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hidePivotFieldList="1" defaultThemeVersion="166925"/>
  <mc:AlternateContent xmlns:mc="http://schemas.openxmlformats.org/markup-compatibility/2006">
    <mc:Choice Requires="x15">
      <x15ac:absPath xmlns:x15ac="http://schemas.microsoft.com/office/spreadsheetml/2010/11/ac" url="C:\Users\ahmad\Desktop\test\"/>
    </mc:Choice>
  </mc:AlternateContent>
  <xr:revisionPtr revIDLastSave="0" documentId="13_ncr:1_{2BB9293F-6569-4243-A318-312296B157C6}" xr6:coauthVersionLast="47" xr6:coauthVersionMax="47" xr10:uidLastSave="{00000000-0000-0000-0000-000000000000}"/>
  <bookViews>
    <workbookView xWindow="5520" yWindow="1680" windowWidth="21600" windowHeight="11835" activeTab="3" xr2:uid="{00000000-000D-0000-FFFF-FFFF00000000}"/>
  </bookViews>
  <sheets>
    <sheet name="additional records" sheetId="2" r:id="rId1"/>
    <sheet name="Sheet3" sheetId="6" r:id="rId2"/>
    <sheet name="data" sheetId="4" r:id="rId3"/>
    <sheet name="Sheet2" sheetId="5" r:id="rId4"/>
  </sheets>
  <definedNames>
    <definedName name="_xlchart.v5.0" hidden="1">Sheet3!$A$53</definedName>
    <definedName name="_xlchart.v5.1" hidden="1">Sheet3!$A$54:$A$231</definedName>
    <definedName name="_xlchart.v5.2" hidden="1">Sheet3!$B$53</definedName>
    <definedName name="_xlchart.v5.3" hidden="1">Sheet3!$B$54:$B$231</definedName>
    <definedName name="Slicer_Month">#N/A</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 i="5" l="1" a="1"/>
  <c r="O4" i="5" s="1"/>
  <c r="P4" i="5" a="1"/>
  <c r="P4" i="5" s="1"/>
  <c r="O5" i="5" a="1"/>
  <c r="O5" i="5" s="1"/>
  <c r="P5" i="5" a="1"/>
  <c r="P5" i="5" s="1"/>
  <c r="O6" i="5" a="1"/>
  <c r="O6" i="5" s="1"/>
  <c r="P6" i="5" a="1"/>
  <c r="P6" i="5" s="1"/>
  <c r="O7" i="5" a="1"/>
  <c r="O7" i="5" s="1"/>
  <c r="P7" i="5" a="1"/>
  <c r="P7" i="5" s="1"/>
  <c r="O8" i="5" a="1"/>
  <c r="O8" i="5" s="1"/>
  <c r="P8" i="5" a="1"/>
  <c r="P8" i="5" s="1"/>
  <c r="O9" i="5" a="1"/>
  <c r="O9" i="5" s="1"/>
  <c r="P9" i="5" a="1"/>
  <c r="P9" i="5" s="1"/>
  <c r="O10" i="5" a="1"/>
  <c r="O10" i="5" s="1"/>
  <c r="P10" i="5" a="1"/>
  <c r="P10" i="5" s="1"/>
  <c r="O11" i="5" a="1"/>
  <c r="O11" i="5" s="1"/>
  <c r="P11" i="5" a="1"/>
  <c r="P11" i="5" s="1"/>
  <c r="O12" i="5" a="1"/>
  <c r="O12" i="5" s="1"/>
  <c r="P12" i="5" a="1"/>
  <c r="P12" i="5" s="1"/>
  <c r="O13" i="5" a="1"/>
  <c r="O13" i="5" s="1"/>
  <c r="P13" i="5" a="1"/>
  <c r="P13" i="5" s="1"/>
  <c r="O14" i="5" a="1"/>
  <c r="O14" i="5" s="1"/>
  <c r="P14" i="5" a="1"/>
  <c r="P14" i="5" s="1"/>
  <c r="O15" i="5" a="1"/>
  <c r="O15" i="5" s="1"/>
  <c r="P15" i="5" a="1"/>
  <c r="P15" i="5" s="1"/>
  <c r="O16" i="5" a="1"/>
  <c r="O16" i="5" s="1"/>
  <c r="P16" i="5" a="1"/>
  <c r="P16" i="5" s="1"/>
  <c r="O17" i="5" a="1"/>
  <c r="O17" i="5" s="1"/>
  <c r="P17" i="5" a="1"/>
  <c r="P17" i="5" s="1"/>
  <c r="O18" i="5" a="1"/>
  <c r="O18" i="5" s="1"/>
  <c r="P18" i="5" a="1"/>
  <c r="P18" i="5" s="1"/>
  <c r="O19" i="5" a="1"/>
  <c r="O19" i="5" s="1"/>
  <c r="P19" i="5" a="1"/>
  <c r="P19" i="5" s="1"/>
  <c r="O20" i="5" a="1"/>
  <c r="O20" i="5" s="1"/>
  <c r="P20" i="5" a="1"/>
  <c r="P20" i="5" s="1"/>
  <c r="O21" i="5" a="1"/>
  <c r="O21" i="5" s="1"/>
  <c r="P21" i="5" a="1"/>
  <c r="P21" i="5" s="1"/>
  <c r="O22" i="5" a="1"/>
  <c r="O22" i="5" s="1"/>
  <c r="P22" i="5" a="1"/>
  <c r="P22" i="5" s="1"/>
  <c r="P3" i="5" a="1"/>
  <c r="P3" i="5" s="1"/>
  <c r="O3" i="5" a="1"/>
  <c r="O3" i="5" s="1"/>
  <c r="D53" i="6"/>
  <c r="O75" i="2" l="1"/>
  <c r="O72" i="2"/>
  <c r="O83" i="2"/>
  <c r="O19" i="2"/>
  <c r="O71" i="2"/>
  <c r="O46" i="2"/>
  <c r="O62" i="2"/>
  <c r="O68" i="2"/>
  <c r="O64" i="2"/>
  <c r="O74" i="2"/>
  <c r="O57" i="2"/>
  <c r="O27" i="2"/>
  <c r="O28" i="2"/>
  <c r="O84" i="2"/>
  <c r="O21" i="2"/>
  <c r="O32" i="2"/>
  <c r="O20" i="2"/>
  <c r="O8" i="2"/>
  <c r="O73" i="2"/>
  <c r="O85" i="2"/>
  <c r="O90" i="2"/>
  <c r="O38" i="2"/>
  <c r="O69" i="2"/>
  <c r="O65" i="2"/>
  <c r="O86" i="2"/>
  <c r="O41" i="2"/>
  <c r="O22" i="2"/>
  <c r="O13" i="2"/>
  <c r="O24" i="2"/>
  <c r="O25" i="2"/>
  <c r="O12" i="2"/>
  <c r="O100" i="2"/>
  <c r="O47" i="2"/>
  <c r="O76" i="2"/>
  <c r="O87" i="2"/>
  <c r="O89" i="2"/>
  <c r="O88" i="2"/>
  <c r="O44" i="2"/>
  <c r="O43" i="2"/>
  <c r="O52" i="2"/>
  <c r="O54" i="2"/>
  <c r="O3" i="2"/>
  <c r="O23" i="2"/>
  <c r="O31" i="2"/>
  <c r="O42" i="2"/>
  <c r="O26" i="2"/>
  <c r="O35" i="2"/>
  <c r="O45" i="2"/>
  <c r="O16" i="2"/>
  <c r="O82" i="2"/>
  <c r="O4" i="2"/>
  <c r="O92" i="2"/>
  <c r="O51" i="2"/>
  <c r="O9" i="2"/>
  <c r="O66" i="2"/>
  <c r="O5" i="2"/>
  <c r="O98" i="2"/>
  <c r="O17" i="2"/>
  <c r="O81" i="2"/>
  <c r="O11" i="2"/>
  <c r="O6" i="2"/>
  <c r="O29" i="2"/>
  <c r="O60" i="2"/>
  <c r="O30" i="2"/>
  <c r="O34" i="2"/>
  <c r="O33" i="2"/>
  <c r="O95" i="2"/>
  <c r="O7" i="2"/>
  <c r="O67" i="2"/>
  <c r="O61" i="2"/>
  <c r="O58" i="2"/>
  <c r="O10" i="2"/>
  <c r="O37" i="2"/>
  <c r="O78" i="2"/>
  <c r="O63" i="2"/>
  <c r="O101" i="2"/>
  <c r="O97" i="2"/>
  <c r="O36" i="2"/>
  <c r="O48" i="2"/>
  <c r="O59" i="2"/>
  <c r="O99" i="2"/>
  <c r="O79" i="2"/>
  <c r="O53" i="2"/>
  <c r="O80" i="2"/>
  <c r="O94" i="2"/>
  <c r="O56" i="2"/>
  <c r="O14" i="2"/>
  <c r="O40" i="2"/>
  <c r="O91" i="2"/>
  <c r="O55" i="2"/>
  <c r="O49" i="2"/>
  <c r="O18" i="2"/>
  <c r="O39" i="2"/>
  <c r="O2" i="2"/>
  <c r="O50" i="2"/>
  <c r="O96" i="2"/>
  <c r="O15" i="2"/>
  <c r="O93" i="2"/>
  <c r="O70" i="2"/>
  <c r="O77"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<sst xmlns="http://schemas.openxmlformats.org/spreadsheetml/2006/main" count="4499" uniqueCount="223">
  <si>
    <t>Region</t>
  </si>
  <si>
    <t>Country</t>
  </si>
  <si>
    <t>Item Type</t>
  </si>
  <si>
    <t>Sales Channel</t>
  </si>
  <si>
    <t>Order Date</t>
  </si>
  <si>
    <t>Order ID</t>
  </si>
  <si>
    <t>Ship Date</t>
  </si>
  <si>
    <t>Units Sold</t>
  </si>
  <si>
    <t>Unit Price</t>
  </si>
  <si>
    <t>Unit Cost</t>
  </si>
  <si>
    <t>Total Revenue</t>
  </si>
  <si>
    <t>Total Cost</t>
  </si>
  <si>
    <t>Total Profit</t>
  </si>
  <si>
    <t>Middle East and North Africa</t>
  </si>
  <si>
    <t>Azerbaijan</t>
  </si>
  <si>
    <t>Snacks</t>
  </si>
  <si>
    <t>Online</t>
  </si>
  <si>
    <t>Central America and the Caribbean</t>
  </si>
  <si>
    <t>Panama</t>
  </si>
  <si>
    <t>Cosmetics</t>
  </si>
  <si>
    <t>Offline</t>
  </si>
  <si>
    <t>Sub-Saharan Africa</t>
  </si>
  <si>
    <t>Sao Tome and Principe</t>
  </si>
  <si>
    <t>Fruits</t>
  </si>
  <si>
    <t>Personal Care</t>
  </si>
  <si>
    <t>Belize</t>
  </si>
  <si>
    <t>Household</t>
  </si>
  <si>
    <t>Europe</t>
  </si>
  <si>
    <t>Denmark</t>
  </si>
  <si>
    <t>Clothes</t>
  </si>
  <si>
    <t>Germany</t>
  </si>
  <si>
    <t>Turkey</t>
  </si>
  <si>
    <t>United Kingdom</t>
  </si>
  <si>
    <t>Asia</t>
  </si>
  <si>
    <t>Kazakhstan</t>
  </si>
  <si>
    <t>Haiti</t>
  </si>
  <si>
    <t>Italy</t>
  </si>
  <si>
    <t>Malta</t>
  </si>
  <si>
    <t>Jordan</t>
  </si>
  <si>
    <t>Cambodia</t>
  </si>
  <si>
    <t>Vegetables</t>
  </si>
  <si>
    <t xml:space="preserve">Saint Kitts and Nevis </t>
  </si>
  <si>
    <t>Office Supplies</t>
  </si>
  <si>
    <t>Cameroon</t>
  </si>
  <si>
    <t>Bahrain</t>
  </si>
  <si>
    <t>Australia and Oceania</t>
  </si>
  <si>
    <t>Solomon Islands</t>
  </si>
  <si>
    <t>Beverages</t>
  </si>
  <si>
    <t>Monaco</t>
  </si>
  <si>
    <t>Comoros</t>
  </si>
  <si>
    <t>Iceland</t>
  </si>
  <si>
    <t>Meat</t>
  </si>
  <si>
    <t>Zambia</t>
  </si>
  <si>
    <t>Egypt</t>
  </si>
  <si>
    <t>Cereal</t>
  </si>
  <si>
    <t>Togo</t>
  </si>
  <si>
    <t>Saudi Arabia</t>
  </si>
  <si>
    <t>Morocco</t>
  </si>
  <si>
    <t xml:space="preserve">Tunisia </t>
  </si>
  <si>
    <t>Angola</t>
  </si>
  <si>
    <t>Vietnam</t>
  </si>
  <si>
    <t>Belarus</t>
  </si>
  <si>
    <t>Myanmar</t>
  </si>
  <si>
    <t>Lithuania</t>
  </si>
  <si>
    <t>Switzerland</t>
  </si>
  <si>
    <t>Baby Food</t>
  </si>
  <si>
    <t xml:space="preserve">Antigua and Barbuda </t>
  </si>
  <si>
    <t>Mongolia</t>
  </si>
  <si>
    <t>North America</t>
  </si>
  <si>
    <t>Greenland</t>
  </si>
  <si>
    <t>Eritrea</t>
  </si>
  <si>
    <t>Portugal</t>
  </si>
  <si>
    <t>Somalia</t>
  </si>
  <si>
    <t>Israel</t>
  </si>
  <si>
    <t>Dominica</t>
  </si>
  <si>
    <t>Luxembourg</t>
  </si>
  <si>
    <t>Singapore</t>
  </si>
  <si>
    <t>Cyprus</t>
  </si>
  <si>
    <t>Botswana</t>
  </si>
  <si>
    <t>Malawi</t>
  </si>
  <si>
    <t>Kyrgyzstan</t>
  </si>
  <si>
    <t>Macedonia</t>
  </si>
  <si>
    <t>Rwanda</t>
  </si>
  <si>
    <t>Cape Verde</t>
  </si>
  <si>
    <t>Pakistan</t>
  </si>
  <si>
    <t>Libya</t>
  </si>
  <si>
    <t>Bangladesh</t>
  </si>
  <si>
    <t>Benin</t>
  </si>
  <si>
    <t>Burundi</t>
  </si>
  <si>
    <t>China</t>
  </si>
  <si>
    <t>Albania</t>
  </si>
  <si>
    <t>Bulgaria</t>
  </si>
  <si>
    <t>Central African Republic</t>
  </si>
  <si>
    <t>Ukraine</t>
  </si>
  <si>
    <t>Uganda</t>
  </si>
  <si>
    <t>Ghana</t>
  </si>
  <si>
    <t>Namibia</t>
  </si>
  <si>
    <t>Republic of the Congo</t>
  </si>
  <si>
    <t>Netherlands</t>
  </si>
  <si>
    <t>Australia</t>
  </si>
  <si>
    <t>Montenegro</t>
  </si>
  <si>
    <t>Cote d'Ivoire</t>
  </si>
  <si>
    <t>Mexico</t>
  </si>
  <si>
    <t>Slovakia</t>
  </si>
  <si>
    <t>Afghanistan</t>
  </si>
  <si>
    <t>Indonesia</t>
  </si>
  <si>
    <t>Thailand</t>
  </si>
  <si>
    <t>Mali</t>
  </si>
  <si>
    <t>Lebanon</t>
  </si>
  <si>
    <t>South Korea</t>
  </si>
  <si>
    <t>United Arab Emirates</t>
  </si>
  <si>
    <t>Georgia</t>
  </si>
  <si>
    <t>Guinea-Bissau</t>
  </si>
  <si>
    <t>Saint Lucia</t>
  </si>
  <si>
    <t>Lesotho</t>
  </si>
  <si>
    <t xml:space="preserve">Mauritius </t>
  </si>
  <si>
    <t>Sudan</t>
  </si>
  <si>
    <t>Japan</t>
  </si>
  <si>
    <t>Estonia</t>
  </si>
  <si>
    <t>Laos</t>
  </si>
  <si>
    <t>Belgium</t>
  </si>
  <si>
    <t>Bhutan</t>
  </si>
  <si>
    <t>United States of America</t>
  </si>
  <si>
    <t>Sweden</t>
  </si>
  <si>
    <t>Nepal</t>
  </si>
  <si>
    <t>Senegal</t>
  </si>
  <si>
    <t>Dominican Republic</t>
  </si>
  <si>
    <t>Ethiopia</t>
  </si>
  <si>
    <t>Djibouti</t>
  </si>
  <si>
    <t>The Bahamas</t>
  </si>
  <si>
    <t>Algeria</t>
  </si>
  <si>
    <t>Costa Rica</t>
  </si>
  <si>
    <t>Maldives</t>
  </si>
  <si>
    <t>Mauritania</t>
  </si>
  <si>
    <t>Liberia</t>
  </si>
  <si>
    <t>East Timor</t>
  </si>
  <si>
    <t>Uzbekistan</t>
  </si>
  <si>
    <t>South Africa</t>
  </si>
  <si>
    <t>Ireland</t>
  </si>
  <si>
    <t>India</t>
  </si>
  <si>
    <t>Swaziland</t>
  </si>
  <si>
    <t>Slovenia</t>
  </si>
  <si>
    <t>North Korea</t>
  </si>
  <si>
    <t>Tanzania</t>
  </si>
  <si>
    <t>Papua New Guinea</t>
  </si>
  <si>
    <t>Turkmenistan</t>
  </si>
  <si>
    <t>Grenada</t>
  </si>
  <si>
    <t>Greece</t>
  </si>
  <si>
    <t>Kiribati</t>
  </si>
  <si>
    <t>Iran</t>
  </si>
  <si>
    <t>South Sudan</t>
  </si>
  <si>
    <t>Guinea</t>
  </si>
  <si>
    <t>Trinidad and Tobago</t>
  </si>
  <si>
    <t>Vatican City</t>
  </si>
  <si>
    <t>Norway</t>
  </si>
  <si>
    <t>Kosovo</t>
  </si>
  <si>
    <t>Kuwait</t>
  </si>
  <si>
    <t>Tuvalu</t>
  </si>
  <si>
    <t>Nicaragua</t>
  </si>
  <si>
    <t>Croatia</t>
  </si>
  <si>
    <t>Czech Republic</t>
  </si>
  <si>
    <t>Sierra Leone</t>
  </si>
  <si>
    <t>Andorra</t>
  </si>
  <si>
    <t>Tonga</t>
  </si>
  <si>
    <t>Finland</t>
  </si>
  <si>
    <t>Cuba</t>
  </si>
  <si>
    <t>Syria</t>
  </si>
  <si>
    <t>El Salvador</t>
  </si>
  <si>
    <t xml:space="preserve">Moldova </t>
  </si>
  <si>
    <t>Taiwan</t>
  </si>
  <si>
    <t>Mozambique</t>
  </si>
  <si>
    <t xml:space="preserve">Samoa </t>
  </si>
  <si>
    <t>Fiji</t>
  </si>
  <si>
    <t>Gabon</t>
  </si>
  <si>
    <t>Hungary</t>
  </si>
  <si>
    <t>Kenya</t>
  </si>
  <si>
    <t>France</t>
  </si>
  <si>
    <t>Marshall Islands</t>
  </si>
  <si>
    <t>Bosnia and Herzegovina</t>
  </si>
  <si>
    <t>Russia</t>
  </si>
  <si>
    <t>Canada</t>
  </si>
  <si>
    <t>Qatar</t>
  </si>
  <si>
    <t>Sri Lanka</t>
  </si>
  <si>
    <t>Spain</t>
  </si>
  <si>
    <t>Latvia</t>
  </si>
  <si>
    <t>Romania</t>
  </si>
  <si>
    <t>Barbados</t>
  </si>
  <si>
    <t>Burkina Faso</t>
  </si>
  <si>
    <t>Chad</t>
  </si>
  <si>
    <t>The Gambia</t>
  </si>
  <si>
    <t>Philippines</t>
  </si>
  <si>
    <t>Armenia</t>
  </si>
  <si>
    <t>Zimbabwe</t>
  </si>
  <si>
    <t>Niger</t>
  </si>
  <si>
    <t>Madagascar</t>
  </si>
  <si>
    <t>Serbia</t>
  </si>
  <si>
    <t>Equatorial Guinea</t>
  </si>
  <si>
    <t>San Marino</t>
  </si>
  <si>
    <t>Tajikistan</t>
  </si>
  <si>
    <t>Oman</t>
  </si>
  <si>
    <t>Poland</t>
  </si>
  <si>
    <t>Nauru</t>
  </si>
  <si>
    <t>Palau</t>
  </si>
  <si>
    <t>Liechtenstein</t>
  </si>
  <si>
    <t>Vanuatu</t>
  </si>
  <si>
    <t>New Zealand</t>
  </si>
  <si>
    <t>Guatemala</t>
  </si>
  <si>
    <t>Nigeria</t>
  </si>
  <si>
    <t xml:space="preserve">Seychelles </t>
  </si>
  <si>
    <t>Malaysia</t>
  </si>
  <si>
    <t>Brunei</t>
  </si>
  <si>
    <t>Jamaica</t>
  </si>
  <si>
    <t>Austria</t>
  </si>
  <si>
    <t>Honduras</t>
  </si>
  <si>
    <t>Yemen</t>
  </si>
  <si>
    <t>Ship Year</t>
  </si>
  <si>
    <t>Month</t>
  </si>
  <si>
    <t>Row Labels</t>
  </si>
  <si>
    <t>Grand Total</t>
  </si>
  <si>
    <t>Column Labels</t>
  </si>
  <si>
    <t>Sum of Total Revenue</t>
  </si>
  <si>
    <t>Sum of Total Profit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</si>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</sst>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33" borderId="0" xfId="0" applyFill="1"/>
    <xf numFmtId="0" fontId="17" fillId="34" borderId="0" xfId="0" applyFont="1" applyFill="1"/>
    <xf numFmtId="0" fontId="17" fillId="34" borderId="0" xfId="0" applyFont="1" applyFill="1" applyAlignment="1">
      <alignment horizontal="right"/>
    </xf>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 demo.xlsx]Sheet3!PivotTable9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54877020462941"/>
          <c:y val="0.17924717241670093"/>
          <c:w val="0.622828410588948"/>
          <c:h val="0.36837639270994738"/>
        </c:manualLayout>
      </c:layout>
      <c:barChart>
        <c:barDir val="col"/>
        <c:grouping val="stacked"/>
        <c:varyColors val="0"/>
        <c:ser>
          <c:idx val="0"/>
          <c:order val="0"/>
          <c:tx>
            <c:strRef>
              <c:f>Sheet3!$B$35:$B$36</c:f>
              <c:strCache>
                <c:ptCount val="1"/>
                <c:pt idx="0">
                  <c:v>Offline</c:v>
                </c:pt>
              </c:strCache>
            </c:strRef>
          </c:tx>
          <c:spPr>
            <a:solidFill>
              <a:schemeClr val="accent1"/>
            </a:solidFill>
            <a:ln>
              <a:noFill/>
            </a:ln>
            <a:effectLst/>
          </c:spPr>
          <c:invertIfNegative val="0"/>
          <c:cat>
            <c:strRef>
              <c:f>Sheet3!$A$37:$A$49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Sheet3!$B$37:$B$49</c:f>
              <c:numCache>
                <c:formatCode>General</c:formatCode>
                <c:ptCount val="12"/>
                <c:pt idx="0">
                  <c:v>15536221.92</c:v>
                </c:pt>
                <c:pt idx="1">
                  <c:v>2962073.3400000008</c:v>
                </c:pt>
                <c:pt idx="2">
                  <c:v>22690645.289999995</c:v>
                </c:pt>
                <c:pt idx="3">
                  <c:v>16896561.120000001</c:v>
                </c:pt>
                <c:pt idx="4">
                  <c:v>34983687.219999999</c:v>
                </c:pt>
                <c:pt idx="5">
                  <c:v>383105.65</c:v>
                </c:pt>
                <c:pt idx="6">
                  <c:v>31432683.260000002</c:v>
                </c:pt>
                <c:pt idx="7">
                  <c:v>8795014.7999999989</c:v>
                </c:pt>
                <c:pt idx="8">
                  <c:v>22489291.25</c:v>
                </c:pt>
                <c:pt idx="9">
                  <c:v>4229200.78</c:v>
                </c:pt>
                <c:pt idx="10">
                  <c:v>10860484.68</c:v>
                </c:pt>
                <c:pt idx="11">
                  <c:v>13291516.460000001</c:v>
                </c:pt>
              </c:numCache>
            </c:numRef>
          </c:val>
          <c:extLst>
            <c:ext xmlns:c16="http://schemas.microsoft.com/office/drawing/2014/chart" uri="{C3380CC4-5D6E-409C-BE32-E72D297353CC}">
              <c16:uniqueId val="{00000000-1615-4F93-BB90-31344A216389}"/>
            </c:ext>
          </c:extLst>
        </c:ser>
        <c:ser>
          <c:idx val="1"/>
          <c:order val="1"/>
          <c:tx>
            <c:strRef>
              <c:f>Sheet3!$C$35:$C$36</c:f>
              <c:strCache>
                <c:ptCount val="1"/>
                <c:pt idx="0">
                  <c:v>Online</c:v>
                </c:pt>
              </c:strCache>
            </c:strRef>
          </c:tx>
          <c:spPr>
            <a:solidFill>
              <a:schemeClr val="accent2"/>
            </a:solidFill>
            <a:ln>
              <a:noFill/>
            </a:ln>
            <a:effectLst/>
          </c:spPr>
          <c:invertIfNegative val="0"/>
          <c:cat>
            <c:strRef>
              <c:f>Sheet3!$A$37:$A$49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Sheet3!$C$37:$C$49</c:f>
              <c:numCache>
                <c:formatCode>General</c:formatCode>
                <c:ptCount val="12"/>
                <c:pt idx="0">
                  <c:v>24943059.580000006</c:v>
                </c:pt>
                <c:pt idx="1">
                  <c:v>2304776.16</c:v>
                </c:pt>
                <c:pt idx="2">
                  <c:v>16990498.920000002</c:v>
                </c:pt>
                <c:pt idx="3">
                  <c:v>16040324.159999998</c:v>
                </c:pt>
                <c:pt idx="4">
                  <c:v>33033561.300000001</c:v>
                </c:pt>
                <c:pt idx="5">
                  <c:v>475283.33</c:v>
                </c:pt>
                <c:pt idx="6">
                  <c:v>43155760.539999999</c:v>
                </c:pt>
                <c:pt idx="7">
                  <c:v>9656103.6000000015</c:v>
                </c:pt>
                <c:pt idx="8">
                  <c:v>22550522.5</c:v>
                </c:pt>
                <c:pt idx="9">
                  <c:v>4384322.18</c:v>
                </c:pt>
                <c:pt idx="10">
                  <c:v>11070182.099999998</c:v>
                </c:pt>
                <c:pt idx="11">
                  <c:v>14987630.170000002</c:v>
                </c:pt>
              </c:numCache>
            </c:numRef>
          </c:val>
          <c:extLst>
            <c:ext xmlns:c16="http://schemas.microsoft.com/office/drawing/2014/chart" uri="{C3380CC4-5D6E-409C-BE32-E72D297353CC}">
              <c16:uniqueId val="{00000001-1615-4F93-BB90-31344A216389}"/>
            </c:ext>
          </c:extLst>
        </c:ser>
        <c:dLbls>
          <c:showLegendKey val="0"/>
          <c:showVal val="0"/>
          <c:showCatName val="0"/>
          <c:showSerName val="0"/>
          <c:showPercent val="0"/>
          <c:showBubbleSize val="0"/>
        </c:dLbls>
        <c:gapWidth val="150"/>
        <c:overlap val="100"/>
        <c:axId val="248603039"/>
        <c:axId val="248611679"/>
      </c:barChart>
      <c:catAx>
        <c:axId val="24860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11679"/>
        <c:crosses val="autoZero"/>
        <c:auto val="1"/>
        <c:lblAlgn val="ctr"/>
        <c:lblOffset val="100"/>
        <c:noMultiLvlLbl val="0"/>
      </c:catAx>
      <c:valAx>
        <c:axId val="248611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03039"/>
        <c:crosses val="autoZero"/>
        <c:crossBetween val="between"/>
      </c:valAx>
      <c:spPr>
        <a:noFill/>
        <a:ln>
          <a:noFill/>
        </a:ln>
        <a:effectLst/>
      </c:spPr>
    </c:plotArea>
    <c:legend>
      <c:legendPos val="r"/>
      <c:layout>
        <c:manualLayout>
          <c:xMode val="edge"/>
          <c:yMode val="edge"/>
          <c:x val="0.82466063348416274"/>
          <c:y val="0.33842087510145569"/>
          <c:w val="0.15271493212669685"/>
          <c:h val="0.32315772275453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 demo.xlsx]Sheet3!PivotTable5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Sheet3!$B$17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CF-468C-B650-3B177ECCC3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CF-468C-B650-3B177ECCC3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CF-468C-B650-3B177ECCC3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CF-468C-B650-3B177ECCC39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7CF-468C-B650-3B177ECCC39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7CF-468C-B650-3B177ECCC39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7CF-468C-B650-3B177ECCC39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7CF-468C-B650-3B177ECCC39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7CF-468C-B650-3B177ECCC39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7CF-468C-B650-3B177ECCC39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7CF-468C-B650-3B177ECCC39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7CF-468C-B650-3B177ECCC395}"/>
              </c:ext>
            </c:extLst>
          </c:dPt>
          <c:cat>
            <c:strRef>
              <c:f>Sheet3!$A$18:$A$30</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Sheet3!$B$18:$B$30</c:f>
              <c:numCache>
                <c:formatCode>General</c:formatCode>
                <c:ptCount val="12"/>
                <c:pt idx="0">
                  <c:v>107798362.00000004</c:v>
                </c:pt>
                <c:pt idx="1">
                  <c:v>15958621.250000004</c:v>
                </c:pt>
                <c:pt idx="2">
                  <c:v>92136938.299999982</c:v>
                </c:pt>
                <c:pt idx="3">
                  <c:v>49010659.359999999</c:v>
                </c:pt>
                <c:pt idx="4">
                  <c:v>171030891.19999999</c:v>
                </c:pt>
                <c:pt idx="5">
                  <c:v>3323140.7400000012</c:v>
                </c:pt>
                <c:pt idx="6">
                  <c:v>300761596.19999999</c:v>
                </c:pt>
                <c:pt idx="7">
                  <c:v>136089901.08000001</c:v>
                </c:pt>
                <c:pt idx="8">
                  <c:v>232319818.70999989</c:v>
                </c:pt>
                <c:pt idx="9">
                  <c:v>28091908.679999977</c:v>
                </c:pt>
                <c:pt idx="10">
                  <c:v>60685185.660000004</c:v>
                </c:pt>
                <c:pt idx="11">
                  <c:v>69011331.060000002</c:v>
                </c:pt>
              </c:numCache>
            </c:numRef>
          </c:val>
          <c:extLst>
            <c:ext xmlns:c16="http://schemas.microsoft.com/office/drawing/2014/chart" uri="{C3380CC4-5D6E-409C-BE32-E72D297353CC}">
              <c16:uniqueId val="{00000018-07CF-468C-B650-3B177ECCC39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 demo.xlsx]Sheet3!PivotTable4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42339375168131"/>
          <c:y val="0.20959841715393338"/>
          <c:w val="0.51791509440821293"/>
          <c:h val="0.44833310545068483"/>
        </c:manualLayout>
      </c:layout>
      <c:lineChart>
        <c:grouping val="standard"/>
        <c:varyColors val="0"/>
        <c:ser>
          <c:idx val="0"/>
          <c:order val="0"/>
          <c:tx>
            <c:strRef>
              <c:f>Sheet3!$B$3</c:f>
              <c:strCache>
                <c:ptCount val="1"/>
                <c:pt idx="0">
                  <c:v>Sum of Total Revenue</c:v>
                </c:pt>
              </c:strCache>
            </c:strRef>
          </c:tx>
          <c:spPr>
            <a:ln w="28575" cap="rnd">
              <a:solidFill>
                <a:schemeClr val="accent1"/>
              </a:solidFill>
              <a:round/>
            </a:ln>
            <a:effectLst/>
          </c:spPr>
          <c:marker>
            <c:symbol val="none"/>
          </c:marker>
          <c:cat>
            <c:strRef>
              <c:f>Sheet3!$A$4:$A$12</c:f>
              <c:strCache>
                <c:ptCount val="8"/>
                <c:pt idx="0">
                  <c:v>2010</c:v>
                </c:pt>
                <c:pt idx="1">
                  <c:v>2011</c:v>
                </c:pt>
                <c:pt idx="2">
                  <c:v>2012</c:v>
                </c:pt>
                <c:pt idx="3">
                  <c:v>2013</c:v>
                </c:pt>
                <c:pt idx="4">
                  <c:v>2014</c:v>
                </c:pt>
                <c:pt idx="5">
                  <c:v>2015</c:v>
                </c:pt>
                <c:pt idx="6">
                  <c:v>2016</c:v>
                </c:pt>
                <c:pt idx="7">
                  <c:v>2017</c:v>
                </c:pt>
              </c:strCache>
            </c:strRef>
          </c:cat>
          <c:val>
            <c:numRef>
              <c:f>Sheet3!$B$4:$B$12</c:f>
              <c:numCache>
                <c:formatCode>General</c:formatCode>
                <c:ptCount val="8"/>
                <c:pt idx="0">
                  <c:v>144005485.67000002</c:v>
                </c:pt>
                <c:pt idx="1">
                  <c:v>174522674.00999996</c:v>
                </c:pt>
                <c:pt idx="2">
                  <c:v>162130976.27999997</c:v>
                </c:pt>
                <c:pt idx="3">
                  <c:v>163889810.08999997</c:v>
                </c:pt>
                <c:pt idx="4">
                  <c:v>182021197.09999999</c:v>
                </c:pt>
                <c:pt idx="5">
                  <c:v>200961391.34999993</c:v>
                </c:pt>
                <c:pt idx="6">
                  <c:v>170858620.80999997</c:v>
                </c:pt>
                <c:pt idx="7">
                  <c:v>67828198.930000007</c:v>
                </c:pt>
              </c:numCache>
            </c:numRef>
          </c:val>
          <c:smooth val="0"/>
          <c:extLst>
            <c:ext xmlns:c16="http://schemas.microsoft.com/office/drawing/2014/chart" uri="{C3380CC4-5D6E-409C-BE32-E72D297353CC}">
              <c16:uniqueId val="{00000000-B7A8-4166-877D-477179887E5B}"/>
            </c:ext>
          </c:extLst>
        </c:ser>
        <c:ser>
          <c:idx val="1"/>
          <c:order val="1"/>
          <c:tx>
            <c:strRef>
              <c:f>Sheet3!$C$3</c:f>
              <c:strCache>
                <c:ptCount val="1"/>
                <c:pt idx="0">
                  <c:v>Sum of Total Profit</c:v>
                </c:pt>
              </c:strCache>
            </c:strRef>
          </c:tx>
          <c:spPr>
            <a:ln w="28575" cap="rnd">
              <a:solidFill>
                <a:schemeClr val="accent2"/>
              </a:solidFill>
              <a:round/>
            </a:ln>
            <a:effectLst/>
          </c:spPr>
          <c:marker>
            <c:symbol val="none"/>
          </c:marker>
          <c:cat>
            <c:strRef>
              <c:f>Sheet3!$A$4:$A$12</c:f>
              <c:strCache>
                <c:ptCount val="8"/>
                <c:pt idx="0">
                  <c:v>2010</c:v>
                </c:pt>
                <c:pt idx="1">
                  <c:v>2011</c:v>
                </c:pt>
                <c:pt idx="2">
                  <c:v>2012</c:v>
                </c:pt>
                <c:pt idx="3">
                  <c:v>2013</c:v>
                </c:pt>
                <c:pt idx="4">
                  <c:v>2014</c:v>
                </c:pt>
                <c:pt idx="5">
                  <c:v>2015</c:v>
                </c:pt>
                <c:pt idx="6">
                  <c:v>2016</c:v>
                </c:pt>
                <c:pt idx="7">
                  <c:v>2017</c:v>
                </c:pt>
              </c:strCache>
            </c:strRef>
          </c:cat>
          <c:val>
            <c:numRef>
              <c:f>Sheet3!$C$4:$C$12</c:f>
              <c:numCache>
                <c:formatCode>General</c:formatCode>
                <c:ptCount val="8"/>
                <c:pt idx="0">
                  <c:v>44918774.340000011</c:v>
                </c:pt>
                <c:pt idx="1">
                  <c:v>54179574.86999999</c:v>
                </c:pt>
                <c:pt idx="2">
                  <c:v>48018421.220000014</c:v>
                </c:pt>
                <c:pt idx="3">
                  <c:v>50369336.709999986</c:v>
                </c:pt>
                <c:pt idx="4">
                  <c:v>53899508.699999988</c:v>
                </c:pt>
                <c:pt idx="5">
                  <c:v>55078356.370000005</c:v>
                </c:pt>
                <c:pt idx="6">
                  <c:v>54114015.43999999</c:v>
                </c:pt>
                <c:pt idx="7">
                  <c:v>23564522.660000008</c:v>
                </c:pt>
              </c:numCache>
            </c:numRef>
          </c:val>
          <c:smooth val="0"/>
          <c:extLst>
            <c:ext xmlns:c16="http://schemas.microsoft.com/office/drawing/2014/chart" uri="{C3380CC4-5D6E-409C-BE32-E72D297353CC}">
              <c16:uniqueId val="{00000001-B7A8-4166-877D-477179887E5B}"/>
            </c:ext>
          </c:extLst>
        </c:ser>
        <c:dLbls>
          <c:showLegendKey val="0"/>
          <c:showVal val="0"/>
          <c:showCatName val="0"/>
          <c:showSerName val="0"/>
          <c:showPercent val="0"/>
          <c:showBubbleSize val="0"/>
        </c:dLbls>
        <c:smooth val="0"/>
        <c:axId val="195579487"/>
        <c:axId val="195579967"/>
      </c:lineChart>
      <c:catAx>
        <c:axId val="19557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9967"/>
        <c:crosses val="autoZero"/>
        <c:auto val="1"/>
        <c:lblAlgn val="ctr"/>
        <c:lblOffset val="100"/>
        <c:noMultiLvlLbl val="0"/>
      </c:catAx>
      <c:valAx>
        <c:axId val="19557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9487"/>
        <c:crosses val="autoZero"/>
        <c:crossBetween val="between"/>
      </c:valAx>
      <c:spPr>
        <a:noFill/>
        <a:ln>
          <a:noFill/>
        </a:ln>
        <a:effectLst/>
      </c:spPr>
    </c:plotArea>
    <c:legend>
      <c:legendPos val="r"/>
      <c:layout>
        <c:manualLayout>
          <c:xMode val="edge"/>
          <c:yMode val="edge"/>
          <c:x val="0.7354188205698664"/>
          <c:y val="0.19346271705822266"/>
          <c:w val="0.24242051461018899"/>
          <c:h val="0.640313244807626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25E967E-E84A-4EC4-99EB-A476DCD827E8}">
          <cx:dataId val="0"/>
          <cx:layoutPr>
            <cx:geography cultureLanguage="en-US" cultureRegion="US" attribution="Powered by Bing">
              <cx:geoCache provider="{E9337A44-BEBE-4D9F-B70C-5C5E7DAFC167}">
                <cx:binary>7H1Jc+PGsu5fUfTmbh5kzMOJ4xMhgIPUGlotqbttbxSQRJMgQYAEAU5/567e4u3u8u78x95XBEAC
yaLAPsIJYmE6wg4XVGTiy6qsrBz/+br8x6vfc6Oz5dgPZv94Xf76aRDHk3/88svsddAbu7Pzsfca
hbPwz/j8NRz/Ev75p/fa++Utchde0P9FFiX1l9eBG8W95ad//RPf1u+FN+GrG3th8DXpRauH3izx
49k7z7iPzl7DJIjZ9D6+6ddPThTiO91PZ70g9uLV02rS+/VT6W8+nf1Cv2nvV898fEmcvGGuqp1L
qijLpmyIm4/06cwPg372WNLPVdmUFEXEePqbd+4Y844gZEOG+/YW9Wazs+y/hYklqgvj3ix00pd2
Qkbh5cPmlX4pg/qvf5IBvCQZKeBOEal6RGG/8Pu9qE7YZfOcoS3rupV9SrDL52zUVMTC4yL6R9DD
R387kaC/Hafot/44Pfrt/moS58vv40te1s81rHhVN/Uy6Na5aaiSZJrpThDl/DfTJV9JBh/ybBoB
PBulcLe7p4f7wn9xgzoXuyqdS4plqZpllgEXz0VdEw3dlLeboLzKKwnhQ759AwL6dpzCfnHTANiD
tzCK6hTt8rmmaoBWU9IFTUT7uWZoKsQ+dkEJ9Wo6DqCeT6So5+N7qLdOj3o38YJejaBL4rkhyzoO
VKO01gX2QDQVzTQ07mKvJoSPej6PgJ4PU8y7dw3A3H0Jg3zRfVyeC+K5CUgz/WWz1LUS9pJ0ruMv
8AfydiMUV3y3ip4DyKfTKPDp6B7uF6fH/SKZxbVqMapxjvUsGqJaXuySypRKy8Ry5wJ+BCF8yLcT
CejbcQr7xdPpYW9PEzcOAbx/lu/KdPV9fOljYUuKZMgiWfDiuSYZoqJqSr7NMhXmZ0jhs4DzNoQZ
nL+gbOl+PT1bLnCD6ifumRu8ndlu9JK8uWc5WjVwxjgXDQOngF7eGoIunRuWJauKlZ3KhEUcst6j
is8k7pcQNnH/hjLqogn6aNAP/RqPaAHngWkYGvROvmIEqaZbkqzKEvekvqik5xBT0vfY40M6vAf9
l9PvketesKoReelcVSVLN6xcBbJK57RinqsKbgq6ih3CPtg6xXO6kho+7tk0Ans2SlG/bp8e9Yto
3Kv3AgbdU7d0WBuyFV2WSap6rhuKruPITo9rKpKq6eEjv30Rgv12nKJ/cXt69B0suQhn9cWfkffq
BmcPvUny4nuv+Vr8+NmAo0GRFV0Uc0ODVNoGkgXrjynJONjz38xsbv8GZXzGHH5HwqnDf0hZ53RO
z7qNGuj6ddouBFnDhc6UREVXy1xS1HPVEmEtAiPZB0wsCqujaOFzpzCVsKPwhOJ/8e30+D/64bxm
yaWfS5KlGrrClVy4aJgyLnWKQowYx1DCB383k2C/e0Chf7w6PfTXXuS9wKqfL8KPSykoSZopqXJ+
aWYLvOAZECTNOFd03DMUReVtgGMo4rNgN5OwYPeAsuC6ASy4WPeiF9cbujXaNlTxHBcFXRGtTCUq
W1BxATdMQ9ZEjW/ZOI4kPheKcwkfio8oJy6a4DCIvDiq1aqnnVswZSiyDNWosAkUY+Oo0TU9sz5R
l0E1IXzw2/lEgvx2nMLeboCXzHYHkevVuPrhqZE0DTcxPbswlFe/BjOHoqpQajNFiuitR9DDR387
kaC/Hafo25enPwFsN+j77ltvNqjvDJAV5hKD9NHgv9l8SsvfEs9lTZcN02IGWHzAn6IOdBxJh3iw
e509Nuwe7XGiAT6F9iwOa72/aSYM2LigybihbT7l+xtUVFMxDMuQ+KroEfTwebCdSBiwHafotxtw
e2a2PPctnOVLsQZNSIEYYkrmRs1JVf3CISBo1rmGM1iRxd0uKW+Daor4DNi9C+HA7gFlgW03QBT1
fDdKauSApsCVKVmKykxCBehZGIVqqboik6uyXU3BAcTziRTwfHwP799Pj3fbP3t0/TlWfVTrqjcU
mIx0grlgmuemDqVTl7JTmWB/JDV8/EuTCQ9KzygfHr+fng9YdX0vGdfHA2g4zCqn6ebOIlpY/rDb
6ZKMa1puSKIKUDU9fC5sX4RwYDtO0bebIPh7vrfu1Qe+ZJxDs1RUSeGGxrF9YIgW2yH8fQCwKug5
CP5m3j72m+E96Btw4WqFYy/4D1lLYQ7F7RcxilpZ9gsG7saibIqKmNofqAXu54ji84L3HYQvvD+h
PGo1wJdz6/rualanbVQ510VZ1TLRxBTT0uEswTqH0AAYSXVinTuGFD4/djMJF3YPKPa3DTigbVhF
a7wXM30TypAB41z6Ab6FY0HGrcxUcW7kITHENF1JDR/7bBoBPhulqNufG3AcD5K4TmOcbJyrkqqo
JG4Ut2C4LUVVy+PsyGq3K8k4gHc2jwKeDe8h3oBQl6vgrU4BI8vnCm5WDNvSAjcsWJ4V3YQKmq5/
PC5euCrJ4AOeTSN4Z6MU7qu70y/wVi8Yu9Eof/mP33Q1Ha5JyTLMHFgolAXBAtih8xuZlxjQE9yP
oIeP/HYiwX47TtFvXZ8efTucwcqziR+67EXrXj+ce4FbHzPglpdYiIqqEs8jM/prEmKIcN4Wl/3P
E8TnxqHvIcw59GeUV/ZFE3gVzxZundwRYBsFeySwYmd1K+wVWT3XLMR/7cXg2WE1KYf4ks/c40T+
YA/7H6fHvu3O4rMnb1yncULA3cuC63drlyapBRJsopZqWrJEPDIbOoSb3ix+96bIZ0BpMuFB6Rll
w1MD8guekmjUW+US4+NnBaK1YPYXLWZ55hilFQ1aEcJcWCDq5kNsE09//W808lb/Dhe2MykLtg/2
8G+CdyxKgp5XH/4s/ATRv2BACr9VvgSw25cuW0g3kKhXppIQ/uq3s3kE9XyYYm43QEF6QiZjjSey
ICOTydBFVdbyCMaSfiRIBtIpoR7puJylXMn5nUZwVdLDRz6bRoDPRinuTw2wNdiJ33frTTWQzw2E
o2gIDk3FCeR68bTVziFqREOSMtzpmj+CID72u1ch8O8eUA7Y3dMfur/3EEOaL76PC3vkAWNJwxOf
OSDJcYs4FNOScFXLs4jJqVtJDR/7bBoBPhulqP/ePj3ql65XawiWtUmctLQ90ye7GMP4rJgZP8hF
rJIOPt7ZNIJ3NkrxvmyAvcGGToM711nHnYU1LnYZuRsw5kC1LwkZgeWRMXuzlWn81OJ8LDl89Muz
CRPKDykv7M7p1/53RB+yeGkHdQnq4wVyhy143lGCQOVpmZJ8zlJcTSRzpMcCMXUeSxSfI+XZhCPl
h5Qj3xtw6U2zzQTbm83cpD6WsPQZyHpJkwB24QxGRCg7hJm1jlhAjyaEzwYynfCBPKWM6DbgBozN
m8AyWh8LBAVlOXTmWsn1UKvEChkpBApcM7gG5z+aKqBHUMLnwXYiQX87TnG3r04vkhx3/BLWapGG
vIGOqbGKKSXAsejPLWj/OvL6yogfQwMf8t1MgvnuAQX9+vL0oN+6r723euPfcAhAvGsaiwHKr1UF
wYNbmSGCA4hD3D4u2kXvwigenB1FF58Te19AGLL3nPLltgHm6tbQewmTWtVTdhCgqocuZfEn5fNA
lc9NWD9xGc64Qu5kxxDE58duJmHE7gHlQKsB/kjs214U1ln6ACYeiHicxXmdIEBc2BgSC1xEyQmR
JSEXd8QxlPCh380k0O8eUOidBiT13Yb+Wzh3cxQ+fiHGjReZMTKMmzuZU0AegYkIWkfMaO6Dx9Yo
MuAIevj4bycS+LfjFP3bBgREO/C8vNUIvo7KNgh+kCRpl/ZSAF+wdJwXhiWJeUA0sT1X08MHP59H
sM+HKfTOxelP46cIgVlv7tvGTfkUvrj9Oi/KyCtWESCK2/L29lXkA2odiCbsdYZMLgQ/SRWfG9wv
Iazh/g3l01MDLBndqFfvHoGmKiHHWDEKxbUIb8A4KLJ58gwx2R1BEJ8t24mEFdtxCn+3ARLqNgzi
XtDrRzXuDug/CKRABRAUPEg/5cPZQpgWDm5YmraPy0fEMSTxeVB8HcKG4iPKidv26QUWAvlqvCgz
uzX8jzsvJM7h4i5AqBzcNTBrq+R8rqDiAOybWRTwzeAe1A3wCDvupHf2vRe99fKX/7heBBsQq3Km
IDOeeyQgagJpTDoCJ3ZXueKqP44mPvzFuYQJxUeUFc7306/6Gy8eJPVWXdS0c6TFGzrMo1yPmQLD
qsq89/zo6aMo4vOhMJWwofCEcuGmAYdwxxvWKHvgDUZeHnNaquUwOslA2jCsdyqsFvnBUNwDVWTw
UU9nEcDTQYp1pwGX4Ud3HNZZcEvAZVeXUVIFN4OyjEd9NNQdMpDIYaXXBXIX21DyngTk451NI4Bn
oxTxH4+nlzHOwH177zV/rnA0BD2iT5Acg9oom0/5ZGVZGxLic41C8kxxjVcRw8c8nUUgTwcp4k+t
BiAeIuitzkxUAVq9DP8KYN35uwr6DEJGZVORkRG5i8kqoV5N0AHg84kU+3ycwn/dAKOPM6g1HldB
3WgNBybq0WwV9gL2KBGEEBUUQ7GotaGKjAOQp9Mo4OkohdtpQLDV9Srqr9azWlMuYPnXRBO5LvlJ
WTZwGsgwYjEpEPopS4i76ziS+PgX5xImFB9RTlw3IPjHCcGFswe44+uT9/AoMv8KAp6zxQ+TTmH1
Cyai1S0NfmFk5G0+xJ5wHE18VhTnElYUH1FWOA9NOALi3tnbf13NQy+q8ZoFBdK02NmaV06Hgb/I
DQ0lLA1WcT2PVKEy6a//OZKuAxwh8ylXyOM9zjTBOZy81Lg9cK8VUYo3K4WFDVBWhwQTRaoVpANA
W0r3D7GIOhXUHGDDZhYFfzO4B/m302+GRzd5884uIvel1iwxSB5UXIdkKiv+UIY01cRpbfKr0xxL
DR/68mzCgvJDyorHi9OzwllNaq3QgWqIyMdQUCYxc8mUr7wKPJFQW9FGZqe3lhTTSnL4XMhfg+Cf
D1Pknd9Pj3w7HnjhpM4NgNYC8IWxVjLloBRkaMD6g4Ym+s4/XwT9GEr4sO9mEuB3Dyj07afTQ99F
IXY0c6qzmDS7BqOcMVLcy8JHQFYwC9GFfziz8ZDoh6No4aNfmErgLzyh+HcbgL+z7r0O/gMFdVXr
3FAsWTHx782nfEsAjxQU07UMeuYyct7fiHwGbN6DTSTwb8cp+E4DanTA/9Z7rVEFhXSRVERDK2j1
sPmUJT4UIkuTUYZAJxeBajr4oOfzCOb5MIW82wDlPy8NUt8tDEsZHaoY5ES/hKsdxVhhFZKzA5Yo
/MeQwsd9N5Mgv3tAsW81wPjT8QIfrR3qg15XzuG4MuBQ2V1wC1culnAqQ9jn2cA0N+AIevj4bycS
+LfjFP1OAy5X3V4Y9d8XrT9nboYzHVGGuNOiyh5H2qgoECciDnGrflKhU00PH/3tixD0t+MU/W77
9HpOJ3KDOkW9ingqGbJeQ8T55lO2NrAcDBSg3NroWB2gop5ZTQ4f+3wegT4fpsh3GiDxn9xgXa8b
V4DVWWapd3lzBhaqUJA7yLNGCWgE2uqZYYHomcdQxId/N5MwYPeAsuCpAXrO5zB6q7Pqj4KcX4Tw
iCrLoy4Cr6PCgITqt1nsm0hO3Go6+LDn8wjo+TCF/HMD0n27vWjsBqt81388ikRD4CDuTYidyhZ1
WeDgwovMR/xTiG0rCpwj6OFjv51IwN+OU/RbDZD23UGthU1QUhWFbuFGzMPSyvIGSZCsb4ms02LP
lWQcgDylngKejlK4u5enP1zZhaNm1ZK5sTRo72iFmio3BHJ4wdAFABXdUPInv9+W1vsxJB2AfzeV
smD3ZI8NDQheuwyDtyRyZ/UJnbSZiIKC5lAeC4JeMHEEb6peIapt84E0KsJ/DCl89HczCfi7BxT7
ywZ4ei8TlNWIapT3yKaQYKo08y4vpLwAgklUSZZMNIJJ1z9RMI+g5wD++YtQ+PPxPfQb4EW5ekUt
6lpvtsx2D/UGzYDLC1+CiQcZpqKEmIf0U174R1DCx307keC+Hae4Xz2eXvDf45gdw+iXbv2PKzkm
mnRaqKOdr2my6JnLEBoOkh6h62w+Wv7baS5vNT188PN5BPt8mEJ/3wBvFWowhkGv1uK16BqMRY2+
d9nKZv8prX5WQEmE+mlYNIn6KGr42BemEvgLTygHrlqnX/xXUc1CByX9EQdryiiSl3KAyJ6Nddli
vaUyBpFD9wiCDrAgfxPKgHx8D/4G6PhXs8jt+fn+/7jsURCOwDqcFq0GBZUH3lxTw2mbCR4kUOQ/
nYqeanIOYJ+9BoU+G95DvgF65lXs+nVqOjBUImMXQW27sPsC8Cxri5V0QMhCKvNh5i+qmpXUHMA9
fQkKezq6h/rT6cXNY2/1Ouj5fq9G/V5AtjSCwxHGli/rsp6PhAkVlR0Q0UyMx8cRw0e+OJfAX3xE
efDonJ4Hdy7KluTL7+MiBwcuKxCmlB1XMK1tSpUgajbdEGTBVxLBhz2bRhDPRinYdw0wHCPtLXbr
AxtWYdNEjhXqz6ZyBAK8KGZQPBLWBNyoiGCvJIMPdzaNwJ2NUrhvGyBfPkOTrzU8FlelTUtflCnJ
9JUS4AJSflCyHII912dg4ikK9iMI4kO/nUjA345T+D83wDn72Z3UaqKHfwq1YVAmLw+HLYGPBi4I
XkaTRqrIV5JxCPIN9XuAb0b34L4/vSS/dtfuaFBzZD6zDUiypalZ7ZGy/g6xDu0eqaD5WUsur8eR
xMe/OJcwofiIcuK6Ac6p63AWzuvNMUeCIfrDbuuQlFa+DDUfRbCh9WS968jpWk3OAQ5kr0HRz4Z/
+dc/f3ld/qPfC2/CV5QFDIO9gdneyNekF60eerPEjzc/Wphd9YjGYV0nCxTizAXsx1UXlFOT0eYY
dThza0EJZVgvoVWyLtVZoDG5qlaTcwDl7DUoytnw3vr+cXpJc+PWme6GQxXd/VhcAV+us4wrHTYC
2SQG4Soy+Hinswja6SDF+ubi9Fg/oKFBnVV14NlDVrIOYZI3uoS0KCiNsBmIyFpWtkklRJhU08OH
PZ9HgM+HKfQPjVjm8bzO6Cb0XTHZ1ZNVFtx8yjdT9JKwUFl5V0hkb7lXkcNH/sZN5xHk82GK/E0T
CiX0XtygzhJqyEywZBTyEvWy+ZfdoND2mBVX2yr0RYX9ppqQA6DnEynq+fge7PbpZc2d1+/VWs/d
YhUdUZclb5zOWgkVZE3aV93A/TXdD7Q+yxH08NHfTiTob8cp+nfd06OPdiVhPKhRbRSg0aA2FISK
XpbxqFunoI4+YizzioK5FpUafo+ghI/7diLBfTtOcb95bADu3ku9qx6xeojgKC/rwqoXWF8zzYSR
LDciUEFfTdAB+POJFP58fA/+BtjEnlwPKk6+AGtQ42FzKaCNiIL8u9PFXf17fHDzeQTbfJhC+9QE
BcZ7Wbn529eALPQXGQFKiIbk6S8sjgDWMaTq870aN1XU8HHPphHYs1GK+s3vp5cnT2Gd1RfRAgvG
FVYGPDsjiY0XCcmQNcgIyR7T1V5BDB/z9BUI5OkgRfypASfnIyvq59boOEVQgIqIX/QAIvUP2AOU
2kLAKv/kPIISPuLbiQT07TjF/bEBEWL37iRxz+56i7O0PH99okZAwiUsXkgFyVXDsgYjsRo46PwG
P56R/2oeL3M8TXxW7L8V4cn+H1Dm3DdgU9x4yHtEuUv0wKuzKzEL4kOYnqiaZUGEbsUI7UPfJsKP
o8ngM4NMJ5wgTykbbq5OfxrcoiZy3529ulG+Tj9+EAs4alljUPRvLV9nkcKjIlsBIX78BPzjiOFz
ojiXsKH4iPLgtglbIVn20CMiifr18YBlI8MUDC7sorULaida7CJVmRWn5p/LN0eRxOdEcS7hRPER
5cTNt9Pvhosg9vo4M2DTPLPd6CWp07SJSoyiYaD8CiuEX+CFgLRZhF/K6NqR2TyJP/wnqeJzhfsl
hD3cv6F8umjAjoFT31149e0WVrdRRpVkGX0i0g1RPs+ZfQ5lQ1DFJdtNkGtFO1w1PXym5PMIH/Jh
Cv3tj9NvEdD25s1rDYkSUcRRNFhYfSaMxLLl2UBZIyaqtiVEiBv3GJIO4p+9zD4Hsgd7PGiA/fnW
jWYD1/fPrmYsCH+WL8aPH90QUYiBYgdD9ilrUYjBxyUa5RbErOAmuc79DGGHOEJfbY8z9A/2ONSA
/KxbhK15cb1JuPCjy3DNoJg+ufXBMQyXsIx+rxnTsH3K0ukYYg7xYzd3jxO7R3s8aIDlLuWBl8zO
cjg+vj8ExgQTFWfl/KwuHxSagaYgEqu2nLeByn87vf5tacqHeSS9xwm8zl7Fl8KX7vGhAUrVY+Sd
3bjByH3vnX+uEANQRkoKOo/mLvnyjkDSioGbN2rdYby4E44ihQ9/YSrZB4UnFP6bBrTcuu0tvdca
3Taspg7cMxbqXKQ+yXJGuiCJaIzDDFD4p4x+NSV86PN5BPd8mIJ++1sDtKS01VONkufvXk/vhGXR
2Kv7ged7k4mHdK18CfIE7c8JHZQ9QniVujP6lUU/PDnoh8kq4NGqO0dSw1/8pclkB5Se0W1w3wQ1
KAzcOmUPKuwYCiuxlsfAlWUPQuBQYQ31YXL1laqnleTweYB2NZvXIPDnwxT5W6cJAijoh36d4UEw
3kHxgZp5qBwGbmm6gaQiPfMb5zsv03zCaoIOop+9yj7+2YM9DjTA+3CLqvuvdS5+VgMG5iNECXED
QAUE96PyFK7ReawQNVJUE3SIAdmb7OGfje/Bf9GEDbBG411vmvTydfjxE0BADQAFDRcVOc9oKR8B
rP4sXD+oiQ25VNQ7b8NjiDmE/m7uHgN2j/Z40IBA89uVG4zr9CzgiEW+Luuznvndyvij5SJrZmZu
g0epAlpNzwEe5BMpA/LxPfQbkN8CuevVWuNagOovQ/XH+ZqLmJIhGwZuHM4SqjVk+RbEDnEEQXz4
txMJ/NtxCv9dAwTQXW9Sp88fQXGoqmnJKHdaAt1k1zGcyUYerkXWfCUZByBPqaeAp6N7cDcgveiu
Fw96Uc3mUA2dblDUTkGL3RLocP+j9hQCQ3OLNUmkO5KYQ9AX3mSPAYVne2xoQKY6i7b4owf3TJ21
YYRNBxYRiVxZ8yziIGDNtaCboigtrfN7JDmHGFF4lz1GFJ7tMaIBZ+8dMksjF87MXBP5uPqDugAo
paxoslH2zwgm+i2iapKGVN70Q2XQMbQc4MFuKuXA7ske/len1z83sdw1Ym/g5ovkURKiDn0U1+E8
sQ7mfyhERcWzkopDqCPSfs/OnH3ZHtrtBqAdRgt3lb/7x5e6hk5DkgI/FyszyD5lRRO1H6Hjw8JJ
9Py7SjIO4J3No0s8G95DvAHlNh8X7tqrWczL0N83NX5ZRYBChARuvrjyouK4gWO4uLzbswUyOwMv
H+Uxno/4bibBfPeAov7YAKn+BSVO33vZn7No4jrF1jbi4rjtE+HMQnaMzmo45L8Jjbv366cqKviQ
p7MI3OkghfpLA65P3/r1ZjaiiRwEiobYheLKhoIJk7GGrF7Gib0aR9VE8LHO5xG082GK97cGxPTc
uyOv3uoAyC9iljJDNbPo87IQ102UnwJPTHQE2nzIKj+GID76u5kE/90DyoH7BngK76G2J/lO54nS
n5MucNKiEAnOyNxYAHtkYemjTRmkPavFk1XT34O/gppD2G+m7QG/Gd1DvQEBVfdhvaco7qwoqqaj
WibXTMzKmIqiimg3oqRX03EA8Ix+ing2vAd5Ay6p92EUJ7VmZChIZYRl3oJtsrTIYZS38ACGgpwZ
RIM5hpRDuOcvsYd8/mAP+6fTa+pf3bhWizBrq6RAyMAek35K+KOGu4zyMDAI80NrK6nhY59NI8Bn
oxT1rxenR/2hN0lefO/1LPzzDBakM4d54+oT9SirZiAHDE2f80o79MIEixlan+O43R3FRUX+p+nj
8+XA1xA+HfgryjenAUrRQwiFv1YvLioKKEjIM9CWdfMpyytW5IG18dAM3MBKDKom5ABL8omUCfk4
hf2hAZfbh2RWa51fRPiz7h0y1J2SeLLQoN4yNWyNTP0nOlA1HQdAz+inmGfDe5B/O72EenS9ID67
9uJ4tkm/uOvNvTojN5lzSoFrEO1B04VfdqMIuowyPqwSRF5vlrCCS1++R3jKMp8zB76GMOrAX1G+
XTcgzCEl9SZ5rVNKIR0DRZmRxKfu9kXh6iDoImrpabBN6NndgmhVRxL1HouyN+IyJntG2XHTgLif
Rzc4QxS+F9R4uiPqioXaIuQzQ7u8deAWUOEiU/HJ90NqJjqOlkNM2L3HHg92jygLHhtgOHp0w7On
cNzbiLF7sOLVm/RyZHiS4ueu1QhAVyzksaY2C/ZvSKrC5kAZSmTboyNmfuMg97zHv/57Q99f/zcj
8K//V0nhAR4d/CbKsYN/uMe/BtxQvgVe3HvbdAg/a4+9CO16Z/WxDxoWWMbCtPLyKiXuoSI9jid0
DM+NJsTD8LPE8TnH/xbCNf4fUY5dtBugO/SiWgNdWPa+gvIKMmTe5lMWeMgB2dzn80Ii1On2WEkO
nyv5PMKHfJgi//DYBOTzEuk1hrr/XSP9/SKkNNr9cdF769XoFoLzE/dD1hUmS68pL38UGdFk0dQQ
hZ3uDth1i1fFanIOLP/sNejyz4bp8n9sguDxelHknt300BgmB+HjJ7wJWwk8QbDhZvhCryoc8IIk
IQ6DFd2hJtzHI8k5gH9pNuVC6eEeLxpg1H3663+jkbeqkQ9oLm6hhoulGBkjyrYSFGdUUfZV0aRM
FyMmk2MI4nNiN5NwYfeAcuDp4fSHwRMMi10WdO3WtxdwE1QBL9rh7UqGlPYCmIAgPOTlaPmPppeP
44g5gH/hRSgHCo8oD7pNuHx46Io3CaMatwGCL2ChgvU2v3KU7xtIRzhHjXW0bmOd20oHwTG08Dnw
uJtKGFB4QvF/7J5+Dzz64RyO7Bp3gIoSa6w6AlxL6ZWvbEJk/jwTbbFRjIqgfwQlB8DfzqTYbx/s
Qd8A9/Vj6IfjMKi/KAIqYjL5g84NeYI9JH1BCKEQGDpHonAyxNCGRdggpX1wPGEHGEK/gPKFPt9j
j92AnQGDf60JaagSq8ORgYqOmZqEE6DAFVRAQsAwLOs4w9MP5UolPYe4kU3c40I2vod+Azwaj2ES
D84u/owQNZvj8HFNVUBWAvoXwqlHQoJlRASbhqTKFrUJHknHIeiLb7GHf/EhZcIfF03YAozCa5zO
NfJAQVE1WGd3QXxEOMkGPH6IQIA1PWd8Zp7dsKKSmvc4kU3mMiJ7Rvlw3QBFNd0Mj6juVeOtGTAj
BEFVpPyQKJ/TrNg1q52/F6J9JDHvsSF7Ey4bsmeUDY9NMB5N4PPL1+THhZEqItwPBe1ynxBtZYum
h2hjyzx8qR61Z7arIucAC9JpFPx0lMLebgLs9a57Zg5CWggKAJfPXyx4JAqiNYpx4PytIuMA3Ok0
Cnc6SuF+bDVA6C+8eJ1mptW41pGMj8ZXm/W+Wc1loc/6wKEEi5bHdbN8qZJGehxNBzhQnEz5UHxG
ueFcNoAbq1o7SCCGFbY6VKbLowqIiQg6KCpwSmwbcHXQKmoOcCCdRrFPRynqj7+fHvUnd+jVHd0N
65wumxLycHbh2wX132DNhRHIBPNdijzRfo4jiY9/cS5hQvER5cTT5wZwYuDWnLWDsjgsMwcd3rhJ
JKjbiBrwpoIO5ulzcjl+OoKgA1zYzqQ82D7Y40ADJBAzTNruAL0/Z7lQ/rjuA6+yYaBtB4RN6RIs
GOYmxUfDRTjVeoiN7khqDnGg8Cp7TCg8o3ywG6AGPSWBhyC/Gv2WqBKLVEwWm1E+jTcR96hHlyeL
0xrkGSXvrYYD+KevsJeouf1CivtTAwLGnpJoNO4Be5THfO+Vfy4qBgH4iqGj0WeeIV5mAVyayB1H
zGveywmPiwrRsUQd4kPxlehGKL3vHkca4DN4Suaun+SAfFwYIekBcgjGUAkm6cKRjEOCtU1AJqeW
OdTy38xcNpV0HII/pX8P+HR4D/Lvpz+Gv40i3H1rdNIwayckvIZaICXMN6mzaE8JE1AZ7CMo4KO9
nUjg3o5TvL81wPLm/PU/ce/s7b+u5qFXp28M6T0myj0htDvT78v6P/qEIKTYgtzJvJcikTvH08Vn
Bp1PeEIfU9Y4Vw3YCmm43TU8fm/hOF+kH5dCLJIOjEFQN9dvJqBKqYQ79PaKTM1BWfjbEXTxWUPn
E9bQx5Q1XbsxrHmMWQgkSx26GPfqdSDg2EYYtwbDaHZLI/uHJUjg8oDtlcVDEidnhmJK4Xtr510e
5dP5LMqfUg59e2wAh9Yvvbov1ii2g6gWQ8m9mTS+GPsKrXRYV/Uc8PT4/nYULQcYUZhLuVB4tMeC
BpRk+O4GiRvXqT7hRi2rEtQnmWRMo589elSgh4hMDvMjaODjvp1IQN+OU8S/fzv9ov/u9eLArfGo
YEFGKGxnqYUudUW9VYQ9FTIKhR+J8eIISg7gnr8CxT0f38O9ATe3P2qO7RKY6wA1o2DHxnouAA6X
paaZlmmybOriNa2aAj7c+TyCdj5Mwf6jAZeyP7zxi/uyqPGKwNpyqaxsvkZ6o8FTY6g6IrhUop0e
Q8MBwLfUU8i3D/ZA/3F6yeKs0ZSu1uAtQAvDAypW76zQhYUOSY9EHQP5uOV1fgQdfNy3Ewns23GK
utOAE/TJG4eRgCbMcZ2rHWFzqAog55XCLeIOlhCigjwbWKXJWXokNXz8S5MJD0rPKB+eGhBBjepl
CE+5dV97b2G9SedIf4ZtArInz2oqi3v0P4PxQt06iklCwU/QxefK3hcQzuw9p9y5bUB4Y6HLS3ok
fvyK/Hc3mzD4mvxksg0vTz2X3h9nyd9p6v1eeBO+oqxfNW9+oiPIozsOawy6Yw0DUYzTFDWDONxY
LVpVNeBvyzwR5MpQSQhfhGXTiODKRqm4+tEAy8S/k2b8cy6fvxOhw2D2r3/+8rr8x39mz+xKYdZ3
4Pxd4ZOIN5rMufXd1oX5317pf3J2CIX9aEPyz8mov+3bh8UTZFfKmBZKwrXReTleFZSx958emJoZ
i7hqWLqfrt5+/cSKxP9S/IaSjak19NCLO/ZynS6f0XNn8a+fUAtFRVo0a+IswkKFyPtPZwvcXPEE
txh0HRRNDFuyZrCiuQG7Uf36CRVS8ARdMRAohVp0BiNgxqLv8QiVbCTWpBudqyTkS2jmp5wyFGRc
9TciPoUp+/+zIBnfhyiWNPv1kyxpn84m6d8xOtHAGFYzS0Wqkg6LDhJXYUCbvLoPcK7hz6X/A8oW
SrDUV/Za8pfdqWDOL80+WtZ0rMj3vk38sfxDMhbi5XgWiIG9GhlqK5gtrYEd+f3hVX8SD+cthLjH
fRsuGbPnrUXzcjhZzJ1gtfD0tj8Kpy1prWjD6/lzX1Y+y0YYXI5kS39YCaq8tlU5nkxtGDxCxY5N
adJameH6DuVqvHlLU/3lg2B541shFi2vtdTk5EodSs/e5Xq9TLqSsVYHfutZHfmG7wxnfqC3/LE3
/rEUhsr9fKZG9mw4E+1ElNb2MFKevxnRbGIvTd3XbX8RGU4yHY7vY3ky7UqJP++K8HN0Fmsvalvi
KrJ9YTKz+1Kg2uOBMLXnviEO7LUcxbeD8XLSWkZW8HXuKf693MeDUeLp9urZCtuBrq6c+UIbO6PJ
XO6srUB5Fazh+MaX9NBOBnPNcyJTXQbtZzXSbrW16l1Jw6/LxBpdThVldBkYI7ltaaF0uxzGS3cp
PYffVoNh2AkUQZSdibyedeN5Et8Nw9BrDYSF1/Jns/ntSlnKt8vR4rmjSeLStrQ46QTRdKTbovUs
fB5Oh/3HiTkwltfD0WR0ZZiL9eUqWq5sL54krVjzhl/N2XjljJ7Xg87KmPRbo2Cl3/haILwkE81a
2NO5OHiaqubzwPH8/vJrNDJGPVlf6858Gg+v16vBsjMMZtOvk1Dst4P+cDCwFXMgS/ZsKmi+vV6s
pndS7CuxM+w/z+Z2OFD0oQ13+PBygQIC16bmWZ6jD1bPneV6vmyJayVqL+ahLtiKp4h/aup42uk/
h5pie3N9pgW2IPrG0J6tB7HWGoda9GOgacOpY+pL/2n+LE0G7Uiy9MSOsNa9G/+5ryft0BsLwudo
Hc6/TLXRqNOXreTBW0ryxDY1ddmVF77aMa0wuJ8qwvAarXuXdmTNFU+wEyX0h46cyPNODJiGv41V
H9NiQ5EeEt0LbpfxZPJ1ElniV9noT24lMdSul4E4d0Z9P2l51mT4ZT2U1r35ZLq+lUeR/qg9j6eu
MRpIL7OJtfwWmNHkT0Warl/C6bLXHxuio6+Gmr0MouV9/GwMvov+dPbbaCZ57fF64A3aq1idaQ9r
QV9bN9J0vnCkAEW8LzW5ry5a1kofLtryej1ftPtLYzq8nFuLwGyrq1A0W4I6XM6cZC6qqj2T5YWj
herYvxKHy8i0sYRja2Jb3gALKRnHq9+GwVoftKezwJe6vufpz/ZiMvAfVmjVPbTX/cSSHXEWrONL
EYuy3x1Pwr7gGPJ8MLblxLBi11cC5c6fLhe9cGmt+ndKsp5+LYhfjlCD9ack0lAbD63ZVaQgG8hy
tVht+KJIU2ZTL9GjhWyr3f5l0JlfKt3ZVdSdpbGeB2UnlZz0Z3CvK/5MMJ8MFR8N1uy+0e87/vPz
yh6NFvOv8UpVHt5/I4V9V1FKb34L4cms9DeENHMrFX9rqYANSqLJ9sKZt2Z3fqvfVp2Zs7z0O0J7
0h5/0+7WP5LbYWfkJB2vu+g829N70fY6fnfSem6Pvgxvh1qr37GewtRydRAFiYt2gTQcVUXSzNDw
R2YA0sxbdeBInt2/li6DH/7wUvo6ujJtzRm1kh/Ymh2hZTz1U6P+wZ/H6bkHDPLMTQ3Z5gqCVgkT
DD/sTw0PvLbMbpLMLqeTl8nSt8XnjiHNO6u+/T4jZB7Ti7/HnheOy+eFNRgPo7lsx53Jle7Mbp9b
I6cn3A1GjvUgXY5vLSduP9t9J74Vr7V78Tp5Ga9bbxWgM7/uu68Nd0CJjP6zinJeS9metUWnfz34
fWU53uX8Xrked3XFHt0KTnC5dFYt/3LSnV4KLfF69gUiZPBVv9SvhdbQeR8XZgN/lyCiRmgQBaY5
BC7GF9kZOKvQeW7F9uBO70y++V+Nq4qf4+0HC8oKElpgj0fxsvL7awLWgqgnYENLdMS23zKHdgjs
dZstuPBxcWm9VfwkewOyBRHigFwwTdVZ/gZjSYHzydi0hsZ0yiCXOjM7/DxddZPe9HZ+ORVs1dZt
tRN1B6r9LH97blf8NmPnO7+tiuXfnsFfFCkhflvu6t3oKmrNW/1LrDZngYOvo3xWO+vb1eUg9VIe
3Ft7uiGkjgFFAaFqJjoObKKUi6+8CMOZtkjAVO95LdsjQbmPhZFlB6u1s5zgEI39yF4PoFvFqy/T
4aqjqg/TfnD1rD9Z6xt9tPztfRh4TIcBDboySjQrOmW6DEEj68lSsRf+d2EqQ3nTO+//Amv3TYFG
wKkMBxtah6BcJGEynM+eh4AKiJPEHlytuisHGgjEqtCW7Oh+5gxb5lVsL6Fr2mFr4vjOt+AyvJr+
7nWeq3YUZ73ppsZeFwo6wjvIjlo+q7o49gG+2tUUJ7zTnfCP56v5i7qwn2+MrtIefjZjeyw7EKut
92HYHCdkvZV+m0ndwlofaZEfyx5+W1c7utYZfp1dJo72ZWpce9O20dK+CK/Rjfcdmv+gbXYF228t
L6VuEnyZhfai9bqMOpI2x4YQL31HrDgLeRIYmeKwpaKzr4yLS5m2wJgpojDVsRf0oKUunhTvue3F
coWgl5gEIRCU1j5bjAUIosl8Epl9Bv9t0k6mju7gotGaO9q4rTjYEZ0q0CXOUYY2xSILdsZNEZlK
5V8cj4dLaGSQacLAVr8OntatmTO+FX+PfiiiM/1N68odpT25Hb3ofXv08j7HOesev41WXRKKzyMC
kggY1RQUTxfwttZscGMG1tt0HT96Jg6zOKo4uzjruvRT5DXF9bOEmwy22LpvaZea2X92EnUit0er
8bg9gtp8N1Yg1t5/P/6PGgau4YjLEelmMtV1pPkGlJQgCG1PHDveWLwaaJ+9iWjHkv70/q/xTkMD
vkvE/yDPD1d+skb9ubCGigs4F5/XHaMz7VoOlLSrvhNht1advRxdAF2UUeALzZYtHeWlyutGHMqD
EOUHZVuUg8DRxPHbZCU4ayn8Hq+Tzmq4eLCCpBf3lfb7bykzTtEtomPB4JjQWEkZwsnFaukN5BGU
kNbkN7k7b61b6yflUnD8H4PW3Na/9G+SluJo36Nuv2OuKzjKO5zQaAhGC2QOoNwTNVzMhx5r/7dS
7eQzeKp/DjrP99LY9m2l2w6vos+Dz9fJ5ftvzBMKpd8kcjFeRurQF3ACzdrCl2Ur6a5xBied4d2z
HTuTbpWawzhHAIaZB7UaEJfMbD5s1xZk0ECLn82FpKv2aLay0Ufefh7NnEgWKxjJW64IZcMvoTIK
VBy6+6fmUh/MZ/idWbTo+GFk68tpN5hK9nisOvKiq8d/WJ58LXixo2DfCM9+FQUc+YMjF4n4uLqh
b9dG3y286dyfrrDEQEGwmH+ZP49ga/HsdaJ3htrIHkdDO0imn5W1cjUUn1tSJNhzVbKfDVy75OTa
ioy2MDO7FczmoY+mKLqCSAPYoyxyAEtW4vuegGtx1JI68dW4fTXSnZGj2sv2/6fuy5br1pFsvwgd
nIeXjmiA5J40D5atF4YGGyQ4gwNAfv1dtF19pG0d7Tr11DeiHspHspOYEplrrUzUcR5ZA603p87y
B34KbRThfxFzGXgf4SiuVdpYpna16WRjEnRnXZH0xllqZEzJ4kSE8eH4IBo1gwAPYqCl/PvdVaM1
koe97FDDqaPGNpLO9C9r30o+n8ePhoQd7EJas5Kfa6nb200s+sKpvMzCNPqK4ZEJmvMuRo8e2nom
JWV1wi/8GSRCqIO2DQaKKFDDcrxqo+1YVj43Ji3DbWaVzLTFiejoz3mDBaClqCSGYAjF3O8H1Ab+
UNSlNmlh1dRWhLVhQLOe/CcDeWPGem/G0Z7mJIOZLFB7J1jiOn/5fGU+nCo4lgCXA2Id58hCUbbL
tFTKpL7PKZ81zQv7P5mrtZB37XmIAGOdyzfn2hrM2R2c0aQTFxFwzgu/WW5tqzsxVx/ETib6/a0u
bK3nAzz93k5diDGdPdjpYx2ZUR6LgHIKzDC/DmN3M0dVJDhLUyY25WY8Zf3Pi/Cd9WP/aYw8nCwf
1l2qYj/pv1fwEv6micSj+Ode6b2to91nVV46ZulPW1OUb+1DXkTTbRoBfnvxqJVUSTNdnbL60ZZf
n/gIAtRdwCsducKyt8OylyVcbgfAj6dJO2lGBD+xWz6IKDA49ABBNAG39EeYVhFBxsaQJp2vp6/e
xkwI7VkP5J2muGhtd1M/tDG5ns/6V8kyteu31Yno1PxoLXHT/pSXuehoux6aNzsWeHsKtFOuadew
M855TJhmAe2v5OZUOPFnwI+7fU1oXTzFbf95OJRDmtzHrPJir73pW2eGN0vjbFKe71K3Tpx8uf/8
xH8QwLw3eRRR6JmX2gkLE7iJT9cEIy8owWY1kjrOrvnJLPaDjYMhIjRd30YFYXXk/L1+bpsixRDb
sNg5vgtwytujheovcePfIhXWmp+8j5QwrhUQAjQALPA44J6UrKtUw+t3sYqNuIgzwN6Rm116RjLE
6/HPE6vZVwfbpPrKv3Ovgv6XF/hNR179svaLZHxpWrTO4Nlw9Mf/Ps9fZNM3P4afIov//bWfBN1f
f7psv9e3g/z+fTh/ao9/c7X3v7+Kf/+3/ZXyfPeHP/jPf7GAH5Kjf/PDf4/+BMK23g1/z4Ce5694
TPe4j+LKL/7+q7+oUAJMZa0UAtfpgHHEMmP7/eJCf/0IDWhsAyA3ei6tMPNvMnR9yN4yAEDhXsfb
gM56ifwmQ/EjhIxQ7KKdqwM8AB2F/jXSdwsGucvvP78jQ98fSDQfCnGpox0Uzj2oULzz+P7sm04e
ZohS+TcO+0wU/AXj2C2TfbBLb5fZN6rzdqan7Gj0AchoZx8sJgv4TWfNt8Foxk3bXqSmkXjE3fUt
2cpgetT+8mK2KgmnPOnqKllacHJm+uQO0xCjVe2Jo7CWTL85Cr8GEXiG76NQESjlcVinFtfrM3PC
IEqQkobRfJkE2RpZFXHeXxRdeRjN4JKE+GGn/GgIp72qUpta6oFY1nlZeF9kKN91Jnk3128379u9
/G8ejr89Qv8HDwb2z98fiv+pXxv0+n6rCsDv/zoJYP4DAw4rRLMfH4Ur6y306yCYKCwCJ4++cOh/
sj6iAo/5+xw41n956KG+6p7BdaCHIv653+cAPwJ2A9TINJE8AcD8R+cADeje7SGIApBP49CjQQJO
BMKqo0vQCmsyOLIQtCNnukyb8xoAMEO+4myazA+o2U8zXd+UYYsxVkgby2bn9nufTPl1upDN5JfD
VvRWTFxvjzi9uUi79kzIAChq64HuL0k8I8vhnB8C0rUHQ41JyAX1HRXQqjUFtSvVMuJaeYyke2Lc
Xc5zoRXjSxckkEfUTOjppTLkoz3J53C5EJ37ZSLzddqCyPftqozLUIEPyLdScdoYTrG1kKgrV7Cy
LhrauNq4Jkb7Ks38EVKEDVj7ZO5CjVTrpWvUmRIbwxfXhpfZSZM51+DbeZR28mAGFWGd0+zVIBiy
mPFiUeJ7Gpa0a5aKNtyJ3NZukMMS77zonLiyfMIkUQYLoXZgltUMG0y7irwBEgEy+nEa6M2c188F
CcjGIVO11cF8U9avRjOJM9vOmWoUVAlK99T0yGHu9SYt78vWMC74EuRJZc6Cpu64MONVp7xmi8Mj
qfnIMgFCPxvBU6nhIE3ngP7MW+nrgM58rOPS6eIh7feYk4INSvI49+0veXAnezeNWkwXLdxq48+C
dbnR3IRLc2Xem7n8kRbkoVajE3diFPgFPbI+d3+MqdxoMQOCCYliYtQ56+DZaeGDlGmscisWRK++
6dK2apf9MgX1rxjuH93EeE8H/zu+XP8Df7T53qzVqv3xP/V/0B2F8CJ/74828nv99PrOH61/4ffV
jAfnbCiQUPmOZ3YBpq0M9O+rGT8K8LIJwEU07XaATuDG+UuntN7YyLVRrGGi4fRfLglvDiA5Ri8t
F6klIlyATv/gav4J0P4V4KF0GFQf+JgV4cQ1//OB8bdhubKRDBekFVFrauSrfiQGETsGuJdsYLJW
NLR8qqcam9WjfOq3QEUjTSymyQNvx9vJmzet2W7fzOAHEcPqBz/7KkRJb78qKAhYwR5fpb0nXwEN
SMPocwtH2Ny/Bg4Rwwo5gAc6ymxT2acpGGeYSKYzMyqTtKXLDSIHsI2LOAkmH+U/f9g7zmXzgM+z
F3Qi6v2UOekYGx5IjyHdFsJlePNrU4SXgAdpbj2HRf7txGg/nFAXmBS2E26e4Gi02p06YfqYUH/s
KHf4Lg01LYRHp3q5gfoNjiuPZdjFJh+2Y+lQZGv7JTBiP+NfP/+W1dQfa+ut+xoACcCko5x3kaNj
ZQQTL9tvffNc+tfh2Ed+cIcrmgWjou1kJJ+bfJ8t/Z77NyZxmt5up761a79NexHZy0WbfWuMi6G+
+dzEUXj4p42jGe7qjIf1PIhIsTGe4+KCb92z8Z7EEMNFFZaaNZckOslmuu/D0t928UoVji9QOchY
3o9tNgojrQLYdex+TwZk1Ka9nZfhW+0iPRwmvfGVyTJtbLzFinLjaRkNIGzPXisO2IZUmxmDvIYi
8kh69zprc58Z0r/oanMLcudOt2GUu/k5afmm9eS2Ef157fgJIY+dNUShrg/98lyL+7EVwNLz7Rio
aNbGVZu38WiVG93X1wMom8xJN7Nzq5v+xi2NS8PYh9w/DGGzhaCQpsNzUZxLle4ItGBBvdBRN4hO
nJdcQ0ylTSZDQatR7gbLupy7Pm4CTSuR3/oK4hCviTSu8E6qWzcoNqPZs1pYW2OAQ6uXrRyz/dK3
cVO492XnMH9xEcWMERly3KTd5WRPrDUgmkyzHeb5Nqzcq9zxt/Ugk17qQ2gvis7eYzuZMcmAoDtW
JMqSSkfFDcB8utTpq6/si6IBidiF/SbNgl3fi63nDMzI6vOChGyS3V5k4QaZTOw57lmeVXGW5pEx
DDRsA1pWQGQyiDyKLppKZ5s51hlUczeOrGzamSVD4segltg53ZdgLCO3ahLlQ1Q3h1HjS2oZHYNe
dSstklSuH/Og3xr6S9ZyuuTfi0Vt6+ChAwOfBuDLOvfKU2GkxjIWKY9VCapwmr/OnXHvFNOmh1MQ
xsiGvk1U3URzW/+qjP97cGH14n94AoSUJgi9AEjGkSdwuKpJ3sMlBmURdUGV5PDB/ri1ausydMHJ
YwPPTc76YDwo0Rzw3+Nl7hAXz+S6tkc29dNW8iCq5XU+chqm81PLGwSV4sR99OHpXp2nhT42gFyO
8daAIFrvBzgtSH3unB/1VcawxlFDaBctLKVeYt9XtwivP/cqHzmut2bXw/8GNGtGPSP+g9lOmXgh
D7tgsllZOKcuw3Wmj1firZ2jlUCsWGojg4O0wI8bcfClW2URmkKDE7n7smPlhb73epCs7inTH10H
lgGQHETJCgse+a8MuOUgSwX/BeUtcp/Y2+sER92L6x0B/8jsh2CK87PgBX4g4IfhJBv40eDRyANk
1Ap1g0N/P8lTgD01T1pEM4QPIseXOMVOdzfaGOni1ZvPl/Qjf/3W2npTv1lSGQZt5YGIjxYDkKu7
bMnsJqVsEzOIP7f00cwC7sUblAHgoj/kmsq0JAgKjCeTCG3aLKoElFVDQ5Hk0Bk43YJkohN3n1td
v/94K721ejS+om16e1YVDnUGrDdvqKlOjOvDmHUl/43AW19nPPYbpKhHlxAnh16meFpuxa7dEdre
uj717+cXq6HZVtAyhpTkxNiOVIq/Ltufmn5sFjTFOIZd9cTntcNbHsnI2ltslYrCbwdf7CRjDWf5
PWEhrnub9ZdeAiQ9rgbmPBdReX/q4v/IMyBnCFBbsD6/eyy8mE2j0oXj5VE6zef5nG1zO0b+kZ1w
QB86PgfOGaUSvolkAZnN2+061UagRhseyNpkVw3uNgYOZldtBjrE9ZclHjDIrmfZiVOyRmTHu2jV
PrjAnvHizvFEi2EUEwJ/RFPS3Lr9Ha808wAEFJ6JDOVG8Jx9vm0/zAdcdJbBZKIG/g+kO60yPipR
IPJvW5o27a51chaOB6j846qFCjcwWJPtfW8+pMo4Dxt94gvW/oB/jhkyGjsE4LOir++n2sSuHmy/
wR0DxbNbtI9VUPTUXjitPEaagvkZ1B9Ou7VNxXppxr5ocK6fnLbaLVa/MdVrZTlx1udx2KY7XZ/L
8EGScmvM9W4SGR274VyQCZeI3oaV7VLuBmeosdnV40tpT4njt1+GNbLyLTYH9gnV44qw/TE+PI6E
MB6BKvLNowgZybHyaxfxzggPP0VGDJWSQTPc8TEGVt1UW5DLlxKqcn4ln6qWSsmKF3HtnQrVP3JR
HsINB/TsWj50dOVMmrQdmeGiFCsuKgBu0CBMB2iyJIS1Fhibf0OE9pEzfmvz6CYPuqVpfAguoi6u
nnREaBEjrHyubzPIyoucFrvhi82ws+OA02GIPt/dH3kL+Ag0OLHcVXx6tLW6PpistPbziNc99Zud
mT5k84n1PRIO/XKOb40cef7StZwhL2HE2YQvFfygpgC9Nt1X5ysooy8GhaySfDsl7/twYi3gJOtV
AG7zaFfVoWoLbWBixxEVVLxKjEEzk7h7F3mIC0mRbnxa9v6pS+gjD+X9Zdc8UvYNwi9Ls1xPa+tS
glKbNfdKU4VymALJ1FlfHIKSM27skVTQABVZffcF54I59Y3rkw1HymLO/Qkn8uHWXrl6lIZBaXoc
TaHRU7EYa05RNBmdPMCbbXjqSjhl42grh4AGTLPAjLuX6bU+61nDCJuYf92fuf+WEO/DqX4zqKPo
dA5AYfVlKaI6PR9SwpQPmKSu6DhlSTf/cGrvxCwe6XR/b+U3FtcvehOkTYY2l9nEEIPzdNNMUD64
NGU2naI5NoGFXQPBjf39wuwLQCU/havNLeSrSb23md6I/bg9LRs/Ne9HO122xuCSGR+Vug017Jzq
7v5zN/HxEf5r3McgFWp/xrpcvdQQLUmwAfyznQ7rVT9H8gLKIgZ24MRcWx8Na73j17hqZRqPVlcu
7rystSaIqeAZz4Yrw6Huob/uzu0tLi33xmf+JqWiost5tu9vw113Kc8Ng56qBvjwQ34WISAXCKHs
fL/ovByIbFOEVAW/zNt7sz0lrTxi039tK+hXUebwy8L6BW+2VSg635LASKKOXxdWS7PiURYBy52X
Qem4XTwQQPWmUS5r02TRlzqMzJHHFgjNbA4ix1tA34S7IDOj2XROLIT58fihm0AiBiDYOwr13MCb
edXg64x9f5HfpC6ddvk+P1+ubUmr1/RQ3Z4q9frYJsQFNrpUBwYkku9npBlSxx9HxHkuLS0EAkjA
EoPQ+uCg4KS8aaICO+D1810OYTL+1ePo0kdSBIlIiLbAxwnEUKVD3/lr4as8F1DKdf6FoR8JqLVO
gQZ6nZHXN0FAZeZF3Hgssku/DqJqeJKDuhmK8K5ALpoqSGKLmY0ALVDoGqM6NFo0YscRmqiiZe2I
5CBfIhF6O4PLs8VAbGYNzOP8S6+quM2++MbrVLobrmw6qvXel07StwViomnTQDtmui/zshyqgMeT
vm6ay7pzE2P84nQ8UUPGxlZTc0S9VGveCrOMbQ2dcpkLGvg5S6uNzjRzFujrQ5BMxj0w3sesLja1
1e67+qY1/HPHheSztqNmNJ4VtplQ2dk0ISBLi4oFhdy2pI504e2ayo/wF1jgNMywJ1pXWWRPJLLq
kgbylWsHqfMLQlGUI54F1q3BU7qEEGl7PvNQCNlNEzTEvntbqy9EzRsrK5ly2qRxjUiVHnMtcc47
SHaqryRFqOAMEalu0wrVqfUm9YFBSXXwenVuBercVJIGTMx6X+WIEbP7yZfM9ocr1XTM8tKNYXS3
RZmxCkWW6VDd5WkYTwWPct+MU9eOM9OMHMnB4nPgg/O+5GPkBllcAjtVytkV4BxGa44787FAXUg1
+3HbWTHE+7T3wERWBbVHsguclk0C130ePBpuwWrX2EzlozR0HEh3bxuQ/hG4L/+5ll4sq46Ffbmf
2wKFpR4zC++sQASskcT6z5lfbzy/oTzTdCTpvqqsqCzvawtkr8OZqLq4cQjV+oG0KD6ccGBmP/FF
GLV2dRCuRgE1doQQSZ0h/001PGZLZ6A3y4MJyhfcALNQdu2Y3aYYOnia6ma0COWCJJN5VQx9XHhf
ff4aDs53mx/stk8mx6JjDkKxvCdjSLOlpS35ktkXxHkqfB5hp7DKKpLK8VGnKy6BRcTTZKKAWMdh
J5AYdhue3SFQwtJbrDdQ2eOBu5QqUtnDujjN4m+lxncreRj5EAcCZRoE2Xt4AKK3Ha06qnVKU5BR
s/Et02MEDovV0O2SII1KTiI1PXYhdMpqiu0UeZGatkvVM6XAcdibVqs4KGeaqh7QqmY9AF8//FH3
10Ne3JpBCZXJsClHM7LtV24At5dnRaFjDcxLcr0ZnatJoG7bGyNBlqQrCRv8JTLhsYIF8vjKHJ+z
ybotcsjyTf+HjV1iZ3I/lPO+Dp4wlV4fHNruZhDG9VhyWo78PNOv5Zgjs5wuiWs8wM6d5nqvuvHF
wBJPGd+U05R4y/JcjcV3UN7RECxwE2PsjfODSbw4UPU3OS1Xbm9fL0OxVx4KAuzlfgq6vZvyH+nM
76zWeTAbeT3aIAWIYNXwCH0L2OkgmoHLyMbaSqnjfsKusL3le9AH1JnCRHeoaK+KqJIltjHwxlHt
M8s/M0nLHGOAhzGfSDOcDwFEbp09Rp7GPq8MCsrnSvb5thQd9YoqUYZ5hkLlpA6rRKOQM5Pejbks
8EVFsE2X7tBYPfWWmhEScmqDo6IhXw5+AYke6S7qmfQU9dk7xxSJCrqraQ4evKnKqKjb73MjvuY9
L1jR6a0eq9hB7D8MAGM9cXCn6rEvmjvg9jipqV2iBYLYL0NNKzQAaMv5Hl4gQuRxKKfnCnlfF+zt
icfzJFG6ElIoERhRlyOI9sYK7lwSUi5RieBBsij8KK0XgIWcTouKWwmfkDXMriXrOEpD1XgBAeKl
mp2z3ghRBdNskIVGNnBrc7JpiaKzFm0SDBmwAfBQ6vd0nFHSZdXMIzweUOsxi42VcjqaqDlOL5vB
iVKPPJUO2guk49c0JMyzZzo1fU7r9KHmXmKgT4PVlUlu8IM1LA1ti5xxlKcvQYHPNW6dEC0BCk5z
/1F1wS4Pp12mPabhYFuQHwMowdAekqbxaLXgIJtJrt3IUPZ1mYORABGMJ14RE5TbwfOwAjk6W2ST
01MXu6M3jQ3vv0oc+4KHiSv7LQ7C3gQjpOc6cQsgge7lMNlx3wYsdX9UtXwtQ33pz+FCXeJtdfMQ
9g+jZexhIpldM/LrG6N0mNc/9eLOx7Fw3Yxas7Mdii928IzBUrf396gGivz861B9K6s5StunLGt2
jfvVHLOtK+WO2zV1cV0MXY1bGgqbLqeuQeKxbzfc9uDCQirhHkcsbV59kZam3oSKe6xoAJA2IGeN
U8J5FrHblyjn/07MJlocgAZ2RlNIblDmH/XpfO5jss08AAlTUMMfWGn3WzMvaR3OKPdfKFSWrBxw
B0+0FCZuqyIpRhymcTjrs4nNjkha9wTD8iGohZwf8m2If81gVRu+DThHsuRhOZI8ItslsWITRUR9
goADaVqenIrkP8QK13d3ILu1UI/gHQXQY647lekAKAMGyc2c6WFm+Yh6jh7HE+yFTIvdPBs0bAZW
NyrJ0SbDbYN9DXmNQOsTRIm/XvD9W47pZxp+HOqhezGqTNae0ijIeD8DgdvpzlOYAf9Sn9nbagOH
sVO7Ehna51HlmqZ8ZugoZQxDbQ4ihCHHaZDuoyyjqZhU3+v+Wefm7nNjH4TqaGuHFjMo/kZn1eOy
HmV1eVctuIQ60lLPOIi6OJXlfwAZvTVhH+EbhQLsW00rvnFr/FgTweWgFMseHGjhm8QTLHjIT6ok
1vbpx7P4zupRDtJJu5or52c+MM/Uj/ilTWc2x9Od2mQY7dbYaWbvW2qcocfHdn4uGUk+n9sPFvLd
JxydmbAIh4ooQCiZ+1L7r7WUtB1H5lR3ncpPzPKpST7anQ7PZcMXTLJwX2stEK59z6brz8fzUY71
bkBHWacNv5B17Swi47o+a1Fs3THnap3H/myJq4TfnnIER9XeP/Ncx4IkAWwaNucf+VVb+Z7sPKyi
iUuemyqSXsZqJ6U+B7INlRrJnjn+ryzuS4RgY3rjC/eQmW689HXSke9LvTCvqmnePWQo0euWlObg
y3uLClTqdWnOjH9VJv8jddvfimTfCdz+f9OZAyj6e/na/6A0rHx6q6bFr/8Sr+EtOxSD4y0vAIlh
YEAm9S/tGkRoqGc2gJFAVR6gLAyH6Ld0jTh44OvnKzsQoocmntvEAfotp10bnxs2CDtQ/ujctT5s
8U/Ea1DEvXMXkJNDBQfxOxqmoyUNgld84Nv7jfCBGAZCOHDbWbNp0KiEBGwaoPX5gYZRI4kyR+Vd
/70cO101X3N03ULzlpLn5MfQGnWlQa9U6OaDgNhF6yIIO6EiKtmsLXthiptzWe/6xe6HxO381OWs
UKW4771+9F0V2e7SkWk/FK12Z+hCnDIUA01zt+aIFVHMhqK8SrioNKVBNuBMQF8y6O42c3JnDUkh
X0BEVntD4CSpZS3tHWknNW6MpXXnJ1kuboqgBVWZEyLlya+e0LgArEXezYOExCew+B4UUa3RGsZI
0+XbYBbEq0G4ElGajKDm0f7m8Clsr8va7sU+tzp0nppTU6uMtk4vnc0sO4kOW1Ov9EZ7oaGTsWgd
8E955RhLR3vXgv+mJMhwm/WVqdwLbyHovoVfIBPghrCZ63LLHV+Di9LSDg+99mfFDNSe33kDKe2t
3fgm30ir0mFKtTV1QDZEaJfVZZMbMyYQfd5UF0JQiwIGg1bcMsunuprTDr2lPEI0otbO4PP5YNlN
ML7kauqHc5RWzL0LxXNljDYEz4vTbOymLqzlkFrLEDC/kLNznXamJW4I2kQtX1PfH/jWcTghVPTA
cbazQ8QPXminPCeVJJakteP2/VnDhRXITZrnJt8JuwDlSztEpU0sOeLhvejzXjJZKeF8FZWxWGe8
MqyM+n0Dy7UoBkhBZmcKRtD7pZsdgPSjgddiLYG+rLQDJ6a9IRsS7bYDXKKtRzvGJPcVdcg4f7UG
GT76bet/1bmc0BEjDCaDonqiyQFAZDOapYz5CGWZnbcaF5UuZNQoMg5b3vcdgCM/ICoiZtd5rAvD
ImUQ4CBozdApDsJv5afOXV3bWYbYvHQkKKE88A9KYlSU+MJ0Ikj0Rr2bmzk3EmQDLWriKj//YdbD
SLAqZtYx9A3u0ABnDBe0TtJoGJQIq6iBOajUBRrE2xr1qE3j3HHpWRASmSobKVmctGHuIgtNlW9P
D7PlZgNF27klPxvH3HahTLINtdGj10GonlbOd1XJAIG2JLgR+kYUP2SoMuSphbs82oMumsiS02xu
XJcsQJRay2kAfdg89YWDE6ta1aAKY7BTQCNQvrOMGFOQBCmaklwWhRfOzKyGBn3EAj/zFIRduYHM
XBbpzPwJgBkD8CL4HToiFeE50gDD201pW5E91m3xN0OxlMOdlQHFVkzakCZseN0QcqGKbKwpylxC
Ajnb6BfzAkUctGreJsx4BgWm9HKAN30pgtTbucpAu6cLAd08ByM6h88N1glpY5XBC27DUpZIL2Zk
3bEQkGntBE4lSrAGESxs5EXRQd2vyg7kiB9qeIWwbrmKxiXVAOO0KufzNAuV+7VwCsPbu/MQgAse
hYYQrs/TKt9PaPnmbITOhpJatnCnXee2dZ3gAMjQol295NlWlbll09DpOgMdW7pcI203e1HOSdm5
UjmJAAfo7TmUiQEk6nM6N5GHJhGmpHmTlsNN6+bAu1RfaOSH0+C2eZd4c2FDkWJXRunyaOxyWUR6
mgKy9dMJtDzgmbYgPyTJJ9vHJM+YKaaNHnKoJWh7ce/VcO1Po5Ykjet+Ruu5AlKU4Mx2UX5Q0y4T
afUjXzxXV1Q1vAHUMnaZ48G1qSb8kuuML7Hq+hC44yLLrqWqUG7+oxONMbcsLKR6SSVEk8gU0WAN
snw7IPvarIvwyjZNGX5zEOTMrzWaXKXfBtmG3pMBr9ZRHC3VAnksqqxGJtj67WOuPYAvVg0c84tb
yKn+oVyrT0GwlKVsbuH/iimSKDESJdViKcM2mYre5ZDt1EZX7c3K9NCj0BTpclv5SO2viQA26sQe
Gno5z1nY2N5FM3VeVstDWNdTmEVl1ipnhqA6JDa5sEwc+XMjFf6YEE48XbFSOuOIYbdGagP5nPqa
3L0JLK5+JUNv68DeZy0gd9DSAsHCKrUyPdc81pJ4olccBSGXLlG19yMznd7fhrxZwhNJ3592oGtC
socmdSgoB6v0PioYnFmjvIJfFCJDTQgIhOHX2xt/m1Ue1dOuI3lv4TjZKzNP+zm/AFoJNK276Bbq
fe/vg29eJOMF7cGmjXj0nmVP0zJZeTPs6ROpw1F/uF/fAAUSipY8RD/+MdWrRx6Iym0uAPZt7Ain
fvbY8jA9G7spdpnY19fZIXix0VFhpNB5fr6UR0kFrKOQBE3CoNuzoOP+I/Ja6lKge2F9LnK0CLEj
gcZ5w8GLxqh4HRgQgJOp4RGW8YfFY8K9HOeO+KQ6h05w19+jKRn68/E79EHbZPfFw4nhvWeIVmMr
gW5AI+KF6HZyzBA1VjOSoBrP+9ia6bw32Np8TdyiPCnqR6YilCQm8+GU6ukjqz42LpoUoevIH50x
0MJyMlprrQoraD7fNW5O0Yu0yU7UYr/POn8NDkou6Of8tSLumHQTaTg5sm3O7fCph5+1exlJcaqj
3wfrhYe8cMzX3jkuwJej2HwYbGEUoj2vz+QOUC3qvYuzgNos/1pvTolAjk88CuS89QjgWELhgkaO
70+8XdadP6b+rs1TBkSQjaV74rgdL81PC8BboKRcH7I/FmehgDab5wDFqoa8+n/sncdy3Ni6pV+l
o+c4AW+mMGmYmfR+giAlCn7D26fvD1V1z6UoXWWcnnZH1KBCoriBjW3Xv0yWKae+SPylSS/GsNj/
eez97l3sVblOXqls/YLZtS13mCWz9moJFjk61oLwzT6zQn5Ro6ATpsNWrz1uYJCvUWH83GGTKGTF
1Ky9oocvvZ5XcCkG7gRS6I+JzE1AXFlWcSzy5Gaup8t8is+gZV+H4F/tw6W2ECwwQL4qghd1sGXB
mSc18/xaa9vsDqzJBA412PL+3J+/DMS/2wKQULG24xr7ZSBOoz4NOUXYEc85SjeuBl0Rw7Fyb+4y
2z1n6aCuY+2/gUC6FiozlQ55NUg1uLB8gbAKIVAYJPYGxx1bakCR8zhBUpUVpnOQIi3PDszKanUG
6RZQX79w7EYonhXh0XUjgEK1yTcUMdSeEQ6SdtnLqd0hzSi0+Tg4ddv/QOEIFG7k024u82S0MKiS
5Hk31LW2q/UWcaLbFo2RXmZ6ako9S8liaLUrJcrY3+pRJRuHGm9r9f1MR/8ycsFZUUeworDTQ8j6
gmY5Apswp1M3zXO1x7HUHd4719gOnrPtvGzj/Bd3/P8jNv+b1ecPiE3+/vYpFeovW/R/QzbKv2BY
ovw1uBL85ASgOP9i/K/aZxiPprEmzH3SP0M7xa6IkwT4vcVk/QewwTWfP9LYMjCPYmiD1/4HYsMv
9Gm2HAjbeIrh3cb5Etzxy0yc834aTcqTnpbHB1VPPmTRHfPZPi1zsVMzC0FucS3JeCUbhZvBDXH7
LPkI6/Y4JOY7XszUauZjakY3upyBPUwh1/zSPDrJ46iZzyLPEVNrRu1103LmyIftrfrTxObp0Wmy
fMBTUnkN/S/+7if2zpJNk9OEsApEXICraMfKgZtrdZSA5t0otFM0Kqyf0dC7Yq1SNsms+FIe+VL4
AQqQXdQDbBbTgFCxSFd1H91YIg2EPH6ElbMLZwtnBCrsciRCrysN7KGRTHhZmz3adahfdFboGhbI
UoPYq8ZhWpTiwUmHzLVsYUHGkL/FkllvYbZA8Vesy1k2T+g+33XO+p6mZyFFQb12x4ESWJd3r7FZ
JJ7kzBBtJQlN012TS+5Ya4q/SHbnOXl2C3OjDJzMsN0qhJgUDdQsaypl8Xzd21bFtQoiTJum30FZ
oC2ME8VVgxNwYcMTD9PUk5USazF443M1JkfTqV7l8ljMTbzpIkzle0uGUgBTg8KzeTlH9A137MUP
0/KEhVIcZBWkgNDqcON8B1xovKEXLZ0q+dnAa8ZDbwdSFN7peXmZz011W4rytOjN7TRr8FXilJor
RWZU1n6kZrJrVQXQRFwX3mzUmp/lzd2oc6mVDAUIR+MKrGLCltncTOVe2ZYwDvNWad1Y2Nxemy2w
EUVqE5ymyRDoN3sRiYE/gB2RTlxj1ZcqLKlJjKnwWqkEE8PuXmLxM9CW1pHjLjWsAW22DmE9gW9n
jcBNfrmt1GZHzXvbmK1wcTncZU17CCPtRO32IzPam7Q3fAbnrmvbd5m9hPfXt21rbrpElSlMa6Hb
C/tR1vvvXYt1oBNpAEbKNsrw2Jwd6d4uU27b41OY+0si7dWQUcR1XNupThFSpVPtIDTb5EA9Hi7H
u9A6yKsDLnFGCfXctOHlZGCEmnpT1XLuRst8YbKpueObJFvfFXgCYxJ+E9r4ljjO7RhRmracp+Jk
FOvYaqR3PXKuMNN/ivr5IV1RUxwJlCV5mrVsM4WQoaQBFskEtk8owaHU04saDmuermT4cjiabVW6
1tj0LtEChzKUtnakXKmFcqtNCsdlntKVlOt+Mg7pCNO2Qh64NNqKOM2XUzccu6R6DbV28FBD/6jm
+pSoc+LNjXYfL0+m07NpVjMQRGxhcy0Ok1S8GU18BMVzcVs4DJB9Pb3Ld2o1HkPTOWZKjhfO49CG
P2K8vtoKhc1fvwY12owo0U2NYKxQSfbjq1SFHfX6JnPBOzFqAxhJzPZxsosDbuc3lXIpOohC6izf
GXmMT2BzPUZXXJNZ8ArjWDTlNyma2mC2DOr+9cnOdE+bSCwYTGrXVB77IJcw99NGWBhleDCq7IAX
/W0ZRk95GZZBj4QgVocb7BuEpyXd81y2HU5xJsT7CQacYh5xaM5c3YlyCuCYzA5ji798f5KW8cHO
GAfA1L5mzj9MBAaY9Tv72FbfADoQ7GaMkLF6lNE21iKFHBYHYJKBPSsHIJUbeVQZAqUIooKq8yBO
tpqP7tKNripmZ4WgUlfNWngRk+PqZXjShXoxzAV2360G28rJZrefrwYrfJLm7tBb9TY3QM7zDleI
uEeON2/AdB5mvYSfOqY3cYEzaMWq0s3zddM3F0NSvLdScREO8b0BTOUlYcOETk6ikZ5qob4smcbj
6WRYZCmUPauAQRHrF0WXINEckUsWoXWITbP255hFyEzTnaEMT5Vm1ftZokYAlBbNWD4YaryF7PVm
ZxE4GzVvrDwf6soRbhrLfqzyYaWiB0QSKUxxENwFzaImX4aFsTHKajfOAu5MtDE75xu9w4jXDs3A
JbRuiw58rEthB67yUgStqoy2AzD5IFkhxplAZMGgmd/tpIHa0hhbGBYLZhnRfBFL6uLnabbP27q6
TaTbVEv1vYSEUpUxn5wk9iyrt14lMdwPRasFk6HcaND8ZoTSHUAT2pHJdM1IwfFDusA55FsnXYdG
FyRFBrm/8rIkvxj08qZcJjwlw96PccFw6erSlwcQXzszE1cNF90fVRWyi3Udm80PYdZvIs0HtxOm
5rNHuukiP+WRc+/0UHGUQgRjJi2HupuR19ocHMpCZ8vUj5Q4jAvm5ZtVWjr3PqqJojW9Jk7UDfVO
YlLanNW2TPFvr3DSLiTNNy6TIeBTfddGlpNU3kih9VDBrNsZU9f6xZSAJPdUtuuFoZPC3WxBxZt+
zD0koWwltXqnG8MdWNtmBnt1RRemFx0GkmYcW7ss82NZkoLFdcbM2pDQwGlEDK/RcJXqG3Ax6j9a
pblmUtZuOZQlJVG4Q5Y0u5CM3p1IgECm6GFUp/XjZQDlzV/0mRkQ1ypc0qxy9UV8Xx1firq+n8NE
h6hkudWg3mQiudLUYFLydtfN44fkmGJfZ72njfwzQEMsIg2r8BbO4mZEGMpbqo2O24bVgxTuNdH/
iCfIKnPfvVSl9a1Xx0tDLl+tNvpe2cPitcpeH9L3RdObDUwoZm/ZvIwMSW80NnVpXJjQFgfZutLl
+TRazWWPnigpM7EWTPKAtkNXtYJOR6FWKnifIH9ofS4SP7QZ7LG8cbJRuxiX9C3WauHlaGU8ZVKf
9dRO3GTqKXG1xikLS81TmnzT9g16eruEip+bOwJS0GaBGaPLtm4bLmuBLPQ2wPPmRemaa0hrOZix
k0GxVnzbKowAlgHenESJ9LWG37rUbZY6YVVxpG0J+8qyZ5d6I4WKTNpVNWbdkfoQK3D8qdRshN5v
BkCUmzltYdcZp554kKIzbmHNfh+05vsIvxu3O9bBtYSlF7fSrD2jJ39QekQMcIidvoDSKSeyW0dP
gypkZnZkedX68/BIJ/irQUSsh0tVkErdMPrlBFloWCjJmWMPHyr5YSvapobbhi5uGf2syO+bZ0Bm
5lIco/A3epMdyMCscchOHYq1WW490kcctyirzm+GGO4bxOPUrGrffGOU2y7mVQ+mpEDPyuFbVo1f
GdKGygn+h335vYi4RJJlg2N5XW17qxee2s7fq7q+bBRwQDHf1RVn19lqbfbV0E+LZPScNQ6oG5OH
tg7heo0Qpssc2p/RYtjzYLV57RohB/vcHuGKTg/Y5L5xwAkoUuCREVeLJ3Abah2VXKAx2glz+tFQ
5nWFPezHCJswIc1YojdwM0Kp9qa0qddCZLFJozbylrDRXa3OKNIkhWuICkJWq35ztDRYyh7zX2eZ
3Vyv7jKleJ44DnmUgBVO9LmXGWiKsEw5JMqUeosq2QQCofvklu0lhn5oHAu29WRL1IaDuNOMwKjb
EJIddTlKKjTmdFdyM/sS8TqBsO1NbEnZrk0ttPyFRH1CkmFIGXeURTEwqIuT2b2kstEG1ZA9sQo/
S4X8ZMzS5FJhDsCETDdJJViC10aetwc6ax/nz0Wb/qCc/H3qYy8qQ7SmywJ7XbJ3KOCwd6gkrJB6
47Kxl8tMqLpX2awlxrSPEudUKcgF012SOndambymMN9kWX0Xak/6hV1/161I9pS5BOPW8ZwvyAPp
bXpDD4ZkFRmF44+wmq/m0Lpv2JG9TBaUHUsKPpw7A1Nqt1IL0VJyKHh24WaoItqR7iij1KQSOTcy
Hg86p1hfXWKKhaHzkenlPStdUAsuHQqhRHDsgYRCu5Xp2oOScd9JnU52B7U6pdMU9LH2ZAoDx/4e
P2e9P2gp142hqN/zXm7/vkVm2XCRWEdoKdOpKpLXaJyUI15bTxG4npcrxbZIIP3GZf4hifp6NqQf
42Q9hah481KBF6hc5E63Lu99TMUZaVtl3GOYxZGqVjw5sjK/MZY3dVyWTaVkb5OcBJWjv5PBtdez
RPbmrlC8l/TJyMMMYUB3YXSComc33KmD8k2Z+jdZR4zYd3dcJy7Trr3rdIHqfv7WZeb3Af6RC6+u
CxZTvzbVTIEPXHf+KDu+1Fb7NOsfHCPd1ug0CGGiRKxKP/LwRc+63p0L9Sk0GletY5i90w0snE5u
D1VnHAoNmsCwmEeh3NvhQrGz/6CAS7l9/SVKb28iy/pehUFXDQetyYIMiRt2Ok+hpnVBX9nvqV5p
uzbrUXnH6vVivpbCmrylqim6CJujXQxCmi93bSt2CkXQuLWwom4h9xP6lHuGeRJl8UZ8lOHWdf4s
xRSh0+RUjyOeE1If0D51DUW8jFBa1VH/lmrL7KlDckXFdp8kxkGO9f0gJFh9fPqMQaqnJYZdqVJf
WHp1WurlQc+1yziHcTQjIGqq3fow+VQ/2aZzWWHOlUz3cssJtdHE85ivDImk5OQj4TNh1w8isznc
mgVF8t74HlmAE6vTCcyYKzttvlPIhQigWI8JU09K8lNfWm9jLLWbrlYCsBZPniKxw5bOvsjLH0C5
uBe2arnvB0K/9Ed9ruCgm+jGtOVZiTNUAvRmAVlghOTAGfhJyhGLTOWHCGXZT8PLlNVyj1+s5toF
PvSDpW3ldgQFsOzD1PXfh5CVFQFK4cf1dedQG1byJ0qt36ZxMCGaCVSR9bRpcNjgPJFuOolB3cbN
yYTv6kTGW9/bt7GiSRTfA1Ya6h8aGKOqZT38lZkXMzg7WzU6gBtwDtuvCpkeYlNxmfmeqCPN18Zw
9K3mfeCnjAEpgmreTkQtbULJeOnhgLud3aQeqm4GqBKiky+g0ra9ykkOv3s9RkuAoMA1baQDEdKV
LFluDL1lYoObu+oScjeY7+Y+3PKHsLq1gROnE5nQ9IoXs2RftZOHJMleHemubtMwUPP8zqjkasfB
uz0Zq5AGjfl0RVDL4EmtCB/ZIJ4IM4gPibleJashOU71jLkjk8cq0uElCzHmHYFPDnPKJlianJWX
9MV2YNHkd3ZcPZd6fVDb9g1R1ws2NoNrDfaFKuMPo+Fw4XZRctuEzzVkZYecQK5YNTYiKELiWYOa
AZs+Nsu3PCm36VKGHKecY2QwTdIJl/9FTj/MYrjhSn4dTYtfL1wYoyJ9FjGe3zndV+XavgyJrGqG
A1AMQSvOuNIuMO+SSvluIMWPA1J+OXRxRV+DN0nY9nARwn0mHoJYjp6Shs5sQ90I2vghcuDrSEnJ
zIVVxKTeprJ4qEOI0rXMhx4TwzNU+arSEijsZnWCMc7PRZuqwRghFjeFjgyych5lydohIzmltu46
xZO9RuKF6B+04jjU6fdlkTGoyacPO27GfSqVu340X6FvXPSSaC7U0Uk3c3yVl7o4Foq+S3DROiaj
SK4zbjHuZFgk5OCmDx3C2FcgNDyaNJxisC4FJog7FRTwQSRfO318jMPIgbukfmisgiBB+7xpdN+x
8F92mu9N9sRPPybZ/Fwt086GYGKxxiOtyTZLou+WlCPQVMkpmj193/TDLlfrZdMOXGHKcDJcRURV
IE9ctCK99qzOab1l6Fx5PuhG3wSi5OjcxPqlEkofeo6oQ5NRn6s8aig1sNQnCCMVjAg/k1rOgdJD
bQx8+wLStF0aT4pT62B/7ZVTFs+x6YpUIGKLCytQcmBA55vdmeBwEEg20tLC2a80zjHR3dSp9doF
l2lq3DQ9MsIUI9Yl7SRuR7UfRpXuN411gkXuas3IB+i4Cq9FgwYfQ7cPx/3cz0FhiQjANcGOQOb6
Ey2p6VVbUcHhbOTuCpHNlZFkN+0Q1i6LtBvn2jssHA/AKdrL5o0S4yGTySVaz6rE80mOnzrwOAeu
sWcq6egt3Fa8xTJvsxl8t9YzTx7D8tAqUujJIVxn3MgK9MCnXlFLqnzSvugQAjOHn5eS78RhpPFD
XgFnBL1OEFpWyY0wk5sWOLWmV/RBumqy7jrNeyK1MhYUq0AhsEzaYx5xu28GjjikIB4h+O2jpUcT
NT4OcbtRag0Phe4q66fndoneyLbcmblzb1rQY9TxER7Mc9aPu4QWycpMP2RV31S6+jCqxIjZyYcz
pCilNV+ACHJSjJB3TNndVDcnPHB3fTvuJmQkbrKoe2nsrqbSuG0gR+Dc+dSnV3OrxL4q90Fny4qr
yOM3s+22joUNu+bLagr6B8YVkFx2dHQ/KXV7V7VFv00gGLuV0vsE+yj7v9qWrKnxsNuE8WEBvGgF
G3upXEsV24xkahj+ONp2KK2HTJ9f+2VjxONO7+V7oNgSaytJuNhbXlqCPcmo/WrQai9qiAWRd1R8
GwKeGHeZbq3433KXaYVfNfO9kciXTj496goGb0vV3afji9w8zdJyPy/xh5MqBgDqaqES+cKesPtx
lE3mUBYgmZNhDL6RmQJaGsAMnjYH3AqB4Zd7HOvx2zQ6BU2QynwgxDGQECGOFiZJudUfZioH3kQ0
Ajo/AjjkdnrOs25LbaH2s4m+Mn6kwkCjj3BLdiQAXem6ltDoZI38wBlFbPvCoOpLuXcekP6hQ/cT
nakc103uV1n/rYFAic1j6JlGep+ICTQg5O/TKuTWAsI+mutsnMh2Givhln1zlPr30TbvKkQmro64
iTs0SRx6pnlzPjRgOCMYcxfJfuSEOHHUAMztmG9knelVjmPgLAD6WTI9yeaU+eME1DZjwQppKTra
1rJpep2I0NC+biQTxlhqXk6EuakX6zRT5Uc11PetjiC1IFyWAnQMIY77lxSdaiATWe+2dmKdBqc9
qvn0bENROyKI5urbmjdmCpkqcsYtnlytr+oxKazRvtBT+dKO9Yc+iglS7MsPAPGLUObrrYhLuB0U
BOSsEEXZX1PTMGRQyKbV9uuKITuQrYZM2qYpTeNxclI1TF4VMlPh/dluXWmEyi7Wndpdhiazy46c
GwkQgfkbkd+BgWGrzHs254NWF8Kb9HUxE8IvtEj3JMiuLtiPmXImlfL3SQiQpLmDJctSbKXVoXKG
E5avQ8/ybjZgv3N7NcaLWxf2Cd+4G0o3bt9QuECjTmAMlmg6zaUEQwpS/xYt9eKFU6qq8XXIa6tA
R1VpQLJlTM+Dg9CutKRTmZebQR2eZ8v0wrG86sA3xrjFFKJy6k2mcXi2k8FbCtPySWkVyUevt8dY
bjc9B38mFYy8ZmSoTFN8WJg1paPtFXV+bkR0SCoLKCk6oGLl2A65kBSPi8rJd/GyvORN2KFNhgKa
COM1RdfKL+4Thh7Ckf5ZFhMQ9rirJX5iTi8FbrbbaEIWEEv3qRLfiNWaSkkOozM+mpUY/FKGiopg
0owgW1RmBCicbh1hnqqO+33NYkGDkaip6N+LRX8fp3EHQcOv5oFBaLyHsvGu5PLrkCDHatqrSFzB
o322hhfcva8nLEZ12XqlphV5VcpW5awQkGnFNyQSN7oTKAhuHZsTUNi3yItpdB1JkIb3Y5d/hGs+
qeAKL2zx2DMj2FNYkJR4/eR5FESZsxnVES5w9CHjnNty4PdEFt+0FQ46U3STS+OjprZHiih7eH0b
CflviHkfW1jJvWJ57Vr5n6fDPkuO42Cyg4jD2Kay2tmTZipaTmyQFQlnz9C9suWvJJG8gKL+kExy
ig2s2l2zsM1gsCfu3gaKNFIHIzPeJinfORHmRUmkbyTYetN1JeWWCS9a0R70EDgyTbdxJb+aI/f8
ySi+kR19GgQf1OK4MmWUy/KHMgwatb4h85m9NuUUYM4593cj3pap/C10kp2c8tuVKL0YUtTuVr48
m8RKI/rJPcFWwCInVjrGtVCoRyBNUZz4o3B024sNdSOZQ49XJw87WDIBunN0h07plMM1YirjjyV1
OCQZyJ3nDydcXouezhsWHQhZQRibaOxxtFOTrWsuftdNFFFbCTfS+KOL5g3UFAo52l4L68eO4dh6
4ZK9s2+dNLO5XL/MMFr88vpKpNMt26OhvVgJbNWlOSplfCxKVOFOHyDBPxLivKMmG5DN+wjDBLX7
/A0iLn63yQcWD/eOaB9LOzxVvfkehgy1qDVvuwlTaEiK702nP2MN5zFo79IkPrVhcyXBtO/KAE+D
2ybtnswm2o0slpIxQlbla3XJtOv7+XFUkm/doJ+MHjzfMqNTYmrZXkqBO7goXYswPshhPx5FhmwU
+eeml+sLs6JTLdwGPeKNa2+oNjVxfS7s2Ptcy48yEc9AH0PjlkIE6/apq2m3A3G7iY32PTNnBXw1
/kiV6bGRjdtI7wLUTI96KJ8yytHyMO6BKYb92jVm1B7tmoFTL8OjzDdy9aq4TofoNo+pLWlGed8M
ladI8r1IwhWOkO+tktQ+obyaVrIZJHXbR+RVzjzUZNF36yqU4l4LCj+4C1nWSmznbjybp9xgokJE
uZ8U+8TV4SPptb3TGLcUEz2iX29M1krq2zwqol0/bR6web9dLMTkcY6gLh8fHapcEVfEQY02AmtA
3NbB/FgE5lzdO8Z9aRi+E5rAA+q+TavZ62QU9xC+fbvorvAyfl4XitTg0Jdq870wo/uw3iltfFOz
EVZd/yPhN7fhUgR9qt+ub5Yv8usyGe9trm6bLtuYRXvFm3BdYc45xrCbiFnmHt5dGRTT/TlaXhtD
PU4GJfZiUQ1XGPUm1dxF2nEwuDUoHMTGmwTsb0zJjdGmN1yG7y1Dupht8J9ofATs8uf6ve1wMy0H
/VaLjPeuKUqy4LnQycspHIZHdQY+TmoD986y99ejaV0zaKtuC/z+qk3T49rDfUuPUl5go/II+LxF
5gB+y16NIWl0CMMS63LbyzCm2tdRcRoie/Flo+w2TWI4QapDCufQORTOc1xHNSSwi7HrM19gZezL
ab/tZrXftNTr3QVFzElJ2TWMyOLwJVppw4kK14y/uVz/EePn/v9BB/LV1fd/JgT5ZZEQUvUm/tft
R9W/52te1Yfokm7+ixvEv/0vM3KbmBAd4udKA9eJj4KA848ZuaX+S1agvEI6JZX2b63XP/wgmEOr
zovIDAvmy0qo/jc/SLH+hfAK9q+Jg/jfWq//gB+k/EyytGHOKTgNQltCzwXt6GvaDDYlbJ+pisom
7uRtvGCSQY1J5agUyuyAg9pVb6W8JC9Fr5hD0MzhdOlYqdjkXEqFq4/GsFULqcg2jWKyO7L7LWx9
qojOcDRXfvd/c/z+flAVX3bDgQhEcskXIlOHG7PZ28DUTnxsMcoJy29donmFoOCkqScwvDPcup9J
hb80aH1R40pWEptOTYPgU3r5o5i2QzK59nwwunM2bitL75d3w30Q+0VejLfk7z/RnOqe+32yQvAG
PKZ9tGu3DTy+3leJY8TianfOA2jtq1/bgxkor//BXPu5vQGheCvXVRVMG8o7m243buId8Xz/EeP0
nx5EZK/oBqVW/ufnZkwzr8DS8KS2MLHmYnlraenWNNQz3Opf34YcnjWwgzRUDfTrC/sz05YSRuYC
EUBZfKtAwUR8A0QAoJrFF/HsVSr0ZHCTTxP++u/u+iyt+M3U+bndlbz26avNkmZJMDtpNwq0TbVp
TxHlycPgfrO2gnwLL76xcOk4m667fp2fv95K7SZbjHg4DavZLzNBmJneJppWB+kgdQemzPIsZ13z
1Gia+Djzjr/OOl2lIAOzEY9V5RdSft0mY6ImahNAhAmgqoHSus0RJsyuIyU5vVyC9poYjIvo6hyp
9wtfeh09Ot/U0hG9miYJLl9e05kKteSDU1PeWs96MO26C2eb7tbY2XPOrj+zaP9qyoRlaBPtsC7V
+pcRVLMNm/nYd0EpC9+s5lf4w2eyjH7TkT818WWwkBxWJvkakzTUVhZ0mfxkOeSCDvHwKOLwUQkr
LeCo//3M9/t1ZYE76ajk36gGiWJfRRXqkq30rrwPhk18DX3yajqg6f+24I0P6y1CPun/ucUvOp2/
+5IMTlZpkEuSfb70ZWulkk2Sac9n0zY6Nu07209O4F3YQLQbc4/eiXKV17ipm1yl5ZGz0TmdzhfS
61/PgL2djN/YGn5FetTPMzOVtDSWKDYHoxfe2KcygFYE0yJwUCO6mMS/OAHXXa84ZtfcWnzZX32D
+504nfO3+81U/elBvnx1BKBlV8g8iJP1fjRSvpID0N8zK9G5VtZB8GkhglopkLnSCvjYtT41pttD
jFPz5Zx3wm+WPCYknGTc9CCe43D9c0uVYALBFukDLgljoPnqvC0/MFPdZ/fYBXJBcse7bDMerDOz
59dTyroQMKRY7thJviYuNPPclDNH4WCWt4uzqbsXbu59e8a75Xf9CBKwnq44Cv1i2dqQ5yvVxAAF
kmSCkJsbjPph2nTBn6fIb3sRJRATEi88Tn5fetHWJiNGmcqowIvoNbqVg/qifgh9xKQQWZcLxRv3
8BbJGLr/c8u/f8F/N/xVz7WM+JRCauQ6iS0T7nDbJtlxhfs7IO1/lOop66j+skGt2eSce1e1EwqQ
n0cJ8aUlIcjUt1b5h3bU3sO9g/YDooeXT+65U8ZvFm9acyyElizhhP783FqEqKWZpmwI5GoJLCiW
BF65f+63336xz218mce6blQYDtAG5lSP8ML32jH3yWUkT3N6tBoX90hv3J0z9fjNnmHh3Uw3wqAn
M3v9nJ/mdY/wRCesgxpDS6kxuq5tavYjpgC6vplG3ZXkMyepr8ag65675k4aLNvs979s9yra6lJa
R2Z6XDaOe6KUhuZ3n25YMFN81qsAyXHiwVQ6QKvfdZeUGojuccO3Mx3+c2rb3yv45wdZu+bTqzsI
2mWp4EFW6WGOQ2WyLfaqL++s/ZmW1sn2dbCSYCcjmlNXtcGX4RNnVhO1ld4HArMTF/5ldV0EGL5e
NwfzGLFDB7Jv7xIogu/Sdb87F8bwuyn5ufkvI6tshinTWoOqV2G6jYIGOUQgtchntoi/hEB/es0v
czLKGDxOYa5b4kSBHW6LG/voA/cj3HRP3oFfnWvydxPz86utf//pG1LLBqYuaTI+dquJL1OGsrwT
4OF5Ee8WIvPOK3TPtfllyqBhl+KK7LgA/vLgQ+YLqH5GiM8610SS4GI5evb0eO4TrpvXp/fUIxhS
nC0hX4XzdpkXOH3wsaebPw/U370ZEiNTQRWk4ZX75TLliKXrW9nqAyMbgzB+a5Ef/LkF5VwTXyZd
P1Zp0yR2z2Ff7PG48NSPwdgqt7rb7nvq3xsUNucSM347MD+/15fNUCUX3JI6Rkm6T9ad8CZ5dQJj
Oz1GnuzCTj5nGnauQfvLvd7UhnboLDqy8yHaHdFghvuFd6z38n3DKh51Z/r1q8PWX6vqp1f8usRo
2eDgCEe/pvv0e/U9282X64JmHutn+wrz6suLdKe68k5s26fU6/xzffy7feRz+1/WGDhbeL6E69CZ
cAXl0B9Lp8U2r+zqZC0Kxpf6mTf+3Yz43OCXxUaOWvwsTL6p0l2M1uDp0RvEAv/Pw/VcI+to/jTt
SDWuEjHTSLHs7cnwugGHvebpz4389izz+VW+LChdP2tLbdJ34atoTsM9piCBsp1wEGSwlHfnRudv
p6DJjq/hvPRryHSh50nW6QwVnC0gE1Ftyqv/m3771MSXfgt7VWtiIqlgHtzW4W2VnGLj+kyv/fbb
fGrjS6/lg9JLWvt/2DuT5biRdEu/y1030gDHvOhFBwIxkUEGJ4nSBkYpKTjmeXz6/pBZt1oM8jIs
b+/a2qzKqsqUJQ8ADof7/5/znWA5dio/MSPVj4aXwitQvCWazf3Vu169vTTNPzp62tjF/33zzhZi
JzVjpVIYVWz7NX6Eci/8GnkMwesgnF5rKhYKlZnqoXkc/qzvk82lmsVHe4nff8DZGo0Bp9Cnkqdn
B7NvVPp26N2jA0QT5fSmcP7spbufkktgiEtz5mzZTh0OR9bMqJGrQvXpCCy5sEm6NMLZGq3mJIAR
u8qXPH5BO+Ahsr0wKS+MIM4W5SZ1bEUPuIZADdahiRVS+fL5nPxwSnKqA5CGwIMi69vloiCkY4Yf
w5qEayuPbxNkttaFeX9pjLOFVu3SyklsxqD112Nsc4BKJNnz5xfy8Wca0Ju9lFg4C5/NskKEptbq
9FcbAuKxxm4kZRzfWMH8W+W+9N1Tsft8yOVvPN88YlX+94hnM0zibCqtkQMdckEMoA2JmbdJj27H
of5+Ya5dGutsro0ODIYkQsNSiutuOhZGeFNAp45UnValc2mP+lFh4bcrs87mXRDGmVIFXFmXHFIS
5pZTnX3TTqC9vOl2iZVqPVoiSM7px39+Uz+eLP++qedFKguPQwjfrvehsskKj+ZeUS5mSS1f2rMn
xxncpl/NREH/djbr8YlCQ+/M3g9I1cDtcUCn46Py57KwLXiXzuIfFW3fjHf2BsxRo9ODZrzpoFES
L7bILQ/sbVbKRTrNX8Wmz67tbJfhymbCVslYgxclO1DAa6BRYHdLsoXGnbFeTm6wHrY5PyPx9DtO
Oj5N4vgGNZQX+8HNf2c2vbn6ZZX7bUuSmL1G+5xfpJBBdof5bElX4Kvnt2g8j7Wk7olC7UE5yafP
59IH05izqwD6otLs4oDwduAmM6QV1rgV4ia+gYEHHr5as2K/4IK89Mp8MKXejHV2kQW3PCs72XLb
nW127yZ8XPmu++JhwDf2jFQI0/fnl/fBq/JmyOXPf7uvcCJB3w8MGVQJqpg7G2mpPvYXRvnoZPBm
mLP9QyGCpBIgAtm15PvypK85sB7FnjPyfn6ari6Vyj+oKpkGCAiC7hemlFDPXpYOmdscYoxZ7uQd
RCm5ivzM6w+uj/vquv6CbQRmNFKcz+/m+z2tTkPApMqpE2RHf+fsA2K3VSWytEbVOPSFSQ83L380
czRcaZld+U4fmjfjFJPH4DaxvEVRi8DXjHA/iIWoqLmKvPCL3k1ffhANcGqiYFysdzEo00BCPP5k
0OkYJAMIAjNlvLHdWP2XC5f+bvKejXR2y1H1E8CQdYOfNip5C/pOpuNGQSfTNyP/u/zWYDHH1PMa
tf29VQwvw2itVTXffP473n3keElhhrDDd/lo0S15O6H71rGkXvSU0OepWA3S2rIrOYbGfGV11bFA
EPb5eO/3DBRjubvweCCOUMA/e4PIy52UiWwSptrgQ2j0m2P/lbkGKKbY1MfotrpQStTevbNnI569
TCw+qsRitoyoeth6V9VTk6wCKEAji+D0UGM9vFhNgHXFnXvzUWBYaqZgU4CdLG2Kt3eW3MRcQxs1
+Iqr47LQ3E5lmKBWf0yg2bNNYtOTTUtHrF29EzCOG2F/z4vQeFD0Ybx10qbYzGAUUriBI0iOXgUX
egfWIjl2TZVeWaGhCA4XYzMeNEuxwg3BL9oGcqNFqIIddd9EU08WyuU+6tbdYNvfZJZnu9ZW7Gdb
MaanXA4u1eI6Zq5HaUNnLFDaL6Pulgc30bAgB3K4bVDS42Ay3T1dQnDMbgJ6k7aOLnZVI6N9A37X
cwGtPwZYyqC86859OoSWum6mTv+GpGOQSAinaMC7XncJIsnU+TOfpmobYLcffTKnEGWlbmT6EyVm
QPBBirnZBgJ7hfdhuHaRBRuH3hxcuRmyVM3IMJUyWEHiQn2NMcQBDovOOc2DjuA3NRp9oYbRC/YP
cRitxBFHWDH1L6DEguwV8m8GvYo2qG1JVZ4UKXgWpL76eeQS5+BoTagclRq/hBxKTHVDZrfImiJS
Yvpwdl+UFnJhESLpgp6QYPMemk77QYVc0ho2jDnZd/TZjpl0TfT1E22ooM/sbawvutpeENHCpV1x
E230iGMfkqJgz8BNHWOIAy9jd0Aijtsq+f04TOKnEufBGt4fAM180sk5Lo0f8AFAWBGQoNrtY2sp
fpSXp1gxR1KADHO4nvSu/JHYWUvUtCJlvcaTLO5zN5dbpTAdz7KXixF1g8nFcXclGp8rW7T6HWQo
AXW4na0bNSxKHJSz1n8BBItsEUVkTitvaI92Xsun2E2gSsxTgJUEgT/q0WQRlab8gGBtJFZgIk7X
MM4nOHx3ZpzF2U4O9vRLTg1uxXyh3STmohktCN/0+zY1umNUA1JFROpIOIqQI9bVACBImdUJp3pL
qshSAgnvxzgNejhZ2OMPSpxYEEcS86qpiXZcBQYGf1Ji5X1IlCVkHMvZ4F2NnuJmTh5SzZhvIiej
DxxkKpHDosDcF+V8aiun6Da4poZ2JUtwDakRKT6Cu2TnNFbwDV0/Qk13KnaB1tJNTgiSLAm7qbFH
SSOXJSictn6RVUI6mdKG831fL+LjOdBHbBWzBmBDaIAkcuE4WBDws6ZBHT0YzqztimYRNqeDCjQm
KsLXWo5j6wk8a9/lVNrwcM1ip/RVtkd6NKVrULUghnJL9cu8jqHlVJMH9BLeiN3UrW8B3Flb85A2
JJWY+X5qo2qnFtO4bfIyQ7Q/ydazB3gh01SyWe2xXAkosDhscvcYBrqccA7oxjrUNWxlhWa/qpBc
hJfOkNtoDoRYIGqNE2wR2F96vqPXjeIWV+RsdDEWzzyat6Jb3B9mWexKM56+GEMAuRaD86accnms
gMI+qI6WfQdhE10Has07VmeRsksnELd9XNPSJUn0OQoc65BqRXQaiwhqvQzTPfqkLPStEpOwm6TO
I5RehF6dpq26bMTmpKj4duO47O64GTioOgXHmd+bU4gps1fwJpmF1f8M+fxKHwd7mXsG+8jHNpNs
HFXc4qdyjLsdCFmIF6Ehn+BDh9umlgnfDbDWD8EIEmh0e7oy45i7N5NsSumHYa48i2GwSkydijS9
JJE1IUizkT31UBBqT1Oxr8M4jurrPjTKeCM7y1wHrDmb2VIX56JiBC+mk8f3szb/bA0t2wS2+yDj
Be/rTLGHU+c14KODANa9p38L7CcvdPJqewz5ilPcCSWRV/WkJAddS6aNxQpDOnH7VA/917TXNcTn
cXHjakE8gq9iizdzh1gvfmqF+lhZ/bPhjOV3FrrH5f6sKuF+wYRydPqm2crKVLyu0pYLMfgIVEXp
NTX6beISr3orL30pi/YWyzjEGNGaq1pmr7Ks7hSjYGA8O6ukCJOrWiPQasigSum9hhzWYhdN5jKw
pIVTFMwtBA6FhbRwYuRLjoJjGFkqDB08PWnfHhs1Uh8z1ZF7Nq3ldnCD2EvB9tSuRBQ8N+pWqUAv
RWgIV0qeYq1LagvwVvSFfreBuL6dbT4ornbbzwS7KJWJIbtcdqCa7JoTOuJxK2U7n2Q/1N8N0tU2
bt9av5qqddfE9NIDHVixeWKvkM7Cr46pmMfQGV5hQrCqDXm9agy6Z4GFf6moIQAXDO6ZebAYQkpz
3WK6Jwt0nMhVSuE/yOhbmsEP04Io8XqjIvp3dMsavRihw2mVrTPZf88soDaOmx2ScalkN9oJLYeO
G9ytXmpFBfciZgKYSNRT1hAqHwBaLDE3uXPTqIV7UAx5QIOttiwcs7rNKlumGH9U4z6dFGcf91l/
UkuOpV3Ta+vGTH/aoSNWQy3aXYAEw0sRd/hNL7iT1Xiy+/65Km3n1gkh0TBfrLtw6DQ8FUOMza9h
4xobwx17r9RTqxTUTz5ocq+1RB1BJtI9kN7Bmk8wiuSJkorr5O1dWrnBtYWxiuZAUpxisF1ekeXV
nW709kHjM7lv0xHzHWZ1HG7JfaG2rdc4rqfLr1UHjcH13fpBN+RzZuryxexU9QoaRrVRR4m1G3wr
NWflm5LLZKvE5Uyk6FDtmq7RHtFVU7XUusK4i+JaWWVdY18HegBBwbCCX2U8WZSbChHDmSDsRqLx
jifuU8TWvYuStdBggiFfH9ONxQJMg7yEJ+6qJQDgBU9gJ23mg6gn5RD456Frh2APs3zeNpNVYk4L
kJl54WQFDy1ZVZ7OjnLfLAFZszI16x5rwEMAa2Ffzm2JTc+oNq5aE+mTOAWBS721JSy63fWB3e8G
xPFXLtmEG8xU+FQ6lu5snibCtGR1paIH32ijnfmUZGj1zi0A7e4YLL9nKm5mjEPfG7uN8JI02iG3
pbuyowXkAPr/WrdbNu4jidOhjkZUE/ypZU/tGkoPUIMOPaxj1N1NGGHPQjcXQHiCEiWW6IK5WSP5
QKxQqvREFcOkEl0ZlCjzdlen0lyHZUsAperWpFya9ilQe3x5wmQ6u0JZu1lMDCYSygWrVPiqXaik
C8p4I/QSlE7jWN4U1uZ+yJLooA26S4hhUwH0Sgu18K0omv2oc61yDUso1jeKBlnDW1jRi83KvR51
p4QPmk0AakRq6U+RsMODsLMZAkWvS69tsYw7VQjFobMn656fl2B0SEbVJyyi3CmU0J5str6/Oi3n
U9WVSnWVwMpYa2ZU/eh4Ai98CiT/ONWwrZrUw7GeGu0pbCYXilQ+4DPIBuuhDvs69+yotr6oqgRs
pOqj4iGrGrcRuMEraGcEIaRcqmi1Zj07WvujYd+1rlKnWasVeEDDGLSjtOLssZQBVKbEFtn32q2C
BzspuudI7xKboMp6gIKim8qTPQttV+dAVIgYCHmcid2rJzfL5K6Kh3kd6a79YNZJBUpO0+5iPtoR
uNFU3o511QVABIf8Aej3XPrZoqPc/Q/8alxBq+j+EA13jsx3hMn7WYWpT4JXu3CsfFe1R1WIYmSB
USNefidkImDO1flmjz5nWS8UpIn2FyRZZ8hthCBULnW2HGxJ2ZYKeznQ/1b6UduqrGQwDb64G5LD
grwDJ/MIWWstN7ZnuC86KDeP1dVv9uKKdXz+9vnR+YNrfPMDzspdJdr3HPP/4KvKQyIeUsI3Px/g
g1rAmwHOTqxjkulBnjJAI2OsR7iASBV4ISsRNdhCBFSt6oKa7qMC0Jshz87mZTzwgjnc1GZYB6Dv
PFYdDuY4b5d692WFxPvK2tlTPKs4FaAz2MEx4LgZ1zmfnR/ylvB3H8EWpuLvlyOOL17iWcvCqXWs
3aSi0OW3fwofuqPHOeMek/Gal3z9zx8hMNdF70rpgf98O0nLFF92RLSAb7J18oAPyTXYGblm3+9r
otwAwSgvzJoPX4zfxzy7QMk2awKzRs2MDbif3YO12EKkqMjsYllm24VdGaWt5hUbZa9/u8RNFx9N
29/HPythAc7TS2e5ZnVrbJcKj3gSQDd+pIkHSbb0SXddeifHYvOy8PmDVbamB7CV35VHgBf/WMG9
NDgE1UzmNZ2885Jm0pvVnIT8mpw4VcNid9peakx9UNB6M8TZDbeNUdWlqw5+OIHC0k8QAL1+evx8
Jr1X4P11Ic4CBQZK7/51239b70o3ro2qWS7kukVnT/DEDjBY6Dsn9dsIx2vVbfQbc8vaj71AP01f
zT0nRnnsLiztH7yyNqcJyki2Y6K5/Wv+/fZDUvxp5KXYKp2cem+9Lr37aJ/fkAaLWpqj2yV4vVju
39vK3ZsBz1vASLaDQhkZUO7jx+HQ+RQN4f9nHkjitbFB1+lN3xem/c+Ku/Bt2GgkqSnUy476ytg6
lz48SyX43c/hAVhkLRhUa8/m9+xU5iimVPNNlM7L9yY78r0hiQ9o5aa4VC39aDTk+Sa9m8UDdC5i
jcNay1N90Ojpuu5qAW0ujUgveAh+mk/R5tLr8sHySPcYWwUtXfjhzLS3K1YKzFMmjav59m36SJQF
Crn6St0vxpX8u7zgb3r/5rAwqmIB+S8ly/PWuwnCxW31VPdbDOYmGa1z69v9pc3IBxVn26KHsESe
WJTVz+WyEakxBjs9nVcn2M57+0f2CjtT7HXeFsIjbnNjFb+K+89f2PcdT90G+7fsTiBL2e8CJCoz
RHwRsKFe5gkO3jU7up25hRJ8vNRd/eA+kqDOnRSI8J13EZRSjgZxPp2Bm0A+NHjCIzl8mdLswtR/
v7LTImDnZWmspTYBD2/nBiwPWQVlxBU1mFfrx2g4UopbjaAX8t3nd+/95oqhXHamTHyN6sVZe9pI
45h9KnxRo82u52QmIzi/pEZfWvhvX2TCDgwmoONYvFvu2Q5STqDBCIkzQKndR3jpIrKAGoASX4P5
MZn19aDd43T8b9xDhwYPS6htv++7g1PlXBrqDNq9AB2hx+b6SQHTm13d5Hz753fRcWyav+bSQjv3
E7iJQNEIZ9Av0Q/bhCrNlrL/fIj3Uw/DGcERPC1cp++sEV0nx55mhuE7JZhOHU61KgnjuEB8/2A6
2CpbKGgjS0LF+SqoxKpwmpxRXBJ/C5Rvi+T+8wtZtrZns8HGdItPhUBY1r2zrVqQ9I0TqC40Rfdn
SoC5ks/0WcS1amkXRvroYmjw2SYmSwKBzz0r9GWaNCdNzNdCFV5R+GKnZNh/fjUfPBbclZrD4qqx
JJy/P12bZfC86eHUIQXX6iWF0VM60997gX9kAf9/M6aTp/9fe7z/V529noU+8M//7es2rD/wtbCm
8IqTBYVx8D9t3Yb+h4E/mZM5c5gTq868+M/UB+0PVJ2kRzG9lwiW5UX9z9QH5w/HYPdKghY+bNZd
95+kPvCXvZnmi4OJCcG645L/YS7r39s1HKZ9OyH8if2G74lXhTXBJcbk7NyiSEFhca5cKZB9My9z
tckXBaBap8mqXStn8VxJU7myCkxXHtrs+NQZkdjnkBpuqypqD7Ss9L0o3YXfOIzuUx11Sb1KlKEq
vKwc7XUSW9mRJkR41wRKcWuR015CVtDkc5p1464iMPKaai0IuqkPS8gmnf6LvUpMlTFOHqo+ph9R
RUDBKKI8kyxnQYF13CstmCg0w/WUN2XmZttQKBY7ZAsucYdywVOp/m5wNcFyzLPqJly+K8ICimvn
DSwUWSfiyrFb9bkVI9ogR96YJeu/2pdfLAs0dWwXQHRdk5hEAu3jvYkuvYEB0w4/jEI0O2iKw7hW
nDE7pUqKnzhVB22vEUwG5LcM/V7o002Oj9ubZ4RAq6ysmlWeR7nnTKH9SxFDfSyLuj3106QfWlWJ
N9WU237YNs2JZkl9w4dSt2GU99lGo5LKxdTRcZ5j42hoRr8Ph5rOCUDIezYHFQmkGf7tNCHJprUa
qK5xJZ5jWjc3Ii6a0SsgkUUbPLbAXOeBcPhCDcC4p0n92JPueIzT1gYaKiYY00rzkAHo39LXztcq
aGFiIGT6ArTImvZJnaBSKE2iMwTVtb0pBsWXzHIQ7aJ56iJ4VkO4FM1tM/+asHE5pW2gwwnW63Yb
1HrBQakKv5Dd3u+jodAfBzsLby1zXqBr/QxmyATxbqYAxAx7jp9gz2m3pjGZhU9qhvWL+2zWntVW
M+1sp5CPjdPMV+lAYL1thORfjnWgJZ6AZvstIgfBk7KnXWAEPQTjDOzynJmwRSdpRi9zEKcvjeo0
OFEr5mXS5/aw6iilr+cwq6ByqeP06Oq1/mKHZvw1IqzSXedBXP/UppgQizghkBGmAviwNlUJEZkL
iElR165j3J5PWZlOL0IkaAcKmNOe2c0AWpxqOJHDOv9sdCoexEAxMrFAzSmz6Mn7U5e7+xJo+8qJ
JJ2dkozN01BbJAPM0gYMSI7QcOMEDQVJsyPe3gTddwrVCjSO1qIQwmZTwHtqwgm6Z272raf3xDzN
hhPfVkyGn0MQBg1/2cDLYspxZ0PqekkXLpltNsAVwxy2jgjoOdaWBl26IBQ3CgB/pmOrbHIzdfdI
d2ClAk89Uhx2nsNApnw+22ELGBJHUTmYHOyVOCs8kWbBy9Cqk8WmpwyIRenSLYkpyokmsCQ0Jsm2
ZZBJEisT6Ez0742dYw3m1TSaCyMxizLPLkfsJiLRNdovIP6Ojek2P4KxCgiHyEZc9zg57qdYdbfC
sfsrR6cyOBd9emqqqYFJBod+md1zd1BVHXi2FaCCHMHPFEuQrJ41AONoLlZ4vtCwhVXubnEsxVeQ
i7tdNC9Jwk6taV8C1EnPsQAc3ACGvotlkR9oAit7gP3RtiwLtndWlla+Xg3N9YQ2F7baWDZP5KvW
D9Lu9V9uOAIxVrXu0FGqZ91QXyenfoxzyGSzNvJ4HdpT2Ca7tSIiB5qvU14jHGOvSGjYSgeIue/0
HOJeBRw6TSUFnzrIN+4YC4YBZ1ZlQ7YfWLLpoGd6t03zHNppoWozcd/DtBcAA1ZNn0ckHaeWn/eq
8WA62ehrbFRPSZ4CK8/G4aYpcmevDSO54bFkyZs656WnhX/Pya4/kA9un1xVEXvMZMUpmyxly5mu
PUZ6ZvxZ0EfbQNMqvxIjnJ9UY+FJSgEa0DULQJzEZwFKJ2fCsu3moLqjg/WmLJ+0YZr3Ey2qK60g
XXFlujmQ37kVK0sbZtqTGcz7Ys7A+pj9cECGkfquTlt6JkWTJkkWXoFalNt6UQe6sQYAXxmG71SK
Rt+q9BENcRBd22MLhxkAXHlD2nyIvTZXgbbHjV2Swhb02qaNVeVq6MtgP9IUAieqWZumNpGh0Y7d
MnRDLcIotfuxT0QBs5XOVyFSp1i1uqpuQbqZr90Uu+FqUKB5hVNc8tVtrDGlup8l34uYGOkde9OZ
JweuqaGPEyIWAf0Gg9UslZGGaw4DeNSCp6aKIxJrxBg+FXYTfxvsklhn2+1f666r7tVuzn6ko9Be
LLigk1cMwsiuAUFWVw4ZLqCNm/w6rEHFqqkbHjSFhiSeP614giwsrms76Mo1cqLpYUH47gzNzvcJ
qavlVSDREHhjCiYO1nfykgIEPBIBC8pvdvNjb9aar826utbRHe8MI6bNBI+FOzEbJ8NMIU7bM7Eb
4A7XWd6aWzzH0g8ms3xqHTt4ySqZ47OckhirY9xv6ZDTdhMZVs+4mr/ZAm8B+50f0NjRZkBM0P3Q
nVMf5tewm5R8OOKk0h+GbOaLGxeOz1cPdAKtWI9XU3nsA/JrVokoCTCy6y5jrTTJCcjaIdyYQaac
RtvIriqV9VpydAPEGiYvuTsWm5bd3i6vQXZ1IqPmVebNE6IHWKXw2KBWRrH2HbQIRMfQjsfHuLeC
Fxy6MfO7H9K72Szgy/E1ig7DWM5rp4+Ka2SP5raLte4BY22200C2M20LieYnGr/pqR3+rFtVv+EO
ZtAsVX1HoFYHwXy0Tk6rWvMq7iSJAvSQXGrXBCLeRqEGJFUvNHZOeRz8Odci3dtzDa7bVRx9k+Bw
34JErbZWoaMYSazyhmQEZevyzIEOmu4Xu3FJzRqTFixYzz5mHLu1E+XitkJFcVvS2XrVZiW8GpQi
esnQiLXXXT8Vd8Eo56sxNebNnA7ggaXNG28C8F41Su34ZZpVx7CPs1dF1YbNrNlduZljh4PcHDpL
5GViwwWPM3LpdJsMEyPpv85ZBFE1FPGWg0z0kxDw6SayoKgrLV+StIyc68KIMpzIA635nq3ldRrl
9mOFsn6PWX98GoOJxFm9NaXmhcEQP2WqWh4mI+0O0snUP5nrGUun4ZQ3GduC61CG5s+xpOLQlJq4
QW0pTaInzPqg92H2oyaJ4qVurciHnANnMHbg5PTjeAv3VN01NbsgIpmsySNj2rnJRa08uhQyfiEu
YA/K8XsLB9T8lhbZQB5Vm95x/lN+dKHaPcXC6IEzIBWUQCOBJ+ROJEgCSiblStGou6wcINF0/NLi
B2kk5heLLmK1kuiOGrI8xHQIkyE9RGWGsL7BYlogR7wpiS8bV1rmJrBZcmX+GRLEswkh7n2FSFUd
XXdK/EzQB7WSgT5uXhqEbsGYhQ6t8KZWjvj7HP//D4z/oS1Jff/1kfEmQiUWvfzOAvvr//H3oVEz
/uDTZgtOfpYlODpSAh9em/Z//ofgDwA/gYNQl/M8evB/Hxo1/Q/HYS8D7kelVOssdfN/HRqNPwS1
pb/xPPy9umH8k0Pj28rI8qsYwhI6/w1pLGfQt0fGsIh6K3VyqHf5glF2o21vKNqapa1cs+r/s9LF
X8NxmjGgebC7M95pvqUWVxkhW2scfT9EXrh3TYS+jZ3/8Hf14r/EUZx1qhiJiEwwFA7hjDCMKF+9
vbAcISG4WKi9ktioif2/X3Tp10xTO+jqiGfJuBerrOp/tSzmoLXtJ9D4f5Yhm+8gyU8yrQnyrOZs
PXXVvLXZQuwKhTi6WNPDB9mH7T6T401ZTOj3EUx5sUnzLeK4uVJlf5PobrH+bU6d/q5W/U6eelv1
+fuC9OXRowNUyYI+a98WYVCCTISKEMPxh+ORsrdLc07UfJjM9JJ9+W05+F+jEa5KqPnC1Dmv3oct
gHo0DevGRk2UJYPtJ1q5pCqWtb3W6KAcKYGLCy2Dv1Ak/6dO969RbRPBOr0D3oyzOh0blrmflmiV
1NA3eZ+7B9oY9VWLQOl2xNuA/yORB2oWchu3CRaNKKoulPY/vM2u0HlZdarT+tKw+q0DRoDOoKZz
sh6Vtt/2maGfwmrqNtMS0PjPHyi1VYdoXtLa6WG+HUmlPBD15CWWUgwoNdVxXI1F2T1JNxsuzJ2z
wtBfL4MN7RZTOvXCd94PN47lIMghrF2jW6nUqDeFYZvJmiS6bGMn1cRuRlTiWM7kFhD9ORNl8PnF
LqWn8ydrL4WzJdRzSex9e7GtIYOsAKJNLm+818IqOoSdHV+oJH/07H4f5Kz+1blB4cie+BhH/Gl2
qB3bvv9VpqSAfX4xH46jo0zBeEVtXD+bpiMqHdXQ47VDPWwPy/rXPGnmikXG3f7fDXQ+GYlxTA3e
QlWU6QG6LYE7Thni32gq9ZJD/MMn9NtFLXPot4mfR0lG/gTxnY0orwyY+Ve60nLM+e9c0VILpUxK
e2a5tb+NQuKaElLvW6t1whFCMNMr6qwYJ+r6wkgfznnm+1IJpa11riEyQtkUgtcLF8JViUiZxHfY
uc+6CkC+Ocx4wuv5wpDvPqZ8cwiyFxr9JkzH54V5Gk5xlxoxcnAElVJDFCGGYqO2ZXxUEPtf+MR9
9MDoDDoYuixB7flsFnYJpZeBC4zUufdEI0BxN1Gx//x5vR+EdcMCHgV9BJONc/YZLWuSuWY7JiYv
obYZNfPz1Ordw+eDnMlalnWfUWhlGfxLfY/CLBIhFHK01+26XxNp4qHSd/wKy9C6VT0TfVJ9UHcC
RXbv31X//MO6DO5QWaGe+p6LWcejGhpcYjH5EORRfL2S7nahH7k8i7fLH5PQ1WirqvybC3477YPW
LAeybhdjEUdKo/fMiDwrlaLfEFWBZwvr2+e39P1UXAZkl0UOtGEZ532oSvQdhZHY41R+iDS4bdL2
LFqRhjZf+IzRpzu/OHp2wLiWW8ig7zqRiAr0PEOY2CNnsK64PKT7ve6E7YMwilLduHbRJjs3d9JH
K3dNCpJ6rh6RpHfYrana3w9OXtkro54JnUmGEGi5Sk21pQydbsYxLe60tnOvUzKpvnat3bZrg1r+
F9mhuLLq8gm0/vy9IguezoJ7S5YHyVJD97UK2p2shkdN6UleIMFvRWL3+CWbRv3WzMd7/JBfZ7NS
Nizz9OsSoW5NSRhEpijpKg7SB46Ez9aw+E+suhKrmdfrFC2agOvATW6KIe2/R01D4qg1BuNrVIag
sgwIq+s0UR17Q2gb/Ol2JJseMkq3cnRaCVSNwtGnmPFdLadp1Wj2sDezkXARdDdi5Yhe8fqmKm9N
tenHb0Ko04YIMf1anyoVbZVjD5zDByem8IyM9boIoKt2Qo4eP1FZaRVnQMO8aaXremlbbuvaQneN
iQrzjDeNInkQuYPgPn80hNWubHeID8Gsfxm6BNeARCw8EbLouZ2e3dYmql+zMVvomEl3tLLsNkQW
fl0uQYFVnW8iLAFI65ujITvsUENrEAPlzgQ+pY+2TJ712vqTyvi9IMLMTwaSstJZEMQcpTFZD3pa
5T9zqk23RH9Vh+VrkXlUROZ1UejzRiMPoecv0wzRPYNwyCdMqnFJoqvu7twxsvEuxQjtpmxT9WVO
OYkqgGdLrfIoZVj3dUjFfAw1sRr7fM3KhkXGEaeUnb45NeJGZib1QDFa3xNhu55DIUf6sx7B79CN
V7eEeloLJQ6JsyH5q0xpRYU25vmcqJBo0q5NJb2ziCXFJXSKBoTJxCTTKDL7pzojQVBJu+OsyBt7
GOi3NXGxiZTMxAkkDmpifTUC/TFNHY0ejb118Ch68TTfst1UboYB9f4Kh9xwH2nElJTMMfb7wBFw
GnxxphavkBuWq6EzbEbWoy3QakJmlfArhdV7snPhjbiS2N243GVzvQfaPNIGCUZaZA067jwVK1E0
/VYbXJWwm7wg1cj8ZSb1jzInp0/DngqePXuOumyPcWpTzFW8FdU8bjt9MYMFKWFkUxhjGO61rcyS
co3gHlk+qI0N+Rbm3o3VbtVHzUOkKc6trbnZegx1iLKFqH/I3vpVId64pY8++rNTtr508hcKR8rG
XrJUG1sL1w3tAyL8kpT0ZEV4Thy+BuZSZiVe1KZ5sRRI+tUYDNSKpyCnFGQrHMW0eNPVg7HujDlk
xcMPZgcU7xowI+vEyGI6WgGh5oZ9JNDoS9a1ym6wVZputrlg8xf2DjW1Wel+ZqH1Sv2YkEmdyg1R
0qemE2S8migdhwqFP0Wur0QLCq9t5HennJX/zd55LNetLmn2XXqOG/BmCmBjG3pRNNIEIQvvPZ6+
FqRbt0js3USfqGnHGYqHSQC/zcxvfbuqDZ6FSHuaY/mup7xomxiH7cahgkJA+QMTUsl0xKwBNDHS
reljwjOFuKoHJJQd3BahBUyjWxpSb1M+7W4HPELlvtfvm94YdrUyslgIZXRvLDqqeRGZdZMJPbqs
WnI7YvqsGeJwkiHqP1CMVl9nuUptLY6+kz5EGhLUhh3KTWELAsq1ala91OLEZ0zq99QYyLtho7UX
Bk26aWMruxtNJqQsMxjDCcinqFXiYba0AWFNWeklGrq0+jqwIni5aRh2IjXii5nIPSpaoYlOGIME
36wqKl/noS2f89jkcJnKVP+kBt8ZfCdQpgThzPxI2gAzQUUQm9DRWrW6GaU4/qaboXmo6On83VlF
81vy/fqRSmR47EvUdklQZZ8HdSpOhjX5OI/7UulEuIdA7+/4mJImNzfAw2NPJeevIH2c0D4k2KH/
VhMSyThCj4zjoVpsOYbECL+Z6CieNUGHP4ZudPZSoQuA1iUpIh9RFXz/5q+Kl9509iAQoeEBz8wv
Ibe7V9oGonAvClqEQRk+Dcica8kaWeZidRizG8pP3Yx3oElG+zQNRZw+Krh6te5czoO8g4ITY9g6
FRWuHb6QZofUzxU6R5SK37HHhYxmEy+kJivZwogLp5MHjGivmRDVDtg/F6JyrTEi/C9x0AqRI4/c
GxwLWWbyjDInjF540VZ4hDOVa55F5YCRqgkoF+Ja1gdHQIJp3gpp1H4OlLn9oWXZohZCRIvkUvbz
uygdScdSgsbEMImHEqpSEZWYOyRNB39b9LnISsxvdUoEp2yqrDnRJ1Dqn3Bfq2JvJJ+w2H4Uk0vW
PQ/dwKCw6SpygtoyUsoBE3lRKsilhlJisIIbeXylDL0fuEWzyEACtiXVS6YGu98EIyrDrZsBd5A2
DnPtVuGEkLpz7+vNfhgxZn2pBrMiRZ1UUic7dWDk3TG1FBhoPral+tdKU0qNndbE2RSYaP4wmrIV
vvrKgBx1kgLzVRabRkYLJBnRMewxPbsa2ik17gMZ42YXKVCd79IpEcdvZMVr8aXMJhp4S5Sp0n0Q
5aZPy0PSxjuhUciy2Xo3oCQpLPRJTsvKgWVDnJk584AOLDo2MNubnbSS84ylC6EHDlpBZtmdoXY/
LZbZnlNGFVFzruSxfOwtKhZHerHV4lqfVeuRvwkrHJZxZqtfW2Lsot3Ko2MqSkFvo/cysRhMYms4
tWOkzHaAfEX19BwBr5xpfXbXtSj3b4uipYdgDDl74AEesOTT027Ey2KhWOLvrg8RR3Z1HXxiYiGJ
Y/fPunSRmcg1G42cwzwJE6mX7tHOS/NJEfz+LhAMLLww1NKKG7RlZugoRTxj/22hQl1+fGkNzzM/
OKLam8iCWGylNun2uPUCs42fS6WWugdYJyZFJDYln5IAPsTIRPHSAH+i4hN2IzcUHkhfpiONC5+V
CjaWuvhVZv23WbYUbDvZG+wgENRv+GrFsVeWYvV7mAoWOVXOqp9dWbT+zrCiGZfNOssamyZPZKwR
s/2KnQfhXOMn6ELNOBEf8zzRvsxZwZEO8Z36pRVrSu2aMuB8jG8L5q4BNvZ3WGbnvw2EdOIpnjVk
W5UpomRKAtyz6WJZzoV6WOJMngByeZAUmKTH1PRD9Jg6CrmwxvotiKn49XPV0o5JaQyydmhowY1Z
0Z2+hyKaxraB6ROmLI0gkjzT4z75pRpKVXwTUEpO1EdLgEBX3BTG+oGzEq7k9OiYCbABI46w8EPM
OPGXsEVp3dcgpUe0c2NDwcHOCXGdlcqTiRa6pQm8GyZOEECmVdTEcVLtZ/DJlP906v69Zmekjuqe
Yker+YFj5rWfYaup4fLzGs7YFX7tVBXXe3HILfVQdIVpYFdkwSI07QJTtCr3ak3rxV9j0UrhXa/m
iaqd5rmcjGsrav3ptyLjI+9kWgL2t9EavfZmQSpmBpDI6D6GwBRmbZexNo7suWIupt4Uc/FpbKG2
0prmI00IhGXv7VSFAxGnEvUnln5dSpWln5J7QF6m6dSd3o77HBGqeMLrsMfUcQKTS4eSUOnIdeYk
dVLMQxVHmWE6PTfiLEf7VlC7/jenVMquHBO42mHIWlXGFxw4xNdGyQNpb+h09sB67fX4VVVCGi7U
IC4B6QxgGQ4l1p2I1zHbrZS7Votk6SoVwHDdh35cwodGmIYfF2g2JNuUZ9NdhXiqvs5TQ6w9qWnl
2UVLEM+OIOqh9RLPOUfRaU77EMq9GHWexpJX0kRkFrWbZPO83AHGulE+o0YqwiM2a6N1JfuMHc7i
ioTrGPZUQe5MQ8z1pCNpqR46uVN/KAbeTd/oBIPY4hvGlHtSPif0mSBGe6FYmCj7ZgxGrnxpEdPB
hXp9zu+GmIrsVTPEhv9lUpsUd1NhpG6HZarOHMC7gb5/SQ+vp9ysZbLmZiVfJVYxpU6AmBReu5ZK
sttFWOq9KmgyWLch03iaEQfoo4Pe6g+Z1cCLaGoqDUu3DfJJ7h86Zk+CDMMiKKPU2mUG3GgLxkCV
GT6iyvQBw1Hmvc9nuBU5faRk9Gs1bWAjzJjSBhh5pjVVOZ02rnY8gAewVDTDdYiPrt02qkgtTpoy
lm3UnI2jZ6Uy7OU2m/IXPmiEcGIajZSz2oBfSvmrqqsJHkiWFkHllZQoIjerKhYiOm4PRdZr+nej
teJfkaCExesQ9zR3YNiwC/zW8kHXmDmKQ+AEHycNVm3t5NJlcpomJyOa2qnkr7O0GBcZo067fowd
CceKam+67AY7VOvyYQubeJZZInFFwoAbrCGD8V5XniKWj4KsuF2PpAvkwf8SyePf1MT/r0j+n4Ub
938vSLq/8gzv47cFyeV/+Hc9UvvXIgDBfIgiEoUd/T/1SPNflHvI3zAK9AW5L/Iv/25i1Yx/AeaW
qclQcKYZXJb/U4/U1H8tIk2d1CcQHsaM+U/qkeshqBKbfthFXUpKCXOXVaGgrMi454aiOQsDvHkI
duQxbNh1z/V+E1i6SpKdxVqG6JtkdGvIfRvRq4Eu4PMCSCIJs+PmlbrtFQdOLDOO7T48bDNL1/nO
v4EtMp2szhazbpUFj+uRTrtO1Zxq17uyozrTrr1PPcEhR53cqD9HJzuKbr+HsSINTvD9zWC4UElc
6YAgVizvGHNKzSRtvJifvH/uOufAFEg8d1q71NlcfLABsbyA6d4X9IE6W1N9+X1vsp9/4lGHNSQT
bRnF7lU8KfeHLE6waK/EmzK8DkDFiVyiN55qSUV/FGVVII20UChjYCdO7Zp7eRftsFnH6dNRPXrM
tI3k+8VHAphPwhpwPonr968QnisWhjWPZE23heyJ5U1ibOSM/9RY1w+EuEkxlIX/Taj3MUTJH4N0
BkSZzF/14lBj/I1NoQSlKh72k+rqxsHA7aNswS/RVCfCwhkhD5aOL7FRDaEbjQJNXgvR41oztsoP
q/rKn4/69q9bvYGkKiBRZR1t0Kfo8N/yp3K/JX/6I6P96C2sPmvSpsGI0yl2g/vkVna4PByK/V/x
cn5ooT3Kh/nrdFA2Ch9LW8bZcHr7fKvyiqDl5AExq2SOzp56s8zT0OluVFK4trbHa3uhOt6REt1k
XF6cn29Dr8p+lVXUTdryyMO/KWrSC4cM29gru/Jm0wvh0ir4NtqqNsGxW0mgB+hOs/N5scUe5l/7
3Wps1ZZ4xgV4PR1aAePQrRm7Khysh5C+4rAm9BaS2eAVd/DpkIi70vf+IDj1rjpyKvq1qbe8tEK8
edIz+KpGLbdY3qtgnAQZUxISl0OEKVH/00SrbZHdA1mVBRyAdGvjYf8oWc/GsYGlFbZopsXJ5/1s
Hssi5EBPcE3zwWRcK2LuYM3ZczVN+kNDn63wu5a+RI3v5EBeoh8qp139qTH2ZS7YinjXy5MD4m5j
1ZQvDfP/+bOs1TeYc4QdScWfFR/7Y4cfTWtHnxUo/NTqvS2k8OrM9/eDc75kxUTyctYFQDZK0qfl
A+BjHtQ3erGxZF48PaDM/E+A1ZKpVgIojJ4A9MEejKv+wKx5EPaL05N0//Gb+7P8rj6oRdOWikGQ
To/RukVGS7KoEnKySFETqk9khcTfNN71Lqmu6DbBbvU4xuRhrCb0ATkNqqMNo/FszSL5xYqlCH0C
chfkGuY9SZThiCSAbn6SjcMj+cvkWmx7PaDU70+fjSxTnvREjh46oSar1TXadLJIa6ZOR0avhuPX
CV/pBjWgn83Zc9uI/S5IM2FpY7H6Hf7r0icD3QlKAlEzXoSUbvEKQIE7kV85iEN1H7NZ2LkQ4IFk
yV+qFJGNYsYcu+iSfsV7HlJLBnXluojrKCGp6U9PFgkivH8BvWBsa3RYa3XzqTKscvI+ftWX9gCc
MdVFSQx75OyuYKAhSWKB8xI+uLUN8aq9rk4AaHfKrfAch86IexLoLdrtj8nLRuwLY9aCLmDJGiV2
xIPLovLmkDiNLa8mlbFOY3lsnOEpeiCL4y7Lf3cnHP3bf2ihshzPDBFtLP4/i0MNHTPvI1aROEXR
MGvOXLnZb3NveDFujSNmuJo974uj6f0/bLPn2937oKtzd1NVNabvBB1/YBnhLfB8azefDCe6qcE6
SDtEL1AftonOK+bA38dV+aa0W/GNQZW+f1wgkn0dVM1yGIasB5TvgDiTTaBDC/YH3LGpgz//pAY1
3f9EXK95EEKUSF4izo/iiQynpxwyYNETFo6Tu9B3Nz/p+XGRiAa33T+rv7HuRkSUBacvR7PWustF
I/UoflKSI7dk69cLESVzTdR3qrFpzXfhMPE+9Go0GfIoAU8i9OgtfpXL9u6q9riLD6zwbrPlS7B8
rferosHNkc4DVkQ6YP6s0G+mS6g0giFNFbl1j/vbvkUVr3r1fotEsm4V/DNJNJXdnA+56GBXx08/
ymS9EIkj78196Y0H36uOMaeVzfPR+Q7JE2nLzYVWbwxNVzukHMtakQdE0r/itnBobrI/MIrJXdgm
m2Pz/IzyPtpquSnDtgTsRzTpDpytrRxILXP/FU7bGZgLy6qhaiZ9KaCWaHVfA8Qx4Fa1zhzpuGFp
g5XmCUBdBrt3+kPPEje4wWLedqMWJzLuHy+rF6bgu9CrjZpya2m14qw6VviUV2AZtzqNL4xD5P8o
b+mwRo6/bjSjdbdsxsJgrl374FTU44IO2X6Hl57jbZjV7YQO4zlXJjZLYepue3HeD0Pz6+NXtUJc
/FkgeRSOjMj9F1PP1dIcxnmh+T4xMEs6iEjXuLJjzuYg9jyGB2Re3/ObzRXrwqiH/4LEnJ2IxqV1
iiLh8sl5lY6FxTpsgbJkN5ZD3nyX76JNEsqFt0gwcCuIXWQLW+r3WwDnEoUmLLqoNTgXslkhlttK
D2yFWC2DmVpPKTZhZAd83Bbp/daKTxvf6eIr42CLc7eKX9caoWGEgkx5kgNhKrn5kZYi7HLT38aT
6JleuNtKqpwt7LQoL6NBNZYDLymd1UsbikRo5BShd3qtnhR3gV31jvDwd8/cGg/rSyLBVJUMDu3K
CgnbdT9Zjla1gN+JiUJs2goJ4VoASWlT67A33uKqVQ4C0vtIqxk1VFDS4e5KLIChtb8Rk0MZXHE9
8UxMLKii2rmdyTYG2Zgsb3k5rAfJn9jkMtmrRRX5xWqm6UpaxopMbOqqtu6LdqapG2fZ9Ungbwg6
ytB1UMtZ0y6UoajjTEnoRwW8nVi/xPomKzeuQVsxVmO91NpCinJiKP7shBbVXuHr2H/d+FCXX9b/
PMnqZZVR0WQDwNY/mdroBJAaEoATOSgNF6ffdp/uQ/3wcdCtmMu/vzld0Ms9+j7odUilOiPBpINL
qv7perv+RMvrfROk8NM2pzdMcubmVB6XtS/AoSGId6pdzs5yN8Zy5Lg1w86Swn/DGpxpcEM/Z0/V
YG9BdRM2Pi6pptfFzworc9ccHOs2FmGAVcfsR+nkNzNOlRv78cqWwvg77az/RF8b31cCHhhdTHTh
MHqalx2yU7HHF/PQuGSBXnFTPMU3Wz6Y60169cjGagmbCmx45oig6TXuqgedTRqg42apaWWEcP5w
qwmBC70u98uESJ6Fg/9rWS6DU/4if9YfE7bQ7G4ra3lpBsKlI82BatUilf5+COU00udyE7BcmqH8
uTeb6JcVqsonKVmg6x/PiUsLpsbFCXQzFZ0zZ3ilG0cp7ZkTofapKB/D/AEAaG6IVMm39DmXpt+b
UGsrYRnHedmMUVzGam49gVin91IBzyAiAvUUvUlfiqITT4OvVQfdTDh8oaVC6qjW7SHHTdexkow+
FCVJHj5+B+d/mImGDZkc2kbTouv5/fuOxskXm3ZpoSpUN0MDWuv1RogL+y2/H/KpuhzEVGx33sdQ
1LSup7jARZ2OTS7lCz7NmGnxw3NI2iXelrPdpWcycUvlQLGU5dRVAnqqQ6mospoChgGyGOF2/Prx
SzuffTzQmwCrNHMkqQ0lWtqOlnJvs0/2Ck554ubsW2cW4OVwvVjOryoAHG5s79+bNUcKjOZ2dlo6
TebmYRoeqNun8hchO/XRBoLr0ldSSBQtGjLaTYHPvY8WgmJQE2UQnfC62y2PZXzSbhZ+Idp8r9ra
jpY97u1tl2d7F221B9Jd28RZ0ovOOCAYdLRRje/1rJC/0v+geKSBa5ueeH2v9mJB5SZQ7hMsIwxP
Hh6CieaHH0VSo+hrkglwTP+tsYwfaRT5O3AqNKEM8xery2vIbw182GY0HaT29NLNZnYYra69gkQU
XGkQOb+0aNYf206D05KFiV0kVoaWmhOaj5T/udS6iGaXlOKcazZ0kWZTKL8IhW899yPp6Ayw/VXX
m//Mevzvuvt2vVhNyzCv5NhSWZqk6tijrIyDkV60jWF8cXVnXqI9oBhHnnD1EUoFRJBGQdNR7sx9
cKCQwcxEQH5t7QMn84bD5mZ5cXl/E3E1pFU4B8oUsA6KuIJXTqNiq4zEf49X1ZKzWvJz35WNfPP5
bIVzSOnAhAe0iIxWy48xJlUXGOxh8t7fd/ts33AeaPeb6Y7lm7wf0u/jrM7fom9pihBxBhZP1W2z
N4+pLZ1I4YD/3EJEnqX+lv1fW4CUeBRBZVvLYjp6pXthuVWkghcezQeZTxftLFAe1wYWRfle2Dh9
n6+pi0CFdI5Gf4GC1uj96jBawDe6kKFS9Rmd3neQCLcOUks6aP3+3oRY75F0ERUCbT3Lsdg/Latq
dh0esDJ0NyuUl0bh20ir2TVZeaQEEpFwB7htr/Ex9IRP2NT+ju5ljqgpydp/xjz+O6Hfhlytrpo2
570gE3IYaWUKD6l5nMDTitxlMmPryn5hLX/3tc4m9tTVVoGEA1u90V1Kvu131WVguO3TYG/d/c63
KYLJsPv4D5zo0uHy9tTfRDgJiaMqOvDz7cYA/ZojI3poUtwE8y+asgV/vfj1QKyYBom3xWHgfby+
KRGeCVyfjLtpt3gX4khkRm5y3e8UJ911EIBd8QGe/8eb/lnSb5lz+pu4q/ldRTmYF5puGZ+djkYD
t/T5UJDdtGdqKPQruyhAvuGq7G0NnotPzNQjy08qgSrH+yduI6uxCrw3nFKPbLNqDvFQ7ay0edp4
wvNNmSfUNZPWmoXCub5iS10VA0izxD+NIIYX7bCa0nYLFRvF/13qWD8/DnhxUWEvpxqIEeS5STta
2XjMlwP4JID/8g9ZLD1+HOJ88Ud2B8nUkLU/yZ7Vq1PKMB4tfRz/3LXRaOyUP41JWzklYxnk7xcv
IlDoojQrk8Ba55SQoHCCq4bBicms/g58Q+gXdwyawWfKmKh+jKH8pflD3tltakj3mJnS214MPrwu
PEtwFKuKqffwdfAnG21S82D6pT9AtDJIIltihekhjV9X4jxqT3RKho+ABup7rezRxSS+eV/Q27yD
85sdUD+QpOvm/gquzmjX9KzetiLZp64YLWcoOA2NSjHfyVYFWcZKhS/SQmlp9EYR6b6Nw72hTHx2
OA+nKEuAvybYYFnWGO6pESf3almQvEomMTpMpBx/19oY3Fu0rOKVVvV7PC6gryRj8Qm5QPmEq02y
m0M/8CKteMz1AnMyJVFvEkGbrvMOD+MBTGtKJ/XwJAYYGg3KnD2ItHy+CIY50L0PLghDtshPczzV
okbdN+XMaIR/48xdksgb+9D5ZONkCv2CuvSy35mr5czo1VLBGEx02gGnsK7zFq2BVGcbG+pWmGUu
vsmVhKYSL3s8SchhcgyDpiv0d6MZ7z4e/1thVgcusq2hgIGK6ERQagFrcdDCG8/O0fV8HOh8Li+v
jeXD5JClUBZ//zypmvU5ogJ63OWvap0esQT55zcUOiWR6/yZY0vp5X2IUsqTKNWwGm4jkdLV2Cae
X8y6q3TwOWulv2mxW3GFoMgAJWTpc4yU0tFDtblCOBVvbUPn2x6SdeT4GBksmeR1dWvI57ivY+Yl
LhsF7IdjSOVXFGzhpXAEB9u8Xfa5+aw8p7v465bv/flXJTaTeSEMozFf7+9MLlVNfZHYlvDTCOvA
wc/MLX1rC7Wx7GmrZY2OZkYJWzsXw/Wxr4YRVpcZrZRDM9/Mx5mNb5pQv2Fl/fHwubBOEwhP3qWP
2gJ0s/q2mWnNgTiiim1rVxL3fv/FLL9OEgZZPnCr8dbX9h9HvHCGBnHwJuRqPx/yCZqUuoTca6+C
3e2F2yjCFty3lx6e5mXLVfR8hryPt9qKQqmRq8AgHqKK78lsef3gP338TJfGBSgF7jl8KkszV28R
fqWGv086OBg0KejNzO5VLzd21EuPAWFJ48bISURa1z4r0BoVjPDeQbq8UJSh6RR1urE6XgpCzoPD
5HLkOaOQR9oEyLaRaeMbTbfXJ7eqNz7/8rZXI3sxyYEpAFHdOHtV8qxPwMj0Hpe4eyTS9mzJYAEf
JG75C6d1dj/+MhdWC8JRMFZYwzRugu/HdyUNSaWbhGsz4Vj7Twq+1s48tftmEA8qstOPw114f0tn
ORsYg2FxsX0frrXUtpxSrXcQTSENRllktlvp/ssxlpyhznJPpPcxtIibtZqD0Oj9m748iN1WeuLi
J+J3/3eA5Z2+2SItPyjFDAmfU7/Gn8fr6Vayg52x02p7PJm5jVrWzenrzL773z5+exfuTwZ1fSxx
l45DoFur11epPYmyWYY2Yffunebl3pLjs07hLrS3jo4Xllga2pcvBcWPNXY1Z7WiiCer4imz+S6v
XqB1ZsJVsTXcz8cf2zPlaApnCEcwfHj/LvNR7vxCIrdN69utIJyqAUE3qeeitotG3svDVoXifCky
MVYntaRgUs0quwo4qqbf5Zi7OhwWjmij8MnTHSNXDh9/qq0wq0V8Fvqa9aMTnUE85cM+EfaKdPw4
xIU0GY9CncdgPeJkb61iTOEgkfuoRLo9ao+uCJJIoedfl7t2Vxwx0PT+eRFkCcgCjp3MohpZLxYZ
1pGJil5QTE95/xNr2kbaGOIX39ubEMvkfjO3hqzhGhLO1DrAKVQYCJvfWaE2zoTnQ/v9c6zGwCB2
al80SxDh2q/R0cugo/vKrYsNiy4aivh718u5RLMhLVQLFWy94A1WNIbp3DNjJZNc/KDd+aJ5JIV+
29faQ6eBMyhkqdzlUxU7Wt0ijQnaVy2bQOolAlVyTXkSarSmeWXPRp//MCT/HoMdW57E3g1lld7q
AgStmKNIFx3MXd0kbK5yobrVe5W+iwwn2alqD0E5mzClx7uiq+5C7B0HqWndDEYKDDpYV5l1r8Ol
DgSrP46Zf6WG5m0P38HQfd2GiWlnaknveDIF3M38q85aTKARzcfJk95ne9XweX3DUen9z3lvIVBt
nXKKdx3kBjHzD0EdOkYZ7AHmeoFSfc4Dev2L76QQDgVzHTvLQ95Xdg5Hc+xO4LCOpj86bQgYTxPt
GsPUWemuqxTL1e/g+Q4gPZXmV2fFjqQ9QJj3lJD8uI8bmTbauZ/SkNse5PzUDbe5T+EX/OuUCV4X
XPuN4szRL3kubpWW9k8dIGo1XHfmfE0Gwu1E7K0ni6xbWlq2WtZ3syL9hAS9a9vh6I8iPK3lJvwl
hSeTVs5MNbedGzsWyEfQUpOZ9qzehaizKQ+iL0Y6GIXHHLxsLoC5T8UXdOBOFh2BfwE8t15b7XM8
mG5r3ec9ZtVh4i6K7TrojkIE1rpge7bDrnFyufqhT5InAdu3U024T7SW9hBrfoKls5PK0RmkAS50
yTI63GEA/RgXljeq6ampI1DW8V0UoSvGJ1Fdig9x78KsMcrRK/J2B0CBw6y4s3p8BXTJq0Z2NNF/
blLF7cPolEmG3aXHIFYdvwh2fgbdJxifgT8cJCN8aM36dWa2onCBRvojwVx41sCtJPX9iJxyaoQT
vAcBIjdt0z/Ffnjsw30eN/yE/qD2vhP7NaMUyG9aP1lhc5d0n4Q0v8qKXSqaz8BYDoMPDDxPfg5V
Z/sxjEatR2+fwSjKf0Oi+95wl5zDhB3KPJlq73X+q5zKqAFCwOapq2DW2CeaG1nzV2Tlbpcg031e
XIOVsjoIc3mTttpOzqJrof004WLM52uOVtR47UzRJUtGINhHrRmcXHwwss+CAuE8C2j438vZz6LY
Rc11YfEG0m9ijcwyVT9NY76bFrtbS7yRQKH3wpfU+Gx2kdO3HRikyG6KK7W1doGEBF1rdkWQgVmW
wKN88ptsBwij6odrP5nd1jd3OoCOpHjk8Lsvk0OrB3DPAc2EdgMgHbN6twDJnt+pTbbvhOml6no7
9dNlPNuictLyz0n4W1uazQCbwxI5hWN+MvrTgEOn1p7Izbg6nIZ5mO2p/FmNd3Gd44nZeF1Cs2Jo
HZLxh0Hq1J/q/egXTqvCoAIFTmHBzUfs1EzlWSrbR5KuT1JsHmoUslJa7lLzu+SXO0Ez0ej2i9mq
kw21V2HPME71Lgjrr3Mp3VRL1bWfD0LUenFhvApwMcx4ttXwZ1V2jh8UMDNG12jcXKeVJ20eJW38
VCj5HsuIiNy13v3olA7v02Phx1cD9rNZD/kHH9Ox/1mBtGErER4jtfBmVXqdk8MUlnadRjbGmLY0
JhacJJmYmnAwSpBGlRreQUH/Nscvo0LjZnZVpvIvJQhffIg5bU2yNTzoFI/V6mtLK7c0fmok0hmV
/ozR8/1cJU6oN1cWkwvXhJOcPyXDJ01BMZ0Ln7AMONXhd/qiPItrK8wCJkV6k2fybRzWT2F3ouIJ
Th5nL0lPppsZok7LyhAFrJWWOe8kQ7kZg6q8luuouQpa7KIbJUhus0KJO6hn5nhNe3KK4L4Or9RE
Eo+Qi3P0ZEYZf9GsSL0aaIy3jVy6qlL1ixZNI8wyQWGH6H+GEmbyQXfSR+sxA7Ztx7n1WibZrs/M
hy5RPoG96tnLdC/VSsVeHEB0JcPIofNqad/iZqDnxbeqbSioVz8gz8CHv87EZK/rV2WDieoQ2qDS
vqNUYb27NvLhSlB6UPWpZRdTxEo5lQngDRCvVWVJrjRokSslZWcjNLyif646wfFkeSx/pUmr2IHR
3aPE/0mN9TkgM0cS4ing6CWYxmthVD/bWU5BGRkNhKH+Lg6Tu7hTm72aGWSuVUHeB10fn0q1SJy8
muOfUWFGCBqlDA2gUC9jK17o5tCokt+jpE2Wk6s5i1XLERPIeBc6UFAAjwPBdMYu0G4FdLWnUkyG
K9pUptxlh22/GEUaHgD4d7YGQsvpyoGxUxcJtAmL9qqIVdAoM8ObmxqBn94ibUfkTmtjLUE7U6TM
Fis8yU0ZowlRjRHmZ4pwgGSgfzYnchFZM7FHgdTxAo17I7gq4WZsqRLXmFju6Wr1vVof0ptUa+cD
nKjaiatIcivFAm1R4RjyOwo07piTXOyruKzdvMoHRyJHfaPgO36tVrkI1UQ1nD41609JkATXZJaj
XaUkmJroZesliajMjD6ZfiYuFvRW5dkILioZqwP7syNCLZDbh96bMVbfZzpk9Yp07Y066+OL2aS/
wh5EuWo0noGb/Cmdp2s58N1oSvEHTu7myGCrbX/gyI4DfOsA1NkxO3azlu/pSoG/YvX5XjR+xQLO
57iNQ2LCOUWtvUZhec0k+FZK4+VyL+5IkhlgCclBfsZZPdnFba8c1XkUdh8f0rfOs6szeiKGoVhk
HDWNybirdHDt7SMLzcaBdivK6so7wzGLZIGD+UzbNWB8rLSRXXAX/d89zOri2wedIFVLGNhqdgbD
Rysbe4i3judbT7O65WLrPFstOQSsgECqhIYtWIvx0JZacSOMtpIBhAXI3Dbi0+QlSaNqV0eD00Xe
/+qVaav0MxAgKRJMXpmR9uA2ERqJ6J26X/80CgoU6nCkO5aL9DrlIUuhGlrSSEZCqg/jMFxpAzyT
CGrHxgi4mIGQSO+SDNXJsa3rSVkkdlO15D6sR3Qvu9gzdtFxoBsnWXxhN5KvlzI5b4PJ7y+DlKZI
6ksEM9pT3t6XyUYHxvkIQB/KnYzaJXlJea0Ey5LaCCF+APgfv6qjTA0cH6l06w54dgM02Y2Xsg01
Wro8VnNTDHMQQ342QRkyOQ2X+1RsPXmuPm0MgfOsFHHohdApx5IAXeeGwoRt0BhYwZVcSb8qVjDp
x0o0KpG2CMMY7VAKhgd/7jgq1I0OYiUae/0hE+rqnp/Fq7SLWukn6+JYgkLrTOQq7Wg+50oVfM4T
3IO0ijYoKJEWHVA92oWoUTCskRHqtTPnZb0Rv+F5krpalDTXnOUi6oMV583RTG/KXgiOAdnGyG5b
QRpsJRzFZ2OwpuOYBoM9AHF5TRRwjFnBbbIwyFc6umCJu6QdSlRAsy88RQYGQWrYmyq9/sVwyBSt
PBaJmn5VZX/elyENSe2U9ccEL8XbSYC0aUx4SY3aBD9NC6ujbPTCcz5rnJg33v75R36bGdFWI7WJ
KH+KM0tWpGLdQ+oZew0HT/WNCXE+YN8lLtbZ2oS5l8cpS5ZI1mImL5LDlFLo1/jfPc0qCRNimqQM
PI7DMWRnyQjGw2mXWqH7cZhlHX+fGzElEyAImgfG61kRBzIYy0nfTxzUMPQMK9P2A+kFd6D7EPaY
UaVfhUy/QRR793HcC4vYu8Drjp5izCVTBvzjKKqPzeYY6Xg1BUdyoFczmtSxED2h7uy6pyKph8IP
2aKpOA37jdd8acaaKEJ12il5/PXyQ7tDNM9jMTk9pkrscGOr4UzRNtdNnCQHUVATyvP6/M8zbOSh
/ifqaqj6kdT3wljy1nOOX4l0FZqJV/8XZ+e1HDeyrOsnQgS8uQXQlmTTk5JuEBIlwXsU3NPvD1pn
n0VCHew9MzcTMRNSNoCqrKzM33C/+vwln384Dcy0ai44vtUhrhlBJIKknqjS7vTsdVa/F12MQrKv
Xzr8zvVBeSIa8gs2hCy+/JR3PcMyktXUdMQEKNGvp011+AMGvxr17UwDEc7bYhZ/CTJ4pof4Ieiq
FnIEFypQE5PXKadJd9yo8EX3S+8vHFHnX+N/n231GrsyV8SMqwBL9Xp0EAvRbiSklssXBKgvtKz/
Pm3ZFf99jWvnbubWjV7qPBEeg5X6XbSvn6+Iv7j8YGs/BFjVQqZUjL02E6ARnrFV9nQ+oMpWp9Cr
dpegSWemqB+DrZb5HBeaJRSCocsYfl/YWyGm4/VbSC9so/qXI559fZQTCgrulkMx9nEVJrVQE+QM
J3SGGsh10YutduE/z//oPDE2Q6QAqf21nFcBU98UbcEn0o8xExndQY3N/OdBGNRCkQc+ANZ37V1f
xHKVorGJUiCQGPDwDqIGdjVeSH5nXpeKyzHmEVAgsfpeLYYMq7BKKTG6zXqvLoPnvLVfPl9vZw5L
oDKYpgJ8onO75qKMJoJrQSWP2HrGj2U2H3oUce1UfP08zLnT5EOc1UrTMuZJONyNmC/SDLfLsnxM
zEnQ8rdCWEW9WTNZ13s/qeg7Va10qIOyRuw7n/aJlCfN5vPf8/fEAZA8W43xDIcYU8KP6zCrZyqx
wRw9x4DvRsETIEIehLiFlYgsLCYafNTkICXx2+eBz6QqatwFZgNY38bZ/GPgMcgdW0LI3YvmeThg
YqAvLpdwSRZTznzMqETVVpcuUOPO5OFFtMnRGYCx69TVttMyhQrV5ivTcr1DsRjZ9W+zpGKGO1/I
j+dSisqQEizIgkLkGT8+YA28S4RhR3PenzaKHwPxdE7hzbBd+PCt7F4SVzm7sjCuYf4K9YH71upg
c5oe6Djy9p7xaCPkk26iW8zCDp2nXl2+bJ3ZLh9K2NXnQ7VCo8FF0SdN23YB1kl3WMhc2PVn1siH
IMvXfHdUh+aYoPHIdViZf8Gz8sqk3yNj6VphR5O7ubA2Lj3S6v1p1kifzlou3xgAmE56Zds/RB0c
Pl/3Z6MsiF9wv4us1+qIbgIx19g3gjPuOldPRrRhbg37X+RL7Q+u+D9R1qdzrs1y5aDxhiD+uC/T
6r6okPr8/EnO7KUPMVY5WUUaJTQTYgBTcwsFRX/JcKP6Ad3jC2fMmST1IdIqZzaLpE7bE6nSkIqn
B9qd7Pa6yp7Qsd45/8yQfgG5c2367xda54jIDmWpoHHidQUyKArkjl6/8OouPdBy3L1b2LFRtGZs
ECIK6XNmDM+e0J2uy58migUlc5LPv9SZ01NDQQBJGVgWJIjV+wv1fnAc0p6HGpAv2/1dnKYX+hbn
ss+HGKvMOsR0wdORGOqugDRbbIMDWhIVWl751pHcS+y4P8iL1XUQxp+FjAvgAjRAVqsvr+I0yAO4
I4t4heLTst8ldzLWsDm+yH62DXzpBfVWVBSn1wJNvNwrHrqd2FpHfX8J6XDu/S6I9sUxjGJu/VtE
VwvbZNrgVclzh3Y1E4kLX/Bc1nDAvXGQ6HCD17ldS6OunaOElm17RDE9dG7n8F+kv6UQBewCjgfo
/Mc12Rp8P2OW0A5OsX/I4CBb5nXvXILygrpcltvq00Fw5haP3dQf3NrHSGU16GYUcAir6hxvK6eW
IbEVT2bcqTeTgmT80pFS01thDIWXRYONw4eJobo6vdHT/Nqo0NiSsQ7Rva9+t9n4VRH2t7lIvi9D
ID82s+IH3gHGbaUPoS+H6o0cWo0fZPGtZUOIj8af8EpUoABMDecgPzjMBvm2V1NtfTPb6QHepe/Y
cAgzGUtPLD0w0QUV4FQzqAPNjbBPcJvA/tIL0I+m1gDrZiiCe1bq5XksbfqShGEEFjY4CZLTaa7q
D8jILN7gVgK/pHsp8Pp2Wzl8yFDG9LseD3Qx9nbiYp3M6HGST2owAKgrhw12HTpQ4Xlyq0INfKQi
scFr+FOtsB+CKB28vJg7JkLWc2vY+6KRb+qpvuon5znMEXKxJ2R/UvmJyatgtCRxkzfs37MIEZBU
akj0heFrc/mtSjJtl8dmyYuSFvOTvA/uTWHeW3L1vRSoAEu4VWCjsgkp2Dx0atoDjYfc0zJD+DCR
2n2Vai9l3Txq9VDdzJmIjqNmYS4Ss5CaUrEfjcpINlmY3OldcJ8b0fQSj2aOB3DWbW1zNo9W0OrP
RioGP4qa7t4xIfVizjB0Xj+Zd7iKPKgm7IROziS/tp2fWaFhxigQXi/HzHei5m2u8nGHnjtMmtj6
nemgKHQ5njcp46NjKoV3o+BlJ7ZquSHvyu8z1d5NMziVlDYSVqxB6mJYG10NdiaAhYyYFSfFdY/J
ycYInEVBejYSyDmYFXdGdgJbGjz2Dd9+h88Ok8pyfCqrPHwIWxm5lLzcmtKIg46dHloR3c3p8sGk
5qvomGGOham6k1YdukSLXSUwX5M+sFyzQOrPUGY3wO+6x7ioC427tKmvymKKvCE1bssqtvh0da8+
y1Nzl8UV1tQKAn6Z8aIlJo6aySmP5rcmUO7KyPymVjQ7Z6HhwlJfUVD12M9K207qNpkRvfSm4/V2
mm6CrI2Rm09+pnWdPNdWaT/W+ObeqX1VbzvIpx6y5teRrWzTejhB6+2upwZzIK+syjtDgKmpK+0a
0/JbeAHbOvlV9Xi0O+Oul7JjJpJTNVknfBWCE/gMX21b6SHCaHem7+fiQHplms4TpNQDM8cbzYhP
emffhJ14LmWmsSkYIK0N33qn+znjQj0sUiQt6ukufc7frWFEm84pdoZZ76qhY6aV7pBU2NZGCYG2
PwLUQWYrSacHpnibYhQbOZx2SAMcizxFuic81Fr/WFc9S79WAHt09nMz4+1TmMe0RLO/j+tokzU5
Bo3VNhKY5djiB95BiLwDVXLzvNrqIiAXmCdDF/ukl3YBrs79JNlMohe7Owb3XOt6xZeTENElW35o
0TtXctWrFPVOG+aHWsZitMmUvRyFX0NDdMcq65/gtjI2tUvPCrL9aEI3L0TnaiXC/5Ucfe+i2kvL
9psRJfeKqm7rpr1Kw+R7EC0mVJOfTfV1XeiHQhvp4qdHs679Io5/mZl4GJzwRALvXDDyeNQM0UmL
YKg4Qf49tzqINHU/YZNs4aoCu8O1FMVXU1T+mM33kRNsFvyIzptXgfmoKH90Sb5PRfw8K4nqdg2K
RVgbNS3T1sGQbpJ2OGDeuUWLh7G24usBvfpMvW9yE9/6TN+psnjTuwj3CkqvUI3HHW5esVs4le4N
E6gVgy7N0zgAKMoaiWSQRcCFjMIVVSTvhFK/YiL0IFfNfWIMDy0n8mA2quvIArfGOLxVO32TafrJ
kLsD6MRNlNR3Tan+CkNUgcRoIolmhsKNQsfvpmY7ptlxzOsfWTswy8YwunbGZlvwGTbqmIeuJfLd
OBq7ZDQ3XSO+yjUeEGoj/x6wOdva8hBfoyIf7nFn6X9m+N0ouL+nGGdP4ZHiZSdFwGQn6bnOmqsp
SEAKDaXpFrKQ3K42Hyuzfqgk+1qo5UsbD19GNleROMc5mq472ThobSdVbiLXGy0NgBAUwfgYJFay
ldNZ2jvQtO5tQYhKnY/S2P5Sm2Rn9tIdHqt4S1Sm7pZCbNI42jv4CdGfPESF/NxUhuIu9+TYheyW
wQexhvTktOlwUh3JuKESD/1Y2Ld1Ajm4Bq4Bw3/TtFbHWZKEvjor474IneS6i+loqFVUPNuz1VzB
ljeOkw58bOiPMSwXr8ntwEvx0/RbPW6yTVwrJLshKrZOb/ThoRkq3XShC1bJhgtGp7uDYh+UNA7V
He90+B22yivuAFhNBNHvIZT83G73SpffprL0UOThd+Ddh4L2pCbmk9Y7D8tW9VGTUzeFvmDXmidl
SjXWc9l/VcfG3GD5o/twd95UPBjezCrrMKGXag//A7/StLsynV/TKH2Zimna0ah3Z+R8fCxVa5BV
86uCAoBbS+0V9pCtG5jdHpTh71iIGvy6mXMs25mb4UW4U+Q5cue5Hn3V7GBhDnqwJ/FHe2HiDVUG
6WbqghdRMXxCWWpBTTEsi4TyrdX1nCtqk7qhaV8bpTgFk0M10cQ3qQ08q5XL58kw7x1AZ9vQFCds
nFRWu/oWNfGVnujPkiYfJItdpkxlQse9OeLrMnqpClarax6zqOx8S4JtKI/mj0iygT3aWJ9beoE0
OpYOzayZQPLjm0CX0XHFU3aU81vZqU4FWs0gTbBpac1ad9uhPpYTkh+TnP/UrPmg5CkaTg6KNsZ4
11eMo3SleApRK8WQBA3rsPgm0hr7svCWS+uGSg5NhPlb19d3nYg54NPvjdTA6C+zBpJfgZecGty2
ffkjkIaTlKfSUY8YmXNGVIg4kY/SbtoAifnaMOlz6xHvOwaGlCCvWZRcJ739Egv5q622eHVZnLRV
pk8gXYzHuqxIks3t2HLEpvGLbPT3OF68cm5f2Wp92yjm0Sz6b/hBP8vOdKwlHVfBGphfFrxkWXkr
h13i1alzi+1bvYEe+lzmFRiqSAXhOCQKrhHjESFXewG25WS/7jiW4tgHSbgpoQkpaqP7g2MWOCRo
oRsM8bOdma3XYJB1wHzDN2tOEtSyKqCqC1CvYqdPjbQdbeOlLcOrXtN+lrN0m+P654Vmnb1McVKA
vDM1j1Ljax0bG6vVal8IudpR6Rz1Jr2Rmn6rxA7UG0SuQyAodjy/xvWwh6cf79QmcHwdT0HZqIU/
R8ZTLMnD1dRb6BQFbbjougs+e4S4coAYedJk6bbruJi1fKJ83vdRA6M07A8VuriuzvwFRxhzUyTW
XdPYP7HfuEvM/K0B1uTRCn3BvSZxcbV5CNJmF3BDAbWbPA4tQCUr7q7mKP/KQfKrd9TbLoMszVI6
1mDg8etQqNQNbNpACVl7tHoSdxzSo2XjytKN6VsqKd/AkIpNUqr3tRz9JtV80Wumo2LQvg7jpDB4
sO5VRerQW4cah+vXb0Xg690Dyb0u9X6XSEiMWHwhPeRilhmGm0TZ4Fdy8YVBXO3GkdiluvrisAkx
HdfvwxF2pFQz254Fyop1NXiolCY+bpMGVpgg4FAOSq9Ad5lujNwvsFVb2yZ50N21iPqYVfDKCZxu
QfEf5nCIniduCUk/yX6hjq9G2yd+2gaIosPLZE/KYtc6WbHt8yB2DSUYvg11yDnX9HdSMOZ+r5ax
3yqBdJUI+6mlzeIHVFCiSe6DLNzPbeg7hdFiRcX5nVMTSwNiP8MgzD17y2EMPz8Ask1cAL736pxH
VJXWkyph94L5xynP8pNtTbY3KwOI59ZS8FZg4oGhY7ilDdsi5JYav8pFJblNR9T/RlRLrH4iJ1sH
en89KMXuu6ZDkU2V4sscsz6HhnufKScYCpbMt+LhFwxkVJ7TfNc1xQABKjjldv5UzzVkbDXcmZXW
uGaMO2gq+kNUs4Oa6VeiNZt0xGHQ4XoY0zgBBig94MH0UqXUIlGjnyJ1AOMviiuu5Tg9jgcr1h5E
2L/mlt65cq68aqkFd3GwW19EHPUlVrlEEmx2MwC5U/Bi9Hg7gk0blOgKSaLrtiy+kxgi4MJTdAjw
0/K0OvGNLLxC6HmLaksFbj9/TtKEmqYuvAr8biDrN3KWgIbUJ75On7wyOzoUOWoBYRbcWNm8lZX4
0epnRDoA1eGDpi8geDPfFrgBHRsO+GzJGHrGtSgY8bPHxR0kPfUOJn565cJ8ced2SKEjh7yJTn2a
UJD2qzm7bSP5NnDESx1WuyCse3cuVc6tvAU7z+l4GNOGOneWn5hPT4vRVLCfe5R2WA64gtlIbglQ
35gx61eziVkXLmiOq0aOfSr1Yu9ExqYv7H0icF0zKl8dwSHnbfgcGwnlplKUxzgt7+16erBSffHl
SiAKwBu8VuVG2wQII+7joJDJ6iyxEWOmZ6vsIZ1L/ATmzAC1THVfz0OxybWseUjGKedvq9Fr0huq
BYF7a6eW38Ipvs/YM5jLPvZMy5qKEWAdXiUIQoCN7AHYzjQAxopiqh9jsFJjtp21sPIauWj3qdP9
GOvx5zhL2TZW7PQo1EFxgYhRu+cd+MTwZ1MWNAXy/osoxG0XtRTZDEWerUIOHsiK5e/UtrKnng70
ky6ZLZO6ot+bqviiJmPOzaKJwCU6CwhXfkpKjas/rFKJLshDrGvtb9VMxdWczOapwSHN0wfcBd2m
MLkjlH2RIECiOlSsCHdZ+7yQsXGLc6l9k+FtQeTLGEd1Y7At5FHx51nlmhnHoXkLMde+661h3GP7
HG6piTj1YK5sGm3I+XPMrixb9gdD73yN4cqxTIGfVlb5MKThXsAS5Kqdb5RSBbTP7Mqe7PxZMrmI
2DZTHzmdao9SEtAmgFs3k3BQVYOIwRsGefGmb0xlLyXZjzlscWkK0MHKHS6hGQ5JlL0jMi6tWV5Z
elhcRSJ2ttFgqNu062lCtti0WvhtboI4os2qS8quMYS0wSpD5aeMJ1XDdqgzgX5SXrpzpJ2qRvsq
V0wvs/RGNRaMUmX8HDjj7HkpHMsrOhpvepXfGIn0EFQldoS1PB15hQagwA4Q7Wwjk27WJBCnLBUX
hH7n4wVnb4ZJWFScmn6bA8i9FvRz7kt5RFehjWGcu6Y5kQTzyZpf9doykm0qLGFw7xHp5IcTgGS4
OJPllomBeYowp+hOjPqwkYPMfJ0CPK6GnitSayoYxw3TPi4nzlJdOozVSB87ce4WSu3kxWqcf1Vw
ObwL8sZid9hQIiYl23Qx4kJezsX5WySVjbZ3gCd/6TqFJGxakX7jTK19LZeqCawaXu0d/RT4dppo
91pvJVdSl4GMlbi8tGG8CayknFwlVMNnjCaTO7WbuVPMwBvfNGvUvkMbiD09EcaOW3P9OEFxf6vk
znqkcSM8Kw0hNtVWorn1UHzhOhu6nTKUN4G5WF4G1ZuwmvlOFra16/Ms8+VOmBs5D/WXUALaHPSm
+hwGon5UwwJHwEiErkEC3wgEU3+0vcpPHY1S81u6Yd9ouHJlGOiEObF23yvdFaoNr1o0ydvWCooN
OTrjwl2yPOv6thDl/WwYjedkixOiNO/Drr4KnNhyx8SBnEJ531p97E11be+EDpFDa+v2KQb13vVK
sBmDTDuK6VuHykwxDcfAah+D9jsMmsMQ1Tu1pNc1Ok6Igh2sC5HYzsbUR+c1t6v6ZFk5EhMS1Z6I
gUE01XBUVIwEjP5X0lYI62UdXB9Qbn1LX2ngdtJa4qCxc422+2ImuMyWcf+ch0DnQ737kWb5NUAl
2e/UuNwHXWW4pZxwHjlG7eqUDTCPkkcZCY1NOAGRl7tBXOtdgtF0yMgqMPtvTWT9CMb0p1WlgQfZ
+RXIDVI9mN3RWo1+hLkSe0qLUY7kRNYXSgLzKJNaDkbN9s1iwwC0n8vPkWTgJNNGkV9J8V1gmhyw
PYwLK9NdeA4DN1X5C5iw6Wi1TbAv22xwLccSfol9oAfh5FB1Ab05+mlppbd+q+WTO+jDnaRJrpOO
35WuvTGqIfBGOX1xevsxxyPZlSqaNYUI/DANoIlMs7wzVfNH0skYYUB190DLvTajlB7CnjaNKVXy
poic8jBLyb02dC8YPPmjwEqJ/sOz3LV4kNcN3KFER46p4UKRQVVxx7E2NyZtQ7lietnJ0z4zmsFv
ij7dw0xC6CcLJHhKGf6pOZJx5WJdpIeAk6T512hUHQqupKtA7TcYI7YM2uhs5FmRb8rIKCiybH+2
MFTM+oxGcPc9UVX2jrB/MaF7xtjvUQ6LuzhrXptUNrZlLY27IeiPE9RkPg5mo6g0eLjhUl1Dm/Hy
aVC/Zn3fePTM64dEKUuU5zjQzZCpPKoJw40t6yFZr+TamND8jrFaDqADxnH7RYuxWs60pLpRsNSE
ejWllLMj9EIqgMFxtXoacboe25tQB3MZDmZ2yp2GLdOTiJtS/M6i9jpWo7cAfpk7RtoXecqqbaVR
GVpmpWwqzPfuzQKjQz7x1NJmwzjj84nZOfQRs3THMFGkZoq/RtuVeSEwAEJRsttWh0VffnFeWGS1
Cu8STPMPgHA9D0GMDGFJC/Ub2FQf5yEhiC2hVeB0Fp72olloI4Qq7dT9JXG3M3Mq9X2g1TzdigxV
WEugzKwnfJEl+EWTHmwuvLszwyoVKB9EYwvtR30t9CQNi79IClLR5z7754ECv8KKxbhh+rKX95av
XlAmPTOKpkAAMr2oF6l/qb2ns8mQQUlBUwU6h2nwNMOSdZUe1w7RBBdmcX8JsjMgJhoyMczjDAXl
/I/fiy4EkgdSNHmFQB6fPsEBiw4UW9yYEhlnEM3L/WJ3CUL4Z8a3WiY4jcn8o9OhUowVcmAosYtE
JGohcI/+AighgY908qtj+kyWdNWtul9IueKHfbo0bj23Rt8HX3s1SVqNZV8E8z4ynKsoLu6DwnL8
Pm9/0yjfd1ZRubIE97eMldCVzKi58NLPrCnia/DwgeDTkV5miu8m5lNLjwO/eBmYlLpHwm9bYxlv
O9UlPZwzW+RDnNUYe8SIW5uUJY47b1vTFSdjX3uBD49pY71M+HBdlFy89GjLT3r3aBbXYbuDuwBP
7M0Inp3xQVPEhdd36bFWS3ZyzMAJlsfSTHOrwgCeEai5sO2XT/DX+jR1DANURDj/ohSEwP5HdUEA
WHm/tfuvYSFvDfySy/o6sE9B/1bUz/0sUXm8hnp5ASJyJgNA5YOWAW0C8Z2/cmjr0Hu3kO8TpvEr
C7hKWj9hoz3MovwXAJ73kVZJdBylskwHQ/aCOtw2mr1VpMFX7Hj3+es8uyrePdAKjZQVVi9PEbt9
VIY3Guk3mDvDAbaGL5/HOQdFAbpJska1A3DlKk7hBFx1OIm9UjckqkdGBcg6V6RPOaaDhkwhrR/p
4fOg5x/uv0GXH/VuyXcqt9h4wrsAf3auqYICQan1x8qCzvl5pLOPB8r2f3XQVqgGJshS0SW8Rjx9
6bOgdaFf94YDXgmeQvosq8rm84BnF+K7gCtcijqPYW6MBOyichtXdLWtoN6ZYXUrhfWFWGdeIymR
AsXAgnVRuPr4GrM0oTvPZvRCXEDCnwblkl1cgpJdCrJs+3ffKkuDZERXhHao9hKkd9B+XDoOFz7T
OfgQtrI8DZZBqgww9GOU0tSzVMg9yqJ4HobQi3awv3fRg4YFTXS8VAgtR+UqVVHZOWCiUB2T7fUJ
bmJ8gxLlDKUWwWAuu5v/oDIvieKcO7I/xFnlCo3OvVxV04xEq/rbvJ82kVd7+Q6ditTrjkgAIaXO
wNcrduqFHXbuhSKtS6sbE+XFA2dVLdBdqBQmyTMvdAB+Cjoi8BbPGHXb7UJuPj8/X/ZnVsn7cMZq
n5V6EGaayRul3vJNKdg1GQZpSEb+mzAmyEm4a5a59kZLK1vXtFjMaNX9Vszbmmt1aHz/PMaZHfxH
kA69LpTc8CT8uBQDa0DJckCwvBBMabRvQ/8wOqEvmvlCij+7ClG++99Aq52VhLFaSd2ijD68ZnPq
Ts5j3CfeIDZdu5V6SLP8x8+f7exnehdyVd5URYUArE7IMt0PaDIkTEPUtN1+HuVchWwgoUhewgeH
Cnm1+KBIKU4sj2jlP5pHJsg4Fo1cAMSXxRkE1U0/fLxE4Tj7ZDjUcOOWFyuA5f+/S1OtM/YtdH7U
7Btgh2nk9wpDi0uslHNrwzIoMmQbhZ6/yEMI2sCDkBDlb8fYn9vRdYZlZIHfPHIAF17i8i3WScoy
QG2q7GEQqauTOVWnoLJa9PnR9sOxIoaQoh7m3eyZWyQjN+MF7tA5wLrBlgIeD2CdNs3qo1WqjJAO
iqtYty0Zg2vo4PW4wFLdbMx98Zz/uPCAZ4pSAiKQhxcOgtzrB9QHSRZyvLzMjbIVs9t6le0iB6lz
h1I23egOrceU8GJWPvti38VdnTXwqmGjWrzYNthkB/SQrH2GmSQieuHNYuv2fzAAXLbyX98SrwWd
RExK0VbfMuz12TLrlq3uK1satbv43sSGbzHcrn5dfMAlQ/0dzZJxGEII2ZRXe6GUKrgAArURAD8x
tub1Lvlh4iKX5e5ln4ozFRbGuf8Ntjrj5FzTGJ8TLJ3EoW2/RA0VnfqUxKdaqvy2vySqeG6jv4+3
epV6lHRdWhVs9BB8U3QPT2fT2vGFRHn2/LTZ5lxmSFaytQrTp3IPL5Lz8z+37dqz79otAsxb4My+
cwE9fe6Z3gdbr8g0GvpGEAykS/MbZCODNTkoj5JD+/LCrrsUa7XNh4ZGiVQTS7mlb6fRCaYCyr3O
7SJPfSt7V/YXsX/9n+ve2ohXw/axNYRYcbRbJWgUTMY21Ki5bjqkso7VNr/JAP568pZNsLskxXr2
DHofb8k+7w4Eq+2KTouIp92aR+bPfvuwpNBF0lZXXezDkCD4F9fsD8+42ng6qNu0sVVOOdC+4/AS
XuT0nc3S7x9rtd2sDDUXsvfsMU43/1hBjFepB3boNnsIvWZ3qfNzbnu/j7faB4lVB4kmeI01DqVx
UH1TG3HM5WKLKvgimXJjadLh8yV6doWiEk/5xU0eut/HLyd1tioSzBQRDgE8OHdu1SI9bl4ilJ99
sndhlpz9boFoYRyhrULJWhTdYVSr3RAubLfEk8LhyqrfAvHvkgoC09YfAX6A9h9DFuGUi0Zh7yWN
335vuQykO/XRvDV+L5/u0jlw/j3+/2jrmhweS4NQMdHwn/LSWfgIBbvVpSjnTvFFNPv/PdNasySU
arkr9SWfVF9T9Xq6RDReFtj6MHv/968+02yXhSZFLPiJqSB3Oi+KDbczEfexKq+cpgv58ezjcGVS
Fmoid9HV4lOy2miC2MAMAYTdOEWIjHeXKrvlJ//1SO9irB4JWT9GvZQEVFrTJryqd6QljuZDc0qO
TNEu9UD+sL0+i7dKvVzFRMzoeLnujj5zT8qtHNcHIKpu4M7HlNyIyxtDLG/ag76O/X+xn7HQdRCb
URhxrDKxLTG2lAwetzA6N+0QiAsnt0b24vMw54/sd3FW2dcKpMwsI+K0m2mzmK8EPmPdYVs8qHvQ
m5esNM5ur3fhVpk4SQSe2ctjGe2XLkBcqkM/IPz6+UNdCrJKv43DaAPoC+m3u3b0QwwQnZnuhTd3
ds2/e5JV+dGlSWIgxk692H2Jmaw723/xEFhK2AZKLA6axKu0Jy+DJ5W/v6gODTs259reWOP+8yjn
ngJlEHrPqOr/baBYxTqOwiOrfFKf9Lj0Jvg4n0f4Q/1bbyQHnjQMbmi2urXaSBmsQXj2hAAptwOI
Nv9Id2gDe9bVMiNQD+Wh9IHBDS4SjS4e2M/jzeXLxLmEuLjcORr2obr6Z3T57tyyYcaUemfOyJRa
v+RYeWicwkfD70ePDNtgiofPH/qMMSUuhu/irbIVTqmxkgx8vSDZ5ycamskhe6JV7EeYEBuTN/go
dTjcgF1r938xwjun2IGNImBq2ItM3NaleChrhj0NPDDKxQfpNYHb14OI3aaH5S487VV6Jv/cVZEL
qcN1mGYC33pt5hsPclHKfQiSSKQbB/zk2O6LlmmmrPkgxD9/xWc2OS065BM0SuRlBPxxfwRWh0If
vibghYHK/TTSYzj8/DzEuZf4Icaye96tGnmexnooidH5vc8N1JPtjXVCAuUw3yClG/v2qb40TFua
fqvtYvLhuK1xh+JdrsodNaqAClUFGIGDxokTHBQcBiGt/HOTdpq47yOtyYt6LwvQiETCdmG72IiB
pqLDKm+LTXHRfP7MBiSYw/OAEGAiuyoRQMEp8aQAfZgbAVM8HJxradLomMSqDopeAZw2jPUlEu+5
4+1D2NU+RHsymmJ6TrilWl+sbbkD5ucqE45zySbEtenzBbOcXqtvZyH7YywzdUDF645FrRZd06vo
BOtme983qps5i27wz/aSSeC5lbl0D7Ab4l+4B6yO7QGDIMa+SOYa7rCZ/XSjJrvOwobedjfaBvXk
bZhdwAucjaktKkom8xH6MqtPiKZ3nDpaj4zprT1tkD/Ex49yQXetezA8xbzR93R8Lxyz50AlcF7/
3H7pX2vrzJ2EaplLibZ4dfTXppf5KDjnbnxYFCFw5PrnH1BfnpFximrTZ/u44acxALcTGcjVqfp3
KKW7qKheC1A8Fpj/z0MtuWO9VjgMudibHBSoeaxCIScYaeU0eIFVvNSzsdMKDIs/j7H83L9isNsY
7eo0zNdiNk1O0Sh0yJ8ZBDhJKndakD+PcR57gdzfhWULlKX5gZvIhdd4ro+AS81/A68SZ1oyYzNj
DE8M68ABa6v38ibbll4KRNbNjdjVLL/zZDe8KGh45ligL8pMVv4jSLDW6NNB5Np1R8q2g/4kcuOI
xQOOnlp4oXA611PAamXBluB7jsn7aqmkog3zUgcEvBTOqJvtFbyH6q3wkYneir1wri76JJ57tsX8
EalDmmv4U3xcMpC+pjkbeTaQdOk1cyx9pzijsouGrL9Qff65sq2XzkJqN20asH+7llRzHaJvSypT
/9j3VtCTxkhHPDAFtSL6GUZnN26DbG4OVTBCXWkaGM1F/7VMnPwAavIkAah11aCz/VKGAlxKheUv
boGbCaTftlQksP6xfRFptNTFqx/OtRpVJc4YG73OVWYs206tY6kdvLmSICxjJdu/SDiRfUnDYQZD
iNDXjNnYTdbOEAc+329nPhBwNDQNOLwx1Vrvt9AKUmz2+O7WYMW/dWmAna6nTXQIjdK5sADPxMIE
ykCSDTFK9S+fF3mcjEAL+EBDqrm6kOGwvS7Y28+f6FwGAZyu6qR8RCPWT5TPZVDbPcd2HuflqekW
qHAxNi+aQJa9tCMLXm48uHVnTW+JgGr1efizD/ku/CqP6P9D2nktx41k3fqJEAFvbgvlSZEU5XWD
kNQteO/x9OdL6p/uKhBROFLPRMyNJrgrE5k7t1l7LQYqKztjkWkIfQACB0P4uevf/jcj4kdcRHlD
LwE/BfQNlqh8iBidYRjrsyMl7/7ADPKKGq+LjuefOfxcH4q4Z9jPHXPkg+0uZAo77v3xOIBjX6vI
LG0ct4D4GG9BT3HmKrpGCeLaYU2MlMrRIcjvlDUPuGJijm4rYX52xCymC8U/4wylJJGfgssPHeMP
umyonv2zmnnkoRj1pKY5qxn2iAJA4H3UHsof1tv2XtDMMcq09oAtBXKXBmdhY1pUjt+EGFScxyyD
W/WDne5H/XD7RCxbof+q0G5ihHD2keKOaaXQJAA3LJD/+gn4+k4SpP/D821DC8E3RHNQh4F3oes0
720ReI/9JPIYxTt7Zr2NtHTTtN9l+XlCsfW2raXC2ZUxseqL6+SUEIozZjq44cfhEeb28dn/9kuK
VoIpcDvi9d3sY/Iw7cy9TKC6Bg1eCqwuFzu7Z2qFpr2hsVjN21v1fbbalFn4bHS4HEoZDrxHyrwp
k7Y6CpgecbDxGH7T9trRfKpQm3DLe/NeFDP6ozlt+jt9jRl64cLRopdBcxL4k79r1xtbm/2gwpU/
uGbKsfdBs+bOpkPx5fYHXFzehZmZzx0URPo8CzNi+IUZbJuhdrsPoX5fKw0tfCl4HCGn5SFTX2Oe
I7+FQr5Es84OVPPdaMXlBy2YtN3t9SxZYXQSuBeVNEK2WdoCPX5S5LaP+J6GIEjsp6TzWrfyhiyF
g0ygQ8X6cvR4K68/TtwkiT9oHvzgW4YGSaaTR+9Lc8QBH5Jdhv7V9rdXRQyogBQR9TMqaNf2itAY
EJ5hlpJBkfBEbAVdlMZcz20rSznflZnZZfYGr46AqyBue4LcyB3bLao1LiPbjG6ehNq48sXRVowu
HEBk0ah6v3wuCjzXS2uiRG9piENZI/lHvW2ZhuAgBlRAipX+6sKNurIkjs6lq3LS3gpq0r1chsHC
s4y9qSG8MqRrD5h4L2ZBKYYExpbY3XoFLGvbobadmiRWhU3qLonQKzOj4jvN3XxX8DS4VmO+rS1o
eKK8RmSTUe4PVZVJh0CTrDUpg6Wzimg7LOa8PLpIDK+XTeoUKcz5keWmZhy4k5c3X9qhH6gxS/oD
o1fWgxSH2Z2kqM2bRHYCMbULN00RMAs1OskjeGF0e28fNbHX11vE9nBPX1BCCqH79Y8Czt2UdRlN
btLuyuCp7P6+/fdfMr+5AfBvLNjWbKBIs9cWCqluDGuH6ZQtvPqucbQYgf40IkzB2PCb8MNwDL/6
547GsJC9rjb6XfiOV8y3N1kM9758j863sirwvfAxSLI464x8kGZxSq7XnSRdrNkBVBECcxh8Earm
PyjJfYP2Zgd/l3t7F14YNF/tgqpTjadwpJpzsd40b8NEGyFsIJQCYeafI2/ruP6OYVTHtQ7BXXDW
n5OD8R5RGs1Ys/76HrDYC+vi3y8uXBe3HiwBWO/dcZd9UT4xhbGV99puMN0/qQVcW5ud8yYyvLDx
sOZlH8P0h6/+HKoPK/v52lld25i5kNKGY91JqOjrh/RB2+YH4psOTqeXVY13wcH8EKELvzbYsnRb
LjdydlvSFP6LYMQsLASAJiw3s1fgNa/zaBYGgxv9XFsM0MyeTdWKNYT7EJgZjQfVYLLvi18d4+6z
rwl1re3KNopP8epYXlibHYw2DeAygf6V7q5/FO0KpjKLn/83FsTo5qZda/Au7iDlU4tH1MIjzD6c
ZfYFDDYoBDm5cUx8iMP0ciUoEFf3elGisEcdzKbszeT87GrD8SyNfoZern5oTvVBCInqzButMSmK
b/3ajFgCkptIXs5CD71WnEivcOexciiKY2//HCHpu/2B1myI03Jxcc3Jk7MYGQk45ZBki1KGzMO2
sKjl2PaKKeX1lbLpf/BdaBfwXM5fgnocbchyLLFtwxZhpid9hzSZ2+j7T4w8uOh8n5jrXNO7Xlrh
pdVZpFMiSD81nd2h2yd120FTB+Azvb5J/HGtuLZ0Li5NzT6YkrZRI9WY0pxD2n+Vk3cTpIU8A/QN
7F1nf0nSj7c/38Irc72ns++n+fqoBRYmS+cJzotNn3uU7J7H/kmNYL2Cvy8PdiWIwGpsN1njbVJ/
rTi21IuhIYmsjWMT8zOAcX2GJGgCNUk1UA3e6z/FeOiP7pw9UAY+rs+Hvr7drPfC1uxrSk6STx0z
3q4/ITQXfZSd7ys7umxB4PJANVNgmT0udjNqAwXGzk3QnzMiyIti6YF8BsnJ2naDtNqZsreXQtV1
WskNxvohh9YFbs8z4tn72z9m6ewShYvmuskYyNzRwBmSSCgz9q4kNfV3zYne66MxfOsK+BBuW1pa
NYVVXWHEVyETna16gFYtNTtU4Rs1Ro0UiCDp1G0Ti+eE40FSA+wFrzZ7eeoqnhSnoTPSvYQo0d54
gGpKYKpRezxWa0HJ4pIuzKnXx7LPfdD4FeZGCnJ1BQWJpu5uL2nNxGzXtIKnYMxhAG06RJdDMprq
3W0Li5v2kkUzC/Qy6Xq9CuYIlSQwQJ9P7cY+FHvStAcHNPge3pGD+Sz9wYkzqSUBL+AgEFNfm6sT
M5ig2+thYTQNaA+CaDP66oOcmyuGlraO/iZaZBxr3raZr2wtO3EimxStcT4ozbehW+lqLv190Cn0
pIFLULuf/f1OQkapDsjMlCl2awV+rfpw+9MIVzN/nh0ksECVI3RJwn69VbDnOZIOMZKrt98D+b6X
ToCxN1FX/P69AZhISI+2vSy0tmYHebS1anKUkm7fvX1ASPDgDYfQTT6KTqkSret/iK25Xhj2AKqT
uxDhQCd9vbDWAS1Pv5s0ktnq/rk5Oe9GBMtyjJrvNDGnpX1kMOBRen97QxeKEqSKdL0ZJwe0hBbD
teEoqqGcDUgVIUhpk619sPYCpWw5LlQJ/VaMv0nbtYj7tY+9NjpbbWqNdVREGB3khzzfe95Znp7/
48JmfsJJIIxrlFBEwW1+V/0lVO/tbbWTLHrerOslI1zxTQue43ph4oZchHZGWIwDIhnga+HDBSwE
WfEO1jqF2Xje5rs1bPTrC0dBiRKDACbpr8UzYoVnMBVQ+sl5jCCW7U9/sImCwR9mCOYUzfmNNgKa
4WYYczr8HVCkF1xLNm07d9hBAikw7AJqdtvo0uEQ4ziktoIvfj5JXcRCYTTnwwG1OztB8GkcpX2Z
rO3d4reyTFU2GaSiwTgHPdVN4Th9yLeSzzqcmNvksTkmmxQwRJtt1qH5C+ALPhYLeoF96FCXXp+N
JjWkwTOYU8lgjA98+JI5Fv2X0nlGZDjgvezqZ2tA5ype6W4unpILw7N4NVEg1SxD8sFG/mFqH0f9
6+0Ptvb3Z6kZPI5VFPIkuxL0sOlpMFYqiwsIiMudU2QB87q4VVCzRo4tFhBprgMqJjkZe3SUBWy5
g8b4ZJ3JY57WcOXLH8xidBVGAVBk86x9CCGib2of2N84oXGbUIfuERQv1J1nOujxakd/0j7Ae4Xy
hMbMWjh9ub2xi86Zd9Skpg8MEGaJ64XnkqWkDTzaFIkN5THz1PiTFEK1B5kNtOBB6TFGPjBW1XvT
QyKlzWNjCLHwuoJwsh/BKGaIecIyJsUrXP2Ln/zih82cax4lYpqMrVGzv+vgWNKbv730RSdwYUD8
gItPXk6Qghk2ZPGG420ir300Hej4VOlProaNE7MFygGcwbUZudSGGhJjCGk8KKj1Qx+v3I3XAYtD
EZaeJNJRONJ5/q0MWcmDYFNbytq3k+JDEpw9eAMUmVomrzjOpQOrKDJlTwHXUMF5Xa+mbKAzhCdv
fIHRCIIWE0LSEwpHx+oQrsEJFiKWK2Ni5RdfyEzGHho/CoKt/S5TvpvF+1bW3Ml8StHEuH0YXuf4
DnE48BPuAACGeVk3ymwqjw6nbaCg9b9pefn4Jxf+0s5caNEc8nJUfK6bkPQY3ofnsd8k8NYzDCof
62IlWFg44uDEeeBMWGUoos/ukCx11aiiO+Vqkv1gpNpbLcy3VpCuyeQsHgtCS7B4GiBYDvr1l8qz
SmktMYgm2mmqKwrV/sE6qNt4X68gbhf8gqLpgsoDynwbdOq1qcKL7MaaWJPSHgr9UVqTwF34+4xk
iVYL8kWAUWd7Br9LM6qZDY2TJw18G/i7Al0OVh6chS9Db9jiAgk84SuYpB5OUi3VCt2N7NHxv1jq
uSwPt4/00kJwO4Dn0cejzjBzPHbgI7nqmTTWow+NDgB6peK8wJdEzUaMvsPJaapQFl1/ibR0iq7O
0df1tHNm6kcDZFGnphvVfqtZH0vJcvXh+5Cu9dVFLDHLY67Mzvw2bHhlA6MawBy/QxK3j5K7IqxS
QZ7PvDGgrq1uJh46KF63sqMLTgIcgcJybQGueuVp9ZEiaEwAlZwElrY5ji/p+pqTWPhwPBNgjpjA
YHhNn+1rZma1nDf4Irm8G6MHAymW3z4ZaI4ZFGyJfw19jrlLQieDZgpknRyfQ8VGcHDNcy9Fvlcm
Zq67mkJHKwV4j0nYbXXSjvFheK630y7Z+fvgd78LeQnhPI0BbhOkGTOX4KdRMMSTCrtUN6Vfjb5O
bLfwK1/dDHml9ge509TPTq+F39tsBLUbtb3+m6+8rtKhpGtggBDmm82xnkpdIHAQBR2MldEbLQrQ
gFgrGMxdxsyEMwtRsw51BzQ80P72Eayw42yPXOQHM9U+/97pwA5lCeUF5uQAX5ntZl3rSAEZTuuq
QXQup5+qF648S6/GbWYm5qMMoafokz5gAvGMI1w7X4d30V8m0ba9BcdSbbzP1aZ54/mb4i16ke5/
Wp81e6uaBKVa8EKtO8pfIco37ZXAdR6P/VocsR5HElD6HFrSpVVmB7XUur2hncwU7mHH+D7Y4Q8t
Ur/8yVL+NSVc5UWABHPtoAay1zI51x8kOLpU2LZvm3h1k1+WQwVAcQxgK6/mwdK6lnsHemwiFp1A
fxeeKbxtkcEzXmYyzJWzsbh7F+Zm3l32/ayXc5Ykqa5vSQcLJn4NcYop299e2PwZeVkXKtO8wAws
wHNyvXeD3w3laFmt26lTcgz97C/Nc94PkQzrrIeWigF/b1ml4e87CgrxKIbBrEjJfF6J1YwizWVJ
ad0qSt0iDeG3XrHwMvN8+UCyMp4p/ge6Eca7tNkWDnGmdJNpIiiVlONTGpWorMpClmKA3p08xFEq
1DeU1PNAO48Ix5kUsiQ3VbUxOacDDPU7X4P3Mc6G+E5Fl5A9qtVuH5hZnzCNY8vVnnaYKjHr2DoQ
DwdRfUTiNDy1odJCJJ4NzZPdx82bFFL049RbzqYxxnpb6UWHuIGluGkDq7/tSM2d41VoBwVVtg/q
St6lspm6vPD+3/mY2LDgK/3e7C3lbW2ah0rpBf17AGsuTZthN+XWiOBWPqKx4ZfjvYeE63c1kqR9
FQ3QzmdhvAZ7eX08SdZ5/ok9GRlih69PjWNNk9/lbE42UUcPv0bSO5RhUhCEt0/nPAZAW+DKjvgd
Fze7UqTY9yqYognf4w0v6ccpdf66bWPhQaHoQF2WAI6c5yWov7BR91OhhqUF23x/J+WnAJWytWL6
kvfAazDgAckPl2zegCJsbIxC8hoQJC8jeTD+b2AoZ4wSuvpsnfdG3NrZ2YfuAAwEoanFON7s+3Q5
ExJULBt4buSt1ffwgFlfukDdaB1qDxN6AnVmlnu5sg5pHHzIsmQlFnn94TgcFz9g9uF4ToNOl/kB
lirECDZxuUZW98ITN1sj9xrOG1HHf93M6Rwfdd+8aVyuW37UEjSqEs9pIHSvPRj/QPv19UOhuaHz
VFv7z4WaaRu1GFPEJ4biUFl9HW/b3Ip2el+h5ZTpAwIhSGK5RhxVnyDrSlEUDBzkIkbe5kELtmXd
yzvTkiT+P3XJLNAw6e/kOPg7h+34JKnqcydr41+RnFVuayTloZ1U58nSu+g56KUq4S9L2ses6hBN
QTAYtobJ84+p7w9HuVXieqP32fimJbWM0BnS8ngzJRUCuHWvJ/XKA/Pa7zsCSyWK2vB3vorUakgS
I8MHGqHmMEnr/EBnI1UPZiIjf3LUZH97+5a9PhBX9uZhWwq3Q2P2oErM2r6rkpHoM15Z0oJTgsqB
zo4DUyLT57OEAaJj3Sp0xrcYvoPTMs4/hJX/qUPDChKcdmU9r9I+4Zpkg4o2PThkxJ3Zw9lLtlxm
0LeSBVEjPYuKtozgs3xXrjxk83RLGFIcGsr0rYntX0ASF/5J7aYi8BRiavnsnclUDoLBUL1r/6MZ
8QEvzMT+hMaZMPOLKDHGTHBUj6vNgNfu1mFiH4SWICxkknBmpwmjuNE07HT7LtgZ+/DsuOqj+j49
aW68HT81brhdSyVfAUnEHl4anfnDckC7xZAx2uydR2Of7OM3/sF4YxwESXV7lH+zrPHr2cInMefK
8ZiP88Wovnd+mRPdeNM2QRUrlz5IxPG3r9TCeedx/MeKNsuECkm2x7HGimN/y+QfQ/bQju/U8tNt
KwsX98rK7Jwb/aTqDUombhd6EDFOfytts79tYuGEEwMqJAqApwkorOuj55dQ2/tW/wtxphybI5pY
9P/XEGevynN8FlnAQMScrKAgnaV0aedI0agjS6UjIAyj/qHUHow39b1AhKvm29uLegUIE9YENbqC
i4Wse855V+KJ+lJNRaMZAO6xdgMANUg/w/muHAbmnQ1UPe6yD6t41RdI0vXLeG1Z+P6Lqwwz3ejB
kEJLPR++5XkR72lI35VBnW+zNHwfoqi80dMRho6seqr6DEkxRf2GMqP6HTYr+5x3sCAwCxgi7IB6
jde16Je3SGGERfm5rOXoXCvWNyed8Oae0uyGKRm/aWop/e482Ms9MlWHKSMeK/qH1wvRDL+dTKNu
XTnNHcQlbTgCexsJvo2j+8WaR1886RZ1C3SXbVjXZ++HWjkxSnpYE0XpONlW74ItQkR7Zvg205sW
x7SKo34hM599Ks4hpTSQIlicwyxGuXLSasJmA1iUkdwApq0v4BFcpFaTvbQrt+re+lYdqo36zt4o
boN04uqvWLh/Vz9Cvd7m1OyzzlD4EcL1Z/tfiM91kqpFL2yIL0lCBqfKvEClD5Pl10aEK4EMydlH
e8mdHtp9J2b/71CbWfFcC/4RihZibv6r0RWaOf0IUji5cZzOHQcFTb5Gs8482r7bqpVWuKHl699W
rrzwhbOvKZsUzHmwqWUDm7neSJi8h2kKqE1VBH6IjHRbxKfOcVO5tsSQdT/de5VBoGh9ymQIX30t
erfyC8SnevULDHGcKJqarzB1MI71Y4l0GSUlb9wMf0X77lhuh91wKCYI7Vcf1hV7c+KxNKmYku6w
Z75lPOEF8Yoky73PU77OqrAQOhBviU/K8kAwzrZ3UCdqE0OK/443qPdkzpNGM//2Di44AThKVciF
wWESTM6eO62us7oJEjYwQ94IMVEEadT+/X8zMrtwuWTrgZ6yENILC0nvXEtXnNnCVtGRgM3HpKvN
amZPHRpPkhQ0oKoy9MPlYdOE8dbQV/ZqwW9Am8YEKN6DJMyZGZmctBxImMghlOjcJShOmqd4fEjH
56B4TnPf7aI/qMPRofzHJjxj11cskhoodHts1jvthRrFQSRmg8IN4xjjER2j219qaR8vzc2Ow+Br
amChDwNB4V1KBGcNj+EqKddCeeB6UbPzYIriUjhhJbqX3glZGG+rPPT7+AkZmnUEnPhrMx9B+IMK
DfQPAGLncJzczjWrQlPMHZNtlrgmQLTpaBcb3TwiOL2L92teYsERYxCcL5UISI/mbtEKTA8sMmhI
v/865Y95SeFDfoNY+O1vtbiNRFyI6TGRxAMz8w+2M1lDPIKJzcpTclJ3MTA0u3p0vor5VulE8nnb
4NK6Lu2Jf7+Is1JbbxD9xB7jbqcBfeS2ib/WrekCml1Z24JbUqBCV1VmJ0UvcxabdIPn95IJFtdB
dEUO/qqCz7fXImLC+aGggk6YSu+GkbbZQS+M1kTIj2/Uo4MY6m/l6CmQv8SUA0L9WxOudK+XrhV+
HP5/nirB4na9c1GfQGjfEBsX/adYv0vQhFKctf7ekhGBbUO0nOgKbqNrI0VDaY8xYPYMaA5ufZcT
oNbq7+qREKQS0pBd0nETIMHZztUNEY1T2Z07BVZIiRf60r1d6ukRoePxMLZavpb4LRwGMCf/xFFz
9ERamESqGnGU5iGH+a2pH3/7LPD3ofADI0sRb/54jNqYe1kZtCis6PLb1KYmlqHB6ppxFu+KJpTu
LCd57tsS0onbll8N+omI3yBcU6l2AMaaTwUZTQxIO6MYa75pfzqfp/sajhrm/lEo+8XwpT6Px+KB
+GK/VplYuM1XpmdZkxegRysVmE40qEDlvaTCTmLuwvbp9hoXvx4hmkMEg87RPM3oK5Y4NRIoVWX8
UrR5TygKTOm2EXG2Z9eZQjP0hUzmAg+fH8o+10N7FJ9QMptNmP20zENRP9vmD7v7g1DjytTs8RpA
1OedjSkYIb/qqbKP6+ihysaVQ7m4beBHYY/hdLwqWA6qVKhj5ZCFmfssQYNdXss2l+oDrOQfE/Ma
pQ2hG5qdmAi6AUlnlZwvOuhDjDZOe1/Gh5bQeoN671ePYjEgtu3tb7aywnlFMS+tHN1MzKfRGzv/
ECRrtKkLDhEvCNGPIIEgLhT/fvFeFaY6aIUpujbRs+R8kRiIzDvldHsVy0ZgexAoMvjUZ0a0OI8n
wxNGjGcpcjaTuU/HH7dtvIJrvrgJ5its2OqQgZsjfHtEnWsIcOj4Ghsh2ocatut8G7+ImmW6ZeZ+
u6qZsOgeLkzO3IOetaXRm5hEedGUD/pZB3Fub2kXmSFjs+o22CXgtOPt7yrYzNc6i7IVOgCUzjAs
svNf1TFzD4v6bmVPF8JCGNv/t6cwjl6fDi8pY3LXinLi/w1EyCcxuKjCEQ9l5EropIu/NndQgMFF
h1ah8jHHg+bGmDZhIhyU72SnzM6ag10gTdqEpddv4q5OHxEJV850mSBqCip5YxtJ8rkoaus5RK3+
nHtJuwX60ZwsQ1Iexi5DHCDWivs0t+vnBs7nPX0usBW1np2kuoLhJC2cU+k7Egrl8s/cKNF1LaRW
f4ghiVICEuSAsPmr4of+OW17dT9BF7pBGmDce6Pq3I3T6Pwl5UiJV35snVpFo1ISZyt+bqmxwFgK
aDiDkhCR3uyg2a2aSo6kkuVO3len7v/q6yaic5wwz28n+z5FOFvzGjhYp0qIBecrb/DCBb6yPztv
FcNyk4MEp6srx1H6u9Hf2u3ft8/akqfDjzOgTZ3tdWlU6VOtIh/gSEch7bhTE3+/bWApFaAr/a+F
2SZKTmUW1F+pHFqt/8WRrOqoWuH0IVRk6Wc0eh0yr5LnjjXTwKnlTadhyqqPuZJZn4ym+INI9HJL
Xy7DheNFCbrJgpJPmtVvUu+rTm3Ne15Z8cKe0goVxJoIulgAbq6vL7xxSVQn2BAt5uJJsLC+CPFs
7Xwj1Ez9/SrJ5eJJuTApftLFshrLT738l8lhmz+YuMThCLAshJIhOY5b+046aX/dXueCG+aBhon4
RQDwFVFeLIcBcrA6Ci6p+qDpzX1SKG8l2fgiJasTWyJyn/koHjCLKTgaEyIsuF5fH1HIrFSKKIx0
36OFCdEs27utn9L9am9CfJ5btma5ZFTUMDNq2BJUAh1J66dgK1F8FiokuvUopFRvb+RStEN2xPyg
RmJJSDVLj5Aj7512oF0KNOt9sfdOENxu8vfZeb1wt/DRVFIJwWINHIEJp+uNhMMkavOxpR8mG9uo
zU5+KYKD5lhn1kqivGgKIk3IJk2Bwp59M5gG+tFWaYoFg3qwamsbmRli0dJe8KHe3sGFG0dlzRJ1
e5icX4FgoBZU9Bakj1tHMiwkbVFu0qFZyZQXjNAaY/coKRP0zpEjPvJ1WozLRwYN2bDm1KzR1C0b
INMSPFB0P2aeUum8SUvjDgaBwDoW7XDfds3KtOrCN9FIKAVB7QvWdvaiFA0UVkEBy1SsBv0+itRm
HzJts0Vf2mdmRl9zt+Inz+4SxFkQgXDa6L/OVQikuNCapGRJvsTQnAIrzzs1OCbD1yT91I5rjldd
sAYK4KWMAUuSOru56tSPk5rlHAMG9yCM3QZb57ne16cMMcM1MMDS1xLU0BpTZmLwZOblB9Muy1xn
jC3M4Tdj8DdT97dP9VLfEoolwfaIXB24uZmJNByZZZowEd1r77N78zzcl+fSDfaG7JrQLIRwWRRu
9GGtab70Zl8ZFmu/eE5KxdOCoKI9K92JmmT9JiN1DTft9kVJ+uR//48LnbmKAJ36yVBYqJjYH+NN
o+7G/pTDhatvG3whBOY7uf/biB/WPeKS92WxfEY6xFSO5r2wdBol1O4bUB0H+6Ai0ZHd/UJASKvk
wssbC1gFKko4vsFcXG+sQoqueMJWcLIP2pZi773JxPEvKuPVPGLh1QR7Q4cdlW6qVI64LxefsfXG
ICjqUFAMVyeBZqbMB3u5Gx0haarc2x9x6T5cGpsdVq8wlbpPMaaGiCR8DVdlFBc379LC7FQ6Q9iF
ZokF/SDmxKM9hOU6CmvOWWhnlWuw7FV7s1OZD+ZYjHkAQ66bnQQln3fK7hKhH7eXtmuskOKPzT3l
5eJmvsuj1pxbBuyuQt040h4V7ZMVxGseRXyEmRVgF4DpZYOmKECP6xORR1MNob0YwQFbu03lwj4Y
Xahb27TQhvdNH3Zb6oF5tpn8rD21zGr8XdiZ91GGpepHnDZyusm0PFt5lV4Nu5JYE5NAOA3FInfD
nP0s29PiNo1UoZMgVBDjnQX27YP9VG4F+2G4r0vI9tcaSkvf98rq7DI6tTrKibAqmNN0mOGDbGPs
YMfe5fugXJ3xFm/rfO9pfVOoZfhSfYU8LUwjtQwAh+6IH68PzZ12GO/XJ/oWntzLDGeO9p+mgcpp
QPZhDe05KOVsS2vyOJYWGNPwfW3TkKn1lUx54e5fBbCznQw7LZRtiQA2rpWDM6p38CKunJFFE2wb
JBhA/ID+X59c0M2qTvsXfhK7iu4tLc1cdWjq7W0ntvQY0AD718zMx1B0TFrkHqgEK/VDNShwo0E2
l8lnv222lpncZWmyt/t6O6oxo9nZ29v211Y5czlmJrW+JVYZxB+c4FGzVireC17mankzL1MXZi6P
HcvTYtijgkMIWt4P1tLRNSuz65yWsT5AXg4tZjKd5aD+GBbW1u/7lSOxMFdAZkHzSiBYIBmfzzhV
TNlZUgS6KjO6Co17xyi2UZxLZ8tpMmAWvv9zKpT22e+YKfMSBRLrVPE2SezXn3Irbjf1YDz5QzG6
PmnR3poQhpi62D7C0hqfQvhyz54mjTvFa9QtyOwBlL9ug7Svg4fKR+++MrTADfvSd304rE8oxt91
1mC4VWbEhUuZ3Pwr92Tr3pNTRhGLIY5qt1FM2IgkqN53duulZ7Mu8qOcDEyuQ8KW721JDZWNrvfa
ttd7+00Sm/5nvU9TG4YcuX/0nVg+N+3EsiLHWMukluq5AhXPLRN9W9qQ1/esr31F6yXamwFKLoVb
nLRt/NZ8UttNWW3LABIRGDBWOZdfHp6Zc7wyOzsyZeikBvoVvTu0Gwj2UZTZAtPbmltW2BEB2tU2
eRAixutUX+JPvzbN0Cv9T3RX5h1QGzaYpojg17HT4C1zsPem1d95jnbXGuYxCOSVKy428JW5Xy1/
gK5w/l5vcF0PXqpEtKrzMSrcdjTP3TC9r6f+VMvp+9vuZHFbmYUV5EekX2T818aYhpFju+MmGptp
HzxN2xpFko2zGx9tBU1OBBAhrd+YO/9jsHI5l5Z5aXn2JOh1psNZBbmPNdp/25mzj2FDL1r/1BnO
St635G4uTc2T2lFOg5xVuqHhnKyuPydyvKNnc7i9mUvn5MKMPavKa34eekSDvVtJ3S6M3tTl5655
Rr95I/1BJQBoHjUaas4Ow+WzwF2Wx1yuayjI43FbovE1BeFKtL4QjFxZmD2nSZP0mirUr9S82prR
X2nxfuhPg/I+aO7K7NFYhQAshCVXBmcP69irUI+rGAwnH+xr96gRmZRTcMjVamdk6g5fvLn9wRaO
4JXJ2WMaQ2hvRyMme+OzVlWbwJA3Un90rI+37aztpfgdF2mW5zn1WFTYaSZYaOOnLq03JWMB8dFS
j2bwXEZ/sDKTxiF4L8pEMJ/PfIgO32/qtRJOui12ff5Eb+et1o80ypWVa7wUmoOjNClMQtcG5dLs
HqtTDqai9wiRCZIl5MIdxUU2ykN/TjBlFW/RYI/tzVruuhQIiRSFh4j/wBhxvacaUp2aGWCWhPl9
1RmwDRvmdLr94ZYcB2UpMHkOQFEWd20k8gOlM80OdZBqzN2iptPS2Jl5CmDF2N02tbQeBrIFf7dI
/+czzE1XV2nigPTSJ+eoOeOmcvqVh2VpNbCuANtXhMDWnNFdgL7QmNbA48WdsUlBgW2Suti35u9P
jDKjdxEizO5VZE9xh+Qj32Z8lxrRxmxWotTFC2UJ6i0BP2Ec9vq7QLkZBpMNMaTgvRVzNtrBhIPO
WPn8C99E9Gj+MTM72kNbD3nXYcYape+ydA4l+fvtr76UYl6ZmB3jfkLSLYKWnZxP/jmcpmO3Ie4e
kfsWqNw/yWgvzc27W4mhllXiYE49OD8gtWMy2txYFWp1eL71atbCiWMoH6p1HikqlPNDHfaNWjky
Ci5Mzf9Mk011io+lK2DO0sfqJxKVX9YRjEsfjV4Jc4bCGb065Xpr+pC2aY1rA1YrvijN2su4+M0u
Lczcud7oA6pUegMTpvyjJ7F1E9rfGyufvvQIDpapuYu02FUkRdloVXjXh9VxMrKVwaXVnzG7BF4+
ahJvIqXBQwaCkrJksZOLTb3tdtlOOjntH9yGy2XPboNPYhuCympc33gfm+MmCNd2du3TzS6DXklO
G6RsbJ7ABJc+e/bKEpbGGhBH+OdwzOF4DB0OE0jbhnDXefQOuqsdo8eQ4bLqwfu+Tum49o1eqgkX
L7/ljWD3fFYkCxZJfRc8hgcKrAbzh83/By5u6b5dLm8WFg5GbFqVMNdXeyl5U1rfeAdWgqalCsjV
Hs4iQ6ko+hQ4O2s6+0fr6O/AOBz6e/1uPfNaPBAQmorcS0yKzg4EiXPSjxbrIUJ6kgtLep9Fqr8S
nS0aEVp2DOta1MJnr5WS6taY52C5Mv9HatUbv3q34uTFjswyOnqODoE6dXZg1bNoTPPKKFJSLIgQ
SVCQdd+bu2bD88WjZVqrhcTlFf1rb3YM2izKvSjBHihr/aOmp9auiwx9hTVkqft0tazZQcgSDdSu
2DjIFZibCyiQRs6+U1xFOzX0gsx9vFezU6+f0k8rOypW8GpHEQ40wJ2K+ZKZ6XKkchIoSgMq5Sx6
MmI+Kc/cyQJ6mu99BuHc2xYXt5RRPQHShGloHm4SzXSxHsBQoWSGcVQbB1WJ0mwPt60s3t9/rcxR
jUNlDEWSYCVRY8bek42RNQ+env5+o1oMkv9vMXP0oqr5qWSWmMnyN40fn+jtrmUFC5gxgV6EXoi+
ErWi2eMk9xb8MTmvcLePoNf3TlD2booH/ff56WgNXFmaPUu2xrx6E2FJtAb6h2zfHAWTNznPca1k
sXwI/l3UzB2lkW4iwaQ2rpRmT8ZoF9BtAzm9fQaW/eu/WzefpGycom/MhAUZm26bP6e77thAt5c8
JzSpV2wtfybR6DEAyL2CmeLLoZ4ocbBt8Gmo7+ThISjPpjbujfZDOQyHNsq3gbF2e5f38V+rswBq
hM5gUITVX5pP6niI9KPkVrsBsi0VVud4V9KE/IMrzKgfDl5Iqr4CogYwvTiJApi7sJLAtdvGd9N2
2N7eUXGu547p0sjsNI4pxXllFEamj5b5XSnOMKHeVdlzVa6xa4ldemUK2Ay8gjrQ2nk6F6phFiHQ
SRhqNndKrj6kDfo+Satu6nh1jmHJM8Fp8I+x2SeTYzQXfAmSkFGavCOjVs1ZKbIGbeEuXvMdwnm/
XhiDxHSkFSagZ88lY/JTFg/Y6s/dVtv/GrEKEU2ads3B3yoryeTy0v41N3stHTNonKTEnNFTRmbM
u7tvAKPePhdLR15jWEK8HUjCzGvIVSWZoefxsdL4XRfth/zv239fuJ5Xe3bx94X9i0CzzwdfTcVh
cJwfTdvDz8Ac1z5R4vajnWifok5RzkOHxmlNIXvlzC+uzeQYUilh3un/kfZdS3LjwLJfxAjQgnyl
az+uNU4vjNFIoncgaMCvP8nRvbs9bMZwj07EPik2phogUCiTlWnOzrxORqPQMSfhNHr7W1aHO80s
6cr+LUbSENebKj0Y4Lmq92SdgUoCFziAe7Zjt398Yrt7i2zmrCL8Fo/Ev8bm73AyGqVFJmPTm2I4
hQ8OoF4DDRAwIBCvjyvokN+vhKGL1/nC5uzUa5mW0rrGLoqKp3ZRZb8awr/LVnColGTN7y9eMSCu
QNmoYUyXzM58WkRjRRgWmD5BDO2mgT4XwLUgEXAIVMFCd3VHp18/P5/AxYFxEHqxgJBPP+jifOZt
BOpQYEAdqdX1PcPE601n8szJdAlSEgmTDqSp7vMgDr7FnAG0WVraqRZQF195Xpe2GT4FELeJRe1K
V6JMFQnU2bjtafVuFZ2t9FvCtgwKbF9fyKUjpAHxPlEe6cBRzAIgCTX7nMSIscwGbURW2AINPyuj
3l+Y0QF7nZiUMaQ3OzVymAxN3iNYEMrehMhcwN3RsvyvjSzuGSCaIGibhN7nwW9gyUFAp7y8qE+t
9N4JdCIHy1bBc/y1oaV2FF4yAFAQZAEQOi/sqRYiUzqGrSPzTa3bTWh/jLwekMWqN+NNfCTvzHRU
B6oP7hrKdnJT8yOK+wdJMnBzyleo7DjqDJQHkFMwSJ75edclR0Or4xNKN3ZutHckbTHjBgGet68X
vXRSLu3OXHekJ1Cg1mB3BBVSru4hVeaXfbBy7pcCk+nloSqYbzEGObuAAGIrqTB7rI4bwVbBBVRs
vU2pRxN1sIO6bI6RHIQrOeKfCHK+qxrSRMwXTeywc6anMk6VIR9SzOJQDbruobYZ1RZ4SAsPeXHf
dI3NGVrGJCJ3rQ6t4F7J8u9WSR4USfwAJakrBRhpjIZfdR/dJTWalE3mmVZ9pmHf2J3+C4Lvm9qA
egWU/3KnBnbV7gS7UYfI5ijNabXyIAPHbBux+aqCytCzKooaZJNuzF5xOa34tjUA3QjGY91hNEgV
mywNxAnHk5yAyUE31JBaW9fG0Yas+1s7BD/ztlK9MDRTJwcnqKtpmeGjKa67qUITB3RCpY3q5KOZ
0tIhQfwjKaTYybPgZwZSQD8dGBgm0DAXwnJELzRHV9LWN0Wn+RRFsLe4rrib1saTHFDF0fPwXA2S
7CXCeEuHgLmqFrqcBc2jkmYnhrxXD1EwK2m7Qw/SVjNsjkgH2xx4CLJG1e+NYHA7DaMp+DvnKKi3
aRu6ZiLdBLnwIPfgRxLZ613hZXr5TaT6iZPkZOSkdGRSPisE0/RtT/aU9rdDWG0xencsFfMpRY1O
F2yn6O0mZJAjVlXwHIruYAaYjQd5N6MxvFIfe0nOfzOlDe2IqgdNi8/gqXwCmX1om5XkhlG2ravm
OFZcsssU8wiqBSi9NUg3Sa2A660B5aSkqqM7NoTd15U8vBS8exilurIhLgJ/VDEz2LCKJi4ftdqJ
o1B1MgkZTBCG6YYUTXgjx+GvVm1k2wjazJaKwUPXCEKKnahd1cBIEbr8qgOeOHkfRmIbSs0eGueB
3aXQUNUZa5AUqT/kLnuuMnJfaubJoC2100R/1Io0BThDOQKcxJ/Uqmpt/MbCpubo0prsDaXZKUN1
D/7sU6Cj/o32Pv4P+QcYyn8o+Nh9Z51xWhLHYMM98HeePOb9jmJuCtzUQ21HpZDdRMs7z7BQzGnz
gxqxV6MeYw+fbrRjDsUYra81aNiPiYubSF1Z0tVvcYnlyIFhbsH/8L1D/dbpohaTulDpPjatRPxQ
qZO7TkSly5XSgsyH+lNPhsptILRwyvOx2Cp9GGxLDBr/QrCv2UFoBS5EnP1G4+WERiwcLRAP+C37
qCW/MId+6Mz2B9icf0Lt7ldjhTibHUi108E6oXLisVh7NtXyXCSjBMIL4KRi2TqrI/PaJP7F0+4Y
Z/o+4eyG5+qPzqTPVBIHuZMbHxJzD4kCej7K2gcF3JkZgSS2XLtRrO7At3yOBTiBSLOJo6CwNbW9
J7F2UvUa5OiifuCRhCOoDEcNOMZC1u/Q0Dyrffxt0KwE1bLEC1LrZ2U1hxzNRWAvqr0Vg6K7A9+9
IJtUAjbCbJMbUxsAvonSc6TWt3nJ3mROSrvSgZmNGcgaJ51op0U7zzbL9AhQ8QON08LDTOeDFusn
oO81O2HlRtc7sEvn40tfqwW6TGCBLqTorkobaqO3W7lh2ELmqOORXQbUgEZPAThRbY6vYZ/fNGrx
nOhJD/6nek95ceak6bZhF23DKAHytR+TiQ2+ckyrYNBRg+pg2PaNl0i1l6nFthf6puDjNlB1ye5K
9TckPYgDjqx9PRjMVkn0Umv9WTeoh0m8s9FzpA/4jkZKjpkBry23FXm2YvmMPDS3e9Augn8s3yoJ
/dVoGUiR2/Ili9QnM7LQiU5U4SlKtR2q3peatrcDCd4qldloZ3GSOI2Sn1iGaV3kYapNMlw/pC+2
MopDJSzicAbRXA0z9D1127DxE26A9KXyuKQSO43UTRyPg8fq+g50p2+i6nTHLKrOThvtLCHusxUa
ZnZDKV5ZC8NsqV6+5QE9GVb7PVEjOI1a7ChPfuPL9B769QZkx7DfAx+ZExlpiK0xdF/qSg/posP6
0alU7UGNyreg0Z0xbd2xVW+By/JlyhDVjmrkyVp6BNIZ3lfcqZL8K7Hah16RbDWybjKQmdpKpHxv
+0z2raoZPYDiOPSfjAY1ECt3SJKAUjKhiZ30phMyKXkauJlrthJr4EVS816u0M1tyt6V4UihrxwW
nWcF+FdLSYB1M9Nn7Caz4665zSxxX0rVO+9FhTTU+JFKZmr3Bj4UGlqSB9AatFFM6UY2JN2phNbY
ItLuJTM/E9I8yDl770u6z/vsW8e0owLCXZvl8s82K34SC+SdlD+Ak9IVpH4J0vQ96UDDGQscRJ2B
wS/q6C81Yc2tVuB6pvDWpni3qNikungzGkOGdCEkr4KQ2xGRzm2bvBhW5qMCJXucq7VbIgLeMFJp
dh2Ezz3nUHfRjjJt3vVS+xGQePAIUd66EBlFN8Shncf6XRBLv0zZ3MRGsSnk9BkdILyJsnkHBNte
icedEtNgO+hNaitlelLQC7BxKEZbi/JnIo1bLg33XZJvUgVIKEA9LSU76ib/mVFS+klAq1NRUbZn
OVVf+gZE/3Cjurqp8iL3A0gzvJEggTarPEiHpOzSg8oCqPP14q0QBTiiR1M/d63WPilqVZ4yapKd
wCiJ3fO+eM+UVuzbMAhjOwRQzOvM+rcpxZiFRaRqPAzVKB4KXWlPfSiMTVYV2TnDm7yNAw0UZXVj
3Ul90dhtMBY/QEliFnZTpROOUWWZPXSoq9uWDrpNM0zSzmbSYE00pojzI26g35LL1OVBFt6yJh32
DOMXB5R1VdfE8w6+haGXXcJJBX0O0DFsC57lCOl4DGWaOMFugo7J7MRTk+h7YvWbiA6gmNc8quGc
F3gGIM/wHhMMS7c53XSlBW2M+LYKeoRZbRHZNaDkRpK4UqXvQZWs2nnFb6soLZGsZcN+qJM9eKlB
rKFVuVtUuXwUhLxSCbTMY+AYHd6zvnOCtrLBTOxxId/3Ve+GpHgN8nIPerqD2Za1MxiY0U0LFHyY
lt3IRMQgbtO9mGW1K8zyjhOKhGD4nYE+5qjGtQrmGBNFByV5DhSjclPGHwvSpjtB0eDOI1XZMSCQ
wYKhk61Geg1XnyXOiDu6rXEToD6kEafMq9HrE/Ytl3n5RHiXHxKtF15VV5JndpVpM1LLJ00fMlfi
deGkvZLuC4UChFiW4HHm7YEz4usGmuvcSFqXGUnh1RkO6pjeYzAgclkH8r2EjaEtD+yWom5ntwyl
BchGvWhK+whWwXurtRq3ziKADRnDGRG3Gm1Cl3YF1FfUtL4d6wJtWIEha/1tlPVXPoTOEJeOiBrf
pHXqdQGI/sY+zdEZgcbxOOb1IW7zZ6qzc1GWJyUfYzsrpB2D7PpQnk1muoUu3HEgW4GXyMblynEC
LcO1rPit4xoHX8SvtMJ9zZuz1culVxfmRuAdloJmq/fKbTegy0MKFDv1zEYFGzc6wasZAokKzuCh
S9+KBpNqStH+7HQDLoRuSj1xo2H0WoYnWiqdfuRns6qoLQe6sAuqxniOmt+prj9SIIANJToAiPM0
JuJRGonfavq3XhmjgzViAiPr1K0s5G+YCooPVhX+xAtKdyPQa04WmiEmJBThZo0CBHpUP2aQw3VD
oQKzG7LbCEEbHmspsuE2UCZuM9kWPX8Mm/Ah1sBhmDGvCEhvE6g62hxQ3qDpj5YcbSv0hHgifBCJ
H7tEeQ9M0BJLoXAZDc6RYdyj2nGDNt8W3J3bpCmsbUiSDRvoodfJi4rZDA/UyBWoufXXEHEgAOuA
Nec46gkwx/zcBZJLB8kuNGgc4j0I4MZKTNUbCVQ+QbR2arpB8kQT3Bd18xNv7THrQz9sEQNLKuL9
KPwVWMLyJKamSEL6+2qYXCaoOzsN8FWGnkxRDrZGRzhs5iegdbObtnqrJWW0KytFIEYe8pEezIL+
DqykuEFR20076T6tItfkhoZQvJChLByqG1PSua3nem2b6pDhfbdCz8qw90mnwLcRCQKYQFbvOaKr
lUx6KV+3ZGwi8G4Azs5HjRuN1HEwAUz6JDjVOb8BlPu1rddUuBYrnpd2pqrMRclMMmuR6ALeOMPQ
r+omfriBw4ZigouZEIe/fl2FWKrxXFqb1atG3AMu9bBGSXqL5ohNwFEv0cLVxmGtwL9Uabm0NSsY
Z6oBx45Q0YmOCEm3YNR0J/nyCJDB1pWd2BEvwp04PNeoLBY/nQpMEIYBICYzb5lApl3UsYwGHhIh
gEy78MAipAa9Fj98vZsLeiFADKoGqGsRp18Tt+VDrOPCTYfEGdzRzbedTxzhNU65AU+Xcu5d4ua3
7S1AV49/0+i6tD0rKJEYNdVOh+2q6e2hHW19jSXuo1o0r+pcmpg2+uJsUmDUgQ/+WB5x4u3HZFTy
o32fSPJjX73DE7eyoUtNhkuLs9vQhVWiRxIsKt8hnu42AJp23E5xYAgiDuD+/8Pg51QTm63ShGic
BeJ69A1Rvfq8SjT5wYqTkT9tgGn+K7gz7yw0sqVNjtdvFbexVP78ZHC2yCxlpdxPBv+f9oCTuBOl
yomCRZd8EBpMlz8d3fbHuKZSvXA3PtmeOQA1Q9AQQtPRUUGAeGeo47htGx1UlE3erviaJSrdT7Zm
DgDY3VouS6wTY3tvE1MOnsoJFQgopwZKClTUfGi2b/TX1AZQ1ZeQx27+whdAVx2fl6JkAqq+WUE0
oFlRKgl+Q2beGtG+Km6saPv1oV3cUlQ+QWkLFPEVAWZLJGJFNTK6jG/y/ACCOxt15K9tLF1FrONf
I7MOQNTWglccRjRcDIgyY4p3OKQnKFc5+StfZeZeuIefzCmf74TQUDqsO5hDcv7BucbOXy9o4SGC
ugcBHAu40WupeQhZ511UJiBg6eo7BP4nU4934aD8RC2ErjzlS+B1DL4QqPPJBAAtY7aaQJFIzkWB
cevj+DIRKg+Q/TKP+ne60fxkH4I85C9Itz6ZnJ27grYRl1iF8UvQr/bbUsGAHb3/eg+XMCSfjMyf
ABoplVbCyB/EWe1YuV151oZvYr98XjG25CYvN3HmJtN4hJZNBFaFaDf6HTDMJsagrdNE81ptjJtm
paew0OqGwgLirok9B7CHmaNiedillOGbIbpD1NBtex8D3pu/EFkw0SjEwqBHYF4JAzQ968q0BcWB
sjGh5cBgZmK6X3tKl+7ThZm5MoDou7bQOpixzJ+Gcm6Z4Xz9eabtmD9ilwZm/oEPSRFVCQyIKrE1
+WcAXfgh/8WMu9403a9tLcWsl5t2pdg+RirYkmFseIdQ5IfiYPs+Opgk90NfX7M2/fSrpYHvHhzQ
8OBXrC5Z2as5y0AArYBuLfXk59zhNsg2JmJc1FD+Zm0X1maPc5QZUQ+n1zntfvSpX286W9zpm6lh
3m7XXqclL6ipGtAiEOGd5DBmblaJsswaoIIxmkRBNSnnns4NxKx9y/dWK8TKXi6E5ODR/tfedEwv
AroxiTulkmMcQ93LUOWm6o60lm0G+2zY9MrKw7jsny7MzVwGD0StoGI3EbHIvuGA+hxlQqAPwJZ3
Yv3al5t+/PU5+Xdxsy8XVBUvR4onpfMHeCW/3eSO5WjneId+SgnJgPVrvXwTVBOSH4AugwR9du2k
WA1QvsNpkbZTC3uS5c5AG/JnrmNNTnLV2uwdUyhVYjAadw5g2RPOHMniKTwqt6gQAWa+1ilfPpz/
rm12OEtaDJ3ZYz8VyQNc1kbvzUWTyA500//60i1FUFD7JJgtw/j2lTLhCKoAVUh4WnKCzF/kqqMp
UD0Y1GLljCwekQtDs4iU1QQEog0IZlAuGFHDbJP6byxA4QB8aOCwuFLvC6W6BlkuRBZrE6iT6MHK
VlC9S19Fl6HOQoA1xwef3s2LK4z6SIruDvj9azCFQ5/O7uVDGJk22oorS1n6KheW5m8WK/pelCos
xVrhQqjPlpvmwJOV9axZmd0g3vSAYECxwIn5u26iPRukdt4aK2tZQrGD4JcC2IJ5dpCrzbYtGy00
Oke9+ci5GsNGpQW0UGUPwTfVi11rV/rMWU8ulYXlIbBAXEFgW4Wn+Py5JDXl5pCjBIiajpdCUMyp
jugFHOENwSZXHNK95ITH9mOevi7s7Ldp53comXh6tbIFC74fTM5obYCFC4HOR1Z6cXBkJav0US+B
3xsjcCuFWsi9UGbSS9cPpj/EXHoAh1fuFVaR3399v5ccF0htIB0MAjAMLMxTbDkLE1nlqERK29HX
P9xkyiGp2ruF12+rv0hyLYCyIIb4IXY6FypmYWiNQKGhANQi41TcGAQeqFZ+vaiFiwgjFOIGwGNp
QEV+/rID5ECHvsWaICE54b7QSa4y5VGqIaIeoOX5tbXlLcSEHabssJHgu/hsDpW7UAUgBZ/PUzGE
UdwOW+ppYCECMQ7a1d6KuQVPOdFh/2NuWv3FackzPajR3gSQCGUY2YUuAXuGAE7iTJrwph/fTupZ
a6i9hSDWwqS7RSyA3ECpNov5C9TSSlA6AyPFgMSsnoKkQA/lBtgau7TGzcoSFSxhFi98sjZ7DCwj
yWW5g7Xyd2hgaPFPaVJKttO8TuDQNVnyhQQKoDPorIEFVb8eWTSZLNBYw6kk++atQg46UZr1bnXD
QAZaOGuzLIubeWFu9gVLQBS4mNQYA60E0BSYjyFw0d0/W5hLL9K13Vy8DhfmZt9Oy9Bslw2Y69H8
0jz5XRgH1S9cFOyh3HLQk51hYd6VOevzd0s+FgkcXBpcLF7emY/VSjMTSYYPqWU1NHZ4HPENpRHg
HEMdvX99asylbQWoZYJhEjiyuT5UprFe8LxrHJP25oDOW4reYwV8mZOlqrzTsxIqhyYzbpJetMEu
UNmvVhkh42EBu2ED6BRCiB5NmAeg3GTdjkSU5jaBgiW6h3DbzyCPDyp0Y7qo9kCGkvhsDNBojNQG
k88VmladXI0uWrvMScko+6xNQq/Q2FMLcmQg/OTCJ9RovikRPntMOgvKuGXd1RujqF8jPQ4BfhCP
zQhcbJfQE0F3+ZDkPfRvVQlNxJ6Y/Uku85c0t15l8IT6wRCWbpnW1BZdQ7ctgFIOUdpdGkDJtKta
7pGB/VIVJkF1w5DOErq+36McXaG44MwvQrTfYpGmwikHkP4yTStukAuXrtpqkR+aGcsBmos6r4oo
nfaD7hutwguVgmsc8CZTyuysUvM9EIXWNu2hiegbiWq8pDRW7EIvowcAExW/ksLeLsoE8UOj6s25
SuIenPDJmD1prcF2BZPZW9RJVFlxzQuVChB5gaoTtQoKAoHZyS9KQ8S1hdAivOG7eF8duGdAdXKt
hLBUTv1kZ+avmiIIKqAOGoQS1bHahYchPIonsGdswhPOY7XFu2Ob28YEuO4226ogdYm8tYx16V2A
JCAU2SBki+hw9gwNfSn0LMRdg3uuyFke1kYorvwIIlt4SAQpCBYmYcDPD49k9SVgcxlCBT42mzE0
NVstA/k2UcthR0qlWHNcVxd6ZnDmPfq4tcZGhkEk4Dv+TbYTNz6Z4PfeBqD9/chWxbasvPC8lmBd
F3VnpqcX6uKRjcoYVBEDTE/58fQhE/0k50iREa6gqCZVNm1XunLXp2hmc5bVWRwImlyHTe7+ycmt
G6GjoBK5Q+D07clsdxPNPBQyocHYR4CdJYgBQj8p/a896TWtOn4JpNsNXcEcMYjVZ7/ENPMEnIII
jYMT5Bj9cN/46TfFJvba/NvV+zDx9eog3KBoauh4gj9vM3qBURWZU06m6B5Lb9NW8Uy6Uq9cWs4n
K9PNufiYRZbFwJAjXSqa7pgUxVbO1NuisDQn0dKfgaVsGWmOfCgspxPF69ebeeWDPpYIUkEV07IY
oJkd4iCk4BArp6wQ5wdy6g4zLIeX+7F6aspTW6THbHz52uTCvQFXI3g5IO6EUHvO+lBraU4lokGd
gJzTUjGA700PVRYfhcq3UddFztf2rlO4icJUh/iNamKo8KpKQAM8Y8lUqm0yrQFWg+e3dCTpJIwp
B295SACB0QA6b5L8ZwQxwUdOxtfW6h6VpKu2mAxnpzRuwYceG/IresTkceUHTufoU0A5/UCoJxB0
mj5kZj+fAMUYjSbqG5Ss7zka3uB2BOrXBtHHPtnCIztAZn9tcelgXxqchXiqaDCIM4JGFouxp+eP
GWdI27tfW7ly+R/LQiogG2AbuippRL0Amm2QIT9AolPbm8StAsJXvu6akZkrjHNpkHI2GQE/mCW8
Uh7/jxamr3dxP+mgFDUEZcBTH71hHGhCCH69T1cJ9myfZg6AVdAnzGosQYC8zqyzjWHJT6XEfHPU
jyM3tmMprzmdtW2bPcfSQCp1jLGo7r31pNIG5B0IcgxHixcueX9I+tYSi6VnS8Z4EKbzQLGhQNzt
806SIBBSiNQJz9bg1haQrNBvlrxhjyAs30ro7fprNpfWicgXnVxoeZq4Y59NajVI7FEex8drk/Gl
AiP2TVjybuULfgQX8xsMjSZ0GvBMYPJjtrK6q6LamFwMwHftbwO91ZsIhRrEpRMEoQKBjvms+ZoM
/c5JWOYvqDBwhi5/wOxG05DpTEZPypEG2Q5UYJOtlZfiWtBrZmIWrnb1UA2NXk9NQ+KACdDm2jbY
gSHoVnYgEPmIIhiyUfCWcXs14LkaRJ9s44lCiAcffjXzC+j1WLZtD3FSnu+1LvbKotqDB/8urdBn
DhVxJw99ZKekPFeqvhLpLZ2hS+MzF8M7CuSFBeNMk52ym+Bv3772ANeN5o/1TdpzCF6B75+e6Qsf
IwXVkMkjXoApoJv0rEXi8cSJH2u3d9GAcKRXSdoFbytmp19+dWzVf8zO+W4s5JcUCSJoyxDTTQQd
KpBjKC5IG7Q8Htc6wUv7CFQc2IUnpRHIVXxeZCqVemzRFMdHyocn0BxThKtZIYaV23jdPsJuomRp
4OJjmhSiwZ8NAXMo5UIDGJbs461u+ZGfOnWJVWUeZhrWosRlcx/W0HEmQCd8NieUQDeEDHPaJt62
J0iL2PIemZxdrEs7TT99/sUwmIvxVFSHNZRGP9tiQs9RBgNzH+Y0cieqbOllKpV0iP2LJ9MGRJ8b
trJd63Zf07qqyKimKglGjqZuy2yNWUEKCfwj/cfIc74t7gq33EAgZtyEPxk8mt6tZoxLzwUcN2AX
YM3E3CWd2Rzzjuppq4In7sxd5OF+6LWS3bc26PW9YiO/rukILKSQCoiEEK2AFBFiu7NzozIZ0wsV
3ie1GTDIQB/FaL0PKsl9OVXf//d3D8AfZerG4Kjje37+kiKNQvEhcYpKyaZwxS/U9R+oNwmcDq27
VgRYuHuX1oxZdtymKumHAayxhnKIwLAfm7H39YKWNg8UIdg70KpBTGW2eUbe5ZLcg4E3hTwIBvyi
EcM5CK3Dv4j4MKANZirUzrFv85QFuGTK0x5uRBOKm8TWvgzXJpqXrvQnGzOXn6Q5uhkKmKEnpbbE
2qsHDoAH7nR0XJerXLjT0DbFrQLaDO2AefVaQjeQNxrUTVv2gOnVmj6xYff1x1k2gbKLIUNOBQwk
s8NW4OE2GfZMtIOJMa/ht7CAyZcs668sAfgMfRg4DLC6f7ZkyOC11i3snFqb24iSI9esLWSXV7p/
i18ImA4QuU/a6NY8sBuLGlOTkQJ1IChhTGpVmEHcJXgp13tx12hdOD84vumwQfoG1brPa4r4wAVU
nVtHPxNEdpUfuToG0k6T5w03/UtyMyKs605B4Oi7NTGVpZuLzByaC5NuFbDCn42D7yKtwdGBdBm0
gk6CiucGco/1SpIz/ZXZu6KA+AZeFm0i9brU0Q9an4RIyutQhBtMeZpewNsEA32xOFdMTl/HaOD+
16dycWngWAAXKJphV8WHuEEkR2MZw9+D5pDhqVKevzawfEouLMzuscrpoJUhLDBFsRPjodT3Ovfy
CiPOxW4E2iK+k1h+5FGw4g1XLc+yxmgQYuwMWBaG6YxKAOth7RhF5qNE4eQRRvUq8tJLGMWKRtzE
st58vfalK49txeLhiw0w8H4+NzQkVl0xzLvK2aNhPsXWjih8JdJaszHLOqwRpXQ0hSEYa2a2hiE5
4IJ97OzXK1k8Jhcrmd2AoQMvv1GiYNxm0V3TqtTWm+LpaxtrK5nVyK2WxL2pQ2Wwl+765Kkdzh37
/rWJtWXMHvxgSNqMSTDBstegPZUY2/rawFKGNr2HEOHWlClZmnn5IUcWbNGuBQhe28i+6mK8/s7y
lF2wq91aAfAtd4UdePWhv//a9KL7uLA8u2f5WOZaz6btw6B1J3MbrHRuDZwCQcZEjBW5kMVo9HKh
s8tlQqkwU0wstPGCTXqQtwM46atDvJsSF0iv/AeBgelPXjnIixVOX/ciQ8sVk41kMjlxCosKhIJk
p90KqPqxjSKDUHWtYbJUtvz0NWcXmCh5SDXpY5H5jbFRnKmiELniFfn1ZgL6awfMM62docVTerHO
2ZWWUjpGmQWr9Dy4hpOBaseRkBRikMJtI1t3xFZdud+Lgf7l55xdcJlWhdxOKxUbYxMemg2mjR/C
3R+cf3OwVhrqa0uc3fVBD0eDNjisYfZuVYcyWIlNFn0JKp5Il1DQvaI1BlF3UOYtZk8z9bc5qM86
s36A6eLrG7e4acD1W6iIgJkbD/fnA0mrpEiz7uN4CC9J7FqzJ9bQacRGPIdQd1tlyJs+/fwKXFqc
7ZsuFaQ3JY55rLg+6HFxSqpBQ82luWmMNQ7Ka9gKYq5LYzNvKal9RKwYy4NQsx1wzPKMAO+az4rR
esyUdlEXbpl1F9Hqmw58AmFr3dmFquzFD6BzEeVaMXtz7KB02cm/s2j8LSte0Rkux7yxKheuLK+c
mmlB892dpl7Ahzkpys/TmoTrBc0DlNeKI9DKe75VN5hsX61WLJsxUUJApRKFptmxkZN0kDQKeLyy
mVLqbtv69U5Z5d1cNINFgElIBeZwDq2ImBByw4C9jnZsp247rKberY+bLD55IHr9x87s4ckE76x0
wnhPJeVpBqt0oDU4/EhPaMP6wXlqiIqt/tOqbN6v+Mqle35pe/YKxUqTJKWA7Vh7HdDZrvUM5cG1
e7506y6tzB6eRIkEFw2smI/CqXLHiJ36fthiChLEaIBW2H0MiPJUU85W1rf0qF9anj1AfQgWmNYA
anjkz3rzYEEyS6Jnk2Ai0lBWbC355Etbs2eHiCjWybTKsT1rHCVWaVixsBg0XJqYnXwOkWMxFjAx
6fLqB8UbDrxy9JsSWQ7GSqe2tRatRCpLy7JQEkTBE5XBq7KZ2YbpaAqAVFmY0Y3UgrkjBhvAShi+
aAUTDhhWQwPiqvugFSzhHfTPoWj2vSqeasVbeWumWzT3TeiA/2Ng9nWAVQKuaISB/w/qC1xt1/qK
D8JNf831Lx34S2Oz79QopSHRqeveSqADgUy09JjHVr2RRSm7alWPK453bfdmz5oRdjXAFLBndU+g
RARLVe1+vX9LjuJyRbO3rEeDT+uSyYI6uH0w3jUGqB2M9NfXZhbfzAs783J+W1tD2UznwHz8UzDt
tvJD49J96FSb1Z7M8r5NgnqYtEJrfe7+4kyKKcOQRu/I/uR6I7f68Q5pFwSJuW+56fPK8qb05foU
/mtw+kEXIbiZgnGCZjCIkSuInyY+5AwqbyISF9vVqZC11c2c31Bb6cgaGKPmLtbvWmslY1p0R5C9
+Gf7ZnfKGtKw4tXHjIslPgaGKAEud/ygL4wgFfe4HsEtVrIujc7uluCRCpFOGNUytxd2tZuk5dvX
aR6085Tj83hj2LLzASO/WwPprq54dtEUQOhyc1qxtgk25B5z2pCxDFwLxHAYkyLfkv1a1XvZJAA8
UJCm4DWcA7rbsM1Bo4QnLNklUC+T7ezWhDp6iA6Ng+Kxl23ilVO6eG4AgAZaF0Nn+O/zIYW3Almh
ZiFsNGOHWIMdt+V25SKs2ZgdnT6MLRmlW2TbaA3uUk8y9pYD8jRw2ycmRNn+Cyp4Md9A/+efhc2O
Th+xrIwCGE2fpsQQqWhhs62J5i8E/YDhsdc+nrL4EKjARRLgntEjmW1lQqQYZKxwZ1NsN0HJoZ8L
kBcuSe0kt3hJgRAeb8D7jPYzIIvfCbWVzSRUA6DpKq598Qm8+DGzPTdCMVRBhh/D/WqneeH+HZRT
u2mv/4MwzkK7e2LH/2fls70uMj62bQNjIDpzhqOKqWN1E23X6fHXtnh2JcGQwtgA0VCIkEe2pNxx
DDVrj1X74+sTO/3eK889wTJBEKsSU56tRwdiN254gCddBWOknbIseEuD/+HsTJbrtsEs/ESoIsF5
y+GOupplWd6gpMgCCJAgAY7g0/e56UUnTiqu6k2q4iimSILAP53vbHI/RU0dFx2Ls8856PjvQr7r
EfT360INgMsB6J6g7fFrTrU0jlpDaug5wioaTuEJnKldUiy8itp99uDK33dK/2w8/OOaWZpCBo+h
M/prEa5ptInmQV5nM9t3e5z2XWVvrgq/tIREGKfjuIce4uqq9L9D7b+r4Pxzc7hKZf7v+teF/JdT
MqBNiPIort+spvTY+sq0ff/v13n98P5+i2jvYGbwOjIfohF9Paj/cgkSTYK17XXVzKBx+RCxwJiM
2+f/vso/b+Ta5vYzVLBxqejXljPhMhmAFsbnz540xnbMbzKrf7kL/P2wW4lh2/lPv7PMNGMwpCmi
5qlvyp6ApwSzg2Un49/Bc/79Tv7vSr/sHctKaas1rtSAODo4c+vp7Xdnwr8k3H+7m18+Md5Tn/cR
riFT+D2F1XbWu66oL82fQort5JAl3iZ7bFin3wspkAj8y6cGdD1aVPhvKErF12fwlzUxdRMdXBab
gnu1yPk2Q66w1QPobyahJeF6Ba+0hWJlq1EOsCMrWAeFby6AMs0D4JpKdJkKPs56Z2w45A1f5Wnz
uy9bZ7fZNLz7jX3xxljDIRGlQSvfuhbYNRBRcMfZ7ZQ0rqAQGp46LNi80+rZT8MdEQpcqS27Z/5I
801nZXQlliU+PM1WkN04pkAzBenDMj2BXXbb8PrTjAzYSbbLGs73pGVL3o3W5cnSgYtq1jRf6QzA
tOm8giCb1ASCTVUTRKN9sRh1anyMJ7Gg8kcoKxsjf+q0PTrXfE4hLxLBd5v2Dt2qj2TG5GVzZWN2
6bTXqhYHubY3wP2lOZCKYcG3IUdrEKoNPQDHHJOvBfCVYgihT9AYDs6Tdv5uMyHzSeBHRY+RDDvL
PAvTc0y2iifqDlNjUYFi533IlCwIGZZ9PJlHn3K0UaLNx3PwcZTGChqTeYHsmdBzHLsfEmOPhZ2J
PMN7mJzb2cJvTga2VA36ZuTK4aObFTuhazQVAPs7kUUi8Dczh14D7GXWoiLJMZOW+1kz5wydCZU3
oZBVytqowiqClJaSTx4lgK1S8j5v4iMBCTf15kfn1MXpGJybNdHYZiyvBkjzcn/CHG4CRWKljRcU
mxAgF6OTfYmA/ty1cJvLR9N+rVvz0A6+LJtAvYXdCHUoUGY5wJkYz1PdSwqO5I7o1gJLOJSC8XfM
7+nCJJDf1d4G6PGMVdnX42en9XsnhK0WL+pu/InX8A73g0PSkKjqAiWhtcmKodXzASeZyFetb0J0
94qEby/Z+rXG6xth7IT9rWSTUIVj4q5boFIZurEEC6H0hk+1ehVUXjvYCO3jeAWN8slrH6y0l5ix
so/HWynGG04PtTR3/Szv5pQ+GKYeBzrnmQnvLb0y1RT54rRLjsCSZ3lLjZ+LGF8h781P4K4XXLH9
irKxqn14VPZD1D4AfBxXa0xk0S/bV8PBUc881OoMIijXbSModQuaOFuWK6p5Ead9hFe/6RLDE1Dk
J9Gak8b+sAqvVtrxW5fEJ7U1b2O67NjgQX9jV4zp6V1j7JR7U1I1Mf60Fh26niOCNatM7vz6s10H
DJ+lKd/3Y/y0hHLfrV2GryYSu0Xh1XU0e7AK2lYLjeOOEK8uZ6H9l5CZoeRg2n9nW9YUbb3q3eCs
QNUW8Wkjuhe4xh6iJoqKuO/G3SKyAHRGtO95GxXNgpYGZJq7weOPjUqe1JCedQQuNtCUJfh/B+gQ
MPb3kmp7Mtu0b2b/McngWQlS5okoHgAjZz2RBxkkUVGHKBjzWT9U5zDf6lxchKloKjuAMmgx7ZYP
Y/cOM6ICbFSvWh0p5gYvyEv0nvfkHGK8avA9QC5ZbrcVQ+okK/QUgNnvouU2wh6PUWoMqhMhbU6X
WBVEvvkNoHwhYK05mTPoHTv3JGHhlA9+7eU95fC+mqbXOB0y7HTxfpHkVTraAqrb/4Tq7aalHgyy
V3q7wq4cDL9LALzakmHtePeQfZVALl7M8K6u1U2nCcv9UQpAMOfzUJOjF7mfNsPrBKjwDwwVP84T
hTERpBu5kRmMe97rAMHOGFbj8DqDVJpt9EMu80skp6OfdIeFr2KHzexx6zEwtBH2wMbmsWfDl0nr
u63he1+I8wq24hKm9x5wxjRaqqaL9qYDYmuZP1pQRNEOfIoaoHcDCCWLbJRAyNvBA+RYgvNeS5qP
fXfXOjA4qWCHOOCXjPRPoUPlovGqxecHjzaqsPCWcE32AAIPlJ06LFOr7xb3A2IfUFWzOrmbpRcW
CU0uJuN9juUHmiYYyuPwB97nPlr6Cw8hinNq/AaL9v28Je/RRI9eG5giDLHcPGxZfb3uZtA0tS8A
/yY/Ni+YC1UvWZmaNdqPHrtQ4b3INbnp6v4pjsUTCh/56E+nbvZ38BDaJ01S77xldgVgx6TM2HS7
6rjq45liPlWaYydcU25M1MDJbrfGQemg9VPrA6IfJyRPcIt5kGRQAndBUpEmdHcgk/coC4xRGQb1
H+EgPwYOtmLo1QdivA8VdlkuffBleQzXb5q699l1dj/2QZcntQjxFGiwg4b5dmHdLmrT6RB55plp
tcumGthM9HSAL9XHIGawLk+SphgspO3y6tuC3WuT3aeIxg87zdAwLrU5QGmL/cFrCyfTkvL0Qoa5
Wja4Sw9ZlNsl9WHSJGjBiRPHaNG3IwE+WGPVF6lkmPcWfdk3iB6TxtNFP/O0MF56nlnsKr1tAoqB
jgJGW+9jMte5mGllhT0N/RwDSu50kcnljvqgqK52KjPiP3qMHg3vl9yBox8kAwoXfzKHrTtmAC6X
QwMcgdQHcD/jEhCEHE6khzkb3yI2mhzYzR0DfN1FFsdvbwD9g45Jegq/bn0vAs8UZggQDEweHMr8
4SRmAGugYOM77S/83jDKSxd6XbWu+l34Ad83jfH2jMXPRoZFp+IDb7P9HEw/wjZ4Zgm/uAmasFGU
TQ1Ss8IW4a/jKV22JB+W+LIF8701/UUO7VH2DjRVm6H9qtL6pdUT8OOrFx1sEgVnuSmvFN1CSq0J
+CHR4FWRVM0uVWtzgP3nt1FCqkvgVnGvPdWVwN5f/FDygl9VmX3k27NcZFy4WciXVgovH6kkeS0D
WoBBux8yFMoF3uQNKijvQMuftWDo6NTd66xhkbLhVHe+QjRZb/MeMtjubFd8wRS9uhOjwQGDuA/9
QI4xhivPmCUH5LOe8CVZKN3dy8Jmkc9ifIzlAhpyiiFLtkaFiOwDlu1rzdcu76T3U2p/uExJf9ZZ
elvTjt7UbfJFedDncO4aczcZW7kEbhJxM/kVxyRGPlP30yVAqvDr7EMwvfSM0GLawjdYO3ifAD1P
u3UlWc55aPLOT0GPF53AGbZEO8sS9UMyEXVFtkSwMe9mPX8JhA6XbpvkAzxqo1Mf0BaFnox8hKlS
975v7H3LFMLohaKCFqO6dhgjLkt8dmOYD8RSPD7LvwVTsu6zybjz4CUMx6RqTpqMUBb5Nu5PzFfo
IdlUhQ89U29NB4C1jy/2EOkZlxnMh7UJMOH9AiT3gi1h0Y0uUxIYuEkQnxVe36SgYTTUex2iLjhm
6WDvRyHiQ9tnck/wdT8ZtpI6h9C2K2OFbWkKzXy0SzJh0wzCIvWM7IpkS6KDZFtMcfZMy1ugBnZZ
4xQbHyRYcS7kQo59xOK81bU761VhVnYyXh4xslR81N7j1oJQb9P0AyGOrNy62tt29SY4aKxCY5Ps
FTw5fK9/2hzo5LARAbR9cOG1jTaED5Li746oVRdPbOKQqRlQxbr5XKYVR0McAAMOyvQ2mNysEgNP
3gRqMMoOCo8v+Kp7A3qtju7jRL/AUO8htPUHDd3B4W0CCz+7PLPZs1dP91gTL0uXpnBWHNedb6Kj
bNpDlGTPBnEeU00PGxaYijgiWQ4pJMcWLi7gg+9E1x6aRAHcHPW8GjXbR/X2pePpgtTnKJV79OPh
D7r6P2mYjhVdwNwe2Q2vQcpf0h7eEfyWxWTI63aCEVy4AMcu79LGfGus7nKXNF98Xm/QDUGA1nUb
Eh7vRjbL7WC7ofSSBpDooMcLscH3AYBUnHMqH/n2nDjEnErp8xZk2WOv6YWnArWWTr5ss7lFfoSf
pQ5HhxJtCbifKNsYHiwhsrs6gcPGguDZ64Ur1uHP02QC3mPgcGyZk6d+WuGj4ZIqJbBOweF9q0Cq
z11Ny3Zb9w0H2n7J2ldYV9zJrkUsCm06Ks3fHFKXHYGo5LBQu1Y8zk50IAtsdCg8HfoP1fU7I+iu
5sF9ioA4t5H4hirngwyIPA7bqnPVQh/N3St4uyDqexCAgXprb+fApgdEDDBdsAp+hBZLZ3Gu2/dM
cuxfFoDKrC17b0XrAMsoA9lgQJzN6XLfNDBsANQZwZA/7lS0yWd8LhDM1itSvbZ/jyxmHeIFT8tO
2btp1mYvBGRZdk39vYs6twOKi7/qoXnLpl6eByGB+V4kbnxyyFsazCfYWd/08N3ASJi5M62/lhmQ
mkdCurjUGDwvodCKjrBPfTdjYHODOlm+rMSrkAjdT814dSzYsETS7pyi0V10bgmLMMKCXAGpRIou
9ymzJBdWJvkUx5/OJ3eijX8sCOIXop6ogRA5M4dpMx8OWpYJe1NSy0/gnz2Y0RAEcC3/jO1GcWol
7K6FJvNYL9MhjMbjBqR3o/uDHZI7muAymtAH2BdziPvl3QafhalL7pKsOfDNA9F6u0HB9LPxkCFv
KCimuunP25oMZer0guElsS5nuTYfSOm6fGNZd/AGcFcC26snKZOu6n37MCm8BJMGGHeCv8dZtOny
DZSAqQqyiZWDjyKAsfKnm/ET6yhXOGq34Z2eg2Efy9BikjTuP6jFEREYRJwt79/DMXrHhOQhQ9rq
cfU5a/ac8qWcEvtuU4s0st5nNbKaNTsMAlNlfXQzptMplrEtQts+SyeqTgCRYGHz4nuwJFJbHGCX
mhckw+QtqCNVDLzDbFg43AWt+VgRVVSB9skRDHy/2Ia2uWPT1p9hhYAaAd9AvieBrTjbBsy/ziG+
QZXdiVSah8gZsu/5uN5uWcJfPdtt1YxdEviPtrrWZ0TSVhtUBOlYn2yIGZVQ3Iq5z97mjbb7WCGF
6IcmLa1r/UPrC/lDTC3A8zjxK7IRejFjHR9B4U9Ejhh++ViCxd4FM+VfbI7xh+1iJVLHGUIICwcF
7qDATTy7n6P5h8J2viIYhUUNkpkQllW5FG5nFwYTg2FEro2xJ8Jjkvd8AMrSG9WZg+ZeNinbQYnx
EZvoVnsgA4cbAOxCJ4Xfhcc6mc6dnhDR2Ahpw2Kfe7u9+vBiS1fv1Mrx7BA0JV1dDnWyZz3dRfX8
PZgkgmGloZ7UyZo725VzpCXMKTDM66djWXt6uQmSqc0R+6KWI9VN2EUdXGJib6dg+ZRb1CQ+05Rc
OPJGUjuYuDRVU0NiP5kvxCbfIGn9AxNBvCQebrZI1baee8WqZujLZtJ3NV0fqAZWx4SoOmwRveU9
NltQRl7TDnR/540J8BZ+CvWjgATR94CZlmjTpoSenHR7aoKbPjYvfojBMWDvfdwL0AHzdx87xIEq
GJViuRU9aarF3pt5/iP1+0+A1Js8bmvAqHxxW3fIP/s6Ce+uG3oJ+VCNtzg/wbxnQONieu+87KiH
ek9qu+wNJ1EehfBugHkbsgxbRpu+gTvlAf2V+yXmQNSdhukOQ8tDjaCRZzdQCCFSRbEIUJ+Z5WF7
QOqYUXNCumPx6AHHAiQgh48YNAcyn+GN1ouPuqMXQpbToqIKqBIIXm4W83OaEcL6USm2BfHPN7Ue
bXjryadevKEwkk7BrgGF95rskRFmLK/ZsuOi3WP8uBCgJc31e+b+6OxNEz22OIUDmFMB1e+lXhH5
orDiJkV8i64AbAvUrqZYHPDD6kX9rqCK3NIfYfCWsKuwnOZN9JVO70F00yOjDxxMnMRj2KNwkX4A
7lhBHFSplhZJjDMzjXId/Kyj59m3lWT7mUd52r5YD0EVRypwnwX3g8JX1/+Iud7ZJs1HcmZQLEzJ
VGVSPgciBj4maW6Rv93a2B6ijmHRTjsOtU7G4JoRKdiuyFy3cPwJUWOQMFoAJr+NMLKAmNWbji2q
pgs8kJr0rYvrc9PZ0zYN2KdPGASHPYvOSYzYO4Mrn5MIXV/nGkYzcwS6/8IKicCimBcUoGEGuot1
1u3nIZoLvGJkvHSFeRO+PoTm4ZC+4ZiEP9OkYccmpqL1WZjHghThyo+ruh7gUYIyljV1rlzvjs3m
ggeN2k+50s4dxgYPIFnkUK5kFFWdea2FfV645SR0ZQdaTmUbOeVhU0dHuLmBMwNuFfpfMABSFEYY
Zgl32CTsjqvlvp5RbNpC8IFW/hVuFNWvAZF8bZIHXxOvRG2pkkv/3I72RYz1WRNXIApC1WNIv1o6
QM4pAPzZJGKqiLVJEQ7J5wqUXNwjBXGbd43MnqKBnBDYXyy7duKID6sHG8nKOuRpOqYvep3aAuXf
76Gwfxiy3HmSUkyYwv8CLElWzMlwSbrsLfP1tneBuENtVOXTtQhEeXakEwIm26HwOjB9OwFTtOeZ
D7+tZTtkbr5YGE90OSRc5AFcYH3asLFNyvilS0wDG49sADpmHJsSMn+vIqlfv+l5kc/K05+EdfVB
DNciYCB8/dDE4Xqj2ZTcsjlZfoSYrS+GdVtLJa2uUB3dzlnjgv0EzOcBP5Ye5ybK7taMM1pF/tCh
ZGiWpSAo6mK2ZFG2QLyBpag40mclXEpRXBL2HYYO8HYRNL0JxBSetwkhFeYAnpLNCQQbXRqiyZbq
7Gcb9BtDDAv9Lr0GvgY72pPVMrjnXQx7ej2PpReO4cvEuf+UMNmfECSjPDE66d91ar133gA+UMCF
Z0pkDHTcYXiVn5Q0FlyIUZYYQBDg68BSqVDD4J6RIC4GxWjVdDmr+7EtJGZozjqM9I2O5wYBWvA+
E9hwUG/Ldj1l096QljyGdS88EEe8AQOnSSTn23lahYD9HKwg8wX52kOM56pR7vf7QmUKbOpI8Gvs
B6CU6r1riCwcefamlmAGv1OocMPM7Ad3iT63mzRVlNVEw4Mj0TeGDgzqf1sH+DD6Dh1K5z31AAG+
RCxNFSJ1GPs1kI4doeztHlCD6A+zH6MULz1pUAN2PbypIjKUFloTFI+g08gjgrILw7zYASUDKq4Z
F9vNTqWHiSp2NmLokAi37JucWINKJB+e8BZ/LNFGjxIw3xLfr7xoN6uHDufcSQk472Ug/DxOzHvf
Whv/MVrDczPNT+EQuTOIZUMFM6OwmAN85eMy41xA/JU8YqXqvQgm9Yp/bXFyp30ZulE9bhaSa5Sw
O7DGrGruIzLDO8Q07GkdqQFxnk53dVyHe7e5dU8gKIZbi26/QZWqDj4SKoAWBayxnKQ/ulT4Jzs1
01M6DYDxN8bMJ19H23Pbt8FxmCdThnJuP1D3oqgdZyioa2+VaIW0SzfnsDSF3BtuZkCB+ciEQ4Ji
K3CmtbloDX+0eECVDu6KQKK5lGERbGp8SzXXb72Y2VnFDhNRA10vziMWlFw281siVogjtnE6Cj6C
vpXNYekPaVhSkK52AzzkYVGm4kfped5RxQj0QhJ8xdPg7+d143uz6OWOSHivCEQJ8Pvwo3XJ0feF
6Bc+jFFFarm8Gs6iHVp9cIIKMhSlkq79WPoOW7WaDU5/eM64HDZpAyqFUQpG0FQXvoSb2i5G7RIF
emxLZ52iIWaGWe9nPxFvU+vxHbJXfnIwvzxjmF4fs2nOihRHxWHok+mg+ch+IIb00BGSiCv2nmFB
h/peat6Yy5aHZomDO/yWTbVGDgaCQqAbyb3X3tGsnOj07sMTj8zXW4cXB+YmI1hbMacOCs3APN7Y
vEMNcT1e+WMn1q7hkSXugazh7eBEVrTB+imuueiYRp/Mpt/aq9uZtDjJ8dXc6W4mn61DnS+wxDs7
D8/ZZ8jq1epg/xN56PxDIVDAU2GAaSgS26BHI6TVHoyxatZWrYONJ6K8pzFGUYrXI1yqhqWv0o28
Q+BTsWm9j3z+3JEYYdKMnQ9KcIA4v8Ujg5lV66PggNchwOcEF2HP0I5pl83kWI07qPOPzIu2a7/A
0zilVq2SvchY/T72rbcTfgu47ciw4PYWNMcSdT+VOxTNcJDIexWGPXJepO4Gxak8ydAsMcOALmyv
ghLr7X0Ys5sAZmwQuaGAgPMPmvQJ24ttEQCAgZPmvg1Evoh0LnuYcYarO3qqubWTePO2MTkKE03l
Ws8P7UI+owH+s95Qw5trMS1ciYTbT9Rn5wj+LbtELuqI3W09OdxwvrR+cF4C1ODCFog7ME5Oacjg
+bl9UJW+wsgV/o7TulsXWFQG/tuaoXwoM4RwziYfsxGfXjM9bIDKIf6DJYMPH8UygfefidsVbZPw
3NvkRwSP8/24Dj1C/3Y5N05H5UYSc0xAHM+5jacn2SJDEcHMKwuDPNgX2e+cmjfr5ndYXWJm2wwN
ynx2B0DS8yTT6IBZp8s0bw9idA9hkBxHvyX7kPUcB9Nw0m1agdNHcziAwYUvAPRC1xg5j0Z17OuU
5CoDwJD60/2Qxq+g4OEJ2EFGZ452BbKqOfCXpyWdOQx1Iv7EGzEgqI3voEH8gjEjOY0GjdApmOdn
SZoN81R9lDy3xqY/uuF6opiJsKDsI1jmZuha5pMXKr/CHAgqb6xpSl9xP8yboUFnaXYhjqPYa4ci
TOy275iRhWraZo//Hxr+cRFnlyDtaNKwu5cAMp1biSJKtCQoxqOazDN01utmpzcvqTAwxI6L17aP
DFZnSNRX1JaipMkj22MMFMWw86ocgYGlcGVgRiw5Qw2K67orHYDshVD2kXR1cxF0CApd26hsrbfu
20ynhxl1VRSqw+5x1QGreBijbui1y54uCTtmdWAPDE1zyGuwHu68PkOGs6rgSfj1Bne8yZWLP6ge
pSs04D1Pgp8v46Px4AdZmiC59+asFGmwM4gWcjoa+KNZP5u2bwAjAYk9sFij60SCpn2o11XwKmYp
NrUBx/QRM+WKPWWGgs0xyxn2aFMQoXjD6Y1hrH4epxWNvVprWKIsPoUzoL88bob5KJnDmhDxMEor
PO6gQDJ2LdwY0BwtXAETsexn6k8/cbh+z64NxciuMUpTMAVuhZZlm0XfBXK8oWvKsGdlOqNwDas6
7Nm3kK/fx4y/xRP/FrVNOaOHMZLmMdEx6vkx7z4y0aVFk42oyQXgJLeMv6TTBi8yW+MAkRiBDxMp
9hxzxffJFLC87uZnlGNIES0titaYiysbCqNK3O29jdV+Elm5YWSk2jp3QmkyKSTT2WXT1yZrippE
c5q2K80WDPW4L3i03sxBcO9jTgBZgH8g3oDxHnfwTMePjiQ/a1dfk+MaegYYoluUtvBzQbOTCvMz
lKEJn25nZ9Tnks23VNfPfZt9tNvW50PtPzLHK5rVDxRvfFO4BhKF8bIlDUyHjCyRsBy7GlGNt917
xPh7fI0mbxS9TAyhmie/Up3e8aArOR2+eSAMR8OI4l+b/lTqPY7bfdCPP6yZbd7KFqeFLaxnbvvJ
3sKZ+MHEepdJeOUNf9Q+v0M57wbWR880VXd6baFK3LaXYA0vDHarfh3frvDIbli87/zxyWEYZpma
b35id64O9sRCYQSzOrA7L0uEg18Fh1rI25FOaMaABSf6Pz0ZQ8IOWxaKwnOwX1vMGT11nHSOvPhj
um9NBGbUJko00ZfcsfTUxnGTL2gX5tvsl9gfdqHBngwZAaBy19yUklvaNzC8RaK7ovo79sNx5gJt
i7V5VzNOOzOXbHQ3nsfuYj7cjS2yF4nyDMigyBLRPsEYkc0zsVy0lx3mBSd2XtsM4hjVW7qTUfQN
czlp3sxw9myFB9c8me3qFWlEBjPfHW3vMWF0QEhezDR2CP80Cm6YsEKGG2w3PM3CA3b4AyQdmOOz
Y10u67VyujF9g95CfJpVHe6oGLOXFphVdFD8YCgwAuLv4MUcYyMJY/x6zeuWGcQWo59tr7T2EM+1
P+fOfkM5e6qScequ8FZSpGm3Vn5QN4e5RqTDKbwS/VGdvLTfr/hEzNRhrWO+CLMXkYInDNK1Fo6I
pC15twbIZNPowdvWP4ZWdkdKou8hNsC8R8JcUTH5iIlHv/8+zIj+66y/IlazpQrnVuY4PYD59UhR
U7Mb4PKZY7Bq7wS9iUW316xBQ6uu2c+1qWGg6kH5lxEYO7eo4+ax9YYvr5nvMNxDzj3NUOMK/MrL
upIFjOKftta3Fpl6kVnUxDpvBnSOYqimaGD2WY4t+ke8vh9N+jGoWh4CNOJHh60SUzorKlH0HSaQ
P+ZalisMGkqOIZ3VT1CNky2sIa17l9l4cfH4AHtx74BhMMBifSwF0Bo4ukbonMD/EUCeDfFKujUH
CDAYBi/EAfVbnPmNB0mGmC46REIP6qS4HWPCC/RE3BtOB+8YRV21RWgibq1PYDqMBJNRTJyMXSB2
m7IfvO3XHWQQiOgy2e8NlP6lNRlcxBeyPYU9uYkNwQiUbHSxJUt4jpCsH1DTQ/cwaDpgFyH+T/BK
3jL4HZ8tXKe+b1kAg3DedvVv5mH/OfGImbcrgQ2okSsY6TrD95cZvblhlM7zAORrZ+7ZEhdBYnLg
EB//e3DT/+esNJRIWQY3AwhTAQ3+Re8Sd3Hgr1tgMQLbvdMKjLciuPgPMO+rPHyr+W8u9y+jh3+9
XPIL28YQQB5Sg8sld5C+7LOdfIL54yU4RYW91P8fiTQCPB+aLjzH60jzL+OvEkHxAK4l9gvoGJKx
QilHHWDd98JKU9Kd9e/C3wKY/u3VgROEpjWUm/Ab+uWRIgKZ5MqMRR/GK1dkYgv8UqX//1khf7nM
r5igGJ4ybFhhgpr1Zkc6B6NapO62Vrv/fmf/cjtXWDtoS2C4eGB//H0lBqRWfWpHDB5ahgmcobLh
CvxNff/fl/nn3DmEoSj+4n1dhdi/XgaGlUpQVqPiz0xbYRa43q++mErKwqyA/9pypUr/DoT0bxel
+M6yq+IPyJZf7s03RDj8QkOxxipPvUvIv4XGlTh1coMS0X/f4T9Hi0E6g7AwuK6Nq5Pk3x8k1n4q
wNsBQ7ruy1Hdr+hv/fcV/ikR+PsVfpEIsLFfUa/HFVLgqRp01ESIritsnpVf/veV/m1R/PVeflnj
wQAv0akh2J4kfJM02RtM3dWN/N2o9PX7/Pv4+t/u6Fd/Evo/pJ3pjhtJkq2fKIDYl78MrplKKVO7
9IfQUhX7vsfT389z+k6RzgBjVI0BGoNWI43uYW5ubnbsnLx129g5N4Qn6v3fjKO3y7yNxbh1edDi
3X+1KEMKFvjIbBYqxtQAxXuguo03bXrv830rS25gqJoBjbgF55I81T1x3QWDmyBJUKE8+Tk2VoPs
kldfWpDcQK/isXHaTOiR9FtlQ5ej3fTqBgDI6GwEPQTaTAfRn6W6kG1WyTBuJ2KYiUd+xHJgYYKs
WPLzNG54cLRMcpSKA1ZnVAx/cOLirSUajQgVwO5nei/UtuwTAqfUityoeLm/x2KF126jqxA6CL0t
GPzhXbo+amHfKkowOzWkueZzZobUK7O3FDD3YBgeJrd7g9L9HzuPTjUIgkbWjVaIJzlPOjIbEcU9
XbhoBI/h7iIeFpERrRy8Re8hFvN2g0kLa9cra6rG7IoW73HLfVkDj1+TT1rguObzXViQJiAq1ZvG
NsNCrCnvA107NrQBx+a3Rw0osuhKorkeu87HeNC+3f9qCwwBmLY8B9JZTVAhSYszA3saAlAxvih3
7ekMKO/5zjTUXLvaIkZdbrucDDjpsr+LaKRMlVPjCOGH9uM2NEHdBgnNMXjZxhHZAUNjzqCbk19U
p5WVgZSlvIlPgKKgw0sDBRXJyemtdhZAYrDXD2Bs2lO6p3a10UlNfWbsVrlxF0b62JoLe9KZ7sdR
HZ0Me0jW/ap+mEzUCZHlqtmZ+3TnbZWVW3/Rzy7sSQE+VQHPZlSzsaDtxs6hgPLx/tdesgB/litU
fBgdkj3ZUuzJznRWVOjWU9TW78tBN1cuROEw13FAzCRBqQX7PMTwchY95qFV6uKaAspQPdm1OxyI
jM17pg/CtatKX7El1nuRsYMxzoK4hkIx+Ry9FbQgmW9uHOQ6NjFCymujYws0tCzNtuHr4CsxdiU9
EOa4P2t12qA0w3SuICKPKuTOnpmYI3UvD17u28A63xorX23RES/tSss824Ed8Uxq/REuzOFpRCQ0
fxwRovTLjb4tD6p5uO8n2lIOwCtEx0/4ljecrQ0MknVK3YYc3tiTCTzBGmLtrIO9T/bBvL1v7fbm
IPmEpgepAq5oCASvvyJP+iA3oZ32LWUa3zKmT2mNspwfGf3wqOYBEB9+4raoFfPrfcsLA9+YRoye
jAcxsZunmDOfKUQkr+pP/6PakPQ78I6Zs8vyNzzF9+iob6nZRtzjykb7UI4HYPX3f4T4evKBcXQh
tOOgY0auer18pQsMyI17wlr57LTPUb5yMS/+fZJ7z2UiEQvSxRxRanCoV1B+6Q81CJFRWWNHXDry
nmXqmojKPPikwNwDcU1Sm+SHDvJWTevTiLh47o4rx/3WjO54NtNzpBnIlXrSRqWdiR7cPJR0fx8V
xT5M42OmlSt0FyLIXn8NOEJwBiTIDHhuX0/GRUgZ9DCjDhrBReg5yEkpChiQAHwE3YhpM1c2JWiT
qt1MiHsY2sReuY9vnxPX5kXEuzBPUwC8Mb0LkvxpOJqDA+Qnyqjqbro5GD7qI03f++53e/qw6JFI
aTrdpZs5UhN8ba93FIYtMLMl9w49I0YF1YoezggEozV772Vs1WSrBV758b5x/bY4obsU6jVYWbgy
bg4gBUyris60kCK3Z0zeGMDUwoMA7DRzvrqaq37MFKBmCYX5fdSkzamsz9Mhb/PkBNBae5vPYb/t
LCjlva6bPgJ0sT+6U2A/NzzWmQ5SzwYlyzMd4Dj0MlLzqbM+AVizf91fiHDxK7cx8Uo2kVsBEkFb
5jUouQzpOKaV7zDR55afreY0MpwBlSbg5LW89zY8C2sWJRbLwEvhNLn2ErdoNLunSvXKNV+fyEwe
rLcgRp8psa2ch9usS9iyqao4ZKiMGktZSWJNcM9befWflw1Iyg+C8M47FNvwZY1H4CZWmSr5icMm
CukT/u96YWEbop5lxBVl39b4VnUUBfohrVbqHgtWbEYyHES+mdF2ZXng87nOzgotbqZqjnP0sXNX
jtQtrwblhksD4gdcnOKy6ZRwiN3Kz7+Oe/PB9LUNef2T86l44zykD85pjbPvJjRKBiWHaDtqyLrJ
inTvbcYcSqX7k7ZGeLVmRHqlBEpfl1rEqsp5n0b0aLbxGsvbbYolLUS6SqqZLkmRYUN7574IFYX4
XfJkvTWerBdBvKJ+cU5/nBTjcXC3o/LrktUhOHz9sazSsSr6IOwdZcqC3tjKCboJ6dLfl0K6gvDW
2Jv8fSvklaV9KotfYfIlLT7dj0C3hJiSHel6bIwhyadO2IEVg16Q/jl7qA4QOUBCcBq22e9iH6Gx
sXO2K4ZvbhDJsOztCqkVmhr4xa92DyHH1tgC+T+4zzb8+5+B5O+1z/pjsEflJvvT3EkyLfl9AcDP
qgZMZxn9+3FjWNqKhSWPvHIPyet57VeWOWHC/T7vmcTaGkchMRsdGrBCm2Kb7JXtWj1n4aRd2ZRO
wRQy3R8LtgDF5gyE+dEdxv1k6Ssv6jUz4sNehKlRcaIqVDEzgupNy68JowdO/vO+e6wZke4POy5r
O7UxYtXH2TiWMdqNp/smXhNM6fa93C+59mQFRlvNIzb0l/RUnsrn7hC8MGb3KJjrutN4aA8hvA5r
t9Xtw+za/eQCVG9P5ygXdgefdqGfb8O9/dxvRr86Zfvh0Vi5t1YiiSdFEmMsrZJ2LLlp/dM1Pwxg
J02ke6LD/e1cuB4pckFHQ6HFJSuUvC9noELzArGbeWZvAOI5vtONq6/pxdUgJmHx5PNgjpdWU43M
29n6AFnRKTpqG9AVyntG4JlPcRAFYnB0U3yIPlQ/PePtv1jfhWEpUCaTU+tBLwxH6a47/2jmefff
WZAiYhzMUzWCBADV3dnHKXEyH/6mYsXK4smyPao56NOZtiudrCZrFRcK88ovuszdlg7jCAzJnXrj
X4UjB2kT0SMyVLnwVpJEl3GpVYzffzOGfYdshaqthAnhVDdH2EVFRYM5BzETaTFR5FqjNs+V34Zd
fOgn5cTZ24MJeIS+9LseDGsU9IteDuGlQaJGv1JONR1tysPZUStfZTTN+xuswea+Eyx9HjjVeFdR
u+E/pBW1cd4loGFrXpJfWu1nPTMgsUaavmiDqolLpZvqtMwBFimtCQYPG0kZ/0Yv9ZSFMJEWzr/w
tNeVuIbqaTBVXV8UajcNyjkDAlKW75ToYxY8htZKbFtcidis/5iQooFTVimjBZiYqxcQJjoQyNj+
L21IB79OyrL1LGHDe+cZx/n8XCgryd7aMqSTPzVuxkDPK1jG3LgAJrUZKOXagVx6AFIy+me3xM+4
uLlbpot6w8aMTo/dgPntfPQOQjot/XNaa84Z07CcSjR/PNpL16bqsivcSZiiRgADFDNx6gY+HiVa
2bnFy/TSkJRoOcM8mDDMQFX3RvngPhhH+9l4G5zO7xouU7DyK86wdP0Yukrpj8hm3aA9NHs0DNDz
td8yDTxu1Wzaduq+63/fjwKLablBUYweFeKaN2xgQ9Ha6Vk4nfFBLKt78t7rp1/Nr+zNecOE3kv4
5Hy8b3IplMJEaGkWtVsQJtJptewz9EVWzGmN9TcAZUDnlJ+rkZm70di3jb1SllsKpJfmpJML2sOB
i0TEuVFz3w2zqm2iMZ1WkpKlg4WGvSl2EHq1V++58HjDHQc1KSnEZTVTrU2772rlWKdrD1ARlOVr
6NKMdH6rynMRW8dMfBIFfiFrJCQM1sgblz4R6BjRJuW2o2J0faiCwaqUpILzxDD+stqSmuyjitDb
6BbMbK7JmS59IBveH9ErRR5Qvr7zMVKiIgZKHtbVpy6B42XI/r7vcre0fkQJhB0RPzPpG3Ccrhc0
qIzu2gzC+cXfzrtxi1zlRtvPXwUxZbSLns5HI9sZD8bf+S77oL+/b3zpm+HmVJ65B2/1h4qo63SY
BUQiCd3ng31iTGe3ztl+26VljQASbFTsIHhzZRXCtjajzArJi73zuCvP4UklV9qAAtolc/6QAUEE
BNco9jYLle39JS5V4Wjte2KJJOaqjJOopqTJMpU1Tg9CuQR+zRotNADvaEquZeZLzukyn0WbF5Qa
86PX39Ib7dmcQgJxHLzvo/dl881Vku3c/Kr7lULZkmci18c5cAQESe5HDhSUuiojUvVt1zAIXJCO
h59Xtm4p0L8ug/Br4yFSODQGRe10RmkZY/mu5o//kcPaB4Yffh6+WkxuU6LY0ujZr13TS455aVmK
jHRDCoU5IIGEq2H5V3ZCgUU/NisBeNE5Lu1IeU0/Ccwd04N+8AO8wHE+utuIe/O1C7pam7j5ZpS3
CcBI1IqTrstYGprUsaJ1w+RDM7LR5s+Oa/krX0x8kasgLJmQ6hJOARJTY3jAdwfg48ExqJpj18Ir
EjyenY/aDA2B9i7sPwaVvWZafBLJND8YNl2a17R5XxuGF9cM/Dkzk0kFI6rvOmQD3sOIuk38ufTD
96AMVnUgbnwT5O+FuVfh3AtzUdY3jINgrsiRbmL61M135+K75a5outxWpCVD0iFou0ErQwYEXjsG
gum5OpRfum9RBDRJkPt3x7Hb3f+MNze2ZFLyfluxFEsfxVaWLhoQ80uhbdAYWKlh3Tq/K+TtBIst
QdkmNF9Hq6qwcijRKs03mW045qiZGm/rnQd7rTjSa8XOhQ92ZU1aVNAikRCfYdXsmA1LBntLSSuL
GYcr17riC+fsypJ0qHOjSRqlKiGViM7KphLEgOemXgkda0bEv1/4H9Pgkx0FGEkqajAW1M3A0O+7
weKOkReoNMUc60bPPkmrsbeKHKqNzv2rM5HisYIB8qd0eorh+LlvbGk9hsg/aFYRpExxtV2sh7ww
SxxPUX1b+ZC3FMn+NAvF2S7/vhSZNK+ioqPz9wv3rQvczssenUBbC0LqbRB6jbE4Nk0+VS7AaVbe
tkOnUcXP4vdMmn1lKNAg5WiOSQNjWkCGnfAsMv+FM7wqU/7HrLS4yVKKsS9VKvjUlFoxjQgh4Z9/
H4C43PUUelQqL9ffp4EVWmd+W4XTKgKTqMFIkhnGipGFwMP2/WNEcuos1oMpDzBSMjyWDBuv3HeM
Pd9fye0THFe4tCJlvIhJmAIJqfqJ+5+40+wtazPvmB75F1g0yZo4ZReOHUdDPJoV9F2wQNgv047h
9z3EG7sBltddC8n6WqC7SQIlg9JJQokxdN3zJE4SzQHboYvkuXG2Ueam3aQ2JMVm93R/S5cO7+WO
Sv43t4VuQrSq+rnr/Q3+4y3cBit30poJKbVt59qwyxYT5Rkok8lQIGn7/VWIXyllEJd+Ic8I0K0P
obzCxHR+PkN+8U0flWnf5R1JmVZkXw0g4zvS+f19sytOL5fomGHTwrbBHWmERJvJmF7SOj4xrrOy
vBW/sKULMK/rOO0H7HDEN331xZ6m/Zw9jW363mAw9v6iFj+XxtsVHBovV/mZbLdhoukx9DFnpz+6
WvWiNMFKRF+6noS48H9MyK0jMzGMBPyS6puzd4z1cWOp2rukOabayge6LQSJE0XYczz41CnPSCfK
aJ3eLnjb+Wr+NplPtmhv+/Heg0TvS/JGTxFqMHyCx/a8sou3lTVhmccro3u2xUUshapk7lPHaaDq
rWqmuniYm7vi4Pjquwklqa2+JV6tnLPbrumrSTo7NqUa8WC+jldG26UwHb+6ycY92EBn3XjjPju7
ZusdhhNItCdna69YXfRN0mlbp9YBoFA63WVwbsqgI2ad9YOhfTq7n7vmqEJZ7yUrW7p42v6xZIkb
/CIcj+ewmdMJS6Fm7o1u/lbb09G018SN18xIu2gXOnO9OmYm7SktHtLiMTQ+3D9iayak8xzWdgBL
LyaKfCeolgJ166Xv79u4eQcLZ7jYLeN6t6LESskMsdHv7Yd8Px7HB4WW7No7eG0pIppcfJQ4CWK3
djATz8yiZnC7zsb4ST1P3+8vZ82O+PcLO0rvGKGaYodxHwDkkAA+2MOv/86GdN/r1AzhA8VGWz/N
MLS6xg99NYcxFu+qiw8jhSQ7SNsJcCjp2ABvsnseHipl7iDprXMDrqjsrzRTJmMD+wW1/xYKyJ0b
VeNzO5OKov8Olb6rB8d5ar5qQ9Z+SurZdflfQxanxKn+roo0GuNM6x91yFQPnh6rEIK53c/QYowd
um8VeNw0NXCv6EWVfWH4oP1iV2kB+3EzD1/tKoeWa45GtN8dCmsbnWHnbZoF9hN01IKRv1EfYsVV
/lSWTvgriGAhUsRj4uZOiPW6mZWBLCGEzu+nl//4Fx/34u9LxzrNzp4NmyXnwTU/neEJ9ccsO7Re
36wkqUue6uiMZYNxc2gQSxmV6yXjWNl8X3OCAdN5MALu7Onjn6/m0ogUde3SyMNCYTWj8qMdIeVU
37G6lZUshXZazxoUoi4TRjJkD0mVJCl1jOiRHylfGyqF7bTrrDOD9OHp/oKWso5LW1IcaXUzgjBK
nO/6qXHfmc1Kp2vxq1ysRYofdTWCphDXlGelMH8f3Nn1IZda2bE1K1IEOXfacB5LdqyEes8pB7/N
d9EaeHhtq6QAkhpQL7opRmzjY4KigGeudOkWn1mXH0NyYUqbI9JaWCCZ/VvIsYlOZ/jIYP7qI2tt
xyRH1ocwbOqe79LCdsek/w5ip6fc/WPRS6LLxYpMKXcIyiSNW4sVheqzHv80k5XzuPhNLJWGj2im
39S7E2hGK7uBnDnPQAEmOv2kqdHr3f1DspQ3O8CdXdGO05GQky5BPWgyJoRxYgWS5JcaZREYb5pk
VbV98eTTxgTrLZo8juRiED6h4+x2xLCn6LP9UCLbo/gQpzif3GfEFbciZ4Yg1DnVa32zpdvRubAs
uR7o837WJiwzn7IpVPUY6NO70DT3MSQLm7M67mBvWvl4i+XMS6PSvhYeRFiVWO70ED7rwCidXfi5
31k+gzfb6nj/I4o/dvNW/ecikuEjahMMSQWFvZ90wHoa6Pmh4jJzHa5H5W2dOW+7DiG7flxZ5NJB
u7hfXSk0WV5ZunOB2Tn+0RTwYk5AY2BUvL+4NSuS4yiuDrf8hBWHdl0Np1rYu49g3Q/3zSwdt8vF
SF4CJ46SmOIyHx0kltPiZKfJf2lC8gkPhYq2cDhrdv2jCn+0kIXfX8OSH1w4nSuFJF0rOtssxBkz
2t81RO7lplJG45h6yS9jyH5ljoIsjDEXOy07w9F03/rSDnK+kTEEhk2LX3zIi3wapTRnzBqWRxt1
453fQA5+34D40rKbXxqQ/K2AxnPQFLG86RCnL+ijbzwQH9O8m3/ft7Tkc5eWJJ+bK7Ofg5SlnItf
47zva4ggx5XtWiwkXBqRPK6A/TCKBoyEp+yzPmzTjyHysua38754Y381mdV/gO5pv4Y+XftMshdq
dRufmRL21bHL35utUvpZ0q0dp8V75R9nkF/WTtPNfVCIxUFu2qWwLPf+VD2d1yr5t6N/4hq+MCQn
4WAtzBBQCfeK86EuNt/NB9339sZjuLW3wRtj4urcVKfXnTzd95LFggwD19xmopMKc861x+d9YSZZ
RE/ETbdCjQ4uohzB3sg3DvXnBjnsVcDJ4r1yaVJa7mhpDs97TCKp5es+Wm10iZHvPeQ7GEBXAtYr
dvfqxHmqahAVmcpnzFiVZyooWcAXihS3n+nZA9Cdp0yNIt+sAj+svrjB46T/pffHYvgSDulWGYU0
d8V84ptefZid+MOIqpwm2KaTJ6+DxZM6GTxLKx/h5qxKv1G//ghOZZexM/Mb9YPzy35pT8zzPkVk
FPTofxk+GnarRfXbNqxkU6qEmAYqK72BzX5vGb79NwvbZj47o23HnRC8rD+tQY1ujq1kUvz7RXQt
0n4G7CE+RUrlrdZ3sPfd38lFC+RmdMao99GJvbZQB9rQKkxN+yrNvb7Zm/3f9w3cXE9iCRcGpICn
QvR2dnuWMCrZZpr9NB83vfMUxh+1Em7RT6VTrzjH0pKEICoKxUCSb8qXgz33uSFSP5u5uuglMv94
6JclXRqQnC8BFhi54sbVkPPJ9+awsmViz6UDSM/VZpDVMSxEtKU7FZHFcUrVEg1G/a8ItSkEziBH
/hY58HSjunz/+9wGF6h1qGsD2wYSot40LL3M0DRnitiuJ8tDcxmevE/pIzeRx02ElOAamkEck5vV
IbUMVlzM78l5a910lQpHNUly8GJBOdKrL0kMkT2kaBEzLBoEJ8aTmj2ljbp3la0+rgH8l1fMql0Y
M8TorHSqAq+Bjg6pDr80d+dDCeqAyYVoM3xVGRkPd2uH+FbsGVsGYFVN5aOyy1LgMMq6LaykUf2o
tfYGbdOy/djkyXNlwNnRbQL9dwWfeQY9nX5ON7NWbuL8w5z9OKOUNH0oYUcwAGjqOw9dy8D8aczH
pv1WGVtLYTIWofj7DrEQWqEOMKj+ccGCJJNShUYJkkQpaw6shyImzOy6AV1j6KwEntt7VOzKP3Zk
arMEDSHYZaDYbHbTTjQZvJ32Htz1RjCppX7/7f6yXndZ9rtLe9Il2pXJoGSwo/rZEJzKztlnHrRS
fehnzW+4m+nyvbF68d+gvGMafj91yaZCOKg2JrRFHWhg1e2ZjrRdP1CfQRY14unqbtyIzGP6Yuig
W62fpoYGEdP63Tujbjfl+S89/ubE+TaFX+L+ekTcvLccKQh54A3d2mb7YAv3LftTMyEeEn84h68q
UZsxWMnDF6Lq1eeSnBg5OrS/ZrbPBb57zv2wVLf3V7R8Ti48QjqXZqbO7uC+esT5MJ6a7/lzjsQv
9BXZp/yd94jY3GO1hS3Z7z/Fj/33cNgl2+mUbL1t8uX+b7nFi+KdpimmMigh64Dor+9FLTfspAjI
/+MTVMxHASQzDuoblNxW9nXpuAk2NZCptDGZBro2VMDVbinZOEJLdyzq6kMu3tYK4gYr523BDmNa
cGgx8C16mOLSuUgllCqwjU7zkOHU9W3dKT/iIfXLWvt0f+PEz5Xc0tAN0+XyQqjb88TPuDBTJbCm
w1s3oB0cfOtRrXDVcQU1tmjCgilLyGd7NGWvTXSdUg95UY6Qy06+N++nLtzdX8RSqicK71wQXFPO
Da+CXmhl3RUQC6sv3W74MQOWJMUXo/Pn1Edbud78H7L8xS/0j1E5IAK3q1NHx+j56SvjZybvwvhd
5H9549ZbfVMDFl5rLq9ZlHaSKQrHUWwUILtE6JxsxvldX/1pww3Kj4utdKQ4NbqGxfQZq3oFXns/
g343oS92/4MtLoRuNa0SA3oRRwpO3jlW2zaIRriRmmBrTcZHxfySJ9av+2YWcllDvzAjndVMzZJS
7cPRT8XU4zE4WAf0J1dfYEsODpUMmQKed8upA3T3DI4VDFePSFOVqZ9tozzdX8maCamqMiLH5NYe
JlQGHDd64gU+TDMr9f9FIwhyuwzpmICNpZBjK7aOXI2Ne3XhYSC4bUeE71fO6k3NQVDKqEAvdJhf
9Jt0EoSdoTN8OPq2m+3zwNuqZfdpzpzsCDuQtf3zbbs0Jm1bpJQJ5FwYC7r4wS7Lcuegd79ysy/d
PUzKED0ZFTDglpMysLgz1TR3+Tiljgq1q+dHxYXHu7GRiySP/5QZ2V9jp7zpNHfnetG/OEsX1mUK
ydDU7ci1sZ6gOJXEj0H91flzLKH4av8sUR6JMNM27joHI1HFBTvrj4m1hl1dSjARZGRwAK4QnZtI
Cgo5CuBRhsoED5uJAe94fJ6Pzm6EGIpGRzsf1ptQi/eG50GiBFWT7cK5cn01TUC129FxRjFT/re+
ix7sj+mGlNby84dp82FtRmHpJcMS/7EnBVd9aMbGOmNPMFcKZPh8FJeUQ1iaHtecfyHIQvBBQBI0
UQyzSM4/ANUeshhjIXqW9sCIt/0jTVdixqIR7gRGVQ3IvWTUmHFGOjWrz3y0/NnM309IU/QrDr60
ayY8m6D3TbCPpjwVCT38HHTGTCq00/Zixincuh+Ng5gVC7bZSia5EASvjEm7NkPLoyJJMvgmgii6
89OAuf1+UFrassvlSGG2Rqkr4HEy+JaZbPu5AnXcbUtvfrlvZm0h7rVvu7XpKmqIGd0d3kOhXBfl
CnRjbSFS3NN7bTZLJkRADFJ9MOY9N+RHxbU+/flC8C/uVlcwx70Cay5S1KJu1bYKMJP1/UazN0Tb
f/FFLi3IC2lqTVEJ2eQ8FFCh9++LJ6sq3t9fx1KAg/eToTYIzxggl6ONC8AnB+4yvvqxDRwxH36H
Z1gUNV8wC2b6J2OtXLh0dq5sShFHCVF+iyZs1lsxyxbvm+AhfZz2quBSiXdAFVYWueB2FjPygtRN
EPzI+MewRYJFb8j2B8c/f9IfiKo7d9uADE823pO+L/brefHizoJU8SDwtj3IzaRVnq3ZmUpPFxFi
2onUPzVPCA5FPnQ4JHy69d1aSciWrg6GA/EaQ4wJ3hBCDGggOX3nTb72wTwER4SSDnp0gCHEt/fT
sfqivMn+FMrC/CpCIRY0ITrlTLksNebn0ZyqfiZuKHvKclQtgBxkfwoMl6yI73tx2trmfEbzFyuj
Nx+tGnpIxVzxEXGcpDenoEiEvVhzoJCXK1a1x7QNqkMzbff2pB3rx3YXHtdf6gueCARYxSMoK9P+
kU61Vw1uFMeYqRBsV5JD2azEv1u8DHsFJINyOXc6lHpSxlJMZTTWCH74ph6961FnLuyvQ/RW6z5l
UXDQ8/yAIq7Zf1DVtaLsQuhlvJI6sIUfMEEnJS5lQsvHbXlPi0TCQUa195NdiMN329zeVOdN4Fcf
1llZ18xK52zOmiyMVMxySe+Qzt0gPXtCtHjFQZa+3OXqpH2tx7xPtRAzAeS8fZpso3Tt062ZkNy8
idS4nbz6fzYwaDbI9YF08T14XsddAQAz2Sjrcg1if2TP58ljiySCGpUMmrbKLDOnhmFLz9iZD4Tj
bbjlBtDSrQPF33Rc5TsVucQdg3KHN5lLFFqGdvJVp9+AYNrO4ds0P8bNc9etdnlXVmdJTlnnDY8R
FWNzsIv0BwE/Lg7VNmm+sqUC+P6v3OR/d9OSvDEJ3BZCBHYz6m0b0RMkQoPM2K5caMs+/48VyRkN
VKymcGRVWsuwzCE/OXtxo+naBhFV1Hwh0WQMSVmdJFi061F8Q5eCwpYcvjQ4SRNaY5Pv1N1DqKjf
5nb6ZrnNSnVu8SLjNc6khOkI3hEpTDZIk469OGzZ5uvA5Ql1wd553+yVQ7YPPhQrl9jC85/piP+1
JsN9qylCDzSvJhA8LlpEyoubjY9KfX4y3f3KhxPuJvv+pSnJHa2zwZezOeLifu7fBTvFP3/oTvoR
/fUVT1z6Vry1qNeSEei2LT0avDmm+okou29VL4P9zPgvUL21KueyEUh5Kc6YtErFv1/czEZbpBT/
Sia1A+vBLYrd1LQn2wtX1rKUMtJYBqlOfVvl/5McAo0SO0Dgdfbbr/3W2mtHpIvMzeyrW/tx3c1v
p1e4RC/MyWPZQJA7r1XM+T99pfyD9ib+ne+TA/LS5VvhhelhXsOrrS1SzsW7sGso8WM1r+NdHGeo
AqebEelKR385D++8+i9D++Z6vzNOvbGGMVuCbEDAC0GieNLQaZTeZqY+zKQLAbBRQMm/0t/5N+VL
8hDuE7/nAppBIDJL8RGxpnqnf522AHC33dqrWuBe5ONBqU+HlItxL7Cl1+5UTmWKxmEswL6CEg5B
192wt3lTr3VMllbLfD86M6JDKeo715a61HNSd8DS4As4TPjaOxSwmDh/Go/2CRp5kDGh8ywEkgw/
3q2/EBaue1QraBFZYkAKKajrn4CwWNe4JU1sNYFc3fw4qJ/uR5uFixYyLZj1mIWlxSHDLE1r0Iyy
B/mvBe/pcVhg86vwGQBhkP05bwIDKZe2pP1U9FJLrRpb/8OESNthW9NogyV4/+/6/1TGbF4c8FFB
aiOFnd6AiOUcDK9lOb6etw9elJ21M7tNv6NsdcyVzf2tvMXcifVdWJQ+ll1ORc801ugr5UtqNhuB
2hLQneBkB+8z74f6a9wFfrINtt2K6QU3Qa5BjJ1zLDgb0s6qSd07bR3w+EnzQ4q6blB/vL+4NQvS
yUeo3Gs7CwtTEG9mFTXTYQ0v8drrvD7ZIEB4gcPbDmLjBsVdWhHCCZkLXDyHnVb3rWP1dw850PS9
8oMdDBtvm+3sQ519HLYWanhIOLRU0tY28xWLdP07dIo2ortoMYzJnXV96DJG3+mGRL0f/R18dg/O
Pt7D948I5q75pTzpv+q38U5BwyH4cn+PFw0jd6VC4QNft/NaLri8KcO2cyrP6Tggosyab3sYeok7
ld9/+WUDjthN22wb7tQ1pNHCZcbtj7QC6D9oAl1b+ry9N6RR5ykd5ZZhV6Sb8o3OwPrwNEd7Vo0i
WwyOYb+GWFl4iNJEg9kdmQwo3mm1Xu/0qKh5PRWYFRE2/CbG1SMSU6iAV9Xflm1BIk/7hngK78i1
rS51tcJE7BtA6vlJM8d9fmY0IOiOQ+R80c96DhUAmruZbvkT4phV1a98XrGHklu9stj//x8g7bE+
VVMTZwHITWID80mzxbvN863+fYe8Wpd+ve9NC+YApkHX77gEQShar9ebeqp5VtxmRGvp6MSO81up
Zvctuorwvyum/qlRyuBoamnwx5V1HbtcWIyViJFsKQ1LGx1HQroWLkBgm/U2h6l/ldNShFJpLy+N
yOl4YU+da6WE2iB/rtJt2J7y/DFwft7fwtvM9WopMnVva3SqlYilJF35vtC676o+7+GF/VOuWXjF
EdiDaN7hBgEzcf2lwp4xnYqGDiKW7lOTmA9FvhK9F7dLsJ1w0MRnkc5ZkI5MEBoUN8s8+mL12VG3
oh+zFj807hpByEJNk9WY9EgpaFqUU6Vz5vVqZUYRfqe/cF24PKaTg/FkdxvzK/pmfrBde5qJP3jj
CxcGpXMVt6nBZY9BJTA3Wfo5tr6ew0M5vpvcb/f9YSlMOhxfR+eKQvhGzinUThnCIhItkI3+EByN
NyKHiQ7aoTm1B+AuDOavcWyI4yKv7tKklFQwNRJYZYfJNg1SyiHJd1SUs41VUBxE0fqL6WaHzhzi
jTkYKyXVJa8BeG5R8STfv4kg9ajUszUAsa/G8gHSjZ0zqls0h1NQhCsbe5teoGbP1nLdorTDKbg+
ArXSFOMQYMo8DJ+LAgHS4KHdfGk/J+dD4JeUKdZu+aWzzU1LHZRWtgbVwrXFYQisIcrozqjmrPmT
U1nbQgeJWJ7jeKVUseSgl6akT5iiOp9HsehoTafSeeCtbYKwLOIfivf3v9hH6hRgeRlboLgvHb4o
7Oeoa+gIWfWOeYVpx8jA1t3W6XasNyL7VP8P5cElP4Fd2gPVDUkqR+N6K11t1pQxHgY/DPNnwyuf
kw5967O3GTP3sLJAEank42CbvPuowC80E+jaTXrLSIYfext3Otmv2ZmyQxPK/TDuzON6Orjw9XgB
gvpgtBC2VPk+686JoSDOQI9mgI6AqfPxW5U4O62PD7a9hpdZwGRQyYIKFlY5Wt83ezkmYPgKoxAH
oT1lD4Wf+IJd1Hx0Tvd3cuHEce2IvpMBdh0pkuuPNkRDEFSG1fvx1KtHE41qNCCTau1g67ffCzNi
jEWnWGIakm9UlDrBTBi9b70Dx74V0MrEFzqh/dP6p1qIlVfGpIMGJZ8bWR3Gxn196g6iFOM8rHMp
vpZ2rp2QPXsF7dFDAd0j7d2s64h2h3X3Wvoxgc6IMUy/3PdHLqBoU+mbLPPPG6ZD0LOoeSnYKxnD
QhmI1AoJHGD7HPIb+n2rRF+77JmJ8ZqDfbCo7NJLMd5532faePFDaW7/1Fuu7Unxue/7BGUv7EXT
Q9RNu9nLjvctLNRzUfOhR0hrEkKMG4W3ofOqonYy0uOtePw0fmZuFD+FfAY5skOyHY5rjcnFXXTA
xPJk5tVDiL4+A8WsZO6Q8NCrdpM/7ULmnRgmYt5J38Yvq4+d26NA31AXqFQa6fZNE0XPkhDNchaI
TAdA9HifKO8jv6UYUR6aFI3jlbN3G5av7Mk9lMbuk0Swy/vtuYjfJufqvI1DZ3pTObH+lJqV2q5U
YG+vVNEYpZQsCmZo5knbWXqlU/Yzz1dL+1wmH1vSy3QlkV3+ZP/YkMGrpcrwpJe6DIMdkrfwjxwT
v9t7B2g4GcVaK48v5HusiIgLeAeoEJjPawdRaxKvKbc6f3zXbs+HDqJPY/4ppCe0XbK3tR0854ay
WctNFgoB13al45Y0oVaUmtn5rWq+oWHv7FvLrT+4swL5Tm71v+eoH2lQGc7ebCeAWIWafNHaNgc5
UOS6th0ay96ElansEtOrPqeRWvw/zq5jO24ky/5Kn9pHD7yZ090LAIk0TCaTViI3OBJFAQiYMAjY
r58LtSPBPEL3LKpKKpIZDP/ivWsejUqtYd8uzriHtCSY9zC9XSIv9c5iHQHxHsyEs6NfUXYeyMq5
cGEVG7N3Lw45oLCxvD5OQW/6MLZrijak4KwYIzgPeR/k05s3jSv75TPbExcv8gMoiQMH8rnKmYxV
b7TuhNmGhWb3o38zNs5Bj/C8jMy7dNttirODhMwsf+SlwRofcp7TxaWCcxyCyoBJQJxqeanoqaeZ
jCVt6A155OdWUA9NMNU/pqEKXGDBoea/sl8vPNUA1QfoZc5ZevN18nFsB21CCGACkSGjGblYRsVb
/qiCIbSQ7BFakK08KC7tXtSabCipARGHlPbihFCU1NBZHlu45aanmUxZbK3+gBjkZG7IXif7398p
F5bnfN7OHm5QhQDJ9GP/TNo1DXQqVZiIJjBZHVrtrabVK+H9pRX6vpVFoqWyyr7LOFrJPGR89WGn
1Umc6QaoCXwF5D6Pz3KNuACZQjFtZlIuN0OSzE81WSqYU4zT0fdl8WhQ32BhlyEMSSzJDwprywwE
NQcWwDtnLWy8OIWIeVCg9DwcUtZizXBLAAvg1gqxzxDNdCqkRi04v/8d1Zh///0MXjoJYaUL2opn
4xyGlPTHKRxIk2fAjs/NIS/yfcSru7svI60PjB81njRYqsYOr7h1ngSwUJ9HG3S6XypPSGeBBPKx
7TLRe1KaaJu1XhEm/ZB8TXPOznYP3lpAeQKPG164fFMqj9/Iwe1Z0DIxxVUuqo0StbsznBF1uEk0
kTPItgm82udfOSyJw8Jgb0SRr2ZqdjFBVPQ4KqIfuVV1B+GKMfDFKPeE5/2tN87CmtRmgSfyjT6a
oVZO21IjSdBm0Ji1ZNRK6+Sr+q3P7ajl01Y01dko4CZfFvuRJjd5mSFn7vnRqOvntgRuhBXxyGUs
iEsDZsPLtpw2Rc55wBQqp3AkQUAYFxn8WgGXIX0SmBXUMFMbzyBxoia7pc3PnjURdOEibXQDD5w2
2xlfjPalgX5CV96NrRFO2s8u7QJ4Ip87E7llbTO2flCr9Mhs+Q12pSGE3wM4b3aNG1EObw0jiROz
CB2tDVT9UKZOG4I0GjmTgiiwcAM9s45+zrHojPEndIODbGpjapysXI8r6Qa1mwYq6862IU4ZR5nO
fm6o9WXQu01tpDJQFG1Oams7T4ZbxFzXQ9HzMK/dQBoZZPnxiWnUgQNLEv+pZtUbNeFYkLNQZ9ke
375H61tNY3zbzopniZu9dmP3pfU4YGdYC52IfZZee5K9EtJtaKVdVR4PSs/Y2URdK+dH7/s/LG4e
5WgeuqIOEjJ+bwTC+Lze6gRMjOm6GKsAArWBDUXENPW3ms6PA6ti2K84weA+dtp4NLobuyleBxfU
4M4MJuoFdUM3jUCiAfNVy1vPYCdQ+kEeJ2wLyOtbMbETS/uTVv2cEhUKi113A+BKrbw3DTi4k5pT
qK+lL4WdOqGyyHVaN0HHsrgf7NCEkKxWVNtUG+PBbQLZ+rBDeS4zEpRU21o2h57psIck3alxzVNh
6z97oe+0pD0wYZSBMOVVIWmHCiPfU+tpVHIPk9II8MCAouYz0F1vfyHWndfyGyjCRZqORJeEj1lP
9/owXGtjd9Xb9lvCxB1eC5FhsCsvqULdhayum4AkaY5beCm+SHfaJR3bjsl06un4oLzy22jLK1TO
Ii3Vvyp/xGaytWBK8sDMzKhEibWEXmMgfA37wnug0E8ZBZzNtGcPEnOQnnFvTAwJks1m+hPW6KGV
6AGVLpx3z1q+Tf1H2v6sWBYw2cbKjFqokPqdtfGqKuo7BzP3w2rgE+xVm05BExBZ8ngiOgtF6vKj
24o0sHVJrrK0llHSjHC1zMvhS+EYJDSoBWFvi1gYOTOqhfoqBrr3s/S5Mf32SP1EIBniRC6R38ZC
D2otue/0JtSqdFcOIJQpdqgK6JaOWvmYmeTg28OuwSUdAK1zVMJvzqNoWNhX+jXiMB6gFvRsVR6k
uqA7x2hZBh3kKDad3TxMrNhqVnFlM77RiCkiYWd3rgD5Hb5zOrDOHMIpPr5XPhPk5Mu8TsOE8hpk
V6ita13UDNN4Uj6U5qp2zPbw9tUDnUPEv9KyR1OvjhbVT91sQt007HkgjrbNJT14bbdPk2yXumJS
OEX6KrR90BmHwb0qSvI6eNh3hXM0aixoy/eDZNI2ichD6pobt/JCNagTHdx4IIictfEbJA13gwt/
mMaCq3Z1ApD72UuzfcPJd9G1T36BpFaAZPkQEWX+GInRBu7Yj0FZ1VtGqzrieaIFufKmE3WsJ+FC
BqSGKrbtZT18qayn1KU33FJVUFsNIIe+GRBE9UFj2ySgxJzC3Herc45/3/DMyDdVC2XEX3dLTVm+
s7TpgbZlnEArKHfJpmMwG+9lc5Btrj23iX7b8S7KPOceRfVQwyxuE19ZmxHQfDlodVB2GotcFxzM
fBQiYKJ8KjQGP0AT+TNXAgOW6uQ6I2IPizBkZXL/kSH3FCQApkZN7re7vIMarMv1Cv+TyOtcTM81
h5yiaYlNLfxsB5hnWNheoMkhYnAbDtMqraJmhBfIqJuIou1ixLXiuBjinECQAUspd1CDH1B23eoM
Xm6IlLDQ/O4slHWPwUyCqevvtXQ6DHJ61owUZgf1jdCMo50XcVYaMUyUyROTlKEYXb/0aioDxfMy
VGZThXVHuYOLUi9I2LMSIK2C+pGHOblSo7DP1BbZATZBznfaDXcd7FJknBRZnp+AkBi/Np2NHeGJ
5k2bb/7RLdVGkMY5lZNKFTznIHZlFvqzzJ02ymX/xTPz16TpEP2lth0NpTVkm3SCPlcAROG9PY0V
pGkaI2hct9xW0HpWG9gl9+ep7ttAy7kJ9gHLo762IMmsY/zPyPi/yl7/TursxHrd+8JrPlYxz8pu
06Vu91RXLssD1HNwdXuyNEKYC3TXfQoJUFfQLMpZjfvGAfhg9H5kg33fD0UJN96Sb3AIDNuyBjJK
VvyeSwiz9ZoJX8oSwYTe6/IkfZebgdHkMKb2xWOTSzLFhS8mHrrE8K+UzbOHzO4IicqOJM6VnrVF
7Inah+SZYJhJB1NcmFnkE2pu27x61Kv5ZiCZwsqzeJTqdoa3qejc0OlVn4a9KkcnyGsy+CC++kPq
hyMoiSJSU1+YR7Tiu1dtBpw8Tjmz2w5m0V+VXnckahbH6PMyYMzlAQSc7jWbOy89cf1sS4UJn0jD
0mic+hLy+EIxH3eccM1xLu/aTliD0xcQ10a0hRlLg5JkE+w5O6OebhxM3R01bSsLzarWsl3VUu1G
56MP4mdnH/DOGUWQ5qlV4XQcIHSa5kybOyq6G5K2/a4FH7WFFD9HQI6UrnWreJle+RmUfIQysqu8
UXRb647xjeZ+pgWj23sPI/zI4arj2WDFVbWyXl10f9PaU4f3GNH0fakcuwlsW2rRMHlaULkZ3YxW
0YcFbWBzTq5boZ5gdHtmdoL9P5Q/ZEcfdQtPyNRCXATMTandNlxdU2gH1E5/rUz4mhXOuZsrOwjk
IIhvnozBDVphXQEmHeda/b3V8jgdhpjqfhdYZa2QoZMZLwI9bYwiKC2ti0veGSFTFC7trn/oTAVA
GC3KN0skbJ8ZlOTbMqFgqTncj2Cx3UMUGXu02li5l+WxI1l+9godFAEB6YMsSZ4LwyUWZA2GnIfl
5PegJyYqpZHwK7Ix4EubhOBQ2A/e4KRs05mp9+AXHqBnRi42RqHbB6lztfLiQzrrwtMAfmbIm+Ox
PucsPz4N+r7JeZ5OiI6xoa0gdYFvnYYp2VZZ98MgPg5D74qC2rGbjDK/Lk35UOjq1e9lgUEyMZWs
u+00iidp3la3bJqgNZY6aejQKdkRq7n3en6mk/emI04uCGTH0+ynWSQPTjYeqkHh1EjO2IuInoBS
2w/FNARVQ7ZuOmw8IyGhl5QPymqQlq7kTW2qDVOw/E7zc+OZQW3IQLRF5EhuwNJa2/X6uKfQoAo7
R0e5VtECR3HbH32ImMTUIUWYTlm9H2TxkruF2Fh+OuGOa59t0dxYpJ6CwhxzEJAgZFG43hvpeBG1
rP+Ztd4XafdbjsIXnYgbmFpdw5HWveU2pOJykXpBaTZw2FMpuecJ12PHquAiOvXdNevMiMnmkej2
hjTeJned3TSUN55Rqn1fQ+GkzRmCGKSOgrIvrkpBy53dykfeTDdJX9+n0IQNwMPKA5v2N53uR4Pp
f0mlH6XcvS40/FOSHdemby0ZbWx/clB9+ZJ0EISB8QguZ8GbQMnZNdXArsOOva9YKyCeUn/NYXVV
N5OKLabX8aQSd0OUq1/Z7mDByMS5c+BkEzgmT2KjrMS1nxV1jGByPLt0rDZ1qYbtaCHi4gQm8IWW
BZoBCY+WM+Anje6rstNHx8uqsJd+vcN0HIycZJGeeGGl7IekbeFc0cEPqyv4qWENCwAwMPZCZYiM
sv1UTRIJ3/yrKkEKreSPbBRyj+5Zu4m7OxjGgHshQDLPRA+grLIRgQnXnU8hgDub+odv9y+ONeIa
lSPc5yCnvi9l+ViRLo1khpOnN1srdPuu3Gp4ixV4fraqqaOBKBWiyHWbJbILGKF9JGhdhiTP+DFN
jQycO/2lo/qtPUKes4JkdSYpJOdp6cQNZWSTJFaNCadPCZPnkaNYJGHQ3KP4Jowu8rhjQRRN6vd4
mcE0d3CzwDQRfLeufWYG+dbJaUMVuSMpqUDXHvCSNJPpyjU5dKLpj4YZ01ap8adVWjYYKAl0cDr8
ErqNcIlAUprSPAAB4cdkaHvi5A85yw6pC0xWW0aeEnAU5EGWF68ylbcdxDgD7jp4Iah+25qkDOoR
+Ky+HI5NY7zkQ4Ng0J2PyQkPlMIvq0DqRrUFIuRFJWQP29ljBfngdpiaoHAGEeACHnE9188mnw72
WJiBhbeQT/1N6QCM1RQx9dI3aScbB+/OYXSfppY/KmF+l37yBJ7860oO5nPNFakmDQlCADpcC3Ci
j4edNVp40I5IZKg0crYW9EapHg53yIHMNDVt5wN9vEIUupDoAsoCSS6gYiD46M+/0jskXJ0mMAsc
EFVp8jvEwAPc9DEV56L8mfi32rhTEKz9fS8v5Ao/tDjXS9+12PpGxamHFo0JCYyzyc9Gefv7Ji51
aiY9IQEHfKG1LDfRtqDE9loVdkXZfLXGzjmZlGhRC4PwHDtQ7zcJZ16kTcDeVqwx87WE76VOImKZ
JQVtAwm8RUaLu3nhCjbAk+g+vdNgCzuLQtoU4nJ95MQ4AcDEj9ZShpcb/ddduSQPWWPfGrWOu5Ib
TpiRB1AtI2axlb59rmdjkb5bMfNv8W7+6n5KLGpi/hrJjw4yKxNVa8WntVt/MXzmSMbUTrARZgCz
ecwP1r4FfNmJs4O/sgEuJJXhOPuvQVtyhJxJTMCtoCnkIONaY0WQZ81t1vjXtTuuFgIMDM4ir/yh
tcV286D/TG1/3uGovWobuGRG/qlBXU1tk9NaIfRi1xzkdGe8yGc/6lbziqzCvRkazV2dnRt4gOq3
LoTRfr/bLkApoNLyrp3FsZX7Ois6PNtC1HbDYieu3c0YG5F2tdahS2XCDy0talRanfkO/Nz/vi76
k9zXgAKY12BEgBZQRfKt3q6VJi9uqnedW1QIpW1Rt7cxYwMlmx5MRsLEDbIm25VBXGtnkX8HvDTH
FKKd5CW9c8IyFnd4skOlCnHD3RjJJuDbNWOYi+fkv/u2LNtQW41miiwPGB7g2V7lkL8BcnBV7nSl
a0t0JywBEyfr0Uxh3g75w8TPmfnl98M3T/ynffWuJ/O+e3cooS4gnFrH6LVFd0UhUTvrCeOpHblm
+80V2n8Nvf2w4pe3psDrwsrnikPjJWGV7RIb0gBrJssr29dfXJRwCZh0SEQqQG953HjWIXHNq8qe
tpQ0a6tvra3Foa51vXC5whR5L/7N+DQroZLQirqNFevbAZvrP7FvvFTier+d/cXBAYmLru4lWh3i
/K7dVoCveuAazEa66xS8S/cWXFJnw2Aos+lLTy4BY2LwJRt0xD2N/Nlu979fghc/H1XlGVAGWM0S
+jtOlhBmgnsRhhJb2eGFWBfx75u4OGDghYEuAeQvoot5G7xb5kQfswpvJLyGfbwhQg2owyTyQ4o5
gu9ctvE2v2/w0s59397i8AMButSJRCDVQIVZHk38W6wM2wUyD9YAII0Oxgw0kGWo5KRdI3IUioAN
gu1Gsp21l/UU9lQSIK/5XGcA5Y1X/kqMcQlb9qHdxZGBGnILnBDabTaeDGYcFHvsH3ksQkdFbtgB
w0mDGixvJD0BN26/o1L0+9G9eHG+7/oiGqh8dzDL+WDsUS8reIjqwy5xGV6/L2m7TRMz0FxkeFDX
+33Dl5YqHFqxWAHF8lCw/7iMKmuwemGjXb+F6NW14aykbS5/PnA8ILkgMPhVa363TOnosnpQ2Aqu
TRCDN0HpruDyLi3M9y+lxXnlCUBYKEcPUgLTImNbmU2gTSvb7WI3oHVnIHoClH95YtgttOrNBrut
GuCW25C2jahvDWtn76VgF8wc4GGAvQGka9GXCua1danhYJppyC4UzwuA8cY422k7b2XYLgFRZt0E
2Kb/ehctq/zemDkcU4NQbctRXw1myI0ToVShIWArbtJoDWxzaQw96LlB7wHUI+hgfFxqcMrkVonE
YOiRL4l/x9f8ji5c/BboVKCNQv9ptiz4+Pm1EjLBgdjBitP8OhlWkADF0/RubKBAP3TdCjv90qmB
9oBSgLYyoEvLpe06E+AJRQsZfGiUBBZveTRNThqkDsop1AiK7LUUfWyaj6Wf36RQOe2QTCfZU2a/
jI5z0IavXqkFlnu0Ur4r2+//9c7+8OstDmwdRZZE8zEctvAAixHI8q+c1xcmFBoNDkQTcV57ELj5
OOBlrhdGaQqwuwY35IUVIhv9+z5cAqjOA4znM/YeiE3L4ynzMo33FHhKcORmvYFuwp5oojE6aYEW
eGxVSmFeJYvw8UOLi7sA1QJ3UHOL1rabBWd2sw5ktlnzmrp0f1sQ2gfyHKBiCxiij4NHEyplUvlt
6GJDIMFDY/sOicSI3EIiYrvG4L60N963tgivuKGlWYXqYphVGjyrKZwYRVCkV3Vzcvy1tM6ldfG+
sUVoIkfCOpTaUVFQX1Ryb3pPK6tinoNPc/Ru7BZLe3BVy/UeDcjXMZT7WU9pfNa3Ruzsss0aGWge
mt81tjhWiMNSD1KObaiLPkDavtTM6zF51IW2stjnGf9NQ8v6huHA5qqae5UZT6Q7aLQMQE5due9/
yQUsWkFwhdMK/8CdfXnhW9o4s2+BKgdi5cDIlxnbhTJ4CEDrC4RlupCl2/L0/8T22rPlBNCPiDWg
SgGdlI+LXnUdt5npy9C6Hl6TbdRuZ9Mou4sUTBaAJ3OjaeV59mmfLZtc7GcCyy+YK6DJOc1iPc0M
BVBQUZLcztoBw/PK0pzjtPfD+6s5gOodDxer/QlRb/SWUY3Ek/CA0Q6FA8394oDAJ0RleLaRWPeD
/hQ5zi3ihIQfIv4LQOniIPGyiUOMv29wYM3Ev27XQo7lPyHlfIoYfrWEWjIMfxE3fNLiAq7IcBsX
cGANjiwzQzoF0VWHUW4bzUhEX92s7b3llli0uESeayiJ9zRBixnxgaxpZ5HFNIlW5mx5nMytWCBQ
IhJCWRGX+cdVKRpVekk62xXEOWriO7GdZ4yjf7AwW1d2Wh4oy+bm4/NdSNxX0kARGs3Rhr20lYrd
ob4xyvEEUup/GX0vm1qsDZWkeQOCjgRaa7rS6xogKW3z+9G7NEXvB2/u7fveZMzq286R4SjdB0VQ
kdfdrz1ZU+i52AwS+Yi3HEi0LYM7qwXEiLdoxjazgNoy9NmIJ1Eb/j968+9mlmdwlw+dsBma0YHs
EzyegAcc1rSTP+Uuf02LY81PIrDOPr0mLH+CXpOLaZklyOs9JGwiFjr74XY6QKZvpjnQ6zVLuWUE
sGxzcQ56ApkEZaJNKffOCHbnjEUQp9ZWB1KvWWFdmi0oO0KDcNY2wJ8+LgoJzQyCF6cMB/YwtT+q
135NPWG+4pfnLHjOOsQxAWoHp/RjC5w7qmcMxgxmP8TV2AEVMlgSj/QOxcAZuYWMJsTtXLl2WCyD
m3kcZ316aGVAWhEn7seGtbYfHNpPuE9i8GbtON0BAgbDJji4WhZyZHKbhGt202ttzsP9bo9ZOTGh
4Yc2BeFH2+oOBSgLv1/4a00sxrPr9Tor4AERZt2Vpw7Oary7fNoux20RFLYsB03WHeUvnY18x+8V
Imt9M8tEreXpP70alm0t4sN00ojej+iMLzc51ERmu0Z1ZeyBxSpjMzTgUbra5sX+eXikuCgyQuxi
EdqAIjt4AHJgTwMuX/8iB6IQfwQz8HYtmL84V4gvZrkHSHgsa5pmQZI8H7C7KlRY8rMaV26Ny+P3
7wZ+hRzv11tZIwrQ0EB/67zII1BmsfGcfYEv/Vcr1nbmeU1O4OJ58a7BxeAJTZdSm0/3LN8kNonE
cC/ytRzOxUYgoQUYBAKzT5L1LVCKBMgiCAYY7HoygBTXbst1+7KLswMdBkQSpgYKw2Kz4jpUpj27
+qRP+lc7nsng6mq4G1/paS7cm+dVSuXlFj0fYjKahTNxcdriOasP3oQ7sT14eLT21+YXeqN2+RF2
DFE3BPTFuvv9aXExFJwFCv7Z5PwrvVshgz0BR2agyQYuS0CiVQfIuCTRrM5lRDr/T3R7L4VN75tc
jKssem4Ucy/HrXbQNhXCNG/Pd00MgeJYolJAzmCHb1Y6emlbI+CAoLjhQqxrmYCgfjeZEr1FXeyX
nvgB7L5fSsHsZq2keWkaISAAyh1qtLOOx8cx9QD3LwoNCwdxBxm+W6kdrHRm/oTlpeni6jLhPwbe
79JdpU4cIiEzh319mGJjMxPDk6OIxhiM7SvnpK/khy6uErCVkJ2FhO9nWRJLQOaip9hxc/bGgohb
dT1T0Z3gV5G7ClYP4UtrxHVcRFXwPkamdrFGgIwcOjKHb+p1PFy3m7QJZrQFEDwxqCXYDXPtak1a
dP7QxahClhCvPTQIreLlo1ZWDmlR2GxCyZ8dOLsZ7Yn+92oduNM+tLKI3zINjDtgERs4HjhbdoJP
JBg+obaXG0gK41CGCdVayPhJvmluE8Q3mJIADfQ5w8kbbXLapgP/E0ZJM3EwB9g73c/mm+UWkLOV
GOTSQEJGEqIPngfq2VL1AdQ9EMMUXnuT8VS2oAA0wG2la5fbPFDL6QKxDITIOfMNUNDHbQYtGdZn
ndkgEBnAeS8gF5fsrYihU8WNvbIFLoSpEP0GpAQpD9DalmRmHTh7YU52EybJpk7So8dvBTADQwfc
4bkxyr+P4P+8Dv+bvrHz37vR/O0v+Psr46PM00wt/vq36/xVAnj4U/1l/rF/fdvHH/rbDX+r75V8
e1PX3/jyOz/8ID7/H+1H39S3D3+BPVeuxtv2TY53b01bql+N4Dedv/M//eKf3n59ysPI3/76xytr
azV/GnDb9R//+NL+x1//gBrju8Nu/vx/fPH0rcLPBa0s8vrbn2L4Un/6sbdvjcIn/BkwMBALIXWD
VAnqEDg8+rf5K8T+M54o0GGDzj6KtchL4Us1vAKyv/6h239GWsVHvAOoE1xbZrn4hrXzl/w/I4dl
uVANx2rFTkEJ9p/9/zBT/565P9VtdWY5YNp//QNx28eFibsbZwfKxTpYpuAd24s7tQRCR2+FAXQn
K8O8LCvtlGQKnPLct6pT3gKHEBjV4BtBabfIh5hG146BSwf10/PK7Fvb+M6Vpxds2lRAozXB2FnN
pvJ7c28bQwOHWb3K7ukMpA9ZVfk3/eQYX3UY0aQBIRzGuu4gFA2JLY29tFuYtTGjQmFtGgf71jQZ
3ZtWX8FXqDdRWfGUZd/Uo971YEfROgustELeRFrGc6OafAu0aKqAoGppGzklAwmlKATsGMjUie9d
h0wWHAgb51bvzPLg2QOOGXMo4BbTVKh+kYx/9QcBP0VT6xIUPiszCXxepc/Ma4w0MHnt3lWWnp6z
hMG5D6UzbVv1fBwCqZnJN1AtxsBOXXPf2F4vzqPjM/UkTUFR4WpFR/B8M7mf2BAW9ZwQp1wOPdG6
xx8JTMgiO8v1FzfzkvFJ74UGXCnyTqQR2g1GkQwzhp/AYVLCEXCv0oGAMwckwWCkqOhIoOsPWl+k
Z1sXwyFV+XRjKAbBWGHWw6mE0xUYEdV4mFL3ye1rozgg2i4jWegEaadejxLTyPdW0+gM9JQJwj6V
Xm0T5vmPspicZ4UHyHcbCHFkiCEDBNVL6gJmVdf5sUw0G/Q6G7IALSklmHkq3VNDL25KjqTMVNfG
FZVWAhKkrUP8rBFf0gnSi2A5jcl30+7bJ3fQs33GUUkLAKYx9sNgix0fDR8fAQoChqY2Iktwegb+
P/vZu1UzFmHWt3JPW2Y/WZkLtHDMPcFCowN/aEBCOCyy0ruxASEAgTb1h+YHpPk0ULSAY/dhBTP4
zmboDeOr0fkgleYgwHYWyW4KMlKwIWG5oYIua20j6nzhHPWp0YKBdeIokqQ/6rkcrnhFvZhOmRaV
hgS9wci7r6ID2y/RwW7IwYiJETUkdz2pASpI+eS+USiRXDtd1d1atOdx65bVVuZ+cQVC5/BKZV/9
oNDtC4qZ6qHZCqrQJorzOjXJfc9zdlRaom0sWdsbKESoGLVu+1tjm6ApjmDbfZMw43sGa2Q40t5P
9+XoAguXpfm2KG3vmQmA0yWxtP0AVkdYjwxkJ6MwYq1JIcAlx2JjN3n3XdrYbsystO+q9saTIZzq
C9IbyXksQEhpmSUOfpGYb5Dc1+8mq5IRc7xyl3EDtqN5mVTHVnJxhJKFfi19jEXCDGcnfQpZaOG2
R48YP5HLEZA7kAA0Z1lxY3G7PySjrd1jtyF1rYFk41Abl6XZ5VccXdh4hd1todylb4U26XEOpvMD
KQp/65ZDE1Gnp5DpNeu4BI74odJzLzBSi+6LlNs/CRYSiIlpuwdByo+dUm8izQXWXE2UX9N6Kjek
z2EFkqb8rIHTcM1Kq7vp+AQAtpaJL7bsya5yWxZZLmd7s8zltfLb/pCxxjLDLNGT55Q52kRDpDaG
a587rI9Tk7JyY1gJ/FUHO/9heFW78RpQtKl06u2Yk2GP15t8TWt/isBadt8KxehTr7Tx2gJvNdY1
ym5IZ9I0qDtBTxwkpx1UqSkWjyjs0gu7krY+eFxFbZ4sYsP7HdXhk++P1alURhM3rSoPAF0UkV3b
ZoWjcRxDJnv6kiPzuJlABT+C8zW9dtVUpDiStfYa7OTG30DOs+wjk7SaDv5UXrEo1SwSDqnBvnQ8
4x3ugro/FdRsb6xCt/JdKxkMNtOmTZEe02WWR3qb9GzT5JAFPjIG1JXY1gVpGbgubGihVC+9LP0C
+QvDBsK+5vWu9fnwzVElGORmkd75vVd9531XwPC5hm1LBiD1CVYrehHQfhRxyn3xBpqivfcMCao5
FPQyEcipyKGlzAWKnaRzZ9YQLrsumJBLyyClPQKhD5yTy0OQ4pydYSYZtP70Aa0kfj1k4DtZ4xhl
peXEfVHxfa9rDYh/VO0cmnPrpEY+sBCaKdSJCEQq73woST+wCnDXxnRIvSlcNoG3IFIKBmBb5ngY
DKazS1RDwtyBAHtQ4ou7NsXlI/PM3pLMsb/ZVSJeSJtM0trh/OJ7JZT8ItwEZJ2ANXkTmbwqmzDv
nSQNR1/P97DBo2ZoTxUF3admmQluTfIkOsnL0KeGGOIs8+kzclTYIK6buLB4BeqY6K+eQQttr1wG
NEvAXFsW5o50BD7UFG71LajKQufXWHx1CmMrD+CDfVL7dYmzZdCGjS/1qYPV96R3GRKfgytP5ahE
vy8n1xnuaWuX+lsG3Kz7ZiewyDpqfVWTR0UmvMvyqT8qZU07QIUqHBAD2KqD9PIdxEMy8xpcKarF
XZmyq1GTjoj+j73z2I4bydb1q/S6c/SFN1MkkD5Jikk/wRIpCjbg/dPfD6U63VRKV+yen0GNSlIk
XMTe//5NYDeBvsnbJAs2RmvXGHBh5/NmxX33HOfIZqIiSU52Wqj3tlNUN2HnIK5JBulBlbnxPoqc
wg+iMhRu2aboT5N0Kq/msFa/oQGm3cZHyXgtgFfClZ4gD75tzQrNqdzO9aFmBhCsMlWdp02oFbbk
Tq2RENubRfXtwmnJPF2L4odprJ07oIrwxH8Mbw3mxro7dlq0aajM9+Q9Fs+4CyAEGFNDnXcz5N5s
3Y/huLbkJCRLjtjOTa4i7p3QHW+nIJnOSRAEhIpVM7405hjWazMe1V0+8Rogc42f4ixpDmgTqZsb
ufZ1ecDXIArbikCqWdKuBrlSb7OsCjZNZZRbeY7GfeYMIYiXXZykKKuemDR3T1lqZV9mmV3AU5o+
e4WUYHyp8kGNV6MiGjTA2ai0KL8cvXHFlEx7UwiyXeymRzcTFkL3x6Bsj3IhOcVK62Jlw/6O5WIm
huFLUVZOuqpbx8rdWIvyM1UrNMKoGJESW6mNqZpSih2CzDnjTZA1ZNlZqJ7TrHaesDUv94lShOeg
rR2xYvqI1LPj5N4ZVtNezY2eP1pJ6LBH9J3Any1AD4xPQfjVaSYwckbEfkJ588Y1IrNHvW3cKa2J
VAuZsebaThTc5rZsvhU5DRBntW3gay9hVjPiho9VpTaX2caqoV8ekrDsbpNKKIOrNaH+3Fpme05H
3TwaQySqx5Ybx+4sCEJfzbra4rbRMZNxK2OcKV3baLgfLDV9F50IzopTo8uq9MXv2Yq+x3pg32od
gnAq4emAEhzpHocw8i+ru5ONIkxXbWqHuExyyFhKbj4Eg+i2FV/RXjNnbY1ED1u82hT3hpFppxmk
7n1UcA+xIHmr0IFs1O9jQqIGD2sfhrZ+tjVJdnP+oGtmvBbN0Hd3xGTZt/KcNtf4VBkI92Y8m1N9
uoLmE6y0sjTcdEK1YKD23gZO3TyOclA9zkks7YsujLa5aWCL7kgoPC0jIN0aZV3Sy84rNUh2FYmI
mdNklmslEfHKkByB8NXQ9wjIM3/CZZDxyrAXgbadmvgq79GK5SJ8IKOGEh05ke0FeVxtzDQxj/VI
xarXk3Fl9Fn2rgat/DjT9mXrxImVJ9Ua8eub7AqPiU6yTwkHxbtd4Y7rdnJtHypgvqesmKZ3pHW9
wJoJjXWdL/Hc6ECsepviEOYPStsyORCtfewA1TpXU2fzPcvHpMdFpRbRTpNC7VVvHLxyimIY9rIU
mt/CvMB9YiorTgRJ1e8SMxAvZuGUV1oja8iik0b6GtZURZ5eWMUzNps5gm/J6a8d0t0LxiM2+40t
tyanoDHshFnLaEdlZ9tO4/w+5Wyk5hxN8AOxe0S02FWmXw1Jdz21eenpfUSkQWYhlh3mYZ/oRXE9
JWV9Uijkr/QwEU+BKpd8HHq7luUJDogoI/NayFXqO0YpHS0H5xI6Qvu9UJRk06TKdBQioDxrlNqV
ktahROinejku4iOVaP5mOEZzI/jefbC65DqBaeIOcJJQ35EmVC+ScczG9GuzKG2KCFOP1kqj2BsD
0ftDPonpnu4p+d6yOXghEXEbhIuU47qTGmcrkIoT4nz5SzBidCJwbttPdUTcjRH1zejK1UTClVH1
qGS19rkP6mptFUH/4DglpEOn6hwsWrr4Rumy/kEN4em5aVH3+krT6/C5pg5FqNyMvhoa+rrNkmw9
B860Dmw5vpdxxHOtNpHvDNli454G3Q9JIL4vJLXZNBynR7up2cBiKqN108/NISxwdsl0bVh1iRKu
ZZzQD4K6+dlxGmU3hXLoh3rGDlOlsRsN7Zm6CuUwPoxfusnIv1nxYF83aFURrA6IJDO13BhcygaU
WPWNLMsOhZWZrpa3k2emNSa6o2E9y5mK0FHNFPiBIjLbd7WWhhdpFPKTKqzhbKtx84QkSDxIk1Pu
cCWjwuzNOHrK1aj+guZ/3vex4pznXEH7rstGc6KGi8+otNN1yvtguTHWlc/CirVzktTGrZU39YsW
jPVN1ObgWxQgW1oW87mqO54elq5clxaZyqoJ7OFpGp1pH+gyQpqiq/nqpPS5zeZhO0soII0IwAx6
fnRdqF3jh6LrtmOkNg8j7dnjEIQYEKSZmmPnmFryEbBkXgV2Zp6jPOomlL9la7i5MZueht52EVZp
1bmsSC0ZKROfU0mKcJzR0ts0rotXaqMcQjubgG9PVcBW1ztZ6EmBFeougz2ZdjvNpZ0gtpRYO3t0
HsxGLW23ryTbxPZhSB5ayZKutckmLsWK+mfV5tN0nTHpcrwuHLV07VKukWyz2fZ8WaFzMkoZVWtg
4e2jsJLi6nnWLHJnzdxo2E1cq5B+UMJG8gn+T0qDUCdx5epC5Yjmi6hNFLJKGB7UqC/4LUpQb9Wo
NO6iJgbccVsaKMwLG77Qv6Cu/0X9/s8STvB//wdU+wX0u30vu9csfvtH8f0fbfT+j1WRhz+hf8tf
/wH+KfY/AbF10hfVH+gfc54f4J+i/BPSD251io2ZIgYSwG5/Y3/aP5mlyQY5wxhWk5eg8pf+xv6A
DGU2ddBEghtovPgn/hvwj/HET+AfEl+DFI6FWgDJlRr70s8ZLXZeZHWJD1IFDjbPuYBsGCW2dSxi
XT4A//e+pWXjurDDYhOJ3EiX4zAJz/pY17xXStXwhRZwfSGXTMwcgwm3Jg0fmdmdpdFwPCkFQTza
Zts0ayEoe+QEujuGXc59iAT7qzq0Yl8tU441PJjmVRptELuVY0dpek6mIk59ybaC0G2KmH/dDQKt
DU+DSIt4JcrG0Le5nWXGqjdGE0/McCIzlEFIU3iRkKRx2zYZSXZIynUf65j5WQ26Fg2/HJZIv5Vp
lly0D3zEYSWFpa/IFr+ZzMAkvVU7Xam28DBlRH1mkJBYEY6xTltIKpPsxWEDvKUpwTHptDGDI1TA
P/GQE9WFNyemMVAXlcGwq2sxxBs2wQQz2MbmluZZJfQvNRJTcjgHa3YwTFAltPmRkpeQwSrbTJJb
ghtb81bNeqwTVoFca+ImTHJNug/nqdbWDBtSclK7udTPcSxZ6jv+HVVRuabWpMM3u4kkEuAavGVk
3cXiYwiuNLnCKcDqJcySlE5F5boKeP8ASTEdiQKK7bYW0hOkj7I8tI4hSzSs1lAr1LC56GGXR7A8
o36p0mHAuLUa2KlfBXoHjFmK2dZz1xyaCa82LcZOO/JzuepppO15TPsC55B6bHoXQqZRXBm1sOxr
Mm2t9Impf5psydfOUdtikIUdEkhD+5ZSVLW4JYg0A91ghbD8Eqa2QkFpm+ynq4oyr3gjVKEWbzZV
UfvVGWXZWFtx5FRvmKU14pQOVTmfzTmL02LDZCHQNil+3PbeCJOsW1elLNXPvWlmCQ6HHS5tuM5K
4pyWRpJt6nrS5ZU+mequU8NwGzegF65lpbDmgK2TeBvMY4NkzM7mehsVeZ4vXU/QHOc6MhkYa8pk
7aaxqDofqCgx9+gEp+IoaIC1b6Uh1OhtiOww3WC0I0gRj5xoutWytBMHCUA1PY2RhCkHJ00W7bIG
BGMva9hH7ewhLkGPygAHWVcuahtNeWIrwaampmzWc9kM9VrVJGv2tSFKFZ641YbyTZXjA7WqtCp+
irRxylwt0OweBzP8w1alFGM8a7U21mSa3snWQM1mTNqOskhJVhMnjeERt4QjtsUZLNZpVgbqXWzn
JD5xKE1TIrkRR3DyCkG0Vm6ErWUzb6Eker/V5gkMvW5blSaxyY9DP0s9Jf+AtwlQWeLWQzo/1M2k
5n5vWXgI6lplezwyzKmkYG7xZiwSKghIWOk3oVp8MvZkl/pGdP38FOSK8hp3cn+HKEfL3baag70Z
Va2y0bRZxdPdyCXPUAe1+Wo7dpVsktlsy5VjRYbt4f8Ulvld2GWmtgk7uxcHPVSr9sGpg3b2c1MO
rKWwzPsbs8MybRtOacaOo5StvrbqNK/vkkSv0rWjVwWqhHRYECTDTGDZSz3OndaY4CKvOUxcVpmS
6C0ekYF2TUYxTUZjAsdsiyDIFC8Putw6KQMt367pRk77wly8zXJN2AWFnJybT3lNvj2fY4g31iy4
KXSIbVqvO3MK7J0YI/kRh1nje2WZAvBnppg92jIVrm9oFDvYY9iF8qgIx5i3xUAJ66azbdOZii4O
/S4CnD/RSg4dPjFVVUV001hrnFhVU/ya2O7WbQ2DqRApcWl0owtc/GNXJNj202kMY4ySDle74cxD
msROcqYafzG262YTJXJWroxEZasR5Rhnh0gP7ZzQQD2qXWci6tEFZmn3mGmqARChHFZ7klCNIQft
G3rxEFBWAbV3RUEhPlQz+XB5OAPDZ93QPEitaDW37Sz8RZS6Sivc9/Le2WahKM1T2KuBiREDZKpD
ZEvJnT5yTPhD1PHLpzlo4p0hj02yqmKjmDbxoGf9u5GODidQbSJeiJPCaLe5brOgJg1p+ZUjzxqu
BR3OdKTGJ5nYFLFugxQq4ENqOKkwzuKJi6b5w9LVLnPzu660g+mbc+wMXqmGdo3rkTLq+mFsTStL
XbVv2+LB1DrVBu7Up+6hp2eSb6SgXcCSGgetE1quCI8+VJ8tQLFaagcly8OnugKWdIMMUOCQsDEp
uygxmnmvSUpar4KOTKq7johjfIDbgpunGbGAoYlpU7dhQwiVvcHIKfJHO8lkb2Bbag+FUtS8QXMQ
pc7K4T5M+8Vvt8BoDzSeuZxUds4qg2USurJdjnyvOhbhLtBGEu/TDGMRL9FScjGq3qnLU1BEY33V
T7FdnTrScgrPiK2uOSmZXuLt2WqJdQ9LGaxzGgLj+yCNUeiLqgbCCTWW8RVSjeK7gNFOvBvMGRPR
MdASYA0lNpp3pcPXH29PyQn9QVfYcIep431TI6UtT9zzIKQySOtiEzaxmbryOLfDvg5Tq/HgCgTK
g9PgYeUrozGmmN4qQ1mdNEzk8ROTAyXD2Sbr1cxjOk24gjfJZZVGXo5dn2BwyqnoDVOpm6dpFvzZ
UHb6U4bvT8k4VAyF9r8DeM7hZQC/yNv+/6W4+zWqv8Y/TeyXv/Cj+DbkfzoyDttwZhmlQ1OBJfGj
+Ob/YL2NXA9uFTJmAgH+VXyr5j+xq1hoExh+kZu9uHH8XXyrzOt/cHwolZnck6PxPz3CfzB4/4uf
84EQQmwWwXNEAzAdwPIYjerPhJDUiMOkbwtCEdv84LQIFLuo3YfOMdNv53IfOKkHEr7q8ujF6ead
UOV1FBuPI8Bkq3X0iqGX6t2RctizgxwMDJcuwczS6RBKZ7usn3bxYtloOq/6WG20iJx0g264eR2K
aqOj6pcJQmu0aFVjHTYWtl+nqVdozVmYyq4KcXoNy3Ux5E9EHYA4oM0xII3LeKYXM318sOsUZT3m
084S3Y5pNdFcwUZK7ZOEskau39pI9mfb8PQMgRkeYk2kfUKqWZ7gR1LN3/cQLT0m6jKUiAtSDVBb
Ipd6XWFsc99DrTQwKp3DXauF1/MYeX1f7RjuerFhXcFrvdblECNK/LLktxT0ugzNQzBmq7yDjxMU
OL7CDZu5tgyDYjNEajt4TiP82MElhX667g/VFK0s51CH1i7rGIMnJ+ygwL282dZujC5/Qz7lf3ij
/35xPjI0Fv7Fr+/Jv67xkhXLQD8TGCpXXjnfVJXEU/gskumCAHV5F//iY31gVc7dYKSolSovU25k
88a074P+s4SKS/HBL4ssneiHRSpVqTu1blhkh76cIcHWwliEtotYDGUxd/Cc3afEvAv1wV+LLnoH
0pyh3qJU+nlRU00m4GpeTaZriyeiS9z3qnw076onvDlvWgSPDCLEc4kE7L9/ah9XvngzwdAMJ42j
ylPNq1kKPV3S1n9e4XdPDQkC+ACJO9CIlv//4YZqNH9TP2cVfajjduJr0CQegdU/TpafmF2fvX0f
V1mojx9WSdsAq0mDVQAwXVV6ScJPpQ0XBKS/HtLHJS4o+nYT47WnsgRch5WC1dLiAqP46qc5SCo4
zC+fkoFEm6hf2rtfcsQDaqMRu222CxejoHkVHvoztL9t/Vxeh3vtllH9t+Ju2OmH8tS/9y/D9vMX
49Jt4sfl/vtHXFreaMj9a/rk5XLtTbumK9z9MDtRblF4rmViP5Ezfeaj8dvv78O1X1rgFHMKF2Dg
2qN8usqUHDoBbsXaZnJu6+prUmuuCEavFdrGCu4q84tuJZvM2imT8omA/ZLm//cNWJhwTGiAnC6e
N45oga7EHHwLPZfkK/KMoPwcMHdc1S5ZUevPCMGIw3/34DkhALt0aE6XbjmqYHACvFPhSG3t46rR
DlYMvSRj7+9JczYJULHSo6B8xEs93vDj/GJJL4/CYyes+6qrzxTxD9poutC+PDGaW8l4pmPA789Z
zaDkDgGVip1v9TTeaPa4Y0U/YIiVmV/hclduOenf51R6yy0etyqOcpiv8/EpCRlk45U2pDQveboN
h4fBIuBAJl/aCfdRpXii0Q+DPflZJftmb96ZTXYwIUnFucoPbN2mlVw5Mj2IR2Djpd+I/jRaJfbr
x8F80gvVyxU6ICVZomNc/J2PuBNdJZK1weLax334Smdy5y5xTPL02jYq9GU25pxs1iL3zG5a16Bh
Lt0Ifxm6hXNdFi+QEFa5pX1hf3rFwNXrJ+tr3u1LZoFRmKxNEuF0NdvXY+CrSr/pW2mb5+Um7+19
z79sW7ewrog9wWebEUI91TfjzAPRXiYd8xFTocTJVxOTIbTI0cFKulMsa37aVtfFpLmpBPugtncO
PJ+2GNzMyXf53J5VbBUbc4utoR+VwzqPwm0NQSIYnyPl3hLzipHkOscLATTfWXc2Q51kAgPg3a/h
pcc6hrYyqIF5QEN8gJhyN2T3ACtbB8holuRdKo8nfbwx63rfq7i7kyIDexCjb6Hh9UBfSAkG2y16
jLAwnYNXOXrPMcROSaq3reeyjd+hCLl2XNwF7cAwxGGOMAkt5YoQQVvJS6SEfjXnK8nEZDs4lKU4
N8ojf7dRvnVB5Urjcze+9vr0tSrNAyXIITGiF6MCxdGrZB0TFcTHtZMyG/fm9rnMIGWkauKnA0a0
RSTWhaWep1E6KmFMCyMnXuoM5zSfnwvd/q6Z7QljVHLPB/0z349fyxj8XpAXMIPRkR5aF+d/Iif1
TPQj5S7wWd8MXDMMnbhlCzCqfaGr67HHhRgANWp4y2Jnk0y7CUAsHu37P5+clwIBdqCff8tyTnw4
1Iq5C2rOzx8nTkG21LwtH+OVs3H27SrfiNdP1vt1+2E9qv3FswMu8KUx04ipJ+YuyY/1IGG3R8WD
/YK1vNe64liRKJpex6X3mbTjdxeK4gJtBZkqqCHM5aF8uFCc9UtTihn7q1XtwYvaYkh2Ys68kcS7
EvRbKd5rDvNDPBS1IPHLEoZl//DJ1S9P9ucC1qI8gYwF712zEU7+/CNmlRYfFJpIkOK90c61+b1J
GciJG9RMEHefaul7a0JDuZ2q85+X/rVEWlbGZMheeizr0nQgNJQmJqWAlZ0wdCHgb+MK4/tuuP7z
Or850paFmHbq9HEGj/rnS9TRrYc6CL1X+fVxcYYoVvniGJL9FcTJ7E/y2H8/WfT39/Vfi16q1O1c
6brFvcyzTwDUK4qIa/wBUeGPJ06P/7YOZExFG81VEiIl/yL+K5I57aeUV1jNQlcJXntF/aRivrSI
WKJ/WILHBEbEzbx8T9gMGXHYFEbReC6dt4q9D6IG41DSAxx43hLnXI2BKbQtQ/sG2O8WI2Pjadhb
anwNp8FvFHMtGvnxkxv962tE7/Cherj4ihJEnVim88Pwqtqsm6tqdRe6PNyD2Mle+x/c7N+8Tz+v
eFHbw1V3snxiRViem/IGIwJKJPNoUiIZq2z/32tXfxRlJumdeCxYhBBfXGOg2okCz6zy+ifTrz1x
1W2kq/yxdU23O7ZX8vazBun3dTCTTiw5nMWa4wL/CBG0FhC0qMn87C4+NKvx0D7e4OqwVteFJ3I3
vP7+6aK/7TU+LLp8Ux82xFbUcylidn5Az6ULnbfmUeyMr5/7t6i/fp48ww9LXRwyZQdu3k4sFZxU
Pk8N4xE+0bXsZ2tyG5ZMSNwegmz1LG2EF+2JYGm2n7y4y0P7eef9+SdcPFRoK0Jylqvt1+Udjp7X
YmPuoH2vml22z0/R+2cN968H3c8LXry3c17DOE445Acbtfh0r8zJ3tKeLen2kytbbt6frmz5IR+e
Y6g0uREXfz1HrOq9CLfIyKsPi55KP5abz4TCl3YuPz6PDw/z4gxbhI05ZOPlBF8SS3Eh2QS7eGNh
0iSuP83O++w2XsAWNiQ2uVb++jRGT8WjaTGhUrb6bnGgyn2CKMkR/S+9m/++RM5pk2/y1wDMMtK1
Rk/Yc5jZxBT6kHdj9ZPn9rsLswErdPpfHCQvt3jYAzEa75kGnCyAuQtXi/AnMh9VOpM/vyG/rkTJ
xUJMDlSOlEt0JAlEXzlqBWpGcFnH+Kod+10vn3Tts4SI5dH//CouKxEWzV2DtXGpn0W2tIzSusqb
FxJEvuqmu0RmVKT7lhT5f76qXz/on9e6+KCLdoBU67QckVLr1s33qPrvvKh5Kj8vcPEBE4liNNnI
AvSEtMB+2D1rOgVr/PTnC1ne4F9uGu5q0F9UFUumi+9pnq25NiAqeo1AVxY/zDn8uwH4pzjPc+iF
o/rJ+/Ab7IcrW1gzFoccIa8XK7aL6CBqx+WFcOWr5IimwEVcsB4fmxMJnNROK+ckbcInDnS/Of7l
hrL580X//jd86IEujjytYogO2loR7KDkoNLNKp2da4VQlwIi84gpe1xaj2PQubG60ADf++BRpREW
cE561dkqseZRZbs6rN8kADCZ+43ef4M8uy+0+pM7xmf5u4f0oW25eNsUAayadCOJoWakrIaMkD9I
HDA87GF+T9PWc+SrOqwOqARo2rv52KnGEd2ErzrWLnXoYLXoALmCILpqnQ4E6AU9mjHEZc6wHQqR
rYYyerEmZsuRRtNJMAfCk+pJgJEM0AiMpHcN4fijeMrsGGQGnZ/9jVJs1cU0Kmr0ouQFGtfKF3Ef
+lOmBb4cIH3Rc4Ia2thxM0zHozhfB3p1Mu3ma2YnOzs+RHNW+Hb+wGEG2flWiBvw75s8Jnakfg1I
41G7d8ns9xNkmtiKv6UZqgoLiADcylfr+FmRpmtV0r6Y0S3ib58Ag00LTtTM8h3Ui4dEuu/LL6mR
7OXu26gOXmEpt2g+dolUv4TFdG2EXzW72bTKvA7T6MuYli4JZ1+c7ikZlSU/azWY+kp017NyU06c
3KnjWanil72+6QZIIo25nqbGK/PcrwpnY5tXapi4nY34UE02muH4uY22SfvuoPBqESIFiBNqvGIK
ZUOExCovX60mJtbp2UytmzCf12WurJupWHNHiV8w3bwAAMLzG/4O5Eon8gmu3DZAhFBlPVEMwFb3
ulJsZj7eorkjQQ1KQf7Q9ZrfzYDs6Oqqc25lbl3bKyv41kIFGdAfhzCaFYKhvhSidNxSQQ1QKXtJ
iVYRZKhY/rZQPdDUrWbtreomt9GQbJmKN8EOIROYFyL3HY6LKqGqSvq12jpXeemrpXRVCMMfoMaX
ykjA4LgyMsb6MAGaLsUdE4pFkV7NY+UaY3Zs4bpYFmaEEwde+uZE90hNrmvnJTeqY+hEbwggt6LV
r9OM9ExJ3WZzdxhl00+yA13XegkQzGr8GTilnTDaFLG8m6QvhHK5Y3zuGcjJmNnoQ8loqvTsBuKn
LR+sLjjWxTbTEqgKt6USxa48Bd9kJ9lIxXxvEz2l2ponTcHaDGVs8VSCoKNNbKuHMm82MEzU6FrJ
5N1gxJ5AU6CSXmNM5QHSqudo4jBEqjcMhtfPPDrOcxSqyIestkB9GSFRQp1rvIi+2dQ8L7lzdqpj
+ErSYHC5aeccDSm4DGS6ShYbBUl8bWOEnSDaYdKYNtkRsoOQpvUwaeeq1g+Kmj2WNYEnTpEdglIX
6yEIxIlUUpmXPR7eQ0M7BNNTJgum9ihr5OoqwEzczZq72HoY5scEUVForRd6fIwIuYawOkYvrXqv
mXdqMK8zthk5tx6xwwDyRCNUy9l6itEKafo9bFkvZzBptYM3zfmxyYs7Nddfhqp4HHlfYv0xKdJj
Ujg+QlekgwTnColDh7SpKn4dEZRC5V/3/TPKuu04Shsb3XMQzW65HLByl36D4XCGHrhJJ7Kom/4M
qXlvBtehQqyp/AZP5DotUVzBRh9K3gYC5o1GvMaG+U2LmnVeHoq44xs5NfCGh646hF2zTlXqkQ4q
UM+LqbY3GGecnK67CmdlyRD10rm70Ym+jMiWSqJ1IBbALFklaXE/CTJqgi+9+t3MT9Nw6KZbU0Q3
MI/9dsCYFGJVpU3rXs9WZRiikzxI5vtQmWvJ0lwnN1fSQJSuJIVnxw59DVxykHVvpttKsFPpALGN
WH/Sh9nVbFKaLULXHCvc1Rlpq+JQEFHag6RY5YvVGatIvoYrdUD6SQKHRh4uoTdy+S1rIeWkV5Df
2M0ZJ8TOTkteap3ZbI5Xizrh9AQJcTrOGILqQXCe+2xdMhNxu7JCR2i4dpKudMDbpImQQ5Km9Aj4
6oXa8o7s1PKsZZsqfpEABwypXln2cTkH8xFW2Mtsx0czvZWVsyN4w7XWHRwd//ovGi9BYH1vG6JC
k3EvadG6TN5nK1+V8E+7+sVOe3eAI67kNfGYbXhVR/NeJmJzdsJzGml3ZVQoa6t7wRLfjY13qGpM
z+9F3BwHgRQnzVbzlBAZWXtp/CokdT/ZXwdt2Ie2OMwmtUaa+vbod078UvB8jKlzi6FxHWaispE/
wSa5ssL4YAXZUSn7beo0fAoWaVfGsworxaEgL9uzzXfchveZcls09SpPUAPUZrZuFB3+VO+p/dtg
WgS3FlGxSuSWvDxFEJNrTsMKRTqYiRm0XtOOiKytBymOoVHNyXsw2LhUTVSvWe5zKXvcnpDzKQJo
vEH2K72ExByGcvIZLKz+WmOo4MGL0YEFm/kvBPNDI5dUNdrECJbP4pPJgFbbSj7PzFMezMPnKNal
efJS3/603EVJE0P1yi0zajx1wxfiGdfKE6mPS/C75Mer+qFFi/Y13uBugpv9f+Ca+WvfaqlLwrUM
h0hdYHBux4fLHQRtCYKUpY9crGkwv76ut8sYPHD1w+eTr7/+vYs6G+Y5vRbuNBBOzIt63lGQbUW2
zXr78tge2eQILMnOgfdGnKqxnrzMD6+bQ73+pNL9FWchoEfBTkJdPNLpJn++zrIJZ23QguU61X29
q0Eeyp2OPuVQbNIVw5QHQuxKUMrgbYlp+QznWfDWXy/738tfPOYikMy01x2O9nV/bIh1UDbNTt1+
1jL/povhfAQyw8cTTPTSpam3qhrFNmHXfYJCJYquonBYzSUnajcwAyPTWf3ke1l++C8XtnTopgao
/MvQH41U7zRdAdDcUFg+m/aXPz+4317Rh39/aas/vJ9kVNUalP7aM+3prpfPMlG7GYVnjotdiQqX
IIY/L/ibuTRvyoIaAaHQPV+2z5pUzURkZTUwIMxlcUzBzuWbxiOinMREHIY4D2A3fdJI/wZh/XnZ
izckmuIoieyUqchT52c35P358Wb+YmEqS6KcH3/qKfu7WcxPF3rxKaIMzkmdY8WSnc7cQ6/y0peW
hAnG3rfF+bPZz/LP/fqm/Pu+XjxJ/miLJJnlEmSLkZGiynfcUEp2f35+6m+gsZ/v5MWWFjXMS/OQ
hbLgDYU6Q2J11efo+GWUk+2dFN5Kih9nO5LQrflJauB7v83kW4viLInSpWIhILS3Tr1MmKHqZwKJ
h3Geuq852Z8FueGB8miYDzn81/57bdA0EuittusESSbcbOslaInShmtml3vFuh703i/bL1mJcO40
LSGLVejPM7VyVqiUhDOtNFGtbS+vmik86oiOVyLsr9BmzLZnDmbppn3ph2ngNeljTpVuv9IvxLR3
SV6/anLzUC/khaDSU1c3X2M4wmZ+llusKhRon0GiH3vYr9qc7yjwH1L0KW3lqrkXcg5L0kayXpP8
ZJuHum4p9zArMcT9GKaePN444kqgF1ZEghnB3h6YNSCvwHdmSH0Mb6b/x955LMmNLVv2X94cz6DF
oAcNETJFpCY5gZFMElprfH0vsKrvzUTGzbBXPe0yq0kVjScAHOHHffvapSuFiukBBElUNceH2G1H
jFMT9LdVGYArzn+UzY9I8b+V0AGk6qs5yhsacqMORfhLMmz12eJeHY1upDzrxnNsHifpvkYBM7/m
auVk0zezmA9CJSsEyRiHp46kVle05tHuEu0jay5cicZju5hl9oh0aHdZjnNIUfIHJlgf/SMAARgi
pidiL2sMmzpMcLRF5O9nHtob1wQOOJsORo5cffL4WkKQL1q+1/THWfHvlWKnpdmPOkvdkTtTVT35
MBrCmjtR90wfwozr+KxsRQr5tO22h1bracE9joNPkqK6EszvIElcsgFkxzq6aa5oLETZ5tTR7Cp0
q9L5uE/aXQMKJ8JgdgSYlk0FpffOsfzOm7j0dcGXoBhvZGs8lVx35RjxhJze57G+l/mQZQ34YG9C
VLTAz8xSI2MgWQIzwYvcaH/QTQ3QRmpIoF5aaOcWtLE0ayFcIqu5Sh6N0VhJVUUZ1Ry5nNvKprkf
TMzOEi/cADyCHdRvIM658ga6x+xKgsfMcy5l+Ndwtj8RlPXmZywB3ZsTQghrvKgDgtzFsau5CzxM
QzfqpnuILnoinCkRsbXQ+Ksi1wIeuCazNQJd/LTwsEmHoiMY35qOvmwT1f7TZOnukP2uu5cGp1FZ
ITVDf3oaFQ76EGe5o+hq5H7+Bf7Do1tc1BfI3wefIE2kUy3M+DmaLR+kDRrGY74r9tyxLj/6ubgY
YiLVe455RaTP791rTsaxk8Z4WWTXyU22Cw6At7bBKXASN7pIrj1zVoAfhxMHoEwBsbqK1mLa1cex
7mrXqh5pk4GURNv09A8mMAl5U1aXmAmH0fVBkRXjPPocFI1HqimgqKE64aOwa6+SXXHtX3UbFGnV
z2yfe+E3sdxfrsmdO4Pf6SFWa8gfuALRWIsgwOH71ebG2FABhEQ5Q8zh4s271S7NmjOx6LsxVwsm
9MO8Gf26dvOriScu7sJAOWCZ7shopDap15cCCtTYs/bCrjkuCKaLdcAzt453P2H1fWHnl6I8IQNZ
3jyZGM8oDnpEicc1thr+B9V8n8nfL6yW5XOuAhBxYcqJuKgQIq+12bQL0hEG15xuMQgr4G+K6tAF
swewywkscasN6iP+SYi0ZdzPta0v0j9UxKlbtV6QJ1ejUG2MtL8gGT8TQIuKhFQczylKz+tJKIRa
IVCXpSRqtscqG3djtrvw4GdW07shlhj7zQ5p1IBkcoEP3gBZJ6BxDXlG4/jTvPVt7J6v460Z0KK6
/XzYD9NsUU/Q70ARyqRNYc0gNcpU13ScId3cwE2+Uvb0LZKDUbi0S65a4uodhFfTqF+SvlwadxVn
ZpJfzVlZksOQ7kT/Kpx/6qJmN4nqZjBNyCk6i7Iwk76TkX2itwx+0c9QF74bbXQzpPlNOSKYE4Td
bF38EB8uoatXstpwytLP1SCnBqiOzU2mfMlq6yqKhZ2Y9guU0DNGhJeFuvfVC0Hxx5NiNfJqCgA8
UcCY8FKUkSTU+BTlzYk+u1gbT8WYeg0A+S6rTl36kBjGpRvVsom9W3irwZcv9mb+TbSZC33KTIit
BHPqft/mwvU8k1ZTWy+sqqtMepaNr0EK7UwzL4z+Jwz5ZPS1lUFV5opfLC8d9sUxw5wqDm8wqbJr
NvdIAX0aQEHD2ltTR3L7KpUuhN4i/tIJus7gV98CUqHhNlOqI1N6U9El+vlCkc7PWOIJJuIfhcb7
95MM4dSEKYXuUjPvuzDdpJq0oQPcM0rZNjrdpW/RBUGx8WvJ8csHqdds6K1OpAVuKcxcG/KNTEyJ
XeUJ4seFF/jhBv7n6xkQPzmLQYeujihR6lot0tBp65q2GSfJKc3HdH4Q/PFebndpceFt/Ifv9e/x
VscTTupzwRer3EwYPLmxaHusnbQa3brtHFJYjiVZnpocYk11euqQNN8B9zNBSz0M/otlvEJkpBD5
JWzAQQ2pF1WXduwP+yn9WLKygHktBOOGuvqFhqEUwjwTcfba66DErk72nKucG0ujpwqY3eQFTa2T
TL1ds61EcFofjVpmPjWAKk1yirG8a8xiE/D9qJ/bakx2u3ltxopKEYTJHpSWwGWP4tTsO8MQ34jF
Pmxp7uxGJwUdasFUqfzqWLfpNvZTu0wzJ2xVrwkfpvZem2feFU3jvuaGveYKwkXjjuUJV2tKkcFI
UMC2NJIIqzmRBTUMwwiJgWb37vQdhJKr71OsKaOv8u4SO3jt7LPo8N6NtnrfWmRiCZUw2vhl8hon
OMQviJPJ0l00Z1jOho/PxQckmkYDtvYCxKau64yJmrz+R8FovAzfqm2ynQ/wCq/Qhm6r3OYG+vXC
BnB2QqE++XtYZTk33myQajaMsHYow7dfgnsRJqCd3SGERo6l/qy/i1f5QdgnL58PembTIRRaEOtc
ZhaAx/sxx9You6hchBVYLCq7ZLtcmuTdpSjg3KPR2Mot7U9/xTrvqtDbW0s5ApvY+BkFr2P2Ag/y
8yf5GEQzP/A7xBUPZ80FG/L+Uepab9XWZIz8CtB5eUpxkaEU8lM50Mv1LTxcSuaenZBvB1xNyCmK
VCtYVEPxHr3nhuIGLHBSORft6z9mBZdHQ9uvLlYabDnL630zM+AddW1tSPTzHmhhXEK32KHDgjs1
hXHH2JfbS+fludOIIdFdqhYWtB/kQ1nY9kNbyhQlDyKXSgXfBus+8qzj4h2iecoBrd5O3SUPwa1w
Ye8/O1neDL3KgXZGL6PmZWgxaq/wlfSUUrkK08T7fMJcGmb1Us0WVi7QsMqtx5dYBw0MRqtLLlyz
zm0lQKxJFqAgxhVyFfTMmW+AMEHqrVCjnR8aXfZ8lD7SZSL+magSUDYJeBIAdN6tA+0GzUqqF+Rh
4FZtld2I8dng+nZ7UZD3MTW+zEZLRLkPM36ZmO9nI1J6C2wm1/J+07vmb52t2H9dMtT5Te5lLsTa
y3nxc0fN2zFX4bwSzHMVLGMOjnqwYFZvxyMLL3PBl3nTzm/szyfHmXBn6cNGU25ANQco+v4ZxdIK
WknkshSVPy0ACTMWQyWuoVpU25Q/bArsnw94fsH9e8T17j8AhEvDuOE+PtY/5rTe5V31RK/+TgI2
i5LwJVfhA3fiJolDKt73eWtCPicEnIksWmA0jVBth+ahEh/76EKscy4aI+ijQIhQDVn0n/rlmw0o
TRMzhU9KMt3qvTGSNxYXqLLDDgyq+mEKUUgAdIUb5CSNsYEcZOthsDGEZJtZ3wKytoVWbSKQTDnw
TYGWzViTdnohXH/+Ej/c7ZmZKuYaFkHoUohaJRQCmShVDugpSWeqedWtUtZeTBw4kXbuh+xCSCwh
CGQarCIF2vFVzCDYmaGKrM6cQCwNNqqIa7v21FTy10ynxyLt7oGCPIsQBymEk9JNdQQjZUkCUBFu
BZoCsHFFe0VHaas/w1rhKlaQJDyJqr+XQ+E6VaIDfIeHWfqp6cUdQExXm42dxtOEKLMD/5gNuIKX
tKKh2okba1Hr3A/xr24wvkeZQEN9AzCltGcf0uVjbFlQ4IFQhxqtgr9RdD3BM3f0CbV3IdzJIbTf
Sn0YssaZohuuxRtZbe/F8LdZD48UyPetek0tbA/J9Xtofeuk9FVHY1Fl92aTfZPEyi6q8L4pgn2h
iE4M4XPSMtgpHQ/wLA2Q42j/xTD3i+knj1Gf2EhjbWzS0GwgA1DoIDCRfLX1Caf4Vy1uXDRH0PEq
Z9Tjq3EU97oxnfQAXLMkur0vXMti44UFZYFkdOruiMcQIBmiNUm1a0RkFpWM8UdmRl4Tv9TRDwup
WE/emR44W02PPRolCwVdEcCF6a8ydPBk4GfjWy4/U5SxqyHdmuW0AeZ0JRAZjcE+V6x94pNR7luv
oCwRSY+6+jgNlqclIPMrE1lh4Y0yUMq08iya8SWu00n6s0oKe4DhKBe6DbPGVkmqtd0vvys9kCr8
XdY1foGeny5IWsGFmflghBQIBjDMmop4iOoE7Eb0FgeokfgJcUcIlGpnomxM0M4pRusk+fBYSsuX
0fKvoh44AcWHajRsXz9VS36PS5SkC7eTpX3ROHvMhsO03ffKeA3kylMALFaoXYtkvOrhmAmUxYSe
5ZPelSpAQ/ood+V4M01A42fh0RfyF8WcPdi9NvhvW/YfCnaiIEEvi01wObQu1G0pvQri2RHoMBXD
kwkVdVCrHY14kIeqahuGmd0mv2XhxjciLkseCiRFwhxauo+N8RoycxVJu7yaT3GJPKeA7CJQelKP
ugKJxfiqlXttrJ+rxtpZyrjRpNNcLQ17wm1WtpuojW2hbHYNKA8oUI8ZE1ysjIM63xW29ji28o3U
egPEiMEQ74da2BpNfGfm2S3NZjaE4RNYLit44pER97BS5ydgLjtd+N1Ed6JGuayJJrplqchZJCwD
SNAvifw6Gt8CDYqoepV1Kj2U/pFmb6fshdOsDUcwYkP6WpenvJfdkVUE16CKQujFZvwYN8PtOCuI
jw5SZbgZqUiA0Aj0DCDPVpQ9Ba3vLVPbmFuvqVE7idrLXO+FCk5YNo9HbZCAmVkKmK6FmCUeO6u9
9/NTqmp2pyBes+Yb0T8GsvA7jmNHohZlpa4m6FuwTBt6Xu96Cp7h+CwFHWWl+dhwcyy0a0l5EHLL
1jp/X2rGfQfYzayk27HoTrkR2Y35XMfSTdKcgupnE//OkhdJQe8WWLtqanaKeGN0gDv9myiOrsbu
qZ7v0AnsMlM9zHq1FUO6WstXZLEbOasPsvB17Eu3VjqyLrdhdG8yv0rrxQrupnS4A5K5qbrKVtRn
SfsxzF/a8rY27+L6TlJue1g5hX/T0TsywOhSnuhlBmxnJ9mjWIaOb1zPynMehps4zDKyKd8pjPIW
QV3T6mrNr1kCtqS/R2MH85K24jGEIheVNjS5TW2Kr6ViLpBeu9cBZcPFDBESyhkKX9ZbyDFo+Uv3
l2IjID9OssDfAWIW3nE/P0RS8EWt6yvgcbryNWqh2kvhpoiCjRW3mya8HUWTjQiOyZQeJe0poECd
hldqpmxKOp3zUf6Za72nxUT8eDnRyOLCldkqWbcp+mchpmQdNF98wai8RPqhNS9VF21mS7sytWlr
zqydmiLu5EpRuiWtVzt6p3N9zq0SQW1DGRYRp1HdVFB4Ixwo/OEIDdGF52bjLbIFYrgL4/a6Fl+g
Dzn+hCwuehiE77o6/6wN9ida5WvdXXa4mj1DqK7E6i42vunqD7EfN3kTobrr7Ng/xvEM8PCgpq9A
9+xC9Cgc2kluOM24qSiEz01os8gS9a4XtyqFWI2gwUAbBnuJP47eF12g1eVeVFI5zWW71PHO6tBJ
KVdFCtX8OFi0a42NXU3m/QKGjRRrh4X0sTUfeo1TqT+0EPFVaZfEd75pOoLJYSTdJ8OvRH40isSJ
w++GiiFo9txlDRw+GtOjGNLXc8R+Plg6fHFS5dZ4PYL1hmdtBKEzCd1GF41NNFocQeIRqLE3gViL
sGezU4N6vaBvWunWmPLdiG6PnYvy+CaRfGj+GkVT/1GyRqeyvsTgdczmOU1BxAX1rlMMELQnpf+e
NglTP3LSGc+FCeAy+0yKhtlqw00nPAfCqxzrtpD+0NsfuHQAR9QSk+zXsB2h78lyuJNMANz+tVr1
O8D+m2LcybicdOKpT372jWL75WPZ/9Ix1GICx+o3QO+h/5L6j+EosD5+TNrsysGrlr0IxUvgU6YG
BRAmtCfk+YOWzIe6YHqKz7L+YgaKrXSIT5vGrVDet0v9hEPAuG+QiEtq+VSr3dfR5O9I54ktrik4
spuTali2jmIRKq0dyMk+qstDGvkPdR+6Rf+TmsutYPq3iVS03txKhq0aerrlwP2miMBsw7z/JgWU
MoRqZ4SZwcdVIYg/4Ib6VGgBWVtfYyM7jY0o0q3g77QhpQiBLLsO90PzvSqku9n3X3iLyBmDCfhk
I01QdtGfCvJGRgxe4x/UVzvgxQcxvTG7/BEiIIrvK3/MnAaGJLY31W6mcIX2uKnSL5XyyruPQfrb
czE6Q/fUAh/vZumbZnxXZ+bCcLD0lO2ilSjy/2rqI/ylTS7RbljI+yTPnFhdeEnITLHqgQgB7NiX
fwXmz8iiRZtvMKCHBO1bFPe+QaqoNDcWmMYxu52G5rYzfvsh81cvMESTXWgDg5h6Sn3VNw+GKR3q
1BtH2YU032U7q8hckalnSg0//qopm+1Q+NuwT125CRwddw5ViO67DsfhRNsb07ZRQN6PzZfU6O+z
cick8r2Ipymzjz2pQw8QRjDd6W7WcDvx5RdVlm24qJ0m2kIb/pbS69BvN+aofYVsTuSYIPLOfcTc
u063DgpuLv50U1bfJ4FownJr/uMcEnxJV8NwCq1+F/YnKaocMUq+YVnwY8ivW8jtYSJis4I4uLVl
7QjJlh4B/+ssAvMxpmMBD63ONGyK8rsAeXcwhIcZxMIU9XeCMGzG4qShSx/1DIAGPTnZVy2qNj61
GbR2nhRmqM3wgxodpWUrCWRbTyob2xeZO2jbiXchpLVE/4btiG0031Dve13yKDUIEqbkhrg1+Smb
w6kAODfgSTAEnaepNJmM7bGH/5w2RO/Vo1CE1z69NoBen3rWB+C9rTVHHsZMnhCHWw2mdhF+rfz7
LDj6omUr4uiwIW3z6pAmOJYIx66gtlk9FnOzMUBegHukP6PbV9W+aPOQ1oxblR51OzaBLrYQsIGX
umjh3EHEnSi+tQza+TLEpsJD3tEQJF5RjneK/oV2JXS6qhOVC9chQ11EI5aQvMpphCUR/5qSHWBv
g1UHdKrkOtaYMEajcICFtlJgfwCGS5YLr8zEJ7EejoZ0KMed3j0WYOmmCf+Y2TWDzpXS/UxTjpEw
/bjhCK5pjPdW8FtqR8evB4gnZcLAIr4/TzIq8TZ/EuX4GGECE1rFZjA72wqBscdbA+eVhJKPnt4V
iGMqf9OzmUbtMStObfBF7J4igI3Y1tBEM3KjFWBcnJLpudJnXgv6bZmdAqT3HBwK8brHcjuDY6jE
V1bVeIDuUZx/A5zed3dVeDfxq4b0lp4Vuk2/WYJKpQQwbcV/DTtkSa+xFqAWeVLmbEPjAEEU0mbT
jInjwNlHkz3U91oBN0MVbpMs/zVYj02kHv362Odsmf6wEa16W+fDTqpqZyYojMIfYvG4XKIyaqx+
cq/nEo4h4r6cnuJ4F2RgS9TEm0eqCsNOa+iEGlC9Uwl0p7Z+FpStpd+oibGRSeb0z8zytnulGO0Z
WrytjLs2peoyYa6rmDs6MZ+wAbtX+vk1Unc6cKeyaE+RMFVOlxgHEYBJaMZOp91Y2bFctO4ou+q6
8gKINlKEfVsdHBPehG/AX/X14dDU6iaffEdH5FzqVzKC7nEs9lKnX80QSeXuZizvspTkS5aJJLQ6
uhi5JBf5SaTlJzTHl3mQnCxMvRwB3TgZTtTlByV7SSKC5rF3EyK+IH0J8vuG2D0tDA/3j5uufcpB
MgtT9CtaxFyClPcujtJu2dBXIhZORf+NUEyuhTYrs+jWLOblx3kalRh/QZWOtR7bTamCYl/qPsFQ
Gk6e4JgT1SLro9Veaol7ZiUVBwXkqDdNnP6VEHWACohYeMF4CDynY30kYXIcw7/tD/8jI+tcRlyk
mmChYycA+YB/aAxVnBufcm/f0K4h9temQt8FemPzHsIw0zncGkPEve011abHiugfS4fPMzLn0lpv
f8OaBtEaYjoLCZcdWld4A6qb6+O1FGHpo0922ZUnOmJZDtHW5AyNIf8RTrkBDXlqZdoxtb9E0tyM
Ih8OOG4/pPsLv+9M2vTd71tlcFQjM0dF4PfB33GGrHSFElsH9ISCpTl4nnTqNYZRHj6D3ucjn8up
vRt5VT7IUquTOqAnrgrGWBwNp06/d0D0sFuiNY4SX0tTW6I4kL9xOk+utWY/KF+TEetI1W6l/lBJ
kpNj0UbJnsY1+vKa5ELe71yql79e44w0ZcDva7HMEICHUQMqYdqD5nYeaT7aE/bDlisIUu+DuJHd
5OEiE2x55+usGt6mNC9raK/VtcisDmPVwI+B2gPaaxJqAL/szjXtnEwvQLDPv8P5Z3wz2iq1HCXm
pHIpX7hfPeklLHIrp3DU0l6wFuxRsi3agcupfmHcJRn52VOuZCBUsoBbiIy7qJ8Qq9Li4S4QBMkx
d+LVtLtUX/wgMaKC//atrkp9lE/BHBm81V5AA5tj/F6Fl1b7pTFWaXN5ElWJ6g00xasQ8Tr+F8fi
5/IeZftQb7lTbP/BS4T7goYIq28at1cDxjUpstxkQOoeXvtKhOJwrfmKmveqexD2yuPn451JMIum
LuFxQIc47MvVN5tl8lzqyHorMJQkwErznGtIbROle0H49fPBzr3Mt4OtPhgWZdEYSAxWat1mlH2g
0frT50N8VMkzKZAv6Cwz1GfmWtbRBX7idxmik8YbXc7JpZBp7scDgSNmo5fLiueW9tvxVpteNwFk
HUvGW5SONBC7xr12J2zrLYYMF4B+y6dfry9LA+lAVXipmi7r703Ngl+hKHVUL6Xtdh8dyNVCb6wv
T8HlJ382zvIZ34xTVOOcYm/HFCx4fQszMfil2gTA3+stBg0XltiZSaHIkiZzdhOCg+l9P1qv1qIf
h/Sl5NmEM9XDeFEQe2mE1bSr46KVZRDULonrXa9BN+ou7ROXhlitWr1Sq2kKeAiFrmlVfFgs7z6f
2GdHkGVJ1UWVw2Jdo4QDr8q5HkMY674Jxk2F0PDzAc5p6RRZ/iMhpeD3QZwsV1KMgzzPIB5I8Hfb
5LpF+UIruYwC4KIk5ezzKNg+o4OG6vKHOPxmkilTF2Xm8lFad1k3kRequ/6Hf9X+cXGnsKEUG+v1
80c8V7t+W01bftObMXHTxAq1oZpWROG2Ku/xCN2JgeIoysvnA53VN7wdaVVR9kNcNASuM1zx6n2I
xEcFQS/gKDhX8bU4Di4YXW5w0pM/x49KOnHflrZx/irG5fbzn3KmoPeugrgKBqQC50XMmHhmgMtW
/nOiIhddKvWeHURGEQD9ThLh/75/seUUTf4Q0C23yDmCXQbuSfAMr3fS74pTO8NOv7mo5zg3gahT
/mvMVZybyp2GZTljDgcYs17uJgcu3W6z6VzFKe/ybbX7B2/yzYCrnb5XssgaQwbMhds4RgGXv/j/
Y5DeUu99M8ZqixcBbOKLyxgpAhH9GmR/bF4Qo5xd52/HWK2CWegiQ8wYQ6J7KhhNNxGgf8ZfaU5w
I0zBJ7UiQfA8FppniP3m/+0lrhbGqIyzBkykdv30dy92pBIBfWj6hb3s0nxcTXrFEhorUxklwxmN
3mz+DfeqcSGcObudoHGHsYSUD37L+1lvanld1QAg3Hik6ZwK+EAXXK5GXmVd1BqfG0sTkZtZ0C0X
RN77sXwlF/IoY3O2HuqNelhC+ura33Pz3xAFOPGu3Q67S8Houdf4dtDVwZmWKqoRWGNum+LlS6pC
p5k4ni7KDpZZvQo46IhZxG5M/4Vg+f7hYEcWam8tB7STCZ55oD68tFiNjtx4zT7bCPjH/INtUeP0
QSiIcS03s/dDttLYSAN+tG4z1diR/wpE7OrD0+eT/Y+KZP1gKDdEwzRQ8X1A70GswCveJ5gXvzWe
uYUj7EFh3qgjMVXm0P8DUBxJk5a4+pE8off58OfmzNvRV/Mz72QAGBTX3etmvo6Lu8jYh+P952Og
HTrz8XQUfBJRiYRQZRX6SFqGpqCE7pJ03y2IJmaeYOGoIwsJXsNWcpJAcpRm2vca9XXMbUkKb0UB
YW+FD5VibeaU6mAULhVH6vSofkW5ccQhPAVtuB1MzQlM7RoP0IOPe1nSHSqsmUmlHcHX7KU8v0qi
LLZD+lty6yGk/ceGIdZi86c7Iu2yZE7paItPebLvkzugpNb4qAPsoJ6i7SMMnG15nr9pI7X58NUw
QSRVQpxeddJVbjx0IV2OFcXlik7Xe5kLRNXWh4BmlhmuRE8VOkxx6oF8bE7H3nq21Gc6SWGh4kha
XHUdKhef3seaHvVxsOXe9Mxa2GFrbAsKJbug2otVRuuCTwb3x5BOEHpomdRyp271x2FIN3JebWLJ
POrzq1V8l2agMZk1X0/dsMNR/Ebtgr0UDY+5FLtjhuuXbri1Rd15IVyJxaUg94+o9eN0/tenXqe+
gK8E2PaQPFmA4roDsQNAn+lUXvU87pUd7ZE72hHuqq3p/qTcdQe3z5kPFX1moNZd/b69yTaBm0kX
5vm5O59CLz1xB/3t9PKt9qmuFRra3hHM+NfhqToEh8jRbe33X3mOzr4w45dl8+Et6NrCuiUNSTPQ
+62DVa5a2ayiQZFsf6t6/j6Dmu2MnuiGXrXApt3PR1TOXPwwQcHGhO0fFsE6aUWHLd7ki7BTwict
KV7bmfbXtnVqn1xwc6qk0cnBWE3FgTRkSV5fIi87Ck8C8PCRBHBhPunhLxNdkxZODqZEGAc9wTry
kM2gOSods/hS1MeaiVtV4ze53JmYfxu7WbqxKvgoBh5Sv+Lmp4TsJRBU/8LznUtYvX2+tfNGhSdV
nk9sVOFeBGJBZHyXPBVb3V0SLd0rOe39xfvHMic+fEWSZGxoRFziOvFRikBx6I5b7u29S63ba19k
CFbjNv2B+dx0AiRut07oYYxdRs9ifeEu/+dM+2z81Zw1o8rAzppvGu9lh+N8a9x0g61y41ogtEgj
ptJeUmdLI6p5I53Mxl5QJrT0bWhTFy9s4+dPqjevY7WLG7Of45r7J0O5LG2om5TQHwvpKO+lgjjw
T78zAgUH1/dyKzc3cbG5qFFdgphP3smfH/nmfqYGNaXzjneC8k9JKQJ23HLH4nFKkp+lkF8IEv9k
XT8bbn2DMI3MUpbhCIX/XEFNqkPXi4xGcnQXYuGPv1Is8q570VzRTjYNMqOHmE7/+0tZkHNL3KCb
0ZTRVJvGOrcjJU1nCj3vXwCOOAr3o6wdomHyQuk6FAWOH82VB/P35xvL2YVncNenPZN7+AcZfjR3
BpYLtI5qfXiFYmgXqId4avZKGm/qBuFh84AJ+iHvEk+hWCoYuZulyCSwWySwuLANnAtXyHzKOily
ncb71d2H5Ixa1kAu3KxE6Cjg015SO5RxVsqMzYUHPzuWRJLV0iQsXtdJp3pMDRMjPTKRX6Qv0a7Q
XN8tnixmeXVFDcJTj6Zo+/cXz45L465XPSYMFXnfZcoN3vRd5dpaOeYpcZZUnrh0WnyPNpfm1rmS
FbPq30+7WtyWVCdDH+tL3lVwNFCGbZw5KuK6orpPkzu8qdHkhe6g/VKSG6zj7KA/+uZNltwqSuGp
1td4amGAX4pPz0WO9CvTIaxakAPWzCRzDIZGzE3mfBI7uoC1Xbn7J98ZyLZK3mzJcq/mlGZEWugv
J4v2sHS/t7dL3N2zsY5esjcONFvtLmc0z5UpFRbyv0ZdHvzNPgZQHZcnjVGng3pIdvNRx36A+j+b
ebv9JwwDrk1vx1tFJL7QiNZgMJ5xuyCa6RO6jrZL25p8VV9faltb/rL1rskVzTQMMtH8s9o1J8Ho
pcxgMiEtihvSaI/6fClFcaaGyQP9e4wlBHvzAiPZzy0lYJnEe3/LRrwbD/IG7aN7sWP/TPpewZYO
MK4iwtFam8PlQ2Fgj/En9NAP5Sa5lrbaYTnncCW7cN6cm+7Eiwv0nc4ZcZ0uSAfcfeFNU5no0mus
PLc58sDP5/uZA1SViGWWZgGixfXT9EB+kbhDXVMX2QX3E017MlCJ6dLgNPrd54OdSySpEgGwQuFo
sf1bLa4wr+qpWPIfeTqfBHV2wtFHLdze02pud+3NhDgiQdXek1/yp+jCs54J4Miwki7jlUoUQ1YZ
EcnsIKlGSA/xmfbAN6IwjD0QiQ5uta7ehk5m/IOW4XdDrnZvoyzMSQn6Gio0m1VKm0PEQwvRZgTB
KC784PLvTNb/937/L5bHf/ab/N9p8KuOvuMwmbd/G1Ty5//2epf+G4dempmWPCn3uoUw/ZfdpIAL
PJsGk5HVpcOd0PlfJBPb8H/9l2L8N3VBbGHgoqgL4oad4G+/SczjLXrMVNY/0QC1V/V/4jcpr9Y5
tTmR36dB5ONaoX+ILXy90RO1xBf8Wt8imPbILWyK63aHyGBj3RfX6r53KrJaRkx/WXUbHqRTsLlk
I7KuQJDzNwEYSQqMColGp/XykMshG8ocRaiAs4Xklrd9awdb6qD7fhu4aWVfShauT70PI65WR2AK
uRK3jPhXdiCC2oOcSN0Pm3hXX1uKXV24Q61f9PoRV2FN2xcxrQIMGPbHqP0a4Ur/Zs6d/jrU3nry
rXe49SOpq7qGhBwQm7IxtVMuaaiwnXCzQGz0Tbm9dKxe+mDrvXuEN2aQTkYnt6333ej0PwacxAy7
3AGT2OX0rkD0cJqLE2XZpd+c5x+ecXXWljCLlWR5xqVgvpAyY5qKvtYkXuWdcGpa+9I5+B/eqilr
FLlIvxqrc8OUwQe3AcTUpcve2KTE3ovDw8KnvDQpz04RTUNIgZSC83B1SOQBrY5G3CAsl09N9lWP
hwun0LlZL+GuZ4GLxgNXX+dmwlozDF+C1bA8DI7sDq5bwHcJ94YrxYsepAs55fWdbfleC6cKaTFk
Heq1q0dCct6msDDhfbvhSf6ODHMhfaqgXCcqe9h8Jm5+nV1YausU24dRV4vbt8qemibNO3/xVCWb
ExBJmy3SsJ3cXjIxW92G16PpqxkSG6k41ORYWQtLEz97558m/ovR35m5Dw1BZwpSRhTJHL6PM3M9
GIc6Z+6XuP/syw29BK/5C7RlnHgAsZ8uddivJXJkmrBqZ2fGK5lMHtPy/YCVkVV5NtbYVW2kTfct
fzAye6bJ1aONioqHdG8+mF/MnbDvMOtzc0e/KbpLd99lgrxb8MtvIMmH4GeJ3NYKGcsXjSLvMrbN
ffMMNmmjntIHIHYu7oKHGRRovZUz24c+7X6+na5uDsvD6wtXg5gNHAx37/cPL5pjktUJKG4avabh
rmh2cnqhX/bjPGUMlFOiLCqIwz4YULbKVI1+RhfM/+X+Zr9IqbvLeZtfFy+fP9DHnUwGuEW+mbZx
jlljXZUTI+JB3yoSO71KT5nnnxbFRPXYbi/zAM+8PNNUNAnVK7aKjPX+5cVpp5pdxMsLNUArCoc5
VzslcC480ZnJ8W6Y1TpvMt8srIBhFo3RlLiwy0sq+cvltXXmX9P/Ie3KlhvHsewXMYIbuLxylWTZ
8p52vjBsZyb3fefXz4GqZ0oCOYms6ojuqoeO9hVA4OIu554DhgThXdmPO66HWd1F7OXlApnTEYnd
EAwRLLfucqasK7zaJo/pXnJbcB7yXiHOfhrM0w4WAyFBOym1CgDaI+M2nydLj3hT9yylBj3zl6ti
L1vZ5Mqil3DSUj9AsSbzVbm/ERbRgQgC6ErBiNPdzDF4WYP/SNX/v2Dp9ZfUFILLBr5vogE1RjPf
ixw6Gqasr8CDa3WlaAMvjelH4O0w305+ABv6j59BEEei9YLom0BmZlW/1KZqIT3Y5HDvYG2fnZoT
XnVb94vHzq5e1EfOOV1/PtgDZQNgfjTiZxkrxXGADOcE8k/VH/YQrhDs6VN8b74pfrTLTwLSXYzk
vPMqVixRJj4n6CgQtYAqAuoZq4KpEI9BFgsYqh289tUDnyCmBS3tPvYxywfPOfh5auc8L7MKYhij
tKh48SWzuSJkSLBWCpUa9i1UXq1I3WOk6nwrW8OqB34xni2Pr9bKeJyKxEGPQYL0HNlgk58gCyND
k/dndzCpLB/tToCR9iTeQL8ifVIAQ6DBh7CfJVfac743jUKvHy0IPmKCC+giU13jVDuli6EPi43X
nyRPBr4IfQl/BNIncVGp8TnWNu7OlTXGC4Ykr5Qihzq0ovmNfgznF1F8KU3aW77PIGU+BqchApUa
diSPjrX+AQ5FuzZOBGzJGOvk/JrNtVM+KiB1wdzBRnxdOExtKWHtAOYBzRofKHRg9tp9aIs3Cie+
3Dhs4H4wdFTfFDw0LFQ9b5NaCjUT+grS3ahCHxtTp79fz8bVvbLAHOeoUEe4JWyuGN2msW4H4E6U
5d3vjazDZBQAFFoWRaQF3AzreLN8ECazgY5GdOwchdL9gM/IeJb8cl9TiiE0pHneYWNhEP6WgAhC
MAlYCf3fL+9pkY9ELZHzEsGEitNemW+DincaNo7mlRFm94pM0rS5wLoImLjr/lgiI5QacLnUj7r8
jbOJ6zcZLweo8aClC+p9ieVDaxPMT0cYmsKbTElkaWfSQIyTWfUecYDDO3vrZAofDbrhuOcikWmC
eL2Dk9RXnTBQexAod1TD7p6lXdYiu+kdwbAT8Fzy2X82d/TCKHPZof6C/tbZqBs8QPxm/tB3klXe
avtiFzzpvnAo34fb9KTx+L027vXVapmIJ5xRWa0z3DH6Zi6QT0h9EGL4gk8bQbxiCQsioO4cfRYA
48FsDZg1217LkmjKxxrtbPVBBzg+fDwr2XrBUX2v7pUdmAloNvcl7QxHPNGMS3KBvHIMe3AxWWFF
Ls7Zfnnrd+aeOJAZc0KHKxZADy/j5elsDnwPyslUtO76+4N7hip5gj2+ABLBpbDO9IZOkYCB/la+
7yHKKGNUEToanHO+dQQoyxrYXKGJu3rW46zP5VHEFoACCmi3t2avnmdmDAfZfOl31nQo94Ls5x73
qdlyGmiCAbqiGogUzxnjhdNIllhJ2wKmB4ibf0zPA6hHXHAWQ+bQLp91tAUrHzw2vPB3w81TruD/
M0vP5oVZNP8EMawXfHQVdaWgsCfI6nB2lbc06l0ubBAjFpWxwtJALxG/TopNm1NdagtusZN+kQaq
KJRci5dmbgVpV2uja7+wC9IGdRFm2C3eNH9Q7R66JJVrdBhuBsFcaFeTZTqgtmj8nvfqbB6ki21l
noCmEQQSTnRbUbgYb+Mb8s10URvywa1CfASIL+D0B31lzU2u1/VD3G/4aJSEKI5yNTgEYrYZMwLA
wmEk+xlT7oBnCXdfqqX8kh3o0HGFqjed9YVBhcmg2qDVC4iKYED3hb6wADY68cv43jr6AYS3f6DD
Tf8g6x0MJBlQ9AHKHDOgzHdN414NKsjvUX8pHSm5owK5mfKk86LNrZML9k80zemjh8GUa0tdJ+Va
m8EPYS/vk3foGjpf41fgLfbsKG5z2+94c1hb9/HCIguBAvy/T0oZ2uUkz+1QbS0ZsEjOfaTek92/
SxuMdy0T0sj1gnsh7KAR5ILkbtcewdICT84DOvCWw7iXSRZLUJFgA5P8uyj/FFXexMHWRbtcC+Nb
irbRpLiAAVrnESAwnX4nHuITiD2XUC+7B4mVO38zHgXvH28iZJZMIGZo4ZB2Hq+PhqIKEUYPQLMg
Hog3ohzjQCNkr3ljBO15npfecGXX1hhXNnfGTJCEQZPzqIGH7Qy4LJ4EwJPUU2yLb9SDRg/cuuj6
pFybZdwYKECNqBNhlroxcTnED5pD/GxXZTexx53kWMdBNKGTRWjF4vFfwRsLLZ6lXjfBtOBJpWV6
wR7JJR5cZPKI0v/Fi3tljr1qJaqDkRlhcfPD4tWPkHsuPb10ol/1UfUSF/wP3Qn8w5zXcO1SqHYV
GGnRl0StkH3nFzlP6pwuUgU1WTe+mhU61tHP35/OdfxkgFQGfQEQ09L/Mn6LSENKK7+xZeSHhoZK
Q+RnSe+lBfkXy7mwxE78aH2rgwkflvrxZenu+vhRC3hR2drfX62GMP6qM81kqWTYgKbaXnzB4NKp
uEPeseedwLW3ujbEeKsciN4IbMwxZhtuyuR+Vl9+/1m2/z4AdsgOUQJnu1DV0E+mJuDvN8nj3N2O
8fvv//6WmyBwSmCyhEOSDTZuHvQOWbUEA60rnCIMemO+YLKgsARCDK+5G0+xR/bCnts73DjUV3aZ
jSNgaVvi9vyFAr+7zyG3AWLEJxMJ2+yIDgVO8lpDPJOM/81qaVbbBCahQwq+vseo6zB7w4vjNhzg
1cIYv1uQvhx7EC6i8VvfNU+hS8tdhtXe5yeuP9o4HVe26IovwlXwjC3mjGDZEv3ZHhe7u5fwqnS7
LyOzi9hG9OaPocU5MRs+98ooU0YYk0mtA5ku8Gi+FU52GnYonT6C0fMlRM73e2u8b0Yf84sVSgIQ
T2DqxvFE0ayDdqdhQKH28fdGNuJRwDcAn0X1WQTTLdtbUyotkKYJM5YUzgvxrV3s5sCQT3aPRmx1
y23Ebp2RS3vMFjaSXKkG1cum4Wi3l3YBUH452hUNFxzAwrORvGNtiqjpGAGQkCkyrnCqSZpNIdY2
2g0Oig4eKVf8aJGkog8b+iQCoRJYHaBw/aA0lngEBsvn5VXy1pmhwTDQhhjTWmXJA2iZzDggsVV9
IeDvbXJu3esuePJehcA2nltndGQoXYJ3CVkOBj/jf3WULn8Ds+mqlA4zwDexJQS3BXjYBhDg5CB0
5Jwl3lKZE7uQGsJXdKmDNwNCAypQh4p/4SyZfmcXPnn+vcEtH3C5LKYGpclJVw4C7Mnh85y86Dyv
uXk5QOdFVUJ1DWhHZkEt8sappwdIfxJRuH6lA4RojL4Js01lGAVuvWnbIkCwmH6j2Av20dN6oMRT
GVLCo2346aNsm5/lLZUkVT1wBPI1p2hsc53dIOm9sMdsYSDlOSIi2FN94ik706WYgcbnxsYbMRaF
klCKDmDJVgVyNdIToDthp3sTvlS7OYH2UMMUH5Qi5q/lV/1DAzGxm/2cuT6bPm3MChE8AKlKW1Aa
1Mqu3ajZpmYikgU0khY4EFGNHSEzbce26RcuFWW+4cWsG1t6ZZB5Bes0UauBSJRQ6XsDqTB9148P
U4UkFREfLp8BPMjv78HWqdEAbcERRd6NmjMTwSYdgLN6hDX+1b9XHMhP21/BCR7cHr/xXBrPHBvG
Fh3IgosB5pSnwVkc1Nk87V0Bf4dsJYcMs22c5W2EtFgeKBzgPg0kAcw1NGYzGoIe9mhiRW6onkO6
BxHwjntMNw/LhSXmOgxD0oKX5HxYBqcJrP47JZLBaI0DZZ0/AShsdFzQniIo25oo4GPcgHmjkkIq
R9Cm0bVB8+2F6rwmT6lNRaYxIHmTYIDT4kagdBnsnaCCwJC7Q5SOCdTrO0EgFFiUA4ymr/qb+mp+
ghfsediFExqUA27G8qGDkvVJfYy+8yrqG719jAACM46jKqPNxPZ7tAhvRA2BWyx4QvWexr60/Szf
cD/mRqhxZYl59UojLbKBwNJoz3YIxYoAtoivecmBa2vr4FyuijmidRIkeZtNIBI+Dc7kSDIggYEj
Py+03QsqOo97CTfCw6vVMUc1MxSM+dJvSPmq4G0MwKMEZ0EjgqLaTEiRgvjxGQ0Il3MbedvKOpsq
X5plwlKNWwyd2/Hhr4KidsMviG14GhO5H5pasqqr0IBktrUzyVCBjgyiuAC3oFR1/oTK7QTUQO6Z
zr8ADZioqWBIAxz+KJmy8I8iwHkVzADqrYdbiIDB4E96J4pXEA7+C8F1RKjX9mhEdRHjR0JApq6C
vb8cN+WtEmwdM/z1vvNDb/b/8be7tsc8hkLZxuNiwF7Rug2ge4JL7jDDNEFOnh/6bgC9rq0xL2FY
qEExSCAEpSjP4h7kOP5X7zR3f9COXIee16aYdHCS8nKsSiyMmqKjoTQbDMDyoHnR4V+UM2ENLVcN
nSCUDtj3Vu5MEO6NuALm0+JgpHsXOdqRYnGT77z2+DrGNWEASkYQs0BZnZ25g/5DXWsa6qSx/C4Q
vAXpO+dMbGwdrX6ggojhAHT/mTtWJybIBYaQnkHo34GjFNh7KuMiDxameCErxLG3dpVY0YU9xnH1
hlL2yIiQ6+BTYfRa+ExQDR4wXFai9PInweeWRegmYfAKD6y5gk5HegYGcAk9pBGaOJq97ApnwLCy
dsbhhobFDVh4BpmDbw76BFkhGFT99oPuZ2zPHgDiHp3G4rtJmWePOf3jDNKKSIW9AZpoGI78Hnmx
HQFw0CIFW24Cp0lscNc+zw6UGj513YWqwKEWoV72L77t5U4zT64ZdY1RGAA6qX7+2EU3EijsLePH
hA5Qj9CGquZyN3vr/F7aZM4vyhp1pAhYfAEFW4S+oHgzX3pH9cQdJN5//JsVgvgPr4SGiRi2yVXG
GM0ErzxdYbgzQRWP3on69NdtcaGSYfP46zYiRMjU6jqmYkDPR0durt8IpQNpcJkq9PQqz/VsxXeq
C87l2+ym/hpLlAxLAA54ragNSDCsIvUjgNHRfzOv/FyqcyaAMB3hRfohuyDesJvcKl4xcLuT7k3O
7OKWl7uwxmYUk2KE2Sjr2NU5t8xxsWoexnkdLtH1QDpQJYh7Mb59vYttBI2MSlCBz24mvysF2xCL
/bS0Dud8rBJdQnWqYQX/QqdrVU9T00kmwwRxELc7UjHjZifcCbZyG+9HBxmnn9wKO1Db/97sav9g
7jwDTqdnoURJHcRFHGGSVjTBSRliGLh7DsvE7QfJ+72J9Tk82zCBHwUAXlfYTKUJuknMTdiIf1EK
WBCU3+bIxPQHyhtybqlx7/bqo1GTdFSR4vfMFbIlRO9HJK0UWpJ5K1ePJH0C+z9nWVsfDO84LfMA
g7bC16NrnOFT4oN1jm7Fu/iQnSLU4vXb4Gl0xj3mQmxRtHkjNpsr+9sqSwqTzYEqFNUSWmHwVEe7
Sn43NA5r7zmLu8ryIJ5HoHGtw21goI79YGrVC5q2oAoefM9siB5DGfWR7CiqI0NrntwRf3KjmwEM
LIP/J6O77AQ9qlgm5goAb9YAJlzn7WI1LQOQd78os21NnrtjcVS83gcxQ2EJLl585ClAB83fzOgB
uu7cHsGqbnC2j7ahjPO6Jmoog64duoj8AhX3Ln2gtBT0Aaz8iDc/sfE1sdC/DTHPXjgNZj+r6q//
jeJDAHoR0Qh+7UH3wQXh7ZFwwij6qrEf99Ik8+oJZiZ0Uqr90ptDVz6XYMrGnIOFIpHFOUZb9566
THxEihgHVubatzTqUORpq/8a5FcnBv4NkbX305dP9fRE8wZ+aruu21PVxwuL9MW/8GZRrvSamOi/
xIPiFY70Df/04hdEElG5B7jMm8CMJBHQIpn7+QCSBW6Ku7W5lz+AcafgYy6jQdJ/KScAODGOqtlV
/vAIzr+jbmdQNyzTE/j2+cCFDTdOia4BNdQRjsPpXS9cLeI4D6K/Lsz5kfdBDr+jQAkRPGfJ/p8j
r7DTlwaZg1vOcTNLpYaDizG8Ha2P9v6wS9ECWh7qPcUvTj4/ZNvaXuDRAZfW0aFZOSboHpl9g7M7
qTGkXg5xeGjfm3j0h6DkPMc0SmFvCUhRwHcNbB4mLJgPGXQddNpi8ivZYwLgRYcHGKGSyrv/q8+m
IbOg1AsY0TKQ0zOfLTEzLUMF45eQfS/6D3184DxRK/dC/z59ngj+g9PB3MAiBJ5Fbhf40ehZeFPt
wls+BVTqhQfFrp+W29jhVQhXX4ixyNzArC5zqS2XX0B/UlQEOoeQsYawyXir5JzQ74x4u/pGIM2l
aTQdukYXki1GdsKcyF0z/xJ9saE1JV/3lM/bwQsfi3ta8Cl9024do0cGI9ilL9i9J3qQX74l9nik
0rPCM2e/6alY/yLMgVNMCD4n41sXs13CsNF+qreTF+56/AblDgParuDnDpA8Lscc/XzX5kABSGdt
QVCJe8+G2iBI7UnTqT+ho3qEoOlOtbRz9bfjtmHWB1XGW4gCukZn3Fe9EExt1lnZLj+X+tTi7o3S
C2cpqxcXp1SXgUJHUwmZA3vfOrODTqHZ/aT3LTvFfnmMdsh4PW4FZpX0oShoAM2IXQPp8qozl7UV
hCSI8SPbg3bshfaQ0cnFiDmdpOHGERsfyMCLhBFM1OiBFWHOQ6JAZGgp6x9Y1WC1Pm3I4SU49E98
NWn5nOowp+HKGFMeiUPQMeYpwtBsqJrXXonNanpc8lIWB6o7ZoL2224WkAq+5eEMauudNoGLSnOa
NA3yHFUcuRcSqNjNSSY3P2d8qg70HjoERwLxXsK2zdONkNVZqPm6DgJP4J36OR5l0DlCIbN4j5rM
hCzxJMjTOIG6cRqicN+SiOpCLlBy3IEcudYwTENaQ3mdzTxeIhsRdK7q1jIvpgk60tmI9O6tG8sa
GGkjg+KaaKmlXEOwU4tB8RNBYqir4085q6M2t2o9GPp3ue0mDO/nkaKETtMqbQFikloubrRcKIG/
TJMGeuzWlKR9pFhhJShAnYdqIhGMIyJsid97NYIQEFTBEmGK91GjLPIMxMuitzdoS1bNHgBZuLYY
rC5TZRJnIRDuVq2sz5KC3IaymmSNbcSSHgnWOCnSfFqgkEOIHSctxmKsOK6yVoK0mNaJP5LC2LX4
ENVuHEiQf4uCSI/8ilRimkOVDbD1/awbMmQ8M1KMMoFI3JyGqaWYoS541ZKJy4NsSKV8Nw1FAwfb
QjEOfaYklMjzjG+g7tQ+HZsno59ADNpoC4TcLFK26RS7GRFUAuHJTlXDDDpNMnjB7blIRO1VRA9r
2qvl3KDJrySjoHjQNQlDgPLNcvCVbjFlqIbWtVEh1Y56ojWuUo9TfujJLHXg3TYFyCsSJWsgh5NC
dDz5oTdGJN3P7USMxxn/B6m2xCKt55NSzKmOyAxS0KdhCFPptS8gTipDkq6qFltvtNDwQasz58tu
ybq2661Yr8wc2j590vYAZYgSmC1FTQzTfSckTVbbkAueu9guySynxAs1EkqNr5WERF951qf4DNGo
VCdxrIbkbikbQb5Tu0BaNFcOlE54BIGOGO5Jjq8l2I0gmQWaaPhyiuaGkzimTpwFcVRDPDfIReIQ
OREESJ1BuFY5REECynEl6vLpaAIzMdwYgSIPLzU6A9CsyUNaRSwK0PtCMbDNgipx81owBs+o6mX8
ZbSEqINvBH2njE7bYJfxc6W+R/qqK/BNXTTGD0PbD4FTzG0nWEItRcq3SAyy7CnTyxBghkQzFs0a
Fq1AM1xJJTl6k9Ql61unacJkNq1MAd0xhHT05m0Ar+sAdTItF0FgKbSlmh97Q8vg38dYGgPU+bsm
3qezKGt3RdInC5S0GhxzdBrysdB/9HUnVRRaORUYqsf8VwDK3Uhru6eCtKV+0NKgKcipFgVBjR8y
kJKJkG0C+YxgLUaTzNNzkcokRbnDWJTwLkwMyMrFVdtkhyqJNfNWjLRCu+uHQU88UmcQ7ioSM28K
HNrE0PeyliTirybGx7gb40ZpZIhqGXoR2RgYbWXFMo0uSaK7vliKUIWYH65N4BnqMI2vSiQaEcST
9EBzp6UwISCkG8Hi9kQNzXw3JmLcDo4iNWUxO62OGwV2OlWdImJ1Cf6CV0xAPkEgNxfnmrhwiXqd
uCBVDpMJ3J1wxDG6a7E0YGjWmw15nguqatVU5dTjQPbx3DaeKSiQkRqsToySmKB9uoRKe+xQG9J+
KEE0hR4gwRO56wyzaU+kHqOwhMSlMBW3aiqbUEkvIawAruMuh7ygKo9D9VgpwpI+laDMAZlDJFVx
hRi5jaVDj7sVPIjhaCaviRi2xSluMNV2V9atXun7KsaQQ4ZvrsrqS5AMyoKpUr1QoHQKWdACRIxt
DL3lMY5xWX7/8m9EFijVKDqoGE0JxIhMoL3Ei1qpEZ7IMrw1o+Ugces0q1BeQ4v8wgL9BZdJYVxD
Um5O8QgTTzqpB9WWf4Itx4rtzg0szDdIvuihjQUOMm6JeR0QXtumAfqFbWGeFOhBpT/QNDvKdv0I
3QVEHJDabKzq8AcAdvr3mBgAZRsd9WVo71F2x2t7M2kwFQl7ql/ltngHHh13fJFoadsGzAJao9DB
4g9VrYN+rJIykqHTCrUMttBcVCBZrOXoR+1qfm8Jg13AbnwQ3/M3CuOsbugsjrjjhlcbsdyVXWa1
ddzLUpGFPyjnEsSwwcsC8gT/TMnCneBag37pMbpYJHNQRb3plUxJ8CnRCvoQNavAhCv4tRHcA5So
7aDRilYor9wnrRAXmiISEwok4NAyjFVgvGiBGiZp+INWiIxX7UAJzUlw7NF6xfzcuZYAPe/gG785
tL43FAGJqF9VYF03mAU3eT/JtQDQFeoYBbhaFIxK8gFe6xOrQFoOjIBIHJFpswVoKDAEGBs2vkw1
Ce0BgQ1mbU243d97GZ4VxgdM0hQjQNe/1OC+QC9UVI5x8/TfmWCuepqCbQaln6+6nkHLEMq91dak
t4reHKzfWzrDlq5vOfYMHSRZR5mUKhRc3/KpFrRKJ/qX9p3W09VXvMkjlBUt3YYaX3mv7tARddIC
objF5Q1Z+2tAwpDTiMTQwPfC1oYzoQknoR+/jO/SdBPv9JvEk3SL+jQDkWjuGd+gos1b8PqiXxtl
LrqQmlUXx8NXcRyOKrqiNGkbXv+QcHzts1HwAeoX2S4lONeZoskcxQX6PfoXxRmLLpi9F9RkzQ/K
jBIdIOqHRhPne27sKSoGKN1JKhBdK1TAnEtTH3f6V7Lv9qNqVSf9bvhG7kZP9jJ3wAylE3ccmxuX
m84u4gPSnBF1rusjVOYTGSeDfFEC8Nan88cA4fE99DqtV1AsAEsglOMgosVWKIyALKrSTjBDoRXZ
SXdnDDo3t9ynYGsLLwyxfUATIZi2iCMCfWADIHcADVkXyHfIttszJJWg1aF9crFbPKPMSVHEUQzR
3PqibYrmR4q3HeNwbw1ehM437sZvvOLaureKmRP4Ssgp6ug8GSyesSeLuEjzBJdsWnSeHNC7eA+v
jGeAu7jNE3JhiyknBCOqNDEZgT2vX9VX+UHzqcXgPji2GOsd/MXv0NNtwInBNb2OJ66XyRzOOE77
1igk3EDDX47l98jBiEv/RSf2R29xiQGhNBCzG3fmjnMTNxzN5QafGwwX8VpJBrMwQ/mreWtnazhW
aHeNowWtW4hSQ/OFC2nZeJeu7DEnCPQ2KLoNI06Q4Wexk7olEM4UykX3OH4jGo4u766sbaJaiE42
HBwcAEpg11c/GSZt6cXmQ228oPww4sdF4VAtrO8FtYDjiV6EtmbmIHWcRd3SfOTCa4wyETEih/Od
1hYw2YfBZLSUwTxmrvjbu7ZGZS37gLh69rw401N8MJwB/Ecx0OEevQ882OS2RVPSUJ8EuzXLgJSb
zWKWQvqxaH5cPgdCyXHIa8Qi1C0QYtJCLqiEVzymUS8he4vTDzHCuxPv2lsQQzxBV+NAJb3SE7dV
tQ4sr+0x97seQGclJOlH7Q7Ie+QH6lGqE4bK0ZQHGb7fuAuadPzBAe5Cmdu96BK00ZX0g8aV0HKh
YqmALTdHmir099FB1J9/f1rWB57qhqDqS4nP1/iDUMWYJoBwH5Ok3YORMpwbdxQb9x8bORNbI9Ok
3BIst2HXoxsQZO13pdnH0WzlzXs6cxoe64YqyJ/RKEImgMEklMnZnQMt0diU0jsA0AAPDmCfPNN1
qA7EmIfGmlyCDKTntcLWVAcwi4sGHkEaEK0um5knRY5CwfvgKZ7uJZCdQT/sdnApoiewhR2vK7Z+
5hiD9C5eeGER8dc8FO27fpLAc1D6UEajoluAwPGJ/lbPHEQwEXOB6c+UEKKwMMlUiXTU2jK6p+ih
CBD4Go9/4OhXQSVjhrltbUGAb2uzdxpURu+5O+wal2of5KDE56duWzt4tSrmpLR5OpcE5lR/fqWN
WUqUWN3Jf7SDW8cSMpmYzTtjJcARff25jBCtuVgV3v5itG1tY8I+dpbyQCcR8FA/gQ695wXNG9+N
UkWAeh0vzEbzL53aJAsHRJY0OzVAe9zuG65u2dbZvzJDA4aLo7jkYWeAK+KLTF78icYHjn90Aq57
Z0weDWXFHe+hWRcacMskVQHyBn4EcyvMt1NmHcFPEX8plmiftWrQu5ScM22vHQ9WYIEv3595w0fr
8YprsyYN5S9WGrRSEXUwG+0Vr0JpowX9RmCp/FGZVYzFGGJinrQslUnqkq/wg7zpHpR43Ab0U/Am
Mm4C15dsXDyMyWCA68wfsQIpN9OczlMWI2SeBmu4xwQnpnLIQf0Lo8z3J5v7eGmQuenF2Ld1FAaf
1KHQsslwGI9U0lXgvQariARNbwBrkL2BgBXi1cy1a6KlAmme+Sn6hi++ZuAOTe1wb1jjkVbAQm5r
n2ePWRhmjUrMaCqfpYrwu3mcq/3vX9Atp3W1IObgg4+vnVAg+pR96Q2lWgykLD7x9QOFCv3z3jnd
PZQwMOhLG/Vs3WnStUyUC2oMFWGUFAIv39MZWv6+rcIPWDLwugBHjnIJRnmZi6WUYSQJ4icBw2vw
qMcHVeXAyLa+DLCbOiXnxyvGtpnnxKwC0i74MuAUU1prSnncEBsWMPGF3j8gMWAqZKEWjS4uS26O
n+ZTD8BP/iiBnF1+j/cKotN5/wdIrlUKiIANxE7oB1CZuVW4Lerot0Kq8HN6UzwqsTJ9k24oW3oA
8Z7JjsGKh542CvggcA/t4jDvEujiaXf6M9TxOItfg+SvfwvrGbtllsu8Hj9Huzj29uQFh0/N7t34
sXBiN3Cqm96pgUfEUc2sw4QaKS9jWxeBmV+wOkJhR4Ry/NS+Q7nHN2qbMk4YDsAtVvYYeV/kAUjQ
A/8zrGN1GEb9GaUwBEfrap+ZjE0at/UnLQLEOyjd2PP7ZEePZ3CGIz7+3gOsTxmG7oFthTA5oBkr
RK06t5WpLOmnpKMGbHwjIadEu7EcNCio2hXwH6ayIpqqwd4YpJP+0XmLJ7rUZWr70FctwccU/Z7r
oelnuarTAvIBlBpa0ciyCaCk1zc/IgNwEZHxYdwungoSVeOY3NGIiNL8/X7nGN8JRA5BNRZQZMC9
wEQDoY5rU6SNlmBpuzeKx0OdBtdz2tGwuXBjj8ffd+3QzrZU5N0gA0auiiFU5jR2ARHIKE9vRJw8
Ub5JwsGtsvt/viBwEioYXTrL1bP51NQEct9k4pv5pGFWULqh6CYqbomA+YZbhrkOSf5a0aUxejAv
Yp8kqfJGhbH4lcohZidEP2/1PnPTU2Zzi9nXEcnaGPOpOiORUjUX35J9+agApDaq9+YtORTueCM8
9zaU6P7LrWSwmmo3j8mcim/KSTuApuMAPqsnupHR4Q/CH97qmKgEQ1omSbE6/YmOCda3AiaShVsK
gPsjc7wvxwQlPdA+Q1OIbylaYwrWZjjyaQRPMfB2fOoY3tqYACUuZUEIsJHUWO/HB1BuH2dPAVV7
evqDreSsjZVDaZOg7QVsZfxKxRKSE+Uhzo+mD/KsA/cKcNbGXupyqjp5grHwowHp8V/GiA8oLxJU
Pq8Ik+T85xLQwXyE5XhZWHLBqZZLM8ult9zAiDXdzUKwKYN5klNkv5N9N51dBOZUzlXYXOXfZtnp
iW6uuyExxDfVF96C1xoj+uqPzCr3HRgALWHf8cZrrsOY/10m2sbgAUOQzkrlJqRcign2FMGT1acE
sLmjNBXADLVWUkcBLyW4Hkn5jzmEm7IkmQiR2AcHIFlShCOiZyvNHQOklDX0oLFI3YY4O6VSyVFH
LPgUoNcP3V92ac6DiA3NHtTYrv1nt9QxQFcqKgC0YJN4Su8N9ujQhllqeJxveB0lrI0xzhoYe6Ac
RPWtn8GSvCAxTgpw8uDgGJbsNLf0eeUmx1vn5nKBjM8ujSSZ4kl9CzPLAN9JawOPB47TU2AJkK/7
x0XS9SIZn21oZRQLqvo2+0b6NDiiS4dBxftueJlc+qbzgtyNTYVgI/TdqHz6Wt7NKKGDrXXxezP0
w55S2okaVK85X27jeFKqA6RCCvpXyCWuj0matmUEVZJ3/Um9DT9ooEIPC/rxkDzW3sA5AhrA0OM9
uBvhCvqPEDBDHgE5DzZ3UaNhKLqcvC36bsI4dCh8DPV3zso27vmVDerKLwIIIZtStevJ+QLQN50o
+3nYG8d831jLd5pVQpEcMilG7ymVxTG+cTivjDO3Txqjpo418lY5PTSlzpy/wZ5yY0GWvLPnncil
xtl4mUCnosmov6H4sCqaTmoWt9MUvc+BO7sS6qbdDu25CITRf0J2sP6AukjJ/Gj5GaN8LOQgmCE+
KKb1u2Z8qxRHhWZryHsX1guCCTBtnTlNUFBh7neSYrJm6RrUS9M78LxTntHBgsSCu3z/g8u9dpfX
1pjLnc+QyIr6BsVgA7PArY+RXNRnxz+oX67PpS5RFky8QAjUVwMJcRTGqtlh67pjKR319LHKZ0uF
mpXY8Q7FxldC+RwzSCB3BCEyW1AZh2hOomx8N0o/mO6rydUjTltxI8nBpNyFCcbzL3M4VGE64iuF
uzy3Eo/2/ITcBacHRgXkhXOxtlYElTEQHEBAAT0C1l11+hBMGsyl39LyUUMDKeFlOeurixSRsumo
9J8rJslEm6QmGTDEBOqXEOwCoRv+pOpiiJcx3Uh45mgN9++ElL4qMAfgvkZHVFAsYjxFNhizAVDS
e2ae0vQuzMEtB8TQqasaq8ZYR2PY6Ee7HPe0cbdkeHzcXDpJtToYFSyqTdC/d47WWLTga6JMmdwF
1oAJMW6Et/HRrqwxZyTqkjLNhP5dS61QRwyEir2Drs47wLNlaVE+8sYeUS36/SLPjwizsyiSYDQG
nW9IOLCTVpqQibPaDe+YU4DHB4XXPQCJiLyArTnKbn7IfcRge8UObkzDNjVU8Lkr3/AqYOqmvwC8
jOggM2l5k4KeBhkDfoL5RSuapj1AL2ZfYvJoeP/9crc2GRhTNClQ3gB2lzlHRMrKGpKX7yT3wuSr
TOFceAAlngnmO0pmmxdSN77P0CROgHTM96HJFZykf4T9apfroD/i4tme2zGqoKF5digDvljiUeSF
QKzkjt5A0+H6FKYEdb6CYGX5e+sY318OpdZkBTWpeG2D85H6QDvSZnta2I0fuLnp/P5jcU0yKbks
6p0x1fha/2G4EalIau9N6W4Ge+S46wrvv7TIZuVGHZpBO567nfEun/YUmzvZo7GXbAUWpYKT+Wx+
SEyFAtWCohQUVK4/ZAM4dD/CoJI8hgG6qqbB2cSt4whVL4zWUj0kDI9dG4hSPYJg2vQuzDcgXrOn
+rHBLDpn2+ivZI/jpRHmbIQDBjDEcH6XTGhTNM8Y8vhW2sMNpVabFZCFiB7t4AaPssgfed/awUvb
zCEp9LGrQLH23iJ+dPpXAiVdOq4mnoIn9Hsg/MSnPtvcU2im4YUFrACDttd7aiggeeqK+T14MXzq
I1Fcng5RBKY1xRat4SdEFEyn5rlquomrTf7bKosUJEqMUax8fjfU2RHqQ1WB5A0woiXnhQ+MMvFf
Vx1Ma9B2Alh2DbQqRFJMiyDjFkhvVG9GgG42xEoJJKWUx9HD7IGdfR/cBqWHyjZRE+5/RQ8lp3ux
UWnBD7j4FczVKPIYZVRZfu/eErQhd/ouAYeRckdnRWnvpj4uaLxyIXwbgc2VVebbpsmCss9I1z6d
ZVqnTxrWGGfSmdiTeIHN/1D2bU2S4ljSf2Ws35nlKsBsex4ERBC3zMjIe75geQUECAQCAb/+c6pn
v62KLOuYtXnoqcrKIABJ5xw/ftx/t3p/ukmyJD4/HeSaZ+YdvKtxOUAC+y6wYEcXzOulgz28NAG7
v9g/vHCD50VJDpHCqiB4rNCX06MiGpptemiRitpxNlIHnJwLKcbvdsvPt7ikWT/dYsPtmfS4xdy4
0dQqSx6ZdeHY/tEnPN8aP1/iLKy3IB7V4H0+64a2boi8zUE7ntljIfa1aMNpbsK0HiEVscbsGK0x
heh/perKqSBk1k8rs3zB0DwtJxHxNkg6yId420au52Zn+8fSsMM83espNK3GVcce4KflFgfLvMmG
Z30uVprrROqih/wZOeV/NiFUnGFRivhwzpXX5ODUTJrAHFpkg90MXaulUV5SCDfnd2XcokC+tPqX
xf39Of7vNc/O8aIchmbGc2SYMYb+Eah0WXy5K3imdvHvW8McAKCNpUQ5X4IGGdq5n0wUD8WV/Wp+
9es0so9DoK/6VXrTgmGkraHfj95W4Vw0WLh49bP1qCp3xESw+Zyq0N42K0yl9CuMQ1YYUgtQOx/q
DUSLDhZl+xmQTsopVxd2xG83/U/3f7ZcNSPtGnQTn1VhUke+5tmFpOK3r/Gnz1+u/9OOm6q+c4x+
Uc+bXibrZJsrv0ujpskjHYW0YQXe9HkhA/jtJv/pksvPf7rkkJmC1Hio8v2HPi4Wa37Io0WyAXXa
QgTNQ/P099e89BTPFyt6vIaJuzTsAJruGK/tLryms3GVv9bpDw3zRflw0aL49aYYL8s6xVG58AcX
wE+zrrM3Qo3AAeMT8DS4Kg2KQz+8JA52xt76fuWzN1jYhCVpbWHz+/BycePF3MzeLGBLd8eAol5s
1C+L/tedjzuERhiklB1Qt85TGgc9jbb3PaTaKgKyE+RRsU5ifcWjKb5YzX9fLN4ilwCiNQ7mxXT9
1+c69mgDFHP1AgffckUIer4sdE9D0ECcM6hWztZEo+iSxsX35YKLwjrmh/UFRGDOXmY1WLBglvWL
cDE93MYOuf375fibauXXC5y9M2OcW4w51y9tTfsS0umLtOmC8+jQnqKLjMalwHrGrlhWiQ+Va2Ro
i700ZuzOdoBRy57b7fwM3tEKkPSWffzFwcd5thb7xY2vuh7+A62U7+/v1+uepdyYSLcKR83Pc3aa
upwm1meb3f390/xeUeASPzyzQafAEOHZ25osO53GQn+uXRUx0QSy7PdqtiI05I7EY6cug0Ph31/y
NxH312uevUDeO41VZ/qzA1LM9RSVzxasGshdtYeg3aG80gA+xuTCIfabVeMbOjTsPDAgHGzAs2cJ
lNq321RHLUHWyXq5on2X7zFoizI+XV06WH7z5qAJhH6J5UHM8Rva47e8nYbBeB7klguo67urwrvw
5pan9OtJ4kPZBsR1CAOBPKKfbe56KLQUE9PPZnVrJNhqvXnhPS2r+tsFgASCxQHlGMs+W/WcyWxR
yXhWMD0Rw01C1iw9QNwj/L8vB7Bg/vc6Z28GK7CEd4z5bBkQyvNb9CeWIej3KQ3LL++v9wMTm+jv
r/o9dOPp/XTRs6KndqWWuQhqdfFo5McsT4LEhPyYdmUL/KfamiDP/7jif/1iAN7967/x5/e6mVrI
qcizP/7rkL+3dVd/yf9efu3//7Nff+lf180nv5Xt56c8vDbn//KXX8Tn//v64at8/eUPEZfQSrjp
P9vp9Ak/F/njIulnvfzL//SH//j88Sl3U/P55x/vdc+hlnT6TPOa//HvH20+/vxj2Uv/9fPH//tn
V68Vfi14bT7/8fDZfnye/87nayf//EMzzX9CIwVdftg3LBRCG+9Cff71I+efFlnUg5eTdzmAsQZ5
3crszz8M959oJiOuwRkNv2ra5h//6Or+x4/sf6Kdt8wuLgZM+ETnj//5dse/Fvhf7wUP499//gfv
q2Odc9n9+cePI/DnfQD8ATAmFKTAzgSH8sfJ8lPKVXRt1uqd+bagYxDRWExe9MjZLR1XdsvBeJPx
ENibJZb7kQ2iMnYj0vmAvZin9LbfmDEPuji7CI9gEvNsh+Kb+Wg/4A7hVOojw/81vutuBoHEsXuf
Mm+FLmaoi/bJUfapqtNHoxxjnkLYIX/2a3tHlIhk1R50BqXLut0Y3hiNrbepiyKajC89/yg8cENz
TI8X0N6s3tLmVmXzbVOloJg3HUYkq+Kx1pJVwWAK51Tq2bUGC9o70Axw+6g2c0ho3PO0ASTaBzyz
KeCiHdSsPzBb8dzlcWvU4TB5B1Ve1TVmvvKr3AQh0STb2YVac5UcxuZJVBCA4b5zS9rrklgUlEY9
t1Az3BKYr/p3tini2fQD2ay1+smb7r3OokkNT9EZsnntB0fnqh29oCvnK40bt8K1y5VYpthEfUXc
Jsjsdl2A+2DU2Uav81Xd6CGcHmHXDBsZMlLpn3Qz37WWFmgtC9FRunaTZlM2bpgm4A3wKRqnap32
L47Xr13yJQiPLU0cIBkSDwZGAb03sz/aHniYUBT1UdZkuRnoog6cvMIQThY0kxtOcjzWSROAb7jw
PfZyyk/K+0z5bZb0QT/yaKyND5l7GU0aElYjMkT9sWC7dDROKMOj0tNoS6JZGIGZn0rHjl0OoYrZ
oE7i7gnHVKv0A+GiTq+MQ95Ll0JihUIMrWnjQVRoQbw0w1dV+oHRXQ0ElAz/pkpV3ObPoBHTrIXL
lQS5rcCrMpxwwtys5Bj3srO1qX/qAMQyFk8+X1vu8CnLYj8mGIOGSlTOJGSX7rOqoK2OHov9Bfy8
SZ9z/95w8oMLe5bG8K+4hAKwAThggG9YXgA1lYRmmAIpSo/yyjrIPLsR/hxP9h7MRkUhX3xl+mOk
SYvm45NRbQUQuUqIld7OT4UN+XfM3I1syChJqzefZ2tp2B8FhrlqqOrQyfBffM249vJ6m4/jdqjU
VuN2aPnlblA3vvOk+y8gs2YBRhMDT2l74ef3KcIBV3cl/yhbKD7p7dYr28fZhSyzhnkSo9uNqV9S
k4A6IyHoryGCtH5YGgfbua5Ety6VS31NhzBpeqN6IHwKYJ4rwgI4Gx5R7acoFl8hZhR49a4hQI4t
aLTV8uDkTtzWYzyY/a5gXiAcmKuN6GW2+vI9ormG4nBCniv3Y8whRsNIoPCqO0M+8bENRNIGLjb/
qMiXV9l3fvoO/PsVDlmB5VXB2OYHNO6pSopNp5HI16fYGLzVbDjXekmCgpQxnsUKBnorzx1vDAej
Sa466t4Ues2XjsWmGu0DF5Utzp0V3NlOfp/FXkEiKe3r1O9PZepvRv+rGquv/H0i2NSYQ/CTaznp
FFGfGhmjc3oHaacqGfeu2vYKo41ZRfvpONnj2qzno+m1AVrhK6Xbq0bHo0xGvEEHizalWQpBfsMK
+zmhWTMFWmFR5eLpTQ+WyCH01W8aqwn1BvxwD+I0NlR+3CeV2HFb1kcNlrj++OhM6QmsrwlaPQME
eyCMlBEsI3HqrY1NQNUw5w1BwcSroyjMmOjaquSyCSpjCJWttrwyLtAxz1OT81Mdge3nEj8xqxkS
QhLD/otv0jLRbK8uD/kuWdWvUW0Jnwigi8k2ZPOXb/FTVKtarYVmj/Fu8yNvhgBOcFgumBLsGc26
C5nkeTaMGhRJN3JuqELASv4cYhstyDV5DOMHU0/lMIbd7IQguV64yvdoiKuAmoEBREQNVNm/3lHW
s57rLnktvbeyvE5meE75CYSxnNVUHBwlVz9lMb/JC8zfPEHcC4HmC/QIFwL3r9fTtFz1fuu8Gb0W
Wv1IE3QmYKoAVQ1qZlcJzo5ih84dxNEOnWdufCTorJzXY1MfoM8RkhJ6bwUPJ43RsaoPiV3RtodJ
dPHuws2qL059e4LI1oWvjUH572/eQIEOMR7M5C3S3r9+7xJ65S0Qptdq4nHBIMi3KPgF46g++tyn
ZGJrCMnFfSq3rQ6Vu37ilJQ3nf5icjSbSqjBZXM0oStCpgdtEFRWb40lA0+8JeVTBl0z49lvatrp
9Zp5CTXEC69v7O6tTBC3nWsi3ktdhNAFW6X1QzFB+RBb1+nX3XhqU7jHiasp2cG2YttYQgQlBxJT
t/eQnooq+IHmsGud+3I1GGQF7G3lwEq1dDvazBO1em1l50XQpYtgoBcVrhfk073RgdDc14HvMFqL
JmRVvkVLJuyLd66KNQ5n0cA7uIVebJLFzuTgZHqeQQYg9T3Ts42THo0uWzWugrFfvk6gYyIa9Ovd
TTa7G93JV3PnBfiyH43sQpGPcEgQ3iYd4tkYI2Q2UVqVQToPwWy9sUSjIP2/j93RhDkgV+HQZRvD
/Ui7cePnsE5ujXUtOS3nR6fwDq3+3tcwvIarRaId0WyntgORPah79V7Eh9KnXi7iRqElLddP0vuA
Ct9umg/WeJwKJ5rqZEVMRXWRUZZg+yXvdWVi8fHQTmBvSXjYt5h3y8y1W0DJewb+zQMIYEZl/1jn
mPW2xAYDHosK2VqUTTDWBS0MP7SVI3B6X4v01OivxvzuNrjt1A+1bthAXxKRbVi5o37VZ+lTXwto
PmXjSlo8ENkXVMJCs2lX4+htMBsVzNW6ryCGaCDw2JBE1tJTwvS4nOD/OmnPJZQGbZJv+hwjJiWP
Mu9z8Fz0DTayZztW+SvFe8rcndaIyOKQfZF+mOdO2I6YCchamvbXuXUc0N9yyyQakR3pjb8aGjuA
6s+qgxSWo30y77HlGk3nL+aD2FzrAUD6N8KrOIcbg5el20rf9VhqZf/h57Ctn2VYlc66SN5SLANE
GKuKRy4Rl7T1hDdvak2YQbShk5VBjaL1cS5g4rUqbytTzbGcsc0hlRdIvwmn3I/mqoOCGrQE3XyJ
v3SEYl6fu8fSG6+VPj6lQ74VTATdVEea3u96vu1cnaaLEQboFU7Tb+rW345kDNLhSwzGLR9hPTkr
Tm0ukEB2cdvpyKY+K82I/Oox9cRV5wD5HDJsPYdCOyQkgoUqZS+ajnFIvaxWlrQfiVsOUdVDkFIz
YW8whqqdzRVpyBF0TYYs1r7Xpi7Amnjrh+7WnMBi1I9m3sYQKNwh94YYPXSIpgwKl05oO/mTqEXY
6dMGQ0sRY8nLnDQwFUkdTC7lRNFRTyD/172zpiUXwoSxxM+zyPeDawQ+3wLNnDNxpFZOC/ngrQM1
0QphMPex2CLNMHbV40a7dLXfnLa4mvMjyCLWnvPY0fiFwKPWvfVZkKyXSWv/dXFAreEie0kK7BwR
QpjFKAymIIEIoeNzXg4WBhG9Qbq3quyo60CYpLjow/mbGIupKOjGLVMaOtb0r7HDGlvBO9Zh0u3H
FFHAoAcBPa4k39mhvtLDLMoX8jpedTheauF+f29g2YEFh3YWGMIoxH+9tia4o1oveWObdtPfpBF0
6Vf1BsN9N+ABBBeC+zkRDpaSmFNfbhPzjKA8n6FrKp0src7Gd+jAnoxbULTuixszElcFZtzG3TJc
2Dy0r3kfNbj6RcD5+5vE1T0d/ut4yoAQz1BZoRpLZ/5fukHjpoDXBwxMCuhuLAPz9uMSCy7c8Pek
0yYYg8bI1iIL8G08jFkGklw2vbtaQpWsqGLolCcs0pMESqqKGl1CIcV7YXcAzPm+GeGgCzmtxYAG
LdizNNTibpuQSbz5g6LQvKVW7hwU9E6rBj5zfBhfU+U1ONqTo29nr6zJ7wmTe/C4o2wENYp1GwVj
gQN0XR+4OSRRYdjHtLLf+ymW7nH0sg23fEmLugVPfrq3BnNt2V6QOh04QP61WXYbIq2omuG5rOEJ
++9SvPTOk8qGTdGScMlsctKuumxKA5m1O6+D0K52J0ketHZB2TyuFf8QOYPy5xQOygpnzdr2tbEm
nbFOxCntkPel/bbCfZg5khKDbKSaAj9vd3OtRW3hhj57Rdc+rcudJdNruIZQzf7s+2fVkxi2LKEF
vU1TpaeZ46yfjX7lFfJtTMQmJdCjJVCcRegYmIMoWVHT2PpT9ug707624Jdtz+9NjdEx6blBVSEQ
uLncTXYaaBnZ1VUe2D6cV4ADuc2jxuyVqqFcyhPxCbu6a4JYY7bdxpPVRhuqtUy8kHiw2HCaaG78
K9tMI1MXC1046J33OasORHVxasGHw8HpIKy9DmQESrUvQ7Liap9Dm6mDsvCgIxgADanqcVsohhTp
GRN2ge4O1AASYI5ik5kJepqJvEkyZ8WgRz0IVGgOPxhmImiphTzN7wbfP7ZspINxV85+wDq192eI
/oiPUflB3vR0KuR6qJ39lMOFBRmGi3ioJ/uZxF6JzpH5WFTT7ehqFAM4MrXiYVqACLk2TXul8UfV
AS3ql/qwiGf4WHbZm8zRN5+6u7S4T1vgA/y9H5/0tN8ZU72u22KIbHu4rqTurtTkIhdQJ9ERM/RH
BijdYG4we/mISmDD5RcX7bWapgNOVqhvQnIJ4sme9pEWNWVNEWiGvtFStJILoDK10r406z5L+AnC
0lGmN3sFG2hqytteWTe5ZQcoxJdoHzRGfWRIHG1RbpNUp7AC3A1EnRKr2/BmWjtDCo4IC6ACTu3e
p43cC4gImR8af0vEzp3TUC+gM1R9qGKv2NY1kLdO1wrGjON7liRBWlpBPYnAzwzaDQV1MuvBwWz5
oA9rjC9l1FxMgxLEfGBGV3Jacz+hDHCcjyTNdt8kmzciA1Qix6CEP1uGRCJXrzL5zMw+zDSdOn57
RSbMcwqAAIx1TtCzCrKsqob3LP5+ZvVNxrXTiBdHbGlTNvhmVCbDLeFI9bosf+idYk+ku+rHZ1kc
iLbNnXdD9wOSXZkSVW/Zh0WqxQRQnxIKW2g8aoYLWtkhm25syI+P6WPN7v2iDIzcXRO/DCr7geBQ
7IfHxoVSO/COSssPc+JfZyUB9DTcpEkb+9qDqPSgzr09JIP3LAPYp4MebpdalM2vk1PdLfQMmqct
LBMr7U6r8ufSK4AvC/1REUuGtZFbN2KwtbAhAtMaWbFxDfaoWnLTsjy0kKqTuQGjkWy4QE0p7H2F
LEN5w6dXsOe8gA2VsDUzFKYB3lGTEygfIzXwSz2UKDB8M6dTOccicTFTKqntypv/cxQ1MVaw9KcQ
ypBsnYXsabCE1kjxI13gRwfNPkycIQtikE3TLYqx+IEWz4sWRf54WfPvexRdugYwNzOIhfByDgj0
SocUXiredAtJgmHTaegvFNPfWplIufDJBgarUTFDU/0MA2A1EkzN7d/yLyy4ZlNFHkJlEuQytMGI
jOGtEqitZJfJNd/jNa6GSQqkYpD2+JafeEndcHcc0ZTQA/gkU6uOZTyHUK8yYhPGakFuLgSmOfJ2
iwKNCtwn7wTDpuzGi6zAuWdQGQ+tS5NGvwF6wDXAnB9GcdB+OSccYDn2nE/qzR12egkvgLWdbP5+
Sf0ue196RUsf5nc8+jRDPpBgSUHA+G5RoUEX4C/FmyA5XcrDvi8gG+Mk8G8Edwr9pHOEByPzkD9s
2rdZk4gcO0O/MBX2/SXCgUxHcYAkD//vnCoheq2wvWaC9IyExmYOpG/RuLnU6vwBr/1a8CyXwdNa
+mTIbs5yrM4u67GYJ2gILk63FZaJBt4QoLEHBqGpOUQPa12ijlyPcMoUR0RPALQ6C6BEf9EW6DdJ
/M/f5VwqYx6GcujaCeBmeVwmFiUOgUX+Bpe/7DS4pMl/c+P+2fHTtixRjj39EGqdIjToXorgfTFT
/Y+8PC5dbbn1nxBVDNj1+N/0Pq4YZJGg5gBQbZveoUFDGYhuF8c5vm82vNbFdBCt82V85uy1tqYz
z2OOGnlvb+FCtmW37tV0XETyQO65bu773aWVhMX/PV/HRDb+HjarC6B7flETwlOVbZPX3tryYqY2
I/dMeyPl59gZwO7h0NFhOTljUOllSKBx7GsTJdahS2857wJfAwaoRNjbcGdFZtKIEpiCdbAsUGSd
D91M96zVb6t+lyo3TFz7OA7ujWMXa+IiVyMzbWy+yXtAi4kXAyJj+V6TyZUElENclLwgkZniQJLi
vip3Bt/OKb4CukxGrce90+0dV6KfAFcBvfx08vSq75qNz824r0FEbJw11DPoYMO0oSlCFwmM5SO1
9PZDtjbwhUo0KdWXk1271qdXoVtif+kl6o0Ora7qCAgE9VK3Tj0HoNwcVeorqUXAhdqYyFC9/qFF
z6uQu25eQ3ozNFpBmQlYE8r6zLJCdLyixmzjsZtDKB0BHXsodTD6TDOQXbnyOLiFkxeT3gyQ2ENL
2Q984H7oiCgyrfOBhGI6FWTcjOmwd2ztZpztFWl79G976rmYNWr3lftaFm9mAXwMc3GTJbbSQ3uh
nAP4vq1q9tVJtfJLRTMrW7vWvZudLH6Tmrepz+PZvdHQxAQWThsdBgYNNGbkSzEA2nF5wLUytEcw
Z9FDmdVe5BntUKkizpfNMXWORcepRAPdbmHSUiQIWZvO1R6mpAn9vAxMUW0stCeLJzdFqYW1wQ10
U69sjgO+SgPd5wE+/qrumpUNzFZ2ajOBbax0vpLKCDQc0pPxmaQtvgWsytvrgm9b466dk8gZmnUi
8Rb9MHXAMkqGg4GukAMInhUwOxFtUI0gMFcPc5JGhgTzcMzR59z4cjc0t51ZRBCwi1SbHOA5E+bk
UTd6PDEw9IeXFnpv+C6pDlhY2+j6y8QxtanfdnIK5hE2nawIfZhb5NyM+rkPO4algd0x6WipGi11
NBCEjKU5YFFRtGuLaLFpy7WDOK5X77OrVmz8kuqFN+hZ+xtmW7QR77XnBQweECU0jqSMoM9AkbBH
/SjWDspKDlurYjaDqjhiIB7gMAaX0IwGhSfFCCZhMJJxqejf5dBRo3ps2zdb2PgLoOk+CVA1YIc8
ang3ltwMzkzbrIgN6IXn5RvcOwJjAFsn27u4NzyVoIHJInIVQNSYanOLVT6rkEyw8qzuNHTWDYg3
OBr0iBo8NcwRSixfkcJIPt3mrAm0wd703mtCfHQ+bycC+2AbeHXmKxwYzzLLIt1tad8tDW2DJuRB
dDw2cZy4FaTomjjzJzqbHU18UBesnWu9zPAf0ZKtATzatHECuNBZN/ja1VgOAuu4F3ODd+B/Co3d
lLZzLBnopk6zmsdpk2n+0SYxnmEzZ1vG4NgzQY9xuLGnHgV0HioD4K/oQ111QZOUoVs/Gd1bq6l1
hiG0VoZG7gWjfDX9Yi2abu81BxM1cK/yNai0ARwVDznK5lRzQ22aVhBHWFVKRUlhRjxFLwR+rtqd
Mq88sVWqhf8JcJ9RXGUgQVjo2OaQhpw7MC/K2IEBB4grQTc8T+BV8x4MVgZCRNNhBZn7Km1Q6aR3
tqPQsYDDA+aG6g78AvT/pbV3M5d2mly3fo+q7a4jmBhAjQWzgl5nIUezl3/l/q63tQjLnbYpeBX4
FAde6FV2Q6YuHHQ4F/JrU+NBXtZUDUOc9a+DBoQzn68qHdl97Qces0M3Axkoo2OuoDzhRKN326Rd
2EBlbwa+MbgNlcTEki/AMogNd0LNA09g5gSQvQ17vadmWYVI9zem3tCZfNU6DI3qY7c8ysPIrzjn
tC0xZQ5pVQk2Vw4vC89sYDb02tTPcKlZgeziwSxqSoZtC/KEDcJAZsIFxrofcTSOdkuVQL3r2NQW
ArbWPAIEUmIP9gOwIRdtPV9GQpWbUXtDSzuYeRJ4zkQLD6sUBbcyVWBjlq275sajsAX2Mgq0rAyL
7NYelkM4ypI3uDhRD60lD2vIb1AtExy3hhMA8F4V2aNgLm2wObWBAW0CGWKhp2gHiT1UdK914oZZ
+oL0OK4ySVNxlxWvnWNGieufLPbSiYR6AHMGAQJn1q8b/ZZbDVoXecSM6zpBPVCXy1m9Zq1aWTbG
LrCLEaQ1gP/99Di6dyWszrQP0FUiO0PNiwYqqxPaoVJI0F6AqUCQA7gBnl2mHXXYo4FCtenxU3SD
igT9ymPWkICk88ZSVxnWpDEQdEY/TCsDt+ZGdAxQphMXS5eB7D17DEwtpwZ6oLWLfpG/c9piXfTP
LWRJHIOHVn6tsyTyZxXX5W2bvCtgQi4OH6eswxZckiQ5WibGP8drLUEr9qvDCZqSFhjIQlUHz6Vj
YTfhrnH3hWujKIIwD+A/CgwUHmQne7obsmHt9lcEHPMeu51wHpJBhYUGZxJXRoZXhGASbpjgV/78
adc4S3wvyr2j4a414GB5lqwEwkfGyHayG0oSvtasB4ggUNfCX9dtVHnX3vw0zxglA/alzL2DLpvB
IIiAir8RYHeQW6bP26QAtSFRYc79feG9FQCnXEEn73Uqr9r0yoXaHUOzKhso6cDmQYsrMST29RXa
vHCqwUFcP/WdvRMTAqP33hYi6JUPfH5GSwXnpQCLmGPC2cmBE8yhRHCeuYxQPFPTAZLlfIwzZGBK
b2XASMl1V7a/RsZTcxwu6Om1LhA2G0e9TSIPqZwxjHRsMc0kY2iyY0HuGusancexq+M6eWnsPlKJ
v26QIWg65vHHJih7XKrHBhUxwZqwABRpxgvkl0NubywXTyN7tlm7TQEHzU2L1qCk5mRQ0904QqN+
8+VXm6SJ257dV90duGudhnMlFUFq3XIc4+AMLejfYAxBol3b4JZZ9lbpMhCqiGu5tdANVhPGsMBw
MXkVkFrbprWgvg7Kl5kGNRvXXZNvK3PBjtV+zmvQ/pxwaNONq+38xtk25VsLRDAb5DqTDw64XZYn
QoKtnWvXNarsxnvs83StnDqAvVScY2B4UAeOrmSJDqNWXyv32VHe2u/fJ8fCxkA/NbmpkIXJwsZy
3WjAkwvturVOZpYGCQxDJmefghZjvPljH3gcoaSBCtJshp37ycBHGToIRIAANbTw7BR1yHJ7rbzu
pfNxcvUCrLUyFKmO3t7eK42g7424Vf4pFy26g2w4FXN7nSAJxVGy1ghMMNHh1tBv5doHeiXY4/J5
Vl44TgfN19Fe6rZpdeLek57vKkK2LIFSknzU56upWWyti0AgqsxjE4KCEBbzu9F+WEMS1CYCL9r6
JDu5JUDD1KJT9eLj9AMGGCpnpFoDalGLwdLFlx6xSGKfjvqhR5xPzUdu8bAoOa1mdhglerejRGPS
w+cy9LhH2vjkMBlFWNa3SjSUEw4mADnU5E0DzCVNcBwxfN+Da4FO61bxKbCsq8rKQgIYs0TjQ3ol
HjQITVWN7JGBVMRjf2rCrmxPjCPymSJ0qyq2NeQFHty8sq86GbFC3gtnX7U3ef7uYQ6dYeVU6Hu6
erfvQE3QzAcglRVL1prZroSBfkDGb3JdgGnGgiwvwg6VCoz8aJ0iCuGgKKyaaozEPugVDuhuFjVM
uETxIXTBdZxs9LDLl2w+aQDUK/XolO+d3+5b60ZX21pe6QhooMqtLdWsxsxaQaAosAGwd957nQFt
rRUYC+QFUklIyLsQ3oxo8b8Qxjd2hqyh1yN7hGcMMKS2qG+EfhwrrJGPFPdk1E5UDNnKd5NAH8wr
bXpxFNA8Pw+NFFQsMe9hTEeV857UG82MSwmgcYBqUH9i05fyk6C0EajKJ66htYMb8+Z035efpn7q
VBpKbtHCfAWdBqSrEZxUjONIEuvoCpTDmxrfmf2hIUfU3MjrQBWfDhlLVibbDtMQ98WXIRiAUYaS
akLthA2GojET4PudZgPvl0BOLOk2GVwXM/fJHcA+JDeetXfMWz+9Gw1EROSdqbDoAApArsDqrRH0
2ZVQ4qjX1dHH/fFep/lEQoDlqBhoX4+hrRTgXpBGWhl11aeRurCkmGPVPyQceeD4/yg7q+XKsW1N
P5EixHC7BIvBDDcKo5hZT9+f6nT3djod5X2uKiLTlbJgzjnGP34YnUSrHV8BeEuvxVx36xnfraZe
I6k8+NJbVwpeFQmcIqbbZVed/j6wcyecjjlnimY9xJZMP/FslufGrFnfpBpE6qYay00/Z6tRNVyh
SjyxKWgs07WSQkqmDiVxcOWLN1p9nhPGltTFkb4SjWdC6oxy43e5F3SdrSnVShBGkhQjDoWjTx3W
zey6dRie5grYMDVWgdi7TT+6VjkfBGNhqL6MAvF5uT03mV2yAze1YKsSweHk/VV3Q/6RlLPTJ0QO
Vo8dJ0ndlW7JQZe9KF3uaEz9gaGjEu6QnECINGxrum2TZ2OmWpvkQ1oYbHvZqplmSCPkB/GEpeym
rEUawWOniauRClZUeiemU88Dy+3yhH6W4jvglmq+Oityu5YhinIZso1BExEhFwdzh378mSThXat+
lnwBCfRYYdZsRXhWeEpVW9s5StCyvwnMY0u9W+unaLaxh/dIrZCJvwzBx+b5orVXHedhbTAU7BAv
s2ZNppB9emrpMHD797tHS3kYOSuH7CrqUbHDjYji1JG7TdI/isXwkln6OuGFRXeJCUumwTq3v07z
dKUCm9TL53I3xg0HaOxkwsBr4hTpRk+g9U+hWWcDhAvxBk6Dg6jB6WjZBFawBh8jy/wtia+eIoe2
3n9q/Uz0pLzWhcIVc6ynI3MVatGuJfnRUo2VKT+Z4bBqDRpLRr3tpEO2TR1hKEBdgOe0s09poggU
zTqjtfpN1XZzTa2vX8XyQQIZ6FTfzutn1lEbfOTaW65XDkad6wBbLT/LXSnseJPMezjeLH0jDZts
mFYVjTZSypVutV5Z8O2E/s4q7pTqYtDUlT5vrv5QWpIM2XNHHR8OSTrjReCMzbPgP0ewjDtiPfuS
YMwAduHwnqkHRaHn0V8aeOk1NZoSdDB9NacLKDzz/6WRq0l2NrCYSeIOUO4/KYV/Yn+iXmsFY6vX
1gFiPSwqQt8z1oqb3PyqIPybdsjElzQ0ajKYorr+jZlgTrOuD8n4QZSt1tmL73u2ZqnblDJL1la9
KRRbf2v8dbz7TUSFF9vfiOofF0eP8RXjHPq5JRK2+MjnUwQ/yFT69UK+E3qd4Cu4e/FDGc2HqIm3
ifxeQyhjhrtGvLCu9cSNus4VYbMXrU8krghbnRwAUzhyrLpWHLvUFwsF7HpmndaWage5+JJnuJf3
6b6z2jvyLu66UXfiqdiMEpRuqZXdhI5mNJE39s+VyLekPY0dDu6idSSMlS6BTqEWLirUxWR8StRj
Ud8LoU9f/o5PZx2+pNH71LSbJIkPIRLJaGi2gVRthGE8BrkyApOMnDtkruTGZGvQDqRiWNVqzRnL
JqGrXiTHr11zytpoM1bjTsw2dD+7tgi9LKs5CVonL4f3uGMWFGhOIWSeNPsEh0EQEzv9bMYJuy8z
QHImVQGT6ko5KWbjWEqynYN9PEVXZn+v6l4XloTXgJ+EHPJ8YQ1elEP5JnCeEXWzEjhxjTrZhHl5
mErxTZIaFiaN/bw2SzhoYX9NfPCpTRnhh9A4160g2Wi6lJ5+2qdUNXicm6KJ162BE51iISkjpbmP
ntH/urhGOuUcOeCgImUuzGxXFapNyBEWjrtpSj2o6V7b3hXYgxTaTAfIP5sbdqjL2yGON7D6gYb7
ldUfrCE9RPJJIym0ofhNkJOEIerX+Fmsh80Ae22C5t6phh2EWF6U6zbblVbl9ZnsisGdqN+W4mQn
jKBbapxYxdCFHVwbt90YHQcpog99MpLJDcqd2M9OBU+SOopi1MSbsUttThexexAzMtsG1U2jzdQa
djyslTm6auriLQNYmUPRIRSAKTqIWgPDI7THeU0Gm+PD5y+GaK+bOMkGpC1EFRwFEM2m8dqkdhRc
uZJkH2nae2CIB/751B/2vfkWF3ysCgTWOPVUX1gb6oukwhlU4KuK64Z5t99cy/Od0jF4xoEgLbfy
FPCjsR2bM/jtfgSqs8TDSLAdx3Rlyds5DG7mgf1UHICIwfPSdVFpKy0XDxGURP0iW9D1pXpfUrU2
eb3rk8FrwWd7NErSkC24ziFMVTdkBCUwu4zK5zZ8VcQnoVi3Ye7GYQ5e2d/EFXN78WCBtzbpOhBS
O1LFc9luW864TonhKxYHsS22/TgCfeH4Lssn/UnoAVKwmfJHOx8MEsR1QDp/V4a3s3IcileJashA
bRC2D4V0YxVrjCU2AmgsBhYSVWPfYPs61isQEjfPJUfMzesENYoKhTUTWhudpzf62Bso6SEMdTex
hO0g44EjdnA2/uGvNkwbkmlwSbW2q9RwY3NaDyJDe2t0CtEi8Fc9Vlrqtbpya/rHLgND9PXR0+LC
GaLYlg1aCAwUwbQp40RBuu9roNaiZcKj0+okcnJtNcR/CdO7Vl/XBdi9kKxEdo1x3lr90mTGd4oA
X62w9gskNhZIkoCmhvFFS2JvxpxgKEMvKCFEZ8F1UrbgNNXwCQWMHkvcM6TZw8Ujhp3QJ8N0y9ba
JwXgWTu6/vDYJZMXtf0qsMJ7xvCriQqnSsxtLhunLsOGQ8qcBuhdhutARDuA4cLHTKV501OpWkLv
ikQ3y2F5CNQ3IVs2BQb0gDhBabkNEo5SmvG2g5CMoMXXVnpU24V5lusJbQRzGQ1NSwm4k95GIy0+
563ctascJDFtH8bkUUxPoly4ZnuUpvskqj1ZuscHcDXm/Tks36tUhuMMGxlCUklLG7dUPFHyxhzD
MaoHsXyd5ps4GDjFn7FKt00h3k0mfBh2sTFFBiY1vMuDnN8K/XpAftbF0u2QGK+pau6tqvqcQZJ7
f59G46rg48q6WzIznTzJtnNzU/Z3DR35QNJ1CkE4kje98BBat3EEmMdDXYBJPfhUSxGKsbip5nCj
MKewxsaN6rMCtGyK0VqkPJs10zEL9PXJAF5zbYAN15PqpEvxrJwNEBBrpCD113OvOrWSUvN+Zt2z
ICDxGNbW+Cz1pzjKHM24LatP07qeG2EXAtjqFpKtaTW2WGn6VyVSv4SEAal2UuYFEenrWXmWpff/
t2Km90x6iGC6+8wj6NYjiFnSMPPW801RSw5D+dkABqhjO8s3lYrfaUkW6Kw9TPXDUBgXP1wAJuXQ
TNFqSEFMZXU4qnUG9vnOoOFctcxhjHUMANItAysEweRLO228LJHGcOVIb1xND0D/TvKMt/cAvDU1
gtdIQbsalfRGlNWNBVltjCavEI+aX1/1ebwe01TmYvwyzN+q8gVO88mfQMxMnsqMkKJG4ZSKa5UG
PjcA99HVkWDvDvojnNGFMQebf2MWWCn0vZv2PFXN3/WKtJHYDhSphGpkuMbkacNtkD3HGVu8Bd8/
VPBB7dVVNM8qZOpxrS8HphlU75JGYRXka7WWPSF7j/vXsi6uQKQ2TW+stfQ1wjk1W0CXQniIeMh+
OTIVuCSIurDKuBv77BeapvHj/Pw/Q19lmc9+GTK3xKsmQza/5WytuU6MWPNWx/eQ5OiFwHGj+pJI
5zTXbU2jP0yvqi5amdlNqz1L/l3PDDVXr2d/pILpnaRNvVLK3TSrVmbwmLUc/e8Z+HpL49kzVqsB
W4I0tavo1EihU5nU0vgQFHwUUSzadXYb9bd9JbgVVAGpj1HKJWDJzbbkkJyqXbi0RfJeHCUnqW+j
NHCsCdeXDvISTziWKF2ZbczNWWB0ONDpZhb4/y4GRY8VJ2/RhZ2k4q7obkLWx3iVmndzzSAie/mF
VLIQAb4RBf4oa7/ReMbeKsjmLT7+MWc0vHmjbhOCPFwZlrb/mxrqBwrLnxX8UmR/eYdKaURDFZuv
/5N5Sgvs/xP5ba6yp/DXmv3Hqy1BwHgRwDBB8vPn1cpE7AkYF16nHdS9Z1AbrI0GJ9wvtOnfCDM/
aIvgaH+52DcORB3934tZN5I3rPv9GyEst/06+NXs6i8/h6Xj+sIG/86rN4hhLEpT/Kgdyevf5ZE4
V9Np3egy3dJsRuff6BbKj73Plysa35ZexF6oxjJxSpHGEdXLphMp4xUwxKOUoLss6xvNh3U/0WqY
8p3vnyryZSNK0nwTBTdZdEfYx0ptlIxaaHgNW2sVaTXH2iHqL7n6WWMsLNxoxV3Lj1mttlHHeCvW
0qYs+lWTb2sZQY/P2gzeewgRdsX5pkyvpiJQgz6Y44uoHJO4vCqnwrFaxR7zho63PrTdVgIhMKJ9
E3+qer/KKxQfNG0jNWh6G5QXw993yUeAqXGjnRRNspl9x6hVMnz9ek6BaTo34YM8AW/XF6t+TBRj
Z83FYYyTcx+TMF2+6OX9FFQcMsGhNGFMt2ervsKQjOmOCCf3ZgyvhS52qmE+lQ1UiCZxMFT2Gq10
6hSaJCA/ZOS63RaA+YMUv6DS3agcwqZyUaLhQUosj/HeXvbpoeIMDr506Knspp5Zc4Yun3KrQdqj
Tpo9iAvEHm/SjD2as6KG7ylHwTaiTJUL4CyqneIln7MjjC+vKCAbMzS0ArZvQdvKgZckz9oYrCZ6
JWkw3TpMzwIq5CwOd9jU2uBwHK7V2pcONZ0H3tqMRU+cYozrImUbB+ahGXNHUnJPa4BxEnMjCYmb
jucg3DYJVo11thHDeB0kIJs9JBphONMFXdAa7/PZOBQBh2HF5C2eOZ2sXTuey4yaqjC1hyT179AK
HaOEUYR1Mct6l43Fs8+cipnBwchE0nfKtLWHEMv0RWIN5JKq8BdMlWJV0Xd90zMdQPhlJyWGVe1d
20iu0XQf/fRqSJ0zK1djclOZl745+BmJxYbQrVQxoyeHfh2Kh1xkLlYEXiALdhBQJECpYYwMknsR
q8dMSM7otW97MzyavqiuCgNhXnzLNEoLaMgYNELmiOOPGMlS09Qr2Wy8sFNvcnG3cLHpEMZIP/cj
RXQUCltVxBcRtBdiPA0SvORzyGnezPdK6G+LidKYeUEIejQXIqwZbVu28t60srtS7G6DynhVM4u2
Md1K3EHka6ex0txoSPZpd06Mdjv79AOGYJvtZQIcnR9lfkXYBxudwYmYQzhPJ2rnatUp6joWpc2o
xgAemXxGOnZXtRmOn8vEPKv2AdSeQWJ0FCfDJYqtHX97CdNuC9UhR9c9HS2CbnOru4H778nQ0KdU
PIpzcC90PbKEmujwodpFi06uQ2lQM1gOh0sNJIZFY77qRuMauvDOMINTG4kcoskpicTbCoVmnI+2
CDo3hrIXWsl+jGoUYUJW2n5t7jFkusSV4aBzvBml6BfB8k97MexFTZPIJdQJN/12xKCIX3z7S3h2
bWcvVEbBZkBHF2NPTuZFN7/txT/wMv+43rdTJp2iSm/yCkF7uxKza7m5/aUe+O0CC9XvywltiiTi
mFaJ+qfcKhQBnr+1bOjXxOCuEiLX/4sAid8uufz910umOZiFX0LSpBdhmoDLSHheoqcYCi6prRDP
fzP+/JFAqMuKCWOXaE7jW9WTN31WJg2PkYSVJRYAv9oFTlzCtM1zvBnvptdfQ4V/qLR0zub/f81v
tU9UNWFXdtU/4vaztIkIRVsyMn9FSX8kY365zjdypNIPkla3y73Ju5nY7HEjYXxmYpEn7wPvVw/V
H8vy/1zO/FYb5FliJDKXWzT7DChdeEjYGTPd2sS7X+/tl/f2F6vekOTcz5Z7I5g5hSWzYjJg5w/+
ZkJoSQwu41688ja/LIofgGfdMOFDL447SPm/Ac+p2Y89hFouu7igNetxb15gabTiaim8JBtawQg7
gPnfSv3fGvtT7f1x7W+4s1oWpWDFjP62wnmpz32vcRhFuBRYv9u9/fh8v9zot3VhBMlYTXP11uPc
StVkxzf9g0/69IzPx6peD3sg6su/P9wfV/+XS35bFmVsSr1cIPgDpTCzp7b6xalS/3E9fLnAt/WQ
hF3VjMH4lgkacOLEoU2FCI3G1y9VU0PPAkWvN2al2mGB4yJgDCB4NEDMhuGXV7tUx7ZFbJ3Wwv5Z
ewPS9YbkU4WRITfXVcIAHFi4gldmadc6AzOJckrJCsesHoWk8kwTkkh5iRsOBO1upEhJ+8mZgHyN
2wEQsKxT25gw+qkfapi3UhOhuqN3qAC3sZoZWbQoyNtQtUdErRFHqvSRg5bnouAa41aUEZQpOyGR
MZp9+vdXszz6b73h10/vH0b0l405YwZlaOP4JmAOm2C1aQb2YFz35Usof8jUsv9+tZ/atT8u9+0s
7eS2UEphWWVLuC/Cjtcl1QsR2Tbe/Zbp8+vFvh2kTcZspGFZ/Y+cN1+2/lPpEiDmWdvfLvbLJ259
O1NHf6iMRhnfrOrYM2VEKvLLo5OXTeDvN0WIqqrATv/LeVJpJFnqreBzVplBKPsA94K0lxnewrOK
RWsvAhjVo3LdmiVCTWDBImp05JoqRPWPPk0fEgYeRl+0sLL0i1ApN2YIsypXb4UGukEPKIKn6xRW
lwlw49/f+897zn9+92/HfzU1KNVR/IZTtSriAL5evE67dP3vV/lBr7Tso+TYiAQn4u/z7euSM6rX
OlkUJ0usDKwt5Mz+dr5asgxzPLD/C6Pvv98KzpKIxpF9SFxV+/bey3kuITLIaMCi05JWvbgVED6k
r9THcLNEYyE0XAvev9/o34+Ti3KDBsaFWD5+V+5okShZWVO8ZsXDJJ6C4VYqflX2/70xcF8iavhF
cq8p/1TFXzYGWsqWU6LER0Dy0BK25UpIPcVZcjUmDx7fbC9nol/tZEgO3m818LJh//mxL4Geiop7
vLyYkn57k1lSwyXXzNfeW+L48M/AizTzftPr/HQVdOiyZUr48gEh/VmVGm1AH5EKQFX/fC97fMX/
i4pGXcqjP29GX5JnVK4jIoX6/rpiWWmaQTI+zIC5IvlifucfQx2JQQzhUGjKVQaxQpEgiZL2EWcS
pDxsShVs0EaOpba1tbg/y8UVvJcOSWoV3YcKzh/wa8tkupeN9lghepyNdF2X25rOyDBMqLeXDGAS
OmsoCHddXBO2gfO4NbW2XlU7MbCuGABtaln4pZL6eydksE7NjbCMyCX9ux7LTOcu1zSEO4TsNB84
adj//vH/0I9xAVR4ZL7yZfzlcFGKedf47fwGnxVHp+2Syqu5ELyW7xG+/uY32E/+eymwws1lVyHE
B2nQt4+xSzMEzfJyQXDfl8QNb5ZGoiDSZsHldLRmy4I3V2AZayQLnna7GVAp+Q//Rb7P3/vNn7/L
t0/Wh93GRjq+FVRryAIc/z7uVtXHPw7BXvCIMRikRfIUfgu9/StHQcN06utD+LaFIyTJwkGoPhdf
kQQn6cUY8p9uyu2BkpcoBzP71beBceP3tQPzBOsGFihmj8tC/XOJcrdxbNXNW4GkRMnOdfYMGQYX
qX083+AQE2S8kgizR+gLDDbsMWY0yLjSTNd9KHoRYqKsBNMhe1wSHaApJ7AuDD+Z/bA8XrryJReC
VSUKa4bKAa51BhRuMb7VqvcuuU3LsyI9LE6GuR8xiencupGcud2ZVnXWpHiTMQES1QY2+WMewJ7Q
qkMkYhQUXWZeS89EociZajex7TPilJCldkynpDp50+ALwc2FcEmaajy6vV55AkRQQO5jPY9u3AMY
yu2pDA+KjGexuAJbW2VtfZQW6uPi6Jp7hjJsqwS4lvvLNXmnGgXUD2TaWCFJpehO0YOOfj7sK1sh
ulGckQkWt5pcuWbxGlbwQdR0C+C7Zeqy0piylykiDX3YKFD55WynqZk7gNFMKZzD5EWAqRaFr30b
2nOc22nQukpcQp7V1zn8uJQHIVkCynQ2pv6FYXqHHj7UDZtEqo0y6Fs5iy+hbuK4BYW9JJ7P71G+
QRVX0fw0CNblexHulMh8L9SParkBqouJ6ym0CX5eY7f9QR9PgVh4jMq3Ugi1rhD3agELBle7mO0s
00BDJwZH4amW4ZjJitObFzkx1qiLJPHItNNsrlqe2dgugG7Nr8DSncRrQcs3aVVtRBj4i7hLCs6x
so2SD31gbs/PWK/JiBUL/gWVfAPRd9XilSEXpEUiVgPHag65evLlzzjbZ/wbmX40GByLyVFUP8NS
WelY2AdLpRXDMJdumO46Q3Mw8tIxuztVeZnmj9EvYb3z2a07AWut3KOsy0eGf826b59bf/TQ3vDj
PXIy0Q0DBYnBZwxsnit3ybCfOYqFNlzrAQQS+WPMryF/l2GwEpRq1SOu8WUMKdPrVnsqNXQD4+x2
/TJ6xhKrxdErY+rKBJ/o+QtmKShi+mMV1x+ycSNjyqFXg13FJQcVeDeCEBR8su6kGFAaYrjJ8nez
eUibs5ZChcprJ7I26fhYmbNbZGu+/hVGy06QN8eyj7YTTmIB3EedR0itu5ZT2InmQzR/QLxY5dMx
Ea1fisO/jqVvG8m3/SttZ3Us5/FNMz7b/CMcxV/q8x/MXr5d4RuCoIdGrcmx8pmX47qu0atV8BNF
Hekeo0OJkUatbyGle7npP8BEXYSUVzWERaVK4a/fSAxGtLJZd0PmA3KjmsLQNZMWDqQRudqobSYx
8SgGbQlHw8yaD72furVQriUs+lrUTL2avlEVMw1P5W1gdo7JihwMKPe9tC0jc2uFwaUbuwQ9C5Qq
8VQIva0M1SqL0tPQK27bpa4G/j+XtxKVXRh3e5zFP/D7tkddvO+yDl8XKDajulajjwXgzwPRCeTR
biDHpPxYzkjfgCndqtppKGqnGqVNC4dXUSpPWVD8ZfFD75H4XEx1NeC7Wg9vTX0nygdx9LEPGVeL
Sg+dlYDVqShWtLww5UGYy/4kKAYGGCKBRS1/dN8WEauq3mRQ71dN9NlEcGaz1tWaYFMk1mOoD4Tf
mfNuaINrhftt9fJJthqH39Lxk8gzF9UGMMFcdTDnIreKdacz8BNgUVrMbvWoxIAncoPxlIxApOGj
KmBtU3SQ/JBVpIpXoaQpoAuWWnRtweq10ya77XnkeqJtAajR42lPOsJMo232cgRw1gS2wSQeLZg3
GYh8usxL2/tIqK7UEt49Ilaz7DB8tWRkWbzKkrgZ5v8VvrFYQNoz5aDaQcQi4E/XGreQEneACmh4
EYcyuIXBY5NHUiaqqkZ8wAbnJ3bQ+evJSpxCUb04qq6NKfKsAIOWpRrFiqWid8xNKHUJ0JMJv0Vf
Q7WXUkSWpgYbcSRAGZFHDWklwM8FHjhV+7nihQZSyw77KssvqnropnYXxBYNZniT9u9iCE0NhAR9
YR2+lQPbi+RxWhOjE7hjRfkkIBHrnyd0dhWq8llGs4QZSoNELG4oa9rYwdGQMvnUwPGNWCAiJYC4
ywbLKacO6vTOR7szZ/pznviHrhqPbWZch7r/CknsWIDzRNGzUTcemYF2M5pXUBsRAyiMZq7qxj8P
YXAKNPY1ePw6PlBVEr36nLMoh9DvFNTUxO/ljVtZ4c00X6qB4E0/WxkFGan6bhTjdRH3G4OPPCTe
RZKRs7XZA4vd1bhpZQ52NQwFsk7tGu5EE+CyNcC3g5FQ4pu4SF0LfFkM2ImGL9xlC11kYXBk4OPG
cQjfJSkmQfrDSuedIJe4PTKlNITCawMVnQi8eVH2KoxblMjO42AVwLYbe3hm04dq6Uy5ghu/HTl6
oaqFTjbcZ2G2NrUOtvKNUQv4NGN/BUFLNd5jTfCi1CDiSJrIASema5p2qWzYuVXd4ALymMHpj8T3
NDCdUHqWgmsOOSahpzjPL3rH55REB7WCA4YvtkEkdaZCtOGFFgMblgWKiwfrxvTj9bJrBUqGBoeT
P9Va1++NjTwa26IINui41xI1Rcte4GMWmNa4WXUQoeeL3upezRRSVKB5BObKyK+jToCNq/5yUvxd
6i4buUkSxuJcIf3V00cwWiF7jW/mMT/4a8nJvRD2AiniMMlx/HxZHF2U2/D4S1/zY6n75bLfzg+l
mUzJl8e3yjXOxUmmJ1UcUuHITfO9+KRCC8LI6tdO+29Sw7e7XX6tL43+iE9jHsrmZ0m+Dr22uR06
upnRZYz6q6m7vEBuf7TCCzcEQAFnB6JyMb//82JGwnhZ4NEuIZ3QgoNNiTzSm16WTgJqDnvKduFw
qDRz2j3qgOAxhZP5S4f6NzD4528hfZtnBNVUaQNGTwu2oVcrfKCfSDNnuFCd4aOavzSsP7zXr/f8
zwv48oDlvjALw/Q/0/gw0vQHAlqpg1iU7r9/P9ZfbSp3BXcKVausqxgDfXu2GUaftTYUn6YqqKsR
0zE5G7ykvJGi0kHJft0Gmit0GirB8NJCT0aayvoK8PDWtn3DxANyGrSx60pp19bUwz3HdQLjNLwz
0SufsSeDp+fPB5kdaWBSLU6hU6j8t2cPgzB5pP2BrTxENrIHoHHJC6L+qKDmlOsewXnomYjgYvLQ
LPE6qpX3CkpuV+t3FWykgRbDTMXt2OuuJIZOVMiOLPv3aVKCzF/56JkgukPe9kTqx0DX1mrzlE2Z
hzXbsglTIyv0M/I9mmTUT8LdJF8ioX4wpVeRCgdc5moIfahkTBvF2ouT4zDtG6Qo0qTfB/F4lM3s
ui/sVA7xoDOsU6tp4MViAc0wphBT+vLMgzFRmFu7Mur3HdKySX+rMfZs2t4NdULcs77+hA38S2X5
0/fz5b0a31rgPOvzCkf9t5ECjZ4mU7Bl2ybj279/Pn/DKn9+Pv9w8758plOsxVhmw55eVoWmEqY0
Pog3yJtX0y0MhfzuN1NGBog/7AZf7+wbmFFHGPzpKl7nKtILyEPCrikirMzndCFPVButYVg8tBQf
pVeKi7W+3Di19rGAWCIPPcYqXQwgTiOyCoJ6rXUQeWNfOnZodZOAYpbOO0tQ6eA3UnUy9KLX3Bo9
c1TtfqzsGv4KRCKb0CrbIIMaijx699M4IJ7XnhbNwlA8KsWxYahjWJ6sW2vYO2BrsrYRrPmsZOMH
q8oWMFnrYbYrHVO7BHehClb4rGPo1jsWwvlyUYqjOZz7PIM+K9z54lProwQX8s2YxQ7LGY13Ea31
WXmqqvwmT5LHsYfa7UdvWt6dKkO70v3hKoNvZMihJ5fhGjnVTSQa+BJmO1+VXB3H/6LGGrlIQqdN
jRSNW2Qj4jb5oaBvn3x0hit/wEcEPaZKCkDp4xWAhAC2oqbOjApmJ2zXQvYs9sFung519OLD5UNV
poAbGp4R9gd5LFxdjW2rW+w/BNa8tfPhp1iDbhcijCj0DkPByqGsULpzPwQYPOvHGsLwDOc57a+U
rZAWHpOglZQfSSoI9OTBbAobD5Guep/SSyTfIpEfZchd8v3CMgvju6I41q25USlui0zbzzPK72ov
WPdjkW2G/n02e0KdZLp6KMVALlV2MSeKwHSX0uMvokCd5hhZ26Yo62dSC86WBjJad5tuhDAoZ6sg
E07VIgjGyaKzdWmvdcMqoMgc4YyXF5FPZICx1aUoMOCCTYhpIauUmnRQkYhH6dYI7kz6d0WjUQf4
j+9KLVtPwk0u4SIIa79fGEojvVf8MVATDam8b/QMrvxWi67G8JRB0CyuY1Rr8KrWkYXos3wpBRwn
1eFQI6NtxltpRtaZH4e+9JQJCIVmoLZIRjHDUyA9leQrBOWxU54SdPdJ8OHnD9WAF3ufIhbHg0aF
7o1DMdvY4yxj8lcGTq68YzPjmgF07PQxw/e8FdW13ImA/hbEp4SNHDad6s+XeYRUX2CNKMfPEUQv
XWmceXwNJ3WdtjVqVgrQuIcW9Twqd3ryHJQgYkm3mc27hNwTnOEdhc4sL1CbA0QI1V5C6Zn76dU4
9rdliLhcZdCglm+pNmMjKNhGzlDKiD01GPG5xIbUdzHJX88TY9SHyHyY5HadYPGphIpjjM8qLCG/
B/XT8pXWy+A0wyoeUNXjcan560T7oP50IfnYE0smeguFyyBtOvOuRVIDx9IY32WQJk3iNOHo1Hkd
cyvbZYfdZ5NyjgkzGqzJCp+ytD1remrXsApDCblISWNdGVjoLJ0RK4CNxRAQyPW7Ea5vCN2NL8XV
kvqgdu1tmz2TNbzD75dtbC+g6pvkD1UDvJYe4km9sXCAotl2q3RwpB6GDPz6sm9dkz9ShoehjzdN
R/fc3hrMi4vmYaBttjqBvu3Yi4EjoEg3ptcWqfCYVbh/PIba7aRcupwsWGxfM/9eDO5H4ZLUFWT7
eFNZ0CrQSeOTigUsPKCKdm/MjWe5xruUoR12dchOYrvW+Q6D/SxcwxZdTcVzMhB2KZZO1EGbQ1wS
lsjetacpvJZRuUcVEVca/1ul7Suz2he+L3uGXNzJWn/gwFnoWzSe0Eo1E6NWHgceIEYenhT4a5qA
3TwAnjRa2yGovQgopEixU9EwtQLvF8PWE6Z+VaMy1itsOTQUuce6iUH/JreMtat8jB77ntM+zc5Z
JO4KckzkCJS4xyCcg0bGhV0sZmI80nXVoSqFa5lo6lGgTZr+D3vn1Ry3tuX3r+Kad5xCDi7PVLkD
0Gg2MylSfEFRFImcMz69f6CO7yXRvOwZ+83lYh1JR2JzY2Ontdf6B+G60IB7CMNPS26uOu28lc/z
8ZZaX+Z1uImgvMDCKI10k3Nh6dVk67GQvYrYK35ISHZ5uWxDn+iBpc+qBhEXojBWrmPFvFE7BJaK
mmVSCFC4fCeC+goR3UhjIo3gaqqA2gglseKNGN2EGnfHAR4Ze0+VlbtMBYSTocmkS+d6jARL4TmY
mJSNyZ2qcie5d1JFOSviYO1HgqsPEQ4Ov6ohP0tG1D/V50kIzlUv3wm5bg/VxZwvtNAuMtDjNZAh
ypg3aWUi6s6pBJ+jCZVzA3IdMi1+0QFgPRTDc9yeC5kGdQ6tJTO2IR9tEsVJQrcKEcGCfTeSAQ84
LWQAvoV6NvkKIhtIwVu/LMmuyb425ZnoIz2oT5u+RaaqgQ9YgaXObjXS9iIyWUL5UhQ3uoKj+fTi
sT7qCPHhSfzlBxd5cJlUF8jC+AOgS0yTeuOl90tbDt2UFzj6V1Ofu62Vz/dLYEODhlmGuqoN2FyU
AfCecfOmfio0FNyC7EEs2WhrHnlSzY2Hi1A5CSglVCDiOq5ENXEHND8tuA+i/jo2pq2Q3Zf6tPYH
zxULaRXH18YBqta4SpyYyehLWCqp8b63yJnlimsAZA7ykTiC/Fw4prsmN3Z+rdpWnyLYcZt4Efpr
waWEwBe7yXkIiKARgtswPg9Hb1fL6UXkDTvfVy5zIXK7xjo3Sv8PTudvE7WrPxexhWvb4n//4/9N
EzdJ4zb0r13cyO7lLy/5Rwu390/87eEm/QVcW0cKlXomQR7V8H94uEnGXxgv6hKSnRYmMAjT/8PD
TdH+4lxX0QoVkTEEV0bK+W8PN1n8y0CuEpKzTnVbx+nwv+LhdnSfpdxvSLQvSQbUaW1Zq8c9IRJ9
RXyv1WNGvYN0q19JzrSlHilvT9Xmj2xl35szFVk1sGekJri4kJQRPtW6Nv2SncnWbOqhtrrxflLV
+GNnaK5OKTNSk1/cFESsc8G8GJJp8M5Arn/OG0wa+nfD6D/HyWiNZ3HlycF54im5FbBtCr7/w0If
vNhoGJp4nuIirzUk4yPyOFHrmkhy6U5CqUp4ackcNXdRrwh8EhX2WLDcRkt9rj0pau0cqnpZW+WD
L8O8VlT2ZswQ+7MoF8ShpsjaZ0AtbmKlUnMK8VEbElJ1UBql1NbRwinBK8RZUF22VRbWd1ValD8K
cxjCn7lUR81tbiV1sh3TrPOeSqvUpL2qBZQuxwyAnDPE7OYrP89nXZiY/KObWwWItlIqvZF6mUXN
JVek+gAHDdWmESVH0gkGUodkfQUFOb84wiiF93EO8y0ZzkW56BkN3cS6Ku3nlwUXcVR3cVVDaYJF
nj6IekBNqq9G74m7QPWcmbr/HKV9C+xfHpJzVRRSpAmqpP9Z9mTM1n1RKnu1Ecp6Q5xa2kmC8SiG
7xnWIIxBj1y2SaS4ajov2ydNOcH1DRDwlPLM28ddERm2pY6xQMZUBJLb6gm2AyOlUiftGsVcNa0V
7DO83mHadv6IlqQ+Ig1ZkavcV+jS34+SlN0oaS/uNMnSBJpGjwn3WIijCM750kzirqzcB8GuyyRF
C2EcLLB0Dc4wcJSTKdBvjTFJapWtfagIY0IJ+xe0NhNA3fI0IMwSxPBYVNX02diNTEerJwuQttgG
laAWRLEmao1VEBEXRmCDblS/nMIfXuRlHYzBgCBf7uq0dnM9SK/LQDaAH9ZxSSyttvXvKVPSWzXM
zFdUPxnHJNGp2aJTAhllaEz49tIk3HXCGLykWBy/ZE3qY+tiGDiy6KkoIb+D3Rq3UFEU0ATtJWHf
DryUlVH0rYTLT0QUZPQmMqANqpWWSi6+SVNgJnJYUylS0ko+eLgUYm8/DsJMPtaSwIxntznvtwzN
Pr1qJYNCedpPAy6GnOCC15OtN+tuVzYkKR0ipBgpAIXgf1OXUuUdGiOPM9fCnYCIsQop8KDVIf1U
A2L/27RPewkXXKjEAbd4MxUqNAZDraYiCvF9I0F30JFBnOT8sh4UX7scpMZS7DGLm+zN86lqEZt6
WXao6sFDjCdvDPjgoRKiRhPVXPqUsPJ1p8ljH5HoWFFqnIuFVK2ZSuVoXEVCoAWPVT0F2lqd4Hhc
NameMnlSVPggeZShFN6GeQkHJUcwQUBWqW29zZSPvX7DNNdk3PA8iXfUB1nkBnUpeJeqNEBkytCO
zC5qVS/Ty0FpIu1OzKUR+ikMh59lKE6H2lTD8crSYhl/rFy3fo5GE6OzkiSPQuT73U5kR0DVTJuQ
FWh8cXhp4V0pu2gs4AO2bTr97FWFyhlMzRAW3RRxncy7NqkRYi808WAUhl8jazx4EqoKRWPLBmJG
VTNYoQZFMeu0h2qMETqBOa6Gm1RB1BTiTu1BUEnLpoAhOgtP9FrCfcbiVkldoJigKz7kolJgiyR5
iGbxJPCQ0kYo8malCEIfbIXUCma7nNSrbdFQSkTzECmL9lnDqWGHpjmLkuVRC3wrDa3+rBQ6Jdh6
glXjSJVlwmwbWVnaKqSsdO4bY4cQoDAV4C0KwYQ11SaJmaBCME0tpSJoGIRXWWKPMJNSeCsk5drH
Kc9iBOMbL+mgxlmDOrThuoG+8zuuEMZY6ePAjdOD3Cugyhtl8SUEIiqHUo8yh46uk4ENGfc7XcCf
YtD7FWUbjBkms91lISl3Dx9SiGJsmLWv74W2uCCRAQEuu2h947ZoQtj3nnRdKCA6/EJULuoB9wx5
km4syTgEco7Uvyzc4fbhUZiRzUPvI4BRkEhyBqjCwtQczLYIbjUpgI2Z/sKr+603PMwDdahsVhJ1
B1AVkP4gP0LjlnI3Gitu5EMfK+RlAUPUNRwlv7MOFsv2RqjKe0Pqt2KNEGGR2ROGnnGi7YdBuzS0
9r4Q0PlqVT1eR5IOsiQTUeQJcgTzOVLN4iJUkBya5pTYhGJN3uazaRkV6RR5rWbKHYrFfN5Qnoex
+VlL6mPXInwf4FcRcjw0VO4vR8HPb1Qd/SuvF1lwns/NO7tqC+R2hvwX6+m8wMAK4DN6GpOV4kAa
eqOrqvVN1ZPiCawi3nM8YFwqpU6dSOO+VYLkl1QihhypGLfGfSxtTL3HAiECy8ppZTVWZQsxYzVY
3F96pdG2KcSus34q5ZUVxeXWz3XQUoQCrUXdtL0AuAL6JZ3WhsUR1o5INSCjVr1aZUteJRYkRzTK
fiuXjSJsTGWMH+teTPbUrX56Xu2XTqBFxV4wYwTa8sqkllvuU6vqfudTJBwa3KXPQmmmfPlxrbqy
boSuabUpxCuTM05vCxG3udBK7roegTlKgBJ5KrkRhStYZRwGpRz7GKBZ8eDO5x1rhYy8VCOH149W
iqRuQEEK3Q+IjE3ej0/ZMFTkT0hga5VRcB31AGl5AeYomT8dxoSEoppk9zXsPGiSYFyKiDxFFZBd
aQlsMIaOjFXno9EnVBQ/LROfu6hCBU9ThnaP9MoNSTMykCXesVwMPf8+ysnerUtN0JBiLrNGcDOr
oV4aKbFHQr+vM5xNU2RUyIjeKPHwq5GSCkNSxMXQd8q6srqYlTO4nsbRXg5MYy8GSfDQYtHngmkm
e0BW0+tAmFjIO+p5fKEVpHVlPe1uND+6l3vPoMIubIbWvG7QSsgGnX4b55UX7gK4Y+iPlrGy7yjL
w8TmmyFC3rSGxQHXxsQyYGfG2sh/ylPvP6FzdTdV5AsR+3H13kASWk3I3hYScr85wjhgEtOLXk+d
RGA7CPqEJJEJE11ns0IrOjC3ohntOuwpkoH9KTNVdHl0waO4MMtmiQY1A4lNdt1lNQFdOFqAbyYq
ToV0aOsGan9TiOtMaXUgnF11ITTitT5J5Zla+GhaD2w66MyEHShPuSIVFaZwBULJ3KWVUb4hFY1w
xJig6a1nmKAmpj+iJZbrBLeTauyloHYxA75J4Of91nNSqBPSFudmpzxOPgr6KxGZrMeIWbxuShFL
DsH8kY9dtE2QEt+GEY6wdS+8iMTMyGLG6WuCe5wKXiWhEt31FUmM/DwrvAPstU1TJeehJIpsCPVN
m/ZUkbpDFneQ/RqN3B1mxIbiowreh0ASClVzoyj0rwxJwDxQjQ0SeEnlSEIvr31yXbsJu9MIau56
zK10m4bkNhpJ9M/wAwbzRmDq6l7xuxvb5ImH2nHo/RorYz4OmxTRvoZxNMtqpKhcnoWBAsShZs0D
v3nTBCRQMr/HWEaqsWtOGZq4K+e+oojU2EmKzGBFqELWFQcfCdknHys5vFrR+VQHGZ1LE84kduVr
q24e2DhBZpRFtgnHpt0YahFtUcAc1uQQhpU0ivU2QFKzzzlE1ZgLh2cWL0UDQApl1hBRY+KXYpQz
l/jE3+SGYu1l9oFNM4k7KQp1Jwe1chXqTfxDkUoDHh0rBE2R5DnTUxAeCCZu2lrKnQJt0ghEQ0Md
2YP3G4RF8dAFRXc15QDxKGslAgnzpDbu09LsLtktCkxgs+gi9z3EVZBKP6gEkfUm9yT9QtIyy8Gm
plqLYQ8aDMn5e0EdyFQ31WzDXJDXGJqkswUBQym1ytGvmXQO5Ir8d6qg1xcOKqpRBsmScai7TZeN
P8y6Z7X1gJT9SngMJPM6GmtklaEnrlXBoPZItWPTFAPqOclZVvV3gUkAoRIJ7AJPspLH2pSQZgYB
RSLJR2ddLWq/3hdqJMnADinKXAyyh5WZRyq1DoKazIw2zPVAHPtyNRp6rn9JFbzKKBU1V5nuJ9fB
oHqcrFozvmRTkf7Wck0rkH3JK3UT6ejkIM4OWCgYAn3c6GHeAIgtrPB3FDRRs+9roYQmXshcDgQ/
klSmqEVjGZrIs6tWIcjSrF2Jr+G9EGARhQ8x/GnB76OaO4iP1BuXmMx8EEFPpAfkqLX+vq5NKOMb
vRhk9mSfkZbdRBQAJdtxqip9tuk84s99L01acGCg83jXJyOqX63XitpZZY0jgAIxVlrSYKh2N3MA
EQwNtOuyFoYDdJCQSvtIiioA5MgtCnnfOrBkH8VHxECBYpWNhf6WIgAImmhM3RVam6VnBfpnKuZE
qlhooIXKiDRE2BC8r8wqVgNY42pidL8RrC2ptBBQRfVOSPBuupEFTXgqPdwM0K1rIuPFN6iRJIAB
Sbx666qiDPVKhC0Kb9wXNKAfsphOwzmxQlqfpVoNHg49VaX/1XBPuZgUXeohvahlvE4TGalOMjpe
s/YGoN05EliCp95Wpc9lgTxPGrjEyPlwXhFvG7eyHCCwTIxD8tLUi5ak5pDF5GaFUZDOS7HuqZ0b
XazC96+mQr6rx6Yrd3mmBuSJ0zSNDv0Y+SnC1ENd/wjkVkjRke1xceNUbZF88aY0h4cvITK1EXRi
fVfqYiN5G7o2Nv15Q7X6X6IcZOUj1T5UEEQpU09ABI4TRaRRMKIzRX4FOX+EZG9RZZ+87JnN0CFY
RzsVG49uO/zoboLtqazNkl0hwk7RgMbCHSEnBXT+c84m6chia4H6HLn+Tvrb6ZlD4hRaZ1lEfm9G
tQwFa2Tm2pKBo3qGJ0eh8axchhfdoX4HphtPoz1tIf04pzp1VCanOVWCFKPx6+xPtEDpYPWGgXgR
/gIOt8GaaB3jtrLu1hRqtmhCnBu/P+Qh/87I/resTa/yMGvqf/+3L4aMATMsSwTRoUpHAifeiLRT
plfk9sathJ8npXFKINs/tGLtVGtLDAm9+9TanIf7AAIYmlgegeD9aveIGW4zm9LFukY89cK7q95J
sNk2e0ruOQ7cE/2c39tHZBDYFUNWZgYuvCZRWVpSUs7siySUXmVHsuVtZKOXnffXsjviGtRyJdCw
MHNUa1PZJxpephaXDS/wT/j3ZWpbSK+R27g9zt1Xzc44N/bqDolRovJTbJKjAX1vT9PguymiLktL
FynPbElIyNJrvQ+w+pwBV8MNooAbdEVOgru+fKkf2lr0TWhKQWoU6VXVHw1KLGJcr7GmPYFPOcoH
L3u0SM5qDYd3bUiv0uVobFL0yTeYCa+nC6T3rWsus7cZmL5TjX7ZNYhApiRrCqi5xe6ixGZjBJb0
atyq44rDyktWKO3Z/r1xLzzFV8BGKcvjibH5frp80SxtmcgJYI5lHdHENavBu7GWX8XpfKrvsuqX
MV5/38I7S/HzSphNzwzD4lYjsxznR/iwBvUgmLQhRZaNsvp2wtQZTao9yldbb2Oswztr392AiUpW
uVveqQd1J56dBMjNL2/xCOzanA8ye7esUp749Ajo0CT6pCtval9uJT9AlMTfxWQ2IvRn1BrDlt9W
3jsx2Cwxfvy++1+sD4oYpqVJVEU0kv2LgS0L0RxZke/gPGlT4iVkh2sED7eVE7zG0vr75qjBLHpq
mIaqiIYha6JOZeFzTyPcWCN/GF90tPXj6CkYT+1rpxpYLMFBC1pR7MYX0emqjbnHIXDt72MQjoC4
8yv5P4HoPGqRQ5fjULd0Xh5ZhcXgaYJRqmPhvxVg8fXizvOmU2vvaMtctLB4aWndEERU46uw40Ju
Szt9I9+O+COnNgj+3fcDJB2tOEDMBrxeC9c90I3L7ihWaw6+ifv8xrqV07PMNWzQ7essdKHigBRY
k8q81E4N21etInysYaNN7ILj9Od5EcPNj6zMf9MuNzL+YyWiLy/ebbtBPWCzOy0tdqq5eUw/rHmz
Jd+cMmZd9JQ3P1oL2FJ+YtTmXfjTmuY9fuzRYtB8UiK6YgqvKuJLK3TzH7xShkGZ7009JrkjnaB8
H0F9pUV7i4nPdXwMUFuYCYNvyO2inz3vY9LZTOYdq81af+zd4tlb5bZvo3l67m1PAW+Pd9LFIywO
pqAddSHirYr7GJCQjRj8Prz+hW4XGj7QFnPXekO8IV8V++q+2gubUwjHI1G15TuYw60Pw1pxZ8KX
w3+b4+1RX1VX4xNVrMv6Hsn8zfQGg7eEoHYe7JO1dff9ujk13HN0/qHppg/yQvaRC+ih9k1uYgFt
CF1xeuPqcWJmHcXEi26qCzz1mHNrnIc6OUR3f9YKATGYdUxCtxBST2zZp4Z1Kcg0RGU5ktJ8I3fg
XyT1pr4pLvUf3eXs+misRVt7ZobXENavhx8wSaDgnxJjmF/eN2tJnTfIDy8XWlKoTnR4jhnTfewo
jrWvHOPUJvT1GJqYllvyfINaLFkV2jE8knkJ5c9Rt4Ymk+8VgK1rfLW3si0HXOI26pnlYv+9/X76
/Isx/Wfbi+VrJJqhSMncdnNAihWDNcTSUP3hEq89A9nx7ZPjuuTJ/5lG/2xysVylLMIcg9XS2dHV
nI5GMGWbO9YWYPWhdE27uVd+YDS2K+1ifXpMj4gQy+YXi7VLGy71lvgPbZL63thK+2hXOPoJwZ+v
d/t/dnSxNsdBTGMv8t+a8bYIf4YEeEV0ool3DsPxFP1HG0uOQ0cexMrZ+8Z95eLvtpuc/gAcZBOf
WPz/YjX+s6FFvOaBx29KVuNs1Fm5mrfqHcwXduqV7/pX1l7Zyg8X0h6B57Wwqc9OalOdWCPv4eSH
pThGzQjpwX+Lf2gbjCmdWVos2gD+v7a2KKKv2jv9ATXWE3vQ8Z3n/Wj5Z68X8QE8XJJxLM33nR3f
5/Z8OJujOvxQDzhKnmxwXm5HwylrpkS4igKpslgbAyA20WA5qlAKjfimoxTtxelayX59v+6/mJrW
fGGUkMNAoP09GvvwOtOhrkQhUt/kjFNSu6XWi2nc8/dtfNEXRKhRUyABh9eqtJj+fZn6VZ3iTWLs
MAFtVSrLkbG5/r6R445IokzEo5FNQMbkKIAz2pIsqfwmIaok9rcFYOViCE4Fp/NG/3lYPreyiNvg
mLfyqBpI60qIo5RO9RAf5uQMMnrrk8mZeSUdN2ZxU0EQgRvLYs5ZPnKZgSa/wbiEVrBSdhgC2ca+
8FHtO3XP/SLstuZ48R31JqLksVjWWSrjd9jJT2zHL8UhvEETjet16JAgxT3FcFQ7tk/l8r7YS6w5
9WMAZNO4kUmLWW4Vaj2IqvJUPfoXiq1uIzzxEG2azlJSbMO2uTDAcyAYiEIzwZp6buanjr3jAf38
BItDQE3LYep4Am3Vbym2oj2Hr6ct2uS9nPzE7DleBzDhZokbZRYNPLp7AuhKAfxGz1lw0wevnvxb
SKaNNXknIvEvDjbagRhuwA1TjhOxsSeUGZWcZ7QetuP9zK8DWJC78kZw41Mh79GyQztPQZbFRKfK
UsjnLSIjD+vcOCsxc2y3UYU+f5Ts08xwvl/cxxNlbgbJJRKiZHzZDz83o1YRVcymJZHdkxVNNoV4
A2LC+DUHRohnQBHfNM6uX1m/C8TRtfXJY+fLfn54gMXCjzBG0OuqfZby8wRVRBwWHpQb6zl/lDSE
QbX1fNqdPHSOwk56rara7HauWYa5lNYxcshz4dQ+v+tbDavuTP1t3XTUMrMVutdvEO9ccQMqR92A
iwN3Mlqb79/78a4wPwErBL60NGeKFwu09+tYz7r+WT1Pgg2Yo+mgr5NLb5OdUSLTL5V1y5LZn9Jp
OmLkSotmF7MqjYq0lmm2wVhA3yCAVl7k+3JtpCvlJj6M5Xl4Nd81hI32f9JhnUytxYbEXDPnefDh
PCQVFwVDpzLRrGQ9Evva892xRw0wWQvniFvY4gNertMfJPbL8N/91/zqz6b+Ke3/1fyixiDDPzYN
iMiLCY7YbpFhS0a7s1Ae/jyXPvk/lY1X2sro+yTnJyP+ecp+Ol7YhTgnCTJmJDORxueuJuEEmm8y
njubZN82u8zvuzPtBquSdbXKb6N8nT98P5uOGzRVA/ktmbdLpmqZwq1iw+pyKXtp+xsh29dCdiI0
PX6HFPIkhBqwrkKhbXlLCxN4H6Vcv9RRhQBHt2lKnArjdPt9L44TlvrnZhZDJQsyZklC/aJdjhwZ
RJ+26uJ8hAKUuFNOzYt5ED4P0ufG5nf6YT5aE6Xhsqpe4h/BQXWwG7JnO67iQbpRnNKldn81s9OH
n//VPlKSmReAjAwUi1Fc3Aa54KtFr2YkZT2nuYxs+Ezb7k0nBsCI59TVZX5hn/poSAqTgiqlKSPy
tZwXrZSPRcMLbR4zAAqH1vE24To+GKhDuPkmtE8m+44OfRpUaZO8PqGVvNxXfcABqp6Pr+lbt5lr
le833Qo13YZd/NQJeTTrKeTJKmGjavKbtFzZFiX+YMySt6R2RzxCRfXUjez4brJoYTFHzFz2wffJ
r6BoN/J6fI02WL2sy0NxM8dNiXPqXFrGMbIoMlA6p71GUVmZ2REf52QrmmlSyhE+usJeT38P7e+y
lQ65cErRed7lP86L93ZkRNgsTTaYg4uFViqpYhVS/Trb0OnrEI/eFe5SdA7uabDRLkYb/dUNkA7A
A9r6xApYBt/vjVMSMSWV0IPw+3MnxSTJAf1WrzGO586cgjaBiJzN1cnYPll/+eqNqtToeaEwLCjA
fG5skOrK7MrmtXksf6DasQu3HV5Bq9rubf+qucj2oMadrj+xXx7tZHMfPza7mDhlmXfQJurX7NC5
7GOz6IW+ER9Vu3LqX9bvE290uRDeW2N5a5qB+CIv9nMnxwHbpbhpXvPKrhFmJUsBchFzO+is98oT
TirbYB843zf6ZZu6whWa8ggnzmIUW6WowiRsXwcc1KQUi+dTqZ1TDSwilaZk6ghy85rW0S8rA3Tf
ycbJE+e4EbYNUSI2AFwB3WfRi14Bg6IWyRvgNBSj5Wxr2dGldxDOs2Tnr7GkPf+vL3Gq87JoiGBl
aE9eXNnDbMBtj/eW+M/Yvqlgsi1xF0onjtLlgc19nVbmXWRWHVWXlc8gLfFkrrtXkyQHyv9xKW+7
U4LHRyHsspHFUSaVeIZOQ/te79fSa1PnBIV97rYbXHu17eAk+gMQqBP7x6muLYZMUBq5srIO4bHA
Nnx8cL1s50vTiVa+7hyFP1GUYUshw/l5TQl1FRRRiCrBxmtu/OLCI1/sufhCnSfJPo7vvfd0+KnZ
cZQsfn+nH5pdvNPREswBYwfSIGDcJ9Cm69aZs+L53VhjGUOR82STX77QD00uXqiUT9ZgaP3rHK36
eMXOKpwkQrAU6La1qwwrUGU7Pzjxgk+1uljeEeRA1Ma612a4VWV8D2+b/lSoNe/tn085FsGHji2W
WpJJQlLp/Sv6gbee0zpAiNfKE67G9uzXdCrPc6JDS8etTM5ioNj9a4psbGXufV+F63+iS1+1wamt
YOg6S9MsgWCZSGAZGLQBV3jy7ixA18ZwIsnxVRtEIASolCWOr8amCV8lI4RDdVaVLtv+rPDvvj86
js9kgo65CPOOjDi6kQWotRkaACXPuNXQ4iufgHOuvPHm+1a+6sfHVuat/0N8D6gRAS5FfO0Q7NIs
V5UvVGjd37dxfM7jZkLiidsX8rxEbouTNwjEPI3wg4HTtclvlF3KUhVtZT0nrk+Vyo5e26KtOfb+
0CERxClXd+P3IB+gXa57lB8tzEl7zBD/L3s1L6wPLemSp4bqMPeq35Y3mR07eMSQpyxvT/fqeMdb
dGsxTqLUtGGkoJvmxhfSRjkLXy31sjhrtqDZt6H3szwV/C7vKPKiwXnifOidzA2lq+ndjDvs7ube
ASHZ1G55ebrYcHSDWDa22M/rtlKLlgmirXCv4lXeCGuyTKufgtOd/yeaO4qt3/umAbPQObowOv7c
t1LyJkOnudkyDq0JvubDQ3Bkin3fT5J5WD5trpCIZ1dpaNfETcz9zy01g5n7CB2+1KiG+PKF0p3Y
6k79/MVsl0ZrEmEpvcRdfYbPhj3Biv2+B0eXoEUPFrN8SvokKMPmJaouc4UCl3k1ZLakIiSOCkeg
PH7f2qn+LKZ5Bq6/keLmpYLtJA6Wrcd33zcwH9PLAVHI/pD/1jQV0NLnAfGDqu7rcnpJwO8NqrgX
rQ7dWO3gt9OwIr18ahl91SHFVERFJdclScuSupUOmtbk4svoIyimVoccza9AGVHlGbcWsAGu7DCo
Eb8lp2o0ve1NYDSQs7WSU6GEvCx3y7OJw4dHWSyyxgrLvqyoN6PCmuN3LvaIZ8pQNpqnaHyaYLhE
YEZyLB4m7TZH5yOEVpqld3ViJ4LvFsNd3SqraeZ8WT++H5UvtrfPz7aMrlRcyoRWfGkD5JRXPgTv
ByohUIgfPWljvE332CmcgpF8MTQ4RMAJAoanKOjkf54Ksl5YESz/F8s7t4xp3XvV9vtefbF0cE3g
2gSMTEWOYTHXzA6+SoP5CFrm6Lzi+S2Uzc9Kky+DEH1NLd9jNnz7fZNHmWsG+WOb2jwJPmzbUqXE
ZVPOUoMjOQvksDNc05vwMPaMp9PbtSvuoEtuy97beVZvCyescY7iCdrnsOfOxm+ElYsNLxJ1KDaZ
9GIgc4v/b/IwYzhP9HF+b4s1/KmNxaanylORQQt/8Z9N1DJxL/zV3CJa+hDZ+mZYNz8QyB5v0QdK
b/uzUzW0I4gVAEeVarJBYhLQqL680UPVE/ygNcBXGpeVi3z5ZkJaYK6HUIdBlv5C2GPSZifOqVTC
cRS1aHmebh+GVgsDLYfCgS3AXCpEpRzHEXWFvcwmuz8Vph8vyLkxyF6k58kJUQP63JgZGZEUizrz
6E/uq9Bm+4H1fEYK0Nh//l3g+v9SMO8Mi3+tBPM/4bVVz0n4/EkLhhn9RwqG3Pdf0Ew4OuYjS4IR
+b+VYCz9L6rlFkgDrjMSQiVMhyyvmuDf/02w/gIij0CLaloSaXR1xkr+rQQjqMpfQMnBmc6lF34u
V/b/+B+f6kR/FHq+rhstlVKIbGYBUPQQgG8rVFeUxS46gqoWOyEZ7kaylAnWfsMugVBBWpuLcuFi
niDvjUvVGffyXnSyw7jnT0795hub6hE824vssOmP2BSvZEd1ME9wmwPWAnybsGvscc9PQO/f7ffF
o+g0duDOn0/fAv6msfVtY0suRuSX8j47yA4Uh0eZ75p+51vBLnd8nQVOvhUd3F/34j5xdUfcT+Sx
Mld8qw4ipAjVwQTUGZ3KjpEnIMll7dCSf9S35c74HT4Iu5EPzh8zz+cHCPmOxjavRRqc/4tcYIhu
Y4uO6Ojbytbvc361dvW+ssV9eDG+edeqY9C7ca9dzj9B2Em3lV3ZCGLRgRq7PphdWzp5ILWw8xyV
V5W4/rO472zv3DuPeMTElasVddiLgjeYuN45z79XeS/jW+bK+4L/Mx3QSPv0QseaWNyiY7YbdhiI
2+hF4gtobCvwG6WTbeTt/IUjNKXFbBO9FHZKTVvdcszDz8LO0+1tNJ4vY7gw0x41czt260fhqbUV
Byx+skqgPvCviiPt56+evw9dCZit7+Yv2tZ3+p/GdmVsVU6chodIzwfskWLOI5Xtcm4m3pdOzpe/
N11ha7qxg0fuw3ATShuNj00OAj+2T2vqxtg23Bd5UlvkqTW7caVN5ZoOs2kmtNiCHTjjbv4yGATZ
qVwFx0D0+WwdfeH0ojpol/q9xHdWdruXr1tmociMGJ1UY0ziFZy+s3wbOOFDAFnMcIXfhmtgXLsy
z+fJyJvloUunfs1fGxg6bnzenHU7+afuNmfjT9WdH3G6wZWYV+w7+pz82obnAFfoe3ieOqlTsSIy
u7xOt9pO4c+t0zvzr9lmflTYxQinuCaDjkA6X9UB1b69dVkcooO1M7ftTnBHfIJCe+6j4erbedZv
Ott8Yga+D6T2UDsUyVxMFbY3A68c/B1Nqfxw8b5AMolGtuV1zXucX/t0Np0Nu/lP4U7hX+f3KvJf
ezNrQMfb+YcxbAxP6sxzyHSnM94A3z3PMXM/F6VzRsRk/ikzDulaoYI77OYHiB1E2rbZDj0AW2cz
iF/hN23V99eibtTf6qY4m7/Ds4fryYnd4Pl9Bu1jN3cRpXQNB++MH8yuferWB6QUSMxfaHu8dak3
AiIBG4PEucS/Kg5qAualslf2oo2bIH+NFuOd4eSucK0585+UPQUTPjt/R+qyDPb4diBh7kL8t+tD
7Gp7w0nd+aeh37JPwY+4Ii3k/JXIJ3tbY+nMU13bTk6xbe1qG/Nvo508G07JD5B4cKZ/uJrnvXo3
r7KW9TL3Yv7gvCpAdbI+DDIeiGJs4cW/zX9OWV2ICuaH/nH+gMSDGI7lTG9zDwG9zh1GkImv8jDy
QPz1RqX6Y9op5ZFoC8vbSbYK2K/a9X+qNnrdI6QVeZPzlWzVYJVsUZXgO2O+H93iXbRNNwL5CZmf
M38Gcyi7uBE3AHshL0oIcCfACxonpaiVb0r2jflHwe6WVsr/Iuy8ltvWli36RaxiDq8MAMGkSInS
C0uiLeac+fV3DMC+Z9t7l120zAQiLKzVYfbsbr481FbW6G7k2RElcoMKtSPqhVq2zh44sJtQiCVc
8ChFlW+FaI83fWxOeLdv+iiyyLa8d0aXItoQkDCZrW/vPZanfeSVx3TnfrsKc7SBafwV8frVfPy3
xvrND9rvbjPQx/nlOdUc9g8BigHloNKYROX+DnGSeVJE2B5zFq1RNEruRbRACtPnAaGUw44uhNfR
MdgHG25uhverL/pU8HrTSPWVe/n6erRDmB4RYU6CKzCNg/FnU7isqfs/U/jntdCwqEIojRTR30zh
BeUXUtlsrH3RTJSoCVEj9Xk4RuiMw2Ewr90XkEeXx01jPWAOPxajU3P6ffd5QkisWOLDiL7PioQm
jZYDFnmXWgoEeVQlOSR1mYU7ZYZLwPMmL+JptGhsQhqnbMJVeG6em5m3PZq2FCk+vbeLcP1ZiHIR
rWEaxT6F/hGtf+tJR8O0v1z7b8jECcLQ8TJcXZ7T72rk7Hs2VC3eApqbIc5QcPWNzU2jU/vGfRu3
aP5OO9lsY/946dBkDkVByWSGa/uwIFNjGE25T97bbcS0RujOlQQdJEm0aWwZvXF4YxxRUGw5D0/N
catYKwUZQvjj5oly+UwRKG+tTWfcS2NPXB+LDcpMMOcxbNDIBVpmlILLtyWKcGUmNELlimjaRjea
IFVnH8m88hyOAdX0ClVlImIm2rMFbZxYr8qAZFW6FG/d8x39Pa/NVTiZUwhyFVaiCqNf4S6cXXvd
QpSCNXl7S6En/8ZVKlb+cyVB3i1TKpUmxOnfPJLhbF05z9aTyzOmF+0Dlo0bs2rNyJz2NbUBb1CA
w3DRmeAO0euIYt+sATqTkOcaKhOOGj9YaMlc2VOgM9mCrZxMhWiL2LiGZWyqNAba9CvzdAh2I62t
LMYQtle0fknhiKWJSXq/VVw3zBzUH/d1/bCqazqsmAtL1Dj1Y1GEauMMehgzAbsELczrc5+2K1gj
p086VqDEDs1Dc/iNpjmxVmcN8EzmLCtmQQ1CZleQb60wJr3l2GaobvN9Cq/j1olflhr7wFmjCbX7
0jDSoEk/adzMXnft/Btl4Fx89G5kc3QiP9nx53P8DiFSaGx47IMhGiT1cmO2DBEmh2YF82LJkh1T
Uq974wo8+2OYZ8ZXBptoiAmkcZQP5710I9NcYQhlG878Eue97C0wacrhrqPlqmQ7BasORnBLmz0X
bDqUs8e81Oa9fuTq6YZGxJyHxsO8xavWuDV+z3xq52NI+H+TVcTVa88cnmgigTk5bWZf0uzx+lJs
ZQJKsUTTniarRrqm+Anb2KOXu1mMMfqbcMePTIhF1+m7Z0pQny3+uyKZj60184Ap/DwFRsOA3gWJ
xb7nCz2LWeSJ6z7ExjLzrdxPNVeDWcfpco59Di9JcX/FH1G0x84GpKYFkPqyN2REt/Ed8R6kXjTr
kpu/aRafd7OaFip/n94oJUA+or4XW34MgxwlVhW57XFI+fApLwrjKqugWY7YWX8c5ShUhhh2f26I
pRCNu8mzdtARNXJDjfhc6R6DYbPwnq+POwgBFIoK5tI6BkemVC4cNscR9jFNhOIvvf/OxiIe05aZ
S1wZ3bSMNGrOweZLjYQ1gzKdkNBKOWIMj0I46Sl01toLKH+1GdKm0sXM4aENdo3tE637SteZ55ll
UHljdr+mSD5uAdHWzg3rp9AqxK+WCKt0MLwrjuibrcGVa/kBVpm7LOBQ6ChoLR054pRPtHj2nJvm
w4kOptBpKphA2j2VsDy6NcpQQbQHsBNitbOuT5oXLBUtB9oZIfbmfE9a9CPNi7CIbt1ZbKJoIQFz
ta/Il2uTKrxXxCHFadRMdA1ENLaPTWbZ56yPcdKebavHtpb1DCk1CZHZ3XFwRgHws7YabvV9fMfk
bLMp3+6bOf5mTFfsE9XdsV3ulaI82aFM3lk3lmzt/JjDFdhp4X7fXJMyPQk3KcyZLZOc75zrWWpb
s0dknl4g1arZZoni3LNPDagLMuJTGalUT0We0QZfZxOSmUyX92mQ/lx9v5KONet6PjOkKP5uk/xb
L+PPlkZRwOdflsY/ZP1vYGaukj4uiqcp2hbJS2FoTSSd2SxrroyMx++id+ohFj/TJlMSDthzDrfS
Bu70JfpUu24aF3JW9oGiTfex0EpRNda/TKNQ6x9q3jmvc4dtu8YyrWApO+uPwaRnQFo9VvwLTJv7
T0Pif5f2r9SlTWa2WxRQYzMEumaBwkwlodekZ1wAylCY+XrXdG3QQg5zSAt6TBcZjNcFxvUcs5V1
hhH8t0SF0q9Y9Q877x+n+BusmltljufDhlMEU1BqYutMohyVjbgD19aSHhoU0eejlLbGe6XpnREf
mSDMiS5ow6bDCWVekX+rzry3wbAjzeBpHA1j2YOIYoy5JTwq7zo6pXdkDWaIBu2ISrv9TSP9RD3J
hwJfCxDosdDc5K/Xmonj83+Yar8btdll9rRbT1LnZ2YXZsUqmGJYjOlMpGrnr43B2h1GB4xYesxR
kA2tnKOq2X0e3OHQnuOEF9Gsl/blc4xRO8W0WyMaVeG75rCjfB6iVTeY55vmkVY81/oKl2aFTFmF
qWh8d27SEZIC2noyx7b/pzpFan+7apEcrM6o3NPI8qtz+8yzP1RU8EOWLZATKkoIqthYtxUXipU/
r0gs/P9akuRQk/5A+QaITHz/D0B4vKFJSG49c1JQc76zC4bfryEpYq0FWs+ZAKqGljteAdCmvSES
/u5MbrK6ctOp3O2pxdehrPCmQ3NXADEUaBZVOu4J11EZizmT/M2io9gTBgFukMo7MR02HboPqEi1
wtItbYYJe0n8JXypLvUf7zwFQT/1/bVVecrH2t+duaMsmJcKGXzsaRZt45NbYJlwLjG25hkADLpp
clogXvHXYD8nknGLfO9RKWPs4fzWk9cw5Jr2lLSYRRn8OK0OWv9lQ8fmNNKAXDcqgG6uEC32HUsj
/uegTaLCHfk4Na/LQzMu2EsKOapPA3TM8SSwL183iIUcts0mKsYAnBhh6W5MK61868CnWFOUItp/
FAJKvu4iXQ467tW3nTS5yuWRTj+qF1HoY8U3Y9yKZbhp79H18wiUTXggOMR4QRYMgHSLkTq6ArCR
Y/mhfPnz/wLxa7yFzjRaUPQJE2L3hXT9ocpdqTPEpz8S6BC/8Mc07cBYwKFJP3H05w1nAEkstlGw
TwCw/NtRSakcUdKz61rCScLM2GMpCePlmuf+ltc4jt1tmGnz+QOYkvZNXUvhPJhGs48sV3rBPc7g
OhewZxUkgmS3R197PZwU+Mait53UlSs7PE4YeYUwy9VqMBAte1AXpHgIkhTCfUc7gefYBU+Miikj
odnjLuaRAotmOki1JZ+7rU6VNpbXrCRIv2nmn9r0O8Mp1l/W5t4HqfdbKzsQFwJayY7EkjgAY6ZF
rw7Tut+uauNQCZLF5Do1K9RtxZPW5dH611fc4eDpSZxAC08M4qbpbfWUZx9YTFhLKpJjoNl1xiLy
IuZAr95YDac1g1bC8GN72vXFZ3xoiqiNW/pWw/tytIvPWqBxjkfAwbp4/tiVGqcHrkdgIsPMuLXW
QFXbjjddKV/gc2cf3ifOrWPiiMQQLJFXXoJcIkQPbRILuLgZTXDC6cO4NW3pJE3DNLAnX3OpXhpw
KJfoXS8ya/y5lm5yuRmOleJOMXNjUE04zruTzNsbrwHpwv3Is3Ami4olw8yM/qpwtx0ODcwzWLRX
ojWQfXLv2edSn/aR8ZxKvcSeEjNYm7mA/a6EZ3agEbLP6ac9Lph3P/00ZHu6D2fxxTxVr1LANNME
Esc/OjxnCazh6TtdOLSKPhvsHnW+1fFFXHAhuEXj9KDROQ82YTZ2tjXSMEm7q3BMFUKwaLWxaDMh
DtR1sXuhz12/2NdxMcKAPwP+n8FkKzxXKCBZ86X24ZaPc99EefkKE3IWUjgbG5KPgRJ6qU6ps+c1
vnF7G8cO9Iz1iD1kDonr6yPREz1njTR0v44PCmLdJGmZ32W0LbdNotFs6sPoh1g6ZS0b+uNakzyD
H7hr0fM1p7wtYECkw81orRdGH60rsE76YdKJIzXovATgcwc69/prx9YZebr8Anrn/IpdLy/29aql
uocQAOBX7fkrNms3T2lzzkvsSERpgi3tOWDZ3mfuHTaguXeO3KINd6q9beyCbal6eFOWO15ah7R7
EsK7V/FSNS1atyud29saEzz3FwWc8Nb+ZaiQHQcCQlEoeiL8qoCXy9OilLvlNFTQd+/63MUw9bTp
iJ9pTF5b+rZGhdaN/ANlzON7sm5TFJF7qX0wYeC9f4a1UNqkt2hhYC9EmnbGlogEZezM2DiG6S4l
/cOqsLzQQW5ZPWABTb8f2kuAgHnrGOZon1SjrSXYnUarnvueyIuPcbMQGM4gZx7IXqyGdsHtTXM5
YOkMYsOvL6KpgISeN9qKsgtgKCcSZ21YqV6DE62GEFAujStQWXlQAmD3IbZ8U2SyRCok4E+at0ZN
I9m1U6gVA8x7LOUsDt2tS9A6dtW2T7P3MxbV3/wVyFX/ZR394+b8Bo2eyqn0ChbQGetoEh1b2wZF
JYmZ9DWJoTOxOLGIWaaGE9PhlK5cTNQFhsICc0XDAWSgs/yi+DoPLQc6J1MQe6ADJ5idAmQoPBcb
m47lDpTwisJKo0hNdeTy6vOHJgX4UTZpSV8e9PNVD7HleUEUCe4Un1U7WUTTplRVvezaSuPbI7E4
tp69Ik2xENSWRlWEINGeKJJElutcl5CyeZKGD2QlZnFEdiHeIWJpz1rCqWRBKiwSmXJ91Didvv6t
pB6cmf8ccjIXYa4Slo777/3DID0dJvPd5pR3yJnbRG8PQf4d8M/QrsM9Y5EcRhp/lTuNwiyi6QD8
pNGl96K05B5gTt3QKYkS4krH1cXr9a0YzT5tKAYgnUfzbZq79nlVS8+q6roMS6EtKotSavtKNwC1
GNJKgYLHOz6lJjhLRdyboBYkdbA+1Jaq3/81ck6o1gn4IWkh+hro2Rg41tjT3pkR9XIxLerPhdcE
Q9T02X8XYdw/3Npq+2k4QVLWTs0JEKNg4xW6Jt3TOlk4ooVgGOb4m9yf6sa0L2sKSBQJp8V4WYN1
icW4Ap3TbqR3BGtUkgewIOALU+dxW690K9383Y8IRHD5Ig6BLUfJYZgZ8SoUO0kQHDXnEiMiO1Kr
Ek2jkgMTBUB5Uodsxgt18g0tq7mxoGXd4MZqPXwYDsoGl5cK6Iz6rxL2MpS50eIqj8qj00uGJS0q
s0T5GXnVJQIPActQfJXRWztaR6i+nicpKhpm3w2KI5FRYrTbRLpnvp3oJvysaHc1JYGDa1O3f3u3
iQFs1BJ8yYa4jHGkn48f2MmMfFQ/Sr52k0KhVojSJXwvsRQVp3rmukSf+JGqKd9btxW5CF+et+A4
ns+f3bLMb2TWxFePSVjpkgyN0m/xpelmV8nvT5XL82JRa5/qs32DXhd3mbt9qZ4jSvIEf4eKz+v2
gerZ8+r1oQxufa6m1435624atgp0EAkvh/pi3yLjqjf49rSs1lu5VY2OeMu7DdXHqqkjrdDC+bpB
K0n6WjHfDvvebV0/5+iBeH8+RTfSW6e93aKevSMP9XE0Kz1MD/XJ5e5WqqZT1TNYbJOWBNt7TBya
eNf2C6qyprr0ajgOrvMgtW6chu37Q3UI+HtormmhcLesH58nTQI/NbZ9Gwfz+uD6etlUJ8RQWrv6
7Nuh3k4d7q7H+1Kh1huMg+XnopvbBBTmveSqfx7jbOG/8BD0LV2/yV3I8eJXzZul+2qucsnh+sKJ
v9VWl/ZmSau1GpHoFNk1qxyNVSiVGp2/boP1Ktxea+X34sOhvmOe12a10tMmKtFaedKgwx0IMXAW
9Lj24u7ahwdPV4jrPlhl6/AQc5SC2MxJh6a73CZFW68geA5oSHBtHHZ1ij2XqPCVjzbzZqlS21Tz
d+NFbXm/jSi5TP+Mdb6+29c2eUGKLM0Cw8tr75CPyver5qx37VBS/7iNrgc64QZF4tGz9q55v2mv
R9dcLXUhy7BToYdtJ1/t0Q99Vj0RYFpVQf0/b9A4Lp1xn6aLte/L/hJBQWHl2p7Khedm/u3Wvj99
Du9L18czAq0QdiYBRTizs3C1DTevM3yudSMzq+Ueci+7cAP4WaW5WwpIV4YX7mH/SIeQ+lM3d98a
lBfd4rB9vBHbHdA3sda2+WT9yvt3erjv5r31MDh/9gfpy7dUvVnrv6z66WIXFIQOBsyV9qxf2FaX
9e3drp+b1ze1W7Y9WHxf1Sat1KHem4UPfbLZyfVezNvbTwrH7+pLUNnVgnLX1VVt+9pbVmulegym
5oftQSvfm1fb6LEuJTiX7TU3m8BxFey1MWilOrl1UEp9rcJdtk0TOuqy71a15Uu6RXmCUjT/rNxP
Hj4Gx08Q4flduRxkvv1lXv4XSEpbrEKFOr2krv2eAV4srdLF8ulGQGxQfKfjQDHsXoJ5j8DLvros
14k+nTK1aXdVzVL2GXJm822yrGdqrV62fnqgxP+fT4ckvf9QyP88n99CpNMVlOLsimVSQlwTnGjR
ih6SU+buXBt/5GkoTHSpdUw3yiQir2aN4cO4mZ/XDyfSm5g3kyfqg1DmYpOp5e+/p3LBpRyc2kO6
IpLpQI+8iAqd3VO2ccGbO8HDpNZ3rnP+2qxqresDVe6iy6p6ovx7tkY/JDve11g448YYA+dQLR7v
Jk/bLc38ONiRmMyBNgghzXE3zsxKK7WoUrz/UMVXvgCQ13MPBGZP1TSdeClCfn9YVJmp1xo1l6z4
cQmubbL3Fn10SCv3sAwKlBB73zfpL/9Vq9Sn9HnZ1zJX2pwG1yrtq75nO+1Tvto6v+qsfZt0aQ2z
CcslhCtg3z3wevXQX5PqkPtGFyUaVrVp35qqt9pn6sxVav1icPo+oy5aRMVeaocvcxFz6lAK88u/
OBlx6u3vPgZ1psmfLlAmoZD/TZsscrf17bplSq0bs3JIrwAKYWTP9cJgTdpbpwxJgtrJvUuU5WwO
uAapJbz2ECJVcdgsThvrZ8a3lW/qt06Oj+kO7b2O1ez2oXKt3t7BiL6KxfdZ/xsa+NtyEtBo4y9z
8D+XRCVjjQcMQip0/yqpd9v1ZjubpC/Pk0p1TM1TwiJtpNEQYOxShSJ0rF1W9SMtOfisUelkvlX+
wkj+jbH7Qx//4wx+G8E1nXhKqxlnUKAt1hEfYHKfrwGzpas5WuVc64sdHYerr+kVHTKoo5KHmlb6
yyj8R6Sc+l0k+pPHTZ0rcml/HQXq/q+Pt9w+tgkm+cb6XJ8RzMh3UgO6ONTXtgZp4OXne5UOxGn8
jNK4vl+18SqHjTH9cy7XYPJMFaZKdf9Saudn9X01WN0XdvUrUdb9YyVYd2f7Wrk+o0Y40cwbbTjC
7a62bE3S9W247BbKdECOCkyQdzoOie4BYO33jWy+cdpV54tgirfysMqE3I8c1t/uOZ2tLqa19XPh
1kwvavvT074+yjyYKLuPhuOQqjcl5MeE4OKe66FqcCtLd5l9jX7CWTD3YJPv5biX82ttMgszm78M
aFzi8ZdlUdK4ohEiCcnmyf3Gc9/ttmcSvZbH5/nLkZ4u1dzg+kEneK5w3Tq/YKZjF1XxHMac1GD9
7dqhS0ahXWnPH/KEC/NPl8bx6fR4fM5/guBT7vshdbelns3TdPAw+357+/MiyMdIwC+nS40zygvD
HLcSGZXOfr3/Q6rY7CYkyj4DXeyInZ1iB+mKmI32uyouEp6nrujwHUAbpgLOkXTVfBhD8/hLT2uK
/uAaSUlkeffgm8AzeTx14N8R/N1AwJgCPFPNHIRk1hGKKTzHgYcucUve0QCPQPu+ecXn4hi8FtOJ
nVk8w0lXE9q/26xafpTAo2Wee9OWFpBJyFtCQilOffidhbQLVgMpVLIwi32D9aVOqi28RbgeZF3g
iX5YIk+A7HB7UT8DA4a606tOGV7rDNdP71vMPUFQxDtE3IfdOF4ACfIK9G9kwv9F4/mEgMa1xjYP
2ZZIiz6TeHseCqyMDN13WsONIMcSz9AXvb0lyJRuyuKHo4KxgWcM383oMvKdq5ALcLLCEL6bvt+t
CePTcJN+mPA2ndJhORz7OfBCNmqjvyQOwbf8nDxdmtQFanHzIJYcSaS9khMcU0eHUaEx+5j1dKAA
R6ABSj5MYBXB6StgbLpS/QkBE18XJ76A3wt5joFsb61LS5jWAF0uXALzC5giMmJQM+YP8jkQ6rS6
BCkd8/XqK9lc1/EwqU2jShfqbrIDA3g3kN/F134krjAmFpjhQKn+peVO/bvQKetHBAFwoStUnCDU
0xhCJh+o4c8SUEKgQihKDETHXVqLaeC46fiupX7yrV429MhREt6QdSB0ISDsq1T3HMArwIMGsmXE
pkDI01m90ndz2taAtcuNEVqnOY7hA1oB8tVmB2QtqhvjIn0Rktc8F7qMiiP4CLirOLgSOxPnN/lf
x7kUnho7nN3kIUx1qJ16dN94IuJPQE/kRBDzyswWGxU9Ac7Dh/2zdEgCdf+SDiSUUImAgjcUWfhV
OsyP++J5PTydMRuvkNHPrRPpJeeW7ESxQZFdfKyBq0hQOUEM963h9zSQKE39QBInnfQJ70Yk15/I
eQHPoqJMQPyM1u0y2PMtqeG5mLEmO25Fxbs05N8UwABwoQQg4/eYg62MJB4mvfzfJSEMoBNA8WT8
Uy8wVHiI8q+IwbqNW41bB4L83nQRLtF3ocQjN1XM3r/kIR3KuSnE7rMTKwEeISSetfpo6untvIVX
cjNB8zdN728Sn/H+5quvImaXmJ8rPVYoo8Ta2nzMo9XHMjp9pd6vowyT2RW07GDmMhNPvJa5MvlI
dZfAlJBNA6O4UjZubwnUrgiUQoePAgohnCEULifDqYDsA8ZK6ONkBjAlDscqWQHDD1879MVGvuuE
+RusECdO/WmO/KZBykdy9OM5ogAvAiNJUzC4fdQel4ZFCVspC/mXTD3dKEFfWLuSnip9F7TDDNvG
qJqcQ4NP4kOoxxif7Swa0wCGzILCK+I4CSNv25y+qifSICZAAoBvfwFLCllm9r+vqpihACMtR2hf
/OvMn8zJIZudjvRZQifcRsVloxweIGdKY4M3SF1XsxHEn5MYYi48tKTXlqNoAltVYM7/lTVHJGsW
UuSskW4alRGa+hGLUf+p/f68bknz/8+zp2ya4XdKi/5mhCzmt8ItP+fspVrIPpUMMzWirrradNI0
m7qbpoCIVeZy0/yrPFEo35wR49KqnHTr+CWDMnlteN0kGSPkfAKZ1C23hLMXUEwTvDALLSXHYwnn
bw63LwfEKMvv+HC4g4N3Z5YF3LPGFs47lNHOFmq1RO2EayWJNAvZqgCwr+6Rl6U0VxUQPHt3rRyP
iNifaLO8Q9YghinbJaHqTaPSv4Xbei7cDnbMri2hVmOX5VGhlR+k470u2bP7lPOYiAXF961Voabc
ug70ILUKGpX/YzDy3s+8e7PWnFJfvkvuI+wtNLfr78+3kMp2/w4TYJkVsxVabFD0v/h7eaz9+nwZ
0qJXzBogKBagkgMQ+E3vqmaZFsv8S9krC/UEeaAYZwIpo3cjDSDjP+YAac1g15C4oZQwoHDI1GXi
zCA08GYUhxnKXc09sokQ0Vo0WkZJkMF7nvAPBMQzVABkIriJBtNKGN25kHAo9mc6BUirWHWmmEZX
yBMFeI1mxUB1cFb5layOxJKU4eEn2y8ZCnSRuxNlLsYHuDLPVh0NMkzM2OicRblRQmeGzBzPTHOS
tD2zMXhvIlWSsOKzNpdWW3KMRVR+0FJNtwDWPFi2xfRNUq/gSOywXGd42MmH/ggTrlPkL1kh8qi9
oin0DiMFfifZ1snvQRgNTjo38rPZCQRdq2/eMxlltqwl8PkQoxBGJylUxM453rR3oI0biV8FrsoU
mxX9p/iBJuOGoFhxFyeZ7TpnF5mP5IgSZxgR1q7vMSY7RRTp5N4B9D0lqDHIPVqSu8OeGA7Pm9V6
/cqzgUfj4thJJjB1BqYMQppr8NiSYj15Ddx5j4NPvkkUHzdNcTrEB/VA6a8bfOPjAkxlFWH6m7rm
fuf83B05ZNjAWH8UXf2ZQeQ+NYeJMug1THs36FRoDuxiv/Kzcc8TOH/NGerkTGMhc+CrMmeVkHbd
H2XBoKPwESPMJOJbRgziH+3keuBI2VaOah7xqGVbZ06ObDwOwZm613LIj7teR3Jjy5zUrrOAKspB
uZdfKUgz8nfNzHO+5EZjju3I5GixyUzyFNxlckk6OgmbmLMlPNpjFhRGXH0idyEXH/EOPJZTRS40
3Q2ZCsn8HPdI+GPtOdmd22PkNfQcf+2kdYh8lTwUyh7az9ydlCOYRzGpahHJNSJpj889dye8S0ym
Ent0Onu+3hDPwhH3AIvo+OXOy9da8UEFwLVigLF0/bHnJomJJQwp6m74vmI3Rsw04HSBVh2JVooH
P3W3Dkvlzi2OyADnHsO7xuLzwRGZLmzluubMFRgehf0rHJQXvvXMOYsZSZX6Y2vCnq5o+VxmLSqE
JtFJtaUwvGCeuoHKScm04AxNUzRcnQioBWepSr+y3wVXgNybsaeEcU5rCEaLRCx2hava0K5VciLX
sFXjK1McsecpB2TDRecyMk/TgLiic9jN3SkK6cQ4ZplBdTB2qBAe9iU+wFjI4Hcqx4dz/FQF9Gmk
CJcTrgENoWskh1yhb2TSi/bVsK8FnZAVFgP5ESqFYysx6XYxu6CMoac/gLHX19BLHilSPtcg02ui
ShqDxMCCC3kXy08JD+ZhGJTSjNzHz5qbvjMEFnN3Z3A8jGbtoSLre/OHt43pgmtewCKVF6Bpdmwv
wWNhEMfvU98SL107NTmQxk6xh7mjW89nxUaOgFuBWgo/cnJSXJFeehHWRHJdxsSMinnm00+9HeJ1
nH+sBtn68HYNM1El9oUykaNy4sp8HHJVyRdYwd7GVHO2YyN/CpiBwUUwneEGOs0wsYAQOprIMSd/
kA4zd5L/t7S8kZ6ShOXnsBe9WzFZ5B33h3fpkN62ekBm4no0b7UnrqOzbo8JZB/dOdPNacBkfDfc
7Fz2APlurHTZeAT0vRv4ayeM52iuL5f25O0nD9mMXZ6TPam2JVEm71TewHJ+8ONc+dqEYBOGk+nr
D9zckZDykrvbjVypHoYViGHgdZ1GzNok4O3x3DvT9c6duuFEGCgs0St5gEsXHzwh9rjPIwvIfRS7
AikVLgLjIuHeXMM9B/LWCSMdAn3HBOQh5DU4x+OWeSIo0SrzTYy5OHqM4Zmgu9YOc+Q53eNO+sNl
e+yYc5OAk7BynNwyWd4dANaUhz3FB/LGuB4Sv5N1doRt7Bkk/6fDTd1jwASgKzgsTS9XByobFnLx
PeNNE4aA992dJytbAW1+BsIr4Xgi5J5Rw6rqluoWyc8e4jwOJU5CMp08y0U/xWpzco/+aKF48mBE
caA9dbfsuYs8mjaF8ZNvUWUe5akMTQSzMp49kK696FC7F2mkZJxFpSfsiCfFc/lBmY3UZN6i99xc
0akQT5QBeJ36gKc8u7m2Ek5r8WHcSz1h+fxP2rrVENQxAx+gTMenAsbBLqoMlhgyBzKAtQdUHNoI
3SGad3Kfg0B6ujN36VIGWkrMf/Kivx/xlDL2vISbOZ1Xzco5fj/O6zQ+hrNHat97TOHTTR9C5TTP
KclwMgUFp560VfqFg9n4btMm3aWZ/aYLLyUU1kU9/5zFwzIdLYsfQZQeKbQ1DAeDyZtv/gKSC0En
nwleWzxbFJIKQsFIGDNjEi/oDU4Og3/TgNwFuAMpMht8LPg09eYWU+h1yzq9dVckvWXx6rawEKQc
5Vp7fH0pnmuet511tIDVemnsn88dE+RMa02Fk6Z/WehIcY5LNL1PhdN76UrbToogUqZ1JHQC5GQK
ChnrHfiQD3MqKMMSfci0hnez3upl0ivxmX8gZsAGhYcUpFrK89zNAe7mUflu31l8ia3pPJEjw/4W
YEq62RdOT8ZFrkV/aU7ckx/e6WgJRuxiR0uP6gL/VfhMZEPOpKlC8Bffb2GlH3tcuFrCfeIokkRL
4eHLPSSwmXjW6mNFNeaeUJZJgqYEHsJDd3mXbe7CdbC/u1LUlFPA3adYWIMQ9ZgkptSLx5125Oia
RCQ4ouMn0pKwKcV28P34FGixU+nDmySBTdePbTnjn1lJQpAiN243DA6tE2RVs5mG9G3YtC+PlJih
NrWp8HqSAJr8Xq6paXDpp2w0gdmUjWavWVzP5PiCg+5907g/wohKvZxaWdhRnprJCJnwRCKUOzGv
NvcuOJhk2h2DxVe+LjvXLcRK5x2TGiBdgZ1K/vQ3pa6JVEKfCSHLS6z0D2CrglEJCKoffGqtB+5N
jCnh/HqUcVTi5ghZxZksXKzP7jfZv8Mj0OW7U+vyIMdUX7ry4TfeaofoFi4HHon0i+jXgfea/G1y
xGym6qlIAPYQP09Qd5pxfHNA/NRvRXUlkDly3lMP5ecnkDcvVQAoXycRDUj19jh7LUYLHPJCo0i9
6ZfLQ6W/amZzYL7bgb/WwU/zi9SLbF7C+/f7t8vDoVXqe5f2b/nn79NaiS+UG0CApPNLuVWWZCNI
uciSYUDu8626inls5c64W+pBc4uJce3SY8zTgqUlgXnaz95LJY5T5qbdYlTp5RFOxftdu/j/HOP8
faWX8I0pVxVnMIfspQv/sdKbdmUhJ5AzTK84r7JMvkcCDeWa6a6sK7wJzeDtl2ZkonNFT6XFnd40
zxLbKU2B/4SFi/GkVTR+hYYJv1RDWCcOh1mOSV0XDelMrk0KSmHx3fyLGKal8jsWfpItoDOoaTN9
0TBWJ6pMyg9DkozmDZMNKarHGEj9j4VAzwzTE1UlhrRPcqEoHBQFU3D1hKEmwOqt2wepF5eNy1Iy
oLfN+8Ctb5ZPNbnv0rgrvVRPLptsNktRzNdQ05K00yl0bUiGy+oOupwpjdBYpJrBrFMe5etnUxl9
7OCl7JqHEm89uDd9xsrdNSefNK6Gs+jn7IFm8IQWLf4hWOzO3LG7pk7GNwn2ENN5do8bbpk0dfdf
ZBwSfTTvWrji1p6S7GOiQeHVeAtRFP434WABBS/3+gP1g2ApxV1xuIwOCF8jCnumcCKojDnEkgMK
uZLRZPUET5qD/G75DXkGMUfQ48uyG7MHUwWScghmpRkaSFM0wVzJZT3d3ITpT/N8VFDuQ6GeQNtJ
fMaleEFE30LrgQiKEwdh5a++MiH3O8x+7SIw23jRpvqI9PdkoSYiD1jbUaVmBmVt9fQLI9y4mkhG
jvlGqPZe0F4u4q05o76L2VBEnz6HF8bPUTXtSR7jCejeZCkz+hfB7skcYTOhpSTCHSJAlWkSI21U
GF9aH4MfZurHR0JXIIpmyENYeRnCTIyTVsxvwQnWidQp1xtPHOJTgHkGshMbabqaOlzFxkMFbi+l
Jao0rWA012SILutXvJVJ2N6BWZkHo62TXKPeqyjFFLdcpEWLZxOtewYqplzzOSx+dwLMOaki1OZc
sC+S32/OfSkocX1eufdZ1avQU1ckUsjZVa5/X306w53Z1zcHyTyF089JO+46H52ni9fi8zWeu9cc
2GeyPMrsIqaTMo2TDIckt8Kl4yc+X98mn85+9Zo5FL7KPw+DLeEpNGmfpY323I6oa9ObvSZRLBKC
DdQZ+5s+r3oQW6b303vCggzYpWGmS6FF5qwJG2euKRHxGeYL4nww55eTR9IiWhYGqLRMRdw/O0uN
MFpaBJw/wcxlgBpkM3xnmM1yBrE9AwjL5I5rCuQxsVIMXqLMzCWaR7MXB1LNb9avWSSc6qjyrrWD
vfPu/z4MBqomE6DX19owjoDjXXx2rB0po0Rm8N3I5pMVSxfKp0z9Qk7UCYsdYMtorhBKiZwxrWqR
kwTIcoLkRod1bIsLk4vFgSxZ2mdD6rZAlcWPpj18AmsvxDALyEEMbehGxChPL4vzZ5EGfsXenXTW
cHLS/XQAxNSoWNUx9JDHy3AyaoRbYkk0NHFdCHPHlFTyh9EbOs7jVyf+VaCI2gKWxrEKguGzDPGJ
pOSOn1wQwibvkCP0icSBg+ywaIs7SDCXqcxXLf/QeghcMv1lOydCOPvmBj5UBD4Pvzn1Ke4BjF+K
hdakuX9e30u5NzPVxFpNYJ+HUHuzQZ77rEmdfL77MOsqKanjQoXhO6klctTbOu84gZMQgPIpNgmZ
1GokypY/mvyk2Fd2mogps9oUep0Q2dHWI6CcU3D9SNjNBhdd1AeShMVBL1AXMrA3KariVy7pYTi7
z3/5nMQhL5Q3Oj5enpJyYjp/3vANCQwVZtGW4WUwCTf78BSSSKQDbET+Yo2j7q06Q1qiMsiQUBze
2nPqJjAZ/fm8peNkJH8+r+spXT6hwrQyn/5iHcKiRCF7aQcyrzxGzK/yvmGxoDGc6i6b4YqAZZGh
MSiiHNCsdJhuYapSs5SVKlXFapKfIoEUfn45bCbaI06OGyTxfpfYGZPNdH91P/s+EqXH7wgnFDka
FTPQA0zwW3YUC4b2sBEHKpIiOWHFt+Tk/I76SDgMWP8VPKIM2Us/C7aswmuc2G6kZRmcKPmTRb/N
KIiFE/WmJ+X0qbQ2Pdnft4YyhQK57z9yBo3penpcZZegKwyKCqeckACGUVJKZRrlB+ZJm/RhlSB4
e/UCZzuL6z1hWD8S0YvnppkLp57bcPQObTfjV0UcuwqOTcnsv3cHWV9L6ZRknpjxMGmuuaQCIdvy
j9pCC4J+XoxDabaFdrGlW5JpHBsGg+uowFxX0SfZZRZ80r28xnR6/DhSQfASdekyMXECJZ0cP7lZ
yj2lo4/kGVOdwhwQtxszipfGItEvkj/vpK8NZBb4qaefDYqM76zpRV96WCf4q5Uwz4l5XG4tTe/w
TT1ucoQrOZTa8nGQLR6H2Yc5cU4Ud3qfpyaDFA4tDW+PiXI+TDFV4DurEv7G6cuUHhgn7LLgOXKd
xsiZSpbT8ks4jtAuycY7UZXmWmHXyRUn4T9HdYyTI8fkEidrzvCXIWTmK1SsMaqM9qLy1LVZ+SbW
CSD4KVUfWm54vltbL4qL5c5S65X5rT9/aCQpC4m7rUVnasLmwxFL0jm1tBgdztSV4239aTmdR1Tf
0k/yLxkhCGvJ7VXdrTsXrtY9776sWJGOR9lFo251r8uO23lUExBPDY+pA8/0gCvLaPhzbttDnGrB
q4S6Q4GwHTMlUanKTX+fay0tK8bgxWqUm6Qi9nFBDCumi2hrVhsWZGJRmjVeIYschDfOgzB7LsE4
RVHwGcBQs13KnMR65vooPA1yB8a6GghNgxUeeBLME74kcRqkERzyCPeDnEHw3wrbmsInfcX/r6Rp
FKIpDK8Ny5NyW1jCGgiJT+z83ccerZc9jcgTsMxHgl44vkkA+BZO8NsTb0B/4IhfiIOMEW1o2Emf
zF9fOb1ucd4nlsWHYWGRF71XZSW14mIHY4eM1TVEu5GYg56ja/UudhKTfChFbuIqWN9OZTohH/mE
rF7jSukuWBsglVRe0XUVKnFxZxEphVoegUIONKdHDQMO66lq0sX+SOL4xBJaB9s5NnlV+maffS9k
4u+mYApemPPQFW3VLy6M1bUfMAsT10NZ4VB63ceRz6svBtGFuoxL3IkSaJItSch1/hyDVFcKzA2h
WsF8En6RSSVNU0wAz4755JJRQnCfEGiaWfpWy+9ui1GK8lFYeF6myTr/nMUyXa5BcWTBO1W8Mf91
h66FDgQnsoeD68sbxR5M/1ZXqaPy9+p19DxLX/Ho1Cfzz51Y+CXTYo3j+g+DyWv+TStZIGA/UC+M
o/RdOjZosI+/McxRQtQBh0AJWkZJ40dtfeIAtFvmRiQu8O0RetjbGLTJMnsav+YtOzW9nAKDpRjw
tfPJJZ0sXNejYsQB/ikwLleoLv74/wg7s+VEkqbbPhFmzJC3zIMAjSWVbjBJLeZ5hqf/14roOt2n
vrZuwzQhIDMjIzzct2/fHp1eAbQE71mGGdOurxsP2DWvsCm3i9QHx/FolnpZPgimDOii98Ry9lKd
O9XRu9ahd1zASLnAxSshMooS3K5hY/ZZhpKyh/e3oBqet30bfnj92TZAD3Miyt6suemGnnNIfBpq
DdqwxU8OoP5JujXpGGhOOu6rVFJy1RleISoSwzo96alx/Pw7ujpAIFS77XBUPNcYeVOWTkH/bOQ2
AotqyAQXOGF3fhd28GZ70+PWFJEil32EoJxIgr5hKrALOV0d11JTSl2OcfaOXr9K75lmubL52Oaq
m1ZqV52sa1CTb/1M/9C9dE+vk9phXi18Hs/15UO+upaXTKD3Y1Y9thCUaNxGx2xl+rVOGsvBNV25
pRTnOR6gZU4/Um/Lx+O2uv1xJHrWmd8QK+yW1UJDoloucF9wAZG0tAbP0CKUxdMynBrMZSX1CON5
/c3ZzHsUG+SG1UKpkieuW7ZvAEBT1Dinj9k++TW85QM9vCq3TCWB71R6GO+rVK9lnsiU1C0RM692
JWkRE5tmMHPPFBjDiI15FLMu4tsL7LhCi2vwgl3lQ4cK0KBBYRpBQqpBwrVE0pL04qOJtkyo740a
ZuYP4FuQA1rdMQB1khnkzI1NFLYy8SOKTr5rWbF+zQSOSroh73GXaaffi1aYFWkMahLWFAPpX/PE
5qcEu4rQMQxyyg+HuxK8CcU6pJGYYTHNiwTXyPyNO8cQ1dNhzzJmoTKBqzR5li0EJcuZfZ+iHvnm
pfGm2kUkPBhheUIkT3rU1pJOR9rXvJ5Bk7vSuZMj2ye/I+aN/V+xPv1UmatIwpvsIOGWMYBhn8c1
TR+Oby7biyhzOW5ssmtM9xir5WU0Np0RcU5k6yZSBEwkV8xhPCilqljsFBaVA+DoLO4SarTNUPl5
pqx5losz4XYwf/aQ6pr2NUtHAntdKQyUBCk9cQ/LD5ugjrjuC07kCUJmg1IJ8QeVO4xBsG49ik4J
Sbr5ewOTHUjnOOjB0jsUgNM1O+0oamNkuOwZ8MU4EBEJP8NHkF0EQpu3819CUPrGQ5xCHGa0Tkf6
kJcfBnL+K2Q+nq947Uh+Ivi5xKuXzzfrXDEkyn4u6kU8ekUwNKLuXkISBQBCN1SDHLCqb3/GuAZ6
J4dmRzs3Yqwf0WU2QXAObXi+VmRzmgKeuFm454s8x82i/GU9qQ6cpxm3Dm24G1Nx4HMFSIf5sDGX
ePbSQRGKt7MpJPXy/ZwRKSzpyOHJMZIGXuJaG0axxBkbd5pA8PxB8tk9NV8p7LuHWKI99rDBGZPd
bEQi9qPlNNC+dNd5Yj8fImKOP2p+YGDgSI+n5zSzKFtP17UxTkUlrYbNjPR6fruQimSGOuHyZA1l
Wkg5ifX0vNp3x4hXeFgSba4RKTEiGHEBqryXY36ef9ykxpRhKAGmjfLn2mLJoYZNDsJRwTo4pCJ9
cqPkIvlao+ICmFi5cwKi8NTECAUtzF5iXAArbo1AiWGRVa/VyBQLhClnN0tP0kT8QqkAo6BVc47P
oHTIwJDBqLaUaewLyWufKaIE5G8+d2iQA/cNpIzfpOPLKtEawHr5yHxFYIUlx4ulhGm6Ym5cSyD4
7YqeBEkeM9l+rMvQZLWm0WVuoUCUXnVJ+j4Ni3DNhgXsiEinEoD0E8cwYlzS0P1hE4kcnu7A+xEz
PBLeq1BzeopyjUVMBaNW2xDfL0EB1vxOZTaf67uxdwORKMlCcoBEJ9dkiwXyvSrVxs+dOCRxwGD+
xPQwoyjZxnpuDaAy3iGD3D4JWXnJannv6yQBsK9kCtwAqM5oHyu09CU5j/iAchruIu4jFCUHgojM
DgTreiE6IE266MFL7ilIl0JpJPkpS1n1DDXmJsQIKmM6hB4vDlDylXylvpRlO91df2RI3DKNmdno
OvLdyZy8sc8ANisavuyf7vwZIRaHUgTYvw9MQJLqI1PTwyZELt+qxJF3IX45RbjXncyXYyfIk2NR
5aip3T/k69de6vXIgTxoSXXWMhMa602yhFMNoDIz2Vnte8WDFKlwCU3D756KJxQIfkXeu//wBoUl
AQaIY9Auj9wNXDJ+xRuXfIkQuoCAC93/wKrDlsSkArN2N3KTNYXvXB73T2wXfowL+cz8EBy6tTLd
WUPrISIXUy9GQXr16tZofmKMTooPSeAYsxOZo10UcZI12IwAmkbO/2ol9W0NR3VRz/iuxpiUgPiH
+kfaZ0WjI4BhZud+Doxk4JsmLQihD3OZaWaf/cT8czCIzyZK5eWbWzX8iS79pk4PFZJFfoi5WQqL
FwnGU2RWS24QERMgB5xa3ciYadOVPFI2W1e620sXhpxQYxawR79HHDLBJB9as1dDEGm+7g2iLakP
gqenNQpQQofm58zneV4qywlH7BOALLOd7kfsaji7ywYtOHF8dX+vdNOr8AN5tTMah4EpMKtAlVIU
BjZUsT5+xWnbBdbNie+ySqKjpJzAuUURaHWrjjThdsLZlUGm1mxyp9bq08vhbz3vhwz/u3G1eshi
fEE0wi1tx80CtXljoNVyfqWQrnkCqZAHYcCh1IkPK0xUMiyAxGdhK2TfjOncj1JcqqAReyl3FhVo
JowSXvE+n0ZukW6UVzZDHX1fjbgRtyqOSogS2xOUtvEB0L0U24IzwYjEB6DBmfHRDJyp8oJisYAt
NvuWUDbhu5wMn6SUIfVz9k6lU0CMLJzxdg7/8N4dwnj40z3XDIVzKMG3T8DdKCkio82LhfHNNDou
uebsw6hQtrebvYhW+U2FdoMEx0gldkW6hIOQjBiJOHl9EQUTTAAcnAF/nkEyjS+M5ib9iBIQWfLx
fIrgi3HulJ3aoqp98/iyrF8+DdeiyLq4UT6IdenbGMQFQIEzNZdjNGQAFrFXLyyOrUtxHwpYnN+/
EIDi8/JAqrV0Q2/EpgMRz6YQpoYulKo52JnDs34f8UcrIvs6fgpgkcEkCovTR7nBG9o749blDoMG
KKFbF/B+fgscnB4lsGoYmqRD3ad1GCQGNhgwya0zwBrIW9BpoqJnzEWn01XLMuTz8cS0loFpZhgi
n0/alxSt1ZvRgWV16zo+dS+BUeWmsHnzZ9zCf1HaIwlND1wXePyxHV07eLj6B7remsSonefv7HK1
a1XusNuj+RY8H1wPXCBsKPZTr8g9OhKT427rjquR9lHQt8dhVqR5ZxkdQdueJK+8pf33HOw9PpZN
uErGcmPh+C7Sj10rPHhhlxd199/g9uSHI+Fp/8Ju7h+2k/Cno+n3fc/SuwLZJqWf6ThYN/lp7mmC
hg85T7MzscRPMEmsRdPs+hNkQHeNNS3YYDYR+xfUZFwDbgEYiud8bcFCUWKd36hAQ683Wnhj6PhB
2nl/k/EzZcJbImHcfCmg3ev6jqiwmRZXlA+bbQAVeRIi2EIX/OlmMetPqG26NrIgQM7zaDk1uWPc
WybS5+XTrAYV9stvwgqcUXdRZagMak6N7chdThq5d8kt01yqW7z7Kr5VmB+6eb5OzwpuJmGnlC7d
El1FqcwkbUgSL4OG+aphuYkS2oTwPOdDVlrmeYW0um60yZ4cPmuaszGnM/mj2EnX5bpdIXYXKflx
Fur9nfj8FecVJat2K9I2MV+dq20f2ZS5EEEAnAhWY5o4jw9iofh2XUrfjDPMwdRjJEnovPQtTufx
R6wvkHiucxT/4yTfj8JocM67gXMI1AI7KHUBelEwVt5BDZfoiGbj8hBuuBbIGZN9cssvYU2Uayrw
sr8edNda1K4NYHV39TnIcgyMyoR0Zmtt2xDTcmLDCGmxF6i7k82SODdr53aiJjJ/jTS3EdKLBW9O
ikzAVLWeEZG2vGtSNeLiN7A+gCZ3FqR97HNh+ww5Yxrn8uB4qhRBA1MkPrJYbhUiJ4/KNifNzYeH
NAldfEs1SUM78eIkFNsXROSfD8c7gdUcwr3Z2pnfLWpdtqfP0OuWODabHx6yhMav+acsYhdcG4ne
vn0+4mSPE95BE9CP68XxNnkxb29+DJ/0i8xvGt5ZHspdeAOiGwhVauIlWkh68SH7THdCqlvxaX5H
eEtOAL1shoHKwrfr/dcWxye5VPIsX2C+9yEagio4/slnAYUWSo3L3L2QRxAHXH6fQPfcRHSF9LZg
trVA5UT+WllgN6Fa2U4aCwPUyae0D5Cz3qqVfEgvOxWIcpcJS7/Qk4ZW6s1JTOjoXUgZELYWoW/N
12y2yjtxv+Ae6n4I15o/J7d3r6GK3gu6t2BsxrVSZjCV4Tz3vRw27jCQGDFuJW+nu5TFHs9WqCSL
qsHS/Ee5p8nPNi9vQeyMlUNVx7MRbgZTSclz6/LowCEL2pbbxZTvFBj+kOIpjJbQKZ2XJjFMEyru
xl/n2uRjQr7GhkG7H86jUGs4edyGmbFt67/oIu2ZGsWBucuYv4z8NAlzsfCs8KefDMJwqDotpKHp
roJo1hYAztRSszuLU1Derw8rPCATw594mEAtbuo+s/j0OzmEP8SbD139vqSvdqYCekgECIgWobw5
5ZAbZQqf7xJYFaf+yl4XYWoLvTjF5z9njwWaNWRRH2HxsEBYBWcIsaQWWvvBGuAvx5isa4d+jjeX
8T59axlVtiwdTuhpgntrUZvJV4vcUojktCedLI4qjFpA33VjAVNpCXumgBgXY5ujJjn2YdkO8N3I
oiF0gy7xHvKthfk6eHNWpn2azL1ItQrjh7vlirHIfPZIB5nnpLl4dEFnGyvK0NVaDfl+HTjsiLcM
dxYwFgqKLNtjrUh2UO9rwgsF1WPIY0cDJy1kkr89CthBD5t91tvaEn+5tdBM6hPBbCJIt3rB7+gD
6uh5890S9QIznVPd+YLnyIBqD4/tA2qBKy59Uc+8mCczS715j9WBs3kljQ98aOY/GctLxVrBNGPo
d2TiGcddM921ApS/X9NdownfsAapRi8+3VI5fdbZkY30+6ye7c46sw4iL96HQ+/Qm9FqCRCed87q
h96mmbUisb5rZj9DdNILqNoFvRh/8SlDFr7X7X/DwboGLx4WzXY06BPu0Yo3TQfXLiGNv8Ah60mC
5o0vm56K4X5EqIHszS7V9IE+q9PaNFVdbF9WyFnlK2dSeeu7VbE63dSmK6SRlpDB5j9S+f752N98
I2qzrT9MOrtjjTePJp3FeLT6TmZdDrp4OOHWTRDvQq1g2RsCUM9qqVNdaGGBsvfmZfWdqqVfa7AD
jjVkQRYP6VSX2XlNdcflyuTcm68qabBj1ItQmZnW5vPq5NzaIiaq2PWXR9zCNy7Tdn3+xKhkPif1
VXVRqB2y3fWyt8tXdi9Xioha2XSFVx2K1da1Mh0+75afHGV3bk1rXNh8W5/w6YPlsjeZd7nGDZWt
xeqSPZOipU0ndT8dLL7HjTMn9VAo/1idWpn77Ly3XbXK1RN63ffTTX2yX1anpz+OlfHlbvlarCMR
RaCo+mce4VQhFpznkJNO3SngqH+jMmgOITP+heBarp3vQ2zvI18S6nNSd2cEifg1dSdP1EYlyIny
Ft/qc4E92s3cW87zS7gUbnyfyKvvoSZNZOdYrGi93icIc6xx2K15uMI9nb7qWhGhhY+Cc6p7n9xZ
g5Phjf5NqgDOK/0F+DQoqeYByAu3ynvTJK+ejumENddZRtgMoRUl7XxVDB7Qi6VGhosMH815P/vy
7LXm1XtRXELXYiHfECQtSQ0fZ9VzqXKl50Wao2y5WEVj6VOAFggP8hAMlMKsXD2GiKTEHc/5eaU/
ti0qnrr5RwfA7H/RJAsvy9xbMIDGLSdDMZLY1h+LagnuhliYpQO0XAu3hhPatziY14+kl+/Q2jG4
Je/SpBdHNXUHteAud8+p94fp6qVU90C8ZN8q9+lI1MVWmlE/cnDz3TNOjy+aOMjfsppKBK00Q6uX
J+5nwGvHrmn4RW/CQhmYk0+CGPz5E5Un/tsq3dMHokuSqnQf0TibXc2+0S/1U/zgITrQferoj13e
shK7Q2d3HYJ1SxyEMmxvQMUzkxxVKV4AmMer+zIktsAr/LLoqTMvzqHeCkPEB//ZbGIWdFomPZ9y
VH9Vk+1bGfT9qPvac7O8yhL3xoH9dVu5U8jeMZtSiAc7kXgxaImTJde+/HSsY2B5ZbqefrpSYiXb
mnnhq1KN8Wt4zfOVd67J3cCKTpi4O/7hR1HpRRg6fv2vGu1cSYmo/xEJKKp+Rb9LGur+JhKw2ybl
xbpwPiOBJZ4sjXt1d6SMGTwvlj9awGMaK+LU4qCxtqn8siUMNhkltHhA29lI3gCk0FBkwLyQaS2R
7V+VUYLWEe6NeCqBj1WJfoTdXvcEWbaK0tvwS8r2jI+KeLShyBWc2MDEqkyRS7FM0wPHfQXc4O5K
84XD4IibaZM8UaEClSniKXKsjDnPjUBB0uPVG2brBDLCCQvbrpuvW7DBhzQFmtDoqg5Jp8+/JXmP
O/T3AjHRGfXtYkgRnzHKEG0KeXxpYZCNgKASuq4DXBaf4q6OA02KR8Qvki1OYBYoohoySxvOE1nu
Hx1CY7odIZdRmx6mdUtpYFiTblKEwb+FVwNMnvky5gopTfH2GJwJpFvmGQNLYzubUI47B7i4tjDT
m/BsCnRIBHgy6ZOheMJsu+5GZA3oqBp5Jy8KfgjN5ck/5XAlrsZAYGvA9G+rfqopWTZqFOdGJaA6
gxyleMxI6ceeHu05UoQVm2/MWunwWwGVU12JX5VKxxYrFQj+QHnNGkcllhuZesvgLK5rJ7wK3JRx
9Uqtpks0qAxBvwGcd3o60cx5eNEW7lm4KGqpHS+FBhIeaVLXJVh8C/Afsc4FjPa/Cx/k/1dAU9mD
v9bUb5Iz6cL4ME9tkJwx3le2mty8t+3WACsXDwA8p37Ouyyp9ULkI2HRCYqjxjT6pQHt6CXN+ZBG
xBf0JnR5URKB9PXvJ5yokPZvRuA3/RNU1XbnyZkThmmLTJZglsMoLuDDwN4pFi2AMIYoVpYAX27u
BLBjS7AkdlNArfnSWtUQuuHC/0yMN1NfxaqTevtos8/4SgM44RzWBYsvMEmknhDHx0Bc9Ywy4mch
Or6Rc7RlZDmBEHFDHi1PAICMZUee8H9Jj5T/0SQiJZctFen0myn/3vojO91eL+nDGWN8wrjI2k8j
aolkMHmveGmd42iyrOZRQ8PWEdntxSRjNwJADscgPD4zn/MAFoXk+w8BM282oWsnD+hsUHN+yhKT
SBY/s4TELiIn1DoJMITQnkkveYd7ncXx1a2m3SSeeMDz31cg0f+p7/2Puh1/G4Hfes/lh8XNcl5A
e8UUlCzw3f3uCeiGe+Oqd3ln0IKZN/bsUP8+F+mu/E+T8W8H9+T+JnQ9Sc1XuVSWg0sX2L3tmIg2
DHHaiZNJUKDOmT1A0aa44kW5nKhRSdzXWYeee3bLHL4krfEP/+OWU6xn3wMNgUxkaDkS1l8QfB9j
66Va+SUKKSIfNyJJytPvhL/SP3129nnlp0SCCGQIFRSB+4U4YCS0irlKYmp89WmwrJrW/FwlVuYF
LpEs2aTLQ8wjXQC2qAZiY5JB7g23cVhUgDaeUmt8R0cqrWRwqWispQNjcxzaYunI4UD+oTcSPZNh
/Yz3dWamGIj55jS/m9YYqRqrM/EfN6z4jzpDf92w35V68sv1OJnNWS+hzDhXd/RxxHHC1QTwLsVS
70n79KVdNmx1R9e8HBrTV9gsSHwj800KgnKZ1iaUIpFffpVdvm2CYpMesqGgdbkuIjPNrkcJSr84
5dvm+YUgahCleiy2wej0RMAlzkthMj1QpiVyrCehmoJJvKw5uoGwzZja98yBkydmPGsES9cz0IU1
y1WGv+koudM6FLHNCMQ1es64J7osfORZIqavbphs37Nt7wD9/L89avMgOoB/IBoxe7ZGUV41eZ3K
/zJldOX898UULP/fFtPpvChdl8MtCjzchihgoVeXxTrvRzpULhaTFC6Q6J3RayEsNVk6RlQH5Agu
Pw0RjEmMkvyeb4IG38/hhv3ifHgr7JVofYJgdUgPwAXLtUKFFDfMW2xpgbZSbFcAbtYXn1g/b9vF
N/NZ4iLWll6PoS3WBmMpJniZtSIWDDeFlWmOQD/KhOovluniM4/TqPM4plVLZlxZfZ5/2ucarIbM
rT7NtLk9k97dkjSGq0PKAPIst9EEIIw2sBDYPXWnQAoGwDEQqwXo163xp8YkzVhpRBwZ+4voWIRA
yn4hRARKTkSecb5kPXZ4WNIGKgWFTZklhvH539ffP8t8ldOZYq6IODLdQv9/e5nfZ4e7SXlzftYx
9wTNREUZFtP1yZckhEi+yf55W+xBbQJAdq9ZaYchN7rVN7RiGYM7MMnNhcRUifvRGgTIa/tv85Et
/K+ILd5SOVdIkkI5KZWDONvfpmhpM1uVkslOkShzILJvzn2mFtMFxJXNlYkUVnvsGye1yPO32sRU
luwBM+AxhYrx/o40K9MGmmrvvwlNWm4geK97tf5/eoUi9zyRIIR3ZNaRXfi5aaU3FRRcU3zbWLcW
whF3Bvd1wOBP8o8QXGIVpWYFUvSQDULObQlqVQ8NeDcGke70z2kT2lVIgno+W9IQ4IM0jNSu6/vO
Qp/ma4PcsFcbLJ/WCoIbOa9pQKmNVM4sFk8RbgJpM3Mm+olaEe2TYKoUWqpAYLlixYh9lSpBImBP
En+N0aWCii6+Y8APHwae4i6uZUNdVQQgCh3FSpjg01ffLbxCo8QUe0zQQyGIlkFjcCtCc/hZyFa1
WbenYr1WoCeBSdVifUdnmnXr8jO0u+HjgE/YjNXLyNHRw1ecUcxQRUS8xHMQ9fFk9SZYbf+5Rf1D
h79COp8v5NGOzSD3/PsOVd5Ns7PrlSkWY9eD7MR34iOmGzlWM8ORkmNjl+iVl3DrDJjQfHh313CV
GPj5WNIPKrQ+JjDUmTPIpJJGQYUAZhPlYNZOI9M97gbDtx3Rz3HgRiyfIO7dkyZtggz9/90cZENj
4N+d+XyhUEIVN59mWf3mzKe21+x0up2fn6P0ihcqi0saKboaaGsYK0WqjgNQJD4xv7xqryH+EGsz
Gn5ZD5Z8wcODdZXv9E5IH0PeAQvwQc85lNriQ521mNE2tMmRyTeXL9Eo/oYRkszlRrODXxttlP6a
3DZznkuaQjmeRvtJPaw8uRDQKJjqhuiUDX2UabQRuzi7nGMeUNw8xhEudd/+eHotr6pDiOHkjd0w
pImc6ZVmoOEakvu+p7Yn97A+Vn1ByECHtJP7CbuGxaowfSgMwykzZ2hYm4Z3nL0zAaEXLiquX7V6
h0YeNPa8qdaa6KlbYmWDnphgTDWvoa9VxNDTr5NO7lwNMkI0X/9PXyz5X1F67nohySR0fsxnkmBs
/2ZMt4flcTkdrs7PP45V+ja97N4ceVl4ZKOrBioGJibadVb1SWVwfifV2SEUpEdgIE+ywbRQHJxx
8/yTgXErFfmYkpBzl4XSwj57wCqeWmMUocmYjWkBo/3FYQ75s9PniXAorB/o9PPv5bdV1cIo/MU9
lzlqZaAuROYz86o/l8ESBuP6Tto9fLgBIzV5GO+QwsBvMmGgT2xQZFYgZTdZaqBWTTDCMRHymUBf
hUr++e0/KV0DWAhAw08A/2ljOuEbf2MouXP0FRM3JIHgn+7Ti+oQIn2ZclS29W5hVZ01gVBLbRSc
57ZSCPbxeduiuQiNyJ+Lt4pAnfBzxP40hoXnBdHLvy/vf2rgyR0u57L5bDmXSRdCn6C/3eHV/HgZ
n2YJjFri83S1DNN02h8/SmTdte2/veWeQKqrb/Du1nUgPWiRWGFsq0tQrrcUhRWutRErvKvoFPA+
+TY2u+O+9txyC0BvBkkFOhMYuCg9cmqx3/nSCIEJrZn7AvMhmC23Sh90iqkWfszqmV60hoaw60bu
W/yHtlTsVfa22b2TG2qBZvxn7Pq7x1vK0ZjTbq65fDZJkqLR/d/GJzfJLXO3/Hn9uCh+ntBfL+U/
FqVU9XL7kQV0LxxPNZoB1MZZGlZde6X1YzENWJnZV1e3U3M7Hfz77aJP+z+6N/kEef5ygSVZ/k2d
Plnc5utLOm84q18NkgopJFhJQhRdmRLjWw5EkSz/i4ZZSxtlAjXDWdo1QLxIjyJT2apevSRvjkYW
2kZYY3RKZFWLJVEdzspO/xRF1RNxlQv1AeNj2yavKAHPXq29OuKS6FjsRoCkmjvRvTSRKDlN5H+s
KRUBNBCef6/hvozJCQ5IIg3gwjh1jsjj6+rj2NO+3Ml3gXE0QVtWqWqrrPXO6MJODmlWPeGxWcOq
E2W5NtO0tybHrv/kWo9Tj/7eNKDtKlgSeF0YEZ28oF+B5xWh0iVoc5Y5bizjBm4dedR5jdhUZK9I
Q3HzU6/MZzYsSH13V0KaahExrl17zklpxdyG4Kx3wXsCgcbakOgxrUHg1ehClM27SFGIAS7mFfxL
ZL74EhH6AFZQsNqEKb6unACLWIeNNNLldIvg0419Li3LhKaYQIdrwfBx/9kI2ZaJIIwiZr1zZVzD
3zavRVpB70xuMlTEbxIZ+FRGGRoqUdD556S5QoVMeT2TCWiuoaXGiRq85Z7Hrz5poKIlK9PYiUSa
3Xa1j6GmBjfSDpx7NskN7UOVVJBvU6LU0NCrRBv2MwWIK8QdrHsSIHZzEO+D5EF5l7ux1XMxx+z0
McyVj7Nuw3DJg7A7yeCnsKnqvzJD8Yb9GIgQuNxCJJvW+X7G7FRsKHpUELLYfG1lJ+6bfjXra5xs
i+DtJ1kZ0qkkaTTRJLm6ZPpAdD/dhCfvp5cVsf2KnQL2wNOclLPvdq+YNrhu3TDHeqH51uNVuG4D
+MJQ+YRebPwphJF9n46uzJjxawGT7/+s9fQrB2I6D85yZJTTUFz05TMRbv4zGwVZlhPQTxC6iYTS
GEtJqhVTdX5uR/T9vnYyTwaaeb12vasr9VDCKMWX4Quoq0puCjbAq4p6tbJN1Mj9xdCiNkdrHhBJ
aWJZ5pZktSwhoMZDMqGUe9FZlCL1wMTNBXQ9Df8SDlBhz6QNnW3cN7aMmHosUxSIFN+QCpRDlfjI
jTUUITEAhgKeEstxrSE0LTL8SoGwWKNupOOgA1Ex6G6YdsHkxoHCGyVHv5geYs0DjuPFWgEumtnb
zqEPFCNaKxVcfE7/GJlE9lzoyH4km+jW7V4/bYSMoSW/BhXbJS0hhJ1OyFzqdP7p/IZ6DC9dDeg8
DP3iaIrPijFt7J7nj7HdOgrQjJ2K0FJI03UaGIS75elt68weFz+GBDHDDDVd0yv3TYTEC5WDIIgk
0GOgxoPNj62PZ8UZ4D8Q/i0JGrK1G5Cfg0VA+rAb6d+eAktImrn6K9mnTBOj7Z6rZxa9N1nfKlRE
8ofkkZjwsp59N5JXllCCnGLLt+TZACwiBARo2Wq0XQkgnRMuzmfElrBrlI69MsQ1V4CzXcNhNGek
GM2ImCOOz/DFRZF7Lr9svsw++wYXUPhJVGgwZ0tWTa4mDI1zmLVFGqcxeoiQht7TYBXGBU73EKI2
hxdYsk5CQwSFnZ2YlETUp2wX2iY5Lj507qMJCbCOOx8qXZBermBzmqTYhlY/0+acIRkRbp4ecZz1
frSHcstw9pepllNiKiY+ky8bXxANEQOFkgq25BOsTpeRiylqZoixxDgqSxWLmw3xEuvJRX16i83k
XeRKYwmzeXGi007GX7qVzuu4YXkmznNLyzVr9g1ZMF0sfYzaI9pEd2mRCzNskrQl+kRK0awvoUjC
laR/m+iOB9p9M2DePvYEju0N90zgJI/cDLkVCjAqOqk8q6foooONXLA6lBH5swARqUVVRQUOTfz4
KdbvGF9Y7FIgXXJon/u2Q1V70XHxugwZGXXGzHwmIr1q0viITzloFo5WQtNZdPFNfBu5CEhmno4s
6ekAdz3wfdwG5TTQJr4e9A/YiF10V9a6a5HmKRty0pgS/hDTvHZutMV0Pp07KNqKjvnQGZDDrbiM
12INksCAF485pc7oWF9ymg5His8vsnocK++r9ZqKNulWOArc33cPt/ryPOT22t3UaDsIjWtvSwPJ
454iI4sVzntuHJjbzH8LAzpQkdbwRCzY8sMOCAH7W5gI0tnOXHcsO3D7cIenlUVwfnbtLbVuB+xm
MXy0Z/nXInIuuuCUeCUzOojVQBbfBcfSqRxL3fSluOesTpYFU99FcxxdiPSVBXIp4Gvx5f3SlBTf
M6iu0UrgPs8Hl2g7quymn6G3tAflwRvhP2krRGl5RCWqJkajsm4hHOviY09ztju+v3rbaBFU//WO
eqdZB/Bb1i04+Zhx5WVpityQfUSpcKAGCcJqoPjidQQ7YXuOpsOT9aLKPeVt/Y+20IF1qrOtPniK
PqwdW7xhf0JOM8hBs806dcLa5Oa44RfZjzyHTYKtL7/o03sga/tU6nQfmvUiQuYpaTFlnSieosdl
EmfGMowmj35ZzE+51xEtIeJqHIkIjOYca1TAqAjA4ASjcA1T1OWkq70bnB+zCK1LvI6lXhZOWnKl
yQq66HdKlo9b9DMAkfFeeSe43x2fW+IThPvOZBb24RUkVqidxZHn/7yD88A7lXQu4dyUtcBQnGaK
9ZVCwaSfDEjEf2Ixwq/vOYyBxWoahSyof8BQGoE4sPooQfaEFXl3IhV6GcmdLn9tkUlhL6NuKHkR
bDA4UbFSPnIsPFFAQUmGGU6NngIM+KAZbz20tjdaXQbkudxZ97P101PCaTOtiZykrw+bVy5NXr6R
0xmyiIpv4hMBvUARvbJ8UzgTnYi7wqPRrgGUhcdl+s8H+Ysi4IcFTGPqDlLv6sTI8tQGq+4Sk6Pi
FNvQE95ipQgy5Xmf9U+ENpmqjBICHlSq+FN+CUFQmReEepoXkx6cA9G4ULbafp5R8hEU98heSNWA
x9Jf3+NP4FwVW1BlMfe5unpD+UCyKH5tsxW4jGisBMkyTzBUCb2XzNF3oV0TiQDBfB66Hi/VE0Ce
3/t90V/0Z/3tn3VWXqqvMF78hQAR0IWz1V2PbofkcKslHLHYtN7YJue1fZfbk8GtW6wyu7hhRrhw
DLhZ1uafJ9XQhsstRnl6edTaHb+fGijR32VwJFzSLtk9DjIWo3CsLEdupy7bEsWp8cb7LvXN4vut
VHRmhzINuqi+re4Ae92S3JRctzd0x6A5uX9ncO9gE/EW8pMPcR/Iv6dZ2nozKXh3uPY8knY6LGbN
9Y4MssvvRKsAvAAOZNMA2hyUketX5h+bqf3wcO4E+YcNnYOgQTRF+i8gZFRgC8I5x4pIROZr8V47
+QMRHn52nlBJirtU7kyTplL8Z4Wshj9VOFVPdUMgJVlfVrkZZ1UiV905vej4wGOjsuUzfFChBaEe
yJoMmbgdDuRPZ7YiI8rChGVAhbjzUjJ3TGr4d/Fe4JuI74Ujsyj97h33nCRMofaIVzZFuIi4gGVc
HAyPSIRAQ+ZF1FU+ccpNOuhaM2ZvqVjwQeTA8llalwmTCpWnVqpvfLxuTga6unkqCrzC0guv4lNj
zSZz9cIHFSlap037uEJlvyh8lOn0BOZMXE9LwryOYnKtSsOe/XChzlm21h3ln02quCps46wzZelG
lELRgfKV+2PVgiArhSSpWEBkpj4GPauRumA6oVoA04jpxgTRKbjlaHPJANOqiVmmG6sPqWdrBG7k
5RsL6+Kr+Vp6sTV5LAH0koWx12TBY1VPLL3d9nONPWXFh7ZsocVg3Jni0y4x/cwrNCOiXIPeaLFZ
sCwXf229ZQ4CQmTWFcp+0NnTwdXr0OdSDKIsdxzXzt3aN1zhh20obVDlQerZChdp2FO+nz2adeYO
hMuKikPsyeJqdMM21UjHPORZlCV2HlpVQIz40zvHo5UO87pIntb8bAkoKc9sosT2HTSBe2yEY5lI
uN9teBeUygZNBwQQdpSGMCuxgWR2e5vPVF9OhWsj/cQsyNwqe+Y603yJ1I4LQB1ekwHMMXRRa2jm
cnQzxHk+M8LdftaCzw395P8kZYyba+IZTgSu20e2fSWB4F2Jaq2RE8ccu1bNScTeZxD/724jam7I
+wBz7KnEkAcgBwB1SYozS83j26Q1JG2hNAScrh2lZzOKMFHJYt7t2/lQm6BrrxWH400cSNvcegoo
1RyCDv8RGbdQRcQqyWHIEbIBqXGuzj4o/mCilbD3lh6YfFKhIk0wDSO/Swx8bklm/xMcFxH3GAYR
xpmpwChzchswmOt1TQrNxPHVmgsbUpKDno/2Ik+4SUf4aW/aC+qIPHWhdPBILTdcjI5ZSwFlq0HK
dGtm3L0d67eQVw0owQW1aDOtzJAXl2iOo3lE7UYUxFxdq5l3V4TgEgfFRjoFyKsumyjPkLsAAAQ5
fL9RNy6EZsLfOhQtgAeaYkzSOZate93sY09CVZhSWcwNJfPZ+pzZfWiv/vA3A5Zs/fpjjOyDvop+
sGvE2EHPTWq2OW9D21TLUE4xlRjKsR6EYHDREjp72CbIACektFhNm7tkYI2n5e9x5QWRBcMsIRhd
vlhVbe5UZ9GDjD83NFAwNillwCzMmR5+6v/H8MPGAZmnMfuecI1Obe7LRT9uneDeZus0Ika6MVs/
95cQZdTvOT1naq5lHB7WvXulZESvcd5ns2tPW5FOQw/UKAt8QSTEG43DYa0LAI9VYRYp6cNswjLV
ITEJZHmmkyZDPZlTyMkZzageR/nL4rhcZ3tXoEgtN7K0Z/Nh0bJrJGZGXTXWtbliZNH4Keu7Sd+K
G62lt9CpoZ11w3PDSd71u9wQz0fARK2Nu8KtQG0X9c386Y5jxRrE1jfhE1/ifNLG/uqsN24mq1rp
xFT3utxmdGScsGeT/zzx7MtVuvWNvkCXr1RtkheMdm3PxTMgvEIbJ8ur8F7ao1Sp9fHlqEqx7Qbj
9jx59Wx+5dNmKNo6ylbJ6+JRb8aoT62eB+gWZxcmlmIgLK18s26BRm9XT72oPu2udm6cRsGh43cB
Io9EsRXdG6v6i6rMuF8L/FtoZzYnjfNbwBu3V5JIl3+vH/P1qGD8i16lr394NmKInnzMRTh/YqAk
b0joQNkhe3g5H4ckGoub6pgyCSZ2quVEzmXtCEx0NK3YXgQ37g392JCiUlKKPMC3azdm1YO95UZS
v6uNUJ9BMAvNtncthdptOBC07n3Zf+l+cI+Bq0Plb40qv4chQt+Xh9SLb9XjYCZ8Te/cgFb02nQK
MIQWLLJlCGvfmiSIeSHTe4n4Z7RLOQrldB7UJnBu6VQgtvCijIE3dvJacoKgzf0anWHhKN6MFuaG
+xt/I25h43H+pV5uJY69ogdwAK2sxlcEUZSUlcP5O/d0Q/y/Dg5ykKJ/wje6GfGFQWgU1UWt9G5E
A4Q1Ja+Crvo3vrfQxNXyF9lTp1GeLWexrSq05vpx+GhO6nhaK+peId6oUqKUNqOyBEAJeVoPt76D
J+PRdXeKA9UtecI6SVG1uF0kzfEJdcktexOxBsvaf0zwNRiwUk8rbKhBC4kJKdsslBdVqhlpZIXB
qQo0PPX8d1cug/4ThIBwv9A60GCUIMiFoseAiMZCyEKVcki2VdNR0zaXoi+5I0fE8CmXyGJ/2y0q
w8FtxIU8m3i/1WnYgHXxeMv2cGARwDBczPRu2FIzZGqs+eb46L35Kn08B9DNWV9uPoEqkGaRHRGV
czuH388eO2lNoK9nAjdXRLfYkjFmlG+gEKFPcYB9a0XtyqRzZtdd0oB+z2dxOsxE7Ynj672gdNOr
5tO5Ar1L75YsfJ1t062x0tItWQvlRPXm4D9SSJh0joESfqHPKu5EEL+8QSO2NlKm/al/eLyg/Xqo
lnExjvenB3mMFPzV5TWaU5EYKkjtb5NAFj1TjmdSXLT+JvPH/JZQkw/jMAOhVW/xvuOt+homVvi5
DaV3ovnilaZlblQJiV8Gnj2pLGqRtiiMlEIpT4l/qK4zAydfoKZhJsvgihfzQkOtBT1CN9Txkdjv
pj83ZOinDRMFwmDy/2HBt2c9MyozsBUPGr8SPmf4yKdZ18OX3w3cBFI9CsQoLg+OLHRPjpcnZ5Rq
l5Xx4JtOE/+lvAiMUQdK6Y8Z3AGTFCV4XbALBmd9q3hdvMbzT1GY5R2nhLRErRIf26OOidfxa8Ld
mFWTNtkpXyIS6685TymMs+QDS5ai2ohDQPnfHvLBsfVg/RbYFu+hxC1U1GVv8rn+i8Jbyv5Tt808
efNCumST3MJvpKH5KTU9l1c5WQWpVh4w80rhCv2CVgB5PNUAFaPB01uGnBEmXumq1BOw5hUxrRXe
hMigv00Jf20eSDceYm2EKx7oMGbqNUU3N7cMUck0AGOsNbJzo89N2ltaFiZPJ2J0y1ZOQKQ6YaZq
CKGJ0XWlVMg7fclnMujQCQqxD/DVuG+PNs4rgArq7KmlpwCdOQr4bAvwAg8lCGqO9tjxFDywYJ6n
IP8V+LhU9Wl5yrh3w17sGKe/JDJhpsiWePAteKDT0UuNazp4BlGKqIPZ7eygLZRR5FkdwWlfCfU5
b8oCqqZQEksGlIcDW/jimMO/oas1xjEVm1LXYXcn60ql/uuP+b6yelY/SqCh2JndK02Wa0zuxWft
uhgUGQAfUoMdBxPduNaL4HxH9uky7BBP0JMBtx0VO6FtoC/LdibQ+4cPQof6pLkvXVhdxHg9IShk
pE0qC0zT2w0Coc4oKGqr8Me8ApsCNNQZ6rJygVFIucQQUF7DJPax0zZQcXfEFJTwppevYNiwaWQT
m95w3VjGuA3FiEK9oYQx4KbRmiYBKRUeFno18x1Zix42CblwSjU/SRQqhVy3ps+kn9aqSPQa+RSh
o1VZ/bcpfm+O4DoH3HMCmdQPyo9sObnsK6FhFp5LurtCgZw0y+FiBXud8LZWU9xRxDZFQtN4TV7s
sbtnYsPGec++O5/MKJbfgagBrBdv110VEsHoQBsyun6J+urwO2wB18cCavdm36l2unulPZNNnKT6
YxZ6UyulsXmreWXRofFQd0HB9JxMSOpeM3huYWUwtWa++Q2ze8BkSXPaNPNdU4wb6GjLBq/HVGJL
sDHrAzWU3qpZc9j3SewnZpliSg3zkBLH0r0Fjv7LU/Gd/jc8oCBoHrVXakZdsZxSrCzlHPatnv+J
wQ82N/WHph/ku1KCx+BdNZbKtZfoIh9J41iRv6GkOn7Yho/ADHP/bAhpMeACAQ1uRiTD6HYWMCpj
UDPhIZXnjQQp9eMWJq8mvK0HyIMJ5+l4CcSxo1GYzcaMk/wQ1wCRnY1Is6QoCMZAgIW8XXEHvjMN
zBKElwkritqJ7blG00wEcxbF+ozsoOflimHNZytDFCvJFN+RfjlV9mhBsqyOtNwkF8LSt8REVBw0
haIFYT+xdAnN6TrYOgTTDDr96q0oO6hm/7gFgDitgIh60edOZkDi5g0qB5zZAlBiaXCsG1ku2jYC
FcRmNpOFA6TP1G4TelRPK1CZZH89BckVUL4TAVv5PoRLSBCDB8ZIGZJHRyVyfNHgU9w65YGOnKLJ
inbrYaYJoc0rqpRZAL/ogN6LZyiSOesPE9RzfIv9wtRC1g3W8SUmCiFi6Lhw6RZnQXPocuCHukzr
Zo7O5kKeQgx+33TR8Q0djHTtQnC0OEQBiRk/iF4ulcdZbdkpdINsHD3YICLdgCnHtFsTuoxcxscr
lCedJqM2mmbxdKQbzpk8w04Bq7n9IbbluP0fYWfWnMbWBdlfREQVc70WgwQChGQ0vhCybDHPM7++
1zrl233bn8M3sGQJQVHDqXP2zp2ZOw8iQGLFXotB4IRL35zDm9Yn2rfph4mGBwxqHmE4Gtr0QIAR
EzLbuhJozwZifOs0rql2LH8e6Z7NUZDYPUF3OqYLbIQrj5z8JT+wm0AVe3h0bp90gWWNiNMMWqRJ
YMwxLfFOcyZ8lu5i2FIypOjLZJJYIUkE8vxh8T9QqgQ92KYpJDsYsBr3mst7c0GpzVb9kgPvXpsD
R5xrP17vTn8igKYhnfnKkv4tQsfr2xX8f9g/vPktS/yFVM2AjbXNdE2T9zg9z4LJsg3asl4LYrkV
mrwZ3ue6pjjX9h6Pd3IxRhm7xaeGISJj2vzJYHgtUVfgzjZmV3qwOEDV1a4IzB2Yol6iXAAJNz1B
Z+HnCBs37caCogP8qdKUUKdFUQSYI2ExAvBZUYwA3ObSHl7Jf4LLBhsgSeHTQLXhYcUw+s2QI/W5
Ad6tkixEsC3yACCOZOGOYgs3FOLxH8c7ZV2OAs+eiKOJoaiCv2cqEzJw00vhhBHbcFBwmFq5AmGI
fot++XduRHxgo+aeyHYJr8sl1O8wVQOVXJwOTUpz3DDuxf4C5K5IhlTivdl95kdHremLu2QiDb4J
/OY4o3WXZD1uNzujHO+oXImlVbn+M8ZCGdiCC8nVPnMPido5Qq431U6GgYJqv3uVbHigma1uPOz2
R/y+5vgl5vmRYhgUJhjUs+7lVNtiSy2vTdly9UZGqkGOU6nxlpG/3LYcPsx0a67j8QuVgNWSibgE
Mqdzm0RfbzTHs4ij9yGk4jZVJba8g9u0CZOGH+5dm8GE7oCTgGCKkKHwlF929nLYOVD+KQ943h1h
o9b4WVzaA2Fkk0NmVuOO+3B7kGJJQjNd9SZ1BJpwm7IDw3COK5wehzYE83XNOoODXs6NLQPNpGVD
idOMe/pHRU300s6QnjZs2F6s5XmHVB58kXiH0vOYR/41JM9MKBYV9D0svubJ0vcfZtv2GikioT60
yuC+cWPW1zfH5A+qHFqqCveO6XdMgrhqLSFxKs0u8J7xLR7GVAqZjUkQq80qEutCo/Rsqji99UFu
O8I6vMxL54/YZz0js/0CXr6ks/6OLFhfLTl+u9ahY+a6GiR85gXo+8x+8GL2ldfgh9JDMgTityED
V8Fb/PQGziCDXevUMYl2MB8GMZl63Bjfnjk4s/astw780/aCDQJNtC+dIiDFjqx29LZ4G99eOhlA
MOVECJIro/UQ9PIpN9eBhzy+2/CMgMEZ7x6bAziZoFrvwFHG/IYi6e0Zp2ReRfpuEhtgcoxtDOpK
NfnM3pruv75DOgyZJedJeQ1mCVeDI2BC6rCHR2CVUN7B5hY/EVM5Y2Dz2A0vR6cewicz0ywOVu1i
QEH02/ZtMkqljQgL25LajuGGIlNg4YgomYAu+NgYZrlN35HcSrCKQB2Wr8UruZp9hP9LT5D/k7Sz
UorzxWoliQr50m9K9lFlf43GpepxsMBT/vyei+uHj3iATUM6xB3BG2GUrvbAUgXho+SmOG7MwR+X
6fVtc/t3KnUc/4lJXSkVy9Uiwuy4HMv8/hez+zje7aPROXccIBQjRKO3uEGeodYOps361WzEsi7k
h9YaRwW9I2btHfB/oX7obVvFL2jCOMVDnyTOByGPX0JPpcZlRqckq7cX6mu+Gvl6oD1Mmy7bLtnZ
+pVUagCULgsuxuXOkYnDBdffz4/JUwV0GqyMCMmuX4tjLe7K+FPo6fAdvQnNnLuLZvSCRRUhvINK
je7mW/Xu9E07hOJLRFjtWBEbOWMW8vfT+Ed1e7UKD71UScpxvvCbun0/v56ro6h6GEgSKn3KC7Xm
IYXrQJExpkZihJpvWDOwaqH9ZKZvr6iOcfnPJk4DrYDf/pyx+nlGZPMe0z1naFRp5e9Pzf2XEwAT
CEUscKcFag0l+1OyhsM9lbM6Uxn33wxo5wLQsvo+e8H3xE7K5G+NcJ+EzODv5yBO/jCu1U6U46Ij
u1z4zfWkWtonyWk4PA9AqL2Bj3NQDRo7gxgYeHvrSbORLJqVfSzkMzKove0a01JjlQ7HtdznpREh
ojxfajlK2ON65e7mOwXBmzyGcwdQy+3jFu16mfYH3Vx7mNY2UEja+16vtL6kdL+pPKyfxYM19HPi
N2RyUdAd0QXeKMmFy5DYGoCaGYPhCaZfigYKEHwdt5aAZCiaenpjiKH4QL/1aiwEM69NUmFuIrtC
JIAXdwyUVOO6WUrz4ot+2vzLRj52QMp6g4hXI/cnDDMs839XORmWwvJZLpHh29liKeYKZCwFhvUK
UUixs2oe+sXvzoLyoEBFiXYY3YCEZu3OhJdHyV1QdXXH+fvFziv4+E0PF0dlNDPlYqGESPa3a73Z
nfeX2aRyHpjPkbvhjqnttvw3aVAzxq2IdfXTGlTMAgduWsNx7Obv+xGEHv+7H4Ukny9GSbFS/G0/
kuJsVVpe2A95ZMJOFNZBsMSySBUJmkqQXLXN55KonqIWxLUmhFEmjWlqI/6SWYBHY2ayEUx25JZw
xblFS5Q6rYPmnnVzYR7CqXGNYWX3QBcoC25nFrJ9zXlH9FTUwbUp+QGq0rly2tVsgk48/acisfK7
JKdcKsUoY1hAoihf/J+J+xpty+Xr6nQeLHEkFUwJRB54k/ox7JujnmQ0ta+jW1J18Cc704vvZcCV
7QF9cA+ay4s3ClHtDzQ8GdM6PjMgEtGyKIpLPUFoINQQeGcMlKHJEZErnJGXcivXCxQDsk6UJkxc
NMU1knaStxwTJvtQvFsT+xP5+z651sS5T/k1jXeLg/LYmZDgkYK4ceekm9R+GmGbqM1ogeO6waxI
6dzUDFZHRx9My0muFgaOCwof1j4D8D/hdjLgMHQ0lLRbkZyXAPUzJfiwEZ0+isSDnTLmoPPGVjT8
bvxT9CQAOMLLXVUjIgaiWFDTIaM6QJR2CnVkqCHwBmiWk641inUAdBgNd1a4nSEcjqPb6Q/TqvNA
Sr7YmFyqUU8Yd4ylgxge7UgFqdbCfDciTs7oRlCS3tU2IyAgQjORESxbjMhnrBxYfKBq0tbyJ9cP
tmB2hAEltOJweVTz8vfbLyDYv99+/x6Ev6171/xqUdnM4jMIt/SuzITHRNFplDo4a57gksynCZfH
OJ824g9iCZYKQxRA7RVXIugTdGATGxshIVRTIuKmHVhgvAMagnHCTv6vmaxU/IMvCzdSmVAsKUVx
IYRr/4qAtrlDaTOMDmciII/iHKdSEy78KLfV78L3ziveP4HA/Ws9c0VTspu7nUO6y2gKPucCLzId
YfvvxXYW0lVYqx6BI4uQofAV7GxlumRluDUplnOUM06WJivP0lFAPw69rHSKto7tAqOPh/4bYj8g
NiAMt6NRLX7xldh2gV0pUNkQo0k7FltzVlzgLJyZYZcDubQEOVZYSx9qUcDjr+TdCMxkLWoGO10T
L6u6p1Am5uphTAqzDGKVGSbJLjvpdXaXVky3Z3ZRAy71kEJVrLeSGFWqJWAyAgW+CK4JKaapp7m+
48Fjt6wsqONH6PHvq9HuQ6jzJ1sU+x4xLucDZ/PsvVnCLiNU+t+RIUc2flfpmdiGM7qDvKcXqws/
IlogrowMED6AN/iB8SJodp2mRHBspGZt1FxeqGH8tW3AoujAjAvQRtK1xpw96DnbEa/wIeTlwzjj
hOtvBFBh5DFpaYutusRo1nt4Cghv+clEHgNQ7umEGMBWmmt2Z8uJ9jqsyOIELvazlNueJ6x2OnAm
tE91arBnjrC09CQSm0ya6/xRqqnamoZ38x1oRNkMFCm+776xRUqpu3trlxd0XllaNYemgxaMu08m
vsEcbHJ4+hoVBPvHKbeqeLrlyGrPWSbT51h72AB7+7+1CGYeIpJwaKPU0oR1N4oJwYZSGtDsxft6
DA3HkIXGgWEiEVzOuqNkHgLDm+TV6IJCiz1g5vBpT3T5o4StLNwDd86ghPldHN1yhh9Z7bkL1QYi
Y50XMyENQil+1snSzoTWC9hHFDsg5bwJW05LHb6v4rESP7OdhhXGZFBgcZfC5G+enQuJ4vCniioP
OpRL/BCOxHRSh0um3P+KvAp/WviLVBTjBE1uXArWJf+arxarXWF0KGzOg0wGRP3k3QTNR6ZsQ95x
74Tlsxe6T/kXsXq7dVXf0cRR0ZLdayBgQcqs2KYoGX9XEY0MRWt52JiCKp25T1hua0Xsib1dz7e2
jVs2kzv1zPY5z6YoxanhNmbY71hxZVtIKxIHEot0+famhFvKvQsqZtazhu4jzVbQ1S+bwjmnOTeE
B3it2K3a19nNZUpsIZ7kOmKYLH6apZHS2sWvaOZH81kR8/Wt/y9eJbX4yBr06ZKffRmelsB2TC19
Ttjeu2r9JX1BHqs3nXBI3gI+Ayz6Fd9xqUmLL1QRrKFxyRlTx7d5qXZhMGUlNo1ssnKc370NHGoE
50fEolaK4jdvB5+89g3YkEGwPmeCr7+v0pU/5Pjxv0fMb4BDdXRJKpOYEaPa1mpZpos5EXOoLlGY
Zfdo8HvWa1L7d+sba5x/MqomUOU7+FxIUp12Jz9FRZ3aCNXA+8Tv9IUUniuxYDAr/bopxWuMiT1e
C5lo3vCC5vD1CAwiXM6KZIi/H3A+jv5g2RBHlUq5XC6QpOSj3/zOVoftuVoZ5s4DVXq5W0m3Rske
rsFu6VBz+SNjy6cAQ8Cr8YQ+VoteiVx9Tzrjog1w0d93lFzJCNxTPrb5ty8u8JxFLmvC2V/LZH9E
giSMlrz4+QFQxLeZRciAt5BvpdoPrXyipQgbPdP2zm5MFcpPUu4PCK6jNkouK1zjH7AJEa0SNJZJ
LcFP+Kt767bsu5FtVaLA6NHwkmI1sQfbtMC27dAqiQbfbX6nRpcZVFECZAq1YRLb2abJ/XRAeT84
0l2ofUnal98/o/Q/tNcRIWtniht7LrTNk35fvjnXV2nu3r4MU45i6edNeD07nbsvfeYvaUibqaz7
MaVCbQIobZao1cm2w8dnJUA/yRPjxkePcgE8WWxF6VS4GnyzlZm/Z02SnLbCC6kXTgfKopQljLAe
5wWhZ1KJFmBkfBTlPTd23q5SkfSTvdxGQXaPGFq1RsxSZsc3z/IJUCmO4XY7F2Y807N5kJOio8U/
WHocPbq1PI6hAjzZFlV+eRjJPRe+xfn1wviEeIDHKDlhfUQPkW+XXsPeoqZgcyqQVFaEy7Xu/Or0
rizS084V4xJYU2XqLj9YOQ1CMLSUc8BMp/Np6/BFR6iBsIN7k7WX50rxSez3MbUC7wzvDvqzQ8/u
8MtB3Bz/sDxr8zHDQ+r0DE02wqu9QQxhDWC9cGyDSJ0D8VwqVArE9zCaOYsOcR/uhC/wPom5AIUm
R+CvkipkZCSfXgXPXMaTUBcy1+3R9477q97umc8fdcM2FRo54H3j6LHw6muGD6cGnbxGj+pBvIqR
N5gWLEX20+E9AYdxH4rcJhkfFztbTo375HBgGHFPj/vzwZ4V0EGVXUIPq3xhby9fUe3UyHEvbjvQ
Y5QAOK58tXvCoJ9zNN4Dfgn5OFzs42a3Dv4f15J74VOViVF79TweOIi8pXk/K622QNB7fDUn1U34
CtkvVtSzlh+ScqDlXLj+zgpef6MhF2nL7b7Q/8nvP3MHcvfcvOYl9nAcdPabo2x+aHAV82nxARVq
6dKckNsy444br80c6pXd98WyUf656n7SEnlTP+Wfl9Xa+SvZNqfPdHSIH7HzxdFLop6LYv7TeNXF
UZzKZ0D++Y2236GinevmE3j4/mn6Ic3YAqyWA1lHsAzQkvk5pFEOS/cQTEUEeHtX6ulOYAHUYp4V
PztdSPwNkprQZVkZg3HB/MXnXYCyYlTpgrZFAK/Yyr8JHJg87AmZA4Ta3U9xhyRe8M0+m0X91r6O
xDBJABMWN4sa9uskDEfYvFh9gEvQOWOhBQ9Bj3bHggerQMo0B7c2LaooWmct5hwqMkD0ED9lSBqN
Xp8p6PMLKC2NVCosiIAL/M0a0D+0S0tK1XvZ2AofKiycVfrUZkUnxWLWVVhM6bFrAdUz7kMQw3Mv
nCEvc1sGEUz4ALrtkFRY17XliIRYiQcCioF8STtS+pdAB+USiZG4/9kn+N1Py+iSlRsERr43qxXL
QxDlynOo6w93skAtSlLkHLbm+lEVRfF+BvnzV3zFYPBwp9THjl9xW4oofYhp4Wan6Bis5cpXNhoc
IdYNdygZrCRmZd7MnC2mvDd99POE6LKxhAyQ08IlCJU3T7QmCCQ2XJTrM0Ul9hQnOrYDjUBtZl0e
fuaimAFI5QGVTD5LCJieZWwZTV5DWqV1I8N6dMSwUXGRreee8qFWaeG2s8NJlPPXFlV3J9wpr74d
bxR+HO7NpOa/+mdIAIa+QXi6J8O99AI5BfnpkhZO+m3G7BgAyTMiAk5FhvmO+LAKu3TFK5BiNGFn
dtAj25x/0lEJHxlPrKG0hVOFLhrFZizQ6MUQ9cpI5ZQir8zScMPyUdsMNBC0Q2lXOvOpCfFYaoUW
EvuHVZ+PRUIAsRhoWrKKIwauc88h7rWi5j6QZjCCoGHt2Psru8cM3zOE7+qO8REZsE5k2E1wFkAb
QhRlJcTaUmYWq9pJAqIe5mYlFgTwcyH5150BqD6UyN2WV8ldR6MHOZ1nKKUnT5SGiEWFyU3ph7cS
a2j5GpgR3iDuv8Tk7H+PYU80r1BMBsUs8BW8jTyhyvqN/Q9KjLiAM0A3ASj5smpUtLc+gKpBEyP6
P0m/zVzzyQch0M1fi++whIJ+3bhfmHBM2hToyuR/2f9mAVQwfxh4l0GSRIsiOKDCfdPODv5RF+Ss
o1WKX5YYIFZuP/V8kBFoJgmcT0cBCdBSviz3r25tn3yCMjf88JMwByQNMYndf15uRl/mIFZPVyhg
SFCeJi/VMzWZ6pPpvLmdj5g6wWFE/whfUwh7CMUPgbyPaScJdVixL9Uze+og4l+JuTWlBk4Mz/is
z3EL/Yrk3ZsLF9dVaw3upc2H9ZJ8I4JJJkWIcA+4U6FpMKsIWnVx6UxybcRnBcHX+i55KPlGAood
NUrNM0G44UnosEoklHkFoNl/g9JFZcbgCXAVRlkmzMkqN6a28lgNC1yxs+hp2qLJiEoLM11hPqsm
8EXu5ApmwCsM7BMllinEbOXAludzSH2lQUFyIi9dAHUlvUXnwsrgwMsqOXRAE2t2rjtAqzEvHZLg
jgJQ5Ujffo1aSRjpewoSGm9ugbuuIKS8nsXCMrwmPVY2LcwL11j1KfCMRf4Sd6gflokx/5FkomFw
8XUZyKZtV6wIGgKKIdYq53iJ8bNmiStgPGqsAKuPcu83M9mqQEnYsDdeAPoW3Bqjt/WHfQ5VZWRT
ueSkTAXKaoTB7KRVeZKnIRNplVCodL5gHmlk+rtsmtz0/wGtS7XCx5kuPewqOzppbV6xbQYek93D
Sga5EkiKpVJ4u8A5pDkWcIAYwog73ANcP2+Y7YHbWufnOdKEec91QhXfBg7F9tHZHW0EW2TB4/yp
eUBnAAVDtkWeQ9pxMUttW3slUvBWR2bFherDUDJ0LrT8VnmA7EAIFODZIxKORasT0StT6M810kN2
JrKVl1wkBBT29HK68iFLonyvlBe2BOeMTln0eeFJ6w7KVt1nOhkQcbXR1yUPVeQUTv8limZT9k0p
f8I85VGB+bG/djnTRGzNXz0CNRzK4kttG5odyLw1hEOqcFtonCm5xVTJVyCEkjlkuUhDCeciLFmW
EuaNy7cC4KBffnddndLZSdXk7ofPTQElMb7kPI5vN0D1LHDwY04dWCoQI9kxCSwVduWNqwBDhhZa
reBIoOOZzxebW7grDmXRTXdELcU/ko9Ta3z7/2g4LOR9RRx23rJXwT7oMKTAVL5sdCXhJlNccJvC
LcnfWfbYPnio7j68ksCtNF5VgmOEox4O8f3joeOd4SBhzNI4yt3dQMGJ4RCH8hGMS67qgghI6ZBt
vyYYAFVoTOW9zNXiBph+Tb+ib6tPcQ99/VRW26hxw3fkZdzjyYPwvgeqTd8excWcCCNTPWYOVAlT
OOjcO/ZGzPywTuJ02nHG9qFyUUusza2WQVjxsxIUflz+o3JarPwRIqkWS4VqvpQvJsHf9V844qg0
uxRG5fx5oE2LE76SAij2JJuQquXfHNq79oJ5fT+lJLJ/K3Z3QCmZqRCQypMzprjV5UarItFTlx0x
LbHWEiuNoKjmOFREOWK4OXerEsuQawbJXo2b+m768g9qT6EA40Vhy2K3+lS4t+7OujBJx62E84Nw
2iqmTAKttWe4MnYUI8ggn3d0FwHtZKczQQTJ8Zb3ZCKEaYsldditdt2gZkQXE2QWEd+hpMEtuVSY
XLlwiXvyFvI7cIRLQ8wB6PSp/FTtunmJFBmeJHJg7uU6JdHuiM3dCNZzmT31tLIbvHbxpRPRsLt9
vbRnyi4sFYm/erDjlquy0JQlWhgEQQUBZsDkvO1cFW3wgDZBVnttMsU3c4Wa8FD0bGxZCtyazPXz
iiBxQ3CWFmlDWKQWYCUSJVCjFqGhjxu9AobGLgKZ8svbo0IsZCSlinz+fXt3fZSCqeI8YhaqcAOK
VopSVht4d98pbFpwI2dzohGXUdq5bbyWFTic9oz1nX2d1Z0h+R95pZQxSxnZyoWVB8up82worTNd
2kLR2JT1jp9WWAKPIBoparR+OCNK3JPlycklFrVoFGL04JTAHL0I3Fazhn+MQ2aDLDuyILwhotXY
SXFscUXa5MxgJF+5odmkmY5fHlVGGXF+dsI+fQahn4cADIom0XldewjXQgFoQ1+ZAQeYyqYXpLge
Dy7XrOiSPLcYaBEBYL8y6YwwK0A66YLhEklPRv5QeB+BhrtNO0NWnoZNmwaWO3lM4QwZJL7GiCg9
kU5CLElkHbT3I13Z/UdB94/e9nH0r1lB4se/ZoVdLrco7OZlK7reS2p1ig+0QuPOAnbonGrPB4L2
0j3zFIEr3P0V43n5S5kdoAnuLtzuw53o3eS9yy2qM5c3WPGh/JD7RhSmGKFyL2ZD2x1rpd4SpgQR
IXD5ofoww2pQ4C0gJwaT/ia2It9GOC5rh57xqao30PuN7fhPpCfrniLIsL41r6g0FjcbRpBGEEYS
lt9chDLlfvH10DELSEjCTMN3HcfJZBEsLkgW14M8i4aDRTMa00FHsdmxCbkxiYGfVjX2z1aR7/0w
QaPLEIJrxG1gCGiQcKBx0awDB7iddK/tFYuMasm4Pe6pDsjyPuOrzB3DrDCqn/7jKucVnv1etv/3
Rf6N9DedVDeF67J0HhDvQ1nKKsoyu4f1uGfOaHvzRR0pIV0ArahBpmMC/w+U/o/knWJcLCRxpRhV
85XfXFyXo/J8GldXVt5JBsgDwU5R1keNLUxC2kxAGfQRhCQkDwVUWSLwI14j+u4kWG0vIO7I0T6C
8FgQloaCnREZqER1v3yYsc7oHbLlVRBUqi2+CfEYfwcPBBbyu/2QpPwIojRa1Yb9MfRpyd5E+W1a
YlMfn6AckMRnO+3dg+yaHYMqVOSDg4IhwOam9F17hBWdAdt8y7IEfbijNyEq2OGPBrKWsSSZr0kM
3OEtbHGnNw9ANrg/r/F/zHOX0zEzSDEr1B8PVCRVhlUopvisaSrSSS+SiYqWkPaeLJ2o+VoSXj9s
z6m57YoNbWkDZQnYCNvH5n7/4OZp7kn3wiA7HWPDzZ9r8kzUtUqzNKrCf5hgRv/hJc8c2ZTpsqYY
mkPaXI496VstteZp5TPLD03zcyCkVg2q4SdB6SXRjuGDsQ5BAfImCsZ8t8uon7ni82yi6eFU2N6O
rlPanwHStPIvWw5Co8cL0M3fx2T8J81mXGI8VqKkVEoK0W+3xmxV2G6TU2zjBKei6nsWFQi+j5Gl
MgVh3yetMYsbWL3fDTKMI1zRxc2pYThZCTtfIS0yG10tehzBZ31WVFzij5Ij1YI2H5XXIZNhxAwv
+3Uf1Vav/iDYKcopY8ZBc35gbeHhUuB65YolEJncVEH5iI1d3J3ETBR82qzUSNcVT7L8BWjO37Oy
p8im8XsM8hRBZIu96oybLUGDNbq/n91i9Pu8U6lU8mXObD4q0Mur9NsNv56c19t4HB8G0Xtyf3do
lL6dvsb7xrG1HWx39dldqVOkJ1R7kiIdri826bA/vxuT7Sx7qx/X5zJpNY2qPpZw7RcDZmjIALeL
+vD7cpMm/b/vaqH6x10tFqpQ7Cql/xkHk9z8eF4ej4fB3ey53KWqde5s3rmTmBS0R6qt41quEfcm
nWK+dngtXFL4qU/rXul5Vf863RXwli69UtqhH0O/Qoy/e7ncJZ3SKf37bsZR8if60r/ncou//1qw
l9tjbpqbRedBsesdBwmLQBZQDZle6TOh+JQZgBlcirI4dDMeoFjUXCFxCMdvqmvYumVWZxdzx6bV
py0Gg0AmbFIfXeNekB2id6wHW6A3BAIxGzB8dcu/1ELMiyuAwuUdxg8sjMuvBP+C4S12QkZEMgH2
lvPJlpSanekCH1r1MblKXDphdCl+q+/KzsyKNufa2csxkG8QdUs43+mzAaBEzIxynrkPxh5yA38q
98YkChlsJf+a0qn7vn4lnAEfIzKnViY5TVypzAtOWw5BT+hTW8rGrj3tgIxRLjbm0fls1oubsrhH
txW+htS2JAdb91W5Coz0NXzawCABZHuaE797KoyYslyDfIJIhXyC541Z1MkVWUIqsCZkVoza+nEn
W8oQFCKC0GhBPjGhOBcqTXDx9QadPAtVsUtB2w2NmwjMLPGA2EFP/cT1oP4g3IiU4ru0lwri0yA5
1YPfVKD4sr6xC5P61QszraR49abwZqAOH8j0pI2YDEoWN1sx33JqMzbLyoKWqhxb/yBslq2ysMz/
T2gG5MlFN5xMUjIgx3cRUhlynhg84eonsPD8k92mRhp4d3FlQb+YGYVP2pXgGKdFpkUzp+CgnQ5b
FW90zZCd40q47A57socUfcC3GCxfmbTD6LROG0qBbey6MsBPdualPXo2Y3UgM2g7y9cEMFbfSJlA
sDrZqH1ZKj+yrEcDIVTJr2aY2U2z+fJ+AVKlS22WDecBfNkiko3QkkU6CPhsSbPwt4STnL+lbyqL
clf/Vet4DO7bA6Afaop6gpaCRIfIK1DQWPnlu7kOFIjDVJRlkYLlkTxd1metyTHNdZn9f3FcLJqJ
t0uJYyxt0hlOUrMbpJIEEH1mKrZI2UVESrDeZaSAelJh1rFdPQQF36h15CVZkpGRcgxF1gQkgJwh
ATFskWo7ZDPmNG5M3k3u+QAgeiZnPBL4kHoauvA3G8pnnleVbnGQ+yCtaZz66PQATnUZU7F1bA+b
2O2ESFlG7rhXvL/+SnL2bfFSPy1qMcfybnaZ/Sn03HVpw0Wpw4E8aHVn+CPXK/db1XrSQ+IaZhXI
QpPuEUOrAosrTY8gQ8b1KoOC6BFuwu7ZpdgqLcZQ347NbV24oYhtqdfaac5pDWvV7gbXBXRJh/aE
LP5MsRRHg3L3wgAnQwKCDqg9CAi/P8T3IDkm9RY7prROlklW7tkzU1a2aDxEXAtNkH2YMuz3C17S
80bOBjW6c0Iibu++ZCHNWDOvrIiOzD4vyUyCmVO9tRPK6/d2hLe+6XkCd+XsB9UigsR8C3Ey2Tx/
6Rnpet4gRDYub+tbDJP4yetqECrZ0sLRdp/Ky/SyF0C697f5VhnbzrIKXK/q0BSVqwFfu54nJZZ2
nfGwRlAf53eOI+2hGGqkM2S8WE0ZrSxIcCeMM9MhfYGK9zsyf58TU4tv+vt091noMgiR7pkrmXGb
YZfed01DIQeKpkKSUGet0G5WLre/JN1CiUzL/vE+zJUPn5C/P/W1ApH+VGc5CqmaerllYweYqUGP
hc3zlxl1pjA0lBLAJGZqW69dyrQOwLuwuwQxhITgluKXGRt7d6+IMAq9cAQirM7FWPxYVgLeAH0/
E7EUgQNLtSKQDDVD1sT5x/HL6qF1u+ONMsKiaSTQr4mnJnhipnxK59zbkKIKyRoRr0g4rf8KVlC1
BdIWzk6oTNqjyuLA8UE0VYhbs9Ej/0fo7I5ANsbzi+bpXhM8saATwPgVGH38aMS4ppeedecd+aig
vNiIIPiIMGv5mLTHt0ENCCwzGQjS6Gnknvid6ahdai97oLODwEpvXhFjucJkAFTmkUBZxUbX/jLu
us7+PRAKCqu/pbTGc/8Kg2aH3XVdKBWRQ3ScYDX6CtEDMcT1Vi8uYwhhsiK8Qd0Cr5zUMfY8mbnD
KVBfbWRg/5oDGObf94/OJGYO/7OHCd1KIhQbcbn8GyUtGibz1WRcMNsVAqXHARMKCThLJNUnSnWu
Q88Cw9myk73MuM0vM49Z7/KFgWRDbnzSijGqk4hmda1bqOcmNGvWoq5KgUH3uArjkkifq1lqV9Mq
bA6RcNjcDlKNMr1HhaFGLZtIWPJx5uZWdymxKIXhQf/7mU4eUTfrNVtq2u5ohE3mrOHZjGk5ojRj
f7f8Xh74bvmYIojZrOCt7JcooHWb6r34nz8rvxE5OfGXINViVrB6zN9ZG+YvghBZYxXRNJ93ZnFf
EdO/DltgOfgnFzj0EYESqZYmtKKxRgwKpMWBmCGdz83KiGJv6AVBuga8DTv/o9im8iUCdbjAvis/
FFgKjJ6NeLSoIdIivVDP4Tzfcv3X62YM4R9kGCT6wbpoZmPi0jH7Ooxr9cxRh4jJphIGxYV7fpy3
rp9ZLGQyieLG8ImgyR+M1tn5jJklze7yJZspMPYuX5K2PDyJSFbr1pjArFk/iDCIrgr3hQDMmYwa
27vnxmcGoGVBY/h5lVffucLJ/PTlwQjOCTZ7jvxKvhUfxq3yO5g6PEFipCyAcxPurPuJH465+x4r
jXkfjiGg9OYZ3pvxf4DsOM8OVlZSQHv9NLDx9dhU/mFVBBLvKfRirL60GN5/ljF84c0cu+FU8AXy
B+Np6WFGyYJ5APA8OBgSDi/tlL0Tgj/PcRSSSFAm59FHJyMte3x2SfWSiVL6u3Gs+CPSR24zrqmg
ZfansANhI5wUqgN+F+PUaAiXE4xIut53fq1xTwo/cTpke71eX71CjiBj+lBIDUw/6YAGrqqOM5Qy
++5ZtSwOXOqQjO+nHTMS42TTB+MFR++BK+5hBxommxH6d+OOzcmXoUZWPZFlMOaoPNr4/gIea3Br
pwWGs+E6u0awG7yHsv13h8z9qu+OWVv2XEiSrPxbcdL2xzDWs2mYsX7Feh2MwtpGsEIiEjeudxRv
SI10czY12kMfLGD6oz2B7dAh3UD5gFTIBeQO4zhGj2TBniOprxlRkaSSrPTRlChAuRz3nPNrIHbB
/nBM8uQhiBVrEWS1msMZ9SidOEQ0oIHlyVAzPONmhPpAPObOxd88IaOXhC6IEiWIyp1aZVzkCaS4
JTvDj+hhx9mEtcBnOkL8FAI+c0PkXQzktxgLxhwRH+fj9YA5dpXRalQneaLazY2ZRhzAXjy0YHzp
3+tQcy+mzBR6OHo5yBQ43WHwAZaXyUvd8LJjcSt/w/Fk9SQaKDgmiw9TTbrcBgz+cGjcFJzpc5KG
/Nujr3DHT5SLVaH9OfIgKjLXvR4ak17l3pkLgPzDycrpT5CKyhVMEbM4d9Rd8Cq7I+7KuHpbJH1Z
9g8UfWEEdZbDdIS54qJ/LgDZjffdSVqpdHdQa0bN4QWTtfYKTvKkftqlh6ixPNaK83RE5J0uKnez
CfxJuNQdE/TFNUVCO7BDeV4zHdLtqDFsmz8DOT9WmrPbye2+f+rRGQqDltKLbYVDtF5XXaCqwHV7
gScNS404q82epOqJkhrs6rGSUQwtqbuomSH5ldlKWNq6EvTKGVTli/SARUU1kA8XKpH3RX+Czcas
9jkp1aCPEZgSt26paeXeG8dTPVeCH4DcU4bAbpJ2Gml8qZ0Ojc+AZ7Abkw3+9oUNjPLNLdbwBdpa
gcC+fiJwq7yzVODLjHNMMS3va4/ztBVXUmx26PjWGNcXtfH9qva4uGmN4VZVD7jw9+NpLR3Xh3Ui
cXSQN9Pvk339UkhLvdlNDrJifVxPS9Natf5z1H2cvlwmCGH6dAE75X4e05/Vyd0Z1Gx8bB7HzWn0
kRw/VxiTLj428Te2VuyDbEfTm+3LNG4c8r1OtTPF/Yf21kV8GfvYbiTfXiRCdObp275Rvd8P+zef
kBZYTNMLAd6nHRyvtbQyruUPtevXqY4JZi293FeidHk/iFENkDu29+3JoFF5SB7gVRCqbtPS165T
wAFi0U9z7Xbv8CN5Jq3CRDGfXr7BMEiLR/wUN/2o/lE7dT7Gt8NVumkVNvzCOd/VMRitLtHA79vc
KjDMCVIqp2U6X41RpVyrzSOF5NwdzYoH52uXCgt+x3Lw3uYvUSFd382m9eW0dsA/KPrYnZvHeX3z
Ok9Tyvu1qU6msD6H/fPLvD5qjNLphjIumjW4o6e3Nc4Es/SUw3foPK0VFinysPixvyvURv0j5E+N
ihChxzWipkJt3nsr8POFpSOtlRHtH+vzNhPyTWkQt+62zUWa5GuzNFe5v0Z3JUTC9cX3alQrJ/Xq
Y/2SPiB+rN/m6rn+sFbo726xg0vqtEPaUwFa1whM02n6ROA+Tztvp8+kxrDKRY3TNH289CcjqILo
86ZpSie+67lRTpeVOszd+mFbLxP+wSHZ1o/kUC+6C928EFPBlHgYT2pcJMLhmvcCtqrR27j+c7C7
KXWudT3ymL4p0EG6fmxu0mUd8TMuSpuf1VN6TgejRiFK6SD0fZqv3ee+Txrfi0/FBhXO5v2gUJ8u
0+NLs9ArayVOFnrm/c3D43iaft/vG5dGvrYeXOsUcyZw7/Ptu2PndDOulUxBZw+Th1Fjvq6vaoTv
3fvTU+F2U+OP1fT79HUBEnfsl2uHx2khHVHOaW8eEVruWW/2rEKlTlI79cvz2qEefQ6/0ZYUh61V
Or809unhdZivjYvN6bg52te3l/plVL98RiMq3qf6JxJk0s1Veq5BytEx9m36MX4snu9O9VH1torj
who09BmeUK3xVhzXq6/D9LypMUyPUH0fGrAoX47X1mVem3XSQz2PR0blJr+vDXf1A8abuzFGwqTc
3bT4o4J/Fb63L+cahaCPce9QX368JTdpzE2FtwO5Ywd7ixqE1FofHljz+Hzhx9UPcOcbwsO6wXzt
MG8euKgSsVedFLrxqQmoU3rAB7bwcK4l3Vy3fL+rD2+rY8wVmMGwYrzWph9V2jZf25sVdC+4LPNa
lTgYLmBjU59+zD8ay4/GbAiHOW2wJ41q+hZvaocWFaB8enyI6vjOHJnpKiSes36PHpC42lzIdOPG
x+gNlH6Y7vFrYj+p7xP9UlvY9M1ONxCRYv43mz0+yeIhJ61Xfq7q515MlUkrWM3ULcrKAIqaw89V
3151+9qOzJWuc+EVES6skJPuVzBybbY3Z5tzalJQWt0i1avtQ5Hsk0i5pTSfKlJ3/C44PMf8VKDY
6tLhm5ZQGT3MTHp8e+4d+AQdNfIoIu2pmb/liyw+blzqRfJkvGHJqNVtHsmdrcO7p27D1+i0Y92F
HtJwrTdAE4FxDaUMgMIlSsaXLDfJBHpJF4MvsyV+sTZp7WZS5lNnXNKQv4HZhMXvJ0Dp+7y5v6fw
CHA4a6vU4gYL6mp7HtJ3RmznRXWexSSXSXhJfOmLZ58v5b2Txll5vp5VAnUWqQVnhGFMxeA2I0Wi
NJRp5c8PcvJK7zI5VP5quYQJBX8miP1VfRJ0kekY31DShs1mVVyClVy6Ffo6WWty1zxB+XDxZNpW
XzzJStvh1tatRDoQtjf5W/klPiJol3y/zaqTpD3vC1iQM6xOLBGWKftEwSl3D0ty+PJ/HfgZBtmn
IHOtYX7SMKOXy+m7tlRGxWP1Dt6ynXzYgs+tKX3mmPEpI7DZu9OdFjJRaEm87/LWe0sLF4ihCgDX
1sSfGEcUW7c/fbOvlrLophntlF+1qMnG5qJepF0Mg1P2pjeARTq7D3iWV2BmZsQGMfyMHZNS3S3D
89CyEOeNUGyeOkp/eY6byPKrzlLcOsH2fQnPTCDfI40C4CKHWd4yHruoc/UfEFu0NaDoS6Wvq4GU
5CnPyewx7A0oJOBkOWvNy9+Df2Yg9YqMC7CLTmTgdqEFT1R+2oIyg+pGn840sZtbKhArVrotkKmx
uA8TChGVXGgxOHsJLw94p/tgGuJnuB/Z95zBuE2A/ZNgu/9n6OmYvOfClxGsWbA1YXnOhtgmANo6
knPy3Sh3I7hPbjPv2hwKmJWCiBbFmRxRFrfbJ6om5C6++3pNE5LW9ubYpQLKPKGdkOYqCp09iZxG
0jpxFuXu6tjPtFfZA4MsCVez5jzzps9L65V37J7Y0r2ETek/hzml0GD7vwzqNZdTACrPT8aF2uXq
E4S75ujL45RYt5F1zU92t+YkkZv4v/Q6q+YWK7D6tD0mw9xbwIEjockZSJGFAIoRsmZrlSd96NaN
8fcKTUhpgBjAXiDQhMNl1xgvmVg1GbjJRM67tHjslvnkOc6dXg1KJQyh5IdXZEm26H6KdkP2a18e
N3d19RSOGl/AxSJpNFfi+7sQl+kmh1vnzw7G7Nwm0PikD8pyN31zZJVadCQt6vcKC9EXOvD8eH+y
m4R0g79jdYkl09+Run+7WvzGgVodNovK8YCrxfrVREmLB7MyYZ6sCJd9d+gIcZjbm5IGhIKfjnFa
fnJ8lvH3tZyAEJLxUiVryThjxboG/FD00IhQtGnPfuKBKDGFookZC4DZq/xqr5bTq5Pq+UuqnLSl
CpQyMWuvp9cxk0ooV55ym6lQ95P/iy+aL3nU/99ZoXiP1U8hrlQKcaFQ/K14v9mPT7vSYXEYPK/S
d/7xdawfGsfWrldtF2uzRbpJV22MUuvzX49pfdKYNuHRRCk+pdPmmcRmVVvVdmlCI9/XZyKV+o8f
hf6PU/rsu7/fD75vapvavDl7IN9LiR3qp+6yPg0P37mo9T/7/X65/vP+/5B2bk2Kat2a/is7vnuj
BVGgY3dfTMATKuJZbwxNFVBRFM+/fj/DWt1dZVVUxre7XCtXrUzTyTyN4zvewfB+WcEI7qRqQjtS
5+YWHVstB+vpQY33qos71BsMGnC0tqaaM5XvXqtYxe8X/zfttGperfVwKmrKH81pdjo0quDVHfPT
sxrqKlapO+z7bZmv75fJryrfn0xMNdGbF3d2cyeTie+vOi35uKcrUAU1tdR4euQ7F887zIr+zs0Q
6PcgVZIUnkxWJWirXgLG1Jyh7i4Wrda4de3rlnrtXOA3GPubFVdZhVdZFpkjBOhM8Miirfwwr4e0
1XEsQDbCBIxX8g2o4HdqofdOV4A9mMWyZn1iYObFh/FK8/11UGJE8z36SeW89mzEyYE2du7ilSuI
MB1xYq3pbRm7tAOHn1UYWr+sxrrmtaaL6aIz7D/VZrOhLwG+TH1zoAtzrDaxkvolcgRq44+YZIgC
q4ejszvaOoXWdxPSfsNIfEzoAyOhPcp5HqccXSJBTmPrvlQv4nSsu2CEVb0fuWH83Rq+4dO/X5f/
t4gfCQnz9bhESeF4HezYwsvX3ZlI0fRspikBl+FoekdnkKhgxq1RbU5wqvwRN2HvRNW72iRB5oT1
MNw6YbjpJ5yh1dY5u34jkoWvxe5gEARBQQVPD78s5+6YcmDkdPJx3KWl0BYfXO6QoNQcOdeEBtxI
9XqD3hLL/72zcrr0Gkf4qfqZE3sxy7G5vzcLZv7avKJErb3U1tWWsvcnufrEhVIe2mdO7SLfWg7i
QAIZA25syX/fet4640F+HN9ZsDw2AYq00+YB+/XkQNPrvGh1LjshD0ikCGzIranjhUQSy7q59CUi
hCZ3ZsL54KPgGVfVnVPobYPYSSJVKMGVzpdQqLZZM0j0lTvKXH9iqyDQZIfx2dV6vY5UsCywQC9W
bls9gssjN9TeB1dDpuXvA2FFJhrUniq58bhJathccHin8FKpaY1PinB1eXPeFlEkH/sQImJVGxuE
RtQYNrrOzmlleG0Z3s/TveE0WfzyeOfUegMBbd89AW8T1VCzXqtW687dXm08XSwy1Wp1a/KIJGZ4
2u64Nm1NO9OKyDCk2JrRe8Hk6UxmszZT6K673XFrPyq0x8CQ3nJBRN/TKavJTvnV2BH+OSdoDOQh
1+ujKr13YTSJVac/GkFwVr6J6z4oKE6jqa7hoVpb9xpLOSv8khwR2UIRxD15klatxUzXvV7vffYa
excvxPaXGhuiyZK6g/cKrQlA3dQXS8VplEPN81Cl5q3mzipVs3bOKj7YeN7AnTC7K+GFeFUfGGom
ny+/uIydZe4MTk7uyGHboi1OrA0oBqi36ZVebt+ItgybSGa9rvs6srX24MeNLcdG4y9wN6GD5KnW
tS6uf4Jwt94hGgnUvN6vCt59haUlXc3fbmc1zt1xK09JjKbd42px7J6h/sQaP3XjOkSDTttfhYtS
s4XzC9HH0ELQzRJN4U5gls+dzcof7VTuNV9O5+HNVVHpywNYqtzLvQvnOPcm/ijchEOPWl+VjSzi
pnSit9XDbbOnk7bsWxj6TdhaFwR4tsikWM7OQT1qB8ctK3/Tb3Ys1d96BZeAWd3ANTL8cztzshoC
YhUeHARsrPp9YB+1pjDA6/7ByRw7qj+B/xWVu2k6Z0PhC+EVRQGC4oriRFacuCumagNYC1cIn029
z8ds6iifVYh6Hfl8U2T3E7kklZEF1+YVuWZj7oSr0b/+43/87//8evzPaH3s/hCO/3G4sorJ4ZL/
r3+Vf0uRfsjpjxRpydybh8IWOR23CIhD1E5mjOM1CGazIBkCWmkVnHGXqzGu1dj4Hge8Vhujar2D
aqJWEJXokX7Yvyue+66aiSu3+e9PWYLT8o+m0P+V7ZrgHH9KNttglqOnPKePpOWgyw6u2kGFc4vk
wYDhDgUJIicI3xvDmvJ0O1Qh60cqL5gtB9z3kzMgvKWi2YP3y3XaeZz+ZaARZdNE4qx7tZo3Xu+c
bgujglBR9y1T2yJI8MG9O5yZM27t+51d5MbLEclzYzlaCJk1BldA512uHFLPE/mHwglYTbFnZrmq
5qxhvREMZsFJkfaddzX1Q1mIiFgjo3oimU5ILZmnvLB9RiMfPrM3k4i+uY8ejSVmVuLVRD6g0eiS
pALmkTPYPy+PJ0SMpSJKB++3JARaEUIp0+cCewN+tcBqoJMwbjiKq9Ho6owmmJrIPQ5phjJjoqgO
j2C+7XAHkcCpI/KyNZ5Ou8gIpsc0xFKanN1J7sX9RHX3qtbLVYHnf7yIlxjqC2urduG7tcFS93JV
4XHVto9CqmuqgSQ5tn/U/8d8D4Rac4/KSIm9x6gGp1bwei/E1JYZvlCvxnDJmPzDgx7Vxa1ChCBx
zwQk42DJytmMPGG5J5OQafm+KM2rw5en4/tYwHNv73BW+cIZ8gk1Ex++c5PRsaRUPNlCtyemL4e9
996/GI1btU0VGQTEdycOTlydr9I1P0TyDeQ9COBlybVGMTHSXadEYx0AqQlQ5AEN/t4nbZm810Ts
cFLOzhVJRTSU8g5T6RV3y1PX6T2BvDip8/DsnHkMIISZsyHcGz6XacExiiprF+mgTRdxS2XDzNGL
Ko6ccO9g7/HHbGBIPP95wcjrbkM3IQzphZGbEO2W1hyII8W/4+dYXxa6Yv4S7nZXNMeQc1BwN4kb
Ju4Ow7HO54YjjsXbHEBkcYIDclMYM3IWGsFSZNq1vopcJNeKZb567eqjEa/mYRv/WzHjxBN7Swza
p3Or+n4oonariKeo4VDk3ibcsA30wWUFbRX5BTVg2VnZQcDZlO0ahbrXkCXmdv+4EKnoudUolJlu
cA/ak8BwZMMvbGH74c78sL5BOC0otEWqi2znjWHI/FZ84NVZnVESCOJ/7hdH9/W2okWbXtTXDfUv
ep5T1uAIrBGG/2fgUdnlEzg6V8Vj3zEBxMEWU8DkEugOpRR4RPB44DrIrG/scToi/4HSvTuklZp3
nActKKOjHnzv6WxwYthMXvL1iTWzGPY3fSv0H27aaXP5y+j0nRr16wcHLcGCXLG+Qo61CtEbEieg
XRMMcGpmMyInW/wV9COjOa+JGCpFgv1FvoqvxuoiBVhLnW88HTL7VTGER+FqE/pc/l1nUnTY6mqw
DDCf2hP4cVwkwmApMk/Wh+XJ2dT2DE8swNQreHM8kXUNw2sgYk5mLt2VnvD5FN8fz967D3fbfbiy
JnzXeXFrbShT5N0TZsKpS9wCSyTLeGnYatcLtlXxanN8V8MpqBefYMqDWs5I/pDYUbojPxmMD3W7
V/KvNeYmkrdR4FMBmqgy4debGsNCQHYN4+6Lr7WTssKUjP37SLqUqETtL/JdtyZ5Vag4EFc/Wl4g
6XCqZHrrdW1cUei8L7GMvF6KLNzxSpERjFhDWDlWo0A3bFlbkbcIfPEybNkSWY5KTSY6u3uzSWKo
Vk22u8UHdsecLuQ9kxCDPGX0I4+6J+Un//IuUGJTcEHdVsvDgSa+q17OQcG/xJuC2atqqjsNdBmG
6/Zyo9rxy4Io8cZPQSHyFZPGCqhpbuEDcB8HoP4MXpzy9QCKPznj3DUR5ez3UjToSbXZ/skE8iWe
rzVtdVmEnKvfu5LVGvfkf99icYnM02jVwm9wwzmoYmrzGLq3FKtyhgzgiNxcbuTD1dmoIqEJzEVf
U+mzpta20xt7nQXmbmtaGxM8+EpFrGADN7rkbrEUDYXZXmugwniugDvJGlbnmaKCdVDrfUlcQdz/
cW0t6VNaiTPXeUKWt5zKve/c3bm6tzTnRNIQt4IUEv9MuWgVxWrDLTw9gvvWqssYzgAgl3fO9rxe
Ro3HOEjbu2q8FcpS7vOhIXfjxx16a1DVrbE4rQaENrXx+N11rzW+qDE+yUKSkww4jCbZurSB1gst
2hgDtGwX1mTlnAMgT73BZUpJlQqhpybhGnuLA/Cq32sZajQFYO4MWOgBGwSWjiVgEfjzvmGcLLra
Yfzk/Ao5QQ6d9r4mOVsc8WBywobIwEtbpGS/0yHkIdZPgv3Gpna2GM0ptmmRNGdROYhjcYxECFlK
n0hp3JZqtNq4XFak8n4w1Dyaglo+Px0BCx/qRaCuOuBW+ddgMpl/vTV27YJTvDtJG2B00n7B3sLm
VRyUqmjUhGMk5wQDnYyfOxvUsAs4ojdPDr3MjyP6w3IZ8+3x+P17YkVxODlmP0S2hlx6VV/AYbhb
3vLulevzu9o568znpM8DErDu+OLV/pHarBWnEqPthxIJOJT3Wh6+6nH/ZZJafjVpYnPld+R8G6zP
jLMsyu7IDeN5UAEcQsDR0zzMgjOuTj0FgECtjMupM1xkg8S43g6Oy51eY1mJDSeiLEUKTyazJQRH
FlxYLD+za3Q51RLNGYi9h3b5MS2T9/qRl/jYDUlvT2O0pP5wi4nzaJiUGech9w7V2GUDRYZU3Nr4
68GStokIoKOxZOr8S0yDK8fTY8AHyOmTE3B4Xj6y9KBOJ9XFv2VVuVM0nXaC67Ti7ukvTHML5Xmd
Vq/FZ/dbqoawkVpeEyCqVX02KvUzhgOCujXO+6h7nKNDmJE+quB8+bEXhiPicqj35lZ1mtjeWF5i
cOHQpGgvrAjobcRv6HR0Ig+i7z1/RVQKQUiwtXV1pcFI0QUiDBRXbyXdyMk6p26hdutsnc10ene9
WweTvskAzSFuFxnHK3iE8Ny+1NDKmyFOapMTX3D7/UXJ6TxxEI6ef3WOXr3e4d5zAww17nZbp37s
iVJM1SrEketvnP6QyCQWaqul0lglwV1zruOQ4o6Qj90PgQO858GZ5eiV1cmTUA4e9lt9TUb4i/IN
IkoiKWYTrtvdnSbdB/jeTJWb3KxFU5hFzkq8yo5gFub8h+cvc0228MtibeH/YeezZs1F9+QiUnYN
J/av3WsgNl/mQHFdI5nEY+fN0UmyPCwslsBVhQfF0xOnQNllBHVOWHWOccXcRUVjRfGZI5yUF3Dm
m/cOmJL2bk2nD++OvVGsWsRrgV64kdPRU+cJfjmaXNoV/9QvuyX0s2htkXxG8zoSY7/oRL2bK4B+
UUCyCOJa426bxCCF5WfbkWZScW86R+pqDv/X6TjYeyypazkr061jn4xGnKPIJTtGuFKcaSyXkCQH
c9oRQiE0ibb3V5UO9uuTWbffSi5HkCCbiVMMSv4AtRnMxDx6u9fvz+FMJW4/q21Cl4rMDgAqG+MB
KKUruo4ggDwvhg8vI4y7r6tDaaQrGyt20A9jC04uAuVbKvBL09y/HKu5r93pUUdaay3FO0+8fc7d
GmfXi72DI68nw4ppvaOIsqiMelHdhvYUy3CUc1z8lRih5FYxrXfumWT43hueORbWzmFVVpuDw11w
hsQiIuesOi3DxUDw6ue2/B5uLElKsvjnJnEYXrS+Id0vGPQXGXUgFe7De3g3ICgPMEJUEAwM6OG+
9MlC8O483Z1VfYfvqhkJgFAWnEvKlki0WKxKbFr8v8lqtREXgvslQTWOQiPpilkKqLlr8V/NAYeD
utgBsymiQ4bYB63xW53s3CIzODiRe6ApH9VP/nMsC0PMhEUpqjPPPBwuhiVn0Zx2yPFTd8qlXB8d
Gs2XRrAEuEesFEPBZ8JORu4mFLOXVeKuZKpDlL81Vc8GeYJt59kVj7RLL+IRaJA5a48iC5vN5kJU
HTLs4Xgg7t/KL6n2F0ScWs/GKYgCI2K2JzWQI/RQ5Ag4ZXi/EiQvKlkobHsT1IiS8yLmMro1WE62
tdVk0l72JlvHx50KJ5Otexs3UuzNERKNyEzFGxFLd9uXxiDYuusCShm2uxoGI5/QSBhzRjBzeVG9
t5WFAs/ePEsMg0q6IpIkGB1VNxITZhfCFeY3D/qPSRnyQ9PFbyVPQWC6pAI+n9HBpaUOQ6B1SOZM
Jhw4BCvRL3QC64Hfw/tx5UipOjiKTHW12nOFdx0iBgPSRa6oq5hUkaiEl5qN5G7WOQ8orio2ERiw
JZ+N904+CUj7F3Jn5Fssg42A9EfkRE51Nywrd4KpApSJJJCsKsVBkrTguUAwkHsibeP77fagGgSY
MVW0nhiGktCSl8TupCgIUCe+OjKNFUCQz4koEV5pbyDhZn0RFe+DCxyvdz4p6c2inCmhAlA+OSeq
6WPb4x1ykkVIr8CAMbCAqqFVYG9JeyGqRUq3Z7xx1UdaSAwPpTIqr4/cMe7gpQY5N24jJdfYRjGB
Tzm8eV/ABgRB+Zo5okK4Jxu0DUEKXsP3LeX5oirrQgR27hG1q9puAc+GHsyBgBaAkwFOI4RYX/n1
haSvOpiLHZTS2MucQjcO7+hZStcIO2KzoL/Fwlva+JGE2NHmOYbMBAEy7Os8ICHzo9tscoM3vsi1
EXeg/36e8JtiD42+RB8RONO0SmappFtFGutaeuUju7I7xJZZfJWiwa0VhdHwQnqxnzbzzr4rdK/H
0bb1AkErMFip4rRCvZmPskFUvzUu/byWt/N2GmbVsp8Fh0AbbwNravYoz+8UMa2e3TnmpNG1GtFs
H5TG8PqE1KW2j01jfWoK63W5fugLlb1wyM/rhVCoiu6NV1sCs+d2cUwWL7gXidQWqbTcNvdUDMFf
hPmSNwqWY3cOQVp/Nc4BhP79U/tF8he0TFX6UQE4ahr1rf+oxb6wNd3pSnGqWvVL7QYF2Rn7R4Nd
4uw/EaF9MIu+TTUf/AGdMsx/RkmZHanxWlu0p7/5SZjXQOu1btC/Qqf6VOVJNoinJr1aQWOHwuyx
e0HBuu1mrOOxM4fa2IbWW4C5sBRi+NUjf+ffAqxAgHXZQDpqlmnTU5OGuVRqNpJW3Il7257URM0n
Qg1JZRW1U7eRWTMaaViuHyFoOLM1WXCtlf2yn4alej6T+kfNt5cJ3App8wi/QtFQd9gfDK84OnTz
HusNvrhWosQPh5a62Lxd9l/EhA8trA29rTVMONwFfjJfCyCk4JOJb0vYWINQ4OSn/pPesUJgRNV1
t9SF8Z1EV9tol/pGWwveP6hvh3J5YmxBGm3C6Q9Qyc2ahl+AHQoKyo49gj6L/xbaBkRQNxaeZiFh
OZRSRWq88LIgEKyWu5UeKAUeyGhX2tZsNyqzuPKkWatsK6o8KmE6SvnuHOUjDZCjTqFvQ32CB9e0
yfctdot0wTcW5puv9jiKFnY/oVEDNQjW07H78UBqKnR2DMaUUaFu9wUmn4E0N2q+VAbLm8tf59YD
g/ArWaQjuqS275tkEXViik9Amj+br68fWHq7L1h+uRjA5ukPLTyC1EVITQqP36YQJpQiY+mTeqwL
LVWZnmgUW9Q0igzuVGiU31WTFMWDV5+vQXN0pGpaB5RuwaIkeyDPeG2+gguhNN9oF/xtS4ojefC6
1s+pxU42UF+B1ynxvWcZGDwVHTuYmIvNdHTdaF9FYaWjlEECQsIXI1Xp9KPuXzfpKIf1OOqAeTcD
CPwsfkIlCkXcfKVJNYUsUi5tXqHvnbcfEwourDb/R51AuT+f8YSUgExOG959o8CZ36MygpM+KvW3
rUpoY+DsUT2GNwevswdqf6fqwDllbNaNYniY0EaGczy411HWOJUGu85p8bScJzxRRWcf1XTTPcjb
lE4jt8QrHskFvMYp+dojUudU6RaIqoZEpg0V3fGhDuMCIejEtU5uBPoGiiOoGIC0RPX4qV6pd6Un
cNUennL3aNaLl4O3JddZ43fSQuN2aCZYk6D0TnAAgzbf1rNdI8qCrPdUJiBUN906KWV6hIn75/W9
b4PqhuCIEFlwXpxfAxoTZngA05v3vDoR/HaxEN6c1Q1sTl+DMKdl5V52d2+xswfQNVT3q7Korm1t
RwC/fa80BhMd452AaNx6xbuizWn+pQFoNmmlWHIgFb5U1I1EXuc80jbXltnMFlqT/oxte7ajNrTE
EIJlE7a5nL6KJmUeXSu4T6y+EMveeKMVmD5pY8p4gZiTtx0m4Wt5HD58wAftQ7/sRz6szqPozQlT
0lWp7FXNFDDyy92tKUFCsbb3g0e1oMrV80q+5h32s5PUdee5yEmi5IQ2E+fWIgTpvVx88Co/fSkT
ViKqGSAhL0mIAGN8Qlw3XVhNgS1XwXHX+e0Z8REdt3fPzDtF73xzjuLYQ1OAxV59DQrK/kIGNC66
qzePB0/CcDL0qdCBfcDZedf2srjGcdB4t6QN7Fsnr5XGJDS9vQEniN0hN31R+2VGBJF0qu7Ye/cI
w0zeGNuwSLvXKwSmOYICkmZguXnLmoj1jdP58DRQOSBfXk5cIZTXKc6buk1IhSpA9zbKEwXpoKCK
5jbJ0ZtXPis4u9XDS4kgqjLocRCvHZNmkT+CwvhiF0wgDmHWSXLX0KHRKnEie6e5FARUVO3mFCF8
VXbF1a+qhLTbA4IxJpfR3vSPg0xhGu+6U9CMjV2XZzURkur2cszNCywMWN/G3X1W9xwRrXneZCMo
Hp0DaiB1bos7pn9BcMenBoI5LDWFFREG10HaFWK/PZyD5xEiGQyq3Y5ax4lUmAuf4o+jNCc4VOpQ
l1zfIeiPsDhaQSHc9rJOiQxx9dh9tgoo8d2g1Mw6B8+oH7wHKj2G9VNqZQW8ee1fMLiOgajoB6qe
94T8HZc/bmbtJMAxpAdYSwQeXdfg/bAb22ElpTV4TjvxY90Af1jsZRyUZrHzDK/UixfQUsVe6ovO
yto6sQ0A5sO5V5hSPFsAI32uHZpCIXhrH0CVGv6r/eBvD4h7cNyqx6BYr4zpFAn6FOhseI3x9A4w
+mSzCxZq9QRC+gSZaN7IaWyadfa9ZBWThl/tO+CUjUncq0zKzW0v6e4p3GllnQJ7XWI4ULXt+9js
7ocASOedUjcehtuhOY3bZqbidWmrKr14aPQEX8oM4/bVL3fNBs5MYWDQspxu58exOcVdHRdWIC7b
8PuMpRO61bvT4uJff80aa9onndWnMfiRNr6X58/iYatFAys8IqePIymr0sPz5N6UkjJI90ZSGinV
/hnkJpXmo/Fq7Oo3rDAh2tBHJteHGDX2o1k1qUHazR7jOdFDauWHidSXNy8jYkDdbMHJHcy/pEm1
FElvOxFklVE3HXAqez/ouo3AbheDV7in83W5A4p7THOmBhA4C9PyUBcmh4RjarfnVInfG7dhFNjd
eWfey8eVHocGyKS01DmNH935+h6+AoC01QqkJoXGi2Qc7BR/X77SH1cPFkgbYh7bMt6V1T8ls2Nj
X8rK+0c0qLTnoeFlQcmH6irU/FP7RPspGie2S+GPZsW71gP+Myqn23Lgo75saaVndMyWDsnBd93F
NP3TyKe7IJ3tDKtMlxvjtyaD8Wurz8ulktmfD82vpL6V5i8FsBnVCEJKGKrIJv59LbRPAILJiJYJ
9lM3oIYq6/JEP63FybwaL+tgVPqHr3QERZ1JZe6jlhNtAShvqCvFrAj3FWG5B7CarfPN8J+4AoY3
Dc22yjZuja1rHxDLXX5/lYw8Lvejzo8GzlF7v5Aq7g5eWuGbjdf/MFlGMuyKXjQtTSt9jLaNH3bR
qMyNvt4WL9QmI5wTlQdK09s5aETKumoP50H2ICPCIhGxyBUqrr9PWv8khWLSvzzGx5qnu0speaa2
PEaxSbQ57dxaJhez0KuR/7jTnbHyJQwJaWADQPlm8N/8yI/BZUd+2vDD61qam2fWAIDVkyzxkbjD
PhisG5Jjgw3C6w8Jo5Tdvw/7u8T6GFbu5E/DHrPjMz09Ckb/6hSbmBthOSWXl/kP9OBt+PT3w7z+
zZDfzfQD1LyNrdTCbS73L62TeiLasCtDCDGhvLG/G+sTb/m5pXLyfpqenSFtzK1p9K2ZVs2mJhVc
lKas5oObSoRaeXVu3mpJ/7h8ZTgI30z0E6csg1eKmlUyuESmVf4YPE4P9/ONC04t8I5M4QuL3nAN
ChVt9FqxqDaPIfUk313d36Tox6gfENM7ONqtuS0ZfWMmemZXwUuugFZJ2gmdzAuxc0yd4jdTfYuj
nzGmn1P9iII8yg9G3JWNPkF1EuVRfZaRKpQMsADfWq8R4UpQDSvru9n+6TD9vMYfGvd0ztI9csXo
XwiYxV27Wiau1nptqKFZmq1vNvSbwSofaKt5/LCuj5ilvWkY4Tfwu5f6aVIKobRzC98YE/o3+/gO
PP10dM15+sqjLUuqz8rBnvL2U+/e3oXRrIQHQA6aaSatAv1f7SYR3D5gmPFpfN5+p4j+dIN+WuDK
h1AslozCfFfQIPLF8cq9EpQcOLmLhG5oWs/qoxWiWkf/2unCOzeP3X37Wxn1J/VQKZb1is2fimZ+
LHt2umlzc8sjXOjjDM2NtSiZ9a3R2sfqVVYvyyniV15rD4g4KLKzOgn5WvObdfjzduhlyypbhl75
Qary03ZUys/9flu4Gn1tYoKLM0ZZF3jdGGKjTTmEYLXciYYmMXSyRlLTFzf3bT2upkVc0f/Wmf/p
UT5u+DF9GafT/WH0J7vFBdZbMNz78XNS+botduO/H/nfepK+L/ZPY31cbD0/RteD9hJpAjFE7G5T
J8NGBTYLkgBnP3LzZp458737JJ0x9w5n90n2DBqsG/lMAuixsi5uZVUMrpOM3DBnd7ptUsUonURI
nvVMGEV8yMGMyL3bKj7U9i9HpwblVb/qlGjfMO3/PqU/y6qSbpZN6Xr/w4j/aSevV/N4f8YHo/+Y
wOZQuNJlm8ZONwc/+9ShNBGYCK2HiEKQ/45Wl9kt3L6U0Updq/PNk1ii1H8VmzBQGmLzaCWYeIyP
1b09Xpa1zXb3fvLE7ncJmp1Z37myNlnqVHb0R6qmudLpANV98kV3DdN9bghHba/OiRiJqUoDcwBf
ikXNyVkZe1XZEFwG3Nu6lJzLpBhSIfVuL/Wg9pqLQk6evNbGvqrjptTdjQkSWo7+9E6WkwIyfDmP
fdUiZsNS9F6Na1gcllvFk7oE1xHtnbS9YxBVPI201mG1Bbi73tUPXX2BRCDQRKeySTH19Mzhb7bm
msQq8qqBI7yvGmRR9+qGZRd5W8JG8CLnVXtf1VP3fnKepKo2WLjW0YEvbk8yzaSrurPVnPTmUTJ/
JQ+3OW8Sw3uU/fPce4Gcih1C7ptssQMSbjrb5RXTmJ6qFPj4JZ9HLvkA9C/qUGcXL3eXOnljV72R
3yZdyjJvjP5xQi3y2ZR6fir5S2Q+QdolivDGHW5AwhMaNdql2RlQmuY+YWMgtJRPORrG3tEN7wyM
RlPZYj7JRnNqKCiKvbt8imk698jTiFSdHIvBdEWpKkPmtjo/1YOWk30to17aYSybpLnhbCnWhYwS
XGLChVJck+MyXeq9/fC0tIbEZTkdKQGp8TXiJ3ZJQWCVBNfuOXF0nIAvDQxJrCDOva3N6Zw7F177
r/XlpEBG7vrplJ4E9FzZKX28hwYYKEBJ6ZE6UVIE5HCif50XRR5lr0obs6yyDYwEm/14P45787Hl
38n/jckpFcelxoN9uCmDxSo5p7t7eqrbl9G+bkEFzJfGRZUWkAJGqy0qGHRhpIoAxw2ZDw/1jL6R
yL8pJhs4tFSBWVqxbKKHfjXtbtDjvsq5vu9za474+9RtfRE9PDeJMhr5N4Npv91URjOsIqRZOjmg
SvFDB+3zPH3t8njfJ3xLf5ivjAzY2BiwgbdOVN2uy6t7+Hfp8Kf5/TyiGCM/ian96XS1C0nE/MDm
hpcurBlJQW1HW4oGev9/Q+m/DnU4m/PtvcRQZ+4g4YfuHrpwXb3apIWzbxydb1dSVvqneb0uhnXa
ymAxqR7BaZm9XaW+HTlnp1xQ1FZql39bYX5s3sdR0c7Xp53EbF7p62qT3S737pl6PRUX56kqndf0
78spUvsXqf4x3IeDM7eLaXluM0Ph1dqqdJhcIeTgvt2+Zd39zTT6GOrDxXjMS/MofzHUjcSoOX4C
fKoR9gzpiBbme9gNwMiQuNfu3+2i2Bg/z5FOpmWTvr/EadBfuvahucqnKMbl2e36OtwDxspqakAZ
HYhr4NkkShQQwuUEZU+P+KZ/o5fS+btNlUP56xNoZa4+xpgOZTsS4NdzZGY76/o8JKDVSOIgA/IH
xDYujCq5e+hokXMlVj35+8b+Fgdiooxp6ral/YmTmxU5zLV5HPcFkUvVw2wHPwfFo1ZfG27bR1qm
FavfDPm5wwxpwkyP1VksV2yIA3+d5mW7n5v4dFG/WIv85OaCpiUujjXSh4B9tgskwCn1y98M+ynv
ZFi7xEwN6UT/W8Qr32/1R+FemvcwIc7qtLCrh/58eqijIyHkmI/37Vf3myH/sKGmbZg4G3bJMA3r
Y6ZacjRPBeMx773676RZupiPtv1XiminE0f0FQXfDPjpzr3n+NOAH/fUivVz8aLd571klIzIRYOQ
ldYIFD/7af+bseQ0fpzWXyb3cVEPl6u2i4uMZaD7h8dmsf+QJAc2W/3xjfgxP+UP8+K0EDrUDd2y
uKW/Hpn9LTGP6XVn98gjNl/VlDqr3FQRed9kVIRL+waZdFlX5+ljsO0ms13vuM6CwoSOrGAMduG+
uwufBHi7pXplOl/Nu6T8GvrECB49vUsaw4/9g3dt3Bzbq2jqTBrgSiYDmpEJtD0qGeSkLoQAJYfF
2jUhHbdBbB2GaXCBrqtzq0XUNgf0MP/OVdX/cGZ/mfeHTEr05Hx7xqndy9z5Cfuj9bo42QGiq2Ws
9W7jx9mBk4mukBRHPigYyQsg+/KLSozAMF/4JX/f8t/CiZ/bIAr+J0VXKN2322u2B4MP5ac0+3yw
uEmYQV586GQAM6zOjoh7MopbCX0V/jujE7G2iaNXiFp/iMfIfL2sx4lDsL+CsD2CuD02HwrDen9u
st/jHUDp1IURK2tmtYhkGw3nzOacrGPyna74/WLrJaOCu1W2YRvlav+6EHaiXe53vVDpkZi+OBaA
kXFKh3LYYImboxj0uVP8xrV6B6h/vW/oBUSYDce/bevGx5h5Jcsep+RU7uGqpotrCDcG6bg92KI0
iL6R0eXfBQmDldF3lYqpiyf36wQft92VyLZm9CyAfiSfyWuHnMBiXjUhM+0mlMTUSjgBi5vgupr6
3t3t3YJXLULjnwm/WqFnXNwScr1hJZ0LdWugf4AaXoRIiVA/SbHjV/KqXkv1Q7NsVPebmBLsSvVs
esZOnWFbGM/37Zgc6tbZbr2/nyRNzunnUhrFEvmNsmHiqH5Yh8W9+TzsrkVmN0MVPGCeyCGHPJru
LakCZwceUITgSgcPtts76VfFr+CWrv7+EMaflvjnh5C7/9NlOiXWufhIWOLy19VyKpFD/xXgqSBY
l4+l/nAOg9MoL3iljPKA4oF6UxjW1GHunPGSYy8D46s7+dHFg7oChd56lXp8VqkhZ6/cqO9nwKth
9XHN2zer97sUKMmxKOs4+WWtSBv4jwc/3nbHU/YohDval3yZUIXY0Fnuepe+vnXt6+pG142z28lm
1vK6B/L6sjyjc/63T2gJNWAUTf5T+S/Czms3bm3Zol9EgDm8MnWOUiu9EFYwUzNnfv0d9H3Zlg9s
4GCfHWQ1m1xcq2rWDIx1vqN4SpnPilxFwqVerNTgX6GS6C5JfwzCDZtS4QjHfPxQhk+1egtTrzX9
drqqMWh1OPnbYSPfPdiHpRO+yCzYQ9c78VnCI46KXetcFV+sC+Pz9qmGDTzEjwa+EPC3XpXOCxja
YVBVYUH2jy3uD2wK4p1lcFNVUDllmR79fmtj0HfTyoSACbbs8bgJ4Hno8WS6tLxrsAKFk9CtZqbV
oB5PfnYLOs+6tsXmjppjsSCc5cU4J3cQnyCzoLIRnmacc7ApTh5a76j7UKYhULe7idFym+4EhDDJ
StDOMTZy1+FfwJS01Bu/vWiM+xZXE1lj1og/87el0g2TUWdhT2ofFqkphgiDN2FVPfo/ilMv+1Fq
uxlMs+Dr7+/WHx2ZuXwupSXVHtslyuff72PaNoXYTqGFnamk8va4kIW0w9DivhYG9v0Yv/D968r9
+8cqy9f5/nXxoDY0eZmSgOv+/rGSmc9JHRjmpfLc+gPPvGpBEcNDntwG5HmDB7/2kjpXbN8JJ2v0
1MYU7gmQZQAvqlXY6ppXX62nDB4JLnwvJRCXJ7e29AnAIWJb948zRf3jHFNMySI1RjIUWV7+7vcL
7pMijcVcNS4xgWDw0mYvxF2uXUVkEDxarZfIDi7Ur+IneXWGqzIzFOFFAoJKkJRAlXiZBDsYj/1P
HS7PithwHZpN5ACWCMN6xolSsEdY5el63fsNO3zqBT/+ftP/mCvzrH/7Dt9uutbEg5l1inEBvw2Q
I0KAXqxTx70CVrMzXfm1xEOidlJ131+Efzxy9Y8KjYjHhScLmq8rKsPl3++gJQehkFm9cUkea8VD
QknayUsfkDAvIdJ8kFhtr720gMxxaKs/OENRiG0DePWrroBNtVYmW6ho3bfT4+iJ1br/aRECCEdF
BdZaxS/WYMfpQRHsDB1+TPXZZPY/7uAfx+G37/DtsM8lRUukdDAuMwSNniN3RY1pSY7RPCSn6YZu
KMe3AvVP8Z4ouzoEaRPtO0Ksf1yILP6PF+i3u/lt/yvnqhCFcWY9olnq/BrPkMlPmJ1j8QVIWGOa
ugXSBUGO860lguryFjmb+VlInHb/Lr5xgkIzhPsEbapxtempwLP4nZIU2VaDqedafk9SJls6OIKI
ZANlrGeGfn7WTsMEKJUc+tANpg64WScn0djxFK0A7mT0eo92VuSm7JuyZ0rrYHRSy1GnrdF/taSJ
5U5gHlLsz+aN1uwncli4QboTYLuM1nB0u8ss2pp6EiQn4r9UZ32E0Q88SYYdJCc0YWzY9SMUwSB3
CrhsiGOoKNXBp6LNBqe9H8LW5T+bkKmIycrcc5t5hXgWP4s39KsGJVnnxJ/aLYfZ1t/ECLYwsWSM
De3+Kmi+iaW9dGghHxzHVZ/a5nv0Jrh6vYcu/5xfptS5f03WAoFmkjOT0sK5iF1OjcDXsHc68LZ9
P5uAtpMdthBR9R0nDuxq3RuFc/OIPZ+8s3Q78ob2aGEfyTd4Ad6T4H89CjkoZu8Jvau+wMpxycPx
LQw4ZQd4uX+KKr82nWQnN074LqTYyJmWkx6zRfpr4bY3VR7Upz73/77wf9Fvvu3Xskg7YYoioID1
a3v8TwmWRYORltpk4NIO3KKPLsV8cRsQCH4Z7xF2k4Kr9htDPQSvmuDMu75Yj5GvsbWwAB/vsz2x
1tqdpp01zZ3LG6CylnxGuxmnwoMEPxEDrsGwheZfu47650Ejy4qpc7ipEsP4b7tOaHaDGuqDDpuY
wYeaeebkhZA5jxHa5vBSkt67S7cW/az4cCdXUbnOulvWlN5ugjkW1YKv4W29d/LMi34swcO5Z6D0
uXAiJ7g2jNtZ4Cnb4ps8bbIdp4/wj8nzr8ny93tPNy/JukUZaXwfBkua2HNBnX6Zi0v+MmGLXTka
DMdkjWS82YjytnIQoqVudT9LlZenDhVOO+4DqrZ0h9J0YihJTIHECdW+1+/BJ/OS+0/dXEXP5hzC
FU3cFB3Iy/0qWpv0df6ah0M3nBs4YpWnQ7SlVd6VkHxPGS5MGJpI+BVhQJ5UtoBURjtJAy7Rjjn/
Y5fT/gAz2G6XWGBFNRWdim4pmv6z6johz+JirnUmWS/pVdrPyJS/Yqh9bpk6w0EmVfZlOCwk/kUq
zMzB8MTXfEc8jm/Q3DKx0Spf3twlDLflx8U/lAeYIWlN96+3+GO+1Qc8JBJMzCQnDtwSza3qDpHf
QtW4Kp/N2jpD1Viok/I/6gn5j55GAa5AUqIpqirB8vqGV4hiXt1zOVIvZehFdHfAI5tZeZrDnRLY
+eCHxXVKXHlYZY2nT35uOXpwMYh5Phujk5S+Hv3jFf/nFS1n339utjhlWl9FiXqppEMUe610FvDX
wB443FSyrygb1sid8c/garODRC8kGDbx5f5YvdJfmdnm39j9UpB8W/kGN4kRNEMXXVO/Pf92TnKp
6Evt0pFxMHkz5HAf32UPoXE5uTks2ixcQRnFxUV3qtaOrH+swP91U8hgBAuVLEOmifq2fUyhootB
LqiX7GhlfixiqGKhArw1g6eOK/0c7inv1tW8Z8pWb7McCjl2sRE5bP/YgP/Hef/bhXyrPNSeKZiu
hBoFs76CUTS0vtE50qPandL7Kn/QDS/fidMZG+3SLlRnJq+C1gvIwyGbi8DM3vLUHgxuhnp7Uu/e
OPn1h9ZfxtHnCMmTXfj+90sGAvkfj08iLBAaFHxCbuHvKyqqBENV6la73McdKobG3DXhixBsk/xV
TZ5VHigk6AJ/EzYADkifeqWW3F6/1dKThjOxzI3lAIThy3zvZ4SzDbr2cJ0G7n1wcni19YeYPOdM
kknHFjfzuAuv2vSsC177CE2jPfXPElNQElBHLySU91AYXiW+ZG930hJjiMovYbmbGXutOvmSGx9j
v1B7+Bd96wloX4FObY0QtbD5rHUdLjpa+AHeQ3WaUT6pwlGQoTmcjRjjchjmwvJ9ZPCICLNXfta6
MyLAGnJ6iycnsjZKcJixKnKMDcjvh2zeckb2MvpK2BNq/S6aGCQsH0MFFqKUrPBGoULL1AOwUojN
QmUXKfM5S/LqOaDhQOtwmEhHve96kpAMP0wxUU1MHK+bz17XbAtnT+x/qRaYdS9R3Mj0aEMQyCJw
3kDf4egVDRsiQGgr0dcPE+tPwWnX5exKEDhEdbD1UPHmcitpJws9GDPxim+67ku3YhqNsBHZg3KW
/ERziICwZ+OUR0cOI740uG+JxAWs4QVRlZ6s4v6k9l7PyOIrz170fqMz3h82SbVlYJ/UXgbAMFxb
1THwFP5ILpG4qjCgfEp/Ip8ZVjXY7SwxTL7IzLvR2xF9mPbvknBLztFnjQG6vhkOAc4A+zA8LYqv
5ov8aLT+2rxrwbYH3YkeuHcIOPAGS7pdwCXQfKlvPWrOapserqGw5qWWySOrVnKBsPN2f+e9CoSf
/DXqv+TsqqirAavUAKGPifgiewdY1qTV0Hhq8cZUkal6al0iw5E1r8AUGQcX0PRtMl1yjq3MnSXO
a45Mp7579aXha2cMkVZt867mj7NDuWrhv9EsAd7ZS6PYlmdZbsvNjjl1nQZIpXbD3G9var5lsJ5V
W50SJXL7BlVG5MrzTrnv9LWEVnvhjFz4yIpYsWeJlqrfiAjuH+djxMJdqXuk2bWwHlKWA2leLxMx
HD9xYkdY5E92J68bUBXcyY0Q4/i1JG+n6jBYPGFnvAyKrW9K2m3TD3VneK1x1q7dQnHq3i3Um5au
7lvja9oMj2xFoebpJNtULukUpeG27b6A3j17XeRmpDm0fMXAacvjVL7Owtko+HBI8KHbY1KuuhOs
hm2P0yiKbNkfr5K40uZNW+6S+ZTQcpvsKzArtnrvG/pziANOTKPQ1gRMjZ4c2SEWqLrT3vSEYdJ2
chH9J0f5NBPo15GdoGFP/9o/pS+Buu5bZtBIoh46HFD4UBkxJCCQmV94jkptY1qPkIj9AJU0YG97
XTgUskfjsdA2Gkc/pu/31v3F1SAvODsk2kNJGt3dU7EOsacWDrN8iojTobLC40z2CkyQcj+o/HIg
AMGvjG17aCYU68R9A2A20mf/posfGe4F8qGl5QLaaiR7mr4kQkRijmf7F04jfQkozKedE/tNZ7eY
C4zg+18Tyof+kNymh/Fne+2/MpyK3rTJlvflATeus4ql6+aGBz2/iqC11DfRr4QHgYxT2thksvNr
j7HLaiSv5FlptvmLyY64mVW3kn+olH+D8NLohtMm55YoidcxSXHrElwTia6Jd+ZKll0qhWirYjjD
1GPeKyicqTgfe2PXbQLTbg9D5QXXCeTQ+EdB84tA9a16YEIO4KCArDEF+VY9KGmTNq1eKZzd+g8C
XLKDPjgVcp7ANdgv9jGsHsGrMlewjWqbgfFVJ/WGnUlrz71bC+cW8dv2NboaCIMObfkeYL9mq8/T
WlNQm4QPyXpgwsaDPIErf8bVKmhszivUKenk/P0w/V/YzW9fZqkP/lOdoVCYOynjy0DqglXlmvlZ
etEJDGEEHZlO/TPngZvO8Giuw3/0UH/OUyBK//dGfsONhnmIlb4tlUvv5op7J0absB8HjdI2wwSa
U+b171/2z5nKrw+kZbNEYGvT/FY4FFFcVHN/Vy55dDU1P8JPJd4n0q3BDus1T2iS1wkhrspaJcZh
+CwDl+FqCVxrLBmRg37Ld1Oxb+GrhWuze03h8r3opHSFHpxMIdwmolOKGxYnbyVL1hz3dFdW/oNl
OmNdSL5R/hpK24FMgfw2GY/Z/WXuDgkvwr/6gD8HLL9/1e+oWN21VRJ1uXKhHBIQzn3di3XZHuna
NC5y/qhgeGbXxjWfC2FnqqcIUqWWuKp0S9OXv9/2/zGu4DkbOuMKk7Gh8Quj/s8aywNtSEKB2954
LmrUDCngDKWTeAlSWOZHGHh29NTqu6DdqsmbMmMMkLnT9e9XYS6v5R+v7X+u4ttKHyorNYMsVS4h
8XyO+9KOKGa1ipgSryIdeoIOIOyjePcLYMHJTc/WPY16vbfIgpdtPd3CgYSFqE3HoPooJiduHBMW
/CT78MQEnrwdBL6QPqi4K4ANKYKXcjB8GIfy50BtFjli/JarmL7kp5Qf0d2OY8H05eQswWClck7X
I45sO/2s743pNGQ4LsTBCVpgO0PsuyLfXulXYafhb2c4M253TOYglcqXFEzK+4yw8+BUsezg4++3
Tpb/x62DLSLKqIck6Y/3Zi51am41p1/y5BEeHlIl8R02rh3s5Q2w1xKamT7+gCNtgRZgARujG8+U
09yeqn9hpb+219+fI3DFwkDQmNPITEB/37FqTYtFJdC1S/lS1b6Y7dDBrhSOfyfdIkSLD8pxScB5
1iEZnpTAq9G547CPkM+TUcAOzr/0Atr/AE1hlywMEws7cZRV3waJU53OilDTdGcIbgUPemoOO0ty
i2GBnefAlni5UmekfaKWYmaHiFp1LNhwj8F2OrY11M7lBxju6vA9sQlA78wsYrS7LzKPgCMrOEEM
na/8BAArPxGbboQ5iOhV1250MTpIArRFA38CJfYYY78wb4It8m4mm9B2n6brAiG1xNBnl+qmAdzm
m2tSugLOMrqTpM7c4De9phoKOdFIWja9+wl5cAFa+RiSDFfZ98aFy9dMMDS2ar47Tbmr7QQYUTk9
y9UK3Lx1QO5Uw5twXiSzKttE2q6r3EnyQyQFoR3SwHbuiApIvt3Z5SnQH7IfeuYlogu2ZHC08yYO
boy9qb6761sZ404RNv4jrRe55uOW31P3AJe2GJ8nY1/utGrF/4vIWfvHmYjB4jaXxDzlDn+Oy1i4
u+GroJyy5KgX+B3RJ/SH9JCWt/vwRKke5Nc5cPtyO097JMlx6de/oK6+ceJ016QuEGhrbAG/FIxI
u8ekcKNpX6VeGftJ7FvF1tAOir7lOuJh0+oHDYfGYj3rq77yuq/Q8lrCRnFM1k+G5LSYJxBQoh1M
mnyCEqY9T4IvXyDGrWjN7O6Vif2AtaV6NuodQ0Vq0wpkk1aC7eW1SjCeqAOnQB5IflK9sal9QbDv
9EP48GH7qDnpe51f7xgqQYKIfGbRQ+/PusOP8H6qDCQNhz8kZF41H/HrqC2P8TDYc35fjePyAsew
nmVvMKH6ujCJ+ZmKOAoEPpkzzG4zuxV+L3S6wM6xo/AbMPvAO9+wIyD00aG6iX5INevUntGji2c1
8iwCj8mNcZAjc53ZeGTTiCNP0cmPccRwDdQuBDuBeYOy0WqHezDDhAu9oVqbsTdJi2i/bq4psnro
sT4FE6VrRcSttEmJwmntWneo/8SSGdqGKRTkq4ehd2A9mKGndyumYYrmmoErESqYA8W5U8zf72Y8
SHAvpwpP3fZrYTJPe7X0IBvomGN80QHM8KBpXr8Mlm7q1BpeTGrgTvfDVK1UKFeFG+ebXiWTbCVJ
fsRw6V3AfjHfWIhLlfU0X6v7hQuMyKuKPpcqgJYjZgaxy4GWTH9EYcThEm/yxksZAbbbsYRa7Vs0
HIekJYDPS8gYi06G7g26m6c+Lz9Udx3LwGCZSJumowAoTsu/l+pNo+9qOAyvtBxh4EzqSklcYUQZ
T1KanQ5um/tpvrknx05EYOHlEtDycSq2rbG/92tZXUujWwjbVLEVYS11hz6xa9bDdgqcEc4+5uWF
jd4rIyeL6D1GO9EJS10WmkTEF0ABhgzajos2FA8dR5t3tp6vZ5qAgNvvpNKyEbdfaLnjz5rKMsTr
1wVbSnXPyh2MMICSZJtWDf0B5yvfQvnU8SVgJ11u3LsUO9UpEJl+2oPpq+llFNZNs7PonXNb7o4W
Y+6RDtlRiMLWGQ65Lac3pxPoIla7ka+LLAmA0A2XEhf/qmj/R6nDKSBT6YBaiZIsf6swu7ANzL6f
CWWLnP6FJ2EybJy9ALGA5vMlRG3x7FBSvw2ZTyd7c4TossgYxg/sPvqP8oU5NDoNkeqRxlSw2QKm
2WbcloVOhiy+9PveF8jxsvxMczPisLuj0tFx7QGhRstVFTcjt2706swDQ6Bslc8DpJAEcxYfL1C2
YJB6qEP4IO/u1+yD91zEuxIICslk4BlQCXF2x++yW2LVgLjZVUGQ0nELYqDAbrjKFXDDCqm9id1L
xqjCjmon7IiKQ3vg8PqYPJnADWIfKhYYP31LwmTpELDiuPXmXi02Ea30F+9W1zhS61aaLaNwYMyZ
uHf1KJq+kjszxHSYIERR9V7LvO5Zif4BlkvqH0Aw9B8JfhWEAROwXP/2uAwdDlkNHfiSk+pZOtOT
+SP5kJ7ZaznUimfea1aZ8VnnPMzyJeccTpZVA/Nx5oRpXfZYHmf/2H2lbyFebbmjZQ7vpXwr8agF
gcOa2/S69CjcD2BVzbQq0uNsbMeesSL14KppPAwg9Mxpehv5RjWQSQpC5rJQCWPA1KY9afp2KG+c
BrmyyYQVxhPa5DSRK6XrlpGdtDwdALxBc7kCk9CpwM0K/rhX6M6cLhdUPjO1UHGyY7JMGmLv8AR5
KZ/l0MnJFSD+E9cw/PMrF3OYTvMqdEuhE4tuIu94OhLNEAuRRcRgX4f5xtMICJa00Jn4bGGd4LCI
2pqcvW1+94xilZDrPnC+uD2eTeIulr2gcAf0GrCstuqKBXEf7RRPEN0pCaqKfYCARHU7oKzcka8Z
rjztcqv5X5247CbTv6pIHvL3mpZHr0iqpamqRmsifisjm6mLFWaS8gWfIAxt73ZEdHzoJnumq02A
4sZTqTIui2QbH8TQrtuFaFjgV4EJIL6BLe+WP6UrGSsU4j0x7HnmKTCZvr+y0w6qPxmYHubmhn9S
hl0ob4V6DauDEmrGGlx1qhiwGLOVrEao1EM1YDj9qxjQf7IVqpRj7HGX5ilGPG3YamX3WCGnXv1O
9RO8louuonxBx4HKWPogm5ZyUHhuxk03OixekUI8dKhrii+iWvG+6QK7wdbELQmB1B0hXAxxUdYE
z2ycvKfl6IA6xfvwVnJqITAwmHKRBUvIIuSYT7Z24Cg1plGjFOVSm0OwZI/yG6LrnUJyN+yzxm1J
jYLtw/7VLcon8SS/xA/sCPloy6Ydx95grUxchiJXYWJ9B99yuDSLcLJ2VX1AAm/kZelZk4drS9/Y
ylfI8R4sx3OeEhR704XdXXMLTh/V7jtX6z2KkfJWEQnL1pH8Yz+3lvf/t15jWSSGzlaObQGGbEtj
9J/ONbKEvK5LTcKkKfvBDVceWLvK4NTA7EisfBwtTcOZRIq9ZXZQBY6luPHSCO5GfIYpn8nOOIyf
JE4fAMlAxfnDd6prrF8Sr4JpcHet0WeJoGcb4QtE7nAd3orUpSilHBpal/zauLCHDjsbG2gbduJS
oHIz2TwJPOWthP7JkUltty4pgZbnWT0qV6psjgmKTGrhoVszsGxUZgk+Owe3/N7Y6Xn8Ied2mXoU
OHyEAGgH4+Gm76ncpo/7tf5RkJbcEQS+6t+SS0WFAdFR9/7VXP4xslRh22kSUJCo0NJ9hyqsMpLH
rOMmS7WnRTczfo7VjUWizhvQC81ThHww8g0ke/QH2BBDkbn74rScmrm1EaW1hpdtvQogGlE3IPmE
fUT6YLXPu10VrUE6OMXCBNaezZbI3ZuiNWw009xH+koEq42AoJdXnM+a/l8GyVMJfMhhvbFmWwDf
SbGvoTBXfcVCouoD8VWFU7+rJ+WNbT55EH8iPLRgWL0yKEERiM6PvZxmoRkcGfYu/nmPUr+88CIz
tsGjsTACtzO9LF3FGmyH5XnzlW7psrXwcG1t8jgQeA0F0WkSt6Zn4a8Bc3OIgsyBeNe2WGiVVNv4
lWL/lK4NIv1MJ0I+NuAFvb0DTCh2pa3u0wooigKtPVJzUXrfn2m9FklkAtpsV9zZVy44ArTE4Qkd
4AedUvoI8sevpt5T5qUSqdm/WdBY5Dzpp8pcTaq3GGjBwKF5M9d3ZTVtQjIneIPfptEH5TUll/2B
40HfRVeZwVnkUDrWs1PNQCYPA+OtYcO+pN2MZNWy4aqrlC5PWWfFRu38AJc+bFhhG1CfYFnNCGS5
ZDf+BdgQO2i1BNzQ+27Ab9i6Y4Imf1Jqh1hYFcsGzq+UOrv+5NBafo4I01+SwaJ02dopwKhGGsFh
A6GK//uiVpbT49vGwbFiiaZqiboh/pIV/GfjCPuOyUnXsKYrl8JOQOlOEc3Lv4ibGTofFHh9RzNd
Twf1zHZ7Dxzp+mHhZ7QEnuN35iPKqxxI0MMSta2fxpXyOjGvMWCE/P1aURn9+QZS/EgahasE6wO2
+e/bXDMIRpY3o3SRL9nM3MgvPKiFB1ryBD4Q3oWGY3B7HdTaps2+H68n/REfUdKIalhoJ7pF6GGP
wQEeh/AanuDKlYzPDiODCbfVNip2o9TpNnwrGIytC7PCXdz96K1hjwTu6axhyOhmP1LLXWQNxcEa
/BG+z1pytUeJRKYKcEchIGlTTXSdtpTb6ZbLk9ZttGtw8noyEKSdklecJ8237gDdGN4f2yjF9HkG
gFjhgJbj3n//qHAD38zc4hg3el3fCdoHpo+FCAbySluf4tbWrwmPnpV18kAdbREJvpKnsxB4HH9K
tOkxkIyu3bBK1BPJKeypyGthcjDkKwQwG4ZYOwJS3nP2VhNn732XG3Yy7+E7tIW1FJbmWSMCiqrI
yG71udEeDeyV9J8mi3R0uVpxI5rge9tMfU1egGbydxAWV0TAPrlzvhkx8U53UevEyouQXs3MHev1
9FNEahSpK7aL9nlcK88Y8h0KMo0AvmbXasgdHKlpdQYnG0mCSQZWxM3X1bPgkfeiO8VoJxzxhWNZ
6y53w37fZj6TaGvCINXI13o1+MpDKnhIxwOkcMMphYfIXhbedzjo5yh7xq0m3pT00bJexYgkxGDf
w5QebtHnhM+1tFFUR8eg3sD6rdolDKUUTxrO5QNkzHv/qT9We717Hu9rGsJAfhrSW/t0nMiRZXyJ
bPsxizxo7Qn/VCCAwQ6VXNnEawPq7haAZdspxzt752T4Jfpx63W0EejAOictWJIAkN7i8MsoXL4n
AT/4e9JhAdtIzS5d5SwqWi1IhfJOeE4xv6DpAij3KektUAU/GC9d6hn8mncaqfhWhSx9tzM28HCF
N2AVIkk9afwwgEHcEAr4YNv1mtJcxuxQOymYd2EsyzTfcqgJGBCbLGq8gdmfiENaCW/aBTzImS+k
IzdYnOCEWEGg58xaiQzmPhZrvMbu5c2S9t44xQGASgF2vvZcPZHHj/q5fW53vBMRmu11wESWv276
9xabvJvEUbS2jvF2YGh/BvOKTY93ZMRGVbSozqWdnDOQI88UZqVgCxqUOScmP2zaF6SzNw8NmoyT
cIwo4inbIUXBGkAmjvSIpDnuUrQPStrSXwXHl+VFpp8dOFqVwl0qTcTTvbfYHitI/Ip1eolwmh8j
eg03u4DZduMlVvyEjBbN7QHh3sr7RXuPeKVLDlCv7H2tWBcck3zVpaBK/In8kDsYkopHxh0c/gxV
v++OBtHwdZ2uOJzHlgFwsRFKigrhVZHYLHbwT6fVXb+xffA+IPefgH0edIgc8Quwg+xZlOXqLqIN
CHeJtmacJ9KFBk4MMcjyC2Ae7RAbXhZ+yuSS4zghfM7GY/2uaatZoQdjyLuFEmcmKHQ6+hx+8qtN
CGYTCJjAFmAW2EzBH1L4n/XDHZ1SETpAotOdyR+OLIOfAAPOxUYfAUJKYoF5jXILDJapiMQsXTOd
4LNIXP1Roizo1qCAfQINAOqkr6ueJTyPgGBlTVe2KCrsBiLEsTczJ+8AyZ56SqZ8pSqfg3qdxNCW
81utvkntsaxXIcpBrGe2GqXeSy083KGkJLAsZXd6keRTEWw7yIFYHvRQowyouhX8mxnXgwRkgzUP
48RWH2KQ7HSjv4QWNAq71fBOeWjOxXCcopU8+9SdhvxYqZ8lLV1iOcalY14BWXs1RFdhpelsKH7J
i6fTrWwwfqSPwk18X9tL1XzK3qvnTrStPZDPXiL66R12lgkthGwkzqfkK/TZ8c4mdU1qj5hMZ68j
v3I/o2i65Q6sfjpZAxwInhMRTZ1NRZDvtVO+wUy28c1LfIweZfGgvAS38CfHV5WszeRAcjRIhurd
U09LVppKRoByjt9leVPdXQUcTLlV6VVucfS0SIr6aLXd3XqgmQZ0jI6NWynOa7YxfmKsyCczn14Z
+ScPRQ7f6h+muUpn3FhvZfwycTqU6i7gpI8JlZGgktpR91rTYX0BkS2eNHxfeJrGfYQrZ8sWhQXR
R6gfXXOX1XDGuAPMEzGRwGWMgRsm+wxDuDLrZNmKvI8AY5H4hodxWElnKTlrQAp2/4oXhCTZlgLG
ui6mk8KeI3O7wTh6AeVLeinVYyvDOcEPAwh/WtGWkCwNlxVoNffr6WidDICh5k3E+C9aTYqnPeXC
Wd6POOmlDhNRqAPtpahB6rf10VzH9HNelduRCB37NJY+eAH1g8wWUxOm/ZhhEU4Gc+EL5Y8hBsRb
xTW8cs7Skl4Fi9/gUL9EwqaRbqFfla5egmgNmwy+/1XxwHeVW8+w6gTsJeyQaeWOQsr4LrV8iiAY
SPawW+c4SXwtl0TagLLLkSwRia0YXvHOszevKK+r6qEmBQF6xENYuuKy1EJXbDH56NbRAWeZbfVa
sXoftNcWEujSHhS3ZEU3Cov3Xt8GrDcZi8VEPXfCblmjFHI5tFFOEpwuW9uARMKDFFzjK5RwohPf
LXIbOk9t/Qqj7/DJcgVK4VN/MPmOAFMFKDwjN6ynoxOc7Puqew4rzxjIOltFX4b5VL7lRy/Z9bpk
i4GjKGwizqx4hksQOjv3ecY7o7U9FNgbOv6eRAz4b+2t5I2578RnYZ2ves0JEmyop+pZtYhabw/W
T/0FHplX6o4FsbzbaKWvwDE/kJgYr6rnX5acSbZrPgPZVRZG53Y8124Zrlr6VmVjiT7IL/h5Al1/
HRqXovREed0Ln9aA0a+fMp8QqVPU44CFNrI5Ym6aN21YE5NmGEQZPYUDCiufBS4+E2eg4n5AH9tM
xxEGO684VqrNJ3hyf+gsPzS2DTRG0EWzO4rKjcmHUDwhi8nZVzh4Na8Lb5xqsC6nlcq5T2FunBXl
gfaBIn1xh5+CxwpwLIYuhJYye8BH5St3Z5YNZi0SdinsPhqs/t1C5YaaIjrDe7R7viubKPfof2ZI
Hl65ZSgb+t2j9lYwEsOGlpaajsp8MMOrRczDUNpotg0gFsJhlsg/TiA0C0l0yiYSF7QYHgI+M/CS
yYCpLxDewT1IN1ETp2AMsa5hjgxYIQWPjJ/DrbFQ8IRX43WkhvXC4/iRrzjYm2ptvcLJGuOdxOZg
ecqADUdJhL3iqe8GZqqBg+ujWK6FxNZouHA8tiEC0MaifmS7rb/yi34tOsY5q5/qy01J1oyfaGHg
3zB35D6dAunWB9dojQnGajYezNaZj8fzbHNOde6ARNeeWAgUxnD8yRwBukDusL6zomCnORHuxPl7
CDvSwmY9fRx8hDijs+qMdbiXLAcNcYpOnFkomyqxvagaPkXM3du9uQKWFbfFz/YNMED04GwiwmA6
sebXVuwWW8RUqg26i4gAMy/6p1DYdqTIO2OySVUnQ9i1Y22mPudsCWFsJ4xOjfkwJIT7EXIy7G3R
M7baSjqM8Ekv84PlDuQF1uOhaUgaALJgy9LOpk2b6ipbY2EsIk7HmBhKlNveMopNr3imew2uDIfM
chs+hIWLHo2nukG+qQ1e7Lb9691LMQJmkFULH1WDxB6zm869/x9l59XbNrqt4V9EgL3cSmzq3e1G
cAvF3uuv349ybjKOEeMAg8EGJjuWKfLjWm+tVi19C+OCGWaItiDPmrLFMVYYc3brJncKCsgm3nV7
rbyoyoL7OSL29y0uSNFyMm0ufdQE5UscFUJHHnW6EGghamKytJirX1nWhovU+qC6UbwCxH4VzVn8
ZjpYRnK8udjx0eMT78NnEeYCCCKjDxijF6peyQNGEwnrnteU6+QF+hFgbMTEYAdvPDe8mOLy/Z7l
gZjL8MGNOxJgeMiiwK+RjRr8TTOe/kp4SHNfDJ6TT14fIndrqfgdEOS4qA27soihpssOmQMx0dUm
oTDnIJzNLYYYLLvtUn+V44+ExxURi7gPolU6L2E/EZ8Z80G2k5xsd9wEgR38aiLvatljfQwe2nql
6uecz38ZdQ8oMTSfYyjIwLstCFAPiBdfkqxAAt0hjReUQ5Uv0Xs/2D3UW4qItjUIr1/lRItJGzVe
3monCZSZerxS5fIWPEfHIXGgqsJmJXBWDstW9e+vgo8O+1O0vU68SqaLpi6TpQQVoz1yR31er/ak
YkIEQp9xWJfR87DnPnmlxJIfM7dQwwIEuw8tIb27es9rD+xWTO5aMUSEPHMOJZX8o9nc0Tz5S15X
umctCm2ebBJHq13oGimHX1lT8bRNro+je5dbneLmV2C56qYg8rB6ivIfdGbfACKSbAGgqsTOYvlW
v+jM5V5Piwar4z2DHotH/NjAflULfXkPvgPOfgT1YnkJloAh2C2iR/ksf4QLneJr1ZmWwRle+hSp
8KjMb+Vb+qse7/Tpv6EQ+S9lOV4evLIGEVCElGjiF2lfLxIkqmjCdAhUNNwPt3phwvi2C9YNXC9D
sbiz/lROmO6twO4z4I5xG8OGC2vQnZ5DeY8ChzdFq9jTZygezetqjA5pcfr35/wblv7vx/wiZYri
KtbF+iYe+oO6rM7kqCAwy5byu9Q+//sn4Qf6C8nCnY89CAWXBZ/51WvehuVVNFq+uEiygUt/BXDO
Xf0cJB8wCaSpiea6jx4kjL5Xurnjl7AXoYkdSH0RcK+aW+VzYMxTwQnrmSjtqo+rgLjjONijo1Qb
mTgj5DI83jh0m9rpU2+EGAEfsyAo5lfdVY0nTqoIuOV0tYGjzAeJPs9uLjRzYUcefhkvBhohI6L1
6l/W9Y4NnXEQ6tEG3FgzfNgbiVFTcMRN6Wm5HSgrWVqFox8Lvwqs+zCnNY0kK7X3yw4csduT8IG6
RuM8LLnbcOQiSpf0Ha+u1YDEcytmR1l2VQSw3ZYAxxkp2NWql7dT6MafPdtzCpHnqZkTX6JfTbUe
h6UEe5f7qeAX41ErTrLzYgXE8cPxHEWFgBi9tAHdLXWliV6LMczB0oZcBnm/K3709bKp2Od8TV0N
nKOzW/RoWE4WAjoQSYBQ3IupF+j1j4y2mDJZUspHZU3tKvzu+s3JDYYW46hP+5sOIrwS4kVtpTNT
82+Ny5aVNS7TedNt6mDNlXpM4S/m5ZsBiTi9s++0CCK0jZWtW2B5c83sSEg7M2HuSdSUqL6FjA2B
JGsIy0mCOExWPRaYUarsPrctaTVFDv9oRDYSwk02noZfwW1FW1/F75lC/tt4lwrH3oB9GS5qFe9L
N0u2BkUSgjeu4YE6j+CF2L4Cft1byxn71lgk0Wgghg6wWL6jcoRKV6MDQLdKuiHFbT9EPCp3S85/
Id3/Pghf1KpVm4Y9iQfTobQeLWUeko8Vry3NSZcgJqSpP0K03Jp9vGnxJey5D3KPsgTBRTIe32yz
YeAOgre8WwUuygz2i1pybs0PwDNBBd99TDIKDHIhILy/alwHpYqJ3Zj4mOO8WOevV2Up3VYFs4OY
GgR8YCjY1vpBRlc2RLMsnWYFnWv6slY31od0ozCze+7REdw5JmwN01t1p3EvEnr69IKQqs+PJnnz
oFCAKN5Unfp2RzWPZMxKqnvah463uxSdkKCpvWcS9YCWYVXQZROdG0C25k3j7ngHlLqtYAj55lE/
ITZ5FUmASuYD2AEyMxgNpmdhoI7sVb9RbhJAjQMQ0REUUp6TnRGwsGRMJ9gZdiEa4OBEASAz/3cu
YbrLWAlha692bLq9nwK6w67WO11nW7Fbfr3SDYc11tx/H5e4kL65/LxE7nC6fg9w+XI015M2BXlS
g+Pd9dOeiTCr9ilNaeUlClKudpB7/d384FjKuhGQBgYrkameuptgjc35GX8xT3i6qZtdHG+rt6xw
NB5H8KEYB7KNnknlvaMd+sTNgH1kMJr5uIMlFNtFna+vNWfdsUHLYH4CwISja6qO8hLilZBsM3lt
HtvkFQBxbOwQFYZzBZJU5vE+behNCYJ9QHRk4xK7a+5UzB1ltSARcmBIoRRxVXXnaBNGELaUcoqL
YFoI1VKVF9hfb+G6uK+9DxCkdb7MVY9HXmYzag+j6erEdlhHMTonPCLs+jPp1DzR/MOx//6riF21
3mr7n5IB5G9oDVyQKqlyJLNKRFHwXf1BwoxjqKmJHEyHgf0ncK54zKN1w/sSyokJaxew/UfzEUdI
vsWMSEGh/Ky3y/BdITNUgmf4QW9i/PSBvvAsklbrcqnE00G+PYraqqmBFbkZQmkp93YsbK076TEC
CCDys9zbKXoLgOIaNtthO5nb8cNwjnwpeHDrwePpyBuvfR/3AYpLYJkBkZDsSkiHNOJK3opxDRSc
nsVqw6ITxi85rhXuoDpz+/dqmz8Ltw8JKWg/B0irZJf1ZBxx1Uy2ytamzAWB5/C1lFA2PCOE0Y8g
dgyqg3QKaInr/NoPmx8en2/PWBU/Jg+Q+jv46L/fWIhbU7nW0niIaftJ3KniS1tF4wpITmj8zHyP
5HlgreijgaeIqfWhy0NfjsiZiBUF7LqfGtP4kjeObr2FBKQ2cxSJSuCH0aFXvX8/7CgBvnvYTY00
LJGBDEXyfz+umOtSWZHifLAqa9Yvu9YTow0y/ytxtXQEB/qseu+eWhqESPSQJ2wFMwmsiPceMl5h
Jya+oVCWWfnTHCCgENhHeK27eK7kS68/w60kpTPpS9gbCzkmhY0XzHjKo9zaVGs/NEBdtvAAXEUe
LFP0jrxYDF3GhvIhvF1NTingVUJT6aMc473csjnmPutkAf0UPbcdFibO3DR7hIC6Xd8GAaMZQE5I
BizTw3VXg++K9bokVAxCYJ30mzuhXHoVq6K6zyx0DfR+kTd7NElgAEs5QnLBuLSRbRpOCzbX+UhW
4MSUOzqe+ryMNLSX8B2npPKZ+kwBwng5QM7Zw2mqPKiFvkOVSLqSbWVL4+aO0QqB8pjsr+EyYpKh
04R5zKo2dbm3yDzRr1sjSuzG8lR4PPE20Olk2R1r4JUIMCVDLF0BfFzwhwb5R2AwziOumcmAqAoa
B2VrRQ6xC74K9Z8EPlimIc9ZFRseHr27DMOqvW1wCIOCVi2WTXRuw8PtpPAN9edRWjXXVSNeApaV
alGkCxnBjLrq3RYanV+eI3Yhea1+Ka+erMx7FwdQ3npsiJWTxzviFypxV5XYh4C4mmPcLLX2taSg
8UnEjzWRag31AI8l2mn2phXLdiB5LmE6rFci9CV7o+W2Od/mru4WeT/XoS8zd1I2wGfNTD4pwUYR
F6GyFjUn7ro5uA5BKTgsXlOT4BPnmri8MfvF0Dup4if6XH5kQUxDD2FfNSzwiyGrv75V2nM6rprb
QQ0STwJ+zpmqlcMgb0qKphANP3Tmurrc0LiU8fNwe+z4jvL6YAbcK68RN/QUL0w/tvmTCcRhu2hb
zP8gth76E9AoAtTaFfZGJZhP6dYkRe+K0oxMJFTvV7xghJ6C4yufyN2s4YUgZPn6OtFeB/WgPMjm
whH4oJW8wIAoAdKDUHvYVU99/tIYc/0NeXBY+CXuiGaRvGCHAwrOy9NQMNE86vFZDt0q9MVVxqpc
R2eArn8fFdp3W5RqWZKJa5kD4+tYEA3TEARFj10TVPKXPbnZWbh5hga0tLVMrww3EjPiq4ZmHO4o
WhnbVFoRfcZtjAhGOYbIORD0HBsfLUvGMJxz2jzkVMaaXgNOJdPnrKPDeGsrbxRWCKRqi6f75tfW
OZ6OmEW63K1AQTi3Mz/EEqguEuGH41v+bvbUsdUjmOIM/yvQODMjcyRgi/OQn83DzZdx5uGF4yMY
yB4gNWIbMSo3KVMwHoHUGVGnnpJpGZ/uYBNGczudfhqJv53JCL9SFaL+ZVNRvsxkt1uR90PFx+qX
aHeawJEM/xr5HM881wwB+A4gzMzz7YnX3ijxGM9ZMT4lO8NMbLeEM3/eprVULkMejQtUnoTpYA8w
yyErbIlSmBI07YvyckPNPDPJyCYkotxkZ7ChYo3UE6ksV2J6GxvGZzLYneZxDLc1mk/eWMW2suZ4
b62H/iRKDggZQ3E7p3gy8xAUiLvioZRnog20m++EYB4z8lEgC03Q8qEuujvXent4QEu2atC4Ty60
Wk1/wmjHhodG7uGGs2hmCEja56m6yHqnHX/70oZliT5JhXT7QdL1jbZSUgyF+VeRREbh37LbPwYv
MY7CazJcx4NISWi0hNHpkTIyZbDUQ+AzilG/NxEw4CtP0LRpe9SEDQEkKUHKgVcMJ7C0Tn5oCX6P
l71HMBDCIFo/rmcCscDTpY2gmVzi97RAcnIwwkMeE25la/GGsLUisUVUendprp9Kdiyv43M5cFA7
KJquBvqr6JXXkdXbHHWKY26TeVYRIyksYjD0naT8cAP+DjP8ujka97BKiWIWw9K+bI5ZYmjFqIu/
pxoEbEHiy/l24CocDL6tD3ku66tU9qwQ8w5qskl01PJpLYMioOS2tmmwwiithAQQzhkjHrESGIvD
3Wf770PqW6jH4OFlaVQxt+pfMDpAO70Vw3Y8NIbHk6CNGJaXkfaZ8HJq8Cknd235TB6YVADs7Yap
Ol9Koy0oJJvck+oTlQF2HxKckJ3F8ik1PYRpnXJIMk9p3wrJL+sNrzWE4uJb4mmGM/E+auPGmZ7R
5eOoBoz99+9k3J/tv649v5HIBiBy9nwZuS1BbWu15+A1DM8yPJPY33FhkpkPiISxc3UJT1c8Ojmo
tfmov4wgeYGHGzXojgiGmFAM0xNRT4NBNfb4gPZWBuViIGGZBOma8qV1ZCbTjXUcLCR2/frTxFze
+Q2qVYj++fgMe++U61ZYghE2+Uon3VZc3HSYvG0ernuooti/lXPwGRmQPx7uLnzJkVfqzbuuZB/u
c8JlrE0H8U1ejW89eoIfvnnlfhX+ukqWdA80MlWdR/e/g2ykC4IyCs14kE5kxnQ2R1RBYM8bZb4K
9ytWdKdtbX1Y0M4grSIs69jUsl8IyjvO+AdYbcBplWV2UwxI9/Zh98lrhmlAgyt8Bun/97dqfrNl
A8/K5KfoRDQa4hfdftWWQW2p4LTm5bYIQN5mUrmpTVorb7Z49akOZty5bcAGQ2kXJvYN/hi5yWc9
IRuhIA8kkN4rhCfZ+3hR9E32TDpOEs8F6ZLpL+W7cGFxVtXPuPFZKUr3F/R480Rj5jin+xUfFxBG
IO6pS8vrRUK/3VMwV151LEwRKNZYbcDYmi0UzwUpAiW6ks8knff7agMz9awTyiOjjIOWUgaPqzQ8
19YPcBWAw9/fqUqxAPodyVBYnL5cI6lXozoNuEaNW6Wu4RK20y06N73ajcurTXYKddEfkVzOpg+1
XlVuvxR23b4/8lbZgdLjwIknH9amQq0dsyUA/5ryrm5I6CHQcT9RF3zStYzFJ9TcSeA1uZTsSbRD
NZjLsGop9WoC6+bbfU+xqNKZD2iuYMeGdoXenaXGQOmEBjN4kiBRIdoe0R0RzZB77acmH43He2LS
Yuof+O5QJ2H4p80YfYW+R6jMS1slk4k0hhdRumuq0dIsuEeRn3rRqokd9HXQ40jpRfqmm1/D4JB6
OzxExTw5ED5a2u3oGqadWU65p6D6/XpOQhdiGNOSHZJ5Zmsv/BiVcK8bELWj+9rSDGyCPBNwYc+k
JtrcDxZjfoQSZVNGfDTXKpdTGc+v/aHlxp9DDo9eV9hI6zSTHlunyXxDezE/5NhuP5P4rCVeZc54
xm54IWzLQc+EQA2FLueAq6n2JVkSGZP6UKh6PpNeyJt5Lg0yT7i3shXDhnQ0Z4kP0wda/YtWdc1r
Z++9No8eE5+cPsxps/HtZpyQQSB6u9Tie2Y8aiU5zSvGBKirRehx5cFzVL/J56hHQneb4+97x0Kw
h5NBYDYzLqId9MtSsWWBVyXZkq6FIacGDmc1aUlN4Vtst/3jtQPQQUn4KFB/QrJo6DJz0RF6pF+i
LpeUKT8ER3XTvkEd82Cofit47EEu3Gzh4AZKPDpEpOqlfOvxUQAIf+Yx7zrIq2qNOp1IxJ9GVqQd
3z0mvJTRnsumrMhfjr7beBVhDeBSrsFGzh0pR4jl3M4puePmBUoPF5oKN85WD6NBLPHyeoUYEBfX
TVQ95Qy2Y4bwZpZU1BQscuZcJ3sKp/k9Qpk+QfkXVAUF1dAZ1c2zWnRYuJCXMk451BXkMbeaGxRb
NtOOAhlKyekxj2L3qj6y7EXiEYlH/ADXM8e4DxxYgrvNe+uha7aqxCurcqxxrsrz61qHj1TumYTj
h8lFFchN1zWnPmPkGyHfVyU36nNMjk+0GLVjrTkd5JTNbQ0kxPeGNggmRhtfyCzpyr2WYuwjRnRz
k9H/P+nWDjn6KK+pzVVE/B+9nTmXMnShK+XQFmQCRrs9+3b+wyn2u6Xxy4sJ/I6UDY2lid3pC8IS
hGbP+K5PB6CgLjiyZ+LMfxJ2MXGOr2OygJKb0sMNuZO51IAxCHpy0nytohU5T+LcuOAjHcp5Km0T
WJkE11m/seAZfsoj/9uVrkr/+aBfbqM2GMxUVWAHur0Gj+q0zoRXwnANQH/SxbIdGlddeKcMW+AY
cKzBT0+C3T7ePq1wzyiPN+GHKVz6HSL218WDzrQsFYsFBv7/vtV10sqHYRzp0EbWgOCahSe5Oenq
dkH8rrEtFg+S+Z6S4glbfnetDQs83dlehyVOaEOyr7+qzFV/MQumJpA5iZ5P5vRSlWf5V9J5/D8m
CqF2ACVUpy00XgRkIRE7b9mFcNDMrS4S47a4drvci5nDcSfLPs9w6V454WbP5JAzCE3JclTJLDdt
gRpnei9k1/qsjFUUHq7CZph2SUJb8DKS/cg8S55xDB0wbooDpE3WPJirHPmfYjnxuxBvDZarwkcu
EuoUGiO1H49huiH/EddAQslOkkN/e0H+Q8nndzgg2nmVUg1CRejduo8rf+w7ran0oigW0yEF7scR
pdi3fYpFcBfts9BOpnX1/ATbFy3EX90C7GmgotKMbMKYmsyb5slgIy3vEf8UD89ZsQIPmuaiHb/X
UCxkkKx4y/x7gGL5/ebYk1mKdcZiPJC/AYs/PnI9RVFnCvl0wN1JZO5SjR9v5iLH6bQzUblxQPWD
L+D+rs6Z+jCcAzKQyGBF9xICxi2lzmPoyrSPaB+QyDmTsIaYk2eqM0ndFY8EcBnirNpFT2hyd8Pt
qFkzHgVhPEkWw4/+kDoSbdG3VZo4PNy3BDpoWWu2lL/ApfmTsRkIJ+t0z3iDZR7SDWQTL0oFpQgi
RXNhuPKFahbllOdu3G7ua3J/7pSdVkCuuBrfwkOF1/Bdn7URcmgIZkLQ5/FH2BwCCBI7ERzrEFAs
+BAuCB5kf68wli/rc7aq7ei1iU8Fo+SWzrPMof44dfOAXJCF+T6Zc9q+E+vO8PfN6UpA6zsO+ooE
761MQJK1ROCleVjbxifCPqsteR/1Dm0yjdX8NrdoxiuC3urz5FD/3VhbHsElvvmEsZnAAzuHIeWl
iylsHu6Kdjfka3OLQeAjhrJZ4W1Sffi1MNpF8TuKyFhDgiiqa2vilHPvY7hoX9902QnSg5hsYsEm
qKr2muEgFBf12I8b9qzbZ9Dvo2gPLM43rfy07srfoOIU6GhY50RWxr9aIrosvd6iKZwOxnvGPT25
uvaorWQqjgXPCNaquUZ1n9L5wnIlQug+hcSKvpDtNCGEtg5Ga/NhpQhhWM9bafZTo/bf6Z8c1Toe
bZUjkaavr6a+LlXNQWqU8aCL3vXeTyt6YuYZvra7xcdBccLhIAO9hBs197A9AcwS4WVj4dYnr07h
4u/uLb3bEBJklStLW5Xjqm58VHqooltGQwPVF8y8BVdPtGloy29LzGj1A57G+ENMXXDOLvZUInVl
H7HQMO0R8qlA+HhzZxLeP9rqF/9+4P/OTPzyS3/Zg6WyEKexUscD6AtirGrA0WDTCoiSaQz91EkW
0HCC4V0ntmPn9kw6ToKsEGM6Kg9C7Uyb29/rBUeomW2gqxqFXBLCjUGykWB54crYsTBHyqzHdbO1
CBQZ1wwzPLIZHiBY2MElAqIhcCFxuSZq4RupLb4zAYdoRBNff2+RFI4uZ2CPEbJDNUcEAiryeqM9
SLJrYggrEMwSGkfsw1zJvLrzSmOTP1d8LZh1fmJ3vtuf/rxN7ifoHydkloV9WkeQO1q30gS0eqv8
VwSnfIyNeQxBiL6z8IP8Db4Oj0QeOMTrDelSfhIoH0RoXvPfXZVzq+QQZ8hDtSS/KZETvE/RD2OS
9M3+DmKjsBJzW0P+f9n1RlUvr20hj4dQcIqWikQwTbcFec0Rkduddr/img7VgXn0B3TrO3T1j59N
stZ/r5OZx2l0De4/e9vA/W7u6wR+/ifTN8gM+GHz/05H9n9ImioSA6R+5XQHBX6wC+rxoG5KfHWl
MwCfkdsdLeQ5jgJ4G5xjhMBHyMaXGEcmZTEdycO8/4c1QXvxB6fkyMxAsmvQu/wPeVij30RWXSFA
tU9IR/796P0+T76OYbpFaw7pQBhclS8zrHhttVtHJ/aB9LZwWzQOOFqDvXUjm07XrBTFn4p7EID2
Wu8qxR3PGcrWlYTCgjAVLAraD3f237lr97Pgjw/0ZVYdstDUgvsHakpbUwi2uXuGbmhSQESdzClP
iA//fQ1+9y58vQYUagDEKbpq0Mf135vkKia9ZKoxx8+ik9akaDHAj1sahLId6gYEf3hMZXYkY4X0
+6ksl+3835/gO2nfvc6DFQJ1H4bML4/I1JrZTVSD8TD+uoHq3DX5rmIexf5u1RNWOrExtoZ8d5pd
62f5ZFDd2Syv7/GTRPwOYlh0UJIjKFgmiNK8FMREfPzwCb/bRP/4hOqXa5QlBKVN5m08EA1LAkpX
O6QKAEhiV7be4k0lzPMDqZjEIhERGtHEF1CbS+rQLKB5FajtfEeUHGj7a/2DcEH97p2OMVTl7pUt
+Y6j/vf7S1s9ksJOGw5Eg+sP0W01rHOqKqZdUENI0xh9O0j4AvCvsxV02Ys8JLOCsKuOY9/kj2TJ
OlDPQrIOywcZ9wuJIEBQ+C+Xt9Ym49koECIsh8pRK6J7t5aPCK1AaYR5keOVUOj0HE4PV1Qb6dsV
7lNh1xV8LdoWBlUAQLk2auUAJx3hWHAtIK9t5rUxWjG/z9+1emniee88GbM4V8k2PxpxHheHsD23
+Fqg3IMTMqXYqTdh4kQaQU47owDqOU8CCaELXmtR6Ijp3iAag+zJV0nzrendQt5m2YloEwCFloOo
j9spaJ8R5lnYMnifpl5BGo607DA3ZPhOQI73WUaOTnroSP9Uz2qxjcQTIbvCzSHHuHgmQthUTyPi
JlKkqE0Jujcm7mognncbD0iB7MFv6nlHXDMg9MsNTwPRJXPtiQeZFMf6um2xSFS3WTeeunKjthcS
jF1iw8xXGNf0RkQa1AcJrySyPONN7MNVGDuRSRTqgnE/oneh8qLqRNRAiV33tSy3keHFJjl9mFav
yB3l7Bg0BBg5DNtkkwgsr3Dj2ejk5l11YGzbjZRe5H6nm06VMDzj5yP7RNYeWYGpBEKCGa7VwB7C
xx5//7Tp3Vr5RV/CaCuYplKu0cg+gU0WieRSbRfK8C7jDy+WJd6TVp9lxIeLTzkpx8kOiUSLWRWX
ptyuMdGhEkl9lZDD+EgOBhJuLK24TsPRFk+AFzWTJtFnhFm8641DAhXpT1R8m6QDL3k3nKNtsJ+C
gyJ5MoXJaJ4uTjNvT6JvMNLPcc8pAGWghJerMs+27L+XcsS2IyGz9IzhtZiQzC36E7AIlhretqJ4
FCJ8GrnEa4bWKBJ2Q3SpCwXfZ0i7OO1xM6LNiL51cvSlOHlBJ187EL1pW5VbFTmHoy1J1CLZ5VF9
TE2XuKvAnhQn2BkItXMeDOeeSYPlZEnNKdxAVoMq3z5rUkM0F5c5XgELq8ojn0aNz1h27uaF9n5q
hLtM3UqoleHDYRTF4cHAnlN4mXnHBuX0JSV6pFCX2mt3uBXz+kQIR/Mi+kwzxj3+eK7ejoJhi+aC
Bbal01n31PYRPz+ElUDQwfhZjJiktw1G1K0A+IojqivWyP1ZapFwsw+WPv9GmociXfQT9aTjfj41
6OFKaxGGdp88UxUssOdgcCLHKkNpSrqyyFTasAGh9Mh5zkvstG4PC2AQoUA1+gVaonhQxp1xECp3
4HOqmA+YhUpCHmzsSX3xLE8npITGBiE+AOW/D/K/O6TYekjgJwmQbHLF+hoQK121qIvlarjjLuZB
ab2S4EjJpuZYA0xN55TTDMDHTMNrdNHE6m1qKJfRGz46/oi8ltZh6huP5XDGS4pOk6QWImVJFJSX
TfyoVe/B9JgSS5H/IkZExo2Zn9M9kb3ExKOSHM0lxyamLJD+LHr79+9Gfzgn/Zc3OWpwWROpV0Jj
+nvR+GMs5v3U5l3LjnSlN0o9tqndSouSPiXcfdDqYC+vTKAJH0/a3tM0KnJoXGN3VboZ2YZ0FU2L
0biXEagvItnEeLFsOITJOqsXoJMeKTi5F8Su+0njj6hJXdUkh/lpXNZOuOWGLD1duBttyTPtfMRw
6IzccB+95hHu6EtWn4SQjYP0mOBBo9QBcCvf6sscwUr50OBBxeWGTxULEs7be5JlzekO1FqexMiL
CSVIFknoyQl50XbZQVc4FUZrvOXxNhw83Pfwx8i6HLk8TGAH4AWqo0Gvq+QxvjXhuSmcFq9njwC7
mhfjRhOqWXdRtJOVbCuF3EFiFGdieSBvG4qEdb0kP20pU/+dt7+U/iCyGMPrDyQqpf0nupSr6jGb
AoPOBv4qJqOY9yBkGy2HyprcDZ4rmCji+Uwao9r3moIydUYQyBryA8egRvJIRn73qaUUJXD1x7Zz
zbf6ox9JM8RJ6I61TQCTxrN3nU8/Vfrq3xgqNB6D34q+e63vFwhyUJVR6kR5OMRkq1Z+lnZzXSNC
pAQfHAkdWnXJi1AceoO7aDNmpwbb89qqnbFyUYklkJGEDRAbAv/UrmNMWrcTmlllxLY+zwqaY++5
6wOBRXuJACLdv+Lx4RnSkdt/WqrbXfdxSrTN6Ei/CIdOfCl7jNltWWAREVQzsreS4pPclHYNvEMA
ikE3DpsvigvinsA8G7+vHHHVdYsm+2ki1e4D3ZdHifIYWUUWZPIwfQ2+CWW5L2OhHw7N0zXxYpLK
RcjFxY1ZpeTZ4Obsj0ntg71msGukx2nNAn4C/RrqesiulcZNcJvrnxoFCPNyQz8AET/ajGgLlNZx
hV4YSqVdWaALWArtfJves0S4w42PvD9G6pyAukh3GIzMBos9nk5ff23IEESmwSuIiMd7/oEZrfDJ
K1dXxMcOG86BmjECyeW2Tn2oRXFDoK+yIsDSGO+WtvSzEGySO6G8FiAlEOFqgRNjdsMvjw5Eu2sd
K6wNAJ+v6ZNE2girWOWD6saY7S0MoPNhzsmOW2HacgImOzFYltZMh6QAL0KcWs9a4OeB9FzkIPTM
Z4MtPcSu+Fa/SZAztKogbRcomUqWaF5pZiEUv3ARJAvMcfCPvRP5r0SmPh7lRf0uwe1Ki7ZZ4nZX
dJcXvklWLES7P2JpkY7NNBOkBYHzSujjLwmf6U2pbgsMo9eVWvvTCy+V7U2Zk13Sz8QnMZ8lCcE3
pFjOeGlFB3ymGKNHR72RVI+r6yQqfq9vAmSZodvvXiconCdlvoSMQeZHuIc9bInu+dTT13v9TG6b
C7YSZLjLkYixOYyxuOfcQrM3x0VtXnKZAPp4V9EskO6kYUtUwonYDWSbPomknkxVRbHsOHWwY/Bo
2NUvOby7TkcmdQ/D53ShazH3y5l40BbohP7/Dddk46rUs1kkz2iKpX/BnpDIhmUdTsNBj5Y0x15T
h2JgVCTkIejkiW6bh/GM2fSHN5X83dP1x0/9gt+gU+ujtOGn8jLICdZ9TTQkmI556n4FUI+Wtjd+
gkLuO+RfD/QfP/LLpi8FQdq3nTgceIIFvMrPpj67wrXie0SaCeV9ACZvgMldCEOsR2uN5NXHPPrh
V/+7tPjLBf+y4LeNlXalxK+ujG5SIYrEVnwHStDima/D4hp5jMCIoVrI7WfNMQanxOPvNrRwTI54
Hsz1j4VZv3nU/14b9kaqluQ7fKMzHXHt/pgbeqvPqOIJ2oPskXNaQWubM0F47qheIm2ON/hjO7ja
toZYXhuJ3XezbsP4fEexswUT6yPlCfi5LXS2P8xr34ATdJBJ4MEmLA4y7i/LbSdFgaZXfXNAGhac
CuvMJ7rnggk+mxyaIbd5EVBU33xexMoe/22DPOKHu/Xvd8F/P8OXF6VaSldqcvkMo3GqFgjirFU4
x9VBHlRxyNQf7lTj7zuVX5QhlTx21SAL/8u3UQ6xbk6W0Rwoa0zWlNmRVqK9Z83TKG7uymd8r0Pj
KaLb+oFwj72tQMNtw6aRpb0RYuUp4VEkCbpWGKAu40EuPLC20cWVaR5UNn06N+DgNJupijZU0pKG
1Etlai3uMWOGytbeMAE7t2qVRnvo61lp52u4E8q0tHmGgBq/OIT0a+TUud/SS2DOxHXxcPXZGVvr
07ggGCBG8wKZPfD3xs1T3S5HlBrRvHv+93dj3S/Gl1sXDhpXDwJeQMev55ck9cJoFlJz0Kplwxx/
3alXnH9QOZ41IuM8lg9ZsTMPhIkgQY8o/UPTSNAa3+PAxFvXtA8uSUKqqPCL5lBnGBJV2R3ezNAT
LldjcfUZIa/JkXBWhszqjWyfBI3F1thAxAvpdlhG+cp4qO6GO4O32ie/aGOs4sAWvKB1moe2XRa5
ly6oJB5dZsGRH34XpsDao5sO6Ym+ae497XEVQLNcICI6WNnCkatjv5Nn/yPtPHvb1rY0/IsIsJev
LOpdtly+ELYTs4mdIin++nmYwWAS2bBwZw5wc4NzErPtvfYqb8GdBZU3J+EUUA/WnGRsATwewTgK
ifoJVGT/wij757f6TUNOZmZqSKijQVZTzJtgmQRlMZh6Ue/FhZCsYkTyQHCBApkroIJ+Y2xq1bta
fRIliJ1eQVqAms2vtsCOyAG2jXHOOnrvwm1VPOrqGnTz8OvnG0T57JvvrtBVB2OmysA2b86ttou7
Jm2Eek+exVAk1dHRtIUHNkQRuoLkjuJ6AEMcHXHqYFrSer/ir7a5xjPgHrgC6r2nF2Ons3oJIcIP
KKn78pgJBa915KTQXAsH2UDxbXhPXwPL4W8heBfpdlChnulRBsMXQ88gFne5/hwqpyjE1uQkn48R
YI3CmoYNWobIbNEB97J61tYzdEXbDsk5SBH1LI8W/XVFzTKCIiS3lFeWuIjiqdhPoQqYlYctC0N4
67Mkj0QrGOuz3An7eWWO2iQXuCUow2AD+YwMQSnQlzVRqwKzfXkQHmHbMAuNKmavC2NAMA1jpbUW
za2GlJ3UcgowXavez8lC1mdFvjEUqhIbOkKS4rPgXJArwA6low/ldHsI4eVTiHwwTL/eRUG0rOdl
hXTzDBLAeeIHXslANVkl1yejfVOQhscwlJ4DGvrKqH+aInCCqRR0Wlql6KNI3s9LQf0uAgAf10wM
AyUa+WOu8dfhZRm5fL70Ur2PPi+08jQbGH/audaH9YxkRb0PUOPBbBLwt4Lj7ZUB0ElZ6YviATYJ
zEQcq3wH6yvANLzCMnT1jxYbrsEBh6Ohsghrf7DRm8lWxccoTPOOQBHCychWPbT3kCrfUBFGFr4C
LhuiOzSrm7xIuRrCWdT7GoKod0E8PHBR0yihsyNe2jqd7zWqh+WFkExaflPT5PUqGmXZNMIrMPOQ
fqvhfTPOhvrtxfieb1meBDJ/lUgTWChXjiwrRzGTRp3nGzNsqMYFIixQ5tmoASHQhsCY9Z5pTZB2
HS/e4kPtllTqxr1jdTy6b0P33w97E2TKukwTPx5qYGieHoOAmVQvoPqCRyb4E0WDB2gb0lS6IlCG
MMUFYoV2Jxn7ZmI1vm9OWg5aIMi3YHhY9UVhDV2NxekFYL4tzMw1XLFVeqhAVUxYI7/0E4y20uFF
beSdOgectaDROnxiNLCKdtUb+8KUiX7o/vSP9Z2R2p8w9vUd/e8N3qQel3NdNUHEDbINB74Psvhk
ZzgQlZMyxG0AVKM3MGWj4m5mOgq/J5+uH9ot8YR6TqU/JTi1yFTLVk8Qzeg9R51XvWTmrOyZmXsV
TY4CmMaoT40gXPhJqU3UsJJZyTlYTSNQClew+yiaMv1FaIk+B7wkS/AuFjjpCSz1S4us0hR9YANh
xNLJfxXMo3sXn2a9noYIqAOLUOcocQXCMpAfI2Sv8dm69ym/6WbwKXVRBk1rjFX7zQyp1MREkv2m
3usNJOhRf1S/zs/g9KHbjhYykzyeN/xqgpdy6D+hIZvOco9txcEBp4ysipPDuE50PBV6RHZGPWkd
ETzaYH8QlFfbOCOx4hFBhHoG0iAkLeoRM3O6fpqgaEqBXbo6zWMwWPEKXJQ1cnAn6Kyx02SA9xdO
I1ckwpR7rIjOwT7VDyJcW4hSKX1Xqo/Rf7551A8/h8hvSA5jLFHH1F4iq7RukmgSf72uS6VkDFzz
cdyY0uYACUibGIIrlV7THANrHDRUw0pME9rerd2LqO849Ty6ECGFDbW6v8yRRxXQBRdm5/OmeDxe
D/dGgda4oP9Z8CRxfEQDiQ8DXOFtBMxilvxVKaS9Ebj52UaIp5ibbwbKsSjg2dKlZioplItwW+eT
8y8kvA00YIoVkn+9v5yiWk3ZdIqPWL7Sh1gz1UFtEb/uOfFwsLUljQKQ8G7mCnibLUva8UsFGSl/
GikPMajE43nH2AvN8IXZPYKJYSWdUUlz/dfmF4RHs1kDuEV1h/aUMTeANY8q6U7nkl2vLH8TXZ96
pEz9aWG1AFERz5wwRqCeszymE7J+UthJcIO7CbDVYPilY/cQLqSS8Yrq4nE5CsNcUTfD2aG5zH9e
BX+cU7+8WsbLWGxJJlSSm7pCSEupM5NU2vuPsu/Ja3j5wgrBlhnuFPUhnpTxxxkZcwSWkLITJsFv
eWfO+yUih1t6fPCkTpXiZkfDQXo8teitML9DdAgHCpSMSAnnxo7FkS0SgFS0X8Y27h0shTaef/8+
gqWMFAhDAjfP/9+MYYsyKrpAT7p9RMvkEYucMl76ytESluIaUbar+hK9XYD8lycdca3z6h1SgeTP
rdoduokekLnbNRQxsObtQkUZSSQi4hl6PgJyRJS1g4YvrqxyIw+/pGiRiQv0N3ziQ0vsy4wlAY8H
vx5xPAzLlcqJ9Bh3L8ExFGahdCcH/4IbsQxTl8ZxPKW3QZv2ZtMaF1mJLR1vKc55sHdFKLht2tFp
dkxm81KKy9n0mu6jq7qqWTd1c2ewLI2J098v+/YGbs4esRestL+a4aG/bsQC5wcPtKRUNh7t/F5e
tMNLBjBQRHDl7eeV+gUE8efKJvw0HZaajrkVd/ZXSqcK10i4dkZ4gN1cJ09d7lX6WjpnTgJxVD6p
kSdYpWsI05+vext7/lzWktAl0ACfwbb597JF2EpDYCkgIptFZu0v53cr2J7laUMjJFSe/vOLybpu
KYRjA4eLm+zHAtZudb0cHqp2ScBBjSdlTAjV7bwI+/XP1/r2U/59sZut31wKMY8TZDzH6eTlIA4F
zhGfiY9ofHbw1YpZ69UxujfebKnfu/i4UG/XETwgxRi7GgBxb0q1NNWGS9g1yIwj2iwlDu42MRC8
MYURYi+DvJYjOWFCwkGf1MJRZWCSKaejlqcFTrzsT3fexnjBrzdEfo0PH4aD0k2qUNWY2l8Gbiih
81w1+6o/sbCQBuzyNdxlNVz61luBN23pmXBFfr76+MN/uPgfl5q/1nbZpHVjGXV4oBQ1lBPfHd1b
rVwmyskHydbde9hbqNy4qBVxnGGwmUZQ8b+LWsmSrJf9Mjz40VNafbbKG4pITYH1TfDWVieFhjo5
uIMm5M/POa7f2+ekkKGVpcI4Nm8HrZc0lf3QUILDudoW+M5cpmH38vMlvsDb/jzbX9e4ebYivHZV
rKgBFsIHcNICS4lJB5tIxMUiC/es5at4p978bjWPe1akQuMUkm6uWctnM/Rb+A4qbSHqfxC8eOeA
F7hn//1nGd6+QV0Dows1lf7iLXCQ5EgYfKEODrFJl6pu7Av6u732eK6btRybQLXXDRPPGqVAi6JU
RK8VtXhXzF/7Fr2DazA182pmZq+5fufbfhco//fOvjikm2kYFEHdwPkg0cYl539iV0+fq7xzre/e
t66TEaJvxihOHE+pv/ZLJzSVVAVJcCBuRecpLC3OHnbK3Yf69n2PLS/V1MYU9NYXwKzUYOjVM1eK
5i3kLA1JBhSyI790LeNVIusR9MWgTi8dlsdvYjtVzqcmAR++N1LV5ZaKsLpToH4XLP6+pZsTySx8
6yqKaXAQrDcxXYjFW23ummyjB2QA7TZG3fHnLfWnuXy76AzMQC191JQzpJtDX/OrQvEbbeSIAAgf
7Cw6JO3F8a/IWyyuF0qW0i1Qs4kHZnUIbF1xdqez2109y6ycM3ieK+RbCCEIJETaLAO5Z5Ab5e2i
AwBnNUiwGQOdZ5TMQBHFz1WLn86Vgxb+AsKNQbSk9fnzM323gv5+pJtwr1nqtQ8SU9gXA+UPQpxL
tVkU0I2yw88XGrf+D+/uNrQbmaEH4NqFfQc1u3oiKACc1/rpz1f5Ezl/uswY8f/aEUmWSEWTqML+
z4dBF4TQlxfTcZ0K2uBFKQdqi5tPMvfxCpQawCnGS9wwdy3oYT6a1rbTttH10MdLwUfj7sxyZpKs
jcDPj5/v9dsIbSkK576FTw/YlH/vtVT7Tg79M/eqdm7ekMs6rCOx2oro9EKm74zfdwPnl94wxwIL
d2SkiRIHn3WTcJTXQOsyzfL3w7DLaberO8lfj7qsYMv8I0orRrcJQWhhz4huqgrtBNh/QqGwjsNd
NfoOlq9Wq0+u1YhYgDuIQZbY2VLhcdN0Z0sw8MhRi5hzlYtiZEj0a3xctPh3T4ul+RiY3gWHsDoV
xkYDmGagMYYtIi7v/GpC5swO5EB33vQ357wBcnbMlw0FYNNNqEC8qg6LrPD3OQ400bQtaMV3kX2t
2lksvWgJ6jevKi2LTq7ndy49fsSbBWkoow8TpbtI/Lx531FvSnl/zfw9rK4zrxe7DeaaWzDDbecC
G740+0J+yoc7i+ubfc1lkbJgJIUw1W0GnSh5LyRK5O8DYeOPTbph4/vv8dnDlO7nJ7x3pZszv2+t
SxFmsb8XRchE2ORU22AkiFPkd8J/WuOOqxcwNmpaDD1Jmseb+Wt7D35xFi7C+DazbWHE6zLzJw3k
WkFnPgcavsAboQpER7j0oIZS2BbJJFYPqrKPQGXiiVylj35xmSeWPytD0PMTndCHgz1uq/JUT8aF
+ITLNBRoBkmm8dhdommioIEUNcDziVjKfgDAmSoYQLZow+XTa2fR1RLc5krFnVtMGVpE4zG2yvaX
ftsKLb2jU4ovTFIYhxjRpiDU7hxM35UwhgZlXmfew1rTbyIJFZvVBmHt72OcYkCNKmtKNAn/PWGK
zQeq9rEp2WbuSsqdK38RYBg/CPWgYqiYCJOO3ewsNQt6agk+iDqUuFCATlgIxqusHJR20jEKUha5
mQPlQCUM8E9UOWq8U83tBWGnSYyEptQhTgConaE+kuUjEQwyBIOKzxZwXeuHk6xzIjg10OunA6zt
n9fuNymEgdsReQ2iIeSsN8spPjdQOGvZ2mfxa92CNvWfu+5FlZ7y6BAX2IPeO26/JIemSNIK10Rj
OgcG8SaDKPy+O4cDxxNJuZLVeJuOlW0L4Zc8wErubM0vAAGIGxoRD6NI9G/53c3lrCxTo6zmhGFd
XK+g7RH59qFvAwxqke6D7xXtqbDM1gmLTw14g5qMdqmfabrP782ivsQJ7gX0hKTA9zF1eL3/bt20
KbVzUBv+nmfGyOUcom/hhOSQyj0Znz952D8xl0sZMuU0yD24NvpNSJK6Glu20Pf3vti5Ig6wLbN9
sjA5C1yWZi2sSUjxxOiuh6HaatZJDNFUhHBeS65B/6iSjz+vs++e/e8bullnQRIGeZsL/r7rx8mU
j9JXuWwQGS3vfPEv0pHjF//7SjdfvOqifFA0Hp28J2pfdcAzlWBOzhLmDPmbAjo98AHUJd4ZEz5r
dDsVxp2HoKho7dvfwMFrFS0YRDY0NwJc8fN7AEp8exz+ub+xiqCrQ5fy5jjMemj4hVkJe4kQAeuY
FDroICu2OEgqJ6Es8USaSMK7iU3xOYqwwdlftecANklSfHQtAL9oGVjllCpu2SHhXhbXhZGt1eG1
B4HTCOug/mz8xzC42Jl0NJBivvYEj+GRCSCvBOyvPmonI5LQLhT/LUFLR1bXjbYJh8cOM7MGhG6F
pEFM+ydLTnL9XmcLJJGv8iKDb3TJNy0CzprxftX2rCop21sDiIX0d9MvVFCJPrzZ1v+QqDflbImQ
WLDPtG2O5GPUrxWTYoEyocVToj27Pe12vXuTJBkYMX1wPISD7kO0IJnQV0630MN8MiTrggsS+L2r
ADwSI4Wu2VHhGO3UasV1cUwRitRTVDesrUlKHSFVlorv+qW3L8zGu4EHCB2FfQaHPcthnJSkcBja
DOpkTG2D7ryxhMcKrasGgJsfAe4NgLOQoA0bPhKVZcmsQYu8iwGRuZsmGA6Ot1MmmCA4Ld1Vrf8M
0QfIIYY1whKgA8p5ojXBZhi/lU0iouCVlO8D8iRJts51WO312U0s6ic4zj04kBztlNbEoAyTdAkz
Jb7YWX8vr28s2fKcuUDTJpa2Fkjnq7zyBuxRUu6CjxkHG0kLpz1zuA5nmcz8febnVn2IXzwlKq5H
NASwh3y2Rg/7Eo8U5byXEEgtzX4iadx7DtST+urqT7WEflqu24qauFK8bfB5NS0aCyXc8PiJH5Wa
GJbrvS2AUG5DPhqT8TCFG0cErRCO62JopJBUtIOYg0zLsxVtrN5sXFHBuDHFuwFOn2QtrzgeX/Dg
pt2U+Wpvb3vME7OimPkJuFW8IDUsQIIMmgC1JKrbpiA9JKLBmpnXrO0kaqZ8MWj7uKKfTBXSNUyN
QEGdHMpuQEM8fvJTBm4WoygsVDLjNZDXSoHx1WNKbi1q2a6t9G0FInXwdTB+EWKT6S7XCq+TqpXs
X1Y0KwbcawRtoaB0aTYBhuC4Q1hX5FyYafDRUz5GINWLylA9Ee82SViItCcLMyCljWZR9WQlLoTh
9Bcj+2kFfpd64GLuOWBiTcJtvnR9bW5Wa/GCzpo2a8CDl9IvHY2PvMZ+SvHiVPcSJu5X2g3tJ76y
FkNeJOsWGX4W8txw6lR3C1rR0VII+p2ULgo6legNTZIIfAik7MtTQWwwERrOCxPpzcFt8BqF+wQR
49rXvyja5U96QHH3FlxpvPL+onZMzJG7VEqvyhbsJF+UXUJJWxfbGO6lJb8SFzg2VG2N9YKQTEEI
ZJoxaWL2eLKVztWEbUNjliZpKcCJ79aZCT4VYLZ4xn5nXCnQkiKtclX/Tad2UkNrfmY9RyPmlyLw
WuSQ9lECEV7p2I09YCVBPQCRiJaJtd7T4bi69KYriLLjuGP8O535pjKpE9IlIUmTxIUY7Q3lzUS/
wMo3InCTDBqgnsoPAjQCoThB6y50BBfRI/Uh24Bg1lm7HWhrzWK6iYKz9aQBUU7Td6lqKM4er4O+
T4zX0LBoqx1LAoYgAdNkUyC4vArQ+5Q1wP/4ACnRtGaGJ/UENMX0custBbarh5B8QHVdmTCJ2IG+
XbuR2JXSbIXMCp5XaGt2zCRRDhoQbyN8uFgHA5ZL11cLoTNOffRsArYYynJr5G9qceQln5PfUt7O
DMaYslJNzm0Pb65ZFcjGnOPcTg28RkSViSe5lrnvFMOVzsXKUp8oGs5SwegZbaMJPyixYB3HFtgd
RjjtgRHELO5GylXMeP8XR4XFd2ATJ6P5E5yQOEOXEoS/OsAYGR4rZV/AgU1xC9Wrvdg4srG3cNWI
uQmTiM4IYF4BFql0f1KbRBVU1YwROLSgPET+GCPzZ8XYDxd0zyFeMI6LeaEZU9QIHhQbi8b0gLSN
FKqzc/gJEdJVwvMMsOf4R3wcLHGGVRNt0YKRNuqtCTI2JspQqkif58uGMEITXRJfz+k7ytOI+uDN
w/dvz/KysM5LWtySGk0bKFt8mcDENjP8SHS8vjH+UxUUfJltVcHnGU+ESpN4Hn1mjc2/+uqaCJ3T
TfYZHZriXWH4P9nal2wOzTSVkSaNN/EmpdHOVUPJI5LS0NBVcLZMMGTPI2uamkzfeVw9gXuQ5gtG
31obHRTxlzwWGj2C9s00gQ/AIYKWHePpUcxeZ4JJ5jseMo2lv8ctRJMcVQHxXUr0eUJ8t/yr00bL
alRx0exIAmicrePLphgOZbawaDiHQNUi+eEC1DQhwnbg34vcXBeCviwFOqPgdjifkd6L5AnqyBe+
dHimKuUBSEUUCSXrGh3Ic+N1eviLO6WheL32cHTEaUzO0jJUM7rnqpsGmO+a13pmRqP564zwjpxU
tCD+K1YzU/znKjx7gr80omrW+R/jpAhfmZRPgQjAPE8YqWPsQqy+5B9Dr6B0+BlC04WXOb6E8dTP
L2tZww+1fStGxCxMhYvZbgvynyhtibEoljVvWi+fenTn5LR2+r6fn+mpl7mxTD+aovu0Cn74MBKQ
BU+7vuQh5uShD74secrkHecVgZDHIJCSdDfSaxYVS3V0Lr26PiaIg9l59ANp3ow2O4q0vYZvZSbC
ITwM8LH8FBVm4KT89Zh0rQRTk3AuKwP+Q1rtqQWaF4m07hpK6ypZGmdYTBVqAm4cRujBqGsqBJfz
SAkvc7NADRpgowoHp6sU5KLXV7IJVJAmP2e6X5t7Y6KroWGnUX0D0b4pd66pnrZtV2HBQ0ZI5oka
XKI5WtnYdndZlBAJJefnS4774Ms+odKjZ0tD0bodvlwFMRi6jiYAHVYKPYoMLsjRRjf3btv4S+HM
05miCGyGthplrPZvMdcaUnGttDMNtebAgaPHmwyrdD4Yhx4j7wTmwM8P910FBQpfAYRvasSAmwuW
rShdNV/DraV12BYKqRtlXKQ+Nv7h5yt9baaMz4YPBWM5mB+w9P59tl7rNDOQB2t8NnJIjuAgxpCA
jdi+c5YKmDie1+ahMO7RML59qX9dePzvfzW3FN0UavOqWvuue5XVY20Bx6JQQ3IVtzqwZX1yD8Uw
Vlu3S4ZmBN1glekRHPl/r6j2UVp2Jdo1zF1t2v9WPbjYNfjBTAM2edmTA1IX0ZfIHq17X/S7pwVP
YBLXgRiiuPPvtdsyjIsa6bQ9rWapwYwXKe59BVMOQmy/pyj/+bOONf+XR/3rcjcLaKj0QlS7scgN
RBJyBJb8xywmv4mf/38Xumk+nM1Ey2v6wfs+GNM3AhvAgebe43zz9kbwC5wdYBKWpd88TtMOYnQN
2YAU0DLg3uyAqSr7zwo/kwvCAPcar1866CZnLz0rDUKobpJA/vu1zMaXLmZMl/eiI/gB4HswyGfl
daFomzyDNFcH+zYWp5WPDyC7vxbphvZM/jh6ShoQMpaomYgxX0HENkbM8xkIG46vRYS3O4dJg6bB
RgNf1yo438WL9gpnzYBGjw8iR2cJkTAjko6lUQcP74y4ALGtCnwO6XqhZzDmaaFpGTe3Ufxhlly6
49jLEdhCBkoBfouhjeb9x9+atwJojLgkMoG9WcODFQtDCpBiH3VvcEUDcSk072Zxj+jzTfDT6WMp
Gg5kKoHpJjAIUpoWkuojMaWcGGyX9ZYvnULKCrc/P88XGBztIxqhdGZksHD0kW+uBPwH2mdM7Ctp
HIWj+kC4DU2MDdp4YlSg/Tqga2gnZxgB6HRfgPonquGUlj9Riw6A/mOjXw59kB+Ddq8N1MmgRyNg
wEPauIM0VbKTdjkFJG1Xfsw1lulMIQwOhjQQvcB6HKUfDXzaYQfIFKxZnSFUIXstFsjG8Voez/lB
riXu7PfPD/5NdNAhsxqSPOqsa+LNph2EiDZFNQZCuEGZx3aiyGQj/XyV75KCfy5z0wdsqtT0Bb0l
wveg1Q8c1KlZ2mM/lspV9EEdIuEKY/r/cllSkRFpwvDvVgRFM4ciSsyKkYC/oJ1lYVOLYQfn5zlH
tSPHz3be66s7F/0mHdFllhDHi4Gk2h+t9b9Os0xFmNOQcwtLlGOkTspKPSrZug2rh9JEm1hCJNpa
aLifCioM5lSaiuFbjg61IksPl1qf0JYfvVx/vqvvwubfN3Vzthv0APJr1/w5dEZw7DQVkKv3qj+m
y/ea/V9RiuymP0AYGt8aJdnNqmq7S9X60cXa622EbZx/bpi3ajO/x5hbo8bIF0FFczobbdrIySPs
rNW7oknfBQ9KJwnMhkVueHtSyP04oUmJFn37NAJleLV9JXpNhR0STitjA4HlrojTDuka0RQQ0MAH
TPWnNVOZgPrgHkDmC6NyDDKaOuo4aQwoEXr+9yyp+cfsm8HcpzLBodbd3sg8yKeUuCqGWWNbTUVt
fWx2CMVMaxIny5JVQeMQ0Re9yXaXCuOA8t1PZJe5hUgDUKZrlqNwpNedk6Sh6oy/+XnpfJHD+nPb
DG9IC5GeZPz4720PRVqoCS4Ze8FasJFIsfOcNjrGR2XvSB12RHowoUYEfWpJe06iCvARm0xEXgQW
s3VdBHBjSnp6fYT3F4yKOzd4m81hVGmSio8IHZOZ7y2e4Nr3clD4WfSE1qwHt2APmxvreChfWBAk
CHW+QOd2IKlPq3XALN6dmFjJ3rkL6Xa9/bkLS5cA1o3l+h9l3L/2vW6FCTs6jZ6alb8ofqlesGiW
5HXKa71qpshjrIP3aCsv79FBvuy22wvfJrNhANtRj6On6BS+iL/9HQokwu9g1QVegjcUmaVIUXzv
cW8To9ur3qyKpjAKixlK9JRsssZGtBWr34kC99bclDBN7iQcX5xKbi93k3EUQnpprZxv3E/6Ve8m
7nntO0yUFq0L7W2T/sZr8p0SHpdgxMtnl2PkEmFefl5pX9Bgt3dxk30G4aX0rZSHzlbiFJjobJjq
v/K18CZsgoU/wX9gjZEiBhVrDQPryc9X/7IRb69+E1ZjOYkEwMHRUzx/hiMoo+9ufQQzmAuTfGp4
7LrCC0+ie9lqnzTinj7vKWB84YyMd0DtojBtZ+4Owe7fUHC+FnpvCl30pB1LFltyKt/Fjb6nb3pI
X8OjjFrM3NocIDZsspm2lvaXieo2o1LTjq5hMkW6Y4cP8J3FYX2JrH/uS1Z0DXyabmi3ALVcigIW
I/eV2LWnfOT5Ej/mDUxLO/B6g9VJFgfNo5oDc6om/iuzEwLRBN2qZh46HEceExlpiUbYBAojXT0m
BC6Csg7M6ji08wWeMbP6wIRuCSw2XVsHpGgnjJcmF0/bBge0grmST8BJHEgELqOXTTiBFD/NXPhO
R205rIxn6MV7CRnsbNeMnqWqc3kTP+WpYosO/hXL3qUsQ3rTbT60bezo8GjggOJMigUcvmH8uuk8
ihA8mBpX2g1baXL1qILOSLkrOASYn6iGXE7jlTDJ9i7ryAsnhsM9rQ3H8Pwdmj+uiUbJb9HDnHiK
/9Tm/NC4Cj0z5K8rFzoZVuL8Rt4oO+SDUZ66OJXbTq7YkNn1JvGGJ5pmyDc51nN6oHm1r7186Tvh
NJjIh2rRrpNtvKdFBhvRhRtGSHCEJWaRW9J2T9nSEXTKJ20RI1O1EGfV7/OjsENIVYPV6mjbYn49
1Qw8l+gaHy6b844XtaU5OO+3IhNKwdZ2SE91qJqlNs4kDmpbIFzxuI9x42Yyd/bk9wiv7/JJmqeo
b8Ha2EN2fTnvESzYISbyq9tbx87JPpStumD4k7+FD/oiOXDay2uGfYJlF6v0DaLfKj3hKr+kkUab
H5liyRY35sFwIS5/hCv/tTvh8EEP7Q2y86O8UzbNrAUAYjPLggYeLQQo4MmaFfRS4nidzi5vlWs6
BsLhUN/dwL3MYsffZLw3dH/W6JyhW4/eEetpU0yyY/mYP/ZPSM8xRqGZ6l02EPOm1jF5y5fASeJ1
9x6/qgdmbseLV5+ua0I9Dkgjxx3zhRedyeyh+aVkdvFAR/uCnvphmGPhAyFtljwisYT46cvlQ54j
6jcRPSB3qJ+z2jqPp3Yx6kU5gHavOcl950wvfNNvk1M/STYSf1rCBrecIrXrYRB1uWCZMhqpYmiM
iJWTfwjiQt6afJjtgBdCDRrq4iaHbFdMiu2oDW0nj9C0RpdA/jjcHGipO/VFXFPSX/Dnrk/93Fy1
CIC5wVzbnLcQoHZN7JyXyj54aFAGfZZX2abxlHXFZ9tae9SmcvwWzhvIsK5v567ivJg2Dp6u/ss6
JNAZPGUCWHo6IInLAHiXsXcDD2eEJclB6+lusvK3F7eA0OkWA5bc0mc8QQVOOZyX+goz3RVWD8S0
fYY6yNF65TqSrWWL4MVY6w8DJOKdvyt/x5Nwa+6MQ/qI9xfh5CneltOA+TYSME/nVTgXcM5NeU0O
oj/TdlzxHGauzg5FI6FlUDhFwS9ZPCQElm3+iXfJMAnnCJJt1Vea7DQXMHt96Q7Ba7Zkqham05bF
OTX2wtXxj/6RZuSGceZOO71VTrikzNmaqxqOuhc+aQfpED2oOIw58ad5RMIe54EVir5MpbR9sII5
cyid/oHYsT/Pu5Pynu+TPRJuB3HHHF3cmQ/Bo4BcHqCCHZpPs2hqrlTeXgu6BKWaaIdM6jKY+g9E
GOydfkeP0kb/MGfyrFHxwQpn6QPuK+nDcGo21QJU8P76ICyYD68oQuIDRnzbYCXu9Hn+mG27Q74m
ar6LXvZQPNQbqAjHFCl57aBgA8MtyUdtjz9qvBHdfp3txWV0xKQC99ittL/+UlkVRQQlzftAy8Jf
9Qv9GfM4kj8iR3J8q06sUEzMlUOPPLjdZfyib5MHcTXqUDnhojzydWnWLPNt5NZP0i6xxQMgOWOn
HlB5ZPRyhO+LcbvXvlDTTNjS89H1dn9xlauNp+foClYcrm586J4rT1ngST1RfqPgf4QiNpFtfuoM
vj8bcRIukonxG16LkCxTNz8W++bRZ8D+OzgqUNTh17L4oRV42dpy/UPAwI8dWm2y0/nUIw9ut7Ap
HN7wIwPYrTDRdthRLAHjYRO/VXbdQt1jKjzNdsmseQDHLs4JD8QNR0Z4SNqlpi3tcskxD81aXanL
4rV4hMFGYPafcv4+F59hjzMns5nXcwytSKNDxJ8RYX9DEN0BReMght97bJvehRdWkoDFS3UpL813
QG7qrMXq5XfX2DhJx2thVU2AvzWTfGn9QqtkW/xucxAKzIbZsmjsoPI15ZkYHME5B4uCioSMgrXL
71E+uVPbfOl5/3fiQF9dNwz0jm7hohGSQyYDo+jJ/y0iIIutJz4g44zFrj9QWoD6rnKW32sBf3HJ
uL3sTSYnJnXbFTGXVZ7NaXoAD0PsJpDHyJs95BskPu3oNX0sGltHWtDRn9Mdr6ZaxPt2LUzTB+FT
niXHaKIffk4xaUCTwf3dLv5zZ4w4xq64hjPgTTFR6OdULFUy3Of51rAj+/m4fj9NwI3YiTeTHULE
Mrff5+t3w15S20GbFRxPtr3jDksRe3cg83C2CBc52iy1l9n8tcZWO50+2BKWOQcvcWYrwdnieMvP
mz/ZBlVaa29TGzGuY2pv/TlecA66+RU5j2KvEWW3a3u9XKveMp++7hN7i8gGf3ti2Dhjs1L2vUt7
brLetpxepAauo9qzneJ8/J7sXg4fHBOELOyOJpHtvnNbtuzk9hL5xsWWH/oa8OM7Bw0jnnV9WnPV
hxOAEfujwrdky/X1OclGbj+c7cny2SdZe574c5xulu+p/YyjJw+wBQXCjx3s39tXkk17n7un2eJq
/1q/DjyCu4xcbz6x31adbZDruJNfixM5l73mcT7frrPF7FcwIa6xwAt79ogvq3t65n+v/Syyc2en
2cMkcGcnyHDOFtmBYD/moO927QRIdMBS5d8LNn4e+/URbvR63tgP09R5tWavS+dX7yr8q1fkm/kq
CGu6r80SZyZXmm1fAce6vGJnkjrT3JFweWzsg+GlDrF7juKJo7rz3pnw8xvba3mzwvibnad53tS0
nX7xEttHb4HvQjKdf0x6+2X26DtHxZmW7ry2d4zk8VKbPm2Oy87e2LvVwN9fzRYWZ17hOYvVwjus
THthuc+lvZxd7GPloaaw4g852pzT1guczzeUGp1DhMVGYU+ZfNu1ax8/SLdnpv2YOeuLvclsb4ay
C19Wdi7O5ijbM+/x1zD5L87Oa8lRZGvbV6QInJB0mngnb+tEIVcg5AABkrj676H3wT9T09Ed8cee
2VM9U1UgyFy5zGu6PE7VPySmg/BKqPqE5p0YIlxLnBJfpPe2znOzTg7GEWIW89pSsRyQtd4FKQ1m
5s6pZ1h+5jSR5csG92WdHobNEoUNb3SiYTj0hbE1MiPiDVnflms4pzGCqrZ1jFThV9ZALIZbi7Rn
ygngvEVj4CtlRZU/+RhRTd5Xm7L9MsyLcKOLCFBt8JcRRkGULhFLtjZJvj+k5ItlxFdrt8d6rU0c
QOwhlUJPLKNgkgk/scxUYMCALLgIKmu0vJikw9+qmK0n0VlYicHKpCi03MXSsMYszqsxdDYL/LHE
d+CuX4LHy3E13IWF4IVsYmPzsd+8WlQezT4uzUB+HFD0hHbCO0+Ld8FJJK6Oy8PuuzDXTR9UHb8P
DJfZNVnRwlpYC+6utPyrMZus9y+xVCja0egSbe2EsYg3CiTeGEZlRs+ckPLN0NN10VgmBPh/65T8
4hz8Kbj96Flonb5+1nKCG9gaY61EeLzsI+YxPMXMZLdOE8OUTW4R97L9nDVz8w5hZefeqi/CLaUG
Gsu2yvr+SzPlPxT2X1FXlzWmvBLdwZ947E9RyJ339nxeLeOh5icbGLcOkhDeGzOv+cNPzdjvmxey
lH5QEEPZqqIX4PHoP6PEjqP35L5f+QeECqyzfTVSg+Klsv6n0GNyjlbBY9Wb9zxwPefRK6j+cvt6
e1z957nqrdIOuikQSn8MyZI8q8+9gtu/iU/7Lj+CjP8x1XYlJlYCb2nzBOokX/Q3Z5+0OtI3/WPH
avZ9r9EibJGLQB4qM3j35EWfFVmaRXuOHIj7tvoLaah6Uk9sTykCO5VAoaCPVaps4fT3mlfHdFoI
vgo+YjeA0DDeASD7W5rws33+v/fz/z7gD3aVhCfTXZO3yWrgpiGIIQ6lZe1B5fLaTjKbQnbOnuwX
w8TXpp0QTN2fz+VflgN/esI/juV7kstSmXSSVftiKd3NKmKREiDwVEAr1XxNO4gyB/FEJ/jnH7sh
CVNMBItPb3Kn5AsTVgOC/uJsVqKt6v98e79Po+i7ME+H6UOP+N99oUxOep+3pCSreFmTC4JpBu7R
IZXaJV+3Paop7p8v+OsX/ud59BXGDGQpLfb73xcsH0Ciy1xOVpnZO4DddhPvgvyedw0bm62jGGrY
tRFOv1iye/3VH3shS4NmHQ5XBzghjV/ZeBj4d0tBpiNdovCyzqboHqPFL15un9SCLqZzZkDbGtr9
+e5/IVL+dPc/0j+tcyu6sdYkK915IVGOlJtdUB/fLJRBrJ5TLstdhqC3OfjLbEphZP27rQrKgxZe
Oz2Xf/RRP3GR3miiJasg/ogzc2RYPnN0/1lHdTPG+O6aTerDAO79RkH8c45Efacib0FIDM/OAggp
FqouuN2K4u9iIL5/CRJVAOMi85GQhmQiYORBjcZXK3XLagDoWH0E/EM6o2VqUsbKs88vTS5Js5l3
XuHBobQO7wSsmPFiMd+sbIy2FbllTTD++IiaUQhRiSSL6wJ/jSB1UY1tjvmnNe+KKdj4xhcqNEG6
uHNEMVQhFwXxyklG58f+EJWu83SdjfFS8iQx8B70p3QiBjZW5JJ3D2Ml7kCig9JZP2jisqOR1yuM
2sm+LnaMQBI/UAW4LzEqot6nHPxScaTgwWRIUGIdKLg+VsFvMPLgaAXmnGIwRzVqTcAil+i2dx+h
Y2VK/GJ+Bk8ryif+ynYFD108yLOebB1giGMA/Vv3Rl6k2LGBK5eDZleEd28iroBmC4OprUiiLQA1
SjnjRo/NvnoDmn7tuVUGeWqquBWLbH81FR2Tz6fFyGveIONlvivxHkvTNwB2Ign3mhOeE/scgitC
fgGP7zTFY7Jg1A02tbXEfI1BHfSPtHrbFKKH+DDEJHB3x3fbhOxep2dADtNeMkxexnujDd9dQyZb
wLgNJml7+CS+pFjSCiRhNJjjgu2qo3vIskc3znh75Sh2OqtbIE0xoTxWQd517gtpRc+AwqsExedg
hTh+7wZOFmznPevs32hGVLkZk5FLG277QkrZhjsqeZxbE5Jtjo+OQH5dGefmdfmg47YejCuXDd2l
q/qu3TPKQfA2iU/wkb8f92FPMfhvt4eJeN9LQmnPRrxZRciuBuhpJTig02mlwEUMu0YYCa0nCwTe
697+S3CwwMPf4FKvMxDcoMJ398TpMn1aIyvZchyI0o2Fdq55nlaNodNF/JDDDXiVVDdlKzOvR6qH
zgOFSk6DMFtTjaRGxbLVHC0xegdUqs5CczDBMa8edhyjkjYNdlTOi5gH0x+nLpGSt6eG6lWtVQe9
hcwqfmntdeYAC/BteHGc3imzkgjNlvUZiK+3hTIQt31Jr9e2fh/Ldl8aSoTMmugeUcRiokb7aE2d
ZZSkrRiCm32LzDiqXJ4cMxhgooi1b/1k3FYXWVgihm6g+t/1CrvLUTP6+F2qO8kZuOy0DW2PAMNd
ZMoMZcpuSqMP23ngscMq+iEdt5wM8I8VuPxi+nv261XMD0eD1bU0BsOa4L6NXob2NcDMjVBRhoPR
0ydmWwwgoy3Ny9qkFU+V0xkVi7Z33f+VnLfTIrA2pW6gz8oe1IJqlNHkhBtk9NrqjaZgRzUwk7Er
ZOenzVhH8a0/aR70Uasd8oZGbCVmEWRovBZL0DyMnBi5BPgvWqVJbFMmyhASzKQx5ZC/0c9P5vw0
RSH9vdTEDCZ4bTrG1a5Djd91gVRMIdfOF4wu3twGzBFcTrIAusDz8DT1gzQ+R+cFglWxBcQ7ycz+
+EogmVUv7wrsZvLuBPkDmBw6ZEaJQkqgLW6x6CnihRfF9HE2yq71yo2sFpqfzllpCoKjAuyFGpvq
rAbGm87qt61F90Wfbn9JGwsr2dHAVOHBDGPz7lzMjqkNH4j4xzO6wcaLb9CGrTjUgDZbubj7Vzex
YjMzK0v/1gxMPUw64K+oHss4Av/yr8ROzCuj8oU8t+a6LyS++8YgLKjU2yeTUNkQAcKStvqWF4XK
sLi7sgEonMXVtzLKo8EodZoZ6eCEF//6RgWzHd1mBHxMzzAPFWfmOphQMMB4YvkhkCQe6VFja8QW
3Xl809VXhb6Aa4HObW2i4Ra8rHjYcdvKC4lv4zxB5a4zjSNNfA6lL21o31vtIKgYQ/QIWP64PrD/
bMJFvIeW8GCLQC6w24WWD5F9IOOGgYs5KCNBD5C19Yo6rBvsZQyU4lcNa0ZG6pVejniNkf2fv6LS
2z9PssAn3lFD8pNE7J+0p6/enV/QjoxU88z0KZuBEiFGvIaxW4bMtiiWPgE+QsO2kn/ThX04Ofz1
BQptPAROBX7g7F4QjeXnZAGIuA75VaIJ0akw+6vHTJsovma8Tg8fESw+BYRHX6UvzlYSCmpobxdT
Y+NjZ5yAjA9GL6e7fxifxXXEZ2ISobqakXA41kykePoys6e4nZONP99gy/2XTwKwyUvRt97m8jLV
ruanQN9eSB8B+gWfs+xYfakwsoA5CPQnUzhiokakRLHBwOVfMTMXi/Hb6+t1YvUzAHmmluIpFizG
JaEQJvL+FWk6t55P0CYz33TK1NXbvfj5Apso0Fu8tetYsqAAaJYccibiP2A/UGsNkf7kyVy9eAr5
Hsxu2HfOwzuRFXMyjJlo4I4uw3Yl54z8enNY/hItL5Tru9AaDL0/K55e2ouann9/oq2IGKCL6U/a
WWs9JFUm1QgRrGTPcAA9bqYLJJzKhoOYqYjBcQoPO8KHj+6rfEZHhI/IlOCM56N4HG4hrcZLiJ8X
lB2qINioGb3hWwiFdVqZcH6YKVYHjYGGpIlsxhINesPEHEx/TQ7t9/hts6lAPzwcODZGYZU+4Aza
wrlNl5aRZIuF0D1Sizg8aTN9dA3wYI2AKIknBKe93P4j18SF6d64oU1Fq6xNkduo1xlKaKJzAzFu
1whecujycfoekkEBBtjvoJzB20Ny9rTdXM1SEnj6RPo4jmS0nUWXHhoJDx6+z2Gyhyc+Zm6DZHLQ
SPyO/PAkyLJyv5kHoaAHBkZh0IGOCI2ETd0T2nFaZNazfY40ZrUj13ke4Lp94Pafl6iHEI1ql891
h2kTJneXQpKcq+fw5+fVgPx7bVEY9xVZ7OFKehU0E+ktkKaDq89z3fTuPpkPBUstW/1M9H59OP3t
wMwsc+f5cTBQxBdRBhs0jBfKedizriXKpxY8lRtQvcyPtZkGB5MCjAjNY2BHAm7LxRWqQ6vM3d44
8vllx8Q9lWXPVZCX/5zoNcvUJFQpkL2wH9qrJfBAgYzdGxLRGc8Cka57ZxbKhelTiDqTq/t377ks
vbaqxq3SejZWNb2OuI9qkx941BLGPOzc4HnYjp5QjBYH2FOCRjLeTIJJnyEfWP2YufhsXSd31MJV
iLrjfto+gmYYn0mKBDqmm8GC2V7h6mNlzLKm6eBUznWOcK/AhMrC8dwg+Sa5r8MXm/MdKhY6n0bt
Zi7vd1sJvAtkA/On4bAxCoEUaI7O4vJq4cEQ3Mayn30AjGhesney1WBKdNywla18cWVIvbmxY9yL
xemf4LFjlO0UaFeMmS14B9lpxcYl1ehNlNHdLdw3TVrOUw6/7Lj9Rjs7o0453Ec8asV7kxZsGE3m
HbiLgkh7obeSsnH6ZAuNeaPJyeLRuVfUjo2Bo5l7dA0XYAcMfffCLt0l+zNXCHY4SM/NZQvYoHhs
2MdC8u77Ej8bPsYYxxcvmeWGSn5PVIbrtnyxnd/+i18+ax//futLHSsZY5DSdphYD+LxgDdoPLxs
+QxTipXLUReH7pDc1+sf8fxiXvZVu91h35M2vaHm3Yj5vEzaUgOnsTAUCZEqsa9BPyzdHq0iZqlJ
bd8YwrFFGdZdmESicYw+Nx8WjXzi456kwthyu566uiwwE4AUBBmXs+rG2+tvoNGIMxTod5uemM8F
Id5l4fmDPfKYBF0Gn0G+IBB0h/r4IHMOsTTYv5klTzOmy2WQwYWb4Hkmcu8z751w8sA/F4EDJFeD
t/O2XubFO4fptzIQB2WUuSWjxCKoxYrO0HCw6EUxGqQR03UnHfEMekMAeyXFDJHEUp0DMeLuXr+T
fezFHaFOS7+DwQ+Tww7N1Yk6fJrS5lTv01kfxhImXka7i8x8QS89FzFuYAKe0Z1EnmjYurFbKL55
gy/mj4poXy4FrV3sdIrdBVNArtRfNz797fAeqF8oD0+f9qkLPdXCDBo1FatS+ex3GDxMQb3ClTxN
nK77bGv0ppgdaRz7cZQF3Z54nNgfF2K3jG0dTI7V48HrfGADj9Q4rb2uBWeNf1ZYo0EcMpGknCJ7
3BAkY4dpq4cV1fTQ9+S+3ay245vTrHqrp9GzIUFO73SA9OWD47WxMxxeltQxVmbPO2xyDswWQsIE
5wSx2pSnuCtXrtI3iyO+WovuCgmaFF9ZsMpt1L1rTo9r6+b9uwZFgq0Lllc7WiRUg8MXqIFO1BCq
v2WnaymZONxXianG4qB7RB0bP1zKyBPD5oiIRI8An0MaeRvGpcpZQPy13qeS43VgtxPBWzvfpKFH
awDNLAzJKWUq93tbkn30cGMWutt2rM50kxe5h+DiUDbIfrfInIn3wBgs8dCDkuiqTEI+G4j913Zs
SJN24GfLdAr/n1ZA35Z4tQzEe75slbucRh3RZ6mx4XDR4LF/8494cz7cLyJZcDdJiIedtUXKBJxZ
362j1L2oohx2r+I57xoJHW/NVYIEJI4wt0Hp1I5OUKtGdz/1Lwdci2LOkbOBy7kUYtr08GSrXr7M
nnMbMyylMU61iuGqTJ6l+tAe0VYZnj5HltNqULZHCM+L5sR3i13ULHaXRsm5Uyh6xjV+DbJQAVjS
bPhGgFNIkJ4Fk2T6EjHC/5VQZ5RX93X7QThgqNcgqHKoHbcsPj4oetBRFVAIiO78YUHexfbBr9xP
AB+s8HU7t2uM8iRbta7W060M/CAsPSrsQdhnQoHacQyVGFVV2mu+th2fm+hSTkH4DO9hyRSLI3f/
XNWT4m4WUyIyj3/bdmS2SAV3T/1gNzjp/G7VQEKJNUGqr9sQfrQH3tuKmflsbx9OxOHXK3MZlwiS
L4IHYuP2+dga13nNF8gfr79mnI6oLF547itEQfm9rDwsE25n1ArwAsRpz8gVER+ZWExp0zSZUOcf
3exRPjBjfmB3KJqdSk/90HVA/hL9c2x6MFSl8xEWE5K/8GPKFteaZ8M6es6QWDtUdBDPc2JXf70d
8eH4QoC2uPM/cEqIL1DFUEQJ2lyp14+06Mp/kVjFaIzY7IAF5FRWjM4J9gg37UgrFd/6UPaY/RmK
+xo9NtgSisdRXyOp72lACTBcoTEEG32EWuYB8AmJASld18oszNvC/qyi0t0VYvPwtmKhBT1PPQ5M
OMcOX2mo14vs1B+2tX7+63Uo7sPklFoUHMs3++3smOIwZyvYHTQ0zPPsRXEfmzS3OpsiKiYPamXN
7a9QGvIrcD1u8fURL04ru55UHp0vLzNka5dN71PynxM+4MCaHjOkgXYNWye3Of3HykM85he04eas
hl2xw7YmrMaqpYW6Xe9kUo6HIKy8rfO86/N1n1JsjSW7++QlMxdYE557fgcDPZ6OvHzhmyQycqWR
sr9TLGYLoBSjD4//YpKKJS6AAaNYYD1NqAKmAZXrE6Q+Lz7CDSZKLH6WjgC4A+ViQD8HUmTls13f
bZZcB+0JR/VJdhNwNapfcNf1kj/E49xjfVrgIeaXVXGQvgZhM+vT3brNPgFdwr5AXtrKvXLZWLpI
VuoXpDKbNPTNeO0ZEnrwv2rXij6Upk/6KR+/sGn7vNw86HoX2jSZsXtHvBHZ6H1LJAWMw4hKLhnj
6DJGl92WxPVLAhbmbYd9o2iM7vfjqO7i9fv0ceGSo1BQqS5U7VHmqO21ro42pLujOHi+OP2FMqHn
OVMvzt3vnWqEK5jbfdzbKM3ty6EcvsKun3uPMR0Fv2vQht5ph2coFZ60vnjvZTJ9eprLQ3cXyMDT
EUVlSmTDl9mJWLNIGxWi67ebgwZ7n65mXzy9lWwcONLjcBAhPcLY+Oxdv5H5YzbR21ofzWLDdt6/
fHOWBafuO4fJa35Ik2ks8mkv+E/RS62M+vACW0MdiZcNDBmzGD+mFK72bfV0EXZm+pkzZU4nrHdo
ig9whzG9f058KxfdMA7abhDNI57He6R6SYgLJ3Gyoi8AUN2RnCuQWYkHm5JhJ5hOWvvnkpKUzVAA
wyrof/Xo69L8bh0BCkMdJ6drbGDTCQXLiemW9Ie9zXuUHchXDg/eaL6/7BGb2yML0BWJQ8OaLkVt
w4x/TeTj4EgT+7MqTmVrZwBsCFhR4X/2rYfHBugXB+8YNZVkMth06d3RdTYq92X0QhkfrK018D40
VMBqgqukn+qTiUXnJU39FriQhB8mxOr46TLLoFQ1Uj9lhhujwmLsnt4CWw4TESKHTppbcPZ7MU0M
NsbpbN9mIHwi3BCJva/53WIjOSyq5ItW0wzVfkEISDA+Q8CEuCzjlT6709zZMReIsF3yOw7FwhiR
OUoW2unLfP2x5e/Bd8oRf1BPj5leCtZvBazmqM5APdL/l2iA3YMWFdSeIYXdGWfG6yiFeBKDbzB6
kfyFd5DVnt+KeT4AS/qSodLs1BM4ofuC2+syZWbxf4GgRaCkxSQ9SPFsEn6nu3m61wVIX6JSueiN
E+tq3PYvwritNH+ZhMq/Q8VDS1TwpUKeFUrZv+dSUpKeUZ9p51KMD8ImuET5QZ89w6v/DP6GB5fb
od+PMRIkVgU5LUSUJUZv/74Y9PHrrafWjJEKAYRV25E8UPxh58HTaQ9U4mPHqP82rf4FivrTdX9M
Q89J/37tpWWykg9I90C5f3wxg1n1LqKZUioOIgSc+9aTzO/4l8HZb9BJ//rEP8aghTpoBlf9layK
tYyZs7huyJ/bip1af/4avxeX/XNP2PvzZZXfvNVBOwKWBoqCt9BPEva2W/Sr9/WTrCpfd8DdU5M/
J3dTWjwdXCvxMy0tsjmaj7vnWAkKJ3PS9//HiPVf9/BjZvh+F88kTvnoLz+eUtvYqht/Yey7zOc6
HfQ/f+LfER3+dbUf61iXCwkJET7xNby4Z7eY39wGJJp4ft1nl0j2FepmIP3bPtla6sd/oWP+btz9
r8v/nCc/nx/prr6TVce9DWNGNiIHF+5ufQRB9LdQCOqe6mO07CNxMn2EQB2PrQG0ffEyN4/qoPI4
4FPczIJXgBOXNxhf/nKPvxvigheUNAXW5ADBtR8j6Pxaqt2qmyer/lczEMVYM/MhpiBb88WxPiZ/
v817YGo4eiET/G0j/GaM+6+L/1gNyrX6bJUBF/9M9K/XRJpmxPd57/D4po6r1kASkmXnSztKx/eO
UPvn1aH+5+qQ5iWti7wDygS4EfxYHU29fb4G14u8aHE0aB5Z6Rgazvg20a30mNlbP6ZtopkrOdya
iELy5UYjPZd9LQTD6S4ms8rDORVKlOJu/0IG+R+N7l/h6cfd/Vg8zSe+vmSNu2vs0TOovjvu3QO4
DAx8+9U9lF5lNabyTaPc+hhL2W7oftFtghvRs0uTlb4cAAO4wwupQVh1gRMwNwEWREcCN3Oj77Qd
+Yjjuf32j4Ep8sDWJ3TF+Z4WVY5NANNcTQy+/FmrNYbrlCMvpTUtsed9xMCC5qy1qqn0n+EtlEnC
MSOZ1rSTsJrEAtbRaNvaECr2XRMtHidA5st+7CvrK/UB2wv5L3td+U9QbQW0By1hFV4iho8/FnLR
UV7dbJvJCwrE87KkbWc/oLrk0UUT22OP1Gh8H5g1pqt8lOgZ9l1MTZkFpRyjFxgm57+8wd8uL1Xr
wZ5FNlGTf7J5GhxJzslWkxagDm4X97Yrw8dURXWNB596KjYtD+McPQ4KRvbiM3quM0YWdFy2dkcL
NMzU6Jt5Haeh+Wh99ltsnTGbw2oeKaTKXmrPv20H9ec5zAMEhtK66EBVR4Pk3+dw/bht01ptpEV9
IJmJl+flJTi7TP6826nxB3AVkPydbl06xKpzcTo+/gED2vSkBU46JUVfXFDp2rw38lEe/3mr/jqa
fm4GSLCt0w+WVj29vfd/sBI7dRdf0fbe9CsafXZc2DUqY4xFWxkBWz3b58RX0mHtw83dpuY5gmpR
URWhGSsAiwLr83vPoIQdaz13z555oegI1z2kXcCgU66QB35aD0Nt66sAIjt9o+NPY5Tmg4YN0lut
M5JeILs42EEK0uz3y0wZw/UtGYtK0DmvaN2/YBdtIw12C86FFWeufAlSJVAAte9SR44wqH/N8z1e
nt1Nx+ueJHcwfwMW0Y3ehsnMnx/Yf7zg5fZl/uOBtbvlHw/snSSvSuu+pAUekTbivpYMS2Mg7nPV
ftt4/l09yfn4GRackn/z1YMaPBfPDYB3c2B3g5b70YJyb6Hk1UvNfFKSU0saKbSJBBPjm7mjKPvK
x/VQn/75zuXfLsN/3PmPfXweVHVPqj7Sor+4MLN+dLHbElvkVXttMlxWJr61g6P2l8sq/wH//Xhg
P46i3iPWpLySpEW81HGvGEFp63AMJJTp7gPyhezEiRmHZ8TKrpbsPABSDhhFAR4NJIBii+5c+1sa
rii/25H/eBQ/Dqh+3UGIss+qVw/nHVqo0G6QK6QxOelMGbc5koVHjsOQ4fwytvR97OvF07E/gYs0
MP/8Wv7LmfzxfH4cR+lnkD/KD6+l4+qTz3K7lO9k5kaMfFxl5r40gMhjKxbQvbE+pxOZII9gbtdn
uoQUinCTmBJ8FIzYDJqQceEoQ1ql+V8tiFH4+d1DQ1p6oKhoAOm/oGP/WPkxGEfUjTgHivVbhngh
4GnoIISoOxmb0Qr5VtshGhVG/1hQG0e8YmLecXsV5VraXWfFPB3dpo+F8o2g5uO777AIJ8qygMW0
xRdg+jbhr6DcSLfwfrQ//pMQMGdG/cmH0u4TcBXwZ51Z415RrqbKnl9mnU34CbtHaaJ8MyeTdq/l
NlL8T8B3rbd4s4BRYY69fsJQ2raAnsHxCfYLJRZRrM9Lrn7SrNq7QyEqx31et6varw7GNlZvzZoo
ws+30rg1gzAUA/E925UIeSvYZO7yZT0vw/jmv3bdeEjDQfcfzEiWFKzxy4yHff8cDPbp+jHJQMWA
+O4FEApx7gq7rQlrpon01MZNOgbNTJo2IHZAh6wzCKPZvtkz3T+CjZv1Zk+/DDsjED1h9X3ePZbp
vOVlvpZkvYD/oUEm4/sIWTzGGAiNduwH7EsdSD8a3kLolN+lrVB5/EKCgvCoMOsToJU+S6xIH8MC
wRHK6u0kM+G/BboDP0jsr4BQ8C2r+bjHase0fZSO0757wcGBJqlmSKWdABQ73nxGfUZDAV2Y+uRY
AbApwtYMTQG/oVn9yT4H7ouw9bLndgsnAWID6OLppr7ZbDK6IoPjmscxBdBew+h4BOijLXIXWBhl
A039me6mpwuWxT3z46CfH16/+uD3euO2caXS9n8jJHixTJpW0Cg6nn+NHlbbvlQhUVbGx11fw/XD
RfNuysh82G0pDhkdFvByoKeU4ZCi27VVT5u8Q6RtTRiLgShX7wBOrSTG/ZHCEFkwn/7VY6xd5nXB
ddT+ufZu4Kxj8ZXasQOE1ukCtIaWCg+G2af1BlOBU5/RTY3GLejX6/BdMrJfs7mz/BovMU+VfXbC
c/R2x+38/u0+I10Tz8x+Dq+e6m2jnl2be2dgv90tSBJyS4aCObPaxEZ7i7YOueSwf/yMtqN8DezL
Pk9A5tHSRRMI0m1updE9/Lp9Afj1mBhk7nnIooBffJ2xVI1HhC2sx8AY8AYGq8PGzMLmAJn1ubXk
2S0oDaYd7rZtiA2b0csC5oq3N8993cBFjPyPv7W2ER2zK+NdySpCYAxkBeohhdRcmwxmCUKOsugD
u5CsEz078mlQAiNl68KZdOPJa6GaYDDQD4Yu8fE1a8qwyqi92MKykjRW1B44CFoXg5ni3I33uE+D
pkvzy3y4V1rKQWosEqfHkmrseQnpGTDu7jyTgo97hMPr6ZbuMA3wQZsBSqLNRkplzzKzy5yxBEAB
+M3Wlm3LD2CDlQcPhoiLktFBbL68s8m01+p6RuGgEGrkLmUsvD8CnqXTGEo80ElwrfnpoJqlFXyG
87K6mWxg9vgb3gBp8ugOdekcvrwaAAygrzN0FVWAQPYKEGBYSwPcyIeVJYGF6hxAcA0B5hdmBNSW
AXyz7uhuhSwnnbLRwI4D8m1jj5toljGoNh5wYVl/7xDTbv5S18oSooSTWzfIkJX/sfbJTPbJ6cy+
YsQRgICvAUsz/1a6dtxQkqTji6+PCZoqu4JvhgNPdrdZkUVHhAj4lcbZSYbhCnau8QjPBvQRUVj5
vDYkc8Zs4e0nwcD/ALNMW1o79t0frAaMLmqggL4wvmReXHoEmPwG6YMWKrAqzIzdpwE2j8Yur64B
ElbTBO6xMkjbZ6NkVK8GQe8A6gugnupiJxOobrVQ4baoL5E5fRe3bFY0wy2PPNXV6cveveh9uIHX
WQJiWgPJACL8gEpTWDArnXO4743kWWM/fGJzNpZHxawE2IMPOW8DCNj/Sjv+v4CUkBvdln0Cv4zR
mrOdDCAlJ6OKLc0+hnra8HtB5pgxjwckuWiCt1jRfaBa68EuPpPO1YzcIcbI04ED5Nh8uRdPM9Pv
65KzGzqysRoOy+8FVJanmQwHFp1uIg1BRhMzID38eMs1Ghi1sX9ONclV6JoFXYfNwzVyD6GCodjI
wT1AF2qy2m4yONr1rAOcuvVZ3Hp0v6lUIWCrHFxGeRWLJz1US/NasPDL/dhUkwzdUfNuJ+4O1m72
dclwatKzmDZa41MD9yo1xeHmQVf1LBh4zN10usOI3bIVamvLkfEcE0Pp5KmTdHXPrM6I8Gncx/lE
G2/9y+7iKn6HCT0RfwqgQh3KZuOqZjp7TNeKUdtyeGUsfXa2TLHvY9WlXGDf63781Z0M8Z6Aoo0g
PLBKMA00yinCPZPphLNPzWnD3el+OfJuEPFoDBu3YWo/7TcRA7wr+NrExvNTxEgrKFEQfAiKMCCC
rc2IgnaQbILrcS8TkCUtSmp6WzMHhTTB4mEiGjBjtshSiMfj60gbp7Y67E4K19OM9mAkfg+zURm8
EdVoTUbrIDUrm8x5/TbU4dnr86B08+ZNt2y92iT/d8ET+iDfLEh6JjNQIsUH8YUb4gEoMnD3TyLg
a6j4YNeIg3rL7OJu0NtfR1jLOASsy2jdMtdU84lwzYOOvQRGtgcrFzvFFLQavf6Rzt/ML5BWtfHD
Q0YHes8k4d6aIA7TXydGOZNX19V58TQOU1Q2gQwMD+CSXVB+FkM0j6EoA1FBFoJ+Sj3i2RtTxAmC
FgeAaaRVnRJQk40LnciJgZgoXn+EjW1031z87ebiXHd3tzNBg5RnwowfACcItNpiVkWBbZTGGNwZ
ByCZ4+gNoKG/UTk0vZwMZdoKWEBc+9U7uZpc3605IbnR2L9wFhNFeXHdqS5WXafBChgSE15eC5TD
T0o7KvM/u8oiJ+0dNOfhdkYXBBpK+0Nj5g3ONltD/hjGDO1G6uzjD0aA/iyOb7cJcqPHuSs/DZXz
6osu7d2QC6Pz1WmDX21dsfeddh0Q6FZMw4ANrDovWM5XsBLsI32k8f1GuUCl/Buto+cwJ4ykI13A
03CBG1LotQGuF3GIfeXgRr6TIbU9r0c/olzBox3Qom0kKPOv02AI0FTz0t3F2Zdud7IFHoR6AEg0
LEjFabDDBNEeGNkYa4pFvtC885zAw8iGZOTtrrLV9ojPLWU112asAFy4Bj8C6gJoXuygJtfeG1sr
5lvasFMdLkgb0OYi8Ot0uLZzAFol4fmGZs27ZuqCOC7K1wOrBAiRg0pbZGf7Daj1MuaPFCe91sVY
PBFFmCWFdYXV9wkA0R6gP9FyH8XfGrG5R3XOzLVxrgd2PU+joTRWrJPMagDlRJDPxncbRGsIYs0m
BXc24IaZ5V5syP8g98k5/NKAMnq6LV5vgy4iFsyw31ihfbMsgaC9QdXcnJJPosGEYxx6GXGuxW9L
AT/DqbjIffnQ9vNu7tnv2ompcQRZVE3W2ZIJ4lhTE3jf3oPV0HKBIZmH86cYPRpeX9dOW02LAAIq
cOlxFAeQRIyeSNaxTMUavktrUFF0gZoDWqywDx8+QiU6yzkdXb19A/wMKHC0JSWEgYHUCj0CcR5n
biPu++4kAifOZwT/6yYzApMj7jZhE8PcoHA35AHGZ63PZWcbdliIN6rjGGrpx0N7kGkyK+z/CDuv
JcWVrd0+ERFCBsRtyksIISFAxQ1RFEYgvBHm6c/I2nHi70VXdMXay+7uksucOc1nGDek7E17lyIo
JT5rh0Q9udJLOAQMeYVCbKXdIFF+FxuSJn/veDdbtb8A+8A9OdkV6JjhS2gAtiRokAS1u7M64V08
wkbcdlofIHum+hi0Im0e2jWAlKYGyfoWVQtOYEcPT/ERKOAuxQl4l95pxZFwVhVqFdZpUg9WLkOR
pJJwLdHo0eIEvMgTWIeoevJKpvbVf/X2rg7u+DG7EcxfKDd9qM6R6exq2IKac+S4eEX7hOhUWmfi
XLimdQAsrz3pfKqJEpPniVb6Aj0PPZP4XX6QHVLM8MmmAJlXHqRuQhjxlqKkpMmqOmgzSXJzMM1Z
YsCSHsBwUBmIIG9bWrihvYn+gz9RQYEDhMDWnGnxKyB2RTtYnqAxntiDgJYRJamOZ1gV49TSGWpe
y0YCqEVWSUHOT2sFiGfwhvudEI1HtvPdUj/WkstDTNvlY70ANpw9+Gpnt9VBzlzoA8RENkR1eCLI
mjyAm5Czbnidod4Q5l2UDDqbVg2aV7E3U3dt4EIG4MKmzARBaBCluB4KQapFckDmGWPERI7ONoFA
9qRsQMfgPIcBR2op6xTDXSOUBUecNIdT2QF4aB00F6HkPV+OL3v1EY4xUyU1QKSA1qD7fAHZb6ZP
lvVtSMO7iFrOMQAJPln1ZFVI4h4Qz3mPYJwsLVqsATe8rK/u5xmU2lEs6vAo+nvR7x7sAxgRHxlT
1XDQMgAW2gDUUA/PbftLnqbtGO1LW+9rXpMfd++f8Rm/c8TD7Apkt5z8E9WVa9oEM/QgOWlB1CAO
h43J7j4Gdacjv4ldNdkzOivUJEpyYAs+3fHiKhZK/wwwJAZV7Cp9HCw+yXco5xBpIg8yr4yWO9bH
itjSsgEDEjUrK2k7UBAA6ut5TQBhcMGWgqVU+w4KJ8CEwLNuI3g87La2tYY+vumh1CfqEP705xZI
QXSkdgQMGZ0K8BnOFY57k5Pm5oJ3r7Xk2X+ETPzNdrBGewWoO11u8N2vXiM7U6NsLLN/jlqgC1Gr
1KTGTru3QU83YLS6n1WAsT5UamO+ABw7pHI2PTBQpKKA5lROy8ra4fHzJBowIaOKMLuv8S7coc8h
qD1XlsGzHjgmyqR9EcQaOvofpjBV8YjvydNd0bltQCPyV2ylBiI2EP7Ol0Gb3lm4m5yjaWIWDsKO
gyp4XUSzRyZQTWAn3/wWwxNHTZ45vQ872h3tJ4iWlnc8W6cmGeWKqXuCLzjabDZ47NPX3cVeF9pd
0McsoyHwG9C8bY9wpiKXzgRVcbjN8R0yR+WtJHcL9KYPYAf0YFkBPqmhMXE6AUhCt2XdX33UGc7q
dYyq5CtWIsk3UzP6xEbfkHwkNT5D9ARFAgjn7Dzu3vlLVbxqZHwx4iEXMr3XF0PG6egB5ZCS97Nd
i+eoMUA0/gpAhWS3pn2PKthitXjx0IjrPIdrf693d834BeCY56v8/RPXQP9pRMzjNkMQRjcOsIN1
jteUH4q9lSkLedi4RZPhhfhvH2DabWaC+964MO3zjUXbzQHhQzvjHtzAFEns1ed99qDyd1SBKktW
p6hIAUKen73labAbgG8aDhsBw1kQ6+t5fUtal+jJ/2b1go0c0WGy4WfARkHLq3vAVgY1GirsbVc5
YbdjIRq8YVs1nCnVUS2UEWRKYDJw4pRNjHTnlPIfzZdNBMiwhTQCkIu7A9Rp/XElqmrsjtrpSZgm
5Vm0c2+IXLXTJ9mJ8wQKRw+TfHcmRc5qF24DuAS9Ww3u+QXbw3F7VPXXA909+lXeckmnBApiopOG
lX2g5E+OdknO3+rVCFI97OWRtk5nAMyxEezDI+Uuij9By8Xzxb9Eaxd2F2HiSRkFZ2OgUoU2QgAx
LJZWthEfMAMYBCJXhdgT0d1tAc7T08u4FFof0SodJJZ3IrPpbzbycc+Hbn34rFpkdvmTNLBlVa/u
7hpdFFhDde8w/VCYf4nDZfwqF9NdUT7gTByp1O6kxJUDCpdmbnRKdETJMDY6XaIdGNKGf0fazLjY
W4MkCzRQ9fUCtdM6+G3Uv0v/ciPk5F+P8HM5VA5iqICAu1obELnOBtRci2nhCojMhrAS4kadm27t
GFa4CnbUptqZ/aUUu+BznT/t/Uh1T+g5lKL19SK2PQABbcMKbCtQvMCEGGLywtksNikeKOwqJ49N
W1Fv62PfQAEJztU9uBw2A3gt6RYiru7AGYPp1yazg0eIsLUKwh8Gr5W2Zt0ODbqTq0cS7DkAM028
pjgGSATD1QcP50NIB6S1VMUFUChIxqAV0U+4g2XbBrRy7ebTu52cY+mfcQyBFMHw3CecNPbW4Mmx
4TaPrqk6t21yn7cRGzo4jTIt+QGGX2c35O7Aun/us6MGUND4rHc+MIWKLBlOjH9GjWzrHC5eq7Z2
SHjnj1V++gABxwyC0xlMeCXao1u3ebfPvens1J9+KZCE1vZpbXdGFa49s23aOoYkSoJ17WCzQIPS
mLcu1jltkbVR1Hsq2h/70Bgh59zAr4fDArxUxzs8IqBMB9MHn7zFfmNygx06qcCvUPKj0+ndzEAz
3Ntm+IIggXOPcx9b65ZXwT3feOoYcW9Lcy6BAYxsB7HFfZFFfN27ZYQAXiNUi+kKPuxunYF6xXFr
1W8v6/RyDlVW4GtlaYZ9q6wXBi/t0Gxauw+AzDo0zRNaZM766VL3nFWMcFFpZOSwgWH6Guu1V2vh
Vo3rl+ANI4/LX9eviEGWRF7ivfK1ulol5UbDJgY3mFWXwYZ062A3wNqCcASHAPJM7x1bVr24J/xG
/BhVlGzWNi+2vricUbuPAzPEyQ65lYWSKeHpU/eQAmTIK6Xg9gUDYAh8p0bfRDjqdvbO2LugrIbT
Fw3+1bKyN+HeM3uN/sY/fo6xWFWZvZfima1+wzyY79ORltZs6vglarDjcRR8lzgoH+oNZyxNlWOc
CypcmJvYu2VDc64u7NY9HMOy9q+wsBSyycOoo9qNxIxf8xedLg0k6fdcWFnqYQyRLnpSvyCma1ct
+4445Q7X2HgVr6k5sXmLYTS87t31PbxCXCfGPsKbXX7ezUAFft2yjZNbQiCn33dxJCr1Yp/IbwEF
DqDuKFCgXxM2D6EJtjwOQeJAS7x4wKoYNAOwcPEm1cfzk//vOddf5oPfL8hUMDlkhoQNx9sU/Lo6
auamrtWhxPRBDyQa2dexmbe6eA4nRngJmJJuiM43//ELFuevGWRLU4Bl4Syv4zuu69+Igj9GV+iS
bpvnZksfdijwonYCadiKKQMC75X12bAVVbJmWaHl2/Pf4HDm+9z1++LSyRiXDrPZNN7gcIdLE7/O
DRcfGSxKB1+cqJhMXkG+aXnB7CQaBSJYiLXQt8Hkgc58x6SbtUlubEgLhgvNGm3QcPazTtvt3/v6
t3JGbWEVLQHIHw+HQMzEBDQfM8AlyQzatqSTqYXUJSIA6dxHPsg+D3Ec2LINnfQ27tj3plMO55AB
BEZFRDabQ3P+7y+uyinqn9iC9weXU9g/3vptNTXvz62qD+ki0Oky6PHEF1H38zwLvC9HdK8nXnkp
lgM7Hf372to7JO/92m+4Bq1dr67TFdeWHUBGgpL/OpnQM0C50Z72vcwzsVVlRnYImCgpwl920FkS
890vBhF/YQNZ9gqoQFWRI1PpNfrfl3Bc6/u1Wp8MsFC2K7+zG2Re37N6wyGP7f/y3Prfz91UkBFH
sh/EmfKXFbv6eG1bzePO4J0rW7sMoHvx2k0vSVBjM0VCmzVo9zI9+IKa5Or0qpzjyfooM2Dz1pCI
TSq+j1kYyASAa/73VzFMOez/75Lg9poaBkDSKB6Nkf++DeVYri/X29EY0oET8XfWaYbmyyqLm9do
QrbO1yJZ+5MJIwOWbicAmgz9mpHyATS51k9HdytCSQRh1rp0VEgT4bnbFrVrMJkZpY0AmD0yU52A
4But2HDN4PUxaskVGMKw7T0b/SujSgnRnvPzl2cvxN0NpTw/kqGBvJaVcuwEJA/0Qt1tkuyc+OlM
ipNjawH3w2vxRugQFNINlV7x5ZM0koMSRyhYnWiqiSiOkG/1I843AGRnez7fwymgpF0YNItny+OQ
Iieez6Frh6rHj4GbLdngFTBA+lnBneBOiTHJQc3GTBzoYdDhOEHOnEAHDIpoW+wMPg8KDcyLeIux
adqzAz9BX1u0uxhyJBpCTmTS1qy1mExDiqfokOZwG3NMR9A1y++kY72RJuzYPbr0uzrZxs0lT36i
QtM+21F6F9A0reU8jYoC9xQsrNySVg8dDPdJKy1aMeZZ0PFxaRE22iEFd4U/n0t39gYXHPIkrTOa
ecz9KDAQJaSmriz4Zefly/My5U5JWw5e9MATddkRJ5HQAlyHkIhn9JAs2MUnGFUAOe0WNHXRP21E
lj3o0uUITigMHSeMYXeLzGAOdwZG5+2sPDDcSRxH+K+gvKda7kz+EivzVg1+Ek1kHhOFGf+LnwVR
WGxGgOsGdqd/nzG4Ep9UJI4+WHdENqUf+XHvG/gcw4q1qvxuf7TDszi5ob80EURLQ/REuh9NqFo7
mnF7BkI9E0Yg/+Rsdw6sy7bhHr95D22bcvVT34uwNSMpGaAoNITPx8z3sPJgpKnuJeg9B9fJ1frU
toJO54lzgHD+PDnXYekMmrGGuat1T+iaUdAkeneouw6/8+O8BPDmfYQPuv283cHGOVthD2qF1T0U
qMM4PbYN5CC3ZxYf5Zo5zs2GUnsV23Hfcap+r4yqgvQ8HCzv/nxUBkW8XpO5R6No3gk26aB5EoOK
xHppwJ7GeBPIAosfxpcF52F5XujIA0D1wEHmgUA0ozKrlno0Lb/XhYhGBdv16GH3egfbeqKeN5jf
DnbKzxpI8pTMWI8WChF7Ly2ZmottWvKGEbwBNBY8izYA/q3o3YLPa0o/uEwpaE2YgjQ0ATlOP/8d
mb7RuH8HpjZA+TZR2lTfzqp9eW+1rnppDBvIjKEYGaFm/DmJXcZJlgqHNcxZOzOaTizwjegz8x83
4g8MYRWq0k7Mh+eFH+whRB/YOsys5q/+b5mE9kOOqXz7QhktTd7n202eGuvO87DjJg+oikD0g5jC
LHcbFIk7uw3zIFtkStDXB/tl92PNqv1sWsOTi7IDKrLDX17YO4RKnms4ppDQtMitSHv/G8lbjdux
pb/ayIoIg3a/FIKJk7Pi5ls7J2XJFnru1OG62xIe7ryMNOn8hf7g6e9ZDNd4iba1vWzbpwg18V9u
7cczEK08U+O4lb7v/721uqrLI4kmCdfFOSMMekW4UZ6CtT2ZenSH4NTNJ9UZaix7VjDEWzz7/c3o
XkCbfFDzKq/ex8uBijpE7tUaNH4B1P78Gf+4v/fPeD9ub+ZF04f2KG5Lmclb2mLShtgDf+TIoMp4
9TFNpkxBIFlqKziDJcw7OHc29CyZtP37jakS+vfX6seBhwxVbemt76zij0ytta5fBx2LNc7JyK05
CXDIcALaif2VN/ZeFlRHcmOaFCg0dn4rDL4P/X9d/e193Nh3+4Py4nvBLg4S95Qm7jqL4/3XzSrA
NeuchrPJBCgI0rKafbJyRty5e0nzi5fn+bmJGKOQh4OWLZjdzNDEB25TGhgocnieEGmtaGhb2eKw
sT2vSzTsXmwkGxmOIxZhO875Ze063qaH1PMX67UDPR+F8S6T+d7n4YNVCycU1UCHU3E3GHQ2HvpM
i8PRbs3gFg7ukiO3HaZUqiSQczOb39ti7hPaSG35Yukl/OVzySzp7xdmtjUJsW/q2huSEwsGtdpi
VD2MWD+k1DpDXSPKGX5R0RiOApCA/cbp8fSX14VMh2wAXr/chMQl/usmZKr3x5pR2jd0kUtFrhm7
aH9NVIvWlpNs3bxvdgXU5O7HLu/1OPP2nh9BYvwts/550f7fW3jLrC/tnbo7nngLByeKk0ku5SWY
TSFdkPUdeIq9oUrE2ciz5ZdL/4Wa/g5+rf+79BtmU7/sdqYqL81JNCHbUJZymjg5H8Wsgf21mOTG
WMaWB/M/8QA4ysZ+XC3+5XAPKrlUWaw7kX3pdrffYP63CXbdroc+O+II1KK9FRL1N45CxrsRbTyg
TWubtq7RTwcQVwbpyiaB469sSRjFpuyfY91gzefwAO9SZS+dt5xfPviP75usnfodG82O/va+D/dp
jWHiXh8qnl0cWHdWXtpZf4rABL1cERLX/bQdUED/pq/ZlofJX2vtj0u/ve/Xacdd1Vy6OUDnNgEO
xyTHCpibexlIvLxij3vMTMddEEswBxl5vnqHomN5maCsgfy7pEvXvwsAEyOwccqkiJkmTmzbD1kk
VAzLO4OAlTunFv73azP+Lv+hoHA+dmAAwAUy3k6j1e3R4DTHkbOwQXFNigg5MEMUVKVE/qZgxa7E
Yh1n+d3LUSkp3QXTqX7/6pA7PW3J/oBw6dGnZuhb8hdE2rZW+85nXvrRb3f7jfd/f9N/3u1bLG4e
m81O87nTUUeTXinXIlJ6yJBTq2xXzhUrRQeQ5rUoCronySbh83c5H7rwVcaES+/Md3iF/W6FRo8m
vjKJ9cBT2eXT0JPsMjzshTS+WcFsyl/6DfpP6VEHCy2ZmbQ07Z1ncVPujdthP9WGwJqg5NSujcOG
alE2MUej56MBrpvoTh4c4iwoZ1/NdNx1OtxSj+Zj2CPddKwBR9zWS38JGO2fUhKMcfB7k7aIeN/+
N1gaz9XqVbEOhjT0Eaz3rl9SyBKyGuA64LUotyASAvMZQXv65aAcGJoI1GBQQGt5KFA9vhBXAMAJ
8KJ0W+y7NUmBF6y9Duoy9F7BUdXWwSbLZxaAkB71TJnRU3TnsHat1ydw2MjIT5Ey28ZUxSBRrX8v
85/aezT1/u8J344DjK9WygrxX0IiOpnWavIcghwRXju8J+Hg5t+EP/8tdfhOMv9ardgUwwaCnoQn
7X9fKxng7rg12VtkDiQufSbdicaZLia7NZVuYnTzMUPa/uZhf1LnU2AMKnpj9m9n4Y8rD1X8NlQ/
bC3fe5vHuqLbdNvKAxncZ5KLYNH3xNj5sCzfX0bprwmb3IZ/PTiP1zalASaauv99cMXcHaba+vtt
RwV5bZyoC66qBIhSt0dhuHJBA4/+/Yl/bGXJNur/v6h8C3+c+KQi59vtaWg8JRuLw4x0A8VzSs3e
lY1Dajr/Zd98nylvzwmVEJ60rmETqHyHqz8uecNKuaHVqvbduKWjAnxVTBnbJQAS3EnTLgvyjVcE
nK6HLhTieUCdLi74mgDZjltXHqD1ZOM/RueRRTm8ZxD5oYrBAEak2vvlZn/K65tKS8dozjSxy/yL
lza9bIzN+aYNy66xT9pYpnyBhCIj9U279reDynsmJyQLP41slb72MdwANOQb4oEgwErcwZsOUG2y
H3Swjt0VPk1AbLGHWfxGyflprzYVRhSsVZaO/n4kKa9auWrTvTYkRp5GbFaMPS2wYww+u1L+1nTW
Y/uZ/bJLmj/skv9c9u1suaut1aGjHVAWcW+jk4hPIcpFqGh4aJhAxZ/+FpJ+OHm5nqmpnTZ1KiT4
/67X9XS1eaprHvMCIF+mYNOAc+hpM5PkGX+72g/p0Z9XU98K4vPhsdVbKld7JVG1vDt7O8maE9zi
u4dguPz14X68nHT+bsMubivvIWe1U/GD3J60YaF1y6m7SstxLRnmKDOIDv3G4d0vvaf37xDwQ1u9
yeH6f1d9S2a0+/nearWPGhwy6U1kekqoeI++zpTiggXWLdwEk2dMlx06rGk3UbpBeAk0ilfVznO+
H4HuYU8WJOX7zS/3pv5QkPzn3t6XV727Hc9t3oghDp8AMqxbfPIM/+mAz0iqFJkpIFkdB0QbLTId
HSOo3wAlmosHyndgLRjR/fttNWVG/Ff0+uNtvUXpV3Ve788n7kgJV0jnAFS8Mr3ryK32gp2ONAqE
g5X7m/CD+uNG++O6b4H6einVZ2t11pA1JXv4eKHxucfCQ+YI0+ROeKT5CjDrYTnoqkCVucx4+sbH
L0//0/eQBHjTwDy4/b9ZwJ+x+1lvVzudDfFwnxkjZqtw4dZZrTlkFFKtaULa/Vsa8r3L3l/5nxd9
K1KODe15n5pcVHYJa2xQRY3eh390Ea7Ee6rb+NQT6KwjVPpmnY2zop33SyD49RbekpLOvmPeNi1u
4epKa7fXwT4xWupDidgjILQaGDBEdXhzDnpb9g6w3fjg/PvV/3gLqkrFweBJig+83YL+WKnHbb1V
h6uddzuL21bEqrWOznsx7SvzfpNKU1RMXNKpCBFBO4l/X//HA4bxTtNUpMR8u/228I+nC7ZJFekJ
xueSWBaUTQChYqcj/YZ+IZC/a4qOT4sRRkrs6OT/vr7x09JT4VWy8jjejHdjcE2tN2qj89IYxo9G
sCpBGIGJxG3o6CaT2o53Um9+xN9MD4sRhhBBpvax9PUOFJLMGbKKDByeviRnXIJP5zboAS2ExBaq
bo+K0RrsrdT+903/RWunqdD846bfy5e6bFwPmwe5TlS0xX1nF6+vtiSo0Fcl12r6eTMPwLPaGXyZ
rhj3gFE4jBJgg/nUiC/x6du/ZHw/TRP/c0tv4X69qRr16qSQKDA8GxVmytirRc+piF0ap9gcySFM
kJndLv5oDsub8s5f2wNZVPtAsub/fkU/1dJNDaP3tsFnZZL/dqKvtvruoW8NdWjH8Xl+oq7b9SZu
aSXfc81kpn7mALnFAk3XsWzIM3ZD0mtI7awNN+LT8rpT3+s6vaE/QBOcG/zN6uTHhPWPOzTesgAm
3rhNrzoqKz+KKEcmeauyE+aaiw7rCiQ+XIbvsRTsrY3z5fVC7o43hqLawU+X1yGmrMvBlnIfosd8
ShH+71f4w1AenAozWNIiBh1AVv6bFDXunfV1/3qo2EgVdnzu4kGVu2Ced7DEvmrR7VrhNGJC5g1k
Pv/LxeW+f4/Of178LS611ep+WGtcXKVrFsdu4O5ODPaA7ne73YfjXC2WTar9Eg60Hy+rNmkgIblE
8iJzqT9Oouq2N+6PFdAT3CtLhhVYqAJefthtgeIzHeXAWzBu7FfdfhfE/fYiDaPGVh2zy6NfkQk/
JW76HzfzVii31esBq7mbygmly0DEVPog3CTPoEagygqXdN+0FlrvizFilTsft7xnDQZ+dJEKX536
l9MKl/jv0+Cvr6IRKjEX0jRq2P++Hg2pmmm7NLWhHkdQSd29zS5q0kITzxgezoP0TcEdFW3d0s4r
8PTSW6huJ1smEZEk8dNevzT85j4Q+dQOYHZ13IYEfF52iKxBTYI/B8hoWxSgPRNG6mkCoZiJt2xZ
By4QmAPk0aLEZwkWELMi5MBDOVQyOTJEfAzi2ZFRzYFoA0CfovPkJTs/oeEKXapHulkJasCMjgmj
XegNIN3B+FIfHrtFSdpBbxachyg2kIG5UBLTMUQiWwCyzM8SdfNgtko/sXRfzA6aaFELOU0rschC
dzYLAtdVLSiZfKZZC4tNO2nOwOzqAeeFtR0AWaDhYE/uVkHvI0tvfhS9kqJohZjuGn4A5CKTA+wF
dLfsAtumPW7yO2STAkYvPXPcmYNsrxAd6F0nUOlIkqWmjPyHONnK1vqk8xVDZgZcF6Q2o1Bgw3ih
CMBjc39Jn1/YfswRn6B9DheRZ9uFOfKxSPOaDcD2Yo0RJy8GikvuupO7ExeGiC9bup3KxjdA5u4+
i3YBL+8k8udijSbjxyOne3KhOwXly8m8Fn3VQASzZHJ4Ocz6ZNDVogADZJzWNo7RJqmE+sjVHiIH
A3pgRuJqwPPsUREr1kQyPHNWDwjbzCslfD+bBkFZHJMAAhT8VJLDztXXuokMkl7D8oJdLMEPt4fY
3wCFyK65mzSwPYtw5uJL4ocT0DjLStNdPJk9gO4PKkcNi5Eyma+PtLig7n5FDHPbjJVclnWWqVBP
YUZxOQ2OwmyvwfKBNkb/RBlCkT30aGvm6D7ge7tHIdkOStfLaGpie8do6YVjCnh3ABN8yY6VQb0M
ULym57MHXi3/uB2t0TMsJvFsLdqzPOhki7P/9fWB9SprF36OCFC0xwNOt+nwjj3GtfKFwa1hbS/0
ORcpTZHn7ImYLOC1R+lvFJkPQYML9d2CcxjSTAH1MKbNVI8z3hApSwmpKXEfA7BFAO4Rbvc6vQe5
nizEXhL1MZmcWry9WT7FCMRdh9D+F4kO62PlFwWiejZWhZN4z+MwJztz40knmnVYFxXqANEcOJA/
8FEZnKWmg8gQk4Y2OpqXq1jOQYooB/5lz1SMg4xfNJ6nJrQr3DvaHLEjQsHI+B/eJcYccpXF4N1y
5KUdiUWZr/wawmHTBWIDMYzG/JPUByXZmxUh+ztHDSCNOO6lRvGL8VbW7GVskl02mZVW0GSny5yN
iIAgE+ibb/w87pMuGjX4dsQxnwOMzaO36WKbLQ5LUivTgpBpja4uHUEPHM7dGq17V3rDedCwhEQg
ycGG1DvPclbKKZygngcHW45nWWMZM8QqEN5XRijKUW3vuLPJtUtqtOfPYoK8/wIxb4QY+JMPNjJs
G9nRIZNvWEkRkwfZi5Dbc8y1Kn9y6s06EZekYuYbQWYaNZsitl03XztrETRMfrk2pmUkgpZcbHKJ
t4Yg76VBD1EHEh2fdlPMntKt53DHe4YJqOTyzArFYhmN0KncjdMoPuexHUfThSaJrk84WNKqgvRy
RmDIAsYlgXBd/eImunVO3MmkpJsoiqJ2V6w/thyOn58yMG+LEXLMGqxUCO8pE4k0bfZ9kyYWAA1i
vnTOmzTgyuTGjFmXs+K+pFw5DGhnFtcgntpI5gRKOKUbPRi1HMOeQy7COUZ1wU+Ml1Wy9Ds2fQwT
u0yaYE8BalGOO15z+FMMzBAblk9wLngLWMlI0ErK4Itfnaqx/f3RNbw5RHswwi4ZrTfrzu6kJnwx
CGCR4MNiau4DXi8lIpsNPCjRO0rTQZUM5ADgRpIryYGK4/JxeD3ZK/OYHLAg7h6QsIIrR7EbS/sM
7NthWFE5GHKwR4xNJjEvjTh0AnGO4HIUTxKtlCHf4C0aOIbHBxKdjr1c04XgiUGVzecHZ3Ry1lsu
TLxMnvjT4zsjX3oRm/RcWc18KdY6MRquM7vnsIPOiLREt2XlO1iirqLLcy9beQu5NjUfFqPuJEiQ
xfbJoQVvBCmVPimm3uCqqJOqL7tWXTatVPtUkTPWxDx9RgOA9dE5XrJeZZFEiJs8ezAiH5xJhepF
pmWnUj8XvdVoeGvSWJej7iDVe3z8Z1qQWTVvVC6vL85vCe+SmGbdmjwdO6YXIC0oTa/Q3KI8Jjyr
alKByXZyZhIWwWYdl18X95Fx4Liz2e1TsaZ3pBJWOI57RVMS9GXGdGFr9NDDGATAGTlbXblTtk1B
lbul02+59SDPd/hxnmKC9Ex+YsALMpYi8yVxfFNnCQHxYi23w/k8OvgjllSnKYrdkyVuT1Z+fHfa
XyrwUWfC7Ag84P9O1SjL+mq+BtB29rOMsLABjScIHqQK7JqkiGu8YK8fFQlbZbq7pjUv4+ieEtFI
N1XmaryPyW0EykHkbT9JYvk7npZs5JPXnJkEJqy4JFGcGRAH4nSHzvYCNqQ48NFRHZDFNOfotWlx
JjIBHRKfZgn+6/9LEkaPfgQODpenNHr0ed1bCiVKyWJ/8TmnaY8jI28dkCp+9PheioWNO4AF0AIA
GMAxQD1K5ytkBAIdmQoDHKbNwBE/BlRCrJLjymK6QCbi++HA+uh9UvO5Kf+JLYZwBxZ6MWpqOJ1B
khaRMhmZjj/Y2QMZyvnpF7x2KG5dYM98WarJh/zHb+UUQjPxiMkiTPqMRGXXm8IX1Ea0C2vojAYy
MyFwkBIaA6ky57UMQhMQEKYuSA2AaZLwSJgIgXi95H3y0y69CUaqcgIYTUBLcBZOPdbnqGhQoL3c
+CTW/GI2Nc4v8tSfPeMJSEL0HQJ6BejCEKLsyF/ZUBfIw1+byMyWjJPrBdQrIqN7ednLlT2HBrUt
gFTK+KjlxJLLMoqipe4PBlsAoM8x225u9Dk4Uz90Op5j+Ucg2v3ljc53dLNGWsPt3KD9EdS3wanp
bQPAQTSQkuMgVxASvgKSRLSIF6ZYO9gzWQcHvCsiKqgWkVqhwpG3gaIgicdCIQkL1jqxaGPvHgzq
B3myZoVR+/BEzFB4VFyRXxwOaLZr1nqkMJMuYHs1vtCgCnUrCXJaZiQC8Zr6hJFherUrxKjl47GG
GLIE0MAk6BY9Hy9Cu6Dsy0AhI9RhmLtJ24XvK/fcuWkTKw9w7cnxg+bKRtnJQbQDQnWGMxPxruC+
GCyDmCHO+9wQoj0srkviW+kjSX2dtQmyhhM7xkOLoNxxwZls7d2CNoTrRjGhbUOQpy0RB3uy31sl
Zhg+x+w4TgWACQYvIlT5KaCJ90PLsrpAgITjhBtnALpYymDfo8jXcj998qvs0fFr9F0skKqY+Ayv
rNnezTXeXQ13EQFqWncpcCwAbXiu4nTVdCxpLXiOw9dkZVkkS/gwdXJ/5XYCeChHy3r0rNTfxD44
Kn8qLOoOWpB+agSd+dbyUSzi1CwS0urdQ7DlSdIJowMMTmmS4pYiNi0S/q3VxOrq6C23zvDQf3gD
GgXKeIAUSwhL2RpUGIvEpQjbLXdosvL2ccMO2XoASUvxgqojyETSlWtJ3MPgRofLacYr69n93Nf2
EP4Aj/Cgu+UMOBNO4zTkOmEPLI11cC/JGtNdPULKHE6hYQ17uCWroir8RtWvbOuABzXbBLhTcbZZ
WBov0G4mPrjppUqOwHXtkXogJUTpIpMoNj0GatwWwOLj+DQCyqjebbMaFwXlT1EYN44t31o6GCA0
wX3a4enGA8ARW6HozpNWOq/Xj+qPkXR+p1thSJjWgF01lzZ38j9Ne8tU8ZdbKVHNd6URNGw6w6Hc
jmAQ+fJ3CbnlJTaCZb3gmUGpwr1cDo4pZMkHaNY9qin8V+A3vHmyUV5/qm9wI6P6Iu9hQ0ekJSwJ
txjtIp9nXKaE3U0XQZG24JBysyoOXPZRlU3uPcqNy6iwcdwjMfQROAjxTR5a5NZAxs9ujApYPIoI
NBsRvggRhB0eA0Q5EkmUAJ9AGljq5tlSeSBgwuG1V+7EcF2AElLHcHogz/GaHrG0uDxCK72PeW7V
DzWn11HDj2EPlaITztPgif1jzKphtTrX0V4Mz4L3dKcdLSvLfSwXWzUD9Eab/BtjBHGKlODupxtv
2QA4sxE90e3UtleD7Pi40K54OcNSym8ZoxX0wJANd/QGfIKBGi2XrQxInEDc0a9cdewv03TE6YCu
D8vk8mJaT6YFetQkZsEHHs4I7k0iuInWaj659eilU+GmuHiTV9DLXxK3M3wA7oR23JQ4PqD+djc5
J6xyAYY1no5It+KKxFXxRsUElXWb5IB0XgLgJxNzQQMhJvCAAWL6M6jcASQ5d36arWz2kcxpiO8g
Vah8UvB/LCOWPshsUPGlMBb8WTmD5crlhZgwB0TK6jnV7nK74IUvGw9ZDmGVMKXWkFFA/ju0Gxnr
OXK9Wxil6ve/Oz5bUkK95mBOT+jlp37UpK8rzpq4qwGfG00D7/mEQQNPrLsbkw0/nIh7HfB2uS5n
9MjnGSFNLwHjthGBKuLDZ0FxfxOyiff0iluT1cOZSwY2uRNxH5pFOXm2Xy7a+fCI8DSwiiiSBQwZ
G7p3J0qDmP9HVseNrwYf50Kn4mQRDrFZk+UCoQoxsSqbepvaa7p8p46Y3T3g+i7SOovFHotW0hNq
tQkpIIQ9mYOc2dOT65xuF57rnUtvkWWwyb3bXbKEVwLYy5nsqkz+H03ntaQ4loThJyJCwgi41ZF3
IIS/IfAgPEIIePr5sjomNna3Z7q7ipKOyfzzN8Nn1lXNK+ZqXbxyyCmSmufGlxNCvxGhgRLIgC52
vhr6e7MzG+qrAb/ov2HVAbRSHmp2byjl+Eu3sWHDM4C8ClDO4/bt7ffBVn4LzI1vXku2i6PbPIzp
6L9MbPA55bsd7XOP7szmO4e5+JKQI9cCHvqgubxbTu/UIkmvvARdVI9mAx1l121e0SK/9+7tau+9
eROKGtqu5nh+OgLNPKh1ihb2fKjAcYEteFVt84G2HE1EwWNH0nFxKcnGeZdUMPWi9aHTpqbO8PsF
7oEvlXMTXCaYiM1oyONwPLY4rmEbmJQff41XzQspdeZ/AhqKbycOZcsBPUB9QIOLWJpDAS/ZHdnZ
okPhuOL07HoIZ+gIbx6g0PSXhVJkTM/spIWbjkaqE3Kk3kWLIFdLl2CA04oAE46klzMN8SY0P+u2
iOBpU4L5vV9cA+3EFUbVpsXyknwAFQoJPHW8FdAbT5P3OQDidIHh/OHgXihJIuqVVH6cl3Npu6T7
kYJ3b9ZQAmUf0+EU5R8ROlqUzaQa8fZQF2/WX92E5XfDH+bUguPb8Qd01YXy/cEA5QhuMklku3fP
9UGrwFgfFUCcQEw1Nbh6L4i+wRmy4KAPcHKM9QFozP3Hb4M3zmm4LyRNwSF2+fSrOfvH6Tk+hseg
VwPH5zOs7g0UXbizSO3Pj30niBQXXSpYLluQnv9FfJgF1Mw+5g1PklTpJAzVY1ew70g1YIxOTSoP
XKw++Jf0+L+LAt0cDj/w6ZJt/wTPcYgY16xpYKzjobPFcUFr29XL2lLzRTCWWwfkJ5O77foU6By0
oFRGzvNzfJ9KFkdTjwdM90g6FR4fD5e8F1As8FpGXwMJkm/6/fXV67sgVIfM3D7D7s9EJSZO1HVw
F3p4qDb8zPJKh+yxwdYAUWOHYwvDLvHeIS/k26+XdlmaMHAxUZphUrBMGrukxhvFiiMK7FlxsGaJ
cTMTzWG4RvyUe+n4ncKOSmdfj/SFTbhX02niUg6ZE74Ael51bCpjevPfdjR7M8RuDteXd4oeFpiQ
8Wq7a7GPsSDOzZJo1eRH8E3SvDkD6LaqRRcMDtc2eSH+8WTzLzlK0AmrSsrj0935hMOHe4kxJwUZ
s2/77KH8b2nBJy4x8NfDQ+6U2yMhlPELS78Hp80hw5bOakWnPL4f7RMGhnb+y656/5YcO9YPQIBz
y2xAM+E/cr9xB2CPjSNYDfq+TQd7utpxPstJsSqzhynNj0BXU1oz/vQraj+hdIl3JQU0MQaQADuC
tYhXwj2fj6uWSXVRy9h1T8EhkBqzkgow8wc1Dn4aLt8HniE7k64VSDUWWdeC9gdzlTbpfFPB1+sp
R9DC0T8OXhzuBob2Dd76hlTz3t7515WMxy+rQgIEUjSd46ZjitytSzhgPP047YyBIO1RfKUUF0sq
lkUMvnScYBgpf8NwkblG3ONvNpM5P3k18+nHAAotrKLQvdW6ZlmNxDuO0ujHK5as+vMQA02N1qfL
Gc7D5kPjDIHsHAcSp3qa4dsinPPCj9mkGOD2kp9pSqdBQRA/BvM/cJtdlftT7pzplNYXqPuvzxMl
HGPLHF2YDyzC98WJGPlewCRaXbxCJLgv3j5Q7EDrmxjYgEr3uk8uNoqIQJ5ePK9iWT/zXkVb+ZRH
/N11vn9mUiInwTUISBq6Cwzk78YdoC2pcm4wOXAAi1cksW10iX7mkPePBRafAhN+gN05HbkaTG7W
/UdyIxczf3i1ChJs6JTFt/WrFnF3z+RKHo2MTxhF7DEI3wNADWU2su0M2Y2977xVY+WCJ/JVDlh+
nXvDk126RbrSOHioomAcjym7X4LFUkEFqycXjVObMAa5Wga48cmSe+8WC67g68wS4LHPPxSWoAzv
XgvzGqzBGdrxH+d9iRHyXcz+5axcuvbOTI4sJBfql5gTw5xFoxOt/w47bgpIhe3P4ox5RHC94mvW
GgUv90Mk1OiyTh4XHF8Mwn+tI343RzZ+LSbuHiuzYm9BMLbJQuuoA15Jt+HoMhvdSS+lhHfbNZNO
p9u/bk+W5mWoMrMCk8oWB+SLATm0XlxFsDMwYSq7a7fuoyk71F2ssSjm+L3lZ4ft5dnEgGJwuTjY
wuMYkQVZXVf5lvrqfHMqrl9UXRltJGZtUNXC7nhkJ/wkbxuvhqjAVOFpRaXVkNzH4wH3UDSDi2ky
OgGTDeD1d932K2p+nVlVeN221QiQ/sFIMG0DKO/PyofESqsCQiW2juhBbqeLmzs+dwWoLkc2x7Um
duoPEjQh6yC2HJ3Iq+4PtvLw10cVud/ppL+ub/bbo6u/xy+v/GAuf2Mg1OO9dwJe4A3B6eCICdfL
0zqW9lO9Y7h6BEAHA40IhpJYOlTk8096VAgmhV082P+mjMP23m3v1Vl7A2y6MT+zBvotWFhwLm/N
yeATVrflF1uSRdsebGtEcShuu/0WiUPecpuAf/yI2yPsq0VYs9sLxcoUH/Q2rnRBSY0A2DJc4RMc
xNg0T6f5hdoTWBs8i3PNnH/oJsHtbc6uzj5+oc+rs/9rbf8JeEqXxWkHJGEeDuyNRoHq9uBLdcS7
kxZjXuuha+RyHTexcDkAr7zPqiAcHSNep8sQJCV1aTrtxNa0ss8F29IE+xPk5zFG/MqhpOKOGzMn
Hg51z0dowyfPFTfgM8QrTFPUjvOmxeLvMy6SH41Ths0OBmsPr46DP7Rmt5wWQ0SwK+K9GdWB95SA
atGJ/ses0JHiiRBxplIAYAPrt3rlBeS9cw2bLs7aIiSuYawCkcW48hO31h+nk7Z74+MufAPZwXYn
fUpKdw7KI4yIs3W2gEbmzg+rcPdVx0y1hS64DO5oqcC+rRgorc5Do0N//xWf2Bg97IN0BV/+e0xA
0RiOyWTTd6RU2qcmsPKJldlft2LNIQKQQJuLP7nczAipaenj9Ri97D6D9Cb2J48Kql2XYkF1MSGM
+h3ruurczcFRHo+/4JDALO73Y6SjT5wHvByGnFjdPn2ExmfD/kB1NxfBnZrosZS66Bo9nugRgJk+
FLhUkZyVD47MT8OmEWAglwsozqywcCHJMIr0zD4Wb65NWRRFE5zU0GxSEPE/Az1XFE114j1LcD+K
ybaVJxFNBY4zo16scWD43NtUoVNin6dUZycuB21LeiZgvqUvXGzYHtyD7Kgu1dz4xeRW81uF3VnY
v/V1AcAJtIGx9Fk1Zp7GsJMi/YsdJIkEXWr3Nu6LKnyL5ex40XDGjZJG2A0fDR9Rh4aojH6zzl18
3ZbhhQOHF/IyU9pElLOcAB2zPODoDaIjOMZVlZMKh6K2JV3j1etqFv0hqmznIfSRhsGvn5XSEvbC
FHMRuWh+odMLS0S/3EPGjrXQa0TDW0qpTiQVqR4W/0DpyUUUM5fGG5Ia0sQGEm8+UzxPWf5IEO60
RXqr12YqWt+r4Q9HPaMpE1FnWCBvYCwCcjkcvDTzp6vLiEPjb+5rkMXldahSweR6xwABDJNAxUAQ
s0XsJzVGKkPurx9ydcwcYRtMinmTnEJ+DMTN5m+Cd8mo3xqsf5q93n5Kh7uPb/lQXz6ElP3sxei3
m0SYv/Xt2ew+ECOjRc+OcNdBcbF3KfXFaA7hxJMY2u3Po3RgkhZM6TBe5qR0+tthOX9jsUbxT5SS
ZvCWHT4D/cmo2NZ02683rW3NLnNcanMeM4v9yec6HJhQNqS52dv51Rye0jMCGPobWG8MLosG1Nxg
ARktOZTOPWQxnjy/xwWNCp/ObTqVORt9wZwzUYbMtKrmkKoELVnIwfKmxn6HbaYknZrbpfnhB6ew
gEXOvL2rOjtUD7X1hTjJanlM4vsatPbz9IzuBC8IPbuvJZVZL6X1d5rxBhOczWNyWlgpxlnqjgvZ
qTSzKtzlNki9MQAnzOrSNH7mQIhkNi6sKzUzwBG/AeRKLdtW2Ch41eRLn/kZcQuzgrtDfBJSYDE8
s+j2K7fCEUBaKXd4+5g8YrxMJrDGfJluDqG/s9lKcHv+NOABwbYdc/VI8j50BmF5fOAz/ML3hL58
Q2bx0zvL9bfAOppkJ9enBSBYdyJEPS5iCI7OVej2Ip4hryGQ2SPhvtIKfVg8eCDwAQaD8+rofkL/
RItH0ZYyIfxadbjBkAIuAcMV/syBrE/RNL6GpEAnOCCkFLS1EpNh4+KSGWEsbKObNDgFCIi4hdW9
T9+vddSnEX3q1kX3geg1b941X8IcEZcKq9DcisI7BvzuwYEahBiRU4VhMWnPF2Pq0UfNfkVz4sNq
LIx22NxSOKcvzSp4MkSFU3DJD3EKeE4sRf6lpF49+/fh068IFKEyoXuA8IDZCpYB3HTNtFtQuH6w
nSN/GmhiomHHmOEub32nNGh4bwfLujVarLLyBUYb1BlqmfW3+ks4lsrphQTWIbUGK7Tw+TF3ZZgu
FBNbUYeBXXwcQKRM1kIXy7l3y2oDetxWCypAHe4ARtgfw1wSWT+cdOPKgm6MpQD+WnssLsx8LqLm
FvXbEVcwgXffIAywcxnJHmzc20wdj4MGi7iy8DyPgi75s80IHBK7BCo72JCmwWeDrqZuoGpvdZy+
52CjrEZiMZ+xPgoa/Bn053bAwwkwqnhDUXzH1R1mOugJYsoL3Iu7heE7KL1b6Wr3JiydrW9heX/M
EFV2rfsou8+BWkRB9IqzO9ioXvNSDnZsSbCR8YLXcoT7Ai1K07xg/PV7EICLHqvqtXEvKa2i5Tfv
DAHyj1AkXjjrf81nE80mVfG91b/cwHnxwTrvfQ93LIItN4fRWX34uViEm9zw9AdjbrPOMIxrOWoX
9q3ldGQA3iFthvogH7YPy3fUbTBap7fssqPsWvayHrjDB5flImWSeXY+dKZfaPuUg6CB+cv+3Xqd
tNLda/RmBXEzGLRXZFtiXU30aEu3ulgbMLTHPRIpGh7nZpNA7Namlk2Z4+CyH+lfp4SQci+8D/a3
FdkDl69619xTuW2WDhBgZNzdMmxgt74qVvse+LmHw8XZNoADLs63YeedsEU8094cXZzu3n+ew2wH
alki1KQE5FwWmvTNW3y5dcz26NFS+tljxme1Kh75InwS9LhsHqzl08xhnGyfHxvUPiUugjSgrzni
rS3Mw4//0e2LFRzIWLCMH9uX97FACmq+06RdOKdZ7tUXTj3SDP/8jOpynlU1VRBVoJPIQ9LIXpYI
Fq+v9MIqZlIFFAYw+oXhEpL2Q8N7WoKgwTAc0+0LotdllnXBaMl9V+4b14G2fcbBS7O/3/hJ9q7E
s9rdh7Lt/KEmeI18Oz28uwBQXn8hjQdlmM2uWdctuzjYMyGuz64/m9QRSprL1MW1p6LTmBi6OQH/
4UGoCMtQHD/1Xd3R8ek/5aYSq+51IUnLi/A9t4toab/TV1L2IZyZuc2qjwnC44djznCcbJhsnlMC
PoEOF/ZNt5nzMyPzmHl6b9fzNro/vfqghWR98hfS28Ty8jSPQRQrGQslydcBbTSYbUIw2F7Voul6
2X6Nq6ptZ584GMl7YBGw4jf6ZuM9EBz1PYZnmPCMP7OHVzJc4cV2x0GGzUhrI8hmJnOSKAISigQ6
Wo4MoHhnx15hruDxowDZnwHYZT5hpjUn3FvZhykP/yDkqZ9uwpqjddPM5NInodvUAPbFxCVhjCWJ
sKrse0Gq5Wqnmj8nGWXsepVpdSUIf+mlmcwJ+wEGH2xim5OkCd1ZHjkHUvA0zODt4sS1swMjDBIs
pci6+prJ4+oEuL+yoy+oMrP0UTopg54cs9/RZTPafTWOgNYseykvO7jpXe08fdY9yuTQ2vcwJXp4
LWsUYGl3sVRyXy6TJ/WPgUEzXn9u5XxLk3LbPcXoGsZAgC+kLVKjW+s+NyH8Z80aQYDOOOZpqWej
9jKh5TRva6TFkcilT/4F1qkaBTxphvlLRUE8u/KB+f9EBSwXfhhR7BY9xkSaM6lmlFbq/lBJ4QeB
4VlWAWSdelkCJYqEe0fGiuq2SjF8mZ3HbWwswjovO4/ToBoeTMZjJQQUHqD6WvbkGtqczAR81c0U
CgHUJ4FzLCYRWF7gZTZLT1mAORdDmDSDkuxBuakhrzJDTPBvjLDOe5AEimvGgmvmUV/LXUP4GEyi
KGgY5igQYyehI5Vj4LPxOAUpf7pE2BqK9Rsowqe4oOLRLB/geZi0x3wp4jnV3WW8yN0Ak1MqMov7
JPvA1X740Rsnpx3Pb9ETqxB9fCR0Sc3KyGaIeHEyvODL4ROFoccYMa1Wu4K/2oWy6WoEUwCrSzHQ
Mq3ddUQJxSmykwHNU4UeEyjZPgVf6eYk15+asYOC0a3X9JjPqYCLNUjsysFOxQASTRTb7zLZ8CDu
7s3C2PPsXxvu1zckPueRBaPCJxQ8IfMkLekllJq13Q7OpgeSBJ27iYkny77WbzPrU1r4AWfgFwiz
UjqOnRewtF9LSWGvNl+uPkN1ODY167gmjjjGH5NtzF0tMdoAI+EVwRfjUWbdbEIXCxXHjIqu6SbJ
iO/BTW//4hFXNT3jAoEap+sea32mx9khzUYB1sjiD/Nx2RBP+5pqIX4nDlnc84IRdQAPm+HZjHGu
3aK9BL6wOBZqXL3noAmKLChxR83YjrPnEmtc8wQ6y9Ft5l5QIQLNRSgBWQkPIi/ohOqB+Wn7SpyF
jEW8h66YANZ4APw8znvL3HRkTLh7B0Rk8C9t7C0dPsCl6wR60+TJ5DAgzSU2TGDTuvscd+UbYwTO
iftx8TPmld9KZhW8eb4qCfaFew/aNwkSXy4pR2zG3OZ5+bJxyZhF4jQjRqZMSuWsu6wacHAmGX6j
lAtP95yOfjGrqHUIDja2yTUCl6/qRslwUrtbj/E8ZvIm+y6Q1Z1iqeNpSZeyybx/E655IJEGnT6o
oVeD8bi7c06ywJL2l4OYXV+Em/0ETsPHiecNwfiIcBpi0Gi4aE86EPDsHMCloRoPjv0zHa2eMaIC
KthfrAdJFuOfA2L7s+cAidVgVY78N8RJUsAGMq9zVm9/jncyeId9Yyt91uEve8109Ggt9sH56ZVN
5+3cn97008PxgtpN4xyhzGJrVBM0EI+VPtP7Ry4vum677HAcy7sXmkZn5XltJqQdVaoGbDa4Mwcf
DL2J0e6wcejrh/6dGLeDas6/eL4dGCxV0attXyuoGAHRDZJZQ/IJh8AIkg5fNkpvNvacLFi/nQEu
e+Nw79ybMjazspGy4U05l+nEDqj+9uYGF6Mso1xaBh2hqDBOa5Nu8FnDM5PPmH22mJ98yXbh2O6H
FV+Gkw/7cAQomLJ4amZra4zRFyY3C+eH8v6Om7eltS3AILllvSTprG2ldpacetNaz9KCMBzvAo4s
3rrcke7BhR/CpyEFC6Iur3q2o0n78v1yt6PgfuIuwhkMZHNOEqqOVKUnGGrpflKq48Ku4zHKB9+c
dE6UcVeI+1A2UsxlWYKwvThpK0eXarm8W81Jq4mjiXMjtrHpE2PMuIT9kwWkxyR8foIB7JvQhmE4
tM1fbhaTTfbcQ4iByUMXuthucsnqmu3Sm3ddUzcdGWiXe6FeskFvlt3aJVALXjGFx+bbNmEj7rg9
Uu1twXuwN9CHOE1ebLPc3u1aGMnSacwg8eJwg+xWaRf3eRi8S2U8nTtdH3oCRF4Rpe9cs+t0nA/X
XxAnNZGRsvBsfhhH35Y6zd2jzVjiXqpfPbrRcKw7Z6sFi+hJR4Y+Q6cpfDFXdMhvSwwtqDoTrJ9t
mFR51CQZddWi8Ot8ei38uRnwgNhxPE3HBCQzq3lOy0CaJM7cp9KXXIhqw1/CFpPvCG4UF8EtPMQQ
qjnoCLfa93jwhJzX7d9H3T9mm+TB8PngmLOFc5kdwuT4pgW6+VrHTw7eiJP0jpGxgisLz1gn7iHm
SM9YujV6cWKZwEGnIjpwwFuA9GGPOiwQKA7YW5+oNbDKXgyaul2FrPQOBTboteGN+CKH9MihI9uj
0R/T8acWldTy4JXPeEbvz82VVBHnPNfAl5vuqry6dHzvnZQJNgwinLyD3KOqmE1kcPqcQDROKOk4
aGNWVWIb6xHEClgmrzTAMakyITBWwk+ETuepUQ1+Fb9m1zRGHnUeo/A6+zT1VIDff4liiX7hdzdZ
GTuv/bYP8yvHyGeEFV2o0yGTWYcNeWd6GORY4H0C/KyE0iinhhxIJBbQy475TnjtULC2of/A6Vq2
qai+a4pZ5e2stAmnkU2dtbbZhfM9yHXfvvmz59OcdEy2FjSiLNttQg3vkdALPJrqp4Ly94AdSL2D
vV+iWYwBuM/AOszDcnbCHentwts5QfqgzppNWvPoi/H1nssEZ7kreKPUeve9s6yDNO5GGYZpu7o5
mnHh2dwZT4gqfJYyk9K/5VL8rY9MmaPobdt7ldRSu5FOXoEEA3StPiOOiXajdGBtE09yUdQG1J02
nBQbmv6nd7ObX++EXNQcM+6AILzHkX5+dXdWLbKgrt7GELtKjs5HRjqD+g7pg0bXlJuK9eG1GJOE
unBiusylQYGYKnLoT3tE+DDXq8aHfi+fQiwMO+iwhGDrtBlGTfGfHxMODfY/vtI+5YL2jm+0H97Z
Xp5/5vmoWN3C3VosVP0t4X1MS63mALoUhL9uyKRIoBEgZAbqQPgVp88fFb3Ys4DSRqUoOoFDn049
tabFuNR8IG8DviHXzcetUyV8EhhgBLBBU3Wg33Br6kxgp4Ut3WctAhjJqDGfJu1Ae+alafUdEGQb
hs4p6BnKYULLD8QVh49uHutN69A0OwM2M80U7Luk5sLmohmp+GqGjWM1SGwtFFLf3hFyVkU4FdvW
3XHx84UYNqpqDEEeIynoIx+rBUOy4intWCrPeQC7TI2nKB9bzt7jj/mMei9JZVBZMicloLratTla
QI0nLTYoq9ajPcvZNzuWyzUm1o9LAaYZw0v7Hf3eED0EhYrDHfEIgUH5ZjYnRY/lBcON93OBS8Lg
ZX7eME0+4KJHusVydd1wzfIk/wFOxqgGB7iapC9xiQMApFLrWsVKmrBNF6/+ioczxue6Bj0bqn2D
rsguHi6fj4d+picFyOb5oN15E4fDOyCLkCW4RCLw1nmRIqtxem8I1mgaRDxt2CnwyRE45ry9M1Zw
dmOqJxPJQ5cqpsX4cEJ4GMU/5jkyKebEeKExAlu62wUPRdqvHc07l67Q1rk6ITXXXPlw50hfixss
H5z5nQs/K7nVkZN22BR/dMLN+I0/ZDjVCVjRFgoIiwohy0CbvpYY6WZCkKubyanJqUVpCYyzXLZ2
5yuF6DdKqEFhKaJzAPgv/4C6RcrPeZb6TxresL4Cb3CMG7KIiuf0R26VWTeoLifM+IalJuJQUi9p
gbZtdE6qDHeXHruETsiiCbbuVtiJgWKIdvhYb/y2+4cyIMYT9vRmD43h7H/HXXYLxYaCGg2RF4Tl
MnnNeKFrYhHx0t3dyQ2g6ltqdG7vmE7FY2wRPxFNdF4OSTLMsYxRuqm8Y4+CAzyhrX5x9VLHht3e
wq0Eja2crqF0kHGTO+k5BxNQePgGDCKeFriUG9+dRviArczQ7dBH/meTXAnhkVZQDgKhsB24gkYw
nxYkpPGTZScLf5uKr3jpsZY338EUwWA9908o3/wz6Bgr8kipWVHynVa1KMcVl6V4dTUv2Cu8Fwgf
I45FRTbWSHS9RwhU2PdtYG+GqD92fL/K1K4kG51u1lhghUwt60BnQY3J4vgXlNG76TTuioNfeR27
Bp4PiarClh7K1NPZJ5WCJOXR1gfgTp8ltJTNaM+82UQEAGjGkAuGzyL9CL1DVmu1bCDhwLDCfcFq
RZx1DDnLFi61O+NHuMgbCJ8dBYIPET2D1KNu/ZE0j9T7HoasnLNgcL+9BXWIHepAVCIQo4d6PPev
oOv1HbVPXIzjkG4dPRfhIel0ehKzV2xOf97LqdR5AdbwoXTwS8nZpvik3sQUje9mjWlfpwv2nYZ1
J9CgdleXsTVtDSnOuy2qRnk1txAhAfoZT/9rov/q3x1n4GOyIa2AUtctZra9BIDjii89dfQr5zme
LTIuKxv8BEDnxG3kcXT8PSZRRGi7WJdQOl0oNA1zzN54UYwfnYxoF9os6Gjbd2HS/HYVKgRWR8rH
a5kwRLoZv8AXZWWc+BdSAR8uCiMEkv5AYmHVGgkRS33wSC2ETew0PQqzODh3rKQ1pp9rBQeKl45n
R9+zLBVqUgqrv5ZbCr3c/6q9waEpA1Nq1x38UdY7ZwUX1Lkpz63mKyM0AL/Eq+8OQ9Ju9fWcIzGX
Opu8mZrTfA54wVOxJyenGFcjBFD8pNPW9Gs73wRRKtLW1tspRsK1KAeilB2TlnuIAYiyY6/ydpvL
atNlUalNwUiGvk+MfBkiicYOQaHYHvtMMjUodtCz2IjwweK5JbxYw43RzpNv9jFbbLVtTirgUFg+
0i1Ox/U30k19z30aplg4BlrkcWoaCTsy4m/LLQVHh0zgaa3pvUGf+rGIC+ASofKAHYJf8J3rrUa6
DAXAAhGMmyvCZtDGcNnzF31KZ+BYiCG4HDlwHISe25ufqMfkJVJHUe+j/vqrUB60Fk+HPFdOeCJQ
iIJgzDrgocBvYCqypxORCeWwYGTzZHYkvBp6qPAQkfT7VMaIWcsUkqIMSFhJlIt3AOw8Ot2SBjRj
o+VA1JJTg1dzZpZ+5Sr18eln9rsSkWV3oTrwC2vtPzkb5qM97WrVJuX81fLLLUwzAqCODJrui7Bt
4+v4CrQieFgvc/3HYIVymFsMln4QH2oDJk0wUvEiwA7qbhtWn+ipgc9v46hX458XjluA7D7J38HK
qt9/htuWPfmu+4QYqvOqq/gFsWVHbBcnW9HunxTGzkGbweKDPKpIesPLLElcG0LtqpWsF44dUYBj
chcrG9NEpB2D45z/vU+2/bcyo+Y04pNousl6oX83GM8eHH0yGPTXkRvYeDonjEbdfdNstlT7axUI
fTsRhBHERDxSKJjMjaEObY4GTDyItvFLMwmF1G1sDpr+4JAJhfaRIux5my++BxPYfeXVa2ar49QS
v1e5TJ/fZn9fY0QLpWXL8NldkGw4EIUbAaC9PzKkEcmTI2fKYtSMOJc8osyNotYXHzKe9fbWxAXs
NGp1LWPWtSvighkzv2n29NU+ONodyiKigxQclhcPfiYz7hvcmkvwziA7YEHO2NXfXiq1HbCohGLA
bBr1DSpapp8TwMXhAl5mBbaRwjk9vb2arTMWsY7RE3QAPe+Ar93em8VjDtV44vcaVo/BDE1oe83x
OYVACpFi0o7X/cEAeUDbW/GDbwt0xv5w1XtxXJdjRrgf+Blw2uXz/I14HVg9PN8+pLAqeb7JTidL
W71Js2VNx6cRIdG6s4VtLdQwMZbsdBh9/sKf1yFqyvK/edi4MVCG1iMD/sd1gL6Vn9OggwarafLs
tYxLUakOa8WF+3n1IhxrImZi5oTeovHEK/eCp+YdTiirelRn1P6ZtEWD9pkM1u7RnzQtwop45IvC
qve3Xeop9s7fBxl2/PagzWvl7Zscj6nb5Bd9MKIhY/sGFzSCbevAJIWW7GbdJwTZYYuGMtw5bWvq
HnaXyAI56E3R5ENI+eA7MBxSD6JSh5IzvLD3tk3KRGwn1y1aZ+jJ9qS27R9dFyk/c15M6vHytp9/
9I1tzuG6Vwz4m3tvCC8U5pxIKpH5L3aIv4S5LHTZGjpqsCxeqHu+Q27qts0BVFnryiE+eaGeghoD
yIXwiEYB5gXH05twSQePARSh6c1lWM965a9flL+qmU53PZ8Lf7aLdNFlW/7UZ2xHfXw06/4WHgkL
TqdBP68L9JxnKBOOSLo5TmH60jwj0T9QKTDENvwKWDTn5ecd2LqsQb+VLPgNrclpynyYohlvSLIs
e8NGWP6RF5gr0y8sRGsvIjujz4f68XP6A4LlbJfDc7g3eUs8jB5UztvuYtLfYAYNvsHOZ/JhcQ7C
2MfG6W3f1GW7l+aLZdxDzEdyl71y4HoMCZQXVUblEliOYcPWqAJKPNliR3LmHqxrfqdwK76sWfCk
L56wbZotasrySkvyip6F94rgZrpFUj8yU6cbO0AG4lZj99327EK4x4th28aCYQi/bU/sK3zGJfuL
rcrrCDHZtKghX/6cR0Fi7xZ+M9g5qa0Rfwtexcd/DNoOOkyBRYQd/AoRH2BfwTOCwDv/Lk9/Pxea
B3jCKWTIFGkW9F+2S8fyDdJZ37BJLb8gM5TtDcH2YUM3pWxpOfHPKgcY/DnOj9AhYKfD+qD4hPeW
TWW3m9+WVGfuZ3r9UfQe3iJYpPMO4ynPxiyTe/8ZMcElaTFBJq0WHTW/sp7o9o7tEKJxY+8a9bQL
Xwp2gXCV9h9kMnUiaLmYWNnuMT1nuVW63VA4yJSS8ZRBGEQxwYKlmmrumOcSVNq27iREtS25ui9c
Y1QhjEpaPfm/colTxGlcYqoQP/ghrjaV5FxIEo3JUAIy/gTBmNAvP9OzfxrTUkLdW0BTu0Yw2o5f
m5HHd3dJ2gdbg3AN8YPj2Awf4w+/kQ/xMIDvalTo7FHl/DWhUJx/vuG2oVUcYS9fye02F3XBo3VY
sMIFvkm1D0ZMrHh1hcojuZ47hu03m+W+h9kzKJbnfrEks44vZvA4OxjV3dz8KmQOv/PlbRvjebms
mc0ltA/x4Gie6bSXMQJjXEm8OaNyGBn5jCIc2eKZz3kLenhD8IlERsJbh1ELr3lKISHOpuJmM43P
feRGvNaGA+cDPSYE/N6KpgbXBTg6Ey40sUaRZJN/b2KN4g8huVO6EJLxhKipqm9iGfLqN6Dv0ThA
k8Kyo8cT2C/x1p/BCkpO47ZZK2x0oTxRc7X6CVeEJT/gUCWk3Yczekx7V2yueFKmdlC0eNPe+Y2g
vFCfVY6Biy3KA4iGPwZtf5UYZ8a2szFlG8WUPdOHgdIcG38hOSLChdCBZv54UFgXaFzifNrhwJCb
lV+wbSnYGqLgZBg+ndYou58Wmiq0SSMo/jPKZswPc4BmUGdBB0H3rhSXKb1Kdz1FoolIqdb3NnfA
H4gHXQS9JGV7YknQ5S6gTsCMSxQFvjzOLzuBjQRFH0n0hsvbHSLNcBArYUpsORytRyEJAlSxVuqB
sPipZJCXA+HeiAm0qF1LhhZt7CGs6YHsQVrDs8IMlPQLtBLiJD0cruLpWK/c1hA4R6S51Loc7MC6
RGPoSOShAb5AmdJNSYv0AE8JEbVlKKBF1ai58G6gDQrmMKXaRSALamnTPJstmnbPU5qpwNEaDfvK
Ctp0Ekuq4roriqD2mmXegfYq+xFFs+wynoSPpge7mWHTbr15Bd8R/0COD2+Ou+Tt8SMikeElSn0i
SLf0JqA7ELWl+AVUYIy9+wPMdIxqWAEFpazyB8fAH9w1njKGH6zG8XMNlaGLeU0BwHL/ODWufN4n
mAqt0yuq2uG8V7r7uU9RBmUX6A1yuXgsI5Wf4gwg6pWHOGxbYgM2QvTmNIA8IztLqbZD9gc9LWkt
PKY6N+b0RYnOmIA/xUrML86ly6pF5G/cQawFzip/SgAcADM5tnrP/hCDg1hiHIofGxmU5+OzbttQ
80Uew66BMseHYyn/hZnwJH/87YedWjKbPzpAI+nD/lN+E+hrQSXFhQZ55kF9ONLO6yt775qhYcNB
MgEsoSkf0l+IDgje6IXCFmpfT1RtrDlQzNDy6qBC0EHS8Z/772M0BMzoOfE+Ef0xiQ1xCrC1Sr0r
jAThaj5C4LeYT8ZqJSonl/Up1zTlmjfEhqW7jnWuaNsYugNo/JSHXYShHDMx/W/eZHzunpsY/xzm
2aZNCCiDE+CXOzkfVbj5vsfw9lLgaOgNhH/IhnuANabjZoyaY8oNcgR0mIbC++XFIaWuyPscrKw4
98djmSrSvqkw5IXyMcEbjIkmTAJmTYBN9ug5CEjx2OUIPJlyWxtZVVyzwr1GyD+df6I5FiP8gOKz
wb/+KrID/euQ7c073A/mxaCpLqLtwoenv+6Dok/wPxr0njqM33LAoiJthUvVYSRzwajkwTEl9M7B
4IW4j0Xvx02kh/4QaQI+GzJqakcH9z+SzmxJVSwKol9EhAyCvjKDKDhrvRBqWYiKIDgAX9/r3H7p
jr5d1xI47CF3Zm4AQb4ubykDWwEdvdy3zuHF9Kk4wKgkYKI4wEaPDebBakyW/3kzR8/JKJ+GE8wJ
otyAV4QrkE1ArSQk8EQatMlPkUTkCBGf1pnsodj0NjWUcuf8xXQ0BCFKYPaKxfoXD6mWJi6f68lt
HSSjFa0UtNM2LK4wMgYXewZmYNXs7Wkujhw6swqQ/+BEp+sxMffQ1w6OQ/8zdBK6OGD8wz/s8LCH
piEWfluwrb3copwEwwq4AyxTC25rVnz7Bm0dWwbh87KHyt46ABhijgaE67EVKKLna7fEkU5wbT8j
GpurW3jVi1YAb6gXpf1j86GbVKcwH90VS0Bi7P08qLR6fEtj4+YfLpA1TGVFP6tD5OawilGa8ACc
0lD4uMDTQ1KfB0EzD1atr1Em8cDkBepMKBnNNO64X6s0oFbHg52i2B+tTiduTge+EvJFIao4kdK6
wnexDCL4c4zLWOgF/uYYHtOKlii6Z3pag/gIvHE5ODKUjZjfbtW5RvPlBTCGg9NZ7k2PP7ZCSEpm
VBewQm/VtJivUCGYvND9CwpxYSXfN/ZemCaUT+IoOYWrMhNRCONThY/0Bd5gJP9FpwzOhiN2/xAr
z97LvGzEJVc+wrnJgtAcB+fxYXEupkKzwyCclInSkLOkCsxa2KaxpYATLMzUjpnPEb8KT7EphgZj
k1RL9VlwiyBiPGg8GTUSjRGCx6vgepRnZPbxPDI90RR9TBWVa4GIkVAkghE/OmGeBzGfdI305gLZ
mD6RnHGt7BVGJcHZdZsGSHGFtDXQVhJtk8SqseOqnRDRhotzkqjTytkucDOhlZsE+Bs92UZhWFTJ
4qvDPr6IJDSmHXKMWbrKBHpgDWrn01mJyREKjreJy09ASm5cdU5QftCUV4Kd9tnAQ0IGcEdxmHIH
hNXa6PAz+pNt/ImGTG8yIVcUv+lmyWMAkzzaBhQjQRCk/hmK76JLeJ7vF8fbgiHTleZlbM3gc9P8
LxAgURgIUSDuHUEgKHDJ0DFUhD5lHewPUNJCtogvxXvIyU1/i6v3wsnslOzfNuf+suWaM/N4sVZU
9IKTXHIX2RL2ChMcmQx4a8K7C4AGfKOwuj23/m7KXiJtkqgIeEetZif9RPvOnl193RUroeCafGF6
SPK0hSGyZxO2VW24FzPWMalO+FwxgrtwosXGXbS5bN1zcKNgtfqsDuW1lTeMEP5BP98dZKsyYEOY
FnHhO16MxUzQXMSWrPZwyHpXcVU+Ax4JSTbsS6ZZrC0qktkDU4ChdYCKlk6YTl4VD6rvxYp0WCHm
q3CaUwEurDq372SoelFrseL3Kf63xu7d25huEDFH+7fdoi0dO3nmvx4+0NawW9y8K9yTs6C7G2wc
sPstUfXpMRrH3lX7OCP6KDW1ZFjx60b6E30frXrHDnDNZvsl2VSM6ihqkZ/v8JCzh5OYtXMDEWrx
L6P/D4Rpz4r/zCb3PSLusEBtEEs0O9NV9sMZ58VrxuYVau7NPOVrjWGzqQBMryWeJTvu+dsCSnzP
PwHlqR7qBrsfhVGTeiTH470kZM7U7my3+MGpqq5QGoApCJx05JEZYlf/t0sHROBI4gIHZDymmIxT
aFsMeuMKbx6LSlXINo8dfh2iUkseAZ3SxcoPmldrzj26RincQ3xXkFoKru410H8KpK0D0hp3gBhJ
GUHRla43FFgVCFeGBYJL7ToVGeh4VLlLQtg0jPkCgjqGL9eLHTMIzhuqQGCHN5MUnO1o+fDlMy8r
El56xtdmgFsO8ScMeGcXwRE3LhYi5e7j+A+ryda8sD6CjdeWaI2kRcSjWN8cV+V09Z4fcVOEG/Fe
ELqAKtlFEnqB6T7DmHqT5ZWd65wSor/1poDhJ4gISJ0QO91QgPATMAn29aQmWqU2kggr4YDJHScU
yIdRhQBF73IY6dCCapc9JzM0YvBq2BkHqPHZ4jyJeTgTs5Q3kbPFTWic5gs3Y+SB4bd2yhDO+kDv
vzgflILCYp94Sa2Iy6OYATVOe3rZYxjw86Fd3KYwkId291pDfGDmitcNppDq8um0UJbliH++3PQa
ZvChlt3HvhmrN8t6BAuGSVy/gKS97q6WAsEGRgdrLFjwhGj7G2LmAycHoj3aqaHKJAaFPLNO/gwU
/hJQ7rQ8NbFso5z8PugdplOqn4Gzg/T0wRmSR1sD+Jh477BlUblBnqHPMkwXYNuhmHqjFRPWPsLJ
7inaYToxZcM4/RgYDW+EwIUWwZQ58A8W/kJXBbs8XCHl0TbxESGref/9hzMwVSucVGy2e6MhbZzX
abqjY4OosptOq+SS7KZqbP+AW1gcfvdpHTndtM/TEu6TSh57H9Ci3x/WcWzKTfCPwjgV7kRcaklp
+ftvIC9og+GrMdcpUdWEb0zkZeYnnDK+WF6bYnsN28oxX1lkVri8/izD2S2BHhL++b+Ux29/M4bS
4PKB8HDxJZiPZhNK9dcJ9QSdt/tmHylMSVzmKeEFS7OBQ0JTv5//frjvkMWY2w2DzfQTiKpQjA5T
XivJnPxl8XzD3mh0xxTdHeXg1J5kFz7xIts6kuW4KGhl8f/kJh6BT2AlWbG3wH1DyPyCH8VxVwIm
ZiSFay0tNEOV7itKHYHEpVhHBzwc4soXwQtpbQrZjdeTMk0j9YkDDypKnCT2CctJ0acQAESMCsyE
FRpQe68+1Rfp7DnHlXP+9q72AoqFy/8FsV3zC+I+es/jWwhkjLPpahSm3hssCRAmwNkcNN3BO2Vx
HsSLgKV8pO5EDzxNsc6kZxoScDB4eCIMYi2HHzh0P/x3WYDssa3nYzoeHgaUT1TeMQYMQuMtWAUI
ylk1KC0Z9MQgXdSeCSpXfhjgsaP9Bh+omHoyNhGMd+FtA+BlBvlZWAimG5xkW3Htrooglp6zZ44c
NxymnGhkp38QQvK7M5gCjHY6sTRHZmdhpaijV+DD/tGBD/QpYhQEOZJHalHgRzv1JJYnxSuBHcYA
R+6GpQssdvUQB34XNAVigsVTTte0Wa6I4cjFeXZulcQ/0OsJpwhi45vjpkEK1IK2ZgGY9zFI9Iu7
IN8nXGm9FYmnoWRMNzwA7ctIpPByB2O58eSo6aI/x7PpIdsABNxTse4D7ESx3jN4LcJ2lD/ciW63
0e1dLZA3gLTpFTCmxnd54Kj2wx5uj8f2AzSFsP7OfZdMUXqf1UWSsMimNLcvE5A1qOMAkP0DKL8l
/Oq257oDxxDju0A+cqzogt9ed6YVxlKEBAsilAYM/JSKStFbpBFF6AfMdDgz+Sihm8JnzBk6gOq+
ZxQYrjaiphdemvovpbv4TZzcHRg90rUkGpleO1c9xHYnfmyIeacAYEcRy7NfHAfyHP4oQrAmkeJB
u5uvmY9NBlYimAcBID3vyT4mej3i2AWPFHPk8iBQKSCbEAGcCF+L86UIYI8SzVKeB/3KDzFnZ49+
DLNiiBKDbIkPontIV18UnWEU3VZDapuRuU19LbcjD5a61/3itPExgYtAJXQ8RTkXSANV3mgPPQQc
DFuMixbnnMXq1NEMLf6NIvCXpVXUNsec9EYG9LDmXRRM3Cj/pmfeFCZrlH9scBjx3lO4Ei+ZtaTm
T4UVAAcOQ+PF+bFlbkVzRApX/ye0Q5Y0XxJvCJNGYUGMN817HowHtKOMPriiq/vhdzAYGjp5pMRb
rXHIiZwC8iEN5bKuvYYeJXzEndgsghUYb8phjPshujnuEH3WW7TXAhiZioagI/q7PfZ03FU+abtV
Q/qWf7NLrPjpv3LPXMQ/qkvJVckOPR+RL3al+Hqx7ckHMt0AoG0Pw2MDNgYyJ1OZtEvEslvRH0Rs
RfxHinJQ25bk6YXn7SvTeVnCMID2HGBosfAcs4nM5KzAYUmyqTgGF+tHiGu/h/iIqy8xd4mdveVF
Q090GEXHBI6Z3JYt1SAoO2VeAJTEx2Ch7/XkQW/A4+B4reLjlCpABIEea2ZRv7DfwCxht2NJY6x+
ASLBpn9eCY9ptOfTFlSLH/MsNNnEpzHg4abeiz6Qs5rz+9u/yMTEBRuQqYsUXIBN06MoSJn1nEcJ
+k3O+IIBydt7e6DfvA60Rx6vwBUAXTReZ9kDJ6BvGjrea0LfBGb8c9MpWngkONwsgtTdbouAnbgq
nQRvkTCvzTprVYjczXG7JD9gxYzWGHVh5ImSA6BZs9z3GpkynwLj6hXk/iO324iOjjkQr/2br0l5
IHrOF2/IuHH02tyh/XtSYYz9OfxMcEdTjj8nYqCHH5GLwRisojwWlmyT8bIhrbJLlkWbma9ZyuE9
w80WANS3YRYu0enAVRCDFOLZBLKNuDUA5WOFUMvCa57NiJmn8/6aCcFJLNWkJ8rpzTBnbq2P2G/G
vJUjRsvo7B3c5Z1ZRLZx9eB8RlDPmwakJtKbmA+9R041Yl4pHhs5bSrGheWp3BFMaO/FLI2ip3BA
IXuLSYRI2Po+yCJtyQGCUPgiud7ZyAs8IdphoQJlVVrKtJqgdv4ANtgyiOYxFYOs0tKaH0Vxm+nq
OXa6+2k4aSzVvlhFbd2JgcE/el1hMYvJ5rl/81X/OZVmL//68A3K3GIqy5Z8rFkiolvZJy41pAjR
Ix7ZBiYO7SSfl+qk1K3rMtNnI/59kl3Ba7h4L1f3bv6XaGtY24rnXayLsA+0zXcq53Dtljn6dil3
G6iMh2JRHkTvQYp9JCr+5ORGDEtyXzSrBp0bwdmRqElutMHIgBNUwtvCe6772nu4ipN6H1T+KH/t
h8sEUvsDHsUbPJ9emEfUAWQZkvWTbVqKpYS4hoajWU6L18OQLR2seidqVC/bi1l2WAkI8EhE+JGt
R2A/Th6KVAGzxL95WtBO7lDFiTk6k1a82VS7DFeFdz9mPxg3MPnAidJA6I2DEoTV+0LyhnOjsh6H
++SS2rW8pop5E++IppbsZQzLYChzGGQu9ec2H8GEqHlpxEQXlsJ4dvOGQmoASaUFqq0A7PIQ+4yI
JgMdSW/VjmbfPJ3KEPZFumjL8AYdJR7Bz7z4Jd39yGwHpjH7COd9oUFm13lMD9fVLMa6w25QGUIp
d7uNR9DkmliusC/lZ+MbF0n5uJfdLpQmN0pHBglmv2ry8KZjajnLJ5TOw4nilNhnjmPMM2e9+xQC
Th2HKFHfiTCOmV1nfjvfAMLhOdPBTAcOY6nJyPsyN6gEdQ7eddDvygXl5aNaVcExGN64w4r1de7P
aV7OBp2jdq4mOTi7NfgUEVhy4MFzvfz4xBoKVyEepahzmcg3P6NAC74JkFZH3Uo1SWe6uUiE/vEk
/Zp6G2p7JVBinftkTBqIK8PF9YgxKFkL/BP+Z56ZY3To+i9rjLzRsnLOdYxYYGyrs8w59gD6rH1B
WuNh1ezciLc6dXQumZVAA9sUKwAoR0wN26k72gycnhJMB7+eSIuGnHnz3wuaney1KMZb/XUcOCwk
djp0pbBQ1ehhC18aMVUeO9gJ3K9h3RH1MW9NnjPuBRqBuwMKYj3hJtb6+nVSd6C7aMKHg39lO7rY
B2Z38Jwsw/l3mLDjlU0jd2B0cbQ+fhoaBFfAzSvDAwoySrjXWBCCtDBupmdMOZYGP9pNP5Ob/whe
bo+4HItEXlHJqROsKN44WfN0B+H95ZV/X2dAcTspe0Dsq809lhY1Fj0so3DiL616D/lPlQW8lnG7
cqel+oJssmzNU2O3zn32Eq5V+KOk4YeaBMIU3bHKzRwDvqSyIMFUfi7bqX3MFh8m0XF7wSEeFfon
yX7GVs1Tl11xvlk56crL221acrE93rKXF34gwou8nmSBinSFkrFY60S88k+Khy7zUWwQsHYCFkKG
eGMof6ltKQYKX3cwAHCXReC8yGBX0+DTo8OkMuuN4g7sz6L1rqr7mQ8l5BJ2GXfo6GH5Ewu4q7AW
7NuZ105f9vDT8xxbnfWl/YHiUQ7+ksrfNhJOOkj+OWoUf8bbfGALO95c6Ty4hdePO7xPb7cEMK9W
ffCa2hDEqhpMFEpKPxk+AloP7vMXyj8J5V76t9us+QbPS/ilm5VsFVnbxVPWUCXe32DEA6SQuSHb
cDPVbX6G0VO0Wg+wIKZrXeW+DWhs2Md+mAaFWe6Xo6RvvOeAWR3cALgMSuldxsApz9igZmwQkAeX
Zqqrq/7jjUGQOxcr41fmYWY9fFuf6zo/lESHatP0AQNuQzw00twrqkbBjdiL/vagWK/fN+4DhmpV
CgUkfE36E7zVzDSHsIkI6TJ9+/f1SIuLoYcYqnIoNKWh1UoIcPjOsK5hSY9fdpX5kzv0w8q7QF+B
G8EUuvxjpv/eUAYqmatqx+tYuF7ggIDjB55oiAGsjNJkhjPXJ5LdS2ramB9g82tIYR1VTFqgxcqM
ePRyM9CQkvZJOvAkotrdfPb+O/zOs4GpfgIYuPBGovLtvjCATgX0ourBm2QYcz1csoz4ePbevBKK
mSn14gfWA0ExF10h7If7nnu7bX3lQLKtYUZYo+j1l+KHkU1qQW6G/BD2tF8bzixIu5a0Plu/Vu+x
JWGzRF1BW/RnPLgbRoK2k7DK5Mwy4mpvoEngF7KJYptBYBlBysD3eGRXItOIUs3j9mHv2nljv35Y
D7Qliw3lPH2eYlWgJcjrsIxJvapwb5k7FGPboU/yx/2wO2SPEBoPLL40an6o87cVV1E4N18PxzHk
v9PFg+CYOiBV33kXjsu9McnCKn7AS3UIg1o/rRrZVJA5Qt1lA8jdh0ORzzABst9LVvzh2pNgJ7ZT
/qpEneiS+ViqV/d7Y4F7Bo6df8kEVEmTrrc+yXM62Pe+hLbEbjy8MJ5rillM5oe7lrgydK8rcvYb
7werHTpV6qVeMZNhdaCMwr3udMsDRIQDl8XsV9843VeDET/9xdloysnSX+vi7T7yjfEO0mE4Mvay
OhuvWPwSCFuCyUU5Py9WNp6h0Bt45aR0012BjSl4WQy7RAnh3ENYh6Oyzw1ba8HAIP+22EuUI/fN
O676l6mcZNt8c1dgCNSB/d7wIkkKgVnyDeihk8YZ/LU2Poy4z1vy9uo+hl7F4GiC7RMboFUbS34O
3TI/ZFfr+IEIXG6vU7WM3kcVRIPIJDMvVncVKs1Itp9hY3VrYaJ2OSEEc3USps+YsXdfuU31iyu5
eEYdkk/rJVyLu0WrEo+iYe2TL0Y/NFKXj/OH/luLbrEUDGYcUnzfqpHfR9WHkONwxClJGBUhnGLL
8mqo2KRZBGjcAaXwvgUuWx7NTvcnxxlgW21f63nLmUdTvntNlGUBH4DSY9b6fUB/wArPDQVbXK5f
OcPIPCx8nLMmL3ja4Nhh9pMmgBjrmydZ5VQkmzT5yA7I+RVTmPOHhQDcL6aCrfPE7axhXANNdAzM
08MnqTnc7ic3OYz3qP/VFoYN0xnXo6ElPawG9oT7mI5eSBAB4kA/uNcrzOXTAzGjLDBIr/CF8img
7og17dEU8yuWTc0R/ZIYziNnVHna3ZFWKFl5S2+YzqROsc1vO4UC2OhcIN/h0KmD58Af4+V/Nibs
yIAmkgaj/RfQIGk4fqSYy3ci1SFZu8OTlXkt89sVhlNqVBx4APiI4RVWFLY2XvZIx1phvJ7Prqvn
YRQWWNwenj/9BOrU7QdnYv0waC267+LmKQwyqqiTNurT0SGFTfLeEaafqwrrEsVh4oavEYaUSjCe
DRBWb5WVltniHWQMn/kNYbvWvGfuVZMKeuy08Ho8kvQNcBSzbrSo6DY4/wT34ILRE1wwfXZzSmwu
GBkvCZfICuVfKnP56uV0wzyFDh1KDsJkDbcXF55eP5FmY8RtlCTQFWBG+LAaVrU7AAcH6DpdV9lE
ZDX1RRYWPXLaOi0LWB7BcIUXOTW/Mh2EgnYlR4pu0nAQvO5eNpdmpfdaUsuI24qmg91P44YyoGGK
vstm3Z/hHkdJFyv6MV+xruEdlnt90i2ZkjABf4Ufn+onvrg3Sei11/fZKEbdFtM3KkM6sa5085L9
ve1kOGXaXTv9rMA1Xl3030gLqkkPND4rr179TrjDTNoHn3k7cukCLnHvo9ScvNRkRBymDmFSu9Hu
HnL0iyNQw8dpMMfTeEraJi6KTpkuxb1N7ujboL/D68OLZTp0ul1n4yiwfJ0zFzWA1Vu5pSewf4U3
FaesuzriKj6JJNiNtAAsESEMr28/I6hl8Il/6b18UiJkAKb9MEjgzgC7K09XXWrzGxX6BkydO1qc
h4sX9d4a3s7IHBtTfomxfXrpHlxGbelasxAcZWiDULRbPn0wtGiBh/PWaVaGRyMMk9nA1Q1jspE3
wrrkazNMgNEi7JBXo/3TU80e2UxOcKnZBCLNoDL7JSWV/wDwNKiEzGJ6fG4kY31nIpd5+aIWIm2q
jNEfE7Ehdqe/WqhTJwLEHUj0DcsZJPfazzDeI52qtCO/6Z1FrmbD8E6x2iijUCBRPDeF4o2luykR
h9rJoHC+/5IUxFhr4L0EQ4pGaITh1MX+Mh960mINaRu9GvIghM+M/Zi6oPZwcu1iDhjwdZ5h+fCe
h57BHpCC5nBvHZWuik7Mv3Fq/zUcfyRITQ5eF3oLO7/7eRGORNrLHRUUTWPjepXkYwBmGJVTzIse
AW8wFlGKI42J948i4rJsRRiSlajYcPLyLnvxatPduBrb0x3VTYfuY3+bs/cKFTFWht36uvr+Fb0F
oN1DIijsoeY0Dy+DegLI4ncsl13Dke318DoyP7z14T2jNMQcD1Jp/QEBk3ub6emztQQcBacbEfD5
mQUS5IxPrH6sV2pT7euROu8UM1t90bOWYevTZ/R+PmdLVX5PXsW0uDk1TmdMhumNxk62Fv5YoAnt
sWGeWvAo5w/XqNHDh+01vt3Iaq/v+Umv+Y7lj5tWa76dptm96g+f3lejn2DSq1ByI9JorTFWBBQi
yG+NhN3uOvbdNm05e5k4wMc2gDyKu+kFf3BIXNd3qELK0wv82yeD1r7usnW7bbA3F56R1VJiVdi6
D0r8yjh8cUaXO9XWau82UHLhCFS+dLh0zpW6w7Gy4FqbQwE5iP51jQwD0BTcTQUvfZmDWPWy1AfY
ySABZ/vvG2yz3hJfIUFgRYgnUD1RVHu0AvBYvmd3DRz+87ae4cWll7gbKCyMAhbSQbUKVCEcItog
eOJYxA1dlvZuh85JQRVu8ZAAimt8RynmQ50sGGurNBpRavW+eGTmh36Nw7XrQg3L2fJAi0H/i+el
aHcoxZmj0Nkyh/w5a05LX9KzLhm/olCwhqe6HPAX8nmNksrtbm6KDauROUY1HzPt/k038uTBLjaO
6e2H9vJXYOy6L02vk4+jAwoin44S6JLe5W8Y3uEA7l+HYqXFeWSMrfIBKDdcAMa/2da3aPk6rf1a
ZiY5A8IENzi8ugP8AQVXiwtlp/o/mcKri/tw4B6I0UQUS9l93RfOC3jl/346nLMY67aGpbJ3nm0J
gfLA9rU70c4PO0K5mJsUlvEjHVpC9Nch8WMpf6h5I70FEKeV/35AaAgD3s3BOdlLWekORWFzBUrd
aaB9YwdCAHGXyQvI3AA4CrsJREW7wV7aXG/+sMPEavK1C2xfd33Y/ZInXj427tUxI52AnVQgB2E+
Tx6c/M7jvXrB0gY0fzp9Oq8f7ncMPpKrXj2mqb44L5aQ1KKkU3W/EOMajW0p6/FrNfZ1wwUlaDp7
BE+Y5gtK6wiHhOgSlLWZ/9HQ6D8EXG1e17b+8PDR+pbncT8re19fY9WD66Nfu8izQPIwxHi5YTNB
DfsIDJ7qCwyNNotD4b4oSdzLKq0sHd00LlBjTGatER49VoX9w8gb7jjE5aK02GNk59axmMFHowhR
bOL36smGRuoN5hIuNsyeQlH7+7XyxSOWZtm0pNEam1kAs7j3L7t2+WaATpXnDv7qKNt8Hu5VMdVT
C+un5WVIXWQY2NwukSFn1HB/4tgQI/cPZlX912uZYiIhucS0Q9qUwbfxYjTcB28gKsmWoWP2C90s
aDN44BtVsW+A3m9UC6QayX8JlAh1MUME8KQKeCiLHhsV36DUXxWgX3aDq1kqeyJrFR6lAw2BWLbl
CxOdLsRc0X1NyvA6tDYGLJP2mE+B9qP7RDnJaLtnqVtKsHUeizLGMEyAztA7mUT24DFPb2y9d5ce
GCi4J5WYfGCFuxytZO9WWBWHPO4P+xxl1XBRnPNQpl7V6DLi4azZIbcyIYvRTzOCJCIRjoZRscmO
d3h6J82DW5hBAF7otFWkqkF96qOCMHG6HD5S0tiZx2quv3FMUf1oAuOUhox9re9enr93MJy4Yvi1
mUPd430IgONpTfzB+1IzAVpOXGlkTCjuuSJjSgNgUB17XW3Dvppodl0mozTEZ8DAXcIcenygvsNN
rwNhEAMnMGf4Rbeogd+LqYdZjSzU0oWjm04peZfeMcC3FCbXlLjipdacb+2PYWtAtYBcOXlhd24W
9Cl0HtgZe5JHieQMLqbBgLDZ0XIdPrp7L5327n+j5+qDIx3sClBVe3Aqoiwi4CxSTli3phRZXG0S
sJNbmErjvOzSr3pDyHezN0dVgQmomNf1376L86AD3GfHg6lRJukDF1YfW2MB+6ZXr8DL6XqxLrOi
cd72Z+YjZTdvAdH6umW7wx5sPjOQGF0rHDVDQpgawqxKLs78V2LzjVVRXP8wE2Up9ofc8D4cr/Yo
Ur29NO8KbJ5P3vsH+HkPbRLjzYth3xntuFdP/sL2sr/jqXdhTw7nf5qDDY7OF3uwHE9xiDrrZkTK
xvXzTSVhpUsZJUREkmFgTH15PUkWbRoJ8c4Sx3bRjL1n0GEgGaD0mzRg++9IZtRMNSXD5nGVhnbV
kzuzKHHjMdV5jahJNsfrRx58MGRIjMJX3qsHmDH988O/vvk2sK2lX1Velyyv4kC0kfJlLMOe2WHl
3LX4tWW3RovYAJBlcBy94u8rBgFBMyGBrrgME5QJDQUjhtvMk/qFIvkpKWc/TC1EdYMd9MlU5F6T
GIun7+M+f9FQVe3mwZaIWzJsf8dDTwWA+2EhwrljkP7RfAOvJ3knPXlPJbFSowTcQvGjh29neMJu
EIF6H9DeE7gu8Bz0gw7n0sO1mSeO5+E/12qFfPDZZ7Qe2Y/w/EWpRIMquzD12RzjZRMSAAfdF+oc
FJ9Qz0NsRtcwjATYSm4G/CCW2g/msoPp4My3VsLKHSVcy0XiA0lAC5qomAaYFO0VFUFLIPh8eSLc
F9gI4vhzJqxcHHcEy5GId1THTFKEDS/jlMceKHLBXtPZuDUbMKFEbOT8eoRSkwKp3Cjec0E3fcy5
nxnkjs/Tztl9kc1VxZfGAi3W3hAbmVyx3ZbPjUHF3kThClUoxbTCW5HvsyBTmf2INC+ZV/rI2n03
Ti97TdSwTACf5iJo7ByLYqSTz1JAmp9jlgVQXq7L5gwDFQ4YpYD4JroUqSyWVOyMCqI2O3yWxZjg
swJn+/5B2lNwOj3oQBLOVQozfTJOQ9xwwhpAkTWwAdsYf6/eGzIRbA9yRWZrIeMfLTCgF7VMOUcx
y2bwB7bFnPrpkabvR9bjkq0ZTIwPt7U8QUYaFNG+/wN2NrN5rHn36AHPpGps/e/+2/6mwSm+ljYS
Lm+g2RrD5WaIP2zwnHVC7D1kt+DXYv3dchDhDopAfSEn+bHEXGC4xBFIO0johB3q3SzsHryvqkaS
0xPDqXwIntJGu0Fj7eUwz7zZp3OqKlFAaP6ov1Nm9AiniJuNzZatqoD0iY4wQYz72ozeInU0tlbE
GoJQYymlOz7/i+p0WpwfzEIlXnh0WNANZ+6xhj/U+jwyXtnw63VfUpiGYNFAWczCE1Agk2mkC6Yc
EJDRC56eHiLdnRIMPgFUORbBKzqVQz+R4TVCwKBK6Mz29xpDCDrfU/c5XZzKRA27mOiVBoNgRAMB
pWgQ5Awv2JwMwbuLZRiefCdbMezPkoUcssXoGr4aczlL8p+HYQSAeazYmdDC6VPwzVbD4hdiEmzx
HosDSK5Ddi5fgEmNXY/Pb/e0oU7fAhG7+sZ9frw6HMDVCp/7DpZNbz0xdHEZlrIJakV9dymDNKi+
bj9yH0dS0uNzFRONqxjVUkfKlzgxPqe3HlG5jK/heN0VeyjBNzgJ8Klr9POfOHOo1+8Hynnu4DmD
89BimPq2bgEDCTygYtivFaPM8J1DpWcxQO8POKTuCJod4jK8aqcFpex3paP99qTkUbqZXRKZ9qNZ
sSxOL+vVY/zpjnlERHE5wSlgqMyvt2A8V0Pe7FFc5mZd/OmkgLfk6i+rRyZoQI9UqHIo1c+0MK/3
32PLwGpsncX4tfTEOqLqyISDWVMjCVeJ2iE5ZQF+t3JIHRSXwS3Jk9GuIUNQFFAiMl4ZhvKf+seZ
qw76Lk+QP9ebLOn/UiSBINIhLORihdlP68iMwwq38nJ7gD9hPf1MFch5Kg6bNfYX6Ij90sVVZlos
L+Fge4vZ8QMnb7StwjLOMUu8ud1WBVUG2bu5BOLAsHWHTScT/BNmRjBOxsl9OlqwD+2KCQTqEfzI
1ljgvKmPWCCZ46yXi5GEXLqV4lY3uxkBkLp3bfJgwmggK57JmHu7rcNdxWLMVeEnhx0ZF6/AJ5gM
3I7ZjZSvOfqb2Yr7wYARKfL+vZcRu2eRsrz8yXN1ThJEWeHUjvTzCSEG3ye1T95t9hCXfYW3Cjrq
StnfG0vZS7VlLPSg3hozba8lVWl/AHOAySM9YkGE8tvgXsIU1LAGsRJr8S0yfoYstIWMIK3bUGjz
x141q2a0m2z2iVL4R0Uw2I3nTfSvzIGjreIWiZ3W6uJrTMN6p4t6hyYKy0IpGAbYbDCpxFrYuzhN
/PIKBmQXp3TrebZ7zd9x/aNNtMlreouzuJoOJsq2WD7mdahFn5l8KPZWvQC0DaWwPzSrflMz8N2N
dpVutoXNLbutmEAn9T1UdtxP8DjYdBT0nXk9dDsFWPR02eSUYWMrjeg8psYChKGielYSCcjrtiZD
ZFRMZyUh2CxxCqGqfmwNYIiEebsW3LfX4+X44b/hOnzCfo76HY57z7nirLl8ZfODGWVpD2wpJGAq
bv5brC6Ld6TvRjGDMaZYmxEe8dP7RLdrQadYqTMlEGs40HYGujtyL5PXTHfH1Gnj+fUwhO0lY3rK
U+jnN9jpFMSbcpUT3i6z6wxHTlQhL9Trna1aV38twYXHJs6rp9V5nFzPKe/YWvq9exKm58PfcSQH
9528vO/yv8eu2g280Rp4ttql64GnT8GHm78LgeF02+SoFbONvITnS4MzBOl6m/Xuc6r4a/f/SDqz
JVWxLAw/ERGMArcy44DzdEOkeUwFFEVmnr4/qqOjqut0VOeguPda/3gq/OGs/3tfexSHRE0uHnuZ
TR+nFynpWjt2ZN+3z9t9m6tjmF4S9dc7uWJXAcnjzDwnY9BbDth0rY/Pvb7SA/Y1zZYphH3N7pQj
a1EfUsHBgDrPfoQo303+5ALVBr0wtDqUMFDv9dhUlDgf+thhx8oFoSHl/mMwz+ZblHqIxrDKIRZS
yVFA7rGDrVLDaq6dWPhGyYHh5UH7R0sFH6u/NEgO90O/fp5ynJriRi3HyUkFDv1MZd7uzRuhf2y3
xFWNCST3KPW0c3E0bY1cDUirlDvuv7QdIUhsMkBe0StCEfzaijMBeLnR6XpOPTNIOEx6v76OX4Ij
A6A6IN1zJSI5nckbAZo6P31PbL8yR+JvXc6TnBPDf2mhJgQSWaCc0+rbVvOAl1OH7Pw4mjgryqVh
DbqjJ7hNkBF6LSMUc20/jV8O0536IuwGdskwnVPFVuQRzrceDZxECVPeZ9RLHhPeSQ4sM58LbnI1
Xr7AD1T6/0Sk+OXYKEn+zMDxBGt9JfImdlAceMK5Io66tnl1zNivRWzMpOwIqQNvzRpmvcAaERyR
Owpi8rbyNeniGTQdkdsBLm9eT8NS9pOKSWTatwBDhfswZ0JnN9q6btD7RZl6LUj14MPhPnnVwfIl
gHIWFqAPYV0AqAGj1Awf36fNTZQF2cMWJjPBKwP2B8npCrcMals+PbHllvNXzEJWByW4jVMt28Sm
BYOwPLgbFmWOkcFhRant4Q8uf64QAPK4lBydHUqhxiVy924RomsazrcP63fQG9P245tQ7beKtCvC
ItHjONTF75/77+sKu6YeSVmv73fCg0HfgHRd/t5PCdltshnLWXIBJOXx7R++JFlJ69w1mi3XHcLx
zgOPJOCludJ4k0Zl6w/XB5J9elwWz3IWw5jA8LSLwb+vKYhDq9DAweDyJtTdp1IY/Qecw4ZvMvoJ
ONmQgtHc0IMjopgEIjrGtCmJUfVhI0j1EO2kCN2zeL0BF9j815OaWiSreDpJtmKl4UmKgaeDW7bA
QpUHTeM+twhaykcIHSDVy0dE+AgVqc54XsW/GWrwnbImdKpfdYjPZhA/VjUTG//LTvTwSSThFzS7
X1rM4vtBJPn9Oy04B/R1ovvpIeMe7/0X6ajoJ1gMvH7Ml0Ei+KrO2jLlmYRg3yNt6CYLU43ggIk/
SZJlUy1lyeUYLyXaoJfKd/vgET9L4tQbCNyQHWwE9aLb9rzdAT0LY88d2Ctb3aeaouJK7g5Kownr
yJXpRH/N2Ddfc8CEPHd6cSnbn/BT2zV5lxvSPyFtyBXu7Jd4NGIiWKeZMPvsU4ccbpSrnJhcCK+o
6A7dvtp80LQYgQnisejevgAz52vUCWENI7i2t166X9tHjQ//SWjsJ8IV0J7o48fzxxFU0EpI9fcb
JDRemyyVh8tSO+rkhyl1Q5mXV0tRd0BkQFqZt4m82/KuweBpkvNugtdkPr5mwagbG2Uj7gcjYgxJ
fmHs/UQd0ibjnxoILO6yW/x7Q0ZlWz6FdlJ7aj19CV6jejqsH9cNSLslLKGPYNuRhezzN2MfEJnk
cJWaf4VmqcDRGioKAqb/GovJuGNo1mYN8jbh6XV9UCi/+l5IQ4b+7wu8U/p4r2YLGDaW5Bhvl86k
URj0sI3G53mNmo/jsr43LO/o6dhvSd/1WA834u+D9Q6cX7FUaK3vgfmW9ysrnQJ/dWt/RJ9L8mHz
oaa9YnpjYWHF1MYF6KtP4WESAK91hxoUNqWfTp5WL9nfHvzZEoFl2ao4iYE6TnWKXHcSveb6gpvf
E4PJLt6pKzUw/k1WkzNkO6Sacv0+yH4C1wfxZrlDs32tcOGdZWJebOBg5JOYFvtVj9R+FPuBMzFD
UHsETZzgyXWlQ8nkCH2CZfBulf++nV3KtvSd5n/3YNjoeALPAM3ybvJFND0QJSvZwkJfV0ySLMSB
dtG4UbCR0w5lQhnwd1vapH9qRIjbugkbwDEHISfr53eWLOoGsB1mxYaCEZY8PS9Oc14rjCJ+oU5T
AZBzGE+q962kwRrAeseS1DsTT6XADf6Ky1jzsxDdtw8Tt49X6AwJsj2a+sig8yy+9xL60YTrmv/3
pf5watwhIQyAvy+Kvd9hfZ9XYc489HHYNU68JeYPOr2pIVtPxGkCBljOZhtcbByFPWFROeZlCHEJ
pIcn914oUKtnkBbi6R55hQYtCmMKTjF/5Pzt+YJMkQhD/tU9mZjR7899ZYAOclIfOEvwfBbzen63
fvDpQKKy/JkrbZWC7Sx1FAr7x37CPOsLwXf/ipgswZTG+EzmLtkFtEfau6Ufd8xIe3jJEayLrZcI
VtwbZz3gCmSL4P7UV4ruxMvyaGyKazlLb+leO6e354ITDsSFIelivl3EBDIjy0gjrFuG7t2HToGJ
LZAMV0AFaFMZXRzVXU+nD5FOkYjx2L3QIpD0qcPi8CFCZDvZmE1QsuNzAvBwT7/vDVobs1kk+iV/
b7il3nr4mVgVF/hTtr571XQldnAgvogVLEJNdTV3ui1zRZESR+xr03uGZAE3ZrYKKZc5DaHe/h1L
6EZ2QU4RDAUKKCEOZbyZDOUlsD9Ks73BFsMySJRUYk9kpwLGffiZvuAXVKk09HgpjU/I5dtXx+77
k6E5eEzv7/XYXtFwK59kl721/YUVIvlrb0x58NVIEBfYHYTB7xKr34p+ftMI8utCc/V2x9rNOpAT
EnKFtcQQqLlt7bEiQLM0VyGsaK0ketJu3Q7wBb4FJkV5z5KdgQzGybXZsLzvOV40Nai5D2U3A4Di
MYHlgfBNPRnXvWP+GBVyrB99rwY9hSxr/eXpZA6yGRFJ76UeWpn1I9T7UHz7Q+aNwX+EKrZXAuf3
Js8rPHbC7+IMIiZZUUbtyJ+1fXPnTbTNQGUW5mi/Gfx3oF7UlweU7gkzMjNSHpg3nQCVh7Lm3FZO
vjQQqMxF0/vJl9k/cc7+kzuce+qcpOhqHYMT4wJYsIc87KeT3ng/W1QXkX4uDeqLiXdwSpjYWy3a
n1tFpN7vHeHZ1+7AVKBrZMMq9Zkus0hBIA52JnsdX7KxiJcZ1cABsrRmJZMudrf6xSdADfRsj2g2
yrBrx/avMQxxDErsItOPcQChJ4X2kKcPhUONtCAJj4VxwYYobsx6p4uzb7xB7wDPKW/ra77vmIAm
y++EvC7wB55CnmtgKucsPynF+TyoTlnybRRlaiRr1EfgXGhnmRBrbkksAphhsCPI2vRxd+Jy+als
JnzUNiJhWXygPGQAyPZ62HqIC/KfLxVT5EbH0/b1JCc+PX/YGvkaAfpaWsL8dnLJEdmn6zdL/2QJ
Ig1szqds3W9fqzs2vR2E2giSujLhgBbpuSqc4nNTNXPVvdfhBERVsbhOzvE/xPh40TkpQXzknb5Q
jCXDBqdKCHfAZMHn5cm934XUtTH6Ks2mqPw24ONOQZr3j4lpIVkVqpN5pjkyMOtOWKXWXbd5zUW/
6YijmVBkRmBoOfu/VBeiLivdDgJhjJyhOEv8UxBYKASieZcmkBosFdQM8nYwt/NypW+3PDLgp2FV
bBSIEeRT6C84WHjJgwmIXeE/DS9T3ee87qO03epoiuSwKKwK9Rd8gx70f+XhvRy4HX5K1eWdiLNQ
Rz+lSHZLoGTs0BKF2WwdJwES0EoPjDVrC5JPKSwPAglqJaR/8FUtIowL3tLckXguv24ePFb9YZgP
jyUf4pqRxxG+QR8CFX9O6rrOfJFbvd6z1KLZvDSyLUprjk3lVBkBf6oGt37Z3alxU9oTkRZ2Luct
wezBh0Aum32B43Qq/HsV1JTQwpMZU6ELK43YZ376L1kseD/1A5Xw66cnziTTumduhzZwDh6VIzgk
/ICNtSAPU/04fAZWdGdtONdrGNQlD2z+i2G6dOKFgneXqO4ek64I+AIVOp5ehsVtxs31PZCaMbl7
r3/Swmyn8SZWop7grPZXmBtOeUQ8hoyJ5zWbaWDp5BizI6tTvfNyTvlFEfGCHd5QiJy7j3Xah+TX
G4WXe4ynYzdfOeMYIMhnGW/vd35xoBOQJRGUJJd9jXYoMpFnt3Fk4nTgp7+HCoK/1FKY9d/snCS6
HjMmMkAvFAsTsO8xWeIewiCQP0ZCA+Q4hgZmEh226WGbXzdRDlzTgFuAMvfHeEvjk5B3A/MXJV2I
oQOA54JKWTQHk9dFEX0Jeu7ntdXb6ft6N6Z/y8+GUAH+WBK42Qfp03nu2+ag3MM4Wwug4AXEAwZh
g+MIBP/4uWVRs89OghIOF5UBjSW8ZendFFBOc0JE3fo3YcbXSHuMN89rm7sxrMYQvYKcd4PItgSQ
Rgg+tatv1NzSlhNb3WUx1zd1VZac07CwG2XQ2lrdcUuMnh1F9QzUBwBsd0fBai0f6l9RDyB0tsaw
eog+fB/dr6fGgaPVA6mPnoJToNZTDzWNlSj+9BllR/xUBTPFKmEkB+e2GISOhS0L62R+TxiIahtg
+TW4inDMSQl7ot3Dyj2CgZP5vQn6qMLoRF8XuXnSTNkkXrsaB06LuVtZIpBof5lve6TJHv+iiSrj
NOpogLmToNukMlQ2HEapYnxkzcyvKnCP6vafRfex0PRN7BHn97Abab6u7dHGQE+gdKcJidLAz9tP
quglzmAhqxkbW0MELa8Pp7tf4tLZlr+EgULlGjBPK35VxrFgOPRb9esVtRPWmfVuPfX67ueZ7DTa
Uj7mHfN4oIinfKGndqKH7084eVLc98zc+jsTXOKcef/F8e0vuU7BNJXgnriNuiQxttcikcoEdIKF
Jc+ftza2+2OTOVk0ufL0MZD48TGzX24hzmMYINmv0d3FVpm4zz31D9Qau8xFQxKKVG/TWOWg1jRX
sex/+eVgDvSIiwQdu6b7OVUujOVCqGQ8cnORUaU4fxnAsyyonpd4bdJtHFFWxxTmZmjDcCYg0Huj
RuwfaG1XxWxoKV2dcme/atxA1APVR77PkymVqY0fJ78xlGVRjWqst3ojJLt+zKT2O4Y7SiYj4FSW
3wpIMIOXqtYiFN1h4qZLNTJJH+fBgNGeDofshNoJ8R5ptGOTgHEFpqa/gl6ADWJ2AAuS2JE7Iu7g
/P7aaMIBE5AwECCe+yK6LHI/n4uYvaK4EBP/7uZJOdPUlbxRP14cw6nWi/gLZIPZnVm1y1z9sfxW
nvLEdBHfF6gQMjIhEVdsX6qXpeFkLy/FUy3ZClXpjGzw7uIvO14H0cBsHk9F9ijNIRPlk1jJqrXZ
AsvST5cyuvRiwdRf1KSY1JTBYP3v8R1s73lkXnBrwJmHUO7l/DuuunWg7PMQGoRkhBsAsEtiqMWx
pEblSYd0lY7N61+sOB/EpBKOIj54iwE5+jL/kU8s6Jlm9eqKc6OiHxHI+KPvxJX5nX3yQKLyC0hh
yaty4RGH1a+4b+CNygAZlXSoaPvlYMFZ9glNmGXTZnDUjOg1+Nmh+RV8nth/5rmlFohmsNswocd3
WtHGltkU8QG7mgFtQO4HzD9UacHiJLwINAURBRLRr7BNM28A+zkBOv+1cEjrxrk/5/wM8h0d745R
o4QTgZePFIjJxTesd5UY6Tn5TBRdCV78O/ylsGfMG7nbWeevBWrUhtxBPFFCv+MnmbYzfUVyeZn6
pRRCQKsYV/I5KOKz+6+CRnXbMP99ccFcB24aW2G1P7N6aKpNK9Y3nRVXObUe+w9NnaI30MaAqIGZ
BaQG6Xbv8QEogTw3BJJzRDgpDjuf0HyE08qq9bmEwVLFKdMI8wrYUWJLBMC0WHERXzAYcdEjhMgu
3yGS/lrGQ507ZLBKOm8D/aD/0L9IvNet5EamMiMBpENckjO329k1Ez20TvWwGAqb4LsYSBiVJxw0
UBrqov86CiVb/c5y5GMjNDFtJj4XxsxgVNtRCfiXgFzNu0heCjsTuAGi59uGT1RaxalhX2TYse9Y
vN6r1njaIkCDVizKeKneF3wuyi+Ol67w0yCOnU9tIfLMMHL0DHV3UvuZqnv7C9wM1dSFfRpRZfIR
/DyGHzt8W4xgkmbJqme+NhpEVus3LYioJV8NJFj/aRRleJHgEYhruXA125zXBNeemRwfl5e2B6GM
l5pGNFNQHrsUzbjdCcGrWrLMzBg22iPvzNgSCdpsIidTolcSqdmCgoP4zaPsmIqjPJakBMhjL87b
mfEMaOa/0XjAPGme/bHISocF3yMqwe2CNyINiSaJWtyrwWtGJdyZ12zxBsaEfSOQw2FIf31dVIHl
HwSE5PSeehntdkDakrEv/qhrSpbaANI91a9jOvBYccu/sO7OJD7R3sX1dreVgIIfAtCZAI4vrHQn
FPrVuRIQ+jhwG8TvjQ1PCNJA4XUdp0nzirJhwYyIaJ7DdJ/OB3iTiYMYbgfxuccjyTzq4XWczmx4
DaLc38cK65H9QKBZc0g6KMzk+ZcSImVTxHRwsyStDCRtE+x+bFnoMuxXGhYUHpIRN9UjMBqm+YcV
X2SseC0xBTaeOvW16vNlGcqX7rWhNYEVJv/tNAvYXhQdqdn2xrKoflRAk9LlQ+iP7xWFRiVrE8jI
2EjDXFizpH3nwmANP5PfozKxDVBK5GC5AwZMnIw5rRhtaucOLXecnG+m03L5oBmVVwCIyUL9RwLv
OO+dvoh6u4tG9RBqZFYQS8RGq1mIj0DfSlcOBEvaaAvl5RErBbjFcuyblkoyzIkmlrmIy5kzVFlP
tmVhQ8jQczpPVPt51ambSu1GDtKEyW6K7KdxBHZ+VmXAm3b2JgWnx4MyWkLVx/J90heAdlpvtZKN
LRctw7BpqpUI6cDHlcSFJwVJ5yH1JbwVRpC/bK/7Uzmsfielk+wk67XrDsm/ZFcPK+0C3d6uNDxg
oOFety2Wr+WEoGwsMnireUkRIgMKd9GXYbewh5DW5eJ5+fzdVcJJ/dfcRD7yH1TNAkfSNDPYNC7s
tltiBpXS9TgMLrSa93Vii+1siB1+F+Vpl3zbfoWF942FYoYikHmTl7F0zP0LeCk76Yqnb55ogCnf
QwnxSg9lQx2VbaIGSuEOrLxnpd6wrMpIP7bM1RP1H2AJq0NC1n/i1NmG6zPt7HYuk/pHSJlEj9uP
EL6YCVUrqxj+x2nzp+RudUviuCbbN/V5LmIS2JAB3CQuUQjbNVO5ycjW2yyd95WqX7vPIelmgPXK
mimaUGtq7fKwdqFkQFQ/6Nz+Fe54Wo8EmDxD3waAdl8BSSJNRDygngbYmnLaf8OErcuwY5YsCwTL
40Kr9t0yVqxq009N+EMWWuFtATnH6BfSPSeyYJc7aUELT7xhFSm2k2V+YwfnLReW9AhRRPfdQA8n
oBrOj+rTI0d8t/vg4ZlVHigrVkcK7kgWQdymHdIPpjb/Szrz4CBteb1ckgAXjz/NsyovQa96xTnF
Mihex9VKP+RoK3d3627VDf5HelkBmTq0LZr/ROQx+yxH4cLAuoWlnhhe5ir0UM9ZS5ccNpaSz/Gw
gsoi0gOxIkfY+em/7feWeXdL5ddatn9+FOv5I1wIjZLWPM4fHF7EObiouTLvZUnA2MQw8tf1OUNO
j8Dh8dgiCSUGqiMf7t0ht5kgL+QvH2t3fp7wVnZ2px4IgnwGMYk6g2tumxgDDOBO/KfFwI7cotOK
/KzMAuPXroA9RCCRXvH5+B9ALrujVizswOPTXXmn589+phEkS08cuds0YYrcDf3/LtUcqj8Y/V6d
PRjXL8Dsm08V5o5kfWcJifD9UFPbjsktIOUd+pxm13o1ZGBi9xcoMVV2CQIhh0fTvPftje9jqmzY
qkohUJMlh5EY+xig2G+S0SFyfkGJkSmDmttADM8khnSNsFPwPIg0ZODfLf4uHAQji399rxvkjcL1
Hepx8NLxBVtPMn+A7r+D3evOTUXj1c6FxNdJN/hY1RO/fvhArYHuPVRCLumpkVnFSh7DGvhWJQHL
n33FTDJGGoGNKehjHk7eu9y3CJh79aydcJSIOOCBxH8yLgAD/xIR6CHAO5ojaDkNmBlTNJDsQpq1
G1K/GpCZB1pwZgZ2O1BRVDgNiZCwRiyjGwxstxq3Tju/k8cIom/YnrqrcVKzAP8wCMxRvngjiP1w
QvMGRsssHW8BQAsSi36LufBecU4xm3bIMTKXz5kooJok2Y3+Lx9LjQd1z0VDsR89iuJOVS1BQE6E
GiFRb0hsa+jSe8Rt9Kb8hEhOdDti0FH9t2QQFyHzmiH4gAodcgT4xRKpSM6+FYHSIyrjFCW2dSva
DnwZ+TswiKD77DvEWdJfTMUWSJKDkIYSGH6Rm/nZwH8Lio32xn1mtki2wGQh3P37O9DP9dWo3Y50
o0ZyS1CqJdWAZGYTk+I8Pi7LnIRXOJ8DJD7gh6cTGOZTqy8miSt/Qlnx09EBaJnJNkWg813mupVf
vnsTPIXP/vv8bjwKt8eFgWk0kR312EYSL5ST8LEh7gh7mrLTMYG9kfoPYUY7EiLJKRomzjg0S11n
o1hpg8+GXydA/+OqU0dtKGs7S3RnmPsR/dFDAL+xC62wgAubly0A2znj6QyV3qIkXPWVnaqeVK1u
8Sobl24rINiI9C/U3lPEV8XdJ+AfdRx0LozjKv25zwvSX60hYNUyodcIIBC8kekdXZHtCnJPhJhS
fvuIK/wpes3Xmn9QEkwcdER5OQPw4XoHASSvIIA1VDCSIdLESYQUfvtE58eBraLg5kOmUsGHncjF
PyaNySaxarecyGOiUB8tu8rdO2ZYzBM8yveNnhwRtoAYRFlnobZBZv6XY4cit86ulgZ6FAfAfy9G
xk7ddWvQ9xh0jQC9O0ciCjERiB+mkNvy9KJWjrl2CNrTa5wd+N5+HahsvIAixVyzUm3a/Iz9IuQN
tWMZPHWxJuquX/OiX+7SvPglU0De1aw6ywIOnrUScTdUuJUObj84HWKy3VuOquj5jNqng94f2AHt
IPmLRoDGHwq+b6fd9bXGvDtSdT2T2+7V+LCz42CjOx35bDP17eI0JbzRIc40VG8P3hemP8ifLvbI
zp+QJoLfcCZ8QgVWmeQL9LefsFhwXuZuI9jxgTjhAZEztPyY2UEa6OoJyYiQHC33U1y0aFNPd4bs
wVL+o8f4ILbY5lgt0LygBNQvhUk/kAc1u0ROusNBpfO0EGSBKpKNt/dHlRI6xP4soPggU4NOEj3M
cLQg8cEr9oyKAYfjKKLyR08O6uMazT2PLdj3/RPo7eLNGXyNQXEUW0ChwOtosABmUeYyZZ/Rv9IV
p7rIR2MsMo/NXFFdJN4Thqur0YA0QaUxVwK7Htmmm6OA+MJlTRM28P3ZQtgoqDNo39xzR5mYvmY4
3Ok5I1CJ57ybmzryqpQBYT+JhDWTj1Jfy/oESwKAO9kx4vTC9embaO7I0gGNszg6iVpykrVKgR8Z
Ihth8X44KuQyMgZ1gmzstZD32BnbTcn3olLkkuMyZbhYd3SO8HkDcLbBS/sIv33I6Ts4gAamB01j
UONj/n6auYF3THZfv5MKi8Qi3ZyT3RQCDAssFO7jQIO0xMefsEcrIy6Y9ztfOcJ494BKYNNAsqDg
nC3+GLcRet959SWPQ2pmOvK5mX1lR3r79YIDcGfiZpMd5A2IZa8UD8mWCDbHfAIMs0RHPiYcfDgz
Qv2Lruq7LcgTL0iDnIxYodgsuFNGDnZhrAxqZG/cMEheOpZejpcFjlOdZw99ETc+eyP5rKNWRfuS
pOXkJdJRHH92py+KtQrdWnpsyNs3CU9DqLB42Xkktg4XPUVIH4AkyW/IhpdIamtbp/kEkrbHDDOg
EHvMkmcwuZHHq0OaIVqugskzSCBuOWUIYiLsw2eqUvGOgkdFgrGscaIjv/vNf2KcyDuGv+dn2VEX
+ZmVbBWgfGtsI8KcZl/yEHaTJUpVF6hhtXxsAJ8Va94jPAGH032gIihxBgpqqkAOcFzB4JxQHuGZ
pTBZRWdNTZmLVA0L17LPd2/kfNy8rKn2sZxXoH6fPyTT6N93jxmPnLRo1l/GPbyf1nCQLEQzqFtT
37zJdm9n84GnZgzUZecjIx4KF+UL3MIaAygPsrzN/3SCi7XNdAVtjDal8iaxy66jA1LO8ozOJjxk
j2tBMwFrOK6W3SRI82CiIAshoWyLruSIUVdXfFm1mYJo2pqo2NbGSCppWrXufboRnAkxoPux+EU5
Yhp78/Ga1WxtMB3o9LJVvegvtCTEJC8HtK79yiFrPmbbeNmT/AH2TPKCMUrsH9tUu6DgyNqdjniB
2FQG3i7Epejhn/QbiAzr9nAVLSoNJ49Kr7RgLcBxdhVVHtqMJ5UfWgFh8ap/lBsjJZgAPWKYY1jn
WAtlUh0u2YUYE925U3LSzd57gnkpPiKc4W1V0tSOhDLItb9sFPyDUwZ0WBmyqxwHH5mM4usuAbNU
JWh+WhEQntrlbaA6hQYevCPKFjqYg+CacD3KbpVZXHjsdQToodhn2LvJh3vGw+okxux7lsZRFjtp
dpsIfmpiQyXjKrPrjsXe4SknFIWMLQJoslBAcOe/0Np2aD9A58q57ErGCbriVQY9CU8cOieEbKsy
iHvX5Hed/iD4THGurbQ/uqvOR1BFsfLwi0KSkroErMepc18tKb3CYfeyp84vbzpBhs6P4dITb0y7
Pw7aZiSIWeV4iFGfdbZG2sISeROUqshlhj/Q4XHCZmM98BVaKAH6RXhHP8x1miF9SNGhHnn0jvK2
sYh2b20Sm+dnOFmki045j1VkqpA996cLQz1NSVtB5WPzCWpLB8z0mxzVqUcfLa2S/bH3wcX4DK3Q
Jveph63BG3N3bBJLorT+4bcjDqUkrDkJGCM188jTJRwMioD9Vgig8WPUgZL928rzJCQGrrFh/wC+
JDCc0gGh/cPMoU0RxRMjEPCJH3sn8C62KJTLTXyBEQiLsSsYDseOabFgpoajwzVBFk3pqKInReLb
aa2Dsfja/cciCYJZgJY+IpKz6cHvR557rduzmbimBKc7gUfxVwWwPqdDxQ3I0OvP99uqmh6/DjIs
1/Hmqr0ynVt3DHasHNg9evv6iSTM39VqsJXGy6SRRul2/384zU8kOlXFC+CAbT5ANBz89LE8Nh6h
J8uQwe5QC4YMdaN+avyod/+Fmm/61UrXwhsUwHQ6R0bPEoLcvMK7cPv6bJKSFdvNkc++1e5LC/Md
tSg8lOfV8HY8ouMQmaEM44t6b+LXyc4igX+DUYgCsw3LP3KgbDaQz/dtCIHlRiAIZmufOjuCH526
OxI5gwDlIdfqfoMi1zziMMsuuyhNp1dy8DCkXHckMeHf9zxk6GMKFP8ckJHqmqBkdMI6KSpPx9zq
W54fBkIbqgBUVDoVB5aEFQO8dd1pbB3chO99rFlB/I8AzpF9s3EKcrEyYDcEqpFceIN+xOREKx2X
e+fvuoHuKRSMiAC5hAx+TPO4U+aRMOUipJoCEzrDgCMddxMreq6IAXusWqe3TovCES9jlfWJKOp8
tCr5/NiFR8bofbGRNqjrZKRqTv7DZ84heDOEcyKf6OeHa+LMN9rNUXMjW8CLchxCzjLVOc6P9W/6
1/Cp8zjbTTAhe978HTkfCJK1588DPU5T7WkTX+qghWQ2G6M9iRkjt0fCEWNuTIWHrWoPzQwNJE5q
WgZHKSBH2Oj8Ah+Hk+VWUO0zTod8up/4KGXmcTSfq9NVeV5xDi3UiG39TYBE9nc/kJXcO1xl/GcX
vb0dX5HXzx0bByrQwIyv+b7sUOD9I+wxQOhKDsOuIWV7GkygGxzaGoS3nU8WAxgCYX/MSQX/HEWk
xWqnU3fiPbUKvFp8x6abEV8FJYGrFm0A/y7Veb1K5AQTz3Or9lR1mXP+x5CHq/muO/I+AgQqOOUI
Sw7KJYvzHNLP6m8Z36knQJLt+lqpFqnezYpcpWmFNNt5EFXcO/eN4cm9wyiz4HvC2P9DO2tyQ75C
5nA/em9Ep3eEX7Sd8faLR+8y4IHEwEauyPj6SL8ELJ268TDhPJolx9Ra/9NX7eyvYi0kO2f6hwTe
+jQObMIa3MSG5CMh+wQcgU/iYVP4cyVD4jLBDMfLqwl2tNOrKUwqzQDcM7yqWFxRBXNfWhPUpONP
P+k9/oQoSnQEAhVXr9zu0YRZfFgerAJ4BQlEz+bNlyTTMUO82l1M+obG9iVnjNkm+Qp0fIrLGqwZ
4uagBeUVUfdffYRkjP7WyN+pH1nopwu+bLl02Svwn7mjw7ACQtzc/YlhPSpeGmKyhpK3fF2Jq+JQ
/kF7FDhyXDQOa95OMRD8e3QgBDZMLQGx9+eir6irgksEFkOhh67UwyGOdH77IodmzO8dBZQgIMG1
/fmcxT9mvCVzIPZGrvIxnVdYeg0XOwY6hhi3+FrkwqKVHh9D8KLAoBGLhKPCIpC28C4RqSjtpRgc
U4bbIbaIE54APj5CXzsOH6shEv7hgyLH/CQCmBMMPPY9ZX9KOndnaANIsisP94ltXrMLGO5qDFEd
PWpAYai2OYWBCjCCJ2tUqan7xRz+2HqvRRY+7FFYi2CaZGj0zQ8UepAV0gexuvV5ukptXU+8Pwqt
p2wFVJI5nIZdoLivH4hQfkCIKqyGofgn0uKAoQtREKnJyCp3+unD5EmYw69oEYGFRhq1jgkIRN7J
WL2RLGFDCBcbb79fhadaHQ0ADe2lKdXIDlwbqoeHB1mG5EiDSkDtMyDo9FCctb1NyWtfzvu/Ny0L
+B5ly/gr0HZKfgZPwNlxpapD4S68O6yOEs6VG9WW2X4Eugn237CYzD+8CtoYQ9BN0X+MKUpIVnXv
pWAyOGjqjDkUBI8riqHzTuBQHLCxz3nrG06Q5orvdsfUGfGafmTHBHmPGhJ0uSG4i+g7rOUZyi6v
2ol/wzsir13Gr7maHIqBM0P8e3NaoX6gx3zBq7/ESLjSt+muabymDKjaG0jbR1hDWcFpgd2W4x8F
mumScPcOQSjVfRdwvUtf/75BInWqAol4sEaxlBNFONxfKLU0h3VvgKPlsfxOSV4wl1AFAZuIYEVx
EDCJCm8fP+Hk48YUEI5PDA94zvApte6z9kfReYbigqeaYZM+BAKcbpSXxeeW9hiDXpIenQouVd01
fxETfwkgubtFqB8RsJOQOrB62GTwATigGESLCYLtwj6f0UO/puIW1hx+hqJSEElAthd4hrmQI0EN
p/olRoFlfbnn8Ir1zoMAoDUgvWiiWQjeROEo44pjmF5D1NsJuJlNr3P75KKQloBofAbg/FrQhcjx
TLCQI10f12QOUsNXuOOxsdDwjHKOX/ikARbN+yxyElqs50WwP6Qzr1XiYApgRPmYOpaFdRuJR71q
Do/JNEPAmRO/wHb2M9occMWPnZkMkvyE98eGhYjPlrTmlqrdhwA989hnbSg/luYLo8Aidsmc85kf
UNFY5tWUmIrujnHWZm+vbcHKWcyhcDaTrXCg9fAKy7EiNKolvOg2IUedTEnpfySd13LjShJEv4gR
9Oa1DdCEI0EIAKEXBiUIJEHvzdff03NjNzZmZySaRnd1VVZWJky7R96/2auf7eiwfevJIH9GqJQf
SAzO0Xqlmi/V9xSebOcM7dWCUN4mf7iQhYH4gaAigTf8A/1HLEotkEv76nofnNngSq8hVnMz3toI
0yAhifXtDVIriqbONn0hEYHeK09GsPMcqKhixpPfanw+69838T9GZ2aj0ZWdPM9oWW1Nbcu3e4jY
Cr/L6MVoBs2VgqoVXBGDhZ9LY2kggNovDdl/Cey1rm7n4m5Y0L8v/tqBS0/RxJiIM/w9GEDDR455
IqLHHCrTY+rLfMyzK75+EOONJrNO2PHJIKi690Q+pggmFHAXiNS7pabYHYCKI65OgnXK3xPwtpr8
mUnbAQejO0WIdIP/uWxPUVUdIRh+akkG8J0x4kLyBO/XatI2mIRcO5hVQVjahJyLlIx26pBRjHjI
osHiWWwC/JYoBizGU6USe4Cekznu0+502IdM1ULR4K1mgEdolnOjBmeEBVy4LhftNsvObICSIpoI
kz23h5gB5BumwwlK+xR4HeVGogJYpSRVcQl6Bwcg4/nXG9gLiC/CIP/rYJj4cbmTmGsZpCK3bE1w
q5ZnJ86Ha59ZkzdCBhzHzlv176bxBzmFMuuCLV2wqz7Rs4G1H0kxxlNI9EhaRBWDqx2iV9hAS+GE
tTTPlKMOYuoNp1fnI/WqpOXYxLUBIKA7gZJ8FME6G15UIe7znveqPjJHVfRkJRwb3xKcYviybk4D
WHoxNzmkSoAIqjhabJsrDbhHtoIWGDNTzS6BAESPd36p+r8cvQMXD7y5vexBGFqByZeL31fUDLoX
tYQ+HoGG0ptq0KpkPHMBP3J5eqf7aZOj7+D8YpI3BCwr5T/eecfk2Zbwkza/l6M8Q6kc95B+fY7v
ZBw20xEnj4saanfQDqh+LzGUjBBPXLGADOlm/fRVi1FHwMmH1dV6mPtNZL1BsIGZDnSSDmvJH+s/
+wcJHuN1HjodPIW3YKY5Teo/j99Mdy79OUeiiCqZLlXvn6ffhtPV9mHDw8lcOZKOgmRccZO0sYV1
kdJroCVGpmUYEaZt6clnP5S0llFK2DhNv4uUDq68ECrlvWTOSK6J8BkNwNsHHqpY/NZ9kWOZBDB6
gfl79eD/NO/yeDFUtNGmrQbxgju7Ds4MhqBp09lpLK+av2D9wFWghhBeV+4re5ZN9DTWxlI/aUqz
ZnmTuWOwWjra4p2f7N8dNcZ2fqd4U4N0xqvqThm7c/f5yoEOZicu+xGycPHujyYZ3KCTCwcCOrOy
cuijwsegvfLjEY0ljrv7QJ/QEKzfvoQO4ht+vT0A5robOM88MRaGEXFaRB0GTG0XNV97uxh2E9O7
q9/NBMx3F28m1XAAqKd3tYbo88czuIvkbqDv0bp9JvuVIj6TuWzUiZLabf1h5Te9FQMF8ETkocn3
B+cE/Q3oNhj7MEZ4QoVFbhT0TPduIMM0Y+jMxz3WKde8BRvjrhGG7TwFOq12mrFmYJQWR0EIHDBP
MwYUZ2JkNW2LHZqGI2ebPE6zzcLpbEzq8ShrZmLsJ2nTLn6HW4RWUHwZqSGd8ZFpqtYKXdkZzKER
OJ9oqlG1BZ+mFzJUDCSeztHA65wqbk5Ymx4ynnt1ivpbO3F4A/9YIDNmKPsuX6vRz2vndarOZzI4
lXX0aNNI2nn3/hnUknfTA6xgyV3onFviJ8ONKFrs102c8bYr96YhMHTcQ6toWBCFXgcxsKdRFqeT
h7TWLbeVtk0tCGtsawRuaAYp5r+HCIThjEHh9r7HvWioZreWRn58Bra/f7kAhdHfhYr0BZM13su/
dtEfgQTwr3Rmaf5SAlBr7GhMMH37dfyjSH8AX2FURQ8nxlQFYEHkT4WrgWYoDclDlJ1miPXUJ/7/
Xo4iIi0a3brFj3MVdsSt6fwMcjJlvMp/bOHfOqoTA6S0MP4gNYB5vtxrDaYNotHgq7jDIKdWpvN+
Dp/rWRMijvds/5HiuC7t2JE8I9eKQ10XUSYBNZbuD00FC93vPuFmTD8QpsEdwUWQU0rn6VD1+WLY
xMQ/YxAN1oeP2okoEzBqrrEbsSIFhH3e/svK0jQ76nf9w7Amgw1cHzhpTD/RgKP7auINEbSa2Ndz
kgGPjzRwg15zjNACI43cioiG3QD5GunHFvVDzJj7Kvh9UcBMcu6Ndd+HWsu2Yvp/IQqe/UHkK6Dm
lW6kzDyu/dfs78HDU9OBJdA09uY1aycvy9dlkmn7PyjtLFZIPKBCAR2+AV7WBLpgcEO9tgn44Fvk
d5S22zCIt6wFkX/xew/qaEiyFmh9DHbtmF/6N+14mYE42P8AUkA37oriOEYwiYZsT2NFiKWSHTtn
a/NjGuuH34YEPeD5S5kcJKPFRsqTgGjM8Olb5tFwzuCUV+ED2wjKNQHhBwYbgDX8ndtJ/urgJLw0
MSMsDX6BM24L+cd44DR444pIf6/46Ij0/i2KKErbvneAQSHg3bLzp/FGwRPxPFbXeuD93riZhZsf
lg+k2eip0EHuM0f0foho6Cdmo3Z/xtMyaKRBYBn+kT5JkxBQSRxJHTfSBaIrMPXwvKYvhR6ELMJX
sbTYvFVk0Pk6c4vjl8ZlsuzO4qep+Cy14QMGeas2fAzrTRfwKkFBtxfuFWjsYyMLGsO8HeyMPfTi
rVrA1xOF25zgeNPxCi4QogoyXjwOZI/FzuyVh2oR230hWL0ELGGj4g64DGZAY38vMiId73tjZeSS
WLSYe9TxT+EDRCTRkqvRGuYto/Q+YWkVPr0g7/5F1r5HG9NND4TsBMKGqFCG7wn/n3GXdcC9gFRw
B7dFdIhgv5y/lnyUClrbThYRenvkGfpJ2agPM7xuvaRqfFkuYFNFyJtMAkarPahePBWrv4FHVby6
8T8NFXu64AR36F4MwiDi3VfK70x9rw3XBx5WJD3ztCQDuJHpU/CYCiBj/dDnMTVw4OlVWxUMmaEA
CfFHU1CESTT8jZYnLznwC0yrPwpjvOjFAdF6eRFecpLxqdY7aWSkdWMATC404HbEmiTNJrtuR3u4
HXBG+bz4dZsXGb+lGPP/mI6AAv4WCcq0vjG4yQ7TjghbToit1GF8oWxC/2cv9r4fV6/0n2enBvm+
OwFfJdk4RqbReSw9r6Ggt9ayrJ6YIl94ltLPsh7mdlDgVA/0iKmq4ZjMHRmAnTw6XgdtnbPjGaBr
2BPuVkjuqOhTbaYfWWynQ1yvvyiKMJlshYzAVbuQj9dwfLBvhKDxkrI+tyeVGWPYp7hGRnCRPA2F
Fv50PIqHgh74yFvKnU5MbJ1yX4yBC8yMB+oIjdGXXmtpzW6ybK4YqYIVedC9372YW2giHLBlv2pG
j8Aa5bZFMieqtzCs1jrenOAkk863wCVY1RHb8yOZbWXgHqtFWmikP2fkcYHyF5raDhI2ZSfZED2F
zReB6eYF8FtsDyMoCtsBKSxDa/+bMuGG0oYFLRN2wRoJ5RpnbesufB/i89wYV+xytElhYCaS1TuP
owNfbwMthqmZPdme9Murl7EyzD6x8nbBYwO7LNXDEaOcpJmZpwNGf4OnaklLpBJgWOVAMXiKcDsr
HCdsKclC4lU7Y8790xN58VTLm0xi3t2gOXaRnWl5bsmd5MjdyUjGTxEzuSKrdKejKAgWJnA1O6Sq
t/a84gNH+8AkMMieZWpILhMy5+TsLK9lpEduMbBOlehGuqvgBDmFwdnjrxVSC+i62BDWQZnJkiR1
tHy4XoUHefcHAWI8M908z499hltcyDPRSqZblcSLiPcaOjz3OkSGOE+M1nh6Fp2YYE4kemU2uC8H
tCPPZURydkN1ArZo+lp69K3OqhbLz0c2zijXKG/tM0vHVe8ntxTXXWaPwADRO+C5kNT7N3qUujHd
cNShoY6KQdcyAIAJqE7ttrE/hbqDt7oLbztJYpUR2VAzgkOJcyTtlYbx47iMkyOmzuwVqkqCK10r
EXmJNCUeaX33EMzZ6xmxhh2bRITfHiEafwhB24ujz/rH/CQyGdjfvSZXlPsje3uAzbNEy7ewroQI
eYghtMAawddwAG4+QpqvOGXaixKkMkbKPxIb6/FT/vtDZ3pn9yCvzu4wdLA+YTtofl1mtWBzBDjz
5sU1YGSf8csl+rQUXOMhHZg1OoZABFzG+RpIv8d0Q/EC/ofO3f7nfSxxk0qQGNnF9l7ZOhX7+4b1
H1IdOBqNH0X7GXQS2uWsHy5Fb1HDYB8aYlqj5Ua6TSvNcv+ZXocrhfdqYVtx8UfKyBua9Drmvt9x
9rkZdbGeyQiYejRNPO4QDF97yEPNB26h1/6y0DnBHO2Nr4K+uWsVCthx/UkuMVotoNK4x3FBzOdz
kQfsUFH8d17upGfCGzoe74t2L9dvtClP2FeyEDy0wRL9/Qm6KiFTaZpyERUf0XUeH8ELcXWGUzbj
V/SINsWS2+uuCuSJ3ZyoEXX26kkvPx+2+By3jCBuL5+3UBw67D+fIklTmo/afg7DRcLSfKMuDy37
jrH3Yw6lOnvK0mdaj+dlIiv1odNasOngahMv6f3t7fajUyi460xNblGtRRpF1HNYgHtcglPj99T1
X+BYa+PJ6M4SoQAkSQ1YVWvU3KtIH96O2FV5sY6kPvBzmJBKkx3R8OMiISLriIGWehZBc+V7nxi5
6DrL+4SdemJKz96qOrAsW7h+2t7/XLJZe1bGPFuJay4S8+HBTPtftFF1oSNe0bxNTHaACf2ZUcZJ
jZMEKQIUSpESPa4qSpEnMRE3OZWZx2kiskQas+mEO1j436tZWzpqrt6uirFSP8jTSySkADrIe3HB
r3qSNSUQ9nVcdf0lM46kqbgi6pXEscdea/ruaEShMAKGpExYGc5M4umo6Lg64F+p8KUslqkxjans
mshmvC0310x5TVMEKz3eVlbSO3nRNYi8hyuLF13liLBsSFKqOiX4YmzdJ9fmUsD/Wq/GhAJewDMx
0YUkZMtwpiGQkqV6RcDSJ5S66frb9H3PdrqCk2bxOTdJQsoYXOdaW79wVpX0pDN9IvFLquJnnYm9
dHtkGDA7nWbSZW9ywijrabB/KrL68XG6XJVU5vo0i3aa2jfgdUQDzgi74b5WJHTPCRDFVinpv11a
KshcE9UG5G/+3UMOeVyaW+hJuG2Fx+aKY4r62JiHy5l8k8fwkJSyycWGQRsiuxaQ8tEn3YwDevkR
T/2oiLlo8cQXmWiAr+K1E5LfS5o5KUHVZJ/TW/fSprK712wdhb1SnOEpStbBB2no+VVnJGiqkuRU
a8ZAjWHrUzb5ZXVKq9gONSATOWLmT2KL5xPr4F7AuOZl1CYjfy/8mM/gkaLymXaRLpCr4AR30Vpo
i5RNGfsNY5NWtKF5oYlNmMTIZBmTYUPN5A4nt/7j1trJ5JGmzwnp3bI42SL7HMAReBqZMIKH3OB+
umSbC75Zg49wkSk8qv5JJY+dXvEgyRvIDryEK4fDtndu6DQQQvDDIpPI9+yapsPHusyWpKgykMRN
6hhVlk20R/J+FMeLBbfW3ajE/JuVFe8fU54UX9N6yDGFcwls00TMOxOfeXynlnx0gIne9HJ0unwp
haSTMKNpxZ0watLtezHJYRcpy1DlT97+wY0zfx3MaV0/ghFehrZlg8nN90jQput68xuTTgHq+YT0
SwBEE9tmHe4IEtPZZmTnf1oYv0IBXZBAeUyAP08aYwSmi0Zq26SxM9QtJAqC60gxnPNlr1iORbOl
AWKeZ5cfWbxnZZ8G4IJpDThPh79qfVdl/OZCQX5CJsYsZkAuEHeHZNiPbYQooNuiPB4p7nS+H0EB
vD5OI56zvatsmmyw25NQHvBTmc8RmhoEFCe7sNw4tz8C0It4vpIegnyhhdpU2SuPP+Xz5/THtd5K
+85xGrlBe0yYv2X4dkcpx7Z+jWttyOdggdJPvI3YNjCvaOE4877OULkkzXjzFWKT1bVGQiu+/lTb
CTk24rZ+/9uUg8JsJg31PuvqFNppNeJqw025M7agYqL7Y8NyElsr3KugJTz3swFdvTFKXdMGkYTB
wL6jW0BSlGrwZJYI2cmEMnYWt5vCUEqJg/Z2s+tXuvCZhctZHeyf2CTCtE4Oi+17UdRCTEp7KFuk
LYjF3I7nAsJhdPL49CaSRLCo4Uog0C3RskclaDEmD+g1vU/pbaqKCVASgcQ/kgr1Ch6000RlbTQu
h7rG57c3WaTzwxjfyp/H1Da9nzMnPOIf+ppwNBMmnUrStl8+W8XNZw6Qw8K+7ny1cOIZmfJq2Fsd
jE2yuHzZ3XLPqdmYkRXtqMREiSdw1CT+uPHZbOxOJE7a1BUKgNZXNjXO5reAjvzljngAftx3OGn0
uV8TBNnMlcoTvudQvDm5T/BIcrSMGV2KzIH1LcIKydJtrhkQH5sdLQu52Jpu5bSz7znMYNuc5LT0
yRKXtFFOKxRWu9XxylvBhW5TrLz5VVp2CN2gQc7glO1hnhZEnLU9QO7uLrM3sXzHpW6n661Gy922
QIk6IbIuPEOQXS66qEcQ6/9UoL/VI02qKsZZxw9xdRKYBKq5rbzVQ/lZTymwB0P4WJ6nTbVkJR5q
4b5UyEXKmremZbmIdowgUgIMpkRhIvKSJNDqWhK1TTqk5uSy8Dx/jmx+O4YSQPrxmtjIuME8d06Q
edI/CN7WxImvWF3gYKk3oiPwD+qLelzxc3sfo8V31g/736OzartbjjDe36PgzFOZ9mESIi0lX8f0
jbIVFhmE1Xt49leM+NZIzn0eptVAXP0Eeou1GsgMw6Q77uHVzR8e1fsq9wAxOIjD/z+ZJvLJrBMp
oiVi7XFDPiBQeR4DUCD5DTMNWYtiBwbydvBmE/z7I9MXey/+UTP0UhocRQEhnkvReybLCHAikm11
n27xlJLxZubTAxLL3tJwT3zPlc+lMTWxv3iRk5dvP2HAX8ZzwuTqIiZK2eAbxz1MhhqIyD197Mq/
k+TmLqMVcArYC84GkoyFLYr/RvVvfTMVA3fUHD+kq/jITcgC9thJFb/dUpFu7/TyOiZ7TJONWimu
KJ93fGbb6EXyL9hJA2Trz8t6CsmJbcuDeDlQKq7OIp5vKSvrMXQCthlMiPYMPMIHqD//cKKgpMAV
ZeTRN4Rfdkfsx0cQkxWLK4y8kILUxsJpKxKgA+AAtq2cERQy1mOq+rgRYBTOpK/9bLpXMToFVEJJ
BdjzKM6mZLyhurheC5XT5aaA2lYSQ1Ir3+rtIikpgROKLNoEE/besu3Yr00k1OnQJ/bYBEu9Y8AC
klXyfjCqmIyqVCHMTt7B4Yy/cA405SY3SUodNpxAUfWoIBHYmPn+LghfGxGGdjS8YWJCs/SuY3Ia
jJMkpgcM/+UBmuWE9pSzYGJraP1Qr1c+V5RT5DySgkJz/mK1yTPMxgZqmxM5kiRB7pMjSvCKYaa0
xhdIEI5P976DbMlv/wmNggvSATT8A16ecFZDLLFPv1loiRJMajuQAR873o+AQKNT+mFThopaD7bM
Fyke/RSCFZo3BCGUgNUi3jLwh1nOmEt5PbWcwHvP9+dPrciV7BV0z9hO2REy4YRT+wC93SPrTxCl
gzI2zOPG4D7/hlXApkhITOnPSaGGXph1WSIb4mA+8Xh7cI2ENcqm/CCfMrWXKOOz004OmThi39XD
ydb20fPsuWefYs7sgTMPh9hCnaySjjwVDkQgdumQl7mhXSbfegwlA1T7e4JrkWSZDtMRbzoQ4Rzx
1ZSl6YnMhjZjqmhpob3kzXVCJ/UntgVlU9zo3ErgFIvR+n5N0tPnAqbIWtoABcsXQzbBCrKiblzR
AAJ5KQFWWPhOw7nrNRMZjGyqFb2wThC2q6ZsZrjIBKjxPIJws2SV/7gsNOv1zgmVbdhBbyukm1GA
Q068ThDdgxc2fCh8v0aifMNMUesRN82irzIgHBDCENo6Qqv+iDHw+PWBBStf2Am9RILIblzRv0rs
lc8cID1G13IO5CahG0aS+3vg9HDwQEo75T4vS25Yk7AIAA3bnFx1LbNBQoZsB34/N0aM7xWJ+0rx
GElxuJR+P5MM87pqMFYxsJmFkhgLJ7GHeuPDM+Xq0yeEB9Qc+k74wblQIYlCjC+RWRPH2c+6J3+Q
JmK0FPL3HRN02Y/DQQL0+rtuqQxJL/uateVTdrjomBRnn5VhmL0pUsUinPur3LeRxPAswwXTJ1wb
N+Xjc8lhBoMvM6XCZ/TNsAa34EV1vhhmh+21cihpk/vk0NTAwBHRnHJ/mciKDXy4WjyzsgAMQ9DM
sjFhwHYFEjzL+Z4oGE72OEFtmQ0f0ynPaTDRzjFfqJCoidNx/ikJ2cPTzej2ATJvrNpQu/ruX6FY
r+hNwtfkg9q7f+cma50sfJBXBma+GDF9LJe3rOnAA6E98Q8BXJJuefaZkT+A9T/RlOVxxf00e+0k
Hy3jCHjb2WEKM2mDBAqhoJHwWVvckJ2gHrmvtXWHxfPILiZuWM7V6ylgOrnzSEpt1RzHqM7asWtx
+O2Ub/yjzno+f2vHgfIIoxUgqnGHyCy2za8OVHIubKZP8BeDMq72RFrcFGsEf+SIqCj7sxL4nDb6
ty3CxTDE980evhCq8AO5Y/7wveGtOuKbNPZoaXhvyEhPqL1wR15rdWVijGkRbppPdAMhwN9xGLef
6g70tO8BRQh0TyCU2rCyo04HJzRc380r8twOJ2FLxUlq65NpTQwwZEWla1aEP5XU2FGJY8LsIvHU
bGkn0Nyl7JLXMuXuIK7OgDuPXJFPMVjZdvNTrNOGujdFST14MEM0jCxi+KgJdgPmtoACTtxBcviN
TuWFOi7Otj8vBqcstsdY87RsJfQq/sUP2J2qO5SM83t7/90GLPJGmT2YWyj1HNM9DAGwj+ua/BiK
0MV9Tjx9D4r8IYPfToRirARs4B9o4zitMGVPHERFU7lRwN5t6/dJMSqEY5VHO3XvIGN+8d7ooolF
Plwz/PigfqIXyPV/vRkgF5A/IAmqZW7RT0HEZoWofKh9u/vxwkr4rbB11RJVvmTtnaT3+vb6Z71l
dhFeJ2VDyeo2xjarRWLp6XgjrmR2tF01igP5sH9gFHLw4Ian5ibUvNEnBDBb3mb9jYDg9OJykKsS
dHuNi4Tkv2dnkdd0aFp/G1YR1tQDDWykyHmT+o9KLsZCFFMg94AeAwpMihd/Q6Xybi4zVEg4Iu5f
T76anDK1imeIhA7Vs8EoKD1w4rYUJwbE0S1CQb6BX9JLbLti1m0I1NgFuuxbJkyQK+l/MZd+Yja2
O57Nmg3cuMzMPT+l7eFu/2gLIwNlf5kJq4VqyOtTcvFab+xLAo97/2cNaHHo8o7fqxjC1Ue1H+ML
o3oCx6yz+3VKPuLrHl4hSf18NxC1kGtQE0hPdwTyz1gAddfyqo//glDbCxnIE1/P9Gs824envD/+
/e1bftmpYtKH5FWfGOejx22u9c9xP4Od2N34f6hxihFCaB5K8+AsLdShOz8HqHf4PFsaLdvNO1gb
LztsdAwfLauBOSS8CCYm9xCq40lH1f8I6oxJErZO6aweOpCDZwz239EJ082m01V/veiPQRbUecfu
QMOuf877pNyyn1wuYgvtbjJ9jwDxnufwUi2eyY6DPD+0vBuQp6BP3L6Ym16gZucuzuP6DVmqL3ZZ
fnuTLqF8hYhNMQ1aRybxpLuDAafyC7w0Lz+hiYA7lZa0HTwNuAa/AND7eY6ZlIjpBQwlJbSt5jUA
i95M85MubNhYzBEboK3SdaRMSUdjOKHS5ppzyLGrHIlwWjgNVbVzSZelFtF2WgBsQjcCATtc6KsW
HhO+Tp+MjZTT9gifSULOAoIIGAGocP4oUx0nFZlEvPcHk5bzvfEn33NUref+mypuawYC0dIFH1k/
nNvQ7fZQ+BfYUnKtAiIMEmhUcB6cCxfFseJH3QclZjPqffkLiZB2bN/szP7w37Mspiln0+B1XKly
AxtzWsYxnR5cl58/7e74cGKYmRoBSopnMR0aI5RtJ1oE2i4QyHqVwIM/uQ016ipSTKpj+ll1eOCY
X+iWrFD9QaOk+8NBkyM6Odk+58ZdreWaPG1+foPttJKM1MX2mOqQooRacR7COSff0txzlkk/aJMR
ZBQQV/6m98tFfZpnVwpgU67/yGXuqGaDzZRDiau6uLsfh4gqbY6avfcAkk0Ma+Tg6FS2YbK5uNyH
C8xNt0TPtUaq5TyiX7t+je+295as7n63j/LfRqzbJkVBkb2mdie3jbwAo4HuAeisxsGPRhXGs177
NFneHy66SQ3kBNtkKduv0/LV9hheuzqDJ+hHvzltQE2Df4iVYlucYZf/7k9fdQtJ+teTEq7n55vx
DViNAU/mHj7qa0PTjrl2WCliiDlUl4gAxYIxVrAl/HpW7+kDfiBOSyi7tpyXODQFwxlrvsaEaSvx
tRK9HCL3IoONK6xDeo0CFlSMYzrbQi3euxw7hZIkdShMPriILWiA+25085kmG2GSIr7IUl7ofxg0
bJtMI/+tEK+FbysuDJ2g5wkrBcrJwHlBCZErlDpWKeQK1NxQpb3uJ8F9znnFawFGrMIUZRS+EDIB
Ab7oK9IhYr8jV5XTLRMzwaA7f+PZ6f6+mhBmNA6o+GrL9yZ7DMR0kOYbBBYZas2hDG+BoGvmOw6w
uvnL67wrLK+kkfI3BxRJFhNuPXqzYX46+l16RcxrBYiBeHUrHFL+f5zdOiQd/l9J6lNdUc7qcmgf
yxWTQRIF8+uYnIVR0bboZc+raoGO0r17o0JZFC2mbsdLqGWHoTrQHYJF43xQb4EVTfPi5X0YibRf
+thS6FnZgPawwycPDcjeBnJGPauT2R3x0vAyeM0unVrGxT4ZGhVPaIIP6eFg3oSNdFUkdsvNFK+s
YhQXN00vjQ3BLMyJv8evsaHth6J9WbE/+MIHUeC491Y11wkTSA7z3Ddr0QXbiTn5s+qidg5npFti
3QBj8xDAH8EatK9ohhL3QkiLUJBxR+jCtSAcFjnjM1rTZflHLUg4PLs/Gz3w+RE2vffL+J5XFKOd
ryyO734DCzHJIMRgGsOGp7UMUJgocs4dMfIMojRMRyRTFLlk4DGH+EjfHAoIvVsKCmMRCaLeQG2G
DoMgtugGI9oZG2hJryB+FhJE/BHaqz81D3KY84nYBSi8zcu4BimF0XEX+x94KkOftjWa0WJomS62
dtfQvFzSpmQ1oTmQtpUELIRCTQpgdrwRiO03eA5hxKZf9R/YAHUnOP/bRRuT3CHyCfbz+SkIKbNK
ejkW2relLO13C7KS8eCK8qTfcFL+67cLHLf+AgEAlnqyYs3v7Hp3DOsDDHmllCEHouBk2pr+P8oL
jmLvQNMCYpFHU31wh4tKcBS2taxTbgbwFVigHuvSv0rvE3rIGTEJ9/I6oZVPswevm4y+AwbULzS3
gSLuVmaZNL1zUKSllKlA3xbEMTBvgFCY7B3S2eWiB0wWZkNCuJ18zuI5SbELAsZoB7ZFqkqsy8nZ
nvQ7aPOQ2K4UbR62Q/Lgrv6xFBiSSYMViVihDVNGNMHRRrvqPgIOpImBzh8eoOYdCiGOftzRZ5kP
4Hw1kbSB1wBwRTLLHCLzv0uQRDZ6gb79mBcnXY80T13CBXAhybs3IrshRViNWzRtKJzBRDxYqRJA
iqReUlbbfosPUGGkN/CsvDTkigEQPdQTQP27UOGZP0HwDH3z+sNX+gJh24IvPihCO+eyw5CZcWxd
STpqMR2Wob4gfIDFqipJSSGYnLwKPGiIu0o19Cn4/1a/aJlySR5ismSVLoAb3YJFaMUB/VzyLZGm
jDkCmYLtgHmvTXCCWUQhgfNNBtyvwnDw+618yiCfUQn6HzS5ZFa7tzgxO7eSN6DnAbudbcDOjHtj
i3fYZ3AAo9658X5iuH6BV7lN6b1uVaQ/XvGgu0kzNz5auOJIil6VAEPKrFkcfg8BIC/qz+FSJJWp
jQeYEZFk96FmwXFg2RU7HbDEXqrSh3zqIYaAtgLt2SDofed5I7TP+DjWFUeJjnURQLkL+EMUvSJe
UzOpySw4+TrCHtCeCnjekZdig0lTjg+k29BYkDIRH2/wvaF2CPLrb4733TVg9WA5UWgUHM6W6xLj
LlluO3iXqoCaAqZjk7djYBucD5jFKiqkLJGZs1wQKqQlPnzT6fE35+XtSR+aY+F5tGXXHkrRDPDT
KVvexwwTjmLej8ndYNkObmyoAl2MkYvAifoMVNCdFJrYzTYtpoMw795kjvaFRfreagkpjk7GVpRl
RQuX9g5PGXzOlGfTKhVP0Pdssx0QkXDGiKudYbOooFJdp8WjAecJKwNhrK99aZZdx4sucRRBTbf8
q7YtU2VMhCL+vbLrJPUSCHMwJmz39Uh09hY0Yd4UZWxLHntykfTvlzI+EB54zILXBh2zXbTMh14D
gYZ8l8uNQ2m7vl0G9/HmhYCnTeVbnpkpk4Pm9tCcJUMw8oeEL1R82S09FGCE9x4/x70R6W/ix/eB
qDDH4VBtfyydg9bZhUHfxTJrBCvLKzxwR1keyY7mzwhVGoIuLhBcbpI6uOVgnDcz/zBftifN6Y6m
nnRs4kxHxxj/9HtR2ZqDD5z870OmGoMiGfHKcUUrkKN7+B1yb/zr08slbMUQrwnnknHvy4qgZzel
TmXyJPkFv/EHCWG72iTonV5zUK4QdwKX/RPTVicG0u1ZSliE+GOw81A3iSB4gHIo292ziajY2dlF
SA6ji+39DnD+m4NiQp9RtDzskaGRCi9Cv6Io2n8tYfKRMb8JmcAmGTk4B9dqNdILAeSkJOcZVmwY
QCc6wJDk7KdoQgp1H+JvIDk9emmR6opVBhtpjQ/zjPT4o+YcSYHuYolFTlIRdn96TF8jW/gBvKK9
ZD8JnBIOijhDMrAFv3NiKHZcWb3FB5mAan9EZgGZb9wIv+m0gsN2vcbvSITNJSNtICp9sLr5OqB+
qIg/6CBJiKw2WwCMXs8sjM7Xg0JGbDuwi1T5uql/y0grlWuLUt5/0pNHS/GsIMLhdhjuDeGXqqbB
DIwDIsZQCl1D1hf8M5y3wHrUm+Z+Rp+MHjRd8kx9O+HXRk8mP/96Yxb3mdOxsVCy1aW2puovuncA
YxY9fGJLAccI5w6Lee7f9pKtkEIjwYfeZhRKitwPuAPjSgukdHPezfju/T9/ynY+m9uDWgFCP7e5
ubiL/Bbf0MEVVmBoI5cQUY/YuGCkdS/7t5hc7XN2TivB+tJzNTvwnQOJCIk+ceEME23kdHPEUjym
UmfbKXQgy3MJuity/Q2SiB5x58rAmHgSGAnXULKPQR5Z2k/kyarslP4/GkJTHBBQB35paTphKCU1
8I/bj1teF1Jp00Hfj0GzcdQNPEvbSw8I7YIHvWSSHh2kt5UNe4STLhq1djyAPMqDAVJ4XWIeKehy
t7cEojVojIDKfofNOATHaGRTaBu0aIkktIp5RZnsCDokUpYTFy1p9UD/sX2YytIaiC3TgwlE+zdw
r45LwrYqlnRqab96rQM/ILt23oLLEhoCesUELSByqjRUG2Hb7NjUAPm0YgjucEn27AEq4aSyX2YZ
ebRVtIaMeR0HGL+645c/Q7clIEWVy47mnB0gQcTtiOaqd53Si+eUc+e1UtpHZJY1QykVQglwav5x
g/L8bAsRmELoGl0TTu5LQsAvNPyblFQUzEnNV4D25HNG2Z7xzr2SstJNktyvaOH1DRxPtyJnRRyp
RhihIx4OjQ0kq0BE+V5wUkTlJfWDKKA3TqOo4zUI51FieUeCAf5W7Wr/7p/XxZ1eLxL9A4Lip6Zm
pRnPBQ+M4EV8P6QjnKjo/5KP04VHXnZJL95cQlrScQvmq4VLIZfwLeN1GNNa91qAnCmpQ8zl/R9n
Z9arPH9l+a8S5bqtxjaeWl19gecZM8MNggMHM9rGxhg+ff/81E0l9SqRSkmUR2cC7L/3sPbaa61C
3Y0dHj0GPCEtFrMQ6AaLTVxuQY6E0SsBAXJnl9KasajPNIQVz9GqR8rJbHyEPCNBTD+ULmYWGp7F
uDxGu4g1dCCr0xsRg6G9QQxHAtwVZ8yye8idcbfYT2hiNj/jImAzj6k6oLjd/TAOz8fq78DesqHL
QoELytWbDQio6PSjaPmDz5MJursS2Xs2uJIQgFropRHVqjlEpXP08rDpgMpyQE9/AB/DvHTkCbhp
zB5NJvvQmKgoV/a8daeYbDH8c989izvL2ahFvJ/fwEGD2o3mTuV2cnjQRjsiRImMCuuWXfcnqcDi
+EO2PByG39Ghn3pvaV56KrgQAVo84RCRug5Dpl/7w4HhMJSWN/9TxoCgUE1ZIQOu2W606eP2R03j
gfZpi0VYL5jBlDrTNz277lybB/66jCydyTqLzDcpCDKeANgZw5oXoQOBofpHoMQAp0HmyX/jiDD/
+AkqcknPIwFaPTuDhsBrjGkuOOw3sjRrN3ucLw7f8cJ4ckDl9I5WQy8GISDHSP3Nki0CUhbKlFLU
OWeWA54ACYqNqiHtzYKCmmrSBEyGg3IiGpCmGBovIVDytB0OEpXz/XeBSKHSz89wD+CWM+AFhORU
Ymq/imlnMtOElA1Vj3IRDYFoHSlXKITAuPRjFLQXpEWYVRX9QAA8xNKhCQFnbjbwGDrrmqy01Jh+
sQrlZSOUtMCPorZlXHMI3x7MDs44ELkQ9Ky9bdytexJW+Hu2IDNJHjswRODnyHx8Rw1LyiBkJkRu
bM1+lme87UaqaFEG/tnqQ04PtwwHZ3tsJLobtcGcwhUNo7MlRVvJMm5BdYt2TAG6WLktEM2kkP19
MUviiIYwaas/SifdKDtcjlmeMQDoCVru4sSBWC5CAQkpV1xTSAnjPHs/XdQy3RuyVcEN2QO2Gliv
Y0lOfveEIdpC6/DBw3bAeIyrbVh4w52cP3Z/Q4zTXzbhM48WPRlbBjl1zgyZ0EyXzG9Ujgdk2mbm
DGR33+TuwD5h3sJ06Nxv8gtT2m8WDVn8sXHcsmBdQ0wkfNyXVJeXOdgeuZAZr1d9Rnz/nTXsq13s
AxVsyKWWfql66I0ZS8JDJ3DJo+cgZFVA9vvVtducTvNieobXt76MmxmfxqeQR5WNrJ2EKAlkrY9J
Ycqdh8j2Hb/MT3b+pWCGWMXqFa7MJmielNB2cflM2IsUOWzemQgWsQqDrDdFjC90bnZ7wT3YWigJ
npytCaxPo1oGfQOfDxlxdIw4+o3FHDcps+z9Wf+0UEo5OlxiA10Ek+l/n4mqAmLPH5o1qYcYPjrv
4aO8mP8JXqnNH2+qPomgthDH2MqcRvTtqDoCGJ7ShwvUKWGXgCpQ+DjSSXP7xszaFs+WhPFdE56O
v7/9D430EMOLXwr2/jVBFJ4OAAob6jEXO1oc1EkmrPsCot0w3BpNoSt9J9DkKoQjz/3s8W7p4bzp
oHzfGPi3Ks1zFxtHajPJm15/ptIeHKTnPTUcTYBWpllQHJlJ9iaCfXFIdaMR1A7EUz7kgmZeQ3l7
jPkmhYV12/RcydKglOV6jCqqXufsXBixwJsiyGg70zKxX5xOgbp/+RLMdbCL/gGkroJRRNogwzl9
d/6259/vCDIaW01HftdweezjiB4EvgZ/lwEmNw6Vap6lIFBcd7l1mH2vx1vruewHB7NnOttaxy3S
jU/I+ZvkT7PK6kwML3gdGeaDfSE3KWbQy4AtAvTjrOlt/luHNW8ozH1l1K2YwP+nMAWxFM67/Vjw
rJt0BxZXAkvI7AHhPzSOcwTJkPG1CQMwSRJGA6ygTPsrfYNm9hhRlE+e3vHhuTRQlGrlbnfzAkor
DsHNldc0gOTlJCBj22tBYdnK5N/TIduwfMI+j0NOi2qcuS60BmMmtidz2HPqdttX3y8Tav6YCIAP
OwMLf4UPO5IA7dyUnmjDdmrf4NHSUCPSDJ/GQf8ekY7kWu7YYYBqLMxpPbgUIAKU5Iy1tN/dMErU
PwWmFUVQZflUnIHDgSkfEZYJ8GN2mxUMZnVz4TEJ81jVH+0KEWAgGeQW/H9Sy+ZXLbm0sFbnFE9R
7XwO7gi5rX78DYqWRHQaDAToUx9x9hrRqAw+3ADERT2ZkR9HV+B5BbOiL6CUIygeQtHvYM2ZkCY1
H+QLEw+/aRkQELav1hzGP7UwQoyRzSIJ8A9pjMnp6GA93Et2JUdmv69et/43u0FNiC+wygWTISS1
Vc9tncLX7R52URMXCewBl81Telom3w16li6U4lVnkKugIA1t6CXw1IyXi03r3URhNRIolejy/mQz
R4k2f+iNPC7qn6qNnWZmBXTvW9sDNuo7bIZAzxwKZM9FmfdlPWgE3N0e7IQE0DL7Pz17oioqwJt9
miOHPeKtsouCf+Lsbjtp773zAiDWrIYlCmijCs4U13SwrJcGM6nxbYUm6pLEuzejCQ4jQGmam+Nn
1LiPjHmLNs5jcbw9sgIV/5acmpKBi24TW5ihsHMU1aMKpSOcVUKEjiZb68tCquqi9bjEvH2MljsM
V3hKTKWt01JPHvHAI0xpLJ+8CCE7OT7527Axb1mPliKOatJUEz0XNAsCSqVNik9aP969ZDVIPNTu
imDFSiphjBryAB3GXL3NfNsXDCOYaYuaAr0GqO1FcSGYTE8rDrZOY1w4f1oNumHqPTYRToSUim3m
MSeABvpEodBf27//7X//v//70/2f07EYF7fPqXj87fG6j4vzo6n/4++S9ve/lf/5Zf/wH39XFVUW
xaEsSbIy0GVZG/Tf/9lNqHj4afF/CeL7s/1c39I8pL4tRs5+aPoMHJi75OmJ6e3PyJzPq6k8n/Jp
/s2Ly8Zfvbg+kGVdE7WBIYr/+OKGsD3VudFJc9S23O8KEqi2yuXR6rV7RrdInQienObMcpzH+mEZ
5pL9L3HTjgzmYRMXO4ndDS1KnNjGATYT+yaG2w3fmH27/8lF+i/vU/rH91mUn2urf1ppLqfIZCEK
VWMnUqAF1o1cpkLjE0sB/QxGho2OKfhnpJG8YOLgSY2Ivvev3434V7dMkfThsL9pmmHo//huZKF4
5u/3XZqX7WiDKylis4rtf0MJlyD4lIUjFSwYRf/6VfXBX9wrRRZ1TZeloSpr/3QNtMGpvirXHB3T
z+im1iODw/vGTpm1EmhZ8wpO2gcBm5GIFSpjwa/5ntzQG/24Jdoa7N9gbYbEuIncO+NuIwNnRA/3
RHNuvgRPf0QyRcQeQfqaEuZr3fDNxqc0d76ljUboZfnG3O5j9pvG+B7Bgser7skiQdacMtVpszIm
M7cYwB1k1a6Y+eKAzYTI9KiFPxcH6QEBu8LSenxcjAhvWYtCWPoLrA+A9F1/p//6YolSfzX++bFS
FENWVVFUZFnsr+Z/eawuil7KsjwUOYtseNsN+2xpzXvHjOY8Mow5TR8SY11jFp3/kGxZd37Qxu2m
4t28w+8rzN7j1dIXj4MA/+vVpiglS/4HAaR1eUVF2zR6Oc6Oix6fSkem7x5AsLjOt+uy8AXU948a
PhoMbtG0alJN99rDPbheLR3XIvZdmuTEbmAXvRSzQluosl6OEX+agC4BzX8deCm327d1hYn9HN0o
OR7W/Sf/ZuJ5OkSTDGGJPPgiJEiwY1KgOVc1gGqi684Ls8ptQs2mHS8P630QaUXC4Td6QgVAdA99
12penR1RwUOshIPk5bYByXiMaseQRbn7BCIbqmOwLuHm169x9/43z7Lax5T/dmdUQ9WGA1nVh9I/
3RnxJRen6tNyZxCMS9vVpQlo/SpqUuTmz0jHmghYBd/aytfcNZl9WcV5HLoZ901xzl7+Iw+iy7pM
c+tsCkd5U1uf8Wf9CD/pC26XpaMn20tgYvfmo6mkuPqPkMdPSM5obskYYY6ekzsDVhPxzInUW9yv
uYrfKzro5yb5d8fwLz6rKomSKKvDoWwo/xQp8rP+eQ2UTpzjBYpKZC+9gFVG2JnrHFLQv7myylD+
ixghDXWSiDFQREkdKv946sXiqjwGqi7O9eAeD9dqpgeX1Jh8vQ/ULiHaskKgYdOiTc/J0C4C9GVx
uTklkOnCisIV80Qkwu9xPTmF16Ddnzb59JoUEzl9XGzsRafX3y2ThLUy7n7O2Llsn6YWaWNjVsKH
B+KoEM/7jq97w2mcW4CtIjy4IaQaxkP1iXYUD19/GPQmJ8MYpfBMS9VYyqBTuk9HZ1Q2sLZT9tBF
/7wwoNp9JrmPbAJ0UZkd7y8DJ30j2QUElacEMYvKShiXcygVq2rXRY/p1jnFaqDir9pEmt86mKfs
CD1kCBTfwi4cwn+kOp8J0dDFbSrV6Fy3824sxVoqe8h0BHrAicFoF8sduEbInlqKc/PfbpFcd8Xi
9Qti+E1lH35fcJ+IK74weS8GGbVsImXKij8ckDZjfGLhN2QAItGFD6Y4lV36Etb1nc+/J29GNU/n
m97matjEl0zwFGAIqTDRDpfQ+68ojag19Mxgvup3jKN9+edq6xGaZXMw4uV3bcwaNo/asCTp3Jbb
SAJMHsbXfU8w1oNBfLEK8xqLydeTMb8RfcW6TbkSTaoG4QlXiw5Epg7voRp8AlK9r6Dihb7qpA1r
s9BNafJN2Rk30i3+Nhpau83HOTOqR55DoguH/sptLQ/ainX6157do5k6R3Zqz8ZR7mCAND6HWo3j
7KiQMriUQxRWUae5RGeviN/zfHzfCT+wjYUVgoPfwViiimhJY2aDXJwx3X49SWdhRP2VPgQ3S9C8
7RMiLfskvRNkvpPwCKJUuTngdhgsgPrwx/hZ4YeXVH/POxmXHhxuYCQZiLRCTGsYlvMiyFSuMA7l
o8nQyjbnX2P2yZ6rmokOKxuYkOIsvSgZ9p2h0YLrD0BAnyPth194Qz/AvJk2F+DqV2VZAGPeXnYW
QAssi2/z17xP1qylCWKKnhA8M5yHWZFoFy//u6tmbVzPbgHSuWj+EpSrdLBX9zTNjyORfLivplQs
0uS02P4aobL6LIwpYA2CIEvhIDvXDOfMSKGsUKbsjslgvj00AlsRnxtK8LWeqMktE/x3Jk7PoAWX
iHwQqzFbNnd4OIdXLO6r7BXLsin8fBHne/O8zuv5OUP8e0y9ZPD31sL4Cuvm8Dg2a8RqSPlHqAy0
8/kGuLNbA0Bcp88jBXo+b49FKq45FcVOhcLde/jtVeCWFuU+Mbry7PJ7jOgJrcOonSi7YsrnVieP
+RCxuM0DZ2ZoBrcV1csb1YuVtKhxNa+CC1K6wkTEMcORoRjizsf8In2g+VslbAWAH/il/2WkACrC
2z4P9o3gQUADM7zYfM9t8UC7HvR9FdbMKHfCani8z1FuTvMp9evWM1acGWXJB8fegPNfTcrp4G7h
QAm8cvzyNJHhuyWI7WEY3IMq0xekevVCPXDteqXoExGR1TrMgBZURdvDlvc0k5eQKvG7Y1tKQcli
9OUFWlrrTN7jtbIQltdjpVjngLfja0Hl6OEHLXXpeN8gS3mnnHWErdnrtM2rTX/Kp9WyOX7H972y
JsULs4tvLNtQmRhJt7xNt+P7/DI9z59pc2Zi2Dcr3ZotBmy/Uu6UOBZmw81ngZtjNyL0TKAS7Wsb
VcjfLcMiPWCpKEAujU/8nr/c85HL3cy+P4WtY1o6eu/p/QgoUCsbEBNxPIwRdD9e4kFSHoGHQXDE
VAQLq1CyHjXJiyOqd9En42tK6xWYdYCoggijGxrTvS1UT6UWurja4cVgF3oXPfCkWlyXJA3+uy3t
hl5u9kQOawC1Wv+9ehKAle7hNZZH9Q6rWf2oxve0Oz6orwecpwHwIUL+XrHbBrcffD6evBnAsLRw
5N9qSqNY4G24azk/h4ae4LTqNBsiBdscP7d+96PeWoOsSF8pnS5Lh29cGvKIpUsj7SBSONqh8Dih
YFrheXHaC8TvW/xNyWVRuywCxRlgZDEia7H9PQeJl2fbI/rUZIjBrwZNGzVPNuzeL5QoMXPzmqj8
wSg2QfyiGrGqpTx6NYUrZjBsZi7atFm9Fux8ME8/PA8iIR8RwY10+PodfF2EDLzm57UrpwRuVIQi
FCYv5l1xOODyitj3+oXOjm6G5l93KgoR+G8kFzQ0uVdPhAZRBdt/MdymzrutSgRM+7gB49v8anbz
HnU/TcqgpNgDtfKIGmuS/H0iO7ewdssZnIKfk6fHBoa6FPPcKzUZEpRZHc7QUQzvgXKoIedFA7di
3f1OjtquEY+uY82jAEgMHi62XJxXzBeLo/G1RMV9TsX9c3lLv9FlXDMM2cvLJhVXn18aTWhl2ujB
/GX1hQF5eESlZCKu29d8QoJ6ojNIpKCb1uT654yqHskftsWRhk9zPM663r5e9B7jZvoGR0AO7hJe
6T6QxCOOCCHwrBRXE3FZTp8rBKmn7N7br7OzndeJuPzMK24Pmlz9It4rUPbfrdULYXvveOsa3iOC
mR08HFyQ5t2SUHAmsUZfFurCdt+2v51oFsv7nt+VfXFf1r192gklR0z/OPSljbr7ZaIkhAdt/42o
ZGYCQAlCt1i29iuYbBWzufM1h9k2FvzLkWWnX+42dwzgRGGl5fKyBHZ4QPco2tMqWZG8x+KPPqFm
wood9cOBMLrO1Xev1ojtnFNOh1a7NYdIj6TnTEEZ54JaAMrfAxaOr/tzgrzzdTbo3O36mZZ+kZRj
ftB7/RK7HuN6B6eef0mJmiHLluO0Gg/Azud4+GWsf07kNRvPi3LWNGYpmJXCUE+fdfu36AtLcXmH
MJ3IS6KbhNgvgvrH29DTWSz/BMbkjdvxw+efdTV/nXrNWXrUwfocbcdIN9779/oIhUAPjbiOB/GJ
LVEULoqx4qE7+Vg/yUE8/5RDk2cZDDmhWPbiEDZpVlzEYx7JXsFpDbql2gV5xMd+t37ZOjiSiKQ0
rRebY7rQP+BocHKb2tToFprUO2loTdBde5bqdffF/g2smLqEZneKo8IL+gFl2sV6bZ5DEy27U2nJ
MNg3BAIpeQIDLr8zLUL9DhLCN+1wRlDMF94EtH0qdBUImCdTJ4DyAOp/yg4U4zavZb4u2dwWzE72
aBo5c0//XiPBgyCcpd+Qh6bQGDUP/47/eYYiZwFL92Zf5+/jNePE54qLSBmapJq5PTyXinee0xUW
5oMGiMSYYBjjcj2a/dfNJ12gR+8VXgsJBIAToqaACSMJc7GQq3O3W1YKrCrAHGtDI+Yh/ATTzwZp
g7sPRHY1ry9rgOYieuHoiTiia8zPiLVTesFDYIoARlPHOQ9t7+qONC/C2Va+09M37dbQlWZd7vCe
6nnhXvtv8jQUP/CxtudIwE+RdAR55+ng46pQVF3nchM96kgzTGwL6rToK8Xb6vT29C5o9ezRhNon
ErVg2GVyRxrUYumz7iRT/VDonRZtbdVkvepYNh7X8fYViD98CqLOa6FKkDFkrAQH3hY3WqSnKxaX
Bm+adIQgBz11ukOz/coqaHFgdbfE/g09UJia737QmjPcJ5QjXvfpZ1kYTtbgjnBlsd5jyfDnupOv
zrdzLsKop78Qf1jo75mPX9YHxEhDo38uz5i+kg8pg+4L/v+Nhh4QNegA8M7AqhBEYJ12zykTkSMa
Kczo8fYqn37xcFU8JKCJ3uDY2BLGp7UpK2bTWB2StmOUJRFM8lDmvnbm+zeff/ZDFL5aXIDtgukw
teATsx/oNtwin8UggeF3fMsYc1/GpUNeUqhNIyF6+vobNTtTcZ74jlL7P8aSZj6x6UKqjKOT3Wdt
xr4yHBamWfq8IX3i4zbVDvqGDpFOAuYKuBJr46qHzelMyoYaTSE7X8YKwEpf6tnXryafAC7QZUZf
LOPbxHi8fwTNbWIcAAEukTG7J0Ugo14MEru6Jt8Q2x4s2rNvbXalLTvitH2bPIrXpZwaqbZi9J10
KyoRlBHUPbOEug6Hy+cOonxQHlm2osT8IQccIU4aLMHoTlW51FpAJaeBxWDtu+twlHMud9bFqkS3
u5hyFriZKucStVTgzAIoZ2gFsE35mvcF9Mw6pfDfIJA8GIlInF2nw30tscOYZ8VeSkTo57+YV+BN
ywm2ip0COYGb9dOxrrbXcIBYXzaXSQ59c9r9YruupqcxRMZyoa4geMG4LXf6SoajN70sL79ITxpx
jjoy+8dk/zYQYiEYhkUkJhiKS+ljke8G0edqIvTDvF51NPeSQI27R4/JWR+h+vMAi4NH+gphMJ6T
F2/xupBTdV7twQmgBC/h5q4L7ip2qQEeGTZV3TaWrXI/GG9eH1ZCDcq+iw/YvwVgj6v5ZSYjGM/x
rGD9a44RURupm09AXRCyZTpDoP7MlM2rOhO95IiIWjMlZtNu3biDkClpt36s9IzAzUVw2ciG3oyw
UsyCx3ZCCn86+fi1KDxMP8d3x1hIBA77jv5VxfwCxx5XXRqz77yCDM0+puCpEyWVgjJtHZaxEWr0
IZ14BoJU6LuPtlC1A9Ej5ARbzo7T+SXeH0JyOj72TciI+mGKB0b/ztv9+g19f+7ew8YRovuu+KW8
YgkSFoxbRsJqAK6B+8fywijkviCnNxE2lEce8bhKDOcyFRmADMfYX2F5Q6C1Tt7DR1FmL47zCHA9
qVzpN/cH6GKBAThAy5oxuqywXRxzGVx4TI7ud7PH+madJzerHYzuCTaQ8acyb+MS/j0lGsu6CN0Z
009yTeCiBVVYRuA4HEXk3o0EtYYJpUMVtv5gfg97FIPcAUdr9qTGv4yvgcFsnnVSp+g9HULgH38I
EvKhPZuiwLU0fOVsDRHh72c7NmEZMtwPsKHSi6HRphV7Jjn4YnoaGzKDyh20Tiuh4ui8GSfJdncE
+hXfdjtXxrRdNk9Xmd36UTkSQHeqDOcRAEby4Vnm+w7RaTWLMI8FZ4hNYc5qChUEO5MxNep2Io0E
V+PSqEmVklfiMtOdLTaIPONgObCeXtR1FfNLVUO63uwtmb9gsVhHzsh3bIqBg93m/MnnJzi3sGRy
V0qgxxO7Hz/GVPEftuHL2FsjirEe2EWGFVARgnxdLLAsIixh/UwUvfj8dbBvIVLSLxSFXcke7BFj
Ibji7JF1nuKJyyLDM4t7nUeciif2XQWCVbYyG7oye36dp3nXDXZoMIbiU7ydwVlY33uv5jsSl1nu
QsTxyeyU/PMT3RJMFGIOavrdUoB18XHFWW4ibcjPoH9OGh8XJCwXM4FmpM6BXrqwSqRfukoePjE8
h230ipulPq4ypgnux65iMqMiWQAFlXcG+ccahlnhafOJBR7Ivc6hy13hwMQOztXreNqcMwr2vaaN
eIk6fsy2gZrVgTHjZ4ADyfoppE4aRa7lPayDB9CYMObhiFjoS6mcx+pam1zAxXQIF/mh87bjLdYA
NDdN9EHY5xZfqNOBCHuAClMU/47nUPGn/j4HkgnwcecpO9unTJi8XaThTIanDNCuCSHRQwwm+oJk
Gil73z9i9DicGGRhrxZIEzpaxbpgSz0qYiF5x6I3SDrcFsvZOTPCYlI67exCiR3I3nVfxxQ8Q7vz
vtGrd65OthNSl5hWm3OPQH0yoTezeU1uU9DCRPHuu6uHIrCdxzf6RSlBSs/vHBW15Q1QUnfjYcKZ
mL4XWOOLch0GIiJ6lOoGw6qEfzKJfWuW7BQLlsgvs0F2Wkq/9MlJN1WmlVtjGQTUdwXCaJwch7eH
xUSzzlQXb530eWALrPFf9jbgcC/reeN/2V5I+Kh0bz/3BDVrthDN52qYnJNnRIt6XkgJwxoIZRdX
QTpAiu/OxbuEUnhNseSEtekJHt7mAFNZsfvEWDj3wkp2PZKXldvuaRR4ynhkxDErNrn5nNE+ADZC
KPaG7MSChViio4yqJb5Mi6fFw0pjL036QsYnYGgzWoYhPg0vdIYorBxhVqI2pbo3lMQGKLPSrg9j
5tKetOhDOJvgKbfyR0nvNthfF+mIxNQeaDM6BLzM7vXL/efvrnWb3ldx9HHtsiI7P2NB4VBL09Zb
wkxw+E/6nD3HRsiuIfekCrrwPH/QtzlnzN7N7Xi4/rrQQlgV3eLQqFoPx+AFvdrJvS4svdoaOIRS
iy1n3wiws/Yvkydq0poJ8N4LEHg9f+tCrBY9MTq5rX3BOYY9dFu1O+sU1w46xfgC9vJjqq9NUI/f
t1M9be3nUpjg6Oc9pgYk0P2An1jItlKi/KsfbvvS22LoIHCjG09GUayEOfu0W77KCCnR/W0EqwZn
gnJW1Kjg31gu7BjgMl+hitI80OQ73cK0mZ4ymi4aiCZoqKRkghgesojxKwkuAXRI7svREhmLD9XK
E3SQ7a8tBtQiPzltOOIyjF9oSr7urk6Ryq3RmBwx09K66LmU3Tf6f4jCh+Bk7cWUZk+b0pw25bQ5
zRVI8f7LxRtgkhOgrPcaRWg0BbPCRz2agNQujUSb1E7n3bGcI1agWY0ddkzBSjGaO43X9rbnIPXo
VUcGfOaCAjt8hLRt4MBWHfFGmvAb3qgNoiI7wS6dcHf3p/mbFR+b4XGFTqVq156E7DFL7I4Gt5MS
EDeKE4nXvgasQeIYU/OOkxtsBTXQvDxtmBoRD/q3RJawmqUyuUaX9Hx8012aOFmvRS8/Au2I62oJ
oUzHg2WIkhc5zeYOYxjhDkBl19eAWP6MdOyLzZzRQ28dtLxutmNmb0AnNhFemcgTov38iRXGzdE3
70C2MGqibRe00XuXp+r4kVZ0XaE6ZqEcbxbeF99lXkJHxxofZRXzMfOGyBCqQHETipOhtY3wXbTZ
F09otOPCvaOuyw61qa4LvLEuMeQ7SFDlki4YSiNyabPSv0xzqNvsVzhY1s6LeRt2FlzApIjZ/UUb
1DzHBrBwULKGyoebUe0uOqs2q6S1Ck9yFWdoX7PiCDYHfiu5FCWYqtSuxFe1cBt/Dz2caDXo0y1b
WCh3IC5IEB/VbBEEU7gmZ44hKen39Fugs3dOYWfY4v4dEINt8HD4VrhqTHkViK9rOiG3WJ6TLz0e
+LP3WdzGT25Rq2WSZjNvPfnsi3fo3AgZ3nTZea5HEKzufpVeo/tKTDjHQ7uevON2z/Vsp5gfkqQJ
q5+Jmg1tLjflB+f3Oue+1uYgkFNtpsZMDnDfQOv2HV59CYFg7xMzFm735bRBHYEefMk0aSWmp0mv
Bhvo6yYdzrcB1XMkRnUsBUzD1vqMs0CjL7YcE6bQ5OXieMdyGoSVqU9aJ9JO8079gVMmxZzX88+T
O7apbMOHwwkA3mny9R9TptQAG7zditkbaAQodj2hn9tueKepCCDEAtUOhGKI5lyE4+3hdKzjy0Fm
uMZopM8qeAiXLhFYXHepvC7HRlosweY+qOY5cOP2IsmfmXdrbw84fCDCPrS3sxuEVKyb+5mi3YbX
uBBsUnDST9rEKYsdNYjMA+aVzqd+uTWvWSSwNJhb4dw6f4CJgDmzzR0ObO1gAHrDSt/OXzaWPqHu
S+TPHKFnmzEh1+g+YgG4+aB5wPQ2oGbfDT1lLIyxxQWyO3Il4TJc9hoSvNc5fmSDt43RVA6t6Tzi
Fy3QNQ4Kz9WcJrn1u/GLlpmy+gLbfiol9QBAJx/rMZma0UuK0gesgdNC8x/UpPfkHdx8qoVpFWzH
z/0tlZeYoTMei7XZZYhACdM1Ru1mlX1Z9mHSUVpf/xkx4oi3jXXD1rMcvcnl5fQTkEGHDCJZZJEP
QzTuFhefVSCfOCBaIOY92Cw6oGlYJY67JZBdeFtqYKHPMP/dooewBPD72ho0we04h2SHysNB2Qgb
7WbJ8+eC0xt/GX+q02uEMI3Cm6SMXOhjMVBpa04bnmUkh00qOapC4eEVhIRIu8YS7MCUB9Git/CR
YlV8Eq6d+2jghEKq4LMEppRSduDc6OkB7jq1Oqp4e9wbtXBKyvisxvIaJNA6z/dVAHB1aR05ef4O
fzDakwnS3xObx35xcZ/7awYGS8l09uSwHWMTF9TUb+Bw+pjY10bg6qez+VLBd1nKLgn8oIA84jhj
J6JbOuWhQuOxIjuJ7iDeMmwtEjnKjw0OKEjODRd1ci1N9cxDSzLXqJZwVE2u0XCM89XV//6ikBPV
P29HxGE6O9MNraUMIESwCbCq+2acBLWOSbqDZ8HTh8mH6EGRvOGu4UlnQ9szcZaBumsWWMBX8/f8
NsNaG8rd55IUED9Lk4zSht+s90XqvKGtA+ADl8y2nj59EQ65jwUWj3oqZzjJc7X5eXoNnu213Beh
2FPTUUYyyIxXLqB1tgG75FjQI6jj6A+zniPV0NvHNCDgGIOiR9G/t29kOCiAEKelcRtsFy92M5Ge
WdELn2nDQRHd/PCg3rzvqqTY4L4EeWp8iekLWVYISNwc3dZ8dwBCt/WFOfbQfoRtMLS+7tbLFyfc
COWYTy7XmLuClXOeyZLXSPXeVuvR3jqGc7dfyXt3ZbDQoH8lwtN/0g5siTxnm7A/2tSjq12bgFgW
03oki0T0h3R2O8IixvMhEGyZkhOtOtp1zJNwEBoNx513zi4O1AHz4cD/ZwmL4I5swYuJf/+c4N3t
ystzeO/Dsa8w0SBLgOudN1RXXNRJs3x4WixsFAqOe8RDFKOPFOXJy3lbGo12TgE1L5dXfCnvsTjR
x8OxZNHqxo138qUfNSWVhCilZAYZm/ZraGEpAjcBjqlHzSPzO9pEPVyB5S/JwxtajyWFJaGx5IX7
LFx63wClJZ98shaTcqn7CBF7zyWB9gS/EhR8n+8Hh9svIn722nDv7pCVZn0q/eSTxoW+Q/GnJEby
CHN4EuXoMr1hGo9hzR7xAxfVh096goLQ/KgYFOlTLMQu4RnNm5/PweAln/uXzM1itpkINsXl+OwX
lmjXP4L9tpVlfSLRaJOrf5srVKojccKjTGmCJAM/BvtJ8rU4h+TJXh7rW04Xd7ZOdkS2pTqBRTJy
wWoNUg5P+/XQnE0t6IKSmrIxq0iads+RGn1Snd0TvFtxTzEwQcLx4qJZp9zGObbDsdvRX6ipwOL3
xkZrqYCysqXN209v3F4RXc7+DccXVhyoDZWImpL0WxC5sBLxyeZbLtjZx2926AuxZInBC0oXz16d
FHznFFHug5L31eEDT/Km9wd+QCAtA61yb4p7/HQB+H1pt9SIa3KoCgilj7AJfn1cAyCKYUzrbDsO
lt3AzTpcBOvLaT/h3mVugWoJ4rPL+J4xpyOEUjZSFfj64d3afS4VmRz1tCeizN1pD0JixKc58i8c
/VV1uCVPD5ZjdPJezFuE3P7UCE8Tl+TkHg0hjV/d/0/YeS2rirZr+1zWPlXksEtGxYhxx1KHiqKC
AQlHvy7m99e/uufX1bO6q3uGMQYIb3je+7kD05UcuvO96yUUMKVoYAkjEwPRoEBk3IEf7osVdKAA
7ef2OX715eR6AmTgAJFX/DVFeVG4dKr4eQXpMoXb4fgUkHUPcKisHTYv6zbJGY8xxTbTRuzriRLX
rGYrcHvzgPwarF9ekRlcN6ElRxZxx0Jg6a5yXTavkGgqC2VGH4K/nnrPn5fpGviCK4OLfmjeEaxd
msRHIQvOq/vYQHLwWX0hF5a0K3fY4jyGcgjLRA3o3VkfVzhVkP+fnnUgKJgMWXeLSUHtYJByhfFu
RZd1qvvqOSDsqoAf2aJkU1fSJJWCZ+PfqPsz3/z26Se8D+wifIptGYk0b36495wmuREVjz7ZxAXd
h+RrOuSDlw49CR1xAuZ9i/czEU0CPfuMV6VytdP77l+ghsAiBDlGME7DJvXLW1zm7Ij+U3DO5Bzp
fhOB5KeFc98GWYWUq918ONqnmA7WQVPYj9PWCMg8apBuDKGgkyVfsgPRAcscY9MuxK+TsVUEXZ8p
9V6fQZr1NIDAkyUQEOM2tCacb+YZed8E+UmJvgGAySbaBIXBo5di4jJIA3DrwXuhTonM+rIUAaj9
8Dc5FiSEbm+I/8tXbCp1DKGlQv+uMRVihUoZJ67PnB6ETDrbj6B7YF76XiEVihZV7TTRU4VV6osv
t6r7JYWastjSTByrxASSw0GTgBE1STVSns4ONr5F29uC6fekRTGUD5LhkLFD32nRROLqiteYlUgo
2ObZ2DhJpzt+RSqROhL4F03ngUWFPHgAELSYNDHmAR6mfCPcpDTmoOxkg/Thnd9hKvIu0AifWPLS
yhU2JmtS6l3TGDuU7yLnx67oyFWrYvcqhpVPMMJjR2yTiScSjogHcfZcsT6JaFXG8C42n88ge0fn
bN4ZoODP8up9jzfAG0oQCBjU+EsZ05q5udQWW7x2iLy1AuMaFXLvA4feDAytj22USnUN6pxQ5ZaH
My8Ufwamx/y2fOyfmsP0euyZlrdlusyiZ6Sj7i2G2oQDPmbxn5ivCKCBTmRXGCMb7MmIdrNBHgHz
9L7r7fQbX1b1TgPngwWfbA/pkMM10vTvog6+u2LRcrkdm1LQNQv0kRXcFg0ImDhJB9ejuv/M36OW
CyoEm19Ij9P4tutGnT4hd9eBfgDmQPxBjySETrlrF5/hN/7sPpNMdW67K/YoYCBQpMBBzeDSmdx4
dPV0LICm20gfs5m8bm61qhdCL/upInGfzsGQL7vz7rLQfp57sjWu9EKFnwIIFnBIcFgGOKmdmpWe
YK4HC2z4nhk0hZUI6mB863rYxeF+OtOqgUfBf8TJh6Ufq1v6DxTwjQs1Rhs9qUe9YmVC4jrARusw
MeggBderip5QlNEzj5QqZBaonPlQsJ0d5AQMwu3egFeSZCy1awxuyOKjUyO5b0J78ZkkmnvxOeb7
kma74X3X7Q9QWse/ep9K+gJf3OT2Egdy5oBB58jGrEPJDFumcV5Fd1AkPUAXjQNmxQGkm740/vrX
JirEnvl2n8RFlsx0//l1ZKQhWOiwdPwwTrUK46DFvVgrJmFSsfHdbZ+Ti9DbksAMv/vMIr7Q9ZAV
zJgW+9sCWJGdRw6Ut1/SzYIply1vb18yWIQdorVkCS7TjSGcGBvawztcbRszeppRCxrZeHXWawT/
huNKNz4r5BCYSdb+ue4/5MTIZul3foOSl05fdElSx9q9Uv+rBrCjt1VQrq+GLViesnlCwKm6tFOO
Z4BSKW38vkXncGQi44SgpfWbig50InByu2n9SuyzaedRM3iOHqVr0EYXHZ1mjxScTadsHBMX1Utw
f0T42dzUYWNM6P6B/nFwo5uwRZO6oY/K0tOAPUAExcgIEBB3UQqV+QVsKPcuyw9hH4eb4b3rQb7f
7ow1ZU691hJOZ5flGWONKcc/QONcCS1yR7ftnh4Vax7vrWIhm7Q7dUDTL3rvrSSFXX52FUqmmXTQ
ZnJcrG4wUeVJN72MwYcHDcnM4/eNnZPT3R5eg3T8gm/YeZI1d++XMhb7W9Bfq/bFu6diT2m4+qlk
SYFoB0KeL3DLPIEnc8rmHkGZNAqMNY0XSJidIPi95H/PvvbDJUcwGzGvSdQhX6d8XJiDNGrh7wzl
jTWrB9rgeviO3rvi5cJ+LBft3bmttQOYc89YQcTc3Hc3sru3vjjiIJCKHUrzmYmszftmXk6KNSG+
J4Sd0oGbhwsJvkrojuTqwLPdRzI32QlzNPRFd3gaOGhm/evhPW1q9zvSCrcGJODfUTHWGJ4/gC6b
dzGAeW/tYSiuMixfTlCiimcMMdOcMLtJWoZhJUiDNGnfIYZufC4Z6fbP1nKU0lMU9ymHLyHQqqAu
I01xc05x9OLv+5fhPRUDlRgtrO+DUcziYlFutg8+VfWFTIKYryiDB562D21YNIEJXVRX5uY9vjVJ
uslkr6CL0w5kekOX3uuKputRjQQenF6EBWBXHlttoH+iqxw9MDy/+/V9md8G2SdsUpZ1YVgrk6+4
wSTeaqiPRp9b7/yasFNds1AXfO0eEFBcWSMpmz3ycQU59DEyzZFE2+XeP3PWA1CvJqBRGUtX2cXm
PgA/3PPHBeco9p89RxrOYDTDv6D/z82dvEVXpiRQI4pUmgffJTCNkHvk/FlgntQFnO5gJRUeFXZL
NvU+X8GZR3M1aFaEhhJ30lA5CYsvxhWr29Kasg0N2qk8Q0VSIBljV8XAd/LoK9M3FgETa6ds+CtV
ctvKPY9lBvyLAkkeFENp8R6X0XZ1YxODY5F32wyliUO0JLOJucnaW/HfjcnJnOmBLxOuF6krKg5h
aSbcYNoVbLywZXZCG7GPfRdPM1R5etNy9aUz3tUB5Kpad5fCoBzhADwSMTzimyjbmkE1QkQ9E3Kn
nOl486g29DBx+ZhYrPbT2uPLFE/uv+IvjEXCcdjRGgYbcpCt3dmiPVxsLGTB3QqUO5YO4m1n6+0q
I2wx0Ecku6Q03KndU69ctVvKZI9CSphkh2+QJ+WAE47IPEEpZHa/YPd8UHIgOeulPWiNuMvZTcQu
A+3kYzpsnZ/GM2f6rDxQt8yKuytT320JKMWBzaAmbRF+OMX0MX36PLWq/42rQbeVPG1oEy8YdfDg
ZupS606QDjbwGgZYU+SdSETzgb4iHNYw3PuYuo1C4WIF1KG8NdI321M2VglZBun7Om386tU7osA+
Q8x02FoelXutMKpy1OQBJgHovuB7CEP9cocrYQNskZzXzSBHuXFzP6cn6dYeboRC5fKxIACd1+2u
mBrMYY7zbz+jx4pT4dl7bT3Z2AHYqxfXqr0zAWqqRxyvscnJXr97VzFSnzHz43WiplMPAP3m4SN4
VyzCMJiNASrlGJNbA+tLn3wNLfdJjmXb6HrQmVtDVVIm9W3ZWEFe9rZy90KfY+0EwdQC+CIpFJFi
6t1eC/ZFGe661nUCbo9OGnj/4Y2p/e1UlxxpngI1TJSdcnYukIx45FV4q7oUtdukmNbHF97NskM+
trZ4JrB3cpaXzLWIDiS7Ubbxybv/3JPXoosToG8SA3BiiSMCjz4O9fp6xL3/DDHUCrE7IobtPqAU
KeFSaRg92/n4M01Z8efcdg2nY0jVnyUchP3HTu+/5gUACrs4TZf1lf5ZuWQx+3dJi/VPEhNNkxVd
1jRV0vXfJC2f+rrd3vVUmmuzK/SDxyDbXRHzCodqYZ4g3LCn4NFBi12MLUQk7zn9kQl40GspjwHM
AWKPF7pM2x8g+T29BVq0RI2HAgF8F3o8t72AtG36JRgmZ+nBUPWxeC3q0/YAy2iXjyHSj7+U+1VS
TKvBtY8sd0Z5JYzL/XNZ9rtKfI8mBLhuKE5bELl+q+HyYCRArOzs76U2VqLH4U+aQEX9n/9SNcm6
ISP20RVT1dTf1HlZXSjv4vGS5jSCVv7muhoVMxxmoyNeMcvXyQQ6KWy02V303dkndMYhqCOcNP0/
STqVf7gRw5JNUzRk2VB/CeMO/6cnrR/F9mZmH2nepfcYnavG190YYWv7ET09NBCATWPxZ0wQU5fQ
eHZ2mCAeMZPBb+/fh8ovtdFvSi/ZlDuVlyYpqqr/pkb6pFqmffJCmq9WNGstG1gXRG9UHRN6bf+x
H4ahOGVUBLf+0qMKHHDuffSxMo46DzZMV7AAQlyPpdOFxpIS9cmI+febVP5BzPm3m9R5nn95Xjdd
ydMq58VRELqYQWH0qvc25fTpJHmMnMWNgvGhuNtLI0ZeLfu7szO/+ygiJqfOWfZP708yu6fyb0/t
N0Fw/vpa59udG0qjuPIgUaMJh3nF89ueZGcbXIYrDD82z+GmiDA/2MQjM+u/HWgmtHk25CJ0HbAV
gQkr0UPx5yTvgB4uok6WKqA4agQO/JixisJUFmx8Wc8x6EfqFnmYBHwFrNV+hKhgD5/WntagZucr
6YW0ArTcxXQapmhyIF6ss1RRV9ubvxtiOIBW5dTrOaQqDgMs13B5xLKZc0aKERpmALvvYueAF8Az
tk38cWauiWHSTN+HdGyw5gU57rIDFAxMyiXnttsZK45rZ/+PwABWpuQ0SojvUUXCCIyhSffof9W7
uOZkeG+US5KtqCdtrIaeXv8aTEJyRjEyQTT9pyHzx3H92xIovx4XTXwwrhcp9fiNUUNrfX8PR/Su
Jveg+XqSNK/1nuDI6+Dr2F1+lY3jAqmiu/lsO8RGeenMZFKnZmeYS3czARxz/jD7lH9YCBTVUJh/
rEYqk/DvA/taX86yqjbyfKU6ryjf19DgzJ6FExj48pAmoo6ghUFRLA+FAa0fqFrudlQheLEfuYAn
2S+KIKJ7N51jj1q4f5h6f7rDTp3+l6knGOLzrWotOmr3sfq4kFjfHp0ZLLZJdHW/Uer4OAWFNP59
3QgLOFKG02I5kU71AQKgR0h9iTXaBbcmLFTa9b/f3q/l6beJ+NcHaPwmVG1eklLdSm7vVg+1FSzx
NqGExsyWGm07AGAbVyynAqbLsNxv7n2uDPXB13DSE7xzjv9UvhSplE0uGDlRQ7Mca3Xk1ky9H9pN
PYrZPojG5xE8sFADjgJfgFFLpFF5cbNVVzl+Y/wVAshglLeWbcwqwlr8hcj2Ifl/+LT/sIHxaXUd
laqky7r528s4P2u12uYfeW7O4doimzO6DlB0oWtze9v6RDzF6gJEUUNUUHWezoorn3DTozPGQf5t
k62r97J+S8BgcI7BUaJqzFEAw2GLw/IesC3aUreBuObvCKU8vXMfhAVbU4ziHp13HFuk6C47U31m
7fnU/tzFPyhk5X8ecf//Q/4qbv4y4nRTPjf3ig/Zhd4gTAmIZhsjZRqJJx4vbmS0n8E2oJ6LK1xL
dmZI2+MPw/6fbkLVDMTAhiQZpvlrR/rLTdzkm3n9tFKDL7EIIFv1YGhgW8XqUdPa5lAyQ3jfU8ks
XA9PnSHRv79p9R92PFUzFVFWcHww/rMB/eX60jWVi63C9T8QvjZWiPEGiTwTzLl6xswYbTcyPNDN
xT5ODbBUZQL1iKz6iGwB+w7iPlHi54GYdfvcNeGCIvzgsm3FRkyurQ1lEZreeW99/3DXkvYPheff
bvu3jdq6yEKLbBwL9AEebaSGzdpZPWYFFic4eCEn3jSwS1RUtvg5wm73GrS4Ve9zaBqn4pNdds8T
UIs2UkatPxqXfnN4wAeWbJGMbuhHeAcanuY93Q4Z/YJIlz6CcmD/wzn60k/NnAMgf1Sunqt08ewc
TcKti7CYLfbSl7060boeJ5SqJ2w8MgwC3FEteq+PCJL3Yws7ziRofjs7J8JEopmJOp/KVwtTZ/8Z
tKRRZcMr4SEsMKPzLltsN+8TEkSvO1S+uxNSPiBJm0NwtQKz00efk7VJWQofU06i+fjpy/S9kPd3
nFpSnwEp7fnW0yjrBP8dEuJuwaBXon8fS5LU7SK/LZJ/eyu/VStPk8JXypRmzvmF1KUHMUbSsJ6e
B9DKehm7NywSO6Ur/HMmoI+jE5q5dTq6zhCw0XrK53h5UNrAfF3IE9CxPmKqPGyC8/LjnxcXiAb2
pXIx4c/tKS2d07vToEBOUH/U9eW4HT9R4t0ia3Qegq5ddvCuU9j8M0xLICR+LPt1wEL1yXcQ7mKf
F2Zc+z7jWh69zx7nTABGM7VLwe+A/gP95R5jIqUngVIr1W16MF3vKnVITp4YLPm7LjkWmWV4RTTb
KRept3APqBzURCBrTd6DnAxHvjvVvRxR9P79ef8yR/j9ceuiKIuypYuI/H8rqc0qf2qXrG3m8Ff8
K34x9GgxKg0CTIJrAn+JCMfp6E+eDf+4ZP31sr/NvcurSW/VjcvKAVjakzi/OCEY4KjF4wHemGus
q3A/ciZ/WCp/Oan828f9bXTp6ltRtinXXaxiw8dyFVOjFwF750XjrDY5Q2eUHC1v6xIc8CabqXse
skMKGMpsXij2AzGWkbgd1fZ0ejx0M3w6Zbu6juowYzmDQsDUtqHm2S0sskg+vBEqQvJJLolIFuoW
NuELUyMM0ZhLREy+++++EWG4CvYI6oL+Buoshet52NkL4U2/Hf7c/rD0Kf89x2RLtHTN4F9T0Yxu
6/7Lgq3djPIt6J96LrFYQdlrfPnuFkbIxDCK5E5/Ce8CwBr2V7JZzYF2BWVvp9dmYEJWYCG69mo4
/WVADkF1cXMZqw3/Ai6LXrxGxeqYMJs0/37xwLXoeQBzyLCcyz8M3l+D8+9vU7YkzoGmiCUGx9Pf
Cqrs+voWxkOv5udF7X8H0OFC+F8xHhPBkfOhr8CnLJYSVpDLc3zD2YDVYZ+O5IjAgJ7UA1sKMtJh
rOHxmEV5RPFAMz78BHr/PpP7Z5+mpAkMY3gyhghTEpaqJaTz8N+nIHf6X0seH0OTAEEkzTJU/TfT
JPGiGXJeaNUcZpgPidoMANanre+m45UAa/sSboOcqNgieozrQTW1otxTA2Kk4eaJvW90G3dBsjgU
9GJYO0jCpf5thGCOM+XIHHcM/lAJDQ55AuM7apf3uQqX/w2ZHjOJCAA3+Dj3AKpS8ghx4Q9Nwims
uPVeWMbp/Yf3CoQxRnGeGpGbE3Xch9dCXr0W6sqAkTytOOrtqugayq7eT1GTXWbissL940YEk9h3
2ETAJAkon4j7x7wIcMrc32LrTzuH+N8+MIrEUFBl0wIikK2uVvvLqE4bVTuLkt7OIRvKASUItcXo
MdCgC7jUn/EmxSb2yW6Afs01nw5uPTPw7ETfiV7rxhZiNLwnGw4CLEh87WajDBLOpgDlN+RlJMET
TXL2oCy2tuFvYjWgEFjFfhLZx0e/HaIFpMgNl8I90J8T0OO1pPfzqJTttxCz5KuN/8YZ9u6Jh9I9
W4FcBpWrnBSmHrOQZvu2P0/t2SsOrfUE/Qtu2m/DpjZvpvKffGR+PYy/Tx1FMmStWwV0TKd+f1hb
4ft8tdubOJcL55FgOLTfUhy8JvReLigmaPciIiZr9QliwbIFG/fbaX6Ln6zHOgeZWSrCUvSspYaI
kmeJe8fNvwkjCQ+eYmQu6Ou8Pv3XMyB3KdUckRMOh3eM8hQPOXIFk3hr38YCSjJ4ATLj6kG7zvue
A3liDjHDNSBVjnhrSBPotT1cFEi1XWub4hlcy7HZ6acRZ+cx/YfGoKVpv1Ub/4HPuJRRr2gaOuDk
avYqzGTT8C4smiqEUn7FSlLsX6mcOMiz3rUYxfosUJjmPn0kl7xdj3UYWsjz02f7rdQYaXuzf0y0
Oe5HEBrMQT4SkzMF1KGEY6S7ryz8ImfSXdOKCb35yDgT2CrnlFGO6pWmhs3PtbHj1eHImv61CYTg
QpfeRIXv0UG93XqqGTwNPCZj4YVpo/+hAwJ5Fb57OaLzpkF1Ijw3p8WQuV9C4ihWtLj8eELmySDS
9HqBXEz7e6whwy4RG75xl50Q70rMxrX3vYQA+KoaVsq8sibftpdZ/is2/bR1bvPbl7yFD+salpq3
F3yNPxyQFMP472kpgYcpTEyMhGRM4f4+LQUlNz+CcO/wQzQbduv6bydK2mVrg3Egyi+dzQhLBNtA
GMTrsZXwApxAD2UQs2RxdkL+hKcohnl4KdCV/PnhT/oulinz8OeGa2W5vzlaRGqnENzfw2pCTQYR
E98awUbaTSiQKfvdxZJVX/dg4v78lDaKW5fUu5Oeu6fX8RED+rPtduku4gYZTUxaRLmLY1rfL2fx
OGRdIO/HbZznwkdVsSfCEjisixOUc48SovX5jvgxSxjIyDqXUDU2o3JCqFr47NabYU465IoC8pep
MO40XVCHZv+8AJowR74GPx202iUPrPgNFrFwZfDJLFwBsTEeEPzl9u5xQQ2DeeIbYX5eXeSxdKI7
l8SYHFdvSNY97R4cIjH6X1Q9MeAoWgBXFeRNhzOLb8LElXBgB+cA0vhWFo7DeCLE/S6jeQUguNm8
nY20Wo0uDNo4QduG8YH9GZUY4rivw3mZ2bGvDDabSg1KBmV/1fp9zCRxwwJvk3v9zjN1Ep4eR/Kv
cM+0QmtW9hYIlPstLuaXUfe5uIsJhJsWxiKWQbhKVtACTayzMyRoDs/9zaJKnms3UrooZTI/8GWQ
+f1/nt/d9jcF0DMqEFxY0JfFkNkze7QNjMGPsp6cCDEmzRqwmtvBj+GX73m/667TXOdBYcxhtx+X
2Jhb3pmCEjAAVw8k3elChG20FiesH8Bhf1bxSFhyFLIZBic0S2f7x+oG0OTihzANCBuZTOrxZJL5
k0WGJJ2woHI/g7UAwnzBS7WC2VRR01lR526qvx3G22TRvZEJgee9IQ00/sEM2/fWn5PkDL1f6LRP
S3CI/Xn/hp174Sy6Ib5gXPbiy3Szh60ncalQ+9iJmfsRQj2RClEldxtj0y+UTLjBNl7ZPzQnoOLH
WCu//M6+eIVAKZIQs4hhJ6xnMLcHsXDkDVQ95NjsZmemAIQRy869M4enLufW4OPLjrpI16N94Sfv
+TYi51M+lnOLOqCXfhzMHFOymNUY2Zc+72OUvamAiRF8kFO76IeYR7PMwPsHmCSTXat7H3y7mOZj
mveM5m4eMFVHyiGO6YD2KcqByyUXL9Eq5lJzuIYReXewaOwElQtvPGiX/MHbwd8bW13+5nKskQZh
txXA1LMH9rFEEWtv18epCMVUse3D1xl7RFeRM4SmuBME6aRf5y42Eer4ffVoSDukVS8zGpJ2ORgs
u918TSt2ibKZPoviSGRfpY0dRCSIqUJwxu/PGd/6tOrPWBA6gaf6uzsh4h4sDn9NXeQtieiDS7Vc
ahRTg4PqWoZPqx3DGHfLI02O02m3KnHiiNHl3p0NAjw+KDLnhCNDZneWwQ29nbhr+MAfXwaaFxz1
LslxujUGwOpHClvmTQAi1tpTnkE+zyZKH8/EfU79G/k4AoTUbBVRfR0gf+28UketDfpQGzzOdBYJ
uEmoNsFrXVCizQ7uvsweJzG6/hzHRp2Bhz3aj7o9GDApedsuA0qDEkeDkYC7zSZ1RjdyD+EM29Ed
GvUDRg+5itkE5ix3+IXk4U6pnJTNeHlblMAiHo3fwfq5Gni1V0bDwfqj2ePAjAijVG0bN4cgC/DB
hvnYhTHKGhFq6SxHSoBZDQmTFCrjRLL9EcPUBi/dAJgkCRXMBh0GINNjBOnXocXxke0NOha7KQaQ
y/3NNohHSbR1uz5RNMINbmNHRTg23WgaVXM44ciuZQ8P271fu7wELRyhG2b4L/iM3affutHD3bNk
NZN4NYr4k0Bp7fE0Zw4Usyq2/Ng30EI4OGyjZPLj/efnNRsJpj0yZHv/GW8AQaer2u8bH5ZiD3v5
DZbm9u1gLNt9pwGCto6FgN0aBNtFoNUkPNGwYf5eUp44McK4pUJKR6uo9ff+1yUQoYlLsIjurGgG
m1h3UoefmCguqcLYWZ33rEpMtq6ZfWYb1dmEVxg8dc0fg8vrTsPSOfoOuotwysdHCDl+Z/qAnp2A
V6lj7CAsxkmGTNpOI7jXa3tE+YYoS7fd9uwBi7E21+dAN7lftAejJ0536DCwQHDLK68SgJd1FWXA
xz3C8abS1Z3pOca9m+nToZJW5XpLG81Nog18JLhY1Wb9PeZcpKUwI87MuKjGDQO6OYlwHVscO6u4
tOwlT0nDVqFrRX37ghOQ9PF2obQP0z6kK+86DMaWE0zr8D9lRTmVFyOkplQYWtHjhEi4CQP7swdc
OzSjMYf2HjyQZd2rp8GRnrIrwP3n3YfcxktyeNdX7ppKWLIDUvtcRDhPZzC4qr4wh2dB3NJ6tyPu
6D6aVaEoOTOiiz1wuzs7N1BVONbtNXaEsRrC/eBQ1GUcnDj3mzYm3WeTkI3emsyfcMncGBxQuTjn
I4GCwRKRwtce6+PDcklhfHd3l9XLwW4FTg2ZeqTqlS7uk7ud2Z998S4mTxvsiNDYb9B7DPmReO2I
NLi6SR5YgBOBNhmg5WAXIALrIEZjOMUU0A5OBWiCIG2wypaa+0Q6sd/cpxtFdBtEFvGeCdz9g8d6
79L1XLueXr3sUhi7pYyJF2GMgz8PQkqKJk9BHUkdjnXVaiVFSmeQA0sEGyWqG7p0izjpHq5PSLnL
i8GC8+az3KinDWvghdXxeigDJWTWItjpMTejHFcawAWPpYg6IOrGh7qmp4osJm5nXYHyHUfTD4QF
Fh/mUpSwZbqr7ZyD2j5KxNzHoGIGr396Y8rlDmvc5pFsuFgUVWsGiz0kdIsxE7X7bTdWY1xuj8KC
fkSben6dsLy8KTlw1OhW7w1dirhz4tw3GKzw8wgNBzymlhuukJ+UBNzuyLZ1ACX574PFZ4RIck5T
jNjcbPIajxLjY4/gVw/27wlrWje/6bqix68cbK1Fp4g2MH/iZLTRmP4EKSebTfTo9KWUzzmFpdow
nbtZ+H17F8GTfIUvQz9hc6clVVwVsSDXTss2Sc7td004wXmIg7XgL7Rxuby4zPsfQgKb0woj4G4y
j7QQ0TJV+Hx/tohtrRbg3/D8I6Qzdj5B25ZP3kf0NgQ41QmLVGfsuIkvfVAy3CK7Hb0doZ1/vTlR
bydYhrld3AwmboJNiCpRSiZwY+N0BQ16REr9caL1keDwvpJfO9XTGMg1NpuWB1V9rs7GjDKBk6g7
vQS6e69oZxzY2BilZ4eol03cleKLhgAGrSsoWdkoIERH+tp7CQ1D9Gvgq3VAdjGi4q5HDUFA2Egd
dxiok62T5XccoUzjELwirFfuIemzOEEU/j6fTLF+7B/lJBeCbcJMwSTX2YZjaWI5hyLUEwhhdozx
Ft9JDTOKrv5Uj2psVO72WJwd5FHbG9h+kvFklsn5/41dmU2mpciuMcHng08RVOTeODjbCUQiOx9u
fBbE1O1yUg/PQ1CBaa9SXCxpc40ZaFe32w8juu9ZfI9rFjIcsjBQ4mjcPZj7fHr4oAuxLzHcKzJn
ts69dC+VV8OYwU1iuR0N0MkER4yTlC1wJp24/JjcNzLaj4RHdKGseK+1mJnLO+UVU57w5x9Kr7vk
C063u2MZyM5ojqPn1Yu6tgUimOgKwaGeXkDR7AGmMevDVJhmRNiNWcQC1Y64d85iIrUdAjQWV05+
/Zs7nRovZ5pki1e0r937FFYkkmEMHRA5k+8ajjbP3YbaBQEJVcFrf1SGAdF9hEB3F5FTdzCWfzij
9TjZc7xewqF3PsSumtE0Sfa+D8CMZQzDk1mBwQbrU5A5vNKA+u6xWw8GU+oXNkzeBKVHhPdBxrqU
OwkOimceWoXrnV3vqWL9vTpno/PNxvZ9ZjOwhOVa3jS596a2Sr5r61ySYHnkEki0WZ0hGDZsLBhM
ls79HbWOzYBDhNOGb2THIpp+jVhq9jne1mfraEVwLPaM1COaOaKsm3FAVMLgSmhEYTvfieeN6+lU
XFPXUhnalJg7q0diFdUvSOeYR8w1ZVoPQXl2x8s1rsy2XPKF9EjdpVemrmkPhxqeAc6ttVV/KNI2
lUt7jK9bR89gIDAGX2PER315TWccYk9D0iv50mTSDdPQ+9hTBT0/0xEuR0a2QTnIxh4XnrJe2gHg
eHjAWowrWpBuHjvHy7sQv2w2v7tD5SRMtN7W3r0vbg8S2vwTZzMUOgLnLvvuv3pyyIL2Cs4P+zIi
IHCehuVAItVqKRztwRoVxLclJTN/rgnoHNxxD3GV3lDa7daPHa+S/iv2JHQRT8um8QHhTAsczgGJ
AdaxT0rlnFBN1fyao2gw+cGKSCQBOeoOY81PChiK/Dyb07XFDo4bOj7h7JAsp3fr4ot+ussZ/7aE
wXLdl8i+eMtR1kN57FxQ99hXUtaYwtv1VPAC5r7N6eHtD5aqO7475vjCQxosbzveB8r/KSeSHvXf
BInAezQctqfSbSHT45jeVy8D6+YSuzkge69nLqW4p8surNXbkG8mEzMlAGda4RrhSg5qjEgZ3DHK
8N87DsrbmOrSfNkb8CjVqVpP9PAmTq4dukK4Hjbqy5KOF9Lka19nw0BbiD6MApfF9+pu19Grczhm
qWSpoBY7QteBAMp5gWMWxQxseS9hLRCmzHUOJEd22ma8DJobqxPd7vzjSqV/UN72R/UfzejtHrIK
Mi8pzz+4znkl+bKI+LzHlpoOLj/8SCAzoo7cm61MYMavqnHbuJCK6fNdqePLZnURQum8lrLJf2hD
Zt1Lcue7P/d+HVxY9lji6sE2kQV8zHay2EcmKBy13EuxGkUpfl4UnkQX/jsjQphkY0xrkTLfPR7m
16MSQirkVjB2xQhs73pxrrcQEO+eDSrkXrpoD86JNamt4dvF4e1dOp0AEc0htGtx/ME35REsH1SE
7/B1R0G1ZA2QbVFy1XN3NZU4SWxSWAm6TitipegCl0MYoEKq2/ALqbFIyoZp+PUo7/IvdZnYzHYS
fXx83mv3RmTfa3ofSztoP/DFYC5yzmRwP3ZZMSLmUwVjggwtY3dm3w+CFBKEV1vOS3Reufd5Yz/s
7EiNUiBEfJzXpYfadyMvGwhYTuE8TRsb7Y7ZREPKaR++ElnkBnapB2CIIPy0PR1oMZpTjfh1MOvq
VqNyCKSai+6upLnNfRGRAyddpfcp+oIUwTQFhnzPytEck3TrCLDdpbp9CWF898kk6wAUrJJi0lUn
v5y4JvXxOiETQ6GSxBsf9AS2FpgpzEt6oqG877KCsXRahsY1wHbzU61TqqSnGqIie9QQu55EmM6w
ViS/kO82vQXAHI51VLkOeKCfhyR1nHBbEyIrYsExbWrkX+loZUhMIwlKv26rmJBH2w+ZG2gr+nLc
5+RsemUIJvzu19+ozX2KV9m/m2glHVMLMmwqcXblJhzp3CvB2GS4+SAumB1jg2er0k7HyyjvoQJz
THLcccZx8YVaWOEC98hXqBdOZnLQQsOPwMlwG7z0MOrl6UkeDvLSGj8dFwAwxs2tj8SEGlpZ48wP
RgWKVw/0HjoOnxhPyDykUXX+zKiqK0eaYRDwQwsBk8D/Jey8lhTHtnX9LueeCHlzKy8hEN7dEKRB
CCsECMTT72/W2bEji84oumO1W1UpadphfvOs4xYcBQT2qPOGw+UAuy+19oXMFkymCs1RYb4Hp4kS
HjUzAHdubfNzKtALt5EwRxODeNz4+So3qUI+g1YVHXZRhSKgSHkbpMAOEVrK1O21bvtxc7bEj+5l
3bjNgXbWNiedCIiP4Ek02ObFk/0MYgdoPI4kqkB3d6+6fAGobu/yjEzxKLitwrbQxiyYKuqF8iDZ
/hlDIVfXfEgbRKt8f0Beraz56JNo1CNLP27hG1r1tTYgXm+NNVW70xHAxTOnNJk81SlSWiB9ESDQ
XdZ8rPvkyJsWr/11qoNKQz7iCbcacaSPNVS8Ug3UEnNLP7J7VYhVX5/OBguxbw2GwyYW0E1f+Apt
w7wOtt+Y85H6bb8LTxIEvoQtuEe4W2sPXXhDQ/fcWyJjdMEqPMGLCoe/NZQxgHuS8JK9TK2KzLs/
ZHFRBD5g3FR+rwmec7SnhR5iTKAuTF041tALddgu8C4fGh4pkEmoXG5DbLbOLMHnEJ0UiieE4lJX
G3xVUFvR06O5vw/0a1LqCOoxtJGd4iVNkVEU/s573E0NjO6kEDk8ynlfecA273NjUE69Je0tAvln
mXh+kwrlLidiHaDF3plQHpgJdRd161fA5J0GdWsKP2CBOR8On7RHJhjQVmAoNbbyOOlaXM0TKHWs
Lzd1yZiHw+N4XeGQJM2OtIk8uXJuM7yDAMe1wLX0+ESqaFM9WeFVisUnHIoVW9sDLr+C30E6fPDY
095lyn0arlEcZrNNyGo2vU57osZf+nzyhW5QZ38Nywf1UAsokoC+mSMs05AXpQ8/5QjRCD6oC6/R
ZWx52/EX1mkZ1eoram0cIcTTHuoN9lCUonWkxkFdryV8mrrXlRUMo6WL6e3ed7vplJAPbXA9PMSi
qXNwm0KgNmV8zvTV0acUvRCGV76vog6gmoEpuaCWwZFgeU6wQw66dehPYKa3Q4pPcyKeAYzE6Yph
ZeGslyy4GxJL9HAIh2u/T6Oawy/PwLu6HU6+3YCMzHJnN7eNY2ybobCdbL91MsL583oWlKS8NCya
sRqx1ClCQjNw7oY3uVH8R3zDoH6emWS9IrFH73NMcEMLClkmkSxRgSPXoMKzCeDWYS/k34rk/nDV
9kiUg7PG3/Rqb7mgrFR5X9S/+WRWBad+X2KII7OO1kgkE/17/KWPxjFz2XgwsoKas4C10IEN1YID
7rjDYigMbydn5PC9drRZLLF7VvhdLBjh2cVVzFVI0YcLC0PgnoJexugk+/11AxLd3w37POLuRNrH
sG/3wGahqWA6aovSrXOfJsMuESx1eCnAYGtJbFw687QWsgVH53pgjcKmJQ4jZiULJgLdrNLknt3i
JFljE6b2vqhrOwmzjpspTmZgOyBqR22QZOywBUh5AeI9u1kwE9qks5mAnKCkhUtwjGsdA4SnljKh
Wi56HqSxyB9ONoguplw8hvuofYV126WZkU847qq0U44UiEzIynRqTmKTQITYGriJC6HRIoqJ1leU
XrkQ0YIK8w+2a/zHCUr2OhMLrgD3auPkGUO8zr1bNVznwY3mBCz/rd+HcxgebO+pdjkEic/kN5gN
RbT7/m480w40dDr0somNzh+0+o8uvbW1teXFuEvjKx/Oolt8sBBF7g+CFey+M6WIJuyqd4EETlgU
yNpvABfGL3jFv17hBXz0wPfJWN55Bcz1ZsIxzVhj4Vwq3J5+QPZLYDkdjXbRyURpSrwcse6Bslnt
pBCPyGFwigfLVzhTvN0IxGR310M0kr7bjLnNWaQcBMNyQScIPlpJk2mH9Tnnzf/7p9OX+ut3mLIt
WbIi2UBI/u6sNuZ+ec+rhzTuTO4+Fe8RdSBEa5ZJQEE//iYBdqyUXuR3MqWHQam6Cq3p1o1OqNvl
2Li/wxX9hupSAKH+3wu9DOz+8nweZa2Rxu3OR52NnlQigEKFjJqbEDc2NKToiE2+/j0OugB2/GdJ
mTqMEMnWLEV/gTNVdUs6XO+yNCZgFxXzxR88x9EbxTVVU3I2pg/1K+eb29xHS245NEPyfVG8fDqj
gR9Co1k3bTr9wPy9fDrRulx6QonAfUMO0cSr/OdVLQVSDzgVXZJfmuGVtdyc6gdT5hGpQbY4P6k4
UarLKAuJUgirD1zZgAKVP/WnFy9Vk3kCBNHZJLiGAhREDdvHrNHt9/89iKrgE/3jzV6xVNfdwcYN
jLljEbklZm2mqOtdVgzmxVV8xDtZP0SmCBWulp+4Ao5xpAVpDZINM8E3L/NfgBqHhG0DHbdlMD3q
C7BrIxWb8tlaihkleqMyHNxF3e5B8cl2B7s9PSG6LxxyXe5/rggXY/qYOOXjC3PHCGlWF6nhNyeX
/ssIqaYsKZZu8necpv7ebqfqCKS95qXOPkEqAcDN3SE0YC32YUVBKZSR1Lwg4vuga1bO6uC0BiZq
YxwhIEMk0DQp1JxEWUEiGz3nluC922A66c18PQen9ESmwrF+ol6Bsq2yJHu6fi+BzkUqpEv6T903
G0f55QBRTctWZf6E0/EHUfXjLN6W58MNI0FpXFDfpvX0sSG4viQPUAn/28e6UN94HqOcW+geakYc
qn7TxjNAaGLqYKHfGvP9ghb565XEJPx4pVNdHi7nglcC+tO/Tlvd85icyyPeArpW1LFGM5aicmC0
z+g65RFIWZw+9Hdgsl/n+sfIvGDJjuqmru2S17gGWZNH1/YRb29Kd8u2iw7EVX2Dx/rtKFch2Zma
LUu2ossvC/6xyYvqclGk8QyniFtIlZPSiuycB0e6n6CmgCJHrel5/KAkx/I/o5RUAMuYSASomKvJ
HPVIOLUf46sFVyhQlDGBw3naLNvmG9vAP3vv5aDQVHF4abbCunmlPGyr/LpTKusJ20AHx0JUmd06
hz635mDgfIZ+3iudMwayV5ewzRiQ8L85HH45QzVN03VLk1VO+1diyfZ4auqW8XiOZ4vs5H4QpKIP
Tcvlg397OJ89xLL82qHkHFJMqWizObmXY50MgugdeVX5ZZ38fJfXwbDMSr6cbd6FwO3s0GpCagFx
YTiSDqAS8fgKPA56s3HOpftmIN49XOylH3vlfKql5rB9PscTr7Nga5Aef1BaP4UOypzh1PEJZikx
kmy4yROGHAWDN28gLvTXtfBjKuyX3Wru6utWV5sn1EJ9KCWPgGSdW+xB4dCKr2icfdpgKzBhn+v+
pwCTP30KEMCvSMAwb0ZkgFwNzx1U4p1/v9qvpJSfr/aygw9ybrdOGq8mD+UMB7HAzLhuac4MPjVn
P7E7WqY5n58iPhCNPBw4/APUiZiWIK2KbuXUHVFaBffK7Tukd5qeo034ZgB/i4b/Wj8vd8rmcNXz
Y8FbTqjVYi9H9big5fxsI18NIiL0E2rmu6AKK3wxRHrD3UGi3/LeXP+/LmSdP1Rdlbjj1JdY8qZb
J+P40JtxBWzW69CQkBHMo/8RhvP53buhXr7uf72jDr197EvEeDjY//vYdiDWLoedwLNENk31dEO4
IxBjF/T1KeP8e33If67r17ULAh7gNRBywIkvodjy9Dzd6wqiySZ9CKmf88qmj2sS5T/o+hlocdLw
TnIDs7kH4gEVJp8ZqiHU6K5VXOoDlDcxteWfpaRCZZbiylqfXcn0/ROKqXR04a7gOSXskF00JMEi
e2oGvx2wCJipz2UHB4ynQFcpmKzUgLBKME91XGfbbE87uIiOGcouc3lArCOU87MLTQb7QJNtSfoW
IUWNfrbe5qow5odvpBqNeCt0lDbT5gbd39Fh+SD0QK0Zt5/FTchwlThEpGBAASuVu/i6oj+7dGQ0
h8ImVdE/mBW9fKRk08f6iYzkxlUTqr9+GT6AFn09UG7SIoClHZQZpuj9AZTfRBci61mD0KE0NDt2
X0NRZaCeXaWAencObtlzfBuiw/1wD0FuhAUYNUBpIRHGmWoJPEsK1hR4UeqvJqsKg/EWled3B6X2
SzgJQe7/pvoPE+zHQZkfLldta2kNpUEp1DkHbNi1hLTyFMcQXB1xGgRPgBEPHUfvBK6QvgQI5W95
EPZSGmwP4BglRwIuLI5UBIesCstFHY7XQPw8iZP/TYb6G2b2L0bfy7bIryfDaBqpGZ9w5H6gBeiU
VN8hjA6t8alyNvC/8JI0ogNVJpYkAHVaDYtrACW3c8IY4N7HIsXENQjcLLbeqD9zLkMQDTGdE6qC
V4e+sTXfDk+4OECuvLs7yiHAjxIlay207BYso2e3cA3ZWdodWs9X5E4/1T7t1mpN0+NxwH/eblzt
U5kh9RHk3pvdqSj/nTOFeEi2ZBlSMZTjl8ttWcmn4z7f38cXYXXpqhk6uZmQP6LVjkKOORTzKCWb
2MIu/JIAt8IdABKWc5eANiDZjwnO53bUVBD0dl209OGXLvArFeXLMEdiohqdVyffaCO+v8ZtgJ/Q
GpbjU3uoA2ZsjapUzk5tUCqP+TNDo7XTGrYIdBA0D6XBfrZJifvTwxAuXHvrevZXM6hnsrckC1B7
zbqV5cN6fEnUT2p7GXPURHlQBPZc68BT+bi556kGjy5qBvZQ6xfTJoS1mZQxJA/4ep9P6ks4Kn+J
Uvloi+vEEqzLMX3w2IokcXQNjK6CLcCxRwbSrttqehrAEUF/nK5NakXNVGtfhud2PpCzAqvRAvXp
W6e+0pgsYzPGhQX2dt2DFPOBq3Ccr0pcBfRMSnYTASWbLfvIFGP7dkRNSus/MS6rU9Dm/haY7RPt
X9TPodeck2uEEUgXlJwPcSWCp9kVXhsHpMUxHcHWI+fNlERyzSAP2PZFtwbqfQIqfYOsYoXLpEyL
7jG8tS8fJ+xGaxYwVoxtA8MIMzt0D105UkNKjI7zoLobVtNHXwZrYgZlas7QIaJN223g85R4VTzj
VreaXoQMPjIiFUapNM8L1jwUkOwxWyabISwYNFXRBEm1hdG/xnZXjTCFaxNOt/UpauqD7dCY15Es
IDCnzi5BgxtpYCAA1vz8jYU6KmXzguimf8Yem79JPgbAEaL4njZv/Es7urnMpF9OlwG4C7+BDtxq
U2HC4U4alKkNEu2CGuF2lCcFrqUq5fYLqrTXFDica2GWhncWksl1ivENGFOz25rQtafSmkeHjjVC
ih81uK6CJr+MQOsubK2WkdFDvhUPGQPxdW0u4RIyQNPU1RK+FUFSctHoiWI2NsETTKkG22+8LuQe
+L5wrIEIuCP4L4xgTaT/77x1DnvI8FruFVAGJV3vxPewDLwDsl3gXhLLqwgMEH6l2Vyi+IlVRoj6
aIj0KeV1xT18A3OFNXsPsb8I9kMU91nbrRTvRBdj6v4Gx9xWduypfwYY74V0B02aDYY3fM58o1mG
ZQnyqmJhpflAyJjj8OJ5JhcxbrR8EuqnrLgyxaIX47zWAMlnyl4PRuLK4npM9W6OMa8+YOY6LbBT
10hz0XtEdRbbzpA1G1UfGhI3u7D6uEatwaNd43YhRKsPIbIAGOuUQ4wxsAVAlct7etBsweRmJzHx
y96jvR8S5QvkR1Ri3HBGpUiCr2eEarAJmt4l2HgTenVnv/IAOPsBkYAcQRHmVheqywOEuplEOdm0
ydygBNcO/yVUAh2DBBR84wbxJ9StY9U30bs3oAnSaqR7XEZKnAstjCDRupcIZ0sqD8gu+VBGYGct
g1O6D2/Rub0Pz5GWIJAeFJ7uIqFKzs7vbwLDQSzXndMxaI1QecSkNzJjLP2cGwWmPvp0bOx88Yx2
401wbH8CuBya3Xvv2DVjgY3feeh+hUqsBCYWNs8ebXV3n+KVgRum3ZMiO7a6FmXOFg2KW/SFzNxg
O75N6cu2etv+2VsGVtZkjFhs+yfUtIWCuNXbgb0wiPhwHu6hrB7e47qTZ0e4Y5gHBMVwn6hzDUcN
M9OA+FfhoXcPtl0UY4G1zm+gBYK6AyOXJZ6Pra9qvenL7naiIGJ0GEKlNbieoSDxD4AfSQW52Yc2
ski7IDVQIcGroEWH9JviDKeJhML0M6SZsLAyK9v1jJkWoJ+4kJhp1lL/2sE2C5XwZdYaY72ODzK8
XFqYRQAqtXNK2U5p0zaCq5tPC2FRNNe/lO72e5vA/Qoe/jm6o9KE5DpOG1Z6RooLL9+A9ZdcaHaO
zM5pJH0ylQmK4tmSO+SRcLyNuHGL0TY6dqtVq7+Hj2d1lyvG/0vFzC3Te2f/MbPTK9h1B51licG3
Ac2gJltBbLuSjRpZuqRzj32w00wrBLtuU8U7wQ5Qw+10j6WwGRZDNLgCjF17RkQvhjVYT+yw8qdS
gCFJz06t7g4rMiuqwj2MwSJGe9FTwyNexKwHQKpmv9Vboe0SL4dnujL2opnt8S/Zr66TbUcZlB2D
H4RTHNN1ItrTfeMLctyGPOvsFXDc9Q4sOS4J0sSgCdXM4iub9rF/TIqMkWXcsDodl20NGKw+sIaH
HuLFs23UpEaQYDOM9tkxVL92Uxn6B5C7vrqQkxDZzeneZ23EyuiRnGLau0z9lf9eI31/TcwE35GM
tXTxcuyt7fARSliNcyN5ekdmU4FmiJv+nSD+xKfrbpHuJ3ry9Jcs4zPXGvaxwFl7MGITaciB+1kn
ZufYLXpySAu6f2cbFwjl+IUnZ1oHbeAMJjDtPH3OnTCVIq19w5EXxel2q3v8KNLj+DRdQsNsLe6p
CC2n+hyh1qw1Kdd6Z5fy1ZxqeWcLUx8KoYdlYbhHvaYVlmPsdCMNmZqCQ6JGFHz/AVYZrROFs2I5
gJA2NGJ70GRcgT2lbUSi+93in+poB9iZUtJzYHeWiE9KUxy0QELG90DvAqPGXkvtaVy2c3prShdX
TG2wWyOC+oGN8JvEzPqlRv535PdSVNiWrdra3zb4CCcIqblChAEHH0QtEGIgTEE9dNpg6X7xccdO
dlMjNPqyh716anRv7Q3xRo6VCGSt6YV/2/eMhGCVuys8DATPBDugke5NjnhbXUK7jZmQ14q1D5i9
qTq8puoM14xFRZ1T7T17ELDSo78fVyyJPMNlgjxul1Vsk9boEi39Gup4HeIoFx3TW3gLbYpMqMWF
y7DsAGdYhteZnjVhhRzDI95muBL0CyRn0ot/7dzj61hpN5HZa5Ac0LHsunQu/g0BxVBqn9ownoAt
HD0r1Igj8DyJ805tkqfeEtRFfEEOwNA+ucbIDgQ4WwdwIQPL08ESn/1jsO3gHtauCD6ITrie67Yd
UJL+QK1iVmJXTy/bBDKxTTexePnCx6bBkeJljElwiOEeEeIGsQsLGxLsqwOJSfgokFXbpdaQxekU
AyifS0jDrXGO7HrTwy4rQ7e+uxk1oWZ7JlhmtKEjqYeOKykueT0y7kqPC65nD2Q8UsU1EZUpKdcU
sCxWQxINaB1sDo6eVJKkfsshDvCJBAGmgbL9WmLCxe9QufFAMBDvwHbA9uXKN274MUasCr9Rz4ov
IDZpfiVAa3BTk4jsG9aE+HVEymH6XYSbj2fXHBtEjSaZPhODltx1ygVQECxg4rVuRTWWTjVa/9sA
Xgumy2Tz59Whe0yPMcwLSrSEvEd8xQ/fFT35oQhFB3UiAGxcb51DukEaoCEYHeBsBoK1TOEg5ggL
5KHAedbQfVUOpSeAbzMArExiUaK30UO8HskicgyyHsSB8IWw27cQwzf81eCojJeRPji2l9ER3auD
1wrdbitBN+RLHyxHYNfSPJaTA2pbO//7k2MqqX0jYqhBcB7H1xCdx7jsnIMN1AArO3ll/xyckOpn
5XbL4Nwxkyo8Rvup3G2FSnrI7lODW5jsEPFLIgWihcJj5RJGtvh1IDxpiEMwiZAhifTQ5E5skQtK
nhVU/jJtMeZGCrwuqqIKrJjzGEtcp5vkNJTaXMQXho8Yy2dIwOYs01tQdsxYxXujjlDU8AyKuNgY
egwoZz24q9DE6BCN4CExGK7d2wScZLD5Ju5y7wBvUFgMDt6+f2nvPD25Yc536O8Qq36EtIm0QPKE
PKLJpFvuGmFyf9m9tI8uPidV+4qvw4YU7f4xFvplWky9Ug6fxGcnFhianSI2694IYdTk2Dl2uNAh
kwEpDE+dgtoGABx+C4a5NIrhm/umiztBpyKsMciyhMXWhSEBJunu4OIrmRKJMIVojsP8Aen4kLYC
GBveftzQ5urdOWYhfd/hQmPw3DUFDWH+7Oo8sUvTKN50duxwIUKD2Q7pb1ROtAB/gK6ZmsMtsTb2
h/hY4U9A/sAh7oNddPN4x8UAU90nnBAHG2EiVc22CWSgpNBJZMc8wW4xXYNleiearZMruAgwqaGj
hmL9SmJ6A7sjA3jYIscCarbLMuInHZGdLwnEK//CZaQgG3BOz8Fu+AjNRFxYJjlAK8JriRjgGspJ
ySmTd9W4meKYS+SCRGeHnCkuKXhauDAJDSPLPY6XA4IvuCzAKWd2zNkdaxGGTBM9M7plBxk379ZW
PCXad5SQUkAMiAiQG2vu2Km4H0+pEpxjGaXagle4cJDkPSTFmVqpvetqic05cgwrFOdYIBQaD+0K
a5Ntj1QlfWDQ/qauof4X/qDQ19RspC5tjZb1S9WxuVrLum4K+jNZsbpN8CCnPF965zKAjCTvSA0W
nQdclSNcPVFIX+IZIiiOLfcPIr+3DBwGWnURlF2Vju9wMF3C8upeh+DtvncLASPv7Wl7A9wdBMdM
8LUwU/JIiL5LKJKOn1Kj43cmoGXAEREYr/uMmY+CN3iG66R0Vo8uAFG3TwFjCGQ6z4ZCM0oFJVjA
Q9Vh+ObDEpECgXAbCpjd9oFXMwg0F9QUANgUHL32TbswaY3u0DZ3Hoaxh+Fxgan6m/H872iqkijd
StStTfX/Szz9KOwVrXP5WN4reYxK9Akbb0/HQBVqW7/xzu9K9f9tlvIsZMx0UzY1tBNeanIH6XrV
pNJCRhGsZKaskIeRbHd0W+jT0EdmzfLuo8O8AoibrFxGB452/KZhK8uia/F30ZqXMHULwRCFkrYl
XvLHB1daa/dcnpfyGCrVZwnUG70GxBoEL3hEB+7wzSY9O9XJG5zCIDCdmZz7JrA/T9CWuHk4rRyI
haNYNNDBRViY7kETSOGsXlK3i+WtA5ZthSwigH1gbI/BJ7G8gEYhNgq6Kfr6mrUpU3lCXs+bfHkC
j5AccxpNl7g7PgdRBKIJkiHvRR1JCQFjtryhvHP4rdabjvwvkeLfoyFqiD9GQ8s3LeNWMhoUXXAR
nnWaA6VdWD9PtO4dCOV4Xk3gl3yoH38w+dgvxp8HiL6iq5Pok9to23giW6so7t56cAJQb4oSkMrr
d2Gt8vvM2QrQJ1v/L6Thqar1s9nZYuZmRRf+f9SM4+9RWp7duZuMh2SGX19v1ov63246A2TzP8AU
dHXMl+UilQ/7UtwRj7QW6if+wPdJwd10SrZ6qJ+SO6IGg5YCe8c5HDP09417u6jhP9fd07B4eiej
b549A5WPTSpfXYk7GY1ohSWGPP47SahfACjiXQ3aYfzFQjnv78ks6+tO21gPGXgFKB6YVB8CiNWG
tgg1YUA/9UqONhdNVY4+xRtyeJlgYK86KLcq+Pc5rZqi3/W60RRZRbeQ7QZM7WVpFdL1aG6vpTKe
yFkNuHXRIaga3QbBSID5ymzB5kLBoAm9TpAFuDFm5qfw3Rbo3MVlgECE1ji4c+LqgJDBVnNRugDv
8/y0+rNsVCS0GYOL83FbtZwFyvgwzeqRQALJG1Zus1oQq9JCwcm29WgvjLId2PgxuvsbtUn5g2xG
EL7qoYaSc6fGnjOOHzC5tx557K49EtfA8u7EDTVKcfybH2gAUdIC9CldnLpH8ZbOh2A7F5zUwD84
z5CkQcVqNGgBPpFp/MkIdAQjffpHTi1gLwk9Uqah9MMpGu2Q1mpnfrFDpNRtGA0u8uwu4jorf94E
TeAjejMci94OauZPvEiZtqIHf0iAfqWgC/F7313CtUy7hoBV4nmAeonC98Sbp9Md14uuP63A4nJf
HfmFY/cIYNa99JLdCOYLlAyB0wSRCSdhjNBB2JVRWU+6wGxFhJQcF240rgfFfEVQtx7WaGp0hvnV
5ZX0AlkF5+qCaW4/gk4f1P/juwzh+lxpRgmKQ+RZbuS6yXLmuv0b7FGkLbAvc9vHTgOKObll3Xua
qP6YM3J9m+be8BAkW3DhHJ4P30mLuMeFwBCAQGcAxvcYgofABWsfUhsliRzb2q17BJLNEUmT0L2v
ZpOzeMImBOwJAPYLq/QJ6O61MhU/YQhPqh4AJHjTZ/p1zylIR4rbU5dt82XPncuWrUj3uzy2QSg5
YCFhjcM2hQsL+Qdq7aVD8QgwAfjX+kyjj2MS0DsUBvc5fwf9kf/b8VElZGUNyVBNTQCt/j4Aanl/
KUpLl8Z3ejQ6scv93scIUvrCes0tE8QjKOElVPyoubHr3+x4VdzfrzueThO4PFWzdJRL/3785dkq
7srGlMZ0BwiJNx3glGBy2bq7wenpbjYhyhn11d91axCjyYnshMp/NZdWsJ7PYWwH+aa/adowrmj/
OsYjsiwS8TueytWwnG/mNE7GFSuPWiunARRHQPhfO1+7u7jKcTcft4EZXQt/ix1t/IBI5j4+CuZA
cxrAb2cnaEGeDw3OO8qdOHcf2ORI7YND/6q/th4/p4KNCRsFdg5Mxti23eWo8Ivvg05T+xBeyKY/
TJzywNPlCSiVQN53KGtTx4ZGu7y7JdwjuN+F3/INzWu+7enW+6akCUtNJpjeECf60zyEI97H7dev
1QgbO81RPx4fphbq2KVHdsdia80NTG1Bs+GbvHD9w4jjofkC/W0ENjapjwm0f4RDeobKuXDjRqH9
/lWKkhr6S20AcLgPecvhvvtckbY2RFSqf0klGQKsFNzSW2yR/oHLRhgHgUjnOLh5TY/8G80B06Ve
ub04hYDeaFG/Du11E9Oic9ILv/kyChPrM5/h6NW4+4jNTjZ3c0wsrIoBJaMQ9BT5Km30RfNxB90O
7hKBdao52sdpfhGcL2e9rsbLnUtpL9onaMncHX6Z0oZHGCEPfYuUjg11BwkN7176AKuxjYEJdcos
MEmUtdVk3IwOmfIhj1u9qnM0UQPc8HOohEKveM7v/U3lWX35kxv3xj4wUkLJU6oLOxb9mgmDIT79
j10MNj/6N3QSQhcyqD4nxXl6HQPe3jr7Dl0e7O4vYNgX8LREEWCPlqDlL+/ZObqa/nP47w0k679F
OHStFf6QTaLxlw1k7Sr22xNYNYclB9vkS2gLd4g+XeR22gvQpLMso02DXo+bZZ22dwz7fXDttQeD
Xmh2ZqNNAFdXUEmAy+MCEWZ04jIuxYDyvXBxFGeSAMoKcYCYDhkU4lNngHqJf3AHrW6NDVYPFYde
QQNfMFCn3DWCgNtdDQEbRMMxhJSEGT3gryNxM9ymR0qyUqSg8LKEfUcfxekK1NR42G/TCu1HUXc+
3/KfYLhRwKDhv3e/uB5wJHfeQXB+SzAMU1J0RSdClO2X8WuM8/aoabU0zlebue5sx61s1y+j+kud
PqDcPygxLOd1vPySVH/TtenOd080xQY3vnWlnQFkLFf/ntPfTuSfb/QSPlpKLennPWhlRLTxRgcz
gG8U+hRvzt7fsrifj3mJtcz7/v4sLjxGdPpw8ZEHD5fP24/fJQyygFO9nvEmq9NWUDGXDe1liKXH
srVrNM54qw+Z7EpsM66mzwG2kGbYQr4TH7UBXnS58+9xRFDvlwdbPNe2+eliev++XE6Wei8Libl9
2EA3vCcAEtlB+wC0z/w4gnNZxyg6IBmQJ0jwQMpSh7iIgwwGQAx7zm1hkza+eACuYc3RI+kdZW/D
sXRJdpSvevts14TS9zFWY1DsrXbTsSZGghrmGEDSNq165odV+yqkKFq4K9PjhCu902rfe44UzbkB
L7aCXPB3C0riu1BZKcCZCLzHl++causHUrdY8bJx5QAHFfhQdwess6MU7XMHecA93N0ORYor3fvz
4jTRTr5N9/KTgmxkPh2jJqSwlj2bD6e2snEeoycG4k9aq/mk6TLjN2pHw6L/1LIC0VncmBH9HZ00
x4JSS9efemrnASUZi0bZVeEhllGhBo+Lhycm+KcnQgItV7J8RDlwwD3EFQPXP0+qUQtBVpzHOvdv
ax8TM+/PSW46FSW+Ryc33QusZmK0gxCrxymmGLew3cksPB47rW90UY8gor3tLThz+NDkWXqVFra+
JVjty+SGhWM5KsrOjaumdG9E5jVCWp/nY3qo0YBsH3L/wq45dluPzDz5vJXGWXQ8+pjejWj3Hb4a
WC7ZcZDPLtR9KLLKzh6VHzAFJPJtWRa8zTwzv89XoNZ+mbtYVUpPD9xziUF7tIlaYzvcPqJ7Heiw
Lrdkv6Eyhdl8Ujx41+BcHrGteVelrTWfm21bFTawJux3ymwCiYLygOHi2HhXVgnCV8Zsj6lrd7vA
AYYy8ymuFmDCpA9tUHwWcCCdJy1oRLrX6MrH8O1QMIGZB0ueXh32NpAUA6Lvp+ZsVkgc8yV5Pt/f
OVyryYaSN76iXh7jlk4neXqnDohvMYXovf+g8z1ujjG4agux7S0QMcnbDFSUZ8skB7JS+rBUlR3G
N0KdbUnSRc0PctOOUGOcIGR9xE5oTO5BEQq4i7GgUwXtdJDz/6dLvAbZEv/ez8pv2aGlyBqoefGH
9QJO2t3N2+1xPkkk83e3EwTI0gQfUOIGziBNE6zJ3ARi85sK1J8L9PX0+vnUlwC5uubn61E9SGPS
Ufi5CAByO8ZhI3R8WMkutLh/f+cvWG9V+vlEceX/KLDcbpZMdeHPE28+GDL/iG39w1ODY2xzZQud
LNXLBulUCBco3vxThesJG0r2k/W/X+UPM+ZfHy+O9h+vUso3u7jrvMpsQVkLUkg86JF8UhIATwyb
+t+Pe/vlL3hYe7vZnZ8XZpgAZpEhbHPxF9k+Dj6eThimKwSqqY6hEUf1G7nFfz9c/i0S+DnsL7eF
vb9uyv2NhwvRoj26bYQy/vhISjuM3pSIMFj67WrSQfyS6lk2ZkN/D+yj0YqdcVs+x5V3W99dobSo
hZe1FQoNIZCFzHQZBwGtByemqchiH3w6z4gG4gR0HBGqQ0fsjOaH0Vum1/YgmF2DxZnCEjI8Aehh
n4r0R/wdc3MEiLKMAMWcaClZ/RKuNzUe2tX8ibusPSbN7JJKz8GouGzw4RhdltolJgOv7aZdpFos
vKa5AtwxrbaJNWwCAbAXnNJddgcbfXMsQQELEDJB/Yz0fk3r1OmgD+r0fefs+es1obb46X1B8Bd8
Xq8tTAb+PYG/BTQ2NVrF4IwAd/oyf5dCOUr56fgco2B/Y0QBE0UA2Ha97ZsKqPxbgc+2bNO28Njg
OHrhjaitWrvo8uE5vgMelKfcnqfFJ8l654CO4e5NnPbb02RJx3zJxNUD+ubLAXQr7oVhLisFWpZB
U723oOvqSZ+blTLDJ+vfY/iLKY7618Nezh6rsE+mmfMwpXG3o9tRQAyxoEVsBRLmNsUAQVk9NdjT
OoFLt1lYuxCe1QMizNbVhqjbVqub1MZj9EJeNNtOjqtDKUwMas2RwDGNN5tOfQnwMm49Rk3dfe58
LrNWvATvBZJ0br6VwhWj83KC/fVBLyfYQz8/7Of+oozvqG6CK8LcBNnAgT3TP1uIhN5RSfMqWDyN
b0x2iUmbcNRq+CJQYIeA3BMKIIIzsy3Eaiz/CApw9Xuznn7B4zPo5B469FyIAH9YFT9O2aV1eur2
g0EngjtmqPrZwNWNiUyL/uzdrok25IS3PjdItlBl3zkPJPRDGb24TOu+vWZ/C9f/epuXo0m/QtUt
ckbMkohJiw8DSQMiFhdDiD+egZVBYr8dA4z+99qTxdr6z1T9GIaXLt3GqoutcTyKYVDc/NCmkKrN
6yQfWVfnvoTEXn6b/0PYeS23qmbt+oqoIks6JSOUgy3rhJIcCEJkhODq98PaJ12ruv6uPuhac3ra
MnxhjHe84fW/nv10pfwfP/Tfe7lrVal91xXxQH4GEpM4ydMCEpBdqi6pJ5XkCc2UBBG8XoPnRSLr
mtxnffvS8cXGZFoZ7QWOv//3k/hvE4T/fAX/pmFLcphJb5kFQd0lgLb7M9EYVzrQiyd9tv6LKhgC
Ye0nt9LJYPcBM11DX92p5bpoLHLcyd2Ma3MGY5tZ06W6J+3/OCj+W2UASXwmI8rEP1+c/+sMzB6z
Jh8HTTrD8kkSMyxcgDJ918N6v6rf6WigQNgKb7MkeQdQnZnUavj8vx/TP/q8f7+7//wM/yoI47Z5
dlrBZ4gSc47ZnjdrMH+AiUdyMFaZ/6tA+G/r8z9/3L8O4lkx9sp7xo/jEHkuu8ZIZfsdI6Eflw0U
EqgTupu9/f/xS/6Xy4aJpKjPKArJKfj3BDSqFOndhaJEYA7h456qbsAiLn3kziVzrKy8/V+/JgOX
/7Yp/vNn/guCEOryoQ1yIZ+TfCctSOcy2pPyciDig7Adm5czphvl+Kqtco5ruHqVeRbwu1IXA5Lu
TuPxwDpC+U4woSGXme6QDBYZBhaM1oGM0sk7QXerz97sPuAWYEJuPZJl03tPL+3MGNg0IBuoCm3J
53YYf1lGwyd9FcSR1E6nAGahtuofAaX97XF4cN38ovRtrtlOs4igJTG0E+Cm4EYOW2mYNOXiHuLU
czP/0D4Z2Qw9BXR7gUdLZK70z9wSEpKtXWcHGnMN456ANGPZeuoXGuiYACsCiwmv0XAQplcUHKkh
o/jhKor5li2pwMr1hYCMoXAOlp9Dphq9DqO5PEgXrnBs9fuISGEw4+hpjHBp5m526hKTEfKDIJxn
dhTeDj4wUjVpLNrvZrBKMYhffMd9pbpKEmQhvh3tZujMBbjj6VnAYhMelvipQVqxQRseeE4dH5oV
YmvHpPj9vcAdCMwIN0R8cdQNURW0EnNGCzWprvsKt6HIqT4ItyFLjn1rVpXZJkZ/HTvjhUcx6fZr
LmSG+tR91nz9YpB0i/CMRv6A4KExBU+BHkEPZNcXsifmhs5sFezgjb4IAv/wh38LcepyTcMi2xPM
gvMtA7eJFTaiENjMVJO8gObA3AWXqPVY4TwEKyx00X4tCCxea7zdZcaozJY+F6U9s3Ug440h8buT
IQcfl8QIXlZhJchuPDH2coUIZCTSyy7xavilxf0NrA9O8oXdbkyGNJjj+RWtMt3PFx5rroVUvMrY
w3Bwz616zshF6DYJrjuC7CzCr7Fa6v1aVBwtO82HfSZ9V/PdM9k/+pWSrTISWRJr1gUpxpgjI0fZ
lUdzgcaiXcVQhAcIGm1odJnfxADFIguP4NK3pZFG9sW/kYd9NAIfJTMjIVnkb2Coz0Ci2ozdsoCB
eNNJfVaXkmDVwlkZHTVe9/pXCYgQW9hkhgKZtocsN+esg4c1g+yB7/buvYo7m/1aF9u+cYrhLK6r
3s6+H4i8APxBDAA9gioz0p8mtx5c4k9shfWgkbx8/Gzm1oJlPuCzZQ5wg4ieQIrR4coPLmYqOGt0
yG2h9TdTFsfCQEmHRK+xo9Rvip3AcA9Eol9YLzB7wKDpPwjtIujnNpA86Rc0LoL3Ed3Z/zHiBaQT
7uVZBIxo8fH8x+tHM6AxCj/I3X/nB80PbS5AB3N0Zl/ku2WrfzJIR9qgPeZkDO9LqzdR+U3KLLyy
YloOZcsAl/CMPQRzuBDXnnG6V1uvb5y2sFR1dHNi69QSVAyHYTD2zUt0zMcL/s4nIjNfwS+UT0x2
4I39/iJBEGjHMAjgF4KMk5vqurYuuDQQeAssjoPot/gDAm4dODZg5NAzYg/5BbJmKLd8M5qn9+rt
y/gQTKbt6RFO0CH/PEQGWPoEzgdvJAHG/zfJnLtrxUIMyZFnxNYvMVuTs+PpdCVE5aS6Vx08GATH
yb+ICapDQxztycWVgTbf1adV/EymMS3Oqj7CuvkyF7b3hXPCjPM39OZHd3c4nDCp3oZLwn2NKwWO
ilDS1I5oqcAWf2oe6+MjPhFpvkAn066uzKwgjdoHrH5xK05WBuA/5h0YfPvY734h9vL5aLPJkGpO
dKIBPyG4WOhxJnez1qowImPRwZS5OifJ8+FsRoYRizSk6YwpMwF92tumyoMKjqNLtIsPjU9MmKHy
INUd3rPwbAmumPxqHR5YcQZraiAGqjmjBk2Ebzq9q1dA6Kk/YplNPrE3GXgm58NhIdkpQy961yNW
yBX/lPNt3RNtcX/VLkKiHi6vsbgrgnWfjLORGRXmrEB1EqMmz46PJSyj+gvK76E4ZLtZRFqCBonL
V5sHzfdFf7qsfd3tUZFA8IPBkfF+ZjGHkDFTVy+/RhBqcxBBjtqopkhYEKlXZJBY08JEwKNbsGql
b64W8E0kfwgNGO+9p4vVWVQ+R1+Nu1rjsWXHPkBo13wsjAw6ws80uEHTZYwc6Gb2ze/BQ1jxDtzR
GbE4SU+LycDNCJcVNpqY/Brhx11MTM7cV2MlynrNtcULTOzydK1XrDPW4ZbJy8ywpsWu1VYMzHvg
9VPf8JA0V5qEmifUsjkDd4szMvzCFXyy4hyNDH929Q2u7NSra0CGh6l1097DE+Yf52Zmr4WLAWo/
YRL4KtzzY3PG5NorQScqAT63cKkMFe3ndPIDvvMvp3SPtzN+9yHjekFbFZ73Z27yzU20YAmE9h6g
YZ3BNESfhHHWag/fafzF4+pncD9Gh4vpgxuO+B8URexTXOTrANsPrcZW2nb865u3sIj458lk5lyZ
13TuFZuFURzuqpmjjDBeCHihlvA0V8mAh7tuZ8hNdqEtnLBGDHNPkI/R1jwu+xMsBsuz8NWTeCC9
Edo/SxxGrDQ4lmaPleH+Q/DWqIup3yiEp2tVu+iZIdoSxpaYUE1ZJZZmSMeBIRt6rT9whCMpHDgL
ruPdYzOddxncTPYVBGd47BfHeS5P1TmD380ZlqZ48OOwjr0+67D5g8fK187NJpjzq9s/ut2C0eC8
xoCddz2bjvRatq79DdbLZnK/8cHieUy+A+bGPqqNS+bLA5gOHmXMv/w1q3QwhS206ZNDDPgr4Ktn
k2ctaRbopOA9EvywE1Eqhd5v6Ps+A28M6jlv8WaeHH/8XfqJvzfpB/690skMIweLCkygtxTNXvSp
PthOmMRJy39+Fp5v7Jf3iqasYegm+k3m8XpkN/1J6GkOg52+zEfkQPPhSkTsbT7LHVfpjY8/mNaF
uoZtMV16xA+f5pPMU6QswWnFxgMSl69fSqpjtX0g9C/X+4W15zReV4earHce7Vpi18TmuoV2iBDP
/2iWk5v2Dx3hXfTayT1wv/+ZniXW4NqACffIUYfolVtiduqaTa5aFbR76D0uM9AzlHCg2qlkMiPy
YLZHDyX2uNvjtgUpfbRvwt9y3jDThnVrDJPH4M+PYiB/ma60mTS5Ak31E1OSabmk8qR5ndwXiW4J
rGYZ7LHaE114eONqIi1NltocFdfePU1+AqpAyGX5qXWo69DTAR8YD9jadxyrMY+eAvlwau6Xe9Jl
2Bdr2FYJB66+Z505lXuC83CKCThQz3fZvBY37AdrfnPVzVav7w/FIJQdPjMuv8LP7EfIHXwoXR4u
1FqYP4z3YD7jwzG5z1MQgAHWmQnJn9rxet0+vC0194lPcUi8iMw1zq8gvFlENXDhKc6aW/HCYhZx
rljAnLX11ogWe1ytIg9Tvg4/1ews85VgEm4TYkGkdf4bhoM5zceWNNA1pzK0RPOiaoZw/OfMWFyI
IDFPjz1sq3s8Ya+kftJmX/kNMys/RgZm+vzSkw0vTtMwQNacGdBPDClcrlGrsGpxKYMGHB/llKf5
DqabiZICFxKHewsCCaRQ2qbttvXx/0O7ke2uFyEIMKkrvKBfAh7ARwnd68SWvJ8ELkUobrj8nRFt
8EA4uNfVTTC4mxCp7SFafJI682p5saKt44JdsX+w5j7RdhcaNDLc1ulEOYy396u6vATtVwAj4h/D
nhTPz9XkfKptL9XHVf/DWVTkp//joU8dMxFOpsM5c+7DhnaeWX/oT/kh40Y4u/iIY2yGj61H9Tel
OOQoI7na7ggwL9awn5sBZ7CJJf9aPW9J5qRLoRLUYfGQczOVNvj142dYEE1gPKeTde7R/YD4YbSv
u/XEuGNlL+/VsnlzoZGnlVBtXqcwqQpkw4ZxW3zoLoy9xLtKJ8kYKKcuigUYYhXUYCceiImyCO71
AfZBfPuU/d/QOrF2DXVJXU28eu1fX8fEnt25vzqod7lVUHkgkUkTbsICbnGcWCT1kQDgZhCLts5V
nbMwtvmM1L7qMFqcjIRvrFlEg6lg58i51ihutXzNeUfWlpuUWqtbgxjO//GwJtPH6taqneamouJs
TEbgAm/91kg1iEqnycwcfgWPAADlokBG5EI2t5lzqsvl20v2PqLtaa9HB6oAXydaaaKtcaAq1unQ
fh4m9xTHmmo2Zo47ViM7nQ7w7fENrBO3GCUeg4QX/I8nRn+Rffh94rBqzg4sbBJu14QlcP1CVF5P
EVRbfwypN/PCw35Ew1DTgmbFrb8WuaXfZqUhFyQPJRh01ithnMx1cXTHtyEBHDP7l33A34B7833i
T5N9gW8qL4T/2SfM8SFEskGMK2tOdod/1O48QVTHhCHGjjJ38nLJU1lfRJchU0T5q35Fv+yEatoJ
PTU7rcUdoB3j6V6lRntOzNCJ0DnFYSAnxbQq9yjqSUX8xCafbidyaq9g5R/eM9OdHPkPCMH/Wbh8
juskw1JdJsXWdTvtIvj7GEsbn6qRkMOor3Y8pchO7M69k1VxuUS3SVGfHLAbQl2UEtd4KgPOBp9i
GGdb5RiSI0lKFmyauXFAQk6BSu6QqBjfszNelrth+0uoiEE0DY4I6nI9ZWSF5zV1CRoCZFsX6r3L
+qqEhkPlOZtNeUTObzT9eiNughw/RALYARfKDCCaQt1ApIRKh8s+/OWcPvlM1Nmlp6gjnckLE2IX
9K/D4RVEdn0nzoCCecTQYslVzaOj8ZlulGEJD2itUhoXZ/1LEG1g/IbiUTPm93GdeeDN5N03stWH
W0KdKEkNoEXKXud1oBC0I5LK9opdG7Js1LfHCSlCbRX+V/pG9pPdRlP6S57O3PgqVvGTaWW4ADNN
D+Xm+aM61dNcJYtzC/OgHn3svXHQFxxl2KrqQatRZi+edl3u5gwbHHAPvnyDnfay1i159UID+jRu
C7TgxrKM8KDmC6Yix8wZ3Rnqy9g0DLYyoqEJEig22Rxv8L9GMUfNiIGxF8sSgXVmDz8LOuBAaQgt
kHAcReemOUoFf5aenZVHl2WdM93qt3CRsgOOJA2BshDqjHO7B2QUjTDYcH1DRDMAASrLffF0IDVB
BwC0f/gRWvb5xkgb4gPdvrMlhKaLH9UvZnYfej2swZJJHD3RDMaD8hkVTtKb0aouPkic2NWB3pJQ
3WMCA+y8INjET8xF5bzIwZrDX5nwFom8i36HVIrIA2NWGxskyMlpboy3iay7tXHkl2gOM6JlMdt4
WdJAnTjLpnFhhXXlna25/n1w9dDlOVtCW4LLdo0TALbz3oPPQpjsjot1zzkKKwUVMfu73T2MtPKh
xUXGD3GGKTYCTPT2zVI7sg1oc6YB7iSPSC0qUj7VCCjBrzHDPkDxetRVMccDri9hsiuJlmQwaJYE
zhBB9VmD0PEzfg/5lH1aQLpky/FppjgsOA3eL+LLKVOHJjqcilaVTG07JSo0JwNEfq3/aTTIcnob
v5ibvjliaMyn+EOfvVm4FdS2F3AKn6c6l3NSpPCj+Vx8gmucMQfyXz7ttUZ3xXJk9GUAVL14UpDj
XxTptEqpqR+Qf/P/quwLAVDYFrLyZCRLw0WCC9/QPVEk6188U8hkqHGgFlErUlakAXfABkMJwZ4+
251cnCl8Cc+Hh6XInIcE+HCjQLTji89vQ+N0+/KnjENc97MtbhpEAayh4FEXVOZWv2HDu5U8zvcr
Jn24Ai/ukRrUiCq67RtbH+EjQRoizgwKKO27dzvmxb0nAI+em25LQk0BY/YSnRabfMvdpEmmTqUH
+5UPq/r6Nt9UENczq9pzWynf48+LoLOHnaK9Znb81VrgEABrbxInSL+Fai/v0ldAX5OFUFeIF9y+
yWHmlo6KqUcWb7yn/jxi8nVP4iWIW76VM18hCyP2FIhE0bI8dlhxcVWTog47kJ4FHTDzXPFUkNM8
fM44ab6UYKa5fJ8ay34zOxX7kfAyavH+A5ouc6M5YvX3zCl+821z0GnML/1NHc/gW7J2go4lU0VB
AhYOTenAZargzWgWRF7MU2UQRxxXfl6RUfLMR59ol2rN9PBxi19mrP4qtEK3EHPmh6uOboU/w67H
SiGgS0zHTbh8G7pux9GNcc2woeh5TbfMcOaZloIVk5AVOolb0te6xQGsW/4dvt53jt5B8JUOdCRQ
UC1YNFd5ajQ93kjStzigGCgxDqFGcLjcqrfbHwqiBnZtZQ9ZwPw1+m1k5w1IQOH/3atUngka6h2Q
4iPoNSsD72oNsTB51I/FtN5fv/0jEMjUWEaZXypW3VgFSu/VXLxWcxzvARo4b7LYbTXYXdZi7o0F
xXV6kIT1I8ezo94P3SGGHyQ5r8YPs0+VLg5ylxgDOSZm8iYUQ+xhrWi/WqcZjei/FJIS5170ROJJ
3sKzpUvmt3glhxiK9vB+sBG42nPiH2dMOPYSgMkbtDMUHCGBkK0jhFBjbqDj81Y/Vm+2kUrfNabn
F/Su19wSObJbXiBZug8vfUIw5J91/GFV0M21lzldT6y3dqz8xZpgji9tEzb3frgWxe5VbDsAyYKU
ppGxA2iEgmJDcB7QnbvhGj2tSzn3RXWw6nbhaKjr5tCmB80eekstSicenD7ideVf2PPZUcTEVlpW
gLpV6L7U7yL87GvFGPBYeRW2ONjAxSCeCwYQzBLw3E+ZNx5lLjs/o2xr7QjdcQPdfaOvZfoQvLC/
QJWj24N4aM3QCeSKrQ6iMUfJtkVjMt+Vu1E0HJEDb5d27jz1Kro0NCC9B5RfkLo02DMHZyNcWSKL
FrKekgeHp11K7FBrJL2jZE5D0EaLL7RNOkLG6BnXHGr+YrlQGIfuxX+ib1Xx8KL9yOxH4ip/eDNr
t5r0Z1hpFayyDhlYbauiwUPOLDEYxkOOWL+0NMIcEgsu5YPb99bVdhp9Dun2cXk9ds/GLLDqUH8S
/7ktO4t0DZ+zD8u0X0Is33C0j9kp7JCH18xeSiPHb4pZyZkRbTxZygMyDvt2BZIzK7+Gv8WxsLN1
AT0OOGknbnrwZ8pkztQO37AIYXFs5m++JQY91oKD+6cyw7+3/yQdAwx3TmIHgwrmWfeBOUFPrJRL
NoFQL8P18ya6pftKjQLvo3CJl86GmBp5P7vUmKfc0q8xwBYONzi9wz/Jyo7agjDntTrYtR9/g3PC
Kz08PXoJtAu/UunSMQhLPBACXQxm56F1U0sme+Gvje0OQ0fEDMDwC5DZ56YHkNPsyVUnNtsLZFoO
1u6c6z5ahT5Z6vsI+Jkgt/h1LENDIXY2MVWWxi350KHnuYC0vZ0rFBJWzGAuNCLEUigN2a0NASSU
KtM4i79AbsAdssDsBWv0M8nddEeR7FXXiqmXvuRTj4iXvfgyfKiH3u7eZsYvz4tYNZqxOEFQCG2F
6A0E39doP7sn1zyI+biEPdLvWOMX4EWHCYGjXV/ec0kBSvm2WQQDhMyrYqXahOYfoJ8MvwBbzR+I
ZOloAFceKTuEOyB04mreTFwORimDboY/SgCW+t1BrmzMDm4tMBvnITwCCHQzv4Kc/jHlbvKQOMY5
P3ZwPbo18w0eLeDRkpNn/stBvxs4grB+cxRsW8AtXyaT3jByyhM1ahbQP74/RV+7QgCM1oonKOZc
d2qMl3jAXKe6KWKlD2BKSIBD59q/qexoQ0UdUTsY6osyicQP/rJ9oM/gmo3ALVz85Yq/523KVsF0
kHDtx1K3GpVJJHdl//vQTc0DvOPFzCcWLiMD3Qm/Zp+LA2Kdwp1BQuKKeJ84/R5LVTmmGGJ8cQsG
lAQPOz4hI9T38z9eEYAjoE+G6dNBZGExeo1MQgVLhZxNvXYkkEUiwlHFbJ4Pd9At5ZLtXtuBRgQv
7IcJokwJQo9XzglcNXN0FgLwatoZ4lfqdBsmmFyiRFetlO/HYcisETR9hvIeiRVVSL57DzvwxcEu
YVPT2kB4fqa7zFFCM5mtWrB7Tmq07z1OMHL3xf0ZOvFH8avvuRy1VbN+3Retw8qUfXU7cM5MeQ/s
tvLjvX/6GjzuImhJ4KDVklg9tKupQ3Uv87ZkaL7rTl7RlC0oX6dIRBgLdekNCzPF19hSPjusUylK
GFsyDuZH9wajBoZ4Aq1VUDIV/RLRkX1lzrABKJR7q99E117bDYoBDjQ7JPmNMpWhQ8MZv5ec8qs5
v0WoI9WlZcT8G2ERQGeNqOYx0axZYumFiqNx+UmK12xIaV84dOlLVTCYUhNEAdVOMXsqH9Us1RW6
Rmkk3MiQhDuGlCr9CH1GZS3iIPWZnr7N5oxpst5j4fA+LSKbTTUz3mDNOz5UMpHNWzhaNtT12UrE
vkb26IrvUUKsVLkFBK7mdrXXl+rMfGwySz4R3APRc+G3OwJFEwawD8ypQTSCJxOxNU4ja5Tf8q6e
/FeyIUDFFZuCjMdjGejbaE3vdUyZhwCuJWdo5NloNQB05mzL25Q+RAKDtMgeEHqZGQjY9bWi3dDJ
k+FqDZhe4zvglhWjpI5qzJ+KhFvJZUkXZb2WKc0XDWdKhdyt9Q+AHnJWlMaOXW4nwlfbr5fVbCq3
18w2n2aVhZe56ZXJNKxnef8GSxzN96UPRG5dRJuM3hSz3bUUBn7K4wasnK7VhYntEh4Ocx9BMzaQ
PzXnKus0m5ofGugj6DOdfuwNbnMnzjy3XkF3ZjD9+pNyW7PfSI1+IE5Inp5T8WvfWWO9P0sUmds2
oGwEK9wnD5p5OxO/VfRQu3Ej7iAorDhMos0zeHwMdAFrzWGn1kSKHqN1mzhSaSuM72n5NkPujMET
xx2G9kQClUDG7SdM/4H3ieCUoYZ+YOy+ovYmQJk45woTQDwcNx0dF6MkRuwrDCrZigz1m5nNZghx
uehKmxwj0G/z9UCvbvCa2i2nK2QkVXJYT/XUlprMFqCvuvMfHv6W1oDTYUeEMmBTbsnu7FveNJNp
DWO5tnMoT3PsWAqH9+qkn1IKo4FxrYU+YV6YMUfimifXbmU4scBxaBgQf267KXywcssdmNxs3OWz
syKbmsKguGNb6b/yJB7gBFEZKGyE8nOiNIBAUYIEbCBpNWL4ARSg2TMKIW5uDBVyv5eMh/CjlYxm
EQCb1WxmVe9lhduJ4vf4Xc3wAWKubS6uvUKYSAjgYHWYMqDI8fXOLtsNidEbUWK8IH7VWKU7NZ0v
8qvR109V6oqLv0aFNAmhZaP+0n5XC0JQ39l69MjCRkG3WCqt/QQmPmjUB9dMMNrLw+vsJKZGmRbZ
X8JXlgyqUFV55F0/zxo11lb8kTz2IPUfT4B/HiSbhHd6kxKbUka8DZ01+2wnO8lvdhn1Q2pE1AzM
0QYr3EkB45dSADjL2YKw+x/7PrUAIoC8i73IgqEJhZliR0TTUpfooc04DqK5gOWRQjWHjDE8wgAN
Hs+AEkQebJU/u1Fd5qdMMsS/d+/iNqiYVGrFTZ3KUVqhd8Nf95v+rGku5wy9HhNVcGzYJsOm+eXF
CDd999yXjTvOlmF5qFU/b9y8skqC3e0II8gXTJQlMIIkf/TCKoURci3N8QOFnuhIXxUDIYQQ9ixg
BUoTBCHDxvkbJYDWZC0fG3hopKOWZnR+4qALXwiSh8ql6tWCxZIWOFCgU1HGLMupCPA4bYoDrUoN
14h5GSyHwZ7LW5hI56bCMoppUjXa3YJBtIEutYBBo5ngtIyEKdNK+lpvcZkUGVAn2YhgSLg1piRj
G/pPZ2E80i6Zfg2GTKBTs8Tk+DX3k3QpZ265fd91a7EPvyiCMcXjVoOf8wLdkA4KBbLA2AY6USmv
ehfdKZFH9Y4WsQWhYPxQeq2EK9Yg4IRFSDBDBZ+mWDlkf9G56X0aVEB7WooSidMqYmKAxRADLdbl
9Kgat99w3JpTgW/K2Cmv+BX4SGwFara82moxBaqS49rdLIvFZvRZneM9ZNOPNt3oWP5/2rVuMUtn
z0v4kDKPvL0+Y/yNv8lCHWBmlV4sfIm7+Li4S7JR7YmbipEwMD27tN/Pj4iakNMID9KAJ9atvjm5
5j79HOc9d6J57ziXR7S8BppXaVnDJ35eHsRiYzG3or5AKFV9xhjHqb6kr8N+3QJSwZx1mo0SxCif
cMMJNEfPXR5beOa6RxaMZ4v4cHGECka4WHzH3sb8H4fJ6g9Y4QQrJ9DX8TrcK6uEgcsagKCdrKux
RnL0DxxNkRcHI8AVb4IcPXlyyjy+GfHLLAF/EVT0sxCTSNHyWp7bvkwxoARSHQ9zzQwFD0KTsDhR
yXOLc2r05/fxuZ6FlJsaNzqYCGAHzIPjrHKV0OoKs7/G31hTS95814qmUn5yfL0/cyGYIh7d9pie
2j5o2hXuBppq0mgrjTlP7RFdz76AS+eLHxEVmo0sjIKTCEoIUti8dbyF2J41toStF6Yyh4gLkY5m
r5JBmVO3ve6gvgRib0M73892pG7AQsRib7EGy8ptvg1fJjJTXGeCKV9QNS1fp9c9Hb2RSWEm+np8
6PBpiw1W8vx5qwRP543zu9V2NaeknPiCj9/co7uBXN5ivIUt9hN+JXZ5OAh2DNOOhIZSjYKqZQ4x
HsCUCL8uMU0Vh7TV5Ns2doaXl/ReTyfBWYdCuzYZHMHzXkN/UphzMzoKEi4ZszxB+/alP4YMYmfp
/nvfBop8fmBVemw5tSQ/Z4JD3TFOlDdMPv+qJV8YfkiOepCOb6t367syOb2RHjmxJYE7YPGE0OGw
4MLtm0+07jdJjpLMqIUTSjoUcIRMKNZYcN9PJe9WpifQPGHO0bHkFSB/Xxd7aaUdmqtCBbHNXzRY
8LY+5R535ZlZ91bCvMaYC8sIF2A657n7bg4R1SLTz8UfY5IB00cThbiYfr/hLt+z5z7m0qM6kEyB
PA8CVWBUg7zOmLvyvSFL4nBz500832sWHVeG+ouxy1ywk1nw0A3aQ0hgKOwjPCPpopjcA+VwWel2
+kVZQ1g2WVdUxVB49rMVFpyncAL5hg0nffOBVG7Rm/EaTCf9yU8A7ZDvn9sfgpTg1jh0cv0aPM5G
TEzjTFfBvb2ER0kWeoFfMRmex+fMjCGHv+0nuFGDDTUHrkhzRmPyod7KFR5dN9xq9zlAJs6j5uxY
fz+APj1uN7xlnRbtuv8SJw5De2J169fBlC6Y4C1nDE8pMRysJg2VtPPGvLzhp9TW4pj5TxtqjqHj
CoyppQ3/xgaU9IFlzNm6tPuvV5AgIaWsx2AOuDdxRMw0FyfxZUfF25TISJ3iQTgLFqSXfrMtQtYd
Nmy8KgwCGG8qzvO3IwzWV3+eayCcjk4Q8SjlUqQe+9mqS0lm/ZwrVqJ7YnHKBRuX+YWVj3cKIIGt
Q78IUZzyaFlfBehRBAli9QUrEN2oqyUe6BjaRbfxi1NNe/XwHkwJcB/QgwdIUG6DzLB7+lOrwQq8
lFA2IFSJsqENRkUSsmQuf2Da8WIgUCjG8lx/YHx7wAbPLj/CbbpRZeuTCaCQ/+Vu6sWHrKRz955f
i3TqRki9xCWTs5pU5NjKQyYTVbt8l5tSVafeTPi7tctntX7hlVdu2tzVoUJyAUdYg/69AZiGqYlZ
oLjbNauZ5PZWuC3im8RRSx95GyX3rV8EKqQORbHTLNZiYwvFT4S5XuLLRyqgMDfLO71CKFpvqIxo
LBfrXALcvADeJqmt4/Dwqb8dysNBMGqO/wbOadt9UBxV4WGhLzsIuWBIsfMEouGyP+TjaRCnPDvA
oBqvUm2JdWiZ2vnLewteRdKe5nbjSlKRLoSl1x1r9gvg2KnvLtEQjJ0CnwWU0FKuYYcLXASQSkql
assXPZinZvk2Yw9gM1sp8FzmlAxbeOZ3IXUHH7Fn8xO9nXrzXtfg3SwCp15L64U7fIsrvfDQMIS1
2ZrjmV6cfpvCULbKylQljLqUm4ibTXzgsYLe1bD8fgcv03flOZ6ZqUhWGV82kFm3aTT7heX04vjY
qentQRjqUmJ8JsMitYQ/DVDrb/ahNgyhrOKkIiL+1FCZTXr1aqctFdl9Lcz5ceFKH8of7/+R2PxV
SGwU57GFQ8XCfYUbhRLyu6V+xPsbywmFjFif9N5KcGSGl4k/sGxaBLnP8U2Usi1pzqx2+hXht2C5
2pnPSxQs803JyTtfbDZCYjdYwy5+GyRHBQk9r+v8UsXW+0Na61QFZ7QRRWWp/OO//jQFjVJWr9WM
tvKkScS3zrOLpoMaJVS8vlw5TfHdQltR7QfkHGT5ZIO0rtK7xZ/WVJb4B+iR9cFb/u1SDxAZPUS/
fHe2opnvr0QH8ofXBF52CYetngf64A8DyPcOd2onYhUa0mkYbHwQt+Hh5XA1gevqTuSz3OQTbTHO
GJSRzrgF2wP9sVDxCoVT8jB+8e/Bj6eq1yq3zIs7xRLkr1as7Hm51mIz3vCHysiIzHj+NBmr+zC7
5fQ1idf4WX8GQ2Upd8Ox/BC3812D66AY2/IKZz+vZ3Dz9aK0n7nPL06Lhat/ppE59wYL+OThCKpV
Rz6KnAFD6YjcZbOdAKNrB/FSdrQviiCea6kybZv6yBDOMFg1tqsMzLhmQq9TS3MhQyqQv2QcrPUL
xvnYdQT5sZCDR8CwRmt9oVuK2ApG1pzVBlNgS8WshQ9jofyVo1NCc1iYUetUxcS/HyMXXDCm2Clc
WpMJ+YcshrEMovKe7E4RXkA5WXnwa6neHND7iGXqRTiKZJdPZ8M5FC7aTuL8X5bAXYoTHavP54y8
6VPbeXVxkg8A4eDT02NlBP9RH8a5We8J55o9aB6MDLanl/3qT38GdoSbhPvodyqDtVu1a7Z0dk9A
iH0CkgTZXDdCxUxCdzY3eX05YbD+ywVUeCkHZN+K4DdLRPXzwWxnZJvF6/xXJlMXVdbgdWyHCA/3
pwXREfhqCBaqDeNbX2zokSGiNw2ZDHbzWuXQ5JSlqJ7C/k7VQXM4Z/B7o5mRvidMBMZL7LWAWRyO
hXaK4Dr+A41MfG9rFmD6DHToJsoSm7ekXfFfyncPlE+l08trBkfZ7nnLap/BdWxhwLwe5yvga4Th
GLUMQQmqmHJ6wVa30/oqO4+V+JXFJlzd/8fRee22bi1h+IkIiJ28Fat6tST7hrC0ZVLsTSx6+nwM
DrCR5DixxLJm5m8j82w9p5G/5zrMw7WC1Od3pKfJThXnYmpJocdf5Ft4nyHz1dAiEebYc0Jlx/q9
KA8DKnXd1+pFEjBNHoy7/st5JUpLxW9WArhp7U7kTGqjN/8w7Tyl7sKu08hYg18P/IfbX21nPAKW
+8lOtec29MolRTY64/VZcJM+b7sj7oVccAqhbgc3A6HtF4HmkuEaMStJWGadkNdLaG12msnwFdJa
ubWXBNck0d/1dA62RAh8c5pEPFQs2x5+PpdwH7a2fCDjGcMfRsPOU4jiD+3POAkOWO7S7M1xySIJ
9iFey0N5bC+F7lPelH+8h+/1LDkqdOiZYzCUMkvn10xby0DIY+eIRD98gCAFW11DYpvBHDogWExP
hMHskduquK8x6BuzpfHTC05qLMCnwyPGAVLr36sMx0PsFcFTYPpyCSd6H9EAsSJPOKZX9pWM5abl
fcpg7TPHGYldRejVNuuIhSaplQf7+LNrGT1PNLVlCzrtZ0Tt/4SxM5DEQL35+IK6MlNP5DkW7Smz
6ITYg7FWj31NcbTbC3gM4jG1O6DAjxvcSvlchXth5qeSl85YmTJcwWsEFKL1qhR/5R8FCefb7e50
SyqD0z6+dMMizVZRtCgxqKD9PnWZz6HafNZ0NplKWuqIXYVoDzIkDPRDlxblGchrtNShAYh6ze3s
e8D5wdVY6GwQXws/PAAoTAg942K8yWwtHzRkxJ9XDultaBfSqfvBMQISMDfe9mxYDKT5IUFj845o
6TWrGQTjHJH8iz8JlCnZvNFDUMZAWdi5xAn18ZABDitmAoGmMnlI8kmoTiHobHqPmcZ7q0gc+Z7K
DvmlU5p9RP+zCIxtG9m8+/U/qPtkKT4UBP7vr/L1rUD8opHHF0QNGu0o9iXaW7WkX7CLeiHtcppG
XVrw0XmMW7Q/mtUy+6zHma8GC2OJLlKLNqnmiIQXIwGULxnSr5eV96eKuPMF3humSchjFlr3S5Gz
IeCZYNH6nza6+oZNvqrApaDMTWO8MP6UOuAfuBsbGcGkgORTaYkqx+CVwlkEU67eAs0fcjYsrT6B
M6tsqUHFbn/e6JwaTj5XMueafp+h+ICyA/HQGThWb8GjJ4mDU/Iv0ZxZNv0/cbEdRqfnCaXYKkcU
OOBzIvQt/yWGRaalAwg3Wp2rsSaAsSKCF/fJC1FUaMsA3TjRpGWNvBTpO9kx8+xM1RieCVPnRbtF
up3UvkrDLey1Vb9S5bnGEiCdOvj1uuKcefW22aDpRXxhS+ISM62i2fApXe/F5gYKhJN0IMmiOpGs
kdVHiaDH2sIOZYqrz4iQFWpY3eXPIj6zFZz4lwrtJPtsBQvqmcLGk13FnG9uQadEIvjHSc4Koc7t
sjZAolxGZqNZDn/Zv5KO5fky/fqHopF354xEGtNiRi2Rf7fb9rt+KIq3DO514ogb0bBHYPxbtOWK
RgYZLGsRrIkStSO9cji+AfbUVQ+PiqwNIEWToAX47NqCjromHJK84tBpSy8XnWRYMmQKUQ+YMscU
LmeeUS/oRQUaXO3IYZ02ON9cBGbJv6ZB+HqJxU0l/OIxzhCShZ5oUNtgeDgLOEf0HMnFtqrOjAS0
km1FBDRqlOBoQGVphOgQF05ae32sShqBRXZHk4yLap3+gpOTsp9aWmUbD+7XtTmFhi9syEEcWldB
mGr44q/5DLaCbIes+frTzanVSIRTjf6WtQJAmDQbv6wgrbbdHRFGe4VbUxygP0FfRLr/ukDzYt4A
+7EKde7QwcMzdJsIArO90XBjihVRIAYuPSmNVEQNBaTGgSXBi3hxYrcCVgS3MbbwPcZP+AdzjFYy
FNjvfuZ4YenVShCfM7bkReheGFIcuKEudxX1UMy8GBSJHTQYI95k94HnxhaOhU/oF/eYiaa3hoc0
sZfwNTB0sNySnX8DNyGEYWWMbKmpRansyDQYb5roVCI6inlzZlMZz72WrFu4J5osuz9N+rje5n4N
Px0rkSon6NyR5PTcSsVF1DxVlpsVCPOaepNof3037+X127wXFBOSRBXUVXgGPguJnOry0IV2lK+7
9Ci+1r26qm0dlYO8U2VnNvN09pIZX/VNynwZnlz3IW+4EIgWeCFU4xeI6rMD9wVLjqoDb1QG0T9j
+RC3rizPM+hLCcDiwF+0LPADoZpQuN3bqeMvA9w1tF/paYY4hJ1Wk06HxJHGLSPC6Fo+q2PUHHnR
vBOW3BG0IFz3QvQClDu0CvG1I94zRVfiyaKtVgs6SIMGE1g96qc1xqC+Be+Ljh7IRoz+uakP9AkC
vtJfamcCJig85NfERRyba5/fCHKu0JDTDT0L6M/GwfJHL2t4cWap/QpNyLg0jrN1B+mGP8qtj4Zi
0V5wXZN/HS25suO5L/7wQPR2xXILNI+K0/3NzirLeeCPT2Owa9/TjXzpfk6eGoeqAOQbXYLKVsON
wMIDpvMjvUs02g1uZvrn2bbbvvkAHIBgX8WuBZvj4WEQIgeEUTDCW7kQM19LXJW1T8wjjwDlrR1s
c3YJnMyQ+EHlxuxB65K+WhtmltlO1qkAMfrQZ67MK/1kDi7pS4Urs0TNnFJJE3buSbC6HC3shEnW
MR/lJJzJ5xv50MJc/O2vEe+Lcgs4yHi+ICBg1m1GsfJhvmxuSVedjZ9Z4ajCAgtwwRqhzGc8j/WF
QqoOHUS9NPInL2+b79BlzUorSw4kAPR3eoJkfPDjr78RZgW0DG6G9L9oPbt38Z6BuwNiaSz8gNL/
DwMzGwFcG57OFz0b6vrgquGKhrYjsF+gFIGFFRxOpM9riILs8hEQhEUfxcss6j4iA5HIMD4ul+JN
Cc23Cblfxg1b1Qz+ETSOLP1L97kOyTo3FpiH8MtQkAuusuFnR0hRNGsoF4msK60iO2V0Xi5wJybP
AaX4IV2v1Eqd9+lTEOwuvuv4lQVgRzoQDI7o0g54N4SH+NryndoH1o5Fh7qY6hd6MbFHbA9ljV9t
Ae6K/8LANteyDDpiUcdyJAdY79Hs9l4GtrjgJWB8qW/9XyItW4ZODKAGC2p6VlHcGCIYv+J9ScwF
iyjJS2GeZaMGQoRatcXmp9lN/dm5h5NVt/IwHxte900G41J7XbR8SXdz9Ep5E+A/A2+u7exsmF71
ojuvvrlJvEUv4AnMrae0csEIovBaE5WiKFaUrYp/HZMuv8t774fflCUZO9Mjt/K1T6KpM6B9Q0cp
H4gxaWwS/45J65lH5RxfBG9gQLvK52ycGxLLERrRST2j3xYzTgiSQjXa7Zb3lpyRPX87gA7+vNYg
la7CM7QrkeuR28LJ6wDL8Y8SN1iN4bbzWmmTTpLoB5dC5t1sHZ0/p0ySk8ZKVxUAfsm7RxeUjscR
aayocyTbr02JwBg6jN/Jz0uWlvvVSLQ1VWZRI62jp4E27NYxfB+35II3NGc3Ju3P9eOkv4N5Kikh
JJuTrMa2gobNBrrbvs6i6IjpIYJ/4gSblb8yArCfvFxAnAyKr4fr6stMdq90FfO0MdIVB60/KdRQ
vXqUdP9/OSB1u4yPgQQDZMOrttISEAKOtBbW9H6fmoBp1kl/oNCDCWHUDxxUaXxtEIapywRrMIzP
IaWAQccXdvpy1c9RwVmVMzaBZdTb4Irhh1pfrYaNvKy3I6TyvR74yLSD2/KZ9E+Z44cIW5TvHMZE
NNylfg1YJ+F1njNMjIAIPGkde+mrR9fb4KiwCezdujTfMetJFA+VZYwnHcLOKNCA42rSzzoVZeIR
/gm/nEzBSZQOjeFLwW/yTbV8qZsJ/yPR79pP4gTUzK40Y20ApPsc29iXcUxEp4hcIJ349a9S/ILB
O1pzgocPjE1Va/XtSTQdxVxw9rYod9A3uJEDfjriOGRmjikui5cGNosyT4MT5YSms7gNe71f5bN9
V575/RzsEhaH/mLgjEr2KhxeTE5UA/4QbdVZwCSzrKod425e0Aqmri57b8GlS1KRnEsnVfYKdhwM
y774OvJPSZGj3n4fRnkRa5hZPEAcwi+nFxMNvP431HvGfRXxtFMsuh9lNn8TZ30VhQNVtX0dg0P9
RivggJzF5Y8wc/Nh+Xq5A0F58UUX/pTk3LEscUYFNbDF/9OTf6nA3giOPbH+M+Jj8mm8kX0U5r2s
/wmzzIlozFhR5L04yBLwJ8R22akQZbsivoDwu8EOP24tn0kbenUI31yRNIpPsWpev5S3F/i4rNsq
pINOpTM9FWaecy7Xb7P0p6S91uS/UTAc+X2M9dWYujlqlLXERCx/i6AfiXYkOHSuzfb1JFfl1M94
/TsnzR0BQLzazEaoMu0moVHth6v5WRAKb/UBO/PIMAxFSkpzN7A99SulJbe4PLSBE+Ay1VAn/i8y
4n0OLzgUYn2SuNR3GCA4o1P1nFxignOeFgvInEwzgh288lJfRqiLnK0zqKN++z0TnnDQl5orzQ8Q
h6xOIr6ScK/VP20zesh1YDYIlHLUReTp9t/SoYFm2TqMHPm5tgYBM21e5Td6KauWak6rxCYch//l
1hc5wAI5D6zA+R5YZKXtjX/hV7KhKZmzr0Dxs1Ps1NYaF7e4Gp8lW40jV2G9WX2hJNMIw7xtP3Dy
TLYfcG5s4YmN0QFmknkPVtAaPJVMFRa/0ZmFFtZgvVwmdHfB7QNCSLK5SfZN+6h8ZCkqFrsqxKfO
tUJIdSmErelyvoCCNJ+bxBOpbGE+q6fBNvDam8GkVKSjuxClLGKlzETOi7aNsZItmwarw15uU8Oq
orHJTwCP6r0YSe33q6Pxi0jnzdUh9lO4KKHVRt4w6Znh29YDPbCClBN9ozvckQLynaLPepRciGgE
2SwyhNar3raICeHYHBAA9eXRxAV6V77YSPnX/KIHv8U7CIfiCwHHP1ZxOuKKCkut/0ROWFsTQxbR
N08nb634cu+K2vTPR4C/Ay1mYmDUmgBD2kaYys85Ejj6yetAb+YnBnSujxGy+htCZgknbFw4tVR1
ynEVsGnZFe+IM6RiHeBFUPwZakYV1zaIA5cymtmafC2+3sjmdSdTKELui4WXJVS7Z5Iq181pxIhv
CY9ZuuCnwYuaFfqS6gcHHCETmAcbJp5kM+l6CER9fpgPVUB7Rxo9kaWWM+ZOJ8rdQTziBJxXRyQz
KtwUQfPcGexUIfYX7TodBJg4ipa2Gjm6G08bULCG4bjxmGqoZiJrJmH2yPz8VUiS3pmsLuRcwG5y
eH0Vw3YInFRwoMDK3BOAO6X5e1EIO726yI2rIx88dqod4WmaOBL7jT6USrpAYbeUFTvZ6SQN/Rr/
d6T14EfhBClLhW8+Z+tZTSm+aqxkZHkR1x3yZ6P/Jco63obsA7TjHUrbfwxB+l7C8RP6Zf8N1D24
HWtVuUTMH2Jig5UQx4/jaTZcG93PhpV6mP2LyGyW3PIHgGpc15UVqW4G7EPvwYelprOSaCJiavrt
C1yZyE7WTY4o1ACyg7A51kfA2XYNRWjSu3dWWf+OL2dcq5Q+9jXhhsH4joF1JWPUymza/CKz2r8X
dF9k4edqqH8GqJGd/70rG7yRr3PPYMEpquAXNldSQB8+ZzIUwGOl188rXse/E5uUupniDOWD1739
43vVLANIftTA0ZnSeCf+kbaWYQMj3bJeaPzZ+HzGT7WHb5JRjczVpZiQnPObqfxaS2MmYr3yFOri
9f+iz7l8ziK3wZfd7EXsa5BurimczGwJvBcoOxGH/MQ6RCEQF8DPXMIM8WM8PvGCW8wVHO8lAljz
Ml6BevU/GhYcB/245+5nwRf6dM3KOpeR/c2w8/JV2dXJVidVAYXzA2SiVl1h5oEc5bQB5CIyJn8D
9euYCWcM4C5EU8VOjc+Kvo7yNPmzuBLoQH91It1uMlkplR0Zdl4gq7SApLsV0hYmqw7Q4ePPtCnP
d6YjEvZzDC5Oytq3j2+gh5XAbCW/AVy5IheOV+9m15mrsFvM/inIBIz+xjXvmSTjtXYadBoXp0qt
etwhpKBstp8fmURuNiLSDPHEE5t0jVFItJZ6qNujYuwC7PCEXjT74m0hS0lPNKtgJnm6FMRN2bjG
usWBdoDHbNNl0qFAcM1DNrpzeVlh/KsP72nLpm3WlzxiW8YvT2oDXsW3fDlVvvxslWAho4zcfhRL
+p1w+n30TPGwgIw8MdRpQNfzV7TtXlZcWyk6IBWOaNQWmOVDEMPWLzKkZNLyHXrARZCpwf0lgciu
Cgxhz7zwiEHSE4ddDirYaWzXrE0FN2Kq6K9J5JQEZp5NFFEfV2t84cDlYvKkaHdX8RjynYGA9lpm
FWf5MrOzvbkM30v1IP68FLt4yLFffnywMP617DZRGj8TUIaOKnCgkAd1+VqLyDLHfW9OmmMSjHWu
8niauLUFE4L5MxGxdNl4+nu7QJzwx4na/XEHRN539Elr2PdDedVQ8RA+9ZOR60MmEksMmMVap8Gc
Jn+zlipj9lIuQnLtFYA0h48Ap61CHWimO94nVdJOWeXYM0yn2ausJMaxgz3ykCEtzI5pu9NKZ6Tg
9Y5uOClWisjXC0si3Qhz9scquzu+zxhJQJ4sPuhzd7DaIUhS5gKByn8gKLQeQeO//3Vf+RdOppw7
vJjcy/k6zLwRBWp/FxA5PUV5BfXGWrgeG8qyem978R49Qd366cPQZQlnibWzMuJNV3z05hXjyULh
sfnYgFr0vzkZDPNg+7pjPYqiZffE5tH2TkS/a8yzk0zvEhEO7YobWo33CVotivxesIwjvhEGgPgn
udESho+YdYaU3x5OzA1Jk5KmKW0DNsWBUVfb8ldig4BdXVmAoaHh5qH0ec7Nv9hBj6usOuKwgNcn
V0kkHaQHN9wwkAugQ3QNsZq/wiPqIilfJzBZwWSlfJUHNbgJHza4LMFIZ4AzEGHIjMHm7rQWhnxK
sXgP3qe6pnc2SYDZh3AksZNhM9kotZc8IA0BEScI+AsyEMUhmAInE8eoga+c3QP3lgrSz4GEq9Ku
lzhm09KaTnPyRIAjyVvfQYbU4xl1QkkFRW2u7CaWdvP6jsE6K+xeCL/mbJ0XDtz6GSqbzBUEJ7Qo
UVG5GiNPo3c8T+AluC/TP6+RuQ2iYw9KXiKzxdEuZ5MD9q2CpDlK5iad1QSbD+A/GCoUl3pRZwuK
cCGtic6O0r9GvJDqLTFKE30e0SvF8g4dhmFe0IWnySYyzl226JHE44ft2NTiZV/5bpbSwo2vC7Ly
7Ikobqgc/G1j6WYzJ4C4U/wQx8Y3cVDNr8rj75gKthL6R0FxXvd4QWCcTy/y9kj6wZkExISVm2y6
hGnLRjb3Uf+SXwEjzE5HiJK6JkHjJ03clelh5PWi6R/AYkn1ckwihTSbtr6+Cpf8AiUi7WmPSM5B
R0zkXBZPairpOxatiughRoZwGcI5Uf3oS4h94BlbZpf8Mcu9dj+JrANUTgjEjCXuoKyZ4nFEpLFI
8ZBKEdVw5URsijkSBiRlpRekxzA/Jk/6JPNY3WaQF1d5GqXBaRZYwnEiHttd187F4+sL3PrNmRPa
NesbD+oy4EQxlx3BvEioEV4zu9KzVsneYP28ds1Q2SqW8qezHikjMH2TXcw1L4z0ozN10dbB8sMd
X9tHhPptncGC71GAYbHCMDg7zMbdxDOnft2ckZ9F+Lx3fCK0iPhGF3OMK7gC1yYvIMM40kzvvWGU
cpH9Nk/8j8UmbU99xAuD2C1rF2UCXXXXdgAzZe0OaHzRBpAe9nHRxGSphbV4sL8N8qekZcFCckLJ
+xNcU28uRyKPAWxrMv8F63XgyYqn7oJ6BhssIgru3bElpY95n6FtRQ+iiPuIT4kMZ3xo+jwWVwjY
dJoe6PpjUC9SarniBlfwxQ6zSuEDbn1IVjGdqLbKEEJxMZoHebCIiFd8BYYxtCrjaJBOA0nFT4LN
MA3pHKwxK8TFCZ4NjPuoHjMgQUIyGPXsrvwKUKZ5tIwvup4mserZTU2271iwP/o+MZYk6YY386ly
UL/vMO5oEYCB4JI61VJ0kgIYqYpw3TTYxiC/WRzKLUu9pCZ/a57V34W6FpYDJZvQpXSpJOCb6uhF
KMEjg+hxc9uneJUIEUDWHt/NL95lWpPytagzD/Q36M4ya1XRkETEXdh56iNnqCuaMAespXjZcFma
6Wu4rgNXj27dADbrTtLXds1pEM9w4i7156xk4LfhHaLBb/6Z2Wni/yks8eIaVLdqLYbWsKWQag9o
psr02j+YvbS661vKG+3PeGBeYUN0hu/Lbr1PcOl3Jt2S4EDfv+rvvvM+0SKk7EX+B22m5CKrQcVS
3cvHh7l/YscNVBYowBDwgP5nXsCm1tEuYux1OBVeqxZRI0LCjTo5vXbCx3vZGvrKVZ46gALyy5/5
8Vd4N+3h4/UzF3QngXACk4qAhN1WXHAKR4UjvKzOdCTDj4+1gDLfAzSEhXwMIG8s3yl85TtYi0eB
AMV9BjcyV+m0QMOPw1ZZSS+3G1DecniLoY8QKEStzCTh99oO2D5oDsUOvFoOT4WJzpHgvB5mHZsH
JkrRDfSD8WY8po4+GC11XhhEGv+wFec+w2horqVhQpaR0qjonaAQ0Cx5xTaX7W7NhJdgiQCMeHv4
xOGLgGcv+RkrpXqSiHLx0Fys4mGpBKsgVPE9Z3bA6gfVnpW+oLniMyRBjBeZwXElEF43ehXHbe82
JddxWf3TIkdpPEG7ClDtxU7Xr2RdRtTSCCVVirVnLRU83U7+JCu6Ru/NDO3LnNXYRFK02ii/x7dF
lARVRf/6NNsPCVJXtpLjAMPslbvGv7g+zXLM2+6rOrzziZWYwBlUSNqRrgAwEpiywCWEjAvrWniY
hoDP/hXs3vG6zJ6CevvE/pDA89kCMyKD7hK9IuKMHNIFtOBH2IBrvr6TWworB380z5+sX6juk42A
41E8gV1US72f087gK4WY49shoHkBADGv1auWU6ZwA9ExWRzU7Yf0Mvw0L/TSzpuVTBn7LOrmCFxd
/uaaa9yFb5PZHEJ407Q0XfAvsNnmzEP+VVC1dFvJvzP688+OA01EPSIh+gsYvHyThJp+/kKi0PuI
ESXdB6f/WJpsjdLf5wLeHedODf/wstNsSw8mnrLqYaaWsNJRAsLqAmSbbv6cEUrNbBwAHakboM5h
j96sYSRgHcSJVrAeLG1cJyeN5cC9G33J/z4oKUR+TkblzxGkLkJQUDjlfyj68pnTV99B6iIBqhpa
9+We5jIBtzE5ItlUYkIjo4u1Ur/iXLNhKCXOd3ZuQrkK3a8gHt7chI8F+61kjW3mewMbgWpsX+w9
QQcH6a9P7/YipJ3jzjeIDJy0eATGX2pwAt5Qc0SWfGVtYxrQWaTsfmq8jnHjCB8MXjRCZWv3UCOk
lcojeTPUcj+kDb7pW6AfNoFL158zaSkvpBQQAQ32QlD7pGWJGdo3YDRe15/ZRf3soY4Gad/oFpaj
iYWbVxtDgVLm+j7V+zu8vuJbpl3fqdMDFXj5tf9uOMD32j/5qmZz3IXSGXUweLV0YwQFK6zw/RyD
b5M6tqC7ISVQCGzZoE1htTOBswRZk3WozEsf5YWeenLEGlynx6FlxZO6wH6D8hDv2G94NHB3NDiz
fclwhMAr0CyYbqc5BM2KXPue/taiUW3veNMiChEEFGGXeIexotfjehazlsYlWUhGMP4w2N1+bk8q
crgJkrdReuKQGtDpAMjClmgsREucGfaWAhswMRijgQxmrq96QhYQ1VZezCaWZ7MBAwhpj/BV2yJa
r8ifwWHQ1XWuNlgxS3aEqcEhQJPmy6StKRB0zPNduS+YI6giAZaToIP6QGJg9UB1sJEfh8jVX+Gu
t9O1YQI0TZt/t3h+7tVhJMaBVWpIhRQQMbJHBigJfMb8NjBI9lL1i/GJkDN9E3LAA/xPveoAC1q5
Vk3kvnaoW8Jwqbs9EKcC4RZvS/K8430CX0UTQGOD+YQ9kV/J8rUMnUH1aFJQc9FC8uumfKOXK0FN
/WOieBcEMi2R9Yf9ho+hxV6gOzO65sbiKkLGYG7k47AcpJ1j/uRDy3ceTIPplAwS3RWeUvaN1IXX
5j2umD+R0bWosgAEJyHOVpqthhmRcYtRQgQsb7EkSvI2GMr5s2xWnT5XOxscIWlIXS32E3IR+4DQ
MSpV+lyKkoI9FFcfcjCeL+pbKZyYeoWN+gNsaER4ZNBTIcJ8r+pHbVz0biF0DrhaaAHHmBykDefu
XAMuXwndmSmNuYVJozD9MryhLkpnuLSnNfCEh3CZgnWMOlw81JGFVy4RXbpa/nwTrLoApMHSICN7
r3awByu8yrjnOBjXs6kVy4+s6AYt3fJNQ8nWl4aPxDC22kP5i0YI9jG7B4j5MXhx3yClxfPn1h/A
J+qfbIFuMSHb+v+vWdjmXmfsfH0lmS1tpTuyvYu8odOW9hDln40CAOAlrniiBxtZ8K6dkNEhQ5dY
C7coH821X3S6Xb7XBYvBP+X8K6WznZrliWP2298SA8VI6hJo34TkvRa06+IyfAi2suVEfv1l1/Sr
PnBT+XrMJlgjGOYIwHNoG4M7Sas/2mM4KAQexp54Im1KPlODMH7pCF2/cieED9UtfdVe0WFA1YPA
Bm5wbBFDPeL9sIuQiKPwmHKMhoXhvZbjPjwDy3V/yso4hveSs2SPPTZzkPW99rN9snifA1ohWqYz
iaaxp6+7GynQKrk6S4k2y0u/ygNkTH3QvyM/+kO8+CRgIvJoOc+xN5FI/5rd7OUa2/zW4mB0W0te
yiQkLhIGDYx3C85Twym9FtEAW7aceKPvon80cOWaIwqL54J6ON7VPdoCc65s0qfhqiBBS/nSecn1
5SJq+GZUharZvJeMLjCvVrSP171la1NsAG54nAAXzeGm0gzzZnnCo1kJpIpc2QL220IgNsv0VhBD
6cAamd/yPn9bCNeRBG4Q4vMG3Zp/04TUE73iJrvOyf9gwffKGiE6kuN+nRPXf0el9SzcYv3BInAr
XNzLoAxuqRLghG6KpYQrebKc2sGXcpAf6TcyvJRN7rRnD4HB/swkFh7B+YVdeNVvJnmsTvEXIpuX
raq0DFCPxBZ/cXAXOyCUwGlv3XdOLsnhs4H6d3W66h/jAIg/IKk7GV59IwciBopaB5vimuze4Vo7
ksNcrUBDgi8SVreGBrzpRw7hHAklhuCXlxttBF/fjR5UzNa4vq/h36ShOuR7qbNRD1QrbA/0YdDn
wqK6zqapptkDX2EHMDGOvFA+2pJN/zRwHr63sQ+QhSSlPtYHOsNrre0nARJmn11ibNBJnSpGrs+a
VkQkMuGqfoO7AF1VC7Qj5gV7SHWiwqausok9o3IAiGQ+GQCK4ma38qdOPCH0sasgE5xDIRMgDYRO
/bjE62bXn/nB9Amci44LWc7kUbdR3BB2YEcbDEAszv2pzxIJE5doI96aFZLh2V3e4zSTCeJYySx9
HIiigL67SdOiBAjcfCGQS+7BGbTVXCgnxC1HyUowxOHjII0aKBmJnf7wo80qQLYkW2GzwMGBK/pL
RwpkDwCwsNVWf294mr8BV4B/L8pVKWn2xjm4hhNjLIzX1bn696bZE5emlzKUM8vA7+6N1cz7EJiK
FHrKkAOj20pLYmG8avXpkE7xlHcP+rt4ydmNoOIFdOa8fmMynXCKFlBHqKvfS9Qy5xaxop34RCEE
XyjVX5MsPsEcqAHpODlh/OF0dsYbxA54m5XMUc/VeMRrS9NFrg/kpK9zULF8pT5jmmjYF8xnO6Ni
2wpvi7yoqrd1dS2iUkGTbHp9hxV9Pi6yRQdsMbtiS8zsboK0py1rwzbcqYuCZKWTsIrIExMwOSAg
T/YM0L+klxC0sAjuzGLMQaA6Oedyf1CotT/EySkCg+uehldOlhTF8Jv6XX8hOkenSNBt5hHLEy8N
FycTeB6q2hMCO+UeOby2jGYasQhgZ4/oB5RxbLZ4yNdjtFcPAVATLSgDD+ncfr0Bb8xlS1gDSoJS
V3tAdHM5fM3yReaml4/D2TKx2nNjdaW96l2++x6KHyJPc/NfkvlyP3x2+OOIuuH9eLzPwn6cxLHr
asU8xHYFw5fLvVxuAyRQOIcNT0e/eZSwbC/S9eftRQsMDlg3wkehLPRwgXCBamzsmLwZt/uFzgOA
rA1l4ApRh0rEIw89cqmD5AIlosIigVj6A+emqXWSfzKv3LH96fpv5T4lTfzrH+iSoYE+MEsWMYxk
+i2EfbMKEenRpIFqcM7GjHWXqRIbfn3U9/myPZbVhKUyMyn3hsV3xjQ0DthcdxrC0Hn/XTyzeF38
k3y23qz14MgkigvqGqGpxxTT3LpLxYZRg23XArKQP2lXnRH/8XdW/6QV8sxL6+nfM67RiFDXGsBG
/A9K8ydv5qjsPnjaZgvMcSZeBoHzRicNlwWMmBzwj3riJq/3KuY00uL+AkgkAyJoybtmiW8v+BOb
TZU7EoRNwAslfjfLwVX+go0Iof62uW5kBskYCgCjaUZ9ksRDcfqTkRo1IzG/QcqHctXpOMn5zNPa
Bg5rjTDVBc88YDRoO63XgoRWf7YEqLu+Ty9mf/STmOGd/pFuY6ej6xVcJHWgbRccBdAuT8ZQ4lGY
wAIaCVIqXBFE9RcKQV4OmUfV/oYcMVP/80eH2bvG1VwCJJz0u+7Ih/eOeonHQN8i9bv2fgNrZVq6
995Jt/b6weprccMYgXkCH+KvgTbvLwDRRot6G55hYzEMWuqxuOHMhvAm7wTuQV5T/Tappx006cxq
DBzEvB+k857Bq2aBRTSfQuMBlk0LM3KSLoppCaLyfP3AZGOU/+aOxRyMW9ovRCVTZlNEz85BQECI
+f8K3+I+e++BzbJq+UnZBnmgMrz3CkfACXSGUB7QkE3duuLivU8P72sn0/haEeJIV9jFRFq87YIT
aaKCcGRv+iOOP4xNLHKGKntt+4HwLa9lLQOjIGrERXKRvljZRGIP/inSAMHAqD6iNxWJep/DjJGS
2tsxA+ART5kX+kw9zXPg0KhccOMcJyHqF0Z/0SIJY+BIRRodbIdwJTROLF9kfOA1Kliwx2vzYWJI
UHtZqrnRJsGfJ4BcdN3pA8SCM19GIjEsbRnntI77k1/rtuxw+4LgnjJXChhOi6eV7+qZvN8GvR5X
8z/OzmxHdWxb069ydK4LlfvmqKou3BswfX+DaAIbYwMGjLGfvj6vkqpWRi6tkEo7tTP3zlhhjKfn
HOMff6Mf2y9yli8vLxueX2YzdUDUgAlhu4FJAW93hi9SeOEVa9Zs+GjadpTAeR8efwRHsHhQvV2c
Jx5jFrYgyoSBm9Bv5SB783gfYNC+V9dGbeElECoB4rN6z4kVH6p7F0bT9hdaUgUf5kdZq99S4giF
/1KLaOArHIKfrslXPb3wzvbTw3lH8bp1n+4TAQqhBbHsYjp0dpAnn0l6B3saS/DFOs72xEsm1TaV
t8GBXqFyphmIHbhiGXMjvA5xXwlZO68Be3lgPpx0Dg0bD9pAd9Cm+xqmGCENKlNBNMjd8/C9NqGH
4E4OR52RsP9Z3fbtumTXwvqNevvllcW0NLxabNn6/H7VfxqMWPjjNBIrQJS1iIq7+4vVejY8zWsx
qzDBUBO3pIow2WQHgmlDTBjGxi+N6bqEhd19jKs94Pug6CoI2nDsWAK93V0Ma0yKnC0bxx0/fe6l
QyQ6Tlzxw3sBPoHkYHQ5FA/mUfoMCzADQGTewCyEBIo1B3ruN+LNNDxfKTU7vSf9YIBYnV9I5a86
jWaz0YKTt13/p8f3WmDmJvs06LRUQPj3YY5356D8uNuTMr+H5lCekq768s47Kid5+IYR1cHoxxU0
vIfLuelBTrmHb+75oOMW6p0Hxg6VfQ1q9Jgply5vvjjEFEPDtHYDF6492qbaIOljnHYni22CVqOx
0+i+4YwSsPx1MskS5hp82tl9Kq21L1ASRi7VHNeUVv1N6MBGWrzbinI7yu7IxoDBPAMcGEAUozQg
vLZtpCzBnsiDMIT7gNjrxDwRxDm9C3Y2eyntJbQ8MeNStgXOPYMaieX0xJkBEY71OT6Oqunnl1CT
ugx5mOnJHAcN9rhdXILMl1veB8yV+BmBhfOkfTduo/y9Q7tlCp48rbrcBZr6y04uQp1q7b55IXji
NtoW1KZgxkaQpwdFKXjoIeabvE3tKUhZ8CBJnV2tYCLOoe9AnYPF2BcmJg5SlA/n9XucutIg3uHI
+5h/Dph9YRDYjOIpfYKw06K3U/hGX/tiKta0+Tzb3BVcc89TuWProtnn4M4J1LGfjAOwEYsfaNeV
HYOdKyaDs0gtxsnsHfK1eJUr0GWNKhcQFVzINo2wVGb4THYM7s4mcsK/bAfoFiHJXd+9T+7l8vi9
BgxUordsX/l63EtUcZL1HoXburaVYOQxY324wDgPwBxmo+8QBY9qh5nhI6KoEybS+PLqg+PTt4io
gdb55h1+DjEHCCzJul8gagDcqftXySt6AhTPBS55t+s0S/Yl2h2c5jpxXyBUCLko18343ts9eRtA
DC4gqJLU2xUnAiSge7+jDjWzf5ZXpdG65rW28rmb049B48G9k0O+eOI+Jc6qLwxPUq+Y14BvMrIc
5qN40rdOD+QWvXGboZ3Ba/DxoEJ3Wbq8AXFPh3HfiW6PfvIY4hKELY/CW3YtVwwgy+fhkjnyk+x5
KCBn982OgwGdcUGBjDC2nddl2/ApdNVn9Lhu4uIkPiIMGPJtyyq/ooNGvYZZ0wWxWZvR9QQQBKsX
+++Xo59H5nkfG/abclerNxdmAmeYUvyPtFtTpQCZspWm6oSsF22OHhqJRlkBq9Vsf5HQRDXtZh7k
SOuL8HXfbM9jQecGGVt19YtX5BB7zO5lf3+HN8W/MCCsESdaF9TMmuLTHErR876sGHwn3hkw3vCv
B7Nv0GTSTwBwJ0H+DChIY+p7TjA0LOg18ciOhD1DGfOY9HHqodMLPh+/5eDs6PReAVPotxgyTVMx
coS8KLdBRUgFeFoV2iD/jeVmaaOcbUoyB1Le08vypnrv2ntxv1A26L8otmubVB3yDZS1DscLcQgw
xMzUfV0IKwHfZSyuBkg+mw8jmDuIruKXUGucK/7pfKWS6r/mgASFGeYHJnCX9+g9T6v+fSO0rMgc
pijD8rgHfSk+5GvGaUBSmGngEQsWTql4kMgikfoFZKsLnpy4B0xN2W+FVa9yd2FMDMtVd5764UrY
NJNamjEJYwBxlhDMwQv0ccWti5jtjWRZjDL4spKTSOuzsX+bgxRZSKY/bWo6vSBpRA9LjHzrAMOE
hGJB3D3eIMOV/642d46izlPD4wlf3iuDjwX+hCSCmtRW++IDaB5exAa3vnzD8mGMr6l9cEL9OVEw
/6QOBCECYoLinrAliKEIfE4LXqLy6hm1ty39DzhLy4GfSm8/reeq5tXwYfdU0sQ+mCVEAVu4dreJ
aVe3hViETQdBbTI32fBjuM9PZHaCZn2KIJc3DUqiZCk93k6qL8QH+uK2/QQLjfErTtBIGLGG59eg
gEK+gknftnJ1mAZVKMo+3U82z/efUQBaWTp0V+U+BVcDcYQTjFtmuqt2l/ekeQaF6vGQOa/S6y7B
kbLTwyG1i1afojiRB6zIoSkPkKacyaPzt2yDiL/T6f1XrOvjcNMtPsTtNWogCPbI1BOwCnXqbZvl
DUug4+SF82mnx3hZby51v0TSKyvL+131tnX/Q65ORq+KjrUsXIV0HkLX72GV4sB23X8AFhqmB+ge
YImqX9drNxe8Czko8Yht6gUq15CX47uYA8bF8IPbV2mnbGZI6vUe5OkPvl1NcFEZVy7h+jUcOUzB
tph5YnMHazfKG5+IUIBqGdL+HTfuLvrca+0I5UxB3cVUSJrXWKctH2F+hWeroHKKJ0g4BWbuIXyS
LFuWjCu2UcdvNg/oKh7eGnhTLC5r7LmOHFL7C/MbEmJi3iC3UgJGb3Sgz6U0UKGAGvZn1BmdZ88+
69tHLuyDvDRPjxBXxg0WCNgjKmfppMo9hu2QDGl6oLl2LGhrOEovEIpQkXVOnxMSVYwpzihkj1mk
i1M1fPC92iWOaxx7tELjFEUf2ElkdmkqgGQRnINO0l/eGeRat13OtwPBj8FOEdLoY6+reZdFdmRH
ueEnRo9N4wwPElsLoO0cj1mXIVL6ajMGgWEM/IPgZCuVs0VeyvYP8cZnIXDGtRYfF/Y8wynUIEHs
NayDm8gSQb1I6+lqS/YXVI3J4C7OjKG+wKXb6EmeFMawFwmCcYSV3mUfFJaxEnwihm0XWwsveHuB
JzVfumqn3fsA9AyY9YqYp4Dcl0mBNGXkLgRmGL/xNjv3thPy7fvxTK367cwzBdsHRoVikQy0i43u
6RrRvr2tuw8OkxBkscdp3WZVsCdBAdR9TtirD8Uocd8o48iZwNCdPSeAX4qBw1cTlXslKPs8SfYe
KvTESnHiQe7Hj3dKXAXLbvp2K452pikeo84MbtJtSqf7MpxtjpEaBg/noUCE04Y3S5mch/BOLbSm
FwWhDB8M/3bDz5nIuphiklwwrsKX5EMw2RJz/8DC1JU8aj1egdvsc/OpMpCnPb7azgbHNzu/2vGb
xYMaQ6gdemuUEfRmLvnA9KZw9g+MWGAsRuKo/fAgYj1z0w4v3Df7fCCH+hoXXJcJwHPGIkjBfXsS
XoHdagiGX0w5pWq6zR4D8/eb6Sjjeyf5tKqOWInO7HF3oq22loinELSJUbOCPHftC5g2HXFAEjio
mgP1ky1NsECgpd4kILnnj5P1zaM2pp3RbexSaPGQd6IEH0sDBf9kTMdC9ZdlGafbg3d089xhVM3L
E3ODH3Di8IxhIo4lAglEKibHZIvk+Kbb2GKIaS8nYegFZjlpYcsJ/lDvvnqQxgLxlCtWOJNTWh5C
GduMJww0rwhvrGcA1ISdSFeJHX1cAP/uWg5I97l8MTlkl7bKkzilKUKeTEgX/sd9MBx4wAKhBbIH
rnUxvQ8sqxFZLtsvyRzQxcL9CRBTwjJQPagmg+38ueePoPTKXGWgodDj6sQQwZOChgJaMcGZIoQm
0BmnjI+GvFQN7FMcDbrMb1l3UkQqIUR/jM9fYFhOx69Wjeohhb7qYP8d1ONnTBAQjLDILHSD2CfM
CQ5CtEn4iBYweJEsgG2YcNXxleE35G7LKVOWZ9w3erXTfkh8AbA8EPH0cy4TShI8AThhk2PGnHRR
dSnzODr4EOzhRQ9dUEULcaQKUkoMG0Lsm6Bfy19Q/NgEnq/gspKCNMJPpLgtY2B1+cQwHEourE+2
qQpfyfCDbBYINY0+bFLbnjbP01Dl6YyoJcmm2Ulj5XXSnz7DpQiabv32zumQJjyfsg+97euYmMY0
eHZpEfWvqgf2TOSdBWOYeXvWg2su49rE5wpgqJzBTLceqryvJrNPT/LR/M52B7ckKKaQx6WlMrmq
NkB8Zyn5BescV9BumbCxyl8KOw6JWmdHQdTDOEsdMXjHDeI67HDG9/jV+KgBBnn6qGbPeaxKeFXt
VuPxaiFEljZkCTBMy+MI+Oa1bnKiN9iBIPUwVKOLKuwqStd199pqgFw04+SGbvuwhBgtlAG/rdBR
T3SpA3krqCtZSPdF82TAw0pQT8LhximBFgByFiwdBn0l9L4WQaLJefR5yTBs3alsF2x+cg9O/NbW
BiksouEVveDyXH0xEbgy4gdl00c4N8XDHB1iy9ZkPKB4zGhTcJ6n08Kn6D8i7WQ0KARZWqiruwy/
ma0BRcwZlDIfOR/fX8K4M9QarPcQ342Mu0v5QuOPOVU7dsK1YVKcTJmyjY3n5kkeZlg1wzlGYZnb
IiN0z2ABoVmHt7ClxXe3Ae89o/HLXJExSQ60w30AkMYdbwdGgs5IIKwc/6nEQsQL6+w//+O//6//
cfj8V/x1G/2fVOf/uJb56Ha+vp7/8z/lP+UgS5JmGIKs6qKufktfTh9F2tE6HWFeovfFlHmezaqY
9J33CMwMfUrHVjhxiRISJ7CR5ZO4IBbmERk4zIGxIYq4z+tZTXeNR4bpPYFtK8sM/v4hxT8FJ//+
IdsI6cMO2+eYWxL/m2m8xbrKY3FemIMMwG/QBHH0BD57eZB8OxEHynXDAA7eT6f/w7XbXPbvadi/
X/tb0v15W4uZWHPtfCGc4EJ9PcAP8E9ZoI3wmhMsR7h2dEHYHoz0vrr+4fJ/fD6yIIuaLIuCKHzL
jD7fzEQoXncuX1O01LsKf4rSRgvHIT9hjQ9+uF77vP91u79d71tMfZMqgpmLXO+xwmtWV13osuog
wchpgeyX9Qzrwvvhmn98vLLM4pMFxVD09t//9ng7uik8zverOH+q3gfRIK6Qng4ryz7P5Pn8vntO
Ddm+TPUfI7n/eK//77raP68rJpqpCdpNnAt+TJ0Dfw62f+uAjuOgc98YWM3d3R/u9U9p5xLp7oYh
6YZmKOY/r3mXGrV58Q3Pz4YNEpgNkeIiAO5hhdMVF1soZuA1P1xU/vND/b8XVb+lynca7X3NxFSc
4zU4YT6KOWcbXpY5GLbYnJWTO07XnQk6mN5S8AQOtZc/pxQNEnBRAYNANIvV/9dLreiKqUmCIJry
txfrqhl37Zxpwtwcgglik6EfgB7zne7pA1lBR+iyrVBAC3tYln9/Clr71nxf5bxSkqhqumbK398q
5Z6aiiJy7YfTpr42wdWDcUYEhORej+cALTVu6Fjl9PDBskl9xPgVv05KVDhbG1J27NJB2Y3ZM6PG
KO4SWeM8XNMHTfHNEY5zTCPuLiTTaBvS3/nwdPnTNXO7i6ev0zkIWI4D9rpaohPA9/iHr1ZuF9Hf
bu/bS5zoedJ02tvDxdOWoLvrWGpfyIFMR9sukY+Ew2HiGiUecbGOxG3LvW2oOXSplHbKXuq9opSi
mP8UIdO+/nZ/G47//ghE4U+LUpEkXRYMTTV04fuHVO738lOUAsNgeJB2vmCgcr15qUk55lWLxwhC
WoeUBw+yoLh1OhTi2e4xhOAG6J7ILtwurZohBfhUI+BiOFkVNNVbX1NtxMcfmoSnDbuR1BCw9KSG
MYJADluyaXLt1SN+ShoZAF9E1GSoOXHJaK1zgVDAhh4L6jmdVUnlx7l9/VLX73xSyHCJWrZIy/2G
bsEUDHM+xjXk+rbuDOflB+dPWt8O/Hm6IQffnOs2wI4PqO5TMj6G3gIgx4i7R0FYtTzW8/A6xssz
xRKWNE5aWAwlc+8K5abIf1j0+p+2HkWVNVXR2GcF6dsukN0TKa1qo2FVEFkWrNKod2yTtzbMo/oF
sXVIESNwFb9d/qPYihZb24m8zIGUsTJ7cN1CKIkMHs92HJ0j3xq4r2iOsPkdWyP/7b4st8YlGL6F
tV63wvzUHSfRyUH8AYeh+uF2/rTGVZnKRRIkFpDWHpy/HRqZWZjZvUzEOWNhjCq6edv30oWqEKp+
WKp/Op9+v1S7kn+7VFU1YlqjhZ6jcigugSIEd4OA19Q7zw09WKekwSBFfAYMXMIfLt0+k+9v8u+X
/lb5pDdVKm4al4alTXOfU0cGetrK3Zoui9f/++Wkn+70254sVXJddN4cFOeBxP5G1iicNGSPBG6S
j+GSjuS9ewk2NFhD9KHJ2EL/MeFs6P39c4g/3Xb7OX/7xi9GdRGSmofbTJlmDasb6W718GNTBVNv
//1i+p9KrN+/429lgHBuqvRz42KyHtJ4I+iOJ3QugmIpO3lFWa8ZzEytGNi8/yq7wq6AUMsDWMcn
miFAPuivtepI804zuOoTxl+F7t2PylydiGBcsaumXV4RpGmAvgZTY87cT3iO3iL8Oqczf53Kx5i9
Se0MMtO9ak5nnXQwvbPvm+bjmx+fGKkrmgiqcxIkJujVJ+rHeqBHoasKbtMicZMfKgbpTwekypdi
6oYuatRB/3wAeZaUL01ic4ZW7dBx2Xhb4TZARL137cMAnKDPMgd6pIQYnA5vQyhgxZBQqt49wg7g
h2XZngT/egl++zDth/1tNTSvbWo+3nwYzWeK+BgxOqxWGklMP71tf9ohVV2XqUkMA5Vvu+f8diGp
qYvidntx1yaMsuLJf72dW9e/2OkOE7ik99Od/Sptv9+aJqlsy7IkSYr0bRe7m3XV8F3jkHoO2iRx
NmEcuoE+ZkJ3xcnRkSe9TbHbJLY4mxH3nfsfHDmszmL0dNy323+uRuKAtIovCXnNu7Vbzm+efqUZ
tSdMDz7WxOj3/coZ4DR9Bst2UTLPE6t7G82rKf8A8cgJ4iHTFEGLTnhSEPcMtFHaf3/HpF/V3L9u
VJZkSZU00xSVbzeaFddPKjeFMK/Gi7qrW1ukJ45pcvxc+7W9uGKEgYSZqFowcLSxVj6R7CHjQ4xf
v7hvek7Uc+gAqVxtATYAho7YvTnMd4LNRvaIQzikILjh80RhrccupJDVPZTsT3+j9ofFJnNuUZsL
SXbB2b2du3cvOwwj5USYnYWDytNtvGQGdrMqANmcJxiVdZlcZ2jiF9vupuYYHLazWkuINttTO+14
hkwv2SEk+41y2sXbrrvBV4okW7I8xKu1n527BZR2czKhLml8q//soxS5t4Z7bOSghpKzrlu5ya7K
7SI0/RsikeTq3/r9LOsyaAI9x8TXWjNLRxbfh4mDefR6a83fftK6edD9Bc+pFHQwtAZ0nwZV7/hJ
UWNbtOAd63SZIuyt7ECZgLUVAXgqfz/Bsi4kl9kHDEJL6oOthHeAi64BoW+gISWz5pfRY6eslBWY
IU3C24lNgHe7nCGLzpHsWGvDhMdmA5QM23DUwfzenUKLIB3T0tfIV/bHv68eud1t/rV4dFlVNVNV
TdX4dhyYavLqZK9OM68gqyxKV7ciYry7G0igq41oDS1UX9NzCDnW6tcrEChrXTu7uX2qrHERnJd/
/zjSr7fyb5/n2+6ofeqrdNVjYS7MvU3kyFavWEI7t3qrfKCvEOlYTGZ7UnSse72AqE27gJVCgZXM
il0BKSASPRwt29qLaYl1fAaIgI4PZwHt2o+GQ5DutsZtG7TJJI50iq5Lf/SljS72rw1gKJHMPYut
ybYfWkMoshv2B2/yGfvhTFyGEwK4GB4d/I6tgacF7Z/O6D/Ks7VsUV34U85L8AtHfDs6QulAnCxh
NWBdcDKGYm2tUzDOudIrht0BS3PQTS1WEiHlI9PpLRZ8+aYVB5hcPi1vs+gFwfTlT8eCP3a6oj1P
enY3uPrBuFlDnl4u2kj6iBirYZSFJt/BZqj2995Ktxa6M7bL/amnuc1UGPfY1aa5tTo/rN64M6qs
ozYZT4shafSMNs9Mm9IfKkjx34ccdaMhGWz0pqSJ6vfiSu6kb4CHnLb44yGBXZv7Z0RWoUEzVzvv
wb0b44vXa5NaftoP20Lqnyvon5f+Vmi9xUyJ1fstn9N1bLA9VFuwvzlkx6unM+YBRkN51pPWKMHp
gSbMAKHOqjsyLhGuvn8qcP99wP7z03x7vwzj+VAV85rP9SFyvZ3WpX4hrR2P79XH1gd4pvXkLvoj
v/jpyv+u4jVVF2SabUNWNVn5Vlo/sjTLsiTL58aFeQSsafQ0xpXAaEctveTUtkOBsJHXykYmFx1j
Gl9dKz9hXv8+9v/5Ib6tAzmTTb0yLvl8O09D6NH3KY1nxQSMCe0C2yGI4PN68vdN5A+Y5j8v+m0F
PHNxK14rLorB0cUXifjBVR8FOhwzPyMBUHWAXRBrnJcmDKjOD2ufk/cPK/D3b/7bMy9j8SbmIs8c
ABUrklDoVl0Sp6SocDHrL4lBwdWIAyzramlY4lA+LkDabaJHoopdi4KEwwb7fIwp4HeWdh3gl7Ad
JL7if/qvETwBo1udRO8SiMEt6riFrwfVJA4gOamgDeIEP7i9CNP1bT3c2L/30OjhXrR895A8XeYt
m3aICVGC388kObvVQA3ux8uk3JD8gQqO5oQM5vtUXV4YHzFtmRiMno5YVEUX4KyrgZMzvrvB1lGc
CjQRBWaA0B8wa/AImKQvOgtx/H7gjy5P8i+YfLe5sZZj7DM/k0ufD0WQwUwgFEyDy2115oh2ZoUD
nTBZtGa9lh4Z03r0wlodDyOsCQhG8TiIO11GM2i+ZJxMoQBCmhooQ93Fij+Mw4bfjBaxjRvHIdwz
nIxhdd2203M46R18ZI6vLlIVVH183CWxa5JbagypGtJ68EUfvEf68jx+LdWBUrqNL/uQS2DnDBg2
D8uH86SOwF3BTSxlgJNMbTHryDZvvzwyfBUYJbw3aWD69xNJTNkiD40VA3H7En2WZ1/g8xEADMqF
D2D3ORX24uh5et6cMiDfaXhHSRGhax5jRzFrupKHOgmC8kghvpXUWZxFUya9yRgXf+j/BDnAAwYC
YBzDqJhAHF5d/hULegJD6LwXfHzSCWq+DKBAdQJysdb8bOq3P/Gw+cNo2hNbGj9Wt+DWg8CGdjvS
XG1SLpnuSDmjWiAYD6KCvkaigiGv3i9Ov8a3jOLs11qbG25OJug46cOovznGDw3SH/ctRdEoSiRR
08Vv5ayiGne5yl/ZXNf9rHQTdBeZjAmlg1rHLHb1rfv37UL604Gh/3bBbxul9miU/Co/M+rnX2mQ
ycj0cvur9S21n6utZ7pNQJqo2KP0ZeqZQxy1qiVlyQ/zkD8MjEDrFIGBkW6Ygml8Q5Hi7GO8bkXJ
ju13Vq2RbrlQFshJ5T7WkoZ1+Lr48QyTJ5U83spDS9z/+MURb2m/WDLxzjqY5Ngv+yfMU1HaDev7
kWowQ1AEVdIV7XuRKL7STLsXBo9kKo3PO6l7nRlRh8igVnwlwMJmE2UB6XgEWA3y8RVENWlDs0Ow
njilQvscyLmDSV4uGk/u3/uvUBoYc7MV9UHRQ2Nwfbp0ZzomVgz1MLigPRtBjiS/kXwchsndfA+1
pY/7J0CRXg8aphYe8/h4l0+0MSGk5477kZxIPzxPSURJo1GFMzM/lU8PTgr/KEXmwyVioYRWjYt6
dGmwjMOLWSB1mkjg5oiU6rbPRGiK7q1H5NUqXyDzKRclzlm1xZSXHkqK5BkcAgFmFsZph07f7Fdd
fYbTzxnLMvd1aA4AHYP7gem6Oj3jV7VqRhxyvIG3u2u+Q20PSWt9nWtygMknrjy8WBwNUBd5Odn0
06/itN3gjp+r3pOmBKIsL9lJ2uloC+fpSsPXgb9gRRxLkpY2RRcF3Lv1Mw/KS4BnnvoI41ffxCRf
tAQm0wTuSEgN7HpXDy7deAxakm5HqF/bDHd+qbhX4uCq+gXcAebEcIZrWP8ti/Q815EXnHBRam1N
T1hkaaE0I+n2bEK9JK/BVimyN5hEBPKAfIyM7HmQ5FcvmbKJ80PpUp8kE3IXcpKYEfbaimR35vWa
P4Yl4W3+IOZioD/BPtXImH3aIAHEQjjgDMHgzAg318N5Bhn/EuhdcYAbb5+WrL/FGQPNyNgAJIPh
Nkg7bkM43Xv+gJesuDWnyn166+ZY0fRSOBFo2bmvcbGBTERmZ94tuh/iEaYPAt6v9ru1tbTEAc6p
8t0VJ82kMxAH+qDBX3FSfKHUHT7QJ2mQVDkd9tgQD4ShSkOSMF++67QCiFHzEII56jcSA2IH7yRU
vHDWutme4aneve4+CyRKIcIU+0kk0BBBLCP0reRgr25eApiRn44rNkPRpxFH15/sOirxahW0Yrcl
RYY3XDehBKyfq+sCLhvTu2TS1C7q2+0B039jiHQIF4VZPZS75kjx8E05mD3RxxFrHH/lrRUzJJBx
jNrEo+z79MQZJKFL3zyhF0VKCrG7M4PYwUnXchntD8499pqICojF6BTdSyj0xLURYbTOO2i49f4x
Z6e5Rjm29Myqn2Ezggh2X6lHxIf7ovLOOCVwBp9tkh61xImnqs9kgFU9/GnTFIU/VVumIjNPFAQF
xPrbrpnUb01XiwbS44lMerpYuHMQXaE2ZY7+CDqPoCGTHDRRtgUsnDiG/WJQRwioCSYmPBK+B34k
PXPMMy8jaHnXYY17M68OqwwaTCjv7/sXSz22zowwj40c6HsMAuKvlFMbpzDMD2E1PBxo/Z2RMMs+
DtOO26yd6kI5bha3Uby1yhX/Z8lrgLsPXj39mwedLtkgNE4czOzxHeZLRqP59RmQuqYdOqN5Hcoa
bPfPl7YCC8YvAMRjqmxUbCswKwemPEAS6cf7NPr7gSj+AavWVFMTRdk0dFk2tG8FtHgW7vVDELO5
Eklj9miSelJ2kZk6jScdh4H8mNoBFIcSaQiB/xNt58gtkeLCM901iWNEUgTbFNqpuoJCmKAvJFd4
1UF4DuWUuWPNhh+oB1Qu5Ul+W885zgcKCWupKzAgxqiOX9ojbUfbkxzSY99Idg9f5IjwUjS8s2co
LrTDFdJibjU9FbKfMeWwvnhMsRbCqj4owWOQLDpjfHbXZs8YpdO4D7QbJfsY3vTAcO5B1cdk1dV4
HSrol8okI+BSGp6PUg8HTijxATxYoldeX5jlh8+9GGauOZI9jLVC3mnoSgFfjPFD60KB86+j1lBE
agCdikQ2TPPbai7EMts+FQNzWpBCGL+7FpIxLXA4YqwByYgnt2423CkPAHKC0NWhVAFBJ+4P2Ahg
Y5iDYCTkYgru3gPIuFq+D8oXerNovwk9z9t4VjiZhLNNdAM9sMLZ0Bvyg2AJHljgLJyMcnsShrPQ
9303ALzqdru24q37fv/rqz/y/TAc7odh6Pf59293PehOa8u2XctAt/g18d015m5gIliYhfMWENUX
9LeWxOh73pUCKJlAR0d2SRAaUie5uWg/mw33ewCMFrdZoMLtUdQ6pXXc2qaDIVDVq63p3Z4mLUA3
mD/Dwc6eno6pfeSh/9C+if+uP//5BL7Vn++4Sk1jK8Xzwu2VrrhCGnK6BEytyXXPAME8wcsGDJwn
p7+/drL+J9Dk99fuW994fdy2xUVTeO3GlOifA5jidSUfoNWmUTMl3cNVNu/VFfO6Pol63U7/zeol
HnNAV4nuWBxy1N+RSRwuOBsdJWaRvUtAbuR9SoLL6N3jJHtP0cr09eV2TfBxenwkrqF6wgl6YTGQ
O3ZniSFt8fQYGicYtcVtJu+lcXPNKhi/60GRhvXD473/xfnzKTyQoMiHc0Me92NGu6hC7d1hATw+
b4z1rXLRBlZfycFYZOc26hlJkX4wVzdE6Aq/EzRolq2NRYyjBRSv2PakebMkeRInm/btc7B9McJq
9ZmokwRPbwbndD6MZqCaNuhSLcLB8XrBOBZD5siQbJNDzEmnwvreu7iXObQqY2hMYwzx+UftGIfI
eYkzWoiD6w5iNOKuO3YXn2624IAVVoj1uxQr09yrezBdo/ooraCLu838vYNW9y4dQmLgbZyXzx62
11NxbfaTL22p9AvOTYvEsll5OI8kTOVt9pBihVVqjZoSlzAPWvkKZWoHljIBlNWqWPHjkLqD1u/t
4tXH68JoD19l+Ku2SBZFqKLRlOfXBea08ex8TAP8JFbUFPFI3Vx36gnR6yTp3dgnwnsApjagZNCj
61IP6KtJw+krh6svtUmKVe3RMzPCJdKoncHnM4blSZAO3uQv6lFnc5uTZuaRv/EYXDxY49muBQ9O
htIadl4XBR4LJ4TGD4rvCCvQdAxiZAI3aEDb+QxGHUl7xHxa8ONpcElXhNkvwZCE04Ro13CrxjHX
KQIlqoZ2AFpP1NF5iMRyxSJHS1sifZ0b2PYx8J91Vtsoix4X5zbtzM5UrR4qbzxCs9aq3ccwbADd
kKa3WWnRa1UzRUUc9IKpjHv3qp5QL5bUfZhg2ZwuEtjnY4XQ8fp2t3JIVlF971a3sICcAJOZ+Lrw
0ZWW8ZqveAjdd3YZ/v29Fv+wo3CcGoYm6ZrG1v6LU/Lb7Iv/75pm6SObF/DTVxgX9ONFPBEPks97
u3jQpk+f3Y5P3hIygxP/RsHtoup1AsPFX28dD3ABG2XeAwkdcvjVbWBOCNbm7xmbvQGEFirs9uL4
5TbudSCCClHAua0aE3Yvkes3/2xf3I9DlUnfyOIOxO4lVIZ5xJn76imhGXVsGUwSa5pRHhah4OHm
6ptzrDExZIepUkFiany99atxqGA6Dj5vw1uIvN5tsLd6LCSs1suwDVcV3bd/HsojQriC+zybYwzy
9+/zj93ob1+n8u2IfElJVqVFkc3htiI+PE/QVl/wNsTez6pPBq60p+ZozuCzTmBlz0RcLeTpKzzP
t4G5uYyypYQJBynzj4AbetiXPoKOw5nUDwqdh6ccblhCd7HOHjHu6Xh///Dw0f51wGtUqi1PjXmL
Iv26u98Ww7lRtfdFOOfz1wpKOZ+WzZqSCWIOVRE3ofGXrS6JUSHKHltJ9W2lI5pAHClhz7+OdUQ3
ysZP9CD5QLJD35h8fKH0qtKDO73EPVZSiKe2kucQYfkW473+GZ4uLSwOYQdqMOgv0HuLk0zw8uKF
POSAip/c4qwc5FWgImJhllAstnRZyw9e06cbf/ztlF8QmhbsLXucbju8r+oI8y3NRtKJ1SduX284
ze0OjZrUuQ4rhMvTDwkT7KI4FmF8+MAi6YjeCasuvXF0Gt9hNdS7yJZJv51KIXt77BOehonxVoPi
xcmFQJO0xYjeMKFYtLHfAsTO+6na9oB0WIv8+LGFI90MdKJHNz+S3POGTtD2GvjIsZPWBwl+++GG
DBtHhbsrU6Tvb/PXq22pELCO89IuZmzMEi0bzi8QtiGj4d08kG2mE+SITmV2PrqgJ4FcGm4sn3k+
/d+EnVeTouDarn8RVQIKckrOwawnlnYQlKBiQH/9vuj6aq9Zs6Zmama6e7ptRXh53ifcgZK+UhHb
EL4v4YtqmW4+PDpX2hyQ8w5AVY8WdPrYsYA3MAx0WijY3VzMfWwCdkNem/xUS9Gqj6gFUREcbvm1
O37tt60vxc2SthoIcUZX+ZxeI/K6X+MPlb2A8dENJXAQZHAa9Lgj/CZAu4x/gWPk/h76reOjSBLz
A208Go/F39PQA+ifUh3WzZyZVB0OHSZTTAO9o3nwPU5wRNnuoK/ru4WNisnUwLz5s/1XY+5/c2GF
Ab4saqoy1Eai9ltjbvx4t+KrGdaUIQwlve36PtTxkggc7+Ck4dpvzOlg+QymrpZCtv9HG/IPY/X/
fvXfRxcHQXicVbmeB6TMhT7r9v3U8JzIy5mDzNw1SGuXREhfA2bX577xXUbN/oYA3xfyrtbI/Hvg
+Ilq/3NFfjkZv9Vkg+G5HWg3TsZCndLYGRj4sw8I74l3ihTvQzhGhaGvjUcsL/qa3s9cGrRBsVgI
wedTp9NcG4Hb/OMkjf/QO1Uk4hnTY02VBupvsI5mfBo2L5mTtMi9ft6/GVgMTCkDIwj3DFCHfrSC
ULUB5bRvNgSl5E3ZUi9xWEvx0rFDkhOm8M4Xmg763WHymqapJa0QWTjr1lF3TQSlopGO38eBmuy+
L+ewd/Vs++VqJqphFpSDb7CVhClYD5/SP0ph+Q+dz1/f3+8t2VzenkSl4P2BrUD2Mtb0rZO8vT3r
ITdnVJeTFKaqM2TQwqC33xH9ozt3BQ/gpXFZit7fV8Hoj/flf873+Lfi5JSL15tyEOv5eA6g5RSL
Jm44Fx2X9V4sIaBHfTAAs9BYOlve42xVQDG/3g7hPtwJPtOLAF1x5B6WfTVl4XLF/LUbglOxUbVI
KLCmIFmMf2DO/tRP+K+z+NuN3DykgZxr/a20eAFAgcmkAQ1ugHB8CTvrYSz7UHzGox3k0/o7+Ncq
Hf6hRfRfr//brdx1r/z4OHPWcPlarCJ7ZqPHSQn9hb4kqvAElcbIp1+VkUpeWuthHDMahxuu78gF
znpsuC416yAW8a37Rzaj/Ckf+OUO+rnDfskHhFyS2mshcQetos6MHsl+g64stb7HUcEIsOSbvufu
ObhvE6WWDUARIDpoLgJMAvFiPPazi3OgpP9wwhilLPT54N8a5LS9NpG2aFG8np+S6QHlnfFkG3+f
bGWfHWw3W/x9bf55z/hlbf5WvsqFMi7yC2dZigBqYE9TxBExQGQ1Nob3pcyUkLvkkHJCZWPOlg6H
Dl1bHdWivx/JD0D1f2LlL0fSbyy/nNPh6aJU6ogjQYxbt08WYeURaDHSGDM6z16i2jQbkIvbyKZN
L+SGbmarp+rk67Hs9K+PrZ0uXya+QPLd9LfB9DT95q74+tyqupt9HxCf0jUzd1TIe8YRRY/Pvx++
OPwDaID1Ko8GI4hDsId+O5On97sbCP2aEILRVNXLGXXi5+btwRKSrKQIOLUTbn9VXwGuQK/YWAGp
AzJ1n8ykL1LGUGJou2kXWoLBjdcLBzAqnIIXMZ9WZLO0aBj5avyl3D2ACGl37iVMtRhgRL7txS6R
rMeEVr+v74jeYqIbLfXQkHTfnYIduT4BrDzdzK1MHw3GN9MdAynbUl+P/HgnRnC6UMmZosYJHPvo
TxlqVLqxfuKmxPws7stfYs+GBel+M4fHyyg5g3/IXqhJcGZvZEvLjEkjuxa/Tn5xML+pOmbnf+yo
0p+jwn/O8m+r5Dw4SKftiah0s6OefppU/qxvqokTCkOzs6zGJB7WzhMNwaPx92v8BxQo2cUvl7gP
C78s0e4sd+Uh58Uv1sAoJghGu4mnxZP0PUlPIVkFr3815t+HhCrwE5GMf8BDtD/vbP959/0a/OUA
1Ee5vV/7eyRo6TA28GH1jWYnMp2uhoahGsza+YxdmUY4WH9n0qc/nQtchnkJcfMmuz8YqEkZfLDz
lW8jXKrM2wFM0jwN0rvdY8Vo/Jr31J9Cu9ywLvwB8ak2cO1wzoaWcoWbsc14vjbo9C3OZrAqgf5h
gCnB9RV/ptdZ6UzLiI3JELws+Fc59sMJ+p9IAVZDJRyMlf8ZuQrqQT5uwWqwBgII8iEtKnsPOqC2
G7/VEW25okMAKwVTqCI7TtktAOprBp1P7C3t26aS9YoGSdyk/pApSwKvSUV074C4Kt5l0rLMzk5G
YvL31SNKf8q7fnCto8FQhWfz2/I53Loivx5GNSAnIGPR/oIHQcFONgFnMemIuGKAJJmVvCxGDAxE
IrgIsDvSh5kI9HjfgU7vOG0+0nUc+6VvxWvF/BjjwQmx3+iWs8nw00O/uEeHPoIDpFLjRnH2YGJp
KvpyffGIj33ORbrgaoMAlu+iwgm3SwKVxGc8KSN6OgP9U/j8ZChkcBGPGRjYqW/QT2AbqHU4PbFB
gjctne87Dta40pqP9d/P0x8Tj19P02+L/AG5URUqAumZPJJZgY0Qs2dPmAeRgQ68tDNAoxlz0h+E
eP4JzVX+lK39+vK/Zcevx+BdgY7jHrvRXu/MzfWTlL3QSZET0Z0B1XFnZ/iOe0AjtODxL/fahzdM
b/obZJgWLdfbpL+FYv9qfAucWJf6shfn0At67oOxjmBANYWaa37n1vQ7y/5++v64D/3n+NXBb52W
t/hUn0Wf3b8TwMSt9cyiACFVkpP9fgaLS/+6qbriOUdbBv87YVyq7dKQ3ie9xbWWMRlcVWxdOsrd
SD0gwNm/B1rXeTL6/Mct8cdKZDQYQHdSQX8pPznBL/Fs+25uynlwreZse+B5ANj42kxMivgAxYw5
GpPXbOQe/JENwsgbgbxv5yCgrcIixJ2wIsMm2ebUu/gDkpn4OR6Az6hhDHM3K6f3MeusW/B2R8CV
ZUhtrd3OGOP91OmIL96+QTTZtX9EI1A1RwvgPwA3rNpXU+ZJ/nCJ7y0abXfvGBTJNgby8HJrwJj/
iuvqn3KHkTiE0so5EMXfuV/CQb6Pjx39JSFBcyija+qon28ajCeiPLilxWvX2ymj9kE2ASsKhg1U
8tLFS4a/SD28fETPFEja6A6ganVBg8G4EvZRMNjXMzWol/TUTKJCOEglC6IbbTOc05CrfO9eM6Q8
EXRmHooDFZkI1Hez9V6zEUTQF30i/ZkgsnEk5R4a4vwZKBnKpVuSscIAbfWFAdA5At3093Usysqf
0mxSKbihsjimUB38llJp8uspNrnUgHOml43g9cvXINzc7XuoklHLrgRBEVtG5FpkT05fDirC7tCp
7YMDqA35r5t9iWR76DzCs92FFwskp8t6GNOavS4fLmI/EQC9Cao6buMqztM5J6/5O0Bzwj5luUk/
aokEEpAYTwzf4XH9pJdEybu47JBd5FqMPg74sjGwQISj6P+OkEHjfH3zjeYW8mX3YrSDd/HzG31r
9E4+nt/8T/4YfTB6lT8O589Gym43X6FjjgsSPFuMOGxgIdrVxbK5VU10M2Ccl8gTI5+z0g6I5NJO
ZpC7Q3Ijn/XyUjsA/j8faE4K4Ml2ErSdHQ2HYif0P4GqDT8HbAwPZuykTbUpX3UrbcpzgrZFSuK9
eq94MR7X8Tg+aVOhf9AJdkJQht3HaQE07f3xWAGqOey2G+ZJ6BDV6EWVZqGaxaJ5e2+8lTKpNEV0
ILKc0X32RDty+vgYZGKC1tDPx2svAi1l55WUKdF51fpDsBzeJRjGdxSSc8tfh4XDXhWMratXwzDl
XjDBGVp3FCAa64kQw8HdOs/g1l9eC4szs3NQmcFBtLJvEUqGyKi2ASb2Xu6fpi6q5RP2EfuYqR5F
FsZsT1e0VOtpD8Flt2770huGhq5saI4lmbQTTTkVbKxxs5tz9EX/7WAauFf4JSQLJqpXMnmQUHm/
TCGH8lEiONz3TYB0xiRPL7vTBAm7VLXfMMMRPLfp/9ln3NiRN/cQq/LlZeW30Th9s0RPC/rEThvV
9iVWoUwc09LDUwOvUdCmE4x3wwcyjCKCw3VUz/u0tgUIal3sLpKCawQMsfSbaR21ywt5FsbhGX3i
GEKSwWQH++mXU8VN3Phd0DplKiTnsOLohr46VaJnpjFOF8EP0zVfj1IlvuwRg47V9Ss4Zj3rkncM
aXFsy+z55wiNd3PMkKG0OAMmtCs2uJONWg0c3wrpSUCfzC+QWbIlEzqqDYUluTnCukikoMxQ2HLz
AL0kv2aEjz52UFsQpFwkQ6MB/OoqQWjWg+dsPSLReFhHfnJ08NRFtfKUwoL3r5GA9tJh2nLlq5ng
4DrmD90yA11pdI4E2YqMlWz1gdZ4vjkkqEIGbQRn2S7R5ZaWHG90nZ+je3CIn87J5fLWWUGi+lwi
VZC2+zzKo9ZH+d4+TCR/lGrpFkPbPDp6V+9h38I76+g4p+fLWkWnw5LcwoRH4hzD7QZFqen9O08L
dwuhBtfcoImLyX13iR+zzns6GpsaYorR7Ue0g4vqntDDPrgjZp61l7PQz37Dmz8zxGCktSmm5D9f
SAsFLOjkHtz39Rwz8GVpCT73iadOP5mJxhgzWKInOL0xAIdt5nSxtjF2Ug6WL87YGjtbOr6sY+dG
RcSCa9H11WyVBH7onv1+r3u6l0CaiB7OSdE1VG24987YOdsMoOjPHnsdZ+C31byKHoGSgqsEHP20
ruHRo6vhb52zd3dO1tbjp8bQ73uIQ7/YFfEJcLNCp6BfCLWz7SkFeA60QWcXrgpdVDYVhoRMoLg9
rgiC31jqlwnHBk5Zsg6oDx94HPqqrHW4s77i4k3iXqxbWCa1PdwNLZHOky27FWYWKkPzI0QfjvsU
kEr46o9c2JcwAbqOS4OPFK6p0Pgu7Ev//IaSbR1m8O7DzUH2n6yRiyuBk9tYHNl3Gp+Fe4+3ThHf
wrOnZE+/DqudbN/scQQfnz/UHU5jowG7KDijjAB5P6iRWWfvRYu7sc/OGKlbUL2+GGr7YnILt3wF
5DvS7H7PotXoX5kssH3aitsm3NHIbKGREuRpnra7d3gInjgMq2C6NfvuoM+IoumoP29h5QIZDNki
7Fd0iU5uM3l4/W2NIZ1/d2gtmhDBXNQdeTca7r7nFChu8HSuIceY8X+7mKDCST8PiQGEcbiSlrzE
tjQ4zXODnvBC8oeshS68EzpGbgmwx7smrYnG4LRwn1Dnu7AgrQLJ7isO34mezt2psm0vmY5rM3Zd
Zp7kSeGjJgWq0dXoyHFr7BGR86+zi977wNyWt2U5fSRlWs+2wOu5WXqGGX3GctYupO9ickyV74Z1
hAq4X/BR7re9apHPkErs96voZ9+qFmyz75W4AtggMqgFktoshCl75omNbwgMGD/AyRGTrwX+4P1D
4cI9SffGjG7dDiT402xPLqKiTJn6LQ+pvxV7+2Vx7J8LgH82YL57mPCflu8B+xI+/v//Lwt+7TjL
U4mbH6DV3Shng+92AUKMBsGu5Cft7hFSxCFQMstn8oeaCEkxIR37EDWQVBcGiBtWVfJYjZJjvyGE
8Ank5LC4+yXjYDpxot6Qks1BxyKxKs8qFok6435G2SvF8EFMQcICahBC9XOUqp99PBd+Pr7Xw8kw
3sIfDKu9nJ7Q9FVDZo9qKM/GsgOEfJ6HB6TthjE4tWKaZ+XXNi4jYX308wz5IFNBRGgQKAFEOCIt
wzL3Cp6QP3PNQ2UyAk5Iv0exGGvjjq4LHiKXEfLGSIrBPuROuFqqD/yaNY4wLVDCZ3DG6JtmgYmn
LOpoKMbawxilPUsMqqi0ERLE9aDirs8dVqF/ia+QKWQP0U574L7oq2wdGHjm0MFr2ylZ6Qjt4nk8
Jgu82UdPA+2BTbT96gMgEeacYr9p4JybHD3FUlPVY5N0hv6WmkI0B46EkPTLfWac8LiKnyCxbxiD
3AmcKHoxUj243FtWEQwtqodIMdGU5z47uSXPK3M/osaKLLIEfruwG5O0gDsebU1uh5Hb/1wLzvbD
Ez/emDQgBOUi0uoJrmwLtIe5YznaYoq1XfTw+ud7QPfoIBx4qv0Ab/3giUtHWwl2Eyg8ZTM/oaUs
WR1tHJL6O/Yoj+XRlvwiPntnCTkyNOsAlYEr5tHXZMT9qREGOvc4vbP/93oezNW9vJeLI6M4zkcc
TJeQucRIjnq1RygLhmDnmuCdHj10ZBkxd1CcoYA6sgtMKajghh7xezmbF+IAr0P44zMfyTp4DiG5
I0j3ZtcB1xSpeDmMoxbRjS24iaIPvAbmQ1Rt6Mxz8hvogDd79TBPFuJ3kEBge7hXEo+ji4QAD85t
wVIwkr+GI+JmEUg87kJtN7DHdszExKoR7AB7RHpPzm5VhCv85Ah2hDQu8NDqw2B/EWT3SfZU2CXd
ybfZX9QhJFXBPNnvr6Mj2yO7Xt/Y6OmiegjLEs47zjQv7cnU+Z2LW4Rf2xBvnIuDMYGPZRKRj7zN
oaYm3Lb6nh4/lakEoo8N6u68l4iYxfd54x+T0aQOaleN7mRHSPk470D0hzbSmiA9UO01rm7V6OHB
a+1hgsIpBRwdHZ1rGVHqcr4OzjC9unz0yqC1ybMMLCsi1DCR7ujFJ2779xK+AaJYxNTtU0fFPWB0
l10iLagYO1AXsycGOMvAIlGQ7LrOFFZqlRWR5HWTQyS7g6hym+yYgE7wr+zFzeQSt3G+riZtPAZg
NTZxfFlJDAAXmImNViD3n4vnQqTcoR66crVRWewCFaUzmlrA4L8bwUIktsf3AJihPLIhn/aZRhM0
e4AeRDoBUujd5/7KGkeIOxftXVcNX06xUKL+q6cPqCilamOZkhPEW3jKB3Y2xThwAQZ+67BCWLRC
rJh3h/Xhopkf4B4TSf7bvS3hOJvIw3tHOjbgJcgM8JGbisEY8De5iXPi/R6nfcH3XmFs0x8lgdjG
KSX8KZYogsipwDpM1ekLc7jFqS+huhVVEZ4+C0ol+iTEjuZbm/7fZnRa8L3+gSBNT4vHB9yLRfVN
SG++kbnLlI2cqFMkXoYZj5OTvhQaZo+P0VTKqu8BD8YyRO3sCzrvH9Ae7n4g8iBc9W7GMBKC8+qd
IMwHxjeqV1Ik8RM1VJjedOltXaGPNnmn9OUqYtFETOVPMa2WHf4rM1plzbJZinRuP1XkQ/lappH/
pa37fn5WzrGCQYnekX3UVnCo6nU7JRrq5wi1BueIeBvfMSCROXfKKJRdbWxQsJWvfTES/CJF9wLg
9SWtY1ybvzuCPJErxAemYjyIeRRHAgx9jrXGrom7UFidZ3dkZfRqp02VjRKNpu23kIgfLM4p5ocs
mdOkjRq/nlaE4J8tFSIxZGc631MB3fg3Cf7LQbY0DwW0AjhDQAvDmjLw++iYyIPYz4CmLuUC7EEL
WUia0S/GlIqPUbwvurV5DAFzeceMrDw6TOtQSNSVRDS/2UK6pbcZkTA7g+D6RRNo35ujpBL79DDT
EsHVeOvXSNof8Cm5kmpjepJKvpT1eBBtynF5XaJkfRmnUcyNfWq7OkSaFycaIa15QVLECG0+frWZ
DigpVO+F+C9jcxuGsM2B20qkgCZCxdwfA1MBeEeEhQfGBsi2NpNN0X2ExCSITyPKiJrmZOPvCYEW
yUmsTccb1HdMIegwi8rnzz2GJv0lRZFCCe6UDs2MYBQMgtZr0ostBcfNixJJAVlWgAKjRykYeYb9
ydc10taC96map/0YHCBNAzQ+hyQGx/lpKafiVOFdH+wqvNu4vXgPX446dv7a1zwZpxQI+TORcwpV
1+YPCLmLO0qudo+Ky6MuGUfsvDuEpmwMudMRz4djMioTalwHyueI2CROzux1dch04UhwkJMhspv5
Vx6NPKpWhsASb/oc1uY2vUSXAAlk2j1wHpNbKMHDFj3cPPurgqiV25eERVZlh5jJHL3FVwT7EmLm
KB3G7w82EXbsNpKXHSlbt7r7V5uikq7SO70EWFKA6mM+zxGXIR5AtCb6SyplD0+jgAc07933L+cK
mQXQe3LImujW11UU2U2AeL6WIFQaEoLSdyiG0uIS3xfqh0Dv6ZVts0dYp/KdrA7rd3BMs2MqfCD/
njWT/g647LoQ2oMwRSlhV5B/DEg4eaMpFSa/CDmLEriOiIYE/P5fH/H7iuDyJSLbNQpJBSCDVtRU
A26rfsNmE9yUSZlgPhhQRlkHfzii+0jWkIEyRLyLcr3lRI7cE06Jfrc/B/hyA9NVJ9vZ1i2X2kSY
qBNpfegfDQ1zAkvoMJdAV2xnY2+wxuwkve1HgFrf2dYVHclzCB+oQN7NMAV/ZR5jNNDNF98RjV2V
Auf3oV3ChREikLR+4W0TzIysNuxdgaoQQ11rrdKOwWCaJ5S8EQLd6XOthHI8QL0hPcOxmMHtGK6H
6zPDj/lh/rqZowk/PMzHQ/OxFCagCNZK/1NlfV3ySYZYxBBPWd/2aEyP1489ALhuD5b5sCk2fF19
dXsAmwrCoEhPsNHCM+mWFMTzx54v8aikT/3eFxsQzrSn5/32u+/2oNX6TxogtJP1XuLvSD7ZYcSo
v5d8WWz+75O4vIzMYoP7J74z8xZcyFJcgqFu5zwfm9WSb4lLuf90yk6b+xcWE/OaaQKP/nnYz29W
/XO8l5iPX+a8BHyzd0Ajop6OyIWeBNw3xVyF5NnzO5+NM3R82BBrFlAXqqvCpQQm03gYhcOycdlG
XXzFXNkkaaCclN0XUYdk0y2sgS8QdusQFTjnaJ692i7trcckxK/Nl196iq8lYH6pHEYmFVH/XGy7
Mm3XGyOIg4tGiMGSgglxIX8qgge/+/Cb8BKWi4LlocXkW17Hdlzbj72gv5wD5e2FZsmZJiwKqd49
fOv7XqcNX7eEfIVuyMuhiUrv4pKJAXOKCeK2nzkLDt88b4RqHlnskEYG2tFkobnDuYovk47gvGn1
Q/AO5fD+dZ418WuBT5pV8nKwjfraN5D3Vcar9Oo+hxDpXtIHuQ8hc1KOFC7ZFotF2T8Hb5/Fu3hS
HwyIKEJ8gCF9IhGXg1Mmum8n39UxyzciGmLA0dCcq2binJqfEwXy0x0H2EImrw85g4G9YSyRiJvh
LF+KsRI+1wNUbfK9OJEnkGfOyxp3l7WA/BB33V5VWaG9tymCKDT0D7oE/WsipbOCDLtd9PsEZqaK
cUyaCHRmt0fTEWfzntEHzxppyYLC577oCGH9ynsvWU/9Jw0N2cmg5sanj+Fg2/PxYLGcaWI2/nOO
E0umLp+Ruj8nV/Rkrkf7miCSsKFPgDzMM2o3TXZNtg1I0MGcPoUvLGEvCEtIXPNBRPGyqe/6fXMK
XlGOmhp/9tdEWF6TJjvn3HrAYOLxJ5p15c9+M5rKyfsjn9HFn8gmXqk0f+4ZrvbdTO57EbP+iR5T
njfTAtiCUy3Ab3kqh1qgLGQusLJ4e+X6HsthN62y21gvuFOqOXMk2IK008pQmHY25f2sTh+zIuj4
J4ePVAtOPDsSq96dFYM3N1UVd4W973cIFIXMvm91XzTxefay9liYeU2rb/3Oe8xEum2kxxeS6Hv8
Dl+7OqXE5ON1Nv7GJXYy4Os+OTjPfvLo/NFbXV9n1QRJnRmudswamPPwvfMM7kWfeRdjs//1K7pu
JNQ8EhHqy45dBPDv7rI79/87z45rvK8WhPjgkT459fes83AAIRZULovdPqbNrgaxzwbAd/tbSeN+
q2IxROQCaCJeuQnhxSEcRTwiQQwzrpeSp8b5FAkBT6IWUVIhRo0jwZ8h7unW/faBgrNz8t+0CR9U
O9up6MCxRX0AG+8UuSgKuKFB2w6yKVxc7+SjgzARs2f48m6x7OAzGwzQ+tbju114gxWq9vSZaZii
6XOxT9NDoqUavem7130fZnAii5SWcnZnkHdYn+NTeluMkdhXX1aJV4Je4tkHW29xRJ1eV6ZMNaEy
r4QNRAllevxWpq/VlhTuCFpZV+E10M6gobyTRyKRroquSzUu2bvUK2i80eS4l+NnzW5TB3I8Yl8b
fx7maj+5P8x/7iQiwstUJ2wo5+UL+cvldSlj1LFU1ji5gJtmt9nLonXdK099u+6WTb+JENwJ56S4
2D5lhHu2hD7qX+biEtyTkuLqikU7L4S78PI05/ZlB6v0E+fyuiz323AbDmccz6R/WB2I2RCXPwXH
1iIcTGtEVPuj5EBq9z4087eJee8VgAz1LwwZyCDwirF9olsYlcuBV2O6Gx++JKyAzaegX3Fy4wjy
ZRnI0fF7FKHFocFXuJvSx5LYGqlzORpwIuRJjTD9pA9RdSCxsTvH5dt5+8dJzaSinWn+dnVKixTB
nS1nHV1CZapMmWa+MzEbbd4//3B5QDqN6QJoSKsMygAYE9xYQiG4/xKC4PNjFN385XCqRmp0Q09+
AYgDfuB3Hrw8Meqcs3+d1LGSCHPyD/eZwqhd5fED1ZgHoRUyMuSBQdJCQVZW4+S8uK9u/nFXL8oF
b2yUjWDU5K5iv52D14QSquYDt4I3pkYnDAywCSBvlT28nKzDlOTE6vC77M/CxSwMA5SFih93/0ID
ezi9+adwxBkYT1l0Ocoa5TeEnajcVVylitZVv6M+fWFaxGR4DNB2tDQpk3f4nyMX0t8ZFPJEGg2i
ZMVGN7AeS8x2nDLp77LLnDw3AtGfJ71zFJ0ZefkOZiOgpMeEraCa9yqup0WeXvEMQgUDDTGanJTp
fSuZVRvJUa/3IUcHupL9/SFmRTiaMJtxB2lrkwUAS+EtWQjfYLKFwzXN426Vk32/JuOIDGIzjNvl
FdnM82oYDaMxqLdhJE6HEai11u+/qUTqTMUT8/pVTH9YV9RsZViGED1QO6JC+aCLTTh9h6jQJ0yq
BdEQl/evbtkv8/2VictSiE94JSQonj6ei/pNz9YeytP7ETOvuXpxcs0+IdWrzVq8J9C2MKtqnyPU
CDsIB+/is5KgwBxylx+fJesxdKsnBIxVpabi1VEU46ZhuW2O5UDdOm2rP+BXb4DXDR7ZFnY8tdYo
HY0iDXUvLEgoVSG9IqmK0diSFnX0RI9/0rEDnf1RtaqB6F7m48v8LE7uGDcRSY/W/eCK2Kah9MAo
a+QoglsX62O96kZen192/omZT+MeuFS0+llLYgAhA3r4CdLxvN5d2NDxmeF85Mb9rLePCLG0JYT1
G6MQZN6z5/IFpK/EcHHEWh5lEjEXUgSXFWoGjr1A5ADukKLA0SfyGjSeCB2B5CG1Aj+shFfWd71R
03zboo0NXixFg6z72A57wuBo+k5eExQOxhAfBsBobyad0UibouNPze68GCVQqt3N4ougeTRvr8nw
aVyESXNL7kyu7nhamoI6Ox3c+8Mi+r1rTzvOnoI7OlvKwxrJqMHOT3d+MbxsFwe85vDrG2cVbweh
mu0CT/Pq5DSM5LRMLGfyKLm8ZsrTenXGkWb+zeBs3cTJGFHiMh0/klsddYhsqNhD2Q/odQ1zq3KP
3cMK40PymhK9m01+8qqxJ56mQ++0O6v7h9CP3jVknrdGtb/h9BcXKqY37lGNuhMwi7h9+/As1Yvf
0sqWHSF3yg+Jkui0UESchmOypNEwugxNcTyTGcVN3hfnfbYEqxAmMp1rORGL2eUxI+puYUlKdvew
5bOv4q928G4X68DcQtzjy1W9nFOOp9SCj+ft7CnZDfNuSqLL/LGd8U45DIkecB09VcwKrfrqnxRM
jvxGs0qU99RIa80zBOMnDFCYQA+IXeiIweRBD+MK/dt4QR2qPFnc5fc4HybDe4Q6Yn+YtANxOKm9
MeACzno32w5jQgn3V9VMlMZ+YxuBGd/XSIlOOLpIFuXUbbs+X6xCXFWPRKUNgQXqJVRkG2Izc4aH
y6XXmP52Trse5fZ2isfApcGjzRWf0U0OwEJtLz7SNSrYvc5Tzma7RSvU0RhNgUcED93qZ81Aa28M
ZGKHwudBTVpCk6wDQIHS1pXm6wPXACJ4a0O1+a5ProQE4sd7dzyssFbfdvFVcg8zUuKraheD9HbQ
mzbZfjaLDhsBBjol+RsttM9ih9+jsqkxeEqOvegy3R87f7iUITSOJif6/qkSVXtG8p+HnfYwkDh5
64PptsU1DbSuDVFK0ibECYhQFYNPNv8XFEC0quCyYmBF6g7ZbXcYe7Anmg/4eiejvEGzN6A/JRUs
302lOsWHQJ/1e4CjXgBMcXB1UTNFr8LnjsZcGT+gIzx4Z4QyYswtPGZGxGF/DNAuArnTrpVP1h/l
VdR6h9oQv84DQ+zMeqdUtlz6WlTeJ+XbejP9KrwKcxERUD2XCJWU29H8RF7SATiK5FWmxLAZr8HR
qyK5jbvsTbNVm4wF70HLCVmVJhSdh+RgC8Kuzo5eYEf+dWkTzHVeqgO2gkZGvA05C6eonlS4BA3D
x/yeiCTHJKmft1YffV+/t7ZEjU9qEA5mNygQcCChPUJwRFkZE9Ztz+2qW10te7W+V6hujguyvCUd
q9k7u/rF55XeOblcS8DrtQXyYCDp90evX0F2oDC/eRgHPAbxJye4I973hL4nG0TyQX9NDDyVr5WJ
ActQ06vcfGnoNenEX7ZtPpbfzxQRiWY1nPLcqYbAJhf9uOQmKvcKIL81YYWKjLBy+IKaRqy+oVCW
E9Dh0bE1D1P1rV974jbSoja9j3W+zJcsQ5MtNZ2cIronQk+Pa4ZsPe3cG4A+ui1pV4h9Q2Ocwgl+
BOPZOMS4kA2oIazLGw6J1z3N269DVi7fDDb6fV/1W09aaZm0KhfwPFdVOEzyBd39oMMv6ZCedz8Z
2DB5oVD7+MaHd9Uxe5yOsgMXhFOh6c4VuJfIydPZ1sgVZ82XNgE+W08HSSMbI9j/V2P7eQV1CSDk
+/3S4UGLfUbdXs0QARhkvsQKsqmujnFjxJXEG1WQHfu/kLilHIleE3eio6Jz7rkf2NbI47le/CJn
eIlIGiZNH9dvLsez193Q+R2QZlz/B56CpPWGhKr0xTi2+gWw5cUYMSQqENOBd2fI3BWUZm+j1IwW
gqNkiheIk8aFZA0KGg+uzFrRhQ16nch2Ynrc4JuDQhgGYK3NslDeMeZWAIFod5QGJlEvVgIKGTAS
0QJ/G5wvls2L52Ue0nr8xnHgsdKFE96pFlpjV7h9mP5hr8PqupocNkxAVTVZZgoLrCdd6gQ1PMdk
Qe9UPPnGt97LHcFFlgErjdm5J0+2n7gwwp1HJ99rmeHga/nF7rVdi/Fxf6z1I7ve9LzO2eALHTgZ
wkrUgVj/Vmj3MwaszLuiH886ZSLfeYIre+kgvVAXgjsKX/isH1/6uDQq5NeIUBc4qQvIgUfkw976
E6kkzJKJCCgDAPL/Fh04X7DU/x9PZ7akKNa14SsiQkWmUwURZHb2hNDMVAYRECe8+u/Z1X/80d3V
WVWZKrD32mt6nzU88NvvcUgBhJcLBr+s+NHyjbzmzyHn1moUkip5OmLkLbOroLqxS4opHhMvOuzF
znkXprx9r+t6+vzrGBY7nBj1pA9e1AfFSDyMuk7xkGYteswhDqLkpW32h+9EWptNHreJtpU9sgNV
zN+x/4YkQ26MY30nV5yjw3sNKk//lY4PhkmPxG7B8BrHFjv6SwM8JpQX/miT9u/OaxyIfjBPPL6X
S7YlYfOmK64gknyi0HpXMCr5t9vXDLdCta4xcXsqA77QGG4ybYGP8v3XLdetFfz28hGziMgfwunr
Emp+9bS6TL8gZSja6xO8W413T/oAN5PGPVdBQzcFsJlzHE2+q2b/+R2fGxpul8oWv56so8LYee5N
u+bKXyfCs+fkes5OtSsdkLy+nZffqBNgPRLteK8pE/VYtyBrOFwYq/a4T26nwa5iLYjxcFN+/e8L
JHpX+mpZvinTwgBkmbR9DvUpUIOGIWwMIqYBRGUQpQnOSGNoODwjyllMvAm438ywZSTAbx/eOdxk
YSe0A/ePGy1t0lVpS5v2R/nyCO4nHjvSYB4Qj4TpAsucT7AcBqwplWiam4oxeUfFicdxO72BbeFV
E8q8hWW71Mycn76gIjbdVKQ5dYQu+Nm09DBynMmmlLLWpOR0ECWSWewAIu54ovyrba9PJvOmmztt
EyuSIhqQP6ZFaumkwqLxkTeslAeF8HSjb75efkzj51pbdMF4c1noe2XOLJDJbQW2dksyrQjLv0+i
Iyb+xoTLuOz9WqLdIxztWUPbPuLKRXQ3irjK4tT9qJ5yyFfFAaMjE9Bh4JB94zpczXtqfYBOXbFW
Jh5FKpvEzO1rPuYz8e/+nZQHovzR+hF+Vt2BUSgZbR8HcsmXA2scYMiCThoW2OivoCGbm5CgJDNo
V/7HypI2pP/efyItfEEKIAcp++KXb29O4AIgQGCBMNPGkadILpuxs/UOcASH3Z1AAJNFJuB0Y8g4
GDcae30wET1m+LZpYuYTMhKFizLOt79HvB/vXnEGvp0DBgl347cno4HKicJqxKqI02PH8YSwScx/
Lv6YcX0y9mnAEG1g9XAwelh3b7tDCX51XiSkyamQUErtB0O0yVzkU77oqCHV9pDCtTzJGLvN/E1S
Y2ibXlP8QSH3fjH91BwyezMXTK4+nfDr//8WtyHFYWwWHW5aahvf6XvMmEDxIirV6I94IxU3YTzN
d0/0LgfF/bj3DcMrAkZO4INItP1QNARl9O+7sNh8nee4p5MBE44H1fTSTJgK+mWCJffVmGoVKR5h
/T9Dn1lsEEHuRxBhOpwvvIivZXzDrvT0OjSe5FgYIDk+S+RV72A5/CHjhRW0XK4Ow048TY5LMqOI
uPBNN/czInwI55cDGRlU8UN0IYC72LF9BOyqe09VyREBItxMGmt/SfxRCKG7qhcH1hDwmzxJKfyA
iSltJZvn75neLTiqHvX83R3kuy1GWoX3PUwBafuKuqtzp0e2mnZGANkiU6xnKzgvHXIAcOOQTq/T
IWr51HxCX1swWY1ZZdF9x2hwvIbhBOEjma0HyC7rzq5m07UTJeL/yi9dqKeOQjIIPG2Kh8Q2Lwjp
iykjSb61iROFEfjU5oDdzpxCJEe0x92nMgugmDLChOOm/qOw0a/lk9JNyVzhmjD5FecezBfZYtj8
AkEz3JJCK2Msr8KkQamYjrEt6ZRTD3CwzSGH84Id6plwA2QF82WIfVTgvaCag/i6EkfWITtn2+rN
rCcZttzIqXbV7hsbh/v5GlwTJgO/JOu1ucAu4NSqIpgkV7dTBOf084X+fxJ99N1EzS2UeW1hfwbW
J+FLdinqC+Nmckk8UFIIHDO9wh2eEo6nrdk2/rucYSrqoQmWtAO8r8NBxeMkzMBSpBiLm0jicUBm
W5wHxzEscQrR/wfI4cuhhd7/QAoFW2BQMOB52DcEnJfcIs1VUpykfPk33uWOtFaXd+tPNWlUCHwm
vD3x6896xqtPoLKkTESkZLN+HqpDu8bmSifuK1QHrDFOBNmYXugPS5+QP2Nrb+nuoxvOG+6e9GZW
ByogWHopVmycJ8wRcz6vHJ7/Dl0U5dRIqQrEbcIhWR4onwnk7IeEa12YqDC470lJ+zwxzlJz6Xj+
LX8fm9uZtCwp45Hz2tAn641+x6v+F6fhdeabyb4tOf/um3+HDWe7SgYIQ3XbTEhm4REwbVT6w2hB
30khyfXTmlIhXgqN8m8BUNTS6SPEPLJUGjS5TxEM4KK+riZeTgMHBnOJjV6NfgZLbCuVF3K++DV8
ZB7H54Qv/1SmOjEkudWCzMSU7wK7WJbm51SE6nv6YnYPP8jEC5E+IEhglVYHsBvFTv/rA/0Mje2F
EvS5AYm5ArWW/aNFAZD6ZdarwSG6eR5r3GQgbMF130JGYjJwd3zvx0sjUcnwaYSzl5grUA7KhnTt
iXVQhIPNOMQ+vg4pxnktrblkQqaPO8bFv62MhbyVDp/4CW/65xNzK1m+zbaJsnSS/ZYxziB3DU8d
r1j/IUjgRhbn77/z+uHKSW45zKLeEVyzkThmmMw4uE6fMN1GO7yR7IhBe6Me/ylO/Pk7EnelEGgR
ttvtLLKvbv1z+W2Xt/knSSPMGc8drxsH5GMXa5Zhu73/y9Iy9XFVBMSbDKEmR/Y980j4uFhFaV2c
CdM08UCfEqHZ+LfYfmjYRkb/w/bBWUGxALLztz58cUtOfJPCEqGjvp7iOlBroW/pvsLlhN+6aVaP
8LZsSDerP+3ufiZYIV8aa/6IoApMM2kVbAgnJ8ti8PveXf9yQjwSJGG3GvzcYbkRADdT7hyWmfuB
tEb/4WO+zsTwvBjkKeYZIBs54yWoP1nHb+9HBB3JjVwU/a36VKiT+oi1XAsMIR77baOGuGLgC0l/
URTKhM1g8Y9Xj7M44vFMqBExvWDPzsTotW8uE8+12BLl2ekPE72Bq9zUxZD2NhAN9CBTbsLh22IC
R7+Pkx7JcREYPq90o82zg8pFMSh+7i8eWQrpIPzAr7i7oop+FcVynPF8cacxQIkBKYv3Z4OTDiOk
bZZjRkXQ1bkTnZ5vcwpdk1rN4WnS3X87d/sM7uiWA482jAVBQZzuW7/3r0tq4SE/Tw2V3EFnNyuF
CPcR5jGXpqCwkBcO5q5By5TRL/CyAjqePT5vIPnPsPUqRyIT/+Q/uvDtIlGp0Rq+yBxcVqjzyG05
4yVIa6/GMNyoJA2TbtdHQ3ClXLdx0Jdi8R/rFXOH/csvRV3uK5MnXiL/a8QDETVjSwp9+mLVHTmb
87/WTb3Bz9vTecksIWwVvC486wfhriFW8u1tMj+9U+dsEGFXWJfsQEPEJGROCFNuGQe0OI0aoi4M
A6VycEF7LvkiTdRVNP4l5OG9OJtYeui7GYndScAXRaWGoY/i1MdBkEQZuPz71wW4x5/UVHDlAItE
XmJM9oLE+2XaqlOOc8IMwG9PzlOGj8+uA3OAYhSrR/Jt+2F4/b+QizKqtDPC+5Iar53+SgGc46Ue
MpzDHHuPtXJm+dU/w0Q56KthcGcpyPFj00ZkMAnASC2vEW26I8dY557689p8fMrgyXsnxa1DSpRu
cX0GyJHOjslzgRMJ+KSYP2lQzZeIkU8DFAN0cG21Vb3o6cJHorKVnGatn9JFte+ikUdAXa5GYUdN
R3Z7r1w2DA2a4rFe9j1pDfhtj+Nln//ikfOt2hl/Ld2pP1/EFmxU9vwGohibR/Lfs2xDgwsduOMZ
UX2UO5RtQJo9gs8XkfBgO4DM+nIhIuyv29LpmHhX0mC6lA4DjlQKnH+W7BN4pct8ZRxEKS7fZtY4
HIUExY+NGCYhHciR7brd4KcIao9Wk0XjZMsL3TGPc7nSmT5bRsWGPW+hWmGaRW5X3j0eLJh47I2c
Znufi46YNHyjQQIv9zveNZuLByUhblfqTp09l/LmmrRR7z02IlW4IfF/oEaHuqH2qtX1aPj5frx9
wsmrV9DvMM+CCCZ6tgx8GymWICeM5pmdBr3zXJG+0HeEAwxq8S82scRc5asyYg4KKcsRHQpAZmeg
4kCYjREJ9XTy9PT2MA2QYxg/+caB8z3e3MynRLNNEzzs+X2uh3RwoDg7N8fvmU0y3pHEe9JkmVH2
MMnNaJVF3EnWWkqt53OaZ6aSWsLlvYWkWTCi7Cblauqt+cB49RZWkORVd7FwTw184ospw90spgPy
Jeg+T58tjmWGewm44p+HSVfBjanNhUl4xd74nmpb3hoLKuxizI5CnyGd2A4Tbja0sGhL1BLO5dhE
dMPSI5i61ZFyevBxsmhg6XEeoGEIGT+zJFETdXtUFPPvLk84UjcZVWNGEl2DdDGY2c0cGHgzx+nA
I6L8iRVRyAn3jGUXSaklB+snyf80lLC8xFx1qLOt2rXqYRmwSmukx3Ya3hbE/9XqtVERGnO+Mkdn
HPXhbc6BTgb8yFMwh2em1WDTSWIR0OC14PlFL1zXkZc7egQzYrDEhcEE7aA3G/Fb5E5xiQZLjpnR
irNLXWpr7BDRIf+SH+XjYtxV8S1Gcvm7niBQJHlM6+xsRGk3Dceotz5ndneAVpQk7OMonfPVaKnF
zTmd9zuqij4nNcJTarefI8XqgEQfgVaib7NjMT9KURfBX2TIetVZZJD4N4eXlgGAFu7x4JezlEsh
sis4vpupXJojfUIWnarCkIH1zOYhdCT91rM1iSTBP5MUIYnIUEfmNkDzRepB4zKkI5LDOIHkS1il
uFTX6fYznnFXyz3gbJwgkpMA7CkmqD/jmdVHvDMeOQ/ti+z0LY5YohOiCAwwLWAxrZf/yrTvv/Kg
wEq4TZ5/9G6/TqwtDks9yj3QkdMmUiym1G14XrvqNztiOvs9CRWsQQJc0r+F3OrHmeOGKJwNxBOe
c6/YIemO7CkJ8NHqwf7GrnEd7G+O7n4vop858Owf0q84aXxuUqjp3Lus9J0+LyOul3WGA0G5BugH
2WdwCefiqHI1C9XDxZLvM7ZeQ+eDcExIFEioEV7uHWsh+Yg68kg+g7TGEJS/79Hkmhjn5wg/bLDD
A+JUY2m8o2ZD+p7pIL/EyMWcDKhiX1aaW/JfasnuvwqkRtGidarV05Ndya+9+0Z8la8UMtd3/ubj
DuPSG/0Y8WX1OReBxggokl+z3k2nHFbWndsn/ulIRcccLmL9mg3Zf3V5Ow/jPmx3g/C6GK2ui2JL
ypz+DY0OxTpGUoZGqfT1Dc1iaBMftI+Ljjc6E6MaVUW1lhEW0OHjX0Oo4NjYx0I1P24LXvNpXi3F
Uuj2IlsflKBkcUz8hmlbT2vMR37PSv8+H5uIrSdKKC16mufBA0SlfaNf/0P/HDz8CbhGkIssGsAo
dLSZD7+aaQwYzXnNYfAvVR9I9s2uzIxuX6DJs2aR2wAyqesqLkveUpGkjOmoJqmC6zdVnGF0RSWR
MvhQjjm35oYvrDCdvBCt0KY571mzoYWSljoNP6gBw9nSk0CPri+WoRHLLnc4mxrwlhXOmSeND5o1
NvUQwOrs694tRgCHEjLZzpPR447M2qRAz71buwETxdHMFVh7wnXzcwQ9zhgKszL1KT1nCBolxm4o
rmj+ffgwmN2UvosLVuK+ab08QlUaEDib10CJhzYDQVz8AQ/X1xrMX1a3p3I7F5PddEJTJo7ZeLkM
yHgh5HksLg7LwM73I3qO0pk4tglyENYA/nGFzrawDacxS6TitdCgmIpLx6CTRxpFEHXGyTkfofDV
Z5QCUKuWiIqos4Sq2Hu4e8grmjltM6v7PF2pzn1b+eJKMfWE43MkUwDf0WMkakyP4kzoXXIXlj13
TJveeWIqNHdxLTn6VLaPjfiJPtan10zxd5zSo2zGnmidIikCXFV2B7kny6qcLKn5y3I1dLXYoEXq
Gj5nQ/6yn+GN0CkrYRqAxss05LI9LaonLs+HZ8MBgrdJ3+6snsNmdi7gPRETus1c+iND56BfZv30
XC/pPtYyiRZ0t4iuTPIA7o3ikGI/+Jsbul7lcGXTaTxtppctL0gocp++EXM0600xzOZCY7zhtHMJ
rfOI4UdX1KUSrbuaPaJVBr0pEzAbId6C1iv5X7f06RgFVEojjCPsVKCwDg2/ch48mMJq7Esko+TB
HbAyWr1kl6Ycz3AzRmp2NIB1TjZ/O6lVblrLMCUbqL5DA8isogWUAexWy58VxClIcZ+8PzdqhhJ2
fqGHRvXlUI/vXrYax7iOc3128xH0rlqhpsCto/LutQ6ofvSzvX31xQxPFM5BSkf+073RpjngNdSY
t2aOeYqiLsdPJcSIhwx7GaEjusxQrsfSfCN67GkepMu7YDAsepaF4mRrGcVKjf+nOIVH39BeT1AP
bIu4iPvTg/b/8eka69uGjrOh3yC3eFF4KBIc0iLJf5tgsEvnqfe1JfFsuDUjNHhv5+10Ue9kC+XM
gIZgeK5Wl72+e2z+/ViWDM91lCUX/kOGjVYOHV5UBM/dy802FS6hUBc3PGChrmLAXkw3nH/fpOEF
dx3GsN/tLrQnqatxdInfAa0oW9UZOVLCdAqI+po7mBnBEOZtEbMUwq/LSOcJ8opuOzAN+xpLtP13
DhViSw9znEpQO/bDZwyQ/XCxLDPekmwR7E0kzXf0IWkg8OIZ1i+dTUraVO72wIM7QfcV3VNxhisx
CtM5c4ICLfkspCSdfbc0Jc7qlWyB4kevKloJnzN9QrQ5FQJwGUFAT7Mg9xUtd7NGWOGM+VOaEFAP
dy54VgfknhnSOv8zDPv4cholKhCXRHFiZjiNUERWC8MbBQowWm0F1aLdtttaJCAoz13XhfvxXwh/
szUwfd4mTRCOWKMFcYePUmTd094rLbE9iCMkmp8Q985652OrsyrC/Lpt9HTenP+MZfY+GGBSiVim
a7JnXpLTexgMUAYVa7v3bla/kCLFeSKUB6jviuujO8YRKkjpHzUWfcs6Q4LZbzP3bl8DGVgBJhXu
+9sb0SjdO4hLnJKESeeRsScqsIV2PzeHFipxOoj05GZrY8CmfDx+5kMaXF9m1EALzlpOlLiOhBgI
oaCYdgY7aWhliPjFvuwd8e6DxSXst6P5kNZ2rrTzKrxRcYinpE0kn7EwGK/OkVkXj6A2KYAqLgsi
rrB1EoaJPIT3JSTII0x4XJprnIxLVNMxSBcWfG5CQ6SnGGqoDSwmbv+Yd+cVIoAds/uaFiiiRQ5p
3kYCd0CRZWawqBjR5LZIarJYcr5ccmbzsGlOl/hZoXlvHdkaHkfzJ0xwZV/4EquESZEuYBAgoPjP
GHSOYvs5BUrNQU0LiPgdXduFW/gIKBmooZkaN3GIJKcxM49awtxYiu9uF3dbcaoFXABbmTAz+gXG
iKHZ09fsMxuwUEtUhyg6LQKaAMqEXw/RtxYIatXZZUUXEs/5uWC0uvCSbD6Vw9wnjGuFgrTwr/bA
5BoA8sjOnResAjqdzEGAQNRnhiFizs5lwgeaNG2pr4UUuCTeky26Y20m2PhKOPKHzhALJWEoq43o
yANv7X3APwhZV4e4+IvWfGQNGHosL4ehfhiGw7A6oo5CgS50qk+/REui/91DapOf3xIxilCCIjpB
RQoE/60zFu2DD03PeAlRnY6OblYlJaKZzh259DjGn0jCMDI/2Kk2xnLUT9HjHzKvQCIlzO7zrISZ
ByNlVQjACR+PSSbij7OVscw3Ga/TbmVHC/tzsQKyXKzazfMsLTP+n0W10N5BEvJEr+IL3rgSPs8g
F5KnKxAxj3ySxtfVCxEA0gIPhTEKf2Muo8BGeRN+fgpP5gckKCnfH6HYG4YDW8B4DO6uAYRkEEjo
eIfRk5ldt5D+DFfcG+qHSHhq7pPqdhspFBqnkdvOu3nvlkFNY/UYF1JGKlsF7fGSNEgMSSIifx3b
OsM4WEP/5HzCBkmLQfDYDxLME8Nb0uM3+kbK7zhpSbskCPpoC1wN94qQ8Wn/afmovcn7f5ZK3l9S
80ulvbAozLWcyaSJRCK/2ypwB5MRDInH1BAqzPkvkmi+B00YR6D7PBn0Qd/YZeffFPhov+gWMjvt
DoJk8eJo+wBu3V/9QWB4b85owEnzK22IEotYml0dBMtweNAVsr5kGrWrWZqwTxC8GY4ejBODr7Ci
CoHT9rk1mFa0lPaUCqV9nc9KpDT5K9JoiPzrxYCawbZZ51Tn1hCdm/Vo+/hr7Myqlo/1669e1qRz
wX9Ne1q+Dx//4z+Xdagvnsu727jPiCHRBIIYXmZW7pgFm9nIzjbFfujdVnTD1kc6/zA1x9euFzib
6izTunrnSJDm5kJ0OI4JNnf18Z5ZabfQ4s85j0rRc07QA6NnYxyoC5BPzRL9h5L5+ydrpw+Gvwbq
j+HT6uXiwnv0G+k/l4giO3mKMcdq7jrdWnAWVFKd8KwXClMF7pb110LTbnGQxz/EP45OZyIT+Cgs
iAAl93ErMybmQi5e8OKugVvYOmSKMMyMKjYl/wEiK5utOGRDgU25xTXu2oV2epqfSY19ER7L1FBq
3CRhch7MsCS1hH7NcChyBzhOnoC2jPnZwfy91aLMByFAr3NOFoyg5y/3mzktwjiwFAuZUkC07L7c
J/LQEU4XTT/CKTRxLeDdEAmUFopkvOIMfAjjnvgGLRKi/0EMwWchs5V0/LOrJ4SUjCh2ZSHgwXka
2EKcn4FDoe5ri0OtQ+OIomKDWt1SF4VveC/w8Ezwus9a9Iz1bMRJdKM7mxPRy/C0UHHSpKz7952O
haPTNlTXKsVbIAfDaEQvv//Ya1iZx15C4n7hj0sm+32j/DQKRklD7Yzujq2uMSNjqgcKXjGHX719
s5FHsH+I3QKBTfrplEmzy0npQqioA5pokVVjwMYIGoVaf4CNUzCdojdaXWtgF+TfIWyGjhc+DXgn
3i8ZJeVpnKDJFV5Gva3EJh1XzKfptsUfW+RUQAc9sSvfSGjh6JAq2N7WADf/fd1v31v2x3v7Pv3b
Q9L+8TTvazoJq6V6oj3ETbeAGxbDtc6Z/YyovQ/9YjHwSMx52WK46T38xizQ4uLINCr3uSNLHtNP
GePG4X6WBGB0FFlvxAZMmcBBJrdpCrlXQ/h2DapI6Ga/tEk+nSZ5e8xXATCYk7F/ATliEDs99AU+
XIYKF6iQwFZsxaM2gEuogR70vI7qNfPSF3KSr12iQjX+ZB4zh4U/CBFb8TWFTufidygE9bnwX18J
4gb7RaCKqmo+wCO5TNE1ORc3je786WNuWJLfWB1uRz8rHfDK/+T7jWUDO9NsKUa/6VId9ukCJmxC
2A9toHGFVwV5Av/kAdcUK2Y+5/3EhY2FHk13fynSLx9kpStAT5y8u7erx5djuXm7PZwX5tR5Q0db
ieviYIoo+MKskebaMiX45R2mLxx5+DWsVcIzR2VQKCGX9bEVhPwt9zcDZDU0e0ZYV7BjBjPhLDLk
i7mSBUGKIAfiYZbEbuTw2KpwmHCNGhweHF2LhCIv2FpX9EV3pwNRI0AJNEhAZCigIfVcKCEHL50C
irgENzINl0BGoCYzBFQcQQKq8SbmwR4SOjDUCgKd5GXE0gy0YKzPB4gPcIs5cgIegzzVQXy8F5cl
bic0rAEHiIJS58ptJJBjqTBhkosS332f4vqrsxpIUe8B6EI3AeCAAR6EZBb4LIIaEZAy4Ri2B5Qd
LrHwUXa7sIcsPbihsqqPepytGPJVBsbuuiLYWqXJixZXvEq7xVkCDMen7bZMG8RZ6l0oF8i7716e
cCfQhmeM3QFy46qQ/mjMc+8OMCacQsNjoJUDOWU+Agx3myEQXqCXQyyMEYmfU+CYmtku8cLRj0JH
GW2rGRM3mA1KHkVjpTzwHKuZhG0ljQAylBQI3mjOwxEQlRxyE06I2yC+LMFS1G5PaqQLyCbjAdzx
vJ4QpDAxSMAYrY5y/erT22um8chFjf9lbpWM78g724Y5ZsTVYHEFzZQT3xpOGV79HuGgZDM/xGId
oCSnr2Hahg9fh9NCsJAgPY5Ft9kTZxQnx60TRqbtiqhKhAqND7KiUcPBMjo4tQiLpZ9rdF3pPvwv
V4oG9hVH6A0RjMOA+BmulEN/j6/77UbQPnC3HNyOguk7BNLmmczWhC5BHpuIjkfE0wVh/R1ZMk0m
ZHsUkUIESbb44mEYDv60qDVgGx7x28nxHHIwb8qejJ+v2qnNL5oZXH6Hxxzei3QW2S6Bu7oyTIa6
ECmKBzZmEm0NTh2u3SVG+akpNPYL8kBItp8ubpR9n2UcFr3LDCI+VQ235I5SHGAV3/GejxaGA3hn
Kh4msagLWIsZHmC7MUsPpwOQL82rzQWUVwuMRv/7Ql5JoawI4glQoiMAB7QvAmmhgpnQA4lCFWfb
jw7WgqLVXGQcDPIlEg48l+4WrCvJYyxwjFvv440GalJ4eGqguGic9WDPWZeQuYi2ahUrKBQsFJUw
gg6tNYYBvS1yQ5PnHwplbRERbsDD6+1BXHg6c3Xwkv0LYA2c1EQNJA9nkHVCLOrkS2Zvkh0jXGFf
oDmcfZzGGcfiJ+Rl4Ym71ZM9gYa4eC/KUDzUnJExz4kY902/nvllanlP1FK4LWwVPjWPckAOE2DO
HHEABpR2330Krrw9xZ24dBEMY0RUy5gXtuQ8xOomnYEttDNYIBqa+nouI71kWgVC/cIuQ5G3QGSB
bbhPSfpKZmplkOe6OWAsvqET2bppDUWh4Heizkr/mKthwYSCk+dkMs+Rt31h0QDtAFpSZvx99MQm
jQB/0hA5qUjXIP8Xls5liihcBpwHnvOTfBYbEV10G4hVfhcipqslvHFpIX7l8Wx1eoT2Kg7wcM+w
HBZvBzwtW2t7Gis0CkrUZiMWOrcQn3eWEU8pe+qWsQDrvU9NPTX4uXpRblVSKNmhImYueYbpdElS
28FTNOmJm49IQoHWwySLGyvNe1hNSI+h4NydmtlPqQNTC1k1sQuCVXn3IEGZH5kJCv0M/A3J7u8C
gdiCkGfT8NgqdNEIFgINwU6zGrs0Q+ZzUVj/LJRECzjo7Rvzxsr5LdJmgtbDnOoAF5gGFPkH7+sf
wvEb0t+VI6n0auSuGW1SWKoxrKtilQffGfMFQRTUgUTUNtyNqCRspOUb96hNUsiI73NBJ/ZZxKVi
OOGSzNp5DBCyJdBqz+BOdEFCAQgJ5US2Mi9dj5mf9qAgvuM9X8/JpnM/UccOapXJcCktxG+fLnAH
n2jMzTf0isw0XC6x+NP1lYIggXC5xbaRBSTYO2keA177wbQhHjoZzvSCcRez6mqLpw9qhn32T5Wn
LAUMT2JeEpVQg/cQ1rphyQzi3hbvNOAAoX+Jo6VZXRLCSRADaK2BtrP/Mm+4NObGXAAjcPRiLurw
IegmnAtEECfcTO0X5w9a1kpPsr9uoeM/iBg7o2eMgPv+Iy8HcXkWyEzhLw+jlPEOAtH8Ym0iMLeG
0DjF3RPgmCFzktSDuB19UnFuqUlL+G/Mh8z3BIHqAnFDZ18edVa0uMUtqJqS7iIRLDf/RcIttLnU
LcmmgRYQg7lWJXH+E0jiw3kCTRPUMr4Z7XURDeiTFSS7B4ZIxOfw1s7D6zQFiaEt8TZ4R9UuVtKS
+U7CBa7P5CF429T/7sBJMbNzjCb/Ful8MIFRu664fwUZmyOSnB9jSRwPAC4VFFUB1iFCu5v1RryL
tJRCKHckETQOHg41Ci0kHkj0C/PaIHrnqX2XGo//BlX0u8wICC79RPA5vuAOOQ3FwkClGIrlo3n5
VuCH9PUgeBOXDCMFF1X8dGrVc3RAyoqpyB+4asDTtmMQadVpHMDRHwf1aUBTId1LETf7QTAr0X1+
ytZ5atIut5WLCXOKFaArH2NjvIDfOcot+eKhplNtbBL3XtfG/rLki9v6//7Xn2gKXWalKUUCXUnE
HJEd55G/TxeTYWF8H1OiQLGgScWIUQSyOOSIh3virkvI9ywIFqplf8pnt3V/usD5pvH6JO1RN8N+
+Zo3e1DP8+XglIF1HwuVCu+eh/e/MizDwakKPzSkM/7pUMTj7dV9+Bw4gDvrZRWW5OrH2zL80tQe
3g5wUf3HXxFf4/EpBY8xw+cQJM7yORktRDygMtKTZC8Fl9Yj1CBOawDYUBD0qWlgzvU1v3M10oOI
kFZZQDPEqqNkQcaf4hCEZnxC4J5IemuQWLr3WDD1iyhYs++0i4xnevAiVKyI/dSEg58IUIpA5wRk
2EnBvmxgoGLOsHPf6OF1c6EfSHQ+aP54+QU8RkaZshzh8/y+ESlLlQ6DSP3RUbIbFCiIaAGUAh4V
M9nNN4E8MilCEdKN082TbS2c6gHo2prKNGeuAOQ+jElFHZRkGjCbzQt1CfYCRFj8MS/w3u4zNQZP
Q7e5EZZBFqFshTBKTp1rEDzLdjMEwlAfBfmRte4UoNeu0GgZvWffSCv/y2eDYeX6OLLgHYL90UEQ
fP79HyQBoLiaScEXCwtPpglS3eYBoOMDZRS1FltSEB1Hbg2PMvU79hfAuQtW/b+Ul4StAMfjwEL+
K5gq/zwDAI0zEJUj825yq6E4XgBbEiFYDwbaCW9IA4F3mfM6eJ4SZ8UApGXFOaLYik073kxwi0QV
ZsQ2l/Ecvrs0viQQGLETRSRQHdDMrPQM5tMSINQxB94ArybFv005g2VTXoDQmQ1htTELzy+ROKGa
5nVLawhJ7DsbMy9VzJXSnSo2fr4eDU5K0vqPsCmnDmqBFzw07dS6o80tLNdjasJa0v19t5/tAxDG
y6Vf0lf8EdKqekcj1+0sx/qyOTNN1hst6YRvdwp8tSsNqSCImDFCe3O9HkfqykiqNdoA9F3JBzkG
oBASlKuWz7QEo5iQlGbBt4Bbb+vsDxse44PQFJBNurVygsrmylSl87WoTaf7kqTXWo2u9IkMA2mj
etWOfDxCBro+rotsW9OvkvBLv1e/8wxeZD+VQ+jNHA6Z1+xkfkVzm4wx64wd4VgZi4NFIROYrSk7
RfijJzUxojbUKQ1/IOgSntJb5/37vlHQcj7DkOZYHgefPcyzY/F7WcBL2TDd0zGW4MawiyO81A5z
QkZudKrAHn/W4wwqeO/k+96jdB+xLUmIDsNRDH+6uZtvVCU/fFke8+OAzuof+Yepf935s4MYjURy
OETLaZbEvpXF7rkCalJCsYFw1sKRLU524ZTed/cddN31nSSuEJl32Hp5NXQ+Ee4tOqoEd0x8PPHh
xa85hMuSbrF3MRVcY1KvRLLSrIJFw5xhWGZyVP+r9wHmh+sLFvg+U/ijEYtvFFRUA0SljhtEYWX9
oRGZJNtjSnRq0jzucM6QBCI5ZV7JMTX4OoJhC03SJ2CgGCy4W6Iyz6sB8EtZ0lf8XQgvdAlJIm88
YeSVBIz25fWWRpo4Dwpn4NJvTFjY2jLuVBVwsFYcpw0Zhi85+cyXiBM56L2L++Zs1sLyyMSL4LaC
LkYCDTdsQ1gc1hsy384dFeZc+C8imuOoXI0t2EbssDwYMp+zxy+gP3j534kmO/iu5KnYkR4R7wK+
KOGzjZUQOPBhSHQUF6uRxaHPw1AAZKZxM7s7H++FRA7GrTQbUwbGM+CnBom48ywBUNLVVhyYxm91
4jkwQx0zDXhzJUB3lwpIkDh2OaxXg3m3hRKIw0BiPum4QwhQXYIkglIxcBOnsKZGRauDM/ZZN/Tv
4PA3UDsRqy9uBC/duYQJWBH+E8TPBgm+oCfj2CD6YKh1isWTftrgERqzLniTk6+Od6A/GqOYq5gq
BgNvO3rQBSgT0ALAGC4vuiyuEV3YBTcWFCdYWfqB3AzxyZlKhBxCPsdRUZCuLbHXKyB+UP52Xzqk
YP6lMd4MD4g2ozBlRavT4fzi9wiia+hgbVAloj5AAjplouw/3CwiSVw5Y5kevj+Xo6iCXDZiV4NS
4Ix5sMOhMu+MuXBNBtxAEZaI8scnquEcfiK8ofC7w8bHwqXBQWEdlkLVRAVF43oFDa7miCqDjj5A
0OJTorJF4VGf4omppA0oMJPBEuackCgWT0aQ2mR2YOobO52T5g35GYzI/LJ+YD5LqJGVW8MYe5FS
eA7toWRVJNxxCih5qmT6uoW0Fzx+w+lO/TanRCxHH9xfeI68vuaJHfuBiEZOkL1KtRXUCZvX+KVI
/ku0l2joGf6ZrvakB5D4cILC4s9w/kfYmTU5iqVb9q+U1XNjzQy61t0PTELzLJfrRSbJXYAQCITE
oF/f63i+1PW8lmFVlRlR4eEO6HDON+xvbWB7pHcntiKmSuBh0/b9jlY/BVGiHekzJYKCZUjB60Qj
/xuPog01SsoiBEkU82h2Dujv0dHQBvqSlgA1O67XI52jS2Mvie5dHA+GN8G365v9y0qFGe0uiMIo
FRCPgaAhwEIKmtrYwMcLAqcPQqnnhsAJnQv0cREVETxtGOt8bloukt/VVN4IgaDnwmonUrp7mkGt
XS94hTqYBFi5PCfMl+LH2IJtz31R6TRH/LXRirlRGPMcH36xqIH3PQnKHhO9IhCjGDXLF2B5KX7Y
fgaT3J6CEZwj76fvKdrRMXcsjSW6nodlQ0YqUQwgtvwkugRNLw3IRqkpzh5395LMUpTcxJg0iT4F
C/11wjF5RRjJ0yVcFS0bUzhbxhs6OPY0qQN8yUTj/LbBH5gnDSTxCggCkyiMPClNW4PS5xwbovXh
eRA6XheCBVJsniYXf9v/kPqb4LrPZvR0OZ4s9An18jAqUIIJTaqN9HmAi/GYGboWCL89ZryGCLIc
N0g3DrN0jcaJ+jATgOt4rvfZDdhZKK64hM04dKIwgFG/1IZoY2Hwy+MrQ9CUrWmrFtMChRWaJ5rs
GXUqbCUoLZXBg6chhykXhLiaIDQn9isHR2CDGArwzrBNv+nrUX6YiwfHZwSEXlQBawpc8bc1Q2/J
QUgrnEOmGUefvQFmY0DrkKdsf8oMG7GfKxQQ3p9CZ3AjEq7C6AjnlPZE3tfEZzk12EXJ+JnBh1UO
HRmxAW/6T0mJDgeFWFYqRxpdGoliKMnrmgREB2hOjZOaEkca1RH6yh5oSpKEFxvFnS4MXVDq2bS2
gStTfqMrmkxfFKZZLlTP6ET7EoVr4bBQ8YJUYOHZzokMS1HZoZZcYi3SUDVt0LKmg55QcFAhov7F
qQXvgrRQRI1gX9hcpFBeGCRs1bY60gtm1GQMCgpzo5LOsUDypn5HBpPM3nOKZGF2xO6AbjSn/kwU
1awZTHB2P7irIEFhfTINR5QqAyLDXXtHgeFMSM24BiLaozXjX5wEtovTRd63Uweod0Z4C+1+a4od
k2cIQX/0Cul00QGDlvwJgDcs+RWsrUVJOpxt6fzOyBM16p4iIs7HTb+FdgyJ2aPBThHgsH8N1WXJ
YtB2OVHxeyfNaIYTP7Gl0wioRLFnIL6K4g+ZgD18j4Hn4wcuDuyGeVr4ohU9ZzQs9I3z1XVVQ4fr
Jto4CRX48t2FJHr3piNd06bUdjhv3H2Sb/52x2BVelTO1LlHzxeJRzsnkidso+g3BrnC+hCr9I2w
hdIgo5hU8cR1UsX5wbdBb8Bf4kH1kadIH6sQ5bgxAHxQpT8VBsCRDTVEk345K4l7YANH9vMcaDuT
RDunzGQvMDLnb/9UFxfliBVExl/6Lz7SQz+jPnMQCQZf3XHIEAMOU6f0BeOIhvya65+qOHoQrEAD
fFGg4rDk+1ZbFR4yMScRBy71fGAWT1M528Qe74HskzdAL6TauWx37c5CMztUiCYNWv/oC3by5bbG
B83YxfOGQAjBwVGIAICGb3X6IQ8E29KM2tO6oVAl0bjoy+5DlBSo6i4rClbJskcZgsN6J+pfd4zI
01FLYCUKZslSvoCm5iOL59SwgAtT7NiZqIGZwkEiEK9Zeb1zsmwInO3FWxDdzcWDrMnknegIB1rW
KQRPOs7bjAuTbSzrqL8fo6mBFfgTqmc3bEjpkLjyPlKNEtILV3YJFGX6ITf6WiVc496ZCO94nZdT
+ZJh/1Jekq0yy3lk5kTZCa78eydDEr/RM4JPRZOHEgw3Xl24Il6jsDxJvJUarxNB0ZbqVigq+dTF
sDcQHCp1eF1bfC7ccd9EmiAWoDSzhx2fE8jlkaC6pRz7mvcC0p6GyOAX3UW8OryFxLbEHlc4zKI+
g+wOaSTRLghtUT0Sz8X8ie5Jl/ciPBVKnGRJHBiQVlA+teD9bW2sY7yck1fkrhqsQVof1IruywTh
yJ2SNrXkEdHv1DjzI6NpLT5x3jmNSCzENefQFyEx62/BWHeIBzVhDDQdxBbVRAlvs/p0n7xP1aZY
pWE5vK5A/9EMrIdRHwm4MU03d6pdt1kKhk6FxkZ9v6K4mkCOtEB6Sysc2QjQqIZmWLmAyKQWsmA4
CWNH7eeFNXagbPZwuVrXIjL6AbtCLqQlB6eUbh5dVR2IOoE4tYuXc3mzHxPwiqYjeVZyVBgDop8o
zVhaQbLp5m/4t+9pYQnE5Az53tBkzKSc0NAUVHfY5jOq86IrJMo0PXZu1hQplPhk258KV7OQaS7r
DJ0C0ANsH48aOKoaAtOGszAbtOiSE0owkDePOvWP6/F6RI0L5oxELPaIUpvLX58vziYv/Itsokpe
gLO0Us7F+DYQNTmi2PLCP6jcXe6Xw54Q3wKhQ0YZ8S9zwTJD2ZId4APScfpxMCeETraPHo4Gj117
1qhftvN2JgLSBl2QCOXjMW8aiZUJ8FroAhRIvtGSXInNWxrTrKdtL0Di7aydY2mAUE8Ge/0a9T4b
JCz5t/TZfYjqekMYc1j2Pk30EFS+Eg7D617+EBWweE+LY/Vo3WyVza77K7+l8Ea4802MBHmDFJDQ
kkCUIId/isiUJqBEWfAKNBtV/G0jfQoB2o3iFs9uSmd2Q3MecQw1aoRXXd9aiYNdgc/9nonScW9N
so7blI4NDKbhvMTkEdS/gYyzl2gzzgmRbyRsSz3e6ycbsYEG6b79yRR+bC7uW1yaRMF8S56BvkBo
mXok3QX5sXIWW3TJPiTSOSYNAUh3PEJeDTZ3FlnYLaEgE4O/REdyFg/EkRIjTXjzEBu2KTato0Dg
g44qsCop4Ob/SJvOGWcHJiPUdH6yE5F3Ue1fiq4D7Kepxd4k3AwUrvjGMi5dls+bWvitodnSG+NT
gR7u/tETaeaa/JiUjpDkw0a1ppAH9MIn3hfSSjuTAB/rcUt9uCXNVDhgsyk+KP1e0ACvFehkPE+2
V0iC67ZfIlup++n5iro3Hon6BiJJetdIJkblR2+ezpRPm8oFlVp7SXsOZAiCC1HPFfXeZtjuIMp6
VKvRS6eMBqIlHxQT6iYE0dqnNq8+AIL1vPIDTYbx2fu0GBCm6wTxNxKTnqJ8+y0x4UGBBaM2h4YY
thqoxFCP4qvRpwlKCQej6WWOuiFBswqfefGYsLrE+iRTYf1thF39Cnek7+fmtkDUdCc0JoVY5NRh
0xVBecoX6af6DlYN2lmf/2YkDlCamuBtMr7nw9I6oCAEFZa6BcJpye14SFgXfNQTYuvTT0qyv/Mr
wu6FifqYBOJUF0E2y2b1t/gS3oDF8xtp1ST/icvNjzfQnz1Ijb5OlkF8vjIBvb8nNi41MXpUYfCE
bwbhCQvwHeREO4+dqJ2LMgx+JIz9kynwqEg5KHlwuzwtYWnE74rvBxkANwCSYI6BFQPvzpcS2LQJ
Je9DEiMGJDpCTEtjMRW5ws/DyGYdtV5SrlbkD+Ky7vRJuRm6gPUG2ZIzYRYInfSHcOUSf4JoFOvs
fFhv9JEoZ5OTCQ0H3eWPO/mgzR8qoORSF/Uqw0SRwi3DDJ08kF2+UDBYkzsSkQKFAXXOfgUflSVO
IwLl74nOKBZiKVMRcXhbGBtrwA68BwhPwVynrd3yqK7DjqK52GiQ4c4MxuPiYYHyArIXItRuELnT
Kfw+dnANPDpx5Vp0m4VkBCMFOtUcd2S83SlHdiL6A6R0J2xVPvC4CskC0dyLvV8e6R8Rpur0l+n+
ixkM0Ye98lNQ3iKmZ0BDyKSo5epjfcxyQ7RRksEhbPNNzBLoqJIssmtuhMTWRAqc7FDqzlSa7DX6
XeQMMyQoqE+i2WHJHjvIJ4jb6McKxQH6Z8ypRJouxNYg/2Y1UuCVsAUgNx2hmiHhLWdtPx8y+jk0
SYNfqx/QKt0C6oh4tfF/usLjiR8tKMjfL74aPEgx7Ab8i3ywwEMedzcG1xnXpjn8nnSDw6ilzC/+
+devb6CV+ZpQof0g/j8xT01efZ8JScTbh23BcILAHcVbcUs53VXUFgjpEiYvyNLQvmJENiVNn8R7
biGnx0Gm/mKeW2gI9bHJJVQzE83jiztCJ7syw8eCxdWv95GboBwScwwt4xXdiURSdGaEXIY3XjwF
cXdsT5igbdzWr5HGcfySXFbjwn+EqOg8usX+i0P64DYIhIEIUINBQSlqrX0FHj+CLSw1xIAx7ZJu
h9Bp9MYTLZlriMPZCREtC30OQu1Vha0MutfxbV0gPhEdRA+blzXKP3pLBcWI9EcpJaY2H86R6T4q
owQ1eLXdkFcjyglKBNCY4nIhtfNE5E+7/ud1t/0e8yUN70bD37m1iM9QY4RYjxGAoXpFh5dx78Ic
gjGRkRj/Ucm68FwgbWKXJLGkhCgSyalEkvpi8YP25Qmr42vIoBg1ctozT66G4uLAQE8B+VEYv8AU
x2aMHl1Fjx6RP9lrIxpZCzZVpGmijJuN/pIbCKGBiYcRKhDWbM67rOIw9yS1TufUASgxyGGxQZky
bTye1yKZIXkVh/6sOVlzYRbCqMlEo9nE92eIQKE8DMLRS52wEEHUpMNE58CGk+JtcCBlxm+Iqhri
PW6YyMxAl6EvHkEV5hPUMJxIEm/xi3yoN+gc3I74QcyK5ExQs1mgWVeXGDvw9ExGpxQaM2KGQch3
qDcHog6AyIbRL7xxBmi/+VoucB3zM+8fLwwj+IC5fbRmKGhwTyDdlKkBIsOm09+wHd4IRjpGp7BV
F0HihgNR1LlJOXL8kG6bLvqTb+ffPKp125R7pqH2cEFXbf2Xaad20LREqivIEg7mpfzHcmQw2W8P
YImLH3UB3+APLvaK8u9/Ff/NEfrXz/zlCp7V6etlJE99bV60D/lcLuoRpMoJRyZySJq1//7X//5/
/+fc/lf0fZ//9X3/lb+y+T3Jn9X//bf4bv/00375OGs9u2vfHXcob9sRtnFDVB///BPUP93QLw9k
5RDnjWzxIx5I717+3TkhvXDu7nKuO7rzdhl/65zYuTTOHx7lnz69X+7HliWnN8ngB2cCFfWghfzP
d/aH72/8cidWCjVtK4nvL53lz+Jo/cFR+E8PzhAP9nxcJnnEB6n8r8NTsrp7xkrInNH+lDhr3OGh
5TlPZ7wR3teds/jCmf2fbwqn3r8vCaunKZrWUzRV+cv6+z9+bKH2ckNVe/IaOy0GU7G56h82WKQz
nkM2WqwOFNYQkKk3n2pIhO1TQoKgfV51R+xdVBEAwK/pGMvuzQy1wnlzRszvmf+yXHP/qHykIQeO
7hNFxs+cMf0Gz15jK4/Id9Yx4vh4X56aBV9l7qPTk+7kjq6biuocmk/tMNEOLj8mAD7KOlBgMfQO
dwmQ0FtgfUDoe4YK+MqBLGPSnAAJlrhJJv5SQVMfMk8GzMFNoCxCCYLmZzsvMidgbLJTgmOX3cpw
E4jhnVvd3KLxXlaYvPqx5TGODxAEYKi8A4IiKEAnVRFYHbUCijWI8PV8nLsYBCxdaQiR9OKBye1f
gUFfkAQU7wbon1g9QcyRnRqUBVfiqbUDa6uaP76Zncnb4R83MUMR6/y/veOaaSlKTzY12TC1v+1i
bfSONEsrbpT2aTofdE/uXEv9soCjQLSklgdhBYdphLzHKyCIEXGwhYI3w0DdRa49f62LiU2sh3gW
nlfWN8EYpcH1EdZWP7suDG1+0PqvPOwOromPHee5NY60m/OMw+ItoIR34IqwBE8FUwV7+41Le4YM
CrLpm9ZhU7nvmRR79RNwAppJGb/F4VX3tF2Pxwd1bCxYB7sIRdOt8hhiyM/J6vEQjTh6ew1BLqcO
ibek+/LlMCh34EMoayH1Bqo4xbRBf/v1YdYd/LfyrXNStX7DoiinrA6j8qMOCdL76cdtUHRBu2vQ
UlDCrkjMO5At7TjTwvKxupewZfvkXeRnWwYxOh6Z84w8Cl2T5tgV8xtlJNPrmS5K2EjYhk3eM3Jy
xziDWhbr9ACFDV+UFkpicH16mhSo22JnQykv+m9c2PgEAFm+Z3nkvxBFYvW5kqT9oXNl/FmzfpM6
NN9XBV6MMVRe72556PaxZkQt9H54KfDavoImdWceqPAgp0Nvv2QuhOxvh92KwUhWxWV5teknxEVd
2NajBxa2zGNzdmrkEF4boauZdjQPqdRTWtxplf9UvBzm7OUVuXrqgRcCo/RkNGbIjmqom5LeMXpO
yaWoWkNJHNywM73Q0GQ4bKWwWVHXBkxQTK+zTBie2xgazFJpCOpIHrfdHgJA4xTPJUjOCJ+497R7
4legMxLVh/xZfMCN69bJIYTiANLWyLzDCusG2Kto0XuCuqTgjJGutGJbqkGDppxlB8rQ7EeNe5jj
TQQpY5Yjk59nq4o1A40ERgSGNJh5xlBbA/MQSA+oauKzQaqVPLxMCtkc8AUhEFpDCbquboYfU2at
nHb0BnDxfWOk8RaY1sAHOJHTaaX1v4FhA03U1n3pWE70UsT7EfZ52LfvMmV0WGXo9bpAyUfgZDW8
mlUIlLhRMJv0cltzZM/tLb96goPlobzeAWQc0jrofRn5Dp/yBYavwVQ81QjLvbYeVOnupG1zyW9m
j5srFVu58m6jdA5QRGfb3jynCiqBzkcTpPJq3GewW4GhqvPoGSLUbFzIYcCjZLBYoD4RicB/OgjA
cPx2Xz0HT4ZVu1RsXmnPYjakDhp6zTLNzArELYjQec7mZzmm3W8yl/EgQFjSPmJMaFTxlsT+e5mk
ngkuaG3xJ7mXsJJO7L9AezTIu/MrC/jzpghcnlp6gCCaXY/gvfYlxrw+YlYqCxvCf+XyXKGVdhMm
/B/bLiLbdg5ni1QKOAXUuy7Qvl/j12PAYnkcH9Amp3Cz5AGkDDbgB9jWDaRZiBrwsnEifDv8VSBa
PdS04/fR/GhuXgqXcAJKgz26WYOiANklyxQzmtiHatTBJL33oTXeK/AmHkyewzSNEfQzhmLgyurc
oj4bWlT4B5ASuQeVFBxS/J2niOcfr2WzBk/63vzzOa3/T7u6amiyacqaKavqr7DqISVPyeyMdGPv
KW9e1bFGaoNz7bEkR2EAbpm2TqFu8K+lQYh9Gqi2wgckhx2JTmvPxLdnbbB6uGSQNbv4BNkeMpMi
KKpm7TAJVk+L0mELUxDn09Dm6CQB31vJOO858tT4fHw3f4q41b/Fo5xVqmnack+EIJb8K+ZJajUy
alVJN1npSjuzQ2xAZZrWKyAQTpQDiTPk6jYOwPY9Qgg9A8pGFHIip3oHMcUtZsvgaC7jq//Pz1v7
W7QnrsziILVsQ7VtWfz5f4RFxvNady+9wrnk2+rhiwo98H0YQQvUwofi6Dw8GpdfldQ/VHAqMuAc
vE7FhR1uAIQS6690RP/ZWLPceopDn4C2/VAd598MZpXWH6I4zfgfL9e2dNWwLF2zrV+BvXJIpbvR
FfQCsHW0OQTdeN11MPuDfF9TQ5BHb0xMASGND3hpIt1isMwcHShd9zzrq6d7jGNK1GVzoC9XNz0R
g8WVzz8jHnXkvM81gyMoFOotXqpAWWpPIrwClY2QgTEmKFS5+wTkvJMLl27bXMbcTg6EIzLHQg9q
iOq1OIClQ/Ud5t2oZB4DDECgqn3pnMruO+p3ADRgU7LbSEMJ6rCMeUjmKQqb9wCdVYIzK0jTyukp
bgGClnFMP324NgQwjZDOUaPVu/CAZV6zSX5bQAaTYVtu7C9lD5FXodJ1MjK3x/aCHmZ/sKkSG+xa
EGVUT1F9fDqYWzQTlwt/ZBO768NuthljkkNK2yZVad3t6GpHIGBDjBH0Q1gmZxZmyYSButYQJhz8
EpG6JRA8Dea3lHFuwwgIqXE+GMsE00moKzLnCvSnSY19ISL2CrL+qWkDQKGgJhjqWuR6P1ID3ltA
Ogbbrg1rHhySdISGBGItwgByXGyrwjM2jLq07Odu8wYiFDGdtDAlZ4CBz7tzu9zVde+QePJnMmw+
i2W9MfEwTl1oPHeQHKCm7AG7tlSH8V7B3YvRs3KenePU730WBMgA9LC0AEeG188mnnZzFKlsyuOO
EzJMFVfSPfJTxCOoVZm4ekNqdco5qwGYeUfd1Hbj1mtefYhzKQrmM5vk7aKvo/EVrTlXpD698jvD
A08S0FWZGJwhguFr3az0E2gvGEMJH7LlUtDqNW41N7aV6rKfS60Pd09F+ZYLxmJtw851H1B2e06P
tbFnNyDsLm5+nRLHE3b3rXUc9aODK0qHH1Sl9aKvM+xXgSl10U5IfmcEgkWOw9eZNYdlim16yn1y
R6l8hffuJmeVuWCCo+sAWbXEoCnOSSrCETMfygx9kXtAH6fs4z0iOlXgTsDrk0UI6JA5amGXDHMo
6aXH0LM+vWIJzSwz5mBUmiHBXLrIq43hWdoYRxjq0Sp3zU1T+Kkl/tY/b2p/TzHFptaTbVOxdFvV
fooR/7GpVYf6afbsON3QcPtqfDKnJvN4ra406jyiOgcihcopmQ0oaGm+GNtcNx+Af//5OrT/cdv/
j+tQ//vmql8tyTSka7qh2wAlv/PjL5ORdbQWNNCvX9YIGxVAscC7rpBoHXkOQ/d2uR2jr26dYySQ
bl4eu799FrA1qsm8CC11UBRR0uCfL9X4fe5aGnmUxY5qaKYhW/avczfusrpK47pZ0uZlAjbsdUEH
XQsZY+zjkEaY2PvIWlxhwlfjRwuUvU3YUZBlLuV2Aq2qg1sFJasyIo13Bc6Pu2t4eW9viGFeRM0M
AdULe8doj4pn6ZtCEyOR9hlvByq5dxFQKvRrPBRt4tMocQ4f/fMNqvqvdPH3DYoH8B9rIrKyux2b
VbM8vMaJ7BomPmgliCgyedmBv6tN0qsv76BONp55wMfIl3DGC2tANGUSdOXHH67nDw+896vM0vT0
1K6fPHBlJxxyiVpfLkIuwtXaxRjGAbrRzHOYVUSvdzfRvWhdTD9oIJ0wycTGObRptpgeJd6kGNjL
P1yd9rtc8tfjsnh3NM3uKeav9dDaTS8zpCeXNytq54rTVE2sSvWBZt+mx9Y/1WzIT8nRBv95t1yy
Ax+34H13fMzKzUEH0GfprrxBOXxumGSDEHpf4h10uI4aiJGpDx2UAC6UOXhxs6lt5wZKDDkyKAHo
WCfiafyaUpSF3xoDE7KXLm6Sm9i+BmiGgsOq9V54bT6NWYY+hhN7ViC5GxMkeUoYQ9PMHfPajxnQ
xiotXp2QhzKGJdBcC9xuCCKxCTB8IMyviUzp4PNK37L867sgTbfuwxp+nnYqTs+3V+Uunmj9ee3D
8dfHwMUzZk7VwmvuA4yXmafXnVc22WAM4auln6MRdFRsS+F82o5W+wUDC4yBWINmVTLaT18R2Y0j
zejzwL/ikCFrSV10MxXBqUQdQRooG8n7UuBGOZvbMvMkMW3P/AlQZw6qb8r29Mxfw6TwqLkUC3Re
iEujFYypAWHDkEmHR9/6kryMx+ozWmKPLlLtqyF/4XobJRDoadW1TSjagP4ByS52A0BU6NPt0Yk7
nDMefGvbuXtzhhyYzi2IcwynMmYGqXHK7AsTJxQFUg/yL6RhVLRXr0sC6Q/FQuP3Dvp7Gf56ax8y
BZ4s4a0tO0IvpwWsjYCHAe3ti2luQi4Hix//9nSxYT1heAoE5/OORe0Q+1vJuY3ugzmxrD1+efPD
5zMPn1agEudAil2DpLdxMphZ7E3cLNOq33kIhFTAIkjbVtCr6QNT5QPg2myj1E1Of3jJdBGt/i5h
iX1XsZQesbf66+6MNrHkKktIdpCIRn5+YyWdM/QmmGICI4ES0DoCM3EAds1FzOpZBX7xLuT76iKm
fWu4td1XSkKhQIv6aTEqJZ9aEoWVLB89y4UKXurhcfjfqpDqUVZMTcm3TeF5YXrmSoWKPcFfk3oh
QpMo5FUCin0rQr0dvkxczrz7XpMECbtJRzm2p2DbmCJHWouk5+2pPVdHzQQTDz0ByKHYj7uguQ5g
zujN5ApR+g2El7U4AFwJHRQrIioMOsD0myg4Sloft4Xav8+B3UMpBLAbf5SMb1n+ow4AmuOWt4Cm
i60HrmTP26JioG+pImcmM7+7yinFOOuUU04ofCxX4iKMZ2nDG4iHRDGi9lLkfZCR1w3hPh6ioU3o
dn7M4w9pE4PH2KtfQOllrBYgaIbsHmTKOMRO4ikFGCobMwwR0IH+9MUJfIh5FureaJzkTKkAb4Ar
AhqeYjoGdrXMvmEGg+yWv2D/HeCWrDodVzTGOA7SSGZ0uh7E96AGOcn98qP08LmQ1x2KYqLNKxVS
t0DiII9fNjThzwZEGgZNKXMNpkbftN7kamA+nde8ghA5vX3TdRfD1jHbLDvY4Nm6bTGmkWu5XLQN
cdB0CM8qByiksdAhQhBl0xVDlYUXjBXGR43Ziil+U8Z1kJu7N+07atzQxxNc9MbFg5qA1/SCZ7lp
EfZmy6f8h+NYsbWeiH7+tvptWelZsmn1bOVXLmfE9q3XdO/bxkDUo2A3Sr9r+PBwVmA8uGCSsZpm
PrDML8CzozvWUxSXGHZ6nIU65onP7XtA2SQpXP3IdJfDqIyvD9OlgfNE8PCQWMqghJjGXSpCQjjT
b541o3Kn3kRWyKEmOvhIQZDxGjcXG14h7aHOrzyI1JzeTiPVpTA/SygwZT6ns/aeS3whmL7G61V+
8mYwrIfCp1sw6ELk3VifFjNBtV+KsHZx5aQrfJnE4QPcgPve0maml2mhetPxaoRqvnp9tZuC8VLI
NxcegrViixOPAdI56VuRBz3JeyF3O2wZB8aQ2euBBA2Q9Jyx/uNS47m0e9Ruu06XjDily+dXEWgj
2ZfOOS1JOhUEMEnAFHb/fuHVlDCOKlx58SDLFQXjlopxauF74yVQi2Q3pWLGqAtT0ALVQ5SOZHph
MwubnARAD98JZD/vgA3J075j9MjGgEaGvr/S1MC9kFYU6jGsdKupecyWP8OrDHbOGiuA72J8WV/X
TQ75IMULA202TK9QDJvB4Q2eHhHygLuTZvrFShyZv9/gDEX/e1z5zCttyHHIQZn56LbJiNgCpTKe
Vpi9R4tswv7FQF1yC8mighovFo/NrhjIuH2IKq9+SY8tM8b0tjs3pQIz4wMm7nggJsoRMcBLpQDA
pkKNXh6AbdVx0AAJqQe89dWXRA9fP8OnZ2PwLBQcsl9lXKwfHUb3wre+IgwrRgkHRjtVIrTmkleF
q6MsTNR6W95i3lyTXtDVudB9wSQL2OOFXbwlJVi0O+6aSoOliIks/ojblqhTUr864LXiqMwV1C52
yR4B2B0kGS0XtF5i0229kmYQT2kJFLwd3NAVU6DQYC5iU/tynqmYqmIIJRFQF3rfHM9zG8E6RRoO
m3snatgsIsrCrLfX9sXC7hyeTD247vDeHreB2lcnFOILr+dgSz4h2WOeusu8FgEtV7pF2jbNhlfV
tfEMP+JlFRMn3jDa65u07lGy07JiM/IOl2TJ8tA7nwnz+EueKIHZL30Uo6tn7EmriDMDuT5I9sjX
97Ll5s8+NxGRVHeEgf2r5BS0P3zeM9ZobvmkpgpCP4gkTzf9VB06/C4Co5GAm9J1YBRt8dj9KMKp
8zEP0FqMzqBl3KGuRYRDQFs4Vx2vc2tkBLrl8QxSTKt1t/FtwwF2ljM/pYzvxkh7+Oqy/hRa3A5j
l5bxp5IZ2S+uh4z7Sj1fkIFGHtdasuOP5AVzpkjs+FSNs3xBqJfi0rGtjaWhudSJqPLTz3hts+Vr
qo00ashMRdK/and24bY7Zdd6yo6VoJ1Fuf5onKk1P8WQK4qBxI9XEk4nFlUUJmPPtBuwgerOJs05
qPfa4uMQwp3X8cMC3clA8Z0cAhsvFFT+uxfQ1WwMTy5Rr7L6mLKnDDUmwq5XdBEPrccvu8qhPEl0
C02/9WIOAQ6Sg0M7hU/zBlV8R3kt26LKC6iZPQYZJmZrQuv7hcHQzOeShToxZ6A/2rK65It6MYLe
h0VwzQmNSxK2I8iFH+vGZ1K3HD1RQLDi2A89zRHDFVTQvKIKM1SbNF4ICG7Bq/PRegdwGfyceVOc
rxkVw2AbUf3LhTpxQoQhBrNML5o+ebWE/YZjXpqjfgziTw4N6czAOtw3zDfyIIGa+MCrWfg6UIy7
CmOarK+E7BoU43SMcVbr8lvzLE4DUobPzgyUsRIqo+eqWVZTDo8Gnl/5/dqUmwdB0xCEw7Aevb6j
hcWjRJNGh6PBErCc8KSVMJswCkU7d3AN7vuIxtmH+t2uFdyOIEjchlyeEvV51Qnf2BrMIQeUol6I
2N7PIWkWUhy3jwJp1CLw7tzbt+2nTu3dxENXM/9ahfj/0JbrGLTFEIbYg6UT9ZlUNnyJUX+GWtsW
jLjHUgroAre8W5BiqxmA8QMSLoXKg9tpzp3i0+ZWDZNq1EKpwiUqu7BDMDuH7FPza8Wji9ktIqAY
Qrhz899bHuzcxKrtw/ThGg0a5h8YEu1nI86b8L66ZKhgEThhzN5taEqax3omH5stzfcIIgCkvs8G
rg6K+dYr5sWXUoNt0QWC4gDlkzXB+mKcsOMCEfPA8XrsqFBSIb0xf8xnza1Co6Jywzsrph8Pm7zy
rYcPA3SgUUl0eqfH/FlTCfRr5iwIilE974hRO7gXl8OGOZER81I5ip737LFDhS/hMs8251cXyDCM
7FsDKq4+Cs7UeYv0sB7z0K3I186qRfPKRTdw6TpcrzweGCdow+cP3wI5FJWMJsxOEVY/U50ynWcR
udyHMngIeSHvX5hFAU6htO4yaMtjZqCSrdh7l94dsRd9PLpAjAFaTnpKtcEVVN7JpvTzKQuEIHQD
y9G+Ct6cCvsKjB5deflCzsAygIFxlBfRpYkDQQKSVmafV6xjnM0dRR/K53uefdSfMTzJDg4mn0IO
g0MbZCd0wMW55I2UQhqfXgelk+7rw/kLnnUdU3ImA20ZvgGlEU2RKxMlLU4TLn733uFrO6cFusaU
ivvkAyCkIsdtXHbUSQeGmyqog8sJYBxQtE4CL0GIwHDfIFO+vJhBscYcB0wmccJ6bAFI+fm8wWyg
rqGJNd7xjHfynm8JFoXTFo2GPQR1CWdHW9HAH1xdLAEIOdA363sFQBhwJoqYY3Bxt6vXW6enV+Ej
tI83h+V14uaTCwarTFWh5CQTRw4wEIODzFxRTqHe22f4OHVyuDpk6quIlukRDnEYhqOnt5XIjYcU
EXUHmA2YrgBlqisHBAhwbk3HL5wNFUavCxDv3XwXPQsmCc7q4X4SsQSOe/EtVwBxHyBLN0Z/ijqQ
OTZCLWNOX9VnZCkDVSooV5q3u7ncu8TDw6VsQALDr0avJSuDVUWCf3NHGNy5k8bdM68d8mXOZD/J
3R0eDeFpd9h0Szr+bHEf1LPGsC+ICC6wwB9EhpedTMVpn3F9JFID5TP/Jp8fFeh7h3xn/+JNgonh
fB1cm322+3j0n+B/My/c7Sdh6OrBMAoYf5zSg4Hax3dA7cTO6n1xKk4uq4WnurtngBbB+4oXtNpY
10MO5d2+YtJ233PWwQAghoM5srubaHy1dHcCfLdQvT/Hsos5rLi8ScWOJ37HAyFRZdhrYASWs6XM
L4J+NwsVz76IRYcGZ2DMngGxcUdr0yEshQgE8bWAGrqVxq/R1dUgJb2chepcFhzQDqwvVjo22cw1
lyMbeEIdeJc7fLCX87XFWpcX4Ol99cDL9gaj0e4xAKMpJt2IEMQf8t00rmLyMxGyRGgNj2+As4Ub
7Bqosk8v2L+dYF8M9hTSIT282J4YkyZ0ocKn+ilzK5xsx8eg4TIaN7vUwfYAwAlroUDMD1XDheyE
260BkFFlTgf6HEclaQscLo0fj7+5h659YIFWug0WEOZQWVOr5x4LN+Ql3GKrARKRQbAB1QyEjVyt
UPyJ85ai2cQAFhqjqD+4YU77lN7UlK4GM5FEMBBL2HXdy7by4YMtCi8c4hEUQSnno6TNDfM/8Y62
MwxHGkc4FmKohFd4Qnirz5z8czHiY/AoKoXE9SEzuuKu6oBJ6j5ThkzYrVkD10DyT0TcC1rL7t3l
gPQzd10yol0M2MODGOcbJAps3S9weXyWhKXESKV4eoyDZ8PSmQhsbwOhd3voW7id87vJc40Jta/D
Biyd2b4h40K1vXlHXq/0Unb/IvLezdAY1J9Z4beS8yXmPe+n+0mhlM2Cj2iku/YS+vCJCldvbiGl
MEWhrqHexhA1/xtc/U2vz0qCrbPhNRkefad1HGiHzmAwyMPxcXUF4/pgNPlKhW1INral6Mxa7rHm
XfaWQUD07URD7tKrnMnXF4pS4DR8MJbDi7hlqNGtfCWgD+vqQ8ry2xtxbuolXgnh8OAusBYcaueX
31vRe422xVkGAJd+SF+UGOKNAR0BiDMobOhR2FNF/5+kM9tSFcui6BcxhtLzSg/2TajhCyOMayCg
gCDt19ck66FuZUbGtYHDOXuvvRpmMYAYCmjklbncQukcjXpnR3uCVwRUnsl/zfpY2MRBKLaq9cw+
xNCmaaXM3AwPqBf9CjHAAQ2ts+OIckLDm5mHv/DjKOHPwf+XWv7fbqKUvk28u/A4JZTADdmmke95
AwDQUjInT2X2EPtCU3FdTScsWBRyk0e4203LCI2mc93zGCGzmg6hybAZ3xFiha/aMrfC3DxPTGye
L8oD9jarWD9Z/+Pmhb3Ud7NgTDhxaqtJHpH2AZhK1dowO16/AtwS7NlbFJsLEEBxCUlENwINA20U
9czgCXv4J4smaZEM+uanegu7PGkYp/V39OBPrHIyiysWP62Mz72t9rAuPviqVNb8pL0tAEVikiCB
vIBgi8PTe3xVwtSwYHaGKM2pycH5QwfE0wscYxEvkJhP/NrhEELRCkVihVmL7KR4kp0FrI4y2W0h
tLWLjgcJRSg2LtDySAMEMKJPZ58p3KxfVuBlHYPFQKXjR/LADLDeVEBHHJAYXQKz47FnrJpxFWul
+Zrvyu4MAarjqha794TqmlPxPPdGZvfgc1iUf8Lx980cRIYPZ9dOB21HgPxD4gPlj7FS0eATBWQc
2mE9g8SFyTbR9XMPvVwWqv1Vxlh+WH+iUHjbNFMp6UocHdDz9J9pX6Nwlallub/sMFzrrRg5be28
kf39NfUewxGIeBFCYs1ujR9jWNPS6cWWelbNwmpcy/Hq8wkjbF1FkKBEOCfFvfgsB0qQ97H77LNx
I2bhXLvp8x3uB2V2hV+mvjwhvQ6vv4ggJPwMAAQSmmj1wty9wzQvX7x1PukfwtFsFryfh9ls9Zn4
aLQjsRT2kPRwCSFWqae83IlEcbxD5vGKFhb3DC9fdCqdr2He3a0M7DPTjdRus54xvPvKvBGTuMZO
ceWDIll5Degl/lPgpxljVEPZMJnX4HQpzEHCZhcxwsU7kRY5WxjJ9zM6viToRfJPB80SmwhMAcBi
tbBR7CNEIoOqswyfGH2+nY5YNBr1Zh0/wr4MUyLH1S1DkvLtKCpcICYOy7z0kz6YC9ashzDqtwBP
pDeUNMG+AeskXgoIwbXtR3Ro2KRb3PslYSEYkDV2KVqf2VJK3RF3o9JWVUsX3QhX0M5V201LKhwA
PMGrsd1GbhIt5dFrD9rnTP1cMqUiW2dmx7QvlZMD6IDQSAv9EWpaqIoub/xUkWtqz2P9XPelPUC0
UkkGcvioFfxcEIDM6SHQ1+da277K/aBwf7avPijUM1dQ4hwHr3luRWx6Jnx4LnyLmd0eRsHSPose
3p66GQjYidzBWCq8Lm/3sV5PJzMc0OrkvdSfvw+iHXljHdbTIu5X3IUOM5Z+xdswZoiTUFbohUhh
uhvqis88F4GJMTiSfd4rRdHTB6DjfMlcsHO8syono5h7h5pgdXzS3hdlsn5CPo18F5BGZTaE3/Yd
kvM6fUIAP1Kpx+XjY3XJXeIeKFC+HLmxBeZb6noo3dk9rT25c4ok5A5m7G7cGxUEJr8lToYo8rVW
uX0SiIRI0iL/U5rFowpfwzeTH5N25qP4NdXR23CqDfRh7g6ruoalMNKEunnlpNxABcB8OfQAYydN
dJLWTiVn9iXGlnp/vaH8rUYNHa6dAIFrLCVmMyZjv2Swun0JyYBDpbeeCDIRqLx9/YdxId9sUC0s
DYPor4iJKLXournSXNf0IkCogOLV+ykTECuB87ABOCGN+PqQTBEl7HDri3Oknbx4qcLUBb9xm9em
JIMM+b/Jyx2NS/9gMqR6m9ROrDacQ+5JJoMJAgYAjGpabQsNGUQetHXFoafWp3oaMb6n9Iv2wrde
WxmOVojNWCXgQKmbl96Q2NWOH0zUR+LcGdMv4eC14qqjif9HVvEUO0yM+/dMJbFgtiTn6lQEeW3C
geY06Q3rxVB3BAys/02pS6d294rtn3NvPjcvHINe/sAb2tVR/2MN2+n3Z/P4hbfZXWEB8R+/JDys
sKTfVyLANJAN+1V4GU2B0CMZ7PAk/76neVa+FwkXx58CmtE1zlzOPE6qunEkugqK51X5hM/naHdl
in5u99Wu2gk8rrvqWk8XxWQI3+5aVnMN0XFJ6kSu2mRBg4GmIE6YiivmC8Iq4UzcVr3bGuhXqBtU
j8Oxei7iX/6twN6WnJ8vtGOvuTmjllTsiT8UNAf+bqra9ceC7FPwhju0Hyqu8sC1jR3d+GstgXeL
h4bKawAV/DNgVRHCAyu9/m1L6EpmP9iF6g9QrxsLO/eCvFjFlf60P4X4sO8oMSthXUnhA9LXfylh
PZvr057hrCJxzDAeVsiMenkGWT/kOaKk5vIBeTK11byMGQKMbOhdIYlmOgsTs9s33FJSRcVNfRl+
ddyryftiqIMilMHjDgIS/BGF5UeElBioapCCvvDihjlPD6WyiPNNWZx0UvCURV65McTjwa+Jnrmi
ojqQQu2O+zhQ0XXXAFd2Zk+QA2gfNLODCkyfXxg3oUSsAxKq1cFNf/rQ+NI3jz3MwHJNTCIIGCDs
josRB0/zu8dqmKi+6dvDo5KsmicD6N1ViMl4T5ND+W3NTtfHP9DvfKsSVwXw0IEAvG8n7Dg9ACrZ
qpYZJJCZdcMs1eXrDr/FMtr0IINw5GxjR7z4yfhDvzfDg6nmHg0JdRRlhDOIUwpSNU4Mpmx0JQ2Y
OKwf9uePIoe0wBm/VR4zTvODoNpviSfD4koK3aahm0nNF+4+EoROAtHKr/ln/eRko6OUfAm36tTJ
x72qWGLrZJ3PkJ6M7y94sNQmZAaWZ8ivZD/GdgXGX0+pdMrMKyF9kpSn+oD6XBEDYRwBJ8xOatJu
AzjLGh8394wdNGzxol4qHHXR9H1gBE6E0ZlkqcMazhUvK+LmSNeGVoVIOWgJuNpSBNLl+XQuS+W/
W4f1mwtXFaNOaTHeou/J2au3vj+WemPhwJ8NIJVZ99Fsj/JP42F54CeEjxUuPkQ6AAJk7bMBCVTn
0pnC+kkpm9oile5oI+UYMAljs8RfrbBTIp32oI3yFjqmLAT5hxGaNWjLDwmOcvAqXTFbC8OSeiO7
9rh/6M40lSWQq/Ba0EbFQYbAqEGcrQbjoGJhvTcuuF85M0rTX+2Q0s/DSiIxVlpmo5NiHsuVYiJG
NJdqPl402b52ycVprT7+gfMnhqXOAhk4TQg1sq+o0vCnxulN81+E/BE0+RFCZbZlGbZ0Dah4a1/r
FwDNqm6N6l79i3X7LXpQ1EaZkobV6yWoSdkw0bj+MP5TsCB9+g0OA5hbDC5lmU4CY36nyCvFk6QF
ydMUS7Ch64YL7B+Fg/5kTI6n7FHcscyHHXlskyqPkLQpZW0WaOAfikV2+Ebxvgyb9uOEIH9v4YkG
SxslRA/9de5ohOHCUMmcTIFy4ChUaT3Vrsn+93JTTqgbE0Jvrn1R4eIVwOwIuwrA75OyTN5ujMGa
VJlC7YOiY3kCQWUKqRXZ1epgPKmJCbk/2mg7Qu3JbMNBeKuOFjeIi0rinT9xrURrpVwyVHmb7E/D
aFam3g6G0TdIjCEo+wsUguA+Lb+r/Lghkp3oztb5QcdhzzATaW3l6Xa61Q+uRrhnehbw9VAuM3b/
53uVDVepPErYk/bnp85KolCAhwN7pels4M7PY58gWhjcGkpSFQixTYdQiUtxxITh4/X5xkA2E4VU
+eUctYXzAIYGxecLpgEZ9Ua3aPhVYQJOjd8ax6bB1T8UOCBd4C8z9FdAbRbY/1ZDaVG7jYAKi84n
FCf811W8F4nB8b/8h0jSgvyi/AfFTVquCxysIadwxjlcdAXjjU9YJfsHZqL4QXz020VWF3M9ECD4
ahidqH9CtRIq+/mBkWPHiQXsHhfeNERT3CewDBOaF5Y7L/AGLJrnHtiRE2M2M/D5EieXTILQH789
KW8EuxH0zvkEEglb6OE0I1zkTaKaXOZCcR8M9GBuhAaXj45KvcDLYGpckIJJjAB94tOX4oXMfG10
dLbk0YIU+AB+pKRAu89P3msDj/gfsTY3ww/PKuKutu+CuU4tNEm+mqfTtHZ0Sn9joNbWfvfOnPtB
R/sMFMz1IlOV3GLm8CRpWGkyDGnEgIYjbxcaSeuGXaLcTiwGzFqEksmqe8flNfgNFa45RvFkgYxH
mCeZYY+JPa8ho5OU7AiQEqiZGBgBwfSWkrFVW7PY0jhM7rXhqMbUHsixRYFIfUnVD4Fk4CI9Vd68
9iKEL8C2ik09KBp4gtpU3pVo5fidUzs8F1TAn85loFjlqxIe8a7Uw2r+S6tFiVvvuq/Hb/fcUlum
lfNWD0a8pN6dTW/wWL5beyyDp8QuZ/Eb4hj2AJnorzvIjNSjzO+CSTEXuS+01TO74QNWzrwMCkYJ
fJ67DuR4bf8Z53jBK74571qbW4BasKpQcJh67OaQzLDUBzKu7Tx31Z/pcqZ0ETassz4+zRihyRa/
q/48Gr+lfQ971ZH4EY+9uJVqj4uaNo7y8XPkGq3HXDfWXNRVsFa+88bRe7s/ijzz9V5BNI7wA1oX
nt/dnt/JJbtUnU9NN7CTX2Edu8oHQglHsYVAoq0B3JX6aGAv8F3V9ixZMQMnDJyoFzJaclt6uYTk
wmIuaSxfrJvl+HKV0U0NX8Ko4+O+DAs1Qhuvq+eSF/jUxwZUm9JhWJRwpWub/bn5aWO8jDdpwpxg
xpY9W8dzX8TiSTTzFiaQPZJF+rZerxDv84dXMRdOHKRashR+sEBLnBhbca4GAa6wW3NUQUwQdXuj
ESn4ZiXtG+jyD7sZnUx1exjfR2WRhJ8zFUL02OqNw679qEmRtvP0MB8Czvpa+9KZYiOGejB5ftNh
moaxHdGDP+1PZZ4Lze/xroL/DPawaX71Dwt0HWWuPjc7UsLmyxEFCUVzvkZHZWCnla8FrIXIlCQz
pTGhGLqSsntTBDwJSSMW5XFuOk9H/oSXCHaj2aqUVwUCOMCK9ZupTG69GDxo7mPYa5XV4rmICVhH
cLxFIng9XETwVkyOU+b43oxREr7/eJloR9hOaDal9jQCpxauxl9/uIPmyMUXP3+oYfSP/xeohOcu
/71IPVRpc3abguAdh5LNKwPIetYLjygm3GayYhyJ7pDKkBxQSzx0FxG4CYbLCur2gIf9cwrvFf+J
kc+gslEsA9fqZPNq/Seyx+6fRLSa7EXEnOEMrXg1fsndP4oN+WNPH+u11+EUMTeL9nzDAXf8Nkja
gDImSRc1ZtGEn1PSfmyIzkO9aaL9B9u7yiIyibEjZJnspgE1I02lkCGW/l9KH/LCdzjd8sLzngTi
VQ6DUYOPG0ql0+X75AnPpF3xwWQBrRQ16rVCriL5H0QbE0c95JKIPKGfbd2HnxGTUxslrSJ7bem8
07WogdVYL9iUabPtWshx0wsV1GOS//K0dYQrjOA8NvWKxfI0cefPD89DgcvXk2jlfebJ9p6oURda
K5xBF1uqRX5GmTUlW5B3AvVTX0AysvIb6fYnUnH9Gjs+YVfbcDN26qYNa3cgSe5FGg+zE/NDK3iF
V4o1Q/9V3SGr4SDoVzCjQxwzpvLa2FHAKvTEaaCAmKXncgzQND2jbYx/7HwZFSuVeIp+LdGqSKiC
j02E2MGeCQEy0890oTyengKjrHrTwXPG60U6vGO/IGkJKQdoomJh4W1JeDHo0L2PNCSKN3rU111D
MqjHklZW0k7/VTfK6rmIlpPdaO0+Caesl2S1X3gU6stIWi3OzUkg24gLvIxjcLJoRtG6a77fFw1+
GtU52XgnPrd4lO3hN/ZkBV2M2bW4LE5MsOXEepks8ZzIRlt90GMHqfH7QinkQ96IEZ0hn6W45BL7
n026YZn0WGY1DTvRSpp7IjrBP6WzoekhGaS66l6uDt0L1nBIU1z1PpwcqKv1DWEyYchz1ACliR7I
nJ9l1QKIe5TBcKf1RgP3rb7Xz+eSbQ/rOeJWXyuIj3AOW/4clloe5GU4ntF1MurA8RzkOwlhFUcw
XL7V7xS5HYgszwUgTG1K6x7GH4zz0mmZDafeeHsywXLqmQONDfDK4DzheJXObeKSe3QDu1sqlx0b
w9ztzn/QBN8ktjMGFS2abaFBQmuVEOAWM4YU0ywLgB0rLdylZU8Rgh5yoIbkw41Gs46sD17dnblT
aZhmcImCHPQm23REaBr0nRgQ/mT1tINjrOZBpcTIDEI2CFAA9Gvj84ODpMR4DvGwg/EbE7D338cd
vyXBjLEDITqZkQZ1CpwXHss15YheuioNIaTMF/PKAxSQurHHsy6YLj2dLYeTGRov8J0VPkRIvkRN
C8QYS8dpDQAQ1NmVGTyB++yZuXD+nxUQLXxD3g/zB6Zl7meq37mTPQumQfQ6D7MBOpfZcFmv6jKn
O/MluFDxNPZv3ezcdtacSHkG6fzpTLPu5gdOE9M0bTucB5+o0X/dZEiB8L+4SdCEuPLwPFcKw1dH
xJ4aFd61Pnz2hHMxkMFTnUI9+iPAGq9iSOXJnU0SUgk7ZB7Z0ccWhr26NXL/gU/6eBOJsc/9V7ow
pCCfW2xjb1J8s50ElywO1fznqax4gUHwNVxoWbPsvZX488mDAtLcSpwvdMxYYD49b32z5Z9nxY8k
finyRk+3Bs5MmPlJP6/GFuGANKoZpetcDtTUbme3KKhpVwxsBfDhhr1NDJ/wp2vLQlbovn8F8UeZ
O4a267uTjFxYX0rNdhz3CkHcQJTwlDB0ztEgsg8Nv2XrxqCzRNHI64it9ENT3ACwNe232K5m7cqA
BdmhdQuSZiOxJ0bx/aUywsWEFy61su6N4wvW1Av0MMUDLSkBBB9Wik+c4qGmA1S94Mlg1IuYQV/i
FuoW/Hxk2T+kL5VPHLNWxtrihz3/9f7G2paoIk5YfDXxf0kXjXxAUxBj/jwRbk3DIZXbJFG08lrd
kW+opC7lXiRIW1nNtmiG2RGVtQYywLO6N/aPDecEh8rADUfmwgEhmDV4DMpBwKG3DxQAr5woJa/7
Bg1oi7As7KgjZhKK/mg3ODpnjjpfYArmI6OTUCkii1GsRkZ5zM4MvOjo/9AJcxjy7iKxNjBhqSTc
obIY4uRUEOeaoC5CfAcblLYJWPzP1PtwYrUOT/Hs7dGezgmVkXFbsFLrMrerg7J8UFfCm0UeiRDg
B6tVxIgSu7vg1gMYqFNN3RI8j34rMW+cJG5vqHXWC29i+KMyXFYX3gMDTsKGcExjcHutYXGwo/+D
VDFu3oyor/jn4MI2O783jMSmGEGAIquCdgoIbNxmmdPp0PRIRYR9rWy4p70clG8mC4r9LvaNun1l
v3UpmANroqO9ryo2Rk2HL/e49wRHlj8Du32xekbfc+nnDWhZYU4xL0MY6JnoosJ+dzOroWfToBR9
sExt1ihGuoafrwbeeIC8lGvhDB13b8Ce+Cza7o7UZBztJ090xvJ5NZu2OkdpQ1YIQz1GGSlkyCf5
hRFQOT0k4Fuzfa1EYa9KRA4s59VBT22ZwOXuXg1LMWXbRA9dQF1A6/2tdrtPs+ZP7UMRzzMxLBNC
W9RrRlWX9wzsWL2vFVOZBK1HXlWIsL+T2UVUkM7iL5RTmY+XTN3KHXvYpGDZ8vDEmN6lm1g+lNVZ
U1bVczeTz8MLdUCxLCVMLNpVn24qHvbX7KLG9yjdCs32oWwYCVXNOhm8Ho2Jo1QHuf3+FH7LuTW7
xdEbTG0bcx3r6ygsWmHB48YrMMlSZW5pf4p7mju3xT8XQJfL9UHiWEBrcniGeSiV7v4ALipq5qyn
2Hl1utlBJ671Zff+0hgEKORxyp35vnfTrXitsmyR9bsGoloqwIfIEE7anA3johMXiFEFAbNp+WeM
vlWmqKPC5ix9zaKTijo9YSbOxvHOUMr8lty+lr3i2WO8yA6t0cpLX+/XLeefjOJtleNvgrFA3O/a
14XNIFZsQ/JVZasTPjEsi/j+aNYf7mXLsePI0kGCL11dH9mRfSvqvVrAl8AWqZpxyUAqzzaZcoUV
zTQYTLAN6h1P72+U7wf0wPpIAQJjBHcPpf3LqzO3TcNbQ3Rb5sDNJumPxdcLTLV/2mMFegDhf8YV
aUoe4exXZ6SS4z+HDwuOYTcmeDIiKO6dLkxb4YvF1Z2iwq1Eh99hRsRoTGFQ0Vs5vCkGf9qV6/hE
CwNUhVgQI3BYQrQQjBC+GiRlOgfwyoDUkNqQEmF9AMTnl1Znh+UNWf7eeJZuyk26ve/spk+e2XbL
nIkA1JWKYhqD2Ufq8v0hzMvmHK5xQau0KDBifQPx/1U6kwx2Ysmv2TsIpWQkqYbx/Vgw63noYU3M
Kadhu3jda3K4yTXr9pJPuBId9le5ke8t08HcVDgNsUiEopBfCsqogn2TRwh5Eof64sXys9pTB6eH
MLkpze/5hbK1xjQ6cb+wuAgy/Nre7htuemHVkLFJpHMh6nhTKjQO5ICr8oGUVkayFlaJO35rMlWb
6CyoXubwq3LvcYWP1eAKWbvqARCOrMcp3ozZ/1LWrCe8h8nwz/1B02IlqwZl+BsVjbIb7P7KxJog
6Bn/yPFxJCLQYrIAHewNiD77nsNg+qcABhMAyvfB6GRTXdsrhajCeAVcmVg5yZ2TkfuekwvEfAKF
gt1h0mFWuwYOxldmr9F+WGigYOhEC8whSL44ycRW8KBBoPeZHy+AbC3jAFf4D+Ju+g+A9/FPftn1
D24pf5Vk2WCkhF0AkluqKa3kqXC+vqhtX9ZzjZT7C1S//cmw7wAmt/BihaYSXbF5daAGvOHF4ayD
vfsUoRidIciY97mZ2vRK4OwbKSyWc69y1qmjnbrNDDND3PXgBZUXlE36l6EG5EWoq6xyNUhXkOC+
VEf5N3thMwDCDkdt2OOLu3k7s33fQZ2cPqbgPfaKh9mbA9DNSdlGixizxMD4Sf94Mt/InzRmH+JB
xBySA4hGYksPxADg9Dkl/3SXg0MEuDmLt9nMTCdfxcLB1dUm0guXbUwwV0yR4aDMtzDEoDBJhIRC
CDIIJ6Yhjay6tlSqwbucB0RDZYb7lv0ER0UCWsiHo45eLnU4guxgvTkIVknIe2YbLF5QsrsNXizE
eADY2oODK9CUczfbD5M28Bzx2XBLcmrHnQJr5jcw+/vjgjYfUo59Yi72uCcufJfnAiSHQHGFEVxo
UJzeaAKQFRlUGKnLvqxWniG6vPzIpkV101tj6abDd09kK4gbFqHkpSIVKn1cSYmgbUpbHu23DjII
b44Z/rqymSKTlqZx+MDXZ34dSs9VsiPwJBR+yctWzGL0YWUQJDbb4ZkhXuua+DnGI3bF/gHzULZl
TqCi+yOsQOVRjo7MWTMwNi7+B1gUVsWywTgbX8IeTDmgkNN6JoUiYn0qCwauvT/K5qy06xSHwh5W
L2D8QtUQhlLAsMFRAdkCfM6veUfWGibemonRaDhfEDjkdtakethg0XijjagyL79WUyo1Xo8gluxI
SI7pq7mZ+8ql6ViWx/YYnYrduLg/1rOLh30rpJCAiR2kBx83p8Kcgo7qfedkpysD5WviTDIjuJw0
iBgLEFOZYfNKubHWEMhBG1CdCsHb3FcSAFYGnJ9Vd6tvxmTKwkbFEH+HQ/YRsuXjyiX5XOPfIgo+
1xEWJPh4gFl0u1cD2mHCi9L6wJFFid7WC4p/6gfgoZJdvV7IqSdThFA9IsDnz2TCMOIUCEgzGLHy
5oM3TpTz+C7sY/Z7+GWPqZaZzlrR+WSAvZD+m12+eV0LoliHdZPb+ml2eq3FvzTAzIbLOTeIutOW
zw4re1jEwWebu+M5u5e3BjobkeTGfvgHhENzqx/5/5lsA8XEKhHaCp5jMAHImN59eCJ4740iWBKH
vyns9W20VJjmrKdyj/3ljhi15y+snpvZXfwqGarV2OiRn8ggmOJZWL/vIhaSulky1he5ja4cSKvZ
QV9+fPAcg8k/3DX467IJy+V9byObN2KmDuSb+em3/FeQIZHgK28cPq70XZ/n/55eMnHc0OKsY8tv
L8m6q7jd9U47N1+T83jM9JsoG2RFGqJfB6Ofp2bKR/FI+S//46Mb9Atei3oxRPyabHqYs+DcIvi4
M/YWSw9Qp/9Sdfoiu1/r/oCya8Hps9Yv/boLYHfXdnGcv6362G3GVXmd44E7u+UrdhYY9N30qEJI
hiJfMM48YDTG8yp0Pn6sPSiAcGxxAaDW/W9xx6nbZvbktMtjDmuBef58xdFBOVTus4enlWsGnf3f
E0X/RZVADqxKM6ubgnppT++Srd53YQ0olN9wFsGDhosKsnqj7CVWF9cquMWVNSOUtcLVwaG5qJsl
+ItxiQ2rfNGbTVPBjiELwNxU5DZfCmGbEHS/5nIALYkOjGKluSMdx6p+UogxPnhb4PDkg3Fcr+Qv
Y/FeA7YZl+nF9iC6ng5JskefXV+hPVnUXYHxHbOe8O4ArwJvweAHLo1ANWkVxVTeUDAxbVu/adTm
bs+5gguGqa25jUg1RwTf3LSvCRukRkoBw0ERHf37sckTNw6FKR4UDxcTx71SsHhw+LP7ku/Skokp
kU9oLBjE5EdOVeZN0+dP2FHIsripYKIbSq4SEhXPG3sdul2QJgriOzVSzfmkO92qJ29FBP9xGT2o
PxTIzS79hdaERmoOvZyp/8MpZUvLvmpmxagxFVBzT4WEC1iOpiXElg3bGS/dTqlFXGZhrSAGoAOc
4Ds+CQALkWdnFS0QZ51big5QSwW6ifEg1WAzUY2wlxI4zzhBmCsnDEKYk8Py4gcw1LrVE1r0st5H
FAD5t4iArrXS7+HJoNWhbi/2tW6X/xgdMFfiv0p4SOFBeYio2miXjqD67z1CQgElJpGWTsE52++o
6Zo7rDPtVlwNFtcZ/gjY2udABZ6tKwYyAEOTbZgAD6gk6qk/GhPLaW5KOIuPWOVgqvdYzf4SIpmh
e27hXp8QiNpJiMsekQSd0x5xqiDAb3BG6OEyuCgm0KS2j9vZDus60nBrIDqVYaiyaX+RHaomDPH+
goX7KvqhAGRKnAF0k+ZKsBpPztsuK3/+q1yqI872a8Qa1/gPSiSrgqjnHm924YAjNkGlK0zXDuBM
lHbSX87Whb4WhgqUZ4qtqZahlf7PIBSDSFvasy+DZDqGI28LD4rMCaoubKU+7EN1KQOcMl86Dkyn
wURhq4RzL70B27vsT4sZMP6wZWsy8c5x8MTHoFjYMe5NjvjmILImFS8hTmJmMZLQc1dZxytdXU6a
arQ+5/QzqZ0qpgc8B7v6+tw8bH5GdBTHAAvKFb8NgO1unQGPcXHbM70AOwCPywSPfNFDxF+G055r
r7nOvlqafekMfdmZBXxSLjffhBgKfxrTPjfpwbC0L9g0+CcGwh6EPVkBJ38Wn5u2x7TuYWberGMN
ZyGzMxuseQGLgfOAUwJSLKqsJLy1ZPY9EQTI2GNFtvhP/db2jKgcFLghNjOm+I2bXmoNeKd9bPE7
Wg4CaHy8ivzmMg/TfRPMHfKPIWa35+ILVcwE7rMBbPV/YpBA/zN7X9hPA4Bt7sceckavXsUOe4e0
/yx4pDJAN2o4tAKFg/6P1GuyH9DhEbZB8Izmv1e932nTKZSspL20yhczyUwLG2mYpW7mOEnDgcae
mUB4c7go8MVZPwHIphbk1K3RgexsYqBtbLdOBPad2QFw4lRCbuxqsHHEdtcFjiTQLiAgQwZa//K0
4xASCrv3MgkgFztznwEFowgCKfCHfGJwA6ZuF0u2fI3KWXG0de5HyxwYD0LQcw3qQLWRsKJ4q1+J
gQRdlbJL/94XCFOTARNvlyAioBSmuMQgza/P78Wbz4zyheG5w8u5yk79fQVA50uAsDGkmySAs508
9ZHbACnXPqASSTGnzAU1WDwEaIYm5gEutlkg5eNBOb7P8HCn5qwy6+Wbesss9+wEbveLcZPk0VWv
Eur0h0PGllkw6cdWVwgHt0VYU1qdmZFhNxHUh9/plzGy2D+cZenry9oGTKRXwYLXpf9aUowEz1OG
E0JhjtPaEjFnGj2cDax9bcfb8ocKYi/Y369LEjAcO/UnJq/gww+kbJy8wTzEbNp8kuxK9vUNi3ja
usoZ3Ac5YEWghbQ/xEzDy3d18/+ssIkSX9hN8Dpi0458wgEc8ObW/E5jihJyxYjg8Dg9f8bwcY5X
yr706XEYvhj3zMUciXdDT7Th0WZjp0mdouDmxKLhf2FxXazIT296wvYghbDIO3siwMHtLw4dqiqK
hxugPDj3I1yi6WYxrxnxMYPhesjIlfDPXio0srjhQz0RvOwwd7igi8ihNibyPseN+7VNabw+4Xw/
ta34lCyALlnWxh5uDuy16QkcnZqtS7bFgNqBVhhOWrVXXQt/B+H6XDecIbiUP63qgtSb70F02t7w
euuXhxhz/gT5A1MnOgUfpamNlHdDgyYEWIqyxNPbA7K0Nbgv0WxRfpuPncY3cr5nG5W/IXkxgsdN
uTZCmGE7CH4n44v7221Lp4SUtBbddPHa/Hw3l6i1jK/X8rFOUFxvkm26Zp3DyYk2Lxgg21eAq0uA
qtTK7d78NVa4QFjbeDXfz4mZVbws0Fazf/iZmaJJNniIW2Q4noCNPfag9Qea2IXFOw+lP2HywMfL
/iTslBDHjkD9hR6+jRZzR79gOvmCjEHKTLedduStNA0LQGb9G2XEerSFG7HgCN9xuQgjG/8PwOYV
rEfq5ZdZLV7Lio31+FmraPoZ7a3xL/eYJgezpf6Ll5z3cVqLPfTM0JGZS/D46YkcwFiGftXW94QD
Q2KCgfsw39+PhbzMcEddwt/rkLn2Nt6bM/aen2/YewrDcyYCsiMfaOwlDhEUpU/reRY3+UJaS2u4
EDv4i2G0jHzh2oaRLweKkwTTdvP443d2zNcf53KhBrnPvvqlWXCsdg8/9RlYnA0mPuP2w7gI//op
rkKEGbWsTiybajBL53mO/n38541irvQZunNQo2v30BJsCQa2ol/5Eh+77X/bt7yNl9GR/f9xfkyL
UyaXjqqW2SE1GP+6lYNjTY/9AAGVg2E7bL9DfR/b6zbUecZgSv3H16yc2RZymnsGoHUQLznqslx8
FpHLlByYA+zef6zZLs3BRxTpzvkYdQDdFrOcF3ZN1Dphz/csF/yXMFvqm28DfyPeEiEgmERthwbb
/IHdzYb94SDHKeyRN2IoWHFGgDRxxyLMfixCBbyn9SOF5Wm05vvp6N+2Pt962vLYSJgehpindC6R
g95kR4L4EK44AFfp+TzS7BswQKFKJf/qJYvzgTxy9aF5sWe/BiWn2/998rumoKbdZoNL0SAl9FMY
Be6jf5QJ2v7tVRvB0pccmg8L8NShI52u/Ij8S2TUB7nEmW9jIqcBu5jjK/unSUv/36aMUg53iKf1
dTZ+2CT/pYhdQHfQiTGesc6VRWtpYlH0NLFkLTCJflsyQtM6wHP+xWmGc4D5P5LOa0lxawvDT0SV
CELiVjlL5HBDAQ1IIKFE1NP72+M6Uz5je9xNSzus9a8/QLokwUBqcTa2Fcp+qrHCZAg+7JmRcoEw
h+tef2BDwv50Fl4r37uLnUm/MGDD4g/4aTBA8LF7fQhrPEArhC0PXwbTgXB6ZYLTy9zXyOzI3RwG
PTBOQhIq4EbtywSjr6k1nlQw9+3nI8ql7bdCJ2+90UtyIrwdLCXR7I+8VmsJJ/3+ZeaZ0AdOvgkO
SDpderbs/Hr5PvKNu7VoRa/Q+lhC2zLETOUoUvgAjymGpI9+DRNyteZcDdwIKGHhOhIGy5CDggVS
0PQ6pYUau/jvah83UMk1ZoRiqka2rBxpjtK/m8GZtHEYBoHBO5HSCkOj3X2HVHsFG6YXf4PaK5lL
8i3x57T6tClvZ8AmEFyFvWajvltj40tWaB7XpN6l5KD2NKwf3PGIIS5jUbderyjoHdUm9I0vApkX
TFbhBhzqX8FY1Du3Dkm1hm+PlazN0iM6+o4sXvF/51f0O2BlPO/c3lpoVlWk4jg/OooDbQLdIupn
DcSRrcKELRgb8OB0aAOYWAlwEemEfl9my56ex18Vt4/coo15cth0TihhiaBYN84Zi2Vk3u3bnN5r
sOxbREAa2fT8NO8Liu2Jnh7AzP095wW9PJg01rnnwgaAgARBzQaDzWyJjwBiYpAzchVTZSoCNN3w
tgC2jz9QbY9+H6V872VhParDCgpeNkxaRxRjwi01jxEYOKRg8zyEFFUvPmZPF1rGcorMIBgZ0FvG
i8XTEILGp8872CrRncwtbpwykDaQu9k4DV5TjtfptTEyoFtxF5YdNRd7gtqNGlNMMFvu/2XjkVsT
MUbUblO2VoLNtf4JYH6JwJJouIKye7hi5kjfSkHVn34wY9pIBglBGA0C9s5UTbNZPIaoNPmqDvTx
VR9fsyv2lB3ItZO5zDfd0wvAF99MPV1JEKmDnDmuwUVp9df7BFTNyuM9eb2pvrfRdtP8PP24heKa
sUDIahnq3EDEVpZg85X31SUOAeLc6HNwFA0rKvotTBGWEhQtxXw6WfjAMdJHHSBmajxnAS4DFHNw
Ut7h1vMvtAmhgN6bXt1bdE86L4FbFrS6ZLKY2ThjeqMRWPTEgztGbYKJ3PRhfFZDA3q7mXBpc2ky
J+ez3EWkir7lG/d1CpKM6phhrT9aPFE0isEwBXVOY/P0VUrttzmx04MSvqDVQiXhxUHKswVkECXU
C70INyyqidbAHo6q5sGDudpvD0iWg/o6PyCUZS7ggjnbD33bGq/tA9pVorpEquNEY92oKHErEfYr
/NBX+2OVLooD40zWt/2AUATjRhEG/aTK2LwWQ7EPF9Xs5gxRKa2pk73lV0dSxi00XuzBqq5huWlo
f5jc68gmSCtM3WxOPimaYIIPTCg/moQtXYrZ3EDjPUcTLnBl+fYacUhsh6GyU6YPB9Kti3kJmAs8
RyhKj13uoVF0cpHdkRNYQt4S5zy+0CQoiSpkYgoy1dN/YQqXjIP1nkq+iJEq22uVO/Q6x/CWl0rN
rv0xroC4v1XDBh82LIU16mYrg07POz9VROiMNTHKWawfznghU3Byw4Xk4qbTgH3PcqQwnJ+oVPUb
H6r3B2o/NufMG30oudbH7XYNFj8j/0cASzn/EcUCP0Ajo4fc8Qt63p+GbQRq2xRCELD1Efm/KDPR
UhAreGWSJrQgT9Mbzyh/lw8dteguZzDy8polhYQFdKs6DYYB4uk4YlE97DHeEvfOcPhXi3ZLW8Ms
iLLLH8LOwcjJpb6tOfNFNbHm4A/bdWYEjzUHvcOlSmRES+paHlJnQSKj6hz46W5vUooxu4JcZrws
ijS2Fm0E/6Nax6TCkeAaAQklADjImWnvKNqhNhv3ZQLtASLvvw9WMHvYYp9TMiuCC+FPjDl4gg8Q
YGW2DZJgUYLL5PNc44xmBjIQ+0Ax/+1RvefifFuoOEEoBtnw2E0wqCSFBx2FNrQkU2FhlWTadzCC
iNXKRXZGx1tGYj7g1KU+w8iHDKjUVNxuC7eHiHakpARN3ldpgK1FhZ9vtI8ey2y+jwbCnQPTU5aW
vJj81fzkOPsM3d7fB1fRlvVEQBRgQcIw4wVyEIO6Yk2yvMdPZj6k/7wAudYDv3VBWJfNMt2JILgh
pz6fbT+TE4kvjK3FeYzFOY3sDEoF5hIk9cJFokkjPth52wNQl4El6p6SkGz4U4I4JCKvWTDsa+MW
yuwuFQ4rhisajRciIjKVri/GcQr5F1DRJxjhgrucX2O7WUpH8YD5Q0dF+OTSbNkwGBk+Hmg8TeoB
Q5gb3Ug1u5941NWOOC1z4g3t5TWebCWnW8LyW33mzA0Rdt03NRRAfdQ6t4c5tGmS00PrNtEr6C6V
qmP8D+dODiuH4YrDOkgZPjzoRJObUSg6PvTWVQt+wZ6f7w9JAuWWEmZEYU7obT6bNsj+bozidwi5
6j84dJ/591zOX/OKpY8+onS+lrIV/kc9B/Od4HNAV8R3gMnFilfxIjbkP9pQZqHgdIQKg4eJaaWE
ugiHtgszN0MWEdfC8W1k963eRlohIFz5z9kXi7AXJBUhgGcwpTUWGJ3B2DfE3cB5MFDXqx0PIeON
AJV+jQeUC7h+ILSrK7c+9weiQIUDowRtLyyvCR9LVbhkirFxZkkthR1iHv3B+B1YdCemrLC9g5db
LlCdBZw8Rh93NBOxKgfo8MwQB6bjNaBHyUIo6vycmSVvq3BgVBHRbTi2RVfiRQLwA7aNAuOWizTK
iXemVucM4f41mdEKzyg8AaYjp07qRR6NMU0MkJLXC9pRZq+UsQ0qAhzAiCzALEJomQZ/V3DG5xwf
GvAXhI0zaiFLYI5fE1691vMwanhbfD+8Cb3t2BBbFpa0yfIEEXi5sH+BZB5svs/iyVT6ramt+Xvp
gCJSrsMtod+S3N4SShOMDQoDegyUbT9LWH8uqfjoqCDxleGEq0lcU8QFOJUzWSKGe5oky9Gk0wMM
9Yz5NeKHL5PDTX1EA7sT5m2ou1d4kDlkc5IIDqr1CDHgtnOm+5BYcLKYMOudrD68Zg5gCIAm9D9P
QnPErdAj6pokblvyyVnBoaJH6N3DARy38WpEREdxwLbpsZVN1cddjnzyRfk33ihTGndXjmRwP/Yr
tzUmWNyQNTDqhEsKXR4fGO8Sh2viAHzPJTKhcLkG8E5jKqfy9OYup/jTaZGm3CelNqDteYQpJxs9
z2ioj/DYO3WAbjvB0J1KpzaYIKGyqXNgvnaeZDURgAccJxtVEnWcuNLxsJ2W8Ak/tINwhgOEshBn
zYwubA1GAjwlY9XER+ZUg33R+W+Hn2L2D/hlzeEthFnrmMT4Zllb2BQsniuZYRTRNdTPJo7aDHju
tVaeET5TjxIyYGBrb+3j81XDSMXquEMGf/SlV/ASJsvcTozLNJphvbNJEFEowl8kzAmXGI6ix5LW
k4XWN3shPFo/AwQkFVKfJA02GARq6+TQU0vQSQNQoQWhgn+vmOXoDWAElsH6Z5462PvSJTTOy3pe
2uBc6rcTc1ZnQun/vdDfBpl9IvCEwubqRnsdaBBqjdZH7su3kre0uuTX8/24DqlU6KOpSkv3nkBG
2dANhY1inCZmywh0VVNSk01ER+1wuljfBccSIxP/HgI4X2mXalt1Iaoiz6vt3xJBQpjTdYm8wDVj
IsyqeL0PgiBF8Oh+MwqgzW2xDNRlVc8PitfzCElMqilKCXbj03tNRAQw3UvqtAkclqDeAMJQufuC
+M0i4Z0ijPDRo7DgxQICnwQ/gq/vHLDON9oFqU1c6o8IMuv0x4k/CmBnYpQPZDSOafoWoFoXmlTA
kGEIoRp1XJAeBhuRZ4hHxcM7rBv2H7wMX/WZ6djKDxEY1Zze45vhgqoPyLUXbwd0yq6psFonw9aR
YhSgtF3knFUjC7Wzv8ShFEEnq4GYEGGjCVBrYjVD68E0k3exJ5VSUDMgwGJjBLDRJTwfAIqc8icQ
hJ3HVML6Q6xkwSiXrGLB+UykwgpSXwCBAwDybnShSFG8Gu2/smhGnaACFtKBMFPmZlW28GmEG+aG
mPlgf5GDT0jkSSz7AzLKsYEhTltZlEeBl3TJ5mEwwZsh3jZUG6pvswmZAHHWNnafnARDIROW/L+E
FNpjih6ajD5BFfg44nIi6zqi1hDGNU+ejw3YydtXDAFyVKRHPnY/X07gzJL3WPEVr3O2S7v+rRX3
TTXBAMeMWLeLx7o1gqGOY7+BN7SDTwBH189XZ9h5AGqKZ6dQyvxmw+SFn5LikpboDZjo6ezp+RCo
h6Vduv0DavU2uaPmbZmdn2F/L/KwCktrz25FZbsl+sQYAFBvl5eGhG62xs+RRU8B9EZj/6/hsMaU
vCJcl1MiVDHdihUQEAEaIXe2gBJlD40nVufQyzT4FS3mA7Q0GOUWlGFGh26o0fp8NF7n13jhi0xd
ix3LEGtiXcJ0bgV8A7n+WsdjdNgdbmQOUGKhzIQ6noCJftLw33VEsqC49VRQGYrGASwYzFGpiSbR
D1KuXK0q2fqU8Bk2NVmukn8LsQnaINmDfDpMWmCz2SSBLYkd6TvEZC2enJFyLPAqM39cbKxa1ILa
ro6YPeOjiZVrY1waLGZKTC+4Z5G6T2Fq4qpiPKxnAtO0tcsQfJU3h7Me+lNL/82lgAxK7LmwPVr2
VujM6fkg0VO6QQYBmJ2+fS5bGImN/p0+OAF5BYQ7kPGrTR5GzeyTE0YObqklvUzgpNHLTFliPbsp
vSJjRTO7wZsiTPvafdqtmcCWZzX50Ln5n/MPhMBTUUzsrQ9HmxBe6o81CWHilmW6dbefDmgmEWUu
cKPLUKBAoQJ+zki4D6cPTQJNcr4CfmWJ4XrO9ABftdxeYnXC4fMPb1P0ar23wGdnrTs8QCg23qLL
zbR09uQmLPS+9nRvlJIgMMGXL4BM9csB/OzE+URzcMWu6jUtvNRSDQmDo6RPu8+IDwpByb1tdiwX
u/JBbEMYZa/NY0Wnzb0sG+Odql/KBScfh4W02+tzxc5XN4ap7pDC9nPKgj52q2PrPb1jvbXFCVBr
hf0yN6dEQ51GKKRtXNutainGH3xH+j4Q1IEwrVqjxA4oUCEazVULYfxvT5Xzr/UCskfYd4YUoVKu
jeL2hCu2/3Uec/FDADSvGDJSQ9H2YKoE5c2W3MbPcKnEENJJeKtUAyCp9n3ZrT9sjRh4rm+OtuBc
Hu5K1B6gk49LAfIN8xTqsEF/Xp4Qo/Fa8rnPiocQUYdAN09KwD6TlDuTTCEc+nrA6mf8I50meSSg
QrGihYR3aYAJsu7dXaiuNugSHfYcpuQ+6T81kV0Kirhm6voxyRBbwe+jVMtX1B4JXjROQSmoarN3
Ii44cfuMYtpYm6JSYHWwi1e5dT6l0e3QmOUJBRGCPuCmNb5l3t7FDVNpGSNOGh3gkV+NP3CfzPrG
A4B4cDeoPjDWxGpAkgRFp1vzjwbbxmnARhqdPGidoRA/4nvd+BUaqnzOtWugB6ETZRC7LGO0r6wV
VUy2Umdg1HPJ2KJFeGtrYnTImP1S1VUmIGdqPeIvgBBeIAMgLDVg2rhPxsxqIDMDv1dc2lLcAHVC
STudBQY4js+YWe5u1lnc5g05wAJiz0ISYgy0j4F4CUhmWAwFyXLaeM0xxB/4+Q1IGvDXlIw/54oP
PKvsjFz5aPNZHRmqCYUV9FHc5MUk+TqlvODfUPAA9ytsz2H44lxWIh6NwSDKNK+B+PjtOY2TiLxw
gnj1VAtAdQADv/oCe0UIULScDIvUuKXvGzIdy3eSth1GTNFg5FEVDWfUAI2viJEH4FVhixoOaUiw
BxJgRsMdO5+4q4/5XGANxhF2g8aIg9K/G6wGz3v6FLRNOOHuGeoJ7/PNGiyswXF0vFovZ6mKiMmv
kyAa5okw8SUUm6BzZtXcBO9lY99ZrBq4N4pgDhQ44z39gP+Jhvqml6RnmMA2WHa0bHl9hV7bRHiK
ywVXKpHwUsZqpM4YmM7J2saNm6/hDQEZ4bRFKBwAPJlS9KaM34Qtrt4UBr+el96uYkLdN6RYju52
hokbNRxVo2yLEYfQ7n89WfjXNzirWmMXx2YDGB5/BKvPTSwif1XSlslLMdBlQ8NQgdcGOtnAKqPI
EnxlvH7FtLObO2J86n/ZqmooK94AVFq2xhPtPkCm9+Ci/Bg0YlK7qWvoE/k8u9op7/Dr49e1//gV
ZaZyHLH6q9UAO7+NQhPGheMju+KiJSqnBPH4w/saDyET99ABLXF9pN/vCRkX6QuRNMPIa5ggtSCw
utLxABuYDCEdBaT/RkHO+i+XfYcwCzjdoPfGiIl7QSA2Q9/1B4NLHeIPrImrCWti7+7/9ux49ksn
JKhqwL2koF2/FMQ/7dSavUPgif311b/3sb+mqzHPhyFFdJJbucUhAxdCh1HFzEE18vl+K2pzNVFw
sAgRDlX2lsbAA423oIvQpLjDGDdgHn0Moz8WI3uepv9/kciTduagCqGZUe1tn1rCaRDzlsRkHvxn
RoKbgSWXSapGZ36ZpS8/QJE8ls1b1m6p3i9cqE0FIrSrL3ixnfue3za/JZRybiZOu6GfnBjjaCdB
PQiAXGP5+Av7zssGMBUqJ3Hi3nwMntwBGDMwP9klKQdmf3bFbKEIRIu8x+AQzwodfyEqcP5gdLMI
ZELRSluN31V0KMQLEdcbpzLjNc4enPdx8iDXk34WoqYz4lgRDp5MMykit6IdH1IwEwVrPkTPxM/P
PBbTDfSUXOkIcVCfmPg12ZlTTq9eVFtvzkz45h67TZndjCNlErxTyRRNY/AzTtA8omI55Ec/o8PT
2Z03hgvUXNr2NufhR4KuvZVAdYTeiHKCeQjXC+75A7cI8JbhXO0zrh9wPEEnmK98+ObghJJ+eU5T
T3EHEQ6y3DK697EUc3vjw6Yg8rCgHGY9UcJLp/UlZkBT1il/TTqTqcrIXad+wujGpFnjLBuGiF0Z
mo61g8QNnGvrejlIiMTSTp2JTyLK0gsGozzNr55Qjzlgu/TsbM2XI29xMWFRdTMOBdg2LvmIFOPL
rUxb84jcIx4ojHyO74IGFg22feLPcY4yk6ZYzr2nrXgT+yQuCPghma6sAHSob2fLV0AeHYaWuObp
nAmzl2jVuOO/MKvhkDHkbJJ6VuiwmLBRQn4BwWTGIEC/LsSAZYs9h2CVGJAKsFe9HzHaM3meiRwF
1AIODs7oCApX4NpljMULR1CB0eYLO0Jw+bm48V4PZgvcONYCUqy9BkPWxGD6a9Ck6xVFO5QEMUzj
BO10AXherdR8fvQvHUhB2c/lw4OB/X8IwIk0xBgTgLvKb0wCx26zkhnRnplE8DTmMAe33Wzb89p4
SynHEsziIdLzY7Vkfkv9zzNAJpnFQlLQOpJNj8Bc4Gv1rftcQMqMUivt0tchEfLR+nZU2TAJclb0
nrB3LI885ntat/0jGcyEMueS625eGUfj8ofEjhhDmmHBliBP1iIFNHmt4UzD37z8E1woTJso/bWI
G2xoM58HjUTiYbYYz2KRtxrEcElk57XcG0kk6KE1Gxk+0C8uApQULqpPwa5QY8nqediemOheHSyU
DaiIHk3LD6RyC4Lqn4jljdZcC5hXAKyLyw1fNzpSmBL6lyYCA+UZeLNPijxz9YYNeey5+K/NlfM3
winypWH99VkMuDVnA9Lz+MZ230tXatzZA/cE2Qok4bq01bWeHxv/JO5I6lFidiqmWfppMhMnUG3R
JXMpS/hU8xW1EUl0wTgQZ6WyouFzCFJkJNEloifuefsNXCbzlJtj/8OEJ1tQYA42AE+KB2Z3d4Ub
liGDwanG02O+N5o/HQg+Lbt25CL9piJFA2RIf99pN81XWBf0zvxbEl9H2Ij2NcyHUnzvxdxRPJoH
TDqB7Y/EDPx0p9qiOKP1Z2oj3lPfA/6a3vVtaYFawP+6c9Q5sgsNjPNqBMY95MO0SL3/YVnwrvwx
aBbEf4hSiD+4LhptSd8CDAVhQlliu2OMkQorMJp0ZSpDVBsn/d1kWZke3Gco1/rI/hvCannQ9e5N
D0R3e1u3tMWoXuhtfscncgCjTF5udfheUEZgaIBg9NJulB0PB/sHgLOMwB88d84V9wqwNqO0zW2N
XVKLu8GBW1XLZlgJR7c13AAOUfBucJ5A4qwE/AgAv5nf6sNwEmLT6dVWboP7zxsPHy7R6EFVNB/M
BMF4+QnA3CKoovYwWmMvJ/JdW8dbjxYcM5wGtUXcHyAfNTMYWnN4BQAzj0gM2wRjomcI6h89A8UQ
RRYFsZVHNbQEdQQthOJVezByx/XAAhUmiILH5gyYbgJzqTzoN9ZgAjmqVpx6vNihNbocT7Rfgp1F
HfD1Koou0CQ8i3WVozGjWBIsrjEFDcC2HCkRvtgnBNTAUjKggP1mTr8cuzIjIcZ3++0gIX7CHQSC
mAbVCVTw4eEO0eGkJbh5okbsbYXY6eMyB7sMRFgiPfwMeSlpvhpgD7OXKVQVjrIyFilTEsPisc5/
Aj1LoCMpBr6p1u2Iq1rI7EfFWGFds8qclpPXG+DSW69z+22jKl4z77L3s3L9s6tc7wA2UXPrvYDH
ztO7g+KRlxwTcG6kOEgrnMEfp7Ll7XV+x76D4TaQGMRB7HO48ybbxt4fBwZsrss72h+/Jvig8d7l
ztN+JV8YcOw4rp4yw/qTlhuKDjDuglICCyJ81vTcRhVFMYPhHVXOC9T77rzxYb7RhTf2FHmK1wXY
NejK9jZ7zFRrAOcVKtbNrgy8Ly8rcJBWJIh/qBaT9xPzGkZvYGDijx84z2RtPdq+9Qh4DYgHVPJf
YXZR5zxzrtCK44YbpnZ6zn3FTwfw8z00bJK9Xp1vYU0YBToruwTGg0qPyAe/YyuFDoVHP3PD0ctq
jzQdvkrAbHI9IuWkVUnyIxwpgirjdl2uKzyseZw2H1MAULcp4Bm17WjNcVnOR0G5rSKq/zE8wg0k
mKUSFps7lKk71yEmFtaPmGxcLpiN7P16q1o4l3FfvWLCYZ/8RDTujBcx0Xs4nw/Mjg/jgQ2nh5VO
91F5rE2V38OU+ugM6vpw+re9P8j/DDsBtX584vVvO3azEEqvoEZQcC3FbiK0fdufovQzuUu35VHB
Rj530wSXVWvzYvx483J76A7C4jhxJqgyrDzBdD6AJYXpuP/i+kB1azyx8prDulyXZr6hUOfhcVJf
2OXIeBAWBr8ZbMnjPmqg88xG0zETrIm1+3ijWe+vn2THISxs2mJwBNpkhqPh2JSIGoMtcX4VfA8w
rrXsIsOe1xclfmyG8QgSP/fSAX7motsqlcjcnLjUnHxgMEUqmOeSG3zGRMpmUIVTBkguiax+yRIS
TG198ic+/l83Fzb16MU5/GnZjKdNgKgE54ye6IjNd5ibVybQzoga7MvAQIWG208uL1eyRNY414hd
LMQUj5gecpIGs3GDhomUHx1VRCWSEqKXqn8uE/hj8zupBWH/j+EJdJwpkJ2J7QE4W2tDl4oncWpv
RsuXOZgyOE5KZxzWR6Y5wjkQCiB7lcKIaQLj3Mz6Qkn1cofUOt4m4vqYkdW0rAioo1FiDdLss32R
clhf97P7Wk8OFH5SjwUFGMSByfBizX/P3zbWi6+R2lTpugOGZRwuSP+sD2UcUscK9/3a5zXIySSZ
BNlRcfMlqnhXSUStQxoDW2dq9vUgZWWNteV0PP1gsIEgUidHx3xv2An+S/9r9L/OkqYKEz4D65Lb
oliRNRQS4XUAiH5k3Jo9p+RZyVq2LnAJuJmD1GJDXynsqhW0XZP8AnNscb6uycIUerGEmArt3WN/
43MBrdj5efIff/+76RRn+yUINt8NsaI2sL1JeMDNB8C5P1fiD0xHfnBnWSfUPPQoT9iEA8gVWfQ1
MDfTnL8f+riwnb8j8qe5BRRQupv38vPzG13ddphciSnXSjh9m8rdcEKceTewrplpBvjES7PaGewm
TuoCjuvbOzcmQ2cvhfdLKgi3J9iKVScsMZulGuZLxSjmMqFXpE0QdAEapuUFLr3ahqMTh2Xugkyf
fVHT4M/KG1O2d22HigDr79KpnZZoEb/Bk4PTnMVIN/WXu8Lrf0w1VQUiBabG8BoobmL0sVNkW6BD
rmnUZwwE5T7pPvg1OA/quL45RFh1zBHuMqcNe1cn468EUfRm6VXfd7NWtnushqvzYnQDwo5fSFzG
sKwhR7+ciXHo9AoS6KUy9iGLgDWpbKU1mIV+FQQDehFucB+TaXCdUPK/9JWwSLfg/tPqnNs4bZti
kaIA54wSU869uWRqYhYx3iRc8QLS/Mf90iLeO+1Y6qETW7yMyZcZ64cnS5KzWQdU2YwXp8DXDreS
K6r8H9tdbCmYghbDS+qUV1BbPybx8H5qHNv9Mk7xTGN+piTQRBC2MhXwAWEIkPbV9Qdy0I1/dJ2/
6Gnf8Bpa+DItwXohtR6YHmaCL7/R5ZW4ofFWca9H7NdJVRB/QNLSZe1jFaEx63AIZQqHW+40by2I
3aK476FzncxpFoDuMZ0gHpgoFNWWDVnbkK1myTHHqZOyZsCT7HQx5KIaeMAzXp7gsohk/On24vai
7ka7AWRcE978PeiLOY1eoMnmgML2SkLGsw9HXhFhOBGj2ub7MoSBQCDyTKrT0BUBZAR4QZGDGxPT
XuqQU2GMaNmcusQWOxyDlGAcvoCdkEVr8hYDJE+JFQ721XBbkT8nIi6EHKWnz8Yg+rV+LMxq0QXh
l9iK2wAXb5TMIuqkb9ydfPvgDRNugge+8zD6azWB8Wr+QnwXl4iXCH7ImOVT5xUzzHeKznyTDpxb
1y5+vnAQc7+kgPDguPHs3K0PIlrpxgDqnxzjulJgymXaflofyCvC3xDRpbb747L2OajMAbtoZP+m
Wa4RSqVSJ2Fovno5T0YfdGaFdnyvVSNsPdjrWm4thrsiXPR9EicRVmkPCD29OBMafavDHo381HZF
0uPop79AgbKg5vRmewIgQaUH14SXiIsrfN8wD/DbrIIq4NjDtnKE6huf/ktz+idg0ODRQQxSCcjA
5o4ng36HweIzZETFSdxzCG+3j7hscexu0znWlfZvNTlN5tVGPIie/zz9mFEwfoA3kBkrnPKmfW2G
hgouKRZHJ9aBc18P3dLndqcj0Dp3aBGmRKQUEXJQXPrieRR8zXYln1RcO/m7y+NU+ihKwnFuyLit
CMLr8IWti9ZehtrfE1PUYfzcrBiJGjDufnZGbAcsh1D42J+wVPnG0zZYTttGYxhehYw1F633s9/w
UUf6M1aOOLfAk4D2usFYiSJljQLJzShJhHeUoBKVZrFCZW49Cbe9EbE1ALGHTAgnotSMo/ulwCXr
dPEvtQ3/CGbRIfntpnL6so8IN+Gp0Hz/tiwqshBicebDU+YxP4I/ZYsNaE1M783FdRLPqS9zU24H
oO6cClHh0eVzxAjGCALwZM6N5Xhvm4EczxjbemazjBvf+qHSeQpGRgOpOJMYDrPB7N+AROI17Fny
CXrWx6/9dv2B8aMwq60AF0GNzMXQGnvFahR2+DYW2islUN2C75phhMVvUHHyZdclNR0zMMqC30xd
/jzWmllEhNlAzOYSG0Vo+tKgWF2jK/7PKDBnWIPhu1A7o/B6QN3jkBBmFKgpHmQW4bsYV0ERKbRR
WyD3WW68F9cW6aOBKW27wuIWQeUzEJlk91XNSKJhrAgaqytxi4CSE13PouuB0LNxG6g0sTEusvMM
1DyBns7zhOlq4rgXtB+DfMlrYfYp+Yb2G3gUkgWC2ZKTLzvyA5PGUBkSi10sGu/hpu4I42jyGOBc
cyHz8+vob3AHRR7G2esc3ivARkMVnxCzaQ02kynp3Mw/u+G8RJ4+xhsi6BiORL35PvxMKyD6iL1e
bVKE6jxKSk6oRgTljYAEQOiWQkZvO0oiG3x6y0LQKuwcV89gNH0E/Q1rKg3GEIQlfUgx/fV4PU+o
UH3CJTiiuDWO6VDAJcsh1KIz4uQK/ilZGE3qjd8WIQFg2kWI5KQsptlzLg+s8Xc1gqZzt+Wb3YeM
C+mV65Vr7l/n8kFIBmR+0zPBn5uSV/+jh8L/r+yb8h98QGzI55LHyW6OTOYcgBiIx8a7N/SknvVg
sgTZSMLJ26phlRBFGXJIuOkWukcfaEUERIIG+z0cGrUClj0Dg7hdPuMvP3/rVGGz/PgEbRypmJVg
soAH676Z7M9zRzDoGEtIJXYY8IhNXLaDL059uB5NhP93xxB47BaolWYyWunjgzEgfISWLh78BoZF
d6Av0j/xc9eEDuOQHs3Lze9BLh86L0iGSAngoE3Ah6iHKUnU6ef462P06U1GRtbOpfuilGaDV1S+
k4E6bYT49umX7bxgjiNhj1XfMSLfX6MvnPo9M58h7JQWo+vHRuKn7aOleQJqf/Xmq/8mGO6iQg6+
JdZfzgRdEkPhsf7FqAqa+sB/U9upmN6KX8OBJY2c7u4rajA4Do4NbAjARnAxLr+PORo5uEkojDlq
D4OHITgzmCh9Me4sEdjezfw4LYAdRcRI6z6muv7d9d9o2SH+8Wo6zTHk92K651wZ23DFPgwL4XC+
4/ve4svsay9lhA3pVt1NENa39m1oYa8gY8x6IwqQKftdHxCwCWMSe1ogNYr/r8Onf96NCv7nHZ8l
jCrsQgkhfKRvo9nlmdc/D+lE7kZKF7Xj/9XKuZHHhPvKN3wA/Xysmhb+gYSNBmx03+7H9gRRFmb6
CsJ1qyP3kr6NRURCzdvuXfAH+rsDzCJVeZFqIoRd8hQ3xHVm91ZZcFuBxiVqALAFptue0QWAbapi
Zh1AFoVfxzSaWcLsfQRn9nrLoY1Wi1EErbRQZ+JWxa0eitty+QueDL4I94AHJCPI8GrojCUyPvSs
aiLw0wEFvkWrS4tYr+Wkn3D/sWtkrCqyGNtO/bkCILbf+LJQD3FUvsh1ukKulJw2vp8YnfOrxFdv
8TFewX6i4X1jA/Z525TehT5GmPudC/Dr22rofQKCNwClU4+j+PkAbbhNi38vZBR0gplYumPradOe
AzIImkvLLPBEko4MLiw7/GaSeSlbqXCuD2sIab4NJ3Tw+N3Z35wcHrd4OuoGSWofSfQ1QH2H2glB
KmQuqFIoDzv9rBpruLYx4xXyjTtm79iCxGX4hoGAClv/LgF9PVrBFmMdga29uGCpHaw2uCcZarar
+zSLhZAHME1kbswP7i5/VubyEuwRHIT6SGUuHRFbUYmPcNwhs4B6c2h2IXWKddNrc54ydcFXBlxI
SE8FJJpZ3GZ3wt6Hq9tEly9DrxE8m/7qTiM+A01iUgnVARKpi7IMih/UPqHJTaM8wqJhdd98z5wV
H8zcGfGEcO43iB8HqMz4dVI/fksS3+VDeOuG0R7OntjUlSFZEeR53+YiBnti1WfVBcqcv8DHvDcq
VMHoH7mTCJVKxk5jrqFMhbM2WU9ZDO0/BQIm5HQ+nAI4AlK9bVxm8E6qSI/zxYrseSK9XgVFgiHL
WwF51Vdje8XrB+fdyjCOLqqeBheo9CiwkhdjEfxdoZ5c/yZT5G0eJEkUX//4a2O0avAu2ceGkL8L
FknnF1OhzaaugBNpiyFkiw6JIgkdRGkrM8TnKD6Bclu3pKiHAw/xokB/I/vkqhxzhiEId8CxEeQB
NqHgJhYYt1AUUPpwtr7FNNXMYPGlZSAGNcCDvQQ0MgDBwqrIze057ASbMR6z6+wPxDl58+Sw7wLb
25sffWzTqmh/pTWFbjRm0vGnGCKxoWHg1QFG48ECr4AMwH9wLhO2hKJqyg0KzDsKyHjx8f+gQxcR
fm9DmdPMU+CkzFT4EBsgsnvCu6AM5gqj9BCTeIKioYnTIyZNNEGMzNrBtyz5GR/rwzCOwocYX3Pv
icw0jFc5hOxu9aB4qOBgwO/DeNXGkYnFLRDsH4NMMeO4QLqOhMHSaDpXBdkbkvEnaJjGw7miOJdE
270QnMCwmDdT3CffB5XoiIHG938zK4A1vOG3Ev8MkjLXXA+DM+26ufl9eDQ8ftX5ot+GlEKoKdUF
eXV4KgHvwWDtyH2RSTyrwwSdJ5SDdgGZh2oHNaF5m/E8O8UY4ef0iwntQJc4UlyCHB4AhQWWc8Q0
3xAiMKPASwDGMPxbJmYQ/vjSKnIi6EksG3Wx3y4eFMApw20oAiYaSNivJYOmEqCYMmpi7N3++u7V
yx6CNy5s4uIkuKrWgKo9hrbBt2NyGg9sUoSx2iBDDkqsIHCNkvzIjZ/tMD9lKJ/OlQjCCDusWMwy
bbyqp32WLhpdvjVDaW6oqeSoPnfGL+hBRnnQzQv+T+Y19D8DxujZFNPbcLwgAwPOKITJbzTrI5/a
qhy2wuuLrBU9gHhtBx5UlQSE+q8E7tqbfffl3OeScwgoP8qQ2RNDXsQchb/nysDVacaUj3NsxNSE
U6dDTSR7KbMmIAF2rMLf/8fXeSy5jmRn+FUmZi2E4I1CowVhCdD74gZBUyRAELQgDJ9eX15tJEVH
R8/03LnlWCCQefK3aL76TlxOql0WcTO4i6p/QyijjdIw7/3aY2XG17lLp8+z8I3NOWc+NiLJAwgh
cBrV9+zlyzySsAvkKSAUgL1goeCKWG66yH9V7E+4vAQICAz43ZCIK+hj971Jg8seZ+QUJjekuaQ9
YRMYiiWYnhGcQnpSTcnQKeb0OftNiYSMNDRuNU4jj5A59uF+/bLPHoraga8MsQ4jvEHkQvTbBMwT
garyw+MUX5dgKPBQwJ9wfujerqPzQrkl3aEbo32BpsIagMpf+CrVhbCIp/PZe4g2evE+gK5A4hnh
eaKDQOv7cnz3SFVk6zT6twMQPryRPS75ngbV0wTo9q8biH5eZLphbFRifUzVYIiqQmiYJHYXkpUD
LCoK620bsy8JR6kzM8hdJFxXCxXcZQ38TxYJEPYT3BJ6w/AVv+acJBYklIbO0Jne8LxpMQLg7KT2
ubF5tUJmjh7EFC8GTnj9RegiLEloqIf0xbGciGgCcd/QfwlqV3jwuXzJRijvc6GvXAjdbdNvhy93
Z48xULOLcz9Wo1ssc5uxlj3ZjjIMDIJQRxbtGmNeP9giPak4cgzsIRECglnDOucCNQ8VVlSUx+/g
O+KqjgWBhH5PqJFuS+OH3Sc2p5eBzWl1Jo4iBMrcexvMAkOy1uCCoLVk5p5HeOxIgs5nDnACqF8T
X/vq6cvR//nL6OhrB50hGKHt27ensjh13ZN0lI+r5XXaJcIIhaVoUve/HNEHZ0A2slwAZC8DmtJ3
T46L1pijvgTWBsR3IOrKWTTkCqoEv41egXJoP8DXdx62dsKxiFer9KUBOcEI18T91gAQreQ4H5F+
NYJV2d1H+mrTUGTLuYXzREO/SMJFATG26TDmZa7Vkba4DTSO9tYh330PBt+S0x5Q7obMGLAQk9wc
JyBdkcbElhlIFNriQaTLnWxcFBQEdb17MiCRQ9qFRQA10dSTrGZNrkYwclfwy8orkEnfA0M6fdqj
TcT5nYTYeVYkb9Iwu/BSjJ5kenah5qyU7FhBrluMjcxCyD7OEX4qoMs3IYVzOKSonaCo/aVdBSE4
lxOwxQf8DcHNPoQp97Mswn71INjDhvjGhtizaUzsLUWFLiKnx+8ZDRm/OpPd7rN7rwqkVtSZylsO
vedbH7eeczR+KCSETxrf8euxAhAdIEzVCCoCMI6BSWwaAwTsxTPA48e2+oc37bPiAT5bW0wMtDgV
/YbZ4MXIKfDp7486JOaSXUb7hXGfcsLihSMMnQA20iTPXjAmzgXNDl/Rq9gDzFM1+JBLeYXeCGhr
ECg1TdSci8f3RJ0RDlTupQFfGfOOcNrGe7VPfXV9WZqzx/KdEO0WvTYov7ERqHAbQ4c/ojmbIWZn
BlehtaBeovqnSBmuyMMYKgwCYEMUzIq0SIbKXrGwx3C0Q1qWoJWZnIB7mf2H5BrjhwGZ4Odf++m0
iQk6S4DExzyJ/H06/R5NX5oLnVsH/C+AteeUuPQwpRyEfZu/e4PrPKf1mOAmeaWeOmIBHAZ/V0L3
S20s5bw+g0jSegL2T2MjBZEkkcuXf7eYO3vbMZ+6fw9z0ZRXJBkiHvS8pWtDN4DDQXRgJ6K0Qli1
hGWr5nF9DfKZ4o2tpOo3iLMn3c4af6lrKf360EzVmT6ykOiQiGW5nUFMbpQucYyBAzkp9dVWX6TO
vALapGPKKAKdZk2gG+RaLBEDaQAdIn18ie4F0tK4/gMR9lnsVYA5ZdPh/pjJO2VR9xHNJugkYtCN
AskxExy3EagefVwrGzZnZ8t+iQmgDeE/oGVIXRSH5R6LvPs9cpve1yb9B481aIUjJ9U9II00Y7dF
sQRtZCPWxFMILtm3R89I6dOeEHY0CtfBn1t3zOXBlz5qJ9+xaBW/DL8TgsRjcOpL/xVkQ1ynpeI2
bAuckNnB97YPvAJKfyecWefUsn/8Qsv0oaqkwUmwVyIS5jqkKxZwTAvsmH4fXHegsN+xuXxtGli6
obWACFznnL34j2dNeF65hNMupi9oxAxEeshXLGoGihdMdS5I5wGFwVElbRqdZOHjj6t+JYLc0V2p
vvLsYZZtPVvcsVMQ6PFjmO5JrCPgU+L1jL8YLPacUkXY6g+btLRgZWaqelAKjyrFzcJ2AnGM10De
z+9sN6K4GIach43bhx9v0LQzZ4dg0SASUk6kCRcGj6XJ6zA8hTgCXKLGzsoiUvBq0iB1dB7gG4AD
KlWWAgA4XrWg4fhkhhfHl58xAICpL7X898XOJuJx0pEG2ZcDSOzfEaAPYYyzC8dShbRhz1I2hcrR
0SEJlXmpGJOpKTgdzFZSM3xM8TrhRVP3Z3Yf0BDsh8zVCpqmbHrGC7jEB9IkfG+sntCwnOFMsD/0
CeSFY0kgOhj29MitJQvKkSwnmCcUtfOMteMNVCoMTuSByvtrDPTQMl8RKpIN9IcHdsNFSRl2qU+w
J7U9ucuD3ArvZHtKLp9so9iBRSKiyBrVtFmevSuOqWtyA6zVAj4kI5ySSJNtCe/aSshXrJGacVjr
FYcUxmgMENKicRnaRtSMC87R9GFWS9isxkCs6Go3j39zCACLRW2OS9X0aqp2AFMQw2Brs0YthK3q
Gln/emXSaIGaMeahvpemsj2zS/dSRk+eT3xOEFkc0zkbnChnuNleeg3SgzT9gMfBUw9MPG34vMhu
6ZeAGWceH9oh+ndI+m3DGH7Q990aKNIU5mnHQ2USlKNGDcubd6P7BuUu496qxPzI4ZqzMxmBK5P9
Airf6SkHcH/jDFgtHW64Vw4sgQD90tm35k18XhMhWp4orqo/LtFvZ6JEcLi459GFUa8jCg+vT08+
wSGcZ2oMaQBPnzBPVAPV/4ykjfPBulru8lmz4ytAmL9d8HjDRrop3m0RrQpjQE0gUtXb8UUFW+8j
Idz1WKzAn2VIAlpuCALjDB7VREGj+W2W9tm1ERDOss2F0+EP/VUaAtgB4PNMWl+9BckWR3Nyjm9z
QlJ+Xz84ZTgRfjy8OpcrKJebE6x3uu6IgmnS2CRxjsF/oP0JQCpf3uPE9vnBkbU7hypyA+CkelHb
pFknBZjb8rn9LBUeRKQj5FmQMYxRUO+9t8ri9UP9BpSX6d7GkuLqhqcu9RWAsig+q+b3uOFKsAcR
KNv/jNqByU7R71b3XbEDcPa/g3pgMkJyE+S9F74bXKhI3bioQ3YF4of89ghu36zaT2iimw15J7KF
sYHoItokj54jiYRTTMdPQktfg3rzXOmhGqdhVory92J3nSjYNWN8+p5xyMkL5DKfR2bImsnGLxF/
JQ3kWXkCaI7y1d3XJhy/yd4ZdDGsFS75e3L3hbkrZAxU+tqPQmBD2FAf9+NEac0m/k7OHOR4PlQY
1AInNMbXuCHu4gYTxS2KMPmXgxJyIrTkPybUaE6ykse9zLrCJ2g2YayeUUzSOmhIbbsNWYBUUzzV
uuwRJUVB2wPdYO7fj98Wa3IROBO0MUm9NYPvisOhQHjFWqFzXBxyCplY/W6mDuGZfWtBDwaqXmlO
+dl2dmjEmWTGsjOG0oI6oO9M3WqLM3IK6CeqBWfmVBtbA6pCzvQlfAmYpYYvunA1FF9tVh8pwSzN
mPbBMo0JQvrhEby0UQlaQ5HOUOEX1CYqNeocum6M0pE6fccqfFPGxIGDmWZvY3Hfnx8xbvkUJ1cd
VAWCHSGVUKB3oJotmpH2cP6iS47BHLTF3irs8SBXq3zdxMzkR16wtWAU95wIgqhz4T+7OP21OPAN
jLEO9Zcu20O6e3nbLNjLMWGOGbLAQUmoAtJ8DOF7G5CFvFgMlq911vbsOrjc9lTC2u85Wg82Vygp
lhdgva53Yv0f45ngYCPvZZIj2LdIUENwytTOei+Iu/kZEc6D1f90uoUNDnPUxvy0K5RehwZSqDCm
m1wXDpnYjlD4ocNuh0ssap4Bakj9zbZkdjV+0+QV64NLQqgc6DB2BxdHAZnX4S1GoMr/kmvuA9cv
9bW+Fy9M3T9wRfMPgQjs4tMLn0dqd3yJC455FY6pclyQpkz0mv8IwcfJXwe5zWK+LHoNhZlR+DzE
B+UEH8wv7CYqvwwjJtJXsh0sZG2ITYhIJ8mS/768le0ipGbuhsFha/OPALrEeHs8tI9NFcCGwmyF
HNp2ZgiZyR7fxRbjyWXhoAiEl5sonH+IPB5tF70JA/xacX+wjR9J2SPs7QdV4xddCtrxWSjihXrh
IeSMPssHhzRQF9lpPRGZPbb3O+Mu7PXHwXBoh5uNwVENicl8Q7NTb/MNrIPqjvsEU4IhuovFlkgI
t4Aj9oD2e7SIMS0FNB7zz7O3VbztlsTmPn9rE2TDngJ35N9PK7bsTy8RUnme+JcnOEhz+x0L8pym
K1RCTjSN5vHZjZmhpiwYQpnzTDL0IbAFibVQ6LCatEIw4XD844T13MOnvffMtpzWQiYHSSgpnZ+G
UQKDd3hjodoTSMDohmvo8QiyLYTaixkGsEy8z5dYXeeSV1F86bJ84IsUZekkiotVRd8/57etuq+w
bGcxkwMfvk7bX9CL8ZyRjTRAMnp+WXwgb6SmX6PeEOwUdwt3O4wp8HeirhFwQAYticfhzHt3NeJW
zBHUGPZYfkhjI2NUE4UiDo9MCygfZkw49QDhy8XX13wvksepyXBJuQ/5S4gm/j4qyS8laWGq7+sl
TBMv2l5DPTHM4gGwoTAQNKK0gjcKna3/8xxfw5PcOx2P4mJDNvsf/il7x2PDC+a8tH24Vx4Qyfbp
4fSfY+53KPNfB5MkFZ09MzGjO2fG+Icjpe9HXlL2koTbmhscw3TLsfdOMARWbs666JmHvMYEuRSv
tD3/+YBlIsYHMTPAhrf4c3EobVO0m7Hgxc09LIdrsm5v5AuYZ4+DwVyPEEpO3ypPbcfv0kyKl98A
UxF8/ujfULE6vg3jdaVnO0o56ha4qTa56LX6oMNDzabAMI2MPrCXEzHRp79gK8qPPEOI2C/3As2j
XNUvPYJYHkOh+XMvYxHjobszEm+mOVVTqDsG0pJMPqFV7gzAuC+eB2TIfWf13UkwJCSO1KFCMhZ1
0rBbzTgnA/ITpWdIpvOEBIViYxKJhUt8g6Zra9pxgSKCK8p0K169TzM0Ww4kHPyYRNAp4yle+JtX
OjEcBngV5MmCyTD/+FfCaGvKd/3ix66i1+y7pYwag3NxC2CBzLSnaKGk9O8s8xhFEEPAmuaeDd4N
Wg97DQ8v+6DLDJFG60E2a+eAv/xgpP3AJvmXzrV+78Q/EE/H7lmIAwEFNtyPYIiPLYeUYmyX0w/u
yyeWv7fdO8uDLOs7NNTg6tAjNtEb4TCEPn68TlvWxYpt6WqM8nuftPkbiDoJGOxMDQFILOoUEzpS
1DhAQwyyKQHk9U+m47aq0Wvh/9d2EujeOb7Im5xgUCBYMOPUjC/50bru3yS4FX5abgBNaODiuHB6
PWg8g83Kf3SUjtR+UN9bjxosEg5jVkZ0A+63YszDCgP6FY/uldKqP37XB+XK8PR9niqqB3hQc9gV
EpaQBxPfUIiHAMCRj4oHlBeMRvgsHktu6fefnowS9SbxgawbBUxmAvMuq8RwaKQT43g892ydGIrA
oe5Udh3YtlWGM9xKWlzTLyGKZnE7qcxXxJVQ+XgN1HdUv4ObjNbM64pBCdFyT6on5dt+WRLHJPo2
TF/l8CkN2h/xMKNTQPULRPRZc/ZGG+0ipamRiQk6JyJ0HU8xErkHOxG5OBysiM93biyFEnKR8GUH
ZkXEDRjrKxFsWr03rB4QPj4EKBnSNWtCSsxJRkkf7gmC+LK99CvT+sM6U0ECMGACRr76Xx447YKd
NcnToTmHsrA5bCDUIjik3HQ/C+yNbguB9IqI35pi1/G7gz4/9xvww5Uys2b1+rxtlqS5kd7g/iqJ
tc/jYkjtoM57+3udPzBFeoSQgYHzPTgZn/ERm6TJSz2aLZmX+L1AgUVftwx3GJE9LLyzmNaW57iA
z3jvnjO6WnMGwlG2aZaXoIog0VyLfAtOCA9MUcLfqQ/aqAOmsSefIfAMCC8foonSlTFKwVmRbmDE
Roam//xz6xEteXj2tRUdy+xx4KQQuugZZnimkA6iROXTRbjVO8FFYKFsECTc6RIeRWTvzXEFZKz5
LRaxipNwRTLRfXKJqtkNxb85G9G2hP2YYLoJvv24W3zG9voSS5NqmSI3pASC5S9N2MGIoCfTgiM1
TD40FmfKaRW+cdMiJf95Bh98w3CUrFq3mIc/1d3PWGUva4W2EO2wYLYFsM19FSxvK1GlTsfVEdgB
g9zKCN/Y89gOZ8Uc0zgOCyQdGAp0JjE6TEHkERoz+JQBrW59MSClDPKar3Dit11wgiOJn1NpiE2X
vUHFznSPXrio5QOeZa9AzI6LihYzAGHmh7HWYTmUQjBAwjyL3lwEx5lMkADp4R+svEbl6kWXHZED
ODjscbH4wvNcoGwyEvN4PWRTwBeGwp6DpWiETZk34Ixy+b2Ahg8JlUB7CnXmUVnIZ6YMmMsXPMSJ
YY3fB21FxDjO74R0CMBfgJZoJ0sfLd6Hz4EI8OmUmgLGh/bGOTUDce6WiYlF3vUQCqUAde+ITcme
Zn0BaeIy4bhg+BlqSZ+YtmAOCQqZiDZZ1GmL6JuY1VDz7SRLGlhavARosQMbGBeWBdsHnXGeuip7
UzZUGJlLLOTcLTh4EzoI20NB87DIUczGYcKHsyJIA5HBVEDQ57VoigH8O1VQlUjDXBth2AVhMw2x
YypaEEYhERsUe4EX0vIwqPo1sCOoSo+UpWxr9WlGUzGAwnIV0RkpB0Pta2CeclhiBj78RqA4WQyy
MP8A9laITzsOk+x7UcvSSYAhGNWec9gwO3QrxMuEYTJbJXJIgmXUQGYUO/DPqc7pUpirHCL3EiqZ
tAg4gqJnXu51cP24oI9PTt682QShsdw5iXa86d4DYy/KBoJBLF8j6QBglHo4M9Y/k1sTyeDrNFmx
X5Fs3sBwgT29jb7STSmboICkJSUBIzBJi7hX2qHBkdLAxsJSzwhiR6OwG3+8ctKR2/WefBbl4rJz
pvlEW5lMk8Iw0XmPFfpt1lvBZtfTRyicfu+4AWrrMU3dA1InoZiNP8FQ57pXkcSNpnRicwO/VpcI
pEjs00S1CZ9lvgKkZQASJUU8obcpXhFKrUV0doQQbsmYf3AQDQgVsy0CASKEFvDxxF9zY3akTzPX
+QDsxoEC8QWcIqSmHKbDkwh/UDeUky7QmogB77rlqeVwcXMp4EDxnmCgmhdj68cG4rv8SgFUj6h2
Onsx64qQIDTIQxhhgdl464CVydcKTjyhU8Jv8CRReDclCzD+LrvIIuMObQyK9JK8ZWdxGeSNtyLW
YmuPiXfm8eZZAe5A8QLJzigsjsF3vzrwgRXMP2lbecDTipqZLp1x55HIF5RM6j0az2kxeA3eJ3X7
AAcBWbJ5sBc6olh+1QgQDBu+vG9D7keir4SgB1Qbyp1qXyMhfJRFgjmQkgGnB7TeflxtY+BsOiHb
vwwggRG+HOH+WDRQ6YBhy3DYWHmscQnSIQ00+tZh3Ki0p11eEFac1Efsv2TFuCQz9iYvvrZbGz/3
tZDEln9QLVD8UZGQiNjTZ5dl5ptrMOJ0hEklZ8jCAZLvskU5uk0Wz5g4lt13cyEayiIiKQQq5XIS
U0RAJF01MLVZSD/CqlxJRL2kS2eAs6EjbvX3swZMx7k0M3BVjW2o3EN5MqcVV+nJI8acR3aOeF+E
vXh3twkKoehEBgFFy0cJ4eITd/FrAK3lHaGMBtcZll6yqAQHrk4gyyFkL8z7U7rFWxEI9dOgW2Zx
F0FgxbzTIqNZKHQPNyv0jdo9sC3wVQGIn0l/QO5IZR3b4fzJgYFKQsJ0WpT7Qk4iJC8itgwbEV6M
Ys7AhaBr3Czui3qVRSIaAOi3SVhMJrcRNiX6rxB8TuslEC5DdL3EGrkR4hoEV5G5zNdi+yopLEfc
wb7vaT+Z/5gCXPHbE3rFWTELX8HTP+a8s3Ys215H0LUEymFNSB8CCwJIpX6gC7rB2vFbF/MrSn5h
Fn5HysTpzzuUOgSU8bQak9S/IlRJWQm/iO2VAAfPQNB2AHDBeX0bviNKoqBsQ8f/bJoAvzq4J+8f
7qCVivBeJzEErgxV9djeauA5S2sgEzhPmhBWlxM1qnRohMYBQXqozt7JbcgekFi0uFBbN5F0LyPh
gOXmWArV9pGnBn6rD/KPy5iOLnAbFlxjyL/TERgS8WCd4z0JYboMqckUKw54K2ESXyGrwSP45M7N
wVcuXHkQGqzNFaY9gBeSQxpcjGBpsG462GJV+XbcQJI9o/tewf6Celz4X7RDTaOuB74ZVMfXognJ
TPRZ1B8I4/ORXfJQVt4q3X6P+foh9ZD6tj88eKhRWyE3GzUPiufdzxqySP7DGEVw0ohrmJfpqbJn
L7IlcTfxY1uuvgiNxBAcIWMcMuNKCyiCgvP0ksTOLirnUONUDDQJ3u3rL88IS8v0sTzPncF3/maY
YpQKLiNxF2PrCkSQJ9hCgceBmBLS8a1YHXyHagR0/uHdhGxoMdWRRYuTBhXMB4kGLKFXrrhrkXkg
Ngr05JLUQ0AnzCoU5mHFWqoRqpaVcSoXDiEeiCpWFqvPFVfYl6heEb37nKDu5yOvWE0Id+l1a07C
/fu4Ec26/DJonK9YzLuQsyZgo+9Myr1xRLr82EAUHZqboCxzSGJ2h9Ft8cEBSMM5tg0b7Ek4IKC6
rz8qUcNbCQyp3dhDDsaJGhacLUyAHSxYxe5+sofS/C1CsBVQe9k9nwNtkB0An1j1RqxOLNxXbODz
fbfLOTFgNYjFT92xIXwIHlNAHHkdpQfKL3dMqgjMaW0kIQGyEG3753SHivLeI7wJKIOW1YTY640z
vvQhUwev3fnnNbtxCeT9fXxJtNX5CBJfn1DBVSytADbEJUw5YqSMzXC7/uXUHS97egKJzpNwRInG
AxNFNXhuaG7l71ATagbpGdXPfgqnQ1jZ/g26lI8MXnoWdDRK34PnU+DTPFAKA/Ft8FUCWP2zs4BX
Ivlt/ie2RQSZteinXmKwTZf3CGZQHeJfIxXxIBrPFlZvnGIKkYFyP9jDiC5Yw4lSZYmQu+kjZNab
o6EkWhvf84DsVEebN8TGUL+Js/gXQS/sDedSkhqnFWMWNwp729QOnJDjllCHfpfEnWARNvryCJXh
ECvh6qoz1h0h8KfCqfKmP4htMeBdYqD6Ah4qB8FSp6Ov9KfWB6XC0eTFI3a1RL1OrA+Rfrgadh0J
dQJgFSMslQVDy6s71AMmKVFGQEuKBxzMXUie4AKSdF6szC2sD6dNluY1t+sgPeSLoi+UhphCkjki
A/Sy0uA7Pq/OpzbAlYFHQ5gLkA5woqVdqxMerjNswD//8e//9Z+H9j/Ov/fJ/dqd77d/3D7l5J7f
qve//unI//zH43/+un/81z9Nw9RMS1d0wzBtJNuG7vDxw26W3858tvJvVX57dY9bdVk6CMHGNtUc
KCuIiJKo0IJJXoHj45BCUHQwqPhlN8Dlij/gPHvi6Ec/fI0MNHWsN3Oix5S1PFR39oEpHfk6wth0
UIsDn/9g+qNpGogNXnImkYpO9YQ8kX65UVtmVXyIlAvM3scb1mIAir5FPIPG8mIwRfGwLK4zDM4L
ViSOLe7t9zFi5BGAJAeSuICBYxC6bCGSWc/UfTpjQzD61fC+/vurpWnGX10uw7BsW3dUzZH/3+Uq
aqmR229zWfK8kmN2PwPbiS7yN08UrlGWmOo+Ht5tTwEmMliuPg21Yw3B/aVbZ+Ej9zYW+lO0idTF
r4ioxSDrmdeYQnSLLNa3Z+m+wa12Wbfcnk9a8hwqgUeX27hR+xe+3YMoxtRxQRIuMBhoVt7xFW0Y
hii4/c8IRc519tnfwSJwItYo1xMdAqDbvDDQkhRBf54RO/A+UvDd8IpBqjhAJi8psL/DqzZQjaB+
998EdKG3s/07GQC+WYRIo+qBsvgmzsU935FUhU9GSqZWDPY5b7dvkPGbnpyyb9qrs4AUyibS3nPl
6RfISQnaQm2ieMCM+vS6ODNsIC+e5oP7RwRf803VhjJt/BuuLfW0T/C8DdQGBhm9pOjEs2Y0Jq5L
KbwP6pWZ0M3xikSuktJ7w7Nigcs8bceRQT4CVeqLp+6fU478DcJO4gpKNnG/3NCZSXAPlQBAv9Ni
I6GAx8qTo+1OD/TfPeLqhJyZtqEjQFJXuuobhXWX+S9oVQBKqlYey66fbkh3IxGNp5jlcXheUr89
aZ8uYULkys9bWCQSNcHcIRs5GK/Ug92OCt5yNk2LAywgXD5m91GHRDY9IyDI67SZgtaXHOM8hXkN
8AbOYYLZ43qyUiYS/4rFCZkfmODpM79hbmWA6suwm6T5QMzTpmD0inNCTjFZUCKp07WLwAR+s0NA
08Z7kM7qQ8bqR2NKRCJSMUHzIIo0GjHwtCNd5GV9cqGqAkGD4v9G6dW9zeol3/A8grAgJBMOy4Vl
A48fM8YjnRbchVLQPzz9OKLzlXuym5WXiJUEfxaIcvxUBxd42Q1HdxlxPWfRDXif8yOECU2v5Mij
TDKyLLf4Y0kiaHxebn3FMRt8CIcP2hFruRq9HOEw+kP1HNh2HpX390+1of7VQ+1Ysiorlq1rtvJ/
10CnelwuqnTluNGvBpoTfqALIph1A5wssQKlSnKBQNNZ96e5jGRHa2StX/s6bsnSE5WGZeFrMyW+
TjmesTNzx7yQGVi/xbHMA6n/2KKquG47/IfLbHm/RReMC+xeL2RbzCnP6O9/IVX5q1Xd0BTNchyF
hV0Wy9j/WtVf5kurzbeV8xvpL0RRxlhbyNRQIp5naSch5mSgVry6+Y5t/jllQQFu4DdEydANzwRu
wz6dHn16+bCrfB+iybTPsFrGZKXFX0hlLsYGROO8EuXtF9KJxrV3ZcGeEjt1rSi9DIkUI8eDQy0Q
M8lg8L+L17hssRC8OMZMnE/4kif3amahWfU10Ic0yepAxWP9Uz4IIsEj+MZJQBd9oIsjHHFT5gNJ
5oucZ4SisQ4ytDDn8uRqeRca+ThTxtyxNs+7b84p/+Rtucw1wtF8xscu0D38zWP9TEuc2mfR+ZDs
g8BHOgEyV1MG3gxLsQvatlF29/lbjx5AJmDyxGx2HsayKzVMVDf8ci+f3Rq2S4wJyPPs7XVoslFf
PZMGWiIesV/0U5PSNT2AiL2fQwOkYWQfbj6foHrm+IYOjKhy9xkU/J9fpnl7i+V+mU05b+BpqnTy
fP4UW9W/ziqfPEn/hk1+DJsFp+0ps0hNYnkkYqpzCfxK24GzGLAfvQzADvR0kB/SuXPiB47+/say
NfsvHhVTlmXH0RzN0Mz/d2M5iuPclfuzWL40V+pGD92Hkk3JRjGSh8K2FT0hy/XZRx7aFioZ74pe
h/N7EalFbL0Q/MT2kH5m9ZU8qaljTCfR8B3xB20B7M786WA4IPtr/L0FSMw0PGfApFRikRe3zZGI
1NFVTpSb8P52p8uP0kzUgnnyOaNT8kUC5Cm9HfE1P4g6Ig/zmlliJHjAPaQJooMPtvXONfHASpOG
QgKEJCgXOyz3L+/JKUz5uWBRorLDoV118GZzkNyMbhH8rXj/FN9JkwIMhm6L3FOe445wFiLZEHE+
QMFTPyUgWB4a+CWjRgrgyF64xxf2RCWL8+21XXChBGwpm25GYjCZEVZggQmw9ZMXl/Uu37lDwdVV
7Uk6YfOoByx7+axmzTDVJ/lWJ1aPRHAn0O4gcCd+MJGWmG26rF/zZUZQrurBGwmLR6Hia/KmAX1n
fqmW5yr0KpoR/sQvZZt0dV5h7Eyx3BISvu5GENbd0j6xUHScOQRpjvpXI32nV/7CYej9+0htPGmt
WYQ9l4cqyir2COgvNklu1+vM6XzauRFqMFdwfmF0A7MbP0jpmWj77yhf5s+AHMGKGCc08PyMijmm
Zx+fwDy+hsq885+LL0cj8kZA5SFC3/12+voiMU7ezbTShxeU46ioCLZ69tUq1DGvrK422yuifR64
ml3+VKK5IY6aqyTFDkegknRAmtcQ0k1KLmkLaHfNRIEF6D/ZkLlohlIZ8UfPt/8aKfgGkE59e2z7
Tte3KBQCJOQ2vgb1NyK0qF0+Fyrx6DBcoI6Eb5ThhXycV/BRXeU5qYecpy4rmWIjaFYUF0T6UWHj
kLT94KnsUIIENGKeh53UbygJShP15wYcW3mkyJyeRL6engfJIrGG9wUXOekyIPL3OAN7v8+InsmI
ViUXmFytbwBh8STjrwq6YtyuUsgkq4/hqWFZZlAgU45s2S9e0d2L1KacC0dVZNazCCb9eIysd3nT
3vt3MBbW4yvZaV+mkDy0tfnzPL/mAXGPxnWj3OKnw9I2ze4eBGG2ZlvjbbPsIAeJR8ds40I9P6ZG
3i8hDfLk/Y5fCI+IqTIBhV2FJC3Q7efifFm+aExv4/QzPCsJTCUqeQX+QOJ8bSTciDXCRXAo76ZF
leY/3vMUeYzgzlz4znfmydXww4kLvPvtGl9PJvgZiJJ8Ohwd+aSCuNCOlkNWJkLFCQYffuXXKStj
mO83XJTBBNW7EROMesGZdgo5h9+Hd+MpuZNzZQIa96tdSU4thYQ09iIgxYSH1nVJpyxDbqtFt/zn
RTdSMbU2j027KAzvIfccxG5HFE+XUzG5bGu4hhW503pkM1Z2vsHJ7qc5aqNqBgv8sAYtlv6M1J53
LPbaATfq9RnAaGYGIIidBXRNGL8XnF/4HDCtIFcOKn4V+uAShqV6Cz1tgdYstGV+gjX5NkJnwx53
3mRw4R1hE+xVyrItPWPENX6ZSUYamEOEpWW59ewBPg5urIYtzNguW5NO8wnqFSf8E3ZNNIkV0bkq
297ocVKW8t1HX4sYChypDZ48DThFK1xL7Uxj9jantyXPCod7yBqbEk9wFljG4PUSsa03YB2AdR4C
CH0pMC00da3qNVgh4SHpcOhr68eksLxr07v9KhMLmNX2TcjA9X0PNQPZW5MnBcGcwEJogMjVAPPG
bXzHrcYMgF80dUsIkNy/KokwCB8ZoDnzZYTZqIPagWnuKekvwGpBpFvd17uhg3dNCeaP8xwRwWtZ
XyasBCAHQkirh4hjZPyQ16TCnAdfRq6G5TE+Px1+ZarjCCTi3gqxQCuNJ3Otf9ltP5sPlQnEGE+f
ixthA+QH1Yh53Q8gpelCU3bhjYPUXqF6q54Akb+5OslKAaxFt8fcPKlhsCCH4T/lUVVEnYx1iFDa
p+ETE/xjXVCWZEhYIFh0Xx2gLoYI5mv4Yd8nCP5nT4HynbNP/HkzFg/SzZkldvgZOqN3FZOpzv1T
Eg/Rlxacds4O3hi/JKbrGX7Y02ZtvXtO7mudQs6n98Yu//TyaqCY5C3wAlGyXgxhIcclahMJQ0of
z9FW+2mBXS9xdd45+wuo4UrnPiDhmixHhSMxLCDE+mNO9e3vzRJgNN499Cbfj+9Y+wp5Fn+WAuPF
5aWefHDjk+FInNBCWENzeOc72e5M1iCPKAZzl0Orfhkiy2x1kQJSU3aKBBUmx1rpFHyDLgHIaELF
dCO4wFqbCmfL3yex22z9eE/aM/fju1eQyoH1YyJNuOeAjOhgpuag9RRwa6p7jxfNLwBkWJjU+7Fz
5mdA83qBZ14fVRtjTsCWfeu3uFeck5wK3XWpuiJvrBhInGWIJ6+n/D435sVjtUE6wA76SROcy38/
gDFi/dUAplm2YyiyAXIjPv6/Jvv03UgPq1MvS11HoYIMm5Jrt8rCqhnV34GEfYzlFY9EF1fOVGaN
odyUbVbx39s69xsb+2GdaLKvrb+D6hNeDmzXiHVbCK6lmScYmHWkgqQvw2OiSk4aZILf3h0OnIyp
hApMNhaMYd1PzckQCflapVl9pG26ImZRStEsoaEgy8LlGzgDm+JydLTTFwf7uFSnXHHIpOtPzeEU
rzytDlC28yZzbzz8OfuojwWSk6+jBwaBbpPuSNk05VvltLC9kk8Y5EvMIC1JngQc92z6qTLUqz37
7na7ywKbSd0vf99ihg46NvIzi4Vb9TuLC+JK6kreQc60U5oZQQGePCUzVgp2GjCcW1hMm5/38kY6
HM86Y0gikBpU3dyHAtxBK/EEbh8xIX7JwOs3v3ZHu2P4mbJtt0BVTBb/TdiZNSmqpmv7FxnBPJzK
JCLOpsMJoZkKIigiCPLrv4u1v4PVtSqqYkf07o7ulZWl8L7Pc48HlRiLIHGLi6FcnhxMiWcaoGDl
x9EoQESmSQ70iM6/3VslLrJJUR8RVUn0IKJBwt0jixrZGDEFDCISWYlT2X59a+SzTHSk29xMXxFU
+zwBpLOvJFQOhtq3BhvK6nGSCAoA5xyMRWTkqd9dugxzO8oQOURLE/8gr29DGM2V+SGnbXj9pgkI
hckqrz2h8ipibRT7s2Bfiw4S69OURQOxMpYwJvtEdHnun91IhIx9WsYpJlySLF2eQFKW7oif/DSx
pcX9jKKKS626cOUKyD9IDgF0DZhqHvsPtEqgq8H7EmMkou+qlx/xJ6y7DSl41yx8Km43v0r435k7
kYx/cIueCZJoV/Xssb2yViM0013+Ds32BSRbjks6WQ+DC7pGhGEq2SqmdXuPoXpiknXEvV5RO82Q
7RVoV3iSP0F7RKGVfd3HWeq8+IHrvOihswLC8HQPpYnOnIr6nD4qaKJ9nzIyQw5m/pAr0eNKA8Rs
YazbnyU6SvlHAWtUf7IdWUwEAVKuB/w4yfAb1FanWfye5FNED+fPh4DUg4y/YraaouiaLqiyIv6K
V+SPW2eonzrdvMbFfQ+oVsVO/bSkM6NLlAYFsv33WtZpvHBvZ1JgI0fRR++vfDXY3+msaYbstcKa
zgWThlzAuCr9C6Ii/m5NNGXNkBRDMlVV6vGJf51S93uVtLc0SjZgBApKSAK6wg4Ee5ZukyegJEnh
OlZDfGBX1JU6eVy8POJfPidF/83n9O/f4hdcR4kSMVfeJr+F4SWEsbA9G5Z2SH5K4u0u90/wnmnE
UzC71N6AVStfRV/5RrFi1BEodkmecaqLQsrOIxxkNrPNu509Xg4FzxhJImwWFwY1ncPiC6FbgraL
fUxASNndpoja4Uyub1d5Df/87Wv//VsZHPuCqpmqJMmG1n/2//pspSTrIuGdQjBwbPFJuoddZe8O
rnYkguA8Jusc0vptzW/0j+ReO1x6czx+ueWe1jN/6BTD6XRvDPl/q0UQBvYIpWxB2sTl8oLyhp2H
i1gYf7m3/u+Z/N9n9n9/61+Ac6nQPrH8zpKNcKhQU9ymvXnw4bnxx0MYPzRYv+qg3sRtn9QwhjWT
kMV+x3R8aQ6nO5ZJojcelietVeKmIM0/pN1uUyAZ3FmHCOO4Qv6Hl0NEG5g3yQWgnXOBLYQvHckX
OKycYFipUQYIRAQCXQFaEZYHSUukzz9kNrgs9BButRHKr/4USAg7MfcoRfATV+TCwol7iM8niY9f
im5GcYbbDWdyiaT2RsamgTBbGGPyGKJbRBBFLNwQzyDRfQ2wTz55IpCbU0ExPq4SGCg+88wahS6l
iMPZ4YtPfRkkk8VqkQ/D53AX/DRDXMeLkbWI7fZMBeIkXj6mEInY+vPRDlsfroB/Ko7Y7XBx8qGg
iCGMdJKmf3mVjB7X+c/XpwiGrisApKbx69c3iDLz9TLjTbDbAUD/83+zWbiOnZRSx9h5Wusr6V6n
wfCA1Wl4mq3B7pazg31Y+75/s5YeLWPEErTD+XA4dTDYWtaepZqUDcAXnkZjaKEjSIari4meA5mw
Q+aLd6E+k7QvOyGUuK9RWvz5XTJ+g/wagmyagiIoigZi+r/vUmzcxLSNb9mmU5xat9vBrJ8AsxHH
QtG5jKEaGhi+xJ581jGmoO8h4mHEEMEkHpf2ZyYvu3gvkA7R9CttTvx3kM6uqKHyo0E64ll3Pt8R
KZMTFHCJcyO8mquYLfoD9OVyobQZ3SosExr5tpwdG4Wd5uGwj6Hpfuxh9avYT4j1YabwdL/iGh53
+2yTjjB5pjamkwe2oHwO8jysM1uOHawqZFZCiC3//FmJv8P+DEHRdF014b6kX0HlZ5mbVWcmhG3y
p0LTkTgnJSN4byXrGS1Jx5iWuSo1U5RcjsuZxN3nDVbdvtvxeyI/ioyJBk2AJ3YrjF/asDk/mRwr
8mq/UkYjvJvqFDW5aFhtz04PNhzBz86tkfS0NuLg8tgKs6vptccUp/drgULswcyTDOdCZb+59RZF
7XQIUMGAboGp9IXVDZaB1KEmrWVDVOyB6JBeaILiEZy25BzRkCInxCOBGjy7FRE6BSnMXFeDcR8O
xJT0I3RTgs2Blqq7oxKDGd7uo+ycxVa9IoAasyY6yavbgZm0XsUmgBgXtuVuacKmGHh3xTFrp/2W
liTy8hyl8ydYFiO7L/a6zSztPS3PLXwnS8V11kIknCHl6hWGiXSjq9ZHwNf7569S0ZT/vM493avL
pmiwYihK/9//6w6Ju/ZzVxXtthG4EHs0AQDmZ4Cy2h3ARRM7i95LGmNJXzy/PrGbEqZjcNOYsw/Y
7aKbS1tjJJK7JVo3ojF0lzOadWAFpEmImYVMVfyONhqt4HDu+3LC2pf8cIoz+987N2Gh/3oQdozu
KQpq3vbbDub7WGJuo01toiwjZko+T+TwLHer6wqnIK6XNA4QX+BNbAbObURWZPIaPVNfCxvQFrAn
lzyrFBcAPEdu25CcrF/5iRUxpjeESBUETVu8sgavGWo/mC2Gjk9kAf2TGPowXQKPH9ZjBap/hYAc
or0UptJC3jPJsaisNC8PCF+e3Gc1MuszFv777HlUET9hkidqAd5uDa6BU7TDNnBkz1VCLGk1AW9X
674WcbnTwmkl1ECAxJEXwWh0w83f+9tRlvBk07JwtUFjlS+kpYDFE3kn3R3CF6RedSJQP7FWNmYF
Xj3M8aNjG0YL8RjBeUK5xKiL+ARngCnagm803XUngLwUDC0Afsvuvsk8T/JR8CaM/QfEeZe3fQkJ
ADvrHTDwWOs9BUOBxpdbn2SHPj2ei86i3h5NakVQ+1iPUNSHy1wZKiTkISHBkr5ntY49gEQ8pFA1
64Rt6ghqRt7Y+Gk/TGugzlTmDTLTBAwl1vPM7y6zLgXV+nV84x1k9JuKozZxu229MLEs5EMJ8Mwx
FNtAN2UDkGeal+3pvOeyWbHuVYwFNLbwKPECI08HQoaKH7cv5KMeQn1AI1hnRBww1NPn953IHzhR
xC2hgiiZanWcErSyFY5aTwvkw6CI1nt1nzfnN7crQaQtBpv76Fq4crkCpX4sTKyEsf/h1PB7uIfu
0zibJ1UAAf5qRib59iWnA8Fefb84jcF2OapE7w4s3tr126OcTX25Hx5d1OZQ7JRkJbYh2ELudtQA
/OjH4tAdqjOkSLngJz0h3hDSLTiMbj/muXOaXZH1yzLgnXip57Hpc2q9CJiXvBTpmbw0Tg864gmA
zSzEMdnorZFAmy5v6lIEFizTrQGUdUO2iX0YJXK/K3gvXkTS6qnQON/ChOEHIz7gPWVTpY1kr3VS
gwor64OlAVU50qSyCc13eCtYPa0Xuem0xiEGdwGUaO7BSV+ccYiAwLzP171U+BBZYjsyvwZoO0ZN
ZJebhwwl+J21I9hk/vd149btOdbHr5OkhC9OuolC+dDVBaYDm0MPmY1TNFmGo/zlCBR/e/ObItOM
xhgtqP3A868T8CmbaVd/ymyDMIdsJjyAt1Ca44FGSl4SovHnE/d3K5sh/OuP0/73j6vr9/txH/DH
ITAC9IMR8EnKsB5LCVR3pIO3cFn6fbBTv5/i4HTlJ6WB2HPRlvpm2OI+APb8y68l/+4eEHVdViTT
NEQ+h//9tdokbTWDfXLTuhDClV9/RTShrCNknMfnAoS8Jdmi6KuODUvvWHRw+sTm/wmvpvM+RM05
gq95nOGITtO/bA2/WXV0QTQVSTU1RZBZJv/31+u6Tr6KQnLdMIM1t1F9AYSKzrk8e6mwRH0g8lq6
OW9STPYyIXPQApyJ6lQOXoKDokYIX3hSDZgmsoZgJG7cD9PbHv/edX8HGRxyTNWA5dR4yKNGmSrg
iGC3ypDho3hag4M2+exEJH+JrV/yWZeiyu19TB2hi3xdYDtIVGwSBrQtICnXv057BDwGvpzJn58f
xfgv7qcLmqaYhsGzamrSL5NqWklNmepVvEHXrxJbFjL9sbqXGBXwuZFrWtIEToHUa0+9uU4828AV
CVh5rpWBQzRygxgD04zhNTF5Fu7zyJxLhDyi1MhR85k5ehMUo0HLeYwj790DQ9Q3jMaAyHhp09Yz
nSJI00Wk2bO0si0bXopxIkLo7MBZ5jgkd/IcAPh2amAMb9sXOBcDNLlU9El4EmmUhEfPss4dKE40
cAzgLnSgKFC3TW7Xxyeh3+QuPgJkeCauwcJ+EUojTxBhFKJtPAPc2SIYleHl1RI5SnefdSDIgMUQ
F+JY+4TpNTB/OsL7Y6D7TZI4aDAjTEK9n1/DU/BxMNLKP/xT4FTEfhqz+jYyAE1QAyEcChF71gvC
Hdq315r0RPCCvhbXBfxcrKy6+6gD6p7eaapQ/CxfKOjNcSwpM9CMLNqj/EGqvG7pyVBhrB4EiiAe
oLCI+6KhT+NTEBKoQiOhwCK2UPXwjzWIuRSIBAWnMTBearhFNa3UcbvQ8+AzR4rEngqOBIlUezf4
QUTVE/3A+gr7hg+cMBO8Tio5Mr4uelo3r6hyo8uEIAODlCKTxl1paKwEaHHct2RYh83dNRqAerfg
GXVLJYxw7NDx9Xo7CeZNQvXP1wVIa5/NjatlG33JdAewzIpcO1z9XJwxtRQtahfAUd4wIo27oETT
2AdDKoh9R3wt+AtyvNv+248XxKfZJDq4CdMU4YNo+bB0s3DLI4hXdFLveqrsCe8bhI+XDRY7Ipl8
GW2LAu0RsWd9qKhz++HAIWyQgprpE4fMA7B3qH+B6iEXxTXS0F3BtHPvV3vGdbwbLkGp1QEFGCoo
fruCGYwo7QceVh3inyiIJQQmvEvOvRgiCFdVdxA+U0eYdQcQkD7GtJk8JjWJMjOdMci0mQvFnciS
CvCIVJf2KHR/aILQpQITqmmQ11MibO4I8FUbuyOVoZkt8of2XRS9JBAXhcWd9ownOS5Wvmp2EMY1
nr0Yd3SS2abhvIhf2FTvY3nJm63CSv0N3/vSaRtwBp6CSkoFMHUT8tt9BgHFnIl8r1hqP/OiWME4
P78NUugBhdaV7grXSRc5H2gj/C08HrEtH4SXU1U9Oll8RZMbeQa05GF1bGBtZuLH1on8pX0e8mwH
zSug5uZjvVBfff7wxF2Z4yiNJ1l3yDGKvOlKIrXXVe4AGp5YUgpcJ5D/PIHyOTtS6sQBGXtyZ7Ww
xqTzH4hWDHNeMhYam784pZP96AHSHfY20zmOcmKDCNNdqohnR6CuxRgZtPwtQTYgEq0dXXbed/cZ
h2+KeFiXUgLlrgpJMiNyHli/MqQB6e7P565p/PeGRBcmGZpoQrpohvnLuSslaincOznZaMRs0ROe
+pymyWfF9ibKDqOLFu3AXOIj91OHpU13RKK58pFGXhKg/R1n7ijRR59LLXlgtPpnWpHaUrgEniA5
+hZy760u7xTQVieWhett3D4Wb4l0OoKqXsfogOKuBrg2pzcQpzhsRVuO+lmq13biGEm9qg6rj6dn
X4IwoUeCoAzKGxu74yU0S0JzmV8tDQJTUd1b5d7ZRXHzLAaY70HPGwjW8es1YZNSEyeHq3gyUNL8
xQCJQwPQJZoKeG05zKHK7LYes4UIXzqLNcLQkn1PXsjwarrdkRcTDVX8Pxy9FPWQgZdtTBNTBh6i
V77SKTai1OD7OVW3JnKMq/uiqBx+wAVPuabTLqLVll3ag1RqMGRMWvxnyThu/ZzZZyaglNPGJRWl
xIKpo4wNC4nAa9i8eyFybdjwVDV7xRuezqHLMvKv5LFRwOUbj+lnKnVEkFktXgUfpguK7GUE/AUV
0Y/R+CgON1ll+knnZsqZ8LgBE3Ic5kmLGZu2AWh09CQiYSwJBReSzd70ofQVpQL/GAR+7byNYTUn
YthSCGSFM+BGjr3oqwbdJkj1fXrDZbNSrIvEthPD/3Qzg5wYKhBeQzZYmSZN3owNEEnFitDvIi/R
xzEBo5gdYKo3bbHnB/Z8hebQ16Dy8dDi9phC/xH4A6gS9ylnXHnIh18sIrF3vzpm1ovvWAWvX6LM
Xge/+U862UNzcXnlZDfg8jjFrVVPG1on8BDS5njhCUMJ9JwaH+vR5w4JlystZrHTq5duEynbDggb
gJ/F3LuIIqfyIfLaiULY/fLOPr4QnlbzOtVotxqPwgaykNrWzU27TMgB/LoOnE6Y1heRxNNN9wrS
LIxqdIYs88oMWfG7ubwFO4d+4XzG0i3bA1Lodg/O+bdT9f8QPJgJT/OYJHf/6Q2+ORz0hvo7rlzW
WyfDdlJN2gIR5/jRomRdZhiQ1ENGQMR7fF0kV2wM7gDmq+5xIk6n6ih76GvqZl0pRxHLBIVEAxXd
WWPB+jES1FR8SLZajFiW0TDEi6axRNrgcJQipzYm8KPKGNUZ0NbRgAD6jBkkUeXWe1kJB1j+pq8V
R3kPOxPjVLJTWrJmG6KdfLHIPjf3PVt3gVHyRVoTJ+L0rVvcpsSXzoS1ie8MLTN3Cgq1nra0eVgm
JUXWTH7QGKLNgc5scKfpgnjr1IfmqufQVFTJApxJNTmHL2LdmdzQuxSOsX5fkoZAfUL38fGKd0fA
2D0qM09izb7ybVhmY/Oj3hvxJ19JCokz+AE2xIHs+TlPV6bzxFiS0dEH9pNu+pzJPAAkWAf9OgiZ
RA+2MeTuiNDtCzbyh1UMGoDFeMykHM2qbqSLIXvvPDJGpDHUrBNM0ImdAnVQEgGE+aBOBsubMOKy
H6D1Z6PsvmA5IYsS0BZyaliRpjq22Q7kwy2PbPet6JVbs7QeGmnMkAFBH3kPHnAukWDkB2EtBCRJ
aNPSE4g/J9qYKM3DlRxgS0G/NX6buDfgP8u3jeCS8ovw9kWeFnuuCt3raN/1uj18cPdzHKcTjHGj
JPbQIKZeucHNSpwMEQg4VCXTk6EDOuvKnAEsuja/4vnrx9he0TeT5IgO9d3PMIwBL6T0VotK0kDY
NeTg0Enm39Bu6l330eRKID/wy4sF2XowP+QUaGGalxAfzB6+gfKd3MnVoI8TzFdQZ8hu5JcrhtFy
MKZpB2/zXG3sK+f+5FE6GEUTmxniVnt75kf+vKh06tKnI5AtxicUXLEo6iGRFb3khCSZEt751ddA
SQtzki0QIIHG8RApLgNCP0MdMzRlDAhThRTJpbYkzDPibRpHz1AH4ETuCz7xWEONp+Dca4Mc+103
LvnCclvfgEIMcJa/kOzgJXFBs9fvI32YFUitxbDSv5YUmbGu8JgQ1NG6nMMc29Icvn1Sbm4+Gex8
+iNlmRFMz+FGvXacuUZK9CrRPtqPGfZx+ZfuKJyENYMhihYMnwxUJ3RWOs28iU3XERTduliWZwN4
B1PP1SYCBxSOLpRojI7vCUf0ZX5INxu+WXxXne7lM7WYExZyX5BAAuo9WN/Imtga0FG1A1yjBeZE
4EjiqMA5yNxbDOW8D9sj168jQGNcXS28iiWhC0flUufUcgm9F6GRf7KpEEQ7NF596gTHKxhYcJsi
KeWKsrOxOOdmYtyMDhVtmCpwtPUh2xAAc18jFcvGD+J97OoL7fBRH1df0RVLHSadyGkHxJ7Y2v45
eawSzLqGjW5IGd3Wt+9m8iSawkcQIeMKHmE8VOYl+oupFls0i/PYIvizy4uwg+okHARhXUsPMXez
d7O+r04RXNeUIOzfGNgP7fjFr7ePRkj2FL4Wf/C2o4kxBgLNUYh6T+86ua6h5xc3eFPc4c0WjI4A
SjbNN+nbMhn+Ero6viqcPedH6qKG00eiU1dsn2gyKYcP9HSVJLMIpydfJlNvjjADqJhmgvKYXQZH
kr1jcf6CfysWg/oYkRVV9uOQd8/ttuxrK3lzQA0e53qvXj6rRPDfna/zbdZQ97ftO0chEs0j7pUS
EUXxjfNQlBeS8lUiqm1cVQ6euifEk3jHB5kBgkdDE8lGGjxxXkZ+nwoZ2R03A/PdHZrD4Yw1SKbD
R5b2cUS32MNVoqhOQTe2+Bd2WPov8868CqhvKiY6bVPs2eN/4VqNJCnXUhnEm0cJgs98Afisb4tq
JfKLBFz2VD+jzh1XWEbgpnUi5rhhuGx/7micehBfEh2spQPzzASpDrzmY/9lpv7tSP2vX/EXVOeR
KMIddVa86XEMLx6J1LORvoN+GTOmz2QXook7ikNYHGyHnL6xtTV+tvIYA/RI2Qt7bpi9vBxYzQ5H
46yaJYS0iFNacqzWQv/hY4q3RPcn9a52iy1QdswxrEaQ09eJ5xbYLZ2nvuFhncHqXYY/tAYPsO2D
YQFI1FbwpERHX5HpNyGfnQ6XFU/g/On3Jd6vQP3LxyH97eP4lVqt3qJSvaJ4kx+zevVoUZ6vI7ZR
1ar3xWNMBwPqIfHjRMxigRYFfdwnTWqUGzQTVXBNH9XZgDKWnz9/TbL4X4i0f5R0QRZMGaZI/wWz
1PK6kxvViDcMFWtzllM0RidCXz+JGg9J/kyckW7mJMSILyWq56MN70wyl91qTQw7TQiDaXJShpS3
jO90X8ZHXLYk9ZlbwelGENlTqMrup92Rrri8cj7UOFaZSLeCn10QPws+ZiAi5IWV2Toovj9zuihq
AP/KRhqOkpz74DHubGZz2JHKbwMYRZ4BDLYYPjW+Xo54JMaehmjIhYF3DZsmH+dGUcV1jIZfp7Et
/xKst2+u9IniVX5iC3Mu7mtILvuL7Z6yhpriT0Co7YDnSnY+w2ilOiAWwBVcxkRe9MEDmvBP6xmC
tpU2zbzesYl9qc/ck9woMA/AD42KaJCmAHT7M5a7vnVX+im3Vx8chHoRWwagIfSGVp4H2ex3nHDE
rmCZshkIy42JENPP3ffi7uzJdOdqJWKTz9qpT0e2eMiHS++Lu48GIaPW/B7EY6KwcLZ14et0c4Hl
NqQVEVgGxF5afWU0N/1MmfNLkBDQLC6gCjBrJJ2wte8HtNIjm0AgLHCKosVla/DZL3ujiX1bAWjA
nTVY7Kk6/vQUtPij9gHETPu9TpOXt7M+TklAX2/zZr5AxdDNUGhPiKpmavU+BOSpu3x4ebr0lNJq
igCfwjlmD9Il7cKO2cBMMvJ4nMAZKcFq5wObAScmCK/adQyMiAMw0o7eXFkdQlhc5vzNWok+88T7
y2ug/u01+OVEvTWZ0CWpEm/oS5tf4fpezgmB24iPx3oS205VtUj0Bdd1dODmF3cm8lbUCpWb0gXO
R0Wl0a7CLrPCzOtRpOS0u85m4en3LHOFlSeo+5xXbYENAhYiIugBfdbFXKkcSOh8nVfPTSBtPkXu
AK7vdA+2V0cdsdzViMx8c6dZdfjwDJtWqCP6QQfDgP0eCfvbWY5sjRfhWycCrXPB8klPXjVn2aYS
8EhgHlPjiJHWxnsKa5ZR3slPpZGjGp5583zEg+uGe4P6Wy/eaHY+NjyG9TmxUD5EPfAu0hZxeQ2T
mYZlg9f3HajLaIS38ElNN0bfCYc1KAANu2YvgeZVaUBkyUAhhkgdY9xgausjI6TvfvQQkTBMO0pF
tF15JCtm3S3oTLFZeHCq82LO9PHDnXzm5Pva6qXiQZ1gYJ83K7IM9XmNBnE4cOJ544von8ZQjjhJ
yFDZ1DMeIIJ0SCC1kcLjFhct0WNpp1YaicX0viyo0djE/z8finAES9tcDN7ILGBg5SVgvnF46mGH
3l75Jbmql1KOt1bDm298M39ullsUlEQhUF6v7hVyOevR7hrI7mDVJyGhVw8edsnGFZElZRyuR4Yi
ql/h7n7QOwBtW+A748GI/OIFR4h7p56wGXezKxky1390R/cJFTFWgoueKKDlP13LO+Af25ypM9qY
C945JJwjaJzdc5SEdbDB8tTLxfUx8gZ2DbJDZgDkO5rRkjMw/owbbwKGtMBWPvrzW/Pbl0ZWDAM/
pSaZuvnL3XEXdfWVF3Gy0V+9LhisBXysdd/SJWMi7rF7aHYZk1azuxPA8f3Ixp9euYGBB2ekxuHj
57F7Qwney36jL4VVtXK09+iG6heLC5LYW4K9RR/CwMQVq+Wk3isJwgmyrW4TM9piHU0EjBvWm8MG
hDJvg15vOH1Izn2AFcT/899Y64HA/1VI6YIioSKCotGRSPXX/L8Gr+peXx/PvIk39Cf7pa9OhI12
xDA5fmFefi3KfbtSJ+VeHOV0fkh+AWwOtMRe5bC2LTsPeMCg7UkfG1e27MLS50RroIzEt0HvUygR
yC4FdKuVmGWpEGUWEQI88UAP5PJwNCaLV9DtB6SC/vkvJmq/o54UxVAl8Z+/4a+CQ63uaqCwe7zp
s1WKSeLh4HJgSqjSLmYc99Byc3KQJyauf2ocNceEmaIXrKHW8I5UjjkM0JtCB2JGaVR6Hoo5CiIa
6ognupPgT+UABGwzhS/6Aggq1yCplAOQnR3zj8DPv1fvkzDvheo/RVAik/ESsm5wiM66xWfOqEDD
3whLroWTzuMh8ktS5ARCw44fNyf8lZAvcqHoEZlLI3FMMI39jU2VWZI7MbYm0Iej1no7WHYDjGeW
ipcXTxllyR9G+DGxVDZGOczNe0pQgD2Q8wUg0uPbmozHA3e5tnwE0MgPajjwEN/sgc8I3f+Y6Y26
HepNTtqUvChyZvoQryvXHaGStgi95v75u/qNroevSDMx/qqKLuniL2h13N5uZvV6xBuCdMkfM2hL
ID2EUJP4VPVJaB9n1kyrmTxCxmKT+BeWJ6QK/ofkP+rvnOIS+RlTVw+k9PHedR8zDbkLyr+iMLwn
/ClG4LpoXA5in2XIiVaviTkmM2uzb1yElrH12dbMz3/+i4nifwWI//s362/pf71ebfq4PaJPwSXk
xUsCP2mwKl1qCOg3MNghMpfkzh34IBpDZfVm38y9jnhvynM9jI8mOsPiq3SWJ5Jb9GHi7Q65AxPK
V4sQZnS+WlXwDI15GQirwYZhT11UPBMfm2s7bLgdOdgNZENvmrRvhAA+R8yhHiTZiGZO+owUghOj
kIrJlTHV58ggbAJhvLZv73EFfP39K0pGpRtPC1+076uP8xU5tAQfbuuMwCDeliWP5TqjCezPH5zy
u2MJ8hwZNHEVoij88kRUtZYZ8VOIN3SizlquFfLLuTRetMD0AgQi8K0yMEiVDWsFHY954MKgy65B
FIuACWG2X+/rHTFWXnUGq/JJ0OIa1IeFGFCvaY5Qfv3lV+aX+q/EWRd0TRRNVZZYPaT+YfjXl63F
Wd2Id04cA4zYuRNlibI3jCgeKYEQL+130VcFJ/t0/zrK30ygJSfg9DVwUICRAkWCULohkEDjPUso
3XbiLwHovLSxp4DFEb34gLxs+/z2ty+OkB7jIMFR+tzwlsfkNGWT6DDwa4ZkgBkmM0fIWAgBzeuP
3ZGwamFFGMxu2QjqGD96gtGdMa8Y3pYNTVT8NBJP3eRNXhrUs2FMDT5s2SlvLi+hIvmmDDjhPR7j
R0HY4fjx9Mz3onhM8BA8t8jOsp7lJWHLHLUz6eq+w5xdYCRsy2kfn1fvnt8oFsZx5FHzSBwcNUqx
CMNGKOIp/yYJ6aRsyVyEGsB1Y5kDciDTvkf5obqQ89eL5rFyJfubY04JQQYKT+Yoa7NQmgrj27Lm
iNeoN4I0wIJvzigpETAF9W9+NjU3/GaTZkuJ0G4QxIuEYhDNo8c3IOAnPeDiAr6s19Q2YiLipsZF
AwpBotuZRSwAJNMn6QQiXwOU9cwfzF83RLMAENk/tHzIH2ZqviF4Su5V3/ynBlP1x5FHrIroDmfE
7sfT6tvYDCbG9H4ml3Gan8BaqESZySvMHASWbRig/Arum9h3aYnUNB7yy33G/LRo8ySoS9iRjeZh
L7yRYVQPAYhqWhIJpzg0zvOQza7h2wfeOg/4T4/XsMTXgvQPo9y4ZeXNfHlH64zLJGtyjBIZ4ZLk
AQQpu/cZHcxguxf5hy6OmTK+msy6b3EIjuRWk2InwJ11LrjdiYKUsFgrtAlQ9gIjG7ZzlBmsT9FY
7C3m5EWu1UC2gfyQzFdcnxVJJ+N0/lYwQd3oDONKXZBcJB0SGFvBIafshXvOfpxSAr7PVdjSDkuE
Bv4lGJgpqpV6Ijt3YsuWN1clhQt4zaq+O8Ix4zEseUWnccVdPhYBoulcGz+WyYoOE0R5NOASDWK9
EKcXZ22pjZ+h8CXN76frqP7iAJYtePEK3SP6GIf8wuWVRybEvNtDO+o23RU/ENMrlftbJz6k2OFp
lNcYQvAGQXstK2ZrBIhE44+1MA6e3jtoTwk+BCBX+hNciSBUN/Lk3BK+Xsv3TKZs8QYwAHq+MQg1
ab4pQiUZaIoRVcDPR+XdB3MVp5jcTLLHOEI9oMB0EDOwFI01RuoEL6ZVba+HIvgAFlDtiK0UXuIQ
TaQN/31VjBPFv8U+/aq+OjL24AeI02fR1y08aYj8ne4k8CMZnk+48dF0cMcos/tWPPGjczSA3Via
m4Gxv9toFs3lp7XaCTZ8M/iMZTcmQ9aLPD4qUH1UqZuEOPcQc2uxNYNspq0h5uJz6ffUPAHBoeim
s2KmkzK0K1CXa/PBsgTCKANSMuIDgkkrmZqgfK+psRc2pAAD4Fpk0Yzuq1JEuFGxzbB6+U95eBu4
V36hDbNni37hR0B5MnuFuO5AxfY8bNgnMW+VuV9+NadsYewS8ISLfgBaFr4390DfKDNp/jLDMrPv
F3WZXBCXCtwTdkm+r4Cru//3949trJANQACEKlh7b8N4+MqMtAAeNlon7La3Ur26KU5pBWbqUe4q
k6Na/k4FGjBW93Z5vU7Nh9PxeOeI40zOYfW5wrGtkJLIms3pzZGzK6+O8tV5NR44H2YDcgFn62As
zZQ9LKzMpi2fYAYh268L80Qu4+3Ab9ttWaepbi8mKh3DQ4JJFt2En7R/nM0lWor3NtmZQV+TntmZ
W/ik8e1yxOh2bDjM9EvN0hp2FCsPk3Xq8s20SwQec3klXN4r7Cx9VB2KFxAzoh0ddKRcNrLN/TL9
uINLO5Y5k/pqTGNH5KBXEGIQGrPnD/BVKAZXTx2DzYzEE3TcCvfZPWx3EGjAP2HqPVfyMiFg/TUb
08JDgrldEWTMO+7Rj8TFbTff9L/T9tpABRPfKRA8Tvenemac4Y04wCTpHvkI9Yrlu23s5AjilVGV
i58OFXigLwdUAFC93WuYBILUBvvPiCDW9kKmypW67lPtlb1tNx30KiGS4PiTe9g/J6tlBBA+IONl
mZ5inwohdMQLHJx8QDwlL1qChn1DLq5wdVgskyWrDvygZvGk3Fzanr4auwq7vYGehPqeiTR+bknn
WFXhYJI6lQMvRziPLc355FjvqsVzqzlt2JC8tvuMrieuzjeHgmfgm/wpj2JYHE1C7IF2p/egDlVH
2DV7NMGIdbx885pcJ+Q6cMOD+kKmBWaYBbeVwSpyEs+4uQ0SLRDaBDIkRTu8zklxunFk+RQdPX7g
+mqRMsJUWnGcUYwxUdF2L7VRvJdO2uk9vs1pN0XiUnHyIIwtDtQF9FGiAiIEVApPG4WNGd6nxDDy
bhLXYgT3g/AmfTq7tPA6s4/f2+ErMgQMneK93p2Z27d1ivgb1G5MHAy5PMxs8zTgmZ8QKo45PNQP
9VzABNVtgBRhZomLEoav/vDVfVbJ1wqvSRoww8lEtt5JIAJ+khaDANr2WtjFoWHMpZJHGF63XPFz
eEptyv3Wcu/3rWgVEZ2Kx48uN/TKzcsJtlsi8Nqb99gWQBZQvew1GY1bDACNxWgjLFNzmISmX4Qv
Sul+mgVRgf5gpfrpJgV6oghCXovRKDfckm8Bc9fDpuMd7b2yMLnkeISGOPqfJ37hNzC3TpLyUJ6r
3p0MHXqgJub8FZgL/jUeqvv/R9h5NiuKrX/7E1kFGMC35CSY0xtL3QZERUEQ+PT/a/VT9VSfnqnp
OjNzunvv3hLWutcdfuG/s+dfieYfRb2sSKqmykNFkTXlj+z5pVZlOfi2O5jFdN8rIIRfmhjI6lfX
g9Y5pcnyI9JhXGt7JDJ9jrMn2hPZupImgwIgzAUMNRKMNW9YTszeZ5E8o2H/oH2WTXv472uVlf6/
pM3glAZDqU/DXvlHri/du49h76bdF5kVkKGjbQNYB0obgk8qsN0oB/79FFBKeE2QzFDeQgATf166
SlfAmOYy1XF3DS5nnrg94uWMqnCLxLXHyTWPR0O0WLfY2IRv6yv5XcCms3T10/CTaBt+90P0+6YI
saBf2nfZnWOBC0EZ5vjeS6o5aoQlI2qckwkr/udniVkOiCDzc4ez8H1Y67VKajW6V7RxMe/W+6zx
yhH5tXcbs4BSHJPu4eeY3WaXcw5jaoWn32utytxAecYVk2IPA9gwBr5BBxPeeceAcVIY3fCQVw6i
TYU+AuPCg8FPBfIhKrawCBAmg5vRyfQR4Cz6lNi1ezgXqSZCBK9Q+5q5wnRqiJ2fAQ5q+8bK1+zg
MsuF4bbB+FcaIwRu0v3OSXxgOuNTsY9Rg154g5vJeUqjt9Xjtw8zbncWkFgIEaVT7HPK1pLmN2KY
/PhCM2uTAoUUYAy6LqCc8OKDasedYzIFpfsEaXssUSTjGMEJHIPGwiyjWAIwpQ/xtUFWHc06axt/
RGdGWSIOpPm1eZ+PEP4z1upx/ZXcna9WcDNoB/8wtXRISc36yOMI2V3684f2TcyNNvr22RVEvmbZ
oj7BQ0Eyt9IPIA6EbksHZYa3flCDONGnjBl0TtS3zjCO38zjujI4WHlfCCnz/THNm5bEsg7m83QB
ymUwnlaBlxnM6ii0Evq/JGI9geCuw9wbiqsxJUz8KBw69qgybbsYcT4XRjlJ9Pmbkr52+TdgRMv/
cx75GYK5SDprOunynMBFyqg/6M2TVDaRva3MVwhdGykAfYQCkF5MD5Qep4Oy4PKdVzC9bLk8WuAk
SJqHAhEa58CKbHXFVdKro60Oadl88PEout9NAA187A0L5xutLEDf3HlN9kzOc1six+dbC9+lmqKc
KFZ3Y7g5c5YZBnLokaavHM7Zu24J9m2JBynAbSo7w519A/7OcOzSKl5gTBBhE2NYL0TLHEznD8Da
vTbxViHqMk2iW2jw+6hIzxAQWwwVByA3DYrPiKm5HSVjPr90J4nt+rkvW/v2bIVjeQuBkUpHHw/C
KUc1jkb6Z4A2+gCFa9obtn8NZCod+tBScKaAeB+ezsyNdEc1xjCBgLEFx+FWfC8+AYWM13E0dDbj
ezAOrSgC8UrHEgqnZIcyPsEba8GlDGnF7Uo9hGwM2sDW7Gizui7R6dDDvh/VjjFrdC3aRbhc6e1o
8fX2m2GuR/Tn8BN4jvybaufTKPpCz4fODBsvXDWlPv7aiD8K9eGN0d+XXnQTUz/GUC6Mlaeuf9fD
yQb/wFw/WqUZWXfXELZa5oQY6M2EHXo+UUwjYi6BiEdqH0ubxxCHl7EGLxXPSJuvOfLbXnWdDZOv
r4nyStdg3tCq5i7GP8fycSwG1LuYXX06IB4/WR7/oB23j+Qz1gFy37zWqKvzJvv7HkwC8TPwmgLj
oyee1T2H+se/HcbF5kgaZEWMOizLghF79d2FzzMvN4BmQM/YhUnSAzjK0qfEh+mYWbjx3G86zmWT
jiNm2sZERHPNMN3ZLDP9yoJSO3ibyt0IG3OnL6QnPz+0Ls6pVfUT75KZBeMUeerw/Kw93J6FJRth
zjSyCCOE46/0GbgG60L0XT5xivYXs6cxK3fm+Xn6eazaF40CA3dEvYcxEawVm8DkXOZfU9M33IKL
AjLH/8gFTSQg2cxhmEhpBkNMxmWYQ+6z8S4wGtFPi2fnGZbWM3dhbEJV0O17c/LDswTWEM/svWLu
N5+3Efr+DAKsWCV3h0eeCpGFDivev2yifLLfh5quh4nhMJDyrjMig+6cJG/MPVk+hvczSTes69Ti
Lh1EtToOChunT+Acn+6qNQrMSpDMNNxmCuP45PrGRuwYAcsakfocN9FeuToU0psQknroWOFDMVnR
DxMjC5dXP0zM5WD606xmvI6I/LBC6kMfrKP9J2rMTWWFIaVTJ4f8XfvoSl7Bk+ur1QdoD94sEKAt
AatDrP5tGPoLyE+4Seb8CZC+8KMfIS9i+KNz2ngOVwCjK0zDVzt6nZnXTiJVPNoN2HimcCjq+7m+
wGBJdyOfRSzRmVrusAxE8S5GYimKXgwRgCLddPe8m7pLl3c1kTiNn2R2BpGoCHlqYlFWS03fX4gz
56cx6fNeXRzlZj9340eWgp8MEeVUx4Zu9jDPXzdbTXgWi8gIu44eLRYzjBCcxBO8bkCLHQ5Swe7O
7AVvkJ/245qSbjmVD4TLZBtb/sNkIZDUC0PAD6p35RzxPGzodfUHXfIZn3MxfNTavmHka4EvwuXy
v5On7p+CmSpSmUpPkruKMlAVuf8HJkVOSi3PHulr+urY6I22mULSo9qdJPE6feCH2N5r7hDRmJzO
0ucLHv9lVJ9Rr0AY71Oeyj76IcnleN2tbrIc9+j5JIlVCZBBSu9XDhT0DHsqKqIvHHnhWF0fr/i/
b+EfyB91IPVBqZOuqr2hRLf3f5umnazN6uxetHNzLZ2pn17z2rQPPcur9dNHf5shm5Q7O1sRyD1E
/58jlm/+lwnEPzLmP66i9wejTL426mVQvNt5ioJBHm4PB5gX8+nQYAemcwsvMxcgtDEpXfwK//IE
xFDx92z9z8/+I1svO2q/r3z4bHz6yNFG3DwdrZGQwBgaTliEGwYVz8nZvZg/f0HLKH/77D/mE03a
NqpWv9p5VyfVzUMJwaN8ft3Eh2ziMWYIgSNG7zGDZjTLZzyAv0xI/qFM/efNiynebz3zdpek0mDI
zZvIR2jOSDtve4t56+qO7lQcXy8EFhbul5PipvushWhPYDT/8gpkMeX85yuAqNZVYU30++Lrv10F
XNO2lNtMPIbW5h2gFwWuYMfJLGwRnsZfHnv33z5Pkbp9uf9LDEf6Y992ILE3vfzezmnIOsoZ4XT/
rQ8RBbPE7CdzUqc7lcblzaLtIUeXEEHDY9+/ui8fApF3Gz1PKB6iM3cfAan6yyDjn0GFHfn7xf2x
Ix+7j1zdtFs7z7D+rdcMNNGfqdLFY1qNU+sxgkTd83Z2uX7KDnrL7RnJNhT8AQSXKA8vfaTKOsLy
4u0OtsP5f2+W7p9TXbFefrs4+Y+N2vmWzfV2S9s5g73JbQ5yJcfRSJ7f7Wt8IY32kW1dwsYj+UxC
CUiusafJxLx688UfQDi9wXKyMMomDfibzNkvlOKfy4hZutpTu/1BX5X/GAABiOv3lI7SzIczkMT2
NjOwhKNJRpfRQhzekWy6OKhN//cz+dfV+/vHik3+2+od5LJ81TQ+9gryT7H6tmye4MQbx1XXKMd/
o7f2RDz6x12iOjLoIpvbR1Pjfz9O672b57N9tvNfTp8ZyOslqgHBegukjeLZixNrTjbTG58yJ9nu
zNPTdUhUow7Npeg719YbDlt3Zyz/+zH0xNP9r+v6YxOjC/FJrxWbONVN6uq3McKplM1c7G2k5Fxb
lLRX+wQAuOusNr2j5Yypo6bTj65bm32yIUdT3taMYIO/0n9fG8/m3y6O4MKeZ8SNgcH/PrSibtte
WiXtPEgY8gIFU2CwgrrxP9n8A06C3qW+fkKjMRIQzQ02hMbHDJgRMizBFcDcnSaFu5S2DKacgPow
0+PKs+23w6Nm8KDP6fhS5mFPkeuj2Lub3ukymoo8LLa3mCHRY8bdm8H601MosYlwlMOi4TH1KrfG
E3BM8/s4HhonWsK2HW8pvt8WqPDdflnq7vX0MzTB8331Ujg53ZnQMRIxl5W9bs6j2H7OxE8aq9Y4
hGc3dnReO3zNB4eoQ5GN0Z6nP34V2+pU+XJVbAv6CxgyxHYhvjpNF9P5w7XTbavPp1MVsdof/mLN
tdkMMNA2G+jb1qM55KMwB+n8YYx3DCRNiDU1YM0HnASqYKaQAUkcJVwcbSj7a6FEypCkY/V9a9Vt
DG86MD1nfp3xMYdYRSzF3DJbp3HxqyNwOj0PH2x1E6/yhXLsyhkrPx8dsAWkR5/maUZKWlCCUuSG
dQJk47ZEiMuQo2zncmKE13SdoP2AWaHxXoP5oINf2vKkRHtA707oWVc9+0uJxG9Xpa29ve/xKVrq
YIfQerVrfyWBICyNsCUxzvfwstwFVY11s4DySx9jMbuJSp3Ul+R3okXMCAv38YmA0iKIWTt3/Dfr
sO5GtUhVLjiLzBX6LdEjqMcpzSyhjbeECp1Z/Z8gLW1p+hxOX3BqdGmCTkNp/WCMrd93f0FW9cSh
8Y/NORyyA2AkDge/ULu/xah88EnbQpabeY8ljAUxeGZ9+7IPsBEc+gkQv+zOVOxNpztyKP9kQAjQ
EMIwVInlIFYty+haJNH6ucTUD/pgL2rHXPhfxQX+bEf+OmF+u9I/wltdNpdK0qRmDpnhl1vyuqV/
mGDQvJ33D3PgF1TgxhRcz/jl6lQ318TYRLN29Jx8qYZ1dzLhJPxLAPnXNBm1g////P4IbupNSwaP
hufXOMvRdmSnQfy0RT/Jo8TSQ7oI9FcenC/Upl/95y9+K71/yxO7sgSoWgOjD6X0f8NX2S+0T+f+
bea3nV8wdUFPmPoKnczGF75mCCKZ0K8/swSFA/TQEus2gxeZnpCyNy8WUuchk6fL6Hq4n+8D/YIy
JOKzunwGJQWB5sq8YpWjYhND5N90IcV+//L8fuUFf66/32/gDzjspbcbyu2jbuaXJc5IIMOLyd1O
f4gOt79J3fUwofmX1f77p/2R32XZp03zYtCQT2KPRLx/YJjHvNEEUFtCW4+y5QMTUIf0pchtdHHt
vv6lI0bDu0UttmvA1xWi9HjaLN93Aq1QVBYuj8wQ4AQZ3Spg0IMqbyfE2A1gBwqKxkT4WVJ5on8K
0YXeBwieMwOSlzE4sC4mFKCT62LZ/5E9BAEfwRKkFR3m7Tsa6iUkhnWPizCCzyZFTQ+xf0MF8BoU
/hJ4SsNlowClcnCpeloAfGMMSsOdaaTgHghVexVWBB148+mhaIvHDCPyOO+Yh9aLt0OdQUTPH72j
bfwF5Qv1fhh8ZrG27wsxQKk2d75iAKCkbw0ugPBq7XAnMpUGFrqO5LKKttzSJkMmT04a4/Ce0vsF
7GNQlPL3jcsUr6Q1JURrb7f0xRVjmyKGFsprZvf6oGdXsPa5h3W+8yGM4zmpAsumWZugT0D3FsGS
r75egp0pzlhoIhHkfYHw4gLURFDVmLYZF4m0oEKwyVRY5LyrFz1mS1hh9UGH09I2WsxpVP2yf5bw
e5w3nJ3u233WEfMgPCauNjyu+mmjUQ1C4MGz+hxJYuElWVcPTq2AGqYqrVXOVswZoY7qtWyrpmbB
OguC6ris42UPtgvIIHWMfxNXRNiGS8Ef1h0HmN7T/VG7+kQFdb8CHtsf19X8fWD2e/g593hv6Aqx
twy+Z8lpwD31wcexkn6wX5/MFLwdZ7tgNmvcs9sd0yRygxFmXnpgmsaMzhgdmP1zmuv+hIroCm6M
7V+ZQYMJbN9TN8zTVItMG4UP+waAHvkbcbVXaAQG5gnSy+gyjDLzZqxJc54M5igFIvzjJa9INtF2
F0nK0hyh94Rvj8mr2rdoDCTRhY1wEWz9sOcPu2dGCRoOWANg6LznxGXELqQLGQvwL00jgPqdIwgN
62O29uFtFHzXAPQn3A6+hSGI2Q1AoOBuf8esiuW1fwt7wDR67CKWYB1ealPzwcjQCOIncfnWyyst
5JqQc2OyI/xOv9YDgKK6/lpYr7C0z6RYwh4pbBgdMUojIqr6HZQo3nnLBho2ExUYdOiso3UBqKC1
sj04+se+uloZjjaMih5MdKoQqjXDpBsIPARcpqCGbGVUwDLChY88IwZpcu5NdqMnli9ZRLukWOLK
MxCQGsE/Ow/jcs+DVB4W/PWvRkWfRHlpiC+DdhpEsidjYDYUVj5cVQsoHmQDJy0UcjIoAgIhoHUF
pQkSMdAgEdWFboZbg2IrrGVeQ+kYjkvi1Oy5JhI96JMpIXuLud01N3HWeDGIwsvkajSsY94QDeRJ
cv6+xJ7oc3ZjL0QLEXaiZmgDsxAiJ9iiymz73L7h0kW52YiHzZq4ad69sRmWdUC8gxWrQT5ANc/5
h0slm2FGzpPD62sAaTECzHqXTVkGMAXyZpH2AwBvn42i2oCGcpiYAADYN6mN0EGX9//0G6bmcK4b
synG2Gv0FPcFJa+jd1DB/HmDfEciAaYBS4AY3cGbkW9l1ovFXBf/ZxMr5S7sEfwS7w4gZvPq/+D6
hB4d47+Xp00K671842YhotTH650OX6v0C/f83D4d8N+HxsE6j/R39QuiSK+hgoAw/8b1qUFuNkZ9
ijSws3hg35RHRQgB9x4BGsc4OvNe0der4HWi9onYXIGbqeLmqsFBwOScpjBHiBq/TPBqjL6KaODv
JjtfaK2B8rIZs4J6ju8I2FX4vvHEboBLuDyeKGvlff76O1gf+P2ABIUIQC9Qh2hq9lav03A8QdvK
7uE6eBsx4EdHwcZBI+opIZi8gOlNZrsvKGfILFi7UY2fI73dTpgciD/M1peCL0DpI0MTye0UBn7Q
3WhTdJguRvIm0dXst40hDcM2kAOQY6aZeUZZDzDve6ke0W8cfX1WQ8J2O14ODKlVyBKKLfu1hZWu
jtrPB6OpJ7MaZLjQ89wAYz68ADSMUSYE2H0N7+Fjr8bdNUJu3ifGcCFQAPot3g7rfH41bjNkUEA9
FWY+xmgYgPUVjjmEmKvTA5ME+ok5/1SefQB5jdpxzchrkp77MVuNSY2HeA9oVczEvkJfh63gC66D
ttBG9HqMt99YJc+vE0C/opK5g8yWBJLsManiS1DUJudpMhDAO/AghV2JA5ZEXhBrM9w+ARBzxILG
CqowW5IqcPBo8rx4WGgb4I20Kxc808+RSHs5X+jM8wpfRgvhHrrSRfjeZIqrbPN1DXtBv0geMoSk
HpxZ14S6mZiEVuLoji/GMHhwpo/YYXUM96D6oBHDUQJaZ4DQwc+wQANERPcKAMdRDdufhjblEScj
sGSHanMNkwa8qoQxYOGDfNigigjUpfPzOPAIYRrTNu9FiijS5aNEk93rzoasxAkSJCa8MrqNPsZa
dz+ZoYlhRTTmLW12ixTcDJDZHrdLADM4SfSCfAGPhrr0k9kVbuV0jXlFscRzYZKpRe+g1BHVvYzh
5iS0MfHmDZ64xvsfvBHaKyi0PkOZJ4y4MijA7FWkIAQ+wv5lL5DPSNeAViMe8k4FzvbDgHx7G3E7
WdAYcfnWs20KZQYgt8PTvjMiT1x6uNYdX9WdmZ5eq8Emc2Rz4KB+NEcERpte4l7fEZya9Eyi15m9
PGb4KKUYiIjgFtJdgWzXOzMQJGKlLx+8IBwpLHnDwhGElF+LIm1iSvp0T5RF3qN7VEuYUab6gxUL
sH5a5Yvr4ntI2J894dgBzVtDRi98j7vGLkYN/wOfHskdZ+fivXbVDOm4i5lX7OLrvr8tmcSp+7oy
i58Hs37ITcX66ZYwiGQDYipqQ7yhBS01wEGXGCOL+ynDyK9ykRFNqL+j7vg60sircBHBUhUc8JCF
03XVMa/+iezsJsNGEkAZwfKY5bbS6iixie+TCoQTDfIWJFpBwKI5Ra51HEB6lUdX5OSEC7tsJzyv
ZCu7iTtcJy4J5ASGHabry2cSknDlZE8fDLBMUFs/bfzJXU4YyX950lJaMgzJhb01b+v/LXhiCeSm
c53a3TkAXOduPcYD2CzL3GzXyMFI/mBbtB64u2MaLcDp2R/NQIvpuUzngFdNza1l75WgSSXkDD61
+UWcC+f4177IaUEifs88dDfU4aUzWy6PqJtH2k+yYHkAu3ucNA/EuhRXRrHezWA2l8DYjt+cqCqZ
bxsNN3yFS/N8dTJGYAxBoYcYPa92P0Fh92YyABUDzcZZYaA8vXOIQ1437AvM5eYJaQcUp8VYE2bk
LULdoTq35z7jw/B17o8kEHv3AM6o4kGFc68iQPWMitv+iMcpdsLDEP1LwG5fXIEeYUp3hd885hJ6
OD4+UiNCttvxVUgMwn2ZHlPa6EtO9Xzod5lfk/3+YN2nztuYJBtnDHEOYI36k7nwK2OaXgjxkFM/
1+VFRxgC3DbAOdLbM8e+FMHkvhxIE5Kbm5wfZ8JF/6jGGSTY8/PIn/OXhvO0QNnRwUulO28mXSA5
g9Tlvd2xoT0TON9or8WY9qGa5amAawVyuxN0bErNx+qKIzGqrsI4YjAhiBK/P7ykh47zFj+x2tTY
vF5tgM4NusBdXBp5qwJtTLLRNO7uEZRcBWaD2DDSdLxMO0fUUAdfihYC/qSOEYQi2wVsEREh2w25
hVf6GbpnJgXFWoI2Bz0SZ+vrqdSXjXP1RB3WJxJm4IOSqWSUS4lslcmMh/LYEoh1+AHH0pyGq4JD
o5xUs1rBifntIBAyMPIDYlP0wo4X5x70YGqJAX4WImOBHufb7G+hyy+YLeBTQWJ+cSWskUlyYKIC
JzE7gFvyAocso5/PtK/eolU1MHqZzRFVf4QwHJLEpAuMd/s7hFhNObGzUbroX/T2QL+vcoe0JeBv
Uu8DZwJQWpr8vUYLgcN2UZtFQxWhWhLo1OxXmIcbDWyX1CqZbkDHzp0KwV4UUCD7phAX/McWtmgf
ngLE4EMOcxWTo8NT01GIRcIUrPFbs+rKLkoTQURAN280Esr4cvVvOc4s2KcYGbGegOS9Xmb7CV6k
B+hhz9LtZzfPuVeWJ2hjTC9W3VWnQIbUIefl+gAzfRFzn3UPtPE5hwDe1xx3BhsWZZPduDpw8xKk
IpBJH6OYAN76Dkl1jIYyHUpXBdOjAHyE8cgcAFQSIVEFNTpiWVb26zgEAYg8V0Qb5QMfSCUtx7Jy
0qIJYz5JO+YdnYxC70cvV55ckKCoEINcE0bq83c9mO1ctFHZsmghozdLaYb0NvcQILLelUwtNZGt
SnMjHyOk0Fnnc7nwwEi9QtBaGmF/cvWwa2VI78ieyInwzQWC3KMLOBUc5aFHeEZQAEHzaXecufeQ
6IkM0zAmr+eX/Ahgk5PcyyEMge+ghPbuldFEd4zjtZ/uNHdfQc9jetW35O0LYvkLK1lX+QFW3oyH
iyvC9niCoQfzpTXgEzmfewAlS6ITUF32K2xsCjOvN3uea7Ru4gtGK2uiokpC48nnwVCgSYcT6x3C
5nLopNJ1Rnl6P5g9wt3stSdUTbVQm0MIam/GdGcPF4l3hSJORU+KQ9sX3Y39fdpiUXKlvYAmXahR
4SAZRt22wjrzrY+HozQEI4zxiuq8GqFm1EKnl+KClHP6XAmMslsyjIad4nGaz6DFq7BD9XLzgLs/
l6cNECAfLZkL+KLKwgUWgDe3Vgv32NapJwPYn93o6RbHct06XRrXULvs7+a2QvZT+8FxEeyztHOV
p92BJAvNS/za6KDD+3W+ZF4qcHj9JiMf5b74Lyu2L/rgeWZCSgZHPjQbEF2YgVcWuiNDJL8BuX90
wn2BJTnyjpLxuDkVwoqcuUDagASuEJVSH0ip3Jikocl5EZj+g1AvCPB124XqtEsL9MB277PCRkpf
uGPtIOgSG6ASLfrUFrhXZn4ywk3K7SexktnJibNqlTAQ8gYmuXZHfMAFLBOAXRDlKAsCoVg9BNau
OvBFAka1Up8e5ronbbzb1OTQfNqiE30OOZGBxvpbH2y0m/VCDBtKrqpXGAyL/oLV7ozTLiTn+pFo
YwFjAhOI3wxYHs3eMWuxkLDMsbFDHbPJbC5U2RCrJHzAED+nsOOxEenx0sADKH7Jxhe3hsz+HHY/
cCbUq82UEZWFO9afkj6oHal2uDTUm/HNQ3YT3DwJInFUuuFoa7aIluxM/BcvhIyPyf1eH+vLBB0Z
phUwWYC/ANMr4VoMVT17658V0ZUvDG4BZov8Gm5wB7qVYiW1UKJ8IzwHb0LTE3B+gFpj8UvCVWrh
Y/1gngIG6WVDhhTfuyC+FuBm3mi22EL4m4BKsDwUIOXA9sPmh15DxOSGFItvFP8g6MhPedmI6GJc
sXhiPqh3mVryufgb8s/pDQ0EhWNQ15iUzYjoLQn3ol0174WKmCQzksYpToTeWtKJnacidQilOdqo
Fw+daxCpmMx/occ5fC+cIS6FX3wGI/RH7zNuk08RoT+1iOlEa26ifxBXQWcT3GVmDDOXyM95wI1z
+fw5Amp1wM2Ii2JncUIggo4GUeYVLLzm616279MdszBE84QwHz/hOstOPJj0RLfDgNvMFfI6aSVC
mDFTHzvZoJxq0GOE35MNQSZOtolmVQGLEXEO9OCmg3EV3G1pNFjuCjuF85v4Bdr5RmdnokxeLlDx
fUxoP40AfTJsRoSV1e6fLn6l6d1V6uNt2D38OpRE9E62nGicsbzHTCOXYxew94ZTrHCQ5schY1Wv
ejDnNqwOLrXndfaEgvuhGfcLXZe6HEWg0FKvWe9iVGKBXHXvOpJcqBsu3kSubRn3E/dR4x+ruQ/h
UP6dVdsH42ihAtwUEGARALovkGIsSaYOl/g+KnifoNbGAwZuU2ChY74NkdOREjwXooYyC9blLKUA
wA3bA4iPq9lz9OQAgcZ3O3XGiL6oVH7lCrN5rwvGljptxTeBPh/CBcfS6ARbAOquWHnodjhqaqWz
ikFs0CsMhAwfMV+9bnurq6UEr8lrhP6HYvVWEta1cABYpDCNZncfyUVEPleP+BFLQd3TUUtADXah
DG1BNZz03Ku/iyhZwNUFFChIOtA2X9DfwO0RseUt7nlv6D4X4z0bZsYjfjLdPCno3tZogRBlRlwG
Clx82nX7Ig2YKKscT95xkhqvbe/QoVu6w9z9DUuiY9a8/Z+emwD3Q4B2NvT62D1NKlw83cv6ZSgH
ZL+2z8nVl1ZNoEUdpgTaqDRSaigHdZDF4NBHyfqAycBPOcZiq2vteyFJV/yM5P1tCvtDsyGWOFWU
zRVUGjIblArAqOxwpoA0hynSKhUWHRQK6Fnh/jZ9HoTSCYnMx30jlgrsEV2FSKQ+8BjRLQJlMruG
tc3Wn8g0oPFAdD/6BmomonEWQcpu1uw3g1tmrcTXKDHQ0hx4JVGTVNB+zZIJcZEN+XUo4cGHdIDM
NubdejOvpM7lV1dXcz9L5BABZzyca8x5AQ2s1o+7cGdOgTILMUHmqgvmFRd9tv9FbjYhkDDyzVDA
x0jxvZ1nyG10XT7NB79dufJ0OO1EOANOrxs5fE+qcRviHzp+WN0Qp3EGi22APDlp8JMxsGSW9juk
A2trJjmrDxWLSUR39TiRqvZ5FG7mQzKHEvFBT5Fs2BmMQVjnKyI/RxNZJFvycRqMlc2w4DZJttE2
DUiFEdA6JKHiyfQJg8H4soCb7398xWNY+DqwX3eb/hQjwuUbuV1DGl8cVEq8D59/Q/qDdHo3flJX
W6gFjbXwgmoJ94VMDHNoA3MOkVFDewNiuxjEpY13CGbNOqrEpFWTcj0w2wPvIw+I0TvzgtsQORBe
vmRfw0UNHZwWRngPijU+0ENs5cmlLvMhzCI5ShyUoc/kLZ1FYT9X9RSGD9BiyQMXPuk/zc4S8QrG
d9KmFsd+hsDP4b5SkLOq4Y2f+lPNS6kxMpM0FC8TBdUE/zFqD6mhgKgNFI9E4eUqG21e+6+AG5G8
GrkPzNLAK7xotN2OhfNwhlPOrN7pZjcj8dvLgiykWhGiZ11af67sltu3AbnqokOpVO0H8T4PVIOu
zQdm/6lnTlML/4NZ6l8m+eEVYPg9UQ/JNiahX7QBZ2bplKOUjTlCipYGTkIIh3E56USsJC4Gt82T
NIKW4SqciNisMQfo2vWsGvfxrdVVyLOkvpf9AOIwdAi3b6vHRwSjn45KrvdnNMcQldm388cUfkU+
T6b49O1xvvA7ej7Ddm/ZY3xmS3s+PhjaVSgYFHDqY7ptPis1SAIN8qpipf7QxotuQe5FSXafiUKD
c++SWrvKYlbe12/mJ7GB96N9j1KiznPebd4n3N3psjLkIasKdp4ofcDpUkjdjPYAH7OPbmMNWYAC
RrwmKhzxm4hq3ODjjHpFPZYiHT7osTUeW06wBgZFx+D0K3tYqPc5nZjMjHkyz40dv6cX97u/cEKt
U7f66S2B2Niq+6bD2V2nURWmOEnoN5QqaArSCU2C3V0vCBVw1Vkfuhz0eYYazVAqLbaqHIg3mgdV
0PKVJECHyadnaZYLvPAQ/iGnYrbHOgbYxcabNIveoressXIG1jNnF3/GmFtX6I0cqeOrddduoodV
Liuv2fLoxiztIAMlohpfOsXJPP1p99q6r0EVxiQkyoPX4bYztVCKKQ7w2aL86NA08D90M4ZELALE
x1U8zDTogolcHa4aLl45DaBH2B9dVx+mWNPdPOPxBB2LVIyMZNGP+lbll6bqv6kQejGsAHugD0dD
J5uTqYouAjreQKJv0SAGHNKLO6fySF+uh1DWw3qBgdc8XEqJ6vfoDQWbyPhEEV3Iq3ycMqbA0y8/
r0JwMt7zV1TOafJ1/BeID84EZDQVhVmQLWeOkpgSNSo9PcYua22t0I9C+5ggCxVFtXEI6jBGO3d/
7Se8UIicHJzLutGfEQfOY+g+xtmYOeq+AeS3p+96FTa+2QY3HLeHUus4pQ3u5Vs4hwgSwg4kA0A+
l6tGodlWzMEappyTkX7c3NJTzPdMw7T3GtyjbPyJHuP3BkduhKA+wE3vEaBLyDBLmpCxYnLVz6Hx
oseXCZlZq7N9HzMGPVRaTxjT5Sb7EmNEAWK2U2lGdIcMbiXh45efdG1I5mX8MTCetwdrZgw2wUqn
DWkqgGR0GvuVjfeYcCXEnKwMyE4cVML8TiB7dwc/IxKSRXklXVL9LuOJL2rffhbvOmYzf9L0wPMc
5Dx6ylj9wB3Y0a40hkggo2sFfYJjYl0t0RblZWTeZ/mlaSaEanUarc995oEzpy94AWwifFhKeK19
n/hxfgFstOhzQ19xNR0mvYdKM2R4GnGxIMA0ApvKlMvuTyuXA+g6I3Gs3AFCVIxwgM887KHfjuB6
OHBJ/VrkbA6deQSl7K9Hwxv0/sNQTG2F4JuPxjJBP0LpAbcqZX2PXtMnvCGmEzBPyrDxGvPFr0l7
3Hb09X61Pznd3XbJOsq8y/wypwrOLb+AgcPjRcuTqokZFb1taMHSWuF/PAioRmcU7u/7FOQU55T3
NrsTbZYx6WCUyVA2zkDjXzzZ5zkg3MCjuUZSiepml4djI9sZNj9vWMIscwq0D0EwdT7BENkXWpJ3
PYzQ0LC+3uWH7x/EH2wJoNBS+jHIQGaMI9BskRLAnGTMnmN5FUcc2ffwNWjY9gdIpdyj6xRESIfu
+PTqil27cyXRLJcnKSQKYZPerO+0L1q/iWlXXJfSrDzuXG5njNCjPlxWI+rdcd9Ql2ibmlK4C/Kp
FNbLhhSNvT+hl4COq0KbfTe7pNsMz02CwAQdjT1Iog6uXmf40aRYyJrQbGGMd6VyN5BMhkzUO0rr
Dw7U0ojM7rmkBY08PrK1LQRqFO1QtuWYPL/pLF4c2iUomn7vNuK0Uu5V53zJt+Hmw4dbUEVuaEzy
VBn34TIU36Jc7HbUc/iDEHja5eK8WrdY389v+f9IO9NmRbGsC/8iI2RQ4CszIs7X6YtxR0TEWUF/
/fscK7rTS9ryRndXdVRkVuU9nGmfPay9Fty3KI5jk+DTFnT6V3cfrH2UcKZ6V4eUhfd0tKE9ABJn
CPX4UqwqGWZ+Qp0zz9YkPaMvw+ALqAMRmbFE4n3pnFjkd8SdqU1kowwsB/QS3QaXDNfWkxygQdgp
UvViZ/ajy+DaxuLUkVSDDNnSClN5Q/e7tSaqqSHSk3QbM5LLjRkNuojwRFdR6JlQnVgSxQ1U0rkA
AVC5CLdX26/N68KVLaAd6emwr73hUsUBXMXASfjwXjGu9RGjk8Ez56Njr+bptFhBwIb7fRRfS65p
oLuqL6OTSKsK30KdvOkdvCa/tm/fGxJ5tjGD4/VCkDO/fO/e9h/qoNEzxOeJUpvRbg7ukszUw/lL
8pYDxYKxk9UP4t7iU7bT2a7DmjFeHRm+ZKbAYYJI2Gg54D5x7WbNsE5iFdZQOs2D/RDlgckZqD6n
7NKhgwtLfw1WtBIiL2W9FY7RX4UQQIdwcU7Iw1OoonPTB6nBMaXvqku3/LlNrYgrXA9pyQ6IX/CJ
u7IMUzDEL1jRur1rkdunuOwshSFcz+sfBYIKx8nOelfpFHD33cPbsWbBpLVqrfvqh+xL0ZWCAUpj
30XU9E/E7HAdTXRyCl3MJ8KBbGaT32rzKxEUabOls5vTzA9PMhEDWiRhDL6DvkmQrl5+stKGzwuY
7AJR4kK4Hp6G6webvI7qPuZ6ja/PSuxZHj8b7nTAMgTQ7SXGjBTSJ39U/Vi16PMeUyImohGVwbQn
t68Z+lN7cmKtTWczNjiAUFmjWU6LU4Z61Z4GGoj7EHK2yQrCVggsYmnv/PPnehVgFeTPwzj5WlAm
xici426DzRdQWd5suCsICAvFa7wVb2eI9bFZ5DiIj+Qulm6weScpSHYRz6O2cBTkPbnK8CpJS4vj
AMSei8910j8hT8ci5rbyw8mUxtsvWqMuNWc1gId8uWETtyNa7W7WbPk+0dZ2mz7I46xmJS1iiYGX
9zSLlMDR4cAPPPCLC789mzlAnr7ekW+yWrCDwQK66Q930bIPgdaAuoeKumgjUHrUQhjc6dOBQ1rn
7T0fXduiiVG05bSGuI72xoO0CM4A4j7zSrOM90MSgJ7O9VsMhmlhfelvAjfV7O8+V8G0LnlTPaKq
MxnvADTQXgIvDRybaxvGp944++jn4fkjGfL2cjwRG3FqK2qONP7XQ1TEAtQXcCzoquOhG+6Hw59F
h8t99BGY86+hv5z/cHQ5GEKp+YdT8ZPa/mVwsnz++RMPGz3UAAf7yc+2wR8Y7ryd9RNTdaa4De+S
vVLNPlBnWqbMn9wckjifL83dW91nah8/st8qOh1e99Y1aPFb+QdX8O0aooxKpI/y1znkJ8I1X1+a
LbV9qFssybbLV8K7nNJ7FlLredNq5tdlBbIv96EpqmEtcJeoYPPby+8bKo910av2YxRe7A7Pl95P
Dd7Stt/fn0QzI9XnL/DYjYAS6cqDs5vkgVUQncGD3zqGsBHsFzB2k2F0sYjRKhY6rcgSXuDqwg2w
90QGwTGkBRSRAwqvjVqg2en1w2gnaX+dfvBllPVPdBzRSLmz3rT34U8fOoa111+aJFxYL3RMqPfJ
PssD0HDJ4anbzoF2SnxGGoUgTn0NopflZ9DcR1hlqTNlXy+SJFsCzZW6uQAEYb8o3wfTaRQdTdcd
ZN429hd24E7VeQiIXfJHXWk0GmEsowGBR4PUsIHFT6yzC7/H5DNwZers6XsEBdLR3PZx/WFysEZQ
AsFRI9IAo40L/zSt0wVhMNQ1wQmwfdyKzVEaqk5GlX9FT/USHjdSt37AUAgkWEcRU0VLgjcA+qnj
Gq5LtqEF7Pz0QZpyQoxw8yZ57HAf+R4AxWy8CQPuiSZLxduYuAGi3Xoz6My40Tji4Iwly5GcoT6p
m28stOU5g7TVxktvjrz2znScIe2IsGPwmtkrNI9E8duizzGxAdbU7BgjzF/0xYLGoR7tA5VYOKBs
qDwqfr5ElrcBz4vBCfry0bl1HG/htkETOfQckSCDQ8YcDtXJsBbEQ252bvKk5uZShxoBYgz39V4/
beZ42Gqj1OezKvbaaaWC1xUwxTCqW3OCHIjgbEik6I4rgGPR135826eeipqrE2PS6Ok+WNaw/oE7
bDb9FTnGLqXmOsZpDb19OGTm/bCid6z5rLPj8UtL7Xuysl4WNYEXT+tewwReTB9HEFHyJZ10JPbV
PoK4PxjoXwMODq0O4Ng+o0g+mPPuHf0+ICSnXPuOgzqnQJS6ziwd0fKKr4wzvkmDnQm026JHGWO0
9DbnYJwiB2q9XnBFfg1ZNsS/fwDoK6f4psRXFhxyr3m0md0S8iRLGqiG12jkegPHmyk/HcQAkLdC
R8CBZHKYdn0/7O/sik8RWPYXWG2jhMBv1o36TsrAuofTaDonb6mP15/uyjbNwdrE92wXrfaMJm8H
viCThC7o0G5fw169/o6/KURFK8Dj1pZA9+nidk2bK7Z2Mx3TYUtDAAZVlG8pN9kReYXBImBXr0BP
6X4JyCchAeDg202wA+hiwPFwtlc2BQ3YH5DhamVQSORJr0c8Ipj3HBTU7kktClSrpEtXAbUFa909
fov/nipXRu2A0thhAs+f7n4XE465G0jmKGmRuDI/NUc0IEhWp/NWeP6PwALmpjYCVuP3r6ZfeC2L
0LNzMN+zTwJPMtv2SnHf9rTGSDfrbe20BHnDVx80I1f5OzdrwRIosr3QuEGxe4ny+/v59QV2wou3
NslSEBZwIZn0XwOI2tqNnjSjILFpfx0hD/46it4pjif4CY0nvfJoVJ3SUofd2kjO1+2VHQnDLoLN
H4kDX1NGlX7gUQbRLGEILR/8UUaf/mLw5cuDr3FVt7D07CtoglAMpUHXsnbvoHy4K/JVMrSksSlG
nIO2ZJ890RNPdN95W0M7WnEKn7Xbqbqky0ajISmSVGq9yOR4m9XzJZ0f1kfmw4IG5yuFXNyG8/86
VKlJIl0flO3uylAQFrmKe/YoGNAEr7sb56diVuIOl+/446xKHRJK/Xw16oeEVkn/YoPkCuF15J0F
XIYIjO5XGGmp+aw5UJABN+mlpgWv/J7c0v2hachGMWp6C5x1SKrPcM2ABhiS2AUcvrPPDkq6R3N+
3tKCi0QT5OjgvRP7FNxGR5QewKHRGGC4qUNTmj+nzD2VPo9jZJe5wxpVQ41e3kOQ+klrLvr4JJA9
QpBB9xoYfVf1Gi4KyDRY/chtQcYqgIaQOrtpnyIKMFEF/A6lR177rAeXvvm9goUwaRErsOkbcsLH
zjVK+3tqDn0DTjfoM3v5dDlRzfeW3n1fOej3Ik+z6dxaNUgU02n8SS6yozi1vup+EgkA6ANVMEjR
cifMJ3HMtu7eKEx5y/DYLn72TKMlYt1lWHgN4L9X/nlCrKx7e7t0SJCAHjx+XYPUreG1HluvT4T8
/Jz/2aHyO3re7prHNL6OziDI9jCKG3R7ALZyWJLwNEGpUsyORidBY4Gyde/1+NIz5/LxhJQewGXt
VF80EsbfOgWY6EZ3ayLRccrMVh52wLh4sx+j4qXT/8OxRK2CI6kb3PHfr+5NT6+bff1wHeV1D0RY
neDj1AY+ryAQn9u0ASjG2/WHnLZoCQAYvN8A0fb3R3cL+zx9NzeYBp345hQg5QEX7a0deWmRf0Ee
3kRjKOVnAv6k13S4hvAS7sTCkVUXevM0jpqZR6/B5ewpoOlXARhc5fNMpEIe4EeZ7t+zgfp+Gspb
oFE5CiyQr5FuyCktgKMyD43urTnnfSM8fqNinaZhBp4d9BVpynOXWtn+6qVIKEBDAQg27W1kkkOg
lVubvYOQ9oY6MziEt33D5qWkbE4lHPQXQtoHmC73LePibkjqyuTdYeIhRkqdXBUCfPwtihO0yVMm
JrC8tgBvyTkkrBbknSC69hRPU4StTbXRaeZRDFqenHTq1S69gu7ocEslb3pVW4sWspLM2lrJ5i64
8HzTeB+BSKwjZACzor9094jMJdSaoAx3DoiQgbABM5duUaJ2waCBPqBqCBWYL1y9uLXqAh2Ld9bq
Mw4R2dt8UY/YDg5ftIC86xBBTsHtZqIpo7ABwvl6b76Icucjg8m7uyGEHyE+TYvrwVehcfqoIxRk
wnzcgr2LUqcBIVb37MwxN/6mjp+A72Drb03aQ0CM2QkNVBKGZip7SuFufzSm8SE0MQDGoZuK7tXN
ZJvpjnIW7dEelg9zmllCBGEbUZhvH5051sfrFtPuLZyfnW4Mp+yGhpnbVAaSjdIGwLR4HKEnEEJQ
xtgL/hwaUaJXR+3vHblFfca5eoULHAyMNF8lo2ko6pG1QdyuwUt1jlaEObAFhLLbW6LDJJSjUTEz
i8m6S/MuP3jdXaDAAEqRIKhptnewkau9E1grBFFNWYWhlR8RduutAg2XhPInNFqp9w3xOUyZu14c
dtdDyrnedupqANftBAgUaMjPbTuFTC0gefO2jcAK0fQMhzj6PeyEoNJa23MSI9EUBi+k56i32rAs
wzG+HRSjw+wyTAj6+DFk0Vr8KDy7IzQNiaXNAQVQsjz3oSYfnUH+2dfOAWrSZbfmaNjyPBBo3YQU
efJF0lqmBNH8zNo370pWmj5Wf/chQyGk2rUBgB/QPFSf6UOgBnbziwlnjDOtp2EeW6Leld1MfZxH
Moe/pbnn91Uv9evRDYWPcydr7eEkO3pxfwtT9qadO7KzZroS7GEARKmxZTTj61+NwZKqWtyPvwGX
8Xezx0mHK4uMu5N86210Ol0QbeSvyGFY1/YVAYvR8n1JUZiMgBALS0Y1ern6C9/gD0DZSoY26/JU
kK73yOHuT2TRd+OJAUU3atbUftTwPRM5spiiw4I1uHTqo6QnhN1GMAuhcw8a0IGCMSC9ChElG8Xr
c4hQVBxRKZHpB1m1aj1SFuR5RY0EzjuEGoEbWwapJdGv04679QkBbUjGvkUhJFJI0h5QUTp4sQVo
kEopOIyVJ5FociCMmmsoHaO3HMTTM6jrQIV/S7wukG4BeiSTtHyD5zyCcjIg1xFt3jJXTxESTxRK
WllP9+PPRVgPd2Sgtffaj9quHz2d750Vczm1Th1KcjeuDBTBn6cBZSGdbDdJ7MxKZmvolmwqh5Cb
wEk9Uv11n3RZgrlunYCSkLQ68frexifr8kZilvhgXEQFmEFfGwPkOczldoZClIc3v/ah1VwN0O3b
J+8GCGTvyNmi1uLCtkfKTWsfw3yyFH3Jp74M+6ldvPMZEMVGsaUbXo006I4+GSRVB8eLt/J3fXKk
KjRlbQ3a06ZrSNEBVLtqLamFbYbnzD3UOseld6BDDvyl0oobbQS4jjuEAIP9wj2hrnrzUlKZ3Q0w
KxJTOVgsBIzbtKQqcWt/GGoKyCAdOSEITxBGIqa42c3B1bvxWP3Ek2P+maZTGksSanSzY+JCowyb
5+UbacfBBgqUzBb9SHtk12gJWnyrHq1sSSdvxUj4jpKPArwmDYjD60dKB09+F9ihd1PIAi4RRSAd
skOmr6Wik1Q3b+BdDk6CktvNk4DO0OCkmwUgIDi/slGNF2fnX3aD4ltB9YXWBP9MRrjFNvRYdEdo
NDSsVUu+tmsXh5QIU7vkovMgr3Bf9WcRsWrIkkK0IesIpf12ExYHQ4+Vs1aM5iRJ6eLikoW02VnZ
PMetlEbbFoTVdrQNcWhdGU96N4yRpiJ5TNkQh9LWw8XJJEP/WQji4BoIlMSbw+9NkqtGTfzWurXA
FXyy87QLz3bOxqcUZfXqdF81zd7Zu5gAkA7I4eTDW+rIMOgSGdKJIbl9KHDdxhdf5BgVCT9JFrHN
X1HCw7xLAfhaSzfZ5ozXrtAZugKi392PT3AW7KbXVtG7uGmn4V666js9D4Mmbwfg8nQOOOB76YKe
cemucJef3yKCOdvfFKkwq2kI9J8QnkNBD/GCZC1wKWqg7Zv5KbWox8OzHpCAZ/4klc52A6WwGCxw
H22Fg7v/zKbXHlYTITdIxyRReOwtvtBs6GytT1EEpAktxIqPb2NlLLXwz+i6oMexp+KYDFccGIrY
6Swhjv6+RfCa03SkO8qIhC18tdKwGZ2vDo1lty6/bM4Jxn+SlVXQXFtrnUneVTi9zxrVHw9WKZ5O
t7f98SKxwKI9Fk5r5/tz304jmH5NtOfIgB9sEtzrimG1qvNcimkvO1VbNA56MUo7ch8Msq9A2l+Y
7SMtP3zIwkv98zvdAHR8p1Agx61vpQXM0584dd/6XAQ0taME2TYc3mDns+5u27LLe+oUnNZ3hSCS
hYZIckWgLMBrSGxDG0G1O/fXcJcgowAFYsPe+hq5zJN7cfcVfAnK0/D24eCWImnod9dFpiyKUd0C
BUMkDeUvVxOHydJtw+EdoORKV85gY+IGiXDuZoEqt48fZ4u2H6tPf2Gv6bze7Xte4tV1KgXd2bY4
bfYblh3sJZ6m6FgUfaGr4IC+htrCX3DpEHTkbhLApA7GjMrtjXrsuS30o+qiAen1F0lPg76HdSrF
P8lZLdabLYatYX4EGgmACYwQXvWJe8qR9HDQy/G/qrMlmcLUG9Q90R0gxv/+XNo9eMgHFFpeT0sW
2enyQjdUTZKUOoxP0j3WfEgQ7RrHw36TkCASvWq1rsC6xU5zdgqRSBb1O4ubDEAUI7RyKtOWz1Id
j4OXdlnPG1f1tMgwmkNwQEJW3Ncc0HfU+w5OJ/dFa0fFfJ8O2WCuMPjpdaLo3+/TPk/ri5u2Fcd9
4xIJwbyAyhxhxyEEKQp6acGF3Tmd1hfUAGSUEp78rf/6I54G8I2HjygZlVOxqG0uEh9BrwJyNSsX
Ax6lUTPYMe/ZnTcclhxayyqsmfSM2wYiN15mHYIWRSkt+HqRJ/EuWxcjivWW0A452OBa6X2g1YBZ
t+nApVC7GBz9/ypp8jh06f7sDttLJm0YeixbaxesYAhaDF6EM2+/bjci4EIulUHn+k/fZWP0es3V
Z/f3YXy1VKZZKhvyoGpSjASMCj2hPSkyCRAxigU3c9rsIMttIuo3maNCiGaRZk3QvGRp1GFhETVA
N3GJ9hSu34wAXBr457hr2EpVIv+ZNW5oKsqyusoRVUpuRLw6nDVNWeTYPaj2nJ27CKDltJ1jcAIS
rtmvF0V54rU06014choSHH+aWroN8VHKpeWFTdE2iFfRHjY8Ek+eyYejGdbNQtnTgUmKSBOP2VTh
zUUghyAK/9tEGoxu3SNdUnsuzfDow9f0+vOeZa9/fV7pnpybsRzvNstidAV9+SEcwEHRIhgxAYhV
jfXkof81VukdvO105arJnA+8Q1OITh38zziSaSHtoJOHaHKVy/gki/drwNJdvG4KbZ9KDHiAowYC
vk+axlG6whiAWS+st9jNjmQXK5ZU/NSSvf81aukayhu9fsyMuBjRukSqJPfqok2Qoo05y6jf1YGO
vCfufmJU3L97fvDFwI3S/VOOK725V9lLwjbUNKk6C+aeqObuHUC2elDQQWR/c7jo23iDQGTAvaR4
B0bu44y+acUyPLEGj8vQEP/+4dmTkovU0FMOPnkg60Pnui/a5Lrp+694cJ5Y3F8DlXK1udRcbvd7
pi0YFZinPZEBI1S5qdKTZ/zXMMKuPMxntYmb29WeZxx6d6t78y+0JFKUt1ZVblDVQOIaPQxU3PJk
tzZSEedAZkJmCXDoncijKuP8H6ZkKDryZRoCayXbtNlt5UZW1PLRBcobkYBDZIaqYPz/qJ4+vRN/
RiqZGWNNwaW2Z6TCXY3ELp18Glfa6hAXncAfNluIGaqeYrHxf9+HP4OW7E3a3CzrizWDHpgeDeks
5M5hwKVzrC6XPXlWOB5/BivZmmSxbBwKMRiHnTw6KVlgIJNO4grqvYqrVTVWycJoWX69Lg2eMAOA
yZYzeIGhgv1zYLUga151k58fyH9NDeK33wdS3WWpUs+YWkb1PUi9NigqLaiixZRez+ov6Y9lsVaW
jSZ284Ra0QekB7SHLmD5pXDlLaP/Jtp42DCpXjIby5Veq63FIo5pGfWhhvq+4YXIcOe83q1n5knC
09DkRl2idFu6ZMaxdsiRBxSrx6v3ptqzoRZUzubZWX8cpXTB1pvFLk0aWk6QcZnqHm43Cl4QQUQw
TxBKvp7SU8PxOFrpZklJnt2QaxSHPYIPxOkJghBMYcUNVp8dicdxSpdKMs7SYr1jVhA90CrtpxEY
OVynZQptggZ6JmlppJ7E6wUF3V1bZDsYefHSXr2TXSfRA/+HaAu+hD1BVUHhCcdSg6Qjg8i5CpBQ
uSyle7nTFvH2mrPVwnIHaaQ5XqtmN4KK1a9YlXL4Wjvl52P9zDDQY8BAtzVHYGzBz2Pa6n7lXlec
LKP0jtduh0vjLPaATAlkYi33FCoDWkLoOaOPomLHq5awjDzK4+MmM/Zix+EugauBUk5BnuwKErNi
FZ/OqyERBHA5Vf2elnp4Zm+psV4udSkf1T30e00N+Tna7QmQliL1UlHQlp5agYfRSlZAOm2Oa0Wr
50DYzj8FtSYU4Ez6iCOlI3ePNu0y4PDW/oYMoDR7PdOmuPvld1DSZEIeGUNT10qWLj3l0F2er/kI
Qmik+7hIQkgPmcZTezWqDUWwyONByIYWrQPvAb4jupce/QZ+Eab0rNWhHyZz6RpOs61FV/f9au4B
WlFZcKl4Qp2k8X9Q4CHEZPRwUN4aCcfyMh5uQzomySI37IRk1ut5PYvxm5JmoBMlZA90tWSFautC
kZqLE2v6s0JobdvZuUAd30RjCOhsD8mT4zBxq8BxT3fyYdSSTTJuybp5bTDq+NImrg7IhcM2UHU6
/77jEuge1VDqMtGoppXe3MYtlbVCuykjOLqaUdpZz67fRnQMgOTDotNvupVpm7/vgxhRV5pNMDEo
hZVGXClKYynvc2U0nmaYL9ofR97gE+Fyd7JG4If06Nqyq6KEJ8mx36OWrEv9kNUOyoFRFXM6JTyW
TDe1eh4qJaj0+P5X//WZkatmWboLhSGdr8sT49nUTATv8N50if8Zse2QdIVS2K94LCuHFFv9YGh4
whra+XphSDsD5zkKgtSyvIljtoY+vmFFNPQkr/t7RUvhg3RMs+s1vSq8DuhX2AZDXjtdYL6mGQj9
HK89q7vWO7z37Gp/GVWt8N/34/f4JUuXrHcH9XYRKwwUu9todwFt6p47/zBd06PAPxOt151b1Pqp
XGnxo38but9Dl5ygYtHUt82GGJpHcY5QON3sNAl7tAR7zgzvbmn6IOe/Kpb8iXH/PW7JEBW6clKl
BeOGLshkIOMw3nueE1stDDqo2NdnuFF1hksWSN6cjHVciOEU8otQpM6LdlexA0qdELxH05M9Zdfp
dzSDYMCaO6j4OLMJ8lsOLR5CUGhHVp1SCKnnnVXxdfJTy0XyU5frhipr9dImGKtsrdWNg8JLF0Xu
PAhi83vgee2JAxz7xw+r7LEiTMRfu/4wYGn1E2l1QPlwr0ApFoKldrrNVuQ2rSAICMO+VaS6+ifH
aVtvIMEd8cz2q468uFKvvqC0IYe6fDJWW3HDXej2FT/rAzJi3oMelxzSDS56qMKlVBUyPYHJcfAe
pi7u4oNpaaRLXTvJrDXg6L3ZDZZgj4PJjJUGC933+xV726jY27/eiGyrnrY6443DeYNDpgNHgogB
63L6CDxB+L8x5S0CaHAS2C0LpBwECw6pfuxq39/ZdrToR7Zv7cGK9/1w/PpiPEmA/VqOe4HpYTlw
HC/L5MTnna1xFMJsANQqCriLbakFTgJlB+AgokXlp9+3KwavOob3TOvD4Cd5Cz485xiO84Y5Do80
i/mCGfrCrLmHZARoJLHy3iet3ahzOR2hfdavBMxX3b97mP3wHcX+ck3Whdgj+KfVlnjjIsowo8BT
WYBz22jRPxBWnIwnxfnfS196dZI8R33qfBaMe/ZUF2T5OtqHdOIEbm9BO3Fb/dS7aNTdIdlVFrFy
40tvzmWhLtb5jQuIMqs/visKuF3RBRT0jjM6cVlva9ZuOdbQR7az4tQ9fXX+XMIyJnu/qB9Ppy0b
3zDvvSmYIBfNjY17E/bXwwQktI21bP9/HLds9zRVNxop44bT6fRiz92uMHnC4M2chcnbQzvG6yHv
F+iFoZNKhk6ur3JZORy5YOBOJPcSGG7ch+sMHFe4jF4PVnmhSsZNWklpXGvcBxMOaRM0hjWfF0FG
GmqEcQ1QhzDbdOhKluq21r4xHhIn2pW6ak+f2z/7e3dhHy7UOo3ztbznaNuhBE2xaQPTnF6t4pP7
FX2QeDMDGAd6Ezl2JmA+Zp23VtU3yBUvzP0hePgGedm8XvfXE3sdQqgxR6qkube6boDr2vY6M6gb
gJPJJu9M1cWumn3JYZb38rG+zpk9qBtzMYdVn9hg5OIxH90kQLiw00G78fXWP3eZH5a85DJfyAQq
R4mjzWrbXRfMTWYFXs+bdCzr5yccV2VUnyhq/DJf9/V/WN/VJqFkKwYMSe7PTwmDDoLvwdGFr7Xb
2QfvnYtnCc0E0BjjqryRUmFB5JL5qilNua4VO4XkHevLbNOId9wFKtCF9RFRHhGfmDOr9Qa5uOPT
5C1UPb4qFr3Cj7qb+Ic12K9y4yTp7DS0+zVsJ3fMG6SWY3KwWmToQ/v1gHdr8cKa3Ds8HwbMdxcj
bSpc8Clnaq4hY2IGieVZzn6Go17V9nH/ca+GKxmv27pZOxYKD+OtK/rywghdiDlA7yDwPqHJQHIH
XALKMj8rr8pxelIF/n2+Srasca6vtrkq7u+qjdloXp2GaQyvEKBHc4ldHowgTvzmSrWbYFCxaEh4
Kq0FhVEi702lxl3Vg1luWtrXVmdFrXPeUXeUTEgikT7oBm5AB9kPSGaoL3vOZMYrQojYP5sNQoaq
3X8aJ/6543fz/7D7hzi/rtdHtgPeWxcFAiuiSdejl3Ogm84bGiWVXkKFEb13PT6MCOKQNi1hRO3c
GguCXqGdPY/oZ5yABz+7QrZ0xmGvsmYV1/uOD3sYN5ebKylXWWxYhn3IcIIpw6LL5g5q48XGRH8Y
9WJ/aK88vypCkKrGFmvyMPY2u12S+oU7hsgMmOPOpQfIPdI60IDEPRS2QefD0JdVvRpVS12yaHmy
uCxrCzYX2TAut96af4x23dGgZuGDysgTvRET2RXuSeWpLoWey1hbJ8eduGVR47OwI0hHl5RqqcUV
YTD4bJNKhtgIx7tFo+MPykxVrqBwuV6YGKXkktUPxZY0JdMWjyVCNDcn6l56QZcwvB4gvIvcEa4Z
vSmoY2Pi7Io7VeX7l8FHxu1srCXxWGfmeApFFrJaIiwMiIDogJl2CAz9KlhHVRBaFm1Vsyw2rmcm
zeNlQ7LVli1sKmFX20lHsw7q1VX7XOGTqKVU5RLJwXN9wzRD5HiwHCeRyhP+Pjkuw+oJSw7bOo3S
vvX6ybq/xC82+A6BerxOy9peOedcp/DkhsQZUTKQrW4hpptabSFtTqd+p/NuVea2Km6UWvLDcmkV
H08xIQ5JvUYXCxJBZxeYG793cNhc2t39lmFXPVxVV+peoXuY8L6xTg9ync0NC9CggOun3eg6d5UQ
74icDgu9DdSz1cGQtBzfJuVYseLiVX614iUDpizqB/l84E5fPY7XTbgKNFrdYx1ybGbb6O/GOsLd
vJNVIf3z5PSfJ6qM3TLOi1O8z0VeR7BKdOk654CZJu9iazisUr99ohP2y0dQS9breNEaq8NKLLUQ
lwqnqyXaIDC904nn4h11P3bDkT4bbC8OpGuCO/Ez25oTcnud09Z5uzmtVuq2Ws6sQ6LTt/wfuz9G
pOds2msP8ht+IPJMUx86FJ7Wik0SF660SUoDdFtDphSj6WUHdrOo7bOzvlYo3YciBfY9WLQnn+Ia
+GBJqlqunyUbfg1XWqkkjuN6ZjAckpNXiywzmS838IoYfVzk79JRh5sfaiPdqmq+eBaZ/Bq6ZOFX
u8N6ratbBUwJycaI9PLA+4ZLh+oBHmu1Uy6m8mplS06rctpcV1mc/XP8MTiE+eh6ilz+AVLWXtZG
FMjBZfGbnao3/Ek88GuqJZ/1fGjuFrrKKotCQhTF6HJeyKVNvJmYar/q7ayYadklPW+U+roOLJt0
hhtdOyMmiYjozuk5M8hO6DdZAtsXx6mqjli1p2VP9LhdJNdak4ke3NPnNHKp0PRgibVvBF0da9jv
V6aMKpa27InW9EO2XTQYcUqgGQwS7xuogGp6FoHdGkTiuVLJ8tkr/bibZSdUVwolO14ZcglplEWq
imRxBmPtBWLWz4mDz41HVlUZqRy1ZL336zheHRVGhVIXlyhDv5VNhdDdahNT8r//8dDeQ+2H9+rU
vJyVWiZOUeSSgUfHjDzsjWPrUPgg7XuE0WY9rTB/T9y+X2tbskfp+aStUoNBST5e3DEFGRKf3VFm
oWFqWE2b8HKmgnWn5FV5b54Vn34NXrJIl/2/LFI4vTrzoAvKrYdNcMTJrXb2nrghv0Yr2aPsWqtt
dtlGJDuFNIlmulOyrOb35+RACxS0kWxrpWl4EsT8GrRkiVbXpLY4/bOp9nxpuSMYnLzr18InSOXg
Qqxl/4Rfy5VTsa8V17TsZ+YZcK5ix75i7EViBlapHkraSABP2pYP8R3UJhVDPl1fVW7KqkBsNIzS
btZvtfN+tVtxTdt25H7wsHXNQaxCd+NYLWu4GPTphaz08qpGLe3qQT3EPDJLcU2Z5cYdZd5g8LkJ
eUzJZmKUQlopqwz+Ey9eoSHm31Mt7Wot36lSekzFVY127KknvFmes40JMls8ManZfKtY3qePzL/H
pAeA5/bBPFzWK2mlSIyJL5mDj0787s4NaAEwyXowW8Gec6AjdmkK4d6KwV9PuFkXx+1h8FNyjgvp
xODQQ5qiUBkM0EbhTbXMrYtD+TPuV4z49AA/TFd80cOI132+v64M9nUnDrDQZwXusLdcD8IxiD2h
+/OHlbf1qTV8GLSUvFV2enaWxb5OqcIvPCJQIjPhOgu9D8FOBgURjJDgBXfsclWN4lma7+FYNeul
J6fWKJrK9cwNEqusmVOkLfGdxSML0fpEIirNRpIl0jz+17jqgN19hb/8tYfJlxIfu/P5soxPyT8Z
AJHT2lMEgvYAR5FykDnY+SIuXpkd/0AlUgv69C9XbPrrywzG9femp+pOUm8Sm44jJQA1owBGpMGA
A95+b1gdHxkfLnPDrhi26nSXLFftusmWzZSZc52l+7QN5xsPCgviLwkNK43W06DjYalLRmufqqdi
u2Oe5B2oxNDIS1li8OmZcGniy1Tcpbuxf7WzJXO1vkhX2Ug4V2RW6FIl7QAJECZEyAGawQiWCLOH
/LaXu218Df8LkmjTh/zgHZn2sHLyFZtcrsRfNrftWjn+s9rkTaEIwckZmCTr8ePunIsVntU9d/Vi
/uXien7ZUt9tMn+QBqdeYo5g+IeH1TRQfKE4s/PJbxGLNt6GFAvw1enb7NPV6Ie33hcI3YrteO5Z
/tn9crldSv5lyXH0unRzk+QDrkb6XrQqC0+2MhNR8XaUC+ubcy1pHjYsgJBqE0cudyKCMckWwCYl
ou6KMD0AA8uK3UqrVmHJpZJVa2xueq7fD3t4dsg7Afp1wfZM7oxv9IZV7PazTOKjFb3nlR9eDj1e
1TRlixG355pPbP2NNCCLe6CCTguPaF+rGPEZbu3XiCWzpVF6kuM613ksXEtRWyXB5Qa7EMIgEl1r
swfdkwNJhW/hRn/9d0kFMLK8y2pTptvht9k86VtlbRhNmShwak+TAdXtgISigLXAnQseUWvhwfsA
WSpm/h8sy5+RS5alkWe15KQYMj416q5RdwSnmLn4InrxNA2zkhCkeZTFrKHVP374wGeghXTe66Z1
L0gao6/tf+X5/lmMsuera7fTYinXZIx57ri43CKHDEmJo3C8bTyzisfjuTn79xKU86rxkuZvrR5D
fdDi+fggswn/YXNE0rzN0luAJ36gvTGrctf/4dD9GbfkIKXrvFBI8zFP2Qsj3Zuy693cIwMgDXpt
wavfmSGRJKCoNV6wSndfHKq/jeqf8Uu+0imN643LjXUWzKYiyfgRMHYScd8w5TvY3CiE/fSrjdnz
x/PPwCV70gQmtd40GdiOKJSAmxbldattgdzC86444c8SqdztP6OVvCJDz5J4k7O94bSb+mR2RLqc
fW1S9xI3qupxeO6L/BmvZEtuxSpvnsTs0OSNgGQGI4iAez2TNAdytwL3Gl6910f4nrN5tZUl/ydb
x/tLUcd+hLCBdi+o2SghzJ2+R8iInYYtifo9/Bl5+LOCT1o0Dv7P61yyYetYyXWZJoBROB8RNwYk
JnvWu4BRV5pLYZReTbdktDZSbbteptyccUTzGQLJHSWhScBEFhGE77UtknatBphLytf+8O5tv17w
qkNVbnc9KbK6TDIxWdf++MC73lo907QIWH9+iFhfj/akFUl6PMLldtZM2+72C1gjBbYQruMWEdxc
uZh7KFgRnQFpipIRwA1L/iLVtPRRqLZaV3hJICGGPt0fniz8Ikrpi6qi47MS768vK9kw43Y9qPVE
2DBgG4JzANOJhK8txqs01P9H2pn2Jq5sXfgXIdmAwf7qkXnO+AUlnQSDwcxg+PXvs310b7vr+FCv
zlUUqaWWUq5p1x7WXksM0oNtzxGiBb9gkZ3NZvPOMkiFE1yjUBvYbapu5Cem3s/a+yFBy8/j1a+W
+17/vdCWYq6ca3za1pcYEOJ27BXzJKzhjSCoOXV4GjsdSMinYknMtmbosoPeqJkOLfzAiOtqRrFx
mq/3xtLAUr7WXpu/HNRNw0+Y1f56ncnxLSI3GnxU/UrdnaIbJ3H8l+Ybyry/4jco9syqp+cGUa18
g+SEJtRzIzDNGLL/jyUrexuKoymWLLNWFyu5mVWyBv57/7OCkmjmzvCEGLZn/+KRgFJ/uiHMqPit
sa+5aaWefXF4xYhVVtc5zUr5gr8Tva59t/1LcDl4X3FAUUuztmVvRXE4xZDtbWOfWFtmG7evxOtg
2yYZMmy4Oy61NbB8WlBGWRW5VhhS9a6yrLZM6yZDAtt+/4zB5iIN4jJg8NEhyTdtrb1/g+P7Y0w5
YoWL6xzuxq1+YEw/h4q7s0nsT8h4sbCt6SLUPsFlhqI4R8UqNeNFY27UMsYDiN2HKDd02xQ5UEfK
M5nknZBUeryVZTi6P+aoeFOX5WFTr585Od1+7Vc/bndBxUr6afAZAvMiAQW4KIKo7W3xBWU4+k2k
v1AnGGtTMGXmqjh5xVwtGldrv6pyX3FmrXAzmEdDZAQET1f3R0Fw+ujswxYaE2O9gdYcZ7VmXbs7
i6q1lrPVJTkPQehnO4zaLzhb4F4IIPzHa14aKBanqpim+/aQxtUdUz17fR8s21KqkyQ2f5GxRvGJ
oguHWTOmbnkVA2XYSSPZyxx9XPZFK/O5QxQh0FSMAsyiUJwfPMSuvnQ4XO0JU2zToVFdbPYZs32W
xqr+s0HU0A/pvYHwb9Jof1OCTjzJwbSmzhus68nw50drIHVbrFgso1FpGvFdpk+xnXZOATi50a/A
40CT9xqTntAsuJxX9dUvbLLqahnX5W1+bopJ7vaH2GTChcmE1B4JZIAXU5+CpW5MRzemYrCqyaJm
Lyr3Kj3mwzWCdQ3YVPZGq+pBWeheRjgAyB76c1Z+MjLanDZaKhbeNHZFB2baGby55Fyt1rFvtiTe
4FikfO5H7+iDkJAwZ7zwty8/4w7vaO87qsDFRop4BM52EHRSGlqr8BygqfdufsMJVvla97V3R/PQ
5o1eBZucppvD/rJmWZ3W6ztcd9KzFI2C3uGZ4p0+Z6jxIlTfbbUEcNmECAHTEBLTz0jb4bfy6kir
JU+r7raUoaqL9lj12ir3JhwLTQ7q2UPfh+i2n/rD2aIzQYN9jdOEGKn3kbcq6bMqpVX94plVYs79
drvez49yS/xhHz4EdxG4+ZmVzZ8SgX3pzJLmXlqKKcxu81t1Hefru4XrYYh7jJitQO8GT+DWuST/
o/G1FEPYPN7r9+tNRsQxdKhzcIDoPQzctw/xxrUHVneCFPNnLex11lyxphLjgq4cztxfUdQJQHNO
f3STkw16ZHQUM3fcHQ9GvGJyt+i135SnLASz0I4OLbnMcNljesi0tjS2TjPHhlzawqWcN0l0V+/5
mvY/Z/cc4eN4QYRVyNEZY23lRGMGGoqlu12M5JTUZcQmQVX4LpAQAP/SxCMOvmZ+GsesIae4ML+7
3aivanIp2cKjG3ufiy6iM6PRC/1R087CP0VxMNUMWppnK1zGhuKZLSicHBZVjLnf9/MCs2m4kwmR
U28wmHrXF2hy3dbTlNn6X7qXJGd0e3CQGvLSFGYcm0h37Jo82hKzvr4itTObNEaotKym/L78ioJa
hx7Fp0P/RzorWs/GQAsR0bgsOfd/4Rs2W8tZLGNZAFqHQgJYMfd0DvFwkeWruh85AofElO446w6X
YpT2p12cWBJN7fzXLhjZNl39wAl6hMyUnJ81h0s3mmKQ6svNyoEUskqc3r9MaUCOpzPC4wCKhFYV
saoUo6QZUm7Ho91VbFJjWavcKzAa5A4vsFjx89u/ANWTbwNgpDtNuneloZilvZ1d19mFKfKoCcJc
Cqztb7G5O/cJB4werMczLOuTKT6jKhdE7dRcJvPc3R1eSDYRiX/3AP35TG8R6qyuZjmb8v+Fg7q2
Vs3DMY8f4jabCDgia0223uR7hJJkELSuL9qspebdVPlJauntZFUkAu/673bUH95n7VmeH65ETyeK
Hd7U1xwanUloKvYos83qPanJkILT74ecVHoTJhkZ23bkZvgnNC7nsWrQefJaX+hf9s5uHUp/jWtd
Ct8qWEaVhqbatIwTzMsy+S2fQqHluz6LAgYlb6rNUuuSK03FKzpfdivbEq/o2Q+Hm+Cv520UvfVo
ziebs0Y48PHpLWE/Nv84vYoBWp2bx2NqMKIvbS+zTdBsgWA1w3cnnPG8ziL4PrislWiQAb3BRLyD
FtC6ohr721QM02G+NO4Ng2Xmzr5fB59CSzCB11tciWMb/4yrtPZ0iTvt7irG6WrFWXV9kqe979Mo
MJv91eB28jo/2gyPxl9qKoYpu1j1rLIk4/KMAqI3bDeQ5abq0fBH7sBwpz9O+6f1VZ9orpLOHtqK
v2Q3zkajJm6aRMKiroirTVjBwoqjzXs6xvF9fKZ0SQdbMVIN29hYuwtnCryaPzy1QVsKJpr9BIT4
AV+U1OC1Dqls1oOXxlY8p8ve2ZDXYdRTSN6u5ovCWwTyfMIRbnKS6MIQ4oVql/KD09Zm1HTDKzZr
dUn3ViPNF1r6x2JxH1bkdqxB9AKzB5H4KmhV2uOvFaTmmgXXnC1bcaE2myVtTVtJaPniiJ8jbu58
xBX65fY6VeBcSThN+zBO6OxjaZWnAfrToX7YMHBM/3yP4rOx2cTrExcXfQHk/whx3L3/IlVhYRPR
pu7KV/n3eMomH05zu5IeGe/ZJl6V2iHyLk9gMKMoY4/NoLNte2iPjOdBS9sJ/A8H27ZrZr2GBlRu
Twqvb3Vn3Rrn25l1fg2HBOiTg+FSmGWuSPANUyROvvQpw3Kn7b+D5ltQGLSxO1L8WFyrsz78XyGm
kXt0IYv1Qf/GGH1nzVkSO/T3a/R7OGVHL0kDbYs7K+z7wGdoz4Okp5NRtUqiSfpyYnAoa+jENRDb
cvefDmzZ3lbrx5Wwh8m79PszlI0+HSzzcN5eOFgk0SawrL7USRkNlhADLvzmKH56PO1/eAd/j6dc
31O8vi8PNabNU4Cl/DRbvL8zrJbtT0iGiL/qPSHyO40DQZ+Ovx6P/w92+vf4yhWuVONDJcs4WleP
EgAOT3vyDZIZO90CY6CVQv2Hp+/3eGJSCqfKNOjFrC9Z3+fcsZlHYBuY5x0KeBK05Lc08yu/uL/H
U/yMSz27xobJeESYw900p4tMXOr+0S7gQAWD1u3kwneE4DMd3tpcjHa+iodhN+bJbncSw0HBg859
LAd4vAbh3eCJd1D37JZb5N/TleUoLK+dWhUrveaWAsj2TJ56ENRtbIUUQ/PS3LMOwaydo+JimPeG
fayfsBQ3L38HOL5YC2k//CChCkXA4z3NmxofmAq1J6h5PtVQamA8kf3FfTzMGmv3E0XGDjZjnL1Q
634SPRZvFJhR3os4OAw65tpFXgqcWBr5CQSFHgqmouetDVw0hjMHAxf2gCJeXG+mfJ6I/fYhG6MI
0T7RSc5xky1vaYKzMhqBos1S+4YWu+q6ud5zxmkC7de9NridCeBH6offW4iiSRuJEcnyMBSsge2N
Eeb+0exKaTG+YDlzS1eY9tlKzGblzNGjS1E8EeGoyDiA5NCJu3swrXlIqyD/qhtYrtCj46CYsKSy
WTaqW3k5UL/rO+7x4x13YPS97mbjXzQ+WnlqF9V3VND/R/OpwgCMZQWOISdfen94GM7i4SQSsz0Y
cNliKIp/7EB3wP4hbfbfS56fh8JKNw+H5GzXOGDP/WWLrozO2v+890Jw9IRM8QSsS8v43IQt8bJ1
i6073Io9MxdzOzPuYmCAYob4upJYmUDBQvZ84euO9j8Epr+nqtgziEtPx+aaqXKkaCkSJs9g4rov
HCbv2tJzBYqX8egsKabMnidna3dkPOlKk76I9xRVijbn90LrFJ709Kv12JrprKda9l8szg2iB47Q
LfLJQq5I8857UASfaNbVVwlL969erTaadaTCYIn784FYH+fNbCWOLIFnP7y32jAER7Snk8am7+LZ
6WkzY6UxdmFEZUmNy3IxP8n1TNxn0XxkmvSGTb5/jZaeFfyCRjSQfLbegS3dy98Dq4TI6zW0pbe9
PL3Ahin40w88oeTX894+Vu6TZhvLH6XCaIr/2twl5r6yYbQawWc4E0WwIXjsM5QudG5LPoksJC0v
oMIrH9fR1QR3MLj1DlBT7YOxn/Z/4ie6EB8frvL7U/gq1Z293tKjkbsfuFshldEtyCQyr4H3tPSR
/9al0LQDKv5s457dUkOWwXKPtEGw0zgfo1FA7yGQN21mWb7/b/e1MD/F9h8OzvG2PzMcdUS8qzAk
6EZjbQTZIRCO1lZXJym/rYUBFf91a/znsYFerW/6+DnwG8pyTkGsanYvpyp+NDvFeYXqN6mdF8xu
G+yDq+XaTwffXy3hbyUhGoIsgBcHbVlBVtBwPsq81TOteVX8jF9p7NGRXQ8HQu05ftYG4KWPbmEd
lHdg7yzJTsrBukV9bPPwfSZkgjgb9gzdnDeW5OoPduSiEQS1dOBG7SlTrBgsH9tztmN0gkVgFu1J
+ukKkSEv37g19zYvOitWnm0H/m+AZ4ASSDUmNSO+msmpYUoJA6GPd7HSIeGZBxT7x/I111Zuyd82
vjCaYkyWN7zbZGWbgFh37eH7kA2+IIrE5h6wXAuffvfHI5bilEWn4j/zUwxFUiXwjfdNRmR6W7d7
DCBefgdyP0Nk1v12rWBNs4UwqLgks9J3Gnn0TJ1yWx9NWzEel5VRu6+PLLKU5KDT23O8lxQjJ7cR
iXdXsMNgEqgWdZtawyVH5tHYiiVxTPtwX1QZG/cVaWykvRetYQg7EbjKX6Ng24Y+8ZWKNquvdap0
260Ylfh2atK4xeLDiyRPRv+9GlA+iuo+EMe4RffQVE/2pVtsxbgYuy0EhhYTrnQZ9JK/D1StyN7h
R0bBHr5I0Mn6tu1Sy1E4aYrlqK4P9RMwQE6aZP5Xo/5w06LeiRmFD/TYo6C+8Z/GS7/7pbvEVd2U
FbOBiGViVmSP4T3pQ4X8OavQAVkFBsTZ4iJ7i6GUnO3g6/HtKoe8oPVRrzqOZZqGcrD3zhwmCbOW
H65+IwIkBnMLt/qX0a71827qm4ve5Bj8yflfdVQ3CoMrJ/t2W93M6/UuswYnHWK6wlEDDg1a88jy
tO4r3btVRg9UK46onOfLIm5e5kum231FJXzvnid0QgZtyZa6LzWGlUCcqGw8JV+q5dsqL+MVJqyc
7F1cP2ZmpW7O+t141H9PWrF3dJGc46eNKfleu1mnx0G7g4yDbjfxp45PZt7v3iaP9z0P9f9uVH7v
u3LWzyfzatRWfIk0BoZ+7O3HuynVLSDqTQ//D4tGFsjobkOAQFM5e8TnupCtNCdUWA7l1K/iy6ne
lP2HwRG6otlsMqm+SUYIXlQBuoLERFhZ86CUJxYLoypu/6UJY8E6tTgDwm3XJ7IZhly1uvvS60GG
2hrrpEtzDOuDxVabX+fWrYlQqGHC5Aia4oTCIj2gQzIQE2ohWYsaOabcHIxGR79H/603dUYteriE
TxHcrffzpQVGldub/26/2hx7RBBydbpxD2CKyNksh8DIpSc2z3i+dWjF2GtrmprtVltgd3djvVpe
2G58xT5PKIGPeIjur1OQkcCPgDl2eMJ0MGvdpVcbYbMEaU0j4awfQt6SA9SRf/VjTMjvui/WOPOs
PsxgoAV4y44Ll7Y5zUkvT6b/PnOmYunWp3MVXtqqODGv1O8l2bpA5fL8xCPOqyZQeiM0g6fpMiQ9
MqUp5UvX8PUPjuLvPVds3w2+65pjsAzCjkTAR9PiCWZvuCsALGgmXO4HFyasWLrqOblu7ROXDJ0M
n/7fT9yVhdugNXYUIMo7Xfr/6kw3zaZtkZSxzZpaFrou9rv61uF4iZpCGH4CjZjQtUelM8czUgLz
IUDxHhvSHBOq3u3iqIpDbMfXU2WfcLe5SO/DarDYhzMTLWBQo4hT0tAWLRFy6q0Gg0pnsAo646+v
16u36928LiQX0mnWwdgOntbUzCojKrFHbemo9PQVv1FxoatmYhu1Bd8Iq9HUctMlz+3Fr6zJs6SE
wX/RQcNMt5ilrtOn1eDtQyC2es+uzMMqfojibTQbjXtlf+BDupKBfk3bkK+lfkjVI3PdiQHsn2j8
Y4OEWuusbUkv82WLgyt3cH5cVKs7W16b19fPobCdQ6T6Qo4noFiZE789PhqlkUtxQOXC1Sv15X29
ZrbPr0x2HnEqs/aw2cWTXaEnK4cTA0Rr9CD5terSAEC2Sff2lNKLFD9CuYjzueMcq4YsOb0H3Pps
Njv2wcOTbol+wV4zOHSesj6vLQyj+n5heUsf3Q7FzUitub3IbBndh9oEIV0K1KvX4TKYwZ5zknQP
cdPTfud2aIJ81qy/7rQp7kVleTmlp4UpBsGO0o0ngtLDtU/9gcX/bkBTTRgDI51kUCkIdQNW4dj9
WYTpEy3Mmq8pLZUXN0JxO+7X9Tq5zOU00L8sft+s/U2mTQJ1UHgeDrb/eP6ldY/CiGo1an3Z7hux
jNitc/b6fbCzmw4PDj4eqP1O5xKBSRZsucb45wyqD3ZdrTPFt6yxOd1kqpUW7GK7HpSH9aC9TNzZ
bFgLjWdKMAHLj87N6AL1V/BRW3rG7AnUz63186X5HN0VUKtQZraYn7c1+RwkHl77m8nevQ3k/k8A
Zoj+x87l6SVPhvXVyr2UhnbFXVBsnpnVKgv0KNmFbr/eef2sfkg7CmmLl4Bzt4EJlLhdy1ZVmg4s
DqtYu126s+1jPqwvaSGw7xCtRbWo1/noMJw2MVSW07YbVsOwmoSL1Tz0KZR+tub5fGKdWeRLSIom
BG8kBZiTC+LGFkr2qr4GU3bBi2MqBnbRvCAr2GTMRUy91c8LmpNfFhwvW/ohlzAYCxND3CdeX3lL
HTCklGGmOLxiWivJLdukp0x8HLwcfCqReYhTDvkZQBv/dk/dCYLh0rKSWzgK+lDdvE9/5oG+yaws
TVT8GsXUXo7NGkhJvkbIXvz+DSpniSxX05VfG0AH4rWS4dTbhJ0pmgAaU1Na+CsOrpja1a2ytZ37
kd1/RaN8tgwY1gYxD18Ym7ACPiEV/rPpgd2Aa+f/Uf7TTV8xr5WNs7tbtQOhtf9+B2B3j93PLXkF
vGzCe3lmky+T8N4On+af01XC5+hWIQfFq3avsAp1KXEV7kBarc1XlzNbwHP/yksXgncL0WqkWNd/
7V7eqIK/hilZ4e81lJJA21dhKuwpFD6IAtsrw4VqMgia0Z3G2pOHOZyOa1eKpTfXPnokNhc+kcH4
+UvzUIj/9+i7FR+2Us2qDiLg8lBSUqz5JMrbAckfmnshgBjrbWJZra+4UIpDutxkdnpZnMQpkSz5
tv9N+A0gkXob20J/q+YJKHXFigMqRvi02q3T+oEZWm6VAgUCc8cnUnvYB6CtA4qMbm/RwyI/URz3
W93Fi2aFNdaxrljjEx35p33tmp+MPpSQ5FBdSHhx/Qi15wCnH49Xav2L81Us47F23d4Xd24DqhEB
yE8KEXQKntud1o+jVT/RmOG6YgeXm/mqAQpQ4mvC23kkzXpI3bpJh9ie639rDwZO9EFmRedTyV9+
dHBVm7eIFwcbigdsXqO/cS33xPtOzQeUxa/vY1gHEn/2kzZRV0srPyJb9mhsxeSZy/NmSacKJk+Y
Yn0kq4TVOdp4OctDzwgFpP21+dRsbQ6wfzSuYugWV7MCIPHC1l5CKLLhUMWkDOGWWPDwfO6+Uv8q
DyFohG/S9FSemh0oRqZCcTZFFCYI6py8UTSxR7Beh7DPCUCi2m0hnDJvmeNIFHIk49cdZ9coGz4+
mDkC5MHXq525K7MZ13YOJlKa5MiykwmZJWM8hcqg7QSgKvsT1wkgoO3xZA5gz5KUO5UNsxnodrCU
IqVwSVSKlPoxdgz7zunZBkYUIxD+uutZbn2MzAkVaaGtSLy8aAsQ4A2B1qA3agYpNNa8pjS8trDF
X5qHtNRnL36TYhkd53o51K+5ZYS5fmiQIBLuIXBSkLjjIMMaQpg4Hj/eFp29UFttL+nBSC6wfYJU
CjlR1D1G7hvBIW4bZLW6TGBpW3pxloo53MXxbbO9yt0BhA8wLJztI+wFpaUtRK6QoiM36gG6TMID
3X1IYI6PdNrpMsGlyIjiZyhW8lqHpe6+ZNa0o0rJh1zELIxDOu2ylZdJUn7W7IbE6ZzGPSTtsJ7+
LIZfcX9OgpoExbirBa6XBczFT1JsaW1/WyxqKx4qUWtAPQxxis9NKwzhyLGCEa/UCHgxP3Y4BTvf
/dJBJrUHUDGp9rpenV9T+QDpl7VedkMA5e1JEx+26lMSWI9vsCTCm6PNz2g8OEsxqPXtqX6Ab5aR
D35/eO2DCakZLoYN2C8pPDJS02mcudMkRBBRB58o5TixqZ7X0RRuOECQ/vTdjM2tdnTSvTwlaDHC
B0p3O00DVP/c6MDknYj2vHF9oKtvl8aHxYGVu3Cfm6fa3Nz+5bfXI9Ik0HG53ygm/Lp4SN926FQm
WqiEj698aVa8OK5y+ON9NW1eqztzVn3vvu7a0uv+CerK2QW0135bQY+io9epdw9AJSVsIUz1Ne93
aWKy+A3Kad8da81VmuRzP+bCO/3hJ/wQLXQjvg/dxLsPRtCTSvJ0BQEvwKAf/+vyVnPXV/fxapTH
ck3LEYw9dIpqbSIDMHJpIEaDRWL9SZWQH9j3Zwfg/sKv8z0hVfECVmhAIGf2JWFIw0789KwnKit1
FQtfohzE1f52qFYuqXwJaXNJz0aOx2Z4Ikqqs8Tlhr8wmnL65tiiU3JjtFMosELBMU7cEca/N5h2
dFe8fL8Loylnbr8zsuPmsBFPkRCJnNSwj8nvt+soUFYCYmWuWoQ7/lSHr5z2vi870Obh5Ez9zQMp
fINy5tbOfTM/NPgGpM1QCBxj9xFd2kfie0CeSc/M4Dj7kC7OpTZjUYqbsguDK9Z1ua3U69aa5fZx
3gxvfoDvmQrn/UuQDiCTZ5G5cSOpB2+9fXRIgasLDPLNdpFwOT11ru1OsJmTsLq2CRoqGt8S/RbN
4ig2eH3f10Hwcg1qiJzB8Ag8EW7AIYZwMca7BTsY3Ltrf7ZsfRre6QJrRK3qDndvQ+foXRM/6Vit
03x8TNz1FMKx/saDU1mcUEnrV30ohhNezo7z7WVcJQuG+DHpvvvXl0+c2Xqquk/bN5jo7F+LjfeG
UiZJSpoCXY829xe6/D9i+E3cre8JwYkPrM2yvK/5BscWbpT5ZO0dAXXp0jzlL0NhzxSH27gCzFid
2TNA/e9o8DlhWxIrk1/ENnTvdbJoSmje1eF+yt3T3+Oq9ayktl9bjUq+F9AAABboNzroRIebbwrG
d2FLxDFBKBrKouWw1Xn66J2egTJOfyTE0zNwau5NXvErJDe2O+RVNgbLICXMH6Bf4R7e0YvAYwDH
2C6CPsKCf261dJXLPHf44MrmFf3C0LcF9J+NbGXO6gR50EB8zvbfs+sC+hlirQSsrug4N0EVBvMu
oAXACpXR9OzW3v4dbNW2G9WqaYFAquWHpfApy/XqWt/bC1YBsi4JE2YTWQHwZ/jKgIWfnx8/TKXJ
6+KAirlKktRexZuYAUWeWSS80LpsD9HbZNyT+0Kxju4R6beb6jDu5W56YbKKtcrsdVrbWHNj9ixi
VhxCSkhoafkz6wXfGP7weYhjxoto0EQ6DTwnGnBfOXyaNSg9eoXvUKzScWfUbllaMcje+MPdDipp
MDvuHW0fglVh0N748Lk4uEmkNh+PXR6wFsZWbn8daUDYpBibYw86qhp8prlUcuznfEQTebFS9000
trYYOKIzyOla9JZqyxilWbrfX6KWc+wUJhTraBt0lqJUzcPZXkSSL+xBcEiCw9eKImqWXS3jmIvT
dn3aMaAwR4iHOKR3J5c8jd44dyRTsd+SKHi85OUecWGiSgx8PF53t/uZY7cNuqjbIjyJU9Lo4X/R
uCVARwEGaXHDpeFHYVTF70r3p8tpf5TD/orUBm8xgrKBeEMNvwc+BZE85HDmnLC5pwv6xe35m30r
DK04YfUKr+52xRnr97lcVCfR4WFvX1hh2MpSj9ak5zjS3SrdhBVnjArdbZXMmbCkpXHGqMXP4B2G
EY7GKMxq8PZGYxapIAiddWXpnJ380ZQVs7Y88abaa85WBSZrYe6AnL5/aVcQ4KBIfUfaNWrELoD5
HpsOtnhwIS0eBKsuWEgBRGm3X9ZY+aC6aZtN06pBqe6oSUyw+vFie2xyz0XPawjt13hii4yNsI09
4YyK0tXz45Oe/9FHgyoG1kp2B3owWQURu3vtxj2yIchC3N2knruAREKuu319mUziKez51Ipxn34q
7R/gItPpEkyovXC1cl85gcmjz1Ls7amZxLYRsxZsBax19IsY/TbaCd2VXyEiJ1nXhIiITtUJiDnv
6dDxqCg7ZExcQWE/Deg7gHK1s/TX3ym+27Rb6ZEsg6yjMRhD2UQo448BwYBn1nYmlJXZ/9hHxV7H
CBI11mIlu8/PBBg80MIwBr7zbdCRNnhdEskpcZmLA6oZzcpxt0uASDMgXWBIHvIwhKHvJy/dKTDS
Lq0eXSq/JPNghp1lIINoo96TrJ3Tf3Jb4cZl1OgINUOAt0AT0F15oTWxTY62V3d7yBhwBInEhSrx
Z9Ufp97Sn5rf0xXQ6+xpOl33117Mr1bgoKzh/I+JycQLrg78HPNKdctKPktKnTIa2fy8dbbVsjQW
sCz8/mMsxeSn9ty2LTEH5AORGhZ0/ThXZJUsoHsLaa1LhTKj1+kcXPo34ILiNiZNTRqgDLb2x3co
j4A5X9unFGL4GWBUKrlxaFdoIuTeTWMY793VN5VLDvNjM1AWYfwxqmL/D3XbuVVzM0Db4iqkVyUZ
h7w7MPp28G6IfLg9PLQ6K1z20jKwZUI31XQcQOB/bnHSjI251bjLsucZr/AYgcikYSfyQJ4+5RQ7
2rRr6SIjvImNZUx8aMX2VxfZYXmsGPLwUAWQznOcaCenJIFGgQhm/C88CjqCfo+o2Nl787wydydG
PMKD/mpHQ4iahUqo7RJci2JDUKP0CA5Dc67rJW/sHwMrlpTO42Ntad0MgQickeDZrt3X5+RnA2Cg
K2p0dhQKFtV0d1MhrXLT7ouUPiCtDoy11yOwwghElEKAApOJp8PE16xNWU7mj09UDOY2sSq0lbI2
oqzwHh52VO5yvpRNPyETIX3DrI+IE58Sv3MYk4bqol6neQp1h0L1bu+Vw/Y6t/mMs+dL2mvT50UR
AIcUPGCG1I1XUoJm2rSFV50GsnWOctOT7S12HGPP0SffJzX56BxCmELty/vS65PoRlNu+MKpJVfL
YTRQKjX/6EEHAOAxCj4Ga0C/LS3wrixs+WN6inNXs48ZFGUMmNDtyJmHhP7TBPomZnzjtc9vdZ/H
ZwQ+By4tAaDRIv3jfP1I4HIfPbZvZeiQPz5GufDNRZweb8sDaw09ezZ1yCBJimvi7lovNGgvZz2E
NYCGvIzBiNAL/+zoLGzZI13cbdUA1I6LbA/ylENOjcd8oS1xJJx0AM6gAiKv2tUBg0uNenFI5eo7
t/h2OzRl0lQz6t7MbOEauJRcXQwOLhAVpE9/fNb2N5i5KKDqvhVHVm/0xbaze8be0xFo09IztHpg
UXY8n84yvAs2WWpbcgTtLaHVN3KujV7US3oSz38nZEKddT9zdyc4br6FIGFAHNA59RP/VHd/jlsU
fUAxH1bu89dPJ0gHhL5VXwjJAKoskH+hY3jhn7s/05VwTAHtpF/8K0u9Or7q2a2EX8fu3NODSkqi
qMIpw1T8+ZiZSXV5OoK0kHCVCA4jMmtHy2jeo8YtOkgergPMeBoTX5ZB/2NYxU06VOJstbPkaL2+
O+6nEA9EPdNDeIhl0sRsZTiWPwZTH+zGeb+IKwzGHIXmwMFXWtJoC0nmL0Q+v9m7iFoBm3WjVPyz
7vtfj+9yWc30jy9Q7GYlWS23VpNVvqIpl/2S9iFY6w/t98rSrVzcT2n6JU98camYREdSv2QG92hk
GmFjmLowRXc+pgkwps8z763V1rxm//CM/Mes24ZiaNPdJV5tMxaIB7b/TqpMAkkcKTCmbIgeYysL
/s93zTYUO7s8r/eHDcS/wjQuRBB5nyLk5mB7Pv6t+NYf66/Y0vvasdYLyvXwo+4x7PN3GtkuaIyQ
m2p4a78tUqjG20XaYrv2bISSz9sA6OWqkyENAetHEwur7+R7/L7Rq/vn3QPQMZ/v5DWFplHEUYlt
fmE4eFha47mnOYOlMd5vA2cbimlt1JfJ9nSWRe+/2w2kfA4SnuAv0Nx9eWZQM/OqLfJEuixB+f2r
NagT23azbtvKZd+eN7e0ctlKkgjZ+MmyP8GQjsHyAeQm+xntfbl9Xg5wdJYaU2OJ4f7bYSuMrtz+
u7W8NPeXnbjr4qqBcspa9xYMq3Wvf+kNcWPCWRoTtUwmSFcEYJA6dMoK3wtMyY3WYEAdyey8BTj2
qByskcWDt2vlWSTaHluJ0sCiWvhSxUqkl00FoDBfKpqqwvlP8FgBTDPv9Sjk4uGjJKqV9MzxlY/W
R7n8x8P9fk9NdifvcKr5DTjjwULtxzJ+JUD5ZmRMI6pnA9DeOzIT0tjq+XFf5K2usG3p/bBSx6Ow
EIp92O+c+sXgagjShcYvUNGkjWfbvQvIpA4oj/4TUQmknxmArLRZrqPuIdTshqz2o3VRbMbhuL07
cWMtp/ad/l58Xcqc4tRLzYK3XJcTKfd9CrNWzEGtWokTBxkikmmGR38p7W6z7HMy4W0aiKwBppil
15IhNnQXRDEM9n6/2zpnJpoQYIEiSUlazztDclcTfC/0AziNW6QfBLBd4+WC1y6npcQTerNr7vec
ZAxdIQDHbfdN2q5T79Za70mCfsCoXh+6ADahaIndEy4O7k4cPT/eqpxY/NFWKb7baevMm5tVvlX1
6PKLR34+7vZBrb5TIH4VpcFwlsMzmt7L+rnh1oGXuxEZp3d6jPow+NNS9Ovl4r3s3LghFM/n9gAu
lVWvC2hM546UG+Lf+6xyT+zuaXxaGfK1kC69SiBPTD2BVAVVNRIXyJxrm9nKOtbrBdOS5+MKaamT
aRm3+CJny/e5UfNOw9u0ZlH6CWZlhIGjDAPKtTUPxpWVnmVKTMiD/XEUE3yt3q3LyUmZMThzmlpS
lKInk9GvoGflMEuByYy3/yp8KayzYk7PKfqfFRvDVu2/Uvr5ZJFrAxERQR55ykw1pzAX8ng0S8WQ
WtZpZ+2XjEdKmnMlUjmkAE1/aLVmJ8H1ExbIOxdL8a1DGAc3fuJOLu4LBGNkcOxPkIq4oNwRFLN5
Zh7fkrLCZL1ah4QZrBbdJpZiX+q1xrx2z2Ij7yQ+up800e5Ikput9sQJIE90n4TylJpg+jSmWDR+
/ncWrvAFiqWJr/HG3EHgmKcrwFiHq3DxLrWiET11RBrk6TEeV3LeWmcrFxf92+4UxlZsxG69uWcY
WHEBsXHgRiCZzVrSWNhGcAJVn8YMXhBsLFe++UXGuFN1qz0kftZaoHn5Q//7W1T1iXh+WKTmfGVA
EEJbWw0gMokNnpcAhm7cjM7Y1x3O0oQVsnZOs1lrGoapSv0ud+lhfcvOXMFnaabeu8ZH0sL0kNAL
AM0hidMjQ7xzDbIK8sxDCgNi9lkL3CvzeYvfobyqye22MZM6l4Ru9gVSBcARCDNQ9ZFoWS+eYpXF
t7Zp1B0StqhiqpoUy0OSpY3a+jaLe4SaJiQCtx/DOz+jo3IYoesck0h8N4LViM4TCKZnbVIckMIP
exdSiusJRbQM6RPTljJ9kFHV8tBRo5zEqdBm83TfqhiQTQZio7lb3fDQbXoPh+hHBIQmXq67TUJh
T5u7oAqF/PmxbSjDNdbtqmEbDSiJYaNXb+YlTuzDupJRj+nXeu/vjqjKn0afoIvnfkTCi/zq0+Yc
xO5TErZa2hChzNkqjq/czmtza9MKF9/wfahlxF4bfy/phkjrfAOWkZQmD9TSr/gLf9qqUuAd6wgv
Sys3hU9Q+SbW5vacYJxu4GW6/sy9dF3CQWoJRESal6I0ICoOpQRE6eVspqY9z4RIAgfXkV6nDWi+
eUVkPScNfyEtrqJlBVP++AfBkq+9niMphyKoJrH4GcqzvG8crdPG+mvG/WpHYg5x7HJCkwmU8i9n
pJEt1p7Fn8L2GekT2Jp9VwHEm9SgcmQ6rEQozlDIo9BsDSP87Mo4GMCVpDe+YmEezVq5ZbcF/cS2
DNl/X3RPbZTzaOuGhBIKSghUuOAODRQdXQqoDJJUvGGqAb4fl9tz3Vnc8LJFHOadzhd6T+btCD4J
InB43TZ+C1roVtfyNZdbLu+jGSs21z5YWeN0ZsZwGW6op9y8tO2H9LlErjAIut9ENaIl++F3JKmr
GV3cikejK27H9X45zZ0dhx3oaBfXvNEhw5RzebgkmUa9TVtwQDuXmBtqec3guvOl2LXz6bRYGxVW
vYsLCD45b1Sgp5fq8IE3TgQq/9chFVO2MHbVo53J+ZKaGRYUTLz7tu+RaYTmVEBOup6c0lJB4SJX
lSSuMz9DTXMR67lxqzcwZ4KIb0T42sSQ926bdC6Ip7dA8KNw2+uJVkvzucUvUCxaM62stzeDLwBt
R8c8nXNAYSJQC08+rACaTS1LHxYHU+zWFp2p62rOptYo00g4w3g8EhDqUWn3ngjOfc2QpUkSm1Iv
P4DdTUOZ3+1oV2rzJZvaPYXd+yv0jSRypfvl83259Pqvx6BPPfYFTr2k/bahD3QXxASa2Q/3GkHb
qe5Kl7oKhe9RlsBx7HRtVxsZqSIJyEWuMbImdFqJpNhBCjSt2ggwJ1lLzeKLefz7df69EnLjCpFk
81oz7vuTnWHHDJq+Vu2bd/EvS7d+A9f8V9JqtAt6y/bL2yqBxMXWfYBu6or9XtYv58Q+sRXQJMzH
r+h80XDiDnq1Ti+6EFYJoFT3Yv/D+f49a/mowqyXVtVsHlcW+9+nKkhtiGZBqdOcex9pAIZUc97K
6LZ4LX6Pp5jsy7xySrM6+0sdjERQCKpqBMcXUZrIQcE54v2P26pY6f083hjO/q8BHaiewvZsPhLl
yJfojeTAlDaKKzkgneOpXVjFQK9P5q6+uTdlYbsknggISNBGkfvmCIhDZ5t1h1exzY00qxjnlMOL
l2kESPBhqKAwO9DETLVL+sS/dK8vmh6Pb4zqWB6TfX2TXcR2bN0VMUfoU3wQ7cja1q1RiDj+LJu0
0lUcd5HCsds/f5hLdwiwyexCQe7SkZq6GcWYieMRJ25xjAPJha6gHuYJDwREm0Oa/o+0M2tuFNm6
9i9SBIj5FpDQbEuefaMo27IkEBoRSPz670nqvG0qi1Z+cU5XR/TgCCeZuXOPa68NoKzD6OXTsjOK
aLXU/K8ghLf1EyKlScftdjqnkKmjvkGYWXTJyS2DSUfbAcJe3y+DVY9GNbyeM0Opy89X/Ry8l6N3
sjIfvTCYbLchKUg/T3ojZyyQs9/TVfSl6jJpBDTVpF6XtOzS0CxvteGVoVtD0cn5AX/2FoGgxBqN
bH8EpIs0eG+464XUU2PIlmCnUrwEscgNBSc3NWV5+3w9nUzx9LrM7gCx168cBmYHBj2wZCpV3uwf
/fPUZRf4mORl4s1Z73n4vu8T9mV7f7f0DbgNBNqtM2pN3wamFgLY7j5MPSpRtzeseoK6pFBb6Wbl
Hq/IpygAzCOiYdhw6XyfnB8HKk6Bf3GDf3YrKdLNan9qXRLeO/G/wBnugvn9goaEETl9Mi7CBRck
w9P2+PYuG3MuddmSNKq2K5NS04UGT2nP0UORFCbvSv0L1+ga/sLnp77ypVi1Kd1RX1VSq5t5Hm+P
a7b7/vi4G0MGD/Se0v43cFT16F+hvW5JrqRLoczRT9cW2u1Eh1SOY7Qrg2zVeWdtUVi+T/ovtAih
TAJyPXv/8mszI75SybNwPW59haRjl2c90c1SWBJhudBY6RPN6aO5/8Ri8DmnLypjKQT0xoqy+zuP
0yR2RHxzDBPqE6tHkP7ASiOt/5mR62do4xPtT2pydIVir8rqNadgnsQtYHm83BDNDnUM8cWjH8HJ
2HkjbzAQvXiKrTaRYtb9ArmpJ0sOduGWwpbAkG6MAA7c2bsuzFyRMbGOwWLxmLwv8IPf2iOaWzZg
Bcnjnej8ghNUv1+/DIcPbkqM11MVL1VWrqp61A5Dy5wi17dIOhbkNZmgx0inQdEyxFzt3sEtXfz1
kwWaplMN4O5sSDZSYO0Vw21UDIuPbwazFr659L/U1Q+FSq90Q+3bWnMzPVMkQsWS+P2AufSRQepU
q0i2kmlXOBm2wkGVu50O2eU8z5kgSsy5XxOGQdj3buX+O6p1x3+KoOGjC6bpUQPIDBW2mANJ1j+8
P++JH4AvE4wPgnATTYMcUYon/M87gYwIpvZsHkyZ/hYHJ8dXyNa/5AD/Uc1tSUN67d2m0IVj/fvh
7salv4UHyT9D/w7ZYiAmWEy1JT4gPIO4SgrF0ZiirunKynTUbiln7F7ubEgUhPQM0Vlx+dJxfD/L
CS/KvHsRM6WonlAdi4M9RaowpkavjPQaq7D1r5CU6N5OVoW95vaO9PYOrYdXMXhJDJJMggUVwjYg
U6L4UEUh8C/JuJ/Tl9SmHjv5euehTF6HAnYI9o3Xg4FK4X+j7H0f+Uc/m/yaD5k92/ti9M3/GgLI
YNK0ZWfH84b793qCYALnOBuuScWJypB4KOrmLIV1rM6kduMXb1m255lw/lHYGIrAfGsR4+DnUQb6
cvZc7217rPJ1qsxsbcXyoIGvFntEf/IaLyT/aJYpQhwAEvq3F2uEk9ZEqRL42mLrQ2prh20VpENi
B3E2oBN2Gbn3qYCUtmaCS5PQ9VdC/wdZi2n6ApBzPFRWXf4lt/2PcBnCgta+pPTW+rFIcX7u7IWY
u0vTCUoGtmpGC2kKf1IVu8pDlHJjZ2+OIqSjVQUwwSU8/SpJN14C6ILL746YaYzffvusKxt/wweo
7qK2Q3tHUa2VClEaj8UISZJu/RFcgSj5ARxKitUUBqUKZGqr7bbz9nLpcp475iqQfukvFqByRccD
t6jMdykMStUWVlvNmqOVrTlC2yJIFoyUNMVsH3A1TjGJ8oAC1cN+DDTEDVT7FMru1qlKSsm7Fvtj
nldXeQwJysi0zY7DGaxrREVQceFZuV0GwTDBYXT7iFX6sMrI1TZdJrZl7WM2HVKu5KkyVuBu5seZ
vyVfvhlGyz5R7QP0r3gNFrCU0KQdzn9WacUmquK6x1XVlWvfcWolxtEqOAIxZMASnB/Dzej1dT0j
gz/jFbshZvz+/DYanemweeoxJfVuEAw6by90A97nQ3hYSK8PjqIp8ZT5lO6WH7ePitr97Wuq4Ke1
b2yvjPP1uBSxzXh43fggaq21TzA5ft3C2/2a2phTaNvhaXo9jsRQ2ROWZd3RaaHogzsUw20/o875
sU2+oLPuj0a7/gikPdkRRwDlYPM4L2gs8jvXcADd3IScwcsomomWftEE8OkLzMyvyS/B8cEbmHSM
K5ClwYO4GyecUk4GFtTJ4TUbvV27OH7w51ZgJoLZU+qrgOsqdVf5qrXz2FwO17OdIDt7gkwmMve5
Cb6ejIdKx6vcBVPSrLudU1xONu6CEA/zezfpkjEA2BFFgMM78Uw0oDwsH1Tr/ottcWwH2m7H1GTe
nwNeSqkvvZKEu3iZkJ4wB+BCv3kQzWhHHcCWCtfB54JKh8CrJXerzhbwYvpx9lX0ZJVj+JeWMODF
AEKit6nu/2lddkd9bq/PZol7jTYEPJwGzmQBpDayHyvES+HPgbhPdYWBbURSMUX3n4Ulj9UtNSc9
uFaJ/wCylMeYPM2SiBcHxIfwqy9ylic1qUNj3GeYlqUZBqVyTfy8Jl7M8jGX9N6JZbvjdAp4uH9/
7AHcRaYPoEOVwIDGwL62oCRk503LtA8WCxow9gnIdPcDh3R1ZwEm7zn8WxjNmOVLGmMiAt1lWOYd
puqqAoRGO2TpjqG1NbPtyPecFnmRxsa2BJ9A6oYcpYCOPIrJxW+/ek/isEX5UHXJjfmx2qrSJdNY
mGhafkK6qBDjleKNz2jrJUx6EfEAGQXlkHXxK/8S6NqSUtbG1ks9c+dpiQcjEMvUh0HmR2SlUY9i
ho5gYn2+rcSbHZjamlLccbru7LgsONwh3U66CJ1Jgx/CNwwH7WtKcJzqLiXLfgCdlFnpoQTtwCZp
RlgyerJfTcBe998iPXiDrA8UlEqGGl3+n23KZn3tZeeWmwsZAn7/DsZ5DeGvaBgHgB48PAzD28da
/b4bVymb75W58rKt/ltmBdfwNqT3A7ElM1H9EdqC8jtF0YdvaAL5G5vVe6YXh7njt7+l8rJvfYvI
nNX0xtHaJkvYQdg7PmMbDBapgDua5oVAI8+jDh4N4w7I2WgC5aPMzDWqkdrZS3prXl6dpbXmzoWt
gpOHuhIgX+o8YGwiEhHw0RAFATN/Y4AOEa4q09zYZwIO6/8UiGws2yfGjZbwB6LH+IQuXHmUe4iC
IlaedHbdgerIG3Gv9RUl0yQY1d3leV/iCQhHPcGdwaGZUUphUTG5JgMFAOSRlLPitpuNU22zkt6y
s+RobA7oLXolBbfqojWZLWgwgFMavwiMoyqF0Bx4OW2o2DTTaXtyCk7f7HJjua3UFofLmks/Z9ob
iqtDNahXAB9XbLIRU+rWlpQsk1UcN5YuNCWYKWxC/zLcRaswDVYhbBh98K5CY/Ku1wIzNyVp1Bop
Z803v/HaR0iXnK7a+SrzNr/tsajpUVBYzB5nBNvVy4o6A9Q2f/EFIb1sz0q+oUZtWvsC6a6XznW7
ZGIyNuq1G35QG770WDv37xmdyLSK6erge3BhxHhgihtodr5qS0u2qjA804otsXkoOLpkUWiJZkz4
YoEDKgp1Fbb6SwXlbZqLY9YvXjJXy+N6k1/EmVM0AioIYg81HpEn7AAUU1OlCzn6S3XWdimZK8cV
LSrXajk0B04mDwruucANvWAhsvzhIaSQ2xEoLmGfBeXk17P9dFuDNxeRfj5DTpFpqeNm19/3zCdg
MJnO01+8EA+9TUjLTZEt5atWyJacJDud21ZeOuKCuzCLfBB6Xxj9kvvrCC41PKDtGFvlTqahCpRZ
kXDcOHQ5WWam8Xo7P7HyeXDoCL4b4XpBgLwAOE1KMg1sPH3OPwcmQP8CCpWH9sBMEpG86zv9391S
Z2ADKkvSmCv2gOGYOlxvgorhT1O6K5zcS6z5leFgNKXcASsTBBhVmpbu1dyfdzfDFzAoaHihfr6m
cRQHLpu4LRCNSM76d0gm3Tq3Ncdp8fAtv/JOgU2gdfIPjgebio0BVxDs+SOQq8I/Hir94yZntf4J
klXX0rwdM0WirMCkXWbY3oGa7d/nPha9A4BUBNqChmcVqXgwG+15fWlJ+zuWczxkyzXaP0QH9Cnm
zmINLbCEdnPZ7U2tUNUV3+gm15eUdP3VzO1DexOzWzGW7L2LLWcEEjw1lG8hrlO4j43atb6cpNg3
Zuo66Zodihm9sDrCYSg64iJSmfiM+A7Q+uIwKlvgGh2X+sKSWifkzQt9xz4FcHEMsYpwEhfMvnmj
EgO77ZSmcIUpaUyO19eUdPremHuuniPMtMD/7j+j/080xbJX5iG//M+iK2n1ZLtK98WuOl1wLw6J
RVhUBIINoCSCK/SImnuosVusts2/ui/arexqxxyt4Vv8+T3LuxoozimLuKAViPhgEa0DEij3mDXY
HpyoCI+UYJ56DzATUaB6JR0K6/G09xBAc9YBc4bFUeqXpuC3/q2SnjOKy+q8y9FzXu/AbHGRXSH1
uphF+TEAPZsEwPMXYMPsdfh5CFtPI2BwxDJfX9PVelIcg9vqTvX6bEndbc7mwVplSAjjst9xc6qp
ySBLfxtdVU1ZpV/k5o1s1Wp7xZHdQ/uyg8MSFd+d0S2MVmeToTqzozpuSaHZbmuTbY+IBm9OAAt7
MS6tv6ABgRwuCO0u+eaCpsCzr+QNbPJw6jctKbaNaS9XeoIad7aIJD3a5NFyn4ye+VhRyVCBm36t
IpWRr6qqspGvrytpuCNbXu7BxpB3YNQZNCt+3zeE/KdPs9majtdB/v7U650+aEF4VmgcpTxJWm7n
rO3TzmDToBkEVqQTzZh9FL3BMSLqYdrktvw6TdmH+mYlDZeXJSWFq9CqKDgxuJe6gqCtw48TD59/
wH4x48ZTeNlm96K6Qr5ni3iDrSMlzheWQxIzlEQnAzom6ZJ62kff39PNeN4ZqqqVjQFd/XMl/Wit
vGvSytCP4EvIfEHzT55ezF9B/399qS5DPN4bklAdXj09sd1mzjapDofknmBbSyOITYQTQy5/WgAh
OShTbQqxdyQFB67Wbm21SqPgUMMe6S+Mc3dBJx7QEEFWfG/ETPCObguCygZUZH61vRYrBm2aBsvC
XP4qnhqXPuvD5P47K5T3oGAmfLvXo5dF5EwErTp2CVjGlG+iaDE89dyOFa4iN7DIlAgPt4efyTFN
v6bPtz+2MdaqiYEjeXjltX3MHUd8LLxf1Bp5I9FIwEGUClclApL+u2Y746ofeI+mmIeF1DFsqaIc
GuoTXFkBgYQNUCF4jdCh+v4k1Wclc++4uyLmONGg+cUIBWYdugWdSPrw8ePkH3OGEJYQOD/+7kR7
O/6aDNqk8ZiSA9G1oGEaEmJ/UT1XWTyVfErqcZtsrZWurYTGQE4weeiJISPa6JgUqQ3Yzr03JT2i
yvtzJL04T5IyKeacyOVOpPvfGfZxjsiULUyIxqKXQoBQGEIYQ6569pcZEdZtkVNZXkdSlIUm2jnE
B0DZISo6q5Bu/74X7HvrwPafQGmmH0547CqWVcmfpPBOxeaQbNpCBYlCEqRT4LMhn8D0DqaM9BYN
DYoVFRbBFT+vKYIy92CRNbnfMKSdg8akRxLCgr2JPpKe+mKbgnnGJVgOfbgGJH7SxRZGubZOJ+sK
So6A+n3MrVK+6c7wMAjWAkZLknnuhV+KXYpf+7dq/1lWus7MPS+TTcaypE7MgASV3tNJhaZPaD0x
6le0Vz5ljIqAffTp/4MGXdzb3+s7mk7zsaPbVZG9dspX6+peE9O9iswzfvN6QtsGLylatH65tNsK
9j7RaNk7DZ3+sxKb+C8K9Gd5ScGkqWVtVgbLQ7TT7XuTxb0gyX9gVIJKghtL8Z7+s5SkL7R0Q3vS
nKWYQBdAAtDpvqO31jgXMxgo7kstEEYlol7OF8AsdPb1vf+cvSkuvFmsfz5DkrM009p2bvMZh47o
uXsXueA+2MKq049x7aFivcaHS1XQ9Gy6rfXKk6ld8HrVTtrWsi1asgQr8l01OpOx6B1IvUS8+qAE
/IiD/EukaitKRnGjm8f92dWFSIvJmTDUiWIGWZfNkHzAy9sbwxGAUE6tvnIIjGppyUpC5WWvk8wR
rZxAJQnON2FMakx0M17vcBnhpemFGjRTSpq6RvyvV9u1JMnrUxEfdpff50w8RMkbe9QTY8wMMs6z
e+3+s9Wx9/7i5QVr3aG2Nnjp0LAh6CfjaBMUDoAMvR8HRBkKEWgCodQ/TZL883ZvHPXcvtKXNQ65
fzIWC61/vx7dw5UYfF1E+5BiyUYpr52GJOV2dloe4iNLkn9KOpV/TOtZp+rrtNjkVLGekKlbMier
0XMyz+BmpUEfmjSGlfZTUo2L+3b/xX8TQx+/zNT/Upoo1duSjKKRw19g6SaSXgj+OpH1Aj4MV9XI
B1Xfefge9v63fcpp7r2pza8nT6woCOEEsejMBUPD/OPRE92j32oaQsUe5ST30c52l0OCXDPGCsOo
0YwuUpmibeGFXJtLW19ATKjYZ6M1/pEfOcE9b5+y00rjIVs+fk4IMApkWzeabRz/swOWq/e1potK
lbxuxAzVXkqV3K4pS3e3PUNsihg9X5kRINzdfjdafNK11elYApMeqtAFjXW6+pKSyhItAzxPcb55
1/GXE5w6sdnHaD2mUAfr3BXoF8MhGNqHVy3GCFVJzULxglT6S4aQbOyNmekFksUljxmHkvSSpa8/
3j2SaOm33/iSlLkB4MxW4Gnu09dooge/TvdPdDCsmXF67JLTigP97fl/lARJee02WuwlCd91JMdm
vB5AxnUXRQzTMTpMkGn764fkTmBN1CMFmrWYAVc3jpFrVnTINXGwSnfv6FeNuxGG7AOXN4ILBuAU
ZYOear57c8ql/bOapE2K1W63so7CbkKaj1tAlvNAF75oruv0nvW+6sr/RfT+WVCmekdlbpnjKraH
8hof/P39R9rpQ/0zm1EdHVVw4OmyyzSjwQDuGZDfPXURrdk4/XyE+Hn9jHcneCY0PuL5GD4LGBHi
1p+VM8Qdjeap+KEbC4UU4P/vTiuuqNp6FyoUq7xgPZFfJpcopjUyfoXwdRQ5NHxAcxkafZWb32yf
flaVfKJDvNrEB4NVSV++t6gVUgqPOGKUJ2ob1JJqwWa1/bOgpFbSZL+7Frq4W5GwxBeZ0fdfQS0B
BccBObHb77S5RFE7V8n/cZfpzkj3YkGCJ+4QBvRPwH5gKnoqnnflWpJOOCfL9WW556U8Y3fJEgpA
lilYUUGMKCM0hRKwJFdmm+qH1fzAxlo0X9wJqmcIwkYvbyLZR5yidJ2aRcUxyK+1XduxpQfR2tg7
s5WwXgEdyEFgfDd3ArQBHdyJ0S3C2D5McWcwAwqhaezy9YAP/t/SQqhqbyM31gfz0mZpJtW8bvvC
o7GfPwj1F+Y90ejnyJmewhcvgYmJGdMBLa/kHr/hPdTvL0wDvy1RjTCd+tdIb2ajH/VN2SpF5AI8
GueK2XpBP7ovca+CX3RqfinvuvnV/ByA9Gpah8z2jFgIMXqoeOLZ9CN9AgmcoKoveqvO9EsVs+hC
WP92XX/WlB7OuThm+4tY81mDF+SjH8UvYmoA8HnF9TYlrS1oSl3mbxmm6ciIu8w5pPpZOwolFHYF
FqY/2w4FNgCEBEz8X6eB4gYbns4fC0rypLnOJSvhSieX26XnkDrpcgwmFSQIsyaVOfmGh/PHapK8
FCcvtpOE1aAyhEKAJn3RnkWSfCJY6YNrVR26vUOj4fL+WFMSmNjZxtZuzpFScHwldfJxHsehG8MF
0N/f7QJGX8zA78MRS0FiM94J7rZtNDjdVVDV/0IFW5qY4gbMDPB15eLVnq/N9J1lccmuj69jepp5
KhHwl2BCGKLWUg1m+4+1JBXsuPr+YBmsFb4SDWBBZ5E70if0pk8epvoWhOI+vH3WTfrgjyUlRWy2
sqN9Wp0r8f2gHGD3s95CoI2pBG2i769nZc6oySX7Y0kprDzvl/HFEbuk1N9nhhLi5OCNd6g1T6cq
TdAEWfljNckBjOOVd55fqzNl/jqpKZK7/eUTeQSCyomIK6m/AeOZLnVwI8xlAzGn0hGKe5V9wvKS
mZ62ztGAFLao/JEEnYEfc4IX/LFA+GMqa666VxkxtPf268O2ZNsFozJANwDlYDTPfXQObT8KJvBJ
2B3VNhs1089Tkb3A9VJbrsqUbe5D0TwFuUmXm41gKRJx9PS/weNwtZCX0Rtlw/IoKfmNka6uTnsn
NCE+JwVVaDOsDulGMXidziNlvahRGdYWlN7nxjmUnrbZ/w7nGDHZFyiVT6bRdubUwyB1/e+Uz88O
pddZXOw2oXNlXOCoFogv0vWRj/9XMDRKtZr4bZLR/OM8pYc5d5cM9j6wGnfXjVcAQ8Q8saC3StCw
yvpr86P42Zv0MJFNB4ZSbu8Vv6DqAOBV2DC8AONcMx5R5b1XlvjG9iq9VNPkySrJNuf2VoBLEM93
EhFCwwKe60V9o8cs5/6i/ZZE3iQNrvcCBKN14cMUk2VFt2HpdObBOVh/KBNewpzd+i7JNz0vNfdg
WnzX86FDfoQEKxMUZ8fevBu9vQW/SE4M1fqh0cb+iLKcwS71PDcMF1EmlAH7IZpqKFCI4R5CHQ5g
ZRYIHxUiodlbqi0ruRNGyzkU8yXLUhkhaOPN3tEM8Im9gcZrwAv673TSP1ImcyG007w4ayn+y6vo
BSSLyZh6ZiYJ7H87fAiV7P9NAJP6I6qyYTUps3NjfrRMbnOIEuQymcHp00kvoAULgSwLYJ2eMx9S
Wbpt1r4/O5WUUxbb2XpOYVmAS6phzGA8PpNAoMseCt/rK0F7TXWmP7YqaSdjZeyXSyG4whF9nLU6
KHvqPIHX56X4z7c9lab49I/VJO20mbuecd4feCbd7scj8eIQWIqgv/sSgATFYqrnISmn44khKuaO
wxR9O+vOjuZWRnwKAv5thLlWaN6mMlp9b3IGOveOyXWnCxVQNRQKKApR0imAC6E3WyzH+10o4jNE
Z7skqtgseqpP+Bev7B/xkVPSGvmi5Kyx46H79DzG2tBZQEPW/RGuTpxBxY6bKu5/7FiKYuZulp83
WyGtzHZjtHpAtf+F+lnQ2wM5U9s2IR03lKychC63h/W1fUB6tq9W1S1P5yj0gYLDX9QHp7flR3ma
QufXtEDprBznSraIxE2od3+DtclwiEGNc0xK0XOUlBpNefY/jlRyh6zdNXayllhTlDBKRqsLfBcG
7n5Nuf3XkRSHPXH6B1VzruplVvFcbbOtDGrGIqv0ANzei/Y9FW7ajx9CEMqq8Ld5MSibbZd+VNuS
0UGX7Uk3Sg8nk9Ir6Bn06+PvLRKUMdaERtD/5iprC0pXaZTuSs/3REgsmIXjR1LlfVCyMOpMfkG1
oFBzzQ+jtpx0i8s5bvRmx3L7cPiqd4mQqgx55+UizHIvvL27pt5xS3M4S3IXjtXWJOfDStx97q0w
yJDlhlChVaObR2+Qdql21pQI+2Mp6clnW2++bTlCPteE9e1qyiIDM4MSdmDQ9Av7/pMX+eI+vGjL
MA8mZMMIjsjj0swQfSkjX7HcXxqhtnPJFSnX8d4w5tUTxeniVslBwry38XP8gx5dPYKWXxWXNdvM
2qqSNM1de+sac+F30b5EMAprF/EYfb2iXvw/71ESJg+ac61os9qzzVCI97sukWfUv97f++XgjRpY
b1o+3BaoZi1U26DkhhSbWI+TNUsmAsHcvWP+kWjgWZLeZJbM4PfBCvdHZbP/5eX8iLLkjuwKo9hv
hAU7D+hU7wpXD4jC54h8DQwVdEkpPfdGl6u2V8klMdpFQWQqjvf5tYSFRQTZotcShp3JRLSiKMyK
8glJbkmcp+ZB89giZZ3X/egaPBt3Ap1Pun7dofxBXvXz/BnlnejF6kQBZRfoU623ae/2JaukWOb4
dGzG/mZXcdTBEKmqUoLwz0x+4WmqNFSj5f45ZJklM8msfD5PK4F6pZ6GResD7KlESeUEqbShTIZZ
rAtm7DqsRUgq8Oi8ljUeNMrw7KuwU02ox7o+lJkwr/ryAKqGxU4DC2ZnMfoJBs7+I+CDxeL6JmKi
bNYb0MwUqc1MY6xfO1VJD5337excikCsAh5C1OhowSVmziOVWEiEBNzygU3r9w7udQlm63+UIEkz
2amRWtoKf+zQGV94OuPHBbeaATIVgIDbi6l0ki7rJNs8mSuhdMk48lIELdVKXC/FO4byFCHbZcLF
JVY27rXFb75hZCqBq7lGp92yPB8yVl4+558w/r+L0aIQODP+8W1+N2klYMaeAmJtxZb/xU36RxlW
L7i2cGGl7QT2USSZnKMAfNuhA6S/0yPJSalSpQqV60ma6bg+GOfVkfWyLtFD98Pvi1SOwLHAfqVQ
P83e9Y/wVj+vbW6baQUkByIUFBwHQvuAERdj5UWB5ztWBSuqzVWWp7Ze0s68IjbFYSI+CA+DNKtW
CYbyOoqLayql17WCnJiJ9Uuea2ex1uv7naAb6n8uQBZGICgrrne381/WHWrnKblCttW+Hq4i8Tek
6w9X6GM2szprstNi0QePzlYVx4vKgvyVl7m0lp4pghV7HIZjMsV9f9/BcBFq9lSPoTnrVNufpGxy
p61vVhvkZYgDL2haBbAe8M9vGK6a3EShXCutUJOXjWWsS5cGbswjvggrisztMqLNBjYxkPRvJHAf
4LW0wq/bmq652lHbqeQDzUs6Wi5VWi/1UTmh5W/7sImB/zhEtLfARZqRNQFkpIWDjgfXOVBJZReB
8nIlv0jP2qutvkeGKTHzYqj4gnR6g7AbtrjbG1ZeraR3ShM2qoM4arGQmGvKIBf/9wFPe6uI2cmK
BRU+n5yqSeb2f9yRrAtzDZrVDe3ws/NCxUw0ylkKfaDSPX/lZdZJefDEQxm/kvYiRQ7NBA2IdOah
xv/HvUkRmmnt8iVpL/RqGL73GfssegFFzpKyuVrrNL4SEk6mZlog5eUSlbPS9lfG5IlIAXzpHXgM
8hUMQpoJgjX6zRgL98CQGCWUWmizv2xybV1pl45ht067NbusIhSYE6kFDhdiqCPOz+itGP0KSAy3
S//26VZpkFvrSlr2sHdPlllU+xVlwCriFD2HM3gszAjwQDfa96D6gzKSZuA5FGKMtQi/VKa62Sep
7d/8Mzd12Wmb4tgS6Zrsc/e98yHO9u+A2G57JWzOL6MDhhuCGsqxD6qsX6MvX1taUsTrTRxnifDl
RfcJD7bb3w8dmN8/wbALMovp4QXWdyJvtWyLRMat05d8QPPgnk36eavQaby6f/89+yx62/U7Iky6
fdfNr7a2UUkPZzBJ0gUiCndZl60K+rDH2Zzsnw7AiVhfcbBV+vLW7iSN661O2vwoalvP47gfmoz+
tbp3gkaXaq8Nzuk+ct4Z+mnjjoW91gjONHC+yghcXN+tr5CU8cYubFsXaexw+A5uY7YKyZY9MvGJ
shLRDKA8p/CVhcTGRM7PWcsN7ucWTUa50CM4EtSyqoleVQPzk2gcVehjq9Gjr60mJczmp1bbyU7I
kXB030WefDwerlekMyw/7p86w1avzMaXeyY6iOQkVcW0oEFh8+EFSUwHezlh3DaUkPB/kcmnc51X
PnX35C1VzNzNtrH2qZKiA3rMfImqqjAWOYJDYIRd2o2L1xd4a2j3EvFd/7bgN1cyamtKSk47Jlar
LZIwiW/nofuU+MsNDDZ5aDJmIYVYbh2kr6JT5vI9Mn1Qb4Cx8dvVMZ9Cy9uSlrOpcP4uMJwDoj4m
YQWMnJt9vmSdjAoz/hcjURWvsDkuqW1eUm8ulNItHTZONo/TR3ZPTFoDA8soaYKgUJneU7w3W9Jp
S3N1abdiDpvU9JDh7mlP9AT5OjOUy4CsxcOW+aq9LxXwotm/q+1T0m4rZ36KwTmLGEVjuNq102WT
QKpdX+QUVbgE5bFKyi213EL3tix3DrRIUNKSAiLei7Zk9o70aKjLNwpjYUuKbFu2nfTosCLUBIJm
iqnQom6MaQ6AedCyqHBjmxN7PycqN6Nv11qZFlW4jlW84xJbnb4+OlBqwEG4vzDFgjLc5AHcL2Xc
Hn2L0/OLKqun0hdyc7q29M6uIRwjRoAzt+cRONgsMn2yBr9+MXsGOobbyqI5Y1vbtaSgNkaSLS0B
Unp+Hl4DQXBDsUNEu8zxCTtwPCnWU+gEuXZkpd7JtkUF4rnVC8Hi4nX2QQxRyiHSHXDGcE8qllRI
kiOpIe3Q+gcOML4rQC6SHvZxOLail1ohRc2gr9p5SvpHhyPK2eNVPw5FH7PgbPZBpPYpXr903k79
FT37sD3e3qEudnDD6DuSEop3pnYyj1ziqbPvGxi9u4g5LJ3142iyVpymSvHIjeKpdjAT+4hbVQSA
2jaPB98/d+87DoEs+FdVFbeK5W5tTVI8G6u11i2RZ6oIKTYogqqXgvpfLhbGpflFSe5b9F0+3z7V
ZhhJ7SolDXQ4WSt3H7M0nQaXEa8RnMzCmM3wkkXP9Dfd8DAtP3x93V5XdcJyg/h1bpvQE6D5CMoo
olAUa01EsgQI39SdKXbZnG//2aUrXk8tUQKcYx+fyD2BzsEfN/suuoYooJd8KPbVnAKurSSpmrbe
Mgsa4ITkAMt538IqZ+adRSswJvAlPhRQkPa+Y1CKzypqd9WrdCWX6HpkgOPuWi390e7crZhIRD4P
yDbjKXEMMCinFzJsCmfEVLjFrni3tbPV3Nh1HCG8Y1yDV8KCV0HhB7vHkrKGDqkDk5ad0ifwFT0z
T1AnPn339qE3ggfgYR8xlFshWkJkb7wmV9JOgJs38yNEC2SFRPQLcr0VYMapo0N3QIVXsZx4nLeW
k/TSPk90LdfZPzUqxy8BDaWDz1EmZrt0ngDyhLfXU1lPV3KK0nnZLvQq9UZe6Bw9CvzMp+i81/wH
WERUx6lcT1JO8bKtZfqSl2r4EJEL20msMcP3A5YAlRi8XYoNKqynK6uktm3tnFZlXZhk7j92Be3o
Go6MUYQ/jUsy1e8Va+qqZIUn0nE1KV4f19vrVcQTNAqJ0Qh3B7+PIn4flhQ+7Wj8ylyx6UOCd03v
7ut2zbzf5+QbYnhunJYp/Al6lnOK3tAS+ILAGwJzwVa6KDLC4hwUGZM6bN+2xTyLN4PGMaDDzJt8
Hu9Hqd8CKSpa2rJuIpj77c70C2qkX28uw9JFrzlTel52rwBFO5M8CvyJAYJpwuDuCr9q9VWnoXhB
nqQuL671fwgfkcaGPs6lqMMDemD3yqNXLSZpzM1JB5EmLJDgVBCO2Yz5G/e0BXyfenOVn1RhtWuv
1W17EKwbmtd2Hc2zDRk7fjatfZltWvHo4m78laE9Zq2xczx1j6k78dpMc8jd0C0NBryNd4dBsjsE
m2SxbJfBGh12W9BlG/ifb4Hd37Rdw3Q0SXMC8NY3+ZJvoSYSXPYDz1uGlld0W+l3dvmwrC36c3vo
pWstLCeb4smJJ9nZd8unpXb19Y0WOtf2TqFepNv4zzc5rqYJzBMsm3++A3un2WcIIDgfzfbPx6Cf
tBbz7dbf62N4F4q16gzEHv+6D1NvG7bNxAFTvo82g4HnK82MR6YWxfGvXcxQjd3L5TzQsnenDYfJ
ZXbaaJ2VffC38dEvd8F29+u/uQfYTk1mD6Bc/uLPTg4H43h14lG6GWRaaA2vS7vvJNu+ve6c3DS8
aFNr7fm29zSHb1RP/HbcGl2Xnr9sd9b5PSyhilORTMrvS7BMz9X4HtOTabQucwcymwsflJ0GNtPq
42c7/ZWeo33yPM8VvpEwT39dQG0tyWsodvvdodXmAk677/VlzJbnc3D4qn5l1ZYkWV9mxmmZ6nY8
2nvj9SZiS94mCdpuf9cKd4mukOIKQHFrV5IPcLwkiTFHjY2QJLMwfcuZrk6TFe8mdqb78t07va+R
Li/XAs1SPmzVmUouwVJ3ktibG/HITidXbbzPB3r+fcihyo3Lh2Jphl5nuxmst+OW4a/WZjhPp+JJ
m+VaxczXdLlUHW3N8CzaUSVTml0sb35kqvfI8p6ORbS7DrLdt70d53Hn9htq3LFjWahUG+JguXpk
teenfWvDQvrq126+7S3n2bC9neYXRVeinMD4/TRoLHVs2pVtT/Y2dcPcx7F3Ykf6tmOYp/56vw0R
XU56b9t+NveCa37oaenAjSfG9hjou7zj7aPz3utey4Pfno83y1F5yoJ0exzmp3VwvD6VG7cjridf
pqG4iLN5DCCUChzv6KcowYu9Cgt338/Wk9bF6MXGfLBafzJ7WPHuK4zRX2Jb250ktqttK0tOl3M8
2u0mSO51F7iXyDMHMcMcN2cfodHaT2ZmBrdvTyj1W8tK8jrP2y17v2fZlffkONO8hJLwOC7j58M1
U2yxUQ94dhsuI71tYfr4lJqftT1bzkWLD9xfNuBdbM4XnxVZ7bReBifj6fbGmvVAbTnpQPWjU17i
7R61s5oH6dHtts/7cHOceqfAMiIzPUVayR0XXnhyv6x0plhecmX/I60/u5UONkniubPBuxllTrTT
x5fraDltnb+dw3DeLbWxeQqOC93p4NErjtlrulJa5AzYSVzd0WUTsoWOIrOWeTxyjHPUOnnd1fzq
r7LHVbqMhEoqxpln+pfLYLNM/bOzDT0gzSd6Bdf0cOyPfmbRBzvXutp5HRTZ0LtoXazjJflFaiTw
iu/17tDZxYdOuz11cA+2zopX8n4t4iBDrzstL8jieZDZq455eE7PmyBPPH/eMoNLsXC8ln9KdlF8
Tv1d++hr+XiTzIPN8n11uvgrZ5BZR3+eZr5xXYaHc+HvkqW4rlOKPV5+b1dFYG7sEI9p6TxjQsrS
Cmw7jeJtJ798zJe/vOPi4D4dEV7XWBinp2268cVXJls98Pj35fbJKd/s+Z1xzSM9HaRHYR2S2PEN
Zz+42G6wvl6D1Wpw2u0j58p88X05uRj22LC2vn55Oq52UaG0+qorkyzx1kzyeTxHVovthIe4Pwxg
I/aydVDmqqnNTXJptyErM7W2Z9DQ8ucr9JZHwz2XyOVeR2e2xoZHlW619k/ufduczN+OdumLN3mM
vPT7mpwiNI9zfC+GzC/ybQzn5dhBis7a4GAavneveDbtBn1ke7h+nul4Hu7xn5933jL9az2PsSZZ
sDxvhB+6vEyZJ9cxjCjPnzL++9Apzs/HtavwHBovoba0+HlNP8Xn4/LMqOV41Dp1zuvBNn/G8/1/
nH3bcuM4su0XMQIgQYJ85VWSJVmyLbvsF4bdbfMK3u9ffxZcJ86oVDrW3hMxE9NTM92ggETmypUr
E6N51McbkeyaI0QKoluWxiyKRx/+XGgky0C7RUkkQikzj4rMsfLNiCwgec6V4MaOXjvw89Xk15z9
rHgqjYx1WC3r39O5sWm4GyHDtLT7Kbzra3QimrNdoSUmP2q4w9jaGx8gj+wyxHAGFGJhcIBOv/3V
2QdUfWGBI4LF1dWz1Rz1nDhG7dSGPxKPC7t50USQtOtyjYkd37cPtncTPXxLXX/6iottKNOGyCeL
021UOzB72FXXBGXzFbZvc+8N2aYdAwQh5GQ2ot/PW3D1wM924AKLzVYb9Q1mz2/TbmMsuQuvtwjL
GY23FDCjZ7eO/OcdV8kFo9HkWWsUE9brh8pVxFHvWhs+RTr0tn/j5caixhoJDa/q1YgCaSmOCku9
SCvcArD45x9/yd5/R0LOOAxADjlAA8ifBpgRUfFowr1q2k0/vPdl4xTDt+EDoxkCgcCM7JwgDuES
5EfSL3bXh7e+4ppjwfMJHF7PxHyWSzWgPpKCiyVMtrzbmOobSz6tjAe09GJ1V5e1reeIaK30e7ev
oEQ2f9keZAlwt7phWJb8trMbsGRTlaTN77V7bRfNlTMrsT8qYYDgQ9oj7j5VxrUkG/o+drQ8qKsb
MP2yEvb7GAymc2ZpBPDr4hgImYtsyK1Ewi+iBfHyafUBKZ8VyxbhnkcPIBZtQyz2rH6WvaNWllta
aEZE6l2IL2s8ZdRylkh1BLiSn03EvHo4eHiRmqaq498XrJO2TIvowWFvicHvaDY7U+uQyHQxfgnx
hm2NZnF0lhz0YgfrRRI3Fg96+q7mracjKa/nEwwr7BZbBk8dg7axw6FprvsYcxkRs6rypYrVgFnT
HUkOpWGuTXZAQMmbz2bcZdMDDmDkn4BGeFDMLdjgA1tIv5wMqS9NNLFOPTKA5oXPW4M2dkKLoOyz
x/Aj5IuTL7ObjnTTzp0nRuOIZf12qb0qIw7neK4Xf60Yz+Uy20g51OFLDLpttplTh8wO1caRNzNq
5SEg55+M0gHgqhGIjS5a5czGhbaLDGQAvXErZKS5NEyTwjKZrpkE1vmnYYpJkLbD4ls192ANvNgh
6YB+ym6NG7jjsg7zbX7nS0mfdXYHYivGVOoGS7XCa6ET6Z0SxxUdgCILBWE9CMV7UXnSF0zzG4aL
OXm8SSdn1PgNa7vGc0nVOgdiwX24/NGdOitTPCWJ9MZRczDD2tVZacflvmJ3XPkECfWzeV9zx+cL
Xvx0rTS5skRYMLKI3dPIGVjQ5I2tj+1/c55nP02e99kmd1lnGmaBleIwt9HS4ijaL6M1nVbsxK21
LsWGv08UTCEzJFUHCu/PxazSKmlTqMk2qZ9zsKVNd6zEccJ5EWtGAh26gHKOSEtHp5VnKaeYTVtO
Qpn16XR2F7ZDXHSquXdCPbYxx89hJFpp7QQZE/ObidhdsslIY2dp5ahDwI3ZSUsBpP7cKSDHY4zp
rhqn17rVzwd2LV6bZ7/swl+jV7qa2nHBLyMB6TOvi9VVXwMeQWrkqs3jz6tdlll+b6TBVCrTNfMv
4tXSFb3trSHZAlfnbQAfNpfepMH1sXXRqJ7MicY8t/XYsKPWtBV6nJCnq0jrJArm4RekK/a042li
yxxH0ls3PlE6gr8cxdknXqAnasZxk6hzInlSniIlkyl86qQiA5HmDGrl1YwBSIxHLbUczeq282w6
wBVZuFaRZisDqNNycRMYozIe4euAtSTbaKaVN+s3APZVsGeefe4l4OKlluJN+gSU4wQ7A/ppdjR6
bvQg+ywQvkq+TulGR35RFrrbjl8/b9d3c9oP23VZ4ubw6e1YYv0CP1HFbVhKb653yFlp8VU1J4LQ
siQfP6961a9x8OgGsTSNft/Xs8uv6MaSkmlEWtF4ebTYUbitlc4xuk1JFwe5LkLIzyt+dzX99TtN
hhIGHg5D6L6IH+kQq3gur8FFAaMQFdzryhVeN19La8VjZj3fpHB1026YnorMjbTcwZOdp7S/L9Kb
XdvXQJZ59i0XXhbD/hYLMq5kC3QvIUSsgj4oSvY0x8PK4HpQaQjv/UeVVlstBuYa+Fu8qBTkfngj
k7zmPywcA+oohJjGt8Dz7CSidCZ11ofxNkL+ihEnBM/nKU7WI+EeN1Vxw+lfOXfk8ljKtOBDtO8m
wLPVmBKmxcLhhzO6QUapJx6iKXIaQDaWeMV843JZVzZacgcUo8mh7kST/J9+f1RDgueT4R1z5oSQ
pcryGC70UDebNDPX+jg4bUp2BUEBrQ0yZDhg/Sv2RcLsS5beQEjjVV7bHHH75k3VvVfm6FJ9Z1Zf
rPA6kIE4QQHyo1MAP/VsWymxkze5K0I09baBUdTeUicAeEGXrWb9yOe7SE89yJJkZjUIBzfOHWkw
q3hOr8fQ8v5X9YQi0wCrZDS3G2tVDc39TFeNeBKA/nTx2tJ4DtV/uVibZuGUSWZrwwOcF6sEuLs3
MHcZn+1xwWjH+XOwVK/sjwbP7GWMvKxBlaoEb5VF+0psDPEWd8hnx1/p+F68lxN9iSriiX4Tsk91
UNcpUN/Aa1sSutqN3O8azGdEA4ompokq0iXvP4Qs5wlBMMnoupj7DVVPiQkntBS7pcMDPfyRZDig
pfQXHXsYvbfV4hLM/FCHxZmT2pEIWO5+Nn8w9b22Xm/4DBk8L3wGXldHzU/lxDCMy56MsZhaZQor
YJT0QULdajJ8EX4Z8R24OC2ZXD4FgGB5+CWqW6PaKLt6WTDJywAQIjohF6EdhagoJQU8c6fWTiUU
r5uZZy470Uc2oKgB9fiiz9tRK72saOE/3lOrDGiaO5ykjprfl73d95jv0QZqB7OEeYEiyoXq4TQN
JLEStpf0CLjTa70b9YsT5ulmaY+YJOsk1Vc9cm8swp0sNnBwEUDaunhX+3cTFHXZKTbtJtfE0rPZ
rH+JOF/hHmlJuEma+Y6im3PINfBuIM8JP9HW3HTaSdp73B9zcNm0OCbhNmnjQziZrj44PIcceYAg
B8WSuTBsQvO1iN4HYbh6EcRFsdFE5hJlEyXC6WZbn131AFYK6RVygT4H/MhRmF3HpAzyhAUK/rGg
e5d4bwxireKfGLaW5OhEpG8HVd/gzjME1qqz3EGkzjJ9YjBqb5faw5wNvgYQUJeWh08YOxObWrhI
57R2tq3xaMzwzuY/vJldXD0grjkZNol4kH+laKcWWzuX0z6srBSPPPiGXvuJGvuJHju6WBwl2/C6
QbAvX2TSh5wtXk40irYYzRoY5puVpbaSJk7PQkCT0tX12I016yGJTgtRbKEbXhRXNy6krl2zd040
bhh45R1POfzpLmmptn2ilwjLlfFoltmmC3eq8NR4Y7gjL5x63IFbD1H9tvqXYQzoENS1Yvfxaize
E3VyQyTC+EkanhlIjjqq4diwkE2udKJpN6+1fPCKMF1bwOAyfbJaFHIF7jgKYpY2u0k1OPkMrv51
qDXHZJJp/M7qMy/OlvVYHCg/hENrx6L3ZEEWL8StYJAK/lmsuHUFr8RGRiwCEgQ1dziqCxoiyWjL
lrlLtrIokr3LxG9w0uqrMQ9GeSNUyXTnL1djcSBBFEPgbS62PlLNgaS8/UatcXGs0w9eBGB4bgNk
fgUgM0oBP4iKR2G0726d8yAMkPnbq8nah2IhysEoow1KHojEGmoJPbKVHNwrYHMMFs7V+32itC4i
oFhat5kHL4b+Q0eBb5Dov3/uWOGKKUj0SJZXUAnEIwJuVL3GUexI2rZJm5UsXYCNMNUDGfCOlGij
uxgMTRZpLtdwoDAW0BqpsVeqrVQvRIMRdGMgiXUZiVFdCIu3GXEAQKElhVdUgS6A1nEVp8yv+LKW
NaKw+Zrbj1ZjeMbunQxfCGZp9y9Qc0iSxzzdZwRUB659p1gwttpO+PFGzJAHdXmQZ7t7aTQlUVRz
XLJkG9IjLavVoLwqleJUMFqqHh/NfLQ7TfgjcqYbK98410tmKuvjIhSkQO7ev8d9s0myJogqA/Wk
1pbQBhcTdNZWaU5jeNJrsW5mFJng24l2iyW7llWc29h3HnlmY/G8KDPH656SuKho6VYF99txZw6O
EXFfr74UhA9Ez5+34NolOt976d/OVo3G2bSIgh1gY+IAXDaVNyXw+vr6Jk9+/ReiNoxH6r5zigto
WUWZCniJc0YEjTETLfMSlCSEIotQWBDRGEDz55932fohs2+IkP6z5kXe0ERzU2daDg5MPSYq8Qug
jhjXELoNiUX7hEsbQyThYx00CI9gZ6U6wJQINdlHMPi4ghrIinz8158/Tq79l91Dr2aaVMcj2dZF
2i1EGytGDAcmT1wRLshPpVhuY/r/zyb8ZyEJm84OudP7YuYDvDII4XHUUBx8LpQ3FQWBvNXXHC+J
2EoVr3iTrMYJVt/MtlpP73j80c6AOuYWL7kWmyXSoO3ZgFL9eRu0a0GD/r99wLMCf34eabWp4Cby
zE5SsO2vlKQPfdXuxly4KDIX6V2drcWQ7+fW9EOIUFrcQkRYnCGKx8iA9YJso1jbqtNxFt29pHRR
MkaJ/o4NEB8AC2r9SUeFk8K0h69pFOuaKP441vYUthtzaFaNYez6bge25ecfd/WMNfU3h0b+6lGm
TVjxqoL9zeoGRViQY512pNF8w5Nd3cKzZS6Ab2WVBa0XXGPUPyShBHCHfUE5HCVeVFR//k2XLYy/
L5UGlA/AgzTxUt9Y8xQ3pZFOA6FGUf/tcvaMCx1b0ybWVXtqxUGDhG7R8QCeFtoFWzyeDn6P8u5g
8vtsfJc6ArWZV0uO+NdsQm12FEC7XLercW90g+Rrh+mfGbAXrzP1yueUUUdNKkfoPSC5ZosOur0W
CoI8d0eN+W0CGh/Flbq37FxX3YoUfpOFXm2BoESgTMC2ofhXJoOtisaD8NmrWj9n4WY0Cn80F/tm
snbd32lAQwYGpKFGdnEoY6agEkzA1+KdAmnIRPlSIe5EsB+7ANXnOA+m6Nabw5c9J78Ph8HlqRAZ
6ublkzFjHY3M7BBHBiyCXSliy00BI/gyOhrN3ArVCuhPaX+SdRRIM6OUe4nxKYm8LmWPyNNED23k
NHu9toKeTm1jH9Kyb32kqt6perOWZAde67OHQvcx2u6/MWYm2/oJUjikc3/6A9G3TVgr2DcYSrKc
NH2XJRguVAZKtLnphC8bO/7vfv1ntQsYOc7wuZNcre5Aa4VOo9hJF7pcxN5kHil5r8eV3sTrfP6A
cgKIEzREwBVtsq3imbHJhi7GlsWfvBEOqZSNMlVOSyynyR9uc49XsdLZ3lzY1KLpUYMn5JNt04OY
tZXcV/T18KKHDpAovg82dTtwX4VJuqFyXeo2tMupVp2o0D4JGcn2mzkY363+Lg6FnRe7UUGmHHOp
Iibl2yx0N2qCYg6EhsF8+Q2geNXJQU3MuKy0UnIRL5WoZPVYgXgr+49Q9+FLkSsZd9q0vllPvX53
z9a6CJmNyQy8koCfDNZeGTY1WN30GVAFDC/KFvLa3hSOXIVi/1ny+5POonQllqgOOZYs2FfGjmDb
mXVS4iOs/mf/fa1ax+jZShcmX1oFShV5mmzN4llm8QXS9dKjameT6BNcnF3ruo0yFsqkQ/qpkTd5
/YF6wdr8/CW3fvKFNVfYZuAf/OQqeQD4JNhWhC0kixKC/bzUtaoBo9wwLcrhkv8SKgwL6OMaT5du
FajaOq+hBzVxhntx5Hi/PrQN3WsrAAQQng8/r3zNbDVogZihIwqgFvunO0uapuxJ3sXbrF6Aq2a3
hJ7VW+k9gW9Wb9DF6neB8xJVgiME+UYMhqLTxZ6OourxdqnItiw1E8hiC8e0yieMgS+dHro+geNF
tdwBBodOYJ7fBinUYeYqVb/QseF1v4w+WhcdXpDPXlqurStpC0rl0MW8U8fJD0fDz1H0gOZmBVVN
DmoPB4bEsUv6NToZonYHOudZSfHS7pj4IDwylt8bY40OOWj8kqAnXlZ9RRCk93G2bqLUzqMHlQa9
ehT14vVWuaMlUh22R1ZGM3wB+6oWzGhm/bd6QJ91uxknt07nFYdqoTOOEusAqStQM5Qa9xFhQQ/p
y+Aa2GTd+KRZ5fGc+0Nv+cOsOaMVOkh9WRmEkjGaGGYNpH6OqKYg9FnGBJrQsLEjs5hkVjrEhZsV
HPFzeJG/Fyhd1Ejga+LnUmcCpTl6Lhy0cgBDqhFxtGl0MwPyBGXyF2wW/ljrC9B79QCeR7hKDJFo
hLhRQBiFaonWGvYcdk5qzK4Uy6RLB9V4+xH2rSTH7bJBDH7i1t2CX5JVO8n7tkoAdhDChRYTElKl
DuSvnGn/1edAVNAgwCNL/gCo2GBHxDJwbYOgXja+iqyzDfo0YUZ8/xXTZyLY6jclGLFpFSb4XzX8
/T2epBqP8ltkyYcmZJdZmjtEw31iJGhaoJ5VC7fq7DkJzI5AW/OSKi8oR0NzIaWZgu2s6D1bPoD+
HSvzWA/VCSKl0phShmU2xxTEHjQKNhs309L7KXScohTPYR8FQ5Y5KWqiglKAfagTwzdryB9MvqI0
cpfuLVYf+xJE6djaGOlrE3OfnyqGKfvo8pEaXJCECos9yEjsiiXPoxj9dij8MhOHcK6BwdDLhRI2
DNhJgBBjoQcR/r/4MI5eoZxh4J3yKXWRU4GP1E5K2T4XE3VaS/OkpCPuiKMvbBOplZ+gylR3R9C9
RRHar9B+yaJtZL3O1KMxOo/6r1p0Tp0O9woYX6AYWa5o4tmWYpEkat6TSLtPpuJtwaajQhLDnCN1
Nw1HkmfulPsdqgr6XllWphhsi4xeofpjv6fki+i7Np8d0Zerkr/NmY6M1VgZ4VoLLbc3kpUeV67R
NLZUYucwWzjbXPQrqKXVXPnoutFDoWvF9fhGnnBN9c7OXdGF5yvwSEs2xXBFWArORpGFSomf0CPC
Nm3yjik3bo9jF/2NuHKtdMng7cFFQpio/3aSZ7F0xINDCY+sdDuU+j48puE9NOlx8xKpvoIKsRl+
9WOQNRYOpnThPbQJ2eZR15X1/973n3+HTA/PviNSlZg2HRp+LOMEuh6Uh6LQAwxfgVdFwu7/vNy1
zjPGINaA4AdvI2Ie88V6elkaU45uHFAKqBZC6GqgHh99SW2UBdemQ4sHQnBGzwGUcTQG/25ttPwD
/t4ZmRWgWHHji+SKl+EIwZbJuMtQFroA81bGGtl+iV44yIobB2l7zeHLp0BC56XNbSMKQClAJZDz
7EYwvCZORMUcA7ko2hKgi7vY/gFEwTCN6H8Y5/kONC1SiTp/IFxxSfIRVd/uB9AVUYsrFM76tjro
KtbSNaZqGqp1Fr/Ux4pi6btFhVoTx1HgBAC0RuPOan9F6P5gpxiwqoWk3UA1OwdZrEE9WWJmBjeX
N+l7fj6Na/UxHYYhT0PDgzcXwI+1sbYMuvg2D0BM0PNQovPpLewDlA1CdoPZ0b+f4fvr9FEF1GUj
pA7lwp/2qEd5TOs+T7dm6CEGLL8yKOCEY5oO8WYMvoucEv96kLFiT/EsMxCZcKzF1zUnaRwlvP8u
I0OQt04eOKbPJ/d1dp+Ou2beFKVj7NWdeuyzdffUHZon6yDEPZ+c6o10dnzSDE99sHQHBbUIoSS9
s7RDk7oqhC2Rg7gzP7cPaC46VKoDbNQ8atSZQQC5eKvhM3orPtghx9zF7C76oP9qKEmBbOjs9iV5
DPeR22VePz8Pqp88t8RRI2BoV3+0PgrNS42AbtmpP+HFsQzyItMW2V2eP2mql71FD/Qeih7TDvEO
2YRuiQOfXbpqH+LEXfCEb+MaJ8U1iDeMzlQ4xPSFeoqflkP4YB6XA31VDjq90zp3ps6krBrLZvvx
+IujfbRxyv0MSR32JQ3Cw8Tuk94t7oXp9cqD/kJDd1HvjUP8aKYw/73YFcYmftT3ueWy11L1FwpJ
o6PstQeAP+U529WntFx18St77VjAMcjBQrPGOsQWvuKp1+k4PJiPrAd4DJTnOX/oPtLKDf9dHsRB
PLW9Y8XOsG9UX+Nb6ylcPpSdlRwZ8N+0sYgTv5B7AV2e7kdWUL0XDwp0Rw/pI5sDAolYvFHYfZqA
o3PGgzjpd/VpOBDDb1u/Nh1Aw/txXiv3+auW+v1paR20gbF0n74Yod/CkBZ/TtzosOwtfUMf6s4l
0QaSpj7aJMfcPFr72bS1Y3jfvNeafUhrR70nhaPsxt4j99GTDqx3VI7pqtrkxyy2+Xo6MBbgUdvE
Nrbtx4SHHyeBp0nVf/jOqhz8sTLZ6Uv1stylj0W9ibw6ciJPWdxGcVMlgHAgdXt9b1Z+NfrTiAfI
qQeJfmJ6xPQY25PXZR8+DbPLU6epX+bU1ipneshLNIrCeB16rNoDf6hV/Fw8rWRomKvRnpSH8qRj
B3o3G1fdy5T4/eSErzqeaiX3qFExCMkitx/uEHLne2xAA+nstsCjxnv13+qlIZptPFb7+lDJlr7+
BW/hhZ2tHGB9ZJs+R9QV2/owP5YHFCgF1JR2hk6ffbPThnVGbXFPX8k/sITWMRM3/9BTZz5Ms0M0
R9sZT81Lz+yC2t2TXy7e8NQei/s0Q+O1U7yk+S4zPZ7chyrCkV9btnWM4ZrXeePnNGgAyjp0AgV5
6Tb4IvTqdWggdqzSjTaR5RmZq0HSfarQSOSliSuIHM+FvRuolyircfDKaBVWNvqO5iWIfw2RFw/Q
66Bi5kjqEGWwX+wUrjn3M+p3pl9Rb+j9Rdv1FTIGt5htSemA5PiluEvkjB9Ud8w9/EttzxVINB/Z
R0Oc2leFE7c2aVYM8D10LMuBbPgO9l8+Jvfknm/QC9rHPn20HpfH+oOnSFx+wScx4w2qqRJhx/Ca
aENiHzKNLrnTiF93eyvxGBQF9yHxksVdFBgMy39lIdMDweOjOo87kqVrtJo7Brrccygr0dN1bPoV
O4YxZJe+1aw6dKH2bnfCcJL2sXjA6fUxWsPsKgsG5aEtXavxADcXMF7xf4NEoJBCPz7APSWXQhBq
JnSaWgOC9Niu6a45LLiNXS47AxCCJZNWHMVc283yloybFk1q1WaBtG1yaH36OepdYxkwNxA9iajP
W0CkfwYhNAy3GN6rf5PjAAExBEalp4ynDhD855WupfrnK13EV2ssWFT07LcM2jxgJQAdrhwAtHjy
/PNa35MrLmOrwanB0e8lg+vFYkNFx7pjWExury4OajS5EUSseKDd1ciXNiC1HCI3RSbX98+x2qyQ
hAc5uE2VfC2kXeMVV3uowoOpHStIT1hGtkm5WYrcbgvuRv9kKIGFdK/iyfGW7gpxbKWsOa1WVvHW
8n7XdcIGlo+SY4NWgrRC01i5ODXiIZLNFJWXUg03fUnWHcMT5dM7NEttsolkVrIgz0Pmjc7AsHxv
2Buwj97OwUJXvOj9WjvlXb3HfyBRsxuk54wLpHyGg+V0RGFDqaGwRMpsJQdlzt2Cjq7F59XMNRcg
dDM1p1qX8k94O0NdJaCq+xQSKdRdBgZr19/4mDmwuJYsyFxb/2Zd9Wrug8YsZnDMpYBIUHKqZ8hf
GeI86goU9xrynKi7OX0O4XQmgO/GOCbtLiSQx/Zf880m9WsYj1PVgiYFy+P+/blwrQ5jEkeQ4sfh
TqpNWORAflfHnr4cy/nztkxU2tmlHQJiW7ocsgCe62LBQdXGPh6175uuxe+1rbVrtT0ZB+NVQ5o8
x0ERf92w/WtLWhRUNCVcFnj//I29Cp40F+L7nkEzOOXHMMPkDPUEP8IGAzBFv3Gzr/kQfrbiBZBV
UCsUGUfJC3XktthA1kNUPHbaBrgxP/+274+/3E85aArtMmiD19jFvbZmDGyuw0jKm3fMKFZlx20r
nmTqBL9l5rOnd8+NwKModLKj6IazvCoAlctywiky5+8U88xwhz4stZqgWzXSKjtt1hDZ2Gq+rukr
jwabAhmUS+VUMQaSZrHHy9ydxtbttQhFcjQTIbtWp3xNwEnx+XUwFE+ZQSHFgVI9Symo5M0i8EB6
G9l1Br4RPKAZmw6ofKma3PNsdGSpqc0j2RXTadxpoTlWu1+RMRzjezyfHmRUteum8aK6tjsqW/od
GiW+mn9pUY6uWuJEMaozbxr9p1U1e0ne6wEdE+KQi+cF+KZQdgRwOYaDG5OXpcUY0/FhCf+t6zvJ
j4ToaF76X3iDyx7aDWsS6DnR14O/AWXCqh9svV6neezIITJ12cMxCR+OH5u1o6PmLq03AGIbC6Z8
PJDlJdQ5OpcefrYSmbn+ZSRQWDHVMFR00l5cuonUbZNFyORQV47yYJ42pXIqblUKLsfBfxfH5EAd
HR0uumXyC1ukQ8xpr6O3LewsyIhGZ1A4Ji9Q2XDYiszXwlf4GPRzFZHlQnsEhndO3YHmq2b6yo0c
+1sAvJ10BVPLou4uRad5MLPPGcx0gU4q7s5k3AzL0xQdLVjZz5t0LRyff/2FmygS1ZzrDF8PUXIn
DVJ/Q/1maT+hEpv6G2zX1VwXE9FMjYDjN/TLPkAly8kSKRxlS7StlNknwrIpMk81kH3R5xhMNNrD
NCABMIOykAZeei6S1EbXLBrDDX6k3ZuZoCMtXLcFWu2RVCrRO+RZRtL7OTQKQzfZBQQbWgI5WIVk
Zj7hOSyHZcIbwWwkkL1LQsWEzktB3tyJ1i6jwR/MyBOD5bfpRx+qq7imnpYihiLFMJrkXVTCqRLq
JECc4ZvCmU0JJGqt9qhBQGZEN7YJPMM104XmRTPlzHbDkqZ95mD0MbWspEW8EMt8p5VvBX2ctC+I
I2DKS2u5IGDhZMflSan6g7L0r908IBPoty38g4BgTjALVB10csN7XWOYgFDup6V2QCGZ4fgo0HMi
xY1j8wyr/idFsg/UYA7lE9hylPKGcrwboxW6NWLoUomGJAlqiUanSNb+kYJ+KdGVEhIV+0pKza6r
fSqcBDMNalQcp02IP6aBJG4Mo6tsa1E3+ZLfNbod6dm9mLG8eKxsLdG2YYnaShkB0B9BCXcV8dE0
kyC97vvxuagtJ4lMR6DcoC15kN6VOgSj86cstZls0xlfYPGUrPUmxV9m6oLo1UCaVGO2UoHXZB+i
bNHpqLqVs26wfZLQEfUJnX5z2dpDt0tN6tfVczfUAcqWshsYIQta5s7UXLRHR7MGwLVL6tEnSbPC
lqHQCbsdybdGRVWGdU+M94gnjpFQN1JQF1dgsJ88yAbLJTTbotHY0N9+vrdXwRNqvJCXQNOCYHRx
cRu8A12rFE0ImBOADtZsD9Yse5tDPYBvB3iqrC2DIuvnVS9HZn47OwvNs9SEelXDHf7TMC0InMJM
Jd96LNDVJXjKKet26G971UDop/GaIiUs71ANne8K0xtCZcVQ7ap3ePnYZuYX6j861M2s3ETpcirw
hxrUlOg4tszZyfI++PmDr8WA76777+Yy61KGo3ZNEyVs+k4AINBEwZi00s5+XuUa8gHwIRh2olkc
2/PnrtS4QCKXrZ2oSsBWMHAJvvp/IjO4tZDsTDnzCwlTJq5OWAhUvTRkhvKW7J2+3UAmzecyeJ7/
pAtszmOjwiu70MNhegtGDMlLng9QmUPyj3KaOll4waqAh84T4eW1sfp5Q69FpfPVL8xMZEPEig6/
E51cTEXTElKb0gMNjvGIDqjon1e7Wgqx0DdEMCsKzaOX3Woqr1U5uBTLrbsOMQYNy8L61aGI1aAi
JculI/rxY1TLIO4zUSZi/cHIMvQlpz2Sr/RG99TVEoWlWciL0KrPMcLqz2Oe84oZywS1H4Jy1jC3
HlBzn3aVgX4VHSJmiJLQ+4C5aFA/JOxkwjsO0MLLgSZoIqjQYHF7fMTllMjfVx8FeoapHRipdYm5
u7BhetbiTNBlBUAjG8rAFJjWslf5AQ5RdsUrSHLV7i3MN1U8g2T0ZMMFekhTwB/0mGj6F5olpTJK
tAa6EIJSfElRbWiW8GBJCIi42HIokawshnPhIeoAAqQscymUaZigI/s/VJTMwcxjboXKnyvUmQ0B
LhilUKwsS/cw1xx8T4vX1jLp+zFuYUIh0+w7VNFQSoBgmOGr6KfSNi4Ubmgq6OoFDNVejxup6YAn
jTLDHgnf/B/Szqs5buVc178IVcjhFoPJM0wSSYk3KC5JRM4Zv/48Te86SwTncMr72FVetpetHgDd
X3/hDQLxzFMKdgcz1qEzXCN5C4PHXJuBiL2K+FUV9qaz7a2av4EzIlvZQOcWc3J1QEVPztZtdhZM
+iL+nY6YojU3kTWswuIIicoTFBBRIQ3+vekwe5of7YbLmHE4DQgtTOhDPulchqMerPuiyF2G0Q4T
EAFZV1LpOLTkilp5TiEZm9VwTAL1xzTMT1Yj0YpHcAicVXtfVaVbncJtpenPYd5+//r4XKqmqaId
G30ThjjL8ZXENdQqUG+FjGHvP8qFKKZBnTIxERfqNYjTRdwRWmsWuGVGl/YSBa7GepPp4wRGmkYV
eYA+P5K2+NIW7Uih6RGV1yFwl7Qz9b8XXYR4pW9UX28hV0LaKhkha1g61c8NYSE3QOQMB1Ic3d/I
qbWNSYzKKHJH9RvyBe7XL/vivf/3D1lcAXXWGaEiuNK5c9ba9cgsmxTaZYdSfRnS3YRe1Fg9jvnr
lYUv5aTw6QRW07Rxn1yUU1VaDT2EsveY3PduRZBMPH+OV1W/tso3cXqZUX296HsL9NM19NeiYu/9
deHJhRSb9sS3LsO1OZ6hgHlK8lJqr5J20uvHpGgAV6Ink6ZHRLZWTPVXYeYQcvqNzKy0SxJvSFAm
DrtT16UUnPVRsIaGFvWxhtiQIjuRPzZps1J/OEBj0uG+jo/k2kBd00J/V8QD42JkD4WjubHpTb7v
CcT0QDEHoGQFPMyA1zb6v6b2bmpvOkk+SQ55n3zl/V+8+kXTwYDWbSLe8PFNMMuO21goVdT2Y9ut
g2GddOdCuZOuSoJe/tD/rrT40HEJ5SM32WEBrFD7riheBVjIbFwnOBCz4ZU6oF++/tAXx9DvrZz/
ebzFhwbYE4SQ3WhAg2P9jwLg6HtsadOiiMgeQKvAkeyDexUq39A9XVVCvfJ+jUUHPAcf0rWCPA4Q
I0z0dd78gyYUZBYP0MuVh738hqmDUR4xBQjj47cExtgacUq+gWIk6Y2kn3m8G3veQPG4itN8P5if
z9C/qy2+Jz3/WdYUDq7GRTJV8OPyH3pKeyiTXBN0OveHG+r7ZPhe9JGn5dk5TvVHyXDQm/gp1dIh
zJQt59BVYVYVQwHuufUiZSNiL2pKU/7a01UCmUYaIhQNoAr7Ms1nkHRzdlDob6qhsRVXbE85Jppa
NTdslc2RW5n3c+xvBLKgaZ29PifePai4wzz4DLctd2K01eU95GTtTDc9kLMdlZmevMF4YxB0jdl9
+WoRDYr/+TCLXRjE5egPEYesZ0wFtkiptg1lIKMYrjHqzUL6XplXmpkXc91/11xen0M9D9JYsOYc
PgCA4GDT7hPUTTjj/ZXOwsVy6K+1Fr0qWtD2kFRk9eTVZSd5Op0ocO3XKfJs4E9bzlFUBTi0DCZa
VBd/hW0tjTk4IwD7RrvPbfCyDEWyHfqrcQRd2Hy52hG+yPp2/lpxcT9LRmx0JqT40zgxZNbX+kGe
X8jHuBdjexNpzyIjS6tyS0IF/FKnqUAPCCToCvoHMVRHh806mWzOr8/6xTcucK1MOOCuve+4v95E
MFGny04Jr0jw4mc3ZbyH7MJVtc2Lu4jrmZaAZtEWWLzxQu+t2glpvo/qExSGd3CmZKtCbFiMdlTG
z0CVjRF9lRfgPLl+BmEVZZNQvdN56iC/pqZ97RctvkgetCUzL36RY29R4uAaoQtASOXxrzYWLw4E
yED/7+MvsiInNJO60Jh2pOpbTwtHB63Yw+sPIXApo7Va2cMf5KNFX/Hr74uG2ee9Do2eOYBhKAqt
zcXSg9WgKibIJOQi1Kl856o8VSvHbZpfFU39bMDi3jG2RjJ7mVW4rVV7oXGbTJ5ZrI30IZBfZuQA
bSbo7U6efvhqh+7YuiqeY+1pUra9ebbp1TdOQpoZbgyonpGqwGSNNoHZeDagGzlAwrJBLUunyy8p
W73Fabm70+MUwYbHVpE2heV8a3yF3uh3ZdC33YQOk3zo84eiP0Dfp3W4bvJ9TQe67Qe3LvIbNUYz
NdDXME9di9G6NYPWRRvBPBbOHwPVC/raavuUwAWBm7qJup+aD2+/Qp1IizxraF0B2EI3HOHku0n+
NqvqTRm+2clPKcy8Pt0q9p1o7cXQbbmBtjDANoM+HsX/s6sS2L3Aao36GM3Z3ZiFiMQhHgLoJ3J+
050WqWYlgTFCQWpO8l0cFWsdEG7U3ZP8Otc0JC+UOAwSEGbjK/Opl4Qhv6rNSFYpcfoZpEH4oBcO
KZ83RcdpqPYik7waQi/vq7/WXDQB4lwegjpmTbCosnUn4leJRoODhgwIDzt5FAQSjfgtHcESj/3g
fb2zLz4z+DkDgLhlq+YiooBKlLJKZcYGX65hgJQ+DfULXB8imJgAXaeQX6qxwL+hFyMjhGdQSn68
NerejvokgPzKioM9uPyF3kHKp6bJqzT3fjsKq4BMIxXt3rTcOJgm/gTlFUjehcD14WcsDnQ2QPuw
xv/UszFaMtpjEbtMTaktabV9/ZIvtZ7IAVV0e6iq0PVeZByqaqXDVJEKdpQvtoD9BK+09mlsMz9l
4AfycECoOD/nUL35D3M1ubBNSqO6EsguPPXfP+QTAsSYzDBRuEDZbj4Y3HKbTQjXoJ+TrK8qNV1e
TEBdKWZ0uH8fv/QIUaLyTWJmMp/pmbbg4Bg8pQbBOrrenmVs8jlG83D/rif+/l+3cFLlXRGa3EWd
lu9GptJan3k0bKZ42BTTulcQMoHsMMPbiOPvdn4aqrc5+qm16PrQoTJWtSYax0zpgARTlECXPgk9
gyj4YSulC4XAayY8ULpImDaUA+zw6EUHMJaCY3hURsdDGM42JQ/DeK9pAGbey/G0ZfizmrISWHzh
2gXqKsVmDG9SufeaMt4OtrGXkO7Ww34f5/7eBghYi1bsSzUF9IfyVRA4G02X7kYf9vH0CNZdGr4r
1hN3fD3Uq9jA/XG8BaeFfgL03nLUTmYO2pNQajGYpaUaAjor2X1WaexGg8hPpxGsicV4LuT/zXGv
ofyR//bmz+oWjM2q7zSvDmdxfegUADHlGaeClMowQKwCGqIFSJxnQkczYpTvhfCZrDZ7LV7bqKAw
kGIAqvY6YbR0LfkhSved8lLL5VoLWrdqfG/09631NukyJcRT3Tx1verlkDziFyP7R0yEUGjYtMxW
ROqSMC4PXmbtpy5b3liMq6/P58WNI9QsVBLZz9JSfTD5aYtkyinJuALre10/OPqZJ8shhGsMx79e
7lKtZqKAx7EgjaMfvYg9xtDAV4W8KBLnhttO9BYEqEFm/I4gDDCflkk/Uh6tgtccM6fI97ezH3/L
bC57G/zd3B2ncfydQN0n2URHhtw7CV5IcZts3zHbRD2clF981hqNZ4IrX3JsGMnQ2ISuIchuIRp7
cFEE0yasQZr6e2SSykfZz91KZ6ivPw7tsBOeAwMmAvbwKiGZ1PsZEIeDOcZuJaNI+kcwAB05PaFW
+PVbulCqm9xJTKB0ARhfZlwzJlfMQKQQVVTOjnIucSaBoMsJuM4DvJDdfVhrMQcprFxS1Q4yqab9
GTuQw9KKy4jYTE9CTWZ3GxSPjvaTvJbC9OvHVC41RT4svkgBlKkry8KG+4d6UixBuOHGn1RrUzjR
XjCwIP/SZyryCnJQsePfRkP0Q87fqJ6bERUOwgL8pbo4a2btwQBx5zzzKNmpFFYRMo4WPL9GMldC
2UtQq0qhNwY0Ep7hPPTe5IxrNThG3cG2YjeOy33MCKRAUJ/xlpBJ4XinY+Ypwc8JMn21a/Jvajqf
Qs8pelcKoZjbv+y832UdPzdbJdRjDiO+uQkFGxbmb5a/9Fq/IX8RQJFGeUWAFvZV+A+CR1ZEjRo5
K7QnoIaJgW/fP/pJspnHx0EZzpJzzmJwtINBdfMWkPyJTNpOVmLQzUCRPwpFko7TYyjWhkirZtVK
DBdACmtEIlyOrMBYzzYeCAJqMLzz4wTFOwd2V7fqmsmqCHFV+5oiiGs5+GbI3YZ1Qwq5r7/1pTgD
A0SBcmqQCSxvX32OA44UvN28E/pHtE6YQ3D9E1qvJrMXSlIGlYgCoZknCA6Lyzcxo6AfRzs8CdlS
6wy0lCHi/6afhiwqIDv+VROyQB+vXKKmYoWh8b6KWb7BRLbVNztHuOlKunZpJs0a6GurBAWTpT6u
NDqdNFizFor5A8mbi9CwwlfU8nuuPZkpmtbb3wsCHVI1/q5qKswdOEcoTstv4G2CYu+HigslzwYs
xr2lwpZDZaWygw2N2PcZytcf27z4tYH8mkLvFObPIqhIQ+9YRc3XRmKhi9M7uqy29CdN2eyAFDBc
KeVbuxR9wZCyXEiylUz0Z11Zt4nloc16o8zOqpC2KSI8s2CU+9U7TUZTb/UyQOHozX+y5qOgJALi
sAGdyY1MmsKcsOtciZll8dbE/4hGgRiHhT2aphwjYgZVTaTjBAMCtYEGBJGg4m9KfwyGGlatg7RO
fg4pYhGwVFTSHl11to4WbaOsXDcxdcmqKmfYrpInJfWx7jBSiPXv2oTEHo9mhMaVjtalogEtc+hD
NloISFwtyhTTtoexSOVQCLcY6PzB55onrEaqoPSmCmIJqLPc+kFnFVGneNwGNWf9KoXr4heFTWbr
6IDiorXYg5PRmp0xDeEJIRUQADQ74jzd2CrcE+7UmNrNUB/FuFLeK9IuHXogSGcxsx1i8OUQECUS
nK932aWeCG/m39+0KC2oluzcaflNDGzFpCi9DwHUds4TjikrmxKL/vrw3fLDdaJeGVa8Ix4WDcC/
11520+sg5CqyJ94HJygNbqrwTTRGwj8ZyYI63TRDf25DZ8eYRUpJNvw3yNaI4rNzByFMWyHdBzeZ
94hdste2phtK26REMRCGjSnpR8K97iO1GrkJm3zoUS45G+FzogrWYsdYB4083Lx2Y6vtsuxeri1o
H/k6bN6oX7O4fwc8ZxEoMBqUAaEB6NI0vLsvaOWVt3GJ4GbSHjKFRxQxcekpaHZqOZBdEwspZ4Gy
jRBmy0NdPGP0ZnfnQdCto/pAfyyyoPYTu2jZ6RrKzmr9PoL6emdcyp/+/jmLIzPIU6WmWgfNX4h1
PBEhuM9JpqOr3c+rTy7Sq78KLzsZNamsIPab8rZ6raVX4arkU+aaRrOC7gjVgZfhJD+iMoXWQqlB
+VDQbpLnK+2MiyeUJF4AlE1kXxYntKpmpBN8HprqOihfTWN4IAfx4duaOhhXS7+y3qVZgomjHrNa
GxQfdjMfH91IokStZB4d0Fk63lnqqx5OB+Gi00Wvo47qqg42Sr+mbnDx41oqojY0UYhGi7slhfVq
9OJ2l4Zvagj4F6JA/a3NDlZRXIu9F+ZYKJ78u9YiP01RBtVjyQlPg/PclK+GfhqGrabf2sV9Nv+h
5Lja57/4FS0WpUgyyCsW+8kYEUWnkn+/61NkakE/K6+U3DTxnasR1BDv6lMU+2u1xSfMgmZWuwk9
DCQFdjUcfGQWhHJ32pABM6b0jSOxFT8Xr7bsUyhBeAsxPMheChXxB7nzNOkfCanONmsxi2L2FYQe
VhIUKrazi0bfRUijSI960q3bGACnkP2XXQK11sKWrIGRk3eH2a0G1SuI4CtBCqzMbjPRpxBIB+Kh
QCMJKT5Qm7m9q0b6NWgX5mdhIpJGT1RxdC5XUXLN9O7ihxA7jB4FCPhlr87pnC4ukzk8ZepWQCRh
WblatVKS5F06A5jP1zHrXbb307f4a8HFt0i6RjXjROX85m+W6uNcg2uE/MowCeToLL0lxUGYUaqG
siMTAB8nw3STMnjECHqm3VMXtNu5vRmRUJWK3wNdblNwXLU/UZPDmtOh/Osrau9dIAcgTA/1XB2s
GWGbJxteOsCgCYuswrf3Vcz84nWKwL9Ne4G7qbIfofxDKJqTgI7+I9irFH8VU1mn5WmsgLkXBx+8
Ez/VQtWhGaF3QTLh1hnKn0mdb0s0QvKm2WV1DI7L8ZgKxyymI+JhpeWVuHQxPvz1HhfxIRhKZmUj
N3Mif5eIxdEfJKOL+pzIv7/+YpfzD6pzAMxouqhLLaI5VHOY1GN46hRR08Dl2Ij6EXEQmqnoodDd
Uaw7Co/rfiqXHhKQGtNH8U9NXaQ+VosIdNuz9H8MRYiBghZS3yNR8fVDvgec5bYk96RPzo3K/Gnx
OltUrDS1TAgRhsnJ7VyNl1oO6VpOoodq9jdC/43yvUV+gu+KBowmLDn9lxS4OQWIhocBADEuJT8+
xKq0AvoGg8RehVZ1kzWbcCjRBEmBSq+FIYJNEWpW9w7ELt3Gude8ZzKx8nuknBGGE5Bs8GlB+tJC
Q7OV2KVTVRnIlDC5R2dcSJ2Ircf0pgAlXAlELH+ly5dZPmjw3WxqG/M9ib6hAqf4TP3h1jfWdtm7
KDs5wx9AYK6i7cUUf6SOyOgcVGxqYL3pFGy01Hr3KxmQtSYyNq19oLvEWxfOEULwJb0mznlpTELN
bMMgU6CRfcJKMqKqK30Ow3dtMrmDR8KxKYC/5e2KolM1GnccQBNisUL3bAzerv8EkS992gMm4De8
lbnrlyBjJ5lGI2Akdirt2wAAJDKayNaNvwtzpdPTzBUBBxaBOqOH//X+u7DRAYkKm1wcSITS4Mck
Iy9sO8bfzDkOyYGuDfchMjFTi//A/f/XQsuEXonLwqL4dCjpIBfc19m5BlKZPF49UfqFS/fvR1qy
Ys2mHG2ts51jJJ0M3EwtRsYjLEp8on36fTNqJDkKibFSbVJEX9IcZUMDRGxUd+tUpnOTD3cm6uDt
PHHp3tjBgwYc1UffxQ8Bmz+lNM6mHqZJ7X+3fZmG/Q22aDu1OTn0skLVd7Os2OalskpmxcPF8qih
8z8UZ70EvFBr/snqi8diAK0p5ecUhOV//abpDDBvw18AdNBS2s8cUqYLdPiET5AV3GQ0LhCIBnis
XG03X0rPbeKzCn0AhehPqnWGAvLWEHiXHDCAehZoIKabaquumL2xn6Bk2rXs+kzcGtoKfAYzfVGa
x8x6Ma6d5Hfc5uIY8WNggzp0p/DrXYbSTB0huNKvKQQzB/UqmMo7ozmHA8ScCGsF/+x0QoLM3qnR
W0FYqxx6NtDUu5cuQ0UgHncMq1T9Dx9rHu+l9FqX7v/xvv79iYuENzQ1J8ob8DOKmW5KX0HgSF2r
w6M1noI6d6MME2+IXvVDWAwbjRjJTTf1bygxgcsG7PT1Trl0w9qGJgtlb/gNvLOPp79QcDWcM8Za
EMjR3xYD09g6DzpqZBwWNO5t4h50wgOrX1n6QhORUAeZ1cRn1VY+BR7EeMMiIPWX7LM5nf0CuiXK
pbsY2yplpYGIRMSo+RGGG0svObxnfgJaV1//igtJqE0bk/0LhUps44/PP2d6zCCZzl9L2h3p95DJ
wR0L3fCo2V4F0l26aj4st9igRloPqd/S0pyDtTm9pAIZ98A7J/fGTS9v3oY7uHNdOggHh6+fVL0Q
FW3bljERdLjqPp1UOZQrikzK1xmSehb0ntqnK73ZtNMxCp6n8JvV7JLGteeDn+J8sMq75y5eW9pP
q+Ny31nTrRR9m4MGRyl7nZIAxMic5VeD18UtiQ0Ljjj4S4je08dP0pR4VIU0+E+2Kruz9tbVeKCQ
EyCEKh/AhZOHAdZhkr1tJfPKZXhpXoIUN/qbQr+QsntR41uxFsWxVr5Xh1K3hYSctqCubgo8T+hX
8lsSoWUXPsUC0JDpJGpXduTF56fkV2XkDBHg1BfPz3/b6vOQUfUDoVHv1ezAAGIwmOQhG2DqLpIO
tiWiwVUb8ktP78hCRleRZVgayw5HZ5RZGY4Br57MC0EWJmM95q3GC29e2HvKT/hm6aHblQJWEZCK
f71HL+Qi4q2TjmAyKavLGUYZKwr6byldLvW+rno3mVp8cNAXMVFx2X291ufw4widVZTTUC7/7CAL
i7SWE3WQjrzjbBJmwZ2zh/z39Sqfn+jjKov9NBdKMtTBDMBmWukQmYcz2RX9Yyq5rxe6AF+EyoCU
r2I7DAVwZvl4bAy1ihNL6ySRXrFN2zTfIwrmhWl79gNEuWkTBcq4y5pbufs+SBsnegaaASA7robI
lcv8NDMIDvppOyG7T2f369/3/u0+3s3i96EMSv/MsD8hlmWal0OEcu+RYdiUB25vvqTwXnVm/hEK
j2UpPQbwDpQV5YHq3AQOvyK3JFRjilOph/uJS2Ec833SWiuRZUDd4I8QQ4ko3RCfiAkP+Ax822p9
dKuACjGRoUvVbh/qwSMgsgjGas2fk+gW6E4EKdZxGFRXnnL5uakeKFVhXBmaBr9xSSyxG3+2pk6y
jzSp0SfSw2OFpNbE8b2C+lneW+8LOYaOGoSMCaOxuLfTNrcxDZPtY5EdZxyKMvQN4xsGnVVGYnkN
gipCzt/fTqxmaTgiid4n1/UiJFX+SM5STfaxB+3ay+Bhr2GHrq2wuBj91K7jKWMFWT+qzhNyFl9v
v+VpXz7B4n05VSlwy4irUjS7knQLEC0KS0QutSu59yc41vtKdE2h1JrIkS5jmCMNY6nknX0M4m9I
xHryYSq2mpRt5fJVVp6dGGmnJMRIa6+eEKacT7kAmtrhlZ347pby6ZuBiyKcCoLvcp6UzJYdpXJj
H4da20g4NEWAKtO4FwzmLjQ3lk1HEQ96V8pf1OxBd2YA9k+6zEw+afaOGo5uYeYPUG/b8crm/VSg
vb8j2F4aTR2V5t/ia8y57seFU9lHO9rJs0pd1aysprux6OQUNz7hq1Tx0MGAJ8pgpfHDh+JXhcvp
ACaW+WI8FIc+cF701Dg0yq5SqL1qD9TLRtelrTk/lphlDpnbpUIN8olixFhjjx1Fw4MTTQ+12a3D
eZ3YmWeHr2qpI9qUbuLZWKdx+WRm6m/exm1sBVf2xoXooCKkAkEU6x7cORaXgYQ4re2XnXXMEeRX
y5vZOI9OgRD6IbL+y3uHN/xhqUVVrzMzdOystY587do8K80No4p0OsjXvD8uHKy/F1pu95Gp5VjX
Dc8kPRajvMpDfLtgQV0jVnxKX8UTAXHkCmHTEF/Fy/1rDtRoTjNOem4fDXU1ItgGyESnqg51h7bT
k6MiaGQ/1WjrdWBOJm6x6q0c3ojA8kzj9IddvFoUVZF65Kd1WfQ9j39N8q9J6q585E/U2/cfSvwH
yC3YjNbiK8+aNEQoRNnHsdpZUnYHKngzkmfHScSnAIKrxMhDrMP4m9iePX4LrtxulQkgjQ0dbkqQ
fVE2lFxXIuCFK4OQJBAb3E0keIvfNc1pEuhFbR/zuHBndTxLQrgpbfYDxpOhZeImyIDeSbw8R1LZ
pCnfv+QmEjx0xCDLKr6+cTYGHrhR/5KG6Sk1thM+hUUfUmY/97K+0+ZsO6LD4hTpOpMMkT0b6I8S
+HSadz2WWdEzX0ahSYKekGZkbiM3XmtCnAir/b6UtHU3SutRR/C6DcGciZ5N50ngHutdaaRnKQ23
pijXc389VsMh1bJ1P6vfdYTqlFB6HcsZMcjXwIxvEztpVqPaeLQ/d2bQ/ACddPr6jX7K1MWXxi/S
UjRCLMZVi5TLL7UaWlFEGAMgmZkd2EwGr/MfY/rHClQ3beK9341bXjwu1BGq0vXmf/ULKBLI+bhz
lrqnUZ/xyfvAPkrNOuhQKSmRFlQ36HlJT2G2N/CJRrQbFcxqfPp66XdS0eJ+4eGFZg0CdDbt04/n
MYn0wUlH3F9mI9kPtj95NrimKVTBoT6bjb+XE9MTHqpxd9OOuctAwQ1QWSyNqHDjJgL1Z5lHOuqB
hSbq7de/7hPHlU8jDBxtoQirfZY/6fVmQO9Ito7DyKCgPY925TFEQBJyRbLPfg3t4X4kDZWu1m/K
52RJ6PjwDxrKopD7+GJ4Y00HGMAUS4fhlltlKjdp+w2nQnFQVP9Ma6Ewqmu78UIKxbo2FCbx5BRw
H9dNxrzMcgt2heQccrVdMTCZ8ROe0MU0xgcVbiAoTIIfeYnIEOOYee7r16/9QoixeWZVONMBeZUX
t05oOf2otbZxxKQNnSIJSlShv0leF9+G/7XkAp+YDILHFVB7TXvvtP11IcyZVMTxZBhHEbdspXdT
7QlWYGlaIFQQVkAlXKXBER7zOqKRdI+rvDBvw8fvoI8PXz/4hZudoTgSThwIxwCQ9fHdB7bZ2b5j
GUc9/gYandR/NA5h9VRP17pml74yLsHEb0TDQOAtVkr8YQDwHxlHnypSCcNj1Jf7epaereDFKPnG
uGegPOBgM1n5mlvb8lqDZU3q8/j1I78XlIsAgFYV5a1OS8vEoe3jM+NU52gDolnHsVWYMsYrmp5r
pSp+iPsFyz0GT9gtbmqFeWnzKlI81ZCOhv+qjeGmCHDHyblUyIA4hD49FlIyx3NUOp4IgOFm4NX+
dCODc2lKdE+RAU1WToXIph2jy2s4ezZYWRTE3H8Mo17pzkPXxN+lSduHjrkdkTPlE3RF4E1Bhjox
ngz5i7hRRjbArdiZUq5/q3ttXYIkj4rBci11wjEd3wq1OJtVd1OVxalyXgEawUv3FHy6BlTsNSX1
gkbaqKAxxodBCu6RN3QjHi9oeq+PUS8O4Lbfgn9PefFz1N5nzvev3/2l4MuL57XrdE91ZakGWNeV
JAfjoIv0TmqbrYWUZFPiVqgW3lSswD8JQnrcCYO9rQpoD/ctNy5wiZ9/lRBEhN1hfFauIVaWLUaO
pOOY9I1w6SRNW4agFjIoYb7Xj5wBmmubMa23cmqvv356XezxjztPJX2BpkikkQGPLCLdnDp9XIyx
LsJMPJrPjh/dmwVkY5ChUavvhjI72nwmK8vXsgEiOZrbjVK8CER8hXRdNHht2W05KqNm40linEQm
FkSy10RbX0U1szp0/oC/19rwsThj0+n6vCqHBz89hca0LlM0crVknc7VbZtXOd2V9nasSZ+a8Tbt
SnS2rg0O3mvs5UOrKmJNQokOEpn28bgpWWzqhd9rR9gm9D4yxvpxgZiIoMylkUvN5HfJnZMxcEK1
10D6NurPYdOelfqgmYA8zW2uvNY2UcO6qVDQM1v9oS4DtEbCTQJV20j7XbAZcBWZMnMt45jQjpqr
pDeYCxz07Oro4V3u5dMT6UzYddlGomaZvHCuezOXMk0kyn5cu6Gc7zVb2hkJysfIaqoheum05OEw
t3GwKQ37u5yNqwlX49bBfxxl5EIRbAHPbkygE5X2exi+Iwc1NS4diu8z5AZb911dDX9LUwRj19zH
RrkPEuk4UijEEjD1fDVqwZtdp1t7UB71EU2vbj/n0ilD7tnQhq3BtU3KUKvIH7PcbITbWMcWCs2K
YYDsEJr0eH5HJT1TbaUjzl0p0T7E+Lnq3Njj+pmHp954HKIRTPEfsUgi1zeVVW+qpPQUtVylfr/t
On8LuTl07nr0MNSBlgCRRLZfJuRdRvTXosQ5wHlyx7jdGgPGHQyhJx5wSsx1u+1zOnwdKMjAhHTO
jDG0fqIXit7x4CrSPqqLna/ww4sTMpL/MK8sQnBETuVVenkUjQHDqrzEuQ/436fdObTj+/IPVdiv
iCFmqCoyRfhwSPJwPw7kks5dBI9Q/FdN394YCv1DDMzZ+GvUfc6lnYI0oHk3Ia6OXbgz3imBfGcX
npKOhKhwN8fpDyMGyKJnq8IoN04vrcMgEno5Ox3j1a/jhSaOxnKjGci94NcjItOyqY+lqBrNUJmP
SfOP1bX7UQH3FWYMgQ9OBnTw3gn/kfN/VOmbYd76Ue122T9McCHM/qoCpEHwK5MYXCbGg5IcEtDA
ev3dNgCFnvVu01vbqrsbteMUHBNt7TSb8pqa06e5JvpssoHPBs1FGbz3cq6J5WDaRz62cI19E6Yr
v3iAYmeOj6PxVipgwGihJFrJJfTHEopJcefFD77CDgcZSZsbNWrZVYuDhXa2+ltqbffrF3yhNv/4
+xb9nCGVCobDunrEWjJM63U+vzljflJtNMDt29m0kevElFx+tTuKgO4ejZUgd9zclm97EvOyWcfa
nTI8W9p90R/HHmxztHMg5mZWcuXy+DSC+8+7BE4ELZUc3VoUbZYDp7zSFfUoWze9/sCQJ+vRDo/a
bUrQBBtchDctWs0AH3XIMpV5pTNzoTEnXta/P2CRN+WaFo6qxA9AcRWw2fe83gnUF34MThND2gZs
LkDFPSapzz1yFrhprWxz3kjdr7nTvRQsf1udmqm7Ukx+AiJpcEdhi1I/MHayoJJ8vGFq3HCiMSEe
y1vGPSdrwDRgNcXnOcME4RzdoCXFeLazPSa04ym64ZinoVerbrk3K6wKIkLNqz/fDuhpwaG41esN
f9M+5L8Zp3bByt5n0iY5h8/kW70LTLnacLneyOU52VuDV6e7CkmRboXauoZlzSnMvo3zyla9wusf
UONUg22jrSCVR/uMP3c6xo2rPenS2W92obxuZxfjxRlLvG/tplWhDG4h72BI4lWyB0XJblbd8euN
j8DbpdCCaoDIwmyOqEjX/ypC5HJUOl2OtaMWT2tzHlfNRHsqt1dN+s3Ut9pdMgdewSATTRxXHgd3
HnehdZfFPyfnBt9nOapWBt4suIr7sXrAJhNrAGwNrJIutdc2MYpiOSx6PDmPaL4gFTav0nZwnenZ
VmjjjOQtvGxst3BHfHMMac1IdeWrtwyeXM0ByIUwgyp7aqbcw8Q+S5Xk5VqEOD08wLxBDwB0UfMz
JyKO7bgJ0rUD1DfnfjnVAonZSMbK6iG1kJmsdN9gtPRbyZFW0R4Mru04eQ66chWOutfYv8r8aGpP
QqYxDc5T9CBZz4mOSpvoKdMS8W/a/ND2p0bx4qfQueklUtRoRCLTcGOh4TY8NxCmyuEJpnhkevH4
q5sAMZrPeM+n5lkrq53DC6qaP6b20zAeEtvY6EKAW64glcZeo8j7oIq3Zm3uZTvYO7JxQjCOPlZo
pV7S2KshXyEwvYlQJOjVu4QxRjslCPQnqz49m22z9yVrHWTZVjJ93G1nN8shuWbPhVTAeZE8w+DW
aO9z51ZuTg1ZITqjXAxca3X5o0+xR5AyTOOxtzBH8kxjlQNonrLbCdNwKZfXed1vJPs7FJg1ZXn6
a5r9lSpB+a3h+8o/Zh5C9621KceHOvUP9fjLnsz15FQ3fjncmvLopuGwK7Li5CMK+qOcX43qSVa8
KixXev7QD69ZeJd3WIlFj05+VHqvhHKnJ6tWWeWK7KVO6lXRttC5sYufeTi66uwVyYNPm63ADiYk
00i4+Xrdfs7L31qx15JHB99f/kizODFR8ODiNNJO4WyjrGR/19Jdh4JhkLAn2l2j75LpxMxzZSQF
InSHptrL3SFq4L3/1ENnnTWeRJte1h6ndg2wf1UXETiquxnvEfXUQforw/uCC6ye4q0OjtCGzUZX
TcbuJRw9puWuLt/I8rRqQmwjVEQED13+nRrPDesZGiLvcnqdrH9mXThyBOf/Q9p57UaOLN36iQjQ
m1uS5VXypqUbotWG3ns+/flSc7FbpYIK+A+wMQPMnmmyyGRmxIplalO5DrPCbfIXs/azv03+0Hbb
aHwy+01Z3wx6SVgF5O9XKL1R9MdofjZ9CLjokADP9yVyKCABZ9u52gTOIRruR+vdtDYxqGeaIghz
wB3k3hUpzoa+DpsbU8Pc6krRBlQ8fwv00fatRBadIW1T+WggXHbejcFfBguWC73n06Q+WjY2Og9F
8Uvqj+2ybQLXQPJTkR3QHc3FI9g3ba9sfbPEv7GadWVYmd2w/X4rA7A8s5XhCubQG+B2/UVuV2kg
qnYtqYe8qbdFIt1GTeKlbOwG7xbBjzs60sGUe2w77BUqrCSmL0cU6STOaqT9GCELJOpKG1u3MAmw
mx/Gvqfnjw8NU6cBVpyZd7eFhv33BL1o0Dy7Jh4sv85XoDv01f22zeorw0qO41TfRFSUc4M5enGN
dpLdXPKUtuVhy75SdLe13HlqKhNT3Nwnyr2hig+UAIJUcqP4cVTSm1CFO2B6gXyPGwNZ67UXRJtQ
kQ95wVbRlqR+wHANr2XpznDmg9IqWKRHKzl6DaEeGLhBZjX+UfDoVZFpPE1r2XkbiYONCuJUHp3w
T2+/8dtt4n91W/JMM91NBV9rx7kWFQQsTZ4T3lXx3yz/tbSyzyDas6LUk83HpZs9HpZvxPkeZ/Sd
ZV+MBhE112nRa4JEQczDromJ++eTCW/7sGmwXjmokU4mxfuSwqewVYpHjFkM0UJOqe0SIdBnQP9x
8bPVJQ+5K4AvL+tS2vB/ubFf7gewHFgQTg/BySf3Eyoz6m9qRLkerzp1WUc0pTbfbCTfYiUmJoG8
cVGUDbU/9AbKLaxKQLKdovVVaV6lM+l/LU1Re931ZPpV1JJinqIrN+19w7ywmR0/Y97QU/VGZe1m
vqKQ50f+S9SJ9MIIe+UnUNHRnLD/eBgkaV1jLZBZb712l+jsWRX5TDicMcLls19WcWLc4v3nRRlq
Y+lQzVf0h7CnSHC2fs1GuXHqfZAAGpEjExCc3gzk2aQqUdyETkkB+pyaC4FOFtqdlSz7zEzJzw7t
rd5IO2EdqlbFZlxGV8UNb0KRIHHM6AVm/sQwN+oPDl1QqpcI1XiXvmT5Luz8Pn8eiscmb27i5dEq
tXVhtSsNC51ejtyZ/77P6HgnOpWEzwemNWTTVs/cWFM3C2VTn2kMBCiSnCcTmpl00QXEPLuP/POi
T4CKsV+WbETvcSh12Ue15lZFtZ1GrMIw5wg2FhlHA7tJGFeHKCRHbDT8aFE3tRUdK8Mzi32c/a3U
YifCJtRuXCvB3Zj/cXQSLeWFQ7VyS8yLVIUg+pdyubUodOQHGaNdSpbq2coIyLweSCnR/jT5KiRH
qqsBhNNNXNyMqnNfpPsxvO2qciVnw0ZLOs9O6k1q3+ecgQsucTLH5Rhtypnl5eANZKdruwZ2xN9u
nnff77pflMeiGyG3RLcgYGv2F62VI+eVPEuzesCffjKeTMogoy2Ix71W4qcOP4SmYwiewOeBuh9J
j1FJnWKK3CpPnzTU8W9hvEcnjZcI8QjXUQ7UPSvrhKIsoQFsioRN+ZKX0dkW5t+7Pun3YqcMTGsZ
1UMElKso7Kzh6FUdcMIY3WcqFOjSz5nNUbi41dCuNYspTwH2mqqHwPiNlsngAHVlzoBW33z/SL/I
eXmkpO7BeAAk1+GqnGx8RqPOZoXW52DAZW03RayvQvmHCpd7DCa3jlEoV9TGfPn6XBCyG/lhJXlD
cK/2l+iEX7uDD3gWIjJRkZCST3rNZG5rM5Zk5ZDYm4T3WMAp765rNi3EK/ly//0vF9OVzzusuJqh
QFhVIH+fxgCqedQEhtQrB0TWgh2lF/vK3AvM20n79TRvmtS40DN+kSjSM6KdAI7V8OCBR3wy8Sk5
fuKqa5SDNV130pGsRZ3c+zL81UoQJsNrrqoCi3//Q89fFekzkhkKFe3UQz6uTeZrY6kI+BuOObQy
0viutXxbzHhYA3DDQAitS5P9c88XmjBDNsdGAXqKwAYGe71U27KAnedyVUTGVsywe+xO7HD25/E5
Ga1LD1is1tOXivKJH+oIAMs+ecAhCFofB7Uipno8YC2hE36Tp7sWLzR72Dr8YCAKRo1t+jLLq4DB
xvcP+yumrwmHJTh7Doe6ZZ7MeQMzWXCyaJUDkBPLifGlcXGU93V89vka4jv6p4tOW3ku2rJTDq3E
V8IoJZ/CVUHmQXI9xofQuTcUeLiMtsnqMagDl8WFlR4S/MWEL64evv/FZyAibochGxgIOWOY9ny+
HUZVWjx3hiyWF/VC5hA8DQoMWczN3kemXSyxusHSG+htGrdDfAFWOLu+mRyTLW6zkaFS/XwDvdOZ
mdoWimD3pROKsOCn9DFSXPrKv7K1596++/43f7DtT9aZJexDVA4iohlOMdJRmpckLyflIIN0NgIW
NXZyZBJYQk89Hae8XA+N/oSXei9V+5FqppKGJ9UU+LInk8uZZPSIdia5iTbsSghODeS3SO1ftPwP
Mj1sy7E2rtP1MGb7hCeaDg9i/t7qxmMcvfXyBP6c35u8ZdzMA8aAertpsukp7+p3JApkk3BPlrpz
pGgVBjG2MsSiOe5MO/j9ozj3+i2EwUjyBK0DZsXnp5+XcZ46I5+cPPResZPKR/QRuuHTmDNSBN2n
tZNDXy+O9AXfX/vMgSFUgMz1DMuBQXry4uOizCZMZtjCmd3y1kWVPt9DvvRpdS9yqi5d7eSkbIYg
6weVbRT2CLnJTK0LEi2jn7lzJ1cv3/+yL75UnBSWCm0Ikw02bfk0kaCL8rG1e9Z03d2rYXZXyvNW
lP+Kbe6bpoRczhSi+GWYP6x4urPn/SSR1EugayAxlbW33RL8lWWC27XkR6Pnx3y0rnt9OQZT8po5
kOELbzEyH8kOptxpcCWWnyPYgMzzDMhVIbCikcRbNY/FIOMAFSNmsFcY5v2iWH+l4KGbm4dR1hj9
MeZI9K0gAPY20ntkYW2bXw8FHpnkhRb2sEpmOHsc48U9k+J1FEzbi5yCMxwWDTkinAJEobBJT2Vc
TjXF0uIkyqHIbwrjHjNhAhMUTpyw1veSuQbQLM1oozOK+f5dncHzubIBvwBSE2TyD+LTP/tx0c+5
Fo8REbixjJeS/UpbRyImGJMxAHrR3URgXXK0S+ptWt7b6q8Op+/IsF1JKzFRukXZvUXrdZV11nZK
5pvcfKIeMwlN7zo/Sy95f59byHwtuNaSQU1a18lCrguAi7TX5IOcbOlvC4IeqpU9eJCvi+VCfXnm
rKJSx2eRE5FHdPpsejltnMbkWhwOfJ59fCD1r29W8yXpwJmpD2/hnyudbAZSqPb4LHGlkVw1YfLd
+LGNKxbcnpB4W2O5tYFdOib7Eg2tqT0EPv27nJNDGkfbAjxjpOvSil/JvHXSZ815/n6ZnH/qePkz
R8HazjwZwzNNKORkUeWDZW945DD76MLo7qplc7mq/9pV8jAYfGtCRIBSVryWf5Zkq+jl2FqjfCif
J41UDn/QZncNpzCp/tblnegXL5TTH6vm9EiEXwRthy/QUE/tN6QyXbTcWeRD6tymyV7is19ykP2Z
mk9q3wP4A6hAdzkuDUh1i2XytUnyg+o6TvYdw85+jVXZu2SmT/E43Iuqnxs1lvQa4vHu+1dxrmKw
KFl0WBXcKQELnx9PE6dRqfVs5TWAZNjba7iXMKConhSHDDMNE3QTiK4qvAsXPvdeaDk05KZMJpnk
f75wTZChDDUUVE2U3oBsXJWhd/VzIuW4JNEbanOLB/qlEknlzz19OcIuGY8SKmN4wZ+v6zTxYC1l
TuOhPRepMfEbj0zaJ+ZAo8p4ovZQcK8CBT7MrO7KS5brZx/4v9c/eeC1GCHadqoc+u49V99gCFCR
D0sB3vOkgUHM+6wdLu3L5/YeA26fEGxaX+mett4sTiPFvOUJ8BxQG7QrSQ1sOmPXUCLOOALXkb4K
nX+B79uwN/XXTAuwJf0dWW9h+9tSb5JFcuWyAvoMvQTa1ZJji0xE0Cwl21Eig2ycL9z32dt22A9Q
J4lG+OTbzSK9hyfLRkZHTvAEcX1GfSCKaQYqvrAcxWM/XRbE9SIvolNDqXKyHO1sGpW+45stEgZF
/biWAjJkWuOq/omx9FtUN3fKmLzaE0Avo/pxntZLgJFU7mzE3tlm6+9v6Oz98E1SmVJUc1x8XqZ9
Y4yBqbNtDUGzWdDw1c/4iGnJ/4EJrLEkmCt/2MHJ6smFtEF3lLot2Ky06qaSa/SRGKmVGdKSO4Ll
a7vZTnq+yhV910Lv0bGG+f6XnnvJcIEdEw0a9crpRlBYmY342uEGSB6qruHecwBL0d3FqvVsXYTb
MRN8ZtUcwWJr+Oco0Iwh18dO/jiBTUBh9mUaUwcHNOVOIqU5+cs1jUug17nT7t+rnpzGOEcUUp0w
PkjLP3K2UrTQxeQYphkMV6X49f3DPKMiQj/wz288qWjKglivkJg8rDPvLRCcgC5wClK/T18i9Nki
vSWiPR5ge9MpafRNezpiwestq0uMiXNbPCG5mI7hL20T3/X5efd6ELeT1MqHkCELE/2FOmS5K+DZ
TtOK4qeLmS/eT+H2+2dwdkH9c9mTHb7DnqFNeM9iQdGgoN/nZ2OenF2ihFy60MlWXkqSXmYWF1q0
lUxRh+snPhDx8XKI87k1xJJFLkCPB7hwAuYETdLOkcKV9OLQdHdjU/hDMXuBYEmBTY71yOjlEXFW
AzUkTX5muUU873U+XzXDnZ02K9qTCzvmuR9PUBxW6bRn6FVOnjKi0bCpg5y6Kj8MyNGtI8IURF/B
xWV0Bj5DbgtbUxzXkJlOtmYplnLcbbgSpHQngJa/EHU0eLC2B6v9oGzjH6HGd7p2zYfcxj/7WoYT
XDG96Vw4hEC390N6odk/+0botwVeLJhhJz9fZqivjWxp4qbEzy+e8kRoNuVmf5n5Iz6U08NJ7I/Q
bBSSa08BRCldzHnoB/nQ6c1KqNvkNl4b5bSmjO+L+zx5b6P0MEfUkyAjomAU3guXSpczTFLyPZCL
gOdpyJNO4a0u1iVtMSb5ENU/mi7eyGkH01HxF2lalVRxQQ2BcmBIzdwTduTk5kximkLdLi4IJCOw
EIhX7Dsdg6nUhhbdtI/JorkWLmJiX8qhWVCLackDutuUQIqsT1whsWNKuxMCTA3G1/ebxRfpOvAC
IV864AL0OD6uE6i9tsss0efooxkREJat32nTX7P8ybfMWtKSF7F71M9Ad6MKj0Zv/O/vQD9z1PNe
EVyS0g5mJ59sI61UZIWjQgVixr61AMC6HlRgMX1dCf2CUB6ZwivqfuglksYcD8rM2aTjr6Qocbve
lwUJEGpyTYrhipFOlf/Vsgc7d9a5IYEvZNDA2vUSQfBXIElh1NaDQ9qFsZuqhwHKK8U3f8jU7diQ
VRztktTXida21GNauCqEu0n5zagR+ONC63GuTeJ3YzRDJ8gs4BQuy3QpxU0u1g4mabhFMh0m0lNs
7TGRbjSjc+c+X9eNDq3J8oWRFApxps6E3jGrbOGhgD+5hYzBg9VDG9oaDMkziSDXXOHAo7UN0guF
yrmlwg1bWDjijcNqOSmVwCSWychCTSh0Zwq/rNrGZJfcaz3cD0yswCops7xwZLaINo9xczRvvl8s
Zwj8YhP43z2c1DBOpg6SWbJYZrVwNSbZozT6VVJzpqOags8dNTB6yQhR5nTVkhNgsEe0YYED73Ul
hmi4mzbHMgLTsmH7wOD9/gY5lL5uVo5qOnjRouWx+OvnUz+Zg0arUDcdelzwWjD5btgZ8UNu3SXo
Cerxd1DdChpD08SbCossRX0piByPdm1jXY/o0LRip4SHIEndKAWnnTc2+ooS2rQEv/MuLXZZ8Rqm
L/LyroX8VQVLv7VhXQB4tZbtVuro1ugM3UV+zp3rwBzcmMEAVCsJBSD0usV4zgK0kq9Z8oT/f5bc
j+MxXO4m+TqfdoH9JHXXESqONgaSvsr1jTr7TfykM4/PLKjfyx9lOgTyK7pA3NXqOaNsPXQMTfP7
YHoK295lqucac7SWJ209wST7M8lXahysalCYIXscZxH/vRNGgDJk7Vw7kthQ3juzQeIs9ijFoaIe
g9jJsLrEiCl6yMWGmbekl1k3zW2rKNsE8z4pvW8kkMsBp8UUiNHATBbJ0mujPVbBSuV4GLJVTJtn
w0EpjGSvlDou/SNWZAnBZ6O/TPExVtWrUN3O+UujbcXMbzGhVIaweaQmAswvN9HU+AWshnQcbiVu
fSrhoDm7JDDW4QL9D0Nzy672OgSBRn+1YwuWFnwbyLETxSfBlatcnjZW+su65H380ZycHIxIOchI
sJCNiLP481obmtbQ+thhCs7mlgQ3CyRQizMGshPVyMiIdoQSNhKWOEkEyHWveYYXNT2+FG9C0kK7
Fmv4AKmh9KuBRj7gVv3953CmTCCyllAFcC4osqd73FS1mp7DWjgU5jv+6nyLdBxDDuMi2lysR88U
SjwLNLpC3YLr70mhhJlsNDCFVA9ToMNGvkO5MhOlHmC1CJaNM5WuXAJQycY587lrsLgQc+HFRL/6
+RUAG9WMPQP1EBryroCQjV6a9qLlnNSLXzKkmFbei7M76HUvNnIMLiu/g0k1duHHPy9L466RGpH8
UiLTleydHjzEcESNWrpxMtuz8/G6Tdnp7QgHAqV77ln0jl7s+ibeiqGfapJnYmjkoE7Htone7Hy6
bU2Y64z7LCtYlUFypyfDsc6tVVburChb2dyipv4EelFGuPfozSrbDyEWgc1Re1gCwTdWozO+SORo
SUOzHuwfI08yibPtIl1FMibQsElArPIw9qwl28pj/ZEYaT0lVbhCeOj3i0GCI5klnbmNosdFC/2p
Vl3BE9RRVdrWvZz0qL7AY/Am6J1sTRCON0f3Vd5s9OS6aexdi5uiYxd7wuGv+6z/PXTHDDJWU5JQ
sAwr/DT/u+1y9hDqW01+S60iTxDa7LtR+4uJwVTHvv1YB78FzF7C4edfKJo/WtoeWxwgmzKAdLrr
jWKVmfVNDDHDnJsrE+pPL//R5sQLoUurkuZxID4m6Z/ASn8zNPGn7GdiFJuaEAQeo2QnXq6SytHQ
inRXc7ZGOTlC6tZk2En9LsRXskbADhWGpozom/HvkgjzqkuGIOeqKWpyhaIcc9gvLA45q6JEDzh+
Rt5+iMy76VYVRGat1C6cxbicnVv7TNhVXWc+pZ82ATF8bZjdA1Q5qbwdKsxXq7exY6uGx/4rVvC6
N/40uGgqs3WIZvZFJcO5tz0M6H8ItGETSD04uASZjAjBk3DFxNjrxe4gGyuLujeYulcTprNM7BjW
ikuYbqP2iKkK7pfZdXKbwJCS6ujQWN1KIscmqtVVgIoTu2kIjlB2y214E6lXqnWok6ONRtGYa2KD
8QPW/hamg01WAZ/QJhkudjWc2pcZsxvI8rI6ILgJwf8eJDKLMC5cSeyTU5asqxLeVP7qlHtVbT3J
Vq4i03m2ocLoy5/EUoiI+2XgpMeUaV52kkoqZ2JgzgPrt4Zp7fdwBNEClGHnxW26xsvO9LVuuoqc
8lirCP2ReYcRzMu6LFE2BMcioLrpEn+SFJIVicme37qo/73YMG2JFyoR383bKU/w5UhRdGV+JCEz
yv0aBlSKmH+p/pp1TkHEMYY5blAgZvFSR8Z2YDjAQUpA+4gIPQ4lYYUuzKp9ZQVeZymbWEnWqnxt
MqWR2V+s4nY03mfmBwXcQB3rdCEHXco/NQZ4kkEoXj66EpzEInqRpq2kBn7QNHtFeSL53RccM91a
2fm9pm2TMdn0yjMUK8+B+Bf12rqVrc0AxbnRLK/KIYaHPZX4sNXz7FrReQQ0u2my3IaCbikNq6KO
XH3Np5ssCBRixdWM5oL1w9kSnQLdpuTk9GKU+HlznxtpqFUDvhZWQSONxrjqc90THWiBQF/kVlXV
sgtHc9un441Q64s9tI/7g/j7wE2Rfvxq2r+ikBV741CG4m+QN5fCRc/IKT6gCIvCHPLFlyFxJjOh
yIIaYlk6o79NXQxvQddNaeVUr3mNsHx4sZ07jlzTwT7F9ITWT1DjWowkUhz4MfbfmCgmehQmS2Wv
VCtlASUrM6+fxQQkLEnCqO9ZMheAhHMDAeEFARVKxqAE+sDnZ2ygdAithk1EQHUGflPDG/tpwDPG
DgIQegiehcju+7rk7LFNzrKMKAxrpi/+hYk0ymNfdGyTcgm9zuY02/QWW9IYrgxneuDstmjABOm3
trwaIuGskkdMATNz5Dh5A6w0Y6dfcRKTKwYPGw9yz9AkxgMMmpXnNHSOi6N6Rde4KEkLiE5GcdTL
mo6p99Hmu0Ljpw1v6Vhs1JbdA/lhpWjrOFxuc/lWHl4qe/bFLD0HMRw5OH27iv0ZqL3Uf40xfbG6
6hFgXA72OFe1/ftwTsAdPWU4WWLnIxq9trsXZhQNo0IOlH4+YpelcbvAxnLxarRXAYJXPBE69EU2
TgFoUYlF/P5t6eI7O61zhUMATSdz/S9qIbAhu4s73hY+LXznkYsnGvfCsGaQ/KhwqPIHnk4BXzvc
yBNNc6+vQCw0+MHUfUgjBCikq7fZ+BOOHdC+YFiOyTPljkG8WBbPN6kxvzVsJfXyhmYXuNFN5GIl
Hrnd/26SX070N84eFzv3hNoi6odLx+m5ShKKHFgAWw6K8BMcJLMyFLVdoR4QK4YOvLjcepqA15pA
/WBSiyK2Z4tPORi7+WhNMLLLYxFeYjGc7fMR+EFZkzHG++L0XwyznMXMSw6JGmHGkl0Ns+bD+vlg
jTv5HQ+tlJngq8+q1qyYI8fCI+NSiMrZ5ubf2zjZGNSxSZUo5DYydBTZYPhw3O2CikFRhMEig5KB
eiJaAtLUXu+HeXYNMHwcm8TehdF/3febybrt9JHd7O77FamcwfYFaQKzSZk960vMsrNUZqny2R8q
Jd70+IVHxRpuY+6oxJebfkFmt0jIZGKk5fmFY0n58AM4/R7+vfrJTCXWtKkNJJN5Zr7pR9Vf6rtM
V8GookfUUgNWyeSpxP9tqY72rFb5Jtaz2yGM1rg/WL26mtptQBvxIzRmX6scX7XInwU2CsC+yuhA
9Zwgy4a62AvToresMTYAzjJIlVku8POBefi2BIl/jvBNiJDi5U/My+I8e2B92BkBsXRbZJh7kSNs
G+fVIks3Lb4SYMXzFHtFMPgYLEvWzsE3qWTiRmuYYbxF1zBCibYrzcOZKuuxJPgh9Oay3q1WOimO
Fqwk07I2iVIe5WJ+EBq4UVHYoYuVlmZbvVt2LQHMQo4C/R3vdD8c5WeTvUL8GV2ob42QJYKbGRRJ
C1G6RLQnpj2+XDSrkNsWGutwfh/1cTOwY4ttkH6uEu5j6s+IVqpaFAObgz/fryrVPFe9g/F/0EJk
AoROdt45yoZMT3hzKtiy8GYB0C4ElJZUsr9kq0i61xNPOEuFartvodlDXN4YMyGUZeiZznrIrkWr
0eXPmNSAUxddgoznfSpHD/NTGKhjY3lq8oLrmGhIS4l2ZW3MDt8vNuZIWDIowEuPPijJrvEcCaWg
WdvkUQpn7rGqr9RE9jvMIGK1/DEk+hWUWpwrP7znInh3+ujzX8Wa+TwCmQRwaXC1FkJ3ZwBfhYMF
+weJn9SZyFIxwAJx5kErgboyh2faAgjX/XgVaV6PdgTlu0qkSY12HAVSNf3oiskbhsITl8gpYqP5
MMWJ39jHyoqgsQH8iyICZ4PGTlZDzsmKK/ES3ISjss8p3G3I9VM0ryx7v6QKlNn+btSjtRgbDLqE
OkzYmqQA9wHdXOjOeKxMIfLFFpcDbVVwETlEmsIutGjzvUpD3BUrI1VuQ7v8QI8UE62Ghp/JqHp6
z51iwhAJe5nCvGqYLhNSsUA0qvFOiQYF6Ruw3PzHnNutHpCLruOAca3LbxbA5CBz9RTabhLovhgb
JDOzFvDCO6V9CqWUVarBXKBIPmZ8h/ytx7IjBesSMFbMEgaL9HGofxT2XmF7lEEbM+6r0tJth3hJ
2CnSpc46mHrzKvhPOK6+p/mEz6GxFpb570qq4I0QvHD8y2b3vJidR3ao+KKr1Mbkv9nw0Y4QuZMa
vyxqXoWdoQjQ/ZfKdkKNHFX8F3rjjul1oT6GqXEVdg5u3UgEY+RTLe1SN680/q33RfNDJlZIDzKy
QNhEGj1Yq6G8LWVKqPg1woIDnqfXxKhx7K1TbPhr7WyjmEaAnV/LUzeYOdYLStjauOvb+apQ5V3W
dk9MMqDSLbbGl6Huaf8nCeu7dd1lCJcKvynbVTf0h0gIyUnls3jqogVUo3Wl+2obbuM4vEmXaWVL
+U6SkW7nwUGITkT5mBUj61v9JZwnWHVNSOiJvMbNSwC3GSZiUznvy2a4UMOem0chfsFLCN0hjI2P
9vyfeX5cZoG5oIg/pIO2Lpneg5i2ZkjG2ohpj3mVpn+ERk3/2TaMt9lgQXwWtg5AmxoZJnsf9pa+
+kN4/lhLuw/i9Fjm9a6EFcfd/zdou467cKtJGsbaw8bG1s5RYDQLBw7n/vvd71zVCbCvY1ADmimf
NltlmQYdFLYPxr7J4CvotW0MMYp5oprecccXsMkvlvKMvmADoC5hSK+hgD3p7oYqxhYlp8AwyOkZ
F5I3+Z4Vm6aOBwBx1QvwV9EeShEsF+c7tX00vG1t3FR2udfxwfn+55+jTzNd5I7goxGZfDrlRF2n
w88YEGewpvIYSb7BxEp7bOc7iGlupD9VqPgqmhSlBFbphSHX97dwZrqCrbOgKpgcPQbc2c+9mAwN
ZTArWzno9XOUyPsm6nZV0LuDhbwZrno7UDYo0HfL300H2FDXUOM034jSVar/FBoK+iYlsVxhdx6B
nX1/f2ckStwf3TiEaFwDvvBVsy4YUYgihpq0nPR1NODJCzl03ZSwhTzoTPYaqO1t1a9EVY9e1SOM
oCihgMiXMtrP9K0MTTEtZhwmw9H6cIX45+sbU9PEMZOvD1424VQ4PcJl49MSh2MBlwxZy8VP5Cvg
9vmaJyWx0ZSR3TVcsxlfyODCDROuEBQWjPG+f9Lq10KEK8GlB/mg57LsE8ZFY2tBq07Ut/w69s+p
KFb5pHpmS9Pbvc8Zx2iQYxwVexFyb2yc/NKKtiqZ2WB3blOp7KGvFeJdSV0HVbqRAWtrNvAsD/3A
sLYxFky8mwt3/bWFwjsL5YkgsrFQPvCcf94JpkCSNIjyyWHA1jF16cPpajBlQdRX6/oHBykS/h0a
VTdTRlS7z6m9GWAJL/HfWo9/dOk1Z6tc2zvEGht5bG7lSMebwfGS8VK/dwaz4WahQqsI74Ru4uQR
L84YTVLkKAd7QEWdJ/5gmARSDut50DYp/rY2DW7fzAj3Zwo/uNn1PuutHWwBbOB+CTibaJKhbnzB
eslvrRG7XxVM3CK8anoFfl3S9C6te/J5LgFOX/dqoBMGTjhYMoACIfu8UeSIlYniHJUDAAlWGauo
UXxlqLDLW+EXdP1/UTpxIuDWSaQTGj1OvM8XdMLEKSYlUw7EJ67kn46Jq0ap7QrH9BqWlTzitvGc
OfWG8YEmv+EHZSBSqKTkb9rZq1Qp1t8vtTOHBzfkwKTDQFTkDJ48Ad2M8wDcCJI5tePidCtTkDeM
Y1+QDJ5SmwpQzTJ8pRTOuvpqxtxO1dEy45iFKeBhHgghu+RufuYMIcZFbEdwJfgETkuCyKB5jyYe
E9Ryoe6LpHDNBLlp4VRTlcECw7fTNIi2nN8xAfWcqrhwqn4dwokQVviqmKvbPJiTLarUFCWUFsSU
YX8v6R81CaVcqmFN/jal15d/8plvnqOKXRjZF7bupxfMqtholRomkmAWImoMhIZRowLi73wmNVLx
Ra4ZSMECK48pNRLeZr7SBZcOzzObM4Nt1GeYBwgF2klTXjdmWs051MP/vCzb1PbNuI9clvPaqYCq
6W3M5ll4bIKh/2nt9qWbCPCaiBaEz9Hh0lGsGswI4zTbaJO9l0swfYPGuvXreeLfKTx1bknNJHrm
wls7w5vUkZHgXyGzffJZn9z8NCcG/x98W3X0k/qmWA7kZziTMGaswIC8MnHb3lOmJ1TjZVViRkIb
HngXUZ8z4BPHjok1LuMmhrmn6TZZXUx23/JdNSV2N4A74kNaJN23bZyNccnpNw0bXIa98Qgr6FWy
Uq8d8wuI49nnAS+YUA8LuiE383m/WcDGy84KZHH+NfFP20atw40EfC9NZRyQ2gkFqTZAmc88BJUI
SQf4ZwQheURzXlha5+oedloZ6QyGoTopFZ/vRo1S1FwpwkrRL3ch7NZxei4lY1MzyoG6r3bRaqLz
5HPEhkbdSJa0qvVun5EAnwTxxcVyZvvn7UBJ16HBsS5ONr9RV5c8Np3pcKBSdY+z5xu9e7TcH4P/
44fhHku3dA8wMd1ljbGCa7k3ivsDny7XcWtX9ci/419488W/Vro3xxvHvXn7wZ81+W/8c/7Hn0WU
nPv2HmzeIu/9Zvd483az3v3ZbP7ctv7mdnNbuLdY6/i6D6XEe9Efbwd3E/l/+Ie1H3u/TL/a2j78
Wvfq9fpp//Qk+/vX1+to+7Nxr+WrzqvXlUur5F1n7k/V9SJ3D4bi7l/3kRv7f/lr5N7d3f29e+5X
P579371beA9+7N89PPjfnyRn9i90apyisL9FKvnJs9TZumKtVCfh/Yn9PhqIC3+++HQ/g4VCCPe/
C5zUGXFGZ0HLNQnhlVgvmdljdHEcGHpE018BcYjErw/GUHnTyLeU8K2REmBkbfE/nuTjPFlrvbBe
zDRYG/pT0KZHBjqwflhsRuTVheLb2l8se5chX/eqg//LcF02GN8Y+MAM+hW/KRqxdW06X5Fw9Wie
JBzvF1VDWFjSYE4XSI0CJfvmF592klkUGTiM8kj5KoETRM5iduESZ6R+n57qqUBhchI7HSyYUMJ5
t8O2VNZAxZmBAmG03bXTFj5XbyakezpuUvE9z9rRqlVSYLs2bYhbw67upaW37DNpCwwjgLeOs0EA
+kr6/v0iuPRE1M8bSJWYtZnPPJEheAKxgSpxUQl95viDSEoly9mHNYd20k3noWSUVsAl8Gww6Rbm
Pegt49muuP/+t5zZfD5d6ISGOLbRIHcqF+KoApTsJ8FvBxvNcMi/xPI+0wZ9utbJc+v1sLTSVvv4
diDoaDjtkHkrcMzvf9OZqunTdU6O36gzjBI56STo1PYMqXmFENOsIaX6E3mel2Yr598VIAPzC2yo
TzNO5LZO5bpZPt5VOSNdmjbCAYLvFN+J73/ZuSeIzM1hnqQzUDo9usrC7nMr7ybRgiFxo18VeotL
3OxzP+jfq4j//5/Gb5n7lES6cRJCVr41LsQMWXeeuuz9/+/nnOzWEjYocptzISRZwbxn4jEouCte
CvQ6VwZBMP/fYzvZtLPaaGHcDNNBeVgekkfjBoMw6LWBh//ZkG7jx/7AGNS6RF/9EMqfbp3/XPfU
eSWHXVFpRT8dyJMJ9X2YPevMeQbEFsJ5/P9xdl7Ljevaun4iVjGHWyYlW85yuGE5iqSYM/X0+4PX
rrO61S7r1K5Zs2dPB4EAgQFgjD/A/WZdG9i8MsiSs7Yo4Mzt7b79agaAWFPstxxWDfKi++KhztNQ
Rzc+zbW731/Cmbf9XTn8423neaNLg91OGyoO6EyQBiECUIc8mxD76T7152v4phr/0VJhyY1FAmza
wPKY+vUwUGFQKSgB4riBeaAAhjPdpLgclJe2OZ45GfwUFP58FydBQYt6pagGGpdkgdlBI6tFX+CV
G26ByKrYJ5z06/eRPdekOKz80V8psfS061mtvH5A8y7d5lhSpMKCAtlG85Mi0u8t/rQz4QOCBSoQ
EIMZ/3eLdqKMpuLQIgtKAj8wIxN21l/hTCOnmd6ciuBUtzRS41/2HYGQfPm9Hz/Pyf/XD/1kV7KV
Q+7UEnMSG7mI9B/rhJas6qs47H5v6VxnTvYkuW0GGe0gRiyhHLEg5cJ54/cmfg7a/+3MycwjITjo
UduwwIAEzYct58D/nyPDuWZOZluVjwoS3YwZ6WYwGVS2hMPHOQLVT+cFBSg+ew9UJRLIf8+wwsk6
hEmyadOXG+sdOhxBWzq+RITTc4I8P06CP5o66ZDeQeXtdJriDkaHkCAhQ8eWqs9ntqEf58AfDYnv
/7FO+0xujoZSfF8aUMaaygWJgv/DHMAoj3seeS7lW8vsjyaSSq3sQ1dPgkZI6KMVEs1nI+yPU+C/
rZzuNzIUgf1gVN8dwfxJYAAkKhwoqfxfeoMWCKgNjTTNyaLpJzNVG5MBi9NbsZOxNoGIkB5zf2/n
x8kmXGT+t52TyVZBMkfCVIwaRobOTcUtKC0EFEmINFrnuLU/zrc/WjuZb1E32vJMURx434KAQ6KN
aMA7Optl+/k1/bdbJ/OtS02N9C6vCYYyADCSMEiyTUr4++Cd6454ij+m3DipxVRY5fdui+lQj+CM
xO6+a5szc/vnfR37JxKG7D1w+v5uaUrsRsFriJhwRKWw+GyyUJCasnHx/dIGACO1Z4NGFtQ8pRdK
0o+/9/XHEUUty4aJDbj0lHDfj0cOVgOvTovWaE4gkISlU1be/t7Kj/v5H62c7K4Ge/mcxowozqTZ
lyBEz9Kn0ryN410vXbKRnJn+Z3p1Oq6NGqmjJibkcd5y86ZX7BtnqwE/t0LNFukOasWnmiaWXdaR
tOftEZeQOqPohqaUdq4e/fPY/beVk6N+f1D31r4/MOdbFJb0hxaQAGGDWGtQ2RTiymN1JtF3rmMn
rys7FIZcY/awscstRxXuMLSmnwOv/dgxUprYSOL0hQ/R35MfWQXNTFRBOES7v1mC66JEIDVbvMbK
57OlxJ8KpUgMITdIolsno3oyjgdT31dVIY9iI2mJhf163+LAgG9Q+RiBXaPiBcbq93n/UyTBvgwc
AVUBuK0nYXhfDc48TOr4XZ0B8kZiLbVJOaGtfc7I8QdRT9E3aFiIF4GKtE5OfgZmmp1kGaMwRrCb
YcV4tvajDUxOBunEUTBBrd+6VHP0nhTPfhdnQnviQW4wQoS1AmDmUJ0xNfs+Np/e4zScZ4FUg3CA
efX3Oz6oh6Lc69qIKLWr6aQSruP44dBdFAOGk169XyfqU9X6ZbbRmsUIarmnmn/d6+seyly2hBRj
wGhXvO7o77PQjh7a6bpRlkcZLS2/dag0fuTNpd17xtB46daW1ulG29mAg35/kT8ALRldAC7CgETD
LuBk51GMI5DsZP7Pm7TS1wFpJiILFz4VgbPoaUxvQR+fPf18y1H9O4D/bfdkAId23ysVl5NNnq31
9uHbNmj/IIyzhHbl2JD4Rq8PtfbFXCve2UPrj/lF8OmKgjyQkG06WaTZPh3HSaZ9ykjttkWn7YrM
Yp8tZOVqX6JnbOUeV6V6gXhV/gp5r49v98migFZiR1eWCYX8nuIotE8t9bXV72/lJ6CI/efTnbyV
3uxHRwVCvxnnpaV/xngfJKOrWS+V0ZAYxn8y+Riau2qg6q+9J9aLnsyerZHVz1XfgpSl7YFmLJRK
+j/NF0o2bKwqh9fTlR+j0KMwlXhvJDA4UJplA8XGP1zmq0gufao1Y6wHBxxKfh+SH8McDrWAUuD7
6Qgs/b3iqiotjLKcGBLcr1DQtUy3UO5m+ZIrjpcX3giq4HxwFYHsn2kq3IpVGNm4B57sGIN2zHML
b7vN1AStVbsaOAHHhnsCJk94wZnJsD6UaiBwX1RgYwy9NLyWfu/7d43136cQgACHmjaYkb/7XhpD
m9lVP2IagiXM8Aq9HpbeppHsEK8Jtxww3zCixQjsly3JTarBF4aoogShabc5hWiyDFY5XDFNmEUk
Wct6Uce9V2NTbkVPmp0EKVjqAdDRAEKyV7Rl02/zUvZHo8dZog4hvKjxGrcf7OtggGvd2rDeoU5d
JBTjhcUU1K4L6aBdRPnxJuFaK7KDNX5vNYPW5N6e56IoThWDa06l8z/xOxdS6bCThhbOdhYq6SZK
0rAtb/bT14EaepXhCXZ4w5mYDKC8baM9r8C6UPcP3/gfC1hCg5xWZUFbwI5muG5iTO/a2puBlI70
MoLfncT5GaMc41+2BCETZIKisLsDxDiZidKgFka0b8ZNF5mBlfYiWdcAI+7hkBtW6crxQm0ADK4S
SKePsbKVKd20G0dvVwJBL6YQyFp3mGIUtLeUivAJntosmLEcSkBsHoo6QG+E3XdhQ6QkMeQMOx10
tV3qbo2YvHr8LEn+JVXmC6QgyCBPpW4suCzCCbDXXkmi42pPnvtlVK/tpoAbd6aC+62g/M+c/GMU
TgK4g4ndpDXduFG6jmIWDL3Ra8H31v2L7aSBIs9o1TehDqslA25+3DAJRMeU0S0mcLQD8FAnDQWJ
NHXrw3vVq+BBt/LxMcHLQOIw6Ajn2vqIiN0c/L6gyPP+tK7/eHpxwPnjKkT9qo+Vlm2vBI6saEw7
cMH1DuvHphm8FjfkEWlX6xPUEhBoB6+tdUyi9oBLOiecY/UaDy995bB1XUaOFO5NdAW8qn+ZknkT
G2qI17eoZ5uY8mXO8tCFbZtRyQO1h5KLOLM4w5LTNelGgc4H5M0hm5tYZkhi4egREFwWHw/AJuAL
CAymyK68QMrruu1f25pSeUapWrjFTSjUchjS64uOQi80n3A64lTEtBlwrRGml8KxoFSxndDw+hnS
Z1hW5Gj2WGOOnb1Ua2nVvVaMw3HE534WlVtpf1VeVGm3FLAOEqK5gxEASqYWmp6icInqIxdwpEWH
GBJi8ljKBkSpMUipt434K4k6qC1UWogV4K8Nubsj1S1IvEOx5TQsMNqcMhw+DtZWu5cIUBk0eZBO
x09hCs+Z0oalXNmf8EM8iNc5qXDFclMHaudhB/eOKOk5pQFmArcgkrc1oFIZWHmM9gAMLwFVARms
eGDShsM9ZAT8mz5xRnZlo0dxHbEXqfHkucK2B+8WeGI0IH6q4aiGPKFsXfdNurLTp0E3FtZwj72a
bfdXM4gTUY/QgMAcu5cGJuU8cbtl2e73fjK1fq9xLFA1dP1bvz3iAISuLERoGUS51qsb08n9Qy0v
jcL0Z63zteTDOnxyhyt1pP/nhdnNvhylixQZAXGhxDl0Pdf6Kj68EcRFJRQLoqjr4eiAQJZcB3e8
gjgd7RzpIRNUD/gx6XCXMHpIOpLyjapABeMbu0P52h2uIRCPkgOhdHeQV3bOhjCEUfOgg4RDckGD
LYrZ2H4HMIOsR5lHYdqZgSN5dqMF5egfmq3S9RfCb9BIqfDLGc6HuxiU6n7T4RaoAPJ1rBdBXZ3t
V6J5VAMdZTcqWwei73FNmfyAmjJJaLbxJDMvcBpAbQmQfB0Fh6Jblngp/SeGAU0WBPxDBtRgG6eR
eF8AxzUvEaPPHNpT5p1G7EsYqPpYrmL+H5vZRRpVawK3Lyxnu+4hy1DPwiDcXvTZmzRcW+hNHlu8
16+n5vFQP7DOnBoU9LJgQmkg+6NuIqSWt7mXPnd2vWqBxJjwfIHAz028UFJo9plrS3CCjihgdW0Y
gwaL2mLTyp97s8NQ6VMb9sFsaX650nnyqleCQq4XyIW6kXKjcXzJWjyOWHbfD68ankgXdImz2u8L
X8yYVn08QEuZB1Dy/csxKUKWZcFmLm7KfXK8YJjFzwG7GnF7hDobzs20VPuGuYgm0v7oJfAfDvsX
C/aUGAqBpcHfLLoq932IMn4FXV+o3iokYbSnBP2SitdWVVoQ98nFYYjcKrd3iOVV8XzVWLiIsb4T
FlsmF3dqengZD9inWS/NmIdGNFwXfNZgPpcH2UtbgB4tFkWQLHOBBU3ToMneO04YB9gf3CkEefBM
WP/xtAbWwuHyDfLcUv+O6mWdWseK8uHGnjCyyjxZu5pIRnbTguemyDJQ5zsuHMo9lYOMxKspiNgT
LI3qNUGbFMqbxcE1wXN3AGaR908VqipkWIReqFHvpEbMJNF/cSdJjw8tL/aYSd7v3fg2RPhna3VQ
0gAEpCrcev/uRjXGllo48bjZb49PXYIiiqs8AVY1lu3l4Xb/OrwftlWI4+p6v8RG6yLrQQUHdYXo
zGrKNoKefD3UzxhrIhvjDsuiQ9klVJvd/nJaT0vum9emv4hWqQ8naXvkndELX/t0fMMH9eyay+al
vVJ2zmJa61e1j4ipr9wYN9aNHpbhvDyE2ZJ9w+9ukut4S8AIAm0xvJohPqLL9lrZKbvutbyPcdn+
SJeFd+4uYIjL2W8DdJLyUHIJrbAx5RKCHv88VT7yJ3oGEAbq4mhpqz6/Q6M4SCCyCUQXQiViUR9m
9JDfrBagaJWxGd4IcomMenQvZyvOYOKIKrUG5kcBWS8jcTCJQl0A51pTw6d2jPyhY1UijSEsm1vJ
P0ZoWhCIE8x6M+mxH+o7EaoIFCritiIN3k0qhiNoHpjTSjP23oEw10mKO5fPBtZre8v0RvtMKv6n
3AxgQ8TzMFjSyID+PXvaOomdKiN7R6JEdIVzgoQq0fB8Vvz4dKJibw4wFxqDjfwM0Kp/UHw2XkXk
lPXFpgZ49oZgmPv2Jv76VLqzl7tPOfC1HUZ07of425Pl7mKAXoQs/s8BgIYPkFv491IwuBeFe3E9
uYWLApDLfcFV7y5AoT0+1v71o/jq4p247FYumLLGfZABlHnrvb+z3LfEZVPks8gbuA8H/yvzPnY3
d1+/r8pv0MYfk+6fzp6Ma6ojZlHXdBY7ZcB1wOiuErf9xtG9YWbovvOUdCDhn+sq+Lx+fOYxY/fr
4eGhd3nMq9J9uuEBHx546t+fTZHFafu3hzu5pxq6c6ggu+mLp1XpJWi13U9u6bXuW+rf2qvB/ZS8
2+vrjGH8vL39/Dx4DPeC85H7SZ3B/fz8vOVw613H/i2e3L7kfUa++Mbkvj7MrO/R3d183O39L8en
C7uPdBF57GP8+/HxAaTG2/Tu5mPX+PxXfGGH9Yi398H38dvuDcMwuzfnvLvMk0P86Rs5LW5lcxub
+/2sL6JFzWSCVMTYv70p9Fy8kMK/emvd+yPdQxbI+9zzl4mvfzreo+w+bLev6696KSZh7t6IWZn4
sXt3CAU28eI5ch8Kb5d5WcDPzu7Xx5lXJvaiX97Y6Z1+MFuIM9OoL7iwKn7CPnqdPpLZid5tFiza
yZ/x4vcmISL83SZpVINMl8HOiHw7uTfx/T9uPZE1Do02OMOGY2fYBvljzyLFT3tVhElQL8gLePBG
g+PFfpMs0bwLFX/yn2BCsiA1dxd54o1D33Rlb788+uj2BNOq8NsFQtqLIuwXVcgrWKqBHmh+e2t6
Rlg8J0uup/ycEcrB5ENKdsc1mYegDAzfDowVlCfP5O9QSBb6Yl47S3bpNZbbTwbtdOIJYu8+99zV
52qRbTCPess9nHh9J8AeyU28ARRqt8FhlHlrBbpv+s2y9O7v1aDdTnfcfQ705OgrFw4dsT1My56n
UF3PwRSSMf+e5SLi3IKucZ/i+2pVrQDbLOegWCHasagDJBvd1LNWvfuVookSL1NXdpOQnJMIbsy3
kGn3wiC5T7Jnufg7ECHIhodc8Alwsfcye0/mQvckZidsBmbp1f1b4l7W7hWiN668etw+S4vX14ft
9eR9Quv28gWGtD66Ynwb/ncY+YBFmNWf73CzCZIUEx6vLzr36EEGd2f/9fVRfBnhN3fyMvcd9qlX
s8ZHP3K5z/j4WXjK2roZPK6TPv6Crs7ICShvFHIb9Vz3GoSvGAZCb8Ahz33DsVx85bZb4rPrEhDu
b1t/G7upe9d5r2rYuKCkfBI9bisQwY+P744nPvTR8j4tjwhCJMo9lp/uPoKxC4qQi5qn+Rn/QB7z
IsIS8hru+8BDD/xq5kZhF3CsplUItfR38Zi5K81HAtSXXInlXS7EK39Hlta9eHhfEK/gWQZ7tg/x
6JxhNiwmd7hr+TPjrUw8e807lgPy7C6PdS06mHvO1gS8bK4OC0ztAvG7dHTvLj6J4bb7jLzVitxv
+FD6xQ0EZA+j2MDmO7OPwLkn+9ZaDqWFGjrr+SL/sNZoAFzIDPXee1C89Ss8Azdbjqv5TgtQ7rpQ
L/QLe2kunb1X3USP1c3x0twgJnbVXh0vi3WxNjfFTXepb5pFGuQ+5+v1wzpIvCC48+6KhQHGuwmx
P/THwFwcQ+VJN5jKbTAymUev8cFnhuPOXmuh7sFluuAW688L5BJcNQtMXtTxNh1Xo760D4arbqrF
vByXjh95doDMnz8vo6Alcu8+CHeeOAX+Hnjsf48kf8edk1wRhJn8qAzRgA835uboVC2qbikRH5zQ
WnYr8MPv0Yt0F92Y6/TDeed2BUhTNVwnBuGue7GnLA8Borur+MK5OLyVb9IHV4o+4u2Mq+kyesPW
za/DejUFc+ioC+NZqi+TbBUbF45zNQOsY500OP6N26MeDG+teQEBVu3JY2ylaMN1KpkgHCBYvUyH
AGZhwkstNvmFGlp+tjDWkKUXyGDt+qdsMJFPeDKgTUs3c71Gf+33wdJPNoZ/gvTJ6R/pJgXSbDJu
tImHAvfX7Znvve3muuWhUd9zyeYiCNnYtmwPOZ8Bt/D589BkXo6z4V6bQ4EnIVHwfeWbB6Hc1kxv
uYldMkHQ8jT1cpC+SF3B3fXRt1gduImOqCntYZ5oePzW5EFGTFLJLYlronNQ/eH4nE3RmZsOOmZn
dqSTQ1U2H3VjL+/HDaDcgJut0JndzuvBp2E25iN/csA7upxZIOoTEMmgeYjI8FUx/Uf2kYafLVZz
4LhTOIUj/0XTxVdgQxxcuuCJuGy5Jr8lMkKxH/n5Iv+Mw5Y9S9tob1lIpAgOQeyXn3wykYobjyvu
RuSbiTqXqBCHbI0LAleY+W8qrTtuH4gnngjrx7BNl/g4Trq7t1354EVbaySt5XXheCl55Q07VbnM
t/vGRd2LOwBtRMQtlDt80u5+uXi/5f7tm55O/49+di12K92jnS3pFGKfHAwXzvvgz551x80/6HwY
HkHPVqOETzOD0Acog2z5lpfsWrY1yjKLbCUGVARN5Fy+96GaBuPwP7tkshDsDceTCHyIuvJzLDL2
PxE/BuLJEMo3B/fJXojeZr74oHse938/C9Ezt+VV7N3bYHErdqbP91s0CwJlkbnXgAxD21U4N3Fy
KlepKHy7x4BM20pbJ/cW60lsQvUFAhbuKyYQQREEvW+67ySSFw07wBB0gdgPCPT7i8f32q8CwTsR
mwQAAW8O2d6Ix2qo8UkT94H163PhSjdyOPoawTp2oaHgXM5PcU93v8qQb1fuQ+o23vcfB1/8tfBQ
NXWzVcep5Biix0y3bbZpxT36giAD6ZETyj6U/GaR+3lI4o44o/rOuuIR57B4FX/2vrFG6Z9t+X11
v7rSeY1iDMUJYPLnQAnRvVi93d8Gj2xzbrLgP7qrLawF3sI8XOqu9+woyMR4nSe7MYZyFtsHAnu+
tDjy/ANjYyxG/zFiAOHc+d5zzw8/ZEHHU+mPHFZ7/3HyJkYz5azOseSRyH5mqdrnVurJDSPJpwFB
ZWL4RNzzsAlm0OSdCM7QHL9ve4JfhAZ/LSMfKNYeX9zVDOm4lhfphXqTXWQX0lK7GtdDaC7E7Hz7
NP39wth28tbCra4KSESs0110Jd3oHFuGQPSqoMspb2/0izW3O64Rhp962spZcrdklXm5HwfkPryD
Xy3ED4rhkjlJjOHvkfm7sPPHkf1/IzOXatjoJon0k8isJnHUH2KCVV1z70N1hKJNTcUYonydGAEM
FFB8Aug/GGQFhAogWhWVuUBsRLW9Knsh8w3iykQIMZ7fDNiqAL7N6KshsGfm+JQWSXhEAuhgHP0j
3sG1RmEElUUQBMa6HXLc6OWFouzkg+5FNCOhMiFyHFL6JigTat4sNfaJXsg2abcOOfsuIu+Vwkwq
wma6EQnG5khkM9ozBWtTVCD/GhpNUQ2YjQL8x/XiFPMyKhF8ywIJ+X0SX9f9IZgRNYlvoyKRXIt8
W7SPb3pFfWjmYoNE5TZqlJsK8qFFyjOGshPnT2OcLbvy5lheIj8TCeec0gqSQOukC+zfmv41Ui9K
UKX6cCfbMM/yQCU1jlx3MICoMKO3TCmpf+/DTIYlPe5DozsEToGYmXJdlZ2r+kVEBgGHX4oeQr8f
UPmhROY1fd0PyEqpau0Cco+PN5mFkqmU36RIIA71NYgM2yrPrKd/gRdixODxaEJFlHE7mUzJmFaz
lcTyxq54zPS1GD7i+m3KN/GXan5AeUx1X7n+fQYr/5QuvxtFyoR3hReKfILLU2dj6juVRlNJc832
jcJKiW+hrb4L/Dmsy8Rhp+vOwJ2/80CnswMiI6IbQssUQN7f9051OBwPeqEdN0UbZPttijhBhgCs
fHibOeKlR+pLOzw7qHwBTLVJQWuHbQLtvEs2gkx9ZhB+mqt/Ps1JljhVpaogVXLckPNTZ1LV9Bk7
O4FZVYfFER2OiFqSrj+k5+CCijjO/DMQQH4h2mMCTJr674Fo7UxWIzJJQmACG0Wlxa7kQauWURU2
mYKC+GuWPiVataiT2wkMk5BmotY0YvOMJlJCsvH3sdD0fx8ILjvgKgd/TdM6zQhMiiSnyWTOmwNO
yRiMenGSe7a8X0Vp5ApFCgsyimW9OFUXKIcE/eV4blxzXJszUkBp2j3UNgrobWdfmIV9Se9krC+p
RZe3qBetj7W2rpP9ZldMzXJogQWgdRzk6eHD7qNQawy/0+ygdqodeJvg9779CxyD34xpJWMt1FZg
sP892GVp6YOsWvOm7/FCNyOUiZ+OWHmDF6POO5fDEjN6V25yxhllUee2V1Ukql6F2fzxRkis9DiK
ntUQ+GH6IZ2BtIEFtlJDT+PvxwKpt4fMZ6PxXm5R2yU5DbRY2EQCjKAsIpSRqY0x9c8Mx4/tGkBI
NFjfgAXFVPgj+dNHRarnljV96x+CdRJSXtb+xcTzYu/sWHvqaLgKkLqzhnw/TXtdYc8UVlMKKhMn
YQc7FaSyiuS4YWp7ot1J26Ftkw4NFvNrrQXgRbLcoBrMW0iyMuxMNIO1G7ReKHPO+Np3bkI16syI
/BANIdJqInct4qKm/T0iEtt0VeDxu9kjiZ8gvvqZU8AiGFLlEQx08UwsvTOt/hADdIHjoU3smiF4
/91qmqOKFCdMSzvBpHIrHGwTuXdNPEcr6g3GvBsyYTbDUNjTVtj6AjV0Y0P3Ky1jv9+N5xwdvz0T
TsISFQNUMR0mB/ISpyslxVLQtqWJ91NudQuyF6te+Dk2+L70Zbnsh4c0FrjA6jHJOe8fnMsmHm41
4K0ad8a4xueqQX27qS/0clgXar6pjMTvOsrGXB6b1gyd/BjKEkXBHFzkbFpIrnWiDJjLSiiUa6wE
FFnXBLVKGkUEmDRL3SFKg4jQPB0SiDLIvVajeqGkBiHEetKl+9Sx1mmGqHmL2hlcEArGzv799xcm
Drb/DA6mV4oDRtL6V6TYajj16ZDxLfUrcu6cCRuEAyRszufm9X4Mx/bMShWbwGmDvAx0LgwWCyjT
vydIOTdy1pto7wGxgHtXwHHgBi+UEbVzG/MP4R9pcXxhxBFE17WTrbCT41mpHTArTH+q/ZmxSJ1H
iqJy9YDsAdRL8NHOEIx64mnX551kf1oKJmFQtZBVVtgX/+6pw2nDOSQM7b68JjntypTg6yJHWx1M
zND7ZcNF6+hcpbX9DJ0EWmubMTsKxSOfFEpIGKvbxo7PnPN/Gn8L7q7BtgGD93TfmJrJGYvagHqu
7XCRRYmX4WdmnQ3JPzUkYJTYPAm7evnkSuXkpanMaf8dCQSl+xAo+RI6Cya+v0/hf+5uyK9BhKBK
h2soNOGT1ywfcTgu8w41xwOSncgcgb+gT2epcz8d9BydAwXN0Sfa+/uFAhdNFamaIQLa28mUvCj/
lo3Bj7apHzmEABIi/0Yo4Zgzgk4iytr5jVr2Ny2h4izK93sv/Xspgc0WAn54VmBbd3rI7nK9SrUj
EyzlWBOV5LzeFG2LAFQQy+EQXZp1GI9z0GiMR32jzPCbVWRugZxUn8PwpMfZJu8vdUqoyjz4hUXV
cqJuLg/3Tmy+zbm5K53Dix0tD9aqKB61bGdydCTX6clkWvsOMJ7UA69A/hAwY9ECruiouADdRCD2
UK6cBsNx9d3K5jABpad2wInnkptc2FWLkXuTbH3px1un2pzlqJ/WM0F9U7kFAC0bClpGWKz9/a7U
yoyVXIETL6RDIeGHI9rck3FYZGhpZyCUyil/sbuI8kCnBJJ02WrRRy9EdsruZjIeMjyeFeoSjfGI
v2goGfWFOT/FJNrNgjOWFVTD+6wovnB/iJ1wD1VZxyWoL9Jg31eLArnQMbU9ducgr9e4KmJRwY4z
Pwgcrd2EaMf4RiYjaTS5lnl4EEgSpe0u9P7j99XBuZuunkwTTSgxg+M3OJCdrngUlaS+1/RvYpSZ
7x+BfXhxaYUCOKcV8nrqxg85Y/+yQEukgRgwIdpt702vo3xnNXIwJ+p6skg/2GQlSZ1qGak2oAPl
0PiHpPGAuc3VVmrukiMHrfaSgGtK2aLrqqAAiBs5z1Z+ZXIqiFV1abTDddrcj0YplESKYikhl91p
r3qJBDe/D45vxNxQAmeTydpNXgOaGrPrApeFPsJRQ9+v0xo8okFZDLSpkPovMs0Dsq2hsRv3wB4Q
FaE3nAouUaZ189fBnny5l9xMOz7w81QQzEv2IZTOQI+pN3ZVfQuUH0gzNNfNtEMWIkrfxLFNCELp
MHbmiGqabiHXaV6ooMKORoQUZnWZTdn6aBW3PaZBCYqpxKDrSSaHmr7hNhKDpqmGdc1VWyEHp7Ba
usol8hpcFsgmZYeLQZq/5W0b9RGRA6HQBBDOxh3WBvAKkLFp3si7JPh3KQpi1eWNSJgL2YX46KCP
p3jCMEbgoqGNtDklnzYAzom6wNG+te2NCoBwX5SB+SnVB09Oo9CUjyQNKs9OzLA9kBgtU08g69L0
lTOi0PwEO4QrPZjNA8NsRRdGs/e4U0wqtTvlFYVV43U8evg0IwETh8rgPAiB+QRSnyqXK7OJL0Uw
1Abdm2ogio6QUE+OFazmMahMy2049E7GKsk2nYEVBDh7Dfhgx0CQGxEOHjaQUAzMvdhq15qKzLNE
ymVoLw7IxANjGuUulLQiYOO/qiN5IX8J31lkdo/Iogl0tsGLKhzSbYebRm4FgtnInAsOeOkeUUyM
bHpJ/b6ji2feGyWyX/Ma5GtFVotR/jIxFMH8TeRvDtxKYX2ayO0XZJ4ERLRcJHXvQoFaMVPItGiH
K+44IiM2AblJR+kpK56yOXKluHZZOcKKoB8Q1OV3BfY1cmrvOHyQLuP1ChztfroUUNIGDWmJp27U
h2lednoboPECKWDZ1PtwGlgBZMV0tfQPGnMSGwY8UGtH2PDMUkh2TYj7IlU75i8T41fV1Qpsm1D1
LUS6KSErjf9uq2AIhxw/Aw6+a41ox3i8GxKcAxOSeZjWKemLQspPSCwKnGcm276A/4tz6EDFdyq8
DC04XWpDJfmydGcVgX82EzYc/FiwTpHcAgQuqNoZQeURIcSs+Tz2x8s5yn0qZRfH5HIAOzipAOHv
utEXynIT0P6ha7wIjWGhTKiUxkbII/eYwvFJVhwFVlf5VpMHBpL6Qs54X0qrVCU7lvuWjtoh1lT0
fZjrpZA3kLnsUf1RWgrQ8lWvvBEwXXP/IrqNXK87jJnX8akVdkriE7kfYvxp55l/ZIrFLdAXMHXi
uygfmwb+Crw3IfUonur4xUADkpL4zOEABHHKl31pe7XOqL/qOsugr30YWhU6zQIOOCjpGrlKMQIR
aUvxXaGgDBGgsyhbON+yzLmiXQ1zQGqMiShnKGvzRoQWcw122MrfOEwMEmlgQlyK4bRZDWFuqYtc
GFviXaqa2sY41ldqdaXG2dXQVNu6NhZ2ol+h33cbqWmA1t1VCuw+UY4LBd1ikJWCoMoOBi7fU+xp
aSSI8xdLnZWgq6HQM8e2pOcKlPaaUMPENhNt6GO5NEB+1xG4AVXs8D3BUnFlJV8PBjNd+mysI47s
ljcnDqZnBXp0ccgSMcYmbLBATsDLylG8MvfGN5064o1pxpe0NzzZCEVoLHL7Fts2NIelq9kGXSZl
HhY0y9aon8T+Y0TFRRqbZJamr2xYHvUu8dMufYizbWNYIZDjo0U+FWBj2c7QIDHJaYdtVReIwmlE
1pdk2Htn1WpQAzi9dGPjhCm7OHLAnAOIcnLm76R9B7lDVZYyGvevrMnoZbrSX4bn/Zty171Hr+2X
/rJ/1V/kl3wn32DUI2+na+tD3jr3MlJ119OTesvPXCa7/ovvWnfGXVt5xfv0dLyS7of34cm4Kxtw
ukB0vfn28Hh8Gp6k93yX7MZH58O6P17JX+1r8mrd7V/lm+kqAyH/lu+Oz2QbGl9dFE/y7fx1vMtf
lTu+1D1pd/aDSTX6fnpKHveP8q3+ot72X6PQNXWnd36/fxR9MN7lr/5VfbWuqF7TxHQ/vmYf5pe+
s55iMCMP7U3yerA30z2o4rv5FQ1d/ZXN8GO6H+7ZSe2dvsN9sr5NPxB3fDK/5k9q1S/qg/xZ3/S4
0z4ab+2n8dizeT4KJ8PKj3bti/LIh73wKVTL79sXfrD9HB/ip8yfH/aW191Zb9LbcBU/6+ij38VP
8bv9qu5a+og9+3DPkw0rfQeh+Ll47m+Ha374rr3NNH+6z03/eK86AV++Gu7lnfSUkDHbOYlr7uzP
I0ipp4SA9IGaanurJdA23OIDNXp7197QGuX3x+l+3nYfR93rt8kSh/NXfXe8H65pogaoAVlkZyNy
sy1fpMf2prujRPCcvqt09olEmP0VP5tmCO2x+khyN362v2wpiD9wH2jzdfasMr4Vg5U+S4AA75v7
/yHsvJZcRZZw/USKwAmkW5DUUqtl8OZGAQh5Cwj39Odj7Yszp/c+s2J6VnTLQFGVlflXmj9FIrlY
Ru5ZbfL+aWwpfkP45VAhdCWZk6mqnMKq49ZlVvopJrbufUwWxOGL1QYwxKx8Dv17lzC3NZI4Nzli
Fly9F7YrZFweTygdhMNlT27F3RdMOJJfZz2vyEfXL/vbXqx0AYe+Du4AwvFVgrBnnedhfvj9tS+s
cv8xTxgUXj70ACwjUEFbnEN/Z6aXrmLXWEv5FqNRDq0nBlQW8XUxHfdCefUlcxeR37++cb9nfI1V
vpjbCrTWzs5TIUh5TIXsGn2Y72FyzUSzobWBnp/0jyl4QlyrjPQdI8Nj5wPE9+Cbb8kt3h24OyO9
3GfyUz8RhozbA893jz+xcBAVo9zSKFJMgYb3+JYWWUWUKTlRaEYrGFI/Iy0h29Z/o/SjO4GTcOeo
F11O+mDU5hNpvuDmNqOoszq7Rw8ylNzWHb8mpM/S98utXfoSCLDj+WPEobYklzV0VK925aRKGqfA
cK7ZKg+mEMl0y01hSR6S99gPf9q14HKyfZsIKVtqW0SXFE7/xs4fOvvC+piKN/KuL4OjBzspOrGU
5R4DggQWRLOPzI3iKi42dP7JWpedlgPS9NLRgmHK+tPE7Klz8WqDIBOjBTjsB4HUa4J3LKdMzCB4
EBJlQQZpEQ8C9MM4GAcq5R8IOagU6JjyojSENpZqU50GdlyYXzgmkNadKCg9/D0KCUdoRv596ugz
pzicYySpttgJRdwR5+J1dnRhDpKPO04aJv1tMpj0huhhhD1OLgyP2tAYueHhTiGTROnPY1phTAME
FXHt1/Ux5U4D2vngGaDKtB8U92WsoEoCahWdBIJ73PV7YEB1kNHXE5Gim9LwUjDPXoN27LaDvRzu
om57jVEHdVw6/fbgujRBRalI8SOsnOqMaI4ytnG5ZarLbbXBrkN/qninffUjz3aHFo5WlvI+69cF
EFLEBdPWX0jpZbCIL3u8j8wBj8hQmYT+J58MUqVlm52hVA3GqUoVFuCU7nyoBOVQEplFbzz2uwPF
LcyCFhTxOGX9HqSMVWC4ybObMum7elIIizt7iX3Lo4vYDa50JAkAyluPeYPfHwwZaM4gHJMJ6GOV
j/E7PoXC4e7XvmKdmaizBwcg2mhbBo9As1kCT/tp0qP3PBy9bnP0qG0Gnu3oI6m31tuXVq01cHYR
r/Xnx+zojZ36UDqn8BrfE6xP2G3EFGOUXpnYR1iv2Z5nj48/sqethYo1dLhvhUpWPRZysHz7F56y
f0KZfCVQma6dpoOUlRUofzJRH12gkeWX5MErGCNcTcrsag5liqliCebRH0VvAKH+9K8etXDVht3J
NtUCOdUWO7K1kHTmk1556SOgbqo2+9VIn+iaW8hiMklPdk1LnxC/S9htMpZLcU6Q9Tq3BwYOYRLW
nU3YP2yfkzqpUpAhcwtfjBruwneGYij9I19MjthAiqyqhAPM0UXLjH7OgKFke1y9EjW8ZrI/Cs/Z
mF3JNhhTc5BpZGHe9U9wdPNEFHihSejIy9V4l0sdIyzBKCyhmqUJgy4mdYaCQCe122t2jFDEYn/r
wiwsrAqGztPoeNEb6Hvc2EV0S9qNtLl4jf027zgxvj5fl4KKnck17li1sa0FlZOH+JSE1Sts9mO/
tnYexv6DOhOy3C6yHXW29jNqmFYtuUfY8jbrN4TgcsGPyWeL6BpVthJzpOd8UdKfhc7r1mN/2n8O
ZS+b/MNC0roHOnykDXzTjRb1gUZAyCybGYGQ+40bNkG+L7JbiCSc9iUnYXcU1zEWW/Eo4OntToV+
u4SKOwg+8cgr7cbegWPKLeomlA69pbrQJ91D+5rNH6WB4UNjWqUz8McJHU7W8PTyjhDvnGf2sgmk
f8zcLm10OdP6pJ+i/snqz0RjquuMv+4RE3yNhskw4f7nqEuQjRFtl2l9SHGNjkWso9rlvafR+QhQ
ATxgas58i3Ow/SFDtOw/y2uyf72ta2DR+82V3plIajGWntqqP1dr3lNu2LpF1K61gXFLdx4avLb6
OcYiqN7pOsOqSC5vNrbgPvZSLFKPSGuuUPHu0Zv/ULJUESJtXSJxznY/vQRxeWT5xVduIQa/3GKz
kg/joE5OcSWsR49oGhDNMxqRABuNkzYmhHAot2omgviEQ9fbBjYz5Z1BHY8OmGYXMuTDQ2Zsp7Sx
P/0cB2AJ/OCOypIgBae91AO3Os65Tm9PFe9tsQzZGevqaL7kVg9sXgmO+/SrC856ZleXRu/XjFmW
V0M2GeuJG84dkQVp83e9vfk753qZCPYlfvk7uzGHUbt5U8yQ0T46K4KBO45UG9YBj/Ies6knQqD+
dIcj+T54k7YfBrRV7TpQ0ieqJCoRTfMUC2m37kzF6Q6dVfSvt+wbaXOj3MqQrSK9IDHy6uWT3+F1
62s2skWLbo6ekDYWHYUWgn2nvCgeRwNXCBS7DQQ796Yju7M+gBOfG6ZC0FmDSEqbg/TUd84plld1
MLLVUKOjT2yNnJsnOYotg7UvDECype0LE+eo9tC6+HJ0SW6JuMZtyeOY9N95JM9MDSkO2h5/2kC2
mB1+Xj7/8MZPHT4SzeLUfczQMV0y7FUIIfPFaK+5IrbNf2aIfeUroeJwU77Wuo0vbNVURv9u1RCG
XtRc+ZzcvIfXbk+xaH0Ccd0Go6CLW3vs3UPay39faJsXv+Jj+ES3sKM9Ndgt+7646zIae0PeeoeN
V0Nsbh331/B60Wun2L6s82d65u/CeYeQEG0ecedV3tD9OC2wPN0FSv8N1cctqHISNR4Wn7JLZBn4
xVE/Hh5yrs0inrG6zHgRNIcqvof1prDV5PUyqpjK0FX90HcJR33Jb1zcF269eZCsH48CgWU+4MN+
cRVWZMRPWgNB+lfkwyjtyEuXUiXtHUFe6Un2xbvE7aazELnc6JiurbSVcfm4L4K+nBFItb/SUFlv
/KHF7DEt5BNe0NHX6C3NRuJMeeFq0mXznKmXaRFItpC+4tyXrcYb02xrLZsSAlEz09c9XAde4zZU
yMVFQJEaTe69637otvYouUUQUR3DEY8efDafDQfgyu2yc1ha17SKmnpauXd2PC2QEnoi4bFs0WsO
3b9ZsZg1kr1637lDwDMxAO+G7zgrs9puWYZjqLEjVrn1xCVIVh8mGICy36W5VWanqNjePHlFStSB
BR2lecwqNXGxrzfKz2fbUU7H6knB5aafvILcyOB2gKrFY5UeMcJjCkGD9y2+xfL65L3i5sChn4NN
ij+GN8p4FxxDJVDTWzyypZTNeqahQsAqMRYG0h1GvMlqfU6U1U526Qc17x33Wqvzw5Y/8BVGgBvp
Tu0Fuh+LQ0dhVefTZxKrYil4kElPO2TAAJ8L6oCrnWLUwCiVzQpkhb0J8sOor1zlioOIQduy2aai
+QRi0p3OO4cvi1l8eHwCFcOqoToCnvHD5XLO5tCi+pe4Y6sUP1TVAqPS7gBtgIoeEVJcfg+UyMO7
xXX/LSloLCHgvrxRSHrDvNTbT4CbUthevHaDLgjklRCM0pd3YUDdmt9t7i1sqwOl1Id2cwe+Uyth
X/OJCgl3Kq+UgAhayQ2qeJSqwXGPmHv5YFrG6Mo3VSkpbYA1emoDtNIWpaTax5+tuhmSNGO/A5mL
MiIeZpR+Au6FKkIOW2NnD9zGLA+8U+IIsD/hI34ksMOipwYemg7FM45OPrEi1PA4alO+WR7EQ2c+
YtWWV/1DA0ucV3zx+7t+AjSnaKLu9mrahm1wBF15jNm5xXyK55WCOh27TA4jJ/9mon29mYuSK7KF
hc0ouCCSl5ipAm5YUoCqOpwO5eHhs2TpKamDR6LaTLSKDu4lQHGQNcFmY4vmld2AwmQ1/QLFrdq8
HkqYjCJQ7cpDSBFRYSPYoz2qm3zSDd5TNKt7Yoxt2CvGzjqSYcQvwDJ2w20y8NAjRN+VVGI3i+Yl
RnLOvaQOIiEQNkp6SXb2yFEcyW5ypCbnWQhOSBvRRGg2A3dkK9y8RRc//G6NsQoZzs/QknuFvtuX
/stHk/CjhOhtqe5/+AVriTZKMCi0+XsAN3fOmb8vySl59BmVkyY5zU6bdstn+x+r3Soh4wl2+2t2
p08MGb/42TgsuDuHSx5/0P6YAdnikjcITvTRvlvv9junTHoLIfWLm/s3T9geMb/qz2jf24mbP9oL
9iPJk956iRbDeoJxFRu9mbMUSMde1nT1R9jmQOF3ViYvvw6FUP1B6rDgwubB/hk5d+RcXslWG3Rr
5hgRvUy4dHp0WeUN3mB+U186v26HVo2qNR8+SNoE/5jNy3iLE8lBA8irNgSC/xzdo8tT7HeYFIZa
Jn/QBW9jIo88hxqSbcQEVD7A10F1Q8mghne0da/H82rG/FCg2uv182haJlfcVP1kVz0o/AzmOV25
gDfd+kKU1t/t2xCwP3Je/ptGtI6iTECF9PgAPr6ZSNgznGMmbEeOxOGgqBY7DhQKuLSfRJwVt+Uu
HJDNAl7Blmhu5wtAgt6grME32eMghLs9N2COw3bLdlg/IbehAwLfBQVYBSCAowjyCWLqEkx+f5pw
8kSppkABIGzfw8K/KvqIlaagFQzs97dT9Cdl1MmuR7kA/oahcBkqpiIw83vaJBTjq2GPYIe0h3QZ
nOzfqFruTwcg3TFsB1HORz6T0sbz1gAyTrRH7NEwJ38Jl56G5vWavea/TQ4YH1funYQ58tokZ5dZ
vWb8c89KTCPPi7QnpcAsM31/JJGHFraiVSUjp0FydiGSfc1uyWBN0QScNbT/Y5YsIWxhT+Dh+zkT
DIxyb5uZAf7n+g9ObCyFK1tntw4BY9vG7GVE3ZPPdcAgsPl6i7MLGo+/pDT3CmmCMj/vRUxxHl+L
CUhmf0a1goFyCgr3w0PhnDFh1/0xfOBPD2r7ZY1Bop134qznfeyht6PSa187mic4Mmjnim8tPoe7
Hu1AfVJamlcrcGXPzyH22LmGuSU4vPXHiD8ivuR9trm1Swr7GNQOEf/K7KJXVFkCE21qXhmBd5Jr
oCa52WQigXr3bb+iD8eL7BwU+zKqvnJjlIyYUlfxc/eRPTLBl6hVOpLjGuXukyMORZPks3O2uPb4
ocxU4FMXVu4Isumw9V+Z5tTJ5Y2lnfCtccgpv/ab7QufNx9RKH16ZFV4yfD/rcbhK6NR+8DRHJWS
TOuSvf1HtiNNvKF3JZ4E7pNnSiL53IqYoUpgBo0avYySkqmK4V/T0t35uwTGAKhMsp2v/Hm4JgMI
ydnbziM5qzcjwkygPUba/3Y1Gpc/xaxksgBAuSW7dxh8Qtnt3K4xdn692QV59NkoCVwprd2AQJke
82UW2y6+7wm3XUMZTAEGWFeHHWBNtfODkj5iMIp8eDvYRRV1hbZ/AXJAkJV1gx6EAVAcG4wP3dgg
gRTguDsCPcAOu+C8v+9LCI965Ltt4hwgfUV52PfwXBJk0UlMoLsu0flJbhXbypTdAqStnvXrHshx
Do+pmnRu5YHSY3F1Rs7e22P62QAGeb92lERzmreex0IA4KiyE2fRoIml5Ixewx2LwwjcfA4VfxAy
yULysbvVZyt7I1hG9Neh8oBU6MwXwAOpv3hKgGU6hjmlgnFu9Sjiwf9tO+NEJZuiKUeNiSkLlbA3
OChoCfggpFKwC07AOaJSuXkMAKRhxQK8rM9lUsYNhwSMLLBkeOdPMR4DOrn8OXhFTVaZPMpx30M0
XIlpDoSUgh4RorP93L9HCtuVbd1joB3X2dllMuQA9UyFUHN3qLD0dqiDKwFiloQFA9T8AWv8DqdE
+nZ6yNovEXsLP0O/in8WMCi95kBEm+klPjACX7Ii8uG4hwFdBewyomZ63o55BWAsDKc0I6V4xusO
QpDHfOjBEYfLcb9T/GCNSo5FPfTqDsPDezh9xEo6HZv1pp+BPC6hrwmrHsVwXD2w6mowprFsj8+R
WcXg3LT+EH6YNuvCEeM3q1TbcvyxOdx8YJSbENIT/CuVrT41g/Cf5VmbXGB+SWA4OmVzOZRr/Z3g
rBuHA3Gm4hfyyRuViE+4BfvymYi8z7ElEdZVePX7zXsmaqRaZXBOcg5q5jUZht22JvhUBXdfdvD/
uQpxMG3fbGpzaD8C6TZp0i594zGoHDnFIRc3QXvQxMmVWEAT3HEenJBrggj6yH0fhraYvrVJcZDT
9+Hu4TeV06Z3meJV448XcrwaRfBzxwXOqGeMcxBXbRe8Y/zAAgkWPdFIH7TCRT3ov6lxcBtMn7EW
wGEhg/clvModrlM+PzpoqQyw5gf9ClrvvaK9a5R2GsPp6CAgdqz+H/d1exCJvvFKEZ/K6TvGOTjG
k4nLnN+4T809u+AZH3GZXz0cl00K72JfECrbTchn1KhLPzwfbttvDzfp6hG8/drs86qCnL2Fe3zk
SlYTShaaNPyjCnuPmC2tRGYfTXilJjssks5WCHZvxs7b37ksB8ba69dLjZRIC+uk2+4ixaL6QNwO
93xNsnautmd5udrZG6efuHni791FfSgSZ73HM/AA+F63gimsiRJGtdlaRYKm3i1Ls00+CUQjeDZv
mUAL2HBofw69E1abtPVEs5+HHV+Q7RMTb6nu/XByu41EMSwxAWl1j8ugs4dOt+3slpHUxAtw1J59
rEMXcnwXzDLoh97hWtbsq3fLuhCz0W1wz7fmH1/+1bv676SkQju5+2Vw9MV0NXR4QsW69z3fdRHP
8tEj7mpV7sDBp91tFQu/MEGmjolqNq1FArQYDvbaPudUYIkhzuZEDpmVwZ4QAM8/0iasnYNG5GRc
2J9tfaIiCcvTMwDB87SX9/d+SrBnhT8OC9p/OyxLmGe8wi7TSE6iYICvZ/jTb9mDlJDkiGsP/2ky
DjGiySXimmLMKzm3SG7ZB9cAMR2fPcjPTtNfwC1soP/pT+anrI9HaM6Trdc/991/+9xLpMcaey1P
a/ODIT2WuuwI1vnQsbv6OIO5i6UVLnGUW8AyaQSAj/HRGxJ6rk3JYnfhcEXingdqI/9sKdEmAMI2
xkpLuBCJNUvR8yD/kTxt31qKuSQKWB+QZpa2tU6NfsmO/udQBQTeB06/JZvNMb77ksXosFjDEFrR
vYp4nr0WUtIJhUvaq39IxWoIbyO2LjJK/Hm8ZxEPtclj30u86eNQDAVLtsla5Jpvf+DkQZmOUSgj
9oxo93dr1Ym0arZ3MEl3mdasxtDplU8fJReio4diOkirXYzInpAmIgFIu2jXJlEg9mZ0y1hHzanC
HUOGAZOpwiW+vWWSj1IMz/7QuWS1z1a7TJt+A0nW0z9lCBzXt5iia788ZXbL8kwL3yxLvyuF9fPw
CsTw5B4TymLC/dh57oxHb2MBMx1JAZpz7xXGIFUPGqYab0l0ItpEWgDbVkoU+KSyJhXM2tQI1R+9
TyLiBtYHITOqJIg14nqKCKMB4fvLniKgES/gNepl4tOL5+c8G4aNMrlE2AA2BNDmldUJongikjYZ
oF4+gk5TvDapsqePLFbuy/zYjVtCdIleIWLyB9QB7bit9sPVS9DXZ4O3LhNpOd/bEApOXhkfL7P7
5joRfOS5dBFuwWki8EWVVe45OKdANSZKEUgseEQFfWH9KmuyY5pj5FSIIP13+Aa98owVG4LfcOkl
nUceDFuJLRTlZm4NRkbhKD00wuBpXstjjXyxd3710AQM1hnwFrAr2RruAPBk13YVKb4wMFq77i8f
l0CHJntFIN2MGhlw5LkHwFHLeN62lIz8nV/YuAFfGRNCqtgrYtxC0vvVrtMm48nOAXi50fssT0Ak
Ptkoj0rzHUKQmLwlQ3bzfnOr4NE82r0mQC6fv6986yrrOB1Lo+mo3RsCLT5bANsNq7VS/FtURiKe
wx4CfByKe0jo+mygWBJXJV0hdOXnSl/lTHRru968os4tTcCH6GH6t6XZNVwapcdYnjaDHSU1DsAX
XBtA834hWMFbdotGieiWEX8gILw18j92ZYruB19o46p+fxJgTlRfJuzujiHaYORpy2fU5HE0cCj2
z9JytmA6s0tWsTIa6jvO+UDHJuiyUzXZcZNdUr8mt4w7SUyt5r1DhElhXqMi6eEHG0FKTtGj/8TT
R/fd8Bryu9JNcgV/JBKd1AlDLDbcnt2BWmi2fGvsMOeNW5l/HuOZnL4uxi7SHBTsfGe12IVTdPbR
76GwHkXsEzY9buDe7I33BDIfxnjPHrPulKTjsSDW29nNRrC0sFcrtXnuY5FjB9PG6SLkXmL479m5
Yp+c/o/k3N8sP+Kv4hRFyM9dV0JtdPt5QXWmb4Zk3i40CPmW+8FAF/7SMEf+VRPxX/f7VZ+V306V
VvfEPNBVsbl0oARRqHffN/HPL5TCY6N1i8yJr1ynfFuaTGPAcU/29PrDbeX9+wxI2q9CAVpqyDDa
kVEvyKRs0zmaKfpH6VarFS+hOUudKwz19wEr9KGs/Go9nGZC3M4j1PcIX/vxTIbvLKtJ8tShibOg
BuhZt2RdK+EIuFPo3ho0KhiSZD3RiEPfvfZb/QrKyTKqp9HrZwJ5z+qpT+76ajWAMOFk0IjTqBbk
AoDxLs7ocKTb7fTEXUkX8qiBrlfinFDcKajZ4OyDWPxRvx/OWO8Wg2Qz+pJn53W+IFGBuvSwnZY2
6ZF3vRgbwx+A36pdHb8JaMzPy+caIstZYRA5YbqXFpws5IvMu/Uw0tgHm955uSLkAxUmHmqPtoPr
8+L0NgYRzsv7Yrq+wHycTn90v/z+6oyfH3H9mEvb7Y+vmfC5iPFoRvRlvVZTzZQgYv1RxtAF9EX4
j/hJRYnTn+FoOgWaPdC/WtQLOCBuk/vNqL4pUsunwy8cpeLJyLt5S6/K/sDXuxhnZGu2+mhzXXQG
eZacfHQ3N8neXwG6nvZgcvoCjEwu5qFYDmv8J0adjLc0el/e3N10AJ8ABP0Rif8wUF1pf/lZjrd3
Pl59vYybefp+bgT4VS9GMT9ubl+DJcGDhVfMvWq2bEIYPjxOIgTpE3nLeUN7GMr6vdyRIfHF9i2S
4ULb9nX4H/gAnn+prvwPC+E/9uV/hJJWshRXaBCSCb+K+mSaQAr3oiD0Y8gbqokh4qDn+EwMPgeJ
zADOkF/VzyAdQ06IuxuaDALj7Jx+S8FGORkEx7HRQLJukGREusAwxcKT1F2/KaY3+kwnVrbPW4lI
pGTj6cPgfjbIEhlMJe+xl2evxUqZ5osBWWbNTpcn728yfAjWniTjMdFm0WMhBmQQ8pWk3H4gFmE/
55NgNZstaGxa6ZYjL0m3PkP8cTUv9gCGCbPuw/49ddDR7MmKoMGCSo2kMZRug4+y+Go5B38Xq9tM
NbrJe31f16Qgs7MknBqQkxzeI6OGoaM2lK+eDa/QnQtUH+RmTIRF9/WYXwf6azk2Og1f8NXdTZ4r
cVn6g2k+3/1oEGjQ3vY+Ga9kM4dL450WY71sDaRfW7WwY5BCfLishZn2fd+KU7y+XyNfmCMqUwna
CdgzDiqHub7ShSMzGa+zgnI8XYDvKaRazRRk43iHP+P+QxGHPvy69jHB/kiOsDguwS6ohxbCD044
qyfr6BmQoNUJm9VlqS7fM46Bxtt5L+5kCn09HQg+fob4NzEZPzR8/+OTGKAMH9PPpl4MjZc6IWvb
lebfxMwg9sB2k1KO0A8W7fz19VpV7uOrJx6q/cfqW4TC4fRN/G5/3gg6vKr6y7x8k7aygKpoZ2ns
pH2P60+r4VamvqTU53R/ml+M95zf33PQ6F+07i878Ee+aXFPsTYql2LdX0r3clbKCnbDzqXT7upO
Bi0KkW6i1z90U+oEiNH7UUb6e9u4l2m7HEzelE+/9cm/j+NPXe7vfUaXFFXEBEgK1bP/r/J/nV8P
rTi+OlfccIofX37y04QmaOP3pFYnI2H6GFtFsRaldTHUd8+pEl1jGd6byhiP+2RDDvp5Tja18Yyf
wAGi20rz3SkL/NLqW38dl62nkQzznJ9ediNHT8g9xe9zO+uIX6qi/skXKswkKuUnzoPj6WB2pbSj
nVQU8nLN43IAp040EqeF/2i+tIF+xAwd53hABoRGq78syu/s4f8sCiwCEjT4Q0WTfi1KsRtX7/t1
QC4STvbJMoBXo5msrtMZ/F3vydePaKxjXEF+upOMn/W3be7v/r+vh/wLj/zXEH7hkeP7OXzfpFPn
XsbUGFD6wvw6g7E+xHVkXDnrqZwSQ9JR3M8xy5nyqDrkZ4NgKZbnopoU05v4tHArN4pOjcL4+A3Q
H4f13yRY/FXW9F8j/SU51VmWng1l1277/fHu8+u3UusXf/h1p+W4ojd/AWpy/+D/JagUGY5ZGQoO
1V+366SnmpcX1uaV9hyB4nECT5E4W22SBc4sfRf2irC+6Jky0cnTV/Wfp7OePmff5mBiFvP96y87
5w/pyL8NqIdV/4BNR+H66pRaI5FTh5LvD18nTsAE78wEu3Oc7yby83sUVmL80vo8ga+bPhUP0xfp
DQKgHubaed0frlE+z1l+nMMWlJBTpM5f6eeokyb/t3a4/x/Z+r9T+IsOS3tX1+o92rUuCar6kvSt
HsLJdrBaFT0FIigLFrs6rAwdsh8DP8uihQfVmhvmX4T8f66lOlYEykUVlQZy/+/UXdA4b0WG4riG
EUL/UA2+LGewC89oIY4LEpq9BdWdsETog6kaZrAOWqMfZUI5BK7c13oUwJJH1fb0cPna//vQpP85
tLE6Gg8hd6BJ+i8VcKJq9yQN5NatzTFxDf0arzaFvljky0xxeq18/Xm1ur82DLN3zPyNfFj72/1/
TU11l8TjqRnS3W6sHzH70pzFek/IOtPHcLxGZKEtsfvn757cy8Lvpd9XxWBOKgv0lK+pIs4yCg0N
q1pm1cUYT6/i8lNOOut1X9xaQxB9opp4J+6LbWXA7DQ1RjMbJHngCGq2un1BY0zM01exrI7zqlpw
MLu/6Us3O31R5zF+zMqhUWuzfPbv0z76X2eQ0T+m/dfuLrRaPapvNhO0ZgbHBOZ80yQO5GJ9sjBM
lok851HJ19Nn5YbkRbwK844K/h7gEy2Z3jZvjr765mSsordHJB/WthXCNHMWC0vZY1a2Gsz1d9L1
jO1b1jlPnhfD1c90niPphnnKNGq+m68rBX00+CYN3ZBro+PgsIWR+nD7wisMvQhbNn/O/iJ0v/s9
/UeV/uPpf6kSWSgo5hkrrSvrYO8gWljnLF82mrMTZiN12oJ/J1A7FSmDxwmjx4ZhmzuLcrjJUTT2
teBQPywTTJgq97k3cJa7+N/XR/qfZukfI/ylOt7XwWikXRjhIxjmU2+1cWAPRcWdv8rHN23P9XXP
NDY5Tqiq3f9tev7XnqA3ORwJlJhDlfCrqKeu309Zep8EVH/5c4eyEEwNO+xwdhVXrRhR8EVXhWZ+
EqfV8umSXvlcvQdfmlnQLDaVsaBwrewW9/PXeXZFK9Ow3SfparxoZWOUsND/Plfy/zKMFCBR3T8W
ARPaL1k+5/l596pGOIXAtET3FePhXBZs5hfJRMLisRUd5bokkVjTpa3UzOR1n6PhHB1ouHZfxBkr
6hMP6p2+9/pZnhbS9ATXqTT/92GKv0ql/gjdGMTHjMKwrf7uYVh8dtfxsT4yq5OnDhuGvLyugD1r
0T3b/34rRVAVsX/qX+ZSwsWABYc4B9z7S7GWO62oC8iQ3MEyD24/6mWeT+pvXPMQS4Ju8EB9RzvO
9GT3WquVN4QPtzYD6BfFSUCQ7SuaXZcbwkYDTO3kg/YdL26G6XW2p5jUWJiQ7KEeN6M4oh/a9yqY
5LOleVpRWxssecArfLSDaRDIunk42JI+tw+nr2X7ddcDMu8kLtrTnpL09X3aroIR1QHfS82e3GPB
aCEQ57Soy5vlo8ce/nBSGw3DJgp2nLTfLVy8qwjy2aUI0WLuQMwrXPVkXE5zUL3ckzwu85n5mZvj
OcfV70eOE0RZLWW88XuyODbz/XPqQQg4Rbt/1mD84DWZt70Hjc7Rqzl5APbDMDV8cWyv/d4TvgLp
WzDYCYLBuGF8x5HNEBTjPt+MibON9c2mMGZ4FWGN5Iz5/urZFQeWNZpYT1JZgLOnzWIhTlaaHlwG
fF39Wh2XJAY0f+aXuJz++GFZTroXXBaEslodukIdkK93PxGgtK+MmMHbgW9nNVmqUxPPtU4YSpgf
7cNoejHuGj4rXpWWc3PebPAb/0yY6dkp3Kl68v5ibPwP7ohmd31y+ZmsmLZFN3dOxoxFTrnnGqcS
9c96jQ+khRFw9MWRdx0pI4Oz/yRYLj2u77Vfy2AMZab4A50USem80xr4DbucczLs0xMiS72jivAe
MRmoQImexa+1axiHWq9qHa7+UjcpCNe90XR/wMFsG6OlbV5WNvbQWBeVbki6PVmemJDzuuWaor00
57Y0cY/nSdxE38J8Dnn5aPq5GPsPzLfeHrqz09fceM4Mt5ka3weqdKev2sCDTxCYcAWyDVO9XZqC
fjjapgg7IbETwVxODna7sO25tlgOkWBYq4cQHXazUTsVjGK6Cnp+Tg9Gv6EevH7+D0ln2qQq0kTh
X2SEAi58rWJHwAU3vhja3S4oioiC/vp56k7MvDfm7dsqQlVW5smT59AxVMhFi6JtoDQ2k/QZgSl4
D8FiGLI68CTgGVWmO2QPnYE/7Df6rQ76vhenw0nhbGfnOeqGweJE9D6o9WhaqAvup15g22MzslEq
B3X0vPvqHpJPsGlpEDe2oQUIFrBz1T0eLV6Syk08Qs+TY3PRkn031kYGhjf3bu7vslyHa7rA/PaJ
l/By8uVZd5f0YO/Db2051Tv7JyhLZIIE0vYRtckfb4sm71B0are6i3C0eG+QEEZLvUjmITtJIULU
okNhuMvQ8hQbpCsk2f6vFvWBsoaCKShWgBOa1rwbHq7R0FoOFmi6MshqD1TyW/UsgnKxrCsv7M2X
w9MkPEWNMHo2HoldUbrzd07pfUloR4Sleu9pmVtcQm4H9nESL0DebtGRH1fO8jSGtn/o+YQYGbTL
YIEE6CH8bV92aU2l0tZcsI9/2ce5WHofdjgFk2RdrQt4XOA6YY+gl6uWLk5KWQEeqJNg9v2pp1Qo
OTtAgxXlGTx4QfmAPD62QxY4q+bqCf1JSRbtecHuNNtpQlbR4eZ6hRXUS3vxmu+Gh51mBVQd3w4f
7LE28dXYjEQclNMgHgY29UjoLeCNlALt+o41n04/4fzuvOMFOoqt4BIO6oDXJ3fkabuBtZxLe4Oo
T7yLd9A/xPzEnVEoJAuI3cA+qawoT7/07TVEFyRf8nkAEz7OlJx+76yUby3jkGUXIqcenqcovmrp
ZFbI1En2xCb+eSnV8wzw9hLQIWZ47vKxkhzIGS4YxZ9B9K0syxy/xB3TJ6Te19GXAKJsInRi3i05
B3DdHJ+oGsFksAHokg8Trvv04oHqMYo+2d+cNCdgigQ0YyARFoce+Pdd+fska8DLRPaMNQmfIWOI
BeIF1+5k8BSIt18/bS9SgXn76nf/mO6j6G1FRONkvQaSFKfaQ+J29+r6CppsdhFCbHTzTnaUJP5o
0oq05/n+WxTrPzNueWvnZu2fTy7+hnarbg9OHrjf9MxS/jL1Mlyds6uzb2Lm1Djl7i7TJsiSWy3i
8+zwL4uaewacTmbxHN8eURehE5QsC1eDAvvCJhb1+2fuD9yWEQ6G/VsHEw/0Tgf9wHt5h1fiEatD
NmhEECMclg3I6+fmXWWFhAzGC0/7YVOZpqzxPNrOKBmuf1OW9Mjm99B+fjCqzgN5qeu4nohZ2XOn
5H0/GbOjT1lujpXsEePv0zSFe38U+94pHMAkGg85+UFk74wjlcm1E3XlOb7s2PuMjmqlHD4seviW
xyIMPmngcUnT31sjyoKVr7lU2E6WMGDL8I8/kMQRDinOxqe9flxRn/YbvsELhhxbCwNBcbiB3hwt
vheyz6X9Oy1d3vgUzg/TBxvE1Ru343wIEHBXuxxnD3tZQHoi4sC5AOpFO2TdT+4fwWPOunZydfzZ
0RU+p/Cn/AVrNo4RCxh8GKEUg847Acc1tij3Pr5JafxistyiL/Fx8se0R8c2L9MukowFYT7gJV35
ejqV1io2x4lpK+f+dPjQjlO3Tm5gZGwx+8dRx6O+dfBPdT5DayieBwweCruL05QPMG6KB+u24MxG
HrFbcRSuO8m6ZuEyEsQRYYrtlKNzDcS8RSIW3O8Jyn7y0SRh7J1AzNFbuA07feCW33hUANm5/R8c
ttB/Rs9aaEN11nI008hYd+bV0eVitig6inoMwj6Oli3QPXdoyAGuKD4qXVkel+t1XhC2mfb88FcN
NCACIA9LFbiJtuBPxH8DkGP/TiVnyOxa8MLKz6rN/jaHE8PPuOsHfvII0rPtFy68UX925/CDJjTu
qNd/BOGhs/9nHNP5cZLC3rOzkZme6SvMe0Q6YFmqvhv3x5wz2CeyjF+CZ49hE6Ldd7dVnSITAF/b
FLJDrX22neSbJmnKQHLVBWnCXcyIkIjtklkUElru3x1RO5Ge1rgqosusO7eJhpiu+GD3BzeTt7h4
x55bWzdGBoBbsbNIuhH1LpcLDty1s+E6O9LFf7tJR2xxDBSp8jN4r5w0yeoxoeVyAK9x9gpad2gc
Sqa5N3S1xPcpv17ZkdVFfv6G/B9x0u2+6aQ6VVoAgo4ihNhOCG6rRD+RgtHptvqgGZex0YE5dZoM
Lh5LZ1s5R0QxiEniys34epCmnocuitpUI19pVE6N/L/sIfizfCy/L1cDxWdq/4MVnEtXxWSy7TVz
vh2ZnglYR7vnXRO6eMld9jkrrG0jnYe8jeh6miRUi78tqC7nPTvB1kO0BSjjQ+DjC7uBKE60pM7X
8vBoF83mWTqvgVRrgBy7mCBeToeH7P3mXye9ToTiTYdZykz72kTz4ap/57XcKflOUfYALOE2WUMu
+ct6Io9kuTGNvWIT5SIlJ7U5Krb4e4Df+RM9ev3Aw/mI3sA6nWQtXNOu78GM9Nk7T6nIDO56b0X8
aHz12uJi+ehXC8PfjptJP8PypgPm159SVKFlIgYcgywDO1aAw6FZlXI+8uJigsY02K7wHgwFyWYM
ZWlK29F4BqscE5lvlotCU7rixc/nLWOomcPDSFzjkWiHlvbDoD3PpYxOH7tz9nAPoLt4c461dVq9
aQOpdcpml6+I9YA0PUl/PBi/h7Kyx5z9tzi+WwGXs52RmnQFjAFxwho9pUEimvGuv2hSEg7NsW9f
2a8cnV7P5Ox3/kxKRSimthnEwSvBfC2roo5/ILi+9oeuFzyc/61D2MTcAX3aXg96Nf7e7bYZf+Pe
V7haUtv96X39k+Oj0toTaJUQ892BtRpvuo7A5lXeyOeRPDhJM1uNSVRifTHad4Vux+ZI7to4KJIb
gNxNzPGecKTmQP5WUyF0ol7tyihTbeQywYFWyrczufsj8ezsGAh3NA2rjSJFNv7ANdDqP1rmwDIw
IIR0KZ+5fZEGWaY8/4HCEH3jCXdLyczzv59dTqb5gO2yq9FaYCxqJAYJvUVqaPF1m1Ic3Qe1U+vW
W6lGHm/0cC0NHq+aiezM/k5JHf5tnZcz7jpxXy4KJ7BNd2wDmU9NurCm3Vn8VI31sugCr/hY5N2+
7BfOBkc3VzxtRrveYAnBSJwnLCsCAPOoLmJVcQtvVwz5C0wMUbn/eq00o++R9go8sJecnOVsRs6R
OBmxFyk68f7R8TSTnGSEH+wHfPfWZc3yIcxKus9b8smZcH7JU99Z1SOJidZmc77wLB6aVTL0RAFE
vpiLlx+r+8s/hl0QMJFG4d8f+86RIBpEZ5zJNZwMeIkoFunTPUk1Tm4qd6T7zTY6E4VF14QUIjdF
jaJGZCdJd3NWhiQj69YJv/PLnjPNW44inAoMO/ygDR9QkzKy+sCAgzPIMlyjFwxgMYzkBSBKAC7j
MfEs3A+O6J+YWmDNiA3GS6jBiece2mFIbaKSBCPIdCspnZ5oSRWzrNhFwwTFFdXXgrL69BTCf1Kn
luH2TEaskF9zm557+szP9JP5ReIfSlNrRDN2x/iJ0I4ZUWQhRojhwYjXtfDl+ppcEjyD5d0OT+7h
eAdO7OGJZ1i/+t2B3vIPXRzFOU0U+41x6r8Gga4Lai8gh8p+qWx3fSWbbGy8AAiDzoxB0RZNKvfc
BijtoqPqjDbPY6Ccdrjenn0MKPxBAR6q4h7g9nOaM1+B48+TgZEQayj0qb9Wqv2ps+Qbomt0bHz2
ospNH25iLHpqFORqRQnnA55fXVulaeRqDs/KadAogZ723UzhCBT7aV/d9nG4PseEDYnqt0webo/o
KrIeh/0a+xRBolhZ5vzt5Ey7YVSUJcRq6j8nQziCZ8mUubJLUKXlx51CPBjEoCjhhTxvnTlHgG+n
nncfYmbOZnlCusdkTsB64VD/Y8bexhSJGlaW8/Q932eRrpZZ8iE9LKZp5249Ip/84TQB49BUaiV0
2vlvsY76ydvqrT8XT8Prhm8LBOwR1UFOapHe5Zs/VaD3GZYZhvRs0SPJrZ4aczGGeDNPAd8H/qgR
OorDlIIaOcQDjhNuHx38PUrkSuhTdVzB0/BTzmDsmXBHTTS7T6lgHFA88bH3k9tSLvWLgzLEIDO9
gR2aDQtjulWVuYIYqMEmNxekJan+6PNR9wqOkNdTVospUXx+G8hLMj/iA8jJYW+/1PUYTE5+zysM
AlQ6hg5qjzKIzCn1C8ACHEEVIydhfdg+xQM/egBDnWdZpBKiFIVEpopjjlI7Vdyap/RzxwDB4PYA
4jjqZzN/8o2F/4wecn8J9+jjaSoLJ039yGxvOtzC0c7Asuu5JC/+EqEvwRVEhbpZp+q9uohH2eXi
bJnW74toCpwNREYlkiVDb0+GBJ5BR8TbPykMjtReXJjqfnBtJN4Td/Mcb1YNLIarWCUOgO9ZZqcJ
SaW2RcnfZv85g62tSoWXvD38Mx4P9PXp73JSwguWQAe1tIPHyeaIgKkcLXYdN6CmnTeU2ncQGy1a
kiX2SIg7tVxXZLj8A/Fj5KoAggoH5nSNd1AOb68kGH8lo0krSBXjWNLsbpIrHIT6z8yt3/IYEB0V
ha6hfn87t1vSSCC28si37sFLvPP3cGwGQx5bA7X7UMrgZu8uAA4B1XUjQtBJ0BQFqZDyQwkVkQOg
d3FTqCNJMUuaeF/OhyHQ3mwgsRArR0B+mNP8dQoxU1myAomORDXtMARWwvHmzXatxyWhJWx/0EKu
1r2hv775mWanGP6d71Jlm6xY1opJXIVtPxCPJy27i0cFnVtfb1a4f5rPA7j4q+6LGomjalJ6b+nq
7gTqVBXOWi8lgZr9bN8SnoccIQZmTZqJO36tTQ5iMeqJn+P4SHE7HmBQLfiFln8A9OVrcc5mXAZT
K/5kYnDmTkjo99l14jjpMIYFg8OjXL2scTd5Whycdwghy25yJ3Az6dqb/Q3jI3QChAAt0s/HBfrN
2f6XC/tUEAyCupfxalR5VWFvXmcR9+TmTcfRIFdJ/049eb1Gf1sismQKsxU1UqQ2pWXfOp/8+jRO
sz4V7PCHNd9/UrxQF3ZoYy3S4o8nSU6hMtncgXl2vlgfdS8R2MI1iLeYOZq8slYBMV8ySxxczdSX
HqVneR5DFZ9ygPed8bgZ+qP5TU0E9YPNpKwEQ5z61MAVjYHVwjflp8b0mcaIHI0vIJvhz3Nd0RLE
7mOsGeo/VrddY8ldDDOnFMEOdA7EuSc/Xm6/XfKqzZUsPvnKCjb6yO1Nt3ya+GxYOil7CvQ9Sl9u
Ovszfie97Iux8j1mYPCwgTxXvXcP2Hj99dMy2+RsJsV4wGmKsNkHA8DjCBNm7PZybYmNlOgnbEjy
msqr8YIaWnUHU6ar3zeFro2HIoRSMlh83M9VwQlD1vhjd0tBqJMU3yRujbH5a7F9O4qEU5ui42Nz
Cp/64A2c2h2nWL7s09PjoOaGKIcmDl7+gNhYMCvOwdLcls3JAYe7g2eQToh1jz2hNGCE7ilgmsla
/IzucsDGBHi6WieZKYD89bb2FKTVyMtuqKwlCge6Thjd2qTpbe7vo+SUZhk51UIFJ5iSb1ufUUvR
XK/3jBol+BmK+neITdyASl6+v07BoDKCrmyk7ZTBgLJvPwcshTp9xZhF3AC2GP2Rt999g7Co9Xio
HAQY4szPLar6t0XXAOhXDznRgfu9LDvH6xNjZFbf+KX2VomRyql0ICyHTkn0sK9Df0leUjtAcR3w
GiBQSlQim0nO8KAsyidZ7e9fRIq0F/rHi/sN0aQctIHO6Mme9oG6O0cN4yq205uMgTvUE3vAHY5x
dSvvGQfm7LbngB9ifPdeHQXYNMJpCgV7zqIMAin8ftIl6u7W3/eopbaU5pj1yP99NE1UgWGdWQiy
MYJrf0H3nGFNWyX8jp8crPHHLl77G4wwdI59veWcuT8AIwaV0/+5mm5XMhVEYX3x1DdiKu1Qddlj
Gizm49U7jqw3QzX6GH84u1ZXXHUsbMhfbhPlVjpE/taQFY5PihSIkKcputf5qxuRZtbWkLP7iu4X
oyfkxIj6qYOlvDr9JkRfBWoeMbN0bg5ztI8Ly+A8pa4kfvLOT4lHl25xyuaUIwsfiS1UYRdGyaE8
ebk97PKMfzewgidoGRTWlLuogl7chnq5pg9u2NkoOLfAL71u3FMQWzOS626gTe9b+6VQns4t6SfL
y2FZD10tziVotBijM24uIFBcxbhaQu8PgoFHstDUZAnzZ5cTEMUlehMA0DXtKby5sgeFqszCdTi1
zs4czPkBs8eee4DApjWKe5Nf5qHsyym5dN0lh9AdnIMHAAJ1vHCMjPrOVfmMAcSRAOsvsQXaGnja
9GZGtWOUks9Y09k/272a1DT9Izh32CesqDMySoKBYca6tQ2T/p2PdYked0c7T4pj8B5rWFlYv4f5
LeBs/v2Y1rcv8yOjc99GPAEy9ckDqdy3jxvRKTpjeiavf2frA/Hv4TC6SmVr4+3DzJBl4EZtX0fS
XuVDy+5HX2P97YvVx4F0KDfFE9fF5gkplzJmTKXI3NAtuZsRZZ7m/2x/9Vz+cfCkA878h3/0J/ZA
qHq+dPua40Gct/WOOHDv6qlyeoW2+7nIoAriW2vRVXq7tasv4iGULqHYi/QkoetSB5wtSPia5z3Y
/ZaSTwmKeXd/tmDAYRZLvueCX9KP6caUQ6poKuIsxK36uy5VEYVFSm8ykqOrjVnuM5webn/TrU0J
hfYnU2XJEcRkyfE8RnwBXwhxmWy2843plpAi5O5syFj2/4q+p0Zvd0e4twyeO0Utg/cUR7V6t/k4
p12/4rUKBxi95Aa1BFAUJmo3daxGXH/gV9rq64oj4hZ2zkqJf5kyxnTHparp9aU2FHl0GU0Pp+hk
qO/UfoKz1aE9/5dfsNyWefYR3Y5EfPMom7AyMB/TG3u7YkKFSZStMPuO/hHog1x8XEsvmd5YChUp
45P3Ab/I7eGFypIm1IlRQ/l8iUUnYCwRzQW5NcZaH44Tb2G6PaJMgDEQdeow47Bvu/b9Nh4NeJwI
ruO25djDCNaFR1JBOoDxW6g+Zok+0AMI9SZ+tuMaKgTSDDXL9gRZsCMnW++h7u1Xol0oj5IBkXek
GKdMVRzI518eZQ1HdPRZHe5f6/fes6/S6/N8nPdfUA1ZHFWMLqVoQTqqf80clIIFz7IEB29ofIlS
9fE67/Bh07u8Xjv4mCD9Gx33DSmh7nZ0xStTjcY7FJFBPKXfR9u49E36F/qYlEPVzoDYt/XSuNtw
z+je6opaefBofXnex9+N8/gmVuc7ZX8/iMsg6IYXp6Y9yqUh+AJz/SbsuI6BtZjxXhBZrdwQBAc1
zKTKFS6Fvve8utjFiLVAqHm30vPmH1EtDk34u5W/tfOZLqGUG/Td+FVwsejo/G7/7nQilqop7PwV
broHoVClmjq/PpJq/V+5RzWWkcoCxgH9gh72RLV1Thh/WE9yeusFHrxd7vt92wRlbre7fwnzqxe8
7r/vTrbNbuQaNKUa4M8q3bdzc48OyNa6JhcbRUdqjJNsTIlVOwf/VNWopc5J0aIkYVpp2qjmTPuU
yC98RRHQwsLiyeYMNOxjTgvrQj8LclZtjXRlfA3amYJrKuhSP9sA06ZAmpckGqlDe/+cvicJ4w8n
91zzbMqCCr/otZKTe3SdH7GMmYL93v468zfY9BIo4zshN+qL84HMZut0HBiDlz2zZPf9kGY8w2Q+
lIEvc3+rIaU6YkiPcX86SvQAVR0I2JgjauP46eMPOJcQNis1a8RWO1saTcORZitAsCdpO64YPrQ6
wW4DfNlDhQmo5/+Nb9JJEsU4Xz6pqUQOB12W5HIfpfnCwkGw53aKRiZuhoROdC6OED+YtDAEeTUr
m87vZCQWmxI3x3hh3NSIC9NSRMg23nU1EVN95YvlwK4dzrX16CS/BejfGyVlAw/d3Kc5hB9lE7Yq
lfg28+vQu5aoFbhDMzr2naYPd+HJUqshx/W40u1kUO/KDoVfm/T12XEUM2qpOorYCH6bEGL9AcUJ
oAvuNJ3juaJg6v6vqYtjTz72W5vSKzzMr1DHOdP2R+exOt3HNGHDSLU0u/YgANFe1oqg9JGtM4q+
87DvK2rd2aH44/vRfh28nEvfhSWQwwegebv89a7B3AtVvxRawXX6f5851JPlaBEqcstFTKdqjmx+
dLy5on1xzFEeI0PnnU+SqlSdAGDZqF2yTThV1/l46hVOLF/jl7+TbMGl4szScjmwqvivJ8Qb1eZH
4Zm69nuVy2dA1b3PXQC22oqiTB9nXysDnRlM1Z2nEhXXJlySMqs2NwXvkAFpctU+PUs++hGIpOqA
wKj8hDp9pngKg1tMx+wqR4UNnqLasarFu/VRboSORYb8cAGYPvE2oBtF6jugjQeqdyfHj4GGVIFN
G6tAcefQg9RItZ3BOF9yNeHpB/HUsoY5YbFXIyUNkrbMEpNn9sTryIxGPvCfktRZt+5q/95pNWJA
J24PZjLoCou6cZOHNA32cD2grMHY2nrPwRSvrjGIh6v6QsGbz4uBBLkhAcXvHo/Wwm6pOPYabaXi
QylgiBKp8b+EMu7xDYoMIqKVWwziOu2+h0+4sol+/+4jAzjqaVVbsOapSSuMZpB9rdI+hpq4eSB9
SWGootSVNGDkfQaIaqJSPrjOi2bx7EYvWkf/fGbdR9/hnprJidSfW/aRUb/yL7ChrxyK16Pb2Fci
PE+HHK5qw4J+wYi+EPB0c4xMw2YU+QFZ/GEoTtXxHupNWKhxVLKGf+GkcoyuPVrAPC8l/rMGn2Yw
qrF77ooRRq2MY9fjr3O82WtyaoQB4Jh77Q/bmyVIeyXbTtXPl+j+HOAItfTitBsW25piCt25XFw1
B8qlnfWquF5NnJ1hbdKmgrZn/FVJ2lfgma3X4P70gFgiRzu9ZyP4v/iSevTfX6DHgBBqdUAN7Q7C
7ggeeO/p3SbU3w6ht3E7K0Pde97luydCq057Gbpn3GKf43jLPMoLUgYNMJuBr4622XQq57a8M5hz
snrfCHGz9mPnuz7hegWmPdwb9MoNbUxEqx7LVlmQMjPNtMtt2crOJ3se3TuvRIPCfjPoVW3jK6JE
6FNcfP3w3s4vhdNprHM3zvWgq1lFmWzFyZTFW15n9XV1xnqWmov+XGOdZr1mobGrttdcjio//97d
6iGrF+NbxklNRWjrztenv1Hb29rdvsSgjF5Dv+JU5PyGAz9KT0958yabzcMnhMJikR9FNtrRqbBd
avJ/ImAToxQgMaSaNkvLLaQLJEPVY/8dsUYVlef27fE3EKtb+DfwQe9Fbb/tc0oevAXRmUwGvwhS
K47x5zd/OT3X3vTguOzmBfjX1YvfHXKDXnCfEhJoCb7lABidR77tO2zj5BIyXTWnS8oBv1a6B6oI
B4YCxGrFjwHeYvkElfsMM9tgNZSTCyKIHSDtGXgqMyTschjrZTX/U/XhMfMvwUO+52CTzOgKSBTV
21XLkYXFX8MZ3m+3M1qglpuipMScsMPuDJhIjEAWfEqULqQyBxNwltZZIB6tolg17v287IiS1v+G
aZJkXwehCNadeg58m9p0s6hxAb9yjvW9uU+IYwpXftNmGGUft+bpsMo2vzd5pZRb0eSdLJWzLLja
aYJMKgMDI++IK5VltGIPi/VU2R1iB6gTTjmO6ZzzoHQaTInxgqFglJ9oP9QEhJmUwnwGi5ku0ji+
T5C9uafKkzh+TjQYDUJvreKH+jOpZZ0tcH2CeubfndHTAua0twl9pTW9MwzZIYn/dWaABwMJKUFg
IN3xK4/Vd8qlSwaPxwoaovSnKnyUz9gBI5D8j6OTw3nA/ttw+vaP4c8AiXzVo06i1BG3EGW2Wkwo
6kEPvyKdIcwwsG4k4NKdFdEpUX0IaDaTC3Ai9d8U3CCt02xA+Yz8QYNzvUJ+zjEt9OgpPqodobJr
ckzxxRPOOiLmFRr+A4RnaM/ylQJZtLdHtWg8k3L/Le2/FlOV0sbv0synJ57y5Pj2jnr8oASE8Zhq
Ezf39aT8WQIvZw3upHbLpO1wVb1E1t2VaQsCVO+PGpfEkaqEG9ZvwuaQ2EXcm+u6/aGKrc3k/IB1
7tOO/ztG+Z73H1LHKmicIISruG45GW9hvYKwtwkt54IrPUJOweFX1dsdhhomPAefKRXO4LCXbDOz
CZtRyUqjA/rDCZrjoqp2yP3mfu5hPe45tLgdh6A2A1h5c5w9otM8TZ9yD3a2VLFxW7PvtCWkWRbO
3hk+PUWG16Tvc6gskjRfA1CI2XYyu40oWehMTFJQCecZPXkWz5hd2qZZEd/g0Q1JK7QPCauiVVUb
ejkVAsvWFpBfBXUIHFfIImsodCHcBNVBM5hfho8u2dIlYfmOXU2cp7exsnBmJhi4qeQoAP5Zk2WU
jh4itUtvIdGBG2ndM+TE+VBZ55ik7B7TD1yqD1fYUgnHR8e2nJwO2er78tKx8XSXLQ26q1hn+2Go
e3ttsadJAPZwaF8kFQMXFlSrsshta+sJAedNtjUxz1ZvQx36iwUKsfsu50rWiaELRHqCBV4cb5f5
M9QJWhGYDyHn3paC+mhAmvql4WXgIe8fjs70repcUuhT9KtokHwvwN9o6OwR5n3I0Ye0IxkCeHcY
HB3RsL/BUqg5pTm+iCV9AMiP6lCQbLXm4smYpPyQ7+JlzI1aEtenQ9WkNd8htkqsFggabVJy/hju
IxzAgKC7AIsYlIFZLK4EBm5Dble37pThR8CIKYNqaqLNgSnM1I8CmjEHMMVrqciWNYjoC+RnCnV3
ThYarbsHYjE3lPZYpZY6ECrDBcwDvSD1faYl8t7WensBslVpBgooZKimN2UNU7+DXnzE9LeZLrdR
74e8UadG8oAeW+s2+Rpy0JlDJEqp0mgJQeeIcWd8QpdWZ8EeXhuj0y/J89cGDpy3NO8J/2T9MZlk
woZKrjwdOCaRydw2/YNW+KQMNBV0Mox6PHJL2bP7PCjI1l6fy7rTiLUeRQgU8p3T8/VCT+otXR1V
hOMYRVfKxilz+GLM5vZDO4o7fgFeqiwdni6Q6IcAZ1Nl7VTafPwI2DDFEgoPBMgD8/Fv4MHrYLaF
IOWcZ9CrTHQhfuhqkALiIv4Sy/eNHo/ZhbI+QANl3epAZGjyy17X4W1J3rUAHpVilwPzbL1zz/4A
6eVySWd6+OKCtAgjCMlzDo8nfMPYWva06ojcfYW9t4f/NtMBv1OIakB4zyegQp9z+qTETRhPxIpZ
FNaNWd75+e63p79rE1XsR0pYBsJPtlrwiHqwglkoh28Dt6F9WWeGyjNURojcZNdUclZ+PoxWqHmg
PRq0dstorVLgUhwKxhZgfOEgX6TMScvWVSnHfR4s7jq0gNyUgQY316ZgqkF5vGC0ygOcsHirqYzP
ExuCQqAlursZF32qwjJud7vLwL6zX6ZvGs0wCkFsoC6t42C4GzjBS7N2cc+Uu5dv0DL82vmsRV7m
lysAimOq1KrJRcDIlrAz4g5UlMJavB+KcoN10WzeCENnIwM69YZ2A9yPWa29ZX+MYD3ZoJ93uwBf
Xz+gUgz94dGuaFGXY5h7TJ6R+rWWeWVpyht7B1BdbQLiv1Y5WmF/fwa9oGksjeSc3uLJKtUkv6Uw
eCpVp0Uk+AGPxmuRmIARQJYA78RweNGIPUbTr0f+a723QWXM3h0He86OQy8uHMlcfuc9v9xibJNS
5A++sCFzu2fQHXyyB8GnOVoZHSG5NW29cBqG/7cSUYZC9QcSBdA7DhHaVxPqd3nOUtNxoq2b7VMU
I/urlKhLe2cbwWAlL0uxi6xGwZFygnnpjluRKBImiJpbCaZ9345bnUiHUH1n/zmuLxQdtQfiW7PB
mbEiYx8cg1pbFOhn5va5e+gsiw6eYvLyjkb5pHrHvSN9761/+YojTB/MYc34U48ZdcvTz8W/AjBR
eb0dJuPbgW2qrfD6A2CrsagQ/aEAgS1H805rf0ho97gr53FfSxpae/gnDW1Nt82P1+iTWx9nMOuh
NaLukpLfnSF+s8+FNrLbVwy4Xt29N3rsjLlxwqK2382t4/R6GlNGcA3s72JKy9TsB73S3r688338
4IsMh855dLEeWCVVwK3vaTtIv4wpCjLTaugUL2no8hReyzFt+Ffau7ll139eHePilJ1xd+jem+Dz
8rjWJ5wBot6VQPQ7O3EQU6LO7xFtbdJyOfiln0cPxQwnpAMAiyqlePbjO+oBNj6Ysuzh/aem//j0
f2e3eyo9o1p0NPtDg1ecaZfdOtaLFtHDLpkkwvaOt6hGKul6UeByIM9T9GWb5Q3IHIRFXLFMqK2X
YiydTeE2zvipiQ00oxtFNZLMXlnJHWXlZTJ4yedZrMBifirgDWB79wrnDKHn4+zr5me/4t88yInZ
oCO16/anGxM2l8uAt+Zutj+G+IGKVtpN7a42Jm1XVz/TPz5CTXK1F9Bprrkg9Uh4CX3L4PXdp3H5
tgViBn8ThAho0AH0kbr4kLUW4EZCP218vshDpwLjC7w9Ftb0ZNFLOP5pk85gStlzkSyebmX/UFPA
zne6sL7Uff1+Sf3JLrKMWPuP17L+N49Kz041QKst+S2/EL3IeXpH/oCPmaC4kPiKoHmXlHw184hi
NpwRiCxKpvGZwSJFgdvEutTtYE7z6WS3URCbsOZXq3Z6kVC5VjxYwMFhT/ozU3ID9Gjsxtufuz+G
jPV0JqakzppMxPjh2yv0GujK2rZrWO7svBihxsiYbLsig3fJE9wMFx1fdfJPKS0+YCY1YAXxXQsK
2Ar6OE0LpCEcNUcF+qnaBUy12DrsRFVUO4zkqNalBhStFpAPcbOxfdf9uoCR0jAJsflSbB2Vbx+p
pC72zP/5JP0MjUUFWOtLm0KRMwP/vnE/Gi5c/y9NmpmaQlKfSAD8R7btfmXGDJQYkgRrWdjQVysg
V6D993rI7O0rxycrhWGj0NX0HCaVPh6uATZAq6AY0eBTsyFnSgW4Xty/8TW3dL9/Co8r3hHnD9o7
Ij+qbgonvSz2CISpAZXcnh9lQDf/P5LObTlRLArDT0QVIAjecj55Qo2JN1RMDCIoKCDo08+3e6pm
eqY7naiw2Xut/7QW0wk8h2pFm4IoFqoXnIBm43Kq1h7ZA3vyys4hp/7Npz1805BHU3tI0ewYXVxU
vnFsd//zw1wlgToIwg7AYYSHnfKKzOacTzVW6HXelysSP7iaNEJnlBLPO6KssNubIQ8eei1ghuzj
ieRiA2R8QGi0T1dp8fKpbpr4nWobn4uJp72j6DsTvPKeZ/fwMjgZvIfzQpysXqB+ncJwTcmfcuoV
BFs5M/c6S3WNceiP5PynPVzmF1oFhjq7kKI+96X5LFtlM/QF43K6HD4HZxKhK8jtHh/Zqvsm9AZK
5TFbcKb+QJY0i+/xbX0jLvxMRtvcyCF0x7z0G7YuB70kub0rdauspxYkI/afb93eGXcLroTXfS3z
hP7vQq9QW3vCdAAXKgtmQ+Fov+NqWapGyHRuZhM5XyTJg6uMbWIc7vVWNfwz+sqkRtJBdwz7ASqr
kmiSoa+qnFlMOXn7QvmbH4WgRf6brkvwaQEYgsOKYKLpOzwzxgddgIGNFmCS2ZK9+wk1fN4SU9h+
oCEhxUURecfKPsOYIaXmr8aAQ9lifjia6ldKNre4XTM0ajcH0Qz1uVh/N4hO9Y9+izl+bzsPSnnZ
bZdQ4e0cmTlYlREwtsky/16ge6g7oEXbhIdSxjAkecqXSO+lNJKt3xKkK3N+Hx7yKKrie9RtmsGT
Ge2xVo7sPywd1p5pJNDtqZCl+sphz5VGX+ksyq9v9/3HzpkU9qx22RvTC92dcdwWB4QkpCIIFUom
9kyhGF28RCA1d6myf2bfLa3EnC2fsdhmWELCsuiRsXul3QVnLJfO6xnIHTt4y6kh2zk+DftdcYxT
DHsGvuz1WAe5gOzyEqylEwgrW8gY5EV0BeuT3RZdapUchVtGdBqv9fxTqZfgxvMpuAUzopzxyfwZ
2nykE1T8j4Hx2yCn1xzbD/YwQnvsWeGR33RRcXoLeQFsDTPjEP4RhDYsVGDtCMfj8E2tU3mkqBza
ndTFJFT3u+fUn5ru3QZGmaBW8MA5cSxoiMzDxztSBtesQwY7Tn3UmGuhFiHFh7gozru1EYOlwqD/
bcAd+zgbFlG3C1BL0wiseWoZkQfonXnNa5sp9uQVjRy0bluHKjnNox2BYuTWt1IF37CMaGSqaJQp
P8KHjFpW7JdiFsfO+MgpT2zjRARyjB1vLGN5n52/NmIHg8iy7/uLf1dc01WNa6gXMUwEnVu5vlZz
DVjYqfeZbGsG0caQe6Tv7GIBtM69qxsCf9FWWuVuRP0MBxU8gT7gaFIzzF0+pBY9EjZV1c/JqLoE
Ez4+RpKPOQ32wnuhWHhbJUJ3lKAhMVwTEYkgzBk63eTvmv7htYlutArBbPULKcFKcq66f7Oxgnt/
/Z4+a3oLX3F1+islQhdrEC0+0/pR2+p+UyJ+G7aMu3A28IdaXBt4LmVnAtZFI3uOIAgvc1ogyVpX
Pga8iWZtoL8rvljZ0raO1QUtEeoY0HyaWDUqpxxqhwPLbWZdUZY8cSJhqFFftjjnYHrY/6y62XQi
UIE1UIKUGDOQVzCMSWG9M0ETCGUc3fljjnMrpS2V9m8UMw49auNpb1+buRpbKD4j1HAEeUg8I9Vl
2dz3BdEK96RlUDETfs//xgx327uZ9LrTVGnGR65tSrAZ5uCb6l76VUEdNPNuGEEafVfnmyvTIfvg
XjojqdJ5qJPocMEJuKtrWx7tWvXV3DYZvjz8mmFNyTcNObCvb/fW+3XLYFdr3ACjUOCemQJcLqbf
gC20n6/nqnj+mbI9Dr5e+Jd+eTW3/YqqLs8QM6CPhxUhPnqb9R54R7l6A1uzDfzWV9EJPYUECT/J
K5rkkQ7Woi1npX8nOvE2NHaOM64P2MDMm3OT/BJ+/U2zzTcQO46+ASfbxHtqkf62R93LPvsHM5bt
KZYyhI0KZZj9HELjspq+kn4ElHboOOlRy1eiUdqS+fF0Od61S3Alc7bzJdlR4/PMuS6lzikEfW4i
s7HbhDJTQwVgD0FxRAjxaD/PE1sC7aT/Le0rpf9ljmjk9nTVci4rrpY5mpK2ijXVkhegcY2NgGL2
Jn/RN5DUlkHGTN3rUmPqYeX2AaTyy24x0qIx4iGAFegW067yMqyiGXvultHzTemVx5uvjNYFyhQ5
Ree9jc8LInIJL4t/odyuFk3lktSJPoUbAoWHaKauNrqWPvS0vKJgn1aOeolqDjaOvA6wU1vBoquQ
sk9KdEeZRd3L68jtQjMHJSPf49Z0GDFlTle3JrgpaN0EGv1YDko4VUJJ5fjpb5t7c/blbIMAgMEd
zfzSRY9MzCad0FaoTv6ISywHnNNQH1loqOJxUHUc+NXTPR+uROi9Z3gOHFPznmCLjPBD9/m2VbR8
1fTY3AmHmniDCnzBdgzukivgrodRZ33snsM60/3p+asb3Etj178NSnNl9aq2L7hyAwXVGsmSVjlA
TOf7QYVO0pwhqBiyyNY/Ib83rHRKB+edhw0enF1eQ/06DGwvUPbTnNFLqWgidZudopcjJi33V+cN
wLShd5ZnDsG0UGV1dPNaJCGtN4gI7sefSqDLNH0RnUspxS3P2yODkd/3YHaHUXHK+mMYXZKMryjM
nl9ks2a1Y9RpbkQoNshGAXeBMkfPAQS4nqw+1CHRtyTo3ZJPphwDEobx/fgb4P2ff6qKz1E3Jtqp
hjGiSXfZkfRVg7DgSHJvF1EgT7zZc0VGXOa/fy5sYPhH1G8F8Tjjl6Ca1cODKoCyfHA6QCY2c0Tx
hiuLGNdzAkn3Isvu4TG4F6w/GKInGFNixujCeVKRaLDY+qPEw9Ti+2os/YaFgWD9VzAZ7TOxozkI
SGnrFwprkRgIx508X1YbNlx7EeVlm6lBV873H5kGMANAqsMJ932pJsxErsiJi2qs6oM9FU7wMyL0
fS/7s99XOBTigcj2NTFywW0++n1SJlNqvRbdzfj9ipXfft+Qjn0O358o7Myox1MPvmCsXv5MEQJn
ivcuuTEcMAaLphkPpZt3+7kiNWgQmDkzmA5OjC3Grgm6rl2Lvsx6xJwB5NtB1WyU4AGFP2cRv/wh
MqML7fJyTEg6M9c4T/3uSHrI1b6vzej619Fzf5ZBEU1DOTRYl4uJSk7fGw8nczw/KIXaK+ytw4zr
dZXUC5pqJZH/7lijl9n6GQ5USB/y4vqk37cQZIHtzD4ZSttiwxqo9j4AVLHQu4hLJzEeOkf7qqBV
1XeYpw1cIC5kNgFUm30ATt3clmdcbZqjLbgQLMTRN13K1iuZas7Nk6P3xIU2vleBnkz2kuk1Csnr
z59OMF3FCazqD6cIxwW0CyeYKa7Q8Nf7Mnqb9XkSVFwwoNXTRbNLGiuCQBTbhLzXSM2236r7hEFc
Kl79Z/ogNlhhc8tYFEl5kH+LOX9F2ssFWTB3DXFj7/IWZ8vWp8DUNCebEHY4W8prSASvEJmfyqfi
jDOnziO1uTnwu+NzMdF9jRzEDK2LMwNj6D1djnJkgNfSKzRHudidYlMKtoAiTcBeLb2Pj7q0K3Cb
C96iSC1skjaualSZ4ayZExrwqgJGzD5Qcz68ZitdbblJVJdGAS+IIAyY7mjszPVjhVHynk5oi0Pg
SbQ3H0/0BBTA0rFetATUf2QQcOF7S85AKTgKYgpQSL8YsWVfqSqSScy98+Q/9RLMcOd+PSmYltUW
FxRHyroJUe3EL/KiX4Gp+edE2sjfF+CYG3pRLntKDfJumNbmXffFnw6FMXXu/kijvM7WbaT/3j4z
kEpY3QT7EMKo/UOJp6R57JhqnqX5kR6ElFTDOm+YPPnCPjHPMUYgkbhse9K7SHrSyWw3og5I9uJM
+8DcMgRI32d1wiox/0iouae9jzz9XW4fImgmZC3MsCQoIi2zJjryK58lFNm3wrmPDnpTnVTnhvJX
WU0HTDw0Wx+z0nt2PuD47LaTD4whoFppert4cOqShcnlzEgo4q0CY6IIbeLHEyTLLd6BaWLTExon
PW4vPuVUu6CGe4dEfaA5bG1QWfBQzh2I0kBGpK7ailP1buWJkXoX5zq4fA6DqQBI5BvnHlUrmXX7
hYjHnao2YysujGk/NaRr1PbrMOlcle0eH9OZJtjVXvYdSRN2IXQZSA2IXJwD2xooOReXVuC9j+1r
4j9pZlzZ7aMpuzSUTrci1BAx+8sbznYHOacfpfBm2NKq3Of8vIk9nZ9PUwLgLWGDEWA9+w7Dc1u0
ysNaX3WezgJBW+ay37usvh5CGRRL5rF2qVBx2nL8Zje3xmkktwR2BUh7slOr4S/0TXQvsJ/2A8qP
/IfLrqgCrvYd6fOaIbOIdQCnwFQx614vYdmnWOqvk68nu5vhEYnKlzoZ6IvbdbURsCitzQvgZp0W
SCYM9veTxvgHfdgYLyRMTxJ/eYdENdC9+iWiqFnr6p9vUYFytfGgAn4jmVeCF52hiQhFWpKY2qmu
mnsArKZOGvSmoK2gWXpHNBHExqDS8o0lAx3gWX57d+Z1ki0dFU+HfQdZXz1/Wc+q5iAaeCLgQRve
LKrtWV1Ig4fcfyI5Cg2WmMqkxxjGHiskQy9UH5QyLR5lxPY4aHdw6P0IGJ2BBT1+qAqp+8eb3R4f
uX19RPJxms6WaHGeNOKFY2ZW4Q1r3O4YIJPbYSK0Y8qSo1KCvv+sy4CndUQ1tS9N8CUlnHGAnFFx
fs+Wk2U38EBSr1DbaSBOET3F9Fui3UHKPFcO+ZyPP/0Tq4uhEtAk22ZZvvzLNJoabrN8nzkOihNl
yx0hwh99i/Azime0KjkjnmEdlbtZ9weMTduNGqk6PrjPqcJ0nDkJXHKWjviBgH7+psPmCknU2QxX
jxvZKsvYqOZqq1lda+uTUJXCNxnXT0hffX6Drppp4XN/HSPixqbn2ORpfU13NSzJTcy5nVDfMm+a
7eZC5ezmO+m6OpuLMxNvR78u/Gb4UZU9h+Ttu+2ju1IyPGdCXPLDz/Z5iAdNX5lEWoOM35e36S+U
cSM7YwxPDnu6uCHpMFipPLJvhIeg2tgROWsVFzBCGn4KFqs8cRuAl94b8ijj8nZHAt8uxuF5PFOP
HRDrzHblodsUKZXpmyb790XFQjx+MlEceY6P/LEHRQclvXgS3oES+eCENnkpg85xUh9w7A1YQrRF
scYHjlQVXUTpzzJbBkRr/F6ExTUYf0oNqaBX8gTNwuJrnLmvzs01eyaHSu6JcoZ0HLhpyc3BX4mk
eB6Vm9t89wIoUeY3OZyaPswF48A2OtgL+JOns1rCpuaC1GuiDgnckUk8or03GXXtMBqzXj0y16hc
5WHfjg92cVrBOrl08ZNJUqUvjb/FOcIgwCe63lI1C87HOtFx7xRiyB6weZrT+Y/79ETx5MvhSkP+
02vuGKEd+wUsIhv4ZK5SrjjA9TBYJ9QLvqZYK7Wz99NlAt2CpMi6LHD2AgRufATBIwGIV8l72vi4
wdgt8O+lN6dsEbkrwF/gPJUDioxKiZQ+9mecVvWcd8+l8+ubnbhvNydkpl99TyJU29i0iuT1cAGQ
NKdpfLAtlB7LEdiBfWEEM6XkYD2AlWfJj8hf7NzuKiaccrVXSeeeUi/c1tED77t1mBdpd3bnB5Ya
zVDc2mhSUF9UyNZQ3jkz1cF8JOHTASowAtRhFEAEEkz9R+OA8AkD/+m1XO1vf6uV4a6wOqYUaoD/
+bosHV5iJDUgUN1WyArnTFL5NJbjjzM/zHkiA8jqFMLpNIrJfWn6QFkghWP5id8EGEaAw9vZHr8l
5ApHGuSXm/L8MW9k9zNz1S+hxcrZgTkNVuQNVPG99H6Y3mGfCv8EGeBig7cj/AQnYBQrumaW+/zb
5y/vwR633S/8hsME04Kc4ASxy89nCULhLKJyRUYyExLYALnzz8pZ7c3eWrFCsJ4nmITFD7XX6+KI
UeDOhDjKe1ha2vogkv4W2tmZ2N9U5BHqudmwAzJgACRcqF0K6e/erGyMao1rnULQT7h4EL2ze8AA
F97trR/qLgZA0OfOlZATfGLw1/9YAZfWwplGGjD96nYalQDQZohVi2AzIYvOmlUN28rZRrE7nQo/
OE/lGxUgz7Kjy9ip3pSoZ2v7jp/HfkAQAODrs1k9VZdJyqwce9wMuX1kVwCohYz9X/56E5S+FP9i
G4lfvuyrWJ/gYzsUDQ8i0z3tRVpLxsUd3C4ZHWPml1VQ4k3mlqcs8JtY3bAyiV9i5/6czVeG/aMR
00zxLBKMpoD9JlIiFssQZZ4v567vV7FP/hojn3gl8rfmpc0jSW1htBbJ8siTz67v/qzSsPLQ8Wh3
tC6SyS9o2sBuCzxYLevrAXPvhlbp64ufWedNe3eygLS0ToW995Pz2yYu4MJhbcugnEz/Kj/h8V/+
VA+5X+5OZm2UqMT6h6NpmF74oFhBuuUsJrHferHnxhQQ0g/6Vm/moaTTRQR/u0PEhIfC4jgFJDt0
EpY1yQgEFugtaQjwomOiPgj9xO3zEyMb8ZsTW7hIAeCgvt+vResaoyf7OphPxbF//UPfhXcKs18F
djwiXydC6CnUprZp68ZSIhfI8KBVNgKRPDShkMjcXWO7zvvFecc5HOvbDqLS+gVqzHsrkmUnn5Bb
jjPaQZ6J6cfup5xvyeNOq0Y0UT2Ar5zDVicxbkk7LtvOw6NIQzNcrH7XuLecAekkq74QBy/eEtwn
FQc4gw8oN07PPHwwqMs6l9bf1asdNrzfbx4Q9qO5/Eb7wjwh8lMv1ktYtgMGxwANnEvXIJttRGBx
QwnNf+Q6kFALO4O1qUF7h+k80nUn6/jJYBWEjuUOyOfvPajje7uI1+0ek4xLCBuS+EWVuguGw/jP
Oe/q745i7ClCwgzKGV9CiUtj8jnR/nkaTeTKfInwUHFJyXojwiv++JeVRHgeDQ0aaPRnH5MOQg3U
W7bhSxAvevxLBKGa6DnX7d3Nyfu2JdKntjmKgt6mHGSe2OKuheqRidJIdVB8kqZDc8vHQ3T2Dini
NFgfqtjLUrvElJgvjJDsdzWGeotc/MEXXuIxPnYhBRHyBFyW7tP6aZ2fE/kE6AFvCOeycBTZA+yS
BwVmLXiKtBVkFRYyycuPtmuxzs1Mq4yZZe/eo5EfsXrNu1W3ohP4qhHzw768kzHMWakhNehMRSHM
H2zznJhJ8buCCJ48pmO2zs7hIG1MnwgmFw3G9lK4hpf5LbQeLn/RIKS4erB0zkcsouEsPU/9vkmw
pf/2HG34W0q7YfDfuo3NlOM4rnzy2HBhuZLHzBNL6OlHOA/S17g9aDa8/I9QA0z5OuZ0MIIOUJrv
E33owNcpiy2KaLZS/ZMsXoZqyPYM5ousA1A66fO2Nf1sLTMpoAk1Am0WNE13ZHYUf9S8j+2biCH+
SYCXL6tOJRqxSPOg2hYoZrZVqHjPAigiTwvC+v7Oq5fwZqGUIxdk+KtCBk/y6JYLGPA8MMlbfP9U
4durtqJvYBAoktUu7N180aBkQVQ+sumjCQCLJgPz/U8kXqF4sJpwuTXIUlkePj4GHF+AWmwSo4dk
BqB88qOtiQG1R1gp14Q1APaz6/jJ7FZ35gj1Gkwyf9xzTTLSbnmaQ1AW9FUkcoHEfPXQxsZyiGSy
NXHJU7JuZ4Gc3gODAFiAVKIjiqORaHMFYyMtqUkPw0w3pDSvNVCYTnCZ9KstsONT/FcMDOB1XFLF
CPj7Oi86ZEroqF6BHNDxWq9E5hm9YINyNnbwV9lMDcgd8bzivORJ+xgAQN5ej6cYiB/Wz/1rTsIq
OQslp5sDs+NClFko7E3owVgadh9/IKvhG+BgFI8bDOvVz40jTwne8Hh6EkNS4K9A9hBweiLzAtZ9
K1jFf4yiONi6UHVvTuXUfslBCchMoIC1pZMJzmspZDuSnFfwmDc+kiA+xfc9RH2e5quvS/C9IcoQ
QdrD+zyvRjQDKPI5+sw1gFK5yBdU0ETKc3OFnUPfaD7ytRGJo+Y3SftXfmN3X2IXyUA3Mfuj3XyJ
xp51BBCEu0qO5AiF0yeN1KBbbFAEE6sLGYkujzTJ55j7YYwUuJwJ5NFXvW9xO0oWt3+yooaNhfWn
/LuhjcfWMm//cCXMB2IjyHLwIVNNmjVgv+ePTgFGC9w/vFEiR7yPnrzv+RMiTCwcwimDwX4Tm/L0
xmlgHiRM8YQBsq3xYw/Fh+YTt3FmFMH8PQ1Q/F2SHk2ezV8rsAEhoL4D6uBFl+Wo+oQRqWcO+XC1
mIUiusPtDM8m97LmfAou7HOIIBpiYslx2TW7cgneExsrgYpf+URgd3isGMoSi5Es5gSpooH8F/Oe
wTL6d7f+qPOdTeG1HaeFYFD8IWiDe2ySN5UHMjEidWJSwxIQk0fgVipwdIMgCXTLvs/WMJr6rmIg
eU9lq0eQvHQDRnSfuuqdCZNPk4fUycr1y9ieESUw7oOwdUqRU2cXv+9dVa7EfNh7lN/mhacjVg1R
vZlgOcoxo9JgAedEskiRBpNwqkqHrpejris/5CPfqPUw2k9qJWPNCdWQZebPvrQYxIGP05Uu73fo
diqQvGwjMMXGxi7BXnV5bPNAZdkjwwMkYiej+ifByZ7FYrfFmzyvViTdZT7ZybmtfbcfE6Ra9KYt
gW32hMyF5qOsF+xf15iXuiQkNiq5n71twJrbV4vuhHMwAjPJA2OhTLcymEq7POPchLAxI4LJpkYi
Kje2+xhGZTgVdLAB7qS3PfDPoiXrzdHUmD2O94c8rG7oXf13YIyJQiWH+fLlPEK8QMCR9cPOpx5G
tetk3bXr98xHCGi23oOjvPWaMVbUj6ZGiFTsc7L1nPHnTjQNB7ZBoIQt3R2FKZ0Wp9uMfgD66KMF
GPqYaB/q6Dy+0AUwhFmG1mYNYgNEbsAQ57cDfHu2H1d79gYqiQWO8NOmKm7QJigO5ALNOQRvZ78k
MRRGtGYZEFmBFQr+HbfDL+lFhK2RK6D4RpyRhg4YyNlGsfeYV7CjERAdn34AGry5wzQmGrl6+pyj
2Qf2nPPP7Ze3Aab65mj8o8J6h2hdNMSqWtBisGJUHhNs0I5NsO0/8T74lBgqQBghlynl7ePpwY2A
VPGRcow27xUtvaLgblZpLz2537W3xeTh6gqySGldYCN+UWk9qtRU4SLsa8zP6w2v6ecss1wPwf04
GcFzQAK4oQjoW/Rnv+9fIDIy4U5tikkEfxhIlHR2zlsIhYbdeHDLAMaIlCqMRWgWNatXY2kSjnuD
2pADjIcB4OxorkjbM/RwYOBG9OCjROBJfWSCl1hQswPGie+7HI6aO7kH0ub2S6rhXm/dMkaT9zya
yeNlAy/Q1JSDNSKkDAHJUQMV5F3q/iPbssBocyZA4yHsL93NRd315ChRHQyE1tkMIL/VgV54eeMx
Z5fdqvLbzwYqH2H52UYOZD6Wbc/NJYOESCHcC5QAmKoJMGQk5AVpzXlBBgRcGVkd7KBrvnK+O8M3
pXnrq8VPDs91C/LOP5s2U0+uut3FdFTv2EgnFIyy/aTg7kN4BPkXKwiQDAIkZIqMAzmZmmjSaNbA
nJTG583Wz8AYkmm9Q3Y3+x6Jjpw6X+UuZwcB7ENkWEIIeMN9B3VxK+0QSV2V2ZIe3RS7751LHXbX
OSz49eb0izHfXbysSssxgt5QFKwsiIuUw3Sl76ff9zUcj4GhEEBnfpNiUBZ+x85Rji45Eo0WXEhd
aRxJ4eLjHe7fiHZskDXIHOvyowfYbOcsCzv7VUMaMMJbHDQm6P+wDxDrdQsnQh4oWY9NRaOkUjVC
LrnHF2X16kXQZ77QsKc+mCtb/13/xk+4pjy9LubER6IK89D/S8uDB96QIdVqDffFHeXq9UG27WLz
ywyh990M5xFMAV2fmPSEr3w/2v7qVM4z5BsMBEKsB8W0MVLep4DVkDHieozGzbhVhb0IvAvELaO2
MH3jBw9ncnfR5S8RhyOjG0RYwUBXIC/iuTMPMeuEHoMTXhFCQFAd4QaClgaR4De9365HOrrCaRdF
cFSQvaF7RDyNRAQ5hIsRNM2QFm+5krL7+mCeFhsY6P1vny7D/iQc0kgTtyKqelg8lzfvLow9i2Pr
M/y9RXjgEt4fXzYl/3NiOVqgl9MV7p4ZgiS/WFcompDEhjf++EuAJo2YfE8fEYT+yrIbK0nA0xR/
z0EYVd/qj9BDoXOzL8vLUmqicFucTKwEi9a7YkYOX8v2S9uifpJ/p2jhz3YTMD/mBcf5a+BD4JNL
dAKLLkJn94yU9fCjbUaaahTeDuoOlLHnD+lQJ3jyptYEd2EXnU5kFKWpT88f8lJmgrlv3uwNlL08
BvXpHdw8wkXZqnE5+rMJHQ1L9wYwi6Tr+nSnDuqt2TdjKoQFD2Ud8CvvmebxslRMLz0xg+NC7A0h
SiCV/qnUnHyOZjdF3OXkkKHJlqs3WqeJ0HD9NCR226dmr8JscIl9YDi73oGmk4absZruksgtePkT
nZVe+imRhdrKdNLrLizcO5Za9GJh6l+ODXqz5piutK2/HyOAJAIQptaX2zqy5AkcjtjD1UIlKp00
xJ8kIUCwTPo2upv+lewAXLXMUgp5pj/Yiz+o6XUKce8GgjTdkF8kshPZvPb7LFDwjwlJ/SVksQrz
icHBNPf69RFpXyXmn4D0WsNpa8RgMOi5z1hHAx7owXSF/nVqqxBIDvsArdaEqhqmTWhcheZUEzlr
11QkpRM+JthHHum5XHun7ljCTjrZGKW1iPVsiCN1uuMzljTWT2G6qOF0R8tP2wmWUpY7EqBnyY0g
y+nul+dAcL50uaBdTGahENiKfjLE7JYokb5e3Z0K0lP8ZEMLeEbCUwnKiYjW1jYEUXinswBHUe2h
DiB8VXZakmSxkM1PCDl5nXkahhNQOVL+BE3Fk3mEDIWoDFBxP2OUzCxWlFoitFLjybmQTlvuUiKJ
7rYO8UCamH0Ue5gBCnyapOx/1AFAccsVzj2kMLgP+Tz3NVzQx/KgEtsijOT3G4P1DlnEmYkuGFbv
bUES3tG9sjHTmgdCeB2KzPltL4sUMeSdREpsPsVYpm0qpVcspQKaRp19ModIsgWwqdupvhhu9ik1
WN3YrAcb/2m+M2/JCfE5p9ORlCQfEOyCRsi7T3z1Hl9dIqPxuAj9+mjySxhOV5j9Tk3QuCv/GZx8
w06mxFFEEfU1U10WrrnUPke3XD0+RJR90uMzPTsJWKXfOizOH3U7poarFb76RXIWOA8MwcUR4cCe
4hxJroYvF9Fg4YlNgkCo3BXgrLLPLQvt6woV7I+M75EC8M1wGnN1Sqe/YHp0aGxQI8OoXO5iWh5I
++H6o7sWOJ61bFbH7XZrpdbdEQleCYQllZJMm2y4XW79cF0u3HxuE99e++woIcrZzC7slb5Ovu78
FHMFKO8Y7o97TayVDgBe+yiNSzKLUUdKxwLQgsLG50G+HTuYFptdzFj++Pcnu0P2JXbSNTj9kWkO
g8sdA/4hSOpw6NObo0PLktrbnnlGIOYr74IB3qUaxtxsh2Gx831xsEeg/1MHdyW/zP29YdjTOyB3
5q0Kv+adK2DdNKSkKb0WS5zvBPXO/ILNjCz4f1keczKmOTiIPbbnxNbd7fC8SR9HibKFW/EEHWY5
q4qXr/sBpHwMQMrZoJ8QM2Bp7YJH6ope5xXkiPBjagzuJGqiePZ9d9h21E/8CYgy7W+CdtYLnN//
0m72+MdgHMwFgeI9FAcYdlF5CGnPC4UKm6Sfj2QP0o5gmhE8/7gHqpItVbgqWaHPTZj4FPXhXaBx
mfgFS7QEiRV+fS307++JzTBEeW5yd5nuypgaImAiEzPQFUJPmlHF5WiFbeNnIE2YT48hfobLBEUQ
0nb2rNlnvZg3X8f2cKSb4BYpJkev+T1JkCvb6IWQ6VtLIqZRiHGN0K6bTmMGaOQgkRv7gRTapzwp
mB3ZhLwUKsaCORBDC3iAUgzXpg7OwFaolXuELC1BmDK1C1Ol0J8jgrKg4GCZbhrYW10nsFL1TkLo
RRDXSyF/PMGKgCKaqhhJ7nrqZIn8xQ4lvALnfxXIifOINrGc95DZnCvncqvjVjo7z4JiJ525qd8z
5PTqTznj7cpwWqf66zWAgGbNIkJEyS5uvS/hHhtN6+g+Y3r2suIYJoplAtNb7wupnrOnryVJ22Kk
IEdSkmBN/prY7w9i+yYkA0XvqEiMHdmsH/0XJuFifp0LGTEKYIiXPQ0HdDhxX+ITX5bUOFCrTLec
WHLG/o2JjobzwnlMaaFA1tzinp7Xkb8kuxLLEj6TOeJ2gb1dmHfs+sAcgNzSkT2K/97nW+JgHEha
f3kGKhZh3yhLSm4T4Mj8qTo6XmvncPtlRrVjnnjJHWVh6NFqUO2fUrhaulKKrn/XdcMkNBExxC7V
G+IBpvFlI4onMVJnEdipWLMYVzGj3CHCek545NFYIt029yAoTay/w4IjSfBK4x7q4DFzUrYytjQE
OjA07P/Enf0iEnIoz1DRMEkH3oGcTwSZVrnmsHTPn3rA3liy982+StP9d/puMQmuiZakcubgFVHH
FVwtRF16AxC3jbSYCwYvXwsjkrToBH46+qdTHp2dO/4iDmrxENDbtpqnymueB2GKFQQd6vA2hWp5
7fBVxO2O2tYnQQ9oa/vevhP89FgwhSn7qgHxtNf4Td+CWbYGVXPpfOkhD2w7LP1soUUQw71rAAv5
NJ7z6dU5lgHHI2Gy/Hu3Ia2ALNiY4H94YkznX7XR40Z0NGY3pV3yIAOeRHQnj1UwZY4hzMOWHmAZ
gDzkmzW2fQydVihU6o4SkGuyLPH12yAzpMdytT2SQ7K/Iy7nO9f9AqnJkLYuhmUW9wGDKzUA09Mt
k8zBnoun6jxol/0URTUX1BTp4tvtkQTeBxzZmXmttUdwNsFuFTaKxerULY8GboYFy+2hirBiDuSJ
Zvd/BLUjlHMv5LcILgWo7l9yCDQBhl4B3S4rYqQ+GPTz9yYuWST6ti72ms/6G+aFWczWkFJ32PjE
tjkWUU4DbkZUBKLKIqgFNPvC9GexsvF9Hwj9/RbV1+iJP9uBbTP8Jrl/SGx5B5mfRnuLoowqjGqO
oZaLR4JBmz0KaRWkn6+D1CEPQcSyoJ1mf6IeYZwRoSACWA5JOafO8i8ioT84ewXWhqsopoiIg8nP
I84c3uHu7HGM0CiLjiFzzt6b9332shDFGkQC33hePjlVljzCHHHlga8RDyGqLowLFnXAZXOnvxz3
Z6/eZV/siuCqm3egBDQdVONxtbksr74I+6L2cuHi8WDd509OPYU8HKtIxYdjOmXKX2GMAMtnMf0S
70MRJ94MajRMaVEGz5/xnGSUmygb7hRVPytOpZbHzxm8zLs7J8Jg0vw0YRTuVxc0ce6Lc646yl9P
+iLWyQp39GlKRIYWahQm7wVzzzz8bRSZK3lDcUgJu5ulXAkHzMuwawgcSnC34KFFd+M+hfrnSkoK
l+s/ks5rS3EjCMNPpHMEKHGrnBCIIMINh7AgRBYiPr2/Gnvttb3DDEjqrq7whyMqrWdqfAk3Z2yj
9rFMO5C594VHJyWoNseiY11PpTYgaj9NjpH+yf0rAUOUrAzn7L3Zs2c0+BklWb12ICz2n9+ZCegH
WKPLscTN4ev8m5xSxKrlIdnrXofmyIo1SAP9TQpKHrZww0kc33DDmhhMorY0SmXg9beQAy4EUOKD
6lMiFGBpChwpbP4xSNLcy807TfdBHV6mVEnD73YfbZY+X3q4JN6uyeny8CHYuZsXEvPntBVYI0Te
ph+m7LX39tWN1T/Tc1lxBvkv7zurSQuQGDY2JawmhFTB1ttIvM1F7Bcuo9mbkl45Bsr2yCym8t+t
mKQZAmPjAZr4xWjCnYrGK7MDmnXwdnAlplZlEwerDI4XTEr32wXdwJHHz0E9xF4+Qa54siBqaEvO
070ukdxjdaibHz/xy0vmS+Z4KtWORT8Ig8wMZ6pO1gLX1/RNgg6oW3hHdOdV4LzFm5ipOkbMxu/2
jwyNXulhyL9zpd/e1emjkM3XHTGfOUXgtce3FLS3OQOe6tRjYRBSSdExB23WE87e20HRm4da4m0H
ehTKoYVTT3YCVcXRiNeUMmK26y/zOj2sOhtGDaQ4/acn9d0LN6t9hrRDHzsROvrIJjyKw5AZ/erD
KnmlP44wclnCpbecc3w5htOnycK48uWjDpJSxrrFO6bjz5RNZ3xmjhg421sGwLfJLk/o1KBDSkGE
8C7swBCRljeCmQimMcrga4rdw6GoN/zHveh1F3vJ6tkmeEzieWmvIZABrxWNZuZxAMxZeLTIHOB7
kq31iZCQTphftSJ1eJN+dqL4MqMqwL9nRYKPNOPc40j0MsdwKFAwnSgDtIHo8f2rQM9NntNTT4e7
N229vKVXBeiVBMawCswtcwXhfF9D3KqYlmt5dyT6Hwb9PG4yCNviFi1Efboad9lL/TeiSJyYpl2g
pVfxiRMYaoRXmV4y4szvYGEYkf5tG2TJ+ky9ATt8XJ+0H2H1J1oFrXkZaBkq5TzXDjO6LlBbxsOd
SMsorZNOZHiHqYUfg7MFCj8Uw5yji/4mzjMuTlOAqGx+UoG2xAB5J2rLoEqtySPuMBXh7TijK157
nVoe0vwujbekAR48axMvt+3sCy3JezCmZSY0KAE5Mhmi88d8bVdiIsfgLQICPhkJsegU8I9T9fTo
EbaHl4oP0Ip095psyx6zI32rpNqwM3gwWmEGW+Rn9+qe+b6uy1sgsjSoaF4wpeATb7efAWAEUg6s
io4Qh5i+EjypZt8y9L7gWeK0UOt4edgCjbZojrHlBVlgZNd1GZjjTkTDJrQmp9kz1hZ37xEb1DXA
SfqYQKDrSeCA0a5vjuQgS3aNpPl0/pjLWjFZPJ4LF/+1bRHBOiiRXfpmYoaaJ3LsDUckgGsfSv/6
jSxtM2rI1KmTSIIGrRSYeSZaRRcUlOTlB1qu9UhabPfM2oHD5AiiTljODzEq/yLzhEKS6PH/0utQ
mS2DaqDF0PsBcPGtGbpFzHg5XnVf9ynVSICAm3CU8W4uDU4X/WjvGjNQZxMSG9BPaoGQB1SKxM2P
LUq4B4ZHOhovozHXk+sJCbD8hE5Cc+SQk7lwI8fsZ6xrUfEXOiNI5wBCE8o5tBTWVLBBOZKvgfTj
MCYP9eTwc7Dh6GbCqa7D9uCf9Lo4mESE+EO6Ra515zPxvghyR3+ZcOJqsUY7loZRTxiaawEYLIhH
yDjT2YDuDGszPkXt+AtswljIYXJLNXYEvzizTsy03x7dSamjNWe9pkDEZovkJJYtNaZoIAu3yNvE
UKccWZhPt5LxiSYJUyr/wBclWpEMMq6ljOrdJ/KBySpJBIbX3pB2yGaAJhPq8i5+BxxBL2dQh1jH
UEH/s+iqaKhdcdoiun9HfJmkhJOZ7s+EE1fqAlLMAyczbRBQ+yEQXbkbQAmnl+kxOAeWW6+73jK9
hfsed9ByDffxIgVBKekVHkhVABDaRqTNqdWs6DKt13Q2yGFK97cmRSJN+v2h064BRQ4XwD+P3jlH
GDM++c8AATyUfwzgFTdfBtE3ghDy59xrRqD2+ue/fNQGZmj3sbEUlgDtj4NHCc+To6fm7alDAMKt
+9Jo+pDKWzHWRz+34yM5ESIUE9F9ogd9zJoUtn0BQIKj4hTRqCClpLP+9DDBbPzttuvudoyroB0e
+iemsG9QF5ySDPYhc3YjtwweYU1Tl/jcAiYA6iu8dRGr6Ywe/Lw/0MWsjKqOQyeijK6owKDshPel
mkMbafxuuG0NEHLZdmhrUcGRkUj1TMIrnck+AAYGzJEa4NpLzeHKn1+g9yK74bx51cfXgoY1BXDe
75ARoxGzovT/CwD1mDZ6QqPcA4s4IB0qlgEi8JmBrZURn8ay0NaKfRkLssI9D18IVUuoF/UjtddJ
uz4jaJbIi3QNBwRkSgPuKo2h5DAZCi/7ytOEmE2fXMqLO0rOW8JzD/lUU9T3SL4ctAw4Qb9Or0lB
eSDPQ+MV7tIWVAL2AjhG2vRYFY/lQjbIsqNQWjMYAX/EJS0DzuKuDwZSLlbvPzyLyMeIxTZieQ+i
H+iQFHcxndNEgFaYXALbCkXBVh+J8vo1bFgoS8wfUnq9Lx/tFeKw+gUfIz4hHx9YrlNvgOhlv63h
iX4PQ7iBACfwRZuYEQPAP+gFoRg+gvcddmlF/62Sjw92mQeNjIez51SWw5X8iMsJjQXLc/eaCXkB
/A6ewqImxQBnRWxi8SvemB4sQbWDpE/L12IyMoKIXJtgH4jvf+ANDgge82/Wwq4tRp3rFOF58gD9
gW0WCmYfAj+3yS8knMhn4eIdWu2sF5OUSAwUyaUwx/ukiGNS3sRQs4EvypCPnvKJOQHVI0c2IDTq
ccgmEbwADDEqNhlYRj4R4Xqrp8DwQlQWvfWZgwM6bKxP6Q5YZPVS8AgNHAYTNZPuU7oy+yYo/v/J
QHTA+yWB6zErB4YiulDUTjIhCKVEknESaXUiP/Xbu9PqoGqlYY4xu/sKJYYgZAMyn/Ula404xSq7
YjQlsyn+TzrlT3rFFWGs8s8LwbayaOXHoHGASfmB5UOjVa5dLngtyo6EBKom/EReU7I2/oOZBUF3
QQPlDRjKIJeV3FAUc/n+SqCSHfrbQrGXUxCtSXsNUAopnA8PtUP745C0CPvozf1wmmEX/2HdJE7J
lECaD/JgXyCWyIqDagxIzMbmjVhFfA8if1GgUMxXgMcZeJ6avJinK9//V999okdG7JJ7xwFzwlyS
+3iC1jEDjw/Y6G8fyf5/rjr+WnMwuwKNTIoLtSZS7PW4/+iN112xJnvDg8f3htSHRjWSZt1+Fc3W
HXdZPDPYfnxW4g2OBTDYHIud27ClLCeHGp6YAPvYhkDFaG4x5JAVUkaH4uOfog/KWxKF5Sw7UcAu
B9S2THtQMOEOQqJXPYooR0/luOMPOlTcAkWCOU0Ae/nfeIllwKw1Mpgb6nhARlwTBg1iy4xSCiAq
aHCHoUxaKALUGLl99cvoZU8Tj05EWo2rAcPHv91sMtf5Utd1ufm4wPavVBtFITLG/NoQhlA/a9JK
F+AZfWzUSlppy93TanKa0XtycctZ10LTn8YLxzH+W/NDcgChQbqWsVuY0/eunPzsAk6ntUlMdy4+
f60ZzMpRpXqCqGvv5EI7YR9Log+PXWoCMjKeJJgqWC4MrxCeMmSE9Bx+b4MjmHiu9V3UL2fxcX+l
29yoGJc9tR23fLLsA+Ky67d30b0FkvcGiPNoAU9p/kuhpXlWcZrf5o+8j6u1m/Ceov3GNIoKhHBH
2MerpjvjHNiUW421DjyFl7DGi8uAd3Nv/BCO4zYpWXcGNgYcIXkgbKRXyqh2R3nWdqxdx+eMoYKa
bUVUUPrKosynbG4vjh0B/NElI/d88085/jok6Vkd1dEtalFexBaEMx44HK2/5WvFxq7lXxjfDE1+
TMEPuQrNhe30Y/fBwvJpo2lAVYas2QK8fZM2qbLRZ0Z8GMpgXIUuyB8DgUBDUBZUh6zymKGmAWKt
CxpTQISELahAH5d8rGhRQMZryjRyJo95EINkmmrIOhw4mFr+1yM9g5NMdODW3jPZTsuAIpF1JO+n
yIFGZNnn/hGTiVZKD5iA13Ih2A/oSpXzV3qWRbXM5aM+Viaw8pXSN4IGkCSpBrJ4NwwbBWfMXeZA
Zi5LB8HmmSucsqDsyEvGTLRhbu660CfRJOFySk4KqU9pVEJDR7TKPm0PiZmsmd5x7Po9yS1pZS7A
g5wGBu7i/5vTLkgio14Pd+xt4tBvmGeIYJe2m/c6M8Ry12i0ET+OdkJNjED5DECwKCDbMzdM4hhz
N1oM+yida75l7x2PZoQTui5j/TBcfXEZXHkgNRwmY0MSLUIMYyooDQxcY+wJsnsUT0KKMZxNc0bf
sVgjq9R+oHsFw3K//lv2pDOAvVl9TDt7rEszCKZEid8UAPj9HHdIvmmfWMkVe9S5tirL5ELee/b3
e5+hxKkJVTVs6R4ogBKO7DVgMz4NgYNS8iClyiP5KD3W7rs4Z5Busz45OqlqA/2iHW2GPud3QtpF
M5fa/uZ20CWkXr+LyaQrsFRIzLNnoe+DG/LQbBJa6sv+MlD6x+Gx7F0aj0rZnB3ZxaXLKgSpJBNN
8nwWPW9LC/6KT0EnhuhXUtfzcOeAfoI1B+XUYKoLj3V6G717JTNIdBBpZTDxB6lGiSSeT4tXynlE
QqkGgoK/sVWk6fF1yChGkguaYnPdIqDrG3rO0ZK35pDhBRITgaU4UmgI6FM+FE1UI39aDiv8io4t
iF7cvU9j0KTU59IsJIm49o2c1x3IZeD0j9qSobaDF9iip/0zI/nRPYS/lwvyj33BGdUF1fpGz9DK
W1D2kbQDGQdoMWfnEvFiGKbIJ7eC02kBbfB8jMqtRWXeScstCDC+hc3CBImRxculYUkPdrFg43KW
mLBBZrfxEg9ONTye4zZsHEdl5c87IBtv0fETfjMeNpMP0HBDdsrifGGXMv8SJfv94y8elePPBpbb
fQdo1Mh/ECpp4Og2opc/nv254Aag4AxFfLSn38S1R9YCwqUAhvG8QPjGCsjb2wEAU3MEAXyPXHqz
MUendF/ULuVcK359s/+7WcsefIMHiOHPBu1KkTO9RWcUTAGR/5NRkEB7pLUreq1X56eTPB9i+sfH
3nkCMunwj9/a9BlAbYdUYUT8f+Q9L3jjzD3t5RaWrQEvj/oMTehpPbUoUDsyX5GyrZmiRdYmQ5l/
mHf/+xHfXkk9ZUBynOhkExONGbO1vfaacP9vOUBWmSEQOjqkcQcGunjd/OWE+NoJ4/uQDy2XSXjp
3yC5TPAsBfdwnTTTu1DWYE2/SNs+a1AC+L56kK5I1DD2/CshpU9OtVD6LfmatF593+0lCYYLtHTI
hAY00N2CIkHQP+wY+vQVtsAgaD5TqnLSFsRJErri9qb7NwUjwey/VPtO2zVCH4l2MfiDWrD6cDBD
wMjLfbi8MAs+UtXq7QlZLsAYUkNt8Jnygx8T8cNsEiX74Jca063oKZkkgxS0L9Jhqen3+WsNi2/J
5PkToqTB00K1UWSK9GsIHuM+WQ7aV6rua46g/KQjqCBAdEAVf1jPgkuEoP0PgOTRWTLhYaA1fg8B
mkJxvuYf6DQ0SO4xIKsHMgM3nxGM1OutOmCYd0XKgDSv7ePjBxuK2EDJQt2ygFOtlSEonjY1mO4c
majyqIfLn/ceMnNpECy7DHS2CprMFBlG3tmUYFFzSLRnnFRZ2Jwc4LRCa94hl6TjNuwszs98b0Z7
JsjMR8NqDY2yby5KBR0suPRAmbr0vWdqxzXv/hPC4MlDdq/z8d73CChdF7Es+xABbEBoqybCwX2j
H6kGCDc2rRhRvQYTbwq/Gaa/vx4QnY9I8+mH6NFCXUMcTB/0WRunc3Pus+YQ3WiW0L1B+JLhmH/z
qmlV27fa/qixObnesLcECBoqEKcfSDbV/rlN+/pyjHmzGq0LHsot7wQM1RFoYZTbPkHldNrUGScf
vfV96d3xF2kjj7da9p+cwGXYajnMfvaZUke0p1/urOAvWlVEe+qqawGH/HB26xKg5TGTclv6z1qv
nUu3sZCMpyJV+P0lrwRAgz9H7VeGCQ2lJIhGrzs6tiBSgXGXoPxyDRI4aNhUQg9Py5tZp4/vXV+F
E2amNNzB1nVtwOBYA+zd466e0Sb4bD5dzi6/nqHF+6Y/1AmoaOH+gYstnVlROYUB2IrylV7ltbhA
Gr6O4WtXdYhMP9Ujofv0zfhJz19kPmnEfuMHGNj4ffY0+Ea87NbjnWskBi4AWr1mhkhMl4HEX+y7
zQCl33nc3VgBj8kdgYZUxXyANoKX5wS78/0XFJswyrFcg0cP5l3rNSIkAUD2mz8h3PcphI/VSFWd
Fr1zaaWUKRRZF2i+vv3rvD6TbrR3VaxAcDidvaNPgO5C0EVrgbkFkm5seftydnV64Ok1gluIqVxU
JkqAscirOF285eYHwCEwfA5a99lfJtc5unWq/em1eByBiXCcU+en/BLXAY4+AyUSSYcyvlq2tj72
oVwHyriyPOCGYgL0pdMMlQKpN6Yuqj35BHFp18ElUAb50rl6rK+ga4Rmv436g0PxJe3mio5Q1cuf
QOtpDkGhGrF6QN7TSXbAsK72DrNOHw8tvPx8xZXW+4/WN+yTv0Kr4lB9q5GOyCs94tXecr9Fkx6Q
o+a9OJKFFFFG7Rz3EbCzvy4lzHGlL2P+pycnOfBf9xZ0avHTnV6K7i9qwFWDKrY72GTxQHZ68Hav
Y+3rn7Kvq/liAKBtwKeyGzvpm9kf+L5AG9+8fXAJAYhKX+fcUypHb1Hom3BDTKqaZ4AIG8hZRpE0
GB3dgzdgXxnG413lgT73DFvAdh9YnlckHEpMSOdHGCmL+t8VAQ3Esfzr29/jb2FCSHTOb//S9ivd
PbWFgnC74wWB8Ie3zMy3fSIcLl3jHugkHOvl8A7s1lUiQ+vrSFNc3d0BlC43/dS7oN0yMD8Yl4Wn
f6rlH0ZqCL1HBh58se1f4M3skaLKq94lMIG5NXZ+sPx2yPr8Bo+7906Qb7xDyFt0YSGjbAyjoksj
5wsrlbblHiUw2hX/qn9ooxhL54KnSkXz7/ry0SGT/967jykKvhEDlcGDxiCl8inogD7l/rmYcP50
p9O4N0yar7Gyva8/V183vUpD4Qb5mmdyXysc8jDt5I9hFD6m2iO5oHkCOCi4+pdcS5oeB2LvOUJz
R03LEMqoSpvZ0WMlPwGShyFROvvaVTcnVBL6R2xPfRQMGAoSbZVeJ/gw0RNTit8OogaxxXRrtffF
tjpCuwPwC1GVwR5AKYCTClwg2loNPXnSZg1XqseMIiTS+pcCLnYAcCJyeOJ60ImXo59TZnMZKL48
pXdr0lPx8k5Z21eCx/jqWpZ9hCvJ5GeEtrTPig8fg7a9U5Oz2/nYNZ3p7SgESwMHNlqFTmh5oRP/
OUxrWgpynNlPvBL9OsOvId4THeKTd3YfW+Ru7IyxJnPRH9+N5k+VnJWJqjkWlY+5LU3/OH+MTQJL
6pBYYy7+87rHCL679sKZ3deRTG+8C/oK7aBs9U9dh+89HgA7komgqud+Cv3h77cq2cGmxUiz9JTa
tjbo+0Tzn4mWVe+7D/DbuIKhLZYzPT4McC9XS29PaohLeBX+ioqpk/dNlfgRlSAv4oa2qoc8vH2P
JojceqpbodPndlBkG7ZgOGcjCjVJkpjQ0Q/uiNRdDR0ZLUlCEppqaGbjunsJRkcfhzya0P/oahKA
iuYNTayGyCrTrxdpCkjtDN4NSwtwCrBjgf+TInUE+SitfQSI7eHR2Rg2BPBaC/4NSYFI2172IMiy
kGh3cnZxNv03pMRk/P+PaQtlblIrQIYcGnMMGuj9QbkEUgVS/NjTBpq7udgrzcc0jioS3ekEU0Bs
xd9uQJMuCLJLVh967/GkCQgHEO7MAUSKkG32ThCYxu84Ap3O6IswCTsuOPhHd8TFxhN52qqNiltw
xQYecb99nxAQZynFZhCtgcrQ7OMj0crzaoATMyEJMgsI8YCoAzJAgBiIoEpaJ91scSLZDAZp1o1v
w+McaThUTOYIKD7QWiB6sQmXAGX6OOqaPDukSlFZHr7H1bAMqyGCLURDSOZkP4at4feGCwlTNZvh
vTufEGMzMbY3Ea4J2Kq3W3YcmBbCv85Dc5ATm9+yVic2Ybx3PI7O6DLcP9zj4LpPDvPrWK2G3CT1
7Dz5e5ypaaYhmvpOkRgpVqrLMoG0dHY6iFrR+oohnkRs6to9jrs5iO/gkYIMDAxAajQRXHXGyB7Q
Gh6TlOsX4IdPN/OqMAPSqQdikDW3iCRm8C1dHepgpp+RNXNKRngzJcCj77D9upzGhBo5cy8ZUrc2
n+HgHAYKCUCapQAT5x+UWxuKYHy7/l5eMa9x9XiPVZnPq1fn8SPVd2coN+RpO7Ixa9MN7uM2xngm
h5N5o1ew30JeKgz/JtY50T1CmG8nQr/ztzvXnXe6n58HbQQCPmBpbeBzbapB95Y9xvUQiuEl03zV
PcKWGqjcrTJE4F3nscnP+qakm95jK7HzPijDJ0jIm/1bPca8/sBGXKmpmiJxD40MYGrRLZZg8bx2
+o30iWHRy9ABhAcl2bQd78lPPo76lrUZhvhg9Fp+r+e6IVIG8CfQMgy/dt0bNT3aeW6rUN2J/rFX
ci2AexKuf6VpRXZiFH1Us2vjZSt6Mh5AEMM2gyq8MJM4hvXq3o0eZ/92ihpL1pO5Ak9VBjDDSltY
4qPYcTwlz7yWV58iKE9hPGIW5eaJmZKj6v0ZbVwZA5sj6Q35PVB8NIJpIc96RQgz8BbAaeQaXCYl
is+5FW4rhxE72y/Osrfrkf+EnOksPM+Jz37MFjx5Dtv558Rxdw4mpR06GZ6WigGk5GTPydC82Ikv
Th4m32HI2vo5hyMcwjA9RGk2L8PsBIzlmk4HrRyRicabkruQ+XLlqOsAiAVhqXXJKgTXj+b8ZNB1
nrozUIrNtIVfplgwVuzUOtc+I7AxwPuz75dHDOL3idhy85kYj6ihyXJxV8eOHWu6d2IlazxXLqpz
tEefyZcICqbGc7L7eH7tBnPtametIsuw4ryxahHKQpLFuTMmCQ9LHAissItTLkoYyAimsWxYXSeH
yibtl1O9sD57bq8AOrHFCMHEfA6IfLCGaQv9nNXtw4KVZRhjod62v/Bd8YN1TigcH16jU53+BM8H
dtLlaD8egqc6KtthXJ0A3MVEoRHGeC+nPNuZvsMnNDoMWiz6w4HtVpInugeQWkByXeMRUpJzpHHz
KBcUnxUqyQB6VUxZdneKDPq1LkbKymFae39eliyOAFkG4Ld2agBxYrgZYaItkCNUU6jBctbUeWD4
hr/nTVseO4LLhDfmNsHom6hrKoEwnxAVAMwCMOoGXxZCuuFAMZmjt7IDeCt4NY6ZScJoOj+AtO8Z
DzBS/bpgJg0iqUWzy1tdt8/xdYDWwVAERXBunsAPjyjV2O3n6AETYlOtVP8anSMxr7pHz/TrPsY/
z2LTd4tvhDzp8Dw+DpbIcRICcRQMy7DNBjyFV/fPklO1RyiXsfD1QXewBGrSddmoB3dUBfQmebik
6gUHN0lHXMUn4BzG+uhf/XvfSBC0kEsn003eITRiHDfYKJ9ezbOtHTLN8JVX5PiINkCDhq4JIqf7
RqDhC8ebPaa4oxPn8tOO48ywp4Sf9BPrXu0RPDkCiHTxZfXxWkQ5Dnx+JPxHj9/D64iY7CjUFfTM
qJSgl3Mu5/v+VxR8n5yFdEVwnjh5bYJ+k8WAlt/uClk8xCRInjhKeR1Vzj8lQg6C6gffSbLXin7n
O05yNo3khM8UQg0waUDqTjuaBtP94OM9UgNk2hMYW3dx8xSSP2p5Bzky3um3u0dftxrOSb3Gr6Je
dWHrLPuqj9RrZNncy5rrvk3aIZxwyiC5e9AHfRG/QG4PpjiHP/kdEFk7F8jMgV90+fxTjOmsR8Dl
AV6y5exGWH8zDuDemMExup1JNN8uFQNhSXVrjiNUIXj9KVSwmFSCzk5gdezdH8aOrtRfQtBABA9B
kjGlyZzIRs1IPvyDY/Xx9PiU0dBlDXZJLsnHEsk6kRV1xGjkzboCmUNgGK7a/vHB6WvGqj+f0j7b
0EyP8zflbME6IilxuwN5/m1UisMjNo6AmeYqAlbccKSJJ5fJmw6YQYs1eCdfLvU5IDfAgmBq2Ac8
M0H7p2w/kecRDZ+zs24JDR8cqYO7/cHRe7wQmdqxZa+4r8fZKb7lV79x6qGs87bI6IigAHOG4EU6
tH0M9BVYX18LpYQlYbz1Go6xCW4mQR2cYnaZs+SQb2ATDZpCj4+N97McZNFXX78T1BL7eY4k3HEc
a+HoDpOLeLRc8n0Y+JKTh1oy2n2TKr858TciMaCiNCx2aHcPerDtr1651L4XuAsl8g8usf0JUqlJ
Dbxy/SN0a//pWqOpTkHoGPAk7eDpUnKwEB/pc3bz7lTwvTPjaVCUXUjCZKdg/gVMOqzDo9NafE+r
TUWW1pQOH1f5hRS9JXQLnjA1VbFavTJNlFOqj41ONJVa2N0WrXdseHeBfZ2gJT4THp86HWmw1m18
ctksvb37wfvqytJPzxi92O0+LBz2iOqzHDPY5hOYeQ8/Nguhp6+WLJovG3+Ud3WH6vWi2SNtPXr3
keWu7AlSwnZrcnQht8evICO1XGV7gLA8/ezixTn1p8SJWJogEzZ8G0GKw9EJY6xwuYzWrgvkEfQO
ozBKKNZ7TlPi6nrxnY4IxsGcl0ZCr4udATvh6y5n8WvIvmj+kWP383jvhggHmMS60AgnZCIEd8uf
EJnQdtHWkBt94H4h1rWZ88qQnMDHiUkIqc0b7UmmC7Oi3StquEsDWlCf/uWC4g0IiCfEZ+wQDqCk
ncf1Yx/Wl/viDG9mCN7jDhbj94FRDTtmAMLt4IfXPpRK6QRgjrDboYJenL8gJ4DaPqGwOPtbjBiH
VDBSyZiGpxve/omoyYuo94jF7IQ/V8hgnScuxIBuxApqT3BtPuMve8vBETgsbiJ7r37Dl299+rN9
dgC+eFkCPy8HLvAefGN+1zmYDwIrTaaz9zEn0LSRmrjn5qjp2sXPDECLwNr40mJDPdSugRy+7RdY
bJSyGX1pWAzRYrsSsmgS0Bu1PDWRNhM06ifC0RqRt39se7u7RTB/0JSKvTnpzb50kc/P5nXGCO6L
ES3dK2IImwj44RZB463lAedU3DCkQApGI95tqw2xNO86zZtukSxXE2SVH8opkZETZJOrPxkh/jBX
OMMui5uze4cN4ltOZ9CKmjm6PPRW/4xY7yGFJVK3KOezVN+NiJy/jnaIINGOzsdWOortj4ebU2N3
B6GajBBOo5h+RNmIs5OukJ8n8jhpEBquuti2hxiTe505BJnB006kNXZ7OoK+NoWAwqpR1DRUKnu3
a4dAN8vFbfK1abyRvvZGArZ+v+xVHMop1Z2zHky2J5oHwHsqNPDQNj4zrndRVt4+Wx425Dx/UKGi
cTG69EbaFJ9wHZUCmsIcwR3DieXQyCykaN3Vb0VWUX3ceYs0VHvZcWsyUteXYMcmHFU27t1ILZPn
eOxIdkJM+jWhFcLg8hbDc/Amv0WcPc4S12IKm9gK+ezNnhYhfRmag+xwZRA+OKeDbTfCLpNWoH0B
SMRVIKa8x33T0zjb8jIn5bR3SrTbfubU9DaN0Xf+BXq6RdflDQ3e3uF9uGhp9p9/1Y5GmDLPL/nR
XTUO1RT9BYKZRdLUAPd2stgJuQyGlgoaNbnR8radQV4USKNiL7x3UUY6wtJikr9F1P3mbXOa0jEe
d0WhQzlh9PUyI3Z2XjnnaYVkCU23CHGWryvri3YBVQAdd0rteXKd5vS/6Bs4BZpMIJ5LiNP8+06e
5+nbwyVit+P9XAVvG00OFnAJSiSvUJR5/EM9EcIGLfl/Kkwt7O+erdXj6nIi8g6q6nEn7Nb8vta+
fKNh2qOX4dxoJi9Gd+LEg4VAdwjJclsLVcX9EV5mEx7q10cC7occM5SG77XPtJRMsMk6BjkjgZ5j
LsnJtJw247MToO2UBjXvL5g57UVU+wxeb7tY0rhzys70SXslAdLydPIuMGEk2+X5Nv9uPXoManLK
29NqgTWLEdPQK4ObztWjlDi4TJaekWnZM+QSEpC5oL5O5FmIH/j6gB4jEkQeS/pIoxHn2sBIcHth
ckAmbcxgE8dHegyfAifTo3sc4UFPXslnmTXYdaBFsjUj8Mj4OWAZgSEgqQV+6fHPmxx81SbX+pLg
vrxsZExL0MW5TPCfHkiIF6rbQoe/rwCYvAu4Lja4JATs7sGSqTboyIv/PjjVvB6ofwhSJjEDJn4M
vFt+nSKUgpEGC7jfA1aJP6AaMPH8Utz/a0C5pYC0h6yRSC7UxXdmXS9wmgq+6y4IwqDK0Slvry32
RG4k2sP9LYz34D5SMdNgMcRfy37c4OnZl8kz+dGick+Tk5MYwaOQkbXMn4EQFZg4LnPQPe3adpUR
c1jM4zujQ7Ffze6CmBdkMN6GDUk0BKKsHnTSe66nyMM9eXLI0CXIa74nIJnZz4vn5MOah7+3x1jZ
hH0Izgc4pD5bA+WgF4QFiVBvnPENaaXwmSOq0Hsh9Yes60pwNWtI3BC1Ad0x5/7NOpsOn1IGPF/Y
RkjLMeJlHCTbi+mJDMeF0gwdZSHYKKGAi3mMDmTuj5DZ2dQMz2j7g+zO9T6Dl7aKg5XNND39xmDI
rUx3Z4AdHyiEK/wEQB2gq57EOJb0YS3Y01tw7u+2W3ALVn7H7U23mTwUQCMZSCh9RvpM4Xv33YeJ
/yUCKRNAXSus4AbkGhrVwAisABG9Q4ZcWSgmy6j9xm/d5j34W+CEApYBUZDXA5oFJvhTeUKYyTxj
FOUAg9EvHTx54y/wnGrwBI1oP1ftnVzsPec2wgVbvVfLGJPkcN91gPd8we3UY2YVIHf7MAI2+1UZ
lZC/cjS7IQ0yCaxE2AQxKw34tjAFCKNV0M5A3bPsxo3f8DnbSK8B6/nxzrVrLBh/vTYWvzG0s3JE
0FCDCoArzgAw3hBK58UXJJ3BWK2gWABkFF2Mci5A4SPQcGFpAf0Wkxq4PMNmCo8czjuzz54y5I/Z
VM4teQL0z5D4ELizOQRV7HSgF3Y9a8Cg/hhYtFejfY5ixh4UdB3SP4XHdOwdgjYlAoLXRyqqu9vJ
XwBnkdnccDRDvKGQ8chomaMMgjs189P/kW8jm/lw25vvTOt/mOtRozSe3kNR17sS807JEZZ3EARz
ikX0JzpIOwpL88acYr6coxx7F2tdmfHrFrSzO+Pldjs5fiJBmKgTgR2Amfd7ktr5M0EydTG1AP6G
/ARgfaCBl7HYeX1czg9QY6+0TtuxSpMTmJUJJgNsYjs2iDYyw4MTkSn+FemsF78wq8yWLEdlJAsR
7Amgd+BO4peikOIp6RMhIZ4sTQik1yzvD0LtkKj90AhZAExY07iPzdkC3j/vB3AMAB8Yb9j9XCIk
tZ6ZgCl0aV8j04oyWVIPxKS19P3Xmtl5i6thfEyIY69HCOB9AHzS5Y4wFGuopfY2WKBcINVdRGSh
wPJ3EEyXKG1MaXATAtfXyfhMB5xbzKiZiY9PszID6x6WQHqB1P+L+tBd3ATbHib3zpgK5N8wQeEQ
rCQyjGWO5HPCoQZeF+B3H7ThWElRTpq2h1ZmzrGTCQ/9OjCmTKcCplPMhB5L9zJRcIGtPKkSSaNC
ig46cfs+Q0hnv2u4wWqm4HhL1whQo0BUMIYDdQI9JFJG5uZ6BjES3ZAFjoHmwYZrhXAIRcUEXZ5C
x6roC8pRHGyV0YO+5B9Eh+h6eYQCAWIkCOAPxN9GwLpgjVOsFrChRHQa9JtWqMBHOweAlHRs8/YX
SQ9XXHhFMaOdL6E1obCV7KleNsYE4W3SH6p8/q2Ppb8AEPwR8tts0Rs3U9GjWTcjiKohcoFud4Ne
IDTLesCHtpBRwoIGT3LOw7yCBogWfP802iPtiziPi3Fz8AT5+1t3EsAi/jGuoK38Y5boD+EKK6Bj
BudgCdOFSceHJhXYkT378OwMGFgF/xMQ4XGKGscJYqzg6TAVHjaDVhs076V/fiO1qM2bBGZIvzPt
hOb0kY/PYN+ZCAY4lCaIv9Ljg3tpkp1guCU6F5V7G0EK3KhHYHlP8SoGGXZfGf8RdV7NimtLEv5F
igAEQrwi7w0CBC8EZuOtAGF+/f2KPhMzHdOnbzewkbRWraqszCzpkovgpTZnkajSzt7eOxZ4iqGt
pyUO6w+iqcgdNJOh2EJ4Z7CYKGYlHBP9fIlhx1AhB4DUoWdC5hORjtg0ftG6wU1sc5RvkHHCUuGE
f3t4YoWn/DNqrxGlGJiV7JABGntdwtkPeusSi5T4FDVdIG575p9ykeT3hIoZ3/jqN1yMD/5n2ENd
MmwN4Xnf8527wxJDhNng+TEtRwlwlOGXpRpd3ZmrmT2GeW2cFqO8/w5/aDgZRwA9ka3LeRdAE77k
i5PF7bnuxCz7a0LUY1tvbUJsfnJuf9CI/uT8xYzHmQnzCRVRJArLhQ5igE0ESEZ0NFmqqfgY34ZF
oq01H9YdFpN5ByWHsHBv08YQOVOLbKf2MDSHRCkqGrk42L/QNfBmZz7OnKdCE91cEFXyBM5kO+Lc
JgJiGQVhHkoYIS6B0gvjIa5DSOyWNr/aXZtm6ZuHjmOTCTfIwoZAS99XS0txJokwJ2KNfoNbdJje
nfubdAt50I9YXw1EniRap437Iek4xap9TFujLgzXGd6hEvR6kFmFHQI/x4INYtMTIKhWpjRW7uaG
k6KxWqoO6MPsAizrnGxpLvWoUo7uI64dcgNwAY02y+TBRFpDMDHwMJ957Lg2mDV+jB/3ydjMBPSp
Se56G486/ZLwyAEgFENY6EVUSv0ip27XpKZONoMjHpqrDo6EP78IosgLCnHLp8PL7i9/rOJ5F4Vs
QF+g47e2JrOnyhO9Fwqpyrk6wqPoEsRuYA8KlTI1LolzAWXFGrkbWzTiQon+WDdsnlTzI3f4ZD3z
V/712syDwGmAbaGOUQYHuGJIg/HNAbCZEhIKAvDf/a8CQQFZYWdgC8XAtqQXwpcBOvQpNaPD4Ajn
g5FT5+jl9jwaHoYywddzQo0zQ/lvDi6gKYPP+AM+9uAuNQJAuctgQK+IG7jvM2YI2Q2oiTgrSsuf
iyW5QqW1ED4/pajEOxYWAOQAm06AI4MChJC+swWXpYdg6+Prryr1eyCtuLrj3qHTJcMthCwZgJ9G
JpjoC5SUhjiA5j05UA3xd+4hYSwbWJJirmmwGr62aLl8nt2M9gE4OXgKMLP9otB4MrGZxs/MUqEg
iGyRtpybdTzMeANKwcpuT0nv1vijoZEWnRDem6w4EcV2EXZqH3YEkzA3wcc6xaIJasG+ptUr9PQo
KiOTcb4Y4VHTMgvEpKjMcZkr2vENPGRdM7OHu7DhWePxp1qPpfCjhOekDvYhcihRmEo7ah8KJ/UN
J7Uy997LWHGYkEjgGhSdl0+jh3nqPqztUYBwE12lSER7LpIepBQ9t14G2QCDErMTNTz2xaTl0oyg
7TCYMJ+xxuo9hjNidL2ZMRjMYxBTbLGA83YmQKlpxONv7Ey41yAJVHErqm6eWUbePDNQGcg3PqeM
58aLGrIpPC2NICy59jmiSaBZ2YDeLkI2BPbUnc5kri8YTnv37h71eexz5eTo1gX+cMdskcFL7zxM
mbiA1A7gljc0rYspvWzwOIZ4GNtIWelGIyaz4FwHWLNlK3FkUuVN7mz18P7T4N+pHFMlJso4s5Sc
Q0I+42j6rcEYhxxa3k4aMj2jP58D0TRcvx8i0JeZsEyh7cLPcSZ8JDAEbkGpYmaDCQ233yvkSCAl
JQVtFcueRUvMGNOy0lvcGdAuVrqG/KOhmdhGLhT8RO/BSLHxxeX5K8ipdHhOXbooTbmWW6AWjVh/
s9SoXc3voCpbGQom+1TOMGK2P1j1YHSimbrZzTFJQSc/vIsf2gF9To/ZkG9k7FbVH0rmwGJAUScC
rq7H7EMoKFJwm89xNqj64y64Mpi50TKv+XukjuiG2XS3cR5l8JtxBhNu8yLHAnP9BLtEtuPFfhXw
xzHSVo1qfr3zblr5FCW0L6hsk2aFq1o3O1FpQ3Gz304DysibT67wEZt94m18Hb3MGkexuF43bKVr
vmlPFtc5HW3nQf/9FmLXgwxfCGuxD4GDfmrIYsB8tRfcIAFN1H4bMdhmLgu85avlGfLhS7AYrhcu
nJZr/IaJGqrtmrlVIOx0HfuKM0uU6A78/OjnBSvExiWGZnuH5iXNzxuLzz6kUJfMS7oFJ5pID0OT
hoDzcbtc9vj896Dn53/cdRu6E7Sm1YfZVkBUIIIMEoL5VlHlNPryV56SNoKW+41A+A21eL+ML0S+
ptWCFA1/b6IUODmCmBPYwU908fJ9sE/EVFiSasl1sGQ/9M0Do+vgooV3nyl6CLuL5qAV4cgOQiGa
soe5J6VpOEcYgSAuoAkU0pw5LxBHMBC3F67AUUE787NxSZj8R4x7Yo4M6Pb4q0C1wcc2bKS9tT5G
EPb6gO6mu/fXrJJJJ23HjzZoCbSq+1hMyamQ0453CS7UIcKgJ9odvcvoEPPt5W+uqPsDogJdsrVu
0KsCwwCfwrUQFNa3nBik/2vEg2xFbMo+fWCzFQHZ5S0jdEoJdwe88hje1whG5yInFFGi7hzmbRj7
RBiRPnZMbSgaA8VeHTgGTlgHWLjTtLzZ6jqu3IrQXPw3+Hip/lQXuEd1nP2c/suknThPbDYuy6UG
pxn7KxPDKGx54jbkHgbkqk4nutta0TVSaCJ2P2eKVuKJX8fG+ksdOB7j2mcmEKubDjldEuc3eloE
NujeUMyR0dXEFPQGHuYkBwObAuZxnKiPkDRB4bdKCLLP/mYspR1OkhzJG0s3iQ2wwWi6ZCoUFBX6
E01XOj1A7VaXn0WR+grbJaEP0FvrUtn0n+wSQMxjHKYp52DXofHpzFz5eaOx+B7ezHPA0Eyzlby3
dIM0Kuy/jqVOZ+4uVI9W7V9RgecNrzFoDb64k5DkI/OWZtlfF0LilpMvbVLB/WGF1zVmNBX3REHV
WV4tPXz4eHF5ekKPC/Kn/bF7f+/pw4G6Tsm1B5CtEArB+MMO4ZNpETOjwVzQv+HmzyA/51h2Q5ba
6gGKy2nLAsFaoOtsFheOrG2kcvYQ+4vVSbfB/4jrMADd1xgaI01nWn5PpMJIOoWftTfAHDlmAjRp
+Dqb3cnOrjA6AF6GXOdzsPmYeRhkFDMrG209cSL5RdzJa8G571yj8/Q5APAFMR36L098Bw7Lm93z
OyM4LO/5Nqhixb/BHHB36QQ8kDx95yy/uWYuD2Er+SQEN9r2dG1hI6gw6uroB96dpxdO1YAeRvCe
onh2SeVoNv5+AIWd4gkpi3TjTiOfPXmddsn4B00GdKCM3rCNux7Le7d4p72wRlgHULggpSXt6CR6
9jF0KiN/N6cmfBqahff2XTB0Ms12LICP6pVmZljWxBqckhdLllvwggvJTtS5J43gHR3KJ03ZPQvt
aX9IWI0ve9ZkrdBfHJ5MJhdIr/5k+pBjbjAILqsv/+Q1R+KYdvFuxVvjZNoHDMLVjDuQ5ODMgFk6
9WMODNCQdPt3bxpQPncmbRydfukj0lzYHBwAOWQFCiqPEczedo35LdRJOJT0LE1M3PVFo88h8PF+
1KsuHFymuEo78mEx9Srs8ibh2u6Yd4wdIFx3lW4n58p1DgPLOpBw9u/JyWYq54EwR2fpzIF4hG56
dzsE1jJJCrsXQEWjcTKnpu+rqJtn8+3euoHSFRwk9BQ29nqlQVTJm+mqPVUHrem13ALE8EWSh92K
N2Pt26f3CmbPnF/OeEIi48wOiADW3RLxG7IV6fvtjd24BaTaDyIJZ5QHkrYJvNFlejTJMHr4s0Gi
0AHQexqj1QzzR2lmzDjV7mPcuMljmcHgfPhb5902t9Al+bgXE6mDbEc6aej2ANyERHXwW19ba2c/
oQcMjzGjfaW5zlEKLkzeoZK8gBQ3mKpR2SZkArcdryEBf9MzCTJ0DPrInA+QazgsMhR3tOtoxfOB
52gG6ZpfuLzn1cPk/GL1iomI1Ca6xaNXqRCm16xpPWi6QIw3gid6q2sYuAaLrJPdQrqtirnizHKp
C3hnsXVOC9GF0+N3Ge4lpxyJrCja6YBofMSTR/Hsl5WJUlKUug/Y6mGzpGiDRCj8T8gVYWM5xt1Z
HFmJYxf8JvCq8/40ECdcO91qXF/M8wI1Bj4GYnA4OP3Mo/A8E0Swhm44sY4+HWbICwZzRStLGc7s
neHQD5moL1OiqwLLkC4tgZ/+tfwTjUeFRPQdfwod2Jm8Nz7GXecqVEH2Giwi/GGUsGOqqSSxircV
bKpsbWGKQymoKGbE1V9Y5FU2bDIRt4PL5VgrOJFaXosmASmlMLtIy8wuCHHWhFL++Dn1OeTkd7u1
oosfbPG4q9y92PtVCxH9Y21p5Sk9g1gPXxOGH6f1GJ45Jik1id3d7sor8Ry4YHHReDuKkacOvFp6
IY8rlI5PKRRkBCPKvBljI8tyZd2tn+Wz3HlvnNJx92XElvEpOxnMPYCy8lJ+LxZdXnAX9qQgsE3n
bjezu92xroE4aSE3t2suixM6wB7txew/Tl88nZqYuzDTqOkcwhogbHB49QFsX6/BgSZ10sm2cQco
3er66uieQg5whehxxRdwa745opYv2CUyXwo7yHaiIaMNt6PtqMYXsnwbeiucJdA3FRTkjCsPiSKA
dku6lfC8tpr9DK9wUXqEfaEIbZa9Pz1gJiptckAXgGrzGzEgeCA1KMRxWNdMnINhfVhBXGUhbFJY
B4QX8ibdapPpUC7SOeZhq5LZT1SamUznodIDwZIuz9l///lkQW+Yf8q0m51H25yIZyPYdNpLiOdC
tYDdY2Ys/wOZH2UYeVIwApYjyKokXm/QUOqGsB0HF4iGHbwuIGBY+IGSezPi3gA3lf4S20dytmZC
/30q9VBm0ufY7kQK/yjB+1/I9OSjGHfVbywGXOQpqR1KCdiKhp/1+MEHe2iN5dsp0/bgupbJ9ch/
7LsnzWEpIZsg7l9JpJuYN7YRNSIEMK6WMIl7mVzYvaTCfFh9KFUNnTO5Cf/Fzdb/Dm411XO42Fgs
cX9Et0KPlpd3rFCmTSHhsXvZqzyvQ8vI6PIiy+mG3+RqXigjTVSRZQ208wUfwgs9aBIPfekJcz2u
xHlKn1CC0ysAv4DZtqvpcqrZDGsTqVMqpJjlJkVxIUwgiP+e5cLeXBE1W8HDeRg8JsZkjXHiXD6o
rwftAUusUcIJ6UCd1m0pK6TbEE6gJQ2xRX6izqqNcWgYA0kyVO5uM/lkIpT/+Hp0RoZC30U0oNrN
/jgyHoXGpDEBagoBPTaU2+vVqPMQy4saVyB5RAIyHPiwDulAi0JZCHh4ZdNH4BCH+o5UJyb7wBmb
+VETga+OkKyejAuZWGPH6Vp/ziS0oB3NP5AIqdNUC9r3oA3JBuZk/JizEtcf4svNhA8fWnPfkCh1
hv814/k+zTZZYJo2/S5bnQf88DncSHG1cNxIxiwA/xU2bDgCMpYE9jk8IAQ5E8Ueya0HF2cXwO+D
LbPeEgt7DEjqbDnELnQ8zhRfDwE1ZJtksPC3P/aanNOvMfoVOJQUI+zL282UShIO9hz7NU6ymZEp
Sh9O/pAuAUANkuiH8yE2w+2Fpvkm3Q3joVTxw7t3RqtBv//Do7qXS8YAmBpA42m4ywQvPThqrhXN
GFK+p2JwIebA4ZhV2uj7Ez25m1ZIJnR1hn6DklQ1IAAd7iSn7XzGF+T5Xf15c1S9TcW/xvDBWWAu
94wjtD95R7A9gSBI4JH2ohczj/OXqWFFJ0RM6uyxo8LrRKe6anvdWLzDScGHXU6vSEMPY+nemxE6
QB8YToOAme0CY7xFG45P7bax8cLkBWzipx5qQC58kgVRuPOjLxC+McgR9JDTfkg2nZ+C0wJqEYnz
2TDihn0j87uvJJEDCaKl9vYv4Yb58t7ut5YIb6wwoVPWVpeDhx1951xglZGf+YM1UQZ518GmeCT/
f4ZfMIf5GAc8UrCu08uEhe2zMZ59JvG0XS1Q39wqMmCANhJCBETG8GzRoBD6IhXhGU8MVotuaTnV
4KozaU4OY8U2V5hX0g0iUDBkCOMY/nQn8DGqmRlGflNUxCD7NaSRHbYUnLWy24wTf0QaCUEhOLPN
dIN0zZHIibqy6JqCWlJzYNZW8fIat2uYhAqQS7VEpUxXNr77zHoCVgXUpQNwA8qzgVKB28UvCW7O
kmRJF2M1DP9yPd8Pe28HCcmGNcyBQal9HT64OFwXgLCzHrYdZaO42Kp1xhm15bRtvWTY2o8yLNAR
bpBoRcacWtLd/KRq/ESzETTjGSdk0fA+dbBff7Ne1Jly3l6WZ5d3eS2sD5nMB3dBvNzwjSV9got0
dvSYUWR7xwwCLRJ8ae+szs6FtTpUyXecGi6bJG0nUjuIaYxOttuM3nknbM3v4HdZl8U+IrkZXH4K
sK0PLSGdcefbsZarV3hbuN4xisTILlZtc6KMAlg5pK1MM8fjJLm9TDz2Br3wnUotRymTUrhFpD/2
cSjAqsL8nD2loHT2a9PECG50s56kijwUUX8xD8bvhUS+9T5UB9Kar0Lszeb/ehAbl1HfwX7ywg31
vSzFnemYSqcTCyuIdbuxEm4jwQR7Rcd8X/vBqWfylGsZ2HNbAKcFeII06BLU5uhalhF61d5S9+mu
iFXNDs8dsZPBUAaFNv7HQFLXQJvQG3uTTkp/5eReCfEUCX6TzE/8KEhIk9Oopn3LqKwU72SaIIxw
IbZxP9X+F5HqNmS5nYJ92HIo3uhjNYxpD3edChOn2oQSIWr3diazsaCL/DwzsreMQFsUO2glbeyA
eqw/GAQWAtQOcMzDPgILS2GtJqPWVHSrybHJXzVyPLTAenyWdsD95HFvEihFkDrMA10abHZMhBbw
GqZP3rOjbueObWBbXxEcyCkq5kVYzbJLSOyvBv/XBLkhiXjwsKyAHke8LZSBlklBz7ZbwSZ0W5mK
JeCX9XEw1yteZzKyApevSCg5TNSC48aErYsbgHnrH5QSFxwt7jQ1KO6lnkeu14EWmdElMNnJH9+M
qHtpWN3+bgdLQmK8aRMXOzHOWQxOwlEWigCySsT1+8qhWYuqTZT6Cxyfda4dl483DshnW4OrglFZ
wBg7nICWCqq+hsfAX5q+Iw29Ds7R3vPDuIH+i1QSbB1mCiGDy3knF4zW9m7jx5F4up2Z3YYJRE6a
zsh5i2cXDf7dXfXglF/w4o8/zDAB7l1Uzm7pU/Xs0UqrvvCnIb1D8t9GXUaeQ5WlWP+Vxnto2pWh
wNdBlyjpY89bS39FoTNB7b1+yt7ag3iD4PI52LLbc6YOr4YchWIGQgw+GivAR+pQxV5D9qc2pPkW
rM5G5TyGZ2BGPcfGZireVLhQWVOqKQ3SGCAE99S7B1fgKArVNmRNDYMR1q00sBrOZlSuZIgCr6Sz
Ai10C62UkVdhr+iFgAxRO4ahJWC7UTLYzr+z/2q6FBeLXXfkLuSfXNim57bZjutJG4D+g3KZdPYW
NFfUv9SAkh992TUyNaKG43AZbbc4ylZsICxw7sQXMciEGcfiaec17cUxys+AqnzyoN7omQ3YuLSR
3Q+4/4MSltpZp0vSNhX2HYO8X334g9elbd9ZHDi0PTwVLg5SRKcK31vzidAQC5BtWmEyc0BjssPV
ZpNrxOIlknZxf4EbRYKKRyrGNdIB5Tccp+wC4sOix9cUWg+vf4QwO1hfHVyTEbusW5g1EURcDnTx
FtybM+/vjYAIlz9cou/ghOn4sR7TS67pgBfybGZZlODfwGN1fQqNjn/yfBfIglv1M5h68pRvrg4z
B3kNMBvUu6iX6lwxd57DMcLjnwk2YQNjEiCQ+Sn/mtVKHzFQ94k+hcSNX/QcRYU/m+pgG7wN7ELF
+8gr7bJ8zrELoZeFCdSvi9MMXzEeXemjsFuj/eqcKjDHmoBCca+sCnI2qu9rDj9UmqZPD60awl+g
or1rfIrTEgMasv5XeEj1Zc+Hdb3Nu84Yk00LQc29dL7+FhGH6qjZPu5fc1GfgblTHxkn+2ZfWe6K
j2mDsw0apkjkcK4Ob8WcomuPjGquZLRurTdokBPvwAW+jCmu+VVRrWpJL/r6BwZdJZSLSHurEYlJ
RI/BmyUHjwknu2I//xrPWZ+BROwqnJ2QIm1QgqgWyf+dsY3LBhSUOSNa1U4fq2AIsILIborLrk8q
B1l8ovgndBtf6qGJ3qMMYqIA+SLCSv9MgkEWSVlJKq36t3A2OKDV4bkxA0CEUKOvpTiQEkf7Of+4
pGVy77+Ke/ry5Bbciw5Jw9l/rRDV1ZkIWD6LWSza1b8D3TgMohNU91QL9NP+uA0gNibp7t5touCM
rtmLnmw9BPh7D7dw43PEssYbtgR8ECkuAP3roTRUUUnS13kAuuFYD93FHhj+sKPxHe8DKSbOPBO6
4xnW5s6roGDYFdt8nyN0ISG+padUnRO4pjxlHjsa8fyy2hg9/+LtY5F3Nswa0T7aiQTdnT8km7ev
WcWNoadM/gc0J84BBD2JRJxB9povBn6L1pyUExg8Y0grMUfH0paVjssvZMdGX/2DJgJXCLorW2wv
eUwvafuttTghi4kxm4HZ6fRi9kNsCbx9VpGEmdjb+AcULbjCGEeLqn4MRRWqOX6WlESIVMxbuCmw
9l3ePTpB7lUn3jZZKayfGuiRgR9DAH7SdxJdC2d85zCEHFuNjzUOLcZj3CObsl7AdbQEm6AgG0f+
qyXIfCmdsLijc911xDsArSFX0YwgWmBlQDvY3iVbq+EyvfbsEMO6k5d7jqA17ZkgsYBvEH8nwH4v
tM+IYhqZPu3gR4ApWfbgQKc0BeWHKfbFD0taJuJ7KJTvNxhA2s5FE6C6lwXU40DpGERH7q0spuEO
FJbBxs6ZzvniWdu9yZWh7uYx4ufyGvgGA9ax+0b1Pm0tlMlm0FoAagDcvzh3jg7gn8UD4BQAqFPs
bBQBxZNbIYLHjBHtN5GduTRETOLzHBrkzqU7jSeWJOucBSNBTnGCPsmB8dzadEDp71jthqHvs85q
xrQ8zJi/k5tbNe3DQoeNnW7fvprWdXYaN3ktY+JQOmykC6flnQnHlVJcSGlWtQL7S4RjFVNBfOZV
0uIfck0wgFtNVtNrgV8AIgHOqr8PTpptEyWeu2GS8HRj0urlbtRvo/t3BP3cXE0kQixVGt4Oli/2
Zww9AsHexxycOILRF9DEpd8hDLYO/jkvI1vpQ7GcbDBbWQh75QmjuNaaKR/hJn6XX9iaYsK5Ju/V
h9hg1pPzckenjcFeton3aBDh/bH3dusaQ7Fr+cGwkgG/HIjVrk9bsMuv07wytwwIgz6LxUtfQ0+2
hCCVquVpforJS7cFNk0dMI/sZTHx2Nh8DchiKHJR/9BqPC6bMwiGh5gtg6fbsRDa4g76IeZT+BAu
Gz7JfSs7rbVpczCaoSQg0YhKcWwRFriaCDiBpASXBim5hMYqxyXWey0GB8CN4HlvyBT5ahkmV+JZ
CSIFOAe/9YRNyjncYkFj8YUYP81VgRZTs0iX89lHDrMH68bhmk4Sx73wM7Sc5SFJpPhByLH4NAKc
mwdbj6flQ7GhV7LfA0fDS+h5pEfdUDfYMipm04F8Qyi5TncA9cRO6NYltlJOe6QfXUDq/8w1Ydq1
pq+s6W3B3YXrMjJHWHqJv+I00Udti0kBjOtcKsnpBIyPFR+vJkt0r8Qi67DA0/Rpr4hKtA4g4UKN
J0NGkCK1okguIMFO7ou9M9It6I6BEAKU8OZuFl9ximzEqM/7jR9oxFALIVmSFoP7cRAZ1ERg1ZRu
O0uDiuu2WYGrmiBIOEMyebXYB90V2ZVCyhBwH8iL+Ksdk8vGzCKlPCOdp4fKKyiEXEBKWykgFQYB
pUBZqv3RKbjAo2DiKdWSDc8OR50LCfveQVU0hrCOtRQcVwg7DhCcoIdBliGJcrNsdSeXl0/ehjK7
NUBU4UFqcXHBa0NuzQLXFZT0p9rglnRYtnQFDFTfsD6BZ/s8nxWXyqfg722jjQD2F1d07FcdCDi5
cBd0C2UN2hphEK0YBW64gxXlnPRG+Hy4R3yTO6TYLakREjTpZRgoMohRVLq0rSmRmdANziD8i/Xe
2Q6l4QBUKmogwU1fxoivI5zai4hkYgHu5ZtIC4LbxcXQFMno9LMkT4QY0NqbQwjR6HXmTejQMLeH
qtgvaFTKIBVjBFtFD/aqWlzAbm/skRxSxxIjonO5hys7mB2BbzfYx1Qk3PsQBruaKG61hMndZJ48
TeB5a6oEenSl1ESnSiYKkeMDVmQdQz3ajPaAoh3qbUpOUGBQDCJqeQzhhDk7+vDkkrTOM4gULoDG
2yb1I8fmwIBZ2f5Y23SDILRswOYb6REmpT6uy1wtN4U3wEP4EdcfJl0v/F2yTzZarcGmqStBC2Tg
tAyW16EgRLhqRj22fpOw31uq8NlhjTP3+hSTRjfWQsCHgDQaZdma8u7nRcoENyOJImgs4TXsJAFu
TChsst149gd6w5LnKhhsgLEUXM5H+V5y3c81PE68oDCXg81JCl+2seua8eeWf4CHWRX7iTbSR+9i
huFmCw/0maP7YqXbK/fpMe2VXHBNv5HmOUUA4oCaA7Ptm1Vxm2N89xkxWNbHHczHdZCf8wjVkiIx
O42Eb38NFUYh1PY5lN2hA69g1QWEIsW4PD5UHi1CPhvSbOcds55UZE0ZRRW1JLubbSNQFIgFVf65
FIAXGR3dwieeiseihgUiIyg5xs2dewjEE7PybjFmot9wBitZbmI3mcG/Fs0APvWh1AVTCCB4TYlb
1hlCyJl4zmwG3sndh+NvMpzL1fwLW4yFLuIjWOtmNLV3tPzFNHfn5H3PXiQ5fiTCAqDm7gb4tWKu
ePOZj5QcEHsQvcWO3jknV2YXnKSSkncniyZvkTGP/T6eK/RCyB91wE8LKxu6svZnJdQtLe3FTEra
Ug9jZatiEYSo+u8TvfInbjE74wQpdvTwvjBiKYMwh1hxeD2hoLMIGG5C/3FHmfbFkRMYf/1gK5A9
4Twm51XLwig2a//1Fl8yUoa+MFkNw3RmnvSdtPkxqDce/aUD9uuIR7s2oUmGXTIwKwXh3sYc+8hw
GManoYdBvgMP+ggFWaYwyOx64euKadMTnrJqvkEBexydEG93/aKJTqNK4PW6WP8zNO09qBNtDrUV
7humUt4WP9lveEy5rArSMoaC2GaKluiBs+ku5pruI40hAxUGw9EW2nJCdSVekjLRnrY5Herr6oDi
hYlT69qb+WBOqpjjsebEvFv4pB+LPAsWuMrzPhadUi2ZC84jF2o7hS0Sjx2jQuRA4aCESiwcXXY+
JtYfZE6ELPNsXhlKlSQmCcpoxRJZf3jSgjj1iMsSMdgrs2yT7/K2Lwkd9F8+SIynVW4Oqh75hBOr
RTh/tKAo/I1IVjCGqJbwcWeAqHxH3nhmQgl2k6xP+a94xLFyrV5/ExxyxtETDwSCY99hlcsU+/U9
P6for2ZO28BtXm7bF3t/EcvscrlzAGcMHMLuOzzEfClfohslOJUAvtmqXXMLdnyweOR26ad0+3Jr
ii+Os8L5p96usKtvgPv9s1IuaB2LASzu5qGMFJBENoqmcMQhW3MdGYDBDxvoLFvEBwl3/IA4AjGC
9M2sKr6l14TxiTkNz0X+/0n9DD+YTJhoBBtUZ0AjCq2PxPDT6A1cSPbBkyR6ww+WLwigeRkR50mN
AKRImz7o9vG/A+EkXrzIu8optOh/P0Ts5SUhORYya95W+iRgU7qAnJzM6YO/7l8Liv+RkuwkDm+L
TUx8qQhAykAncOqZPAIx4GvaGmHvY011ouYhf8a7s9ka1Sy9+Su/2hvS+FGzeA9eeITjy4wdhgDi
LXJK/CjI+rBiFs/rs1cRjS9zQBSXBUPAHqmlDKU5hltv63FWswxxXueGfP+tHuagbTbMQevZbaL1
wWUSxnHVXjPgugmC5z48xm4XT7Rbb4E0RIqEJyYFjoDHUmWo9tfUYJM4PValLITeklshK67Zf061
i/EB73QfLxs+fEbcuSYnH/YnVG8g1dZIY60zKuLrKfgDDDphI1LGi0Ukj11GqiUcUBWg2UEs21mb
d24lk5GWppjfc4zy26ji+dtwm4TDB3+POHEmcuA6gliQeYdX//aHsaYAk3tYYUOM2n9hFkPhIu//
pR7iGlQGB+uAMagoC5krRLx9DCoUESg5opPVs4m4QqZH0Uo46tjTY7pxO7DhWyxf7kB4Z2ccU1kO
1C94hZ6ZhykesKASnCL/1iSezSzTxZcoKSqfhsWp4sgIAQlpbV9BqXJhWFu+pJPzpYs2diDW7Zxz
AOWdWRVdK/eKBOBYCKyaZImF8IphFLImYeKxMOWDKPFiOajIGH6xpuvy7Zn4wQnC3zCCgE3AVqD6
wM4xkpJV4in/Zth8slQPoK98EbotxJN6heei23Uv/nUg/1u8wmU+Emm4BAqstX//i3DcxH3+TZ3L
0Isb3aZE5Y5yzzTGbXymzEImlDddRmLYEra3mFWDHF/tQiZf3fsJif3TKbw/D12XqBg4f913wSBB
lcNAFF6MHwRy5tyg7fal+WHqKUdNdIuQKzi3CJNV/k5GATB+0xSNC9b6zjZBJ8bkFJMTIMDpCwPX
HnPOOS5lQANnrX+ZVgNcTq+IdIcnn1/sAQI/MZMORakCXUug/eeiLx7cLbboosuDl83WItLK77DO
Cd7yGEjYagbyFsW/k5y7Ig80x5oVKANySM781FyWXzNA4PMjKQpj+UHb/c1xjprkN45LbDPAkXgm
CMaYxlLAmKaRwZlIxkamR0+iX7BuC9QlOMqwgzgGWASWxuBZ+X2Bt7Yh7xKPbREIyTX8HLcNUcNw
jlpEGHfnSviSS5guFoz0479FNJVlPsWXn98JrWBvrIltyhWWU0q3Ep9mWWWAWXIDrCkDURtGyT8H
5fQ3z1biMstCNgPp69dMeL7UedMFM25FzcX3/t0fLgADMJRqG7YMxCH6BXu7YJIy216UjbJiuXZe
LjMLuFAut0joDfHvfCRv//9fRYFLduElRSESWK78YP1+Bnv74Bd5gVaOpUU84Gd7+X9ja63832Ni
nCFxgi/DZAWr45JYSEywCxb57wnykxf2l3xEXm4XRSFrR+YjbHweprMloZF/4c/yaAs+lWm04CBs
WJkH9PsiknjJ3J7ft2YMj5f835f/kzf999fdWD4695hCzbtZL3/LHISNL10kERfwYXTw77Y0f9+M
B73gpsi9EzHh1mQjoOphDDpjTtBMEQZp1MjEOJYWQy5+0qQ33nIFC2hBePx9FvGYiClXejQfyYGG
jYiVwNcvvJNr5zYkR7s4uSdSPaZs2EwCuBMDiNrhAqWY/xnxpGUVyVpiAt10KukEZvyt3wqRSS4k
jLIsZNfUntiSP/hd3sD5wh5iwZQJ4Lsd2VH5gzl0ilgT770GmTPgyRT+WTSNEgKTDKbscVi/ODen
XRLwDqeAzBiDwzcbQlChzhbJvhDpKE9H9EcA7owNfvxXpBs9ToibT3WOEm7jX6JeDnN5PAtvSHbR
RdAMiBogVOlm+AU3ocse6fRqnDti0VjNj4tGqrKJhTH8SrtWJ9eLzqZfuWq0R3HhfbO2eWXOB0aD
hH+wY1d74SrID6E7VShWfzPcDFvpCyXMsApmdQZuCTsMPa5K54d8j7iEmjc9/KENtRtzCXsbX590
+dkVTITmFEpd8FgAe2qTZtMS88I37nb9eiGTF1VXnukJM/w/ScP1iVcw5vDvPJYZy0Xb+sQiBcMA
2pwVs5BhtHbtP/xOBJfWWSI3lRkcyKNRkJUBeTCU4acvrQ08m650KZXwCJwinUrwAAO4gaKAvIXN
KHGqa1fFh0H2OJ5GspPIWmTL4vhrSbYkwkAZhECNSpaKrIZ+M5UzD47IIg9TzyQvlXWEjJNZDA1S
9Q65BOuPbS9x5mNQNckuYxYkgkhjEkKBor1kPXxlfnZPoT5giC1yYvHUebh6yk7w5DZsE/6M+kRh
MDkzs5LN8DiWeYz65EBHGf0iHt1Mveec4CU5kyxRaJ6ME84CN4a7XCIGwB+TU3bPsfTxnnGXbARd
Yrblmk/ul5EdXBSS1QeT75xe8Ipv+S0/MOypG1ztmkEcHeSScpiQa7mz9e3O4blP5WZMn+hSRbEq
93oVAIi4H7QEI5lNIqe5LHM5YKRRL2Qk3N5JugnJ7YyevQypmEWS97SdN3n4m9cwGEifXsmrP8zu
QB5rH7LzAB3o+DzAfNw8mldGL0ipIB+rcu4fGJ9EqUqht4s75ZU967/WAmE3fGlO7aBtv0RP303a
ZKskr2JpD9bQmAvznikvWCrHl1Gz3MVMSN3NEWMldQls0BuoiZweAvAhmfoAiVQ2SKuwRISuy0dR
PMBbg+eRAefJohAlFyptVgCLhRUkp4ysKIXDTfIqApJ1R2JJXMP8EvskPJAXXcxJ4zubjTzWemzt
KwJz+sBonCp2cwsB0mb4b9rXC54J0y2PC2zTRS3AltdXtcwvbsaMlj1wFnesGz7OiBURHPCCbqyb
zbhijGg33ji9WIFOqebE7L/3Ao06tgu5jniSJeTCba3Hs5QmBKWt/w3gOUF/5ZSfHF7eniPmL3cc
i+YLCo2BFHpr8VnDRMy+0qLxfWseho6HNErYD3KokMj00cSSypysRcLhKvdkE0wlKZEZ1G3i7oJE
64btvJhJVCg82B9klP8mJsjOAlr+zbRpEUfFf7nhC3RyXyNSzsROkUdj0ZOlfJ0i8xVdOejs2cMm
mGtrGtEZozA6LJQDWEMiEm+LrsAFMORlNhtcsWwtFVm659kMNAsj2/QKz3M8B1tg00kdsh+PA/jf
uSWz3qTyl5Pwj/hKr6YaK2y/jfX884rF3Zi2aJemMhlObE8JK4iFOIkIZwIhMEMbDz5J3mT0rCR5
d6cGzCMsLF502BvWE8/E2jhwY2gRfwMWPwnnD2ph0Czj38iMdgFpjRS+h+iMvzZ/e7Yv1CQnq/DI
0HYorbHLchzmjdgys5MIhc5BaJ+ZADdwZi25cjtPiinH47df/4+ks1pSJMyC8BMRgcttuQIl6A3R
uLs//XzJxMTuzk5301D115HMPHlCZv/VOxYRMRxQfB5A2u9g3aVs9fVfwYmHjiBay4ruN0OGUo8n
43rNWHP8XEDF0owVzPSaBR4FLAUwN0UBScRM6kkLVUcru8+uMxSW+A7c7+63cx/2b+CLCesiY0rw
6NMrogVEepR9eufsFjMtzbXx8ErB6P8UyyCilTLeHLHbzNzxn4nDYxLeB88BPhFkEGbB2YjQ7LIY
wn7RmjBcsvNvzmvEoAmjFjxej1GpXfevugGI3Ngt4H3mV+/u3UNG0Z2LuVjMeBC4FBsDDR+yTTdl
5oa+WmFt10b24DIfabN9DsbR2kLSIC3/nTWtlWKMfcPkq+pbnB049OpUOMlPbEtuxsudKhKywQO4
50HcYHIV2akBYtguWQxFa+8q21LTj033DlLJ+T8paQDolPIvfe4LhnjOIPXynP/2JEltAOmxqhux
/ARAdLU9A0cIV8tXVwhFq+7qr9ER5jtmaCX7do4z3B+iYySrj6tzBu9HB9fKGxGSop9mqsD41TbC
4z4r092QP8JnOOlib8nyL+2puA6oz5zr9EDDclrsQPlHSGomiLKIaw0P05faDVXUhZjsMMPAp9/g
Qk54+JNagKHUvvwaHGpLVmxp3rjReSy14493v/nb9Df97Ubq4utwtYSnqORrHw+lakI6WMHFZqXO
G0OTuOSX02/3xEwrSz9YY8AVX3KKwCF7GClF9yGgLuBWNYHi+rIJYIJJww8xScBbqaqoCdhWyI6p
l8tAePig9mfcHoIZh25MOzxqoScDCITd1jWspNvpB1ifg/UZ1eeT/BzW0nK3SrzQsTx3LrCkg+KC
neAYsmseNGSlIo8++qGFmkQhUnItqLNuHciTyiZgLRQRIZ0RB4xVOk/CUIjGNmdVBDANSYXU0QSr
Xc+fwHpv0Dye8zYGDWC1qjOv/irFyQCEdlgaskwXm/Cs0RHbtvUlDuPxXPsF72YzPAHdEc6ZNcaU
ij3jDNxGD7aViuCBaPGlC2fAsHsuhcwY1kYTez5H43Vipek6Qt1oC/3/WU4hU7S/8wvVXfebIZZm
BaroWoShK6i1+TwE+aPzVq5kHRhBmzIs2LIXEH6BPLqPJrFwaR0EZlci/Skfu4rdWoFWprI4YSBw
nmuVli4bMCoZQ4AGPXdIA8xaSiXOQ0KrzAVl37Sr7xScCqZZN1lHPaVL6baQud6DmwPVHj+Rkt8Y
R0LNy5YKAxh3bxCB6UyKPPp1i73XrisLGGxA+Xc8KvBI3f1WZb4N3cgtmSNFVlukb6LOHyx+utry
i8IKpNs+SWVbHV3DxoQ1pvfpLl5bJZ5zKnWqn2KsD8GSU1Ls2uq4E4wqEPhfqfXARj4skIY1D3FE
Yb+234x2ysMUQLCE8CC0Vot0hhIXannz03+U0E1X+QAaWpITpWagWS/izKRWZhqgTRmBAIFhXKM8
Y1MDS65nG18/IW96zH/9AnKWFeDX8sZ8xYM+HQcOkx9v/gTPLLPeqcJ2puPccQ2XMeCoNq6Mv2TB
b8BoIb+R7zjEKwAMdDi/FA9WBPSBhYe1RcOPtQ0b3AZUi+1PW84Br7Ya9XFsAS3AX1x+RnKxQ7GN
Ablr29pHXugzK0jY7JQTocvabRpzQCmo6ZAxSRawRlIgvXHfV7zDrh3UB3vm9XfdHhAcb6yb0mq6
UdT+q0Z/D+QoeK5iO4K+nmGcCLNG5x2cUfnsweLEOHEgNSYqmyt+wWzL9CZG+nikfNjopG31GE9h
ySRsRMVbHQxU1S1PH88ZFk3IpNj+SQXJ2HeuznVLJj9x/5pW7WCoWAMI5IyQiLFBWXDdWH5jPY7M
ySwIfp0p8YHFfNSCWoa7tT6LQzCd/kc45G8irkQe6npJ0hMFCqYeB14S6Q318NdY3EbF7E2fdjBz
pFj487gPllYLOIfMHMjn9OXBNIbDMI47VA9kRCFeoAIdsAUH6QTKCwYalwgEpYNBc2x9MNyUDzxk
32dFDEDsHH4od8U6I7inemBFaF9LvCHhWJkhOxx3DcFbRvXHJPHvCxpXW7O1SVQ+EsIm1kVl4oFW
391B2rWaqcDqcEze7CJcveIBcSLSMhLqgbTeQ0ONlm/S+8JvXa0PvRqTwg7BidBVZ354y/qSgoPp
AZ0cyk8EwS/jxSh805aDKHI2VkDI1ActdSZzXWwGGClm38nH1Uc6hbvBKWzkE5TsW/cW6o/EGHLB
RcISP7xJSl5HR/6mxcdiqDFvShhJ1PrFRXJnndWIekeSIu53TrNlYo0IlR08GkTMCtC/EHYpcL+/
DbZIbPZRNUEf7dQxT9HpY6SGQgjB6zo6DosuElpUq4q5NBdeKJHDHTCq0nmiz8XN2qXZQCgtQxJd
dbzKjToQvQq2G4S4Bf9tzVEBOEINiMT8rIap9XX9v3BYbO+jPjy8Xe/hd6a5aXrheYI9p9oYLMdM
7jThmx8kbplUcb8G6Vd/4Dqx9TGV4iWtEOMxBBwGexFOdn9o4bYudGwca7SOW3rV5Dk/iscXTwfa
W7FDonqEtdFfsvEHkqWF4lnNsfLcVBAbKB0qyK6av9avRmcOSbOPEmbIxo2TwUkSwSDEvgm3s54j
moaxmrhEo7DaB8sEpxsPxfZbloPVVMN0qbp/4KNKM9XsBHFWVe9BjrRlcJo/QKIEk0+Bzs8ZBS7R
i//+sZqlkNpzfNuxZh3XI9atYG/1Y7SKJtZ89E9D5JGvPv1v9OxQn+PwQ2QFrOJtKAkC8emBbRGq
mZuz3oOtagIjp1QtgOqSZEBl2OPbg6+074N7WCKGkVTAuHj01YycCBFvCIiDjbtqhruNRf1LHSaj
tFq77Es7RgXRkw/vzp2grqORLOcVGj158nIBZuUHE0vkvTPCswWli0Zd5yCRAJYKuSwfa9grUgSC
WwOvagqSGXEw6u7VShZIacJ7uyq25W9GK+mtEmyFXGyt+PnZxjwNy/M7VDURivzHwi/yQAeW18V7
jpJa4CjAQSjkHaU1JTq2Qd4xk/WfunZm0owzrA1rrcM1+NyDV67QBDiwgixj22an8TZjLW1Yx7Si
GwU9DC4Mm+TTssE46j7bxijS27b8qy1NmcqcJWuafQw/mrx1Fs0uMHMnjpI6sGVqhOXFhnXcdev/
vpzRiDKfv9o9jEVVIXyYiWc8mKusTbo0Ti9qnD7mBFkxIBPwMpXozaPwICSIo3zRdxK2R9Qh3DUQ
2xAQkkvU7G7i7kyRumA3mM+p4ZTJoPAM7ajwGbBo3tXGXFGAbNit+/V0T+B36Ouf5osZGfw3cJLD
oNKg6+RVzK72EUSIkZ0L+YmcCNEvYzZNOdwJGmhMQMkRiTxwHGEhjv0eleP7qN4jaCCOYMzBiifw
helbQA1T36s2orBlS/nQxAXQ0cSZ8gZDG84hw0cS7Y3UNrjFCeTKEHSgi3kMmmmt+2B+/sgADmMZ
SCurSKrW8ZY/G2fS5qdYOfUlTSpFfHl00PR9R4yWh5SKFR8dHtlHuiRV5Vcr7J1G+B8v8bHo/x/m
aMioTGogChl0W6yBnvToWNA6YGLGE72UU6FkE7i8oGqQNOPlFlkCC+gLLnRJKjQhBAsQOu2xVfLa
xrVuY9Rsa5yWoQFS2QSFzg+kVXRhPaxZ7heIfQRd4lzDmE6PzqMHp0/BDqfQbw1VfFfRXYDg8eL0
LEEtq3WOtFyUCf2EkTdzrlHuM5GNYT2J/+8M6dF3+0/ALmxYjoyjsImOecph/CTw9hm2Ma69j8Gk
OxMOuJZnjDtxJ8lPpLG38lpCKW9gdNBi2h/nI9KSpoKbZKMr91HuQVLLUXfjtozp8FhKfhSL3npc
epG+aghil9L34zIbS7lRYMa/SvfErViT61AwIm7E5YhdK1ih81tktLAC05z/ut02ukyMVjFXqOMw
U+s27Q2glEU/RNIZvFHZYpiHOPbApB09gFc0lrKrQXW9Qn/NW0Y8K5Odgi8blIL/8fDT52+yeNhy
2NbjdfBgLZFzXdRRQ+K5q2uyD769P1zfbfwg+CEaEmnn5E+iu0ZB4mkmlpkEjaNdQgnTbgHitPbF
48yTL1psUX46mz5TLojqwYteNuJOZz2URZ3/9Yk0PVoL79ytOZvwgrsYq5KBNzfeFbHELmxAXvmF
DYwy6gv2wJ7Sl6tk9UaRUIp2LN9uKZq7FcxEa9EqRF0DfazW5ZE8u+9sJ74yAPxB+6Kq7sYOxEZY
7NUiyCNaZdbTPvqt2Vhchbg+WbWVyJWI/xGs8Sj/1D4o6PBA+yyrnJA2bTTqIfZAAGRnr4O7j2j7
KlIeHvNTu4w+ithifPEV/UD0NxggbknT+x4WSsqMWpgLGlbUizVdtq9ykn9WphQnDzxmaSv7jCjs
+mvQCQAIxYuPfURfUf7wO87R7kLeo1PmQmLy6pzReSJXcABOwSlW3gUfW6RR+GigMoKFsJkcyqtx
JUOGplXwjM4xEPdTss4aFNFIrBse3AqqncklLZ+77GRm0ZNVrzlvrB4piB4Biq+GeceFpGrfG14N
e1DOfBUfJKexxjgAF3O7cCJpVx5uk+k0o/myWmur2vswPEC02rlXhFQX+4YNwsp8MumI00RWePbv
9MdNq7zpPmsxZH7t3i4dfwjQgZRcLWjdp1nvHqeA61YLyKg+/wIY5pO8OHrz/L+xHm36T49K/zlY
Z4X0zSQ8k6Bjsbi7pBK+4pr3iBsMY5LqUA4cMzpF8w6Y5zvGoOtOohldgLZyzuinNtQCAmmBtcgH
d3gX7cCsoiaErYO9YTaR1u3mcL589RTi8C5mLmoRALfqf9dONQcL29IpFNrk5Gr26ciD42qT3Pbh
phjewZRB+CQpJ7cdSfq49bcnjjxSG6ShmyUjtPZgJgdB+ZjW9i5zrUqDiz1piK3CyofIXfW2m74o
3pYY6PqLKgWP01F1697vIEEY75W8fAKzMnp/LTiI3i3m+m9J563BFU0+kfqzoFtC1IB79a8eoyKi
i661xf+pXV5bZ+ZW2rwLdtz/CaHT28LT5EBQwc2DLq6UYMUUPaI1y4lYTbDyGSJPnwbVx8Sqzhso
5Stx6crGHYPFqzdjwY3tgR6CDZrurEuHv4pxlAXhqfJpoKsx52Gt64R19uXFq6e0vaKNokTj+tiP
0casxNq2cfAHs8GAWRAM9jZdJjz+SkH3bgxAWvHoGVVpz1Rk8kbeBqwpsaVmlNa/To7+FKU/nlhH
AvpygxEZ+gi3RLrB3RYMtbvpnaf3AYzWSD6ZgtMQInxISV3h9hNnuxwQec30f0OIdIDyRjUiiL+I
InbV8Xrv5AsgULd43UXD/qZVzMfQrIFuDNQF4+ewc2cUUi9ncPbe6Sqq0PmyN+3v8jIKuI/NGAd1
DtHNEmhSWKzc7aBhHzg1gP7RrOyz7mGS13NO8Ldt2AF8qGu7fgcsD4ZrxfmazFWjNjFF4lXtJ4If
ZqXP3MIy5atq3E+X9dDDwl8tvuKaUUknzp6BZsPm+p0QK5VYBDLpUIxikdS/2+wYutrr9hP3r71g
DGZK8MdgZn729UD6hYa9reaHHQIsf6Xr2OaEKdiYh80E3tHX8Bey0g98nDoRziEem9OpM5X0wYeu
htTDbbYD/iqbXLQA9hO1AQ7ZVtm+d3I65WmHOpayhW1BZP2VllkjNgkYRKBbUmB7LAEh6YDBKKsM
5SLnpJz40ODAc1DjyGCLoQpseusaFgMY/VBn1FEwVHCdjA+exGpPFFxfgiNzVxb+CozQ9Sod5tas
GsWUCyQcIWqQURbTBMTmPl2alsv113wq74DcHZPbq/cgQ/ApxpY+qzQe0jPUY7hjQNecI7nj1gjh
0flOiR75D4UQ0V/3Ba29mwbEDbW7e4uPzLrxeAa7ZO2UBo2JVZqWwlN85DRjF8JXeJU95rC3eN85
Qg6eEvxf+Te8H2mhdHxbYbnHGAjcLpKhEklUCphGKFEk6gAFkjd+9Cb/BwzF8BcbVtaJGiGitfFd
mVjipzBZxjzAxdfEHWAQjAEI47SbHg/0D1F5dQf0KkfgKaRZQQRQxXQyK5nZD2wxQe9WO88rllhv
9rPdZEUwa2DAVZJDhvWHNwYYUdm774yfj4rZ9GSncsEEANANPx2D7SJYQwYVfuLgH9F7PtqcGd76
gl9AIMAZcMTX2D2atdxHhD9IPatRfEjfX6SSvGsgASvxZZPeodx7R0fYHKJmWiJWFbOnKf843owN
TQfHxJb0GOGgWvp9BEYwDJOJDUoL4J2F1LI05R9W9/6ABR4skrjoArXov2Fc3hpSC64m6BH9mTgM
F2Mvlrswd3SKMAvgOgEEvvBH+mJZ51yNNuQz5l+Y2jQtN+0+HB9GmAX1MSgCx5tD3gauB3hC0cgz
Mt6iEKw4ktc28S3/8sSh0mq6NXCeBu7eBlXEBlVkPPmJETmAJ97sG6TkOZPaefUHRrxayplRNs2C
dsTuiQDmvyGCBPIUGH/RzgMYCSrKRE0dppGZQKka8+aS6heisMBTJvPSVrZFD1jj7yHfcAvVrMAU
WMX2f8tISfmZDXOXa/v8NtkEe3AQGK8c/obJB6ZdSwFep7thYeu/JHAYya/+77yd/x/i7gNxqFhC
Kc2VEalfgx8EnZCaEp1aqkATl20q+r1fm/2PIlLQXaEzoX2mgLnlZZFekTsXFH9ImYC6PXFEJDGX
9WtJ0DCmSpOu+8DrIcCCEf+vYkOX9NPDco1oQEAiRSzLU0BaUYfWOZ/+fokQFx74IYg+rYV6Ai5/
B/M5gYhwviDb5S7GY6SKI4Y60MTUMYAT9uz3UIE7BKRPAoHAwkeChpGCFmjn7Au5mQKK+J2Yv9YN
PhECmYuBZPOFWFrjPyUHccwHXAvRJgRWDOoUMtbMfVkz5bu7G/26LBixC2DsQmMr6oTog4aX/u9d
0/px5wAYNR1lWfv8kJZNvVRMdezEZx+92iO9mR3/GUr381+LAVIjNHQqUhT5D8k3Bxs5uSl8rJ26
VaJdtcuTAPcX5+xQT4XHkMyg9vxUPwRBxQ/Se4etsIUOUnGTRoH/nqLX0FclTGpaBWhv9G3YXdaN
9/JNQ8/lrBgbMvW68yUyHpJdsBufkgZ/v6E0Zna6wQQTkGsTYZ3klRTOIdcM9z6pehrsHa75c5ns
VFNqJ9Kv02ek3XxBVBO/0UaCs3EavbDP5/epSZVWXX8sBTisMHxyCyCjZX+eqepwSfSlMl+b4zeK
hvEE7Wzx79I+d1ehk6duo03iNWx5n/CqmLDiGEN+J7Rqn2CSYLzCL8Tl7v1nRHeoh90CSUkTYcrK
l+Hh1RY8UjcowOz2IOoShlX5Vdg7f4rBpa0OKle1xTBaN0itD0d+fPc500OIYmzJOPLjcYxGP2Zn
O0no7bVS/W/ugKuhj0DLrYdhRUR5Q3ixKaE25HMgyoHUSe8hkW1tCTkfvxiveEfcICgDP99miF0d
WHeDw7lrd+5dMWbIuf2WVIXj/OSCAjrIlnz0IhcBjaLTnrAAsh64NTDD/vX1tRYNFuMPzHUwYcYQ
SfBmpufHnIdFTFu8TKu7iBcspFLbu64yZamJdvZYhWECIE6rAWyLuS5ZvExSP/t6MFapuqja7Mog
FBhnEdhD8LfIsJWAYPXS9PMOjyxrBpCzK4n/AAlmLDmZMPp5oc11WJtEFPYHcskXC9IeRkdtXGKN
BUIsKIJ2IaXoJr1wuV6Le3YZFziMm0Rw4h5tXMNDWrEJpzhOYIVRom1sQTkCt3J9vyDZk7/+PmLE
qYwP7g4ehDiK5qxIkH6u7PuK0uRsleMrCAfPNjkiJrSUpqgUj3S0G6MpHJeKRsGigdb/vx5oD9eq
RrzK2o0fsqIgJjYAa3WuPM7gBBH82Ir2xqPfPo4e6SbMgQE5ykwu0C1sh5J93lmqPaeMoE9nAcg3
uvs3BjSMM8AbNRwe6mLaSK4k55Nal5+GUXouukFEpxGLpfxX+5mRGhFq34o86fuRthscUoU5BjA4
GWNU9NSxj+T3YisbYQHMTucogm7jSiYj2RZhQTzudCwIWulvLdGRJCqTcRmQn13MfEYJ/xliMuhX
xdgW2aJyjS5UFb4+dHNJpkx1ocR+PyuMXm7LJPwwCef442UcKmdvJnP0gA+bOcOVWiseR556PiE6
St6qDsuK4R6eMHLIykOzOy1xJ5mReXtfHEQXbs12V4tamh5Daim2ZdhXmMide2SOTJ/MokVV3QcW
CWONrNPnKeI1FMwYr4EeL/fQ/q4okWH2PeQ/CDRQoSE0moLWbpwSA24jxaWWqYprjQNx0uhpUei4
lMxmKe81NZjZLg+37U2uur4tu+C/Wq/pnTGIgnD5GFnNrIJRa81oF4Gz/keFysepD5mpp34Bl8aW
EaKQ5o0Nu+zRvkUjCD4MwegamIbHUAFc1t32V3QLLO+zK3HraDXZNOVXmeApuYXkZWHUZZZYr/js
j75mo4a908O3/wC9T3g7fVoGZdB5UDBntODBDOu/unX26B8pSek/5aR3Oppdaa0kiAybCLPsLkzs
xJPIlevY5sfewUx1nDP92MqN5/AbvRDU2M0bEzQrxg8wyw2pn6TcCWvAejlRA96FOmdty9BGHjaY
6Ig598sk/JNd6jZBhPTM8cBR4olJXqW14QkPa08qh/L/MsSo9iR/rXep4owjLeGEm5pPGeZxSla8
zrXfacnYq7HzVf8+XXn5kopONhN1lArlfmglQbb1gJ2B5+JlcOu+iS5rr7dxMHHULIaGLXb2J955
03M+ZkweFREjh+aBtwWAucKP8ca6weKskOz7NGlYHz7B+tg6GVa6Wxsa+9HZZefetkeWezMKx9Cw
T9NxbhqFdGc7SA4pJRCet9odHOsovD48aB3qT3J2muexB50BSjmfs6VEJhRJD6/3ZDgJVPvME1zA
64jkjSNj+aojGKogOKPcZGBgiCIX8QnLgYWXfp11lyvK0/ZfsRCPpxt+xSRKn9YUpRedOiXvb8FI
zbCk6T2ZDRE3aPvJ4Wg1iGukYunb9fQgCGD4iYEZxJ2dKWJL2IbpkCtbdIcxDxWqzKa/WRCjTde9
ObMGRVjd6tJAqKdlJQaJivqKhnNlAFCi86ROO70Mt6Y7TpxV2pJOlSqLGUgkbDK7R8hV+ZFKWnvR
ia1P8qP9EMJRKFH24Dc82P5B66tvkv6anDketrIqR4YpsRIlgxLvjVUCJIOhCp//YLIMV15Bc3x3
6j3S0q4/pF+mFrJ8PI9FUOW0emwU2v7C7wMdRolTXmCQhupwnzfdSUIhMJNUT9Qi73hMGyEJB1pA
T5lMEXlaNRu8KPg9R/TG59/VVFrqg5YDOh1Y0xzGYuVNG6xt+Gmh2I+g/qPQuZLCq8EkAdJ8sE4J
Ro5mvxgcbwwxvgC5eYRQYqKJkhOYn/TDFfNi7+EQza3vDnjWFwt/iiCbW/TiGSgmw3jsd1LAHFQg
fqHX7Rpu2vG56gwLaWiNubE/kjfcMTrPYads8zZ2uLnoktWovk4bs3mg7HjcnDtjcb8r+aehTJGj
h7+KNlX9V9R9TAuS4ncMBVKjcTVLKjSK7qS3RWBHy8TTYbF9h9KHqcqoEIMPil7F+BlWZGImN9Yb
kkC+cTmuxid7tWx5/WNEoy/p8xH2ee1PWKP2gXcXn1FgRJzRZMbRKyOIY+hj4kYrw/3cXSMmsmoQ
/BF89BNuCkKmTNapZHop4GbpXLFbajGYbcWUbwBSdtzxUSG3m1sDlZ7ad7jOlc0hneK0MLhmnA6n
vtykJSbCsYHwihE9sszB10EB79gHwZ69DPhCNNP9gnJU6P18x6LbnRkZ7Vs+wX0uwOSSDg3P6A6u
Y1h+3Mdr45JX8ELZjbSp4RViSnw1e6OP0w7q3qtTM/kRlzWfKxOLkaLz1G5s+0rGuSEHdrRito27
XwVnFlq+eZ8WRc2aMBI7uYWPaYVrBwNh9HCYvWI4JSsr8Yl/a/ZSeJR7LX/j7Bwt/N7XDCwb0Jc4
E16Rrcjy8sQakcg6Ovhavi0LI9CxmmuPen/67OwH7L7uhpc9OieniQMor4oHjbF8wqlkb/bZWuxl
y1pdfN5ZO5Flss+81liZwErTESIlCvUg4J8Wr4IcWzzG/xgkN7NroF+LJQ0vdk3sptFtxChhSnad
b+GPVxhNUln79l8mkYsK50OcbXGi9HxKrvEBpWKzqExx0f7AeNkXiHGhZRqAeSTAC86TWlYjkTAd
9H7xmLFxZhHeEAMUH+ObaSEcgIVllSV+NWd2kVOvWHfzfDXZur6gXh6tA1bMuXJPLuDllQVgEtEI
F5OTv8nfsBbWR8ZUFhf/Y2w6d9xZ7iQpzAdxFdtjwafWUaCAhGg3jBqgO68Qs045BQmDydtjofwh
RkdrN0GxZtNSaYexVXf+uCgf5w2IeMW9vJw9WOklWvzkV/fOqP0XHJFWfO0V23XXHiZbedO5dQ88
Nxh9AaMLQcHkB19dowtCPqOLKublCCMa3iif9wJLsKUXgFy1SIfwvH/NsO78vs6Oa4y4tQuDO4UV
V/b3F/TYZs3dlkHNa1DwN9kyYYFnn4aRpuQnnKjRgoQvhLMvExyowpz/GcIUwwNMCbAwYAceFJ0W
F19ZnRZIusORctpsX7TYt1l0XrRqgLhCxlj0PgqCvzL7TSSIusPKcbrZRVPAMqa54lprHQy8LcPy
1Ln8s3TcRe+I0yp+nnX3DG7o8EGpHI4GZmyibkmguDlwaWjhhdXQ08u58MOTwW4h7fBsOt/+I8dO
86YuBc/WSchD2XKBnTJenl+QYPggLSbNRJn1C1W3Ob4FFR8DZ/9AoxlenOB248XkqlPhQeYeAtld
00O36mCk6dypNvZBmbXHR61Cx8mhHu6sUpWlWubG0Tmsjeh0P27J/6QPKIYeZh+wvmzfGZyxKF32
++o3GWmngOb0WiYLKy2gODXE3nLNxSry8HNjbUhNPamQmxmP3JGlrniv4a5oAipBS5CiOk0Gfsdb
bkZpAYnWNNgMyc6Yswmhu7aRJYm2fYRsO5bllhxzsR5lGXTFVvgoAy5bz/63f+XS99hrvfYq2EHV
2ZnOEQzwXgUZ5ySzxsYjkpqId1kTu034KF5RNy3zdKA2zp3d6Vco0yLv9sJ1+iN0kZQsgtrvvPFm
wcMK/t7F74kTitvFy1t+mDGiLItxXufD/tbwHN2Mvese7/4T8tlxkePUsFkUBw784LGn3ZsBMc8O
1liYoizFWjsJ2RjIR+tTVILrQsk27bCYkj+47CE8tfWbnGAHG2eZwU8ZcGDa53G7ziZ6g/GNaP7o
luJHVmxiU4cAIuuV2On+ZriFu4v9Uo3t8PaBQYMT38qa1gBRY0CEUFfu4kNXHuDVrrgdXBUpZYM3
PwyaRIJXxWt0171J+zI93cwalqNw37eSvoK/PpH4MPvgmcVNx1Dq6bJx/sPW3SPU/N2to/Ux17hV
4WAfbUkntv1nsrb7aoIkIqSCGEcV/gMqReEjI+ZBUAnNKTFq82Ib/475Y7BqGhhPB0H2GPDEOR4P
CV6mMYs6MVQjbGHw8TBZmwiN59AahEtywN1cIcTqZRfnal46QdMJMI8ODiSQd4zz1koKSFs7quWH
uiAChQdMcLmtTd4CHcVLe0x4yC+YP+Gqr8SFCzUPjXfckc14k4t10OhKPPOuEWDnK97dBou+Kv6K
PspAzjsiudqICv644IyTBtHbkXjBVLnX2KL4uMMglANB5YB68H42vkkTLgl2e2t3zdJIfGXKcSs6
YTlVcORko/m2dSQBMXLQfh//1QcxBEt9oHKTggQYBeHfDz6PWF9rUuYypWH1EQvO+uI9VuxKt2pl
MJNq/GI67uIl/4UR0gXw6bjIr0HDr/D89wvhZmBd2DWON5WRlIGFd8unOHHiDgfHRHutHZoUA98h
pHkxuG7QLzcTwPaD4YzHFMo2s+eAOUzAPxkDaOCOpKZBzjIo+giI6teoYARHHxBiU3cBSiR1AR+y
2IQOYhfwHYrHkrneXVp/9pT6Q5z67dvy7VQTen/eTr/k8yCt/j54FVCpO59l3IcCaIdAJxIUVoM9
Dm1txN9sL4sBElmf28H2VO60TfM7qpy5ITrtBAad5EJ3qRm3ZZJI8ndB/If4povvYRu4jyzrLaW1
4PCgj0Fc2L/wqKymYTGx0JtsTew2GV+sBnXcmob9u4PEp4UHa4LpD3PqLNFxeeopcOkpOowHd6Ux
u9oGFC9DE2iKQK3lxko44A7ZVKiI+AKVpOzntcNKh4aMPeZD1KkGU3udOs1tHPclPaG9ian0Y1ZW
eyEuEEOaBwAu0EgDp2qDPgT+WZR5x6Ezthx4aU0Z0ZNQN2O0wMnw913t5qP5NllycY7gUnAUJUqM
5ss+PxTHuTHzU4frjLVDv7zke7mjKII/AdGVORmCmXQzyIYs8hR4PwtKnSlVv+aHNUQ21O/mxGCQ
xJ8GO4Zw7O4MzxAdFPeg444mj8F3sBvBwgKhoMX7wZsR9TND04ByCKgNagubT87rQr5szNSlQ1Te
rho2ATearWkdwWC2TqcSjTVIOHGZ9GZ6ghlFTAzgYZKGwXF+sR097nu8a/DzhKKWa9ZNHSYO7xve
xNbH1AVjF75zMrYc4Ch3lWriud9HECRAXmpYWWKBTgv1tFB5qxnErygUpsUJFmg35PqUfpeVduQT
SNMrGfUZPx3dqA8nJkwKI27ixW4C/lZ/GjWuCJ/VcWijODoxl9frx0y9uDn2zNaQE7YzxunMwCfB
mnPznY7Be+fXvPrMYKtUffrjW7/ECzBB2+9XfBEIW1zLPibPzlvLjxwHRhCEKHWsmAf1PQOhpAd2
3aPBzgN+ObbC8uySNYLvUg/eDaODaFQaMtq2NkZeNsSAAUFoM/nFDdGs58Yr2x1/B35cteVwpbFQ
za0JLWuKsHvYMRNazpgqAnFQ6KN+mKpHetBUX6mNOeUc/BaUAidfUYMieUUKC9f+EM0s78AhP148
Kw7j6QltKlNjdFSglBF+Ae7XMwacfLT4JVQarMb14dFRjzDjn3ZTX2OpECRrK+9UrPyIbwCEKZr0
lj5np+lK+Q0XB8RuXVAdugSeXEzw2tEvQgwOnugabftvRgcXbGwfahNrc6pKCxBWY+1SVLw9MAlU
i1PxGRrmRYLScRxGm6EmGGG3HSElBfxhY6DgvWMAyhkubwMJe0+TWz4b4bIMlnPLXF3dzPmfJ4wG
vBPm1DwDuYFTfJSuLZ6SWD0KDbIW5D6na4c1FYuNSd19D/wWw20dRq1YOwSmf7SuGRxE7N8WjLi6
vDCUfT6e+oJLhZOukUg4OdADv4IPyVVMka7wSfnj8GHGMfWslSCQ3wRpGrXp/Q2z6rEqaWDAFTjC
TxcpCybHb+9HkAMug++MyU0h+d4KnamzSL/4lFM5mPbesD3b4HJw09KBnOTd46BprXot+7a16myJ
tJ/IQZtWFXinwHzR09v0mDt0uSETAhwRjKuVOxCH4N8yEmqFOcoLHnoCreJkOqDoMkoMATJohrmS
hs1yLA8cKCrCCfcTrOnt70enVMwr23vqbbAPxwEgYj6+c2jTwYMNWVSvDMt8PQcXLdYVUDBSzP7W
aCXCJzudylTDByL5taY1ZUsd9keGK+H015rK0yS+Rqu0HAj1poMMwgZrSsJEfZ1yKoqDPRaEgGf9
UpdtgWsAOXWjv1Z6lQEmALQrJJAVH6aE4r4P6+S7dtswkOe9gRh5XK2QGmQJCeaMC0Yukw3gGzcy
WY56sMEFEbjw0NtoA1I/n8LOEvgeZv89kwgxjAEJn4O4mvDcw0khmuVkAPwwj0K+57v596rt+3YE
rMGFEfOJuIG4bfU512hrbO6nBOK4cMAlovSpG67LUViRNaA/8lWC+VPGUwk6wyviWWSFXuZB77x5
PNDZk4GtJNQXwj4nb9GyIbzQoEBccpD57rUYfiUxGm7CIeSdprAVAr7hhkC/gVp7xMeMwdRQdbz3
y44xtIsbsVyMqMEsOA98yBONt4kEEsqRHKcNWO2OiUTC0wMEEzyaRMxZn/L8TrmPksZL/j7V2OLO
RpJATDMM+w/zin0HCNEnCORos7lRzKhWkCiL/lgAjfnTqcNcnTP1ObqLq0ecHd/grRDLW8N5Quzn
E1k4MOxsQEhIgC65FgDPmZJDuRJcfSYPrIYhJEzMHCHqBMjFrY2oINB68F5a/DriqjQ2d06px1Ed
k7XTqtH1oUTcNKL/MGlHUp9PFPpMSmqyBbmmhcuEwWugwfJ4eKouSNrGWMwAhDhiDpei0Yn5XKKM
uawxQmfqXKaXCQcEtRgWS/cxofDQRdLwLSTIhJM3MrgCLh6vhg8iCb0OU2TwvdwFUjSGMG8Pl4ut
hUuYQQDV24gwE67gbPZiKnrN52FaA9IejAWiJV0YkREhdYGn8JljkwASjWCToDzQ0eNO5EhDuunX
g9tC0cV8OPj+DNE+ERjfFJDlqsmhBmUyuA4O8Gl+c7m5or5yKQqIHeSbZWhxEWlyO1hUMB88Y7CV
leKc2poxdChJOPMYm6zN+G1xru8hvrMQXhw6vNN5TKgA65ghWmMGGADqqdO4vXXiA4nJ4MHpcBWL
KQChxCLy9yEtStRPkHfGd2Hv/dgZc8FQBnGVOC9p1+fu7DNiADV2AsKMXjZA10NVxGZhMkyGbwiS
s32IYo4pOT4dY07YUmYh7Uq4awtSNiIwQxd0xh8z6DQUAg/5rdERg5vmxJxRYeFj+ayQjxzK1BVR
veuSEMiLqonDoT6JAP4O5RrfVoVlp4Klyo2drn90Un+RdqPIcMQIFDwLoB0T+z4uOXHOrbdwAWVQ
nAcndW2jR3gmuzpA9LwhDbqBewcro4NIw2FkYe0oa3d8GCN3E/NTEUmJY293QZXMwYh/efJSbElF
EseDkIK1o+NJ4e752y44ZjvmHjnwPJlYu4n5V/lCzqxxduKQhQrAwDhZ4o6rh8Yze1rng1glnocO
6ZHt0Tp9nH2+GqiFzejsbTbqJITtrT92ptxdPDjg1AVTWxRoocRMhGg+DAzFhiACYaSK7qnvWtlT
3g9RgvDBMaLy1FOBNjfHBoWtLTy5DtdMlYKi3pRbsfC5AxxZGA+Gb1Qn3GLV71OiQe4u7AFfwAiH
mwSwY15dbHotcEEazMC09WTbIxMJFpftz45QczL1TtbnMvFvhIY4JrjwJqTd4Hxo9K67gEKi7rFQ
6fLL2Kp9RfjrbYfTIlNIIm+VsDiYRFUf7gThWw9KtEeclY2GJsJd+083hxBFlfgm3SIcHIdcbDwE
45zCCy0F0ctNnwOqxd50DAJPjhn7hCpOVM4zQQbGUIr6k/Nim+wxItkRs/wpygYOF4eJQ8mV/d0h
ArDPm9F3QnYSFjnAm4QzQW08oXB7DxTpSUwM1UhqLMqclHIjeNE8dbjWnL6fqVKwILhvzAVbkK6m
jRiUi6L26SDpboGkZKYFEynQwkjR+OEogtsI2e+BRQMPf+8Qp7oCN/eQ5Jfg5XbKkBoaEMdCQE9O
iT9jLK946GJMtElTJqo5jiABBzyZC4EeiHNxIQiM/QVC1JLZvVHFujwX2C0QkX2D8382Bj45I2Zj
5j+WzmxJUXULwk9khIqI3jKDoohjeWMUluI8z0+/v7R39DndvatrUPhZQ65cmVBlEB+MuCJ9vkmX
e0na4PHkGlGnkAl84rzOmkgF9A9K3lKGUsC1Mx+sukttjOJn0qWBoMbmcDRUk0Lh4k4RSgQ88v0g
0hCByNQoAanG4KDKM4gb4ZI58PgbcOkCTj2lHoeJApHh+yVCMCU3ENDinXEAiKG8dZ4H5M34AWr5
c41gqU/0TKB6YXAm5VrZGvXQAgYxJwlRQPA7gXhCcefbUHy+WZQjI2bAk0eOUVNQjlURkGRWUCuR
fXpRzZFIIS2jE2VxeVVzGFwYFWUkiQGDfirnLCJqwZZZh/BXGdUmI8aFlIJqDDEuZP+UomGCJQNR
gguu3qDrT/xow1o6Wp6F+qUE3O7a+itxuSlP4l1f9QoI4BJmgkvUpIPgqeEx8Esswg4g2qxcRo5e
7GUNtVie0w9jG69wqJzZ1ef7rgPtSkNHCN4iEjM5b3DDDmHGa212NOrkGpI7Z23ql8EsjcxxLkoT
+aywp7eBiLlwH1Z/7EnQUiP5wrqBCLm1mMOn8yYOEzUvXajWEk1eIDdUkO2Sd0oaorW8D3MOk+su
BXQxHQEDGSVVRu8tlzqhhHcaUZrmoU/8SR+IsOudOAwvYrJ4wFuDDsmHTlT8VZfnnVedSfQro2uE
gDpvuJzlsm+z23x2WVtbBO30xTehkWkjyIIHbFAmyRABRXogZxC16u2UkMIDTmcUcMoWt3C+mI+D
0hThWmbFZeinpC2RY2HuMx5k8+DFJ1MG4APBeIKUySYDdB86SBFwkf2LDSLryTcayGATB2DTpHlO
64QWW95NGjHvWVfWanE+k6n0zzTCZVn7055aYX7m0L0RL7qxACORQLra6fnX4PBN0SiQ0QYPDHKr
tN9SXOWsxvKkL82lefuGtLIn97p/ZEGOe1LAMIIPs81Y4TD4eiQsXK0BX5Dj5GdvBgkqILMAqrbm
uvRX3K6ZAxjAdC7QAXR7SwiaveTc0c+ikCASXBzHRWC4V7Zd+mckHGBUi3M54MmdUFWA+bAYnC7/
GPaRramUkglPIJVdn/DUI3bTJYiQpH3UQypFiDpreDkIAsWf2AJuLjmWLtqmZ4d6HaUOuiP9eBJg
TTNjTjdKMd18SuGuylOgH6tRCdS1Ju+YJTSXJoRSDzmZLKN2Zo6Hl+Y9wiQdui4WgpQ7BAGiSqJ+
JwFDDel3eK7IsrxsjuwEwGkqgoKQI4TfOG+Id2UcAjWycBO6E9IGw21ogfSINzsjwgUsMgYo8VBC
bhElsXwyLQ9XBbVdJMgIA0yd+4x8mQHzHzjhUcS6vIFqkPDNRD9DBAcfHX60wfuOUHf1uTu8LtoC
etVW1s27iBwyNkTGgwY1dPesnR24IwSUvXaehK0oiA72MZZVNK3nRMHWz/NBN4K2N6XepGoupnSV
DsJATw/8KKFu6smmy+4RglVzULZ1FXl6ITTjKcDXlJig7vi1sm/0PFuvmYsSKhZbqQM/LoyyBQ8Z
z1pGw59V8ijh4vqS5eMbUsIQ6vhvpT9kyZSDyL2Td48w/KUbEmGIt3m+/X85gLMEVzCwuOkM6TiT
YmTWYzHn1HBw55NutvpCOVTPPmCmSCY+We04BCLiY7TuPNaUeXcXRAHYkdMEJ4X7MIFnCD2f5p7F
cKLfawz1CkkurYKB9lbjs+WaXfRT1qyxgQ6LHdBAmBkjJ9pDLSeW7Fykv8URop9YXRBS+p+QraMz
DfwL/Sa1dzm4KIPd/XTTJbZ5IrKhSfBtzaToovWkLw2f9PI9U0AAgz2cUW2lQcD/OMGM207G77DP
Ta7kQdC2Tj2aNzjEYLdQe1h7ebReKD0JYjBb3PiELhxmTYVeBd2oRXtMGeOxoyNDpXsiMUGZKz3G
eKpCcMJQFN1AzzcQnSGRbB2jgTdTRpHH/GdIn5emc2BfaV5KQYv+Vf3NhMIdc26UjhZQtdISb1l7
TqxVETZXLvJVlDqVDpET2taYnyM4dds7Afp79bo9Q6i7cfBmZ6exlNjue/QcrRsuq9139htmcLg6
76UBMrxCr//Dksa28wAO+D1ExuQFre9t1+BIzFcI8XRO7WZ3NTiPSv0mRl5yP0B49+VX4MFIVfsN
p0vCVTgud1hnRKFwwKJQ3X3gdopDZlSzP8BhRk88N94Aq93i622DWnoLWaqJdjMXeb1bfsUrwF5z
b09eefW3ebA5VPp9zje/b+pDZqU0D4Jz3l9IR0NMZmceE5tEXIoCYqGc8BgLMIcdMuT7adsGO9+m
t8NYshHWwDHZ2XZFZ9gP5DMCXU5kCi0ONNgkuLtW70IR+W8d5+qOKa/5JQPMh5RXKLYPCAmySV4E
OIY75HyQHaKSWJTcwKZH2lcIU0kO2Aif7VuJsmsH6WnI8lOwRyIVAE8akNxPTqrONQUBgCCyWw04
SEjgQjrmn74yuBLhlpgWWZjQpL8xsw7W/Bz9erT2bNjxgN7G2TfgMk9k5fqr3C3AlPgoiIc1n/gT
HVnaPCPrg8iJx7MQP/IjnD2POvicAO1q50XyM1Bd9Ne1Z4w1eZjR02R1ahY9giJLqvPIxMQlpQ94
AMBjScsSAgNi+jIqeZnSaeTTSB/d1iSESMwArs76tMYJy/7vyWb8qKZMIhma34gbtB0Jr+Z4vtCd
r5CMKG/hBVfGO7lm9U54TB7/2pXlbH7olCcaI5i9u39neXD8AzcFh8VhvAyXf6uAofSGEeXbXjIG
CmmsQtIWAy+F/m9D2eLphWvR6YUOmWT+1TAB4mx7w+HvrybMGikvazf5KHWhCISqpqShwQgHh60C
RQ2ohPmBefTJWfuX4BYcvJ13g8vDJJnx6QU3HfEQ1nj7rRazzjWXIWZtz3rGXRYdkh0qVKaVgSvF
/pgBIi41r7qP8XhkPoUrYYgHA+8kWLOhtGEBRLNMbUs3YUg0Gc9IF0T2hdoUfv2sArGN0A6RiEZr
1UZvY16GSFsEq3tMaXL6+PuDt6oTENLKwAzPgJBEVHohENl/srwsPVGFatZUZkWWTos7oIDIrIDI
J3FkBLtZbK/G4AtCaBiOUmKM3sxUXmx83LhxoCNTCix9/OFzmf9GFv5EWGTAs3rCKZHfmsYEBY7Z
Wx4h5sWrnix0ysxfcSJn+Fr4Oz6JITEz16Z7zldsd28SXTD9NxOW7yXwDwH/XvDNZx6Xzebq0fFz
zkQdwocBvw6uIV/xc4eesIFpIw/WJcNpkVsKt8FxlNq/filo8JWCjLSnhoFQILuCB/NLIXTQ6+ii
H6zNoI+DyLgW1HE2QYXs4a+iOnowN+aloDfVwOzf+MQzliQmU09VYdoFwYG4a3YhlF6/4bKOHcOd
XWV9HUOm6OVrl99EJAgpR0eiXmxA/0/Uh4XSHvEJvDTxZ9k3IqsaUquZTqmqTH7xY3QMdqzHa8Kl
1/aA66ZlcTHwhBhBaOWxYphJdiH1Q/NGGVMPw4nNfzbtuYH8n+8s15K/kAu5ZF1f4x1pQTDQonwA
smTupK4/iVwndEc8vaSCkQjhjUCqhhoHAx6hQBByN/4dbF0A/Qh6OcdVp4JAH0dLWu883MB5AwWd
rmpA1TnK9yy+QWNcZKBCBoolYnIKCNI70S+Lqqz2fZKLcKrOuNmSb9sr4ltorMNGTIA4bp15yNmR
Eqiuk66Uj4cKnFmuXBNxTGog+P1uDvOen6wKFBkVoreEC+HtUx3ufoCdsDrQPAUe/RVQ5QqbGA3U
FZKgBpPGycgNX4Fa6orbs+pOXzIPVUSett4LOW7a2IqtlWAqFfQs2VQOEx/XRMTKumIBWLwsEY+R
mHIANpDCY5Y+og+NWdabEc8sxhfhjshx4e7OHKR+GOdxS0duVctc0KoQaefCUD02ufrS7KBftXz2
Ap7Bi4qY5ekM9JHa9GUbfPYPEklU3QYjUdmLauSX34fvIUG+Rj3NA/2dIVEbhdSmM9G08fvRSVKh
Tt3fWsKa0UAF5zgOtwR1vu+AVpBShxtIA06pC0ZJwOB7yBeWanI1szWrVqVHm9Ja3pJTcu3u+6HK
KIa89Dd0/lp14CJR60vUhIlXErYALs7kRm0/KDTdA+PAb3T15d8agmkw+YHXEIyFTc1YS/JSDVYb
KAiP8T150BMC1jFCDtjFDx7fdS/G94yK6EZQ2cK8mLUhd5o/qftD5q+T7mDtNccvWMe8AylZRaBO
Uw6LTlqFVFqxDcEu2k3EVyC6+Qy8NTkCm9XTgnwId6Liu+B60AmutHxvxqxU7SkdmmisMIJBN+Pk
STe2Ag6jnLefbSdDNLuXc3vOtFZMhqCB6IB0aO2yxcKGGf3HPaC2162i/bz4QE4l8b9bvh4Jt7XE
LYhFL6pwVlmmU2j+wE8A0PQbfKF8SljT/GNYz5ViuWKwzuRq9CVMNJwWDCnIeuDoZYdyAYxY7QmD
Jx7ZZRhzp4DA1Wd9PwjyABLG+IdBYRLRn2pPOlEHzpc92jTSWN23AFEYtldhDPt0qNOSGgYR07aQ
jovWZqBO4OMaTIV4yFXyo9DsNSdUrLufLT0AwGvOhaXMHVzxT9irplVrUdYMv2nnJz/XLDABT+Xg
MYSh71fGOncwJMjY1SrR/U7Xv3pk6MSfOG41eHp5TJacRm6XDBdoyFE31vcRv1i7XBd3jSwOAdSv
J6uolpzlg0xcRcYLxYdeKWQfejdZUSJDESCl/wLSwAVojT59g8/EgJbzv2s/WcwhKWj1c4W+JpGb
jlcUEf42r8K/xfFhvTTtYoQF2pzvKZecN7U1f0PY37eQ50XomWfvieTeBbLO0RPZGaWv+Kx8gCAi
0yWefRMTM4RuaLJI1TqYaMhzH4Ccj+z7MHklpGl9f6B9ZuSi4i+3ucK+8r5XPXPKcy0b3WHq43e2
zwq0Q1R67b19uJm/Ow9uVD6gfbnSWGiB8IXfF9f0/Q3rzcm0PnpgAfHCFADH3s4TzjyeNccG4UL4
M4tIVKFo70Lel30QgqjIzKzSaoPLZMhFFHAlnjbQvNLyLbKKHFetguJy4r6X9Jvs2j0BpHNNJ6l5
61Cx3GNCBUvZvZiv2dhTmb1ySx3pRO9AHs/D5s2mUSQ0UGN4A8VD7aNjkqJZVCevjl685Ao6IGfW
Hrls0iGt8K+ct7bAoluqpMLEqetP2UxosJKMwV6mAwZxwilaD6Zy0v4SmYJD7F9MaqYDROL9V3KF
D2EO+hlUtTm2werYbyxNuFGDCqURIEtn9bfN5DKDEsngPQKwSis+NioyRbkMDJJzPa6/bUq2svNe
Fhmt2WVFgpA3HtlcNkuq0ECmQJjQyqRe1m48UVRBa1DE9Aog6Zlk8K8IfLFeF71pcW8DXQGBD1g7
oBZvhdpgh5MB6oybK0uVU3RfcJTAV4IJWd5UrcAkA94X9/DjlkcF11HYO0fMMQnxOVP6+uL7CeTa
dXj40+u/RE2JeW7SeszbZrd6gncKhB/CHgmjju6gWCVTsMTI7nJBJKa2DTmMndxoA/7miBQx4u4+
MwM17Gf2zCQ6mueEFl1zgA0wJ+FTRLpuc/xOCosDe4zlR7BSxKymzG8X4BRfneaWKh9+mS1UAOLa
4pk1/c2G1y7wXwth5/hNEv9wILSiqWoJ6V730V5DSOO9yLIv33v3HqMpdLuZaFMXaATLimBzDBB5
JxWVWSn7boB6auC2DpoqdHg3uLa8JPAUFV/HnnJUabxudW99rf9Zvjb/pGlw5DyYREKUysPP4AZ0
rXgr34ytqgfwBDVkG/ggBEazbXBqMab9U+rU1nQj3qTXX6gfXO8Hbr2TrwIe8D29v7Z0VXJx9aaW
zrvKAEEzEWEhK4ZFImmWEjoe6kgv0iWJytDd2akTmDKfe7Ctrbjj2T9P30qCC9nYnhcR9Bb6J0Bk
rzTcLOd02uMCKLxJc6tutgn8RuwBvsWN2n2dPTQW7oudW8ofDd4cYFeVvC2454ENr06vjmF9WV02
eWuyKJAK3uZvna3ZdPTRI+PhYy4zMMInxIFdCe/rghamyZAHQCQ4Jo+yjQxMtJj9CE1ppJe85MFE
+RE/5cb+cViNDm/3enZr7qdnTE/elmg737Htm9ziehVN1Q3EWGRPfj7BGm2voDmc0fKXI8NAdM5I
PllpVASNdjVajQFeBqS5oHQFAG/Q4m+T7ZDuG/V+0I8MrLtoz/wF7SV+BMEtBF/nYqbH+SurD8os
3IEXoFIHgNP0DEYIuvQLkIMUbo0CNgOLnFH3QIdJB6lIrCwtcbaO6N7zVKjdjhYnDCUolwJU5voq
876y+s6dXWocBLZcdWSE4K4PF8RjL1scEy7KGFEMCtV0N2ZYcUEkF129ddKIkJxumWDGINPM4UFt
Kt56Qd3IncyQ509ZckIyh/D7JCQMCJF1G5F4LNXwcLt7hgF+94Q6Tz5E8pxiK8/Ft6Cu7KIstjz+
Thns7zSCtAWQGMmuZa86T39PkYl9AeJ46bnhrXbJFZpZxb69vcpwC8WPJq53seD8R9nZiZjpPalO
/EpnlVejO1uXbDjYl4ozeGwJSgMAGCQo0j1n4IWhzZoNLlL1EvSFnVj/vWXjp2lztTnZNdhRJjUK
s4GxVK8IzZ0buAogGqCOezx5q1Wwp3l1nr3qngKvNuAdCCPB7QNqw3QWmPQ8F5++Yu3vYE5ji+yH
PbVECP+S9kx6kxyrPVBdbgWPTEA7gHAW96l75meTEqk49C0aTgXVLxowy13R7MIqhmmidTYmEvRB
128AkPrMmeuPuM0hLL57u4pA5PsOLmrmSh5HdR4jSmNiVOExLGBvm6Ni0gMhNdat49V5t6kyGkmz
35i++DAhcCqToTcNYKWPKifRrurkiI0hChNC89QOBJkJDQIIkYBE7M2AN2xkh85O8JEWgAp3sQJ+
3S8aqUF2ZDscMyra8ibXdj4DGwSNgXYOrlCma9jzb4+JOtVa8JnXe0/IU7iONVgbl0NU06Z0E/Iu
rS3t7vHsu88OyQqXNMpxgf7wb3q4AyVAX8ByqQU7ec8Imds5Xv/WqJ54N3CGWYCntENaE5GOWrAe
PRhoS5H5035gRFb2SAHoI+x5b+WzfQPOeNlmleLtb8pQo3xwqv3LdufP0B2xj6Uq9Sm1zYgyF/Dd
5sD61+yDHs8PnxBkoHgwZ4rAQKx41t6MGdgqO4mDe4kOQML04BlqBqajOmC8zsqf6X17BP2fuMl7
D/DuRzsH5ZHtu11hzd4MazXQCNYrnfX45teKWxtKMb5bXXPNOqC66GuVtI4VvXqewq4+ASiPE4Sg
R7siWcX1Hd4P3mqJv24Bdsyae45pCURM9xPu3CfU5bU9e2CEx2FvEj8RfgJ+NYndK0hqFUBHPoWy
MGKwx3rRDPIOqpk/oIYGo3RYA6wsjxfMN++MQZnVfxsLo33jEfmgJ70d0ky3cbyx0w9jGxosdXDJ
v/X3FzkPvJAwXhs2qA37j1S+NfueCdKk9sSaqPVBjo5XTOfMhPEfuYzOfs1dJxcy592V3H3cxCHN
RPP8w7zmLZmOW7uJcizhlf8GZVkh7lZkcnq8RZvJMRaSNZW+Sbe2oFGueqe/VxunkA29Uz3eQA1R
NxLuBk1eyAc3kSumLFjh/H6AEZjtGZMa1ClKlWfHYKj2pLxeT1GQw/rB2y5eIP0ijrUI9uMVpSiS
HaRYCpL5XISeNNovVivGmXxQQR3+2Ceot4m1L7SzP51ZuBs/5T9z3Niv7LFz0/EJ+uW+PT4gkgmx
Iz5HHwS2XsAkliMnDZjSLiGRJgGdIW4RV6tZQb7bbOXcvUV9y0gBSGOoCaxoYbo7YkKgrfbzLSvy
z5gMTV7uC989o/Cm2uM83U4FzexpITbuExXp/qVhP/IVBPW9rHO+EnIofN3OwezPyi5lAGzBxP8C
PG8eVLr+CG/5GyGngFHYjpnudqhhzJWxshTN0B5hFpItBIXzkuCLPnK9uF1/u7WLKbKzsQ4NmUG0
XZlS/MuFjBbmizF8lqd7g4M2RqUsPe9gw8BplRIKWkFk66sPnQR3ncWe1GZpQnkIoR0tohffj59J
kmbRnUQE/V7eCY1onbxmaMlAbOUrNEmir1z3TuzvA6KIK7eZN6m2VEGzGC4Q6tE2SNvuARN736BE
h56BP0BWmjdlA03wg45+0aLtfVTqmnzMujufHUN9dcIyjXm45gRSFziatIMga0iiwq5EqNtjQrzO
e/XhYa7F3yvdJO068NDMWaKrDzqnbZNRc9DQjuB2KbllIRD71jWudt4Z1Za0Uo/In5T8J23uCJIG
XquwqGxAcsGFI3bz+BrhUBiMYQKHNzedwe1GXYq+hPfgjYLGiAJ11V8od6FSc0fuwQUGleRlwNym
A2tsgQPAiQWfrCdCpNCIZ9GFsaOwgZXGkxprnvqSt88Zr1J2Qh1Kx3c/LSK0/KRthaj7ZA7Sg/cW
YJsuNOvTSCCHM5YzH21cF4iSLG2QE4UzA3o4GCqYfdZ7SWjKc5DxJxBSmMOqcj47A9VJyIMgyXum
ByLGf91bc/zdbOtmP/AzQlEIepF+abL2+C5SXucXj/qiZ05n/pUTZgUVZ8jOZnIJQtbunc6LURFK
OcTKGo8eNAVXOmEm6ohWS9wszrmTQlyqu5vl3V+NTp6ZGCenCeZmOWaCvrFjIFG1YY51GT6Sxvjc
rX7HTCfP2MTmdLyzf1esg+19NkydB+ruRlDunjzUayyHHW9EFhm5jmt9K6nxkZQDH0EK6l6nD/r7
Pcxd4s347L7id/dysWc3x5re51ZynuyWzx0SgjWqVQKpd2fBkacStlK6ZlvfDJoX30Q97NeIy/OH
1+x9JKkleZzDaNMhX3g3iSjzrYlcSEUSbXYsiTAsR+TQzMzCfgOF2ymLhj/H9OM1Y+eYPvc+Mhjm
xzlkb7cZbzp1g/dU2Yb1W/zw3u5tfIoACEvdGojAnFG5cQ+0YV0nk/3dojcWAUtQJc7i6uc2IBZT
xyUaUycMx3WHT0jfcU4KHj9hCDSpyQ1tIJ5HIIR21bPC2UiqwpRB/AKcR8J3Q1EzEslKALf8Yq/e
8U0tJxdUeY1Y9kxUAn3GDTwfXHdvwyBlXYNHFtJg55+GEwlHet/f3ZwXxH1IcOGbvIAnMHrPj64s
HNaZ2siqtyd5XEflETklIAfDvEYoEssMxH15kGAjt544CiMg4OOJC3z27uzZZpZXLQYZ7RNQk4Ys
IEB35+/a0uIXErQJA6lWjemGvCyowpkANTr3slSYiCfPGFMXVNYx0mBP5kapW0fAgOf9tzI5/iJQ
hYsKCVLKLUD4/nt5HjV6mr6ViTfX0X2JGviBi1rq7n8vXFrwdgADniKicZ9T/kVF1bvCV1qqsBIo
IFOuorcfngN8f+hNclIoD8WrBb8WLh/EyicNjDXmq/t0z/61oy7wn7Uv9JlfwDZPFiHqg3GV8l/w
KyDzEEG+qWv4wCoLBjmsrS1q3LSUT/ofhuFMNlpr70mFoRyCOLV3CJvejd1R1oMPtvoySnuuaAGZ
Ym9XnkQvDmV9TZnDGLIiLpw+BQmLs9tM6izSaO2riUoK1idf4XF0Lodb8kXTo0f+OljVCVxNxtqN
Nu5TcJgQGQ3E/VIzpRx7Q04c+rRbLKRSwyfo05DlpvmzeK5vRJIKCn8wF83g6hrBua1pgCgOOxIe
iI+mqRDGlY3E2uDicoFJhNCi5MB0VKPNk7xS4ud3cRfUqO35OIXT92ejgwYKRnp8fNU0m9meF6ln
t2Yz73TuNY9gRdfOQBuxVVvGUHcW1tsFxENNSWijeM+w2EVQGCo/VtENlcneB8WPs3v1rz7bLu4H
y70HH5v5EupEDJP3QOXBvxDgCZQnriWlG/XKzb77aLg34Eloqj1+Msd9Oevo7j7nDGLP7tn96bQ3
VZyMnHO068AuMbg8F89k4I+8QlRjzvNjRTNvnxduX4PWd/gcM2JkzLhKVuwK6nlwkbQ6BCwAO8RS
FzaDc4oF+e8Y0a604OyfnNvw2L8E++/gVuvbfYfxIAuqw7dvsnRuMNdtsJNqBnf3jL7MMSpPjNgg
cBV/DXQA9K0MTXyDXe8SXOIqa7WoKwRMIa9hk1eF/rNj8i1PwYZV6J2n14GXWrvqv/2K0wyOUQPh
GhIO704eJw0opOAsizWwKVtP6FQ+ZI3q/TteEAhJSQ8kH+vdLZy7LXqn+lMsuipe4lZHCpaVtvxd
tdfxah0DMzz9IClDtOHkn8FNjdamWz2T8so8d3pWMATwwXy9KZ0ycReojyEM5DB4MZSLFRtwlvmS
N4UlbYb0i9sgMmCU4TbZPfZmqLianXK0bt/npWQP/3rZ6JemxcW1gvqkwtVbhWU294/tl2MF7ETp
rNmVLAKhMDv1kl2orIMwgweKCeo3w96d8MqiKhLq2CAcRyvCockgDw+0KIWuwRZhYeeaOQ6gHxox
Gdp79ThDFGAj7Fy6V+gcV67MHUJskZxah3AdVDKzg5IxAA3j9I6JSZnscLgqvY/sSlkuahOcmR1s
OwjyiQpndtmUVb0hjoImAEeMJPZy8aVrB7d94W3MdmCv2X2DV22ZUKwRooU8AtkNdCWoTt+Z5T4h
BGwZeLOYTWEnBUZZSjMddkfLsMcRLOdrn2MbNTpFv5HB2oyeraUYASOWj1oWWcycdWfu6Xfjjufc
QGozVRhQMniEgzvAj7YRLhCLAHlzTK1poMCOoHn0StkGY0UNmeTXegyg1qjNUxFWW5QFih8qTNNY
mKMvAFzMiRi4kPK3kN4PlhSoVCAg9R+gJ+Bm5W+pyXOGLZp/7EHGd0EtWYGCI0a/cc6te4uncWVv
u6yAB6cFaujJvbVCZE4D5UqKVsDGOdTc/biSHiEhBKf584T/1QN/p9XgO0dnBMUll3r/Ltr+7tB7
QRwIhg4G0i/wb83GT/M78xOQDJMkGN7Qot9tSHefvzIEOwaKmoOKA5ofZWn9Cbdw4SphJT9SBa5j
Ho7xCU+SYAPVC0q4/JUGx2QdN8fbHuEKTeh8u6j/ELVthNL09G0TgEbAdAg2Ad0c7e/Of4CO+shp
nVowgh4MLr0Pm91gP0TacvTuWrQS0t2qplWDNY9DC+DQPYyBs+BPa+vKw+Rhk2dgbll2RtMFJW7X
zGhv8YkV41iRXz6YPLYNtzbY5MTtIXhmcH46SBvPg/ENmvwxevtj795+upsRsiNwYQ72rF/rnkZP
X96bRg9B5D2I2omfWyT1FKASTTTm3T2t6hZk7HMMhZRrXmj7nE0nbnQRlg5UctW07gKsT5QSr66F
snFR1abyz24069bniooSqH14pSml4s0rHjLbeLHQSYzy6WHHn6CItu1adzO6eKAUjIDtORWi/YgL
ylnWH9GjWsA7Ts/u/JkS/dekqpQy1163Pz0+uTRKS8Ndq47QyqgKu3h+IpAHJJpqNFaq4tt2JTh9
Im0gPsVXr7kpBEwCm5pNpoRanmb9iG0gLvoRoMgeVFr3gtQkqfE7kVELGS9nrBcNNnyHzOc4QwQR
fjHPuExjKv7TNza/nHObK9zpbFplt+Kh2kEwL1Cu+K26r+AZGdXAic9+Z/tXaTidX2+H3MUHUYUq
pKIjphH2b4dHod+pd0WX5W55nZsTjz3e+s5mvtmFyXR0xV2j1UeU4aGF6ZdzsMFB14O7byaPeB3N
YFJNrLdDQX43HBTi+B014OvbX3W2AB9B1YdjVaDc4814TNsv8q//8fij4yAyHjgZtx0m/YL0zdIO
Cw7wbNkQ0IRkwJn/Vg8F4HQBiI3mntOGZEUYiITOAwoSs0Om7TdEn1l9oUlWO2L/ePHB6xzBIxi7
dp+I3tQm6BO1vR9Y5WQMv4RIJAU9hNZsnzA4UF9xdwN2krPFrMQUn71Re9Euok9AY8iMiCWZnx+E
8n5YrBiP3/5HV6OuXuUUghhfwoo6rRPR/S68GyluagP6enAE6Gesq0XEqYGau8E+kaLoAgg5U0Yb
sI/J2YJo0s4CLobmx11m+LhQgx6DCZCs+PFnN+DHtudqTwMoKQ1W2ZATVjwVKTZnLqSR1C3K5YOu
WZK2CQcbEi/o/3S3YvrKYpABFiyrrSmca/phTY9wGQwyPeDEFsq7+TyVyMDD2XFFZnDTuOzpcVLj
EVRfiuAfYYDP5eL+4GsrVoOVq/vWNm2ef4UeFZItem81ORCMIelqH7oRCZ1B3TzjzirT6hvpTzFl
FOG45d0uQxUgLlvrJjCEtZdRh/4FDCw/b0ZODkNjBjc7F2IFVSUaWQQRLn0LqbeFQiNniFFNt5vz
d8BtguD8BuszsPEdTdgJAU5BmCxj9YiKjxPAEhQjZSxuFtnYbttOn/UnqtBXZg2JCIdQzmx3X2gm
Kjs6fgVE3AcPNxUPioZ6zEFs3Ethn8JaSkQBRfJAQCWlUBCiI+AmChetuXA+9W71Q62QW8aLKXqI
+xICBXjpzyPtAw0EmY2LBH9SV0lUTIYmSrL4IFClLqwy94n7ssDSzr2E+hdZB9BrEGiIJS/u9oVZ
F4sxbAlQ+mN+Q62O4OSj/6ozhFMLCsNCKzXs9uBdpV2OCYXS975NJqoQhGSIj6CGcxONsK9kvYV2
zM5Z4ThP19TjsHTJ4MBc6iQaIIRrOMIAC0zfFDyvPo8cQUqqWb8dlIXYL+t/xaHhdTnsK4doi0lY
6+PZL8+IEfcusWwUm4H85L64RjIL6brbDFfwBogNhiVyXTgguK94kKYCPepRujC9DeQIvDJnB/Ah
FmwyDQy56+mF5ibYtZgS8ujitseWYQGOTLDh6Wc8TU7TJSfSZNwf/pfpMmploDKe0VwKvsm7yM8x
5yxjMQKYo16B2yMz95LjM58AceJncrMA6xujE+esGrNNwFoQfINYNBsThJ7ZJ/NtEkC7vKS4jadS
1JPTVal7qtoWk30bGEmMuXtssWiSlnwLpqURoT4i1pXKGhCzXuEjmxOIf6w24ejGTOelHwQHGe2Z
vc92DYJIkBRbsmb7q6SSQhZpiwkKnFQJO/yhVof9OdAC3JP2GZEjB89K5iD3WPs9DQcSZwHEN2F3
oSdIQrbRmpZIwl/22/dRjfDL475mPp+rdsOVCcf3R5pfA6EIFgqzIL36dZzeIezQbuupDX38juMK
zuqwIs5TpveBWFGHEstVogPkXFi1ZoQDiL/m+DOuccPPSF52DKfzdB+eJf0vHkXk32hSDKf0ZlQS
zwj1vkGKZ333ZHRvDFNs/z469iaMnwqY6e72w+y5AfdqN3gNRCn4QLzQjv9zS1FfLzDuXrEkF+FH
7cyJACm4sLYZUYWtjAeEkyhjnzTqxBzk4b1/TO8pzZt9/nlyr5IPuQ+645IihJkXPBjEFN4uI00O
5ANqmzqewtm/7PzLLiTocsBajWeyAauwnGMTEHZdCSa9vx41Pmo4CH5MDimArTmvW26xi435frTj
DrjW35t7ZDKTu3+Fb/Zsb5d8zeu40ZLk2jcgm4IllBipyKx0NHJbCVgRl2jJQaQQoXNCieLg581W
Y/Qg4KB43Oy8DFQx78GqTztCf+vfOBzufVjzNpNbut3H95FZBNtOc8fmPXNF/44pBKV0zaM9YSDH
IAW1/4CBmgW2tUM10nvzmTo076A+lMGeJNnRH4pgikoF5cnBRBeFRFEOAL1oaZL1d+P22LF8doHU
D3RhmNAWsc/UYEd5cC3B+6UPY14ImHWg91GE4nG6oGACi8s33v5mYM7VBeHswzbBuqM/nxWWS9Bj
JJ8w5oSODFMaQRW2XZg6bsMcB/mxsu9CaXuuscaYinGGp8YuX+UbZoYQ7aP3H380VnYb4xR6vcV8
QSIm7YDsA+zsQCcPnNsN5+nR30EXqTGBRGmThAahjihDebIgFa58O2uz8YEML3hGw93lTaeSwR1g
NfmHHFNKjF7bXnMUlbqwD11TLbOPJI+WEniK0nWDzLfKD2GqQLelEwOScasLyHLhurXGIo1YxOyf
hRjU6eRAgAJq3caCxnQafsXrUFP+KB7/Y4efAhjnB3p+yj2tw4kyoEUDyflNYXbBABMXVTgk8yp2
q8k0QYYRDYj2EagQ3qg61YnPlu6LFb50/lXc8eHIsHrJajoQJoNW1p/IPNwI9rZwOjCA1rt2Fox5
OYiReT9tEqYWHPFIIWpTEFk9LfDVlXh5JMesW/JzGFMguUml2O1qprTpDmgUFt/iQI/X9F7H81n7
1KIof5UfWGyFa1sCZ3iPprCHuxYww4VIYEyOozVyTw9sl97LU3vdAXScoyDlFli30Wl7jw3KMeJl
S4ZOWk/ivAvlQYARqb8+3gcBKlDIIR7z4mYfx8fwDdsEirdg0CMabWaKHKO/b5XCOuueKEllZ3lB
p1aE7KK/7UI7753koECMx+o3O2L8ezPsT2NxDDcK239n/kS0b1DvlLDnFFkcFeiUMb1CusVA14oq
iG1DWMdxk33S5qBCcORfcahCEuUPnzMIV9BaQgFSb1IXYSJiAGxEJuV5xWET4FNzN8PNYre4sxlm
YimGItPFL4WQveGcb7iep0FpUiVEi7zNijqYH3UmtZuOXv4ljHJnZ6RDcTnfXwY9mAMccT3gTyIB
M3W8SW+TKxGbJ74AV6D5hecugunTcqvxc/ldsifViCk95Z5Jn/jIPuKUAvrf2oR+tzg4nzXbaZwm
0bee3Do1228HkiMTGVr2pDwFDEBzVR9xmiGqSOils9VFBIB9CX7OWt47WI9RRBxg7UekvC+RJsPQ
08BXr8ZWMCA1Mqa/mvMotkhd6hP9k0E/U7kCMEEzVUavx9W4HNd7+Nb23rGBfbP8RA/z208JOeUG
MbvEHdeJWOGP2sSQVJKgLx8P8MDn2kBGuEPh3UUIoBG1JqRBCuJ4z/7WB/xeNZ1mKQUivlg/YR0D
iYmG2dsnJbBNWpCIsEXpqQodDLhDkwq8q/6zmgodtTB6WlOW1ehp6+4ra7TZjh3sWhrMbKNG9+Ht
I4U81f1Xl7pq1j61FiuETmi8I+0Uz1XxNvk/2TGpd9dYW524a8m2jR53vX2crKj4vkw/X+ZrMOop
wJr67N7bB2Fsy7zlhUGjGlUkGN0jCrQY2HdKgRWcRqvO1XX6LORU2IPaVpn/7CMZquzb1a6VlLvX
Cb02FvO0iUbwYZv5lRnJK4P69Ms0abayPz2ZD1/ovGVDfAhvTEWhGWk3CcusEFv6QKjmO70CCeN8
U/r2HyozmIwoPgvoBmUEi17ToNXTZkfr+VpdhGkkVLugJmcgzOoc5V+4jsG45ebBqBpzYcbrQrzF
A6UYB5XH5ymaE5r1DcHD9bxQCelpESwKjYMhpH46W2ZkgIyXke95yRBdHyx2crL5TpexvouYNuth
I32w6q49r+oPPKgiwXhtjHd6RzhMySs/7R0YBhJC+KoF1BqXMcWo+k1aJIy3wHiG+HV09De90DU2
JNrnghvA9iI+T2FGJ0he0sTgn4fX2WVpDvgSv053n1Jp+Yhoogp6yZD+Dm/OJXsFN2fIbC5oYPUj
BU+Qr+DoH+L+K2Gt0mYBV6BE1aZO1UqNalXj+2lr7JBvjhRFpUtfAQlAXgTF+LgUV/1O1b0BUXc0
6qsE6/aV4ceLcahg/UN4/RF8hefIj477iT6dSTy3AxIkIwm1vTJ7msLX5lpruAUXB6YaDAdAMl3D
YpjRSVLmM5mMBkrMark1d0an+O7RdAqxU/sINUxY98xXhzdDywx9/Og/ks6sSVEsiMK/iAgFRXhl
BxHFXV8Il3LBFTeEX99f2lHTM909VYpwb97MkyfPAU+izd+yQNDkXsnzxn56S/EMlPU/FsozProK
Bxm70eXcve9aVIUc4+BVMi7mLxJ3UNNIFQt1aTfjcLah1XoGfz+FgsPT7OUdIV9AR6B7Qo3L+2zA
mI+hj6aJZB9ISbCAKBuF/nCKEJoiDjtSh0uiIcjJkCUG982QJIe25YD/i6ITDC5IWMIvJXujHlEh
H6u0+sReSDjxEuFPsK3Ir37Gl8R7znAJUEJZh54ezWGbIQaH6KBht/acM3LwyKyUjP20qTQOvVYi
5kOS+309EcX7/2JfQqW8hVSUH2L8jzNucnYI/fQKRZitIV/SuzvBVxMgQz6fAASy+WS7sFPIqkhg
pZqWxfwDTHoUKr9Xg0RJciFvRw76OzBuFjUOyQcPVp4wUx8imYnvhpUevePo2mNqiyaJDISVwR5R
26P8Ykbr/xiTKHpPJXuRY6Z23ol4WwBSyJXdfuBFv6SCkT9yLILnnFKGzXv/d7x8GGxnmXWUxiFm
lnyRywpPW2pwwWL+k5lJXLEfw6T67kCNo/c7hqjCj1Tuuha2x8+NXpogJn8p3Fh4Tj8Sir8Zyt0R
mEBoT8IieqdijUNpT+4lIyBS03P5kPY55XhkUlEe1xrjUKIaL2NCWXQdC4dEjDakhdx0Ot5rLN1U
IxJAR26kfHjJZwVvu+AGXSE2kHSCu1clLaag5AuSElvwR3cQopxMqQhEsK6Z/0EQh4m+JifmxX36
GgRi+ZPgRnwR74TOyPblFcZ/Y24kSliccZBvzDWe98ev9Z7kaGGsJW6SprvQTGfPggUgIVYAROyW
CI9/MooqBGuWCojH6U9+J4bJFJMBl9KdF65YCsunEf7eu+BdeUq0bnvQST93LgtLHtlFY5H4AO9m
mbH6fmwKGWcVGJdZnvR1gnN+Bb9vzvAm4r3ev7IXRjVkrU6gknZCF8R9WQZT19rsA+wyvQzhoh8+
rPYGTVToJAq6Ku9ehRPcZVlzgTcOGcxQRmL3gwkh9GfB/AWj/wNpyryWowMqYXYMIPjFMO3FkTfD
Ojpo4M649wtH69ExZv+LANEv6gW4aHKbZKkOUdQQnLNpf6eS6stpDx4bwrnu0smKM47mq9sBfAt0
gv2idNw3dfclXGjgvm/vxXT4I2iFfxKbBO+hBqArztCuLH3Ox6ABJrv8QjOnJQ5DBx6aODyH0LLh
qtSkFi8SCjkk9fDvwvPFe/tk32RevOhpa57nnlAtn1sueSj8HgTlsBamy8794mIhmnGet3t6vKdB
SDWe4w75jl/TivOkQTredFWPtIKKgfMrkiNfeCmIGmZOI3d0bAvcyx/c7Jos6gZCCle+ZhquzaAc
Z0GRlLX/YjcHdcyGoO2Zjy7Lg3eZ0NxHAm7SIKEdXYjF4iYJ5iv4L9fL0fLCQPJLMIyNcT1sDIjP
E5CqtRCCadgfjh6QID5BSMABEjcWmIgvTr8h7IMH52t24sKIEb/VLecGp8Gnmw2KiTAm11eWfntW
2A30bxkZ2welixMcI++WxtFKb9HkfORkkjiQVhBJlhcYaz9WH0wO2/j7bG/Do+EgW+hc/gqRjVyX
w2Ys9AlBBQEM94xwmSSTsubZxN0O0RUYHAiEFbSPGMSgpdRlM+xTJlqOe/vWexzRlbj0uCdkKwlY
GU8L0t76iJ/4nqOK6cJus2G9l9AHmE2TwrqFwmTHVh42Z2s+ewT6gKxWYF+BfYZ/8YueqhuD1BK7
fsivHxqxQM0yTf5TmRrdNm1XgPYvUc1HDEEG8qjYxToUNp0P1W9ghEXelbuqIlcgcCSKMXDmuVtY
CDvXyr7xx8LhYGfw/wRVkbVtHW7B4e7AKgX44GJoZL6sJxN8osqAcN4z1VdyIl0XtaSvFbuo4ZnL
h9u0SVrhYVGhZkHTx8GANSrONU8+bKAxDLkApR23gQEW5IaAhPAyWapMkSzaFIpbLlSo1Pxf/G5J
0U7Q3oTbflXsI7dXz9lExKKlQbuUD0rWIBJZX+u+znctDHRQsvv7Kxc0/3hTGn0MGkDtxDhCVEzA
6+Ems/2RnvfptEUZBMQWIWGzuA7hnPxeSXQydXBxWNt9sbcSzkiTnVwHyN7cvjbLBSha0k/w1pP9
zp0K4G/54hBk48OAwZT1wJ0qehXZKJ095y8nOfahl4GnuK81aTRLS/rE4oII+I4FL0D54E/Ft5T7
KWnWya/XLDq50jUTXGTVMrQR1k9yGfGa+na5a9nAnMmYDGcjw2uWPn4EV/wlB3RdsrgzIScC/quu
FDlnWlRuDmmDNLaOpA1A6KIj2d23nMaWDJI4ndmfjvUGn+ONhDbygo5mEg5gGH/tw1STRdKCsiar
hiXHn9hj9nPB5Z6swWGdxS+5ejW8zbXl82YN6ADQO5wjpiffWtstcAwIEry51vvwKcXj9nvHPPhF
ib3EM4lI3s9GhKszXkyYNEA+Y4lxiO3gvRH/kreTkwg/HRgpHm3KvVW+8U55e8dQ3SjLX5EUPlZ5
Is5Lml9tzrvG2+Itqu0BDe/c5doABtbyyZsuMxa3D9OYHXcf1z7tjKul0DctvXLekgtols5xfByU
nEOhmcKFoddXekdqQCp4/xS2U3PJmApgGIMSygRO8IV5n5ddbNqtLuVgu/DUPvTAh/XetN78aCdl
/cRXyJKbN+Nbc9pm+sZMT+HzzWFQMv7Su0GEJHGAbJY++Dl0siv3uVFoPyzP+PBM9vExPpAY0669
uK+HRXdR6QnpUR89oMdwvqPTgGgKOgw3piFJb9qW3nRKdaq0PPk9vgCQ2W8DepI8oi9AHnrGF+cL
igwwz8QZXrR7V2vBa3dp6JzkZLmQ5BWe9nU/usN9ZBznC3j/dQ8MkxeOMqm20uUVdY6rNbkg0bDa
D1wINXQQFSTqPm48DNeShclEhWS8bBdJW5CXtKEH35hHWHGzDE5hsqwtgGIJJ9V0WDjtZc0oJBdm
FfPD9IwzBXTNnvHGziUqNLvSbHoj+NBq9h7iEFAhFFeVRdKaQ23BkIb8ImlGJyX6GFRUcMmqt80N
vk+blfUE9lUx6eIB17vb08Dj64nmcSwfo4PO/2F4GBYqYPt+oXrt6Bl/pgZ5AtlC7bYhDlnS5WeC
0C7DRJ8XoeIfF2VcDD7gbbp1GJ4GeKTE+5adzTsRljDxNXnUtnqzVnnwdZs71UPpxXlNW8xsz6Fh
ZvN7ont7QGOns8vwJbk5DRnovgzYQLCVXuD2tIhUB4eGsn/ommfLYEXGTbrZV5xJknp6G+AnobPU
LPc2rl0diw7dw1IWEf+9bXTvw/PVURBYAUGc0ewfEJ9L74kywdk6rOhan1eyx1jq0PLCK909Ciwq
Xq/eHcenkNtfeXB8wlnp3H5d4lmn9+S3GHz5eh8TZ0/n515QG87Tp7OPeYUjlSiL42srS9btc86q
ZqHx2/I/UsEafm/qymYLPefG6O0RxUd8k3LpQtNl7xzZKVazY9eJtjRN98z6HBEnu7CH6L5c7RfF
EwMxfk2VbyIAm9vMfd27e0bzYPpKrGoT4bWkwXGjxwyaLXSHn+8wrX3g3KExm1uky/cuXURigUmP
s6Sobp/dD1YyVgYa4rT6rf4BnsT+Q+xRJjOMxkC/W/3Ocv+mBs1XJnsw67N+R0pPinPhKLL2kK3Z
0Rbfxz6u0rniaiB9/jdqp/x7h9VJyIptp2zLxvwCuQQE7beCCQKH5KZae+55wfYL71PW6o22Ro/v
gQfMis36/IRhxZ8r++uLaQNodlNN9Q0uLN7A8gobWVFKaDcuYiUP73fdLqlPeWnE4U8rOp2IWl/x
imTo3qUvQd9A5HTF4KoVKZvKPq6+ziu+rU6rN488afGcqBVycEVESIeSG/WpMcXrSR2Knw+zn2JB
xhC4GHJKeScjjdf4DpT8nNJouIBomIQ0S9lAIvM7SJEbvoz9SBkttgN7j44qdmYU11M1ekmrB8vb
9E5bUEplMbuFHephskX/7U7jRE8bcPjn7905vkwv0itE5sNpysXDvP/9pdWC9EePDjmYqfBXwVZv
DzhgGW5CDcLhMfxs0GNZtg8YG9CyyXMHN5+eFt4Fq80xkWgNtUErwRSpp7u621wUMzDk/XrbQXCm
PbjnrqbHuf0p/dZQF6sHHAfoGwLz6iSwqDlMnQeq9XkM3A3NHA+EVOtL1dUiHyTKgQ7rPQ3xfyDX
4zQnz2vTgmz1RNXESPEmRs1DPvcdiEGoQNkER9+04YPezplIv8ZtvNWE6ya+Z88dChhz2n3Oc4eq
CV5anb1zNLCYgDGMbEolBmvOeyf4cyOlKRXXm4+X496F+iNqawhE9igJ2Y0gBshOYVj6dDUe8Ray
GG014ciJYYGGaSnqZBuxLuBRIMwn7gTgcMN5B3jkgjUl4fSyOsGUlvVw5+vjKCNwE1EZeODp3Nm0
os68mh6HNQZCvLtwx8d/1uxqqdhheGJSB7w5i7+cK5DR6YrbB2ITczbxjUmbt3OnatOIToaVbQjT
t9hczsCA1mvWD4EKPFlNpbUihtFifwExhtFahizOPk9FlhniIZAOkcnlus5hzmtYIEMM3z1QSiio
bBXR0qe/kSLZR7cQtUGo1nX8jYsn8v1PIT+Do8iIEx+ZAl5KcQwFaDDCu7NLCl72AVCN1CgcOqg1
v8KSYwgO5xHP5YGMmjxdnOqo8yF22msOxi7TlRSrpJ+LJiAIRPamSqOmBTlwekqYdWYEg6fTFgXF
9SVaS0/gMmQo2mtupH8ukM+TmgWZTlf6AvJkUQEDtagQHfMPg/b8khjRfXAevGLsQjeHwVflJb3j
UCaRmQXkomS/Zb6+qxj7E1o97SkhOgjoL7CY2RcK6DWU9/vyI1hHS0+gyYbm6uEfCYTPt81xKh2c
kEoZHwYZcJlQ1dtzc3NnHL8GlVId8blrvmUSlGd2Wp3I6X+/fXAmpvrB5r9fr5lFL8gX9mmah9rm
uTuerUbm1i/mEmVQkkboI67nhBrhhtKgp25nEVLrpvkjVFOFZJy/2lzb9hfKPYdRo9vw8YCp7M7b
uufOo21/IPyXznfTuPsZbTiq6OcwY+y14xyv/pmqHq4iE6lFr1AGX/QkyTtK52TY129XvQCJMAKU
RYXexVrFf4iaCBIKmq1t9m18wOyvSaBsPYiX5r1XdxCP4IXnhFQ1EhqlfkYBFuMv2bB8hjO8Xct4
clq6BxiJlnLyjN7t4tMvxtmw16WpYhuyRynfOacRckfwF1xhCI2U+o+6c6ngLSNIPdjr6MIFJaDa
DIDRjs3tM+S8pz1KOyVtM7FcYbxifYQJi6kYrkwYMuFvJGhfC1546GzNgGsrjURhXzjHhwe1cz9V
Ub+Zfjal+Agyapt+mvHLtLq15k7bo9vOyIPbjj1TzNW0ostNhMk1+9Vyb6uMgE4HX9Qm+qV4volC
o7SNN+r4hRzH2fZLyepuhr9QuW/h7Lz6INQn5HvZtECyO1NixXgIo6UkxzqvoNkwJJNQVwCW0h/P
EKEcCkYMJx5vZhproLOdcRHcAsIV0bnh673HXEMJ4WghMQm0RgbRMq1y/k1NJAjx7hpY9Ipf7qjj
Qz70e2Pkd6nCMQ2BNRK3ra2oMr0gZVYRE2INRKtEP6zyZfuJyi6jUlBYqe70LblVUvxo9zwdUcSg
4YJO3VEJNyXrsUcz6WPP9P5n95znz7g6MnW4eaG5Msp3D1ftS3pv9F0MBUWXtWBLwaSltVdFRFSt
L3wH1ALnqHF7LPWreBvA+dnTLBek/jZ/euVgs6F5Yh936tctzG4NDE2RgLYIC52W8C0EkRqBAaNJ
DyFGRThYIGlIUPvpc6dzSjNna6Em8vW0GIizj6npfC7Dcmiu8o2ossw/gMIQJDi1+zXRBDXowkGk
mzoPngkozViaL8RCnx53r4e8mhLu6XYKkqxxautYnciQMRuXz0YsznCDqSkrgTRrQD8q3uD+BFvC
bZXa8zIHhqF7A9pPP2cM1aC9VsDwoAgwxbPv0QMJ0FS7gvgKdMpc6mNmDOpZBlmNIcEhqOPzKD7y
CHmg/fzq60xXMVOD6yVPkCn5g3OnfqdhQ43WhinBOn9T6E0VYNpdp69tZFxnP7yssjpkoJVsxeyX
O6FaqMSag6O9RcsR+RciGBnX/WNpG5WyzrT29GTophporXb69xiX0Mp+zfcQDB/WftcsgiZBaX65
uFlH3DARZ7pM98lN4oM5KogKO0l15jl/L5EwJ4AUD8lzRHVGngaJzgWGQbOPteeLvsIDX2JbpV8v
fy2sJtmKrF7mjznaT6QeHU5R+40L0WthxmAvAP+0u+/o7dzn9aI5oPVNnvK21OTg0wu3mwOk/Laa
ZUw6cb3AHRfNqYZljreIvtm3telkiTQMsoQaDkfN0UQE5JhSZ4VJI4R8okv+RBzxKHAjrM3vPSW8
27tRjt/b3RrB+sEojEEw2U0iTN3dtbqTkdo1hnf/4OKkd+UHzMEE+zX47GpwsCbc5ii/2eKY7pow
abC5BDQCMACNG0g7hoyuBb7BZ+OVMxuDYWF2iUYlCnWTc3TqZ0k7NMW5dVp0rz6TnM0QeyrvMcHK
LMLZ7NI/Onf/ONIDGrbhI6FWdJO2PcHyTqImtCRHWQS7tEQJ7zq5cv1TnWa3YafpKK1mLcwCMYiT
zgob7TR7sglAQXHd5Epva+z1ojvexRiCVlat2/e/VrKF0dA99QnVdyzW7jbOg8vHXwXpAqG8zH78
8ZP3Xsl9kYGG3ehB13j3Xh9u+NyZg5NhKSg05i3rsNwaNmIIICHd++SMjoFQJRCp5k7Jc3mzDAqx
JM1cUSrUwtRgVFwRMoWtxFMI8I//S7yyrwxzsN7n0AjguRwJeUXQ3e77wW2W99Lc14ey/MQc095h
/BebgTZoD95B90B3Zyj8h/QtL60m6rLLcPTqht79f4ozBlZAA8hxpdwBdP+mDNXPxfpsusU1uivB
gsoCbbcAct+oS8QreTnhtGy557su14m7lAQ0GCX0tFiVkC0Q+gvQNlPTJpckzJVR2gwvXTkG+AyW
vSo9TkQgTw3la1CgO2g58yIehG02G/XuR/qUw497GN6jFRxzda4iM3nuaRqn6R3fqU58XO8OqdzG
h8cwChb2e3hn6EBCtRDWCf9HzAnZYt8Bo8FCJr2RWU+VGIu4WYlxX01C3sVn0K/uLu6AEefVs5sv
y4Alwmk1Z8voYJZN1uuLtnuvCqLIjSb/V4IJLbLNzJVoWdKsIxa2nHeXs7x/7Fe8PUPFPms8unkZ
u5SWmoqIYr15zTujL7v3Rarrn8uQZQvWx4CWsOlERdBgCpPQQwEWtzIS/svUqIOyzazHr59YI2v3
9RpUAHrmCt/jMWdJaP1Guqf324crVLLBSDjsZskTaVLpJFmCICKd0bZjUhu1GTspAhw4kdQwHdbi
OZVEhFExzCYNCHEBO/o5y1w4PIM9yQt0HdqV8fa0Lkhh2DHcLIks7zVJPa0bb9txTBpKbjYR7fvG
kg20fUPzgTjEnqFgyB3MPtdPGcSUWes0/5MoQChzOwuWBjtioJOa3+LbTNxdxQBVGUMiWuOCvLcu
DGKE2i+cKFuW07HtY2E3zP0a811X7pv4z+l4TRbdznZr0i1FAIwGKzG4Z+JDC6UpEWFSFavNK4Oj
PiNoo2+iTQ7dKnyl2eziXJeX0YFIQGW5tzt/RvcctKf1ks4GBM+dncQrseW8w7A6kEgK9ynvKc6d
UdOCMXK21VCirIiKyKfK3J2MMx9hMxFS/bsdVV4RNhzmphVCXe9DZXSyiETE3oOIF2ILHy3qKI5Q
PXGVsOrSFvZUNFbJgwm6Oz51QBhhYT7srCtUBgIdiihDIFPrRiSEz8eFXrxz0PKujGc0qeQYqWaD
Hh21i50gw3Z7e1eu0+mWWB6gFozzseLkKDewEMmicrAK8Rg1hkdUXg/4p9KK7pfEF9yb/SO75Diq
UKVh3f4xqPS7LtUpD3TqLv0f1ZcD4WWDFA52TAHaiyhIW7gm/KdxU7J44vAjRbjwkrS+yR4lbymo
oAu3M3pTgYdnVOBMVJURIltl9IQOaF58xrQnfcZbaQ7BcvHuB1Iag4MU6irQLfuSQRZ6dSMmuqIb
isI5zeofj4ZvjBhh8gtpsNLa8xEh/9D1RZ6CziAdFiZyqR6llYacZ41Mjs4MEkx3tIKYXU1gvaA/
kQ3oQ9CVoWF3Wrc1q5jSVPqghkrfY/ueFH8PenPJidiZQPPa5RsNDCm3VbqYLeK2k4EB+ufxPYTU
R56VPEE6YXk9wHQ6cxFIeMXF1TXBUhNz8xUnPQoqVCPfbjH90ARGHuG9g0m6I1niBUSf/BrWc4Ad
eMSUzM1fedihY0+1WOyFSHreioW87hdJgWzIMchYI8PHgLs6ZGB8ChMcxRcYt7ehKAs03PO26TzC
ItHAAMgbL/TS9wFjHHAVybZRMYO1NxXIqAExrGIA+wKxtVpJC1DIdIr5A0suXAj5JAWDy3XLVN8d
nx7yXHBnkQFF7JzSFCkS8sxrTCYF35bAIkbl1DejAvlesnzocJKryMgq29euB+wu/7h7R2X6jJhT
h54ArUAUi9twB1DccV+bl3eItT2FJHDIBp0JerZ0vHlTYcwhj0Xbf8SjXx97DU7XIQrhbZxrJzp8
phbF1M1RP4GxYHGxkZgzroXl1BMiknQikTEpGGI+eM31ZSJrrLNmbGp5Wx4oy2cKgsz09eGdlxMT
/bh8jmI7kMOyFZnACsszlT98CVayUE7OUOtEI5TiBxxA2bxXoA4QwIcmp/cFnUjQERN8Bi4ojJMA
duGJZemis+mgOaTar/H1jrgaU92QHshgIxoxJFLZmsZzXPd0aprhaVGvHomOkzBtbt2qVwZSPV2x
TQczZ9S2dovwDW9d210uYmUetRjhbXg5yDkIu/1dEijg0p/sAkYbcxzepd9ak+484Q4ePQmIAWke
52LFRO+9Z4amwx/0oUoWvGEY37zzECFxu0YiBFHC5JZEKSQTOuLNyjHkH/Z2lhMcRS+aZEUhmfr8
3bxWIGLRhmcEdIniy1jxm7YBSRe23TGUabDG5jkH8h61eyBOobV4iTkHMxrM/7bh52kJELGwCfjQ
0Sk2YC2jCWFL+ybf3eZ3mDwsxUfQWVrn3dd+EoIF7aWv9ELYJfwa9n31DI0NwdE5bmu3zCz7Aku5
cibAmZYZPYaTQwDlDG/rF0oOWGw7gETOMxQZjKur7IzgwbhZwylDegxxsxZH+avfgXob2LHElQES
Yd7dUkkaAzojsAVu/DE+2Yt3LHo20LTohq1osRADov22cpR0AWDhfN3jQKbjDas8OA3V0Z6eYfov
1T+gCf3uNsuQTFWS4UYXYGGGXnGbA/HmboUmrMuYRmcx4qTJbc6DPWTdLOmET57GlYCNNXFPBKAl
dzn/HT3Od5aVnKbiFaon9aLAE1Y2XLZ6OB1wH0QYyKVAe/3jOie5Rr37MpJ7MRmJjyrWZyVps6uM
JRdD75kYIDuW8060wPfe9Y9BcHgeHF4UPtZo7yE/C2XDkbRJ6iNe0bCDCZL0XzdSwSIPEPtYj6iK
66wayT5YUu67284pLrLk7H9zYsYD32G1ty1ZpBysKe9GW+zO4dfEnV5jeH41+wqNbXz0S5bP185X
Stq0X0kVcvXihk6+SCrGIUxfFi5OyWD9AU/69oLsaQulGVEqZ76UMk20zk7TR2ykAPFgxJ3+cSo4
h0ZSBeWZ01k+NiER1QwHoVRo0VKYNbC7RuuddJTc6GBN7hZYK30nzuNIg9398RtyybIWZKTrGmxo
5gqB1Z006YTBQ/q1ikElWOQmrboHfWi+pXBuJdRSbVgDWweQ9yNahQAIjjapsWKeYRu+6VAK0YOO
3v0vPa+2Fqkqy42mXCOf6BswF/eA3sLQjFqxQYbAj5Byk8gwy68GCAdg/V6sz59UW2SJEsrSwQmd
LwIoax4uLQ1VaVxJ7v4SLojdTJlM3TI/Farz+0rbVRwFRvCOubJ2RZOvHR3HLYvxrJyMBeuBBkoL
0Dr5w1uoQNGbVb3kX4jOo2BvUGUqTjFqdPcjbMCvvkoazxRSVxIjbu0vgJD9sDpwP3A1OOtKfOu2
NefWLdYdp7lQHHZB3bPzQCDsci6tRbFgR6zP+/iIz5BbjSqrmvEms/uyOaHyw3/+RSYvFt5Md3dY
VyRQcErrnhrcHBY0EZKDg49wIqqyQr+9Zk892R8KcETtxbZ8QtDkErmVPF2iRFqNDBpCeJG3/5o9
YQ09epPqwORU++/TG6HDwPexTiSnTCtAG1IZZ3e3Jy/UE/Z8yR36D8IbRBTVU3B5NzxJbLNuOaKr
2zUCVnVcxW/Szr1NJPXarK6S7ohG/n9GJZ9ynJ3CHnn0cO62dHYkWZtwYBcrnZYnd4LawA5G8jHY
kHSKgiP2Ejz5Hr8Dbth7kpMqJPclrgay7IWHKUxGRgDIu81AZFcaiDiJ/oRw8Fn1pKQKOvVm+OYq
sBbnF1slbFIISCYq1gIUYDjemw6O9Ogwy3hOh3kxiIOscIu7w19S5g0PPfJ96gpE/wmypLDEDx7U
hCkOhkrSTkg9w3vI3JnCZtuPZGqijQu67EQCCGl826n8tiNTaMJDFKSTER9fEHYTEET4hzLOIy2g
/x10hS0twtWC6lQ2DYput8NfiQGKlJz8osqXQkv0q1CY8aTclUElPLBJ3OggEBUEIJIIIrWy6XBu
yp2TxDvnzp3t+0Q+xw2/hR5fvtSGBrlQQR70JqgKb5RKt+gqcRu5R+fbv3BBtLaYkeuMzjEoow+2
xfdLx04gJLIrbrjcBtHSEsqlQPjAs2wRLmbKYugKYEIaFYqBd7Nf8XPIMGpc+ouJiI9HUAtkdgpJ
AjoPdD9+zMU2CoTCs4cvCO1KCKg/mRXSnTXKqyWWUtKUOCb7BPnDsEOqKF3JGshR3v4NIgecjiP5
y9Pdigh5I4AL3tBbo8VOd1PaD3SH5ngKyHSGPII2M1jyJU5+4r7AgKOAlw+EoZH1phUEKQmFTSFQ
yyTfHV3i+0BFtFb49WsuEQ0Yoag+me7dd9/JKah/w1ti7i5TGg/UE6heU4Va/uxTHkutxxLaffy6
90WeasWoPlCAObhPqnVjTe317BvB17/12fhJs/fxW9SOxeIanVBRMbzJl+i7vuSe3jW6r0kDsnbT
zqOr/+zWBL2Qx0LiC5wRFkE7fHYvIFRnaix7ksGMs6JG94X+PQHkMVGclACw253/qAmhCHNu48Eh
m7kCX3vPcOQY5f5tdoAxNmMlMZGTDd8/2292AO/05jinC9FecK9lNNMcHHqiH/MGRnrPTDYQx04P
GGhSI+dFAJBAR5C3zKnhvccqiQiCMdR+edQCN3tMHtzEkTpjxRIXAL7uk/vyyvaUAX9kLN1774Lw
b1e0wq6RHsCnIB/N+a8x40V3b4gfX/eUwcp57TbIl9JrP+9oz9MUgCHinMYd/5AgoxIjPxPdVx/3
NGhGlaN65yTbPKaP1aOAiuDsoaBy0hnQNbhPvLtAftJQOXqgYbuGFSWWj4gBYBF275ih7A7uZwIC
g/QgP0m4eBSWHUFyWqEpH4aUwRNhG+ikYxmaC+4LOT8ZqHBb4ZB2gijrkYJSR4jUIwK3UOYgsfl/
Mg6gIqSygeaBR6S9s13Fr2DrE38RLJT87T9hByoIA2ciXfhAtQbtBhGGeLiS4iGpMIPej/iRwzx+
BSmESo80d4DIg0iJrRJ0ExYxL8QfIqCzo72ZkVjWyIhdcb/2Yz+J7ADzs2yYp0w4WM20xSHL9D4d
G4xIEWJINp8I3QDIjNGGpg0fZdAYPCGE6lTStd+By+mjOoDwUYlsDPxcCzoIMjUoNn6ZpxHy155p
4XSRrE7eajIiRXuH+8GFFrHp87EKxgcksWp40HYz7iJLY5izN4EkIsaxJ0nz7wFWFMg59wF0OZNF
yDEoIMuLcwoBuGWzx05j6YudjBpcHEDnVA2AITiJsiHxEWiIRwyyewA2OYOxkAsAGRPaMUDB7o8z
ZFcYuMwgXUrpcmJertE99lkBEg2RDNyekWgxY7GbEUQap4lopGYkpWzJ4ZtjD+ePrRJLFH41AbAF
aeYEWcgbCJLFTB6gE7t2PRqN7O0B4sKWI5ZuDv/bBCTlqxJMFvmaQ9xIjZ6akphjI1nZgIvyIjcy
68xlDkAgHx2Zdj4S+y+3SB4kC987qeGC3aanWTOE9ZHcOA4y+O1BZysZ+tlXmTwFyUZDixjy/xzh
niC6ZIaI59BpBLPnl+S2WfI70eXQJf+UEpuevOGapEUn5+SdiFGS7bCDWHVfnGmreIWKhf7DjyDQ
kYTdRuLlUzGqcJ4og6MDuC3pFhUgM4WcTfqQYDYWLD7A3q2bElZC/afiKIgfb8eNGUs5cQc++UaN
4RsLuThok5w8RseGNW3uHW18/vqNDlyMORWw2vawGeHEU/RQZ/DtahezTu40iZERas6ioJTh1Mp2
mERAi8704UxTTvqQ9J2HSlDk+VMQEQgM9zuofB0f88ay4StByZic3FNGJs9g+CREAulqg7tPpNCH
8odTE2xeB9d8ct4eSHWDMn0tOnHBif/glNe2d4ph97JuJMf1awFLJZgaAg0X8FSypATPBEYl1p5G
dCLg2AUq2KwPgEroBnf7uEzIE4iQ3kkAzt6SRl4cNAJprWj2cSCxjBgGRMisNU1cMOK3HUxVTjqS
BHpWeCU/PK6b3PfUL0lfqSB7d/4t9SDr9BxKwkEO5u9+0kscAlTg7vVrNdYk/nxd3fb0slCdCqHo
+JNkVnQZaBAgpg3nHSbky5LOne0pyH9li/r7iYcd4Z6x2Aeat4cumxQy9lNNW1OZaoTTBLqWgVQh
YshUByd5dAgP4aXlzW9uCxU0WE32tBmKus7WaSW3GbAq+SE8G/sICbp3Zpi1opHq7fv5H2n7QIlb
ML9LdqtCLqNP9B542549JThvmyPwOZO+Ea/iajgcyR1PBX4Av2aVWa8/VsvJ6dCXYomwikeKT6eK
+0faupXI8KDykNvNdPyigbQZA4BjiLAfOGVoBiEFAX4L4e6F3+dlDBHsnNSwYz/0fzzh98+KGNFV
2qL0npkQtphHU5leoGwFviH9lnho+gjofFftnQ7RDGJ7NzrfGFC3qtFNcoMXj/2z7PwpYBjp++lE
l8UBpM+1a85+Fk6gIhPH8WGnmDdfOmKxhHgwNbigzSWfCZ9SSgxuAMSAZl86MAxChQXCiCgxWN/J
hcViX/q/MgbRXdLrw0Q2B+d5i6XCopgI0v+MprRAW6lxdrCkhfd1GCNmvtHRm0LxkakruGayoqD0
yKCSQDa6R/3q5boVaa5Ocgux1bXNqNh+/YNFeUR06VfdtFiTc1id8Hu1KWzECiynrwleMHh2NbIf
UHuqihyYeg8u1UZEjmfsmYvOoJgpMfLzI713nKpLlkBIuFOgkxRkuLWHB9/oQaZN1Je0iSP766KT
0yaUofkBwcRNVnt+K4v9TKCVkAXkgMOjDImxQUmL/gtUCERxcIHNw1VtQxomPZAfUxY4clmnUbU+
9dVZtT7v7UP6gBgKdPDXmOVpq/v6e/nq+jR6UqJ/6fwdIjWQDOneu1fUNDSZCJfZ8PCnE4PeIN4y
0JxhTQONgDYOXCFgzzO8vQIQQSU2CesLABj2VxVddg0Gnlj7LPfoDieqB3jOP7erX8+/m9P0coGm
l4vLVU7eI0PiRlcqamCkFqMoWlTGL45tuvjT7/QyMDZHMaZVelBIUaErvWa0eCPyqKF00kxhMkPr
vcWZOm3Cv1WYsNS7+u/1hHDbIepmsw8igfLrnLaCb49Pfbla9EjXV+bToWnS0PMff3vWh9wMyRBV
abROWAjrBxqDDeJiOQO8eXbf0Tl+eeLhAbWia6LDl345MVdw7tBD/86z5Xun+q2lvtR7MIxAyftP
6AFoQJSnQOlDmKMq0OzGDrX3lfCcriEzYyzXrNecS5/MgNYn9YfZRygX1mKr1+rV/TI67fZTXhCa
Ji25505BZwg7m2eUTcq0Zoj6uMoqyERC0eRMuTM+TfAngMNt7z871nR6hCe7k74rqlJCptKAeIFw
YFwSrKVWYr4bNqfUlfI0P96cC29vyt0ca545TCycl90c4vRYj1q7W7IcF3aIGjD2RQ6Ao52MLl5k
P8P27jVVeXky6qfXYPoRoyzSOh0waAEzjx58DTPvsduPS3A2+BTwXRdJQmXv2I7YrGLfI81hWd1X
276nk8Slo0qNfI6ihHw6mQR2ymD4ZYYsu7OLmGawohV6W7vX7kBWzHRXDHfGB9SBgDtCnFMfNf1Y
hTj8IaNPVZi+T084/Sh3w4ghX4TufQr342pzmH4Yh1J2p8U3KRZ17+xCi+bT7C92Yw78M8BzEswt
OSdo+gnKC+mWzLuvcd719b4xOqoW7H8+IuTdI6zDCvG/Mj4Hh+A2fofvsBp9hs8+DIbkOrwMzoEJ
FNKJDhRhgsMcGV/1H0t9bRyx1iMrFGoEKaJHVhZIj1GKdvlic4Fbox6byO+eHHErdpyU22pynguC
YY7xPsAEYdIZULO913Tt18Use3sCVVBzHXoip/Bc8w5E2gdZLSHX6CKE1qc6WUxaVBvM1aDYwJkK
72JHtYVLVRoEqUSkizMaUa9kQ7JOieNZh/9wdXZAezlIt9t6cOs2hrr7v6nNJSN+zbEuxSN2CQAk
PGH7tLvOtdG3P/3H0nltK6otYfiJHEMB0y05q2C+cRiWGRUQFZ9+f2Xv0+f06V69gsJkzqq//tBg
0nt3pxpY5YHD8TMAKVg0aaG5z2yUVJw7FrzFkds1ZdibA7+me9CXDT4+V1AvDZxV0GSZ/RV41aVH
jiWGe7/BOojElAgmyUP/mFBu6mnZh2YpQbdzKqO2uRsJQkM1NmXpAZBEbTLQYRm8OVNwQJj3WB9r
gU6aU4XO/UdjEnthOAdTVQ92GELily02HQXCXZnl0L6PbybsUbr0CCt7UdsOGotqTxaT5CL3U7h+
TJekShFhr+LPOSGEMCVnVz8V9ACKVmTOI5miRRu8sU8UMKQdjfMuplTn+ZtGyBIfIbHchncmOVjy
4EANXooNB+ThYQsxk0vl7VLAarESPxcVO0ZWM/mVcCtoLFeh5eRuE16WtJqYUPgvUD2mHU4RvRh1
UG6MIBIsFh8DuYjIRzxGv9ubG84WPR2ZAKR/KO8fGjokeCfoZLi9OvzTQnpbrLLjUNt+99pcntz+
H4eufWOMSXFTLF/cdVMJpXE6JnRjo8UxOY1xsipxMKLXtQD4nvtcRAK1TW80rO3OoA3yK4DzbLul
jF7kYRw3xwITM919OjmqFhtFhn2Yv9PudPKN7uYzefPwqesn5aJgqEgHfDxd3NbEX2fDy3CF3ASa
D//6ZbRCR6865VxmMycgYtrHedlHkf54m5JWutJjsbSL0XwM1+tYQD/DX2C9oNDpv8MHlB+R8Lys
mDcQ8/8Lq8UGBgW554AiNwDHPwiPVu6MC2iJVMM/J0d3PREzqid84XXBGAsUtg5j2dtgcTRNPqZa
vwex4Qlq2MQxl2G4dF989G66QALSuO3d50TZ3CbS9PBgWGIVBmLf9q3eADO8WW5i5ziboQhE3k7C
r1j14XrGG+JfrJirIjfsZa3XmdmZycyMxyl6HOiQzjS8Bd/07NPikllJ9wqXpO1pcaY5Lcr63Q1+
AY+ToG5gZ8KXPXq18xm2htD/sA6BbU1WpsKoUXLRqPk49FP4I3GgDmpfgDYaHK8R1kK8Fe4XfRpc
rMEF7FzMYw68mZa/2t6oUs8MGJhiNfEpFIo3Nj0zsS3r6WvCgacsnnjRYkUek96A2pZVzYKhVls/
dH+E/LXv1LYABnwdoy9LmvqGyTYDiws4CUKZ/XSAt432dM1W9/lrBmBCljQ5l2FtXuP1nepa7Ac0
bxvGbyqUCtnaw8qgs3A9TdhC8NLY4Dz1bXJ+CHYSIsowrf0raYaMxP6qtP8nyFPLWr93V4v9nZYe
HOFPcaWNgkg2eDgKP9edKCbvHhQuIkN5Jr4QimmA1hSA/8HRuhJ0ywz0gTj/yIxoScojAsjlK7nb
qaDPTRwx204cw6eg6MYjGQUWuEMTVgzHysGWTVkYKsLsWnGC3C3uJkDsKGCfWhIJwEYV4tL/sskw
1afwuZiRtbjNMNe+6Zs9B+JhB47EHWIvKQI065EJ572BdH0Q0YdNp20zgM4PRt2ViHAw6mZB+fKy
TUgl+BtFjOHZ5lAkBCQhEjOqkfM4J9wRi0rR18ueS2whjYErn03yWIJFIrZJGMsWIdkrF4MPiI0B
inyqqZ5PDKOZ/r6zrYOyejQDT/jwLEwmZ37tn6Rzr/wDlCUAT7TycikCwOMVUhcx8RNn+CUcVNMM
Utfkx8LAxycpqg36DbE6ggP6IfuKlxOMIhOtzNunSIJXn+TiudwrdMon4OfBKX5n5gn/+LkkDQpQ
/K8X77ArnyAAA6oLoU+eXshZg/biHbzpt6WJlbMPEAIDIGgnR4/Tys5HT5plo8tRZInbstgMwKrg
sn55EUEEMcQmVo1wsD6kfsBp7IJ88mlycGbkAdyUJRIiUPAGTsi3IaQMAGVyLYZ9Pq8Qyh1YTeV2
TVB6OjKWJ6d7ImMJjS7Q6cXHP5iG1z9eJA25NsM7j+QmMGWs5gAE5Zmjm2SuhLbD5JSuR++L/9jK
eEFaHqAhqeqOFhHB6WQSI6RjSy10zyOtFctKwu0QdAsFGrtYoMBS+MwG4CPl5YRT6GuVnsyTYpTE
PgZ3QkjSUH/DH8FpaMqDfj+aX65keOlZDxhcE+gwD2bizPfauCT2dAoaH+8ei0na/ld9crpQKbZH
Xz8+rttO26/MYzz7kk8tgCoEfau9PgtS+SUUac/U8xwI7CDW2NCxDOrSwknZm74RjSCTyJhD0Z80
XV/6ucycyPDrjEeZbplkVtPwwfa3Y+PllGzc4AC8kowOvsW7Ymo4u8HqhMdBlQMOhq+IbLiPvzOG
V2y4vHTLkGxl6fCuvrTKZ1hZowzQCAiROsw1npFrGSFrBxbcCArDpOEJdz/dy5xKiKAXqGOuIfsh
+alyS0wXcFZ39+UGGuiVuvBIFcYs4U6hJWsVsuJncIYHZ40QLyBs3WH6EKrEIis+NAoOz8EHGkuX
LUFqJNa/0EnEFQVMx4xu5pLnaGWxosRCmzXJAp0/bSRt7B04Skl3QQkzGEieVm1EFDk33CF5WPzA
pDIbBRRZMlJBjMEXI1x2Oj4FVkT9Jn9VzZ5/ccUXI0kkXhU9DvR25ibwWHBCt5HgE1sSUf2J2Ro6
msEGpem6GOeJpE7AYqr96IXIFDd/yWR6zOlae9CmWhC+3OPB6nKnskCJrvi+RGemlkxteL45FV35
HFMlvAH1TKYfKvs9QkMC8te8+W0G0gXERue0+YBxMS98c+1ycMyNGJEh3Tzob6lo+8ivedapae3a
LaKn82RhA36yX6cS3BcuDCNloEizPEL6bUxCLB3CoSyFC8ZhOYcWk4sM+IkD2FwS8EqxTmb7BPA1
uToxy0nIsaPKpUWH3rWTlpMzmMb+wJyaHej6Jw5mgi9K5ETNrKv2++78A/dHov3YftnGTYadKb6I
d31jY5qHSyWmCOKWg76Eto1tnBgomathgNP/N//Se0tl1JvMe3y9qk9He557yHjAQtwNmQK2mUli
9s+XnrBdNedT6vy2t5tG5gNbMXpO+L2KZbOApj2kc9DPkbjh++iSaLt/j/Bn4f5ThkMAjubonSD+
nnXI1G8EN8NOrO74A+sXzPS7ADsO27v2uFcindG/D72Z8FvGHRgH0IwrP6C/WlnUydj+jxtNW4Ww
82VLBOZrVK6SaEkjJD3tZU3Ls8F3Zb/U4tKtj3ZHcXPgwKYOseNztn481rJlMVZmB4Wt6PT5QRSG
n7DVcO+ATOGVwcgklbkWbAGObqWkfykiJXjgQX26CaLKw201XZLW6/SdAmrMesGBsXxQeUdIR2+0
xvSZzxoB9nekQQpMvGWfW3VawivE12kbsrtevMbD+CAOhtTPuIY6j/2Tmhvo/EAtw17KZnwAtFxZ
NaARyJfQIstBEbHzALjdWITEB0MMMY03SL9V+NLKduw71QnefswBhAkjs2DeqbGeMOgDqMNFACz/
BPFe4xume/fz1lXG+YwLm0yQx1+2ixsPHNFdfBw0+cacDj995njEK9BvCuCs7vjcH1f6Dfvw9+kq
97TGWxGCljB+30FjeIfzD/eD+eKNYUsDfgFQFhKqXDijTBp7ycEWoA6dhswCZvKCWxGHU9quzNdH
v/bD7wXxOhN7q5g0N8Xfi0riYhUfLv+T7b+xf3uvUc61oqZm4vXUW3RhDZjJ70DYPOD1N3BDYYid
UQgwFqFxB7fjBYDj3nTmPZTK3Eibf7YfFHGdWeEw6pEACwmymFyh6tK6Mj19/F0GZ5+35FaUtXdD
6r/j8iIU1yVF8EwK/iw9MPWAWfSJhCrVdJVNHUize0YoINoH7iInc7sDsMZXkn30dGi0Wn+9jcxL
hATyit7gLQpg7/aZfKF0+N11tYNVQW/kM/jl7Obnw8JlnnJAf4R8vRp36YsQoFde2LEvkL2+OHhk
Y/GoQ5QilfWNnuic3L0O9oS4krX393FrjyvGomn3tn3nY909bYu1wXmdeUeAY8KZBKTOPJASLPQ5
u8MGYR1dglTwDdWsomt+YLfYr5YjzCpS1ZnHyU2+MNwBQ6Ser02GdgAubWeVfjLyxGiz6DonCoyQ
tycV+yNR7GLdd45JGQIOVRjdw9BDzk9yW8fsQJotXIRPPQRVM2GT5B7wFfTnt1mGjAzpMJFviK17
x+XGBel+xJmZWxgM9xIWwdkgTHulp66qu8Dt9EhxfIyFNoYggHH16Oh0TbkrSAr2AWWYzP+xBUZ6
IZu9shHCDcOsFFNLRgi/+0veyWv0cgqmYvd0nw2uozT1LXzsMSBl0AYtW4r6i+0yX8clPgAgw/L8
ZThhMX2bkzgzhT3JpREq4GXAi5iyPf7o7VL2A9841A+wk+6yOnhp8dmFhSLAOHHmmHDcPRyM6ACl
xjgiD0d6xo/+cc5YFNJT1KzLjB6JhpFBaYueXhhVL+rLK59Xl/jrK6ZGiRSTbWDQxgIy8WbYipYQ
irhKoLEm1Q8tpZExCGfDYSrbphv+WlgW34DhJMPl4n18TXw2wKl1PgEIcyytlBXT1Nx0PFCQ37G6
ZGVIwwtVlh6Rjd1OKdFaEInOiZSXXxph+R1gvRrKqhB+0VN6Ixc7M3poJrg8BW+ivNgKJt/Jx2ER
HeYAFdAIwruZD3uQ1YtEpi0flhlSQtwMBJJu00nO3mZzjqWCuTgYC7Dpi9fpA16/+WTumID5r4hH
z3lGnN+jSvlNLcH8GyN5dgTazNOSB/J6YVIJl52L270Dsj0dCBtYOvDmPAhkchkDVj8bnow16dwi
ZnUUcFqcB5yBPYvYYKHCCCsFA1Iw5BIKdGWtRkRvoJEprYYLDgWGbhTbBkqA04bRCPSa7QpxLlgv
edTvXwjK1xYf5Bcp6rTiH8RdXSzQtLgTl0FNUUGtMMpkDLm/TugqpU9pm7+BBgEJTbZjH+8qBv+C
ABm+LGuZ/9HWsIVeLUoOVDomZ7+EhWfrKaCBSF8ALPH8ZKdidJJb6C8ZV0+/jKfh3kQIMDwlZuhJ
o8Igu3LVRSejWoXjxW4la4hxMEtEiJfMkPlxPFm+u2sLFu6qg4LfC3uF7RNz0LePpaolpqVQpfyu
fh5LF0VqN5HcvYK/XuIOykW03OPXC4b4ylFRGzoEmhFqKp8klB75fUPZuuw4D4VmC+YVfacIt7v0
okJL14ylxHFlcTX9Fz/eF5cmROWko0vqdxvfCsAZmUoeXLFgpKB6R5uN6KWJTo039Gw4l16hLw0O
gYKptOSE0yPhelZS9kqSZQ1bSJToJ5fKFikBTbDQ6S9xjzIJxx7+10J1LVrtByA2FbTI3ldRQ4yd
xei5y23P4hPycLFdlpB0QS/zactekeKDmPCG/rCG4A8PCgUjP5BANGlAu0cU4FCm9k3gRFscW1RT
Aq0/4cofsMFCs4LbpAi1ip8fIu6Gy4+w0oJw9aLVBuak4pcX+SGvXOLbuSJ8vYakXPGRiHsrp8VV
/hDN/otbxMyCrpx/5IuIlh6f4oeHrzrhgUyV4Yn9Y10JGY4+1rgT/fmzR6+cJcJ7Eg6q6ZJ2mZzu
30USQwF8Ay3C6D70LT1HReLPpZIYJTJGr54YG9wgzMozhP8FNhI/DhfMLh99wVyMZxGgTpnzzEUx
WTMGY5y4qAzlZ5dBt4FmTW6VeGeKs1jfemHWNEYlL137dVzvEa6tRfIui6FkycAEk5snfdR5jKBe
iGsduvYSk0Ii5pZ456L3ZzXadzQNWPLxVnr+D2t5SFyt5qOpZTHh3SY676vdf7Kg3pMWGoMuq6nt
9nHdOxrapOtWmNDJ9+biNPjDpisRdvpnTHSdhTaAy49iYgq9kJF4dB4Dz03rPR4M6y/GDE2jYh9G
ml+T3kcEHN7GZECxUqX4l4z18T97V8KIeOs9U02eJKhlcHhgIHGeGpIS0OZ8MfORJM2VvKgut6uz
FpBbtc+LLxCAdQjIp8fnUlQLWBaqBwmo+LC0WrMPKSHdg/4gcUB8HVsb0A0+88YrIJyih2CcSKpA
zBXvBvnGWJZSz/FtsI83CdQd3SdnU3oVeUAKrvVj3KiMF0ZpXneOuh8ByYeDTBYJ73VKxxEMlpWT
O2O0jRiVnywQ/ZfNVH8J2UCl9T2L2wirkcCj2sKxgMHB10Y7YzH61BwV1It7zFitm+aUZ85N+I4n
HJwZCzMEqOEzfgeEBIvhpkiPNLbAdtdRwGesM3ld5hNzcftNV9brIyvBP4Cs0BxX9kGdrNbYNaM3
JR3xdjOKs/7dfYbPBfiqShd0D9j12Aap0I3VH7EFaM3OEA1NGlicRti55VedvBYaF9a7zJoYFRsQ
HUhhdD64XoJCzMqu3kEVhfZXeDynTTM5a3CK2qjXcjoj+qs7k+CMSUIjVBKRxMnn3YPX2dKSY4Tg
d1zppw0SP9KnuzBBh/A7N3QFMJMmJXOs1gLJHa1gIyyxS+DfP+SRxr2kE+cb6SZ2P02uUGdBhVHV
MQqiT+TwYTYkHHykdhAM5ft9FyX4FT1bPgM2OyNIx69EDkQRI60c2VrU3+at+DfvkIgjBY+O4GEP
r1zLhi17bBtggcMA7hB7ZDltwUph73xxBxjB4mYi2ybXhKGv4qhEkqaIteloe1E3ZVhL2cpcHBYI
W9Yc3u0K7Qj97DVUcLvGFMAubLnwDaikFYntQIGIouENv/kSMPh/vuM58uIVD7+vRHUyFVudWyje
3485E7JFDwSds1sZzcUcR+w7ZHb0gFFbgIB0IKPKSPeQRKf4hNmK5pBIwilrAc/eyC3JrRxwR5bs
kZFya9AEELiFAgqslmevNXhuSSEY5Puzh2/iIc7w1WC/I4JzipvG6GMHiJi421xy4CgmzvIXIfae
PcWX4bi09iAJTjMh0BaCrsp7QW9FUcF44BV2fMwCpvWINQjhlwuHfpij/+gJSKQkmLp6x7ARvP0G
8/yoalMDFFwsoQbLKhH6b+Wrg25L7x9ABPCy+L3Dik7XgjQFjE23L1WHoS4g2QRd/gcD7x2sYoFE
GkOTzhP39gno60+fyKCQamqfwqMb/dMW/5uN0tvJdxFdOsXHbi+et1cmZfB++NCJqh6ukiCazeBH
25JqSP1VRKwBumMhxaF+h3bOdxGWj2gAQNcYb9AVYGhExQRFdQmAc/ZfQqUtaRnJkEVFUFPQduxU
eK0MmaSfOVM+PY21MFikJEa0YJ3GmRcyJ+OgltSw/dMiwG8sfQ5sSBOocd9hrnKachOELcwKaCMM
AebZ3d0+tkQMlXlLhhDC4cCPhc8kj9evoTbodVB+Zjbje4t2K6NdeNJ/FEbtYTtAa7XSJ7H0d/ri
rINiQ2nhKtBmI+iXupV6PlKQMLxNSu8mvmItRjYx/ENhu8LYpdyWBuRBsSbVoRIweeSjdCOk02Gj
3dnGgoPsdzwKiGbtYccEC/YZXwj/bbT3J3ApzJpfBKcNgJJBbKcqdJ6aDuQJZ3TYNK9Jf7+aM92b
fyzIUDew4y4wb+apDtk48y5poUJQgGOAqCDJoEEHt5E2Ky4yS3z+kbtjXBZC91RcEh+6/noyqXYf
VAjxo6OvJ+WAVhkIAlXpKW2AjU9o/RoopajNuH+aq82Q4hrQbdCM0bqBAQj1s0IIQM0ublAySYYO
/oL9jVuTB4zVpYikMmyxZTG2kG2FzY4iHBN8FRT+6DRxuTpTBIPdsZd6neQfXUkdys8vN3D00IH3
h2fFPqR9oC28RId9jj+78aaAfuPiMgHf4WO4CTFXHRxPcDJ4G9JrEfJLm9xy8N3uw6u8YNN5Q3lG
K86RT3tH5efotMtwcsKWL81hc0t8Gw4Yj983CbvRkzJfDxPxrsVJWIxMMbbHO19k9NwUBzPNp550
vBPp838iHCL+i6MqKTjQ8dUUI/fh36yL2L7ti9L+JTIoPgkbXJOh78rmG3wgOWOZOXpx9ESf4Lk5
YcTgH+3kb8g4cDj7y4wsalETDB6D/KMTtJOS+8do1vhuECERcNsFM64iwmxH2DKSzXTxKZdudu6o
s3ExuC+7Gyk0GlzIjVgeX/xOz6on7Q0OvI3NOI8wNM4sIhXdEgY3hUa2LKOPgnozw9A6W9Z/TyA0
ilXmM8TZtAJYk9xJyo2mri3w/PQqmrpZA3uSbkLeLCRkXDUx7Em6cc5tMrgazUG9Q/0F190RP8z+
WtmRil4uVnY3mm0xiHFgLNmJbs0mdJEp2msiSdoj8I1TLakAuETW207agyNiEunJ7xC0YWzY1V3k
iJbVS7ujK2MPMVmH3z6DPCNKnUYkkuw10ScM23n2FzKDCRfN7ZU9psMntPaH3Rs48ToNF9bvcWXe
SqwgxpF+vX0U9q3WWQV40VW0wlY2x7UPdzzBe/hZbawTwWLmpH9GNeRVQJ7OgBeADLI2+VFP7jmk
80XfCUM0cKRiAW0wvUl7aT9qMTvHU1PMnMGGrnrc34tK9I1CeFiNAUhkx7jY7Jet6GZd5ufgCO3J
TGnz2ZF+o/U0/W1VbGdGzIo/7ODNDpFMQtIt2THuiw9BnHBzjvB2mnATkKlrzPb7uO039uLc7zNH
hghp+0V0HNGO23TvhWOs936+eMYguMKjxEshOAZHV/50T+mjnU4gu5uoAifrxWKNkCzGhhQMYH0a
dh3VgIzO7sYEqRBt5VrhDswb0OHOSdNGDTv/GDMLhmDNxJtLt8SmKiFUp6SzaNNkhO0lBKfeoDfQ
MEQR6KEVqRZQBhNkOBYv0dY+YuIDLmMeA/Qa0yHPUjicZeH24JEDZc6KaZNDA4DlCvW+xzUm2QIu
vdPyP4RFOF8fG0GPgZk1W4S4mI6z8WrAXy9jK9zKzbP7I3wf6TN5uTMHnUCLPXYm2weZOgw1Oq7w
HSYQHRwZAF4W/qRY1unkySmxwqLXifk3LuUfEw0mK4YSCtoM7Zg8cM431alskSRYTtMLCwtH1p8I
obNlrucLVgUyJDC3FfqdAP/s6dubwHXHtVO84kLYJTGZjTAz4ieG6dbN5yybIMVwXdjhKYgaMFfu
WbH7yzztwgeanz3QCQbYeN5TCNQBxFYokz0eYTYjdGsTVDK6D4Lrd9kSxdzUnmi8ar8adgIVOQBF
uNX9a9PZcRr6vEbICOBvQt8H6xJuleBh9/SFv0wGE1K1qvQYQLkoECkj9hSxXzZeqwD+zzhefCyw
LFhlesxeTA7EtCtKEHlzbZQA23MCcmY2aOFGL55ALlatz7iD4ZtTkR+1P08//nfEpo4QKgb3NPvJ
hcg1R3I7GOfQuGPlfJc8BLFOxidy21zgwstG/ich2HwMyQhb+LBrJD1z5Q37xsHBnDiBejxEe6Ij
/CB6rw93hkH5bzaBNOTDwlnc4W+ShsGzyPsEPZJKpmXJxqUwWeKh0UDjnJS4O1oVsFPD7dk+lQLU
WvQhHcuFBZH2REbxgIEiPHOQsBR3EAo2Sgp6AXUolUflQjAu4O6lKGdg3HiuT/L0kvPZHFFXipfI
Tjj/DWAj091TKnIMH6bCgnxQAR+mIu6/zHY7KAIg7trKfFHyQGxxwPZfEfcZBJ1BXJn2WM4ythX7
jKN+pTpG23g3edx5+EBDa++i4iFrXp+2xoz2ZnbgBt7MCiYqdf1YdNtfNDdF/JlqfKUmuiEefCmU
sh3UrXEJXxijjHGB+S3IJnYqgItslmzkPTU5eG/7DUz6xFBXcR5s141I5DfaHOuhaZcgKCqicyJx
I+FMHZVUg6wFMfhuGH8ZhvleosYIheLeroObBP7SM8E1RT2DCfUQ/Y5sZf/2RvRdDKwefs9uIl3Q
iDPJ7efobrfaJtziM6YsvE2n6IUV9KP+sNp0IRDj0tESMxchMkKr5RqB4TKheE56s7QAeF3xQQrs
AYIXEWYKPihI+Y9TGAPumWnHZdI0Om01l3E3ewL1JMAyxpXMsRi6WxPmYeOm+UJMCngNxyaHVdmx
y/ErPuNnZh4WSNTPbuX17Fge/renvHSscF9rqPNV2GYH3BKOhxswt0wJ1+syPA3lbdfhanvt6Kri
H3mmVlu4O7Co2GcaDupVjsA8hHkmJr4ZTDAq7Z+lcB6ub5TFR/fstrhZyPphWVmcjXCzXcHQ5a7i
tiuw+WvElJe17jbh6fbNXYBCE1WkTv//MIN+ytALvG0JmmCUcRmrNh591qbBx5g7Wm1bNZfV+pQc
h6Ja7IyeptlZMraeEhanLFveXZqmO352pAUYIxTe1IEsdCkihWHLryl+ZFYEL0V+UouMMKiNx51o
Irq0y+Lw0DVBfaY3lmB8AnGk9XMObpPHPGxvsUUTyjDIBcyaC4+PpFNRwUBwmQoH7Auope0J/h7U
IFRLSDmWtm5jcmZKegDYi7VZQkf5IaIy2RddJGUPhI46Wv0hQY1Lv/FiEvuA75AoSR4wYkUDNeuK
S1C2aXsNuxkDG6Pe7SXEgAkc3JWOT9KkvM8ip2HGMIPC+Ukq19OukwvlEGiBGTANqfRvqo5zvAY4
a/a1RFfxFjBogEm5xjRAHG15L8ypGUK+Ecwr4IT5WoFUgJaEzD3FaN/BGZd9kABBMtGeiq8jPqLU
/XhKPluwJF58PfRPYWYGbX5iYbd2YCl4yObuBfUIrkMyUMK0wC3vZofU800BheaBp5cCMRvCxFPn
D1g+NXjXQHsaDkYi+OrcTdyyuq3/XY/uVPs8Snfj+rffYdqF+h2zYBv+9+ac67cJHcH1YjFLPqSw
+haN4XWCN84VDeNbLzo8djiMNWf1y+YB9I/IfB5RvZHuoGG8Z8flU9ObpPn88an88QtH5WKuTvb1
A1xhnkdCkr80TOGuMXKVyYSz3xs+oyO8hn3+o2yg1it0eNfRecngmOgsuoAP8dje92CoUH3+mAbx
3zI9+w1+CG1g++9L6Ze2JpOGj/Tc6INOOlfF4+h+wqmyP5gC4Hi3b/uxZsekSebeafji9BfRn/OH
rlES/LrR1z+uqX4jSGqe7GmWe6V/XCUGkrEtMaZDkoTCkAGjFXJ2KV5p9ym+/7ZP/6UP/8ZEsBMs
vjJ73pkwWF1NiDQRZ362URLCYIl6bcpLT2Q2bAnC9j678Tk5DBujL5aNHIvijSCyx5BaCadImKtf
v8LyWsbxKFESes91G1n/0ZVam2LXvUOWcVdBTlXZXSOEguCxguUJQxtDqCbH/UadvJbfv49zYWp7
YslbladghY1dghS1MrFkJLK8sg3lC8xWLt4tWX8s6oHK1Ihx2OIlz8HxmDLy9F/+k42NmrE5p+7M
vPuYGo7BVl968Mq7sjfKYFWs82/Y62ryKcxH2VAf6ydYBGF4/iNWp8x6XtY50eggv5ZmP9fq9P4y
rq4wo9rMKmlY088HfXHBqP8J9RcKAdoT/Ty6+v07bM7P5GjReBsUP1cLhytWhTpZBS8kSYOMa6EE
GTUmNgbZgsNHOvLgyZhUznIObKms8oH64WAqOTaEE9AfvrC0yigKwCWqYCS8dRme3ZzLQCSXoqjE
XmzDQ4iGZS9SJCxAA0itiaA7+yscZfmm/Kwxvy+rQcXLwKECkrSwb49LPPcYyyGA5CyfFgwd4fJS
rOdMtuh6HdCOF9QzktahX3wxzWJqyQ2+rVX/RAe0pqDlEy5DOUS+nF3U0DEWvIwSD2PVp82CTXcZ
5wxRM04NMdoomXhzY9oY4QgXWYWkeqNxyewWsmW4IJy0kP0Z0TVuxpvpMlNyG5u0QqPqFOxLZZuK
QbGAoEysTtk3kZVJv1RtcM6aVMi6f9LR4RsBlDLjm+jdcTfswS/bQ1TIh5+4GR4WmEf0AM9pkA1l
fmMZUdxZX0Y1VKdn0WVGFVI8Ys1ShGsHu2LzQDl6MNk9Toi/uwgABHxiNt3UWa7iat986SUe9FTg
FEZY0+PgyziP3Lye8YJBIR3hwWO6yg02ZyGIT1x61N5QX09wHFBfmeoC7xKBPhFEvlkoJ/s5KZnt
pjw1dBdSiXcA9U11n7VRLLh851rjvb/IWKCRvK372H1vIdVo255m4cga9jNL2ZIH0Nlm5IxlNCn4
+jTnh5feqq3nvoMvduFhQ0JRVlqdwWFMWwWLbP7a0wmrQm94m/i/hb2UmfCgj8/u21yldOWPvUpT
9cqsen4ikUv2kAthuEgvSHcY3aZXynTxkb/qxZ7AC5cMhUiWznEt+TxPlkGbeL6v05hgan0BTqF1
hJWupVnYpaNd2SwsLGIJuR7Sfg23hKxEhXVzyfZZqoJ48d2VcXcCsuJ1o+auy06Wm+wFfJdrfAmR
CxDafTJCAckkJjALq/nK1dLSFm7+KkQqw2uansLK3nYtct6ME5eJhTtrE3G4JdowTD4kqorAvIO3
iqTNzEj4dQ/OLdAQdPXMNiEqCuEaGPVb4XrGaIfoOHMVnsnh4JNWboe/dC3yb5hnJS0zN5QzD5Wy
0BYtKqNEW6hJE9goRk1sdUy410WmqxGWMrdZK2klmtc5EeeBqZKxVfFIhuTR2x2iB8yzB5ElvbEa
Kwu+851tPXOSDhesbR03HZMvjps7UeoeNxIVWbh/qMpJFZRQFG0ssE1QqfoLwp9TLVZNm9yUze9D
Z0h9Dz5adIlYoVMSKy6Mg6k43RdgWHKyqLJPTiuWZJOEAJlHcOKt9saFe4pwJ45JMLQKt7kQ8/xT
9Mc5dCI3T+Pvp+gpEUP9RA4fplA2Cb9idEtyUiyhfrcNKTPH0qgBmNwieLcwBOuRRFkEkNT7v+wp
MhoPYib23IgzrgZXfUgQ3i8SKCfVHkM6vnUb2l2AJTIjPTnkPMZk7mnJLx/bDEIQMRUjwooZ7oHp
sz22z4NqdHKx8d2QDx3mMePpGCiTGhIzjKPRt4VtDAyX0l2ytokF04w8+TdgKfVqxHSPASChRr5k
vl2Z4HXwaH7thM9JBjs//ZreJzJNziNQu8EjbW8yqxuoBFAxXrQ+7spT4d5hsu6q0GFMAuGdPm7W
2CDkjgS9rbwVeUzq7IAjHyHSTMkvAd+duax4a4htnGgSQGDV8OtBaGSCjndcbV01EQavCmrUS7Bp
21KId2QeazCRj7gKZvlLZxNvDib3/IX3iubbvCd8A8ajjOHXjKqJYIEATie3/lbM3q+MQFBR7k9x
cy8G93wmA+CvKSU9QSAMYQEMuQjLjzmoI/luMtOV4L6j+YeVCgYmDaadkqpaEsjWBsXMjSscEqNF
0GaLN6VZmUtAI2NWiXY7m6wWOvroG9DBsxN6h9GRXe+PfKDNYURY3MEikWzDSBaIEt4sRIJPcOTr
c4fLxCr4F5zHTRLb8AORQpJcxqrgrjWwY6WTwTpZlqUkQeXYiBOVTbzkxTrOxbSwmlR8DHjBbwUq
Gzb+1HIrJOiPT8ezThiLREZJ+tnHlfe3GnI5Mf6mvWAM53mOh7v0QD6FRdExTjpPEZxMqcKwUPwr
MH8uNgJZHAiVFPCiR/rSawY+YfYW/ZgQwITVQIoUo2PQaCs522ifZVCekBnGnpKM74bn8Q+AH8f0
7+7wlEmeYGYkX/lhCVwHbgEdc24k8nMJd3IIbuPiHvQLKWy00sAm8r4iuVcQhC0a7OBI8h2k5JbO
83Y2ISJj3TjODKbTNtud5OSNJWlPMq6QU5I2xd3jB5Lvx0g8NwhK5IXdTOzzaDuWmxXdl5j8PLDV
r60O8eLQTsyVr1itMfG+5sGFDXA0oDefoIvIR44LBLjOY9ydw2qoIHUA6ZufUIgUB5fxdLTEk56Y
AQieTVgpoiIbaDA8EDose9MumwzLgIUkfueyFGTsLil0nP3GZiCjeoKh0abJ1F9ME4GS9GKHDIJf
Gs9x7g+UNU+PxBoOWJVvgqTdlrkRlsoSB8HNbbgpExIN4kNQkotd8vUfbnbfHjD03iFrCCFdGy+P
p4GfNZfnlFE6zJNlC55Jx3iNoZjA3Vkz+Q9qXnPHGEuU39u5/AIMr2wv5LBzVcaSJXkzwfhFYwCx
hhd4NJ4pf+bFVWxJX0hAMM9/SQbViKvIu/FtWBwfr7kWLknmvp0KdwXj29ObPKfIZ50S+27juM3I
0DPxEm9slIk2ediVbFmpbHcdLBQhciDUawXMHO4+H6JOiXhlLB5ZQGVEyv2JUQK7HbA4r3zDlsVj
WDljEs5wLeKls3GxZMDfZPJSuJwfOX5rBdUlccFzqQbUqM0JXwKDJWryYpJCbiB7HLECw3byALyT
lEAO65V94HzHedA8b+RAJBTXuM5u/JncYoxjiuDLEdnQr5un26YUlyeNI8UtyZNFExL/FZwfDeOK
smJ2oImE1+xx6tAQcSBO8JnhuVP11sNawWv3oGlAz+Zx6cfPGaOPlXlgC6Vq4QjnyXwFHJAAJnbG
U9QmYvcA7bRhtHB64Hdo23pJh2kWPf39p3IcPAbP9HXE8VEfdIw2mvffvtt1M7dKlHWe5CUEpOe4
Pxe7B0L/2iLmGb1Q7OBKLT5TlfFT0cKbc6fTl31lpA5mkqNTza03moTRFTqPRKso6KpxYp5jL00A
B2YSoXakuxf9jkhZVrFoJ0SYUButPoppNNyj4xjmHFE0ABvwefxLm528adFfQ7bJZeQ0uxEp2Ga8
p0LKeni5vpqe5yycHK3o18xKnkqyQ3l0VU4EMi08lYf/JvmZ7Jri79lPTmBzH/fgE7DIdsNeJLGb
J6sNf6cdYgPmndyPZhS780KxHgsOW/QZxLZXGLk+T3qPfcM53RFydDLrXf94gsX27n4o6NGDmtyv
99nsUHCwMJzVuPdgjy0CpmkUXMMH9gJEPb/c1WI1zP5I3isjiVps0R7CAxI9ElEn7GKQxwTzOHLp
sPB1hMMnCIlQzFQ2FTYPOdkzbLiNwaaBxYwl9q6czL4nBrrgXJqxeQ4IBOAJyYxi000kqrvpHZ+U
N316706I0q452GrmGx9EUpvURPEqCLvMLiluKW8HUpWWEPIzfdj08AkiJBJhHuUr6nB+08nsQlHI
7GgF5IqHAuAPZTAfB1nsBRfQk15S65hlC7tbaNz4BZzBkrWAFFzUiE56GsBgHZUDOOfQNY1HsmZ4
A6WZ5CtIqcyu0STipTmbZZ5Cjf4msway81o11g08N0qG6D5G8zj6oN3TR2bwNOc7cdDfMaR1dzvk
Un3a2P2kAAERvLP0RMMq3GteIexBiMoPXnhtvkEtmyaaIzwQUKiWxE/3GaagcgW/lZjS3wDkJI55
MrS/JW1j/QArQF5SMsCRrpI9ARrxfyyd17biSLOEn4i1EFa6lbcIGUCbGxZWCO8RPP18Sc/p8890
T7NBSFWVmZERkTTm0H82aNJVHu8EwOqyLtD+wEkQvnXH7jE3TdqyXaftMGc6+cSKU1PM0ohAjmVB
PcbyBTt73vzvYlCl05YZWVy2NVJhtg5E8o508WRkQKUdu2U/TtYdYHQsBloVRSCo2vIjk+hayxeg
TEhfUqMN+SkaUe2/Uc8+l1IQfcnYyc6HLZxEB+TPTt+SkbaSP9/cRyATr4FkmCUF8nOzlL5RhiXd
akaI6OkeO92UsZPBcnfTAYFmLHtEhEs0zuHEmZnDJcJdhwGOrJraby4VtGMC2gD9W1fsGXhxL75s
GAAIBE0fNaQU/+MHkGe5SOSPLIuTj8UTOqtLAD3dor7SyefTxvibog99cP/QAVvlEM0wB/jL8kUH
ymPU9g7YWgcyitdl+CAaXBqX8JlWG6SbtLHo/2FsJWRvw8AGRfjCOD0KGFH+pgYk7Ry1JaZNIBBG
gNU9XBSZLy1FveFC0Vip/Ocm1CdJdIsA5hQNWNg3Yuskz6SBVFQBfssyPBHBhl82gKnsZQJ2VIzF
rUhAehQVWQKXqB8H4yTDEFUxQG8EuMdNCLYGvkY9iMjFFBQzftlNiAwo5cVtNSjhbmHluAGFEK6J
/IGGD9BuhZureCP2xfCKgQXbNYYb4knk1g0A8v6fmPOefhgvl4qcqdHlp8QF4j7p/oFzlozlMe5I
DmyMbL3ZANwHA0ic8f4gPwjxZktrQRtCzB+Be0rLohTvj8r+YB3AJs/QWmSfCdJ3IeJwbxMoINvk
IkwQ0aecTWwhhp2wWoq4D/+hFBc3Hj2+DvR7Z4X8npYOMBht3CxZ4eCFQAM6CwMgaC1aEytjN11d
oNaG+Zge0hNbpqmrC8CrG71IWoMY2vMgjUuEjoPDpkIwImx/+o0Im4SSD9rjyxz5nQ6yR8PJH/x8
x5rQ/VGSA3I0RKPo/vX9x2B+GTQhwohwWjpNrLUQz+Di7y39Qy5IPDSll0gnH2gfdOmi/2kfxhBC
aEfIF17GOw6D7eDoibXdG58tkYqfwzKnnPd7Gb3gl0GtTw+JarbUnf6AJi5lrqNZpB5LdiOJNIwL
fQ0GcERx6DiUs788mLAf4ZFOsk5CLT+1j1KK3XTv0JxyOibbM60M/uA9SHjwFADHAKMdoYSgjQM0
KVq0oCCk8C8MsURhUGUunmtGNkJcha1cRpsvAQh8cQsFHfzn24ZQlTNcmq7QM2DZZ9yotvEaW75B
wxdFspgibMDs9YBV9mGAAO1qI9N4Kk0a2BvMwqDlYz9sYhn2xBffwDaCmXSHEWuH1iB7LDtMj3Yn
UCdf2sE92pgiu0FR8KDvlPpP4o0CYEu7zuGGD06Ml1B8RKf/bHSV5K3ok8emNjDVI9kTdSpI0pZe
k7STUMwyGZJ/0bXiec3lAQNB0uo6mgbDIuW9gcVwE0hGnP9vz+cr0shDO/PndybYTclAl2A1HkPY
01dn2qqbVoCfEZGGlqiAqW3PzR7Oj1uJOhSJHkcEX036ti1ChyC+0v76C+fi6gCW4vR9sc/rsvBF
/joJWT1/Cj7dL4vgInYNaDp4GQsPhNNZo/yBoDMzOQPpqIkTrgsBEiiQpesjU3V9mti4EGAMaNIX
MzNf7PBwjKCDKMoOnCF4ZAKH+iP0H/I8CX2DcCBUJfgoI1xbOBosaCZoEObnXAa3CsVFxCMnXYdT
goiDpg5iI83h3RxCnahf5sC5GX15kY748oR/zzcxDfhOT/5Z6rwNG873oXnAz+OG6xsAa4NNm3Ei
XiIZ7UJLz+Xq0LKZIzl2fQ0WABZehlHlSESwUOnjBZYYTFEw6M51Ear39TEnA8tJLE1lIg+cXJ0u
Fef3nVMT5BasFL9petgsLxiBuIVhmcnjgkTNBiegoo6XQ3zjd40nyYJQ6ODkue6YU99qcrxtSCdA
cTeSjHGKB0xLKfh0fsHwfpNzRl+bBE5Y8L/yTOhoXztu6DY9SfmDmOpjV2Le5wxmxBEoBLqAEEsU
kAyPTI/D2IDC2rPElQZaGo7qxB9O8wa2hStsQ01cXFJm1mD8tSNQ9AZP+lcIT3c6YYndthI8fosv
tcxnGfPGDZflin0YDUUInsJ+ZeZUILxfQoOL7MWl4YdXoNUhzgxVaHHcWkZx9P+2axifFormO1QD
Z5YiuIqxdn/rNNJ2I8jCVxkioXkq8WfRhwKvWEQAcr471qSN4fOONpFO1kcM7/5ZE85SqI0k3XT6
GS0YQRmxhfoDxh5dEGBg2NBcCD2UFhtKHYwatj6/aS62FhF9RxTZJU02JtpwmmFf1aKZgVbGft+c
mk0eHabitbHf2Sf/kJygBdpEHZFgidTqRmYK/H5AG3iDRkR7xG7imWbd497kFR1t+idl0XLvD1Y9
M4xpNHMGiFZLhVJJ2/xkvTNoUN/oymQdmkpVcXAPFuo+cgxzBl4AOD7eQj4B2L+D8TPGPm9xsigW
sr8nvQf6/9tAsc62Pxq0SHv2Q/HKbJoqQJ/f39DShhoIG4EU+hh2k51qgGs/7SuJuLCIFEfcYs6c
eQ9SYsxG8JI5I96iA9Ym4/4p752uQ2/DuXuwFoDeHUz5bJR7+6G4kb5NApPoqSRd6uICBjeTuMB2
vJAPiwJNTtkDsrPq77pCGFejftMPJJgMvrJb3BHS7fl8VkigHAzK/DYWy7S+Q8uLlFyNG2D/XBxN
GnGTfBZQZxhKe2PEqxbd7WZ2Nfch38bebvoS22Qi+PuiD2lR0t6RZB+nfWzHRO5fDe/ePb/mcpcu
gy0YI7aqmjPHZ+ZKpvAx5+IYrjm9Qu7ka4zPOP8V77KaXFKGBIDU69Bl3pyB4ivCWGl6b3/zZ04j
jV+jrT56E9cILhxRyViODzy72GkUcNDUfyiJqFtkb78NkQi04fx2Biri5vawJEdyWyDB6L0RRe+x
SfCQ17b/zpMO7JpQ3uhKdBw1wlLMBsifaDqjSYVLAw+ql+LLuxAethj7CnmY8oWDKGHD48uvsS0q
GDri8CsEaMqn5ozQgkMBd4d9AsenindT1m7mrowG7jYqIQISMy0qoqFI8AjVJIXJWbg9uJ3S18qg
1JECPenmzKEE0VP88NuRYvyNiA1kT/qOETiiezzntYXn2DWkTYPRq9lchqD2w0nfmYQvXwN1Ydkg
mYZCJvQkmZc3mew9lRFEkNy60shgvb78q9nL6R9LPalmiv+Lwn8vDPjeLplsEkiYkIA9c/9EGQnD
CM9K43zT3ezvwDmMq2PWWYzCksHH4fzh1HCInAcjKiDBLIxETtMX8zEFTiDwJQkEgc+CEQfrD44f
DoqTYDtSYWw8Nwoj4Bj2eR7MEMAvlfgUYgdqC91eHPYeds8qFzdUAyTZaAjIvrvmMejm575eTbaK
/SBGPG1key1pCzIBY/jmVOLgOSUGHrtweQhf5PjYcfzghMYP6ktVRL00nGfBB34E5q90Fn110hZd
YsMcMxpY8O27ZW6OZnvuswbcFgwpSgDxdCEGwMkfMynOamF1d4bQwhcCLvE09+Qxsja84ucqzqq7
Efn6rz0oNtNQ5A0IEsFu1EVZQjHwt1vvojuJigz9RbfIbfNeccsqOgmQe2UxX+dsrOnIqKDjZ6M/
0/stczpdbcBtjjwKFyIKw+v0qV2jFcq5LkxtBNXU2/EYzs2YvRIhKHhSufAkqLxnI2ggA5kzyOhU
WHjuhTabODbJaA9nLbDcwp4WTAOq5kzmTOj0+NgwL8neKtLiZvy006elyIy/Hb35AUtx0Ke10CgO
w0XPOPrT44BoT+p1oKaWZOHJ5uXwcQ60KId8q+/kHsFFBiRi0CemDPh6e8R7XBF+82qM86a2Fa4b
Kx1EWYcV9BD/QonGFNbN0wrGTFpbYVgjBeDNs71D3IciDeT5pn8h8uOACsztBYlmBgC+NB0sm7hs
mrQ/zG7RJtTnl7gORP8Saahj4L/QksBnrIjB9O0pWlH8NQTLBrH94U/rnM6FIFz1Q8+Bc8QJTcQv
1Yap9X4Hp7EHREoEUwwUm01FOIVz4pVJxOqU+4ihA4rSEsf4cn63Hm1eLMqaLiwaXlzgH5mB06ER
L3pJP2OEYXbfzKbCOUKYCIJrMv30UVzh8BzCG0PnRIUlLj6i7fyAfOAYb20Bog5ehxX0z9zi4FUi
ZOMjPj5jYcVq4gEWKC/AsAL0W4rX2hY8D5CMn+zYaEvEmvG1rPGwPHjAid9lN97hdNV0mJK2hEbF
pMtD2I1FT4uNflzb1RwrNxzpi55DJY3mVGWfMwHtZTODkxFr3Nibvn8LUYjJy3uACmo3vvXO6ypc
2+8Xw5T5LAZRUUZzFyCbbF5LLubttxX9g/HggdHKCJNQjRX7IxJfdfRmiPMTLxVfy3asU6o55hDd
zH72sB9Lmb7GWGhsK4+bPk1zOg5XD9OnuBc9kKjRgj5aTW40NKbZVMHlZT9Wo96UuaEtunPMZ920
9/ZsyjjtDYaU5w3bhTkcHj97KTEF3Xpn94nFEm/E//P1HstqDI+JmULMEwUQReLD+ILsyidearsz
xamScZHeE1ai20zMQ4mAB9sgvD0arvKAsPVdvTiHRl0sOcxv1g8vy36INe8UvaXfwchjWBLk7SN0
N5ptozNoOTP0EMLdwSyu9ouExp/NHz+bxOaUU3GHWTxi6+KqiazOvvtNmKp2H4TV4oO+sVrrPfLi
rf6l7Y1WLzputqE64qMwNsgQWEe35Sfh23CLEU4l3A4kV1CNuL0MBnDvW2OHujjrJep0Nm1nW6BX
sOelGuEutXlhhlIXnY/B1E5uHOSwLb5izAptM/TH0pa0C/eDmozEUYr7+MQQAvabqKvEG6C0+57o
yrAdGIV+AtuMxPvFt+/qEd3VbRyT0QsQJGYCdys6G1Om2rK7hSGDLRJnMDm/W4zf5IfhPOGglm4K
eT4Tnzt+Uee0MqclWEkQFSDQvCdmInrTAx+jd0CveCJaM8ZIVOKC+DF4WzYa6flUTom7/pNcul4Z
0BvZc0IA2NPVpZ6YkjIRXqTX7tkxHjJjikoIIKGM9XtjWljjqloQTJrUmX62wfFAX+vhHBcwCiEX
fikpQTAn6fPpW/OoJJj1oevKd6NwoY2M/4WrzmVyrNsRQjFnq8GVQtE7ulgQCSRpb/gPTeM0vCdM
B5MZ3SezP3mB5hlKTjvGpwtD+PvStsFPyuz5eKryHHH0RsLW9CEowhOUYdksbXWqisXrURzRqP63
JmcNs9YxNTC4NYzdIxVkzPo2R+/ZhN4x5oHz+nL8Xb5sJiFK8H4t+1w/XnOhlm29/aZ/NVtb+JM1
A7OLNiN3vAZEHTb+ccP5AV6HtI7dIyuLVdVyutmJuckKKq232QAsJ2nlDCpYbv2MkyFCp8w2fhEt
xzcbvx2Ha+1Nm0lHfpzDTpSKIo3kuN6I07h0Q8gyXkthorYSfnvSKEnLr/sqmhw5kKNlOP2l2IYn
BLDinOa3HI363m8Toxs3S434rg/7SgnYoYUia0Ry0NlaCkRUkqNdeObg53N58272jRvujMCVtBJO
TjbYk1B2oVDkkznKixqPOBEqqlNp0zAsyJTJ2R9f3rPhtiLRtiHBhnrqN50K9hrRhOgqlFfODCK6
0D+7uphdNgJoqYewl4hS/LYUh9kfWbadcWloLLdnlG7iZAQ2aRigYwaMNYCEuZ+5bkAD6OAVMqgA
BtjGHRgsWnCKgU+BDZxSmAGlNj9m4eyxIZ8AugCscEkJVzJ96Z82vUqn8T1ZTIkOfDSbkHE1ZE6o
Xvkz2xz8aWYUZiRNm7dF5/E1ZGGyqWgE7jLvYr+jCzagtEf5JUeDEHc7DmcP0wgrvvzzYHJnq02T
M0Js/ZlDQ9aOvCFcYV2NHQBFcWlvRHXwpl7errMMVEFbMRAtZaAu8H1GWrDJNOSSXB3Frtl+MyhY
nLrGkpCxpxhUgB9exDfmpQLcyl2LopgBypHNWGiRQhfjZNwHH3sS+47U9hYiiqe/SpIEiwYB3oTu
fDML3ni68AQgtG2Cfl+PxmSJvDjAEonCOxiTxgQRfk7U1wnyaPpo8VmPOlbMLguC/ZcrUA2IfCaO
YfxfEQV4OekugkEjMqMFHBSAAb2YTm/DF2NVhNqMHNhciaWieBMlLk7VfIjAGVPeE3fumuvaerzO
VsIeAwVoD7ulK31nyZ4KM9mYRoDa9zdWPV68o3waR9MCqMoV3x8DvySOIziyF93GxlDSaxCe4wBC
tVBLpovm6D3o8ldXUhQczHJ4Tx4+EphdtZzoavTR6B/sPIpgdNOOR7r+ddNTfHW8akQnEH6AToXK
4ZqecbrlT8ilpCM8vFkOmoy9A9tUWhcT/gqKjrTvj4639ByL2tTiZ8kGbdYkqWGQwuSJcZm1eQiM
2zAGOhAtfAcGlHso6XQK9DDUU7gL6XIPIMmFTkTap5L/2NoAJb0f29ElHAPFRnwYXI33kIZTCHki
vWT35D2ouFMYrc18TT8MteI6hxi0GxIRxDCibS44n2cOlhi0Tdlk/YzolhMekr7AuzzrO8PAg2IF
NrlJyKCIBiBa3FOGMHP7QK3MiDXIPSfQpEjhBo6DxZvNo+cYFncxFhRr6ygWk4XAiVQATEWSpkbA
E2ORgyTjRGlx7sCBD36Hz9kaA+mtgkCjjSu2EUTKiNjqUnY3gYSPGI1hVg2UpqP+lblT/FHWEPeS
Wgp3SshdMc82mjJXAjuzKBJruoAuTUBoxaDRSx9+yiOXdUSlwmWxF+icTkDWuEzs/hIqalkfNnM+
va1NAPZ4D1y4TZrVcr8juxv0DIAIT8/tBQc1vVLhMkRTIfYfB/hmIDYvWPxsIuZMCDFcfORcWkmy
JKNpThoPHWWBk16yynAB4u+ThM2tse6uDp8WXLg3fBKuFQIBnucay4UuzlhOZb4V9920mVpJXxuc
MEBraXgN/eXFYv4Jrmjbed4OOxb93gYMsbfTGz88QvQ44ZFF9sI2I9nWGPPh0MeRguso3p4l0+G1
mOOAJcXv5ZaQvwbRIrpx2ewuPCfITDgLeagHj/8uDoPylWyvMZC7RErzE9OSAnAs6Lojb5RjA8hb
BaZqJa5tlriGRuyDyMvZbR8oMIbsOXEXYcWpBjef7MvkFDUDYhRsERIZHpgc0FLUPq0oasuRV5i4
DLKpSL/kJGHdtZdNgNSmBX8gwsPO9q6jnIdNqcHjkM7byVNscR3YUhHmLDBk+lH8UNgS8rTkmGJ5
CZWeNfNbutwJbou3Fg8RpB+SnsR3zjiaab9iT8E/BHJFXOnXpB3keKh+TZt1hEEpV2DnHqsEyyTP
zmMC0PTLUclr2zDhIimJYbkwmRbiEU14ElN+SXMm9qbce9hHd/2Ap2jEl1koOskgtEkeep5vs6vB
Gy5yocMdMo/S/GSefVjzpcy1mipcAtCPPJlFxBcpbJbb1eCB0MzgqcjDVcyIY4Btw9uDNkP9crDN
tiKOoB03Vi7PnNrQw/TUsPgHLEHb4wTi4jCiIcH4wCrIzyNuHuwk6OnStSVr5auyrseEJmp2kHtb
HjGPQrhMb9Y2j4mVAc2VbcWKLLBJ5eQV85Q7JK40dULAOCdM09yz6SZ3LdrG64bxhXo82dMknnEU
78z25MmKLd1FBKtLyD2sEoKQLG4+Fj4Tn5YCOaX89dHKua8D+Hg8j5RHKeREPhS7W1tf9y2ejnCC
Us1a8y3lyZAH8UazIYQP3mWS8pRq0/bg6cAGgeTD9Q0dL/ViW+6Q7uz5Xvy95+gw9kOufQd5Bv5E
oLPRuE57Bic31Z2J/JCwK6CDLm1dIqDcYyhwPJ801AdsGLlPcT+IryOZQcxKscRj5e4c4lxPD2Tn
XgVrjVPnA+mKhXhyVsBeK5rPRF1O95xFA1Esh8kV589RHhO5qbe4DvhasL8+vB/ryMExXNabqA9f
JpwwzebNNuKZFlCGkFiQHbSsKTtXI8DQKDSWS53mEN9cfo67maf8y2YF8QQFlzg7stkUvoED0WMi
rUluPGY8ENbYN+KxUogGiKrJjvkVRQ3ObDOY5imdR4ZhOTx+CGvtkKrV53Z6yEZYrl4O1e08KCKT
eCcYBeGJBwTdjK9m22nD8mLAoYiU9f89W3C+iGNmJN5Od4fbNRXP0e7yQr3ATOQdxwgHhtjMsxxf
1HEFJNGmL/SZh3nelHMcQ0i+buStAi/Q4JAEH+DD+Lma8BuqC3o9lV4TPWXIyNUi/a8x8PpsJOoR
TrH+4r3GkghJyXDdAInUtopirBozuZ0o0SNfFC/WLoepeA7UwIwC1wgeIljGQ7J/sBY1UijDSLXB
TaiIxHup4X6xGSsH+/F5c0cM6akRakd10KPWpdxRKdPLsYAHCVjAr3DqOCoABzXVwVRHTBEpXpCk
LsYLDj71BbQrTcCJm6bje/MFBgmrj1Rc3K4RviIR05ipUgQG2YYfSrIbuTPQEG4l1YDW5Xd1A8qp
l3cU2ygOOQ6BiJY9GGDA19RA/eyT9CK+QSiTA3tEMS5w0jhhP+3LnNi3j0cGdgtSXlH5TJhOg9wi
A0KniriYJWRmxnLRMlWsTMgLGyQP8B5mg1dU2qMrQ/GSB+JVuZ80sTjHxS9tQ9+H7vV8xAbZ9Lfo
qy0MfWnmiV5jxeaLTzYLh5w/zomjtQnnNi7GQHsnu6HjMWIhJEYoOz/gaoLco0mzW2VKvHS+WugH
t6QLpOqAiS03WzGbzwRgE1wAHFnAO8JjwKKsi/1cSofrQPVnvjrew5HjbGdOeaULaicIAjxwzpor
FfGOwwIq2NBjExgwjyEqsmLZZTJKV6gnIMHDai/2sRQwZ0BsFRMbGX6DLVGBbjLvkt+jLDQRAsLs
pJ6mrulYDwJDbYvNzj2JH9hoEeteFKcpEDXbpekzZoCtSu5L7QiP7+ifYiGZteEGLDsSfaDNHmH1
n51Fja8ZaJ9xYadSQAk5W876rqi9zHXjN3eBrwVJ1xFy4xXRwZBjs+a4YNu/qaVr6isiNmdRra/v
WEkRFPXxb8fwOSWeW7weHyjEWl/YDQDAOfyGNOZKdyHn9tbsDy7WsoqGtc90BH4r9+lo0MQZ1nr0
gTS7HO49RBo0vCE9JMfRnUMTvj3RQK41TRHZcxd5IWCW+VsExyT1HFrl/DWxaRrBWWIAsK5MeZ1x
WRCEgv30PXo7x5KZFB3jw1QeQEGmuukDd/UGX8ShqPD0Ic2ko0cLnk+JobuaEvTw7+WOYJUBoIVt
EDspEACpgIq8JEPAyOtH45UQReQDT6GUEnTpimI4fRle/oAb3sBsg1rDSO2L/cHdXHVqExoOlDkc
xAVlxfvU/WLrq/+Y1uD0FTflLuQOgrMQSErLoVD4GyJTEYapjDQ/G+9RRUYSA1G8mDTTriAvH3LV
Bz/vuq8c7zgksOxAA0ydWZgw5Mk2EjEey2v3PtravHkP7uxnb66JiFPP0/OnFe9ZITfwPFfRDzG3
e2vmcJejA+CTZPCMi6ZMaANc3pmoQ2aEbxVH38fniKdqkYFHHOfTBbZwILiOOJKxu1gdF+K+kDNF
RXDxxNvu/0AmoPor34uU4ur34bT3zBRapniukzTAp3dQRfB72g9EtyfpRp/E5kTwEqQ3yu117ZKd
VSD2OIt4uepJ+N1RYm9tAfNlvuO69FtebQDKnRTW7nUqd2aPkx+dB3iW4ynGVxQucHZ44j8En0Op
eGVsevPp8MYwU3/CAGT6Z95AwdfpZbc51HhZ1z6s2vYDyj1XEZxTEDM+wSY9Brj0bt72r87ht7qs
4Zn546vXgTZQILyrZipjSWTP9bxjtLPj2ZAkxO6nnhdPF/nMIw6TyUL8Jb+A6mlsszvE1gjoAx+p
4pQ1yH3SHozOi9WHry+TYZpOROJ4gauPcMtc7Gz21C+9oKJkqADInLeAP08NolmpvBsL1LjSRREj
vB2aFQzjAmxU1gtJyGakgL+0jCmYuJfqHLnDz1/DaGCI0POkL9gZNqwLx+AXiQyJ2KiDUEZHRYPX
PaIb7A145SV4TGZDlDT6Hgk9fGs2cIXcByGLSRm+FfGBtzXvHZJEelNAiyfzBdFe4chq0l6i8zc4
Y9MoDtoMLsOtkyqAUym9uF43KHVcFCAmcv17GdUJjZr1Qi6HJgNJxD46rrmPSEEQUQlgeXaENy7L
j70Oj945RteoHJ3JU38Kn0k1nZF4c2/044hTJSeujEn6yUeNfcQ4F/iTrJq/5hDOr3nDyc1EJHrb
9BNV/3uh0sxoyO4c6Q7jckjIFZ4jBggiL90FpVHPwftX5yE6O0bLghYnWFTnB/eTXf++TKpvms9V
aTyZNa85Z68R7cY4DcDvrDrI5KGp2V1nezU6MczdJb8dPKxGJGzLGjpacbHWF0uLnqWlTHebxqiF
7Rc3hBXsnW56SWZVKIk2Kr0O6Gusje52A1JMeCwuH6Fahg86AUPNQsv8Fj58w2q+jcfkFSA96aIP
kEX+lgEEVoNISVIYRd/8mYAGS11USO8S5OdmaJV+YGAhmPE1kaB5Xu9UfUfFK/e4m/atLlzv/DH5
YPiKCI3TI2/99ViyuCvh2cDw8OIx/nLoNWEDfHCHpdkDFra1eqhy0rIBoxgL2FbQQSRDNzFjEMCD
UHk2eosvIWOrqxMGeVuvQctUW5YmxLYeYuYSeSrdgdais6CX/ptcBm0Qd5JnjLj6giz8YnTXZGDB
EaHklpYuatERvI4ejAk8Zs2HccTGgrb6x8Vuz21Ov+jnG7kMmhE2IkNFZTYQBEheUMYgiLHM3uvm
JKoOjTf6NbgFcnI+7FOoxcfxgWmr4jiGpzAZJeZjk+6qLTQfr4+wXaV1fQ76qw+2fg+9Sxbw0Nuw
uB90N7YjSAn9rtEHZ0Sn+3RPERMgoyr7LFrsyiY0mQZXwveFapPgwnKOEXN73Jo6uvkKfAQYLjhx
3Ui9GGdlY+SO80Ibdkh/3DjoGjNaaRVjYXHQjCfn9d08D9ErQ8sbX+g7PD0UrbOiXCFnhkrQhdjy
MdWbefc+tHKHp0GDFLjoFQxbbCTdDaYbcMeXjAQWn+ve8jF+zOWh4tcx/m4Un98j0+0tNafCJ0fB
eadkRNoPYMO5RsY0HMYazfBI8TucByhBGX53vZmHI2pP/svrY1VAgVjfQrXu00Kg0WBXHlsyQ+OO
ndI5bCIzTeBFf6Ch4GydHManDSyHaQ0I78PmRm/envbwM0eB2I2U5OHf7dNmxmLIZkz/gdZCa2l5
gKMsZw2y1kEbNQj99DadoQFBftQzT+gzndmwAe2Y0MX/UGkoZjq0/IHHYUtVM8SSMkYS0uNvjs4+
2tr9AcIR8keOJaRLW9070TpGSO/sRwiIiGNyArddYqH5CGZe9TTh9TdpfVMx+rv4zspXdW3yXp9L
I/+SfHxqQwFk6k6e673/Gd3xJI+uziVrUe8nWtBif/DMp10X062LfWBhI0lIGmevjwnokw4QUOS0
utrtQGkY3UkHeBYuEkC0/Sb0kRt4X5wnjG/YNrXJcXrFNZUGr3uJDxnxyz7YSF4G5bqMOCchnr/c
roXyMu2npHTGg7i3I6iKmG0B2aBHbgumiS4Q2VHb3Zkqgra9szURPDTXlf8cHbJTTJuR+PAlLXCU
6cU98jZayn3/oiR761cOkb6hTEvnDYsf/YatfcxqpJ6Mjgg3G31d/avZAB39vN5muz3h7r0+codF
0Eep2SePuo7aC2VyypAXwQG4jzTFaNyN+uK+a2On6DfUGsPtUl1/6OOQ1nPop3XIZFR0idvh/mSd
yHxzCADzmu47tVxyPponAltCNQhjohpI96nxJBFu0bv/fGi6U+TRxKI+o36kEcofKQop/z7Jw1Yy
OqbfuB8qdASgOk6QhqPD39GlOf9TqMObc3eJbPXfYDfnMKpsjHNwzpYpeM/gKnO/4SqptC9Km7Pb
2IVN1KC6tlTsfdouuNDnfAuRdWt2xjUPs3RFfdMxoI14r9V9IA+463Yne/ggyIicxoS4iVyxBhEJ
w0ayb+lHZmTh2hB8UzKGWdgtdXS0VHKlrqFoscnWAElQOJUjic7beEbeQdmx2E/vo/foTEHJ9fP6
4JbtIP4SXtX8FAzX1AzBh1FZ+wUpDWHk6ZyT2Zmre0Yomu6j3t7ih+9c2N54I95z75CzLDR05JYt
nH2ZEIF4huIYJdx9QCwCrtuxZ1VPMwBBtn8RoMYKa24BwxGl6q8F2aap3cxTfp2jaB2TTK/6djeE
wkJDOrALzABoa0lrUBxMOHpjfE5odtZ2Iztudh6dpYvGCX7HToBWfzWGkRAy73ECoYhpf1zLx6hC
DpvKY4YjzQKItXNq3JupLDnY3PeH4go6Bf06hYofmsMSo1HwAzgfws3AZeYfywDeho87Cx8m1p8H
nivdZP/jYODSo7+sZLQe5w33AtxQLt5Ja6Ct6KCdoNG+/noytmrU9xoyviPVTMy60jGsDIjhScMe
b95uz7qY3+EWvuxdiLDMjwda3WfYoghFsoF9FwM/9fZcbJuuq+sFChrcTkbgYaoiWgAhj8+MMmvD
iYF4+pu3cyWTXNwXR1JS4lUfm4XzhZYzgbuM8UCHNzoSdvlGHTB/wm4yVBW7RW+73o3eAE/D7s7q
DUoOPUbLh+UEukPYOVtwGRYzxpNAZV8c4KQ2jSft2aH4C2PWCjIhoba7wjkG58c/aHkMLBq+AzF0
2SUfynX0/cwnH2mo95z7BL9RcrUVAbZP6w6Z/PDEdKNS5ofjUYlkD9NRivlkW+sfqKs7ojyuWk8D
TrtgQ51II/Puwr5Rlg+a10DWFDbkkP0JK4+SjSsE67+SY5br+kRSOvO0QQvfO69UrRfzdzKE16KH
3cVIxRT3jDCUgz86iINy0pXYIUfUe3Sg2XCGF2pwIp8Eh+bsb0y6wY1F31vX2QFzmD6lUB9RD2cZ
wmw4h0SYv/f84UHd0BtU7Zxc37Bl4SQeanpjWbq4+FhHRgcaZXo6Yo8r2AADxXB1FuS99hgs88bW
/E23tp/fJxT91Ir5leqKz7d6f4B6VDt0nHewLMA02WRodY2KomFKgxayFV61Dtw4QJwkEMSnD4mm
HJAupjWoyXXKN6fOm5mXBQr8EPks9+KJw3ujeNC9rSrMvtXkagEAtekG3MdaIWdWZT2dF/LGmcM2
3dnk66i8wWTWKHAJJg2kgO+1QjErmtf0SHcPpF6EphhEESMly29GTycFj6S66Qd7S3Hva9FcXxZU
mgQl6giqlNo9MFCMI8TN98EnaoNIvNOT2UaJOxs/B68hfLH04W2H2xlnvdjj30LwGpmjSS0Sg1So
fhdhMc0958OYPFMJj2nXfgybNJ/4QtR0O3DeGKDZxtTKPur5niwjz78mZAtm50Jw44JeX8rDo+Wx
RFB4wmmSPtYW1BhUXxT+jYHcxu8Esbgct9Jiqt0nuuhsPz2vD5mAO6KiPkdo0mu9TFQ0fxPe9bWo
F5yiZOpirpkSI6mXUMGusUmyr6PKp0LyX26NSL67OMXkEBcwEUAVtxtcsn0CCcdvMSW8zTdsU9E3
2RVqwqSn0SLW9B7TKCicGym0t4A1jXHoJa78W/xBZwAE3V5cMj7EusU3knmfSgwhb5PXodWv/DYD
stfnPRWryCtnFNqHuEyUyWsxGyKhJd5s7ZpthmiffWR3/lDRAmyPjtHsjTyfWmHBrvPLKUrM1W1y
AXKiJPziTZAhk09eCETxe0qO/lVoekeuYj9trnus7J2997ukQ21ysAbvT+3jdFkJoq4nxn0YdY8Z
xQlMDRsJtJYDCpvPWxfpb5WXI40b+O3r75clZToUWuM0ef+1o1Z+LTCJ3GD5qWAodA6//m5cer2H
cXKJow/9WLQ8JJt3cN0D3G81bhaoQtCCpm1e//UV5wKBxq1QGLcHqnlt6B8OUIyvjAPrMVdUW8MY
BPAmeyicLEe0s2/jyD6oJzziDOrhhcEliRL0ySLW52nzinTZ6C+eDguKVRV9kGU/HkZjcuQkEDk3
jkeGdE1wyeAfJEaeFrwyOBfzU+W0HvYWAvmwovO5OE8xinWv2NOuxBSBtbm40OpSwnPaM1ocqH8v
7zwQ1wby3GTLFiSt49aVozaNqudbisGaUScYRYN6tI17MWk7L9B2vnHlndwtcZID0pnZTTQ/T/2z
fIOAW/z1falyWLXtpZLckGs51Q0+vdYzCb+Po3PHwcis/VZWcTxvaVHhj9uMMVcJK+Ph72ZQVwVb
E31WiT7y5u6NAxJeY32MesMqEk8RzZI58D2y987fR7HJP8ltSS49cU6YmccfavmlVBZHfwANWSeg
HK8JqesCO4AJQCa3j7/FP+ILsCnGEJhNLO4jcixx9MDXY9ImC9+R8yqLe6RMWmfjCaOUlYl6mExE
JV99ZJ/1F1N6ZqBY97VI+BciCGb+1lr+LXYSF3s2ZtQAeAuFgMpmpRpbP1m8J7tFD2DYd7Vgxzx0
+HIv4/Z3AFkmD+KoplucXtPOuLt1iBrg227lKmFDLwOmJgKEgG4NpC0kxhuV+8ib1i2/cIqhcLEo
+lvwaJvjHtLYFezi1ljlJBTTgaa1/fuAGTTnLUOsF2S2RAuYG4s8pNBvPHB8BeEBr9SK3eqN1gGg
tgOWPGcC8fxcm3fcjQCO8t3wkt/wjlp1S+cxGz2VqINVO75HLb1mYPbD2tcmViSHo9H92DdY7fC8
IFGgWXozgaMMKk7uA7noGecKMR/e2tf10Ve63ifaEdIvfOVbfkwfeZfNPv48w07Dus9v3nt8HuzB
ZVMms+4H9zEGEewJCPJ+m0nEjDPpF53NzGcGwqZKm7TcD2bMyfdrZbG9tnTEZY7eMX2FcNlXnfE5
PTzcz38sndWy4lgUhp8oVUCQcBt3w7mhDhqCBw1PP9+ip3qm+0iI7uy95Jcx5fuvGt5YzsXaYtol
XL9i1lGTyaJWH809qrXD+Zz+OTZ+qkvMjmxMXxcLdG5WB+Tzx+QOsD6qTwMYpGKdPeC0xLGgIu35
Mkp4zMtojikpvYVLLsicffwJ58LDn87xSjG6/iF/eXsMJOTrmjP7skC9TDHb0OgwUNDZngEd0u16
oTioz03U6QJQ5uDryCfYU9u42gndOvqIc9Qn+qtXeIlFfYM+2uo2Pg7PQ/j6zVDb8khvPFyypjNc
H4+KMUPkOARB3rIW2+4WY8sjWvgxWUgoNh51RM55Bl30JIrX2rwzVPAmnaXaYuEHyLhiyWCNoAVS
oyLBvRKhlJ3lSReZhu5BlHKCU9Q/e/s3lU7WlYv7CqoApYaFSRbNm8mn2Sf/1zjLBJdoSLVWgECl
2e+RMHYZFXD+UXlBi0XPd6MHL3Efeuvky/RAu5GdELYw1RJ/EeXNevl+RCJ0JXxm3k0vo1tElk6y
Yx01XZJZlVLwI9mVRlszezAW7TIlzhJ7kA78Z7uBlQ652Z0/4mFBOf0QKyv6n8PjMKLuTLdCSZrT
Pfp3N2Jek4hDqbyPOl5kT+tCV5oiG/VltDwYuZCsDi656RnJVOhAuDS1gXkvom5rWJyMz9NZoMt9
twlZexXtzD6tvtVTM75gG7MXidKw5LOFdbgE529c8Pi/XsWeMRAikER0gXfgZH1oMNjXFmHe7eDu
rulV81qXGKtbVCDUMix2TvkJFrWhoDzQJ5J29x37+vC12pi20IKq9fKSfFSjdx1eNKOgCgnokKfd
nLFv7R4234EKn6/FYmjftwy6cwD0qWdqUb/nvfp/4ORr3Ggf+NbS+ESlkhSgqMzFUXClZWXSwsWc
5mp8VzRZVTR1gMQvojcMZNoai/l+fOcMEAKbgzYF4rvCJuFBjvUFmr6YP6g2YYEkaE+Q4MAmF3P2
wqGOIf/yo9rfjYHYC1T9MX1N2S0feYPSv7FJZ0BD9qwa/BJoOV9zAJCneJjwd4fSP/R4IsmODsaU
39La3Y35kl/ydwW8m0wTmARQ9hvasVZB9/j3CTbk02+fH+xr2QUfrmCFM2H+9vX7uezuiOi/w3f0
jd9U0dkQq90mOb9A3Y+hnBTtpd+5yFac3Zgd8x/HxE9C/iajA5QJp6uWrx/Tw5Z//v+1x0m1KGXJ
h9QBZ8Bn2E5Opdb7LeOw/VC8AHmMBAr56Otm8h8YWLxa+EKw4Y12UNfRcdqYf9IrQpzQ6/vWuzLu
FH3J55LPVe+/jEa8+HtxwQ1jt2yuH7NP8oLL1jBI/D5JI68dNnvv9FbUXCNnCjMMbq5qPnAgQXEV
cvrDrMRhQ/aYfgl+MX0BEO2oXpsSxIt+1idt5A0qs/SFSRx/Gh/s7yIZNF1AIpL0kx5xq1x/B5+k
Y+4n+0kf95ZWfppg6hJ/zvgCoxSSfmadIUaoDn6lHa837Ic1EFza2018wHrrd5uuwC3oIShYOlhu
wjNrw/Hsxsq6G3fQZSenFG/je6BZl4kybPT0L33qnFqwbE8q7PEnvUyKSMF+oqQZd5vIHzbs5sD4
XWXYX/e8zmzBxppVREV0hyaKWdioM7sty9G3NFEbhmCaliOx2JB+3hvthHZOpSx+TvhUrqYlLjSA
YL1e+sS25DZRZ7fJBwe/SMtvky+WKzgydGZyEX0PhcL0hv0tzpb44WqwvrS4byqeUNHAy5r4ICND
8G9fGjafsMKoR0HlCaBXp3IRa2RajQ5acCbEA3QW0XEla99TJo6VsF2bFYzWWTNVbMJqrwOM/pu2
enbhKPwPiZZQPPw8vUZc5wWBMISIGlYsBff5Y9VCk0HAceIL/aQfKTZZEiKhCXZgii/AHgrSxDgS
WkFSQHaInIOEjwwFSa8mdae9hRLXpDm5RReyIElVSttDbA28r3VMyJOOySVCzQpGD71G54TMB60u
WRe+LC0k6xE1L3TWIlEJU2It5SuaVbTyJJMzXu6D2Pf068cdRqcRUmOT00ixFinfRUgCUE2mbQ4Z
K9XSQ4QqmXWIHnzoAH6Jw5HokKLxF9JCOxoshanEr0CCSYJCwfGQ4B7mxISEPHJMaYqjahp2rGZc
BRoFazWnD+O+0AUjtMUloaK6KqLkXRPqpkYGjZsEFE6quZHmLQjXiVLNJCc35U4O6SCbJ8QJHpOT
I3JXQluQPqGHiRVNPqTuRFZOvpR+7V7ACDtEechRpSZHTsjHQU/IrSO1Pg4AftFjVUhk5QeyZ7lP
ksBLwAnVgL19ZEHPlfyEsBx6VXS0OzwUQmFEtKSCTABAB5GaeUDCwyFEvG7H56S6QjubrB3zNWoz
3CSWfaKC4XKYy4EotaN6h8AbYTnppCuhPEssEjtt0fEDaUzSzYGk+/5Lt0mfUGEiLUVZzzzxwPhD
N1GxWtA0bL4ZfYID0HT6Zy9useQR1UQD7ipyZ9wqHq6WPiYUh17Bg7SPZIN7vwgVbkvOmUFK4TYE
Uk+XtuaOJ6+RcipG2osVnrrCM81xucjltu83VE89hg4X+SLXBPuFqhVbyS1mr/xYigM8APqerXSz
YcxGm4/Od4KKbqU9K905dOAA8Ek2e+X/B8d6ueyBzicjopJv2fWvUUeSdFzWsz0wsO5vXDVIDnHg
TVNa7vGm6yE8xMmeg9fVQeSiTqsqaCA43dPpnl4nPWrEXAQGIfz5wqTP2x7Jr3QIqoD7RI/8POl6
VfApOZ0uc/pEftr2HjRWgDKKIUhFci/nto+gojhfxB3foAvcK7nbgawfFAy/lo3kzw61LvbFMB5K
w1l+hGZWzBtMaZHP9O76amHLZ/eRZOHB1aV2OGyCXQBKFqN0mVN9sNWIPhByT7aIaapfAOlysH93
iHPgLL78kgx2YZ+apjqXl2dh3+06qROOR6gZ31ZNh2XYkIasR+LaRoaYngKXWadfpzsotxWkA4b8
Kt339QWwBCIYCGKrQz/6OuTHsKlRx3HkBBtPaeqepmwOwt2TLHd1mrb3Jjs9EYDzukMMS24rdsl/
Z9ggFMNAuwHFhhCxfujllq/rFKkzhyvrIvRCiftscgweXk+/z9gHN4GtiyUuFXPOh2+5Wwd64HIX
gXc4eCSoESWLKyKbV7cJJuHrlNtGIl/z5F1O6Dn7xsq4Tnl4jKCwTtQ5Z34jCb+tkCIVKQ8Z2nIn
2/gmqBF35uMvIN+C7fGKcZP8XBsSt9s7DxOOD8Rz7WOfaAy/TcokxVGKJcq8HD+nXZp+lNu7gzZb
8/8BCWl+f9x+jJo1ZnUKTyEMdi69Y7UH3wxVJp8nQQ/9aRfju30Im04T+kDG7WzOm9k3K7ddtm4P
eAxtnY/EbDBn0xXnD3uGU5K98JwaSXOODFJSbncep/112oMmY6LcHrd1Qt3hodcJTq0Pg9vITftm
Sp/Kw9XlPAmdwJvtzLsKeuk0VTbcNG5MzPfyex4Dv+QxgDg4SH2Ep6WMeTEWlCSo18V12mbe/vIO
Ms4oNCNeuzf/PdLnjMfZpnAhDUeZNZD75LUQhEzlPtHIT58fFGn61lAwSABDHMXo5TkLDmibnkVF
1lvw1jDbMHmzVhg5sAXX07yhbBN0Zx7dT4RQWWJkxUupiggPjrkLDUwWBVAkCc02+poBaayk/R9T
EJfjNSZ8OF2Mrob/JyLNqMdM6x/1hFvBkgxkmlgUYg/Lh6VzAXYnbjPPiDwuaP6Xe116SFpNAPbn
OfUjMGayfh8EyIQyGpkjc7zntWYei6NUL6lwypes1ihlMsfmlLMK01sA3UsKG+grqwdVKckHJdPE
iogtWTMIPg86Dco7Pz7S6fxO8jJhcwCvlGtACstaRB5KUVnWG+8JlHrJGiyNW4BdIscqeLkcPDZf
ycpIishyRxV/OPSeaCMe7UvmyebUp4e0zmS5PNoJp18Nrsn7930dnc0HUqcUJVnshm308kDBi0xk
ktzzQyBYQAry9rJJqaOB/SeqkObBneNc+aDqtnDIzsnXQTnWVpFGcDC+wNHAd9nMM07XB6BsTSPp
m0FsiKK2D9ib3OaOFGBtgDqCbfSh+IMYJZXlwkiW0r6VgOriX0HLy6XySvO4zgQH1Dyp9+rO8EvB
iZMAsCeHZrTBEak5uakd3cfB/HeoqAuajt4g81DPEsCYqIAeuRU/e0r07ywpmAl+TEIZkERSun87
AHvoPeu5pwM0lKRZessla/WG80MqUaZ9SvuoJfStNthE4w+uJFkIL3/YwMZMn+yNDcg38IegvFkS
wQGORpgh6y0d/tUDCbgrxLY0jQ3X5/OphQ6d8EJGAImNPa5GuoWRmiEqcMY+RSPPMJDk8IocaQX0
ylC4wgJol4YNdIvC8BIihGBNkKrQBnxF0vnEYQowTnLcXq02Ahboy3FmNFX7o4YHtAq/IrAFtjP8
MS2HoLJ+9waZKEBdTmrhtNFOOtZk7zlP+wXm6m7e0Hz7xv+kptAmdFhFfrM0bwxXiZhsLk36PQU9
qVPdDNCYDwSo/tAH3IjX5yEipORZ5nbOC1cRcuTXiUekIEIeMtUwN1Al5RVkDVux0HcRyqdRlMxQ
GwfKOXkZosRkobfZMzAns8TKg0XDABluTeKJ6Gj7f9xkvrX+QhI8FJcG3FA//lMRiXuGIliEeUgY
W9zumB+9PfE6QjXQ+Dh/6KZr9s4QXSseERTYUWmhB+MwiSgeUKsty5wF0AcjJ1yV0TDRsJ/aIQko
X7OmOIOzNbiYBQ1MeyRHRlmM7nXwV4Ne2RlopSOmooI9YjriV2zSBa1sx0fx20YKSaRTdItdwVoU
D2odxq2vWnIuNprpOh7k6ApyubHOBWDXbuCgh04YHw1BrcxCnKyeJmphlnz7smbnv9lnq6GnrmR7
9JcYONX45DFILMgFVsh9m8lXCIazU1EAoXu8H7LHnqNkSP6FFkZ0K4sf3EJrP2TP/cw6/inZTOO+
qz76KU5cixZ+Nf6dT4wTWYiylMWw3A1nFqpZs99eMWTfD+8hB29NRUFPnO5mnFE4Q6PqqodWKFL7
4UyP+dLiXFAssS225CAXj8cpGjOqb+E1dR73HAOhFufP4S5AYUHuCgkv6tfhx5qJwRGKUz2Hncp+
AQl9DbklZTzRMFvjBDkA121xcD4/4UbwXYlw1e9XHJ/T0g2Utfg5lyEniacep3Dw3uasn5V/3IWm
L6cZOy9LS9BNiR1Nd+ITYjZyNVpyHH+pniBXX/zRY1nRj+F91JLH2wTYQItCPN0KY7Eze9neU7Mm
POGkleDXpg3CycJ9GZY6/+aPSXHxjkTZD1MFAHGxH7DlJz2KBsAi9nCe7fvHuWB8dI7VnlFM0Eh/
GQt3tSGBS3k3e6MeVFAKH0xL0kuQTEWA0SQled508xzeDSsvktZeJ2+dCZCJncEXs86wWpDFmqjM
lvq+rVOr7ALbp2LBvHtzaOUhB+5CONpnokpO8+DKey05EZjweLPwPAJ/b+h5iMeTYZA3uJfoOwH3
aHAIyRRYdhGwhlTDNPu8sR5VyZMpYjc/mtVZX6I8yurJimi2RvX84quurGm0OlwlBnFD25Apu0pY
x6UpHAmzhOY0PMr5CZodlNsf4WrPrP0F+QtSmxiWlGtZW9JssgFaRNHrhdKrrDE4IDOnkxFLDhNx
F3NOkrkH0XmmuNDxWEnKMADUEIzhw0Ey2eRM7zfzum0lk5kxMHSi0gkDVXFK7Ir8lohV+n+XNd+7
z/TpdcaNIZ51F+fI9N1AgZQekYV30Y4p6BhPJGZfpbBXILa97GkVtrao07Ie7nIwKJ5wV+70aSHW
5avGQIT8CRqxd++CEGXS0kM4ZQB7p9DBKYlZxRBmCWVLsgv7tjfmEBqgJaXiQhDOmlY8cywvby6P
9lIk4Kn70mIX+ZODvg62ZyxYQa/TX6ZEz2oYP8gqkZl5b18krPGD0roU58FWsnTXYH9eNqR6cdYF
hmSvM7F31fI249WgmU87ns2bkARBjLPAfOlrn+k+57CB4Jf19YSoaJiAiFdsOvgwKrnBMOZArwTo
+wB4ddmLEHRBznKRYLhBDhNj5hvuGp6rzKYWA153DJQBmR+wQQiZ/0VAVDBylM5pVzEQndXenUbz
pJjKyAZS39dBaYtv95DKfAIUPeEYZuWZUAUh7gm0R6ovsBSIe4I3jQMF9BVCO9M5ERM3W139+Ea2
cONE2IROQK4AV5grDEj5QrXhMrYdrggWPZRKyA5fthZlYWq/BuxK2l7SBQG+GUQUxQlQYUER5wB0
56KhYThItkzHAdRRZA9QefiyyyoUO3BSLNj62nzfhH5TM2Kib6pRgYC+D34JVGGR9Ie99QeJyhJD
5x6qbm/qFM73YbY7vmZpMIDicrMwilGTPQfKEOtOwH+07cF98vCNNhgYCYsKoE4oQOziFxITvABe
dnOrs1TMPAURuYJSi7EOpuYcgqFQgqG+HNqQet5ZDZuEUHyKFNLA/0OfD67MyHTh/9UjKA0AE4JI
iHKgpZd5nq5yENEw9zaeDRPWHLTAN2dQt4RpjJuIS1hl6E87NA6rMkAQIBBi7lEYgzAMW/MxjF5Y
htT4/NuoI237yTUpE/UBaSy1cu51ImitDlPbd7L3cxBbMmGJSj5kbmjXsMs4g2RJ2Lx5gXSQis2F
JGT/dh9LakbMqoCMR5KzYJvqMG/mTrqpmkaH+PXXy6XQldK1TsFuPukacB9MGUEqZslMo0/KdbSS
bHtudg+u2JuX1Iz1J5CwHe0zYd0xMIqUJhwNz15hCZKGjqd4wO/dJ30v2Mn2OxYegb4ikLvhJ6kS
MsQi+GiNRqx3o4fBsvcZ/5UByrbGSGINUfhFn5i2IwvPMf5ueyAHd85n2+3rk+vB7WXdhd/LKoLQ
yUrKJDunNbxMf8JbSK/GX4RywbCGb7sXAQbnw/bVetAp70cXTC5tC7FhuNOglHjdifGhXwddS1TQ
RLIAmDry3M7DRjcD1UATv+wK0+2CCYNxzdbT4GIFKCfQL3jYF8vMeOdZXR9bEfv9+CBsAaRZJ4rP
0ffK8pamUhnYk+GmiNZxdpefQYqCIyTAJTclH+c/8mk1u7btST+a9MhdYfesnA4SpkcW2crak4jz
MWtFmtom918J3PBu7w2pFNFN9vpAnES4Wo33Dk03FSI+ksE6dbTDKN8AgfJE7zpN28kqBc2ihX2L
rv7BSNOXQaFiVbF24fNC2YaUMs0lL/McDzXRtGeo8YZCUbpJYV1yMZXUJbtem7pIcODSxMehE/dR
mCDfvlqN5L3iwltJ52ocj8APmlejz6RNYevqbkSodRLmnBZ1IehVkdoDycmwE2iAFHDhVcjED3ES
s5KEQL2bKrEgfz09p1gHzuXeNs9NS2BRhUl6Tu1X1aSIyBwo5UvNeyzBEkxYRqXgqG9Wu7DFw3Dk
qnhHRBQfDhJkqYnO0q4zbnjl9uiBt81G+snL5RcmlwvJlVUfUIw2YzF66CmfYKfOA+kboxOAiEEW
lDiCZZ7+CDhipwnsQKQ3Ppp+8z+DhkWiu1RDabOjxICeIaCZPhWJAPpPYovB3cJv8FYxoUKQE/Jk
M2H6hTfleZBHwl2kkspLlg14NOqzQrHed4fHiQJj7q63PI1lCQqQkzrc1uOESkTwU1igfOpxuiR8
tHlQsqTekKkBaN1bdnKrVErh9L8IiWgMMmxc1W1EV/zpKsgb4PW6TuSh/V9gvUMltGd0mIBi/rqT
kBYTnjPFy+tEqMgbyvLUfCnxaumGv2igUKntLC8+aa+xRE6fDj9IqJPxJXahVjbVtpV39exhfgVf
GBdNK6XQx/vr5dhjOE4asmLqIU6yDsNQT9uDhSvVqPRuT7CenZBCiJowtBmA6gKWj9FMrt2nisrs
jHVf96RkDcwLS5GbAQvY/PFoh80AjwbKF0vKLj7lCVwTahpeIu9AHpnAArTfOGgLoOBlXkNUW+Yy
/5KQ20xz7R+KoRl4eZo6DqqAaZtTIEa96g9SP2rfBIWyLGiUeg+IFTdS/BFiwceseGWEr5xaRoxT
KaEXwjAkdZZRWP6IJEBYbbge/YpDS7g1e1+QdrYNYNckuoqotHMr74QlfWarIxIjEj8Wxhy8wQJM
ApFhbaDeR+qFDkIjW4za0euJlTOg2I45BmULrJWQmqRVdsdXDjEbcitdpxhKGHVFuQQSN5cQ9WJB
HfFOY+RJZL4B5hNWAcMLalLOhQg40Nm09U0LodoY8yFqWt7uKZAy4VAJWm0HewpvUEL3EjAcdgPX
gSgEfOWV+HrviwWPE4xDYUBcqihS3c1DDhiwRSHsKqDBYTlcNB11eh620MWDynYESM87CFkjV7kL
wJHKCUk3UsWq2/IuV2jwEi3uKTkB1kCtpevQTUd9l/V7Oo0ekBVJ7nPgebROeFHpI7Rw1Ebyuge8
70QKDzAfb22hMSzsm9nCNB4alxofGf5VAK4sZwEddocNbyVG5H0mPCkM9ox6RgnA6XqrVBYh2kak
KyADQdMYi7W0BmRu3I9ebh9z7u5MDlRNhFYu3Z4h7SXpZEhK8aIwGB3mp513yWiPM9gOAa04z8Yv
ctMMiOeS+TV95qp9o6q12JazAy9j/I6bhBKS4IgI6fZEBMj5ST3Q4biRxIHeZcM0wCtKnCB8fzDe
xLFdQ8YqAbgaoppAKAt3ifKRFAilgzfkTbFkEYTeyfADAUN9hOoWNbJkmLP+POjxIH6/pH5CP6Xk
rgpQhOrgaXQTtvrHXDLzoRXx+cmSAHJ92aKNOCVeJFEiOQkQIwG2AOGdUUzHcTmXswBNQLyGWBL6
yNsnPdMxkaE1HtOKJjPwTiIaP5BuajburHmLyGhFMJlcWmosg+1R9mnwKqCvVILBlRqdLaot0lYV
AWuB/vQIRpaUX0muFrOdz+kK6kVLiwEMXVkfKIsCmWVhWKXtmVSJgZ1SZNIIzqlsOtIeJXVE5DHA
2IcnAwRXip32xQcySOv0C8K2RoDmHj/W1bptqRq6JLWR9F46SOgjnMjkR0cl3E7w9qgJzoe00uC7
nIjimMN1Flah1hDBMdpyQeDwNj1jlHOI25zDpt02X0EDJqAEwss2L6HI1fx0b+Y2FUhmrHd+ARWV
NaLHQMXzqqmzpKDgkAozWCVaT5a9ZQmhH3APURcC8fM2YPM252B+5xdbnBBRrAE+HvS9fRt3vyLq
xl1a+bMFAmyicDOfAz+VudO7RR4jFCkiHqw5heA3eFJWGMEb21Ro/cPKmV/9FsyhNQLC1jF7wPLV
ILCdBhwxrBAuLvz3sgKgh7JyOULhHw2zbEAETTLAImweR0iQhne3xN/gtsR0NGOcMKp2S4L+eYXi
QcNvZPwLh/hmtbPTWyTXbFDWvgJLGUjCBxw/rfslji3cNJ2u/eYJdACplOS8kW77FhfTK47iZwfC
vLE1fGPQpl+FG+DJrHUwFOkAY8CohmqipIhh/epsIN97qJ5fbBmV28pg2OK5gLJLkJAW9Oz3X7eW
EAZXdOhcFsIalH070weSmY903jCIpYUczIuR1H93pCXBBDVQcgS9VHrCcDeBur3MBWHqH8BhEUUj
p2b0JLxXRYruBeIxgJgJzmRAbtKQfIOASOYimr1Eacz2JJ9Cjrpo1t4HXWk9Hrz9GyrK2Ao1ItLE
P/U3KCVpXEZMulX43vYAJ8U7BJhuY4GmsdqA+Inr7Ql/hj7LpuDZwCn99GhNTU5rqtqgjfAOxh5H
ligpc5CUkQ4dw5Y49b4t4as2gCEgpWb+w72jfIfeK08NRj1oQtGPkxXPISJloLIftC2ORls+2J4j
yfBJxG8T3TWoIKpIT87EqBi24E/gEyQ+w+UzK5zaQb41BF0DRh9w34dp0iY08ACfoyjDGjh9sq+L
u/hD/23ccmRuuIEOuU3Q+HlPunxoIsLdcAIjxLluukGhFMFGY9QwW3iRkspVXIKA+EkJSDkZ93Im
wZS+SUQinzClmhAfGcOXYJ0hnUSRzmCAFMRKaHN3J6PRl4q1C2+iMiW1WI9VOClrdKFo86GHnDVI
JhnjJvrs4zGPfTmnQEJMwsGiG5wpMzPwcLcKN76EM+TtY321Wgz3DpD9TZ7ym7hwqXPG4h6PXAQ5
yz9dt+ucHMvf9rzxY3YGFWqpSX8QHb3mFIDoCXs5knWr3wKj2AcHq7o3aME3Rw3qC+KMqPU0G7q3
x3f2IEwOKm0PHFU//mvZPHsqnHJSy3N/WOLwWZo1fW/v3ANAmlVIKn6c3SGGhGQHnTUlCFsDg4ma
2dU8VpOqcj70ZzoD7ZhWC+/9pzWTHdLE2QGc9MUten4bR4Cbvz9anxuDe/HiryUIUFXAsFR8mnQI
sejogUGfnCjwVdadKtwXLO7epYb21akUY5uenXX0gUCxM6+jchyCjl04IHbHGmDVvuY8x7D+7EdL
L3CwfBnFEOze7u86ZQFSBwEFmxud7T/jvm1WXg//seNUmWPJWlCyr23nfTPr6aVlHhSQX3HdMvZP
vUntfWd0J9fsPKqDbtzKzw6gJgRjrfU+aU0+kbbs74294hyBspVw5kD9PMD3H4IOdYOOuW160VT7
WvNG1ECsmH5wA7GfnKLgPr/Hy/JJG5Q3sQVYatnWZxy6YI1jDVU+TlUyiVuNYNB4GF3kRFj3pio/
frvvu7F+oSSFyLz+Yu2Huq5/4i/DU1fALo3rvIMpLIgO8rn5249QGEUioH1ZTUUT5tK1O2gqjhM4
J/h+Ut77e1vB+2rh1Nx/M2ueO+Z7+ezbBcbQxMpv90KcjO9V+tbRst41jWPXGPeILXBcKIP6hFJS
I1CHl3fYnbf9GgsmRD3/FF2DzYaRneCz3U1vhJ+O9dBASesn5A8uXz8Hjd6iDuW3Acpjd65fw4u+
uOl09zBz8+dMZLzMPjC6K9w5/70ItjdEZBkCXqZCoxv4/Rllpgy44dPA1eiPuLKtG7e0KqJKP7rq
1b5oerlpEQANs52mIx7Ixv7tpccvkAqD7rIxFPo6JWv8kuGyWUXD7b9H578PV0A9N76APUFcgbny
ZOJ6bMx6TsOu/jq1/iFD3WJWezzDy3bPd3uRtOCmWVTf2ZFP+6fvHP86CEl3RJpE77CWHfyvT3k7
0ZJmZX8pNiA/7tBEOHmMvJ77gfsy7EcPmh+tFZoxr215pub/Nlu29N0adssOnXz48oQblCNlkOI6
Ze29uwmPkS4FwkekJjoeGF/cLCw71+k2/PG4/o5x6Fsu41pHpdKdAjBtO4HpG/r5SKfO0W0m7vnc
pkFM59z6o13x8h2SnrjQffQSkWBzY4sOzXW8SLjEC9dDFYimDCWOOpnQ7COLdPRNuLpNsW6hWWGM
KsOnpUHdtIOJ02LQn0s/DQdaGpg0K6WqolKslwQUm09UIz506IrlRqN6KkU01Lgs8siN1Ba81eZX
nxfBw08Gl7myyCPDme8WKGqPurYxCLLCyZ4iLx41odiD7Ef4wFbeBrw3rNHJl6wzWZaYJinA+rai
6Vk620EXiN4AYtwx2rYANUhpCZVJZInsgVsgMW+4fa+GhL6FyZdlCLRTOyYnSg6JOP1s1+9fBZMl
Byp7tN02KCJezUwZLixBFEJSnK3XlwBFIFyX3/rjgt/RDXZiCaTwApIhdfsdoxzt7D202DuMPNYr
1p2Ohwgs2MYy6lJP5XDPyZuW3A46ubJGrFeH7A+OGzGhlrsnxnk5pVUvO2/CboIYLpE2DW+uw5vB
BW9/Sv41K0nfe+vFfIdrSUHszSqlEBKu0XMej5Enh/Ao4v0sOI18m6Hz8wxEH5CQq4FbPBM0HNyA
yjBBeS/tEEkp8B7YHPsWJBVdVe4inh93bt8dGwt4nFnP0yzhymXsP8PnJeP4DqLEvTDAkGQ9RnsB
1w/mlckl4B8OrNiKW9kaOZLfaBCuEhwzXEk6Lq5iq3p7Pl6z3MI0va5eTX2PsmzhqWjKiuYqSr0G
YSNyA+Ndjf4U67PdwOJbgd5IwpiIhux6vLCw8aFQ86tPnYw0p2BBfqxPeJ9C6ayT0OteSKUAsXyq
MZSbpFlS+xemZffNXjXrO2A3/XWGozwibqDfKedKXXI8pgY01uBgIvLfM4lrXe5GgKvBHXxrH62o
XfJeXjfnCElW/2MpfuHehm1bwc3maP2zLfq0cBg537CZIVvqv3nqg4GE2ciw8nPjkmzfwZb7jsMX
/E1G1Zoi+v1qoQIvRluPl9XOm2+Au+38m66Do3OafNObtdYMbObHLF3lP2wwSq7OkzJ5H/3LhXU0
apeHEzF8CaayLQ4MZwPRK8W8zm/JFaWKGlsr/TXCWIRXih42ARavMjZ2jBHhuyLXyU13QWQ5LBAi
cpsxYE2wuYRBGYmfiMkyFtalkXWA4W7OG4SkGA3b3eCI+5VI0T6BLtObka1vLgPbZWOpjpSWC/z3
jYOXu4i3l0nfzArZId8ToplbTnSQrddBTcw1lvPop11wwcGYam/GJwpZGs1zxHjdbk3S1Gs0WGfI
/3s8rDJCzJOnZbojV7p5zBCDu9tguKL8zQDtDEFKyK0P0MYcZ1vy03emshpSEfIXWKgMJPRjnhTs
Porh+piuDt3CxJyL4iJdmED1CAeDn3wcv2DcWgk1FKGjKQNGovfT6iMfQ2zulyoAyj+MUcU1A0rc
ZMGGBKIGp0fQSvglxSC4NA+T2hfKmmipI/spI5yeKeEwRgtWB+V04ljeVcJ4qRIE4KrXJDg3KuJU
lR6IEEKhQplffi2ySCe9Eh4AnIm5Arc0Q8weQdE3i5d/ytvw565wNu/k0NLMkz5mh/ZahwT1HvWx
NGPUPqhRUg8QRlSN36WKw/HFR4+Ixk4E0lQqwbBAXQIAqSSJc2TX11CChczRZ+aifEc5c0fuJAAb
yccZRnRvBOj6oYqBgt6VRPESn2qSjaf1ml7QsKY8gfoVJALsBhoOyzo5Bd6d8hgKtOlFYr5khoA0
gLCQhjz8Cub727z8Kcku72KBy1Ujwk/36TstgZT9NVgce9JPs0pqOGSpPj4NR+8wriHv7mMw/6QP
CNGKhnrDb7N3+CP3rbqihyaHRkq1+euMNozO9NXSOz8ZwyVYbEpdS/pymCiREzyoZuA/gCgx8nv7
vzNquG34vIQ/qFbi0gAvgkNEXYNY0iWaJ9Gb91eQq1oGXFx5BnfH7nGW3OjpnR5ECL2ekrHN8Din
KDc9xyCfOB2aYrVjMpApFIKk9eiCKjqGqdxlMkNk8mJTvBZMk6agBlZQf25JEE0FhXriRApHT4t9
c0oRVwLcCqNSu+1LZoZpwU8KInvWBjf3fsLtQIo0dGBz2FNUW9DiEmsGssaByAbybKgcytzIIoec
rz21Xwtav1SPum9OwISb00sKT2qlxFz0pSqzu33ANp6KStp82f1rWG8L2+JxjaFhbd3iE5JKjA2Z
+suwWiG6PyrC72DRZ+UnloNzSfAX9Ly3u6DoIEK2CoLRncHvpRDhVwSkzcYcHIBB77KzLl9Wb03f
kq9B8lkaUylr0GnJ1MS14o23kWoKIjkawgN9s4Ha/lvXiFKeZl8h/CaaMMt5w71+dFLGR9QKNFfx
jbjjV+NqrH99wVkROgm6ZQbsypp8jN1eJ8UkSA9LnXgNxMrbvuGO0zNCHfBPDWXB9Y0Z3S8ARYtJ
h4gHHA5uYihB4vCEF9yC9Cbrp+S7zrZD7rp9k+C6ssLjUGN1LR7KJWfgITY0rx2XmQ6J1jXTG/Md
uBAx/cEskWgB5VvNWNM/IW4QU4H2BP8d/J8E5WWVlJTaOfI8GL6oaBsY2BGtDmz5UwryBhyO9cTY
m1sxNjUpbMt000HNgoRapiXuE6Z55tFirUQXlJy5z9pAtIX/wH7gngbGeQ6SMtaB7IClIVRMCfOs
EZ0DwxJHuhFBrBQRCwQbIP2yHohXoqCg3AHLLZ402Zhrqd1KZJXEFO+PRPtT6zNakcbPE0/c65o4
WXUAYvkNIFMjQtmOE9NXpHoUxop/97C9Mn2AVH++eJrWpu/LYviTxDo6+K4Nti4zabYd+CNRipA1
erulKEbBicVwO2BlQZpvuxXBppacoQRpNKsDWkXrNZAH/jnog4zVhGVFljXqn2vU1SUGM+ulMjsM
DiYKkFxAh3slF0roxJHvOGJEfzF+sjP6bJMJQfrMomIw41mX6PPgYhqjb+QCCGMF5+yujEIJ/Wr9
uVx39LXLKpoNTubN/vMHSD8wX7Ic8qDdzuhDc3VUs8IqHoek9GBx82bcJFFpOZks7TvTf2VHtwwW
e13Z7oweqMJDKnambxtOpLkCRBUK2swCJUJ3ekN/jmb3LAQ0hBvhaMBV7LlHJ/uRDVjwVRlTv0D1
zbAiYHUGuJQNtiz7TwwCRbIftWNRnef2siFji6WfkNHdDkpmkYxQ8M1kD4+TJ8+FSMVky4/HRJuc
9DUiwCAeKkZSZpXFgfAm4FcyiNZSs+nzZKj9UQ3EcVWiGUoipsDmZm/za7ztIt61zMZUEGEG+x6I
K88YiZMMSh4WEC2Is1OmWPhRzLUM9gQl0x7wq6iLcjW95+AMYn9njtdZsRH1UIrnT+rZ0Kc4c2Ts
18ir6f0hYTwb9IcdXsY1U42reFIlldWfGEbK4R1+Tl38gZxVJXQhZiNnPObQH9Zw7fjbRuruyLUu
n7+C8oVVqsIgWlZTIK4idtag6w/D9ph+wiWl66FUp6UAKZjTpYQjID6OtoKWIUE3O6aNrgxqLFGc
Jh4WIhJ7vvsXC9FUIg2RZKXL8B9LZ9akKrYF4V9kBAIOvDJPIs5aL4YjigOiIuqv7295OjruPX2q
q0qFzd5rZebKFHhQZql1C/8Ih1juAdFAEGBN+59gCnxRwMEPjL2EIvTEiuOFznfN6fPz24j54odT
X47O/mOv1yY88TecQb9toEq7+G2KsOEbVTvMksGOGBSCf7cN+B/qc3B/6zSQARWZYYXP+Jnd4I4N
T4hzyVqLcBDBZQJgPeliOHnCkZQBfy6LuLzJn4J4ir02A95cAMztjytV3ionueKMH1B67O+jY9s6
/mEsCOPahsv5idaYjWXiH/I0uOxAu8TnUSQenUizz4trWiWaDZnwU6CB1o+ECW8h3z4OSvhumFk+
FuTEC2W8pJBgZkgOJe4dZ+xPsZpmjL70qp6ImLDt41t1GxntF7UYegzoekGLMfCD6MAFU0znwGng
HkCVe13i3o/02EZyxoU1OO3uazVH874MlrBnCeQfxiKuucPsVcxEhvztwJhw0MR18gbtYMzwpkBT
blHzUXxUw6PvYowgABv3Fi0S6PYHlRieHy23uFsIifBqxk/ww9Xk9BeWEBOQNTAdA+23scGUaboM
cWD7YidJ5bHGmKsIxaCiaZfDE2Pbf8yhCx8DeZbjOfDZCbdysDIWj8ltFRIH4ZXpiKebL/GhbHLs
4wtcr4+EPDPNIsoAwZYwR+yhuQEhWbpEGbiAB/xWTK8Zp4auEw1BO9gd+sExxN7gwrwRF+Ed7ZBq
cUdgO7no4zE21mZ3BdQPoYtwjOtPLQ9/y6rAFLonU1wZ9s+4P7dDcUtFK94NcTZJn0F/Tu68DQ3N
Oxd0n4ZS7GdFocJaR63OUXyNqX6aNuWaS06TGv6SZt7Mo1EkSj3k2afk6775B7VTj5IN63NehNrL
k3Ke1z85HfhyrjH3gl8DLj4lN9qAhtNGdkGbh94q9PESk9ka0a6yh4kdHldPznwRSLGpE3lqYY9s
UUv2fobp9JDsTYeeb4Vx5ZKg6qwEejg43Scn3QDf5QCbPlLxukPZUtkCeAsi/UDPOGCMgEUjnKM7
ZfsjIkMCbNxev8OtHA9TtHNtszNAVO2lGebe+Goswz9mxuUTz1Xy7Gj+GO0istMSg3/yaYkQlyMW
9ynKsNpErsyZqLsLUl2z2HQWGOyNbE5cjME8qlxEQlavK+8LnF0mJi9AB5ydJ5wSKRvcgTWNkAUx
Y+1dx80WMfRdBm5IZLIb9CW0L9Tp+cgVz3rWKDQubQ1ORaKmWi7yftMv/06DN4fj01ojB+PzoQFx
oWBZYhmstLY+DlhU4FqsOsg18cAbsk3tNvgZURHicfRBIaGONMxoSbTBeksJAUEve22keuSsLj1h
OZ6yscqNfaZICI6Y2f/SMohB2tGEwvminSlqvjzE4/1J/lLTxpoEjSaWbhTUjylutymP3tEvh7ct
sxjyAVg/tJ1icSDMFlAmVZU2Nbl3tBTHqOP3XbrSj3P5+lOEeRzVjFt5T91U1jUh2RNCjVkyN+/a
O4TlSG9Y1p1UVOrPs9OOiv6jr/uFK8fk1RstZxQOd+/+d+8pM5AqjWLkMbKqFMNKh3pPQCx+UiWs
sw6sG1Lh9G6V5KgfyJAHU1K470eXSmFv8azDxfgRwbA8GTgwWzroVj/goq8bG7qcGyQMsRU8FwDF
Hs8KjwmgpTwBZ5AL7JwI5QWcgMdBXc8b9utRgmrdmlBFWMnKoRYkEZoinLrcNLxWGML4hEg7EZFT
h5p1fBov58niEZ9Slc4EwD2p40/c9dV4YmkAm2uQEd41v280goB99nIyrfxOau0vri/eYJ8I+Mva
H23iD0F3aiqsEw8VWZYh6ZiDGoRBwBwL/eH+8rCMsb1nGNkBhejYctzTJ5IxxqEvdQEqnx+JRYya
aDMhsrp0kXWokz9GIxZi7EZhioSLBm+ec8De4myl7OmQMSQRAckBqL38JQrBgTUx/FIHt3gezWtK
G1bfyQSDI28JEhmFynF/id78ym09aKaCJ1oLMwUftva/PmPqf7fktvENlCk0xprpGzGz0CQZPl0G
1ocHwOY5rDpbZU9wEO6J3dqi/sQLTU/wcbN94tl4vuWj4efBthE1U4FkTuvLujv8ZvRegl2xuX0i
XlOQr4zgojGtV0JJCdgJ331yz/6Ia2axtkh1Zm2OKHTvdFBUpO/e22tNjenBUWOgaYXVx2wGZqFo
TYA1ERNjSE/DM9gPtoK41lLwHjyxRMVByB48yKM/MfJPearGb+/WkZ4rLkjIzh1W7KV/t1QE/DDn
LOXTRjEnndVypk0ZWHOXpLaT/4qoZQRQZI1eHuGm8ZchhonPTR7dPHlSJrkMkKxU27IMj2zidFFs
NevJfKzsgiYgUJdZ8k5wZHiQd8Sadj/MoTcXgKyI3ew2Oh4bqzlt0SEQmjBWCVIFT34TcX2zmrpJ
fxYmTYK2IbzOeKRCevs1Y/xacARYxkhXDhY2oGlv+gilEC19cFg6NMMC+OpaTYH2Kn9rG7Ey7FqA
vTRZ1KAC0m55+K5Bjzd54/e9aPhTMD2C5chdJuQTF8whnBloYIhrPe8YiK2kneHJkHdJZ0j3/vEE
kopEb8ImjnvhT66M+QrLUf73WtzsA19zsCaYUGJT8oKQsPlSe06wPYT2lpk8EJxpyy3DD+pDyg3T
WHKg/oGVgbMxwcdJfQGCwuAeVhntA76g2xz7a+zLrDluOMIsvmMDv7Y/uwNCIwhGAb9/I5YRU0OJ
ofqT5BQGE/pkoLjBDQNA54RlGwf3n2jVhRKWwliGxP7suYSgllHJM2jj8uA9FzqaEzwVsqcZwVWA
I9uNxZUVHV2hXT1m/jG/CARJaosVCshMr9f1AEPmLoY9vJsu0TFdXkkwMgbYmLj7U3cljNmVAvOL
dBhZ0ey1bgzRpE8ayZ1BR9SWjPc1mWuoPCOitvxG8lfmpyh8NQp1EDkpVPiHjzHmuJDS9L2GDge3
kuEMI5FZb6mENXQunNA+9RD+42sDx9B/AZzZz4OjM6pCIidoDj7h1EbnA8kFXHw3oYlmKnbPkm3P
uNCE/ZJmeoDzIQhCdwhTMeK59Wj9fkePCwHxOyWoNFi4qyW1C95KNP74hbJ5+sXNvvf02S/mHEuG
6LCzByxgGbmg4qIEXNb8i8zbXe0LY5TVkFIcdA2V0mjy8ujLCXBnCcpBtOXJETxBvkADRVxtK4Xu
of1mrtNndoquEjrIJHpYelDiwfmhfNBhDSIvYP1XdNEkJJESIgHG8qtGVtLwkFnY30nXRxdNIRVD
9Z/9JxsSCfVVIHnRX04dNIRBGvTHnsd3pbPUYbYDGmb/HShbVTO7EDDC5VOmo9wFlIozhtWl0Eco
6sWLm/kJjvMH1twFexHFErIfctCtrQgE0an+Qg/kHcq+qYA6UCtNOyOeU2osHJrJgusOu0BuXgdX
DeWCe3PFMtax4jRrTFxbIw10mJbVn1bhnWaSs7YmIdi9dpwb6dTkV0+u4PktkhOXl+gFp91CwGI3
axPIzWAwLneKNeR5gqIDoAFLvug+x0tG8kgK57I+Hd13061Kr0S1M/wC0OCzZFVUrz1KQWPcHp69
xoJHpZObRKhzfp5wxlg3oKQRE+fp++WrmICOwRYJHW3endvGiJGc4W1SkIBOYiuupqqn/j3dHBtW
fKvfqTq8dZycpzgytp3xV08LvKMbw8cBJj3nGOaXs5/6KuGR9L51uHxwAbHr7HdGTJhgWfxthw1c
+KPzJdDIB/oyi59lYSe3aAPPuXtHXEwmDOO7O3yXVCIbFZOisZrWpF1cdqicPjz4JzebGodYk4yX
D63BwyEmkkzQzCta0jIBvldF8mVPbjJNh31lBnfaQhdvEFAAQHiCsBseqGHFjuiJ6ANVuHbHn+/W
HasoPLrOWzEvzP1gaJDcMIsYlJVNH6tA27fssxEeM7zJCGtmnqTLeE2AhKE5KvKwDu0rot9z8DGc
Bz5stVuxT/b1lYpM8eo06lHBtjC8IL8c31STn0Xr86VFIDBFTGPstncPni/rCHZ9GaD6uB/MJvxq
O/2+rIz4JlzcGFPL6cudV3vcxiD8zjKnhEiyt/XwKKSBwnOvMUT8ywJP0LGwxV1IT4FOGCGPauP/
gZO06OwYWqurRU6F1o4veXRESx4tsXNycq/gWMDcFcNS9kfyxD/EmHfROsFIJ9eTo7f6n/X5lHYI
wrSaecLt7uJgcwWcja8bkBxMpLLV8uM32cRLMQg6yNBKpfvGy8n6ygyFxJvt4lWaI6mVc4zToEJw
DHRH57BAcHTzq1Hb17FVffpKjC97fbOveM86WQVrO7k92FmEiFsOhZO995DanW+ejp3DH2bwJWYS
TefyTAxMOEm+3J4uwRMUJ+NJblcuKO2HOVQaGxWbE+fqdF3Kaba0blSUTtc/+weUdPlEK9LL2Y2f
zuvJdKXqPin2n/MGw/8Wo75O681m9gHdezCDj8/NC/SF0mhMadayqDZUbKJnXIsZ2zFlRY1nvw5t
t30QcaCg7RzAZsf1wZ0ryW2OiSIAWhHcnOXRMXjWC2dZh8cifukeyqJHwzfYagofu4o6reaHtvlK
yv7RhbI+7PDzsY7rbuEoHVZ0v6ts3qf00u+cNzKsWhQ4Iiad3a1t53yCpdlmsonoiZP/IJnI8BZ3
VMfgOPvvVJ13Sxtj9cuy13rTE2wq99hgsJiTqIXvVm2fhwWc+yO6vt0HFQYG0zzppN2Uzvc7voCx
+Q00jaWrE05qherdq3CmoIg/2s+W3aK8Rb5UM0fctD5fW1QEheYA+cOIXvRAO3A+caJnVtbpqXQ0
tf8CHPoEqErAF4vRq7Krb3xqbvDl/4RdPBlJVAAWwUnpSOi57r4qq2xFaq+6OSX5knXYGX3C+tNv
HONlx7ptUOs0wVzRPZ68D07imlk8/KWxavQuwavlxpcxV6hY4r2/flNJ0nGw0O4cb5eG9UG5obon
u7yadPTqTPFRFxUuYizQ33AEfyGYMd5o4Cz4srFAwb5BRSEomHbuAp9fUKwwRFzbL0ZuT+hP0Fvh
OYG0hfHoJfwG94pJ5qcnw84t6uLvSmBewW6B+zkWODChpOGZzz3ijDoUr1DRODSTgDDJ+h0REiyT
rA+t4PKWeT+y7sSWaclPyzuCC6adwqrZUyM0FZx8V8rZky3f/+NQVoncgSpqoXcE4eDIobuAVZbP
Qe0g+AfnFEyU6AC7ic5BhQO0fFRRTOSOOruhHrxOGjhD5T1tgXUJ575g9RBDVLhoNFK2pxhHKGrZ
RoBTFN9vgJ3gKZU+ZiAonYA/bM7T0n/4YnqlBUurjBqxlIOH3hJiZiu1Bh0gWwA/KD+6kP/AO6PU
PPFVwknlLf4wYsIROvwGPelC6JTOIVYGhxjra6djW91hPjnvstF1V2EzuzYaZjbK/1BrfWZ0AHf8
daGkGlz/RqD8rnM2yrDCDxDKtCnce59ZY8E38om9KwYDeNTKI0lDih97H50tpfwnApGnAaU+NWBK
pBATXoPrHVIQsSn5eqT63PUJ67t3G9zCKn3c4LQO/mXBIrCR1qWXFLMY69trTnS/vdajkFHftVAo
B37NdYCeJXqCE+z3wDVSzVwADqjBOlY3wnN7RWtFJ/fHUR2W7lk2Lm1y53U+Af/lEJU3s1Dcchs2
HQIc7OW8jm/JJ/4QoXFTve8ZCExxZfSbdRsq8wPGCZpXu5tf1hIr4AeGox3H+MV+mjPdFIMDDFc4
dN+Il85TCtzgiM6qBfy6AdTB3YFqs42TDqi01MlAjgxuG79qD9fWXsVDwj6FSzoqfxOqr4JUwBLX
nl0CxugkhYMJN6nhMmvF5wan6vpfMNCUje7rZM/gtNUYw7LuySmlAXO+jo4ubVgGqnsZt8IbLpQu
1Bb1DeqwJUcW7rptLBuOIlrrfJhgb/dbXja+4AuDYQSfI44XOnTe27rEG4annJnoXmYO1YT3mzJ8
melGfG+Y01jtQLHGdAQEe+NYrOpgp5gu2LAFlr6TDkEmJQhg4mopzLwd0S93mU5gwOM6IzbBWY6Z
xsrwhenazAlpwzcaA7/DOB8GXiRMuIw3/S6ODNA72NlQ9rIFIV5CtEvPQJusInG8OrnzRMvEjOYt
vKITkUqcBhvdLBOIkEksEnYXVwHf+zX2wvtB5NiPOFnR9MIHRcz1ooSQlTZCEG43tqJwuQ4EWuTP
CQxHRJVP/y2IkXBKBbQ16dkMvcKfC5AE2jkT3EaUNzwN2HawAx379Na3+NZDDYZgYYAWEmXYGiKr
94HSaa95PBwhGcs079oEjFi8CjvsZTRRYz22eApmjxEPSn9Sb5uraixyTqexb+ELEnDjDc+C6zsx
1P2xFbe2ZZ77SvPAvWYxf7iPZYADQmV/iNO5BC2P9cx04dI/Qv5g6CM+WDpzTdwGfav1lv4pPkHR
mcyb4OWDjq7RezlvehCuf6KwVLHVdBKeQK4TPhYTfytyerFGwO9/wQWHyo5nC2fFfZhAC3OwmPVc
lvWCYS6gK3SCV1NYwy9mIrmfwKLx91DuJvvjyR1xmHId8JXQwe2TRAjj0QqEhls3sAc97hPzWwz3
SrQ2KD+I0pR/dxbJYsK0GBs32/kWAg7j1mhqcc7K7US3JzvpfpqDqXbADlog7+N31G+CiwOQeQat
+M1dr9dj9glMXmni59MpmUaZy+KAE7TpCTmiYXY5hYj6leNB6GvhZ/cM/4qwRgQ70tm7oFQsCXHn
k3B0viIaeSGSZBywA4q1BGOO5r+QR3sqjReQKXAMUi2QkoHPIQugxWqVVqyCD+RTg36jS9gKXg76
xVrlRWqHd4GDDbA4vxwu7gd3/OZuHqhyxNV2foVM4Q+4M4YPEJVIXj1ycUtNTjN5ZQ41h8kGid+Y
cqh8mcBn7gww7q8H8cKv5YenDZQzc6Z5hAarvTWwxdITeQWKHED8T6gx3kg/jynhiVpPARqsQAMi
bXssQrBJVOKEKAKW5Pb0xsvfo3ONvaG2pZK885YouJ+236QQv/rKB1Bvaj/4xA59YmR/NawhT+uj
1s9fg0+9Kf3PM0OMSDRS01WHvJARv2oMWukNOVWZAnHuGCR2xhqtGnEWlftFCu19W1bBQ4phWWP+
6jgUplTxxYzutIWkbLxU6Cb5dg3Q4eXQCizB63SPJrMkdCz4ABqCKCVI1CJMlBGJ3MxHZNCYIRPA
D3BGF3FtRjKz49Ma8jcJRKz8Q6+10LCQLMVoMgWWA+4s7KJpHZmyon+0OWCNoMUapUKgpLGNBZ12
A2DCnv5bYtJZswC4x9qIoWTaVK48i/sOgyRyM723nMyFy9A9sT6Ge1LhMXvg4C+WCr09SFNDwurf
WDm4avLT8rHa7r3bZI/o1Tv3+Mx3mitqJIohMAlqsaZDDyFckYYet5C6AMjTENEH5A+dMyrVwka4
WPnNBRdfN4R35kvLL2WJNqY0AakTuZtwxkSdin9RNeBkwLOKPg+LDpA2jgeic+4RtBz2IBa63eYf
oTRuPlNBhqEiH4CTsy88SfZn0O3bJRQF3BzOqamB1x8uIoG4dxCGzlgm0bdCMomdAi7LQtVGhj8V
Ctcw+wx5wpEQWg7o9rZRm/AE5ezkcPGBgEIy+H+wIY35/4cHMzj03haDdRAhbAWcSvbdxQJiAM7K
ljISkSGhKqISVS0UdmxGI6kn4Rx/zLod/XYnW+bL5/wUQyIcT3JXBXiRAm4abcE6kLZyI7HftSVx
VaRR3D+kb2uFTwqGWDDQKLbLwtky2gAaCUT+yx6TbWTO1qGJMwMPPjYj/FbUf9oPJAdE57llx/Cn
vOyoZmcVLFjEDm8GJIWeZ3cDSiWTx8Hll4FRwVF5XFDIyZKDxbNPM3YxwWZZ/FhpCMJ1oim6jEKE
nqH/9BSOMBi/wVQmseSn5ELx0iIfX/7d+GUihZMl0CRXQ7BXDRk5TKTYc0girkGKC28flkLMTHl4
QQWFWK+5f+wycL6Sws2uhhQA1uEjG+G08GUOEM10zUGsgkmz8Ykc4UcbqyQ/cxVHBnao7cHDibgB
csH+/v6wUgAe4R+uLkmUvBt5XOTFJOCWC8CPgAFfVpek7bUhU+S90EGRUMxapuhAj7xEl41dLBc6
E03USOqDwZ58U9YHnAgbqEEjdiZAt5y+bJ14jO+RBXcNXuREiPjNYN0FshOfCUp6uiJ6kEv2S1Ek
ePeQKnwOUAI+BDY8TLtyu4VikYvI9gsMbT9EHonykOFYgs5hm+VOc/FkolMOIYBpEU1WUzEfo62z
1p1o3Rc1w2GBQb0M0vdxygmBcIVwQQOKppfETxRyspSEYrGyGcyOd1qyS8t63WJnG/0TeAt/kiMt
PrpokZopc5vEyCKT5acfYTZ7hDf4JIPEv8p8Zo7YMKCVg4QSxH7OPZQMXX0gNxntiihP+vJ5mkCY
pz9RmeDxJpi9XJJ/9iHsQmMucHBgZRaoRL59ue8iZ31iBNP1/l2fM87tL3fZa/JfhQ2IXna9f0rs
FBwTinGbc1iDcPp4Qn6JMEWeNbHnYzmyHtHSNlyexl+O8FS+KlKYpnsZsvKIUcYDfq4POAP56xsH
eXmPHbMx4mMrXjR/cefnPHvod+S3y5VkwM0WbxpJfxEd4SuunWcMDcdtlj0p88X8X3SrWNmLx74U
B0K6yXLlmooHzpsb1Mdhj/lL7OdD8buX/FFuOCNLZgSzaaMYQ0DH76652xIDxfMlv0XoCqhcRqQR
s4iWBBO/DMO6lt8X83pkpCLQEFaE1AEGASE2CG55xnKoo80QKBxzYKJ5mn7L9Pcf2FYaa2pV6d2f
VoLkjtqNoDvrIyZfHyDGNEms1dmfvD14LBT9Fk8eL0GJBdjMw3K5mnt7O4/OQUtjkvv/YqQxUkLU
UoRB6d4Xnls98GAz2yg0/PxvveaaS1E1jejSB1O5+9wOVMha/zht916uPDraiD0cpxzupexWsr1w
4kkVJxuho1X4Z6P/DBj4QgoK3Ymk1wZI4TZxmzcglNcHxjJcFqcZ1EtotENtDQ4I8lgKtTVl86vp
GUZLkGZwFEdlV1uCBzApikwi/xUOwNJ2o+0ckDUdJxdeC2JwASvIeBOF3ZVS6cnu36KEQiT6p6Dg
bFijURO1qlelzZXu3mGRP5mX0ethFWc4in9uIUknrOpXbjwBHWDEEyKVZ2rptbDpJorb+kJxNpAD
j42jWOaca1+Fyuld+gcytVxuSwf1AgOrX+vsh8rNPt7s1w6SG5XPVl9X6/wVaM9e96/E810ZZKty
SoRE7Vywo2DhttggN7VzVe0W5mI3R+URVXF00aGbcckqrc/FvSt+GbcwdK0arq7R7pWU9J0WTQ2T
8yxmlD1Mbh5IL3my47MLvVzcZ77LiEgoZrVoQ26u8YiAoZVd52E3ygV6oeJo5ZtlCgp4pvigwx8U
EFIYo092zCUqHeeKezgWIS2qJRg1JgxNtXBvKJ5oe3gUTrvm+Itq6mQGxhrdFCYHoN64KIFT4tH+
Nh+gfov3EIPdzlAb6nZnIpYb9EHyB1KqBrbQ5LviXdHeajfqi44kvVov68lk+mFKWs1tmjDuVWKz
9uADw960vGquSb7i4Gx6pX2MYyVQx/o4bdD38wqAYI2JscqwCX7TfTEbRv+2qBFHZukxzZNVFTyw
GQHWANwVCZOxYHAi6z97jz7KVQS3FkDyhTlut6LXrUdnIN3GnmRUxrRo/Jr7Fd2v39mrbonBl1jU
FfF7/7GbDmZzZ/AHsC2bmSXErSGTYVAluFLDN6ED8A47CJQuuHYzrSCIstEeLOhmPXtPwjZHdNDw
3e+/z5jZ1pPJkIe1YISsSDNLc3jqnRVgYvYC/ftaykbzjnGdHmvL2zzDjZLy6c3CMFMl7VDnbegn
reeHd8ev+IK0wDh/p2dfdd8M6R2OluLiCaS7emE6hcuEIZGj3oNOje3Lb3oPW7CWeKOSy2h5Sp8L
62yGHiSLcmNun9qN/7/OiObtcaGzybC09X7txg4iJ6XPy3uHtW7fHXUD/WC1hqfdacIqaOZWgFUc
1VaAkQOoDfZPzFLv0jR+2JcAXfaUjFpiCWKcYcxOeE4Ak9La5q2yFuiX1W2H31dvWn96/xR3em2z
mmOCGKpmsnrTg9euwBcmQDDr4IwH8jlaxgq9QgZTNxRR2msdFBPEQPiFYDJ7wnKS/3aPsh5vTxOc
BDbrbqY1sMgmPXkpNn3exjszG3zEXWXmEbgnIOwKUQrIweYbGr23pbGtzIujeQOceu5bniSFtgbK
ptFreehXMVeEOWp6rCCICrfjGQMBv7rzIqiOrBZRO78RIqySlWqGyKl2/K9pyepaMHl4nyrua/Wl
vxenOcIkvea0DJ5cpoAFKcDBeZhAz1IOL0yPKW30drG5WKBSBmpq8trMJ8qE49hyvoSldqmWvLY/
sZ5DDRjnRseNYJxgVO/u8PkWzSl+h9hBntJy3J5rLddRXfF05DwCaLCTMEmYdAD64BZ5CxYSqbon
wC3BpNE+wTV/3LM5+4a4OmPg/Z0d+k/2kY1II7FLEqvPdIZxC5+OJNic2E2cmjH0EImePMWYh25a
PL0k6vw84ynNJ1nI3Mn60O8GuiSnnTwRXYpxPXIwVACXsOO3sNMQv3s9yNePRTrc4aez23m82InK
HgdXe4fjdyS8OdFkfUZiM8QBTgO5ohVIKtNNwf6HZGkef0jeoZjjk62HBzzR5lBcvZw3NxMvo669
e/q3mfeMdI1NzOnaeHG37Udtdmikcuuwx5gJH+xmhmlXDjKHv9KQXa+TXHqMlmN2glkNf6bwMe6R
c+VqV5p59H771cNV+rNqLg7cMf3RzFn2oROcttvw3isMo6CvHWT0VzC7Y0qW85011e3n8Nw8LAtQ
H1lg1+lhiDoK2IovokbH4JQpB2+2ifH4RGUvldrARrRHhQGcyQ5pAf5kLpMMaFIYrGeoU5aTo9jI
7jP7Aiqv+1feBV6XZsJeRS0W2YN9OGKbqtKJ/0LA5cxSjFOYPBV3HksQt5hteRjHHa/LwslgNNCL
euirHkEJkNalsHFCkWaBzcjYGmMOuORq7J10AtakJt6SRSbAWNe0FqQq42yWoHa3VHOEIAgQGVB2
WICBH8zXsIOWKmyvb3/WC7VNCRkog28MOrANpmcaqfbsjGpBAV/nDPetMqDDIjRSyAY6DTKdC/s2
rMcgbyMEScxG7kM2W5wssKIb4S6GjuANQShojpi8vjyUTTeEdoNG7FuLypVHBKQcGdqOxOaJyrsa
+EydAXeEjPyh7aXJRySOagdRHVhH7iBpGtwZekCoCKsiOngITMfqLIQgcEWFoayXFndLal0xM+A5
Z9AQddOM+k+sNTJ3S7Ek4h0DpZiov6SRkW92AfAYNhbFQcO9u7QcDrIeM8roiN4ukiKMkitHEpUo
RRjUmoAU5UhjxDGEOUJEUocfvjuCMJrQlwMSMpc+oD7jI5DWQTHvD+h5AYSZza2iRioM0Z3wWFo2
v00lxAVgLLHvo9mCwbCZN+oEAE93RLckfDO7xb/QgdABo1GCwWAQgN5/r0NtyK2bEqQyeG0eVOPr
dZ9WBpncnJ+WhhnWxuIK8xD/BCc0KnHvkpx8Ke/pM6R/FO+KPLjbWF2YWwwFOV0pE69Ycog09usy
BIiUlF4VBSMjXG+bETOZbLrFbQZNaXn7NEu/LA7wD0m0klm6wxzPH/Mbg3H8/EcejhJ++TQYmi7+
XgQOfxnIWzfdV6BIpoTzh9/d2426oJ9HOvNDejHzsTh1IP8LdG4sbD2i4e2ZZBMNyZFMtr1dSfeu
GM7y7b0/YjSGKesjFnpb6cnsHnoj0e1zz/jwNLZIE6jzaVjWArHi2cUnwvyVfY4+Vp8+hnh2JYR3
hLtuOpbmHHMhkRGxI+7wNaJtL/7FeC250ip2k9R7fe7NfJ4Nb8HfOdX3Mkz4IfVExsjol1tm+w/V
GX8Dlmz3iC0SGS1gy7d/d3VpawkhulMwk4hTKRYLSx3qQzWBg7NfYA4wWL6WDi6zdqIT8dJsmO2k
wtvBsNtDFMY4iSc0M+TXMJqB5s+wmR1JmMgA1D17kHhMVvHljO9zKKTGmd2CAixmPxEeA77r5tsz
bB0NRG2CtCHFkdDzigBaIzCedmexHJIls2sPeT2sS/kJX3uH510BJJm0Fsg9gQiHOBVo2LzQiTfQ
7FMYEZ43O8rzf/4FI/N3oUgHP80oU9xGKopFDCEy9+bJF+UJCuvoOFLg9Q+hilYe5iy5OgD3F1f+
IkScYje8BaWpb4bsm4tLwBCbx1AaQdDD48V6YBw4b00ZjiSHxlZsPA3CMp2sKkpUdskTViTi96SI
LcRrJx47EMRtNx8efJXNiE2wD4gUWbCDN8++Dka+cDjd2aPfsozdqrpwlHBqwBYYXrbFcAGLWlgw
ofygSf71nlS5GDC4LMQvGyKkFlGQwy8KSagPaAlGoWiwZKDoyMT8Y4bsNO0AYfza9CtN5wG1bv8z
LBxAJUZ5f9239HwCMjQinm+/Dj9AhC9XBlA6ZjlFd+fhpPpvGoaOU9KMpbWXnQ1ADbQD7VKWdHtg
Pe+Nwak3+HjZ9Oleom+6b8JSd8YdpoTQvDaZF2C8kJGw38BXJBlb900VIuPjmRFw6ha0Rsy2R2rG
fp2bvr1tsT5lOLLwS9AFCYEGHcCR12bMF8hbwohk3THP6LBAWY0Rc2gvhgBHe9T2d1tmhYRPr/1H
xH/DAsqlvd12AhFaAvKNij4yOpuzD/KJEGQOz/DFXUI2wi7L6Sasu/DR4KBnh8E3b8+rsFYdxJ0D
HHchRAQek8N0T2tBB8PfMJliq/vQctcWGwKgx7iHFBN0CoP/Ao9UAm3Qt4yQz1uv0RfUAsZ4ilkN
wnPmXbDeQXrfb4fH4SUB2UBhOcY4EbV9gFEpMyiSQnB02Hxq7+reQZL5zQL1InUX5KtgKv3MvE4f
HAX1/EqcRASVBCVAO/nHNGKrf0xkrlfAGhKAQeAY/UQUCrj44S/l/gEV6UUIgix90PkhRx/mirmv
3CkRRZO/hihlpfX5lrA9ODOkykrpsb6WO5YPwASnUszti9Bx7SvnCQbBbvZwSlKro+WkBd/uV4Sl
93GF6uVBHcL3gK7KUNqV61GYGfKJzGFyFRfHroxrzRTnzPPI9HHOx60GL547Hg4Z1Gkzu+E111Wv
XeBH+UoB2XB8ugOpW1gBZaABx2FeedrmhIIp65XInnK//Payx/BdBoriZST1PVfkUrWvobH0u6rf
PrjQXs2FKI6uQe4dJm0IEtL8HNYBVRxvcH50LxArudNZNArkR853cUIezlh4Rg52cH32u05ZuWUH
QTmjvBluk+TloQxTbIR12RAX5zYnH/nKgezmBgjh/EOXPDIezpXYiZP7QC1tUAVHpzUirTuE5c1p
T5Z5qCDCoWoGea75E0kfE9PMbJ/RnOmu+jHLVWVgFlhheAfUg43o0ykfbj3FoqJtdvPgrOOMgIHX
clBwubOEgL7lQF1dVq/N2TCvGw1zPitvbNRP77R/P71HPnvzbsE3kbOyVV/w29CgahDAtVt/dcFo
OpkoGATB847OXed5cuol48CEaaFRbzIVj8xAhj/ZTrOFygYqsIQTn2FdpytEWtDXZVzrTo630YM5
B1pwgxKotrIDFspnHEeRE/ROhOCYVXr3iobV5Khf5Bz9JZte0yovaCRx0OeDSjGSD6gtCVn/Bm/7
jlt22GIulxD0u93oP4l2ID7WJh/wjRsuwKdmfkfFSvfUsAI/Za7b8A7pz6Ncm39HLZ7uDpJOsE8c
2VY6yVjxOf5N/cl46mPEURW82Ixo5xiJbzHRyK84xweS2dHcWegtWzgSfhtWzTR4+uLJuDvNRvBm
r8VMClQPbzIkOPlO51gd5BnVIUDrBz8PiDrEn+rV/xLQVtgQGQ+IxUJ2PYP37/HldztW/nKqn7/v
IsO1CvnMweIm6gm8lsU3LGG6E2QC7XTJE4yfBRo/BzcVD9SPS+udZNajy/knfsYiGbpPStVR6Lf+
6v4lvaAzQFeBUPFm5lAe4SfK4VC85k4URdvrvM79Sx3fXQbe28hvTtS3Wv9w65XABHfM0O5oebpJ
u9WjFih5XjBuyyEQ1L+H83f/uLz1DuPeDVMDoyrCDlJZ3T7gVNqIMsVGWaixj7b6RjN6HmFrgL1A
C7B6e/WWIAvISsgzAM9psKvRvg7IcaULBJgzSKyukntAwce0I3YiG2P0Nfpf4Ln7wWll3ivI51fX
yPsd9q3SJnCF+IdO77xhyqkzL1YH4rGTNomS3BnMIdm7G8yF1N9e6+TqHQbn75XfRs/HfkvaLRqB
5tPeatvieTCXj4Q1Rdw8kxiFdcPUp/9KugfnRUmJXZ/C4doeXIRv+R19hMQymsSz2nJK5B3jymm2
/cMx4Tv4p18nyknSzcJHlP+pyF4ZP0cYUAZIk82rbpfNyZdUVzjD2jFeiLGXzv7Eqjn18N+qCUt/
uZdytG2+xo0jMlKLsrDhPzcP522YT1LxFOw42ubhNGHaivjyp/NGTu3jVNE03OoUnZD4rS/gJTzk
oyeYMb6/DavEFfAJ+eod2fd3yuQ5UjCxEFe+fit+j0kqxvPbvY5w7C3wucDpglq4Sr5xC1Emx+AD
f1DVuqaXYT29jmVka900+2uB6W/cszeofklrIGcms4X4alwxhFAZU1P3XfiqNop169LlTMo169tH
XwZBIgUGuDaIt1j0KYR43gzze4KrEtLtEbb/hLR7oURomdN3vxkUft6OtfGWEnegzMR+v500F09R
vPOotTmG6HBq/AF5StuTB41bxnMFBdzuuJDIRWE/EMCNVWHx1SGXtsJgYHaYbGHuxE5ffGBPDKC1
w3x8x9SUubr/aDqv5cS5JQo/EVUChIRulQMgMoYbytiMSBIKSAKe/nyN/1NT45nxYILC3t2rV8Do
dk2aK93F2WRmg4xldp5cTjY7AY8Asi9QGmGoejdV7ie2WuQPGPWNM4YIQP/xZcSuyeQGaV9p3glO
LTH5ec1qLpSuycbazt41vkDquM/AZXYmWBuviXameBqQLiUUNZ05DmI8NCXm65ggEJ0vxYWx7XqX
4PnDOskq8S0MBxV3PhQeHlnMFrUWM3LReqvedU2bOrn8vmCrLp9Bf9RgnvYAFDbbcb0bQHJumUxz
0FeVV5k9pwkwtnthgIsA2NVr3D6NuEMBUjsyGMS1BJp0AVjud6fg1f4NFfGCen+PNT5shQLTBpmw
yxjD+JHAx5ptbB9iQppte9/Nb8+QPCmpmPgU1B9saZQzM7EjkaZTg0wgM8XaOU+472j4ZOQkahTD
/aRWsYfVVAgPB0tnrxwlk09rNddw6llzEMUNUUbnyNWhMOD1gMmw6DcZCPR5WiGQMHBtORZ4qL7G
LWlOg1GGHC8e776wY4+oS4c6bRJFh2PgO/TnAsGUEFnIO45swy/hICQkXt6dBwu/6g058CWV9ZOS
rOdpO9anAEF9eBq1DC/fCM9QxFxxBRUBP4wU3saZ/vBpM93o8T66LGZSF40T541rcebik8sdByUd
Q1f44A6VEn7Z5Fuger7OipVELEvmAvz4ZDc4k814dRqSXp3e6sDkTMZjyvcN6l4o82Zp2Vmk/j3d
Ey3FXrO54pJ/MmUUAfsTtSHLCfEXdLCt1zF1N8V6sYmvUTN9LDKbUtehcG293rqdlNO/6SIz45GK
/Yy0HUhALYO6EJgBX+CSYZ2MhwV3URGv6BTEHwJT0Ke85Szy5sCvsRZSrQLChYhyYqaqHBYuBIeJ
MZUxyeTVHMktinl0z86ngqxYWGRZQvhjdw8Xt7upV/qmS9jk+1AAGXBAQlHtvxyaIRmaS6PPkE0u
REhDoh6VwMm5WFq710js0uWq6ohg6JAvlgdq7aa0KesU9A0UeUJiAWD4jAdhJ1j+F0+C9h9IQ4bD
PBrAYRAPd8l6uEr+nRjyPmC1yMhPKvShJ6saRpdk/jJup/yeP6EMyPGT21o8YhRHRv2iaXy7Lyoc
ibEoEIY16D8f8JSM0dCS2XfNUiDCKnGyYdtE0QU0QGiYgFWAGciFI4xNozdLx8eohHZRSFN7gmxP
LJLU/rB7wLog94qeDbkJg6UgoVGqGLJBk6AtErcrsWjDA/fzNaMTpzp0s3E+7nw0dmeXf8EkFjMp
/r7g5/HnupE/K98Ryw3pzNsA0tEEwiyz2B7dteo3HvgkbTajI8oap8MLw/blqYQLfYIGWYJoJxYE
bx6lmBozn2+2cRPa9WLxD79Q3L3ADvBPEeKucE6BO+WRwGQAaqWXf96UtHHwf/gqj5fwMAmDEsET
r8lv6HuC2Mtz4P3Ls0z2eBnW0MCpK2VawLdWoqykup1MtvuY9l4e3hzxfAkFX/x7RYEM5EmEHK7Y
6Ib4VTKMeMFv7LkD0myEWm7MWtcTFwPDyhmSXIVcyqjwzNSHeR7gjs0wjtHFkFdNwEevNv4dfATg
lwtTXKo9T2PeNYS30MdXY8hHA8pxBL/BbhNMRsZgoJjy6xKCfZpozEC318IQFrPHxFpBW/zQvg0q
Ljnaf/RweF6jIQSaodNxNee8SemMocF13KHTD+7IzQcAZi8YL3IlKl75I38TUR8Q1efKZFuCPgEt
R+4rqDAHCQVa3twBAJ6ChhmUjwn+k+sayOHMLaiTa5dODHb5fNRAu6KfQdkufmICI8gNL19lKRFO
xBBxsL4QsoewM6QXFgmRxLkIjimAofAjkfrwmxGGdVtcXNRXHglLfA/nDvi9QiwRwy/u7Io7/CBE
g4Gb+CWOsJQcey8PdJ5UnlJaamFDyK27hwIiy4WLIwBEYIdcYEdGGn+JmAZ/EobKDEUmF8b86p1X
ks5IfxExJ0HRIwKqVQeXBm1LD0fIvZCj0B7aYub9lAnKx/9Dvt7HkJI/1CmEjmVl8VPkxp5cEoVX
KTF8MnLDQsP/gxsT50kOLnGJMuq5y1TGJu8QChbxPoQaE2f8SbMFpyD613lHz08mi8TwigMzNG82
Fp7TSZwOvS4xu2CYRC2mtOFioIGlOmG4qfWJNl6dbHhdQjebkorsYVNL/27PTy75uBvheqU84shU
UJ1CJcDD5OnjZu8Zn8xj/hfmXIePzNyISJn7indZwLtmSIWJhBQucohz+UOFUwEG+wC4lbM8xicC
RaeQ6N4MmiRUhlqHjC1mVTyrPK8MoOTAyCOWhSVhjzwt1y6Bu3JchEcC8iwrOzjtJ9aInYb4HBhZ
Qj+iupRiQ5bNL9v9cNnYFubY/EwltIKflhxJ+XkmphZwK0697RrE+nA4ERvg6Fx4B4Lgfb4QlSR2
BF+XpbBknmwJ7DVUsSzvfBZoclAdT1PZgfeeXLRwnMQZgVeWq03KkCfdhLjcfAn7SFxuuRqBkeHF
0jyaO14Ay7GxGOlh9YfMTnbUX1+sAECy1r+SXiQ628rpyd35hcM+b8/lCK/Bur+g2MmryUaMtPMB
UwxR1Wpgg5WDdck2wbwNOT50QyiQAHXqOPr9Ld01JF9xtUIq/euvhYgixDH+Qub3QuhJwinqeSUB
WnIny2+hNrENwVr8EPEgHNs2hZEWPVlPZYp0gZ3n4DcowohQ9RcKhldhCGrLSPTEKAkEtmUdkxVc
JjfygcE3fSzRKJfk5V/WFxQnICewUcT4FMSwIJKZnHMcKpjfi28K/7iPKSfE9EauI6AHb8mJiDlb
/U+cNAY7iBC5SrgRuIYwwZEURklwkx+DosLvj64YZcSZygS/QB53cyF/gfKx1MhdR/UBDEjCKcEp
fvbBBClM/rtyeWnkrpGkJ/EIEtryT5ISD6S74m2FSGGRK2cAhzebGQpvTdarQaRjnHN1BpG0XSk8
uB4jkHL6Dpppd0RN5tfeCbvClq8Efx4OQpUbU5dJMAN0Z7nADjJl4eUpT2SBhFlHwWifIXLJciyX
lHCucCcGMoTISVvxt+4a6Dp3u/gFq1HW7st2QHaJLLJSqwlLj4EN/8fIwJO/S6G4U+BmybNBZXZ4
+c5PFnC5SyuohlJwPolukNtCyh6ogbwY0DcMJjxLWHz33oucszzo/RvzU8LxetIL5uS/yMsx6aGM
ZJpCfS73khSWOVkap+V/tTu1E/ecDFwOwkc8TzqxzOOaz+vRjPhyK57xBYToeAOqq/C0p3l2hcsl
v2Ty9KSpvKGJlz7j+aWU3IYK3HN2tVE2Aob6ugXNF14Q8tPCQ4UsCpDB7AkIQChgvAfgUUSBPLPU
81LxAlpxH4rtvPi35BDZgd7ENmAhXAE26k2H/b3lMk9cSrCp7PRS3Fw80S1ixWdDzx79GiNI5EIw
H6KNGvKVBnOJBD/q0XMt6UooBSq/y8ycnx9MpcTrJSDeaK+Y6VD9eOJhS31gV5vELhgq4GVwBMlh
+LPnfWMqhtRKSirKB6HriNwk/P4WOeXQ/P5ePRhkQJNjQogAjklJyL8N9BSUGH1rNQkzdOQqQ99b
KILzDJddKY4+lmu8uKwrMHTB/KXK5eSzdGY0M/W49qBXU7y3uP+gEPls0yym0Qs57QGrbWswEhsb
wpw4tXJF6ICunbjHmDChFZT6QE6FNIh/CGzPu2HjX1IzMBqRMyUtBAZOrOOyI5SEhcCfCJoohY3Q
+Qsygq49+yPS7LdsebRciO1R6soemsxkZ5atj10X2gN7ti/OA7I4sHvOLmyZH9EUUP55JgUIjqKS
ZwBswlfWighGYiQeWiwAs6v8ic8lucPcj307ozmRfkfWCvTIGMFIOyM4icbR4IZCmg2Qxy8aQgyN
BhgsfaAX2rKaXzf3cwQxANPdfdh+n8g3kvv000C6V18QNNV5Lp4BKgiWPHwDes5BMoT6Nl/lFzML
op+4j2XfYefZCVojjkdvbk6ZJAhTU24q2aH+CrNyZMQP21jQzWF3KlhOI9ED9IrS6dCeozrGOAr8
ipeRXpGX4UWgN0LQ+/qrA992vmzXQvpsvxNfJbVY1hadfkaMWqXbURiQXv/J1lK6z1hEesjVf6Vb
Rl7A+AmvuDEeDycqnuNnoacaYON/ooeBFMVwMKIqiOiPib6WE9ZVGEBX3oD06Wr21zkW3o1hDQ2p
Lwf5bcfS+yX+A2G6HGf53aEnlf6Uoe/TllVKDTEFY13rcHpkxZOT0wSvtRysLstkn5P0hJUqVNmG
hoO9nnxnqVOFcyvLgtBs/1/jqjLUlmUR4rULsMV//VeBcq8owPVCFBcnPkngEAbwX1lMygSbrtSn
wvtmhIDAvaXrFjBDHivomhxthXXowVSbeTYs2uyzNWcjigPpRwWIkRVSHkI+of2BCc7m/GcqYoWO
aPNxnBOfOdmHmph2nx1ImmSV+5KN6uYepEC6WzTAB/ITOCJ/B0yafMzlsHBSOVJdimoptOT4SXkj
kh357v2P+svB/Cc7yJ7A62Y0DJtAjnzFBnd25mdemWWBxCTZoYRzIBxYmceBaXCzSDiOlPMgr3Ye
PEZdbE8kPnkwkjNMlcmGimseeU86rYg8kik+u634s+EjZymrIvzEeJLVdAAi4VIduDWuo7N3jHoF
N+Ajm+yiffNT7u7tPlxGmS9ILf55aBrHagPq+/uActGNMTRRQABhqpzlfk2t8legs/j0c8LHYTY8
YuiHS4celQ2ClwI+l+40uJYU9HRRerYe3JRfGBM7HRTHLpzrNUUB5IXxMCwvHDSDi9rubqoxs32Q
YprgEwRzt1lXLI40oMwUBkfkoZSOo9PdaahZB+bm5U4emJAiK003Q9iT5vWrmXUBLFbZTnnga3Wb
lfNibz5mt+N7oc30EZE3T/SRONwcmKQh+cYY6Maqjl4EG4Ac43kZqN5WGV/Rx9LyDniMAmnzbvcJ
eE5hOCG0cDuBMdW3daRvdXF+X0EomBNDOD0dESKxr9VRhY2tGHZDkQnayIDyksR8xfoSGwJgAcg7
eJDapXV3RW2ruic/m+ihPoRu9CY3uE+EwJPBUc/VQxyCgjZovDzsrh6zfFbEapSH/eMQRadfzuR3
uasXVaz5mB2F1eL+sPab+oSF13AjD27GGn9Wi3eCadfNYTfTrV6U7QoRkWAFhikOAswhxuR4/mDO
1Jli27KprhzcEwOVxJbptHwOInni/YRfLGYAJXcoA4wuPKjMj7HilxiDP8bv8cU3PAlKeDh9Ipbh
F3LoPDwLkFnKx0eozdO8sEScZvBZO1OO90o5wMNG2NweQF8WnUC4F4g2SYdpo/4Uzf/f4eyg1F/V
fhFdxmz+R8AVJrVbLMz1bbJQhfUBxLMRj3J+rRBOx5xyrigelqBjBTqfUpcEBkJVUV/rW9yYTkf+
gFq0uK04P1QtJxkUfhAbKOXwm0QMKJCMnHf4GgiOcI1I4jOya0GXJICgPuAPiiweiggSdFgFMAsg
sFR4WyBSgQOlTmgX2Lcx36Dcpy2S7QbXD37dWdwlHk0avuXy6vfRFh3msvqjS2N35rsx3Zy9/oUY
BZgk1AAIyO0H4PiHGS0upPIWZxdPgA52EXYYfckBzp+WztsfWFpuGQupGS9UpM9fAHAmJzW7M7Y9
Hf+E3Id8Qquqeb2UZFPpsenFAXEahMhqAB/SJzFrc57J9v7m773GKXFgQLKIKJ3SCTuBrTFRUJ9t
r6vzUWVenJri6YOA/JD3nBymA14r5CMmpNuY1x3fYMcadw+DhqqhZQw1pL6485hFe40K78XcjAt4
9bp6dWLVKwD7MjPZ4LhZVb7fUs0DC8H/jfF0UtBYRAV4M/9bmPpD/o9B12tVkbp4GBzuO/5Sr/LF
iyNyKMSCaaaMB76+wWRUOb5WxoaHt6t6nMXlQr5xZ1LA0MDYZIh4Fi3Q632HSVVn047vs9cq52H3
GQ9f4C0a1JQ8tE20I1IK0e3wCx4VO0rqwO9qxzpJlPcQiCYcEI93Dwe0TNSGMZWUW5GoIZk/YVdK
w1VKoiPzQYohnT9f4xNTwPaYxWn4WrXjimIiicT9z8CRk6BJQaFonWK2epD0CmCoGtfHyuv7skmI
R2JGhw/ATiNym34MyNmPGqqAAXagbHnHx4INaGLQkjHh9O6hwOG0Z37qcHz8B3I9ZWxEuWRqKuPX
pLPReWhK+aX7TcxD+fynr2b6GjPQ9JjHRfJn68n3UyrHR8yP6n470UnBIv0SLDqFSYLbl6NHLQZX
7S5323nu1jtYFAgToZIDZfVtYmV8/sfbr6887vaT+inv54pbK1VfkPJ/XZtnS/03cNltpZXTCxyu
zpWPnfAS0Yum8GaV2xuz8uv81KGXjPfqLH7hZUFPDIdy8nr85K13n+dnW133ztbzQUpwUDIObcKi
gO9NjcvYbFdN9souiXbPgvuhWrc3/wyTmIZ7aL/oMId23oRd5NuVmbO/DX+uOrgLu6DiX9TR/hoY
4Nukt77dwStqkmgIHxNN58N64IdDCdYZl3hNnZ1esiRUO7ga1oA19RqcIehhNK9uC40KYqwq/p0B
CYOvB80p4L6VHg0qMj3x6mKigfChXqVpSyKNfsAzVKxg8T8P02J6T8MU3qIyQdrU0f1b4/VLhHC0
eGtmcFgRvkza63pyD8vFDfiTorUGDsX6Av8KZBggRdYQKvyKKe8a2gY0F51rPJXu+xGQDfX61wRc
fBZ+RUkogZ+MOk9O8f3o2YXEM+EiZkcUHRl0JevdNZvyS9PsDHwNcgM5jyGetMIbpHwrO/TUlHiU
QvjkIauT0vCKX2vlwkupYWCMKgpLuCo+I8+SqvL2q3/1ZCDiZV3aFO4lYk4N3droAH43N3ffoxwb
PxaHOp9e8HakUJNZbZt5qYLaEopRCPPPx+4GrxOX+go1rF8G8BPFEKTHGPAUVJQOcJYgWmRWd1R9
q5aSWM3vFYCFeTTc6Ofimk+1x7xYX5YGrZzSC69kuN92p715z6cZkFLFQGOPQAmv2nFvppeQVZjm
1jAebHF36cIhuTBDoc0lQRtBKG31VDdrxkJMNunlufkpGo/oDx58cqjmb0o7Slz2knU+FR2VhDde
Romx+AJtKzmmVgNIvGAom0BamXCrotTtTh432wA0grs063PA0ug20r733hD+5tVn/NQ2rGJvFGpv
n7iIekcPBhGnDRXoclwPl9UQtseB+f0LoCBTrSvIm6t/7Vniqjnd0RqAIE7W1TPuKDa8pXvEn5fW
KoCULra2H+kavijJAWX4CUDUZdD8+Gn0by2NCMGiyRp1F33MZOEjF0jSCdCJUvA7qpvE7qVQddWH
O6D6DZhL43iNxVXVGb27tqLbTN2LPtguVWaxFlC9hfWxuJBehDf3QDIAABe/9C8UqrEeD57uV2/v
vFXSEOA4N9hcgXmoOj+vm2XA1ZnM38hymeD3wTig2HBJqXDdUGRJiCqAf4+glb715I5E9tqDouV0
mA5egvO3fnMLyB/TtJnXODQ31t2A5bpLKHl7oC810AxEAoUB9vgyErIFjhVkJNBjMTUtLNSqV9xI
ShyTGPAnB/0zdsJXrR/giTYDQm3cjgurC3sD1U72dJN0YQCpz4hq3xquSpY/VopmwXZDJ8923Jkr
EI5fXymEiHyrrSUiGJ4rsAZCE1uFPMkc0R9siRwjhVSDyMoYK5vdXMPJ/b3buSKUEky89R4UKpWn
9c0nrdIQgyLQ9BPOSmOjnWbP9X5qcCnNgBFCfWOkS5Z+uqJshLRwXIdPRlaoisKXw8LuZvG5dZ5w
pEioAZk85UEKZsMFhzem08FhjSUPq5Qp/AZiim6MamjQaeNlmZk39/AUg01i4FYckXw8FpWnY+l3
CikBCux8ZdLAvGR329br7hfko3oNf/Df6eH1mQlusruLZSY85T3c9jLxyIA8/Srh62RV6z3Z0jd8
qOjXrz6sk+7eTDP6Hz3ipg9aerdZMdv16Onp8VuzWSx/lJqS6cAiNQx7lAM1c0pOKjwbt4P5O+7k
rga1XDzRiIynIUIlpYVv3MH6QSUWq9aLPIvvzX1g7fHiAxGC2II+D4XLEUuaE4IOdBzendhhEp/i
65JVDiGZ9p48Jx279uHOvlhb7VNwv/iv2gU4e3rCVJB5vVgf4SXa/S7xvuL6cNMRfR4qTGT2QTbX
bhZPbwDLjYyx+oHC4AJM1eHhibSQqCYUJ271daaDLU3tp9Sjve6fvhVOxZqFgL66MuGS3eE+Cfj6
raSQ2TjT0h7rJhez9nLY5Aozx4QQbqD1QqILjbaa5jty2Waj/qwbVkSvK3FTIk07KeYjvDLfsAcs
/vhRHLsdCPa6s0mmN7AQ54YlkGYaYwlQ66CCx7DM/hGf+Q6YHMQXRmofcxFwDgE0EHcCz6rE10Af
kjH0UKgiNPkxdD2hfg+mMHUeVMyuRoPI+IGw0ITDHRkwwE55SIJwQwGmu+wAA7/PRbZT4DkzSB3h
h2o9l/rPMwARB6GZXpidg0YzhTqwqR1otAZbmCPKXDBTSK3eaXHZGGzhD7vj7zN73LcTCOGz5/zt
K1fTOBT4R+ELdxsz/NQDFWFBDjcagCGgeCnmyRwD6dLssLgL1nAZ+q8ZzW7LGgVKy/7zHvUAl2Eg
sGPJXfVm3WOsJOnN99kZaUnmqitO4ZZ4SQo7rl4/qe2KLe0W74f25WGpq+7o3PVT3b2Co3QWia/r
P4JUK7dQevh3mZsdmAjf7DY3kdHT2CAkGwYaziXQSK9ukcLTmyov4Uq16+a1UNZNnIHbET2uBPrT
2ft0ngijTouOMFVhqY/6e5Nqpxml82p9meYBuxsrMeQkRjbDkJo0aud4Bpyh2AjZo7MQRE6AIxEz
qB9fCeYiVCJQPOcQ01jSiSLCVIYWfXyvV5ziZZU7/+h5cw+VJY3hALXUEUdLUphk/NL9PWHLWTFF
7tnl0oie0ljQn03QdQ1q9z5OvfKBHrUL2PakhluyMpznMJrfILI6K67+cnVavmQMT7Oxtat/2e5n
r1kJYK051wn7lhwhbmFsedk44Hwuud64HJMJ2xQ4C0+AUwJyD/rTWjKgMEtvTYXlH4OdBoSPQiBg
xleGQ16uC/52h16YRv8groaaA43UJaZi7945kL947h1g1V5BY4T1lpAK0Nsl8747/O45FLstLgB7
Vni6UP+860aXoZlBhWhG1QSgb4j1vbIbE4Y4gk/Ue5s1Oz3cfkSViKP+JecAgmEn2iWzgjFFIWB2
HfoKgiYyJ0F1sUaXmmO5E79iw1xej8QvAVynfge8q/IFxlZmOh+B0FuNYVJy1Kxd7fR2XQKjEvZC
I+qt0zmo1uy+u0NC6rnKxcnxfoDHeXbfdJReg9bpFNRDB9UxfWJwD5OIogweJVinO5xBp82DhBym
FHROrAweDHzA/CCKYTGwwFCTK/nkUFPsqR39+DmCK1ux03G1nRY9ptB9u3ePDOw31kmUMZu8WJQW
DZAkdQ6NFVG5zleHEAuGT1j7oJd+/dsnVjq/oFpk62J0Cwe5NZwszobmDcFqw45qKE42CLVaZur4
utHF0i/vCqt8w5Q2T7CWHBrsBs8HDGEGdhd0lTjVO3J1p5jROEMyjrhns/b3oZgVDhHsztDT0R9t
zrVdEOipmnXn2N9buGxiBrbIgU61yaChfu2DzTDt7bu0INV3dvL0YZCl7v2bOxlgF7QD5+bJbTp8
mfV+MRiwU01TABOocn16g6cz2JxDYugZe+L4Ca0kB41AmAfrzdFPfguDGAV1x9Owr4CdGldwxt9B
Z9xzi1/2yAFkEJzPIM4wLFWjsw1qh7slQtlkWdlIsiP6fDLeERknAZOaycBCDXmKKwa57BjWdei0
JwTl5NbS8L3xtnPY9M8QPROnaALj7BscbGSZr+lDdQfjdgtemIyyQ+0as5wIcIj3sNs54mECjzvH
sTnej96TPJt2L+E1uAd9B/vReef3t2PfF8ZEzx3oLViKu4LZiflWEYCz7uEU8urGhHhMq3M0xpdJ
E+SjcecB7fFPZHB3JI7s/N2AF1+dsmvxghkNDjlix/4k8UrUS+6w8m4lbjvPUIsryJ1Af0XPTEit
+c6XWUBNyyT/Mq2/H0vm3BPjB6Q4bi8hF928gaBnnRbqtL7YvZbuZ8CtfpbbBFHtaWh2IMxhunrs
c0S5Hnz17r6I8Bz0/RtDsjdiUujEYTd3OKi43hY4F0NxgUabhFyWBeM6qKts4DiWwfahjPs3WA/d
/eYGrfIqGS/5Jl0N7aHNdj2VHXnzMKdJ4EzCFWVPzPxfplV/4wGZwuD7dXC1xjnn7o1BUkIFM9tP
22Z8H0y1rQ5fB/I/K6gQTXhzLSsTzxFzFw5YQkiXSUyhrjELkGR0OyFsu4iuBMNf1+R65U2gd90b
pkpUPqCF12qRc6LUybMVG+RKs1mRaAlTPuYk5XQdkjR4Btfdha0UfqGTPJenS/xGIIVoaZwvtHJV
NuiyGAIOxbheubgE/nAs3YYxwNvG2brdZKIv27/s3xTFEwo9DbMVzjHr2fPQYbgBlACLCjldCe5y
UI6tF9eF0Km+S5SmQ1zfgPmRJV+tHPhKtP8X5gvwKvFI+1exzHe3FyzZ1Kgs3GcSi632PzI9EhNH
LUy34KHqyyzDhKZhAn4/BeBB4GxRuy63r6tdHd/YwDIQ+L6D+E33E7osKwc6d9PZfUXsL9gXJ2Os
VFaJec4x2w1UszScN+3SY9HNIb8BmL63BfqADBfqHgDEgRcY+L3VjhYWc9LrocbjCRA11lsMxGK2
2PziVBw3zkHewbUPd3r8uQwmYZRyGCDpMEVxrikcDTrC7s3dz75y9tFS3JCqYDZsPVZQWl+M1XAL
o0KGQtXYPWLnSLHQnAoOWRqo8Jw6XtMsqa1gs/cwgF29ogerBNdchgCHyQNkDGjaY8y5erMXDijg
2e4J3iG10+sClxuL5Pr78nUG1TvZ/XEJ3xbXO6eIWe5C6pOeuUFlHp1gAUJYIt3nOgORm1/nlNAU
wmCC5g37gZpID0AaulHFM/x0A/d9RebyXKm9BDqp2RX1TR199wipJVS2xT7pbdFmJG/a099FAzky
vjCh61oI3WgIl4xuqFH0cQnBbaMclRv8V8Psk5WNnKgPvjZM8IEG7jsRFV8weIKOlvhXNsN6MM0r
jdATOE29xh/W0PyeP5f298x1W7N76svLPtJ6HLPLss+wgJvv1rUeEajuIEui0thS6gxZ7XSnSEKj
2HRvXy/g10c9SXhRY31hdqNNe4PNqbNMcwuPkA77eOr1a9oROt5Kcwc4OdxMCpoh53qxfwcZTGz6
a00IS1BARrcpNyJOJzTReBCb4zM8ub6lMoDNlpEqQz7Jh9FefCGnVQ0N0823zLu8vpBOasHFn7JI
fSBXO4vj4TdVDADogS3hHi73bXAooJ+Tcokg4PUOD+AutyZMMbpdMo7rAZfoi5O0ujIhLNbpLURG
AXB1NnePhuFnGWiICVl80hfNoWGCcIL5DexDd1lNYF5Il93TKS6jQmD9r3IE3RU9xGHJsUIh90cY
oZGdghafzeUJR4JjSiqlOaeeR0NvXlcYS8yXKq4GfEvHhsXcE2vE+s0rweLOKLeBFAlGLWVCiCWP
VaXOazbIXGSzMjBseHugHlpIc/FNg7XcQcGl5oA+EGbQzJKzNWYsrdGYIZOxElBZeNaD0Z0ABO5F
k3O0h2TjpSnYAe2bi0sdsAIPwTEH9IP0ZKSX6BiAhvm4+5fZLTlbuyRBxbWjZf4af2Fmbuapm+09
TfrgA+FQIWAu3Y8BFAwNOd8C5jrL4piYj8NQZ/oa79jQYB4+SXXQK8t9cHyyGITRnj91ocEFS2AB
luOnOcX34fjYXC3d6ZbWUUVXLv4Ql4NSOzTFR3Wr2b2lbhU/CTl2+DPJwDWAMKUG0xPWDt5jk3Wt
+X7v42rNoWd8vrzuihUyJWgnwaC0tLPdhM+XNcVkAinAxTwSsdVs9HljPjkrVsewjoYT3D3IUFRy
4QHYzXFf6551gWr+y4X5DpZBqkL5O2RbzVoyqj8WeAHZGJk02Fh4tzWyYTK0Zfh8g/hqGigxoG/t
p5zwnM/LiWf3uY8p2TLGnUOQYluYgDAV32a6W3Kpvc0x7XPWt68PPiAqQpqdri+kAH4CawoIFvG7
Zw8x8zRj+fYjYv8HxWOCXSF3Wb6x72N2cjahiGgEf4M9mCuH2O5AaBpuMBqMzTk76vJwgFX3td+N
UYLczfggms/XGFGGPnmaqOHzaeI/FzK+Sv66rtsP6RqQPgDkc/OAEUaQb+YsYAotaLxfH8Bt48Nh
Pg9u5mgfTzzYhwFzmrdZ7u1jx5qWqflzeZkbjxZeY8zaeO1iT76AIjzPBZiTjhPuk5JQURkbk8Pg
TS+KN1e3iAQH4/n8NVwPbepcsBUsNBIzZ7OFzoKItei5d+5Up+bLG+onuxbnCbFe39duB5m7qTWy
UF9FLYgl1CinOMTdwVcZYHcxN9QCTg//mMALHV2tzreOSavuaPbezaKzd+X1Gr/jnMf6fDAxcCjS
7KMxeUTlgWLlukohwl5D7Ia9p5/sBA0TvgaEV4dK/X5nrlUACTH6RumAfxJLN1cFZTxDG/GGIzaM
aRCJGL7KyATghXHPwXD7I5YGa8lpsZmDtNx18kChJ2hWLEos7k8Icik4OLRAOCCsgKyWUADNaswK
BjMEobLiwHoQnvAVzpwkAiJdGVcr5mhcsySt3JHDYEdmHpjhhHjgCHcQ+AbWKWQ+JjQsUU53w5UC
84DrbD4MnrxhIVXIRXEgGdfpmnNsmfF4oSLEfx234enQZn2jrDMsT/79mh6dzYj/BNYhawyheOtu
NmerPxlMjuoSR35adC+PemBFy7+jPb/EKZ9CiIq3BbmBzCFA/X1EIcBV46d/XQ0DxppPPtOZ1U4Z
s1Y67VFi/CBjodVZARfecaPmaDN660b9aBAxSLzP0hkgg2SQDBj2FR6YRJfp2o1bCGqj24+IQYCy
UZCtQFXEk8sIpoemwYCWoTrXCL8FApOJURaaFAdBCiwHPhidcJSGcMA++hBhgDCuE24JI7rRifcp
HJIloY+AYlAbKeCFpQQCyXEcbnlCaym0ZZiWnMl2JYwPYIlfecDhTXSjDhNKpnxy5BkdYyCOCcSX
sBphSHKXConn0E5kPZVHfLidQKJcYHKJHWTsJi/cZc3AvYZVWH59KNfynlk6IO/CBpI3zhqTL5iK
8eYZS5+sgJOeUF6RocaB400mXAxyW5WRnK3HRqJnSGUHfufbQqYWeO7sPXyGGF02VeuBQfdPuTHL
3KH/HcjPCyGc+ny/lZtFrsgP4+ZzcRVe98CtxCGB6c0tDsObu03FuwHuNit7sqMem7NtHIREPVx2
0cwx6ihsEH2LRR63KvEweFsabtbkkjm69dp25zoMdwlpmcO/9qafq/XIXyFzJzTdczn2BFXKOSFp
ELk7qKQwnKEyuyZmUtg+YR70A7Fa7LTktxIX2Fptxf0IoYJ4wnT5Jb5HAxLoNQx48FmGWvAyMU9I
bcd5Io3Iza2oQkKxxMaVWqQccF/E1h9+yhjGIfKPFKUJ9AS8IOpRNdrzM/LkEI/ViO4FdLhH7yhK
i37Y++qGyfI0ce6jBNcvXPBnKaZLKsjTSIklmeQdJmQ/qLY2YjGzBhwMHbP03lQVr7c3hM+gP9E5
ZCXPt49RofG3wu7uGMC7uV++7CYxWw76GOD/B5zEYyeeTn82BAYGgWyC+6UavCmAqEQhYu+ZPQ3u
NpSB5nBySQLRqKlXGDiZBw7mgDXtID7lHP6Ran6IWieXqwFNyYCaSSfUCFVJMJfzI4KFubikT0Uc
ICxGHoZ4gf1ed4jnXMnZ9H6Ox9QbYnh+M7eAfCZPq1tKcDm0Ww38BuiQj1O7LeZYLxfUzuOg4Z90
m4vmWCyzWrdh72G1Hw1HuMfhRvciLkfKhiuHhRULGIOO9wevKkob8ycJVKyc/DzSsMPVdKc8NFFz
6FAFyI7UEDwTCGWvWPU3ObEhcFcoZUIWmjuThHILBx4aAfSIGfyScIivGNb1LJ9yGXUcgC4oZEJU
buIyjunf2Tlui+5BiFNpWJ7MYW1T1Os9hwwZ8KMbw514X5BxYl6+rgAgKBFovpjtA9Rhy4usBMnY
GcbW42z31hmZn0JaTCfQvajgn6mlMFZE11KR05XOxyXOlsLWlFUeJrjZzln9gOZkR9PnZyy0Xm43
zL/rs9kZAwvh5IQD+uTtrIrgheMaE20glIfTmaVLMW96nU0mQ+7Dab+oTfvW7bvnDjGb+x7yeYfm
CbsR8RVBm4+hWGWPchT5JpyoFrRpM8W3jkPfOPkad6hvzS0lBfjxT5xHBtbTG3AvkKmBG2CfO65F
rXSdnubDn+y7IbB6K3f/tNoqQX+nLoCdvb53HfW6ZsmkNGi/wK8wczO49M5j1qQngmZeLDdRasG8
4r3jcfJwCBiwLtx/oIrhg7XVq2tTCd5zjCPHhhQiXOBcLb0pK4zVWbe0iSx9YYIkDubGzemP++wc
FIjaxx6+Hkn4wBWPO/HG09BPQck9PE3vSiMZceN5rGOr97w7V4PBXAlOG6oQn7nRsLGMzH7z1NVP
5vcBws0ESVTfun8VuKR1uYn3bi9WgvQri9rt3mWtjc84O/ARWQb6SO3+pTRCnHaonPjxzE6TLutH
GsgaUpHLcrIe/3BDSEftw1PjjCGTdUYdGL5ntIl8EoWbXw0Y2WSHz9LOva07e0rmN+UgSlsG6iFM
ncXf5qkxWKQheHTNen7avtakU0SkBYUa2SB9xHZESNlP8kKQ+5NI+VjlXgmDeHybkXQRizf3ZXUa
gwCoEzw+/0fSmS0pigVh+ImMUEDEW3ZQRBEt5MYoXHFFcH/6/rI6OmKmp8e2FA7nZP75L8M3cTtI
Ug/YMdW2MtFyI/8j2DYOfRCY+s67o76EZyozXS28D88jsFqM/6R1Z7bPXNGRSneOAFp0rE+XFPao
x5knwnA5ymSLYlADz7w3niPj99rJy8o4QD1j8Ubh8AgN59zGg75rq/Gb2YjGg0TGp2nkeyo3/xGq
HJ9MtnrWuYaEYPUxRbnZfHA4AFrDFL01UEZv5k/Nxyq314/d7cVV9tzZ6qq/Al8O8SZGR9j+0Vll
Uxx9+3gPgG8gnNDtHRXGw3wSRHKzDSanhZL/XRTU2LAjAJ+hXQiirfzZl4hxFuq7yVoQuecKnvFn
VogZsKbbNeokjjRhsMf8trKXbwxz4Fk4HVhn6Ad4lxoAcq5mzDv68JbZtXMsUrBapkjIhU4sXFg8
oYyJMHIRJgCUgLehhq2Cw5oZHPMns7vap9+VgjML0VNDzFwYuq/aEyPqommc9GJaWDGEOSf3AIsK
Ia0w7MbloItJgo6dMgWHFbvZBBH2vMq6U2CUF4N+ZA4PjFrsSLp4TH/2sIZBeKIb7q9ZwySPd6eH
Mu8rTGG8O30yyALtuL0W3ztxhBRp4xFNKMyzGG4olYLK8V6OMZhHwHhn42jbhmvADJ2+QKiug/UL
TYEfgiV8Iaqi2LQnULf17Xl0QfWnTfiesPnPTAuYfo9JLDyPdn0GA4ALawbkjbncXtGJjN9YsBt0
8TK2zFTICa/5Xl6u40FDvBClK0MCRLgN90GxuRoA8zW2kUbRuoeHrvPaUsMtf9qJEgGlvRfHH2C1
Rw/1P5p/DcaGdy50p+VX2C11F5ArweYMyNeiPMIkDVYl7vMoMWEoxns7xugaNQie4xRpAK04hVjz
V0jwGSCECBmJyGJcBj8GyUVf+PEZD5HZ+L3h3sOQ3uJTjFWIXHg9l/NurMaPUP6CshOZvj66+TCR
RjA2xgb3eaGP8EJP4Ffq3gk/vgpRqJFcvIdJCg7SDt558vQ+2HMhIbHWEjrRoPDSnevg40GewPCr
hcakuQR6wsP0jhtRSdxx5Fbsz1YLRYOjheIodODAmbeQHZydit9iwtk4p2G7stqTvs8F6/tLuNkI
3TUIGRd+NMkiew9AN/gCg4Nu0p7476vbW9zgHvpv3EuAQ8koENl8F/uYTImwbRCP428sccFLkuUf
4WvyHkvaO/Zk+csXMfK4FRxjWUEgt19sBW6MfLDvufknwETgzzXbBBgMJBeGgw82FoRqB/Q9PCrk
nKBE5QjHmUIG6//ppB9HwloR9+ePuYGhAJs5Vf1z+PjVw1MKvQsj4UuwnDy2Bxom1j22DsjgzziQ
XMaMGISW3XNz5uUrNBFzlQKXTVK16TTMAhdBjDUBrBiFKi5n2nJNit8L/IKgNtgQ9zXOGTbOGWwF
WJjAkuqtQOw3Q44NTmjO6Zbz/OkDdUDR1ngzAIvlUBoBIPjZYbpzGniBxi9SA4elLkoEVItEAapT
DU+f46/IBEC2GVoeFopznfDYoH2XMkTamJcHIEjHJa0KCcqjS1om92F721s9DKQAHQomuIBCKnxE
II+UX/JCWdnazur5dLOretFJHyNt3rGPgz7thpDveTFxdvyGGk24lR3/jo8kzMIPxZbI5r5++Tav
M3BtHwjrNCXX3qF7jpjiD5ilis4URSgNCwRV4cYVMP9HKgM0d79Q4cVxzVTMGKDeetKZjT2ITcfg
0mOnebkdj5P24e7nJDGoEeW20153HYoNSs0eQ3MjqIvWkpntsiXX9Ok//XJDrCFDuSuTQKES+Hfo
Bbxc/g0LRQS3DAqrBlWvHjSIupzPmNsANOBJTGXpdZNuQkOGjog6e3GO+JsFzR2NVbCf3jbMht2d
sCCCJUCmNq59LWgvtKBlKeh/u8x6CS+l10OG9EONX8vEAx4E4sK00KwDhSTSZFzCGnw5CmngD5iv
eIzPvj+7EOkRHmJ4nOcpQxPWCALcrw0MNzhGVSFtYmn9uf3iLTeXZqnrUWqXFpiMQ6vqqj/StI5L
mrzVDQDnHkIjCcugvfpZ4Ulc0hyLa4XsDGLhINKp4+jDHF3BiEns2yC3TTL6j81mB6xjkKFqAFaU
3ukH7M8jh86h0nm4Q4r+E82HjtOxRtX2cY8BdrjkejN70XmqBAnm5A1ejOaJqqns3QcjcPaDtpe5
gXSuUEigA1/c3k+rODtXokE8CiL1IsxCnHmo8ev0nMgzwHN7HlXBkSMqm2OzxWYtOzASJMwWxB6L
3RhDfMBzMZvQ8aQXlYqoKbvuabxf6+x9veyUclgvz8whNe+9YlKNU53wOIwQ5oIeimqXqYiT52Cm
AKqryklSWB7YaAizAtTg9iuMdazSYKGLMT7i17m6mJPBItZoYtbAL7Gx566K2otmro/ch/Pdu84x
59tC9qrQVV0CyA4XiHEfq7Nq0MkiOsTVinJj+NiqsPdCduWrAE5pLvi1CGoKhKR8LsEMaM9ZIR4i
NjPGeMocnCLI71qy/u/IUHviB0oExI6DSTbkhxBNT1kTNtSPLqLerBXv03p4xY2M9p1BYghqiRtP
eBr2pwQcuBLvU+NygS1UyJc8YKh6kFk/p6JkIFSkBfDB8MEEQxWoQ+TZ/52CKTCdIL0K5OGDoboA
CUdPykZ1UEQ6bhYZhP+GqyMoyc7pDJiezgTAA5D64vTU9Rm9sn34j9lpeotkjAG6BuShzIACMxHN
qgW7bSSIImAtqepy3a0X8kp8ZnFE2NlrKjViuOXg5AMjzKQAk/RYTC+xkOWCCFwBViZYhkCR7FEm
hAgyACyDQ9VaD3K2esGAuMCoyDlPuKFymXg4ad1rutraN9ZsI+gE93EraTl9B4hbYSiIaOlua3Ss
YDGMBjAoaUfvID6RNxjE/UHrbqafagjrya456N9sl+kSd+bpZ0SwSAu6HIUeoecNqYtQS04cTUvz
+ataWGBSEKDI6CjQBD5oGizjax+OhEGa08f0tgixqW6fLZRA4fSDCyL3bNGzlUSBWuHUeImPtQde
D8xKjVErlUsh4Shd003l7MCABt4+8vrDf1BHsVwdmDBngaHUk0FHXqCe4oIxmhhvfmDMOUNvDNye
MMIhq9p+UQMg2ePqZooVzdfEg5J8SBxPFhWiARDIFAJMkEe8Suw6BNMJFRsxEYKjk7ddI3wNkHCI
i5DcNBa2vPAKYCQOaBJb+PLvTH+xWhM9CYNTvuDOPcbVDJ8zxtoQ5XgKocSkvfWDsTPoHHbCN9xK
ANSgBiMchUQtbHnm+TBNUpUkWEmhJy4Vb9+eKopVbrnh4Uc7XDK5ll6JjZKVdPDKX8oCY0LlDFVa
91rxefSlxREGa3e6zJmpuMd5ayo7y3F7A4DC50CO7bkS0SvJN8ojJpnAk7g0CArb9esY3g5m1sk9
7cEd8qldgRXaouKWqQ+gpsyarvBzaNRQ5RWqGwVgoHvbRcfNWNCBncevPhTdK1MvCdsQbPJiP6fw
bBLR8IkfRjUFrkWvgrUC0yj2RQhQXxv/3z5KSIiwCLjbPEb4MsxxVYKOSyMcZI1z3nKYQRZUQjg3
NDEiAYRXq7K9SlnUsZ9xi43qDcGRWJkA3r/su+gsow65vpqEXcgviuI9txMi8Z7NUMK/CoHTsT8Q
MBV2/qwPHeQPLE0KrHXREGaTF1uY9lPaeMfCSkJanCiJNJYIQx/IBGFbLoSpz84GIh0XWSYF4JUl
M7cpeiysFocQqj+Ye2oMuZ+LNrzTseEVgsa5ScAgiV0VEhf2TpDF+RY8ffxPZl1Hq4ZTxU4AOr8z
m42KLET5xQmRthhy+H6MzgK0+eOIJeORj7sfG5PeeD86pte0DyQw7xvo1TSgurk2MBBv3WhILszB
aB8e8BlbBOO27KnzK+4xGNKc7VHz5HliMuYJaKrF6uRBogDcAefPjp1x6arhtUgUeMpeZoh7NtjP
DHoSNqYEYrHYHnz9rU/zbXWcg9+1PilyPYBYorIAhxYC6zAKp7/rg5hWhC3o7kz8sEuxAfKq2fRs
936rvxzDtktqnuH+F/yBcwxu8dWeYXhDrKRznB4xr9lwmOdHhWZJAFr9B8ADg6CdKwleGLRhH27A
HABwHAA4A/xUhWEfrZ9utIK/NCbZlvO1NwIOHX6T0vL6oVjxdD0oVl49X8b3ue4+Mf4lZhT7orL4
4o/7IYB8TNvpl9lhgK376vRrsPUP69ErfY8Q1gHA/JZjI76Tyqiv3ttdipEvsDAAsjsqmertf7UV
ddAH3IoDBZv4a2n26erih8vUTY3u4dNSxaH/NTRgmDofW8v0lcFW9cvVp5XAg/jidJzLaDcmTgCK
y+ANqqcgLwgO/ttSYrHypygj5rOGGPVL+273cQZaXIe32h+vwGqPXtI0BCO20K9hEBD+VoL92brb
nz8R3IMgmZf8Hu3D6fTmKkOF3eDPbGjEacAvWBUuh8LLBiEXvaThapyXLjq4qQjwiCtniWw/vrhp
4FhOqwW3xJ7OSL51piI9XCak1d/8++Lmd0lcl3vfogvbxRUbhrg2b4FA/ffbOoREe8Lz2Z7wkffa
RekeOV/5yP79FSDzox/Fqp1tdg/rVyheAz3Bv3qAd/gUSvYdheVnMBUnpo9PaMesii6vgFonrKPz
VCuUYslIomYASY3Cp8ScAFlogfU7Pgc3H0yOH/DiF47Qvjga3We6f3OPBwyY9uxIeMHDDtvcPX2A
BEPOEpwxLThu1q8kvBIcuyAp9sjipt8MdlceO0jgC/rMxn/i1zZ6L5ZQ+7gIxNDyo1Cf82g16AlJ
lXNPE72AuchTWkV8YtpxfSB2Uzs0jP1g+yTtBQeEMwG+N7dZX22FzgbyD1rZq4svO0xD+Ap4Ejp+
dVh9TOKWybZ5FDt329U4KY2928DoMvvr9QHqQYU14gdPiIvnh+Higds0BEbEK9456OAWYKoTBc/n
g/+yX/YO4S12SAS8gEKKusruhPqKucYLNQhnWSae1ywqIjYBiyUr9jxsQQ3fXn058bvy00cskXDq
wGMFZh4u+OTdytzPEJJCF9saXEqx2j+vJNmgGyI27odN/PR41yYYaUMMIbphXVrXJxpdPTuPH0+T
/etK6kIDv37Agnlc7Rqqzxr21kMH3hkiB1iURL703GsF5LJ8uJ2nA8Grcxi01ClrqyLZfdjGLYyg
grf3e0sXTpkuuqiAzDMzDII1fvECBnhucAibnfzpKZ8ivdUlfaayHl97u9XbAE+VZRkYRT+9cAtX
i8dlsJS96ZBPFBULrW0LqabNK8MapjwpNBZXczgcngg2xIR0Zw8d4mhHYh9PLnJfEKHSni0N86Pa
rCtgbYnPbi1AYeiKZwSwhvcE4fSs7Yffr8kzowxA2Yj+hYpqmJiloYn14ViOBuRQAkyAWZzW4peC
BQCABhaVlAa4PXbdlzV4kyUAGjJr2b4gHZH+ogCIVPIkkOCZXypnB0PBnqk2Dq3EtROWc7qGL6Ih
bKtkVu3ChBUiBfZ5ac6+X9tYPQTBkarhZBcFB96vnOgGxSPUc6/cXsg+h+X/bc+BOHc/gzMY2XfR
XSPSPUWyTOhKidbhwvffdvfqvfDhnl6O8sUeg/UNE3C4MT/fqdK3WyXn0KU3bF9tQJ6OWzY8LsJE
fNgaeSWSNy4Gcrt45xL3x234y769e5ecXeHobKHyEVZLWVjlJQ8huZigphfsiD4F+t3ttjdeT67+
4GWdrnCrB/5pNhl0AvvdhF0slnLKZ+H5D5b54A0NwLxxmYgrTQetwfUHXUzWiTO8zdsWalI3bWgv
0iiypc7Y2dyZLEKxerDjIs8ycKEMP8BlhPsQ9CjRk33oTi1uxmFJtik0pIk4txxN+4DaLBqQO6AM
ppP5fjgn2zSPOqlLo4ob34Jv4YiNEw7b0XGUN2Yqd0NXafgDptWElvKzokFZUBQ/3Uz3IjoyiOJM
kJm2i2MmreQKRygmYfh/Gl52nGPv7mpzqOImboG1a9TW+s5eaWFeQxXj0iiyBoJNrQalB7XgCBzC
AFJgAd5yUrxp+qT2yrJGLhzzbhuoQYjvSFxd+h0qFapWgH8AIya8SbIvEhqmAgsCuJoWABtVFkq6
Jes5E68PIQMmSztIjdB1A9giROoswxS0K8G0NCJtAZ0YrptbcuNASTaeLM9H4pqwRJLA3RG9sbn4
zJnOwzG0R/gkbTiQMGo3QZdCF9p6HqWNFbQwkHQDbNYf8ygmb1CMliAvjqiTQfjm51+ei1Y1edPa
QxAF48ApNI9dV9CnPK9BMU0mIETztkhXhzO2xK1GpRmsA7coxVdERxTORP9bMNzOz6MYA04WiXjT
RRF8nyAIWqPEWBPnycvFRXPQFsOPPYmHCFEAf7cRiHEEbwhyR4Brq7ACQkzTjHXSp/40YbRxReEl
5c1vX7A3cWeqz3ywohq7UL2EDQFjCxEK1C1YLIhrtbm4tcgd4s/u/oYQK2sM/r30W4BMiIc2tNrJ
uwCn+hHruaXNj5JGDe2KGHqIWRO+d9S61+5fEChCVRPnR3RSnNqSTJhFkC9zrFESBsGoSuZsqcAX
abp3SRvTAyKSmDJkVV/eg+mGQ4PPZ5FWSaREjaPfXOYnfD7iMbhhrC21dnbdgfEJMrcQynIN0mlz
maOIB7j5L+RkPiBz3jgHsV1ueLiEP1fwpaHzcPkC3Hksz9v/jMtg3A5WXlLOugnoBxc/vuOeKu8L
32aDMoDT52Xi+eYyv6H14rmN3FR87vicSUqa5G4r+AwTmomOnzPyf8RCryRNrzPYJH6aCAeHeeE4
ECMuwhShjfI9vLiKBcIgjBr+TZLwgRoL0QjIWXZf8fRwNeRKBQEgpMOdvXF1Qj5DT7b2DLxlSfEM
WQEuLBpWSd3D8UClQT4ntNvp0hYWhWBEL0djSpNlvSnglo54FT/uO8djAF0AaO7P/dO8swY14Cg4
oNN3x46ulGLm5DtluPDFAfTqCNu2hXxXY7jmfMKMxGRVrmUc85AijbmyF918mzXKXplz02XzksKA
5SCFjs+DPYgYX8Wy4FIYYjsgX1CQ+CqmvFs7OxC+STyODEuggPOl2LKYkKgm+6ikdmwP3vw1mSMs
oaBmrAe4WCb5k0rBvCryDOH89MM9gZ9ABtTYDVJ25VdlMSziWa3Gcvkkp9XgImb0snTB4F77FZSi
U/z1uT3F80z/+kbPWY6WnGOeUD6fwghSB6kyK5E58amFSHj0kEAQ19EAxvLjYcokBvNwujZUHX/o
LDCMm6biDPS4elrjvkqrrAZPHbQn6Z7cpRBC73D+LH2C0z/TNdTHk/3ShxPK9/8QF3uEyMvpjGR2
T3/MweRABGPghtpp6UmX2PA88SHpgE/uW7WOPR6Y1/YtYsCcmyJcQh6LGIwF/VAHai30ljX2SWwv
bPZvMMoX/Fv6ZKg6oJiCRurYKZh3hmAnh4yBK65KPYbyn0hv1S4jUx0zN3X0RZ3NPk4FPSDi8n60
VUo/SlT7vvl0JKie0MyjFUKosU70kcuExCaoNZDHKfGJstIIXCLZZUqlpFoWd3Zi3RkHtuFp2CqN
DVJZkul7m53V5WlR7UMXxo5TJTuLwtenjNwyy6KUx12UVZxFUCmOI8wDqTWmb+wJ0pepI8P4oR6j
leStZocBjeuXRKseRDBGXuBnjLlUNIaL7TneUkZsaXVWU3GNOd+cKZYxdijAJH+MrvAQUtmqfFDG
MnQxCvuf9V2DzfI0BoBKFAUTIpk+PyTQfBdrMKXti5ecwLOd/pryhaEU8UGPQkArpnbpY2f2G9rq
y1+6AXvlgAABaEbSWtXugHOjDWfwy0133XrKTl/dTTEVjstE+ClAHFDawPeCOCIUSAAwFMkSjbqd
lvbjpxdUHB1/BuNiyMckhvB3zA1lRiCPpYjugz1lPgaE6P7ZT54/CbtuHvHXcIplJ3ghIj2Dwd5C
DuA6KOK4mRVFjx2YUWqQZfsrYLU9x2HbdRsv/Ts/A0yxsbyGjNFG9pnlqp3nqpsJfZoDDXY02znb
J36SFCDp2d/D/wZtWV3Gec7Rlp2GN4GyTRUcl4eTk+A9EIpTa1S14e/6AbsgW3mPphmv1Dtu1xgP
/qE8Z+eJioApChF3jOsSfUF+dHzGyBk+k5B6IN1SEokJK76p9v1rJxsKpSUuqkfv0MH6mwMUtzbO
NvYmNLYDKD5iYAD/HGDOU/7054y1D1Rbd2q/3lpsdbHLQw/AnaYo5eITMDORbC8Y5EBoIImWyy5+
CuYC8ikfzsRbgYhDlkvXZJgulrTyKL5tKqBqKhPh65y9fd73T4ANBIltWX+0yiRxK17G/9a23L7H
lvjb7Xm+lyDlo6kBS7EOV5zzbpq0OFI4CqV06EGNqO3sjYun1Be1b6ZxLvnS8rfseWs4ADsU30H4
x9w0mTlT0EAyoSKLe5g0cJe502KpL6nAr9b4BvHG3Y/FQK/DEcWsH/xa/MaWIWPJjD+r2FvnrA3A
L97ApXrjQM2ziLk65oyAfH+uIswkhHsgrQr479eK2nOwujACVJPRUd4H62PuCmYaEEfDe2FLjP0i
qCFLtwkHk14woUgt8SfB2RynWBY36tWU9ZmTzL0Gz5ms15JtxticmNx3mkO5r3Cx5AaSXYzJHZC4
OImh0WFzZ71R4/f8gm2zn7U4atOKlUzVRYwFg/Bq+ObzXKFi5T1Ga3h4Mk/D7M/Wx5cKWiP8la+N
yuD9cOvKK2Hdr/qRinraJB31m8BUgul4nkllc6Ri0y4yfdvwkSlr/hY55Rz/mQguy9w4JAQ5PU/4
XmncF5vb+w9xiUl64rhMCFYd3iAt/KFti9/2cDT6bl+2CaPpZBp6MEYNsjaCjZp4JMkybSR2hipd
0yiR4t1OCo+A2nhpe3HXTwNDpMuQAwlKy28jZlZ4iLFkQX5XFOmNGXhCzYEtysuo3wfddEBJRQiK
WY5EXQDxPXB53tKA2XasvMm2ulC+bVAtUkFBI7ZSNqlI4Tu5AYZsnJZ8og0S8ru7SiR+gEKszyTg
bI6X3eFyWD/cNqEuTKPaBLdzae9E5VpwDJmYjmTjeESFMQcaTpCcZ2UCzwWeUXAYw5Nz0nfB+n93
oB2dPdnRoCpL1Z1gHzxNA/J2faSv15FmsF3Cb+HFCZS6ZvWz87hXg4RuRSo/Ng8QcfbgCLbyH5FY
jv2+c7hCYUWLx+iWQh024A3mj6OcRq+v15ycBsuv8whBzP3mG+9gdwjP2kDdzWH9EqXBbtQZCFdX
gcjaPNIlcAo80WBxEj7dUWh4xIwme9YFvcfs6bWOzhJrSgSouIaBQb3J9K2tBkIH4BDcfR2H3Zuj
+Nrg7OJAYy87oxcWeYRSXhQPo5MrZ6rb336YgygAGUfwsgojvlnpzl5TcnSfneh98W4osvaEFUNU
G/d/V9Vgw95aukl1mnDTGd/pnC9fr1VjwNSe6TvXJfWBdpgu5/VbfkX/fw+/4Kpk9ECv3vnVgrKV
gb4UtOWgGj/vTr33cuVs96/xc8jEuXRqjEGhg+OmumSRFR9nWaH2aUYMMVo/6oBnEk7iONlF7bES
dAjFGW5awDGe/vY2dyAwpjbxM5ufst3Nk9kT/nrQ0/YUbh+idUJiU6ierMnaP4EmHxzMQMBDaf+9
KdwsobQ9F51pr3aY4WER/HGp3HvkRnzdvA6aUSOSs/5uVCos756+fZJIDPtoUBnrvlQWu7Qqne6X
HvbKNKBL04UfC0sa+AWjoVbWdR+4py00NVzCf9nzzT6/zYXxLUPiK8yIrSHDn48Fdw6nnoc5/1gI
m7B9drWJMRGv2y7yhNK+6S5kCx7ZIFUHPEadD6blHKU0UfeOeaidE2XMqgWkRxYx+ALSIE6e88n/
lFaLTY0NjFo5y557UZl36Q3Y2UD9XCoKyMKcFB3KA8EgaJsQ9MmsYi62uuICun+ZNKk0KHiYsV3B
z0YRIDP4rlBiIghg0NGoAp4Z5x21ChvpXwCBdbg77CHlnP2XaqzikNII5DikeoivqPEr/qLKllAu
2dmZUM8BLHomWz8KNNfVNx2MPucFVUebo9m9vS2XvDRUk2uEX+Rhk46j4gTRrf1+h6swPyg7zhqx
tzyk5cmv4HDFmT7pQociscXpIxO9QfGZ+70/WeRjab0Z+DidKeMoKucxIIUxz3sZ/UCaEm7LSdKw
F7MXaBCQ+5B4RULxt5vZKdZVVvqYJSm2be1FwrDsqFtB/GYidk2AH2lBHrPgXYhBUmmWTzt9bA6u
AhVzh7bj6tG4dxPkGTC3ixboBjco+q7otrgNS9QlWQS5sstMTOyT8j6PgV0tir6ptSjH9ug3Fc4m
eAxP8BTWxY4n7DEBxcBYMigQAfUwF7RQ3nZslA7znX8dgfpgfuASQiYVCuf5y8nBN4R1HxrPALKK
l1KMYWWGYwdVix62t2jdyrNNfvyDRuz1dhR2+wj7i5tZ0sHJcol2CbChHUWvkZu7t19OWWk/YVS9
QnEb77hRccRHLO2hHjRTyNlcUqEvU6Mx+W5wkQnuBMpDjoMW/sIKV2c3B1oYoCRqV7NWj8UJecWt
DP6F0FCau0fSGcLJMl8MrmGUtAMcr7hKsYZ/F3JHu0OtRFX8QcqB06UcFW5HNIIq8q7Oj8gs1D1l
J1rFHu+CcpBaKGyDkU5ZrhR74K5cYDu+Gph7Muh0uTCgWnklCSm8hVnBpeUZ4NkZd5Oj9YY+wzFz
x3sHq4qzpa+ZyinBt6Lc7B5NfVi2ZBTVVjnZkC805Aiv1K/JhAqqzGrctCDKPyBJQ946I3xfCux+
vJo/K6O0x/XBr8AmJBBtceq6P+/wx/vUEJRWCgM21tD+a/eIRP5knTvCoZ6MOI0Xy653tbmWS2yc
2vzREl7U8pGuuuxfcGkWmguV2rEcVHwJX6/AWw68T2qAMtwcIVTr9krDN4oRy512dqRxT7lNLoSc
3+e8t70kmpisMflq30Hwy/WBdVNHC/wG9nB0XVVzq/7Pqrm4n475enkV6ZsbDlh7+NxyBPI1q0HC
bvKnD6PfQ4eFuugVpX3Y9JSHZxQnHLWm8jI3IEQdsz0TkC/T88zlKCag/IPUCB7V1SLUwEIKMDTQ
fYQvJsW3+WjUupDc/ZwfsK2RHwcGaMY17GtCDwKvsR1SmDu/nbdtAab7TLImgHU+BqSjRfXbJ2rJ
1D7uonY+d+99snWSOpjYHjVc3egVdtQX2OwZAlxSt0VUnegQdggeDEZF2C1hLUDu4imlBtYnB/bp
Hs+PWjGMmbyKN+Jlw9xu/W0/gEHS+LhwKZ9gz2qcwoxZfbbgv30e7juFgF1DJJXh99s+1FJhY0TG
Q7bzc/bFAOIX4JNDYUhh32Gm+/VyzhYf642jXcKfBEGhZAjPAxKND6jy7P3sL/Prb8ureZKEa0yO
E/nuFu5JlUM7T4mNnaeQJbUEf/E1VEy/v4YMNZjXHVvF0i5WWK9/tubswwYkGPZF62qQNelRmfd3
iHQR+T7w6OIkbT3kpDtgsM7vTkNw9SpTqxd0yxZYhXkTJkW7M+ver+b69tyLMn8JzdPqBmu4nbwM
AJ2q/JUU7yPP/qkHHnvDHh+KCyYjtnt5ijtfY+ZfxRTUvWNSt+Hk3AevWzU8bk+ZbnnnbHP6aYHV
GeMAXSILdy8MKnUYq27OFyAs6m9e0a1hu3L/l5i6c23wM8PKGmIw7IjvSA+xX4tfCXIQtU9to9ME
swp4PwHDEb5WvUn/4hvBkstkbYTdk2Dd48HhewsDXgSiohzDNqRjPtd8WtlNTg9xQHbTYDdJNghi
pQw/ClWtsa45+/PBNjChxvNTX+BoAQkxECUrykD62gclBTbBD0gRgYhPgKMsnvQjAriL/V5r1vLL
UX9KdwnkCo7ntnVX5FyUiE5Jariif5/TliOmx4lPnn5qPSDWjbYGZkWiYOq/YIdvSkNXLI97jaBl
6qDDDvsc7wZ9GDwcnMr8MwIiiAAXZBJAZbRnq7Zb6HhhpYyQ9vKm+J+eOekitpuH1zHPPXnMJ4j3
ZFs2L43XgthpF58vPCD5vIIA7BJpAWMEsX+y3WSjQUMYb2o+Ii2+1Gbmn0Rp2PXYycbBsiW3P6hw
oFr0UEmCWvfYZipGQhOQfepYQBrzXvQTriJzX9tTRwzZc4/U+qpgQ19sNj00k38feE8Rawbjx8sM
eA84MU6cIucFQbiP4xRUz0xWb5gFrZnnsREnK7RS5v73YqJNa1TJXNezhfmzC8avMTpWigirC4jO
VM+htGdb+mFbO2IcztVxgk31E8hFReUHMH8NYx7lPeW++qCYvgDVAYtw5A5zF94iJxe6Uk7QXZiC
7NWg7aqdvuCm0nQx9uEUerTM5F7QY9V+t22RxSJfnwW144wKvr78tfj268aCatYVORWY4O7NoNPj
qizHKVaEIngOvPaCf6poZlmC4NPCxNqZseFRCeOani7HEAb5Bk8fDBgE6DJNjXlMHSFXiokh8zVv
uZZ7dSM0sOthPs23l0O9DaSKZLmN7Zxd3TFL/yDmT88WTy3PLBr0pADeWmIv4bSfcIp2JA2+7aqx
98iY9qOzf4c5Wequ8rUUw+7vvQN2TOe810zqXXFqzXpV3KghvQihJ5/ptR0bJL6WUQOZ4uJUEC73
zs4/fQb9vX1L/jihjYk6rI9yVKqFhjl2r/rLQQfXL+dsUDxD0F9BbpfV+FtH2rZjYO0DckOddlYg
jIfaddPqY1Tz+m0rk/yGlW0dfN8/PTZjAI65/g2eyETPjgZNoqMLwvukvYaKn37tXIB07ixae3nI
pJbkif4Q9oKcBvdE8yOIzbnDIjglx3qw3PBHIRQz7MoplqinaZxwBGqPBQ9jBhk9nNZUPvVuBF1Q
8H3AZDhi5Dhw2GRsobIkuMj4bI6ZKjB7Y6lBI+C8YctlZBS7aVzA0MSUBndcFbs1GykwCNsEGjEK
/BynwZvHm8ieRUjTdfP2NzX04Qh1IJWXOIOJU5iCKPYePAM3gvSd7JJon5LAF2NY0fq4TKjUytdh
YGCKjXoOQvh1ciHS4C9agEACLCCNuSvvE1cV9RqEW0kzaEal//q9B24fmpUR4iElNFv+JYqPj4PN
qwR9GKER9rM+hWnN6PD2K/S1KogUjD+5ceHLe1IFU88Jc28/xnzNeZ1tNkmMCCHqgxnhJyu2U9h3
hpzIH2c/vpM0BRmNEfywHh5HL3zGJFJC5RX8PhFCvNj2P5z8CVaibI8j7hlnTDOXFBLSeZHZVMEJ
9TxOG2TNhtUQbB8rI3F2E4/+tys0X/RESCJk7rH3WnQuZLSSdC3sRxn1kLtDIKAxiTD+glav/l0t
+GMsgrZlY+xRgCGhu3CKFvJD2XDFMvnLsPMMFY0q0zuM92MIfVscz6wDVpuj+1AMNu5D3DolE3cO
HC1TTNLpesNJxqSFiYArxMq0slvoDQS8rE0cgmP6X0qWbP6ZgLoN7M/W5YzJ9kPynOkzxG3/xj+1
icIGl4Hm6DZrsyfMWZnAQLvm4cczOnK7bIkJmzYzC3rMtBxIYMxnLn78wnu+Z1RT35ut58yfovao
3tl2ua2Rp3SDg0WrLSEPNokSvO0O81rmHRrMZkxFDauiWex1bAbYAMP8GjAtiC7rhgv23zfpBY1U
uqRxEz2JexDhAmc8tXQP7e1ZTheige6DbnSBzHExV0NI8a25ptqnbbtjDnuTjjfs5qX1new8xqfG
sOdsLjDlJS8EYPBuqrVl9rHqZ/dDnEEhyimwp+4Nnje0DIR1zNB0rTQI4r0Y/9iInQWqpXnDSrsC
yo3mpGJCEIj6ZkSOYoAKnSAF7TeXQMFMtg75LhJB1ZpGLNgh/pc2R9Em5dnOPiHcgEhWAp4HWGJi
z0AIUM4iqunhaUF8xOrCSmWoRT+/nuw3z5UtT8ID1e0vA8sss/3tGYaWPqBkXq9xLXUfWxFbYfAy
fiAMyXt0/vYp7a7cqP0Lhgpqrm05ryL3Q8zRMqAgYuen3HAf7mPYHv46DhQFxtI6DM0ayl+Mv+hk
70JEXMYv+0AOOwxggEvKps8MB6UHU+MOmnXSFBhryt/CqOK44cikn2shjv0StcAX7LRNDAsUaJ8Y
yNbjenrs2ox870X1dMuZSOK1gFILBiZN/aFQDhx6m3Jzw3xPsBMMqqlZDwC8bJFcvo5bMAz4w6KZ
+1rk75iMSNo0uBxgjMGZnHSs1M1s238UE3sAB+GK6yTesArZbIwt4KZg8q4OjqRS4vHtcPQN0SPQ
bUcc1RXIKkMHB97r7AaW8CSDk28q/uM4RbBFlCNVIu6YXH9mbUQ9oj+WOodOxgv+kqOAq5AEnBbt
OfnB2hwXBDzJS2Y2SJMMU9lU0+VxjBMLPDvQLzZPLOqgh0s7AwpL5cJWzLhS6ko5huQ9+eDJPi4n
l1jTzC7S0pSKtm9R0eJVDI4JzUpwi5cFiyPHRzdlo7FiLgetO6A5gaf+pJwyAIMQALABKMUoR6Yu
x0k5cSPoET/w4GEGCH2XrYSFe8F/TYYgKXBtyKWHzIAMhOqKyoW2HQ8U4AlqP0r7J1csLbmYfLB3
cZs9Np2CelzhJNivmV/ClKYbh+G3j6TQnec2eQFdkw3SZnZAO8MhxxyKC8zsVE49xErWIebBVIsa
LyjmmVRouFUwGyNZS/WVzcUucvnKPf6yzLgHWc4MG3UJYhpOEE/96f1gd7GbHDkGr5vdpAHoz3nE
m0gdFBJz9Zqz/49FncNI+R9N57WkqraF4SeyShFEbiUHc/aGMrSCkaSIT3++sXad3XulDgaYc8wR
/jDViKh0KdHCD7A8O/4uBPw7TEagA6jPdUkBsOd6z9q4G9XMnFtMTuLgR0hyO5sMc1oUVYME3uN3
Qz9+Woepw2S860+BTXLKNIhlME0jyl6c06k3ZZSmkpjB22kg1iwotZmN/6ncfvxp5ehHG1noW4f6
T5Q22l9WPy04SC1OC6sgigquPTYpYYvq2x8zPaE76RzkzrRM2PrITYgnUsoOf6GKKEY9DiZI7iSz
/+jZu5PobUkxvi39vjfaIjXo1pCJo8z7UgPOLrtPmC77297kbzJwNXfAdZzNBtHP1N3GYoJSOpPK
Vo8NB4DZB8J7HQGi0wr+dV+lPq0F53XsDn+j3Er9RwQYNnruDYibg5bbOJq7ZcAMNA8yQPkxyZ8m
AiW8+VAmkAXzEWlAqftDoGfe1VgJ8RFdKFO1NORnkKvgTev2da2eGE/cgWHIwBD5UF8FcEzqr5EB
IR9QPqF7iS6CpLvXA0F/nf71tuqkb/UX/DTSNlRxVIPVgeMAPt6wZT8P0DyiInyhwrYmX152hwUI
AHCUO4PxLAgjhG40O6NFeb6eu8Pruj1X0VFoYOPMgRMPJjxZmCM1BF6qZ/7W359FeEej8GNfU4fm
yPL78mipNWjKXgYwRuIJRDBPA2X/EJ+G55ykS6YqPT5yK6ps3QVLqdDgMOso59FXKig/mjpkE8gK
TPLNd/oJoseiGCUQ+zAmfY5eSDtB0KKUcr/TZnKJaJg7rb9+ROuEU1I3n2cjQ4mycf49ymWhu53g
QcekMwX1vOmP+4BJu+c7SbdZYbSiDDqp+Z6IwV/mPpeN9xirUNxAyeZjjYJ2mjriAaJv75Sxkj7D
RyUl6kHY6G5BmA5TnveQWgUiDWFa/TN+kbkK0gRAsT+AxN3a0gN8CiAaWq3zO0Inwf8iJ6KbiKSg
HYUiEh9i4qoFb1ah/AAF/qiJvuePDV/EzllATGxUY3AdIR2J2P8wt45oD9gwMHF9jLajfWECeAAw
D7PJ65pbfmAVbZff4cVEQYG3j5qtq7P+kOMZXvw2Hyq1EgUJclADoDEPguZuIQd4YxNZrw6hj0uq
IaUhmiei2WDTfUDEqQEZfCGbGKOuPMvXNZqJye4yL9f6NoHA3x+VIY6sDJ0NZPtu0A+G1RScKQgN
2kXFVIlQz3Nyv23lTntx9S5HJJf53tLjv4GtIVfSo56fDALgHPEoGexR+HgOvgFHB0v8AkZWTLKI
GZnTFV0eWi03WjAJoy4RXqJPteyxltvjzJtMOoHonMC/3P/AvasUzcZQH6qDF6zD0rpEBdii0k59
Y2gs0T9ImUvwbhG08J7ed3p5g0vrWQpWKX1fZYB00hRPOpYi67mlfXpNzMxr+1WgD3P6fFMmWqlP
Ty6xWH2Xxdem/Xkx822Ptw4EPWi8t9fDRsbwRQUmWOJaZ6vwOMdXu1omZHAT3If8q5ujJSj5d6gz
Db7s9fFtrwQx8bcOWpiKYauHc45hXcbZMGUuwKKllDDTbeJ1zDL6AoYetabbHvz2iYigiC/wlcXB
B3hehRuYLVNQ6vQlhslSn0A7spq1WB930LXpIMX1w9vXjaQXyQkjWi0i2nmh82LpED1Zr2hToCEz
bu0qO4X1Ck7hYYkNcRkls85/ShqtaTKTQbFguHFBTrEHXo62LCVj+DUzbXDsjZHo2NFQ5UKOrqlZ
VnY26q6qEQpm4NP/ErsQE+XGEt2QHi3K+0A5doM6sbYdljV66Q8nBYDL9rSQ6iRNvIoaqDClgLMe
gJNVKHXgumBEHf8KctDtMNBAtC42C6faFg4Jfsxsnj41BO/uST+1AFmA4767oIoeWO78qamjhJC6
w5tTABiCmcBxrTDW5DiFzANTEVFLMDVhZvWXPdqw/Wm4MbzpI4ZmMLfX68yuaVNiQEYq+tTYhB3Q
JdAJjVcQb7+HrkcjiD0M8VwUU0ANokbAlgMjA0ODGRaxwG3Rneb49y5Xi7XGQ72YdjKaM/WdNvyi
Lt5FqVbdAjrxHn907oyRMfv7m0TYc9ACR8aIHAY9PZhdwN4AilpycIqPHI2VT/R3P2ThP4LodyaH
2y8whm8SlrcL6QRtcU7RASZW7hZDEwK1U/IilHHslU7qP1lZ55syEIGWltCEdMLoPsclCrB/UNnG
8Bb9Ag7RqWjgNo4IGI24ebV1H0HnUZwOokfyC0Q2xAJIQewi4owQ6drQRdJt1RvcFq1p25EzXRmr
8xwasJyUfbYkSjq2iI7Jn8y4cEdkfg+RMURYy5V/ietuAiIHneR/HVDauvDSUd+jy5Qi6PVAIptM
g34p7oq+0Cf5iiWdU4GyYgJILgiznopHUk5J3qRLiBDh1dKRuZIhP48temJih0o2B8lzCcwp3kqu
jcwPcizcUfSGYu/nyh5CUDyAxwD3m2IHpBfvSqjHr83bea5E+IZ90AlgNfl76g1LIP/XQAnviFHc
PQYJNqqaJ51vgNdj6e7NFyIU426baOY3R1FykqcRQawEmsz339N/kdGHdv5AEEeDhiFnzGVhTK84
A6ibeHA57X/Ll/PB9UszS19sA4rRc9ZCNqnn/OwCmlDPA1lAlCrcB7QQIPMcli7QfhzTDHroMDFt
mlgWaDNcrDDqRuoFbzEoVEnQ9pQwb1ufqRoVQddWo3Ly9hOPl2TXkYFkdMv98qtEVzpHorlBBIvv
wiBND36rYvRdySuSr3f4ri7LQnVaQe0r1kPUZIIGq/a21UTyHdmIPGKhwHgS57XSDyDi8UVZU/Ih
vm+vSYcgg6GHU/vy+S6cl9ovWHGAKaG3w1mC6YWVggvG/8B5ipNcw6hCPOIvSOY+SQVwLx/1wAht
W4sSy7J/X3AMKBZidirE3L5ZQoKooFkyLUd+QwL66wB8cCQeYjVuadxZgrYSqlBs7nb/UJAu9pzX
5C7OdiWaKIGoirU3bwseXTVwyWbRujLnUw+KQjidz+cvpzJt+yrfzxsm8vYGkQsdrWWzMpnTYOcT
pRgpUCHJ8EhKnIxUcJYjUVmywAEVUZhDN0RjT0Sn8O0VgWh8RBkbI4oLuzJAjQ1tADqRY1SjAanM
pX9MzhHqI+zDyOLiRYpAUA9CfcvugovmC1UI/G0o2/AClPuD0TijxqUksrJHhUndA8nPCMkic0Ms
ITF3/0AEUhQhA0tTTnq7zgOCbde70UUoUaMQO5HXDiEsRhFTyiUY1VQ6T1QYEY5di01XN+T7KJ+e
43JIWY5RK6LhSNrxCaTx6GBDtGYriyHyj0oL5QZXbFwZs2JL9tgx9ndvU7kSHe/NOIURoYg79LhU
UhzHrnTfDFSApIOGvIgvaHvEvlevs9i936Ma0YEK+knKxAuBb7q6fBvcBgH8yMcCJBxyfKIPiqbe
f31pCcPcGQaQ/70gYY5L9+xFUi91OicvNY58cCtAlxB1+HETMJj9wA8UyQd+0cNETTJn0AQFnW99
kAuJ7J0wFCUySuL34cgme29v+9GRK09a8Aly62OmJISFLcno2+L0IasmyWIJ8RCcSEghYMZARvab
/VC6UhbU7iRNN+LHC1UdUdsTTta2Dy2z7cTjDwaH8jhyhK0J6FRTiiOJRF902mivD5aoUxPArhAJ
hY8o4Z89iCobU9BNsYJDRd7eoCn2tuScaS1R9yNPZpoBc7R0MK2zjj1eN6cVWQ857D/9P6Zua4Bo
vBgcq6zab0H7JLOCz0Z9a8s+uYZi9lhB9JKY+SZR+fJDR9j+/wkn/rjrIn8obvYcFzRIhEAi+wD4
HKfqcY3a62xGHwSAu5TXkIGlkJXh6Y4uBb1rGSVLK192mhRlAtpCp5pADAGrsciIUBMaAAyen5uB
JxTAAvHxyq2GUj204PeLOaGw9aAnQre6WWC6RKtoxCTOfvtMQYFUdYlgiLpwfvLx79qCghnAI4NJ
b3Y5cOUsEF21DqKIP3LfDuJictPk9BQAn3yHXCu+yjqAATtQ5oynjHlNHxZzJ6jjsZh/jOgTYyLd
mqf87euIk650b6VdT2OBGQLtaZYfb/th035T6Gb3QYgjSWxeRUmSvtLPA9XCecpi5XrIL5FS7HMs
dYKEfIJ7NplMamcin+YWStIpAiBbN0ZoJ5ASrrQQLyNhnyLS1vD6u9Rw7aPGISappoj5vfx4LMuQ
EQHd1cWBDj2GshgPCdZp0D1Ko7sd4PkSiGhUO1CBCcOOn8rn9PGX7oZgW1G5xmQbnakzfl6CXZd3
Kj0gQbUwO2RfCuKZ5YJIJZZLYBmvc8yQKMhpEP1cKKwbQVXItVbROpX1xUaJWrsurVs6Cnz+zaxe
dtvPzWDTWkRq3QYhm10pJ9BOdn+zPmUajxBQGAbUpIjFFOykkhX75cLIRsr/dTbYHNxPuZe1pWw+
Zyk1JtdR20mRhUT7nl3UO25rJ4r683rzILsmB/+XLVT2cyW7E4lyZBDlVVLN+6yB8XrCCyJUmEf0
liVbASxFOJAXTltF4kccUbYvkrXKJhSpXIkuIvYjsjKiqCf/ltZen3bhw+Xz7AvqBU6a/w4fykkO
DAkv9E1kByuAnUQABD/SdeXJOaKNkjXJ3b/VIg9toMrbsntbkapBAodQh+Mhv8RGMf13bxQb1NFe
5fcUbDfzNGhvglTvoE8h0ybBbwlFEPNgsRtQWLTETY4U9Bs4LkRBoDUSbpYxAwUioHZ+SJA/OceK
SPgynSIHZM3LTFoemb4BbWaxXu78m8IIVvs+aUA+faM4uDAqFEHVbNHQlfpZvXOBIXzfbRlL7YLv
tIzw+GN3r2zGhV/rvVfhiSHXhIYkY5LrRCyF///AIq3yc8QaWX5lERJ3AJczAOdU5cyokp6NoMwq
BYx0BtIsM4gNoxQvo3C6Oao3B5txs4yMv2o/Fwvga5CPM3PeIc2BSi6+5+Z/geblmNR9VPh2RixH
DKNA0TTgz855NOIzGRkg5OnnH1nd+oo+BTke/GrYCdyQiQihXE0ku2xSIOtELDM9j24soAZgKEyB
EQpADkNULvoziI8NnFkxitfAshuROMHzY94Vn9Va9ADgl5I1DfP1l2HP+tWxLR6jPer+k9mgczkQ
BYLf5FRYXaKWtFwtnrweIMqjoqz7A2qnL8B7YJvVQvuFgaRP+eoZJC5geiWkf+mrkbX42QHUL3Il
Hm3+YWsG5Sx8iXw4ZRT/bI3+pFICeiNau5r4o5MsPQKRWgaZsJbc5Olkczk6/tUVgRCnDNKk8WUH
BGEgoU/keEHBndAkojHPCJuMiI6F258QSECPkPLwHe+hT9nAwQOhjoYySlRAUBaYD8gI4zKgUX8l
82FKTvc3AwfCTy21NR4QZEdfYOgkPyZmE6aP16k7Ri/oyVACoLoq6RPbBasQhqYsLGaWgCE5iSCc
0fZtbBlijvqBsmptMApEBkQTdCaL3azeSE2kDv5TsFxo6iGhN1gxoZsHpr2OvWqwrh3bkObSI4rs
l78tFxq3ATUJO0+oTuiycWBNRZzJGKP5sxpuzFGaDdKYL9SLZp4Fr23fA1vsxFh7/UMXr+PwW9sZ
QWn+1lzcCKFVX6xVOKSil9aO/YB35hTAQXgPFYNeXbrkXfgxLI7Njm4yt1vOWbphgRoPPlQrT/u3
v4K2c+7BdfcYZ3/pvDnc5gXetH/tdbF840/DZgYXRgFKm6ZjLhGoDJT1be414V1SddqCUMoAzdKE
dETmQ7hRhJOVrEnqf6RaLqJtN5QyAoo+pUKLyRp7NgXd+qGWPneOMF1pic3bwW8DCDfd49FwxN4B
yJWT0fU8FkdlBwdV9OXyc0KbMfOTSTztHt/UgEzq3iucjXCKUfYggZXVjwzv/AJjtwBmoG9ApLcL
4m1iaSPOF/xmaOrTtT7HGzUdKJuUq8IYmTbQKkHjERCcIS4xBhYPNPvo9P5m6uI3+oG9VyG1xtJo
vg01xNcryudLwGDxbaWYNRkHjWKhtf75CAFCT/N1oHe0ReNpwYY8AoKlD+6p0874dhaBwB54ThA5
ruHrW2Mi3S8oR60PZKZXSDeG7fqAFAYp4okl2IW3ikhbfvhuu1ttkh6UWXOhbZOoFgVVSrLRDHCT
EHJGgwyUxYwWVMMcqBeamXcibQE8oOVgeABX8xF+nTbzV3DmQJujmDwS0TVmX1yWTRq+MDcmwAzp
iRThk2Ptgl7RQpkAdrwMYedU4RszK3zm/zpryD4cXLukZX7X6rbAF68eKAj+QRyYlFdLPaG96uFY
tMEfpu1cKiz/UFCykfZ5dT2V+JZh/zKqMxseG7ZwOlMfZPy+rjp7dEytNm9AzykYkTvZvoEjfW2A
xv0dZBdG4Z/NZVUcyyBvTMXFsoI3iw9byXYsQLmV9mWF2ANYmbmWW/BzWlSaOEWL5YbYdOR4b43K
c3ukTTp+/Mdi5Qm6C+g+ERxAniE/f+ChADuk8Djj/4HgS9RFCAjG+A32yWeSB0Sq4SX6IpRezkDJ
PFboeWpj0IGrLLGx+gDSsQfsXdBkAlATxQwCIYGi4QCPz/0iuxrPXtROYgyEyTD6n5n/Y9fO070e
dcfdu/mFfCZaXkw+Y9+YYVpCQ7p3pYTsnTLD6uEsCH2OnmPu0t26QzybcZe4N32/g1Qj/aObW8Be
xF3weF9wf4G7TxuhJbbGKWVC3+x1XA1tWkbmtDTF/RgdHR9wawUDBhj2MHkH+CrNGGzWMoj9rme1
jh4WYDsQK4x6AS6ND9+e3bWaP/b03wwZ6ns46c+VrmlsdoiYQl+Zh4idmsqMi4p1GUYxt/m8f0gG
cYh+VYiLm/tgYA6Rpm8Se7tRN2JqDYw9Bc3wwY9g2mPGhCfrsQ5Q3IwuYHP35b6IkPKvl3i1hf0t
pT2TGPse4po2KiKWe0pCgmIrqSxIkMy8Up4WBEZoamhvdSzDuZGs3ILODNjVUcXotdrCZmMgaMyv
xAQOrkm5/64vdoVB2hutp8Y2nLwH/Ou24qtKkGGX8pzcZpCvmeTfLEY5WhjDouDxuvOODxutBlWP
CiYRhbZCJkoQ/C+PcSpHnIdXqwYxNORSMkLXQn2T7nsooGCpxkKqjEGZmO+zcTQcJhENDuRsNfI5
wHNoaYPkVMwE28JuiPTIsMd2Y1GIWCVtV9S6Oc0iZf+aMgmOJyAoAJb1/PuaqdmSmf1IOyn4KNH1
4ZxPBkaXTTcoKVY8XnV7VgbdBezKXz0g1bhKz+cexLmN1f2ucJGDdTmJrgwdT33zviGuVZt09DMk
AhGHGtSykW09ErDYeV8Ou11rnjHGeIfXZU4jmH4Lr1EzSUr0xe0QUxtCoOE2jL/G4N2nsSpcjv5f
CRzu+Fuk8CB/gw8NCt7FRkUoKLFjDm+eX3Eqt4O7xdsyau91dTivysNvS8j8dWef3EI5OCNpOncg
qBAY+6DueT8tpwZ6Wbn6xdZQ2CPLp+uKI3UGIw1pCmC/ZNp/v6G26hFGGSoxGd88AaBmgEXMChn2
0/PvjbHLQGEf/DVBfeZO6YoZ462CZ8wexWONtjSKNLglAjDMTKwhr4lFlqqi4LS/fRl52hiqLJn+
d4lvOeAnIJ3cTlhbn3mzAyxfMhNfFayvcqXS63YuIVwC9CE19gqU1UP/gpD5r7Qq/q+89r5Hoks5
QraKABvaNBylgDoxS2UiSAB6wN6dFg8TZHO9/5wKMMHMM+G5nvjSi5BVhojoinYf51tBLAObg9Ie
ukGa1YNxBCeF08zHBB2ziHJ63+IJsQbkKurtYh02NQ7fWOQVqWeP7+A3/3XxRC5XDYorPPf04/fO
+epJEVDPEEb+588D7I+DGhAYYaJQYLEh7EASwLxER+8DzBAwFbiL1BGgKxGnwZCAFYaWLzQTmL0D
jYHSGrZ2hrS22cU48NSn5/SnLksUERfqWGH0eAZxhp8CE1BaKasG0TGK6dLREptbzkprfmY7N3Uo
2ze/lU8RWUGTr4eqdnqm+MU9ddynmEQlfaTPy+BG65Jw1YMredn3ETBifyQuar+sUfsyq/eAMmpw
llPkDb8LpJZuItr6VyHUuKuHDUixbPHOIYp33qawcPfipMHmv49fASC8/qqj4OX0gT/Htn2a6hZE
s3JFihPGpF3TDoutNqfxqaYzMfuuUxuJ8SGbHD87i6dOju3h54QVYwlqmM7XC+pPB9LkxVNXn0g1
9TXZeYCw6fxpXU93aEAVo84Tom6JJUC5MifX+DeddLzuAI4SlKdV7gFSbjh2eclBn83OkNnEgMxA
HvLiPaPvEZ/jSRcHbUgwhx5ybnD4VTubdLwGhgguKV4HDa2WWf6l4f0ECk8Hoj7WeOMM3LgYQ9Id
fBNXzwiBTfA8wwtjpNojgk65AWDwvMR+Bv2RgpzvZQ9N6Y5cND7IcxDWDhw3YH0DHUQITsOHFn81
30fKdIhQRMSI0dyX/I7pi3dFTfHQtxjzq3O+MH0Lpgb0ONwglbYXklP4Ng6KSXWqqV/+RQadhxj9
SFJyoIgoFjSutn0cFDiUuLIvyX3oqColGsYUv2TegGM5uS4vt0HBKYWVYhFdem5yUhCfZhfIAaxC
8Hu75IQ9igwG1XAirA/DZr6MNBtBtPT4e07+jH4Zk7gCjh7nXWdM3Hw31k0dGieAmma2u3GrSg98
BXaRanhnqe1ovj/WlVNFOsxQIyqDD7aaWB4HHHgzY37bt6fV5rX6hurWsJ9hTvpHwkRi0J9+Iu4X
HLGQcmJ0mfXdhD4fGgP+BYHa4xvD+45XhPcwXrSxqBoY4Pe96gDSYUxkRcDgCALU6sxyxA0nFV6x
mCt4uPx69Uo9GwBEKwr2fESHgjb4D/sBUYJrjSpUPjmrCGwoEIVwUcim4PV0aaoh1Wylw86s8J5r
cpxOqHvNMA3r3RXB3TZ3K+xtv6JV3OMgGFy3rY1UZxmpFPBf3UshF2Vg3Jccm/EWGtAPMQWrnhi7
577ZJKsXFGRbPRk2IjQkVre/ay8QaDviRus2zCmMFQ+LFC7nIKUtkFKLDVKm/I+ptv4gq4nBTs0T
H2htDtMdZykAOQwpMVVi3BhH5RbLq+JwWRpYETA4dC9HmVKV0cM3dl8uVVQynUG+D0xLbBVUET0T
jgGvVRgKuvfaUdTubrsPRz0ZtFgNJRiTWz1KW1qaAwKLAWI8drh4WRe155gsCTQQUPsIaCkLq0Ov
hnq1KQfVx7xQSqAJ3fc67dG7g6orwOu71/2GHyYs35B8pgONChxPMW1QXV6Q49KNt56VjfZ6LdWr
h0SGpNHx8IOWkyCwUBepTtlEiFoDTh6FcEZy9LGAxiJgDdizbd5BgSFcJeqWux+SBgbIrzeGfwQX
qsqAJSpw7t149gfLHb47dmhA/dMhusGp6KyMc27DZ/E8iTfrjo3eve3+CeiTqamuBIffpDMPNQsk
7JvMMgx7LroGH2v3PHHQE4gYAKLOhxiUR0gSFGHKtkTWYgL1lddMn3bzWajLsbLiJoON0OkVkSIH
7zJCLD3/oSFsYDp/vKw41Hu7ByRBTlAkmTZIh51p34QbTffY6zvnxgoYpDOOEjqu7eGYgAoGc4gq
Crfh8IRicnjMAEyOiYoIPw/KGdZW3kEDOf6mA52bOzDKu6sPSBStiXoG3gT4KwbMcMMwXRIcvpBX
4SRwIQzKfQY6wp873HmvasevH6DD2nvUEshOTQODiqfdB0DSNTOFV8xphq+6T4p19UnZQurPLsdD
Y26ggqJFEPaXK5QfKh+1LA7YEGyZwboCfbYZgrYM33CUSFVWBJbfWMj84FKRnABcTOK+eu/RuMqD
sXYAFwmfIURch1aASGw1Z8UFYYfsFT3DK0nW5LHXN6xNIVByG6zHCFQzup4PhAVAnfzzrSBUIpQy
JjfoY8gyYOHBzf3S27oC/6CP9eRc4IXwU3DcVzrH9OaJJIGsNJ5FJg5QRwyB/PXOO24Poz5owuxW
uUiptxsiGyppGgEQjtGKpwaVjzVGuRIYdeWrq6/hOXRRGGs7j/2Q58L8AeCz198hqbHSo6uJOSgL
oOM3LuIsxZGV8hbhKXDuY9FaYHqwoBeg9q0GhX36Sz1mWMYaiw2h4hC5XjS7UPNGQW4rA6TO3RJH
vuNzTUyCwin+TvB0ltJW67QsPG46g3hFLpfmoWLrmp2A21JcJlFUUOadXgsbjb36zYdVBr/K2P/E
px0RAwI9cu37WkNjId8DoRfx7E2ol25bF2apPleh7TXjog3QJhv2YqQ87skM6lzhdHXvbae5qTRI
RWNy3hsmyFWSg+nMA57GHiHZ2srPCv0s1B60E7PcWS9G3vEKRnfF6uF2qKv76RMZxx1O7dAtrBZh
+flPPuJFv5IyHRLGO5hiT86PIMEFs5eiyz9gYsrA0gyR09vR2QZ91TksDjtHok+shbR+NP7+jGgT
vSXkcJOsLnsIhY6VdWsLcYQshnAAQ8sEqerAkx5uROKHqhRxsX94WPy9uGV0iBszdA5AWUFDC5ie
vZD2zQ2pMbuph8LuAS92FzoIyvY/oPHkdFCvgXQ+WE0EhrwZwOn68YJ2O1KCQ+HvJB4mBMdNffPo
Q3+A1DnDYiN7Y4hil7BaOWJ2C80D9cxgRJWeKhv6cLsHvMp4ydEtIFkHjOtvnS8XzbKLHRjE0o4t
4Gtxgtt9YTokJ9KOL3qHkGkv4Vi5DQ5kg+0hHfrRDn2hjWwvVNJI2kJ0LvI/3N7ocV6RmhPztSf4
/MrffckFzTHDUiHniXPN4sA7z03WrqwclplBJPvMx6JXnJRoCT9GO6qmnTEgyOZ7XOq7VmeBxodl
bVgMsX1acUmoobDYRl+mhciZmYlgIWH0exSJIGBIpDjSBaVhlsOku2/BunLQMpEotqlutqkvusLm
5pDhXANZDX8N2yCLmNY1uAM8NjHmc6TMF/YjsOC9DLquC14b2GA6J227F+iDV8lbeK109B9AO18X
shO+/+SN0TnjsIHM6WCnMo3tsOsDW+pNYbGj2CZAAa5NgjidtEhS9pMcj2w1GtAjYKKqw0xbjru4
jG63IM6O9Qecgfr553m/pivvTcNmFk5T5CqHTBbo/QsVY0hOSMYXUlgh4j1H7pQxxPl0yqyQ4DgG
hSOKNUNtzu//xqmQhSjixZUAfS1nR6LNatoUR2rvDVp91hCxkkthDrFjp/grX3Zn8XS0A3IMH4A8
iGrRNfJrQk31PcRQ8U8fcmbImGh05X//eOc4DEKvJoBrYcMSeu10UgDCOS4K8/s4/5o4GBhQNzj7
dTv9g9wNcLeYcaQZmn2/Rx8Nzk0dj6DvcE+o8QyhyRKF4XSxgn1S4xBfT8p7yEXskXE+gtrDc0xg
Sa84haHAzARhPzrQGGENLhe5WYyLPp0SgiFZXy05kzbSy0nyPpGqzfpbnETXsB1/QevQvtuwxbuy
SHUCfne9uC3dv/b82J0ClvJjwt6gpjIBCkSgBSba3V0PGn00jQHd/fDYqAxSkfC1boZbyPzYCPZp
2+Ev22gNSdtB+gAyMPIAsqYtFR0tHyQJXrHCZyH1Ruj/hIxI7n6e5gn5IeQD8LFGHDznwKWdmiLd
zq1/nR9Yd4kCxY7C+qtSZjlccNo6gBkQDF+TuW53V0zeQX0nxK7kSAH7PZHg6Q4lbMpYsVn/btGX
05yNkZXWjt4ZMQugpkbVrLaHQxUDoBcONjTX6Rh0bTQE/A2y6ARkUeV2Fxn+a0DQbyEds108lUA3
bNDbABHCKBAvTZZOvVxwUCWQAwcJzUezNfu7lmacuo82DhEcXdARhI0AoBlUyc97YG1145jLnJbG
HPK7uJ+6uEW2VzsOf1jYwqS+eP1z6gGrpwuHZJZiigiCWJyw78GvGMBybErng8yBchO0PDNOTtLM
QSPntaTBCABh/kAFgCGlOLM55PoUcq/g4Wm4g8o8+oftLTnkbZeNRWtx9mGF0Naw+fqomND1oF1C
SbTrBZAmIFvz0rh7g00YTgWuFZ46E8lQ2aQo5fjI/PROLVgXYwdRSrAOM6MEdBiDAkW8w6dvwwC2
nJbuGCFNYy3jUCrnEh0GEuoJ9nKIVsINwfTMzhYyJTkU88PGCj3BRYl/ExJR6SiZZNGmB1Xq2ziU
gT8nu7iWCDoymd9LgJTkcIFWRxbh3sUX5Hu4yUXE355+3XHJPcTJ4bXCLuPcmv+TqiPvP6vuz0n3
Fe1xh9/oqFDRQZwBcIfKqCLzAQ6bOwr34qQaDj2LkWEIMcwBv5Bz5VENchyLASa6ah66dgiPyD9j
03NCCVEkYvzBMSWKJ3HfHJO2clcJAUNyejrJAg+BbYIs3BCFTwc5RH4qLG3LaZmiYkJ2JQKTuzEi
Z4uZP9PNP255D5LD35+/WAyReRRsKHgIen2kShzS3F4S3QsTSXojguw5wrJF1wKPl4wNtgERw4y+
NwY+wYRHn34fdtdNVl1STB+uga/OO+7Tqx4M9kmmoUdjZKvPgGgRENEzVRl6wxsSrreMGD9iO5Pk
rF5m4fhtDv76CwPddnzrgEcnZ2P/qEEC8Ag09FiWO+D/z7mIXUiH/NANi7kAJbK5eKVyMpPJ0PB7
kv4jdEik+vWpgF8CrTKVP5pXtPNpAgrO0lEHruuTHcJVYxzPo2ZOOewc4Mfe4dIjy7eWirScJmB6
TzRHqSGBWpiogFkhy1VcB0T7zDqHK3AsA5g9l+ngephx3QFlhY6Tmn+iXfBjGTpULKzcEKUbhzxo
NrCx18PwUlxvbi6VWXEAvBCmOx0MVG6rf8UWTwOa6vTUKLYISxc6kww2WYhWe/+AFNksZa6cLu9X
U207QCHa9kO14HccVXqUVG0OihYJiKQBgyZHdphIJxd3pypY+jsHHvxj8zHB/F774DJ0YiFdH1RW
PMP9PqwfMN6mBNaDEnaUPsyoqw2yh1u2KG3MNhQsG19CQaYbDw+w+mkmlHpbRtV4rTof2uGcgCdm
yQwtsuY/vPV2nzN6rUajDJjwHshUNVWot01El8wmLEG97ZrBvAjMx4ReqtVFsp7NCT8B973Gib+j
pBGnQ9Q7lJ59ffh/6Wd6fXqp2Ys9YDEAbMEOk/wMdEJFopFz1cOON0tpUYKZP37NHEQrZ+Ri32p7
KthTA0kzW+l7PztuBcX+MoE8kb+5Cl1AxqttE9W+AV8EuFrONjRbcO/c7vBWBo9sGhloKdBiMONF
xTMjjNbePsPSWWO6xPTIouPDyO4Tm211IlQBrHpqGhkkI/Ma1ME7PGWfRd9c5XZ/WPA21d3VvAq4
QM46tJ739dTwGLEhmFmeLzhlkGSJpuqBQuSFd2fh4xlO5QSJB5iaZHiXh/j1ijH9jMKRTrNIUmy4
uQNtQvtKA8p94Pouu+Db1tHeDDpIPNDkMMFZ1IPrsAyr2LuBWT0xLG0tXiFuQ/ee1+rT5vlwqr7o
Eb7R+82pCj/gW3pSAvVdA4GFMYDKf5jPeKvWZNSLa8zhAdcapK/3bnuUKgqMI9LcCm7Xv8EGQhQl
oyW6al+YYeYLFiGEPZSYK+t5PUB8udv3ys2ZxL3OPxqhKbW7JJaUoAcsrn1Xs1/PcetuH9EsoPi4
rPofSMOK6mhjHSa2ErTSZVIFzXuf+KhmpdTJcY5wC2EuG3xgvm6hiIBFAsyGVr/qfd0fjuE3B619
s+90QeW+xDvDe6xy2ocidPy1rpXdpn6u96oSdBkFggjXLQXy2NOtupH4BHKjGUr1fSOfpvEctaYR
My9aMZfqwPFz+Zk3VI7wUQTdhMjibacdC6BXEMGwhFQBG0hHnKLw6QMLqw1u/wVzOrM1rwFYGA/F
KcpNO7bbPFOJ3Qggo+v6XiFU+CgP7TK6YmPyOHfK4FIe8rPagGp5KXar7DCy8FJm0OBVLx+nlRtW
RWi5PylIgB5UqEW+Fjp7u5+n5u21Ys0p+J5CnrpVlXvt3p12e9oxkABgqZCydAoaMjE89O/oGe+q
m/NKfY2OWmcuX702k2+V2Q/06l8IfCn5x+oXkPGSScm5oMfH3rLsIHZ+WRZvX4uPWqLb3xa1hzJS
66hzOf70L65ldIwfUMVSoGolCLkW+HomMqmr9fwOBhWfhraFolWR9mw7PAKNYGWs3Wcv7tA9WdHR
zVubXnv542iqwY5riQM5nOKyVbv9cjANKybTiIR86Pe/Pf6h18GbxCFZfKrtPTmmGYRu9G7VInzk
8zs1VpqhWtEdfeBPFnQ3WszGZ7EyTj5eXTE4+RIq8Sd5OzVUssHtGmC7mauOkXOM17xYFKNIQJhv
Ul4x1ugBurM+lHHY4dAplpSeyGpCzEdyvhshCibKfr6bmjR1gzIaxYzqzP5mK1a0GClzLM4oLqoJ
STk6Mb1Bwqg4H8FuXGkPQGPqkl4xJmkM5MjySbHJnVrH3pk3Aoxho6E4QbQmvTNzJNYbZu4JafKu
NaMLLOknCBnQAQAVcjduILE8pczBSxOXpqjTzN4XTo7Ltp+6Xc5kBffL5vAj3eiASmT0k3S9jAS5
/rrNx2tRkw75s7gwFgMFp0c1At2Eaqaq+cczerDxkxVz1qaDgpvi6bcfKMf25NbyVXj8cAAefpwg
FwX2S/GVgjDynWXtRf5c/h5+oQW/N7GFiVVsXstRUoQFYC/D4vdfsn6GLLrWy66lFnnrts5o1FQA
//XsCz2OYrDW7+f/sXRmy4oqWRh+IiNUUPQ2kxlEAecbw2GLOIATCj59f1mn40Sfs7uq9i7FHNb6
1z9cvyhmSFhjKmBrN4fUiCGox2ZUGbuf3yx/G+s2hDfA57nX6NoyY6abD/idZ9yM5eOa3N/bz+WY
yy9qm1d06diXYruB1qGLH9HghXst3S/R17hWuW84erU/IOsYhHk4sA3I4M4wohu4SMxMjKjFoHCT
T5hL/91KW4cPAkVsw2Vfoc3rWPp73JJMsfgBs07PgZx18alY8NI524r7yHBg4TG225wdahlqKzq+
zqJEVaWsDzMC3pG0m0jmdb+1XytDNvAXbGhvDgZQb1RMcsgcmYrTrBNmEXzeEAs68reR6IiQ+d+D
F+J/ViYm5HQQNS+b/ONFC4nbbYiaLmaOuxiOHvdY4wiHihpmk9WWNHLVnzeo6CF0zVbhJURG87AX
g46YPDSqTHniKO27TmuLguaN8k6l+Tz5WQ5u+A98sv0lR2kerekFPKdmVsjwGM4RRF3qEhPRGdpf
Su+rWcNERpowBI6l+0xWeBrUPRFeH3LRF1SvHXPxL1DSuP1Ryk7YuwkO5CX7Dc+cIgjVC/bf0oUU
SIIDN7ZEY/bPa0vJjZyFilZe8Mq+1JBtDycegv3+uCTdyWleMJZS3HP/YUNtdCe1yP/g7O5BKc2w
jYfFenWKrm2Xb2eODNil228AUhLY3YIz1JCdtrWHThuGgimN5xgA/0Cx6xeN8UCuFg0TuAGqoDb0
9EW3Y25AKQ05aXt0Tl2m3AglpHJrsxBezNG5dfxwoY0cp4Zh8uhB5q+D5I8CxcEI7a9kkF6QST7p
OD+5ivBMC1dQcb8P80PadjThuwAmNMx0liZFDxVFl39/YwLiPDPQ0v4Mf9z9PDvhLoFskNMEIT+9
zZ2TkNOme2T2jhUmUaKggGCJbDdPmSWTnWwuNSKXc3Svxowxl+J604ZxqwRj5WdMx+DCeWJtqP5y
euN0osxSAoE7oUKiC2YuulPuKvYLAEYp34sOS2tgK+Fy1hKUXPdFjW8lYjnJ5AwjBCAGHPpoeifK
FuEs32Tg9aS2CYfa8ms4RZ8LVtaG/CLcTkMW1qdnXwvEQo3dgj5ODYCCDxppeHl693LyIH61fC6/
HBX9crpxzyyRhzdI7wwodYwlwN1aE91w7z373g96UGWINbvat+68//I7Z5d1SgDBb3XOvfy8gxL3
giCkTbrt4A/zW2znQkvghw0ya9qJ8f7bK/HBFTYpZTM4HAObUWaE2WV3fgUctvkIugOdVXN29OFc
R2SPgGPGAOzHLmUeexsNoYmaj/bS+Bw/2A1keLDB1LWGZLmfVt3hnLaPahUOqpc3DlyYhox7uvsz
LdXra9W/EMObWmpEXEJRIY5H4v6AOQSXhprWcilVUcvqtgQPnAOCF/hEcPMEX4w/jLYt6B5DJYVA
FIB4S/yOV2zyoAmqVKauPeSKG6QLGk2md7C6YVCX8L0vDp8q7B+ytPjkGPydUpJU655zZbiMruZq
thH0P/nE5AcyaZ+HRZNWve1BZldgdngFK4rLqbYr6BBw0yB/+PzaaUk/nPl3eF1iSBYPbSFXHo8b
Ki7Nn6Qjw9dqkjXRs+N3dGQgBF/af93J5AzgCUVftPfqAEMLPi1cvjre50RmVQiN7+J2mNHDANb0
lWQTcv747EaXfTN9eRtxSk4RzfOxP1Zrg5lCAzJGY5FpENSVXXCbPAoEIMhCAGimTENVXi5TDYwh
znLyecr9ZeBscFaDbFsyQsQzBTtroSWJvbNHEGbz3dDlHlbgKSU2XGhcjVTgwPHrImjYmAyuVgVc
6Cu2LUCkOTnOiJDt/GsORi1kKJnTSint8aRW0QCAS0nu9sLP9ML+p6s2wNAUPvRiRFatq6iYUG/V
jH+2HRxJSWCACtm5UN0j/DzCtxInLjDY+eiFETqGLfeCmC5ATDxl0sgFDbH4n7utdiZM6ixJC6Gx
924z1d/Tv0/hCWOqL8cq8JXwCb+iYwMFvbrLhzaFHaEQcKhnaOMtlcYGukI+BDM0haIzMQTNbjrO
pWdDLv7ojF86zNWKl0dHAtY7rkaXGFMsNsgFiOT6ljAtBnf7NPD5+5UC6rODkcqS/gOE253Nnu7y
snLXCHB6O4254j+LaZkhaztXwgiAQA8ETHit63QwDMu1d/vjJstR3SOdNibZ+BD0JlplZh3RGb1l
xVk7hjT/d+soXvzjayPUwXqjkRhTAGKAmVxgCzRrWruN//a6CNYmSlyA0ys2ArPonFBRgd/vbzQ8
CHxqGIvOmfiBOx+RbKY+BA9K9awF/8zQeTxXaN6iv7jYL3QQtt6CZHzqyzvjT6Hrsw4XUnfXq5RQ
HC8JL0IdfBc1GkezSyrRk7bH1DBLILyyB4EHNujA/NE8ixVyD56vNYz5jlvXHDT29nLY9miw4xO0
EXp8PP/lAE01VCYbUdaVhI5Bkl/sHOkx2lfoURuHSDbkV22LkDwCyBqRpWn9GfHkzM/ZwqupN4Hz
JLpJsYcN9zapozPmuw7TdoaTamZRMdFkNbcmzyejhi6pqPWYieaJOpKKHCscPlzrWD6suzPQXPfJ
1KA1sIpautUuM/ntzKy4dhYkcP0gYV/MgQ4h5BizTzBVctOBO+vTQ+sY7Zivu9+CPGY+y7Bf+tWd
gT597Ca6yvQCbMJq46EWsrs7A++jPkcDhjbU8LWz82m57d768ktezzT/2N1XYECVOEf60Ox23RfA
EF07/Q/tBbNp5Ao3d6BGza/o/S9nClaxfjWHWfI2Ib/1SvC4wV3QWW7QO4Bw/IZCv8usFeprWN4G
nK0PpJLfpH66uUEIWYcTh7vYcI3zukTsbXgDLvJyrDJ4MszrCJntfsxA7UeW7IMJ9YcDh2Kj14LK
L982ORnY97y3p41v0FAbGY0MeGffgct/7ZoY7CoxCpkgt2i0HIwaqfBKqlFPcKctVg+qGwdL9d2a
1FAVyGlR4LG41Yxtp1ufMSaUw3+GPW0xffYoQ/4GmuBQ/nsu/urE2Q9SUs28FSswRMFkjMhj/Fhh
OKFyDY0ROiTsEKhBF5GF66k1EOHemDFjkoOpEsIrWR0PnlP1PBDebtdRrqtjL8lnf4wfP1gkO0aU
YI0znqriDsvD4D/hWuvKPXDHPlOGUBdXq+yAJm65unTpyHQQ0WvbAY5DutcLlAVMdReL8/z7sjpw
qEXmhc7d/fsEwuEZQNjGdit5L2rhqGKt3DuhCrG8C2uh/HFJK2zDTprgXQ7nBhPCFpKYVcdH6N13
n9Zk2sVJrUKMemXZE7U0OEJBHFKt/RBx6rDimEu3PVp0oALab/4rf/sNQRKw+jZ+rWb87Z7K4Lih
MqUPVSkHRG/1CYQFTldD6X9sCZqD0VppD8zB+kZ9xihjE3eB4TR+jZndv/lZQaKILsGa32bQTjrj
gCMWxJ6B5ZmIUbQhFXE5VLsJ39WxTwc1RIS9Qrv7eSIuAsUii4VJD0zkgTPCFG0HjVMJWvmJDGvv
zJRfF5cmGZyCBUqjL88MiZD/OC/MRRQdZ9AASY1U2ot+cRVTJoN+jXrinB70ZCDve1IM5yzi+cnB
mikOst3LPQyR1Jf2LbfTNjvTPv/Fj2A4BeGIvzK/CsbnwaEfmVedAkKcHyJWmgIQMnFQKT/QMu6e
vcYZ7B3i0M5T7jZUuC8eEbbRSx7trlG+frUJ81BUMMf4dcZVMDduYk6uiozjZhcTFPefZdNyqZG+
5GIKjgUvVa+PV5lySWS+T1rCcvlkruH6MmJZRP7NjudLGDUw4EEQNOGi3WQs5TRvOYu2qwoF3tuy
rJSDKximjOvnx5YHgm5GWPCHVrh38DJgdgmjpPS9xJlYfLs1RPTdH1tb14eGBlYi9ARIstxhJ38n
1xCQXJ7j9Ln+phCVZVy5B21yzOz0bKXMYjsT5FCEGuE6wpX9lW9NfD9AANA6/3FZkAO9Q8wbfRQS
3H3YqZPg8n1Net3oQQKh38697i2AYqCf3dsRthhxkZsAhgdXB7LnLNLxhJS/LNHXndO6B51fnSxP
NS+urBPBsTb8I7g1Q6HGHkMi6MZr+tsdlR9e+zBAw/FX88c4KCoiHnPmxwC8pTVmzXfwZyjHbA+W
cpEnnc0YnQFNMkuO+Na4kaxD1h+ZUFRc3DF3tC/80yXcSO0bxU2AacRkFZbB/voRMDcgOfXu0zNT
SHsA9dz8LfvZ6NQs6vPMeOBuXY757IiW0D7MDHFOe80SClAUYL3Sf7u/wj0ZcY6QjzAy+pXEcaiN
OSZa9Jy9LmcZ01orUTJ3pje/j+lwehlJ/0tBS+WC8+zV1JEv2lQ2FI/IChgyMwTJGakpARZEtlt6
AkKFy2oXJ/N1pD3DWwvW+RsXMbD4mFwjh3zNFrQkFSbFkJX2QaX1NMp88PJkEnJLblpcwrmATQTm
o2ME8ISYaFQYqOJdavX1+PGUD+6e/rxsvJLwCMh1Xhl/R8ob1qdwQpiOUvcP5/2iZCL09x5MBxP9
g2Wib2yoxIcnsm30j9vbIPQn8+Klm0W2As+/LlsWGPs/VAflRAIG9XVOSK4bk4rL+X5FxpFfvZlD
FBy2pamGPEbyd3ctsSKd6YsNgFK/0/MnwCxQyV7iUdAw9ugHGCp00z5aOmimcnEDDEYT/E/lfJlu
v2FEa/g1V4PlRtwmW78t0ixl76dt4n2ZcWSS9Amm+1ZESxkPGGWwt1ZKvH6jZjYLhoyP+eqU5Aer
b/vUVbIZ2sf2olo0G7ymIfsYEOTM4/Ninawvbve+St10U4qUjexmYl66jcMRx1sI73t2qEbvwqzE
BKr84oJFglPxx/AOYQLGjHRr4mH7kUoELV42amjeqLc1fjIyavMd+/3dc62SqBhwEbSz8z/s4Y3N
CGh2j8Gu43qAm05ROrOC8+tA3PLlA/9QyA3Vtdg8TR3bFgvPi5KpTQM93o5uh61eihXRvyqxJewg
2fuat+v6/EIh3IfLZb1oXzAo/DtfuNGM+NZVOcKIDTDRUCMrrR+AcV78QYaTCfULg7fMdFpzx+kx
pt68zdqIN8o6OqctZHeg3EmUtjGZ0pHm1O4suZacjqvYsDmnGRnjy4pUKjgWsy8nL+RehxHDenmF
cQI3RjO/JePjX3ifwih8Up2bBHArwILD+sctN6IcV1K3f7mCTCCYnBJadqOfWHKQqFm7MvOEQxDt
HmvGctb0ZNciyZ2251grH91rWvy5v5FPrCz8CAdZqBq3X8cQhkuIQzmnPXN3H0zNcgahmsydG0yy
cFm5tsJOfOOA4bnQow28KheLym7G1+C0u0K7hmRB24pQ02XAicPG0MxRBVqGO1UmyhtPXB/Oi1ZP
dupwYH5byN+sn8HIsKUc3WjlaOjhxB1ylYiuNLUYQuEz1mYeJcvgNjR/ky+IjBn3Ptbh8pnDznsF
cbNQ7kRsQM1MsShxGedh54C7SqT8S2B3v8UxVkYtzb/4qN70syqWJxwAkffPrxOY23JJlaE9vF5t
F8X4PfQRlWhY2DL0oIdUGR0j3QKsBt0BaRBJ+XHZ/TjtKD4vFyRK19fsZiEIuJI91uGXcqFErBq8
z/dU5U4Q0EcXaq1zFxAA90iMgV9zOtIuBKOlCtmY1HD3UQG5O/7UE07fW5P129EwT3pRQ4Efic4E
gLfDljqtvw/uOS7DGCJDdzS/zKmhjm08d6EJHADg1zmFChtUqhe9gUr+WnS6VveCjA0hE5Jd0nJ4
KfL39Mf1FPG0hRlpR60xlQ9P0c5oQM0BqJlSfgDie3U8qsgIoMnpK9Z4CkzAYSrlAg3ZGr4J4+HD
WgtfsY5jKhUWrsjEX/XnqndW7B3gH2U5AfVckYzMl4qxh7/JvU8YL9cUM9szfw3eHgJC2I6/826j
hArWFFQq/MaigmxUYZ6rn19qzrjhMbbbqL16+2W/mv0jhq7X8A7Zdcqt5S93nMnbd8Qf5ITpDv5C
EZIui0GpPUXxir59N9YYOpBeQZVD6oW3WXnjb4T9OLzOnxhTOUJz8G5AUTLBAhzj8DdD/sL8TMZU
XMRksl/YW1Pw0SFgBE35z8yt1gOTkxvv7MVVgh/ExRrDdNRs5qbc3Grkb0FZeSj2UxmP7yuQIoxS
lfdjDpYCDXM2todLSNkK81gXq/eh/CkCeNsCHVN11ukwGusz8C0TtlPDBF255E9/C5I20Si5LdRM
1ivBXVUykAX8LJgiWE8188RCm+K5NMwv2oMlpBH6VsU/7I6YOl2X8y4FRm+PCepcWcIrdRe/SWlQ
ReM39vKm3ofitOEORilEKDQc4UvEYlF3MexERfDAdpgsWdZjHlH+1IaLnujttH3Fxnt20Tghyry/
3C+TNERKEEhQm9ALMBhDAMU0COWImj4B9kRgpZMHtnwlzDUb55ExaQw2Ux+1BcefD8Qq0gn+2CAM
CcZgARe4GBd4QbnVvtvY5eAnox6pctWFIrnOIa0pQRC4xY1ltHGYFEPhLumneQb/Aol6YnNzfo0N
TrT9Nyxj2Kxsmw//f5kalFeVwsDM7B8RC2o00bKgNyywMf9d80ORoOGAS9dAkaJBfM/ZIoUJ1vyz
2dTmZjOhPL+4y2XrouwNiEjzKMdVqU4lxHPr8xFcN/7HPmGNndMBKwxJwS5lwh3xj3UPdTx4WGUj
b0doOS+2wRC0BMVkxXmj+JW10rer7FccX2FCjt4dk7baSOew1bjCNJEt/n2seDx4SQ8Dsl09gSve
pZRVvz6CmY6Ga3snvqbh89jE9ujrUCYLgHXeODLJNbNcvlQsUMiMx0NcEabzxFobc6x9QA0QNG3r
22By8H5Q+Q+nBzXXDwr4X23BzPMRHCqVvBwMoXa7TPf9GMMss6d8uNEPDu/i2A7cYL7kLqOk/dln
606y5DEfK/GxrNS3ZO4mOd5nKbyNq0WpUPjXxvxlssAhzd5G91xGDwLdB67fv5ubYDb0i2jF/T6g
tcVwbTXsOKC/cCwGFWOiPnMb1UvDUil1muT2fsVkxFqUVKN2qC9XUTsEGePve7XFQbGOaxxK5BOd
FCgyO020gYdU+sgmctPN3crHJw7psZ8fou/J2hYWJzd6/hMuZ04fcNcsRmXqn4emH1GB0SZdG7GA
2LTA801gH3uYVPYKbwGcrwrL93k6dCBBABP0Gs5fft+K01Pszpn1nmWKL8HXlBgNxoeaIuvN2QOs
esbSE1b+KD0HTRgxPmpcfwaXUOCOp67w18mKIB2Q1KnNgJOUP2IhhyrR+xy3JseNIZA/PCj1itpB
dh0Uo2NmHnRaFbxG5CFtTVxyq4vl/LcKzojEeqKzR5kOQYMm2fnKpuOD5twFsE2uKzuKwkYb6x4I
ly1GX8YS4uUOvSOdDr0wCiuTVTI4042iEy+tQjezHbq0HR0dktXXAuNxiBpA784mAkN+jgDiYlrq
HhjyA8WJ8oQ8Xswjz9k+GIfDgTIW/8IT7J7ZyaUjUEpPjAEiqy0k7+9m83a+vAYNfIsfDCvp4rK2
YYlXvhvXf/iy05JLGtIZ0F0SbdOWiRJF5XvjwA2ATFNm9iPa0Rh7S+XwRBiO9N1jz6MUmN1nd9kF
96wKAUZarjK5Ra5N0xw97JRPat5p2zT/x/hsYXck39vIr9dRhbtbih/SReJhAnDH0f0HQVRke3g8
fIIKKuyMwGBOyaozf2+f29PPqk5mJK23k+bgPz8zPYlBEBm+X9oznEpojufNDeo9rWg5H6bw8lvu
yTlcRy6Pi/WMg4NVKXz8sojZmOl9FMNwHfZkxVR4enIMbdIzN0CViKfpPIO4TznHQW1Wddi+LNuN
+cwnmtL8UvR2fLCFYd/djB6MWQQck/V1AqpGsXpLTof1OA8wW57dsM3mpn+mO43SZ839QqYCnAP9
SioQJxe0nvjsvW2UqpuXCKC/CH0zeVxcml4kooJOnXaZNFs+DsRS/xTmtPvzwbqPci6zVOIbf2oO
yA5EBTrPvYjY5SU64b9bdASh/aMsUtBCANYoClFrDIqjbJy+TnsGEPeIni+XJprYPcqjt98Ca4rW
H68LB5lDd7kcw+7mFGSeRk9FvqokrbMF5UXxbEiiwOrZ8DDBQP7yhO666Ytdhyk22Zvc4tylymzk
w0/akVGDi8FCjcynGs2SRLAkTzCDoOmRIof5E6/7SuUn1xU9UGFBtqLT7WpTlL28KjhY0EcNE87x
iMKSLqPAIhBgQmD4BBR1wa8SBvnTBLfx5aCSEZQKlvU3ZaUcv4LeWkOLQGPCeAONlpfYHuRWiovR
1QuMjgDWbo27A9LbNWRDtzF895Z9E7yDC8NvOpDBP2QCZwN7nVMoQgQRHUXkv5L9N36mdcCQEJsg
mgCYcVR6sF+gfn9n3woc36pgEFqdxeOPAd7Naeihbow5/o2bYEpbHmxlAEXsKyTTMfwp7q7D3Hl/
Vn/6rbkJrdeO0dNr1hGfPlWNTYIibn4XMa5R0GN1cFJW42eoikDS3piyQ1uaQDaNP9fSN64zZFJc
qc8p01GcWKPLxdX2nYED1E0ISeZ2qb6DW4/irgKjfFh/U7j2G++viwnKNxxMCcEx2x/CU1w06aIs
5H5wwKOEbIIkucFwZzmj2eRqgwsJTVxBcnR78Mi+aE/d43NEkJSZQ5Vc0DUnxHtr4hB0vjI2Kk9v
TFD9HuYr3Jot1qG5YyV80nZNdY8OePdlY/ULq6O0bh/KI/M0YTRImVKpy3ukMFMW/hu1Lv4TFhKD
b3LfwRK4BlnLPqnEdSKDsOjJYFrbyc3x/qBXkIHYho+awHoDFXHs6W5nU520wgPXr/I/Ampjl7oc
wVxmR/XCDzVUdBMvRS+50FbS8U0hpaLtUacF1ySPgOxtcNlDP+n15OGgR4dG8+Ba0DGPP7D2FCv+
uYJ+/aKC/l7wnvhR6+FtgE0+DN6bhLGiuuxmtYfsArmf156P4LJ85TRBwlnTR/AvRQWn+MfB6OQR
RdhZ8TSVOoPjigtc545T0VsH8M5vrMI0RuZ4jKP8dGjv6pCXAQUFRLLeeTf/ToXwL4UO9VzPpEZx
B4grRieLL+HJmQes68SsW6i0SzUnOr6hMKJ0cjXdPKZUKTi7wAKGVJq23ba4mRlpyjj3NhxfFADQ
Gz8Fzd6Llp/uUfVKbAisix4q4S/g/uH8v1q+tkX9KvyyZaZ3VHXgDVJJb/qFd3V4H4r98PWxaRAF
PcjbjJ9v83p20F2BWDJzGeEWcvHzbSezAnwywAl1n1c1HYqeJjUK+IalM+yaT29IMNqygsQeIuvk
zxAaxB5m8qNInBzn1WYCPPfiC6QPYrSJhyKvgIXhBevH/LqofmNYmOr4BowAkjjnDNowfqZmxvE6
gu1XMcMUm5N9bbkvt2JKajZYBuGa4T4aScD1w9aIIH+ihWiWbfLjK/uBfenbRKb9rJ1bb0RuWnyy
IGBlNn+K+qZJ/bhQtUArnLdcGpRPOFryhdtaNcJ/J0zNhuHQTJ81t2g74M53i4FFVpXpxpxmaA7G
S1UXB5skfn1ZfIafbhBDgFXNsISdQs6bILz7y21wLEy/hlirvWQ6eDrVJ1IhcASe8/zHNS8InYbY
DtxCqYFv0uKE9WZ809ptcFrKbUYHjloF9Rrb6EP1cXLw11z+aFzu2H/IH36vP3w4xPCIT9THMXDK
JQzouvhZp8x+5GZfVW9g6pq/GhqYxUYdq7BmlG4YWPMFiCDTt5O1es8jGrqbwHsdcxWU90xGlRvy
lY2d0PdDXJo4LNrg6ZNVQSmh1dBpcCLW5Mx/x5G1GcNg6sROuCIWYPYbQQNZWeGmtpm4FhdckZWT
+z9itlEePo2A4q3MFX9fE34SFCo4C2Qi7+t4v1i9TmY4uMfvGxcDsNLTXDxxki3/INROo21PbvXN
rL54X7PFSAjf3ajRZQsqxu2GsWOHecoRItMQ60WhnWRo+VcLl101ix2qHHn1xqW1WoSOQyjXKNln
jrPqVjIMncXf30BJDRzeGt7g06GzuuLgav2rwjZie3YhocqZ1Yp/MiQBOKVU6jAC5hjjsMC0m/Gn
668o2R5aGG7zlQIe22bU1cI2qCH/wJ8V+XRVW7+HjM7GMqKQU9ZZqd/F0nZWTTgXmGLjMGxunwIz
S2txh4MeSfc6c3X3up7dqP9/8jnfbpbGcZuiv0h9P8om2DrqaWgpyM6VcUAVFMTxrEP5bjH1Y053
YvprWvQNVI4AImP/ZkZW+FgSIeGF/WU027qtSTrzeaQsRAnjLLT4qasfDsWAwT+erRXNZLqJUvWt
YaiCMEOYbqsX5vnyZipUTQ8xLXd0MYFVPtFGjhVVXXO16DJirPl0b5yzo/4KQg9td82/esGYpl35
k9SH3bTCcEaelwqwQZ45UTcR8bUGClx73cONZUIs2vSlTIdAUzvJBa6L8oqEXF/ZXeYLHVPfg5Gf
Ga3j0xzlmoiG7XV5cu5JE74OSPWbEZ6gzE/ZPSZ8T9ovRiUmZ84SoDjBc/QmosGyza0J5p19EHlR
/9/F7MSHwUINgTHFqT3WjoRBa3PNtybD2WKxyqfQ6k6StEsmXJzL43N8nBMKtOz6uAzKzurAx5fy
UQinjXPEzBGrm4eaIPFrR90Cpho2zZf/ELXgbauqq4BhxEhVkywrGVApm2ntyNXQsZpQzYWhBmaT
2mrQklr3gflvHT1wuB2lF7Mr6BFDZMMBdx+PvkU40g+Gp4gkt4nLDUBfRO/kSumrxcEe5uo5fL7y
kNnmXXKMhauJ8pK97ghHVaSdEHx0y1IWVsW8F89UGDn4j4bKQJ/jx6cvfPDLMAz3g48Maz+0zm2X
HnPmF7LlceyWD3Pr36MtJ5dqIvlfHc3YWo+uiWYCMwZUbse3Fkd33FgEo4YGInE6abdsreNr0Pz6
5KrC3QadRxgirr/Rxt33p6DAzI0VUQz7ZdhIXPe9iNcOPz6E/Ljh03vDGZMM2AisE+UkWi3YULfJ
YNkDKWTp4PA5HPEpW19Ie8MR9PyJCnznZ4QiyiSXKvMFOciFjEJSFTxAQsHvWLynLgTLUPBXAqcF
DCPJZ1RfTJrJnjRTxRyN6aVo8FW/xlQT4hWMUdhY2SghXLCakaIzEZbU+SQweKWK+SH0mSaXmY4E
Qez/JDtI+ulzlNIr8pFbRLNQLlYtr6G6H9hDcDB4XwQnmrdRfrFu/H/ZneydjesQhUHG0NIoJ44W
L8hETPpoHHlW/UkCz+1a/Q3uIlGlMBAvKD5mRNLLiXu/iInTn9yIjAY9+9MPg/APO8guLSBTLvcH
Wu20v0pB14biQgDB7oJhGMMuKqp/sqs+schgWhnkVR8NTEH2Il99dCxqBxQf4ky+xI+AUsYnw1G3
nOJx+vIXOox5x+Kz36++2IMYKpO2DD8w4S52WMOXOKGAZhn/OBWjd7RFqrLE11WdqJ9shEJzcA6v
8z5mzD1I5gsyf1iPfQYwD5gdwuEY575CrkDtwpnXe2LqWp7uEhovtrFhi7G9gN6hCOqFsPotXmz9
3H1kHvZDfJSvGwmZYnGdA/2tDdlOM8DtpNE46fIZ9S8r6x/Q2CiZGk9NxWvqHiTCH/ujyxROg8d7
6sZs6wpY1xwin+6a2eqWBT/AoyZt3cztTM54RSpRpQlO65zGD7433TuAGOMPjwn8UPr58h6DE4Ex
bH9zkKJVxW+wwP2sI/ynHxUEVJycbWn6uX1JIQfoYmO1DkRXmJ+veILVyCtaEbsxxAFdbMvsTanS
Kcq5IT9ubn+5KuIWnTlq8QAuEdBA2+xtO1y8r2nN1fNj2t4+4ZKLuGp48aGzvI/hw2ynDvSfoSyU
tqpYEBhs6sAzZi/Z738R6+oNVc/Tx68lhUIENRrxPXgi45GkcMXi4gk1dOzxkZ0urqoaMN4FghcP
BkgwpZwXkg8DM7LxBJas4s92JwlMYMOavEyEEv30BYhZy14jF6uGUZ7WmrDBsQwsA5Ccy7Tjk/OC
dDnPnEWnJ4ZMnhXVQNGHGYVeHiaDwNaR8eDgZfrn0rmj5sPmFcVX2RCi8XvZiK/w1u/9pMbdID8l
hqCmQSPXNnM8DRF6EJUm68gvkojkYHHreXeq/Uw9xzTdQkrzCQYgpSMqPxwf2x/AzPGxU4fwz6L8
Mhj+xD7chH50/Ut9KgnjyB11/lk1Q1V71dekxXWOychl7MNNoz6l0CcopeRvgB3kuFd3W5AH4ks9
HKjxbNp+00u4Fwy9y+RZYz0lFe6U2TFOgIXsILZTQcIa/eN3erkrGOjk85gbQj3o8rkS6A/Aqyws
+aD2LYODYrIdusmc2drlHF/g2d+vWDdmCpv7omGQHdC7d21fGnr87ggfLGFo2GHN2w70Kw3DSQcQ
ZhVfQMSc+otJ6hISCFlmtRUAqWx0ugSlhO94cz05vHwmB4Qjiso3sOoQ9X6++SsDkGzk0szI8KYx
RwW5M4YEqnrhmKwRD0rvfThneAYn96dbZxZsGM07oNHKxljoZT52E18wwZjPz3/vzyG+BPMOdCV5
oesgmpC3tmCcTDC7skhAHkKfo0YrMAkY8BnUS2yh+Cuy9Ji+Z7BIYtx56eIAdnj1AP4l8rVemt14
xfxE0BuiJfFaCYLfQWW802H3v0DXx5cBa8rTYVxUcvCD/INQhNx1ap+bEcBKaOP5hDGSsogAZTSz
BJSIbp02jvPJWp/QLFvj834Y9FryRCQ49E1cpzoq2FMBaM/7Ctmk+hYaMiYtim91m2O0ARWlHFeU
wynmJuhDAOxfcyaoiOSOvOMfyFx+BIVizsLwe16RME+/Am4G9QePBLfYBx+7Jz5wVeErkXV2g2lR
MwWS85ZNrAyPld9mGKEorFCggncxG+QuLqYkkB+M3GFZZKtvZ9tGGwIGy5HEOmmcgDaTWRE9lmt4
LfNAeE+bS9uw1SgBUlX37DM8ODlfobWEtupHtx0d+WdPHvWqFVYA6SUegCavcf5G4Q6V7XgADaHa
2SEXAIN/PAOGGfehD7uq5RpkIz2tEyJ4qF1fmcGsQPl03d7B0QjPEC90WEEDlHK2asOKq13a7oJh
gBVvZJyxdc6yeaoF348A8ZPjSW2cgQpoKmZpyV6CivSx2jDWzfqP+L9CVIczeCwGYQn7VAWlqYLJ
X/Re1BMraztTp6/A8uQEvGXH+g4yazXpyajbAzC0Hy8XHP67pAgVTDDctK173Y+t0Ikv5s+gCOq9
wqJftq8QRGieoClbhByqapsJI5QsVHHWtBz9/akqFObJIuF+dFQ48grlLD+XFsGZeHpLJC+247WF
NgWisexPrsQh4ZXfFuQHe4L/wiP6ANmgmKVkT1Ed//DbWzCrRdys7E8gdFNhAtTH8zl2K/aY/AlA
1t3fCT/4x4IhKTPUGazF53j6gj4pBpPnosSonttcKWheNlLOtgP9VIl8ueNv5inZQAXp72HxPKk9
6zP1TU4QG5pR/Kow4sFT0b6L2/RfC0uFqr4PGuLD4+lB/O1ASHx5uu1/kZIyUcSzHDrt1U/vM8YD
GNUwGyhk/XXAuL7iNNskLa8K8pST0D30G9iJEOV4xHGPk7GbEDLxttEw8+kPEdKxMBAancl6DvXk
NbD5Bo6Fno/vwynffwu3fEcXjbQ7YIxL3C3NtkbA1ebDuLt1AK7LTK1a6RiNnNlJ+roM+ucYW998
/AqutY+qdXEu7V8DaMPruPWcd8v95mxaMAro/H1umqEX9+j23euIuxtC9ZGnf2kLA1sJrMKJbQJX
yscsWOSxRjW9/XafDE2GERomP+zFc8/SThkez9C87U10AHgZWIeK0xhKJxviADwyY5Cgscy5GcsJ
jdHwr8SHAxWjeENU0MNN5QNqML4XDXd4ZUIgxaX0xpuda21imKyFdQkHtY1q4IPYCRhAHy+KOQXZ
K6TwWiFgivr2tmi86gUN1UNHefkECJ0JuM3/x9J5LatuLVH0i6giC16Vc0IkvVBESeQs4Os9eh+X
61772Bs2SFprdc+eYXQ0PsFjTwBXq03iqXvFa3qTcLrcDAht+otLgMs5re9VToKBRkfDIkTusqtM
6H/ktaOUVSzKwWmLUBZSXy/6C1Kzusisb2RNX/rc0PCwthsOoBEDw3M1GeqNHvz0BBGyEp9Ak7Xr
Xn/RdFodRnq1+v34z497e8PHhs2i19OChu2rfrbk7ahnpge0AUBZKqTqH6IrtcEpz7+dKEd1CTrQ
+mjlx6B025ETVEBXRu4HJHB0ZR/prkCdcDfm4aYxvaudcZ+R254jfMeTo3Vqt7hZmxLZEi00j2Fr
riCQOKE++fnn0i6GJrlckos0evCUUF0U2vHtlx4MPEBavd+3qiHsF6UL20zrAwlVjLf+bEpEWnH5
OcXk+rS+CRveBL0zLRzH2Q/fCqJZoDscgT6E/CwYc0ccS4QkydGmcNBwL9ixOZg7LV8p1eEnfiHn
Htz5v6RzYZsjDGzAmw6ZbP9MyAug68DF5BMzWUjwuO8buEE0APz6gTBOuxw0Fif5hPF3dOdoabjM
dTiXGf8Mme1HfDAGvyioIUwNrKd/ejBtlsB6CgXhL2iYTQ/gXI45hqOu1beQFjCITV8w67XNef1u
+ZwjehG2v8YiZ7K/nUhiUYFTfm+EjplCRqqVyWfOAufyVDj0Q3pLztpoV1CtagmXGnyezya+xWcp
A3IMjkglU1eA90zsFfAf3KJBTaFifBlqq4vdJf3pr7cePRkmMj4BiCfCiIr33xwdo67d33tw1GPa
N35ELLQxoiNWolbpngg8KEYu++QCRKAjmMG1V7FYErZNqXj2rpzwH9T+KezAsK+/5k0Ip8+wCNan
2W32c1EzZuEjW74q/TRHQxKNYEQngMh8NqPnMFK9Y6FZa32DOuHjP7zbMzxiA8y2MjylOKP8Fjvq
pe/6WGxL0rie+7Ag/69AfMha4CzTy8WQWCfgbVEYvDilhg7XClcmSoha+x05BPFpVZUY7wfAJQNq
c+neKo61wnwMEsKbXqJZaENkYsuOmvZze8V34RI1AdG5EohMsBOmgFovIO4Rkal3qOubZs8dshOB
24zrAfGIC+zdr+njreI678IFHkzZLBrqaM/zD+l8PPxpvfEYcxzIZfpCFt+dQ0mwNRiHzMm5Hw2e
2Ya/F/tPlBJPzT321RDxLLcCU5CbQCsCCN4wi9o0mtAJjQYPNzeVohBKAnXXV4Mehi+UGH1q1Iv4
2Y4mDb/DopMKaASiwFyGSDcXVjKUIvYuB60yFNw5wMzXOzUp0Q1wm4RsQzjUZoVd58tq4q3Q0SFz
y8KDpC2hLFA6sEf74LyFRwHzxkmPNYrr6xLIm5MZhvReO3kTSE6dGRIGhhgnEeYS9qFiXEcYOjQS
gKObjr3jEaMgeNAIOijz1kT2qX9+h4xqjQdjPNRXPLYUyvDlD2POMwW3a1As1JZPpFHs3N0qQnDC
CRmdtUu9S5R5TRH9t6Oo5vOsZqyFgmI2h4VMmVotQU0tT09G9lOgILgVYAUA08uXU2jDCcc3V4fn
6acmg7DzNmiJXpXJO1/YDUpDIoEGT6/dGSPf+QkVteJ2YA/aOoZFhwkHc1MDZtKHv7Um5HWEPDVA
BLTqN7TkQJWaXwH+MkS5C/xWjCjt9uzjS58zC8ztpd5hWx1MKmqw4tM4VadWIwGYmx+eYAsnf9pK
F+YUsulEFLmsRI2Gmg8jZHPMc2dE6Sh4AJB+Jvttc9rRqngO2s6J8fdX6I7p3If6cYyL68Abd2ln
URnSH1uCKlU6nmTUo6C0IL9+82lJVlAjGcy0sFTfB92FAWIs1pjADi5q2JaEyEM00oDOBUHprofL
7X0FNa8cpehFTvzYAh7xntjRDFXKdQdQo54Rzau32UMvTwC60Dg/X8Ovj+Z+iaD4a1weHN8fEJl5
SxtTsuI0y/cE7uXQfwhZ+G7wuUR7TH3m+82X6ldcz5u2ZG4RPhwAUGBaJlBAsB2FSQKtOxnjw1RJ
FZkxphdYpoM3JGds64HCFK1wjEbQSxpBDb2P4R/kBpDDpdxB/mh0EggxZPaU8Fm1fTjgvwL6aWw2
F4M5dX6Oc6abHtIIEUvZWKfwMwtTNZYGJB/fdW372FBv0YjRFZXNzVEoKUGMVSCoKTrHPb5KdxUx
ayyeQJwqYH6gmnm2H1Fqh0q4fszj8+6AMpoLB8Gi0QweL2tQGPddv9DPO+KlQMBJj+yi+VH7Pa1N
j4GNABjSBxHYFKxqd8VAQyX1iDKYUxyfWOZaPeoVpKqIbgpmLP3oAkdNvdTeHSL3ERg1ZGpwnwgw
Nn0z70BnM0RTBMwh4xsoyMLdmV+ZMzG0MMpdVy6SxENOJavmNGdkEN/onnWfG2W8w+X+oxv3oxNK
mhZvNC0ndElIpDLV6sOzUwScmdc+CBMcWhAFZh7Lr85Uoyipt9Gycy/BM7wQ6jSH2d2ck8TLOKip
lzb8Jnli66dVz567886Yc+8PzJopzAutYon1QDxAhh+OMf/slEX80kFtjMaXH0AnJSMFBO6j/grr
E2JP3e+IMB7w+iO9cmH1/7A14BVfbeWW0VNAqe5nI4RjwVhf/S35cT4KJHrEksxXb2d1d7o4cGcK
a08WKLRZQpYG4EJc4mnPNZh09FcDGrGFx8MtuDuuDPG2JOUDa8ZFvN0qmvjm6A8ZDcyYGnAx6s2d
ybOFPo+hCMOZ3+TQ46VwzP0LzgoA0gkL8qteL/wfhB/K0t7kVlp0M/EcC6o1/nPbq8HvH7pzJncx
dz1L74Y1787kkW8ZfcijVJWcSoW+2yh6tzR3Qwe4lg2WfWOT2D8wXR0bf84pLVysmSSwJ9CTNmKG
rTDaxsJk6hdi4D6mxH6qiTTxogipcDjzSj/ppgCyT623IeaVz6id5iNtRLdRjDjiYAK9x7CbGroA
ISi1OzaY0oHYTCqnJvb63utkzaDC4Gwug90/LVfwxJcS5wiTtiVqQpER6dTZR1SjToBcIipgaa9t
Rf8zRUls8pdAwXY7D/zhioxoaG9eiKvVL1jEEOKu6kEN/FoDTrESwEPYQgrmZzr2CRo4Tcs5L9Jf
D3paUZlU55wYCkST4NMFYLNHiBqRloIT2snoA63jsnysCtpKOiDqfVRTX/t2daEqVKM3iuuD8T1k
vff8MjTLS/oQULZOWgfUPhbBzd/K/NImSuYlf/dGuwbZw+RvnzhE9SFN+TFRHnmD4cp9K1/yNjSb
X785rZD+eKXb2Md93DXQf5hXidghcaCKzl8L1kDBbqV0R9xriGkYnPVjIX/82t7z6z4P3j0Y9Ijn
QZ1kC3nvWrpVewXp4G69jyHFyeUFVnmY0/ThH8VOINXRMQw5IH61wVMIbhTVGyjwspWwv7TZqBlw
QvhRoXWNhhX/0L7qY/qWi/4l9qoBhk2eOCodftJv7ZZh7QBnzHF+mFboninKtIs+HtE231Yo0/g2
JGHRourX4MkyhDH8NMsmAcygUjCe4L+atd5fTxdskhwHaBKvYkXRuwriHhekGnEmyTHBqSgtCu+1
G9FQWeO9vWxXFH2U3An0/TPExAWq0p2owSgM/dp8/wL5wqheFlF9C0B0gZW7dxD/xVN7zN6c3/4T
NibbFLR1fusPtKGf3gkaeTjVz+y4SDvg/ZhEijNenhuMwtg7ZYCQx2tJmY+Zt2PBJnT3SwDwv8ji
NcWuWoM4sPnwjk3nbfiPoerPr3Ic4lw5YWc0Sq9J9EIK/25GOhS88yuxWxQpsu+/tfVjEbDP3jnc
vj5lCucPk+Rr6NKLumzMGgfb2dpcVnhkoVnTBOkNvt4LoZS+azVUxTnIMJDU5RETY+b76/XzSs6e
wuOl/ohA3sqECPVL+BHoGZIjp8OU08I3KHvYniijuGfRrktbeFo/huBWXSETMH/bhzLi/UbbT8Gk
yHhCnD1kPOfIpWd9jhs5V4w6u6YovM3+kfNgeYq75mFg81/CZTjw6GApyvSR4uBfpGAexanHeJXc
8guMAfZKbdm3GbdxqHeCND0eMN2DP6Vasf82EHCHMCUW3pnd+WOFwOKLaJhPQ6bl4yMXaNxmnn5P
F291KbMcRYtT5cLc67zi9O4iQeE5O2Uhg0gcq4hRAMWSyp3azKbhYbujOoUG/MiYPdk8ckKXYNek
fNsNL+arzbJROPpUtCTDvTAgPjezy6T1afTK4NwI22abovw5e0+KzQkBELOSFwMHRQ9/fWrYGOfT
rjrujUFMOI2YZ760zq7hvq0+pr9nfVV5Hygy15Nm1sRsviH4t1SnSCynBx3gRmZgr62WDWMO/0Pr
9lIIwif9Cl/HPxGmZ7yGFF8Xpsu3+ByWWJa2COjWH+eo+cENgtc0s/NQXy+ylFNMjQrGQZBscbb8
wIT/YLczgI13hCVltVK53Gr4DGDgeEtZ+P5jNn0yyh8a3BL1MN6LlQaKBkxVnTrG+4Uyqky00R7d
FqUEBTWjDlqs0WGgjuDHhBy+7dn8jYk6Onfz8YvfUPljyUJcOOevj3VQQ2u9zJ+iMtspqYXUwweO
rwqfi48bPCHJUVfL2yImmiO5KrCRYwRV323WL/NALgWEl7/JDe4bGvNH2VDUHrzHlnUCGz9pYxo+
qArTiu1GY/vfHQhQFI7Uw2verNGe/vd+NPDglt2G3XvObmxjOmGNehq7W5/TNGTCU2gapzOlTsPS
xk/Y5vCbh/HoZFK8+PSGMnx+ZJXYHNxdctKe46t1QF331JZvngPISdGZp1WdqxX7rjEfn246Fnd4
+y3R5cnzWEWEq684FmlQ0eSxxU0LPybJU9N2jynpcmdMkQF2vgetHn0dt9gY0jhEO+qojhaOyL2X
CiFxn9a4ZAa1OKk2wJIoacPxGRIwTCQ7nLc72hww+skojO0q4dGoNB/yMp9BQHUux+DHGJAzYi6e
ht1Z6LpQm4T8jYkgvT4Xk5NH2x3HyW9vvFoGLf8YVJVGvm+9+9oT3OqoyIkiGBUDa2enhb+dsAAg
P31yMTqmS+fIsHdtCgmoRXxl131PjLFmPzxQNnp9m1bsjz7nljZf9mDybuWBvMQfmbh0DvGOO/SI
RiM+BoMFvDG4RMf80yOa/vhxKv7GF8LGol2a+IZNsYyvoKPz85ZNK+Vil0OpTz0M5gD8jixFF4EF
6QQ2KY1M6Tji2DgqtauSyBouqY0qEBOXjzU6Bl7r7L/xJMYehHEYdoC7pg3B+5p+LFK9ARu4JJfV
DbMFTbjs9y24yQXe/ZNunlvUxlVThSTYZacB3ktkntHw+PWz2WkJA4YpDX8EjKEA4qbUa9wkUDF8
yFA+gNxDhFLv6HXEG/0OpitYxQNdkaBDvw2vAjBHBIxyDNPxoRrghQ215uXWCRUUCC8qCxFO8+xX
L+4kk3aBETkF1C6bMVjejTP36gKX2DvOHM/WRv+2Tbugr9+ATWstxwtm+zgf4LaTYhkaMskZHVR4
dgJd8BaQ6nuq2/SflAcjbec1kNKbbaCKGDpw/tSbrkzLushRhVxn9+VKcFEe9kShRrx9+bctBwZX
7gLZD4lPLy2dyq9lntk5Wd44CKpv55UeY/qfwgqIl/gGq7wvIrDVuaPmwWEpGYFd6y588B6a+v4p
7l+M190bNGaPs/0BrrhZdWtcDif7Rlp9fdwthKq6O2rVgG+yeIbdsyPDAjuBVzhiXDucA7N3odVp
xTDbJaMdqBZMztd0dL5wRjfO6Y5NJN4xCuq+wkMEn3TRdSRAaww3sHRLo98PLk/vfrCuUDNWd9hk
PR5ZpoHegUn0wBx1V03A2zHb6Act0IIt5EsFr3VXDQIUS1xGdqNfoC2V778RB83B0nhbT614aiKc
v6ZsWztOKhAtsqW66gi5C9g8dCBjOHF5L/CDoX8S6w+IinRalCgw/gnQYlvcTSDJ3+y/epgCt+nJ
WIqe72ZUcAFvTlGrV+gRdkWJyV52okvr3kijBtiDMjQ/xX89DG2sS2OHo4M0qA/+B7OGjgTtf+Ci
TiAH22c+bWIewc761Tm4OOIPazd8UpqA4zWRKpjnsT126WbE7yvkBHdHJdsuxgE0jSF8PNB5NitK
6j6wSR/YD+zmDKz2gBkBxx+zVnb7Sh/GwuPUc2T1AbRZO3k11eQyTXZ8kgvIACthY+/OCTfWhrYO
Yz//YqOCbbk6m0wSWFbsdOwQEFoRNAWeR1/FBsg2bzFoSLADFJT7WScJ+W5SKNxsZKgiYAK4scXA
QryCYD5gRVXqaP1yfTKgO2EvAHTlQ2KBJVNYjEPUQuazH3JpCMt5IunByjPAm0yXxANCsJyz/yuI
9LDR9BpNFgzBDchpSK9SsfK96kPyrEuN2DF8ixLsII4au68/MPY9bYK5z3NPN3XhxRDzuy4G85yz
TnqlS2K+55CrQL5Rbx2ImM752dsFpH+C1hnarfjm3iB4Y5dU5vf127xINJb2AM3NELUhUaSmgNXr
BW8KVAbn/USgcy47Xz7n7ejeXGiSKNNKh1/OlgS538yxY2Ky0Mru+uQ9ZyCCdAoFkcLcnAuBJkV2
hkOoz26AlHrX6qzfQwbQT6bH6dDWZ4eQSJcMYztgcBuP6ucI+2LnFKSwzKO2do7Rh4qAApEDI0kA
x6F6CAOPJEp+LHLIqd6rWJefMAJ2BvPtt1a36QW7KHQnmDuRJDOrkx4f5tC0AB97sahg7vq+UifI
rXjUNjBpxiDGAE8j+2gl/XDTDaDv0whfVKzEvcRu2mXOqHalOIrDQK60LkYfM7Cj3okYhPC7Hrmp
eweZW8C4yFclbbpmOm/smf8iWS64Q8KIUycKlzdoGlk2BG9VH0E5cjLolMGM5v0vEuU5x965a+Gn
nn8y/DTpxAXoPdlRWqjln6uABAvBqcTXDjMbB/zPMk3EDgS2cRdW+JyfiRhDswB3rXYAyj0CgKcf
/C2Rq7uFm1JEOmZDPXhH/LtxVqRclaDQ+1OuYpWgPIdXpoRxuVtjR0OJfFUdYqRNs4yxH4n2Zpo+
8C4F+myxPvf2TY+3UNky57h2RBadpkR+d1KnNDOntmaBWIziKgcdGXkIjCtJDCZFR1l9ERc/xke0
us+oTrnpKdO9lmIeOw5UO+cWPAwe6gIeRoEK2WSYtvbys/iM5xAyZrlirxgegWyjknVyiBeiTW0m
QUDaQMGXysyPE2FpBkvRQFySiX0bCp08FzkjQMVNRYTGTI2VjR88rUqWV2kUZOcWV9wZxFwWqHXT
KZ2gteXyr4bmG9Iy1FDzTNAdDoKMzIyupdujTzDaSSlg/jk3Be9KzQ8pd5VfoAAcEJXKnBpiPAR4
A3cR2VVhakjGjXKRBWUetkf8ij7EMyNSQEPdQG1akxgEu/PHwO0R7T8Is74fXl1zDuZ37jSQyWXv
4nZ2MTYdiA0cu9MzraTQ4Omp6LKEhdSoqaQhcUrz2WVaQ3k1TvDdVJUWdUptDMHwD2cd3/C7j++I
XMNiOTPNLMUl9E+TW1usTjiUovYQMfiDv/4igqlxhE5ydKgawKMYg+nVisIIKOYqYr8W4+c9SBW1
lUcxgceJddBHyEg9tFgE17y0DWgWSRmwhMhoRQGK6rWFk7oeHKYztvAXA7je+rULzJdl6jPFJ+IV
KwHIKjN5No4Ph+nMkpvXsiNEvrXBNEGVBCrYxhct3d4XmuMEbxSzGQ4J372adn5qzKM1Tt/e9qOY
+7a97sY8sw7prbhL4eICxvZVZxI3DAmItcqg8hvecmiaPd3pIhw0AsYxcDY4L/qUjA1f51byjPIr
uaBfZkJwqsbUHzu6E2Rnc0y5kXJMLhwKHmJ42S3135p9Iy/sH0umfdEi3Ic3q5P7P6tifsKckQ/l
/BwTw5CrXWOh6aQ/ET+DY57BJXFp6WKw2qUPobr16a9rnRbh5OBLtXXg6NX/Iih+xMxg+tTX4+nJ
rxAEWOlHRcYcfUpgvTfll0w5oxbX6F6Kocoi4QGAt1EaXIpAPiXSo6wS0umX9oc3o8Mr+IuhT1vL
G6tVnndmbUTvT/8MoFeH2dEkDOdg4C+kXij4NsyRmLFhCtjYdOX2neC5Sw04VE1MRy9WZj3YtB3+
sDLzLmZ9sFqH2uo+X330Gk6x8cx6PgcQ63ZyW/0dsZweewpMdtsFcnhK7dme1VuoeW3MWHceqFo1
GzMdCHBeNvltDQxyVDZ9GUBLnppi53y36wsJoqzka8aZhD0n/6XX1gkJwKcBWIa5DP9Hr81Tvz1c
TZanNSAdT7aDvc6+DM8pVUwEf62MmT9eBn+j45ckQ3GHrLUP75LxlxuiXGAswtDsQUKD1pVMlasz
nKHYl9Ov5WWc19f4YJvZebRqTM+jvVkDIfCrs+gUOE/Veum+4s6NRu7HjsOhgcItZIQ+vop8iTj2
QxIB0OZHTC+osLmYWBzobU6ivZHWoCNaV4f1TiEmdiCZw/HCXXQ/KllMpUbWzyJB9jkMv1TNWr+S
bLF8YOWymHDaZ+lnqyHXu5ucnaCvEQNz0Kg72YvYfZQYqRX/xD3lBcSAVPL9OePwHAF8JoRO+9k3
q6U2Vvhnzlfcyx4uXfikMKNCqMJXwJWN4B7cesCHRb30RqKOdRBDRvehdpDoWZAOi8lsZuYnm4fr
kNzG+Ilmfzqq/NszseIbHf2A3I2B87fGqIDVZ8yN4zCocs4XdpZ84OKXjnoyN5UHt7kp0LaYYpDV
+zQ3mu3+HsyXDcpJShgmoRvW+izAsClng8huwUVj6UAr7JMXhWhM+rLouDbLyli4tTLDAAqFWkeP
BghiD+FsJnpLx8FXIsMKAspDkU5Eo7ZrN2nE0aqpEw+xE+YXsB84vNiBzrhIAA4y+OTz0RzJdiFH
HXUSA2k9GoJHR+xvn6kTi1bAclZOf7uq8tOYYE614/+REVdSq/FUfaCimlgDkFm90HZXYOxdvdr8
5rujBXav9Zg56bDdIFMJJRLSxwRhNJe+V6nlG6+Rwn7HPE2Mlb/a5G4iWgZ/Ey7snxqOy5QkL3cy
CzrcHVIpKJVWjXkykTMqGFgBZkxto8tabkuwRE4Oxp/b2AdbyyY9LHA8w3AGOGE+AzCR/RNyCvxI
HS8yk1S6y11tjUDDoVfTX++64aaBqyfvfOsT3UejmjwDu4Z6qF9IA1oN521ac9ur5TvIuBYKq8Lc
9Y9t93fOsAOUsCtNgnw7B7OunE5B8iXNdE9H4t/s69e1UFZnRFD9ZpBh8D7krTrimhJUIN4nA5ZH
Tx0ofMFZlZ7UpBglkxNiazyGeQQZpLEFZDxeJk62P8/MMF7kxdj6kOOCrz8vn0EQ5aQBHLBbMQSZ
r6I9TWpiPLxekqX61cpj/mIMhQ0DLYQe1Lv8nPGHCRJPFNSVWt0nvQYpSw08ZtO/+901eILoMZl5
sy0xIi7Glxr/4dSYYg8P/mudEN6gusbBQPVvWNJ0mdJbBi4cy63AgpL6kzqPWc/YUlLixvGzMzJM
ghtZQYRiN7t6+uhrxGsFr6XyErkyG2Y2K9nxKCsj9gacJNpuIME6KHgpJrPWmQXHPXjRwdht20bu
j6I+P9jILzlyxZPoiX+yJZoijjRehX2MiX9N+MHjlscFfkHPRCUNsfDMQi1ss6bWzlAJ3zQiRqT+
mg3xQuLvlN58ImpBLARlpf+m56jFPwH8jOXPOMCwpImeWkgCFRDqudBb0BhP+W/F86DegqzPEF0W
1oUPhJRERgS0bH9pO5Qif4EQuDXiCXOhmmgYjrMiupFq4LsjcQUq5JyIG7ZRxprSOFzC+sMCbkGI
VD8+DQyZcg1m5yaCLXEvGuNyuqTVp2wEIBIl2vGi7TYvFEU5HigRneZAdyQvb9bg0Wjrgx3OnSq7
ZBA0v5SsZgUOrJYmWt6HiinJHtGEWtw5kaO/Mu7+JrjMEjvAW5qz74BCsLsUeLqSU9sgmsilCX1g
KdUheSxlQ8ZhJsPELVs1jb/0DEqVA0uoSLEnkXNzRlfII877sq8LZYXWp2MSC/Yd08CQrD5h8YrR
UoBQnhKdj7Ogdvf2Tps46guC63BWkuGDXJ+qDmH7pKv1wBV4qEqVuhy3ZJGZg0YBpv/dszFlx+rJ
2fqjVOAV1Cnn2ZfjhBVIkAHzeIuIUK5WdkhI0ZtX6ncb0RY9dti3U1xAsLlpKacntynPEC608Jep
jSCi58oC+XCzzprd9criCroJNylnhXkitGadDbaNJzJhKPEEeOfYEkHjfjgSChId7FV2GxNlJY6L
3Gdp69kPJC9dkRHn3b8t/5nC8EspnSCW0CGpEe1Tfn8a5HpwldpG9r1omFxjTXTj2DCrVGhAlwnV
NEWolJRp0NLFBRmBSrrwtyVbivNucWA+xg7WcineOEfj+1GfsnpYFhl7gniKZYXRpoYs4BOLTRUN
DWc4DUYmTisSsEndn9PMUVxurSmu7f0RKk4KY8Ji1ZrGm8zdJkutoCMfGhXBSWAIVAAHNysSR+0F
D33LqqU7fQrazwhC7c4XNEwZki55KLfHFV6m3JYK0EmlH9s+V7z6M2KeCccPOwivOV4cvEriAsqa
oh8XVlp8S6xmYKN/ExAGYg8pqgRygVlRoSWR2hPvpKO5mKw+7A8stWw2+5jekHq837YrPPaIQhXT
UEaVeBvMdMWnr+CiqjBJVniUVUaB3gqvP7YctqEusd3C1ZMLH/xpGOKHC4iM9Y0sQMxJZJSRZXcC
jX66dOJHXiWlys9kA5eZ9lc7s0rwrciDGQ8GH0om5I1Cv+2dBUSuU6nBVpcFdAi/xurgRb+rDkqD
pZWKEBnOFAsev4JZMNBgeJVjNoMBcDLWIsDoeDnHfxr2BvvcSEExblyfBhxF4io5nRT3QegE+5uk
I/RrLtDbfk6li0jxdyCoFGna+mUymHXhU4D+NoiBhH/DMNLvJAgxiadhnwE6sC6aRBLypWOR5/Qw
/If77iN+qxqi9e2LBz5TUfhHeiPtMUQEYEBQqWvWa93jHPnAp2EhU9FxbXmTbaW18vK86Zfq9G58
0lg0ZDDDIebISLvR5VMZQ4oJd3mYhQaNy9tFrLlUJsv3MjwaGkyFHTjnjopj4kOkEEcIBEjuKZfm
Pv2l1p/XWGr5DFfey6X/KphmI9rK137Yn815AU8hj7STTg1UkP7y5Ycf63Y2ly7co9BoPdiFi7jW
Fw3zTpa1YhTjbb8gXgkkT70POGWkDeeer/vap6HhH7nXC5xI1PM0TsXlkqDFkhX5R6yfx+Lyz39M
q3G6Laz1lEWFWAfesh8yqzUsq9Sd86iFQcYpYOSMonTa68FYMeKPoiK3wrt9zYgWG9/XunAsRwLK
4la4pnXlV1HOnzSGbrcZ1vAIETMz+vAkXDerOuf+g69USVmqJErEguickkLtcvQgAn8lrHMM0NKB
TtoFb8q2FbGLOc4ibmhgN/NCRaJopYcAtlN8PNt/h9/loF/6nLOroKDyPGYBRagkfrw4ZoiXZc1v
gZlSTBRsjGnlWJw97ipZccRTdJ9abDnkjmurRygOavSwlrEMod3AYFouxxW1b+wy6cVFOUzLqWUw
/tMAlTWeuJSPXY7Y/F852uFWxXdbtccZKav84r3moOZ3zPQbU0Bk2cFrgRy9V86qS9Vys5hK1vOh
kf7kOmO/fBpj4einF01tLGNCDuNOIEl2R5Md1OhZIOBaVSMJjWMiEQ7UTG/7O3dSGZHGSAUZwKdZ
tpIE42D1BcaVtkKKWCMtHxp+qbhD6UqfGe1wyLWU7VaK8AfQXGUd9taTxwRNJpkdIoHzO/hAzNBO
IlBsoeHpSZqBvCarbLoKOvEgWmX7yEofZgxPgbZPRuUqj04aXXjwU64Kzxxw24E1DiW46UwfoEjg
HNzXhhrNiIWiMJoFJ4Ntl+1r63CuO2ljAlQnMsmHP/WdFGM8SjTuXIcf0bbwl2qzPbA+JD3BNahb
KmQUe8swRKfc0IqQeuNsoryn1gg4TE3gyIRmNpD5DWDZtmes0fnVNMr4S3fnHz4hJeSKIwR3FKS3
vt9zfQ7CgqI/vASPrRgOLxzqrAoHKTUmVGvg5tHL+nG97lMe8z16wbjcTx86VBIefaS32cF+LVt6
bV1IjUSKzi7ANhBbBx9GNPlp4RWmDgubVvs3TdOuqvJQYRGGSSrFrn8kawVzKOHRPCKDfzM9ehbs
TBnX9KH2QBxoQPAPjyLavek82c8VG6razQQ7+Z8h6VMdHsZi9lquzjYjEk2cC6DBtLvIEnESRe7C
bPbXTtqmwTxUEAjYwvjORgONSQwzV+KqT7o/H7Lfo9e9hlV2nZx8yBBPFJH9cX9hNj50Q1X0Xnh1
BVxibVstYwHvra6u+sDptQCQHVAYDA6vJU1G1QtvnwT9EVzMJpJTtioLZgBM/+C1Jd3+3TbO5hDC
1zd5c7S8o+JIyha+q2Pqr2jPsJtHhg7l7DALIBcMdC7pUx1xo9Gm0dD6PPQ/7baALfx9mPlqL8RY
7nuLAgnD9IJfpKweWPm1/B/eR5OBG0mj1cHzRKF5c3vqgQNtYffu7rUhA4yB9ouLXTUBCGzQdpGW
+XWPHW3wJZXdHgxxlUPrGBHUsp60A05JBhNQSBCMyNmKsg/qLHmsxC45CcwiVIDRIi3wHaehRhN4
rV1UQYqxaXL+fhomoxbxM8xRLDANwOHWP+4N7L/kwP/QRrwBvhDXkElgYtrToBDJKyn7gmAy6IPx
w/vG5kgKQByPbkvWA777uOksJDKZdmwl6LUypd1eRXlzRw+UtXiM6WGZxQzootsk+TrUPJTseU7E
FPXrQdEJXvvCWx1o1NL4nZNYPLsKLLxAhtVy+kYH2wPNw5e648D7e/x0vh1aSey9WN+sFsDB9Eia
K+A8rQrlQF97Jav9CBnsj9XH6oJnHkWsXwz2rbJvK/4Pqc2eeHTQMj6EeeubDYzDe352BlUwG9Mu
plTR70fThZOocTV5XFrqnrq+Z7ZvfO4PzAWNQumuf2V8xX5PEbTroOj0JkkR2dzYmbdIBsEMp2Dt
CHqNH+tmopxlhpRj0M45IdE8WFTmvKkvLVh/+6vj+zCvES/iRg7OzoZykDqSc+odH/XoOyCOZwRG
3dYimtzstN3CoFE5X0C8tPzNRICwcUGZIFCqUUPmBTdcNXUnAsTeSsOHESnTmptxo07Wo+yzuZp7
fjlD04GaRoAzPFJSH35uBjOMoXFkN/Q7lYmzZ8Lci3fD1ZJ+sJSKt1z/Seb2LwkAlUOJ0I49P0o9
SReT04kCSYsbbp/SHn+kfEY5jzO85wVUurSYJ7YPSqhhyErlhAX6A8Vk53dUBwqpkk8rzUrl+G+B
+Cop8oZJMwLq7WiHh1FTedGICDr+bvNQ0+nIUPEl6bcfatT7lfqVwwRdFQtINzlDo1mxo3Wj8blt
5bTBnBQ5Nu3Gvg2Kkj7Cnv9QJSGYGl+ISzQ3exNU0PR+EidHy7aUY6/nrxj4FWy+b+8+ld4CqA+Q
EPnpMFBG9D1w7nw0EqLS3cDsUZijIrpLugGhUnSPYOCbob7pZIxfdv0ms+ua6cjmZkNOGPWniLgS
2zvseD6vPunreKrWWz5GFHh3c6bTbcJyJWr3LJNRDxSISt8N9M3myzvBp7lbX/urbsptglyIdaJE
gDKHkElM1OxY4NT7DDRb663QEugB0MSJgRyKjr/yhvwWFcZrm5KekExtgma6thvYAKH1maKh9gDH
xMoo3mw6zGlpKaIvV2XIGzCPxo7JgmtxTIShirJUY8Q0Q+wRfcM+mytPPXzZiz3ZQa7kQoApMe7w
cxaTJxODzQ5JEtSecy4EnRrAhCEJZ+7Be49ATZllG7zG7qck/mnftz7Z8OFEFr5oE17yDMSuQ2JD
aF2YUvc8HmX6o7PDwg8OQj7B8hGjpD8dSiMDkXm5P/GS57eQOpkwHQ0C2ZdmEzC1AiYE70TAAaa/
C+57kOso3G3oYA1HvhtqRH49TpVvptXyCkI30cL1YNzAbuDD96ByaRDlXdzoAIXy/OmA5axuwHzs
ww8hD7MJsBMjVRzuDbgm6jC+s32RlTC06ZlAQX96q1JnDXPCJOUa6DYfyJPtOaKHY9yzYnOG3AGJ
oilGHx6g7T6HvWQ04gJCz5dB/yz/MNW48jmGRnanUP/Y0uxc7YFvQVycYoFD3GFqnbYkz7Fhtm4G
i5vFblEXUYCJsQG6EvdKCQPqcvZzHQYAC9Zq32kiWUm0p4IfX4kepqJ2zOxiYbYhhUkm2ECDR0u0
Pqx4eoS0eGIqbvCqKMi7KIqZdVGEY2CGYFD9eGZUn3S+4NGfoakW0nXXAETRZBQO1JF9N+tUeiv8
f4MhQAnDO6T2zMS5Jmb2hIcQ83kUG8g8/NMVdZFX9vPHUZ/ID4Livv0crm+prr7/ENnFfyydWZOq
2hKEfxERMijyyoyIKOL4YjS2W3FGUNRff7/qc2PHvWefPrYirFWrKiszy/7SNEP/RT+cqhnHixVR
BfzhPnwDuGAPceBR0K3pSzpiz5fnSGa2gFeTLtBz0YL9wz9WETBq3HtzZuKoDqBEU2XTtWNmgF6b
QVeoBFeKbqhLhCSmAW/FrPEOQ9IptWBd92k9Gv+0vsNyO/9WFFsgQl/7PAWJwDxwDRJ+JosbH6yw
+51qP2AITjXBOto0B9Xk4jVwgsG6CVmXJNCUgPHNUQ3md1xeBhH25tFW+x33dPonT4ojYLpXSG7v
SR1/9Zvp+xeSQINWH/CJ3gX9GScqJxfDzv5rfeOiAmyi006yj9PXwlal+NyM4fxSJFEd5i2Bpfxy
uCFjX7CImJrQ4yl15AADO0BpDQBEsvZmYoBzwicwyFPNK/qyANLvX5EDLLUPiaPKI0zE5nseOyF8
Jvu4hqk1md9Al4lmrcd6Ke2WKqdP/8LgmZKdLJPvJr3Q7dXcRF3KMWhHlJAPljpSeXLHrIl3pCMA
OmcOKNWmqsAaORA6iAqKkXxYYzx8vxAIIad2ozkEPAG+0ZWdCoeZ9i6t/zWj3DnjKKAMPMMWhkvt
mGUlzI02w8Gecol0XItoFHDYumXARxlwHf6ZHIg/lt37p807P5Kh0KxyT8EWWEF2o4Cvz92hb/s5
aOsVhS7fMbKYXwi7m5Muy6iamQXPZqA15wO3fZn9G1IM1U5DRweMrpoJ+rqroAEwwoUpBFQwGAlZ
kM+RSYKz2ljL3MOeK+UHNIPkxKNen2IceJm4YHhMSwzMvzLojWDD847ZzATP+Fm95kKfNdfKfEyZ
BExC+6cc2NEiWGECsAc+XcKY6vgWGnUqh5lueTROsU4D1VWh4Qlx1BgOkCwZSwKOmbwnHLGmt4E/
bkNbhAP7ZJakVP19MG3DVRzz7t0wN6KmFpzL/LoA12Q/bxxVHxKKaZoEWENyWPN4M320Pe0ZBhmS
6hFf777P0GAmgrnrO2Iovqu+gN3YgmbkygVKA2vfGt2CE4homdG25YPElZM6mfs2vhB7EFfteK7S
72uT6C1NTMCJ3YahmNdVStGcaWjJ9zbwH2mVYOeQenGqZIm7WaQz5ovWKU3gn3XvR7F7EE8li55v
HHdw2mJjBRsKL0ZiEf36wVEDTjhhQB6ajyAHW7EPkHqx38T00eJZSQw4NA4+BXxjCmUfRvgrpDfu
jrFMm00HHvHbcnouqrfxaSbEGEAT2s/kDBJ9Oz27N7+Eet8mpac5VwphhF3DGURyQV+TGrQXKTUg
RgjMs4ewKHzqs7smnd1o0IdhV16wupiQv2HH7vR2j5aOohqDrnEZ42x8Z738vNBom5QH3hBDPHac
0Ub5xnB11oDinPbOXWEn1klKFElvmZwYy/g91gkANEzkSugzU4j5IuGJCejwxAaCxFbAxbrfcXDZ
gNTxSw6UJPqBkZe8B7BqHVgqnhH44mZP5mrysyd7h1ulfPknxQeNg45zHhfi709fg13BHxzWo6WI
pZMzQtPDkftE9/LQ2jTbk5gETMgsgr39MnVAjNw4/8G7P8w+QLdDeG8IJZAjTL8opWGiLi7gBD2G
pLykwYTlnAdZgbvUjk6h5sHoDYyuKxZx3V6wmZPLkGqvX/SwM8Vj0dAuDkHSBWrOup5U7Id4BLda
sBR1GGGx4Z1tuBA1GqRCstDzlp5ukInnnyB/LMf5zxAAMgDqgkFwH1PORGr8Jhjnnd3ZrWc350KI
gOADIZ3FAz9+WDqE71yPz5oDTMLPhdVXG3YOahgg5vXQrVmOECW4z6Rw34gXE+JgU1iZseqawHzY
iP3gnWfzK9ze6DLh+D8JBkcg3BkoZY8MzGGfrL6sWRq1cN5XgzZvHCz8AtpfWX6b0MZ2qL18jq0h
VExzgGEfUzzGwsXKaReUIWEXeAigGJeKvOAx7kDysi3zwIb2mNL7PM0BE6F0pb2BHx3TrAHNgwrI
HWLQmR0IWsh/hGCSWw8XokfuE/aGnjZkVuvOhhXF5AIZa7imKpAwwuamA5ix9/0UPiKZg8LoNpxV
bFhpTUQ1xMsARm+cciVDy8C8aQiSAF3dq2/zVDhlEQMt7Mz3i4TcaO1D3xFoDvNVFlNSooSEWMR9
l/OHfJUSZbtePyAxsxNorfV+dxG8mGZMK0oSZfwEk5QTSWpGwD7pwnN6F27i6ijJ5hQC5DWM9nY2
bjY2ZzuJ1txxzN2Opj1ul7Q9CVOXF/VEve4uDu6JU52uLGFwnWgB2ZThFX4NUNx3M9GMktpFELgI
qHgA53JqtiM+YT/JauYgA0XlEVSCgDOfnghA68HPoOAzaHOOrp1Di1vkY8PD5pXy4Eqt5vsya2WX
qaMd84EUErrMOAYCjVXLIPA7CYAO7BIoAjSJOOCPf2Xi4Ewt9kfu+Msa4atHYWvHRoL4RGAAil+W
Z8YixSeXaXaST96c4Bt8fDtiRhjQH4DlMgXmyT/iLlOywiUXuAHZ2P6yP3OXfI13RE7NDtBNm7qb
QQw+nK5l68S/mPdD/5S6kn7emrC9Lip6OmpBeQjxc8icvaz/m0Umg56oVmxY/+TkqCr+/Ybk/i4j
VfDURZqC4lyUijTfyLDkGrjFmcnOhlscXH+G9jXMdtxr5psZA06H24BCFuz5Al8RdPHBiaA4Dcs/
MB0buf1qVbsrJUBbw0JFE84AaklBjq7OHXXEAvrgEOxZPVP6+XRKKOqddSdZWvnchbsNEATTgEpT
Zjiitz+TahODuO+05LyXpHvyTntHUWIGXvvFH+0D5Odv7aKGFMQ91jcIVJzGIKOk/eHd/y6Gk/sx
hdx4m+QRRj7AvJm6HlqJMll1ENagZUN9wrf74li39Bb7YP+CX0lOyTMJpPlMLxxnY9oDK2+ggF6O
oE2TPjz98akFFH2EfSXa9UhAb8ssO065k4fUb5ho8g7JcznQvDOqUucR1y3wdUCrguOHDhuJM3GC
6NL6b2dV44yOXNc5/2OWVd4BFl8Mm7n3GOGlKdIyY/mkWHBqSMZTwGAmTEJKcW7PRH3E1odd0Gkd
k3wrZsnQP3dexX7QlakoQu6IzGuU77suRzeLzusWx4YJQ5CtSYrW5C57gyvzLD36kKtekRNGr/BV
AOl8FJB6+vS1c0seLwi9LXGZpcmtvHNaY7jFdyn3DmS8+hN0QeDJ+qB0yIfgdgSHQIOoN7riIXBj
JPzgYfkmCnlUly9MQgY9ze8+gs0pOL0TMqMnbNY6OKfaied+YpgIbR9jxtPvfvFBuTlPnj/uQMYp
2EB5QpmItUHr6c/4yl9Ig6sBT7oDWqRMWibG9GnXmtr4qkx6zlV3318fX6+iNO3jc8qrmGFJD8n/
vpz+3qkOixfNyOOgB+Zrl9TSv3vc+zn4dd84uYXZgQeOvbpTZ49e1DDvo5+dL2nTLu/93+9j1Vbx
8eTzKb1bUCFdfnjGrvigMvUaBk8alDH6e8yLLh8Yy3CycYjMPiCWGwa8lMnFisFwr0hpevhDTfvz
fcfj3777MX+5WU6fkcPK6LT3O6+sA+FtH1f9uKZ5i/N/tL73PA3Hvzt0JKzpic8Pt9vG1XlaaxPL
Po5lWhAU7eVnAo+U3b6LpB8MFgbZrRmuCQEMfEk4rFM2IkNSQiFRK1QAF8oSTgSFRicxoOC8Bn3/
HRPTMnhelMNIzonV5qJl9z4iKS4SwNM7xjMAv0folWuJMn9hMY8ik9jwh/dRJwi/gHTon7k1wXz5
H8gElCbhNMTN8OVS/gEuzWN8+nC4E65mAm3/nqf9Hw5fynfyqozG3+d33AHsJ0/AWVOOQCEY33pu
GcO94FnCwBeObIEVHHSn4up/Kphzhsf6ePcTbNyNNw82sJ6DD/L+qv69/pZ732ykCd0HvbsjPLEC
il3ewLLVZ6Bs19rj96qkJ4bshvq+uB+CjsWy2Hyd59u9NPQgg8MKNlrSr+bH+o5ZN4o7c6nA5cRw
Kqn0Vb+HaV0d8fgbqglCHh57x2F9G38exdIkHVUID/4dxhlaY+ZYhJB1JpTwCeFu2Z2WqDpkCoYG
bbgBBEMxjWDd9NDUfAr4xiu0wvSpf2FbUUkKkFC80qvfnwOGPufgI5pd/3ttaTismeCCWnOOiMlJ
mP9JEfz1SFMZASo0Tg3VWtB5+PTUkdgwp+Of8ItvH3IAjikIKjQgaYhQhhTPCeUgvWVQklkBkT7N
cDtjpcIyxNyKwl8SDiayySCHfg3vgRyHuggCU07euSPsbDckBdaNh6i+/L1Eneic+niyOteC7Iy4
xYypBtrUpRryQLt+mtAjaec+PnbApRb55XcRXV+E2n6k3WYa9GIBdg8pVeL66BqIyYnmFj0GKUsI
04T4p3vHsoA46qgcZtRLjGK8++de2m3sT+tRBnRmBRS/5/rdp/x2lQUzrUZ71gzfND1cmVcBdzzQ
nPQUXyGXfCFx0DtMYaWvk/7P1b+sAahUk2KPvJ6KKn9Puwshlx5h5vBL6X3aoNa0G1LbuoorEmIW
LROFoXvI8HWaFmnvXxfIP5GRHQnMIxBS8NLT5Djl7W4c/59RAjZH4+BAuUfPv6qI/88ZN+mA2459
35NwVZAdvmASr2dAM5LGJOBxF8EUcV3tUFaOi9uIthO6t01w2KB7Hz72sXkatuKMHH4ubgn5U1Rg
MSVtL2vv40aHm4iTFPIVi9aNjOh8wLxAuSIk6lzJGFrmpD72Y9LLMSuSQ21N90Gkwbf42/GPzJ7Z
u5i0/wNzXS5VlAT5G+eNuTF/RZcMvtPBPZI3yhwlCIGpPr0xyZSlORCCceuoU8Drf238u3FuEL9x
bgOrQYTyB/pTU7K2t527U6ENCY6C432chM31VBDZmLZM2FiCcdEQwogFvsnyM4DRupAWGCQUpyOo
WtdXrKjnULOSzEht3WJVaxfFdfwELBi9NHe93OC6Reol2V+y5/IS6UnD+M5VCNFLJTW5+F4Cwt4k
k3/xrxWSKia3HxhauG4yleIHJxvwXPt3Pofp23mQXjcIEzAYmnxEUTj5/ZNPSUOfhImmP5QW9UwZ
uk6pFnFYYGwuedxSBlOJAqkZohICGSeTtNDb+MiS2aj8ElTGdVJE/ptihJ1E44Z4yapniSHtF3hC
JrvjrM0Qhz0VI0VfBKBWpFXW9UE76h/jPn5c6A/DI3WaN6Ux7QWIMAgAQD9fIkVifiKjfdlzvG2B
yuQkhLd1Ibzfz+wIbRH+cA7/Nir85Em1z5QEoGVfhnjBZjynt/9OHKaUg6zwxuZ0yVxijpWORzJd
Mg2WOSZdtroKrked2JHZnWTwF1gBepxfcB6h2iuQSORoeXwrfs6KFoK9lIqkYiDJmV7Qi/sE0SkE
EPnHVgHC8bP+KssZSiCgRxb0fnkXP2fkHF8F0COFfJ6dTFY/9HxZFxrbquAZZ4AVO9aDtbXYlKx6
KXQE9tio/u02LIFtBF6r1/ATaEsByuys2r4WO+ANGbzBg+iwzTdRsB170GFwsha8GgaIV65ViFkp
5V/WH5KJ6S7yy1TgB/RWP7R4zkz/AgdkmN0fTZDujHQ/WWyIyCayJj8etSGV98Y17qCQIkoSZDE5
cSJ7ZTV6orwtk3pEV6+ffCPd4DTx72ZwMyCGEUhSjljBVgmUgIJdHLj8g//Bx0wJSHy7HtOtz7gM
r2YfHwH3rKKhcfFfO2Zz4DowDLC7qcv487tQZkaKg821z8gcH+AI/aK4DvO8gJX70pRjRTqZrBAp
rg7cva4TRRQ0QDBvP2FwX2kzoiTKHnFEGcXLsAm/h3h+M+zeG+6sLIDrswOIJYURKg7ZBUOxKZEo
1UvkqCwVABgO/ghSEd8nKz171wzG//96f5z15w+vh50E0GbYgleJXKKzhuDut0GKBd1vCivsmnY3
LsQjmoW8jf5xycFB46iChhhH2yNwg0iAOBJ0klfqcueyJOlBBsV+RT8UBQ/ohCMgDyxCszOjX0hQ
/HXSTRMyMzAYkAwAVp/HtKw8SKUk2U2cMcA8YCs+hYm61v6daQ0lcXdKUkRun58Cbh61MRAYG5Z3
Q43zl3XxlanBgLIALUw0UH9BEQ1gDLsOhRXJPKxZ5CRflwmM63JE9E442h9UYBB95Ahiil5yz9fc
uAblusIk2zey9pFG4QS8ZsBVyTg2w/2A+gwqI1IH/zWmSzGAFzajbm7ZTd/ReEgdDutMo2l6hM1A
E6dXhdRzR3t7wFMYLTaP6Db5y9TMMGIIMOc/O4ZaH80Y8m37r7lkLEL3l0ERSf8f3QouTko0DvQo
qtcpkGkAratvywQIL1iA8LC+0ufb0cMCQRo95QFKn14C/5zWHOGR+K7ZqXTCGARMmQbtxguG5Rgg
2EiDsQHYut+h7+nfgAKY4alDbaIGy9lnf+2Crs38KYJ7zbHHcPMjjhL5i4HhOxXrHBspu8Vu/BN0
wmDAdYaT6fhLrkibcUlLvh8kbFCqr2+G0wkQU5Q+frmaT0JZVjlFlRWSreoFm1Cxg+BLsZgSAYRg
m5c9OmVXWgnAJLCz3Gz3ngDwMHq9SEGf7V0XGJVnA8GfMLPLJdGSxQ2ymvrSp5YkI88yi714WGzC
a6gQTgVaoavxcFHouVWC2aFb+zUREh3Hk549R6tnEnHfMk6LkGQ6p0ETwSCi+agF2BOH+JyhGiQV
8o1A5lcDoo/eYRNibztoAximYX9Q/eyzzz8r7U186+zcesxPPY83/07ZafRdHocYVefKUBleipsY
DbAhgnNShYfhd2VMHi6zaQNjsA+ttMOAvEuEl1zYRaOJ5MkCGNEkb10zxCY4+5zcIxxmnfuQKpSR
uFeKI5Pxkb3gCXnk7PZweUZ67Rxkxjj+lFOd+067BOWbxj8xmPQSugq+Gbz47W9sMuNW9E+wBjDt
cCFtQeDaM3Tk6/E09hxNR/cBMkqx576Zu4nV8b8nouR9protyo5S3L5wVwa29f7NHly+5jH11x7L
hKzFM/qxGAq1967iOzg0Zs/kwhGucz6qNOWOvhqb8X5iOY2jxau+q5NxvsN3yIEIsKvDEuaop1MG
kXpupp0P+XWD9Mgz3fBNNYN7y7j8p0daoNC3GjG10z+DJj5cNSrnHZS2ZykQj6EF2HwPeoHmlRPF
o0xmbnt/cOd0PE/f8S34eG8fD0q65FJm4L4aX9bvacOXTWBg0LFFNErRqVMqRGiuSbr30U7wH1xa
cL5ANMv+EpKMCniL1IUv1wwbFhMiInYscFdJPtYOTvMN1wDmTgM9RM8DW3/8Ch+xyveXKdHfAEMw
dz9g3cYKMDKgACuvnADs8XIboh9TYOELQIzEIoJjXqW0kNAEX5m2BScs/isnJlrByA/Y5G7D6dkB
IN++Od0togt9IEY1OdJSglLmwkkNu1Ao5bQCxubneORJ9zMIGo9zRmNlKBxufX5rzzureC7feOd3
TDAM9sGq52JoFNXUGKdBDbPuChjPtfSDr/uKVWChWwBdOIZ+PWhBKp8e0jjep+NIgkdGzxVevFNo
TDQIWpdgKytFDc8+Ewcci/0J7ijDbx2AVWbauiav0f2HqM9uo2ZYjfr/LOc0ZEpm9PRLuJI1lYYa
W445O4xuUTX8YNXEFaa36MnfF/e5fRrjw+PrCEh5PSTo0ZXVu8dmmSzVsYIb05C4Q949OAY4A9in
AN7qx21mD4jI3eQ7EKc13MCcLpGZSDOawnRwzPTlz7u4b18H98CMLrAOmMuF10Ll9lxPR1gHqOZh
9h3zWS7eTa44MNAcdzr+xz3gaWAFlwiOsWdOvgMrMdIyejPdRPSUe/6oQQPGOHj6Yn+9zQtaFK48
XzAxpiqw9uhRPd0fJlf6K24IfwZ4tsxWcH350/Kca38f4b/ALXry2eSsruUc0wPxhIdHaiCy8iNP
Q3C2o7vVQ0Zzsrj2MhloQSVLj5ltQ42PbVgHfjWtQxouYEHYdrMk9hyi8qvUmqCotTvb/hhA4tnN
oelG16aCQwbUQoLlbvgU7qszVuy84QB28BvweDG3/+vskMQCvGAtTkBe/Aw+/sent2kvqqBmePO8
Szw/84YvZwcCTuFMdK8p4GlHsTEUlnTjLWq+E+bWVJncoAqIgHTMGRMCeWAPL6sojaGIX/7u0xiu
BhY25HBQVyt8kiy+Mx8WIBnjlojwp/Z6fFPaiCjEdHv+9pEkOnk3PUcy4xFitLt8QsCpYV4YfIJs
XEBnflGqWkhQvA1gsCsVWstPl7HmTynWSC3puQOu81+r4Opioelvxqegx5bXUIXfvf6UgRJwG0X9
UXPmnbhVLYHkyHMUMHhbJjSZxrV7nh/nLfaW1BAYCX/9vUcDHoDOzVPiOg35KIDy6xZ5H7Y3rYSH
98MT6RAmUJRCDzmxnpkS2+I59bdExCZp1mEtKLzlxt1Ch7HHPANn12fJkvBwwAx/GKS3a+ztiRwQ
ziKh+e+1dOfYV4sT6RmfLCOSy/++69ct5DDBE8+GL72aiiRM1i6jWbY7whTZj1Qcb2E8wo/hL1Rv
QMKyTVWUAvJmCqu8Zf1e3DHoB4ZWMOvtH1j4/PXN3RG8jF9jCh01JOoxPn1DdGfQJpgSIwZZWlJ0
IiX9gmnwlga/JBaZPXBhKmRAOp4HnxRQ6ZXeKxQrVzIDsBGDDSBnl5RwDEjkIbBR4CrRTPRkVix2
tsQe1uHgkqgEUhH4VvRQYKXABaH2OvgAIXYb7AebqGGxWcQZThYu4I6RNeC3sxWe0QOHZPpwLDG5
QVtMW3/+Mcjl74tf/Jbtpzq3qPHeg2awH2pRP++O9MzQKcE2+SPe/HYUlDLWiAryyDYIT8kl+cZq
bF/WakjZMakCHsLgDkpTz3SGpg/qWdt6z9kdwsMj/SS3wSe5w7ojJhDUr343rgMcG+J9jBl1dgpf
0SO/ZPvwnpOJjLoQiV7DV6SG0g/djJtFjxp0dUrM0X7WhT5+XWyGj7gzNsYKyYQ2EEsiShhnjIud
PTsFHCMcX8+gorUmj5HJAbE1kjExZ5djhla5XfzxnDjsLgQqi8XGcSYwQp8VcSEVFs0hOwUqxMf5
ZW2yektHEhvaYHRtGX4HWeQUUHzCBuXQdnW3KL3tSsTB0HyJ/FOFHa55otf6eHO4LTy2mjsgQMAD
6AeYnE+QN0ZuIKAA0y+KKuBM5QJ6zg618PYH8x2u/+fBQDguDUCTUIuyzC1D5G6caxBMuH4S1k8C
4Y7jp+VBQ4zi147kbZRqHXcoSzbfSZEjXjgc8wJtnISrEqy25AMUlkCec8w3MC6RjQfGiEcXK2vG
SuSXGHLApQ5rThyTF4At8Qfd02S9fdmFLHAqR0IUhTDXrrHGSKnRZ0oEFtCBLb3b5YJRvlhpg4M9
5Ln5shwMvFXEkkVCGnWMWNJuGY70xzShejQGbKaIdJobTZVCg+kvJIiEjpvdsmPJgmiEh298E+UU
fZI20VqnIyo7qSI1OPzyOajfTV7x9VSHOXMf94RfmgRy+FMcLJQ+lMidlHlWF3LJT6pND4smLklG
ekQyBGOTZ0BeGUJ7CbqsK1lPV99c9JCt4c+O3zyT2PFpJaFjp/V5IpLmCHshRclMxaq6v0p04vpK
BjfsZZID3xv1rFvBaCAKDP60YoMzxD+JVptBmZgeVpv2D0aKS1SSJHA+Dj0+eT13m56hx/rjYR88
oFsIgrEchUZwBDCRSL4iZUTyyuag2iPA+wdWVJUYrJ4Hz6jiXWAx+P3VhgfMofvy+w5Teu2Hb4wo
UDz6eMQQrJndEzNpqM9Z8m+n75ujfnQPzyRD26L2dNB3BS5lRTDrMVAWEQUHHQGOlfeKO6tmcTg5
OtJ54vNhYNVCiflwyqd6Uc9MMsOU/6Pn9SSCshydM3PW7Q8h2LA16jEBsmkqUtuxWTpuOxMeyJvZ
Y179dk70vow27C46rHK4dL0RDejKA5QovU+Xk7W8OwqHm8JfNWzhwBleo17X/VgqZuyr83Win5CJ
bBBCiKjW2g8/36D3PPnf6HKJ9xD/rXakP6cli6VcvgCOzQ3tNP92jpQNSS9vbJS76z3anNx7O2qr
7GjRz3pOPwlo2jdAaNDfR0rx6Lj778R4pb5pJpvvoN0ML5Ri5/iKncI77H/zdvS8kxAwO4PJrM6D
+pEc7ZDrG79T085rpZNlQeTf5+fevIcj6ON3cw4fm+j4Gjx7/uU1PJZuexn01EipVudfVbMthnJU
o0oZqQev+wzaq7cPz6DVn9jo+Q1phMZE9xjMWpWz9LOu198cadXZcNQ9xxEtpxiC2ieh7NBparpf
Nm6Xs8/ses/+sk95paZftz6Hp4x389tT1OtEtztD3kYP+qrPq3dTgYKUlGYOYi7qK/ol9+hh7OlX
RhtE6t9p1z92mDNDKcG9PdzT1rv0l0czUz+x+RzcofQrKQyfMzmYFZybsI/7mN2c2CGHq6/WAT3K
D5apLYHqPKv1wdd91Pl603e0Cqdjc9moY727UxE8VKD1Z7T/pzeR7jE5dalXrh2v1QZWNendRh01
qLVcf0RfDYTivBmoin+20kbxm733bGD1vpcdGEmv6M78WiTP/76Qo1i4tga1+IC3M8ZnhNVbIM61
+MXDRQpm0LBcHV8/7C4Eb1zGd9cNCTPYGzNslV6tU+Oi6Aym018l/628Ocr7kCIufeRdkjfbpxsK
tYXcCwMpfwJleDYNAb8R4JJioKeOobc+lkovlEkSklXWtL7gqqZLZkdAxwLJSrCCiXU7Fj9mPhQO
dgYIHYINxUR6gWmBjNV0CWTMATE+0xMFDWHmyCw6BRFSsDgVPyQE4uINlKS+QNLHLbE4LBncYp8G
uIAgxEmY+mQBtT3cX5fSAH+Dm7d03wcXEsUBzzBngg8a3UnXv/s8RRRkgKz0AZ7cGviatCtaMmEx
1CH3Xl5Rejz8ia7zs3l/FidYLUX2Jgwk8wdvRBPbBtrusxbWSBYYdoAhtkfWCBMmBx7HAGkMmJjg
RIT7hbQ5rrk4JQFq8kp/wWGUwYtyC825i3PKCd754vYmgwd7xjyI/whKiDZMcTIsCb4PZwv0BlpU
QfQkBEm7lJztZ92OSCsvozlPFs/+6aSzppaAPk8TuBoIyMTNpwinQ7t+rM4rEH654X9dHFgnHuy+
ay4CNfAlAzMq6EHwSACu2Iy6D9Qv2b4xAQidJtBol8Kwhq6dotaXLP8zmSMiBvv0RHKxhTVBok8X
cOOiT7M63g7Aaw/LB7piShtwjZgmXnMW+ZFmcOJ/aQ9zoziaL0s+nGYfACslcOUsaTgix7P49OsY
Z64jZKmY/gy4R7yE4ydkKJQNieuDvfvw8wRH2we3pYy1zsZdOGjKZNGzldnibMuYQ5AbZW7k28BI
hysNG/xNeL/YSNOG3RFDJxHNktuqExxdsQonCxMaW38KOW4MSTHQClyhbTyDPU5x9KkkEO3UGR2v
3mYaLD7jMcwOo4u8AHI7k7WvF2i4KoNCnOoGagDsCQzx8h9CLoxOsmrJMzpHhMO454OtUhjSesz5
odE6ryeI6mbFGpDDG/ozpqet3RQEESaO0AF8fV38dIC1TQpToc+UExienLqomBvVgQDGTbeFh/pQ
SYNARj2Fl0oKitLHezxo3HAKPme3LjOEAkDns///I82GzU8v9fPpOHAh4NFx0rcwFpzqQkvwnVwm
ShNfp+ejr3yH9xQEKTcV56G4ZIEQnj2cbagbH97jQ5StfNr2/BjtkQGuUHlv+POAprAlULKVRUeN
ulZEw85wrhWE5stgg2zY1l/O+ngelv34vOr9vB7eMzuu6jJZP9GQIrS5HqhhzJdTlaFCCf3TxTy4
4D3um8DYTzRlqjJw09UhClhRvfe1Oxn+VR116C3a5sG79n6V5xJGQEu9bOtmSLn4z8KP6i5FZgnf
2tSpsk2kGDLk7XaAiYpm4+n/HpMWhrQNEXfvx7/46ai6Y4iREjKx5AsBoYxvxE4G/LAnvnR/dCij
EDaAWaMCHijNbR5SbcvYD+UDalRJ1yhBVwcX2mllWMp9mNDCKKCXA/n/LYh1/wNzDPqrDxRdX9De
FJRxax/ZERl3f1y/2W8njSosGpckwN7wqdmLw7/xTgbCfzfgbSw7oEYI9exSVfIfSJ0SZ/KcwfFP
gNd9dBocU+2d91sYWM/z+FL5JCfadwCt55SWmANXP88AwYBq39EbnpG3dTD8t8ILWj88wg65ukEA
C2t2C2VH87qYa56s+NbMj8/o0Jtbj9W9T53/3H7erlKCyaipVaUkEharFmfeV9Z8p/fa7d1jzuov
7vWehgO5ySGEDl+b9418T3pbpa+h7r/0u6c+B1f+jd1WjWp90lAu9cP9PT6/gg1Hr3Po4kWrMl2m
WZYVBbH/KjOaVNExJzqWWfdSO0Y1NyB3LJXpJjnSE5m+tre5KBjRGFD3oBXBEyq5E4I3SRdfrnOo
MMrrY9fzZR/fPdeg/paeAt3Vo6Aivclzg7ovqefQjucQJ+Dz5LRZXtvGjZtVZ9SsjKS5J3crqbsx
o2ZQoNCKeP5D18wgFNWFLPh6Bj1E+wAwJixBtQBS1d0PWbX3/u0O3/y8iUgvqmcmAhkxwDIp4XuE
EahdE1lc7ag4QfcRL6C/MYg3NJcNVCEIhoz5EqETbSNORbqPx8VnsLREgrOmXNqQQ3mwSISFQq+D
ooGurHCKOFQReUz0KRxEx/36rE36xgLVhnA+0RYXpG1H2lyWQA/0brsjTmg6sWx1SM6YCFBYLLJc
qidU0UqcS4LM0velBy0EWFF9vhYEhqneh9zGAyDw94Plk8bDyz3mzfAOELjsUkEQThhhjDQI5Kji
VfUovdydgj5rJg1TUVroYZdoSHOuQ+dTuih0B+h2PJjMsvuM6Mwa7ATSBoq9CScwT4G8AvBrMDc1
Bz+m04ieTztIaGYvk81s3hn8BwVoYij19MgVYPa2Q/B71GtnrEu6yF8nUBFYOjRMhIUqShUzhIL7
dS2Gx3oFpo1pspl8HOYjwMphPa6LlKICLCKU79LdmsSRVgUsvnXB4fSUlGVOYiRskrSDJcyq4qWc
jY3GaQ+Da1WILkvsCvQNGGSUU6UwfkEOFoZrsYjExOW/W/6GHsN2By5BpkvZABQCCkDJ95k/4Euh
dpPPOMMNA76nUIcPdTScg8iMFHwECrIOERQVVpwWTQ6zN9UXnFWYJzqnHRCMbRZixKYBaqXpiZUJ
iitsBxILkC6URGvOKnhnZDvr+ocu/qAD1prQtbI/P2zk55f5ncRevH96drL/mS83Oww+iM6mKC2h
zo/4srQv33HFCAq6nu4W2uV022emqxytknuUrDUKSg4E6loxEjEYkwdLDV8zDEExhKfX39iMjN5T
0XH+kbw+57DtfBItjtDN+I+iw4VpO0N4rODH4p2WIg+AJtlQA9jC1BBhXxl+RnrN1zmXiFp7X3Sf
+OUeudl3wE5UIWSy6PtJnWRJFmgl2Bc4sTuEM83xW4jAGFJhmYcbGYYEh9SCbLBhxxxUfo9OOGGt
4GYR07FNXuzyDtRjlKgk02n1AE8pwwsVOiY3o3uLYVfH4datUWARLs7T0qPsw21GWtv0m1SqN68n
6gaLNLSko1ngIfPx9iRhB1GL7fHRhF/N8Uc/SzwikCT8HQ9q7LOGaWr68GuEe4FGhv6ENoBBUste
g6OHWI51xsKQJifRQmHJwU88VayYy6SGLuqeIWacdjwqurOYB7HoCcd5p0cTuv9TGF+H69FdsoOr
z8YERfNZdOeQpJYyk7z5HXGkyH4FKoi0LmtdIVE8TkESOLo89rpg8zyAbylCDhWMNX8VJM2Yusm/
Guwy5/UrCifeTRw/5F1xycbj3en/sPYfL/aZ32b8lbPjOe/6XXQaP9T0kKWQmsoC4vbLrSL9gGkh
jrnRtvPn4MHtK8hiBc8q4Y9tTAKjpF9VEMFIA9vPUFWwDdCBJTBoYvY1+x8ajbLsXYN11y/Obx+u
OnoKt70P8/7qCYyZ0M3LDv4GDIXeOevpNTVAquQpiOFATWhY9taASw+/dd4UWjIBbS1pPFo5yayJ
QEXxiOjGw7PSOKVMAOKEb5MLlxNu5NryAZO48iLKUWiQbb6xg9m/ZEIrc0ik1aJfMM84JxnMboZX
wxAjH4VO3O6aKU1QzlhnbcKk7yIVhjIWk7TwAaJBA2AW50ANJn7E3e9x1ZdQczipQJpwcF3yOvBA
vhpZorja1nuscSCrnxsSMh90E3DQRA/X9TLg1sB2ejFzfeiyaOm2hLch3FT47IvhCTE4zSxVGe6H
OOkEipGQVmsKa/n+ml9k3GdoviH39Fom4fBtoSu+yWv7UP5t47tEJ4MOiEKETPpzCN90IM1BdO+4
GuFr41O2cHEnWbQ0Aj1skU1f3YhZg2v6bc+HEdxV3BRFJS4CKnkV3O29Z/UnDJ8t1zAlzs+RQjP3
696NUAcDOwXV7Pz5JWz/j6QzW1IVy8LwExkBKNMt8+SYTpk3hJqmoILIIOLT17dPRUd3nT6V6QCb
vdf6pxU3PGbn9riSvs/mgQQ+CGa4a7s7dQI+f7myRNTP5w8THbM0pne9skzQQnSmFy6QaZc7DIDw
q8Fo9grwP/jq7micTYHaFhrluDyyKypuJDvW/ag5D9Jtr84wX+zMaZIdrtATnX0pvC7Rr6H7WS7O
N8rJknOYs5hkm8UwPxUNJoPcPmUM2cBGChiGA9aenLeNmw7257Sv4Yeqt1cwcPq3OGpiPiLSYJbE
D3olQtcKUDhqSj4DbNqHMa3+xXBJnvwnRt+9RM7JdWSjK3qwQOhoInl3Qf2po2lDgzpoC9LzxM3h
oSPaCjCUr3Ob9VnQGTzmdonF/aqGyiVsK2SPuV160vmaJXLq5dBSqhD/VFxKxl4ABqbb6lcctRI9
E08gZ/no6+29948GsSGlzd//WYVwafjqokl0zV3E2lcMiv4nYVvrzzRRyAiOw1TdgSyKr8VTi56V
vThUA97pwtPqvtcIISlh+Wsd2W0zvb4W+kx+OePZdX4TJx0333R1tpMNfTI7ClFzgM4ZdQNCXu/+
+wrfIYNzIUuON2aZeO+dYI4vT15tOOQBBzQywWOHhuPFqUKhDDDdT9dcqeZHO48TcfHJW6JW925B
cfE4FF+GpY4DcM+PujGQv35xVu8qxkr66aKahGQyPKNr47wWlyw07gtpOmGLfSxHo3Xbz9ib2YIN
AhIapFUAfe36LS/00RyUTz09BuvzZUrewzU2kn/ZyoSS2K8ESC0pv27nso7ZtBUYVZDf4Rmab4uM
a5poQlZ42o/PaPJ2jG2LbuDldEuOXDmzsDkJVPy1o8QDT8dmgG8h+xrHYNBuG7MhpYt8KipQjkSd
pzcNFueK1jffXCBEhK7WNmNCHimX6d/YaOBzv6+eOdO+uUlvaKOba3oV92KNuIBtGgWFyboga/Ag
w8OznXpb02mwDwu2DWEv1RnHBv+h9BWazBJGrhAcFyA4ldB0tNJQPYgPljoalJDKY1nwEdkJiKSe
fYIbhodmyTdMPolEDrZILILTpKxAKyw2d2x/bDp8+R95BxrNngOsjExExceWnXjxCMXQP4X8z1Z4
y8qQZgiTIauSLGeaQtsXMMgF1Y6GFfS86zxIghyChgyoNyeEyKIa2WuSt8HZ6T75YCaoAwiBrbH/
HrHsJ1syB3oYZ7bKQChD6Rz+h8TosWka+MqCzRxz0cUe24rJWNFZIAw8kNb914Q0fqITyWyRiiwm
ofW00XoCrQSd5pTr+/oDNbAGmHW4fYItgqSo0IQ3PvpeXxHtNAWkvRIEpTiwRZgORRFH4lwEG1C5
2Wc4f3+MfzUNAYL4QATwAmmwU3NoAa4JfpHqoLXRuI/Ok5yPPXogWCHHxMNZtMILFeXEOpdxGVzY
CWxTt8kHwa3cexqEquxI87E/7NOv66xPDO+1UpwMF+q6C7v5GCFrIgHboC0Nx0BGf8Zc5VQLn/vR
pkg+OP47a9jnIR4Xf7TtnSGBhfefu5unwHrgnsMiidIC2ckbUcQOxc3LXgm534t+CFqBqyZGC3Ca
0p/aa9QJtl8dWvek4cXmnm1zNFEvtEtjj9aQn4css9MvmSGKTHtyPn5Nd8a7P0GZOrd1Xt41mb9J
hjBgWIQalRgbpOZelsD9nJ5/xaEjy7JjnB/IJ/cpn73HTDOpeLb36v4xe3FzABoEDcNyeSISY3gg
Q4icywZcizPuuRnHeC2OjW8KGgZNzzKb4zXiIXucIdr55dAAH16y8qhGIeCEWP4h6DBuipF8/Acf
l5CvVyQkNQYPlrjtPXkiWyyKRzL1cHWeuU1T7cSBn5EexiSdZ8pcssk8O1RbyWtCrAG+4gkJCySh
6srRDREGRDxlz5GUVdwTOlD4gwFKK1ix5BL0f0Ok0LYB1BB8571CaWt6tD6T7SfR3s47FF6mHXkG
5wmKLP86J/CZsqhn0u7ttzp8XCO4RkpMIhUUWU0ogkhsFLAsWDO0GBVklJILD2AwYT2KAWkvxn3Z
A7K8e6ih9oFm1cVT5uHMCso4t9u4il/x+8rTyC7SC9cxemRglwbkN3epWTgl9rTrvX/+UM/FUpgG
9/WktvbELzHiApMWQr5L6VCooO9KUf88XHNPVFHvD2lyL/HiDu9Q2lx02zSiy9198Mnmwm+try95
/BmcgXeUPQAWcMfnGR7s05JIG+qYAIMeVwLvfUfp8pxmnqAHxegksi5CoV/611X7BsjnbQrRfYZU
y8lRBhnkML966u4+r79yFJHYUN67kj0CJ4cz4thbgPq4GIDhajmuhbTdV6fSHOlD9Fm+WG7QuG0k
z9pAC+tAUOtn8XNzdnorQdSj+ic+xFzIgE4t6YuIA3yCFZECQRmiNrM/6EAGNBVMUUMV8Uaw9ECL
WDI89yCUSFRc+vIVwR3HHVsfVTIvQBakiBAwkUSMBL2LSqXwn1OWF9sd5aBIMxf05GlBzQXju6hE
Dl/nMROT3eASLlAfOS+8wrX9jbNswfHJVaCSh3Y3HEagMvYuJjpASGuuiFYF53qeVg5pXmGx5SwE
DYQiSzSR1sWIN2aRYKSgdFnd10KYqEJeUDZZW5mGacT+C6rATilqaqaSWKhbC9BWm20DaJWbsmg4
p8B/l6KBEkPE/CMXmvWDfBAFUgENwgZ7os/FrbQcIrqSpEzuYYUWcfApkWZs7MhfDCQ8shCZSd8v
HRkZey1qvuyLfpb8IBQsjCqyh9iYvXpLWrWeOr/8qY65BmGZ5T/veOLmq57EXNlRao8or/pk2MDb
/vLtiQEwHLocP0LKwmRdHl/sX76E0IMEkZji0DsKvfdZNFQ8xIK+YBYEejoGKXEEyhyVuPoRj0Io
Q3gLfc8YeNspIkRZH9Yi+jsOqsxuj7oLU0ASrM76qoJKRighdiXKJ1+PiR5Cp0df9XRfDg6XoFy0
yfiUz9CxUkwwAvPvnsDPSj+Gm64Mu9hVU3GDELpYmCTt3/e0Z7iZFVxjcFTnCe9+RQEjpJvXCE4J
HR25vgQylRvGsEXLmkugEco2MObxJjPasIlHjjIzE5Oc68lMXw+c8yEymYDIs2ntj6IvzGpcaEiL
cvrwmA/hZX7hMJ8N7qLiDa6W5gnd3YWpFlTpdhob0H6bEQPdimRjwGYcFGfMWAl6HcQId9fg2ZCn
WVDbm8G5BoUzOJG8kZw3Ij7NQzVFknWieE3yRKRzWWerMTsuezDvxmwjpEaSA+TuN94JsSFz2DaP
8OXn3g2wHCqT6RXiq9+nFblmdhWWoRS9Tm9ActhXe2ugR6GR+GtJLWrcai+H2bS9QhM+EPLMR466
uDK4NS2s/Es6XqMhuM0Zqh0zVIYrmU0z3wxFUnm2rKf3c32ueOP3Offu7ti9Mh97hM0OHSofoGXQ
Y+pybQP8njyBG6bTLMfgkSd+kxiIKyPPB3x0UMJj2H70ASfK4GP3M9m0i0usBnIyzNKoXLxCsSE+
ZlpkRPpe3xOED1DJ4+3pCRwOWOrgVr+TAwj5J8wDMrkxkyA9zGzOFe1JaG8eT7b3U/vFnjwDywVT
rxdCYUsdZCuHjv1gLUGeXkMy90J9L207BpW5WXSNJgGyXzuLavszbWdPD83nKKoj/TzJCE0Z1uWy
ipSkqLA5MDvutn/P6qhd3QMI4u4rjVXGMVjXYOJdFp/tKDL/rtzbzHrNru5Bs1gJHrTyy6+nEUtE
+zo92XA7lJC09kt272gcvJdlLKql1LofiHF5JC17w0xJIE6IsXqG8rRelsvXT/ujBdXDVjhYb98y
El/2w3JvQEDRsTDsOaiXGSQxZyar8KhfwjudNAZgRhydmSDOSCmNUBowveMmdxr6I+aRMkXGqafV
JVSO7aZcfgh9ZI7w4Iz+aPgXY9c4lhdbozPG3oh2YPmYl9N0HPQgNA9MxY686IAmVtLqGVz9BqKc
T7M34cxHfmUb7iMwicm/rBg1Ayt5HHlPN/3Jt1iXBYKmxuBNCEZoW5unqNf7De2lciZLUj7WC3MH
M4ZL+vEzSp2OdB7gRITMDDIlvOanAEl7h+Zk82l3j+HbwLyYJcoVrzTjJRFMZ0DvG+hAaXNnme6v
px7thJXtnxHBU9p5AGNIsE1zIM8nAC08z5xwUFvWBZpm3S3Xxs0pdCYU2trFBnw3DixfRiWwplNr
QE3K4HAqp8oaod6ScDr1Ph9+cs5O2YlX7X40WgHGrd1oG/l1fpyQfA1U3GIxGoeUuNEZvaSC2J1r
e2EciyNNX1rYPT0A5VssNRaFE//csKDpoynV0D5z9othvA6sj4LSdJ9uxwkv3f6+17TKPWFTry9+
c5iZvC1O5YOx1QnGMUE5xwmEYPmLda7NfJrPVzj5uLwy/75BMCcKoVvQ+KAHZFKw82QgWrphCfnM
8h1rzp0KiQHrM30zGpAOgSqpBfrCBLTpGKIHAhOK8d6LhtB0q1jf3ELrhLgQAdb0NqXeogKDGrXQ
o1A+Up3UOC9uG/SSASYI9JfHNb3PxIL6zxc7IkoSCjQh6IRrhF5YpQHHpXUokXkJIbMQOYHyvqDk
qJwnPfGElzMFF1XKhgQ+ZI6pQ6PmLQzrRKIo9QAmW7cO8qlCKq/uqitqcH8hqkuVZpoGCCjMcBAJ
IMB0FlKocMynHgIo3b6zgzGryx2RNy4Es4sFuDxlNlkIyOpEk3yuA6nkNJ+QhoCKkGKEgnzGc+2a
LrWOxluOECveyM81qfPGnPUbznnv5osoofhBkki9I7w34AwlZVH0XBS95CLtBGzxYlqAkGzdiBaj
ORY9gOgbtG8AK9RZRljv6uOb4peWmfyC+Kw5qcewAmf3tpVT52RQd9ETDr/eZiuJCYnrcVSsB4qT
bX2gCaD96p1vxYp6pwvFSURIggvU5bZ+7dekISNrUTmSUkJ7r4dHMpqSFzVBzszshoARmS9+wfxQ
Y7Q+kG98QXuLXFaNZdAM9+EUHiNdyTT0sulfzu1y7ri47femnbKd/LS0rn4ZkclgDaFJbNc6CwBc
4iEkzsJ/MELqweBM3mMIgT4cFcWNgjGFaVioiKxvgxHOlIobhWm+hXejd9oO1DEO38mYa/MLQwb4
TM5kLjMtgzJslHxWWhf0V4tB6bgYDQfk6TadjEkMBjHNN6NxKDFtpJ0R5FH4tBHHEbjv5h9yZube
OEa5VhvQrwx9FXE9F6RxOx6Wp29AenNvkLgyE3t+Ex0dQD7G7O4S1OoPCLD59CGYJnhYJuFFrFU0
LcREvbka2HOD905QDGXjX1u2fiAbCvPek26/dyR6lUPcwFRORnvzuqnWWvVnUp7WdkOvA/RoOKOP
B81fPGcIBTrl524GhuYpo5mqLOoxw1WsuyAJbvGkisGxChQwXcL/mjEEgzQKyf9IOlOsBcmbVTN5
9EVicZ+YlKJj6EiK1HCQmVz9mnjATlfCOq7OmWihfhTcKLMxGilxqi7utf/JvaygbVVGAZc1xRiC
WPdnQvYKUzQwISc0eT+UXbLXM6RFYyj7IyBj1phdODexnFURkzOZSJ8hIH/+Ag+o0aiMWbcKJTyp
PGM7ZcwI9dI8RZ+5bWqn+lMr+vTdrbcy1M1B47DeIbiSB3DU/rMsuqV5UOHhmWT6Y05fCK/9EpDg
ArwbMgka9SuQyaYprWt8+b2/HcJRhs4GGO2Qhhh+OYq6rfHHJUQlfNXBWrhuwtrdMekL60wNZeIQ
IJYiM5IDkraAMoNbILOpHp5PGoKhxixudewjy0uHFs1Snp7xM2HEIw54VJpEJH14yN+oJccLedZf
3bdJ2U33ZM7esntV/cnixcxX3f1IdvfdEcD7npdydDVsTQ+Ni/NC8I50XQ/TzgJ+GX4b1VYHR2f2
GEXfEEmK100RoGFZEo6q+ThGS1l9dVOOyAckKvxWJA1eur8x3WDbUL1uP67CVlHNVS3O1zp7/WCR
Dx025Pd/XCIpkxsui9S9DzZRcr1xllCLZvPRLHUqhM0y4TMkHgwix7kr/U72n4Z9bQJGGNXPtYl5
B7CoCZ6lf1/nT5R9ro6UADSsCUfMdD/ICce1IrRokALN8ha9dnXQf2u5c9/pRXjf3dA2lBGCBukr
1cKHHgLV8Iw/a2f3XQzeg3OEz/9M3PYyxXayEoLi29pkJCbYdC6SU03G4NLkF6tpvqqTyZI5iihQ
cmxv4BwYHeW9afiXGSwzNy4L5bly/crzkPRitoqeqSbBnRSasfP6vlCTp6vyfEUOaxXzZs5cdB7+
74JMgSL6wA8ojphy3zsvPW5uyesRX6kgt4gpMswnyaV1y3Sm1CRjfHFx3zNNYmtxGPFrrq9iCBP+
b2soYvU9Q8TImvl4WeuSWvG8Rw1TukOVIYUNzuuMFCYdTT/6WsVuFzCbCnQjuZs9GP4smzhp6RRU
+hLo3sgZgvasBM/5hybODYwyZERroNK+ZlaqRXf/fbVAt5SfrWnMy+S9vymRMti30ldlR8PUVa8K
mgc1Kjl9CaaZ0CHofo8n5viU7eqcG6SposuC7IC24fjM2F1srvp7XzB8ndBcnSHJjJwSuU45EtMZ
qtg3XH8zzZdoIgK9wIdav7Yc61L2+9hwXgYF/kJ8FfqKEDEEHzlUEzp8ZAzRrZnJIWrnwiISgVnr
j9wjR+AOjFv7fdwcM8amvbyK5J2RpX7fScWooi4owF+CHupqkda26vTL7fNPASUCxpId1ugVMha0
mLtMWfN0ZE4pPtrdMVCdL4QFQempC0XknSwl5hEbmuLlA3OhFtS0sF4eAAUDK85knCP2INaUUXwX
j2GYF4eTj6xhNbzeXAipbPqIpWW9z8IPqVr0PmOsmzCx2mjb5VHN5BaCf2BGAO7HHPbp4jHFADMJ
4Ty4WqoDQQWVQaiWq+4E0P30FcXzvfzM9n6JMqc5y0ERmei3oIm7bbq8h7dtr8aTnw82k0CXrRrw
1whbBg4h7KJ7ukvO02+P49XqyUTn/cdXviZfj7GtfWV/8o+8ylprAhVBjQGAAyWpRC3uitL9bCY7
ZgC/r/6ntNvvluOYqYAIiZZ99AJDmFfY2oH0fPLoe6tQw9Y/RAzypkr9buGpoSgO2mmM1eyfJ81R
2IZPb1s7jXRxrMPoEW+pxMOxZ7pOT0s+2Y0JY/m5KK7e408PLkSW0LQBqANiIualZXjSO4uJwZ8p
D1fw/OIBK4GQfnhg1mQoHSfJJOAvUlrnClMYT5uP29PG67keYV91JjFvoVHvUE1/tfDj8n6QEOsb
s19lmoX6/KZZj5HbJpDerBoeUV1O0PPqyYTies2CpAEf2ePK+/wMbXBH8cF0mYbZ094AQmkpzqxV
l3V/7H/fWTiqF1n81rxqNlAXzYoO5Gt8uGDQgGgbR63mPVO/b22ZLiK5/RYvv58kHVFbVdxd4kcK
AWhxopV5dNOn+StjV1Ika4SiUZ2Z7fxFIKDqtzyPbz1BLEd+vaO2Dv0cbaH6wOX6mcxUdsCyD1O3
S23++l4lY5XnnBysqaEtx4j1U9TxLzhmV4H+Xb0Xk3zZ/ZNfVcnn8U2kdzWakh4kEeJvwwJf9bmI
8x798yG8XTMqoCuM4LZoAH/inHyNzv4wsm/MvBa8HVKsrsZXdGeugWQ9Ru1d/+TTe7dooJbxTlHd
h+xHD/eZsWHLQpvhvO7Tjjxqp6Ve7hHkWc0ZESV2f+kVjCQ7/f1M/Iz4apCcZUuIx9eTUZ0/BnvI
LWBRTpZqnojFyY2vjx94WCRs+aoNWyzMOraQiv7cdJiiajrm2Oo/q1JPurip39bSfngtuE3nTfBh
PolMZaGa9gOr8OKN7Iriky9eeYVhGakjIXvk5MQMf4cdQ1OWXDRLRpfBNCmg5iFSkxsqnFUZynWI
cpfg2zW7/eWD0tPFaI0/w7CZx94m9br+Vgi8dupFDo9GJkhqTWoGu8NCuEiS0LJQvY1O2a/sNYfe
1eeg9pQik0iJxBF3mkzFMoBwRIR8xcQ4RQlB5jKBMOqaia/FbrzQUMbYajgO1W8Bx7x59Sy8bPPj
3a+m5eZJksd5CMZXB8ynxNia6hYrxaQbhbh37psBrCxb3qejhUAzy3MX6980BPpCxoRGebW6+ioA
HAgBHKZqf741YtvLfZak537Z0Dt7Crbs1vtqHNyHvd2LQxs4S9guAWZdqDZGIWMVIe+9C7bxJEJN
7dxtPPPbX04A/wnE06HS1vF3g1d59w0NCCmBzGS3QUX8Zzzm6CNk3+MzvdwMYiHogiv23j4o/eys
za6oYa3HUSAcPVuDypPfBw3ifOwiUHFtCPJLUfl1OyApA2wGu2oOknuZqfMP8V4fD+f9H5jcIfVR
h36t23B0wpaAng5Dtq8s0gTYT7U33Bs7W+3IIX2uDIS31OdEr4fvhJlfC2iD+ILjPY1Quq3yQNni
qZtfSe760BUoBxGs18Bb21g4MKIGht+Cq2WUn8Ldzdwmb3DHvNIteCcaSDdcB8JNtu0xUwILOMUH
Isg8kB3mC+MUUBgYAUoFyAFGj7BXjACUQ/JJQfzZlRjjqzJWF6BTCgYxJWpDCY4B8e1eA0ABAZVe
rQPjEhlb7w+x5v59l8E4wsYYP+d3/BL3oAnrFTDa5yD/gaAlZtTjf3eeHuW085pVAByRFkvJbZGv
R1PJk5wyMryaOSX9+rqir0e5GqmRbK8oiGB3BBl64qz1NDxThB4Xzm0B1dtYp+833quBbyhsehhR
6Cja7YAfdaHEN+bRMwLxlyUocE2UyuvHbsC2wHLiaBX2PBTvwoV3AwLljP/TwNpGIcFgXhHKTHR6
z4w4WyriOjg9XTvAovwK9AXgWzOHTGMCy2Q3ieVtu7xGOmM0fqnmIAil7fhl1ZprYljD9MbhFKZb
xH6oIFbvL269mrSLB0pdwhNWNHsTLNxBvbiwuhthIAJYYhXwc+i1x+A01+/yG40kMxUDfppur/xG
yL3oZqrHQpCQJpNyhgMAJOgOvXz9vcR8gHatbXnJJ6fvBx5a26ZcJWIVEC1+lwsjIrgC6yTm1xJy
WdDH0vb+O9n2hwcbI1oN2IOV7Aj1qeopW/40u8TDQXGl7XM12t+CsdcRwAutMOMN8YNCvIH5EsqV
DGKBr8RnFysTSAqpgJiCtie8wL4hn0Q7QHbB7JN0aJt5gxb7rdBs1SBwLsPycvvKQ0E/8/sj3j31
Mfrzf3+0P14eUpdYQFu4/8leA+Hg2SNYwa7/+RmTAR8nwT8oY7a3VerjBlpDAB2Ev/d5AH/mFeuQ
pxV5U1TMjCiFZJS9fMXkGX6z2WaLKywGn5N8MZ55tsz92BMquyhb5Cv9VCcYPDqXLIyITI4lMVst
4RPXEBlQMkQZk3iYGsD4iN/xtzDJ/KD8EwI7gWrfSYSAmamQqCgbKJuZTsbEaE/li8DWRXIOZlQy
FA024G3LkwBslFIP+0D1hVSliBi+ibp88SwC7TljfdFD9aZtjnie6vkHqgV3bi4xNibkkFGxkCH2
qeeFMjcMByPaa12/7F7x72P2h3tIBOCbB/ZbTzcTmJ/WRfY/YEKzFRpbw+lbzzSCTvG5CAjHVSHs
FR6vkrerHqLVgsG/haM2ut2D8sPBmR9uYI5XeTHAIhTk950Iy3rBIio+amw2T5mLSQt72Y9AUt3b
DX6jc18T15znM3NeHPCd8egSCbr9SLOaOD3eGXZEfCvdMvLoYcQyEGmNYpoY0oZs1RUZ0IMDeYXG
LI9v+letJvWLST/W/eKoEIrGitBa8vNIk0RnJnnMUx7DFrJNZfFoNC9vh2KypAoARUHbrX1cDWjl
jk4qejz8kjdvvVHmZG+OPZZOhbkeYdnHY90WvGs3Wf+P3NKPdbdQJKwd+FfgrwQqfhtivuM77hny
dyWBqzyiOXyBmqEnwsgi7OzgiRYN7BBkWwAN8zJNH9/Kc1oMX29XaoJPii2+oyrEzOKmpwIIk6AV
WL/SN0zBJ/yNWFIJdHPwHrPT3UHme1YlA0bwWMTFkfKuieXfMcUeZi8OwhE6Jiv7edM73bzR35WH
4O6Zpc/upnjsm0zyAEQnwIhdPLoQfuJjfpAQAwONcDJjBy/i06IMhoUmxYAaRRrg7daSVmYfRp/7
jkvTk0u07Iipaat6K59i93lMnGwnETDJFwEx8xQYbTx5X0pY7rTeZs4OurBxrO+AvFl6rOH7bw7w
tW9m98XwNxTuv4aN5gm426EJknfvHTTrlOiqzXMqRGV5pALNYNV8Cob9f3PqD1brkpTnf1rgWYFi
9cRobLh576KIGefj+BZDiekWuKWw8JOss2xTccaziVPmvhP6xU39ZXoj7v/VwfdBQVHEoo6izLv2
4bONze9sA4krV5aEq/SbgcKPv5JXkP2XJ/mwUiOqGUpARAdiEBWeM0I4VE/THeSB0KTP1K1QvTBB
ahJLVBy5P0brw3wWjN90jyIVcKweb4UrweHanzsBfpZ5Qo/eb6s1JMFch6F+HTEJG54WIncEZn4E
GbMAnm53CY3BL3D4Wypnb7dUFpXhDTRviHRXV2peyBymYlE2zhlNwEiHYsOsBKIKelJz4zZGXme8
hKYCbxUOZZJUDXu8+KOjLmIG445i/Rca78T0qinUKyIt9rrqWyVpgDGG5E+jWOKQwtlJSdIjJN7o
jl6u/lKX0Fs1bI4j50YqEJpZLiDKjIvFdLIpTSVaLcmny2oi+deY3adG7r1QpKI5OINq8PcLyDyH
ArXf5VXAmgV1DGlzOOt10kcdSYc99Oub039RMxQ8ZZHqVkGju2g0qfXLxtN4rIN+DoUWghsMafzh
Izmw8YbXIhVAqkcZesH5Q7Ljgj2QCcGcHtojZqhFdngPO9TdwF/g9ICFT1wuhUutTwX/aE7SH7uA
nDwinU847X4eCMU4tN6OOWefI+6h4bdI1DSigXnnqL6wzSNzQR3jyg5VWYmTBUhhJM6NLxSSIi2O
E/wP9854jxiOlbXk+jDL42qEojvlC45xn/1bsQQ5MYxeOKajEqURH9DCIw9pDyPj5pKbfXNS0s2+
HTFmecs+O4nGHUFe1BZQddHDlVZvmEdG3Tk6J9gk6hE1oLQpkPs/5FDOHGmwHtvXKBpoPyce01nS
n3RZh91M21beETse0iUu+0qjm8uYLk+L9k89HF0uFiBPeYn5EuA8Le7nj+m/GAOMZ+MS16pbriVM
wHxGES12byiea0fRJOfxPEv1r/Q+XO4gIyFeg2dztfSSKWkNacM0gscCbWeh+MOW3RgrtJw7ZQ40
//FIZi1fdl7bDE5XXsd7u2aEBb6cCbLh8ZPYTguLMgLLZkVwrv7yOVc5HqQiqqneyK5CYbd6v/w3
rAz18YsQdV/j8GqDTg7B518vSyqZMzsTB8fBlElFnrU8n/X2lQJFY8EO8sk6u8R4WHXFeTH9jAft
HhRVrNzCaohbbFpIYQ8mKCobBTKaf4cxa4gbbqheZQQCBFT8Semzb9Ai8jXvXfRGJdlw9nptE3Iv
5c5uiZHBoIAOzbAN3cG8x3k+wYwg0XA6xS18Nh5mqGbkAtG1mXshJiI91OPklk37R9wwgK8J8D3R
b473KUJb1kVq3XL7caBbzWiBSp+FDpr0IWaLHTJjyKnLEur+eCmwNaVd4QLTn8sH4/wOY9QylOym
P7q4NbR71gQ5ZRNVBqqTCkqBxp6G2n7XjjnyJj3mfrfZ0qngK+YRIYjsJ33Q8V52wLKgzKDNcCf2
n1MtM3d58ej/vCcxjsAcPUU+gyXw11v0lmKszG8+f8bgxpHCvikwH8KFne5ouCR7R+j9QgbkMn9A
RucifkI4mUXCg4l3Ev2Bwj4+cB7w7KEvRYQF6A4aMuFAh22lVjRoTN/zjN7zl92G0AJECU9bp0Ve
Qej5HwLrFbc7wN1OixVYwF/G5eYHvphTJq4LaJx3D3Mw+K3y87zaLQdmIofi/JZsRh1wiC0R07s3
7uGc+Url7H3q/zQA698nlfOHDvAiEpzhmEwmgvlMT8MygoT7ToTW1btXUbFEo+lWSaag3f450iEE
EBsEZdGZ7RBGoxrSPVwbb69F/EL+GYJG4y/TQln7p0WD8uXhxd2Ih2fRu11mgy1q7uurM4iGuWG2
I6PlSF+UML0lJxbZTRMGRWRfeTSame5kzXxx1AjfwqArmF2kWtu3XbkEXaikz5ImxdiKFi8lM0Ed
oTkMCsbiiQmTfEJkSk6IAouBt1dbgZNVpzmjhtDRqPabDp8CN1IJzvr5zCiBV1VMTNzXM8yC8fax
kLyagp3cIP8k9dC08oobsmt80qmQRL29OXkuCLSwGjjPBRUCn0UogBkXTiIWhCwkNtp/BpUy9dk6
pDEKDl6Fy8Zq4ntDTSvhgFQsr51Du+SQ3vcOFRoI4iFH5jZyV4SqfeGXIrSMBmVfbckcsyeJ7JKv
iRh65MKNZmzJKarbF7/Ivm4/YDuZxxkihvW4SJWtYGZAp8cHLGFw56rowaOPjzyyOYvXbi4OGcQk
Blyjy1wpQ3jqWEqn5EZ9pZ4805wzKjT2YQB83xGxLYKYfEJ0w4E5r9VrVtsXp9jpCzoF0LpqS2Ft
kDBU+0++oIXYxNNO0klIC5lyS9UkbiSpmbC5kXYq/z6IWBm3ztV/Wcn3nY9ReBe7RIe8aqj0VGtc
2d2e+NVvzeohCV24g4hEDsyzXhsZibwqj0DNb3TLaxLuUPih9ysYlyxi00gIQ3A9f+65yY3TkxIS
npi8BYdvXWc3dJjOpAleLlx9creS1iX4BmFNRx17t8vC7Tur71wEzX2LM9Q3V5/7vnkkIIf0WMp1
+zR5E0yEeCdKksSRS3BUNHAo0O6Ndwtf3ClYcPXjZgx/o4FghRDWgwJtfiNsyUVO0yAmN6ZSa4/R
ppTiDyPE3Dzcokp5zSae/Nc5qp+tbot7Y6XpfNRvZNRse8gN/AG27hvCXEJQP7MuPZOxnOT7kXtk
2MNkNfn35wkeknSat+7YAEF1ytWYZ2jVorTWwFJkYLeLd2MsWGkrq8rh6HPhnWDqkNWj4qM5t/tZ
HdL1L9Wv7i9Fs36ZvbwPOZMDUZ8/+R9QIhUHg2Wd8YnIdDf7RdrMLr7Ey+r3kZifRykg9iUOUiss
7NVceKWWs784YDFb1RRmqp32bKAQBJXdLttZ/yVvWAbWV3Wu0XDnqI2j6ypfPxaTfaNYqYnmgjyc
9iB5fDH/FkI9sokM3AEeOBs6uAAF+rgAZsGQPADM69mb4eL1zIwoNkIjBkp0Sxc1EsRvVG6yaBQK
TApBHqMl3n99ArodS15PepwZmZFqPxwzyhcSorzLQo/Sk7G/M8A7nXeeiqIPtnyheLdFevfUwaK/
yhXHXGoYkw+spxZAlsS5v6ERUljjCzaWqvkGSQU272rzybw/AW3rSEjG/nipYHO9ODXqPZWYC+W7
igf4TKT/5AHQ/hO2BBcNXMZcDFxD4xm1KIEJ78j8mY3/JvsD6R8aGqAZ0K+Pfm1i/d1BJYWC8kMF
OAOdBqHHpuRdrQ1phCIykI/ziljw5NF239fjmJSpe4yhhO2DdefVcbWTFkoozVV2kw/bC3qPA7Sy
x3+dnnwlPer+I+m8thVVtjD8RIxBEvSWDCKY043DsCQYUFQEn35/1Xuc1Kd391JCVc35pwms9xpz
0o+ve9O/JoKD32TjKwKbpTYhFo/J5Rd7BUXkfea3k44jqhepa7Qm3NP79Ks65pkHpxMRBTXOBtaR
dmPd98yWNtj5xN3NK19BZ6mMmi3jkh9JzzYCiqE9gshE9fpWhG4PtBeiHwR2VnnIscNX+J01o0+K
BNurNvX0FbMd5hhre6qLCo6Tu0NDRG/qNCKhifuMoBk5EDs7eWqx6cuI7ygxRfxS0B9ePCGJlMbS
pkQAunoRpP6yd7WvPoKeblUU20Q13fncT2Mzbu1X+dK5t5SRdyEGHN+n5RQ5/W6tIOPDPFQ7Jd3W
NXiTeadGyjtGv2C0s8FEvAbKBPpcTnkbampl9raJ9nVuIe93Nu5F2bhMTFaePKKVrwFGstEtvKmW
RAGiu1BhnWbH/E+G7rCzP3T8+/f5gfCnH34+dm066rHcg6kCAbgQlzD86yfJdJ1HS1cuG+QDX3CB
30SefTdyKD8ZJ6G+bXNbfEhasu41d+exc9UZ12g4vW2PEY9fJrRT7R5Rimj3pHY5tHAW1gJryAY+
X7ahbWciI74vpN43n3/KL55mwC9g55H3rd/nL1mYUKcZb4+JdbEd7uqwmIsXreph2XZ7kfZcPsMf
JhR4c0EImrXFPUFWnDBkMHx3YiTmLUb38EZPm5IqjYxR8SGQjOMtd5+c6dHbrYmbJCkTzQexmdeX
p3T/HvJgAkkN18K0a3l93UsT9pQHQYcZ83/u+4dhZWMter2Ci5De7jqPF1aAzDwYYJVX7nI9zRl9
k+nwJ1j+9+XH+fd7/Pp9fkMyLBFhwHsd8z6ntYILF+jclb9Dkc35dF7HjOu3S9mXYelw0I+/ZozG
iH9feNBW7wC4x3xgMbQBKTqrXPi8bgifGDndQzkS8rpoPnczmyvnYpwHt3GnI8/qwm/KlrZGpSoC
474xXz/t+YNRxpl+Zthf+DSIFFR8dmi4BzEwSiJdQPRgosxDucfniTSV+0wZinqX8fIXYmUN+0sL
jr+IEDlpeK2c8rIyAaVgutjupzxJGGbsNsKchSo++B2IBKNCiETCWkEunDJEW4j0fOB9JtA1wTut
VfuHkg8NpPgUkBr+mHOdKSstqCK4ij0pIychTu8WhKZcnB8OmAZdg2fubOI3aBVdMykWlNH1ocD2
gur/DZTp9BLEoegQV7DfHwdRjiZRhRN7Asa5i6opqK5odkGgqFCwM3AfWXiDEQ4JGmR+705OyeSK
bq8OTHc6Ylju29FAdjGSo8ewixEKrwxr2HGjkV/8x4k/nmaMTdxUzHHDbVKTM9hPdylvHoOPxk9e
3zJpQTVtacFuf9+5rRoaTovjLJi2B76GTOp9nqJ+Rd0wIoAmwLWmHCg4MPOSinpAnsZgosdBJ8Pk
jcchJhkr6h+LQZibQx1bv7+bSSBIeLwI+hSixJXY3MRMOzps5lrquMVvi91mAGwiiZFiejHUbiE7
tf++zJWDjk4X0wFz3RRmt4YZZi9MKUKdqARvhvgdfnNa/m4JCmGArtNu0mCPaiLhnxRZmBQWAx6D
TJ5kgW3q7XIY1ssn1jFh23oTQHnHisPooJUw0WMw5035A5bzoAT2wGg/Dcsa1us1eiwHEAjjAJXz
VFzwY/jTh796WiK60CzARYmhkR9SUNGTH5WL9/a+oPXYsh4fG5ZtMHtR/+xSekl46C5SCBLV0Qcw
h5ieoRrmxlRGUUBw72y3VyGwdFHWhs8VQvUvw5zvyNpwRbrNL1qUhJJ0ox0on33zStKuXispxpjZ
J4DOMkxrcLdfKyNBjj+uzOh8nzxV+zOrp3pcDpCTn09Leil1OboB6DVkYPOLixVcF8wzzP/K0QvA
x0KFb0OB5v4H4vKXDkeHvnM9gB7gzqxsymjkV8vbkplRsLTorCd3G0mUNaOj/QTaGHIW0GVJyrb3
GF3St6+JSVBgs3XEt2Bw69um/UFE5wvTAnoG8E/CjtCLnmmwyWH5sQFHDE4in6Ii55lNvOdejemD
suayrV4ebVzugpBFfTBKjoThgxIJKE85KZs3o5whSO/2B0M11nzX6OzqF4jOVYfhAGOgc8VzF0EA
BbgbMYLu/M/+tYS4pDsIr6cMwOr4XF6WTxfhNpHIU05LULhPOJADBcYXtAB3W/D8oP5ERZ22/8sz
hDmFgtVaDkWSATYUhMA1yUDI66wO7X2Djl0Ka7uZIDriXcPwwCUGLDNXxgPyia52OdEW/wI1LUxs
ZBIYe6HXg7LatzEhJCRmgVb8KEDtN5HwytrwXxyBA7Dd2OighXLcDEu0J7BhgiqCA/abEF8MtRoH
wauxOGeOj+AHQ1fPdSA09vuZzogmVyM1HdsBUEQFHfWIqyV6CtRJImOtCvoJKIU2lohPdprt+WvT
pXGlZVRRHPUmP7uGdiVv2v+ueoRNdmcQq2pvwunYHLnR80kHx/tO7+8LEctgZpAiK9yoaHkImUSr
KmS0gbqzkTyB6bUonEQykxoBVf8eFtAmbQIfPxgLhrMF8zQSfh9rxpQJwfwM/zE4aCLGDTHMpODR
/dInNvUgetAGjzN/lXSW4XIVRIuELcxWKtndGHx/Oj2sGbdNmj5CJ/I0mbuEQI1MICEQJy9EbCNi
KOzNnwM4gFcAxwEnCMZPjTI+CDUQ72Vahvpk2EKqdRGZgutuh6EAASVDctI8frkIHe2l6SzF32ZX
wYYlXEcd7y9SQI6T1mu8nhgV3vcJbmBool+Ru8BCYvI7K3Y3gcv06viyPyAiAdjGpshyRMsOD4OD
lxMt9bbD4WmGZWYMf3cBeK+JASpREhSzD7D/CdGAtRx1iAZdObrt6/gRku3BtkY+hEH6y5b4CEZV
QU54TdwtkXOCEW3/pfQAp8Fhk4hABrSNtgGNlHtIFdmaEwXDfRvAfar28AT6zBhbobXi4dG+prcE
/zLWVNWv8f0S1sOlMnXqwLh3lghnwcUfuJRWR/NiaSNt1EPTfgYXaMqIObycHLMXbr6t6suT34nR
DQzsRh2GVo01RlzhUKO3+82K1T/nsRCRCCTIcEVqzzL3e2RqTUUyqkMo14FwpNLXrOUdi5d8fjSI
OEnaEbt0eigmczDVubFpmazINV6xGQG8sAxF33goLDHMElzzkGEzEyEv2RRzDzL/3LvZJqdaG4wN
hsIIBBpgjSHjTCIDLy9Dkd8xmInUzRxFf2O3gJITaSvjO0YoeXyQvz9V7B51L/+DnzXMlxl6/FAC
lgHGtWre4HjMRAxioMbuNbmM22USDZyFkX49c4QNWV3ne6ou/6bZmAEaXha0wH0R8gzkswCB4VYN
rzu7XMEdVAiYcfVdyIRET9s5SBWwTU5xAqCzhhCD4bO1SWHLMtIL5GJMckPSlhRnKkH00ujOdujk
TYdCj9v08+imewSNuAauOmDO+zGPHw5qQa8KCOREwbDNQ41BUT/wjAlkPhjOVpO8Hc3S1YM9usd5
g7mvcQ5bIHgoylfCQ1nOjCAKvmhhMpjp9vg7CoM4/0ruhHIo2KUPLAqx4bKP8h6J8Q4dsXWk5a4y
PKU64xnAiOje8H+y55lbAmatqHBmSXwh9gKyjiIJceS6CgdwZLgSBOt2Zy8KQabm2YJc8TE1gYQo
HiV56ZPG164M7CSYyVu79h4x+pPnkgAiUFJ0UNxTAD7IigEONT7wcPXqu1VNnoTqk22OcsutIDUz
70VfuFc1cakMxODvSZjLoEC+cgirpnOMy+OePJZfx1JJmv6plPxyrSAFsol6bWdQi/XmXeM7GRgp
ubW55uqEQwVYfB8iiiv/hF9UXfi1W/f3nvygEQQdgwVXC0R02AWPY8tqNqYQFt1qgGOC2N3bE6lk
9AZizqHfn/OO3bNg/Wd7xnrRnwlFzvp5QcihxXVatKMcAPLi9OSZDmR3dZHx4we4yG6vL7Dv4Lu4
z5qeT3zPP8hSaIMophfoz0W6TROWY9lFbzxCEfwSw1fKOWcX2/mekChO+SK5JR/IJtJv0H4LqBl2
CIEvblKItWFv0nlIa2lNkWIsFK4c4nICzMZsdJQX0+e4QmKjDq8X/2qs3nl0nbx9neGXZA+Th6yF
xvRa65YkIWVQESR/AvPuZdrNem86vhfax60ya9dvUOeG7Rr3bNx7THogukhmW2tYIks3Ocq+ldOb
E5GxwRvq9mAHYg6LUIlIDogfESd5UkLkJK/Thra7wSmyv82l8z2hrSOgz7luazyepOxN+15xlGPU
kdX86qqrfIvJBZRS2d9OCJ55qBzMd6ChPjMKqTmYzADPha9NXn2H1QrZGPwfX0HTnWIlBUz5hVJY
tLtlBj2ZqgFw8/eU3UXRVSevBj7Feas+WQcKjTqAY+7U++fPo8HMp285oK1slu+ligxaIxqXGazN
MgMHg6OpMeaQJTa97p+QeJ0lRjsIJEWaKNED7xIGjc9YwMSAfb/zA3cprf8SV4PKpvC/sJWtGZC1
2DRJ4fWREnok2o5K95XePFC32tLQLWEPiFr3BR7KluZs9ogSUcS5AjVCNYcBqLYXYKUNEq/M1gPD
ywPVU9x/FbEFIFMmshiSAdZpRu+kr8U5JSRxTpmTD7mDPBXQ8Y7q65b2vtYnAJvaXDp2NzMUbtLS
vWBvpg7gABlQj6j+PVZxSpfxd3Jdy6b9iaSg9pbQjJuPVY70xGBehjFSJ1KgzHRibvsobz+RMiPX
d5PDu/M8oJ0I1SZKjGFHHLPhecfnSUNjpPvwaY7gMPLQGFFG+BAs1bKmwNuxebZHJX1FvF2/U46W
yIHB5/ph5m9nzkGOI7FLYqYO9C0pAPOT5JzYW2gFBLXCHJeaPisiGQ1FjcRRdg1fN+az8ncEt197
uz+kidZr2HN+My0V9Hjv1PmfyGAAFpLLkSjf1i2VKc2Qc6mtJaKVs5lmCTsCo4EwFROvAOJ6Jc+4
P5GRgiZ9vyXkxFXWRQIjxkRIFRUe0CjCTmkG+aas0ZHz/87lnMX9PdeIDSakW5FVkcdPUiryebGX
yR/7nRiMzOSdWyIxrUKOnmfhVP8S7yy7zVyMd7xMsGR2iDudCjyy9mlPJ0hGCD0VuRTMPtreZ3f8
JQ+EXMRjEVSUe+8D84+IV4VhnvXwO4MjfPHO8UOw8mf2gOywJhVStrirXAMlmAkg5ynxgEg3jKGr
CnUKkTnEEDVpvWE9ThA/BfyGiicG7JfTCDGN4V3HbWhogk0ml4KagksFjxbC0M8euG1dxzQ2UgpP
lxFFiFwuwRQc73jn3k5/RAUZiT/782AAKVFIcESNBo+mEi92SRQvn68RBD/g9RktdOVoJDagSDQG
CCXvsJjeYFrBd8yAC2HTpGRlrMZlolO9XcPd5A7jfaNS0cTROnnE2Z5HWS1FHkcP0hCxNJAG0Fpy
GWlD+u0VKXbcQwJ/CFTT/3i9Ih0tFwgKKVBXMccLkSnY4LRIULpcQ5FDjd2hs4ZiTMfPI/eQx0Z4
yJUgiDoUGRdt8GK+G12OkJc59RypG2+EyntNHUe06nNPwo3P64VSYphjj35vnsyfIc4kBM+h+Oh8
PWnHzIGdmLMHktIj59WUyBQ2ZTSxeoJ34jZ8fC2Vi8pHrKDdghUSmzG/fGK474X0FI0G9Vmw2gjJ
ZVvBO+GBvPRB9BBxIKnGt0+1zM0h1iZEPiF4U40/jdmeArLnabmD2s840/jRCeT8EZ6qfJZm17g/
usE4Lsgi44T9IgxAKux8oiHWLASLPfKA5CcCa/lMdc0BTL9G5Uii0RG04Z/Kn0DdyEwlzp20Tfuu
GVduxasggGJaVO6y+DkE52H+YgiF6KNw72FyAsxq2OVJSCARUP67DNu5uhQBi/sn2i6W4W3J0ifb
lOCYGCJ7epny4fdYgRthDAKrlcV2I0boc+7s5XmhepHIvjQY8tXiOqPm4zqXjNOtcckYvLDk/EBg
ZM4PJxyJTCJGQ5CSAE6WPIZ2GOdibiMOAa6wchkRJirq3EnhiasRBJodG3CWUkKECIlNPe82/REA
u6NfgIoiBFBc2R/7d4B0xSNEY4ol0BIUq+bsxreFiGKZkmEsjw7VFBMzIiQH1JnacE5kifgWusUr
W45hnIMGaaRKfYtuBcExfZhgVIeF54hJnQomWWRtFFei9QwfvMeIaGijRCs6L+zVDYxHP+uILvuE
ZZQh7QiSaYNI+N5RSC57sJURWhDT0/ci+Cn/p1NlRhX7sRAqi8bk5XeLATDmB5u9REe0XrJISbUE
1CRTG2vnC4XlYS6mhrT0GsSTWOuzrbhooKwlZ7MzKoZYduB8B5DRfg87tfjRO1IbPVKexbjKy+LQ
nW8IQA+3YM4nu4ft8sNtF4lU4hSo51hfbGMLgeCaZH88XdHH4ikKU5FrKPoYIYeSIzF2jTC18/Lc
sRxEfDFwCaPeQAPYptiJ/hlT1o1zEtkWd/v0QZnwfwsk8oSEV6pwtwfTIpMerz33BK2odR1lnCNS
+qAQFLmNB8HxbWkqiYhw6W3ezC2cI1VMtHT7YxLiL/wFyvS4Anee3xiF+fIZAKkdDuSCPOK+PxI5
nryM7LArmcEUYgoKY9xseewr0Qqhujuv7JC8+VREMw4cRBUGXXYRsAJ521hfQ1LBrJQ9xDFnLaEO
4JBeB8ZSrRrnsRl4d2fKOPcZrUOLVYklBscqJcTBdx7xW2jRrCOD1Bp3Sip4BXkTQ4X3fGaLkLHY
Bgj8PMZ6g4CxFxEeCiqjU8Bzn4lbEW8XKlswNXtMwwZuG2N9J1v/56xZVXvVXtdOe+cpkPZH7tgf
omeMSbwYucM0Z48jfX31jSkEog+aAwhEWxp+gLX74Xcs4GL4DVvx+8zC4VBkJd18mgw4U4YcM/WG
zFT3OdT9Zq2yYXCUje6HJwQbIT1UtKkaFiHC9ca+EOnz2RN+wECSHflkGW+ZMIEWrlhRuPChzfoQ
JQSuuy9eBXZ8jeDqKyuxJ9I7kI/9gg9wNQM+0A88ArRmoRn1NiUUyeBCKdnig6woKLP4Epqj1Yth
lmQz8kWzyAS9bezelNyX6cenobEgbxECSHYzZyjFBkkVYKpXjRAVYBjoeQVqEhpbQteRZpRzBBok
wCh46fNU4VFizMGVm4tJvHmKtGzdUS+a9h8Dg9ipSQB3JZZzyfBZrMAuUza4zGyUoUAz8F2yawdi
ThhzxZrwLj5Vo/8HxUYVC+TergaJ+DB+PMZ7Qks5TkWHSHetngidnXyF/nMwVb/ALo/VB7i7sZ8v
LrFMnic4Hvs1u4UAqkHjD2Ce9eEnrQHN8fa6wsveBRjegeIpxoeJOsRLBAVaY1ovg36w+a7fOWzU
Y/9yXqNf8JrsmHHXuu+kY1lAIw9IZwzVY28E7XIfQrrg7jCG0kTcfX42oiquroghTFzR1PIpHwx2
pkgJmKGvjUnku43ewZv9gUfS591qmMVIGwBcEagz3IZ03ML0UK2/3ofEjutwpUL4oJ3N9891uR9M
3uQ17U5QcLwF/ZBUrCUlP6A83ROpInQWRvqC0i7mYJZSiNsw1CZ49JfkzZAHJKKe5rc5iUtQWUgc
pAl53YXbo51h1JMR9nzyMqa3PzK3mMmEhZg2OuLz0fQyZmckIozYPchnF4MscPAIxb/zge4xvedI
iGy2P/ZIzjmVLeMhQ+nsnN6ONNHKTrfgfWzBxHKwFiub6YNDLOqgoRR02HZEDSZgicOXkVPwhxaC
uTdOgWy6zrwhQn3yxmh2QwhfGoq7iPUQcwNs6MYVK8yek+5KIUHlzmkAp/4Ipjf346frIbA6mwLe
WDG3kIMv/WPu2JwJtgoYmohoxqJtHb9IBlCg8F3pzixLmozp3vhJu6BmsiOSd5Awg38KUaUJEJjb
MSWHXmzwPyedHl19/YMeghUmUJDMDSs0eRlgSHi0BVRWwQYsTnF84dRLtAqMPSL/XowFYBAXgXA8
eTEseS4kOi3aFgHy/o3dCEkiv6NzqZBGFCyH1qHSkWYN6+tppSkyIoQ9gqwXfCrVgL+LW4IsGCbT
cAbz5tqfDixpJEZ2iImidy53bE5Qk7jkLUBms/9w5eGLv8vQDTG0eqRHMJSc0gj2kKnWlA5iB15m
zgl7VJaoZ1E0rylYqChA0XnZRbZg7sGNgahgdiDRkct/HKalR4yGbm32nzFYNCAe4w2hMdEXfUIa
ZS8DULpa+z5kPak47uJ8taO+mDuYMH2wpajM7DhmExrwVv0d4z2BpbSynbVQ7N9ZpOnUfu5efc7Y
q4tmz57N6IPta/BzKaCOK6HdImXtSV4IP7a2RFaTSD8sCH58A8m+GcrMXSGF8c6jYEMi90NnaKIW
3RBjEZ2BwtWKiIIi65tdNl6IOpctg0f0mbfLwWSDecmOxeNR59JSDn92dJ6U6HOf7rAFECYwUplV
4HF3m7GUHxGMaEYNNDZ8o8n79kJynXvEnaGMI88iQUDwb9jGBqkee645QmzKiMidpS1VR4+jL5QH
rJa9ENIWFuwdJsIu9+qRLWnf82s2lvJcnj/wJieU3mr4mwoFMOeqwdZPOhWjxl7jH7shr5mtz754
JUZE4twt+SSQzN70Tne3IuvF1dmHMI0clUkbfWmTR+LFlCbmpBgb6569W6tASZ/TY9omeSBOHy15
D9mZi8WVmx4V9NgiHYYVxYDQF22tEGrQ0Bbg5zUSR8bhiBKS5YJGJkJmMuIMR7hhrJ8xugddRBnC
uJM0iSA90dfPsEyaM88Eu24MSfpi7B6dVwidtPm5TZJDFYuMrQSVl9Pnj7MTzncp74GHgiB8n68Q
WZMdmidUEwaCtjjzn1j+aebYSVnk2GxEmcDJOKRBmb/J1ntg/UdoMdiiv+NhIDqIGW6ETIiIr1W3
vsUb9ADk2gHTcN4/nQKiw3kLFplJOL9Jd2TOatS7+hwNjYuqSdgTE+FiE+KZy5yLQQlOfmaobloC
UCvUG9bgQC++eAcD984k4ydnEKHCyNbWuwCVArC52KNI8CBsYrfN9rvJLUFLzCaaKClsXjvesZ2e
K2Gfl6AUieua3sPnsolvCQpyD3SExlgHzlcjGjGGsS7pO42oOxMPMKZMYF/un4uAnSqWiV9gDAML
ayTK2S4xh5hu+TuCcm+HOa5CpIEU3X3yRKVExkuM7uvt4OW9P3H5iGzxbtEyibxxOZ5iaYsYEPQd
3I1WLy1ZniBjHk0j0irkJ8+jPDMB/nIhBFU3qibmE1QLhZrBXFP/JOwpw5oHBj7Meebn5wF7Mo5a
pClYtryc5oP5zTLW0s7FF9f3lVl9LJY7usIIXInRFgP6Enx1XP9mQP20Q0pXDb/UNKvcv6PDA5ys
9iAvd8YI7EEOjkx17k/AlZhxMeumvdMO5RXkp2wpLPNkcDJPA7IerOEXe2GJQd4qqAvmOCRy9ntG
xJ71CW6GTEd7VyvOHWhJdKUlc+FZAhA7kGckJKyzZCvyEElUGF1Uq4g/G2hjsnPH76GxMTGl0nAf
pExMw6lJ2JrCXE1KdGXF8LHRQZ1IDdu2qfhKWbpzac/NUNnwbfD7GtMe2seNVvr3xfk5kwnzMaY/
9o/Drwl2U3LEJPwYJkhoUG4bivDFY3ufvAgd+SCzu22QdeqIBcL3P9UoJzVny2Ncv0Ka1hc5GKLv
BWiuFL86q36R2zISttdQZyrnZLB5rhAr4pei1w3UqGY6Mm/Y4jKqg89mULkl10NFSkfdRs3D7ZpA
1klaxVxufRuXq87+dorH2TeYyiUd3pVNDkNkonKWwkdTLRGdioyE8EOKYcW9Ed90gfu2W3RyJGa1
dvVXfN1WGvJPSLEh1OaFqpvuGACr52Q98tp+ACuEjpI5Cu8k3BcaMCRgUFzQ9HOqnrPhv54VMVtN
iOMPAbmoKkTPMOBkbD2CRGCsmfrMFsB80tqNDUcoXfr8/8GkRMElQReqwlikgXMZTKiQ3XItZr4T
5UEF92XOUs2aZstvg2pBiASMGKf3mfUKVgHf5OYuMRMLUXVBD69LCo1bTEFIIf8SfWYEs0jdPZ5/
nE2+b5BKDbYcrfs2mj6XOCTnkOA7WnDyZu1XTJ7aKMNMTCIVkh+qmQCtf88zmdr8jlDA8Woq6MPB
Xz19Q+Z6YR31zRS0ZlZgyvsgLaHWiR8HmSnWF1cFJU9KGIcf+wnNyd7oLPUMVAktwv4B1nEmGQSs
daWRvdGsdxPIzMSg4+lEQUjNCJ/NMW2TUI8lKdWR8RRk6uV4pem0KPwpeD/IbrS7y8Hr9CiAIcQB
zwhl8/L9DyZUJzBLL1lnIt7/gtryMrwyqZeV0xFw8fC6i9sQ053PStxYZvTEtPUm0K9bgmAimLlK
toHYkHAmRC94nsYq/aeaVvGT/EaG7D6P0IVs/JwjP/wAkGAVjSL6tuy0w7UetTTDZ5nL5wDT/Nu6
5UxFiI2fqclAwRrAopqYLI+RoMs+dWfCpKLihhHIuubCuw8aabxj8EASNMEBBoFBLgCmfAFkYvg8
wVoAlIsxloO5Afl9Z1DYbsTO5yH/QLuNl9dG/uXm6LGI6UCpdXUej0CmzyQ1kZHnsBCBOWS8EZl2
8T/s9AGLGD73GFLyEwmMlsSeAjmVUfcivwa2Ogm9EXhvhkvN5ua1D6dbEPX4Q5gEv8rMZLaIIN8A
2shy+O/bGz7IqtYlMkO6ASXOeHT66GqxEBOahfZIBJQO+IAixIlVU31mtKSSSypJvgYs1jEXvEYa
0Vt9R+Wl54Lu44rUY2K4fkOVg+DJf7jx7LWkfH0cVJOi+icQ2b8zUWVErnJQ+K+CsbMUMWxADGkY
YkaKuK0CMhbwr77noMN9eo2/kbytgmeAspbtCiqCtttwnrS863LOgjBh3qM7QSDKPWWRk9YLQk6E
A4Q0fSTI1TXszcwYW0rtwfijU+BgHYE339yqA68lu+T4GJtBL2Cae3JFcCrCKlpAwJU8k1OKC2qM
pCbTueAdx+RQ2HSVERrkBuyNQX9Q+8qkZBZJyP3F6kKp8XXaPacrIAMUtUtCfbZtV52e1P+Evk30
WhupzAzVCkkvwP5Qo8gdMnDIR6b2K2fyM+xO5aoWk3ZhlNP7zMA2QhlPWrzug0Usb31R5IQleRRs
QNqyPZvg6ABcyyuAy2Mur+/oQudPaEUy3sZ9n3sJrNc+0k+O3aWd8yB+qv2aaMGb4cWIaxeV6rGs
Ln/G2JxesSoyK7hZ3WgpfBK6EBqJlH2AoR1pzNb9F2qyv8vwO8io4/o0pBz4TDCZqNjLb9Py5jEB
80r/vCT4caLQn/UY9FkzC9N7sv5HTAeRN91Yrl1jPkgawngc/l1RhcXVFIIFtcjyFZk4xFDhgLzB
2oHPtQhMnYWYCP+K4GSkoX7178fBrFVPAyO4nO/HPnzFqv0SHpP/ETCkM5GC6Zo0uDwrhH6waSgN
t12PEAHqCDDUmmOh8WAYxPFuzrTZ9U1Qyb++SluXi+sCfQpoe14Ojcx6EQsVSuN+Fags6FQdklyW
4v0aa+zI06f3TEs4+B1RrtoD6a1lIm8G2/UNIQB6MugPtJyxajWAEgzPmHFKzJLroAcI3NMDlJt3
uPYqJNhH/6SZskab+O0ojSGbSPYHpbe/rdV/xn2sllATGEkZu/CYktaJWQW5YG59Spy1yDoY0EyY
XXd+5mGN3Odti0TMQXTpwnrzqdyGTAGDEuiNW0ieqX2HIXZ92C+m1jD/KUu+WmTsr8/gPduNyWlb
aUm3Uecrid5Mn9dTzUXphticohuphd3f6CHt4W1G5FOR3omjbZMviT2qxX+X1Jqk5M1JNtNkxlfN
OmAXsK4+Di4HRTYADKUUcn3RcR6bSAOGYgZuSLodutzBELvXAJBi+xveUHygx0fM+yX/4YX3XA6g
OnWPDyqweOLOITEIJdVGJBm2y/6xTIyUEhThQmzM2R1Z4e3hfaD9+X5tPI8FqvUvkLTIbNznA+dz
GiD91tPXwMo7zuUzwwaT/oeuoFs/ztKC74ZUlVCA2edY8UqP7kMMu8BhTQAKSnMyeh+KUTb6blTD
9ZMdVRPok0LFeIl1zWXd06Agmc7hfgeTK+q4HrHtQrxm66dQj3rHe9yTPMFT4SHs9+3djw6Cvhcq
9bch7J4NkdQE9i9AGA5s+G7QzStpPBnBcOkF9IQEdtPBvXeRxjL8FTSINteT18p0RDQ/juZ8Xsef
l6cicUEm/1kzIRXJVA6BT9Pb9/u5TcEooXp7BSQBX72n6TDEVa+WN8BDBKbY0dPf8Ua2OHL38wsz
DOFTg12oM856ZoAV0fjAhDcuZW07NnNLZExzCMY9hi8DaDdhM5YJqseieYu+SE5PTGOcPkl4IJiU
QBxc32T+QAX0k3J078jvpbGZPqTwtjKmaOg5anvgGh2BxKmOB2uCV2UyOBGehJvZ1X1ljTnzJ40M
AkyqYYUduMcgXJL//FbYZWuepqekkgcxro1lHykdlFdni1Q0FTPR3OzG9bE3Z7WXE5miKreCDC0u
h447yK3sPlxr1qwiKZU2UeGrCL4KRaIYGocLkXoGxvyEYRcZTzxPS68PF4iHicIzIAGFFI3X9LXP
IOBAZj5TZQDrqKzNi/dZkqBMijr8CUkbcJ2gdu+QKlTMdML+w8zSp6smmuL1F4R4I4F3QWRvQrp3
2TKQBfEAfFgfpdE2AyP62L0yViDWPzzxApqaG2pjK7LfoS5Mir2ZwQ74mlEtUGdDAtKPdryAGuq7
zP8cMx/jE9wLfqv4TTgbwB9fSJik0d3RoKK3Ge42Yw7i4w5MAuQGHsoBeMN4CBLI6bocMH+3CdHs
vEYcMH00RmKkIlDbIwBrJjr6fpKOEIMZBGyX0kZwZFIqCHxktYNWyXgE9eSnOqQ8wmNgnmRiKqgQ
QAWxJX6fDjN5RY/4O0LIBE8uj7KhlH4ZlmYTglZD46HTdCQqHCKHoSCZM5zeFv351/Sb3PuOq7hY
59N8ScYa4vMQtxB4Hq3s889gYFU9/BR+R8rORgm+LWFz4Y+QUGlaUBMxDUU27I82fF78C6FEu+Gg
cp6LOeMVmc29uiPUcHm1m5CRA/VINTAtmisuFNE55eHDeYiZ698sNJ6xPOKAf1gXJcSDbv4Tab+H
lZYoWvgqHQM/vOKVKF7YvglAru2rHpYItImZxEj13vcD5DQoY94IOsq/24zmKzTSTZ+m4UNYYLRq
AAci1jgubZqkR8xrDjEftfMp1YUt3cYVBCmaTGF0KUjMGbCzVH2I2Z1PrgbsHNB/2h4vN07v0CCk
MekLh6uYn/BiLszlD07gFzxUl1wJuTz+BnMVhrMXNA9H2ChQCq4p5wqL4BsDYigqmfLhU23yZW5n
DvedSFzUyd29JlXHOTuIjU/yhqOAj44I77rNFKS7H+a8GyiLqe7Z1ChGj4z69ukVK3y8IBg3nl0W
3Xg5cDPwDH4OC6uGBJM2psQyujPZc4QvN4JhqPB2cnrv2dWw1ZDsdE1l5piwMC++1BdQCZFRU/iV
tQSczEABLOUgnK6aUdNiQRq3rPjXnrvxE3buwVoQ0f2vgNJZkEi9v8TzdC52T8AJxpw08/usfdk9
bA/I5iQGWrIPLHgzrGo4GGvj5jhIRWQVz5/x5nzvCsWGspuU/e2jH10aJ6+jGyK3gjxcNAmM9uCg
FCKGr59dXGoCE19H7e4owrDBKuS0v6nDUZRsJMbFPpNeDoa9JWaTVLlYwg5x1P/KviiOpRWLk/dU
yQ/XigSZbKzsDruXR8B3t5Ddq3m6Y9P/5uvWANvSnOoBAkStzxj7m2PAEFf78sSocWl3w+zpvS7h
i6NaZwZfQYIeX2Pz0OKvLMI/0AEwoQ6Zxu8tQns+JiZ4wmHkQKTVFCad+xU5517tDYGwkDYiFyV7
CZdi5mh4W5WgpzoMWUc+OFiTOLLUSSKEhAF/Z1mhKeWtwh3xZv7Tc0LSHxYkktaJVBpIToVxGqM1
r97LKZmAOBBBi/QE6Rtb5dXWkK+fBR1OUkRlDttfgj/+VdhCuogj7g3SAUybIU98WZc3E8sasuVc
rvh1Z9hKfRr03PYTad2M41qRAVjwdZoe1weypdVzCfd+PWl2+zaf6shB0O1xPgsj+A8mKJCv/ouq
FtkiC+TR+AzgzbvhAB0k6aSdqEqBIi6ZV65503i7eImQSbcEKYc6I24Ul5IaClz7V8tML3qiM6k5
C3RdbDMlLaprTh8Mq7lgskXdC2LKeN3aBYnmJRK+x/4nZbTbLQ/uVXD7BkoVvJEoMVy3CMg+ftoN
Xam8RIF+awMaTDgQp1jsiuEHC4pBGPZldMFcRQTfoYIQBGUsHwE0iXIPelNUnvB66C4pIUhbAX4F
WMWOWkbfY58nQndoIAg3Aunp3TvnSXFApNbUcAgRDwsUZUx04UDve++gPsjlWGIU8H8kndmSqsgW
hp+ICEEUvWUGBefxxtBSERAEEQGfvr/cHdWnd58dVZYCmbnWv/5BwYUkW/Zl62HX1GLYzDOSk461
3S4fd7pVdhZEn/EUEbN279/T6+EA/MBAsIWDTDKKQv/3Y2z/0oP98VIFyhrSt/1aQgcViA8DFMbR
Q8tP9T0VE7PVnMwE6vDIVxAz4xkHOs/cBHbKRYMdnRg9YNLMegDXIk4G50q4Ja+/byZkYtS2zyVJ
BbgwYvqMXuFnPJuNEB0TseQcpM3XT/gWNuIf8sLvAv8eGc13PC9wJmHPu2C6qz7gcuH0i1CvC9XS
7SNHjOPpE4NG4QsvnwefOdtsgNuXYL7zREtt2OXbNJ/IbDQB0A69MuhwCi0rE3x8jnTNG1YapsUr
Inx/q97YJNL374H/K1X5HXeOYv6FJg3NF+SM/Gsajdh+jESsJid5thi4EX06X1WoWGVInxfUQ8KD
9xJGFT8rVdey5EdLER49+ONqSyf7Sq9IrNASbbPRaWSO4v2G9UE3DvOH9cM8fEXVwspLQ/y7NJgU
48oaobqEzFPMk9op+lDy0YP33jYkB4aQBHKj0/4s09POxLNC+QXZFqVIokwVeGGEW1/SxBDsxucU
1hm0hmU+xh5SoM01fmM/T2mPp2Q1aG3yjtuhm1DRRBQ3KeIp6Mz8nJM4hUq8y0Rd9pkFK5PXT/R2
hJJwZEOIPcikEpidQ81Bwf61sbfSy9yVOAEE5y0d45NVQnGQnVSoJkZPBxpbc89+VnYKv5obQ5z/
q986BA2oBBTj9ktasQvlwtsjQ3oq+ZxREK6GGL2lOf5C0LN4/1kYpEN7DK4PuMm5E7C4d3LkizK1
w0z7cJqx/+namQyMS/88mnXzQRiDSjwASpGaIk39QpVZvTNmZ79HcALtBwKPnR+iaOZmCQzWwqnr
eY7HJLVRgF1vR68o0jVAmhsHWjKkbfjTiLNHxFXP4NkqIHBPIuZyRq/nZ7Yb8/R03eQ7xsLwMJIC
pRdWiJyYrY0vWe1nlYcxwvn3RBn7xs4MR5ORSQc3RGoIISHeSlegbuUy3CmNnef+QMUByKYXRhOs
juwMb4Z68krJ0j4TpPHtE4mh9zT/UW1U7QiG3kVTwjMoAx/4u1/inzmUraJzhpzKjfcaLTQmF1Bd
40b/SEvwAfWFQSYKx4lQlSh3dYMoEuLWpCnsJg0lZTNALlMsf4AJfBT8kOBJkFFWeB1j5p5FLBUW
bukIyTDJ1uVyXAXdZ5uCMY4nfWFdw+aO2+aBzPg6XyXZJv78vcnKhSEOOvpaZuphCI2vuGvasjl/
YErQWZdooBDORYtBf9r9joN4mcw5ZnsnqBZCLUWHxi/s+f0ZbHaXO+iWDNB3StBbZBhvuA38gz/V
Ib037AUwQTG6efqvof2ZUg8KPLdiLBNZZUAqb+RCSWS4+pnj4oeHFWuIyG8WGNjz+2/o06QwUt0K
ZchzXnFS6trT+DYTSZnK2Fa6PyxBhMXqeI6YCjdqZtlgbfeG+T7A9zGfDSN3IAuTIuVwC37L7hDf
ytuXjOfPFMIoRBJR/qoPwGMYk5+9KlkjZaHQGZOfTsWzxFxLYyi0p0xgFQ2wyFyNFZz+ZHswlcHX
nhZwI5t4vOT3MrHb0vMBxRunpVkJItt3TYrJl7iLJ7idCYkclsEcgrJ7oqbLIDDBdKMucYYNMZhj
NFb0Q881IyFbuQg9jqB74mewGDVCBsus+mdG4XCzD+gwBJ8COcyeW4EgY1oApoPT49M3nIz5C4D4
xTDmjqTTEzbaRUhu7UMxe/dOdujTpGbyVq8NFiRA7fmtrUm87E8xExr+ZjntCJU7hMyyEK59Kuj/
n4Y4DfEj3Q2519n7D4ncKHO0PzZQia2NzSbiFlNslQvETennAoaMC3zNqBwPAFBxQeeoegEbMAq2
Ck9tbM/6lZWe6/uPAB8aYbDEN0WQ12OefnLLwjgxuPdJ5NOHV5TFLhvxt1jUcF8H/ulhJwxe6XwD
nGhLHOpEe77kh35/vZAsefzMK5xIVh3Je14N++32cKLdQChsah1KFSbihjzj9OrDQztxRqt/GIXB
F1atB/CByzGyfW0pyG0CYaCCLoT46Dt9XsEw41bvtcJnuM1dbgo+avBNdq2rHAjQTfvUnD1EqMxQ
bUoiBlGtd6E3wGkplOnWCjhbZF25Qzz18N0/MGCPdLhl9Sap8Hgip8HsQh7MGpv51paYJoYxx94G
Hsq0vFIPYJL5NR5A49QtPhbRxXaEm/fbVj/GIIQPBV9giE6Ymeq2bkRkykXGxhUddLNEcFNDdL9Q
j/2EI0FQdMtm3l8w/25qXe7E7PTNNWyt5x1fixot/8OUDX9oJ4r36GApaA5TtO3bKlB3ytvHfVCd
qdhGd/W5bPA6XfY7oYumYMoe+JoDdmI+HSBl5slN/vJuGhH0y7wk6nz0wQz7uNj5c/GD3wgVDhbe
KxRx7WQ5uSISOsUEjbGoyAQX2vLiShmxY8j5HNt9BVbui46QHxuZgx3cpElWbCJ8f/suL9kfr6N6
VtGm9jcllutQ+uHXMaDoX7DNTD9orJDKsV4UrD7fHvWHsh2gxEeU/YMpVI75iGTe2DJ6OxqW5Qt8
kLdFdcuuvf5eiDFqd4iuN5gcjVqnQ4FTeJHPZjOa4ysESUU5wWY5SF8zlaeUbX8kkJRI686ceOBv
MR7tsPHh0EBLeVqDnhUHUm3LUMtdefaxF+YiNjUGsNO4sF5jsp0utMhyn21lsHprHjjchx2g07/7
JqxE+kj3sr8gMnK6qF9nhPLkWHKxqW6p6urIr1WTsemDY+RlagXGovdexfZaANENPLVxNdV9A9ic
unWVbcuASQyyrB3kGMyB9qfLiGAJsHvYIBjsgADfXkdSyo9IBL6ci0dGGQx0YK6MuK4OmBJ+pYQL
VYpdovsH5Hi4PTpzTPqY1vX0z+XzteMUpnHHkdBnVMOTh8dCifcTO0qs44eoYmq2eP+BEMvzHjsn
gKRMBpYXz16ygb0/k0RXhRy1UQE7cz3GsoODXLF7l3epr1K7gEU24Zvg6ishpuCwySINg+UhVkkM
LsbdNX1O5BHhJru2DxMX3iA+7vliRBAy+0LL4q8I+5rna3qvMcMrZVmRyjgAVMATB0GazfP6uA6B
JBFxohUjjd5SUPOS8SThsYI2AoYf7c5vQI1glFg5lQ791BMzlxe8eGWTZIHyOmPln7ZWv4KoJmBG
sOfRFeoP8zVnONWsZMcM+3UjgUaFz/UP0+rXIWHpwELEkIhobatejHwcDqcrChXOaPsEmunAHxJT
8H3lEG0+Yaw+kccT5YAHI65b7SxNLGng/16mXFjJ8JiC3FgfHKJhT38P3LoU8uhlvJTYYXni50xK
Ptm+OB2GrAsVK9DR4OT3Gi8nP2QQPrKgBDqL2kXxmSSlxX9UpLMyf+t8abzWaNGQBqcT5u0U85Ff
yfsM12hLhkhJDiKeWw/RwYF5AK7skuTwVqyOYgi3ghTvAHAvbZ7hc5Gkhyi+f/qXjrO3mrNN4qAM
qe5jD5KlhI2EtMnhbEZzOo0f5kcNCRIGTyDL8l+oUshokA+o7GJcKlRTA/zBErXzaTIdKLbmkGaR
OF4Mhjq8v0LkXJ09cOqPQ2SKpHgVfAP4erhmXhkuAkxTSMAGrKwX9K6xk6oGZWp+AuOT2GPQJNDJ
UzsMeUXYEDiajy2cBjyKbUAFOhj0eCm8MVgXxvNtVaX9IR0lBPLMkMi9zrnX7iuezLdX4uy2fe4T
INpPGF/gjADZMkE2CbcT2eqoGjpdeqOCRhOO4xKDdEyM+b1MVdliH5LxRiOewdfDOqBwk+cM9Iar
VpAMuIWeo6y4FHBIWM6/yT9A8jN5FNg0DvCgc0EkCdPqBPkiuUQktQx6sHicMX5K0LOo0h86M6I3
Sz/g0+pGc6XvZBiOXyrnCJgTxAehnWWnqCB+wae8wNyAsg+9y4pQUtIFiPtSqyHOsPPyTxmdaw3j
FyjLVOLn/s+w4CHWEN2h63zADCtc6jZjctUgScCKjdxHOx1jo4Z1xk7qzDcusN/fkiUHnpmfJlHA
szSEWb8Zfb1HbBcvemphMfLus9KryWk+ruespt8FN2O7vxvNeVWMZOF144yzyqvdINsjZYqeIe9+
fHnPMChlZj1J3UejE07NqYG4dapBJ1+q13Hzl4HTwGOmMD0MCWKAD1CcW87yGJyIOAnj9bhXKb6K
KwyFNXJWnJRsVu7UEA+O8uFnHCEuoigVELcZ6ml6jQbMr+AJjOi1d6fx9Ikg2ZCgCkPSIRHvu4pg
6YNaKl75nhfsWQjP34cCyJc+4KXU+qcPD30EpPfcPb8Mo/rrDl0MA/pzsrebGzGhX8aRk9GBuw0w
QgWGOxsWBMkOpxFQxE0liDRrTWhge2gcAR3jEuvGltx1bTHiCZI30mkC+yb+7bkYLcaUyx/JvvjR
lK3Tmz8ujGvHTGoSnIPMuFnE+fJJoVknW7mGrke39Vomq8+LkLFj1Hijg1CPliv1Y1afWX9kVzlW
nEDug3mKX7H9ZMquekqzSNTZO5l9x4f44XMOUn01LzvdsIdixzJDbYzXCqjxQiJaacWPcroYtCYn
wmoAaDiHcCMAnCRLmPnYqk/axOpFJlljrxVLqMAEQBPD7eIigOvTX7kPOpK/zB1fhnD3CBd7F36q
rjRV7HjDoZ78jQ7RhhV1wpCFhKjFz8Xy4AVv5eeWjsjSZpLFbJWz2MX0BTUDXyAuxANAMQXCCfla
jqaYHjua0S4QHHH/IOxzQRAa4JSCp4xPpUygMpTug7zNl+pJLxbCMb9vtcG4mGJZIjZp97dtrvG6
CB+a0awjhiPDybCZ9OCVnKy+c/gilf/AOsyPLVAj0WuI3SEcMZHEYW1T9ZjqWs8g3g361ohruCtJ
p+1yV41ndP4lAlS4swHnbm/XpbPvMDxRDebrR4z/2F3GKgu7qr6p8djh7tGT/HQuCXcnaKvIUDu9
0PYDzKwsPJRg+aEtHTNppk3aCKxg/gv7vtbC92Hs7I5KXCXgfsw1nll4kyVMjApeoZ/hFMrJ41BF
JL2zhkUMlR7VKgXSMLeZs4zii0rgGfxFh3PxC1+bp9s7XRXmPRvGqFC1DFh+AatvjMZql+0rE748
sGrKYM5KpxkawvsPfcsfNiPJ0xpCghFDExEdwVAf2QcHAlJ2GTmvccUh428Y1Ox6T4wfXrBvAzCc
9NIjE42ZFrhH+HReFxJU8TCy/uWV8Kxs2sLoA7NDEIAn6/+TxUuMrdRCx7nheWmXrw2ZgzDg5J5F
Ljh9B0A8kguKYdyd7aKHpqNGnISMMgsHzV8u7VvFHQ6nQw/X7VI1O0qPhM4nRar5YFmmIXZBsw/1
4RezoXjygexP99///mU4gKfQGcbGaE0lz86OkqWdMh9svocfkmQ8nScKiWpNYiYvsOrwW/iNtDxJ
bk2/DDOrGRqf2GaoR+xSbjSx0BL0hTeXRigh+uIvfhYwD5+L8cONcyPpNniZE6lK6z2nFKLVrzyQ
Ii3ortzNCnsMep1q8maKh3WNHu/J+SmxDYAoAungOc9g7NaTiBh1zJ2hWYHSH2AklMMQF0bqh/5k
fDLfK+kzEao+pCF6fZAHk7ZdErS2k9gN/rHSaZeSi8ZFzTxg7E87Zb0VF4X9cDdqKAGcQja6fBoF
CcSQnv6I16U6HxGiqMwY9FOt8EZ3wptmzLBy9Bam3AW+kCc4udAKEQfBcWsR2syFXB8tMfgmAkqv
OyD5x/cm1r8YvtzbJX7wDYIu4TIIZK4tOZqJ+cBtdeQDP3u0oLgX7NhUyDI6S4/le97f9c7Zuf80
0jOofOrCvIG7740va7Cw6sbQqu8yiJqQioHrh+Q2kJcK7zmvl1Fn9jaccpCyv5dc4MujK08ClxAH
z9KJF2DH0KIRNb13YwgAE/F80uK6vFf+yV8mLR0ABogxte9P028YeAAggmnDwNqryL86cnjXvz1M
YSgOqBuUQLt+v1b6Q8fMtFFXBA7W4aaFFSl6FRd3JqcTfySbRn/toJLdJ98ieMM/20iTSDswklOD
7GQNA5pMFWeaVMMtE/MiYQQj1G/CkHVtt65ne0MV4QEJKS8CAVwaUiTKPxhjVMHo19aJSREqDEc4
AwJv5rFGbljLclCpfE0ZH+T40jK8Ox1gDejthR6mPKpzRgXHdR2s+UsXqwSsJIEpcNPibFnTLmIr
IoSn4ujA7OOL76H+wAWRZA3oAqWF69gMk+h/hH0QR1C0SUYJzMNmqilkWM6wfcXHeU+POfy+y3e1
ZsxYGtxGoRXRCvPL7L+dxHzI2C11RusZOnvGc1CfoZ0mB3XLY2jXjkIDTeqNfn/4KwyjnkdulKq7
/vhwX6iUkFReiUXYz/VV25OrSfOaiBCfAD8S0k1BOvleCYt7OFFGCmpCO6VsfBfAVRK5noVRrj6s
M2hBWGc9hiZJZ3axWT2dDtq4vgCt0RcDMJcguAwmsyDALgatCKw4MF7uhQDw7pIpIpk/zqAluMKl
MzJedG+s7RXVe67fMzu3fByHGE5B5zGs7yIG7zDOeJEgomXAaPnnZnzB5L00Er2GIzG89HSDLGeL
Q57eieGe3VD8mP4HP2IjP3LNNQ+CN3yOARHtiPwRwUekTahPF4xzXyWiRG96s9fTLXveAAtHp+l0
s8+uBQZ5+Ng1zIbgN+cKOYt7bizYvGGSBG9yZ3aFoapuYbxohEZkOZInRiY002U+Czllr1nU6GQ1
v1u8nSSzTxdGctqXFgx//0v7xb7vgNUEH58NlDw8ptIbHg6oIRiYDfjux18Cm2e4eH7dXwxpyuN0
wdL65ML3kq14l7fOU7PiN6SQRYnjz5RZdnbBOSkcozVxeidjkC2LBOtNo6UybYwinybYXrAIwxre
F6suZ1eEAZ8AI1qvNBh8jAjxJxp86r7x9HNaxjmAq9PKt2GDc7H095I3CRYlMiouPn3fUap5OsJ6
iSeMrDjkhHBrSiJwFomCQMGDxQO9FYf7p5nAtyLKL8pgieAEOE83ygaQKjNl8Og5VvKgjAXQ5Wv2
gyvfYgkF25kZzkdzpRlTSa8BLM7hdRr8Dub88tPutp8TesWTBK5LmgMntceTktkSvR8PkGYSLDfS
MLfIevMR0G6GZx17LSGA9qeGVgrhSIGklb5dJTLf+VzpkYCEPwQFdxIT9ed+K+aJnVed3MFpLyVB
y7MhqsC2+Wth3mB9B1froYk9R0UH2DovHkEeOfUIEFcwD32ODg/Kzsj99F0Gop9JG8/aPoYpzHHI
qg2zfFnRCmfPi8qNkSfUvhyA2veGBOnrZRLCVaoZlrPqaRnbTlpuhsXm/QwEcZP8HXhJIxQx5Gsh
CqYEzpCKrtgFd9RJujYInkO2Gmnyus30UeTS5dCFYQx5mtMQjOw1+9hRfU0jn3sD0fuZrte1dBf+
hLQyfGvjslMyBRV1M0cTXlgYj7GJruLjY2bb3ul9ZDOcY5EId9gDUwDxp1bYkuiB1bLteVwkFO/r
02EtMgG4UWIzo/HnFU9zG+VdIDZbCMeCIUr1jqDdplpf0yJEuBeCv9LSr1tXxg1nFh/huYIfGjB6
3995TdXLZ8YM8AkMQUJrgp0zr4anJNv3b8I5hz53kpMN0U1l0uNo4/wPIrLFGy/zxJQvFAg4VjwX
8m7wcp/AtxyGTGCeK9qIBY1BaXh9N1sg1+XAJo8HnI1kjGkygyuOAkeIs3+TMuD/i1/G/DoROIzw
Z4ys54rZx41vmrD6errHu7bXoJi8Z0ueQMwWYDDXZL3Gu4D/5BeJC8G/tAuHDWrYI/BEwOu9jDEf
2oH3zNLlfVO8gVPz+fRZgh3ED/CKI0m4WBYjvhmTIn4yhYsivq0K2Cr5NOIkLI3+127AWY6F6saP
e2yxkCDDiZd8/ss+9nGaA0J5GV/hmFQIwkNmjW11+8OK2Jilkws+RNDQgGMpgTl8uzD5q/iV5B17
I2wMbW8t3tjggkoyWI45TsUd7ps4mQlXL34P48hLUAhhg625HMzQ9sFKUTBw0fz1BRMCHg4f3o/N
ennYy1m7vjxNZTOLiAqfUvrPM8xIobBM1qPYuKzRFXm3UeNHgXiJbAMqEC5Tvz+pOWRunCRO5Hsc
1+JxKgUJi1qg0o+D/UufcX8RqWaNPkd5DAkUZWXNHWn/cUEjp5n/ET87765/3aFrdC1EiSJBxsTw
J7aXxGkMuRvpcQ2BFnIP/xYMBl7fqzbgsaycV5AZF+97WbMiKWMbMd6htKGTLKzbyeTvmAdQu8y8
bMMNcvlhSE2ELXssGH6OF1mz+HkWVH2pvFC28wwJfD+ClI9kBaHwl4cYr/+4WfNBbktYYiDgu8tp
e4ndIwOri4YoJVkJ+a3Hq3gzMGvxijOYBv9+r8eD/GANRUeZ2BZSFZmby8zuYKTcRKHDKlexrtPz
iwxBxG2X3Qzz0zeECID1/tjMLzn77k0IKtnCYrEZ8/iK554rT+m1Pqmmh0zsoS95EwGVMPxjlh5+
Vn3eO98E31/cex4nzlRkOZ2PX8oOdATHWW4oGghgMveD8O2PCYoztQBeDXQ0vJ3Y6L2RhFA912J6
cdJfh/OQOYk+1kyazwYqeRR0MqSYDeD7SHoZ1K1GmeL9uyBhuH7MTy9IZy0Kk5f1wClD2xbZJOpN
tHJSHzL+XqndHAMomsunts4GpSnHa2ATrsUPvOKQwfx31UMlubReA6KByUszeiyowfFhMv+Ry93X
HWJw5fUokAjpBOdOg169HoMid4glP+HrfWTiqneDOaBb95pq8Qx89n1iVkWwh7Fm0+Cui2rwgcKa
p5dnFU8aal7E+RP9cmL1tjv4jEIWn9gSAm6jwsYRXJe1umRf9jiSwJOsec/b7YD17dDC3l8viBSc
1asYo1GqQdhLOqGlYtTEBsAlZDKkTc4Fvp3fZY9A2xVQKvWc63LmANHK0OSxQkd9QdHZn/evZCVs
oLBOHrifLu7RymV7Zigl8qOoe6+C4noy7qvfN6iewQ/69RW3i3+AC1EZx880gGbKIjSWjQwisKzs
2pxjDChaZCi1fFjIcdjclfp+n0y3GHxSBpFw+rrQYFw11VxhT6dFHpxdtIjHwikob8eHxSK+gKiQ
+ogxMe+00Q3DsGjHK0lXr/2X9Vfb5GtZ5TQM/TZ8HzvEw2AZrwyW2qSqzA/xdS9HjAL603x5Hrov
Yg+zGRrlxQTLEGG8I+HRYvkaiU6wxTdkCVI8d5MVSefmXWv062D+OpnUWpw+9OduQofe91AMag/B
BsqhWKMYRdILFQtfnij2xB9oZM3FdUhfuh3HyL5K9353Q8tRrs38x9hPhH1JNWmrH/SDAx/uJk18
cZzzWOOH0BooRo0C/QYD26m8AAoz5tJ4AiZykryczE5SP3OXue4yOZkKNvVAJURPAcNdkIbTkwJc
H8aIsRj0BDvPs8d6QK1KIcDOzdbZhLN6w6P45ds9D2MRtsbSWj9XiY2fhyt23IwTvSBuoKQJx4RY
MtbegLqEGkZ/0nPL7JW0ZGz6Yg4Hv4T9i5XTw76p4GepMEmFlvVZ5dSUACI9j7OQYxZgz8eGAjgN
Nia+g7NlevOoJiKyuiBBc/HpCgWRCMYm321XtwjWZgWTsycAwdJnoptaEHrLW0VoJ58iY9Nlmgnl
MtgLP4O+8LgREUlDzWzbCe7f61IXycrBKSjgJfzFEJX8Pg/igzn5ESYk1wTfItieCLfgyJuQXBnZ
d5U+C3rEg456Tp/oFZJUZnsaEY4eFG+KPrNVTuAIQ481Z4KoJ9Ziy4v1xrGxvNqX8CCwvlnjawMz
jPkFqEwgawsqRPbcN96Kh+9l2U64DaJgki8lOwUgDw82/+OKh96MbI0M5wVvyYHB5aIGM9ev1OL2
QMwEn3aTaErCzNgGoVdvNaJ2Twy7MEYymTPAOMLAmdaAFjdyL6l7QbfK6S6761OpezdwALFEObMa
Dhi2fFRYlGOraLH2qF6cpdiCeAgZEGEbTTQY8zNYuiXQBXJkoGUuWqdDcmA0399FDz4lrtTrSF8L
M03K5xItfmQtqcc4Um2eDbVhixitlwNreuAQuBu5df6EGVKgvcR0COOYirgS+APQIDNriHkERN7O
JqnlQW3zcUrVytRlL7XlmjvRWqPnYRht2fHfD1vqHyFiYfl6bUd2iqzGdLicPJcgcEywBf8a+itP
F7VMjOkMThdMGfXTeR9As6baFVV0bnP8vYwbut1CNpwlRTOMeybaM/H5ha3cyQlI7opD+0nH3zcx
YeS6oTpkwLeULLC3L8qoCDM0c02FjXcpNtykBfZg5D12+BOh3uTYLXBtamS7JwkpMGUW1iylsRZS
1OinS/pMm7C4nDHuGOIOieYBH2MYdg+7IK56x+EXCNnVAuPQzxT2/35PFBARRhz9a4I+KGIDOfPe
Lj8W3MSIuELWKkASFPnT2lZm2kaCtzDwxUbKY9D31DndD7SxJbsKFob8QspvHW4OolgocUtYtK9l
JbyrEnv53d14Rr3HCYEPYJOE8LMffH3UapARTLU2rHZ7jjlot5z2c8zzndruJLsXTxGr9qFgmr/w
SVJd7pcESkMUhISmztXvon+aoP6qPzNpbLIv9pc9Dp6eXR1i+VbjNBNNB+O5XNpf+qNqrvU2Mq5e
DQztTUQHpqGJfZinLzXZv0OXaouadSTK1gkSDH1NHvxldJ4hP3rqxxSTrx8CGmmFYfBvhZfssgbZ
6TnmyKl+xnGG5da/dbFsdSwwUoP0npGsTxkrKuscEyQFhspqOv1sRxhMmP4/eZemrwihJQ6DE9o/
v0NGjQN/RN6l1RfiYLQmW7jIkEBgoRJCSO7xDc0QywUD/6g8jgf+UFnlyvkHj81gXxEl+FrekdXk
AdY15HLhObe4rNftjqHcBhj99oWXjnoaMhcOTujr2x1NCYiiV1G8Z7fnan1RLJx8SAwb+kfMX/os
VIhdxUp0LmvJuGlGZTf7N+6WB+2ph425+y3I5ZEN3TfawKeNxf7Q7Mjpy1adHs3ogkBLwKaU3cov
D2f0RR01B7E2WJKO7PNve4YBiA0m9d0bSd9Qt3r7lLyIRW9fYQiFF9HTnrbU+RjCI3ESoUHVB+8j
DXtO3g5LgNqYswqkxFRX0uZjneLNUAALjSnz9gZOQyJT5WNdaCvszdoG0TB5WZU1IMA7dbVFS84Z
lKQubBLIUNee98BastKXTj7wuwMUGCnzRnXw3jGdovUZMCwxbpy+88KK8X6Druc1RO6Ow8rMXpDQ
vaf+VUgtscEPePRZ15GFE28TKIxjXOUstOL0cj/T7thfkPVgOnjC3IXGdnmaFwgLqbMdtqcUTbTj
6Ph4lqs3H8jBwohEP6GGe4bvLWjCdLgS/lPkrbNwVZO93xN7l60a3XY2mM4w5rDY1IB93e+Fjs3D
qYmIP0ZY4J3mPEIh8O+Ot5jbsXfhMzcWRPGjLSo04ZvlCKH2nNEcVpyaobVWDKcNphoTAfe2BI6g
vKcMpf00LjM+CucjcYm6rfCJqRUkfGs3sdXdmBXgMQVQB5vzRjhun5LRAQGFI2JwCmQbYN3TnGwI
iTwGToKN+PiI1fvo8ogRImshJl0U/6SlPg/PVIDu6jmyOn1lHfQ/h2mC8PAozb/KtPoGzhs4rC06
Ta91d2VZDlqN+c/fiXo4R+umh9k6FPan+CjFH2OFwtWM4OQur6vngtJjvzJWT8N9BO6E9HDwUXOD
Y6swQMFJZVrcp4d0DX44eejqbiV+F+JLvYBTdnTrHR4juKlQQRm5Q216XN0lD1LlyFJwNDIYroLI
fjeEefWNkHBsYKdb0ur+0yJIqn+36GSmb2tw/PslwXxIvrhBUMpgwciJCZtsWMzsJhtm7qmxanZ3
JdNJRgehNe/Nzo1kgyiESl/cUQTqZChNDwx6d0+eFHFehhXuE5Nzf8NiA08l1jvHBIM0PYL2gCqF
dyxOEvJhhPvdHBYVJwdUpStXB5S4gmFkjl+2m9l+gnv5gfX6s4qwxpuN2YUeju8k/RRcXYxmjftn
M9zdezpAMJvl2FwYPlgk38bVNXO6P2Dm3iR+6Fy+l7kBAf7dw43hXref3P4w9TNewvb1i2vT29Kw
TbOEGezieVuhvmXeVpjbzkf/SuR9fhU1C+6Ao2CS/9EazRcKkNzXApNesAXBgevrd2BS38Xxl5gJ
bEFEUjTQyZpiUsjtBB16LNRTR4hplHSCFw5ZEiYBRfBAD+zZjOZ9vQ5mDQwVCuRkjoL2h6lk4QFw
BMzO8OP42M/9O9HRLfazZcTKoNwWtCwOJeON3QaBfD08EodsBzZyEThSk+6Sb6Q57OLVoFjKEZfl
s1kVCBWLI10BV72+LBiibCsNvD3/K8wMIS4cx4+tVU70Mq8/ceSRczhEKvwImLdeBJ4vmcqHP2Rp
yys5ilvRqXLBHxb5Ua3xCQYohTdwGmFaicCl0w4oC3Of2soOxVJyftiMjYkY3TYiu+eR41MmBfV+
N8TTTPiGJQb9awqwm+zmqlnv4TeePPKa+s7nDuXLgVxNj/V0w1VEBo1FrLzjfgwjpEk5+Inr89tI
eciN8QEWr6ZXomMTAk95hhcoAhEO1tJ1eShZmdYmLL3p4UtxwEDkL4K3mE4TYIHEQoHdfXQQ+Pz2
0MWyte+QcRdcNATdkK6w82CcaYh5wJV2UDYYhRdGJjLoNyVdLxzfKISZRg/8ATFSMYcb2j+km7RX
+9byhdMDEgn0pW+IJ4asTQ5+M3KHiinBfYXhfgZE/uUW34Q/gturMah6LLLR3ze3nsysflYD/fZh
DWDoQCTm64Oc36gaOvPdIReeTOwlpU+HQxUZ3SAfigIQeA9UNDIwT0AKKCCtNQ7r/5eGLcACtB9Y
Owg4qbC1VbYHvNbEVBeXQg3lZO/wHJtz4nJWf3NwNby6SCub4gVFoBVLjWEK01U92sO4Ybqj14oF
oZbNajxfkAw0ZQxC54wJtn5/sctC1Wfmkzun5cmC2r5aMcFz2bIc2AUi48tqwQ3SOYqOh5GzV+Fq
YiEZ8N2E6hQCL3kU34PG5r/ecmMafcWPhEjEwnpNPG+owFp2Qn8jOnqRIyCtx/N7j8eR044NIzI2
IbzgGfGoiylNrfEXTefTcOrzNKGZd8KQVnz4x3Xcnezb6XrreRSQshGO7E3PFSshYhaLkJ0v/3wQ
SQEWKbAIcWcLZjj4Qm/v9YRPFdlEXeoMvxR8L+CsYLz5CJIbQx0Ggc7D/wZv47Xu+ztotUCShCgL
o67TDAbYe2uE6GxEnkO3Wvmd27iLxLjfH3rIkJw3szn/n/MAQlEBDB1KnLnJc7nfGwI6eHFLSyiX
GlZEarscSmE15QE54TVNAnTw8jTHx5KMbRoXxLCe3FecFBwdBJvr3LjnjUHSKGTumgT8iNglkefy
bhVXWV4Z8GGRhobVQKPCdA/JIrUW3mLZ2noQajSt9rueGMdLW9H9//xpxEd5uE8XccoinrGVeMPC
uqf23XjNpFL32/OZY6gI3+e2vP4qW+t5z96sza0PW5+SbmQSFau/vhjP9ISRGYGIXzmAczfSz8+l
asdzfoiEOHaZAdM18XeVq1J715fTe4GeP8psDXuBiSoFp/37/HCZ7LxRAmL6/jkPc7YKOQh9CRwQ
MbJMorUzzp1sPngEGueFZA38giWMqxQOkPZjGV0rr1q/K92HDo+5jw1iSHH91uP1wNmxCBvzzUQ4
WbZW9nXUyHkNUQLpfT4W+raUKLHrELSmF4aw2QouwZZFH2cUA/ya4S+kIqFoj+fo3HFi54aPWeo4
CkgQqrwCC5YGxokSOWNYHiONS1S50ucivSZp7Ve1/+kfTgPSj/WEc8fkT5KqEcAU4ZhaYygYVzyv
2iTXcI2g4cAKjc2YFgGBwwtR2JjLTzk9rNlzla8elgciBg8wbnajWTsqjG50OcU0XmtNWbyZE+Kz
hpVV+3kTIfcfSee1rKrSruErskoFBU7JICbUYTihjAQTEgS8+vX0XPXvqj3XDENF6P76jasyDaVo
Fb3nBOZHuq/9zXJRe6M8zC2NlYBfv5qTahDj5aoI4agwZlVV8FZP/KRcwvVJ6r/V+9bG/qFb0mM1
cqpmA//2IxsmsVQQTEJYms5GU/Yku2BI3V6iG2I9IcvAslKvQ4y9xJNU7aThvseEL0PQc41maFUk
I4Hp0L/h6tPYt9edPJ2/5rS86+YuZ/PWJqLC9aSoQPvkSrJnkMnCjMUig5hsTcE3+Ud4Hg0tmR61
n0XjATXgnDJUJFfVSeot6Nqk/bA/7duf0mO5jvTfXw8mhC/8Tt9zSapct7oTHvyxxyycuM4qjJNG
X3/zVOTXp70CfWzvVk+1mPw48ajsxHpJ4I0WQGR33PrM+IbvJz6zVfu2e5lFlzHJFi+DPWvF51z+
aFrvgStwoCSPoE+5HtG/gHmdnbSTugQM0NEZ0fsg+d2fBjqFGX/e3FeAcw8AFQhr/BWdi89wbGIz
ybQQN1LfGX0ng9eaoPr9MES9RC2HspRaPzIKxP8JEWBDJkF7jL+U3CBeg23DsQegRQRPGFTmmpoI
KLpXARkOlNtAMusvzUX6DBeE1tBNJB0DMSE/oKXoeEkdMTSu1hdpDf5gsAcOmAEqRZSwxTorsNkR
E8SEznhCJYDOaLSUFf3CKGZC1XID1TdeCbsN7sTPqVTsgh2ot14yQW9WoLBPm16DG4ftiQIUMzCZ
0qi9sA53FwTLrGhUN8rMbOn4XP31JiqX103e9sh7KtwOfZT23o/IWxY41BQm1AkQvG0ZwLeY9Vjr
WYu/m00zZ4ldauub+14UYkTx3WVcGsue6RtWMFw/9G1AnyjHvQyZr45+jHJC/x2QIYWiR6930OhH
yK4QgaIAtNQ1aKk4NE+V+RRkZA1YhIgEJyrBQAuPkEZE+nAtDiA4cZNzay/TIkOq6HZszHEuQ1F5
z+sVpgEWDH4ms73wrMj+Fmm6OdZTYLF74hDteth8Vpsegb26SyIaQR7PXtDvpnhiSLZw4K3xXLrE
+vXs8eqlB7QoFuzZo/48xoimJ29LUidUMBLaSPzjhWflvtv8MCPhw9a8L3JFlHNPo4sdlcLKHzSl
oSYHjYR5YzAknpZjOemvoMm6JLKNfzP4IWXf/vZ9hHqkDmp+Gy40Bbsfs0jQynbBCsbSlYwnn9jh
2cOsxHpF0SRWAbSBnb7/cHMBgexm378v9RgGHY96TxF4EcpDL0IVJ9LAFjG+vobA3V9iS7wq0Qvv
yjmjX0q2+fbKelu8zQVBPpwOOUUY5690wPuCNuKUXlNIuQhCkUNuD0psRCKpec1E+oMdwu9LIYGQ
uvxe1yaeDmzkhRkEhBhinSBIBYwmlXkudJ85I90L3EZjve9Zx886zee4I3HyxCm01gkSOAFRUje7
7obVrXYAW9khKQ5LnFP50xvmM47FmEFIqLXFMYYicj2n7C1zd/2BM/x5it5wg3kcruc9TA0mxOxw
RHY94gNi+pguzfo9wfh05oxQg0YXX5BHodroe0NiF3Fcrah1RyD/R5rAS+jVcvBoyFuO9wzS+nq6
EyHjuPplEHH7F0R/0R/P6wYCvdWJ4svUNcIAWMWBChRUrH4Te6Db5qSdoyNJnJscccaboAtifSIa
Zif70+n8Cd4taM7R23xvKL8SUefToTPS/6T15XlC8Lxg6JmsVst6exmHOGyD6Iob5ADTonYA7P/Q
CDQFOLk+xlSmZo4qYJmrJZlEnqUHkEtYrR6EbqYvGDvJ5xxl7qOkHcbPmQywkOpxFsjzjjOd8Rjv
YjYk5rEyHNRHJ81VpE24ou7+g0KoETuh1Zett+qNkLRgqS13WLYKhrz4adQmSdD7Ac434jtJO8MR
d/cVkqsKewgUpEFVJ32vK3d5DfJjDc/8QdEdlDJI5UtdWtKIK4OX9dqOcwxZbut/hoy4fWLQZMiI
wVKVGcsp8pu37dDM2YCHCCnzwf5NBKe22PYHpjJAuHFtmtU98sdvchFwH0Nvxvg36IO8opEX6Cdt
VvIpksguMnONh7GSdwuWl1ixuEhqZWhHzksEde8T4C7OvEQmRGMXC5dxfUkeDwX0DjDNWgge6yUH
Y8NzcndLTiWxQUQ2GX0BCfMkTvBo46Ef9/RfZPS/1rgGS4UEha/IJ7SwU2ZvQJzKmXV98Rf6Nojl
NT8hqARUWteEKLrX0Wx4OYdvlHFC9nK9nhVjC/S3JSztzNO+xSiDu4pggM01nmpG5Q/ni8gm3IGY
FCO8xoHQ9wS/jqiyCuxngdCTREle7vN1sy6MKKPd/5ItklxX5ijAgG0ob8sBwAPuh3yEoE1enmZ1
i9z9+gUh4Va/9DOO4J03olOoCH/V5jkI4oioMi3C7vQIScmJm2Uv3762fPGFhgzSZOsZm904KHrc
tN91i8N9mNz1K+K/xRfh5nDVNKCTn8wZgQiiXOT4bCpNUCBRQ/fAet7bwDniKzuiwuvc5Q36chmF
oCcrcBGWbLAvcM+nI3PUMup6P/y6ymM3rvftC3xsEgmJGXzPumy89jnFEI+dz4YRg/eBYlK+9ppI
5YM6sg/zjw/YJjxu0cvICcjBtpc8lmRqYrdQ8q3SBxyGMg0sqzJA2EgHcxgC2zP8b2X21hLaiAZI
7YZRsxEAx8NxDX8xOjiA7FCK8sDuWVeVbJdLUqyEbKlZ3rGTIGPTy+laRrkYx6CL2oS3ER/CyIQ8
qaAoniPzg8svtTEp8VjLZgJU0je4Vi9MHATsYDv4CiGF7rEiVardKdYn9qHiK1J3KUnMLF5HoqNN
rFiqTPbnvOKeG7Sh9GN/HR1gmEMh5YRu+0Jd6HOoMcoIQMaQ0ZQ86PkNWDn5I92CbFn0yriTp4QQ
l/qsdSCYv1PDqgP4pj3ZShuxj5CPGWyxsuikPO83kmWAFbqXvDIvt2Xf5TCpsp/4m+JlAjhGu7j2
6X0Hs/3qe7aPKAZn4ZlKXb/PeBPbQ8lj4rmhExQz7DImqM2UB6eO+HzmTN3/zvgx6lvHyzp9zCK9
Y/n/xURSnyGMxrh4qGB0CDjpYlvGJFQYGWK8VnCMjfVVgZ/Ml+zi/wHPR03s4H2Ds9HYRj4c0Zge
yUzQIpSKMPQesYcUeBnNBn2IaBZ5GghCzgEZQHQkQDsroBBZipGV7xWFyelLAs5BpAB+dESyaWtO
mQDJxF3EFBIq5rQ9A1/t/vD0ooVtKe+KCYC//+GnLl3AxtjBjEyZCjHkrN8EMOhdYuxeQ7MFYCHv
RVN1aox/OqMpDCKATuH+Bibk6mH+YmzlcAXXLCjf9dR87MAcwPxQfaHkQLZwK66P6y03Mt+IJhv4
Q4CFVTq/Ieo3p+yTh3dlH3qA6i3cT9cu5Yekr4sV/tTYkEZeer/M8d2wN1QEARFdhau0fln/cHvx
MEWLcDGysjv8wgi5NRyekan2m3GbWDX/aTjj2h2SIhuRkmFhV2ez6F3PwfBhbD87xdBkf1z4v9Rb
9I7diJrfj1f1AqnvL7x0KVQ5dJJfKJp2Gm3KzKki/cey8dH1sH9ZbJudzM3NNgC2GIzwb4MFcD/m
Og8AhfOfZhJ09p00M53WgacAyevM4jHgO0NwjlINP8UCzg95un4Y+tP5aOKF0iwMtpgpVaGrBNlx
LP/lr5rT7TOwlrG5+m02pAlfjCQ19h/lxJMz2nXadFZZMaZvsm86/aMef5mbP51R3ym72ffnlc1E
Gk2KMmyNqHdIyF24yyFYSjZY9vp+glnra34GND1ZVQqWWFH3mrPYxJr+6WG+YW0pqmtN5z3qh/5m
BE9W85Vjpl3+yNNRaCEjqJrvHDoyMoizYRW4/sLyLIZutFiJebWRQI4Nj9GbzXL+b0lar7vvtP+2
0S7gDShGDqsickgirflRBLC0IsGUJwYuRJAcb0fahkJd5Q9EwQA5woJbZ+EVOkCkhKYtxGVC84jB
UlD1/4Q7lU7gCZccTv5tQP2jOhMGIbHoOR45Yv9LwdqJ7d2vWHQzU4g1UV/gkGknc/x70M2EHY9o
olqU2aQTXgfurMfbhXtFLYrn+rlZq42oC/BY/g80eOR+HPNaQg7Rnj4G73QwqZupqDCVJn0oWt+j
CYFRcAWLj4kvs/nN2PLWcEVsjnxWoUDKhBZxwsNVZHY3hbcnxiv/+gdiP80IoIQZTZDIDFVuivOK
ETHUEhsVFNhsNutxzhpLKy9kyvTQ9HHZ4XjQkLTMALGPhv/nwmQjZHjh17UZRFn7WW2GxJc4DRpX
/g3OPVSaHGrw5vGHM+Zm5uFxZ+ziUNPvYYxQnkyDl4qNnzIsjsNM2uQO1OTvFQFCFjKOxZw4vOQl
DxiHV6fMZrDGT5E4zc2CXqXnhl7kPR2CpKzek3fCWxnKsw87Eu5WM6Zfj8SLuSJqkigfWkdmOBZH
MWLu5tcUfkx9irkAH3CKnekKgyfuOWj4ISOHEiC/0WK9/4B9oxCG64SqNtoLkJfb6kCceTZPWDVQ
BBdwZfJMwez5OmoxYMAHE+2sz2l7EIm3yx6XjBx1/zT+3bxAwsCvyAe+rH4sRPRpihfmz9IrCNPs
2gtDrqCwF0Bw35Gtm+L+i9kS2CVTXcjuVEKxqWAamJxDGnKjaaIz39ZTxCiQZar3kWoLZgTz/oJd
Ip40xD3rHVo/bvzTGp3o9NDGjiT20wF1k/aJ5DDukcWho5FW3/2EgOgHFx23JoQLAh9MPEwIqnkW
c0+5c15Q5SPeZizWNHGXRK0vLtACKNyCXGA4OlQPvS8Zn4c9LjyIcfyL9wF/kP11djR/MzDDktNS
+lilo5DY2sbMabiMCTPFV6QdfgYzKwmhhOmgPw8pNzeVyBoqXmvsWfQDgQgWLxZwbzBcAh7OvkdC
njngBRx/I16Ugki8N8fe05I7GwPTS5+xqP7oB+U4uhjCIXk8eTRj2EJ0o7OagpPhYbKjsVefRZs7
GZ1YGkQPQzG2nxLjQI4aHfi7hkIzBrdZIO+qP4x/DkcGQQvIGAoWv5cjp2FE9gh7foCVbLCssm3a
EdFqaIA9JEYJTU6f+6FnKbOENo++tJAXBA9jdKUk+Mx4z/8BUxh7dZdeHg8XzoIsORvu9SRAaZi3
xD3C469UMizAs/cVx+89qOxP9wvfwONAXq672viDMZj+UjFvK9oxRk9z/zjuwVumzYcqm38p/x8I
UT4rGYGObgC5cG7qbPR20Tag0QaoD0XJDXEOs4iAS0zUEdpSRkhBVhII/vg8Lsy9zrkBzSWjPzvW
a66183Ls/nJj+y3su2RsA/p69BevcsNcMRO0QHNuBn80C4wciiofDGMfQn+N3pTUYk5rAOn53d9S
co/vwWjOPbht0JMVDqygFJ2bTvArwl6LTNcIxI/YCxVkO1MnJBcdKsP/Wft0zdu1z0hghhzTCnHC
oSgH54DatjRkhuWuuLVGPDTfAcon7OTmVl3xBtBlAlSMQVRnweu25R923C3bMWdkUp0YbCKrtqXO
TW5DeEEiJcA3SnPk/Cg6AJrPb0OCTWiBbXSADu31pz2IND8pQkFInl3D0JGcRtbzbpPp0J04WKX2
4MMq1mK+2HBjND1xYBDx2/XLlqalvTXY0sWsOtxtlQNWMg5f+kJj7NG3bwbg2cM68vkVZ/uFK/z7
FfbAycTEZ+25a/zEKgxjn4RBMGB2qEBbeAESGlwC5I8xQhx0HupxQAQJZ5mhyCv5ojfB6bbgObZ8
w19ORia0vWAAmwkJyrFpFFDge32rbDjM8aNnnOb2W8to3BWEITfceHY/EQwb9g99p/b/IgNeojj4
Dxdh5y9cDOefsyiVsHTEqn85x1xFn7iF488QbOi8prtMJTSWLTpTbRER//Ew/ly3hHTm5ofiwh26
eEw1DyiCw9bb8JGk8Lh29vZJ+Ns88I3lkC2BanijnDCo869s1DtHSIO/PcACj2Lw9CzDL6D6C+do
cSMeUPlwRdXV/ocA1V/Wk9QUrqDZtrrtZ+5NWV+wl09T+1K6ymLp+tU0gZe8XYYhTxq0zNubQXwa
7l+7GIHPMcyaBTWufxJfAHPYZIlWAA+3/lxUx+oIM/kt7Y+HHG7dD+IL/92BC5nK0+TbJ68VKFIP
FqBjNB1yM+5n+YzEFwVxgbk9n6Wnex44unfCohGG5wWLhQWPj/I6aH0WIwOi9bG5dRPyGCfm8u2a
gNjwb1AF0tSxjoZ7G2pmeVquZkfYsEUcfHF9mw7c7Nw6clK81dubPzOsBU+DGeYnsWPy55ZurVb1
idxGZ/khcgDtLNS51YMK8y0QFwRtJa1hiiFeAyIxF0M9mgxUvYm+mT1mQdDNufby3Jq5BmdSnE3m
yoAuROeAogHVxkb56MZsFjyDwDrCvPCdc1k7vg5MaP6SLETjMoQ0exirp8m6glN1+N6n4zCSOaZZ
SD3YbX5+rbGEUlRi0TqwJy8Q7hs9HmADhBAiqhBBDjt+uGDm3mIo/vJP5FVCpwmju7pG4apJxBvK
xOo6CNrWvMhcALjZzJgx5MJXT1wW1RlfUsXuwZDqI8ND6dLqaMKvaMHNsO7poWKgZ27mM5rEdBqI
WCdHhkIHtlD9hR6EfmB7evb0OIswf5vbMcXUOoAXa9p9bfkFx/mMJ8JK1wZqlN9qtOqxWFrEz+Q6
d+LNRZaGNgsiaRvg72VRQDy75rnsLoicHAttwmg9MfyPt3FdsL/cjACgrMGKq27sqSZCZJLrxoWv
ksPs8k+G/fCQkPOkssqDGvk09WxczXyfnshb0QX0Xb8zj/7G/Y35TitYW52zNf1EDwvpf+LqQbYN
rK9lgEX4q8xYNlv0PjXcSe6wivANqfOXzje7WT3nJEVzTk5hZXTLcJzxJewutb1V9RkPU6P7G4uH
WnNolDK4hR9G8UJnrcFB09ADIXX0rf2iXfJvjyvDfTgjD5G7pWrQFenHqRXgUaz3xqSkBwsgF7j7
vHutkfiOOayOC6HuHlH+s+LbhGyG5h1Ono393aRm5dx42JHAgVBQmVwmQroDM6cLXnYMicuvhvy/
J4Kef2f/qM+xtZyUClqRbIOhf2TcXhvk7hZHQcLH6bJ8ThYZchqb7W1GFGQfLx1Ri/D7I2bytfJy
jkT0QECFn5EFC6v0Xe2mfIzX7L54DJ3B76Ch/zahTAUr9xrIkF/wwk0gvSdpQTT5XKpOI+LehMp9
YMGjaTc6pNATAtbLbNN9M96nl6oO4TFHzaZ938pinXMyZ9Tv3zcygmoejgBCdWjDfRZ9704KJEHk
5EL51R9TCD3U+gYODYIHaQ7oMeSdMYqwF9YxplmvBU8jinidCNoKLYEa3is4Uv+Jo46vJj2xhqIE
ehkmK0I0+1ca3chO4gDrNsbynVOeWrOLiHWMNRmDg+44I2c/k3kW84eJbjrjNNzel8RWLNRgBBS/
j3B9C7qFgxGW4Xi6YM+WKQI8ArKyDXcX584SxzVX/KPMJqa7argyfFahr2URVT+z6h0yqxRsxkZ9
fCeJE5qD0JQShQlJaSM6C9HCA6eyVj8Xs2husbjcPXbKp1mQhzIbYmM5bjUAn4YJl921m2mYBGpG
q21ciIca8imFIFZMnUEW9VyCLGM+JJftcag+fx3h5GS17B/Svsz3ccEXzJ3xPTL+YV7HEwld7CC5
HeDDpzCx7M/UHngykdbzrvSqY89p+PjEFA2I+zS6YKi6kcSjO065vUjaeJmzO9bdD6ZSAGqVrI41
tMegCnjjzMyJM4J9W0coNt6CsH93BDPpe+XujncwZ5D64xCWS9Ddoea/WapSTvNepUxGbwyRcPFU
GXrvQJ2DcX2YsXRDCIP5Evs2FCjTXdxt++qJ8WJI3Q/g6I9w+9NrMK1fZDk7s3IBtcUVaK2uJr5r
rWoknOjD5PiCyZfeUMPDsZEuOvgncWd/9v5r1hvpyFCk9xXKPRqfH8puvMsebkHEIcVifO7eeDJT
OAkJoprYSSngnd3lW3Ruj0xT/CqX9gliBgZYiPsRTeL8h4p693PRcnJjzFqGZnq4Vb4o+dUrmgWE
EFmzI5MVSE2BigG2WqIRk94fmmXeUMO5SEkcYBM0eCskOlUBn4NILHYXqwnyMWuq8zgygYhBU5U4
PzKdMtZDBRNcgjY0fzloGyQOE6gC7k8ji3doFvv81M4OtvBZ1FEy2wMh4hV2pIZWos9Qj0orJjCS
6GROVrzgYxXEaRjsYeiigoa17GXV4OzSeDLs7I5gPxGCVFrMO327z9sukAzQoXpDg2E8+h5fDxtp
9jOcYmTLkqE43JI8CcgGyFstXdavXok1gb91j+aFwmlI6vTo3FuSSMdyEyj3bS+e5n+BkEUiokpm
NSL/NMQIxohl4fhF/aOYlTUYT56xs23MsaY/iHr1+HgW392P7Ef+kl7zTh/2twr598ls23IhntF8
xPjGsfBNHVOJr/5c3N0vAjsT3bGUkapMIIRXIG4u8IpQgBJNCSDu7+B/+DsBoM4aHckbYrRwB43J
Q56SQMuH41dNNO2Xu1T1suGSbhWZGMDP/fAYT8DVKgs8u3Ze8HLi6yLUdpGQqzliw0UYFlD/xhNO
p0PLAUoSxbycdzj2KpSQrGOwe8wxkDHadA94P6bTY0IE8r2zm5p/Hrxek5LDco2i2opHYY9Sizmb
M+9bdQp0A3ES7vknRORSoEz+43DIgjZaxon16WxiCD9ZwCGtg/3iinTcDgC0WTCs2LDvW86rfNZh
uWvoISYnDXAifDGZdVR9k7uz1cpAcHDwahounr8Brye1h/Y1yWIeOAa8jNLa+Lj93hhMgNGp3GRh
iacVUX5m+6MKLWCCgooph+hAJwWCYIQN9Gs11fT8AesEsri9uQ/HO1SV9mqlIWF4u9KKNxaPrFEo
rE1GBVmerZThvH+RKOyQ73b7dO40Umg++m9F3tWlD9WNGxGqkdzd0v815MGbCQE+HRHzW8mBsWvO
FQk5dKwVtta5oJP9FoQQ3QUPsKXhwSfWU7bJU+J3OKF2xAh8xXsFA+2Rl4tMtyBey8CEiJWxHgRd
bDLYlHf7fSbelp2l93D4jSRzu/lTCsvh7Df0+o0zlkyEbs0+xR/WGD/sM3xP7vCFSZaqHIPGPTKx
5HTSVCb0GBwHToYfWZlAYXA1mRN9lxDYA1jjSijCHyc40nfrMEKOe55GqP+CLC08gv8yHSs3GsGP
SYnNfBpfYzwH3xD3DRlv82wZ0zsUGTG5Wql957H2WJSpn2idVtIlSrb3yjq160k2LRpDwlyj//bx
tnMGi/GsHyb5oWHZY45lf48mXWQ8ph2KN45DqxzsjMdn9w2la8s8EyLKTvmBqZASk0GjXKtDNVVx
IWpmMu2zzRJHvFcWgA3Tu67MR2t1U1I+N1ql225sKgGCt/hE0zwHBQ4ifQyF1tjmwKUHm06/jcxl
zMgFnGw+Jx+X4AZzuYrFgVR0ge7mqaXYLxvOkuyd6ALw2Ec0+pc58el+QrEyWld80mbJM8AH7dHW
RV19/9ARbcwZto+9cXjoh4VZnSFl7donoGaS9cDX7Jaq1tXv0oVIoNfSJc+sZvndJ4GyJrqBJj6r
d1Fb1MB3dJin6s3MxndtVPviYSgov+3mRha8AurUXzS3ihwQxUvW9z95KnklKNwwsd+I6nF6S246
L6aT/IpYr6KCcvNepIsatERyoMb7u8+6RmLJUVYuFwzoyJLfSEFR8Mh2KxJ4bZlpwyfUhjCI/u3z
R4IttRsrcv7c+Fb7WsqFG1PYgA4bAqfa97wG+/Cqm2TOc6IIOc7AbgOOzMb95zQgtYi9iFoEkfgJ
L1/tgJdP4sl7VkLKz0j8n/6IZUxJYkA5IeIruK80vLRED4J0E4G7UMh3HDDATthVlB55S7zt7478
BZRlBaa17qcTFw1QGF0yyStAebVZiqF9n8zXgPGNXRMLnKpA+Mr5xSh4QfxL5RJzeDkwCsZjVecn
I0bbxuZysH9SLOdEM+JpDoBezYW65HGJEmiTeg7UV7LFXtI5GfUp4TOdQT9I+KtEZh7MP7FnFq+E
nQZ662Xfe7rKceb2+8vc3/RxuKf77JCLWTVbjk+cpv07Mfk6iZcJQVx6F2gjBpvRsrNZZAh+H2Yc
OahnwwiBboXY/Wg9oia7zDA0YZtCcpTM4gWhdaHClzZkv0WvyHb4mCUzDqzjuTJV02C46uYsMnDW
MOI5KZCuShge1+vVMz5Tkte3A6GkCCkA+uvtIh+em2V3WYskMx7NZpnn1vDSn49FfOZE8n/YKBnY
hHSIOQJ7jzgfvv4qdi+AEtGTmnIgF7Yuoj4RkhJ+DkSG2FQhL1xeVeQC679luQN5o2LC1TjGwOZu
OTrDT7A5E4OMbS62QgUL4OdKn4CZTpVwNGPc4NgDGNDtx2uZMjN8P2uKzqa1zf7H4Ycq9NqcocsR
ZnEWD9nuAunvhy6zxazLb+khEiD8MKpfLAaImUhV0N8hQVAmd8pVZgDPZkCE6DP5H5QtGGRiO1cG
KeuswhQMF6IaHodTIKgavCq897FJXpt339BROmn5XYjsiWw+d+wrO/YYTuaalWZWHJQ2ujCronVk
/diOOW/ivDAJ0rS7M0cbl6sCNClfYmfwZBYSYV3yRQ0wZunzg+ocSt1bEJEo+Xdve+blN3Stfk8R
q+pkzLqOboMwiTUk5hrpmUwtBhzFz1VoZ66M+1Jg7en0tVXAKxlTAnlNXDbqDXn1InWroDtPWAUX
katYVDCQNECDG9GbsGV38gxSAhvQTuS0RKMLvFNOQnwhvHGOq4hndUtbkP8hdKLUiYHWVjuGUWH5
I/CCFVWEdXxP76mwG4mK6NiKzN5MEGL8mMkbKqre8ENckdQlAKHIJSiBrgtMpfwFzl9OeA7DeWd5
uEyJ+Rq4g39Uk+CMWPaM06ldKzbSIBYBkSggErp2fWfX2n8iNQnOKIYwJt7GqOb14bNMduDu6E0D
+lON33oQVGvib0Dz1/BYhx/12q35sw8JIU+QJLBYk8iMr/KCKIiTuA1Lsq2caqJyiQh8IX23j8rR
lUWiJMGEX3fE8uRi8MXc3MPyyBOMm9DEn44xCnqDym2Dalcu7lQIFPjbpBzQbyreOpkSFmyRQWMj
ZAlvhXufEYYkhN7sMcd5B+0mbMZf+2AjWZPMnzn0G2HZhXWBzCcN1E6pE8QciiZhRGxFhpoN5tiN
uaL3a3vicuE9xTDKDK+fXpSAiP8UxCDhDdmcwIwpuBMJJw++WlF6iNaM4nZuJrzJJaUPvBJGSKEn
wfuLjsLx7MOOW+3ER7PIrJQNW7h/wd8hzzg0Y8mCz8vxD1ZET0BKWeH1dMI55hAGAr9DjAz3FxFq
5PnYkZMsEMIY4nJ9/AGfvN4Qxkh6CE+osDkLJ7JoQB7gKlNsbLDBi5bU2hLV0nzzBsqDLxv5gQ9E
TZzHjTj3Fo19Bok0QMSpeZKv3Yb6VdE18VoobCOK/rfsgHFIFtRbjP1jru8f4LCiz8d/sXug4dD8
hASZ6LuxhTaCC0CfTqjpyUJGysnKfLe64yAgapP0L0Z3c8hvh9wE+lU4JAHlmCNspjCMROIv/N9+
zSsP0TDfNuAdyHHNp5BLJB7V67wPlMD/CjF5allhxCoFh7y4iup2SE+QJ1AIdBBcWT6n9bRObKdQ
rz0+Bje2yccu+R/xED6iWl3hjmOgWQ22eEnEA0uUD5E+is0BaNWzitNXXwQjn5MUlDTPGC9qbRCz
iqVrA5UtmeTU+NRXEYKy/mBlFqJrEq8jOxTsIeAxKydFdYzWG4hb3M3iPufWnXMX/38ZVB4OvJa7
sX5u+TNiWxgDLIq3HVBRwp0olGI1p/abVDvxyIt7kOhDmp5lPMlkpzpffqgPC2+9uP1GNgn9uJSF
T5klT+KansRzIp6sn1tzXTjqA7pSMmIRgz4Ir0hdkU7JK/yOhkxo3cCGYRRLOIoBhkC6MqzC7PtT
7nORf+Aps+3Adx7bYotQQmK/PYdCl0zoP2gS0g9ezb6OPVp7w3rH5ofCYl2ikoYgJ0RPhqjNHYby
Pmld30vO6Fyi/hdW4/z7J+8xYTVMKU84rG3/60IPp9OqnOB5RBkC8yzzz0ZOn98v5DnbIA4yZ0xf
+sNInhALbXhOUFc0IGxC2Bv3Dk8824Mg/3noAmnH4RSCRDVS5n3lWCirilRirkhLpMNCO6ZYREsI
nW2uGlvONNY2B7DNBFR8H4nNOMgiVje0fbojgkOAUZxVTAUdpaD6G15qMNVgw0i9+NhksW7dt2pn
V/D01a81alQbh4TkEFQ2MTLq23L8BsjPp4D7vTV6jHQCyvxtHNw1Z4jlQAvGmnkBeCf9e5ltfmB4
lsRL7hM0CaCfbi8g9SJ8QJuk81XmP23ZvY9PaLdl0Ad6cWcawleE3uwc/Tkg2vdpPYO3pi9IJk5I
MTbyZK5eriWtx1Rmb1FTxMuQMQPCPWXi1pk1srOtsF01DmnNhCuJmCfEFtwbG2/+XWCO46GMEXOY
/KFN9+qdBY7V5q7P1eMUfy15bdxHCY+9qEan+mc2pzELIJet+7Os0eE93QNVUUiUysOJK8ASgae6
D8AxJeUJ+T6HiIzbN0Grt4QCLBo9Pw+XzcBHREsrOYcTazSEyuZoIqPIYONqTdJTAJ/ty61/WjXV
v6EyZnUERS54SNHb7rUFIpbSuKF8+quNKZVdCSv6COlBCwwtPsCJvlAhcELMgOSfQAdyyFGtiwCq
A+OeW+Fu/LKka40dg5J6+X7+OazFKoEJsjdjZSJeKCL5C+Y7MlHXIMFKl9TKOvUVqcnzMP+uxEBX
Y8ExEIXap7WwkUPrsyep+5AUikq366VmD0VYMZrAiXolyIpYD5UiTXaYOPFFVBArD8sZu7Hg11Oa
O6l1Zsd8i8jU9Mojw8KDrB6TsQamXhmykLUR782azv3iC7FLuclF/jg6bI4iiGLYLs07uBozRteg
g6AxnI3aPvGrn090mYiWEiFJ6wf8NBodvkUspSeylphrBnpD2D3fOV/2d2hK9pMtEW1liz7tk7MX
ieiH6hL5Gqcp4av42pCxEVq3+JinOAFKC3Np8DmSOeLEE7QuuJuv9UGbVIv8Ek+UxGruNCOK3YSt
pnILcRP+QFY78yFZRCxIukgosSvuyReh1andYkgxhMDIT1ZcmjshMPZvOyBIi3iv+hDTQnA3Ts3d
LDf/JhTipRwcjyi7iwkqkZALnNlkbG2Z7wlAYfpPeAZaF1qLoIeUfxQtBpPT0wKD94cseHx6vgTU
3cWPwAT8Ina+aFelwS7Ps9MDNyd1TLwUZLkgxn4uOnIcjDVDJOl2c+REpFcQCoHdMcP2yBAxp3lZ
SIle3J5KpTOj5AkZDJaYEjYiy2vc0RnMLoEGhvwuJiq+iFD9IwSfx2eZmdH+wx9/GPiUvpi6nAeC
XJH47Hymqej+kE6o+Ld4z7M52d3Q6WiTqCa+0oZ4RmZ6jlxWjyCFsMsCQNP8h1oENOw6ls+Aeeoc
zQK1hhixiQqoiGL4i+ZJ2Jiv2XBkxd2krcMao9Q4HHMAgx+A0Sa11k+Gyz1covZYfYfoOUk4oDRo
A7Qv05IpA2nu5TMihQ9oHvLun6fm5CIQWDk69wDSiAlSDRrp+l7/DCSXg1N2NoilBXubj+yWARAO
nk7k1wQc8ef3C1ft2Z04RFaIuYa3j3yu7qt8sG5ROeavS6Jtv/VGoY1u3SvCO41pT/X4ylyQrK63
/NH0BcasSU7Z8+RqWnBapZX9vZH71IqNNFqliy/7fs9Jv8uIFLaNpLBJbpWQjooROsKvhwpd4a8o
9a3+Wk1GB7WpLthTIgNhwmDswxl8J/3e9T+azmxLUWwJw0/EWoIgeMs8CM7jjcs0U8ABJxT06c8X
1eucPFXdlZ2VqbDZO+KPf9AVIipsA3kTbOzJ+4eSn18Qk4iAbFmVl797QQ0LrY49mS0HPSx2c/4R
D736wY0++w3rBqM+qRbZN8YfssQ2teLgeM6TDdn1dYYp65Qfp562v2y8HqN6jWIWsIMsJG1xBuJ0
Wn9V1XHtnl/O6kitSHX8dqESB2804V02lCqdXdgjnkIYP/1p66ea3CF04Uoi5ucEQUgXey0DaIxL
jB/yGSK8FVOE/Bc9WQmJ6DpD1mdtmcKcT1F7ANOmfbn+IUZ48vzQskOw/TDx/6zMj3M6Dt6vm4s7
FwEsdn71a1D99Z+JZ4TTQ82DlpNCp0B15ZMCUWJ16cBlp2eltHMnjxByCc+XMGtsZczccx7fcDGY
/yIyU6+DMbLReIcCf5K/ECo+n5J73DrFDnCT5Lll61n2drWGEgNpKjhaMo/CFP6AMczh9kHQ5Xdy
j1IyuA6WJZIGAPoB/js9+zp44KfNMeVeLf6IpgfUcIjBRnkf1+r46UJbQgJkDc4/f+WcMOb3D+WY
ZU8werP3S7BppjVMBJkc2kd0w2kPJvDdnnaS6dxK4uwzWAM3gBerH+fpwmca9QZ9R1OCB6nwAXgy
4NWUEd8lvKqwdBYUSnHtBYDI0GZOwCaemt3xDFneDksPb/tL4UnYuS0AhQqzqLnZI/UDhV8UP2rQ
gmDw1gxSXpxd10ON7xzZQM5joosIIuD7+TqVAHY49oeshyI4hgXlmD674QkPTGZqhFR6CsVPppek
F4Mn8NpchqPX07zkS2Fub1eXLdGvkwpCmN2zwmbQetvjvEfUnY5xI+KyGdJPTO74DQnQ6qS5+krj
0uuLygAE/woljoHEjYLkBbNM578DDhKl4t74DygluIsa4N6gzzpcA/Fbj/GtE2qMvUjGLfCek2kW
gtPSVWrWG1GVY1bkbdfrz2GBHdX0MmNvI4eLMe3bIPvqBneh10XkC7izHTbsA12ktzbBBd3guNNW
VZG2ykg9oJx1hD5VB6+7t98SqIGYClTZzPlrhRZggIMff2aYLtMmtDI3nouLG8CnqTzGxB8GKIxm
ePHGnBk9koOBkrYAPtwhtGahsXk+3Hi9K7i6x4GhxdZzZQ3PO/Smge5jHpNsvWs3+qJ26tIB3fEG
HtfXUS4cGPXhM9dhZJSPcsakzoCZTfdLaS+jrbPiMe6xco/JyeXpPQ78FdZA/+MwUmNaBvXwyhDb
lkwQfZWv9cE3hRnpUXArn9DEmRZJvMbcFyMYE4cGHPMWTHFM8Ue/kh94uadnaMMP/31Q8cdg7gXz
EyNS52sk1eLhwWCz7q4GQ8wMSt3r1MFDlEnxywr0e9RlDNG4xofR7Pw0OB/wqrzfZmidjju0chry
s78mxGJvp43VrmulNTKm1bUKijcUbnQIZfRFCUIrQ01Ck9JJtIk+sTw9A9XncXuwQ/DollF3Q/nc
IqdjG+XJbfxjdpodQzR4WLAjcDBxpSEbC3uFCnotvp3Rh7kuoIbbW66x+TU8BmIEN+APYMy7AcMb
VtXLKCC7HC9TtBNIhs1U3TBahF9FjBhTkURfrXc66Sr5eahBA74MT1D8LPe9aX4IntOA/imMuxFd
iEduQ7W3wErSJ8kFbjsATj7S/p2ZTYDHwl2eM6662Dl8tn5qsD+fAk6gl0zktFXHX0Mlf+fOFaKL
EYNVjq2B9F3R4xKRhvq8IoBwLmNggi/eW7pTtt6951ZWXKyagAnc7G1AhgiUPCiQx/Yw/EYln7Jt
rxqSu6JeDBL+PJDhvTf3huShbwNpm7swQ8nbZYr3wvCdqGDB2oVLffKoUClEe452JdU7aqddqlbt
T/8zfep12va/nEAU+ssLJCaorPHNww1l/FYD1isrtKgYav1TqGGIxNFmX/fAiByk3eTUTe5/bI0E
+97c+ody5+cBd6mJ3534M+xg7cYkF5arKJg42r4YWjrP9TdAiTRtHmFl+LF+JuTJe3fSz76M2pjA
KfosfjT0zoEEEgZeDqcqgyNbk3+Hio5tpGK7gvVwvzOEmjAEPZPzErF/M6BjwIzB8KAGp8fxg4Sd
OmgZ+T8R23y6f5di8qSWASY5TZUN2/2dISozdDbDp6eOebPI0PopQ8p1C5pJ7VEsCdP+jgAwDh2y
ydXYmoKo+swUnXJeKtF1z1TvuEAYy4+/u82I6Z1NnlrJLNv/sCs/bUhx4BPDpw/qIUgFMAoDw23Y
jLCVTzkZgGcxIMZhmDA4FGimWOVHFw9sXpuZE7oeQFUjyzdPxMV4+xwR5AhZG5EFGRSPRHut9S3S
Qqf+AQHmwOoA+wzRVTgce6E+wr/OXj4uHpvE98PWzMOMd50KcwyaVuv19jdkpcxx1yrk2Yrmu61c
OCqA201Eht/SxN0QN2LcJGjTXT2kX/8QIJpeh92XexkWcT49/snYdW5N4Muk92WR0jQKmQ9L9eQx
aaITji/4I2Ttrs9NhD0DEPN7y6qsh/kCU3z+r1L8MuWii8Qol4aZxnHHu+DmwDzdqQf+YcDqaUl4
mF1mHddiI4XpdETNtAALAq68A9W87Pi0wo2DEZJhC4vfhCaGmRpPJi3mNq4IjKyjFkQNHK6Kn6M2
Iy/bqec3fEGwrh8sepnpGrPurLMpf44kip7/nj+WR4SZA66+nX1ql0j2yuH9/X6zzzAP0OPIkdEZ
7iUnl2WpxkVWzvpBb6VRcbErQfkdqkRjC33CJxAvEfOilh4nvs2JLOWHoK7HouOEa930MT/5YA6o
EXBNEkZnNS+YgfCHo0eMtX8d4YKBB5oehiCJ4tD/SC8kuOMXMO5HmI03CXYk1fy4sQiJGMMS66+Z
1z2X1oQJlwXvadn5MQnCgdGhOngNwPZQHRJNSyr03Ny/FzBbBiWqqGPUDfrjhnMdeIni/jh7cF9Y
QS9GW26/t7+wPbQuioh9CybLU0rEXwrwUQxJqOSKXQcaXvB4V7Aql6d/LPxJ6T0x9b06+fidVFMw
lIx9jk74Mu5SkTOQiQr8HtsQZ0GaseQ2JdmB1Y6la+XeGSQ8EsAmnKtFM/L9AVdGuXFHxAIUnuPz
e03rZT4uhm8Y/826CsmYg2UJ3y9YdjBXEifuWiQQzBywegtNKls6e6Izy0kvvg3u6PQPnRh+5f4D
Nsv1imVdXS2a5Wpw90guFUSYTZlqv8Gom2fUnOOxPyRoh/kaMoBBTvFMlV7OaJy2U20vLKpLJKV4
nuLGG1h7fb8dfr2uAxgT9F3Iix2fTi74evffcv1AgFc7u2dkwT7o2QN8UDxCcNpMic7B+JdpprOD
YA2z8T5kJBDAFj6TMStJCrAZT787gkCCW1wtoIRVgfGXk8B1cU9WmOcJ0TmnWW2uao89kZX6wpna
iu54We7MgD9r+9Z0TxG7PeyXnhmq3/D5zdoD0niCwPftw++PrSbBxNa794fbe9R7TxFe1dcFMuGu
eAxA1yBQo5j0Tj7RhCd9hBcjVHvkJiVMjI7Tx5ESTQ4SzBcUVcP+phz1Bng5RwQD1TLRTqkaQaD+
fjKcC/zjPdV4qhFFyPLDuuAOe2ED/6fu/TTozuOVNe4P+/vWNYHzutQernFPSWE9w5pxk2aR9PcL
45uVeP7x1zsAeLap5bgWuJgPkqPW3XIVKLCGWo+DznlOtvH28NnJqLJa6147rdCTAAnI5gyKjCrq
nhZ70gfcp38flyQUYOPrg9bMnguCGrLz7DhCQ9716ykJGnGeFRGVSXfFnju9/nUFlriMy7j7QxYa
kl6gCy6QQwBXpMevhXVovF4ggScETO++K1zOGUnumKWAmyxLBmEANtGdVmBIfhmC2ei0yDNlWIw+
uMx2vEeEePEad8M+tcwR09/A2pSWIxduSCmFLYfM3s8jLhb7IU/z4k7tPulKTu0lI3gXPpDbIQrm
5eXZ83Ab3AqQ6y0+tc+Pd/3YNLFUR0WE3z0WWvz0jJbWYm7BcIfNiXfxHWrBDU8QBMMTtpjSZ8fp
ry1e2QlGAJ1bVk5Uw1OpYhdvXKMtJ880Egjp24M8E+pQJgYBL/D+OoSUwlJclYw5Ye64FaBVM2d8
iZkJ+5l3TfqDlrnQNThtwKTwDUnKjZpcxpUPoLepw15k/W4HvcHrn1QRk8zIGsCZ5siFsTrlFKYb
58DpCxmoYOku0EgfcouIKY+mTYdLnrsoR6DfcKQyuyW8lEiSFOsrg9YUlAxAYtZFhszpnG5/LXzJ
Abb6CQQFr7tkHmyrruFriwuZXf/YCXFJvIwopNjT8Cxg7AQ6R2Urr4yj/vFjkV1WjlG5fRPa7x4G
aMwz0B+T5sXQglkb8SkTA/0jrKLa2y237p4nZ1gOyFZCg2FiDP6nZs2aR+zu393OL4Gj1J4j5d/E
2xq0Uoj2J3AYvmzKP/wAJStbCVAEznwPv53BKwBdZuBHIhseiXB+8AW+k9XMunpE5uaIjcsr5Em/
Kr6JJEOPjIkO3Sf3rIhATiB+Bg5jMvpgA5n1qHzPsDRn5qAV++1Me0XVUowvYFRBLkclFygkyVbh
m6A9vMO4TVFNNKfpYYj18wiVGwmF3lcAH0okuXLI+87LQnQ5PMPCTF1ZbjkHBORcLrrh8y0yuG2E
Op7JcdCb3RUsBAIsoxHO4eFK9iXw0SUleueHKMmGgdAVEB9U2yPqARj6yQ9eqxen+yQGKW5oF2Gu
fRJ+f8GwXLTuO2rA/e7zf+GIDJiUv23rV9/os8W7ro3Bxb4drwENZmpgbt5bD8iGro3yqywmyz4E
E90+QsWQ+RM7YI54J4cS9xnBRGur0RKDCSQ7yHea/Uf9yx9UW84RS6qptmLilrQ/LJs33Ah+vxJH
wpLA15cx/dHj6lU/Fg7fLkpdDYY+pLQpKp8P+W/sfp/R8UeP9F92Y7xZ8fxE93lyzgsjeCKZuOEC
/A5xgInBztF3fpkKK56SkTvhE3zF/ejhx6uvy3md9D3ga/w4xUee/Ty7pJA+5iLnBA3lOFXDIQ8V
T+WE4RpgEoASXTLAHg4HanCH/lAArjJz87ZRHyBzh4Me8DiyxVRG37rL9jDOI6AeKLrKuPXg7hD9
rg0+UU2MGr9nmGpOthAxcqIzswcHKYR7a0X9qvsG3NXuoXvAtnaFb2T0GdzppnFYAdeRb0gpBl2V
LnQM8Rmw6+Rs/e94+XIp1kg+pr2mLbCm2vC1QjzWHRtj7iBcaVqjtFh89iCXbhlZU7aG04CehaZg
oY7LSKkyuNOCFRWLIxvYHokWO8sFV9ipTiPUc++rO6P04LoiaRSIJMgjRkmorbE7fYvZhczVbh/n
vqfJIuMRWouyyOkTSEDTZtaAe1iD8/+bolV6ev6BcqON6rCPZCQPtr84REC3syI6Bsy/6QaSU8Bk
tCFYIIAT8QNyD4jdheDuVhinqEzeZTjD8GJ8jwFe36g/GXvXv49fw69nHb6iOyCq9pOViRlWTHRv
03uL1TPlGzkrl3n7c5nT2NJ1LBG2wgCAR8QthEXoQP6rGYjxAgKoKEwqWfUP7hJsHXSQP6w0sgiP
qlO/Rux1YIvguILbLom2lcpPCXGhB/E9wernswiTpffRvCdMDwrMbUTybAOx7Sm9Tq9IuD7vqbKD
TGG4jD/xCDn2/a1iU4Xi+3B0biVGVNBU+MFwP2rBRfQLj8cSfBtroeszBn2k9gErg+BqdR1gy63q
8uCioit6iF3ZYgyDWv51cfR9P1UwdXE09fDlRD9y5zlK+2jFwPYytUPaiUvvKxg5BHXm76CbJadK
x637xBDeZCNXFt0xPwfmLZiXmjEmON0RMcOPZNL+9BTcjltnqb7dAuiWKniJxJYoBpJrklvjY9jw
V6i2eHoTU4bHRcUADENveJNYcJb+5+1tfzEjAf1GBc3EC79wqCf3rMVMdn4anwgAzQxJ8XLrDrx8
YhoG6nmM+htrb8zvGKONB9aqN4V0tSJd2ivz6Fw7lYbKTXEu8CTlElIWqWh7dNjJDiYh207SQTuB
LtL7ZtCJ8S1CcQgTHvN3zOCXXZSItExlor+8O0wYgUMVGKMN9eFFNiVl0XKJeQgo35iJza4zdBDs
CD0XA42vw+QtvG3O6cV1suU5ERC6476Z7GPSgwKWoDqiwMQOmnfkroVywMDbEx/wl4IfVB/srkuf
Hvawg7wt8vsMcPBxjLa3NK/WDDfgIaOB6G/Q9sKkbftLi9q6X8/RKSmmn88ZlZ9a1LLZhBhqhrgq
55JP3q61AHrpAdjIJxV4XZjTgSJxvpKPgMj56mHyJBpZqSYANzCTv7hQofupoMM4VhkehtHudvqu
B+Z2mY9agHmaXd6x15uaJDuPaQABnyH0siqQnCq7G0jooVoMjqzZXQuqxktV0+fNbiL9cnGawXdx
egfIAXR9oSrea8B7bWhRLhiOB0b8uB7unVFvT1IlxPY3BRh+c9Rc3QVkfB0rKcN/wG1D+2S3C7qG
Xt3YkOrRS2jttI/lMU1FhWYfFJu6nka9jmGv8+iIa9UblQUk54hxlEbyxdqrsOpzrf2xBz6Khgsu
n/UdFecY0cLt6d9OYVlOdG0B7A8Gre3fWAZ9I8B+HjJ4ht8INcody0iEvHvY+/XH4ysshvpCX+eC
clF0bYAZFnz5zuoyeBw+OaRoxp4x+pgrIxNkU+Pii17XDIqJicN79umCEaPAAHFgKzwct1P+ctkP
+P3FNeEVfLz2wPcE9NGKSeeTsVNcoB9ik4Yk9mmf1egyY3pBSAD98gcm6+wowlLeJMsXSQJaBBlz
YLI34TkH5d0OT7PH4rwjEcx5nX0GdPSEGlEfoiz4yAQQ41Zedjm4MynEglJ3KQNqbsGND/o33LiP
GYcTNEgu9IbzgOcUDfMQSaEBQhx3fqi4z5uzc00adMBBd6gylWLVFK5Gr2TYz4/d29COQAZoG/LY
rp4xpeWtBsWDehH81bfGTfwZ6+lnbM2xJkggDleV816ruH7GD6iswVfLisY5A4MgvavFZ7ibh6TS
5QyVrDGRwid8y5Ao39wjE/b5aX6hOEaDZg6K6VNLvjw6xH5xEFAKdrbhtf8H7tDI7KTEq3gNXqZF
/bnEAciGcPuEedSNoVkjuoA2tNz/7fcghC//xMGGOdzV6yFUCL5B++FQ1/bnr3PMrCFY13HxZSaE
fjJPuzIpZrwGYy4+ba7jx/TKlTtoGMmttBuAs6+E/ZD3KrQ4NWwZHzIUw0/l0sZglmxNKDGvCpu7
qScc4hwWnB48yh8sZENMVP+PJWKg1Rs2Kv6PAVg70grq/xu6G/dxAFJNrR4kd+Hxv+W80aiyc6+/
ebBH9QYqQAicTfbrqzAd9tRmdNO1V1GhNQKKytKIvh8HJQF6BoHp6X1gscCHlhdAoBkqy4BJRT8G
cwVlROSAm4sZNqvekFVekPFSMVa1MSHbAtQziSnQJ+Bz5qPvxCeo8Gkfusi6efcgG3jKYyL+8m6J
DjWVur+72V5TA6axPHH/Pe78fEP3sWw/f7Eiim8cljzTByhDWut/4WOiIX3AIHTKVPiC92BWJ9Qp
+K4nNQlMN+FNsbP3A2HXPvcIMIyr94UnHwqsbkwg1ECGKhwNIho8EqEQngLONXPCa6Qt0uQm4WAh
eRK8JtwN7ZHw8RitMus9DqEGhJe5pdgMg3msE6qfhh8IwZRyZXkufcoBak76wY9r4BOlTG7LnPPE
K6hfMPsLdXuJLW6s4NkgamFYa0JYhfx4CkSgz9I9J82agUpEVdEZmVRi6qTksfgXx/Dw0CojFQFu
uoU5QbMO9xEmVWcP0mwGFBnAnHfiCifsHKhv2APQD11oxrs3mvaFpg4Kjcxi0g+NBCuAAXUFtJuZ
RWPN3vLwigPsZ2xSQ+RLiQDMTIP0oTrmmaiWFAenvy3+4gkMXP8dM7xfoceAsiwCzxaqE91lZ03C
MeGt2ZuC/kh8D5XVzfIfy7aHMi15/sF1OAJ8Yby4da9kineYhBucsJvrRn8PKUJeJ9Z4DEABT0RC
ypMvoQx45xniQQnVZXIl3xf3hzH2hzLlvvplO6OnIzQdTlIgr446jkqNFq4/sZj70F/c8KdSbf2d
8LCM3h9sXF9np2Gas9L2TNRqj74d1B5LyxncCOm9RzSrpPOpiYFcGKbeBR4tZShpVskpLdM86Aw7
CHmBlFen0XMAUYI5JagXHKvuACvY93uixPVki2dL5Rb5EKg6rpmmIFU4b4rJbcFIFwlil43lsWfg
cEKbE9c8/TmOShM93ynv+fEU5uBrLgdXN+CE54Uz76OlaL+hwYSCG6Oh43yaZJUy0Oz0MVNlKEqC
NaQPYLgyIggNbdR5oSOnYnphjvtG0g3e8TmB5/2gKXlRP9jmptmzw5UzjEJAGSknujGqsCdjfR5o
M9X2RcZBhGXyxz1mnGl8MccmGsT3QV8Z8XVmHDh8KB6Y5LL0ClxNAHkUv+pnZ22GNgzNM0owxYcM
Qt1JV/eemyfAzP6GOpfX/Xj+UDfjOsis9skLphj7UNrN2Rw0dfHtL4EHPr0QG89bO3yQM73sTtiF
rVFBImPzRzoN6XB+aUDHaixPgWoZcCTY6t+XSjFp/94BIaAxZ66+R4P4PZx3uFV8Qw1qMVZTxG4w
teEyKg/sWkJtz8kNmYWA8vI65CHizlKsPxbXiNkaeiaAhFGjozcJugcdQtyKy48YUT206FrtKvsu
WqbwVlgH1+H7r4VDND3tWSCeieyU071khj8qMNWEHu2ZanB6uqfRFkuzCO0pDuyon88ZdcF2VYv7
yTnLt7bJawAzI7u3RIQFs3FmDdVTyBSASdIeSwezEzTQO5Vx/mUC2v0Or1Skg4IxB7u4hhlk+FZG
XRBrZXnM2CwYH8B6UWdNOzXH1EOz7ZQj4bPi/SqpaDAhJNCk4qDO8Sh/bHymW8fFw5MmX+rHMVKG
btDZXwaFGlAR8SmGPYg9yqg3fcdmynp52Us5d7RhTSHC1sX4UoHheqN3B3YixA6OLRvQDIt+xAmQ
YcB8kMT1Jzg10tOJHRMcKbr7JyxpIVNXkRZjseeK1yYc7zGpUuDmLawcukN4vzz7n19oWm9IJyD4
MHPhT8EVI3WXGiZ7CkU5wGoiAwQdKpwKS9lVqx1Gc7ZYorzc+6Czv3kfFCn40VP154E2GqHrC7uT
/tem3wIHhBbs4WCT4UOWj+9z0ELBYRkccNoKqQ1AaHlhEHFxTN6BtT7N3yE+fxT0lEpMFY4wnI+k
xgkbkdfuTChw47N/4ltgcTqkv04UlMsw5Ogxy1QgEgvQDQYN51YToCxg/sqYEx0B2h3RLRAAJN8Q
FTQ6BWKzyN+7pIBXNSfjI7yaSHL6L7oOxHNuLZ005FnFUcBUkI+AwfSpDzGM2b9toFKhYv9h9gui
gULZgSilOCPdZa2Fgn9e93I3l39wnS/CQuYrLraMZHojOc9K2NgPdg9MHDQfJse/Wfsj0BD1EZ/x
wTxDGRVjioGf0scjwD+nTMcrB5cLsZMngVknPSy4pafpyaX3tJswn4oG6oQtgR6SnzSVgRdjLexL
mGcxspKwOQPt1T18hlaGJ39YpZfhd978Mq5oeQR2Smzi2/AO6ixv7CI02c0mS4JiLJ4vUWjOFZex
Lo0e6EePUecxJj4ACQEsIb77FayBpisr+Q0HI9M2fru/BWFwEyIsWEwTGLHW5Hh1SNEJtKSaaz/K
6BZUf52ksZ/hd02Ji1VrCE/09443Pv6LFNhYRkJ7QjYd6NgxIFcYPdInJ2nrWP5ldI2MA61lF++K
x6LeYdxL84PpXopiWp0fk296jHP3mpA7HlgQfqloplfkdXO1dFsJd7cCmV9a2YUiBaI+hENijsCQ
n7uaUc1CXMn4BfsBXQUIsicI0dG/Dd9orTaa9/Wp9+ug9oHeL3Yx7nBI+/3FC/QLsNiEjAT4D61i
+9dFv3iAKc0vHAHmN+z7v3OM9GhpF+iafGu6ZLto3HmDO8V7j2AFDp7zy8nHW0dbCeV0uKVUrbD0
soKKNuJlk8r9i6EdphKlu2Cuk7t0C9fEjI7jhr+s7pvY2gBuIeFjkHbIF/cDNwKboXx3X9xm7MKR
FlSrfNlF9Tl6/hSQhb0ckplLbklluCdoRHiEPrwGoR+GYlNiNO2a0WtShNlaOkvZCsT1mbcbVQtR
diMmdeKHzRu8sVhpe9wri1UiYRQ3J7P6l3udMEfHFMLi93vye2Ca/AiYpBY2dlRZH6Oux3/eH3xO
lJ3HQHJEQJiQW2A4Pni7UFncTT5p4Nw2HrA3QhswYL/jGKvGa7wV7ECXs8it/bv3CVgfpM4YkcTO
GBFyvl8RIb7QniLxDc4kBDVE2MuHeNTI1FdeOq4u/1447aUnU+CHc46P3js9uR1bD6dMkry5/CYx
K2I6dIGkpEOoKR5EnGPRyXAQHD+++8JK2SZAWSCnSHL5dXU59vgnRC6fNtVRYvl87XQ9+Rr5KvI4
I1ilrgF0ohw0f9d6OBPhvwCV4GbP5wAuXMhfmUQ3IQ+/JHKgVr2HFjnthPnwwPe53I2N1JU8eKTQ
bCiFV3gka4YFK+qDHS21IDP2OgBnj3KypzACoSo247UZfxfyCW7/GpMb0oZ2qpOJ6m4tHMTlGkN8
qH33COqV07gDUgJGg3XGNTlw/bh6FNIpNSvXDLQHXEX1Oq6JrcJ1htOzV3HDe5zSEDYRzMhqqLwv
2T8LMiWxOUZTSjUxNHNXHV7Dy1JSS4g3ZZfL/SbcctNy/i13+yNlLbcJ+I54I3PEZ9wqkDdbikIh
kFwc6mieP8aQvBBMd7Wk8ORqsRWyJlh/CHWUEGttj2h4WY/8uvFAHfHs/8XOnstY+o/5dSoJOyc3
lvvNovbYW+XisQyOXhjzX/nvYjn1ezizerZ8iPfQdalnIbeAG2K6C9TNLjcEhxv54kfAevLi+W43
n+K8KYssJFMJ4UTXThfwV0/2iuPCpe9EDvPwGYHxRC94mQHsYSbY2CAlpU99+m/lIN9gh3VxRXDW
BdwHbdU6oxpHqJib4sR4Je0wT2LdTH+TxcVOk9+T/cKxpwp48dMw/s7JTwgtiBKSEPThOf4eaKO4
qUS48PGxp8QssdH0PBJSnTMnwTHuLd8YvcgC17CZOY0MZ3e0YUn0Qs0Fa/e2WHkgaF9Jpu9cBdmS
PA1ho74GH9fT/IFwZJZeyDVK2Gbsi+1ylnCeUKEivsJ51pc3reMBw8f8HBTpMzGiIuiO2srB/esH
jmaKcHrzCLY/98LWSLB6Tl9Dy7+Pru7FxemN+1cYLvdHnj8QHSShQtIRT6Gz8wtc6LdiB1QE1x8e
JT578UmH5VE+enWKoh/no+CMxVIzu7jzTsj3G5IDk7AIYk7dENzlE2oc1ypML05buYoKpaxPKG8N
eaTasGR4sC6jAsoBGGOREGPumXG7EDyLQBie6uhIYUUEmrCpisl78cHBxTz0Sp4/bYDVoc9DNniD
pYJn8S5kJbOX+uhqov7gzuPD6w548mRLwSfMmUNUGPNg48EGbSUgD9gr0fxXGy1hi/mmWSaRY0s4
TRQwfzOoGz61IJUgsravi3CGamvkrUkk80Z09qWzx5Fjvc52V1e+J/uaz3UGcWI5Q/qZKGxF/ICe
I9dFrpGsyniHw/VgjQaDb0MMEM88EIjTn/W8dvSLWRxBP+F4KwltsuvKPvSawrBlkkRiw+8xaYNm
eBu3wR0DqBr8mX03PMan4Y3MKe3n0JLbg1uarD3qbk+uGdcSgqm9xI9MRLEPmCaAKKjsePniYLU7
hhpHjGzsPHKWxwY6nXJW8U5R3bIuH1LT2HN8yojkwTdrZ8S7KbZsoi6HXEUhJrunpyf06BBcoBTJ
DnPm6WA7dpMUFhhz+8ViPA6n044dX8gZqYNqLOuwA9voOBZrRvErw/Ut9ri8ASVjwPXhjtnAeP2o
P2p+OIH7o+lBPoeU35MKjr2P7fy1xDEpUI92wsJ1eY4bBydPB42w8Bme3ic2hi9a1EUY5/IsdmwM
vdwkcVM/xRY+UcQiG6Hiwz1DZ8QBQAmPA+jpPHntCLy2sBdFRM5GfyCGC+xY4JJxl58ieyPmxomS
4CHCQvOLqOYwfnmd2LTh3kNnuEWq//X7w3N0jM4DMYCGYOtZwXmm04rAz8g04JZVMeMq8Z2N6Mv0
1Cn+5B09E9mP+OyCWmZgbahQzCGim6yKAKnjYtQ53KKPh/1OtPGRCrSVLx6AsvESCeGxowZk5ClR
7pdc6eOGT3JGYmXFwqAiDD4ux/AZ0jxoHqUyYrrYWrakhMiCFkLQ/B1gaMX937JDqFDfEL9f8CDr
j4Ee6PFA/cWz5kW13iJttFDFX3CZZKrMd+OAi2AgRWZ6OwD/yZQT7LCNVUOsmatEMkLlMZB0H25K
5rEfH8LwNxz/jt1m2LXfowUHzXQqvmeO67CQGo+L8SvlU7xWA1w3bdywXELgDhqL4ujFus3/eIBc
lzCUaaxRA6jospC2HUNGlrwpNoGTzwWSyv+AC5wGB2f0DMdsDJyCLEEcszvsJwgH3hudvyRPGIea
XW/Y5Ais0sIaf452fts8NvcpWxsMuXcAqcDddahMcgeWof0O5pQpDIllNaNkpE80Hcwyse/Hj1De
MZqlf3RgKRS2mKkzLWFXgIj1iuYA+O7ZY9jvnUM467i9yQ3iROdsKzho5UR/0a08wyKgtPESrsrd
u7lde8FBOeYJqWFd8d7n0xiLOTPgvNvp/MDjRNaHeJzB8HIwAJSdHygbY63tVBiD/5y5DuYYr3v/
xd1xvHBKFcFWVLI18cJ2uxvnacZ2wAEq1anGc5tl69uCidAlwmQRjiqtYA1xN49qbshLHH245T4+
n9iZcvraeO3P5463pmr6OtuhsOIGI5VAkzKlB6cjxJHLtfC1EGH6UHRSxPfiqOr06EqQJdstRsek
VlPcKjiXMB1xlX9i78L5MUIOE0TWIrMu6U3Yu2fRJBhJp85Pkk6df2UiWLDby9uXwjGbV96093PE
NG8tRRwMOpqO/tgIahJvTrKk4dgi59gbXiD9bYEABSRX+viL8yeBofBdvP2+ZbAva/rNrskR6O52
sEJZmkCgiEQ/nAH/benyiOFwL9UzJbH3purh2iIf42zDsK+J8JzAPFf35XjUWLhsjtRBcjwf6Ba8
3qRIXyGlenZMrYzqj75VcWHlpZUOqbIASHCtrC91FeWXkDg5Qr1/3bOUvb70HCW9sxmpDBN+lFkR
mDM1ohyjs5CXi3UfFp6y4mXL70f8UOf39/eAnpJ2Wt4Mj49UZ/LOpOo8s1uZbm/SlTqEX6L2lnVK
+5cPq1RKOVpytiEpHaUdZ0nxMsjsoOAwoutPL5OuQ0pL2Ymgmf/rIFhe3kWeseBEcXtOXwk/Ki3+
pLKvUmWtjPLTv5/DzN77rmlm2D1zvjm9EwcibTSVb5Wegz42PFZWpEZ0DPB1obDtoiC/e7WvBdDI
tIBGeFwhh/rHQfNPk66P6VVG8InbpxtW9pBOt8FxVg/KCUO/wRuGIkpFQnGyAruHGs0V9PnQLFme
eLWwJBsPkX3ceLRhH+8DqewWNYuu/8zypAw1z+DfdBbqj5CBH7NrZhBEk4fypRg30V+z5nGQVlna
W+ifIuA3OJASSemUl264avSKG2r0ToYLEH1g47x9A66unFCUsbYxkl5Hbs8ZacmWylCOr//k+dh4
2quSqQv0KsS0yGXJB14w//aYJKEU+/o9nH2wE0/Rl8g5Psft9GbfIyV4Ro9/zYtGJ3dX7RibvH+7
OCawoCEP0JjwM4Ke6PRTsQ5kzPpkOUsNIfujVNE3mya59oTtcxkYY5I2/zXIO+Db6JFdf5sIw1Ef
8os0l7SYd59nQqeelo/Ke1L50Gj4sprwt0ukhRYsgAcsqVK8lojPxaPd7ySSNUhlpFOsypfLRydh
QQ3P4y0qUuE2+x2bmuU9r2hitz/zOS36vE1R5JBWy35H6ua/N/uYkM9ElSg9m3z891YeNlpC9tNq
ovsCwj4jM9Z84NcLZ+UFW79v3A3ubh4RzA1PrpsRk8uAQ3wBgBwZQ8k0AFpVcFnJBmN6ZZCnJmYx
BD6zAwveLbuIJFnyjWnnoR5Z2NQ6sC6AVE/wkthtMWHF1ED+aIzZ2G4L2VAznsyEQl4+to7h4hlm
KyGewjRzl0RLr+E1NNx++AmUUDwB8JF3ar/2BRQAWsCO0xhJDUJgNLuEMSLLZWShTZGug6W0fi5l
eW1BzhQsLB+uBthTDJjY0ZngwO0SLsBnZbFevWcsP/XN94bdG50OBlbr732PcKQm1hlPDB+YiW5T
XCFiBYehafdFmwNXlQXf0uHpwXulB+pe1iw1XdffAPvjf/F2czLRPhA2b1Rrz//RdF5bimtJEP0i
rYU3r/IWEMLWCwuKEqbxHr5+dog7U9N9uxzIHOXJjIyIdFBX8pCwrt8WbQnIm4e4BF335fIlezQa
kY6TbRO7Aoq2DXXyIUE+/lzcxys2twyvVra0JOdvog4pMauDKKQSV/HqUuTjCixrUs9M+YPq17bd
BEBp2vWgTvjcUZFJzN+y0ijj/UZVczkSiieMZackFTJqrd+0rz4IzzKXUqGoilVkGcTYRkd/Ws5S
v3znIb4iYFgntQ5Tib+XFoWHXonXa8d6HUKZp1pY+SjtYa4axCx+kTE3fB3AkRtc8pAbc5P1cXMV
Leo2r679YWXneWbFnbCT+VEUMWHkYk/0WtWuIoXuwY2bqWtPcktw+L1NtnEpRdftPbno+rMaNRJU
eTBKklJnNZ7NKU/NUp/xa84NH2P709tHLec2rQ7uuB5vAQGoK51mfJsibjCXVa6P4VeXyCS4AsfF
FTMssAgQKIM0Z5XN+kCFNu4HtL/ePfI+yOluNDsvTsbPeb8h7SZXTFhyK1uiKVYaa6v1U+H0b26D
sXAt/jzckRb/w1XurmXI/JezU+7q4jzDdQC9O3iGegJ0kR6uFuA2vsG0b2B3UgprHjVMeopxvr2T
4KPqwp9E6402jM00Gg/szb3Am2BZ7gKSeaw3EhLWU4xMKm148JGx/XCNbrtbnqwgATrlCTgPhQW5
EQ5kakn80CoeuPijfNy788x3wS6gre5tOioesEnyEOt6u2AyGvnRIXDdiX4CblpYSw+8zT0v7R3G
p9XB9uPkgPTk6MDs/scR76MHya9XQxn3Tm6cquEfc2GGL0qWare09/C8eTbDFVhp2aczfcB4RsYC
ciI5ud+djvY0ydsKUT6KOKfK8/j5ZY3whBI86jxv2wBuBZi3luHT2cbl38283sUGgEeRfXTlv+w9
lMRg2zb3EQ3zlKHOLACo4ZCA8IioAzmke44LhNZib2vYny79PO7CeqDdT5Z4J/sFFZrQwcyLtj+6
TV6/9xBnZsaArwlBkLEjIwZnEpaKbQz9gJ+qiZR140pSN3PuuOnW2DCNCJ9xoFyceNk5QN6xo6CC
RDqsHOHETIjWz5PHRGhCvXcHPN6P68KUYywk04f9rw9u7r4ZOcSTcnb20bZmH8do4xKMQDDaDgkw
wHAFyEaK7EPn9+9RFce7cW1m2cY3eA5aiGEa+K0nD6LEgnCwG7ZrnQPiRhInvsG8LVopYLUEax7Y
YNVduYo/9+wF4npAKgSOxZ4lfFHQTVs8GXZ5iLrC6sBydvzuzqOxQcT4oqDLKEoS/I7aZNQvF+kn
V0FP7JGH9OwrcuhzWMjmiEAUTZIJTrreIeB68RhduAjKLxS3KFQTOsxcb70z2QbeiCRaPrCU9cmW
S5IxZpIbRM/KAsjoBSiOP/SGIeyzPjMoYTYpCdwy04bK/h6x02B5qMqGAa7FIWFbzSbDsROtBFxr
f1EcF8Ayc2iYWMo0lcvpgHTKMNt42vW5PuRC9HBf7gsVw83Ww9TOtCO0u+vBqtPGini+HhhZeVIi
45mALOplNowwZ0HpQ2mWIHYmDrKDATMKCT06OhrWupYux0PZNZkkP4umD7HaXFzlDIQ7Bpziuzyx
uskRYNFOyaxzbR/AmfnKJXdO6RNhdO0ZGJgoKRdGquwXnAVkrTNEz65PuEZdnfESAEVZPPRfciOV
BPP5fKqCUjb3qKrcq8uDG9XsXux0mCWwTFOGsXamMdz7rjiKY0dZQcUXypLl+WiE56eFIE23XPAn
cwAtOQORwoKHsGGex4wxY921KAPzTLUABwDaK7Cm6jimGaywgf+FCkVJ1xnOm+GuD+0XtPVpC7wD
IONhtXvSFIh3rbSGxl6LJtobO17V/vTSOP6dSe9Q/OceU1SYW0EaQ5WscSOUzxqMDgJE+bShDqcc
VloGbCUMN88YN0stSlUswEwPsgoMioQh5INgv5g5ZT16335Gnv9jp18KhOZRcJQUq/zgrvxRYXNv
gEFIGr/4uKpjCmddKdYrhRa3gEdqqV0/9UGHQSkw8Xni1K1C7Ar4BGLulwOlQ9pwEOFSoTa8S4y+
iNGybBHaNgRNqRvzoREGpq39WpUtCiO2Dv18w1NNW6K2KHjPhVGIqt43uXlZOCQ7RTKxU/zth5iH
FvkoKbk1pOVJTgwo9oX+WaR2ugRf5NibJCdn0OQVZnwd8KAC4NkwFeC8UCpRzorygT2rFTJpBuZZ
zbl24CUGh0HL0y72mXAybJ7E7lfvnbKtdp90KiYKExQR9GMQgsUwkucSBJaixmJtzhuTYX5dqJPB
nk5EufJCRvdOxEEHRM63ppKGJEQi8ek2HLw/CJceAXnLoq8Ih2Eu9qBWlXpfjgkVbj/3ilSfkhT2
uH0eKx7SlCstQHoJq/wLDY+yEqU4s4tuMHq+hfakd3gFyGJGYLdJ5U/zs9Kv20ujd180A9IoKnCK
6mcTO1VnXBvUgiMJHoJZZLE0+tzGHZeFelrGvAFOH3pNtfLUxEAyTL06bLNwQ8ivbxuGBnxfPC6q
0LjRC8gI/Ep7XGJaeI3hewLvpwsTQvSwf94Lp/1e5WnWCN8wBzh164KFHw6GN38zhIzMzCNa8QIa
4Desr9AUKlMwXIfBZ92mN/stQSJxhRwxfw4Z6ocOAjfGakStxc659QWL09tZ7JLKEVsMt9lrTiGR
G4w9mban1OVQG3F/p/vwIAJVcShkdthfE7zVsHHox1hle2K9bOnqCBLAuLWIUG9aGQxIOdFyaXWO
CDu59rRy8LvbzNWSLFMtsP2crNsPl+kaEeJkbEqU44pVl58pWStyRuZY8jt7HK5IAnlSlRgefp/A
BL9vPGkjpY7t2F9uPR45J6b0gSTEHwWONyJHTA00cweCrmrIaaxB8hgLmHHc83peHHemHYaSkG7R
jZuWgEfPAWVm6DBOkdHcGVa5uRLvf8RjPnygCTyWw6GV5WqcUTBk/C/HTlUt11w/TBQggEQ+/a08
tbIws/hRWQIXkISnMM6uy8nrR4nvcFttUAtCEkQF/uO2A31J8w/5dy9fQ08j8qzsLYgWP5f6DAhQ
Tk7TlwvMfxzfSlNt0Lz1joupVEYbYNHL5HU3vBTZBg/GLgFrsU4MX1A+YICtKOkx4pZDnkGL6EpL
aWVfFwKMaEpgVqbdmT36Cy4Wd5ZrooKHil8wOzcQxMrPcwwHtjgIEq5AF0hY2PgEPs4srguXyb7Z
0Yg9Uu1X3eF0OVKG55EWjs5Og2E2Wh6k4o4SdH2UvH0Ok3fEXrqmkU0Luthrwdh5gaVKS6K2VUAZ
o8mdVJu/vlXf3aHYpCWmoRRs2bQDaWerGaiWJVUGbxNVPPa1txeNomiU5tytKmp3dkCIsCFTrRmf
DKm1baFxqkFSrKaggjsWjeBAteXmww7jMVhOKsBP5rhsTQkKvAA7mvidjEDDFtPgMW1B0+n9/RWD
OnvgjFBgfnuPMB4jptAr9ph94LCracnS1WvgV85kkETfcpjTAFrnElIcWopOaFlZiomZdhXOHjiN
vYaYrTRnZ0Vs58B5bHksKcFx+lBJqQ6dwDlujfZspaxcVtYoiyXlP2q65mwDqZIaLfYdG9zy/w1p
UWZWPNckHX6H+UNq/6QseAW1MJt3CrBaY64ceqYZ6yeNlupDUkjak2iUJNx3Mm4SNVLobs5a5GOb
KBNkijrbMc42z0h9avZbb8n6hg/cofxMfYpxvRdpIG1UPGq0n4fFuBJ6TL4VWsMqqS2jA+iTdRhq
YvlsuX5C8jrhRJXgF1kgQTi5LrbDLYionqMiPGUOI6jAeBug3wJjmdMShr4Af4AAFo123IctxODq
qH65088ZccGa5BmCTlOFBpvnPGVBC+xMWUk2FR0KCKIc6dFkQrrksT5HPGa62luudjvQzuaO6CaP
uHO6Z3nOtVny0qTKNHdMvWBO98keRX6+chVMeBEeK+EBXIvUp3nRdV1KyIoqz4KmMSoSYVBb3X9a
GFvayPRyxFoYDk9kQPjtkFjCzPDUHhuyfEkAwzxvgtzqgeIE9Jy2OnqsdOVGPGLCLnS7yHp45vWh
CK80T9EJ7X73vuAGwogybN44Ax+nHaNAyJNJms5tvRcvpvUpxEI3ZGspryTx4PYqghICuZQEcMEg
oA28lk4zy4gv6sXoduUrMtwdP1FcxGrQUiDRmiEX4Eg2vAxJjZezgejo1DK9+yxEe3TlvmEvymXm
7ZQbg3/zV/KOnvwqRk8siYIukxK6uBJFvBIoSgwuOq/kRri629yFffRvQWlEmJlwd9KUJVkybR6w
9/v36Wt9rZMGHjLnCCbXP3RT7Nmdc8QtxR6NtbdG+1S8MLytmX3CAYLPSUSF2LP6+1uP8Z+ES18Q
NeeX5k8SWgb7EO0b/faAPdklGJJt8yZLQi04FuIrADGT3FzJ4s/Pwt3AxQrwVzQXwQJRr7WGncWE
NzivrON1QLRjZJSd7s3ZEE6T6BEKvKSmuqA2PWdaIWdCEpKA9++NJMRIYsgM6hbxmJI8U26AObKI
kDIkNLFILC8eJQg3w6+hXQBlZjus+MeInsE3DIFZ8cxThL29dlyBFIAOo8eKU29CeBgZNhepaW7w
WQbOLShQ1IFlPJApD8mmGYYTNmhgHSPyBqVU+KdNjZgdp+VcwBuZjkORuFwzlxrXwisI3jYFxF0H
cqoose6zjWE/hvyrspgB4q/8DyInG3sc2U94u+EDV/ez035OK9wZ9Le4qyObYNRocGMZvhcggZhR
a7Geu7OojPU5AjN4bSjDaugBMeb8sN/hp/vbxIfxYNLQ31+8fIPcwLkk23TW4TjwPqddWIPGtEtm
/fv4VTMf8MUsI97T/mRqGxh4hhXOAR8rOrlKe+5Zo4x3GYO77WF1uBeFiqbZBUYIQqf1HCESA08g
QjO64YlLgVVjqsISnQLOGkerRtrm4ENBY7Nplvc+mrBHtEq9QzZbuRpaP3t5G8Z6QDVFn7uB8LkD
bkRDrZmxeOSsMMdF2haiXSLlr4j+12Zl/2iGamB0ECczIaYhw4FG3WJMMG6JSESoU0wMLlp4aDJI
1lr9MMZyvwrrVX+GPfcQQYVD4+6MKMBiKPWM6Inx7OL8cM5N58pn7JpIhyHYYlWIelkH8JFq7q/X
ozHIWKHx2Ds5JHpK75j6wp8yhBjh421+F8WDQ68NlmgjrhBfOPg1vnBGB7W3ux6tx8+6hR/9KZrF
EqM2kBTQpnth0oh1TYPtGcM/Gf5a+HfoEyQR1K89qd/QH0LqaNPKk9deWI3QjJiDflBwUvsepNT2
TzOpk0g0rf7fH6bQVPfXRN6P/X5PRTD5w7YDxf4OeM/gopG6nwxof1vrxW6BCBo1Xrl/8Cu0Q/xy
5xCRTewKWzZVA0+xHUkLrra+qrr4ha3yg9VwdZvWp3OB19BrIum7RIZzQ/RxG4ubMpC0/zB9BG7Q
763w9jN/4yajVJlT83AQ2QWMc9REJgbN0IC9Y0pER+YelHNxbG4jnBXJeWhtWOrL4MpPy1NqRvG3
a90GWihaEysgBNY9ac8/C2ovozqsk4+AW0IpqvVqqnaORlzCMpnGHXrfavcgSQS9SPfB21Un5Eh3
Gca6V0GlDJlbb6IOUNEj+v3gD2Ri+y67LK80wSbNZEhAc0elr154LXo/XCtm7NsRfxV4yjhvmn0u
XzOhUTLBOaxBerxDy3S5mPubx2eXvfdBuCrh5c1E8B15QAwkYjjzm+fJzEfpFI9/L7zfkLNx0Dnj
E4nhGtkaqaEXm+Lgd/YZtMCheAQVahzu6zc2nobQqsAhxCawT8ks2vdKA+Zh0t5S/cUfm3lKJgzB
L7cLX0ELf73O24Y335gwLsuenyRKXcPnoRNFi0u8np3/8obsscX2pkSarM5PSYZIjHyQENrkmEty
Ppj7jTFuvtLNFsl0H8xoWT94eg7kS8wwhF9EmsmbQtYvc2eh0wEXNdw5PX8NTsSNLcXGmc6/Gkog
SPwiKd4/K44Z5wVnAN6CCqfY9Ly+6bCWHEEhzO7LqBvYUagHyTrAYoY34t3aPHcfwwbkzRtn820K
Z3eCJPssKSPWttm/rhiDW3qJa4dtj6pTu6LKK/iH6zTbuHmuWoMshOwGegFxOWdYBayMMz8C/yKF
pAR5CECbcg2jJxs0TOgYkllX10pZsHq7M4eUS99auZm4nHQoAWvYhAX4lBCAkff4EVkMmUkGEyQn
gQzJSPakODsqLignSolWHBAzK9yUnJa8G8ISCMva9DPm8OlA/VwJ33KlzIiL26mwr2WpEu5/ZgTc
mFB5kLvbEQkK1SMMEwgsUTJJQMnnTBzJabV8P1TCvEP9zdhydu4mv0/1UuoYrmiONuluySJnrZsR
Lspsk1c2y1d3tcBURqjRiscbQTUYiatf5idH+mEhOnrRbSD7ZOXsjEAkzVwHAtxxqxFBiTSWn+eF
rk5Chsu/kzuNtKjIOVTogXouT/bSzmwYGw4V0Sd0WDj60OOO+Q4iIoUL1d0Ad72aSd1D5c0CsobD
gl0x78xxtQTwY0U5PNlYJsz3vZOpFdhO+H2RYFpHKA/6GiUSkyd2mDFqxfO/oB90XTmtnM3k5+4c
TdftBoO/PiGZ3icEa56AKWwOXp0iTk8Ev39iDTGejiJA6xu2JksHqm7ZYtiWvqJIBTjTgYMyHesx
gNyJZxFM9BFUHAyAsHCsg6qdiUfiIjZRKjMrDB+/NwZJq8GLUIrvik0c493L1pxrc3NqQnrs7Wg9
V8mEvDhlEk28ntc9YUiaFIzsDSaMwAuQihoSGI6W4qTDZEifbJUUG3agF1NEIverM1pWnBU92W3o
Wl/CDkQrnm1IN9RmDFGZ8EIirZjIUuWGhK8bltaUFAlunYznlUlcKyNQTtAqIP180ZN+hJr1cW1j
fQcm6zLBBo/RUoCW228NGIyBiyCKNVQ0+4SNOsGkFud2gCl2HsNCdeIPBt0u9IQursxlcgq5VePc
gvs9ukXnu8leMNFF9IF7KS4bosj84bonFw4pW3D26K1tJl3MyDT+AmDecB6SFzGXkrA5UxQrLkw8
jce94t/TGErWxdxBJd8W+Wme+ZSElhV2kLb9/v09/D45BJd2ejKnY7XDmXtN9FM9zwxCuKKy6oQP
/OG+Q36Lv5venS+X+Lfh8U080eBn6n0YPWtqNrAAAsHpyoiVHCMwFN9bW3RP5/mf1kXUhxdboVaf
COHYOHXA5MLGbzX/NziyfLSMnlC9IK+CzolmcPFucHuIiUNR33fiuxCtoEOG2/Dxp2Ks4hexVg2f
NfwEcVfVkhYhDRYvihYYuZDw+RXSavEukfpSA31rOTGNSLXBYkXhBzSiJFq5rc7KphhrEgQJmRRj
DLqiwFIhQtWvakulO/UWpYyKeXJxpw4AsdSXVd/wAb6kgKuGCz0J9cEZWlTADuUeQ6ugssqccpne
faJhlbDzFI7jR2xjvspHKW7UtRGIRLml+nskKJV2NmwTSD68okBjVaw4xFsCogqwDrSdJtqKYyep
p1ZhQiUVpHYcHh40+nYO0YdjbDmEXCFCb72xoLMzFasCP5IhTurt74aqTjk9SgEqXJ8Ng42KkP22
IIJqCoYCqm1Hy+/WogNhjygqZXMYzofsAp2qNWQ/Zb8GTOES31kgnGKeMVmWGbAeojIwyPGYzNBx
GKxcdHMElPCRA1tzAjMrByog6jJrwRXvRmRVtZ8FMqhR8CPPT5oCMIBKNAU0OqQRVmnIPonS6j8K
xlCsF97d4oq22OTOyEJGFxsEgd2OD0hGDGUxK476uB/3FBBER3p9iUNWfaxBCPRgsFBAkJnzYrhs
g5CU+Pi+5YvGQBNVzIkxJEa3dmGnued1VkAgOivtNT5uHL3abeILfP8NMERFP4NYkKtfprsNV/HL
U9gGTbFa1UzklOmGq7mtDzmD3eJTcImfDlUt25nO7lSgy2Aq3ByRP9o0Q9QmV6sK/Jz3DaElBFVW
K/5gVWgTRArGbtJVp9nw/W3wGGrSLFsuARthut3BQCjy6SMplJIZ9sSRVifLYimQLgBuIIqxvw3R
PRzjov9Xzj4sJ3AZkSroLXIVYjGG3+E2ZmwGXZ9WenfWWFV7TVhZkLkOAXoirjw6fjjJu2A/V+tY
bciXS1tyIvJBNVtj6acnQddzgw2Z1kPbXNSo77n3+SFY9w5c7l3Qzo4j9Y+gqjE0wXR/uvAkB113
oYvRXRBTaUGKNtY2d71LsO2xeCqMAoUhyXgHf9eDFc3vTl6TWorTW7pF+kSTvZJ+WR5NevstT3f+
6fzr6EJjYmtekQzuHdnVb2VLgHE9OnbOqWLtO0+R3fJWcQM/eOBVf3c8i2j+3fJvE74DVmluJRSN
4uVqbamZavjqe9EZ1UsI29CnZ4dVKagDQ3KePqmVbnTS9C3WAV2vCjw1iJ3oMaXnvAX7Pg/C/GW3
iHWcE5eUZtnPJUbylP/QQnPOplRQugXbARZzrw0PGgQKMqRIyBz46pJMq0LSxcISUVuXVcegR9JM
GZROfCRBBL+AZ8bDXeR6pO6IKwc0vGB9HQgBGFHzFTZppeI3xuB+ULiRFjhhhy9pX7i7ykyudtxj
DLi+aDkhOS/JKeCLWirqC/sYmJsEFtJMwbJC9NgPCOOKcPsCBiPEKa5DhyxUHEJnskyQ7soFuHQh
yXchwTHy+/R3wLzz4GGUEsKUp2fMXASgIkkVKKqKtxjSYejEnulZkmyJ7rRDhsSewk5C0nz7qymc
gXKo77pLb8lQkBgdEtL/4sc5PrYfBB6IfvauNGC0tYu34zoVyi2La0WawkBL9vPOHHdxmrTsNjpl
tqeUTcw6haocWKJ4vBrh2r9CMjSYo3zGgLoeymtlH+yDf5SRVQ91MWlUORSqSwsYyqyy8Ywz5olt
2++FQD9hhesXVIr3eA8IzBRqdo8N4IpKC8nOWtRZejcR4Q2vHdKzFKdRZZn+K8bukAMvuViXf0mA
FHM4Xap04i1L/JTyigcTttFbFl1i4eU6KRI49na6xj4ZGoNnURiRho6B90lGPaILaiNdVKqKC4Cn
yhbWF9svN5scgz1C5FeSAVZFcfNJGXiHpzvmhaYPZypMnGOgcFG7+mmeFwpUYs6qNZrpJItvIQsR
XV0375HUIl5fm32ROcA8FqsRD3VkdlKJKPEq3PP3kCw5/nrBehQs0BBTnFSorned4/9ZJFMdsqng
RfpC/kWs3CZ+hrCFJNsK9wOHvoFh0xmDahBLqHGCks4PsWMr/lYY3JiR7PFt6iXiLykBcHDO50Pe
pGQjBIhjD03AcLj55WHQGyPfdIdc32zlYvKyhfG/vI8FEAsqFKpbD84a0X6bHtn71H0D6U/BUKvm
yY4E/I5SxJIcwBKwcdSG9NWyImQ2VJF1RkH9iTygjIBHScQBbgwXdIltHrThZpADJoOUQ6tu9eu9
egCUyijTqXaJ+4KL/7eDP4DKFMYxOQJSNgTLQAZFgVww5XVXS/4bSBqdzK7Brk9mdIwMd6n+DulT
Opr94VJDwb+1+BIsp94aLSsdlnLWSGo/z/Aesu9gy56q7VD5AVKEdWRWwlGF2TrUeOjc2RaI4e4F
QubVb06hI1nrBGucZiBUnINSOY4eEiR3Tf7DAgEpNHlSeGCsKrUMZ9GC1+PcTw6+pM3lB/I5ZC6o
FW2GruJYyqUndSPZuEwYUOJXB58TszHVXKSZvEU6R2YZHJBfH37UV9yXaD82nNJPOXvTbF971Wmr
JDw0kinneUEWGt/xvcWXvV2lLVQOKskaInerA+GUPspqVElnPw0Ya2I5kvmhcjr87RLkLHIm9kiA
MwkkTvCOk9ff5+/s1tyS2MKMmeWsjOnxpGTv73TkzNtBo8+Rs2mLK/qC0zRjvbElbnwmXPcPvbrB
TCRNh1nbbeeAa+8/z+i36phrS45/tp5J1cY5tGYpD8KHpHeCVamMrRQyiHzvGNkB59QPW+MxXFsP
MhgSKZqVoPj0YMgBbkGJBOU1aVIzBQ3vp+6W2NDfFncSPc2ynJWzs1NJm9kbU/m0hdGp9Vg5yi2u
uPswNyhtZ/KY3WIRvFuWyM+S42jV4TtQmxLWB4JrsimRuA2TcTJYlmBqcXIZZAevpMIUW+t1t+RB
yPSV5DRXJaliB659egKRlwABBfu4V03wtbTq6Z2inTDgVJ35i0p/1m171OnUolUisAza16Mec7Dd
c3yON4N9UW2XCawUOa4CJS317R9Mgl5btvEJLZdVt9U5eP+y+yLnruUoJQmm7BElIEAiOnduj7+U
Khc2iRTQXqyfG3N0j90DuraK3WaK+xMNOhzx0qDOyTTwSqxTkd8o4lX1K3bWxogTgaJaKB+FOd2O
1gPv9IUOaEOABP0vDxGo+YehEUBCKBuw5ZlRSzQmhxfcQxSkRgyeGaB8pO1Z4oFyz3Dbg+OiDhlQ
REIeEvpILHT1VwxXTCqkfGSOig9q4hat2GRCpTzoLshEJsrwIGK7o1HJIzX91aOOnozU+M3KVF9b
bLynldKzLbrfpc63I/40CShvEwk4GnOoT0QQ1RGKYN//qh2s/YQmqyS1OqI2WgcVLiqTFI3E/dqy
wwBXabO7sN1JsHTCbIaJEaA1RFvtpNqai4zEZ6ua/8eGoFRhc7lYObEcYExbqV6TfjX8hqKnpYqy
iUetKcKB5ByKj2oKrmBHQ/BQvQaMpnSGJRdJssU5qsCkIOywkxERFM1Br4Rd0ZSlHEGgXrRUVdMo
bW8SRcSHlhaPjp3k8k6DhproiNexojbHp/zpoj2M5EhvXwRqro066QUHMla3yojUw+Ll4R03aTyt
2VbOY0Zdc0YoU3q6ukuVK2IEf9vEun3fY2uk4pXzGTnnzJMgiRmVJM0XHnPJOjTeUN8fcZtocBY5
HLxyMEztzlw5VqXSpqL05vMKB8vV1jaiEnzWZxmxughaBemOa4YEyObDJHPQLUWNo1Mj56Orqvyv
2VMVDtEK9Y1Oi2D6YXWJV4WTYGy4mwVulg6/BdKKhpfMkI7vnowAwupEidgQGEmZq0CMJwnrieEf
Ate+Kj20a50hq6RI6NRT72gZfQVT/AJkRFYo3BNSDoGoOjGqXD1QQAc8FwT95atHNUXL9ksG0U2g
L5nt3exLv+NCaWWRcunj2n14ksFJIyWdhnI9xXXJGJVpaj2JKKqqFVeHgI4q+aqAbg5RMyR/Y2UZ
HAa7LD/HguHZEx4g6EFtxqKm12rXh1Y0VjckopWYp1/PxzDEtwDQRV9EOYrnPnmfUqXOfPokNCrr
J60dEurotSs5FowsmICzd09IsgS8iGWjhEWE/iXwB8se3Jr7uilSjuW3j067U4+vbpZOiOeXj29J
vrXKveO4yrUTRsKDzhIV7UeLBVxbn+gZ0gOiK3GDpnd2zpDgBAB/63yBBbVw09/2DBYqWACVlAbW
lQpMQFiH0AaBCQmlFip7vZgukgKM7iFB0zxOSL7B0dY+NkN2ldR515+ZzVzQ5LqPUtjd+VW4+VVg
MJU79+C6NMI3ABuej0EFaSXr14XR56qzTBpO06OcZIw78BFm+6e/nXdBRLL2mBiQHrvHruYPrEN0
AL1TchnCPH2Jfoq7ipAs1lbUNBg07/CgaLI0Kk/SXDq+/z7xFg/dcSV6Lp/xroGK7oUp37C2IEdZ
D2tvKMUfZgLz05c/XvCfydevdGqmd6yMH8GO6Qy4gDFGEagIKa/9b5xrNzmZzG0HqyeJ+Odvz72X
s/44J4rtpDRuM+SE6pLG4cn5LK/wndhkDVCRff4iR0Ir7K2H5YezQlEeHs6MkilVJFq3G5pOQQ5a
7R8WzMN5mOH1Fpbs9t8xgxH2wHixf6Fapv/JKO5jvLIrxEgeZMh8ly5REU8t5BELzM5olUYPOk1t
6/lgyTbQ3RsDRjKwauvpqkwXj6GVzIfeDe/IT+IaTIP4FjVBH/fuTSwNriMWhzaS0qH2EqWv22i+
6W2Z3sNIIpBtWGOV6IKqs11A4DS48QiC8vSWQslD3t5WHB1e6bqhh8lfnhwQhtr8D17titJx786n
TSqKrTldBYzggtk5HTaiOUgpUHEt4BGac5Es9qHnAi8BlraIeCevzKg7RjJzFHjXUQxiL2c9thZm
S7Udgw7O9qt/C/Fwtf79MUOqz2xS7Lf7r7LT6LWW/zzmMHKs1c6Otjvws0Y6NqzBi3Y0rdXwH3T5
po0LYS0zRg/h43kdw1LzPAsroHqA5q3sdjGvk11u/BwwAoPCuPeMrd/KrhgaNoC3qP5GVYZbWjeo
F+4arzFU7xl+kWn950GyBXksMoaftNbF5IoHt/exVpzEmWadGryYiMPkNTxmMzG13WnhJYuVJ0E4
Z6xJQNcBSHn0jEvuhmEOm8EtP8flsA0zdaNpDpiv3hkVw79tjgheXHx3NV69RKvioKlMSF/fJlZq
nOgGBLyFSpAtmDYFbjz4pemUTCx8gk3QBGJihsiqqLY3tOH3/MELDgcz5kEHT/vB0ASG63Vabsu/
POyDU8iI5+fpfVC2pPRzLKhHjz4GLiGqndMca11Wz5TWjPaU8R6Z897DrBo4xsKxGnSUZjlds5gx
51DB7646szfsNzd0YekQTTkAUH1975XWbC/uwY9I8TNHa4uk+iuCe/6qk6ytC5MPUsmPynJ8W3hk
TSxJyXTUl1UHZSa9xOtqXvrH5a4zVex68WOYH2LsMOfgfRvOUJQikpgACuHEAg6Pwu+0kREzZm1G
QsspN5IyHmfXSalb9ipdJMKwCJ5MXVkN6thjtYJ/nBi+6uG6f49fI5yk1r5C35Fe1xF3JOtQdGue
tMDpiLuNX1yd/OZPBYV4Mzn/4qaIcejD2SPpQ4ZMmlEAE3RzV/gF3uOKy/w0EtRnfOrgk2u1kR22
vRlvUrUqkEmuwaEP89hF9e4b9FU4ebOBVJF/5ZuBfhatD1LKWvHcvpw6ssZmOAN6tWjZiT78jnf+
HTVmC7ce4jdb8ct7dT44qic3DYPDL0PCWlrtLlcFJeUprMXPrIplwNGGTrRyfToWjHBIDs4jfeAj
QObnbx35U9QWW1rJZY6JLP3v8XMjaShFtbG4Z6c/aEgJ3hK9WiR5NKnEkJD+hGHPkAXJDWMEOQG2
vqj2r9H6D+eV2ABVrsJzPfufXjP+ZCfqyjX1dLUnrZ30dE2+S/VHOtWcIn8eNDp3+LAkqh3RruB9
R/uuEKhXhzaLv/0xgvY0b/e0yxz45n1MHzt6U4CCr0mas6KAeXOQ+qYx3XlKvf51DaSAjf4LGdH0
SYvBCN4LFT+0TeCs66wojf9QqZHsV9nreXXSM2BpKg5EWRZYAknw3ar8vCmC6z3ETCs6F0e/0dlH
1cHRkdRSQHoVS4c2LLlSpxoQHjN0heAfRW1Ozoi1ofWaloNr+ERhhZ+QMPZ6F3UbmmTBBkwXGLWS
NRnWyXttOrdNVL12jYN7mYjO13CeKUlxR4T91ABHgWoHwVs9o3pPDRpjUIfCfPLO4xYmNJKBKn8v
T6u9s4+JWqj70x5wDN3b7x5aGRXPnUE9YqTF6xj1QP9DVr72dBdaKI5UVTXoTi+NqAG7TppThjfh
DCUayXA5edldRpVBYTaANm5TttNGsgtaP0wE4WPTQXsnkZkE3CVK8VMs0JmRINU2VTbQgSUTj1qK
kLR/p11RgyFibuPD5B8plcYakUTPAcEPv/txw7m4NA0kDrkHOb/yr4/XLKjTCGj/V0V6hqISsVmJ
erHaK/cq/YLxVvuAXvwbqyQpB7UEMR0YTbqLTxOKbvcJrMKRg89nu/jxiwbhTrPgjepQWXr9ZILS
IOBfua+Ws8/kPwSxMloncAV9OvwRnqbUVEe/1LmGpQ7jr+x1XOm0/T0SQaaU0GVI14F0fLtYViuf
XwCBDQ1BDgE1WL9Mf3bxbpiPGGswq8lEKui7E5TibzhuHFMFT1sdbZtL8PUGU5/vkYCq6rERzHFB
Jd/sPreBCiAyaM0bJKHxninHKic50mcYdzyaAlhu9iylIeNWVSZTcuziBjK3Yt41pwXp7YaRxW7Y
nN6ZysXLcU/CdpeeEpBPAyFNfWrEJYCpYb1nLFv99ZAiiDtFesLj5q+JHReGKeAgQ91UD8o8J4cJ
/LoSHYwro8v/jV6/D7fcfXXLAZy7zXgf4bV3NZ+qKxs/27hNDfF7cZEm+6Iq8uhc/Ua/PD1H/8aP
6Z4lPrNqyO86x7FevozypF9FDW0sqfQ9lL7IF7BYsliJrZLzyYofYJZY9GaB7cdvvBTO/r9FTfdR
aptrtEEg8zfrNPr7MZgXUCJiaogq8l4jb8e+CZ89OKBLSk9qHAsXMrqcQG/13hl8Ebjur81kyAPF
/YogA4/yH+ob78zY8gUIxnQHPvL2+VUuK5D6Zz5cPtxa/qIRsnbmuIZqPsU5eENyeNMTf0Ekwr7f
gnjAVEm37IgdtLE7ZozvThv0VXu4Dw4xoQEmtaDaNGVX9YKbTCIfC2wB4ELPy45eUiAR7Q7Virdc
hHcUGSSbjaydVD2IdeZvDWadsrPe3wmC37TnePRGccqFP8ZALKdHYi+vaelcXuYv5KDAc7BDkQUG
s9rM6lyeKGzE6m1QZKqjoW649q09xZJ5Ck+han4gTUVTLiohWdCqEZ8KXcHO2i/ERVWxJMz2v1y3
Hag8Ffq7wl2CFjl72sqFjyw7tFy9ZJG/mz0CN7C8CmbgEfKDSyK3GPUehKsKamfr4ifK/Kn49xYF
Kiq9SLLxml8Dz8JL9hRi4ejesyNWWiopYRIcSS0qwG4qMIdcy0HVGT46R77Dx4hcHQhen72zdaTe
vwhWVXZrIXJAhHHFfgZDivK3/W/Jbdz1xT+ToZc28XmFn3/j1lDw6IHL9GbFXn3uAr47oYhRkA66
AkoKHMA9WUcX0xsSeXk4gUeQ1lLLC77WldBVWhKbID4fIwpabRa4UPCFLf9iW+sjqQ5AhguMWBWo
zAVONGAN/6s6R3E7BlNRmXrnV1SUP63bZBezO02a2WtSZxi0CZaqaVJHQjdNynb2b1RLy7+zpJ3x
TSLeNmCkI5Lsd4jImyYx6CpBfxucc/VUpc6+44gosR2TD8Mzf6tNrP66YCVAGdr8qne1rn8W6svK
9eKZz+qmAcD6oJU8S/SC0owe4seRqNruSljW7B7QTN+dNiq2bbDqqFur94Mm6+5FwlYIelocnnUI
eEGU3yWr+vuwW/yrwt70bY3rIJBrPAiValsSxuMS2zPy8rTGyK0tuu8rMELL+vye7tbsZ/bzDikv
eYcP1c5IhlYVj1/WLkIPXbYJlx0b7p02wQGzBHrebdoEhl9DmL/JZ0PDP0yEViuUG5E6BLJ54PrK
SoQbxrOi3ENgUXPwoFsDieDdJ/3Yjysd/w2IwAw+88Z0DLu8LAdtbus2rpGxJ28PxywAv3NUQtZR
6V+eJj+59vYMTbaitxCLPa8ru0mgGjbuEiyGsrvyTxARaqjqD7A9r/GLJ/3ePRNYjoMDeeObZ7hE
foeX1JBMKWtOd4jSQPiS3bC0eI4RhG5p923p3GzTCsRdtAqI2Gj8rSjqLw0LhmGbLGX44PPh+udf
hgB5Be+RIAnsAYe8V6LyhjEOn7X4f2nRkoJilTVmdqnugU5jLQNp8e85vjCR9WihM8SBCYo2v49K
VJiRfCp5vtbp5e/EGBOkhrwDWDLjb+wnvq8Z2ALZIghz1SDNK0J2Y3F5mWXE9Mm5i6ououdKA/Ts
tiIS6O6qbW4mlbg9grACjpvRXKD222DYXA1VX6mMOcA8QQvJFOWK28xXy/+xdF5LqmNLEP0iIvDm
VV7CSPiGF6Lh0EIIIawQfP1dydzomThtMGJrm6qsrEzSaU8EsZL/iwX64FDPUH49jxTmQ76liioq
1B2bifPvka/eeBNWcd7LZFIAo+g39TfT6g5y8M8bGejDb32nwgCmeRb6YZJVYT89sRoWf6rl5ijp
q/8pCSrIMDNHhgdnA3karl2In+CUhNqnUIvWIvUDOG9XLI2xQSAh5JqtPewvA2+OHu05HffIRSZR
Rk6iz5X8y6OqVQnqnGGXgNLwBAne9ckDK7a5c1NG13xwZcW6GFM0hv3/J+DA7PbTH+wj66KJXoLp
m2n6Mq+LQ1TZHVaHaDPOIHaHrd1lkF7ZG9qEZkSmiE6gL3AglGxMN/PNvromRKUnfMmBngN+0b7I
ubiMCQtRj2VTJdKgUXX4oy5WOXd+BjVsXPAfQMEt+a1Mn38EeWf//nfbvcZg1P845NXDL8zxMAAV
ezqlOX9twZ1cJjG98kCjHkYZdCqAN8/vy+sWmYGIEwd4ekBXHOElwV+JkRTVFOy/KVL0ZjSftHEl
iOJl3a1Me09cTgxaaUvrH9Ujl58bDFE77K1TfBOwLzRbb3MVxMRjjVWzA/q4ytzyKC/Es7ev4/SO
Cs1mVnaM68vs4tKG3cSqNblsuxeKTlaTRT+qrpIhHrP7or9ZbaJbS4ZbXSMvzXTcJKYctf/VfRww
UBHHqugwqv5cFh3qOiMAgQ813VZw+Y1n9bCxjt5UI1pmgcfBB2diIwED818NoxzXaAVg0wqveFJd
d+/wuSuI1OHl36Wq/SPECbeAHxCjzU9pp8yT0q7TW9twq9iqzN5+E3G0m3sPm96Jf2vD9rLdb3KR
nGjlvLv97C9jlCdd3nyI9uA0tRr7ulf3LqhDEEugZtpcPsDEEV4Bh8dMtgmerSYmmqxUhEKEinMS
LIuC9sEOTnQIrQSRZfA4KhQQ1OUGU2mA/h+HDFRRG+p+g9jFhPMttsIDLPi5pP4bnINbcCaWqLvj
Kmd4w36M82kSshlx0AozV0+1VgFhtV3dHu3ucrPsgmfeTKXXzSUYrLKjdRPb8eO46zX27CmoQs6L
eXE12ss7J3eJ3L1Za0p2C3K2qtOYs1JAZUuqbtvLQ0BMPaeeOkxA+5cw2+TVehle2GAxgV3GZD2E
vGhjgAmGndUbvNZ8BuztL7WeArX02/+OS96F8iEFPh7GGvVPc7bkIdJcPhkcQRMlxZGEJ2gTJkxQ
zYdAa/9cEqxSUB/rXeIp4mVq3EfMlBphJAxSeXWiOvxhDpwIvSFxSAZmSrOVTdPrLaFPrZfOihwe
IXC+QlIHYrQX1EFuG7ekAo1QkhI0Pz5pz6dGwhFYOO8Xx/obXDePEC8csI0ynMilUeu/QLQ8k42x
guaq/PdEs2GCECEyb8nPpRADScD2Lm6XK+SXHnpkDGDPz5egvEggkeHAJ824TLgwc8Qb+uCYL7Tf
UopKqNNCoUfMDD48elRTeB447yIv7Vy3NFEFBYiLCO7Awpqc9T5MUGQ3KSt6pdOAV34cjJnTvEES
1Qfx6szF1bns41iin+BAYCqv5ZvqGhkSzdf4X0yfoMMVGBV4flGWOY8loJWFBISQmh7ccDnXIbDl
aUfNpnQqwnwhfKQE+yOi0Y2p9gxruPxegioPoXlopE6Fs90GN64B8DAVg9f0RS1egoWNr3Jb7vBi
VG5TOr7J9gcotiAIc/BzRGWxK4OcS3yP63NG8NoL5OXc3H5VvEBTNqM7808cfGKUSXuiJkTVjw97
RKkoqkp8Q7HcX5eCD7dr8tz2SJGZQ9zFltboMMdbjrbiSz4QhJ4HHRKubsMvy4ApgUgnzej0o9a4
Y/v7ltGNSAh4uNQ78TM/zzJjyhCsfm2sr+igcKB3jX6nAeXeyGI7YGd4bpVnEAUrIlY/AdItkaCh
8A9CD33Y0MZmlYHIPdT8VNpT4kBoAIhkTUVgxY4UiB8eGvU7vm9B2SNu6F+XCJoi8ScKrBJOPt6S
RcPr8WaqyVz7gl0OQ+gi6hyFXYu1LDDMVSIxcCXhKcJrUQ7UNb0n4Uf/7jEeZJ4WkZwKXw8Cj8nT
WBAzkteqka9n1fUnalEkSYr4pyqecsEJijXwOBjM5b+T2wY6YS3qJigu6/2TSimpga9GTro4vTav
ImlC3k1vr3vPnrfXaHDIMdgIw7LDxCwIPvIfGQVriA2DaOsMEwqFwzlU3H8scGQr9hxA5EZzIqmv
aD9LyFGdCDZAalIqZO2VZFoQvlKHH6nQIPnkntZq65A+sc7ZT25Ov+kiaY11JUKkthWU+wwn+/qS
hQ2coo2SXI11Bz/KaW+7NAlirEDewnKpsChZtF3YxWSW3nPLLaMEC02g3384oj9LikV1QhXOmQWM
n6q3J1fEIvo9mSQq2LVW7QlsIh5xlc6PVACgQ/3986TxShcxD2ULI8H6MqmJ/rjPWzYiYuk90B7V
H14ZHk7M3AV9ARSh7M5+iKbRywOtkGxOc/iPATTmDAldoC9qoQy/dB6R0KGIxh6IdhsDper2/dsf
CwcNTFQ1SthBcGveSwjjHAYiXxzGMOj6cHk4I54bqNOVVRxCmGaltI8osgjBYe/edzvc4jjkBABE
rS4v8zcsRKbqG4jkb4TuXceky2E0/f5KWcB4+jf/1VXQvEOCqzJyF0FUjgbCfpo0PE/sy+nBbkP2
545z7M0b/NDt39nzJJEKnv4evAG/EeYmcagQ50oGWlxJ+JqqkyNfjPkJvX4YMvA3geB1HOfeFpWX
4PiLFQ51E8wQF71xJxAUzRMoUVAEVOaMgRB3eAw9pjSr9Lnh6+NTsKDPiuMcnANsgypUDw/tkjLO
B+Xb3vpKP0h1d/h9E1jDDESO4mZvaP972A0X1VtX5SWUvggqqaNIuuNN65VMHJCLBeigj1tm2lQ9
unT1HZ00aNp1eztTtNym14YCJoWpp1NZv35eOMtVhoV945XURYctzlAdYFdaUCRh8HYqwzdlgDNF
OT23AVunEeR+FeA/JonAW+7bHFinnFsfmJQqACyizh/ii1Hbkfhit09CgkYGcuFww1hIMIfctng5
4weR9ym4ThtUZIaPOYrt89v+RBzQ5ICscL8gNbBBdCja1fvHMclDW13ZbH5DyrWXlG33CUySskKJ
PJjOJG+Ska4AiqFfOocy1GKWi5nPpiEvjTNbP2hMxpH5BBqy8iuEMRbWewlP5xd7W5b/ERfZgEi6
XjgVXJ0o+wOO4etKNZhvyPQIYuIpzQt0RND/S7BFYpNQWyvskZfDpAObP4zhiVW9gF+N4IiTWGMX
zYtQnN5SeqaFjQbmcUCr0eB3yr5OoCbaLok6ZYGTXaWDn1zpsOb1OcqBsTn3gPv/HWy2uq/YINvh
d/ETG7yXFFyFM4Pw92ZUKexHw6iC/EuPDl2dv3gEln2z6hhOjRAffb+NAn0X8uKN8fCvuNvejWHY
+Dmj/twM2kE8Kf0GFCNJZSAsB8YhlxS6LsbozMWjFBmOm3PbUfmF0UdHNkO1jgF2oA7kdnMNJlxG
Xfhzd2TVrja946LIgc1Qwu4ZazCFH+DvWo3T5mZVqUcQ9U+/yo07DLiLHcCC1YXMvkGaDYU3oJEX
fHF6umjh/FUBApnVQQsM5YWpOFAGOqbox3FpVCsz6/nXm54RcTzMTjOoCOD3akzAsQon8DWs5UA+
3BBs7A5GNSfrPX8On/vUnqnr6AgzL5/Dt6fEe/H8D7GNG6+PdCtZa4eMfE6TEdQR5+pm3jlKjMSY
sLlTPvbxzbFbfYbRGt+QWEmN9cYV1b1m5OP7GDPFzLyPELA3qxie3Pxz9P7NJunHGNYX3SDxzv96
AIImkq8f6xh9IIz4JIU8rMndieo2hiTBkyq1H3s3f3s1J6CcoQjz8IwAwOAg0s2Rjx5+yyl91oiT
je+Gunmh3v/BZ8dDvfezQX2p5rzoTYuOEXe/4dzbRq5mjhaALGzE++gx27j3xQPx2NdvMRCzY5a6
/vCnZfWxccH3ZVB9oTRY47AHXuuucwQbs35ngEj+MkYzf9aBbLnYVod0pLglYsvDbAqfIgu7y24/
vhI05k7xzataeyp9QYHVtTyljRunMkAKfqXuBs00uBj9O/i2QnQJVtZkupLTnjFqzJIbIeDDAXm/
/FCRak2LniFRNpJyILpxihP7LTNzbN8fszroMS5NhZnHRjl9rxvWBvgYIuNjetq199W78Yjgrdi3
Wdy/MCrpKPut0UeE6zU8qqDmVE3ShA5SkHRUhNBppLdAtKjqRcNo96zOLIP4VWWCH60WaxxM7Muj
o85AJW3FYVqt2ZR4ehH7CKdUhDjdFjCoAp8G+SccDs40Bkiqk6UPCwWhJDICZGijOiH1h0KgKPGE
NoSwhXa+J3K0BAibftfBK/y9MfII/iKWVxxQf8gKkND+YpY6YMcljcdApmVjcxCDQkRqEC7n5zVx
PpH6ix1tKlkOfPKImEgtBF4DW99NNh0cGLAzkaHJbS66PvniPJvWt8W+AHflbKW0OFbN8OFs1uD5
zJmXnfyqmeTKukQOL55UqZC9kOO6AZbSxtF2n4sbVbZqQKML0TEGlVRZabNl4vHefCpE1hkPeuJX
UFTdgzHmJ3MKIoOSVVC17njYjdIoiyhyo1PhP/1eUHHjfxtYVr+vwRlWe2vR9c4BLBQkHEhc6xKu
Gre3hF5RdVns69uS8PGB+KyEH3oVhlwJz8HmAKJusem/sUujZ+FBfnUx38vU4r0BrUkAUS0V4aer
EDjj2RCP4QOPqcnt7kC4qAGydDG99rBm/Riv35ufIMDcBcsFeDOBilBpQxBasuOwrtdnbD6nDcqI
xOJIPWK8sX5uUYIIJRn3IMRPw+byOT2vOae2QDfRcU8UTBhei9oHh9gd3dTu8GUmELPptW3b3t+Y
siqBINnk25Dy/qFfI57BaMbOkNijH92A7ZoYI+hTlGv9Wman83SSTR6zgkbKqPPTgvs7QOc8NlKv
Zlymj7C98GmPzVzf2J/68iSd3WQLeURrLB7K/7xrdcDsoK+YpymmYUOkJOLgatZLU5qFSYoVetd6
HiHKQKoQfgcm+Ft1CizspPMGIjcCQ5kULkyjG8wIacm/nKvVMa8NI3FrIF52CzkN87Ss+wk2jl1E
um3es42UtR8HpzAOHoT0wTGEbj1ucN0f/4kTQ7s03vuGd98/h5UqpmhpaZbLGjInp2m2PtOCMm1s
G15jKbO0hvei45KWjPF7fzeLaXfBXph4cX8TtBE1MUqfvin064DnuIV+AVpXy8z6Qm1YHeS93/YW
T7ftBwmNrg/EhefoBNKJ1RjL//hpYcB9Wag7t0J1FNbNCS8NOk/EeX79xCir2Cmt0LvD3wOtiQSd
jd7ogJHa3W1ss+HVTGw83Upjw3H+xOI8CZIxmhg3gpPM+GyLPjiabNeWx+km6rLe+pi/lcZ1WDPu
DMKwB+hLPkNnBqWHxSnqoZK32AQFR8V7UbUzr2ZlKJT3HAy56e86/eODDrDdspp/nABtqr9G+e+5
fsDkDJP1cdqB87fneo54vh0dPDS5mM/Sj+leeSHh0T26qILwX/1lnu9wm4zmqtYx6pjDsBdyw6EP
0p1OmsMKcJ+75hfixYAc9OQ2ynbF+kC4uO0QEa4hXeMpcLcI0XPYfyUklA+7XBqVGBiD3YVAYgKJ
ISTRmdwyLn/PHdJ4J9vNE7cKolRgxIHhcNSbNB9WFRN4r2JvrAPE0BDQkaIbJFXmIeodwPZOYUxC
GtaCbWqnKKlhqXsDEuxXm8Zr3/Je7j01ZjeAkLDXP+42i+qQm97qM6H2GXIgrIp3xCoZQ3wal/R5
o20SJf+gSCW4hLL9fuznrPKHDsQ/FdjOmGH/Q+LyYUOVuY1+BWe9SeU8pAo/RN1wugDm5fDzsmBq
Ey4LuZF6ZkxeMYeKRGOwsUyQDwGZtVYZ/e5w5Wmc8JvOa/AYweix6rwk6TvZ2+DUXyoDfpj4TBXQ
bYFwZhe651X80/s0gSWaThIhPnCCf3khTSYivoBeXgB7VJPlSX/zFhxMBf7qTp33XPL2mzPlakZR
01rKriwYM6w2K7tD2YBe9pzIP6jSrwvUmVLsIOyHwEKMS5o8BahkVxUcAbfQVbfLe0kzE5Hzsmpw
7kHMlTQtnB9ep5xP/zKH7I2P+m29vvJJc5/DgFSkoBzRCJo7cdkwyxaPTe1ztM5RNCYvs5eQ35j5
gLyyJ2pP69OXc7uBosNZky1cAhEQW3tJGeE3SnvY0zkuiE5yqbmhoTJ97Rqu/qWyAbcbhhhwqN9F
3RJWn1Ebd6e99XvXWVd5WGGe31bl4WQ/sduZb/Cmtyo980EIMjn8lZCWMIO0myuk3a/b13va61XN
45WR7KC4ghcy4D5QL/zG1Jr+UUFOLErzblahW5oB6jeZweCuy/eSKtL7aj9JzRDR8RImoP+avadz
9nvbvlq10SB+GfxwD71xZfD7RqMFr1TomozKCUj9r0k/P+k0t/mMWZF17xnuaE7ibaB1uDwsoD0b
+0PIDs9WL6Uc1G2q4Q06xUL728MACNTMeFpNCGadMS8NE4CcVkPKXHiYXyIeOyv0AKr2agJhlH34
I3ZJNo3IAvv9hRcz5/FM2bUYgjgBsleqAXJjYPK4lKAIbXorMlq4mbD4lKrWGEQJjCwQeuGwQa2A
J7o5AhCNgDVDBm5z39ScIgb6imfZv/9N2pFhD7h30d1BFYGXgDXJxb6duIDvVxLYoBwzJC3jAIrJ
MTOUm8hemq58d8QKgtRMJGPTEU0BEs5L2HXXwxohDkAD/9PvCfEZbfnhIeIbCssUiTY8WpIckh0M
adyQ5Yizbvx87bjCyXaNW5jo5z804ELz6chtaEhTz5Os5Wfxr2su6gE0woXU4uj/mLG1I03P49QP
TB/PgQrxGW0OiQ6z3p9mx6iEomdJ06P1zQ9SuE3qVVI7z1Bxs4rYNAWHiegSXPrJXVCP5sOTL8m8
AoqPx4nXDqQjW0ewvOvWMZSg9kgWdHKu423YMbpjXVA5Ewu8GWQ9LCwIJzgZrmPccEmZNqskyFO7
eCD/fXQSLG0gLYPO2C1A1SmiEHP24Dg2ZykUkGWtz3lM3Qy3ZTqOKMDsDziMthy94LDRj9fXfel9
vHN4n9e8i06kLDaz9cm5MNlg6t3Nd9t87t9Xo7HktBofrfOUIp374LTP1zW8vPVoTv/wDA3Z45Q0
s+Aam0+ZZ1/n0qbI4Jb4rdTEa3lLUjfGzzc8hbpIzLMnPZSP3L2fGGvuesMK43FBdEH4DKGwjRIF
Dqaj3gTViztR0ccLSaLfUAOGWyyVFB/UlpM9u8hyP5EyltJN/pUIkVdsSTUDhC+cfBgHWdeOxzGl
Gyudb1b4uRJdJQRWJysFx8H6GT7f/D4/O/81meUIajDCxmxb5QbhzUrr2cE8WqXhRjmh2NE5O08U
sjZ+NowJJxDcoPnXo3BvoYD4Zq6ZbV776t7dttkjhTytzs41aFgXp+MVUWaXRLMgBbiMtHEo2Tao
uX8s7KJ8tYOpr1yREFNpNkFMCZGrEdmMBRGFHrCBosSHEe0YcbQL2D5Bk6RqJdqQPNIRMwJWQtWE
ddpxzV+0K2H7LqM9wi8rJDSkoSJNJymbYfP+/qHjWRJTL0sirA30XiROJcM7epD4zdNHIKZEHarl
EmQBaiFrwnqH7+03o2Re9FMSPoIYJJHTST5SVvz+64X3RUbKWCUXltOKhPjVg0NrOAoCj0HzTw13
updyxHzCNnnTlf+xbnirCIZQu/zH2PZpI2Jj+JBPzw4WxA4BKJux1jtLWn36KP5L2PTfoqC3700+
LuF92u/sNRgG6aYYJsO3aa3XEkUpIXs0QTuq7maIWkJQOrIPeMBMYe9ZbMZiUm3YB37obWJ/KdRb
FL7NLRmxBWkEYYMCJogqJWwuPQD+NwLJ67ux7hmvhd4bDgkvB2cGdKagjZEitKO2+DsvQODH5Qo/
FVQMTg298UBbBdJCgCiSHWiPO0aYocWvvkPJRrSolcvpQRsdc1s63LgnIyOQ0720EUETPz0BFiSL
5IeyhZH0qjQb6gHjEFDxXjSDOgSWH+1VwEUzAS9QyQAPjInLa50YuA7Dr04TdAEYsx9LPGtJQ1om
E8YEigeDQTXThJyjthWZNVemR78XbsaU2wcNTNLqvFczIOEfVcKN28RSBx9amOxRMmmDEDXInkFN
qosOTKdFY9BhR4pt/J/RK3go2bBRxnHolMVrOQmy4Dk8h5fpOzcb2/tQNtEtLwvwduYhuGR7dzdm
A4DnANOcc0kjM+HK1TXTGDSwd8+H2fzAhihlnAcR/cHMTY5X1tM5/CBy117hRT2hQ8LrjS5LImr+
2bZoEIABRZujn7pkAstsuPH5snaA1QjlAIOwpSWgx99TcB4MXLbqxMPcCpALcfeVmqLwx/lW8w42
ObCIctBlKRZLGCa3plf+2gTIJfultZ8G+CYZNtwWh6IBqCMdWkE5LCaHjtNZwB6j7b7r1Wz8jSGJ
3QDVKeEhflb7PfRf/qEvDvnHPk+esMrbDuEn7HA9qkbDArmnGl4lQdcMikHigU1BjGCIMLO3Y69J
N1zSv0+EgsWkLXWbeTrZ0B/bckjA6nYTnKxh1Qi/Vo1Ba1Cz0v7Lzc0Juj9ntiLYIC71H+yb8TxU
K8vbWq0kjtc06j7CeGN4LpMbffoXw51xbIzBTcg/SV16NIEcw7tbnbsu7rmNRXXQC+S0pbhZLLmX
36ByqY+IlWymQoRXHTTpIFYJk7DTKRdndqUnEToMujuDRJUBSANKon/AfvLuy4a2ZpOW85rSD8JF
kkn0oAVQShvlQJvsY1YO3r9XtqmGc8XkKePD55NWC3WKY1SA+wl96IEd6piugUbUUHxJ6UnGDaqv
U9TSrX8ixv4avXi+mJixl3odpwlrDZX4ABDD/xAWkEDjQMW7GDpQGGYmce6enAZvcA16zoFToPpL
zzHGVO8FA22ndhLc3XysrWPL3seJTXfz3byF968D9FeUw9jW0H2k9Z38IzqEEnCsUJPYP4ydvpNW
oj3pmPuJv91undjgJCVf3M/aKENdXQ7sfofRkQqlHNNGsbHfuYR3g5n2LERO2GW3KcdkbtKC0efc
s2bk+ledgKhD3q9EEXJFx2qAsypsckaSZPO4mqfj+UjYcc3Nw/Sz5LB30IJkNcJitbk82pFXNfPx
ex8YRG5rLORajoIenRHMS5uPjsGc1nj3pcgCAStM0nMzm/uszWHJ4UyKKHqL2E7AJnbbuvS7Vi0m
KW1GqdvEnxhJrMuSNX1ZnqhhYLU8akaX/nmrE7Tt3zwJVibuefmEe2ztE/PUT7g+KWKl5s7eqTxT
Z6U+aT9QBROAVJRLULw/OKfgabA7act8O6sWyox3S2xa9TZKs/C+qvo0TVm7jnnpc3GzGxdmHLYv
bOZ1rbGLKOag6d/4481rkbdaaGDSAmnG8wY4ZMVo+8mwNUpcd7fDczaK3Yexb4LZJG7sIk7PJU4I
uNVWc8HGi0Y+2wlLa/3wt2swJgVePbvHZOBpNLwYtUnbOm6JtyYxL5CYy4K6V2fINapRzHCbcITo
4oEXc7Uu3k5wVGJ2+KKby2+GqhRevMP24p37H5cVEuaAYKPTMuG6Ll7lQ4NYQSWVvVQ0JY30ecul
zi/LZN5cJfONf3AqzAJuZ7EsvKLfm1Rio9jym4gaQAk0wyyErkIc7RUeoA2fEHVIW81Fbbhr4Fw/
HVQjUfPUh1cj1sZpD25e2394PRsR0Z490VQt4UEVXubyBpOuT/RnIxHgZPNexzg4mjiHcMNigRUn
VTQXzltn1BsVfSJFc0IHVVSZ5MOPB97PTK95d2Zjg3KBdsyt1u1M83LCbh813M20GUJmZJjkPlCQ
Hytp+tD+9XHfYWMYD+pT4/h39khaO0MBWPEAlIZWIqqFlHVoqUr9kjRNlmsZDp3/CcplFJGawXHW
CTthPRBrdTOkjeKOEjudAINeqCqSdNsfyEzVyUMQ0PUkStGo8esmhktSp4Y0xvrR0uuh3OPyUdyM
PT3uA5uZt1kNP/L+YYX8APWNj7FnspDegYIIG5auCRW4z7iF2kJzCs8LKzNyxAKYMNsTpPMPOnQl
Eq/GBgHbJmrHJ6LnK1F6Yqfr+xB5g4BNjDE/TBPMem+oksZD6kBSqS2YnpnJrOEm+ptVNn+wBpg0
fouUoMXBnA0zV5S2Gzhlh0yBO8frtrafZc771LxryTlOAsQeyY5EyH9gl+COE9jQZ4gohK5v4z/6
ZAH25OBISBdSG1cz04DwnNr2wHvn5iUEEBwmtkaqtQRTYO96und+k82vTKYW6bl1HeYuU9x+ulWs
AAjqE6/OQN4ZuRcFEHKJE0wtHpS7id1jsqFP2yeACYvwTICVuUi0MhbckdFpd983+oeakZELbagd
3zGHOfVfUckOgSjEWx3F3gf3q+QPOX0TOSfOWJQiyCbMPCBjGRdsIcdthdipax7oK1EOegt5G2pw
1/XFaS31gTFjy8bF9OPXuNVUSq0OnZXEOR6dNvaH5ZhDKnnzDqeL0RjkkzrnTsEhrw9W4wC4T+4j
3tVEgDcxoxmc6I9zpyGR1KXmrFtewyr866QYHC7Gc6Qw4+GH9+GZLAw+Cxm/2k57NNqVhEvUMbB+
cCsUWRGDYicmKVjgXsgxeeYN76OM9dY0i9l9dDe+kYZ9At3PvGtQ/vvMLkjOOt3FeVVjsqr05BMB
cgYxs1mIytROzmyDblkXug+qMtJRLzhM3yNiG1g469bg8NPxqmR5xjXo/l6D16jm5cgSF0F1+nFR
T4OY/UORlLIqGXhMnfE1yekzIaJM+tXhh8QM8h4CIgylAQXe+ngbn6iVt04ZzGJAbwe0MlgdpArw
qM/RbcY4ccp+vC0gRcH8CxcUlAnkEXS2U+85edDj4Rx3wOFBMW155M72icy8Oc/IZQtaLTgo432x
7A7a/oGSbM0/DOQar9yEdGB0NzvL6/gKS2aaBfdhrd8Dj/94lzANIjS5+SGfK/jY6rDelpRqmePj
Rv89p35KAh5kbmNUmW+Mfc6i4dCh9El52e+QGH0G4KzB00V1OhuXN051YnD3hnRxaVzCLOiQ9dX4
fArTgQcUFp+XYTvIg3PY2jJ6bD39kFIHyyNHeRJKAevqQfTJmNCL0Y+DtET9WeDUKIrtpgW8gSZ0
xBbBaa/NOTeHLWPRIakGTKEaj5IQcEwmpx/p1VE4YsWyJ/QbXramXhHmApmv+xNLLR2nwQe/2pnk
2PmFQZUP3IQNncXOIqVCP4THwb6dmMAuL4Ky7cstpgIAzqyjLABNIFGqkXaK2Dxh5Dzqx1Ye5Gt2
Ng7UA6/8tlW8aFi8C6HZhaemzMuXy80MOvx/pn5FZRvdbUKfkf/zk3sdgw1I61D0sNzYUqTeuIop
T6tbdI6EA3Sc2kDQABOOSKvhAVspcTzNPtbDz0fdoNjQOqHmCdrvuLlscnyM0tyVnERd0BZemxK+
o4HjXaAvLKTWpk4KUm4wJ6XJpaUK4zofSRujSe5dB+QCXWEnl7b2BggFNImDdq0eEiAzNWXdoQpo
+dZIE1FvI7uvm+kkmSAixwujhWd3T98grvdDeZtiZe0Hd1bysgsecxuXghg/2HxmSeND0MI6Q6p6
9HdIMo+v54Ln/bV2TT4ciZXt/LxIXe98/uNMnR032N10YtDDR04rryYS7w6XpUS8z338U4+hMMIs
/ToJJn9o97WM+vATXnYvWlLqLj0ql8Ft0IXYhJNrN9CAtpxNIK7AAEFH6lG1wcst/bT/8XtOamd2
e58Ht7DlnaABpEE2Bi/jNM3HKWHqmRiePj83C1r9fJyRuQqmOzrcZC/fH8OUABgxe2QM0FYHK5lT
bOtG3VU3Qqm98OI9gQSm74qwITFhrszvQMLn6b5NnhQbt6riIVJYnuSj38pd+f7f7+qA42TJ+bnw
WjmhTDpMh0wF5FYpE/LwmBSHpbSxFDIThLG05GuKyDx4pk3c1E+GTfjCBFA3D0b5+aGKUpsSI8cw
itOKhc9bYB7+tKUeQ0Bpc7q6XVoMegimt0Yk3o1Rx+7OCIE4knYc7339UCNwlSb5+18TmLttEaX9
q0fVqG1RPidYl1A26u7IIqAEjHANKlvTuQ3SXZpww2giYDAUpZDscCqPxCRhSFmIErjVCR3bOpYp
1aTmmRD64tVRFqhN1MnWpjbzjtqDDEYRGFZ4d1rDD+5QCnVrxF537LOfjiDuDyrd7fD1/en6E/vt
6Y24TNrJxdeXZPNzZBL+u4weI/QEEMI7er91miHU5CWpWyR7lOJ/5UekLPtYQHz/ZsIVV+qDtJfb
SAUcWZyEVaXdhSkvP6ieq38vv6X9gj89Ui+5yh9CMsiLHvq9RUEKEbvKOI6ozB1HOYJ7vfHxV4cp
zH6KK/SyQ5Aq/uRlC8APXWGdDsqgwN2bWNSr1gypMRQBjH2wfIBBigXKUvTVGes7fVg65KcMzvjO
gJTjglfHO/5t8HK3v820C1PQKc0Hb/l06k8DSrmuKrpaNt8+KLvqT8jacyPa1sajWvH7i5ieIADY
NeRBNYo3Kk2oZ0Xi62p/q0CKYwfjZ9rqyOoPHjzS+c20YW99i3MjiGPCNDchJyRfbwRKIPjzFIzu
EZ+W5p3SsaPBnGmjU31Hk0G60Sr00YiALnUoxE4F5S1zhS93J/X0lT2IIrCcgpmkvFFJRIcs6b+0
VKtvwjTBkY/Mj3IHqQET+puBUAp1lOHtIBvywWTrR1rCW37Vhne44zXJotJB0eL3DPGPJAaYWQy9
StZLxfhoLCzakuAGO3U19Z/gq7Je/+9VUJwmHasB3HLw27fFGSo5/4pHyFvfuAzaa/ju6WhwJ+F6
yyLtKsPUs3as94jKJcCwgusKpXOUKgyuTEL7XG+omaFnyhhgR5k8HVCu+goILWEQMOVeFvbIs1bQ
optJ01nuxlLJf6MqI4AY6Hj0q/tApyLiEqwC8zFKVM5UyZOyGIwY2rAX78HTl8UAmDGVsBrcdyA/
o9KkMDYS6PyyKmNgZVJWvc/DjvZgamyhbJyscXpMd6wDxvfLl5SMjYjGMSyO0Wrpl6icCsAk7uLQ
o9j2Hw/5V1pztA2Bo8HrA0uD70uvgrR+pBeghlFaKqD28aCMVk/IQMKvkPnXtUrHkS6tv4N38JIo
nwF7h1Tw3A7wAJsdIwk4QDibg36z3ujWHcFidCqRzMtRaqY/CFEBGMAS9TqJmRxJs3Da7lfBqJDb
MCvYRl4d6u6MlaTcNJpgmYTudFibCipf7sVJweFEiABH4YusxiFNUhqzhAaRsLtrR99ScaCwcCc0
hX2GebmgaQm5NikqlU6O6II6bGl6JpiFKQCy/FIeEQm9ajmc0FX7DiWlMXAI1DSahxCslP+vBHME
xUqMHQ4Kl+AT5BSKiH2cQoIgJRMOw1HFuafnNbz/wCHSnm/y95qD4kLco22JGlJin52vCc73b+SJ
NVWsbIgCTgbK7vOqRNHfpJFQnsiMEz+8St5VysUc7FvwQjsD6zk6WEuACidjzt3+Ew7KiXcnUnNe
5BuSOU+CcKv4YR1OUj6AcFqwKp7H38i0UMc9g2QK9mLgvrjbg+6E8DT9eEcOHZiLBDuu6Awlm0Uy
5njhqD1Yqj79d9Dqc3+IH08kHQqMKspfSSxRr+Eo1pnIyfjdSPRK/1WeiCBDmCeEfzqsNiB+pZe7
BAOgD37BmwFTrYBFzHgv+fZ0CFgy5ATmT2bObWeEGDCNzRn8mmDSaf+KAqlRPTBtYD9+symVQ0JW
RgdsnhxoRcAx2UQkz4odZEeymcXuzbv0qysca/nC65B9Tr4t7H7fo7g9EMJNLkV8ofSZqqJzyT3S
Fz6zRriIhGsyMXn/k8WMJJ/4liQO4cdr9BPji35y11KKJOtJ4fnaGWODueewj07QIeJo42A/gR0w
IlwfFVqG7eE90JP0QJLMd9TDREZxAzgJQBcsp1NfsXZvpMmfMs2k9UgpjcmSM0QlQvhK9LVPp+bH
3WWkMQllvvDaZvloqh3YVDbM4Ks5m318Las7ly0kGocWQSOKdYu+8IYStOSsHYhUjMnGTD1OwdGI
rzp0bTAjeKO9Ai6lhwQGjAx4EbgXwVRCLNbjVgm1iPcVTds+ASDgw4HZWJnsD+RgpD6MJHWc7/xS
VqbeeoXa4iTdzRleO2CSTGAhZaz2ICaLSQJGi8d8PAquzkdYKDXNbHwCMG2bKXNbr6Q35H+QVix7
SIBYfE/3BeDjYCSkDwoWy8duUqPl2jNPcCTAIIUR7rpQHWVjFZ4swEzJrUZDN5/mlz748xdz485E
2oBbJGcgRrv9cjl4dDGOsI1Jzfih8AeT84P3NRVuIvyEmdI0b34PqjDFb0d8RcQ1gacox1NxACw/
RtQ581GHIj/S2SSgVfN79R0+CDORG1gxP0Sro3yejJ8U4FSo5Q4zhYInpgnT1hLSGUAHyWj/TMU1
sUt2JVbwuGBJEQeD8/IhneMBCAxq1WnaIau2L6pY/xe9880VvC9tm93otmwinr1Khz0ABFIrUBQm
3FLngiSO6Z6FArQrzfsP6F1tXVs/YEkdsKYpgvPf5f+0Kc7WjdcalvQy0M1wt+87iDA8cEOIMgCH
9Zsr9gA4dpClSRdAIx/Lhno+rSpd0dvjaUgaDEg7eVLvn128atiyD0soXodlOY7BAUaY9p4pv24G
nXkM8rLq0JXZWGMsce0Zd/SKUAQjTG0EL6ez7qxjHkjgPdqrmp6yrpIhZLJsnjIr2CJISC7Lm8S3
eIvGKKeviACOLox09rQOi09QpQRCPIgfEYJOu+bsM4rZUfCgIkMhO/54r2Gn38D8KHymRr5mPD8U
zkCx2z4fi7VTwvtG5ROgVNSXit2b8MXprQYMKtF/mxB3EhAyCGUsY+Ww2sApIFjP+YkMTCv2PwAP
5oA1E3ID4OBVJv+j6by2FMeWIPpFrIU3r7JIICGEQMALq/De+6+fHaLn1p2enqoCpKNz0kRGRpJP
cToZXKFMKNOC5clSaKdkAj3dGNBQ70i082MGCTuGXlo4j+DzwrWZc8TdXiEIliNlWLs+VZSJxz0d
uVwMjfzOHg8ij7jjZaeZLBO8SvbVvVUc3VvXFuGhUicrpjIB/gzGEQrc1CGuZW+RXLDUIqq+7OmF
eBObviY3ZOeBMpT5eoQFxajwPLskcH25Gd2wHNwX4yAHrOMvq62wsxCemz+bWGEj6a7BT3kMvEzX
SgCr9Grfcu/+DoPO9YbYEg45H6ADpZkhuh/ug38IH99cLrq5fMBCDr+eBVgwGpR/yV/S+MaZ1PXn
zSlFIsJq6DEvxDQph7GJ32DAsroohLDq2DBcHk5PJR/ML3ASkQNkcPgagltzMDEBbbqEPtyiamBv
Fp5VRy4SByq8gX1zbpVYRuZZsaeaKtb8jI9cqWpEoB6UpwCfxLAk7HHl+R1Ntv8CW0oMH34qyBBb
iCJzhT2FrdRJLttI8GPghfTrCihqgTG8mzFImnDhBkWOp/9AmU0I/Z505I4Pa4NdsUt2cEJ2+BwM
uAEiQ1XeksCDSlbQlIF+qDrj/DSgGQyPsqFKaA0ADxhF/EnjQEZXIsARXCHECdaE93C1pg3jTI3x
adFz8UQwmtEBL5vtq1K7hHGkmCFkkvr7BfQWaWncsCQyFARsWhQVMbbjJ+GgGA+0SLgq0O17ijs4
RT3IK4K6cZ8wX4ijvvgS6DTYZywmkXSGYWZuLymBlbEw9gO6K1VtFeV4+4BtTBij5WKzsGFF+U8U
gqnVRbKVsGSaT28cvMEbL/o5oByFQ/J3NjnYUNlnLQQSN4BdrrSTaIpGnvAUYoKIDppKImmnVgCi
xSMaEwa2YG5wDWiK4CMVxsguKGrcQMOlFgpg/KVEiQPpMF6GGiT4OMfhTpizIx9ieDkHERRVSU+d
vcMGFRy4amqTCDzj3RnicfXq8M8Of4LjmCEqZA5OGqSOEszfNYXCciRHIlYrE+kuGYKhc4WNcHZI
H8pO7XvHHryCzJ+XOUKel8DjmGoXri03qtG3xNhZtjHEVkBPlcFX/QrGeBVwYyYFLPBRCHPUAqnx
mZLRI0+8+21lIFBBLxY5owq7LW1CGQLljORJhEjUMtEiZYmYJShaGCe6qerKKlgo9tgR+emQK3iX
z9HlejF4MpgSTIe3kX9BtDoIOlJYi0lQYtXgDQ5mApGu9YYDiym1eLYUegm1gH4f6JxB0UKnTe2p
0hOXYskJebKCB2R7aZbjL0pRmehY84nWDKAOMCLTzL0rM27MUqR2x1tLglr0osZbF60FNDTSwxTB
XzSppK66bl+dfPzCj9glujOlCUXvN5pM6mHNOR+3OzilamBHYc0eVF0EPdVEwlxLeqs0sFG8FUnW
qd1WGmnItSwefovuCRhCZ46l1IDLdiLzi5WEw7zXDHeinR+oxu7RiihCIqLLDsrKF5Z8YK/LDpFV
YXPuvNMX+1NBTKdM1Q2D5ARTBXxVfkd8pA84rMRf14wTYQiLM6z7EiAWOAvhB0YGeObXmTCc5IZh
oRrNvdCzhShnQSMAoI7QKYp8u3RfEQxu8m6GWnh5KgOWm061Zs2an5CQ4RbpsZZWbS7TjWndfEn5
IiXDeXsz6wOOjCPsVwNdzm0SRnBZtHa4Hl2CpslQq7HXiebPKG1sYDd3LSonz141O3KiT5Sc9w2o
W1lI8W/Twk+Qn2DIhjmUzKyqX6TAU3GmKL1w8PWepVmu92XlQqkwc7fmpHv2akih3YzHQMB0YVhw
FCjW3TttUjXnE0KLA5kf7sinpQy8R54HbMUiUCzw3qJKqG40xcpaJapWiqv5Ao/d4PxxLjLDSlf0
hAt4WMXECebKpVkpKhIq8bUHb8dAJ7twn4BMQyQC1oae5tUITZVWf/mvK2tVcKbq6lo14bO11wz7
pPvsa70Gsmlf7wj2ESuLb/DhspQqMijRKL65uhwfBMvTXhE+hEcYYtRmzcufPv+dkPACvvvbkaAA
ImbWVAwRZVmlZqVJnXJvHXFevxQygcHS2zrv1oUSA1xK0i74l50cNeo+YTD8C4Gm2tf0n/mlJpXD
SvMR0HqyM9/EA0XnMq41c2mRNoUNmHlw77zn9QV0TjxY59s+1K3y8laFy8YWwcZTfRgiS9zB05xZ
TEql/qF/nSpMOKfrvFFg04eVmPByfnv7xYo5oVXIPXceL+9cx7RMInlhuCVF5qEuXrRGK8A7la3G
lfgImFiezL4jIwjRiGwJWpZHlbidn+fB/ejhQkbpZr4n5ndCvNoIryn8jjz+MjwEGWNlh23vUkg6
ryk3wYbdqbwVlNrrGQVOswRjq9n4Ol8vfzKPdeMAm9dnDmtQmB5gOdWcg/06ma/s5eABkHNf9qX/
7BT/ypR+DzTtBtS8otc4R1A3X0EdK6ul8GBfo1P8Tq7Rdn5Prp6afqgfDJlpwxb8ouzWoO/hWbFv
qCVtzG2ZvsI1kqCzx+AFIT3eR/sIatDscWo9wb2Yugu8ubZKDDkje7oE1UZYp0jzodXNfa6ts3dM
6kvV+B92blahs4RSO85YbnUX7v5W8dV7DXLD/OCeHKAmvSFYqoijtJOY3ol2/QK8LZVzT2FuxhVx
fNvbOa+A0lAwojO9BQ0kiGhF9m/eIar4yLKCsoarEa0hdnkIwEyXcoXRdBpYB9g8mEDIqHcmvRJa
WfhyqNHIpi4nHMJhAa3TK626eRp7p4hD0VPVOaFlWhrvW8RyEOtzUCRAA4DHka0VBsAuWTUfg8fX
pmRqMULLF3SFofFL9Myz6e7NqlXsQOn/RGV4e5s+fdhu7SaRmuq8Pq/FOLJ7Oone6bq3V2XzDv9v
0z32qMofKY5e/JMBk/RFT/An61uniwKbQrKk8KT/0sDZVMnuQYSFzgH68pRkiRmvgBAQAAUKyfHG
8ILa9H0I2If7Dzi/QzPmrzrjdv4+TqO7S8D793+TjpjzL5rqCFVgVX6MGvThcB2SR/FdGiceD5O2
CsSJOLKQVsgYe/RVBFQofDKv7aAtut+HEbEXuOTDklashDIPatHPJW9aoNFePeP89U6LBSjyxiu5
o5G4/TwVF5J/egY7BsJHMKSKGkTFoCOgd2ijNFznX6tk0llFpaWwzAJFDEYLibgokS/EvgDl+yfJ
GVBHx4kiuHnzLugSllwmQKoxBsaAfx5wpavkySg9CHjukRrFpV2lHgcD2cgNigBAQv6VNxd7J/YF
0DkTdIGyeWrUj2p2RF67VEmm3GEccRPdJBseUtn6hhqQ2DDfcJWOKRlrvzqCzUYxqkU+0KzPoXSS
Da28YlKxt6l6KdZpvmQsrikYhgk9CduD9RGlimhmIX6QMExyFWhHm0WVUK6ImRFCxQWd6IBQSKUa
BmUvFybYKjKZCrrUCMPRyIBy3aado+0Ci0Wp254BaEEOJ7gls2vLT9ByPQBj3jm9LqPqdkyrW8Wd
5IcyUTG0x/W6WSSg8zD3dq157l3cdY9CN7tK1Qmq01gfMcDLsOuxeAQkgi5vBgQVkEgyIhrwoAOT
SHA87EIb9Wv7S5X4GmFdSCdX6H2tAuqDrYOKxgQoGKaJy/m27pQOIJL2d0ANcGZohAsgwAKCCPBo
QNSq0Eg2miR17/i1Nv0rJpqCPkA3qHz31j+5uzFNBiVQJ4LojrJXQXCHJmOsNe3cvbirLtmn9cCz
UlOX4FgEy985O5xmh0iiSKCPR9LpgXIGblHhuX4pXqyCY2s7vaPoGYGZhZt+5WxvucYn4zezFu2i
/e691+QaN94VtgKa9xEYDm7JKom9qjwZ7AbvXqPz8IYIHG4ESBfULxczdzqcJKKo89zpXDz3Supx
gJOg6A5AnYfY+kJEOAX73npnbjun7nlnQmHB6XaKSFKMBbuuTeLDCUk1LB14LbX+3QdoVHy8obaF
N8uSX4ggOJxVC1jd2pB1/SraxFPKUcQLJSiCRiYCgZBxEHK2QQHO5znCX1mvfq2F7bEvXUgh+xG8
Fxg1u4ORo/ZHUc4jTmqQL26aAnyp7tP5D0iO1aTirnb3iKUGBFfhl5IzVGrID+EPJQE64S4m/uGX
L33bvBEOiXlr4hrsaVHchQoIJ+4dXqha+PfOalxqnfzLzdjihqkbCICBYXX7uHuAAQHoB9asUYCc
TTRC/zX79YnJPfZOXbWzfPPGtfcaN+rGE65IgTX54LyYiYi9xy1iF60ZiOndqo92XeALoV+Ue6Lr
dI/KB7BQConTg/iV+3vXzNton1aROthySrbOGSgkz+dt7GvvAT6o/KYaFUdHOmk3AW8DCg6Oy8as
UWyZsq3GZaIPkNa6caLdJcfiQ69pEUasqUViGErAqnemZ52cdYem2z53SiiheJHWmN6e9WQaeg8e
OqtQELU8CxhW3XtzPy3OITuBzwj7qZmVAOzvSew5/hIUrYJJ+9x8AShNy1EVN0zFX0g2jJ6I+e9w
y0W0yMp0ZFXYKOD4GOgvKMVcGZs3Er32FAAP9zcB1f9wFwBq8ic4Ggvgi+W+BT4kGGIu7Aai5iEz
0kwEhyjaoEbJKFm6xvZNOvSMBQQ2dqvsypPhg5fBPtH2hP4IWs/BbTKLr30dTgASNjHAFN0wRM3+
F/79akxfkOxH+ewcgC7ONvbjCzjCkmbAHrakERLkEdc1TGi55ahYMsrzKzktxEwalishuM41Zbh8
b+JtuiJExKrC0tfqrVGNCtQrmJb9/VOSfSJaldrTCjYmAx4ojdRiWL8yWwfiBeoTFDiAsRSIgtZh
+PgXWNn8ngoVBGYCKIQISxTd6sB0bmmLBg9wERWGMIFmo9UArxE9EcieJBzwiYoLIBBQwted6Gmw
+HhaeM2U2cGQt7IpLJcwZSIOIOWsvDItMlyPZ0q1gM/kdPSpKH2z/gPS7R7mFI9FkZLMvWrtUzmZ
jfkY0b8IbUeQVqmpHiCND1Xcf+F0CvWB5zTH3leMYJyoKAo31Y1msSKRsVKHMWecTF41EUEitHyt
gLHxNf7Oh1fLV0wY804pjxBirUlgs/nwqswzOAC+geARg/VTnkr/Fbkz+lgxXTr+NhrfvedT6Yix
kDOkWC07l4gAzxZ2SHRAXbIiJXBYo0X2AKd0A66ivEXZNC3uSR6W0VRUOdwRF7fgoGAuMZoyuvZm
rAtfO3tcocou4s1g11sY3xuV8AJnrZZWWp0XSOmrL0MPWkUnJOcRl9PfdqjYMPwYdghpSKqo/+HW
mvVFDWNDlO5Umg0S8ye8RhwFzAAueR0pmQUeG5MLnOFLlqBo7Vr70X6kEa4oUqBoxgw15thqcJEW
/2SMy/C6aEsEpkAX7N8E2qZY/RMW6u4dwkZHZNuq3ZijGYnAXJoboU1xrprnRYOe7RP5OFI0MBcW
R9SIV51dDzU05s8Um4hRpFcmOV461fTefXTCK18oiC5z7mb08M5QHdBf9aS0j0aUtenQQIJ0W1GC
+OjIIbSViS5sqwgqTMwaKlZ5hAOQi9oIVEHgt0AS3CkgGFFKVks0gP01lOLn8Cq9mO+8eDUfICaa
ySuZbbQwKYs/3UrWKa3mjhxclnrzy0Ol5wKRAkuSg0j3gaofWgh0I0RMX7LkcdtlerzygxK59Jj5
punR+gS3GPic2Ia69sl/xbcY1ib0qmsCasI/zzZqOeqIEHpwVaVKgXjVvM9h/7OJFg1Sx6y/AOwS
BnePqGS3uHCEv96HJO0eldgqBD8V6j6VFum2641BVZDHZ+LO4icH3kAYTKM2G0jMVdHBf2KMc0BL
6MJJFJoWqor1HgGrtGnWvKLdXkN7B13eSkcqvi+oX5CrNwNaVgFx/FKn1IO/Kl305xABHQ2gEpSk
Myu9YJR5UPuFYOtXA5TOnfvaUucVysOWgMrJoEhnSZEsPW+/wnHVvw02IZPjXhaE7pNRRYa4MDwg
t3JMgIOZsHoGCqKopiVSOU0DVcum2KVPeEssQ6HdcCYDRWFnXOEBvKA2pRRrC5Wn5gnkcegW+w3n
QWoT0k9EVFEh4fx7DepoFSUko1UmECxB9N0VXVubeAU9sWbMhbfc6VIVNrqhnwWPoKGvlOe/1lj9
XntEXjZ08J8dmkgB9sUySxJ8qZGnIunDeb4SJ1wCwe41DqJsgAwvHpUnK6f3TJPkBtLmkGYhxfXp
qAO84uYCUhMv03tQ9qXhLjdYNzQTUaUuxbuypdAfEOAzqielMGsMLYXHVC0VvxatWcMmKNjDjmDA
YZog+ECj65mdSLzDe1ygopF/4CENNA634Y3pVMjUPk0Wi6Kq+YK/UbBfo+j6sVQfXzjD3VLySasB
CjWdG/NJZtVuNjSYKg1hZkiNl7b2Pk61XfQZOuwgCMWoXZfntbwfmJkH1Z4/1vP1xqpgNL/edILg
ciMTtNs4BaDPVpVqLGNm+hKyQZCDo1wBjmJgzda+UYgclZmJ4hyHazQa+nuIIx49zRjjK9hU+WNs
50Rq5/kJue9BiVxh9FHTsIe0EW7AKQHunTFv0yvCfw54dw5Di1huXXIW4EJX2uwIuD/jT0h6EV1a
hdHN/3RpI+jWpRYWrwO+N8/h1BAIGJ9nVS5mtm+vBjVJfhdRnpo9liWI3Ox2zArNj3WAOqieD3MV
n580I36H13bVz0HJoi4A0FcgDi4kSBTjD2Cxu7vWhmY0ko44vzyAq2GiWVqI9iDKjP8B/0OpBb07
cW2Y2mXVFleGqoEpI2RNaAsBGmQAgJOJfUxsXg2YYexct1wAeucvv9q9LZmGTX/+1brAxlOjJ9jr
X2PGKahSdHDzg1e4AsXMTfez6yiXknK8SRZUbmeNvmVvN34QEL7ZwUpsLqJwqM3h1C2i7BOU7Wfn
7NygvOCRST1gcAalPHXC79Ysbu1NQHQEceeLkGZE2lEl6cqVXXEEaDz2iTgZtkOt5BPwJu4BtTY0
S9m0VxgqnNmMVWxTtmY/tx7BwdfvHQhaqYpQxaVGnhvsOUTlESDIqi/+xI8hthEtggaKOmVCRITn
InlW7CLZlzqfJkmJLAwQTiWHpE4r0m1UnW8IpsuWkIPjUlzCwnjSvDmviLFJ6QZ+jPJwxUoqhuzc
e1r1SIUpZyguUiKkw41XJcTc2CVOm/r+vgYJFEQGLAX0Fx7sAZzLWOgldcISRIjI2lf9KwWe8ihr
5qG0QpxD6RBEh9QtdtOIkQTk/78wTcUsVTSO6bVF/WMGa2TizFLqIbDfKCMTsKiconiaKEg4QEzz
qRHHJORJoiGiSsBgB2EhaRyQSSIppOUmSRLybU5F02uQdPM5sAwUsuqbKhkSrJCDnCj6CF+mFYPH
lnQSakUKfNY4I8JFEnkuHu4PfegxEaNLMQgeOZ+nejJRNBVt8RQyMhRbqjSlNcQmyFOYF8dKr2GO
ZOVvftjignm18AHMlrnpfltx7M0WXhxTtIgP7ABSZwo/7MndQk1UXDCUNQXCunVVZ+Fu8cTWND/p
EWSlbq8a3dG6WXW951T8YGo/MFdYV5qn6rRPqepRUiuW+mDrPIYcdWT914SMkHVXlYi4EKN7nopL
uXLV1zab3RxUXB30FK82KhCoK8IovVnpeQl1oo0GNSa9FjyGtYAWOSppd38mm7xBiELkRvGD4KK0
gZZ5S+hQMJSBfQF1Hhnp6rCAb3DqEwnQDFgGqau/xOpAiL6nmJLFYHdCF0L6XAsDGMKDo3g3h+TE
JQsUUgJ0CVTMhIcN8ZnjA+eLNGVWtqCGwoqGUkTZT2igHrZ+T5iHaNQkOPpVlc3PLfF+3saCupwI
lhvYR1uwM26DMiFvp3fkn3g8bM0H89awRQN6p8O+5VAaIDVcGBcDP6iQqsqopOJgQoRUn1z5xd7L
mexFEgpKdroOkm7q5cAM3EG8iKvtmEuBzyFmjois2FI6wwV/6RCtoJDgeHhQFB1rdFcIdy9w4Klj
U8mGBkK6WG0fmxF1f/Fe+WIP5MiHf0sCAc3kHmgenTil4IG4si9KCuXIgBUCJNMW4ZUlzir4kdZZ
ZbJayIYnPzMXCyoOWSGSb+TsGnyPH1ldNCt9oBoA1QZcC/XEahw3/Z5WHkZ3KkqSiv5gRWGe862/
6wujweu5dZa9QtzATYDMVD36O3VB2on7VH/u+jnyUD5Jn6U/yx4tnjPQ23aKFMK1yfVx71HEKeKM
Z08lMxIrnbVpotU13rSOYiqrWINNn/440N8Z4IQhii13H7kpOijtjO18g0ldJrea/Z59RGkWrrSP
UQJX9PUTgi0jHWXs9qy5bhtCCDfg0zI7fMtEMRRVRhBkIcTcbVHQs5dGo/ao5r8ZwlB0UOnhH4Y8
WrsEojPC7cJ2b1wC9PwQGXdmoD//zhnLlv49okoY3/pAScfo3/rFgnny+CtU6K8NnRZ8mde/rFHd
ONKLq9EEF+8v3/6DVqt54hPDh+B+NblMvG2Uc1UrEHd1ggZMuxGM9L4+4mhMq0cdlrfVeHVwU9s+
eRI5FWHctlFJIkxArKtu+CG/8IG83fN9fv8v7B9thplopvoHjQv9pJ+1jJeofIaMu5m5bSa0o+CG
tDcje8BX0VHKuOKEcGp/hYku8FtP0x6h1YrqkQaW+zbtlHQZ2yXzb8RfhEWjGOu09ZqGWzdmac10
GXgThv1er4eu/xatlyWXxZzzNZfRXSIh3TQp3T8sc/THg0CoVX3/rBVt/dzrKHVhLS64QNtGGZeq
s6l7kpztxRPNP3s00u5JI+ycEn+RtWHJQ0Rn4eDKXw2Wk/VnbETOZx18VvFtj4rOqG24EA1d19D9
M78dBfpm3w//9Aw2UR2uOw8t/NszRo4VZKxbjymnXP1fzaefQIWA0aiNg49SNHl8u8eMmF7P9FkW
ric0+z5LbS+XZEJSi2IFjnavu0RtColi5rRqeAbzIZHbZemXzaYesG/6Pc2aQV4akUWmPpkVJOf5
6vLyPxSCcNJR1E5DROgQKaBwcLTB4DKufo+mAnNFL1Wk2bMWMok8TpSae73+35+vB6SNr8KQeh+k
GVBElxhNS8Rtda1n9Cg+xrw7f5hW19JC2yONvxXHnuENlgjb+kq/DNS4tNvp7Mlic2KJMbCrzUSl
1kCVWKFCFKqw7tQDaYzrjB0asxjgXXTrKIXQKgs1ROwaKWlAQ+H/tBS2hkHQ6TiJl+Chzyn/7gDm
A8VIVINeKGOIJhGiINaQ4n/gJDFIHia+uSA4srEmspDyJUp7RLLp4PDXmUeKaQmPMKVit2DJY8wY
pFZxtuSl4Np6nuu6GK6qCB/8P1W7uZj7/DU2YpqRFxgnVTrkcO7ES9R/fIhLuSBl/9Qt192jG2Oy
Hdy0atBlo+G4H3TJdKo/ma3YJdqOFZ1TNGAYWYhp+utXW+9gK4q9COt/ffYnhAqmBCxpreF58BDC
tu1iREm6XNdu22bIOdhYzZ7f/wtNs6exCcypFuM9Mzo8HyFPasVRoEYJaBHHM/ij/C7dYN1mk3fk
OtPYxTDjXjGy3Eg7xMAseyI9dHlv7Gbbbbsxt8vxQJur16Mjn4yKwYZ9pLaYYIK1ke6XdpVaa85I
Xc8iAqcOD86LDZdTGDMNNrypAzSjKl/tfx9EVwl3DPlrNGLoJIdIsH87HaVYYi2cGgD4IUbKDg8e
IyKHasH/A8ygc/rXHpEJVX/RzbL9nrlktZrNnslk4j+Zji1vLVvdRm7uKTOfSuJrhOLmb5FCGz4f
IyGryHT2mWDT99XZgF66mc0v5i7PlKW4RN0kF8o6Y02R6Cw2mdeLyggDISF/xvjEa/NBXu2VCvY3
nZAvgC0fW8ZvM+Ld1cmC/zc8CLPZPmKb2awo7pvQjoWX10LobRtuw1+Xyluv8JU9oztGPKd+9lpQ
IMx7UK3MdTeRjL5accrZQ/7GdLvoG7KEcl/cKXuS80BZSaGMHjFQMiW7Gf6dAEQ9ZvLZRKsEwRzd
WUQXgsLCnZnxHVd9glB41nUY9IpaILv1BbeeKPMQtZJdqKp2JRqIITAReX9oKVb4LGEKKGKvGCKD
U1hzCkUOqfvr+QWxIRof6AFvKioThUpXpR36s9hPQ1FHRKueIjRLYDLfUIgwi9IoIt7hUyFduTHH
kxVlbQnLF9DFzram4VaoDqgWKZBCez9iUZmsmi3Tw8kIxGVCyZiIj6VRZI09INDXTTfMKNYVUZ4y
OeY0x0MJO7MiJHp8/sZdiMs6i8RyK1I8hWWCKTlTvSZYMtGn8hVSKSzNEwJV6NZT/CpSGVlSkdhK
ERQvpGJA6AeoSqrGanWm4n3eYLioiwo4RQ+L3KERxhCGhZWvfNmrSLebY83pxpMKAyZOoTMNnnyp
rYKEhHasozVFOWEcbMKxA9USc6gmQz1oahkw1nlEtFHKLMssHsWAP5iEWYqsK2GO31N8LKptnVgV
vJ30jsWweR6b/qqv4E8kAS2XYjMF2cKblQOCfwdcMrRjXqGVuFizHD+fkI6Lj0csSkcmtU8RDFU2
0SMWBUwwNowU6HHkJvQdckHsiihSAKHJE3Sw8aVBc4yRyGs0OqNo+YliHurkP34e5iLljCt4VV+W
3lse6QrjT5emHavwVztNoSVPcvZ792O8GsnxaVw78w9whFtD45P039u3LEImJyy1XQbTWBpgQake
qwwWHBMlQXBgwh0DFLJvfgysSB/pQ77N9HNNxZPGv6agTxhwokH2xRaGaqVZOahQzgd1c0BsMMHd
7/v8CuJEDwh4yOq9mCYF/MKQgaDyMkovorajy9QYRnxkfkEyk5mzJ05gjhIdWXtAac3J2ODyG1Yd
Nt/EnJ+tkgFFbQK+A/5KhzcUYMRVKJ9/3DnjLASSd+n1FtcNpVy7Dn+QN0LZUWO7GDuZfUz/4iCi
xNIrUlCMcGbii5q71tlj4RPHTLWwn+7Rv4Buazk0NwFRehgP74CmfYdJLjxEod6M0mBaRBFD3mTS
he4B0l0kliKzMftbPAw1/pyVZ8gIN8V/yg0qVFTsii4Ma4W+Zk/I8v+NoVtjM9zbPLZP66Mdgj33
e0sNnUDmum6jh2CgVQzCOV0xYYKWMV1h0fjTdEEJkyp8EpWRh8ZzP7uac8GyKmLLPAI/OusR8eE9
n0IqQfOFhrMDpJ7fl/RGNXNZ0wcIda9kGe18J8UOo9Oojkk5NMlIpqEd9v96GqEkgWxN/6gwnUcd
dJqFpWmMMJLYVMwQ4Gcrh0/khrI+TIYQ4Kl+ElBvIn/mDlF23BxRXB2FRB2yDPBxdXAKfGAeEacS
kWEx24U05aFmqvfmptVPm2UCDJhhqzBg5sF44VvKVMiYYZyUKeqhpg6srH2wLLKmGnAiWe3zGGFT
HgeklWws5w0cUxumwUD5PdMubs0LUwUIMQrRvBZpF9ZpaT+p5iMeKmPr2FDNG0xmCzVv5tIxHIEn
zPblO5xvZq7oS7ev45YtB4NAGSYABKjcZNxTotRfLpH8Zhe+jDrTdKgmGfAzecrAxw/mrorEnZFY
OVlIGzBlVj/m2TNoiUFGXh7lbu0Exqew1zlzXCSzZHScuWVeonOiJAlilK2Nx35cOcCiEF0zde9e
loiFzPl+cUi0IhxPLjj7GG5Hm5ZbcBWVS5dMjZ3ZVA29GRvenFc46nvzZws4e9qkvMhdduHtzud8
H2G4LgOBNe5GugzzwdYdcIVdHmGzl0NMnUlHvSMvqmXLp8/LjoaZmZ81I5O0oTQWlc9k1NaO48FL
NKullz17TrZv90PyLtu0zb5JLkMKRAjIC0hhzpwhf4mJI+HiWrAZ3Kum/DQJIYHTuXrOaW/Jm90Z
yoVgFdZZqyX7wDdlKn4mQoM9+BZ0AufWqTaxkDy/pZYXVN24jLQmWL7mOjjQtUZlUANddOlSf2L3
W749otmYgiSQHboSqmhi3PmC26JK75VOhszMU98nVMG5/VzcBqdMewQRPq8D5fk2E5yhMoQt9VDU
ZlTrJpiHNCMStxsvFjHgckctlKqSQgjFa8qNLmaKpnC+syh6mpF8DKGBwEHhfXEEJvpwOIFKzbwk
QWuLEXlW0KDAA08RFz9GGFAZDrNYKWeJQy0u88esGYG4wqgB3q0Ap90hD3GcsfQWAphPGWGJD1N1
OYvWWuruQFMP8Tw6GAnFuLYNUZJqv1wWsbpICyLn0NrIIonKTotl7we/cYHcoBBQ9XxsqP2svAid
Kyg2EQHkCC36sI0liVkNAVOKZ0jEVsKgNvh06eeqLz6dzaQ2UEO1iOBInw6iCvos+FPLL36u4owM
3apaLj8U1KpsK5aH5jKFZLNyCoyUkulqpfuZ2S8kkIZYTaE6mo77q6ajvKGmcqHrou+DXRHsKVDh
rZApU/EyA191b4p1hcVx9VwOTYa/IFg7hjYDfl34pJBMgjbeg7xqorcpegs6D39REfhiBLJgUkaW
NP2HinOWyv88AIn7NlZnNRZeEr4fHlg3dzZfwx0N6E+CDNIN3IBSB4UpL2eD7sEW+YBg5dWQrdJ0
4OuyEUh2WSv7f8yqN5NCAWGNgthsOSQi+sbhrDMVQviraEdXEagu0t+P/iwISB7m54vU4MwjBMKQ
AWXyDIeb68zTodagL/TUriMenc7SkRSGK8pR9UFVLhz1eoFIQFXKmOQ7lEEhg006KpWEOtnUh554
ML30jplQ+kn554ROCf/6TZStoS+s7ax/o395ko4RBAc17qArPLgThzCAAqtMWVjCKdkwVL4hPcZL
esEQ40OITCh+4wpkmPE4ph+xW2O2l/aY2oAPpE1K6ElZ2Du/vaSYn/h9JlVopUiS1Kq5m0RN/7Jo
fRu4D0klSJJHnqrhktfW+MbFKiALJYi8FkA8BOACho2EI+Z7ZeqSz0wFgiehg2CkKUoO1sgOMaJo
EDGbk2S06PhhHxwMU60oTtHbcimDi5s+zGRr/T52V9PP+CuJ7RtE608vOJpz5lDxsDRza21f3SJD
GzW/AcMoywrY09/Tzt4vAe9gYLuKVTKwSE7/jmnFfQYH5+BcOmXGLGv+VjndE38eMOxyMvKXK94Q
489/k+XqYym8Evxhz5HdxrtpjKu8u7a2LkQzgVAhHVhIb8sfr8G+Rmey4Cvi2uz1egYxgP6Z4R83
0jf70pM8WL1+T3Hw1s9QQaERa7vYYvyG2/OXV7cpTQKBhXsDkcpEbJNSiwIp0Jv4mwiN0WueIe+U
ZZSaYJ3RWJKwGQ0KG2o+gEDsqbsFFDSlAw5wKXm4MjMyZjLGSsNI36goCHcaO4HVynA2/FXLChzk
wDdGcfGANi9CjwqIIP70adGugzepwhyD+SaVtDrKdNcplQJU8hBtUdFANgHBBDII5Zh8PQGds31R
9gBOj0wL73YlkMvKyQfzYLXgOPwCx+9vxIkTQ5eDw5AT5lqbfyH5P9xWlM1g/SEMS0ddTnV/cXvI
Cn/Fsqz+R+In2x2DrG2g0+DGuBWU9axEjB4oV/A3dCDk8TrocRAnAaqN8SoqhSTYPxlk5Zosm3iW
Il8HY9zLCc5VH/oQ9U9x9dS2pl9FjTnQ7Ahp3I47VXWGwQzlEbwgS75JIfW1QTM59pJKOuUj1Vmi
SetqXlQiKxYGkiBjPmQsXd4GfXdyccL8UAgWv0lEC+g+/DOlJWKsfscisqHV5cc+Q/X48E5fp+qK
LSW53DweUxZEvnOI+dA5G6hvTwCi5HjpG1GrGn1sSaIMWs9UqSW+n5uTyyMF7KzFEyMThtbk0sKP
aNCKYMCnNkTfNgvZV2VZbkm+REUhiVjpWah0SE45opLEMu95SynQqQCrLFy/AQ9Z1cckWZufcOoR
hHgJAulgHhklgnhFtTEP5IWUXLGKukPlVCPSVkHmH4AK/iqoCMtP+cucaZ/JE+hPFP1Fn155omng
PMgDyGbLluEBpm4ZNyX5wqt1srNloaOHRk0GsWq61J2Q40hfj+yz/s4YIqvRU+sT0u4Y5BoD4m/2
sa0Z3Gv6xqV5Cle5K8ue66mDSu881HhuGlGManBDGf6FXqIILC2wRBRDgMkxB8pTUAQhmGOKIti1
TOKE6FVf3TofpaBxPtcDxPLPb/5gSKQj4qwk/iA8UHbM6vvCN35BnA4r1TttX+h7u+YBXg+/zkZE
T9GSEJRaTmE1sesmUGnUdJgPapD9yrBxNTBk1Xy2ofuEZb+8fKGa0LJaTasVUE2mw5LmoDaUHdqc
8kh8VP3L3z1j7l5407WJwvIqZnMeoBOpf+iOotW1TRcjMthvyEYVWpU+aMmKlrULnzDU1eu1CVex
OlE/nJq3J4q1GuCKGdSNavnd2oQ1+BE3mLra2UUaRT40skpgSwwgNYbpDMGhQ8GuxEdAWZxJKQ68
hxJpVq7sbnMyBOxeuD6KtKboVAxWzSJNX8NWgFc+GEScQ2yGauhaPwU8uZjdL3Iu86dj2UzJVMl6
RosUmVOV1Tg5v1r9DTIglALFSphotBh16DE9xHCyus5UuggdlK3/VU6xD/wCR01HjzOBOh0GWm+g
a97YUy4DLPCnhTLxJH+hE6omsgs2SjZMVyJsaRa57ZDBHUrImV5eJMoBrwYGVcPF3U7ZaytcIB6Y
4kxxWO7NVLMk8PMrTd0q12fL3tNElAnDSZlknd3AG6+T5RALmpzZQJDgMgBNn68o+9qCyc6ayN5n
hE9dk1jsUIY5vCqHCvcT0RhUKTumqkvJzxM4t7kOUahmP+WP2U8BV4XSBlWSMpX4mp0fgQHCJJaJ
0aPk0cH4aigNuNky3TBR4ziqmW3XJnhU4VK1RUU20l+q2O+4/mQKF9QL8LLkCgtGreW/26X4MnYS
BMclwxQiKR/axGya60MkjxVJRwfPtl2P38ee6dHigKV54iULDBKULgmxNOIsiifsh1eygeSdZEQQ
Motkmu2BjLLBi7XSvJceGj/80gUnmckSXW77kYP0nGbxDRtZzeaF2EwNS65mP+w7jckX7AcVnyFt
aYziCrgMnWspnNLQezNZlXGQzarAh1AREkotcU2xbHbAhyIySC5I+k9KEfTfLlXWETVTwuA/uw3b
QSxcGqn0HeId7xEhLSboSaERhTUbBgCb7Ar+0/+RL/9w5h+HbiCsqyeN4Q0fhMEGtK3ADLb5gDyC
2YrE9FQUYSqmE/BTom/nwhOq8QqgTonVUMK/M1yBtIPehmRPcmvpSTlVln3txG2jHfJGdmgwTl5J
y2x2JbiAR6CjQLszx0XltIBGaTWmlbvqatTalehupWsXDfy1t/mT373iMWZw4uS3sR1tNgKDk3DH
Dbx1VonDkTG0CWKVTKh6atBwR0G70FZT+T0T3858O05tijURR3oTq+l8nbU2qPESq0in5tkTd1LN
i7DnaL29ekHLUk2OAR14a/RA+aL5DQMpB9+A1KnrkitMRN2mcGdRXCQoQysGs07nJAHPtDMVAB6M
hzdyLWxjju4+Ke7XoLKpuVPblLpCwKbja6re/00sYVUh59o2mUIRjlqNGWoLVWBJUz3cIS066pKZ
T9bvPwZEDDAEcT4y3MF4Khhd511rpN+OSTmS6VQBWbZ4kFlo1Ml+Es2M2GFxqVPy1upF/b1ExsuD
3qRudFm9A1x9sYwyZUy+8ytD4tUIa1FCoAVVlh9tRCY51EmZ9LVpSmWA+Y/4WYU30KLVaKonqTIp
y8jw7rKPc78P9wyUBjR3fmEQqwt04HLySdPIfVN62aloU4Smy4fa19GgWpnt5phEdyFGCz3yahaS
2SPVX7A6CNfYnYBVWUfj6bTAW+qTh4Hjecq0FEaph4p4R+q9hOyc1ezBEmUEw+HTsRzHi11k0vgM
JfjacFodbwGZpvMzHlqZn7VCUgdyGIaU4HZcRBxTSzCWp1dPFtvWOkcVnr2if7nPXyiy04EgGnVp
rPrbtQqZF4b3x3aD32hLFb7IYDg51l/r+ap5C8dsTcU+6tFW+NiyhmQSY+5RoZ3mkyj7oEKCjeMZ
oljFU1XIfOpu7A5AjKCcdpXxuqy4xkboYWhXa5UIrDGLkLHwtp3xmNiI52MFLXJdYHJra+8Odm7t
r+jKLlDiPdKotLfO1bA23kNdAYLZ22Ush1GnA27Gk/jBE2LPbXuIE+E9FWUizTPGLrtFziuYBYiQ
OavYuYFsu5wLRY2GuU/JF6BhoXagMo2oPQBkaqVQViVfLxSJZce4k/2w/PXRD5t5ICVN+wDUNn5F
wpRKqETSkiQZxDkK6kS3YGKEYLWW7AjsUhKX3+MiyKDup6PyZBHkgwtEB+KNE//Ia4iTzI/ZNzqc
hMlcim5CPlXGPI+kgKVm5Qla4xA7Q5XWOEL8gjCuKr0g9KzANJMXUHfLIcB4eOxWx6GXZOaWKR/j
4FTve5vsdiLrtrFC1C+FtagaoJJXFatHH4sis6II6rsguvxPzpUAuwqvUe8ASEADsbmSOp4P6aVb
ApJZD2Sb5RKKHIaiF6mGJeQBRqUehLFwsIbaEgjDY0BUtqxLT2LilK39dOGd+r+GEVieDe6LVkxH
EkM1G8J1dp+KOmDWoaWt12b+4GxPmuLr0Y/DMkiSSmQ7lW/haBLEQd/D0iC/RVCm+TkKpn7prdIe
fUc7Ryuu9FB7Wobu9zdasSlIU4X0PBixHGptM3ax3IWel/a/rJnyUzkM3IDBHAv+RL6k/h9PZ7ad
uJYE0S9iLQSSEK8aEULMk3lhGWwzg5gFX987RN3u6rpVhW2Qjs6QGRkROc5j9N54WK8Sddep8w5S
JkLqsrXfshXRAlrl6C+IQXSfRjXL0E/MjtGTuyAjxPt8BqRFmfbz0FSx57tWw1aZTnKOK3KTiF8T
wjxOdsAS4JG/AgX/AzVCP6I8gu6muBarcEWhgIagL0plW3CQcoGT2PT9OAZAK8t9cIv02on2mNRR
FFfm0Tk8BqoX0brCo85CXUSgjaojsr8k+jqHtMwoag4nEBZkIQrJROYq08VNJZ+nL8rVFwX6CNbH
E3fHr29aZOtOHGIJNARQHL65+wtsEk1EQQFyrJTMdxeXZp/XVM58on2ErCD6oFb3sqvZPCEyr6ai
4FVkRQUeKozrFX6ZHVwq+cWIFXjhg6m2YT7RhRIfyypK8g97xeSTP59do8vfFd4xs1z10iVGsZUv
1cuz4Dx9Lh9QDooV8u00wLYcSlYFj4VQSmQqjEOoeQlovBMGobThDid0LvxUnLhX4EiHeatIULRd
TTTJ+DV5tLNXPA5U0jkFnQ+mbV/f+DmaJU6Apsp8RsXVhZrD7gOhuqsjV+eHZiVAUYAjkYGCS/CC
8INpkvzwuOlHC1a18hsZOBYddKbhjEkI8AG8w5TuhMmYhGj8M356qY810dZndQ7j0J+Of2rAjyqx
6FD46TWa3odoOGmhTB7rrAANA9oa9HqNl+vTIZnLaA47JMmgRcjcOUo6QDOdNE3qjXGaxiIWeSJ6
4waYQgJPMJxntcdZUukKt56HZQJLoMTlHQnP6Dy9whpd1otdwGDbFaVCiJMwxw1K3itOuhkl9Uqc
UXm3Y6UhPGXM0CBl6wX2IQid+lQROykOHKjVU/zmBe312mhhYcq8dymHG00VJhDzcj0WwKnG7kj+
oZq0JAfXPimt+QO8WQ/ZAF9eeZgU0OBFf1YQ30TfUJgu7r4BPoxbaZ/OOHSJYalf4y/60rW/AkhU
E/ZQIm9QgcwVa/Li1qkNq4OjSSusglKjBK8gIWouaQfQLNXm/YDTQ1PIhhli7NlCpNnTV/NCqqKv
618sDfq9y91V2G7hFMvcg8XM+TBMF5z3CpL4Iw0jbaEqIsBfc/c0reSqVZAT4eoTx09YdQJdwPTo
7MfLBbgpaJNKsol1Lq9Ay+Kf6CLWpA31uI5MCxBXNay9qJV/g09J1e8pxnhQgpyC/qgM9AQ9kZl6
1f3xvACMBy6nZuqGChfcwNHou8wWwn8qNC66dgrAluqnymRiJvz17snP30AVYB4Aq0z7Cunx3KUE
rorqnKjsRnnimJ5C2vawZXRZeiNEkUmmvgo2VHPI2zCT3hQj1c4heMuJkeNVEIAT8z1oDLBnY84Q
F9RZnglyYVXStEDBYBtAAZ0FQa8PplOQ9HA94fxRAoY9IOcq5MpzQUVdDVfDOg1EtJ/JOnnHUv+r
Res+eybUKzKnvolr3ik2l5oUHtkoZ4fSlpcHTBvG0URgWLXJ4/attJpaO7c2223cV2dFBJeW0s0Q
y7yHa+NrgwFHv/aXf7+DJ/EQOvFbo8rR/fNiw+CJPv3Kyc2+a8zVb7uzHVcx3V2j0j3E9bQ0u/zh
DHEL6r319xWqfOXumgOj/fx6999R3nxf3AdzdrYhLhjYgxcCtWGttxo+N9yHJZfZZpa+AN7lOysW
armlo+WGgrBGvzGaGTI1qIhb8TnZQxBpA94h+6BghrXHFiKx1XyMrb9d90TvR6ozdAQ1eXwWLg8G
RIpy40htfBucaYVsUVyeB/g8TajRJ+fJNkXe2MmgVf46TPfmNjXb9dbfLTiQ8jot7PYWIBbbMhaL
Vk0+e6idoz2zWpd3Gd1+9xRgRtvm4+w+Uhhw4eHn9MOlfFFmIhSTHGPfOY8wq8In4pjMG1qXb5w0
dox8LcKP4olZST3zbILvF1xK+8uou9sK3bzVMZv/7zCifEbbzC/RZKTartCZBuHEGjHUTJYK4P5Y
KBDQoLqiqwDS/NZrg+zOplC2IXbftEuDdVwa0AvOdiucksljQNuP3ql5pT8OsEFoIRDf4G56QxdA
VcjMUJMgYZ8y22hXfBiuyU98ym0HCL+Zd2Jrs4crmMo6/3AZAIig0Uup8epfQkRenevBf/5laKPj
7fDGwmhn8LjYeQkchsa0SkI03A7RoC7n+HqQiFZooLnpZ/SeQAiLBCRrWASJ9pBGZ1TPtu7JkXob
YVK9/e5f/c3QZsw48itfshqt/F668z98AL63y2pr158ixG69h6QaKw8D3/vomTrNa3/7tUPUh9gz
zkPLr36dG/WGk+7Baav4JynpH+Nec1VnhcyfA+cbLlXRftHU4h4umRkdSP/wqd4JhQZyIlazShiK
LT/p6IbTrq1IRoIRzU+5iaxiFtt9aqXsmqBpavcHegZ9Cl9Ovlqk18JZjCbLybMb3870FJdSe/B+
eTmrVhoTDDhxr6x56xNRLrgyudHTXU32UzoCznIsVihl0BTgzLWAAPI0asvKXzbc/8iV6Y1/LEL5
0bwrC4RfIVckAmwReHLiSPVs46iJa/gSvTg6FPx+CYdxMEmc1gtWeP+4wI6AI5SME4MFs7MlBM/c
0jcmOucpqxmJmrGs3911bHTODbtfyIk3HWhWHI+L88R6ugciEYgr4zX4QO8ihPyUVGO7b/llWhvc
fHoD4T3iQRSnbR9E6SSRLaL8lC0qm7ik7dwfJ7g2WP3+IUkS4KTWLKZuIyWKCjJhZzpWg2PxXqxu
QTWBFp6MOa5mJNu/QvSw+SOjtvA5S8bEJnWf1oCyKTwUK43BsHsvL/F92B9cAF9ao1e81V1ycABE
UCa26xdos1L4nP9Op7RbFGNDkTGM9DPUEvgkTwIfSW1ZVdMLNQE5mGGeBlHhFo6dtNKTk5oONBP7
PtmVqcSrRHqHYdw44yceoezUrsHW23TER+mdsUnbub0VdO5bmPHXKqffmB4UUxgk4qlBdwuJ14nY
kQavsahT5VQHpJmqPiz+kazqEEvHTrsWixvEhctWHP0A2+uPLvnV10NZR+fGOrLbVlxqrVGOI0qG
aqfSg3TinRKUs6erzs3iwIm3oo+CWMovYfyYutBWR57V4qjuuwfEucL1BWKp+Qauhc2se5avrr/9
knvAtqv/rrGWQrnLoNQH89mxtfrexvP02LI6e47LzpYlKwxLHmyUuBZ69LQtKny7URoJYxfnXAAf
GLRXAbVQTU2FJCFkWnVAK8TGHMebgKU9HZ+CW3hmnNVy5Ab0t44pp3inBKtKRkX3mOHYy0kBd3Dc
QBzCzEg7wwU1QEJAjF30TtXkMJPnMopHgPAjt30l05OHMdgaAfplKFBfSnKJoCiRELMTxKTJuNSS
+eC5Ib/z2tAOrolSLtkTOry+h1uluTxn1aDCIvCRZ+ZN5qVYscjKQCU/2qFssJ6r4ZC3jekoyg5W
pqqSY1uict9hLGc8Cz8bZQtSeufofGv87RqsvmX3p7WlCVIVz6vGkqtpV4iBR7X28N1jbT6bOy4Y
ArpqcgzlsJziKUc9iApGYpK27hoP7A7ozRPPm/JcoceRMlEtGE3si8/BfaHSpZn+ApOvRM4MF+L4
1dOsU5pJAARG9vp+YxpG5dM/fR9xH6Q7Cx4vq/6qrxamW17J6e2nSZT7KHTjUsdB0awLRSbbfDXP
uBDq972ptYSbNuYGm8krujdPwbY1H2EngMz+hMejbliI7yvSCilHr96Zq7r4bDMGPVK1xoxOor/e
0SBj6tXbT3PIN/hE5t0SiuZX790xZ2xlvOX8G+B49uLDnEC+knccCRy4e/eFcud7g5j27wLx7495
hGdBG/WJX8cict2q0/tMkDO9YohuRSxlRdc7R+7MjszoTR/WS+FQYDeP2CKpBKadR8/dCM82HV8d
CnQyH6RRcyvjPK0ccDE8tAuzxI27HTrYqLTk3oeWGusHw5e93Jua2MccUMvk0zpI5cLLmtwSNX64
/QHhY82wTEBMgfVMWejmrCs+8U9tZ1gEzIY14KT8BRtIE/oAKjC/4Foxt9kHdwQDKlGgaU4qqR2w
gYuTR8dbkWP5+88KOh2UiBB+KWmAl48qYEebcB2USTvXwQpKnqiDThvCAbmB/wPDb+sdEqNb+E/6
Jc6Q3UK+F7UuDLd7yFbEatFmuI0IEhtOYLYx+2wcuID5N84PQY6lhPbeUgg/kY35g/Q+qZA/CrcD
+DRxOTI65SibZstSssFmIGOuqFZ+81dtmStUcFbIl3eLvSJj9ejtsIHtatPUolUZpJxUFpuOKAv7
wE4M+uVFN871k78iyhWV6OCT4QCT+DbuZdVg0ISeyRmiau/OBzEBTFF2pFfEQlFKxGawduc12Hyl
oZg9bA3eGnfQKpzQdfqZd9eG0cWUqn3ByKaNsSmjUWsx0gy1CsZ3wmZ+sd40SjUGUxs35e0DxR58
mdgUcyI5HXJaqDrmSlN8+9g769QpNhRf/RkWmJFKEapUWHz/iwKwGhrBtrsGdjoew6rkIziXOEKn
1LgJtVwd3zZc6GpBU1rHMkxHrB9tW0ySppNqGya9+3w2LTXZz7LW9Y/OSUxATffCMoq9DXj4CqQe
D6MY1pQbQWKMDagcJwIagGbAtoWwttmMShm4MYe5lFechIKynHbd5+x6Nj6zbu1ykf8V0+tDCOJ8
j4ZWYwMYNvnpjRmcZKqiD4uAKBVUm/Ivcup3YbH7wQIg6INdw7hHx0FFhC5bfBMoYUG44YDCUfrD
r6r1DfUQ3IBEUW/DwptcYnPmfBKkSDcmpOan3zf2++/Je5Iv1gO6O/L9XRCheagiGE01UX86sDPL
T7nzoC2g7W8JWQTxzZy2YHAQMfeWBBmb78ZlogRUDZUkpa+RyANiCP7l+3jbCDS2TGM6OILAHmg+
VGVT/opBuOTFLGcVVSXp4rCleoZNjwypSV2vUXgvWg8q9cUtCN7RBq+zLX4e2B6ycxyCMr3EMXum
YZxOYnGSsAZXsT3q6wYKf3COCI3XkBZznZmqJJRs1ala8yBVrl+ii6TOA+xw3GwoiEq4lY55njKn
r4RmqhkXEDwhgZLr/wpOoi4BztOhShg/v/kkvsaz0QxZwIISswFfCZEF9IhVWNPGqg2UY1Ubq3ZS
lSnUBky/yh6d4soNdsKXazadCHe8Q1smMnaTSmEWy5MsY59WdYUixj2i+XPw6GZhGa80zFCC49d2
C4XhTZMuucU8Z0KDhcfpys7pmRtkND/xTA6koBxvsA4PKfMEFAHgHiP0ojDPUxRarZqzohrdXc7I
CGMuSidEGQtuYSrqECOr4IwrUhmIbI6imMIJlhK/izWDzyYVtKLuoiEWBaTGk4N0JCBBSQRtggvg
UY/yTCzNTWrEdDjgnjs8fslHyaQAt6L2+abxqAawHKiAro9/YDFs0oRN65ljI5bjwVL4kEvxr+8G
E5EiWw8Pym+xWkDeOFCgHanCG4uHRT2MGpBuhDorN4rLPr33xJxYYT8QUaGnrg9mFnjfqMGiYljQ
3ig5q3vQjPAZwNJNpCyMZ1Kua6F2s/owKml4pOJXq8HQ2gWvoa7S14KRfAcVdlcHG//bx4cx+c79
rzQ4je9/di+fHtgk2Ea1V9QYkNlscVRxHUQUUamgXBTSQudoHeTTn+qKa/HyBJ4nOu6yu6Q4pWWA
YWG66m3p8Y0/GrddTNkCboVdRckIiRe7w2YX4VA/MxbbAXntGQMB1FWr3jBkXA4kJGknFZWKlaiI
VxF4lXxXq0mA7SGRRTW+2OTobTmyG7GN97Kawv/8NDzYjCgZe9osf3w4L2/lOAdt3u+uwmLLt2Wd
7W8mpXAdWRxAwnnvTMuQ+J/cLBGkK4I7XDJi1ulUBTu2etQKsckHnialHzJBK1Y+oX12AB3SSc5o
ZlvWaJ4M/IY/TrYcD1tsWmhAQUR7Gu8QvLoJXdyTa/IkgclYJOHFXf9u032RwPy9OCFFD1SJoUJz
pGtsje0QBBXQE3GfOa1F2fhEDk4DsQoWp4inv8CY1u7gr0fOpp6MOqo42d6sf0xw/xyeq3JPPFos
aDc04MPcOtURp73JZFRfLInFQiYnMJGCZ3Tv0dWn/8YEDW8U2kpgs3JDrz338VVje2T/wftrx7PG
Ww0ayAnDi0PRUw9x2y7qUvmivIagtIFTDEOqc2ib1uI7Eg8phjah/fYPBAKTXWfbg8ST7kr+OXyP
Rm1mfZuYQfRR1U/Q1sJlFKkd5GTzy9nkkEPiQrdL93N16nC68CZMy3ME8ZQ8+vaYX5vIaNdw4XKd
of2Ds93C6F8hxGBN6AwzAe45dqv9cveK0IjDu13t168gAyovqma3ih4YcoFLqRWuDpkDUAkbFwDr
TM1ggKdAaWACjjjkJrz8cbKQduDD/xcaZruPPyGc67Z0wpe/dbveazebILuc1w4C7HVvlyHooB6V
lGIyszWy+Ku3GiAhO3mvBRKUwWtRIujkG44j/pEc09KXvL8Qb4dElWnZzWer6SHc+WZjtCpwaRWb
6ul9uXdbAWRuwdpCYM2iWCDN3RvodflLEeLX8bHZ8AtBwOcooWsphXjOXqkV5JeQBUYPH+E1/1AJ
lnYjoUAbHaxwsJaiVyPmCy4JgQBlyjaGUNpdtP2rsqODQLWcWO4ccurIkt+ldjAFDcsue8aL7vQ5
Z09xjdCkvr7cya9O7u4tADE9xUVxz3SfX6qE1jnC+3AQ2OuAgSkSRppiSOipHtAejYrg5FMiELnJ
xDhZ0l8R1b9yj5GA35SI1S3o+RADSat8kRc1SCl+ITDTWlnlNMogdKQNJMhB1saaZsLFmB4hoiMw
JxikruP67aCLmAOYuYuvbR/1RRVWKI6HKqiwGvoPF5lGOkvjsB8vlwzFL+JeiqiIVCQc4cQRB1ex
qSAbqHizFG082A9la43eUPRY9jrgAXEd2M053Ej6r7BsdSqJvfCh1nLyw4Wa0X8BnYrQI0EE4IlR
fS70T8cJwaT20CE9UHk4FFepb6n8RuMJukPzAbJx1bGoE3CBJ9+ME0qUilmH041r/+3zX2ImtnBF
HJ3FQhREWpY2CTl0KJ+5hoWCFcQtcBz+pW0+PdAV0xQCEdq7SDOh+Yh2sWFCKtQxtg1jtP/wLtmc
/TD+ZV7RGIZiH5YJ7eAb+hV1jeYoT5uBvAbUmlu1HkYfyjXiW28ycXDbUFH2QEoyoriq0g3Sd2qU
NKRjI9HzNYJvSrOFOE/eEPn4Hr/pjIe9sy8Jw21M02+4cHqk8l5RY3rnpx6ozBb9IlLdEq7cAEsp
rvcvEzSrXCVt0VlA4iGIq1ecvQeEMoji8TMG5hShRhU1zSvdNipsbpjqHT+hN5YMhVv47RIbEJ0W
Z+evllUXlTyrJAXcRJJNoYyCvuqhK45Y9PPwiogway6gHhVFqncq/wm45eL13sChAX/FLRJw9u5W
6erBcXaAHaQ8zw6U3SeoPkGA4OP0leQWngnplNMR2A0wDjSQtq4gPKKCMw+ATOBSzKDhwENXvKWL
QWYR6E8tyg7knoTjp4F2UScY4gDcKkbe4Bszg2/SQ86nRo/uCEVJ9afXA8/k0tzk5+mSC/799LjA
qluJ1DcdFRSwoNJRhCEcZ3pjQTvTJ05/OUYR43JEPiYtia5OcS6I91h1X01HsWmdJoEazK3FAX4O
UKfepVYgoWkYEuczL2M3iiZd0UZ2H9nTEE95An69jeb0GtqCcKG112GWK3mjwEUkMIeIxHBsxGJA
+NHCSUDbjGqauEyB5mEV2Az5+pHFIuBsMXtzVWqpQAhyFV4XAuNyAYLfgGM7rKczIS9AhIjhnbRD
sIH6CxFd0qOEVwB4wJU+iRxHOGknZmsMksrTQhEUlbwBA57NUmOMHBJ1SFKkoEp7CaQobBPOCbVd
D7XjFFFQQufvpKFcdlxIHBXmsASFcSkCvAJA3YG3yoBKIIluqQUCzOfq0/X5enIS6VXc5pxKZOEc
gjEov1SX1ilRGu0gm1WjbtQn2HSYR8Q/blrs3JFr9GAHTCBvaHmIBLHk3wppsKPnVfkNnilHz8N5
Q+VwiGotzwMC17TQ3QsOFsIkEpViLInlxOFa09pEGF/eoaENqI3lwrS6wscSYnbxV+N1jO0mKTpR
3liQqVr9gJOwnQoEKAg6SBBETsL7mSRAv7S/aVIx/YX9Fvkfc+iAYQP5BYTyNWoKLTYZNApmErxy
oyvI+JCsFlKPcjq4SRqmsRtGy3nLpKEYh5GM00TnQssi6QCc49GQtfSpdzJWNx/DqpmmpGcQgt1T
QnyyCPZwkWnJNfuVJx2j0OGXqGZDp2IfKQyNm2tkh8on0cvTVU2+b2IdcgDIU0kuuBisSwkHCWBo
H/kXrCI6LUIQYLfXLoIeQuwAOFFs6ShylEwo+RTla8VoyOMceaQu/VOz4IvwpCZE9bCGrr90l4IX
3Flw8CiwwJ+NowNP3E/0fx7tO5JJfNjd4HQcQw+K73hUHoJXesQ4Fou90W0w1FgA05Q9Tkulop9H
IWqmvAoXao+lFtE3PCWU6Mm3XTQzEUc/v/QvsUJrEw4nfRNDR0CbDfTkGFX+/ZFpDGM+lq46Re8S
jkd9Be6G/uAf1LXUYlq/DMZew4GBHItWqRs5VpPYECJaQaODfKbnQHgcKB1SCYqogKiZIe2ohK5f
OqdJrPQoj4NiVIoPUtLLa2R2ou4Xnw4owdATF7wX/1hY+rd+VMV3bpycV29DU0FPsDaWiPC8dhQS
dGWaXidQEHHA5DNMkApfThjLJ7SV0YdQkluCgwTGYtQoMRVEGcktMAv6v7fGr8SlN3qg2d1aX07V
JdVlmW2rUa2trB1kQhzo5NFYQdt3fBkUYlNHdk91n8/B4b7/cQqm6kj+XyGXg/yM5wNCKnmt1UU0
JH7qf+YSmMwIblmP++GhSZp7HQlT+NCDVB6mWsG4a/z1lPUIP3QifRf3zdQiPi8STo2UpFBV2osK
6tK46zUdX7RqD35ZBxobLUBR67hvdvFQwO/PHhSNctKYIyPmWekRcN+kAgMd9vo5RhZXEI0FOQoj
+YuXMytIz69P5MWwhxocrSY1ltOJqRYZrCNeAejhDXhAHtfAFZFVwNPjv8J1CnUF935FJaG7YyFw
p5+/aUZKGqFxGPLhaAX4aLzK9SwYHUZf9id6cIpURFDHVKNoPI5xOdfzf6YnV6BB7FMOECH638eC
//HzCvQ1R+q8n2IMPCIT2lmJCLPhRVFIC0Svxl9x51RoxG+s70Dx+B55ynHPvKC7Jp4p3pAvQ+DS
VNG0Y7IQDfF13lxDeuJPpgH7ER+Mv53TtQttQTFp+RI/Qo4GREiI04dDz608JnpqitoOfKhuTEMK
9LAAg+K5nyNRT6m6EXVrjmgVM6yfqcTTKcaObRB+ixjPMgZRCKb47NhQl+YsENNThmEQ7Xr2wIDA
LGXsBj5SYZsIV7Pm7fAy5tgz6Y5xmFZTOhAWL9voRNGU8YYaEg1aMXjeUhjoNcx7V+ifn2+Vs9+q
II1iJMrYcoJys4JBGW1vXXA8PcQN/HZ4gDJM0R1z7xS5340+zBhCSrx6pVyV0oBqPE3Yu7K6EXGL
+KQW1eCW1MisXqHhVZsG7UPUP1w9ya1oNVRmdOLQvlPvv0hCJh6YfokXIQWsOoLXoieMhQNv8QiM
pjg8UgfDBFRKdfevUHFCyDyh3vJMA5ZPe3TF7F8vWqnUIhE/V8P9dzm0cFFTQP9EkyvOpGz1DFq0
qL35IVZYBZnQP8XzjvEiW9PLDuyvMywy+cFJpkzIAJNx3tEb67bUlP3NjUFA6R3HZh0K5TN8Ta3I
6ZRS8TE/1MQrAYt4DYrw+xa60weROprm6ED39lrqAC3S70Xt34oBIApZxdWUeITOLmFpVOlIfKef
0dODtMOjr87yPmzH5Nmtf7/bRxkcrycWEvgaD3BZ44naNA2Ffwlbr9zdLmAjmLyQJdlWXwNpOPCs
eeKRhaWyOJ7zoR7xieYfHwxN3qIgIOr1q71PB+o2NHB0FdGa3FD6KY5D8NBq+Pa3NJWACTK9B/Me
jY7I7SokfGCGuMUL05ZWc5XkcBU2bSdKr+xghVqMPUW7qAj0e+JfA9p8Zfym2sb5ym9ReZXtnVHW
qTwterzOIpHFZQrPUTlkXkLfeXCmCGPQ71p7yzr9BBDsk6kM1vLkMaEtCKfkZqb9Wq2l7yn5qHoW
quHvjoUN3ZMRoQec+OqkkKI/4g+EokjaNG1QtH315GrKamFsMziUlfiN1IYuPjS1kSWk+ICwGH18
UY+4GtS97UR7WslTFeHBMof7eJyQiW1ii8kEdEM+VeYHoHfzYPVZ/PwG8gv8KfbSWpsmphyR2pAU
aPX1oLJAH6NnfWVKrtvP8B3BWRcEI0e9nOVoks0p4NWsVR8TkXZXXDdlDR8LQ3mfgc4wVcgJ2YB5
ZVXwcTQ7bonFsVthlpDWsWex4+OZimkv3Hf1yKasUZwoBw49GqowqALqOIWKQOzK81YAC2OBLGS2
a3Ikcf+kIIo22BBFxy8HEjd26hNtkTQzG1cbFP7VU7Nljo40JCmCveb86z2BrE6Hg7dbWkh0KAdX
mzPtTPBlexIBcE7qJKPvIj7MOmVhrJyJOzVu7K/cyRlR/Zk9/kGhSTZStra0GEGJuu8xJdnXbL/c
OTbKKBRk5lDnaSmKedB7qBbgVYZLgjkEqaHfRw2D5PfKrXRvK1evaxt9JKIsAgbStIJuFPyMuPKV
Lo8EaMwKyp3uEV+QF10qrX4F+IAnNXnwJiXYjitmF12csfk99XZ4r2/QkdRoQ6ImKjS4QQE9rE8w
LlR92QoflEbBRjhUULw8z4Sbh0ZGc49bfOxauMPf4mvfal3dmC5yKraBcqO3uIFbdq22AQcY1TCA
+bbjCExiXQCqcoLQuQQ6b4WiPhnIaFvyDI6bExC1R2Vl7Zfo1NRGDNF6967XIMONSehnbnhrAk4M
10/N+ZCu28N3Yzm5w/w7eMdBjvu0jGirEU5nOj1adhgsVyngAaj+g529e18eIGWU/2qnYA+a7FX7
eTk44sEP88zPxvc9m27dcp1L4zQtRU6DHmMVDAha1/Dpj9a9eeHxgjMMhkqwHK9oXVbdubttrHv1
7jygVcE+ykcOTF96AgCxWfiWjjARLzBvDDZXWJHDHI8uv/QIG6j51bNhNnCL6kPFpSJd6f+olYDR
fU3m1NaP+LJj9INTUP2LD0fOko5yAIj7JBuVGZK4stiPKge3aU45z7xjdF1sA4dPtrrbJg5WYKqt
rPdKLtFjJBebXzBYbGWqoQ1GvTjf3GdySPhj/0s3iSd/ZuEzWUMnxSdo1znOHjCNO60dHgj5OK+q
71iljPteHqxXvfzdqUxtd922lydO/eF1FZ3q5K7ztkmXp/nAepfcC5kdzTPNnz1cwtPafZe697kT
lGGNIgGG64lTLB3a8B4wb01nuX7PjuXYkJdHfvy78bL3frnVFx765vJaat7UhkyNzc69iO+aHKo4
gd+qbt3oleBofANToEqEt/ryducUcuZ21zjeWjmsqRWhY3wk6j51zi33vPZ5j9LadsuXxu3pXwCC
L7HtRMarU4YZQKmKSrm13BKEWsEZZXnr/U7r6YEUzgLWNbFWw/NsfLHC01pXiyNCtUdkAcXh3TWg
v63CcmKkWXveqVDSfvqlV6NiTOirHK8cT+S78jm0a95qHmz2bnUJZZ8050RJGKNIWDKn3pq6toap
wc8jenh5t/1f9mchR1/m/Y3WglMLDqdWhs7w4Fae3vP+RUMtkjC5Vu+d4dEJ7zSjw5YR08r0+fRu
E9pkZ2VRYs9PD1SbnQvQJzr9Hhk1rOl6tCw5jeiQlOye8gBFFwFh+a+EZX+U97vOcEUfjm27v/bt
1xQVy8MhMOoudcjkNXd5QmR6d/Oe0WafeWFZB0ua1m4VdNcGWBZGXU/3QjpHYskNKWJdxI+3vyI8
K7v1c2Q+Yqofl2RP8MHhsSEsZZDLSzxaPOvtZtwJjNnJrgfF9DI5bjqvLr6/RrAte97qy/i+VKIc
UwDCjC72ol69qX54+GqOeNfVNnpj4lIaXcndViMb0gUbYePXppw13L+CNT3Es8GVINkHqYGICsmW
RlVBsz7G5qzc2F16Zufdf8B0LEfsFVbA5kRx75HgH06ZlCPZwNC0Vm2efr5pqfKu+RnPWYFXuVNN
63UkstfWoWseQqfk3+mn1dl7/v3YsNs/Ts318Kl6Trz9yes9J/fFK1lZ8b55vHaN0ancsiz/9ns3
4xMdCRz31biY7gsSa07/HP8S5ai3TKJpSmpBBZCks6dYku7zePByG9msWgmNV7PyCC+76P4MVyt/
d0TNMDrBK2w+W9eLX+p9QwuvuFnbOxIcON7bGcxX/gG+FOEwRx0GuwQAtutU/OBkBad557Vt1bEF
uHsVjlJ4L5dpFjyx0pg8FmvKydgdYgxaHqxi9Mjfm+W9VYsOd4/pUv4q/6zuHp30uk+Ye9N1H0uQ
pp700S/zmH6l60YkET6RIGdMGtDtMokbyRkGbNBfySzmPw61590QrnG4b86zYEctEQOZW+/72aFU
Bp50Q900Z/Nl93DbgcvlVyFXd/ZNc7LxS093hzbLdN9oKBfZHa+9nCEDyf/bX93tZUzu8J49DoNb
dbiFZNM0vo/Mw+QI/aN57l6+cztZxcNKMDt/byvIvYf1dp1uS8cJ5kbbRo5g40r9tpWdlCvcKRTR
8LLiV6Y7e1l+hev2Xa1O2+w25y2Ge/TdYVuyl9mt9TaiXZ7UzsvrOX1d4tM8tSuto504HbO2gG7+
uPXLS+MQrA407656Dj1t6u3ygyzg1jSPHT6VPe9qLe1583oFPKwPKvXO49Q9csRXXH6QNMXoWdG6
1LV65t47t7TFHKLLX7adWECWh3PvdaNlrRFZ2fJY81ew2pGhLMt19U2ZoZyB7Hp8MXgP17jWKLmG
T8PfUuusvlMDVZDRc87Ipl7O955GOF61d6uyljejq7l81yfWIQvNwRFFaz3dlr+q8DizZXaVqmtl
LuvHjU8Sgkv5cVgG8Xt2d9wg5edROb5Cop175XvwIv3YU6YiCd/0TpAY4nffGSIVAj9rk0XCrKHZ
7gLe9aQGJYp2ZF2ze6UgjPkoDVuU0f+yYRFpKcfM0WSqVYJQFinwL19VXw30rAZBDvBnHPcBwLEW
xiuxyQkqutcAWHgwgiPGIV8NKJxEFVQQTVzeKOZgrPgpcA9QrDT3gUzgmmhoUOA3VMNUjzSOmzFl
O9nXSuUhzREyQfJWJ/CRYA16GO/ijJzhGMSh7mIs3qa8sAp93MkolnyJbaay3eCvAYw+TnoU8V8U
oSFNBWL9yoMH1v9AJoLS6+BrpIpFeMPEUp1NdIHcg9Q7Iq3NVU3Ux0nGYU5Jclt1pEs65ZWNHh7/
MlcO32rz/ceiwtWHVy/jLUVfQNFg3S+TLDscu649vTLExyAHidi7ajRVZu2N9432o33/ufUzkKrx
HWnLxjtg8z5+G406rJRtaMFvonNRPXw/GwQpWxKKnU/E8HK3vczLz+4Klr7tZaMVMDwzlBCRNI0n
uOIkdi3LKxNybqOrgS0Uu6HJswDC4k0XL5CO1GDNTwhg8N9o3Vg8Zy97uFsrOFAlhPOKgWIna+1p
hMjX6DeTWmv39OIz/ctyjuMLP5fV3RU5Drp1ZNAXt7YL7+WIV2jchMgSNc42RkJhR/e/zvbh+sd6
ZE0xG0JTZLeqGCVgucP9sAIn5yOK8+QFMyKxRPtdBTdaVU43FGEg3+zdu+PlEI7+6HAzv/WNXatu
9dddDGze0Igv7q5/YWM807MWOCl919yqidLusaCF0qsUQG1yUjqkd9fktl+7iTWcjwhr/NesviFH
3vTPPJkp9jZsku5PqXWrReVkdOvbIWbqRJkvEnCMb8L60CIrAGM3vNomOt+BoxtzI0i26Y4eMT/W
8NQ4kRVsYsbIhBx1oIjyhxjHPTOfWmwItxlq1dVgnR7zyH75J2LNBqZmZegAD5FaHAoWO2Q5Fk49
MEgwKGtduXfM75og8N7h2941zKgCrQKpz3NhfO2nG+ox7GrLfAnVY32LqndaZK2vDdtykVTgRUDu
bAEej6hXwAEFFLs1b4iphvXW3nSdV0EqZN93cAFFmVDv2CwQ+EHuZpDbHuFyiVCy6hpf8yDnLKKF
FkLDmscjQfpu/mXdZ/8+wj+Fkj2FufPBv82b7+muPUdM6y2q4YVTKqw2riZAH4F0VJq+8Fc4sgGO
M1CH0Axys2Fl/jtxO7tfTIF/HjW3BI3UdEPaEMPqFMeHcKDazUGymE3wsqqsgbZQChIvKoY/+xGH
13MxrzZeZderbSNvJXaFi1Mf+QNEkeAPWml/HdU2fp65T4qjv7V4vfVrpm/339ugWorzWrBN63Gt
+3Ml8sIPiZ5HSKpEe72zh8HzWWxX3i21qLwmOd3rfr07rbFIaiaN1+JwDsoJRF8U1OGBiBv0MII7
C4PvGTwmR64mpFZCQ0TIYht6YmcBAZsN0KWmp+bOv6aUeG5u+FgsiAWNk3+E1eFdMjLO0Mg7pZFN
wIDUtuKayKkO7CIPnsDKPxNoXP0n6qP9ZF+JDj+Xd2D8WS+aYXLO0ha4Y8yDyjx9nxABIzbu0AoZ
oel1ifj0x27V8wDfGEfx+Kp7BtKi5cW6zUn6jl4Ge3HlHm2h/INnL7OxefahWdiJjb+5d8eIA5LI
2atUfPwGHW/187hCBm6+3ENnHVR3LpQX3D0Nxo3F8WKXvwP7RubkiCB9xNaWAw25PKQVROMtSsxG
DWqzOv+9h4/WHNphaAxK4ZxC0Mk3D6758reQfHsmM1/rAw54qWOED9qgtC4QbJDUbIevZkaPRIPO
W29WUntO+tiHl0/f8GuUL4yhVXHfOFAsndkTFc66ZY/qMGtu8t21oSGbLs/OnLwaCRM/qd38OQrv
NK9K8cnwB2zCSdN2wiZpoQM6Gx7ofNVzKD9T0YZSVp5d6hTp1zeQF3ucq7Vrq1b1Tv0nzO3dGb/U
x2jw6D1js2Um5oM4CGtmjBmBmuGr1txO3sCGFMw1Q6ZIk1yHs+1E+X5Z49ygdwZKQ8sY3qcZgqXe
rhQBu2/O7m8FQAP7cLDvcg4GUMnde+6WmUZUGwag/yihjo3WLt4MhZY85T9JF+nmbWS2vvf0vZjj
kfEi1vfqRyalAXhVbc7v3lep97o0qj0DNju6Nc+pqjGLcfGe1GGv3R16Y1yXYHREj4kxsYwg47hD
6UDj+e4ZkdiTvsHN+jc04XvIoURGQGBQk7rEv/yUx/Po+nYv8for/5HnXrmztd2M05LntczxzUSJ
dYvsPKzPrDcaziLuAnKNwJer/6PpzJYUxbYw/EREqKjoLTMI4jzdGJLOgiKKIE/f37Kio0736arK
NBU2e6/1r3/wG1A3HRYvgSx5Tea9UeFl3XCvDc/xGRsDESfT7qp9crLhHVELpB0WX+JeOJSLoNPl
gB9WLSdBEPEal6pZheX0TOnGs9U37rWVDTuHGi3k5LMj8wyfN564Q/dJ8VBtDEOke0EDgRlXg4zu
6XaiZnp/9Jw20c5gJqHc3OvkYWpgOHf9/DAYKTVwgOTLHxGO4ia1+SViyz8U++sko57Iv1QOL3Bf
7/ZyKX7x/2Df89vBdfMO1TlVA/3GddjS3O/WP98dMG5NMmd5yDsglB2ribF4FnLAszCFJj9vx+x4
oAAXZMAYr9HqnOnCWdCI286+Sm1JciLcILO5Ps/5dNMy/uB8pujJPI32LyLk3RIEFI0Vgq63+Vyc
JtWsRmbUmtyd1p3Kqbm+mO0l73F4ynTWj2hrLYg7VwxSS7114gih0w75rNNHw6xfur9b57vaaK3O
jIAVBgD4IQyHbft6grNTwOTBHZJOBGyDvEmT7iLX+aveQx92yl22azDJvwWPAt/S3paig2ViK/lN
3woDHNAClyZuC3vRy5uX+9SkMr3g53xZotB/29sQGuGYz7853fz25pTbT2h59hOw8soz5BQPs8b6
oWk1YZXoTwSyDzgVCBYgGegup0nKUar57551bdljnDD5iCL3v1ZoNraTPTbFV6MBSCDHKNebC6gD
agFiHWDy2ZTp/MH0YpfxnRmirjCfCds1u0BXMf0W8BJhFQcpQp/Rl8U574DMTaeN5Y1ijm3yqJju
YA/VA3pZLDwSAezhi600eLvydq4W6gztMC/Ykw+Ft4XMzY4B6wFVo/6ugMvacE4rCtwn3gXXDT9k
giBOLg3TggEv85PnSf17ooyHqmlrB25dFp5s8nlE24UMxkHIK6ySwXOg7CFipvoYoK3Q+4/Nu2PU
GJhu6Ri5hU/67PrrHPujxcvFx2V+9igHwQWJ3byhzgfrwbrjabP5rFnESopfVgUa3oqEs6fWAMHf
NfFW9COjWi/bEljJjJVEqjtwPHPrWfTBO2oiXjbvFyRlaIPnkDZd3C+yowxxcuivG/VrnHsGp9zH
7+q0nuttdN9RdHJiHVsma1VBQG9cWH1/zR5a+7dG/zz8iipdndULuGW9gTQKjdgtB0exXqfC7g7T
Jdb4V+Ne2aVxIQgVLy7q3Bp8lDBRBUT7PqNqbQJrQc4vyTJFps7P0E/LBSU5Gi16JCN9mHtlP75S
tRr3DicQVfx4eokqdn15AvC7Z9O5RZiw2kAv4rXe4x7DM4mO026M0fc1JDCX5PabiXw7M1rLG4Rd
YRFPr4cE/1GF4xRGFQQV5DAJagQ9/xgo3WIPcOs2FiumBuQa/T3btI/3ETIFCB98bdvpSOakMJg/
Jpxx/oUg+YG0f/+s9RYjVb3Rl+hkIU6VMIqRlAcv2q1goHaFZnM84/Ihqm9ebYrqEW0vTga7vp7N
Qn58nyRRMZkTZn7Puc6aSCRWTdXYfK24flOnerxbeFOPppMFb/gd2ZAuYFWtzFuuL86Oez3Aimro
VNy4vVz4QlHTlsOoCNUlhRb1hIlMrAmvG/laxyvQpbbCBa0MBQF3YdH/YO5jwm6aT5+UeEes/Zn/
zRs97OAvZo6cq3wb86t19SWzQB7LKTWX3x5M3bM/PRe0pG5fYWdFpwUliqAYHIICgD4W4nvxe/g+
VrZAW76uj8A9lEXuQLHBnr1+1EFuVP8eAyXSkGZZb0ou6S0VZ/jaP4Fw6tRk4CnUKpTTPhRKIgFf
0AoYVRNS3xC+gj37igKAId4bnrdoIjMxTfAmJ4d+/yzG36cDLiSNBN7aj7Z2uLxNnhZl2FXgixAo
B+GSTkDO+1FrVq5f4on0LQy6N++cM2MpsxC2v2R9/a39qjLLN0bF50lOmokEbd0I2TkZOL87hos/
jmXliyGeID6gueRYtcwhD9tfc0ilxMhGX3eOl1mwhVUWdpg53GYpmOSLBxGQDdePGYEQYE5Phub0
6RSMKOMJKRD4n93T+nysjhZ8B1AM656VQWMyK9DSwz0hTaLeKL6imX1ovtau8MRdmTbVZJ9jw5On
h8aZszgxKkaoOGOZPRTJJXTFB4+rbrVXVctfc8bucozuMXfZ94yH2/SXJwJs+hRayob64ve1DwBB
IR63zBs10rEs/KS21pc1ziQPLka98HddlgZu9SLi+zBqqgICAmIeV7CFOUCuw5EyyGG891ZrUDC8
dRK98Vdx2FMABLSN1DWpWXi0tH++DEOmXY4Zq0ldNqSfzJFNKfqg1bN7QrGnOP6JAlfE3q6eejNo
WJvyyLNyG6o8FOj9ZNfR4PEBnZIEcsygcY1oRLOedfbrlv3uBeAJBWRtNjPjQc71ZTXfKcdGS3+O
VDExmX7j/LCF8OYqI2UkamrCaZtWR0LIeAiBiC9Oa/hw+0Q4z+gTJWNhvB3SP1fOfM2MFlCJ84oY
YOsawZfxmDBBTQD7RCsJ6bfZ8YGpHlfLScHvzXdmQUebRDNGjowpmazlZzYLWvtMc7pIN0h4xz2H
hxiqRBsCeoqXmYyAr8APxgUfAQNnjr/82CWzTiorqhWi6lv4QGHwoL9r6wySBc/k7JQeUzXMaIrZ
UESNLpfA2aujbY4M5DjdXSgRVQAtykL/fdPb8RPuvgGYzJbg3GAk3gnxHVBGTUuJXugQiEJdebqY
Hzowq6AZoMAp+471Gs1ZElJH0bao8CvZjsRbqNDR8d0XnbFDtfv969Ba96liWiuy2vhmSvxQDp83
yVJn/3Wxn2bDgxvzAYDjww+9ERTJteqrPdBK8zF7fyZrngK1RQv3QH7QM4fFaNpyP+O3MTy7naM4
w5/wI+GeIpw/wkD4mhSnFG7e8bx5RIQx8NwOT5AcFqxBGoBHHirgmrr2jnvs+A6mPPBXwCE++vqp
hOILn/VMHA8+k+l9PG2/2EkBlpxrl1ctJawlOpash/1+sD1FamEtEHb2Z/tvz37EHbnSV6bTbRHv
L+r96kthIQRYFuRInkOQjMsAsU8B8VNWcJfW5u5hAkC+rzXuGV2UqHolsIAIc6cA3jf6fCIVJO4O
8gg5pVarMXmfEKx+OfBWndT/YFBm0A5QqWfjeq7eLL+lsPWc9XR6LOLuZGvdltUIuKsz+NgNP130
MdMo2RTpI6t15ewEt3wvKFq0G0yYCjcG/YIHFUrHe8y89iFTdlmexYHzFVTiZJQc+Fh4CDkSTYte
ljpNLzo5wmzfsCgufkoPNdt65Ycb+4H1LS5tNziRjxPKnN6xuFubR62H15Vq1vjNBiiggxP+mC3L
FqLlAyanUL87D4tZDBmeKAcozmY5qgUmYmYbYU/HcO7uslwFCWfp+DxkJ+vpZ1QA9rANrvA0nQ4c
FTHbgq9pC7nkuoZrOXs5M0hX8mjqXcVRiAwW6hUUAvIsKKk1GOKlA4P5W+Jk0i39SubH2G+kutfk
xJq9BVF+nnyGaiSK/jVG3QDHVCIDAX+jq2mXcyH1XcbMsGf3KfletZ5uKA1w/NDvH/i45SIr/A2k
T2/2DDnU7XcAFvgxsQOgpLhbZU0sunrm98UFabkQtXsAUavnUYjNt+Em+g6RG/COAcG6kAv9B9AE
N0Q1o80Tsr7gVgPcD2J1mU2TaQKCmE15F4RaCLuyVqCPIRyectjevD4gw6i01K/d13N8z7DOxnEg
QX0tsBSCwgnlVTEGg0AE3DKzl9lnMNjVNx0plfoD+3EyYjySqUT4jCYglh55SJsAhfTwF2YodGJx
SWV9ipyvMecOQBbssR1CGTDKOasJdyfeDZpNpiW87M+XWogf8EwPk2owiWV9NXW+cia6Vj7Kbykm
pj1hWniARoj29ccIAtcysoi1tknJVm7GTJUkoBxTeScdZ2QMdJHJqw24QR9ibPU7hKk3///ZixYU
/xgmhcYD4wH0kmXqb4/UkhcLExsMU9xGjbM+S+d7hfPRKw3bsyumuYmdcfej16HxMMpKb8t1FXqS
yzA6zGLh8glTE+ubQV/nxm6YJSVTdryJrMzE/LA6gG0/+xpNbQMHEOONrBIhgUgL1FnHzDE/ELeG
hn/ZJWfr3LGotjbndYPdOYfb1NsxXHlNgCk/vPttZT4mCoOgj7PFfOZtRSrP1/VPAZJsmACR8CPh
6lJT0oCAXiT8OUW2kcGd0N9gQAB3vJtY1g3UC/N55SB7MFKHOgojlKalmpCowhahApy2jEvHOLS9
9hoaUSQxJOUhvv7Fj43wtslxLw1G1Bjr4FwMeU4ocn6F1+Dn0FpyDoZzJgfDX5TqKF2BxGhWVdi8
CYXH9yMTbBkSP+i7B9d4cjr08wG1orY1oGUDqIqnfUEaAEMEjj5uPV6pkDdo74wWgwORCvLH3tOP
8TY9ubeTzkUyS8XaKKvcA4bO+k6fOqNNfBU/Tdfw2EW/gejKj1tQZObFGJeStaJHT7/F3mLR2owe
3BlHuPYb9rIdnQONyGYWpRvhkjV4/H+q4ZMQcjHxUlAMAVeLYvv1YKVVYKlT5qm0KhrWGHwWrja8
XjM9vLAnvfXRG02g04wuJ6sxhUO5R5ZLFQ4/ETZXbgan0XthfYOr3l/gY6A8jG18SQwV2qP5sMsL
2FsL1hRLetyzG8FthHOdni0Yr4eBvptykPQFfKQFRk2IWJNmejxM982E+MeeO33hydk1uvHN9Lc9
xlm3Ff0/YCSF6935kO7F0X3rOr/8pYt9ixiYnsAMDHAhpHwOnYF5W801Kr42gzD1+CWNggKT0uEl
SRGVYg0xwBj2qasLr0d9m2HIhlW1f29Yn/ErarsFOhSjDYsSAOq4r9cA9WjXFC+9cQYTv2HN69DX
auPyMrFPP4lLXxMegcoHB4T4ersvWdK7fNg5rfoopFUGvXedDpkD/2ufRqdR709iyqBTfimotBQX
SW0s7pEfhpAhc+LVXeGSie8e521JFW4us9eELYc0QYqZptFdfWubYdrX892nO3bfDhgxjbSFc4b5
j+5SH1NUk+BCTTi5FkQUiho1ZYJITf+QMaHM4wDKauM8wW8MlAf2CgoAEZJo/mm9/Xt4gEOiL7xB
J2sLq46f0RsixRp8R6er1SZLgjfYhH3UdC4j6m/WJeXQLeNGnFbTBvKQA/lmMiwT/5MbD9VSZZ6B
9hc3FfwE9Bt2Ny3jlVHkeorb9Dqzzr55NxYvH2CEBvt42X3Mld0MItLmL0iJNmEeZAHD52Nnio9o
dzVsLnZvozOf5g4tp1RGT8CR1iZDenX3OKiwDEC5Mx6MpylD1SuZwFScA8ZuNs3FTtuJLu4lddzT
nlK0+w8mwHofdiJTeOT1xvzOeFU7RYwRGSY+1n7/2AShv+gUgHNzX37NQtPJ1IofS9pnanez737B
x1rjpze87qwh+WEPJt6E9ElkDB6atAq/rYWEesoVGEi4ZEK0RpkG6tweJfGVdJmPNSpHLztQNsH3
AffBXJ9faDPhwzBNX7KsGeUq/o5Y3EcwXKNl5m6Coe5edBkvt9Nj6TNIIF2ZRAUwq2E22UKVc0vK
zC87QccqYJVhxabDXPlkBlN58u2BG/SCbCVCPIVQnZa6BF0hdZSELWmIw7CJuwYjmgnCwhPmhk0w
F3jikPzYQWaXVJ/drImjXFeIgqFR+0Eg8tELNTBD3xfe/VDgxPpX1cwAcunFKBQUsSVo09qy/B+y
djxl5jHxm+HbUBdvCNe2/9ncVn4TtMn8jK15MimgidBk7NVFqpJTyYeSsNprYn5p8lCsq12jhluD
d1acmrlI5xIaHH8ND4GNTOXjoktds2z6YHM3W5AeMBtuErWljCmOzauVhC7dSQqDssFTTS4Za1ov
mbXbN58Ka8zuHnHowe7xKuCS067AI9+6z77WBjojoX6Q+w7dvvF96V/kFfrtYX2R5T2cj5fPPt6r
ayu6/R2iFriNVRfiOUrqpZCQAPbtw4jTGuf2iwZZmP1dnSU9V/m74GG4aDwNJcd3IvlOy4bXLs0W
Hlno4Xq5neRmq+njlMLcwirYLhAsZiVV/4DeQQzJPsAwVPgrDZesvls5oMrHl7s/ZRZYHCCrgxnA
AoFgvcp5yL4Mof1Vhy1DpzT+tPn/6uR0KKY+QEltX5z8vsYGjSBXYcQKrlyvP5zJ4Z0wyLZhUlMK
7lYhQre+G0Y4XFidIArvM64d9kC4RyfHNg1slgi7tGGoCMo1u5Vi1N8Lnte4xhNELwr9fmzmujJe
+y8UqU1jiGY5JQutmItsksPJ0neijPzqPKpEBqr+OrdgkiGemEwomyc4wpo5Y9cDtTzE/xu0jUAf
jv3UlOhh4Yrj6rAetfYFS5MoIbL76LfHU2MIhz4Qv9/KpfpAhJwizxG06GRhP5Egn2BMHlee6try
aSxLGaPGyxOzGi+Zu8BU3jxNNkdhF2OOpyOIQdlGn8O3KavLBL3uKzNYKaHCcWk/eRbNi8YWYbSG
aayRjmQgUEwx8//sKYB1bfVaCJqYU6eJjGvTgOiN7V9OtScE5HISKTpIPqUyHQ7i4hmF6AOIGq4Z
2x2z/BlfIrVwf3Xdh+CM5thNTRd3swVFctI2rqMGJUYcixyqObjdxHEc3JRIOsKGm4CFxofn2dUa
wVOvWRGUFhz3OJ6cUxu2w2ZDyx1GnYHERn1GcYps8zKIyjnV6OBNwacGkbY61SLxu+Os8IGRYGtR
E5lhMydbR3Z9jVAylk+g6UpU5RDwt1+W29fA+3UAht8zd9sBue6lu+8OG6jJHz4prAoOdY1hL3Fa
iVlyIvEdH7i/PR6UsqvDeUhmKj41YHGznt8rJuqXUhgkym4YGuCPM+jO92Myt+Vod4ExB2ElF1pD
SYVH2RPid3RHRgcxW2QB8Y1tH79hbOrFvrAzLc5GJyqsNvZpZ8rzo1yKfPYdxkAtmHJ4UTK9YWj8
GUUtwqaHxaJYbBJu6WfPdT1AZRbrOB3Ong5gA6vtNpaKDeMrs79F0pMC/wnaY9NuzbZkH14wICVi
F2nA4+O14TsnCD5U8UgvSqcxAhNi33afxraAsHwKoQ5y1ESp27tb2svd5AG1vDMgAM71e3BmLhKA
NnXdcWfKdvF1AbDwTHBJX/NbLX3IQPO4HrrTMbpQDTyGyKLc/M1Pbjqua7ISP3vyHEGon+gcO7ip
1KiFbv7zY0YhSQqdqOdsnngASpgQvdelkj3C1Ja3DY3tlmgCxhNUtjZJPkabFc2DjX0IRCwz70Rc
Qy6GINCiIzyv2GmY+g9qpIi/EAgEJ/p7a29wA4JCY7Ih8Ukv+l0LNSqvK20eqdr8wDaYoJ4yS8Qh
9dcQ3nrmRqXt5HuI9GHALL80m9+wo1X7OGbF/rYzOLM8bCtTzGbwwscWhvuRRXGBjUBT/4YxrxfY
ceRBnvdszJDDRYulwC/TXLGYTDwMUD6asn4iFZs8yWXrDGaipKL3iiepdBI8b9w3XwKyUc/1jRHt
m0P0jyixDvelqEuZUfHJuM7IRXhnGGoAL4hsgfV1o6tCAjKV7+Ib+nwXjFT6VobYuBbY0dbnyZbs
Hpo/fm7c28XyWiIKxPANTUszljX2u9bYO5chzqAACk8YRKAnclOeX7ARthhkqPaMVpqvRRNgh4Vh
hiaylQwLKFH3oWg1DkgBRCcgsq4P1hHWd6WEMDBHycALGz7C+FVlh6yKFxc9ksvMGBZnI4Zw5z9x
DaoCmEoA+6ID5pH+MmbYXGc5uzq2LHL20IJuNpwp7DE0yRQpoEpWyw/J1YjAcZh2fA000xH+khjd
4URLf4UUZxMms5Bdh5emJ2OohHJH9MbJSP5b459VinBb4rlWIe4RRF1gPC7BapsIW6qaq64MpSya
eKL6RHY3kXNI4IEX3TVXlLMNKV44mjhvfwKSIyJJuU2sWdebkdXAwB6jia8VRoUjDqKsq8fxn2nA
78dyVfDv1TkpoVk5Apf1p8XxHmwT883MjxOiZ+A4BKWshjl90R8LLtPfedS0L1C4/hlifA1zhZmp
SXIZDC/JFdOmZ6zuoP8kHq8ivo4qw87KVpg2Tj/2CYmNvdhTByzUKZywMAtE7M5VDnmL1Nzsz73N
2SsgPOvN6TV4ng3FraLLkRGSqn8ZLBMuBlkR30ik94AANK3y2Qfy6Xtmbw8Mnce/nHdGKUhVL6GY
o6kx18OXYlgdPHxRxyB50SM4axNYc2yBn+VTcduKu/1YCcFHcb/Bmr3jtiNFaR6gD8GA7Gzm8Ts+
R9XyOX9uPjMFEGz93msQCDOQE23AQ/Am+KzpvkJUJGiWnyzXRlh7nGaDBkItEWCRVRtv11c2bbSv
1aCE0Raz1yzTcTrO2VU4XdGAySrBdPKP7M2Y8BhiDqfPcAYVa0Jc2mizwYYSrx6dz/U0whvuA4sV
z8oEI0Q4ftL8MEj4Dvv6QMwQazv68b2APc5R6bO/4kcMtIGEO2E89bI7w4zmq0O1LXmKzcEL03GC
PgYk0kIxnTznM2RYOMgcBP9QT3rmykWln4d3TzbOxb/TeBEGwkAYLVjh9CdbSh1kQFTejanwdJvH
2keVCT7mYkQdpARn8fA2nWv8pEk/KuPGALyE/nFSc+HAbzALpykDkSBTpzEsjYwAti7Kvqa5Xaf+
adCM6/gx74PYsn1o1jn+7vO4RILTYRSdHetxPan8F4ondFFRzowRYySsLnHyiFtMrkA0i/WXGXfA
OG0p+2HynML07g9b7CYgwXP43YSomur44593J4/fdL1Gqb8OvMEnBvQ0guij8GEycN3HB/xrlH/v
xGypZgZvYK9i2gYRNU4PLc1qKB5GAlYNQ2/NpUJTdH14l69z2mCt/UAPjEHJX3el8XigoIJQur6t
IEnUu/YfJt3auM+bQLbMBjZn5DTp+2/+Jg1OEFSPp9kr+Bw/TM9WySKDnHobvY8nAEH/MmNqZ3X3
FbmwsCwK0jx5RBieVTTulRV0HIvRX6YbT08B1KiwnK+sNj7lJF+IUlRckUp0pX8BI/wkHo2CBo7/
w2HXhmpttHTmYhXR8Mnmc3hOU7O3ZKBIVrnxIq6MEneXETVKniAMd5yvGjbdLBR6Ol5Y6Gwp/CW1
OM28eMkzsBcm8NnKwik1s+TFnWEbz18jui2xmoLCxpSzxzb1xc+3JE6K3XLIwB23OLBbTh/IoCxI
LHGx6RMCND48bSP3pJZSgb1lp2DHl7xKOY8JKoMhZ7U5kSP2+o/Zc4TpAAn5jd1eaW1MyszU5cCh
luVMA76CXs35RYnQ5GR9OswRqCJS/iTGR1heNxZbnsuQUwe/56fVjN62uMyKCYZk5r7x+gRaQI2I
Fzqni9giZDRzDeM8omQkPapYiJfflneCgaq6yjh+gG9wW4UH74hlNAoHVxmIw2lH//pSy65A6Dgt
gQepIslXu4F6i+OQfAYOH6aLsAAEDlkk5BeIy8YL4oN8YGmQSJVBBBqJlzsoPJJCuSb/yhX2D/D4
nNxf/ovvgAwBQ++fG7KMrXmffFM5xAdTTnjaeSofOWItD8PrkGPv30EH0Et3Ae2Hwyb6Ff7khAIB
G7dhOpSXF48+OWxhDGJzKAGjUjp+5ZaMK/MyvM4klVHYCpDdOH3FL02+Hnqz8TOaobjGIsVYiLVI
ba9Cd9A39wO5lyE75yqEVf6lMR2beOfAxJHkc/ExpR8R/5oBztUCEAJxucaUrJBCJxb9ZPZBUmBs
/4jngIjAcke4WY8YjA13kxX3kjsIjF3g4AvbED4BVJ8BMzGm1Pz9YO9OSafEmm5qHMfY203dqc9Y
kOAaqtrMYVBGy2qWwDmma+wMYtLdKVM74wjCVEhosl3wc/65pg4KY1+Pzg5988vfd2GhiNPwgz/u
8DEuywWfrGCqNoD6IcYrDOMYronLMJZ6ibN/LNO41DVPHfE7OE8K7qw44mIc7tCdicbryCWSa3AO
JZ+gxDmLqJUvJwWvL94KR9BLLkjOZUBGqLfdnEiN/gJ8DK6R+AiBCrriZ7PHSOWKzStfrHi4bzFY
0ttjsT8vdLH+g8HsthxYRZXdkhAu1GK1SX26wWsHOtM12B/Hqm6/Jv8eVZD7gL/5eYZog4gqWltJ
Hd2iIgOzWghrRxbOL3KMfDlZxG3JnsMLmJsghYUX0Tvw8yCWSlboJrwCbocQFKmhJ7rjIHVheDcT
xxU4kSNU5kydGJqYfZwnXyxtcehgA6HQiFamOXjE48zAEQlqKM6HAFargTudDzEVZNB8nOYG+15l
rX2Dsao+tdbB6K0HuoXnn2wGcpso8MXGC1ejCe069V8YzuKQVpn3FWEDNnvp20XM3kKNIt0MhTEW
IeUBsw1mQFLpjUbYpx6k2a6ZVIi/mn/3ARk9mFmF+WSzXO/WTYiJz6CyKgvuA5SNdQ+M2gochjsy
aaLbSZ3D3xKsb+vyIlJcPvmbQ6LDGDmxzwcTbxIEDJ89xBe+FYyQCuIW2P5doZhSf/jz3zm5YrIe
fX7Vcah6lHZvu/qjwW75BQ8ue+p+BVctZC3tXRD8zJj6hrtfoCz63bzvIv1Vx7JVfFaPhQzTFG5Z
FMsOK/sKqnofuIp395AxE8J38eOYMfAcxFIup0xlxUREAlEowmgNOJ5J/p0yxiuRy3+Y6aBBl/qY
olplz6YBY1uU6b7MsXnkBv01EwCbzQHf57OOHeWYeTuUEIhEYq7Me//9XTEoQVghrMu84G4kSF00
7NKvkE/Ei2uxWLkueIdE4kAPVHCbFDd1SaiUJwLTfOjEKhJH2CZiRYkD+WxGLbOUBl1CoCGW04NT
p4l1iWLc49MBUnnqdNd8gMHWA9JNmVWJ/LgpA2sJeZXOkc1aRpkRkir+TEFJnUk1w4zZrfj0Qsug
FXRw+/QrXS6Mwg45nzDl21JAS2QiExsfg0Qca3kFenpJTq7df7NVGYpdaPLoSbi48jdn2jZaZckK
k9OQzsqueHsSQyOhdeK2JrYk8l9i3NUzRw0Pku5SxtUI/9c98zTvYeCBFyQ3U6Zo4v3RpTVvWU2z
GL73PAGevrMYqm3xApBiEWkYFZl4m4rdBQXrhpgt+aN//g4dqxcgJGWUPZlBt9R1y3cCejm+t49b
ZJteKncvOMbViM+JtWiN+DcxeX007Yp8l23Htq07sKIs5290YKF/UGX1rZ8UHvvJE24G4HhUwf/H
2d3+fftasTQsZPog1VcacJA4+UVbwRyfD/lziSBAlI8KUNg3JtrwEqopLQuYJJYCWCPwRdrkEp7m
Zxv75YG01ycM/oRrB0+df+AIbaK2YRMp+2eRGrQUgFIsliFLOW2pKolMwnU5X7I0hv1Jn65ZDOzI
3orFXWgitjkXfcbRnHJgSkKPPZNrZDn8pAuu6r8EdckKOlkTaQRqV1onadav03TOCmU1iKPFWTx+
BuLQw4oIWVIl2iCJBWQLbbJ107/TwPJ80sfLoJv7CJECEZqkynaCtpXyq/ZIbGATJByZblVKIRCR
mIpkBc58pbDp/KoxznMZCsgvqWqkFHvxamIbLPsVmA7TRCsDJ0BQZHUw05ATAPEGNUdli3Hqj7OD
lR7BFWLtRd1EQ7RSo9b40+dw2dI8reT0XPDwSnFB0fQzkB2AwvwrM+Bv8TotCqDKPg0L+hEpWcLB
3qS8IgF1xZrhkJHSgyvqOSMOEOuxob/EM26CW/3VJL5BwqMbFjZyQimYCZIt3g9ScYlj2dkIJc+0
IoigS3XDwwyXBeIzfnBCgyzkjgkeC8bFVSKjrDBWGxLQZuBBbdMJHGcC9aK3eI9kxcBCtykKV5SO
Y6mKVpHN6QVkJhACllEYRLFFWJOZDW5BrSuHDjBLFzTozFIRIEtOmQOOiuKzuRyxjmRXuG3O0xvL
KLEnv78HJBSPSrnTYnLy24k31OHsrwAVxstRB2KbLWaY0nKy2eNlzdPNiuDlfPaLtdhI8d3sIpLc
yT5Cfc0SPIj1iGwKstmIzRIdGlsQO/xGDKfkSBZD8LjNbsexLfv67B85QnYy8WISz69/uRhiEyZL
DNBOilIhmOTmF/t3ud24IrMKGzILp8iQOzLjXlEai08KP0RwKS6JYNV3ed+CYYmfHAprPqMU3uIL
TSPO39Fz8Q/fKT6gzCsABcBhiokU1cK8IASBKowNyW5yGQSFFDCwT57CRtIVkllhIWkrrZwfQ+oE
942bLy7yW6M7eViUtA8xhIdiI3ne3DCZUOAvKUVowweSAZkUVEtedRPLQvBmE4pxzoY+bzOWYN7Z
zLPgEAW6Dk+GcCjQQbk6sip5bn91POeu3BF8000+DY+lIGciMp2IDSI3yfDIb+JO/cvd7l6ML9uh
DqCAJA+lwK6bmh3m24yXGR00Z8oKOPc6qgJ54vNC72xBZbu7++hr1Whogva4O05mHWB477Zg3Z+O
qve9u+81TVAdvD98rmSLJg5XkyqGBvRwIGygw2Jg4n+Wp0DblER9Pw7XP0YBUTls0pET02Z2D2/m
YFCYP7AxrVPXyJGW3zmbiDNaKAsFl9Ylc28V5jNQVZ9ZJDt3D0hgDVwM7SWFyQBP8WHfl2fCROtj
w+thUQqej+r8anhNxmhgs4OCrC0cfDRutaW5z8M5sjU8Zt5s63gggFo17AuefZmd8VWV+T1uw2/q
PBf9wYydlmSnhj5TrGSZM40wJhwae9hnUaoBTD1CGFxAIW1zLWPF74hBu2JUgExNjv1sfXKvaHyZ
g07TDao1/kgxgaAuXeMtKEdTI636rkaf3DiR9hJeFwx6m6nZ9ztCSbmjp8XPGCT+46DzR4eOScTL
1FtvgxQ1KDfaHPK9fmnhpBJca2NLy9Uym9awf7hA7sR6u3aQTLQol6YJgPIBciUs1T4OPNHFZNJ9
HaAxeQV/2jy7Y38SPL1snNpQVjNYrXXHKImrUEpWzux9IxTlMUDxu7lNu8sCI5Jspx3fmsEI1miv
3hb2VaSAje4sTS8hcVcSF0+jdeExsMMrIf04EBsxjep7KP+hGhjJbpvNnqtbM0CvP1qXsEKjDOYZ
Q8u29dHMioyBCFbG28BLBM6Mkczfhw4sYcaAqZf2Hb6mg1+EMsoWsDxRs18hn7x9xEq8MHYZ9f2g
kZ3VHyYLLJAvurK1ukyYMiJxzKZfPMN3LYYcN4qA1rFZe6161IXMjjjrckbi3Vw/vyykGgIh97zp
9O7iRfAMttn4g21UMt3mq+IK0RcB7rBzHzyvQZMmWjVuhVOiWWCqew3OoER3wJ/owWn2xqqzZ5wf
w4rxk55gS3Jfly+2nOasB3Gg0xkQodakl0/w+OD737ketKOvTTKu03QqwKlV5b/JSy/syk+guPbD
btQP3xaOIBipifvn26L24t8QSeCViC10DrWkG/UiCXJkvEaYYw1Hzk9RCmfHzrgz3k4lebfp5F8g
KflBF5zLlPBl0kiUtjieMfs0WhB/I3Vc+SXGYPKKBPuxXrWw9gGyvHJ18XLWAMy8UCW/7LwLNC0x
u81F6+U34Jt08lhREHlgba1oRvZF7J8aT+Y8VCtmkh4L8wKqErUUu7660JsXMOd5j5ebeSqn162V
skNegiSP+69dY7vJ2WvhTjJZeMBh5xczXUKd29/RtTG+t9x6mLLdNe3W1i2FrAlj80vUVtMQph6R
i0+UfKQfSlfSJb8bb5Mh5AIV6qkIA6f3HVYxR2zTwBed59+j6zKCVktoS2/78Xau/eXrufrLYMI0
A1SDXfUvuY9O8N2qYt87LRK1QajxPdfTfpjgcHGeZ2xinsp9bpo4vnRqbzvlNrzvg9eqLua8/rZB
MZoPvNN8a3dxrCIT4BRgb0i1CtJOKsPL1UpzG3VhaB7F2qE11tBsXXePalnk6FqdhAdBM9PGSHvs
u+0Ja7FKrXd/2mb3RM3V0LxPbveRYYsdXfYY9vo6SsDnXzcbX0EOkuOydqrOoHWt4C5IIsGHlJs/
1RH3GfQM+hIC9aaCND9unSwtzC0UDTd5lIzh/IgFPw0VPbVlbaNXgFF4fjYupD++TJ7VwoD2IU5z
IyEQoOMJABgQSN0WOTaxXCagoqu3+kjptZmJVRmF14WTv8ZkAX+/TStKxNHLKf64qBjCuWLedTGW
L1BQzAueEHmGO7BMyZdmMdpYUGwxqeCR4KnpwjpT5uLOooYFukd8rixtfgqeQBEocqG4IzG5GM2v
h8qLvfxiUqtz+KJROAVLWXsr58Bq43/laAS7cVaPm7+A3yWpAbApwz848h1Yg92Z59AOiZ9ddgxG
jakE9KnDJO7tETsKJE2dPngdvBrYmQaCh8ttPewqxmgSj5dn21Sp2zgUoPubWOuAc/eH4unY43xk
AO20KB/Wp/nPadRCtYIZ6LwF9FDqNdZ5BcpXp53pDJDxosDCkVH5kt+Te50Y786g/xwQqM1+yp1D
qqM4mUtG9jfSMHK1YPp8+BhMw4w8/hvpo/9IOq8lxbUliH4REXjzKu+R8PBCAI333nz9rNRE33PH
NyBtlcnKzDpG03bTaMB7rwX86D6gzXzbu6b5HpUAoSfHEXuQvd0ANRFLhVFL81Uy6Yu0geWIwdrw
E8hNDkcdV+FITpdTMSn8ZhemdIRCh5kEYRnop+lW+Rl3m4eggWDtzqrEqlOyy7TyLHPwIPk5N/MB
g49ZdCO4YxvRyra9CwrOWYUQJ9XmmU2K5W6hX7Wq3Wr3sir0Admvi2+7QtpFUpq0ZmsGYBgIjNUH
ony9wFO4Zm/31v4ULHxvM7jhwaNbjLfhNmQJJe5Ps/LJdij993CVGeqDAL3tQ8t/1Ow387YJgqrj
Hf4A+8do7TmykFcbluhVpCkux9WEhvVtekgCTtYLG/X1nR84rFN6LvPdOzpnp4wr17N9y37xetQM
T8Gvf8ngPS3LkLayenjv3ia15bNbWn7i/tnR36uHDxddpzEDMHJfFGT+Hk3U06m2txGOiiXcKtnH
Pqp211HRL8zk7dlxh00SM4Ze1jaV68a+93W+Ti04swS16XzcpvP2z+mjUwievdsdcqR+WY5m32gT
lqOnX0Y9g8V7bxPWvYN9dB7QJAssXXSq4eujEsOWdKUJelbEePxhHj727Zc10jLuzyFbM2vsb4Xb
D8J92Xroux8MGMZjqIXRdI1eGXBToiRUoK2dcWArGkSeGt5nGQp1Gjs1iSvqJVw1Z8gbgsPkFu+y
4vDWx02B/bDuIdu3j93NpCirAq3CuMXISdrfsBweoYfuu7flFukfgI4H34ukjPWZiXpBPiqkhl5t
iSin7K0xwBqWPf4wK4dYMSFg0Kjj6FSYoPT5VN7sYyeB9zYygVJdr98HRsxAXOFvo085eMdxQ7Lb
D4MbnrM7usmiM0V6qk8owBrXFYC6tAhW10ArVjAN3Jzkz3kxJHDJtzRrBKTfmlG3ZS0fEIrlY3/v
7AksYjVYiMymD6vKPI5wi1U6T7F0bpD7uKYox4CoTTMauiAhwB/Jy+ssAWG+bJLdzA4DqoCvgYnd
8EW58MHGE/4xUyFWx5dMNCeHDkw525thImRdgqZzHD97P1vKNE6b1sTzLplHyV5mnDA0eltAmgq8
/73H5Zd6s0sukXntYwGUX4Oqgefkz+VNuAyaMELLBapNY0gNQjB2H1iVjINkzyqIqNkdRsHUvHtP
LrI5M+xxCkSk9VMtEzAkefBuYWRBlaaEIYXyYpRCD5t+hsBAKI+aTL+mBmvghxigSGcH2jsjksDM
hIwKNRB6pNMXyUvsWpLKwh2Pkz437L8VjtBZ7lTYJ6XwIXM7+k+ANQ9kT5BRwbTDiz2MeKDG4Lg/
myjrIoXxUCJrIPE1QGMLuTAMixyO2cWEWqjzzfb0N7DkwRWwWGfrGLile3Fv8SY49Q/LQrrauc2k
gjrDa7G+Tbgke+7Mv3sgsdp1eHDR27E6ECE6KwSH0+QNpH8HzsfT3/uln1SbewoOMAqCH3H1d1Ez
rmZhzajHuMDBSB1kv5RndA48Pip469k6KQfXgYBtvFjwe68ZGOFPkydkMMEamdDwmxOe0G419N59
BghTk2U7bExeMsWp+XynDPU2IGqGTRA4O0IYN+E/blPA5Wk6nEouQTeDZXhnboG4mw/DAz78v3MU
dwho4O9hayyeMLI81qz5bANChevxB2ue4a3DbAPd045+6OR6bHAxnmTTplNIbxBTiBV6tmlWcCD6
9F8xdN2MVoen58wpXkOSfWVQcC/mn8Y1rNI072HhhOGdMU2+4Xv+5hU22bFdxoJRu09v5il4JV9f
i/nqHo4O0Gpg7j7cMysZbiZ7xGcXRGxIrVfcI3bqTQldvJeYTo2FMij7Tm6TURhpa4uEfItasE0f
h6cQBianfnmojeN4ItiKMReXJu9qSxF7c5vhJ0Gy6Zzb6NkJcWv47oy68Ez50huPL5yWKV0odTVR
b2ff20cHzqqiL30eY7O02dnqxE0amIzg+nhs3wsm1+iEpHmHVeqwVrXk+wFFel5g1tS6oEH/2/Qx
tkGidXBrVDHp08Ochk3a/X33wjB2XCU3zA9L+PUbm1fbt1/xLYPq/wSKRi79V4Eff4hbBffw5uZR
6M4PYE0F44ZP6pqr8MbJB4QENipOKqsdHnPchVJa87kTsGX8rTjTBec11gaG0pt5Fv4C2BYcuXrT
RBtjEKdx2uU1M/0Zj/HNqU4uOFDpHddBP91d1VrPX2++V4nd71c73PQbfzjR9Js2+xfjFg/SBhen
PmrfWNsgkejDZPBB70BtOMaMB9eOTtGOP964MKc1EFYewmLgL2t2Ghej0Kuk7K9Eshp+ZUwxteGp
p9AOEYL+0jJ7FeudaiebnQybpOJmoh9+LGafA00sUAbeH8Zq63DB1s5l2Z8FK5xZ1u01KaYPkxkD
wCIMcdh2POCQAdSqcyfxB+BaMGy3V9wP59L/evwKm62wtDxbNXSHilER3mCJKnH5aNUX697wGJUX
Cm8Vt6D+kFB/xztyzKSLgP0wH+7eCVjZopXUTaPGznR75zUdHizGP7AqB+FAkYuFFExIeHDz3erm
lbEGegRmCJ2PATheYDgA0AjQRdHnKkazC6GWwBup+0v8zbGKYsF9Z2++x5WkDvR/8xZDFlIx4+os
N44QdHixOS4P6i6pKqtb6ji1vmsmhfCRb4dTPjGALk2uvFq/4AP35zApOAPQo8RbvW9/LlrOfH4V
VMcigwB8lmE1OLDzTmAWOPg7MZWe1GAa1IMqIA9/odB9f1Ha3e0vCOwZnOvHJmEtzK21Y7hRuHKw
ABzDB0bgLYpU7bD4+fO2UMxzIHPm/SQf/WVY+IJm0bacl1OGQM30aC46sMVBcqHnYGO/xEQToIRO
phKr4mF7zZJ0ldqm57E/xrNM7JUUH7PM6pocC4ZdPPR/lTH6eTjIXlgxPNLBjgCrWGqBLt9tZqhY
CIQhkz+yLWQR7BXs6O1g5YINOmlNwx1dZSBah91A3CkN1xyHfcUZt5X1WOYXQbcCch1eV43hpu+j
+v0YgFyMHDKI6vC2ap0LsK/LVOivjE+8+Nh1WPun0FhU4rU/dZ4O1SbYAkvf5RkAwa5tLOTz3ug/
YPgQ8pCb0P65DFObcH2B4TtaTKQToV1WZbQ5bAjbgIu5VSZO2OAFOAeQTopGd8bhJX1HDVrIqYqO
gGB3MZOuZ3JMyRVjxtGZZ9MoMiphEu4FBi0MLS7VUcXHbQ0eK5wM0dhwBuJmXyHGMwRnDK+pN/F+
9AuUyXHFxcaRKhkTAR+PMGPI9iyQvYXgF8PVHgMGMx+nGW98ul3214inYcUC8J+2dpLqs885nAx8
L96dNvCBhAfGtzA6MzIraGSZ5ri+FJob03AMbA14HeKyNabOwOuAaqTTgQVnzBmSf6y282b8DpfQ
RRth2gGG8mNEDqzFY0WT0y8SOzYMrhHzY8656uLbx2TWyvkK3dMS7C59k9ByEFH18IrikYzVPVqr
FVkuZpJpY5zj7EjyccEiuXWVscoeu+ajCLNuTZcO7TVIPfMpJvF20bLzpV0HjH7XDgl0NeBi/mUr
qmfqtZzN0LLgLcS7PpJ2yoI2NKykBqWWtEIsXbc9M8DCmypuPDODvdO9cWhd1mUYLx4uWhdD1ktG
agR4Sjh0aNRiGHlwGt5GvfOfbtG0oRj+4CcKNzgwz+aFvYepN48NUFn50+rbNu5rxpAIwiAFvSAS
TiTAcWfRYG8DgWnhQqc1sQZnwofzSUsQ+gbqEH+t17kyThHvFY2qu2sfg+OEGbbZSR+m7fY0SGHa
2m/6tY5hU203c18Cb9Vll9bGIRDq9EhWxm3CuykrZIfZaXDFKgpVoT1ErZBSUcNEdmmOCQkfk+O9
5dEVnFEy6YxruOfXuecz2FUlc6YWjQVQq621Uun4R6XJG9GmEEVI2N26bEwdSnwVGWUwXWLStWyY
CNuXfHjGQJW5roGWbdGsV9lx9QAquWGnXqE55+RFL4wS6L7cFjILmpXObdAIMKMYz5TNkG4xes92
LpmMALR3eCuClb+oSvYW3Qan3jACu/v4GOZ6JG8dyAQZT2CA06ve/ZnccnO7ILfaZKleX0aYmtf0
NBKZzGFyhBsTVxIWJu5tZLLdFtJ5BiidHFAhbsUEDqenSRfphq+fr6hcNht5U977WBVOP9xWov+p
N73BPoF79WIh0Tb5sXAYKxmYWZovVt2r3fJOhL+b+Sya32yDY0UMDqX9RTBhP6Mdps1wwZoui62x
/ofLgm3YugYdVGfigkUOpnKMCbUepffEGCw+dS+MXvcMt46wWZby1zk57GPpbRmjXePfHLkrCoyg
49rAGd3N3jD7b4vDD+bhjvvEYrR7GY0btDp6X8NmJ+4+Yz9vT/O5Mny6n9NJoTUamhLiD8+Y78WE
UoNLls8xenR6pSG0ALidCJ+XxEK+D4XmzeyuLZNSHJwu18eUYQBCH3xGCU+sthsHAVVDSszksgbS
vEMiwZHZCDAbAU4mkhODpSA7EcABDZl+cpGgf5wYmTJ6ojKNj35qMGFlwMS4D74pminkTqjLJ+0L
zxEREeaOPTyaPrCgds7kzvKPUBF/AThtR8Plkk9s1smectxf2wBY6Zgi17a51KaMU+MmbLG2o+k+
Cz5UFLRZiRh9R+/RZaB1WQsXYe/ROtmqsiB/6KxyfI0Z5Bp2Eiqc5601jkTmt/f2j07QrzuXANdh
PqqdGmp0jRnWcmzgRlwHKmJ6UJH+QrJWGJjYKl14WFQz6T6Nh1ir0dvXnabDPxpvjPr8ZprkkDJk
SsPKyIYtYx7ToJTx8nKHbk/x3uYvvGx2VDvOdVZy4MBpTOkz7I/0L///B2rHyx2Sow+5cp/Sfpfs
jZfMukFXoIiFiJHmP3VZ7Vdw2Q7ashQB2ey3sFnkqDVxV4dfHzgGF7cb9HcYhSUuPPaN2YYx4MNC
F+t84hPeNQn/Wc4RamI7LmjbstXuLKOIdajq8+mH9UPZKWRlh4+hojESevPEt/UaoUK0+TxN42tF
uxmmLaycrBHfi9H575PsPKB0nLcwjCGEnGh9d3GGweKwkbb+SBKde9gYa/94K63L84oiXnYoCfs8
1RoRz4GVcdAgza1o6ABeZO0n8zAyFf8HpYv8R0xEID6/e/oTWYnSFnvn0PJ2Sku4j+AhWUuh9kga
mJfgMIM4+qRBnIlO8So3stm5pE6kP+zzy0JebaXn4xpmtMUhHDyym6oG/DmNapvT5vrbuC5CjcXN
Y+jqU/Tysw7JJQ+6MD84pfu+YgeqdAbpPP7SdVAwL1IumCi9RAAc31q9EjjFYbjub+35dyDLAmQN
Pb4DgRK2SpONJx3oBKJzQ0D2IKCY/AkkIm31KEJvoVx2/Y3VgR/e3rXhjmFHwDge4i0MIeUGYtEU
aR5LH8IWJXc9bbGRqml1RBGAYD9lmkz9nS53KNxMKCyB2dU9iLAhNG6U+irAN86xz9uHD8ReBQgl
B04SjHFnjmlAMg202QGSA4ZB0QtK/sV/Do6dVyQyawUqp49hpL9Jj6zCFiWtwUC6uXK23priXBwa
5S6xWyER3uGbMbxB/1FmMv21d3/Ii/xron9VZQLfbu/DhrPlv/lvQw45dGH/8v89/jGcFp9kxxIN
0sskn8czjXfpNHxese2nESDbwasDXWEo8zTHa5MMjJ2UnRYYUHBjiX72iWJNm+Qh65jDoSS8D/fh
rp4hRSmS28FQiJ2gxsB+2TIIn/KU3gZ1I707XNpmTlhK92TxD+Tz4QKAnZ06T9Sn4wAKIqsMjAVc
d+Jq1cFuhiHGye3a9rBuDYkyffyTBZDQTcKmAlPrYOOrrEe6RElBCR7lzskGnZbYdjvnhPyAGOmy
JdEshSzUOGE2ISrEOoOSB1UDFwU8zIiruo2Qh4w5hmCA1j22UedbivI1QKeBqgLk3xl9yj6/Ymp/
xFX4z80Q13iAQR2QiBZhjg5+MSD/Jr3O8hI+PFwpO1T1fxev2AX0Aw73tCp+j4hd1YrJb2DbT2jH
k1b4p7hiLuSYm5dy6ckR3kI/qgbudJYdtnefjPHQoP2jdEExEvBw8QCo41xzMeAxQYdjnm+QmGJk
VrwjSD7LxSksUKGxS5m94QB8HUrZD6xM202YItjmGBBTrTJfVUo4z8y+7t+qXybYUFJjH3ADYJen
D7xKMwnGrECKZLvtiY3FArOAu5CmTMSGUXqxU4wv25EbGQIqO2RSNlUF7BJx6HJ401JhUbVAwZOC
6g1hPX90GYgwwfrhoDdt6xwQ57Xdwx67kF05ucrpzJNJtP+J74An9BvE50kLXqtWfIJ17MAHQwrf
1QFwBHO6LkV8AL+ZDPGxSD+wqJwvoPsbMjrztkT0HenF6AqxMCEuOEQVeDoQszB1nkyqjNlSLepk
MsqQREtYmaBwz/6rwEUxY6HLNm4lZ+QkvJNCG/0LtN0eZTEJXHSgjwHrw/Dhk0FF5OWIWh0aok7n
hxqumfEZ5vklUKPEitcIAN60mRhq+fk4QXBo2xEXDOd9Dr+4dAEx2qSt46TQAdE44+XspA3z01Gh
zYyPZ/ViuOxGW7LMthJwqiL0uQSqJT3wAeYgoZETT0FBgZCPCYvO+AOLdkZetlMW5x25T1j9QDRc
6mTtJ9DC2NRnLBCt8ba0lYpqmsAt2CHv8OxkdnVmyVgo8zgyg8AkD2Gkxv4bA2Twi14ikLR4HC0W
pNoTe4oBDty2z4115lc2+onMxXWaTDTjELuaRcXOBAbZFwoW9CQHIMtSSiehAgsZ2dXbubCTR2hs
pEGd/Dj0+TL2CcQ16iriQ5vVseQ0gZRlq99F/IEomvMQj9iuQ76HpFbj6x2M4qd9ir5Iwl5wpEk3
bV9dTX5HGP3aUSTHu0jPFYXXKOZEImnLE1xJ5Nz4OgBD8cw7NQuqkb70w/h7EWJUv3o05Q+LChlG
NhtQIflBupfSAopuFobUqnDkwDHUr5KlubsMxbxAlHuCi855HcchfTpgHUh8sXXNicoT9QoXsQk9
qNamMyegA++QfUkLairoddJO1Vr6Hd+BOXwGdIxhZL88imboiMqTMLrfqO46+cVvQ7Z8A/fRQ2qp
KU8MG7HVChZyQh1DQmPpclCon6ilE64KsQsjGXVc7NfCWMIiSqg5zUYWJkXI4biRwtFpdmHZw/mH
bkwN7nEP4p/FX88urqeKG+oNaB+4TdExE8/jHcB7lCxkFGeht1qtEECAuXsoxDxrpW9wGGml8A31
3hdvwkuEioU4UIQSyRmyIR1S66BbgMqN6lE0ugkLeqkeOgWcauKRBY5/4CschF9z1+Mo8McQhnEe
gFzMz1DskTdM1VkgL2JPZ3+6G5JJlti7Cxc0mlMudB5E8bULc5lpLSOsIwuwkB3zQn4sO7Zwap85
Djv3jB4bizGxMdWHoczkjejJriR0AhACxVGrIRNm5E/nslxcrZSNXfq+iyja9ugKyA0dPSxKHHmB
g0u2t+y0SV2TXL0TwlP38HFVlYbUMeOtcxmswdNeJ18ulgYULa46H+1hDfBVzP7+CpTPKDyYF3Au
MSVATwunkXWskKTX/RvRsdcum+xV5YkhVPVSngXlCqE3PRURNDfxUo4XHcO1x+qS8MSg/LgDC2US
02cWt5J/PRAb3VllBecvh0eyPwYlXNS43ftAz51rkRgBAWMkhA+jmsX9RMighackQ63MW3DeOhxa
HW3YaCmoLsKByIbECou1hEbCsrrq60JMMEmB2jgMxyh+h5r7cElYTuxx9OZzSv6reQza1JZ7NFAO
Lv6igSrQKxJBm6Ya5MN2mhbxap2I5a/Mr6XoF+eaiX1J7MtyagZjF55AFpd5leGhDeecKpeFeCCN
Wj4mMQC6JcouRLiwL0dley47rR4PLXribfbz2GkCF1eLsOTZePZbbiHDHMehS2XLhSPnT7bgsMVw
fPSLDg8gFrnWhzaiDyj9sQ8JRdzPTsCdNIOB4g9cSF/F+nKyuzhQUBFg6HHT8oKfEYrRNRkfT41o
kU4jWlxwp5vRHbR4sLB5sNF6sDqhjv816KMVxgIKpFKRLqA/pXvmu45fAQ+S+Lsfx4onPSKFK87V
gszg9+hMkzyAwBkU6kqcVM1UwSy2Zp3DATzku8uqdW4qGckgdQljlJqFJsLpwakCh8nHjQkp0Q6M
iIeB0hQHlnRsc3KRKiVnf0Zbslp1g2TM08GDMsTFJLGVm9KO0QPqRohOwtXj0n7bzYCOnIcWoind
AQmiwdPIu+R3+U1lMvUUYl18MtDIRYW9ip+sCmNfU1ltguRGkIc5jLzxISXPz9x1mIFG1dFPZvhv
C7oPviwASWNIUxRWL+rHL3aLXwbfLG18UVC2Yp4SMFsuwsthtqKwyLgvpnPs0BYBB7hArLsBDfXY
TmBL82naMakQvQ3gJ1cFSzSOxNNxU9j9QHFLZt44L1H6MN3B/bABLnaKv4zuVxfGG5fs0/82jV//
NLlk1/YjHrtcIUA9qxbih1EygBqlHcIzvQvtFXkiT7Uej4onh9u5eiduFaPpOwqdsbI8VxTfVqtm
g31jVcjV17ZRaShYpZiovhAaA5ca6jj7ao1DCKBtatnli8sh01mY54xOFnC2k+1I+h2m36fwBp1J
lTJgEjwNcYegzDIqWTLtvnR2Hia2MPH0Ny4CJ32yqjIdp3tvYqAYNfpsouKtUSjve8BD5gIL64tf
XLUI3WX3rt3dm0h7xpG8HZhBZzSxINnIUVBqwR6Grw6UrUA/WFsNknIOlmsgfAbbJaXEqOCQ0UjL
ViPhTeZf9FFKQvGgwT/IlEAtLIUtAWtynRncyNdvs+gWmaXpEYKvwHTLUjECm4zfaOI2Q2pDkWP9
GAq80KTfbST3/OMnsvsPReuNFYrki15TpKjp35GEzL7ocA+2hKIfAfXoZVEPFAh6EEzwRBnBfW47
E4uUzqOrb1qfFCcSMVHhqJoQjZ7il0bqzvkvI1luwuUvUeJMYmyXHQxp2Akuxz58S8i1JV9VAcIo
zX/KNnrToI7mlOEciUs7hFUeTCmgOTDEeqorkb/Jq1JUPtAH1sj/WHO2WZ2Oo7r9RybMLdP3bMsC
QNKNeDh3LEOkyH+LQA67itHOhzaWJB4+rBHJQTUPs0RHWjo+y2hEhsCUlmXikEjoda2QmStuJaPJ
iKiFkVzvjOcBaRjHAqYSEkKemUuUvDlSNqnLc1SK9ntYjAkgLfthMPYx6J7+K0G17MVssRBx+dDw
jjkOy5VYIGkMZ/2ZrWd9kdYJiGVQtISd9MofPL6KF8MGKCJTgv4YhDGhYWLMRDXM4tmKq25J24XK
XmIXsDgbXgjWVP5RynJlxDfEbGIJgeeTFf8WLRZpq67oUdux0rT7GbJL0lCRe455Q5pCsX+Jqp1o
ANHlETZBhjcWQno+Mpx4iuoaYUbFIeH4NiS50/pcTS4dJ+VrjwAf3CMelrL2u9j04mv37ixFNWKc
EDyNH3eNn5ktiSL5GSvkz4NDbHumBf42CNGcBEXKcSqdAH5O0cUuInwGOI57ur6TAaemCJpx8z9T
413nwAmsZNzgU65iIbDh9NC7b3LsRTGQ0rU9Qih6Hh5MVGpxHQqH1KoMmuIHSwEAga83HDzx6ntQ
w+KmGzBS+narESba5agc4SuZlGY7MC/1sMwKQipBTm9edR+Y9Kjw4JAeCXFzoCWif6/OBb26PQ6V
pvNUSzjhgzjTBiyeTpqnNU62auSniXMr3431tlVTumB/WItTAnVvrlWjyF4KfPMG1xxnANS5uo4S
BJecOnbjsvLRMaxRp/d6bDRlcsEObORw+TN/c1Rlqto4pU4bAKphuzLeVjne207oKCn/5Jr9ybtm
CiJSmR5hYhjiY4m7MUCvOW0f9Pl/RdPqdHo1Kp6d1dELMbDhH+hw8G0fXcVolmeQp2kR1WdSZi17
HI6pC+y0PoI2Abbgt9NxFxrZMJvOV3nD/uzenSuTdW1iZI6NOBvpU4B7xx42zYtoljcQjIAPhlGC
rX2Bi11yWT3Bi0y7wEFsbzyso7s9mmbHWTnATx8desUoJv9Lex5vPByZg8RX4TbISIfGNYqWS+Sk
0t/hs5l3OhIOkhlpT4fukqeAT+KnKRRprhL7WEs/owgjGxJrMITNLYKYGjXNeJrGgRqrCMQtglcZ
oFkEr034iY9WdQ6q+jY2VDjiWIFqvX0xvsqUYLPusXuhMgEIITXZb8ugJtXDrzIS5Als6RVC3QWq
E/oS30LkGlQdD+QQOHoICUDXRKEpv69H2FDsBHak8ZCESDWo9m8/vCa4KpaTFhITGm+235SMYltb
iOGegKE1waKLMHMOOc+izwZEMh+IHcjA24KWCpl7qOmiPBnJnVoZjIT4jp/n4j/jTjFD/Rt2SuAf
AFckdO8QlruwWb8Qgksuu7zaz9HTwa/haF+tN3R7sYrfDjqDO48DbFNx2wp9bX+FWGyW/1h9DMf1
bjVYn0KI1NVj06X75qz83EbOwZC899r7RlAqPczoSvYLrk9fpEBNXZuAidbNrPSxzGR/W8ItQhEB
sZkiR8xGQSAp+zJxxsBNRzLKGi2oiW0F+2y45Q+I1w23hU/EtaeLA+uMgRJESPfcZhy6BmFiI4R5
7DM2NBeRnRSjIpzBLxg+HhAf1AF4Tqywnga/wPqO3vTtP30u5BSQSxrOG9B/c0HN15T+OIHMStmO
zTj1nqr1BxvVeCgqlP7Q/G88SFLhocbLyoEGdFPmaJJSXaAPBO/Zza+oCL31wH6ZCb2TMuDwcWue
68Z9dvi79FojsCglv+Zgfjcbwytbq67Ejxbf6wkY8A2KGtjVsyPPFTm3wV8mfDi1ocZSU6qEPHNs
LEGxTSp11WfqYdRJKd7CKCyaNeB0Na+Uv9yxe6TWargkqknDy3Vi5VAskiRzWI2SipgYMq7Os06/
YNcB3qW1bVdQupkCv/FcQDjG45Dx9PL18ppIVgqEmL35fPBSecjToOMFx8W4E1l5Z2kNmTMsoxTC
G8y6QPt9q2uD/6l8kix/Ez2cF3rJKuZogDUsEuEEhy8WIzeDm79jRXIJkwu8YLlWuEUxFQbi9w18
pKmCMKg4JqC9FYf9yVALlkeWL5ciIe13G9wByl++ra8cnjguYtHJBxAAA0MP8877oF4My5Ozpzam
mhSQAv1S8h7v6k0ntHkR6JmgBl9uS93FvwJSTflGNbEfVCksB/Ws0FVs1GqpFx/hQT12i6oo4hTx
K9ElvaVys9Il++GxCGJU50JpKIGFPjyRF+SZt6MIend8UIu7Oiu9Ul50yaJC2b5J4cdBiGVRoS6H
9InOlJPnftG/zy9jmd4Ja1NaqgaFxS4tMRjfQvFZe03e/bFThM+dME9urioOLtbv2TVZe3NGrD/r
hkkQ5SbjMwovzpDdqw2f7tt9x9jphLheTe7ms4PdDKJ4KRvfUNovdGN1s+XM7xNNjQ9YYzExbiP6
ZZX7D1fCwuwSglaR+dvIg6IaCldUxApOnJgW5f0QfT987QOGhsAPLk1YzaYPE0R/G2iMqNVjl8EQ
9ZV99rFst/CHdM786mvh3mLvwml4sK/pA8PbN4M8OP8Ey9kLsP9jNrtwXbaE1BLfvOS2JnQaRadM
S6e4AI8iXZvPCDkOJjB3H8iBBmdjvvxadAJ553DzJjdDoTllCAU0JD936kkZogXvVSg4Iv9XeNMv
qA6vQKGSdoVnDe6zByJypDM5RFfskMTOOUVVt7LYzt7mj3bkzqKyq93sD1j+Z19oJ9Q01own1AQf
P2ZADB4d+7l60XhQO9OM1KmiC125B77hdbET5J2D51vvJVPSunlJ1xxl3v7Lf8+2XsniknOMZG2u
MdPeK/K7FQBHB/zmZgYwVkUFFOWkZb3x5Kgmz7wSGoQ4fbS8G0kbJNX8LAS2fWmlkAYgC+XI12j5
K3jo1/ty58D41oe8RQf15Hmu+AChB3fdlokIlV4TAuUYO/7ymsUrFoYHIZ1sGNb5Bnhx0hK8/ncg
eR9AkYjq+0ibr4M+6V1hpzTH1EIgTbBtYEumGrG+vecQgiuwiA/hFnYK+1ehCb92qs3oounXWDnI
NF2NoCxjCm2EyLbCCCWxCjEWCNB+aS6tQVydXkpb4UplriMkOI2DGE6Y/5uXS9TCL+wzHoR62iSY
pZcGLBZP7Dsm5yaLJX6mgkR6k1d0nz0YCTaoGW9Ps9Aleiika1ioYrnkPAAjcAqpocQ7gFQ9sIA7
J2SNIgOMGkX5zSkQekBFBYYWGYoAdup2NyjoS5ibRW9Whwf7pIFIF78yusnn14D8cYP/lYOi5+Q5
OyZ1jN6L5n1ArCAQ4EBEOQlWhfa312KyuMVEmc8ucFVbh9QZSeg+dXO1P/NNSBDePRgQyiZbHP3b
xNePlRuv2TIDEB2xV2LqRqmqZA0ksLY/aFeVHunD4LD+D1dczLyLxYQ7P0R4C7LY8QaWTH0OWMre
A8LFOd7HTTYdOPMJbR4CVTzDaH/xB/hgAjVeDF0i+2a89rDktD7Ro3dJmY/SjbJp0Lr2K0Pgxk8J
Oldpzs4nZsow+RqUNltBCCaFUS1BmdewVV0UeLOAkwi4mefAUhpiIA3vBdqTc+0zQHL2GcM5cfeq
FoAE9hjKrLHcTzD+ali7KvyMHfIt9iQ2p0714K1jlvHCS1qHaGqunVN67Zz5KuTtQMNpONJflwAI
qRzQopM/lQxkXJGL03U1qd4FydC7652o+YaFIxNG8rzQUvkiiK526taG5+zdR2F8xH1/g4to95hh
sVfPmxbc6YDr23hOTu6IfaqSne/SY2eX1rB03NPjK/oHN9Zr9krOPqmNDr1Db+qSrFZXDu7UbYzW
SIgGXxbt4cbb2XcO6cPX/PvzonLhz8gpnBKHSH7uFPn+FDfuBsKztv/iTI/dmS7U5JwhPqdSOQC9
X3h3D1qqbXjrPvuAT3M1K5Q+TX4bUMFvOMUBtqliFEsS36BwoBi6pE3MqPROyphKXoC08KTJJ+TP
5Dsrm4e71Vx97QrjzN57tkufR4EtWZ0w+uU0l2iU2QGhu7exfAw1zvRn7rqHopNZHMK55oHarlDj
iFWYnovVwLSVUeyx30iw6uWJbvrTv9NwN3Q76Q7fayyXjUWnht5qJ7JNWvQXDbmvvS5mPSr+Va09
aGp6CSvJtIfwGWmQ/WDzBQGtOW4AQMEnRromY0CxF7DUpVrzmGVvujTKXQY2S5Tf+KEgLueVZQP3
KuF7d4yntBk7iit28bGDhGPAIbnaBwChu/mgUn7SKAJ71oR+Ri88vXQNywy/phPwKo/M0sZ+y97W
jXXnBo6uvnmacdvNCqRW0j0YX4ecIy8aGCBWjZj1s6YBgyxc8o9urTPfMxGFPEDHRWkfbe0iY6c9
6PCXumVD4fFdTeYLldlpgx72Fr2s+ZkFvUCbV0Zow3ROBeWyYAhmqKbaNE8gfp12ZYQ9agFi4dNp
RqWkYM5rdKla6MpgG2JNWv3j99HsPuynI0xDHGYsV4k3ADgKwSeoBSbwebqP926apncLv+9LzWCN
Om8NZDGlykXZGtMEI3y0XQhONFt1H8iXRo9NjL0EB++2JmAg7PX2CzvvpK/FgkwZ7z51LL0FfnQw
0AvxWOgDq5lYxwjPZucC/3TXlM/wXKguFoC3D5BAHaZU/SUtWj9gnQ4dDsgkq8FYAIAXkqTgCDYY
wsOAFA3q6gM3f41h5WjDJhZT8k0ZhKly9KVzbzJ6Dq59wqtfxsSm1OEcNkFq7/y9xR59OrgtaBFH
t9gH8g4XFXOxx2S1yYm6DGGYF1jnWwSV/Kv/tezNHMlw3R+qgoGlsVgSgjuygblaixtq6ivsa6vc
Tk/Atsg0l4WE65yCEL+tdEGMoh9Uk3TuXVnKMnwFLAmFSTWjCcPDy84usMsw5aqGXM4NfRStknYs
lkdg36Vggz8/um7oy+8FoAEhkZf9Xulfy3X2MT0L7hGlQIWPx5uEMn0a0r647InZ93me4FlseTN8
0ru6G57QfXyNa8Nv/+DcObi43hJw3nkU17B+b2LFujV5LKX1RnLQY6ffoOp8cMBzait21G9TaQpK
DWS8B9Te+zsHnLJUnvMIQqujUi7+elq/4BNUu6/gbpUysD46RFpYKETipLFik5pSkw24pohyUVmz
LRdIPNpGTweh+yaBaIa7YQOmxS+vGGtujVq2yHZfFp6dcCbcpneaUVzi9nmNj7FC+rbrGQARaTJu
Txh8gcqpSBQbGNo32NlBlFkHHaCFMKykQ+qU3DEG3aUAdng3+8unzaNDtJ4NnuCza2cPNzoIaku2
hHlgnbOic0i4N3nHGzHMv0J2q7HLEPc/Tr35deAGMB1IbEb9wdUpWokJa7k/Y1qUmOxV2P6BWfSm
xiZkyx1aDWr0BBlH2RDjKAIoTfgGhf4reNKZUM8sPoE7jmoB0NLJgC8YDbfoNJvGtrdOJeJAh/ZB
WjztfsBFCLC4i9tV65L/x96qoc0W1zsPr5vC/18QICIWutco34ONzcaTfv+ZfnhzNrRT1yAROY8/
sGzbX/ocWhkiFeyXt4TJc8EuXaMI+UJyxznc+WzqMtt0xCRFC0eDMGouHgMogL0bXTETIQN2kxjO
Z+7UrsPLiBXVCj4zuJFgvtiC05l8aawMfA5AZbY9to+iKOSB3iLeS2YV1IiECZ6dCNf900w9OSMl
9SPYbDCtrTtmVsOvvMqchwXHdjaFIkFYzijQPZ4mZtZ1MGcm2HxehNCoKRjEe0euoHMhCiChK1go
qLbdQx+BnYNDBOoc710y9024XKUrrFyGfXfu2J3m6hmd/UcTOBCKydUXJ/pnYjmhcDm8UT1NnXfK
5eeKLYZvKwIL31kCwhcETohdfEE6wyh/BMDcMuFqgrow8Ey4ucNKjE182UmNjuOUnJGGipPcRs8R
aqwBRcvY4ISnMex/1TylJl5I/BEFz3KZtqCrFAYvPBVv5paqW3Hn59bZe41z/uLuXOwa0AVPF6/2
WXFP8r1r/Wm481pLNLDAGdUNmlEY2rpDNS3/vRNLKTLsn61lHoXV13qgg6tgOmonibxHuVvCSThi
rPSU4QJtJOITgV3oXBueUMYW0DYI2A/+7KVTW1bcBoNEPKDqSyofChQgCFV7qv7+W2cB17cMnPRP
bJTTjz+ZtO/oLmngGYU4N0sdokZU06zuTuGnFvFigpiS1ND3FO3T38+iSQmKR4vVC/C/4DXEjE4K
G0rx5wzlF/04Zr/Mq594cCOFWSAH0ADd8JcL+lNU/abrGBZ1ubohTaJgURBBmhgo04IhjNG3ZHDA
8A00gFzNbJJf5i0Fa1fpDEb31Y/+ghn+2wx/C1gaRfrWO1h6+0FA0oZMeher8qGtFej9sA5+gSVb
vCbDOMuzTQYLT7M6wUkq/kfTeS0pjiVh+ImIAEm4W3mDkMEV3BBYCSeEMAKefr6kd3c2enq6qwqQ
js7J/PM3v9F7hb8+ZKmFzXDqyVCKUpfRpS4ewjR8P0a0PWZybEd/YUixnwMw5NE9ZEOkwAdCgO62
YVQKIs28zOSSQE5AI4IxFi4HWL+PXEX3mUO5zLt5xT8wLFE57dIxAAtVBgDassbGByjGfq1F8MC+
UqCrQa5kIZZlQbVEwwRPZC/JM5CpBrxgZrXWvAHcxm28jV6Mtha8OwErwXjpPQR3HUdcwx9SDjWH
T4ABVkZXIVVmMUtT6Zd4XbBEaIMTqlPvShBXpj8zCCSR3dvJ3O+Shpl7Gd7BLsQnetVzGqOnFfaj
c252o4/f4XqzpK1l2CKk0ia83K73YlX/QNa1+GMIvlwchrK8aLo/eBtKV7q4YVBPdBEFNYuS7wAR
Wn1x6rrTRGL14pUHulUpH8lwIK5i06V1PgxPq250GHaSbpQNywFiA9Rksnw1RxawljR9eQPloN43
oERNceFk5kj7Ji7kh5XIkl5mPib2oPWnqka97yXVoEITY06hrpDZwon2HQm9sekLjva2C8at1UAY
gpEMq/H28xxxi3ualic3X3WplMySsIVFc3qFTitj0SdyJRs6HiuIa77gAxLaMIew+zW/hNERXdLx
aWi2MjaMWlhb0/6n0pZqBFbdfFaiwlxxynRVxqkwyvC7QzNGPUcxwqRfSIKkv0TVqLuuJSDVpv1s
mggAhJsGWSLlsDRWI8oCo6Q03EMzMoQDIMuZ+BXnOrk5Y5gUgtYgtdNvv2w67lSLeR1CB5uq/we4
ypK+6Iez6PxAcXkjnr6BICirY3HcLgEsuOwOWJ9/7RlaArWr4V7ErBx7F7irNY673xYj0jWzJReV
DOztH6bUW3yxBXFeGykkcu/uVyZpPlC5aqLoReyicBQxVmhirfPCuhNmikjysJ4FtZHvqQhIyFbS
QJwOBAr21wdalwcbnVXOqC8ZqWH+CMR5WDRSzO7f7rdl5BtpZw9dMAPSGQQU7XJLHuOl/xzKsO2Q
fvZLAJraKuIHXS+PF7ACM1e4wojb2WWNanhOQfi/Brzgj4lPBtqSQZwKwYP5J88v3ZvHaEshaUAS
XefOIL4a1axndgaXo9n/Xxsl7bzABm15JjGK3GEDKLxVxmpiPPnicsE4Dvsiqbrrwk8XJg3kyw6/
30VYYeBBPIOEbpa4e4QlXQxlbHdCSNtA8IKNFBVyrL8pbNvWrm7D4uyviD0eghdBbGYONG4x95nt
UmayMpWVyQp4J/ChEzfnmSNUdFxRXKAHAJLMUpHW2MxxZDzGFp+AiQmRQv62kR5H/EaGyfwoknlx
gDzQmTKpForJzokPlEtNxjuiXpCLQiwRdafc3mzM0XkdKH+Dx15K149NvcsROWeOvcxMZUP3grUZ
EAgtK+c/NGL4gbq4t+ocKRTzSwy4kZOgrrVi8hYwc8dtMMUL9ktFJQaV6RvdGRwSTh/mD0DKnKbs
knBb5MyGqYofws20JqRiJVQxCCIkr8zwqVBuhK44vUisn2Rk/hEDmwffSzIdc4vwAoNabuRvNA5r
BqMZHr4Ln5pZGcUpIg2jciZylmMvC6eH4caTGSjv18sc3pNH9+nC0eOkYUTsAhKIpZ8a3Gi0yJBl
vqcOMWiT45+AKzhKpaumGYNIwa7Z2muOOwbmUsVwM5oxHdqbu8PNZXjSpWRA6GbVHqj0EDnyGWF/
ZvNJNixHk5cVB8GxbGco8f1h1xGmz8jAXoiylW3E4eL0Q5mnYRGDHMRCHNpdxEw9SMFgf4sH1sgX
qSGsrp3nUPnrM3ljDyASW3RDmOj3LZq5A372Xfj9H1DvAph6iLF9hEMHw59dTCm4Hy2HDEQZe579
ig0LUiTuQPg1GNxYajlhph2HFLTvPdKslnmeouJghNgtmNE95xrwiNBNhB1GkcPF7LMcHY3a7Tt8
0DHRLyPsnOCiYhPc/LLy9BajOtKB978YBeerJ5VWZbUTispZB4FEHzcxlPe2hAo1dl/nkeFJJLan
M33W0RlPKn2+vrugxX+yu1On3Mx8KkYfhMi9fPiV14y2GACCSNMj7CO88DXchK825CJKoUAbUc5R
z+WYbByQdC8E+pG5u7zq+8zkoTi6N/MF38FuRm+/1WaCwOsoIzWk/kzVtLnlYbdPgyVf5WPKQyxB
13pi3jJ8c77r6kKUwh/KU67+9a/4mNe3TU/tsirw9sv1JaYpoMbfkuFBhjlQEt9MRsCfFquNBfpO
Xh/Etc2a95VLC97AE6FpA1oyTsBkp/AV1LhHvVtjMmX2j8l5RlXx2pT4rbBim3RD4blJ/8w4rnKX
qtkZLwfFTPPAP3vg1WUARtHzdCBrnXXo4RxWFxgPdrzDTpsrsTwaF6zxVJY8MBcC5lkxa6f9IdsA
DrG7DH0cPynOfEJ/itHdAYnEwZFyNYPSNtZthvYtH4qbzk6m1TqqjH5XVkjUxdPwGwDxvk2qTZvd
wR6DRTOLDPGGtcRR2IEUL7cO5heM1PlhUv7WdYTxrAQ2ps7X0dmTK5CAEFFrF7hJJGoWpRn6S9Qr
LGEZYIo6HVHCArGPJ1HobN6wMvgZ7F4p+eYRErA/09h/gsvIRS/+F3IGg1tHkBJg7UJSCXsxw34v
BTy5QBfqjTWOhXjD/bvbndGT28u9UxdYSsFlCxocL6Kd/IQyOuOl4QRUTfzHsEzmGmht6AIagYJc
kixcjpVtY8VIPeB+qX2zLK0cQj18XSfOlwYXvToa7TSbQC9oG02+XcKPuKXb5lzNdEIjxMO4b7WJ
OWMv47+FiKfRtajOY89UKukRLH2z2xCfxHmYL1AwqLwAD+UjpFFAVHSILK8MZysZZr3Q7tTmdcxI
bfAxO5vDmN4Gb7UpY7megWUjc+M9XawG8gsXBl87r+83bsYHfO6cqsZNxOWXuOphntP1SbI/G/nw
Xpk8q03V4DctX9vgK0T2wjlp4gvSs9uTNn5fWI408Xp6JRMAjIyswg/FJ29BIDfVeqQXPOnxrqdj
gI0qHr1UdAAhUwit50TMZY54X+CfFSA5pXsWlyK8Ir3vqhXWBLqfxGYKVxOYcEQ5WH26OOu1eMA6
aN9A5jAsz/DzoEE4AVgZHYg/AZlbuvEKlYAGHm3eA2ogzY3xjYJpkvSG6LSZH38k8jqA3TDvg326
r9WdTL7MuNloAyowPYXL0bI+EBp7VCq1dztYj2FzqeM/NexzFHcrrmht1gOSLAoL368QPxcbOxRI
CZXvn/hg5x2sCbNIeusHFQnUCeim7tHP/b5m3r9oDNU5SLGqt3h6sa3JFxydD+PoVvoNjULtkTi/
0LC2wsYSAdYKR4xdBS6nWkvxZeEUYG8nBecTNAGQSbEAmnxlxmuRbV5Yl+rqrlyMlIBUcgEVLhFX
UvgW5Zv4a9imRs89zVsrdc8PvkUCf96w/npx14Yq4YVuSROkt7GUovuWUWvnrwRoOw4pL5S/y8M6
pt39KX4SBjvmtObIvnnKQa+G94v9GbS/RnNQc7fBlVZzQJeU04WBiN5kuIFd8dfs+Y8xcyC+fQUp
fHNK3wPahEMqk4l92+5Nz1shOt2nSKbtKj64j0Ej6iT0pFAq6aUAoRt6F5RGPwXCmKDCZ7ey5kYf
FLpC7gRf+QV6/eUrGOj/nTn/7CNjWApYrA0wiP5bw0GUOpJpKmHA4NrXaQ8WwJe0J/jkzo8cAelP
ag0acWkVZdYGbUS16Rmk2iB+m62D7YgRvb2orTy+6ZFoIuX4Bx0CaISdy0GZYZLIXQQ/pU0AcXus
4AfxjqZW70/DaxCLcp4/A88g4BPMRSmM6bDMfoLMHhc/8F6RO5nH7Volq0Qzyq1QKLy1bS/Y9KTf
ooda3K0eKhgxkNbpNBzgX50tWwNggO4J/VLCkYvBkaFRQ/9MfixDeu4j4YgYevNg0q3QuFX0mJV3
vSOyepuntG+jXqSKWgmt9GJp0EcJ3MI1n5aObRy50wvsDcHT19kwmZ/3gsp5TG4C3gBWoUnxhY7i
ORE/H6pB2z0l95AMFLcc4cNLO88MdS99tkh+11Aa/rXcsgFvhCNfrDQs/jJZ+JMSQhTPrWb3BAAq
ga8hF5pnt7C+ixaP3oTXoukBknQczk182hJwMbBPPMPceiQgI081uXzKoIcWco7M3Pri6BfcbOI7
G/siVaeAX1CaFRMMSm9wMKVLFpkjvmd5Ba5aFmZz0O7oHTFm5M7WKNXRHsOEajh377DNXVilIIJz
Xomti7FA7mbUsgzPD+Zt3gl4NlXYZ2GxYIMixH5yTpaYCEQYGIwm4G7Mv1H2CYft7F+jAzHxUFRr
7BCZn60n35NZJvum+w3PFt/WDKqwGfTosPim8BJ9ZljMRRXQyezZcXCKU2YFYmRSGuyjf8c8qmc3
dez73tDPyb29Rkde4+i3JkqXcn9XFP5zy/Sz1HPMCBlEN80q7i9xQ4VRqVwgwGi7Xse4vnGEZJYH
UX12VHDR1J+19ZlcF/1Z7fQB//gHEYU8QtATk5arBnyNaCHbLm4VnHL4XT0kHAs6O/Ftxi1EDuoX
IyLOQ2G602Qnber5izV+hhT0VNrYLbhXX2y46aGSG9QlNXgDmdLy0ZW3XHoX5Bu4Vz2MZ3KH/XxN
BF5oz+7GEk7lnZQtNp39Y/xhR2kystQMPg2jz+VenqsOEEoKnWvf8XMcloVQoPFU/QXY2kztP8Rr
fMWNSfW/YEWiBbz8CLvp0bHwrn6mNfsRTDGef9mXMAUlSVyc7O/6GiIUM1QrXLRMQrfHp6Z1CLLg
4r4fTKCJvrxYV//LgeI+Iug3T9kiXzHfVEtr/jXLcbnkBwqyxuCIvmOXPkDUdzGTt4PR5FEH9SO8
EGFNY0aUoUMthg+BgGyoJmUoSd3JEAn1QgzUPsDE5eqxIH0KerepcxBCcL4NJkWS+5yg3Cc7Dy8z
hiL0PYZj0QmoQ6pTgx6owzMBfgl7dwiL2lp98E1hitYD62byZt6YAvT0Sd/L9Un7g9sTpugwB3Er
gNDzQoPM7jdhoCHY5XT6jnoWMDiGUZxKl+JH6PNXFvQ8Z7ARyjeeKOAotEEISMT3ltNeCsT9k6Nv
hMlbZ5jUs+caKDdN4661e6MAZ8MnvOPtMiHgrbSNOx8JXj82IIRA7PDxDaUiBLFzqIOdIqDwY372
eThviq9eRifD9HFHV7+ZDZwhisFsBGQvgwMNvyBz89wcEJuIME7MEmm1jhpHN7xHd/WThP6GEDJ8
lFnQndXFHs8GUokXgzYrJq4/YUzIEAbHCOjDwqi+GNWSU0T6iRvnBfRMku4ZpjJYZXtHqKewWjsr
4QnDq0kvQAd0iW5nUIrDLLf7O+NhJFNcVgLUkmOs7I+sYagw8G8kFIq4PYZkqbZ/IQxJcwq+JfwB
FJx2Y9NSmDaf0gKJdF2JNVIIVYQam7zLoSeu7+y0sPoLz7wAGz2R6KrRkpPmZZf0EvwTLhSj2PJ8
8dyDPtd7G6VtdCXYqsCUBnhigT98eEGPC3oVvgZLv7d6edAEFt8GJle3ptvxcdfsPzmCFaOx4Y+m
qE/5n+Q/IfnUGftb8DplpvdOm9GGApzF3Eq4S0JypC0QfgIcapYB00x/Qkf9QxcJuxOMvQE6LszL
z6IbSPSWNof5a+yysDn/8ixxuqN4Qnj0ki1PeoWQX0R/rrrPOpXQxYhhAB75UL7+AL5ttjJOq4iC
FuEeBt/edu+OpHAVE4rVyscTFFe82j07oxFL5BSxWsWXJiA/2Dsw5ENrCgnIFt6PkADl4RUifovg
UAGeRYr9U34CUkAcApAnl/jHk8c0Z7GoUzDrEJESXCNuDzZgVFM/ycAZPtnf1wxbCHWIuANciRaC
90/bFBYmB4HMG1F8JqIaMaf/qJoh1rG/C575V4OyhQuKBAjR2FwaEiXaCGpD47mh9TwASyy3Sq1D
rjBKPol3mHSlJ92padxK2WYIHgIkxbXGRvE4EDkOG2iyTUYN88t7wjST0Ora7Q2bfNtPgtmE0m8q
zhR5yBFbvdmTaxPw3kQT0jTWDUzi4csJhJq55xcI8Dl+rsQGLNU5ghE/mRRbXh+ffsob/CQx3yXi
9kj0gYgilNS9ut/oMK0Bz+lhedhh4v2FbLBClNTYpfs/Fwa2TnYPkerzIJFxXs4OTl0TGx+IGVPm
qMPelpIS7O/nKoEcnWtrinJ24o5g4zURIzlHB9BciHZvU7HUwOYAaZusE9p0If+AB8A7P0dLASVl
30bHBNOuGy9/k5cFaDLNNcvKdM87xobbLZPBjFYity6j00iW0c92NHCngaR0LdHJSkAVtRuFFDmp
wuHR13mtKzuUQnjbeI41o0ija28PSjui0uODw19CieyqA0IlCIQSSs46UlZ12sRvDE9KrgpKjumX
qQgJXqQLIeXhRL87wLqsqavTALYc8gv/gtDHWAVh7Ht93RFFOAIrOECAGknmQQvwtgrUtM85RXKh
AyyDKTFjgpI9j9FfE4vn++YwyLgsfgtzDApgu4OyYHPfNE46/8eQLte/2PXK97RKjqGKEtRjm3w4
/E0JB1n+pshZo9+O2V6cBue9ErUS0QHClL9o1pNOFlb55K1hBjbK74NzO3j4vCTf//Ap0D98BB0P
9sx8ljKfbI7pvQ8DDM/5dwao4bde5p1WvGPe50cs2CDRvyDW90bHqZoDTzr2mqiM8L3O/E6tp2c4
Q7AWJBloOe55sGRiyGVrEAbj3grwN+nEQABvQK15q6t7AOyQizKfEIgJuYD6NTMOvvDwZNKtYBIU
dsYPcCPqHkeJv2D28OzSeBdrvJMT5xJ/nqJmsIjdRTkbwrtj/rFlLIgjkALhVO4fuElLR14l1ipk
JtEcnciiFZZLBbmJQDCLtc3Zh57eZqWDUWKzNMlPHKdXg0pihPR4Ll/MAw9gYaUd71YDWlsnHhIB
k0BPDB6XZ23grqh5zfjaBmG7sDb2LyP/yo3GCI8/0sZFkK8pKZzloHKbXHGu6zvF6pxT7yF27t+2
3vrAsCCvAXp11PLfhBPowvVC21cC8QEtJicGu1fuLEpI2hXYe5C9Dk7X6sNvh8pL20deunGcqXe9
Mz7wVzC6UnKVMP3Gg3TI5wsx8nbPsJzZiDxxLmEFG08I+kZ3DQluwS1wWeOQ8+HPBmSrht8Z7MKk
DwxKE0sBy9YRlHPoL3KFgITfOkCc6L2wsBSuzRXSFAb4iCKSrejnSCcxuia2dHikGr42gLDc2nf9
ZQSI2Ymgm9iHwTvNZ7uDQzYIR3oDzZj0tfqAikLgOJ44ykAhbstD+jVpgI9x6b1QGL0ZvUvk2Xos
FVDBViIBYD0IWj1m7dSSPEO1/dqfPByJ5dXeCXgj0/Gf/2aGxEzRP5v+4kY/s+8vyr0Ck5ibAuci
N96QyZhI6SpqucnS7U9uZCA4S8UgEAE/wPbiwmOi88RsAP4y9MQhLxaf5A8/2x7pOCwripv0E93+
lu47qUq4IcSrOt8h/3aU0Rnw6e8TtZnqoEYCVYNngS99NhApq7IFhmG7UMaf6LdVvD48GgLpHZwq
OK6hN3R1kle+w9J9MVYc3jHVgiFMC3vlswO0Cu7PM1QiYy2CXeZ8oOmIA84YEtYTHMFqw9zFkN6k
K7Ef+o6EM4tDMJuUawJoA2V+h+ybKsgQPmJkr8wBUk+Omiox8F/HPC8NfsC7q/fGMuBAkyhHJcFr
s+W2YzZVoD1iYowX78nCeVRNyYA5A+d2zGtt5Gtt/EZmYDRH/+S4hwGVDQSJHHNKWE9Lu3Avf4Ub
w6ovXO6ioIRY+I9lwanuiwf72OI3tF7IRewSSVvYt6+8n3FnVbNWhtr07ZXxe3yDsTEst33FLOJy
m8+bcInLWGz4sAbQEcu0VqA+UGX0p9exr3E9vo+xIPKe48dQXfXso/se9nLnVjul/x4W/iNZdpyj
rxJG/8LwfTlTJ7hIIH+/Rk0R0U4U/Uq/+XAU/UGnG5bSc+BgcgO+auG/vlwX/jF4oB9u0+4Cd+kr
6FgNk85DoD9Mwg+4Rtb6aIKzhNDAPwaVzEnf4uyHoN4Qn8G9Al4ssKE4pD0wyK4ACIz7w+q2Egr8
GyP92QF3Mgp/CHQuo6+QvsKJmUpCHiEZBF84ZOE0uH/CEinAXuHtQQf1mT+AqyrEuhuZ1xmhuBKI
v2u0EuZJdD5uDbvuwZrqQJ+54DYDnssOd4PnB4mROVYk1PQ1I7z/g7gl7Ybi9SAv95GMPMkOgSjF
YcLEAaTcFCWanKkSgyaNATOiL6medeCuLp7/Qg03OVujDKd3IS0uhzRPe7b5vkssmXjkXWYiYxZH
Ocz5/CHzixeWchgJsPd5jto0SnKLcHuloFM8mhlRK85mO2/c4n1if7GGsyNzPUA+goR5Sz2s+UXe
9tNw6HR8L30mfg8fOxYqHdwit7/SeKxleAcwSzHWjDD6/wngINOlFTeVW2y5H9I+J3SBDG1mN5os
GVXisA5k7OT0n0A5Ig2DUfYSd3l4m3wIGBslNx+738m+dhsxvZ/c55VmM465/Exd2vjSDzgEOfyF
iQrXdy5WmkBROOqQlkFX94DgBYdtCfmTaRUbZHJM74NqevHE3grcCiDOLoeY2OGP1TYEFwGlPWDL
gm+5vO2CHvYqlsgYdoiYQpTPbLUwq5FktKBQS1kp7B+RTojCX8IZxX6S5nq0YkC64tMAoranMgVU
XPczg84lpm2u1MYwtf4ofVWvj7JCtNiibGgirqXsw29ZQ+o1sxg5cuC2UzmdT33uCCEcwwezT+oI
XKOYejtfWpsTtCWgBoRledyg9RPt7iaG0MtmDw9w+RvFyn3DVFTxWAmyheI6hI4sxOKBOeiQNYdT
ABrJE54mDxrqncRdPM1qyicRgBzU3BXXvx63m5aMoa5c99PE2Tgw61TyohnjDeH8LdSFJiNiWLtO
nt5hSsGRkyH1q2JSh2FuAVnrNG7agrM/UoGY3+LVwI9gbuyTGAcvW8bxzAxBl31M+oansdBTEXfO
5eVVpzdSooPXDjXzuimtxqTDmu6mIu6E58Ey33Rg2p556phkWy8C4pi+qgUC+ndAyfUObpgtNIzb
5Ev11sLqhNoZXTS9qRylGnC1CmIlqi9h9qCyNDJIIDnac3li5KsErq2xgScMKWZrkn54DeSjcjM4
ZNHxMJZmmsSkFnMU6S82V6Bih/yerzET3iFjzZiBSRZ3Nll8LCyFDhoGMCNboSPLJvrB/jhB/YYU
poE+BrGPgzFyyb5LkSrboEUDKr6zgAjxM8CxQuBjR+SRFZthi2QUqNBPoNkfb8CmFhb5Oo8ITwgY
EloPIXPjnIce+MSxnE9n5ylkWQNYH8jabDg4zAP8AE6KX4bYXPT9Uyw2xPCCWeSjHI/zmm5O3t0V
TRD/TlnN2NhIcu8UEyeasSnAzx9UMdnPWx6+R6Jyo3/GRlq2s5oPA9WLsY4xQQ5qutsGGb/4PSOs
FtYL5DUTT5xtAk9UxKhyLqixuq2DW3BbU1rycj36u4icVIwUIUIZ2oy5ETb1WqC4L3K5xFdiT7SX
A1cJg+aGB2Y6qULErWKYJ+EY79U15le2gOWsqaNLBTTgBxGZ5LRhfUITpQ6jdLDnfLFq6OLyfRxF
d6A9FsUO1BcXWeKeEyFOF8hbR2BHPoaOAGYGBkkkmvvsJCMs8wb6BDanye6EKZfZg6GmApNbq1E5
8cl1ANrlguyT/hjDNGPAQwbPgB3w444eDkfkhRl/ZbjTAqZS5ZjnpJqM9luUmWy1skt+QLwu4L6y
QvZnf9TwWC7LgPnWRKJDTiPYpSABmFuyD6ne3eXXWEnb3tHpwFXyWnP68zbKrP4ca2T6fa9bkm/b
ow9BJ5axzcHmmDEqYCKDst+nW3//qZvTtD8Sd9sOLhIE5tRWNc7ngox+PVG+MrfR1Y3YaJSUwnd3
qwK0OBh7Jw+4TKX5FNEpRxlbr8QISEb0g1kci2JFSnQLbqdmD5lgZlv8BdwCjcQ5Vgz7PIdytGVQ
4T0oewUSJo+IU4E9oOnd/qSqotjT4iaVP0dvB/05lqUiGpD8BCjTdyx3VB8uN85FDwap+UqU8xrd
Z1uAwY1UCHdQ/Q0tbKDpu2LW8U5oJ4RulNHRP2aHCRV7tqtmQmyv1iga1ppX4csIdZ1SjR3Iaqc9
r8CH1qL7nx1H911FGghNBA4ws+uNE1+cEGVgJdvMzzZXPs3Zbq1vE6EkPolJPfjs9O5th3soRcLT
UTDnEKsY9xaKAkPejfwM+nkEhJwGSEygs7Ij/WIYxyDQcFzLSA3YhfgRBNPbVM6caaFobH7mJWIt
JjWI+AJDZwDJEAuhDdoCz1tjPaXXIcACTQ9bImAYBlQkshcefxFvBrPNrgrGaPEEaLj/tsslbBcy
RilncDgQbGs3Z50/oKTfvEHMQH8MEUqIxAcxTHyh2se2lZ7CY77f0kNQSrZPZ8xfi5xzR2tl8N1L
24PEdyCEzKDJqnQxpWT8M1lBpDjrWCftwAk4NSiX9rk+nFcWLqYDa7PhDTQMcW6E1YSvHSWPPqdk
B0Qce7CqGPlTJOURCKFF4mKX85gbJzYMM8HSb4ybKa/Vwa1pfBbEK15U2AY3hxYaEOSGL8x5ACKX
fr0zu2VMQ0Dbd8v5cwU3mKOnOe0NrnEojUtFz9HsMVOEAJCFFwPMEaH3Fn/AL+eqJOhJKgJY+CyG
4EaHyd04uGOMFQBV1zTvaLEqFH5a8sCYpvY15wkjM2z9lYPnXtkDpALvwGqEOwRdS5z8UMYKI7lC
K5C8/zrwPb9YKozv0wfvJS4AikFz4SJysqG6+t1imH9c+NLOkoOw6YQl85n3qRq4Z9cJlAooDPQ1
nCgZJ/WPLwYfj7lE21IXgOjoTqB6GfFmk3nF/kvpITYDL/5STTgJoYX5/URjsoz+jjnd0n0WBh17
5hGdIxFoP9kMhgJiVU9qQAj6QuAZadw4Ni1HNdAnyhTw6QXg8P6dSFl5oSCkJkgkVfA8neH3pPxJ
d+vNh09vBvvTz6M+Zx3DRvyED9DPiLliuPLFrWUm1qIz0OCrs14AmPMwZj5cPtqx7SdmxD59AscB
Vz4GL69iONOyXwPRyrEXXMFJuG4C/8Gbvet/tcEkluUep6IFlFRrxg0UWCkAg813JGfMKJ4OoClo
r60G3GS83V1J8D4kSyg7pVha9uYCA+1+Idzrt17ORPV48oHWQRzYWYCF7oXwiq4bbdQhWutuN6a0
7mhxRsqIC+F0ndf0tSqYgR62T4wyQFyoCMpVtm3ta+Cyjn7Ytn0NDyIsI3oEcxzGrX2PQo3wM+rG
lt9NvhR8Tw8/CEWGkyR8De8Df1RjH6kR7f70MkNjgCpHowAevd/+XK0aVDcUwIfxsE2jwe3jvyV+
askBilWFqdjHgAdPHmyA6hbq9RLR5aXJU2aXY5wVqqUeNcO1YnXXbB0+TkYWaeOX8BhFvV0xXx+g
YbJXSeWCrkhUf5B2AGjfLv7iuHky94pzVGbCNpRquQN3hkahb/AFFqo9QRVgA2+oMLNYjCxoLLzj
sLe5cR6svos5wxXhqd8oG9mDHC3SRrP56mxRFIQTqqPVZVybjaTtq8YzUgZSrgGp2Yx9f+FOvHNk
uuzIKEdsppBrBBQMXcRYAOY17sNM9dmLr0Y3AJAt0ebyGDORP+BDAE2bZbl+QZZoMBpYFHZUYU7c
ZFN/TmwIrAwwMauA5CxGm3eMUtlm+Xy7rgUPfYFq+uYyNED0HDK8N/DH5MxmFJAbYgbZMCcTo+tP
Gh6sQWOLVMv5w6zCaRAt3+NwLsjig0d+GVLNikBYCuXRlVzAkpIigV6JvhJPxgcn4Gu9I9nGWs5T
jkRpEU9Jzvmb23xOwGtb5h6XmVuE1H/UATxaxK1QfV+ZY4nZyhW+fj6cxbEXhRJXQXa3vqZLRz/J
YsdshcZn2LeUlr2jQCUotYpaXslUYPiio3DLHRFG5jJdEkNICUj6jvUM9g3qCl8J6hlVC35hBF31
0qSLhQXZBGrcsGnQtsnVulZ6OO4PTxAa7MX2RNnUJyFHGV5n1ZFKRLxMc+ew3tZkT5g5hdzNbY0Q
P8KnQMzGV1CXW9Om35fYXsWRYG9p4AJ3Ai9o5bql6bK1yfjwOaDCmxYb9Lr6vhEL0R3Hx9xpoBEH
6qN9JMgtef2J+RFOHFGbfAGQLDYY053syenTQUiwZKGs+7jTinagpiFVf19dxovAfSUuIiB7y1yV
DlCZYPWhm2cCB7B7fFJaGQAYJOsN/MQaEoxL4530KLvF1MA0J6hLT4DlvPfKe3tj9i4co/rmk1Ww
OJCg3YDiAjP4oIcBngNBMZYfH8DxUhAG+gXK/b4Hzhw2JHlksLj6PxZ3kHRcWoCHzRIkBqY2AsbE
zDBE2XEYnilHmlzFNgWlZPIpCU4F1mWIkgSJtn+Mul19h4sRDzUsdJOwyKC6ms25eDpwpg0AJK8I
cQ2HcSuCLqHBdUDDuw5ZongXirPyjt55xZf09FikGmFu64ONNDyUQGZn+vCQQvf/3l5rjHeLAQF+
XKABVzF7A1MdsP0gwl11/BvHALC/LSZnsrujJknQct2kTDXd1W1s0PgEweILkdqutuvbAj1wzU45
6hjYOiDCeUE6x7SD750mfp/t9wbBuudWieI+wtNob07/RNLLjz4bd8wMT+j3cqBJqBf0f8bDuJiv
XeVokOQkvK0gfLBttjCSuO0Vv/AabusD1H+dLsN6/x50/H9jLcVaQPdnZNSfi3TwyJvvoO8QcgMf
BUcq4SfAygxf2BXIxc9c6Fc9SPFQrxs+UCfkllsssXSZTeREJHE0jGUGE+YOXGU1GRTf6HnQZ5zF
9vCGWc/LgmjcDyGQyIzerVGBc52UC4k1Jr9qDApUelUE+OG71rOb098+WdNks57sGjMJbfhB/+aa
asRz4cksU9Vvwb7tkfnMsN2XvqNDNA4r9W7lY9YLHXgPjYsOgYnJh5lhcEO5+TaRWmHBgQEtE2v9
GrS8aa0H+SBIfImpflC2UJibVWDlQyh7hTP5mE2eZwAOSHax6DCfg4G2aTudjVh9lkM+J31CBD61
F2wG/5sU83m2hEAVXzo1bqMvgWxQ6/d119uiY0H2xt58jKd7YC5WjPSe4nihpeqWjUn1WrHqsQMk
JRF6L7M9YtDwV2xyL/dam0YEH07YbdRj9Gbcbq/vNpPgi5rgqdecNIsKFls+hs1JUPX4DyxiLY44
fcIXGTQTS/bmtjP3/KDr6TEj4/i4pB9LQ4//F6C+gHHxL/FAeuk+C+od3aym87LBWCX0lqoSHOoM
AnGgaaX3xqdjWAfkvLkaYXS04acIkJfyWthR4uYiqAUQMM11Ft3XxYT9qGfxDpo+u8XVQsE1TXrc
HyLDtrCS/II5eMhQz4ErZjcxFSJqjhcicYzs7wP3gyxRIAGwB7Y9VkfyBI4rnQAHEo6s9A7yuVx9
nBI5izhIEozNNkLFrZ4x7ehHyKDkIH2Z/QjuIB9a5aUzs08KMnSMwrnTpIc1MKimJ4157XbnnCJ3
6EifgSQ7mltwPthpKIuWbfE6X4/pfAQzi6Wm4L/xxaVa0T0Tc4h83oLB+LGUvUIGKzOpQYURGzOa
nn9IG5DpmtykD/4lffmZ+CFo/tk7ei8kWOKect0zVBIl5efDgyh+j7ReCFtA99dVrqvBZUHMj0mR
SCt10BdATRgFVAMa8tHb/hh3Jt4dLB00LEPEFiWiaSPDky8NeQXeFtWCUJIodt2b06aIBPWj+mpb
zbnkB1AQ04RgKTEjTF5/0OBWgVgbMcugZJW5pNQcNIk3oEaM+VUwGbG4EiHQ2LuGY97RGxmZ9A4P
L8rpQZnnRhCzxM8aWsACM+/3Hxk38l04nfDOuVHYjIwCLXmDo+L0JGtOlG7M8XEsYzsUg9sWU2v8
ofLxH46dlX74YFxz958Z+8CWgyObfbedyZ0bl+kXQaCqwnjN++6JIYKRNAgv60C9NA/7nFmZt1zw
zAg4Aclk+uF4w30FgxbFYWeGNGu8WPSUFgwyCXtcDvMTeYVYpkfNNUGtblboe9ZlgUBXnGEPo1Mu
Gx1pd4AqkHGBfowmVXET2OyMdETYUvB+bZ4TCbMDtxn5JLBw8mfmVmxZjgNsHP1sf9Hs4u8ddTC9
8sQFR0yteOfdsdCWS7ARKjcZ40rd0At5OrlyP8x/v22wI4PAOOcBYdWXG4u1wr4mcw9urwwAJez3
qDfNj7pJxzJu20+YQMFNiD7Tr8fu74nfx/Nq4DcCHHDcvJg6ue/RkWHEyYT5qew+4XGT/2EEImjC
6AjQ1Qc7danQvJdbcVjARBV36jqkwWRx/rNoFsd+avr2S190fBmEyJiUNclMHMcJ5FZS8oJvAKKY
FJnvQb3qY3LVpT0+8zDjDDrt/XI4eWJtN/h5r36MMPiMQTSZAXA6Vn4Xn0+StG5R7nNqNiF8nzkn
9iHiXqiJwmv4uvXk4Fcw60hMBnyCO8uZfLVOeJwxK8elpqvfpsVBP61OnCo1a7PyKrxSyrGIBq9j
MnJgk54DcB+vtz3Q6F2cnndxynXPu3GVQ+bnSM0ofdMT3DIeowmXpzNHxiVf2k1fdG2/Npas7NME
r7X40TKuFCeANRYpKAypyesTbEMMQm5cqOgc/eQ/6A7UIB+RKLjgZ+E7SFXMyJPIu2cIB5einwsn
7YFsOBi/MAaGPEv1f1g86VUhASJuhLVEYcAD1+cwyukDBDqSnhyyxC/qWpz6BiR5RZLn1QgPHnoZ
RxtJCz+T38yYcnXDeOmqYQF7o3APkNUUr5WWbuFqUJAojkTiw0+zN10rrqwNEeUwvfmSrgy63F1j
lQk1ndar6WnecV3Pj4DV/A1DKBmYAZq1hg9W9oC5RqoOv3gOP+1WIrMmMf1iqDTgZ6B2EK+QzXJ8
hb/cNrRt5sStpNjL0LaJu1fmkGDCEfwfTefVnLq2BOFfpCoQQfCqLCFAJGN4oQyWRQ4S+dffr9nn
ls8Oh20TpLVmzfR09zAQAtPiMGu6eRcqApQMAUZtJxWNm1mMFBKGY6m/y11r0koJQPeCQK3bSnTs
LPRkvWcOySldVUbHzjFcLxEB1nK7frYfDzyOi/AcbgI5eDCLUHyHa7gLwIzoMGgVqFyU9+UuaOHf
CdvAb1EctVJ4F2JpeCwFOhQhOGFK25Db/qmoWA+qmzYxGg//SdYtk98j5CSqJvg1NC0AAEleqY8E
2Iv6p9oZtgACHwwWRfPE7YORFHgj0IEmrDNKx4AbQq2FoXn5kScbrLUh05j+GBeMPkwNGtGs64Au
GycAmE6ZmeEHCZXs6E+MZPmwXaEmCo/hixpPzAooP1DosMbQrwu4mfqX3JyGt+80+G4BrcJv2vjl
rOCJFB0TJ2ALx16Z/u0wDSVqgG9QW2ht62uHRY6OIJH6VHQDw4CNQdDghbgAyvs1kJqWK1QiekPu
qtJXx0dLlaWI08EZsj7ju7kPaPlZrC9mvAh6pXxsOGAFYAFZqnWCUArMjptGp5YyAzEi+wJUE94L
UGtHSKzsm0BiQVMZmEaDTVjv5+3ywYrPFJn8AyoIdMi0Ls8Mrtfbx1yep4F4MVWloTZuJqb8Pxtd
0RYo0/kZ9uDnAMa2pUfEWEQMMeRDa3Cf+M7wnuk8yWYKXHssF4EWJKZ6QoExfr3xobz9LOIy9+8A
dTd2/tPfTJG5ERVhcprwDE/hA2p9zT/70b6TewXjUR/eLm4APFzwK0MOYi+y+qD6DSh8di5PmN4P
UOgdn2STiFgKIRtLwap7lkOZhrwCUEaPATABdUQeXn+fmIdODarJvjzzIGfMqsj7p82Hc8l24R2d
CKzlErIQOj+Eq5g01Ue6drkmlPSfI4QAT69dBNcl7JE6NSanEFZY3hbTHbb9y26a9gweFwVcoRPn
TSYyo0XLCmi5pwnZTIqShAuJfK/b6hewlFekNOFwu1IHwBq2CI1QNmhxwLIYWcvnb9PhAzamkNpv
1HZkbTCilmxm7F+ww6HdXbpeC/3iS+QRIoMF/neClXUv4Eg1pru2W3+629LNNw72Wr32lWMN7ibR
FSSD1V/hdDRn5jhn4w8hBRjQ3+4OTedr0y5wjfFQ/rm7FBVpunqjbgzpdzvnYZ0iGq1MYwB0GRjD
9toHbsffh10JWof3s2Pm9JNoUt/t91tmpt+la++SklD+zYd79zBJrM73iw4x6o632OYMVxiDbA9X
33Hh5UEx3QyMnvkB3kBNPWae3XtHYjB/b/UPbRs+3Rs+yNGnpkYZ+j553JTH7Ey/l7E7SNxb4OZn
rwrjFKVh294fO2gc81aAMnJTT1uLsMEmdZ5V70zRY8DJHeGDzkOYjy5qUNXJHwym7PZMQNo50jyU
6/QFYBxeJsPcO8/mQNUsky+wEtrE2BjxRtqcLVjqMibgbueoWEOMvwY0wPkcrd8jV/zXcl4kGfRa
R2AA4X55B7wcqqxTpDA5E2T3yLnVBXkmatTd95CrCmFjR3iBXhXy244tKz9yFD5iwjJnzoZKjA3V
Rx8tVq8mn06TnXg5vJOM1oHBOq4c+a3RI0+GSeKkBAHCQKJhGOasCWitFhDJNO10IgthXHoGFPS0
M4m/dC3khakDl7fom0TwDJweqDeD5bMhQnHeEdghKcmg2Dd6Okws1jpuOpyiOPJ3juTqhgpZTst7
vEvyz1MxdhDxi0Kh4Hr+HU6s0CQij1r9vIoshvdQ0fiDoxuITQfPEPrfhk/RdoLUS+j9VoB3ADgb
eHXKk+jM+a7QWSd0FvgfK3SSzXxOPr1BKK1QclcmBs9coit8RHPGByDLUMjm4mTi2Kmn726iTVSN
0SQDJ5NuPBnAqzlU3C4S0rEZYdTQ6B07e74QFeURXwnEQTQMd4uzLe8WDOzSfaP7k65S3hJJVXiu
wF/gjE35wLitzXIS25KKB4YgFU+t08QnrQBy3dNLOzngj8x2Uc9L5wpIuyP+yQ3xwTtgOzzS57Da
u0M5mjV6mc5thiZHZLtQuyKjxx1v9z5TRIjrPAX8dly2cJMWmG/07h0d3mJVYsjNQf4MOT84WWhN
6nF6S/qFwM6lsTJHODunKwHXFMYh5H5MvzQMDc4Bek+ODW6Pnka/Q67VGaTDUw/T1RtUqcaoysj1
mDwQftQ0WBwSArSklexlyj+JG6FBuqD8QUmDVqMSR5P+ngYDQ7emdX/y8r9bfAEA1oyEkmSY2Qvz
d2LYh1B6N14Ji2zKOdaLjjqxC1cX/JSUAqhhKsOhOl/kTOyMBms2nyjRKqacJ0zQxYyYNJf0SDzy
z/mvY1dNz3/e54sYeRlqfvksaphBjYalTsQ130W+0Sah0BlNWIB8uaQa1efhYxJJdMLq4KUp8u8X
8tsWhwrWd/yo4XyUwOw+CMzSFctrHzxZ+YIUtp/RFGhbfyAFBSteSAQ+dbfMVFWyXp+L/cHYaaTh
VaE2KzR7MnChgghdqLD/XU498p9DJGVzh4QT4IibQ9qmq752lhppoYGDGk8heQElCF+wJHmWD2eM
ughriVzMFg4/psqJpqlc+QzMiYUee6VPNeEEmf5hKqujAh4ZOmbGmJ8efJ42O5WzFoWI8vu6u++8
MFxXQFmJKXVkEzXd1pgszcsx7TRTNmnYgFPEwGE4lVYPDs5w8Yt0myRHJukwaeig44jeo7bhkfOy
GdVnPH3UTAnQnAAk2/AiZ7C9PTawJXYJ0Xf9Veuevt/k9BsesZwV74J/EAkFpUv39q3Yghj7+x7v
//SYWHhN+khMVmrCipXJgBUc0Dc/XGYUwvbGosr06SxBZcDsDEaZFp5IdJ+wRva+gKpd6b/6b2IW
zKDvhvce0I/slj5a5+EQHIMvJefEjXGWMY323zh4PobyHg6I/VTXjFXwb0ji53v5gOghOEVSqAWT
xsHeTOSQfJ5WDJvQI1L2lWyI4ZNTOqMEBNJu1rVAm0+COBSVeOMd4htJvAF/DLgX0dhS3PpbAKIi
uRwU+w177UKvi6RjSqXA15nS/Dw6j9DRsQuVVPLEHWxE/UegAhBcg5BGBYaPM8JVdoY+IPUIi1hT
KzYk2wBe/L2JkJgsX/RsPDS6rSNVSpvjsu0dUTvsyGwxrITHWOspmyfSIgJREr+fVnuEbU5A6Pmj
D/YLeb4WPL7pvz5hE5OxAakCqjIzg9l1D9K9lsh+dRbibVbBkGC/HBahjA8tUhyLyrMN7XsD3Uh5
+3Zp8V45yPiXgsNPRxTznz9HG1XcfkrBV0lfs9YYgjW1BFA+CDktgSYnfT2tpxoyrQIM80g+M2Sv
OmG7mRr/YhSNQP1Np58aSh+2Ok5RqTFcRK2Hcz4xqxQfutSOHtwto4e1P/p1nSL36XFkwpCmNIyr
UC2gV6vYlmGq5aPKwq4Jt6Xk9LVhlAGhFHe0oE//wA2mXvJz+vUiJtcU/bGMUjlgzTEJnjM1BnBq
E1SsiFiZjVDzYhF6ID7J06WK8yBXmatx4D7Dw6A4JbZj7k9/g9AKJb/HOXngfgTnlg/04FQ4cQ2i
FGUTwW7nkIhTvBLfPp4MW79K/q+LndqZPzwBgMDuxKHyGd/j9QuS8cKncuZTE1COuM/gZ748TLQa
LjU2VhOyjBIyHdH7KeXv55nlcETHmyfb/h7CKArom/qQTnkrnJJPSJkEfEXqWwBuBU6I7dURygLN
KLeLDYQvykc97kbjLJhCCkSE/9UgHWHj2apHMfonEECJrpAncjhwlLNV5jiUgmx6kPcZFbaFB29+
gefYkU4lUJlrh6yoU5tXBzdE4Fk+ESOGBu8/mhu5MUETgQO6F8Ts5Eky/iBx4bsGzZlUAHbADJgf
5iv0FsnpmORBhaY6lWwP4jfqgee1Z6JvmdCQGp0omes2v9c6Jk6iiElboIh3v8lYFcwxKGXhFyi5
4HqGIApA02Ps6EJzdstDcpRa6dzTTUy4aXhVAiMVLpgNQoJTd5HHFKEd3uZXIzlMHltqeZDU9Tlu
zkgJQB3eoEE6OFXWVKdtGsJUp8jw4UXilBO2wJ+UclDC2ns4Npt4bHpML5MPjygupDMYdU1q4Q3V
pJrjLVDPh715eHyeHZbDuxBif1J815mLYq34NLK8IWF3m3fPnzMp8uX48r6Z5iSLgT2MtqNLAPjL
wRb3M7JR1gEuFaRhCHXdLVebACXMnLMPpwFMs38OXK9PaxqZe5W9i/uG+CpFWKf1M4L3RJJDNj5G
5zWdzs4/DDHjUmZVbmeBER0NONgxcqT7ndzhbMvDvdFdqf7vyRwOeB4TPR6czXbwqG+f6E1w6bZ+
uTNkhMs5vmZ+MqU5qHQAZuiCM16JDo5eOTRt2t4sLTLbZAUNWgCT5UlBQpzWr5p76xGZqe07T0CN
Z3guHWQBbEaWsDhJAlYKupJSXuBTSwnR5jxHvNuFkRZXIgmKEAZ17hWnxdh1CAvoGrZT0JMH21mm
P82xYqAOWY5h5n1zTsthhUyQSIcrP4LgO7kIrCwgilaq5FJZSunQ3vysCMKvMnCT2GFM8OgJdrCz
b2zkHYsDC2f5laOxU0okO6gWrgOi4TPxjnRCR4Wo7KoPdl4jFBQl8HPxS1LH+zqiprjihiU/zlOw
95W27V2IYEPNUVJwg+hDF9HEuEgTOPTKMOlJDYwvGdpQorDyhGteQcwWbI02CYgQUqOnJNgYNmec
rLgvT54d0WLu3D2GSXO4UnloMQoeId3yNJephrgfpTGWQC+f4WVwJXPXAKzXeO4TwfXpPb/OdKrk
jVZAAUVxzG94d4jNXMU6CD9NOnTY4Pt/o0P/2d34+Sj3912Gf9MTWDC5bQEAaNnrLlxvWBPMRZHJ
wQNwDNchAs7R4q/4D2yHNedFDVu8IF4nxoCuGN24kGBarswRmhcWZeliH/oh51iBmDYHIWnke6Co
4fqvMbcmFHqolHRrmZNhpxBysdNOT5i7tlB8ORHpbjl5gvHCIWqSLGML4XWbIEdLTbd/Et4y4hsF
Y3BhNMOCIxrzF84MhDjfzUTamxr+tTqiWbCWtzpNsru+gRoIndWBgx1BUD7efr2+bwXuH8A3Z9xC
cHD73v2aRtcypu0DpH0vHi0cJ+Rve8DEEvUDCQzBD54lR0Y1ePjPl4dLtyastwPa2aA6646FP3S4
j+vneJu9oM0UthFX8QbBtNWIjaBOJ4/B7Ltv0xgf2Z1LYAh6K0e8RC+Ty2F4elKJLFoJgCgQDsWO
dx3doJjBxQLi6WBZoE4Xm5eDehcy+eTTvujvR8d+STeoZgM08ZfmTzmo4pQWHZj13fjGDG9xcPPh
IjhCavfVHFrv8WO80p+DKme17cvRe5iDIzw6EVqB1H11s2Dq+AwIj69XRhnSy2Am7XjsywqPqbJ/
+8T6Pq+9BaO8mQ8JkJU0cJT9usT5AOfKPKPmV82t7JfwRqcMbh+dRNGB2JgXoHtxDh5Oc0Cj2MXT
KiZ0T63fOoyX2Z0O6qRgakW3/bsAC4NxCPWAJv/ua9Nj5MH15lj99ZjOYhP2/tsxz9AxWL/eBVCk
xqey98+YOQvPvVPjiFfPbB3xDM43Le3fqs/I+jMj6oQvVlfclN4Tm3BC65j4PBXrCJsHKmrGK9Ps
HjEQIrISWlJWosFaFeI98fLDQ92wjJVxo7xquvAv4RQSxf6Dw0lyNZupjsP+mipIGgYxFfXJdROa
gaawlOTPzJGPmmjCBBGr4CUj0CEC+RJAqPmL3PKXuNKh/mi61d56WR02erUe//tPjGnSGgw5wClt
INUpbiHKBGBRjKPI6lRpS2CuBKiP6EtfrUggBj9RR0YjZmijBwLCICwKnB7NNVK0bmvWhKNHv6fX
jGgnRJUZSJgQAwbfz54YrwuB51XStXtfYhQ6Uu+MPJQyGGSIbioNG0Y6brxXF40/unnl92rOKnsi
yQEQYKDpAJh8x2ENj5CWb0+AgDK0N7hsbzEjG6Ig0Ohu3CUo70n22dO874yTlnf5D2lXTw6Df+rq
KhWq7L6gk2pUmprDMIW+NBpMWADIZGKMPjpmiCsSp0uTIiNPla0ytkXZQMaBkx1R5eOWjAvh6tii
CHiS8WSyxheADyzGyYeuR7WoLHmUs8C4U7WKmMCtUt1p0gscRBa/IB0aU8gOBbCtFIr4IpLynHwj
rq6aXKXjREPI8SbhuGoHtbga433l7wBvmaa6RAJCNH8gomiRvTY4gDlox5W05C7+1novyoW8izEX
XvMfQzWrh6SVao0b09nunDG3h0NOZQSWwANVMPQKWDeAC1hGimHY5N+wADhpiDATbCPmUcI5g8cS
QMyAmKVLtFQkQj5AEHj7b64im2YJHOUrWC3ZLRYbRE1+gRxUcRkggVNSgGpdUql8Sn7StY9oxiKK
ykleUMTFAdZQGdX6B0jBHmThKa1lPiGrCAget5E6ohVBLFqWNJPgIDJmgIBIV54G05spuFrxlOTR
lOOLl4HoHtNXge75jG/AcbeVnPh0LYUm/ntFIZJCHBekRkpHqRvBAO0U6z0OYVW3VexOXnTVTVgk
kqVrktUQinWyZjiQzv86Gxc4hQqJjhHqUiKeQEjhnGCcLB1JqwVqpJooItilCkcaWqCIaooommBj
ERfQq83tIWDr511q9pfqBSUxMozUmMa7d8YKm/pltMG5vi/oRB/xANKgLEyNa/Ar8g1lVwKoSEDZ
i0qhUEFBF5eh1okhbgU+IugD+PM2OsYFWQZWpmQRplv1btEluiQUaPXV4mavLw7i2gdKwipnvIRR
hy7bFtiDMQV/yNlRxX7v/yr9St8c18eLsFwx/A7aOYo7dkCd4Xs53XfG3oya/RtKHAb5zVQKIi+g
s9PB028FlNK7GLz9d0BlDYqOgXnCd+HOQjx0WeWApGhZN13VKT1l1f9UUJVRpQ92jsb+UXUPNedQ
ekZX6rcbZu4WNOEduZkx3+GmeYOo5VVWe8s1F3G7a8wRLFVWtcECEBDhI07ep51/u4UlNDSOBt7h
jzA//hdjxBq4wLXbSg7f5/KvOAePGhrJChJMplzY1+2gBC8hznpGxQNfhfCNa16jcHj49HCApbGR
GD858jjxXP58GFFWcMLS7HTIgsgiIIYO3l2yhT3ErYXTRHf3i+oFe4vchcPJOE+YREUAI+CJZtlr
huWo2jVdzNtu4zfG7w1u7RizSEaItINduqV/WEBBbeIU+Y5r83JlTWhmUe7nvHGYywYhBi/PoMQZ
iYWsn3p72DOFzzZssVd0WFlwgu/dclRf6oUPDLQvUeVA+pr/YyQcSDIYcaV3cUkPs3tv7x385vIw
uuLRVl9eUTw1p7c1ZlA8HJpoeAz3Nr0tc8iqZWj21kH5f7EgRIjt+PkZGPtb6eCCs8F0zuQjtjoT
zD6xrEuuP5vfLfttusYJPphWVo2/6w+JV62bAwRYcCdMb9NTqappVQ3GW77o6GF29HJM5pW9YjPA
R0xJh8GQtG/mfRUEew4AHQM1f58Syub9uTxHMAwl5RpHGLlSfUca95GyAdEqIVlyUtAO9UyML5C4
e7yiwx6JhynPSrWyyXXocu3i8mIfBo3lLTgMDIS8a9u4M4FM+YXVqU/wasazPRiDNGDhhNsMHU5v
3r/DXvHBVMecREwZh0EuncqwP8brgt2BfLHfhxK4hFyBdxuoK9DMmIHfoGUu0pF/rXSdlRuv78Ps
esMio1vgU79ATqmOD6GFdhQe1oeXjWU7RjgQlE523muPYO5ET78LiMGbeHnfvub+YVeDMxwQkYxs
KgRzffcLMwY5rMHCwFIL8mJX5svi2HXMYDGBAMQ3dI4IOUQZy+GIQlmLRQMWt0rXHAD+99D7PmII
jikOxm64unWxuNb3tJxuN/Iz38fipm1Ds+UbgqE9j3inY0OTzaXrIS3Ae1gIlrQjMNrDkjH1GpPT
R2fMaQCU8GkJgDgwjW9uIX25k629jE/oPwT1WU7FCYxYwGxS6+Ed0voEVooP3Uat/wLOdMmGNtni
F2U7JhHm1ttkn4bg4jCkJ4klRuOZFCLS18nNZrBn3ONyByFXmYJAzOWb1nYOqop+B1PArzUnoAll
BSj8udwNAM+8BITs2cXWVBN4YxpoLYBUSIhj6UbJFSPBwHRkl8bPdlpPyX5Ul24mFVz8OTIQTrVP
msdjEmkoV9c+flDr0Rg5VrjJ+GR1oirKP8KLOghGHdU6pRUUtL83+p/KksRrMz8DlvVMOg5tx8TJ
1SeUPjGmOX2JtyRCH/BGdXWjY44w0ZyeTMqWDcT0X03yEFm189spw+PJxwgCcv6gW3rctnF/GAV2
YKfAF8PTHSx+OFQK+CGScGBS0NGj0OQo0FBodXkcXbK1L5VYBCMr22E2EVitYWMJg4v60C4KO7qf
a35JwmAg8N+DByAWq3Hwv8O92/phFC1MggfjSXBG/B5ojMAXb07UPNhhea/VtSBBHgPrZLjN3Kl0
oRRB1ncCbjDgmaQVeoOMn4RVAz2cAzVW22HXbUa1g52RnweVh53V0yzDTkeW6xi+PsGsiZ+00cfl
vsISY97GF0OiyEkWKcn0pn87etikUGmfwHdvj/DZCrke2zGkhhh2m6Hpa4dbtivtFzSrP5Br6xZU
reS9fUbvFlxVDFPc8pZCsLPcO02yNXrNv6tFBrxbT95/ixJ5p1XtikJVfzBD9fj3+t3TWQZH20ZJ
q49OZXCNL1v7stqQcmzt/In3z/CydVnHfNCGvLQxihKmTB+SlIWtlMfFVAK8FnkMoAhlsCTXtJLo
fPqk1kttO+VociERP8fwjiy4NJPEBwtyLg3ZcmbiHjwlX7ovW1uyu+xoxza8F+j0dAVycs5P1wll
Kia10Oek0vqu3giIV9QgnIfUTc8QhROvRSmFHU10HuHwCweFXgQ7OAcvhB2DV4FeTs0NeT/jbaF+
OEgr9RFrDnxsSOOC4KOAp4GUrVihv0hAcuXSiNQ7lSgb016xhLZoAEi1sejapTPBb8rj1eTBHoF5
O+e/819zVBk1UK5syVqMwSspfhotEIH9sPm9/oK70Fqdf/bYEtDZQdSF7YjBZAi6CA5XcYU27xxC
nqARzyDuYEqFpkKCxUOaTMt13CJhw3vlQcYl1EEp+sHBxIoCM4+Hqk8P3jt6M6vrNBEf590B93d5
zl5tIF6Z1OGAH2Bk86pMTSxloDgnYblO0cepQl8bqBFbAdoI/Aoag7uz0oCwO6BctAn2lo0rtRtk
TB/ry91B7jQldCSyQAaWoRrlAiF5X63Aebd/F/LUw7ccxjX8WO0rDWxOAtJv/S+4nxC/yWoTpXQ/
qIlIsvMJnAYkagrYfGo+oNL6I0xB1dC8yyFy/83kvqR9ocKYQI9Ckx2qQkYoHvJLyuw+zSVubIMK
5RoxRAE43SeRD5ITyV/T/kBhHJ1irfd9tBQls47sFeNhnH7/yeR6TMpT2ycy6wYZg9RHOLjAr/yx
sUmi8Ahg3/jImxH3yav8Y2oM6ETp1zvQoQGMl9UEsye/DPSdz0Q4pSg8YmlV2DwND2oE7ZB40msH
VUL9+Uu2EoKpkIKA5hEgCfPxKoJMRyMCXchsFwSr6RQLh2cLDRu1dwA9551YPjjogUDJWlGj/BMl
dfPf07dtVexHBrxLdxnk2sH1in0CxQfNKro8mjgVh3KE+oMzkql4HzoWT2eBdDC7db7+fTCPstGP
MDECaXcWlCvDCEEfTywQGBoouJQqbaa/4JUnlPXQe4IA0EvXJ464eSLdXgj+SiLwMiZREcdMo6dX
UwSwYk3n4pvQCF4N8aMZIpSiCCxhJ6zMfnuC99EinFpdfBde7jqsekVc2PfhGq3+E83+K7FA0jzs
L6ZNWVeETvwz0ZAn1AwMYk0IT/8mT5PiXmXsgSYFI0gPNF948PDsEfAQdFEGO97Em+2iFhNnLl7n
jxFonab/ZrKEqmzzRmWOWyLUOnibU+Yz48ArT6ArNVtcGVFB7wMKBBuN3UA8y3c4XFXxvxzWmHJu
Y9WEq81+eiYD+j13OFtupLgEx5mWO4t+SZhmr7tvuB/TepReWQmHhGLSLTWjyIyYX/ZxKLL22fUl
axaYQ3mCCxH1VLhJjgB0gtSpJZh+iKIClg1Yz4bFmX4a1XnE+xb2qaiFgJn4vQjfgYbNrfDwokB7
D7g8dfeRnguuyGqRVBGL0MvMygfmZM5qRdUlDpUPyr8gbLTxldlTAHrtd0SjDToZXC13c3PQLG0w
NaIG2/7VuhSE1bm6AK90sfHqNB/Rq1Fjf/rv1KtTEKcn/ER/MWYCXMSlaRlsIlyFbiBgfGGIesQW
hJ7nYwalHxYyXc/o8qQPJpblYkPDIA/e9EjPqqda4xXn2ntgzMF0SaJARhgsgKsTRIRva16Nwaz5
OrjPXp0OOxoYvomZAaDq10H89tbhjfG86si/2YQPP5l5MQcAfu2O/GbksFLlTjDsc5rMkNXDp1DZ
Mwr/vhoRMsOR8UCWxz4bVUL9mMw8cU6K/rBPHMW8AAMXHO5pwrHJrIofvG+zg1/EP0ZwuHpG0GA9
H8a73xMld/27xo2OyqRMmHp1ZJnLVRONnBQlTFMrcGho+j8V95ASm442C95Ax1qLPeytnwGt1iRI
aCInoquWvixVNaaMVQs6RcOYxgYrZSV/tSptQogiq9O3oTYJzZ0RE2xmP2hdyBUDLDqmKFZwsrRP
eGBd6Tu0XWtWdhZOlWgY4qnQ3SLYQrniaN7gYznCFkJ1qX5Vu2V/703+YQwvN5nxgma/GvCCVk93
D3613iZ8r7DBwn3Ntkve4noKFtBkKZnjkoRl+7X/0juzJlXGLLZGzHdgPtv2R1MxKej1YA16N1Pt
OAuBxX/uloyVv9cbp4nnwcOFWKj5eFUqYP2kbqVGV5ztyQklg4StR8ei5s00QwZ1jf/uoxGtAuDY
x+91VDBu2/D1WS/TFro1ZH985jV7XnIJsjJksQytw/+CVWG6lLnPSX26HVwziSWwNcIwIzSXGB3j
V46/BJez7JS4g9xn71SgWoM5NzssionL1ElI5agYONQ/XIhdt03PgcxzTbEAyfnjEnz0cQc+eM+o
4WtkLoWqhpRdOXqoxz6qwxegvu7PZinPCVwuZuimHGNc4kgCkNHTHUNyNjg/nUpIoU7PqBJqwAZW
9Xwa0vyu3vwTByMM7rfBL4uYhaUrhRG8zVC6be/E8twyc1Ln1wqSThgkzM6b4RO6cX6qHutnAjCB
xUrdL4Y4F+MC/QoLB9uL7uQ12lM74IPUNaJtpsuIpUnnDlawxlKpot11xijnhJKaPRNAPMTcV3M6
2z0DA8ynSwnfQUvS6SAMAaVxu4xuO8IUWUJDChlB3z+CONB5uy4Fp4+hxr16xxk238B4qI1ooRzC
awpHFrswzEn5f51VskpHYhRp4rCJRecctPj/Iw0bEYKzT/fgoQPvTQLp06+38IAY3TJEQTVuhmDI
o19y+sIMpZbcujssog/zxnJPfZPPhaXnE4NxFjhLDtkBogbr9tIlHHMaMleC4SlcRSJM1fupdtFG
Yn0ty5Ur2NxoNNC91P3T4isQ3pxoABox/mZa1Dr6REBsT7glebCe7hzqFfEZKW8Art8di1jSdG7d
I0OET/Nr/zo6sIKKCMEI+AE4HMOQaIlSAMjcgLdVhKBTih9PPCoD2tAEFBwomS9R+qs254y+TV8q
6OD56UXeIXfj4NXcCnfKWokMtvk64k9P6ei1cax/Qrxm0hWS4rynx+ngvLj4dFkrXPU2dRoOsKAA
HMEwsuvOHCWLlHbnE1vl9LIZbP+K9fVug+YT4eO8B0Gc12AfUfNdUcXJCpUGkl+lphtiFt6tBFd/
ndxsw9/iC1MAEGlclJWYQ8N/1niYja89Y/gFr60uURHRXaMOlxzl6EP5ZXgwLiXdNTdNZ1S1x0VW
C8LgGnD3OPCxbWIULOepePh6eJet+1Slo038ueiskENooqvjjY/bK9R3A8Z39+UrY43WUSWoBA8u
1isGT53X559PCZPu6vLRj0mBNhsb0T99ZpIVLhNrFETmCyt77HtrdocHxDHUq8CG/234DBjAk8A7
03nLwxoIToOy3sTBRPtGvRGNrDZ4M6hno3l/vMV8pH+NpOslj5Y83/Tw+6i62EV1XgBWNMbw0tVF
+HcZINYMx6rXhAl1O18AQrHuq34cxa3iGS0VdIA5bMD5B1Wi1T4Asu+Wk32LTH59dtEp0JiYbTLA
FGrEU5Uikg2hMSPEP0AOCxcJ0P8l3SwjomGFO5uHbGVdOhQ3T7zh4DaBLNxrFD8kQ3kdQsHrFr1m
5Qz+wQuEvNb8pDWIKugmuwdUcFCciaugImNeQGqVnGt0sTcXe9uQfxgsqcpJ3F+Q/qpTu9pgDU14
QdjKqmCo/LXtJbnkqmmrAy3UnbYOTQDZRpb0FOe3B0N63r0qRYFXe/MukBb1HosQr7xjfG/EUMJA
3JHbMvZ7SCongsAB3GjDL8gY0GmYs5zCN3qR8yLEEkUUhdr0Drsm3Ox6EFtyHEnZgc7LiA7o70ny
znCSzx2leVRHQY6jKX1D+iXi9J6k38I7jhPn60V3F8MTKAkuPhvkX22uXzG1elix8RhQiH6WVGum
AjSDU0NyyWoPKNsCO+n1fm7RLLHBIWGWm86S4JFljSG55ofdbcLsRCC15DMBJ4hMC2ripPpnPja9
FRh79BHFiwDsgSKRbjHMF8uD+Eko1ixABqyf6CzRJTnPsN5nVf8jASqIi1UrqjD07xjzX/2IVngb
8qE2F7MFA3yKoSkx1x0EU2RpzRcX91CViFaveDHCOMRsr3U3JCcP3FY+/E0uEu0g8mF0XxQPsIDz
KF3Jr1OhkG+lxUMSi7hiQ9dWFbV4rMepmdZeLquUKpcrtdpPF4nl6TUOAh8IG+orDVWnU/1ENgca
FTLPvtITrkSG4bpzbWhuHDLkHJeJPh/F7s4eax2S7oByCaUUixo6cNSa6ZY2qdLuS0pirJJADiZE
Yb5PrVX1R+mZ+if4cmA50ClhWgMB8ix0/PjSxQAvHMohm1uougwfbk31FZqtqX/03fqwgCCV6qu9
dTIUABUAyGIpKjw0S5rFkNYAEkN9qV2Wc1IfsI8fPkV5UieKgvbaqdNP5qZ31IlW7c/6IJeHd4ea
i2uUgcIuKfShmONywieUkhB5gXAimsKECHcojnP4XLZLxLD2i9IZag57hWd7QXbdUCXggnrsBEOi
MX6ztPBYhp0VeEWdYaNNN7Mzw9F/UIBFLMQxc5gNBell8GMxo8muYRZlGVvAzYD46mlEiDmTR/AP
+nYig2C/trZJCkuOFiA261dcl3hUHus8GfI7e8hNIKp9KHj0BEBqSsBAzpMjsXSp1qgIraDS7CB+
p+2AHloLW31M3QaYBKrhNx6oNv871B8C9dkQWu6foad4AICpBxyxniy/fT3DdnYB2arg9dD+FtXg
HyUbi8wE/5UKLk6S4qstwghJXrv5UU6v2V1AK5/Vsu0zlyq30yEnmvqVK/ql/zqXcvuUWg70Dyoe
FTXFxxOWkZR0MxAS6iQVrlTdwjRSLWmEhNT5qES5plwZ0AOu2AYeTyyvf2JLqNAfgdAJYrxP/wHD
Sp30Zv5JxvS5gYQggCIVIdNglXJIAAHteadcWxqRapBU7QgO+mqpA60Yv0kzqv5zTQ5Cn5pYoBAF
qsLziJzBj3EB8vDFdTr1NmERzWlv0GrRiy25MZAwDvEb4BFsCcbWHYoWKO6H3M870NKhY94RVQs8
pCO6/lJ31vLPHHkNDuJtOqej804uQ+aIjff942gHeqnetBhm2gZC8f5JyP9JBdiBHmkgD7IHNb9T
e/dfiArQg+zJxiC9wVeEgzRks0jdQ92U42mpRZwSc9VzXX+JEIXLJAtzZXloZVCXUO+vSKLRXMEz
OE+XY1rlRAz6U8jxiNXLSpOgcZ8anLkcsL95tpmIDF+1OAjgDGBjyvZt0Alhq7OLLS116+xdt/2C
QVuzPc6Guw4PRA8WfqeSxzvT3/Aen84e+86w8tVk/i9su2C9BDTbehbDpvCVJ0VdlnB6BrRlriT9
4Wsy1lGhhscFhs/8unaKg0cDGGSBs7U2MBkZ2+icCPKUDQebeWSb4FT1T4gVfgFiy2PSrHTaGESe
3Ichui7umAX8dw5T7FTqjK68IveSJrx7md8ygKrA5Pt0oKiL8l7euu+Lt2ZyOGfudkqq8Ji9Ziii
yBXauLo4+xrXhRthRBXgHHgeLV/MF7SxCV66fw/VnBEeIicEADDxSIal0rmymaYES4jVV5sjHPAn
baLZWk9pDIMQ0Qj+yG7NFISIaAmxRl5CYHdVe+g1v9ETDh6kE9dt3IAGjz8zwA9SPtKd7RQpz5AR
bkgZ7iEAPog+ctROhRY6YMSV8QQwvFySG2l4iim8eIzVOo2TDMKbs30jOJadTWa1fGj+C4I5qU+1
KnVWuh6J3INax+S4IAihK1mV7uubPvopES0eZLlbQ85ctwP2Nkl1RllA6T3aYRz14Xjc4ANaQev7
Rcv3/MDwJXuOUivc/RyvQb9u4XNLLLlOWuEqnsCicJvJ/WCvqhhei/cEDZ4jVUqExYyEZ0eCRRnH
wn8vDwNYxM6dcWaR8f2iH44i84KZSOfSZfIoZKBycIj5O9RG8HPuGTRgbiA9eZB1jqvPMGT6PkCX
Ia0x0WDeKN4lVFV2oOOYbgKYNTLkbIW4LLuTdpK8kJpxCeVe1rvT5aCjwW/cKLgfDHUdM3WJMbPP
0S3ArHwkLhjr63MZM673JgPnZl9f17Tcngw/svcjazoesqelpefqYRi+xvEtwdgvhVCKbzh+4W7r
F+wPGRtNjoB+gP5Is6ki84p1tAHZtiMOR84SjZGmjUx5UHwwAYyn5rQ3npFyJEZ5bfHFqxH6P/Fu
iRgDupWSnQ1N2dECtfFzYPZLsBAkbNB815imrw+uYO+v4q/VX2Bn9rcGf7kzBuoP7j4QYHQp3ILJ
BWBoa4pVQJWAWU2BQbz5VyARJ/u7GKMtsg+6CACD9IPi4x/K7ORIH7JffrPnwR3ZbsaXIPPGkPWd
AjjXf7EQZ68fwzwyJohugikXiTPFoRN4ZCLCzScY3C7uZQXNkFQuTySZNn5uMxRbNkxdhvNyP3om
7mBnpwUnQBwE5gjluBDvES90IutEd4o7SjTf++1O8+c2lAcZNf77w1TkKCIjYFuR4XYIJvdpfab4
uF24SGtIcVhh3OH+lhETrObObnDuo1n5OXCnuSml85qIn3Yi123C1nI1gwP/hE7t5OonGddKpldm
oAWcO0wRygoQnkEle0109IvRhKffGqhCtd0Zp/7HBIkxGa+3R+W+5pzkjJpWl+qF6ovBaON7ZNC0
XwQLhuQ8mDeA3ySFHmNw/6nTyaI4W9RUMr6As/9NKX24N/of+IxHVWfbK0Qy8jbjF6YlEaqXU3Jk
DiN0iZG4cUqM10vLySNzXMATJlEwYTCaVx6R62Tp8Pyig7d/0DgikBFJSXaj5BLwsHA3IJvdxBY0
jXWESnzQwEnLV9WO10k1emFixsToAs8V/4aVKhaqGIY8+6/h1x3OfcHcmM3fA0Vf6zMVgsK43d/9
YHgBmcAElYOwl9RbDPRuMgO8gkA7wMSVOpPJ00anNjZ7RtLsVYZW9MB5ahQfXECr45tphJeoET+g
UpfMerx/4c38QV5BqM7B9ebiEds/Tx7hcWK42OpgS0tbdhsfB+dBKyxJoUBrWhWc953wpG1QTNYe
GNsER6BuzjjbddaYldM1Jka40Jq9AhxZAnQg6WE7fYRwa3YIZjADY4S0fHuFnhr0p5fAcsGuf2w6
+AAD++MohUk8XuleI2XuzmnaasR3OgDL3fLSaRb/Y+nMllPHliD6RUQAYnzViIQmhEDACwEYM8+z
v75Xcvr6ntPRbhuQtHftqqzMLMvIgS27MGYfQTlm7DbMlxdIHNzu3/vigzs/cDhIxzuFIfuqyn8p
M/Iav8dhiljyPMKMptr74036RyzA8axJ2hWostVgna/zKtooCCBBtbfDI47DBOsZRqKfzM0MAcTt
ZdeYPDJ50DaLDCDIyWZ4P2On24peOPGVY/gCLaeRNeKth+vR1lnBynb3E+CsZIcXFnfWlFlfI1vd
zR8DC/Kh/HLAFyJ6SnMGH/1gnIJ7nByap9bvHaDaepjtkMYrdr5bbOfqOcuoAM3JtxHAnXzozlAa
xE0cTWg5Z9c59AwaUQByhGA3ijotp4n8OwM7bcQ/OKseg7MH2m3/YsLX5JSANLcPqgWMB3GSp5nM
qBg71PnOPfrDcAogeF4fX4onuq+sTpsemNUrt9wNlTfxlZdqh7dODSnGAIcCw3+AJvOh116NIzxq
c82DI7AyI+fomffbPlbYwK0NFk8ZuFhO0ps+TKo6al+CNxUcZ+PDfnTx1UFwhclwmwm85tUA8DqB
82EYFJcpfAfvMcOHmjJTsE4fq2F4qGDp3ALxVO3P8BA/Kh4uMTynB+5YiJVe3Ucp3DFgjk93dQ6/
Jx4E7llWvVPDMGX7uwdCZ/4oQtYhzSREPquWs4KeP7VvEBMBJ1BQQj6OX6dw3V8xEnHbP0xUyG3o
l0EcbjHtdT/nUPuABzzZaFat3J3+KI36jtSDEUKx2QCiXrbGsAwRAxidXfftT+ktd8imzFPvZuU6
uGAaIB65bZ3vLN9nx8BfiFi43PYZ8r7SUHsS1S37sOoc+xuoA3MAr3Uq00jEYuw96EEavLfr3vvN
DlS2MZ43lGoU3MkcmidnhUcO5idz6guNQMHGxmrpd1SCrTplcHvTnnrbvDZ8ZKesiXLx4iWTOUD0
0a6DaJ48yjWKvRf48+Gb7+uQOfR2AR/rMLjPVTZTO05DkgxwAShLHAAb80XPFaiCiwH1kPONCgU/
h4X6DJNGw8p31Pq7ybVPpkgTkH4byI/QMJI04GcNlxKvTVR/9o2bAD4zh45hYuQFidH5RNA2IGQz
r5Jqcl61Wt68wu8yrQz4aBPBb+HWaINIQMSAs9fbgsDWrlg8zuT9xwgutb3RqtiNFCH3F7yRCj7n
bmJWnT5gEt1/NlQPBHPmahJZ0cp1m91X9omhZctOzGJe2zN8f4tXqh2mfM6UlaguBocDGpQsW2op
0hqqun81b5uHsvelTZiAXSIK4XjliwSnAfBIesdXxNsxi/4r7XlAxOFmCFBqEo6+XlPzdpdaBTRU
NeAbcPLPfeLprZKxZD7Jk4QcUbx9AKxRPspc6un/2esxY7rSFdAqzJHRx5EHZY2BBDVECfqnSHHQ
6hYtDwoCBgA0K+iQ43AJzV/UXurCsMYhzN3m2OMsituLsy/e+RNH0hppX34afmVpifw2xa+r4d8F
pcC5E7pewQ0C+5uO+9PezA7DBlbHb1fqwz3GKHsfKnagqAzOzpQuuFytHrZZs1pQGf0x567O6feH
/+M6FTb++d6PM5Qjcd9BhLmctMJ/FmxWpmB+w9W7h2VuhNTbUkO+WGMsnUNPbg/qmSjTmHPjRVxu
eS2QN3lhYYtBAio4QWwNUXeg9kzufVg75FR2Y0Zt2whGCYCHqEOVQgE433V151mDSmGUw8pQ1uCj
6ZZi+dQ9o6HQ95XdQt6Z6YG9bb1l22121MBhm3UOMAHZe3AdeGklOLUvM1/g2ZwUmMUGUu5S5COI
PMrHaz6PyIORvMmUAIa0fp0LOnDo3HhvTAIAZ1SFAxkBjen4+bbbJnMQOUy7XaLEg2cKuPAEwfX9
+Y1JNSxeIB9mHEb6gOKmazTsjl3/iORfgHVVne4DglGbS+AW6sdPg1y/QVdJJIV/ZHIlf8wDx4yP
5qDgUG1SUOcMZjU1fujxKf6hptxLJ8fYnIUyfJgRdxF8AmMlxroB5C0xL3dZ5HW4pAL6sj1xTiqN
6xwUC24ln1+YqvAZhhmyNVzaacJrEMyC1H3NH1R7WEtiAgHuC1FJCY78Q0AqLAb5nf2Ta4s1ojxf
Jc0S9w+ck0gWJQ6TCotKg7xTYnrZBEkMkjMaEGyAFpTksLKPEOi8VgkGl6mRQxqiXqXeQtainHWZ
lvjw/36X9wAYUkGg2gzdYCpAHMh6naiGo0XzrW0Al/RuKudg7zIeJVy8xgzEDOP+L8akXXr4kJYk
rR036A6LaU9JuwBQpzpCNk69DbQISUPuK0wnRy0AqAJlxabGkdpDgBi/jpmqQ36A5RROI1CpB4MY
FWmV2TE3uzRR85nxGAwJQRVFWxpVlTmmNY5TCvyeOl5d7wDG5+KEZk7tpAa3jbSZUqyAzCAhMYxM
tAaC5Wp9xGyFyFgVT0rMCgJj9fSridHb+c3eeQiBxcWLeiSPlx06SSkfU4yNuXNARcDXB7MYx5o8
2hmMmaPFICrnNhZZJNMa0daVvdPSD0149C0cteIKH7PstjGcP9JihGUgBlbGjRUv7QxLEkgHyiDY
HpxI4gTdpY8zJR4eYunHJJjiWEvWNttS8JL0J5yAOnmA5QDbJLGmISKVk27k+IWis07JrS4GhSPL
hXGDAMrA5K1vBa9ARMzAV8TDNq/IgE356Oxkbci6k4re3jDNDDK3lNQZZby2jJzDOP296ZhPw2LG
BFvrMvWm/XG8dWKIGtjMaAEfaP69vLqEf1BQbLomdPrfeKs+nUFd9RE/w9Daa4FtHMxZrMBwUYjY
dsiWWJiUuoIMeCW+7y2Ao6m4uKvQd0kHuLvYLvB4dz71E8e3Kj0IpW62kGEZ4zjG1EtoYTn0oOFp
JhyQRLahkJR+RJs2Cwva8N6x49A1Hmg+EhLVBVMJO7jU0TPBR+CrbIHLSXiYT4453Gl6vFD21L/g
blTMlyewEQhpQ56x4RDOsMnAlQpEA4kG2ECl5wHwvqAGrCzDivuwB2AsFgu2gJrYw9NioZlgGQCn
T/TL0+yNQd/LmuQw58ntQOZ1JCsqw+hD+JuX4VPy7hk4DdGxwyNgo3pjmDGGNWb7MA6Imybmg6wB
HWugWc8QMmezswnphSGBOjd4zGh28JLngWbK1/D5T3Cdo9GEMQhQhukmZ9+lRwNU7ZNMZMD6AknH
AE+8k+SsdQuDb4Uv0h3aGZwZPxjjEO+/rhL37vIepJm8V7AvMtFl0G3nzNLFIG/MBIWffPib624b
ahoqXJguDVaEgk0bYMWI6hFLGTSJ7wz0xAjHafq2UuwAuLtf5JFIgr0Qqjy7RVK8cJCr8LqVQDxB
Jrdo8lc1nIVpHbhN4WDBLtiCPzPNbQLqPSlL65/dzSqO4vQ86CyhEzVDcHhhwgUW9Q0+ZdkN2fjF
JRwD2ZrjSkA574cAfNtkPpIqgsNO4NcKSd8yPZrxrGoyWWbG2Al+79ohKOdIGZzcXzBohL6YrAZ2
kSjvf9CGuWQpndS7lWke+wmiDysVZyY+2h9jx9JMR1yX5JPVpo4V18CLQlcT9WgP3kCkysMwYw3K
IIhQBQavO8QBzB6jd7qesxfYQlerxJtlTf6FeHCftzNgecWjRsiS73w4ImT7AOWMfQdyz0dbLlOM
O/bcJAUcV0RSn9iArwfcrBUHKJRHPq5yjz+OdW6GvF7XXEgRckfr2CtrzYxDJ9VHkm0S9M5YPkrQ
+WBWccDRFfH5/Bzh69ENJjKTF0RGJMg3AK8RcqOtHuv3wfahrfq4epiDBgOgnl+KrKH+qtgEivei
AhOqQ0CAO07C8XTkEMk5mBYv6HiHsBlJV/3nNaDkLjhUNM9A/4VX1zJTEMTrC22hBF/nAdSsdbcK
QRL1M+MjQNiJekYn+xoUeqTzAwy6PNHEX/A73hm3pgUPZ9Zydb6FWBMsYAbTPB/RzTnQv+V2gz5W
PN4P3r6DBRbw8LQjGLLtakzjntXAeoNnS1xjMJ141UyGsTiiOZlf6bZp4p2Dy8c4KxGQBEOmzHZ7
Y5wpKzAgIzlMcSln2K7KeyReBOc2C0CZ/hbyVsMlKAAL25CGYHXxahq8uFxKySecVXlV5iPfMcPv
mCieUOF5eZYRbrIMNrOV5RQ6PkkPxAc/q3NYM6yIo9wmwh+wMWNtsJFWEQfnggvAOI2zeVwUGWO5
w6+zF3XX1G2FHkeLhJ4i12kj8Bb+t9payuZf6VyNwlc9rTmscA9LxIzHLLegqyMN5Dpe5e2eETA5
Dxc+IhbBla4PxyENTOkUdYsIZ+SrNxOQOfOywhnLL4hrShfXLj+v07gBmUW1YuIOtaVl44KZs+vD
1a4+TB6q9jJekQ49bZBj5U4IWHP2KqO8fI2vbpqauMkAHBxM2JhKihzmsPKysLzM+O4wo7rweKyK
MoSqO2TZCoG06rYgKrLKzJdJoNaoiCZpA5w7XuEAlnw2WeacIzI2Yr2OlQC9XMN7Y2wAOTyCSBp6
ZcOGZ9AAMiwnIpQj2u9jFkjrUSJI+Qvc7AWmFTin0t/FZqfiXcgqNyya9W/NBgcmc2DUJhiwLDQh
zfeq/uIOt1+6zCWNG0UtkRx0MstR6YiHCd0mfhEjDlR06kncST70PXwivEZe8/mlJrMasFWNVxhb
yImO98RUBq0fq5Ydt/tuuseAuocU9hSxvZnHQvRjTZTTssTh6Eg4ob42ouu5XDEg6apAofuAcksN
Y3Ecqkjt9YzpJ3I2khfr7EEcnd2LzXLzUEPy65rGb6lZvvOIc1zPjumP1RcJR7bEEi3GgNEqLZ9X
El5FQe/zk7Hhlc7AQitUuCu8qjtBfcDsJSHf4A20eTLPiWHxBms81K8mKR9BRyktu4WAJmsKw86z
lPkDZBuCqHa2hT8CyTI8M6ECHAFErXDW/+3EIexgTTqgcTFbQDNRASCOheIwW4rbKoU6CBllANHj
j1bSeIxjpZa9UiVN5G3HVZjwlBmEW6IEq0NeflWsl+gkIsjiyagyoA6IlHgaalmKCbAvNIlUQ6rM
DVw2AHr3wk+QUQAWbL8HjHT+OoPEhfhXhCBU92ghaYQHH/tfv0c9VpFH3r6fsY35GJBXaMHqSFkU
XIZ2nko2NhbHlLJzlh/2Rk5sDfoQY/HGHqPvIK0GevQzJh85JFF9pt31+1bVfTuQ0+tYgUHcXXJC
ri29jwnZ3GOvKpbPqf2ermTVZeQKfkbmRMZ67qTjJzsrnhHbNy65H2byPDPxJ7Hrn81wDEFqgVMm
9onySiFNItOACq7FTxOar2+6DCSB9D0QFCInoz+qR2nXKJNNL0b4ELMEnhyco5YZKlBSsybiRTB1
lP/ixFhJo+xc2b/9nV2VlOVGQPzGoyemD1wBoYyI7zhxv9MZ9noxUSPle8TATHeLSuZFA6EVyl2v
UmacENQkfok2Ua4PKv9bHCxCmrz0GPJPCq3clU/zuUv/U/10Vom1ILpDm787Ra3PwN2JdrTc0XB3
pAX+Lw/X37KJUyYq/IJL9FJPR6wFbdpbkOZ0VUpyzrCO//X8Vd7yyLHiooO4YRA1Gnca/KIqgrgz
cOybh3I8LZfklo7YmwNntj3YrAwOQI5hZNpfLiblNcwDwRgfSIDk7yTirBmv0KZQwFFkFGP/TL5k
wp3AaHPMhJoy/DZazxHyjT9qMo7tmP4VwMrBo1TClnT18XbYhyx3O/u2RNOHW9Jt0J6vR4IBq0g1
WsGabGK5LviYCIqWyEIa0G36xtp8/1wyKCkTfSjIazmNeEwSq556LWe7RtiyqT4sTpNJiUuliJAz
7Bnlp46Kh1mnDXFiGgcjLUApeAkIJsnpt4wOt4lpN4a4GvyyiV8Yf0w9EQNJrHioz0DJykKmy/jL
ktCoiya4USe+Yd9TP0vbPQUK1fqvcWlAOi2vPKxpdBCjWKguDnSFgnqAZhteyod5d3ZthL8LuDyz
G1FZOhe/6q6s2WAfYHOtptYBjso+w0IBn0FMuXEsmoYsIlhIOjYBMhG7QLXuHeGNMUseSsLaypHe
8LGUT2gHwv7jGoTS0BdeplX6XRsymgYkiYIWLxwTLnDP3zg+MXRUOAT5jOmBGMh9jzXyTdE0gw68
SSQQISuUiFSFJSd36Ynh67/2YPm6jYwbP4JrCBOVtbSSSpGEo4MP2KiRGFQJ/fGBtFb8c4BuRkya
tdElLBom5R2MfSafS3klKo/2yMUmc8dqSSwU6g/2Lgzvn5+frfWDYwrNFI4iFDBVZqFWN6gjxihN
XOgJtZw0oSvIJksX43gW/PZqcQv6ezB7s3mgPFTN5t5GdxGphaxCluTVe60Iy7VU6RiMOIqecKEW
dvlOubUX6HTvEAdQ+ijReZrQgPBflME3AD22SAwlhlb9BLRbWwQdYb8MSuaGtHqTORrXFbZpQJ0n
viN3CoGaCQ64Og0gpJFm8tp3qMrb2cNe+HMg3DTJVl5W4gTCffdjrnVvCsQeK4scpwmCQz3gsl2/
Kbsq3pj0ss5Qz63VscYvm/l9oWX9Og6GgMpGCkQwyuF0QJIuSz2CbdpkNZjal0HFptIgxRNEwEc9
IWNmCsnoBiZYB8RmrDuLCOuvEG8CfwGwRr/AOpLt8wwTo05JtAs14oe8aUBH6of5ovDrzW0stIB3
DeqOoqRs1vPJaTbxU7OVKOXhoNHEtl1c67Uo7bWlpP3REDlNJ+awTz2ZT2IN5S4zRUJy0iZiQH/e
FhyZeQu9wZnsbMH35i4KLY+rb6so9ULAHw9tqEXsBM1SHgRrZV4ev+6c16q4Wj9Q/XiwoAfO9KdN
qOJQJQic6UmDBTFSIZMmgzQk4xWkjdHfNbM9a880jmCKPZ2M2KkkKvh0JypG5bwo0JPgOIdyxYrY
4WoheLOJe+TBuaOHaI+EtipppXZJjOAWejRubjrGHnaT4yHzowljDh1Gr2rLyYxfPiR/6AasggM6
l8Xpa9YKhPnXOLjIc+KWychGSPLfomdByw1pGHJ8yHOqrsS997L5EpBPOFP+NM3JHJGYkzISwKaZ
Q5Mf7nIf1Pc0o2F0m73whFHyL5PBPM9CWBNTxElMhSY95s7mVQGhTY7mJFLyDsBWw/JTyssmFH/D
W+WGBxsI5eLEWJTxOWzz8FbZLnuG81UwByymX9oXOk5Ra2ZYiPe/822HTVDnL1DI2U+9JuMU8RxA
+fmToO+kqLkWjPgEzcv9hBeChAsLhsemVyL+Qaw1OIEIAgw75Lpps1hZMs98HBFgHhNT5DDIaGM2
0AP/yxK7RNzRN0BxgtzWm2dLQbDAjVhUJqeZC/uXgKe+f9mhKLqbPGFVIUkUvaxhuYUoQ50YWljE
23M3SxCis88/FkewcDvVjTxZGcowyg9WyVuUdDj8gCLcZvxlIBzT4G2yYvK0ICGBA+Pmig2pcmO8
O9Ol+IoqLxb+jicQEvWoZZWOUyGJi3LtIvZ+djwvRU6F+y9ASF3NBtok6h1NI8l36uZqqBA0zy62
dEkK6Rn0aLYWhPG3jf9Oxsq0AQduPBXZF4s+jrkdvUaaVmfbZlHlfuo3zW6vqycifE1wJqDgt5UA
t8tpm/haJHOaYofOnBtVZ17UpMmjqVmy1NKxfOYw69btvj3C7IrZVlv/EZQ6TXPydLlrk/zZWSKL
VaEPRBbUeBtvhp4bfQddBpiMaNctEJC3O5rP+ZQtIJX1HCEfGyssxngYLbARx5UCcE+RHuLrExwS
5QpxYvG01kPN0uAx7pzlhnhs+jIs9HkII5vL4NlShbegAJEzs885iwb3bxTlcABfVwbEk/zgYIjt
xmIJwIUrD5dHVwKdLjAeBa/PHam4rhSClDwZOQNNIHcy0oQddsOTwUXcjirybqBFlgnCcfCeJGp4
6ohipJGlgszAgYjL+tbU4yy50aZTcnuzuCcas7sCWOUCso3pp5mfe6nK0VR0g56lRVxj4YWxgxoP
OJRCkOrqyR4LHSuYgk9Y5Oc7gkTNbE6QTT5c6IB4D3H4dXFT5ByjfQpmx7FKejnYcWrAhpXNN3Xd
juwuI56CyyPmnqz2bvNjrVvKgdrmtmmf2fjRCecy0qsPi+0d4A4VlFGWkWMwLy6n2KRfQTq7J0Yr
c6r88tCv9gVDK0n48aoS4Qv3eDZs1Ydp1raaaNDAi8Egpx2dkTf7NRJERqFtN/oSdfOMgLubnDwn
f+Yo80hKA2akMrBcctLDaItU1zrsrfXvlbnhKAHXXC1QD/NLeLRX6zB6PcwrwuOX985WIcq+Y/du
fjDuWiNuXX9IOAx80OmtuDgdx/occpC7jGiulBMEsZWewalRHv1ZpV7bOwPJNHjHOoAGB7ecNNfU
Lx9UMyJ8tHpNaFC3WDIAtfrx7ipODetescAYIW+1s9Wghk0PLEHDfKE+I70k+qlSkgLkRUoHywu+
YE5nfErTgmobWQ8DEMhp0LGe7GOBZnaaQ/6vRcbaBX+pyieNiBejajWnwFODdtyGVvtH15e3K32Y
9fdEHorMnlSn4IHH/0Z1ROazTI5JuSFROxQW3gVxgVclNfuppvs5r5w1Kac6Z9xASsC/gADlZ7Qb
bGCiw2CDSrYiTw3OwL6uwTlSa4Ub53XOnqQ8TO3TsTkdrrrzj/O2V5wXlxiGMufyE63Ohn1zflib
lrVmkaAMQ440jQ7D6sept7wjw/KsSQKPDSkFZ8D/QiPkCTiBux2pJ3unDgna7+QUzy9ZQhICmOCe
+8BtWuNsneaAMex3ijp45JqCwIaRI9eyDUL7NXZDYhvW8WBIqfkoyaH9g6acj3gzfJyIwb4jguJB
Y0DVcTL9USNC++cuaxAsKfSX9EfSxisotTnbH4s/ZKJtxiN8iZETgwP4QBmfA50T/OVwV2aAXtb4
WdTyogpX8JA8HuYSFLLwc6NLcsqpdhjBzUipRwruepkj+1yyHssGhTyAJCc7iebLvKxQJlun3oWG
Nb651u7V2dFt/hrpU25Ry3WNJj+/7n+//do5z/kSGmCLBFZTXNUa+QCAbdx8X7Xyw5njgIrxaddU
JB46k8/R+dAL1JiJxvK4xVLG/gvFT8RTBieXJuKw7gp5YhM2ESym3vDUudrQeUYHIqZfNujhubAD
uqXOCO0fvW8chCY2tMW9M3xqeKoCIO3wTCGvnDLYiHjrRjg6It+jUZ8L3cVCcOrDQH245H/noQn6
eTtaXiMBSzRdxHIw3X26QWzTWgIRaUhHMzibf3QKcnCD4mCAo5cJtGbzl5wKf820HiEVt04nQDKW
wicp7ihfSXhhIU5Hcal3CgvcuGne4KcKCmeHnwV8x1nhoCJuyZDZ9w1yR3OZMaWDJqEhq9+1bRyU
rDiVIm8RBOZ1vBqgXuSE+6PhY3zsV2DzAduSa/jHvg+jvqTjj0P2QnMeC2eEZQyB3p85oKDYA/qd
SC95ohvzQDjORXOgROifev75jMMNOzU7WJ8kRYCMH2iBu8VtrCaxnNcApGrfWdMI3ZZtBcB02Yy5
o8rMLKaR0GriCKXWT3gRYeBAOxCQKcQwMUBOZRpzg7OtjgEyqLq/aoXkYUIVkrdP1vHZQycAVv7X
xDyUSHlcITTPA7osZtGQu185T0wkXBmBr4k3Vt028E6NLst/Pbk1NTzhEDRAiMh1jOpHoYCQMP1Y
Rsm93xxUlYgie+ut/RPhlYEhsj0yKoy407S7GILENiGv44GrDcR9PPbzBscvLBoxNSqLrV/1qr2K
Ya+GeEKdhrD3ieC/sARZZJWkRcEcfrwhwzO9ThRN8Iw0D0vAezkqbMB38XE9W75bXlujSc6VLpe3
urWdYzhb63Oa/f0ysOfgFByJZG7NwXJ6dNPPz3VNIkEbEPNKOLrtigNsvjHL/7gpOwqB+aFz7bMu
NpiRYyy8H5eHVXr32QtCG3fgBptFRLlaUIaHiZl9sN5M2GUXG1YpWQx2punLS6IyjMMfWHv7i4k1
0vCBfHN0GY4Y2qhUpJTAvwIGKZ1s34C1zp2hxHoM8SfZ0d2iz2Kn+AOYccONTfYfcQzIjztglCyG
qJv2MYzmbZeFsHyMC8OjTCX8EeUdGCPX/kdZPomUIlsy+apnq70RhRDGX0w8ZQkTgIDZNHoFIQBH
CQtPyhJMFbr68Qhb759L8cNHFubv+x/gMpOlwhvSfCbLp1VyirKsBL5FNkhYtoiPhw5SVuAQgLBh
suvOG0HLY8IxKTlf8u7Z+t3mWtzLei1lJhFYUvlsbds8fnNS25sJ6RrQB2u+SrRv3KPSK1RiBKe7
CLHKoa9w5smXotBoYpRZtO4ShGCaU+6DoywVe+fK+hiJOmecub1NURuTab9+/xY6JubcWpLsc+fK
zS27J5/sCy0l5fOc5MLLOGAxjbqnk2iVjVrR7WN1WakupCye2Z+Luxr36EBGpo2DQGdHsMHAj9KX
dQhByhWuyVmcYX7PlNUO+rAlug6Iz1DYLJiIPEUmmgMvV9j+pBdj2ivNTg2/te7lY13tfQiMRDqe
MJYrJ4+3X72I+X45NJgpvlICMz8UBwVNgivmjoCROZGs/WfT79wMstUkpxnLomOAKSVr22QnDY10
Zw6bGPzZyvNJutGXLv3XhaBGbmctvvyUBZ8YEQQoE35GpQNkWFzz1NFE/k38PFcsJPRuw3pltCHi
CQVmBCTNrkMcghlrwnlM9jYxsM+ykjNl05OSY82SxPt3+3PaWOsf0GqFkOEeyOYXPuPV7LKTSu6p
M0WRyYDMvd/lvPqprrDi9Q089EejAwrhaz5pCxbS1W4r5PUsRORdUD4DZvliJVfCzosXG50YNfvD
sEN4WnXm97ojw438SifbH/3WlszsDYwv01hO0DOSrKPPEPCrPXwdkH1zLu4P1igqde4YOGQozenb
JrADvehes6hRrjDOjbv90/2woiEAfpwK03r7w5NTzj5s9a11HG035pCpsqKqDxHWwWiRHGjFWG37
70hlQaSH4LrvikfpJ39sK9p/dQuqjtGrBJ7XGEvyTw4EBMWD4YxGUf5En+i78+04mlxX8PYNF6Yc
DFZ/WKN2YqncOGhJRLolsvTlX3waVT4WfFxQrDKFwrbQhkDAMCFsAIld+esylKvEZO6j5hGnQVIn
CtD2/PEvtxCJhPkpnDmwQb/xhmmm1SByMRxewB9ZqCxe05GhhliCgOjIgJB2+nOi4V//ZXW5ebqp
jyaxsnuIJ8ebPal36FFQxXAgEy8SN6HG6p5x1PggO+wQHeFxU4Iru6t0F9sC9Bd/rJI3s5gSurI7
a+y3CnwGLj4UA4oG87WJgTNvI0JRPjdsXh0HBYrwXHa//6Cuif28e88RD7GKLSLh0fQgBnO9+I+G
0Ij2dpFmkPKibc6UhubgguTHxEXs+6Pu6Ig9pOXO1XqUPLyMrAQbmAepTh0sh44yNX+d1houdV2f
rQ0DmHc+2kn+ZgAZUzYe41Sir4VHMQJuhm9/Wv6hnS47EzhdFbSr+3GCGUP2HQyJnczDLrxPusTp
f3C1sMP4Ocx/GSzN/MLAkTtVHF8tuN87d2tCBGl7Lyo3oRlInXgL9CxBB6FDZ3BLgtbobI6PF0wx
+dCVHh2eRp6RUe8cUrpG6IQVi7loAYNTHckV+ic3cFojBrbKAWVl7we3m/XbL/OvMf4dxvBr8vF2
vE/CUA4AiHF4/nViHg+28RDRu7Udo+CxjA16rw7bYb+37M7GPQ4uvExnP7l79wH8bUj03sccPHvM
RahZ9aPXuuR7XEbrV1hAH5bWWNWaeHzkxTSIpm5KNX00A2vt9HuYePeOGJT8Bhc3fkGxOQFw+C1Q
VnyZDlS1WK3SRNjTOmpV5EMyuoWfqmnINATSHZM9F6uJBGMDmSHpfT7SyNM0u9mOMzVfNcu5D6lf
F0Xd8bM1AQ5mFIsLczlm7DHvqYD1Qda1sZzq6LLmEKoyCjxtVvz3jAS2zWxBe4Vl9x/0j7Xg68PI
Ca3BYOcOquY5a3u1T3H6K5pe+d0dP39h/dXpWIChENRByF4jwWWorjzwguvw4jvBoDYHiZ5BPNAQ
cozqi5a5zr5ds6Z9cmPWVWVKDQ7MDAsLWLhqWpZWTKszcC5Pc7y+WLizOAEDSy6Jw5ooLiuwXsf4
BaBZk+p6R5BStpTHAbXBLhC2wwwGYCe4stxWlEQLoxI8oGhjLGlda0zLvLxduUqrXQrtwId371PH
4s3LOm7ih+pYJ9qbmxTmVoBKy+vgVBLwAIJzUO2sNHvgba/BiDFqsNq9/fAxAgip7+3PHuIDpMVP
J0QrWLvY5VYCQeF+TJ/QIaEerpxqA5Mr44CaM3xSd2J5/zErsHu2DIX3y1V6Ua3YmFwWn+S48Zuo
oJM6U43fDLQAYXis7PKlc2dsKDSRu1VGgXoNdhf/rxzw/+ag1nCO2+D2dg3Mdmk5QrNe2RSAO0h9
t3RX8tBlIjvbdytv59374AcEf3vv8A5n4LGKjSlyDWOJm/tweVAl7HBZiaPPiD7pIV93/qJPt9Lj
07YHbNj65IGFKqD/cJqc+fPmZ6G24Aua3wzrNoJ9xBVeFhec+s0L9H/bcF5hiW109c4MJEAe1ODw
g0QA8ol5UVQu9g+GESaV3goU6g+r6Deug9AoWNj7+Pkrk+WdfxzWA7kKS0+0SUseS4TAwnvD14jF
KVIvrdwtw0wqY0xX7qyDMnKoNjPs634r2yQYAnVunZVN4oYdUKPz9O4ePraDTf/VOePWU+5Qu7k4
UkU7+wlVALeV79fWGfBZaSDQeZL1NhQkWtPQOcN1tsUrSVNXac2SF4UVbzureye/jfWwJlic/xkD
pc10P2itGFK9J0sktpklSjsEpv0zR/qAmMMoaQ2LRgDfa3jlYBrVekTGkARob1F3qhGOQnhwjLDG
9x7J3ds7mBP3j94qoc6wGLPOwPo25kNSUk2tGfdRI2MNzexyy4tVjiGyJviBkKpHCSQGos1mdlt0
GPHIhnV0pQFGxxv20Y8Bnxu4iz91u+VMnWMkU6V9cHLxRf65QQ5vmFsMr54YdbUWxse8UvOP6jLE
Rkhp1Bgsc4Or+3YK1aXA5tAMK4i3kXBHOExOWGUB4xSJQX3NPSlXoBjQKmKXPrDvujrFmzGJ2Dz3
bgugtCviMh9pNGnFm3tIyxsSnAeoOAD4mjLB8S9+jK8g9k82IRwvS6fAx7QK0nHxKskREqBcuTaK
xq1gqLGLKzBOnCONaPuLFJAFf66TWI85fYbnU7fMsC/kgvc9tf9z2O7RncXBiQEkzi5vjKZ7eEAh
xts4d9VNCmSy/vOcNJxjXMBcdVnpmFnZx7TNYxhqMJvtO5ujFd9ytOJhPJs9e7hOIKdr72JMU1Bf
oRrr4t69/yXLIfctY7ltPmRx5R6Xnw4DzDmReEDbYHC52PGzwSqHO+BcYhpR9NHGZEE0YNZ94/7N
85cGZyWOLR7wav1D/sEmgEwjswx+YkMLkN76lVc1XyhYXjM2JcJp1P7Q90/O/EJb6RlW3PrDAngc
NQY/lfQcrZ0XPA/8cLcegizqxBIQ2QWvvb7GxWP7ertYzVEjUDKGPjt4h3IkxVLlI9lIIEWGVC01
UNHehzZNBUVnfVRKToAYIwPdq1Npg9LUmtYJ2QXKkqjSR+oXvHq16MI0+Le7+W1MeEO8j4JmKCXJ
3a0ka6IMS9cc/gwxQeJL9mEv9lONFiVDir7NVLlfYYZkl5EElsjahkqRZFimL+GrmnulRFNd2d2s
Guxm+rer/V4wKFfekKSEKAOpQQFiydFJ3rVB9KtVsNyAtrKnTjeJuLsNq73L7wdB58c6hrrYRo/j
OmsCtPz8+Q3gy4Z1pg5Bn5Od079w/4NtD7PK6KaSuu4px7YY80y+N49+UdulAMSACyiV+kFieuhz
Ij9J1iSZwhKkj2OJpFauDGTtFMS03plXU3gufhx6rlIWvaK9nc/xF5Uu5eHpawMXiD9ou///RZqG
V3+bb/NryB0Z7maV0R3xyNpSk/cOwIpJGxImGhDv/ooWkcvr/aNeTcdIyA8Djlbmd/Nju2x1tKnd
52wJWF4Ug9Ua2A521lwmViwQLCRBusTr8TM8I0o6uyXwTTN0TJIWskv6BzLzoYCSC4foBm02sDi5
+zUsGvoOTHs64zeGW8ry/fQ+mZ6e2CzMicFlp07hBwPWff5seF9QyEDDooUXrFAYuqQNgmVpXXo7
55oo+VZf/gW3Q8yOyR9AIriIPMX/XGmxKENxIkFihnuWLNpUZ/K6Q8hCBEi88WQivXM5epg6YEAl
0FnB5F7iaxlQGTknKsxpjDwWq+m2/+lwJPGl4HqWbx3p8RozuRK7/lUQ24nsDaZ8yoz84oB72TWv
Gmzi3azGplNvGw0ClSEEeMxp4FNQnzNpFHOZ0+A0YNzIeNsHUvznLYLU6eIgWitqDvqg4JXVQxm3
bLoPbj8LE6SArUveYbWT0/D1u5rV+zVvZ94XBorlrtb5KJKVev4HPe98s1B9x5on2XbuVHVzQvPz
OyfAwO2AaP2XrRg2AO5UtypX60TvAL3Uo4PLg0I55JY6kfhj0NXRJIFpWGVaLpAJ35FG5l0PICFT
ljBw6nW0Tk1ni0lRwcT0E/qVWn7ZOigYYcZvvMfdJiXeeG+8l2B+tnJm7l1Yw/cUDssZIXSBMY9N
Tvt40Vy2+TX41lC8r939nFEwxKOjdaPJRN9k2sWNoL7S/8svHHlwnuCflSMXbNBzQy0X38lzvzPm
22CEDminSH9vsAQCT2ZwAzBYBosBshXrm3mNuDjfi1oJe6spFRxtBCj2TJI9gk8enDbIEw5lLY8H
WupLVYfcUj7cHry67ZAKERFULTiynbSS81KTlVuhp16xGdq86kCsFDJEtY0lMpmQKAJYFiEuAQlB
gfBxd/k2pgkRiuJeY6oVBk208tlOcBe91N8NsiVk1AUoVCa5KCTdRYo9rMZzIUyo9hdpurzOYVB4
mKhIxUQmrUbZGfYt9LMvFw56iu8z+ibWzsqNkNYk+DIAFqsp6I4A6u2RG+XABl8OmoV6g74sswJO
8A4rcdn3KA2mSXk0BmHHhGeaUDdRA1EatgdGhKiEDhYGSu+CdU7T6zLYOODI82v/yiBviW6gzcN/
ogRHYwE9g9TEMZjMV5nXi8dErAuYZkSFiTBgUiUM5yI2dVnt538KC19sev7no7zzCT6cnwzmgbi8
g8UiRxugVmdyswCJh0iPiRMCFHdiZLg5Xvw1ZEFvwkU0mUuUJvqchAp/vyQQ0AcKJucNIOfcZALs
OkVB6wEPISniDKA7rMCZdHB4m6+6DZSB9yCRD989uL5MK6aByQOcQvGCnoDOeqAwBbDB/XUr9DTW
eQUQr+woxP/TIcKhwSx6KVYurTTrRC5NpXaDmC2H6zDUhfKzwqJ8xh3im1ownbbwnqTe4DfLVLzI
aFILnlw20LdA5hxsAQhSqD5FNUNJeb1XCh0WOVaL9qmSdSew+o/Oi/lslrxmnTAE+FtkyFRgKtsZ
yCsBF9y1Qc8MuuULhnLolG0Rs1IIK//RdGbLiipZGH4iIwRR8ZZ5cMb5hnDYgiCCDCI+fX9ZJ7qr
45w6tWu7FcjMtf71D3JLgca4C0o2xPGH+xKzWl5Egkg74lRQNZyT9SMyImEotVmzvsWDh053AQd9
xt1awxRns8ZIipk5tE4UO+5SslH8CO4p/GCB+AhJpShQxtavRpYJm2IBnjPg5GA65OJeIq53Yy1h
63LVuHvgXPxzfsZmgBYRq5gS/KBvhCyC6V4wosS4RRy60EP/yb6ct5g+qQZrRLO1f2ZlEHDEkwa7
d64aoN7rqkVJYCK+Qp4F4wPOOP22vlJ11VwFjhDa7Ze93fGc0Em3G2HzO1pUD2ZVCtQcQWNn2AhF
rbgLahPetzPIyRIAAm+3gop4hJp+HggJDw3TRPnXsYyN233leBjTawPzM6fn7tBktYY5YjQu3GQL
rQW6yt3ffaBvEzwM7sHKuTmOE+hPZxvyjd4Td4lSdwLe6NgQr0ZMl27CHu5xSEtzLhjI9H1gQ644
hsQC76fosn7r9ohg5rqHYAvL/8OdHK8ikDCcIHkcbdbaANrDPkHmSGGj/wmuAk8ODiRnoTj5JywU
cq1IfwK67egDxePGKWt5OlgN7saOE0LxvuteX6FN793nsjAw9h6H8w9iw5S3L7JfRvvnKtbaRaQf
K1krlxf1T01JJnsZ3fy7kUJ4GZvK7vBh014l6b6XC5MDX4GhRXoBfliA0QEZHSgS1li/i6dQePJN
LKhNh5Tbsjvh9jmiyu2R8q2J1JDcLHFimGf7WwPPIturJha0/u4AC/L9L6UN1ilFZUoBex9BEuI7
qE5xoOEg/liimqUQaeaQOO0cKQ07ZgJliZ+KGnFIuSS03KX7WDNjsHGOZaHytkQzImjEgj53LZ0I
CyVTHHpU7GxNAJWmC1vYLQSRJbInGPgIigSgq+AnEwwhqIycYkL5IXASUc6zAV4WGHRie/lP/cea
/o8qLsSfbNc61Y7JviIGr1QC2pTax9SWQpXCWJdoqRomM4sBmHJjXWaM3oUkF0kP/wsDJDmmLUSi
yNno2op9AocGX8ILGRSy4FcKBYzgk4rnA4M9B6RfdUctwQGffY7LJU+KFb+pipOAX9azp78RWtNC
L0hflM3hvvsTRR7TQWUr9N8yMueR/vAlg7HAGmNAB1tQq92VLuJOO50LpQnSc1HBe8qq88LTi4YL
h5DEhVKgzp4NTq3MFtlG8CaqrZE5Mu8Qqi1sVdAaWImH1TA0KW4Qsxc8s6B7QQ2kP4R8DR2bWpZl
S7NMFLMVj40O+vWJBW4MbAiTr/vPgweyf7PABTVzQGxle/2vfYdvhzC24S8KnteYqwvLCCs52Dac
KBRlkCzEcXiFXcspGrP/v4iy4hzwEKd4oFIFoJvKE40htSCKcQPWjHuWbLqCJQKJfB39oSrg7oj6
lmdlQcH7b/7pCvN7IT01YR2g5uL1xAnJwcC0QqibUmB7GHf7NY9TZfW2yZ0UapdtaRfPWyuEBzM0
97C1poLTy3f/F0/xz/I7Z64uAIvSzNnl7lwayK4D2uxIFoFdIr0zcq9LJsrKkh2C+UgGrVk02yxE
xjk6JcxyvwTxgD+zvrKHo8oBzGKMzS05wxjaRrr3z9pvRGEhqOl2QU1Nl7zn+aVysuiUBO2ME9x1
/wQ7TsiTFRYHtGqLA4S6QAzoNu4LOSrNvc+Tf0Qw4AnsOgDs3JrxWhBRxxA1xPaFe704vQV+zy+T
bU2Q9Hij7G8cGGDRs/fsgxuLKdxABXlLMFfTHcYuPoZXB4vxtMWbWUPmR50m9NRjzl7UUuscOpX+
t/8ScbH8g8JjR5BXENuKmr5/tkTob8d+HuFRFvpiy+cYEXlooJPWGYaXOFCOHBkC14rve843gbUK
v0OIDJUxBLaYm/rqfrs5+pzzBWXElF2T03h65e3/p3eA1gzr60/Z/OYFeBEQsljBSi2uKc5qVI1E
vILIwDAWxxkFCc+l0MNQFFGUHMiwM4YrgDxBLeOZQE0Hni1UoUt8Zxyy4I+SSHJ0B0TRLFGugCq4
HBOGdPm3IQkjCtGo+ZUp4CompRaDxD+NUetvtbSFJIQqeImsT6wWkz0KML7kKTBZRfp3XQ14L3KA
VIHEpyDZyQvx5q5LOgUcNgnONUmlcwfYRZPDCrsWukhhsnTY8jA2G8z2NqD63tZXBKseTXRkNsA0
xWJq+jtV3/nGIZrPLEsT6kLOt4vwIBHLRL39/XiAFEM42sOgn5pnJ3DAkPHuBSV7UATBs+FScje4
2VDAKYY1Hp//dF1Cbf81HxZOQZRyS1R+GpVz44JZPjbMmKfwetlsha5MhE9Y8WVosq/DAuMlbKHK
BELTm6FODTKcqzd1NE3t8hIawxBdRu0Ue9qoW+0PIIfWDgJYHFNlGrh/GvXNk8ZXiIXEKyb7CWpg
rkU0XYpFJBM2MP1iU5ZhAiDM8mBpX19MC8TFk+z+Ag9EPhR15nU4K4dIu4g1J4HGp8WqjXLiqw8T
hJl8SNmBp/LA5HN5HZt0jzVaVjh2aBemD/qydircCzDc4UMugQRJoR8gobEjKDhNthaetT2dL76a
ebGHntZ7Bz1lRl/3hGJDGN1jOWhoNj+EUh2G6hGu/hu7oEQ+D17O83lguFKSgvU+fVTr99mVL0KL
hHy8W78knVG4E2nYrKEcnamSFcPJYN/ER2nJHN6zXCk+rjchapW/8jnDUC+mS4F/A+YwtFUFB0KU
FQBoyTKTIn2kGJ3kh8xH63kWiZ72XRuMg67qcLrEJ3LKOOJIu/90AP0mP/ODdkiMIZTDCy0zEGR7
oNSLbltlioFX4VQjVyC5OfCvnoAuk29XQTsa4yuLHT52Xo9FrZrsV/Wp+Opqb4Pt0NftYDRqwaNm
fRTMzrd9SFm0KpjoZ3Bag077/oFXF3+BRHuifRFSfKxoARuwwvGrpRN5+PLYqntYQw0aJ82NCNx3
WuXGasd/VnqrVT9eLmRfWUey9fjr6fJQbxj24weu2L1zXARo27oE+RzqlezjcKNyZf7KhRROVz94
HHJ5h7AVC0EiDHvCYSgm6VWB7gf3ouGAg2JIQZGwuXRE0VnJjoJjswAmETYxP0xkRjYAI8DJYuJP
LgTYFQlW6LEO596oAMxrM45tDmLG522sH9L5CQ0DVDc8pQmXmvBMqdOqcZZkllCaZtPkvE/ZeU6f
zB/OxFF2zoyutBOC41Kko4DxWGAZeV9btX3t3k6s0h7ARIiZU3BLYu1OsgYWWYxIdQg+FUuE8V2C
Rg1TeZb4sWDhFLuo0Z8yBY8Ds7BmRL8ebRiaPY1xb1q37N/mrz/jqBuhSUjFeQ9btbe7Qn5WH76w
cQZxifcquNQnSPissDuIzXVSWhaGiGg2QZhMBdqBPh1J7PvvyklDbZ6QmrZmGCsmGD3mCqEuA274
gaifWSxWeDgm8ykklrg1UpKE9Q8/8AZtituA8yjUi3FFtVP6fTJq2VSoZEs6BIZT7ydwNAMqJNXs
ohZDx5SOd3EFhBiuerOCa4gazVYe62HfLUXoj13v2ml/GvGcc2hx4H1Xf3/jsUbIlxAExWd03qVB
VcQsDhFs6azx0gqNTp13vGuy01JVbzqzgTluwjCEZVxdHyTT8K2bbFdWZkOtzoRuNsSlDlj3O//Q
Vjf3/P7gFbHNgtXhsofchst3qN8GI3M8MFMhFxu7WUiMiLIe30Q0m0L9/TYIcqBk++dG/xgC0GDX
BtQ7mFbzWYaX/K/2JGHGMw5gj4Gs31KgKTzkcv+VLSAZ9WhQEicLTbTP2MOWTqv/C/B4F/YLmN7s
bd4Pq3HUdW/DsGf6dqoINtsgKCez6LuAKtnps8QdLw7f0hjjliltLtW82/Fc0xfxC8zjJ0IkttX2
h72okO0MJs6Q7EZRhAxgfE8rgZTwEU6Q8gGnTjAciGVsZmNVa7fN03wJHVk3j5jG0PP077JHeO5/
VoV6tgOPC81x8LOYCEzIYaxUnWX3nI5WzX3C2kIqhEPE2E+KhQQ3cmyklQbxj5uumO1dne0SeFU+
P1aIPoRJ0rfP9RtH0zG9BBB2YnUybcZzkUZuq5qNoA/2UF5yn37XPN2x2eLQGQn1YBJErfneRjxh
mOV7jEdGrOd3MUXMXBi4lv2oX1tXAgJjU0KrjzksROTq74vsUBFOqnxrEjzx9t/meB6Vb1OiluJY
JdEB6u5Wugj4nQ4EzGe44N8A3bKFrSvzlZhTIlenidHQT+4lhKjq6ifYiW3rEHLYX7+3458xyJ2q
JVKqaPnbW95JYjXvbQnrireGQckFeiP05z5OhKbksM116TxUgj4MF34q+ahsONnqn1Xr5LsrWIB8
jsis32Y5sbp0KSkOpprRZNq1szJ369ehZfYwJGXtWzh0uh0SLwwySTRRmQQ0kf5la2qwsnrj4Ofw
fsCbmGY1s5Hw0RkytgLATIE6toxdIh1ytpyatQwqOu+rJkMofhrKzZ/i8LErcW/6mFChkIJqaOZD
Iz89Vg0OQp39w6t3hF2gqn3VFX5V9HuFh/ldwmijgBJupBTuwjdiJHw8Ujx6scfjhMnNiloB2hWO
P30LkH3HWIqD7Q5iLk49qdhWcEf8Dyypwgox/QqNQELLxuDLaHOoHnbZGI8goRdHlyCb8argjGDf
Isu28tPPslTNVwwon/PAAbzDEIYd2dn8fqDMoyDBhLthjNy+tOhK5D1vpSMlqFaXT2bqDROASsFo
8aEyJf6+4aFMhJI4jJbfn/0mTpFwpJ6R9YzUeAForBKTo7lJjxHdZK2n5MywXxAT4XXMWTnKf3/1
tuUUNnif+iSxv1xM7vs8ZU4e6aWdsyoLj5QeBE14JfoyFzTV5kN9nv+s94ZZvjHYcdiOTLCRs1q7
A1htL6NgCqIXvCKevrI+BmHeP09y7jCLz4hdE86NkA32GfHK7Dx2w67/cidLYeuJTT0bplYtX329
cbOHoSCvrJbb2lackmN5gIy+czjaXrq+nc/xONgLoHgp1hNzLDISHyeGuh/TtU6/xkZG89ksMhbH
KHJwmEhpJATRkanrE7AUqj3oIdKmh98na3kpAhzWa0Ij/kJ3ONZINEWmAOTBPGhJ29hae8azQmOX
l7Pf/XsHRLzHI1LjeclpwoF5JmO4IEdtupdLc4C4aWh/cMgQjlDdh1Tklff8AfUN9d+McqkGYSrt
yVAvPu7qsWh96a2HhxgW9UTfqlpxhiL9swsq7NKnfx4LMj7TgFoycYMEchGpX0yxhY4UwWn9sNZM
q2xp3QChtyxUhts2BMhnIHYxX0wE8IaEzCs2ZjYe1oSEtxEWAAI8F02jq5hvBnxOus7WTzpIqJXQ
UKOXyfFCvASzPUYLzqk9ZwgAYRVYMZMX1cjXQwbTDOrNQUnTNHjPpNL5dvPHMzgYPbz8ELAN0Ukx
FOwtRzTOczAAVGcb6IBCBolq5e32eMA/Bj3KWmDWOO2vF7xqSQTOh+QThwHhb97P0LgOrdQBOaJN
pUzXr5NTbX5LjapGYBYvkoNo2dcRIev/+UTw9OEySe8HnIZQ0v1e1pCH0emoELr4TcmuXRt/MW6P
glyYJT5sYKFOWcrcyX/EANDgXuZKuZfaylG9pfqHCoehDt1sCUPBhLKv9MAeEaFisMTX4Bf6b0hL
PJN9TglKPXY3gJosNQb7J6R/uPt/rTolWBDvfW2x+VHHck1smJi5tU4oUGl0MGN7KW68KC+chmwG
SAB/ENN+BlhM4S+hFLHKdE8AulDvMNLQ3ieQd/JLQh4UHt512LLH1VSH6Bq3NTMrSzlf1BEpdHo4
NEKokAONWYf8Ry8nOSAUa8qMjRSDeunWG4dl/bP4UgmD9jFZlnAUBXFi/wxofjjHaDvEnL9szEmI
cqAjSQ2KLCmKfOKVcBJt7P6bmU1FgNYWrZGY8LmX02nS6LhYUvvuKAEOh84mKS39WJPlHZvYm9F4
mUb2ETZ+Qlg+3nOF+FZ2ez5uwE8kvfPIFQHNJyhm+WN08Ke6OT/00gq5KdN9G0mXffgRTq4dHjCV
Ee3zpcUYj07klf5llizFI/VGTdjqd+HEPeQtagGtTdBgAKrJbDzTL/uN9omdbp8A6FmPEabDANfP
vxVN/DrBbOBh5D5czcd+cnva7KF4367qmQJEyCYRQ4zXYnN0ofDC1Za9ZOYjwkYKQD0DLaLBLw/C
vjNmdlJ6Y9Xr2Lw0zk1sfL6mwphCayjnV/WyB19gjvWlLWK2yDp/2kSEp4cGG4l6hhUw/A3HV2Ec
PKH+PtanE3STlls5wSnGf1daKrlZbV0qGXHGhxiigTHGgIYmnXZbLwv0juFFlmfveYZB3Jy1XWeA
VVI6bc7Z+6aMD/GyNZ9juE2VWQHSQ9k1Q1U/Ta6vif2p3AYJGuwlgPVl8bHz2soJh5S1iGgJ6IDJ
Wk6xng+b9YeJuV8sQE51aVqdqVXr6YBF8s8glninyn/NhEnC+44c26EzPqQE9gmTaUP6WXVm9Q4T
GSt/PVsXPyt+GCU36Wcpd5VK76GnyD9+02w9AbqmyExuo3u3UwlaQWp5S2FDwLlm13reBofnkr8w
wpQaJHCueDkx41hB990HZjrLD36eYOgCfhXOlCdh/al6Oc4MqhfKXrsrXCxZoTtjuM74nssxsidX
pWMoGdrU4YzkAXJxEMVPfJ7DNr0mwAmQHrJzDbUB3SmkKN7NTqrM9MyjGuvqKiEn0upBIStdZZXf
O8pSSftc36UWbmGR+qt7QDMAxGoUiMPXPHfrXt8CaWCuxzOx4lzSVyGaJuogIKuGjDvh9MxzZ2Os
EuSGF7CsOebpAUSx4kT4rh1f+p3gRdXiYqCO2jYX/oB+TrgTmZ4z74jsw8SOIQ3sJ4yjTm9Jg1+Y
Q4bpu7qzWsHb0W6pELh8jeTINVVtmVIf/eqKpxQ/ZXflBNuXuSXm0QvgasnW0Zvjv0Lggnb3VzNf
8LUZ/Q8M3PYcYEoI7toONUTjjNZj2G23lfgosGoIm8BDFIdqnvQc1e5YGIPeYMdTWp0Ewy13sLDm
OrWESj4WsVfrpphAQcZl7Q2NaJ/78lqZ31aBnlvtQpqpVsE72YKPrQzfn50sDpYYQ+LvDfEkJ53Q
rCCvNg7qVgoIz9wKk1nY24xkjJnBi3JfnvyD6w8laAW1wndgMoAKnPiujtVqwN8/+E6iO44ebHW4
o7UehLVG6aJjQQAWL8DzdDo8TU4fKD5oM8U8UkwkvYBp52514OXNaCeIQuosIS6FtPjgAGVExM8/
zo/5AzLFiw0Fuh7VrfYkTwKzc781uY49Z6DBzNAOLeNodIEm7y5HPiCC0LJzRzCgs4IfwuNIACeT
o0ntGsbE8X1orgEjyfW2htAISO5vxR55932DcgBnrRQzAVnMikPWKdRxE6LYe505KCZzT9qMGIMI
IVjCClBx1ifjzGrwtzyJoRPVjQEnoRWe0BIWwfl8AHtL3HnS3Ei1r+5Ac2w/tJeGoKzzzsUqQzgx
8miCCK+asIW298FBRkqTLIkeELL73BOumeLdhN6ERvDfRwbjzrYb2OdsdAF+U8Ie5K2hHF2lKwog
Gi7OA+Ft8xDj78tmYFCSCMR/wxCbGmMj2NZoQC4iuHhNzrssM6KDk/SgooyJX0LqgcLxhJk1KkPL
YnahLDn01/hWi1keXELQAsiJMqo8EMaJ+WDSRHqYmGNhN0nIKF3VaIhjCaf97SOoR8JyRID4AtpP
TfEa2d8/UytErgJo/a0ke7ItcW/BR54nByBXTNcAbwygL2H7lGPygdneaInLpmJT3MB3IaYE2IsG
aIRNjS58Q+xXab/Qv6oka1CrDPbCDOcPcSUVBGgPsYHZbPCv53q3JuVLiNN87NA9TpiwQ9yFbXUl
IhzHal3ZTVB/MTpsZ0L1sngyuz9zK4i7vSr3r5Gde0Hn1ZCGKV4tZSymXJUZnoZCfs+KEstf8NKE
tIJbLkKB4HhcOT5w0WK8hrsFj04BkevEzcIHAJ4YmTLu53Doc9TLnJQAdy7GCS/3ceZRYiK+4YYK
ytUY/30mmHcEMz+8mhkLu3S7VrIUuneeMrEehK3DBcJCpC3z3C8QS6sOukCOIEviqMI9A3Cdvb5m
mCfoAY91kxEdVd+eiABnD3xuzItiMqLH9CedwdOB62If05iBFBlbwij4FKEegjcgql6ULngAMtBe
fkPkD5WYA4EEMjByIqbdn0vErRdGWpCRGQKrO1ymoQvnfgmqBhmDAr6gose4ncfuZcWHTc5lodSj
+qfTTOilRYYGCpeFehZ8hPy0ucQJVeaLexuZpY9YXwxW3y4Ka+toj/Eugrpf78Y2X8GKYXvZwKlb
/4EJCgEKbkpI/8Ah/jVZCLjWPUoEWoZs+9OADcSsZgzdhjAtmEtrWDPHyBQZ25LW/6sLVObloqPk
p6oAKuKiY24NqWdDEN46dMA7x51egODGUPzna6Q5wgcdlomY7XrSbK53ArWTrSaz5o8l0lhcS5i2
ak+c4gc6zPisPLyN9msVvI7kAf4jl92JHLoy9yaCCVYd0ec0Rj/ZPlih13FoAuXKAQtnDBgpFuNE
Ov/YEx5WxigfhPEfAwRGl816kT/ug5kqeDTRJ9kWsx5mxOm2TWyEI6NW79GJtauQNqwWIsIYSAfS
3+DM0kIRHR+hUqb+c+wBUfzw3qCyuoxxhxPgSzU0KrumIWDlmu9Z27qDfQ5E8P9RAIGOwDbCkj4T
dvcJCjr2qz54u9NXtAVF7Qv/On7DcrvwCnamsmU8wbAonJ2TCjdLoyd7Np5M0XRKWi2naMdzfpG9
vEs01i+jc/c1RruvK4zK2+0HIKK0AaMgtJCvMAs3ZEizmxCkxSJgcePYaBPS7fLQdvqygPyKOu6r
WjSnkB7DMakEX6ftiPR5vTS88KULVnCJLxXeB1dQGgohxSNvCn18Jd7M2EqO34fBO2NayePp9Umb
+UHKqj8WcnE+tGBQiJXcnE+NYEWt255wQOL/X36JVkCYaAJBUjxH+uV7u7xXPwfiJlM9DJO+q1oT
EcgMbNtGr+8kR3fWONZHCyYcpWTniFB2BLqu67N079fesc8csTqQ5bqG9AfHDlromDE0+8zt2oeP
vxJ4/Ount5GdD+GbSNg8VweJjhsRwz6iwvPEhIpQaqde0dSSmBhTTBvBMwJyeeoEXYxzKyi/OuRF
q+zTxaWUsmMfzlGx6MsiWQaRDp8Ggyq4a/iKhlpUaLDp/RCwR5vX57dsqFrydCqFyd6DM5qKTfqj
qLrAMnT9aI+W4muhxEPoYbSX4JfafY138l7Uqxyb5ogy8Gk2hRG8GAQgGkiMvq849FYz7wxEEfZm
oVZSG2jRcaD3oLd/MQDuf7TzBw8gRrE7hGJPrc/+uip65lHJtXM3LbUuyAwyN16roMdMhgwWPZ6h
hIIaVzKsgaRyixX6F72/Hm1HTA9s1Yy3Dal2Rn7xfdH4kdnKKFr7XknZgFb9wP8BpSBFDT0i+SCN
ZEosT/jjxOzoxZ+yx53qy2ypoj4krZQypXxbVeODi+3fY49iK+ASZ1yfIMgEbBQtVmVuOY5ySWng
uA6jt6ns61kuaSg7UmtyjBHgwfAZ/qUwMA9MuOHOahjDhmPt/jwFW4U+n/vgB6V+j1eRRXcY3J/b
hwXKd08XHWo9LShmsh+wXCGY0CFrvaf3g7Zwh62fvK30GjP9KPSMzDcDFBUQ2YuCvv+lVCav1QkP
7bQzUJ5sH4tkW/m9KWoJYo1KvUzMwU0m8wd0ihy4gdGt29W3Md8d6LzLn7alnkx3FSPfbv0WzCWr
JIdntK3M946EH7ty4tPkyI41J1I6eJ46J14RxM32zsU5cQGLU259Z+8gk/WX98CCZJUTH/b0MzhG
zLLpWCOdK5q+rM+LJlmejknAOuKsMtBeE/GIPCBW2+ymxPNAQvHO0Y1Nz82MLPihMuP+eNVi5MSl
1sTagJPjr3URnXjbwS7R3ipNOA2tfOlgLItE5x6R7/xABG4EX+uT3cDsmPeee2/9rH1GFuuCn5fe
ynk3HfNo7h4PAwxOyayJN/GqpcrQ4VwA4UHcDO2YAQGV6u31MiZvXTaaDSsvFP8exWb24W+ZD179
rSuy8eH3lZHj0XIrqEAIhH0Z7aZZZscJRISfxaLIltIIXlsH+UL8Bwq415pnJgbim49fpM/TKMlT
6fwGui+0bGAMmDssu+nkXm1YZLGfgVrqDdguqjXFb3v8aG0kmxk59ma76IEWbXlEpXMECrn7TvR2
83RUKxQWyZJZwAvliNPSRPudR1bzMJ7kiRkqxi7MVJ0XieEMa4OHpTK4ZptCbVfrRHwlbDu4AwL0
MpoNEFDsq8tw2Yo5VLNPFxMofK32bYVMH9D7OZkWqzBdRAOTFaJg5IWDy5k7/aidPmKkMxvW60dp
aL57ZxnLXq39vLW2cmTVHYwO8kAPFYQtET6H5eo5V+ngtBobQCR5k3+3r4NVx5Fe4vn/veMIvmLP
661afPLuvPTwrY9iA77JerKb/2ggIX0Ar/4nVj9LWA5on9MAQpZRtTaPG2WkNt5xW2CkrCE9WLF/
zm4tAOkxdtrbFjofipe+z7VY1dynl9HD81/sn+w3FlFVrkpueOcPOTWwjWPTdwu6aQRbt9JZjiA7
Q6IaoFhgqlkdruQW84tR3owUgkar6O3vCvovYBUhQPy0hiwZUWwOf0480n6/xaS3nOR/GatQ9thH
m6d1DHFljNaNZRa7IeKU0ppWrT+BxYZBkCmnpCH0S4YLqBlHi5bNlLjq3+w1Nh6xwaCUL9j7CM+Q
HnPidKBPO8V8pd5kRrbgVMiRar/215QlGAiQ8/xdowns7VilWCmRW8mAT/Ae6TgaQe+C2/CXH/aI
fiPETA2819fQr7WyMwDPGX3+/Ze1g4kC1BG6JohWsHWnj9t8AISgyXg/c8RBvoCqlRvQ8SNAbyDi
+0B2sHWmJo8ABaFrX0fT/cBWcSnhiLkdB94R47YrnJKshZ63jGCkhQ6XXbDZ1EDyBI9UXkDggIst
C9v8XmGOjhSUHXwTyFPEU+Kf/vlO/5ILiH5hJ6EuPiQQniAj+5iKfTUgc8rs8MbbIEkOQLURzgqP
2ZKRzxV9OBK7ULW7A7exf8CNaoE5pAOP0dxMgCjGlUvlx7FMazjcbxgu0SkKx0ve8nvk2BDtUHTJ
nQW/XEwJfncz53kV1Pkx/Hb6S4afqjc8fErjJRtCuS6yU1Rk8fgWbaMGLCNqja+k7YwZ3SRQC5YH
0DJHRoU9QUZQSuTn85IkdNRCvbfb/tzeiGO6dJhH16WTlpcnN7Qcu/zRb7yNFIHxrxAY0csDIVLy
rl4Su8QK4yLxxdroBe8WOmgR2QMBmr54kbfeD02ORLvtA3d8rrje0FB15luyFVsa6PBROJvfv5k4
q3vPfxAYmD6QWSCvWmIrXHxQ3NmwMmXWY1BhkASCD8qjIkzdyCRWzWOXdRXr77uSgU70QIYZoZtS
R/CaBUIGmyJE3pS+QC2SWzYf9DxsdyWAhA+FOmZlfeoElWF77/DdCBABCRhvnol6ph0A82jq1oJU
+LP8JtZn7x375dDs+PWzBofmjoUBWSDM8zuEKcodGLAsV6fR/d13VBLbjDAzT/2+G9bTPAzKx7qH
IX2zVtN9BL0PTUyFSl7vQ8FLnSGeMFpYTt+xviMibjJ9XCLVmvDcMqpmBGzEH/OFR4P+HqN+M37L
oaxXiTOpdR/DgtNnal3GviDWxsHnUlAtswvDQ01hoy0RjJDPqkz+3i01ilAXjjaTx6qeYEKWHV64
htLASfciNMtQ0GVM+Wv9EkfhME3c4n0tfm5Fmhb9RpZMX7ums57dafK6sUFk8pQNJE5cCZmzmewA
nAZq8H35b2516SRVZH464Z/2w3iObyaFkC0lpWD7oaxs/a+ETOon5h6vHvPN1Bt2zqdaP+R73Jky
StzEe7dBAm4SQiycCCX+d8iU1IbSIa3yyvskTju8SG3DPrNN2+DRO/UQMKt4jnFTnuYvBOoZ6Pko
hawW9az4i0KWV/gQCl/qj2idv91xOVUziOaSFt+z4UUdL37ZrT8wyv4mbVZl3x6RTJotv7LbwWR4
nn9f8/nB+Uad9TPQeolC4e1kPTtv3H6gVP9kzBlEgD7GDvVsqMh6KS9+ZJWNRqisqQmXwwosPbkU
H6TCAgyfyxim9Fz7J7t9ok6rYz5Zv3qHa6+/DaexYncQDV9erdCxiU22mucTumQqMwopbDvUeCex
3F5IId4ZXkyPa5peysEi+V77X2RMH0dSTh9c2hvrm84QGNW591Vm0UxFghVfh906/2zKBIcXMbWq
vrZUMyqLF4/J/UMkYZK5z3Q2MlrgJf39sIdFEPXcAaRyfQJ+fR2e9szNwLRAoQGclsm6cil3tkOK
4k73GADfU0uuoRg5ZP/k+2GrDXpOB6mrMe5MQmp9xMgkxnzgCTn0RGXXpHrwla2KuFaj/PvRB3x1
LzHvoegsGAN/t1sVpYUIImTaqYUmfjerfqeTs12lzqgjdZSHLig6pOJOnExHkHvc/kpBUOhBVGn1
F7V0mqxCeCl9hvryEB8/6517/bH2E3LMUWekIFUEBZvfnisDqzypl1/T8UaUxZJVsZkdyfW7jvmj
Z6utVpPjylDZ0yqw0/4cRfKaSEVuEAQuZJ23+I8OxhZwO89H1MdSwRqGt2+PrzB911X6c3hO68Fy
4PbnI3PoNlormZXzIXUBbogerhkV8eqkGdos5yWjmm0J9eQSYzABLm2vBtpOWbV65bFH+OFc0H3J
ThE2xdhZOKuJuxobzxmH4ld3yLwMEmgUAFc4T2eruhDXmgoOORDsDSEdV/aFPkwNVTabhRfUjBwN
xBXb3DojF3wSLGDDoRBUBpoufpT0dw+e9urGCK4yD8rYyMYM+bG1fDgLQITqbwGMm+WmhBeOPiHM
Ddh2fK2NicTAQI8468l1jJk8Tbpl+3BT7YuzTks7F5v/ZgzG5JZ80BlW3q4DjSGcDaoXurg5sZ63
PrpFMOtKTxJ/yKlLtmTIwT3eNWNaVwXKhatMDPwtUlgk4+mIo+1DeTaApMkzN4sgWkiAOn5A58IO
iiQ+aH38NPD5NgY4KidzWsZ9VJg+z+i40FbNPrgHCKKdT6uLpxqeq2j1Jm5IdmNKiSQhcq9bHS2L
vO9zkR7WmCuvw8R6MkW5Z/wk3jDFMz1QQ3+vWF67OavCrM0bmDq19l1KeD16UmBzxRro3nCiJybd
MPOV1mdZ6EP9TFGcuT17C8wOs4R2ll2MEQVZmK9ZRv/4EvG7hJbS+lYeOL6QjD7WgJ6xywyEmSbp
Z81JMR8oNR7rx7zzvtapmvcsuj688jPa1aFOAMtSRNDi4oFDwvxtbe+9Jc0q7WH+NHYVbFSuDqVL
pT+COmfB2948XVKydNPE+cxh2vlB/8KVE49uMqP7Tf54GDPfR695Qt+pbSpMexRzcTq83NlgceBO
xbpPtQFr0zjB7HrAi/o4xKEvxyiJEdYz8N8UZA1txldQXsoA1uWuNrCUKqavDRZgtWHIzPY5MZlp
9Y7CL5QZ/Tq88QBurjAJo5t8iNy+m1yGWNM9ASTOZsDIB5+OwrytIK3EZs9915pwXmCXogeFtGKm
rrDImxCAZ+whEXve07yDe+DxwmrjuLZhq2dUvP+ywfAevYKu/6htx0Q7nANmrEZzif+eszugg/61
595UID1CE8UCNDyBv3Sa/DN6LY/hiNxzakxOXqgoqNMEG5/01GK56M8wt8IMQ0HE07eFE0Zv9gHP
P6VoFEaRffb6m06rUjG0etq3kdhfzBEX4/KaCfyIx6pwgv6er/45QCz8Ruxi3wUrMBhe8c8doNzp
w+GlLhMj9DFPYm6lB/G8ZnTJx/D6P5bObElRNIjCT2SEgIrcsoOIiCjqjaGWouKKG/r086U9MTMx
PdPVVYrwZ+bJs4h0E1Pbl/UWh73aLCEIju87Mvc6IIgWSK+Edv+YJpLk4clNxCyCFi0N3JYTMD6w
1vi5Tn+jAcYA9NfgeI53ilo4wwC/00OjYWH9TucF4h/N9/4Bn743IDoULxA9wKeuaYDymJt2nDw+
tqw/uMmkpcZyLFXRkMwg7bIkAXynG4KZuyDzSaxU8vbwK6syMzNZiBCgtzkAFDPWunT5AwPpF3pQ
DD5/kOkXlJpRFdVAdzQDOY4L6/0X4upRZIDOYvRdI99Q3WVYTMeOzkCcVAQN9S4sWrlFCjChG75C
a1OEpXNBVbs3vNM1WRy9x+xDaN/2SK4NHwbEyeHdEcUpOGaadKOWrY6ABbnaLcOEa8RolCPRLKyx
TKA75G7IBZzkFRL8dPHum9QALCJEJcWNpeYAAE1mQEVwgwWdo/Qg+OUA+167B0uINCpxdMbEHc49
8jghA+FWzfbkY+86oToz8GrBwabPzIjAo2V3iYMAm94W4vT0dgGfTS5jdwBBaaJy2yPmbbmX7I7a
UozTaU3CAyY0wrMXUQv2u7DxzRwP/VHUHXzDNcIfcmgoO2vR87LX/SLfvU2N/tvtGuZx+XLyhE/t
jxkaJn9CCCLj2LlXMtAB4611WFWncWd2cEVvAdTcC1CWeI1+a5CIR1zCc+UWSTjeDRvJ1bon7fHS
wYvjJ5q4Tfc4zsDPQSIiMQISGKb4aNFYejOYnqA5YKSNzEuUBF1GL1YUWN3rjKVtJ/ms1xu5X8Rs
X7eiWZEYGJ+QApLnEi6Bm02bgFcuaIOFzmGgrCCc2OlmDSFYAxb4posIBVM2QFeDchVpaLJOJOdp
76Qk5SAdEEf30vokSdurt+LjgkIGJXjv3tMzuCOIMMOYKBj5doIlH5Dws61eyE4GI3vRIc1Qs6DH
waHq4TOygnUDvnOlKp6cQQuMN918ELLg71skOCHhLAMzE6yusE44uGAHZeIJ0oxqEM0G6QhAP5ek
w41c0bCZ/ki1v4BtuHuOZb2LjIZ78hg+ByPoROE7eA/uo6oPYkeV5yYcNxJQO+Cy8N27ehf3Sult
+vUYoNMt3F149q4Mi+Z5U44OaGAudhxzxJJY1Ka7vIqkZIZFl98IsMdxxkssp14c3GLniXaXI7CL
DaqkMuyJDdeSD1kJ4AJ4gbmnAECJp1YX9/vlOW5DsXDa3gwEyRqX9mG+M8P4wLIcTObInQUqEHup
PO2c5qb+BWpSLMz61tQ/pc+bZKLgnKXlHTjOuOtb90iMVxiEHee4RBx2mFy3tPTc1Wc/yXNu/cHL
gVzptPmseHDlXdg3iia8nOydYYHUlwtY8dOaLm+LqA55K0vAJ0iV8EBg2vMho0FGasIqGZlLprDs
vLNuZJcojg88pnjXI2d3SAv11tjXBlrIqGY+4AUcJx/3HnE1qGGquxg8iH6T2C8mKg2rfgURrnhA
gAzxSIN5AXlqDs/x86eZRtHc6l1B+bYf848aYnXwA3qaPZgZrCps+lCuIS+eW7FaypX4JY0kkoCT
4D5G7F2S5JEVPuYhq2GYX2HOiH3ERmlH/GF2wbf2FCAPoD7AG5Ut3f3vY4N3SHIe8yruQuiskdzt
yX984gmEFN+E/MoPFSLVx1yOP+xlLIZO5CJct9dyz2OP7vfVF0iONDZAALPCIkjNTw+RNxzJCqW/
DsgCCMdsbjq4T3VWHdaK/cUIZv/TWqz3RnC89Di0DvnpnTeO9mvheCrWVoQRlS/nciD2Sje4A8sI
9Z8ookqR0tw2V7IOHPaZC4k62nB6JCA7d2JPYTfU95Qa2MGaaY8WHVNV2TWchx1ebsvlYV4S/Cax
pc2Pq2MR47aH93vIkAiwYthvwscWlrawirf/WDV+dMvF3w2NKc8LrIBSZF/X7QfMaXcMm5iFPsGP
jDKcdUc50gtOTOiPb5yEtWbYwrJLCI8v5NmMxMp8f3Dk5I8vtXcGBeNcNZaeiBXltUIJB/vkUPk6
fCSzC/+cgq7ZZB/aIJL8gl8hqW1QaFvEPgXlMMtaTv8AyD893eGqDUo/YH18IJzwYr3yE2wxrEKV
eH2fOnykYJpsooBvGS1A/fE/yxYP76AC1z0Y/BMlTRBU3vpZu7dSl7q7mGj+qvjYwGlWiX1cT3LJ
FeSGdVoTEtdxHqF3mOSzFypz48Ti1TwycWfXG+8vPZ97EbdKZ3BeOtRxqDujs/U2ldmE4HajTr7s
Aags7GjG90uwuEKXRzgLW5plDvpdu3y7hndDaXkaw+Mf1Tw3vf0cUodyIdX49egtsNLg7MZYdg+j
BGNkAqR5NAmkO0GjFLEOCF5nAvHrOfmSKb2f3Cv3qEavu/OyIckivJhC/mmgs/o5jepT3RBUCrGE
EZ6a3g4DGPalOBgWo23VH1mf0bhLR0GMTNV0am/EmMBurPcdQUQl+Viv/KdTNoMnjoCIuLuIfh8q
nTWeuZftGW/Pu24eL24n3o2NN0MDwPbBwWxwzHXTLBCjNzcDA6A1Kuwhg6bwwur19KyaXRjMZqsM
Fs2AXvEEWnaKvyIRPQRva1K5F4d+ArmWe88V3dlpedsGwJosNvCsBm19XD+8Hkwec0dd2TJTux+6
BphQjLpdy8BHFuSwLfaq9fTbDfRD9LLB+w4VYdT3CX7MEHXgdUpm+7wN2wusYrPASwAGG5Myk3sb
9GNh/ahsjBYarm82W00/1Gp57BrCXmObNyjchj08rSaP2VTlnAt3ut9F244FHriqpCjNV69Blu3x
KXaIAfmRVe9WhUhFHIsgFYAWfhj+PzgRK4ER/XVjI+Pn4sP6xpRGHzQG6jURuTa2rIwlqgeG+rGA
AZsWk8ptO2H2bfWBCm5A6TO8/Evnq/T27f6uX9FytUPd/tB89K64cAJTBfStd0cjDuPunAuv/VSQ
rTG389Iln7xc7jLUZPCaXvYpFvogeGeZ1hF0Fi2C9YEmmbil3nGA7mR+eQc3ROPkr52sgMazgG/P
vdp/p5c1dOuo9Ku9fU9Jf+H8eIVkL+KhT28K/rQfnm/+AaER0x+2EgqdK24EYgPThKVlwOrqhBqk
x8UvrVyCzVsWtz5fK+IYF9pCv2bvosC11xEvCankjhN/xhYemAAJgwsY6VU2y+foabLgxdkE4uLf
8N0rYMICeVTuj73FXYd/Cn4zLeeCyFi6m9Fz/IId3ddyMZD6rgirQ6IBLcbssI2AsAGYxRsuHHb+
wma94TfMsdRDB7vAY/ABMWVDR52SmdMMxFSE5QD1Vpg0fFZOsKkxBHm6iOOxCTUIgeNJCShSEti8
GCxG3w91jl0DJWV+ZY6PX13aBF2l1N3tJqmfLAdOQZkBPDA77P8Mvt6Klw0M74B6KXCFNErLJZui
5ElnFxDoh4ZuMcofdIU1l0pkPQeb95oalpdTV5Ghtz0tzJM8LcCuzQ+o3Hr6dHgiX5Gtg2pjprs9
zD9m4Q573IoidKIp3CMya8L+2FlwKogGfwx2JEGhOuSDr4JX1/9GDVKUOtaKPoOzB/OpKsCUgL0C
cGaQif0tx4CnzsHN0YNLVm7ptOBWwbTCvJZQEa73nCI+Y+GWQwFhEkEOxQdCqSCPUGarJNFxp6eE
LRDh3xivjblIiU9TMXzg/OFMYgFzHtzxB9OilCTtJRWC6s42F+SqB9OUDmpBCzYjLGth3TFS9MdL
7DzKQGW0iKFCu7eItSBeNDyI7CVwVmHOZQViZtLh8xf3uGyWiJzDcZy9tf0cy1Sh+Ufe0NtrWefs
kCAowXLhbenRBdM14dSq2CmB/B1UnNfa62PQ8Y6BbBcKMtm4WpGyLifHgN++c4hHC76P6lSju/iS
c8Ij6s0W/DTFvoSUtrCxPiYSvnLmIdF6qtB8Di6UIK7UTCPlel+apK3fN+Ky05BsAizspucFtEMW
aZEkAP1uESPlQcXugGufQMzyN4TYSSRIQfimMhfhNg3hbIYiHJNfcWNjkcLLkeP46dT/P3k3B7eP
HngMyGnlGv7OU66m/Tuz90gp4Cz5OuAZBHPzHl7tW6+TKrOuxcnvd5yFdUbb34zG4/NQNDofJoW3
6f/B1ePZhpRnuGJ7JDQ6mIGEKlwm10iigBuUyM7sumqzGIOrqFup2IrgxiH+7TATcQk34i7gAsZV
SG/xUAy1uCRmS8k1SF/ZCk4dqXknbMSqkRCdvis+RHvH1zXSrAxrM8UZRKAVxV4Nvj5MTNaa6ycO
MF9vXYAccDkKfpjUF8knJtN6paxQI0rwgIFDhMwIcNuxf8t09BJC63SlZONupPBn5ZSAJIp5KycH
rRSKGDGYQ5BCzEOfhU1fAoXY5vcLstMguPmPEX5QN+c80nyddJZNhdtdFzceygxE640cmPAHSfD6
Zd6u5AE7zfdhsFl/uTi//LexHpNyHvJ6oJxbyB1QR0HU26h/6aUFM8dKq1V66gdZ29d7A/abQB43
j4f/YOLPFmxUqEEMqN0EZydCxpkfIyNMaOnEUptABH/1TO+8FaIyj+RUipcvWn35bwBVOk4Io/2g
pZn7TUoE1Np0RiPAYR7O7qqcjuP2lqkULOMjpvrmrOHNclyhWcOJfQhLxuD4WJgJ8AZOr4QLXIu+
dqL57JJdw8kRvadYgphaCOPqizkz3IpStR8YX8qpUmaQA47pKWO4AXYUT9ZTBhhqfx28kJMmMwPL
fisO4dKEVVrHJ/s8xOqYGRpX9Ilgs7vhEe/SQwuJnQlq2sgsOOvfCcq9l8UU2h0IB9wERPFMckaX
iAn8i30ZyAyrHOx2cvdvqy49uH2cv9Lb6OqNzg5Ss7HqN/Mzu+e0E2vJKW/sPfF4RJ+LX2UnvQuz
Gl8YWGnIlNH2oU5/+s98P2j6Vf/jPyxEYgwMuClwdIiuHp9aLcQxBMdZ+7C3qBcgk6qvms/BDTpM
PSfmxSunD6/rM3i7Nwq1iSvqSM2vY/89GD/zA77B9x7j2tdiqkSWYmsW/rFivvGIoRXhPKuay5YL
zXfqxIjjaIBthtEQmPnIUFVOVR9jKM4NbC9glVgcOwkwEBbamDUp1tpMuSsuGwIziWetfbkXVytx
ArrHHc5U7iZ8tgpvg/0BQs0NDTJEVLwQQYDFx+zCA41i6Y6LYieRwAJkIgfzuMIlyCTEbPFHoCGm
fH9F/yDUPXHeqblvr00CYICqavwvgkaMmtYHveLJJrPO3AGokRzK0Cxie2kXqEvHwXXE43pNVmKI
JgvyX0otTQMOWwIYSiZZgZsbYl2bMyHhoydkbSBDMhiYmiXJ2226R8g42ddZvuF/AJqx/dr1Fowx
AFk4meGRg//KB5AfK148UR0HlBCmnq05TZc5lfGYHhYocQF+c6CIofJJRp9//wErwO/2xiFZBllz
/EQ1Ba8ck77Dy60ku2rBrOvXKzR5lvaj/v5L92VbB9GEkTwnHveEMk5c1HE7GLcGuyWYHC+x47Jw
PToqU/Atu2f4a8/y4wRfLXCBF0ccfoWS1Cw+I8VGTRpyyEKqJJdQkOoo2sDgYPMsu/s3DTva8mL0
p2f8W5/1EEj06dH7kjYircHur80EiXd7xudQo1U7cprQBeLVc+XXl7kC9yd7TlrbMkXf1ziKq2uR
vuz75LRE0Tko4gNEG3LfmiB4lArxQJVV/YMfIraf0cuV7Yb8rFqmJnThKvV6xSD6q987c0Vsz+oJ
ei5xyt9MVE1ivXkLO/Sqc1l+iDqnjuadUNr9X22en7Nr1kAEhBIsXIQAtnoPx0727CoKnuaECzjT
3VW7B4J3T+nmhRnXCvciaKCXogIw8JICm3reXjB+NIlUCqGZtA64xFQ58LfDguFotUb4QJz9hStm
kti7UMJZxYl1MbgRLCVAO59oR9iswJwwC2SRg6vHjNUyrVhNCUXBoErDd63sF9kLTfxOYjGZFVPZ
zniC3Vxzy0W9LFmNSomnPRyscGhwn+nTe/fffflkwNK+HGHWGdKEdb2EWFfuciLQmpjOtEQaC3p7
NsdVGCpOjMdd2wEJ4b3am/cbbizMz6zwXkRxaHFnVvGEtJDfUiRaLbvJ3+g1GgFsL/DVp9s5ODfI
og2Ph1i2ACf04VKq6UPszRWtaqqnL7DqGxxufTVIsdaQ9QD60kGA1V+VQ/xmSuJ0gYlNHyjRB0WY
6U2UmflGaxHRrf51Oo6EPgCi4jchmNrjZD8jjDvNF4ush6BrXEILQplzWo+h/EG90070hG75deMO
0jNYdU0KWLhlWX1F48nmBNd1toaL+Pa1+eR0KRhn6zY6OvfEH4/jmSMgDDuJlH+LCme33MUgWbUD
LxeUrJzSyoajMaf5PWBiF43y3q/A3vaSzKm9cbiQYPTd8jABmRJMDhtqtiwtrH7wPVd0KMFx6IBs
vrHkE+np1W+O2oChe1C0p80wciJNjYUBdj+cU20g19nngKNG5R9zFW7Ww8zzU0BmMkxVzhvQ18Ee
mqvak5XkWE6xr+VF4Ndq0gW7g4WGFQbOFuvOlH/4Vfm/vOgzuE9b8MNaA0BP5EdDVhMtGxwIS5TN
vsOZaqS3XjsxAkFYLqtTLqkUh+DABPtdXyMY9gMiigqoQ7rC5unLIK24pIW0B5g7Em/DNn1SwVCz
2LhPJxw48H9cIhPx1ELKz4jsrFbSBaOLKCfildykvL6HqLpgZ9vs1g/WkKlx0e96FVFb1mL4T7jR
RViH54PLN+x4mNaiABrADXdXaD/InDrS5PPFEryM2dYj2ffu6JLNW3h1H+f+/IHCFR5oDyvGbvJK
bq1RQ4aaExIGL0B64jXZWR7s70qkC4pYQrDNwZwLQjkSJ1x8S1b5af99d98nANtLPKepyVDSZgrN
pJQ8eGjYbjIkXymIKlUTkCmXo598POZkWeHU+VO8GAilIf4DVj9Tc8d6JZeUJvSBLoLK1SUvbPHk
EcC/tMHAyzrFLKFssdn8BnxiOVvJgyRQ4LQeXZ3EuyqOBCZEMW3Vktosp1aJUftaSuyjVzi4XAz6
9d5kqizS9lQG59KnkzWzxQTqHMk6Zwo5wi5xVa5m8+62DQ99PV8xUOYs49JBN3zRQq/n/Uci48YN
ksiLlG3N1aJVQBQEZHmuFIbA0K0RCSB8yOHNtXvZqS99tfTxxIDQPX97wqXXgfxYhh3xoSmDjrk/
WecJcvkE+0884JiJeb7MaqSYBzj3fBp8Whhc06lX9oAJgRKDCE20JMekseZ/+KtABNAUT5oGmxPm
IYklO3cDf+YXx5K1IyECokph1sdJKcUpTpytHHODs+BaTn32tUAbFrK/G5tbJ3hCZRhn+1K+HZuQ
zeDJmVaEMH3s1+DBXtUqWSVwmEE4kOGBl41GmtdusoDaO7f+k83UkEZkzrtRN5+W+YUdi67XYX+I
xH3H/YDXwB5qn6qO9nBSKusmAW2ILuxGnCk0TtJssRDCWOrVu7dZmSARGhGQKncc3Cg/Y9uJCCL4
UO845v9gXbIT5PEF0QaCjxtOkjAtWvHtacZONXlCqdve0avbktOZuf2yY/aviO+ERSAPqRt4GzKk
9PmaLoIvcV+By5GeFuFx0OSYSunDOHtVatdUMRgwWfPK0XB9Wq8ptax2yTg3XlaJywFVbFqkmvuM
nzEPqI7zpIMMKJFL9GVFJVe8DIuhm11CCJppc8ZbSWhbsLtP4TU1oUZUiDhOevRmCm6YDJabOpeP
UbZ+GDSjzfM3vHdl5zb22Z0F6su85k08nVvB9QxK1H1hA6DkpEAZpCyYrM7+SUayTD300LTwWapI
BoMm01Tj7HcSUr1Y/JFmitd13WOPrCkU8GfDrBZ4PW/qFN9WjdUIRGaSWmA+6wfupAvOQ4i95NB/
rlsmvNxYcR7peMaNXSaytDCcsMmm6EsloVhsr7Txy4qUT4gD3btFEoy1A9aBr40KgNKMPVYjuUDg
X8eXpErjM9Xkt16hO80fO8v7puuW8GAh8NIdZcUQNOlFEDGzIJPj8+ymLXXEu+OS3YAibR5NMWZq
kLeFWqwMj24XYYWprdhangDPPuys2NTS0pRVwCh3XMpyzCh9lgX2F+/ks1PdzeWsTdZ3iw/Q6rJO
FF4XpOoqXj4jQ8c4bLaYFjiB3LJnxIxHCrPHlYmciryV5YmphbHnia8Mo5+yXZCbXmHrKzrhxReb
1VEn97fQz/WgV2lUAKgslTVmr57AD2ajh7+Crnmcc07EpVRdLaRL302op8nG4yaQKfjR21wa9Gcb
YhiRB/VuHtBoxm3Bgy/e0JXIQAvypA+c8HjlPPJTn22ArfndLTrxvf/NTvjPcwoDNctwcXCxUSMh
Tm6c2qRJ8rjK66/3OPi0W5ALy4ODiKyDEVoor+VHGQGj9uolH3a3YbMFi2gMaX+ysjYxJqLK23i+
YgYUBItZa/bE9dLkMMBhnUrFsyVcK868hTk/xU1rp0VoaN/285m+bxPlh9lpe3NePmh2AAi1KVZT
Zg+4/fwm54EAv12EwSOdI2jF2R2kQfqZcQTWv+qTrSh/HN7zQf03qKOv5MHtzbdudz5mf3BLX4Pu
BJjLunO/lf57AkeWrQgnbdnTe90JD3+perej/A8IzbfhJ+5eLCrjRfF1cWs4AZUw7gE5R9wpL4fn
AQAAaVSBdcAtgMTXwGyTORgQ67oEOa2sUQO+FENsuE/i0LiZY2c2gwue1E835Vq3CdWA7Jo35rmQ
snE1bsBji3H69NbrNCDKdoSmkoqz4nDQ6cuTpDHGD4O6jmP3vU85fTPZwoI8kIZi8q3A8JO7Xfrs
2XBRwsTGrWko4DAvqOlYPP9A/kPUJr+QgPB1ExU98NoNmjD9TmOAxdSVGfkqQv+5vgdZFer09A06
BulGoh7gH8su6Hb2bif7CDdIrmhjqr1CuDmgZghGt/eT3f9YLVEGsbH4uvv0DuiBiDZGmsZiAxnz
MTHM1haEV15oEwYdS5XRB+v36GErvLSrdEY3tHEq+eQOKkJupBCjOhVPjHXB6Tp9NQrE+laLde/R
rj9O691rnNgzRgpv5BOw4ILpT5N9CtZtYGFTHeRECKGUMZfGM4rJcSquPLVsmQl3qjnu4v0JpGax
o5XlEFigrUG1kyLrnxJB6hOI+uh5a9K3Xtdk1j6BPkhTvWYdxckDuAe11zt8zC8qe1QcMdh5bAyl
Sea8AlIyTj0GLvzvUM4CtnMImeIEzIPrLVx+vZ3dI47DGRJFs6NZu9hzyFRNJWOWAsLEISsIxr2F
d+sQ62cGsoQEgeJNmSkArENmLFg5xXoYrIoe7SefuHir72ZwvOkkzE884DNYsWkh3kqmXfqVpkn9
B3mTtqclvmNnJChcLToSHMbaNGWmiN1vHLR8aKAUHbO4bHlwOvSCIO+L17Lx5l+nO0h/9jFi9dxb
fIO6xUC3j4GR+bZMHnt7IBHzkIGF4kfGR8s1RrjM8QDC+jE/W/DHy+c3BBLW3bHAP1l8tHHjP6/W
V3/dBnDvn+GyRgQ8s9d9kojAXoTkdvqHd4O4VAw2Zms6/QXMSRZQklvNhwEtDhNAcfz9duPGfHYy
vMeyZi2iLMcVIW8sM2LaTG/PbmcgCWmCz+161K5Q9FmQCrdG1KogFhi271eW7IUjZxxiMbWBy3F2
lku2zsD5GQ+vVW0XA743YjGnM505G/yJnECkoM2C0/kOrEn7NcfzWh2isWV1du/1OuJlcDNd3XfT
Rpqe88XfRkWbgn5+N+Jz1XzJHDnTwZogQ6koPR4+AGih2BuOvdrHNI0gC6tNg+519vbLOoAJzl6T
pn35+2CMDD/d6ZIgZVUdCyLtswHHj7WxYo1UCtwn4wUfbgkbdPuJo2g827e4gXlydinmgfaht2TX
+rV0L662+rBJSCHeisROwZRA4E0ElsLgBe9wvaYh4Q7Nyt7TSy8bdMHWwHAbA0JPXCYBUvc0uz+F
Dnnx8fPQk0/vOP7rNWioaM8IcOL40KKznTFVAN1K13kecfYOUPbWNnKJBbbD1isqfAPvHLz2rBWg
OrKYjxSvNDgNcfHe++AcRAkg1RfcG+rqEIn8b8AigQRS6QDvAhzwdviM9KR/5TXWf0Qswilkt2ui
5GZggDw1ozHagO0T13kSc0Z63t0vYsCuc0BAOlWm/KP93tz7cPeocC51CC2ttZddOrW1DC8Adgt8
XWcOfTiJTiiY7uhrXAfBjBgR83W8gSsSP/7Cxo01EvORrOlptcvefH5IZCc0rRuuttbNAncorvm6
jU0Y4yOWOMhfWVXrN18yTtCVymKHFfqF1ZLVwQqLhekr2M1+aUGa9cYA3JwbbJsZw8UBh6m2OwRW
qpHb43ydJjdxiEqbB6+Jm1RhdoCc2YXdeJ2LBKIDiR8lZud8sAx8zERFP+ky9kD4vLjcq3ZbN89w
gAbcAwOXMs/4yMqNebtgKdDOT85huiisL62ghkE1IEqLPL8W1EJWtJfaV9r+Z5Pt5+xeuXy4DEKU
xUV7funzLfYbXhA8OLiS2NIxDZBA+vWBVQoc/LArZ+TEQvbDPEkfwFZuxTyk8cRkLPQUSufOVWEc
E2ER7Jo4EFqGYTGTcNk5SpAHwJpynhFYKex9UvHi/SH+zM4QezlZxAoAFBbXqx0XCg4Jz1yuyLwr
Ey/UUBKxYR/wShtx6rVsYkPg/hjbX0/rGKx3ssPkPMmfUygpSNaciqb2N9ejFMQQhgzRHViyhffl
131TEAfErRKMbJhT1Xutp6ySgcUkpWJHB/KpgfC+HMhMsCuuC7d+wNIkTffzNGCW6kB0aSvgy5hf
NLn06OrBZ2/QlbuTz94aHNe42PJgKasLIye9xQ3XhhcdmaWJE3magogBo+RYi9N+dkdH8kX4BZcK
wy+rscS1kLnp6zP6gj7zY1aHFdMukGAOfzWlBVSsRBZIgAG9D/O/0pNtZctZfTi/UNZxRoDDMPvJ
Zsa6N/z3ASjgG3u5MewMCDlgmcAqBlNXxImpBG7eMQiBpchnnnYwExfnAweUevYhVE62L9FzatRO
/g0JWaRSA3gSyWU2hiSRVXc3ZDyxThx15Ns5IeLVFm5F/rW2YUXSZt+dfFaxkgje08dWxUeexMCj
znJbbv46P9FmUx9/1mVEK+9YceuQqkizsxylNsczBS6PglJE21rtyfgnxBYefacHoP7b8mIlvxYY
nTCKURif+MXFhiF7ht2nMy1abDzKhz/jbZy35LjRvUlzk6sGarsrg8j5ZLIkdrxSsU8dP6k+pNPQ
SlbCF7vYkh1yYxlPG2J8x2uCEocRf5RK5DRq2QXAzzrkACjfGPYnu5Cmq8EBnDn4zEMl3bCiw8rO
agtbWBnu373y4bXPiXoPIRA/YHjd7k6n4arX4fG0UbySDrzjFx9MPZ5dRLPWnpcJY/xo73gav33w
4sbk/rZUPN7JpeNOvz/9dLOQ7cqLjBDgVGAWEPwd/AHCFpnXDc5CwW90F/d4w2Ft/9nShzf7mHQE
Jt1s/kJqiolHot9665KPV50q27ddnR0rNvawQ7u21gWwZJpi2Np2YoQQD2wU5UKzBmqh3Vf6Gsb3
wAlMS0cXF0VuUBMQorLooxv0GBj54/uuWJHmddkhbYrxb2YhWUn4bQfeBbx2NpGMm7Lz5YhiCij6
8NYqw9ZAH/w1EHUzyF9WpA+jL62v+TrayYfDHafwY07+6t5O9kHlqE/CTRBnQefiix5HtuEwlYUP
mkTwDGp6Ce0QNKewwoC6LqZDx3qezN7czNBhDe7szijn+FoDVgMMUJmP0EdpMhOh/TJoBfw6YvdI
d9qM2KCcgueC+TJ61r3fl30Sj2iBg8xypMsakyWvJJtB5eM9fXMOgOCw6jK2RyCyPt+vNm9YviSv
q8V9pg9z/iQ0lCZ3avJegw0T6IgqHGGFYiH/Bzbvq/nePbTtax/NgInyWOXJowQemZZs5MD5lXeL
SNTsTL83YXEZ9OR/9Lz4L+jbHb20p8Kyx9N2bzKqozeFwP0yZxoyO/Lb6KhFumC8bfBkGm0MHPrd
Ubmzq5P0b0vVtuDIwQ/ujbC9Q4P+gYCMg8HmbX4udmthbVk6Wp+VNX7+QS5+Jl3VHD+TYopdp3UY
NuzTYGvQK5ujF8bdeB/gAYYfHuyB9uhq07W/IIPdwz4MtoFsfICHGBfNOxg6UYTvpoWPgSgW3kxb
bh3we0qwswQWuoSrmtI817F1MaftQRd6mGjD2RHtOIiBDcmt1GZ/Ggv6gJDe3ZB27ciRekx2Tgt5
Fg7rXr05OM3eFo8NiGItHB3Carh8xAvSEvZWIfNLR0ToGjcFmo4UbubN+natWb1crI0PHB6aYEAO
pIVfmteuOxr9HTbbQ/jOEWfpszLA1xPxNFhTQamB1hJ8YSFd4sMM/tyCcbAtAzye1RXo15JzQ3Sn
fUWAVcQJZ6e4M7V/7fuXwc6rgnbh1XZjZ4uBcgfzovSeApsTzE1XcSmdS4HfhlimUKfBFymwYKIK
vWKnY2krccwnY6W0KO8XfN9pwWh9hbx8ihiWZuWfmLUa3mwXc1cC6LBBR8IyDMcOiwpuhhhjgsq8
ZJExfFVE/zRvtgYvnApCtBrYVT/lNStQrB0EQVwbHkLQyra1qdCrAc9RVi2NyiOEgoAPE48l0ohA
NEEpeWUVaSwucg/2QUIEKbHNAh31CNB9mzTD9HV0cfVPDk3FXq06KJ5ohGn1WDHvuhh9OO+XQ6+c
ZUTmPFP9Za109zX69oLaDza0KpsNmWcmzlGbTB3rK2FwfDMJRljfXc8B4o2tcasXwmB2nORamev4
egwjsPFPktIRpeV8j8je3inmqgHPDqiIaSEj7ImlxQSDtG0P35JfPp3OoEHj9spOfnbziOvOBoxk
026fr2wMNDBUmcUNeiq3DLPLGB+kg1R3F8fUayZM730HHEEfyLrzFc3nj2QQMIkKPwtuRvBOEmdx
YzDZnZ2Yuv3E7smevV2OBKPPxM5quv4lb5zvJqpyYlcJ9WTtayakkJ7tvvvaOdQFLKicdKM1raRy
ZtqHnS/LJhGhqxqCqWSRcQiSeAOUTccC72/rQtR3bB1HOLQ6H3eX6QAa7afH0NXGIyeYIhKfiNWh
JlgHu5cPG9cShIOZuT2dPwK3SlYLorzQcGDvOGMUjnGe4iMxzxDCWLxCwSSw2CTMGGOxK7fsq/IY
Kx6wPGmqpM3HcpU14SWUD5SCgxEe6JzcKU0QDet1QeyCDxuzAz1q1nxliDsWvTMP9R+TVxd/U0aM
B8pPeDvoZNupUszotOpVEe6JJGfgByI4jWs6FuIyWEfywBQz1o/PPXMiBOpr2X9jsrFpi+8DiF6i
KLg4GX9rbHwhhO96a4526fikctGE4LYgsXfv0v3uaQaFlmx2sFpxvM/T6UQdm+4IoXZHMgH5iTim
uWvx9mtptqFCRlE1YPpj7tF7z/fRueXurdaeQtf6g57+YsvUiXT2p1alE8X9mVFO6rS0+KYQBmJV
n3z12QPatWGBj+Py5u/f1o0R/6kZJk8lNizi8makpeoG6tsEAXj0Pi8fNBg8lG4dszCmF7bwrBOu
lF4GF5BfHHosjPbXr8pKuhlmmBYLzLV3XdH+ZyQ91+lJd+Akv9mGs2ihpy+6jnAx++i0di5i9eSL
F0ZjTBkaAofPDlJ3PenZ6L6+JM1oMS2OnFh3D8YMiAyHGWRE86vQ6fJ+T2aCjmxWZhF6jmRzzhFA
5UAc6F+4a4Wf2G7yp3/HH8qjks2NncJp3Y2wCyuBfVl51ZDmONzpjQ9Xh+ZESelHF/7iJVT/Lxk0
Z3ttWO3DEN/ii7sBL/Tqyv3XJ5gVCUnQp47YTvNd6ACSEz9XitD8mxn57QqLzzt2BW/M2Ckw8zbi
h+i0XoesxXTLsB3Q+/Aeg4d4eG00jWTCVoNdzG//AB0wSPddSdVkcr5wEJ41f1NcLO9Ze61OBJfx
HBKvu6fEsIwnObZHQ58i79qwsK/NtlhA1+yur9w6DawqASBQw8hdgpyAz4ncBH+xcD1dtwDU+BCc
N2y3evQkAfgJr+UioxxtkTLDR+QDYbb1FKKLscWh+hmdAryqJzl+Lc4sLv/A/6xPFtPLR7sJESEf
K3/CD2HCtCraToH1SR2kRZVaw8McUE9m9ZbsH/y2koXESqSncWp660sD/M7RoSIJwqtylGH4ckUh
23Jx8nIAi9SV2NgeyQ9Bt6mrPfTOP5/z7XmD8hbxKSTxmzm0YKaZxEqsHTNEAVDxm29WdqaSAO6+
rQWolC+403n46msbJOlJbITxrQ086lxT+DxKf4dIeuTz5/wuAQLuDVTyDRNgN7/yze9Iiq4h5kY7
BOM+6oN4dvuMmGFU95bxxBUCXRV4NJmXAZA/uPnyNQJVYUvrNOhhrZ01L3xgYFKm7S/1DettojOG
O8TzzOtMsiOIdhTqDYWVofYv8QKSRDAcjT4xFOU2mQs8CfgEOoMFDKwepKZiKBu+xxnpwkLuMZGV
wv3mMSgYymUFBL8RwRhv0rwXzAJ4Cz6EPEWuCWNF9h9JZ7asKLZF0S8yQrDDVzY9iCJi92LYHBA7
UEHBr6+xs+JG3aiszDwq7matuWYzhWta0/QxZyZrAQ+3BTlltONwNOBLrVzQw9kOiPTlsxfMfGZS
8oXQmgBtJEmfQn6VkRSCu4tU+oV10OXsCgdeWYYqiPwdbgkKQwhZB9g4NOUImo6MRmjJBY6N9Opr
YG5KvQE3YT1n9oy/rrJe94gmRzhRIGEe68Uc0nIPC6Oj9jUXeCxidYd5n8YTI/m5q1tT6D74i685
qRhfIyf9d43eRIy8KXo6tf7ZNNOlPylrW8adnoEkdC5m/o1oRMCD7VhvVVsirOXAnIAOBFuVwEZm
LFSVKg+nmi3avyl4LbRr6P0Dedkxs0T6auD4i0U5/7UdWD8Lxi/Y+h747Iwliws9lI2p6FMtJdsa
ptwA20iuf0hTYnvXgAH1Tu0RNcEwe3rJ7UOligzqAsEyV4iv1DkqaMsccIZTcfHAMsxQoBk6TKvz
iAoih8/6sL4Trleylb5WS6o28LNENjg5F0wKmhM4kmUzVSeJ8n8qQ37XD9MWK2CCmND0vuJy+mVU
u5gyh8B8G/aTDBnmlOIOlGz0xe0IeTd4nG1MHA0UrW/93vuHSUqCwsf42mN03cgAPhC84R7dsE2C
gD/ENRs3CrG4PPFeHq1kfXfpsH7fk/l5+oct4IAR/Nn4rLhyAVrMjPK+WbTJ84+c6mraRe8Fke0r
GnhhQ7NREm63xYfoHatQJIBaH6vSzjHHWvTs3XSwvbzD/hTNF9OK3qT78cuv7JIgj2MDgVWEkvbG
jHbq4Pp2JF+fg32XkYk6jMFmBlxPFydzB3DVu+hAi7UUwlIDn0kz56LiqvrZPfayPDnpMr8GTimd
bfuNaQ8ZWby15I1/Psk4xc06D6wcypYoceREWKe5uWqMf25rYbIOc7Xj7TfnOdp1ilCbemMm3aS0
GEmWEe41x2G2mWphRENB+2hz1rwUpyfCjP13lGN7tPIv2U023oq/AiQB54iWZd8PMIGIpXVEZg02
FPGtJcKkmniDPTwQmnSfFDMEbGxaigwqJvMPciQsLXs+dLG7tKUqjIMX+RSYf6WnGZYDp/chGoND
TjGko121x5rV4gHHmZOZlO15BChxgWqM9pjhKXNRiAwsyQL3yBLml0Q7DcgX5ks14S67f08CyYWk
DDD0BKf1poO+oAKEqcaoUJEDLyQUtLr4B4LhSVqJXkOas55zLtuDilhiKdl9Zx4lVgbcAs5t52p3
D69ZDhng1ppigCJyR16gC7n78N52M3cokzUYHXl05L0Di5LAkJ4i7lpgSe12Hkk4LXpv3wn81B5s
nUFudQpHAi4XG8dJApS/V1PrOFzQBDpLL1CoaHyZF1nZcVEu7nD7ey5L7230AT7QoUxAP9XzEYaN
PejbP2La4RuB9pPoMDYoiUqfyqVLGOGmOxCAqu1sKAUmkJX3QOLeI96hETEGYfdB8EzcPTF6Z+rF
pEWZ8+U9OydJROij0ZKbe1DN6l5Y7uRmYZkOe6a2c3Hz6k5zTJ85t9C3QLJkahVhazm6m61iEF4E
AfthXsdu1XWr0Vpr4x8QATmfP+uGTmL6uJnKwPhsmy0WO4ME579NP6hp9Bafsbig3NYwdXzP3gvK
Y857XcXpH+0dBCREsF2CO0AACDVpgQO4O2Etsx/fkBruVjUZokuJElUVcOwAn8otdI2/CHK5dJrj
j0wvTqhxS/EMWZOXwq6AMizwiYfpfYd2OSYIg+0VY4QH16ByVdbCsWY4Dau5Uhx23N/H7vuvK9Zt
jWYCTtOhah06phoQ3/xISegHb89eHfzM4vScJeOuI2BfDwr/ms/N4vlBuvOCPI14T+cV78eLs88o
ThCf3nGLEXCshq8oG/O1iN+IsybD648yaKZcPFhg1qtF5d5Ai5Y6D5khPzb149Owg1+6ocLZvBAq
dhdPC0HZIhx5IJ7ncLP6YPD5z2HsaRBMiHG9rNygRm+4xe2dM2MY95juEIdJbEcbA+x49LHX0/7G
QaFLQPUSrlYob6DQLfnToEPcwbf9wLs477GDsGsNP03T47fK5xquoJX09P1ryOHUwAGCtAS1mJRO
GWpF0UzKOB0hJ/RWxsnhTvq0e0gQu4VJxVjg3oKLoe1DuJvgMgK4/rA6qECcF85vokexyrVwf824
vL9Jb/XSItJ52r8fg8cuOpg2AcqHV4ftACocCqOPzoRrMM1QVOtjgtiNcdd6OlhlZTsjajm3ABH/
+cQM4CRzs3aW0G9lUgg3HResOfGZhm4Blvy1Aqn2smC63hjbLokv/CEcv2muDeXIRF46PXeOuFYx
0eXGv9CZ5qj3ftFvaA+ATsgSIvFbAKwsCv5VnBG9/NEUJwcOrL5gGEA1cFtUeLDSafPiVK5UwRom
8fUcUlzGRz90J9OtJqfCTKKWkkx1sM44ZaZv5p/wfWXBgkH0+B+HorSKEkDYONxNHk8rWx6uFabH
V4dIBmiDnKCZ7JQXpC/lmGHjEiL9MqbzTIIp/zAfwKN4wGiogbqBFg8z7jELvHAWA81CLsK0Gvyi
TwkKQqHwiwF/7BHXk1cHfqN8ywhQeVV6cejWzgVdntVuq/h+gyrJ8dtNIYFxKAfWjToX1aOoex4V
7FKTnIRy8YJdvijC0kW6tFBeRNC58EfIieh5CgVtQE4Fe6eEe0pCWP2cZZqfP/163oUPVrndjllu
usvz2L4tBgPz+xOf02MGuaWf4DmuLRsOF4QgmvFgbTzNxj1LnkbztpXOvzQpmZ2Cxy8favAWJY1I
4aJFCj6zh4oVtI/j8BXlFjS+0rBgftHhsi9z8Md3vOhh9m+MBkT13pBTOc/tE0P1cThqDVIZb9cI
8+wDy4AbDJd0EAel5/R7VH/iF7VHTQ2YU/3Ai58uEP/Pu2b2D49D2U8pfIt3I3853aPi4eafB+8N
OEY3HkOEexgZ/maO1tDQnRHVnrRRoH4czR2PiAj5uC9SC0hFauQ06sLFBQlzR5iMxEIuTcCtwSgV
4biaz4afiP74sVLQ/qHF9jXMDXCxABohcWcCYlysd7lJy0iDC3D+lZTwYdAb+JQy+7eq533x2xcE
lKgr7JmwzKUUo8XNqCXyw5g3005a2EyoFDPdG5Fa5GGNetdfNi2Sq/nXKb3ZPX55w6D0tQADaTlW
rnAiD/vxdwZdFbF8e3pd4gZ092ztTviTdVSHsMvqh0WiU77sewLDD3G+nu+fyP67ZttIPiTTviuT
dYN9UzCSSZ4R8FrHJ1tzxMh77toKvie5z+4DMPw5O+w8F8xaVp/VQbsY7WP++WAH7N3t36rGHeFn
P7ATfiWdp0kTwSbBskGSL4mlQ4YMwNiziJorhLIY7gdU8920vZvK+r3XvOYEo5P4m956dBPKzjur
7P9i3vd4qsBCHrcp5XG2baV64XU2tdYFlB4vBri50neHBFz1AaIwmqBZh7+qa8cGMSXh0NY96EBT
ReEENt1xb+Q5nBfNVG0NHI6HoYK3WWENM/1GstkTo9/VD3gXWHLbm11I6du8cjx/v8saHiiuJ7iJ
wWIHqdf8h70Du9T6tvP0vXNyo7ZYdHyfR84Yf2ztbCJYBoyP7rIuYl8oT1rLn3NFWSZIjCK3rVsD
0mE4v71qppVFbJHHJ+zj8K8DxSKb5tDYfc22MG/StY7K8ptcoQPw10vHhSXdHRj9q8EP7TDN5oE/
vXPtK0O77QLIUyyBAjNI9kYcUx9LzRxeonTAWnnb8GI5fdm2WQSKQ1fKLHMrZ9bscfoWMi55BIx7
MMzmzMI1Ns4XgDIQWzpzJATyAL5t2ESqkc/xUJ4ojV/j65uO/Sfxv+jo+nBElIdHxdTHuKmrl9+/
4uz0aZ4iQPPvM4GBqlIBYsazLWNq25fG0D3qPdypQv15YOl+9CkDMN7eLvOmn64+vcMw4vHRMUJh
RcGuXmZM9bGCt0j664FPEe5mNIXbDmd10rxj+TYHq109PVvVy2a9Y4n/c5j52sD736F4vWzrdRXI
mp5sBxRjEM8jHs6oI16bzvoeDmqhaobCMNd9IP2Wf+Xpwd5ssMQwLwACfL8zvCjpZJ4Mkq+++pn2
eYOe5IXtX2/jue+qES1hDUOeAUVPvNwCqrFm9PdYOHMg1v6Y54S4d9X7GeTuPZM7FyHg+4V8jj9u
ou15zbyBnweiAQoFziDG1m0B3DG9+SMtxPtCuXrf3f697mYG42ZyuFTjsh/yHdMYtLialETVQI7q
6dXQan7mlwyct3NddJg7oJVDLzUdxojl2qOsYtD91QIfosVt/jybzLWUgaWtOb9ys8HnBAF+UA2s
90evT+2/vCZma9TeVEvIkL6GGgxXOCKDE7oqrl92PjBLj3Ly3TP61oVMyJfRLDFYnn39Vv9EZWFr
60zC7SO+gYCpWmcCjlu4IVrAQzF9n3aw0Cc0EyeEynQlZH6N7Md8NGSLV8sKac44bgheZL6LLQRq
jmuN8w+vgkZ4RDG/sxBmTgpYg5WXZzjMdpl9MJZj9sbRvYI1b6EAc1jeMCi/HOoejcUdiJ4y4Wk3
BzBbxDDJFeIosd7Xv9vqfJBBdpS5l+V5VX9BBYk/v2b+zeyDdjgvLztd/M4GUjNbDGwa7d3hFH9X
9HwdiulfSo2+4votTFyygwL9FUJeDDZn96t5YPlDlAD8bY/Mxq4cguOwS7Lb4P8JJUD22KDzvr8c
iJyIDHO3nUJ8+WBvsEeRM5UUZ5i5ablszNGe+XJvZHQY4dIiUErymUewY+AvvfzuiZFM+zaZZYa2
GELCc16cTLMb1QD+wThx5dAjJRSIswUbf3hisNvFfipfXOZn5xJ2/l6p+kPU2uzCizJRrZJ6akj3
cSWL8Ycivw+DAAYkZvE4xZjVukT9nSYqiTl6esYwBSjJIASRcenyesp+VnuzXhdX7c8JiNPsUWuW
GA/tuOWXrz2HIAPa/vR5n44nIKBQK0EDyPkAXCNUHDR9uwMGJ8fSuLVGo4nnR38TnqzaD9WuniLJ
ETLY99kOQh9pZzvxO+22nbe5helutGnfLrAvF721Kn06KpJbw6/OHf2k4ccv8VmKTjCelZPGvp4e
pnxEGBAyKOJBTTK6QkT3VCzdKSu5ltEBx+Hbqc8MfYgAxf8CL4MQp3edYTKDZj5nschRQDAWBlt9
4AiJAyrqkC41M16Ydrp72aycWzTeNMD+aG37ejzY/MDd+l7GZl5Xx2FCvdBdqV2je9TonepZnwup
kGvsbv3TQMXSVqwPAgS7jsHM7PenTPoWOywLelh0fUrmEVa2tT5Oe+rHCL3EXY5tKXSg2azquLG/
erbqbV7Ws8Wj41RjPyDaqLyJbzQMO7M+ToXdnauuLtREipWRa4HzH833F2qAMWC4O+kf0iXEuTVX
tjLtsTkGBiDg4pPDxEV9+DQq8AfxXaHjLRu7Zq7FSPSrD+e7v9GpMzI/HeeMexGML9SsMF1+x9vZ
eUMnPHsfGJ9YCVSrunTzdT3Fir3zgI/gtISbQ8IYT6TH96mT5hdOdmFfF1gWHfhtC2HWT4szfp1Z
xUGFJrRzxuj3sa0y8Cgf4ZSPgOPjPXekfQQQGy6cbdJffGDfMVMo9KoKKqDej6SWtNMOuN92N+tv
Rkkvfc4u2PEuaVn7VIByWsDJCKGCJGaO2rc5ov3MIYmsYK9IDT5jXhTFAicPLJcqu0aPgyVw4ILX
ei61duZJmzmsCMMgh8JUMbEbmxveOT5i2rQ/HXi0l0rGrcTTTjHfJMIh6tHkIdNu+iDnikcoqgxN
LAJugb6jcUlOngv1Zin2L3yN9O/m4cDdWGeL8/yJR7qe3JzGa8w37iFb/AtgAhkUR90QP+cubCwr
X5HIaqiORgCVDFnA9vETXfkwWF/rObj6Gl6Fnh8HIgcOZLWp+Iw1c+pdZgYOA+3rhBOuYZ7O1ByR
LfAOkaepGquLPPeZugPVVC92TDtV7DeoHmwzkt9x9+iJDRkNPK6v+0sr0fnqZ/O1bf3xrLP45gsc
9GWmkvm9RowrHpP+6oGKW1mOl/lRO5RYAhtv2a5wPZpdWBYEGqg2LX45MjL3wWgOnGy6WwzvAR8k
o7/qcwdPnriFiWtCCUUlQzTpARC/QBTA1cIxVDrnaW/FcBSaAGGjr7THo6MiHXkozuGJ6EQR+LhS
R3Whv6gEoc4eMvNA/7PjCD7ea0HIAmkNUn24VFnGN8hTt+R+aGYq1FzvG40XhAEQWQvCc+9a6tnE
+CnnqewrwbDmS/wGOpAY6lgxq/FBWfKTgLMMtkMZMUfhOu1F3wAUaVbhB6/XMZ5ZGrf+Bn54gT3h
e10fzSAsNQM7N8fj0M6t6GJHceRBPdnf5iFCGZD+r95xoZ2Z0W/jsyHx6wH3lwniIAcHwFT8duM4
TuWTt9MPNnnup6dHflwmhrNcTvwLTsnY8CBz1sTp2QQRGtCuf4uwvTuPGPzwQdKcDMiLlySKuYcN
hgB0Xy/4ZDUVCo8SkuLmAZXAGy8Tj3M5kqcHbumTE2F0/PISqYVzBo/SHG/fGqa96sH5+la2DXmq
2u8bO8bs70k6RejVceJJF4BgZHN3B7PjDGYPDEldmPfNnmEdGr/lShGSn+fLbHAO9xoTAiLw/Ml9
j+yqHom1gQp6vaYzEd35KdJG2At2D3A83m8RXS0ObfgxMcU1iHPrRL4mlnBg4cii1D4sffzsWifO
LGyKceQdO1RdAVxNf5m2B+A7aHj8s6PZFlBmPGBjmEJ8JxQVdgZ4Vsi7D9tCltkmkJqnfalLpt54
OwRP16RaQz6Msymf6oOBXdcnhUEIAxs64vHKABjHXxpxdeU9emwmwNFV0oTw/5Kd9NIJy30I6r1n
DfRwFpQmkKGp1fxwXAvIhYCVQiZUCLnNOE8iXErIRcSHwr1wPOCm7HTBKeHBleGGuzu4w4V4vpzA
FHviJDYB2bpmJbz3QxfVSCQxX6gRDfCz8g18w+Kk+unJ/zNBqnf9R7GgD9DZqrnutWQiMp2q7RWM
AEkVkz593yAcLHGkhXQjsVDQdS5wGib9LUMA88KDnsyZ+zOIh+E6o4XYyrNz3zUC2ByrqoVWOvBw
O56zUBqb15ZPDxMzIhyln2B7RiHjbdA9lIzJNxseeIblHi+3JxQo3D9MRHMoqXYm2YEsE+j4Lfaw
bPDg5MRQ+fl2hkd6Ed7vYOhDgOMi+C373NUvD2Ja4iUXPKJNHDfQoYEUO0xGeaeCv8jk/K0TOrtn
LbROypuHkTLhWtGbScLkgGf3VgRr38k0PRU7gneS58kRRs+NUAE4wr8II37yHFs9j1Ov48kNW7t8
shgZgVPZMd6FQWiy3DUnuVrOWgElxR6NWaS5aeCTCpww9CuBlb198mFV30tDAIjKmf3dDTGX7JKl
yXcknPfK8a5HkT6hXZvyPICi9o38yMMNDSrQvwRKMlSZE1Nf1LrDS8tda8RReuqSPhuljugxMBY8
yzBKC0yZY6bEPMzhw8U4OeUX6B4/Fj2/eD5t9eFkb1/+twwTS5kShLFzbLAH+e3VKcVB+CUeENXA
ojy+z4hahVOnpVDl5HRDTkNKTVJC5JYpdbwpTVEt+VjsLc5JzhuHNQC1DrQmKkpe42Evqw61UPTg
mNQOXrEJO1AfV6urZq84obzEi3LLwZnYESfFZWs8/v7ZJJ+WQBYdp/sI1z+LWSdj0mF0XuDBrtqI
xv6JjYZ2p2P9T7jmt9/meNoyFsJOB2+lGXKV5dSSg8Z5dcAFhAHzZOt3W7GeZLnAF28wnRgENK23
9/lk/TkupSUbPxZTM/3DTx1N/w2HmatKd2DEVvCNfg7A7MNG/LLeFqDovBTUqq5XMPzijH5ZpTFM
sAroMY7BFfsJUUGmKpCK9CCHsyi8mD0GFGrgYqQ6AEdGj8mMtLgG6/uY49ll8i34bnbMc2HLilvB
+f8WDiV1R8+N04BrQq6GhMs8uVuo9b8IdPRfyc5otixG6RfOOJK1Iuty4Q/Dk3D2IxB04bGZb5wd
Yt8yNH+JIZaVHkVOiXaGzV0xz8UlNB4evChNowwyH9SD2PvYIttwluhNKLdQG2dHeoNp/GKjjzzO
1U/4QWaIh7VcpWlUOIaTwP0EVCKWyDDLUCDoZevna09BDqCL0X5/dkYsbzn1kcTnASdmAw5DUdcf
uCwF1QifLhYxHj6mvCWuvYfJcEIiVc+n4e3W9AahTCzBg4A54eY6Y14ZQDXnBGCbxiMafuaV32km
sE0OdEq6I8eeKQQMDr6Cf18COs7Dpe9r2hbv5CsjH10Z6h7l7Fknoh4XCuCx5R6vhmxoKhgz86bQ
jlKl/GC3kqsIPUkOhKTnAoRN6chC1MQDwQBUWFXHEjxMHl4yvGOTsNngbKDDTt80b4tjs7DD3RE2
gpm/ndC8F4hl0eQS/QBpYkKwvbqoGEHHL1NphRz4UldzLRSZvRrq9vmOxbGJbnUTBDa+nQxjHq3x
jytshhwczi3JpjhHgDBzEMQ4rIeVuQGagIK9s2BgMMG3mD80+DROD0woFeGSzYk+AvokEysRn03H
bzr8dfm/0hYJLN1N0NmaUOH5oIKFQDoYVxkiNw9Vkthf5jxne8VEyZ0joFmgEmLYRC3NzCdQvODI
C9skNAr249/f7OZzMyxNOzgfmCSbn2V49j2aZwgvyWAZMlnxNriP4ytrct6Z3obSmMnSBRc2QnBZ
25ul0fUwmD9ppiw3fA6EybYXTCdrw8e5L8X/Rjh4L0nDBt+n5uFUglCeOnfOqJG9wlx5NutB4/oR
wGOSKgoF8xayPByjP+FHeDyzZUmBEzvOkO5WSj8lv9If6X6d8XpGTanjOJ6HrapH/7BsbZzaIkcI
ud5YiDBRBTs0jpyaftCH0c7FlX59Y2f6arh0kKDpnokdlUwngrUKQMM/3ym1R2VzKEcD9yQ3Onyc
i56Wwln2TlHUOtiJOKxgLsr2cIrOtj+hHSeA1zh99Rg7NG4Cju3lehf9LGtkWRP/tj4ZfHwqQT5M
4TuxSS3E18I+E9K9QjO5/fACpBvFgpNrTB7hBkZM5sDjeI7zaXoqVidZzkkh4No4XZKIz39tRbkm
Z/exMNZG4Zx6VDWxJ0QgXYEREi9XIbkC7GCDTIoBVaBBMVjoE3901k+9GRaLWYynnoN/OSfEfdGk
qxVjxhmxsJezNVtxmVAjR5H/m53kRxoY6PaoDtMdXwgeok7isegodUfbFbbImv6BH8EC5p2H3GMx
uRRhs6f0/3KXx+lpRJEDZ8sxXpYxIWXYm/itvfRTH3POZY+C+99FwhtsWVn8DuyHF6tOmlQx6k04
Vsc9XS6GzGJNEv/GRUbQF7Wm498oEHv6wGCpOanDsNl7bjKIWR9ztmoiG9eqcGjtEXgwmXYEELhC
PeahExIbgaieJ2CObVkZUGqbQGEa5tJ8k+/VSVBgCJ8wAyfma3dYZwbfmb+UpgUThNN4TZBT4cFU
oEKlOmW3q+vQM96OX+LPwx6pzfUoM9bLOzozWTBwApsj9jLnYViF+wa38nCIPEFEfu0tmQOSbwIl
nh84dpYxA3legfGKdI+iFMU+CE2g0GdMmNgg+HrJQimbpss3YwdeDih/uzaWtcOGhYjGZ+GIYy1J
owabl6QTYw8yB+p5xYKq23skqTdaenD9BRmN1D+MKOBLnamv+uyi1oIE3UQzmpxQ5EfPDAY25bHS
tWfDwP5jE1/FLLBNynkZvyWPeRZd5FcbB3WRCmXL3bCS0keS4UqphjyC1uEhsB/CDajUhjYcMfwW
wSmhmWZnCWI+ZlFDnMSOPcNFf/bdcJjNYWEJ5rtz/W9ocFxQ6kQj10H7b8sYi7C/DkwbIxTcRRhT
e3CrrTmHHYQS17Wx1qFCCsO9x4EQ5Ss2ymNOkRvY9pxp8Gyms2s2bB6HfR/RiSafPZR+j8VE+LDj
R7xrQQDnhpKJLkxeY7lcB3LZSvqzJKoxwKXBopjms2V0QWABZlK7Ge0cm6LYgDF95ohcrTFsKP22
1VYyWkUG3IwNVjZoXGA/AC28Hyrm+dw9THvg1nOgW8n1aidcFZIC/VkhpIIVLV370LDL+xVmwY1t
53sbjnrzeE5tPeBmZK3LpJPIBybzSbwQHsqcCPcXD4e4l823M+OhfyR7t9JNW6NX42Qa8PH4i5Qg
y6X05/FbFP+N9RXLTy0Xs2HIbfbr6E7kXQnm0XONo9koOEsEzeyGRkyknY3jq12KIWA0Ihv7gce4
1oAgiqHDFu9u7jPBOZHErwl2S3+st65inogN5x6ZYEekb7vCYgO9R5y0NeA70E3NHDcqPaIkIX+o
ADUGUCmYowEnF6AfaI6zkJsEiBYvb0HqLyx5vNERb+WQj9H3MjarAE50F/EinEdYcXJY/kbWZ+m6
vvm3WxLiNkNxnUGByEWo28gPdBh2+uIz25azr23Nn8bMDJjnAkqgOWcvujN7Vab4ZVNlwByFaOKx
PjilfB/L3yuYFAenPM/ZGvYtDYKuFZqOh3lg7PGVceux0/iM54h+p0SUTBwKPQbnsvTHp7C3h8Fx
Xjn/FAx33m1G6zl9i4Wykkud3yXEDj9G+pV96THnKP+FuBgp5YO8ERDzQEhXUigCLhX/Xm5PBMeE
ugNySWVO9xBXlJ43x+MR0LV7hH3S5CVcC6Sn6rzfjQivtckfwGGdbxzhcwL6CjbgT6TxMg+eOnyk
P3L9mfrLdv7uJsVOnO549hlKQWfK9A4j3dyilUlbhf+/TsstbRjSagOxkMkqEGj+k8EsOo2CpS/R
BdmIEVRzurFGHKlBkyDIw0w+k0EizfhGdhCMPgaZLQFnVRJfp2xcqRml2ecXRKOceqV+wsaesuCi
7xno7J+c5gjR9GIVofihndsPybSmeWTeqlO6suxVWbhl0+4hN7xHBK4kpzkcVPhzDKLgEiLsruSv
TBB73aHF9U+7P0oPoIuU+92I4ns8dH4/qDxMgfb4O6ZEOorfCyYNUWoM3DoWVETwHOmG/1puwAJI
v8KpDL3uDDvVT8RqYdJvgyJ3DFbJ8ED+r/hE1Vt/4q8mhegqVXK5jWU8xMimuGyl3f4uxm5fupB1
bHlYfU9PlrtFZUBC1ahjt9BkoLBRONKDR3hKHmBjXSnVksG+mmew3nnCH5u7m7MtPXUWJ1xv0STW
pibyA5EZp/cKVK0waDMo5DKuug1LA6Uup3Eofyg7GWDADLQY6CTmK42UDVXg90VH1Jtxgbtjg3In
Kg3ApU6NEQbu5EtOifTfp8mN4VzmLbHZu8xMp+82qKV1zPBAYQUtinOD++KXapQ3ZYpMO+D4szaI
5VClxpQkacYdzS3MITI5XNZnMYHlM6EAhRBLOzUMm1kn5/xS7w7tYDRkXivUvn0lWgqjcpYcJkUU
D+DOKSB1Q15vr697P7lHSg41Y5exNJwoZrrAB5lf7BHF2MhklVIhjY00Vg9fnJ+HNiBVZp00JOCi
9m92SzfPrUDMA9IQMDBI8GZYz8CN7PcT7Im45ScTFr5TZcLC4aQGiuzQvVNTvrafMKcBfMKcMH4T
jkAJELDC+HEVoyTxmdN0PGPuwWKqMJkWcM5ltitbgsxUXuVGl9j1+W+aI/3orieqDYaKbPSydb0L
Ixp8pQR8+zNBjJJCVzW8k13lPHsz8FQOhtZ4eQ+y8Eb8UF6QPFbsA0kHDJsJs1oZdEx07Z5liYQq
UcdOhp7nZYr33bpIrHffMyVs2vEYsEHGS0F8mTiCEO8Yc5CqJalqrUEmbg69j4EYDgW0/Ojecrov
+rLnkuatw+3RudK1vl8o7oS6/gmFzm9kNIIxR03EoL5DnqkYvbM47xtRW+/1BQITgCXj1XN6vuNn
+N4c++6xIPkTvrFyZ/HjYkWMA4Kt3QydLD4xAP0uQ27wXyQfzCGzQrf7U2ag2YzYq4uD4+tZj6jV
Af4uiUAhkKSFVUjMbMDK5LgeTZ7tDDa3VPxkSF44xAeyUJZ8RLBj/GEQHAAwSXQc+TPl5WgBm5Pd
ry8Jm0P7tCVk7Z2OdKy7sdDTC1SPVyjS/IEvgqdNTSTemx7wrHc2HA7V9uZRqn9LTtJ/2eFU9tOI
wOmdOcDhanL9kU8g6sK4NsFS4ZwVTFwuf/QLY0BPBJzwhHHJqw20DoDPV9SbMYsxVoO9ArIto8O/
FWzBX2UBon0wDuT7f3/kCcNX/bCUSRX2VZ2vWiXtPnj3GaS2Z5uBLcaIVviPtEnqA0nMGlkD+Ebz
sKFCebcxzWwx5iRXbk7Fn7O5cvdaZ1/0mUb5I4+wYAgelbt/0tvDiNF4EywBphfoMJmZAn84F4Ad
tO1m11AZ54D4WPcOkyGzQQ2h2l8sGOWrdYM9wC37qCe0tVdR4AAxczfuWUEY1tCEC8q1+6Loi1Jx
FfF6mCOOoQjb1NfNK9zOz5HmjXQGOEjWl/lYEz/qYdTgql3iODbpNv4Ikxfvg2XCtyaLmq+a+hFw
Hq7Ca/+WNjiY4wxRC7BQimsAJ6FDI6XMsn4ltLcjfsvNEAunmnyyaXmPyxDQaM/S4aV/PCd8ZFVD
4VycfQcnisty1rm4nXF4RtK1Uftc/rxXbnbFVOPVizrux99rp+hBIc9Ala5sqs5MTgL7tIfj3B2R
oKSwYH4TdE36Ls6uVPhSA6jfx3Dbd9gGzAZoOs4IDGTVuSNCi1//CmPUn6DbNC7TRu8d5ujN/kYM
Dhn7AzfwN9HOS6AD7WugPQgMOWlG+4VmDvdlMoS8BBvMHw+8jknlDT+mEH/sx9E/p+8xVRrlj5X3
9TkCKT1rZDGPkWpOWd+N/xWO9BQ07rq54odLpNl+masGE53434vyFqAX4bEhKarSbfFLvpdonCFj
QtKQWCJMJtmcXCRsThhmwkaP9te7iD94ZARf7VC4XSjPCyZpSA00imsGowzJzEbPcUn5o2ac87Yh
nIpbz5HKd4Aoqklkw8zXJD8Wlc6UwWuAbQc27k/o35LgdjwfinVWGcgtK5x9ZWlao2DHgkwKU386
JGuUD/pwiXrXoI4qMB8jJg1+6ZKMgX86Dunm/aQlsnB/aBjJSt0b5elz4s4h6AbBJqSDaXUvCana
XsAq9hOqsa1uYPRLGSLfM1iljQuaK9PY/tDz8PQ2AR0aWkCbjoLhOHpGARWSkwfLN9SQiPYeqz9a
KWxZMVWGQju9E+vs9ub2XEp/FneTFSJ92vm++N9L48PMsXn8m/+wL4EYBHT8saCLAhHLR+LOJVd+
JFZUlwZuE/OZJcMBXX3+w3iH5Iq5XTMQ9GeI56i88b8oEhbJ37DkI8M6vvAdj+a3A66yqxltICeV
5CB+V2nsmcL+k1l1/xZSNvmD8cHnxuqAzUvfLAUTpUNHQAQWvrvcwpyhcaRcZNYW+Vt6gGsf6iyD
6ksRH+dPD+wN601QymTMicW8Mzb+eBSQoWmfmIIwQNEEuNA/jCszUqwTOLQwjsUcf0JV4+Gjyzd+
nM3n2pcHI3Ox58yXZ3xDoIX/RonUPp4A5rnYqWAiK7M9HebY5BAAaMNZlwzojg+mTOXBjEzH/I6c
lmVDhKa2pTk9kb+Iv5IRiZDMrK8FmnXmXHf8keFQSia08LIBB4ST8SVR5Oyfs1BBLgXUwWEkEQRq
CpEx3KP5ZRgIouAyTIEjhcEXBSGzhJFxPQCw9eLlZxNhwZdwEe+mG28PopMiUYkd2d18SMwihJbF
FmzAU16UC178XoGjswtXOO0s1Qmu0V/h+wZAuEnEIJFaIJqCgQ3GUAsft0RVXHF0lcmGKT0lLCBy
KSMI/1ytUphOVxvTPoBMgeztxqA0IhHEoRGRB7guJ2knX0N8wj05Pp0iylKTFDUQ3o0N70WWXnJ2
DBZPuR2D1bVkkS4ZtzBS8Puo8CyDpp+v3AH6ksgmBSTFquO/V0xufxgXOA7fG8WucwK2qk3G+Zgw
SsTT+0RM6G5OnRv762mz60n8A4kDE7J0vJG39SyOwdM7UPfwwDC8CtvCH6YbyL33CRyblr9YUohz
wfaGFnYcY9pmzM++FbAa+WZIwI5oMm0kqhU1Tc9enXOAhsecWUHYpJVJnXJEtvQfSWfWpKgSROFf
ZISiuLxS7AiKtOuLoSIo7ihuv36+dKbvTMydthWKqlxOnjzZFjIxQN5mKD1FsuWfYJxTeGoWSL8f
TQmZZkNABvTbR2+OF2OszmuCoTGHkROlyBxr/ZgrVgpoQNB7h82qAKN6JvXfjJ0Ys1axa1nC1ppC
gVOrhAKSYIsx0G+ElkDkA31bBrMCtgdKQMbQAFgeJwB0ieurqBZLOQCViFj5fvSkoFAYZiKzfneO
yUfrsFIY5mJumBUPhk0uymZimzCGFvfNQBYNRahfyg8v1aTD/YT4p5rSYQiZhZH1J6aBDumkxH7Q
xtyJ0NvxxNDCiW9LW/MQi6f4xbOr1oJ5uVLeX1lTKZmWxvwhEJPvHrcJ8QL2SAqE6Y2OFOMzIsdz
lU8ptr+5Bq1UBHin4A6giOyLGJhPEOvkMkjAS930tGYkETr70M36U/SjqdGZk3waU3GL1Hx5VBap
Pu/vE809HN+KEKyEDOyMBFxAYwVji5siBadIbRGfgzJebMCi7WlMAzHCqAbyLipiLmsGpZjEaUau
NJ/LuDxGLIEsDpkAuHdqBLaY6NijI2l7DChlTLWZ5QwZXT3EYb6neDb6BYKaEgl+IigDOG2z9/rG
iKFeI8My5vAcG6HPRGeAA2qtqEzPhkMqILTGsuxT4nEqIv1r3UFCsVeEdyji31FNvfGudCQ/ptIk
BqUVLYw/akmsJKYCF+J5w3NgjASgach8j8r5Q4YU/RTmQNJZRnDWl0uR/hN8KV5ryjM2+jds6PFj
sQsg2COHDcBngXiLuToFpHYVs5nIlEMmanlaPCntCQbUx9/dROkPeyHPN71hIzMVIUtIqzIkCj8z
M92Uh2M5Dl0BTjEF55QWwCMS7/DdRby1Ex4wOcedOmfT4s6QAET/I6D737Yf190zkE6cD1zq7daQ
Fr2RI8AlngX4Nu9bRFqsVOnSxT6tkIQFKYR/AW+x29/0rLY3nWPLCkAkdhQCZ+QkoibTpBd+jCtv
//38pxG+jkDQcLY9PDd1d4aieV6FJsYRh7xFHrdH26FJMAYmC8pUGmPXJeJ3xwLr8G8I83GTRFoi
rWf/bREusxzr5qFVS13loRiCzGzZFONI6+vBpqZqTWS1aK2OBBdq1okpaV9Eg5M5LsMhEBqW0RVC
TuwnlkXuA07MuUDvFfTCIhimWICkzhuT35xQ6i9Cl6ETWInK5JblYOjDD4DBjnfA3c6gF+GcmK8A
U2TM7HnOBpMWAMMFzJ87Qxr0PZQ5liZt/x4A5nwVUSl4hAlsFU4s3JmPucJ69Cmv4bONURfQj7lK
Liohewk1IekGV3d6m9GNNoA7wH+E9Vga6/dANuDJzsETpgrYDydQ4XOum4ORo7OqGk22F+5HzY0z
jcsXnuCH+j3wB88N005lAiIcSR67sygNql6UdibvqwEBAKQEtTN1FcGbQodxCiNph4W92bTpU/kC
wsIl1+ZgI7U/ECXbUgjyQ3Tvs9Et/DJpI/ucDiKALKohbOuCCuxVx1Tf6AI1h83FhoGXFPmcMnga
Ht1mZMErThNQ/cpfWkCSEc+C3YGr92PAN74SapQ0ZAUt7z/erxStHa4LUc3FsFjWBoLraKtj1cEm
ARgIMmBZERCMeYjUkqcQk6d4aRm8x9zsQfLfSgIRyWgPZ/SNhreeMYRoTLoSEaZAn1FSImVb4bEf
SryrQl+Ap+BTBpMa4nsQIM7HLiQ3hoRLXHSYUuCn6+tq0Cmj6lHPrNaJBmsfJ8yMLEwhlZ4+B6tP
WiihBXVCCyAV/dCazXOS2Mt3yYOBbxgmR2UruFnfYUBtCx6Jq36ologzQTrtROhUnRWXTJ8uZVJi
I8DBH0kGp8t97BGrZdgJ8yEUkw+2PaLTJx/8Id+T7fT0Jb6OcFkXuMl1YN4X7JfSudn4dsQU+v0p
ZShHxD5GyK3AwaUrHKSfdn8eAoZ7OoWYjk5mgoKmyEABcbLRZS8glEFAjDn3b3Rf/42YwzVEE5eC
PdQ27ElIoUVz84YB/kJ0thw4Dd2Y4vf3zKwgsvY765wuHlc0sgtEvCCHcyV4HaTXW17uDA+eM2Xr
eGsmaFGR4IQ7sBsxk/kf6dSOMA8RmhGZLoQchNUcw/aaJorpGzqvN1Da2VtsBYohhHG+IFYnGp6j
SHBbSdY2ozpAq/HX5DLIG6ajnuXsdmoojsYFJzTlsUGkxpJIYVi4SbmdnRnF7qpPX1djHYIpqBUl
f9GnewMQQbtj6yPoKQxOGwr4cO90TRIJD7GbXWLjAJ8iOfZ3WYiwXtcboa482OckWPTwzxZrWvUB
9AdrWNDDELNH/+Ci8V8MbAMOji0h0ZOSEcM+BB8yJewVGhq4NkOG4Niw035brZUYc9gI0cnO4vs0
gwkwxljKzl8mMlkWRu5ouO0Om+TYPHbzFtJTSeba9hj5pFtk4s6c2uBPP3t1QPJ43J1SveoNWUZz
XP1RoJhgmKz7TmaqktMTBDWMKWg9G5xjjGod2nIkA+ITx8QVdIdaw9yj5k+6LnfBDIdvh11Ow7E4
HfIamgFNFG0NBO1G8IfV8Ok7/fMEbSE8Zs+ZEl+SM6nMDS6FClxzNUdOTJAHqrxJIkj4jpkPmvOe
6Ua466Mu3dn0EOgyOgn1o8dcN18atGrCSzzjGIvvfOZDZECazEJnT7dnpz5n88W8awxlUHj7rqLh
35Ha7nEGrKvUWMosxKJtTil8PigJK/8YRRFkw4BotKGYG0caNMWkUxPaIJvjTCkTSRmltxDGh4QI
iqA/jvU/yHt2DD0oCCmrQ1+C2/S2w8nFctMf/bHFJ3fZBacAh/akzEjpICU5YVDNe6NT/bhumLhH
cZ+iNiX2nTFJeynYGzgclRxKKBRVcCUSnmxQt2lfQ41pUiB6TrO0+yzd/G6es/50jrOlFuIq8Gup
yON2X4IHxtCQ4CiBAvOmezuBSycb7QqC/wz98bxisQgq9zKKCJUubXbxSB8VCuz0R+Ar82HfmDof
GVs/H37jKStNOgrVIGmtsUPC5HgBUGNFKbkQ0PrKebN9S8L+LE6DSQkTa9Z1aKPVwdF3wxnVQE4f
zhl7W5LdUMiCh++zrP0XKQLRU9cecwsQSOMvTk515mcCDxhM1ArqNlyBBv705m0oBxnTrlC+MYBU
5wzBTdDoGf1Ku+yxQiQZG8pXl4HcCXrOgms/QgirMC//0uwcCgciMGev7EfVFWKWm0h6k7lUw4G3
sRnUOqBufbiQo+rCwIsb3meEwhy0lAWMYMk5O/364maVFCBjuBRoDiATymNvk3eDvd5h3sl8HQkk
r+ZSCSeO4sWe8n/nbEyIMpk8wqgd2jcBspZ/JBhSLJQW4B/swSQcI1/dsmduTWrM5RvManYQZxQe
0hxeeWG1RpML6Lr5lloyA/bK4FFzyBjSV5Cc30Z23sY+9NDcbj6BWo0McmyXMS4v8B31vkne/uN9
qQQ4WFsnGPsdxSxg2uiI+DqEp1sXEkS+NN6U/+otAq2OkJiYxXjHUc9FG4cqoXFbx9QPfn/HD8OU
AyoowfBZhNLu4pWxxNg+kBPGuOy9n4snHcPzT2q89Gmf6TiQlSGzw+rdTUEWaeMx+2DBii0GY+hz
VcFepr9CUqDR+TN5WSE/kFyJGXMTZvZoFrzZYhd4sqgVoVBfj2DYGGMf89ZKgLfIavAdVMdvVGr8
KSXfLpDv3Lcg1gj5IuzGNK/Bh+fxMMkXtQ4MAcVgTplBSEWwwujZxUs9ZjtvAp04ppyJUaFMyH3K
N/hIBCXY65AajL1Mpijg2WSlWXigMA9z0h0Hd4utsLmaaPbt+pBaQAU6fTMWhg9AbgDFFQIcFNoW
PGdiY+YRgFYw5+DFZLG7SYUepyD9S9EVfARwBf5nLPwS6B5wJQzzox6bh8mojQdU7QlMa6OXLuEZ
qt7wRe21uzRJREERSJGrLk0FdVzdgvLRMS5DaKN+O9C6Rl0joSwWezMTUxIHkwoCeMNeoEzxDe4j
6c+jfXBQzht96ZUvseKOSCMfVmGPTkwa5Tsbhk7h4pnsSRpSkro/a1gGRji0+mOKkYQMLDVFU7gp
byCOfHNtBRSCwGsm3b2xkpHqGk0Qmn2zVVLE9FXhjtilgFskIbnZe5gdr9FhUCixem4XB9PNk+bF
PrMNuT1GS1ISS4hNweKB909spCMnnVY3PvKG1CaNmn5xtGpd6zG+JM+XtSMst9/bUu1v9HyaKDXU
zQY9YUiJfBxfp5RgQ81+3/q3xK9SydUEFfqNibDJbMGVNGEajN0UiYFKRgc+kXiwdvBnKnPeShyJ
C2nNLYTltELpkiFvLX4IvXL0n7Q9dOExkQB1IalDvzkwBnAMJIGRho4TEm7RBrjVotlQvR0h02fQ
56gbC1XqBF9RYdVLLFg13N2CcdU0iwv40TtqgajejTEo0E1SRwhr2y2w7x+YLZJpJKYAcWB5Tiv5
oYq7EVoVavxyU91rgoCJs30o6wwbDK9A+ERbAQHV1+LZUodB8cwAe4Idjz5xb4GT6CtiyFdaCgO6
/cNJoEsge7IlVKEyCGxUhzUo7OgxpmkXHlAwM01wTxwkC4OtF4UskfusgJFaUZpWZDycilLq1hfY
pSXtbhPMf2kipEn0Uikki2nGoQBNWsXX3WOWYx9wsoN3F8IgAjynP7zCrscPf/rjt3ONyfOyitoW
/X83DAFFOQ+HmRVvBcOgvCjqt1eH4+EW/mNb7GhJONHFihuRENK4cvEJnSNoGAVUgaNWdIUHewV/
Atli6SjmGvrFGlY2B7jjoFvAzXEBAZ0r8FU3H1g51sM5VQFJh9mkYJi/nPvDQy2FPdsmu8EXnQbC
d6iDBjVpOSSju7aMVoM0RWdeIGxewEBYtdRKO28qrezq1XnEM7n2VPWwVtEOc2RqTNeiJmzklXWg
dEQz4tmsm8t2SrKrkdV/24C0o6S6mmMYI9Njxzx2GZZ0nRRgONAhsUCkTmMGOjwsbKYxvTMowx3q
EfhiNNLJbx4nSQqJnFBAJftFBhpojrQpuwCMZXh6P/qY0B9g+5ZXh9iSsJcECuhOlq6R0z4BItyZ
NKSljQ+T5O4mBB2JRjhWCUNqzDgg2ZVM1sfla0ycO9Cx6dch35GPrUhPEEZRX0Zh9C1dKla1cM8k
2yu8TEMiUdTtRl4x+AOEJ6AniR+NEIKfAgjf4Oo8JkZ/+8GM094q1Z2TVUMayahatGWTrk455BKD
0FOTPcfA51x3mABk+JiWr9Idpz7oyObuvgC7WBABPAXfB1FrKyI5mWBAPg84AtR6t7EbRErTzScl
xRD9YWbQDXWJ+3Wmt3XdNzNttEqBGZDcnd2tpFaSd4C2TeEUS6FuHF/D5BtG4tHQ8LSf6nEKEAR6
GoyUVd259/ddV9s9DdSfxR8JEsNomqIUCCq3vdsbeWseB+U8BAw1bwfeRneeAHXoyQMJQbBEcDRE
Qt7ftihwU60i1u8p8vY62XkbJlJpOUCuEUCHpFgcC9oasgTUBF4cFqVPovg52xuqgVPN23gjKe8w
kc14n4311zh38SE0hqoa1lhkn4zRdSqlKRdiEjaC4gsyE8POYkiwh3vxujwKxh9yzTA3gEhIG3XA
urhTSHRBotcHud4Qk1gKWAE2BZE2URhNP7R/GHO2X7XpR/NI6wsrFOVB36eDIrtNaTyF/uGjRUcs
IJigIIGQ9KI7xAMIZ0Q7CNU6DiYzt6ROVwZyK17D9bgoVB/7BKPsIyC7ZE9VYrz6TiLDGXqezJZs
/A3+yGwdWO7QB8djiBkE9gsuKotnQWmSQFHX6oYTk3IyzHl7/mD4LCA9t+FSGQomL39GYwV4IhwW
azmAf+WeQyiv5B1N0kv0cuwFiioyh1hiSdIDEb0hVNEiNxW2zpgfRNychBewJG7nnKKHQ0wW1KNA
3lUBhVsWV/QxzBi0hMhxm7j3gHa3sPhjJIiaBXefUCVdIrUFMPPBCRI6MroCkpHQBJajDB9Nser0
x6Mg9kcbiRjo40+CnhvcgvTuEwJDqjmNNPUr5JWQtAnFSeq1b1AqnDq6i+MgvjDtC8nmY8NECgiq
rwMhp0bfhAdndhYK5X1xlykU/xljRFSF3PHdv7jvOSmUl8Ki2Sf1NaSfgMrVcSVwOfDBIonp4zVh
yPU0BkppFErEfTR9Dg/kdodjZIljHIk+nuMhMAr53d8zlOANpAvYgiIu/NDujm1E3aCcqGg8dmue
67Yiau/YKT4F1mpwnlFss284rPuaJfX9/nCqI6mhzi75Or1FbvwWx7bbHtUE1jWQBGeG+s6BVxNq
1f5kz4oMLqMz1syJMGlg61LDRJFzTZDbYE/w3hc/O+HmvjyC1/SsDviJ5/jpdPCel2Eve6MyNOoP
j8IZ4x59/J1Kl5aZX0zJReXYwl2tJ4BAlpKUtPK1kCCPMh0kKDkybXdVeSDj/SFdrFNHWbTvUSEg
MSNVPbD3YtV2meUFak0OwG4mTJh09sQ9XSvAgUMAEm71fu6Xq/Zm7mgD4vo5gQ2VVlhThfoOe31Y
9LJtdu6qABhDG5zu6mznQywZymIcQyhf0nbJFVIYmtRHJgE3lMdsPr4PKP/14d/3HWo70Fd48DQ7
kXwzPpwde4ggKdmh+YrTh6x3iY4eNH+wegiN+DVmF0LYoCMqTQs0cUlldTMl+xAKgwCwIPu9JTUd
ecSKcibmCoItzU5kgaeWUxmw4SryKwcA2mLfr2i/Begcs8ok/wXj9ToQfzUHzUGUuplSaVP+zLLS
IdsHtWqolErPAWb7bUDLBEEixBAeHs+JFJVHnAObSkcAMA0wGW0JqIQDVsZ3eprxg1Sd2lPOBo1a
DWhxhMcJsE5CFThJ2jY/xhcHEWZQStPBD1N3H7EfVB2D7ZPTO8wXI6a5bUGh095fvONNaEDndONj
c0XOPO+/EKYCuzfg5KkkvkwnUGrhe9GiaNJxNA9w3xm+u46IGh/IsRO5gEcojUbE2Rou4UN2kSDQ
QtkQJU/YwX0mIPRJxigpwyJlz02kS5TGbm/S69MOHxHaD//LBVEMc8FArNdAsM/SgfPpZHlXGoqS
fIBBwlnS6OKRkWM+uiMZ6rY3y22WQVBKoKtd7O+WxKrYErdLIviMyEP6pH50F7ps9ri0W2x+Nz6H
SYL+Au3CBCvJSxzKeSUB24NuDSYjeddtnftK9i9JvtALmUNjt/QRFVJFaAVWTZcLe8cYllghq5q3
6CJ5Y699l1qCG6fc5/7kcJfpBAJjxSK/DF9hVzT74rHGIhJ5Fw094wITl0D1R6eXT0YzjnX7ZhTa
CVylLAcqjSOb7j1WgjeiIyCk7YyLgH0pDYwkJRpi9L7fngqhgcL3FAckThpZPQrqbIDWzqalhXuI
f3BNkt0Jc4X/aC7vRioFUoZyKSw82512SpANHRQnnJRn1ZRZi+SZCBUZF+swTXcQ80EYuM8exmWi
LXRsdcXmZZ/ZHyMlAwV8b1sXivO0wEjlk+geOyK18Q7GntMxIc+Y/A7umU4MXBvIEhTJo1PDS1Cw
3PnULUlJpZJK6ZanSLjpj2UVMTwJPAlx6vwz4RgTDn50Nr7Hc1xFFJ6lp46eGgEaPtzApOLoVpwd
GQmY8os9MAntcA1jZmAP0H/FJc8COLkZNAGanS1eE8ec6ziFvWwmvi8k518nGveJkw5AuhZU+i94
KXjRBLyK2JV6FPcJgR4iPHgBKSGvDGczXsZoLYRd5WNC/m8RBibEf9gEGeugAxTFTFAzU65OFiLN
uJAxI97gr42XoNu0cdB5YAjFSZoURiOBVqb0tK7UeMxugYU3oQIi20/FQBuAA9yOa2aE2SwWnBXY
CRkEfP/ojgkN4G/J8DW+omjM3pdYTl5GhWYcseFXkrFSHGMtgUpIeYRByEWNE1KG8YokG+POJfQd
UGHQX6JQ6ozU0jeOg9XncZBdpazEBO9DwQtzja9M0wu9ulj3mFQgy9hqrkng5PTBDzl2lKc4N5S+
qWGiXnyAH9R6mNsh7WfId4dUawnITTZzmrIL+E2AkkqfUlpgnjlwGFy2ANsaVjZm+e6CgzDxildy
Hcy6YlEkFmnYwMxgcak8XPKMGBAIxkbINz9Wz2j7EnVQNIo+ar86g08LrCnwltSQ0skR0ywNLzwp
4GljkokZxSGeSWpzFup/N+eFLreSayvNh6B1tpBY5F3YeakWoYDIqcv2wLRil7mlSfoFFqIb1ZLd
kJpZ7POuPDYuPg3YsDr6Ak8bafW4soQ6L30kPGPZmwnHmP0O+4S7IIgXFjzbeOcANoPAcl89A9Fo
U/pk2LQyfTDghAZ4zXBh26KiT6stjW48Mdk6L/ibNBXJIfn/9NhoiqQ4TgJWH9PHTpE9I7wEgrxf
9kADGv+ekAMrzKnYAh43q4olCRcMPQhN7ol+ZbgwK6HXyDvyMiEjcSJsZhQvBoswpKPNjcYruXMC
xlCuWX6Hg45h8ovjTfgAYuvKAZTHOKs7/MFfghkXq3tLdXd3DqwgE0Se8xTjE82As26vGU92Y+Fk
NWT5WAW6yCrMw865ubrXpS0r6lpdflR+WA6vnH3xaLLd6LeWE82S8lfCITEodx8nxjaQYJVb1eno
gghP6ebDvNUSFjclHh4EqA37czLRgZxla3LmsWEsFy84cxomE9ma0vSBqYGm9AUpE0fPdsIksjvk
S95UfK7A02QUlOw4L8IThyoCc3Ql1pyQSKhWCe6JLSU/BVOB2exUWwRoIiEVZ7by+TuoI7b6xYEB
cGcPQUym0Smtsau5OG4hYROxfCkdJlBeEnkJjAUsDaVkP5HbimMkQdnO3DE2RtYJBpQEinC7qNRA
7IR8BNHfAljntN+Cwkm5LqhuFj0fYptlxbC09Biw3PJxZ9aMj5aVkcvDb3Alsg5HJV3w4mD4YFn6
W9BVlynkS/Pu8r7EBlwvccTvH0DpTd3bhfegGy2tHgcKUj3r+RvP3mGP/JaV7ceHN5G9sxqovO+c
xrBtnXBarfBi3dAolZa9j7pbR6+yGpu3TeMWB+OQAf//LIJYBvFmSwZudmhDf3Ewl2RkMohTQ0Lt
6u2GZb/4e5ry3YbN6ROpUZnY8juKdQ5ZdXDPXomm+yE6/30sMT4v6+wdouasXYq9+qjC64Y3tGnu
lgS6HX4/zHN/54H2ckSRp1epNLbKeUwy7oiYjTKHphjUKnt8MuNXaVZWZT1Mza8NNF+2v7hzzqd8
yRVrWdeR66T2Vvl152Yhz8IC1P2WU/eDN4anFdPMheuqK6o7C4Ge5a7OGn/QaO8wyIyjOkBDnIHs
FDm4WXtN/z4dbrwnN2ohz1rtWE72+sJuKRtTJCsg35J1fWBfS5pWKSNYExwl3/4iv8oN/79KWWkt
/j2XROLHNhZVbOrOEzv7sCslkSpnVzfztW72+ju21S6UBZG6y4NYJZWCBVsw5eAz7+f3OAlGsMUy
ZPJOEMMmdJZWB1uoUeq29GFlaAQnwRKOpg4J1et5x1COZW6f2UU50Qrawaa4s4AOa5+tCwvDTMUR
8HSowGCvOOkcVjYvv/kQSnS6Jxu0OWxFO4dPMcVUa5HExE2E1NmCJctAGsgt3i2x+zfr2P/4d55g
3aeRGvLa5PlzBctY88+ehpDk2XuiC4vy9QY1t8nH4hE1Ga+oqfUCpdc1UQePb9J2vnY3FoLwu2l2
Ae6pZsPxqlFL71kHR3jakK4odcPFXQ9YflG9lYFKCN2u13iKH8iRg4cImsNrFuxp0zYxB5gBXBZF
DXocUMvhr2NMhhgcJFxAsHAXLueNlUfYfKE5ITq7i7DZUq/v+HMLPgyIA79692zm4xUJsyBFaRH+
6+AbSJ357daEEiua413K3s52aQ+3D/gWUrGHfwZkRqmD6ZBSHN8zh1ompwuBNvdlClpuFfzZZHLk
wdJdbXu1Ubwd7tQVlrDbwQG9kNhfVw7aftTzWbzFgJWBw7xAUEI7scfLPmuvug5OBPVLE03Zzo5T
3RDdsrLi9Bwe/aOH+0QKySh5ROTws1bdQur4Vaf7HGmH3Hw+w7vbo8sMDgnRwYYHjfYLP4pN6xUW
hpDwmY2MVSf7TlwS5L15FOMKB4RqTkN19zabLF5OJUKW1qvrVrZWgs5Dnc3Hq+GeGfFVUnI23nFM
oERvHKbzTN5rE/EXuJRMH06+TRHMpuXEbjEYh+4hwCP2bjdK24QgKSK99MhPJiiVdEw4WtnVSXwZ
cyHmmYptx3w07PRNLwvjccwvK2gsR3IBJ5JczULHX6Tfr/26S23uMCiQfqHbkLQa/RAJ8jHMRbi0
uoyKss7YBlHAqC8e9qkU89RgeC3b075IHS38ZHX1gFiD4Tx9jcWL0QO5E9YSFtqUvYRQq4B/y/F3
gBoZVXTApfTS8u7rojKRxCJtipdLrq35DCkRmsn/ylJWaDZXF1+O8JmaLVNbqt24a5VoLhs1pIKH
bkLO+R1e3Ce87ahQN4qXy7MJA4uLZaCUlPxKjJ/zPdgdJnAbteToPY9kHTvNyDnkjPLw8skb9zZ7
znfOq2O88WNLIghQiE68rOyjKl9xh1GhdJIEL6afOwj1jjA6zDKjlhx+lkPcCrKw/V7ltP1f6Y0t
JzFamwSJjTljhLd06mPl9KSFZNSvanoWSG3Z5g8oUUO6uX5ADNbtMmhP87d9YGQ2jZQwVeGQqYIJ
Fi9b+sZRSmrQBcg3r+rJ4rUH+GAkmyiT7OGSWjVdPZ8WfvzCJRef2ZIJDkbtPtd3waTzQH92dpow
97phzIq/GdLOT/UCMmRKysMt/whEUQyOij+ZmHonAFGnHT9y4auowYyHL8tR4Clsl+oHuHTMF+2X
lV3sh2mrZ8pADvCxmSZ19haVPyB5JsnAMJQn3Bxystqs6tmNWw121qtBQyRSe5TDQRoq+/eWwqjr
Ypvt7BkCRzlSWb9ruPQApT5wRdA1o7gPlsuZ3rbaIaNZr3GttAoEHpcrrVRpDunrg0puUL59fMBr
sssB94jaiCXuVM05haKsxKTY5mNA9JHPex1LwK6DJZuNYiVj5LLsVKMfyqYSxXc4spQSnxSDXSAm
Xk4wJlJjN96LIBJuB0eWfSzhU73i8EIrJPc4F2Yd/XszRb+XV31Ngr5zA4rdmVF5DmxakUakLkkT
I1IW0mTwksNP+ASWyMt0JjYwCQ29X6tQnxHdxwGzbhaTl+RojzHR6X+Ptb+g7EztGNrNuv3AAMCs
o37qwzgQSJjDVDM1FBSt/eYcc8afbfXGqNnS7HqDzt/xUYjm38VQZSLUD/KMb0xeazdxe/OsCeXA
TvipmglUdZadlts/u8UN1TzCYkSKAn2+bwDifHb2xeU5aKARxusIo0MVWr9FQ5pqOZ/CJdzQe8Z3
cyeIa4fvBqneZUq7uE4xW724yrfQIGIqaOO6VPeeMS2NVKr36vJHEwdNk4rB1FrHpfCyo/Lxyil5
tDX1kAFQEDcRWJ3+OqDmb9225gwWeA0oUw4gUtugYSTLYCvJngY06ncBWVl19lGgdlOsxovgssmI
3wl7rqvu6xOjuSjWd6z7mj7ZD4O/WZpeI6AoycX2hhlCHROOEzqqeEDz+Z0yPKbE6yCBfqJzYIVQ
5E01Hp7er+Kd+owrROb7eDbv1jVDnDuCflBGYSsxuMswHzxgBhZ/wGt8yZxbI2C0nP2gQTDZFWZB
+1i/18QWP+U0IgknGCT2lJAFCkVBXPQpVIZgJZASioEYsVof1bsS6kFY0YD8Zy/WZ6iyzenfGgnj
818NQVSrO1m/vv5uxlwpj2lBNzgTSwapCxJS9xmGrKlQpPzXl9/oxgpurNGNiVklwJOSB1PQCKsZ
RH1ZSaB5EuX9t9cwF2E+6hlhE07CYsm0w6+wji70UhFiGOljfjL2GYyIAykNJuXtF5JT2bCUx2SF
zRTML0bvoGceZHLEN/crV3/gytocCTKI8iXnDuzunCN8hhEspGuIHYwjpyMb6T6+nmPsKFsUj3tr
cmZVJgoFr6DjFVs0LLbghJgCBBvMDo3WqpmCl78xe8XFYH+Klj+jpauPoW/K/vHvttIUYsrrKjoE
OwbQsVbob1JU2pvMNDubt0VPanqDA3MN4nXziY80FpAzgvXnrdYPGsmatKLSYkUUIiq/AL8EQHsL
edikTsU41hk6Xz5UmfCiYkCJ7gPTwLuFf4NqRG1htXjdmebTQNmbuXu4lF7Lap2stlPpNmQ32kvD
l0VqsSiHi7C2gXDxIVRttMeCTqD5IE6JVStcRDBQXMUbIrjq1TMGVmlq0OyzQ2lPQHLYP9Ju9+Yu
iD1voYabMbxa1JXhl4RqcWE33AZDHtlItF/siCfo66NQw2Chd0APQ87AKiLQmAj00GEw0mmBnDBz
iIyG4TX7e7oSKBgJ/2wCaN8lhQifM2Yqlv08qrE97AfbkCHfgWxcngpBKYnsY0ZiZ+McqPZXSyPF
Ucc69wMI8GFeLpEW9gASmNvzMHQPUDr02DDYvfmODour01231uW4wPNhvZBOpxJrlDtPF20rSAzQ
rPzGpDQKEfw4xl9IMC6vuSrNxQy9x/4DHoJQSsZlHe06+0rZ4BWkutRDaA0g+CosPWeaNPrbklbU
IBi0aj5dzS/zDpdktffg1PVpDwGaq0wdpcSmg4zAQ9jLNHTmJoxMjXCen1CdgydN1Q2LmR5alGOP
dHVrWlR4VhAEJtIfdDX2f8LMoqM6Q/zr7h3rgyYjWWArvICL/UfTub2czttA0RJs7vK3Wr3SMeyE
Fa26EX9va6CMGgMluGUAxbITNM4WVJ/9I9ZMVDPadH8tRVivril8g7CUhniZK9zx9ppAcxVVJzW/
ooHc89B9ntFwO0cT+dKvvsM3/EUpLpyNiq509D2u9IcwFWE6vsZLSu/jS/qlgkdZrE0aeVP3fqsL
RxwhvJdZ1ago0bU6RFvFvNkINhzMMgR7Eb4FPg4NjCyvqUSKDuhBdVsDRup+MP00lmP3qNhN8mnw
IE1FRw4wqesPTqXKXbLij7UbPk3iHrToEJ47GpMe3QwXSyf7Rnfd0ZtRh7dRlR5qRDrfUZe8D0fs
tpCqt2Az1tyl14sYqdGwr+t8+3o+jesh7prlA0LDiWGWcU7LYTGBAUGFWxhhZd3yLW6ygL1ZrGrh
N97Q5Spj1+rzegFHnBYYOVQnQLGriYNklhzpMrjd4G5g8UmYqHKbB/jJtPCi1cgXrTmsrhYgwXFI
mE5A/ZsKOInV172N69vD2z3kmKGLw7/TN7UkjzD/ltffLEXO5R3TUw4axjt5Ra8uky9MXNCIsV9v
s+X3miofAW0gEnEO2o7m9zioPWT0raWPsSMqNB5J01yc9sp+pswt76w9uYO/ErqW8ftcMQv9jwoP
KwFDlt+QcRwd99xxO8ZOMxGuf5uMRnlUvrzjc7gWa9eY/tW6jCZrrgfYoZrBYFzQii9S5NFj2FK1
GVNL8F21pcwVyPHhMlmGS5u31CG4ybi9RYfRb6M8N9pZSVv62yy/yeIVaTI45YgGQto8qYZucSsT
LbcHuYujepsfa1DMdwV5SzvrGY2Twue9ye1LxPM11b3xlsVQy55PRUauM4da6Qd1V8+03g1aikkR
8xr2zzkOW13V7ZDev7DEtYSBE/WwsppMzbRON3WsDzWqY4CZdu52J+SwMQbR/9IyDop+cOjU0tcM
faG5ley1oV5bj8byq3nUlHYIqqvNkKs/xjCsCwhLkMuY8tZG/AJ5Cd1j7hN7H45EUo01XlaY0uFN
y8FvGhhdx+XTbjbdwhSduvv2FvLyo31zDovzledgfNenLWYdY8/z6yGjwJAFmUVZXRnlCFOGWWQY
GXQ6HvzW617TZ++tlnvjOSoCkXbdkxGSX1EPfMBCCGFEJTnx4K0YkMkRnzTdTIQZzKQJAFNcnVwx
Ynl5wR5Qw/2j6CuMDgYoMzedXHKnSEjses+4kaXZbQ5x15vfn0ZUu9uMK6dD95IkrStcEW2KpNXb
PdV/LZkfDmVh62+q4Fg0hAnQMD/MWCv8HNIMPfrbonfk7m6jh/PVuSFnGUA3h+hHzQW+CYUsUVOl
uBvBpBtFUxSASSqOlCfVnTnd2fyZUaiUAZfInJ/NaSPmew8asx7uCJfXnMr6oc+37pr8P2sNbsMB
xodvtXTLsDNgMhqxgTlY9NyqWWxSfPF3RhllSNMmfKgy4DSejG2tooNj6Y1oeewWTo3PYJyNjcq1
cWKoXi498IewpnpAb+qK/y6YxG5uGz1z80lxMdDCkKdowoLoMorqvRq34TgG45oD195AAVGa5aBk
wwcYNympwoKjB23Tns2porWo+0MmnFtb5D1rHHbbMzzu2OF1mADjuWIimHovIAnhGAidoFfCXhl/
m0xh5ydrGbWnul3eeGOU0Pmzko41EavmdqAtnXg7FLWVdoXCRA4r3RubErqTtaUXGzKPe4R2ZjQ6
xtY5MquOWbrCNHq++8sXNrCEDQJFckO/28bKlU6fLWS7g4OgJZ+FwER0pV+OoSduqwz3T4WTy1E0
VChIoPND1kX72LR7M4uJvsQtnieW0C4gF708+AtIl9WkdaEWixMW89194srzjuM/R0ce6ZGKp985
WFJ5gK8Lzi+o+pIoSl1zld33NvLUgqA/ySi/F3IkglOBLXViVBGYJ7W7JTfmyzlA8drZJcOjubEV
ktIBFPQIfhixZOg7C1ubx2hzIJfyBMm9W8sQRiInhcS6h7MiaQgHvWBQ9mEWkz3UGsblhbQWtWf1
YUJb9KsF1dcouxNjGt/FRwgdoPVJNSVjhWRF9EOh4Tb4JO9oz5BB4RXe/z4mNFKeTbxsWdOGj9jF
vc9kC4bQw8H6x9KZdSmKLVH4F7kWKoi+cphkUkRFfHGZDuA8j7++v7C6896q7qpMFTjnRMSOHXsz
Ar1/21UDb197q/mYwua12NjCycELQ7cwUNh0NROa336tZYuzBgOSHntFUuMaJcHNOBbHvWsILerh
EAuA7j57C++DWRPo4cFBiUvYkwJR5FGs9+IDSH5t4BgYSDJb3sl6wQMZm4S2JrGxW4q6C7Aj0KLE
u9I6ZrS7OO7/eudsKG67q/ay/fBRs0C85eXmsPhgUF6GL/KmzsHJE7Z3eZAdPrNm71BSFfInxuSh
YM16ufUMTKfvQQi8TL9ofPcbwA1gnM2TPbPxO6w5uP96uxEH7P7JwA2fh60O7/DpvP9Kq+nfQN3h
pyrO9ZLBXoQediDZ2LG4z4fzd3aPW0ojwLPZLq+7t/l++dce98494s6Kg6KlBnq5PHhnubx+lQ12
8Uon4RTPa2iNcAUf4ksIuUGvs8fwrXzL3O6jWNQ/7LGmacEHZSsNZE56OHzFz2XFs7XemI83wz8T
jFXy8CYS2/wL2dOG0oEFRcNAp6XQOPYb3mVNX5RIvse8HeFEQQGl82CyFdBW8l4OTAT52eNy2lng
1adM99l0buoy5XZMB/h2r/Ab6DceFue8fonvpp1fHmKzeUP6XsSlsYfuf0nCGt2W/e3YGwYcW12d
o5v5KYll+96sP2jbrzv3/O5zRDJXzFQdhTSZxoWHjs9jw53Zraff/ZdOgX2XZ3ebPTfucEusq1v3
mr0Xib3hoF3jrDVveLCRbIriP0XOZSRWLKf0SzSzUHxhp08JzZBSeYb7uN1dnXMGARlGIOtW0YWR
x1ffw3N8oJuc4w+g602/fPoGcbTttuAhPuIO1gaMM9rGgVFAvWgf1YCJ1QpncJG8OJ2i3Qg0n1P9
U66wqPwXgZlvZzo3vqxwqKTQInskDmzdOzgUyirIhZTpsTM8P91V82PL0F9FqcGVDb9iE8vCaxUb
PeFJbb3T/m+FssvTb20doXLGWMks9uYvqC86V9Nq9PpnlJlpqw6fj/H7GHgtpPfcepMDBhYog2so
hZiW1h/0LyeXP233sQf9wDlkmgykv4NzgDp9J/Wmv7lYu1d62CbcAJExMTXmBbcKu6emazgt+7F1
vC26XFgVCK1GVOJPXcaGD0Oke8/WS+dY5Qv6h08IvsCVeJMGGNrwfYcxS3aq6ieCwjafiUF2SQ4F
n4uLdAaMob/9+8mfFc+/wbuuTjHV6JZUlpL0e7ZJnc4dJDo6MxvCLZsRamudQr1+816UkShKvxhU
koaGPeR6Kls78UT2wnDFqG+JJGZGxCdBxmRMdSplBK13eCPvSGpX0pMHfiMw6dl6V3DmUw4ZleX+
qPl7AEGd2/M5RYMVSfhwNTyNOBye/nWX3v3OAIUZm52sI4SESTspJ9erI1CMKcNVdO539wD1A710
WjWMhcw4WjBJ2ShtZGao/iHgsB47PCP7uMEl0Oq2REzlvultRi9sR5++9vQPXu2S1xKKbR/3i02A
xxo7MmjmlY2F6m513biz7vWPzEQZgz6OPEglrLnvYhlT7D7Zy+aAnPVmm9FbGalxZgh5v74BFqKw
xPv6x4599j8FLO2T6ZzzxlGtZvy/5BqIRs4hPpVM/V9og9jIFxtPd8+gNuv1a+GkhcqNaorTUa3F
OcEKn9n7J6dU07/j3MKYLgdN3qSg2+rd2ZZnxE+8QSMsXhmX6Ar/WV7l5A13O6+ZH1E+EmflqkVD
6BGLO+1DxG/IkETIpmYElMUbSrRt220fR20jqs2NJ4pAz486r/OrCal+K/EP2igQp7QSjYLeNKRc
yV1wj4CJ2t5au/jueyRDZA6FKFZUzLemdafuvKWAJqPdIrrYdC59DR03WdJC8NJ9jW45dsauFu5g
ZXFm+p8QOgpEXdqV3iPfe6DQjtHFtsfnrd960jh2Sxf2nBDONvZJejpkz1d1NNVu4wXoIG9gmG6Z
8LsmWoQVjtXOZzVV3aTMNulWN+2Wi+FWod/8WwPJpa9yGgsSQ9lZb7WgrQFJ+t8X+8+WmU/KDrso
8v4CgnefcV9ciIWVWc1Fj4Nnz6jx3WLEtUU6xmFIZUB5f5ckyiJR51f5EfBSSZAfrjl9B5vuDbMq
Xo2fqUFnF0o7CgwQ8hAb69bT3zevJI61KXCZWOYsPd6tFVC2XeHqKQgZJyJf8vuJ85iFXP/busM6
9Yz0DPkuvu/NKzDN3LL/vVZfEsuKV9uMRD3qHpIqSz7b7aF01B2ykDjB7v49vId6IZOyjaKMDfqU
dCqjVlTl7afSujNyT2Zuv3hFYA8dP4MznxrunpUXEfOs0LXBpFL0FiJWBBddQKFMYHMxu89oPzJ1
SBK9wXpkeKLFrUSeox6gyOyh1sQ+5GvgiUppgbkLI6XyBOQm8h3/Hguzwv9+VB7Zh1nLzZCERAZf
2+Ll/BQTMMAS8pgHknmGR+SHicgQpvyUpOBkuqhJvmy285fPkcurJ8jlFCglyWcVPloBT4wLyBf9
uleHbAa3h4lSIAxqG/7HMoclzwgp9DYWhjzgfx9P3lYWkvzJw+UT33hh4ZPKZcjn/yqERgC6eDVm
rXgXZG1+brXy65sSBEHJABVQxeDCPegzJsA/fL9QyaBm35H7EN1JiwuGfMak39rqs7gibrMIDfDN
jAIKeYUClDYIQBANbVrab7iuNLfheO6YXD3ZTecN0R5334RRKxmj7icOBR4Eu5OFagK7pe7AMi2S
iHeXPJb7m+c3+4nNr068lNl/UkTeCtac8OSYbECnmgqY4gApAP75TSEn8PpEOiIRW3CuQp6xhd4J
GF8nhiDHUcMVMV/OMsgZYu843kJUzeHSIT+mBosFoyQyKwGhG7YIqwolNOQLu1AKB6s+3PE8sjyr
68IH47gnk0DKGXUOxGRZR5B4Hbr6kLp8iHr+Gi3MFHKR9HHhHKXjJbRGkyxtAv8pQMxnBkmLHiIw
YYIeHl5LVC3M/ICejr6iOGNwYoCK7nrfk4JYBJSF6PzeYp9L5Vhwz+/CUSohk6UQkkRJmG4VfEGe
w1MHKsQXwd+OILFmKb0/x8mZXwcUgyopQhI8HiyMCtM+b+FypHTSEL/EX2AUFJduwRC1lKdM8GUj
MC5FPy7joSIuVbFLGOKhioEjoplW+eXYRNBdt5dpvUdu2oLaSeOeB8GQ4mwyZ9JCelnbYIeFKNxu
g/lh6Y4/QEziDFgXWHOa+Q0AYHqroLsluZn8jnbjkhl7mJUpPReaz2k20v1P13yrK18ZXUIbThM9
cXwYaFmpnXTk6f/7o1O/CT8dQyZIALz1W52ZJ4MZWPkXM7juQGSHfAD4bCQrR5bsc+e0ZOgNTQ5Y
VZyl4ZpbCJh8VjSFuXCz1T+ANyOAKyv8eXabZz7sW6q63eTWR4Yhq8BnHzlyX6UP8gK7O2zwADvM
Fcg0Ik5ZtPrdD16ubBJxlqjvMCLGsK9y6qj4kpa5IDRH7F0gFvxIWHedKDhLoJ/XWEc6BQt7HUyR
/nHvxt05wzn7tZiELCksszqcn9l0BtQHMco7d2tNsC7K2A71LNQA4MDJbjyeQX1RVxdG2XPLzaNp
z+wt4JtTY9KKeLneW623u3iyWR7FoHXr9QdXCp8nWriAT7UU7F9XuHK/5fBzvlcr/+quGW84rgFi
c70gdKATST8VKLFFak9mMbj6IgaOHjzV9xCq3W7S8rc8nNYzGe0mPHtMA+tW1XSBkLRvpPttoFyp
mu/elekN5GlW9Aiu6jZz716tCvZVdwPtxfm8XPMM12MLArfSzv71TXJHj5UxxfV3hVBYJwwY619r
OU2DoH6zMJX0aw9URhkdwPgSd26MVUA6uxduhacd4wrqEJ2Al1suNjceE9K1152th9+LxdPJlnSK
YTNiMg1ZMeVRPlBTjh+EAsRJitkEWcwDhrje10y0OscT8H/LgHPPBy4fOHFwUsoi8emytwel7TM0
tAYvh8oAORI+LreUYGcSopGWpQzTanI0dTjkJXS0rUf0ufOkPKpj/DhHM3PxHd+BZKwHwkAyTPx1
5lvy4CC5PT2AF8roQ1GqTyaav0wKVEzHCn9QDpr2H8wA5n+1p/pUYRup0Bur172rTr37rXevqCcO
0fs8JwAv5hdwrrlRDwgwq89jguan4bAKBOHibGcfsEt+WBSse2klwgUZsBm6zS6vhM5Rs4f9I6Rc
EFZLGECNswo5Dy/zae/ZB4Km2yRwcvMJdwhqnNCpwgkT7sL1ng1o+BYorzA0in4w0g1LkYxDWaz4
MvhXDRouyqEszILjsMJYHLB2XKleQ7k0gBtq47+7f6+YbDcneSHfHQw8Uy1yQrijxFTKUJ01TWsG
GRIEyAA8o6ijeWIAxOQkO3iO5fuuSeVkqsHOG8xk+M97sXPUqoWE52GEeCU1ciXQGimqZSSIz6DI
smvw0J5Bf/+KLhJ1fkOZUQ6cAShy999wuHghsANxy+C85FTV/tCZbScX/Be4kTwr9gkDEUxJP/Yo
YjnPt4xplcsv2gMMjzIjgepJM0axFARioztYZ2ZkHzT3lUGvHDmIxxdFiFN3m2zn+RGtCOSE2N3H
0GOrFYODev5BDjMJgrDQEKmgPdth3pQHyIKBtI+ZggwFyeC19x14XckMKXixU0fVRWRuvMEiYhrn
nWAcAb0yBWmrDYmDGx4RP7zrM5Kf4n0DyrfwBrRS0H0XZ/UuluknteOoENzVyiUwgeyx0QSyrok3
0JqdDxtExMofVuuqIArAiwRO6HVjoH2bCaLwWesa9hgi4UaonrWhsFTLv5Bbmd0VH0mGsagouijG
IEZ0HMH9F2oq3kfsONresMPxkyMIMddCXsGhVoicLDnILsrRf4ooy3JJeFCSkpgp1BAMMonztL/5
nC7DzVjhQUnJKDsS5YhjQzP9cqMpWAZUSKsVcPTtFSwwiLHkatj/LEPGawg1iimNBCmuOIITCOVZ
FCPIpZgImTtOXyOPB8kjX5SRjczHA4CEikEBGNM4sFAocbexUoDoM333NQ3dhRnTYsQt+nJpo7QI
mxmng8Mag8ehWSs+hKjj03f34EKXkNZQ6rxJyOnQoJct1oAoy4VgV7Od80g+XSfZjwsyRUY/UNGA
SvsiO5qFkhGibXlyPuCLQIsy+kIdCpVAK0XQ+8oNWc7gI+Xr6uULq4Qe8BqP0CuuZi8cmtrBrffA
sHbO5juCD1/JS07UdDCspkyeYmmHFkWU30B6RAw9GB2nJAdLlEqWMk7Cc03e44TpJCIzfyHpDPMC
nMnH4JUF+IB8ntYrugMaeDc05gs8gFH9JV9wjmtcfXSLThSMyPPfk2rSe6GEw20RMg++FCMnv7ke
52mQbexOUWbcn+XyEuIYPtYHZBm+uIeZDE6bAw3EwXp1vBmSSWBPdvKdQtyHLMhWKt3PH09Zf/bP
OKcS3cGqeTlE2bdea5s+nmODLiJMKVgmIaMuflZnHBb5z6XQIA4yYXC1qwc8gQYOwZw5dqOeduoW
fVOR8ydwN+DHmnbTENZPaemtoTY17InwfO4/sseL+G9uSDw7BBgR4kmZCSHOpRmpIW9jLSdb5ouE
oRkL5/WRVARHiDT7tk9Tz78MOtYhiWOjBxW9SZoF09NaysOGLFPrTadQTRqMVsLwtQzae/aptEwt
OlBsc1mAD5o6XqBzVw8HRWVyUMuAjLxRlNLDlpoRkqULnWAQrwwoi9QCBlzRwaEKjxjU7p36JaR3
8mlQz7exq0pOXam4RJxp8U4Jjc7q6C+QFKAaarZx78MdQOTPP/z3UwpsCp0bI2QX+/u0EevZfYDx
HEj3SDdBvG2XYdMhLzjQqvQOTHrR3W7hVw3n4M1B52S4le1YUjubTPWsrvGsI88dyQtQcTqMsF2e
yqQEQ4ELNJsJHAzAvko4Uaw0XdRJJJFuMCgbNVNcI1hkRF16NuohhLUsK0nNEU5kxugfo8s3EIMN
MhToWSvb0U9QjQngiYz51qOOVQ6mccP5G2rAvXalpvB59EA6EsJKZ7UwLbFVTPqMaVjQDEXZQYVS
HIxhPl8uigbr4uHEMQ+aW9+Pp5qJ+vBlCkb0iA0wfdNvzGnzflhyECfFZC1hYp+R6edoSzgyANA8
RvzHqHC30WSrSsrKt2NAsuh8/WjHeYmAZY4m3mvBre+kUU5dBdbmDVrRApEcam0H3q5PKpShuTkP
CtRY28gEBbsbcFWIn/FtSFayNxWCI1uGGGhGfGl7NegAqkO9r7vVJiYfmQff6YhZGkizHCySQqLz
lJPc/K058hSfW6rCIyA9Ydt0Sjrx3ctILEoGG0awfA8GiCwjh7EsVIw5aVENmEc5c848SkpUYU6K
h5HXshbA59+0pGqWXp1mfzL0Hrv8uShctvmjoD5iggOSIbC8kTGhRVhh9pRxbriau7Mjc2XEEgyP
mftgzvLCCAg9Ph9GPekM2bxiYtHmhKA0oiHkEk3rDKIcniLJxdQpwf4dXJ0PXSeFdiYy4JHWnw1J
RlBbO3kiMCawb4fE8W7lpyjXrZ8+chfVuShiKgy461e7MAZzIZgXrwWvmagjE5qWs2I0DZxG73r0
ZwzvJyObkXyUFjE8Iyzy9n3jS75DJOFTMwNJEgyd/cDom3/zl+mmdySEcLII8zRu2jEkezk8YBmF
sPlCBYdlNH/PWeaS0ujWmijFC6MhIJrnotDAEyHTgFu4IWg3yCipw682lLoFYTq0STKVE13J95oB
OECgajZ9ZmJioHDpqawf55L4IdsIvxPUgypHPM+KAoOYELBDhjf95WcwllIS0pClkcun2zhtw49A
4BgkxCmcfNFGT3Tj1TH6dJR82jX7uLSWykZE8al+Fl54vcBp6kKnHZdrcpAt1ejvsyEMh78YVlXM
KL0lEbYo6qBrQqGT0RqsOFSGOKfgNOCFjJ0i7Dm2Ge/SnBgyXzhGerJECVdjPdMZZwXPpdRmR/v2
SAkViQuWWeglHh8Ytq1lbETGVKCoI5ZA6HMu2Wi9gTArhepmQb3xuqmMNyXNgAKDXYREoYoLXy2N
5edIogYjr8zWp2yz2FIxN3Iq0d4WUIf+JlWqrQ4F+ZDmOl60XQO+GRYbwqTzTueoQECGgI6a9HzR
6ONh/HAXJhoYnF6MKLfBXKmvgUCAIkbzouwj9+994VMzHvyr9cmiCKiPEtCkEZLpdYD0ZnN2M5M7
oTi0wYX95HzcJlKVPGQqaJTIZJAQprokhay9sDk8WHUOOEk/Kuac8J5d77IzR1YpP1G6pmRtPDLW
5ot5vseeoRqSPwZpbIyzAIc5hUkfZh+gjHqNMU54m4yI06ttoMLHBDrnVZalYMFkB/62RKPr6J3p
d/OJKO7xteFev6gpjfHmBod3SDmmK0SdMokY8ga6zwwQAKpzgHNFdg3V+3eOnJYyo1v82r2Vf2Ko
wBo5t4btHPp4zRpthf6GhEQBGAio9ohi4CPnIO/QtGkx/6jUHBs/EUxWxl5BPvVpL7PudDACT8Sx
MZ7hFkP3rEg9Q+k6N+AOtLxXJoOxDFK3eSyovM7hYADDFGDbHKMh10sw4fxibGyWLJtd4spYXOEm
d5wZGFNmTunj3N0TTpoxFskHONJCnm7QqFSwv5mC/h4HUMv9zKjx2a4tBc5xEKdznqOFHbcsxNYf
XUYpIOttbFGYwgN1iWVqnSSXPhejd+tXLkh758UaZ02kNSjnDmcTl1OtKvHCTdG4TpnZAKrn4tgB
1L8cIgGpIaInmSlc/NaJyT8q+C28CalSHhamxd9s/NJdmm2RmeYnmj2AhC9kuSyaQoNBGQxPAVTF
QPwOOsSNlQUPTAf1hhWCZDIN35zEnRN63hzXia2aT8C88fhbT3gYNwkLKySJ6My526D5CZo0RGA4
3qzbEl2k5X2jKp/q/dPl+t/OCBHoGUJGOM4MN/RKXAykgMbbUlzjSv5z7XgtT/Y+AIly8Ujxkbu4
5Exiaaq5YYrYfIuuB4m/kCeDQ/FMRyS0N0ILVdT2Pq3S1x8bgYfD1ycN9S2KkDWXrBznHddhvJ0h
aZR4rlYVEu9Gr5dMPUx5VLC1NYvR+QaNDcJf5cMXnCdHzfnWUfLC60BIOQWYN6Ascx8CCDgSnmVC
EQCKwoKzhHps9EZYCSgMJTLYSKj18ExFgU/3z3OSssYClZd9xnqEDLCvx4+oY0BbXFSPqyqi7Ryi
ud3au6DpxFJBTfdjSnT4k05rchl2grmOba8QSxnLOHHCnJvkBJBCbme78Y2guUzqMdyU5BtT8G2n
QCANZwtpigOwhycmxzUS48f0AuV1YsjOfFMs8ZTmP+QIuMkKOg9IJ3iL0TjvcE03SRKANClGIEVA
O3Cuj8FrI9ZpbUw/vBozNxYdHLqTB2fxZqRUXa8uwxRubV7rgLKTQbwV3k6iJUuROYfhMgcXT9qE
NowdwfrkIJ5fyVWLDn0l3iY4013kUVQ+apUJ+lXySTk0wITOklxqpBSvXGaUBNS9JwhAwS8SvTOk
m5mbNaLXkCn27ASBcz/C8O+Wl72areXkvCuFsRxK7Tp8EWnG4SY050KJJreGg56D/+rNsbcvb7bI
Qs+LK4oQ85aLs2gbLAmrutEM9lIFNNvpl3aDswj8QjnnOSiKEj9nMlQXlJgJSQRwa3nvl76exujg
kDRxXqLdx6P5sdaw2bsx+9yI+X441fFUuIrlQAiNNZyOrdMYCrcSTk4rnq1kZG5J5QmvZkvdciKw
vfJSBg/xGj1lMF4JpKUNlT/NOHeIdGwugOZucEM0YiaYD7SNY9jf/ukM1kuOJSEOfVaocIvIgcwl
+rGfJeplUQdy0mvC4euKYyQlLNgBbSfB3kcob7s7Xqt/NtBeArjr5U2d5hxQ5RUVJbpSDyEfXw33
jaFSvvgmOCggFkCvCBnGCKFwAqUXnSv+NirmqHLA+F0TbBz6wlFUGxFfD4gSeysxKrnyivDED6NB
fxZZlmqx4mW7Cz7vZ+1Q9EYITiiTthOJnNhvUdUiUkXIY0ZmSaiE2cs8OnJz6FHbLC8eY4Pag7uU
8QKEOMCTbPbH4WofmdoRNvgLQTJ+afEgj77ZXbJ91nRCyV2YCvhN0tm1Apo/cD9SVERS3J0DPWfA
Zp3qCfOnQ7B6jm52D0pHwWEBWSwx2evzpyNYk/QsLwtkVtSGcWDbe3UslILR7MF2i17IFj/EgOVE
3sXnrHUR+uYyQC1a7shf/yb4SluGSJesqGADUEdU7oIT9CQr56CbIER2wJ8Z2ShvzbdReCM5LoeY
Ewlin/1iPWODmeCPjFGfSMqoWHg31B+XsrRklnoJ7kN8WQeAMg6Ov6wCzPzWbZMfEkEIwPW1yPYQ
l0UeT+4OySTXf/uQo1ZI+dhbVe+ib+uSntDFma1kOGDycqbVsunWephEjut3FTbSRz2QWesr5m50
axgD+vg0Ne6YwG96O1enGKlTCbF1zi5OGPpfA3dTR3R0OoqbzCP4vQWZ9OWsxhLUZTJjNj8hgcEZ
LGtGgn62cdfkqeNbaY1JpYy+QNV5JtR7aYMjprhe2xIxakDy/AsShYEBTa/hFhDXQUtE0fenyCUN
Q585GNGa8E1U8CjIyJGjukc/E9sycQ1PWSpMHgyX9gsC44pUmyR2Ce65BII5e6iGybGYRcX7RwE1
PIqnIzGVLcL2XSOZ3HJEY5f6mSxzyaIOMmSx6ARZtyClBszS7YiXPGQZfoWMk7I+10K4a1DBUA+R
fLcxsIMgiAIRo7edvqwZuTFXF3YVpi0RUyhqo3ucNKQ9J2ta+tADpbaReluGqxA7kFT6hWKnV4uO
z5Sb9mQ2TGu7n7Mjb0hwy/gdXOxZjJvgLTV3yQTnGiVsmP1KC55NZdSRQ2147SkP6IlCoz0Gdior
EN1hUpCbGUGUC2zlFbdoDkVCI+2ewzpgubEv2Y3qBfvNy1p/XJzNoqc6SZv95btH7RXHUxFCm5rW
VA5MTWM2fzZqMPRnz4MbPBcRBpY5Lx7VhxG7audw/nZYrBykD1L2fjbbFO1H8rmH+7Kb3WiJnf3X
Sxp7TdQQ8Wa7eUAiRzIzujazGokpOY9kvju7vDpcoPfJmGA4IjrtwHGUbE9KjWxH6KXZcvU6Eq0v
7oXmtfudP2sIrDijn4NHs/LlWz/d+e75C2NiVsAchCkZJT9Mf0ZU15Au/oWW8UfVFxN2VeOqDii0
sVIb6gtc9S2Y4Cq5VU2Wu9uuk5T6QJJgc7zMSEZy14cDuZ6NkKU07yADHcajs6Ya9K/BpkgykoP9
FCUngE0Wqu0DYTIuZpvWw7T33Y8gLcAqrjt4g+zDz3JhuIfTr6v/8RbqASwxC5FVly78oRvtutsy
Bh+hbyySWy/7NMR7+eIeOK7J3NfBqAlUgGMKKen3KpJFEQkWyTpQCCp8BqbBNLP3oW7rmotIvWFY
gC3UwjAKjpiAp0QzDf/eBfblsHWEh2kmtD1oITe9nMsGG/86DhWFD5B74SoAeCVmiPIcNSjHHorh
yI/+9P9ogeARqkC52GrCXHFwqgDcItUBwKagQwiW/ULSToURglvKuFCYUlOjfZm3q5/CFM0U0eIB
tebMvcmGMEhElz6aJbAIwGm4RrERYOP+whfKJ+KuJCYZhPyLLYXuxwspT+jSoEm5hgrBPQLCAJnu
RKctlFuKwDsV8Sug23k5MOIE2o9UCdU9mTdmgwmsddw7u2Emkm8OcCJuAduD0xfdWoF715CE2RPW
FYKyjBUBBUMlMNVXowCuK447GTmPMdxELgGmJP1v1cG8h4w2QJA4f9IRBV8JCAUQANIK2BWBp4Od
cJZF1zUQw4iTkUBqASgQxV/EeuA/RiRP7BtSe3YzTUFR9xU1cRVyDbP0MmeojFGsn1DSOwJHnU7v
EbraSHav17JD6KSy65Glwk+ba8dBFoLnEE2lnW/mPcbhaIfFT3tCEQycgpMhCqOc+qMatgFQysXw
c+v4aKx3bPTlwHJqVhaGSMdplMwa6B6mnzb1uCyRvSMV89oo8JEFbIPYnnXws4pgDW+kryKPCaBY
9Bhj+gJpWDIZxnmPJjNSGzKoWLOew6lU4RyrjEa7NncIKsh5I9orRHQRaDKyg/V2vzoP//ehwW38
TKcyeXtNJbaG859219FDxuc3nkbLzrL3FboQnM2wEhgkoXZRZSIKGWCary89xod3aLp1qzWn2Qj4
T4pCqfJYVjgMj1od9xmDKd76n+g5ho1FPxaNsMVbzI9vNkr6bC0MC4tPpMT2Fpk3okxSHBjWIs+X
BVxPoLh535kY5jH9cVGDlZBrLHj/Cj9XaCEtJCgV4J9iXeHcjK2F3URe/4gfypVGOy8O1ILDeh4J
mUeKWM4mlA+WEEso2B00ltHpFAmNNEVXEKL5sg0iBMmAk8Hx6mTxypMXCTi0OGRLFwV9AhTbhBJr
RzfFw+Ynp6GPg/FI8agFuGPunoNURLyEi8Pp6yOHBTrvkzqghlnQ3ga7Q3U2y/gLCBIyc4f8ELre
qApiKx0Ssdd1tAdcqm8lG9QzYg88jNZfkuz5NCnNFSKfnJiMn9JMZe4xDMf+GqJIcpRqA0SU8pfW
H+cOZi3wheTzwu85U2bIwdeilweomvo2D1wo+xxUiiP6mJD80Z6z0/qSjSPaQoT5OtLPGwZ9XMrZ
kJyW1FcV7cUM5WZydt6AhhrLecTcgqM1lVmpvOxyFsC6Szd490FcAPJ0vEuJQvpq0L15w8GseFut
/uDHQGQvs/apjRohSFHA2nC8jhp0t1nzj0Z0hhyZJNMwGDLKN9p5dwuU9g3RlZFj4ARIQ5BpzgME
w/jsZCO/8/aZcIlEJBp7H4oWfOySPcrNAhJT9bOLxkiQRpPYNd0etx8hGwbRfUVla926CLiK0Zec
p3V+QX+Rg4aETnRoJtwyZCy7In5PlRSiO0PEQsLDpBu7S4e9jsuZcpjHJCG2zSHNtgiyC3DJmoOd
DB0WfhmLURFFgmSKy93f8udho+Da4QZfnCiGGjZnmGTKTBGjLUBnMc5AHZ0IKhfCwWI4Rcd31cVf
C6HguTnOsgMyGICvCYMBzrztjrbgapx+BMF2Lq90BK9F7ZJV09pbvWvm/sX23Q39NasReMWbtyos
UZD3ccCjg1c3E/cesNvC/FjzOmcj1n/jq1AFaVweAAnxJCbfQG4tJtWGGtOd3hnWHYcZQWKU0NJI
ZiHS1jwTG+EF0XXZMpHumg0UTw6Oi7cW4bjfp/ySdjZOBTyJWm+yIU28OPja+yONdMFXtNqwoQW7
RXKPSIla3NUSRMoHMT6Y5I6UXDRnWwsYhzCrobXTSOdJN9BAoM6QKPkHPp+3spwmkrLh/ndAxPUr
RQNkfUS93nw6Efggjfep/VTACS3aWxepK8YXp977+d2K0wLaXyRzAPdh6MYygH5If/DWZ+dc1FB3
SF3ejDyG9njZQBOJPmlBipz5dHrXOF6Loi1afbUQtf7J5Fx6rJq5FuyjCS7PKQL6UC6pT2+2ZwQc
m+x7tHptPw5nKeRHpKE4lMfoK9A7BZWUItI8W7RJRCI0NEB4LeZm1uuG+Dk7jOrhsxlVbUiTZR8Y
gqk1Kwson6CzkfCLHPEDuuMdQfBRiwVP7ZClvPqzIBJfLQ44MxUepNCJr8TbFIuUNI51plERIEN2
QWpiAZB3WIL4iNmyQDkSxUde3orYDVGG6PdJJZfQAgpdj9C69LkJKPfSChUg9NidTO/DqTsxrbFJ
rYuTLS//7Y/FUib8oCqy7U6q4c0JvxmEq7WMRz9XWER6eHyQ53HlIssUTmbSbpOHtNQYcLBILXxK
BuFTfv6YLt2B+QHGOsBDAy66BnoMo5KKBaVwg0knJFGoKsZxyDA5/F+pTmZMr0GX4i9vfwL43eUY
CNm1ArFw3SZEAbIQAhimCvP2ZAQkDzPCjcMTM+38/FRaC6JRdUliZlqWNcbTq7724HFJ5oBAHX46
dGPm8H9GsCpAVIkHoq7Xe3anpAzKnkglJni8UBKEczR6DhKoKPAtPTiVw51jDfqQKIsm+SRyt3TQ
AGaRSpE0B4To4ZiWPQa2JbfKslkCuPWjkN36WBM6NR6w4I2Ko8y2x7ePQrJK2lUSfApqcSp6BFXX
/nJcMvtm0xOVhyqPXfQfJ6gAdnuo4ZKk0EGPtIFQF8af4D7hO2mTLwmMHsUH+e2o8GocfAr1WGra
kIY5MtVuCgQgmV3NJlFCBWIM9YJ7M0ocMj1o2VcSfel2SjFmIpkrGpRz3VV7Z82sY2BBn5UVJ5Uy
mwt9EVEg2/nsQ451tDY5sMSLS1yn6TJIic7RRpqESTngR4rPFhoCYXxs2IRhhz1bL9CacGtuu+lB
VUBJAa23w9PFH4e/YEijP75dLZtLq/cN0jGNklEZ/bU2A9dZlnW1BkdBzx/mrdVGpRwJaLyKhJQ+
ozsLqPuhFfweCytDeDFGnANf7jzYD/3rHzNefTp4ep1kljSHKATAIhxac+Q57NS5wxC5v+mRAnSG
6zFvzzG4s0m2HOcseiIbg7lBEd6/zTzNhr1WaxPyaXZANNwOPphOA0yjMZW+mWwDX2sSpqGFzDmc
bKlbqkDyeTrpVKTu45VdIJF1elAroY68PRIuqRHJ58eHkDR1T2VvWCU6cMSFsF5wZqIphJ83vj0v
70KCvx2tERih7SCgl3WrO3vvJtSdEjUitd6BP6hWSP8Fu/UcNo1a2hefDgidR7HIkYT3p9FC94qV
L1OeKtEn7FtqDEXyBjKEbj9hn4+eHhciRArM4n24VVi0nwfGh6vL6fdSE72pucoiUV5/UYNT1FG4
3z5AHwuHO5guEbCWjkgK+uhnmIPPX/b9oma9KskrUkxPshTIteKKEqKv/vhwRl1drGtJ+DMsU5gW
3ZNqkdLMSAq9vhB8jRF9GFuwV1nQ9Q88HCfSFmKuXva56VfEjf0X4woUOeT0iIxMmereUyNog3Ci
A1QjRId+3JBoGy9lNTRJ375jNpMkkbjWAktcu9NdwshlCI6DwLqDpfcc4xqeE0I9N5akm3FMsp16
FHmUjV1JUNnceNCAzJJqeQNjgE+c42kTIaOKy6/QvNI1hCCwZp96A3k4tHdfRCLU7+FJCdMl7jVD
9EOmyM7SRjWatojfTQ7ztsd3T5BnR4hx+aAPuj5BWGbdQuWPmpzuwqtjMjVuSX0nrklXl4rDtKqh
dGHPCzKqtz0L/r+qsQYvjBUBDegMrWSfoiG9hsFFeKHSJ1/VyW7uLAuMF2HI0fXjqQrTjCNZcaPx
2+obR3txdaQqrnlEqQyP3dQej8WUhw4mWCA8sbeDsESb7q9DDbAX8OsD9jgG49NMMLZo/CO8MaK6
+fl+IRB/cXZXq8w1DDroQDN3D92C2mr0piUibilQFWjEpD/b2h8RCUl27t63z4NRvpP09SzP50Ao
69QGzkfoQeYVmcGawTI6zJFXfS9ekoDoA5WiKVR9PPjRxxV987OI6iP6AoeM6cUGq3XEU8OZiYyA
dMoFiCZEHamAidsqmmG4yslBSsk3oZJkb3Ke1bHJVe4n4hL2w38Qf1vLSpS8NZ5+5h0+xlGk0MKY
7ItopeYGTV97698HZHbk0NDWxgc2AjDFMF2iOoVWNLH5bWG5EZCfQaKeEJtDG9ydGMK/EhLTGNlB
m3qbFEaOhtIO9YRKiBiCVMHJGt8CIMYMzyhCDHAjEpO7r3o4T3QwwnvBe3VPOSjvHjUNuntv4ep3
ClTM6VCw0JFHVOT2L6bmXHtydTFNnp3R09mDYT4IjZQaH7h+uF1RQmOgTKAk20s7+g/gp4XPlr5I
oCBzkLbfK8SdBUE5G2HwDIYxvfYOlQDp6VoFQG1SHVJRrG850wOozUHsg0kIOLV1s/X7YTeZB7o4
7UEn2pr+bdw+OrcYHYqskZjFGXF2Rw8PY3jL38kMrfxOBLaJ4hXdp7yqE4O65xLt122EUP/jptqn
oGq4beC9rUfONTt7kM0P4+vXNQ1n37SN3iNo9lrxE4speC/Jd9KO9ZjidlznbBWXBXDsjS6CuEBG
nUNEMlbe6Wbb+UJ7cXZdJhtIrQy1F0yjzjin6Yu8+fXgNdBkYoDdGDBrAC72DTZ3p9VrwCjt3a7d
sn9ZzhqQjnwdgbK93dScmum2+9+Ne6v8/1g6sy1VuWQLPxFjKDbgLX2rIGJ349CtooiKDXZPX1/k
X2efytqV20wF1ooVMWPOGZ/ZD0LaNSjiX9dtX9DO+a+Axh0iyP4FglLwmulRjYx7+vDRt5860BSU
RUWNc3LbqtMpvFOGRQjorHpzvy+nzJXSvbN4jo728h9Xb/DySs5Q1WGIRFvxjmChjHiL4Emffp4S
quMyx73hTDNRxS0A17tu3PaV5B5fu96b8LGs80HUBB/QjOR8cJTkwRU1vu48NbNzoTDupK3kDanh
454L/3J3i2UL6+/SaVTnyXC0t925uTpMwvBBqF6/I+jiqtk/OqeBo5Uuagb8/y6q8yI90e0XOqfG
+p3cggmCqo2motw9se5V7SsGgkCjXYO+NT2IW9drv71O6dKdUM3WbEDNG3NDBn1Tb0HmPunGr3a0
r9tTne+soVDJH2CSbxsDKXqHi/rrdr2+amOSeEfezGfl7ls/7Ng+5qn2MNJ/MBb8g5yUl5gD9BvI
DUTYYapd87nsvhygCKQBIKlvXHwyPim/8jy6NrTGT4rVHWAPZt+XfUw2WrRQrI7fj0scKlW6tvjN
OO3GXBG1o8+o+8Bnweyn5eR5tH5zvtW2Bk7vaZQ6Ni6HCY+qy0nni8uc4vVtJXw5g+w27Y2+dASa
GTyltf2vz9zHevr8MjG7M0Y1+5qxpMClsLuODsAQfGhcZKYHDdlTawLJvz/SVZM2rJJ0Juw8otnd
70C3M7Vp523f3s4PL116ex5pmTZFgx4wmyM/pl2UjbXTsKZmX1TmKXTv7uiC0OSS0xi/KtarB6vH
qFke6Bpu9luxsFgqYTwOeAjFv7qyfz3rd/AGPQuDut7JPgLQHZEQvEeXJc/tfqISeaP1CFBS9swm
6js1DcjFPT7PpK80w3IBoZWwb3Xnpljly+pjDKKaDdeDLJDdgOEgTDrCPOaMGnfbojmAh8RbNWuc
VLF3FeNFq7hZ/MgK2dDdvgzsQ2Uf6V2+YDFaV+j0D+vaEZFl52NdQBIL63BzyjKoWsGqa7Zh9jb2
7yedhq/FgD+7WP9woDuazwng6bFlYyfTnZ7HIArH8dErk3LSqZzzwwEyVEvvhWvMKSgxNm5b3cou
MZXF59W7nf0OaNunR6w0rhCrtlWXmkPMHEhokxdCD7cPJlouvXzFajHam6v5RFtsvGlsugqmjugs
n7Wt+9Xm/MaYxRrQoJudYR4QFPA+XdklDg749JSenrXm1bA1v/0c1B2lBy2g/bFacFu7gATlwCwQ
6dxM5Wy39xcsdnT8Be0HExNU644kpO+UT6fuO6+L3UIArlpnGig6jAWX73RaXn/gnhh8VcyvA7eh
IzS6k9v9nAvawJPfJvO2rrrHYKamZ7cqZ5XdL+4Vbei0C/3HYp7y1y4mJ5pSD6f/r/V1tB+BR9W8
usfcOe/48F4/f8Alt4MvXhNfR+k6x8bVFafQvNXJaZceQw+bp1uf3ctx9ma1fpy663xaQHG22reZ
NdtTvVPbOX3cUxEMroHedt5vr8Z20z6Pl5vz1yqwNjYPb+OZTS6CqIm9Q1uU1szexs9tJAplnD2N
U6y/jd3RpSVDqY7Ncuz4Dp4HDxrv9JNNSbJ/TIexbdJnAc5oPtEDpmYT3xpQJHvdJNzJlKnZRgKZ
ldlLDPH9AeHVHDlghb8AnBgE/i+LSYFvsh6A33EC4X8ImpW/t0Co9ADAiFtZEmluZPxrFslCxnb/
7CEr1xhAWacCYMJmLo2zmvbnfZgPpkOIH7Bokbcc0KgOGQwDx4IMbfFj7OECIiH54yvtMYvrG/Ex
2ZBUQUqMydlsJkQT5g50F3xhHDwsFHvAnjMG+W7HoDI1YTwxplqjnof9kdy9iXO2NwWi7nHvbIyR
DdP/oaAYSWuV7nmGrmhCW6ja7ffdTQ1tZg99Urcxf0X8HlJzMkumImeB6sNw0mHPXTD7yqxh2ODS
S+kt7rn7Ks0YKS54btNwI5QcwJXOCUH3HM6g5bszxj/TZh3doAGI9uJGlUh6vIbuEgwlGXcfc/cz
dncfxOVIGxIckkCKYNK1ed3wvzmBfH/8XezetfGP+cVSiEMaJfkEVzvi7pZglqlFA0wsaXSdZuzn
1ViUe9Rj/LNgBIDhFn254mmz7sUl6W8uLCUQXq8GBA8l7yLCduFdnFHv9wGGv5hVO3By9a1InsdF
WhibXkhX0ZggIe2NLzhaWg1sqBqu8Sw6gKHA2JLyLID6Gpj7UAYyC2UGcCXa7aCZFfHJXHlIbpm6
jk7FAxXlGgTLd8c7ZezvZvwk/3caMXaK1M8RnIfsn6p2bgFcnjya9DTZLW2Rbltj8AvwCNz2w312
HXEz4Yz8S3YfD8rLwIZ/AtpOfwHlIJCJpFwZiksPYGcasm2QvIEEAgXwHSQnMc70VW5NdZOKmgrq
K00iTBiBE1cLeo5tg2b5dPuYvT3qZS/nIAH7uO90pJ/mcbRfnSnXRLX5t2vEiTxNp4conH8cwJyG
HJ+eNlRd5lLIkVojTwi36imeblc7Svn/cL8D26sF8eVnDu0cyjWw83Wm2xRfZyQSkGth+IpAhGna
HYirC5M8X6Qu2ycjg1JgYrpyNFnB1kx6X28J5F1oS3t6LwOX4WSwC70bWWcmI3zgD3oMTZn3Tx7m
lDTh1Aq6Mxk5V2DTVM5eO6mJagaeZHTEhd3IDE5LR2ILYXFKoyXZ//lDCwI8j99T3DCMY7jkPp34
vLA9mmCbboOikG6YgAPXDYIhpnCMKffmihFPsKuc4K/jxFtQRog5olzCtz1GTDdSjDYB8eaOMIcj
VRfi1PQ75mqQ8O65N7i8U5d/jZ/TCko/npLacO9N4ChZOYNkgNu0OOCK8TtF4pQDR4xlUAI4IXCY
llDFUbMwiBhI1hSEkkVL20MkZ4uXrBibXqCoXtLTBm7MHlTfhr8TAVgC17RG3GcTJokH+1J/sFCP
LTwlF/OwYoRIbf0ycFUNME2Np2kTXidQvYsXfBFIqkMGKwhnJ4OAQplEX5KyzqNXdR8OXVHb2QaB
nPXCcIyoQ0tV1FoySxmqh9BzaHPvKZDUMcRzQ7mBRe2FCgZN9SEg7BehmqAEPAfxd5qXPujQ2dbP
wwac/mkVLeO8YdHcKKsMoLJegn3y0YHQdHS6eEFbGZkmTSvnm7EeKe7cCjssTB0/2Fk+MRuk2Wgt
XnC+2ugCtcoSJyQdB5bFmnZ2fsUGDhwRka8XrAVHl+GcMyRQzPKADhAe7D+iQtPinmGKTbNVCN/l
Tr2yRCjgpVt0m61wT6Fx3TXO2Nbt1DEX9f56r5OzujkXxamernpzrl33huUzQk7N1i7OAVuZlaef
/fvL+xUeBQv5/KMLCKOvzPPVe/Qx3QxaHV8f3zoeFUiR8UX5uOXXvb997WrK++kYs7tPejtflzu0
ugYDyo2XAxsIx2C4r9WwhOCtRB2/M1KQyfUxlJisoiJ5vHDkGHjX6Sfqp2pI1Xqxf7tT9nzZUhH2
hw//MsXXJ2uCcnIaI17uJAWzXEl5j9ljdg5J11pYuibPL4DwIe3wQ8cMH+ppNyUrL3cQUQ4ptReV
6QeJS9d7uRozr/TZa9fdPNEw3mCkmHxu/h967mm0onTC5vblcMdfOUkwCXE7vuS3EFLUCj7C/Dgw
tcLtp5QMzg0r9yNqmLWQIFqAOS1LaLAneu8GXUvp9/wpzKl5dtwIQIP7CR9nxGEOrRwgWpw/jAbw
i6iEIXYstsEEm0f4LK0tzEU25vEfdUi611DY73tCQYd4phignlC8AcQ+sOUhxBxsUH0S0pPo0pfr
F5FLhucAUgC5cuTJhLVOwgnspt55FGAXhz8fVinETAf+H2myIRn7EE0exszWH/cbR5MwM8ngd5AV
Ct1gUluGWFKoW+UOzlSoSbM1xQ7Q0ZGiYuCA0sfQF6KuBdYH8oSKDrtEkqgdA7dQ2DCrlzlqGUFW
+etarsI87S32dONsYTcy+nOx6z1IO9BPjRZyzNMkFAmuKcyDcAqdAj6BZqkAV/QF8ifSlvQxky4k
OCbiIyBM2mgiu5KxZaq3P14guPAL6MCuaXgIz0diKwWVHf07gYKPECaWpgtSis3Fnk9GZGOQQIY0
ReNg4K2lG+mlrWG6pYcF3EfTxwdFtOasMGhy04NiAIFNfyOcwf90pURPcHvuEtO5sbmARJKhRV1A
Oxy49Nbpn+Z0UDwgK61meoA0igSXxODYQsTKaK0HUJcHPqwat8k6/+G8StDdTnsTOt95m2mXzOyp
mCxAIGBEZo1KlzyQLIKlYyH9+/3pINiADXqoSw5epcLjvPO84Xrdx9L7lvng4ZQL2AJIgc8ykY7w
dt7AhAyC5HYx/yFWWjC2+M7v9bCwSH+0A0neAOPIZPFFmVGxwHQ5+QuB90HJMjnQuWh3Gz7BbPZZ
45t7FjQtGA/4K+TkEMe+dgGO+zdzgemTZAYOweHGdGK4jNlqDJDRT19+KVVaMVayw8qoEvxKXxSc
2z7ylqkeF/uV5jQHZzUmAsFR4D04e19sm0B2/mVbY690oHkUv5y3qfYtFH/k94Rb8jiswnzKFloJ
7y4JOkKNEsOeact/zs551XPLl6Pi3MWSZqIuJRhmddHVgZPQBkkGz7i7p76rnJDicGa2oVf8y7M7
eRkZZG23X/6n7RBfZW7Z10M2R2eAc4ZDFtYMrhw8CDN4joNnLMklpBC6pOChyMC2SmNLB5Rsgzxb
qLpZxVsA0znlcGaXMN3/9OrCkN6nPasz2YbQaVuSjgEOo1IRl02Q5r2lwQKyvy3kMF4oXEDeCj8U
WjZXYF2kVSxmyauebHrYV+nfO4n4WJJHlsOWRl6xhtKx2h0YOMpL+YQ6ULIklmqLL6xo2B5B8BF2
iiQP6YAOCrCepKdHSwDQ5fPj31GsINn/4wkPrDd6oif5zPPjrsDSFoOIwQHIp9uw/4x+z9EVvMs/
89XyiKSEWmBegK4zKPWwa7wWUJF1w2PdG8RaqgVPal3sNZC7Qek5OwN0vYB7ZBDYXamYZ/lYiGET
1zV5vFTEt6P9RmI9yKvZE59bBbTAp5RUwZ7eXgM2kBb5ihHNoEPXEWFVDctlDZQ5EEzpnoKwFI1x
QbxBu0cMqZnQLhktcdS8j0kU9flqDvXYLFj90jtO+/aWTYdcegbVy81IWyDzs16w03ck3T9b4FJb
oGnESx62UA4Pj2Ap5C1ueY/TAYaWJYIu2Nn0TE5HjDah6mXsIY4Nm7EkPC5rAN7g5VSGyfq6oAsE
U5wl86ekkiQXG+aV2TpA1CDl6xrQgVD/ISuDBE4bAtId9LPGSdRJw1Rpek5shFynxyC/+kB7O3yR
vs/5TET5PzjettntjJ9mF5MWkxBG4LI0KX8jkifNaIN+KtT9lLIqJxzPSXuQCV05+Ls9u/Nwjhlj
EsM6fgedf7ee8wRjGw/gLHuqh3zvgmWN7jx8zu/Jbw4iExVPo6fZL9wCQ+aNkLkwvSJ4f6HXt+Za
oCT99B31YYYE1frgkQYgcLsEZygbIelCdMObMXxs+pqMPSnJLwgPuMKZb2Z6eA9fSR+NqaTAqBFB
4eXKKxqo3t61cAveB8OEtO2f153RdXpF0g8GMiad6R5Bvsh/tay4ma9Ij1XWJOwhkJIKEFwbNW4F
FG5WuQLzF2n1tIyUjE9wmhKWzmKuTgcLCTIk3h4pohinaPFhuCgSWpqwbF7Bt3LwAFfDKg9OUeNf
8ieg9/AHJTXg2Dp4IKXshWrUp+N6mVZeMQcAu3jF+JDVIIEkVAvyl36qBwJs6c4LRNM7pLjfALHm
kEso2NGC3xS7tS7zw5hs7LR9uWq4fzLUAcJ3L7nC4eSSzcYtxh2Q8uFlqKW0wA4/8xl/D1DNteCQ
NtHNIYUHCFOyMucN8WT1rh8SXvNANxFPBu8wP44fQS+52G1MtTEwCdrzb6Yk9bQK9LH0B66lf+N5
4UDaha/UddSwP+ynK36Gx0l+xdQcJQLbnByjiiysgZo8Vv33DGLoGqOYWJ8+fTxgkh4Lpma21rTM
a0aXMHIYWxGGiMVd70aK2QeQvW3rWI8HEQXeIOqNfo05wDi3Gjb+cdJ3mogM0gN+Z208jCJinuKw
yDQggYfJ16vH2JqIsSIoqziHQhohRH0SuM6omvRGFThMJR86HXhVwI90/C80xJAVjq9s0h9iAQTD
DZWyx4BnT3ubTT8goGhX58P5wscRuLjbdWuI5JhTRRAa+ukPQ5mB2TCd/mcPCneFgXq7ckrdYy0N
HFKANskxT/jl8wsvJmMZmkDJVnfjBlxxcTsAf5pz8bp8PJZUiSHd+okUReW2fLf4HPc7RoET0IwO
gFHpjuq3Nc4rKABqx2y33WMCdKg7AjtCf9zizgC1W7dIdI+jKmh85GpacItPhX/K+6zHFa5lo3Pw
bFnt8FSCrdgYRZaNs/J6RIMj1CUQEPY4Vmlfl3Xds9itlQrG6GIPRfFxRHlzZZqET3cBdni7dp44
hb5t1hrJPrtoFQMDPGRmCzlS8NiCU/wOoDP8dye/jt6z1c1t3VwUX/2bLVZ9I3xo6NDmVAHeNxsE
r5TPcCql3/LVnfeMTgXNANYF8zvaDhUP9QwNjAoGa2GCVBQd3MORyPDzlMc5NRahCoAaueJvV9UO
OcFp1OJIccoU9SHmFX3zSImZHNIXE5mfhP17XLutEP08OXoxosTOqeccSFxYaRNIEcjJuJuWKOxE
xC48P4ni1HJ1jmIMge2OqVEyXpwEtrAYFoVNrEdasdLACHjZ1+N4JtHlr6fR4G28N6S5jIhV/jt+
67zawVQeobVx2a1WP1TxoWptMArfSdnZmnU3BEUY+Fm9fO3OTp0+REPU8lozDi2Lw5Aj8QvdFSJS
iv/9rrTVEDnMCVbFw5MhKHQ27Zfz+YcvBGS7wuEHA16N5M4sP1Y9FHtE+iNmjQ5IJLl0nKll9DGS
IqrX/LmDdl8FZwLDQFShKFrlDx8i5eblXNrF5bFd4F5uquUByR53hRNY1C9CLaJSUmenjENOMBrJ
OsRCcgAjMqS5yngSl7fht3w9LQEl4wUk/QF/k3eHylDvRDHVCsVQm7cgfjwpD/u4m/dnBJzHiJEJ
m9eOkeLhPf57X35BHfOccXADB0WhhbXH5oJRzWWnWPJ9jsiwBTowsNpJMXsEmM5MG1vdf6KHjWtn
TA9ETCVXs1XYEITkyWBEtc+ZfzE8YCxKmYS+VxaHpQ8/yKqYssJoGbTpTnd2x/kgxAs5PFolVOBq
eXRehc/luMhbN7w3t1NFz3eGa0GbxeX7rIakWt5NlEg8OQY4Wa3wwK3kH1obebJ37hBd9hrZBuuL
pcTOu7sHyGfyKPi6Y8XwN/lRfgO9NEQ3DG05LKG67Gq3XgqPU52pIZfV3ZzAivBCtS65UBYP/tP6
Bt0l1TbuTdDSKCth6Y46O6ylJ0icERHpc3FLozfepTYpLOb+9BkndoiVSF5dWDWFEOULNTVqgxHg
s4MuX15ZBf0Q7ZNH+VGRcjKuC51o2zyQWZOG8AJZcQNL2Qr7jZ/je0C4oKw3H9GU0eVG8Sp5RYTz
2uyZ3vjt9N1d7hjWoExoI4yIOBIfVZjFfEbV0uffqEdGVacV66/Lgz7WvFMzQ9VGoo9tyMDnjbPK
veyozNkOkidjAg9Q2PFZcx/ZYJvKLeOCAVhsQm6ugD2E7sl5yzVwo+VzVTL/DTkF1C1mOOC4wo10
1eGT0AEp+mE1c/GLFQ8rFkvw4du/KWR2dtM9VhLCA2vjlOnM+QEmWPKlgzUThZi+eWGoU4zYu0Bv
ZGImdvymrABRE9zNt3+1mmw1I/ItuQwCEV61Y9FGXDcDrlTZlvmRIPZIXsPz9u3DJrBRLZvalhFC
G2qlTJiTWM1RdHKAy+P7K0C3zYT5PEB6q39CLJNalKzHvrgPWAEma5wbRwgrwdfBxLobQqXFnIeI
p0U6fLCf8TMnj+Rp0VomEa3NFR3HE5auV4I1ufGKeWYyi1LUiipwd03+jMYbhj8Bh0f9ncHPoigp
HJ7Jpg+wx0R0okyMWf2ocEDKrTb98nGRyQWrBR9eN4uZiEHIpiHsoL3HvZ8ewfBAVY3DIPO7Ooky
GSR1LJGb50oEV2dUCfyplwzOI7gtDzCKecSEaOeZiw3SjoCI5wz/TN7XJfQTfdqE1i5Fe0X6vxpf
edeO/0GcK7eOexC2WEAkWVwcoIzHsSJPavQeVdwlGgAOM5xYLwOfgCjLh9UGkWhlfNbrlvHIsCMA
nWTehVVPnpEYAcp4w0OsDxnwJLcLxqwCjxxBiPvIgLQ89iZRmHgZKokM+mVXcBe0ZDXkHQAeB6Lz
Hd1m7QWZmSGExMa+T+jgisGXP4qBQ2QZiEpBZ5wafMP/pgVBdu8CTIuNUGPebEE/fpUDtgJhpprc
EeDDuHXIQDp0W23a4IT7F1/UUXGk5aOZcMnFBB4T5Rwvsvhg9X3Seixu8aijmhm4KOunDxS7/8Qn
l2QJkf9Yh6ioMYqb8Gq+kEmAysoTzZm8mHbDLp5OHCjWAfPALUugs6AYF72PrV6Fl83m5AnRPxG9
gJHsXl6SiHGbxy711qbruuMz+Be9RDid1MKs4sDLbYPvH5yxkeC3CioNQwuOamAn/3YwJS/0+4ZQ
lDHpxMYR75Qfkwfgc6/yA43nuAHIEaYkZxrKB5Qm4mLrtnwcxf4aX8iEYQHyodIMj1CEZIsZzT9c
I2h3NHCkpSVpbqdXD+Vd9jbh2W3/SO4Zpd/H/H0FpcTzjEYQr8WbyRwfcAF2xy/cVq/+MAD/E5TK
Y9ESJNr0b9qEizaNUbRLESxc5QSMdppENMIQNwDuw7zHCyYH/BI2Fro7pImmQKcIHx8eSBM1K9xH
iFQgM8GU0WNCHQ70GVuaf56wsum1lMGLrIbLIoITu7eaD1Mb4s9NeNj3yiQSdKPjAr0LZg20ygbx
DIcvm/obOj2OsAPU4I5Q6dCx7Jn6fXFoaSSCc91py8JKVQYYfFlCraSlyAqHLOX1kvRw5XOmaZ0L
CMunwaaHXP3PfkTOTGBA6vINoBn6v2w4jGbtJeKwIbccVMWk7V/HeQ9bu4VYc24F2eX8ZIgfQQFl
DQOghh/Nsg/jxRDRCd+FKHQ3PVliMrz+KdOBuiWzS2QJBVfMd/aK7NAfvwyPNf6E9ZE+0CCCPCfo
QM3vtMTnFCUSzu1CTAB4BDnwhtjHVQa+6IwiWRAHRHZQxeLGhncifSG9sriTDqdxY2QW56497M8x
fqcEo6X0njEBTlQxLHzeBjQ0N4XVfJguWLQS4jywbvqsGOJihLG6OM+z4SZwTeDfYtUmM1kFVzJx
WpAgjVQXkjYC2njUtjB4ZE45tZOMY2f4+XE4FzZfY8IlgzFI7M/5T2A2EyEEn60B1HTo7nkmiida
mBYfQMQ2v0DWKHjWbWECW4ZTaONf2zksltBB1vQjrWv4jYbnM51BUMtnjJaGzAF9DNAHNlBXt7QY
NOCPaYH+dag4oDhDSbrJBv4eN5VszELYhmgcDKfqGBvFQHxjQoqVRsJtIbtZThLp+BeKRX/Ktr+o
9lmYGJrEQygb/OWHyCxHeYTz3F8bdyd9SrY+iTqLJIU0T6HIH2b9HszTmal/fzclfqyxRaBRCAPe
g0VFCxXdVaix3U3CMH530g1gUe9fOWvlOEpBAuXtPyZCRB6DEqz1g7UWbmiLNBB7OTJiUsk7liwQ
UenD9T3o7VP7E0TJF2EBwQCciRhFekSnxyEIipkjC5keJDewFi7kHo0VMg5OUNnQghnKCmb5/FvY
tP2F1CixjOYtcc427MOX0Ce9d/qUoibz0F0RzeAwACejk/BIWTB/5mgiU4BcCW4FldUU2Zj47jC9
3UOJaprifUSOjipI+oN7kiwaAgDwwLyMUcTfjoQDUuR2ryTwf/EjkElkGBRC48DmSr04KF9hMdMw
ePA4vkcLQTq9hQRa4PhoSvNSbuf/7+p/gJdt6iPY0zCApe99ETtOAEl0/RcHVIedGebmCaMZaPFu
dscWzcYf2aTR8BX5mdihSlBLca4EqYeqm9s2xTeKtiGR8mT1N+wMoqULFO/d4dEqfQI10RXfSrHn
ivRsBgFhTX+FRvwfZI7vE7H47L7NQieCaqPwmz5A4M936TuhCB4wGUCMemFpB2K3sDIZgHqxg7UN
+cSl1f8Kx+NyIxbwVMzuxbiqHKtDyrOAFQlYQVccDjvTMcBMpnMmL4ocbKshJTD5/LO7ff9ivy6m
cFtpnLIaQz4xQZukmqcrWnIiBS73rjiG0YuZddDjCKMmu5gkADpSBy1qGHHHvdYWUq1xWDCdjo9h
G7U9dpmlBKFCDNkMZJbQzMVuK92z6YG6zKHqSZtDKlqWp6RJV4oQcj8avW+i7hTsVLQ5j2DbFw8G
XgEDmb4IQ9/nUz5wBNUTOqWvQ4dRIcksNBeH3MKE6Ut1EeSkP425rjAsWGfBabSvdtJipyQUJXIV
MTTnZWCkPOfogjdu2QiHxWv9hxN5gbM5pk3AiYvIhXvPJbblFojdIMe3nCkh3GuSHs4YF4oQ2wbV
YYR2jUqaA4jFy9Pnw6yH4ub+tn40v/r4cExTxeumd+sz1xjnFzB1wkUoxNxzLhe9zCBRn5yXA98k
A08v8d6rbNzMEEnN0SyjZkPsaMIQ9rbvwvDA7qEkouXGU3gvvsK02j5rMY6v+nJk9syKBob06Jk5
vMpfjrXUXVG+Mb3ZW5I8QyAQJ4HPzeJA3nKHpcHECmraRr7fYw0i7xDoXnBKcp3jUxSHGGHAr8WM
Cg0e4iGEGtwZzX5Tni+wkScw1vgistH5dfgh3zRxT0OigEcePOz53MFVTia0c0YcXCs1STQ6dund
ES/RvvnCvvrjx2dEOdAIiAQ6Cqb2A5o3RzrLIGX7BXKgmHjkChPksyfZdTk/ebjYaFAUMI0YRsUX
v62ABB99/V4k9zdUwhjwIFsA75DqCJCac/dtYQ9PElkYELpmKDRWnFJkS+Ftg/AKikI/hk3Q4XlZ
FodWerQIEMw7OydIUNl3mmZCA+MMjXMbZhHWcsmqZf0TPynZj+uMeiydapPQ2yMfkeST9MMiqaI7
M6+i6VUoN6H6RXIB05xwx9CD1oSjMUXe8xAVWTigPctRCn6hk7xgPE2nNcseI/KP44sOq6vF4o3Y
hRydYIKIvv3L2JHIxcxtET1wDSSJlXUp3UuhxS1IsdYq3K6AQwA12d2hd4lgQnzU0A9I1QLTU6Cr
+y6jLYVDBWU4jlLDipGXMLBu4KxAOcZgeWtbtf1JH85Os7H/m1ErdJFrG6ItjJ0Gft7B0f0PMw/N
ri+DYFbOrPXvduSHeTJ0IALQKUTUTCGOqAbInOrN+J/74gCshovSyzMabZJniihgOuVJ8CwczBhi
6Y1J65k8h/QKrwKG485hNm3xXqVPxoOMflA04H0hGuBiwCJWWIRojJqyScUp3UFrpJPSdz5rM6dl
xNyRNQ0qGF00wQeGjHbDyZb1g/WzS88uItAUJNV+EcCy8hF94ZyAdpiUBnc97P+7/yAvmkOxXVxD
8c/w285oq+dCP8QGAgbeS6equTLHneqC2cosl2Mi6jt4F9JQzvmQZATqmEYNtjDUazKLbb2wL9No
UY51o/MlBL//RYmyS0Smy2mNUJZFIdVcZdY9qB5Wz3rSuKa1zI7lGa/h3NynJhrs2q7tXcJIJWP8
ocbGZxIFdNcH4XdEnBIhIApyC484Wo3MrRMn1JOPAJSkjRtYcvQLSSjCZpfpMrOJj5Uag3I8WOl8
awX9SmTQJI0kcWTC0sb/hysS9RKNZkFMiGWsbo/4lRIiMwpTG3NlhMTjRDOTc+RyVAxsLNfg4nlY
KvEMIUpS1kh13Dvww2Bz7GyEA183tmLVHPkdaHnjcgTjcbOMcVKAcIaG0ENPIBBHY/xG021/vN1K
tk+LdJYisCSDrf059yk85OTj03gOpZjcUGTbz/Q1BgwRh5yMUwe5YYxN68iiyc65mEHKyDMW5Dal
nXZCJIkYByJBNyVN1VibcX8NB6yadAO4Xf6kyvDGBepHB4JqkcLDTbcItkMy6Nfdoi1XqqBBK2R/
FFlpi9oFiTIQgOC5GLVy0oKBDFHaSU3eWq7yedy949tHqimlHBQKiixZXVjPiDAG8WVOCaiPMLj4
6+3JbXjIUWIiUwPG3XvoBiE8BOidbnaYkkJu8dyDVkJIpK22mktqKNyJrwAlutl9SAEoxm8XuAq8
9BAV+2l8GtZnc8lFX70jp+2DrEtJ79M+qXHf6LN5jlHyT7eKGPmqhUl64s44B+lZgta1dENjS7as
obam2QLh9IzxkFC7xBqyByuC6ybh+TNya0gFLjEN+CtelnA/mPCCO8PL/I6YmUOXyxGhOc1Cq/JI
kxedvYABNjqjPVdBmqwtKleAFglqB6NJ8JomqyK1rjDo4Us57ZLaDxf4SjG4kEoSzhnmKBRaGRmf
Ot6meBqBFAyBXrhQXKjg80y47dZT1M97DzwX502XekS2PpZcPfLuNxEXeIi0YPi0Z0JjQ25Gox1q
xTjLhFNMqzhAMi3W4VwsY0WeDsZpHBW1Kf46eJPgL40uHrYIdV4Yq3t0dpZoSQ8uJyvoZOk+PCXi
fw68HwV9VGHLL0OgV+nXPHFaChOPYl2UyKD0e6y9YKgRkvrUUJcCKnQbT9qJDiUvWsz6lrvTEx8l
vAvFWGyYobS2Y66W5BdChheGB9z+RW5Ymi/yNWTqL/c1fsIb4LzE79WmEMeT4mbhnACk8jKYAcSh
RMZEVY1+9yDJA5k+sOIbLijnDEedGH+gYMOwRXfwDgTSreJyZ5I83V3OyouNF6Akc13q/fPoy1d8
aOgUue6CJ5FlZPSIg2XOjWuAnQqmpwWSaZEgnCcLiZ4kDFPwmPBlcTgQAzSrR1ZBtkv9InxdLHwe
+AdD9pKaRzgZQoQWJDXsVhZnItURpdF5hNG7wPh7LuMvu1CJaCQ/xKyEeGqMqxncI9tm+ZIk0ULn
jVkfZKP77V7u2p+TDs4tmljZoPNXki23g8/2NhlbYf9nyl1CCxSCJiLHF1EGluAuw+6R30TtxOHc
4Fa/xfeL7KE9mj4heXSYesnd3FPYVKkO5MiqpiVmXJbi/Xl4g+NYrxgjTZzZ/iqLfsbhy1InT/QC
2RSEpXi7/XNDP2LiiGGAIpiHIL1ir3kOqdRNcCIAGhE6s2WHsx6iQhBXy8Q+YWD+wWcBFBm4EoNF
mt7IqGOVGMN69UKw6z+qWU7qX9p9nKmoBKTdVGy2Z2T7Ia8iHM3fbEkCG0iTWGotB3MKv+FmiZnB
nNuVZgjnhCVB+sTtEA4Lhyk5IeTgi4/MZz5nC0GZEbdXWZGkRkpKFswaoIICfGPP0sAQ4hkQJvYC
KIyJJIFm1rY6ga/eYP5CGHMXRNBZy+EMzyT6UJ1zlGZBBkKGUxOjIIdJAlyIRxq6aNju/xIxwzib
mgzxO5utJDlfzETOUvmoITRMPFSJGazvgGmwsLM9lCTBv11/6/ZslyoLpxB4GERXHr0C/GNx3Aow
xw5KWheHtS26WU4PSYoBhjGSi+GoYTPGBg+bED7w1dDvnGFk1VNWDadHBtoFoGRy4pq6U5g9YGQw
c66JZcym3gPaSOr5cchC0V9ELCDI/mxjmbcl4wpIbCnl+CjSOQJys0DRuPFumirO5d8UhC8jtcEx
yJuSpFJIBJBMmAPeqsj0azw3kCcGVFX2+s4+41e5qKTw+uQ+csFEFVZv+ccD5DZRs2EHYUWRuPk/
gCHbYzwcG3js5iLgOjKpwiGIIUuw15fhev0FMrJn4JYzUlwCiZ2V4I/rNw0GYAeqAIwSp564a2AR
MBr5P89wbkjycQtGhmhTb7HmGnsJ6DAifTjnpBBg3V0b1wNMKuOwmHKil0nL5LglgCgXrmwI9VvM
AiosDG59Mj/idEXZ3/OJxNtiz1vJhO8Pcz9118LAiPILf6N6zdnHS0FUpi1IgjhARajdsCLpHIzN
0pGgMFVjoWurLnI2+WgxRAoeJ0/ZFF6hGEtgnoki3UPna/bXMBs0k6q0Z/x8xbhs46XCL0QZ3G5b
FzkK1rUfP4xNk09GMZonY36z55R/f45NMQKqgbE5e6Ply1pqGZdIb/1s4qUwRVnOntzyEX7ObcX4
bUjUoBMiVAY8c7hdEzGZidEKgAi3xtupzOEQI8/PgP5gB08KloxhAQywxAB677xuPm37eBkAuV1R
c7PPX+KDjyck4803HcfpBk86pLf4fSCrOw2YKsBAcdVctrsmMwywy/+AEgTPSP/aMnDeLCcQ4Pfc
5crYvIf4tgZfHHbNFq8ezK9DBMwt8/hwVukb4prxGxgXCv5Pwwv6lNdGs35Mu8GhE3UJRkBG/htS
022omgwrL2BoQF3t3p3Hzys7uEjZvb73NgdPs4qwxYLrxu9jPNOKeW0XCKO6BoJTW0xuIQ2ymsPo
qgGDFky4NC5zsHaOTdI9S6l4CF01KDgWpT3ym7/f1lmzPse8VncXejjHvKwgrk+5saX3NRvoOX6n
s/29w87ocFm8P8vm7rzm36CnOPPGbgU1BKO0URJIA9qc368GWtuSm6OMStjQNy1sfrzp44YByPWd
v+2yCZD3v60ejBnja6sX+1Vw9xRcbvdfCiEmjjw8Ugjajlv0s7RvzJePvRbTBo4ytXbJI7kkxGWb
Cowc9M27FT36OwyT+B9JZ7akKLaF4SciQlAZbtmMznOqN0aaDjigCCLg0/e3quNEnz59uipLYQ9r
/esffIratXGN6924tmNqkNTTjMHDjq/8GB4mmbrqs9bH7TGDMM3Dt70h9jaDBYavLkApiJr//vDe
ACVeUGbq9TWP64DlkySzNYXy2k74d7YMvBzHNb+RGfLNnH9f5esbqpiZaU8fvBmTQTKNPw7RytH3
C+sO3Yyb7XpGvu+6L21wYxKLIynn3PSzLiuPf39pxkl8j+92zD84cz6jteTXIjQvyDMYtML3ZXBB
ytfpgR1d/cuecesjqO1TDUtr8N4Y1yGrz2I8URnxRRsw4rXiLnl5Zyp/+rtp6TvtIxYfLXV/+1bu
WZC17ib8EsRgJtvgylHUsL1b2I9RDis9YGl2iT/DId2HJDTc3uNdwxIOWdu1ZxXR8+Hb4QXfBZtP
51njDwf5d/R6jnSmc9SDlwR5xYnAERoG7obt9jVyRNlPjFCpJMOpDi62Yr1XXntsEesLKMW+zHml
bTvkvLlD8eU1tXfb590z7n6eTDqlhqVIr3vhFC3rMe4D3/ewKEbXqme21696XAnXzk5pNSw4OJ5M
e9qYyH2tsNOdZl6rGny1hGsb4iMKSfW6DTOGfYMd3g5MDe4ayK+Dk4sV517WmbWeq/vZr3p22r8l
Kr32tKSv5T0tYu6B3hRJ1l9X9wTH200NVnblX2YtlSX+bqrXP8ll9nzBI3uZfefsF/o0tRXLtJuT
ouawqe3Y6s4cdia5zQnjcBRhgcFS+eNhD88m1i3sJ1ElgOXKF2G4iSUSRu50Zf1dze3Jh6DKvoij
qAXr+9H1X9ko6/pvO+IUIxB6Zqg3+qOglcTfK1LG+sBf1+DLeNN9TzirEK06ouThc+22n7+uSJCB
Y5yFDUhhMFKnJJ5TV1GYMoqJGMXcqiMlGmXJY2bPEKq2K2W2Y2nWZApkACd+uU8IksbxB1/scN9q
h+iCAWrd+GG78e3lEpqb93c7kG1jbmDDR+jz16VVbS2zTYHUEto5QQF+244YMO9CQ1Vo/MIr02Sv
854VTOh/018Ue/++tcuBn3nkpXcGGSk9KBPPuTdIkftkkEa1H9s12aFhhUohskxqZue47BU7yhVv
Ixbr1oUyXFpT3F1pUqYmI8bN+227553nNUlApVbsK/f2z9b0s7xDxDjT0IgsuNd4DjmrOHn/MirZ
BRME2ThLYXtjYais+7PjTYKf7Wdwdh9kJn1QRCKPdD/wSNxFzL/89EmFtEGKPXNjX91j7OzUzLX8
ycBYG+THuxuMzh/YTZKUJcRzMaGqa2oqvR2822hn1C+05CTKjHDzDy3uUFtjLYilEQbwYnRKt2nc
CcUUROsWD9qZenmUQem63Q67yYICTxw+sxNgE7pQkMwpGfHQAkWF9VsmfnmGq41Vumfm8dvycNFl
FmjU+JiE3RB/Lvh9mwHF1RmixUanpn77bXoA96b1nozVmGD9s893NjnRdmXhJufe6yepFm3KCzqZ
dmeE4wYBYyn1vmP5xnsErwVPwCzEjf72Huld5di1W373pOpafgLvAQHK5vumnD4QMreERQU7k36D
QSb8N/BEncAiUodj+zY0ZvKJXA5LM16lO5+i1RxqFBj6BHwB9slLJJqXsTDTcsi9H0Bc1gGzY/gi
c8casPaFfcPYS+Qx3SNG75I6+PsGmeMFYOj6dtRv2QoYjUjzA4EL8AIwu66gKbArvhT7ebD75QLy
ZX/Vgd4EcIexKkLg6DbIlFAYrNsQDyzvS6vnN6ePN+TGNjokIgSvx2H1alSVqy8iqzZOMEU7vtM/
1NfQwuDwdDVVRuegnE2aU59rTEIo0ucZAN95cJ/mGVyl2zgPTx+j/8o8fi0UcvsKo6pdxTcmaAk6
Cq7gGFaHiFxafAshXhFTrxFZBAFpni0Fd28x67mpol4ZUKL8d02Rr1VRqxMxfIbChcH/Sbv6kPpz
6Bhi/FxAJnI9sW3j+vb2F7fbfzGYznfo2RPA9sxLoOa49UNKqI5qrbhUGxcErabufNGSO/y0F0Ob
2SnpNWKqwks60uVhQEcH9qVLdBbtRckrfQeMsWx8BM7UkRaZMui151k2TbRtGwaY64y5pkImDkHh
VrU7pjZxTQ5s0DPQiSn1EDI7O95Nqb/QXcD9KFz4snur//DyzN0/Jlzpb8P7gLZZ0Yc6Lg8sQPkW
JWD1uzVrd28cja7naMpU5Xf5dqJscwNVazwrGp+jbT5Yv9fSL2OftelKLl6xP4+Fm8P8hrhQJo2n
C9TJfYQr/jd6kqZtd7x4sSAmAqyUQ5Mj5fgmh/3nTf8iBomjdAPRr1aPXAw6APZb/vvp5zgNu282
jOHXAOIj57S5GiFXbA9tfp27jhhS9y6TEbmLOunWzwoQmjPkdsgBZMpz+KiWbOvzgnneTlRD3xu9
j5jzAuKy4wHAkbvkUeNglWIcn5SU2FhkqsyGlKZDY9Ge2Z5J3a34zMzGh/JVXniS7LG8hJUw+bjf
mcQ7bQrD3aAUuDKLs6MlHVZWq1OjKyhCXDs4QqAPBEKAKMfc4j0b5Xi6I/bDJYNDjXD34d+3B1EF
myHOw3YH2SZ6qK8J8zsbdezo9g00DqIbNZX3hGtNvaOn5EAR8I18HQqV65f5Yodjf3w7T4h+ZcgL
lYWkTjJPISf7GsRGLWZD59CTJrcMhuky5zy3OQhO99voNGdToEsC2qvAFNiB1qCm6bi253fV3mjY
yZNVrq1fUU3bH94v/U+5MEm6cCsKT5a5yW3b+Fj9mcNbo/JW30jGr0TI2K/M392GVwjI82uYFrR8
7XPvBDv3O8MlKF+iIirr1Zc27OXz39o5ZjtmsAzQxsPl+3KwWRNrIvbsYKhftzXKgzx4pmGWR5SZ
d/xk/Ipcx1Gpb5LYsKVk+1oxFm/f+HHZfpwhdaOjo60d2PqUouzibpuvv3USHGndwmQXtT3SAs7u
eWiXPujTB2Aa2k9D8kr06RP/LTfdhXj3vOBXpb1FHY+3j8WQcpK6HUa/fWf2bG4L32JrfuWI+KRB
+hBQ/Wa61E00dGMamKL3gMkEftp4Bmofy788KDZMv2wpfsQqXzv0e266mxutYYvF4mY4nLg53dbu
7mmXATU6w2z3m09bbObF9xy2TCToGugNBgaQVHu647aowXdz7htJW4MiuUqlbXntvB1S8crDa7sV
M4+9G9jM9CyUeOMLnuotZwhXlmy4W68+fSBfx4UTtk9kj6XQ5f9+uqHTCTp2mH/HUE+6qdcRdwwa
L7qbxs99DR1bx4edOrDKA8fLrm+XMfbQL6/QPXPOznYxXzhTqiAd7F/+emiLiS/jwq3ViwEbtNkU
3PN9ajH3gWMDS4xzmil1yBVxHSLP/B6JJgnY9JCASzi1TCAz9Zt8RZ4jvlnTvj6nGQ6+Nl+MtqYF
0U0LKOQpoLX5KinV7dp7a3HZeCZ90ZWK+UqDs1l9H6obv/jo9d+z6Ftx9omR0hln9wofmSJx+doA
zViTfy70YMZdWBX0AUNROoIcZi7OASeuL6FC2sweHqy/id2Bcpgb8bOMNH+3uc+vY3hwrYqsE6el
dibG6Fp4zH84WAg9PbbiQTchlA8+Rj37Mw86HUVkQ2jA8oPt4cb1nrlfTKJp+MkIAyRXkc+X+Z0y
LnSyfDzj7NWq6PgPBux+9zts0aV3MUg5D6/G4sOyebJLrPh9ifmVNhW8dy58st6MI9zGb+Skx2fh
F3zyqR6+X/viEbw0gKPu2b1ZAzNuSBN4RrPLsXbv3kL/4f/2tYIc429fj9JalVVUdJEUunU6fSk8
Y7Zlh72l3hTnlY/zQczlBBWxww2AfMm1P9MvehMKARTOh7cx7m7LolcG3e2d4BZ6W4wVUSgFNra0
4bulOhiGOV6qB+bbe3yYgs60ljpzhiI0wHjfbfj3fNwCvUd32Fz7OKN00J0Os6y3SOXsDs7TdGnh
z7C5oDj02OzTfz4ofOQkeKn4QuxiV0Glv5Jk9MIQ6qmKLPhGSRaVw8VuVWAOG+WbPZozPEE4R/vv
PeJwlB3taNEeaOSrmgvDJ9CxQRfi32aMbh027/DsQCmcX8iDJEDZc949q+4/U1GjXLoiqhjvwsz6
q1ZozN8+sZEvPd590YKrZujg46RaRnANquNt+1KI8tLafTX88TcquDkrYEz5zZU0pA6XuZ30Hq/l
cyhOEwVyzDcSt9hM92ciLo7yrVlN9C/euVZ8y5v3/XmeFTrTENXWNSAvGnIu0yFe0c+Fm3vR3S8u
UOGb3lPtNAkJZhJi06kHHJIQVRlDZ42n07hxPG3LHR6A7Wtcar0c1dduftYnmIC/b5HQKbhcP6r8
m9gPPGYaOKk76mooqhqcKp8tMMMQnAC11aBkD1T4k3w6IW7hGUG4yfz+8s8QLfL5wr6onIGVdPl1
rEE3+1J2eo5BUbajqe9Sg6XbbqGeLz5uclNYuFhQE/BaIw1Hm6VtCmH3eNVVxvzhEWf4OjDTi+4M
c5s6/Mieu47xKD+7Fy0yLn3ni10MYm49aHbMYYyNHb+LfvcVlticlZD8FK0OMdP7Mw4fRrWwP/ED
Rh3PkUlEd2h7d66tMrb80hxkaaxVtCtmtIsKApsWTU30l77qgt+l/cYY1S31okUw8UntP1ARzdq8
UEjqw+OHn+KxGe/7uhid05lt+mk5NcyudwOLhv6S/Okt//niNKB4cvCKad5DkPNkbzuHbhq1rXlp
jLJi0r3OO+dZo9Mvthmf31H8Es8Y3m2ysGZtWNKSzWS9AQStSHfmj++YEeRdbWDkPOPOPUAoZeTT
3RpdAlq4Fxc1WjS/ezpjb2MzmE5xYur6nc4qxy+pG3x87B2cPGiCnH6rmiMNU4bT0+9e58zIAO6C
QDQ+wx46Ny9z+o9ilGph+orF6shPTKAMjiLGJ363tdAxzKrOvmlGprV8EIjzeusEnI5s/WgzD9O9
PD1S9uz8CwakruaMEtbhFT0D6Yn5w7fatMjpbVm1Js7r73MmmJQoqmvq5ff5pwKTBUA2CDxrsgXX
2lfhv2M7YxizztR2fpvA6M6uow9hHgSo6JO7Cbxosdxem/Q6I32us+gU0dXqc60FBSngX5/L6W4R
ANiKaV+5NuvT9ZEQdBfaHb/z7lWvBU1pi5Ypd4lUeveyhPC6Mcc0f3xpoM6m7ynVpxM07QvitOQR
ctLa4a7qF4XftLlTjbOf8Ao9OCqShC5hZdoJCmq7l4yQgDndfprHA4eeC+Lzg+gHPBq+k7bFiRnk
SNnevW8zrhGJOsMcbKbqa9f5G0zpMbb1QaKHpo4Lbas7s6GmVJfg/jviedpjWBd1Hlw4StO4xJSI
Px36xeMe1Vafvvv5kU8z9n8eUhoQ2WJRHbYVterodmBaDUUQrza0PUB2TLnBcHuV4XYATrm1XG1L
IwoLm3oZfFX37PE5VYhPsa4Nv6dN0/HhaHPKHzjvO3B03t5EW5ZB4X17b3x/RDVTLq5Rm2HVBXJW
QCkuPURzelijaxYaUI87L3HU4/xF6jN9IOACWetQI2G2hXqhkGk/hquMVDSabLDosKKPvYPVfiYv
7g08Au9Bc1bxYzPmuHRBUS/8rVFNz9wC2H8nB4ZpGzsV/t0DHQUv/Tjt4zWMg2ZLyZSk4MjGYOgR
XNzhFvhYrZlj1puKoqP8ehDXkKtGT6zifYaAVOpoVJwJI9Dnj7PIr/QUojOAwwUX/dRiBiU6n5M2
mGpMsahQRDtQCy+M7rNS9zUZYAfAoLQZQAQ9Pc6kxMh3XM5RWmaChjVAFtQw5+AmFfqhoOufMyQG
AKA1h35nREunVnMT7QZyPUkJglBl0cSrD1Ut8x+sYX4Kyz0XCpYsfHZkP/0iKhhJUsg30bXCrgG7
jkw5k4QEHIEr9pg8yCgGhTvjaYZ9p+fkOtuV4ShbEToAU1vl/VTROz4pKW6Y7nEsm1r07xpLwQkS
d7bz3tEOG7mj047bJEW8wL/OfgfSBk4DPZxic+xb3JlMpHAnXOi228FkO5iZTOe/brsfz6o2c8hw
dlt2+K2K81934/QppQ3nRu8DQSvkWixLbk8HepZrv3HNpMLtTQaoL/xkNQF5xkeNMoPrMfF0/pjb
Eb7m8fLxDY2fyf/Nx/8/Gn62O2hf4fykw7N/29Y/fBpucWidnVgyT8DvcCiZ1seeGfgE3LfG1OR9
yF4hCBsf+Ad5x2Q2AdqPhWVEQqA4nc12mddDl+bPa2GWv9W1/4Zy+/mtzqHMy9LJiJawNzofzOBX
X/aec1Ag0CAN02YMDFGt9P2NZO2li19h1YFmIgoinhPOHb4QQkNtAmv6hB/6WxxGPinHdQq/w1Jh
/GQl28CEIFNUlZ2xwXxJJcQed/5gt5H/qWABz5cMyTfln1Sn99/Cu8QvSQ8JMhQZKQcHpy0PE4kK
NCa8C3YAAGP4LXQnoHigd6MSyua/YwVAL8w7wVlzj90RZQhWc7YHh/dnQH+z+bk37g+uV73lPKIs
h9xBdjiUlTn8Suk9GIpqW7lqbghgjunwqYK0d/euXsJ/bM+CUmfq7iNRHxqNKacqevkKM2/XAHfN
FBfkjadiMdzGUoWSP2IQA0Hn8Wu7b74CRv38Bi4bVuLRjpk9ZGgXJP/kR8sUHuKq0d3ukEq9VISR
MA5mEPva486veoMNJ7k2zcAH+P9xApP32Nu8oPKnqv6FQP0JRS0q/GlkC5iaX3eRBstenOA5dGHo
1Y16giC5lR1TQpyeA+yU0KnzcGm8TDdZmTzdgRqJrP2fNEKUVAeoWKfmGpCiwtOBQF4KZXrz+MdD
GallBHsU7qmwrDzi0OVsaYR59S/lZQd6iAih2gv1wee0YwlCuwdU3x0FRi/7GNtxq0IfhT4EB07b
2u51tMxdgpMQpfxNLkd4LXx8lqXoDKBq7lT6c8LmmjDcea7Qm5JmgQgwesZfs2/LZcMIXIl19eqS
4g9/WVlufuEIZczBsBz6DpwXAMBO1CXKVZ2FFCRGE4i8+hITmx46zc+DENmlgc7nAwWGnQQcPbKh
O6DgAr3hFdCgwpZZYpl9eDCvXBDtTuLcC76rm+bClIiBPB4D+sPPFLDp/lXFQCJomwXMOgJ4Oc4t
HI4rhVpmfvcrGFHnxYAp9/lPAbbMV8xnIHScWn0Ym2ojViYYn/xeI/mDDZjtMEm7bkIsvKvPyUng
7M+XtMSHz4ZnL/wyVzJGxcbkAnzMXQCf4QL0b62wwmc2BkvJqyseRiVUvCaeEEby8XsjYa/Mepiz
uMyQsI2GrwBsSEIHi3C5wTIHR3qbywHxK1wHIG+CeJlAaMM0FoEfFDFY+vN/jTecJrjA6eAnmcHN
RdccMJbtQyTl6S9/oZMZcK+gOThwBGjn0N+AlMpe53VDUVA4K8xfc7TC4fyB4rPArgR2GVTpOboU
YdIgfATIhu3z9LlpmhAdD/znf6mpo9HL8GA4J3087vnpiAcffAOdm14+PdwigSRhQBEwjfPB/sao
OkLVecXO7cRx8Ap6lg2dYBnB0fwXe2W7WNiIew+TCnYhprcSIhhhZdIM2rbKRj2SiEWVychNlFqA
NR+sdPhwEHv+GcKIyNHgwGu8akeGq1rWQIHgdqgzE9SD8vUtRj9+AUfcu0C+nW7y1WjkoFKDvqYB
hQvPEvM/yA1zPoDs6rqHGROrOKbAwrptwwf/xdiUeGEPxhCBxB+iBR5TfGszjo1TtSdRe6QFMkJ/
+UyFc/gW+Pej/qz284LNyUISP3TBlTuwEU2kB1Mcc+ZXKC4sZHw1ryN0JSipnv9cevB048JdYk2F
QIV94Xc5yRXbnq+0hB32azAgZkKDgbS4oBAhd0X7DtjtM9NeCbfS+DK0ACpkxjeUV7kqoCAtqfyW
XCy/kM5z7hdog48Zf7k/NdMdnHtY40LVguJG6hVoCyPXIYwcIuZUtiVcYEhUDRAypixkQKGSAfbs
opqxn6RfSEG0amOtO8MSriHjhsU+N8mviwD+eSGcDcQf/KaxH77xRR3PZuAS6gdLPfc1YdHmQ6g9
kWhURFPGEOUcHEo1hIsd7OlMKEPGrx4pLryvc3Dq5VPGEHD5tQNrnZnFc0/sIJ+B3XogkRx1AEj9
th3tOz6XoydfY3UQ/g0cPAkyEpoviV3UbdBEKIFTJb8Egsx5zuE5b6PA4UlcxvMX1glEdB5rKspM
IRXiYM40V9JEe9ZR0mSROTw+GN4qqV5rDv8hnkjw7OUAXEocmpwIKR4PO8hxT18gM/JRqN0OaKZ4
jNC95mSzI/cUsDqBLkj47kjxdvQQHhcRo4+hmCtxVUAxnzlUQn8dzxjj+D0BLf3hVsV3sPCqwMRf
KsRdO8r6mJBz99qiBsAICDofamh2LGSQOsghJVMptO98+Gh1yANzy7MhxgNVyhxPdxnCgqj1cXuf
/hM//vNpcqK1PCnqRhNmHPaIeNXxPCt0xHU40sJW8LtkFUChg7FH6qrJrGnKb/o35PCSGBLPcHvp
w2GCklSpFXqNufg6sLn+BQ7COI+gNrJaYcMUbsPAn0wvfu0QBimrCT4xbM4Vdw8L3jmO7jOOBsH9
ycs8CJdY5t0OQS0HVB/Jv8N6Y/zB2kVKJhKvriSFldQO3gHPeH6v3H2SOiDp89TPGh99Wv1gRyqA
PNfpochgv4do3qD2wuOcjZbdpSoxp+OcmHOSr9Ypmw3aEQxqcyttwIE7YVpvnnSYPwbsSwbZbTEl
zcnCHuI9OyWryu0Hugf721aQvJOOEBZzeBeAOD7gdVCF46uh9g5MryuFh8a2Fsb34uGN7d8t/MtG
4amp6ML3QxsdGn/4jbwLtsm22RYwujEo4iGsotNXei0SRKZ8MNHykgCELpE0m/4apRRU6PPeu83Z
pgj5PW+cqP3VG/NTfK4oTRqJPq94hZ8nbdZv8RuM7x5zZ7xex/ttez0kk3P2Itmgm2C9FB6gqgH1
CT9rDH7EipyZkycU8jpx4wXQzpGRdeu4oAfIwVUXorNAgIlog6FmyW/FJVUxrOM1sPVAKyUYvNWD
G8G25DRbr4tV8IkLsFCMC0HdFguahtdQnosDQC81Uv/goVuShNPhuFBjzO9dZ7QYB+v23xPDH+g9
WycwlkLJRKHJIiaM9P43DLw+dzFqTJQpB9Rmha/NvwIkSkpTAAbn6d74GsTnMHY1l1Hc7fdFAAwn
LXy0cRWCQ9Xu9RnZLf+Mdc0r4I0NMJpbXWFWmCHcFaSBn/UQytEuHO9jetAAyv7ZF7VlZat0tf4w
LAu3DogDfyi0PR58H4w865Knuu2Mdlga4Wbpdx5A/1r8+IMwzS24oANcEXxlUhUJ0+a5yggEciKy
GHgIQa9bs8KR+7/dB95ldmerT2ynr2kUNsQg7FhDQXkfNjoIFFNqGOasN4y0eP5Ah1F+lTWgL29U
WoTS+PjcYCOHq0z1Q3uxZPIrHgKG39EVrvon44dbjt+4Z1hl+fpGshbHJ/G5sF++/C0nPoKzmpzz
OmQK/VN9PbK8mZC5vPMLTAj2H0nKHKIM6K8js0sdUZ+JCOgXexxBWa/YzLT2eJPWTI5eTHTRoi41
AAIoJ0zpGSozy3eqBaWN481v5pYDnlq/2JHGx2CfKn0pWRs06KWMdHaNu9XL0HJlYF4JyY8YAtbE
QN9g+qot4HlbUnYQZ9QZX7tBa11R+Db9tuXBCen4TysCpdt1fKQ1RYzC6KKQ9Yp9AeRUkiBxGlw7
4+64/ccB4ESHthZDGf1hjCL3YXVj6sh3Ibr9imsE4fA82Qa3q4GH8ot3gX3HmZglPBeMlruTc/W6
7ewp+QlIQXNKO1K78/qsMAuliDsHFgM5i2w0/nApayqeLCNsRXHtMMwxR82Mu269vhVBB0QOtlT/
xtzLfTIxl/Q2aEc7luN9IRBG6jFVfDVMRRnzsYoNDFzVFVLYGcueJspwDetS/GtvJY+SYZcz3iVe
c3GZLJlz7OOLNVhjiQOk26ZA+9O77sCAHFnSjZBjLvgWv/wpdUdNkQRO9k/9aUEmJFPZZOKUtWDK
m07Y8ljx0ZLXuBu9qf8YDD89oLTS5br8CihTYr0wPnU/uJmWLnTsZAmZnGIiVxowtjy2WgrcjgiU
/3kD8kpTnL6sA5XDfRi1AK1UJa8EGkhO5fR2T0kJORh/vc4l4NC2fWtSvN0Di6iQyHEnbkD61VNs
T+ckJhD/oHE93Y8UDf/IJ9rCFt1gjQXFK06ALBu1SmGyfQufc6WUx5/S7lKdeQaS0b0cerx0nEZu
0PFZ5DEL7w+w2HTF0G0FlEdPyVNmWupeDugTOwPrSOp27Z7qKr76pwuVG0yNNoKSfvlk6EwpwQrK
sgG+ZfhQYPSkP5UYtXapWQmE6ja9ZFv152a94+v6fAD8eT16xmEZ/17WS8zVYBqyOvPtF6yC3gAv
X/0Wfm/U/Xxb4KwGJOygb/IApmipiKZYO39D43dc1arNCf8Mg5BqFp7Fv8mV7uLJZa+A7ojpROgG
/wYqmxxjmAy2oeFxz3VazMt4tXKZFxDTVrXK/QRtR6m54PQ58/wJfPPkF/3LiRJulM8o+SiYho8h
1JHpP93vluEdhfW9HeorKS4rTxLt76sfa9vSB9U6gyajWHubkQOQsOAml3uSQvysoM4nIxrxwrNq
P2UzrGB/o1/HnFY3KW1YL+ETHhHtbcRfc8yNqPCoXYt/7o5072095A1NBs8JSuwKuYCYIi1PwN1T
Agxn01V5FskTOIOAnjVlClyht+hCu+5bZuqZeGFi/3OcztnIz2DUu+GLi9VQZwAXnmYD1UW04twv
qR44T9XqHXABY4oK7kLaWbWnAVNflLOq8wo7ZMbErZbCTxUhQEOxNS8n/Bd/KP1Tn7H4Ctm7qGPR
/SKdOEgTsYbxAl877B/MERtmT18Eajvv8Qv46LBmaO+qAZP8Cn4pY9ybmEFLD5RgMPTgMbWX0i1J
TuBcUoVoZcTrGnE92anq/pJ8A3oYNpLIpCmzLGrAFIq41aZvwqMFc6YhsQHe22F10JF7RRJIphWF
DwmZbQFF3jw01UUq1AnvOf9kP0aQnZvey3dohUiTotKndJ1/oIRwjfbdGTO1l0pJFkhoJfwbLLYL
9qu9LtyFHfQzbElHI93/vUzQSdkcLvSjFjJH0bBPcsrdp3/N3Wse/F1Ajl9eewrklZEDewenBcfh
eGJ1Iin+jHr6CVuNp9AepzietN36FXPU6gyt4WVwgnWekhKFOsrlAuVkv5FvMjrZbxyRok7mFQ+X
M/2z3f2Qr/BLtsYoJwrbo02DJTfAQy+2Hh7WMzh+GA6DWwDYMsobnFKaAM8EFEBX1bRoNWgeFYN7
NRDWXruJIc2MuIYOH2AhpgCkuoZA1dp87SGROXCdBgnzX4CHPlj9+a86tAZPYmR6vxzs5h8jKoaV
5gaRixoAJJxKCQjwWUL1WJ9D1sV4yIPPBfBhuJfKFRMLHqRriAsFyk9pON+uvp1cQq3lO3wqWh91
6lC2WYtbGpt4tMz70O28Yk9sTuN+txnUuPRvvnvDr+wlfYLCiWtg7XJEw1EBSZduyfrtJWnviXQe
H8QI/g/+bDAzmNeul+QPrTc1r+OX00p2b0kneyIfSHzZ2AHdw5t1EkV0YE6Igk6RAspbVQol/52l
179CMzYT9Ri8BfSjXQd4mxPLdYdRg1bADG/kEdDZJ5RUFi8UwZLcIZQhL1FxyKYiCU/QUDRX/UMG
U5mijwIVcT2LDnN1H+CU2w1fY1QvRBDQ+4oNFV8Y4e7EPHS6oKaa+tNBsH82o9EcA8L/gYPR6H+x
H7HQJB+GrY0lTTwSXJ7dmZoNEGp+unZcmiqzpXQhX7QX3G80dxIIB9MIZzM6ODQtGiiPtsA6IcbM
HsfhgCC+jT954Urwk4xu8c+GdSRhH+Y6Q68SXhOR1iA4i7gEKE1+Iv695DUAgrHLxdOgja4DI0pp
vrD0ZVaCl+/+Biw1xSJIC0vUL/XpwsABF6HwY7l/XyyM+LU9PIxJxJiskIuuCvjrdfD0kXG2kHmL
Yw9P9KHanO9HUiQwjVwRxVBvsHVCYYpIFrEgJQE+5nBCMHd+qinIVapz+nw4RAGUGJi1CZUA5pbM
+B+YFxDa2Eqt+K/reAQiHfURUYWiqEQ/xc+wy4CuUGribgzE+g4+/KyKP644c7ELtIIrkBxwdpRO
BHoHNobRGjJCvN5xqLD/BMBfdFk5TcH5OO0b2744Jx4OuLey0Fgg6LAmM5sBPREi7RBMEqlyBCTA
MFn0uhzrGAhOSyJGRE9P44g3C5Eafeznf55dL8Z3ZGz01mu79huVGByb3TEPhvoZ9E0LyaO3+PwY
NUoJQ5qX0OvR0AZkLvsyphnvx1saB25BfjxYgcTtjhg+g4QBSwNA3tnVYvpyMCwEW/V4d+RjiCMg
4zacVIQ3i+s0t4eFDAxP9uElmNv7pWRBkxODNhFKIFYD3f4bFd73ZCMXZ4ZiY0R/KV2MsLGXeMKI
qrDUBLDveBeV6OovJNWV2iPsyfEHTH68A7X6PxjEi1EQWlugt/lS/eij2ftn5t77IWCpbwC8AiCK
bcuU70qHzjifGwnHP1IB+qfTXAE5ZCPK9o77w6k+EAnbRnxdQI+Et95u0xGvaKnN3jYr/XE9wIew
Q6MN2C22GcLC3TGc5wdL20m+IDuY9vHG+Uibg96xRbWIsL/6AYnw20KhvYy/UJXnUQXySgwexSNb
56ddgSRTPwJc3Qi1AeQpB9mKBcPpSUfD1XU8SS7De6Yetvf7BGKe34dUuQdBnnH6zOHtKXBYzHdW
h3+i8mEzGv7TS/VXB/UCrO7zlKiBwcqm7cmh7T7+BOZ52eqJvQpI9Hc+xemdbuzE3XQY4iEZ6hUH
AuvAoN3/Z+bK94vEwH9lLz2A8XOwMkbroKO2i5e6EPUxtsOGBYgkXdB17AzIxcgH8KRhQLJ2o+tx
CoizdlB1UVY9YTooKUtY/BFXND+dLYRv/bAPtYGH/Q3W9ZjNjRivE7JQ/6XcAlSUHKf87cv2B005
8Y/c7mfbpe/j3A1BWukVLhusALEBU58p6JDYJKo73mabdsMgrJ0HyS3iJiu9sD5hB5TzOyXnOxIr
B+s0Olfs1vjDaOC8CNnAt8GzwEeWeCiwN8gobZgnOV0+h2VL/c06cDAsEn5CDIkfoqX9i+MrhJjL
P+JMjLUI3gEEBi9kxvHhjro8+B83zw8nyRxCMuDILMF8QoUgUptleVgCwvYxgMNTb4ptANUsNdKe
Kc/Vb91UT+TU8dPd9Xah9mex/KbUiNUAobAwELi7EBDg2eD11+jTuN3PK2nt9iRhsv8z1vZzz1HG
D6cKFEcUsncA7xzsnv2NSKA7OgYNuFk1MfUbECn2rnhfcihklIsTgCRZ/cjoHt4Cpk+c9rLxuBbB
oUk3rV2wjFof8EmSa2TMF+bji4MlG+Ekfqai1Z2KgB+rC9CYm8uWgUnI6HMPLMChQx8Gp5mi9dBf
bYPmC8bFnzmlkpk3FN2chLz/Qz9jRA5V5F/ZnAyGVIZsVqBnv+DBP6cB2BJGTKRir8lCILNi2iW0
gqvBgipGW488kLsdCZ8FDJDOwBtx25exPTLAMZzw5Mhtfo5OFtXwA40zgDTne77FcuVFjSTOXf6D
S73C1WPVJ8x7j05xi+Cwj2Pb6T48ADFIHjfYJVwXZOfsDuLbRSFNrf/PPWG41QfjdaIh7O6EjcB4
UBJw3vJg9w5f6rld7CV/edWaUYpPMViCjqMx+eDg4au21Db4DgQM9Lpu1QlWWEFw7oJ5C2G3JYf9
QeyCjD0/mXocAJMRCrsENABImweOKFv8rnx7EAIb0yRt2gpAdB6tWmFKAcmQAjEK1i80K2A9L16R
u+w5bBeyVFjBp5N26JPocAJe/Mfe4KgK0YqPuphs9OYcM3JUQpR13GEZwt9NoMrpzOT3HTFq4fbj
HWPbIL2o2Kk5B0JD5d4mnHbZGC5RydAepJKyQEb4j+jvqZ/6WcHy96TmYmQjJzkDDd8Kf8qAsRjB
9vRqGPnxrhF3yMyO+wO8v6RJYyg+x2aXso/zg9QOfiJDviFn3AFDDvF1Mqne5s0Plfjynro4t/TS
PxJK8FGgMeGdEqrLtYv9D6Q4vU9C2ZDIJfTLVAdvFhWNUrYFQ5YBGn1eP6IO3kjuD85/JZwL6X3f
CzBHgzkGAa3A2B8GsLUpTgp40myWonGmrkZt3V99/0QWDZQwonPj7YIT8t7/I+nMulRFlij8i1wL
EVReSSbBGecXl3UsAXEAUUR/fX9RvU7f7r7VVRZDZmTEjh17f5iZ2610kevYeXkgFEe23KpNWkkl
xS0zenGSVcAoNn6YpPeLCKqzmHkECDYHpyPyg9JspA0lgLz3GU/ycFHZOzbkVdqTPNb3Wibhv+AH
4BuD43fKMqYR7aPCr4+yH96aYhx7zMM6HunXAKiET08D1KNXaNFRo+GHYu5d4VRArZMJu+UUd8k3
QdYh5yC4/YczYrMFEf3I7fXsWRoG9G83EdpzZYi6zZLGGYEyjsliUnh8gBw0r3tl9H76Q47uYYh2
AvrMgIoVjuHEGDwa/46BUdz+FUzgJAUrWoro+1lHYE67T82gyKpQ1aCjecLlJwJ0WcNCYk/fbHg2
mjCkuEIyyDc3z/rjXt+R9nP7rUoMg5+iCBm3WZE7yjYKSaR20Yn/AxDw/kVZXaZf+GqjQ/W4yYAN
HCGtgGICy945pr/4bl0pd8Gl+vaSlndH0b+mi0uGd1GrslABNbasC37xixmkSxNiMvZSSMLMelMp
W2LISTjvPCmTqMDhPAeXEb1tg817uv7Izn0ztsyb+N49keukHyPf8Gq7NLSlK/lo0YBE8N7kWzux
7CSkE9BdHdRk9VJnoJLXCbmyg1j7oVfiIuCnUXjVzEiUOPAVjY0C8qGYjy9E+qfaFqXaktA/ZyKI
BiJli0xmxRbk3TIFiPqYs24th5jsQbmjIUM/hmwkFtoMOlViHAO4hdvhw6bDs++QUfLezwiKWhgd
dmmAuf5gP8yUDyEFv5MQbWSSTunP0cwLUJcjOykDac1Fz38zCihXsBq6dx5ZEiIQ8my/LUb9cQ6s
dyCMw7npZiMYLO52HANSwFQpjxy8WKUgMaINx52Ti+wlneU1jBCqg3X64/+DHIhJI7wyFVOQzGen
oKYnSMufHEl2ObpAf9P99KG54ruC4Tvvb+GmLHAJWYgWweFK2goqLSnRw9skWK2tqNOtAdwgtAdp
6atx/k9SmRPqhlh7NT6cSyhHLqfyGFPGB3J3AOTaPCLKEMaxz1h2KIDt4jf3wDf5ZCo6wXQ4xNFt
kR6gGzsICCH9g6ELzL8QhIqQGf9pOvsYKAKTUBnwvMc84t981EOY1PBctFW2mKVLBoW7vLT7T32A
BTnBac4+yK/Qo/3nHu4vG1kbQvbh4uLCJd9ADyE4mgt0IMIxSrn8wjFxWQCfNb2IE4exSGYp+/zz
S/IzkH5Os150Ik86m+hCAW8ueZunHnCQLdyqGaJn61ixEBLEa7djacOeLBB6kkjUHAYwgsfBYQh0
V8M5c0mExvy2E3GeO3PIXVaXgXBCEGX5VuBSS1qGKSEV1ggLSCo79BzGIvqzphWLRJ3d9m2Ve5Go
gHJSIPwEwWo6bc+nwhZjmUexEaCNwd7xpXcUviehP+3Mf2F8D+RVCZpCO4OzJXoKoIkEyuwILsVP
U+shEPWhlPWH9M3p9fNlsji6vWBNU5Ecgps2mIuO7Q0ZPA4HpGc8CZI0leFIgrutEUTCS5BtyYON
FQeGHBqossB2jLJ1xATwZDGAs88YFVyxH29ERg4/ctprkczcqR+67ooxQRqJI4dYQQ7dLM9h4bMX
OEfIAWyHIWPG58ntoW8wf0B/kaYZfb5gTx53kbN7Bm6EACmd+ldQBd94JTuShyVeFRAWP4RVHkJC
yuZwsLwV7bJueFncI8hX2ETN+UYYi7xK9o/TdcllnNzDdYgefnJC2BZzNdzaEOI8Ps72UbiZ9KsV
pCt3exA/MCV6S8f8TtlG3xZZuz+ARghw8hbRTuacl7YwNwqw5NAVIOC0BiAtsCBXb0aJ6Hj5M2CQ
GYXs2yZrAOMBde+NkpbHQmTCTYR/WghOk/kU0G2h1CAR9mCLMf3y9IwRzboNs+RwJnwZNMwcRhmF
SWUAxCIAxbmE2qvo8kTEbyFNMIHB5SGWcujE6eCPRsU5vEGjhiohxOoR8b5Z/gNVCW1GqGH8gWM6
C8VklXIE5pvoO3Gr5AoziTxM/lF/8/vxPZXu7yZKTu/wMpKxWG3NujA46r1FY0/adIf1mWhsgKZA
dBr9jZpyiKRYbNMAIQWrqLVaEzJzcU0koNK4RjxILXH9hEzT4CSIitwP21TQnqWBrDSDhH/XIspo
SOEIYkZCLbM6/7N0WjS0wAmXuYAZGty05REuBA8soEgIFbFNVIcgjdFj4K4OnZVsMOI7SSK3hoRz
ZMCKYpPR05fvhQ+Bxiywpv+ZXiJiM+FFZpeEXUnPg0PTpOfFgZpUKlq1Y5H73XWYGV14jImo1ao3
iMWwbflGljI2UE2j2qeK30jTFfyt3+PDgJck4Xq7BlJc4uxwZRWzLp3PDOUKHUEcaiip6Vwo6RIL
keqdAIGQMKHtTD+PLFWjXU+7H3gxisFMuKJZjObOsoGOzVAsqv6I6/DqmViZGO7IsoF1urvNLcUX
+APtoBjFeKxBGiQ37vB+96Q5DPhhQcdUHyca0F3bpdVLVUX2GiKTY2/9JpTkSEPMi99AxyHiHJ7l
bAeKe4arFis2BO1oGaGRaRmhKgtH63gUL9LI+BIqaUPCT2pnsMpilHMFJmHiu0lsfSE635hNE3ZX
nJnJFLEakWQkXVAr+lmz9rbeziCDf1eoFsYE7dMKmgsTdmhu6vOuO9qcFxtaF5hpcYy1ECFlgA/C
+GnFsC6wBFwf+gNqQorCK1mVf43T46wnzx71ofdgqXs3QqJkaVgh+ChRwvb5/mMkkD4ImC3zbl6M
NLq91mPfRQpbzThFXoF5BJXg8OeV8TIJonj3FbAwHgNdwa/EooUL5FeK6NPqhfHe1Rl/5DF6gfQn
SN6J6KhdkUSQFJN7gCKrr1sNGGDypc00pF/E0iR6WrDdZtkP9KIRz4NT4jMA0lyLmiHnY4x0Lxoy
ZNS6YEerSMVU3icC/XgM04Qqm8dhi9pMBa2LDYGQdR8dto47BpA920iUdlAIo6gJAtjlbF7VTKls
hep1MxVKufbIIKgD5kHHIPxZAXsnlilckhlqtQcxqIXMUxKe4XH/YwYPZG4bQjFUGA/QzCOUiFkC
OC16vTHwLgeNghltn9e+SEpyfAJjOBLWiWig3MWM3ADfC9I+xJ3t9w+6vS3Wcu3cBjss0O3eT9uW
I55j5Mr4UTuYeBRUR+IwL/bKwKmgw73h/TTalDdfWj85MNHGIjnN1rSYgIdIbWaABTOkekDZ6Qln
MJluUlNvuhBAIT8AH1HaQ1ZHse5fThHi/qObR+aCaUV4HZp+8R2QwSHI+HXJZu/IhxZhI/V8XIwg
3N7YzAUMHWGfgoYHvUkATeqrQuUErOCzkuAdYs3khkQ6Emo7SEc4sbsY/cG6eNHHhGA/Ax3+ANZS
e9lH8ohykyF9Dqq3pQJ9xeNi/oRj/Wd62PJkAdw4Ava/ETD1c4kFlMDWkCixQ5VVRtftQVIt+dTJ
mN9vcGxWvUmCRB/zXpQNoCwUSeeEPQnDbO9gC/ySGogjA7CPEMzYEeJsnNpHzmkosqci5NXNjm3O
fwyznnzQIqrwhBF8gUdOl18SPQcFT9LaESTx7cc7g866sKUpeCii7hBFYuI2FpoGKUyPvoRNLRaS
QvAf3APnAaeyRkKMlRBwHeQFhhmtj4MpQWMjKv97C1A1fZPLdzjTyo7ax6X0iAxgTh+ci1hvOtrs
m3uVdAXfZEhqjOsWsLZnbMZwZYVj6hytYdSKGfQNQiGygVURa9NBMr4NrEn69RDwAabd9JwqhvqM
qPjV4dIEVnjyPy3qrnVZvLRLYLodaeikDGWJEMsIChYkNSbu+3PNvw1pSWciagddltVdhVpBu/tI
Q8J0khOVmYQcnRMoBbXt+K2uOCxHApiGyn3K2XZ14C+MiAyzu1u6UOoCwfcoFzrmn7YlcR7eKct2
+m+e+11kPHLFdCqjCYQEKHg8XZBAH6Uumnr6jttnfJxK0BpUwREoLEI9c1xCS1NAbbNjn4vwrNeC
ZoV6HIgg9Gc5XyleQMaBj/19SjPraIER0c41aRM6xibT4dcjTcE6qrnJRHKBIFwipj5k3v73jNmS
PW2tEtlCjPKrhw/yMntHoDgretadxusv+9Jz5CCC8RPIzDCuyc2pdHC0LPCkIBhDoxw9xbdNcKhk
8qRHJthJQ43NZkLIgtSrz0RBLxwjTB+sECibrGbBKUQVVPcSA3jTBenPRlN3zLpntP6Ziq0CADzB
gMTDshDbjxwyUIhzw1NwIG3RpRFsDXSOQSoTWMP2urUit6YwCh1i4+ltp+xM2NMaL8EefhAEHDPb
IPzaQyxF5fWHA4zoBBLhgFGS7ZAHjc/MY080j0Ydg/U8svVZ9540mwiQNrp3v7fSbykfcU6xWeCR
YW7RmvKykjW0b6U4p4mlfBawQBW245EDtcyBC0FONqclRKZaqGO7g359w0CmtzwRUI40/gkKkKXd
Gt1IIaL70D8rmuwDXhQNDKktSwpuAD7BKeWoOzEGgocquruOouoCYjhhu06vYHM9gHmuAvSoL5hP
yI+KGwqZve1foq/PpmF0Z0I7+nR42CJ4F0RcQMV8Efp4nLkGSp2Czp6cA+iCjYwpziA+OfLampkU
UMvAhNhS+HdQlZuP4DHBejTyvtFkAgEOiGyDNO0I2bjIGPdojxOJVqMXKfasXIyH5wOigScWzdjX
B7ZNHsbZeRmdQiwgXMZgmEPa8+6ot3gSEFxiDlkKNs470Wxy2FPhrDtupjAaRn0QN22ccOXENZAo
YLb3mv7+uK+kAsx/WkOwfjYcFGWgeZFB/EUjEZIoFYDIIGKyPOPwjEXV8OHavFAemDq3SAr6NFZF
XIlGdkCngeAndeF5SNFHx+zsr/5SxtFKnhQgpqDWmr+iCYKUOCPaicukVTzwdhNeBj/DCNf6TJ8K
fU1Kc+KICNGdjtY2lvIFZPQAmEnuiwaIbR18jATGwnE4LVm7WvxwBQblPQNMvH5miOaQ8CH1K7kN
fX8zpj862EyYeUZyhKrwO53NTMSY3mK0IJeWNUNUhiVXh+rutv0eNHgBK5As8fezCLiCBIt+OUOm
9OqQ4WCsQfZviRRAxE29eRZwTsBdXTrB7OfU9kVTmfNS0qw9tFf44RAT1DDjpwW7iC/LzhSlpH4l
ngzMMBKogDacPyC1+CfQK2AY8Uk68yjQSjsirtkOtOTD55giklGZrr+yMPd4S+5OkYg9giVnCQBV
EPfl1o73NQdEAwF4TmR0A+PnRG8DgYEt+nZoC5Ieq1Zha3tmngDOkEis0VIFhZEKLKf3lWFbMj0B
o3xsERvlCREebZaNjy4pUxHCw5e0UuYUHs779ISpS9NLrvP9w6uENRUoYgySC+uso9bEWxr9fH0a
gxRL2HC1eM3EjYtElx3cA9OOSth1PFI04xWnZY7QLeD6aXYlK9J2QiuDKKGuY4TC+L7KZSSnJ9xR
WMuz2e0XQdU4ALThjYEhuGZID1Vy+JYvnjqsU4EdaSaeyOGH/vC3pZ4/80wN0bMbhirASZ1ukqDK
aTjj1vcQJJ3NZUHFG61YMKBBPZgPe+7yH0AwQoqcBJxys9yjFOnaD9I0wh+i9Y7TQ31SEWaQphfg
AKYeYzqiqwMc3nG8zEXGyvHsyV8idRTjldUKwRsmniiWaFrQImijI8GjrUC2W0PhA8rEiRFJBeoS
c4acs8AIdEKeHibYLJ50FP1/QZBSAjx9gpUJ20WoU7i7zAgYY+hgf4YIEaAZIAXFurulZoiptwat
aOTp7s6hOqC9YoyPkvi/aGkSW8UdEVleKRt55LXgLjPaBTSa+u5n/mTJ8mdxVuRXjrxbtz8xJr1d
528nRLMSBetW/Ff59Jer/h72M8wQ+9xzreFKMB7Fqsl+yOIGqJyC1zc+Ys1yEq2PPEjp7m/uV5bX
ps/QAhWu6UA0ukdkdGD7LVYmSq7b7pKkUkruGCauQ3vjNSGVYiqVfl5EJ9odmrstyMJ3C1SmXKY/
S2etFGp94t0QC0FFBGZvwdp11JHNyau9jPi6a3CYQAD6kDuxe4OO+xGvgH+wVYCOjaG0kdgyUCM0
ktBVe5s87YiNCSgJyMvbJIwzFAX75eXIsRG8K0VhbMSPBMiLJJvYzPIav37i4LmUlGWULhFpE8cu
UNp+tDxsLweQW05b4TdxmewdyDYO0X96ElihDaHDcznKxZiJtMgDHOB4Y3eWa3GPd5C9BpGLaVe5
mAnZkgZaWJlxcS9MGZgJFSgbRuKc5saa0lkqYZY0E+w2akoksvtt6vx25j34iBRj4AMEXCYV7e5S
WF7HE0xmDlZAxCdWPOTy4GACSVBu0Q5UnzmfTvoJBfDQOy2Z0DCnZdSdvyK4ATHHf0f8fYEnKVKl
LH650qAcrYDqeJD7zctph8ODOMvfFxxFottyvEqf9iSDZ3JEUS7iBC1srNcPRnZiTFKhXWI54h4y
KgbZF8Z5Mt+IlwyZa4sCkO89cSEYVpArOSfpb3DJNY8NdzDek3s7GP+G0KBURELszEJRkUV194j1
Oeeqd2LEAdSK6Du272DrrCD+HNuDbC2nYzL+4HbLQjggr5GpA7jjCKhpo6PNApzOkQ1lQHDKs2gj
H9uEPUaYJkdOUZpRvxyc7e39J/XZAUjpsBbU1QN7kFul7v4L1EQeoosAXtTBmx0hRqoJnguZPRUj
5BmqZhyk5SQhwALhSRMONyESaN63rFY21e61Ylv1R6v8AF/ajsCQqeqDhrACQDA6D4kx1oK+7Jz5
b26WUBkU6NAzfsjG/MxNzp02AeBYBiCAcliyPq//dw84UTBQ8ek/HwUtZP+Ef5UUY4qSbTC6F3RZ
RfR45VcfBbsg2yLQnwdciSDJnS3HGGmg2vcIoOaTm2NZ/M1LHpkmQZYahrKYVlIaqCMn2t8r7Lt0
gNSxt+g5LPzMiSBJM+WYgV6nfkCF3cBjFqoqdYvM4NX0OWS0q7aG32X37IkjVXAUrBpSd2WTCs9o
s/RmDOVefW6tR2PYvZvcQzVwIa+os8hp8+xpQnXGmhm2pylT7ccPLMm7k3z+feoV2wpPJGmjY5EI
09in8XphvgVwWQa1iGZARPxfoR9L6UnvIJX+pkbK1nFBxgKns1hxO+Stf0RKDfqy+0XxgJ2xwtlM
EfdZNdJuePioCdGWonHU/C61BYwifGeGBo66/D7737yxm2jgd4d4Ii1l6Dejrv6lEU70FxFSRJfx
OJUXiUyhG+CILW5p9YqkG60muCTK79dq6tqHECiElAGHoabn8rTT4W0DWQFeb+0Cum9IgBlZYYtJ
tscEEBltStDDVpH3T3HO5fyeR/c1ucqEmZfPCd3Kt8tjAZ8qcVU2AWieT2dGVxGBM6gcwKTQiWlN
tgacymCYDCGW7ie8MFB0RodUlLww1JxIw4dpIpnL8B4+zxsoiANiJ8Z2IOV7d/XiJ5HNYkjo7b5c
No0kL9UaJAAAvOBHNMx3WxTUOv0gYh6jDD9iLfv5IbdhLc/uDwp45M5AhzYXGDViZ/RQhMZPADJb
4rfptQYdmqJuOiKrhaVYMVMM4MpjwJ4V7OkmfVKITV2+lcVfBU+o3zL9yTQMVGQ4AWfiBuuKgZTW
AB+BGa++aFT9e0f7BuESvIsvu/quYLigMOilSznPnt558PW6vlc78GZsC9MZpbsf/nw98dJ8+Bos
RuGecDXcODpbI5jF/MxDt61e0JB4XJ3+8+f6dWsmkmi796IOok9eWaLV7D8W11sMqdXOkfCNv84Z
CeCb2ziItyEBz2WBp3P/cLjsC4MDDeT4x8OvRhfn3dht+7so6eO/Vn2faaBmgyry15ynuqOj+sVk
E1hWLyiGSC5jWa6elXttz8yJYcJq+4QwZ3js6D+jFeg1CmUZHSKpzpmYD/R92PsOPrjbPuff86CU
9ql7c8X+UwYbzBb6EE/dw37ZdGq49qobFKQHdu8rJnEm5EZBBVp+6xImBbMPhM2OyrCmzNwbfWK9
PeWQMlvurRfRIsbBiFngvlq/NzfbfENqRp83gDvMwCZMaRkD7zEzNsk3kCueCuL9kgo+ibElB+Ay
YSYiIqJJx86Cvs777c9pnqOPh/5+Q0eYxkqhqlisnNtwVkn3rh72uz5rS1YLG1bnduTNi2Bl6r77
xI2L+93dyNK4OSaQFKWfeM8zvADeAO+OD+bvmcNEUbdigAhHnajEmYid0ea35ax7vp7R4/+b18kp
Xf7t14Z0/CEHfOd6yy9+WhpRufZepvO5rJ711KChefupnruO7poQwJlYTmOTa/upPn6tzbswI9DQ
sbwnlBM0qNZZ7msf/24AlTCmnJZ+D4nOifF7jt8wfx4+Khp6E+TMW/5QtiXvoF365wmCSF2oeLP7
yzlDOAaex3WmF3YyhEPumtMgZPPwkXH86DiFOTVih5MEDNhc1iPIAt2Adn7x8R9LVE+QbEdrJYQg
gYnF6Nz6JQGj7Yry/9pAGyh692f5BACxDW0dl/Z8xU9YRtwrcGTHFDIon1HDYEk9Md+uVnv6bfOq
vVJ3CwSNe6O35SU1iXEvG3X3+M3m0bsXJsayPHvPUUKnpAyNr3P/Mgn7dcz836fXs3s1aT/CYNke
HJE11Gpm+nfY5L6OLAB1SjP4FA6X8DYHT6LMA9UcN7kjKRcVhVcXXmUE2meI0uhX9zISzX741hyz
GbBkyI4nBA160XvU04Jbb8rKAk0imUGmmDGBvuCqvJUnMigBZyWpW0sMrSB4nGnDhjE5afNyjJ82
4n8vJ6vHLQ4vrWLWyieHmrU6MS87p3VeCRiL72IWaK+oGxW7B1ufAKC7l51ItACCycgQ2Ae5vhN0
0IgJO4QMBm8m0FEevKFG2JEnrolDIo+QkHkXzp+UahenYBjvy3KL9ViH45qFLRURz1BIKC/u4j64
v6f1b16PTxk3qq4To3QRl7YWRbvgm431vU/s4wWayaCVhjX+5zxukdDUkRZh0k+j60JQVsT09zNK
QLgL+o2vljL1SO4N9hb7gP9U1dPve3R9e+dq2SqGKerUbh5Xlvd5jf+UYq08+l6m936Yfn25i5aC
UcPPsgofS95BgYqck7dQXoLtVKO3loZhUQ5vWXBrXKvwcOP+KXSPlduwzJh/SwZAFGygH/Z1MkBZ
9o+KnsIuVSwQTOZNCIi8UqTqh4buxpfG1fu8jO55C+wLH45cnawgY9wZc1TGLyLEXFqrJhkwfXF2
W5dpYQ3L71AL+J103frMmUk2cuvCESUfog3BkPS40yykhN/fJZvPJ/zsm13/mhhrLWgh9uW+O+77
CYrVyZ1X178gM9Npb3KTGa0BywidvCJgBRONvmJMGPdQYngsL2mY90Izn146yO+JHmt23vYt75sG
FqqImtPRWeLL7Bnn5237zZyZ/eqOMmN5b88f9cSwvH2DUsdC12geG9eo2XRv/hVNP8t9Im13iW63
mVnFz8uiopRJwwcFeSdq6a6159wc73P3nvu3bFsAref56lu6ehrsV7eub1VMbQ5efafI3NfNSR/u
5+0WqBqDoDTHvbbpfnxC255Q33mPa3PYrpyuPkpQYEceHw1xYPTeOC/mry8KaGHNrsQS2eAE15zs
9u+Bcvx+ZlpBytgo7a1spBeQ0143t+OhjV4q0/LpWpbHp4l+0dMtdb+LbuzTNZAUuTJRjABjW3TR
wk/F4G4/mSXoiFaUUG/0GBnbC2mIIJWl29gY6Eifc65/EYZR6Pj3r783g4aJMyofFMkdarn2UW8o
ZDnBOB2WWh+ODXP+mce8HALH7N+4NU1dCFkJCbTblbEV0uwq844kO8VjZ72Y0XZ6RwalzgzsihL5
Vu95RfqveQ2s4Iro0UdzmdaheWpR5SDpD2N+zYCP1k7tfzcruvfReGz5TY9VjmqDqqxfJBlrnBRp
4HEwocOkuqLW1ASoQrLgIC7b0IotI8BboBUldv11HkwAV8qC5MVAXtiZi0bpNlMf0PBT/fDeHWXt
CMzligSBpJqh7pbh0maiXnJoXzvh131cnQppfYS3Wu5Xw1MhJkwgxfY99G5u+xp+ho3up11P99Au
QbqjhagdPRP8ARj6go1vDc6NkxUTM7RIos4VeuT2oaiHr0RM+dLXEPT8cJvT1Vo8caJRRe1w2t5e
u4c1rLqw6JPPqhB53S656ue+eXa8phPJAX1FAIfUAz+R50Anup2Jg8jCjJ+qzJl06g+/b5fD8Lw7
F54c5ppjwPbo3gcxJ9Ge04pzyhLq0hP/c9SPTVSNPBOtTVx53wExr5X+PorDp1o/Oec5yYXmP870
udaeG1H7Mk7acyj+LTkMR/39LEum6GmVl92ndXh2vZx6bnPJB2by70t8RxHg7VY87MauCL7/T/4S
GgpJNJ6jNkOSwpS+aoSOnLghwTYNKxTqJyirFTOQHefOXXO9d6cCCYWK14cZA9Wm5iNBh4iho3pm
Jqp6qjeTtXGmKySqXkx34IszwoI2V6UMyABqQpboMCCIXJJrXaho0qCckkA8v3a5bXbijdVp7MeM
MePvr8lLmcH7GpFYnZtBf83p1iZ+0dtt29WEt/UccYd/QxD83m5UjzRiqvyT+kGOWADAuclnXh3d
ufO0/kyzmuUFyEvn9HQujN0CHJFG4pjlgYPSpQZRLz3yPcagfGbRPa7ij2dGfoYq1Ih4y1/cDENi
xk8aksidZ5xgFDX07kGi6Bou2mq/IWnkw9pIAzPGyi++OqZ6xy9OUDJJj3wOv5Fu9CUfxFUEba6S
kgPe9FVWYTnh0cK+vzNPSH3B0cov1Nc3n3IqSCEhiAqO7vQRZfkyUvqEHNsN2ixxznzeDJ8gLbi7
zinA+Q6bAsf3Qt4ZDmQ7A1cB3hiJVHctSWrqpiE5wnVCgnDzU3TbOM0YFvf7+Op8YdAumZyRbmnn
VKMmy6bssfn6OJENM/jlKpWB6Q7EaHnG/I5XzE0xp8figcvMCEIzMsH1op4sBo2jrwd8WLmGb/hC
oTBJt1FNdMtBcuwTMBG3OPVlm6dwIGhiN6O/aaq7J6vIa0iwLzJabKxzNPJZV/tK6T/4k/58ft7r
/Zyan4HT7X3YBQHdTy7ohAj95T4lxUfxQZ7Na8JZcWclj9pLLkrryxepJLhSsiUsFEhqJGHFmgFS
Ku54ilqiyZA0FumU7F8LmZCX3exIhKDR9ZE8iWA70J3rywrxWWZX7wa81eyevgSW2flvs+8gNjAy
wJlqsOSefgF4VE4S0HmstxYfJ59qzhMZkkHfM3m9XJPOSzxTdjzQg+HqMofkjBz5SpmL+pDT8xko
Qy7RNa747e1ptjpt9xJIVcRiTUAnAQ8IiEwS68qUxX8GvB112bKa90dLtAy72xfOHIGBq548GtV7
UXhT4fh3LHD1kBYrgpO3cW+WTAv6eg0jc6Whsu178VmYqg3mZ3jV9L6FE4CG2829Mn76tQvkYuV5
Y+gg//YdMW2xowRzWKTfXcdl5bZH5UQP+M1EC7KdvxoaFKY/7wF3sehk9rLll0PGARdVDZqmMkOZ
pxrkUHf20WPGKtNt3iRPn04jd8TkKJJM7UMXxfaMYJXRJJ02KH9bqjpeAqoy3eavNt2ejltiNog9
OQWvYg81YwwyzIO1umBIYj85IQct5lS4WgtiUYGdHq90RrAjk/ys92O8GjKbKiE5lnv7iuXSqlMq
/sqPaMPjzMgSQUVCVhXrjBfkISvw5WmgEVByAe9n8HVfXKtb+/Lt7J0hR4eGdNyCf0IVGfc9nlGa
MIbNY2SfaXBj5A6GLJFEQevlOvVh3+MS9WH78JhbK5Srut5n0E19zWEpqc+AZfu1z4HGzAvfJ49C
1WO+7S2XfwnecT0y4TxyaflWHh3ds6CSz635VDZLAtAVsNPvEmrgkTzYgXyND/+yNPnOjlyTfPWz
KBiSSy2iZxqg6fe1iernqB/gPfIeXPiSvqew14by5A0qZwcAGAqvLCEdZwllYCvLACMkJwtV17CF
1NrUGNbwV5B8YhvWYz7wMWeVp7LMr2juDa9b68YC/Hu2PKqux5vvrNqH2lL8/GdvM3DPvtWv6l2J
WoY8yX/EdM57qigNMOn5W4SvgT7pHlu/D9JrJJLxswHt7TtV7d+v3vnun/uOiVN5NdPZj+nsg5qz
Raqq6ktwfQYagogLi6iNrToJH64QTBwCeVyVkaLwbF+498RjTeWDe2vSf/mPrm19d/rD4XM1jqZX
qNNEg8Iz0IrJ9xLqXrPCvD63BtdpYTfvQ/fitcGCxFzllQ+TT2Sy4F46MRyKmJUT91FCTWaP96Ep
jteEHld9qHjE3Eyb7KZEAZduRZ0HRrWpT9vkqlDMPZcUqov85b9wxMKBBIkMWE0vVWFR4/vjS7lK
4X6ZJafd1e1Y9ArfkCztG9SZwR2bmwvjvO6nqJWWX7mQFffTydf6Gf4o4/fdh6NTuP7TtbFuyClh
AXgjho3swu7icrhLG1J7UNi72j1oJeE1XwD6He9IrbTsxBiIdpExZm5CGChffn4hHdUuM+5x4kE+
4GjYO8fCcJgG0ZkXu384yxfa3NAHuR40zRjgUiDrNor37fDZdrIcObUWQlSvT5BdTh3YRxUm4poP
FvREf3myWiGf9PzXULJepzXsEktZ+rjGMD7zz2dS1Ht+yqpxdnf2z1+8mrisLQBC/nV629m3JYNQ
/DtXBZ/zFpgA+3lPuPZ4qizL9YNLwTRHEdhokt/u3hEGLcIhqqzU4z5MPDMBl0Zf7EoHFRDKYMMy
8gtv4FeGJIF270P6EUDXjGpAZ8lickvi9PqxRHnkzcgZeQwc8YDCVSCXl0O9zGzT6ZGGONWeeki7
j450KB/kZ8y0MkuOerxDHwUhxtK/GY7VX1l0ku9RwiVCMZgB5IN+QrnbwoZkOvO6pjdjQatESZK+
kV1XEyDSpHDhGdFMIY5MZR5sfYOpojpd1GrsFLkfRj8KLka9UG/J+FeasKe3aiYaTAgz8xOC9D2i
zYDGgybkpOPd3ei+Fsp0MXaiYNYpWs2qqbYynplAZ0HxQuh3TduJ0i49a2aQywsvqD3p72imPCjT
BpV77qi85zCt/Zn2ihEy+KfbBVD2yvy10/9MzMR9XLwevCW0hyFNPR8DAKnEb7W8DtQeyjROBju1
lucUhDrr2lXJCNzNKTr2pB/eictqj1g7k+KH7xsXCkYvkBu2K7ufM1HXDr40qpCjBoJtfoiu4d3v
ASUXTuaenRLWnVrgLkdClKvLhK38+gjmVpGucx66+2LYRtU9KOJqOQdty3ZkeaDuM5xOUDBWaW/U
evhFx9VGeeGTMhwM5N6chCm9l4imdzjLPNOgON1rOFJdsTyrZebQgufv1mC/l6kp8k1Y8mHlteuf
UHXQnd0+zIOfEuV42JLYkTPo9dM1UK51zmjNcletH0j5T8sDLbZNbsX+uWvq/G9iMeVaC7x9SOke
Zbxn29NVLepIowKdKSYjEfjBLe0fTlN/9jq1hX0DfmVc4QS7me4LsnROsmxfgdbsBImiNMiBIBjf
88rl4hGXo9cSFXu+MXfbXZR1F+9EveapuqLBf7jiFYg2of0Z0XJj86iUDs6e4TVYeZRiL2xJVhrF
7gby3rtAM9t539xR3g6w+UldRHgWE3NYqoVA5Xx2RkrvDXgQ3uLDrHqzpipgNG1dilHWgzOELNVJ
kxG66lXlIocvNLLy4jUsG5pTl9sRq7X7DLXakMH5NTNSbS/HBASEGdyZ9Q7qQbvpFVxNuAzXblit
j9d7iOEpGx6i2uMXhkRcMm7A6b28zLNjskUe9l6T/sAuUzH7jPaH8yAQkMFRiPRb6nyJACi76HW4
NYczwiOKo1eGsZl8IgehLSWtPZESusZ0b3tThpR+wX8ePgXCkvEITLsaNzN+TRMpfa//8dD1l0IG
vfHTdaD/+/xbcwaYlNn2n4QvtNJDf7K2ejBfe0tQtH9ndG+maP6S5axukXVgRTsPRrHapIiOiVrE
8LHarjP1z2KJo5mcvUOU7WlvZNOMNk3hP57T4gwV6rkncjPrP78azoexMSDKPTq4bo+3QboF4HCF
j8isoVvWbu53Sj8f8YCW7XUD/pB8fGve5zmr8jd7OQveIz8zN2sv7fPFLKTmev+i/fyToP/l8sXk
7V5I4ykFkSRqzfG0aILW/m+q+gL/wt8jiO/udsA/3dODmeweSDDsQaRyZRP1EENbvdy2JdyMVuIW
CYrX2DGeh2dQljYGRDcXlAk5Zze/+6NvK9xhsNSzxYqw9jJIIpv7gTnPXm3/7P13JzSY9mr7uzpf
Yic3ABnR1NOxKDnE8UYIo0xAo0aHBnVm37zkYU92+by0U+UtktlkcA3wiroQB+6HzW349WTOV1/t
JkSv0vmpoGLZn9X+OWTexnAfXOwbvyF4P6tN0leIcHELmCaQ9YnNpQVGri7bXT0kdnxcEx7wVe2Q
tYU+yG4LyecHpLTOjl2uIaZSyY9NejQbP9CJsjF9RLzq1Mv9brrdaD/DdBOfRKwHxINR93scl6nc
7abxPiaDAuY/XDOEXCR8NU2Vqxvxqrva8Rh1TBgB1eACIaXVTLCD//NtJD9E0cVO/iPpzJYURaIw
/EREiMjiLfsiKu56Y5RlCYgLi4D69PNlT3RMd89MlaWQZJ7zn38hf7C3IqxDveWb5Gn8iaGxoV3k
cDkJcwF7ox16KgVnvIyOPxDm4MOwJ4i56Ot3p/zeNxqC0xaVUldj0fk0q58nUZ+PM4R93Drftkij
eC46ugdXA0nl31kEQmGcfrAurw4nIoZ2+eLQLISbAIIm0jTZXu/cmo/wfzsQPsuvFfsjiCI3n9ma
24SCcazM/tEuBGFjeU42kPW5OUthCPgWrBuigRlcAxfDaoTUpc6VYDjdSH7ZLzc99qAMe1Gxp6Zg
jCorgPKcV/KHPC00VI5gDfVYyuzKX928rlpnF6m2kAPD2towW29xvPzahwhSZLbumVNBbIHm7zD2
R7Vei5uxgUVxvu10nG0nDP44us1B8hJCJ3KJYIpg8chwP+CrLkPweshbucsPQJewZHZ+FW3IawGj
42HBLVbARQRSDhWlxAyZngOkRvJA/TAU2uOj8SN8qrRTvxTwBNNZm+ksnYinrWt7VEJGGoSxq0xm
wgpi5JwOhszRxiP1ib/BCcemggLCEk8XLu7MvFtqyA10foQo6eK2Glr52BrymcmyUoXlw4fj1yn4
8jqz2+NSzWwl9WoyLhxpDALKyTXK6AgCSTtlqxeWA48j0l6rwiAMMEGJyYHSfhTQLvug5ubgUk42
tT0YOO2YtW8OdBMEl8mKwcS8tkIGniGNqg2hVrNJlmPDGls5vuGT7WcCP7dLrA71ygFK00mbnsnj
+xBbqFnPm/0tOcBtVAwjBek61aeeewrSI6gf82L79Ace52s8xuRcPEK6+f61B4fOPeiuXjlyMXvj
9XQ4veby0CQ4CkLXMXnzYe8Wx3fPMlyvcqSAiFB763saMNsFmiKJECR69jWzh7m6Hz5/si/RnzJw
la0hX/I3bsCdveJPYpyO9drDXXXLx/47NBsQE470zDqGZaC6jYcj1n1NY+hXwkf/Gd9m72i4f4Uj
TNmNueQomANasp8tcWG4zcn7BJOn4+WhPKVhFT5DJtomsDtaHV459Qv/keOUqbrX1fU8YnMqyGvF
JSUhK5DdmYObnKvTCF+J04dK1XwsddDYUJoiIXhEGsLHyqqDxuzmJVtYY949QwgHnMzldrvylnfv
jry3zYYZ8pQLU5ar3Z2e3nuL1a8j3tiNN351u5M25zjxmzWxdmKTcr42yRpzLRT6w/RHaa2OaOvb
buSRMHo5euOZxC+MxUP2LR+2FcnuPXxKn8bm+vc8Sba2zWcZexTswyto3wCYgvrxaV3KWOXZAj2y
jFNu6/C3RU3+j2iYBT2sF7LzOG3aqRE+7OvqFYxP15nWk2WUerlnBAaAUlytedNL2W8s2R78sKce
GpP7wzZOnmRQT4aOwcUunKH4IGa3Hc3rE6GLziPKJ3jcV/YQ6h7xtM6LbX4+gElZUNdCcpioCYzP
oIwywjOO8zyWUzOz60hymE7ytErOAl3nkWp5vNCn5FZtxeUen1b3v6v7jhS/m78Im33vpN8Xl1tc
e4Wkpce53kOKMExWTvz1W1L9rMqSOBE0K3c6v/a/3ti5e7nhMNu5HW0DIXr88h+ncqtTENI50cgs
mCI6tX/3suXLVx3dOtodoy5gubj2HxHJNnOu0rpjGSIw8NS4Qbj0NX8HwRsLEpS3Zp7jwG8x5k4M
k9qGWrxwS8jCp5t9dUXMx3c10y4YgQAQBFBp9RSUmzW8SU/vuWAjxxkBzdUmXcSqKx3NvLTcKlYi
rHWH1KEUEJn9Egdv9Pnn9oNtJSf/tbYpLEYhEbVvV5Lt6tKRMH6leUXNFnJ4sH6eCCmp8uZPh2GK
j4JYmCclNFMtTMjtNRaMvCOYLsnBltjdMW4QiiE0VxlHhxgz+uHUosE3i8Bhd0Y8HLGl/3sxmIgX
K4Q7hiUq9DPy5FFX1mzj4RqOFm1pAuU7ifgCDomEpYilHrLG1G3gJDG8RsBv/lB5BYgjQqiD/0Rz
dhbmNvrNi3gH+OjAdUWCHiGm0BGPng4HhKWdPcwsQnOHdyef3jA/I1r9OE3tvVA8CPb8fsq8GFhC
Dg2kstygbedkUyUcQggBjBWIhWHux57w3vZ57d2OSyj2yN7a7Q48h8IuVzepAWhBcVBFWoNmAzOb
CCfgTcR/hLIJE5F3SKW8fHlrMCKP0lq4j9OKD2D1IUH95wUTx1ESJaHgrRXuAAkms+L3X821hLfK
V4ZNgPEhVFuOPo7yjlREwB5OW/hXFgclr6MK/ZCgVQP3ecN4QCMtRJjcwoHXuRpC0FAjOfQ9w9N7
Nozpu6ebaPN2Ixxs8K+pMUAZeBqjiTW0KtZbG77nNvyiM6UCCpvKebnKUhB/N5WzGaIlw9Q+5R5L
/tj/zjYUqvwS5yjeMbI9Zj1GMReO5FjEekJvBPAwE2qa1Jb3QKCOPJdcaSKs8RnsQaqE4NjwjyB8
CZInB76CZtH6gSxQslZwq2C0LxbbjU9dQArDcyi5lIy2RV7qw4Mk5InCjRWFbRt4t3W5nHFORRBg
ONSm/CBwA/hS4gfWrrxUUXE/nU8yYHQILx1H1eDO3JmUb4IciUd1PtCO0sblWGN7KH6YnPQR3o11
J+LVB6RDvSO047T8n6+fJh/Fuq/71yLv13K/xLNpGHU7RfgGXa0ztuWST+h8gKDA2vD4KHt8puCs
PZ2zPIcjBlv95bZhVXOld1RJcEK1JGNX5AzB7Ta4//wr+YBAQBR+6glI3XIQdrayK3G6HWGxUtrf
+QaCBjv+g8u8XCLjUck0YTLhKcDWrB/4tgnu0fJcCBUxKUMvAcsWywaiP6ClChbx1UOtSxgnxRjP
1hWbjovPij6y6tmKfIc+zn7j9jflmnOtz8lZEIDHrHNWORws+0K15S+nU+GSwaP79jTSguEL8jUf
njeYWeyCaLNFZAxzN6HHhtwvlgU1JbzvtQa4bpAE8bE7x+BFXpdyI4d39v/442ZT/GGtrRprS3Ji
zNZVPJwxMYu8TxqX6T97LLyi+WTb2vfJaMaYCgPI4VLjnrtwe35FBlQ2HUGiVD26P4ZtNT8ItKpj
VgN6nu+fZMEyHSG0igzqdHWciUwp5sJS8lzJl/pntDvOnpPsR717hJNlacbl/ZkCi5MoVeyv0cD+
QX5kbL+MKAoXXwWYmMcn/o/SPBWOPvh//F3/Pv44aP10qcEZ2/coWHofCxoc2HCIQat6glE2hX7I
sykI9k9EgZYYPhiusvmpLZ59IHrxRNyXPtEOT2tomLewxh7QloHQnRFFAJPMp52BdY0wXmDsUoCY
nMWshEqANAcmrN3i6r+n97PjlD9V6u2ZSeRnwOc+UDa9mHPJkCh9Jk7aV5Bd6BF4OrVq+3pO3ldb
5Q7vhUXsGPmLToC1l6vueCZqR3ogGIVwGW572IfxuLUkupn6961MrnPdPQLGLwcUZGigZ7mpTLQv
SLH1oJofmQ0UTGYqtV2S9wR50E99Q5xej0D5RUr7BPv16l+dCcWNZIcsQIqNLOEB69LKTxTN1D+o
KLH4GXrpVOyG6ny0qDCOmysloJpQObQES66y9QvlC/Z55xukTbqMB3ArRGShph0k2vq4TjO3uBjr
0eE7lzDDgb4AvQoip0u8y3fJBrittm2UrWWayHkF+sIDIOO+fONLl/97obHnAARimcK4GdIqHQlT
eRREmFVJk7FNcMQtGUaqMeHyMnSG1FmKuFtskj8nSDyKfzcSKEJ4hjCHha1+Hs9V2b1hmoUJxgoF
P8gxaA5YyYckX/Ku7QReqzttM9tac7MQvYAbnPwzqQB16LSoO4TVK4ItGxoHJhV48jEcPkkcfdpc
mn8Y/R7EcFa6MH1BqbAWGcX122qXgw41OMrzhHmg9oiPuHhjzf4KmAg+bl55jQdM9rqwqfcIIOU/
yFKCA4ZPMFinQ6wI08tJ5j8GvrZzGKquLfD7R7IOm/mU2VcOrxJuZrbQfqGDFoZHeOETdSeiYywG
76uRGx4j5unXaX9dEY17f02HaiihC74Hg+/+BQtoSKt2dQqQNo6lluhEJqMfkm0/cN/VcDDyav7v
1y4LCEAuOiNj+KMpwQiZ8gPuEzB88B3ZN1YlbTB0j2MVGc2fPuA2IA35xEcwmM9j3rCRVcGY0qlb
d8bJwDv423rFolsp7iMQC/ThFD/lpAYgkM0rroyK9yLCiZQLHhl2apoSFgnx8EaSZeHt4x2xRcAs
FMJ5TXTpL63asZ7kmdWHDVD1eNtmBF8PrS+pU7/fs96H9dW+6RPsxKGnf+HRqYzRHuW6MVY3stq6
RJKXAzwojrvvM9YrvyTfGKibARRpt9Bzc8npUb/PWty/l2odflv/VQDKZtjt05p/PgCWtByvzB5y
yoFRuxLROkdjUn/+aPRAjHDhpleSZu+XY0Ano/LkHc5oXXDhxovYkEP8EDZfl6XfwaWZHqVJN0Zj
+KLRBiqCIj4YEQw/H8Ucwtn0vefJjK5xP1zrnZ/1/pD8VpqtGZ/tXjlQZVVmHp3kF/BhLzcgHbUN
yVF99d7g5pfuSWbc+8UYobUgR72YQ2XA91B9veep0EJFd0bksDh95fHYHYd+wtwBfhPhdFp3KEZe
dwX/KL3RNUEXoS2wjvRhGuY2MXvlGu3yO4b54KmbsNMQ03o4937teztVZFbCoTJcaoD7Exsy/4XJ
e4n/Bv0Xj2g1q5p4OA66hbaF3U1F9/0bvBjOd3/gtJBNX63NtCaH+IkCA3G1zyRk9folkgfrdbUO
UnpUSBqqA74GyDB8TgmyruQQK/InxDH+0/Pr3xSM3KMR5WrVTBhXDQ/6ENk1idYgZQbBcEZAytS4
rcAW1PERKqilz7qRo7/dRuWmm5hoZOTBQEhVPR6vLg3/jZOOIAB9/OxdY7Co6V3Vaa4GNYM5jMG1
KXUibxNgXq5t41Kec87Q8+fnM5i1gldvSSfZJLoUmh0o44w8nCcdIAsevsAfPved+wJ/fL+i/gNk
DiSg1MugoGPw61m3/CA8N59fqsjHaPJWaUgZB0DlonNDr1iE6ux1DA0EnaAvl9SwicXNb/4AjszH
xe4EEFLMfN7C6V37mueOPb5Linb+eU/uKiM9Nn/9/JBM1v5GKZjrVBg2YAyh/TYyaFf6mpRMQO8b
3expO+HrteaTVAwjzltX7CEw74/wnsWG/M/1ABbP45C+NQIOSCDE0GNENGJyXYOxMPxLt/Iym+js
XbL93g1fi48YFQPSelDkgTf5IENCmMZmWwNPal7143Yj68ahr7gBV69Rogr+i2R9JYtxSgYD9rQK
pNN3dbrl9uE9tIuOSTXDyZ5VbGFHkRfho/aHCefy/bq7j9yhwmgbt4K7rcv2rcOxtKLroDJAHeMb
0WOjvXGLCyUq3lf4JnN1/TamN8LRa5zmrJQI66dDch8xcZLTwpBfjgpXx3yMsRdrELhLopq7ggLM
jdMaDrdauvfv5p0F4+Lcts6DzeVitr80uyPF3lKjta/KJng6fc7esIQ4TVnH3xl/ufa2Et90s0I9
J0Hx8yTnbRIAvErDwdAt3sG39DXNWvEvCGBWtN+pWayvQmhhQT8cKs73Hum6xQUJO2pKcP2GS02M
ULlBYYBDHQPpGO2L2iBCl0fxq3Q+I1t/TXWBdirmQ3aUrzla8qVVH9WYsOJbDrD7dfM0QtPPPH0E
ql0mk9fXf06Gv1OltzuJVA1m9pBNO46pz1K4eltKub72TjryxyObvwhEuf38guW1EifpNkXiQhKJ
oPWb/jsP2yNO1uWi+W6vL/dGk7a53QLJ00Atkd9ybe4KhSyoQhrrrUvmPJt+YSmRDtmuiDIe1Oei
FciG/Axqpqay1Y1Xkm7KkOUevoxA5Gm3VEOIETJrOFOTiXpbPp4XZvvf8VIexCy/9uPeNhge/5Iy
yKiH1BEtuMHfwU4RX5QRPNmgOcYV3ihaVFWxdJwPEXEZ5WrUR8PGeTkEME4rKkBr3u/GRShnlgri
MxYAyJA01gLpOpJEPZRKaJkEVHeNVcUZ5E+44w9aKgvWbo5FYlAcOW0V73MYVaYYVox1QjbMmxaO
eaTH7wl3PmDr0EukuEH1F9yTjqDVemTV+3so85X2qjsHSvSMgXbUsXlTgux0w+6kODL2wCBjqxB/
aGzaq92P7P4a6dy3q9P0ArEZLieUPj/puRQtAXtBfXNKQGHQUgJsczznrYYC3LA4WeOjOwy+KEIe
/kB2VUbO3APPKJzVszJfYLfb5olRa4s0Yv1O5hpDUDlh7PXFnr5GInBRDnIpwiRbkO1qRVehJ9JI
hCHrtYujSar7/P6m8YA10kizdmTh3pYCjQrSOhqIz3WvDRYpIYsZkDB1vxumkHgygiR6G8WGyGzX
cg6sGE7GV7Ov7Xo8tlLoospMaUzvi9hw87q8ux/WGB4ROMk3EznfytewwyCHquO6g8/biuLZ/8w1
Cu95ClEu3WcNZ30+l0Zembts68UfUoiOJ/JPAydUlm+i5HqLDO0agcjTBhdTD8Pr1aqOMd2cIpaT
1/w+f+uU78pAjsHdrtOGro/ABCCL4HGCd4ZEH8oS025yY6tDeSpvsXyMHobbELu72r4xLgQvnMKy
GZUzrZjk8yMz+C538tYrx9M3fYJV4EHMGkN4PdPjGlhftkerBsVfCrlyAIcF9EuTGL8zFRyF4yFN
GSQNxVef4bALuLXH4B2tRBY3iPYj6GjnRnF1BBOsgXJGdkPTRiSIxHhxWqjzHn0EP1UhiHK4GsLM
Hoev8reiBuqHF0JDDQ9MkIvLbRmd1UUeL6q4hN8LlS1MnevyScWvA2cfocPht4veoosmBD+MfgdG
oHLz59CaZTC87xxJf+N+Gj/vvG8ZtUfvWM2UzXdT4p0I79mAHGtR+bUdDBrIRYRv520ofRyxM07u
ANVUe40zmBVNiNklj6+x4wHR67l2d6U7giy2Q4s9iG0QLk/7pUY0s8VtwSBC86WM4cvrr3+ZduV/
dJewmyNIYeuOqUiVedRa79ohsxh+B8clJTeRLvchU2P4bTCZnLcXQvSE4IpMEhX5c9uE0WvHqbTb
RMv677gQJFJaSR47C0LI/NBjads7u24Xq/Av8Ibo9IBqiRsM0wyTbojxHGlyciQcuvEBAT9FkHGY
rkp6dlPfdbTpi9XqsWQXGs01wllRcPVWwIs1nK/2R59WEGw/NOyI2+z4NbkNkVy6zKzur4lxs8eQ
ba1OIrKVXVuaF0sIvhfKVIZp/mXN1H2ABc53T1mlC2MsIPQJNCeGkrsdxZbd7d9zhLCZRDcqz7+P
yXFg3SSYYFMDB1/JNoYOwhchz0U4XagepYahizqm3EmVTT1YHuOaNicYlwkTY6rdTIrlxhl9cZGb
0Hx0bjEllgas7kZBEdoliD/KTHWFzf3y9WdEnwk3k37rNqVo6G9uXwdsNdVzZjCigRE6dCvXuv1J
zSy5/ZH9bJH8AXz23o8Ur3bHfnoZ6BYNNqgjhs21M17nkjvU8BgBTbXgodMSRZ+gNmwtszPfqjf4
5BAYuchJD56woTN/yiccJSWcveVjgy1TFRwVp9lNEAPeP26N8IjupIQAjQOrxWXGa5eMq2jEQBHK
xfmB7EcEWmPh/BZ5UehAy4kwq/b7GfJMcGcJPYEfKQFJB3hp0FhqZXjXYjR2+My8LdQPzCk5dp0h
ZG2hXF+XIFDFDGHeo4AlDbubSO41/eno9Pz8FXjhw3uyr2//mgXdGvPdQQkM2RiHConM13uVCz3z
6wPGo5q61q+Xq7LLEDXvv2hCjDu1HOlBLvxIDNsxQ0SLqEA8Gs/08ZSTd2B4hh7k72gw/hkBE7Az
DMLrhUslmHuT64YMV+e+d46zeiuyjDvLc3AzfNqWdrr5jpRMihblwmhn8IGGEJDtrTHryfe8pJi5
KpbpPXuzYtyAivyBFx0eI9lXpKqHdNuTLyZi2F7kc0fZjAacEj50iX7GTzCfuy20BvwN0DgyS4Rk
hNN9fHID9iuXcLgYJBH9XR8pD1yYkrtkdWkAwzgr3VET5TNCrFhZOt+bDH3iSvDlonicWD+gjHzL
2G627Byfz/+hTyThsdptC7p+wawAvAYu39JfYj44HeLQ4aNYQcZGzMq6xsoQZauH1SYvD+a+hHWN
ZsB6IZmEZKOjOv3TNferueMve35QPsIBAxfYRBlQ3xcO1G2rHpdcnJGOuzRx9RVsV0tbyAHPGs0Y
Y4HFYAv/PGGPBtMMy8OaL/hMrmP2UQGmltjrfE73U565g6mMsOCFVQuPuGhKdloIYdDYfEv79F7O
ytUdy3L2z18E8EtMSZPxijf9xfyxN6Nd7Nbn8Y6hK9859CIEypoT3TdxNFyw5BmscN0gYsN63aZu
hBPyxI4ZwGIXz8FN3hbMpZAfGz63eBLY0DheWyjUcD2ATsx0O6RXi+3vkin0kCeYHsGc3jPmbzhs
/VgMfow4o/cBuu9tEudS2EMSfEXkY0hwJo9feWkg4gRobEBFIhiHVxWrW4CmQTKKhXP56Mp0THfQ
WkomQ0cUl/Q3MTkRmOL21qv32xPC5sJ7MfaVCvKETjWbzxoN5QVyId9LkmVjLdlEw+MJZ2LDXJIx
j0H23C+Jlh4HFyvVsfq7/WFnEoFZqFaFP39UDHgGaSx7ciVeKC2xXcAPcMYYCACHlw0Sf3jKCHVF
UIo4NktowC/EUB+dN9trVGXucMEZvT8/sb8jQoJRP5gQKGIPcQSPpJOYc/lMdXAIw+SOcriw0Cjy
4bj1WNDs8VUNLbb7c4YNFV4WwO5edjCQ/Zul4qIt0QvnDvkNDWO6vMBIWuCRtAQiWeYVfmH4tEc6
i2iBlYp31vc4YzKUgTaftM4bCF3wJZfLSwsrA0dV4Rot4kcfOW/nM3Zr6xIi48EvQ/V1gtns9Z4y
gdX9z1/jjEZscWPlkMEhTmiUovSk7+6fyyrGU6WXg9pZ4wDE3sf740jV4hmLawyixMjoxLtcAlaj
XJ4eYa/DDA1wxoYI8k8CCszxxgwNGQPK01lh82gGEB2ljbgHmGiCdl+uSTt2MY07Z+uKOd+SBc/P
uRiLRHgFDITHO07g4gZSyvIShC8yFMH7ImUYKOyHAbEv/CF84fENhUdFYS2MEcqEMRokOMQwIaQz
cl9sC/mnULX0pABg1iomhMCi40AMv3Qc4fF9IQry35Eh6VjIwGHla5hqRWONiaaKMB8YvvhMsDyW
Hq5u343VmO/L/oTlI5doHHDhD2g+Cy8dJ8PTczYW6bcZ2PzlSQfggCmMamxIzxqfgDeDKnJ0Qg+i
nVBMxQyibmsGnQy5aktdacMZ5ifXNgZzMlClme+ObJpEH9lkplMHoCHHpJjF/S+9bnldJw0wMlQO
HPwyF1UekJVhFYM1LS97t1Ej5jP1f/xehvq4QwoJChp57gW/xPiflZ/bny3q39cagdiIkW2RTnjG
7gbLliEhYI+dyO/w2xOcwtALcRd9v+2/rvaZGhSzzwH+LrW5LlSeSHWlb9ZckRBRCTQdGFbAzEw0
ydNe8p2wb1ioHdkywN2sLwmeNrdYpQLkCTJTdS3XP0fDHMB8D9Wx1fN+TZws09mZNY+x2r9Pc6Ex
5j3MEmWfYbYgqEsA5EtapTefaqn3GGy6XwSJDGtVX6Mjm4UMh3vgfl+Y+o18VA6tMzjyRLySMdTy
JdMPlHQ0bjhS0kMJRhQW6hhgiMTsHhGeiuoAun3qkp2NdoMJl7h+It2a679Yip2P9Yr41L4Jef5Q
ssoDuZaCL0V8HRzsz+kikvIojtdC9IG7IFzNsiWBAygJqcM1HFYOoiZQNyALxnR4L0O9JgsKntkz
ZA6aw/quecyKuNFXDZWv5uA4k2weKkZzjrLC0UTnWH2+oHr0XDe/Vb1LE52VgLo0m+N7tviA6V8F
0eca38TXhAJiCMVuJnxBVZvqU2zwzmZwQMakMJU4c8KLWbEY6isPvoxBv2PALMldNtrMEepsNtdP
1GMlkmNkx0Jfb55HCAOb6ol/DIFWiY33tB+yofvrqUV7sUfs4/gMbP3zEWwT0rj4uS0AszQBn/vK
EB5Zx4/H5PmaG87ziAmaMsASj+dO7YJ+y6PPRiJExgw+8AFU6dN5s4mqzlN7KDaqOj2rcxl4d+Sp
QRWB4ItPQE7sS4YaAKSJN+eRc8mrxnslyLV/OwxmoUxMAF+WmCTADmNEwfVB0M4Noht8wbsIhj6Z
coMyUFDOGd9I+VHBTKDQ0rQMOEDxWhPq5wTf238UMaABvs27/TwItpnm+x8MnY6Qbiw28URFIvvk
mpKCMBd2k7FPyiKB9EUN1xNR6YMXJC3pSw1Gcbh15kBTmGnKloWg76JKbJ6sSZ4FGRq+SAuoPYE6
NqcLswrqJC7Qg5V6459EsmlM8OVFXGkJqxrTZmlA5sCtksFgxfmLGpNHrhwG6O2OgfJz+/6MUcD2
C0RBj25yJSnSWr+sJVNCK7mtxZ71miYF+4RvbNH4A61B4Bhnft6aa1nxMpUZsQ5NkLmH0IIyocfR
n1Dzz6LGxNkZHKJnlHXJi+gMo1oO5DWTQzzdt625qbGltVT0AvE/TmCPq+4Qe2dCpo5zYTtlqLDu
5LkYndnlkcMaoJ3+kuajw4K34SKk7AjMR1NO5acalIdnsWd7AIItDxgPqOjutWkmD6yUqQccf8O+
zxE1xgxegQ8Ie+LgIIS0WTayOerQDrkVQjVgKujR9+0IOc6Euan0YfBahlr0OFQV2L4R8VodBUc+
45jBCeRD4G6cn/Tg4VnNQAg2G+BQtLkTdpWxRyuOexCJgMgPMSu8rY2FuuejFIbLbjeckh3FNQCx
hkAxCIrpbYVCHl4AG3tqd/jcn8lKnr4CwxOmUEWY/2ADkxgJSbcZnMO7A8mF1L/n5v6TL+6LZtqd
Kw1+6SdHlM7+6HTBA5pGjsTEBLFh+lIxVMcLd1c1Zvlyri+sBvA3INmZvhmuP5h+X1kpBj5Q3DBA
3ukjp5CcHNWPYj3q4HqMYW2y6M3XSZ1mJ21lTAZQYFq34Gj5AWwxli3qayhh4Tfk/4xEo7fRuQTH
iKYFBjWau8cGs87oepJrYBwV2Tt5H/b1lG3H1uc8BoNFsYTkB+aJkH+nHujK4x8OmM1ubolSlHTs
1H/+FD8KzTREKaofW1uUsHR9fIdm7eXOe9bgyjZ69MTfD2kH7CiK7LvD5bqhZFo1l9EX62R9NiKh
SrHLmex30ZhITgjvkO1Z2RD8iri9Oj3ew3zidYpq+Q9EnrNtmR+CwchejOa/LVyvDdy12VY6PDZK
Um70pLI1AX+hdze/MIwKGHC59/sM8KDwW+rw2wKc1qExC6AMzmCz2ekB4DJ1hFyAj/Y2qzUYb4AT
/CANYd6h4GdIZGz+FgRKmzmCEaQSjz1mPEr4fTmPueL2tEWkEMMvhv8M2xvezpmjhdPiaOn2Q3Zh
9SovnqDhlJoxVjtYQ/+cxiqIyySVTtByzBlsMPojSNnuYWGRFbQzNqcGMjNRvxdBes4CKE/pCbco
cQY1GMZA1aIs5/QdmAllIjWVxObDcUOmjIdP081mlAkQ8fuYPKpE8LtBZFfAKJaxmZFvDkByOBw3
tChWObIe84PbJCvo6DzLcTDXLa91uwt5GQa+feQ0zj/nvzGSW6BGLtbRDjqwZJclC+iKyCOBknBa
MXTKzU8MNXe5swV//RQfyPEVtDQOJEhnMJl28awL3PhfQlEEkHAWqUi3A60ZFbJNgXo5E0QdFRtB
EDKKEFYeI1kh7hkmD47t1fN05pykNha/UQaJ4xa/RVw0lpzNj5j9X5oYXzOhge5Tk6QIDkgKiG3E
T4JX89rzbui0zlT50GuqC7/hieWTLEEeh3XePD+4XMU7Ge4ZyibS0qMz/g5UmUyUN2TYiyBwJs1s
FO6tXyIGALNCyQMjdQEZg8tc5EiPRs4qgy8ysFfCxSlPmJ0EmX0k3R4jnlckWR+SZDlR7fY6/TdZ
AKI4sb2o/nvk8+eOC7L6opfDPRLwFitdOI0v63mPNgVTBRNETFtUt/hIDx1hKM3mnl52QGCMmZrN
gRvazYsIlnvwNs1AWI8t/roT0XNVDJpPmwoah9WDZA16i4kPF3Pf4Q7g3iIASXvBOIFN5WZq9m/u
kQq9lSxpsQiO8xScv4mbt7n68hrGFVmIFtT+3+f8hSjhXFv3ZU4MAX6gMbF1a2wtGDBDNYZpHYsg
l0AFyhUr47Y6HO4OG8typXfuivFB4VfmATo0lZl5Q/DFmNHj+o5nRm9jbMUqAJID5kTsZW3cHRe9
WRxkJENHuFifkEE3k1bGvXZNxIPZJxvljKkrzBPKa+qaCLlyc2IqTUiWIhRfnHneChCOmwLYzCcb
mIu3T9W/fcYZ8553yft9MzN5Wvp19pYtdgZmp0crCG7tVN6yG0Oy5luZO6SOO3vs4SbiWMgjju0e
1jUuUpMAWHl6kO1nuFJk+NUAfo6gjqJLQLEFAZXb0bC7iF9j8QPJQqvnjzPJb4bHjT8eGLDGLq8w
4/k0uYu6+Qcfm7k0d1J98J5gT4sH73BiwsjUFrKpvckmPlCJbG0GU2iUbEAwoNkB5geDZ/6UYS/F
mN9skxkLd0esloR1sxmf9Ah5GhuPxDs8giWZPKwrF9tNoCaTKWzq/LJMJPMGt8N/Ha0FSAU/W/EN
jT+av685u/uzWN8JG2EYtB8e3Iy/DA5J5Se4Y9kNQlCKjMhunUN8DGerexKsdDQRPoxvuhL7Zg/W
p6wnjYTjA1NLhJ9cAXR9nS0UfasqBkufXsElWhOx5NvDKzLfhbBfRIGYoJE862dYQdc/aDy0i1h7
0AxezjDvmRCzXVA5UTZRjT7+MvxQLGzErBebvSXyWS5EQFFRqDDKCAjVfp1+x5hoMnB/1rQ4NKY2
oHp4abc5jFjsH1xU2qk1nb4a92ccrnFUcMkB5D+FTLKOuPbiZIokgt6NXtKlfvTPoHOGEMmyNmHT
ClMHFQUZsnq6MkrKtLCWViNTfl49JJ6lKKnP5+PDPlPRVbIDqfciBchKS0i6/zJfGltBC4urducI
1hyYNcjjFNdRKjUEGcK6lprpDNjCk8XzIPKYB59AySfwhf8JSq64npj5iRzBAU+cOuMgs++U5Deu
ceNHNAEL4F2YYPhMMnUhABV5CXii9PaScwOA1WBC4lzGIlHsyKlUCsYUzvSMJ/59qffMXXh1bgEq
M2eHvlOMHssldWa7+kdwpQdHSvSAY0l1i38vKEuorjDZnZA8hsyY16LtaSGrLrMDpTd649d7tXzO
mGw4j6lwieZdXC7ViV2+Jzmgi8dvD1XebFnGydiWyWsg6U2okv2LiLH4gO5whMC9/P8cvf79o/YC
jYgWlBaF9VEmvObNE6FZ7dOm1MdlmR/3tvb7NS7LIuExrE1r0uARTHsKYXB5n+F2C73zdbOheX7m
/e92f4WYKQxn9s/A3NIcUe2q1m9ubYkCINw4+DOCu8f0aQGQ6v9y9jL7YxN1uDTrEsNOGnAOA9K8
NJEyuSR55o5VCTadLOKYBnwsGkqcRr5AAxTrYIkpkz8M7h7oBbHEADiqhT8WOvp/3iY/8s/PGiwH
P0i8UFFxvzgy9xeGC0MHDMCkoeZ3ND7t7KddGSBeSBi56NgppLvxBtMEjkDwGayymKyZWbkA6mCI
Agwj2lryxbVuDpURjhsEPFiyLWqoIz0MXgJ06j3vq91qQFvoPkRm3HCr8XkgtwG8qFebM13DF4Pi
h+QZOeoBRvj4UK/zJaDSh1wGLkdVWMPoPR1QMMAMAYrJEgwr1kDthFykAozq4pZFNB+6DHqZCtbc
NkjC5oAJ138kndmSolgURb+ICJBJXmV0xDHVfCE00wRE5kHw63tRHT1lVVemCtx7z7D3OsNZvg7L
6T4/0wVAAvDaRJupT6U8hNzUespGOuhzeETfNQNRnjvmQnB5c5JlisLvOXKC+hepEnBstnAuSb59
+5NleGnMHoT2MNcXybbYi90sP+qLaj/M484EttWZhQzcDIW78GUgkLsGTiDN7GRebp86WCTDDX5E
J/uYSWSLP3Sgp635ujV/ga/viO11/P7EFsTTnCA+nlbt0P0VVGBpNToRPe2a2AMhG3U7tm6Y/Gzk
2Gqb7QdtBzuJPsPPE2GknmUwUxqruGsci7H7IWvizGSL1ryk8joiQsYNaFbd0Atzh27JcIbGsArw
OQqnDqKma3amHctXU7ocSETCuXTncIwHV+e4goFAuSRfvCRTBTeybejb3XG9zganM6O/3mvu+iZv
rPcVfwpKXlYUbhe2iwiVi4Fb9dJ9xgQQaPQy9acg4s8F67Xh/lY9MkXWOfDVER+E9vOuSstwYvOk
UMsb7qHPDqFCIkDau9MYZ1cDSlFQO62QfbDXy5BFEQNqC32rvkn9eDBwNVv900aKQnQpcvresfOs
8IG1S/z6S5m+shOtjBWdCmInLzpR5qO8R/orX0lZ+CmABOjSfByREQBo2UdkSr/paAg3e46e4Bzg
4qLXdQAXRQCS3glKeY/ZD4FkM2y0p9dlkJvcIVuSWEYUw1EU9baE+iPD92r2SF1Jfnnx0u17ty3d
St1O6PNPnQ9JUrAMG0T2jQD6ghA5GpxislIPFbZkvGmYwL0EfceMjuWbYw8AdUnP1iYtw6pB57Yk
i7WLSxo5AIJzu+Nz4OOYI7ykPZLse1LYG15W1vGePvxMcpAoUeLFtwtCrOJm4ACj+YH+DbNH6r33
sdd+zPor2sqXEok7me9NuKi8gWNJRJobJtKG2np2ZnkbdKujkxhZKeDTeDaiaPHrrYIdnZtm3s/F
h7iW2HPERXXo2W4ur9jNri+4DB9bSs1qO/0abuWt/ioTT8b/EFrZSgJvSq+7w5nR0mcZsAz6wkGH
X2bMUGF+LgmK9b/KmDU/COpweG3q+yRkVxCW3Y9wiLb4VjW0IJWFIdh/0Qn/03aTtxVutF16ewUj
VyC/dbLJ5Uk3BiaiVpmpd5mDdtsBde0t3lmcWWA+VgGOs41wSMd5FcG34ePdIzke/TE0HPkwY2Zc
rZ6/eFR/Myd1a0qodhivJtqcoIpQnVKHG3jRWd0geECh0Z2lpe4NG/zB3Jj0i3IPZ/HbvKOjsI1j
TR30RbHR7r5GMjJiVrv1gKFNNvViskNY13J/J6A2FFcDMh3emysuasUqlgEhPdU3DHmkW2AdEEJQ
HnP7apZ9hUd5hzhr3iy165NMwGk33WqySDcTutm2fmgwv+xZfzMf4JibL2pGBsIwo2La9E5EcrGC
jKG2Hask2tYzgSKk1S7os/F94biA2naLKLg3vpBiy+C8vun2Fovy2OMwtBk4iJuL7Tf5Vy9kZwOs
OLZ4N7WGbZJAY5mp2xoVxAZ/Dhl3RXbALrRJkD5isX50nQeGm1MKPd7g5F/9pbkQ8iR39veFeMaf
Ce9Jo3LYnQjSSl8CS+Smc1Q7DaEUerHKMb4DlDE6NFUUgu26Znjq4fMX/iYXTpoJ5orWef5FkcOM
rL28LUfrjkqhvLQw/NILIKw/IpQTaKZzjy/FH/4QnLYIotBbj/GRRf4uX9EnL+jZpXgXE7v55vO+
FrL53MgqTiwcnCdhrikU3GDF5a4YusXMoF4H9/djclbk4Hl0WudAAFZCcP6ALjj0UHAkiyBDR3eI
w31UoXV2ib8iKC3DTbbVTrvDYH67twycDUCr00r6E3g4J0ca2TRqs2KL5IoH3JV3SDwADvZYBbTx
CU1kSIOzcHDkXTB/LR/AHjdYN3ue2XNiv79idKXFdNae3puKytFGdl5USzqr3JTmI54/Nzmjwt6q
zTGpXfQFPQKIVAjboUKj2u3J9EaAbobjyOC0v5YYx5AZJLbxRol7EnKGt3f1SGAqCSJ5YK3nknN6
TU+TqmiBqm3PxRS4rcTM7xVITmtYln46kgD55wBPKbc+OAR/aHG0uP17UxEPEIGgNjG5CH6WjuF9
asaU9zE+0Vimzvry6glSa/KgB3Ovnvbvm0YEAQfQwc8HsaAlThHumtFXuAJ0zlDXFF8b9xGSiy38
/k72+VK3pgTIUxuNMzEmWKPq9OSAKhjU+lokdC6YACPMnwRPOqmGPiFT/Kc+H0PXXLLpkkpTpla4
74Ox1fYDEkO3e+jKSOc6lo5wJeglv1kNFAEojvJsBrSG1K+YftrEDYjJcTrnM/k1eyKDRkQPx+wm
cszrOHqABN0KG/lpRGrc07VX1uHUnoS/1NQUVmu8lCFHotrhTbROuq6zfXiSGDTCCbqs/JffdVQJ
zRDYW+92SL/f2HabyGkWMJfIowNHXafzZJv+KFAvRAjz0rzFNUJJlpe3OG/myNQ9areD+fzSXWNh
fCUW/MwHHjAvmD03SFdAFS6uY6kGDRm9lB2lBp5Bu/pS6VKwUsr59NKuqPySfu+KehaB2GtcjiSn
YLjEGGsEN9K9NSaD9/yDzWFyGZdX6J8AWn+Ps6tihyOdeIFQNmXQCymwwuxTLBgQqYxFfKzI0p42
mELkTTuuyGRLTRs5VbeOL3KCua2/JGeAfPKD8uuNJUthPaa3le3iH8XRXZm/1EXkCZDgoK8SSNcr
dr69sDH2Mgv9HrDx92wsxjz2meoj7E5g8mbqonBFNCc5M7LezA14ETX9D7SAAaBvx730yiF9FZFS
2cTGbmOXKwNtLOGE3YbAaiglAMvaEpTThGSVULdn8fSZhYJDennSV2/Lbn2NUWJyL5w3vUhE+Arb
VWxD/Ia4liO3NeYsgoqFwt/cBbzE8GWW6VqbK5a8e2ZuzulEy53PNeaCoitRaj+RvuI0HMfXhRfE
HI6GdsMRrcNz3XFEWNPl+6guOjNepRfiWrudj0x/3iMM+lv/91nAkjYbzMcI7NYTpIMY27iBnCHt
goP0lyMcUoo38eBKJj/SWgGx1uyjcJYAEqsdOdg0TDcW1s1rUQe+kFJ+n0ftXsn9Se7rgy2pDl4W
xlQ3Hz8GIEtUhLRncNABGx+o1pYkrtFGJdA0XrOPBMvZRsmVTujz2p22jAGgBfaHzFH3Qvry9LNX
XAaZzA3ZUQbhyxo/lXiU+5lBUkaD/cxM1foeH3pXX0AUdNXvt3ObblqPAJ8Zmhw8V43Uf0O0SFiJ
uPNfo57oZoAGbOXvlbjX5zSf6FOxT6wEtjg6Xaf6rtnhVzEKG9gl2KNXeIlGpxswG5FzcQ+tmMsU
+kz1wU1YXosRREe0180Q2oS/6ZwdD8gs2QVWu+yWdDMD98nXMIf+h9oBtxSNhILLvZAWpB5IzURH
jOmQEWfTn7XSY4cvdGJxtZ438VKx3U2RwZs67nycOoheRmGopM6UH+VSbPoviRJRZK5eN7BmcWQJ
6Agp+f5w2Bhrxs5hAKzZq7FqYypexXMEc/w6nMzio+ZzgebxDomWq9oFmRTkwflwrPbs47Ldn7o9
Cdkun8O8XLT3aAHzavHGZLhpbuX87ZRWsu5R3TCMbfQ7ITWiVrV87TMUR7dsk7Ot6GjzDTN1Je8B
I5yYa2LJf7KdO4k/oANmn6SSSlAEXZl25FVmnkhufho/GKz8TrRPih7s8TvhU6P8lNRLikfd000C
S0G3m49TdcldrYp7gBPu6ZOMnyWs388Fl7N4BDiKGZJpPem/KGgQmbBFfz57THGrn6f74sGrTvfx
GMGyiaL6aOtDwHVNVy25KQfM9F6M4VTikKceuWbZ+HIo9Or720M9Vt/rOzl376IfGVMZyXzj+aN6
hXrvrm8lnKT66J2imkaXkzSEJCHVZ+FfhFmTDBj/FjTAFA3QCEpairMrWCEOC2tFV+UgZCtaFEgu
sPhRXupIehCYBWa5jO+vFdM4wf+Ss1IVgO6wlhlYewnc4phtNbbYkStghzf8hBShcSzAVvlrYDdm
VnMstgI6OwJ5VFfH4UvUZvWGAuvHTGOEh9v4Y/f9EohusaF+mKpUyRp08VA8v+ij8CNfLyd6OV08
Unee8qoWbF5RrmAteNUlJDipAOaZueo40ZEC3BYGTVDtP+W8fh4KcnCSCt1FAtu9nJYN6ufZuNHU
/WgeRi5+Br/3kqyIjCSgQzBCP6ibCagjK93msnVkAHW/qrmyukP8SV43rZatvsOuiPagb8aTB/nP
IjywXQrb0YCzLqkmIRpKZ4v3OXYQfTKNbSlcq2/+7GRjxPak31OwQ76giabG08fwD8MiTeTJS5X5
wkAivZSfDKeASNlYVB9VeaPxRJdFPybCglUw54OUaVcjSSEmZ4//hyEOng4aW8lWXeEWzAcM8Zqr
LlVIFOMslr8+g4i/bmvCxWh7RuWRra2GWhuAvdc6Z7ZBO4X0M1bsGBemoY9o1TXlPLWHq7IYyLpb
4hqR2gKhvLZiIFbuDPHxdSEvbaA7Uw0KQd8h7lXDU8q0LmD6DuKQqvVKZgLpJMjHMpuTwOf3VHHD
Avc8btOUyrPiNB05HQ6cCeYor2sWy2KlDebk6ZWiK/vdhXwsgZuZLl7wfWPrY/XBgFvO61MTZ4P5
dumWLdLKma71ysPilGZLnbRKcUKUaWjHUAKl97okyCZ8dCV9haiOwpkojVOmmTAigLoGUq169SEG
UNjgHIYJHpHiPDTZYyGy2aN+ly1scQ0GR52fMdeF7/rjRfm1Z87nUpq6tIMNvyt3opmtyJUzcat1
NzFfTiahJcezajtiNmDI5YxonbEsihN1nkHZ4FR5OTLh+H7ym6xpMUw7u0DDQqhBR3EZ9FTcRSAg
kulHuEUf9QRg/Kz32vc6pNvq+i2TVhBWkXeJhENOUjoitK33XPpYmQ9F/JWuKyA6JE10MP45F2MA
38mK5Ni3NLdpzQskDKGyn/FK0uHT1ounamLMTLjfERik1tJyj6SP6gKOV/25LR7hYYEwKkXqiDiO
KLVh0fry26N4jjQLFeAkRj+/iAtrdMombqVv026THsphVT3xqu3KZlPe0U8IL3Ks5zgYXICzZsZf
5Ou6sehG3GDw9/xNNsobG53Cjn9MecS2hvxwltCtEsmtlQ5FGIo1iuYI0MlYDcF5a0vdd5YOpKne
UX0ehAK8aMPTRlz1R0//laym4rrP/WU6WcjhjfqKQjN+8kjFNY9dFyxaeWDohq3/GBxIbjNs23g+
tquYgDrxKqLVn4jb71ACwsYWTim8ZxflOabKATUaMugm/hLSm/DBqLF5CXsVPTZFASpXxl4aPXf0
B/rye0RcSmCgVioO454OvCPeWctPZNiJbcI2WlgffSVX3xxE6jx9rccsowDmDPxWcSNl++73ElU7
DZVbun8hPUlXFfAwnh2XNhqH3tMGUxiOikQEd5B3P6jhl0286IDPgfHw0J11Lzd7jYTlPNsl0QqJ
sWjsXurBa5/XKmZ00yrpaG3mMjZSYHxv1wAHKVoGgv2HQHvJfpKzhiYVXfTKaLcITxhfvSNj203P
LSjY0gaz/nnZcbVIqHIbl2wfGSbYPdGYh3gYP3bYue9qPRU3fbcvu0uQfYsRBn2koT4fLVqjhvYB
ib9H75y07m7waS1s10SQaugjWytrKxgZA+22qbYBwU/MWY/IVtkhtR+Bubde+q5fK4OMTx9F50hQ
ysmIqi0zx+jJG82SpXmgHlgfEJ89ifoOGdLEzyNQPd53Rj9J93FnBIDddwEHKUzaj10akMBwJ5jG
A4h0FJ6Vc7vNR8pwB2gxn7/vBxpbXJc2YLSsrmxOOpsmsP37FNGMS+FddCgzfXXf2jkH+0irD/bs
e02Qgm2yhWxCxBKjXwXOvC8PiLx1ptj3f0ixtMTs1yU+0tR70cADzhptPhKCJ7oIX4LovQFtp8Rv
UxcXYhfYr+ouu5K2pE5CerJB4R4MS/Gov77CaoHxFgBxaMxyjtk4ojc5/abJZbzXU9Utvj/f2O08
j4FMgzzm/uG1kNZNbymBH2p7+XXQKZbJtEKU5PRGfkM0WpkGBjJPKVBz7j/5UpFXJGHEZDioMsE2
vp/oQgcHX2DP5Dlr6rDd0ghCFT+GNUhxCxtF22Jaurn6LWNDwwCFrx1vNbjWipqX6obW65tqbbHr
Czw+DNXkcShetkk9Z0IjBM5QCFw9ssRVvgWsT2ukUkjxDy8Uz/R3rq11Jve+Igwm867QK4PTIFGC
9aHNRhsmCCL9xNDU9Yu5QntwRAnmitGYVBjE1tI+XHXmeRy4nkwslhKRgko9irmsgDFMnqRxTlHC
tLV+VrmMLGQ8Fwq10BGHHwOJ3ttLYudfSZrBV2/PK+8JHSxEcF1r/YVc6fED+5yS1Rp4/AFbBv4v
NMNousaiGzszgwP++G0Po5tXAftnm39tQ+gR6Kuhd0MlGLH6BxTWEAEZ6g4UTvgjnYfxDs6e8sBw
S7d5MLtxvz7QSGoCY/tDvda+qT2NPEu0wudsxA/cEJVrdquYC4Sp1P45anoIKlPnVI7OKUgH3SbE
Jz+Z50zPGJVkN50kfo8g5zfSnXJb0LggCyV6dBg68B3N/lDCxiMbieh6BNqAHSAD1UmxyTx/CXK4
MnA7erYXYY6AMYmp35yfuHbwVWMpxey5Cx760dIBtB07DorNE3I7tyex6Gy+X7uagfDP1gyGVVbs
gwbGCfOOGa1lDk8c8Dx445A2ppsli0mrMNLgN4McI87K3NM4jsXMqwSv/FhoftmBQOiqDEcRd5H0
SKhFNuhC+N/6bprs5KdLryL0GXxLIR+dy4fp66bReUboBQHEWZoq+T6nKjMQqWVTW4Gtku/pwo68
iDc74E16XwdjV2rrDAQESMlxNAbbtZwsmToTUb2O7fCKoxAMXGNqYNoYKVMPK5HYpZUrM/snTeYV
P/EP56qYgW2YS5AMGyuI/Y/kSL+8+4Q12deL+jmXIe2A19ka/YEQqm33Lc7sN6WhKll9Kqv+awyY
qxSXdVYsdEEgdg4mDViW7A7BLlPYTPDsoB6GyuHJYGFqU2n/WK+cOS8m8BQrzPFiutYHeiC2hv4i
8hT5VA2Lst2ME4vq71yZE+tqwbJFtF358lEg06Raq8w/ut3xLMvi7v2kiObuU7fDImGFJzejPRa7
RKA8qfwHsdrcJV3dUILck9Qos+OeT/GN1ml+HDUKDk0ujYq0ucdE/2FzA1GH8GkMjXV4tfmJosN3
+P20WhRBsIDhzEXqnN1rYreRJ6vumwPCjNol5kNQfVlwJWyjqPZaK7mzT1DTJARqgfmDEC69CC93
e35+MUSr4qdhOqrppVC2eKu/jJFRvtiR0YlDFc8JRah6s1H+1Mm4HRuZ+4nWZHQxQmirXtX9clzM
s25RWsVg/lTL2dxRHd/Z78MnM3oWA9zqJYnjCuLrftYtHw/FGkfM3w4QOpF2QyCa+ik92dTTrMn2
QWUg9h8FOS1YRE4rwnD0czS3hhXL1aOD7KQmYVRx5mgUHgypOD0mudNg1SFQP5WNz3UNtnOhdAPr
0fYLud2OUpvKcHIFQc7dCMx+9qrNI7Xlnay50Ne6g4po1JGsGomMjOLEmNiCcsM+CZMtkR0CUiAG
yyc3RlDooLSPZEGoGi+OH4wTLhTaHJhevDAo2qJmsQ2Ei9inxjnhpEGsGxsiEEqihZjfehRulvZG
c5NMbUQudsB9SY4Qagd9pTR+2601YZac+G4YDuj9njYPxVSx+Ibo902kYTUyC3/1QFrZzVTb6Nke
sYiftz9l+DNAxAI5OWsvCEQpwJ+5MWvEYvXpGGyn28Cix8pUj8J+uG99tTdsDTd3UW9gYdIG8z4b
kmrZrGydMGs2McDbfYCA4KhZZUS26IxWufJT2JSedMbRudtUcH9UwmETd/YDuRVaqJnqHY+wIfz9
RLcF1I5V7PSz5rzf49DMH8GWxICax+5I7eaY2rUp9iYP8qEv7fwbyHO8qEl3ni6jMYEOckkx2y57
ZAjcGC4CdW37U9g59ZbloNuf6TUhLZG9Vpg9GiAt1ou1jvIU9C0fgWLZOaFkHSh26cZospb+m/9y
+SNnVKmhSpu2c1ZqYbcCijJhypI34QXhFORkZFaR1a5Dw25PaeEc/YK68HcfbWiWn8pvVuERk90I
2y5QGkMxWXPrmCFCfsk0jS2tnhIax6xGOXC6w8RMKY9Tt/0yOsf3vxmQxAOOdjJEiGcmk/V3V8+B
VVOmR3Bmf1btDdFvNe+Hs4Fta8QzirKbkbiDQ5QtVM2373HMFd0zXXPJJ0pbYMJdZ9UJ1VOyLPJw
6smMP7Qrdc74v2OQfB2Ru9Ju5IEWJMaIsFUyC885zkfgQHfG+01F/bo/ap2932OuDWfH6bVH6GOq
Og/uNHcEW3nzVSAtjWTH+88ttGLcTY1Ivd8mmdVrNt2RqTVhRM7sAyfZfBpztXUJvDQXzRhDaBls
DMMfUQPKeMv7x427IPNGq2tdLi0NXEv1AUeYn+hJMsKAGJ32CLt9qjoa4+DppopcODHjhQB7LFH5
PS2R+bKzd8LiBBvOvIvEz5Ov8L3+jEcPZ0OIzkCYXqeSU30sNumBCIt8HEnuvT+/H1UDgoGuq3ia
GNgOLVY9UzCINQyXYk7fsGeazrDIIhaEZUCKKzYxtcy4vQOmrI4is2gJOXdtzr7Lc1rj2sA3O7Gi
ev4Wgcbua3BCrDJbWnW/KU0VQvcU7SksDK/XFyUpD2E5/pNTR7OJdSCEqwnRYshUK04YK4y9aU/1
grzJ/BzfuG2YQmB/KLXC25rXTGeiJroOzxE7xR97DRwjLpMSnKN4/844J90pXDGmkdKJVHE5b0TZ
eeK3+bj5x01fnH6rFwu3YNAeE9KkWQ1DsvBgvqNjHlwnd1++iBPo6dQnhHmgWMFjs4MZ6jry+/PH
Q+HMTsvR82bWTYYagoEbPzSwm8jN5UVCrys1YV12GXTebFv89rL1WZUbdUmvv1xoPBtkGJRIfYpA
qupKS/D3bKz6xFbgPB3inXxXAbPTwGwNZivYT0r5stXA5oF1BLgQOV0nCNRorpPs3ItWjkj0rAJC
d3Lcj4FT+LVhqxq+ZYpas5qI4UPPefIl0LJkFseBWh0s5734wOUMHsqNzxT8NN1K9rB2ssgdUH+H
W3TZVWc+2ddFi7UovlyZc2BY6zUflIDban4VZgCIpshxTL5KI7zzo96RpgtKGhOKNBr4nPXQr2XI
rBPwS4lv3AN9K6e7Z+2GEBE7X2eWERXPUaqQTRc6bknKHnZ2lbRH0bnUJfUUfwNOA4c78h4PnmCr
b9orXuv3NpLnCCg/+/Tyjhka8/taTinmlbVv1Bs46q8xCJNMCPvB1gDM503Jwe0Po+TG4/HJaK0z
jyI61jcGNft14HYHFJzpMjCeYx1Q46Px8NYBqHaGJQaevGlDNoaK1ZoNVtgvSkoiHMZvVub0KmZO
N+BFnhsQV2CBJTrDXJE7RMDlXwcMu4piN8N3B9eFhsjrfXuxbqilC5RumYrBRkV+N/kyvqXvmD12
WXh0zRlQgCB3gGey7RcZrSLFlumE0mD+MPiOBufIZVBRo1BIo8/auKI/klxFuwdpUMzSNXt7/J26
In5VFe74kuhDjhza8JSwnrkHnyJhAXE6I/R8bsPWejQSB9dkspSoGK5YE1Vpp5p57O73dA1yJF27
MT3kdvN+r2HH68RQyUa6j8EBL7XjX87YEUjcAG8A+GMoTKQmz9lx/CcqLCboAUeZhh53hjByyDkv
kTtpR9RWOc81aIet4L68YXTiK1THWDLjrE4coSxJF9VapZmMlEPWFxIUOsWaCaSMCZuTTAnX4gEE
S7jWqp/SF1HPrwiQzYGeYs/wV7AJTDdCu8w4CvmATg5O1wLhHJK66kQWTa2CDh2j8lKmSYArcN0J
qpsYtZ52eX2YC9AP9tSYTVpX//v0Vi1bZQeT3zbPptafK3pA3NsNqWbbH4iUI3N2JVm09eyRU4n8
LALaMYkTUnJM4M0blnbsWieXzy16IYh46L3v4KR6hnDxq86LJ0toWrMYChez81Q37XxplfQW4Svc
tlVUgrYukIw4hF7v3FHQol2pI1LUpRr4Hk0oT0guS0IntOspHCf03z+l9jMJGR/A/sTAYGnLOKEX
BDttlhDcflGKQGkf2q/xYaQvLDobbK6huRoAQ5xeywb101ylSQfDAYdvbuujhKEFa09DUZ0JD3nf
k0HyuLnJ01XIx5P5Z5PCkNujTkJSRfDzdOhnk6pKeHNQa6KRWQARQgkZeP3SQEjEpSKTT+chMlmq
Wmw7va+/3AnhyJtarv8RLiLGIB05I7rQUfHCaG7KqmPbvCJROSfJBkk6QXH8COFU5KuWLgxoJe50
45f56glMawqzYSH3P+Vzo/YrkfqdMFiSDHzkKmeeoVISQ0gLfrP7FfD5CPpxGtGfIhfSEWUJ7VeD
dZZnUMoWz3SuqauavSqudAY7zZt6H2e+Ec+jr5x2I/dbrvdDvSB10IJFrnsv6TpSPuMO5iRZk+aD
HGIqUT81NYTSXbHNCOMyG6WjuKKzuzcwV5OnosHdDrMNNwdmC1uZgivOwjCwAbLTEJhRR0UOgoNp
ipjgKwxmeTfSMgraPGgWHNkcrKmPApLoNoPzT7qZulBeaLC2bBWYYsD+ouWl4C6b7+ubFiqaYobq
IUWgiTbsi3ueO2QcMhwkxMj4ZBDNAiMUUMnZGo3kt1l2HuEplicwOlM6dDbru7tL1Iek3FKg4hAr
YzJ9iPw2O8bgFuwuwLsA3uA7/6eH5IdystYgvQlH2ZUIjGskfMxxo7dBs87KI1r5KAvIhp74kOIx
naR8C6JHsdiKC/hbrRNCtZuOb5YHBGFw8ijObeilp2TN03nQyLbSE88Lm5BISSByXiqkITciHBZn
H9SRwnz4BfODP4FW1J/w9Y5dCcmBOPO5vBZYMDteC/aM7ZhpyNaHhVZYHOEy+DjNpoARoNhFvhlY
JEcxAwajBbkMVRV05DlAFk8OTAmBPVkrVmpYRMyczB3GrQzXrnAbehpgSHm0gRdR8D+TEu+MDems
AKJBGN8mlzg+RU4OtcjKH6HNHhBQKcCCNWsOusdgjenU4hgmQo7+DZlhR1ZBf2cMr9D4AIQBKerF
McKS+ILYxc8OVFjSE1dzeuWqvw5gw0nqt8I+PfG+Wa1wfOx+Mfy8/gpv+pt2UM9Z/sbLFqWZ+Fty
wFAHQWjI3Do7GihAz8CSqWvl8NkEv6oNP4neP8+ljoOcWvyHfceB+STWLDh8rB5rAGUEWjL+nWDw
Y/FcEO2qlFpgNSK9Uh32JaZ48Uv7eQMT1V6im/CyoHd15U8PIvym77QRB2Vk2w8tw+amTEgOM7dV
bJU0j4b10BOMusIpnbpo/tHoVpGJUgmluf7N5gb38i+eBrNmcqQmO/wU0kJndhNVKP4kSoET8mDF
l0cuVWm9HZGl4iDvQisDd9dw85HLseJ8uDGt1Z5cmJ9yCEqP/0+AeZY3k7n6TUFmzkiWZbIOXcQV
i3zbGi7dfq4JqCMFTSIdFOL7UXfNcq3olbGFVLPAb1fFvvtuj0x5gxjlv76QFfriJUUBBn35iFZl
VqLGpkfP1vuBu8K3D6hz2jkO3BPVWAzdusC4cnQ58JJm/LzeqmrnvYKKOmd+9beC+uhQ341jR9Wn
RhBD95Dvi075HSTS8eNPduWf4AeuaNc7oHaMgPKUP7KA59i/JO6hYj2n4Zxs4BZ6gTvdKTsRGTRb
pmesdP0rIWDbIsUofrQpJDWwox/ipuXAh0SvvcOjGFzpsCVrzv114U8RTGMu3/arZPOc4x1bapvM
TfwJcSP9pQWDmbOTeo3WFBTWkx0Gp88P9cWQ6UsXyU9xZoPIFfcfJmV9nOK5LzNb+QYYgV6sc4VF
ybOvOUBX+ZIaaOjQTuyuqeiG52m2CFJPOsj+51KiSf6ZVA7SV+1bO0GhnRQulrZXe+Wq/Gr75yna
tffyngK1zUBi0liitRr6zBhfsix+Kkq+7Hc2dHh019wc3T3vEyo6580IVS7M2+DUTkaDBn1V/L2S
kC8/GeBuv38gvs0VR3AJAFb1zwdvA8D1w6c9sW+HK2hcJZBEtMuKkyYO3z456La60Zj1QNEeUXxm
I/6mxVgTAzB5zXnjfKeLhpJjBMa06PNRXhU7GYR1eI2vjFBcVsyAeSCsQLpNX1g/JmfQOAwl4U+p
Y4Pn+T36Cchhllm5wtdAfXZYJQdyrl07nxI5XETU0Rb+mrVA1WEc80BPHrk/iihhGx8SRtvTGYYn
8UCbhmKE7s9nPapqoI9jR9KcuLaEF0q5WbKNvNYvvsfLm9+xP1N4z8DRI3pEo7R8MrJ+FLZqqESo
MsuAoCSbkYS8OHvqveNPoNvaZgsMK77OG8rHN//d+j2RIAdpwEKjqmSl3YIS/I4poCbCdRgbWxgY
aOF4IVyVXIrCRU0Gv9MOVDuCv97MpXW2q07EmmfK4QMcBK8Kvaewn1INFZb0DF+792/6WxEWAPOG
fBq4FLfparVbgVHl0ro+MkPxgFEDzAmz6iEge/BefOlRLXJKcZdmoxluCdYbcdXUbL4YGDj1kBIR
GeCRoC08IxL72H/hx1Kv+Z16OKL4/rUPqyVM3FZx3gOVOEwFo4j9iZW9uwq/NCoCLDwefQOVyb1Y
eyeI8Yp1tasWTEcxpxueW6r3T1dao03b/I7Da1475kdSgGBAGATKyupvKcyWDcU8UFrQ9y4j2Ijl
OOFZL1fJHCn+FqPrZx/P42P3h9MCHvKNZ0J0ElRDovPao0a0n+h0Z5BttvlSOFYYvt3J/UWD7sDj
wM15p2YAQHVqGRFlwrXEFFiYIAhTAWEB12BuWmMXuNe4mLjKcqYEB/vcl+3uL9pUnAPVLd/W2xhN
aWxDs2La7lZ0UDY4FVw+SlmJ2SbgbhgxC2hyBvucZJ4KsoUOSP3lOTNJrOcVgmjKGzNiM8W/wvga
pUXYT2prmDduev5l4ideU2HTMOBjp3CtGHaeb0JYpdSaEW3olrHrqVu7AyancoUux46+Ucyixe32
wUVPvPFATLyxAH2Uv+hSbeotfKvTcB4BJDW8Grqol4i4P0PlYpFcSn/J72TFe7HQo4E4ev/TcSgg
M9+jjqp64PdYvFfJkWcGcRuSnzkVg+yr+2Jgrpff0TqZ6m5yqeypNkdMRoopuxtt/3IJ8WP0n4i/
Wppv6aE/DWhoEdLW9wqW7pT4lfa++RQ8jZgKdgJfAw4gGzuRdymYqtn/zog/cQfTRI9V1AwYLBga
xwpgQbSFFUoQhenYjgpD2s0cRd1XRKiIpLjxmr0RmkANFIRWv8QHzAPFOPT3buwoRG3Eqnf5IrjU
R5mqCGjtN5YijgRU+iO1XjzT7bqq1uhJKq+ZCE8FnebgCaj8pTkDRuKb6ker0lPYFO7inbywQJBB
2aWwSAI5U+h1PR//kXReS4ojWxT9IiIA4fSaKe8QkkDACwEUCCeEFYKvn5U9MRP39nRXVwFKc84+
28Aw67fQSsHUmZyWAw5e6xESwPwKGXc1FxyThb5/JU9iJ+lOtRE+C8w4X0fUMo8dDwAJW+vjnnTz
Fb56ouc/vOGsjl7EDf1VB8IXTNrKe4b5L5xCGGEQvx4yhYu5udn3RWNui8nVKYNm0sg+N9IUe1hZ
zXVTBcvLG6RDGmsPemU0kE9Z++WOWneY9LKHyQLLhusTcwh5LOwLgZ22yhtgzjAKPqij3gYtWX5z
Gg+qFMxiTBgtttgN9oHQTV22XTjl2OQn5ymJhPSkj/yBEw4U1cKlXYkr92nRbBNr8Uvumt+iDEU0
Nz37Z79JgfL4Dar1Da0AMECFWBoTzPeOECJMmqGznf1yWS0P48N4FD9yaunjRx6pHxl6EFmt+xWQ
ecei/zvuatYMcwSczMVtDCgIngnScFy+8gFtq/vznza2l3j1d7rC6s0u29bBfiY19FeebERaVYUH
AmQsokOg/QFltNW3uijrS+Ozu0/f08ZdYa8wrhpZYc2tCDk6loDIc4ipJc5IC15/o/3rD/zssVB+
ryual92PAV7e2mg3slexeLD0nIimRLPaHvIlxDuDPSjayDv7R6D+EwidMjgIhnC6FT7tQWlDMBy6
B3gN9jOk40fVzhYaKR9ZnY/775YVSRWdnUdKKQ8kjbRcL1UQFeoSPBi6Zr25jKvJJ3plL34kZSHO
FxRapNaC536R+/x7EIf5KwUcoIIHeLh3yJyiZyswXwCj+gffAq6gavlJIGsCDAjIHFgdWG2A0KSh
nNzfdrW8uF35hNDi8ejgQ8GDYh7IiMQghKgEkC882oUjI3WnUu68yI5x+UrruL0eoRXh2iKLwbgE
z7tcAXZzxGjIfl7uA6vb43Lk6kkxwXjaJ5xOXLK2h2oWwid74e73M9jO4c86LBBLzdtQh63VDG/7
rEPFbII2ls4tLikw23DiVT7e8R28glb6Qv3KVNW4pG/mRAsyl0byPiuTE3a4ZC7hRgG8wB6690B4
xMor170Jg2vItY2hBfqmrZ4HnzVpmJcx36LJLn8ogS1Q9kaiPAeMYT7gf4jkYsf5g1mVXHoIjjo+
HSbQpB4A37xvahrRI+Q81fKX01pXc9yEb2bDUT0FfXTvCT+ua579vn/faQSSIdxCUtafE7sHO+GP
oRwtys94zzA9Yb4LhDjaHzSBb9pYYZJHi5fy4LyJh0fRt/rBiDMoP/EbztXhiZiD3SP97Pr53dMP
JumKM/RRTzHYD63GKVFehpX3xR1Z9gOdPsD5Z2ZskB3lN/lxQrSZekCTagoO2kEaunyGff/n1u45
Ycx8vpC1WE4a1b+ytArvNC4ZTKCe8mr3gAtvCjNkV+2e4c16uTigXzMAMP89vSohS98/+pfa6wQf
m7HXiI5Ut7S7x3iAdv+W8rar2vjQMjqFyRxGhaOdrJJELjK56B3dKjrEPfwAD6wV6OMmIceeDoN9
RGKcROMSgjAMFk8m/8mFwy2H+MFo+fxl7mlh3qz23M3qo2wLytH8nsDpoRiXhU8g2Lp4IrcvSc5A
vJ2+zZ6ELBC1zAyeEWDwID6Hv/xpvyMCIrvm06ZqlKAMNmluOXgZbdU/BA+suZqOgJqP5pcj5hkx
q38QdaOlX4KtqDYZbEmCXDnMNGfVGGdPpae6td9KOg4sZXJGniFDruzsoB1S8p9Dim8EcAgQOMAD
elTmgAAdr/yQMiUgEY5DsKG1iU+L0R5xkPlFfLaKVdxXEVTzNh5Ovo4/RYt8oPa046yUv0udN7mW
M/m4pre0Z2Jg4upj7BRVStslZk4ZdjaYUDMpVflwtX8xCoUHIyHU/OHPADWvwmOoRdX2lF82vcU5
VPxqzrYHMWxVxHCBqJr5gfdY2S18u2FTWwNo4gTGQQSv/R9DK6BV4xATxnmIa1eHLklqWl5OO4hH
prUzxEbiOLkaVUKY8CllINf4HQffB1lM27FunqxqgjILKPTvOekzonk5zPxOrP5ZOxzm1dl+Aih9
MEN2vnSSjdM92+dLRHhLD4k/ri4JgOGIIwcIKmU9kMabfMxW+mPEeB2fzT5UVFF5Rw845GTp1it7
r7X5cwZoyLMm4CBoUx7vv5wBAxwHJRMepn+67E0xcB6Mi8btAXU9sE4TtxY00tvRHDUOyxuECHSL
XE34yyAT3FTM3fomQlG375SaV0T99OLe3Jf7jpoHruBGm5IuhUnKB6z8OIuE3gMLVIcpzc0ibVkJ
huGmiJKgY+Y3H8bzI4BglXIuDm8undP8Bz9se9iedbMYGI8FBjN8gCV3RgOcOeEY7XN8QAnkCgm5
GN4jCQfcvy4evJBbcFp5A3yfwwOeyzZE4sGy2ne2uLusC+fujWYc4oQVI4S8WO3dN3rF0EFJIrZH
obYF68d8u4xqCwVh14O4jWAVKjrVy+yKHT4S2uyGJRIIAm2OOI27XP8e/EuQDAomu/Tuu1YEE8hF
oSdxP3Ga7K2MWTjQCy5ZMD3YozBTyWgu7cLUjKt7dbsmNIZX2ttd0p8/TCobGOEX1AQUXniO7MkT
9TtoGkNto7WFBN+dts2eurqP7DFuKe1FBjaTnageY3no1k6LG7uaYMZNcsGE0/gan9fnga8T8/C2
qwTjbQM0FwgIPymbOnL/iisJGGvhKFzU7ivWjIIKDqKOJhWIeTV2SNolza3R2rXjLqZRBGcS+x5V
NvMZ4xgA2tM4tcK39eOsFegHLG7fyXMBgccEVHO7Hyo3lNcUf6y41eIxwtR9FbTPG710e8e4rGDY
as7x44CvKOaHg9QEFqiqXVqbYT7cMFIrJscl9wFFPBSSLeHHzKEMEgOnz91KBUKPuTJvG/Z78kqh
G5QcfmdPh6XNuaWgemYN1IPkSFbADzRr2w6YA3D0X2uDT31jjGhROB27s47Yad6OzWXBHwkp7vgm
/0zDqymbG4QxHhGxtULlzsAFyQg8N9b9WR5Szsom71BrghS8uaG/rCnu4OOSiui5vKSrxTDSouF0
RHJEgGgq6XjQzJcjowi3NRZ9guTuim/qdPzSvsF7gLFuViSniHI52FMmZY16Y6e/L+9or6flwLos
fgjDflYXosDZxnXdgm9J/FfhcuJhTwZKwGc4Y7QCFA/mzIdUacqfG8bSANST2KkLx9u1Gx9NsLlx
2yL7mzf2YGxP1ciuHS06+XlgtKl95W3TSrhPGBdaraiYfBjZTs7eIEawTmswvttQX9C7DaXSez3d
1+xldqn2Pyjhrgn1O13/tOvo3mOGYpVai3aTOzE7hurg/mG+HBOWzsnJbEuQMk6QpYphZcaJXlkX
h2xk97jRNB6jjDVbl4NY/UWm/H0VN3qwjkxyNHtoD7bKMEHD2/ljgWAnLfNiDHb6ERLFncmd95lX
897fT3XQ/EnvJ/mj3poQIFoMl6oRlhBG+8HAaHH6nM3VrGgEmweOHrcaAQUqxVS58jCY8z428/Ia
5sbKaLs6p9uPmqmS21F6iIo/kNJnDAzzCSgOPRg8HHdshQ1UshcOwllnyhSkOApuvxMkckQ2tKtT
ugVRj28WfX7O0DUuJn3nNNf9a1rgctaPCnPTlhhXUM4AlkEMGvFKIQNYDPqi+7o97dXBY3wdn9I6
J7ECbssjhTPDCnRfDn76RtUVTASfwWB8DrpZAwKCjplHCMpfiGGEuoBiHnrTuxeN+OkXY+j3WBSK
KEmsSkndX3ov3fpt6hxKSdy0JSpGmh+QyUdYWAW2CcznhfLOPjCT0KLjlLoe1ahzDFfBAciSVm0V
9GI9qaaVIq6rQpHCcaHumagn6x6X75FHjCzQ7uHacV3XpEroUbk7hu34ZmrYgdwpX/+AcKy1Si4k
eIxNNbLAUph8pKX7dBuzIqUOGh4bFgUC/jZUDuFL7TrZJtqe0YN9Sz4Q4V4eTn14rHed6YcAcWv1
QrkJKsK/naNLVBbt3wOeOPwGr2NjnDFgyLe9zhhnk7TwxS/+dTNOD6t1t95k0RBIWgbfq3XDig5t
/hX/v2X3ZRx31XRl8EFf6t1o8Y+jBmONiTQXB0v5LsOCmNyrpYJ2y+kpPaU0A4ZuwluEPuHc7ZtF
KEJhjlHG4hS2sikzJtfxle3fI8gXK/7BDAmJiRlX2Ey68cj9OQxeGdXiYM7NrWvynGgGgmr4aC02
CkYsJlcVKdtxjcVCJztsywk91NnuJFrYHT+Nz7zVEO8iDwc5OmIrQ5aQRAjEvOq0IRrGIFnVR7MX
nu0hdSnIJu/ikdJOaw6ljo+R4d8wImmBI4eGpW2uSvPDdj9K7KMKxoAJlZeMSYD8uwc4mVxR0+I/
1UhmBiwRxeujIyUW94JJF+tFHb9dV0se+SA+zFes/5AmhlRZOlX2YgQ36D0B7IdsBssV18OKEmaE
ThUnDVoaJvyjGSk7H/U6vzbzuvO/b3jaMJTGi1FcYoho8OO4+ZDJk6phwMeaHdbD5Ld5OUNGKHAv
zbz3V4QM6EzCXbh70BaxTklh4I58WzefiRc4BIssuvq98cr5LFbD2ZCK88RPZuw24eoSHxLMn9SW
T5sqVhydD2J5pmM8HF48ORV0ADT6r5jpFMje7UQu33lWzfDM8C4GL/yE7VyfIhmyoMGcPKzlzyNV
kRk830b9gGuM2oCprYQDTflOr8sq4U5kkODA/9TXimi14dCz3phBtPe4POANSCxQTDDx/DOjzuBR
4aVivDbwGvg8oQlLtVkar/F4j6glwWLM58noLqjsVBNCt06xwxmHad2Bt4UegWuslNsauuIK8lmX
V0Okmzgo8ubQ2lBIocw8GJiwUXao5dSd9oMjv4KaoVAhda5s8Xh1wL5/cjT+cHqhbhHq57cXTGv4
9NXtz6hePW9M9hBAcZUdcfIfjJ9uPSvjh+hINM0MHJito/OsMnBVvjEBYTzmodeRt3WBNyNfQltK
535W7of8kq94A4SefG1WsyTU1jt7lRwwc7WQMMN8Bd3iR9KGQ/sfQ1zswwaA9fE1nxTy8jNj+M0h
/ZmBUPBh/NgcVHIuTPkpdd8NYHfZd14p/o/gjKJD44WbFwYs6kpQP4/5Ejc05DZZ7GjW1LtSFBXF
ksQUyVVvnZudx0p7kcJnYHbLx+/38w49ZmmXfNVZwnbmbfz4f6yAOi0fwAn8HE8KOYLNx7jDvPGK
Dit29AmxlfFJaI0Stg0aOioRfuQosAVyB2JJhzMm/h374nPAgBUMAtAC0KMlKBenGqxQvA+xGbEB
78eB0OUOXnWGaJwcYDi5bmI/rXgk6r0diLiTXJ3A1u0Poz+4Lhof/yDtiS0ki5YDD7JFhP3zFVTQ
w8Xy/LLKlgu37bLFdhVK3gUprmb0cx4UZch7fPTg+N0MN9OTluzFipJ8sLK77aJat2NeklmbaDWa
NWwBFDMiQEe8q8Wuk+T2w8zhN0GZFvG7x5vobE7MgiAA0Yp1GVRzVInH7x/1maofa9MOKyzZVdK1
mH/4Y5fb3012FMYMK2VhBw9T+Wabh38TTI69hxEEt1Gkr3dIA0D2af7ZwopTKMLzOgwpFNk3bosP
v/E4Ix54iECcd/hRBuN/HibHzAUZcx9VmateEC/yzi6BC8p2K9WLzJocIPJjKioggBeLY7DYnWgx
EJTLeqMQik53A7oXJis3hvCdi6AmqZl3DYr+5hfUKJHHQSP2iIe/4hF6XRG9KfieVj1FaQHk/Qgx
3kNshp4cPJ2pgUfJjFxpfc/W5LERZ1HBB0ydKZORJwXC1+uEzKRgGcg1TBaFmUdop04JeSW5SeMw
NAsza+Ualpm7s80C3+YDpMVz2kN6VwZbN5Fv7a1LAQYT00gwUbN/nvmr7GlN4kJ0rmWkDgOb2w6W
E2hMBziVoPRF05Mbthr0e3ZIplEIsUFoZ2+9Xb9rWh9QcEmnlgzcAcacYsfjbN7R0AGeERTYS4vO
bsPHigGqSL7jmJ6ElIsU48vd7prvhub2bb3nQVtH7AMhTv97X4OHfzuO+9hfY2j8MaHqkLOKbYnA
j1GTcKqoJoxTyx7hWgb3SiELqwUOMHdWinGkq7wateInU6fY8B3g6igQFn8g0EDFNacXWeGZOMzh
jFCn/owlvp1dQxcDD/MQy9LYDeQqDZ6L9tsZtK3jaqfqSZlwKouEbYj+UvKWjh5cDLiGRS96YEGh
/uM65gHASIH5dDhm2oBsSIKau84qO4ysI5pajm+4T20VJg/nu5I7qjaQ1je9zsBTeUkZOKT/PHjt
31xvC21lHY+TDZMM+BlsD1gfQ7O+hCVM+tot5Y4tBcIJ9d3fndHY24efsUOdH8jFyfmZ5zDJnnZW
iIZAtgPjXvt0z5MjVnRYdWLf6Y6XFqzl+XgMS7rLpb1ZXrN7gucX/bMy6uS3Ca5XG/dH44Je6cQJ
9MHwmup+vEQ8HmpGzdEv+hR9fUq38VjzYT+KrOYOLBjuFxOifuB167J0APbhyWgOh3i2WT6y5VVx
xDVriRg36GPTtOy8PY7wYNMhlBoqjxwXIK3iHvGKRrJ/TIgwcWHkMUbsG60NDOcm0/Nxx6ANQzNW
46EuNzRRJLrdzTHYmtCRqsglpmk8CfMLGEdooy6XY2g9XB0dYUGJta5/GhROluyZj+zi92uSePCl
fasyi9GkeoUdA9z3iSdc2KWUBOcVy0adqVElfNTrpZjf1/hldcaAz2rp68qt9N/bK5PfCjBCx/gB
Z6Hx+Brz5/RKXGi9ljk/ucrA8UHsijEUN4yeTDgNWLcCkNDp4YhhvYh5WYcHOH3R/Wr/ez0VP2F5
fbF4b6VVu9D+8T7LGc5ceT9g3XyetOduJZaEATYGXd3xZS2xEOtg2WygXMLOmJTFJ4Hoyw3WW2am
ZkyZYl5R6e2UbTMVBzl3tN18LKeD3RitltfzeD1D521qG3sIuxTP7OMQAfiDdjEY2pGJslV14AYD
AQTsNVIH8ZJ14v0GYj1liaMuA2JWAQUgi+YUSaIejSDgD0SBBfnscUlxZRp+CBOcwYxTlCovGClh
npHDjWnkYqXjqDF629GqyVEN5kNk6yOuyR4iAvKxHlZ1sUDZYBQhw9E9T8M0iJ+FXovJcFy6n47x
4Z8o6qKNs00A0zwPrjAxBP5Dcc/damGMDhVRM2ecZxMWLfnuGIUG24du6I8AQhbcIFjlsrRVUdbG
8Uy8CD1TYd+0w3SJlEd6WLjA6fuS6dfAfS5Q6nhvWB0vc2XRLCz1qBvfsfqlh8GEzzrHg3l7PExe
GPXlWsLXy8o9x40a08nX5pavgls+jHARGhiwJFQRNuT2A9yn43Eh8NV3QKZiqRr+NyZRqAGd1wbZ
zSk/EZlah98/HcvUf9RrhiWUyp/o3JYKTY1f49u4mDz465P3tCM4bysbQx23n0OEXw5iUPkBepU2
OxxmDlRQjIGim/spDSg8N9hbGaa3+LjBHh8ydM6QtvfWVDGDdW/KBYH+pXc2Roqdh5jN/qo29UOt
QqqdBF5mFKAhZz9atBSUZ09mPTDcRHto0qnx4dD8Q/JbvPBrxHQS/76kG5/yHh5SNDkw9bA92mO/
QiJqnSJlCxuHZvfBAJXGk/iw3vy116fQuIDJoOWAFmfMEznM+eC5y9VwpLXhaADMc2BqJTSmPRRV
LTNG8kDpS/bptizs7/z8dBiUG50czp3ZkSkhpJAbHpFuX2fDZTstiHaH7kmzl8KzPEXdLQHyWKbc
SRMrAvhicF7JxLXu80P+id/MYUGBzYfZng/G/WVrNqLe3pEv7oH+2boJ7N83tQmre4gJDc7loEte
8deZneM3uoySHr2K6+SI2v5pDCn4oJWhmSZWNtWoXpgfjIe7A8obIPon7pqvWXd7WN+/1mmk/HX6
NtnS1lDHc4elzpol0RT5en+CjBYPTBQo2wNGe195ZjqsT1bWvyYMqNztRCTJYImiS64h9EvXvJtB
n3xu6W31l3XUD4pVCh+9grJ6MjTCVt+KTV9RPSkt2OTUAdelsdaxjvDhcGpNwNpbxZBKcYm+Pezv
7jgyW6XAwB7yAIEDPGic4cyaPqZrfr/2r4V/4hGUjsrg66F0GW5Od+OR0gYwrKBO16Want2IoxZA
5qPuRGHPhdPzehO4Xcp9r+VgUlBvtSrsjPsAeyx7yoVxFTFndZkvruzGvTJH/lnlrNni/HcwGtqQ
BPkT/WV3/l221z9XZdgyH6nTG97/iQ7S+poodcSUC+h28JE19GYaGMrVxqeBPAIc60HsIbx91wXm
X3ec6xiXTw9zpiifxqj/HqR07rho9uWamNKFHnSjXniedb1fMJrVjOTgJSseaj+CBAyZyeJwyF8+
blrZryKL2W/o7m+ic7AemtN7h4e+fe0hXeHfFaoLRHecF+ALhw3P6LKBskvGMWpBzhV8vEcfUWhI
RC02wSgYRqO/3yDDE6Wj/If+HYcVoEhtQBM/7AeHCAQDMLRzyyFjtxu7t6hzyiI9eThFS2gTMKLh
BCLU39MCHsZ9Z1pCvaEx0i14vzSuRwYZnG9H0aUlDvpMzcHfEbZFGr5laIXYNBu+sgN3jnqqthic
cyBwmmPX5Jw0820zltJ49ZRPN4MH36E+D849jxU8ZZiG29kj+lLc/kFk3Xf3zJZxoSAl1yS3PVrC
MuzJlbf8MlExxj9UfRht0e3QBRsbmPfqBTDkUFXa8gxKCXxyYuL1DWkp0ek0Ave2R6oIy6wBZDE7
Ul6xqmJd/+MvO5TKsISZ85ODULiMTRXy276LzZe+fkF5RRs/Ojucwg+3/8SD/IYPqY6aw32bQ4oD
CoiDWb6Dr/lZM82VWbWjCm9tbuOsQj5oH1bmg14x3zHXQgNAB0Mp+VL3d4eXA5rDD4Tuan+WSlmo
/qHkDn5PJWfVvmEbbOGXBGLR7BddS/MWeWvK4OY+v4hoXVnThjMU00JCIN6doD1c9/BchEK5kva2
Nduyl1FCIIPcnQyl+aU7jwaIkyT7vObGQbBOh3d4xwlsFeZp7rj+G5ce5fMF8/YeT5UjF+huQI0z
vidjXTAEVegxxTpwyb+58HeXMWKq5Jhy081QXI7oXihQhr6WbwYyvB3MHg+1fzCX149d+FfMVgBF
WtyLdHXgA4Bm4AROG8eiBdb//wNCqsNMnnTrnE8yoWkCnWfuDAVO3mC0ehXFb3Wj0qXAes8G+JYx
xT2AisOrUP1MG8/mAETIZkn4lhr2Lrv27AH+bv4V6QTiCRZPe5XuNbsZfp8x8MsowHpZxNR3vM9w
sP4ZbdlwjCf9wqZ0yw4WexWpXw+co6S6xJlLjQmJ3BK9GRV3BrvgbWfYx7JAbwZakNIsnQ1UBOky
kqeHGppH2Q+1EId5KuoE+ILPF999JNm0Yz5P6M1zwDM7efgx4bHl0X8wdcL0UKmxrM3oCG5CozBe
qoy/5bLOULRteuvrH1Md7DU1MW7lmPGSswCMmkI9Ad++upeW/66Cbw+o1+YQaWHOxA5izAi4pdbi
TY0YWpJJ9ofuNVdN+K4M6cNtmm2ahm+kGiq769ZK3YU6mhYbKgSMfJEkW5TGNVgR02BEtQVfDqpq
dq/wURi2EFgILQNsDIIP9rpXiOjyhX98Y94biOcOa+g0cN8JsIIuWH00DviOUJTT5v1UzmrXpJym
Ble6WQ883649u8ioAcGHWBeo1gn7UFkfPBrNQOCqHgQ4iAJosTaNfnBqk7d18eNdi69WuIn4xDmU
v8BUxHEwXHZIQs9ZevxPYq+A1oIISQba5UX0BSVYMFIbgtOuE/sNMEZvIp9htmncjmpV4TYwPZnS
uXlMTDNE7dhiLFCa8/pUKMadD5Lmlkdc2i6jj6fY6ABWTdrJiiE21c4Av5+TGOubcQd6EoTwq6WM
iJ8GVk1teWviS2MhUN7V6aeMx8MN/utqct2v3PaHIQMQJy7NfsdXvepnml2vHGAwwDuOJYA6qAtM
DyWA6G66ddzHIhz3te6DRJKb7A5CeNoOqRV02Y2L28xZM0ftAK/a8pK09MAjE5T6mIIIu2fdq6qs
TVnVn3yUwfaKixnlnNFNaw9zGavB2xpgGGtk5bJ3w5Y1GEqeQvdv1LGXD3fMaaZOFIXW4Nl9Bbuk
k8OxgQFSeFKGTtB0wBaZ9D86HDcCfgzyFAUaoas7Bg9DJZpQE87DpXVbdJjrr6mMwZtCdMV1inMY
tPefwb3Uk0t93t6zKM5M9vAveBB3P2jcC5ivcV5ywXLq1mr9dqB0qWBzdT9A/AFTzACr1YP6dxRT
4L0XBaha2yQr2LJYLE/s72thw4M4WSgcJEN7uszhvGPNr8F8+RQKH9uNMtdl5d/o7WY3mh51gGKp
/C/NYlqaWdETSfvGwhhGl3z73sZc07Fb57Tv9Cucm3T6zCsehbCDyBs5MuKcH0qbK4XTgUN7d7IS
LeHkYdqcN8J1S3MM0GDfwd6uaza2JB8bBzHqSO+SjzRx/ygQA96HQhk4c90iiHf8/oEXRSHEdYV7
7TThnH2yrE13p76CbUPICSYGrcc/cHMzdHhjCe7+FF4JmwwJmmWDYjKP4EhQ9KAPFZ3sLt6L3+To
Br+9KXLKmKA9fokYuIVdQc6FCzJKZjOuat5CgIFm6tgDFUvszqQIgtLNz3KniHFsSNtcBDGfqesC
o5JCDl7tMulh4sK7UVc9KnhwD9+1hSmkB2Pzjp/NOWXVm5LGNNKkh7Wo38ldjuDEdU9MAfhu26Ob
E4y2RjEszXqpz7CMgVoq35uL3Etnapr6JCpkhI5LFC6vPvmHBQk36QlhVhmZp08DjHX9jJlzEmRn
JO4jhSQhjtw4MgPYF5zjrIOhs4EKYya7frTLWF8cdd890vtx1ooS7g8+f64Z/hpqXQ6/TcbdB4Sb
X9aAgbvdkbcHhNR122luXiIz5iVsNIO3jnfCwXIZG+TQkzXTW7yDKMBzX2xFe56/rWcQX9QXcdMc
jCy7k0nCETfIaGKeC5BHTinWRDZOLoabxIHp7ZXRZaRzRkTRgmWltgVnVpgJt+vmTwO02qYehgEB
bSFxqerVFXDdqDXFmK4fbD47N9k2Hp2vHa2xGzaFHXMKqppsTGoP+DXHlJot2ffA7thbitBS9haw
DPKPRU+8iJo1DaMzLRYjEbggxSeEIjNoJsG9lHxHr2Oapr1TZ7WauXYmsckz+BcOuFeYrCmSKkx2
Jqzb6zoC05WGo7mzVJZGFLRC7cu53ifr4rUfiUXX8Jy9gXLoLP76i34YVPg06Gc2HQI0Y1oajvrL
BrHB98D8mZHjGM14En3Yk52p9yWz4THFnMi/Yr7VzvFK+u2wZ5JERsBNZ90e3fb2fZFBwlLF7jRy
qQ1dVgtLNbr8BKAKq8huJrlY6J4UCfW2ogxR/ZCpxMakrvWY/vGffGCm2jHRe2yyIF94lZqmd/W8
RQANYKAxPxom8RmwKt6yK28iiBlAqNiaapJBBGDLDaW5OPkvmXb9fZFKFvgxW3gDh6OlyGyIzcr5
hGYQDgLP5OaznIHfKExyF6gyb2QQRCz2zi7gvWRM2pkZUSgyfaN2PVlid/VjZuwgNA9TW1JThpxP
3b+tgGHP/HXBuyYcnSN7zJplfWu2sDNO2jpWNNz3HZ5Swt0rzPXHXQTsUMxXxwwaBMi4x7I0bZvV
6lpd0xX2Z05R6rK3F6wSt5NZbnLkI5KvhGcLRcLWvMh0DBJZZrPHfCT9iYkHMHMJsZgSPcwJsWfo
kZJIKaY4dKOmIG6xI00RiyzryTFYJKs6s7kBVkZWHwTnIx4dCS/KfW2S+MAJleQsUT5WyoNJ5PXX
ZrAKTLGaj5DnxohhmBZI4yxmPqEzjvyBrKVFmqaImsjOfijZCbleDmJsspRCzaKZGQPHlcZ+4pMQ
ZfhGWhlR9yiiF+eQZhZz/KVe7I5uMHUmowqVyn4ym1+zI72fcXArK3UeVMn+Eu8L8Vw/o69g1auf
8Uc0dPiEjhkd5D2imC7ZWEexpIOuxfKTEO9lbWDuOe8dKUfhV4YliCmIs9/EJ/vty7QtBo73mhKX
vh8kpAk9dvWOl+cdjQeqJMm7Xav3+plMoGslROfh659cp2RigrZjXtVWJmLRVDrGfeM4kYeEea0+
HmWhbGANXMhbtG5sud/75RDzKo0067bk7g/7fM0qomQ/W57Gs5qybMksjx4Tz0FhLbQ/RBzQqA3J
k1chTkgz1fyWz0qm6XdzsVe0zuaffhJyv4pQjUz2bJv857Gqt7ec+Eorki9ymS1g+6eY/F1CJx3l
D5tQ48XB25eWV0dvvHbrpXe0nFGEqOEEuVOAXHK8TEjT9cNwZC+XnzWc9fnP8g0/HfnTz0p4mNI5
/lvM/TcOSmQShZiNTKN24BmG312S1DY0hn8f4RA0Q6IG7fZZ7v1eVN7MGfls81U475Lk/C/EyXEu
aIE8lYzrvccO+rSUQ0afyKgzleV44vzdefhz7L/E155hSot3nEwfzAZBdwt5js2hTXUGSXwMVJAP
JwFWxMqRDax/v5ZqT6g0dJ7KgtmzuMxyqKpoH0OGRmqy2poBwkaYMoFtjUSONocG2wpMPjpe0wSa
Neg64zW3mX89lG9yciS1hCuFZatG0jgAMEbFXSGvzbUnJx9R5Rd7/7C9V4Sd84I5Yr3X8Y9bdL7C
ZPP83akJRRNPSOlxJNqo6xaXXsB8kHMcbQ5yHva34PvWGL8OxzqNERnYDGHCj9mWfnfSbBGhOI5T
GpKCPuI0R+rmH3NQK/OrhguNk3WMpdE3/ggd8v0vaH9I6x/6bznhtyYnOfdD0v6WodG6itmQD0+i
3Fq/zc9v3Cr4JvSVVUSzaeLVXa7hBVozfLJZlQPTR0Ktks7mbe6zt5wd2zZJfN43S9MJcA8ut1+e
FHlQfXasZoUY08yuW80lpZsHvUehlz6W6RebUCIYz5hUIfHgoAlMmk7ycVsncbGd2VsafqXGIyA3
mRWGq8kQ7sTfRI8JqH0T1TZgN68mMOYYbiyViaP8zpj+H8z5TIekLrugfizQyf5AZjo2RwLfY+no
xt/ABKY3Ca1yvyBsPzWReGRMMuICWE4NLiJtPhQMgLB7wuVePL3ZSf7p7oSOek7ajQ2natkXhGCx
fPb3/axlGZNrOCEngIUy/+xfBjYxzt2fEI3Ydtiebdgnu5bxIYGsu+nchef1Zz9z0Zos6CcOkruF
mQMDoiCvAX0Te0TR0jMYPg/eJARTIqr8QVtEVezJw4THbvKJEVDPV5wDEB53ccUHQUwle+LmTcvU
a3mvhNjmP8BFZxYCxD7gCZqrlfkyGlW1k1jDnmpH/UEwMqvNRxwQ0MAoF29UK8SyNbs7z4+GhVGv
n55OzJMPuODP9GJCkApSV4lmi7C0ryGBeXEe9jyTqUfeHtu2ikoEQ0dNl139vGObJBiA/UB7mDJb
JARc/dnu4jPYYHNQTC2mzY4PIYhN3Y6m2lQ5Myr+mXRIB44EJdT2ReXCIkFBzCxbSmfWeUkyztIU
x1HoXaFzIuPWSnsbiQVNm2uvbawrXK7l/Q/dHnMnNumB14dd5Jtogev6QoAIpuXu1RxhVQVqck+n
wxl4enA3iMnWhJ2bhyRa+Wu0bwb2Qv9fB29/ArAqZrhsXUTYVtsE5UTEr0o+VVa95TtcKfcFWWO7
yYQoxOV31gGn+Y+k81pSXNuW6BcRARJC8CrvkEH4F4LCCyeLEF+/x+od9zyc07e7CqS1psmZM9NY
HokY21FfW1QRjvXLQdp4spZ0f32nIjoehNM2SRKtO+EqJ63SBQo2IduVuo69hJPI2nBaGmo6AEQ4
QEzrm3mrJz1FH7Ts/bJwe8aGWAGBgM4xa/4ShvqK0d719Bb14ifXLbu4Z8B554wkNXfix5iJiMgu
7rkXO4vfYrhi72ZdavvSW1SMJDR16TUgAJsf7BTzfmyDsZCl23TGcL3hMeOt9yZdvOMdu+Fhpi3O
ue14IwvrtM+yCFbBPXho3O0Q7z1Sa+ezVxtenc7YbMbRa1mb6vSlaeQnNsaoTCvKPp28p6IfYCXY
quueGb/HUeCVIXXxjI4ilqerAEl4rKFfU7zhULnyxCVB3ckE9egMj9jaoWoO/GVn05T9XlGo//TV
gN5FD8yNSeXrmeHqcFJnJzHLWhHyKTczSolEuv7/ezlhimebEARmTLVV2hJzMUIRmjohc2qVCpjT
cN3y5MZ/JEM97HGS4f951OW0TVRhDCZX1BCLXOO79RYravzWEOwn8uZ3uw/ha6Az6pyT3px8SEhr
CYZ9ZyGRsmREoWke82VoDmKHo8AJTwtOL9uzhhkGXz4/f3qLWgS6f612zBfndExXx+Lhm+zyu2v7
8BazBKqvVnja2ZtN3yCVpVjPL/TgkJvujMxpxQgFPnhXXs5Du1lEXQzjWYXV8MOj6CHuBHa7mQWb
gU6uh+WkU3IecVbH2DtxeM6rbCg8vlFJDcyXj/QcnctAm9G3f+lgq4I6VzsEZonHY8KvYAr7oK7B
sFw1ktbvtKRBAW6FDyzPEAMUZNOpUhDaTgYbvyW36vfHVJa1ZnU+p3ccGsn5AJxvmlhiv7ADOk4w
DuKfnZGKbGrtjOo6cRo3FioIx/D7emsKqPStrclSGatH/B+VSUXi1DFxWIQZ7EsNhssEhJYI1sxl
SlZD+uipkx6PhblGQdOb4qDMzD5EMqgFQV0/3JbGCwBpDzXW9Ei8x8mcRa0Jf9o54q2jDDiC67b/
ht4zOifU6aTPibZuPdJKBTsUrpWFIkCQ8Ly9oTVaL7jhqc4BmYV8yzEL0fElOh4BcNfZU4/q+XZs
TyuybknxQf3T4AdJ/SCeRHnoWWOT+M2WPH5D6YW6k6oTNw6F0j8Esgv3T2MhYmTauSj+skkNQdbE
+TC3zyRZcgMz/XJg+J+Nz5XigrDNzIBa+y3Qo6DjOz7ssbn0qVAIeduv+zfN5jBlPFgYbnJOCb2C
9A47j+lgNaeix7XznPAOlhS6GZaxNX/9MYfnUVtv/ygqVWR9/griNxUFBCUO29tl5EkJsLkc9/1A
p3L597a86ZD8PuYDYqEzIPlOcyNBQLf+ag667ZMYRQBdVeL81NtwdD+2bn5NDm4NvCRCi9fnlxwv
KyqR6Xuvassxb1jRbn/EStZpjb4RqvtSf3E++045vRt9cdFy/Yx9zUU7m1lCR5PivYFlJjmnMJZj
0zgvUL1kWRn0StL2vyWMqRTrydYnyo1nw61Yvb4dXw8PA6IZCM394A10sENSrXHT1WSn1UmNT2i7
+nxthTXPwpQRGWZwZn5JSVZ+liJIiUwlAxX5k5fDdoKd+Yy/rQvveuCWFiAnZ5GXkIyQBsB3RYJh
GE/izle82usg3NOpsgausJ+NCg9VMiTEqXAbmyRPNq3xonPYTJr2MfVI2EVe9SzVbfyxybcWSMkb
XRJmr+61r3cBM3CXPGCCMNJY/MAP0HCaslwfIKLk8KRMGpueM7QVymMVUosr9AxGOJddwhIPUQQn
To/wQUUyYjucd0bVPiZgCi6SsAJBWJIuiWGg91g8ttdTsUIneotatcuyDOOyLBC9WrsqG9wyucLe
x+pZld/67+iTDK0CLhwrAevK7SVoQi+RDIt+07HzO5WL/PREEsP7YHkyQRZBY0Vdz7x7SmLItT60
UXaiXwsMFxr/xhZ17t3XHfi0/UigxWUJC+gom6s0YzCMoYZupdW7Z9SS1bCBzpoy9UOpAUxdYM3m
flBYt0Yb+VcP66YF3DtEOrQiBpJOM7T0+/AM4itTOEuGhnKxCvQBYaRcYjWR1shaOO3OuhzK7e0w
xlISuYMxG+boVwQ9+qmOeQf4o1HsuNp3UE6j9PCh2spDQ7D8chBZqHXgFj2DijO+VzznxmVtAZGw
Jur79HtmG2E+qC3R+QdyPmJxZ13mqg1a89zgI4kTFzagDJqSh/el0uTnT3tis93YQ4QZp7Qul3hI
JLMfqEIf1T2GXo+ffesb/OceIVkx3GEoS0uwR03ncdMrGMyUszRmcH08tDPZ0t5U7moHQPqZgUct
7xB4R8fn+utJh89y4rURzAHFHh5WNTNVoDToxpy5t/3zv84wHs4/yNgKaW629S3YTbMH3aUS70w8
HNMNx1TPMVllXTMANYAsLLyjy+n+TvKlZ+S1vy56+Y8o9LCvzIBNxBb01+r1Bz+3sn7c11I/v/8m
8eICDdLsTUMG4yIQjMJcR/eBzUa0K3VE6plWU+0JWyd3rIn1Ksragf8FKeL1vpKxtYc66oyhUcPi
pw1tga1/YmlIR+wPwe4c0ZGH2TpIxPFRUDwR1xn0dg7UiGqLEiMxfroY8vx+HgNWEsSI8OZvKu97
5wlBvGEY5WTOw2kjIaTzwVW1CwhniCcMyE8VzsgZ7q1D62f2EJZnKMJ0zMICa9Hjv/FFjipaoNA+
EWuZ0fCzY4GgX8yld9GTJIq3nHYEQpijQuF4cDpYzGAFtu8dGc7jtmVewPXQr3sliGPYDTvNV8RS
f4yy8ULhJZBvkp05Ca58is8dk76WWImZEN60uY6DFbZyZEGj4Uge8VPZfy16e/QVSu9njteZM5hC
QO1tpNUQYAtVNH3X0ObI+qIgBg426rHxJVS4IAIzfd6g4jJCu2AnqBxXZAHCy5RlKVqcYIisauO9
cDmsEU0zsxnqHTgF3fTn/M7KbeNRKdGJ/uBY0vo/QmmdhRVKFk3QQsBS8S7ROFhwzPr289xRVHZY
kwGsL3eH8YmNURsSzbmEq4IKBzQCyFGsV0EAm92pBHPNBrUZBcVa2TKRu+FeE8klNkjdGhJDjXkW
pwJ9nj3cRXy/xoersDUaDgzYDiWEkGkFbDmjWBwd6HwIcoqdPY3bROsLM9kuajfw29Ec7mLBOMJH
6WJ8zMIdmGOLU8pEk+G58QqbI84KNZbL3/1ojURbj9Yg7LOOqfUS2qDRGsUmQFKuAnd5ezVyB+qD
rrIVTKHlZB5GutgU8WvQyqnmWbhLZY806d/iEgu3ISGv1oVPIc3Z+i60X2EVyYmECBf09oU8Y8/n
7+fDu7LeiFCN4p1TmgidYMTXOgSuj/0ec2772n7gydOObYmde5sOqEvcFWdGtAfA+oQoOEg2VQ4X
e2SNrDEn/mmQ34GasgAkzSTzfUVvIKy6qG50Ob56aFemKuC8wo+jEuwBkoi6GSlv67bMAhSWABqG
s4mLmP5iklziN3MXC00kbTh7rt6mhCNnz+LT+f0/lj7tUUT/SvVLJIfp1kbnC0kAG8PK5fWXyxtB
t8++9/KyYT/R6ua/JQ6BXCY8EuUg41PtxWrek4M/xIxYNWSQWkogBO50maoeQT4TVlTKfSRvuw8a
BsQszQKmERUQvjbAFj+rpnqkXLEvJG2E1LYv0Du+6JnbfLMwYiD3eocRDEdoVlhkOSUg8ws3sTc2
oj+GeTswPdlSteQCnPNAi0VZqjWSJWz87dgLkZCLEsJsYr90U+u3dEIOdLuZyq2+g04jSYblwccU
4bZii4DixOE38wMwu9NKwqX22ePGbrMFYe9CvNpNip4DQlgBTEBHFkavpn+LwOgOnDjjRouKkpQN
aXMx4alczbC1fsnHJH5jeboDZEVWafs2uFeA9bd5ZZzeCewdyCHi+Vyi3CbeqmhPMpw2X3h9ic01
xeXRpYvdqueOdXnufbnE9Kvn0tixNrbFgr5w7+DWco/a+HVnoGyON7u5RFIqKbV6mw6e3UOF9flw
iCu01YSvLyJUbk8I/xgK+lgDckZ/joHDX4/H9mU+0BE2TLxQbDWQEuy/dDnA0eq9zOYTlta0Qfyw
IeRD2TxLa1nvB/gkZMyOrIc9mXfagm1ecI4qFkozO8THXsEPCgdb3HwiCoj89PA+M8FMvdi74wGC
qk2utSXUYS2kLEBwOlVrsR0h6iqIBIvypcWqGMFKTn2bVCacNkPkElHldWgUkZmWA5AxGiCyBEpn
xtnwAd4Yb0MygSdiLZFrNEtwMEY4GHT8zH3m4+3ttytUM1FJQ52Wz39JcVVwVGPdA/b7xbQkDqJ7
HrJsLKnszJEAnqyJUzkVuZMLo8aDjTgwJHOXe4wOzhGqNP8WPDy7G0nlcxegt8UcIP2D4An2V2DT
plf52FByoEcRafXIEN8+QB0BUfrO+tEupdLm2/EJqXcnARA7uk+jmTpP0dD/eI3Bv+9wDh6ZCqdD
2BgCDVowED841wqzdcTKZgqim612S5sVckYoivZBhAg+PDFuqMmFZc+Zb9Ug9lEBz9+NFPeJ6MuX
7rAv5wxQQZLUjdKQvLH9/zOnZ+E5oeXgZIiywatMX+tCmEnd/9BukxDlWqC/pl9nE7sOMZqxGweF
qUCJbnj3XpzbqndxwGsoMC8WG6eYszYEJrTpDh387fgy1jLvhUEO62GcEuRrE8IVPRm/FoN0tGkQ
E2AFDSM70lK95DehYaQYkBlg9zXJlRWiW0lFC6bHwq01cYEFzYR5u2R97M/iZbKXwfTJg+j8WFaM
xWYyJdJ1q2yKFTWXvvNLJnOZ9WOmV/s7i7Wtgwpegv6i+WBX/gcxaMhcUMxablFhATI+7PffwFVY
vQn9zj9WphpVJiaTaIz1bH4iZ7XvdVQLKnBq8jJlrg2Hw6bhXaB7Shy3WVIn8sPTUJOJXWqH2keG
iDf1z2belt2K1SzJlGb3iEsS4l1KPpEF7AeMIxmS38uMSUuh//niB6Z16ZUBoZFtC2toMSTGqy59
RPCsZzQqZgG9Wewlc8OvDg5Wol/RSwys+cj+0Ff4+19wnwuRLE8eKg8497h2x85rkYTiL1EcsXX8
DQZEZkcc9V/UeAr3EdjhQUMq//sryeD0Q3HxxVmiiKN9HJiymDaBz0NUfLlcwX7Q4F4v/WVJYbGe
zSlW8XoF+a0CpA+sW/pa4JCAzwtL5Mu9eNHcASGVxlptpwGpmNV+d4ZR1sxu/rOvsw7d2PKK9TOf
jWCecLEqevDGxvZomnyRGNeeFkpo41U+BQpAtAyYRfwX+LnUUyikT9IEMuax4Kc3aHpIuHWthe0h
WmIezQLLsDLYKOpwZi/KXBwteUW4D80A31Svd/5t0Wsn0ghOGuw8MgxEOIW890oAQ7+nO6WHGk9Q
SWKoJ+pumjcw4u3TQjOXrtK/E9LQtSKt1cfXsUKa1qwThJS/4dPCrtRo+ROkv8CUaJb7jnwSHtW9
QHHFyb36+SwXGZQrkAfSWdGOKNs5/WDkvGbK8mtLq8a/030bmRko04G9iwb0Uj8UoqhF3GYFEpzn
WkWxJGh2Bq0WKPz0h0hfF+ARTP1uvUJMO43eEbQIT3pMwIhSDNnBbAlrGn81ZXGck978kcD9jnVH
Baq4SLL45Oot3RBks1W/ovNmped+qO0hh+hGAWu+XrjnaBzcckYr16KVjtgDsu0sv/LTYmktVSZF
5zj6nvtBDmwqKzhoaZe/UYeldUNE5oMZwFAsPm4Us/YmCwlDALg1Q+xMhWRWsXP4H7JWQymDDAv1
Q9ULo8fiKfvBdxvHBLHIiB2EvlBZHR0uryxywuRi/xEhIvtpwD8f6AuRfOtpp/kZcFnPFaKKSAgI
AHoEtjHCa3i17xk9CidGr/BhIIpqHZjzz6Nah4oDqcjaAVFb4Hy6U5tKcg3RvAfI2umfDaU6ZdUz
bgPut1KyGC3asiH5Be4EFRKldmUxhkn6/qY0WYMQvaRNJk+f8EAORLRPh8AqshunnVEQ6mSInr85
fiOsi11i2QT/9Hn6NK98MCrsljBFv4DCGRKWLz25W2RFNPYQjxraHXzaL9MHel6BbQzBobmXFoK/
uD/n3tsV1xBLrmAtyp0WqZ6BRZpbvA5kR6aJqg2hHow9t0cYwnEwHq4ialL/ZZPG9aE9QTiynOIK
alpHdOjog2XCoYjn4iLVjGInNi/HACahehiduVe96Em66uxJOkj7s4lqyq0+iMcwTWkvF2jjasCB
rHIYZCg2YDUo4wEFTIgLIDIsgqK2C2VtW8bsUvB7KnNgtcuX2/ceMQFEtdgHNkoUFAiP8yE1S+VN
sM2A0oueGMoSTG+p4Pr8VrsXXHsz8GbSKe21XydCL09ysDKruAIxuIyK4zr6qHaW5DTTg2UbfRb5
grZ7Z5IypfAKvXaN1/DDrtBnHV6oAbnZKg9y9T1JQEtTfOO4/A9PFNl8EuMZcYXAbvTH7C6zBQoR
qA2+YYWRhgle4e30godLI0kawIj21KS3A4bP2Pvtr7fp7UjShGYhakgkIeRcON5Oprf5M75vnvBk
di/nMc2SoZOpbNMglQkAu5fWyOuy/6jCG2SyvM73k+QHiIze6P0gL+qQCVS+v9azXYoMQYSmeUNN
9knQ1gD0ZH3uKbG4UeCnOzAfDj8Cyud2sGDiRX83ckYw37WWSTZ+A9DQ8c4V87hLzDom2kZwp67+
kGZDAG0Xs2A1JXhuco9kuqqc84iVo69Y1UXtYWQ1XI32eK78N1Vn99euMl0CshLx+xfVBzWS15ND
y0en2bNZQf9afTu7OBRKNYu2PaoGY8z5UDUcaj+LTzJhxVy0Sg9HuKkCW5PMyRqEZSOz0ZuGHsqM
7LlD9l5TSKrAfHwVVF7Qb01GvHGchr47TBy1Pjz1vwtUXb/xQcCqFYKd2EIVKW//tR3hCKWwBqH3
/14IeDHwAr0lHuEFwWJkeLUl6sA5omafQAjjoSlAvwlcljs3vDm+WguyjyAjf0i163HJIonafzYw
lD/CuzbhrwbItdQOHPjlOOkjJWJVDigTFTiL07Sw9xQ3dQ9lIZTgMMybOIQjh07/O2XpTkeA31Bn
o83LqpaFdvqFUiQdEI+jwitSlkstIFbeGs8j02tkzTOqu2NGa7PCsXh+j4nsBY3V1Z0sKS562AEi
D4hzONtSKbqeZPUv06dxhLHoZPtRjWFlolkQSAdkT9lOPp1GhwqXbrKt/XSRvhwdOCt6692WSsSa
H7snV/eyPC5+On4RkwTkw32B/L+mo6cm3KgpuMIrtwxz8Tm35D3nxI7Wu6hcVlbp99OOGNdR9Rf+
LgR9JtSRneBRGLiScfCEsgBNi3ZbiwZHiW+G2aFDDwoHRCQjecse0x6ZWb3nDnTc7MGrRSigMqfV
eCR7aGYyPn4Tqvi7AXYVI8w6Q5jz9EOgyejmw+BBsAL9E3DnlbnUzdiFFBdwe0fpwOPJICNSJ/do
p6MF7Sqx6rK6av2mlw16mACfSK1WHp2V3zjE5SktK4OJbIGPOsmp1bsxlRsx67HIp58TFSj+PAFY
mFv8caSxaTPhCTDQSkGGiEQlCY7i/BX0k8d6tCX8May97wkxxvgmbsKP0x5fEw4pTpZOfztIPwND
hsLAoVvWEMMj/h2LcvNBWq9/E9guXxvY5+L2cWOBkX18I1YF8jNYKmhYFIZMGHMms/oqdtEuONSA
BTZB36InX4yDm13+DVH0TN5TBvJs+0EtRy/l4n69DH4ZQvvgM2s8NBk3iwn4i9EqK3BIQb3dr11P
qVwgAVCOBOMBCRHQjHwd5jaAqEKDii6u0GKRvQIZEhh9PEf6EIhnrzfvk3k5VE1U1GOFM3Fx9wL5
Rwh12kvhIvxkXSCS9MwwDjcVvNgr0OqHqMHNBcBxxmQ01XibBdSTBjGqmAH34G68U3rZx2II0QXz
3DkBoVh1YAM0NLjZy+GF8egVXyZZ7yn8ehFXH6vHqv8KXqvSl9GMKVjNQoJRo63Rh25lKB6rZywn
i0qhJEHsZlTTcc4JpUSxF70lQnIUcJiITmmOOMUVERIzN4e7igygaLgA3wCbtupUDFrQZ4Y0OV6x
7QcY8jPR9rXBhs0+NPKXr6nOFznuhuQOZsRdiV7wFF/e5gtsUS4kHzpccl3lPpvenoqsFwWJEE2l
uaElRCeWnROaQCrDm31bXOyLO/BWQovn4xQgDZekB6I9sIEFEc7XqU4QZjUU7GJA2Uo2+KmazAu1
xY76mZ/HLKlZqfPr6W2OpipEkhVoKibZliwsxZW4eIvnQUcf98PPQZoqLtLhFPHuEJSBgI3IGoxN
pmZ/V7QpVqSNt47JOl6/j1x0eGOW0jkmPrgEOFl/Vi6eLsAHCo30m9bNRejkZQ42uxNpgNL0dFnL
yy8JSgfgN/izbjVGifGM2v49ZgHWJ0uS+dDZoSkqrc9ht3iDeC3G0b7VCoc9N3qei16bDZ7P7BSR
pW3QgDBbytsv7/n7Pw7uU7B/D/CahvQYW9R09Q/OMnrh/GJi8HD2AATpO8zDmGfH32jUC4bQoMN8
WkRYrEoIlxBE/3bMF5J77b/Td8pkQWg+GhT+iDrX288UIk4fm4YT2tsQNm9X46VYe0QSWGBEDyv4
eZJ15/7q4/Vnz23jatbOfTFhx2hI3GSbDeteDV78035P6+ht38U71hdP60qCuYFK4GFh6EQRHMUb
px/SSEYIqE57QfVHhhW6ryNTjrMTZVHHhHayH9g51cHPkxOWOT8m7N7CUbGOOIEfVMAlO+4Ln5UC
N2WVOPpySZlVYjAQf20cYlf1lMbTYoOUT3pJngsq5enYUEziEW0mvczEVU9ikJZPBeIHskbcpilj
2zPOhZrxxZLjG2thq+/HlTfXzB6xINTqIC2DTQEdU8XM/R9p8BJJN+txIqiDapQE1lX1z5+bejVb
PFeczKLW3n/UsAwp3NvdzZhxcZ9AMzOWt/Xh2xt8nMcJ09Qny91CFlGj/UJgClDC2Llv+6MdgGEp
VIGWa8SBLtQSJjryT/emj12WP0XRTwtg1ltqew1WsAAVoBhjiioxTQp2hlBUYWnJHtP2iEJ24uL9
zo2qjRfz2ReLiRvIXlSZC+F7ruWLFy69dH0PEywCJQlHSGuBzp9/sDsZrri/eLjtgxhmupAqL5zG
H8RKjKRBcOX/xwRwJs0AlGwsuW3EwsFcVY9YT4PUrDvmWxfjwsITy+5V3DFvevPL8ZQ3Rj6VKAGr
c0P4ODg0CO2uh99Q/glxbsLq3QgL5IfuizGBcAzEhqor9caOFovLzWe8xxIOrogBtkYz/9ol3ZQM
WMU6uvHbVN7QlrzdtA5gxYFZsFXNgq2Am/U3E2B2tCX7dUBn3qAZT98b0aorxn2JBQn/vvknpv/B
bFE4SuVLYvGZTSQONk+y0Y5JbovnJA/sm5ubQpKJ7eZuLSqmrwlw7vTmKsR1CJcWjaKN+8qfyvIC
soL+mSoffJEDDGYwz5wUDq+XjB3FzfXNZEs36lG4UrX+pr1zF7yPj2VxRCMDCxsCT1who8445jPF
eYD/yBcvb/Aj6NJ3dInIgMQWVueVMP8bQ6QGVuOLO6xCKghjP9dDoUrGZZ8JjWxFB16SiEishhi1
r5jVoY+hp9NHMVzL/1A8mX+TW6Agl/3RUbif5ubT/jI9rKzegp3oYGh9zRRyIZKuGLRppFIKl2n9
b494Cmqk7UHBmsM9/i1BVJjDBVI0ju5zHKA4b4/kssZlGribZerh+upc0HGJ2GKAvfzXOJ1/YTCI
yuR8F9X7e8xgy+IugW8KuIwzHNDGWrXNwXLZjDp/0LViysFPXw6WQxI1NQJviRGvsoBKJwVSwMtw
qFx3uA97r1IfLL9hOaUz+G53hz4DeF8+5xO9mPc5UxdqvMu8XV9n+X5siax0PambHCjBhrUX/ph7
s+sygLPXHFkhg7LN5a/+esZnQhOPMPGscD/neyBPH393Fk4QFP5EGQ96hch4oCz4jFzO0wW8ibaa
CunjYCRL26Pot4OKbAdCjOF1ryBRoIR4SI0a91siPCR26gAPcVwRtI1iUTvUC1EX13gSE2f+ZKID
G3Xw29hUXTbBg426J0CKKBNYj4YawalhRAOfp3UYxjU5uywm+leejBU75BpmsQ+qMMbFTmXsRQB5
/1H8wFu1ctYl06s/+PHNIV2GmPbiJcAQ8srYfMR2PJMZU7RXddhyZNAyAOgQhUxloYfFpAjEx5t4
+y8VGmAPRR30Au1c+Aq4A7XMHAZgkwqjp8JPRZMie6yLe6s+CEoGdNgBsvzEFAWWRWm1uuyicIzP
ySu4hI1O0zeIe8fyBb8Gys+R0xlek/xEV3ZJeTkAqpBJCXY9A8f2DTJ6OqvQsEU6GJqU07MxeMZu
8aBUglMB6oXyqVhfpejWryijBh/7jNCE3ZhrpshP7YuYBlsbIYr2yeeEPNsMrw8SAmrqjCbB8CI6
EHe0gH3gjcNuxUibtWsBZNOs0EZAkqLP6QFypDT2nMUe559p+894eAWm1HXYpTkaWvdzaRV83zsD
I7YKNVEWM5HGWYyDl22raLAs4oc3hCQPnBqqBgEKQpdiTNzHCTUY/2K8FqoruwwUPdTC14h8s/J3
BblBKtLd8p3gLYvJm9gDvzFAikZYyz+BA+8Eyefyvs8DPF5a/57CGVbYv3+tn+dy/ZL1XwrG0a6/
Z4LZ22Wy3ciC2YMRXxE0ayjEdwqgww+8MKfSFBOQNipctMJSqhXzdnyEnyRb8iIaASqx9a7ossIU
+JVIyAH4NeASrSyMX0gtQYZs311XDHkNLs28teHwUMzVNjnFgFML9yhjhsgIheEMH5KotNPVIGOx
8d/MXx6ZyBpEg3XFCCJSD5LXetg/Jy9J4AbJCyJYGdwm+m32cPt2z3m4cOvMywps5w90z/0dGcxg
hPETwAzaPlNGrcBlHTKwHBUcKajOOjKAuJw0prCXGn2S9u2XuwNRo2EPRijFsNPO+mzF5Km9Isyf
ERg9xVVjsN1/0PrVvS+7BLvUuPF7MUMZRHBsZmZaL/jJKM5DPMTlNBosxEK1yuYF8nJTyWfKRvS/
eu8IKm8BwHU33xtmiczxhDylsh14Y/pKBp+IGjirb3JnXCiGGYWTATu30fOIG9WTMsFhwdOop/li
Er9XvbmyecnWCMNMV07e7mPW8u/QybMQM0OnZTYO+huhtSn4JPsxrLwRQ+siYjyw/9h3az/mqAst
TZ7HhZ0DKtSZqK+YgYLw4JuFdjMfi0+vGmmNiwqjQy8llvnXKWxas2dUK5qscx685h+DlM6TgWbh
ooG1pU+hqTtVK9VQg3upye51KrvoYQJiRjnKPpqcAvtvfrGCJj9ANuQlfeJCei+ZbjD4mPMtCWm0
HRNn8Q6QZTAZ4IgBnHnlXEGI/mAja1ChOn1ITksxgAVudQbQuNmIoGnMQWOD3rxajXNzHIrRFFca
bn4PDzTmVihg6zWbe4vxXW9TJjlVa3UUODleK7qAU7juf82GJllJ6D8a/QJDq5lNiJg77YvD282U
X4a0w9MQwJtlCNSecLy0n31ETSISSAaTk6qfT3uJPsyL0bUsSqzgdHB3Fehay94mY1zpH/GJyPOY
SbAAkDYMriqrwJrE1cIMw+fpTE6ES2r4mznE4edp4F1kiCGw9l1MhhoYDoovDcZze5bBC37e8rq8
rjqCrco8igV3F2ltyrWccyDoSCj6HIZW4xI5aRLh89aAH5VboDKDXZFsrpD9i2GjUtmQ+q+zMlTJ
KUPtZt9PE1MA3YPlh4UgbrPB3KNC1I3h9STIFnBmkZqAckArRjN7d3EHYARMm8Xoy0FCEvXn0tkB
/qEN/Z0No3cAs4SidC5WszLUi3egwdvPibJ4NpwNw+rvkgItRwXDLTEK/a1HNjbzzo16Q0b7X+Bb
Y6A2bb2zeyxpsUNMdP1tcs7je4+M1vtlFuEr7qjaEdZaMw57zLs9gkC3cGhfUStpnUwvD6rxOj2t
oT8kLoWq+2J5lxnAlGlyLTMAhR6OGOXsMzQmsXrstWiUMER6Hp5Rtm38CaOlE4AC5dz0tx1rcLc7
wbVDTDXtHZ9/5CtO5sQlHvdc3F9oFDiSyOPvrJhcByyHdS8gqXqozHU/pLmi67GYAFHZKDHFu/sm
bkP0mGxukZhl7khPJKkbD7qz67UUFkzOGEsB+QJlqYY0e9lFWsJ/pDgxX8GH6QdNHbGXaPIzLusy
ZKOEhDGegf9NO/tI1g0mR6XVSrRp4h/pRUX7cljapC9A+hGQzfeM5oZeUIWG3+VtLlnqUrKe7i69
1YJHdahDzi++T8P1xGtiKI0wtkHGRTNPw3CghkDTj2qHXb1Pks9u64bbZvQB1J8wRkTi79CQ08RX
hpMNxx0HtAUFcwQKyXd7mPXsbl3RZeLgQ9X8hnzautUqMK4Q/vi074jaRDwGBFkTdIHR7QrD7KRs
OggZUW21pFLQNMKsiQZqOjIrB7USzFnBUa3PQBvDoFooJ4n2iOWwjrlZDchbkDMYE5gf/+NL2JCQ
3J4pyxOETH4Pjk9g5RCIq0hsnzwtQXmabNgNZHIv82WeMDdz4VPlJmJ/qAyWN/or6ut/09liWQJu
36MeTP/dugtKr97C2/8u3hbqGG/7ts2Q2LRH7oFW0qGPml5SBovGYCpgNzoEo01zeAO9KZ6ONGpj
7uzIl0/ft/4GUKGhgook6xMnUUiNMjPyz+xpMdUot/mp/fvnUDEG20Vj9jxy3vDsiNeU8WwJwUhQ
lwI24fTrvRRZxdpQWQKs4SC/0+9SYrhZ/ME0bnkS9fTD3CUzO1/eyJuXHbbA7gYlIkMsejcYRw+Y
mrCbKZ5JID+D7rzTNjehwCHgXhG7BZc0uASbzDSH8DQo7OBpYEGxwAmVbEi4fjkbQa4s6Fnt5wH2
/5yVY8bLoPmRuuHnulDPkgm1BnrL/m7J+JiBRwfOfJ0SMNLNCGLg1ZdAJpjEfha8XopvEx6RrkTK
GtW4pDWVA1Lg4+RKvZ+U65pHoiwcHG5no3NfV9LcOJfJO32d8m3rs93J5AxdgxDXgDUbbKtsscZM
280hQAYED2XuVcZVwH0qvIOHWf0RDut1f1aZlf/A3lHjUTKRxMqVzpY4wkgD4IP3k2R0mebhgkBp
KWoDDtTXFKZaQ6v/hkwwgLIEaMX024W27UHbUJLCYG68YCJm9XAsAxf6/N22qEb6d8x0bQ4vwRd8
CrPECN1iKjrOWItqPEpUJAq7PhfgwMDpbs99eJuWTmlsffg7pX8YHnZUCZJfpK9pdsr+OcISn3pQ
k4YhOZdY8l7lqvn8+6jBbudLsyFas/AvS+11+G64dqwcXU/MkScxo5cLx/nENgh0+Gre0Gy7jTLD
KJeCI/MlCzgAmI/a1RzIzFthQMILE2wjMYESS5hoBqdgiYBL3K7tiGTwsPdF0LrsbVKp9YAvvuFt
00aQwGjwSL20PPRe6uqLI67WE7dZHFD9a3/NyZmHDxFn4A7FdqkYwKqYkrVsfQD0wR5lPYhueoRF
1w7CxYvXDV1ApcA8M2mfZc4ZqXNXnkOxS4bIfL610Xm8/cLkZ7a6vm2e0XUhEb5DCRnBmi0V80Lg
phPob9FYp8jxR7MayRK+i0AbBXBaWpf9YJ3FMnORp/eb/6RASVHiBMxk+p3prYppqtUfwd6DXfa1
4bEzIGv95u91goX+sUfAMDb1B9y5x6K0JYO6HRQp9+h7NvCYXwuQejAe0jQk7SqQCNqZQx/LaNe6
eg27qBTIgMjOdSqBLTBqAepNezesCbk2fWZDKU0842m98YrzZV+UhNQ71mVZoMK9Z+2iD2Erkuz6
akhnyVPwK9jZZdCYg/S9RCuoWyJMmNbWL/50Vuu9FRyF/roZA+ugmlNaYMyxrvad2RC11WASiO0H
wDkItS2EG1+OTAcA4tg3GDJP2GEVm9F0WfQgg5SwxwaS/h9HZ7arqpaF4ScysQGFW/pOBFHUdWPs
QcQOFOTp9zd3KpU6SZ3VKc45xt8ikDR1PXZ89s47zAxotTTHroIBFh/5f5NGQqv5qtHOsGPnyabR
MH+yqaBXary0PxHesvhuJ8nghBeO5kWeAGZ2TWFhc9QN1riAFld2Ky0eHTEfoYykCNrKetZo8SCo
fmQccYeXePdaOwwhdnHR/PdOIexlU86wOJxUfT5vK32+kEwJ8sggAsJZLHKT3IucKHZ72zfowWt8
5I06GoWX4nBVaO8bLBdSfUWr3lNGvmA1iiNbcomkd7Gt4e0fIRJ+YhnLgfAJisiNxLuiw9O951+C
+0YH8gr+O+0keP8088NNnQpLmjoVYKXuVbNi7cUYPdYf08B9pQknG02PaMiFQTvx42k38w1Dx8xG
jkAA+IsKsViUC7x94H444vQ3LrBkiL6ai99xBq5hJOPVMvM/GdpBxUmYioyYTIDpNcLtaKyPx89W
0/2052A1/iKHiISIxu9x80S91o65A7KhUFGcBngohKeTN9f3pxPNWKcOTvYhPX+8JvCVOUg0RnM/
1r3dbtPwuUHkAmwv4WdBBbY8/7SvcGPslg+BkijaZXM5cLG+tCW0BxkaGCbCnSN+O8IkbQPFsO/o
nMImfgaMePj0HR/rbg2+SsWm+cVgu9WW8m4nBuqmcr6y1SC1DJfCRA6QFR8BFw9C536GmIxRf/Dl
fSFsHzO+sDgmjqrw0OJFMIAB8MijDHG49XUkY1jTnkY6tNm/EUsjGbrqqfBN511QAo7Bi2O/x0M2
sSkxKm/6YRVsk7u2IlBk8jC5CPQGnby5QhHPR52wqcWTdBhkxh5+r+vEDzEdMSiTvbcUXn0hplDA
HVDUBMpsrLFcXBQ7IEZ9vXlqvMrs0g7qswd/Qnyz4wRWljbTOfkhaoQ+xIGqcrOwgznTQR/43UDO
PlrJC8MHz0zII9PO/NqQzKEyFKB2MOwBPKrnkQfZuLw7uyRxHJo+52f+/ufugc7zWKcKOWsi7dQe
+NppEkJX9rQV41ro6I40xI7JrwV7RjZGA49KLIJInWh5aNBSI9ImIYVZg2CO2/6K9pD/1bAiWqb2
ZXmbbVeYWMN7GBLMgBou8UIGPOyo6nTF52TD078Ls7nJ3JLEcX9uxAKa0pbiU0hWAxt/QuMunURT
3kGSUjzCU3WDNz1zmee1FFf5BzwJeaqWrtlU3CmZFsfjXcf4Ta+lEg84vwAfiP39uOrxxoNyX54x
476GaHIcPFN42NHPIcIFzdUGCm/PDk1A8vzjXNebPTP7LCFMIqiRFN9xdfKQeg6QHT9VmByrFWdX
rmjO+ZVIBavKmTeL840QuCbmIZ8kGcpEuo+s9duK/biehiEG0Xyxkmgy9ro+QvpWD/DyogpkbPaW
jwRLAM/Dw9DN4ElUgUmWQ0iCivDXktp5TYNQOZj8Om8UeDoDSEsMGJ1DjwchPHOyd8jzWVLoMjY0
2yQExgk1WwnEOWLiEuWXFxPsKIpV19GHfHDBEUzU03wCRWTZSui1oqjWTlRFEODxP20KrtR9NaTH
UGQF2cJT3sx0U0SkwciQXUm00lzLAyD7l8rIFHgEB5JgK/EhxTYQBhppOj0ax6lCoRAc4nh/97eU
UbaNgRSdQkWHCVcjNmFkvppojM/TeiNxD0RzKQKV97zmjO9XDg86TStyLOJk+iNqAcIbCmSiiG9e
J1vkRqhv64foOMTonpWE0bpjJMmWgGze1KJ99YxYQPxWqvg2VIsCYF8MGZT5qO4+FuwR42GlTdhj
j+WieSNJRcVz7fQsfJ8hd2YdORVb/AQkHTh01VD88PZhntDDX/Qv+o9PQJjqruFSFzZGcZNipjPB
PHsY5RRgDo2iUpaK+Dtvd+zZF/SCYf3TpIsRCX3rYF6IJitqWYaIh+DB0fwTr4vC5XYGJPhw+GFZ
I/+HP/VhvJA/FkJ4HeekisH146bP/I4j4K1/u9kP78eB9D2OYZkW0h0FKoYMWkDvu8fllxDkePNH
82L6xQfoU4JTE+vaI7Xz5gu2g5kZmleQQWAJ0wJNxLwBjttsQSxLjdp6JL4EBSuQ/TcyBPUuHhs/
jMORTAwRMQkryj43Ocy780WN3K5oQrOypCVMui/yMynK7OkQZIEoTJEhzU+o7dFMZGHulus74ce9
tI8imY/Z8JjhRQ+/6X0OCt0jegMlTb7gtvr1CKSFJRqQ54IYzr9ZRCGef+aI1oYJ2CWYNTI+RNQm
pSFwKLqhUKYesynpdKBdLYXMKUo2gGmpF9iooRzWiIjcgsjmzoxKvYDGv/lSgkMHCmcG99K4PFbE
jzHow9/ZH2sD6TLWr/gArPCWoswgar04KdFA5LM+fZjwvi859h3pgUZJqlM7uHoghWg5/u8KoouH
DQISOVhWDiNOQk6p9V/mIchMjFkuKkX2NkZ0PRw7CtLIC9eRUHTiWvMbIgQCGrMSkBSGPEbH5csf
LZgQ17+fLv199CQscIjycQQo4XclPpi98L/qFoVsVEM382lyEbfUzEFBs+E95/kRGgWxIAoypEBv
eweZisq7vhI4fgUnOnK3O8IY58gTD3hnlg/hoWqiQiS+CBMNDIp583Z27YzZSL96L94VLqID4I2v
yT0xhby7OygicoOStze4NV/PXuOFUoCkXQfkhlQ+vRY4Af4eWEIhSCVoadcrFnTGat0e9hjFhWgU
nYg4KCqEZgeWL/eD4GXoV7ivxOI9/BkqfxD8N15PoZ4Ko25eGSueA112gUqOQtCK/WE6MYqr7uD1
ErOeeDmHVKPI3iMSMQI1WlJkd9u/9BpeSipU3tpxNEu5CP+UFaJypwRT+2icFAOPzXuFFdjMAbuI
U8Di8LOF30exexynPxJo+V4e9kB+8JulDBEIJMzD3E4f6Ssd6iXgS9pRNw3Vs1b0s6xfYVoaH4si
phw4INQUz6l4Wvp9veYBO1fnyjyiyzE3MJvoCEVwywXTKm7SqM9vwL90nZ4D7u/JtIRTQdsclnte
+adJLQZ+M6C1Gxo2yEazh2fzGo9DrGbtOk8bc6w3S9maEJQJvCfy5Kv0wzOLdcpEmCGEXUBqPBM7
AXYLMcOLJJzelLZegHWwSQvmfsp2xO8gWN7J3zNkyEK184avrS2dFLkvcyOJkibwaA11/nFy3hBW
Onlzs0u/xSyAUx2b5g0FHoemztGMesLPsbLMB/Y17RM3k2LPAwdmmsecJ/aSpIfeq7DAuMkaIXQT
4Qkqd/6BT9BCGQAwYd9hdzkP9EcgmMtJzF4cv3mp6ExWxO9LMlQbMdT2Fi1Dxv6RWV6Anet3rHd9
53PoSr4FyBjTaFCh6eGkve2EnoteIkcK5Q0rFnjzbMs4MECF7nA7LAex0DdB0K0yngIMRcaEaaYf
03pLrKQ3K3dD+0pbJwLBC7BRvkKwk9lo5tzMJPHwgyUcSpNxEemYPaGEXY6xUKBuQhVbutyWH5SD
D/RRPOEw0vAK9pflxuw2iLhMKZZsIBQGXlrByDHoCx4iA1RX+QF8SnjcJB/dIe4cCUW+TekacSPo
mutlht4B0x489QQ1RM8Zeq9dTSgYQBH+QbRYznh63t13Q6M7f88Cvr4zLgIu8SBj/Prs+S/Oi4Lm
R8xYCWP7VIImutAh3UfjCRmHQ4EPyG0mnEv9eReNl9LfiN5fe7wc2nk4ImTXJVB+ZLVvo7ceSPr9
eHsbt8wcrctdjQiTUeZmATKpSad6g2MvuJ0ehkTpi4CjzJ539RqfN2LMKus/8MlnCwp8ZmzJ3bHY
jzbQ3Ta7ilAIIBnwLoduk8go49k/o5evzBFWORJXB1EZVycTlsmSK/i1H5xhgHhpn2jQhNIbYgLt
HFqVhy63wNwPcLsAu7a/+oGGY0KJecqo1HbHFmsICIT1Dt7Ea5YeDS/EfOKSgNc7AZYrZAtp1WK4
otkONFTghkqrsbdbN7c362OnO9xcCQfIDamkr7y0NOUq9EumAZVTXfier1YJdtWfITjx6QpmWmts
gpz5sOgMMbTxSbvrOvefSRF/k/vx4n9iMqNlrv+n0dhd8Ni9keSv28OHNZ6Y1GBsD/9QJCOzRqM2
S292LWmso3kyidrNZT9xS6SHwpAD1IeWvhcpc0EcDGnz+Nhl3OBP2A98qqxJhWuTblGGg3W7rgMJ
debLvvxxFw9oF+2Jtl6KGO3WeDIhzt/uhbxdbEh9uIoBmjHzIyoEalpIkL6CR/lfog/JfjZV0slp
RlMP6BuFIkkNKyT9AEgxCGJ3yEFj8+C5ZimQ/gDUUFr3AUPaWebW5NWsv2uWjsboYxOCywUqaY/V
/M7zHFUD+9EYSIqGUMhh2XfzVHpbDwTjT9oD6w2A7yC5jfQhXim2H7WfZpKJ/H74x+FV/Zz25fBR
vI8GmvE8DFhFVHA8uS9rNRAwjacrNgo2rg5ZKxwimjLuuwXZb3dUP5hDJL94OsM9wVVMTEuUjJUJ
3pQhRLqxXKzHBPJOtoAkRBQQO8CJmyedpCn7CszihK3Gl1X9fvrSFeFWTjfbtkAB5R6C9f11fxMC
3CmYZ5/QJ8gUAX62BpjUZTaJrmP9Fj+nsCyrGvF/hXOR9xV1MOfI8jJDHsYp8lENOTfA50AlX3tU
VGR4KGY3y4Ln1cxZsS5IDSgH50/kJ3IhDaI7yg2hM5ZRfh1rm7fF/YEN8QdBIbwRqWCxToBAsf3d
TZTnSK/RbUDUhQkn2xpHAXUUs4k7cd/Gd03POH8WnPFxDNIHY/aLm1XlPZiub94Nfk42BzwWHkJ6
+jmpsHtbHSMhIwc/cmJKBCFTm/O1UND3JibHmf88/LxXaVCsTLiCNgDsB3XnWlre7QchQbBVQphb
k2QAQt9wFiAwIyKCu42POKTz9L0s2Jh5RsOWS0aww0L+DDqHL4TkL0/hU3SHyv4k33DMqbNoUVEi
ATthKJooxrOmeMke7BSflQZGriJElK40vEZuNnIHFIpEE94tIj/6tDWPQqJ2x4izOuxlP6DLS6SW
pjLLuJd/FvI2qtoUUlpVfbCj2+HpdTu8Veg+eDRnI4gPdaoileeTzMn1mHH9S8P9k+/MK8nH5txX
3Yo6HIgWhFmAC1TcIojG96NQF7F1aNGyW2+bIIYYrt8To7/Odj8VS+BwnUc4Jp6i+cfpsCqfrqfR
5ovrJfp4dNyYXW48sCp76kyypZsBuC2B+VVazY0Ji4i2C7BnKj6Le3whTpNcHRFMwKsupDorFeU/
DIUzesGeQ15hJB9h4cPyNt5L6GKNKkJguF3fHAgggzy227wifwAhKeKdKXIK1rVifaeuIeidG4QG
Ty7bl8PQ+Jt3m2yqhFylYOsan6W7PdigPL0MDbG8IesC/6Dy0xVz63AF1AlPCsiA1M6AzEUXwzDT
C5q4vRgfTnpQfpPACJbczQvloAcvvV3zcsq5zu3QiRcUIwISZ54pCIPKJ/RhTa7heYI2+RZDLbng
TpjrKLXdnoXDiHcJEUDw87b2xPrETyyF+Hx7Vhtxblq0pNPSoxGq0VIx/t8rxBe5il2F/bQlZ/RL
3Tptd0BfA9TYPJM4LaC8qW+nRKhF4/g0UG04IjSlIWh+4qOX5ASeiWIEgESDfsj4ORtgGqOSqAir
yhL2jreLUDy/G4OgTUbBEOyFJXH9QV+ZmYRmp7gvvbEp3Z3PDxJNjm5TyCeUyT1OuDpul+D1R3zD
GG+7CFieMhB8nFef5kGOj6DFtiJA6wFVzcZn319JPpoGlqWO3KMOxUMs7XnHrNZSRPSo0nfQzGvj
zezJL0GKzrk7dIeGM7kU35rbNVLTx+yGyC6j8boxL3djvBtZkFUftE+ElLYGlRSrxv72puVLv7JM
ZTqtIUVpcnLjwxlenSLEgvPVZQuWmWUAZpO16cPBisWehne6yD6WbAjAfGLWjd6Av9TMJSJJ5oGy
G1ivBdVz+ecXAHcePkfhT/ZkGPCewzP1k6YyKlCIoJeNAGYccsbkvJ28tfi5BjsGhQ6dax5NAMaa
xZb2csr1BJU7upplJ1Ijrif4JKT6HLzkTE7ezj0AGhPEDEIX/C3b0gKYuI11NMElD6/E66z4HTk7
rT1GDNQhU0YV/Ftg7DDHzI2MGZTPWOMFtidMjWxQmKk37E0VDtgEmaA5FPog0Lv5Ek8fkIUTrm7+
4C93EaFhweNtNS47EmIIc/S2NMLP7zsxaqG7mF9tIIk3Wt8e9bwVTYl1+NjcY8HFPxZj6wcLr+AD
JYkPVtEZxM1sTFICKu0t67zQFPYgh5F998ShMTI7r52THR9/ETYWzNSkUSKWfexI+ARzZU8Fjekv
6r/u1P5Jzk24YK4eHjs8HrBZbBT8h6WkF5yRsXpCLNhOy6Qb8kkV+sExyyCmC7YolAwhyz9RykLx
J55h+McjZHqFFaFEv3uJmvXXZPzH8DUxMYyQrSMkqZBpifgh2zmaWBk1CNIl9AxcskznAQ8ZYwZ2
B95CQJzPTBVHrTWYk/zvqciEEfxtMr+ZYYNx2QrBuN8n9mtOLixxC0nSq6N8/sHfoc25eeIIWvZo
r+T8HE60ZWOpcR69NqMRjmnZvem7W4ifOzcfSfzDlMza/FrQIIjI8uZA2EHTYA5KB0s0ecgscVUG
0r6bwq3i4a+nhfXhQBBkcGaytPCPDYpNombMd1hGD3c7I6oFmTdDtMd0S3KTEGfu4Omm32X2NfjC
WnDt/f01Rr2P28ge80hRTs4pizV/huBKGFgnu3xToATwspCwBt3FQlZC/JAfBPjAY0oWlKfmOhfj
Db04AKdTMKI2e8kHPyJQGcepqD8SiUvwTseJez0hdgOQmxA+RZka7xGiAIIa+wRCxgWQMNoYXVCo
SHF7oOwjm6m31a7J2x8mGIKQpb+0rX8132gTnyJIawNSwB5sNAeKuxH1vzbtkuij/u+4NTke6Kdi
HBRD3PtUJiRfDPcItX5oHnML0epz+pi9aa+yAaiKv8dDH61+ivk6tYjuEQWCJu2LEwt4g/EB+8cb
a4rk/yoYy+wkvhydU6V/sPqhz1vxAAdfHNovAHYBHQzjD+05JfUY+mQ1JHP0j7GJ450oQPZGqE18
tDf07ei2xl9LYBpaziqBD+AU9/nsDXF4TjD7vhziV9cDY+KUJ5ELK83xVSsYDL9GwbnYnIcckgMs
4UXaj/2e9djzGA+MciXiop6HPMHIs0cth630RBrZmhkMwwKDGZzkxciFs3QEH36LhRtowiRgjjsL
04meM4JByfrSHkmOSx6COFUOFSQAWPlEDyWnPBA1NRs6JK5S4daF7ELgNXsJ5MG5cWSh6uBWRR7I
9+RfkmGtL/hn7aLUgYdfyBrQwy2LGec5iNfqeRKeG230NvNMH9IYikVl/+GmxBrgMegBBIS8PMhB
hUhTXraAA82iSgiLYOyBnJ9sGNNCLClzFhaEg8JjiCjWwJWN5wMECsCoz6ecYVlkOKAxQBs9Jv89
g5liRg4fsP/HwoQpRriUg//ma4UbjrUYme/+4yl/z3hyRM6HoOcHPUMVe84uyyoinNNIT7x2B5gN
1zjhXleD+AXwiJAB1pNPbOgV6CZxvEBjUDvHQz9Gb47F0gbspA+Z/VvfEsSxw/zuPE7VMoNDFSla
g2WzeFlfQso+DqTdoWdGQlH51S/Lwl5VCwm1DQKAw/lIhNzij6xInyQ6boeLIeIY8nDsMdp6tTs0
UYySi4HmhSGB9CXMpkMn7m8hGLc+e0Y9zaY9/0sUIWy/er6ZQ9peBzxdZscij/61tDZ82BkrpqO4
f5AWCA17OJCBRRHF1+j2cn3IDI1lbcP9QuvasQxIMBKCl2lmc7RceCOyvTiS0UXwHvVXwj93TdUp
cf0sVD3iutEEWMPF3RnZ2HAWMB0rPPt+lXR/4lOHaopMMJVkSczcFLvyB+JGxZKGy5RBnmb1RbnK
0diOAFOv2mon3OHXKXkRhNKIhmaTp2FE4KHii+ieAm3aw9oSOTVetTM+OVc0CUSD4a8T+h4CXpaw
6zoSnLTlTPqGElGnBJShh0jwrvyHfCljJ1VDv8cXa4wMF6vnZIlkz7mR1GOjhUzU9LN/sdPhIZlf
9spbV8LeUQ1QhYIcV9ZV9NnqY45gERQ8AN7CIw69QWHrk1+1v0LKDLbzMitCmjqmlka/H/Cxabkz
xFOPUse+eaO7PoD1JveaM3b+YMPjM4gMLQ8uGLNx0dCgR1IBd1sfxVZmDlFxsgRabOAaFKcL/Mdq
uNyx4U4ZN0CR6VLkk39EGB/fhLoon4tyzdaoSAn5rvrmRASZqLN8/l1IXsEZsNjycDESoNLEze2+
MFS102FPZ7J/xqjH0P4TFQMo5Ursxrl5iy5hkZaAGfls1GrF4UkIRznbgpzKRGiqzieVmbA5coz0
AcU75upB+W/+FiqimsEUtrsKRlgKGiC1KoBs1b+nhwUwhwcRjXiHr04oeDMgHKKQivRlOrgHLF4H
kfuIDyYaE/ENXsmYlpZ8R77kA5IkgvnzVZ4AloJWZX9sC17lTuyceovM7/tMHujoe87dRdjB7W1m
QXXmHxhY0RSTFXAL7u743PMTbieoAQK6zf8BznHNa9SiPyE5IC4JlAT5RvwBAnTZ81RovbFBUyC5
J7XNBT7LQMY5rezHz3yjn8IO4L3mdND41RQOr9Pr4EvA95EXdhC9wYvpx7FoyYUxm9VB7ih2vmPg
9gnQZK35mDVNer+ItW9OsOSMtjv6SCnEMig0ejnEHAQj0l+A1YzSRC0UPqkU2MZ9bzKjksfofPLR
CTiR4i/gIOtcfD9IU+kPjyGCgGEMFAPi8f64I+r48DndSe8qU3Cwal4n25SwEzJhJHnzofcLsJtZ
iAsSUhADLbAbeQztkCpkrWEeKhAuKZqKkhujikBZeUs7SoxaewtIjz6L77lFBX+Zo41Hism4YPN9
UNo6hNutL7rCiQRM2ZCrjR6eWw8vm5ZmCwUc3PI7KtWVNbaK0e4JZrtApsvDy516A3YkbxKeTOgE
OcapiuK9eHdoMiH2jHqOlMZ+R2v4Pxtp0Ws2UvFr1OmXkejIXdDpP6hoShtko2EJlcgZLOEg7C/6
xjIaOAUjAvioyncCLqWqdeACaK3prUBWzAD3W/S8HNkDXV5eXWnJg7jqtFmAOX5LD1CA59s+X5iv
KxGZeZ0+EI3veAQIwrxYCPp7bOrDFXVBhMAhHJjgkmLIZa0QzjiDsR40iNXGUbX15cbuvJaAKe8W
WAkf2jcTIXFr9L1FAq/LSSKWl8yyDUE3Tdpa6Og/x56nWMNKgK8/DzR7Ojk0OjmUcCIf9prnKZv+
F6Txc0iR0Bk/t3P5+N1wusnkcoDy5fzhlvFbqRFsk0BCYKGwO3mMtkOwNBIHka7+ZiOZ3hGc4Fxx
VBB/DKv8u8S3GipPJppV8EatPbFFsgPLy/wMkPCHapvBApdIO5dNmUi+jOwqUsaXUJfbTWnT77OY
gDQsswSCGeZUVEzwAEX9Gncnqm8SBHr2JEUuaxfrmvyJTavjj+PzwC5BHcvWkEzV+s7evLI8DYVJ
Hbb13lw3hfNNJgS9o1cvYKhkgPkfg4nwh25GNpeQdGKapLqKlquCrl8qMTXCxAmVtdAaEZPAQ4yj
JUKBvYP+I6pWH6Eo9znETPdlny4NfyUgnbNjhQdCCLbowEC40bAKx0gfGw6fkxonO1wM7HXQhe0+
x0f29AZkF6dtilioS++7A+Q7GYHKQrYkr2/KArg4fYzrnOUG4Stv4ew5pa3AZ2lej4kl6bMN2hVF
jc/91y+md3LnQmYLkjcRuEraaqtxCVYm5n9N5A4efw4/8Mp1WEacYUxhCBk/xH27qzZsTxI6b2Ru
PVLXBsYQZORlg9AiDYduAjDLPMlt3K0phRcDnGZDfcQR047rN+Y7QoyukxMgqDlGQEymhNtwbS2u
+iXMXKgz2CtNtlTmNnQtXyxbYqaTzi1JozhykCRJ4pYnb1Z4EPrmsZu1bN2YUox+2LefQYvi5Sz8
KzKIZEeCDbEqMzVigcOKIXx40JROB9rp9qOK0fT49pVIpV8DDQPds6RRzjcF14VVh0iaKeWwBg4u
wcUX/XLlNsYryM06+qFLJ48H4xFv/sV6z8XLqGCW3jqkQXnDtXgsczOjHi6bdb6KQoSyTSKAxEWC
C2eAsa8qwLgpWicEwXrvapA2q3QEu3OB+UeMsLommB7c1xfHLq8E5W8I1h+Z3yKTpE6cVbnH6O2/
8JQKB3g3f/pbd7zYcrt+w+7UJ2uVpdsCyB5dLGZninIfC8iUDLzFkJ1PQVGWgEEro4Dfv8RUb155
Ekiq0J9Q/uMFrP2LPBY2YDflRpyyjYGokE44B3n22fHWfET8QQivfhRj1oZRVlNSWuklaKGnI4Jz
K3InR5xqJcO/EorTjVeWV1usqZKvhML/LtsB2am0LbUOALMm/j6y/mYDu1ofJvp1N2CyXBVUNT5N
nMmY62Wb9F1hEAKot+B5kKITwKG/4orToRBRNzjJ+JEfQErJ6eMBGdu/9IjfGpXIHiX46bEXMuNm
9sk1aZG7Vwe73pzUlT5YTRVkPiceVX0skOKM5ZrnCb0YLVGdc7YiQFrx74O5KO6No9F9OlwPD5c9
Oxrsfm5uCXRg7Jgy7+lsPOO9BKh8nu4nojfwQxoPK6qdcpqd4YctDKec7ZyamCQQ7+voOjZQESyW
yZdKozGzQH/K0g4w3FEo2BNJCtGWaFACcIlb3k4FNocr9Dvlqy4zKkWZVCq8DLD6nfUIFbIbGbCI
3TZV2mLhKOkR0pWYSuq02l34A4n02sledaynx5ELWEgibGdNcv0onJU/lxA1GAxzRf8lQVMYGaEo
GJzQ6hgVkgDnCa/7i4gEYAki7FDrRIpf+X/0k+LcV7nP39yjtAMDRxJsxCcrRztS7/hfXFzZtCRj
H+gMbQchdDq2KL3L9AMHH9+dbgYPm3GKBYikS5FtgenTYsHFx4AeGjWyQ77tDCclE3SZwn3d3PRt
90jujr3LujREJI/fx76ARZ/huzlfnMIfAehe/N9uYJEmaHEW9xwhpb+7xzIBV+0b9O6IQvHvjnCu
clMKi2LlyMbYTnHjnJglVzexF3FXQZgCxwGL4ouR7PtiRtKEqFRgI3qZin9Z9XcEl7OaXjjIVRLu
agwbmBJB2BgOAfeO4le7IrL4kSdTDIGytzwxuOISwhJtnK8syg3TFaB6tJ1nf/0XupD7RVsVD/29
fwQN0eseykSIlIy2iMmxlDmBZO/CALL4MAiAr+rnO8vyx1FgBUWdL0F44JBYSeCSYGl4RVnJcJQC
oPDg8yWujOyIE4wwVua66L1sp6SmYvUhR5EL5b+6RoQ2CUmJhDo/6Edz1UIswFsvkfGHlW7Hzo1K
JECLhAcHWMIoSaru++I24qeVAzIGVJFZIRA7TJEj4HxKHYRsZog94TpFas054318HAusmG/65jhp
+DgcSE0n1DMmuGkuoqmRxQcdPqMUdOfCFDU4xhViC7w1yDDcFhb+4TCHEEUWdeRMLTq3IBte/s+k
I6g/X1063LFHsZ8I9zDZys7PrAFj4xcD6Nvia/ULS4gA99PG294xHQtFeg48u9wmt5BhIxY5Ox9n
oknnF9O1IFGoMfmtYpnhYriDSzCFYmmCMA2wDeP1Wjlf+GzEBHzF2GUIpjJGAS8OdBm5brPWrhJp
NfRrUpRcmB2YtZfTkHBaUQcmdkXMBTB7hKNvsciUM2VFMo7DBxVArbb5iA7SH6Dsd/4kHFIIfQW3
LKOnaNkKt3j3eZ/tbMmNTWoi1UKAmHgab3afUHLePAF5M0+SREiEY3S38r+KUHPxkkHYEQ9Hemo0
DBW2dX7itCZkpof2ViVX6X5IVg/OF+4evFZLeDJ1I2PkvWjTzxSZGQEY/NnsumAAGA7S7A6xkjbI
ggpyjl7gUNxrx3I1WAwIjIpRDP1/eBipnseUSHCvWeGsNIZIfNJyTmNpXDB0zZ7JdsOMK7DNgXZf
TNaXMw8eyGvEC4qEidfsfJ9u5wUIndV4Y/sTNjBhNvlrGHE2Daa+Xa2tXiK0DzWUP2QtEGLtjLTM
N/nNzzk5rDrkOdkquiyRDEkmoLHd88l+JcwftOEcv5gzZOtjS+l3QXcRZyAPJEcVtJH1zY3+Hb79
QVxycVBWr2S4L8HnMScBCKjJ0Hs4o9ktuOrLTAQzY9ZHKHPRMmMl7HzCH1XC6HEaizgjwsl9ADfo
fpVJDPgVAAggchKxtxOQSrnakzXyzY4I8kxAXKVlaxlRA+gm68ESe7dFZxLI8Lr7e81K1EjC8YSZ
wJg2Nu/ICzWKdsQt8CX8DxSTf3trj9FiOw+oIZMjlisGsVkNmCXO9SZVbOL3ovgxg5pnz8E5bsrr
2i1oBx0Z/fP9gDvOquCPMFQYCWoQMhxaGzJXfDIJugbt2of24bQhYcJmPeKR3fNoudejpPcy87YR
AxcAfSqhoookWs36nuIN53WP1gKiephWoeDw5mcbLhzGIozjLk47dzivVihMo9KQGHi3vHO46gXN
2QM3a7kfecaxRx+r8wB7J+cwdsW7W1MqngVihTFYQbm/CSRIFabSSGalxaz/32KKd0n7/lVUDyjr
2iQIx8+Yli5R5qsEUuWGJ4YJVcwimBWNmCw5Ila76dO+LQttwn9igOYBT9xbW72d1rlBobVaPhXp
kT9LTjPnDFRo81WkKPLYosNuUJfwi9OdseCOtqCzKIrsk4D0tS5zhQ0VXZnzACDbXAy2+xR6EBST
1FoeDP40kZ1p/eybC8158a/R1R3GvVnVifuAc/T2xUvMGiKkT/qYSOroIlbt30T3VQe3J6zYgg8z
0DU4rTRHVcnn6QIVfqdoRNWvtfEDZazsX9+S3OJqPK7mFv+Vft+XExMs8NxxHCKFbLg40L/e/Y4L
cSh0eKayl4kJ7OLfmr1XI5UELl1IiwmhKtxJLMcICqOeF0zmF/RbUJnkQOj5UoJmIK9Er4mKZ40U
DR18G6AzM1uCms7CibnBSAYABprrCg0XOf01aTAcPkwNfOYRJwsL5aIiRYyrSxwAuVXr1BlYpLgR
hdDYT+tnEkU8/W+Kx0k/mAp6a6hx+JE9gDHxVWsIEvM/QNvHvrZA9DRCO/yXLfEUTpJuhuSFoCG2
hcYfRRmKiKVwNn6NCW4LVEY6wQqMSEMQeU1OEEITbDHm16hWfb8DV0IVqN+JruYEYm4gbCq5Ik/p
7OvYUCJ8dDyHjVPtG7/+q3FkCvUHxUXYSSCTUa5RBl4xV2tMlxCAxBLlHCn/gVrrtXrqJDyNbPSY
IQDUc9ejuuVlEeaHcUNs2+BCVq6PQhKHmYOJcF+w2FnLt3ldAdeui+Dt1L6wlHdT9N1ahdSGGbxj
Jv/STcZGwAH29GrCtUzFJDrA2hEW468UNsXavsblkFgqBcquBUSDVyPslyQajKX/BaEI4YR9GfbA
htbiWf6dmapM5gd+cZvURlxtqVBHHAtibgT0R9CCQU4o0oScUZdQarMnBt49/A7GtwtNKiIoijpU
4wY0ID5YNcDVF8AU4UxPcLEiTYsHigs/h0dX7TrM/J6XMVVxUyDOJpHybaGAkxgsP/yiaC4xR8Mh
MiGoloLA2mW64B3j5cx5RUlQReeOS5130buiIjVrDj6Y3TnDVgOL5Vx9fhKaG2QZJAAWM0FDIToh
Kqu/+AXEuo82179eUPCZJc0C7pt8VZvaUkM5iBx7MbLw3BBt0JtJoW+sB+tSS1Ue3rft8WyH5jfe
fXd0POPIiM5cV2ccVTSb+lOLNri/KY1TRnovIoYNGqEuRpyK+GMmCejlv21JBGnlqvYmz+eYdKCb
RS4B5nRRP3nnXXvbywb3h8guq/EkY1pFAgU6Z+Yo7kU8v2qMRhqWuNVoSomX6QEsbGvNOwMzAD7N
+w4hZGjhUIxYDDsw0CInRgtO8vyrnbYUW1Ifem6cIy2VAmvil+dJvBFNAy2omasLhlct4AHaUCHN
dXWFgRR2ZmZbd40zVpjI1ql/BqXXUPK8dabJMxqA2NEp8KVQVDUX3Nouu4W10YEcILYTZqBdiLmE
E9N3aquHC4ojQPf92lhD3GGKuXlbn2jN3IqfRCQjBosHQj0EvbvZOptwmVDLxPihQzVS/r18L5Ol
YvGXMFUy55LYR8fM3VMjerUwv4tf6mouRRYbdr9WAx8EIdyfz+hkTX0VzBeiBDfCRWQSJo/pKR+L
FAlol5bXOwsQNZn8iS/6GZwkFpqFQvM7a019qxE/7YRWxPORHs0jsTL4WQh2Tnwsw9zGPKhWmUPD
CEoNOVAHf9BFeCEB9uZcAzKxvdnDQoSBTOLJDNppR3CA2mtQwvH+He/k/i1uq7FBN7lqzrdQIV1o
z2nF8MoTfSZuC/jB/0dEt4Y2PprPX1ixiS1zczLOJMsMVB2DzGNKi2RUWbhxBNASBNXAWAWXCOfI
Ad19sJoU2iEq7NMhsHGChcK01WFiGc5Qk5u76h9L59WtOJIt4V/EWjgheFXKeyGQe2HhhPdwhPj1
82X13Lkz0z1dRXGkzG1ix44g60e4scz5C14LjzB1l4ZhjXwNI+M/kIZXxICxd7L+5O6bLlsMRuro
AFwZznzyDdzdVrtuOSbSJ0sRKSx3nLL46yZidRKTNlYI2dFnbmikbETx3xwoFZ9pW2JtKSUd/H33
K/yexWsqGY5RlHi/QI4JjybyIgxQhuyeW5/qiXEeEgD4OIiUtr1lBw+GqyM9exO7vnDaMZzT7YEW
FOdZYzSsyj2nwCAeGigME5q9lrJutuECf/UKiMLjNfNDM+kYyMVCmvPETfHs4BYsamYY3FJ8/JaX
Was/4h6qcE2kU7l1jSoICsomLcHD1+0fsAilunFtPQPcG7pFgR13YuMl+HSXYA7MaAh7Ljy83nKS
cXNOVNhu18o8uaM50DZBEAwNs2dWnhQm0vhf0/RKcLf3SXrRUwiRsj1+PKxEjTmCz6B+dbVkIeya
XFo3uMeGh+0QPsBC36dTxikMxY2vR+5SpltVHGIIZTIx9aZvGgvAInYNMGdgxMW1bfECIc0lFPwI
vUpTu8tmx566k05KxCWs1DXo6ntYgzPMQQXY2JVXQznYKW52PNC7y6SggVICOBXvnLUBP/8VvVm3
OIHRNul4YkOBAvAND6c5CwM6OOTHcZvU5cISDreEdTkHgr3xmRmhAmUGl48OJbn5KAbWeRmPZlae
48C7ZM0Tq1485zYdkw448eqOLq2QiamnjhYbHB2XZ7dpoEmQ+M4eKkp/MHbgZ7C7fkE/7qPCE315
tCrkKEhJyGYz3/7TiiBDFQp6aG27X5boFPDlf+u4D4eoO6YGgeqU1tSVSbLpQlBm9RmoDAnsoGug
jU85QpNXKMAY4wTT4xsQ5lOHmUBnS4Zjg3D2YVnL2kwom+vrvLtiWkp6LmtOLV7xa6a/+l32sL8t
WeERMx6ZsEOExQxgNLVxpzpSFCCQOfMB7jTnJqbWm+tCvZCOEE+gITZ2chf/r4MFfS9w7c/TqqXG
KnMEvbVsyOM8HigEv9p35+xdjgWbqqSXBLoSP42kMF+WqhZ9wqoxij8z+4hsl467Wp3qycTfeExz
RaJ7WZdozhkVrmy2lAtfDx8xnbEVV4v38TdHRmMR1ieSjwwWcJL5kVPIkUyn9nhweimj/omipzW6
j3KFIPG6lsc6Z8C1uXMhEgLFHGNqzFDjV1q3lhLdpLsc1Ut6ilWxNy/ug0XBZzZe99wD8NdxhSG9
MZ+nKZsCjTNnDk2xLgFImFbTjs558VqXtWMbLDw9vYV9R7+t1eb0obwWchDXjDVRvcRBnfY/CwVl
QAbjxA1AknQqLRaJpc+89ObE3lLzsmvxIXgQ2sBHXbfeu6mMa0aoWqUIsSeyAbEwg8V5DnhInw/4
fR8/PP/bi3VCm2usb8bCCxaVJ6senQOR2meDN0QgzLWQ7E3yzF6IILESXdtfGiIvZY2bzhREtWek
FKV9QMUwQaaEjeriDOjsmi+mCzwprTqy/ldCpBHSERFVDBIbyh3gkihs+57NSW8idm3ZdE6fW/i4
Nuu71Mcw8UK2eEEJYZZ5AYaOLDZ7usyPdq3bsvwB/ZGziMquOWHQlkmfpM4NKRB66hOBVxLAQReY
o3LjeFgUacxVuYLSUBQdNBtcV5m7LLjbNmYJCaQlyVg5B8neUjZ4Pzugz3/bVDqHosfT2MmG9EL8
jij9CB8NC3NjMVz7xpNpt9wIwxKo6h0FSRQDYbRgXJcfBpVzaNsxNqBP4f4zOt1Z/fiHjYDm8AsN
frvGCrXgSnoDUgADlwXvWSYguBL/d3slo4Is5CX74zZ3BY8MTNBxulb0JAGQGiCSbp3iJ6xeZqy9
u7ap+e5zQd5tYstg095OHpQPmGKneNOYVGiHGTvKJAG5qetbv6dYT985itOzATfqKDeZa0rJC2QB
UCPevKCmchGAY3mW2RgzPzkdtmC3w2dzX/kHb7U/Vp9xNeERcYo2WZPAgzgLDjZL3uqX/9n2+rxU
YmPDUUu8ojiEFLscmyThyhJyk/Mcse0kRaiQNX0KutzKR0BIyaEAMSc1Ujlh/0d5VfPCcTGKbRZV
8Lgrxmjlrj4RoyrIW8cBXanMpZS3U4T/oBzNvuaolQF2oP2VaEQQHXA7dFTJE0WDgG1DuazII75q
lCfo3eGOFLn11bIzpAqCgcm4zJQnsK7hsLELs+nuTQ6NhBFtekKiDhMRbbge8jQpdMT0CFEFElZs
URIt8aW198S7lPu7kFIDpeBBMZpzyVsPjLY9lnVOAi+ioTcPCZ0UMxxoZHcHLIQ4O3dXOdp0u/DX
Mtrif+yyrSDIvahEJLgoUQRGpLG99VxzYwx62GUrcHBGhUY/EyL2SIZDODeIbUWf51D0A2lufiAe
72k0K5eK5KAjqJdyxOEFQuP/xSjMd8MhonsdYgPuQgUsVmKjamTsnlHrEMW6uW3rG+4/ewic3z6a
v0fyTKYXjyWvdgR5p2+qlrLt6kzlQ8OKrf6AuasZ5/7V1qYXa/oAX6NU+GNeQ795mkNpNCZPDyM3
BFG7Yr3Pzt6EHUAOCuZm67O3fa6mDBjif5vjV3pXg0qcel2E/kFs7/l2G/vahbvPhcecVZs6Lz50
oW8HIUxJA2NzfQ7wx3G0j3Ob3VEDF+7cN8LPLCy7JrbosBlZA/fU6QjfYnmP2xkIbkQTZMQWSc+x
1oaGxE2o+T49kSCT0XTwLsc2HZOj3S/aNf+6TH90Z9tZoqkREuz7zDGWoAiv2bI0AImmjJVNimJ4
vBMOdpeisb7zpglNSFxrwighzVmOdZp3xHZL0zuLnenJxefYIAwQM9EnRxKil6L2wHuUghnE/ok5
2A7pz1isX+ORfNjxbac+eYna4X2yWorFj9afbqTiAZvyeGSjmEDjuFhxFAy06/bIApOJlz8E47To
b1ZdZ4+QQrOApJvw5wDpYiiaIrulLUCEiVLsnBMMrrgUY0vXRYWnm655OZQBYIFzu2Z4Q62nbTJu
OttvjVEt3Oo0NU+eLGCJZARSMwAQMwMvSx75L5U8GpUYJ1s13hU9LLnMcOl1bGJfETRGdDxqFd5h
iDYRrj98fId2j9AVwiNhxnKJpXfjr9ygByK3OoNMfncucwDFUCsUKgfkGH4nGtnG21BIBOC7QfCa
VpAvPK+P0q13ZBrNGpg/TkcyKIQuVZ+toBfZ8ATIIYzFQx/jcejKZR8gCwkOKpNGFE2NcMOY9nVH
tZQTI8OQ0vdJqIUtqcsFnyUFE7l5SNbk4NogDnpQVdRuWabbNVjxa0YKZnqMRODszqBkIItCKVRB
RaCzZcucT35R/kanBD7iXY/vOZojD3sjLeGxVB4VoSF9hL7Rt4CmRF3Fv1rLg6MGgkAB4vapExbF
koEYTyGdLz++S56QfwLvpJWoYQLaC9YMRXsDpY4TxmwMjOmLL0OaWw032d/bI3jcYEtpDXEW0SCq
+ZGvTKFPokV8VBjx0LZzIuHvwXXU0mGfOphxqQL/A+aEh3qG4F3MFx4/AuImdCJPDktCZKMmg8jv
0cRQ/Jf5o4CWdQFXw/zBuBjRTfOAPvSkJvJxJLGU+X44lSyXBbZey/ceFBm3SU9UP+GgpFTciZ3S
Vn6nvhXSt4wwJ6UKk2o9x3lt02l7m/GLSkEXyPSW3Fo6R1lnFkimUoF5wr4RKeXXZEmKdtsIwGkD
BkCZ/a8fhPLsUWsJl9E8CiDqPGdF4DihmS+HYZ188mTTK1lJr+v3UKs3bKFxcGVpetzW9DhELRE+
HHqYnOS3DFtnLuqWm0m0qhklcl4p/3XFIfPIn/ejsYwxxtPdIbOwwpakPYw0xQvKky44sr4RE8um
mglfp1cdkXm3JaEOsp3EFK9YbBIPPrYNX/S3/dWhwWGQCdyYzPaYJggc788Z5Ao33EUv+4zTj3sP
CSQ8AvY+a1CRD5KerzxJjyQD1HYx8zOkqg73+aVV8q7ftFV1dDp6w3bdMemlH1I/IhfaZ0WxijNU
aos8LDl4PNA9Qj0Udn1RBIcsC/YzggPFKdb1vCXEqXrUcQrx4DsH3V5S97Pu4Ko17i8a5B3/nhmP
tVYShELOtsxoJj/Mv28rNWMgYRh0syntQZqShtcdy6DFT98nA2kDPDfkSU8Y13VXTYoI8Lg170yB
IIHgqNMXR3t31MkmnZ02jQ8+TAiB7rRep3JOxX/wR4ZYT4Lw8MfOXeO6pALn19AdQieK0TSkwuE9
4pyHWRnyKVImGL4clLo4+5W0DLQnkdRKMiDVDMdOOTRp2ek8NJ1fx6olB77iWjII1N9swPusK4OH
STvxlBNZ32iSWsBIQflOM/2l1mT2ZUMDSzw20Tc7/psWp1D5nDtaaFD4zr4Cc+mPVtiAQsiekn4y
7RBcjeVwTmCjo6Mm/q6yfkE/JW29BBKlV/xBYPuaiC15Gc5OyWT276W6XgDEfRBFoRJ1zD7tMEqz
1OXaAWLDkxg25K9vOhSRJQjfjxoLeRNtPpIhXi6HyppM+9zZ75D6jNhcoThFhIh44RiSsTE7YguD
PRxkbKQIFOpkPJuPt6HkVTbqbAAR9HhmHIljofapi0fd6flDqXmkpGwuw4gVe8mLp/pCbjYefzZy
qg0e3KNPRy/GON3dBZIPfBPszzox5WumpHTPt2P+gYdhdr4hwb0TPZ0xI7OGDHX2C7gR5HXwrLtG
jy5QxkkUer6DnMISbtCc30N0t9lISI6W7eFPxfbDjn84kdceh6F/6J5Nq4oxaSrPID3cwpvfX4jw
yNNiN3mruX3ACQvwE7s92CRgRdWAp7Y3/thV1z7UMi30kVrVNzsg4Ja/Q2gLDVni7qmrU1met8/t
i4NCLmIbyqVVrBPKORpeXjyJGV0pq8Zogjoe8iQcKhidwD+HNKVnlq+nWaVU+OH+RUcs3VP5ZIL2
GHL0fuqGqa3GMBu/lmt7F0/2i3IWIGtmki2Td035p2ZEDOWJoVPEG9I5RtUDjhYAmz7HSbgUMoXW
i6n+pZT8iNc4H+xDwvGPofMdgi99mCszfcKPx7y77qAOWSs3wM8juqEwgkBLVXZx+GEA9ZIXFSlc
9sRmcLQFJOtAJPr6jByLk20Cua+DYGdXgUJwd1WtgktNAUIDKBHjjNwBMhfogK7KDEB+EBUg8zfu
DJsJhokCk02gbb3e5m+i/ZBfFNyJv0JyM+5rfvwg6GiroNBfhtda3cpjQRgKaPIPYEAfuOWDpG3b
wIzMq/7Nn6vHnI103COZKzWuMjCGbG4nA+jIE6tBevpYDwIaLwx2oUZAcZeTfNk9pI0TPpfAVf4P
WUw41VBJ6vXi6Q6qGwNHLFcLPBVmoxcVGoUIVUuKY84Phm8AqWUIwHmfjgHh9bPNsJsltq/7PhM7
KM+RYdutXXHFU7VYPsz3Fvis4Cf1oen2mCNTjL920M96QsznNRJSDBxEGOK2QuDj0suISBVq8WGE
6vDBAGs5yI4eyyggpfDAC/wlq+hF8b8zeA50+B3gWzbueWSJp8Rc7B0Sy9SpR1kEUHKmX9RrWWH7
VU3fAMwAOf5BeNLKL0ngnCGfC28m3tJW7HUH6wB3Bnw9ZcBApUPPJCM/iVH47zMFMdn1KeYf+F/A
+h8bTJizAaokZbdgbDr6H2UIBniSwJ78Bd8f6zRG/rNyi/hsnMh3Ejrwsr2fyZadz6YFTOv7FsE0
dMqoZljhAjSg5rGfFaRBsVQfBLz26y2XLPggj1uWLBjyJOFH0Xr6JUtdd3GuWAHRsJMMl0pNDt/N
8s5dMOCU2etLzqLN/Ajf+pQ0H8Oz6WMvqFmMnTuatn1LPSyQnz7UH9a35bUVgregxYD7/KMU7Is/
xUXXNU7guBARsnMwNBvoP4y6iT/HSl556g7b6xDYX65kfXLyoZqZHfYLKJC/EO+SB9ni9dSKnpMl
1JyC18Fz9BQqMgoAnHnPm4nWr6l9gpuRJXuqam9YyRwDAABafjTAzqkbxTL8ZUtXluMhicvatwZN
eNcMBf9Q507fbKqAgHEIpT+fww46MmpexumZIFDLYjHrEF2QC3x2UlnlDgOvWljyqkrxBtwl4QBd
POouAEFEROERUgdZGwp8hdYJxTL+lBU5BOz1Q//CMidLN5TIcngA0tBzxklQ0TH0mY1pxRMOBCsA
iLEoRvXHEEOfQMkf8ef1Zd554AukcLHPvixdbqgUsvlFCh7pqF2xmbNm2OWX4dFmA2+sdVHvX+fl
IgofSOnIBT7mfHMK0hGT3XRH8LVVLoFO6O1rWPGxfexw4FUX7RN+FCktWKhakGV07jbQBn8zKAqe
N6d4vqlrfhM7IGhIObzwBPQCmNkPiokt1xrKD2R/PnL21L4TjhsEcvtiUq7YPN1gZAUBizjsMIun
Dzc3SAUK1wsKjpQNQztTZ2PGUXYi3Vk0wd1EwQRq4sH8bOC3QeiWCz5yFpO+gYWW5c0pwWTgio2Z
I735LHqpLKtUM6hkb+nZ6TtIe4zf0VG60fUamN0wthQEEfAkqqMk64YJ1TwInUVD8A3mnCPPVhDF
u/uqlu1q3g6Y2D+dPPTvoa/6hovaYu3dFbHh7kusY5ynLJ27qPHzDZJN9pazF36M0bQ3R8zlo6N/
Cj3sJ712kLMSCFKiLkfU5Kqz4A7WKDMy9espZyC3RYcBRDHoJfEZcYnwbjfwGSi51293DX7KvG/J
XAok+UINfbuIkBHXl6KGVgq1KSvRfygs0f/ecB67aHiug0XedH4V+BM1cePZ9hMp0tOM6E1CZlhB
E8sUlebD+SUGqcGlf6yPViLfglShW9jWthN+IfPBBLaxcfJLxV0OMT4brUtZ71LgIkeKOjAxkNcP
1UV6a/B16s1uBXRzdNh0QGVuPdHUvlYhNnjnRDQ8xjHOEIDXFF02G3tiic4784kPUCJoczg0wwFG
mohRS0r8U4QMrw1mIlPn5EbtT4s0B6zkOjKPIzNcXm8GERLRZVkRihCx7BAaLFyf4oXSpxxjK05i
k6JS+nbLk3oAEAXhAehMqVZ78ThpEQTs6KsHUuAyAZE+uvwQZAtvR9FD3HoY0jGb8zEWdGdsZSx/
SwpHWcbS8Lp9vq9BjGEHELxSqomy8S2v+Bcqwn3J6sdlFrp0XAIjQuLw5Q8gSPbqG0CElgVr7njW
8TKCLBgeRdUzyxuzBLt3cQ9xWziGzqt40VPLwQ1LyWp88QKPSsM82RGdKRjEx0tofJgc0hlb2Xls
7XoIvzz1B2QiYLzitCSS0l3qfM897QWFOYaHPpcJZJihhS/m8j7KSQe5it9FAqXgXRKtZDCiRnHn
Bsu+JA2eJKecLUmmnk4vIqDTA1Cc9aA1Mx86z2Bm/4taKjrFquz/gWfRbECebjkpqlUbHrQ9S38i
qhaYpeN5wW8GVEW6Ri1uCAZ5d8ltPIKiwxTeAOhSqMH5O7D9gyi5a+OVIthX5q5hUNa7GPuItc7N
FlHl7X4h4r6zvhvXLo0qvOrocIBUJXFmDinTeE5+33PFK2ataG88LmwXm2DvRv7eCw5gBw0ejR2j
Vkcgw4dKEENyIKFeaMF3fuyAMlov6lptq0JT4GIMQv6aPm59RHwDWnl02VqdbKo5k5UDaDaN7za/
neO9i0my/cj3l3CMnLDUfDQgtWv6BgD/kVcxYNcA0w1t/Q8XXJN+aUT5ynRu4CXixwjMe5uUumi3
eHAWeB/hZQZVQMyvxIH55WNQx//4d6onvLGuqIZZ0KM+DUCSmOxQZGpCMPxFnEdelWRzPBoDg1mn
j5lRDsWlnMMYXTYAbrJLoH3VDQNYSvCTalIRMzTmTcq5AIGh8zQl+/Tm4w9kOZrz0jSHPRifcRMw
6B+1kjNz5AD8L/P5kEFloavSLxwrHiKkCMGsq8WKQakwSPwQgcZWX7bAmb4GMD11oldXmM4UuHL9
s6xRKqn8/h560dqgE2YkS0Cwpo4Dz9p+aY7zA94kQKEmzPIl4r+N1ifByNZumNNMMUZc0nm6cuJB
vg/YY/sP84I9Tvfs0fSCqsqJ3jdbYlxuCKCXc5IuwCZxMdHvTvRlqI+pKWXCgzn7G8AQay7TfdCw
arc3OgF0TnJyv8up9PZAQOk7XPLeZMeDig8yTH71CB8S+6f+TyUrD02Qvv50kNmhs/SKhLlyqvNt
eHUgmoF5mMpfAxlPlkzIVfPrAecpf3SdU8C95qZjssMcDPcE4qqcCxnMOlwC/nPOO+I7GcZFSiwT
ItUZNp0GgntMKDCu9P1hipoukAwmjuU8HICEXImhsHGAkWx7Lks9SYuzLD/Pqf7hELyDowfpjngv
r1PZ6OCyTcSp9XO8thlXUL+7Mrs9crtGA+hBqCHPMNqnrmfg7S5TULCXV9eUkobV5Uvw1YRNy5dk
fXIyRRJoIieSs37jx2RCKdVvK0YpLL9I51RzxP4oxx3ejZhcBWEBSE2N3nqfM0/i5OEWvY9G+9RJ
/8U7GfAoAKcUROi0z1WHvvmBP4S9B5zoWTEMpjMAvyBTw9N8Pk3UYxHUBcETtEyaH8eaQwuwRcc1
Zl90rLnLObNOe/NS4eOzY1KSYV04GOwxk/NsZgcnh2T55tNA/H+sNIbDdUnwphSWSFLKMX45R+vK
kvJM7iWSu+YYgPwemhvSMtH+tyjDOuwelF8AqDv4EhisGZY+dISchxO682YMwWemAoEQevrOlH6F
i6oYJY84tWsQNpG1U1KCa5Rkk/JV+ITu/EA11DcN422QANAsftAMs52b+Fx+Kek9F6ciPbs14HOh
dwgckIYYkoEu0KWS8MJzuNTtfkjfdbY2pBsPrR6KXfYHTQOqE/Vex8yoaRDvksPzD9tB0ZwHROd2
gFjFdwlp8SlEzZS7EVpI7W5FTtJfcjAQl8uIUy5DG16ZrARt5iRl/jJjQpLxB9DK1BB9z+VYahdS
g6SQcQiFRy3cMQbTkwNl7ATyKfqnSLLUQ/PkE0xMZ08wsVQ5Ksn9J6NgdqiogQRHstzN/F6Sg8jb
oCqjEBoAMc+y3hdtm/dTnEjuAh26EKwCgLMLh7uUncxJo6zFYRnojpUmcRhpUvz7wsQbZNjjVfNx
jAiI1wHO6meT/IbdgpHtKfH7jOyECxtOlhq1DmRCsdBLuwVHfZRaYG3yN3vd6jwh7wL/Gn6XL2Lw
TzgPS1mb2Ib4SdNZrGasd8bFUnhcnuTysdoN2s4UIuGt2V7xgIER3biwJFmwv01CHTjhG1OM2Hj3
nbRJQiuOJF7XevtYizlD+jaKwT8p/lku7d68dWBsu6TkgkikUhT0kxfLfTePbz2YXUzSUAli8IM3
/nJH6FLg47n+xbgRM39GpCPwqCFIQtHZjMBx4R/IfXeJ4zAkWQL0/dbfYj+71SOrs2bmN2RCh9sH
RY/xZGlnx9PeMZtDfW6yYdiGy0bfdkuSEStBT2beKKTTGktBJsw0Mbb4uKyLJArVsk5s68BGjZVK
yq0ekXFgUE0/OnGSFH0HcYWlwp12W8n7AQTaB0eLwzmfbMNy8dGQT9/tdZShO0L66TxrKcId0t1w
i69a8g+U4ANyJbHIgFUVmEPhRFOHQ53vKTc4tLwXKq1Bkpe0aqkAp+etw82lmyfvMBQ660y34aLY
XW7XzQmPXvhyFNfXDMhwAA/TH3n1IN5E3GEkOSHQ5QWFGA/ANWR49/0n+A5/EDQA0hx6XgUi8Sz+
8H/yiGXZL4LAoxKcpIzCKSXOkKJZ3X0jd/Y5s0TlcKzQjQXf5uZ76iyBN0yPYIaUevJJj1OqPsFl
46lEBvdMMiPsTXpEot7YZzkHFrySg3pFOWP9JyxSvymz8jSWlB6fcR4lI3r3FDESOBl5OHGTnD9E
R1RLtb7ER9EMYc1uQGDn2qeivDgaZ5CMDvSN5yPHn/F9zJOE3o1iWIFeUiRrVQpRFiBg8YSU5uQV
iBFj1u0M/kKCnZIhJEsveVLofMXmADFUgM+AxH2L7OVmrCM5sDJMWqmZWwLLuPxKWG3hIkLgw1C4
fv6BoqRjTEmGvr84y5zkD/Wh0wZrhuqMVi+OFAs3MAws6Z4MVjwZIMfIX0/X8tf6TC8J/Z2Y7OC2
JoSYhBcMdV7veVLTCDSbIrFXWfgh+CMs6tC50hg+lpeZb6CabP1LtaR1PPsYsbB35xLgN3A7oXWx
kDqZ+6jjADMkfa7L1Wb6kdoYKeejGWz8p7aW6YH5X8x/fFjee+AJrPNAZGMdljl15o17JD/TJlsa
gnBN8gLp+veZg38RjxLaWlSYKpLj6pSh8MUhPTKypLR44WeDuByYvpgbCGznnPyQtLqlcHwEM2v6
3UFjyUt+6ZyWtwaUIIWmhgtfQr6Yd0jEb4ccMbBmyjCYq7xPD0oEkUzOy2AMvAzZjsOQcxLJuy2C
yzIgy2cgwH3rBF1wbxLpV0FAbXaoQQAlYAyQChg4tsxVj+N4UbhSZqUUFa+fDVat2k0LWMFDSgeC
2Yfg5p5LdEX4neyuJOOL0WKSDkVGtn6Gl+6rnU6BhgKqpwdy0GxejJ12jL5sPxhOdJUczL+9zvYh
cY7mq7uqzxY/AqB4McFySDA9BnpievKSIjmbniNxFMQfZpQY0ygySRYBjG2Q4g0plitjb4bheNrx
xklXfJbRSMxYz2VlDq+KFjnpAGW1QaGYs2tq8qXlFJfFkAk8q+Drv7KRYD18l8zMqG9E1ROWE9EX
cCp7MA+l/9WRqzcPxmwI/xM+xmXV8b0r0ZrlLGQTWKc3iYhUoLNX+MoKPH7JYJhW4f5I/uRVkmm8
4mdW0UOsIoakinarX8aw4kqieLnXPHLf02kxgEJd++j8IMNIzOtnLlr5ZLWTShE7qghOZ5DSowPo
9HpQ8nryZat4DmAI0PL3lM5nKhXtDXPQnqA1Ij+/87a6F6shoSVA86Q0fp4oimY924kkFjS2/uMq
AjLqwWrHio6/YxlNvpu2VvCmpDNaVOgePOzvbdaxX62uwABUzaMiHh2I1PAM7xPCJvjC1cw2V4Sa
ulDuX1+2szLSWp/9yb6CJumCbdMjo1QVOc8hyA4oG6sELLYJCIOyZtiM5HrAbuSe2wJI4ZBP0BiF
rw9cw8NGEwXc0L1cLMSSIJB++EiMwT6wpQbaDnlqgS/aByWaL5A5/2ruRjaY/c6Ir75YBGrwtoKs
xkiTChQFPUblQmHHsysesojwCvi70Zf+rN2JSPEBPDg6E1rzkfWny8SAhgOWU9qLSbjGS+yZn5em
MMlY3MUXWYn1kWVN/E4YvJmSEfR5mi3/z7oawk4dO2NqoWin+oIgr7YLC6REVR7xQpYQ+o8BmcNa
0eWHu5UEB+50Ow2Cc9r4IKpqeGH/aJGZnfzkAYB+oVjXnR3jj1crFgeGJyzOvccGGyxMpEGb/vC5
3DFnZz7ZWnvmOq2gCWrRL1Ap+b3LkgbApMW6iD8aezxLqcsAIQBQKbLukpz/GbIYmnkoZVLxhHfo
wOZonrHxJUFexEAQTEFUga85tM4Ff9bN4OfZTS+cmuWFTfSse7UuZxeLCj6GPo9tF2YB8cab/NFa
/qMOSJee5BDJYdFG3g8AZ6llQtygXj7oCVnJbZxviGiPXY8XomZDn0UgGtE9W5+sTibZaGKcB9ND
vZs22TuOOivpxbPoaNHsezRnx/TLLrs4sPHFX/9gD4qHmKke9C4Rsb9bQ4fwVugVHBCd+Gnnt1it
xi/ziZyGxg8gzkM22bDToaoCAw3e6PEjclVRLzJJV8oxwgmEYaiyBO8cB1NmkFmXO52NKxkVMSid
RO2e63sIGW+wGK3pfzJgEnepM5PfkNuuQbj10CbNguJTP3dWl5VVMPzlyyKGVcFuSihioYxvdHWq
q4T3cTFjj91Q1106N3m54KB1uH1U6zGmMAOodujOgr+q0Jt6Bh07DE6aa2MedmS7IPtKRgYFlFE+
S34fzu9H0QYYCXAyL6hxiGZoFsOkOPf5zq3C+HuE85oEqBD4vvoEt+v6BttEGv5AsaMTBi0He4HR
m9wIyne9UIvjbIRb/S4lQPMBZ7+P6RSiVZSEbII3zEg1drU7zm0sufxDveNToNxs0hcPCBsKrEdf
++jivZGdmw3Wl46U2VXW3UZnMKxGYGgjlVr8XLw5m3+IOLESUtfd1W3nQ5WQ6wDMP/B9SkEn9lXt
MrDtxPfGkDsF+Pe87MNCbG7YvWOKpW34kLHBIPMXdQZrSHgkkvnh6V1OwZ3CenFfNcg7KC4Cmlck
NRldKB0SMxwdfvcgGhsQaOBqDQozakLFfxKDXQ6V9prPpmOsphWeq+BcQg5zcUC+ifYLrHctlRuL
ynYXVX96E/ArAHIGWMn4Y7J0VvMnSIIP+ER1TQ6sgtLNac+uMX/ytu0fat7eO7gRRtfdnPl2Y3/Q
VcUYx5WO1bIkQUlxUDacE5PFCU0hBGs5X82hMr/o6PB/5JRjvHqOQIHpbIOvKMtwBDVMCsSktSQF
AIalSwMZlsKgdnWxrYEsB+RLfEWsenpm2YzpjsRuJMFC0s6zTYuFpaLBCXibN5gE54p3QR6XteNB
vwY1naCLYEsoe8mJTjl7WG1gJTPbPnpACbnEW+VcBol0Plwt2fjlXSXf4B6oG5yq3ckceRmP/SmG
MkcL5R0W/1GvYDb9T40HiWh2ET3qV9SWO/wRLP2bh7QfQi1ZfWMcFOeHfFj1EFK6+t0p05EW5hQ/
BLIn8MP3Ab8rVuOJ3zL+VxM8DIKOLVXIJs4R30N2Wt2x3OUcxCfzFN8YE3adXfAL/9ilalavfGCe
Arba2NtAjfDqnJK9sweXCqRD8NlQcIK40obT3HgYcOLZdtD58u7bHE0XIQ4Y6XPdi9TokY3sezbk
6SDfS/fs30M04qyn7H2Py0nVCRcoLf1CtZLKaermEP0CgCw0IlXE18bhKFE3txUSB/Ei3U+PVS9u
Vwg/Mrp+A/35w3Dvn1GEanyamkU0CM72M+jbHTT7PzRRONagI7hSUftsVn0GBXz/43wXHjwlZ2T3
LRQCXspt3tWjl/YtSQHKXVM3p/xajN1vecn3zi/v8FNgIewPosY9TbvLSYSAMhFgeYVqDVzHB0lF
6DNqACNmwqxHV6p13xJZu1Ose5i9Ri/oj1kvvgdoozpQvo/ZednqI5aPMCO+b/ugkbvZHZdlGOJj
+z09bY7TJ/4+B/z00ERAxfWDfGowTtsSZ6wvP1dywK8YoRLnhxVnE6OX4SMDMj/EAxfxTlBxxrPJ
ka2zgY9iG4vqyMDCQRuuRsbb54m6OBy7iIeyhuS/EPRbqnDRU0zXP9oYn5k7jdHPbYvXDB9qB/Nj
clA+xE+wz16KyjHpJchqBeHXPjEK9b74dn8cjC5xsbnz4FkMY3nrEL8p1n7YtWrf9SgZROy1Bjes
zA/IQp+QSbuhY/PxbuYInrQcln+8fv42r/Tn1/BhTvy+C6bSdfezvXGIR4VSs0COB3PeK8lK3gUE
9rtlbL4asIe35TkhavgpOsFQ/+VXNoXmL2bg72kLvxpWDEI9/sH7rdTwyqOBgZH1vScjDpU5LbUP
VgST6DUdGsjhW8P8HaDF9GDBviWF48o0Su9gSJ9Z39tXgxj2HEJOQRNQaU13pK/GuUWD+RMB1vEc
yenkYaBj6zRYWlzwWseQmgWmt4twHf7TCCJ7Z1zAlZTVVOp7/ic1avHlOVpQKb6wKepFfd6cN68R
giwUwsfylvzyo48sc92cpd2jglXimiofI21WIgEQBxzC5bN6W02fZ/c1ukUf0xq8aJHFm7ZESsKy
ils7jIj3uh5FowLrWnZiY0KurIvo9Ah+rAk7l5ygwM432e3hDaM7WySbJ8UcmuM7bb8XE54kmMj6
Mtu7rXf3hs6fxXgGLQj/yYsdsUIExwTUodzxGgNdnSFmv26TX9nraIMNVe1+/p1fZg9I2Y3WY0Fw
+8yec9UayFHLb/qbnpAL8h6rw/oQyVoQpnEnwRjFBahuvWvCNyZ+b0bmacUdP0Xd6ScdFsPiu1yE
x+kfgiXH5Sf4re4ZuojVwGmAFZnHouKG9yQisAdniE0IzqVOE+yCJ3oHXa9B5XNhS/W+OyfjL/jM
RnsdNY/8lpPf2xwBblRu8fZcLBEoGU47TpNjCWIycUOL5+pgvokSxrf8uHRjyDJ4cs3z6KkOHvBO
6w3zI4sQo5B7aO6r8bRN/uKv30OOuMOv+WcLiw8w69lUwD3nPusu2+AaI+INOenDyXpbrX0IxwKZ
LY8tPhac+1KsSHGk7PjLY785f+TX9TeGfua0EqxjPe8Z4IsRNgzXZFHSnyLPw5X02R52r9X3fySd
WZei2BaEf5FrOYH4mioyzzi9uJwBAWVWf31/VK++XbeqMttUOJyzd0TsCDx1P7cIGmHOU/SwubYs
jUz/OR/w9YFdX4TgGI69wmbagXkS3KTR16sTjQ16zyVgHhtnUgFXAbI53LmNFTcC7DEVwpADowvS
EOXV0GMG2Hyq33PC4PoV3DhRR735i+BwB7flrmE/mG5xSwjZzZ/2ZE8S9hoc6LP5hDDN64Jd9cYG
SvUimr+L4JNiQc0vudmJanOgU2IJnJ2kFHsjcxTGeNrCr8pSjGMuazKW33riIYoJJ/ZcZ4vR8Duz
3kYl8nL1fnx4bGjHfrieXDqX5060cGK8DZTfji0FgIzpXdxF7cbggCa0Z7hk9HnCqLnJ++mruw0x
s4xtDwyipNDs+oOgDdlN7dz8+i+5IWBhSFGfOpOzIEsHga1U0iuEznDpzP5PLrPL68TJ/mZI6NXP
BuVhb2jL1BnOHxP17XzwUzvqFTwOA9Jqg99D5kyNCH8KwnEKFdWhxZAKIM+ZhNW1oGTuF3oVdbHC
KIsI7PLFYAV3QaVxH+yWlStxDiCbNqUzq5mmNGz6hD5OdKijmMqhf2SJgtISpjJi0Jm5U5ynVnNm
TqXZTj2W0dMnNxIZjBaZkibovZhcWOL6juUp84iYc3RYHo/X/IP+HNGZIjhTixFjDqkxAwu8/tyZ
+3Mb2FYbuhSsg2B2TXeD69B7boUJm+HcaJSawQzmAcyvNlDeAdMo5gi7mdn+66HV9Gb7Am0IXgan
1KWuQvVEs/hxJByolsPTGGeE8o9WkCJ7Dn2XLUtGGWneOKyjJb829+b+s5FBfMmiWA5AMfiK+EdJ
0uw69tWnJmCswDYKUDU6EYvUnjALR7lEoR987J+dOclmFn48tq+I4ZNLdBqYc13Q31tpn/j5OdnW
foH1f3eT9tEZHPN7IX4JGcBvgzB/cp+xhGD6JSSBAQTrc/kkaJIoXMZtPyYPGzEkJBX3z2dld/QP
XPTKfu5J0uXb493HRA0Tvrf1/cv0Kitu+daf7mg7clurcTDGJT2ZYGWHr1p0aH65Oa5Gznw/tlr0
OJj4Tr3JruVBfFgPKzdTd3ge68TIm3NHuGALcporadDHhDDS6RVyho6qOxd2uxndI06MsLeACaWl
sE19YRXvylA84xPloMzPwxHHYe7PlBeW0NjRuDVRwaS/7Wp+H0E13PiF4A+/Olf21+BqHPnJkjXH
j+ph05FotcF3DDipkz7yGp+H8TYKJT31xAsWcE8aKhMsOTnxGJL8079C6gkbNEiKuBOxdNyQXYHt
sN1s/aMtrLjoVSBsWD04HCEYxg8bXCmEo3xtBuyM1s/ottI53uEk7EzvdTBFCWh8SQFBsuvToYQk
12vS9qWnwcP60VLtGmk5kR/94zoISk5n3rKIWS8n/9yYmg//Z2Ko0Pjime8gmuRv7r23lZ0c0gMk
WeoKgRCI7jDspn9PXLkmlxgHoPml8L5mcc/uP/pXbJYx8yffjLYBPzcn9177RBdunT9nZbDvI8Hx
2sNzj3PSNfKOl+MOQ+4qeO3jXeHgs+VONNF+OXMnoqOcOA9/aiUMTnY2+dRX/LNu8anxKgpePwZF
8EY+fa5WXYXwealvvxDpSoqahRFmvz0ct9j18fjF/hCDI4l1zOHHhVQ6bQ5q1PjfoAZ1xliuDjqr
Uwq7DhutDPL9/Ey+xaYy+22edcCj3/c4jJsdmq3ARy53vdBWWrEDSR63pWASEmy5o5BIbvkuvQo7
hLy7ZhO5EZuUnVC6v2hufeCZxv1RKLuZl+wT5+l+zcaKNw9vcEnNymYQSK3woCvc4T3bpLsMXKzR
Wjt3Bjsx/Nhfbw7Ii4F+7aEcwBxLBR4eb15euS+db1h4Q1z45urQS67JvsWZ9VKdEAvm+2/5l+8K
ZHREptwlaInNj9jWXqZFVMewX1DltXHjxx+7vYQyh+j47A9F8Y/DbgapZT39qVednlRQGle+5hO2
l+69ANc/ZopkFZAvSgLwTfdcnQVgM68OKvfdB1mXf5H2OdQ0w/UhPzwaGtKm3xt6N012e+1oJmq0
T1VJJyyeXfz8JLJpuOaGvbyXjTyzWM1ef+zQ509Y0CtxyF7HyNQp/iiohtv6QOcj7J/+2MjRVeJE
bz2JTHe5MZP918c2xam04wVLaGUoz7UBu5I31X63gTMlmhYsTn1cBGa/8xufOTtJd+k+YWajUch2
wUdKr29YVu6R8PbVRPg7DTSYKfZzdugHP6HaVvd38Dod9SZgJB+F6TuE47em+C6ii3MJSL/iPMUc
CDvxzGjUdpMeQGLKHelrZrEd+fmtdL/bn5nd4+0YZBlRNKWIL51FYlD60nGNSz2buSrsJhg3sFk0
ASeKWqFV5zWfJ/jOkgHG/EBbtmkCnrNBgBGzFXFsguW6Y52ybdfg6jbdfrf1TlBm9mzXGnCw9fyv
vIAIUT6YkjxXRX5r9KfxS6FOSJxHuajt2mFzmSLgvlO7HE+fCdWwIvybPoDVKC95B/c5NZ/3cbTg
9hzXyT5Tknvit8hngCtvR2pl6DDnWS2GhwlebLXJQ5pjd16eMcUd1QRBvHYw2D+mLu7CKfMZjSmT
JZvI47fEIR4FBelNkx9jXUt8UQdYQGAPKyyBZ9opSPRyXP+1rwXBCE+p/yOYAqIOAW9G1uRrUdEr
Sn9fnJTYGrANLeTR7TXopx5QlQu3abNmsfCoHtEzXPkGTgtGNjqE9fyH8YpfiVbCuHAi8nXifSRq
BGQIDItiFILuA4/UPfZtfPkjysJvMUEfBuB0ibya0FmGdqLF5Leori9QeYqXzx+yCOxq6AgFYcH/
2ukSfxchN6Rfj7EPiiWlXUNrh83YbAG4L0Fhj5b4YqZ4imUE2i7KaClGC/6mRNhzEQW32CNpz+NF
NV6KzR/aDRLMkVoXdAM4dheLsliIVBkNiYskO6Vo2ed/+FaiQfhxaqTLCDwYe0pKSv4Iqb4fcHUw
BPVm7hDjynOJj9gtZTaGRJ8ZcbtLAdZjuEjeS4FalzklwHjcTnkkuGyPxYcJuOlf0vy7uZ8/kVRM
7i2ewbxWTUDkouFL2weCfAZbGIvh/Zx/IQADf659LJenF+HensoTS0LYlC6+mJPNaydO/qIz7+dR
/LX31QgrjZPYN+xDCBDcIL5/fPYWppbzDrjtPpIWHLRSs0jIWACCv74utIPv+zxaUB4hIsvef4/9
98JwERlRTITWJl1Tckjc363DEf67E4l6H6CSvzXK+1Bq8wMi189mVRGVZRd+6b7DyBxbqUkGzroL
ML7Esoi+TKn8ysnoCqLgobxsHE+3vTFkYk6tVOubqswnidrkpJ04ExUTQesod0ZqzQ+i/SOwFmde
Pz/9SPSd4h/3Mqt9/4QMd7lFeaF37nddy9hEXwSzuHTO2CeCdY2ZIYkEc0CqekW0r/kw8AcjyZAo
YT33q3Dk9p5hL4KgJsQ0i/bAfW8+axLcQ0IP4fSlXaeODdJVcJusrL7qfgEq/JSHEylH5RXkHhkr
CiEDNa70gz35TueQ0tj6uZLNihlXq27HraByeXscUSZWONqHPM85mNYHNzRAEAfcNEQBexhhhfWy
c7e9AVgwTUvkh1WaXFC2qx+DO++QIuomWpMgdQovtuhokbD08ODUmuJIlxmCtn/aFDI7ep99AaTc
J302pGsR8Uz3PDQqh8eceQmNLQ25ECm/ISjTprtH++nqcWJ/DzAo3GZ6hkwT41rnYeBQRdVVAYTl
Gl1jTqtZmrXLtroYb9/hdxtbT2VA/slAz7W+5q3we3YpDRgfSHCQiYLYSsk/k7ypC7fwPFX3qZfe
2O0IghjI2GncMx23SBvPcSYnKCySGw2wmnh0J+cR3p+Y13qSXLrtIVlFeCvl7uw0NkgQQ3mYY3op
ODO1ISKof2qCqQ3qdWk3RdBunkRb0z2+WHQMNHmP4LGXWC8sQiM/5VZ9emsNh8fbHGm5Ml12pqB/
dPJTlYbgpocWr19G7uYhstZGxSuONp00BXduAqfpccjadkTn4z3M7DZ1jvujLFhITXX+jt5tzI5i
ftxmV2/STdJHqKWo6S41ct3LAxbTed4eOu2rLtFxiEZ8+5rzc2rnmNSGUvf3OTfrtyLtaz3eZ069
eQSR157AoBhoDyNGbXvFbG9S9aGWE/axPFm/t8drgqr0KL/cxnxTUTl9vuS2ZsiWLPKB+8XS62iT
jqIWMiFidmM269rOTCLiyAvqHXhqvHUSYnEj+tGW2KWxPVtR8uko8LQcfPJ4EKjHShNzMwIYYmPA
MshXn03fuw61eVBpL++pVxyVj39I5VdpD607IzEi3uNnfWCA3ng6hV+pKcC15CFshm3QqdXAN5AQ
2cP1fDffpTgSZHahPDwRNDgLwAPSfjcsYI3yA//SudriOuK4pmr0Z2ptfE+lk8br2XZy7giEFlQO
lNYEeM7dws/d8RmoWx/sIDde8HKS+YAU9Mqgw+QV1zJE4qlW9klQOoHqASmEbi0n18jJTnkARpc4
P1lSJhuiX4C6d4knrYZrRO6X3iyaHBufdJkw81vzhdf2T5+QLP8zu/6RWUfrp/cxejPRASc8XnDK
k0pUusf600sJJmC/LVYvGYs4vJ7mm9acqb1f7kCOnB6fnyILKx3AAzldtdT8HdP6XUBdh4mshKvk
Q4YotRoIHok9jhbNHCpXJt5l8TTWpDUJccboxhVAQOSn4SyIvVjJtCezJRTovT0tV/hSbbrNyOjW
Q31yO2I/P90xa+7TFZ0+YeRSOkE2AKAAnS5a5XP+sdAaAADmh0NWRp+0ZLP1AXQQ5WlgNx9gLks2
X6xc38iH8FUlXLhAmkjciDMxkIt5xSbdF1oTiosYA9LkMNQ/Rm5LfIdIkwW0vfrImKdRfJVWGhbb
gjUM9u9TkrTwFTGhYDNrrDKoNnAbWvgKT8AHD0rvC95tc1Obe/Adxk9Dc8otIcoEkyX+38Turbed
gdS1f6A7kxNNOf3479YH0zanOpA2JfeysSlhepNI9mxMMERS2SjKmQmLrkd2snZdoJdrd/NLG/+V
4782GFKSH57wRiMDMuLWhelg+ToI8tsUa/pE4JnMT2+t8bk2hy8zzP4oOPJZmHAyh2HrEN1CSg1d
HfDQAfBa6Yghf3hECCtvh915/dXICGn/MKI2jtqPzxsTwdkG4/C7focj8tSTfjH4Pc+PY6tb+vW1
dp7eeDEHns6vhZfsZlvA/ZcXBX2E5ADXbKwPKUjImcwxui3rlWB8n8vR9oirJhZnrTywqawmNl7k
lIAxtqcpFs21kTNl+XSoDHMXL1/45GbzNmor9xrAS7S4C7pqr7JQM5iUAli6xvp001l5MCbQkhaN
kHc712hg/2Bc5Ww9YNQ9AkrVcdS2p26ziVe5nKgxmfOlIT+9WK+8LmzVjyHuW/WhsKlF9mhbmeNN
n/YwMmbEK4vmF9bqY7wgxd6k+XzC0mV5c8fGd4EBiukaP+ZNtm/dhmaQZm+LhESP9c/1E0R7HMTN
jxVfHrvHBYpiM5MJumZ4ro9Fz+li3oehVmP7z/Bm7JWQzb3Z/NTA5g9Gg93ocQHx68FeMH+VpGWn
OHB8FAu2DrpLFCb7rzW9fYIEEYg1Xr989oZ1aiBqgXkA9Yz/3kGqChthM2CQSrJIG9vT3XSnwh2H
Yxp4EDH/a2YW1ZJWu2gAaBUqdCpscjcaMnq6HhMmzQOQ35tanSxdv/ysC0AsvNHhdQaWBI+jN2RM
WP7q1FzMKcE8vQzgqpBirtpyuHdwdMUyxeNR3M17XNlEKzn0XjBBhTo8F9vHFhtaB0sQl2yiBQ62
V9Hjwazwc56g4kRpckU6RKHeMas/Wo9Hf5x6VKvTXYn55cB/cExcKYbioCDbbsbgobgUSWrYJ+d0
g8+d3m3f2ix4837mS7RUBPZB0J4n1wfd35l2Tn+fRQdIDvgdieg2XtIZLNN1YoaicWRhbASt2Ua3
gUreKf6ukTVkBgGqO99KwRDWEVNfh0nmEMp+x+07D+S5Q8jkeqTM7XkPMfdEX3GGvgLjoP7A4lMp
uR6//hjNtxOvUalQJE/0Hhz3DxVj7D0yAbvTQZyJ1WZ3Azra41olv3vjc4LjvnqGfnusgNU12hS5
Duja1sd5Vu8cDOggW/jZhJoS+8QexSxUTmzswz+yy0wVGt/EbJbJdmb2trP4Q8NyRBzX2Ed7CLyQ
LQ8cwfk5BO/cIVWcYkOHPbl01sv63h8bwP0eI4SBL4EWhsbw8t1Cu3lT461ly3DufRg5xhj2frRb
Stk3PrDY7Ibw0np5eW2KjeBIq5ct2BDsRnviY1JzGcWWmsqp7Bks/TY1OoXE2RU4xcwZKNLiaM33
PbyKYRAX0BYpsOBlzAG8H/bmRAWPlWgjOs/eMOWzmCDR5rPAN+Fpnt4bWFd2ebig6EBprbsa8hrt
uEgdniTAmDKI9SGZK7P7HIeFKYkl3RKwlz/sSq+6vjkOUERr4iZ3Iqfh17ctQgIOLl/rg5X1V2M3
xVocAf/XazRmdJksmC2fgE2DJSbh68+OT1hsBqQ5c5mDGeB9on2Jk2it+UaC+3n5ad+iZKCeED4Q
y/yI68SoLMI40Pc1YRWmNvgPBtGcnOMt39voDaf993REHfCxiuvLAXd1HruxjiUCGbV5CFVsN2RQ
oYJefZb1kkdSLvS3IS2opSVF3LYkT7xwLi8drs36bQ9vgi6CskKIbV7zxZysIzvTPhgukIrriyeu
1Ps6G/dbS0pbdkJ9B4a35a8rL7NKdIHAq7vpaujCGoFpYwdJIXyTdqhJ8/4z493Vo7kZW/VXbT1w
0PWXRLy+FwFeWlOFr6aY4fdxXyLq/nc/BvRCiEOw8bYvCgfUyZ81/vZURU+fARBZcySaLAFyNfVK
rVEgcuXC6I2d8aDkrtf4SHcqNLg+pkD5FmgmSWDf1PjCv7TpAgUQnVaqPLH3/xgERzBEGpO/QPO+
fq8hPdXpaqbkNpFK/oAlMqbo6JMdj5CFAkkB0noiv/nqg7JvegePWcdKaU/iP/HeIdscr2cGL+OT
zYJmuVh1m8Hu4bEIuDPEm8lDa8BIZkLXgwMymVSAoxU5fnQ2pmANyO7qvMG2s5J9HeTOkKevW8/P
xQ3PqUOt4rXhYYZvdBxm3akxW5/4Np88tP2YJS56T0598UxcIlzq/5X2WANlyp1ug5kFflKzDS7J
uwQ4LeMDvVbRKvO7Be2DkzvftbQC1cIS50Uh2aejHfUvsYMDJfNmcmURT4bKFjcKVyJicOKICpqQ
X0hRrHwBvZ4eqOLEGBlln27ofw4fuvEEG3xm+xFxvp2pKBNuzJHj1/bHxxuegJuf8aFAzZ0Z9GLm
ZcrcK9WIA+f+231IEJac1H5tIichFC1yUy22pnBLJ4qk1Bg48FE8NE89WwkKUmny/4TlUXuFDc8t
VCcaAkSLmMwTk2DmCHPhSgneI6fbRnXvAcUpyb6ySofivV0SDbRPtHRN9ND+pw43hdZB4c/1NmjV
krS0SGuXidOdhuHLTex2y9fNMT+e96wf0elwwMF1wIdZL6U1WzO2WvWnvhkjbdcPeSLPqUx7ZPBj
CBdkD9aMDlpUCj2z2mBi5GDi0a4Jm0NB9F59fXm/oOjbmr/ZbnrPr1xaYbyMmUbflBRkYMp0HdWy
OX1xYIZ+9DtSkYYmZTH8fi9WHILsXPhKc+8QSuTUOXPGVrZYVhvNOb9B3cHslWEF+D+9fHc1oBww
9qm1iDHYUta2bg4QPgPYD2hVZi4kcbIBgBgbb290GoVgDvSNO2AN+93PF3stDFADxfK+lWEdPmim
jmTpvr1oTcwKSE2/G3r0S367xrHcQJEZZCJeHH8jODXgzqNJCUxohF3or00dvAhwIlysh0kPTP7b
gNO/XXb/OFGY7+rL/Dq5PgFEgckwVGHbnvONogs3QmbzYPKHwJ8Tq9fiJstRB92H2GvHJMnRg53j
RKYsBXDGJQZksO7xQf5LgNRPvuilQaRYSfIHAxkGskDMcMtHFDb8w3yF38zRnxJGTVwUrjUofonr
SRYjlBKEwPHiDCu7nMX4eoVRkDiEZk7/8sPzAlQm0L03wHPwQBRckB8EpT1GFH1E9gLyI4E7ntsD
YKp0nlHTH/pvOrCpUlOGmV2CZmBVj8CsBa8ZcxOnVR9MjfhyQsDB/oVwjtHrLekk0Jw/2j1JzcfL
ruiBzHG2ZPoW1SYosvhdMMgjAeStdwgNtPGlYX4QsY+0yKA1mCbYUxXCcmG01Z5e//C/j3tkUGOD
XuaxH+Ovt2doFiVdf2C+F6ASERAjFTngI27W5zhITt0AOd8fALSIG+1tQvmwnxL8iRiIIhX2vbSK
y5h4ltcyhgLtXz73Eh3olD9SKl/4nWjX2mgt7ugEQeKJgWaJIlxINtmuxKX2PAIPVUasfv2h1frM
ytSxDXYTmzHRmLH63WMF7I20SPku+/kVoCCeT/zD5E6e03UDc63eqxGCHnKhEbNPED5F4dBikHA3
dgEolAQ1luAyhkHeA+9vQ3+D1TXPoYyvLub7MX3liyyJWJZ2BPmQ2YNYzfwxOTVcIiqVJe+9/i4H
ar14hLyxSuZ4lqnFZPBIZUTyNtNHFkkEFD5jHaVthXNbEBM+gZZn7M796o4aYMecagTSwnUrkHUR
M2qQI7lEceoODRpkj7ohGJsDZ2BgWOkJty+xd5nxWH93MzZBiSSVSP8uR2cKUKtTvwZapX+NW7zk
DsbXJqAFY2n+uCVtmGGqcQz5YOvuMgijTabyQ6GhMT8mnG+yggcCK8hkQcN6pJBjeeYfTcmd7Kis
8GcgZRg1/nddUSB9SeZK8UFoF7yE+dYwNN0SVUnrTI2ixJCXdIIHDCUDwU8N1DbBvxsNkNHZjf+8
lNwZzklwFEIftBkqQcKQ7Pz0clIlDioyHisjuYtBeW5umVmiJSAnQuO8cmIq50TJNz3gCzn8cYV+
QKNwa71P6Z5p8Wq6SkFbHmuMQV4o4IDjVt3+yDRsFh7ROybWfD1aHdVmTRuw/Kr5CtVBr9XaEChP
nAfhxUuQPdIkCps2xj1qE+NjTO9JkBvA1GRTjDZoFbjUE/y2sfww+YDo2piOYuQUiZz10V5BvaAn
UWOHZHaZoQSOQyLrjLdKpgHIWKWwhdooFvV4Uxt9IFHOATK+l4wpQO4xNDXCo5UsEpM5AeOhTpWJ
j3piDc2+LoMhYMlYkVxRm9vinb3WO7qihZbQezjc9vephE85/UwutNOvrOAp01b3blXUUyRRG6Pl
QCa3jw/2VBIHjhcNzRxcliHz2fKIv0ejjsjVg3i0hqiQUifav/kpJEqxzF7XN1mezYm+Wi4sjs01
EjoqLLd3UOD6QbNxD/c8I+hy+pj3RJ1L6uAri4Is7KittwBuVl4sAMetmuJwbgy1Xn+/woOV6gPb
EKSTy1x7rDsUYjGgJufQKiJOFrqPiWVh+wpJlbwmSIk6fwoOVLgol3+s3MaZ6iObYFTcy57WyOiP
79kSOMLhferF/u0mCrA2ygs4/EzmCKwZvVtgmBWSH6fwiPhvY6S0y+pMMkyIxoL+ESFkc+7IL5vZ
EznfZRvI/58xvhcwoAOElonRnfFtCH1JTtwkiJwy/jvoTysBnIH/K7SnjqxnUa+PBLdQpYJY5Ch5
KKb95tqrXCrue2c1YKrwiNzluQ8xmcMGqDglqBOZT9QsZLI7n4Syopo6PRG89LR8K3NgbwC5IWpA
P0eDVXwtTx0qtRaE4XmKPbkMSkKAn4z3MO6TZIvoylHM6xQnya0Ywc5vYKZswZ/TZ1NuMhiLBTNo
5JavBFDFgcMqYuA1Jb+3UMlOTb0cRRURMnZ2oqsm7xonfIbEU0KgmD2kdCuJVcrQTBY2OBtiniTo
u5pWTRwJFc5AZ2TXmbJEPCJTT9KutESEl8jWTEALisrjrl1LjAsyDEMTNzGyA1y42Z+O5IRYMwNZ
2c/J7i8r26AmQOzw0+LglP2TOr/XAwXAhOSOCcgv3i3Kmwr6J5f2i+xcYoCxMwaFXlCWGSQlKr07
/HgN0av2LclYI4x3JaL+Kjdf/N+8Xq2DuKZli6W015CNyz+KKHzlTFKJ6BAjdbKLe+DWmKObyYiI
vHSGtHs6ZMyS1Dyh12mgSX5XCn0W43gjaVyHxcdETEGziHBZwz9Xnl0ipzpl1lsdMo9Jhi59egOl
VdHAzOwHEC6wOT3k20BZBq4EQy3TWlNaeZ3BQNMqNRidcJiqJeUaZQ3aZWpEDcTxRPIS+HwWzLWI
F+nnMVjFQLkNz+pUmTK/Q+RQFAjgmi1pwhxQbEypWfPoVzrDCjxAlUePqY2heJp7tIq8L4HXpNYu
+zC5rz+Ua11ig52AdgF+LxI55sAe231YZoGpJ/WUjAWRjbBPGfJk95715OuYCWLIqZb5nDL7XlqS
EOGRk1WLzNul2VEkfURtPWRcNIHayV1hIS0r1KbAEn2rCeiRu69gsqL53I/MCeg1C4jAO2p7r7a/
B5h3wNGfOQGlPeqT8EhLjk77hnb0LFqoxUaXIxzuHdadB8XDi5Txq8RhWGiXBQQTKaC4wQNU+Mjl
xmJW7ZDqzhVS2NwBn5KoOUl59pttxs3+qimB3iXGG1nQBLHTwg6O2feJq1akLcYRxttgDzUeVmYN
LjlPeW7F+/dpeBlfkKSVFme7O+XknLGbfE+oB0mRQj/l0dQD8uOahfsWBj94qTHB3JEUla0f7sga
4ZrsTIPM6AXPCF6czGYi+KsDJP1VZ+IDtUhlaKD/DItKffjdijYHKdJLYTWbA7XRfjbHAC1rytCx
ErL0GFwZa7AG99cpVV9yu8muc/RRVrsZHD7a5/wMPitili1Jb4zkVEI5TZlYoU/HcF6AJkWru3ze
xupPq9j9H+z/3L01gafUUkQK4h+KVFpD5bScynOXNcV5hPx8gV8SehZUe9qIQ9mS5AEFGKE+wJDY
mpszhzQeo2CAxgesJSe90U9kj2L78YBAfqqCBYm5mPBD4XDlnOUBdPrXUiYwGYCBxIRzWFg07CAD
ebpqdWQFaisftZYZys4cwUQgVTGm7mvJI8z+SBWC84nOhOiakIupVlj/Hj+dDrRnrbATX6DbRmG2
JIF4OWczpKorTjSza3CL3mPvEVSU0kF+mjMHTWTwVMFmc0VzxkmNVlyPVg1bAKN8Zoa5x0eFn+Ex
6cOCGCf8eu/LzBAP+W7ofu8/sjo/snDpDokBrkj8Eqcw3BaoeqX8jNc/sUoMig2oSFMG/tSPyRDy
RnK8oIJIyPQtlrQ7nkmEJm2oveGoryXrjKogOQCYIHUdKkdvDDgvqOSygfBR6yJGRp8ZzK8DI1W5
YCifgT0fNj3eMjHny5lToSn90qskIa1T/9Si3Y7MNMTe2cROuCcZYStI4FiJrLAS0kXoif3whQfa
zGB8cwathb2EkS+fVJTdliEg1EWVfsSpASoKERGek3bUCwj5A0mgIV0YEK8saSPYwUGyQpY7ma3o
2TriPt5/NfC1R1Q1q667DPFMliiLKntosFHep7uCoguR6ZrNkkXfriLY5Z/bUOmmYSVDnC6HdLmJ
lqkoeg+RO0US+8ZghoRW833oKazZerCucbEnztzmcaJeyMMZijLwO6wGoKWRMU2BBN+b4w7HxBUd
Vq2VesOI0mQ90sVlps5WqdyEBYHb6RI0wxlZj/UEFUFm/NZxiKp0e1QZIV1gU7ekKXr0DdLnTsQI
OcU/dbD4kqBOSKA6AoZN/JdRIQAjzYrHaQKYnXr+YC3pIqbHuUrQvdpnCgJQctD2Sd4RD3V2aQLO
H4UIbaYjPsFRoxhGTPg7zPuMNh6+1KK8XbJno7RAULbgiYNEJ2MP9KNj7BGxuWSCoW0F5elCZbkz
ZWgetYGN3O+Ma6NXOMdLDaRXmn3lgQet92+PJDqTF8dOi9WDPVsnf+6d+iZ6UFJIPPYBsbwp4Eq2
IeDOiOAzAa7dLEg8PoD8hVx42Ejm8SPBh4n4O6rvnYQw/EMByZTQ2p+7A1NYzK/TPv5xBBHQ55K2
G8KD1iSDon14BbCPqOPJAEHGHK1gb+h5GNA6vGyfHj2zK9Y36WQ4bTIfbE4hJmkIl19zvDoy5czw
LvzpZ90f3ZHeF6BwqedvX6l5Pzlakd2jQTUYva90j52BhjCDi66ATa5k/uOF3ol4MnLC6TvWY6C2
bP1TkGBBbT9tHDHMaCkgfuWaLGLMx3olB4PL2shOTayLjTk42dskhxX9CDNW6OAy+Csc/hhhqEO8
VpW+g4Gs08h0BcQS9FxuVxMkuejMcxdfV/+4ZcYCXS542hjptkDibLz4gc32y/tfaqFboeiB+YWX
cGqiW0VF9KH3/VdImLH24IHuX7zCZmC4dEbQPg8S+gozstMlP1Pu30+Pf9cY3TZc/TFl4lgdy8Li
s4pkCCplgAHcZNHjdrDMbuw2oQRPTElB5hEDY4GoZ7wDJpnQ4PxWQ94jHqdMfzLBBEHcYVdJXjaG
ewQdWy8sFUbsiJIOX6lhI0i58QWdfrI3RmRO47VmseWZ6fpDZvzImltxSKqzQmAAvpi1MlV5DXpk
PbWnZNaNt+yJen8Dxtjj4WdFMGyIFI3fsKvi/4aE+qujRavDOGGzG27TkKne1dDID1QjVBxTPT8k
h/x29B6Lh3ncP7gQJHr2LqG7uf1WX0oeQpTT+yHZ2tY31GIko1lMODmIG7/3EWpZTJj82X7iP7HN
PnrMIkPG6Zhi/7iL4Mz29EyQLxOMY41ifuQMz0iXGWeh7b0ejd+dxx86ByaJyarM66wUWBDsCrrk
Pf179z8REpiK5KnDMg9DOJOCvmr/hGNh39TY2W4NWgCkEPPtvKaBIaf8hoAaKfWheC7oh/BaZbMT
nHjzwRWC3T/68NUOzB8RFyMqE316IzF7vhXN4vR2iINXjqhQh9uSC5mSnvw9FT+U1RIzapWTMLdx
Ec+xfy9lCmEmmq/jXn77hWoXV2+4DbrYwV3kcfpqH8onhjPClKYOXpwhfLvD+QCeGsH7dw1GyphY
OGaWXJfMdj/ZwekEA+S7GlWZhPzobc7tfC/eWr+6tXpMJdVuR5QfbZDs306LZmxybrcTq/RbVCq1
k7kjJGrIl9jKgzGb2RFxN/NCjFcU1kyZanUw158KUMGavHizC3tarR8bTH2R5vipH40IuTXtV6SC
B6lHyOFhyGiaAgn39Frg24FXmcNTdKW5SzMwvL8vwuuP0WhQY5wpn0V56LWPPaH09Ec3kBq0GbVa
OzPlY1AR6oCSRT+/8oYXzo0PwvW+ZppBq2U+i+277Ud1Cd09bjsK+h80OXtzz4JRtjFZ2IuLRdCA
HgnA5W7I1FEbSqsSxIKDbi1iqSmtiz+dQS/iXyc6AL1cwd9gQuDWhrCjRneYHpYJv2MjoqKAiJlu
h/B6AAPWkw6ZgUqrdgQ13h311iX+POxTN/E7DSdq5IjrZUdLVDlzZGgQ4xoekILS8vfSlk4AdiX/
j6TzanIUy4LwLyJCEkbiFS/kDXIvRCEDMoAQEu7Xz3d7Yie2d3u6q1Rw7zF5MvOMcWIKWlzosVEl
JPwod5DuA4sXqzrozRY9m8nJrA1AAUTBgAmXjzch2j8UK35yzP0h6hx9mwpPy2Qcrso1M7CDWliJ
8CSoWwPiOLSk0Adjpsz5p30JRnQq8jkDSiY0C/VRGIzWYdDfvA5o5Qbr8HSH8hxeu6N04fICgw+o
9viDh2YbMbSD9fIW4kX0D5BnxbVnksC0VgaQ5hn9HNBoyr0nTmr/kGnQbDBpdD8G/6s5Kqfnjsvf
HcACYPKxRa0BmyduICGsAth+1ASiOKGNpHCjh13JrInDLUQ/aMIEwgxPqMH31Eig4x/oAQDUp4Yp
WMCp4gorQyR/pihfYO99BaWX2b8MLXY63N2P8IDfq3du/miQFfHva4wk2UADq32dtgYQRa1Cai4p
4qLnJmDC4PUIBPsWwTeE7RYWKVtpsMOEdqsZI50VOxYgxS9xB5L5W9b0rzvoqjK9cZLY8FI7cOTM
5OaOlg9HgMoHxMYBOjzeBysEqkANBhEPCsUJprR8lG9sMk+WfGn2WiSHMkhJz3v+IpxLZpCPgCYR
+zJjuC4OEFxZTIbmqtiqSFlrl8rLYtOIcwVesQbH4aza1WhYxIq8fPzaSSRRVNAbaJSoC/UluhSz
Zdd4PtZXFGXh4rXLvDsek6ClJisRj+r68fdF4J3NNa9zq9hIdqWlObgskGzfK1MjghdL8qrIrewi
3L9J7TGzt/cWQxK4bBJg7PePP7R4UWMihl5+YVt9LA0TkoIBWeuL7ugLxVsInmU/i8CLnS9TPTow
CHm6jzAKpuUjIA4Q/0VlvOkfMPjQF0ylDhqh/sRI4f5HfOkYDgiWA3RMU9nkeERhlXDubu8dWwEc
9ZIC1RCwOP8nfTMKWlwWNhgsDPxmLG3eEG+wTolvo5liAiUuGVzv34z8GPKLmwSDYz9ksa7zHGuF
hYHeC99tol9hVrfBgf/Pqrx8Cr9RP9UHeZUD/Qq0M0HhXU6ZFcBiYOLboTIYzLTKinf39c8F1bgx
ka7ZeSD0731LI/L8dq8xMRhLrHzCzQrX7R7a9XQ4rY7x7nv4CvFOMc/X97W+Eex5RI9uOU3Wg2nF
cPplCyqSGiC3tLRF8nef1ofhqmPU8Jv26J4knrK+UmfKpvJ1SMI0Mit5VYNyUzKavHB0+jFWYC87
8eOxNM/26rxd4gQMAwNnikMxzXZvu8cSPZg0M+1lDX8GyglkFfo4cUszXjHYYniuH7m+Z9W6R9kB
D+rw1Dshd0CABI1pgW+O0A8ky+4woipHZrlGWhR8z9qsRl49Cjq0JpAKwArUbcc+PzrqowC+Evsf
MAFycmfsllrptFn1V9pCD2BQsLChtxf4SrKSoKll+2T/mDPTm1GsneT5iEwyATGglEas9xYqUKFT
Tif1Td/gF9Su7xA8uYVzJoD7Zlnc2hvbj5mC+Mzy7mt+AThES4DOHd0VuAsUgCF2CQgeRgHqifiP
QJnO8yg7IT26X0htVBDytd6O9igPmE9Va9DaE7OqakUg4prDCGOttlBZJgCX9MW+fm42TIsfB2mA
sOaNyvj86LMAPbvgVoJaJRlbh5zZONqAL+UA4ostnx0UFZ3BlhEhRGZW+JXQKQds0EMEsScgMkBE
60CARUqBkuvymF0sE5ErAZwqb8GTSUqzwYmyI4IafbwaKHNw/kB7jgHPZRiUOip0BmffG51/hj0N
Mm0WqiPDCvekWTlgxVhxYSccIu0K2DW/PC/8mXI5irDQoOrzlQsLUJXDCFLYUro91vcjqzcTmzHO
jx6tCpirYJ0iiP0Je40rUtcGSQGXakCMBVktkfaDXSI9vNTb4jK8IZALYxfQNWHGDLrBvhJoTMAT
qUljx3+nSCR/ZnHQ4ahzL/MDIz9+uiEkotgegK7c8Z8jrsrGbwxoPW05H6gZOqNHtjqhwF4Pou+J
dTHol5jGsAaS3MGDFA5JNBKCld5bZzQfPbSlOC6I0j6HgTWIgHMJ5ER3ri9pmz56NMnBsO9nmloE
yn/pRfw8c6ZFSJXq1efcHRvBoN+U+wZKX7j+rsplNftegeihEy3JFeWe94UiOxqtS8oHvuZgymib
Xr3dUBof2kNHnOWDjmaY4QB0ypvu3Gekd58/tqFqcIQbaLXIP7GUIeiR67YopTgB1MC9CMPEfbNQ
1umW4dtWPSB/ZTD1pQd9Rs0iqcTylYgZdaNYj0BUOHg6MNmWKBrwjqd2pqKLqei+bwfuD8zn8fOP
keTyvdL48qhLnyZ8PZqwbsZA5LtOGIxucrGZTg54FvLufoapq1AuK1HGxCdjkhzoR0RutDHIaf+N
yUPIEKxd/K7Y4DrDp4b53uN0p53HigUKFmM4+O3qqrsVl/eaAcLrD8OOcAO38MgO1envIGN2M+9a
A08T2HkM2j5CBfJADUpfgXIPlT41xKmKvvskGq7lfX8tr3rUQGuZKvHIaUmoaqg8+GdPOuzm8fa5
JKYclH3I6pAwYpbEjpYhlhfVWjyTRtxyLWJeTnWSaKZgI2LUxdg5twg+9FzNrr5okil29DHyQBvK
44G2YhHh0oiYxJGkeMAggKJANTNFvK+kMZtrzg8FIoC0GrNchUABPlchxTHvkHSgUEIR2A/6RvpP
boqaih9X7Qxu+RsXy3//pIE0/+4YUA8O2lmFf3FS4HWHU/6MtCJmyEdcDu7oSp8bPnG7BouC65dc
v6taMbVDxaZr0jJqMrwtsbPaw2+eV4thlK6/h9dsuJN3KH09dfPc1ZP7VnPk2ZdmNo/4G2d5oeJ1
NwRNZ2pnhpvB4nvjI9RT9fhPyTkdrHNvhFsCbjD7Gm6dTKKGfqpDUWMl33bIKXsYT5Cq7ATC7isM
ONB/1MRDcg3ICwqE8wB5IRpBHAe3KGrhMlW3919FywBriEk3Knuz2UvEQXaajIerAl4J2NbbDf/0
JTYoSBxGm5KuAnYu93sWj1s4wanEGh2jw1Tltxew5ipmSDX+nlvkI8qaJ5bucWIJV9yybDnY9cd1
JC8H85FutvvBjDwBPYuQMZPOj80bFe1zn7Jc5/zDl3pFnYqq7ZQtvgtG1FRWLTgJGvlbvkOLF89l
jPUod7IDV3E0p2xslm00nDZUBlTvtOkVZuDjPgoptuQk0McpyhGi0w1tsBF7E5SIpqe6NSGkgIXE
Bh93cCKB8Sx5os2y2/SxX4LfKs1+5x8BFfOtY4YR9CUbEpJrmvkzLNYPPmmJqH+eFcrsPsyMA6N9
/iyCn8v9yFVGLUPY86gTn+zcNXL+nFhjkrK//XXlniPU50c4SefeurcnnMKmhJh7JFxq/MYdW7hT
uRzWloiXICGM7qfSSTszkgGyQ2+fBPApmcMAsCxGMNeUxPrg5Q+Bkh9yXeJRMIgaFir+syTCn2Tz
QvzDMD0xRy8TghCXrb/L38YHJ0x8OuBkoK6q7M9fC9G0duKl7lfrCpirbyisghqzCNhFfIPmzkOY
6ryN/g0t1Sy3inHMYeQ6QDWp5oOHU4+ZTX9tSMIgaqThPVlAw0Gix79ucT8abTBZJlE7jMLWGs9y
XpdesR05GEvZQjX6iU0ZThKbfMcFpA9UUpRkGB0OF9jLM9Z9efWWFRMKmAMtMoTJJSZJ3BBhgcU0
5SwxHYB0MRYtfcZiJ4xGbXhoLp0Qs78XI6TXjMmZK7FmUKYMQiLCflHqlItgkJb7eAH3hqP1x+6H
nKGZbqmWZr+gcAr+fKqYIftc/xUA9CN8teEYd5H5nVEUmCceBKghkBwyS4FsA+4laOIMJR151TJu
1Rzy/MgBmh1AMCcQF//zeHAmzfYDfNJMZv1kWILjS5B8F0TRnzcAmn9agjJYeMRE67dseajOwGmd
3qIBNcutPr5YyuLLwNAnZgPf9by3Zv48GXAKdI0TBhuFjGt/ghqQdQjN4cPimpf9snWYA2hkCG2n
4o2N0ZDHiDW3eepbu7tDjB4QgSgKTThgYH13sYgJC7/eGtSW6/biDyOpR4BJlQTl0OKSeJi1baHK
7NCFudq+CwTI+3W+zu25VWFRQLAz8Cb1pYOM6wRfrGTipPvCsgrgqZ184HmAJK8aThGsCytG3cv6
LyZK5sAVSAXOBP4DvjNSAj7ghzUI+VYsz4HUzY6Ils3Lj+1Q/GtOCaaBZrvTdi80B4lVMn38QpuC
LVoyZUXEkf+VmgHrssGQg+mzrf0Vhvi7aHhs9h7R53rERFseq5t6lapGX2g2sBODMoNzL3+Mb+ty
B3iVAye4MP6YswYNPqFDZextYqtDw/9AV/EP2iugXhx2903MF2CZLVuzsHw6ajjZhubHQjvQP8AB
3YklnD3sLnv20x9GXzjqO3x9oLABss+yWYlrHkaWAD0qz6SxWI3G5ihp8n+OEhturjxIaHNo2EIW
1rCbCdDibTVPG6gQKppg0huqrYzlOYrD2vm7W/grbljvvKkdqC52j36Qncaqn2L3/oQiTeq2z5RM
DgqU/d8UG2aKGqZA6HNNwQ8xlOVyxHgcbxKMoq70SxgLiZPQMhapWJUAwA/w2MM6ZLAXB6A20QSU
CxZybwjDQn7/4+peMlNok839aNwRMwDS31x5tmW//JZZE8VlxUCjMT7UlxQ+VBaSwC0fnEJSDqQ5
pnZgKxURI2ZCNbBeuM892cEHK9C4gGB5F+EY0dr4aaQDG4UTMZK3YwEZBNWGMS1OKqgXxy9YGqDI
HbtI2U2OQ9BMxdH/t8ZrwkZza9176JSEaaFuDHneFm8otNmEbEIeYvItlF9AzhjaXClf+E4Ks3K3
HaespRUrkZMZQwWbWAc/ILGJ/gxQDcV+atZwokKImcC8rcY1Tm8p7J1lLFCS2Pm42cdMEEAXNFSY
3yH7Zp/XHRAbNBzdN5QU7MAxauUjsgWbLmujxjjq7WMbmN/ek2qhRjNwY0arudhDTMuPGeMJ5BQz
CIkt+nOO3Y7VwJuanQgcwgtjNYe+hbc30ZcSO7NK5k+kuJFXW8kOjyreOAWOI9s0U1DAyWvrn+Ji
ZyhZlGJg8i0QWGsp1lF0p9QhFmZzPkeSfzr8Mz72gCV+ZrLss/8FNl9/gQuMDXq9JjW1TIry5Q8O
C3GDo69aFQqme2fAI0wu2eW3Ts4SDo14kNl9J36YGDskLCsNGgpaykYSO7xXSGvXjMaHXy9gvkMH
mrL4S/yVDjh0tBr4+Zxus7VhDuygqNar++5tMS1GQTJDVf84hQzqIXRt0OL89XYJpxY65aUHUxoc
59+Bodg2iU0TZAIcv9QemJ2V+4fCO6mVeZp8XQ2LRCViB/yPENpMsCX4ohYY940TBq02BqB+DKSp
wIVmxr+Spqgq2KXDtAU9oFDF5PvC7iHGAs4fCwHEj4BMQuz+9IzXHV6laQ0dg4XraxlmEsdlOXAa
eHHY0qxz6/YvTCvMtsXCn2oXXxIQ57eV7lTZTIglGHvaQ7aGSUQUVAKVNXRCGCa9VTb9TB/Hkdva
1aayBqt6pawFcRrJ0+nHahuqvY77/MJoSXgjfWbvxuRivsVCltb+3hpbJXR3G+DVfzdRDFw+XJHX
VCxurbEW/2OhHGRBeBo4Pso3ckeJ/8vTEdGkZylTyYf+pqNgt+5ENTJMw628oAJYkxZD63ElkaOw
4grigsVyR+AkvJ8hNCKITD2+01gWkYf7YiRMie+CHe6205RFlW5GbT1yU2MFC4UxFbI9nF9qyeS+
jkozY1gzsgdw4R6wj4DlOOk0QcRFFcHLx6rHJbJ1aMgoi77GB2ATCNIHfMWr4m5RvZnqnNZMY5s1
0QokGUoIhiLW56Zt+j5Q2qTy4pWEu4xi7cWLxsthCEhE1AOhsitPsmFER7Et+JToqbjBd/Nj/1FV
YVoqfDQ7VwPsoaXhe1P9McvAUrOYAsnBr1GMPyHN/rDAK9DYm0ljXVvXbpK7D4wKjCP5bQUDiLW1
YKLcQ+hUx5AF3VZl7ANNdB4CKOWx7eNZf146ECLXjb03nv5vVZjn0CPis3znbYthMj5FOC0YwC5i
uHwGtYXD/oS0wXI+/LLqhWzuJehEuXsGR/3xt+glLHmfzkbW26Z41tmfSCUUjvt9M62x1/546ayY
xTaZhsfXnyHFm369l1OehlFjTB8TeOH8lNrx4XzfRrlKV02UleZnj2ZL0ADBkVe4Jux6Tp9mp4IG
TgWJMcA6delmQXfelE3/1w3SmMLNKhzqIHYYESeNcMxI9vjYZ5PeAs62LwKQDgCAW1+CwWltzBnp
z3QQpPz8ZCNBeilQDfLa4K4gxqD+p27lRdo/B7KxBf5Ulma5/z7s19Bm09kit3c3HdpvtjvDfVwK
k/f93x1ruVKYKApPr8dVjPzQnvSMy5sMU9s7Nq15cPYRbBNcEbGDMaMegqaM5AGfeObd5DpmAxLj
A8TZvIgUY3fl/1s9/Rm4KaIC42FiX4MTPL0zC+aZ1B5wkkTl+7Bei4ezZPDoz5uVDqAJDx5cTFhr
1C6YvKObYtJjLkfLIfwHPgbtJ+wRKqS/iupV2IimlIU3MOjDxwstmBGz9wYbC2eJChOw2oyvCN2B
LIprOuMYlhKHZAhjgrVC2P1zGy+jpT5XbfUEdu1c34vc1e1urlFejfjrUKRo0QsWRQSxRQt6O9ZL
UShqWF2N5ggi1Z8NIEW71Yf6RFAEQ7lb7D8xhi6GlBbT7qNqw5zkP8ezHhtnxBr+UjK1cex2fsPN
hNxkZhbTTGxCuGCfifSXeYIMDIZm8jTZkAl5DPBhxPckMSerP8W6j8VZYipPgyLbd+gIj/GKFT63
zAa2AXhsiRvAWvRp8KCof5Nla95GHsCFw2dsV7Tvqkxw27TTnNCB8Tq7gaA6m/N7bWJA9h5ymBpW
6mBkAVo0EYZsNYWfbpC5oXDQKYt6EKc8rmO74L7/K+p0VCuqFeOYpzpkzWypoLStJg9SVGPthuT4
EroFszy0PYCqLxY+yPRvQ5/tVms6IWWKKt/4jkN/SJFCDIOHhTalJL7tiNZgjrB7bQg81BOXHOIN
4opRTs0OuhbTS8hI6kqb7ZEkilvfemEtajJw5C4QoVv+UtSfcBj9cBVJNpKP1cDMnATBLbWv7TQe
UO+0uP1Y6cVkRqJZYXsCnRkEQ9TceyVKbG1eQumQxoeBLWlu6u3IcE9DRUgQYVZvUVeZg2uGEV89
H1Ipxs6/jA7MY7wcITRixoQQ6UAGiK0dulyGy1QHP/7fe0V4xzII2hFG11AXX2OeNS8M/pl1YAZq
sX7JD+1uo7gUhbxWim0b45dqI0UhUjHFyK8V5SGWI+UsDrTaWLCsAyqPkc8V8+cyUc+eJn4uQIya
z2Tax63X6Th7TzM1WU3t3ClBkQZBHQPpFhsW4dmzRTNhqvu2yp3YiafTmInJdUNDm9Hw4stlFCbU
V4htB2DkLTNmzlv0cBaoT/oOWIijOnevmg5scRTCMc2BmVDYgmClTh9R4wBu/Gf8XCN1Gu8UVq4z
UoRla6QejjibUJQd1Hsv/yIeruxU2L0227cT21zohcqzg+Vl6PaVCQn00W1pSuZg+/Uar76mHvsA
hFQIx2yTUIr2iPMVdR7dMCc5x1zxG4i2DSXAWAWt1kmDC248y8VFCV4KMwKvdnMT72r7QXKHxcZL
HXiwfeAqzN6ghBGeMwt6rAi3dO4eT2UCQ+9jRU6B8Pz0YjECboL4ioGCUg8nQMVFJF2Ssb65oBNG
MyG88xhdeq8TEX+ErP3Hd4eYe2U4QFHy9oO9yIhHxkIeUHI1tJU145INvST7QIgTrxVu2cyC+gH6
V8y9c2szpy90n6hvdXa6VSb6KxaPY9xHeg0kc09EonR0VQVBcsLKuzd2HD9YWwU9cCY8tanNWUe2
1o0L7CNYQhB9G67F9wxZDp4HfztHGoNnjSHIdZjEx86BRYarzIJOdn97Ofq2xuhDA7jS0q1lJL5U
L+hs+aVDOKGMqckfTzepvY4iJPhN3tfXTMaAuiYJgXZcGaC0UBypoaAvZSYZjfCnXppFyGmc5eaW
84CxG+0Yui4vHJqDuTZD0gehaiRqZbMOUrodk6EObSs2G1AFMLskhTFHYdHlcFXDv8Q8eQVo3EaU
OVgVMxD9TZDtLEAe+TDCkvThUvcBl6lcnWN/+TqIpRrnB3UejwPOeiCqmQziVhLQZTs51c4MSA5j
L7LBEQ58zUxPhnoLhIsbJVyLUGjHqtpg5JCy2+LQujq6NCucgJsYjHHCzFOPHygYyjqnVpYwfEKC
ZTSRtOYkio0Qud0hBId1vqrRqLM3pLIUVjUgtI5k0n1jJSYGQg0G//GK4h8SO8BSOGdMwF+noWNv
g9U5pfj3djMmMqSBPk+RrOHP/LByQ5mJS1X1DHbQR1+r4hkGb+sgwjjqp4mscA1QXKCZ/bmFTwx1
cFHEUIPhPZXKCLWeqHS/CESe9gvo/WsMU2PbOWj3fMRwnLlFuMUgzHiWxLmPFXbcjc7Rnefp8TRH
hGb8Y4+6HRFdbmLZxoErPg8t1gITACRnuMWH6cDLhk07JFL8ZsU19gFTFvTiDrzP2rhxPf5odwk2
bBcAILOfK8Kjvj7Bh8dui6/CCykm/c3XgrETLhlKfLD9bTgu5CAupXQZrFtXYjyN6oUnercLUwbk
OD7wYSBqs3+DV8NLpY0PkeuzA9h42iXENJIAj6Z0E/M5j9gS4WpLXPVpmBcA4GKDCTrr2uyOrA4B
DMDNC0/Ur4UVh13M+BNApzj891yiKAU9lX5/X0UD3IMUKgCTOoc3BBZNdTB/2Y+ALZvj9AbCAfMH
0AatNM+JLaDrBtHsVjfCANslHgtLlqGmcAMiQv6qoKoWRbHupD4e3Iu+93SjvgMP5NQ5FUt2Ja/h
KAmUsyXsPv9+tGyCNgZkRwhOdwN+9wVB+DEtifR7sGsN5Q2WxeHpOQ9XL/QHQKCAISgwsXkFx0Qb
V04INAoD7nD9DC3YGUzcl6gLd3xPwisd91zdIjs2Yj8SZw3EAwo1ACo7EYXflCaUMGRJr4xA3NUx
KBQpkersGYV/mLTaujO6sYax/oOwAEmB2fWkxjr2g9dUTeHIeExjGw/Ht3FY0IHlqYmA0+82DO5o
9XofUAiMWxjamWxM9oHazOcJCzezmtCqi1p6y5djj8gGh3rIitiPGGjj6Q3Y3iNiKQ0dy5IBYok5
X77NEBThxwJy+hQTkEykGhW6a8sCGnxMYBpSQ7OG6DKJnUmGuLiydsEdmTO7iVkBp81zu7zBdV5A
iTJb7F8uH6x1DfH1Rz9L5iCQUVb1U2j454Qg2JOtR/2Pu5D5BjCmsoeY87VoWDD1/QUZiRy+eOzh
kyW480DQi+oEGZrdJ3t9/BwA+rPph/yuT6BDsT5BMj8b2YKWNeibrxOT1b20xIXXC02+DWkA2z+s
lZjR1hEcJXBlCYdB+jhTcaPCvJ8+KI/3GV9F8I9PtUGzyyipYKYMYsTreLFfJBA3tgNkCr40gwzd
AGlxIYqRNECxoHjKnG7ysrKx7HWEOxEQQDjHEyxgOUpgYzaEFGN0RWx3uHtK8N4ULnwRi3pzz1yE
9/11Re5J/BEP9EIbigTljh1YATcUlw2uIAsLRLVFgcbTZm/TC44iORClL9GVYe9SI2Va6rSbPAMc
s1w040PjeuRVvQ2YX29Kvtcm9uNVOuuIDbvuiOe/eROdFWkMcIe4Lm0xgndZNTMju4Bdg4V0rCdt
HORmEUW6Gfs9ajL25nLLmSpCU31YBaBsstHngyWTdrvvZdaHOvIwMsFp+MzxHGQjWOnLfM93eLls
K9Y0E4sdsFfawIDa+9QSaUXcAbSQZdTw4izJXmrjQ2l1R9ZxCvslxrtXPmY4v3ARqAhnyNdohqGZ
YnLgEHrnd1934J34T78bYwVF+8A8Wud9wBaYfInyG6qAVe9KDFsx/082xGxuVUfpC9LALYNlDbEs
s4qZvh4t76dqn/vlLOF48ufcGBDiySYCyW6Pks2gx+WA4gDBUnOq2NI+QXvnR8gpfgqbO1maKEQP
PEJq+RT828rdPpWTjs/C6QlYS2IYER3JpI5mF/sh11EERv5VssHW7DHhf/X3sL76GL+wgfy+zqY4
PTD3AmX0BLCmmENQ8aEHhOZwDlWTi/+bICA1D9wOzHkX+QzkmuRcclhIHw6eNOjlUL/tM4enrbMI
psd9eQdv1KG7RHfgvSVOFuVm1Dn3278TMOH7l5xy9GnkI9yywP2t54knWAHG4FVJ9Xp6WJm1Kyd3
WnIBDzK+ZM0A7ltcBx4cY8y99jYywqkVQWHwqZytgu53xnI/zM9IUS8TpyJUcGjPVglRw6xtrCMz
fP6IvFTuMVqZe98kH8qG5ADfw0P/oTFIZ6AmP5oEbgFVPKIKk6KXnVO8x9eCDaNdFOFLOaWCITaH
zGtezqmF7ikEY6X7Jci7PHSDyhZaGYYyV1SrNO0iaanGCZslbgt0G8XfvUU5ysoXJMB4jvhAhLjJ
YXpl9L30OozyINbM1EUl8HF6VHVPX45KlrsiL8wXPaipCZAt52LMxpmtMH0Q0xmwOsiObzhUH+c1
/VKgiLiYb3RLeNvoSK9Uwvp98lmo1G3UQYrRgxljRSQWhXbQ4WdDI089GVI2npLDwJx8CmZ5fcZa
Nfw38FAmdrh/GKe+Ic2dXUUbBa2cB9RzRXtVQ+EXQvxNdpaYRj1mTHfGI9734n6SaKyYY1FbWgAx
Cl9WFDY/u2eH7oGNYIJF37Iui/IJoi4clYnoTA44tPKbRA9iHrsE+hYF2IZX5eErxi5OuAo98FpK
294EGgMMEUJN38hABalHVAGSZMaC/SQfBkOkR9y+kYlByaN6uAxmLMwDjORN/BDpZMEHdDOCv/lv
/rDvrEs4byn8lyGiJ4iiLZ0cIRYIevKLRjS6U5CBh9tjDCQm5EMwI8K2o05T/7WR5uJAI8XysBGL
qWvGsRUIJGtTew++XS1m1cMxM6wAzHfLlgyTHI2gKmVYyBfnfQV4kxgf3u+l4rU/F6M1RRhxS2FG
SFbjJdVsSBAjK+4nFS6oA50DCtRM/LpjOw8zse+1jWo20rCdobCpSqk+l6r3u0JXanw8d4ZbmAzW
DbCVdos+RMWK7Wth+jwMjQmnnOIYOz9KLLiSfKq38JXoZGxpodOLXl+mMwUVZjdTAs+tXfNVaBAt
pG7Gm0JyYOJiyJ1/NubpEq5/ofWleYdCa6uctz4G+EQ80mOUR2BrRDKMEhR0WA2sFjtDs0I8B/Hn
44z5cMyrqQcqRgp0+rI3xHJexezpjsF07uPRqO4lXCtmysCR92okgp73WMj4fcgONeeymJC2lx2s
qxUZPt/EB24LEwKnD40DDd0kcUFZaL003XpV4+EypUDiHZRudOcwZVYfwnwG7TP95+oQQMUFVSVm
sqzLwkBYwd0WJStQA8tkl0NWtouaTp5gc765+zDf0gAOgkjVjEjydezxAC0m88DlPviu2AR1unEy
+fnWHJncFshAj7cmjv1LUOryAv8z0LeUvUOUkjz/l/Xd48FL9gT7IymY7N/jgbKAg4IJOkVi5AH5
nI8q8i/nydKJDTATsYWTAQda5rgsqlqgcLfv/j+nCtHAdEABBY0ScTb20xm/Ez/cU0Wkp5SGMMso
d66uE5IMpsELKIG0Kz3hwftgUot4qTa/I+frtUvt8oNGZImfm1Vy4NQhStfjSEaZkwb3AIUhEzlP
XVNoMEPGKEp8pDdmMN3I+GweC1Imi/pwHm8oCbAWMnD27JF2mDFZ4B/zwjxxKdzqUNsDG8tDmpKG
2F4YqfuevPbUhH5O/d6M2+sQJw6/wgmWxMQcUciZ77eMjpHW7joQM+rZB21vXYjHOtZpoz6Z6Ar7
UT5LA6BtWvjF88S3b8HIOne0U5k+YzPSH4gZo0+I/u0YeXjVFYyLd18hZKIEcLVj4kDTMnrzr3Wi
wMC66W4Owd/j1YOYyJmGgsClkoGjecFohuiFUpf/GjEyiGfKkUrE/s0LTdhPpSwXefAL9iYWkgsL
Z4wfdqMU24KcaRQdKZw3zOwfvwrW2jO3AeJ0KG8KbUk1Mta2PBVAHtaGsfpSATyQEVbEq5LbKurB
Mgcio7JK0PztnwxTJ/3tl6GpWLwomnSQRYic0vpOysntwZq4NG4WA1IAk98zlVSPKShiNrbJoatD
FvEgaWAzRW2lcGaTWbumxCFn+w+iVuhWm4czYirxnqQkk/scuzrQStIQ8BEUDQPbIL5PuBZIWYdn
DpkEjyrKcedL7vM7zCIqtL9f/Mtqu2+9HdBlKiCNrVziu4KOwLDkp3elNQmPp5p0IqsUV6yjlg+m
H7dcMyp4nzCyyUSdWTCWxTIRr94VqzoF8qf45V+xbu0cinWIn1ZKfYj85rdjNK6gkcM4iFTYmb2b
WPiGGubp6awdbCYxNixMiVfNBjNVahZO1ia1e3+ivI0ZLIzL48hKIUnv+1tJtX8nroMQZb8uMmMw
+qoMUriLpc3jsXghxSusEjFGYw8YpzOwBsRRHCn4tGaamTkxvCcot7AI20VSzuu3kdN747VAwK3N
9oHLzDjHCZztc7zAxJEVt2MFNoQclmiw7bI55JSEilt8rcdzJuf2aGDC1lJXcmJCpHuGhsJUk66e
Y2YNIdMn7As0Nfb/cp7d2sEzsGKhGg9maOPf/eqbWuM/Ad78wk1nmtWsKySjNFc29M0fCTmlkoHm
o7os+GMnXqssYsnM8cRikaNguGLxYaRjEHcs9NE4vlZ3ev6agR4qNwi5zpv9NqhyGXi2k6Ri0MR3
3Mxx8fg3oTmiNGUhx3D5dj8M0cItmZ5JzgNjP8F4RZjI4lTjNWdH2lii0vEbMYlIsBSEM8NCPAX7
deeH7Vtr3JfY8cBAAgCG9o5CFdajr9oZPXpqyCd5JaTkd+wVRx4O6aqJDS4aR5VFfdiMjdWbbBdc
NADRbbzt35B9qKuYwQi2w6XDSq6QcABHCecz6lWEjYmHaNJrdpUdj8VMcjiGszkQVUHPex40dKeC
i/RiAw4FDDN/ZpyADTLghLCpYg5oqSyh/iCNZMBhQN4EHoIthJCdgQZ72FA9dwx3SlgmGOcvn1jM
YFODo84Sqhp0IhZL8UYBWIrZgGz+vY6cPkufuVmANEz3IMJmpcPjEv7v0LPmrVM6+qw93Jf8ZocA
eYedls2HwM8HqqmlUt/rNuRof7R4zUeL5jbsxvVgCoc06bwGbBuTcaBUVxkrxwGKlf1IYaiBs7rF
MfVi3AfONIzcjqepzj4ccIctVSuJIFocsn0Fa4+9QVHMIONSrQaOoNRwf9FV96yCERgb4i98aHwZ
8V8o6GTnHObfcxp/bf4xZDSw7J9sjQro4h/NO0fW2BdeiL2h9ytmxcupZbPJl/KP/SpmPPTu3bLD
9QnhwnDo5PCrFg0Eq8XIeiy+3u+Y7aF6TuhLXwOzfmJjHFpZFAd0ERo5MWeMRui8aJYEUTlxeth9
RjS+MOTw8Slg+ttftHd33ZStK5Fp3C5L53H7NY4ku+2xhrS7J6XH1w8dYUWpQIJCJErHzNrWQNsm
tEShjy0ImP7d5rmhisAjaSxKCX6eIL++qMmgieDi9tb8WMG+y9Ikke2ouAD9ChfS9Tq8fan0D2Rl
lPUSH+qxoBJoJgBoE9GQUUIwCz2S/NU1c99XRF7XH2YGCQCSRGeBh+at/9YdOeIZMAXdjJaQVnrH
DJh5o3YWvz/LYClfc0CMNuDrOSO0Sqa8luyOGUgLstGMh1F/ZKhThmJtZyeXf+O28s6WNwoGKqTQ
iq98/IY0XTRG8Q8BKN3+Fms4Vu7+DXHRxXuIFEFv3vBIsk3ncSLtwUJFQATN08HJgJ0FJRynmx6o
/CCEgQz3IzXAEsvBzXy85V6iQqkusScTFXyIrT8VdUb1cuJ1u2NDL86Tb0gkykwdJwHVMjU8Rixs
F6KqnZcAlW/QaaCo0SwZtzcsAcmcZLWZjI0rtKET8DhtsViJWFMPQw1kSA2nT/AkOS2vabiqWWMs
OirsUvC9wlzLzaMfoxhMTjD7iCnsGNCKHg+s9agTMCEIm3BsoFN+Zwhz93UEf4Iad9M4MEgQBQ35
tXPUzQdclxn+7EKNrQG42YN5ZrKQl6AaKOBhop2d65feXCBEWPdTpIDqXNuAk//H8JFUh5fwmlRO
/QIaMYe49XKQ3Pb8FoI1iPIWSEBYOrlihSjYqP12SvaUP91rbqrT0u1Qht1doTgbbb+TGByGwEXO
9vsep4CFhgUixruNpQjLe3s3Zh3Kv5zb3uoRp+S5U3zN1U5sfwDBiq/EBpwc3naBjQAhFd8+FZYp
m2cVJ2cgwuCUROuMwDmX+M6uUhwKJoOlpgISd5M3HeAFEBRtJwx1Zq9Bh/A8tD576hXgEtAZOjzG
NPMSzXDfaXeiBMnvpqjTQRFyVHZAnhB5ZlCLzHzOpm15OqDn3dNX1XezxSKAPPrzodT1zzQWjrDk
xH/SeSw+kzeF82R0HCxhryKxgxNz04x11MDq3Z4+x/exRKXiNg62JcCXLWuDcbEL3e+Wx/wfS3e1
pFiaRQH4iYjA5RZJSNzthkASd4enn+9UT0RPT1VWV0Ieftl77SXVi8lE8pN1BKHt55B7X+XgmTzq
sZ8oZtk1/9b/dtLG8McfYd3I0X8f+WQI0E3th7HJL+I2SKL0wioUnGf4T3svk/Ln2UKsy2e6wWAW
cY/OFWvJIGZXOpWJJqur6aTmm8dVXQcNhTn7P1tUcechnrAGsuR+ncl0lSh/UZ+ehbjOkgH7raQv
E9Xp9V4zmGww1H9no+SO8SD1yIQO2TIxOgfAwnEYLapwY7dCCGyE8nkemXpvh0SwvLV0OGiFOxYS
mcr1V1jX0hgyFZGqHoarIiUNE+hIiJMM7Wx2iupMNiNyNMTOXGAEC2hJ9PK9cxMjnW2eF6JW91h8
ts/hXLSib9wWv44bEpGQJDwFzBbtUxZkcR/kR5toZ/4iBSihlEgsiU8RgIZABn1RxQRox0pe16vy
8N+o0FRjqewKVS9QaXpeYUWy7j6DjQ1QCNA38cvfRagU1kOXr67bKCbCw2ZKS8YCmzXTFtWvwQAI
5JHKfgPNA+JtfmXeDSHMiQ+i5AuX33MT6HKoA+7PrPIBmIZAQbhjkezaGx69JgFujRV87H3No3lO
lhifKaPxSTFWDf9tlb/Vs1FiuPCqhwNWl6ni16GsQ8sYeyUCze1Kolw5WRNYCmaN6x5Sg0kf5ibf
fA3zcG6TSC7D0/Q0nsnFv7kPPx3PX7lCJwKKxpcnqeBRi42ixxkx4A2iQk+tyejQ2t5ak9jozAU2
PJ5Ey5nEIuWN2tE0fHt2c76B/ofxl/d/9yfX3+01b/GdfF02dya7VpnxLI5krcVMJJthOmtyM71R
WydrSZm7G5EUwAgNfCZ/3+YhSpr5PRua3mX0FN/2DcJvY0o1Q0IgSZAEyHJ3lmj4uWNzT1ZD0OaO
/AvdjrZfy2Nz0r/VsRkfprOXHI2U118JxJoA+mDjo+hM19QzFqW7OARqTe8yPPZJApSeQ//xjv+k
Vmjmz6MIM4sIcsH8Iu0C140PEsHbJ1BfpeHoFHHXrLGUfWsNm7lCDlCVk2PKjPsogtXXhLcYHMe0
RSZ5Qyfr5Ji79B5Ts/rNMuGg7X7igYztesuhl53+VggvmyzvM4/WbfehcELzWUS0E7NX67QMkWMO
QREbFYhdWvNto8uH34wFJwS/gMiDAkJ/tBFaz3TQfWk/949saBbz6sVD+3PIMwpcxObfeWxwbwg0
c0qPb1MF02XsgVCyTvEUqixmJfKxEzDoCA1RxFm+NbXlqYrbRTSlZ31phUeZb/Y42zY8nlDnUdt2
tt1tR6NHeeUnM21rAjvR5u4D7sfTO9sG814cJSe92iVVebTvgwv+bi/ae3cD441o71UDl29a/t59
lmn7YeN/64Wem/V1L+gnA2/qh3KNappeh7je1L355px4bu67z+53gBF3TDSunXjPa8VmARBjTldz
TF1ntxFyXYOrAjC4/2itRTEFfJb7LDLYtPlAVJ+dxMxL3HrxfmZ4PASXXTDItZZJQvvRcSTwC+hn
Zp/aXiyUSsjgEf9+Uz831oP/3hMIDQriCRz+rs4ZSOXsEcp+RrdQ9mUOqNyDlENQVBnBEAV6E+dR
8q1KUXiAoP3feaGPhfN1I0z2Fmnmpv2QGMfk6DV+Q2LD0ycuDWB94tPH75GPUPDA/rwBHfqMvA8p
aBxKBaS0NQ092+Fe7Jj9dqPT++Il0yDZvzbj7H4gPv37INVLOquN6dxRBkQ2r7kkcVhbF5vpxbvh
TpzumrDsfMml51vtRqAQcrnHrln91Kq70Vgp93kXCRapEcTlNzWVQODLOVd3GUd8JVUx/GIb6t/w
B6y3WMBsjznR/sEnUVZYXR/Kdn7vRPkC/B3Gp3dWiswrKHdsnATsB2AzO43v6WzM7Y7iA4CNB3i6
cfrpLwSQ/vNVS/T2JyHiMw73ktPdSredj09lJGFTrgpZM74QJMSDEStBMoW384xmXfHONaaJcdOf
QE5YOWxy/on4u+bNRr3Ychous8Zj4YrkCV5c5d2tG0J1miKj5OX+lUXLMJ/YaX41t6/c8f0TxbJ3
Gd4Em8DDLy1VOxnTSoeXjdJppbKhvt0CHAkG8Cic30DEGnMWLTNGbgNfFcrz92wkqq+/xD14IBt9
MtfdPyz0sO8w2w/Wzpyzeuo+c4as+6/hq7mfbf7wISbdj/DiSldtVLpgjGcTs293GxHC9dbb/j1W
udDAFvj03oKYpx93SWFVkjfY2ViYs73WvbmB9kBQPNhX7xrgvIexkwKiSo6oBtB32YvJEcTXgvcO
P70JYxDrNtoPwx12vd0faHMnlPoxjjxzmO7BH+izgoFjpPSZbhficlrk75XH+DsA9CxZa/1spicI
XDMTrH97fwPgQTd0Utk009Wgv82lzK99yUiMUySpwrkVRJ0sItMvSCng+ZGD8dIfGxKoJvh6Oain
HKQIuKPVF6cXGQPsMM9md6HqbQmKam+HV6aICHJ/0Z7T8tFyZyp0Fh6MU1mZmVxGXWcoW9K4kdec
zvM4+TDumZ5+n4NEWW/3xqPn2Z+BA04pBYLK08ztlT2A1/zCfYAx/Sj47VWn4rff4HP/jC7DayK7
XR41s53PIjSOd3ysvs01+Fx9o3Dz0+Py1H/UU6d/y3WdYz19cs3RAS/d3C7Fi/gzKaIeH02Pr7SZ
Wefzp/ptGriLfroH3i14t1Qe61yMRrETYTXaT7GLGBL1PZfUgBcXPOQusElWWl3/1Er+eSdy7uHn
Pqeku8ZybsQoEarjTemEF7k0XVtnAgHi3oWJdURXYdRmlGi8/e+GT6QK5j2XdPZFpNzdjVaEFIDn
b6Ds3m5yXp0AMUqJN54MN7x0jJEWp0n2RhWlowZ7LVJTNNHrOD0wG0vWld5pgkKk6H3upFCjfpOW
TVZpL3JDkoc5D7kqc4oEBVuCg9+/P1s/c9bMqpQs76bKk9Mrr0hYYxx/3Oy5DGdkY7/fxyFLkn+F
b3/yTx8bPtpJAc++FA83f4J1ySnRrmnd/qJopOFsghsK3gG9wl+MiHDgZZ0WaaIBEvt1HlYdMt0V
b4CJu/gecudFui8OxWH/bDxUW4mB/WMq/5xtxma1p78tpvPfBkEtt2np8m6q5PE6VsjM3p2Jmctr
/Ghtsbj6FqihrIWyYFekxcFC2n2zZ3ivNv6SU96pBVlwq/n8e5XJgVwVSBk/cqpi72zMJpLmIgCK
ezCtTU5hwK+Cm1Zq1+xW87Yyx19npjPBHMQ/bm+c9H8DaSs8apR7zVnkcWQAMz39w7FktUYXNKaf
RWR8egUzEPjEZwS8Xv19/91LXeOKPZa9tePoAD2eYZC+tYPECWMCYT1RgVNlgaE9XlXD4OSVR69b
NsqvCSRBLQPwgxYpxy45h7cf5ToJtmqgwitsF8fRHQF1x9ILYPAz3JXebE4P8tXIfyB4/QyYopme
qh1ga+Yw786tnahQAtA9SwXoqoLLpxZyWTCgrkhhLWxKCT5Kk9bwWw2b/leS/Seb4cw8ElTB4aV/
Kdy4dpoJOBKsQ0eUuLhibEjdl7TLarHhoWwlfpYsKGrMQAfM64JGgwOxvZXOKahdkJZOOJV30gQ1
5yGXiuW+seB7JUmcAOU2yliF7WA8Lc9zRLugHw3qSSwyNfEyXn+ONsvU4uT0WdywjkxxlSOaw/nO
amXgt8nvWYb6FuYX0eyL1yUC31PrU4glCvffKDolQ7MvvLlwJy055u/dsO4lWmaKsU8X0+bi19Kl
/1G282WKFW2Y07a0D/0879jgq+a+LcRqme5G2mR3kbENDciGV16XZMiHYIOneP+43h2m82gkCJB8
AxOQRXRH6/xqQs/LiTu1jM9X2FeVRH+VyfqCgI9WjKCeX0JaKdE9m8VMAZ9H+p8Hr6rmpHHuP+gh
xyQ3jy49/OgKwZx6CfjS+CFicgBXB0s86Kj0xk4RUvzVz8d8deok9nYNBqj8O5uuALmid5qZeqN3
S0ipEP+JGJL5UD7ZxBk7KjCOuTOO2eTWBipqGkN4GBYuLOOMvh/D7xK6B7CgUVUsd4PMWCScLACs
zsu0TM9sLG3ymv2wNlznX4qlby7FkeaflPk1cafdv9nL6D2O2yvDDdJs8P8ppOBQ/tuLUFS9s6nA
r9+XNvPN8ES4NYj6uF2Bow9hF4jNZTXJhgMvj7cSZiEspn9pJvpuyZUdjLM8ZNm0c0YG4u13PJtU
vzDriOSo8Zh46Mg26WzcVBxJAJ1HIWskhIQJnUkE1Fh8Dr2v/gfH8sRm+VxMa6UnOY1Wpvtpsw1o
6toW3yZ/KvHZyUbM3DqbWUS2+a1XY5vyz76JWIiWXmsQNo8lhH32hCFvKFFOI86AtSfvx0l1988Q
/lXdYRKfyzdA882vtiWBL7INTVS66+maEwLf9uZJhmKqtWu64DJMeTmLvPueR2JKjTXy0yf6k0xJ
UEr9XsQ2iFdC5WOLbWkpOTsFMcbPGsOVmZcd7rNFlkmFcodTrUDffTxo+QirkgP1hfds+K0q0quk
sq6JZMWD4s6JD4X20+BpSZ91pq88Na+tFfoP+Wfx3UQJ3ICWJCa41PupTPbK02OeNjx307ps8JI9
kGoanNMy/3+RdVICACa70XY0H26u28f2PZBACr8YwJT2w9iCL6B5SjEZVH46gjxNDELg/DFUaAiy
EkekF9rmdK78+Th/03EYo6hVmpPh2oYT0DIZhHEvkIU1pf5NeWVt8FxjcLEOEsAj/z7psJmYaTwS
qBMllRXnm9Z1dO0Tbwl6f2/Tk9c/sLMg7l2HYcvExrtMdqWRcFoAyJSvk5xrI734hgvHpY2xnSp7
EynThhzfFvWtPmk7OPcpyznWjAPZFaxf6pabe2hPRztartPfBIUDKsRKYwCxvQzZRNjeH5S+mdtF
q9Z4NX+1TKwFFTOcCRAH7fdrzs+uXf5iLKXglLk9C27EnEhOMRYKXv5zzCUXL4PKxdYXlXNah0hO
N7cdNPcV2pvit35e5+KgmkT2EEAg2SPSGJO1fKYTIQfoh/AoXcFVJZejwrN4db9o7V32JRo4N1fG
uXObXyghRqElP7KPElBJdOpujbf7DHp4gJgAfqI88F5yzffibBW9ow+d+Dg9+xjWzd5/aTerGh61
jrvD7IkZNbBj373NyAZnSjZAhoSytbiaohiOnyYdAbVSRbYdL02ybDrOuBP2JHhUs8ho0zkh4HOY
Lu57iabLA7DGATT3Fgmm9uEgKyAl8btglzdLdCfTKxE3Zb4qAgW8JkdgrjwKQWoXDkDhocW3fBbH
xSOce1pT3nv922P88sn6PJ2F4cHBm1AompFaUqpEdYQeNAi4gsrf5/9EH3NMR4dPaGFd2lkOJ8Jd
RdgucG3SzEFsbtawa6VlF4DUb6qU2j8XBmf0MtM69jVZ+A9/rx/HCT/R9E/6x8ysdJa/eR4/i4fm
jsPMvf5FIRyLDXbRdFNohsvAZ2J6UTe3Eg4lN1Gklo4H49jwPANNqxHMu1TO9Iur7APxL6hsdPib
sSJnMgpNNUErB5fWObyw6XRv90guNov24n96sMauF4F9O45bk8VzthrrGCKtdGcyx9dnibhqPpfR
jrsp2gkVbaSvaUbFqhB9clxyVrrOXELbwXq5738dCPpyWLtb0ATkYP7G9317U8W6S+I2JPxyKkKQ
9w760jsH9X15e2EfwOCttB7cZgg5HDWG6sRLP18DcWjU1dnbdeGtyGYQQP+64tz7nJ91wtEcxIsj
yY58kUQbjIHa2fF5KD3gaT4bXQCzNzifRZa2CgAPbuCBz/KC5rLLZbSpvYicxXpOaOn4OQdLd0jP
WjzJlf66TSa/BiFB4PqrBQkq+naWJNvy7md87Rh33f4OxR91mjlaYVd/1Wz2Wy0RRCaW383N8tnd
d8MqjOl3rmx6Nl+AI1WWVF7B9fgM3fT0Us8MYBUwvvfc7Xdhbiu6q3FsftVh6GdO+QCOU+okrzm0
LRyljyvRqQOjwMV7GdWYGVUiLQWCe9yPuAvSat51Xddu4Svv3nlMzfEcJwf+GtKS0JMxxSrfZucq
qNNPuv2zT0MjF0hs5I6MVpYCtMrMzGfr3he057is3NvfGnw+0pN71CKmthtmyKd2Nj7QTFurD++c
CR9Uw8tnLTRaSsvryEHkH3KcxxauZfYDVWmjgf+ZTfWa3brJ2bcZbiUku57YTRl07QiIzn/v6b5t
he8Wz/b771lzaMSUDK1N5dF/tVKLTDPRSQz1yLXvb7IlG+/Pxgwz8FiVP6ajA9bDKGSLzC+YofJp
h1smHSGdsfoWH8WJ4N5Cg5RG7gn4RFOJ3EOt/+/22Q2uw3jN0TLer3Lf6A9PqgNw7J8Tl6BWx2hg
5rFpJP4itdVcanNQCUb6G7YuFZG+w1DtXrh1AmbssYxEHsMEcqSnHTanDvd/enhF8+I5AkG7Xp0j
4TaoVgPLtagS5wNmEwA7k63nb3L66r8+WSC2Be0API6dYf7Y8aTVTPZIraLBb2ACkcZTWQjOx/K2
xUZWjSvyarjjCjfZ87RTwezAS6ZGnEDM2manQWIYK516qUFqvpWKMP9ydTsreWLNexDAkxnyEYT1
1vYIbMA6CdrpSrr9KqeGm77j0A7DWLthiOgMnJfn2r5172065gKtKJWAEnf2DeUmLXll8PLEvbi6
/oCxBXr2YVlfdhLxn41AK5jbPuefN/Sa33zlYY7IA0umE0qu+xTZTM4BZxrEoydKp3Y7KAqvkQqQ
hSTMe/Dhm6cw7BhJETVEPfQzYF87NDXAbwJQv3qv8aYcKyVK+t3IpagrNACPYrDh0Q0OPcPp5sUt
SxB+yjvBkz6eO95mTpvtfIrUfOwvP+u/z59psDPllvkJ2P6prHvQDonOIvCqDm8a18D1FJCJd2kV
bf5GZUnrqp8MZb/HnCMqiTDYCf/DRSFNIB5J9jwvFDo+2fa2JrNhkztO7eXbIScEYZyYTqL59ECP
se9DUJ76of65d/8LV7nX/n6YbypW4iV7+hb0XQotHduxu2v7zrfWpe3QsYoAyu9LIHkKiSdyd09y
N4vqBQZEPApKLUtmM4u3eeKwjA9OUl/MgYzu/HuoSzf5G84Ruo91K+0aGwtTq8my7zBSMkQ5r2hv
mJCsshntvuZc+3nIbTVQLgG8TYxOrZAz9JL7Tj9wbOCI44pAY8jJs5JaXvvR4bmeWK4rqo19W/kS
qccX+xn79tJ7uVsE4rNe5O/VYUlx636Gt5/ypARAmAVLMFJQCwbs3lVup/BD/J6n09nUn1buvclp
QVg2ZS6099xowtDRdf65jNk5Jpb4fZngob6XAGYPGTXAG3u3t/54fBsKcxgGvCht2/y91F+5oznf
X5p3JbBXZEY90D2kPcxW5M8SiVFyaCDDgXufkR+QNvb7z+v6v4NMpX2aBYvkjz7vybx2xVsWkfkd
dFnxTWGnodI3uUjv9R1bhH6mf60H8RmbhTB3oVzLzyL6Kziq4rXugDlpCaSJHK4xphp1TgQdDOnS
BC/RG7j/reavTpQN6Cz2Vr6F0X2OpVAPMXNwE7HK8JOCaQlnZ2jlE2UgoEOMwsnd82bG6vWJflcU
TWsyD7K+1nxW49JcbsO1xPR7+9RMGjR9cyqA6OjbCvUmizgiT6RFiyIWOzR61xLT5PC9VHEyHBmz
q6ko75Ta1Uf32Q5mjDH5EGJbPZ64cqMmILYrQ0SgJJSytlqc+4eu1tQn826rvdXEaTbmJ6EQa1Xm
+i81Yty1DNFm5NxeTkQoZLSd+dfnXa2I8XMZn9l9bgVn/qulmfDyq8EHskGSi2hFof2vSznNJiLr
A3CKwbCd6k6wmb6d+8j5CXQjtY3PmKFHcsSPyMTO9pdxtjLmWtw1FCIOALVYkPC8GX26V3Yu89MQ
MFC4dVOv/LNI+jhj8+hjaT0Wh9G3H58/PVuV0n2qb5kMVwvbIz3fPUGk0uIat/kqMPS49iNLcbwt
Zdzklj8HyYbcShur6rp/+E2JDbgJVAviPNL27SAFH1vchAOx3a2jc1x7h8V5GlRmzwCGMHEJjWEA
l+Y6lXssmMRUv9PAglr0FOXQpStOhld+L41XF6uEa4+2tLFWeOrJwJovfuxUALslPRy+AZsmCiDA
LcUWav1zmccbr3yykxFvHulfGq4adXb1OAuPLvMQ5ZME8uqZB354/prrOqrmw0MNWKTNDWn1Fxtb
x/hlu+p18C3GcoY6gQnYdfksP8ufxjOl8/rUj43rAE6doclDgyljVP2eK+nGI5+UwnPk5BCeY0z9
fY+l7UD8ryFCbtWybNaDpFupdi7ey35hj2sRj8ughjZgrZZ7fLaFXbzLUeplAUpkxquijI6f7ezb
9l9nAhfQbT8CjYYRfSwyq/rF6PbB3epb5tQraSAs2TWS00hJ1iujIvIjW7Xi+dtvuiH8oc+mrYEW
B57IlNAcMHdxIrPnUqZ2olgLMr8mNWkkVWEB+I7nIst/oTukQuUDWwCXYC0qXvbGrfcog/JQ3XVP
GqYVM3tByONTCYuXlRZDrWIoX8ixEuQ1lazHg9hQ7Mo4jtJpuuurSlUN8D12no+CptHbGPP666z6
XDFrq04G+HFhNmwk/UhkVSgvpD2mf+QDWfoFW4bu0I3rAHJ6/sKcluxwmmYb7fBw2/5gRUFmvp3V
EmvKgyr2DR/ceqdgVmAfolzottA/rI+H2nOhOHFUukovYvDOLbX5KhAhI2puoNzjw/yst88wVkmM
EQE5Gx4a3ylYxT3jVAEGIi+9xw57J2eEhYo5OqRecq8GeGlY2BuYCdfZaeiZo4ENt08ItY+5q8GI
6+SV3QQsub0O799oCxSQ/JUsycMS4jAQo1chS6S/SBUnyKy0HMTl0YEDgL1yfl+ODzzvsul6zfSi
s+8FvQIeL9MJgwD1LcMHRiqHIHi1iX/Ti7QCp49zP1r9/DrvGjIKBwqvXqYU0WlIy7GYJuNV3fHj
Wzl3rgJWXtVwdZW7Dflsl999QUsyuPbioW4ETGdWJRnGxy/pG1Lap6vKvZvqOAnCY4eevlTRexlQ
73XWXbi84USyR5HqmnaiZvW053FUFV2xaavX3mkQUqSWXq0kr3T/0Xt0/9c3KX2uf8C6+EDHVAc9
vH5TfJUnyHWT9lYCFhC3yMOJQvMpoi+N4/YROZesw/i+Na6sDJXDATRFjUZ5WY/9evltaVc9D55I
32GbD2kNkTbMqW9f4Es2ztTlVZbCgy0qDDVN6YWcumvIwRmv8h0ZKK3tclN7kpAnu5vau70TagNa
5Xe0b4V+COdLFx6G7PfLq9LEhrxzRfDrRrStbVf0RCjZj63w4Fg+NKSs9beKjWTlXXwKsIhKOLNF
CxdWhE9hQKfSqfEprtpsOhacpX6PNYR0dHTUcuriWGPFpiMyXxduvwhBMi5Pwdv9RTf+lYHHIOg1
IPwX/KqZlU7AleknLL8Dy6olFlcu1rGnD1v3EpwwqLuKr1lgwpQxF3jPdz+H7u2Xa+kv7+byZbCt
yddj166uEYSXKXUyxWdxJxMuWQvE0wlbX35L8ZNtrfKLV7b0yC4CW7NtLfUbOKHai5gZz+pBlJM5
7fj7S2YvgH1TP3ZTjYhcKd1bENJdckKElx+igUzH1g3+RrJPMw0P6DyrZrIBb6//bXxmwfz579gL
j99NEZ7zy3RVio6vQwLlm1aExFSv9SyYYymPYswRvwFoYo9Yom+rUx02zwzJzQ88WTGjVOAJGk9d
5UDy0gxwB7xSqpnVgQYXWlHX7fmdc4bw7aG3vScMFCxMMMpB+ihEOpKzot/vHFYPDZY+IB10Ysc3
mk6B5d33bzNMVuyvrmMj3bgut3XerbcuFW9pOxO0xkQr0v6W40LoM+N4cz1Ilc0MbkPYL1OHz2w1
OuE0Tpr8/hoKvn0iF1EZRZYrhW+DkMP/ws1oXsiQhD0oCSKXdo7evnuai4ZdbMBA67oKQTk6HPE7
KNH9OqFfrr9UrnnPDr6yU6IBY4+r1L3AwLSZbica96r4Qgo0jEMO77ifjXvuIvJOdlU+zVuKd2Vj
97t1SL04q/Re1lmsfqwY4tOdiU2riAla/Tx+1rL0zBpddI+f+I8Bg0Nm18CtLhRfeQZErOAPHWfB
T+x3NYsxzwpinD6zxOg5WnuRvR3jkpJzFeoSg1bjlUB6KFiqui2FMcR3PJGCa/CaS//Emk4x5whH
2p9EDZF+20+0APu1YHMEoT/b6rdj02BIodypJIf7+rk+kRWKj17cNIIyuviAtseZ6Toy4u1QhWW6
XnmuOV7NonUFNzdPYQu/mZrA1Hyk+X+Xdm6wAoNE6JARJOjm15VzPTg2973dINoObArPsrYCZUki
z2pXSex6u1Ugkh42J5UKHp7cWtRUYX3xMsPI9rZLSpFHPXI2PHhV8j2k593WhAqUbv37z22g7m2m
66v6ph0t7gbhkvOoGDgMGjIW0nOq0qpQwX5C5s+Ttm/XT0hMTHSUaiAVvvHXYTRgdEUAy1IXRLG2
qO08jEfVxrQCMGvL7BCCam83uA9PkkjCpZXsdrD5qpRoHJbPoQo2MX8Vz1WwynGY7jkv5E6iIrYu
QDxw7tI42z5eIf6T30zd8HgQUxfDW0FUTTQ2s93MhwJDa4ADXr3vTO+s+lN5QbzWMwX/p4mz93fp
JQbnxqqd7K36PEyNHVUWXmH9l7C9uxntjaSOimxIhew8iGyXO8AY5zK+d+U8cOUohyufzrGVGl0q
LsDmaxBgI20hwYBa/scploCrGYB1CCijDu6JrRrJ5JlBVX7O0ghiy5A1I2bPAxGhXV23nkXYk9us
eZ9zAsUPxO0nRR57KsCHzPzZSc1iVWwk1EgFChKamxbrdDVVIJgHzkBKCpygNtFSFA1f+DEBuvUY
210+gReJ7K9jm63bJl336XnJD/w0ZEHdCylVseH6gKFQ2RtaCxUD5Z7yYu56kcVqlmzfa+J9xp/O
WjyG7FD2mp9ZNDtibVO9lxnOvXiNkc2IL+PKNXXd/hTTv5PFtRQ41cargYNxYoTlxADe5w4VylI4
qiYfs5gvR2g2Ts3jN7s+5sNV+XOtw7UIki8n8xkecAE8WDiynRSyOo7BHQrRIKMrpwk59jfVKh56
btWMlGN1OMC3+AFXv3vP2qf6ieYL+rLP/udUvRMDGTvHCju4TnUHKDkHfBN/QzUVR9oMEktSJnbk
ZcVNcVK65dNZDnK1cGcSzWXGRrFfBVHyZ0u9PWnHRspF+Q/j1Q9i+mkAlt8IBqR8QEkKJg1w99vs
FpBkn/9sBPc2I8MKg5nplwvttRos7P1vtGygWPi0tlVk1eylBN9M1kOVFztgFJCWs9MUuDPpxVuX
/m0Zh5UI7ahOytffJEOUU8XRwkvj3+OgaQgJi3iIybs1T1h53/rl9nt4SoRe5dKOSQw8QY2dwEWO
VXKkQMwku4fmJuF4hCY4x28jAHzZtJA587YQ+n0E4ci95/xjON54V++/u/odb8Cy++eWUF43n7Iu
mXq1U91wG69XeZCgddv+xpcSPSop1FOAkVG/vAaQetRKpo3Ytc+T7NWN/3sofOoJA71EZ3FswZzE
cP3J5nGu6K46roq8bvOmSwpXI8v0MHRp1q9tOdXAgMDoOlOyg1txjcInoA4w96COO4v7/BTAUynh
imciJVULx8Lhsx3BVmNWh2FC901WldSYsIdjIzUpyKGDOs8Ph0K8tavvptpyDNRXrgXPDVxBexPP
ISgjAP2dSGdfJbqlWtk5PvmrFAGhr9xhRgrVyJBXMqEx0GJiqwU65xU8nSujurU3bDT+Czfb/8Zb
30cWAxYZWKhJLH8Y+GutRVplZyGtQTIaIya6gRBgVSUfX06PbprjNIj349tCSDEZBydhjuyspBl/
TiMCEY5lVcWmM2kbHGhc7qMTdh1rN7YBH2zbybSSv5UDRlbh25z8ofSsBrHup+jQyhfuZFnU0XL1
iNbbdz7ObJSL6zWpYf+oLNlKbQtVRYzZTLyhOQQ7Lxdm28ch2n0TvsrcnR3/JxtuxYtmet/5Cgc9
tyc78Ycy6Nqu6YAtdOYELFB7W4oTYkXR1NhMcgLJX8Qd2CmrgYljbZSpbX4j5VCZn2kx8UdYVvrX
jLnL9VAbRoamiEdzaQEoY/ZP3vNlcNfhTPcrOX9hzSVfRvHuh26szJqms6sSVHlcpB69/b9IIu9t
m0djktVyzyGH2HjXocZRbVy/MzTvRDLwm98zyR7D0y+NDovIAlIS5UT/Sy2LjMeZpn7uhuaod5KZ
ubWibPlb5cDDgg/Y2/9S+XBrX33TP8txfukxjYtCHRn2CQKJ29SeenDa8JfdW9NUorBaZffNTXsz
qcd4PXGVbRz6Ko6fe/WZv9NWKOiDz40vlcf6HSm70dNNtDBpyqc2HUeiGsaB2xVOxCDx3il3p0Py
xsM1TjXtFdqs2MqzLMNViasG8XIrNnsUmZHkrwrOxpjlgGlN4pfhbC4AjevLb26aHGCmgfC4QZjg
272jScGWVero1lKv7MV8x6HKTSyZY0zl8jn3wAnlKGIR7rqjiu9Osv1veLPq3FX/4IG3n+N2yvcf
jl6Zys34OEhIOpIvjmJN051fN2k/MCV+ZDMjGL7vsq69GzG1wz9cUkbDP4M744TqgdvRc+jyDJch
arFGOhD4YD53Y7wFd38p9dm5kOSevireSyy8TL+K9F3CkNb5zDwIU6ZE8Ai5ecmCrX+rn4LOE6L/
E8tjIdj5Eb4hRLs3vcKxiR4WofI2PQ/MYCiWtaXVvdii0yyQTE/am0ZgFHJ1R/Ajx3BKSU4TCbQ8
47iU7zpdc3nH5Yo77LoSF2S+Y7ONGsFASJMHc4TCvkqHWbg++YvLMIsMmeMYFefYKRVE6OVj1TRO
cJV9eFHEOG0WmdGB8QUXjLwjVz7pjupcWnn9/Xspcp1lnJUyLC5+qwYepUydwq+H1fxqBjSjn3ef
OW3pPEi7FE8/eqWvCYPBQUtG6A8p8m36mAYy4vKx6rkgJbsF3E8ZcoyUoY9Rye8lladMjpaNhG71
cO3aPbAzpJsUYnya2kWahXKG0/WuFDVt9h7QY0/FBCPDuyqtdGt9Ak/qTevCtWBTOfJ1CbUT7USB
ANUY7DfMin5HSlO5/CWbUh+zTPmy79wJv5wtc+062DHpHHA4L05g/dVVLLdyCjYni5QBWyrLdfZ3
p/d+V061Uy/dvG3zAJP34OjHIwY/Ykv63ofxGhBvQDTTqqGeqlmL0V+dVGwcEz+5b0cxw1CUddHI
2PdcbJYqRafPeG4/QlMhNZHMnFgYV8hyYfJ17r4Xz+pY+ViPZEnPckrql5jMt++VbMQ7H5OOMq2n
61mw5X62+mM5FAuI5TInDbzxNmAR6N443zjBcdZvADA1YLKoFMUivledJoEBWLQeLaY64XFMZF2C
K/6WLH6fv7HUifxA+XmSvPP4e+PNGKv5ME6aZz/88Xr+kI24bTBQ4K0C5WPClL+Mn7K9d/VoOfGT
j7ck3Y9SP6uS2pc/9CaoApx/82jrzg/MTJR9Csl4eZ93qrxu2bXneCfdN4YsRtqpOhpJqI1bfexs
O2gkF7Mm7P8OI6FAqvaGidImmhyzeL5XY9VNad9NzV/TdPEW7L9V4YyjUKHXZQordbRpJs1HMPZz
qzMYRd18/zqOLTtEkE6N5waXm1+78w4NVam64g75nW0Rr/GwMxJu3H++DeDAtxGqxLQ9+xozEHXM
rn37C5wQHoWnTKJvYzMIgMPfQ+NYEBPOM8aNlxcW2E+33vjyac+BVFBNteLTE+Zr+mAXcxT4JrCP
SKDpdDC4nfBE+CwJcJqCquPMHFeqQwaIq/q2ep0rAGJdN2hKSw9W44LJz88HZTaaYIOhCIHPP0tP
EaqzVzCuP51yewKnJ6iQgTs7rBFs/VBb1eiIi8VYZTNeU1O+y/FmsvlqoksoZomfXz/J/B8RLoM0
IUGSV9edHTsCWpd6ohQR9r77o7FJjtLdY8lwLtq5CK9//MrHMPNRdsQkxb7/wfldnsGVU4+LWGD2
jc7E3beFEq13jgeu8SYw135yLlBgk7s1obvyxL/Ty+/hFymDDtm5dKtPOOw2NuU1Lfi58PxkZcDW
kNOyZvs8aj/1yUOLqmIMGNulRPVU5ggSrHQRMnEF1H7xMfWoB1Krf8qqGDGzAGS6Z4732/yHf/Rz
sGpdO9eG41R5iNuWvWIRrgoVvd4K2f/+4xp08Kc50Jkmu4H7O5chrPwnw7mFPfsS0UGXDJRQIAR+
tptpbMjVokAztCkkKokfl8Ltyw9EpsXPMVGIuOjnjsXr72G6m77nKD6rolDNfHAZoAiaB/IF4B1U
2hiQj10DtIbuhmPvNYhyxh4BQIJ63kX3G4eNr7PTuAHjtvJsB+F2+5YRv+bpBrdATj2pLyUMolT+
ebP95CUX/eYCbj2qcygP5gq6317q+XMO5VJsaiqrcawU7oX/NpyV9f8b5lX55K1zfxXSieIllBMD
IrPC8HyIC1+POoZTue8u5zymKolUONw+epPfhElOQx2BupMpHT75e2fDxm5sP2fSP49iqjQxjGq6
GRwZgpim4fo1Hy9i8bJ08eAO5XANcTwn5fDBqPNSugALIHwjCINh1dgtEtVqafNwX3ueTU7PsPx0
IrVbMHU63PJ4n7em7jm7M+DFgZ1+v/xMZVx+fh/YQ8cC3Tv/K0wcYO+x/DmXsDzj/yPpzJYU1bY1
/ERGqCDIrfRIo2J/Q6RpKooogtI9/fpmrdgR5+KsqspME+Yc428tNGHASltC8vnBIlBpISI1+212
0Mi4WKiXwvtsaKZfTqCd1nBKh4pErEXucjBPUDfD3mqshtCL/qI9lTtyrsHIPt7wXAujfeayeUMM
MltU9JjwuvgK8fl7+M+339MTzc/lFk7tSaBqHl8AQF4UtwL6UWZmAfBnZ8nr9qPlOO4WNYk2/hP9
rDk12nmOzYvrGXEH7PHVff0CKwLWga+C4OEk6hbdOfMpqxOZ4+S9ku6DJo9bgA8aaMjBnOxykE72
5Cwj9M11jJg7ekzCK8Zw6mP22phwTpzPQncrIL8R4bCGvK9c9a815T3tNw1uA95S3NyMeN08GRMn
yyjvMbWQCZVFd4cpzwA8x5tebh9bgeGRf04qFHgMOriRiaP0n/FUBBZS0w4QiyJIINSUwGoLKty5
aUFWEdLuP1bhB5mDF97QcB0uSflnpF40l96qfbKFNV6+3Jn+lO6NcGfSWzik4bU7yAxOq55eaYv0
OFtDJnNCigs4+2wcOE9eQcjT1MuNTXOe/H2OvWT1YM94pphy4rsJn539DoREGKy2m5+Hdn55us91
9dMz6evjZbdEnEfX0Cr9Q3nKWxoAPzHv87EBffGzKCHh4JvOKGE7XgtchTa2ZxwhXElqTNGm3cew
/vbDRKqO2NliS9TnHwuNB5I0dlhsdIyqhJCAjkQwYBQqMYMBIhkjTPIwuLeIt5aX9UHCLsUO6FJw
o/Kg7NM1lms9CfMdsCVTo5H9guAQE/D2K9qLqBx5R73JuXxDZDf4K+bKk4Ci/jQ1kKagHlepDprO
ig2AERApGl8a4l1ELTICj07Q/xxdIyTUG2RmTjcvyCBg37pZj7/XKYbn6iwIYB9E04MGm45EAAgW
OBTVaAo26t8IpyOcjfdCFwBG6Pz77jzIZRQEhLyz74JC50Q22XUIicamuSOe2XqvSSqBH0ITRMrJ
yyLVmjDs+qZLPyz05hDR/0UiHp3weigr4f7GmMs2D0P+evM2SHpnYeMSaDp0FBnsxKJjxGVojQlM
1ZtTgQqPh+K5QeGXyPSPy/5T09Xc+GzHsjlZCqxbfPwv9lYqmuFzCcYGpwsGl9uZW2uj8B8fJs+d
aBvH2VYBiE8MlD5KSItLZ5cYp0a/D38o5Hj07UiH75y0IHUmowQkr8uhHmxZeh/A66GFRpSsTdIs
XGztFqeYqIoj5Y1gdXwRZKxzrMmnfzEzHos58YjdSah7yPlEWDigMWqILb9dTqCiqwigeQ24zERP
1YyBnIXuZOA3jomxxVebV6KoKyFMYWgMUFyfEMmsG25y6/NHKQXG8AcZRwTHsfOjw7tBWRDMtOOp
CFmgA15iYs1xQiOYA2tEYUTbutMHnYhm9MlgplpL/RHgn8hYQqzF4cGjQfP9H3vkh8B5eDRCa4i4
JaL6+OG1Q3/EFl8atQ/cQIYzGrrBvF1Uc6TvY44KbGdonf+E9R9QU3NRzDmkTpBBSpDQgj4C/eWI
v832bUP+0mEiUjYHfgk0HTVebxT+uGMwI3iYZI7XsnUUei9GjsT7dLfS3wdBJ+d6MdwAQ697VytI
Mh/qZ/rvyARfVjuRJo5m1sGFwyR+x8TWBWqmZ16REc6qzjU2lvyvwIB+4sataG9mQ3y6Y35TmPHI
iyi5Oa/wc3j2N/c9nbbILN3xVtFRCESY0kdHhhKSQd6kGj5mJxLJSjPdCxztWoq7vYY4Wb437wCH
MVAI2nr8QOBnlY1a025w/ka9r1nJ9n4ASmCI3LzWIENMEPwuBxRzCecJEXmW6CFA3/daF7MQRps5
h4mVEC1aAYY8Y/zEqkHAp43ddz0ls8tAmgj/reifv9IDR2XsJcrB4+Rp0e+gwq4FphsM/awy6i0I
M4sZu0RqFwabyl2HcUF0DKz0jqQNKg4sGilKyOrEc5jrCLcC4BeQgmY+RWn8CaW/Khr7RCAdX9Fz
oy5iAnADlIyG9tKFjSCLoc1QNyLoHlGbGzy8MmCgaBkbQeYrfh2MLGw/MPIL1m5DCeAKNiqzeoFU
EnxxsyjJwBmFH5G3bvT2bmjUTyMhXQcGjL8/nfftDNgcyT7jRHwogd3ehzdZIHwAqtf/SJqp7HL0
A0L1OeEFm4sK5+mO64fntBmAhUK7+/UbCUQ1smkMtoF5b+SC3Qn3oyXqAN0+Q0QRD4WWVQRXloRk
jLnRZBAfVOp6Cg2HBD+oTeAnOtOFXOO9A4GpnC+Pk2rxC/t33kx12meSkFxFqMiFEmKd2WazszxH
5kX1W4hmMyZnPNZ8AgXEO8x3yGmsVESdI9bFyYPCOJYOQnnMckLwtYeNwLxFeCs4F5tTjt6Qd2gh
MlaIDegAgDW92b5Q8vxCcbAs0YIg8v1ui9vUfePjNRFAffRza/FYzcZw2jVqlfeO9InD9QQFNsr9
jl1amxX7ev9wcVo6hHCi9TFEU8HV7B3My9fZMHySPNxHyua5R9z5MpdEajnvHjBVXecnACFoMUL/
m4LZCz+ZUQzYleYjsma5ctv9G+qI7Bd4k2KBSx+u/jDiBQAIh4Tw7gGTZ8SfeV0qaBV0GTjmDrUP
vMb5aYJJMZVMzcIWLWWXz5KTklc5Y+6Znm77NsDE7Fb0zFSWCh6+bL3hfhoR33Fn/hmZOUmuHHwx
DDbyKnpb7kFS0or0MBUr2ZdbMEwU6SXHZio6XxBM307DlUqnC9/0zxgag+qs2aFdiWYBRL2COcZ0
cpBxhmCCHAiRcX66ne5Y0VXcpPNu4vEfKJxOrSv4TKwBaLC9Ia7iCqS6aQT6ixHuQ7CCanQXkh69
t8lGSydHRSje13z6r8sd5YcQ2Yj0HYl4wIEuEXlMSvDya39XRJew+zAYUx0ig+ChtKaKY3LmhJ2G
TJpOZRLy5n55lWzWK6fh5KFU7+9pt8FHlBUMUNrUwHihtK5EdV1/Zj3wxkSdkwrooNvF/LCoyVGj
ewnFQn4qxdE+tidRb32J+OC9MAVH9SctQFjAHq8gkOeS4FhYXyazIAvR7ApwmhvKS0KuTxFLIgLb
xDQKP8pPTBcHR1GGKj1YpsFogRT0h8RzahGrnYdbTkeTyfCaBteplc/FudHtQDqv8cQlE86vE29U
OuqHTD49Vw1JNrtyViPJtN4/PDi4GvMJWb58HwTw5U8Tyu79I/2iVaBOjAQUXt+JBTJBiF7hf/lN
gS3mIruIaQlGHIlG5t3jBI8HUknjGWk7WZ69jk1wm2NbTfk0RFBzZoI4uRqQgGRgmiVjxhbFKWj6
zCG8+amfEWEJSHR3x8fbDvHIHbHW1B4ZvfPZvQKUZItROgMU4yMR4Yh4bwtO8TM5Cgj7bBBOgF3r
swCyCoEYpt7EHznoja5HWGy/XxNTyFbMdUvon/FY3wFxPlALo2gQVzPVaaFY+/WH+HR+a1xGIwO0
B1YQNhaRnPclj4BhIG53ItiRuZbUwtx+7CrGFPu1GYDXrfijIoCQ0DATMRwFVZj6KAVqDhoifhE5
MYhGRiIQGzhQgFQMdDrEKPw3OwWmY2BTUS8+9npGbQ9G9V/go57/1ows/O8IZs1zn9jf8GvXdLEM
9kyGol1lTL2hXsO0gdfYbJ1hRhtD4gpsYgxMUC2bo2wStoitCXwMQQqzBbS6RfY47TUvkTGp87oQ
AkQSN9FyU/duTUQQ2jXAuDmjQcMhIGGluBxzBCCVJCNJJC2rUe0P4mTJtyqI+wkRjXeLpWVJWKov
Ov7a9fPwsJAzwkMQsgQCxl4vQqgA5EkQw3pbC4BXtVRryjPwcrgooNX9jumfdNPbck1la64fQaIW
kmPV6CV3+bLgbDEYPLR9TT0k44zCv27cCQLDHF244Ccp5UlreZsQijIm++3lYf/1lZE9iNr9oLWm
S5Ry9LJw/uPIpf8IgWfK+dARpNXwf2FGFCFKOOBTNAv37mZb8Vnlzg2HFGng6E9sPL5iMSKMc0xD
jikksTQfVI6oVRiISC5KqYA7U4Npg1oD0f8aJisEM0QT8RSr+3zVAIqLUsfKJpoEH/JzPfmtLsDk
BthFeuAui4B7s6Ancv3j8sgmPEFaLHt5iEWZE+39w9TFF/puuTCy1YBHYso4isnDgYA1Acp3aYCb
U9CdCABZA81sj9wGlbpgEcn8xzfUxEQ4Qn8gIpPOif5kZtqglQZowTv1sipQCnEzcLdYUB3cOczL
nfO0lRAhiY6TlVWHHdFtfb6Zj49BelAJVJQURbf5+aybtzVag4v1LjDorp9P5nXM1TZCsdCZpVuQ
3gGSp5KKwSP0XHQBUFAR1ZHIpIZu3rYuq/V+QNo8vzHAlRhZEyqD0sp3gznoLhjmg8RUzi9maZhQ
p8C08tUJ9QUkBWV3nqMZ//PVX7F3cg6FTUiAGKlKQ06fkAxYjdxjkDYYMxF3St8GWp4A3Eh2h/GX
gaYXTnegksLpItbdhCjeGxAHRwso9U7+k3HoUGdJPNS+NnqDV3LDqz/xHwttLzPW+skVKJoUVbrH
3cIfgluwprf7DC4YnINS6aj47WAQ6FuyPxqvRul3JL7my8mpnkur6lADwoQyXADnkfEWQYrY1tDv
f7i3AZFz8+2mjmpPll8hZ6YhNjUKzGPcGpeBqif8+Mtk/TzdAmLT53xvzw8mBv2tGP1UAN8T2G1E
JExxngxXhz4lXykt9VEdoTIJCb6galylE18lY4ELYGQ0gYbAJVlmqwln1UV0HME3W+z3D7ipmI/5
AyIz1cFr0Q28QEJokjRYYLlhlZBGLV5EVhvEPBwVi+ZHDFGkYSyTQChQeLPQA5BWKEW02v8kdrNi
GtdLJE48NtyaHwYdb1phs6c67kWcQHaakk7hFcYEndLP+2FM3xZTRN9a2QVijZZoNu2vrizh28FV
X/CsGh+8GmewaES9ueXVfm2hJOsrfDokavbzWIufXuK+oMhklYLdTPYEfmcsPGDZbkdNNTsFaRCT
+G1uryeAI3L8PdLRfX7YiVWp+uBEnhvvafajRmrMKSlF40CUowh2rEJnqGxulCJgJkaSvJvQgwzK
9RRENCPN8PLSdFKSsBnq/GkCBXJbUfVp8PEFNgkBvyq4n7MLV6XEtzM0K57sTwSJaqur9DQ+p0bQ
6akmdGF3NF7K/PpbRanIimtOVFKjt8WCc6AVKke9yUU0pGjyzlIwMKRDZmTYKNA3G1tlQxPy4otJ
BXyIlx3GfS4dUDVtkJkhHzlmv0h1EwM+8D4TRL+0vkCO2a2HTOZ/8UaY0hPdBl+079me2ZqUyAJD
N14IZG5gNnvApa8r++9aBybBfr/FQ1vlVrVGD/LVbJn94ZJHuKV5+bXoPjbUK50qBHzR7yIy05SJ
1eLHx9XP7dysXowuPWkYyozJhkUawy7MCcQHCRRgQg2hial/Fh0ucRmIue2FoOdhvqImZhPS/mQH
rJvstDcxJIQY8A0OIK9sLKJjPoMljdI2ABqGGBW5QHBDw4pv2Sky8xPQpU2uEAEl8SOs3KwFAhqz
rUxnYAIAN90cGZSL3JF5hrPblFay8bVEbl7pJTuEfBc07IgFgGV9zes5nimiwhdg4d9OvR6IgY0Q
bStf5OUPLdknjRZ6TolGKOlLh0dMfx0mFwk7z9slLth9IVTsYpZqYGfOnw2pIsyb3FY00c5qmjWv
MaYs8Nk3ipXUwapAwSVRxB1DjKVSzdrE4Gc3IL8K+TnSYAOx9NNGVePXPFTNrtjQfCwyhR1vbA1R
BmsXALMfrD5A2PmaQEC3+WXFCktPxq52kv4oUKcs9l+G3wyXQZCysmJ1EZzB8PT8VybCuxS09oum
etkihUF8LbrTuIru2Hq17QcCuldmKo73BYkQSyxkov86+UEk29k1mkOWjCKzyN/f4dQKYLVZ2MkS
HvKUAmaaxQqPNc89u48HGufhWJIuwz1HKBViePpprxu4WTQKmn8a5vMNApXARnbZMTVlKVvSlVBn
nn1EIODgSSzHql2iFqHmiCrW7KehXYa2Voc/poOPkR2pnpn5RAGm+7KwFnGxGwXQLxKFAFWnTSmq
/vllJ0ClMrg0PBSNhWR7TyjG/LtoR+7bffkTGN0EWPRtTTJgqq+Tnb6n6sTdju4pgObmDBAhpFPQ
VqKovYYVlw4vl1uIvPFj4yENs15LcbTWFsssyhGYRZF0KopjKbgnCTk1EQUjABHHkLzUwER4zu/8
gxIF6ej1UvRbhZfxk4KPfwxiZVD6i0aYlBO+Mx+L67zlCuDYsacAPO7N+dojgmJLyOe4P90NZjSI
l9EOCuZBe1Tu0LnkTE7AQHxuI1LNU+tOwjsN0XzvyOx9MTa2jhpOFy+7+Ff42xrloY56d7BXnRG8
v9ttVaiualUcPuuUwCHw3ePVwd/JyYu3udjnW+rbHPIj7e8FQbne37YZyTbItQUQh18ETL6mQPG5
AcChe6E/f6zjPaIL1sjm1JeIbKIbuUt3Xzpj1RRdtDbGqujuj9zbaXykVTn+buWl7JXrh5Es0AmM
YdD+Hjerdp5zArXGi1JM1ABx0q7Z3Dy4+5LasMwkEE82cEjoWpgLlvkZNUyrrI+lcBGUFowrmAJe
Cv0zTy12L37sCq55GqCp+8UDTvR6Nv+4I8YGZos36h0heoIwbpE7p0c2QY077Al+/q9HBNgXVWCB
CEz8cl8mcnELpIGNYMWvfGRBXjw/ZgmSiB2YQidmEgsPYx+/5+TCG6yJIj33wi3houG4fa2WtPSd
ki0xjSYmxPCEHvMFURgOD3lz4rrR3NJGaEhlHo3ivEK2BMBMicgccuY1hZ64ASt94RmHOG3QHCIN
gJKwWqu7IONDrlH7JXq0ABUKHk9SNJrZpHYa9Oe7OlAcMsbdFwc5EaLg1FhG7qnTvnTFKUIsfQ5g
0ZTV2XvAvPBXRIpHcZzg+2svOIX4PCHyl8B3FqmfAPdcKoQO/4HTAJdgyZw9nKeZepz0sFTAWS/r
AaRDmSlE6xLhGrWLY28KMsPzpC046Dkfp72B4JTqgioqjkAhX/EpjFegpIEa0WQH7CA0zTQFLccB
HCoXGz9T5TSnJwdPg2qJeNMyMzvxfV+t518fvCMYjw+d9QMhuB/x3wDj5ExP5jA3SFOTcAzQPuDr
DigdGYc9H8MfO7ugPcKb1SGZpqkFKEEzvkSDwH+A+oHuVd4S5QNdvBK6XiofaN95O9yymHSF/mdC
Xc3UTOkAHK/oqQW+Fq85hmOSAlDqjfi7+u3nvh5EZCJ50kKa3dfIuhL7RMi9hf6HaAkqQJsObR2z
kkaYZO031IEfNW5WGIFw+Ec2I/x5fQaFQSFB6FKvV6vhw5bQtPKwcWGukGm0OWo0LfHAJJNjCkh9
Y4EdblsB2JJatFUYR2GsxMcpBxlxafdF6e8rc4xFpfirdlMaUMEV+PDzE+E8tBuIU2UMJhU8OG4S
G6KRNEOcwsgZFizsYw7JEaUzykrREPo1zlNPdp3x3AJbYWATQkk1kjCs/JuvyDF7Hp+lXiuzqcWv
nQCHAEkVEfaIQVkERfG0zA+BvEeJywsGxKx0iay4jJmZ39SVuPwpOeosIRH6wKQOArxVN363T+53
tiM0YOwS6AHpDxcU2x2NAnCSNaEaDImTOxEoWMGxjKTVgKX2WoR35BnkOw1V+h3bCce3qODVwW2p
aJLgQjS/QPzE8ij6+zhjZufOnh7zS/tLLfki9VUSJLdf1KtHFACDxwETO1wFlMT6thowsolYzxEn
3C6NMR0bU1ueQD7z4QriB6uyg8N0asknjDfzl/P8RSRckIADZBxU1O0WbEOgfT7IPRsbTyN4//Nv
7MBeBKhqV5g++MfZMumj05udqJonqnGTsHmyR7xwJdQFnEsFk+qn58c6Cdie0NMsu8tj8YEJt7XO
QrpL5gUPHYKDC9gAwBAM3oU940OJ7LbDoY0NfDB0QYAn3E0ifY4Qof7nCurK2LT9MoVoWyYft2gM
WOsGg4pAQSFBmcFQu8rsQ9rsCu+OBOb3SSA3s8+2X0LD35AsspX6xcPIruYEvTjLPyJVhkcfZR4y
4QrCneYkSlU29WpgS56km1jy+uAJfULKG3i9BDT7MMUX44kYeTwy2Fi/0BCI6cKC241Zg6hpBKnl
T/nT+cMKAb2hCGZMlOEwF+lf8np5VjjsW2ABHghRIt/Q6Ye+Y8oZ7LXHtwWct/+6LQQbVwfa8DHT
C6oOANEcgcbfO/p+dIzfeJ2b0sQ3cg8a2GPUCGdcNnTFwK0n89FfvUmP0/Du4a2WRJkiO7t9PeQH
pVoysxUtwXmmdhGrAr/5+Z1PzkIEcUT+2picnWNHwuDFhEomuyk7Y2S3XGCwegjS8YGODYkBpDGG
v1RK8HCQP2IP1q9ELznw7PsRci7+xuNav/5O/vLDpNdTxRrAOIjcrP5q9cH41PUGdxQcqgc9kxsq
x/SN164VhnLq08s/eD9MeBAdLVSXjVmP3xdhQbs8GmoW/2/MZ2ticozrfkKkmVWzNwMybplHr5Wj
juyO3ndHRnmfeqU3sDXkH9wuDw+OfMP6C7s5joe/7ARM0hyKHgTUiEMWwh9AHHG7l+yHKTJg8PaR
Tv7gqvjr70yk4S/HBMRGePW/hmYPvHL1WCXEYY34G5KHJHKlrpJzuiM/Ro5IzPppbRLMGHzb7WsQ
VOMZ+hC3Xb256mj7WA02L2CWDs5mwtRntLRkc5ut0x0zFVVJijFG7Hf5OdwAz1hb8Nb4UmfIi/FE
byb6RLWUdb9Uj3D0LDfrB1c5vpLzBHGUGjS/JAj8i0Zr8TRYko0KZGhNbA4zHMTvE1tYdiK6XLRw
NHPuR8E0wJIuxo7MU2Bd11Oc3kOyvzAhGI+AC6nYMDh7U/N2uu64OmgXv2Ip/SO5Re/5qzzfeEtL
fcjScoJ9+PLKsC4enlyeiKhX8oowchQmWQzXznhPwARZSRt0F48NflviTd43MoS6uEe7wAX/9zrU
cPQ00uDaF5Fv0t1laXuqhoJzvEUyg8xE8CYIpQoYNQd4H7edzO0QVCdmmzx6UB6ZEzoD1MEUElYj
k9xSD7vOa/vw3wWIJ6tG/DLhPYYhi/zbaXHyMVXFvQL/TMfWnYLe0oCqOGW7gUVzo3CjJNzrdx4u
IV7mZ1UPNwsboMdQauaI9KHMoX03pMVczxrho/qzEGZfpDY3Y+yTeLEhCI1gj3V+brcPZ2jcQyCl
HkaTNIk7x1OMB/dGnhPbbhUNHSaKjwjMlNjW/Pf8fWIHOOQW7gUXiAnQ/0+9C3epw0lt/zDrBZD8
GUQz30tQ229eVxwMREJwfo3xpavmkCSDxxzZ0IC66MGsPNW7ewwSbROZq6s/Tcywo/GRktqp72Dm
wAX+1LdIsLyaC3jVhzWZ0K1CKcxPsfr8ABnwTw/QqSD8SFbxLjkD2W8Q3XgKOYznapXTN0a8xxq0
FNQUOZudrunwAO9Ojb/KaJCeEESHfUOej8yXzwmOqnBy7CxaZ/GntFt5nxM+1whcTeNc13m96ARn
SogH23TX0x40+7e588inUCi/mWarmIjTOcE9TICQlGI0/BfJ/2G15ezu/PYoKgbZJ6T4QwndGAcx
wIUa33AaF8xyJFtAVJHZ9qzNz8hqJK5BDDwzEzZnJYU3+7P7nJ6nAmHx151BfNp3S2YY52xDZwQq
5k+jgf3hQN+yG7IRclGSdJGGoIdks7lVI9BlAHnOllOyHaG2XHwDkUVOGD9mQp6qWIUsIJigReRP
uP02N1Nj7FIMYjfBaJ7ZQ+oOuSzucxCdmWJcN1ODwHubT3NW/7X2SP+V3etmvP7+KtFniwAFfuFr
U+X019ukUjrkw7T8xsMGMIJvpDv269FaJUsVfyl1OtTjut+gP303nzNNDd/WaMI73H5GWVfNJM/G
sVZc5LakG7xqiCKq1jaTuYoZYEd+jTlGojUnPjqFs6hgAnuHudsbWYSNGu/NN6hsoXBumLicHIkp
ou1nbxAlNyaU7wRvUSPk3bVOGr8CuhJ11clUvYiEjpXQscS9Lr88pJsOiZ454f+Bl8NFf50UsztF
biMh2Zg/IqBlPmj6uQgl5wNIjNuRb5HOeQZQaKLvpoHb/qHD2kTALvGzWOUiczDdSESXv1F+V5ve
RU2NbgPkvF4/BZz+JHz1h7WtOfb+nZSoL8TaZ2yOdh090hP/vapW0hxddIUqt3T5B5k8SWb5qbaD
aBJTIrp6eVT9ifxaNNO/FEd/ndN1/vppGmMSZ/CREoLw9/yhmiM3pesmX/UQAPhuuP4hwGCEBv+C
/j6GQpoAVqiYUFOMrlyVDXvuSPx0frYaepxv5JTD5syxm2Sr3FHnzzi3J+EolAKmJhXJ1wetUVSh
Bqov5eW1v18a63sWcJJ/c5EDQ9CFn109b50mSAyVcoJZjX5+hIst4DHg909E29i122W1F3JfhlEe
p+l6FE6OzR5Ei9kG2T0p2nyh9FRJaMpyF02kTIuW7CYGW7Se6ZREhI85kShud9Ymy1IoGUW73P2i
mh0ITjhctJQogqaPXbpOakPblBc1AMtDOEkTEwri6f4uCFnUxS4fC2J42qgGhcmcXBEctWDC2TJ5
oknFefE1W5+qO94oTa+M8V6JCrM51Hq6FSagN8kSZN3rO83kWVNNFTkagSqrlHtwLi7ZwtSWeF1t
DaT19cv9ak+JOCVvFaT8VM4ppgM1fZko0gOsxoLWsAio4V0nkYpn+Qr2+BImC9I6khhvMlMfkKH+
PdRe7/UckbHais4yRTG/lPYepj63e8KOMR/8Eckoux9I0/qkhlI4CVWdQUCnXwoLxGc+dEuA2Gga
y7PVQEdI/4mudGJrPAOShS0Uwx0AgE/wPU1OtSM3tBbSfyC7Oe8jaxHM8NVEOA6nTyAffWc1V4MC
eW/I0dUd85VFrTP/jIHI2iud2ybiUZitbj5v35T5pSUt5G1owGVTHxX+Es23ra3k9U6Ye4Rw1Eri
njrj6I2kWxNQrBJPKLjp9QagDbuIxYP54c/Fiq+uShxqqByHe27J7jfhyFoWc9CaDY2JsiGfrz6Z
DtvhLy4g0YRzo2P95fWfBe8CZwm/PdmozV9wG/Ox+5RzWTKUdYaZ85yeYDBS5i9Vl69GcZnQnt6a
5WurHXnMniRs2DRiyXjJlZgxfYFwicxS9LgLNK6PHyKCftpLApIIJMEzAnjIurgizYd8i5b62MUn
pKDLx4HHtP2wbztxBWge0tgpKOLXJVc1JPN2GDEKmtfj1O0O9RxPyqJ2kvOT8WmTeSouDDjx7dgE
gHImpmQzRqYhUQM+v4rz1xr/8i7aiBCDwpQX1z+EmtqVY5eG2rDaKh6BffD8U6PWCf10+fR4B/vV
CK8gKmfuDN4T2S2xauNMyjZpOlvn7SyNE7fAZ5uv6y0Eql5znFeUVj4oN5SYa4K6M7LEuSGM28vu
IByYLHCzDSb7TSI5o5dFmlAvs6MYWPfQbYyPHXEVBCHkuyq1GGSuqM2fDlAnuokliJBHqlWFw3J6
asPJz3uhPTGi5jEJdKgWHxsEtowW0LcoNcWWcFBCzW0D0SPL1FedBgdyDxTyLDrRx8u+oLlINZje
UNIDueuFx6DmyOKX1NATgRgXi+cKuJq4PGnNCWt/T8/MzApk82AHr5K9gB/Gq5CIK2BQmNH4IaAW
mdmKFbIaIeIeHIfWi9Aqsghp3MrXKDKF+qo36yWxoui5BmsNf1e3wrY+irGGP4wGc8FS2eRzlMsv
hJ+Nw5yWR1OHVOI+UE7EdDLKEip1tydcWpzILHoinW3EVvIkMwAmofPfjMeAG4bCeJSRRFKQXZvF
A+IijVCJi22OcfHtQjKi6sewxODvIPZ6n4Dv+OhJSsERFzUCfK6AZI847PHzLjJ0AiZI0ROpMPCj
sO0wTLm1BumLhQgwQsLShjCjRDPxZY7f3ZFfJnj0kNZgLWR2tZsdv0/sOkb74MQ0cJc6V5B/IOT/
S+cb977pD5MDCTKOsCfAATHrGhlbqIulE7yBHzudYcuqDJYsCzku0WwWOkT0i3NypvzbWrIf8yth
LKmIzFDWrPSJ1WJwtMtTilQifGlCOz8fsCDNepXwoRtcytMi7uwmIB5my8nIZo78AlYcFf/xMr7N
7LYhYDQ5lPObajYfY4jmiG8kwkvVTYzrkjeqBElh2loPkKJwtZxTKuHY01ZXXz3W7CdYcG2FD4ze
9DCJ1ILTrSOC2sd38FxNbIZ7h7OFL+tfD6z3tqpypoUwdHttKUcqLzDQ9LI2axG2Pdyztan2Y1vt
uVlS+r9uLgjGzQdB5R0DmHzTPCk+aOwpCxbfrw91FLR/V0qqT8N5zsY1Pn3szr2dWX+H+zdro8KH
+uJxkSN2Db0lKhI8pzXRUNvkb9i9OSb9+Ur2TAax9fTgGcLO/9CSarAIDwLtCMpwI/CeMRxFLgAy
SqmIEPLRsnwYk1DB6MBHztjWF16K2vUR9bvydLWH7gspjP1q6FdH/4qqI8ClcKQHl7GDqj8Onltw
kw3C96DQEqO/65zrE/O1/x4IzvqIKflUMRa3iGiL+OqVT5fhz3x5T4Moxrq0NbILdQHAIzegY/Ft
Zw9Tk52HZNJms2n+cKf8qx5Gt/S1hbEs+ldMoTodARfgbPzXzOvaJXYYAhAImXKJ/wf0TDzK2ZRL
eW7XzUo9iWkZh4GdIbzkk99RgIg3cQ52CTtAm71N0QBJPe3uU+kYsTrqeMwry7nbi/ROMKdxxHM3
jW+yOcJMOUS1zFxLhACBOUwM7g3HLV6FI4/em1iSFa9Fc1CofwwoAoSXEA7C67Kg4ekq6twU2RD3
rT89w2/k+8eOpDIMmmuY76DY3leIs7FAI+UnDcEbHaUVbYqAYaxZcFupTidNIVQWacSsRu3DLJNN
fsc8ZXq5Kxy+so/VF3GU37jkHawYy2ljby5q9O6EfRNF+eYJGaqdhyQoMdViJTEIQZ5y1MSkkXsk
sjGN8aQHuT/cA8F+4Vl7/XH58Mw9HLCs0dcocalBeTPAhtcFi5FgX2nUQAUcKqXDjk+cAyj0b/tT
LQB52Wlr7luOaFZoingqQPlbLFQNmgF1ZLO8Z8bmEUrLnkX2BRsN6Zngb3L4VkWSJtgmAWNTOnPM
4T91+BxK4W5DnuYuUWkJGRTTf0cmac5Dg6TL5gT4PBfD2dDHDrTkfH4QOtCQsYLYlaP5aWvrKwgh
ZKGREdx75cKz5DLTUwk4I0HZTc4TWELBftxuehk3O1R3ivyHZljcJETL71BLCyeFzjZNyz0da9he
0uM9GL48MJYKgoOxFXR34EzZI98IJ2lLv3RObknmT8ig8i/WkTnq5qfU5TREz3wuz5/nFkNCZ/UX
NvQbVj64mitm3wEsggSJDmaDIUL1soPCTMEE6ny2xHIWYUvA2g1BqI6EW1C3qJV29d8r7k7DE4lD
fN/l32MpLudO9CnCUR7pWZijw9LHQj+unJ4e1yYegQA+qMK0hMi43yvLO7fq3eG3Cxhw1csl8Km6
zcFVcka04S9HC5E94z3PDgpQvgLQs4D+mdJYpCw5epI4Tfmpn5/JA/CkAA23qW7rlerJoJgYBXgy
MuLmvlGFxxJ7ILJHroC7jQxL/ZpoiOEvQOlRCcQwXW0k7jFAD6S6SAiZcM23ySVn1RaK6PvmGsvC
9CCL0tqvXhOdOw6vFuLQW8TtPse+ZZWUbn5K/bNs3BT16h06B5H8NCbIxKopdyVpmGvawgsjeoCt
2wJoBkbpjtQderFFJCbIA/COsLqk4JqomPuFtkZbXSu6ssNhkulSKyYQPlnFgsUwIE2IDvJffoNs
Aph37LQYGE6VU6m4+9DyykDS/MK3KUEOfI19EiDGebN8M6Woxoj4B1WHOkKtzDhA5AWfDyHBkHfq
YbCW1giBswu3PJqUEQD+2KhT4YERWilO/kwUVqQ0YiER6d3+t3BbIyGbpKZGwcYAyZKFYWBNGg/h
QoIryAtE+9AMYm2t8UYUwtj3Wkr+43w/K17r3xhXE7YzajwWb+Sp77BnLd3fF9ks7vXRlpOjNzmD
bIT4ZVDiATbUty4R6elPHeoCdiNg5Gg+p0/vtycTLTlqkbqXPfyfOC1RvSPpnaT0Qs/4WTCb/8o8
JEhz2Kqws6EemdfIlE9vk+Ba5M0jd4SJH//TcIcvLEjtt1mTQZcwy0NIOhd++hCPDW8riuJzM2uB
/bAQrWFF0dNwfvHeIV7pUWyMEeq9djxjQnKVAqKDT24EicRYhqvQYjwkFAZJoovLIlZA2tEDr9HY
n5BB6ERfBl00jpvfFHSMCNmfzxEsc1fBNPbH2x7LQT4icpR4CYHpueQCzjKW1sPYrfVwPE+YiT4m
XifqknFEsIQFBDsQVZNBXnQYDUuWyTsbUggvAJKJ9QY0ifPykAVg7wRy8XSgzyhMtrfwekwOiksV
MGPOmhhLb+R1cGVEEebr0Hv8R9KZLSuKbWv4iYhAEIFb+kYQ7NB1Y9i3iA0o8vT1zayLs+Ps2pWZ
KxXmHONvo5r5XMTBCVR2RVglA1yIPPfBgMi/POxLVnIb/uCxYnXXQm5xgyDWonuNvJ2ZugFuCdDC
sWCEr0IJeznDXbn4elpUEpWTYsrEjkbZH3+nyr9G70RKz4mv2ywn50QYkZnzIJM5OAhJRLzRLETE
WS2K6fH/6QXChwRROo/g09Vky7vS29izS5AsEXB+2TAhAtx97sF534EDEAXLH0f6h3fZQ438QIVt
QKjJE6QdsYL7se+8jQztdmkbdB99bXzUoKmwS0+cpNj8xDZZ/7DpuXcC97oAlP6EXjBngmQdG/4Y
MApQDcYlCuX+7+qhQuzWsz5ZPUWGDNI9xZJzHtfZ708rJFdID/vbL5Qqpv6IvYuV+U0SXnEvZEKk
N0Zojm8jvZAR/pv2BaEoj3lMuSHB65GK0OWJ+7Z/Fbroy0jtuSzJjFm/pTwBLSDy+IqXvPU+0Yth
1gdD5aw5AWQADNxYeFLyDkjHIrL2X8/ei+10wN6pk5tGezFghrJ8JuZGL45/dfFiQHdg2Rhkjsbw
CRL8GlUgACbQKfzIiOlw300xKemLP3TBhJfEIGVGRA8qUrpXeI3l/TelPeczvISNq3Amd9svEhBk
pwTMYb+w2y0iYPTB77+OfbCgka8Nrhi52VJTBJfopXwhmNQ2VU7hLmLxeyGxxoKrggnwmcHm4j+3
3oA/bdDs+azK/Pz3iU3iDILGWVKW7LxJEHXlrBPq8hVEe2u9Zy8CacLvvEQall41y+QgpH2Do1l8
xLSPXqOzcDd3MR87DYkp2DlULd+JVqjxa9Lkj+w9v5ONr6G5FnlmqY7oev3sXNE5bMzfuQZs/sru
FExXbaAVyCsNgJlesJo/cUPfd+oQm+tZOPCFFYCmNBch7Jcpkv8EpcwBkMGPi7dfJeeIrTpl5m4S
QNNlP3uRRfmxkMMSWuAJWwARyICl5z9+2poM75sop3rgvIO4xvC/4Ruv8QrNn+kj1Ef3kBw5JPrR
atkB9Yp0AHD/d6jibRK2DWYK6DKikjASjM7YszgLifudDHQfMAfdHVvQt4ERBA0EiHjwHQiy/row
ikd+ubkEYjKZ17aMvCnpzwacortqjBLcqYi9paWJu5s36uuoyHK8Py4hmSUd4hwHDAQ2O7mJtnsE
erXvceNAXFAYTmINDVVHwH0uDAR6EM/I03f99c07OUBL17/HSGdejytrR+YSWeaBSrow+jFUKcJn
+Z5CSh+XTUYv9UQYiSg+HV1C7Eej+Z9UrCgqWuD+O/orVBZDMOEX1qY/YnI+sZ6SaRZTOxQ917Kr
wCdzOLWAtyJa5bStogoon6jsK8/gDw0hJTXgMjx2JyxTwz75aIBXmflzDDxvaL9G2ph3EQgS5Avv
PHV6JO/M3gkrCVD2l8B966EG0wWDukOLM1vbhGoGjCKvKXpor90AKvHJwCDkpzmQF4UrX1ClJ1uI
sv7N6OGiCJkhh/ShV+NTT2Fu6/Az+o47AoCmfN5QI1vZ/XWwHbpLFC0vKB4CgaFefTiEW3wdknws
8sTLxR2M7rPpiiZpJ8Iu4JElkH9iyBNCXsxNK24a2eEoDehiw5tom/F71ov7FCY+5/RidFsNcj/p
jcjWUrc1mvF3AnfhoH8hUIpH18UpQlf2jQQxJh9CL9f4M1zwHjqzhGrLSI1USeScIeu2IFLRgQon
FtgFYZp9fCnEOTu4ByricpzZjcvjQuAASnIAeS5rRiN1ej0cD5ejKzFvHeQxQ6QG5K/bP9AhEL0b
zX8uSzAumWuEfYYrdymM/lxJ5AgeI4BxIOybkOUJXz7qMu+KYDkAju42V9KX1fHJe8/A5mcEgXp1
pPsM1zbx5jBiWyTwl428vH4D0NVe1vGfpA86gjKq/lSHJxovLNkrd4gt3LDRbzbY/5LvjOcABO85
4F6KzvD38uacVzMTWnTEa30UZ1O7Ef/1ZGkb0Q5wZUSaUapSoj5kiwZtmAjaAhQEv0oNHGxiHSE8
RkFkdUro6qxvtEl2i2p+CoV7hlIv8hRVOiefxcCtF93om4so1x/G75VLpYUzv/k/iHXdURKFcepK
hpj6zwnP1zUVsu0rlLKSP5GvTAY+Vr5Ecb+uUDH27XrUEma66ffxsQcXHn2ZqaXLBYHGRWqePLCZ
EmakqHK9tjZQKoi9+XAoGfHQyjzXb+K2VE84bRSEVrINkDMglUAnG+Z4dQGNJpTt+sq+QcIOE4SF
5U06m8WuTVSP90GuTh4Sl8xgXoEPjEiKJA2/9bkZZy39UewG9tc7c1OgCK6IXHdWwRgcH5/jhJzR
sI8PMSR7zNuPvgQD8HitX7uV/ztc0z4VLjbIeth3TvMzBAeggSS8jH4zQ2AdPwJlp40NURUIEPWJ
wZuYcoaIk9znfhWeExgBXvkXnEwJK6EsV+E7oZg26KDMeNwE8zYBrE9P8wGOS58SNS06TtV84PyP
jcuZ6IDqs1O7RC4QiXpKhRKapZYSauAptAmMcT5AhsAqZkxLz6Te9DMwMu8GVcTfF/TJXu3eugsL
66v+UicqnNgsMGFIYnq3MWvC+SJXU/wBLQC8x92QgguGOK8PnGymTJTT/kRNjOmRqMU2V3Y6Wnr6
fAHUsLEHPRTMZkR/8+iXqck3A+uAsn64p/TtXAothe3T3bdzSsm0uFo+LoWHu3xykiYtIQ9FhRd1
qS7Pmo86QaP4nONfNJ0+ReYHRwWxoLTtsj8LPPw3kZ33EHHY/6owetScV3HMkc16nL2gx7qnpS/u
SXZeb4ON7CDnlFuCtvNawVPaTG08nl6V3Bxl/YxMDLWAvIQ/Me/n0CXxrQf00+VUiCFWYYX4xsTk
BoLFBQACE/YZg0NjzoFODs8LRFlx0u1rQzAPX7Q+/mVM3kIhdXfZ5YH9HHjmy6FZgAruhaoQeIfx
DjbGX4W8O56GhYMpUvdGZHccaLX3WG/5Y9ri6mpkeqADwyoJqOuX4OOMo0jxQShMjwnqmpdRk/BS
/VKM4y/EomJMUGCw6J0vwI7kjOfOmPan9NrWLE5dot/Ti2GvGqvCHsitPG+p90t7gKTqzbmjmUTU
nhhDLH14OwHFyBIyMvZZJrfk5FVYI5D+hGS9o04anVNGPq73Y6ocnngyaZd00ZLhN7iHX4ClxfvO
CEg4gzuYfiIFRBCSjffjfgBKJQOfHxhmndx+gG3ielVfJZ5TITtY8UwfJidvzr48kv6Y0huQb24Z
keWikPfokt6SmAJdWF8wOaTAIysIqfxGHsjRMlGt0b+hzb8jc0D0hiiN+4U/2NNErTi9WyLfiDmZ
KW875XF8g7ctoQg4igs6sRnKXUhkopVPxX3D/4lvn+ykJ9dp1PndGCvHjPNbmBrPf+pGdANvOOP6
l/ickPV1cpjYiJ96TR9D8PzgfYoqflCSXXycoO5pxASHpLMTg+OTfpb92zZ8VZRr9q/+ADfR5hrd
RnVc4kbqZ0YfqvTkaPzyRCPXADAW5b5tNM53b5qiQJRlnYLkz4av+rnnbUh6qQy1yFjrwjsWIgrq
EzCc9LO3R5R1wADl9IesPFDz8d1f08birJHM0gCgcH7NTCQ6OPzRsmRsw2hqiKNUYnidq0EZpEVi
wAxgWmRw3iOqmCgPROl/I9JxwADE31Wy//8XiR+BFdKxfyLIiY89EYhdopDj7xmTJQIY6L4IkOUr
q3YDryj955560MxgMRU0IzWtNtPVox1iUr3OuuKdKIwk7L14LCsqdlsqckAJkZPAD4o3/gzqVQXI
xWkzSn/8ba8vITxsHAvK2T0SBgHSg6HLN2lpNu0BmHyLfml2Sk8l57ua1FHVd8GsmF19KDWmnRYN
mrdyVGyeXAMae9QD9JVmjwmLiOmIm212c6jQzJjoU0Sn2cMbIZlAssw64pfD/oihwW1j3twBrLp/
DinBDEON05jhj/ghIwR4hkqImmFGZlNBpGmEgC7VSQqt2Nx640vRkD8EvsaTfQTNmMMC+GwsaKvm
5N96pdNMcdWoa3lKfoHIrg9Lw7+TWj/Bax6WjK7PZLX8FDcVK+uGfGKsrydo5Td8FAS/BW+J92DE
UqSgTEdC8/f690gpXxI12lCNz0TU7EsKjM4cuCEDYUEqxub08RCD9CkFfMVUF/DLebDpPKLYF1f3
UKcQh9/aJD7rKRjqmHWTuZ6/Ka/T4vtiR7B0Uj1K9166xxfisOjLXL5UMt6rjnlfDQx+wD2/Lzcl
1mkqeYXRmX+orhy+8eMf/7wupB+LrKOPMQBmSgayysFhv0jal5y19FdisCJ7ZYLskHGH0FOPUDrS
x0vnh/VHRL0g0x2ZiARUHzI7rDjl+FFR+Y1Md5UdZ5r7zZj0R7d17a4I270F78m6L2CFjDAqTKz2
a8Al0ZKKMH4GkM1C8HZ1lig9Rhp4DUMKLDfRmrecaylCQWgNyKfhw0rqDy6Cn8CMgcYnK1tE2bRO
b/pDSNThoO5Hve1l+PNRAG76CG0MV6rRmV7+lH+B86XiGiKGDJFecJ+Z2Zv2rm+uTfTRS7G6hXw4
j/9Jv9l9STIDsaORXvjNlzJ3BKmDn8UAx8Cb8y8SwZxatkoZsFZkc9stRB4lekt9Xq+vH3tA8N62
w604NYiBNvGu8WF5UrSKaXfbUw2K5JBLbUYVG0K4J98dDxfAP3cqxOoxOP6GRDn8qugNZb3pNBGu
ry8pHztOIMpoOZiUDLeOOgdDROdqOkSHajtyy/+e8ZdiiGokOfpOnf5Aip3zvIkARnH+61NCEq4k
6VEEE7Ujw0VgN7AvZPd2E20nxYJNXXJuUTLMlIOB1JoB0b6zD1LlxoGndqQp0Ws8oPw4/Pw2Ekoz
E5JGwF314ogvjph7g5OF0zeW4vPL4ofjdDMz/klzsUk9QWtoiDwHmGIYgQRLhwj7lIa3pNzc/V0f
RSND7cUF8WWaMB0o9i8EQOcMOBPhslmZkTSu2DQpPrklZCmYu1Mf05OeUSNBdIQa1SnXxw88i0qS
2QkuDjNy+0Ud3E2ErWaAKeExxO3HE4ToKTcEJpo3G74SPl0Jm8+GT3+VSmK2kjxcjICZJErBz8DH
SLsz/raO2C3i/GVSz2XOUth93EAoR9HMARIjwONzADnHh7VyJec9eUO9baplFeqcROcJ1KZbQjzy
Ect/vSUf6tTAJtaP1f3saCMN9yBPYHcamCdEXjNShzIwcmJQrFMhzVh05W3JhHQQot9bcMmp22Bs
YvaeNKNSaPwp3uSnP9JBo7q6vzVB/9wBo5mdYe+eqWxCGGCIT+EORAKJWCO5c6Pgkw4rLM9XlyX+
SRYWx602liefiDqoYTUVfMsNa1lNPgBLQG3grFTn2kFBEwxJz7HPdcP9xEG2QFOF5PFykEdQNv3t
dQiTUyjLuuLsuc6e2EoHBHCtBMwZCpcCLwdOPjoHOXmUMUrxI9GxJw4B/8xCiQbjzJa92pnpxXt4
v708M9ZAY/Yq0JJHoOswrXVpMUvXBYpmzk4dxTm57ROugNdYGT7of5GcforMmmSRev71oNU/7i2A
v8Gh8UVu6fx8abhKI3qxNKQiWqRF6DKnR+abb0qCXyRyyMnm4D57UeyKI/F1+JmCix7Cjpt/cMhg
LTQyEDZM1MHfzUOJOjyhOvq50BQdSycE8YvXCL1u9OWQ9uu4SxVCUD/RYCIl1ynVQkSbHTViisRn
QTsLnQ/X8ByeMympQKeB91wWpVl7D37LLlV1wGggj3vldONyIWfnpM+ZVyi7DoYI+OK3HIj74Yh8
iAl/EOruduDcY5F/yeWkc3QIHIZR3HR/jBLf/W9gKwgHAy5v0mkpeAkZwvI7sRy37LJosGASqcft
RCYKeAKHIV33faZn5kKkYlzg2w/D/Jpxa6HmmYG2NjTCDvTSHszR49imfbYwGI+ZtktIitaH421z
VFEp2RbQYsRJXrKKfAR8e85qyM1lTVVunbCOz3DdRPYNW5U+PAdA5YdFh1qEG74ZmaIPbBZbaTsg
H5Q/gIBSJI2KiKnGF2JOOqJV8m5LhHxLwN6Taglxtb0P3KsZnilSa/sIRC7TgS+wJuGJ1tkUg8EP
qz8DAOw95V7eUYQhYx9TCGlWCBxUbW1LQRMClLNFCbsEnDO8Z7r3mAhtXs0yciTN9BWa8ZdwZQFF
HN2rTyLvFH8eKg057NMQPNSU0GxpHQa/Mmer4MU46VbJmI1neS86ZptXJRZc0A7mIq5yNo2bZJeN
I41BysFLo0+M2BvDzmtI3rzCm0Kyl/ckghuzILfRDjBfFe/IvVhxZyKlxMc7Oc/UdLVDUQhkbCPa
oKiob4XS9sNCe/y7f7wjJSz0CPUFknIFtf4MW4/g6REfNYETAWHF/FJj0iKHxSgI7iTbPBWrsNlL
cPMcBsoUTRdSGxLlBKZjpmcqnMT+9Cp0VH5vB2WfOAlF/p3P2nQaqWQjryJaKMMOZ+fJe8V1BJ+T
HaMK0MR06wjl8J7OOoLeeGss1plLbEYabuaXPfxt+z2hrbMRWUBwgI8Q3YKucNwS0cpaixiQ4g5P
jbviAZnKbYtyW+GJQeCgYROVUrl2+qKbV+X5nPE3P00MxEv255/u7osBFqOgBOxmD3jF0Lrxcma3
FDkCXPfNgSpRsrqHbu0BuMXC/3GgTn7Za0MjFZP1UFRADIKWccbyGcTBnKNmTDYyidrEUiM4nora
I0jyAIISBwUSWf4fFS1vGzCvhds6Og8JVFk+NibD6j1AcuiII9cWljNWQ15o4Mivo0zheFqAVjG6
jlpi2AjrmZ/Tlf/I8Nbs25gEh6JaXDGNcW5vDLjirOFvxnq4ESm47Xg17E/VP6FNcvj89xfEzEGz
JbHiSGoES/+NLhrEojaNmBnjO6wNpodU4oIg8+Qj5MoJGREsptK8fqBgsVFIfhd8nVj5/KNN/4y1
BGsJSnRRL5djo3H8O0gYhzepolC/XmvdnSnBTtknYuEGe/6XYI0qhb7OGNqD/eDLo4vZ1H4vpJwz
mUYDCemDsFWsNZpToJho6eCCW6Hi7HJQIxQ+UT3HcMTT5lQ5P+OodI1IHRLIG7dToubAv/Sb+2tE
NMTg5T63MHfHpL/kkVg5dayEwnkiuu0aBimvaAwWpKvkPYInOhSURScUJpc1siwVOCRja+jybX9n
7H7LF9cKs9Tyu1Qm1eK9RE6O0HgwVNr0ERg7EOhIVm0TJQ3ZqVyZwvGFElLm5CntDR8qzAw9s2UE
98Sp0J/w99TtN5b/f1D5K14NRVTAcLAboGrm+n25Kwcpu5Y2SzUh/sE5EevTBx0FIR89IbD08f9P
9hUzaIemqfP5iC4HMa9+h0gTQJhzgTP8CCLii6fPoptW/D6G8xt1/mrIj7/y0JY+QIHqgOCt6BUj
r9bGe2T6bHAdAANPzRLxLnpsNjyf9b/BJcGL3Xf0P5SoU/3F1iZUPirNDjgTrHvxsWFbKO0glYRR
SRU/gihMEG8ZF43MnsHtVSU6ASgVHm9S/e0+KJgrj75sxkNWLMTM5AUgXnvNAf3MhL8YaxzaYAFN
/ZxzpkWPuZ6fh5c5xhGOVLsLHiOoAGHXhP3ikj85fUfmKfAfsQZ4QmUmYZkXly8ERqr0dfGIDELk
YCO+6JK8bUbjgGxoXy8EwIzjOpJ9oBq24Lo4eacFlIbzksA1+FfihpGCpP+QZ8vtAZvjaA+1bbtA
UM+JXvowW+xm43bc+fL2PAXDQ81zHQ74sUSsoohiFrgX8MsTVvfmfoQkv6VKd4HMgSaQ81p/OtcD
PJICu0AsFEpNJgLWO3ZMIrTICNHwQGOvLA+UDDC4ZeqEWJMfwAK2FIBQlnwF6UjfPkbguE3PW6kO
C/B3ySknQ2I+oFO5ulF5UTexE44LJgw24w1A1RU8me7qMb+Enz+kcOZW8A/61BEU/GYCykJYyp1F
QMLDfcVd461AZMmN6kg3IBf6ZhuzHu8XwOSwxRCJwfkaVQmHOrfgeQ/v7z0dCaSgjvsUVx2nW74W
v91wLhJ+MFPHJXIkSJo3d9CbFeyP0ZDjWwBkXOV3mxdyckc6sJXGnPJtwUKMchbY0DCGCPtqhHWG
W5GTnFc5PnCUeQ0jYXAOaj4T3qOluXijMshoEvcxtf1Lyip9BOUWg9boaqNEDnA8IGGny9zRo59H
3D2YdgklYRx0OujEj95LWx7BAXLl8mvpmF0g19CPAXz9S77pCAuAUTvnEjwzL6vbt5ad3ZigyDxT
shUCbqnkUiLNYnQ6WaWNG9iapR+u5Uexhc3fD2J5KCIeuXQ5qt/h8OngGvm4QpO6MZd4udauqVk6
zK/sv7fmH8rTFbPlh/xhVntebKLTFw0XtTLtcSqwnnDngbAbEzAAFw1LqmaC7ehGL2Rn1AyibJ7V
/M2RtEqq19rLuz0jtxnuG/dh6ZyngOzQViKt5DLHesx31zvQpCpCP3DV0X7iEfaZlTtwm3SFVGQ1
ORId/QTIVpxyBCiMEKONpBwhjahkQeOC7pNKzMe2sWaAPg+Ed/UBdoAFEjGXZg//h/HWV5omtP0P
p6+6lGsLLJtTUiJFCviIdZGaJhztFa3fIsL2IPKdNRgsFMxMlpzcKql4ouVJyj8HDlbEhMhJZjMw
KVoZfIFxXCHTeAJoURYZpE7WuufddUfRlXumJ0nyTj7wBh/N6aCm8o7529/SokD7i+YT7vITxXZX
cjtenkxy0z2EJfEf9gcNLfJsZFLQFCwamItyFA3ZM7gM4dtFcBg8LQbEAfsv/iSc0tQu4MkZyWO2
ncljRvapUPSjgPm490CDlcUZzfcIqYPNh61CicEYRkh13ecCXiF8WYcLmWw4YNH7yoi2yREm0Bdb
jHueEqXDuUxxnj05YZdFAJN3acWsgMPVqynn0EIIO35XLKUznJt8D+AErKTA55goGg5VamhlkvvP
XPdq/uOZqkbYuMPfVqIfW1RgnR18lNNvPhcFKjJdiGSsnQhIkMiBJrRmKRyrkCOghXwf0OT+ga9C
dAUBACBF+sUyAqCzvZp2KfQSaFXlkH+6I+V32/HoI8IDMZk20epGngrGaxd08Lb+LdaHgdtPeYxR
Kz2u4X39OaxRfVNHh0TdEZ4ceMxm2WDhBMXws7GbMcN6Bh26yORI8LghhkMIg2+6713QZ40vYzqL
7GNBxiJNT401wQ4YsriHIii2zJ7Li9uQcIHo0uDBH7j6cH3MSMCOHmMDXOxmwyFSBodteACWIqFI
JbmfoovKDSad+5qbEX88qgMCDzB0feKPNRbyJCk36bqH1ojMjD4VnNo/K4rA9jFfA1o7A//rxs/5
ZUp+9kUYWPitidNy58BBJAzgyaKKDNVCcQpELHFrEQzxstxmSprMP1VhSdzjZ/izd+RlQJmSgLzT
yPxQbAzpzmSA7VIm35zsgPDt7vg2fKwivtQjbakfETz3O8BVz0iCAFQGJSISLxUyu5aXT+LXEKRI
RA53E8MvV9ZzLeo+ROQmlU8o9AmQCQEo7NMHrgrxUUTSmc0uAuV9m5I9gIr5S4YJe9kpA+NYE5S4
MDBNIwZAmSgf9Jcj3USXzYpGVLE2NvCChChTOIGFrfZ6GX85CB9HGIDdLwyqviAKSvavm19gZrT3
+dqkN6LXID3U9AEL/uVnzVnbuP7gbFCK2HO4nwNxZL1FTbLJF7XoyjdHiwXJFvyh9iK+b9sl0MPX
suO3sOkq7zjIV8zpvIEP4jebILfRLAVSHxwLJjs3qdurArUH+xg7sZwG1vdfFTMPCLbMW0CyQVLy
tVHRZg0kUal5vidHclBk58wHz20fBCckzIwpnL6cd5awpmg84E+AktAIeE3IGMcPT4L8xa/iw5v+
YCK9AI7IKOLHuUUVn3dnfU++fgDxVO0aPKukT3iAHJn60vAtrhp+7AfWDhe9gPAJX4LPvJvjrM37
BQpddqi388yArSKFXIkCB7IcAGheZhKy7AL2c13yx5OfI1KYmrgfDN68W2eM+jxS8e+f950XlFSN
brI7RRL7H0rE+xYRlXwTbo47NtufdURpxeEU7AZkNnXLjrgNJKxC+WoSmwTsT/UtQPGm8uQVKLvq
41H7Omt8U84Zb5mRNAS4cy+gh+BdBgtef+eIuj4ZZq7EXD9Aeag9Wn/Cn2DArmhBMPeDKhCWmLYZ
QoCMDE4C0SnKW1KN+sbFYDp0xZCFjErfXzxEjTOKI/jNlqyFRvR5ecpOxH8yin+QRFX2kVsFUSYK
lynAu7R8JXwBLQfxyr1v4W6ITvtNiEmjPjBFVc6kC4ezaj0ogu4cIlQ3LCZ4DAhWRfY+G8+MzDCa
z5OnZyDFWx6XWDlm5v7CGM/UyCbnIXM+xS/D6QirAqqZyjwQ9wh3Czsr6QNVphCwKQ4MQiSOmDc+
8+/wNW5GRtHCFZ69V9/qGQQt0F0d43jafcPP3yUGFdcQ4Pb8O7eVcK2IDUPoDdMCHSFpAIj0PsSL
SfmNVC0Pczu01mr0mCOUt+tIpJ2wVXNPyqEgm81c8lc1ybJx/+PLZ7f+w+RE1g3IOp/3qu/f8JMF
CiJVDYUrqHqzoa0VNahGFTMPMEDt0+t/LGYFefGg07HJdMgR/IwzAitB5LGi/Aio5xvFN3+y+iwl
uR3YWLNCjchs+QxiAHvuPBHgkmXcHky/771SgtcSLeeG5KPjG/HRmAPhXQIKp2m5QK7wQhURVbBR
JL48C+K4/YtlYS/HFgIOWhHFguaUf1pRL4yq/EnB+wfe6+kRFQFgkVd8aJfxedqQNUqYyAEp8WNM
CwXXecLlLP5ddNDUX6EjL7n5ehhjvuAMyW/aDFejH3wdbj9u+4JDBchPWNXhGGeEhzEW/nZqLjQK
kwahII+TYZ9D9kiUKg5a1D4X/+KUfrd4LWjpoGclwFKoTErN/jCqxJd54+kuYlNFEgmX8ocKTJaE
+4asS2YspDpRF6PkQeQCOlNUM/Sq34GtnZfwsausTCDqsaMYGMKx4MHf/hISemWMtlhPXLAQJdKx
V0JFiQxa6MyVc9ScFrqR+4XB6uEY+37tld1MLe3n+DX9Swyosrd4eY0cJI9jv1q/eQA86teZYPOW
WZ68SQi9lUU6Iu0G1oACpRb3VtogrfPOiDjpQpi+82f0ATrC6c+FyR1yhK5/OTqLxQLojzvkSVwr
kWDIdN5Ojya5u/UaqQJVYb8LyDamjIxYreCB27qbnkgi8vl1j2k/IijafVqeZi34Cx4I4SY067MQ
zR6LBScYkjKbDIqay8lXJ/zU1F55ROPkCsJBui/8a1BPL7uu8a9gaym+euXAT3YOvgCqwHgxAbT7
Z8R6iTcDQhQFLbA56kkV6Ok1KXPapQIZCFrQdfLkTasS1BxZEx9wW36RXwOIJH27Gzb+1z+yB6aY
gyIgYrJ5b5PeRgtOaFt2OuZ0sshQsvMZ4mn/+k/2Ihqz3tjO0bSGXNP8jpcROcf5K6wJEz7uAZuQ
Me3wJr1GTY4EVa3Zuawqv5HHjPBECwAyQYGNsI2NNYhFX2B2JUsiatC+i8kprdYGx+mVTmyoVCoM
HJ68KwlMKkkdJBj9nWBRF991u9Ni/gW+x73Bu+VToebfd/xZzxz9Ewn04wcCtpaFC5xTEjpf0Mh+
zxMKK/eKECtlbtUwpzK31ZbVQnPzaQIqDOVlvQEH57+xkP3M+YPFQrNL//2HLlkqepzunO+kPLgc
ZHM9uiFLP8XltItWIxQWMxRPE4V0gtpefWwwu2ftVK1P7AK/EaJYFzVu6/wRiBeySpPce+WJ4QkA
IzjH5fgaDNZ3/HwY2cBnkY4wBt08vl/hqCf8XHjuODsLVm57RFLzFHLdGuwJiLKVaTd+Qe3VdjN5
iDhDS5rj3YR7zhgBsqd3T9T11Xtv+MSn/OX/RMdPRRovFAvMkGKTy0yVcs8a74nTuNJgiS3Ge8HX
oKiQ9iy7XN9yAGXFbfUsKMReEo5Irn7PLojG2g+G1L8O7B7Wg38/KNVexEIgsUFVDnnUH/WwpGKh
9h9zTbcfB0HWkPeEsdzM1uwbTo1KHdymEfJEMmQxFLNLFWslWHORgq+vKOddhRBOo9qZmi5/Bazp
wpNNAjEXJ+nqsTQEWATFZa9dUKtAqbxjLlO8t/wprMvokUaXPKLBTU1RfzjCIaA4hLdlOVzoKaJ4
wa2m97Wes+fwC2IPIIdoQaQMbQAoha90AVRZCPFEx9wv+XZkR6V3nshM0+/hkGuWbymT8OcXdVDg
CZg9/nD9IHvlodFz0XrUiLudJCuGcO5gQ3CvNhxkFfQwNOFnpXUw7VFbUblSfIPXlIZ0fvyLvq+X
H678PSGYEY02ibTTEGSB/X+FWGzwtmJW5hOyvj9pApYbC5z5mGLfebsYG/yv5QSsHzgRvy5Blc1L
jJcjpkoqbYiY+nTWCa0q9a9lpPeSJ0pAILvGf+GcAJfhXursI4MVVBJYhuT+sCsojvqYE29VDSuy
NwF/OWvO6LdkFwj7XohARhEbiKefuw2ckcuSKKILOVaPVFnAeJqJNHsvMNGSAdWHXUw/UU0i8MsF
YO5Y7pELfHH1Oj0drqHc82LfRmU+BeNJgFF8tEmr6UsNBrpr6kg4eEvKvHSnsmuCl0HTwGNmp93V
1WEhyHAfckbTfRXAAHtVdEXsy/iL5xJFAP/DBFgq+fpqTLj0ThuihP2ie3k7++Mf8CtPwi/trEdx
GpUoXLmgaJ4PTx7JrsQ7t8BEBLmgdsXw6BjYcNGUQacI0qOyM0RhvMpH9wvSzcODEgzhDoZMhHcz
Ljz0SciSyF5iE0WtbDMsUr6VruCpjN0qGExOB351gqqH3R6YjpZDjg5QCTM1+AUZjK+NIizV4Guy
yv4j6JE/dW8mymjL4vBnjksX+H7/2ZT7O82GoFL+OT9Ggg0mBCW7JqwrAFkXL0Ruct0rS76/W8y5
DNliTOEBWKpsxms4x4sBISSQKyru73gK+9DegFI4W9YktNn38RfUHrkNTUVafg3xnneHyxi1abnM
TG6qFqcICR20hv+omUKOj3gAMrzOzyitzhDc7+DFM69c+F3f/3Ly+JNObrs81Chn0CTojCBRD0Hb
Y49Ii9Xdw2HN5e5ury05bTaMwVL1tbFJYCuLw6jyKubs24yjAmMth+fs6DXxpLYCY6wuef/u/vIc
UobG7L404JnJCbgkk9YFVrO54zR7T/+KayBpZFqw9zKnrSnMNsSCgBVQNkU15wynLb7M67AMrQ14
mPf+e/K9TDkZxbADF+XoHOeNT7rLv/bqzn1PCGQbo8BiDRpyM4AzcUTRisaufbEYkWGVZ49J5WcF
pcBEvt6CZtrOseCkxMth+pHChkl2iH6EZ9AB3Y0Qe2Bdp8fi5GK2K60J2qgQuUaO6Co7c3Os5SBl
DuRZJFgVxHswLE7WM46qqciIpNgoId3DpLwEwWhEJSmf188a8o3zl29C4lbAgIQFynkzCP2/GOLF
2XJD/WEeAbME8MTFwnfPCrkhoXd0JStKzICEVDt7eob4TYQ1qQn1H1jUxUJ8fYXSbUd9QBAVvgqI
Cm0KghextEbfsMyOTm9JRANnX7Uhj7AjCeziGptyewsUBhmWHMyahAAr7MrlxE2PVna1/0FaV8U5
Xod6FzJet9ExFMCeZJ0erhhToLMUgHeGnNLvZ9f9/ewd99cESwuMxFLZvRl+JTBoPjvnXTs1WyZK
tO+wANlfYl7xzxSOAulzhexMtznHUIT3QtU9QN3S4+6khgijz19/KkKrDIurCQCzie2htGYDpLLX
pgnO0qZCs3FGalaBglNeFjB9QL9p6QNwD86O8GaeBF9CeKdsuS6J7FuugqWpWhPh/CE/SUeVJ7n7
FXV6rUuZYFSN1v7J4Vu0ltiYQZMuXNvb++Q0gZ9xajc8gn9fwKwhj+MPKo7Phq71WBsPgBLaP0RQ
5hxYQXSscwJvhEQEhtpdF2uxtPwNiiWOsIT5q6e4ZWvLiTyww9HJ/vplgFGJQdIhJx8NIddWfAnu
4JVPDxEGcTnWk3K1FSHVylDy+Z94czmhIkT0FuWaSDzAtAoOOP/MFC3OVmZ3wPIn9RJcQVTirV/u
hEfha7n6jE8aGjEi2GSo7xo7X955L6HO+BdF94KoAByKu/oUUJctXOUtEq97Mivq9CZCS13g1QUm
zp5rAP8twOxcbTrhGEB95VHtwpO72rV2+rBniMJIh9bxYRdRGf5Dw+K08cBUX1Syby6k4/yDxmnT
AXjTHTO4JNzcKXDgJqLFwsXK9ojvAVFsnGHvjbp7AMdi0eGjoRqOeGe3Re3N8taLlpT4iaX58HS2
D9Ys3ldYXIjKxqPdCjmplF3yNVMIFAKv83By3096doRKuBAQVmqceDmjo6PuLkRb35I7qnozpxYK
Ww/oBRbEn/d2GlY9oeBA3Mjfy17xa/QE0VAdFyIyBozfPfDagaUKdIJ4GCOtsDqbgTI+iWDJdJYz
uTlIv6i/y95DMRILomLL0890NQg/Bak9qMT3vEFcH7c93xqhI1cHpSefF091iiAG2P70+I+kM1tW
FF2i8BMRoYiCt8yDIM66bwxHUBxQRNSn7y+ro8/Qp09VbYV/yFy5BpcFpYBZrApv92Zs8zPT2r4k
Svj25AwCKkBycnM4MC2KwSkiIa/kHOeQQG3ocwz+DgN4n8w03TF3FDEi9GlIlwXyI+tTcXacfUTS
QpUpPKKzZSacNFtWoQn8yWnf8R7/fMuWLelyGJ5GnHPQwcwQDlmY3qIFFnAhRDSuedDvRGE6+qPz
fUVvbBVb9mP6TXXYEF3Gimdzg3ZvxdTcpe2mq87dA6T4l7lQmTFsOE05IjZPc9fmh7RY4DCm/YIP
ILf+gYQ0PsnP5B7d8fx4x+wGsFEMc/w1J/LPWlmWVrJQulbaRakQwwKWIaIHSZG9ztgDeMs8DZPC
WmC1I958CGl4jiDU5phf9rNkHxZBuv1MSvyY8Ejif5eWA7MSIjOYspk+uKh2bWtwuCJOzTBTOqGu
PXRCFav2BGtnB8t0rzV9zrCoZLelwfgADRwBf4drs8059+UDQligr4hKCNb0CNDGIRZsMw4iMzne
h8hfzdQwxxQ7bG3VfTH/rlY/zwHur2B1rVCUwoxa0dBH360WvfFlx7LdwmThHVObQS9Uwb4ora1m
0Ez78zxsfMmJLjPUHNc5DtiEdf0LKMThBBQelRnP7D1m9Gwai/cMjl9koCKi7UaHYAsZvG8fmbSm
uMjTHSxwW3PkCspFoxwSUr2rQp1zhIXoolJhy+9P82JTPSzJ2IKsirCY1EIQ/N8RNBLx/X2Rh8kv
gY0DLoTtIegaWDkr83hLoLg4cuI8mFF/55VChgusOLg8bRu8CeUNn6oEeXEMoMfLgYwCCok+JBLA
ZIZK/8IV+kE//W7FSB6WZjcobSJGsOpllOyCPHzF7RtXSSIcVa89Mawe+VEwzx09YD/Ha+fuvFaZ
C2X6R2zJ8JQ2vCG8bHC9R9PwLwcUD0PGEXgsMbvQU+iUnobomjOHLi3A/GLwnZ6dH6JsPpHm2T+i
WP3HHBJWUMFOzLk4OpayakVQ5f+0RTXoIliGLkkQKF6dmOHTE+PmorJoFZs7D27yuWfNEVG07R6O
YA86/5Pfm598vJzDbA4xjNnYDg4zQ1IC3S7ESuYzThAGNRdr8iNLd/rAweBFPcZj5iONLv6HqK41
P7e14EqIMYG1lElu/fXC/pAUIO9p4+cd17wUuLj+OqomGmYf/KqXa8drD4gIt0UADvSRX7JMbgGB
i7wr+iOLiNIPoR05TFTs9Xe/XXvYi99ozpksNvs3LVfPIXDzKNbJ1Gw8Vhzi03qejV//x2yH4hCA
74ZFP+aQHvKlkTdHtDzmaVxvHnOihAqIRKLGJA4paY10E8MYT2jl5MDNDfipSOBgxcHmIzM5JN8J
Ytdt+qSBZj7xmpJeNiSQgFjhZoq/+uGfJ8jFmjNy5t8S/MFsD2Qm338GyhCALOpE8JgArTHTettz
AgzHAK4uwR78RYHvffn1t2kbSGpM4we5lAexYf2HvSPTmMmLpLRTBJcGd9N6coxO44/7nhphyyGV
nbH//ijp4yR88pV/7g2raYSwNuJYJ+N3AaI62eY+F9gMauK8HPS67j2pxy8EKQAViDrQePpfizEU
lD3Ycea+hYnD2WsHQh5/pTD10BERdTLHzsF/gLR7z6UR34IMq3qke/iL/CSHluesY3dYrrJInZHE
xrCKAKzRm5FdK5w3/pxGAgNxLMpQduGEKHrotcf8A7CbICc69WzLhd3Zyxy03t9xwt5l9lz19tDr
LQhDvhh6dRnWAS1vNnsEonbDQdzmar+B6ebQsiuHb7wyvJ4n8s4a4ktv1AaL/OFgvlwfrxL34643
xfbMZnnjf0RtLMHtxN/m/jki0ZBCGKNaF5dVIlN0UkaFzX0f/+z5ft84vCiEJAZjZMwJ0WboWOVr
krZDFiA75ah6P7L2HH2ZQ5DxTpvXTv1n7r1mT6jebdefFjpmH9cFCAW4QYtCrsPBNmP8MmmFhcnx
ytk1wgKXHgNStfDbYMdFjTnHmChAzGwcCQlyRBWqOwdqOmiTt4EY8TTkSmk+rrzME7K+aeBKLzme
9VyB82DtdZN0UP5wAEGNpSGG4UfEHeYmp/hn7MqMVQq6ZZ6SFmrtydYOt6jJBjxljGyeOznBGv43
vxY3hWlvBr5BW5TZML1gPbUhD7rCo3fXsy5I87TYtpIRmXsnyiMU0Iz6QBL9om1VuokpW3/ArKWO
mm3G/OF7wZ9m3rX3UUSUMAa4ZAMw6jWsNlYmPKw6wujsFn9gOILqLB5bssGRqhNhsriyfb0vg8kb
awX7swn5vwbS+OBJnPA3/K7tMy0SZLq+q0AS0JJTCXOHNR+cenGrZb5q+0bJRIt+D4y2w8/J7sFd
dbKzCwURa6PXNyTcQKvE5Gf9s5+F3VVdRinXYRtkrnQ7MC1oNrio38SU2dT4RkHUk9Oa9lFjtpwO
FRKqLrAAOJj3N0p76002MGM3zmL4uxwDuxOKEaTAH/P6h2UpFcoPeRJWmUjTNkL5yKkwcdhx8xsL
vyPm0U+sIfpjqaAftGD0gBCs4x4OwxVIGSwSsSQ5rt169Y/mDfllgpWERUqWX0LE2MHwg2DI5Fb+
wkiDdzQS2I+bH4egrwnkqjiLsKSvfziysiiqCGng3aM4svOHCX9GgZtORWe+KKA71hFNNTcNK+1n
/zFWnXS4ZvNRNmTIEhDXYrLWuACIxIDBgpFfTQBfTTpwb6ynNZcDjDnnRpkjGoo+STWjNrDEtMRj
Y9ZO79uuLDOHkCcoypiz2XI6rREV/0CXudUBAlBRETcJB3VPO1sycu/5675zps8hxZKRNPXVV7x3
fugL4vPaxw3mhzn2v3/pr7gGEQs4ffST/V7759fqjkjtNa/0yQm8cnV72c/e4MyYhwAh6Caa3UYS
hixrReJx0zLPSCRorLWgI9EmOceZBsPzEzx7To/8PucC3d1YrV82eBpZLMyeUM8eMpb5a1SOm0Hn
+EhBDHFvfwxLDOkB8jLmv+rgmXxVm0u4i4nNUdsNKLm/0ypoI1XIkVUwkxVBEE+e0XA1EQ5JgS+V
HkLrE8fNrpfj536lrmALDJipcGnWE64sh3LMJZ/epJ26cVVDgGeuz0Pm6tD8qpAIXbwtqTQ7m2pf
EETEB/Oe1HS8ZIn9onfncwL1mnvKmltQwr4zR3cbtIX4BCDT5RnzbyQQqIxpLcsdzCEG6iGzN45/
Jq5G39qTt0KC7UJwj4dLSbG9Dr+VdTq7ajQAKKAIorCmm5r+HFwSNMrWMrymuX+taGVa9ufwPmxw
zoSW5mUs/GbShjnkQKL7K+0jnrAwquaY61AYojsw0bIfiXskoeLLDQzv6YFWHRrOXwN35Sa6Q6Rm
CKhUXp3qdHwduMReUhA2o8xV8Pt+jZ54ZAmlS+gBIDP8J5UerVNrqbptaA452CSupSoTYTDwFQ4Z
Tu23xvdtX/axMMM+1md8Ybdn7GIoEQQ+tWy+VsyB15jrJc4a4nebcSLwyyWaGAUJLndUNzw87pbw
sys2ZwIczsL5eS4F8XsdBSymQKKmP48Ad5ixE+uZflz5MqSN3gYjubP6kn1ta/Pvz8JoReeFK5MX
t2gNsHueFvNWKNe5jhVGse2mzfaado6kSbkEvdsjAEUY5OVMZ6JActczxnKz2GGPFuMvw4vv2xNs
pRI6V3uvhv6E6bm2lDtbsQ2RS9HVRrVD0Wntcdubn/bvMaNZal/r4xnkGyI0CvvA6b8/Jr+c/lwS
Mlh5/7VDZe0AjlpXBgYLZDU86uQdpYC7HKeIe3KfVUaDxM9XdR+vIpzR1qysdKfiZ9wfjfVoSjbf
OFu9xq1Bh/sdSAaQhLUITwXTLZPkBnRcayHOndAT4+rrPwLVbnOCM8fCFIRxR8tclNHguru7edij
wNPNC/0OfWkJkNmVclTcmzZnNGMEk9tP3CZqUyqoPBXHKxg3LhGjY7jOWB+2F5TLrFNoOkQuIecY
Z/jxEeP0cTX8WWhxRf33Wtq+wzfBt/vehoiHVBjaUgfB+UAYIGuLsARlhaiJKMlxvShjmiedyo9i
gJX9pOQ97hEbMC3njEAH1gmw0QAFdjF+IheImDDA1fZIiAN0DPj+X3GREuzo9PfiSgDmQZPHnGmp
LtE1ots5e5ihR4RTAiFo/9gEPCH4nPTkAMW4SD2+HrLkt+DvgkkKG/HK9tVop0NKnVCXxS1+qTVM
xee/sx7tg/1wSsrrIVTWzpByB/lysq+hyjJbZgzgEkvIUAB4kOeJOaFfbwsciaLWiL7MnROrCAQq
BBuQbtpP8e6i7nHKQXdJq5EL2X2DFAkl2BB7eP87QTnn7oXs0oK2o9tPFGxyyW6E+4K0LzkPjBkN
RkhbY29K7Pe8jHg+4upn5EvcrS+n0Ht8MzvxG+BKoWfuj4AJoMry0MAaKkZb4t0EUC1kcxw4ETVg
vcUSyoZnYu/zkGLryMB99LSPX7t9PE1p/Bi+4eSPSo3200S1myEb/oHdtSJoMA4Gb0bc6Ys4vj/E
IWovvcYeStUtQFZTAPXOcb4AlgQQxScFVtgZBTuWc71xRdG1PU14Ufg0kkG1/2eLAl8cEqmNWxbo
LDNPq4dNT2IwcaUixAQcEBbWkTyOOjzNewQb1oRyE6nrHqFz7Ti3EF21EZaDnZ9Qyt0xY3neSaqq
5xGOeFxmJkCg3Z5oXhkI6Y1lOMO9l/cn0lnKsmxyicm8pnznHAjKBcRpV3O1wUpFp6wtf86Fbr7T
mEeikNCLZy5uR1TghFPLjYf82VN2DSTojysFMcLiCKdzG8S7XnRWWkKhN4BHV4zfMMhpqTydQTMn
UPql0UeS2XEemN2jUX9j1986E0nxPLxmiEUDMmXZJusxPFgItsJrB9RCzUjIF2nLs6eX7c6jnCrA
VBcX55G2Z+uF0oP4gplLiL05cS5DFgD4XZdAAknaO4FR2CdM44FXrqU4965OdsMta3CYosEd6VNM
hhb1Flfi6AfISA9kPUHr1jsm4JCPrLq0c4bkB2SaX8qkEdc8NdDX6/G+w2zR0JbpBDHkJJ5wNdPl
/HbcER4UKwfdoFfOFFeNHyT6YLpUD+GcKRSiEJZGcvmQ0kjqPUB3RzYmrtrZIIuFoLL/ACGyCgVi
4RfxbL/+aYhVH/sqWbfFmwk2TM8+zYiacNuDHOYqYiKgj763+GFVkDERPFFpYoSIPAmuSfjepjBr
VJ+xCCx55I7h05HLG1MF4taVab2lD6E6FSYBtnBMBME9TcVs5p8AYycoMnhPJ7VoA3XK0BdGIJim
wwLMOAcebuGiCsXUiYsZ2yRQB+rDfgCnS4XagY44BX0kvIwWggg0tgsBfDgiOJ1cxCDnI9qJXoDR
yhMySJ+qNWSOX4QF4xfV9SQD9OcfDPMD5Li4W5/J4SXaUbIwOGHBYkmDWJPGIEaQBiAPJoZmCxIU
XAQF3nnhvcGgyzElO/3ZjkAR9kSGzybdQbGE8/B3c/rhd2C4qg/VFbqRdSEk6JNcknxzIr2IFGEz
O3DwgrnrVMrunWOv2RGAIQ+LyUVvoE2ajHEb/xhqlN13rjPdUSkDz8nHaYAfX6PC5sbGnrJI8f08
MdooOXV57Q1qgb6zGPSI+TFgFnTnGlKhZ8K8yqUlwlv44aIiC+liZKhIvuPF08bcgDiLjyguKVI3
M2YBTp+vCagKXx9F1k64BBJ4ovm4FjyjPHky1FhCw+qGt7HEvJEEgydEqgI+ovYdPPYXp4yZpkMN
ZE9a4SdcMRhmgOR/p62IokNlZE1eIBbaY5pS4PgeHFnOeIujosOcaypDiLeNSReaa/eHCkS1aqsr
Au+GK0JLDOfYwLu9Rlr8OGqjhtwuJuwIK4F2lpJLQKhz+CS4XPG7w4YZ41uSqUuaRbjDZ6BwUvoA
OdXxJ31hqGZnC4V2R+oYhLP4ATyIRmw2F/Y6k8oWcMDp+HI5EpsBVd0ATv0W0JVKXQ52NI6OglEL
HTB8eWb6Jg5BXOCdtCKb7zRHZU427RRfLwRqlEizDMIGAiKnzXdbN7CYhA1EkTIhynlaA5A0eJSW
qJc/05rCxoMVnrbx/c/TAoN6k+kY/cSgHjV4Xv3RwS5UB4qv0GSA94EFwMeuSRcfn2qGAdFtws2L
WTK4Z2+WbZ6Mkh84r6vbvv1CyEVMbrnk4Nr209b2Ej98xT/NMxi2QKIwWgBL+1EBWx86hW4adwff
3Zvu3ADe2g6e5BWQInAIpy9TdvTWSKsXaxDlqc64BV6UBPydZ8uhyKl4B8bqZ7YXf9VWx3Gfzfv1
YYWDxfNq+SQ8ajjeWCTcxp0sxI8eovC9NQYNoM3PSrJizewZtti8f/cJ5+778Dzg4Tu7QihoO+jZ
r5T7qvs8iMiasSeJP5svD2xEsBiXHFwKyIreg1YK/21mS++VjosCxrDt+HQjS4zyvQr6PEpeIvfR
JhNbmRNtb2Ige4X9CPkjT7LpfaqpZueo2p/ZlRdqs3u7dD/90Q0gG3G3LcRInESmkFYB+99JQxez
yaCpRDR1xR42KXxRwh3XVp8nL168o962HuJ60o4RiQ9fhKvjjZ4WazNbKVAx+RxPfOjmWO0GnZkW
odPXfEN8C6w2E1CXH1gFz/GzZ3egTGDwNu5SSkyxCIaek+Joy0gdKrMShtcV8L3D7kMojsjgfSg9
knbeM5xaIM0cujS3oyvkAOV4GTdDjUD04Wt8zMN3DDQ/hv5JlY6JcRvHs6fD6Pd5gTjV2NnKwEi4
hrpdh8+OZfB8qVB9MhVCgzOHVQKxIJso01uMdKHiYI2h6NdI/nFpHjU+Whrnc8wTCQqUGQATb642
mVbCMR4qw7vzIcW9zUlQCMz4suMLrUyL7Tk8x2gxEEENfqAMfIa0SjVGcme+sNkiPvIRtbhYcHYV
KpoSSILZJWwtvkzB7LOPST3EB/yLQJJB4WiOvz4mFDxmDjYWZ4ELx8nm5ukl/8I1oey97Kpnv1f9
/RsAgeI8WeM7sr+mH4hgNbzoHAdx+zVjXuw8tyL4A8rBUjymviaJ7TT8Lnrbpwe16O1pOEhzqLy9
3va7WDOUUHzFXXMEqJFkUsFmX6x5pDivYOdM7ZNZIFGgSNjV+y1fXby8Zo/VMLF3ecU6Jw8YTFF4
KEAkttQ0jPeG90Bcjk97JAY2E7vMOlw535l0wrrixQNAraiHJo+FwdDd1we3gT4EJ4ZwfgbI5y1+
iEnhiuViprTFNNKqfHK1pk93/YeBtI/d9u1w8eiUsVnNcO/ieVTin9tFjv62AQ5LmylQlx23Kedf
itMCEqHJAzKW0F14OjVsCs1VB6p72Xxg66EpSjR8eESM1F+tx3Trfyx5gu6uwzfzKIY2MeL4mcHh
WwZ/MFRv0y+Yhkyh9DBLywTCdCSvtrsSxPOSvtMeNtt+V0rPITtPwdqEgTlQtGAI/B2Wvk73IBMb
sE/8PFgcfYCKc0TduvgcXiPNBYsQRuMrVPdc4Jwl4NsQTlYzPLCEuLTo8nGhUkPff5nvo8SD3Gef
PoaV3NpsTtDou/uawVSGm3IZCbmnAp2RGLJOmsGH4IDgKXJmEJwFYQey+KZGeaD+S6pu/7VHXQdT
0ZmorDFsY/o5R2XNzs24izBucZQ9gN1An9CJqYDDfcL2gG7AulGzTW/jflhzsDnl/EcWcpEqmASj
CNj0GZFi3v6c04tL/YCzHlZSKdf+BYhKc2EpdUcwxYekjvwb2JTeY9Larrd4jNPor6UKcpSVQcHN
1lpH79FjCnK36HwY0lPUwdFBRYRQNtVslHxYa6sVFhJdrMxv6HAYYTOCpuZanDzUUrVdbndvh1J7
yWpHURPQYWOs2QOquS5VPKbSC3QLNMq0p/962+eDdpiBvN3zX7PSP5AUQIH1Ymi0r+0UJa4KZI6e
BM92CE1KTMKY15k9bFio7m9ehl8DWIbsRYBPZiUMEtcI7bToGSowgDZcJP5jkjsbjl/zY05Jqpnp
dDsARc7z8M8VpvJpzB/OhenXyYdeLTbvaYFK7BogpsI6E6tAJqc3hyVMG1DOcFRzxeYJlqlUvh2m
9Vd85FVXnqGnDxgzDEobCQcUMBYdk7xRNimGYoY5a6TD4ssXnhAnRNfGS4iYDz4PnJn9FSX+BWXi
10bICRuUrn3cj1/OOVl93Q3CYsAINH/iz76lSXXa8x4oAaZMylg+Y89t5eYzBih/fdiipZfjaMeA
7tCgV8oW9OYZsyXixLUF9R2or74qY64jKD1EWHKyc5eADFvq6IoHpy5Q89lEP19MAURdnuRKwl6c
tidkikJ+2HvGqQKe8F32xb54Ia/ygS7g6j7hIXQZG7+s8x/B5jGN+4dJPGUMn/gX/VAh6+ObD3Xt
grET9xcTnxAfR3pnV1vp+OnAL/qitNvAiCwYF/I7+EH8bgS11awcGkIf5n2iapScD4yj8Wippr84
p79CHIaSAuUMh4UEbEaoC2hNP0TX6ojx0AoiiOPwJwCcmRZXGQeTCOjOaEIgdzl6LDRMUR6oLsYP
/APrPGFd0naD09+Q+/+YuMu0nm4h0iKaT+QJXgh9m6H/D2fHAvSYcfDiMgN15fnjIhLQwlkkghSe
Ghwwlec8QQ/ynF3iesF8FkN+qA8/u94yoLr7GNug+/OZI4/v7nOmcmZlkBT7hFhgDMgRWG+fs/ZB
CfpiiERNvl5bM7hQA2gnzJqQiDDRR0NyWIMXijeH/WTepdkGuXuHLwwRGBJMLGddrr9Djf+Z4Wp4
Khj2a233kzX+CRAaOUmUhEgkljs8bAu/RNafsWZeRq1EEqnHpcP0FD67LUv3I9SImOfJIpX2c8on
ycIPGd7of09h7uJ5cfpg3ZjiRu/ylnoRXYyPGSNPR58C8OIsxFOitBeBI7QNNFR6SjsCzihu6oV3
qDAF5ADSafhIg0/AaXhh7B8g85sHzOJuJKayR4PUXTGy97nAsD7CVEvsmh7owCqeX98a9x3WE8zs
rvOGVCZno6BDStqiuzmsx7dYHfcc4giv5FzUW7Anq4zPfydIiT2O94xTU+gGlxHDtc6KZNGCDkt8
JVl304YDGvQkeYbZTpgV5zEacocymIe3IwLKIalo20veFN5/jNMjohq28BrBZWkomBOjsllPSueL
mQ7LqQvLDs4nZE6MY3oWH/AFUAWTTk3fEUbm1aG7uMbPhYyTWrax1dERLTmtBP80xmwu0F5IauCX
WBlis0RNA1s55Gn5D3Q8L69KRf3aTwuFIF7k4DpnBsdJx2FiFGNtdZ7lDkYY1fIKcIt3NFMMoVRi
dxODAEig4a6yq4o6DY+hleTZtGkyPNCqEOUUtmn0VhBYdjgvYBVTbjU53rifCPw+0LRsn0wiQWbO
CRHoXMIfR16QjOG+rjJCvUTkAugYXDOZU0hNRBvNy+bC+rscUB3ftpym3I0ts8PVHjc+YFq1wgJk
SDaAu8JLP+6Md6uKaKtCdYqhs8O+vsFcNRsRZ8LSggkYIl5kpJzm8Wd13774NB582WvwComyJxPJ
8DseZjae7PCTl8FyB14sQGhRBdfmSIXEhAkrm5q82oKePxusYZYqHt2mD6e3An8oUekC57GQ176y
OQXcSQ6sXujowrdFXUfzzo3JymbVsjt1k8GWjp1m+pqBNjBz5azkUdmf0Z0HDjoYKYALwPRRFSLA
HfR5n4Rt+doWaqmFHH7XjztWctoR8GxhaAkg/KRgATxfJzO8THCr4ImbPDOfIGSzWXAlALZDp5/B
HDoU9oKQNvJV41OcJugR/M/baRbFxAGUykCqNY6y5xayKueaEpxnvTGtJIGij52oj4WWiBoAopIF
n+wStZk7A7Eqnr450arZDc7o4nPBd78DccgVoy44USyazz1UJqcdtr0ndLvr4Lt8c6T2iHPXbW5r
zJD4uMDwwl0rWawhxO5/lF5Rcj+GCNkWVSDgJYPrAbVqG8ILN8wXhVyJbsKjwgNY5mPjB/rBQcvA
JBA2+kA8s3iPmAEZlM7IpD1wRbiPoL9efRxpjPK0O3OLs4wxuHTw/eC60/l6cqkjhiQmQUpzmABn
c2fYn63cWbLhAX4zRk+ljwXC2z+w5NxyBuPxRDGywhaEXUfdJmTZVT/8OQu+dywEdVJMQJ3YlUX8
3mYzaK1WQgbMx9oLK4Fp/P4xwbwTrcgbfiLDduYAa7ft8cDN9IrxgDXuOivGnQfN56jlrizNPdTX
4S2m2uS8RGmhD2AwyvNPP3En7Qbn+JOi3shnEJ0ZHNEHfFHrt/G1LRKZAOPiSwhZDdcDblTb/QRd
hl2XAJkZGm5YLEySdPDC76xC9tQfIhbrjT4ufSMSuxpbke5CY7yHb1PKTIHpQhWSBgKEfMPcpT/+
LS72ky8nE4lT8rNbs7575eVw5Q0b6A3NF82w9zgHwpnQsfXomsTYf5jhlNMnLzQ1dLJRTpuC9sLp
LrttGwdem2j0MQQRqEVxOSin6/C8/LmalyEvF3dssB0bRPMxqsYN84sn04seGnDIMQ9wdYwOk9am
wxik/pqGFJrNWCM4ATLW+AHLZu0VT2v5HQPTOO0Bom7eavoOLrtmgxrtNdWXGdMEvyZsQKMAsh6j
y+5LQAM6OxhtrK47YLooxBB8T/So+RO0HrM+NPWRAqsJGznquRgsk5dlbYukbRorJTnbj3CN5q9J
1kcRaUx/5gH16fIX6uA1ZBGaRoyryg9sbaf434xAPBJ0UmPB07UyiFKr7qAZq7zHC9u3oFE2rP3x
7BTMZ9aJgf1ey8IT3KsOW5hSY5zCgF/hkQ564SO5rJo54B6/+5r08CAhQ4bQxDlm9nvVWtJagVCB
gnmtMaWcSwkukDuIhX3Z88liCoMf00RhK6gjsPK0Od5PVnO8jnnnL/vyppPN8ezBDl8kRCBMtNFt
TrAKi0OKjgsmFOOfZvf3j6gLoxAWmuFdx9jIUAEPlYa4BTEpvToRxKfLHyUJNCOgvVOUwzHgtvJQ
q2CcMpbssl76W2AW6BR0ceigTcpk3f6OerEwsN585Y5fRPqyTi7MatW/zjRjzrQvb5T7XF/QKOqF
UNjPUPI65o2Q0xecof4KSsJMRmuy9m/u90MJKQ5lPZ5bKzwHxgwf0BLkA2IOhzjAuA/d5YZLJOHu
Dm5xLL0onymQdMVlUt8f0Vhuei5Nl2AvWHVgwq+Ca9ROn81olpMr67hHjsAv7U6e8NseE3pUXILh
/ixO1Bs16b5nu5XoNrJoONfFcJ30pw+xiBQLgZZ18jvECGnhLRUu0WKuTDB5Yvt6iInsN5g+fibM
PbOJHpxwTkvwHuDvxHzDK49dj6w98qvf8evQWrSYIrR3hsce5NcQyjMDXMhp0cX1+zTYNAoIBSkc
PJnrHzGtUCUfMpc625L09TwzQ3+5NzxmKgJjMIatZhoMwa65549B0waRaqGvqi20SU6mjo372zWU
AS/uqrDoDCkPWP8JgVE44fUQosKIgK1Il1dvNG8OtcL9ErhHtwRh44gpKeDPhZNB7Lm/IyFXyHXD
T573RjrRBPyJB2Wa2S1TwDaoowKEY5jMsdtNO6AccMTw1bzDMHwR2aG37TP0r06Kc+m+E3DlwrJC
jvTzjRVeZSDcDeShIK9hoyDZYJcSWmg95tWxeOAdTQ4kqDoArL7vQw/geCuSH+M3PqNVHdWQnRes
w2ZMjAHpe6cRpu5u7b0xGD9FKlEf+ImGBJ58SdN7pTD9QhzzArwL6/EVkSs8DPYacgJG7uzAjlUX
vqbbDeMSBMz9SZZg4n+Z/mByrD4TbPjflVf/gaers0eYQR8mE+I9VeEIT3/B9UK2kXnB4uOH8FJm
obJisIzjbbFTHTW3NJhCut07+5x0MIlUjlU+Sxat50MIiQyVaW7oc4LnLtv+JmwghEID8culzPAl
pqsVanEO2QfaPBuLr5G7NZsmgc328H9D7BKXVUjtcQUHR4XOEfCHn77MK5EfH3HGDPvIdxiTJipt
8SAPTsiegD3cJtRGxuisOesYKipUgjdUyIezj3QFyLBEWIO9uqUmMBaZTnwc0CVlAODoZjvayt7i
S2Pi3WZGwpYACyVUdaancxEI1vM33r9AkSwLVuKFCotEWtkEMErYEwp/ZUmx+bj70qsmxeRMDSll
G0Nixvb8BFcm6QybUxVyxpkUNOboIMXKSAMUiW7/rIM51KhP/rLd8T3Llu9Z/te3m3APoYgFjUqM
1DOolahSIcr+Sflyh4dEpjubtgYJfZDdwekgfSzG2fPr9B+tCeoXNRtToOQBP4qjk2cJr5lByZvx
CsbGbu6vO5Yu8tBuqO2gu0mDjN1eqMTEoHb+3s41rSFG4xTKLQKHdqdRbiiMmQLwLuRs+fic5OMy
uafdGS/VI3DLBbqHruDSiAOvtAF60Jl2qabE1/dqrwQu+dASAvjzOLyn24yIDp7cqB1hnK/HMtX+
TYy4OrKsX/axx4OHK3ih0vpybuTpTWgg7qg9VFDlads1MynS5UaiIkUx+v6Yg1tUIbOrsBP6chlC
QPCoxWmRrM6sZWdpx7vvGvhCfKiJwOKsM44zUNeFtEekUSxe5gLMZ8JZxJQCSwTxJumupFEHOKQF
M9jAHfOOk+L3T3d1LuRz0POeU+YUbjY0LLI4lobHUfV1vn918oQVE4qLzTm4JvCfy4D0lRBpP2yW
gE0CK8ntwOTDpwSqXwXZ870zRiTiaRjefA7ZshXl4aQ9O1K/dk3oRdRQfNPlCyO4gTbvmwVNhfxU
Ff7mxdJITiM0ZIRXsI1qkGaUUq/Bqqkwj1g0DIhbTAze/QRCpZVjhc9HYPcCzWqMEWCIr0frmMiU
yW+JRnrw3j2hlgx+K/jCUNfo15nDP/bQ2pxFh1ndJ/5tbiFUHVMfloPrXIX0/TPRvFNI4KxDF1Dl
1m3JZYVlzM+hE5Rx6S0R7gqwuy8CLhwMqwEj2yA920NssP4B/5Dk1zGQBGw3SrptxcK4Rq9VF4Jv
NW8vP6nik18zgJOA3vYZZRSetSNChz8D0COVmf2d4XHj/shWzNxHBCXLZCxHXI2DMANRQkFA8GkI
7AITQG9MymrhvXwXXfgAWgzd2ieEcYX9aA5JWR9ktE4v/CtkyUkpeopeg9cAzq74GuNwa1432LQa
cTMagUKAhAJkO1xiPE59p7uVdxaQVWTxbbsV5sHd/6U9BrTBk1LsmnRqawvK+++g5LANIVwsmy6l
lkbuDT8BbgbB2Lxu3H4TAq+J9NjMFsDhgcd4D1V1SXp5TY4XKknQNPHFV8wLURaVx+8JKMtHPeDV
MyQSNBVYLEBHZx02oYGHBE5gRowbRYufUeFfUZvqmvS/63zNhPOyw5E37RA391pIlNo1qAd3e8Bl
fUd6ZrVlvGlXGyr9M19K8fE3dv5KiPet+DHqkskiqe0HGIh39Kg9JFRdjHKVIa2CCzJMXYCHgb3L
3ZIDilf9h9Irbft9RrUNZxWxkvaSb+K2RcZMvUdAPZqiOv5S0W/v860Ci60P/n+Z4KZaQtDkvphl
0XP4i0C9eMDDFuU35zSZB3hiMaxFR00gGILjh9f1OwuwLLgJ/gufSsJfQvSlgdGEkgNiUM4QVxvh
fYjtBR9JgnXQEarADTil8o+1WYW/noYfz4uuVkzgZKJrv9CKcZXXsyIqmRv/OOaqtdWGbOOoMYz2
cTlFL0DB0LbLYRtDAYYFn6EKi5de+3Fydc0+oUXFopDqI+AyZZxN6OuUzN4BPxk41Nc4k4EZETbi
giFxEx2f/ioYG4d6xi+D5IGAFOOTrk1GFQFzDtF1NG2XIaYVjDVFVQZ8z5AkauPA197yS/NJIUFG
z7TGIfbN1y0S3V1jsIeugWm4V/5Bl7GW/eV3XpPJAreFkbHdO5zQh3CjsIGgNFrM/qU3+G1ziCod
IChY4SSWTvjbyz14aLzKlvNEwoh98WMjJRXVABQRTaxlBfnPDHOOOe6MdDVRuAc7sGuLHN92RB9p
EaK7QRzrGUAqaOmoncIbPiVC+JfHQU4Au5P/9owUHT3feT0XTezP3PYnzDDH2lybkebH6X1N+L/t
zPkMWAU+V/kQk4nBT7X1p90V1hfkz0G2aKeokoiv/ZLafURNvqoJXkeuQ1P5ttuYlf7gh1J6QmyA
jAW/CHIRh9df4xG/dGNj9lgajCQA5uMOugoXy88U2XvUvcvz79Cjc3kisIJsEat/FMgRO4FtQfJh
eCHPwoDWoFNb91HjzLsEEZpaAkOjoqHF1wZwyf4yrEDA4P5zaX5BuHjaOUU3dpER1qhXTwrLhrPo
tG15bHA4Pz3qV/YINS4HNVXcHJO/+OtdBvWRCiufrv9y3PczpwZzmVBSfmy8a/wL9IMp7Ssm0Pg0
AwHjlg8kK2LdGzVstSHvtEXRSc0M7JZjsMTF4mJDMQQ8a3PsswsX5fL+Neuro08UDPJ4934vqRa3
2ZWEU5Yj9KbCWnc94aeARG/PpdsslD2A0YQEc+vuEm57gIjU4rn90Wp9oX+0Roxs6EOM0Zt29eLV
4G7SvjnLDqXjIWMp01lyC5TIGXhJ6MFpKzjHW9ayF4pJLFECh1yxOgvR3NSb+wY7ZEo3n0qvAY17
ry5xszh7D+L/4HfDMOXPA9VWAgordio0vGrRD0TEgZYhyumIpGrtsnH6UiEMaUfowdkKXf8+LoN8
KmkJZZcpbp9mBGqB4b5GMFkAZAjb5VWtGX2rxMogGDjxQ8EzCMPD3QeSyo1V2o1uE3GoCVWcuIuN
EbNxuKBRTdFfkYB4M+9NgNTZr+cfdseN24DTkfkbfqP8ETnm1V0MxxnLTqvkCyEEhv38kuYp6hgg
ma91Wa5h0JI22p90/yPpzJYUxbYw/ERGqIDArQPKLKCA3hBqKiBOiKLy9P3t6og+HaerKrNM2MNa
//oHfyAMGLlQoRhlIQ/+okx5SczRxL85jIYzWlEeLPoOBtEy8CBFR/inUx0Lqc/XraIbShdlyjIQ
xcgNzZrKuUOeJW7Y/DxJlUfNSHiBT9+Y9qCAw05Is7Q5SiRwLdrOAQbhNhUYT53DAHvbeetSvPMf
XN06sz+gOV7rd/zOcG4aswV7cBUFafL8p4CBnN4xSpF5RgDGBCITdKTiHynpJQ4+iQf1YuY+cjne
A+yTmLgw56JlAkuwyTO7b9/zF05R/w4vVzvdwytD9rgeiXtfx3cT4yDjxvbFm0mk/45+PIXxr4Bk
2uxuS2R9SMwE9dN4NrNSm0AqLVb6QWi2eNrFRBqIXF1kHQo50I/J4DmjcBKE94bzc19QUDC9nuET
gGy9jkYU8xjcw6pYY8Qm0lKgpTMkJ7yEjaEshyFAw1L6MNQ5LwYiGwKRFXd/HX+gan8SmhrqjA9+
U9MYzY6QCCE+AIJYsP7+Gb1oFuGXQBesUei/qLDInL2kX3+0VR05PLuP4zBpiA4gclssB7ZUxMs4
z0T07zsZ8PD/3vvbGnSCqImKqQxouZ2vYDgjMBYadYTidEgMm6CpIEZk3pSFn8VD4PdM4Gshdsq8
/h7+SYuc6zuWAVxnT2sgpr6OQr6UkANzFsCdqyAJ3oB534srMC95SetR0jPB+yJ9pZiCIboTM4mv
h1UchyW7fawcK4QbviB/CjkWmBNbTHY7BIFfU9zFYvwMucFFJ4cCk2r/C0Tqksg2uxtoDZHOIMNj
BxFejzf4nRXFEwtf0ce9Igfo09lDn51lIHgOjIKtYry39zn7tUu+i9wlNwyp66rlgNrnzNOA1717
XIPVERUY9AzuG1cM9onkZksjXChWdLxXBB+nzMI7nO/DufcdI7LmUsXo7E3YOrds8KEn71spgZC+
Pn5GNVVReeTW2fO750iDO/ClM33ZFTnqqLPhXU+olq4wbhg2R0MYOI5ME6E6LXDG0x+gk+fYXzZz
iPb17NUaVQDxHovUITVpi/cw/Bjq05ImORrY2ZKBJEkzjKZsal3sapiBs41QgW5z9H9YQyKFk2ba
aCKvM0vYZ3IgDfY3xAwC3RX1kjDPQY9tqUYLHGwyHtY+s6aa9vkBMuPmNwFpU5xiUUWRj58jTA+q
t3aqJwOUxkiw+RsnGZKvn8lv6zAug+u2q2cD1ZIL64WrQ2R0ew3X4SogbYILaM9H5KN9vDP7BTQH
32oROgCUIR0+gA3UtKw5Mtics2aWeMx/jTLuDnRhF0LjwFso8nvGIHpxxvQBhyi2uSA5KEm0VZnF
L35oMylMDyoI0dOv3oQdTMv+7kfvlaoM3h3QXW5ELkMwkRbwAEo97m6M25wyydbXk2hznsvWV2yS
8GA9B/1jbg8M8BZY7KUqPpmDndLpsrh4aOAuTBwek2J3g4h/Y/jHRBCgU0xES2bonAfQ8eCiQfKq
zFH0LCY/v0habnb0hQgwqAzZaWPlPWW3CJYvVRZyQVqkVtyGD6oXK9tXPt0RDoMyMuFChAyV0RXG
QFZQpTB0zJ3BXGOeBEEOYxKQgh3kPzxur+bFIxDV7ke6y2BoAh0KjgF1TdIkv30fUpY0axAO8qUv
90bVuBZSqIZK9yQjmSAbDRDG0uPa1MlhLeIfjex3Dn7T9KEAiFlota/3PwSG7heEBNIewoXb8XVE
2IUXzx2st9dMfxQ1i4IhnWAYdZh/KdaLxFyyRxbK6bP6Cu6FxbyKwfUAPje3ujVIARHROL227TG+
euxFsucpIS7iqiNarh0jZ47ZSP+u8I+VUZdwHBpqQHDvSkVTuDkHbyTwrgj77S0kdo7/xPcKL1Q4
cchSXHnFyqVfL/3PHlrtnnk3DUMDPe+tjvt4+uLPRzNHsqv1XEpCYAzxjgvvvH7cyUP/WNKBUxyg
rks/4uIZTBF0Wl8cZkfzUUBnfI1//+BBebLPdw+eMdSXUJvn3MAUi4TLeYUjvCy1QDl0qSgfv/YI
+u36m2wz98W6p7TGq4irAi/fpVZT+aLucDqfAHkprT08y2HZGa35MD8fknepI8ZgAH0yfEcn9LPC
eHc4v6SSfyV3hb+d+FeFeZMOWwd8zSpI8jGQB+Onh90gYHUd/RYNBTgwOMnRZNP7DfCSxXGD+mnK
Pm1NeqIvyu6zCenKlz/8zK8NGKRzIWMKsAJX+Y+Tg41DJ8PrhssC5hEQPULUOaGzIcBPTjKWDRw1
RbrKIoIX1t/zUjUqD4Fki1SwPmIdJKEnmZ6eyynD1YbMowj18/5Nqh7KLgVw/NGfJYfORmpQQEKH
FmieQ4EWnoQ708uCtYbJSTmeSzPpqB+x5wOaQqiPZFxafay8pgm/Q1MA7uhtbusvizVgASG5Av+5
rRkUG7SdNsxnEOX+gXzPkDjiyYasloQ5JNAVxQrO2lLwAmbRrVdYmXw1n4MvpWEnIMpoZrgab5+G
6ijmYNNbNVCQ/g09As4GZsUcQO4zYMw9sl8hAfVDvBidp/X2n+ME9x84dM3fL1oK9hsFyXMyFJLq
DyOlH6LH94IMtABGBY5McJyonjAunPQdvKkZQMrBwxkGYhTEvYpnC6iwQN4uR8ZUwD9PS8ax73sc
LWCJ4tbBU6W0QTQb1xeBDU6qByqowRHHQBOPRJC5s02Suol80QUqS8j8ska4wTyFyMJQQKbgDmX2
1YdBOeGwBouH5ohspbeSzH6g8wAu8yuDVpB0MW0lPY8pNA8QwsYUbLY99sGeUV9COJneIaTegtv2
hewQ4BDZpI2wPP4KV3g7UJl+glpHkjKFBOMw3MPcqPEHEHwmGXHYQvCLgpkbcbot5oJp7AqDbWHb
j6AF5sATwPgmDPfxpJHmQsoonkYihMiMeOngodIsIAoLziRA22/SSz8iw1gsntK/a1Bd4M54IjVC
tm+sKjHp7aZMahdYNS5qrJLcypN8xkP7nnFenc0+rXpptAnAiEuwCU5Wly32XJQ5SJuM6yLftuOD
INF/zR5WR3fvZoJe2nJYrAmGBaeBCER4ANw7LLJEWVlO5US2d/MD54WR2Y5MVMIbI330G3uhdcWd
dn7SJhuBu55nPxbdHadZOKWwa7BcZhTFB3PoBqsdbpy4+RHRfRNSEAV7mPU7+HmE1HlEFAt2Gy8u
+Stmj+0NtwYFF4xmB3BllLhb0IT1QFCG6MzHF+I+CEwCxy4Wn78z1viEWvLvr3e2ehu4CXO4vjYY
G2ckDUQyIMwawSCZa4OltLpMJqXzRS42GDfpIIDSJqdwADyE44K1CD3a7P39wudBHS3uzIMZv9KT
O9WKGUiAAQ2rEB6WD6GSTUCsionV6fSX4PKwPLvdX8+htG/2OKLZ/RW8FYhiydkWWxx9CwQCFuW8
o5I9b8+ADe8FKISTcxY4g6j7U1Z94dQ65h8NUcxK3eDVBi734zPE6IlyGv6AX0BhgpbJhYStq2zA
dnoNv0xYsc1ZvhDY7bBQxUhWA67k5I2lqL8dhg9coygN8Xn64ZDeMoyrPPStxh24XrCQ+gYXd1Ca
3aRA9fOetiinjNLElQ5zfZhAIr8bcLW3YGA3rxklIqv6USCrC3VfM5e5HSTTZoz9YCzjlLE+YMDE
xBj5L6fTdwNaT9dIoYcuiKwM+G1UmtwHp9JW7N/6GbUmoz8r373S0ZphL2L4lKsc+wEadZrmuVj9
+U49MJTn6zJsLxmxwnuGqg7r1REhFWKII+S0raHAbecVMywA45Vn6uFJbt8FBV+JsvADzz7l8z2e
ZgqIzZWdq1Pm8PRrDcYOBKSs6nqSUwqQl9KZ91MPUf9qZIF+ESQ3IHKFCt9iEgjO1zt0Ts3vaFyU
ejTymGrBVhXsemy29ts3pWsPFckZuTbb5qgsutXL0X0KhgNuvUBCT5M5AjNSxjzt8Z389QVQRy6p
cR/HAnVTYSTQ2GvxhTIb3dCeaX82UTd2ab87HCUf/gNRlQuo7gm7nudySHhONekfVcaTD0RlmQmj
8e+Ac0L0iCD6bS+OOA9Adse9/Q9VCx73fy8Q/mytL6DB/tH/gULV9nNKqTC9mPmu8s5/GfNDJD+p
8H+it8DiESe45WW/PFBcavi7DQi+hQMBjIK/Cn6KEhYcjJT+Rt7QY0yBw2oxVVlSCFH4hIxLDKr2
u9vzRqbAabFgWJbAYj2ybNrFxe/tH5sf2/9s6oc+TVlvwbnoQXfAd1g3tPmdBgaA8YL2/I+oL8yl
MaCU6eCYVmmgIrxeo7JogrnGODKFeAeUpQHtxXkFg19YBQuRd1ZS0GypJmal9eSMRJuG9y7ulMDJ
SPbKLYEApuoz82UohI/lQltCgPFLghLKNaacvPj+SZ5UVkdRDct3Plh9PrM3V0NDrBLo8nB3DXm6
8BfO8+tg0hMgstP6r0gi0xVOEuaewDZTqFYG4/qQZU3NbRX+/sIggmSp7R2JYLvY5t6Qz98tqiOA
I4KrmJf8qBdXVXBvshHqb8gs7fKGFvhKwdbgSjrio2XMOygTCd+Yt0CNmaUTUvZaKN4Zx1axlO8x
8MjkGkhM199xPROGU2CPoju9UO+BUWF1XBHCjIIxqt27RSitwBY5bmiECNV5OQJ/0bhny1kbFRMG
TqotUsR6hMgR1TvV/fdJwIwN4UVwmcfy7GECimLwvKoEDgnDBxpqC9WgWrDOwBRQv05KbBLgDqCG
oxjHX/XutSZzcflHnfhvLIejKnmsmKCwjfCBmdJRztWouuLRg9vMSXPzON8x5WZEnS/w3P5RVRYI
yL9phjnP28tiKC3MsOsdn5lDAvIJrH8SKCSeEysBO+DcbvlblHR732VQiC2VF9KsVY4u4caq20V6
7k11IFIVPYpRA9PzCsqZrDOyH7canXoGNLnMerNGTN9nb6jbd5tK/oebNRgYc8TrPL8vX2w0BMFw
yTGhuky/Fxx2o149pXvkmMrAmYiyhAFG0QcbCNCL/GZ4uAuuCORg4RAPXPxQikRbPRJSyRoskYwP
lSN6gPHXYlbIPBfzM6G1hk9rF6gNnrPL7n3oR114S7Adax5Qpd+0xlDWkSKY2KJX6x72uQx+mfiK
0kWwsgeY6eIAQN4JShk6LHr+RbnkriC7GR4i42AhkZc8EpY7YjonyrZmBAgICpR7kEhchrSKsFi1
njE00TnOvYS6ZQp5SajF6Syhl6fjmz36Q3NdTEmNgqiZz4kshJvDnoSMspBskBYC4ahB1d+0j8xk
hjJVSWDucSIRatiARkJqQnH9nhbEBz/nyh7wphkzmqiwv2vGIzbQnKjpRXkkoT5941yp43Uu2f31
GZYOrmgc8tddsdSRRim4JTYEUohDTV19N19fYWwDFWTWEd9BWzijYxHGIFgizZFTwHWiMAQ7mNCW
HEhcNq/7SyqwKMmIqTcZ2N6c3hhQIl8AYjP6E1q+WeldvdeK5p+rbc6ADCpfzsJq1qXN8ALF+tUe
eiDqeG/A58jEaF2QXpCnyCE43x6auTobUNPl4y9acs7b2iKaBk0yp/iX6+U855dnvRSgCUwK2I8k
v20/wENA1Eh70YVeZ+BOkAAAB2iGfmh8LlRhciw0Rj3SfFS0DU8LMJb0cWw0GNDDBOPmxyWaTfOZ
5PvhT2T4giaUhEtGg/ukzyZwc+NLV2VkcIXADgwUxzVdeomj3A7awT+lGBUhKPLHYrmrXyiH4N37
3p/sISh/9hjEtwdBLtTc0Zqa586kdgHduwL9oNii+6eqIal2CiwFf4m2wnnF96XQ0/0WT/J8GYGj
vXlgFIhsHtrqN2TJyBAnDQpx+iOrOApo0xS1A3Q1hOZ0j4As3L7P2SMFNW9rs/qNC4z85vl1RrOj
qHMNhC2bsXFrHmNtNJepgoNTadYM1QbOJ6h/5o0aRY1flHbF8gGrVh3naA/amO60WKPRowt9rHFz
QonwmAO5wNtFciHgDqBk8+8BiRUeLR4TjYn/FrRWYRQEjaWi+2PubiiclVIqpRrgIqZp9Kfi3feW
woVXMIIfkxcl1D/PSgBR8TDuKxHuAgHQGlo2AR0EpmSwdH6TMoR19YQzT7T0tMC9YyZCogqEGcBF
8N8xzcsmwy2WbLNYOOJgskbGDnocen/yCTisO4he6iInJHTZBAO7tDTMhScSIyouxld0PshMyrgk
ju14fyGlkhFqxH4d4ltZSQT41fDKoWCEMrWXNr0th/GdhLuf1TIkf49vaLt3KkUlkpW3GBYy3h5M
y5jSnrl0AJlBiSjX3/zQ+vhHRUwxh8xWGb/SH63EArTZ1P90KnsAuV+Y71mo6GeVaecrVFaLHoDu
TIJIwWCIFoN28I+Feh4Yo9/0ep/m5BMSNPl1dEgJrylsJgKgGHt1iN2kMf9A1BnyeptJS4a6ZuTg
aviTDQwA75oLY6VGJL4Z1Asuzi10yDrhFqr4dw6Zed1E3VEGJ8vhgPaTMnrv1RXoXrXHBgzcEKwZ
9QkfV2D/xLlA3wXf5iOxN9ghjDIgROlT/kymC80wcl14g8P7lD8P3MTUfzAD7ENDKHx94FCyAIce
Z1Vvhac73fFfMWe8YOdpEz2D4juBgn3B+ot/8FBnD5PpS02AHEYei3Fef/wkKgWq0EOAiQyIJOpM
oBcmAvwiA27mAwxX/s6MJCnKmbkeENxfiY5jI4YZiotv3J3O8Wg13FDO6LQb6vzttDYQMQmPXYyT
zhQ7kWU7xdviFtKGUHXUZHtJMb2JI9l39w7VEg9YD16C8TPH1ZIWH0OSETqhUcB9Dw0iZGoiJ9oe
mwAfV3xUlveIODK/RrPS+PlfZssOm+u8+5iZjTqSskuZa0afHvd7gr4CJ/vm9j3OVI483hNGxFx9
a36066bc9FmRf3eU+ies44nkxTUZtcbPLk3yI9Hflz5sUL+we+7HGaVZdLGHmzrtAmQSwdDvb8Bl
1ZBUVF8CnKfWI/qS+Kh5y9WoOeVMCyoyygYB+iqT9FJsFSHaEpTWWsOot6aHm17iSzxc9ILeVt9W
dIxR4TJ9J3AOTAi0ZOhKmIDBM4U+l607v4dy8AF+hI852/y9uNtnQXiTQ0RxIaOe13FwxIzyj9mu
/C8chmzQAtXKZmjWqbxhkG8qXrUmO3eVOfmKDHn/5WEgBIZ1t+HThudAOxSkaZdHUokjTMPMKxHO
51N/A8K9bcTb31RWvlVQkBah+piNNl+k5LdFbr1sWtPkgmRFmekuMlQEgsBTZrbkCq0pSGD97/r2
wBx5SKoI1mCuPNpXRNTJHhQxS0kZoqsObF8ODfBQ3IvXQ4fXX6wGSxyhHbbnC5IeXf0fGwHRl2bz
8x6u8WePW2f4WuehnsqWtq/9W8DsjD3SD3vQ/p4BVBnreWzDevVJ4ecQ1Yv58OqNELbvkKND/MUn
aXzphOBq284lZjw9C4Ok5GlJp98hP6pbPJdsaTPwhwm25yuIUvlSLL6hrbmVX2AtW+ze5OIUIfga
vl2IbC4e0LVFTUKstQjapYa6Ll/eLYAeFfVggo0O2mEUkbPoQ+yLVQsDi/nFquHU6WsSfQ1p3eLH
cg6UDYTitHNKWs7au0ZvbGsbFso90rE61ozSbdYvcJNH0CyHzifRvDZVWbhtLPs3W8SNqCsdx0t+
uDW4+qpcvxg6hARvvigB+SaZxzoKmF7ad79bI7ZBGx1+7bMwIUEx2hj3ox5SrOGpx6WSZGy/vtO6
Z/PHI/luAMTReD2YMQkV0APnDnx3PKDEmeRToTDKv83LFXJgxujvJcIi1YT7676gLm1hehgWnJrl
28AsBUMPDCR6JttudvH02Xd/OwmXD5NoQJYNw2ZXifBCxfjmYpFXujvjXoBjmCAknv+uYWbBxcFD
77GHHOzqpDe0Cf2OVwvAY5snZLEyAQkI/bOHcwZIfTCzIkSVbra74XSjn/DoPCB2pVMhHdrkqVgN
s14U3X106+qChWO8fYQzmTdIZQSimP0k52Bg9uwRjiOfaRe/XBUSzsdrdhrEcXBx6M7e00U0Cdcd
XT211NXviKTn9g9A1uyeT4tyOK/uId0NRHb/Zeg+XQ8OSGiDnZcnB6Unn74GvO9dSSeTTV5svjzk
5McBB3gGyhCBmkybf9M4kKIn6XJXiOVPJjP+DUj9zYerTwxcl+2OIVL0mKZtmoUaB+UjYKxryxF0
WF/avKDa99HlYXx2+vny4oeOrFxflyjOwH6HqDCL+OmN/HyFRx1U9Uj1aYKge2fBZa3EGkYCt3C4
CJCYcfeNPG6/8sTJi6LnsYNH0cDw26h4qK6bhAhBEre6Le4rYcYEk/tcDpXgc3ibv31xvNsUibd1
m37NK3nDA5xYgcLUaLhFXhGMTlD0/l1RRaCkWJ+eN9fdY/0M7jY3842QvMynrE8FaeJNqQwZuTi+
uZsht2JygXmkjTonIGU0fHv1qYqEolxbDKLM6iK8iBcfX1kCelJ4SbOfQTY1Jb0NjFVsGa5RWuBl
py4R9Dm1J1utw38z641ux4Ka8SJSPAOMCpaAnqX39cGDXwSZ9xZdivEtXPVyqka3w+CPOQg64wQ+
BMUBZMpyxZHAiYVV9nLkfZwzSD4OwJDGqeKC7+yxr1ZIIxcYXTvD6Ba3KOYJYMNfkPE534gom1W1
+rpi+q6AQG4GEfPLnz1KH1YTfVEbMTpgDMB7ZCKwH9kY3rnUhXjFbeo9JQ7vSiOv7Y64Mgvvdrl7
J8N9Z6Eew9OMC8TIjsXsGqnO9UTR3t9DDQoGoSrCwqBQp+XmImYE3pIIjMiZFQw5mkO1eqyHh8tM
3qpQZxWjt8ETT1uwJu6MHu9/Q/sMNx+XPc5UxgufBJJSGfewjyjhvDKhCh7TBfo/TDdgHePLS+03
iB6sgjqR+N4YOyyqqKBk6Da3Fda7dC57yBv6oeaoVigN1m9qbDgVJ/i0M+MTN1CIKEUv8AnyQMM9
vsJLChMc+BTZTniBoZRQfY4UPG8MAv0s5v6O+g9k/0wfO8GqPuMU98QVGgbLknZPir5+MYclQWjA
b4Hhcw7wy9c4WpDTH2HchhSa2af9sZiqQYISWlCF0fEXFOfqKmFh9EPZQ0kHz68ldiabQ75ZEdDT
J/CSPwg212C/gXmIsPvyXCEbIsba6odQOZj6uieJRO+vWc245xghw8mc0JeQZHRGaCgH52U/Zh7n
QG5DsJCjMKyeeAtIm2tynw05COFHxpWdBdfCoES96WM5GGEbtzxHvxOOsv7D7RH/QvpzoNhXa2Cr
frbFbcfpzwuy8YyXcSXN8A5ls7QU++lIy+/Z/meYgdkD3Wqzg1co3LkhPzCnu8YwbPArP4H51TEQ
bBk2+K89KSk+i+teXb42GsRc/sfgsMHOG+cfANtsfUvxxPOqBAbOd1ntAaRTya4t8KDjNanxrcQ+
m3KHIydHVswPdt39ux+gCRSrm/ldoIuiTz/z4OUZeY077gqw6PSZ8rdzMjj3+BrLJ3hheAX9LGB9
DrLvcghRmQ1yKncDkQyz4I/WYvalWTWlBY7H0FXKaem/rY5HzEHVAfzV4W2ljjnGm3gY5BAUe1MY
Po1dJmenhOKoY1mAD8TMLXefkwwFLchPz7Q7iKVp0qNdxtVJAdem831MhnSmwsY8313j0RLMDop1
hZDkExAevn4kZ3Lte9vcfNFqev1YC554uudJPb9EdHj7zyQezboPmHEZDIF3LoaM89hD8AIZ56DV
M4cAUZg0nZ0qbvdwsQgYKwwVc29tp6Qq7WEZala7qnbvuDP7GNgr6dMvVlSMTuvUAdR/fuoDUGDP
VjY9J1tzrJ46mn4NCVjnDA7DkJ4MudYGACVhmsrmtu+nJuZL1IgVYxOwvWY4D8NXJey4nVCkUhOQ
7mQPV7Kpeth/BaVTOkedWIPmKCV18HU63H7Pf0j2V/yg8NxtuJnwUEB8/xhBIzZpTpJ/WZImHuUB
LOQlcAoGFRD3KsHuhEbGF3zWF+O+FaxOmCp1zFeNTg0TPgZUbN1YgQnBmLyOpXLMgn2DWpcwZ8Xo
YKiJ9Fh+hYF6UUyZvWeo2PkzGM6nj0MVPV3NHbq/UPK/Pphu+O6LWYW8JZurjjEy34Dc4HizL9bd
HwTyAy95+zAbN3d/5EdkzHfKRU7EPXTBNWShUF52pnb6rtQD/bQSwcJx9LCypFD3oLx5EkDu6or1
BU5sIPzffbfXw8ceuN+DrWLTyAorF0LJuBA5bpl9LAjtJmVgUvkMlz4JoddjmxPkE/dPyJQSqhXA
le0IE+tszZ/vew+LWsMbQfzsh6P1L4Akx4rtosFffULo1B0yONgBP1oywlEggdmYrXjMkqOdKHB4
NoVDM1/GLZcKyq3hFsVPHj+G4yYuTxUM1Cq+nuoTq5KPFWWbJviKUFJxgndYLQ3cyxaqIxe9gwfi
ijmQ7mTbLtW2bD2GEWuZLL1VfWyCblXv2ESUiIXzSBvvtVQOA6hXzNW48JYAs/34ZRKmmO/Y/FNI
RUgt+CZ3rL3xSgTXkfdnWzrVxgcoKeG/9Y0s5Ksxi3atGJijbdjFTMsMZr4eWB3sGfQkGFMhHLlM
8lNHoinBTDyGFL7DKOw5EAkf83YHywQDaU/5e7nS6YL2iZfBh7r5kJ4eKz2pAvjhL19e3/56/ORT
3PUuvkJaNUZomAIo17EQDLgklqUoRGiUm8tYED4ItDowBPtZU35QFundO29waF+joykCbTbBVPpM
d3tbP2Ck8SaS+jBkIslUlDHo8jOYADSAzI268RWtCcsf+IOZdS64RvwEwC0QIG7UjrRiQBqgI2qP
8rhe8ZssLMTt/YSC+cIgOktV3gtVSBnBfOHna8Thpax493BGXF7oBTrUX0fWk1aCbn+5VzPvHXGd
P3e4UJZc4LJVDMdpWo5gHo9/1xmUqnw453s9rR+pRXE/FGf2kqqaFwfP4BZgeRjxFIbc8aPt6CRF
jEs/ySB+0HK+HXCDgFM7Y/6wu1FCMIgYpCyAjw22wHfigWFuHBO2mLO0n2vNflNy7AhHCgBT7ntZ
xQ3zti5WSAg+u3/aYj29bHqpRK0Bx4emkAaaEthBO7O7/XF9/nFg6NEvRLF2m/Iu366ApwdUCwrV
4//2SpBEQHx7pHD9AWEqf41mDBDX0E1/JgCM/I5Y8PwfJAqFURzxZ4WhQQt8PgIe8bWwbIsj5dv5
CDoELgUiwOcdAaasP8kE9zeaaFxq9BYmJmbse0pN3nW3KfjOf5qHL2aA49Yx2398dvsDIi2r78i3
qHzI9dbpiZnSeJTgYtNtlSP9oQL5m77oBtCL1nGsH4lXKWBcvsfqEU830rUamkgIfDThDAZTfTT+
YDSjEwb4GOcYK0KXRB2DJ/dfS9ASYPIGEzjQMXj6TANAvHkp2GO8J9LPQLhTIvfGtpegEeiY6KxQ
JuLuUk6MJ7w4TD650Mi4+zevQVRSQRuhpOkmUAZHuyfzE8LN9y9WOakw2B6xrom8oETDBPnYr6ZI
RBlPwI8kCEpKqEuwulS0cY9AWdBcLAe4N5nLHlVSSS4TpkbDNdPc4RElAHgnw1v81vaSjR6aBbCD
KHhZo0N74RuMLOQ+QVYtQ2PC5xt2ELxMqPkMGXuQF3AEHGO7XCtmC2WfhwdVNOr4/W0p8Uh4PuU/
EoyyOwOGMHuDwcXjomlvxbQHVzMob9vhlZZadsiE/nHMisfNK9CpHuSJcLe7ThAUU+hvBzXBkrwU
ED5gP8yNz/hvA9YOBFJIQ3AmNFQsKCaHnQzHRt1VG/oejfahPZ1Dye2ntQMewfZzoFUYvSnsrRUU
HhcPb/SGzziboUfHnamOYeNuKvsXUwd6vdXVeKFh4OD9iStAOUgHefKghMSunsvifSL/pYDinOPS
wpThdSCwhZII7GuJnNN7cbh+uZJdKeWA/syZCMdy+E7qRF8oEQ3mSU16Ifd6m5A4K0zaNE8BqWli
3VE3iP4A1tlqBwhzS5hGDJpSDaNVmG8ofy5kbvRT3dLCUfBKrz4NvSFF2AnAgKPy51S4LLnl7BY/
BlgSAEu6OUgRvAdMnEUF23eB0ub0a1YeVnuoZ7egSluQnJ9TrN971CbAiNz3ULOlVW+DYAGSO+f7
VpwD36R/ejmDv9YlT97VvGKhUzsxXDVYRd3yYb0TMbRy6lXLNVT5vB1OgE/AbGOwgZdOFnB6iYYb
MD1weZK2KgqYRyQvuRUgUuY4LPVwpIv4F+mwmLvxOpUx55R+eIeAI06XUup/AvGtDs/V0KVA4P3e
d1KE9QXNlUbn3dl3j3q7Y7fuupTjBranJxJjpT8kwtq6is/LbFvvqA/E69EIW6jWwznVQ3A9akuo
aX0TEU8Krb1LR1tKWv1P+oPAm4zwgkL7t/9RBTcxY2mYlZRfRpve3cFB3upsMDbeP+O0xYgxHWxv
jG8JNsKU+pfCcl0ry+pUeQ//bPLBlGXu3cFL1FXhnvFPbfi+JXzzcoldzWeKMnoJq4kUoYv5dURE
zk1EK+CPCEpZ+kw0XRH8OAqlSFsPTHHGJr1Fvb5CBVlSr3KtD71z3D9Aq12/qRBYZF/0iMyeZhNa
VJIZfC6nnIkxtS0t3qbdSFH9gxZSxFrEkDW9xEV4gQH4ce5Y5aB9vczVbTfjhsUPeEv2N00sb9FU
3N8G8QzOu/rmC2tQ3bZklvAR/oiCgU4Ysz4eBzphhAuvw9dvRGr6ujm8U/BN/wp+ecGy7QPHef8L
9UNzypOrD8sWUJUbUf8rjtwZGtnaVShjzXSq8HC1v0Bu08cKj+IAoTWiCTQTqDHySE7AvtE2XLZX
HD3ktW5LDkeziWKex/hcEm/crh7Q+9V4ZI/2CDEjYufMxxoSTV9gJ+USJ4AjuC/N7weggoIKqIGj
niIcwhTK0cnQz8FYoiEl+jMZzPtgiUN/EFzCm4Xyf58l7FOkFJAJA950B6tgzrgPGzgeQvfHL52P
6h8cteup86Wx/bZksqY+hoIDH+YUfaQt9b6d81OPQuQuyXUvLatEil4bvrTcq/ARA9W+W0r0tnrE
/bZbrn/v4nxiKPbBOXolKu/I/ax1VGsQJcSe4NpC3P7x6GtGUHwkJBInxLZ+tXtGfZ44wcg2cljz
Gl5tygDVHh5HFkJpkiVPWLrsC6cJqjUCMzVtTmkfBX5cjY35nhBDlxA3D84TaAI2bwmYwuTmS4uP
K5rrnsPSpPAShyOVq9ktukUJstKfZx5Vah7dF6MAMwSwhsKECm0Qf7vo7Gckz97u1a1IbCb6fIEz
OeS+i8slRa5lvb7hCcY1IMaYKgBiuWtOanrfnZelnx2uqy/mGPkSa1aUz2WMLDoaHMr4kUJG85lp
iJyL1gVuXKOSNsFPl7eg5n+PNcoX4qAQ1Q6tp9k6bCRUTLlde7ohBKjM0qfaprTI4TEz72ex1RZM
sGBmP10Kld4Sb/ZQ8WGOMHSHZH1EBQpC1+y6JdYgxo1c4M7VSDZ6eQRYwG0jZ4Hgwo/P5fpCAyMi
WWf/hxUwhMPiCDdj4auLM76gRZ4tqKcLrEjWsIzAC+BMPsyHwZtzv/vr+uJ/XG3Je553fk7KGc8X
gSH+GffoMr9Dz+HJTluzxj4PUGSmoATOrcoVyejIPH1QFFzJb9SmtfFyeeKswSfzhSF8TjjvJl2j
ab8Mke4AbghPHje6t/0Ahuhxb4kFQB6nzWG1ezqP5fnwNYGuIHWr0wV8hUUxhrEruzABvj5nced3
RCsCo2RhlRBeFUpLqsL3HqdgaQOR+3R2Hub9WNbjb0JiO+UnhHcYj1xRCxrfuY5IEWQDJT8n8OmV
ApqTsXm14GWco/tR9V62gMug8YhC55FyJbytH5YBp+uPi+CHUrqMqVnhFV5WxUqBwixxFN8jJXjE
jTnkaAa3mEIyhTc5w5XRxVVrm23LU8+Qgx73XS9oqCe0LekfAB6rDL7CPQHacp8pp8UQhRPbPcOo
n+Gx1bjl9jrTVzDxuWhxcQeHZHqJsg3LcS1qC6EeCK5IzZnOuOjcKUhX171MzCP18Pp7gGMIK4O4
nTETaCcD5/uFqL6HWwBDDvLPhC2FZpzOSoMVCgjjl6s+9gkaFrRfX3wgr+/RneYhP7b13H+paaqE
Lplv5t2nGnMgnWnfkBGLYo0OD7F3jt+l7kAM/W7wKHeK3/iz6YIuRIswGWzYv9BSOKR7K47IwR8n
GoZn4e2QrWGBygGCdjDtzxxYVIrA+A84HaF+ZxLMnxvdFgorHLk7BlEFeZ19bDap589ckvBKke91
G24mpmI0EqJhO5ThdU2XfV9/8Ba6LKWkWAFDct1Sn+71VXuQNlD/yr19t5W/Fu699x9J57Xsuq0E
0S9SlXJ4BQjmIIoiRfFFpbCpHKhAha/3wnFdl6/ts7fEAAxmerp7HkSNrZlSe4BYdzb6b+Pf/Fie
gCVowfPGV5e/5gSz/hh52vQ5vs6uK+xxx1SS2xnn+SAZrX+QcIDBo8YErc/sHhEu3INpolVHLPBL
yAtI4VLSH38AXrct9oiyYJYdfN5uPR9+uPLOlBvOdg4MDftuvejU8GeA7wikbo4m6sGlmLXDczww
WTDPvGFz8tysl6Dvs49vTk/fOxnbOa3RI85GUAdhSGDQRtnLzpxSUjfTfgmm9aE31Yl+a17KTttC
LHDHm9N8KSi5f/ipsO24LU5g8iJG7XWzLR41Pex5HrNH9qXz3GHAE+Q4igDOiAnTL4AilxSsV3NQ
XslkACsv2FoGlHk7QLODT75CH6DDUDBO+jcepNBbdi7+w9F+/sw+ZUXTduscffhhPiezDVka1B0/
BfoS2XZMt7tYEMwaOIccp434Wb6dLpMnzxEz2QNMLFYxKTKR9fLHGdLYUGdSdrXmyR3wtD9h/UDK
uf0Bo7bmLEL+gqK5WO7LxR+4CNZMT2uRfNc0BOYnvEnvWXMGaYI69QdBSnNiCD30HpAQwl6e6IYt
IAIm7lVIUjpANtVL2vHdp6Kv8wtmmt0pc0uxRIp7QBbspYyRWZ3pkGvISXL06Z63LRZ4co2vf98A
otxdJ2MMT0Sijm6f9wFkAGsKKS+POqWzzNQqnup7Vf+1fdqi6S0F6Ga31NNGREdpfQNwXg6iz3rB
ifRbD8C5mpgpQUPGphnyxgrOLWz9XXH2aEqbHf9LDxEHtXXQpQhgw/8i2OloabrpffwzumDzEIqS
M8718CtT2Dzr15CRWDgHTeG/EENfAa5ZPe8ITxqlsdUBQ6/+bhF4M6rBwxg0hBZy0Kfd+/UYJru+
TBv5F4F/V41mjwA4NuhR3Pymb0yxkwNObhglIaEDSx1aTR12vdfk4l9nDbTQiDzGzaC53HrdtOcD
ZuAd0gJrmTeXCwz9AB8+GqAFt/LPIRgmip8l5IG0O7nFVUTpv4tvxUFTm8gGztMzmQsMnHBHSc05
+S572Lt0wNM66+2yM2/ODpzA2tjuRUr1nVwZKNBFj11F97iFCuN3tHrzhXaKCduEeYYTxJVbjwfJ
0Op6V/BRWv/2YYy9HXke3WDv6TyyaoJyzm1SEPycE4M4twmqTLdNu4V5Mhg478N7dHJou4578757
jasYb3+snck30caSf6D6glH+wXqX9lLctfrle9nzP2skBbPtmnp13s5p2E8xSB3N4ZsRGXAvQB7B
lCoJrTr+l9djQX2jMjsVQ0zFBt7qh76dJucMYXh+mZKArjrzdvwmozr4F+SnZQOnsiph0CwSEYTk
Y2xOIlQBPi5w4QOaE6bWAdTtCRMLAiS95IZExuyT1dapuKREU3qY4Q+XaCamEnRrv+vR2iq0x1sn
oV8VERE+ALEf2oRn4zrFF54X/vAodss2Q9Gb+cDVuF7WXf9Abb4TzK6IX1QIa8Zoocar38aAmFbu
OWvPzIBsY6aPfTZD8F5YF8Gpp2U8iEaowDAWgnp2t87G0X/Qpq59/NTCKmuHtK1d2pLHKSSdaFci
aRwVHwCCB1IJUo81pINyP62c7frl60kcGD/xg4jFnFeOizHI8+SBhWYzxjBBdtAOvuxhwc7/5H1Y
vBjSwADQTFodDbT2oZKUsodx15IbrP691pjjjrkeXZPMfUvXmqwNjJe6lu3C4HsKfCxRIKn0o4V9
iZgpCTHgUTA5IgOnJslNPjH5st3M9hPQUkIBjsdrvhTMqO+MJgfSti3F8YAppHewdEgJDCbxO0Zt
M75yuZ/U0dE7RdvAGYWn5OihM6cF8Jk+p898jwkePuYn+5ohCj6N2ylFLx/dxZ0RGSKWZPbvr5WN
sgUclccMq0LIhxyoMDhRFsZV9kjfsEVvycOq/gYkhtcJervnFFQbjfe848OxYe4Ad0bnuGisGA5k
bYPnlFEcG7IyH+ZMyam3IqUBhYLD8iTt2U5g6rfd9+wQHMaP4hHq7jlqzRBaa3javIPPtJ3V0YXO
3AJsk/TWhQpgDROGysHwqAOykjGl/aukTqf3f88OeAqx3JI9vSWkHjgvgNePT75B4KNZFLXwUABf
u06qFLI78W7BOb+TCBOgNiAJn/Ty46Sxvi7Bc+iqRMMvoFBNiBrvEgZ689c+rWeXGZQoHr5WaYDc
4Ur5hLoymLXWldWc40S4+TidST1DglAhBag9DEvi7V9TVdkI7kCkNQdXJiOB8oLxclxztDYMXfCz
2wfjbd73hkhg2wGp3qJgruWU94GlUg4CQueORIvQ5F18mjLzu3tm20FLWg4n9NlxBpnSGXM6CcIt
xAQXLI/ugBaN7DXfYdz0XOGxopGy9wpiBGji9LOGPToGEp4e5gDf3/KIPYHWhL7Ztjz4gqm0E03e
/fgt4xOB1dBHgCrJP4Bc0cxFxjJpTQch7HDcnGheQHvCaS0azN7ZbcrK1kq/wxRHWz2Wl84t0V57
I4HKUh8+MFbikNaDgvPW09LWRZ28KakqkTV0F2ABWGKo90c9uvnLzQP48kMGdMAeN79ssrewhwqA
v9sJ6jktYjjCl5qhKrAPT0+j4xivVcn87YaEdQUN/Opr2Es7reC9iCYOV0+Z56cp7lNn3DdIvcjh
6YnA/aXUa6EINz5AaiCSH5HI5qqLNBxrxoYsqc8Q2nHyGMyAnGAF/JVnJ0wa4yS5CzlXs/d6pt5G
+PVDkGCTAUIftOcuOiJYSOw2GxKdlHZtMYszTpiGF4KHLgkYdkinVLFT3fDA/B8mW4Ely5OwsGBM
LtI+2JIZtfzaU5Qbcr83TYJyc8JiGiGMUf3jU18WgD6bgZPAE1f4zTqum3xFjE5u5SEvz5A+2Ux2
cLwBrdUcLEEFKz1knjreCoKnwSJ1AmReASU4lZSI+ZJZCQjKuI1tCR01PmdensWLEPdQP+sW3if3
3hLrxM6YZ8swbd4ZHNle3yE19YKgnppBTv5KRU9lV2b71WaDo8Ji1Z01xgbsWkowJubtMMICT94j
VqSvoHA5YdY347eBkq4iHyQVTpXMNsVWyN687ZhMm5oaO0bD5nJoPVG5Gna8Z/YGpqMJIDUjsg8S
ORqz0JCG2lTGyEV5ipuzhz4XSzhKqJdAFQG9YUqXBaWTER/+YsbefmlJ6fujXRDGcZKk+sF7MJQg
rPv5HhhTHnYG+hE2ApaqE7DLFlyN3OskRv7xv4qBgxrWDAb0FWTRVpF5TZ0po7NA3BUPOafJcRQI
mQN+dcBUOWQemDdRN6FqwU8AS5a6bbzxfzVG+dMP2IzZohiIDicAzWNa7n0cy+UOo5yL+teI5Lxp
DMkjabR90BMg8qDioMcjSQEYV9R3C0SOLtcpMIyFayki3gq1p+7IIxb/cmnHjFxDgLruM4yl4833
pl4ff0sq+XpgBENLYACShc2L3AOQgJTR9sUvUF6e0RWv7R+uh9XV/UKxk6eDtd9HHZxSgw9Scwiv
QGykyx3j/hZN8nGL9u4TAECXao2+f+sa/V00hHDCEoDnQolxsT+I1xb2Luh8rA1dxjdON4NN+yBj
bC8wZ5wwnY8SgYmyC4NagT1dJUP58BZMMa/tCuAFISFaqQrS++dJS8F7gBD0SDIqyiQaiJXWw43M
y8F6bjftVvqjjoc5ywOgOsTs6Mq0vDsm8bUz6o7pvVakWI3OrL6wfL4j2T3mbTouiy+K5ScYJag+
NcmVtFhR9HDrW7ltUN7hb1M+0PX9kz5od2+YOE1d6jBlgRm2onk14uHdi6kv4WALFj4184AxrUY7
HEw3v7tCAHA3+gXdIFnn7AeagkYb5dPPiHr+lJNmWh29vfqyegT+aJ2fAXzHebUFfseDqUlPFPcI
DHZ30XYxQaJzU5+FvK0a6r11h+M+BRf6pHvPwrzGmTq4Gp1oMcVbXC7kWXLvc8gfrI0RkhgM6f62
4pz+hMMB2NRqtO/ReuzsvXBaq8NQ8NVAkPiibdW0/56S90VYg2GyJiIQSchrN4VhsXMOfl4f4ajg
QeMzKlsI0SFIv6mYOO9ETeMDLFvhtY7sV4525nDchKpp74x7bU4YDU/1StvZcRykV2LiOM3DeIdT
XKeilo2bBwPtzeSJ3psJYj9+9MLoNJSyaftgDA1mkfDXKPyxbPvcujVZGF0eWJeWpQknOzoY08EK
6GqGr8+LfLY2/5xbU/ztzAlNUW9inRmKxaNCiyaHNAj2Y2QpoPIDdcBFnR4puuPizaIRPUyY6NSx
st9oRY5+06k7zgHeHTZ4g/kBDfKRh/AECjYaRAumnTDn8hhOTdQiTdmVRWB0RMZkWEQedg8LSkKy
5wVHOzCChk0ZTGlgXuPpQ5gARCZuUtOng/MMU9gJcz8CYeVh70zwJrrWOpwSxDhXvSAfWhEGqPiO
wpUSnVVNmk0shsXDP7CSeK23pkHeCs5x/uOJ8FrjlRbZ8irv0bTDA3pgJoEA73cz3ngxMatDP2ye
OkZkstdSF+5TfjyI+ORPmiegl84fb/+5mrSZFSfeC3ugrMkAbInXgHSXN+/pJ3yKFo5j6ScpaNV8
xB+0fMlKdya/rzGSI3XFgleM135fzIRwHJgJ5GcsBNbx6ignXKbHe22OLYCZ2R++B39iulcOL9eY
dCYU99NHwb9NAaFXU7DHQ5NvOaESwNx/MnqIsf7Wg8mP8IeTo5qgJW3PHVwRV7yhoyTH4xs/9kSM
HwfxN3nOwGDguHl/656yrOnenUz2+NGxQCZDEADje2CdYlYT712e5Pmvj4sdkCc0kwKrn7Tl4aiv
LkweTK5Bd9mY1dMdSlOG+2izrWvHOmMZgI/41rzDFeoZratzYfAr18fa2Qcf0cCJ0/zom5yQp3d5
gdMaMmr8rGxsgU8dow8fCIdevMhWCF29iH9vMJlNQFDC3xfzDLwxHkuMvfGiwaKHEh0ZP674FDVw
5XZDpwfyy3F3euCx+KVx9Zx8Wy7WAkPr1jYuUxrc7RHLT/fHR7zZMfRJDklawwT5hSA67aJWE4YG
1nVHTFgwMkb8oaawS9DPM+/H5C3UWFp6q8FqemKBGdQTMKhNVtvPgW1yMBynIWtB627c1Yq+NTo/
Ju2Mfx8wONEEBR4avK6tEObCHcyY9WFdPGt2Vz5p2NuBdfwVO1ECxth2Si8Gb0hehTWtrKNiIYxM
6DoIX1hPC//o94/mGKoxX9iBPMpzlmOcpCbwMr13rYZjZrpzdjKrFokfAUldBxKPukrRed+rZorS
84L+s/gueZIgxmjr2NT9JWjA0Giq1SLTN8gAQILTwyhYh2yqR7BL2G7MqHh3Ga8Exj2ddv+6T3MP
9HfBfx6vqaw4M2NG3kEI8P8b0CPCrp4vocYIR5CejMNm1TEc8zNDUw7NWU5vRxI8tuDk72/hr3cr
i1DJcZ5WFu35dC9WBfweXTBq/7UBDjgMksTGYfjHBf984C/SEGgxxbMRYJvwL6/BvmPZ7JlXylRd
UiF0R6h6dXm7fDc+DNOWPQXH5Wt2RDaFGpVoXWERhUqSJXbakACx67FEa1ZyoClOjNziB5pv1fNa
JEAr/Bs/PdxJOzhKXdFo1uOu5k5gZN1vqG8jGTxVvUGONESD/avlqG2QS53goO2XDdyZZPVBU0ar
fEA1h3sV5DFU2WEl4FsSgYbG5OM5QFk/o6jwg1xVggyuC1pBNdKjdcb//cw8ivYkXKJo1aK48YVn
LCObJWkzdcp5SToNMp+dqUK5l6dkCjSCbtYkD+8V7oAY3rYXN608340DzNByj6Cb55uKFvDmZhh5
sPVW4MvhNioNLx+IAJd8TFa/MsPVj4BP0MewEUtqzH82G+ZJxd534sUQ4y6ijBGmbDZvza25yHKD
g61Es/7gmdc20qyW3FChWbSEvawJVgkAjbPfSxUFRxKOMU/vRdeqi5NJ2+S13aPVrUMDVJ5penov
gMansUOCPKD2OGF1An/+bECj2q4xwG6rx9bfG7c/Spk+ZPIsOJHdFt/wZY08ZFfUrhmuhhXGWizE
IKr9BRrPHH7XiOhjFk/fWNykrvxAXwUmQ/lb0jTOyNVtAO+SqSIfborGaLkLmFuBEAq2EAz0rrHV
85QZ9At35Ey+nsZc0ku45eVP7+1t7tol6Re14YGuWgL2pgs+vB0/4t88lhXz285mcvgrF5AecSNF
38k2RWOvTXKosfDFEPXP7R3xejF3Bb4+eOJxSE5OAXWUO7SXtzC9uTZlCLZduNnseB0gQ+MNLUVD
f9l2xpsizODUIdSyh7Za9pYuPKXFzUiatjYwJssfJ7zDpE5TbFqwceZ1xriRiDO2Q2D2vDpMPOLy
+VfyiLNTzjwDglZtgU0mLIsTZh4yjm2abY8kSWI79roP4dl2iJ8PFWlMFjZWYcJcHiC3Um7ii778
i8sFYBcuCIVLzJjVFYmMUG7SnvGh7YGI7US6TKfBlWTekpfJ10luVvmaLVSMkY3kh+KOE9suBnk3
IduC54WmT6AbWcxcmz9+2zRn6NSXzzQZGY0pz2nonXGjaYrqbjVF0haucsP2XiyZMSZ3Ku4zF3bR
VC9R8uG3f6XayIjjDfCTR1VZnjBXH34mC1SGuhTfGqx7njYPvuDrOJ6tsotmUZTnqPPX5C3zyxB2
KFA3Mbtz42FzqW0x2yRXiiWsXVXSZ/CO3M9yucOpG8kkdjS04643+3JR89BdwiZr0oHFsAVi6iYu
TzwyW8vzUFCxHEAPxN1K69h99DYNftGZb2V/IVRLKv+u5m7N06k29FbePCHXVUr5s37i+00zlDym
019MeS4VTAqq/JeY9Sx/VPQKC6uiJUZmkt1mNdqmvuXqJgAV8CVnKSedo5HY3Zuiow9swLjFfO66
ccloz+QmkfIhzwhhjKZsj6YHmQo/6iT0xUlMfivSoZO35iqGQkIiTJGRW+NW6KuPUviu+SocCsXc
JkgHI8xkcBkTXEnCxMqtmbhtETL3kaE9v6GxrDNuz/dn4z0+dpyvpT+wlFuWcfZpkayO2AaJ7Nvp
slqIJXK7o9EWachcPpnQztBb9r1JkxsbGEP1J94L5uKpGPdk8Jjp4xtPy01Zxb9yHnaycN7vyHlL
MYnIZQUHX1HKpgiP4zB9jS8TVnJSbk2WCsqGE6OqZo3ixE0cKryD7qApoUvRTyQhdA7NzejfmqHP
FMQxvMZy5JQ8LNe9YU819xvBrBHz7lxCxE7BE5ALZJjxbH5b9iqpfhhj4HwQhl+HCwUZYY4GNuVx
Z/7y2EKAUgZNSKAGlf54puk54v2Z6W0S6s2EEfpPfnAmY6QWT7siCiEsbc4YT1Hw+i4M04Y+N3kb
7a31NlBfXvn5thlSREj3FJc0v8qLxQTYU1rS9MB4i99Gm70lmIDF6JMA09SjQWhueg/0KH+7r3Qf
D6OahuguT32kWPvx/BbqT1ymzaH4sKTeYjO8yxou0v8h46I6aUqMWy4TsHrBMz6IxGbJ12ltHQfW
mfCJIvegRsw5PXImgJTtUEVjzoTRUhsNeO8qO3/9WYmnGU56OmjrI0QLEhWzsNpceXNFh5nQebCu
6Cf0LsHjVXzqoOTl8qqIVZcibbPdej8e5UgiszJCADL4nmwbJJsg+kyr/yl2AZrZBP7bBoSLXvCx
bDECnRPRqjzmQ/F6vJ+170jf571RkIjl/OXr1QvSdhEz+gT6xkcMLIq3Y6lcl8tzL4r1sB8vmenb
YEFQBY8V6lGkFVrZ71w42cdMcHGXGCoinnsG9tcr9Q1pyAj5NkSIk+T+k60B17i02yDwYohA34y3
iEYINrqbicUVEcU9J+Ub154bx9BrFhODyx7zG2SpH9JO1W8GlyW40TMhlbzSuF5tg7tlBA6jdOEi
MtZ545U8MFpkX8251UQkNtkV2f6/7GHDIYfPUcgZ1oJqy8kz550370kZX8lPePb3Puceil2lr5VD
iZWVdsjWGbB5jPhofmbFlo2Pr7DkgGwyvRQSKhMx9bkgn11j0x4CbzwOMuXQvbuJDlJD/UbBLj98
XEnM1icHjsiE44ebUYritMzQFCN+26XksxjCCx2VKWKRDh4V8glanm+oNLPhxb6uAHpQ0L9w28Mc
IWcynXXBH91+3BTT53rkNqM5xsJ1b/w45816K14kjka7JRNtdZfQ1oHV2nWuV+ffFcF0rW/mDXuj
m2oP4S0ylkjxPZsLub348nTw0/qu8UN+Mqx1v2m1VpNxVygm+rkcHylBtstoZ3EDIegLFtM3CRvu
Quy7xFT4YJxtuKi74bGWkI04czjm2BsAxBdIB7Rg0sQmr9NDXTiUBg0H6P41AHssMcUFp3xrZdkN
DjssgNqxKzBM4hktUKVB784chKxa8Tst/EHYnpUoGbnMJMboFGx4HSxCglD94kG+vQ3fUHkPu9Sz
GBhSLjwIAaATekBr3G7bdswgHNYXPzsAHs8yL/hmGEmJB4P8QBx0FThiMgY3ulSYzzUw4Re6uUrA
zJafi4FekpTD9/HC64nZ+GFsaSnp0/NIBSX2bf6lBf8OXd3XfOwYIehDNcj6d0W7AisIzqYDM79U
tZ759V34V0dKV0O8OK6IOCZtYekx7lWUJXtZNgdig+dw4kqm2MNm+RXLLyX7WMdL5a/f47WFRczT
++tNgAd+E2V9pFBQiseHyVCkzSmRXbK5FWeddSofBteIeaivxojFrb4/e4Dpk0G95HyGIao4hP28
7XMy6pOaphuHEk4I4qPeHeB8NXJD90TytlMkYnhqyJvgbAjbJvGWqdjQv/OQA13aRmXbRKrQ/64J
Ij9JMNuSPl3cp5UQ/cmt1/g4wxphr1Ay6EiW1S1SwQykuLXB01+c2DjbWQbE6A0Y5kY+rFPT8lLg
OuFwdnFpO8LcTUBtpMZ2qxceOyAAEB2nNHvcsHMXc/ILAjvPlw6O1q9gsmtAtsWYVGP0VPNAvDnA
9kDkz7uN73QnyjoCE4cNmFEWn5uCKfdZi0nTD/V/3Rl4oMi0y+jh5CcGuQhUW5Zxxe6JPsv0OvM2
TQvAiuLedMyGdEwTcApCzIXP+GFVBqof6d8+LgeUKIDmdJgw6KMWqnnOT+zJaSgAs1vej+FoELKh
Kp5kRs2hn8KxNjfQauUvuRvPHJWVS0jR/urk9A9vt5XJ2TivyejTlPNYIbIl7V22Ahdbz69zJwml
oSxc8r00hOnm+6S++NiOeEWHgwO1dY/T4nXdNUBAr8b4G6HUHrEK8B3yZ4zaAzoW67v6nYy9z9ze
+bgbzVgovh8S3W1qC7KOLQ9O94YY+S05EeyNpvpxgSTD7wij0VXSCsjXOHhAf9O7XM4Vlp+hRbzB
G4l/HqjJ0CEPUdDUrRn1e8vy71k1hfEbE+FCa1TM3sZ55PR6sG/YF9+EA1clZ7LGK4kkNOLyQVVV
LtSBKul4lJQs+MSj1bAYLApdZR7fEMqwoBiApXiAQyxsb8Z9nXV1X4UuzFWY0R4AxiwCb+ffcUbD
2g/fRAo1bULOEDE8gfYCEzeAw4N6rhbAgsDPEAPeI1hOV4U7nuzG3qvHf6QUZahN0TEKk95OFpPE
JJ+CghDvSoqaq8qNArSkm/6c6OcXh/FbDVgVeTZgCrcAAs8DcBBKx7YIsD/K84cCB7n7+58KCiAB
lrAKOF6yDmkBE8YzLo2RCjS8WFqaaR5ERzuaHkyK1sDwYOmxqE85P0pHkk8f7mReLemYrDQrJmLa
xoTGfxs2xgcvAq12/4riUnNJ8J8B/e2YN0FD10HXKjKEyLRQ8m34Ur1P0hwy4q/D8u/55nTVDFZ9
wHuQNy00w4RuypbDqEw/k55hUBuWNh0sxMZkeXrOxVt6WDSJvE3GdPWeeGYBTMBppEW7ofShtJUn
GiYb/PURByKOfcsW9CWGWPMKHy7kRDgthZ49s6oYF4biKQW2BBdnvoXJyI++jB+zsqnr3/K12hrU
LP9q5iS5xG7rYkCm+trvVXmTyUWFVBifMJUkBRfpobjhveJllMGH1yN3oSYjP9QD6LyBkd14FDhU
MVuVtCIZ6hQoec1GEJrgzp8YkFV2V2XsQYvWXMUcuZjaOcMi57XRczubqYsjJgYvAtmC3jfx5qqD
f6pmpy8B+xKGz4dYhot1GLIRBPUmjbOd0CWEstlkWYDRWvshVs0UgG8K1h2AistsU24j6sg67VU4
IhUl2RAX0fC8zSU14p7IA+QgNyfCOXyFFRGkcN4O78jN86tNjjfSRfzuLNy7TPRbX6xc99GVbh2n
v+yNT8fyV7SFjaClGpIB6TSuZCyX8J6Q2GhfIuiMaL72LULc0zcLyBpI4lbgn0VD0HTdGLC83pFM
uiuO686cBtuBkvaU2kknlfjSU7JZePcufOwdLU6TxRq7MmNBU5on/J4lfG0SN4xNTOTZ8BG2m0o1
G6RrZdXUpmHbgApC1XviVE0oQvfOjDNdkchqIClmHP3I2LR0qwHV3YY08y+OeUt5UIzMZxQFOsIm
DHT4l/EivYFzf0afme8ZAIAa4S2vX/273PL9ECY23/CFlkdpIyg9/YehbksWEtHvTtjbDaSLLTAk
I5KkCzY7WCZTv5KR6Pk3lPpGfFlnJNT8h9GGXiyoAXQjxlA/J8v53KI5rpiQNuTacRUn5Xl5G0Cx
mJjlZXx3dz0U85BilEBaGUJRwPMldIKVPITh8s6hjM85b3GS1NTLAHGHFG9b+r/S1viG33KVNR6P
FK0LvkotF57N9qRzD0KT4TAsTv88GF/CSHYMzFqEJb0WL6CBHkXRkY7rtDBbV8GUliIgKgUaMdwC
GcZAgHeTWSvYevPTRQT4a0Xw+oyiXerN0BMc/2fP+/cGddpJv5tVtPnGGR1fpyg07AqsqUYiayUk
8Y25nfRXbjVehq+2WJ7YFJo69vVGYxrmDMyEKwGWZifJsqPI2Tin8hlCDnWn/j0ouzz8neSevFTA
YLzzJGWb/XIG2kSfQWyBHkEgIkrpEoy6j46XO8dDOJGGjrV5rSe5QLTxsPE+2KehtXNeF6gB8Ajk
zoo5jFLe82sqCffxpnPjYakS6yfUCSBlrdRFdYbnR+h314onT/nEup1b3cS35l/ja6gKOhR4gkbv
PQ8lg71hXZQJC3dZaR8fS1kP7qib+/7P9ZtaGGe8zRen+sBVaWW6vhx3YZTi10gDXSwqQ9eA2x3Z
Kx2FyWhCN9dHnecfyhYYAvtirktDgRlIS51Rmkouw/QZB482T/iAPYAtMgFCgCAfwv6iHr03ZVol
ZNtlk7SCt5Zi9UNkCueXZai4dEo1wBC5yOlxGxSlL3MWfv6hAcyRv4twX5PaklJyFECK1bQJr+j3
THByLTj8mfvwK3s0oBm2yqHYp1lq3GrBecgiglTEeYqnh6Zu7Gcb5qujJ7N1OeHd1nH81Xgh5Qj2
yriWscaAnGE4BfQFaR9AgjFRbqYRn3VzoLP/cmDHkT3yO/rMDYrHsnk26BO4lxoYvBgebVg/eFoI
7YJL4odKgAFH6OxQvKkmIwj800KTlpDYgfHAadhzjC62QW0wf097G34tFNOhB2SX6D1Fp9Pz+jpB
aNxVdv5ib77pOThtBPsMQPyUD9UbVP4VbK4KdJopol2rf3a6QKar3st5wYhGSrJib/6DFn4T1C9b
AzsbCgeOrBuvggeL0PNviKUYZ1D8G+v0oMfcEh2QR7iXcX/PKbEfXiw0MNoOk8aEHvhBLQza1vsY
S0B6oAfzWFSyi+5TvECj6UveXiFeBWQ/9HM/zJZjPJagLfsKi92Y94aEd6Af0D7s63fUls2sC+uP
x/jhf0b+ZDxIDWOrk7zJVmifyR0yjGuWI3bByvhn7PHqstymQdl1NsKBG86fDEecHTJehXUndcr1
P+wyH4wKKGuJudW81Rf3D79xPYP0cnADUTEqGhLTnSlstAhufxfwYUL+IdAIykKCLNZXE3VGWeKM
TK2Fh+bkJkuQh+RK5B39MYPvAUQJtHywKSduS75olIEMdYgibbNydjSErB/IZM2OMNg8bwoMES7P
8zT8NdRyZ19r2b8KN/wFSEl7AMi4n5HFvhONI2uoQC9OlAtgBASgbJvlkPkWX3LCl7QBWjQmXKbJ
0lX99U9ae38tGHc14UQU/iIBvtgqX92zuWwLkHGNOGRdrWsZGByKJcUkf1DHy6XaTudsyI8Gi3Cs
ckNIoAsInIu8Kywcymot0dmOoXlNOauAA9nkULWOCyr+w9Osf2rZZ8g8vmjjn9uOZuv3fD2mrqR2
XF7H4Vvn4C6r7GiQCiTpIGsg8l4//NmI/yi+EWYI4+NbjAcB1QpeksSWtmDi/fLGF9waSoX3GJsC
FMWChwwox7EHYcMKm7UgavuzLRwjMSOEdNy5fhtPIOWEeM+7MgEAytjeQAHIjTNmh+SMkiyHdIUn
INPe0k50EPXya1YbwcIt9BTBPGDqN6vzMEW/RX4ryYB7eQ5hgM/pq8rWTQ5GRpOH4Pe4WVLpAt4C
hBEif9RD1O+EW1yfgKyXr57qSJofrgHi48Wc5THtLthQHTMv+EjOZ1tS7OyJkc22XHbN8B0BOZYA
+2lJlcKZgE0lte1rr8DMPdxKNpsh3a9ugO1igmKUBeJhyi9PAaadLKE0DTvlTSzT9r+Oyj/sCSKQ
iGmzEFBh1nAVXD41ITupo1IQma+oqNzfEQRgD0vtAPmMx6t+wfkSh60AKh2C6z6OEjQV/PHxYp2j
GA+pfTh4PF2A667IC1IbkZrNSj4XjIiJMC0ygidcvNY88zrTO9FNc3hw1KC4j+0Bp7VNm4jA160I
S+XlqEA9Yq93h3sV82yE+w9rmIObpy45F4Ew464jEgM2r9uT4QCrAMlhnuyj5ArWHL9mLPklC2QJ
sngQLCDV9tjAMfUB77AnAmy4GNqoRlAeETjI37RPh1oVA67X0vU10vstlgoWcdOA+v1Gt6MpepsG
v461GmMm8xb7AICoNgp4qGQFMfPNIIjR8SyOpCT0BoX2vr0W06NdFGQOQbG1o6iKiardDKt2EwLE
NZi2RMSfXMhfGg13tGC8I5q8DCF3RCeYJQksBPNHVH3zdXS+qvebVXsG4UGTa76XLXPAfFrr/6qh
Yn9wavRjlvsZVT8fSUsZ+gJEKZq4sPbWTzPr/svjF4XnwaaLyYy9mFOFV4alo+bfwXTgb1SPTDzW
qgjGdlh4KpjbjsX9EZMV1AbIwRBu6sicQh4guYMtsWlzUyNBe3hYrhjmjo6cRmfISYypMnnciEuD
ewOkhhJ9yBgqVd2RpF8psfdW46htPHZ8z42EpdVOjocp0B5iKDw3B0Avlzpe3GYaWD7VutjuhKB2
kECBRN8CHj4jY9IvZNShiYEuXSyrxDANJzk9JweG6tt4VnpzabBDEXeHXkKvAW090P6IIRDQpQlU
dyJUJ20ybWurC6hjZNvUnjkNakyOHgyuhyDE4NRqsur40xfFVFAEJINXRV1iQamkPT02dKIKrWJ5
Hj8wzAcFpS4bPgz8Do3zQszBSyc68kOJ9cmiU1osOi39IjoEQxI5PAKxKOkiv0+iGNErPjNiVxRN
SLqblrNBO0Nnr8OMePa7bhg8KNioIgl2QDopZgI78Qmki+cgN2lTQGxqTm2OblnSLjvFn9TeE+qp
0AfO5vKmJUrbjGhIsADahcBLr+q919ep+be6QSnvLuMiYm3XSt5M/kr7BXviDvdZHiPQ+T4Yrg49
CCswJUUMxi3WS1lBk+SNwAdaLvh4V5YnSUmCq3BLwxenfLNtClr1JXC5+yteFK03VA2UW1aFe4BM
W2nCoRuBcG+8X4IhEQJCE7sO2uBNUkkXJEK4tBz4xbBVaoTxQ0WFT9nyHVE7/Wv7E7BbXJGMSYZ2
DO8YUF3dKLiSBw2d/wg7ryXHkSxNv0pbXy9tocXazl7Aoam1uKGRwSBALUCQAJ9+P4+2tcmMys2w
minryoxMgoDD/Zz//CI4FoC42Xy1D8Rr2hfUhJ2Auvj2IWeU8xVzkoAhFRYSAdLCQE47oCjTLvHR
YIlb4EvNT+PhOdr6Jqvy6lO4iL3E4KDJQpWkAqWR6n9NE/bp2yCK0a8LwS41NIh3KTfcbf4ukX4N
mSSsvUHrxqX284BpayalUvGwoqzg/sV9KuF9xW1Mxw/g4C0IER2UyU4IOEVrAf4iidD7aLKHeAF6
tS2x4gy3bGDsm0fAigPb7Pg1XB16jJ1xSoT9B7WIWlDjTp7814Z3YHG+CldNDmfRMbjD/mFej3bY
8XKysH4YatyGcpnhm7ugD5cnTYf/JK5aUGW+oHRIGOv0MV69J3tvBUggQb5yzWnTCQAGh1KSElEg
XEGKeVP+g/5z4bIC4puwt3FspXHGCxrJThYMw41nvhW1wW8WYKvvUGW/+qJMlBBanG3XWcEtPg26
j03DC1EsejQFELidlY78HGwF+o7a5NEvbb4CoAeXxJuXx+PTB7tFQbGyHo6V1vj95ppSTl0egDHo
oyBd4BzAjT0GHbEfUH84wOYo8Jnv8+bFdK6M5xEs+DwaROxqwFtlYwlr0tWg7dzGd5EyMCbig0XC
C9uQGNCzzSyYhptHnIU0opaBDzjrPAaKFS1GBmDxsqY5372oJStL2QfRBnK7guAVkgo2Bw2yoChQ
t77E9j5mtA65Sxa8d54LzSVnOe/hXRhN8M56jbd0cWaGeYvTWxeEBsSD3HYht48J3mP6sAiw8we3
wOnpgP2LwLmfiADY0mw7cNYlUDlbLG54eDa8xTv3abrpErYu/+EDDnZ3RD6gvJRkWDje6DIBspGJ
niQiPrtN+IsevS5SMOHuQvz0Rgk8TXkgAQG5I6IMIfb0lQ4FFj8+sz+kllMT65zd74r84AF/7NVB
yn0KybESZLi1VKKaYOQJBjOoQ75qM6PgM/ei4h1y/bK5ZQ8Uu7l19lLrGlPPMHiWyFDff/XbPrCr
McEXQ17X6JTqU6oAciJjxErvMO8trjCpvPODo/g418SCWoH9t46soFlz1AvaAzqDithQOZnZYHrN
W4e8ESBQNix0lNho3+7eBDwZUv81cKjZh0HgdIFO0ucgHm5jcrWbbYNP+AIvulhr0YYCrfqhGdIt
SVrVnSPZ1yhGETQ2Y7l/Y9pzCtGXOLxTUu3bz8cP5JXgKNZesKbYHkjPlmeEHD8iNPbFsBzS8rER
qIze/MZ8OzymTNFiG9YZ9A3mtvBneP36FqmVtLvPmlAqTOd9k74E4+7dejLZt74Idu121VqgEKYE
mjSakwOp0AAQhzWHMnYmUmH6VVgfU1l5P8b8hw1bG9+p7bHtDLBlhDTi7ZuUzVzq/ZMtQfOZFXbo
lthFNCYFGO77G16sc4TADcgpn0xb4AMAAvcBUyYgA7pkv0/F2zw4YgbqLDbaALf0LkxeF7CpgGGX
BTCiWYndhreeVayOmZy2Nlq0TH0SOJqQ1m5vMGeKKu+UeWvZu9PZ89QkwH5PQsSroAGttkFmBVOk
MDmC+r86ON/gPOMpNw+WpMyxsOm9Ie/pPr4TIyNY7DCkxoeExBA62npCbkYL8jJWQBJUwJyrh/iA
x73sS+we7Kprnlm+CR8FCLpP2hBFdRdczKFZUQh869WTRsmK2J+Y+LED6siNQhJ/WDFQBAWGZoSy
M0htnRvh3VeTJkgz3ihtijm2yDO6LErACi7neX7z6iJcYK/EPFVgympXTSD5Q4MfwE5H0hzPlPUe
8way4MDsRifhebLBCoCCaC3Da9gFGFHv8K15796SASwLPDIaQU7YbBM2g7YOSxKyLBsJGb5073dA
OdKFA/CLLYmzsscWG6YaEgFh4jKhTBbdGfKvnG8omkyunhmASIHXwxb0lIvbaQQvW3evXYWTHL1S
cUXOcpj2mZgP46pivrOEhXzw0bEffAaHpL+xsdHs4L2QsR3IIxiC2t1/oR6YmZyWNlO2envyuAge
sxHUC7u5RninxPJJUvSu60AR7ge1GHJ2zLYANxG1hPJhrZc3sTZbQCMPbDTqoCxCSEIgyCvjLShh
G/yjvcViP2Jz22G7AWqOU0M7XO9Qf7DMXO+u+W0bPjP/szyyGBjE5HzP021THwD2GJJASAsNqagx
h4DnQdVjedMBvzloYmljiggkoXtqxCUImMYLG2Im2MNf0d9srzxnD5If1CL+YWcNNm7cJCOU5xEu
wFu+bvPdn5ClWaQqXv8S4ixSCW3dPe4/IosJNbqNe9Ji0e6GLCXeq5mUe9NVvMHpB8XK9daWQNMg
yeGP+DNB2iTnQOFimbH/c2jwh44tbjay/74PUCHpemxWTR3xr+2FJrsssh4U1uy23GewLuzgzMvY
RB8t3uwR0ctryP+tztF3vaHCEL/EQo+U6YETWA4rAQgbUSbqBA5iySbrA/ztBouMMcpidm89/DYv
vRTQ07P5podaCSEQEmbcphIpsqfUuUIjZChNwS5ZGg6CuWy9afa32+0ThxYmG6jYHpMA2s5zPBwC
E0hPihn6dgtM17oKGN5D3VM3E4gmbfZAO2jCA2W1xC9cqfOUSolCk6hrbzJhSRcQAYk9gBz+FmVy
QMLQe+0Hb5T40wPW7VOa55LukjZiKvknzH6GTpzC1x5Ca6RgxvzEjRA0aF+j4Q9NupAS976PSeeZ
oWm/rBZdu8lc2d+j9pRE67fm5XMeB88dF1HuB2MV7sikDwcXC9c34ZssjINcxNjMwHb/6jWyWP4R
B2Iv/uzJcpcwkW4ER3yyQy2VVQK9LOsIH8XW0aX1BNjMmgsYvV/dHcYQQw4yLGGZFWNmOSCu9hHs
LtFhID3GsKA08U7FcaIMdaa9444dUe/gWAUos9nsYXSGJMM2dd6/ax7cl6vjSeSaz18pD0LGetxy
DCt4uRxmgkshscsHjdcNcdAFx1sXfyFipH3/sZv0L2YUw79kjggsgJn5/gRwvptx+uAXLQ8mWcmZ
kG6pCwEkKUojSRc8jpV1f7th7MOUF4HGjNcRGjBnADEzGvVscpXUEN6D7nMEZtSekViybD85rpXe
Mw8Ybep9dgeMYmaXFwcQ00p5zxp7zoP7k7eeptmlzUUZHe4GiJzbMyNyFgATOvOlUzEpOrKjhgev
EIu+Rl8yOsWEiNKJ4DkSNDSPV2i/87vlYCQR2hOsGE0k7wQwQY+7O1YB1njAsI8ZE8t+f+K0GR7d
nBCywHuudViKN3yPoN4ozeU5vend27K5yXZhdmy7RPBmbB47WHTUytQRY82H5EKoLLM+Uh01kR6Y
HsQG+3/IV1iTNZtJVJTpCbQ3JzhTX0KCfIRNAPS1uvMXC5+p8oEuZNqPoTAAfS8AQrBKmE20QZOR
CWxskmHE5RQXHulAUEJYbGIXLyrG7SOpP7/7teXLcZCE44Hw+mUsiwiRod726InYMYoYhneTYq2t
rZxHaE32LxpnKqzziAewmhm24O/A8fUandwe7u5m634WT7J7MF60md43SwhXOHGVKMVR51HJ6SM5
pKXDldsXVT35Q3rktgqDU4htA9I29N8YuJGeemdFJQFh0b30UaZCL+DfwPnH8RsNAaUdVaAtjUZO
6+vDV9nVM1jcl6u/3bf77NsUdJ+uj1EHqb5etr7id+eVxYCx90SRW+mFeRKbdQrKwMX3aIyK+Eq3
CZOUFrN5DwFT5IY7geqOBdO9VRN+h/k8ISXe8nM5ZoaCuxPqwd30Fpf0aZDI6FhNK9COjDqleVJb
JQf02cfrRrYkMPUaJrSIzWUqFVdrIAQox48uPqRvcrvMHm3UFgIXVeUZxSmmEm1rik2i1gDsMJpP
ClAc875WU4kHpplw4THnuzxV1+7mC7aAzwnHDyc7w3cuEOm5CZH5khx0xu8b+yyQMj+fATw/WjI3
GfY3W90gCKq57UP4yiuP854pk4RCHGZT8sRQsVcH1cD4nw2Ju5Cyd1IBWHxftoU+FjtbTOWHL/Z/
sSRJWYKXfCSSB3ppxsy00KUZ0RBLShHkuTcP/wxnrG8NJNMIr0hnTRoVofb70JnyJrrBbRmCiNbQ
wz6tPVI2sS0dD1qJl4FiaPE4xykBNW/4huxER3aWpbnsRpq53IWGRKtfJI4inzchQgq1cwQST9K0
ZB5r651PQ8cXmtN4ZkP6m0ZrsxkSznBifL3lwUFhyTk7/brJmwuQ+v6CaPAp4iOG5o4X90I/wEcA
0sKvey1FxlFGySdOQ9CFjnJC6ujnTckvvXoNEsQgux6YSMImzBc0rNwry2c0AGJM/PFHvFrqAN5W
qMGseoOQOnKyctkAd3luAYuPKdXLj06aN53eQeQDKGPMIs60ljOY3t3St+CrvJO8U+oCDxw8C1v2
Kfdar0v3FSqN0LrHampT9b9QmsArhywHh5VsbOY6J4kRJhYNsgJlvBKdrMc49DUyQijcUPMYQB75
qQQO93HVkX720rufd9ybKrOod7W9nt4Opm8OTGI0CAIAp+fKgCNqjR1Facr2ZUyHXfvvlQvpm3x0
tkPIvx5zdE/rtgKE0TTlDE/XNCnvxSWMJVbNolrSiEm4wRooKuuNBFHidcW///U//8///qj+V/Z5
wR2nzi7nf51LrK9250fxX//WjH//6/qfX042//Vvy7R0XVMtR9dt1XEMSzH5/Y/VYHfO+Gn1f9wO
ReOsPbV6rEjcV+z9B/kGkdohyEYQZ0D8zx3/3Yc4A/Lbvf5uirINe+O/X4Wu/HAV1u9XkZkNO7NL
rkJrs+1AfmOgj7MdPlMNmSLXVzIEuyiZrMhh9wptUWAPOdo1D+1lWKXXrfZh46r2jGCEWp2/X5tm
/+nabMcyTFVxXfvr93+5Q0uzLF13x7U1w8V9rnpH/0Ia3WfluSJ6SPoCUg/5vvmwZWSVPPnh8//4
hH75fOf3e/N4NKyleeXzD7nIpJn2pZNv0BaSUpod/CfCZJiUHDCFyNpwPvE+vqfPShxJSZZZa/K1
g4z194vSf7oo9/eLUu1zVhuOWoPKzMLRsynnDlStTWqFAqlfMoh2kEOWjPfdVKRs9Uj6wr9fg/bH
RfPfN+ZrUf3yYGpt/3jW5tc16FR0+O3Ag0TMGgVXWKIqgzs//vtH6vJrfX9bTMPSXENXFVMx9d+/
dvY6V++qKqqxJMs9Ey14t4pB1dIxAwfSx9eeyMabb5K4S0TWaru1ERLwtm+RkVAl4r48hjoZggnG
/b9fmWX/aZn+emnyif1yNx7X08tcXu/V+MWY2+iTBzs8kv8TOvjSq5yTFvFrZw6wPJH8B7h5MNwI
rdw+/HDwObhEsNgoJan0F2vJr1FomInopHG8+5KwJY1EHOpypi+y+TG9iZCcDxQlwdWbZ6Pyo2Jz
nR9aD8Q+8GbnaHKGsIpKv0PLQ9GoA88CHU+aqF1bSyO0lj2TYqiIi5OvX7o0/oyBIPUoebsxKyeG
uLcKykIaqUOMb4N9DBt2rG0129cOsY7MVOQ920FdqzP+eIevsuU0gmW0K9hNe+hwC2OekXmahTYF
p4sBTmmFJodkMWo02nTJDkcbsGivnDiY+iAedWeyVb9j3vH2iZ6sD4mxJdcOxMSh9/G5Bv3uA2Ti
w4VIIMwG1aFlbfGSyQW5fuG6EOsGeA9TP9K/McfoM92T1Mgbuby19JygxGbmVTsEmwf3HcmV+x5/
DG04M8NnogQ70N+KMElpQqAaguIcO58C03k8CXIJG1ps0YYggAyopGKmtouXkz3+4c1nt1yMoFT0
etNp6evp2Zs/gkKD1Ou9cr8E9DqTJmpBwMX3ZZRtsJfrFDwbN7YIGcUDcHPZ+cpI85lECNKj00qP
KMKZbgWtQQ8MjKmcM8ns8BXtgixtCEkRQ4vNLx/wwXRW140hKsr1KYU3OMi+twc37pPdm7wcX6sw
bMIai+/xopt5BRLDaI8+IwOdCKm7MqkHLyujW368kT7jaVIL0ufucRmiRfCndTjFqLx5rBavc9ei
AHiQ1AOh2LPbkDFe/ksmp7LiOGPnjFsgIKGwFoZBN+FEx9eYegGyXB2SNQlZXrf9AlYRRdiOuCld
ZBs7rQI3Wj0YnxSJCrx+DshAiu+L55jooaceLvFhW9K7ei98/ztOHjRqzzxDXv+qB8j+mlD5zUpW
sED7d1AQdvsHXHKuXcWHJ7Lb2LSDvZxZ3+gO/L4TNe4ZwS0xeT/eQYWCl36OxeRG14pOU+T1mMvY
4TUDMhtYGpzciPY+69zxiVJCIJ3OxQrQxp0Zt9PPb+QslNEt/2BegMkN4jh5R6aD3uCTE0rA0y56
h1OrUtGQyKnILWSSKdItyA96AF5JZrcbWV0oTA4NynocpInBqUJe0QKyrbSkVD9K3o+nL6FDJtWQ
zOnO2Qhoc7BF2XVmhH6S2DuRKBQoG/21A+5rRDBwx0wsYhBAb5R48DKYO2A5xBj1ypDOMwlx5Vf0
6MHAkC/MXZTP7xUuydCjlGKbgW5IFUKJ9FGl8uk6kkMwj6IEFLGbDD4KH1OfoNYZdlAaEJdr8Act
vnn0+fQ+ehVM/oCBx7wzRofGBK7w544Hp3zOMxBy8Eflu2n+fUfWNe2Hw+JbaeUe1PvxXj0qzkip
AZd6aeCLJaLnFijYeQQltgS0ZESOvTK5tr3Kz2KyNgf8Bp3qS8blsM1BTHzS7u8GNPIT8o9xVE9O
WAzDd2EnZjKPbRqCjx68sLoRFKuChIeVecfNRP7mxHUSgMW8TG/XDlJsyNFbHSJ2w0mYjyNKP/bO
o0fL2B6YxziYu3BhL4zdwXL0tHBmRmOIS4J2SpeUFBolmIENAvGHeFFgKvF5ELYAO2ub0Uvydjqd
TsW7m08QSjhDlVdkhVfBShIET63iNcyO4f5EiX5lY1kFrcr74J30L9qnGdWqr4AcpRmeWSEvBsuY
4b/E9mGvbPzOlJIbuCIM+Jh5g6jEc+R0c557I3Cwdg3f4taCBOtwJj05kqRJlPOxewSynTj5yw8X
zAwvCV645WzvEly3nL2gG6JcKwlqXUFGZMSOQbf/Dg7Yz1UrXltua/wOygT60J64PzfN3x6BWczT
BhXXtiRNwyuRb0Kcln+ybu0HRJLjVMyvn3rHwWGT42UNFRFb99V5YISMiNUA8hFcJvStxEVB5xF4
2oA+4reM+zuhKxypHKorUzxZ5HARrpB9k0Hu8/oEjaj2VT4pFT4+XZcYiO/ULEU2xWe2EWZ4YHGI
x68r255XoqTq3ZqgvdLKR5+bPb3HbAzd0jJwIRi1JJv972ve+lNZaBqurSuaY+iGKl+JX4qQS1ke
n8vGuxoDuuwbsE+Uyi8ugSEdDV7IK7zaCg+EyJN0BCIQaxOGb4QVnlp7MFiv66HHcBcFzGa0RYSr
saITDQaC0ayQYA4ffWblS57hoWi77+C0MYztEtyi03kOHvCeaH1TtY14KTxakDPG8Aqgyvs/fEdZ
b/+jBjR11bI001Ed5VsN6OwuxeNiVhW1lRxmIpNg4718ytcbsFMdrYmaYSeWGoQcVo8PMM+0k6kJ
73nKWZpGAyNRScVjUiJdN45e670l4nKmCkSt9RO128o++awSIadbNPnMrvYDJFwgj+GQ4ebfv5D+
z8rRVGxTN1XXslVbVb81X5Z6VrP8fKrH6NTawH2wyd4tPB1I9vWSrB31vHkqQBbGKKHTDhUsr+QO
RdUPjc7X5/x+Y01TtVTHNlTFoC2V9f4vi8feN7Tz037dxg0YvJNT3D0EiuHTivIyA30YcYXwtfyh
pP/jp1LJG7ZqOI6ifO8ibvXlppyz3Y26GXZu7nfPPoyShZWADDEs8FeXsHz7zg99ty5v6vcva2qa
Zaq6SevtfmugymqZ7a4NncQ8DsnTSgpb/qNhWWPd5H08SXP/zNKB0X1SArlspBA/OKu5GcieJZqy
/LGhUuWB9P+/Jlf59gAqu7rWl6NxBd1TSLQGYqb8HGGliVKvhJs+Pv9wF7R/9lOmrZmKa1iqayuu
/a1p0ZTLTtfV55kjkiH/ybcR+YCAj5Jn3Aiydu/YbB2SDvRYB+uFTppyFPj2T+CD889noWvmL2/0
t6uoDe1xvBp1NS7Tuz9TP3QjoJIxKMcDJr7Oe/G8j5g5vHbilI3WBxPzcR80mAMLZgMDvI3aADbD
XvHUMQ2xZy9/CkNP5VSOc7jNbGsgVWavR2pGHqNdTRQ74VyaTGWX5+jxDgu7SYjNE8dBDS1SRmLp
GzFkn4mLztyxDiD5uQDzhIl8urQUnfP0jeR7/rY9B46ewGKM82Y8OktHGzmU3ReIsOS4WJcTt+c9
tikxpN8Mc8eYLmvaAOjFQeY+fZFaNcgefu8BsoYEiH3ow6TQcj2j0dbg7cKbvyP5jbdH4FRARbKi
m0P4o4lCiBxnKZbBYaexnc8PGjpUI3x1OwHZlQQ8fMkkWawr8oOhF/nQGSTpGEqW1wRFpi+WAn/k
FQ1fHWsOphEIknAG9ilKUWrO2u5Hu+yEcsJdqnSiXUt08XlS/W770NnD3JlV/1FqZPF76YW0gbPZ
5AsKXTZXNUHQ7/DBQ6ubGj5Dxvzp+PziBb4P8B/uNowg7FXJwjqM0NlGg/c0x+qpZwvKxakDgzXg
Zly30zlVgyqkNgFVKswHST1K56gRKSjFcQE9LqjQ2HZuV+qBL+ouVK4n9KfWKzFQQoirGuM3yzQZ
BlLYgBHudODa+3gPktmDhSlRi9HF8RcslTcFPG1SqPKtXyu8n3XECW0Tj5tYmotQ1axkTQCLzaZs
CLc31RsDHBMeDpkqeJIRt85Nb/ymyXLjh6iWrYeozYlJ3sVJ6GmrUSDEpFo6F+FcKoMx2XzTLOpK
G+kuMS9ovLZ92LV/P2DsPxbCv7xf3wrh4nJbZs/yKd+vWfs8guZTkHAksGl+CNVXW1g1tTOkj8xx
eTVuhNar4Z0VXA0BAJsVHlygbUqvtwwdBL3dxkKSu19lFKx4tOPDDFScgVwupyQW1DDdw1dZ8cY2
tDTg+Lx/6YpGJoCbY7RPRaz/UPXYzj9P0N83kG8naK2eL1VD4QuCwHPs23Tn15F0I3ZSrFp7p86T
Hm5Gxa4zpSIYdbaMGP2lepdQk/glwtyJF7K3ptH2ItrdyBafJwQRZ+SaVfIcvVu8NrzDdzQhUMnn
mFjABfYcBVc6otPYI27XnlLqklrwYg4Gr0131vdRHeSk6abnaxcoY4P0clcDJczX6+cydNH2c9gr
Acwd/LOWZgimQdjGni4PCkEd1HI7vmdRdQzvSDIcjCibT19jsL/IN+yFSK/4iVsbjhfyTRrpjhGh
TSX2lDd814F8oIjXlknrKYCOW4Q1HgxdboRERIxJSROKu9Uai0PpZJXsUJ2mkEggfrghuY7ewmKx
NOEqbWKcOSQHzR9LNibU1yJ6DEgey4TTFFuYP+nYCleo1V9I0mkfc/FwhIkU27s/1vmgdiOzESh4
HA50YTRSzJ/YEBz/6eLoAPN8fj9x0ued66Sj0iazLZClEqTLutkhTW+c64wEeY2Gutif0Q6nl3ne
zJuXB47CMKLoTfqnC2SJLIzZfDTA/NrXgEs8w0noYlDUsfbYRCn1g8AOenjekUiZefZ09FC98JCO
BgOX096RR/4jjgZY/nlSRIvvoGQ5HyZS1YOP7jEi0qBtpHA8wrUtpcNLP/MiOb14hdrHmRnG2/Sm
dF7TYA64gcvJDlTnFK5S5Qy79gwDtG908PKlScjO6JXcEeyIPmM5FMrcakdAe4Kws2xMy3LwwnYR
r4bm9dA63xFVuvW0JuuC8zC95pEmaqXLmQio9tq1XytN3NWesTUzliXEyovnQ/+4BE3GTFD4m6Cl
pgY7YN+7JnoZNcpIX3aVciA38NcNPkqkZ/ydSwv4sUrWV77cEWcO78ZzTM4Ks0j/lg/VeluSEh0c
P4gDTc5zbScgv1znHLesRxukJa5X9QpHvsbsXvjvFr5ivG4ngos0kgU5OnZoieIXFV7rdPZziRSe
weBuHTOsEpqU6gS7wUn3c7jrygpmvBIUneX2OgKcw76x9Ry1F7LOv/JmOYTudJNdPwsSF0PCI06W
mLIJMEj+vfRVntjoEDWEQmYX7hn1fEkSqxSc28E1ti9Tm2C0z9tZGMmOiW7LRmmDuOPFIQpP6k13
SUYMaEUNSILCXguLljPTHQmN0N3upSIIx35W2GX0eIv7hBMrYZLU2fVoI/hxLBbCy4jzhxwT/hqE
i0TPNCItLDV/t3mCWDUiTjYidZAdeatGRFXZW6KGUYW9pcNtYFWUNxX/gXOyFMLcEtTwCVxRemXs
bAQ/ovlX/N2L5NQzU3Witc4BySaBySjNtzEC1IM8zjbL2XJWTRqR/E6nXjm6jHg5niuUhw2tf3oE
9hIC5P0jA3mrkYSUfIUHGMlV0utPknUJW7zp3+GAHpOrhKINbaTux4eO6ZCQg2PIu6NZzTPUkTcP
RpKFYITwT1+yj6XKkEs2qmZZKk1URk8F+tNR80BBTXHTeZ2VrLkCTvNfwwMZnqKKlId4uwBk7kWo
LGEYy3TsJteuB69lZD4+GulO91Wlqx5TO5sdq5ULq8g8DYtnRHO62jc1+Ol8QaonTz5OwC2/CoxQ
ulPAMBBgadwb+W9csxLMiQjOwudkY98EcdPMealMJPfWAeg78ugUv9hkcyu89SBYcYnv8faH8/mP
x5elGzRetmu56reO9mo8qyy7AFRdYETAMZuhVMzF6CZGwLbtBbmck1r4GKCGRwYsXm+g9RJJDqHx
vfrLBYQU0oOvo8XMSBtDXvXi680l+WbKeWazZG1QfK8oZBT4cQDuDO4xkUxkweCMTam5+elI1mTJ
/nsrw4n8y1f6VtIftarxVpdlRU97byGrCNbYirqBLQz/hliauwyZCt05dCroBNHfb+iPn/6t4Lk9
jjfjKD+9metitrAlRadbRiFvP7pZgE4YKbylAr547P/9s/9ci/zyzb/VIso702rnxohKB5pgfhM8
WlZaTuwZlOdW3mNTqymvIBqSZn8d7TcohDq4N5DQ65MXHkN4H5wGWN6nSrA8sX/i0rhuIxti91R9
bYKkPvKeaRnefM5aA+8OPc0Hl0QDtmsprVPBjsH6FpylFYtcDVZvKYzAFxSHXm8339NV4XiTHubk
eUFehvTTAqH6+00w/tnJysfPUlZUgA3t6/d/gRKsZXF5P7WbfPyQDwPoFIic2BxuwKjZAJiRA/jA
BuwGDFG94xCT20+gSCoGj4i/sdzjgJnn+A6xY8Ob4GCXSpwfIGLzTy+e5RqKoaqOaTjmt9Fu8Xgs
T7XLZUqllSSGuh8NWSZytvCEwAO+CN1PRAqsoM4yavBmhuEANIAO5bpqUFSkpT/tUO0iNYlaAfJB
NdAx5EtkiTyf4x7V3/z93v6hZ9c1RzdcoBpVA/769mpZVmGe7lfnTbHLJTMQkNLbwmNElYt1Mhh8
PLyPKWhsoqbwMfDm5w3bi0vw98tw/wTD/XoZ394xHvH9Xh7d9/gObVvyrXnMHbdprM69ZUqIC1X2
HmAbLIsLzCmZH6N1IpPrd+nev4132Mu+Irt5E0eqqF3wiYN102xXgzLMkpKCkIRp4GCFbRzJV1gJ
d7GfnJKW9cEMCI+IgHPl1dWAjl2OTs0n9S06Uc4TataPh++2tIaBF9csphAICTfLfOgyErUBltUJ
vjN/WPJ/bLJ+vR/f3vtrYWSX45HHMpFP5cGXbmMHvGU4Gdqy5/dGksKXpSPIk21ccMN3zHeW6H3p
P7Ekr5pRlEVwYwLwbE0Cz9JoHZw9khVcGzabPFYRp4ytDwLsfFh16Rj5p85mGsGKxLvhh5Vm/GnA
7+qsMl13FE2zv+FRulUbdmGc3+MLyCfO6ISKlDInKifQlKnIvFEIupjGDs+x8PKJI3Rmi11gd4qX
d4jcJY7ZmKnvyfdF++dpo2twwQrLxKWl8iy8t0wGlQujiO5Qs1y/6v19gWrqH44g11Rt3dU0diNV
/v4ve5CRu/eL/sre4yp0VlkmSKgPexEmRgLdzsvDpQq6YGhhI/f3D1b/SIz49ZO/ofBHZe/kppmz
FIqglFa6tZD2UAs6q2sox8Y3aK1iAumUxf+OmfCyFVpYcOPR3l1gTR550wh1DKhSiC/5LfJ6nyNK
cuT3lYfN9yE4hvy01Okc/V7ADG88RZGUe07M+FgMaYt2fl9Aeq1BdeRYFBNZJi4PaRSFrj2VNi8P
0YLgCYoM4VHsGBKizJO86b/fDE0u+++FgGs5ruoqrsZI4tsWa5wcxzw+eApEB2KkIJtPCpvMC70k
+tix+plbYWd5CHkkP9Or/rBJ8eglnu1qisP//74GKk3Ltd3NrMcloIYJs8pg9EOIwSv++9dUnT+s
tt8+6ftqK2v1XZV8ktyV2/TSMjyjZFPMyS1brOWzHA0SL7oDk9wEa6Ip2fsVGKHpUjavTxw1Cpka
bBAjfrpAU9Xdd9dSgNVGYgUiMeDh71kPg6jGno8pe8vaNIJD27h6H6dZxO9GieHh1xBFvSxRkoNI
BuskYcDH7lmH0iFTtKLPZOpdJ4/A6iIxq2H8sXem80oEsjIWLAWsXTt7OnUcKWEB+hTSnRWT/JA1
I+Gz4xhKIAJX6VfY8HNYaTLIDSayMTATRwAc4gHTnKFygqMs1ZyoxXFhBGeR/h1/v+vmH8qM3276
txfNres8Pz256ScvrDuFGK0xo+qeoAKdw3dyCNbIso+MEwqhxzSdzS4NmWT4flE2jyk+Ik+4mcMx
cANOKgBUMCv5vzvTFvjk0Mj/fr3/GeV8ext0ZnOsRROuEFOW39fjIz9S6ZfXGv5SMiKTsblrn8aN
4LmGmID14eg2UK693aO13E0LpY9kKbw64QWOhaN3zmZ7r3hVP1dIBMBoEPB51MuXwYOBJF3Krvk6
DT7uGXYvGbaF0T73wv08HFjJU4sNfbBbtjElPOH1eY91W5zqzhzGhIJxBf4Ex4tAUXnQ46XeJlrL
dHIfE84zCVJtp6+lruaR1fE4C/867lc7bAsID2LMzxoUx6C/wSt22s/WpbRopOy9DS9Wuo+u0oPz
eGnl0OCkZC8m3irJP/Ei6v5wUv1hcqL/dl+N3++rdTm696o+12OOXV6/8Nkb7T6ZRBstuAXBj5TE
P20ruurqMDY13aZ0/P3jzreLZt2rC6RNTKReOHpIIQxYLrYn61GyJMyBpKXkHjgQKbutFbcBr+mf
Vr/6x6vQNIdt1bUZhn7fcgrtUFQZX7oR44DAgj+Gh8/P/bSHr2fLQbTi7v0fVvCfyJhMBv/7M7+9
cddX9nyoOQsYW/VI77YBrSZtSuJlGCVVsyEs/5kuw485ToGIc6PGDxW7/ofvTJsMlm3TXijm97Hd
vlKs+/EMqQhqPEoDLBhFQivRHjij910MkFYc+smJNAOtF8mtDWJoQJ4nBuVhkxk9mT4/97ryO397
qX+5Jkv5dsjkxuumPPdc07v7pLkW7a7uh4n59q7xMuwFLbCWsQ8VcfL33cT85/BOQgb/715Yyrfn
f7NN9/h0Dy+ehdI/baFgKlvpwseud6PUzKmrb+3RfTgaoIDv6NBkyTcdMs+XTjLRLnmKc/xxEp/G
y4u0JCo5DLKeG7VQUcGdI93bAET+6apZKz/crm9LyDjmWmUYp9cYoQ85wosyaEsw9d1khiacPeeb
zIu52AFRg0QtSDgWah8G+/LVPn/9iwE/EJD3dLx1Li6DriyMDnBjDofgdiNld1R5n8bc6lUIoMXg
87h+eqOwWGCOmAx2EZaoGKhZrjcNItar94yh0fCkHsF5smsln8TnkIbSPkRPyhPlA9BicJ1GjU9K
c9gi4z2MMYmGpwWg+JdJbM/yby8hieitVRo35hwvSMtbl5IS6wqn7TXiFJ0HH480+rxO9S9kErBZ
hcX3Fm6UwlIQzzZewQcJifT6GhrTzhkVA54zKPMRPCIHuc9mztNvPvCiQkzYhccZ44pB1ZbmOw8B
r44i47ZGP8DIJUMxvMVr2FPnCDXYn9C+dAnWkCMBtDsTU8r49guS4MTmZnu0DjeF1sLq/Pxy/KH+
+7+cnddu40i0rp9IAHO4ZSZFUlQON4Jly6IilSnp6fdXAs7Zbo1hAftiZho93WaRLK5a4Q8awQlM
iiYaAdLLnP003R2WtsUmVeCVskPdbB/0Sp76MqwLi0I6BfYXof3CZFlFSBl+x9+fifpLksAKdFtV
uboM0uLfYH1oqLZxvazqviAVZkwx7SFGLAvnkoGf2kUgKZE+RSowuUA0TUAKN8KPLssR+ehi9vdi
ZBEL/hMrfizmpUo0au1e7zcs5uDvUisErJlNI6O1at7fREpFpBJ/XUn0Pn6UP/LZkh71mivBBj0C
J2lgEkISqkYBRbQXpug+ozJfJuRnf9/jb2fEPw9cBIAfV16om6t6KLky7rRM4y50wSYThsc4lMw7
+2gIyFR8SkLCHolzBC7eXP/XAPPjGb9sua013e+PNteHnIZhOtOwYNIKNt2FY8Wd+ZKLW92hHeYy
8v5tqKnpuwW8efTWy4GwlKaP1Upjzx/8C+R75C5E5Q+sxP4o6B0hy+JHVGc6JO83t/5mrz+rlB+P
fgn466SKl96IUFRC2jkBwzgJ8PFx53oepkjqLmmuEbzoHKBp8ubyv/TTfr556yW0Txvmdndfc+O7
URNGKhxUiljOZzHZd+6go8EYi+4v2UF3Pycjar9ZwO/R5v9/69ZLfl1uK21VLVjAAHW0lhiEysgv
uC0efjTfN0F7pSBP8+SRdREmePPefwFycSD/78azXtLC+nS4HNcKTx8zvQ2YfeZtWz6AXaokogO9
5oS7NlHY9YcFMHHW4ecm0AXw0cMVwElkJ4X6zDtqwi/LEiAfE6ycrGmm+QyQPzbFwdYta728YKOA
yO5oInu9FZZgNwQpUNZlBqcxHgb/fh/JlYc70dat6d+4UhwOEWpw3LYsN2+l4tLPBQkbl9feTWgQ
2emt9ffbe0bif0MWC7V1Q1Yt3QDE+PL2jlKDropRIVkLm4Tpnuyozcotg/iC412srIrjMF4kN+eu
eU/LPGPl6zAwV80qnG+u8235hQndnSH6IllpsXn7vEZHae3M+fPz+T4qQnRV9ETkpv16hpY+3hRV
eiy/jFu61GLlMVNv4XaTGbwye3A63DhPN64GHzZYNeYcCPAKtJMbwW3kZH3z6Wq/9av+2T0v55Ss
3itpb7J7EE48fI+yjBkzftfegebRgkntgmkbnVR3whG5R4THGUSNov1sDlYfQtYkmM0mDYQu0VKB
NS50FXD4xE4lTy4tARq8ROQKcfMWNETidUrwP31aL311kcFx8qEg0omDEK+CIUo2tAIIjhEEoyWi
zhNmCD4Q0clN8aD3xh1rbLB3UFngJyGpVYe90/wRbTzIyo43nWfNeoBSBzx75FZZdwMkKAMRISUj
yMMSSojCul4HIcqWT/pQJXKSqtJHN4dvYec4m28BPKe1LsqnjsmkyPKlzoW/t+qjg2BlzWU+FTj5
LGAWRmLVocnX263ceRzPmNMLuRXwbPkkUPx4NevgjUXPzEEEGbPSTD/A5CY4aH6v03AL/QQEidF2
PN+uvLWrMw7A8Y1Jcqd37ZKvzJdhByX9cFx2/KSPQQ2k0daT3msF9yBkmrx27aMbSl+pMwYPxHBt
wVNFlRIFvzLKx2maWingAkZz+9Ih/ZgWJxzuqnDrMr+2hJUHDRkhlKh+197mRDJ+9ukG0yAGtj8J
9nFN+0wQ9u3P1iHpPSI4Z1Q+ZNCY/+X8YNCKfAbNzyHCcksYmgST/RxjXlg/SCU3DDpGPuHGFQZB
CKJjYxTluT8UdYBR0lACV46SwaUwEC3k7+f0Gk7QKGGkXKIvqaN1viL3g5Eu0qtib7yLnmRif2cs
T5jgjzh1tW+nyhbhs8mocwTxXx5/Zce0BSKUI4RSQCvmpQdSBdbBaZCd2OW3YIS48MPpLOZxhViM
kPWIQQTMp7iUdFYoAwUAggWup6DCwQAKjIGrZz6cDI4gpM9Q0AIyQv45b6/CVUberA1hh6FRXQhs
yQry9QVlefYjL4gHmLtdNKUQ2HmfKb9JDZ+DxR+3v7Hsy80Wh+eBKTCqynz+z7osFfkCZJE2K/k7
4P42J/0n5LxkaubyrlXnK08crzK/hSgMI2d2EohjFNMQI3fJEqgRqujNdUVl+m+g//egfMnQ5Mf+
IusiTRElfEt066jcw80wVd1nC1LENf1N68IWyccfF7VfsjL9sK+ut4a4WexFRZfGCVB/aZGeACUq
enqEzlDnkRfwuGCiI4h7wJ7Tqp34U3w6Kd5FjMzZA4XDFrz3meP0cF8FPAWEZAg/4QM15m53M7mL
YqYJX9jyla1zDr5ApTpW++ALxn0UKQ7AekJrE8s0yNVOW6GEG1DkvXu7v5Elf75d+6U/cDuV94Py
fLug4eG6INUaipzs9rX1ZUxnO7uhMJe04rnpp04K4oMub3TWxGie+XwTwBU2QPu+kCh8UyPIxpvd
/nxbP3b79CLV5rGiaaI6GtT9TEpMISRYLhhzjYScElJKKCU2+V0aehO+9t4hI86PrD4lgzAazJBI
YZ4CpQkAEwBFwPJCRLWEEAvQlmLnHGGbsnZvndAojLgu6BCYvvRFc9xgbE65rkFjIjKb/RT+ykcD
hSrRDhA6OGKwAvqJ7HFkd8XxhU4STR3bLyrs9Ry5Pa6Rp//Qjh7OIzuXjrEAU3S7+HbsUB1vfyPv
DwGeI84BviW8M9z8qYDHuYoMEFM7nIPcfd9D/2F5fPNwn+3Hv3b6ax7VOF8XW42dvvzWWw8Mn70R
1EkBnIIQYbduHpNJ7q7NuQZAxPhCwEfygd2SiFZpWuZhDmkIKZfVoMyHpeWGGK6DvSUq2nunDXsW
QZuaudbbWv1d6Wi/ZND6ab+/XPbEQC/L9MCgt9fmdCZJXcyLRcjw7sgoq0wwpca+naYyJpJvYuIz
yfzr4b2kYZJe76qlaBcgLiZAAeQIaOWhoA1rCFCkS/Lc4TBJlzEvFrohYxVAyYhhCdGSNzFLFoHw
r8WIeufHV3I+nqpyu2cx2IQjWyy0YDqfeL+KNITRPk3NN1d8+wZe2gaafTlU1Y43gEzjCBYcWFEE
+wLC5blJyOhgBIxDEMwrp+52mbC33/Ut3pSwT9zBj1ueaufzdSui1gA9QXH8I6sXYIjdwflo6OOI
JIY0eIm/a1uobw6l19Zy1bgvVKPiwigcXBzhaxDMlD4pOKI8cZDq4gsZClQCDSuovQ9w4GQIzXfn
1G9fry4ZmmWoMkAP+PX/vvPT5bK7XM6Nax/Fk3WO3iLodMC9DdA/tYe96HTr75GC6smf0h0wXXBA
Rf9yTnVsXwOyQwcZ3zgM16mqO6uBBGsZzm7j7pYP5AqEIOWe8WthmRE6fZfS238g+b/50C4up/2b
zaT9sn0NVTdMJq823CL9pR+w3903xuEIRqTys+amBzQN9WQrJKZy8AcNJqLHyHly31ef1Ojrfngv
boY33KIM4uc7JKuZKAmTMPCyUBh2bQFXQ8vmzTdv/PLqDdUQBBhFNiVIQf8+8sWxoZ/q452B/fJb
jHKmbehyg0lPxh1IxrDJgfdQgwp0TtClMx1jc42kUxwRmSinHRGawKYsgGnTVUaunacMYlMor/eN
3ZPfyoRNmnqmkGnB9RAh14UnmahVHJFmfPPY1V+6IP/czssOso+1qR1utwc9VzSuMjjE6gLhoScV
DuOcCQ5E9MJQPBqvM2nFETnF56lgvwj0J4UY9GmMKVfOQ+jP2WNC/d/5n/FLKmaopqlJsK8sXTVf
9kXZUPX7zpIffRolwjH36m3SDRZbKknQcgdBYHoj8grTBLsG8852R+JTASlPlXmfy5IoodZMeZW1
09p4PRzsz84CyJU2ujX88RlNt1aqoXzp7WntfqbDncCBbhpUbkBKKSf/T6Csf+7o5ci9XRZSfblx
R5y1JxC47hZXZp055GwTYJ3AM0ZJ1inG5NXwWTFgnfcZH3TfIdq0X2qof9ah/buTz/LpOq1v0uNZ
RCDWKgC5y47gfdIAPqpeA1WfQ4qVdL/HXqYtNuutM6EmAOwZZaFEh5OwDnTgr5cHKMKPK9LEJ1AB
Qnm2iVPz3xvhNyyboTJENU3JMhRZetmpSrk3pluNnapl3oRW5SgraZrxWY2Ekb0y3gypaOnWojSE
IxII/wYOOH+vQf8lE/1nDS8nnr2W5Otmz8ePZxyZER4gH6i5gLuykN6AkHlEEhfH5QGMAGc3Ow7D
OUFghIYB05scaQcsEzDxhhYMW1a4JDJJQKRt6i5np+2bzO63pj5YGnii0F9BNkkvBdt5uai3psbI
d0BHRXVbZMT4ugcKqjhCYAEpHGSb28yNENh6E1WUXw7mf679UrSdy0c11Y9cW6CUUZCVj96EGjU4
hHGHmI1iAD53iZkQt8Uq/i9b5cetPycrP/KCaqmcG5YCS9aTwgN6ohyNEDE47DrXKDw7TO+G4IlS
J7nE/WtGz+PN/cu/nWaWZNJBZaeq9n9OM7uWtnrjYSI+40EJxGwNSBzBx4W4MxkNSOMHQmROyC9M
lJOzjWA+5CB4qjAAzIPJPNqYNdzpY2BMBiiaoi3VawrLJYSD3d41WmYxWblCG8ZRZ8RrdzdUerDz
UyjygEvRuivmhZ4Nx2DZXShz884tCjUxyYHrT9vOCnJBIQzhG+RG4Po1BCWBnPTHVtB/oq2hyCQl
llrnTDg+o4HXLuMBrBM0LC4zDHTQAItQ/n33lf+GBubBWYqsQC42dfk1KKm3nbJVdeDYEuotkLRr
3xtdx5i4d4UHmwe/BhuzVm/fWgX0co7N+XZeuc4jhIg/loIlUE9krulZvStDld8CkCVZMukWHxR9
8JeTaPu43qcLWwGoDJNcCOvU6M3g7pJmpQ3nEYwN7hIICrpr/gAeknd3y6dHIcArwzmQTlQNvVwA
b7du0Gq0Lv4CxTEkPFByXTpCOQa8Hpot2Hc6zEIgFD3lNo0mkwHCHUYOZJtoAyo338g8/dMU0Y8q
TZx+040/OkHXhLsKu+tjendl6KTUttSlooO4Duem5MorNyZZRQ5QNMzj+OzUoBzp+n74mCN4akdb
elDdpVaBKhBk5lKItKRkg1s7fJaymMCqWEnR0VwG5NYCnC9Fw/OzLjwFukFj0M7s9vCyYXKm45gL
F/mIfItnjBgP5Ad0ixfhgs7aWGexdjgW4yXmGJbfFXwsNhchaaBkbWEQ2ijJjLYFoYJOWrPJzWIO
QGlKxE2b6JT40GxgegphaBSAv940noB1c/69FFSWLNuaplqmatqvbPPFVleq423D+1awbgGExXSh
FWSIgT+cQabh9aW1hVLvxfCAs6LRdBJqObw5nnc4P4NV//5c08rGt8pJFwWwvPnD2QH3iOc4kcuT
UEBQSEksfuqFCFV/TGha0Iwgsy06jTz8DNOyUxRhIDc7nw7jCD/dqu7RH+aIcG69G1A9ki74zEI5
oU0fprvLbOxKLijSQxlblG9yX8sWqcl/HomlIaymmkD2n3iNH4F1f1nuqusVEDyeVM+PQNuFik4P
ZUJzHMMSOD6pKTCKCJzQD2lyQmNwvQ3XaPnt85HRPpL2DnbCJlU03IXPpDAteXQbaQM5+L1n+PcE
W9ZR0/C/EKp0B+QlZ29E94AoODgt2OpQYlEYltDhjLw+yhHEBFAOQm/psQjFDBEkLM0dgsQqCCby
aJvzGage8MaGG8xwksLQ0m18wvIQZpRytuRFFYe8ZTcBm1ZZTAW7K9DBtt1bhMx0EPPxCGhJ5QbH
MS6fXm+2GzOgFjhtzvl1nl0D0faB/XtAPKmBPhLoriu4E6QlHjA4UNsVIhPm56TOJ3thUrCCGYpO
LsObS/LF8dscZFP4mPonguAjfi8bwa9L9NGxh2csu663btKpfkQxnzNMTFpMjHgQz0XEgskFPwyq
OIrNo5FQlqdmwmnH92BTILXlC1fZK+Vh8wTlzEVAks+FokIwCAkpx5QwUbv41zXxRBWmOxIVsx5/
4REoiJX080GXb3za3zXt72aXPncox+YUPY0KsW7ndKexAf2RNcArmBNhttijiKZ7DUrVcCeENgof
yjcNvgGN0hCd4u2HHMzQWOdLYU7Edw2AOWvV+Yy7AWcIsa8ciwSexmqVdYSnb06jWXwuHI9ownp8
LHSD0SwHJ81vrHBfI/Hf9FjFOkKTehPjkxJPQ/IOdM0brGT74CXwdwbCbwVfh7BdzS4M6Y59rJXY
irgauJk3oNPa5nFcvUYLZVpCZMPnH57zrLUJEJMdmZg+oGaMkLzgTqolzCoxQEOi9NQcXJk3cbtc
Bk4WxE2nB0YpbgkVMM4xwRDVEDfniR3cBrRd9/zJizkMbgGBnV6kEU6sBNDJDNl5UM/cmnbunHah
hPEQlsQIEXF/O6/V0eB0ndxWwy89AkjHmdNpXFzcT6lqyxtPO3hUl7htfEiQCVeiEXGHJAHnBJCZ
N79wB/mN66p8MDQdVTUssPvCENIr+8DdGWksGALJuHPF6Sc/Yu8zcnY0XAzaaw+3RN9/fBvOCUHP
aWtIbMPRklANICwmHiMG8wFp32FFQzS0hRyFSsHQCCWv7KQNVMDMu6+Ndgf+gh5uPixHdhlmY3Bl
uW0R1J//R0aK0F8D6oJ8Bb1yx53C8jE+FwU8JQoNgQFvI+e9Q+YCC6woor+GrijKY1d3nY53+ce1
g3o2L0b40Gb4VLa/3T6iY5Ax849zJ/E36PbQmYrGaA6dLqF2TpDOxLosty33yrEcT1v4LNlOqgnB
0w/EbT6qnhgE4WmQWJHBoSSc025kSzdm5Q0Iz1vcaE6wPLmGsuCejU+TuOSod+fytEPuY4NzwSzP
bX7hCYFzipDHQedbcJEhaTqJ4oncC5NC5ph0jz8NZgintPyAhkbjhVnbccCq1cmRAR5YbaubLnvW
xRkzqbuPuCHOVJDBDKqCeuRX8RGJaRim1jpdjNG/FoY80I2mjgGnEsGlrk+jltNWSgQL00MyxldG
9Uj5fLgnwQM4fpziMrp7NCUSjds1DWdhiym/EthwZMac/xiI4WT5d42l/VJjUec/FW4kS9LMl9rB
3BgbxWgcQYG1pxNmIQPVW7SVsPLv0T49E7EIoeGjeR0y5iOZ5VFd/TV2v7sM/7pATrAD9E8js12l
+7xKuZMYGs/fa1RFFvp6Dv5Yo/UyH6r2y1t9VljjPjbCVbHIhcec3SqDZb9ygVK60BeZdTeimQUl
2lFwyNvjMysFVbyFhSs19+37sJ7t5mr898qe7af/rMxQDEvTbNR5nlXhjxP6vnrsFtsjHcHpHvVB
vWk26/4iX2XlxOgY/jLYg8BfZXK8ScD7tU7fdqS0zajKdl072HWn8SM8d4/FqT0PHzCRDBAVur//
fuSL+b2lJ8vUaJUfw7Pb7K8mMO5iPbQHh8LG+l1KjaiO7kjoVm/KuSfS/a97eqkJrrf6ctjtlqBA
00YkRTztgSz6zSLNqfJdvMPIBUhoc9tetk8YVguW2Mqz3UuADt02XRYU4OuelR9ibQREvpCzY35v
mq1rekCQ6p1K0S9MQZ30CKqPrlj0rMyXWVp5MNa6ulrv+irjIAoFCjm82aRki+4xuiELBGuOOEV5
spBfQKWPRAKpiYn0MbtneGwuMBAfoH5ceZfa3WNO/nCKCsIayJ89Haq7d5Ehf5thbcVj1BHwtaQY
a7g3tJqBeWLGqsZvPslf2sygp8EDabBzKMleB3BQkY3HAqRcf2+j5yXkc2rRb74KMVUdpWhUsKHz
r33U6O+acFaRqSz4xdFVT+715JogD76ATdwwt/jCC00F2sA5n244QiIbLieaD4iMIbGlCJ/ZY9b4
MmY17wpp62vlotitDHEnBkxj7KLL8Hb26tmxIeyZ//56ZPgVv3zZQFB1JK0UEybby8s7m2XjXE1P
AjS+7Kxza7LMycPSA4r+clpm+8/1UC/s3n24Sqatangdmeli8KB87nB4HqlMkHT7LvFv0Zu82ENu
pgQuFCS+FrM1P4P+2uQyUEXfb/sxnVxJC3H9wUfJkQZyS+ncELPn6bYPEOzR/iNdpjHoqUskSazw
3sGSYGxyeZQdD/4G/VKRaXr1YFNMV85yzr/M4T449TctCRotZckteBTIQY5ZhN/4rDrnYte6zO0O
eUnZwrY2XqPDv4rJ4KvhjqxZzH4TOJnho3VESxWng+DYJBWNsJzB9j1ZfWnI8oGW09qnbyt55Gy8
UaNb5Yf82K0+ToPH6J5Yky1QkNFmKSDYateYWJOypxDD7ZYea3hMV/56UDUvQ2DjCYZHJNAaJSrM
m1iPGz1lgXn2Pn5E+ieyA/ka/uc2e3w+RkyltcxMD/k5fRRS5zA001NmNhtdvZj2q4HUsagPerdW
WVw/7RZ+RfaX0lG7ZW8f73uNVGnrn4bplmngccH2oqU1d/0S38bmMVxFVXDMTjjB7FrbZAcqnwZ+
tvpaRlVy6WsJNhp9I/8+NPUCiopeNMjzGef7VbZoP2a0P70tER8hfqblu5gX1cTCMbsiycY29TWc
A/APpSndCbhLQpWJXkzZ1ZF0sYNp20ru3+KJTDuMZSLcBPBKsOFAb/jT2CI0L3SE1sm+izaMfwjl
6ExTaRPc+yK8t5aToMrW7Z23HdShwf7JqvamO204t9k9D6zxsXUbVmQMzincTh6Sc2qvuvzHRuzm
Mrcazn5oqc6xaw/NpjpcNvXWMQisPgPTVYplSKNbtqAHLeaLfnlF4GTPjuxiYmTplD/I4/CkNsE0
MDvrNvc1KlOZNgI8orTiGF6GWiEjALwPzuk5tQrUZfJDUmV2Xof3RGkb4bVpgWQie49W3WNzx5bz
yljt7kcL/HC8dV+qHZ1w4tXtRbScL5qPTwTH956WWTgG4ZAFxC9Zh1Qde8nZnB0FnhppbYc7mn5d
xrtB3SwjvY20fKCNlp9Gz/LmZ6yGaFiUZ6ecUaTjLdk84K5tdDDgszqbjt02WowFdvmpuIzUELD/
ItViAGwI2cZWqnbuQZmRgmm9xmCK8Ak9mO+62GGL2l9JJFfunW9riHrxcDWcdmskRXbNY2R9HT4b
ff7wI38MLp8K4kbk6G2MKDcJmAQdKdeu3K5igaY5eLTzArstBVKXZwPxtWO2d0OYW1pv45tZDYWr
a/f3oYLRWWr0tG5dmCfH6NWF3ClnSgwZ4pBqkTZWxnU4HS+TdV91t8HSVZwGOd2qLydGyn99KV4h
SlSHbB9EIo6zij5//45cuzImRtukMYxKQqXgJUlj3sUjvLncpMpsXe7c2ibIvIYzRRkXMSHys0Wo
Q7vgIXzxiFWEZtsKeilfp/GFRiIOOapQPr/iSfll9ld52d7PN74BgSG4JsemsfJO2WV8HvLCd0O7
Y0/M0Mxs9i0zhvUcjyBxqhtZI4fVtpEcplEM+6Wm0txMjp2qte5Oox1VCGr0woeSJ3vh1XIb2zZE
DyVeTPZNkzDjLjS0EHbzy9DqHmfK+DQ3UrPDCh85O2F0L5b9NfMYrlsL3cfD6JicYIZRuvKu+nXB
famQEwqlixDyIjY5B1btQ2tbWF2hVWHlanFPb/TJ6uEhQG5sH+2aemfRY1Y10Xp3PtC+3NE7dbzc
CeWWQgd4SKW8c/X8xOfKH2CbIvXGwb7vYzRiBSWMpfPwXDqPGcs6ZrUE7Xsb25CFOfp7F/J6MIIM
I/mNMc+Ecd0l4P7t2llydHIWx4seWX3A7vAc9Jn5UHADA7F5dI9DngnXtLM9bbwaPMt+aKTgFWE5
lnPCsrRyp7zMcePrhrUTyNmZDM8kW/mP8S6x0PI/jaZCWYJ3dfzWkaCrZlzUipRWjb44fNJwE9n5
PloXaucmCTwues9RjRMmohLupc/jR6zGGCNdc3MufJyZNtbGPKw2lqWE477JS8b31T+itNu2vjSM
tgptzM3fnKHRRVLaQ5KzrcygwM+FbM5HIzuT/Ov5OVqGm/zoV0HZb3wdgkXxIRh+4G8AKtD0yfBI
Cbg3PK6H4bJ/T9EEWHoLtzMtHrNTX6X7cHViq7j0WbcSV30NGetcaa7aZ18JSuxMOQO+Gnun66o8
NhwiZvv+Zr5udZVZlRI07c6jf5+BvF0wUcQmPbFzog5PRXJWzVv/m84d2uoAXw9DO4Iqi/MJj+6E
mV/7CEDs0D3xA/eZMrvNGyHKNvG5KfsmGXbdldK62LMK2fe53cGV+78M2aDr7iHgJ90QCrZ7Fr5k
zJZPQGKlz0d4RS8IH8r7DLOK3YTvztZddeXp7AOoaOnBW7pl59Ddzbm10+yUwgCjvm5fwzEaN+i2
SflGyAIN7eSA1BdSsL7yqRS32Xl2Hkyb+reSGsPjvOxcw1W8R+PODPk0IymW0vtw0SlDu0vRkZ12
IqCd+dHLIRnCZUghRDu5a3WwYuduWYvdknKKpzZIFrW36B7n9fCaIa8z7w8bY2xcZPZ1F83uWGmq
xSa9968xksnNddA84222QkNFIoVA0Pw2qxI7kjnDtXw7hAQ4NpJ1Xl7cS8LRRlclUXtS5xTpBWIP
8lhpHyK7sL9WmTku26eZ1DZ7treZ100pPX9rTZHHFbvELKT80LJ7x0wj/uHZMucG2FDl5DJcsIHH
Vn+al6GSCXcySkB1KHvb5r7g5JufBE6MHX0MlhHlB7mk4Z/4eCeNrvx5pbyZ4rOGdBH9nOGKFuJ2
eKYn1jsMuWf8myLzSyeIJmsFa5PbYN1t9KzwGiwDtS01H8VuNM0erQ0yjHQQM9r8D82vS5cKL9kN
AOwP6vjRPgJkw3S693fq/EyMX4s0ZqMKTEJFlSnfSax/FJ67dcXgRLWvfaN9jo+9S6YhFdbjM0VC
mJ0lBXp4K91zbvbkopqx+9itj/Hfi9CeQ80/VqG8FObnjbW636as4nzwVsW0vfyo2o8I42h8vvet
Kr9kF3QySP1CuXkl/zpkFjnaiX7Cbbj263xT6J+ktj5UOIyIje4lEDogi/zOPlIiYZBziuyI6i1Q
sX5El9urk0uOLOK4LFYpaLNin0gRvgXxarLlGykzO6LB13vE4k8tBlqGOFnZX7ZuoRWQf8Ib6B55
d9vm7ZMqgh/RM+jhbwdWbkfrHCOx4D5EfSJBWg1BpsyKTnEVNaKDfxrYn9QA/Mr+LL+WOff2se3Q
G74PyjFFS4u0Ml6GpbtNymDVqkMq44g8hDTrgZvBrrX3pdEq0j4R8T9Sh2JjRxuJ4fCMg1WNpL6c
mgThChuugZGeZ42MI1Ip+Ne0MHO7c+xOk2XzEYmexiKxWjD0qNxiKwbdcsJ6QG7jaB6AdA8M/BLO
xFGU8wrZv/Acr6GZiOSmkT9Ckhmty6GbVB1eEmowVWi0clqLcmi3G74aGbHJ0NNsnVNWnjySW3Pa
3vSQQARSExJVafrJ4SVdUd5j+r10bhzIt+Qaa74Ro7OWroM6ViGtXiMrWft6to7lUGRax+aZLGgf
0TZcUXBMfY7RDJGxoAo4zb1TS7ygTcL4DXL/sot/U3OPk/IdZRhe26a9SpSm6DjVgcWNai09RAYt
2MYolfurBC2xJGfQLBIBlNzThdCcoR9XxfvwHJYQyj4u3rLViHV32RIyUw3vUdCdv5jubWz2SG+t
/nK2Ht5aF/pzTA1l8u16vu/W2TE+5HZwD6/z43zf18dluOmpuPkx47UDjCnKAvu+3unjMigL4y40
6/eYbLJdsov7yA5FrTin3nY8Hd0V55pXxfJLS2/E92kuF4A2q9appUWHN+M09dfCWqN7gCSnRJh4
KaxtXT09ljfpCt1s1dU7t+DWWg7LGJe7wB4xQmqqCA+BvpVp2i0pNpkcCmsBISeNnXFkjlcJJxwi
hX+HjN8AUE+/oP+3rpeprlLXmmws5Sv8/AVwppR2aLDwzc4SUOk6W2ZGvAgZ4OSdzyUAaDGcnaZG
em9d0g3foja0C4JzrPfs4jR8C899u7oXrNBVut2n0wOrU7tTaE54daFwyy+PtLV3rPMxg2wVGfyP
uXDZsGIkDLNpl3ZjiKo7s/0du25DMXkP0KZ705j75Z3qEkRZRHMU9LiJ+i8x/2Kt7cNiKpBMWkJ7
B/BShRTqIVz4V7SJOvP5Dc6s7T8SNP/QW4p81ACxFfWYlgzv4d9v8hfMxb+reQEIaQvrcDuoIAjv
4XOgk+0LDOrbLX3WK7udTt2Ap7Puk9J1FpBpXGaxXRRSOpgfIVqNw7Do568eYelXXbKLJag7O7YZ
IWDAilX2mxayKVbz70nFamVV1S1F6Kg/Gfs/zsvL9LpU9zUaUAbINpNOIRNERBF5XA7GA17cW97c
BX4zWD+CYIvtnFpkySDyOPUkOXjI/g3vUh0xKGmF+vZxRa66oEBANmbvAzz18zpmhH7j4wGat3L6
yfZr2kwY5jHgsb0vHPG+SsBJeP8dcPpji9QQhNxvuygzuvvL3vbNZjH/Czf754afKP8fN7ys7P3F
3rNZ5C5ACQlnDJw2QEcgMV1FTSRPv+GnCWH3SWvbBiUBdzBuxWozXleQLCTBQ7Td+TQYDlGwC1Ba
D2FfUB4iBP0Ih4hXm0kahrtZyJGAc7TbNxisJHu3XMQk9t/2yvnS3kLAtf9OAv69q5ewtjob64e5
464GWii8Q56eIfhzHhj+Ve2lU2VP4Dz1MDGtU3xeYbFbTFKdSzfxFcVDNieRmmhm7b0SApVZwLF+
p7/2dpEvMe7+2BwblzOLZB5fu3brSexEzbbBgjfI1860vvXRWLt0opsoYsw/bx3s5p+Q9b1jJozg
tu72C5lLzsJvahz3W8ii2W/E3bX/HhHiWRqmzdhCB1v7ssyDVdJprkpJAGwY3wuESsNHY7fHEoPz
FUJhrxfHYXzwwmlX+IE8Bkm/i5w242ChHTR49+B+Cb+sSMU7jEa+EIZ6mTw8jie9qlT90R+tfVTO
M0CasEjEW41DGxpfgc6RFlCEFnrI7LyJrsYG7fDa2Xqb7J06wS+ATVZj0my3LaDH9pPE8+MLWldL
a2mdr48+NH0JCJHiM2gHFjS7tNeRloAMaPZ6W9ENuznTmNK9j4aFKcJbunn4uHztkz4FJi0B3Cah
rlHrkNy+Q0grv34S/7vM54DvxzJXGBlaC5VlAhKmCw2oFD386x74mwfYPPXzhfshZ4/JHvNWV/f+
PgV4K78EVkDxsoCRC5O1l0NJ2e52qAooIJonTZzdR9XHaDBAdspDkhnOz8bdOoqw2Eb9W8zgL0iB
nAIgksJvXcAOZBymvXXzkE/4XwoeWQ3hvdtCJwQ2dpHeg6GeFbYvjhDgjE49LlY0tRwThRQ6nvho
AplieBsiJftokFRytytMZvwDRE/HwKf07nxgMtnfJ1WLANW9zTGaNB1sOlaJgeqbeCrfQO3+fi6/
cFVwzvjxWF5Ox5Nurvbno0qgerQGAmpww8eefnILWMzN0XMAkaRcKTZL+YdAzy6DSOAN/17FL8Nd
ViEzmVQ1nemu8QJKreT7bWPtTo/+BqA5YwQIxozhlIHwX3ioKJxNVGBwiyQudH8IKsHOJNiZpotS
Nng0PHs+jjlS4vRxhNk2LN9TdDDfHM2/LhLBIBOYk4DPvhaRxmZ3sLfr4x1ey+CeMMOzAG34MCru
d9AaGn7qNEvjzmYWHvfhKfhUIaUdeHQLyB7BB90d8ur+Ktp+9sVxi/rZu3f53xE5b/LHAl8Onbt5
q5XDjgUOLGBYuyPqDYID1YrDffQ5fzSFo6M4BHFf0hSnD5wAlZ6/3+QvaMh/1/ASrI3bqtyZRzC2
gvrkCeAj4XHSA74WF0ZaGN3xeIwkNJA+nHWdN9XEryeaKbGRJOgvsm6+BObDwbg0ZGuB0eegmeli
GNxqzXpL4dnjFNpXB83jYSygvuOnD1NStzBy9toyZNFud4clk/Ba/vuJPLURXjM6E3caCIzABe3/
IezMlhxFsnX9RJgxI90yg+ZZoRuZpAihESFACPT05/PYZntnKeNkWHVbd1VWZjA47mv96x++SQN/
7HtNqhprVZHqmT5CfR1KnA9gsHZFu0Xk5M6kzcMgz84w6KbKudvj4ZcOy1K8ppdHnIZ3tl8GioPf
tsQfjLAIDVKo0a02Zgmtv8p05XRD3bmu2ZBVZ79cPRjcnD0sISnO15hKfl0Qbk+wZAccv/UKN6Pr
ggjWcTIi6e3OE+LI5+bgqb+YX36raP96YH9c19uWdH8mZwkpcz0TXgNw4rzSP/Y1JPg6rscVIYT4
v/eshRGePd3RiSxguuYm8RVjWMXNpmZwCGS8E9eByaO+Bgc0l2DcgeFpUGCMmBEK1uaJw5rwFtOr
xy3HwlS6jhsfYABAqtkZgUQe2p1oESZAfuk8BzdQm5t/9dVOFjSdz1EaXAICs/snpnLXDtiP/+9l
8y1s+tdTeNMUFK3MytICxjMzWLt3F0UYyqWJ4JnhUMEEt3EwxgW258XYcIJWsOOwrm/zklQXyMb+
EqUxNANxQ6ARNWupDU26IcEb/h7cHg4X3uO/L1tRf6rn/1xVb1t5qVys1HywqrJuQYy4CcxE8rmX
uvngyuq+Y+bAjC/Q6U+bmChMGJ/Cw7RGnA81ziMK2n7MeHMjMtFqPFcKrlPl7m+MPOtwdfPkOBmT
cTHJYM41s9eW5Ge/2vLucYLAUs65zlrTaXuc9BjCQK7NPQPSVeNW9skrqX8QGbh41gcXaE5kQnR4
Gjw02W8PEVRRt4ERw5Kl3TN98fj0kAhHfAqv/sPN4gIHfmV2nKw91WVcIGBaTwQWklxiRE+S1xWe
cv6rN+hP3BFkA6aJcgADrP/BN//YQ6rsqTwsC7fA3KXeVPc3e96MOtA9QYDwp4QWOD74LUO418Fz
jUSVN6VFujp2gE3S7K7Y5P8c6XaGe3Q4fQcmnOCUsfWNfnn/2o/v/49LfQN8G126rev7XRwAyw5v
yHtAECP7UAkHKrCmvTX3lO1TBRLt4YAq7mUP2j7hJXytUTTEq8JZjMkSiadC8VDC+R2sZNBZKpIT
ZmoIuuFPCF+OXq+MZBxRix5mt2PLM90xxtpJp+5SK0yn2G50g4++0pPiTYspfjrCFSTG0nxR7r1+
PIHoGo4YZp3CDeUvWmx0XoIF+PIw8WTbM9fijHpu96HOSeYeU5Ts2i24lxFGJ8TO//uxfduE//W1
/99TU94Aav16v73yElPEDnUxySnwVacXyU0uEGGvEFyZOW3H02m1GMME3woq2X2lpfDEKeWHw77n
KL1qdcOxLYv3t4wbSEcT7WzT556wRn6WvPUY++rOLweu+RNc8Wfw3FtV3Sjn5/2iXsTbPtNoia3q
u3gUKgzYKwOYy6vBdKp0poKLDA7Ui3xpXNnj1zhA3e7rbfuIZR/B7rB5s5cdh/HFwehg3kOzgLAB
pzkI3SeTWoHBlfPLaoWd/kNXYBGXgMc8UwiazP9CVc9D0sryFPEGHS+Wh2D9AWsRAj0S0YCIYip9
mMLsW8ujy9zG10k7WjKuZA828ZxIiVNQwnO8smAfA7xQfx68DpgsVGRS3/l9wlP56KeOum27cFK4
oVpQc/jfkozgfELaLh9F5YYaU/izGCt4d5hgiEDcWcZ11K6EfFp1xqA4/oEt/u58CQkMhwE5qrvu
d2OCjlHozC8OUl1nLqO2JuQTirnwrtKwa1DZYFEa+QfcaNqwlgtu9uTimM7Im79EcisJQDgT4oKg
2Ckbn8j1BXXnj+XO7MXFRc3qFciDhSfxy8dy2OePDLALjfljfdN9uB8NfgZkWsGGxSJmuiW/GXbK
EWbKBUti8aMlNmNKGxavcO9btKmDKmi8LyeABl27wtHftEOR+107wysH9Mc+swOcjN0dCljXWywU
p3ERsuBJn3CtVaDxw3AW5ncAZTH7Z49X3YApItw4rhwONtsIBo8G5D/xdivuNoWT0AIEbVwCOpGu
8lkAfEEFbuy5E78AiKDdpvhZX6h7jmTRfuT2AjNccjs2wGawcdkgeIMiaWW2YQrgIyblRhKeX0mu
X8Z/4R8fXaGGEZNliXOXi3MdLjOGEv69fbGsyZJGIcve4oswQAlQscWBifex5HqgUnsxUeDSMHL/
1GxMBRPX+qUr/vmw/mP5vx3Wt8v5dlYSmVLL7jWgJWItimpQuIRjYIm4gaXAKJ2nu4lZyXi5pM4v
e9+PLcOf3+DbiaFd1dc5v5M4Kp7M00bkIDuYr2GEW9OuRPDdB/gR0zJTyLizEBHs7JdL+AYZ37ff
Fmjr/6Q56vpb53RrP0nVtGrKicRFtyO8LoEAvHK9QcjxfIwbj9ANdf6KthcfXYLknPB/eQj1q8SR
e2KALiiZr3GBFYndXi2SfMRhgkL+OIXnvd71Y2jgMuDeqxebfJXzHO+DWbrKevA+YBs4+Lh8trzL
8t/Hyo/QUKtttcCqLBV57NujPVVJg3iebqzToF9o9VJhn+WiV1CEIA1mWtRbWWwHEf0Zu/JXYgkj
aEHUf/hdFPT9uBzFfa6YCacIvwl/7xh/YpHiq/6/16i9HX3V+n7S11dxjUfIiHLXmBwB+mr0DGX4
NfVXzKo4VTrzEecu8hPqxznilN4W8UaMtdtk/PXqW87p6qlIoIxgURn+B1l54G6T8Jfj7vta/lon
f1zr2zrJjatqFReu9XgKhcnMCuPiaBpBvznOgtd4V0MuJm/8u3nbiAN3dPrtczHFbOdf1/DWYV/P
Zo5JPNcgEpWAzGn1L2DmTH6+3+d2C4FssMWAlilPFXC+Hh09zrsvZD3C++1o04mzTgtoLt3KqeNF
5Ql1qLr2476RQuUAHrhW9gdbW+6UVA8OzIffcIKW2Fne76KNbBLpdlvXTP2tybvUjZTpKV1x7oqj
SxR6kGZ57ccxMtfCE3m7r6iaKGI34sggSXAAeyCyQdDQ/WDutmhvFsCGKFmBzTd9EQHP/uuMUOss
z/1lg/S69F0HPL1LoQG+iEaBgEcOdrbuD2l/L73Nhs2VeuOXsuIHZjqBqIohg0LqKvjw27Z6fGIH
Yd14RWKIU/mPvWUT2G3jmsAMJ5wynMA7CVkKBZENEgvLD0al5Q9R8yHBQOQYS8JCyRlp9BRn+7Nk
Eu39e2swxVL96wX8cY1vW0NVKmVy104NXTZAkRKfLRwUbvOXv7p6vj2+a6iDo8F2tZJ2q4JVI2Z4
7HV5yDZx6QxrOahPcfeElIeoPpHnbi4JD4tDTINHbp170M1H2SzxwXIjpta/YF2K8lOf8X/P2JDf
tg3reKx1WT6Lz8BAyQaEG0q+OZs32KVawikQ59RTWMAtEVGwiu4V5CiRcyOqIvkcKssc7HBJlUku
Hp+FQBqFvvoSzc/7OcRa2otVxVZZ7BtHQhpIBAMZm2I+qC2gC86u7PmtY3/cTt3nw9N68iAwTX5e
i4QIrybVjvqhdgqEvPYjG8nakf8jkUV+9RigqKzEmmSa1MOFYjCZ5bFm8o9abLTI6/TFPpl8Wu4T
Vt+dll0fSxpOdkXbLaFmwQlk+lhTuTCm+/eisES5/v9fFCxgfv2PPlNNmttTMXmoc9SGln0QCuMe
u+16RO58OyerUuj1pz6sJjcaC2OsoW6vaab30mrRXnPfRMxjBAjQ/ZWHyFmDAokZ5X08yWZYXE32
oLOJT/lrH7edkrcGHQo0KXT3ogYSFs76+Ne18uMx+OdaedsyDwnmo+Wa2+KR5f7FChsFCAIZPWam
lSgUXzupdBCYruEktZwLIX7Zzqr9kre2fBEPTkAmN75tLt70OuLmqenFAiAONthpVNPCtKWmnC1N
tyu0zrgMwbBRKWdFvNZjR0Ua7pDVPZ90Ppjowk7ZeAQGNp/DbuBhKDpjyJdMJpS1HvXNa7Tgdy0X
QdbZyZNhuwc5ji1PZ5vYlSCZL0r/V0MlW4BMnLvQjbGMVPYtKiRMOnqU7pOUBGB7AVsP5z/4hOHr
izS8xs5p+xOc5DU4oox3Z+GEcyz7paz87pr+WkYo9Vuqxsn+PxLqP5bR+V4Wj1rAsHJwpI27zRP8
6+rvEUs8PzDZFfGmMp0VY9Hq6ggjhIsboWXFmNVwvr4ttdUWT04IA7MrjI/SayUuE9L66n7w/dzY
KBnt9mOWlDt6fc6laXPwGVePzv6vmLby7TD+dj9aGwJbS2Moj/D7rUski+OY1lLzwLeCI9fAke8O
1Tc4IM9w0qnlY6eEVg/2ffMKUXtod9cc9Th5BceBo2uVdeltvC2Y/K7mEEaAikYtYcJywDGxhKX4
8lWYPMA1LcIPsJqld+KbO0HMARxDgW/h9L57ibhqOtMh6jE9Qq/ZdqqF5QmfA1GvUSzPszRY79p7
KJYDdqH2iATr6X24RlhN9TxvCYqhoLK+HG0E0OmcfQmzW/uySnzYyb/K4dQf9mhyJVDTWAoWTu3v
X/9jHaxz4ymTSv+YPR3j+9rRXsMD57GJFtexoOVDClVFgYdOIXjRSH4gpJ5qNJgsFzUo/dfAGmgM
5eSgZM842LeQf+bDMKOPJAKLTJ7GgE1pAVsn7p0Y2IeT6w7u/1u3HgBBvWgrq8XahcucLupQCCeY
cO1UpxwK4a3MdH6OoNbZ3oOp7qwx5qPt6GSy/YReMH35j/mdhrkcvjoHX2uQHmjh4SS6o94UEGuN
++qdOslb5+5Oy2EXS+O2jE1zzezFDJ6OHHM2oHYlmfrxsR6mIcOrU8o+WfiSUy4Ou1viVwP14T7G
Fh56eihl7tnDt2bYDD4ouRu3WIJY4uIKmSdqw9kdVqFwArqDV6ebNGwAptJIu3i4Ndm3wquJ6YO0
DFf2257LQpbj6EuZAN12X8ntil4Yl75d/07q2ZNktLgKLiPt69RTRbb1E3wgUtE+OBZBoPzRkKEb
PAUgtO3wfBUJYYjFfTlorQTg82l8oHjhGvq17ukH53LwiPe67ltge4HcL1nrjZfTij/5bU/hhFor
dqv2Hs6tQ7cTQHXPLYc6tXZNg7s9+pvce/pUngm9cGss8gf4d/dSRx6vv/gjbJ0pGgv4Dj9OX9SB
p09Qy0JkPrqQigPjM8W2hRje3CstV8OdPnOEDwKK9YEWGCMkcSN5DOfacl+TO1M7WN+N2/gb0fuC
5DvEb+yga/DfT0S5UzTPvx1G1g/lu67o3+weVdXNd4+4x7WdHg+1WTJ1MQbP2NixAa7mnxNzccUl
2uK4z9ka4cGQxqIc7DtPK8AJPDizZE7CzNekclRsC4E1oRYv+ITSzCRTbQXzP2jHhkmIY+UZtLCx
cBSioHf3iHI0bCg6IfAUawsoSuTt3ceEjPNiaAU5uHi4839XEz/xwP64Veu9RKvUZ6k1easURfBn
u0MND/TV4AuF8F4wF2sWNRAQ6XWNn46vUytINxqbE2fU3MIrO3HnyvDf12T8UOEwiaPXx6iCvEbr
rTRXKklWD7VWYg9pAsVZbD0ruKw+FhsMI/ztgEGS04qmPYKat+voqwDZqmCqiTjXEvAH2zyWaTJI
XKcrAKxSoOnBkeV67QB396hl/n3FPwHqutrGfV21VA3+wlunVBybg1XcriX0jkvUCnCEaLnpZx2l
rsC01iBpx+5hLuZbx14WZkxQzkPVFXG4yfLkpY7pCVWpGu/1rUAXf2Os/RDGYsCFwWrQhLDWNt83
eXJrZEbja5QRA3P0ULCtUffCB0H3DizPvEOIWNpJpk8VRYWIG113H4C5jKme0Q29mWQXv82g9b+r
2P9c0ds7VuVKO13a7WImdfBTgFlt6dSxdAQ5e/ItXkfnQMYxYE+XmzWAcrBu6/55+aDKmv3y8n7o
srBhVL/dYhD+KuJS/zgB6/VhXdTStUCzcIqYgsxvVw/7c5RrsyMvKqjbbgpP+UXMass5LJDniXAJ
I9ZDGZ7xNRL8YMXrJlCrfqn11R+ekiHDYLLaMnQYKIf/vbTkqRlV2i7y2SO+cQRSr1j+ffXqrKOW
23zqk8ywrZUWtPn5eS/xHx3kZlPD/KUP/Yme+Z/LeHtCWlmqSASe+ay6R8tq+uKID5DDoBXsJJe+
7hm79NPy2wvdaUOjGzb0X+E9uM2uvZKvj7yo6vQdvN4K4KRrByZ5TxezBmUuoyKJqlG+Ok4od08n
5C91kPg5eJ3JzA9lR/Tvly2W1VuV+J87EVvPH+/6fLqq17Jd53SkJpi35QXUrcG/f8ZPfJ3//JC3
3cAypEo+Jzyuy7JFh6byncVmUDQglsdO0cMJM1U4IipiqgNC6suwpG+/wM7vFufu+TOPsx4Kt/6J
+cTn4+X+JrX43o3+9RDeSuWqOqXnRirzWVb7rYtrBufwQqUzPEXEu2ZOrwY/vcbVDX9199V/7g5M
tkuvuTqPo/sc5L1foJhvUs6/rudtL7g974V5OXA9bXRyiafDsuhrbjowP159Usas1YOZBToKB8gQ
vxHJ//f7+gmmgJ3XYhOAMyQsCv+7KFqKfKpVI+cr2yP0DVNf6kuyk8sI+RbwvW5uMUl8ExuO02/f
t2hq3+9c0fBMEwwPncPuvz85bZGlksnmnaYX43ANbIOCweazCa01tAhajYRJSbZpupp39tOePv7t
sFV+vARBYxbxmRqJa/+9hCa9nspT87zPzAAErFvT8PhpB855V0Uhi0XKL/EfPz5tXNj+9we+ve2m
VTVSYfEDmxHa+1g4blulkD4jzNtagRk2kkP5p+P16f620n672TdA7WRKZzVfK/dZiW3Da6rfHJD1
3umGuqYemyhXsj67usTYpx21+mA7yCqoOn8BxsxvOux/3zs0AV1vCWdUQzGMt4f+rE0jv0CYnSk+
JPEWQcjTx9cZyiwZLFHq136BWoJfCy0fY63AZM2vTww7TKeMXtPqwDAyrYGZYGzgxbMFM2uh4WVw
gFfA4evcz6fnMItIe2HG+KXGoGtRPsCyq8ZYrnucGNMnseTJLagK966ECk2w7mQfRS/pmbs8XJ9d
8wxb5xxKu8sONaTWucK8hOMEErYyNfv+dSqCywCIpWl1SyCmLmGnSkjQN1H1iIJST+6ZeCASKCP+
/oUGlH5Mds+1p2Y+KuTbqEIpR1RtpHOadiocJHDMgdG+jp4v54Gpu+IUDDvDc4/BzWlyXck3R+FM
Rvm9ti81zjDrntblX2S9JgluvbdZOj3sdLfcvLbNJzs7CDuqYmustG28AOJk9jja5Z6e7Qui/vqj
RtdwjsgKioUbSW6rpmN4a1dbUoocV3mnzd3e+Uc3CmDsumZtoZca5VNpR+xgfMH7NdLcu2njZmqw
YtAa684hR/V02ueDNj9qcp4dyEusSJ8JsSEAces9GtLe0+7lKz+7aBy7ZVQTSkP7gHD3MWzvywCX
oCF9bU2ICVauvNv1HJnmBhBKyCEQ/16DPEo661nl34LmYz0w9mZUzDCFWB4jZZX6reAsCDnWyJyu
h3e0vR02Ev0zye18WtHJGcGTukrbGv1rj+dmZnY5qOIDA2Xgr0+tq7n8eJ5F3QEGK7eoszTnzDCs
f17JH5mXbxTcAshcdXJKbY+ZCsoxPbMXDz9bJKPrhQCfI43lpvDVNgIr4nxIzkw8Srg0JBVqVPLu
ed4+TKepvNDg96g7o395OeoSMRuK9Edgfmh4VHASqdRYzJ7xI0RLhM8AvVc7uBpeFTyxJZ0dhzrW
S0e7pTla40DgJE3ltVL268EZORhbmNrFplDaX2IV+R2sHwOPD9mRRvrguMz7GCJluXODNoevXOq0
GM8XjtwpsCicnUDnQKC7VrQ+OAnntvfsqL0cO/CLUz3shC15yVklx0e0AdzORvuwiALfPwArZDtv
AvzVrIdQhGikx4iGWBmeVpTRlvsABsIgJEbN+1yUXNEmZd7QszBbxIWwsUXrFUvD0xcXIhO/xLCe
zL4UR0A7WXL+Ifw6+xQvFvrjhGvEri3k85f8G1zgVb05B8b+vFtvSyKQ4ZFiUSV3i9Ac0etTtYFp
95VN1dPAIOzWixl5x+pefdNHP5I1QbFFPdbF5aUo3OTqZ+OSMPKhxqyR+c+uynxpn/c4CKFVvc70
/mADFignnSJfbOoo4MYc3OsmbCN/wXfg5HDP2dlWPDWkqS1SFG3OWrXzQIrzURM9KtJ07HJ8jo4f
NbPCXcNeMztjppIMspU007x0VA9PU2SYPT5fBN850ur1F7Yko9cuXWYRj1Pt3zcZ+ssh9jbGktzy
y6yaXTtyyHnCpNxRsRFYNHhzmVveSTFInKpfdCrffLllcOpXX1biFmHWS1Ch91GWy+6dnvyECFjD
3EF3z5SvOHcurGHr5BRWrFHO3b1nl4dQRJe+FHPlvE21c+iopeCl4ZjzC92SWv+vQuGbV0aPSZfZ
+gv0vydJdTOJjpqtvxqPcwnQ+1DZ19V1dO5ryI7iU+8yWvcbpnMiQuqc2/jvnLcgPebqKcPRNCL+
f/lx+UCBGciQ7IJqWITHPvsPmLrcafmnWB9l0+e4brO7AgRpLNxOvW+F1xZ9/pV+Ots9OQZAiT9S
BAwG5gSrlD2lS2D8h5HZ0qDpK4Ncd7NuXdEh6PO6g/OBHMC9Fn9YjGToGVLbS+Ftcw5ziJ+9ZrCO
4E5VQxNFKmxDCbpgeeCjx2vOT+BvU3qafkWexcLoD9Vh1pEk5zp+TQv447NncGAn6tRH/9HDrEQf
nGOtW/msRuTdIJC4EvQ5pBRsEnaHieYWewhEMHk80Phr79lPxlr3MFCE0eA886tbaHnHbttj+65C
JgGGEdz69RAVpuSfluDEUUn7qTtgvhrjh6trburbAEANySf/ktzXkGDOb73r2LBC1vCSMkbZ5TT9
qM87h4HWS+I8akbWoLWpwyTiCRYFO54m28lLeE3V3ZTlO8y6x/4rZXxTh/IHkpAixT3d5nkVpkNp
mroyrief+cu91XRW/hHYkcOicvS7wyB+LbHxxwcp1pWgQsZr4u1ySgLsCzX09XKAggJ4/HTwCBVo
g22OUrbLbfJwr2wJqm82gaR6bQh1oVThyjJWXm6qR9rYwPDmGA6fpFkzSAEzuCHLTtl1AON6zaeF
YxRpWcPDWN+1DlAU3PX20Kt6je7kLdeQQ/3cbSHvzfqtunPF3nJtP9iz8/lFi5VkVF8nF6tzLKIr
F3YOtad7oCvJfTkyh6mvgjaiAfwyOFHu4GF0lYWTT/Snk3Zanw/0pjcXPnBk+pwSz13TTZbViI1H
XbAWlFlKAM5E8a4LKdR2SiToo4VzPzuvlbV/Ri3VLu8O6Jq5kIZC1s3Q8DR6Yb+Avy9j7yfmV/jV
84fxTrf103luX89QUtmKpId7k92jYjdFoJT+CfuTo/P4LLp3X95iQzh/dgH7GDJxVN1Th3Y3ExYN
98/HJ2ndlU2wOn4vR1fM9Nd2Cc8IDCQonddedduNrQ4OhAnAa0G+YrHWvUNYQHF0GiNQNocYN4dd
HQetHXvrc3LF3meFG7TckadZYH3c2aDL1Xl5UoMKqJLLOLo1BCsoTQOMu4xNa2F93NyrEeRP23o6
l95xf7y5SApzYsJD7p87lyHTrkHnMaD7d9P1XeK+l8Bi9kSyO5GtyrvHeSFlavuePtjRRiTWIZi3
ohyvIQUVbxLKm7rLdhKvg6kWtiI8Ahkk3HqVU0SmW/jt3itAnp1CKDUjo/eKKS4iOXoi4j6ER5o1
K86DzD1FJdrVlpdFRVj5CvLtIvzlLv7GE4Q1AgiqrBt6W1Hf8QSldZWrvLwBY6kHtM7Q4bvrFTWn
6hpsfX2Tw2/Xip+9Y4x0XXh3UgEpvsLICO26e/AlmMuIbnFTKvxkeu86loPk/7q5+A8/Z990dBTq
H0VU9zAF2qbI09UlRp04eqTd9i/giGqIgfzbSyFougWCKQIu5W9f5T/gkYNZHI6vtXGdHUAxU1ii
Vwz7dO8cFLPiDG05gtjff2zhOkBnWehBQX1R9mTFCZcPr+pehtD+V5SdGc/9Thh3DjUvpa9aepcx
+fWhFl2x1QV6zKPat6J2LLvXIUnLPi73GHKzggcG7l1O1bnOThtmBCHlKI46lOB5BP9E3zPB4ITD
YrtzddYhDibQ/Ga3nrQ4j45f2DrsGQ+xS786POdz7ypSJAh6PsFsfW5wBiMCTKjC2721r+OF8Ao1
VwvPgcVbAJbB6sZ/hirym9KDUjczcAjp7Kj1ITQWbjGDBuIcViWjjdq7ofk621fE/NxkhMzAS1hi
B8/CYKzBN8DsZ9jnaAG+22sRs+Tde5i/R9LoGGDwhDFxGzeYVniIS0wjeHhDw89daXg+MAh+DB40
3nAbozUXpyxwAoP/Y3hJ1xhlYymQ7lzSbXYY3KZrRpWgNe5hJQ3ZPoZX/4yn13V6GeejrC/4xlkP
nLlzCNYbw9X9l4e4z2lBeLx42lCHq3/brkeAvBQus1PPZO5zYqh36r2856/plz/wyMA4VJQsGoNa
s/WNBP2xvo40xa+rhr9isaZ5GJuz9OloNE+hDquRd5y75w3f0Xr0tFwOrNs+Zz87OHSu69y3crdI
3XvPv6JNf1Auwixja2KfGyoB42b1U8OPKVJwnGXGqPvlK7pDm0E5HnXbrwHTJon+GClf4tc0bi/4
aLa8LSX733tCWzTv7x8RKdj8p2WJXJw3kAGVkZJIFTdp3V0ILMaS+qdpnMZyMsmWGQ5hM481YHTY
Uu6QG7IAaXoYzmuhdcpBu7+W3Tw86jTZrdI9Gu7a8gzMagSnpJs/fOoS/UQzeTIic055pWGTymoi
9ufzKNpEeljdNsNW5/VF36PgVExG6Je0vVHKY3zMmnp0aRMwU8ocGghcybNXBCbbbrnalzKT9TBl
HSTbq+LcM1f5ymfPLRSndJZzPeAEbgm92PJxMsggRRGZCleDboJt9kTzDxfqt+dp/Q2Cm6QJ8ChN
PB11w3wDyaS8rJSmdcL6DMTBfUEgKtZO9YRudaOtxNRFeFA8/WxQiF4aS2Dm5YBnFqO1keW1MS/7
5JTxiT2TsAMYYCVKdVp6124rBOUB18SXSwrQfur+3dfHKZ8zZ6l+j44niBs5VXA+w/ywpzG5TM8g
QxyO/hHDrj0T0nEO9n6bsi94Le8Adq2u1F+qfwVV3A9LSsabR2FPNto8A379j+8meWaJeW/Jt9nc
z7h4huLLdLl0FSgJ0LL5O7pPyCz8ys3eDh4BrgnordfDGg6MGR0GEWIL+7SbFl9NX7IPHwnUBTSu
vrTGDN+z7ArARHhs3wjqo5vwTFBgsMh55bZy/wUJy60Lj9Y0b/zCw/z0brktHU4XC+CQh7TCT8xS
pjcLqKzTjibEI06wXwhI1YSGJaRxa+fQ+4QvPLgsH3D3reg4mLSHBCXKlt9yMsUvQiviL/ijz3CP
tNY6kD6KSmIimsav8zJz8t4e9VvlMfeOTK9+eB3LJXMAxtIprPG3gmaS4IKAZjP4FByQpbbksyGk
1mOkPTB7PYKPEV/D41gdw22K1YVgxZOksOB7ujoo00B++JaAdWz4zKcpFFyVaHGPpgeqM0x18DSG
vtxkNJewtSdZWtO8uYYUe95pgqUIlZEgRA7INcW2WujPsOsKJ5NHB9YLJlfQ34Tcpufr3hbxjObC
3R8z0nxFiGsUn/g+u/MJaX08+nwRFnGjCbI7HefqetUc2THyENK8DZfbsnZLbYIzbdy2L58DyAv4
lc7EfHQJ7LYWXA2B5gJlROuvGgmgYN9BKs4izIQGgjjnNuOUI+nhP5x2CA9CyH3qULFF1IW75HZH
18XIGopR5INBO0+5JzPoH+EtiTFWZ5l1BSWJJ8Nd9fjNwFE+0ykowOi1R9QH8EY6S3JrELVfadHG
MEfsiA0o2pL5+uTTjPi9D4/fs22vuXytw8DImfqDNqNnyx5sfWyBSRTH6izzLmv3eYJ8pGEcv7R2
sGkLyNneCtnsOMoyD6uBWxD5rtXVUuGTDw2F2jVF9S97PRcVpDsxKHCD0ZzcJr8n0LmXTeLbVmXK
jfyFQuficqKcXMEdbCf2F7ZyZMragwOZQKqzFbKHG7/viqEBll9RMsOOL1JsQQBAi4II49UOIEg0
dpWD1z72ENKgAYkAhAMlwYDe+3xGjsxu7MonTKhqRTzXO1wNmnabnrixdczA3GSwpzsBRyEUIg/I
F9ogQlBONusrmX/n8QwGhBtXpQ1NFck18z84SXYzPttHXOicxGennoTrceJmznVCKRyO6F4uDskB
eLhBlkBgNII42GGJ4+NPEqw0Bk4IIcwNxv521dPYV1Vmw5hXOndM2DEjYxktBWcEi535UnBPHzNB
jRUE2S9zKEGF8ad8Wj1DdR5GLN99nrtDLgZbk7scuZOrDyn8wpp6dPadzJ23QMfszpygg/2o8+2e
4irT6TjtRNEjGIy/1l0u6UVQK0o5encEZ7AlsIEa13YyiqbUg5J3bHkWBmVjVFfQ0ggO//xWIVQw
lTW+HbkPVerhEDsbXb+iQW/FfqBEcxgL3qqHuQISevxyJWTsHZ7I5OaGIawOvCuwNALm6wJVovCi
poi5sUOkPGyIz8sDNJnDx5b9laUaASLbhAYqNhK3NiX9yu88415viyhuHCmI33jMTNIEKZdQ+iga
kC8xJlpyQAqQENfIGoHGN9Qbioh4xgBYuDl6vNfsY8A3lYzhRxsDkVDh59PaRffLhjUAmWC2ipFF
mdlbrUKrhyYPO0ZgeWxKvOAKcfG191Lhv5RvPq5RioH2R/xa9e3uhWl/5S4e+P9TAHF48j+PpX53
70uGkZi6welfOzX9iP118L940DgC9QYHUsdtIWgkoAFvXxJYKxuaVNfWcv8wP+zlSNrgs5QLPxve
3GlyBxl4cTtBBXsELqVXep6AX1v2xiCBxpW7+KzihUdwNgM92e0bMfAeNEI4Pj7dbo6bU/8clTkG
rmwNPbIBLHu8jsZk71D7byN0EAUOKLjKZI17saYAKXe3vTkGeagBVXL684CuHk4fs+FNczx0T4J3
/gFSrRikGxTRrHQm0pAWW3KYpIDZ8e35iAk74WSkSWEYh2vLprvJevts5TyGKj4c9qnt1PNKDtvk
MF4m98MG3HoHqKopcWGFFBhtwlBu8/NreH040uy+FCR+gJGzo7JWQNwJE7yP2Eh6VHFnsAuh4oCV
i7vjzJk8OxNAXucjtT9e1Ly1n59CC8KU9+S+jNj8PAfJDALaPdASm2D2ccstyMqgn8RDV3EuSLL4
GS9GaVNFhlI3hYE4bG/wfS1c/YF5Dcx6/vz+pU+p87C7XbYsr+9os7ifDD/OkaDQrCW/cCGgnfLt
K7g92Qg7nI5fJk9YRBpkdgzxPcaj5wIJ4tWH9P8kF1nmE02Jd5F8rUd6xNmRDQdTCvgb4BKAqDc0
XEIO9pgWuA5L3svTnGpjXGJZ6mWbBOfk3Ca7/MxPeLoik5DYkrjfTTfdLrqyOoduUcfg0N5C57K9
TW7HDvvJflZzCk/ymcjwFjYhSJ9aHTSK7IUEIjRLCPp7NhAyPUXAlBU7MLfxdSCJnuA26Rmj5Yoa
egDsMgFxYffCbr4SubFNexe0XJPRbWGk3Qf78eiB9seiOEEsiGfNnjpvmzqg4VjsLrjFPvlbNGj4
h5Cwt9mYndzZH/3PkO5ilKAhG4XxWrZnqbcBTYfiRob0wd5b0eiy7Lj7KiBLzp1LfKq2NP3N3eAH
8ZZp/Fk9vk0by+pwrP8fYefVnDgWpuFfpCpQ1i0oR0S2byhw28oSIqNfv496Lna2a6q3asbtbmNQ
ODpfekOm0DwWXIiRc57n0U2tchZI9o7qtQXP6fiUcu3Jv7KEi0nvK9r+vS6S/qu5MKHXI6qGpJHD
/sEGKPVpNWRS322GhND3nhFKRiLjuqlmJYH8NtvNIP2xircD9JH5y9kQvv4/Uss/WKw/y7N/H8Yf
+Pn3u+woJmg8AXIE264EZEa6E30O61N99k63xXX2OMwSbQiycn4ichwnczqoVJIDXrlN/GkEibQr
k1dQWEujnCuHgHAMZUSCbtoTlMs1lCPPY9nlcFA7S53QlZx9KelbsPHPQ0bwGGfItgL6munFjHI8
n+Ea7eejTzXMJP89RVeRIeWqnRlO3H1szp/0kta+4Cs/bJ5m7UI9Yf3cvlmPJDZZYf/8kGoeYhly
xJx9BHMcFNEML+0k3KQYxRyOf7+ZDKn/oyRRRMjuFCXqdPqnn9Tz8rpfpTZrN90PfWWsUVTHuFpM
x0QfHYjtHW1s+Kd9JPTmjQEgGm3GDHPSMF9QExsJY7MbpltpeTPJ1iRGv+JM7GIdqPHPJQvuW5lc
CpXH/uvajKH6fhzW57WGX9isrumCqWmBiC2zszePPVCtyheHKJsiyO1X0F7QyqZ4O9HXgCQuPn6e
BUZrh0DrPy/K/G0EIJeFWJbMF74yeBW8wqmcGB3cBmbVBonFcFuJ7Ukz0mu+aofr7CKe8oqu+/eN
SH82u9oycA+B+nnSmqjI/Tv1enu6iBQ79fqqmCjAPRRHozScd8pO1sPKCA2VDErxunMoGfZdnQ+F
rQymIgG4nUsAZDGAiSegDZjtTjNwuudZbojzZwd5pdwaCOGSy+tr4xD0gvt8Yk32VfSfar5ViH+d
2UEZxk/VABygTefihslQZdFg+Af6vLqLZnE1y6Dg0UYreS3gSqSbNOFreHEkzY5UmVXDgA/cRe03
rOXOfUVTq1ob1GHYKPlNylB3L+cAkiXRmXx1VN7IBuwFsjmo7jfrsK8jcRzDzsTH7ILkQz27Uqwu
6GVNQslvMUo0345hAnSu6QAyrbPaHai6DJ0Jv44nyDWgCo0k+eWk7MgWJvUcl1pyAnrrTr6sft1+
aJKrDEA/7qerjxBrMbZwGE+1xvztIXe8xFeNaK6TU1oGAhBPhMSt7kjZboGvV88fxcd713yc49wp
jijKMQ/Af8q+qTMVfOl3YZ6NeR8WkHzcM9OEe/BaPK/ze9IxIuB4blYlh/c1n3Z7LKthlYNaxLIn
t86dMe+kMDM2Mn4ZN1qUyxee5s8XlrttAnzhG4nv18k4GXYTaSRw5QlrjKhxHkhDr8sE8YqfS2tJ
9IkKkKKkeb/eMfr7vkZRTwbp5CuVnvypip7kNphw+OOcYPB0soxIwRiI4RNeHlOvtbIP4B39nCn0
nX1C3U8Ve4rfUE5ErbzJmnO77phOi5GAvvAbcmm7JoRxekuZ9nk1V/WZfBq+GfhetuLp9alAYIje
17m+RCdzxUD1/C2H0kqfyzSagKzRiQWGolt08RSIlZdPOci/H+zrmptt1Y0Ror6uPSwhPCMnT1N4
avVQpCpb5fZ/HA7zCeD/xfOn/eBILsw87G772N9lIDBd7V/odNCcus2lm3N4mAbGtusa/j/DnnJ2
ZzCG8UX9eXvNKhq1pHC2sb5SyCChFt9X0mLYFzuZon4UVD8wAqHIzuYTRpihun84xRssjMBq27+S
Sw6xDlQF7/qe5TfzqczUOxYmM9qxZYjaNTadgPGLWbtGZJSHkir7yEsxNX4759KcluORPecNyABh
2SKHX0d3aO+5XUcUwxLv2Duweaa8pHOlqV3J3uth0TAZB5XTmXr5fyBG8n80zZR/b89/NCEHpb9O
83xAaGUDnq6+I7fDnvfaF0tK07s+B9jAjksZncVDiJrFA0ld6XPSu+3Bup1I5grZFN7UqXN8XY6y
JS6m6cN90oqnT5TNRQDYMO+/eOCU4zhoo82+OsjO36OMNMbiP2O1gqMLurMoP0i/0ev/6nu98qrM
xNez2SiZaayMmYLPRb+R+GRfA5x1AvfjGJ+QLjbKp2gCvVfxz6oh0+pIUbyX2NQ8592u1xg5l99/
Pzaauf91cNDRFd2gl41wFD//18G1wkXK3pNbs7msVeewYQL+Wxb9MsTqHIJJnY92OneYUV+3rzHG
tfPHF/dC/2HIW3yD2jlJYbN8t06HIeTXtLIfABFUUwODA2oi89+DqR3Pm2r3fhAlrCvdLET6hZkI
HaAyrx7QidZ6phfvEk3PNnnA8DGJhRUm8e2aKQjyy4qZLZv4tritnsNM2JX7GlAG7LOzeU3pQDPo
oA84amCwJvJFTq8nyhSTxukEoeXnHqCMo5emtHthNTE47Yf6Q9iuvSExviZxFgNmBbqNMY1ocfr1
vPNxYaD5/F0mWHkYmk0XW0hUSlkWyAcDGbGdo8d/CDPm4ozskAtihF+59+gVXvRZpweXj8MnNa22
Eq2Li7D38nV6b15rbQcqa2BMG4CRS43o8XuM9luyT5trSx3N6MI+Fx8CAZbm5t00lE+Zhqfqyw/r
sqOOASrtZpsGEenl4BhWmZx3Ulxu0YWjhKGA6xbSYcH6Odj6mvE2ELUKMmGzOWugnHMw1zoIDxQk
lNmT3hKyVNEj6MYGPYrbNNjVUIqm+ZwKRVrmq5vLpD/EP3RgBr0ScedgAZ6t6vO5nLrGlSn7vCMw
rq/AGtrgKgOCrueTKTk4gKrJRjrRC1DXKjdUY+ofnZlheszWBWgh8Jg6c3JwheWAwsiayq9IKfzy
yWgI2BEGkmEppNpovoI+9z53oeS9E/mXEtN7u8o0bMcmuMI8JXl/TUsfMAFpzrIU5i+vv2IZU3CZ
brs+riLZbLdXJs+f5EgGhIF9vb0L9vTzzlRYnU934hHrse3weX/M6sbEG4KQQeNLm1UlH6mdKStQ
KG9gOhySB4zfX5kjRYgoEtPv4P3cx2Z4O+B7Yphw1F/HybpMhXUpUP1jg8s2Lfzk2RwoFiP5+2Ia
ydVYeWkhLjLVjrxWnVoCSrvhddewH/yiKneR0P+QB5OwMmwZg+c20fu9ErzhlvSkNnrcOsMjqdP8
M5dnJW+Otw9CPP4dgfXMvqLKJRM50ddcKQLwiNn1PhdXsikjWcVhBe22wVCmq+2piD3lrPu4LNWT
sAb10aIcX28oXF0FsfoeetPsnBZIytTz234/+cniGiH4uByY1MFu561r92zqTLiA9Z63uTv9yENj
pTuvUAezZF8eJLz5L4W3QahGn+lZhKMwGTSJ8vSrOT7xq5yfF8pJCxoE+od5fbNu63x9jxv/vL7R
/OwmnvEKAHq8ycJxjobIdWDU5hxEtywdWXYemUu3HXj56N0R0O6TPPBNxYnQps8L4ODfglfsShh8
KZiq1ivgTN6jC9id2pi1bz/LQoCyF9TCRLD9s37C9msBXYzeC3I64HOE7GX7pTDDKkws2zzuKJJd
JLYR8wK9AZ0wbIRFtxgixnX62RQ+evdBWTTXvtoFU7135Ss0Hft5rVjsmd4rM1kcRNj3ATYPYwHI
snU6/Th/M8HJQ2HFRCNrTAw6q1ODJBioLKYip8fLvz3TBl+XDmolSK/Dt/bx91Ag/VewRToQHK+h
GjLShv83ElwlST1fp0O7kR05Vb6E5EZaJcH9UT087NCCfsxHJPcDOI8xZ1I1pyPTjbxO9xq8LGMB
HxCAgsj49+8Hpv4HbEz594H9kQWcb4UuHlSx3QxI7T0dTNuovN0W9T0ZZSSGEij/YKlB+8x9fUxN
wTppdpU2cJRGduvN5ulymFvDYK28LBz9S8CJAcgoUvxMkPECz7ST4bTdnGwFGdGBBGnVcbYCSllG
AANOIyfl7+f0e0b8Z07wv+ckTv5oI+iqluePF+cEsAy5wfc3Mkk3F0V+5+WPEnqCRyVjwwFzLqa4
/PuHT9X/KnuhBMr4BKJHJf2Gtfwr6BtafZUb9cYE2y89YdWaQ6BjFaFaPM7ONXj+HFIVuaWn9aQM
Vlw8ET5fLhSrsGXp6VYft+YdMMg9OtuV+4z66PBR4tM1wpkCwqRM69+9BUNcWK1dWFU04Pu6vuNN
gMGQp8WFM+D8Xv/0mBedfbyuqFJ8YErBFUuotyP75bqw66UOmI0x2YVHEKaJx+303r9e/jnusXzQ
ADAGKgtPQmu0cGX4z+r8ipPGlenE1NV+i0Oh4+aX8QgtsPNQSo4439i11e2eIRrJtxkE+vmZfqGG
TihYXvQxJ27uPKG51FEZySnSsB4DNmYVdFdEv+cZEKjxPWkBEW8PTsatsY6jJvb6kw7a/e+3Sf4P
WA7J7//epT8eyOwlVbd7fm83PQkuTQcUJDFWK1Kozcz8rsjxl0kHyvlEOYbl2dnq14YjA4EUFobH
kzhro3Ec2QSjowe6upJvpANdbFrc2CvAEgP6mfuS9/fDVqXfOtB/Lm6oIKpuTCYQQyZ/NKdkQ6uy
h9p0mxIADj4lbpaCv1d9JWiTmm2lC+qwBlouLPnnPspXJAVP546fYxdfkONt4nd0hbY5hMK+WQpf
sj43vgDJPpgMb69EtJ/hS4GsPSzEWKZiWj13aoRQ7tZAEzx3lEUTXMIsGB1RQIBSeQPpiXXcJQSX
itk/M+drQWnduaa98/KK+OlX2yI+ONnyEZIrOf2PsZJTALoa3jVq9PhilPz6KrYVB7KqtiUQnxVf
xu+JNNW22hq4F207eM5pASpthfWNhroQ3zPwWjU/49e8mInpNJE/J2mOyBnzqwOAqzsTyLf/MK/W
xf698sImuAeldY5y7+Y9/UncBAInVcOfnmCRIXkS9q3NqkommIOUztOtLYCKDlhEi3jmFtj33WCD
0TCyDJD0hBn40wpons4FGrrug9J5n/IU3yN+v8b6pYyalei20Rtr09bheXTUAOqzOYQHp56rAaka
E4UGSdLSe7qyC5PZfbsv+7yYuMKv3ipc0jGeUijhIO+1oPNbDONxdnTFjQEz/mK/8ELR3LtTLjL2
EtoHMbjK6LJu3Cqo3Motgmo88iU2SnGFlW1FigN11zf4DN1v/EtyCeHPuzd3GgCN9ZDOczSngdox
ji4r9wr06epcws5H88QDz4lFjRqdzVtISeNXQWnqFAX0ydxD2EUHX9hzm1mWhYsVWoA74DsaAtCh
QeMqgQIIq6MyifrvYddtXsBFOrNgt1kcwnpHGrqqwus+3+qrMj4fX1tQSnF7hHGyLWN8qBIx0bHr
k2J9nUX1rj2JC+Ntyovz6bzT4sup2bBBvnbDYL5O/XeRTk91wv8r9lKkPQMcGTc5oPtN71PvRGRN
vX+h2+XLLziHQIwBGC8GMGz35fhV3TYudKd1wXV5radhLY3sJ9x+xpdpwTO6p1KIuhG/Mv5qEbzW
7eK8Ln+9t+c18Gug0lv9p1u2C/2nWl7WkGieW/XnjaEnOFxcPVGePt6P5aI/ij/iT8HD2C+fccWw
Nr7HWYCh5/qC1UsXa/sB+Pr6yZCjmF2PFW/JVFoepSX0z+4nOzbbyU+55oeTcTejKcKf0leLa/oD
K9KLyBfG/i0zsXG02h35ooxgh/sWYouyPz9QNtK+mEeDWDnyT92Rf+qO3ZHXdEfji/aqsn9uy1/0
ghbqD6nL2Og4j6cEL2krQXHZK3S+8bptTE33eIv+CLnh+c+VuG+VPQehfE1+aNr2R23Pb2h7heZN
5fV42XRI6Cw+HznGR/yq8cWnK3tQ3rwb3/L19wErezDUuo5YR7uWf57bZpl/1IvrloOU9uVCZv4o
+/2W0+i2KD4sr9viyBby2oNLuf+89pJscV1EKBWwrY98IXcFeVWN3/IfABZ+zGv/+Yk0Xg++HX+l
sf55SbPlT3ZKAIzVEUgMFxXmAWKfx6t/DYRAY2fTfSMBNRSJVpvQcfV7thtwjkgoXX0labbCKjJ7
S3XGTLCJX6GyV32mB2vu/x78+8sTHdG/RoR3bwgxgAppePuHSPRVX3KnIHqkJPdyMgt5bKNbdThN
2nA0Ib2h6PCwIb6w/WJptcKr1dEjzGH5oLMnwvAapS7JPTwxFeyM7FKEbVQhjiB4KHiQ6tWYO73c
VzBKMsMqtaPqqEdS0vyM58V1KAHastagA+hYkb0dmmqde/fLOXrbh4iARM/gEk6B6b4dJRGA13Yx
9awFzcesEdlszWn4gtyu0CimpbAHzAsl7OAdTDgGwejM10fXSNmdE6BaKZZa+Ft3cb3G38guf2n7
ds2tVvb9uKLH1ZkN9G5ZUXjTCpb2xSLRvowvlvn7R/t68i/SPpL2OSbXQOD2zZFb32BiizNdQ1jp
OC3Y7p/TRP+UU2N1/Sk5dhYGAU0BWvz0ZeLEE6FiIuqaHdhuF9eY0TfkbvaAgQ1TCc4244o12FHn
vGKSsh6NuPR0vIVacEXvVk67uPOn4cE3CMxtOG66WoKj7XjZXUKQUyyTl3cDzDzds4snCha49fr9
89uULObye/LyZjfuBGKAQeGgp9qe/TOabNtFveiXldunWKAtlLDyD4uRttZFl1WDLVpBB4JtrcIy
9ukM4Tu624+gx9Uc8934FjxO9FvON7TALrvCK6D3n90mrI9QHHukhdsY0ZnQiF7pxHsv2sChs6cs
mSufdxeapR+HD3gS9apeXb/Bma5UdFGwftrdI7yRk3pRLiZbKXidinQIwCVcN0Nwd5oNP3Y7jln/
yFd18u7wy31Gn+zA1jTo8TSrue/jVvpYkDoEt0UW/JbIGMLH+ho/j+d1tZQBB78wSrIvHhI8dgvk
6mmNaEkZsuDBb5av8BX2y4N/4T3OXCP1hxX002/B2tA7x/H5vD7gtyu544sfXgOFsuPZy5b5muZV
g9naJal4jK/xNa7wIB/AhfTBJDW49llSUoGXCB1NQx7z5L1t1xQ5wSQybGGPDtDLe0c9lspagHL2
FnFjC5YN7rnjeXYMmkPO3X9us6Xy1cQlaGgQ0+6DdEnddj4dcXcIkfwJxgXVpXxlXmMTE9wLl6KL
jb3uZ8EjfG85g8WTMH1eZdz2gftafPZRF52TsfIadtPda2dA4bsjdaMFDwJ5EWhE4Mdq9EBW3As4
L8h8HPoVHEZwWffEHDo8y2E0bKDj+yzml3UXy1w8dl3W/zb/xTVdX9D/jhHRDFvuMK3CGxEh/7jG
7UJkQ55sG36lHX+lOf4OOvV4Ud/YXU/3cmMpX0SkfP38AbrWbaVR25+HmtHKgt3+RY+dG7vHpY9N
GO1utGSO3RbqFo1pvjZbDIrZhnoc4nmU0f9BF2cPt42Ah+wgqSCG1+/58FVtX1+/7w53/fpz+Hzt
eeyBJ74tvsOce8wcf6eSxRbjPW1FDkriOCTtXo6E4HcCqbLv3TC/1tPm2G/H5IpmJQuS5CBVAiZd
32NaccWbZWTsL6dhEbzjNuk2Go8AmXe96vx/soL3seXe3TdV9Ao0trbBk7nA9a960SzVHwOmENeA
jYWJKBfxfeyWzfJ39sCX+zAnit5ZZBN+JwvKD/puS8LwYgzF9zHyndfN+A/kGu8YQX1SHI4nfpDf
/D6OIh2dpNuk+iy589Nq3vuPVe/3/hkropEclqLr9H1ONBpF448YpoTXJX6WcWGQo9BWWUjN/Dou
jnUpwcQFaD/QlB63Hz4GG6fG7VJhWeA7ftvRXi1XlCbQUtkgMtC2G2oRGA67doWOwbADMESjKmQE
lLZ+v5iExUL4LEIl0j7lhO6k9p6Xx2yhJuq6Ch++jrHuzRdXB1gbvV0sbj9KpIfA74oIGwAwQlOA
j01INAlFbxobMTtIkHlGJEWyh6xSAr3Wf8IJO3zUWDpqWNUascQBDP59f3ClZeahNMHokU6hL/m9
V60ZQ1p5AG82xSAag0DdBg1zzOM8VkePQviAwqJOVffukZgmcvL80qKbf+Bwu/C+H5zCw4zaO+Dw
LFnF+uAyJPI3JY7TQlqFbw4FbZXxAx11xYcnFd8LPo62loZD8IVh5T4L9QTbYXp+3dgYxYcdkyvv
6Sm+ED0Xoid6OTX7HQYC9fo2Wxjp5afeHlby1+i0jAW1gy3rAldryE7UHqluC+n5Z5Jw/Du2/WA6
QE0WNpkHfmeh+RAH7C6c0n3EFcZaqUEbXzC1uXoXn3O0XtsSAsIQ3fGWfsS1WyyenJ8R0ZEKRRJM
97x8euc4+6WlRThdDrBPrmgRFOavX5rZRr19X9MRiKWfZn07VgvBP+yrtZZOvlr37Arp4D/8yUJf
XDcvV7HE5G6PWtao7u5Fm4Z4BK0pqlHZQhXJy8DpI1TpvL08woJVIfl4nrDYpTrv6JRdfEBWNkSK
GqDOxYEZVs5hg7qYnofi8kIkzcM+oPUEzTWB86abIPyrB7alj+PhPq9fZJkm3zCulvQ5Q1sZoiTm
lGSBS/FiXo75y0TfpW7RnzDPsFTYtpbTxmzWnWhOUap6mtAH7uxbMCRa65pbjyGZQLyHjkWqnY+v
0a+WYMSDZha51eSmxOvJJi/mlAzzmKEyjbmxNq9BXFMdJ602O7jCJ5OC6LCmXYsJcwWXOZUzU0BM
rjbxz+mRQsWWPJl+Dun0850M8f0Dq/D4waBgwZX9ZSwZFhCA3OyzSIW4PWHVvrmchKW2PPwqNkAZ
oL+IHzk52j2aRBjrejdqHs0dvx/jAW0odiISs2ekhI3b+MPpsJAXGU3sj9fu+m3g8XiN2hXUBLuK
bqdyRQ2JPo8SH36pCx5W3FgDCfDmxKuhlU8WNXUb00KiYXxY8wfMQdb9po/GTzPs20lZVpvzqon4
mfxRbMYkZXfbXWXzcmLKMuxajOkRbk/6TYfw8ZOt8eaR1Mlptnzik9om7+8uzT4lBCLYD42AHvgn
K99nFHNYn8dd6vBxGUkVj1OOkPju4T5chFa8Qyibo/OXumi++2gadJtbQLoTyIvqm/HKdMfUp/h+
MuIG2zMSShnMf3Sgknkpjo3wTNMsHH/lHGR0kw5cfxnkKbFwDjIvxUIxKrd4pS7llZgAAmDooUR4
vQdTN1+J48evsrBmqKUm6D+yX9CtZL4wTQewrUZMvpaFwB3llWJN2coG5xAeUH3PMB5VWfgMFsCG
wvVM+pBnm/bU060S1QYlEEHRL9YQZglCB4rxIVDZI0QocQxiolFTI48P7jQuIsxfeTAZYoQiOyPg
BR/HWlhGWfgKAPKzd9bH3utDdVWNUmVwG2SmbmN7NVTBZt7hRo8/boAesHinaDvKHA6yZmnmTVFE
UtCPA9EcvHf0QoNLfGCve7LTGg6IRPABMDKi55eeSL5VbyWuAVsyvh16SIGAwW1ttWxwssmmC8gV
Kjm7BKkqtCwjEr0+qnx9gQ5BgDZFqi/0EOlufGLyVKKJgnevR+vHEeyCLvU7fIfPMPsFff2HkWH6
2I6HWHmdCVTvSv4DvoGHFvryVtzDmjxvIYAYUUGftXBugUIlQCsiBTWIp21G3FnMtOjlcwYOlrme
HqLGC75StDuazXSAcC/vw6cnWdQ/Ecql3LCpD4iVTk+3HkPea777RrSJECGuivDGO3Ew/L6GTSlD
bE4bDQUEiXCxnJemSHxTk/zYhPeQQaFXxtO0CQkxU5QmmLx45x0Pul9tsmhUFgMF4k8S6OhuHcOE
khMpVSJ5XQe0UMAGF6SEJAjuwHtwvCvZvYfil8p7UeslB3eSFGG3R8xzK3zqK31FqD6sDqtinCei
6VAHDBSTSaJ86mEWCp8K96LeZXwtd9oSe8v5lSnueVFhYivEDS2mgqCNNgeXDFFDcmSc2FBQlXxC
qZtFbVCxggGz2EQS/JvVUIFYVwboXzgv5+GMwVdjobwXvNpr1pKjJ1xGW/46rKSUYz6s1KQmPhch
h5kIn4cbwoFykuvsqi+YZCaEMDExNlKk8X8dlLsi0heY3Djw1aUQQ+Uo+yRvoiPcs7XRQvOZIo/6
kYyJW1dfM8HFZrjz3l8qz2f7w+VMJ0kbMMDuBIpZ1CXGv3H+uvfGm4h9PHruFRITY5OF/V5KxURj
Zx/vE+HaG5YTTIvHeun6PQ2eTuE/5oqjsMorq/EP5pQr1pn34IaZAZxQeI8KD+2Z+PqysDmOL1Rv
4ztlnha17ph2kOeGfTg+QQa7ThfC7PMvHAVXR05uPxoHbHzyRMevnbI8hBPWnBbd9w0rL8OpufKv
rOMsZUcPJPPBw6Yvxg950QPFQYOngNdhkKbFdBaoPTPnSUZACmPdPfBE0NA4e8RIXDGpyDQALeLu
7LN/eG8M5mE+Yo55dkqMeVRbxX5ZcrRlFU0dhHBtKRWg7JYBEzAynoKjEZbjLvzmfqqJgSSixPY3
8bBJ99EG2bENYktWYfv0sML5bocxKrkRZ+Wy8I/g3xzJKZdkBqm6unLsk6TjLM+0JVWeUgm9EMUZ
M7bcH5/TMp58VWERvtLxNpIjRko8lrfjqbDlcplF78mzkK0J6++9kubbOjgH3Nvx0R7TPpz/tAWu
0qMy9JI0zjaYCFDaqH6GVf1408ql4ZdLGX9JXuDfTTYp7+K2zEoYyNvnCBEJ9tYyfQfAZ5ZnZAem
KVefnSPzX25LebREQifAicM0HCT4QiGaMMvvmWJfYa2JQRsx+k6KBMmqsPeaRWdPdtkqW1Vs22Dp
tiRvEGsl3gM/JE+3u+QWdYnCTaoDGgeuxNQHtW0+TvWKEMXriC4Wyl5oJ5p9wojYrZcC46LXNkfz
Ud3fQ/2LBy1tRDNfno/kiYn2ocf1hrbjLCMXPbsqCX0TktWgpUTDF/0+bDYZI7tarHC7pPTMPxdc
fjVEssahVg0Qjhmviwb7rvJ4mj2Na0FiyJauWNVG9jjcGFxIqK/GrJdHIOBRcEu7Y8009BRkEwKT
J+MSfgWwolAfvAKQEfTEm99DzGF55pEeE5SOdQ4eN3kEF/bEM8moBAVYXBzsy9josZCtSWVCmz7m
1NFzJzIxw/XNoiXmfD/cg4cZLH9lxkibLYPxMvKIlTjzB8IpEHaH6s+imoFfzDjDGbjqZP041Lej
+wpGbS/MY16jX5XZEiRvow4kkLwCbgxWLNGFD+o3qOXYv5Vcoztjg9E8PnczBlM00RPF0z6AV5Lw
I1BFeBhT/cPo106AYCUuQbVHvSUz2Z1alDt4iqo4Nr9dNJwJ80KgeI1JKGFs+A47PvMe3HdwyW2V
48p3E6RQRlt0Bhspky335QAXXAh8frUokaN7sWSv4QQ6lBBrS8XJU4RSkjs36MBDTBFkTZIz537b
sRBICAAoLkSYBCD82cWkxdvpWYmKk/GT0lWDOnoGoEt9EnsiAbj5gFIvEoOSsUpu8aShgsCYwkPL
h9KotXT7FT1ZBpmTsV5lrwrxqGeLeFNbMCGD/5Y23wXk1199ePd6BjwsyvVtl23qnQalS2PFs7kh
rEufVCWgqVxAfUFosork7t7hvL7ti4MEiid+KEAv1bUUK7HEvqTDSWJKODJBRxdLBOGfBLMrD6bC
FP9ga+BcqnH7tWjPUGfeGIZfSds05okGC4b8a45AvLejJoR7ytFAe0E9JJg4z2B8eWefY8Nv/eH7
6o1i4S60zWDslN4QNSCRJrSdeYAQe2CNU7ny3S16WYSMdUcAGCvaV5S7qq0HrWX410QMBnnWMEcp
okuAf6zfUA+RXbPBAbUxB5/lzurVwPQdbA41le3WmlJeXahSZbOOWXX2YznaBEF1t5vkHL2D8+Ye
HOIGNvmdEViRgIdO6w2q96DPHqQ5+RIGz5hoyasLmyWaJ8hkCZxcl4hIWFxOFxeu/K5I6u+K5QLS
d1FsWpcblUx2eD1bKgHweRo7smJA2HMulNSoDh9rxkWUQ/dwijbLfU/m7L9OuGbTpRko+YEBUmpu
URaONJCsZVzTaVa9cnslTR31YtCsT642lZPPYxwukPQX7QMFOeLOS5aTIy+uZmMXK4E5d+mUlhyI
7G7nTW9Lvp6Ursx+xBic++U+oisJnupqC7jXS4aKRGAyL4rnliaCnqjJ5Ctjm6rYLy4BO7OdB4Pf
efWWvIfNhtwioEHhVgSnko7HI+LJ5ynI42Z9D/OYIp5wmCcigqJFUhFf2IYIn20EMDsd/2bQyoAw
5V4ZrYUgZk2UUszWq7lB77BCUaEOq7j0possqSGb3Jl2jvT/ghIC1YxUYaSvpJDF/Se+6aQfQcYc
8EZ1dKBFQKzEgFxghokPXQKCngWqwmm++30gef1OdpGVoUf6e/4ZITdgv4MyvTgEoHXpPhzCE4VK
z3NCAg9cgGrAvM9wa8KRkcqhJhA/5qDv2M+aBMgRk3QM7qMyncD9Nc54Go8wIXUJ098TQhV/2PG8
BGa2E0AnCvOMbIkBBmuckoGtZ1xdGG+bDR0CmgdsreCCPUQpCMkdltxqLDIhOThgMHwVp60sfiBN
BDsTUyp80hlaSzZNYiAwp4Rr6V2YZ/BTV2B6e/AfwGMuEdskM+TRQ770XvB1Hwl+QWz6t1BiQtxD
dn5zVSYuAAzynttYCbiiw/SDYPcdQWYF+2ChNQVGgwHO7696dEGj4c6lZWiNMNBC8HAWevNWT3dk
Rk9hN+dO5+ZsNboNXCIZlTQGC4KTx8WnFgKsj0Lh228ZJjGQA3VT2cADHX5iq1HrKaYeD7ZiMoGA
kSiyxxhevs5oOjNw8g4xuBhif2NJ5t2pfA2Uj+jUm9w5e+V6jFcagAwVreQrw3TRVRZi2nrXYGor
NpDroEWt4ur2OI09GJzfnQccem4En4s/YHybl0QfBlfejcshoy/+tHLOWLIBb84ZoAAFYQXi+Enk
tEV/SmxglIU+We7XG0bX1AN8td6Ujw1y4eAHE1QGojzM4rPXc4NKL0crQ3Q0rw1zD3p28NzBjo0v
HnpsCPQyrKX57bYJLQ1HgKMbNlvFnAT9SgyEj5p5ncA56Ay9NQZjOeNxltiO7eND8rKY8c+E2RAz
1nm2HKc0yofhvtNR5CqPlNWTA+5cwT2kb58gm/ZBH9AGovhsEtmeuNKHEE5ikAKQP5+ujnqUmpah
th5v6tm8s1ayFbffbAm1PZpy/0PYm+w2jmzhuu9yxlcASbEdnAmDPdVLVDcRLFtmp76nnv584Q1c
ZDmNNLBRuyrTmaLIYMRa//qbdmwNDrOqa8PtTMt3hXedc5lfRnkGXcGGWLTzrt0TDm5KePDJG+hu
u8pIjZ3OYe0MrIE64AUfY2QmkbpOPqBTSYqoic9sczo0BWqItAA8u4MAnpNHTHc14wJQQBQJG93E
7BMs1HT2vcPEYnPRMK7R2Lguk5rh/HZk0blrAQTyEYy+E7sUZ3OCXMLV6EVa3Yvc81vD1XsxygfX
N+UmzPeiRwVBcX9AM+4k29EpQArEvx+754wublz2GXr1GugXdsC6pAzWqTdPg1vcdNSpHVx7VXJL
X6KkW9/RArxkn0bL7dDj1v2ogZGEDS1sCspvylQKYjpAp2tBuT1GfRxepmfA4Bw7mIr/qnFLlglg
u00xZuiUSJ77Fx5LaQjSAPZsxiA2oDNPGG2t3jUy+V5XUNNrKv0gONYDwTZMZAwH61ma00G3HZ43
7HzdqvaK4XGT921Mcdix+1d+v1ljQ+AsYKIARZxjnZEOrA5vlWxZ8jYzWSTGHmLTUwTFxMtJ6jND
1j9r8TVosVTMntk7rO1RleF3J4t6Zc2yGMItgSnahkRocWQY3Fick8N7l0fchfDsf6EIQsbfstGi
BE1GJmCNycZ7wIif5BTUZrksYH0WC0UWUSjgqlusyC3BQ4XtgrkionHdox2nHCV+L9nSjOPjEJ+J
id0KuedAX2nScnwl0lv29oiKYu4QZEZaGIS9jljRh7KM0oYjgIEkzpUYc+0o2FaezIalknFRnVOE
sHSAUNgTG0KhdvEWCo7CUdO4ixUeNKhFaV/MAPA8kEwbvkFa9as+2GaEURJXKt84ogVld8lj0uDy
PFi3cNH4q5h+Y68Oa46ONee0Y9nh4EMnyCI8dlcji22Dc81nvCtQYw3QpcTmfAW1CDXQjoPL9FaD
CwANB6c0NuEv4G0Be5O1/RMfo4N34bYZVPnOkA+ijNmxU5uY2fGn0Em0WUvYvVDplQBB3PzuIeJ8
OEVWBySbDfvkQbfDBVtOJW4Y9kiHxCMWC0deyh19LvZnEUh2kRiDLWNPfDiQo2pQRGW9jtoJSSmm
lByNdf+SYkDePSHLqoaPVPs6tPL+jtKFboNebtdH/9TFXluzCMBla4L3B+xErAC3ljyJK9F2LbJ9
0wo2Mn0dLkg7UWAHSiMMvQJeotFD6ct3NSncTjTi+0Cnq7gwTnkmOMZOaLoh/TDcpGmqeJdp5QCX
y2gX4mXsq9GKjqny8u6B/QkjSN55vccjiY9TTN5jRhzJgWLi0mFmRD+znZZ80qGPh0f/ThmxqIYr
rL7O1L1o22craro920SV6mwge74yd5RzWvOenMf7zBmcu/VkF9PLMcmg4olK+v/d5MhyZfKDXwv1
Or6NtD5skDaH7Par+D2BWrSCXWrAaWQ/x6ESmmz3MDswm2dGHHhnygJ1nveaTyN4ejAmmBxM+EVx
izEWY/LQCigLgYINFrUGQwIXqHibccTA5uCZdg0OLMkPXQ0viWyI6KBH9mjVI3iUcwG38C5MjXTF
8lJC5pvjM8e22WOx+SwCHiEsNF8+rA9Z+JgBfExqwm3y7JZ9KqwOp3UCmw8/LhLsh9iBrhC42b1W
YHUgbfPaYtXFEf7CsIDjzz935GLRki2Hi8MhKL/lCogdEjlU0n0PmxtaP2i99Pl5/wBrDp4y2zZe
TaMV1BEYIGPuTUSvwcnVt0c5Pac1hn4CPtGkbb/irDLZDba9B69kW6Atls9Mp4y++3fwSBrohGOZ
I49SJ9gxrHKSIsXYCmyezZe/BioGhQBpJ1B5Sd1kS7zNEGUZkDSfnP+8AZ1raAPldpuZAcKMSeo+
y8f7zZ4T9IhZGZeOJoiMkroHaSF2Yj4rKZIWHLuSCgF16ugKK8WIIM73yjeI6e3BibK2xWW1ZRkd
KOmNOksPyx5jJvYnai7fhua6u+CGAFGJGhIPx1eHuS71VAkycEjIi2XX2AEhWxgYc4IlUNmjS49Z
f3hmrgw3IYY8vC4G+8EKckS7I4tKwped4AZ4qvIfOT0f/Z+/kh9cMkxX59AbMJecInbFJqs1Zli+
m37NzJ1xa3z6tI/i9Ik/7fMd+uXw8KkP2/37uzOW/22N7aU2tGFjFh1G3+Oic0mefSxY0mZ0SNX4
NTilRYeMnjH8qN20YU82u5dIdmxsddsEJ9nLjPJnYCzkfTmsC/CnI2itGucRxsnQCLno4Ract6SG
5XFGxKZCrixh6fN25HgbPHg3m7TgiWNJm3LSfLGmgTv6DSvA7Fn0LA/0fDkB6byflACXtM0zO3eq
yRHjsusU0zvKB5uaf5/ZiCKflH7m6MFKdgbXkHdoeCD63RjUARBW2hrc1tag6jYhzEaSW1sYessS
7zmve1pSv5W9Vl/SWO+xAZVnB8ndDrcTCssvWIyTim3uxZcqYXOj4cR3TNaUSLK8FcXTAUVji/ec
kjls8V7Jq0AUiyGeIZ2p53lEXJ3kbwIOXtiy9z6FKqwrbLLx+pFpvyTGUAdwPPAtLMprmkrW+AO/
IQrscBUXgm5i0xoU9DNnACSMwrx9hrEeLgy0fDhnCzLmxkUwrcKVX85M/0BRbsKZgaklbgJNL2ck
sDqIbRmQV9zBexqrwQbFouPacYnb9WpQhms8QSCe6fQGr+DeuXLG530eDthhC5IYWe4g0kX/QlPj
wEjfQk6D/+xbOHEeKWqV6BzobHeSIHaG0FZxExxaoCa0+maohe2xBYFNrhVKjJHsaxxvSDoX9/EW
tft45oQyOwfAPdXhw5Yjuif/wtNnlCMP3a+hwHbYGrQGj3UuIU9q7Yqd8hRBMoClrVLKWy7vm9Yr
4CNDEOJsNCMwzKEzcAYnuVYHEq0AtUB30mt1dhT70jLymjyHoBIwwO1YQgktkJsrINTWBRPk8OHf
gE7IY0nz+TU7h3dKX2QnLOLwFGD2BSolF4LOVgmkG1MlfLXbeb8YNhFz7Egu/C8VMb0Y/85dzVns
ZOaMKzYhKt+kFecYEz9YHLJNtSgUWWIRQioWlHyvdsBV6nwP4a8YnFkWFJJcME6JHovNV3wmgr4k
+CmReXUBjLMH9+04lIX/cailenoC1KVCzMzIBD7mgJVojCDUMqnDNoa7igcr2bcYvV99h0dU9oHb
gBuOHMWys21SAyxf1oet+IrTBxriqMai6+g5KFb4+lt333lCwYYJhRlZAfnf9Dmu+fFmlvdXPZti
a8vRdoh0DukVRwneyt38fdVrfdi909rgUEGHZA3MXovSlzOQ8/cAoMIBxwyRdjOjZICXj9oDHALG
Nz6Fl1QBxORkWIBRUDd9al2o2RGyJ9x6cdmeUA4wCQPS8LlYcjsj4sbUNfKmoMEpn1eQ2ghNOOYN
Mc0nl8slXDMUpEnOvW0NjIpHgiIYYxYKGoBaxv4++7Dlybivl5TvcCAydcRSSwXkAPQHSkRHg0//
COt8rByRQ8LCvNJA7LDCxHCRnQBdmiDUGqWaSrnfSkv2Nfm7GrU2qxpJe0lUl9nN1KR6Q9HO6X7s
2r45vFLU07GRYWQA0TCaic/UlHus+fK+PlLCLa/BNbAIEqfHD43o1DUT2KcfbWqWImSbZzU950Xn
QNEhIYrTzGFi2sQ8/J5NLfGg8DiHOigxv4dcP2JaTujlPrQFdMcEzrlfrw1yW15+IsQ4E9m1Wwwl
+MG4KNr2iSMHTjFYENUQuV5rAaJHK0TZPMzZ4ehhOEtqT978G8/rqy7iiNh3V7Ir5ozHCyhrMdKm
8PNoSwdUbNAi5HjCCrkSGsWGv2tFo2D7hgfGJDA0T2nI2FkvaRmwyv1jxq9ECmfIc4ATZxcj2H4F
0FzxaPb87RUAFDBzePv6UxoFO800UIoZOPyzhdmZCvJ0FrgBxpT0EjxhV8ZOs8fnMuWtQH3bdB4A
FezZctItbTaQS7PYaflWI7YkkHsphMFtmw1KNiZo4oITRyBvhs8hyx/fMoaqQE715OJbfGUH2orF
DsLWHxljq+PQ2EqyEWBzcluvRiZDJbwKQAxV3qx8eklQamxk+9PieTbM/J5gtxoczyPn8QXAAicw
c4S6UQJGjKacgU1To7Ht4FbIhF9jcP5Kd+FBTtu4iw8mKFp6pNfbEgHKzn2hcG1S4MQBlG2WJVf9
ZrHLH+cWdGT1HSRm3koPabU5zdQB7mQUZAzE/i2GQUL9g776TzPab/rq6pWrxc3Rd9mqe3qJe4Be
5caLJAngkJU5ZdrvJzy7cA3qyLu7DVFGfmp4YIvrBwOXGILh6x3GIOGDq62P2wu2BBcQLHzzuttY
WzqdJwJ/aCI4go8YasqR2wq6JHxsdJpvaJ59GLCqr4yhZmxPfntmYvNwFgatBoQu+r6LFFAX7xbu
qQeRb/YIZR2MuLyG+QUduiruF1GjmSkS3HOvdNQFKlLrxdRLRfQMccdgB8K+oo9ggeS1Dzka1viX
WOOsZ2vnvKZWIdj86R4wL/D2HRv3KHXC1fu7Zb2Rs8pr0rZE663imU8wNDkYouUI6wK1xmBW1rC1
Op66EgiW7eCkpso9QkSskhfFRRjhlZmRj5IAaA9rI8whSmI2sKZxsTsoXgHmvyATOCgnz0ExuMwI
TUnzbE8FgEwHh2CyPdZ8XXKCThtGtZ75aSZAHYsqMC7iEF6j11wTRoD9MT0YMzeofcOJJQj9U/qM
Pzuke13aUvpc3ALSH5GShFZqws3FtA0V8ttxbCa1j497xRR7B+jf3KR6GrrIWuM4xsOR8UuC0hI4
Vs8salUcd/BqDOvwnrThmyhtH8F1qwiaymsfPGekDJ5JfSM71r1gPcsfQCaSi2KOBzAnKJxnLKiw
BdYn3KXHG43BAaGk/fmkWjj75xRe+rLsPhZwjulhqOM+D0udTA6zgnWHd360Uj0aEigvPQBqUmcv
og2HBt/XAdJrdWSMsNNa4QLBkkCKp6PijZ5IuOYmxi9reCjwIqcMxgN1irjvFlP1vllhy7svrmDf
5zkN+ztDuZ3I0VB0K3jRtvdkXqqv6w8Fo+abUDD7CXaam2+R3/tP09tx9l8FZI8b4loGWcWobAuD
+ClSNsbMbIkZJEejr4bOm46QofSUiR40cwYNmMNBDaP6fGBM1X/guYIS+JDeN07C+TCGdHSAJGQH
sOCI7Di97yfbMWrCnjLPJzqpE0grPOaVctlDJXnA9NnXmBXJHzaSJkBGf/1ER/3i/H1isxpcP8/L
S/SqXA3zoqq7yi6W2+BSy/igIPTzKI4AYwW8vJAotuEeEwvX9DHYQOt9dtzdsMH05RZdZXpQO959
FiEfxHigz508vrX89poPa4U44IAkeJhWnNqApI8I9y9w+HuX8edMGVmEk47tT1zIKaTZa+iIMNtB
PsNfGjzJfzkPEK0Ui+cEhvw1RtemcCPRcRGNTFVLJqVy9LV7cB2xNRODekk0TnmF6Bam/0l7cH0n
pIEyUsfFoWPEqK8v6XmjgDTfSNqDAHkTeFwjfslqvPz90wJjkyK+kLJWwa4FeG3EnjelhXAMfAfe
rYBOjaLu1XYxKCNlZHq+9WsnwL4ux5R8CYi8bNf030R6kNcTAiriuXJbI2EPLrNn/Frgg0bnYHAE
naYwKqcoygmSo5ahnOKTPphPBKcqaMb6DP+Xa+ZskPwz9YI3jiW5Bt0owIzNzI7iMUH5vQaX7dJJ
HV0UqVh1Y/8J90fuz6cZGicEPgmVFCztavDo2ke0p9vJM6jC9gMVN6IhxkvI/TyuBJOV8LzYT2oZ
leszusdYbqFv8Ck4fd31Bmjd6GNU34TXmAFvYPRtDOFUcbgIjF2Q8VhzdSKdooF4IPQ/HenDfCF2
M74vMQ2QrRoXird8SKj0/p1DXP2oP6vwSCOz62lLHFuoKREz77sXoskGiJsZv1x87hA7ICmrRGig
GCSXPH5lOTJ9oAF2sDndJSzcBMp5eFjsJCIKBFrgeLOxgLkfSLnEkU17QdLbyYW7ETEAop8nAMyJ
sTe4wICBVT9ThmSNUJmWa9aFR5NJua7E79eppA4wMbiGyBOx9Rf2TOmc37SUAhQw+OO6VDeGI9/c
7mppxXcPVjdRKbSmV2jHrKdW3M5ekPuX9cKOCtrx5ztePtSr44IhEC/DcYmRJmEHzBpSBY5cKXAi
0vslLE4mhGAEJEOkF0iHGxhaiyvij3t0wfk0eOFlR6E6qQNIJ+MLixNipbQunBxAx6yxBWz5JKKZ
W8/oK7lPGTXwpPBCJJS8W2RcRjk+b5hv/lJN/K3btghQ1BXbsBWN0PlvSYrHqrxVZ7O15bOneOBt
JwxtsH5oMSzbz6+IlOeO4x5MFy/bRziB1M7lwc/9GAHRk7MCudN1wX5JJIKtiqax8EzQ7rsYsLPN
OvvpjF3YLR23I8Aq8V/7vN6ZtQ2ppXE+zKoI60HRuC1vHOGChIPGrHC1iP7vMxpuhffvL6v97UzD
l8VF2mobTltxvlTG72+jcp9f/u//Uf+/9m531i6nakes3EOoGJZIV1T0WPfO8tbDwBYfVRfyA5TO
QwyjeTdRRS8b/3IV+t/mA/+5Cv2bUL8sd7vt48FVkA3Qvom6B7N24rikk3WebVEZPvYXmDX0sPEt
XUi0o1Vwxb8d9tIKqsihg22edNzEzufo4pfHZu0m3vCG2e0vt0teyH9F1/JCbV03DF2xTP2bu/bx
UrWdu+5ss3JKnu96uzgtcX8BDlcDiHuk3aLMDKWHlIVWEImK0GU2o/mbzfePS9R0FFMlFcOyrW9m
DeR83o3Tk8t4YPm/gtC/GqDoKJeQBlA4flgDffRYG0rw72//g42RZWmOYxtto03m8Ze5xR+LpTpW
x5ZS17tsemdru/kPEJ8GmOrp7Xo5kiU7WTEO1XC+3jNDRt0qFB8wFbMU34haHIFOkB9FNb8tD0Nr
VnmjMOwdkW40kyuszrZ44wCNoSy5b4r3YlAvPUhzgZc4P3Me4b/lLmQP9ohViD8rt6IeeIHK89PJ
fgTxmYGChnEpwxBsKf/93XXlh3tuEYxraeQME4ehyjX8x5dXtPpuXzTWaAHGqzNnaZIbGdkdzlSm
Jf0rpg47oGFETvwKCKwxh+h3QjN0pKsdyZAhFK1PqVdEOaVh/4gTND7zpCg3/h3GAGL6SBNE4OyE
TD+aPpALbRdt0gfRTnZ01DYryv0cfyCetA9Tl9nYrgMVuhOjepL0ARNlmuI/upSodAe4LqcTIvPc
egh7l2uUHX+zueEWHpY8Dyn6QUeK40QlS9tdBuE19/H+gRWf45P9jEr6hmLc6kHK1x7u9uVRnJoD
GwcW944d2cd+lofGklg0YMHnbLKOBzBnYM3fCRnQF3ab/1PRtT9EC9jM4MJ797RGi6ieQij31oi9
8TW7XkEYycNmn+zD0CFZqA7rTf2/QNgVGS6LN2Z7n3nlXgZ6B7cK2EZHt/bmH22hBRLcOXgrV44t
s8dk50nn4Gb8AL5LVzNYNSSEh/hjY8gAqW5JaQHHnfWI0xsFSxlsIW2ZXs/GwPA2uIcNB1imr89L
6kJtfdxUSzzjNk1Uerzi7pIa033D05DxJlMWoaeUXaMVsBqFcUKeAfxDjj+QG/ggG45K+EsAL1fX
iscNnykZNvvuMSNumrDDTI43JAu9llAHDvX1p5QxHkyvRrkp+0i5MLAUwDDDG29BD3IwdgRleFni
+eXajLveepqL83mNU4ztmimzaO6FFeITzl8K9pVD5ENE40ldbdl5eCAR6VHwsAXuuD0UT9RYC/wo
wakwm4XEKRa8b8SUPAHJHyn4Do6MZVC5tPljPc3FGPLHcj+ks2USpQP/8kngUtJy/76U9xcPENfx
Wh73rusMVuI0Y/8rujm5teDOl6icKb9shj8khVj/eTG/ndf1vd08b8dil5FL7ilEb72Qoh3xOveb
nhXZbwr3Ihf2Bu/tnZTUNxCVT8kBA2tXxVGakv/l08Z0IOJGLTi0MpH+LLPvCNz6YGT23qbrw3xJ
3VAPHZcQHzPmeS7AJXDev3cZ8297oP9+F/n7f2wyW8MpcvtWoo+Vm4scGuTRZbT/kKpNCvXpdYAc
lD5XnbWRhu7H2BkcQin7rMYvmKs7plR1hvqXkbrpIsSakGEY3HtaxMqugdXOQu3CIuRxoaSAHQTb
o7tfshapPUBPeZaMS7DDPAHb/vurGX/vn2TXOlpbI8YU76PvlcazyOub8zzV2UMwTAyRXUqaiomx
Lm51aKpxzZVkHoFzFXOPYqD4/QPza1gX2JSKzdMdhYMZVqHu+9OCevCgVjbHbZnmAtIGB+EtkyuP
Ep8hCovfmPxy/X8bDHLiGZapWApGfhRL/300+cu+5q1nu6JSunrm8Nh5BUfmGEe4TCcoQJyDHY2M
9BoleOXtSIxo+Q6pzVjU9eSWqONL/WJrwL8bW1JPsiyKFII2G9gVRhoDMDDPI9bevx5d5o9Xbuq6
ZTtcu2l9K1p2263mlC21yhjtUN7RpAvITnSgnEkK+xoxHu4ady5gIzlwki5/63hHxapzt59iwHd4
5/9b3Rmm1U6Gabz4soPH8AOiiKjcjHCNz3HtJbwVwpHzml88Kv+XjvXfwsuWLj2qpmkqbkr6N7eb
6nxXjHrbKjNaKowoCYZKSKSmDUXkv0KzL+NMzjHfJ9l3pCwYw9IGP4zrvGGEzopDuUqtlG7HtX8S
Dl2IKm1HFA6dOsN+kaNuuCcNpXiXKvC2VzGfJbsBYqrjo+taFvwNqM0Dx8V8Gk0BkgxzjDIIRwF/
hUcJ7sIAJxxHbdgHoDgdOLYUAvyv8FZoGdvLlVe6hSCvCuKuAoxM1TYvdVEPZA1zm5x7RoaTasM4
k/EVp6P37OdgDE7HGlgLaBfMECX54vO3hOGvuuWvO2vrVpuIYVnWflsd5+reMvdtpcwY6uKuTTxW
ODhyzl2Fhr3Nb5v130itrVm8/BZhR3hhfl+LWmlXl/vjQnsIA70RS05VeVcujPb4J2twOSfaZEsn
Oue3CAGZhIP3p3hS7rzXAsNhXiS5KIFCMW8HnRJZ7+0ZgpS5vP9HGidglYP/Wxj8/0Lmvt+mPy/8
G8RsPa6ng1Fz4bSC2HZcfPJwhoR7ihvpF7WbMqgM+A+qYhmRsmYCLyalOxk93fewFOFmQxbCmryH
7nx6YsJzJJ2FQAuiIhR2PI3lxR+ZFPiqIeohYsz2MMWfdTpQNnnNHijiFlSAfO2bh7ufmL1vajG4
i3A0Ku+YzsuOEYaZzwaC0GIhX1BVwJB6kKBj//Iymn/3jHabrkORIXaaSvf4352wMNrXev/cl5nX
hTNLSA66pkjuH/IldFhFfVWmF1AXkoeaEgAR+mIoPobRmN2PLzLT2dDvYrZ3hRiOh9MIpt6YRpgd
pOGbYHGe9JIo+s3p64fL1hWdiHZTxeOexfffyz7w8LZHa1VkHitLLVxKaYXA0HiL1WiLt3OXTHI/
xuUonNljkhUc1HW4X9Dw3gaKK47hi2PJ1TvZCjmweOOaQdRgGOhUhaBdRjz994mjycLl25KjDcHI
i1ttObjI/feCH6rxVEvFLChsukvMlCjV49Hm1XNJePTfNC8bsh9Mf6unfjAWs//zsd8anfpi6aen
wcfekhRTBBoUE7dTEAkZIDKZED0ejnTvncPgHZw4dDsLGFK9xIyqpc6T3G6QAYpfHt6XR/xf98Iy
OHcdXXH+On3P2u50Va+vgn3jFahBf/+BFq1vrC8idgcdVVgJSOMb0Dq2mURmM7xt3M/fEgHsH2oY
2n6H1eOout1Wv/Xd95Niqa0zV6EvAeZpuYoB8SsOEBcWCV25/DHQ5J0mebwLck22DFE2wAHU2f5H
1ZlyRnWcOU0ZQR8pk3WKmhZzSQiVwsH1ryWzUt7RnrDhNWKgMo1tDQeQ5PuvxqX2wZ22Aw7T2/sg
qAohT8fh+JOUwe4nENme5CxGVAjWkbp+YKO76vx7PaqKfPJ/P4T//+t/+S3+UZ0+X0X+PO0b8GYM
KbpHrVPWCSjp1p0Dh8lXf0vNIAx2hCW+H8ThzB+kJi0VygumWpLQ/VrHk9he7ER7hK8UPV2Qw3z1
z7vw3XmrxaagciJyNeT8BTdDCjnw22SIIMZnVlF4RTs5TBKOpsKNeGWDMUQx3sVWgmET+6Ix3LsK
s5JyQM/YxFiVDznh3c9H+mH66TOYa910ewg+TMf/963RfrwzjqnxovLygMr891W17uZ9v93fiswB
H6/d+Wm67K9jYjxnGOcIYj7GIvple1D/7hVsXeVdMNomB5P5fTFqjcnDUHZFBuUzwdkvPGTaALj5
DVTbcyqak9+2Bu2HSvLPj/y+APb3l+G8ikORmV3YP585Sh7RIHEim3CjxDX+JTRTjVsOVJ/4bpO5
/bD1y06AteEPq1BViYQ0TA2zb+Pb/vRcWbe7duBeM+2gAsPWy2KtgbsoQo5dusAs+wnHESRidvoC
+3HytvCJ1UWBp/W0VPoWam6ZB04mFkREF7vJ+5lfMdwb3kfe9E5xHNzfMdMa8kNUzMYYE1wCok6o
EuBeu/atj78cQuxKxBzrln9lcFoE5mRzQMVFTNMqxvQSCaNbr1ypDQ3IbndznOHdQ5uD/H3v9sz+
bOfghCK205d4GsFCijMBiHqZZJBTSd8GRineXuxpj/4NXCI5C5rx7VAekQhhGCRDMJLe/YR1Ke7j
o3DJfHPiD4Ziw9f43+ubQ/2nm67RPeCnqtjW1+//8eo/1Kt1N5qtvOlnz9q76bQh3m7eJRIbptsq
WR4lhBWDX7jBQVCiuXeXeJv8C9frNAFog+d2pAVCnZJKtvJilQMFlQyoV58zxHY3E5LCY8KgWv5O
xJu7OwsvHkNOug8AX3bK95fw/bc3cBRUWETpQCp5RFg7DuFsiKzxkvEHGeb+Bz/VBA92FcP3XTFE
o0ON9lunrn4ts++bodpWqGMxdm/b5rdyIn+oTXnL6yJDOKP2pcRl1aWpxecbd7eGHMRlgJrAB97C
21eP0TS3aFs7RCu5ownoBHt+KBsvfqoaP0mwy6HZMa0FsSOYgNC0ykOt+IBxehrWhM5VtJV4svEH
CZ3uXN0BS494bPj7OS1KGA/cVX/R82ecE4uFDMeRuClDhVRZtzgSiXcbZ+NPqqzCT3pvMvrobfwB
npSMk+TtFvtHt5exyTJPu4qeWPmXGfCyy8iBwSmMFQdTWhldWyGKguh6Xxz886/4R9v8qeb5865+
K7PPDzVv6SXrLA10EaQfww9y/DAFAdqBRIA2SR6yAJhI9HJ3tPXqbFSKEeog8nlCWX9roTyImElh
D/1BiN3Nnb6C9Ex6oeXKVbWZLGniWE6TIAz3LjtXye2LyYqayei+0YjgN452hjuwCaADMFhdcTeG
O3cr/Y/J7eI0r/gJirKTGOXS/ARRc3pcb07vnNWW6HE49To7ItzEZvQUm41DI91jJO2St8bj73DC
BX0mHAjJAup38X535ay/Jv5QlgSbsKkgBz8RDu9lUJdURvNOZHce/j19ugHmJzGCaTBaZNE5Bkfm
IGdaj8URC25q+MydUsYjImwCuBJIGll27ZFcPfLLyqDEd1984mDinUGyxsQBOZyjDLolmK4y4Lf7
C1h9ezaawxiheOMOU8ocXtrJ0qvdjzEMLfJZ3E9uMr2LL2+3xcJnWAZwTSRjOk+FbwBDeovejfal
B6E7GsNzk+8hzqtsIWTzCAyMA8R68Nhvro51RwXftC23l/HZM9ypN/yMpvRVnjeECHqDMAcXz1c/
2gxxQRg/P+RilO/2BW9UtiMuoCvGO+Zmn4jj+AnqUBixuIugAxp/QvoBxBaP9ePC7PTh/nIukeXw
wxZpqDYZ34ZJ8ur3cl11ioNxK0959hoXjFABicId9Bmu+9UnTV5e/86tGXGIlosZjDTQ46RYSP37
Liy72KkRUfEi7w+vrGCH+AV43MVcW+ykCyPeKkREdDHKwIV4dALnbbxsDxML3xrWbS1oFO/8i8Sc
OhnRZMcNqpCa2wDYTPhY9xOR4wiatPi0yMNb8OseDigeYhWflDd5PWw/WcuvVBhAq47p6QuoKocN
UJYcbGJ7wy40znNILidS8+44q1ijLRgdKxQC+srDLgd9FGnZHucb4mCC+ZrJkVkty4TpIiug8AGI
GHre4svgDFiMbAjYi/Rcb3hgc+nJ/vYFSgbvpmNl+Eojv4Z3TBKxeMeOBiHwGaI/IiT8Amy2P1KL
ulIwRaSpiEeDgdz1whHZn5CUxSR2O4hjFrNO2OM4HTdpBr/6wQBeoreKC22h7t/WcGohW0Ld7cEA
ntkYRV2S9ph5uqTEM0mKdeBjkOKYKKfUmsAKszzCOMMK0L+e/YYzMEj6ZRV9q24s+1men69LnhEl
5ukAiuT/4Ncmh2e8W6vh+o7lq878hjBR+nto3Cj5J2BiHD0BpXgxwVoPXpavMaJ6evJsLsSZv6BM
arhhGaxg+fTQ5ZU8OQTQi93JrZ/itsGIPVjb08vy2DdN/BiNFBNG4tyR+HAq42wkJLQsUSxGwneU
uzoSp5yJ0CoGjJCOB1K36QgNgwwiJswP3JLY+V6E+KRGDlN6D1HkFti022gddH6qzRTDO1uutH3a
EBLIKhwdZ4UXsoViGkowwr47hmBwcq8HwUryj1kFfRbUuAvNYYUpOaa1k1P0WjxJ1aEBgsSL/oCc
xuWeOiWzVRJxlQk2a+xtwoTL7mrBffryM9Ze797rEMfD0tbde+MaBkXLCYbUJihIqLxBFTTeod/4
F74ujDkwmNZRoL9mFO4MMeuCynTuYXZekWsEfQShVD149Lfw0Ot+Ob5d4KpB+L7MrMkdv/vBc1Cv
7XB+DgxOD9a5huu8ssRadHjw7bPQHJbXVqAjf5PbpOXJ9GC2S5DVY/jvYu5rmv69cvlzo5Jn8B+1
3KHMr8r9ccizLpUzbSqb8YN1f2Ab7XYDsiI5j+I1w//N6P3MI8IMaw/uhN91tCUyeXoTvEa/jAd+
bPD/vChZgP5xUbut8ToYNhc170/AYSaTidzNNhRLcej7IsIrKkfz8Bn9+2a0f+CO2rqhGZZiGipd
lP7tg+3HraXq5S7PqK8wlZXl69LG1xps78zBRtRvMHFmDzhgkH9A9jjemNXxgmGw2+dJxR8Sz0Pw
I7iVWzKSbTQ9sMlE+vk/OHwLPEiMb59yiT/DfNynWNZwbnq6zaLsrpec2tj43N14efq8U/jteBPk
J3CkMtwIIGRQaCvdG3jpB5NHRJRygnBgejd9sk4+2OArsawTx50O99kwlQOWMxodvDJF7qltNi+e
mdGHxchZOYWi5pp0GmybJYb+FpahGDQewlGOgdnFvYi+knQZzptUoyc+23CXE4zivfPYCNYFtu6n
kHzZPv63CTtRoidXiO1o4wl6AUknHr4vm6pt58axJe1cCd6jkmIEPMEhVRdrSpsI6VtPlq4qLcDN
J6+Luzt5UvZavpW9QpPQUBwzxqeO/r5YVKjwMYAfEBfBsGHvN7C6sa0J9qMXG7z0IpBhoDKi58Fb
hVmiCkBG8cFchSrlgSZgjHNK2NtPzwRpekWcMiTiTX+HL+yF2hyFKXJNaINiAdWsx6gYHAHDmc5X
ldwKmZfinkGZyU7sgehGI9/m584+1n+e8q6GlJMoZAIIQJjxhU/ksgtOHPCY3MswqIFemn/J08ZS
HXEWw7M7RK3ARJdq5fMDBpDxVasYVDwUZBXoxsH7fMC9WvmfaGEgfZL1+cu6//Gc0c02vYthmn91
0epZv56u+zzP8DmMuvbbjTEwFW/SX9UeqR4kMDHQ9txJHtqdmZyfQ7VDZwBj9iHuprAQ+Flks9Bw
/fvCfppHMIYAW9PbCv+zvx2AtW0bp+LQak0QNQW7cMOMBYkr41bMFMW/P6v9U7dh8OWZ6FHPacq3
bsM+PWzr8lwRyBbjsHoY3baxM6/uokRPcfaAFLAiZmuclaxIDCmtqEByE2/JdvAIZSIwSqDHwO4E
Pa4RQRMl/uCXoAdNtpF/bdZ/XOI3ZOkFCF8fLC6RzB+EYpLV6ZMxh4f3HUGychRdMNDNCR840kAi
i5OFvEYMJgt9wQAbYVKWz/591/Sf7prZdmCL/S8s9ttdaxWr1Vk9cEk4gvfgkYO6FERNkE0n8oub
F0NTjO6zW7aLnoROP91t2h6qKjTrleLhjCp6jSYv8hDbeK0TeDKyo7MpCG06Z9iBbRrSBe6+cSS9
4d8XrsoL+34v/7zwb/fytnpZVnlxWhMPd9kBWcLjizu60RUAw8C9TbDWebi/fKb6E2Zs6qDWkOxU
izfuvwdb3j7rr1Zzb01Sj+28y2z7yHRLTrypXLvMgxR2yxT5nyVPXykfdPPRKpx7XpQk4q0V+tEH
gcnTbne5bLmvmJH/jaxyCn22S4LKuoyKyCnTBw4zso4fEmCtB77fmfkzH2mf4Y2TtygSY3TReNbA
jEFCQwEMdZq57RtZld611xsLEXm/dESku/50vw2Gzo7utJkVfXuVy9Iym+35xkKhwNhjf/f07ria
M/STQ/95OsXoZEh+Is31fErD7k6pL7oGRICHmL+glS37mMUzRPXXp16LmdKEdhmAja06+X+Unddu
61i2Rb+IAHN4ZVDOybJfCMmWmSRRDKJIff0dPA3ctmXDQp9Cobvq1DElcnOHteYcE50qJpsZh1R2
dW2/iw0euzR2wTbnaW1yqHvZGqSDvd9ztz8DnfLgfnq4np2i806N5DQyvHfOyLgNjC4NBPJX3Rph
N7YqN15HmHiafugtRW4U8B4cPWJveaUe8ayb9osC01TbTECZjKC2oPmgK0BMKDY3NRVWU1yenM0X
ymRh2+wy3y/eKysI5kH8nZyHydpyOdn+PT5/yb+h9yubqmwiykDa91DGkkrtltaBFKzr6bGvd/VB
tjv33S0q53ikV+4NTAqeVAbudIgyE9EjcnT7NCaYUHDui7Tskr3Km90jEVoA+WtKoyZw1a1vU5W3
NuXh2AVgle7lRfpsofhF+GOJ7Y1T6LooKkPs+5tVXetreRcMfUW2PDp7rKZnjCPuXYBOHtN6YaNR
wJpsvIYOwropJs2C4zjuft07Sxi+s2nggq7ZH2+YCslvQzrpIK8+LcE+oBavCDlsEEwFnz65urYw
pFDCsXFy7dWYxbBCI0X/APL/ehqYELAG8g7UDxo9ajYs4G/mHSuA7F2WV45E7MgMFwJ5N17CVOpS
PTZvdqM7101EpDR2X9M+Ynuh1Cw60ltOR3lOXM8Zw7l+c3APoLzDtnU4vsTIwKiAbtGaqq6RLNN3
X7IrilOdo9rHQ2S1hYKic97U3csmw2x1nF+phLRsX0+gw3+o8KLiJDB7590ZrrM6iVxjE0Se8qle
5r7yaVpdtHbHRTo9kXE+OB5QaacOftV3RXdyqE6nZ0PwxwSpmpRLJIt+k0lvVn1oqjW+cS+Ooq6u
1DeAefAZ/x7hPxbQ7z/+34H7y8FCKk+XlBwudVV8RuzdUhSYnb+v8LMT83CJh0ZtWTaGGJhcAs2C
QUlstTgc8Mgu2cP9faUfE+q/CyF/0VGhqkiRvo/44KgggokkdVVyrNcpBCvYTgPn8++r/FgmH67y
sEye9LwMT76skkRCJMEwXVHtGPx9iWdf5OGZn4h+VwWU1qtoR7YOB07tzfg08LX/fZkn30R6mFsj
LaqzWBAZWnhcyfHqXzEl/32JJ99Eenj2sXT0q1PMI0nsBMIAKnXnDncsfvLkf26Lvz+Uf7//ZRgr
UqX5TcJ1zjMCd9ppmJUOPxQ66PNCeXY1Xr0fa7eFTE9tE2sRjf3HcvnlepfoVhlHQgxXFS49yud3
500p+g1cxPe8WZqNpxwdo14ew53OzgLEYcgqqyJ+xe96dCIs56ZXfoRLhZToW8/anlHszC5UQ6mt
dzPDgSR26ai1E4O4JV08chTRzUzvXnSrDwv9U3NoLp0TbqWmdkJcesOEYigTGxJS6t6VWxbTmPkT
fgW2kZpCSTzK8YstpaofoFV4TylKLu+cGZCDaTJKNxlVI6XHuM9iRqBzdO6eaBTKn0awiM9TjFJ+
1LPCGT8uZNuqhIAeTW16STYSSCmKf8Ty3jzhM58jkcQ2S21JnNzRJWWeyKFc7giBcz/jHxbfzm/+
RPvA0E9pMUWsPalo51jkd4QzvEyXZFSuKnNvSG4ddSv6tCDdUpeiLL6s8jXvyFlXnMh39yY4+nXi
D8Mxpher7hbQB/E5eQV9P+ptXNM9Xt3LSqOQ2Qt2Yu1g85Qn7A9zbLjwitcgXEAnWeui/bbgykCj
3+Bw0CYMXXOj3kigdi6MouHtU37lfBeTlwX2QbHTdxX6PvJLRLLgffbZ1ZUB6GI/rCGWICWXvWsw
F3dhaEv8JysgE6AVJGIsS99RVxWOldS5Xl2V0jYJ62sDdTKNmXodrqK7c4EFtTtS2ljiXWJslX1Z
QzKxO8sj0X8xikFIGwEo/NnRYclRilxXY4PUD5ynVyfUFmf9Pdvx6XPk8lCsPH7P3+XGuvnE+pri
xtnDsr909B222RRM440VfxAN9M2RCSBwogPrZcbvJ+04bPK1RJrh1MQaNzVxqGKP1S6D3HcphFfE
AjHViq5B5UJeyiqtI4LGUhW1p2HXZkdBtJa4FRR6KGQsvVAaWUWPbuF7QroSljE3GmAOlkVOZuIq
F6jhZEf3xr9b0Lzmdaq1fXryCqOji91zNPTXEcJdJJjmBAmjJG+OH+b6inq3uXjxsWMWnQvy9svM
ImEQTfXA3zRwoOmfiGPdSZtOBrhr3ToFlBF5HkdHNYhvta9vZ9rg1jIZ4gAWLdugmhWhFlAP5oiI
g+OmJteQcAC8+5rTVOMMG6VEbPfkPrz3RZKfj717ZQt5+4bKWue6zu8uNaNiDX6ZHjobwtThzwPU
zl8q2Fu4msOqo7FbcY+xc9lfqImNzxg9UO6vo8oLi068j+baSI89kzp0j/SLeUgWIe9V5lbkSpKc
i4Bge0z6MkWhxkv40G8VeS3YF7sBr/Xu+ipbtv6aBa5udhUKbtmW5+qv6uMYR7GO7J2TJ3UD5HGZ
ExKQObEoIwmuVrjaVj3oOlnTLn5qqrTETb609oagL7Vx2H5mX6lFUfMkgjXFnHH58JG/LmpspCMf
qXyvRPc6Mg9UtTHh9sL3mPdxj8U5CpwbuK27W8yDOZHPnFrwLMftZk/c1VtS6W+54xNCT5AZBrJ1
Wnts8yw2dN16IU4FfL/68LbS6OsXnHGEdRU7YtQ1l7Uwu4ROzOZiUn6CVnn1K4winj+txwEPBow9
x6NdLvbMrSqTsws1Lcud+5AKO+z+MXse6vaLsrDzxr4eMIYvMkRL/WqH/oBGoBewmqw0oDLMEK/n
0DFp61gdSQRgbpidG03OwNNua0W3/Ysrcy3Q97zlmHJ3AuW5+Xl3udtN5LLLNPPuLe0HfkegqA5m
9t670ubCVAoBhvxEiEkinFHtDP4od0/gAyCZDGusFcdFTMOKMK9BITJu3cByRISQO8aFZdqNyi3M
oEPdOhbhZvjL83gajG6hW1Bm/BAIZPwo5jECWybw61CJOurr7eycP3VY5ydPxLNSdMAibJH1WZ/n
zY0eEWUUKndYKCk6krKwzcmp6fjpK3x/rfE0qWsII4VjILEyTDFmV+bgGozLSQCjCwhH6hn0vsYh
hDi8tBZzZOQVYCAZIfSRxL62ydgPlovzcclFUQLr717GQWRpkubCcSAfB4XbmD29Rg4AUVtxysiR
47X1yXA+Vm76CgJlWyxun6Flk2ECg0Ce3JYaiS8U4F7FlfAqJB7SQ0q8EBygzVO6izum2YlKh4VH
YEkZ63sLYRTl1Onl3j32DGrX9FMSDOBCV/AJMbFPPV/oGWEnR8Lqe7HgnWGAFJ7W9LXCvvAGF8O0
dMmJOfCuF02HL8JASmbsC2GUkFYs8yOdXB1mlFWHQLfSjl84cA5lx0pYveBMvEdMUgPeaOns+pga
YdvQjQFwTW28U1E5zhjDNJvT1JWgvPJs0HPdqfbSTe4b0wbnvdXJlvj1azTCy7h7AUU9gu9DRF27
/xGp1Akgzy9bMvjELvl+12mJy8DnGvd3PSFMS8MupAyKBSdF+VORWUIH5PaZOHgGCVGBn+iE7qHn
Nx7uWp0qH/2QDeng7BTqi31i21N46mmIrw86S91BIqTVOHaNjNj1bnZ3WfNpg0dOOaZESvg4QVU1
bStkoeTpgQx7QSuq9Y+aY5CxsgUViMrt1WTPtDwtLYb2qG1vXAZN2LVkWCBFtDCpZdMRu/Su0+LW
IVkGXPKEh513ERLxtrVW9UUBRJXZyskxJdzGl6tbzTHfLzMMPgI8CbIqzpD6BEcLHHWvvMa9614F
vRrQZp+HopP5ri64+r6eYiQ31+DUCb6heQjxmls3VanJDESUxXaVgPELlupW2vAQGAEpGDYsSivT
SWQnQn69PRpOyepwJszEY84mwFxECAmXkrHL6RYa1JqdF7OFf+rkb9Xcx2ezLa9usr2Ybis2aLr6
2a3KgSyOy8yVwAPE7AO5j1cvJ9Ehdava1XZ14t7DQRU4OTjiDOoz72CyPwLXal5ufF42Z1ODpjKu
vKVBIqqrgK38eLLn/1da+F5JZHdsaW3HCCekZD4cLHStVjRfyPXVcStZNku2Itn4+5WWtZZTN/jM
GhAcvtQNrX5Mow+zHqeCHDqJbd1n6Se6kpL+4dm5EiWM1cIEKKjEbjPnn9k+JGRiBF4BJRHigDzI
83l6crVpTKoH2x0Y4dA/kTrKPeG4F6reMWA6QN0A/IhVrc01uoKNsK/7k0R5OtNsdo+aSgndZ+v9
YYAfWmJUTfRunS6UzD4jNEDabHnGqzDkjbgOpG27bmk2BkU8nZpdXVZtTYOXCZe+2X68/N6JS08D
iiwP4Ndiiujw1VE3BO+SP/Yx+YNUrstt/HG8EnYXME3Qs5fo2g6ykgTi2ugZq3R3Vh0umIh9kwom
2UXgzPVOAguSvMe715Cqe3YNwESOBNRlw4/Cos+GhwTWiF3oSL47QrzW716seIo6LeRhqrnN+gL6
Q7DND1+wU0oddHn3tclO1gkISrQ8EQV91b1fuyYYOlob1pgGf9Tsi9v7fcpGnS66NM0y50pphhgd
pLYbay/ymh0sloGYzcKF/tBMhTNrrYN0oYF5ZYeO/9fWXk6AKsEHQdxY8kfuqxSIT+HyxU9NVzqN
A3J8DgJ4qKtT3Sc6AMjkRcuo8EmuJXQSc+LjOnsJ8f6Jtp+Moxec/v6hqvoCtBbm/7ExvbLjWijM
gRi2605BMpynnRyy86AZZ3bbqFzEEIVOmwI/x78N0DFkacK/QkoceYiuNT9iXgMI0E0PbOvYnPts
pl+1ccH6d5AlV6MreLKLC1E7p7GvLaObFzk5QIbZBbDbrRcRgvPSHNAnDUu1x4bLqDpnYnRU+wod
bFV+RGc3l1krXB38I6FMoZuz78Mkw572CtbB6lsFkIq1QXrSJIp6FwiVVxvslto9eGrgkQrJlq2b
w8/neKFt2CzJPKIDtXp5rb0YpHXZwqA2tur0SGcQA2np8a+owdFTJfIZF/CWTZSseiwu+tHJQLp2
jxf2Tme1IzAzscdInalMqXmdDPUZ1tcjUw6KEwrjS3HagiCA/5JBOIjGCiGx7H9f5GmKHVZZZBxC
luJSpdcLyHEnsc3xijdSG6gfxrb1dhHAzweVB46//S3/leQQjB2503yEU72G48ueOESYcSMHs32t
umy6ERTkDrsvNr4VvVkgD5966F5OrvBWvVxk+0ImT2m4Ot7azg30/y5aVW9wNQhkGEnoqJc3xGPO
Pegcd1UJGeFdu3QufsMJyjWP6ySfZ6sG1Ujtie/h56nyItBHao+DA1tki1fp4pZs+PvCwnohYN7y
nRzWiNZtKSyt5CinWePeJeeyZKRXPVP3LOjcqqPULjsKnTDi+yxZyWQ2WGuOgAkiLmQRYx9Iic9u
qCMgNBjdj2P1gx9Hjh1y254+E9b+tDRdRSLHRy8HYeZAueFZWZ8ngoLAfUWeyRI8UfQRr4HOwgqL
sGKJnEozKN8nV/nQWUf5r1ApEN2MsmRaMgF3tBmHSATmyOHbDUm9BZ2aOuVBjjH9Xjj+9GrgjIWT
TYW6eyawXPJM8PmQbhMIrMKIVUR8udPfozM90wsIM1aPw3MC9YPNQEMrQUcbQAmW0xwseeqqysuN
du+SdTZMXFNw6k25MLmv7ATA7njxyS4n57Vyd663bYbGrrD5U8HEcuu3a+/EDM0hAaDO6YWVvJpr
wJh7APOsFd1uXlgFDg3Dj3d1dx6zaxa8+/J6d8UXfJtUPQCuBWwcneoV4wGLYAYbeHixvHJykiEZ
q6Aj0eFsBCCT3bh2fIrliR0HHhcFUHh3T/uwdK9K/9qgsDgOGF86Ebb0sYn7i+4dxpP4ol9zAFoj
/SOlFN3GPt3n/syMPI7LwIssevBKX+C+IOnNbc4q7O9EOoIgETjHdeIJmSefNVFEJFXPuPlNCSDt
hoe/dQfrQx2u8jDGJamNWczoBhaim5Sw5djr8MD8og+YkLpNPwxhENnxLsWLN1djz+/574ZTzMvB
PXOy0mGo6cML0m8eUhsZpi5FyeUEzBxPv36gutJbyidDb4Arv+hVosObcOveTK+gBNWLeXKrGkld
j8y8HaxV6jr7JpkonGJ7hbbnNfUBXLdKA/dmrasFFr5mW6x4FSJeUt0OaTV8FHmfQD6AsQbvrY/n
8tZnRqnn8RIIE+K7oeS74bu0J/Pc2N+Zlydpl6oKW707jnRtSHug6GSc42baQqPN8mJ55or/dhyf
u/fSZb+ovmcdtsgSbql/e1JYrdnGaKcPnmjCEe1uH2unVTpeXaTiEeTPAMT9xWY/wXmAlAoWfb3H
CUHbsdKoyLMGRcUYBeMy0jmOrHj3EPPTrIBOVes2J1yJ4XN3SI2SFvp78kGtgXHxLnI8hwPQcide
k77Bz7aYkD2DogOi0o2c9w2arThfMzyTZkWXhX6j+R7cHM5XnLG1OZE8I4Wz/VL/uPH6v/tCJ2ag
rGMCC/A981RywnqKLXMeQYnA1zg5s5Btb9eutcjebnRvULhheVjf6WayY+mdSVWIBlCUEsUV91kH
WcjpFXoqPIo9h6iWtnqEs4V1E11x3fFh5NyGwPTWwR7PI4LXuY5kMXRYqixa+1QTeF1qcjToImru
aXk/SB/xmncoaTFHya4ZKFt+lPL+r+L3YgBazLvm4nLIyNb4e+sp/bb1lKHSWJqpqa0h6qE6j43z
JGqNoq2QJ5ldSqLhR33rHJcCX3KTg9NAZ/RJ5ggyaU8hlEjsy58X31YsyG3ZJidvmcLWHdDdFQVg
+aK4rM73Puu9NKSU4Pc0amcNDoagxzFnBEmqAtXvMIGfSRNmkcinkYcVjbLuvJrRWl0TTNtseGfg
+wzIVnNPA6oOUS92zZFBSHpPoL75dgZ5RcHFvjH9769gMHeAwN/OfcKJ72O2Fv6eBBLCh3tpYwdu
PNRw3LriQnm/0gK9rvz3E97PQzzgyWM6IyBzzZmMpWVA+4vNNdPRJu+GIhxSGbBiPkfgClNTcpIp
4MF19irvWVbc20h/reE2kJZHWxWlN8DzU5+KYs/nnNEVCzjyTUs5BgjnYPTHZBcP8o7/dl/HHO+2
3M+SeHWWGwVIFYMVXRV41oW2pnHMWGZ6JZ2BarPpFKtiCEWCzvP+uDY7V5mLMapyGomCzSh+JuiR
Vflnxd4w5dYpKGNDEpUHIdsp5kginRN5xcgF/RUiWhxYgFbJi/LAF0e2+VabnBOpMr8DOuSB9o9b
n1t8nCa8toSIfkIUq6cy7dR3lhihh9MO6f/aYHeJBgpeByhNVr1oEkotCi9K3GxncnQXnBMTCAV+
jDTLNlT57dY13mPKSlDUyF59N7Y3wvVIedmKokPVwRJtndRWTtVZr9jzIfdl0OX8VAauFewyMD5g
o673afISbK7WxBjSv5EHqoloLvyw2Hgpzunspju6vJVPbdUNpKmMzox8I+SamZOjFi89nS27MGPD
gTstR4EX2pU2OPPqdyQYEIic325rUknlj2wtEz5xG1Re2o8peC7Zv1BolBHPsfm/davLAApgPtuz
U9JXKX4LnqYrNi6DojwoHJ1fjMrVzAkbPj/hbNTzZeT+VDUyCBi5i0yfEVq8NqpLlhiC9X1btANn
1/SMudC18Iy4R6bvuaBt9WBxWyUR8jTlH0qLqEx2eW/SvU3mYNicD5jhrLiPCTX0l+KIc56EELZC
e0qMcujlJBr0+UhYhCxKpTdK7DnbwHScYBbp6O/Gm0SVlg3Q/PySNUs/nUfvIfGgoN6vLgwUEqIU
YjyIAKNVTnXsUF+7kejGuXPJFqjAyDHAhQJptleYthUyPRieWLiFjCTMNUpXKk2K7k9UCj9FNA/d
r4dWf1KUmhie6H5tTvbb2xRh6Gz2OsDg/ORk/2vDEKGKhBgMa7PyoIY4RlFtqOdGXeUfCTFt3GSZ
aJa/p/Bn12h//0tnTTMugXJXuMbV47U5usJc2z1TlfzalfzyPR4WiXN8rvO7VnONjRIyQSar+Npq
rQhB2v/9bX6KfFRTF0295TKYErb+tr3/5evkt1i8J0ba9qRzpPd5W7Bg/W0jXBPCvUjuWEpk6RT9
4Ex11Xr9+/I/2pQPV394YLUpKYVyv/DARi1Rv4awkeNQ+vsivzX4v33Hh0d2rQzAX1WmroSpMZQH
4JVUmh9txhqgqkM8FCF+PRklv6gidNHSNRldhII+52HEiyUqO9EquOR72Ak5/z75+XJ7Z76VsNo7
9+UCD8uFdkobyYhKXqlWjGXYb0h/8Z6BjbIPGI2wIqOBBauyQzGGE+hmf2z+vqvmTzCJimoHPadi
oh0z+Djfh845ymRfE3L0YfRKLyPin2ZtfEG85bhCvadbdQAz+pQ8TEDmKmBq0YEJD9kXxG8JhoEJ
O9+JCNqijjXTZmzJ1vdXaxXspak2VUg0YDsMlNOfm28ZMzO1iGCR7lTaw8Bi/XkKKTMZX+jWwJJh
qqSNtaUJ42XzCiOjMQVp7+hMxFUvP9tVv6UHtwkrtzHMvxNBBpCsyCf1CbmCujW5jeMpUfeD00B0
toQewojroMwOD9JMmTUQb+BdzCtXIt/qMqUu49PDB4/mptBv8XPBxiqcCBZxSuqqPqNA4bC4uKwG
gDJEx++eeumcjnivnKZdihfFOptHbwQMQ9DNXy77aJ2sr+MWJJFtJMLKTNKvMo8uYo9tPsx7UpTm
JwLKhJUwoqINYJOAirJPCMOMLExQQnc3GkQknlAr8hqv4CgzyyawGrm4NoW44t3ZJtJRGGaITzkb
dVpLST2Mxm3Oo7G4kTLSJv2UvXqv9NJBhJugAAgbTPDGE1dMq1gbSi+WQzbynIhrFzHrmFYlWcj3
rjCpyVu7ecBXhs365JH7TdoerUoCY9U+jUak9/9gSF7oHsnk4yjn6oMGSHiXyKRpa3wutieEgjyz
aBEtms1ldrtDSy4SzyJMg4CZnkb2N3F7g7SLtI0whGCsTCISdcphSKZbTWac3hW28WvVVn/4aHa4
9IkZPb/c2DANYRdn9Cl98P8lub9RXyRE8aXqsX+o+B/fvY2N3nF16rXcGGIhyVYVHJo+RERclihP
1uR79CgzxdN8yEBL3jAFzjihdWhkdFIiHJOBhIgcDnI0SSYGgHwKZIysoFfN2E3zmZltSGZPa5w5
flfF/Gd55CevM2zf2rAfEJ7Tyrcp/Lellf6ll73fe+JrwlvDyCS5z3DCTTmMSOfFq+/Qc0E+iheH
970PEYe/2mxx9Gbs6+aC54/Kl9M48c6dggA2vjbFNSKvCCU0SUyvyE5Fwk/6htkPcQLEnZp4Y312
eeFVAtvXJuVcUSYtlZlB2sxx7U+IcwTaVxLTR6rXrA1Vykn3u4+19WVObMj0NiyI02sD08z2EN+l
yXME1H/2MsKVJUclNxOwfRt+5xK7AvAerDzQ+7QDex6mWstWS6ALsjEn4GPYZohdIH2TgeQBAhhy
6msNXpeu4jQAy8mHIbGQ0KAFoGGvIacAwjtAf43sD2Iqutmy6QsDoLmdBLMi2lC5IzMHgownU1cB
s0y4N2pMyGhEaspDs5e8FsRCFUROUG3qph8n36bBar1dX5vXZB1O21P/IlgLG9qFu2abjGrKgf9y
nxvKEx4pRe/SZ9In64mXCP8+CN1b3/gkBQdpFFYtjtJQ1rGs7cpP0GsubvA5p5Aj+Q3kYrplJ39X
ZsmygJ54JubnOFgzbRttdg+OJxN2+4nGmtgrScxqI0URD9hLbKxATsY6PGeyC0DQfRSDAoBig1cY
XL1dTZALvxwdGHOoULvSrHgBTdSvNsQMu+cJq/koIvgVbWHutf7irHMdJbN8kVBEQsc91+keEyAA
UZ7E8xY61qbY0aoEqT7CZce+ipQNOLmLqA/BnwA35EV9Klecw6NpuDZWxijaK0t5jggoHWpLPgQt
BOJdT1zgCmdBRjBhF4SSLNVJODZGiDYJN2hzkYTecavQErqPeXQ0QwzJzrf4LjFE0z+cRZ0WWReS
t1izyrRxjvjc7A+q0i51EgI7GKC9aC8T19Fibc/jI3EVqXcdHFkABOTILXoYPsqw6dadkGn2PJLn
93eaOv5443O21VHKekiHiW66P9mh6u26/H3dVjXRAPqpqIqlodv9vmhWZQFkLdf9lciKUuKUnYYj
YJQYzrPPvC+ji+6eu5YbTA1yBcCXD/BobErkRLd+yTggqZVeOwUapmhazHQjqRZDKDK64YQXF+WT
B8eB/Dz3SB4DaCpMy7RkZty4fHfZUXRidC/JaaTPC2Kfl5X4x/S+F1ZPN/0/93aqQWtNNy1VNnT9
H4foy87yUpZB3VzOPqE+MtMVUxjmZWVPAHn/aE/ktqzaujl9Gqt/70z+CdMf7vG3Kz/c49QI5ZNQ
cmUQzXBL2gTKK1jNoBd2CCbHjSJDGWnn7jb0hdLRa9p78gl+ecqQRnUUsaaGL+XxMO+nxfXWnPgE
2IgxcvIpWMbYlDB1B138sJce7yzok3KDA6Wdb7uc1L2/P8TPg4qKMlxUFFnnGcDs+j7SjlfB9GXp
aq2saTllydzfD9b/rmj9fo2HOy2kF0OKkspaadQd7PhDI5tdpLgpPzMj/HpDv3yZ9sT0ZTClt8AC
/sSXaQ4FcE9cGCzL9QQ0w0yjNfBGCVSm3xc8Ozq0e9jHofTfm0jh7vt1g/PtbgnlzaIRaMsb9UCL
DksVArfQhu3xrDr429UIwpBks91TK/886l++pRkEllHpmbVSx+cPYyjshLd4cfZUBO1/j42fpweI
cYppqKrc4qOth1PfFVpVeT+duZ2DbK0vERzN/r7Aby//1ws8HOyUc1yF8ZkL6GOSnj1hcSS9UX0y
KrSfpyy+hspxX+QAYuGA+P50qmOTa3kYW6t8ywZtyJluekJMYOzlTTZgm99673C9p4foTdvzz+ms
7Nb77GC+XlbZgP0ckhaPNGMmyHSqkywp0GgrdxihCbQj/nQbDq9LqsBzY0QG3mfNH6diXBIm8/fd
+iczfhxmX76I8TDMyiS/SZCZrFUyzDJEkA5StJCkB5kllhI1jTDxWU3mR70RoqQODLk9vhkS4+D7
vTONLEqPWmOuytG9n7/qg6Obe5mL4HAhcu4ZP/mGv81GOiY9IJZYz8x/RpYvQ/vM8dLIbjcTr/u5
D3iN9EwQxet8qIzPvSsOZQOj681WXtOXv6/cjoHHW/v1wg9jpDwnd+N8rM1V3icZpFcOfdIMmt6z
RefJZR59CnptBPUl4DIcO7tJL123EdmYM17//jbSby8WQDmmXaxwpqg+jJS0Uo+xcIrNVbSJNpBk
KfPD3Oqeh8jsAFsS5tGly04w9tP1/Lcp+OuVH6TykV+Eaq5EJm5Lk/PhadJScA65x06yn3VUOD1P
vupvQ+brBR9GaBI3kRWduGDcP87om3GKtDpIwYigfUV4tCKMnHjB4xNvg/LbpAIrVpZ0QOkSNo3v
L4Yq14KYVgbZYh7u5rE/sxYWzzR1aKEPkzfEU/Brsq7yEvR3JvHHxC4T0CBz7ghJnM0RzDWcfUg5
JCTryR359aMpuH0h2LOjkh8egZmV5rXxfWMV9uVB66hLSdRrDf8vIxDa0ESCzt9X/PURfLngwyNI
JfmiJnVgrihdwIjIoUkr/b8v8UtxWDUgUv7/l3oolZ0CSfXPgWCsZBgwjcORmapE+SLiA6+6Cgmg
t+GzofWvqvk4KbD6Ue9k5sO093BNU8oaOTgWwB1cMqGGaEqdI4b61PFdAX/iruRw+9o+ZrKcs3FD
hHoLSGnZO1aXeoYje2258mjDqWoJ2tOWSELnHzTvzV63wHE6MljSWxM75XyC9m5D/h8YcqFXeFjH
kCE+NX20D/+v79S+v19m2PtZqy6hmRsrPgTwERTwy8OLbFfjwP37iSm/LB3AoGFmgVswTNN42PWZ
91NTJWKpr5SOeij7N0yHx9X1M9xayGoA1l9W1QoCji7Y/gh1dv2J9CHYnt5J2p2UE4uocv2FdJk2
73fx90eT2wf3cBN4d1szpKK3pt2HN+R4NcpCVwoduxjwt5B1vthQgumRZ7DkqKS+NmOwbck2JdDq
DWEDYXjHPjj2pvfkg/zyNL59kIc356jeLpVc80H8sUTljXJltwV8K5M26bjsXTbN9rWirOI7tPMG
92cb89/eKpDLtJqxmymyqrRv9pfRkKaRlYh1qq9gL762J/XZWXSVF2V0n/jbuBcOS7ZD8OD//trm
r1/7y2UfhkaZiVadhJm+crdb4j460ylAimlLpQaZtSf+o9/pH/r9FW9SiwbpHt5xy3rexGMZ8ZyJ
M+g58x6/cGA5aw06cOtsnrcRpy4OZyYC9+PJJ/5l4f52o9rf/3Kj1Eum3nKZG7UdjvnFJ56u+JjT
t45L4cB1h+Pt+K3zdvLG09V+yje429i37S4Ha3hgr95kQrFgwFmWzw72ttdzBo4340t1PdsjQ7E3
mN/s3nw4//tzP3vAjxsB8xpUJyW96CtETN17PxtYL8VapRqwCofZyBoXVKA5YhbPVuXf3jBiSzgU
MXFiY3xYHjUli6PUOuoraRnOqlW8zPflQJj77KKbF4qAT1agXycbVTJ0zl6iaf3Hpf7l+cCkz8uT
oWqroQWyDT84eHPGku68vTMB/3sKrxN+MWLWQM1aLtmzBtIvzRZCY2RV4+p0yFBufB8j8ak4C6F8
1zjNtOS4FtpEejAqi7wHZHzY5rqLsxP0L7MfEtdIQm+raUOosLaerZa/Ddd28yehHREV8dETyVIW
K80VY9+/QIuYqR4g46KmdWY43RfCfT43TwZa+0Afp1SOCqImaRDcFethSlXC2IjyKz7t80jcnMh+
rxxi7Tu4cZ4MrV8mb2iMuqxjCRdFjXPC99tsHgU5MUHFr6qrnQT4lK4L81MAnNNtGu9UdqTTVthE
ei9AUnz3otKjYFxBLwWs5QjmSEKq9eSEqf6cz7DVqwwvqjjt7X6YxoU8YdsbmvdVaXQLKhwoYt5l
kjgwfxFuAF8n7yYwRVM3Sp0TraaWnPVq0ti6eCYyKGOt4hYgyRktSYGMBHM5Cuhl9IFDIPkwSbIO
wB/AEtKcYh+/8c76ovf38/tJKODhGWBmVcPijVUfT15+bhVhFBjVCi9VXrXplXTlYgw7QJCunyZp
8NZQXYbThuVxyUodbu7UiAVwH3aMAmYvL6hGHJ58qPb8/31QGbqlM4WouiHJsDW+P+qbfpWqe5RX
K/JzASnC1BiZg/PKhEakg+nBI4rAEFvqQKG0aXUT0tT0tojPlPz3J/nJy+b2WHwIle2Mya+HQRc2
ppwcQz4Jhr7IixanOXCEs2TXy+aAUIbeYYZFAYsqT/CgDeOp+lGzDVyL29OqmpTzy5vE7+DaPJym
9MjFPcKykNYQGhkS1MiNWz/d6bXTzY+bZxoGDmu4wXzy7zfvejrqt7MfVatScYDFAZapobwtZfi4
yN8Zmqz5O20jfDyr6ki/FCq4WxYYFCZ+gMmP088lu58MMTOvbCuqzmXUdt3AfdgfIEBykFHsgP/9
3cZq5PwNYaET9NqsdR0V2slL+Ev0l+oi00ykTN4tnWvcXSfqJo4MhpOv0HJQMK2iHNRdcQZQiomN
sgSphgVVgvYvke6NxBzE3642MG0JjtNushus1ztq4PAHHYw0zsuMzDZtLm5vSGB7WKiO4yiYhAcB
jzcSRurqQDk2YDnadIYWs9/+/fRR/TxAtffLbCcPyJI/6AjCvbbK5pJVK5l2uD6WRudXyk7BAJ/n
IZzwJqJp22MhrtfPChL/zqkPo8RkPlW5qkbG2L8z0JeFs67vmlQHVb1qg+ZP5GfQFv68jPRu0LPI
/yKqpXPtyiqxIUYPJtggG+nL8/CdUljfX9EapQuKOrGxm1m8i1/oFvUriPrBCjXWWEGX3LbprJnw
ellb/0famTYnCm1r+BdZxSj6lUEQcJ79YqlRFHACFPHX32enT9Xp2Kmk6ty2k05nAva49lrv0MfD
EQSm3LsESlcHXebdgtsvEfVnxPrv83DcMAhoUb56WzLiJHmu5PTG8yCyhVT7UXBwIHsAr6eUbDTN
C6JEg9OQmm4KoAOlmC3R9zjdUyWpg5udaONqcZqrmckJoGynw2KA3CBFk9xC7u8umfcjBqe/nZX+
3UCo9Wj1pjAuEDpdb8tLdn3eb0eteI5T1ZLBHjehSQGCpzL72JSRl5Hr1ftl7GSoGVHy1FpngDfJ
Rh7Ew3L0gh8tOznJHkTWJ5dTR448NXauD+90HBf3X1pY//ZejU/ACgGe9LkZ/jVijGxV1jKDFm4s
tYHk1zzgfUFhJx5LcltHm15hDOHPaTZ6J+vJVNdbEAIBP0STxhgVGfuGZzm0SwqUeDCDIIodeJzo
c547IHBd0Jge8sRIHhTIqfy8jMv/6rdyFDX+uvm3nTpt1gs9rtHQ2jJ7AGF3ItzboXVaj5NVdRqs
5LPGR7lQKZ8tG1cTGgn8onwXLZFppr6rUzIEL1Kaz5UJkWa1EGzJwROjNqjIYLDgouyzBrws+45c
IGH2jvBEeDhniO6Om3CkEUpACcB6fI49ANRwMyE+4AHd5wqvLrhSjNuuvWR3mRfTDM2jKahCfa9P
Hl2qCQcHuy51oq9Pi2Sh70/9PKjBoukmsVkgS7fPPyjhPQbFksASrkCmmUhsURglKMHV+QjTpBAQ
vmfNPIn1pLEENfkg7hhBDko0s9w95zrI1XEye/KM46wPJNiYKRMVIGIHdDGCiY+JvD1CXO43e5eh
3FutG10F84PClBerYQooDEJUB+aZwS1trxMAhH/sPNW+JllseZcNPEAZrVwkDcXZ46mZP3dy/fsB
inQKqCNCGeXtrJadVaM0DulzrI9snho89wvgb/8Ii2RX9O5rYMxHTL5OuEhfezABgrp9DRK/GD1n
ad/ooVUyK0GXYClGAHSHK78FSX3qS+PjnCNyjjic4d9GjcBwX1N9F32sgrwNSycZ65NkC++WhqVF
VNXUchzHMQvY/PyAwH3/3dp5NkkiNGqwbr/Xmw4N7VK9nk9pzPKmwjDRt/RjbQRIG9i2dRHq+Ku2
Mjp2gIN62IvtszAKwOzecqvEkhcnMAQccV1F3HWm7G8oyxOawhvBzG2XtjNsiiuA7a+PGJiVNkjn
eHVSetYLW1nWaJ8szH0E+THbw52xFQU5eBVbnet36ig6nuSq+TyihIHbEjRbiCIf+f4yvPag3oIo
L8LjtNqBzyqH6ce1J4fHwXFy7qktpRN170NhIF4Dht1HtTbEDALPLZy+3MvVIuB6fjxCqu4ApPJJ
AwGj0flmawgnYRdSw0fyBoZIEeq4JQ+OINMFfFtiPT8k696VA7AZA83Jxmrw2GT4U6OlsOoc+rp3
2uHC5uL13UJ/25fht5RQuuJebjLs8wGm7MTrzeHRqnXV2WMjL4u637gPZDcak+q0oTOnVM9V/+oR
Fz/W6foewkJE4Cx1SxzZULPsvOZndsOXpYykOXwpkMG3uRS+rFEWoGXLwEHvYzU8bku7uda2Ah9S
sVQ+g3SDbmVY86/oe3tnKPUyTCT73Im9c95CU0EGinIYQMB3yz6cDNKN7l2wcjEyH6yCOGpFMN4A
Vs0hWYIhBloRW/FSWDc3vDyMPeAbTZwSZ69dNUYjo8PAhnXRPg9O7Ru0pJWjLHGR6ysevNTlo8Us
Lwgamz7En9cu6xbTAjQ1w5BjACJ0KPX+PNIbYjn+ups3ZKaxLA4A7IyGSHX/tdc8zserfLspd0qd
97Mdcfgp6h4a4Ggw4dQFYgC/GmhWqJg8xkkHVmKyqeAh3Jr+CYOyituiAlv1gHqPUujx203zFJyU
adOwtn9MpoTkL/qevF7QAoS5qOrcxEyAvbC7Ezh7x5ZRBhmphDI4IHRAvACb7SGDQ4cd1V2PChRl
7WfEsAyR+H2wyoIkaE/LwSu3H2Dwol9P2p9VordWoSLHMa2uE+UAEPnaKqdmluOx90KOqJt4Rm81
SfbFPJle9vI2alhQdGuosWK64Jd+Fqpe1AFi1j05Z5sDVHCevYbNbn2wmigdpG+g/JVOERotAJBB
5ELnJ/dMuaCvwEuKJtdZ6UiDaqB1EDonPMcDNSREnWRhoy31C1/tyhGkklM3mx/3wAj7ce8U1roU
tnyMC3vP7evj5un9wxjNmvZtWHbSXoRv6CrUu9fZatFY1LrJ7ujIvSvErwCxdKwQDv2oK/dPG20o
L5LpI5TWau81j0MV6fKo0+yd+3H/7iaTZ4gqYpfHPXpwW4LzSB5GnWiStiu/0Xmg2ZEFWIxO8D8F
k1T6uEZi+3a15cUpQGezXwd7V4RyKHvRcoWI0X3AKc4YPvwiqFM4iUO0ATqv3mqJQnjl1oLHvLEs
MLspxrKntNNA2VIS6N12mq/2zu1yCA6rZbR4apRym10FWKHWvttRp+yf+mV4n+v+oXvF+lzyFBTQ
CIf8K+5AWptS7tFpYh0BZLDyL14OGeUVXnsnAUIdPIIiuALQubjQptvQRDcCrphuzhsklHfD4dAd
ghG0TLz8IG2R+BI67MBmr1QZHi2Rh6IWhUwEhiUQf0IWKDT9qMj1xMkGzoiF4Cr8fnO6XC6FTYX4
th3eBTdTyPwLqbM5f7GXp54hHL/G4K/RbH6Z49ju9ebQDGwcE/gViPGPDfu1wO7brWP5iLYCb+c5
TQfej+w/dmpED5wp6oOc4x8cEZZrQhN+LdbxrRfvjyY8BHTeLxRRIJM7wkpks0FfoSVsRJrIGQsb
Aom9qLCnJOh5unmTROvFQuWRgJJHwzejnaCzL9xQKcJZEWhS9CHxKRLim3Ca29Knr4P4aWmo2wYe
bZwIPNU8bwFSsRF8QqXny6XIRI9zczzmWSNMuY7WDoTksmfwyOIMWCJuOacBDPM2BWRlYp6AsKNo
7KjDmzkvbIFvFg7KAleLgImVo5ws88w3ayfamXoHDQm8zdxAYmdFE94KS9J0KLfza4T/tegtYLQj
3mx096k7/bFVqn0+GKBxdNfF5zCK4+yKtnnmiH8h0PG6YkpDboTDL0LHrcXZnMH+41fOMIDFlRLw
n2RnZhiZ49wac+BFP0lYBV/Ai9Iv9ITQ/Re+luIKqD2AjqVn7J2LjjvrJ95guyEq3tA0tv2ZS557
tljjMCLYVyb6up+AU9RfzeGfhxRJ8d1uu91dPZDnYR/9Z0znSelzZ8KqRGlh6+xdzcWsv+uH3XVK
ulzcICYmlQ0bk5dsrVeg1UFKIo4NW8UKATPT5faRJj+RCwDV/udGaeKt0AoVdgNdrObQaq4In6/u
J87da7bRHGljO2/Jixta30KPvSI53+0usF0Rry0ETB5RGPEJI0wUrUzIKCPfOwO9E8YK+9HBnFzs
yUTY4a7Xi4b5YIev/8e8T3c1c9Zvj2UTyWvRjqJXTZdxenX6w5q5ZNyKpsYMixvHfJMrzsRBUzi6
3Po8OfqtZ+tD3BiwpZXTtI82gs1m7EWWxFfFC3yjc6aMHEFvjDktGWMw4EzsNhIt7bsn3ITFF2sY
RBxbQvT0z//F587uUTgN0yAYNgDtTAfCK4RfaK4RyNaXogfFGzoUIbxbcLIr7+VH7bPX6EFQf0xr
g6R9D+NBunsNjEETdC9nDnXcJFioIUmJarQylEhvA4C9bPElBpxL4HNEreTS14LzEJqIr4zTbhlm
63IsAQLWAvhGSKUclgKYqwRy5zZKeo0ugZD/GLLfpgPUEdhOFpde1YraVRgPD8M4aPSSPooyPsrC
QzT/0TTJKDQcppl/nihE6QW8NQ7GFeR+aQTdL5Q7xa7Zp6Hg6uUzkLQeGH4QNFf/gDjChs9y9/KC
OHnwcGOMUPjdnXh33a2GAHvAIiLV2j/gJGy4jJ6R4glQaj5TF8kGK89wNbsH3quvDIvFz+HQZwXh
p43/LaVXFsYqOjdKoUN4MqdzMEwsGhegMuJfEvwsHWKuUXQWq/SWUcWb8HBAauBzXZBdwmNTOAQN
VtaekhMvb19RsN/v7+ZH8kv8JotI5P2GmzKgKwk0K/XFtxtOn6dL8kqhKKnQO45rTM4F4HxyQmhb
YTDW/Fu/9kvtQ/ntmm8ZID0ra/JdXPOyf8zl3rH7nEMB8fGlz5xroAbUdpencd3DYcpOuyqS1beQ
lOxvwErt3/xrQ8M2SoX9Qk2EysDXKO18lGrHIo81sEwnMziZnVeLsDWoLD6GUopp4Hw8jtly2aRE
bYYVFXW/9tPiXLBYhJ9L1mg/GPw8hrRvm+ev23qrvZa6HMV6yW3NlxQxBRNIrO0ni/1cDBuxGjUY
L9s+q7nT9fGTGgivnY8prlvC2ke4Qwzw6vn5ttR/C4ZfW+vt0B5HjevzqXBbU6ESjcHYRoQD48/3
OcunGNBEJtgtwVmaCCTFBK9rlrAjlrm/3Mu/x+sv9/Kevs7TaxQ/H9yLkLQWxCligR4mLWLrFpvY
wSbs6i9mD6zYF5QVuZ3RaL/HSOvjNzxV/d9kxtd7EV//6wSUl6VUKFfuBeMJXqRjeKEzyQuG5HAo
+qw9PlhsNClmV0QBE1+s4sJFHgswnHH6fTZFvo8wZswmfTV9/nijgb4Qe8vHz233L3OdGuhfo/69
FJbkj+PtfBL9WBCkiWBNmHk1iZtEy7ENeujpucOjiUD4UnwRnxmx3fZFoCDG4gkMFd3tRwOoxxdX
3DfxqBiWYpusMzRdl3I6NUzquLQ69NAPBuZUrGXskKBqEISzoIaXnLvJ17BR/9mruxMMNTE3+Z9G
LvVIHVd3qlSKWAf+6qE4fiVK89JQx3NhYCbCb6Z7yZONd7tdf8uKOxwm1rCJa5G/J0cI3m80+KXZ
v19s/rqJ9yNhnsrSDXvZcY9YVTQkfKLPf3d9iibujkOCwr4e4pNEEbw7mnAnHx4xdCDC3w8R/z77
zV9SxZ8lpn+W/7/u6m35z/L4nB4TmoYVD3XxZW/zEt2J3Ta7lRi5Q6Y0Ue1uSLTkusposWYiYfvF
XCpZaVJQ/5iqYrVi/1qtFwvKv/cGO5JOQ2hBfes2Ncqu1WOl0m3QIkFzvMTNFN7JCkPmtDDOG3wM
AnyqsTL77eLiud+ujeYuGyJVbElgNL8OGVKW9/vqedTH1cGqbbNAQn2h9fNE/O4S7Lp1Q+hukyZ4
a/r09kiM+rOmUVJ6hVL7ho3i/+8Cb9ubXqvUp3TnApr/aK84Z9T6P1/gmyoi9/7XI7ztVFFWVyNF
Eo/AcYaTmDq4tOu9S3iEV/SbBcc3o+HLtd62H/20SqvoetCB+pUO9E37FHL0sH5NaH3T8X890jv+
N8pu6b168UiVX+3j0XG8jf2X80u7iWLR++hq4ndCLVFV8GR4KyYV6fOpP3VdG5PMt435xb/sMrhn
De+3UOu78A6zZrwF8HABPfC5Kv219IGOlWs3Bp+gF+vmZigWHpdTDIet0fSXp/pmU/5yrbcVLs2q
mwzARIRTSxBW7Ho7TpzryX7/G2hK/b4B//tYb3PnVT31RxKveCyRJMF2lrQDJiL84ejrztzQEWfK
iT8Cr/Xbhq98k/L88pxv80rKXvdacePiJBfYUcR2v9yInd6dLRacrteTXybyZz3k3/Hy38d9m2e3
pJko5zNX1Nz5B1uCCL/AULFhf+7ZbNCEXA7eD/zlwUejX3bQT0DyTzfwNvle2WXFUkLXikABqRHe
QP0NXUzH1xy59/8DWImV5b/j9n0aFo8yL2pJUxunIYJYnYy8iGFxHLV/I+B/A8T/eqW38K2KkpNS
kt4GNyjioN54yAQhNeNcTWxPf5ki34T2Xx5LDK2/pqNUfzyUc8nFuFYH/0lI/g+MH33qO+Yv1/ru
lPXlWm9bWPNSgjGrxLVIwTMZEWIj4iDS3IUY+432wTRYEBf/9ozfbmvaf30k3sZqs7qcH08NFwa1
h9DheVyrrMb852ZUP6sKb+PRaDbqqgw1kXVUfpv/jzRuXGPpKIv5L16i58hC4nI+J7AL5kvOccBW
c7O3USwR2I5vnTGJMAEIBcK6JLtDxC0ySO1xr8f33h06frgjhbjt7xgFWyJDEaCJk59YM4l7zcFJ
5BvHh1abUOT5Jyh2gZFHfJpjI4a8f26lB2s9Ml1+nq9wMBmTdRxjpvzEhamF9iq/dki3iywfCb/h
56mJ78Q6U0SgR2LoIe7Wqe26oQuylm8Y7z4/JELdEYpt73bYZ0Kw4YpgjUWABxwSy97sozXs8/07
aPPceGHuasTkePAM/8TmKC2bZBxcsoEpwNaQyBclw3bV10YPorutu539yUuyjDGvGRyYIZKGQNPQ
9+FFiHSW6U9Ua8LX9vv9wTn2sEYr8XZnHKEwak8/9h+EhwSIHp+7c2a/mwN8ez8+BkB0VEJvlRef
+4haA3Fo3Y/EVjQa7Mn22ffAaONxrMOhbKILzU8jMtQWt/DB/OAIMRUJ89LEK3kUOxTbxYU5XHD1
0dXakzRp2iX1XwEe/dgPfluVvjuZC3oaKivCCgz386/TNwcEkpRKUxq/tkiw1hDWQ5oZg0x42vPa
Vg0RUhMIMxDZF0AiaDZiy26eSFtRYqcICpQFlR5dqPPlmDNAgqfJ/KoNzz2IByfyyZQPS4s8F1m0
iowQMlE7mUBbyBbTHCTrfp5IyjeTtQFGU9JR/aBeLb+tEVV0LxK5zgNFoAj9ChRYHdWYu5ujonHs
NMbPQXNyDGudvtTK26l/8AW9tdlvwlH/+U6+yy58uZO3YF+u6sZKO3En13m+L6dVN18ahZC3ugPI
jKwrfh65hf5fVVorNFglK8NzGD33D4SctHk2uGomjhBlbqEOqV2dUncPiYM8K1BMmhQB2V/u95uV
HOQ0MRUUHhl81lvLvbKmfGmsMBN4UVo6Dg/j2rzs6gEa+rtoQMlpsbqaZ8lUOzpCzR/IMyLwTiHu
7D2pYsq7ZJReLLTCqfcL0cWNQjKWQAIc7OLnG+V4+2+wKejLTYC4SNVRq/06aJ/6QavdzrI8Poyb
czm8d0o3G5+G1RrApotgLylodfzY4ryAky3gyaZXRygblMWmMXwttG42Lof5EtUOvCR2Mob3ia0x
qidP77WJOsew3tO2q54CzoGCQw4S5jiu91YeWQIfDhBlP4Z+FsjDfHuY4to3RJzUagYQJNHAyEMQ
iP36BndHTABKV0VGpGFruPpVoYLmwv7gZU6MjXweguVwn3tUuGoom83J8lIN8iu3sbxT3cudhpN6
mIV0ah5SJ26jayzyTT6t+3G70a21qw1Nq45/btpvIKcUvhVJBdXeVNGgfhuzR0NdJbf8LAvDIfES
G9CGUtGGYs14PBQlKbcPsn2xWE8mBUvnn1dlDsSfn2/mE6//tiVyM2yVKowyTq5va9Mje0Xqw+Bm
KKRxP3PFnQva/GZ8sUzWe5ddZSiKHQlmo+w8iOFNAHKJRB1m9L8FAXJDPPs/t8OZA/Y8wFZIYV9H
XVodco63GW2zSbyaKYecCMabjmQFBpuAeGHdzIYBxoX0RmrtR+j0ULMRGa+AqJrQernsiBKfjL9G
4rDFsbvz/yWqpBY+EjC3SKTw7j/VuY0oQEZcCrjJkWEEtguduGh5wVET0Uiqaj0gLU/OCtiLoSjJ
hahXseyBFM4o1CDsn1lH2UYFGC1QROeAbUma5aHpmvoyYx9g0Yc8jeumXFnXfYEIHMCXvfQwT8xa
5J571x1FisgWrucGz8Qu4GA529I/U5TCipZu6Yjw2aB2i2M75VJhL3zGh5B81IAWQNKAihWC7s4R
uDkffPLR7Apu2gh/UtJmLmOZDrsi2H9kq2PnEy64Pw8lRf/mrI1il4YNmN6A4iu9neQOj2YWKUku
j09TzKfmB/xCgPESUtwsWqzsvjasx4mOTDwuQpfOdXPsnMDRHbuN5REg5/Y4a7ZPvRiO/SwB1CEy
iS9OaD0FPhs9qLZe9mbl02MUj3tEUje7T5WcqSPahS7//EvHAtwQdq+7Yb9PwEL63aWG1w1dcLYM
7Aov3g0RXeK0QTGRryLMe8Gi4J97J7XPNl/sieAPH7Dhi19GFVrMSXJZhDquE7ph4cw+CzKUjW8W
w0nEgP2dYbmmCI0JTOgOUZasxEd+RqgeknyakNr0R6K8p/AiV5tZfDmzQC53FwsOgV2fAig/OBlN
+FDUNjmK4ru+H61FjVQUUpVW0wWY0xK+iaiSt6O+KLASdmXm5Na/DhDOFXK82GmD2EsTM4J/F1mP
p4nqzDL/lfAlf8Ju/5mwdegxMqhcYHliG/nraHIwjFoa6U+xfoAPtCU8z5EioxiO1VCQ9RL0uHrE
zgolcGF3jMBwKD4S+IM/L+SXyVGKOpcADnxSxZiadAuMTAecNG/xCNti1CNjCv7DcIEmDs9OBZyk
92csvBWFbFEBP1punyxFw8wRHYJZAUIcPcO2+PY1hxexZjEfkCTF6oKQkfVjBZ6LfDKfFrOD1jM1
Dy6nnaFPlNiIsuLJgHC7Ta8QM4qU9M+TRv8uIBBcY9yH4NiwAn9tP+lwuZVxfSVRHhGHZM4jjKfI
aXE06LAcX1h+KRvN3H6b0T12w1kojuohxaS1v2f+F3YwGozWjjcQy+Avdwfk8Jv1mLBVEL4QVfxn
Sqe6cqnylHjF1ll7AYwsSSDMib0BQXQqqyNSrGDz6DsAHKHcqhxREWDNHjNhniY9j6i9s2FKfZ6S
xaloNgtDmWQLeQBxYBHHHYEa4LPUnW26T5p/1l66iBSlFHj/VDQpBzCbRIeHC0J0Ub0ajLpJuzvY
D1j6OdCJbXQ6YA9Y0nAra6Ci+TZggoXhNuS3OqP9L63zr8uaRqP81Thve2d6uKXZa2VIZK5EzwVT
WmfJo5NNcsWBSOgaUJWhnDFAT+3ngSNLIsPwPvO4ON6Kel1I8L1tlVF5vd+kWwr6GHuefTzPZmlh
pVCI6hZ+CQDgY8AhiX3FaAx2BYsHduetOpO0MKVpBEeCvgDH7YmD5CdM4Q+6hMPl4jNPvgKzIHAb
67wNryLiMJfxHklw59p9OevzMDPx2ALBITAoa4G08ye8DxEzZwLxQl1H8shNGp+oBQHGaLBri/di
r1PZaMGx8GFfrpk6CoBHycSxp/1LO30eRr60EzJLBmlTFUESEvDv7L3iTDUgpR/HRtIylJCdSO3d
yYYZNsLaimDGAvE1THSqJDyX4PovsZzBDszwHhvJimaXqeQ88azqo0EHT7yHHLNWb+UUdDUrVk2J
wjvq/WAVJxhMPLfqNh0Dix/UDSsbZ+jQTuvuoQ07BkfRMN2Vs2Jx23MTSeVdCDnQgTULzaqDivKh
HWHT3j2vNVMNFAeH7rZcYrNDDqswbGgLSGXL6DWxUEwqJcTlqLkCwxq34cLhW0TYkWS465kKj3I0
V4VfNtfZ9Fhi32Y3/XvkVg9Xa7qvWxchKGLutPRkwzltdKyfZj83+ze5FqFuJaFQQcMjzyK95f7U
uiTlB11VxuD4nnfzlI5yqV3iWAUC9wCuEkwLrOisdUVT+eGoYF/AXU6fPdoYOclBNIVkd+L/5Ux7
mfqIBz3PCSdilC9WZ+SrCKiwhpDboHhplSbXoL2RVpTkjvzq5ki73K28u+rEulMZVgkk/doxWlnV
ItDDLTd8jPU4hB+AJVh18vB71bI+9QicQ+i0Rj3Q1oiS7uPcMwC1hdAgsPZAaR5tcvOgOxDdo6sV
rWuSHdWcO74uKWZ0CEvWMX9VwaFrZkHktxbK65EZ4/+FoLB7GiDOrSxeFwd7iNclyJgMB/NkINoV
JmBNVhZh5+Xl4omXdCAWysQ9mDWh+6qZx6ZTqi19pkyNok1ICuKReYvmXzNtZUj7IvYFSnyvYJcU
FDR5oIwx/oOegEHjvTIvxGCZsAzCiuqOmuB4tVZSW9k/tivs0mEKP+2ThFGbfVMCDshp1oLDiJfU
k7DyYNaJI1CCr4NwYzc0nBj5P92mBcpGWJORZhsVswTJ6bOZreyMPfeAmYdduvz0MwRpr020Pp4Y
yGE9Xezr9G4jspIbJ8fWtTJvY6q58sq5rmun4KZAwXC0pkldg8TUmEjmoHfjyBJhzMEqTvuzsJpI
X45OBiWyJQptN9wUTR39ttiSO3fFxrchB2GOba5iX/rp2TEYN2CeOtk+56ugtU9WXFmkSmRi8L0U
VpsTw6tzqNvMEIWq9f6Ot1KQOeqkWDRQX2NORfZriBo0xIYC2x3rjkPKBxZQt1rrlbWa2Dsf0BV4
neyCwnblNPqPS4Dk0GHGN0ZpK9Ed9dY3FhgpdRCjl1+oYCPt7BL3Irt8iy3NU1lyDmiigxHbKeii
YiSCARAh3AmzOBugeCmGlYX0P/5RJaHx9HzfNJCvw7OOhbTBOLHSpxst8O/RFxielarFj1x3lzt3
ZNWDw9MugFyenGypbI9GW9IcIe0PY07q6FI7VQePu62XgjROY8qNXlEPWaULlBEN0pWjJ3Z/L65i
HhGDH9VJTmnWCvRaw4zJqmEFv6+aJn0jV2aTZQvsXsJQ+2Xf+wwo35Zz1PPggqMYxApTf1tX4rjx
aL6oK4wlH5e3lqCLyuic3ndxS/WE4GXaOreQvkRy9sTrbOfuFcc5LAmD3D23ZC/le3BS4mOh4yL+
d0G4U9BNz07ZoIyftOJl0pI8tMB3NyCWLhi25amlIBAVO+JfAEat1Uz8DwFEYczuX92798sCKv+z
v+saCCuDkBr8AcXkt/1dfa7O2eGsl+P6pGghuhgy7R0k7OGcv1ATvXpH3lcLrDnAQwvCXtIRWrRP
WOhC6lS8kHOFsH220VHFaVP+bJ6Tj3w6yqQNFzPPqGv0mliHN9wiXLmyrSIfKzmyLdtF2HBZUM4h
WOq55Ba4sykAfuVRfYlXtwsSG01XBFy7DRIGfHCFxNtwNWRpWe/B53PPWIrwU1lLyOdWPjq4/qOF
ceh1fkH8sfKL1sVDmBJWitATPbi4fSMZChXOZfHwMAxD9hJ6Nd1Bi8MlQ6qj0wTZeeBmKlfcUhqK
31P5yp//tZHywPhAte/07fU/I0EOVE9xVi4sUKrLdUdu42SI6AeJgJ2Kr4uXeekmoy0zdFehmzqv
z49QlrMNSBcaWqwvIRjKWzy9t8SLmdh6+vfW1Tm2sWeF/X9vafYL8hvGX4Oczxvwl5XR1Yn4LfgW
uiov2VfdCjVNgd/VtrKvk5bS3aQtu8f2ZS674vugfqBpK652mect8VOn9qmN7mNb49yX9F9ImXK0
4f3L0TgLXvia1FL34nuqz7Ph0+Grduwwhv0zKqlXV5mhUNPCTuNCOwIK3d0QKLoFgORdgZRFStUT
+fM8uAUHtxpiQKOPfx7KMAjfQ9W3ofyWGJAv9VUZR1I5Fv1WuXdMx+70vwR5WHEJvJT/dOZZtRqd
7ML4qbvXEM3gUAwoJD5DwTXOwoTRVqDufBumSDI12lc0bGHRJW2KEdsETcdLKN5ObdV9+aKJL6Hq
6jTwncZ8+OcM+k/G/HgwLy6ujBjlBZFzY3J1JMwP/KtDg4eoSftlK0G49kazCw4jtHNXHBhRBPWa
0B5e2FMcuHcxln5pKuO7WW/ImDbDioG823hrqkupXJ6vswZrR7bv8A5k0xjh/1vDX7Dwb1BfMztJ
vMfdvUltbVnvGhQvPMyU8AF51DoXuUOcUkd7GIVhnB1x4EQRe3lnq10UeUA++Xi31Iv30nGxF4Zj
t8E9cWo4aGh457r1qymNMqwNNnDkbsvVtUVI2pzhcvpIYFEaXXiNp6VCanrSTPD3dG5P6/myH9Cm
dEsdSh8VztZ3s1inlCeiiTamc1aB4t3m2jZZHIZybKH1LPMoqJWVC31w9qqPJxyPxERWF0MqWWB6
V4ZT20S7Q2HG+zysHxwVzu7uOTnqFuZeZOJOmKDJlSOzC+P4hQ+so1amlrZ0tGUJIiFKNZ0MwO/B
RHrhQGGIm4LIaZ0ebjmS1xkWdI5eN2uUCM6d57J4mmdKBcBDEpctS4/ZBLHHal+ujjIsZaIjO4dW
VbZfbAuR7hJHFdRh1jImJeQgkZM9mXhDplj4hWd0au/tErXw4Vm3fh4cBhgPVeRT3rY/RNdJIHOi
Qd/zXY7jdFTzmirX4Ll2FOC9w4ID1TWyagCaJFgdBDQs1RTs7MYgH5DBrOpmJeMiLGLAc+lededx
7eEnrG8rSx/pgkpdhxx07h8WOBpA8k0ufgoF0KlYWuHQ1szGfgVnnMNkVndqVw/R2uhiB8eu4DXU
EcJO3LQPL7ExzU+4ouLy9axGTbycBKYxJ0WB9SYGX+gHE0MztEYXgFfkAVS8mETLJTPheHLZYQki
3ECmp8w6HREp710g+lkkXiGrOAx85eQExs2Tt/m6Oa+TDwPqrjt3lWrBahD7heW9CKCmOpHeIMLy
xF4FWvhSMeVcEtdlSxFA4rlVaCYrI3lQZfhxCQ47jL+kYT2xfIaStpFJMt3MUZB2Etki9z+lPQna
kIN8WqcwuzGErMsYmyK82wlCpycCQ9uBAoy3qbtKyBCbRmneDGJm54BHdl9deB9MUSi7r5GxasGm
OQRah6Fy3j4WtVDLAk3tlNgtmecagvEI5ePMRqc2ZbPGWteCB3oOdcOLpgWWq+uke3zaT9wdceJr
8o14cspVS4X7S56vdSnJPpud4EwupnDvBJNEfjLSSctV59FErMS5PHuZzbeTjCH+dQcP1TzE9vzu
536vcpexbAfl1XrevdrR4XiAh1Bm9w5oopOI0jHVeTkvw6PPupzEFP/KqTjDQRCZYi7WkHziXWrY
2eYI70K1OFfHYbSGnqqPyOfajEPoo73s1Gqw6n8cCgptE5EEFIY9mBZNoAASu67Wdeq3WoeDoTd/
HvovuiDrcVokwmzpckDltGgVOAu9rIAHnNa8Zhh37mZzwVGiYVYbjrUG6PP8ZVfsf/CfF6sj5Oux
0uqn3aR/XBD44/PaFOH4DqYEXM9xujb8J16vwrl3EqVkA31GqEJyqiZcCxDCPkGUpvJ22sjtgZbg
6EAhcVMFKqzq/u1k1oKigrnvqdy6btaL4eHj1n2mk2dGMwVsV36EsfjyjhX1oxXf8DWH/lMyVsj8
wxrDMaCDyYeeWPW15FSYECJK1rn46uwut/ov5MJtpIbM9uqTL0apuChbkXPq3C/wqVaq+ZjVQKIi
I8CJQ3cuPiexdNuWal0ot2cq2ycrJ87XUK5b+VGgICI/5F25PkUtjYPaWmHudjlh2JHq1h/hUaTT
9JV7DB5F59r0DguWDJU4sOm9esze6NgutidTGxhG+/Gc3VcOg+pByslSDi2MnxbY3qMDf0DvvQrO
dTsfxZOcHG931dUX99mrh7/fOXeCOQoi8DXROHXG1AbYaKgUpsJ5PgHcVnjpzHCuuN2szHtokEiP
h6vWawagXWxprxmmzPg+XVoywjrIuaM1sPKMDKoYojrW6uPZ3qgr08AUzKWmo0IFz7FpBG8IZQt5
GxIMBfkfW0a/ghTBzXvAPAYEf2HjEfO/ae9VkZQCzKAXHcZCHqhYedq63GJFy2JHWlbDZ//QrqRB
EyPzk3OXOgeollSuOL+W9rNJNXlYlsPr0WEw5HYMtuGAR8TBwkrOh3unhilsnBI4dWXlw6JmtcCI
wKWWyJoi809BHTtZHzvVQSybD7gsMVbLpFv11qWBYQt9eug3fG3KE9WMjzMQ6Y+GbzAHIR/guC3X
2U3xtoetw69XC+8y7JTXQD6hyqK2JEcQLqvUJF1wdy6HzLSfc7HgwPhsXK1aQbCWIQ1QNq1H3KIE
CK+m4NSKgfHRVs62GralxI5bgEWQYBqzuUO4PgjIAgRdAoLV+BI76LtJhNJ4bJDOUW0Z2pXzxIwB
Atb84TT9Jt3vsf4+ltkg+cCLsm42UmwmDvsHNqo93CZxjZLMXfs4OXKqe9mMkVWfU6yQjaELmJEu
ZufHRvjEyp6kih0/WsmONMSqjWErxNaro9WGj6tTZ9V3pTtE0sQ9xUE6Kx9eseKQaiuajdd9OwPl
8jmfag/Rgjh7PCBtPvFYt+uamfV6T8ku87U2MaCD4v3qyGH+MsjBGA2UHHK3edLM6uQn+TRK21Gx
jftqFKz2asteStm00J3rOMHtFYYrz2i9/o+lM2tuVEuC8C8iQmKR4JUdtO+2XgjbslkEYt/06+ej
78RMR9/2IiE4p05VVlbmbhyNARg9/iJQCj/1Fk/z61Jx2fblCqwM8Eo6vMF4ahyhzFQ2mvleATBZ
Yw73vL73sGEiJgIwUwaTKK9aZQrqZTSyL9lRweWZiy0M9PWjYdWAXezwp70Jn3S0cUORrTBAPZ/Y
+zGqRv9H1GY3ZteicSAmTiMzKFINz+92edY8gRTjXI7m60OyQZEasDfQ212mGhURcptlJkeIhgMM
UwEfnAPj9XWO3f4eL3U+fm+pg9t/gX52j/pljl8lMqkU0PUk2SKclgCD7uJvjiFC6oJfvrEsXvgc
E5DAmHw6BuS6gKmEi0DbSlBfkCJplB9uwcsLak7kQ4VulsXx0mbOS9tVlcdtTTBvHs3KBrxdEQi2
yG+B/8T2AqtvR/wuNmJpzXTyPvWY5eYB0+UXaoj4eZn9rcUnIZJpyC57TAZGd7bKSouZg/EWm90l
6GxINr0b/b57HqK4kRnCv8dX6pPDNbzN3OKOWEsgWlPmiTDUSj4GFgO07/lqcQQsUQF6TrhBK/+S
NjqZpdW7vat5qyj0NWp5OlKRbELZSVIDshCubeqm9pvP+U6YTr7CEL+RrVl8M7fmu8Ecs4Pn9/uT
+X1hbh+wi3aFxwM5+YtaG+m9bugAIAsxLQOq8tHIrZp4hzlJvm6ppw/VpgU32vXfCVYctMy2GSNn
HnHwIT2qkkiH1TG5rbVkUHg+bWC/6fRRpMGyWzgq5gvkKkbSmsWF9Ck/rRKfeunUoBhgY7Km1+zR
wv173VNmqDeZ7vaBibUHDd5TPK4fNYD/hF2poxnXRqaSk9Xk6plJ1jfzk/PbtHGTI4N9xc5Y2nEC
Ib2XV9WnDLPulESr7jwzalLWL0XDqw/QKvJWQWEgV5B+qJ3JKhlZsDViEwGVp2oJJ+xozczqI5cu
iQj35y63OGCiGjLc3jcOVPSr3BkN1eu0pSkcxdZa1roDK4BvUh3o4dtZlOtOREvCeN+kb6VZLW1W
MjcndqOXMXsbLNO8MvLWZDydXofAbEt0izPjxViars8P72xV/FGR1OuaO/uHOZzTr58PwcEMdcR/
QhAxd9DlysKDBOibbWTBQ2hiU2WinYHkfqfhWWUTXGapnzZuzXT2WgK0djZpZUZ7bbLSWyj6ABq3
58RYOKSLb9JEDU/B79RGYGO2QNDAeDXTzZ1RXaa2aWfb5DHSFNiNl1Gye+w5rOSz34qRZ87oGFyp
ljZtsiUJkVH6UrcF09WjvdiNPwoYBuIe/qwmFBrPfXqcmc2XkPoITkyCZNnHcEQ1yAwxnVZ7jGj3
4b3YpaKRqpPAGjY/FCrV97Mxfxb7yAxiI29++pkVLo1sMNrN8m3S1Y9wxeEMdjp2iKn2Rnw/vof1
8Tf0Ma0Lf/u5rQSmxBspVvpVfT05+R3GAEmVnNRFdCw0M68pDeGg95X3PGNEOh+oilZ4Sm/Gn9AZ
jjXetGSj23CjoLKT2/CWQPuT12YGnwxeBsuYi9XzA4fDcnvmiEMzqFUtllFDWQgQBVinWvGKhpEX
fc4su1sX8lXYjcUDGkRrRRFugkaXGuIBb5X++00SCKKqoNb9WGU18WZxq/zx1Dl4+92AUdmIVCHd
3G4+R86bU0YKZBAZMjgktN3AimgSGeI26g2YV+KZppN8WFzgYl3K3mw+YKxQ5mEzgvFNRcKwQ8hU
At6FgrDvqOo7OzgL1oIjjICDRdSE9SfjWkM8lMmhWzUn3Bvg/fQwBsQwXNVcPFiT9W8Dse4W5PZC
voX+AB4M6KD3y3X4W71NZsufOhhs6S/pp0EKMBYOR+ri8j6VbhO6c6x93qQcO2AM5qkC6xgX2/ba
KhhtHjrRZEu/0LCjZIk8Ukth9Ub3goiMIQ0iHDqu0gR0vI5l3UxhNqyMCkTiFts+1Tt0IJoQuVHk
dPMjf7JrJJF/TtWOnJ5UemjnHcFf9GfXQNGplPoRRR9LjmyZqPbc2oqrCkgjYfKLblO3ZzMP6xRP
2zNrD2PxQzfTl9Zxth8HB0ACrkGiO/OvQORNLXFd7p/glrVJOwnGb/7LYd8fBEYZ5a1Q3rhR78Cc
i5dykxTmQlwldH/u5YZNISfOPDdVzCTV6wCr7xPap2AN5K7a72ulzHzpMO5ojVlRYNb9GQGjJvqs
sE4rnW+Lp0btu4oHCwNyyGvfagd7qyHNBPfnSPi9hflZrP1ndpzN7AWehVbCCY6JGCpXk1ml81wL
l2I49p8Nn75+GeoaouRT8DqMcRNUBq3hu8rdZabv5y8UuqsbmJG8sLp6O0q6cpSXllLrGfDHxH96
f2lsfflDSkmGzOxThuWC1ZJVSQ5q6a6AvFK8n89cbN7hE0vG8VQghDdbC7Ud+lPahoX9fCu19jCT
8FWezbGZxg/VfD83cuDOwDZQmsILVr+vY86edvuk64ZSDLqAWCj0Vvn7TB6FSDV0T+EADp9s3knR
cRa7zRu1dv68SvclHPpjoK5adSWBL6PogmgBp9ZopevDTl2Y7NMh8J/zgzLHqNOozESwc2Xl31+D
3QgOBXu2JAECFUE2SXOHp502jtAZBUUIfRdkcUuXijDxrot726zr9NQL+3vFZD96N/hKyUa+NdM9
imNheBa/OgDIz6xwKBJqZFfwjMOb6XXo8X8cTBrNzT738VhHfwb6lNG8f6kH2k39NDVQKC0wR2XL
aSHvYh/RMVKPC91DOszCd/NI9rHkS6SSD343+30p93REmttUlpslIb90WNTVbUkC77BzJ3PYA8ba
NPGeh1BbEzDorawWTwczYI5ODo+K/tBN7V1Cd4yojKyYdWjIwqDn4O4Yqd+I1HFuCRBom8gRcKqf
q+TDyzk2UyKbeTCnc+uryewaBqdAMIed23hKw6v8iaWBdqEhoY+6Tx5yeOhruALKL8mhMq7G1ylB
W61fBHb9lU8uqxYl5JtgIEuHsNyOCMY8Lzi4Lh61cJJVkkP4ZgSl2TbU8LK+NcF0PrZaZmgc7eFs
p9RugDlrhXISEBIm8tJzXS5yXUZIoBWdMjt1JOYfJKXKsHq1H0/pALD6Jt2gtarSbo7MkMD4RiU+
HvRGddXg1FDJ9Pkq7ajwVURLaEz3CVXexITzn28rbSxKr9rGfYNaMsMk7G0F790w3qAG5DM34Ref
cygk0lnmryA9vbVLGlziY+g2HYaC7Td5zi62oS4L1NijLoRuC8ZyLD5KiEzHQdym65dgN7lOhq6W
Br3tyiuvoO0N3Z0KW3UrpnN95OlWSJmwZlqzTikJhR1YsgaNpwi+inEyEUZ+V1t6AyZvlU1hyPj9
0gtHK77CoT3NoCt+S94JEmMQ27mEy8pkZJa6rwOBnv1RpmYwuo1szcqf7CqTndeuUp7l8CN9cMKn
pQXVPXg00FKAcvAvI9O68ISLb06dZ7uRqXm32C/sKQSqa/Sy8xoCS3Cga3VIMODzFvcMtTIOmGEd
XIXvsvhqU9BF1eodkUTxUTy0cRUF3/T4x9iohEPb7zLl8FwhL3ZW7CdyI9UuQddkS97JqK/djyBf
0bm905B/UVBGNsfj2x0Hg6pXgWsxleA5roeQn7vkkm9pvJ5YW7fMIZ1RVZM4v0C+rTPpcZdLC3b3
gjTUKKCiR7uZvCeqzrxFbb2+0tdK8rMz/usdan8dwqDNLt0LkTnbcDyvnq2pfsr0vihiJeZrt9kl
Or3QzEWowswpKeYPzJWPYmgX2r1PNlJIy05ZS+uMlLpfJ7EpVG772raWsGPJvfrViEo1+MO3RBo9
Ja5YN0ePwA+okEwN8YanicPz/BYfkl1U+BA0OXJEwSugJryM0BtQCNupP29kyzS9QnCvFfTwwPnF
z9SU5hHgUL5Y15GVSwjFpDdONPFTkGyNiIZHJScVyQXgTfl0pMKvnkYfGgAe8mV6DKpLPpotCT9E
ozsdrwc+fMtsKzAPYpcMiMrwIlAu5BD1wHwmciYvpapW/vYlV3ivF89VJq0Kkr5a2iwpNF6VlbEd
QBdKt99KHJtxyMxf9TtWgNLF2x+/3ojigYqNqassfmV6ovRJO4IRD+ENGWFJhpwTqll05bZIvnLo
IWh4EkWg7YzR0yCuivK5Z8rubeRLWQ/81z6sH6WKrwRfCvDdbr2hs7UbYO2D8hlt1ECznqVBzi5a
Dd7NdlGYoWiXyVbAVRFeIygKTOfmFpX+TFpFitcEts3ZDisBjiR9eO/9gpZKAtY/reZF70eWyaZ/
l/YsPC8Vi4Mu0PPMjygE31aysIr0IpBNxtEHi3dRX+PgI3Dqqb8LTQairpDYma8VVrUC0NXlz/xS
b8TBC67hir30Rso3vIYDqjbRqhIuOfB6l/TWMjlWamXF4Pr91zu7JyFukmDgPMVkjgATojZ0laPR
xC/CnjeHCLPsMf9+y5cIHVq/vsSLXk8EQ0KEK0euD5ROTNBggw6kV+4u1c+KhbR6QzOJcAr1GhZs
7kF1moNarBNdXXF0NAzHBAY8zjepuYeOmKEc03Y/zK2C0QKclNrRQXT3qZwk5uWAeBfgjf3zJ/PT
94Nu+C+FiFblpjJhPd78JkmTL6hqCs9Nu7TGZJq/6GlvFU427pE3vXQA3OJ17lQARoPRUJWrjPSc
OP3AcxOwKKxw7S7ZsfkbfBNDo1lBTvVfI5nrhuih6O18LZ7Hffa0o5sE64YG0+C/idAJMrQMKWd4
Rjo5PaaQI/JX6cz2U8MgHW2k0I/UQ/ZLMprD3ruzOF6C0fbGEO3ywVHDh5psFwi8TSVnQf7nYz6c
R/AQYywuy8MShR/oGZkXnEr2p6YjgJg06DbgJTriWxnDlPrUjOZP/umu8aPaduGuQpwrs+r5Ol9r
OMI7GVQg2iT62BlWfzJEODFvp8YvdHlQj8mG9Pst6zNlnfq97KYAFlAAZ0vwk+y0cBV/GvXWNpKD
MrPZr9XGCxXrAvfWn4EGYJsJBRp03kugB8z1dhWfyP5kpIdTGrLxGUrvR9de5gqNOCNWfYZ3ZIZk
fotp/OlN69dcFQeepTGZsFuNuFm26zcZgXRIYRpcS2pBMHonhu5dufvyg5ZwUek5/H1tF0KZsRfB
JkNvCgry+R1Y3CFpZpwp21vZbBHtrfRROWovdJC7rSi72vLmoxTaHuIpgw1JCRpF17QVa2F+r39q
s0cuKF53U91iDflqzDfx/PpEfZJO9643w/02OUqX96XHJFXylvv8G7iNlmYWrkOcfEnLNqI7bN4X
aUFFKKYUfctdsspjq1LsOSSEm7ZJMkcC7PBfmQUVKT5rTn0eSjvqjnAB3/FhXu2Ht0OG0G/GcwCD
hA6ms6QR4Y/r2fJYvczXUYYseH7ahAhAvZf0WIrkKxD3kZCSBk+9NXd6q6e+/+g7X6MtGzl6ccQy
zedkdRLj+k6mSb7vFxCx6ubL33ZHZTbqqQ/Pa9/amkXpQPMWQnV0j+nSLBM2VXMok9YaYLhJZr2X
sluAOnB6mc232myX9oAy20W5C59H/tnXh5dmLJAK4TSAujr3OtUsiMXD7J49snKn/SE9RYOjsbIH
4s4khn8zzcHOiSWbZgRy8i4yyi8OmA91TTFh0JBOEKrD2Y+hvHw//C0Psfc+YM94YwdqW8o9SdU5
47KLyDQd2QRSV96AZedOOAb78jJ3k8aAXpR7ERrjnTF+KNjNroZVt8qdJcvZYgtGqP/AhtLR+/xQ
mocwhWaWKl222EtT0mRKpLI/NdT5OW3oBKreT9u61N3zgClMZFUshkfpw0YGHWoZt9INgAE9dJtb
WuJd+hCzdU4B+XgnZ/HsUNCp2q5Uv2eqJ89pbde9HbNNpJY4XhV239LBIHLVPRlEDgdNT4vUqLAP
sUtT2qSrfq8lENkSAFqj/ZydQmfmxXj5uHBZPgtLG6YTGb1DeBN4z96BtWEglT9zR4HvAgFgTg79
2cGcdcidQie9vTM9Q25HMysMjCuXmk7htwFMWkODuunP4LZw+MHV80ZTw5YdHV7oLBFyiuA1nL2M
y/AjpYcuMt9RoNL0rH2JQZsTulcw6JwIDdfeBPShB2JARQsqM/jAP+Cv+1I/6DxIvEm9/o9yM9Mg
jExfUFBgXf5j2JTrgZeGRGKj7qbpRIf0T4LxE5PvSE5yzQmUzpKhNWWDWJoTIBNJHwrfVZKI6AZj
qNInsg6G8mw/9jWoGHqz0LNkb/zsP7Mela6JghIjqR5wVkzaa61NBQ27iN4f9Gcr5vZNb1j9dVzK
nDA5GR/Q9YJWlK4KN/qeGnvt9K4exgIw+DLvP/rQdNm5qFN31zBfJrLQ+y/9oqBZOtxGUgx7xl2t
vQAYdZLOXZK0/r392U/3N+IuHJ/xb8Pjd8lbZsRYvHw9bYPaO5pwaJHzkVv4TvwXX2Whref+yK2c
LnAkJZvGgPknD5AJQEdGl32rfgxX2e625X5uKUa7T31Z8SAeu1HqlLuLoJr82AuYtEIyexVWGyV/
1MuLIjmckPPuq4RZCcfgnHxNRKnm5XSjVVlieKxNbcNmOgTN5r2N1zBHofdgCrwN2bssg3X0NYsv
bcXr7wYsoWtdg/xybptCh4E6M+tmAory2hGepoIPLPmOrQbgtiYKu0AOjXtMJ9PmAIw+Vc0IbqRR
jVb7EcvHRLG10RoHW9wBaHYo87ZQWwW9dVHdfppLJpB+FdXUZijOWQNTI3dIQ3e/cmZMoAwkD8bw
Jzxd/KK12kb9O5SNsjPquV4MHhZdH8BHvsptJoh09Dpbr+8MXgZEgwYI5X2+T1jYqSc2/vIwshsK
HcXgsfkovZZC1lnST9Oc8ME5RGiMO6eRD+3Zn2WE3+lzkBXwqJTmC4QZGkO5JguIjpIRLixQGhHL
brE10pD0ZFBPA3m5D9l2FppdHekjHeLQW3ZmcmX7b8qcNcPaSjzlsNgp+De+t+N+Ei9tAZa7U6R+
QuuJ12MJR4My4BjAtBSOi/PEj+s/ZnY6c6GnLx02cI7oK4sJAiCzYIBIqC9PbLwC1AlucXRsnzZ5
ioZ/emfW8p78ivlYKsHWpl87/01YQq0nyU78Sz89Os2SlZAYnQsnvM7tnxdIMfDek8hh1ahWraLx
GGTH40v6yp5627sj3anFdigtDXpXvEtsJbajntTKbEEG8KoeOP71JDTRmGsdDoOXcC6QVIfzQH2U
mKiJQ8c4FxyZu5IECg+YFN23c6iYdEHzjZfY7UYyFcRop1x6BPSsDGWtdX73kHAyFKhuVCizdL6i
hUU5YZVH6iCp3NVHhImv0vr7yUkFoMncnD9upPWcbYluwdzVRJ3vygs9bGw5+qA3qJbXaHmkZGni
oww/HPvTDa3AyFDEdf41t9PWH/KdIP1q2qU5d42LE/bSmF3o7UZPDh/43Hr5C+xNTh73njY7cpM4
A3uEXmUPWC18mtRPw4oWffkb7Z7+4JabENBVfwO5MDsx0ZzNkB6JD+0dWBgmer55uxE7YKLbuaH/
hGv7ZtoZfVNORLf8BTnnrnJzc3/JBfX/tIiHU8FX6ntqiyiOTvLG9gJ5TVviLhbA4TsSnfNE7kXY
e/J5ze/Pe7vgHQGROBQ72Jw4imxCp1o1kDQ32rb4Ju1ZQQpYPOj7fuLLcy4g6dwqd/xULPEhjSYl
R/odO1plPDcqpgaBB2sAMYSVsJUFSnGaxSt4a4uEDtEwrbCnE9LI+u0mVBQxXxcAvOEvfs5N5gb/
mq4jeMQOu8pVHxNTl6tyAi8GRnaYu/n3o8BgdAGdiWs6XfX4SbUxuQh5sVPATV3CV6QryJga33wf
KbtN1VMLPSXfZj6aa+LVqklHb+ysCTqlLfXvilReYOJOxA4Kc7wIQwKwY5lumP2xJES/v0afYB/W
8kYj34UZbb7gT/eXF54OE3N6Tpusdkh+YA/7OVc9fZrk1vCOGI76tbO8FTZt3i9aT6aCw0t7mJ4I
/i5A7MgsabfyXt+7U7fPLOEDsjEsXJkHNnG0ZcrtZje9L8VR6cAZeHM3Jqoyi4V1scp/oWszSiGZ
U6MdPFC+dl7M+hAtjaYYJxlbb+JyT2vp/wuNSywdYBYPyJaf5Ars4pP2v7u8lf+/2/hm+BTcGNPM
7fAo/kmYH+wn0nLDXizpDHZ7oLEdy2s4aTd48jugt8wq7Or0svvLtN7m34OLoZ87LeY3f3BO4ftz
M+TjoeTMI+1Y6jn+YEtbjo3YHdYLX7KjPdgU7412PmLV069NPGv52oA/Uf+5jGVh5crvwkAkRRoS
o+E/pxcbeDbTG8jT03C5VZkF+WPbrAtP+FEd4afwFn5zlsyQY31XndoLpFYn+cdxZytO1xJ4bFJu
ysT5AMRkfmkOzRtu5z+SNA8e2nfLxnvBEWe32U9/DqXjHt+nO/vfZpoos5SfE2ke/hfwguojOe5B
tmfqgQvSJiKP81rHW1hi/0j5k+k6Rrg9Ur0w9Og6sQKhok+PGloL3FuuyZJAqHPA5fEX01yLCMvb
Lby5W9jJg3bzxCp0pqr4MbNEchcWpWSOaIG4kvu8I+/w5l7HrMX/aPzzf0Em9v+/pC8179Ocoh9Y
j9xkYJp0eh3+N33cJYWW/pyih7SaXkZaQXH5fhK/CxZzBvh2Jhwdo49pK3T7pV0fplnhhTF9/tmF
+70qD9Odm1Y9H8/EbePFbZX4NpdI+DqAgS+M8qix3mkC0pdkWyis5+4s/hfTWN/TokgfzIC9vPYv
3s58GlM+0XviP3Pa+6/1C1p9t2byx5bsCvueyfgGLjtWHuM/78iZn3rTn4mELyI+9tyyrPvrtK76
LR+bI9ycdtJ095qzvDQZa9qmXv838n4q4F/Mwog+pw/5MtvDbDO5Cpds8WlHTs89+yWW/IJ80+G/
T9R6nBPc2WYKEtL6ibvT9Ee+Tht8miNy33w8mTUhc5hJ5nTHsezl4qn0aYy+19SwHW/679K8F4x8
U5pW9RRwuMMo7Z9DvsmdnLY+vxv49TF2GddCWJYV3H5BeGJVsczka8WDYUfDN4EFCkt1LuqgmaiR
FF7Ohxv/aN+J/25MAY2cf/4U6/dP4jHUYDc/M2eaRai4l7mFB4HEaME0IjCR0qf7ObIXpj1NhAX/
jeGbxwyKBPbC4wSxpDv6u+cppisW5T4DGVZgS/fnv1wfHysGA6YBAMXqoWYel3xzadXwPpe8kmJR
E8WO+Bk76fcU6gEXPidi+nQM/BseOE8FFulS6aUgFJZ4gqBOW+nS+TETA+C0KXLTFD80Lx0qzBFJ
xb+5U3+EVBitLQB5/jSw3R2yp4zyx2FegbrGg7YXGct78Tf98jRpQAZPWepod4n53vWUoYWedBdP
ilXyWtMMw1RyTDVeRX1ht7gncGHFn1YgZhBXZkwRItwXEE7/cmqV+VQIyT/5Ole9mlGPP3FuCneu
YCTDdoppQIi/rLQ3Z0sv6k3lXpPXZ2Qlm1E6jrPfoFvN5wdyzyFxxZqXnX3Gr8tcdCVaai3eamGL
jZ36GT6tlMfHRRXjuhiu7/EREBwTdF7qKNRn6prIJIe/OZoIGs2mVbXglC78USGd2giYGASHkHC4
cOrxU2hueGpbz0mqhKy/zq5Sv5cSu5uZgbqvFl6QbueZoivaoWJdzo2C+HgYxGN7IIPKSIwXXvZ2
tG8YJTTHZgUJlU2yR/Kk0cNjpu7nCX9GM5cRGY2vJpDOLIE9tty3FyVci7/PwYqYZRs2imDMoCWV
6+hn+b2U3XqBs8dKpvTurEF2kmi3nANtaKslhKzAFENfGn9keRv27qzzwt8gXlXFTRw6Q9rOaUvD
M+z12dMaYPs8jZdmvzq7FR50IshRFcVZ0uFnhGyxS9rVW/FiRh/4+veid5P3utIOytLHr4CuwIvJ
/dl6aIzBg+ui1Z4YnMjFsk21koYjgwOlMLHpaLWRMY/Dubl1rJRhHSm7t2ZruZcE9nzYQ7sJ60un
QrtMTeU2FOZr4TThejY6Q7PKmb9KTtKtphV1eZEYmlwfOXl/6RfGuSk4eJVvyZ1+jxbrQY0mUXuY
2RstMYpkp+WI6bMCNBi0H8lWdYeBiRcxd4OCgoy1ORTZEcb1OYZI1HlNtZGjzUzy3xnM15sw3xNX
nnR6iVVUGsvwuwh+6tRbAOoXjOhCtnx0jRVJXLwqMKr7qg7Zl6bpS9miJ72BhMb/VQTnaDroCW4b
MSxMeaI+VIgetFd1xMN8Rpa/Y3qV+PcTnec/vSGd+qUhjubiWJNOwDtwYJhG8g32Fl9oOjy/Jt1y
NwXDS4DgD09bvr3xjcKMCdQCZ26/Z773Mr+8LuX3pHh+6HeqLv6ADfbC/cY1nSTn1n4Mxnu8Sy/a
KrNAVy4v2IMZorpRcQztLkclpHybMEYfYMGkt/obhyT0tI5NRk3u5jS5vBceIZDyRs6yXG+oeXqE
GZYxJzsfFSoGo7VMvZKuKTY9zUL1pnGVYM+0dQH5dcJoY7twul95Ff9ATGLarjQLQ74hoWLKtBed
y3PHjIVgPk/rF4bqiwuk8Rh8UfCEfQ9hKDQWx6UnMQkCp5XGabBSXuvH+PKSX3xAlQH7g+xzZI7A
JqOf7PWS1C30RegIPgYDmMYgf9Lo4wF7B9h1C2jomLx/0QsRDdVJoBmXEAyZ54Yqd4Xe/s522ZXR
3r7lBIYLn3oQvm3GxkxGmgf1932S7yIcivtcP37nDtsK6cHv16rX/J90VU4EIbua6SpFAxkF2dC6
UvF0s5Wj44S0rRZ7eAA7eKOh/jrlBixxukeMz6NMudjAKp97wz7+LgOmUwzpQZtFmuvBwlRSAyZm
embQI+bcez1mljKVUeV9voIkS6Xjzr/P5X1B2owoAgeALRpkU89tcgbyIyXl13sLCh85rVdVJlRR
waQ5I24FN7ik5/HKdBBZJLyzSRGl+qQCwl+jL3Ho2MjUU7TMHUYV2iPiD6jV7KQbLRNOMQZnmN6R
/aSaDhJHZ+f8ybtENXRnoXd0mVMmQWor+roFJ10OfJBxdZfS1XUaKwXsW8dIwNJlKKFzqHCrvOVo
PatDX5nr/ke4IuC1wC51NS8gOcx+8aVnrhtTFeGj/MrhEeoBUGvAbjEhQX/PphnyyoPMHsKL70FQ
WZ+NQa+zNCiZ/pHPoEPqA0u2VBEaEajtOreIbIWeNSwtu18jKWVGq+cHXY+I5pStkGYjv2NB0HsZ
Rye8hChaM3VOpxtw4rWmBbwqO+vIYCEG9nBxGv0Y9H6Hhwh2KRXDzE6au/AtYh8+2WnxpV7lyaMu
xOvp9ErthaMwNyKa4ApQ5AMgLH9anKzVShf9EhQeYQthD6ArsmtqKEq/oe2ysTRv0t+CG/b8auG6
NrjUme29wmSzZGjMUeDZAQLQQ5/iUbyd3GC9aj+7kNb1R1aHU3SoePxjhZ9nFEn3fKt9TIasI5nY
/c1IUcBMQBXuN+1VWLr0Q5Ma3yHpIxihs+GvMhrEO7YGRdWj/RI+7nM0jjBGeWgwedF22U1qq+0f
BIDlqVX02T2nte78tSsEWaK76KJWkylecsDKF/xuGqh5I01xz9HuU3xxm2O+cBKQOkoscfUXMH6h
fEYXCmOuX3dpTaKmB2UeKlqzj4mjMGJJVX2ObfVSW0y1zGQ7/IL03CISJdXsPSCSbs0YmWwQwu35
mvskmfRCh/Vg1rADpXUlmmTImqfRyzN6RT+AliEbo8JXMxml1DOCx4sLeqJCVTh/OD77sd3RpH7R
bIFXG+/CXb8SPiOUpExhf2pvh5aers6EARzV9wfaEVVnAOiE5JcvE/NKrghxnAU17m75waiCSg99
2oWvXTzRJHJ8WlQP4W9mfi1yN9GWMAubdG5o4R6i2s7JJT11L1gNuBX4kl0a2rcmfBICVtWJsQKK
LheKJ8gFAmnJiVGKA0W3nT0hXZBmwMKQOfp4jHN6vRAQYTPhwRKcq9VinYN8WiDKVCvMjqz/RVhU
jt9fsBLdEuE6ejzn2Trbf87s8CyxpQeFPhgdtKcjK4ba7KbqHjLOCoKEsO2oATt4+M/XevGgs8m7
TpY+x7c7oV/CLqYnQykzQly2unj9Vjc5fWaMiT6Wp4KfVD1h+V0KEFZYWak9ac7Hx/7veYW5LD1e
IQgMfm/nFImca8WQp/Z4Lx0YI3dhsGGwfhyWelUcGoEe0OldmhECX9cu30kfEDtEf7n44QhbVD+I
ySw+XsOqeO/VBWED9mXz1Uw46JZQXV6Fj6eiR8/dBu4Pi2Fh9dXPrII7BscG5lsoOtUIDjURUsBI
mJ3JnRfOd69vwJX2ADphAC7Abh50bjiwEbCTZmY53Zg3vlajK0u/xXSEL1EEs9PRgj+zrlu3rnfk
gLtCdnawi3Tor728l3GzW7iqaPjjjpa5zBh7+EXbwkrSjRxv34wFBJBqjNkjue41jJJaC54ETruU
egQ2KoDaV07VuoLlbeX8JLcB9KdCXunxFJ1BNCLu6ln9Cgu7U0HlwF/AH8llQPqZlBydarNYMQ3H
SOZFlI2qYAJLaDeisgnBHlZ18iFGU+XKhRxezB42T5umaR3Zc470YFXBC9wzVkrRMbODJ13ueh0+
/R0jCItvGHVyhtWUergn5SGnjU32j3KJIrEWmLF7+fMH/JfpaIuNcgkvfVUbIIiRdn+SCO5imvXa
GY7Bpu8PKKeGWBJvohOkEnnwl8wSX3In+z0+D/Kv8/FiGKtx3rBM3fYEql9A/OE2MUwj25XJXCMd
aEYr/+YsOtCDny7bRYympsacMhtCnC6Rx9zW2WrOPeJoWK7FZFMyntEzUIf8RKcz4sGRjJrHR0MK
R9MDUIt+kowKwZUY8BVvmcshteygiSBfEn7l1xe9lsWqG1bSmi4GzB5phwqG/D+ezms5dabbok9E
FVHArUESIhrn7RvKiZwzPP0ZQ/r+Uy4ngpBa3SvMNdds0BDCqzaFnQXdvTjYaDGPql/nt0N3A7IK
8RcNTsozu6S279U+SkjFrBqbc0y/7PHaXPwel2hd/SJ5so+P8aJEqvdepqd4cKUEuwliNrZmc26i
zlV0X73V8g/h8B+dooRRbJoaXbm25vFED/eO/B9su7EtRLmXw/t80s5V6qicdu/132q3sPrKdSuP
xdLgOusXofKVwvmpAdhB4tmHj5Z7rlUeZtiVMSn6aEB8WS02USCgQYV7ga2KVq/BC6Wu7uiHXGhc
aJwYHvYDetx023QFL6o47kZtSnt9EYJNd916oY4c1vubOKAjmJLb/QEdy89O7tCDlkNjzb4MLh+P
CpiPp/ljp0wEePq6rGDgNnZv2+RKMboYb2FeNGMyndzH/oet3h/RT7lR0X2YbqG1IC5Kb3Ly3H/D
Moyqz/VdD7l0pnWTSCP/mB8TKHENJe4bHKNhgJ5KN8e5ttb/6KHqbJ7ux8YJ8OAS1mEWEoYUOtDd
qJWsusFL/pm06l6ABH2PasPicE/TuduxjfrkwbgYHGbx+wjTcx7lX2iNWTWW3JZpfERN6OE4LOIT
6u1hFUpuewEtoj1HbKS1PiWjv8m53lhtnw9vVejv9AqzDd8JUbY6lzXCJd07JMunDhXpfL0Jh28S
zXOt52WuNe9VsGMEcZdGsCchIqN+CGiQiCfHh99Kcxnnurcn/oY6cMGsP6whGbws4aItjqMV0Eeu
iYuYX2nIalDqpi3kFTWT07qF+kqJWHcfdEcIOybr+iUpPSJNVF/j5LfV7gZnFl9oTZoisFTAWy8b
h0tz1Fu8saHgZoC2A52oyZkFAUgBwHGNYJQeuuvuHtiUvqDaF32xs3syPSDcQxDPf7QL7QrtLTuU
dve3vnssVihZjcJDOWJjmFsjBzB1CteownEOzVOjXEygVM6rCdvdUVKBJchoTruw/K4s8vr64Xjr
Y2rXMfIXqNEUKWyfWpc9TfL9U+XDTtkbvEJEjAenwvB4hCaFjk4jHzTL7InVuk/YgVWFjfUk/Cjt
kkHts9imx+TreIf9gjwRlZjroFaKnz/Plcbqe/Z+ol8xV+nSqjv6O1whcTRIFxCxrj5fkKMpMAPr
i+gSXvI0JyfOmtKlcesc3k943oQNvehcnTexHNgPEiJCKYRUGtyk3L9JNM53ZlQuO0gVtornB2qH
P8Qa1SF9e1+35y1tMI1gREM3ggFhLqqgycGCIxNvVRBECEKm7PJDhFKOdTz7Iiwkw4jn1bcF0X4p
3gb0AYVVyoPDaemJHeTHE8Dd181rkIvLpebx1njv34dATbdH0id4fsCKtMRcmuV41KuTvsibKz/k
nubfTyBv1GN3owH7YBA3k0BcGwhBNJdvh6j+Wv/asBMusltsysxMxVQ+0oy4vz8VCmG1D5GQGso0
CiqP9f6DoQlE6AI+4WU3SZZN1CofT+Got6XPqXtvzvHM5YA9N4K3wqHXuSc7MpBG5fwRzNu58zOO
qoC4Jhl6d5BHKKU+a9IGzqhc53SBEerOvkd1yMoP93qPdpyPws+iT6MgxR6bPTevR7xgj7AsKsC5
uf3BHlmOftacNBf4sFkiFNTkA3ETGK5avINei6IjTuMW0qt/YRvbF2R71ijnbqIxy2U879Vq0fz1
1Nn20INEzuiIJEm5N4/RHQr6GxKed95w24bostHGN41OdOeynNnPq9AurooPp7fP1dOMz86Fk0mv
OijeINLRkMCNoBEbr/e2emOenUvQWhEL2Iwawfltt05239fRmACXzzlSS3xigpUeUeTu7d5HkHub
07/p6+Z9Wu4TqrOvMD0oIYn87hsfsabvB6J349SZRBua6TEgcFQIs2sPh23z9k4r3jMm5fi345k/
ytbHhxbtxQROw9mk+7ytoDdHB961AZWMfwAQwh2D0rh0ghMKKI/EKZtiq44e+bpxf1wSx9OvBcKC
S1kMF7ef03sNAmIt4swwMN+nTgnI9nt9Trh9u8UHyHBr9HXbI3kAmwZdzXC0j0a15vd82i82oiut
VzzcDOIZ2UuvQtDOaRYAehbVzqR/pWxUp8++AhlzHmJbR/0bldxv5gcT9OMytLcHWHoPuB+Es28G
BX49GcX2L0+HIGOwDGkcbJSj61sJDkYFokepvf6aPMqeURWGk0xlci6dC2IlQXhooWONxE4l2bQ4
Grt3PrHXN/sK98oIVsTulMiw8/MiUTuXsHsgUcI1Zo4k9QSqMG2JPDaoI/h86agjs4+38ZKNwhEQ
aBab9HGksn85iCoBXB5+rZAmLbSDH6h6JH/QWKDSXIGsZa6MojkMFpYfRCJqmVjzMEChSBDcUqUv
oQmrDSbJgYpQHO7htW9D4fpv/sdpn7gcTCpf6781pwhE+XlpLXvT9oUw5Naioap16SjcNP9Es+n7
+DpFedz/96/7eB+X32FwEiapKrSJ1HDiNiGOGKKayMhCfaf7HGmdAhI6+SaZ1Zs8Qjks26dKY3Lh
ySVPFZCAmrZ9CSKAL/c3ZLnDe3j5XYfX3pHQ6zDYDhWFMlzaAWYpEbWJzq/F1hFYJy53j/1yF2IU
bbRNKE4U4zjE6WXyb/8FUY3OuetbvV2OpmsEFQ+PnMJXubXjdLcckUWxZAxU7pmiVjX7J8yF0Yw2
JF98TkWRHziIqFXBdAnevfxtvP4sviMSZlMUO1zmO9xND0GzO6o2hxZs/KQEvezPIUVe3F+TwY20
9WajK6FGtP47blh20MDjPJROjgkQx7giLnS8Pqzb/HeE7rJiK8piJ98qv2+48GKn9j0HDEW3rX+7
wwsPFq+745UCCxlDfFnS4kkvfOuE+nb5extzAG7XsbduAwtwk4hJI9ZxkbtGXJFMBqM+hI1Wnabx
X2xWwgpSNQriYRWdqfu6wRwO+qcWAOb1H9k/6wqNHhZs6YWsJKq3bk8Bu16XXtCbau2j8z9gRLSn
rmyXjjJBEO5auxbICk8uP3BbS8QOinF5/xRApaUJkJVJhEF9H4WoJ1T8AqphP2g+QQdDb+FDttgh
yj+rzEXf0vAEU25GrYzyldJY3R3imgkh8rhA9ak+KCJttEXSq0yhaZ7knvkkPo2WbQQW9ugiqYq1
qxBT39AAqbcQYIgn3ze4upfG4p0tKbllmEqSQIZv811NTh14mH+1fi6ap0padGv8K0MkYZoENChd
/1V/GQ/Ui7re7x2HW/eIswAVXyCk5/v0vrW2P+X7Qw77Ix2QD512sW5fuc4t3rVm77kIrRCPt/ne
KRj1G4QnorZkSSz+D3v1Pu+ysTIHoe26wMtqKEI0DQzu0P0SzPChg1jR7/VfIRnRJkTWyBVabOuU
XujCs6R5jKZJrbcazxC2axBdXX/Y4orhYuxubZpZ0BK5Icw+TUafjNcwD4ZEMwrFuuLnYrwZL9H/
mlDZnL5QDi3aXl4GY6Fk2y40L5+3v0kLXAUVT4rHh/jyVOhaQixFpDYv22TVp6+8C9yw5O7UB9UB
bfZsEg5lgjo393zLFxWezyu0vlJcG+R6hfYCil4+utNb276OSc3pLe1NziTpxJU+uOjefhaoU6FB
VXs+t7F6XcXCoKv/wiv/VXSMUloHikcHfmx/Crlk+wDb8nHbObKJRbdGDjPqymSBfdGBb9ApUFO3
Tk/ynVj4XJcbIHBUV5ePE0ry6HVQB51Rjp0+7hNEJ7v0syGYSZdbo1wD4rs2CxH15D3A9+pr/lId
LPrTlzUiW0gAUSWlW/hl+jga7tlpFx0JKRfAqDRDTFrrR2v+54TyV/NK7YRq7xcl+QrYK7LcfAMm
dkfDMoVo2o6LQ2ZDwrLJsb/8Mao+VwoPtd48oTxSHYB08kK0Wr4CxL1Ob+Dtj5S1E1R8KGQH28bi
zQI1bSZDGpH26NCV2xXSm+VDIdp8rblVwXjS2ibI4Y3PXdpwutNHcchtt8Zm4Lf2tEsYg1lY5h5c
Ti6rZRdQ9A2eRFLoTtjrg7o0bF7Kzet/DmeekvKxiwoDO4yjeaEsHSZx3Ti1aPKnY5UIDlNF8j5P
yqzHCgpX0Q1Bu2I79zxPDpDQOH0kbRI2X+/ByI1H85bCeXMeLDxTOJmMDQnnXbSiinH1GWlHX834
qGCHVpSb2vtyvygzMt0vTPT6M0/ATo7vrg/2Ub/F5U/yhmm38oxETrf8WX1GkS8pDC6p7NIHL8k+
FFkgTgL2F49M+myxDpNgjhWa9bfI/NXdHD7O8RNM2TVTi2vcuXx74u7xvRM7OvTmRdB0So+tYFgZ
uDVCeXhrVwe2RB7aOzYy5p2sSCDr7qiHmVqxDKF/aNSpUpIAR0FvaUQ8TYiJ7883tw7vkQR03TQ8
H/N3G/K25AaXoJuHSKjZktVC65lAw4Cx0l6FtVRaELXV29f83/FlSXEf2tzHjEWs7qPkFshVyRbS
YPAS/CLY16yGR1YW6i+tOREvVZES+ofKQsLJoKRRQvUtYyrJ2pB4BMUBGpsMJ4Uk8+FeRo0m/9Iu
f6IayHYRu5YGbxoToubQNayFh06OKI25lRqyfKwm4mqMQmLE8yQ+YH0YWjTGUTrFi146J4KpU+dE
a8vvpYqH2rU2EA30TAWcIHpyieMIeF4f4GvQv6ABGvegj1Qor/hpTCj8vOtgUSUqoIW1bmD6aa9g
B2icNtXiAkxXIxajmwJRTx6W6zxEVZHYr/JIC9TkYftz/rnQroo/Y8Esu5fGivnmLR71gvbtDa1b
5NQHxfHVhjqmxpikg/pROP+10ylckbC8nb6grMCRwGkhf4MUnl6q9JL7rRMiIC/aZONnNAqNEJdP
h6QOSnzrGj+VI7Y9CAiN8uDhi8GRDq0F46PKY2DsbngZG+4Um+U0BGT7wZgmsA3MZJCMa0h0FNc+
CHaT+pCUi03Q8xHs8GH5Y9lf96GxErMFRCYGYMYNxNB4Ge5d1xumCIo/6a7BqWbPeHdrPZb1QBrN
uqueJLMWyLVnLH5DTSW7B6f2YowjYlHXXnE6WAJ2CWHnkGmy7J5Yscdo/aMPO7V14cQ23F4tUJ6b
7HHQ8022YEijV6UD2ZHw3+wbTIcVUUq2qESEDCDhRw6ve3s6tT1PZgnzxLDEWEWlTHw4r+BRrkr/
qcNmJhE1+JpDh7ro7PuKtBjBcoeqaZNRpTiB3ABJPQG8O+sSBzPeZBapcuk8JDA9DGhpIyxm6kQV
6ALLS7JXiTE3QHsggXXVz1HfpN04vreo+02eFm/lIWM0BbwYvWq4MXxgocxcCuZxxmTCFGpgTuhu
bLvAYIwuhojH1sycaUJPEBbVccwzTgh5DjGM9Z/9C61tlLb30YEUpMQdRCWUvpTcQ70bhBr04GZ4
UHsVEDvQJ8GIfwByRocxgiR9b1E5dvuM1OEACZ1/aMBunwuEHbnOPlqMSbWWVIDGzl8Dilsbmz7H
Fk+TxZi5wpQuckolZKI1ZL7ownYxcoW8kYt30qmgb540J1uaxgBA8OA8Za1g4XnZVebSAGrencao
+6qt6VIF7iLyfizy9pBrqv/muXpW33txmI9n42O06uAyn/fRiVDwsEUx3D8rKLSiqwoV7AYvSvUh
uIOhFIZCc9baEwrMWmjisYUGrCXEcphvOQQ+UYi4Mf2c98ZZWzRsYnxZgdnkI+DuoEZOUmcYgWK4
+NZ81dHFM0bP5tW0ayzKbHw9tJ3qhZ9Jf/ZUoso7OTzah3KGrKuybJ4KHDExeUE5teEHe2GXkZxM
NXYrre1zoZsP89V9hDmfEaZIxfPnbqh1hnWI/d1B+gXODk9/0BiR9E39wCf6te8S86Sk0npeonAk
5Y+fQ5nC7NjU2UZyK+XuVSIIcwt82VjyXB2ZJcqdd8hIRAz75PJ1LhPPXL5ofk00OzSrnV/PqDwp
Gck/Lo55CG0EI3JrBayIYrMQ7p/I7B4rjTMmdUPmR6aFibqGNExpifELqZAqHA3TovMT9Q82bFqH
tD5cX+uIgZOZbUhFy+8kUNhBUieSGYVtN1HpNYgW/0oYvmLTlO70ckhOyXaI7DCTxvmF2dYWlNxv
i6ihvkPdcTdeFHAPW+KMYDhVZR3c+vAlRW76b0IceBxAj2aIi+GFqIlVV46Rjfqp9VBZdW0UY2bs
PEGvHkocjqfYpsjpNJNFuGWqHZMtUZ8R8BbKrKQ81GAY3lnfKMMACA0mmXJinmtW/ZGMJj9WqJUS
s67ddb6PLlwHCrTRtadmrb0kxs1FcAxVbMuM0jw0Ob99m8JPP28tFID6jDuZtY6MrXTUXTYB9mXa
LYGIAFD403t1ej790irRO/cPCRIatERQayw+5JvbpzKHEDLBJ0T3t8Xv5Hf0U4kpl+V/VOQ1gq+i
w0uX+5iGf9zU2+hD6MHTg81GNGE6l+PEkSfgM2cDbi/I+uJ3NQFGWEXHVwWhPTVPcP9nco6JTqq/
UGhY5rsOqtnTGBW5auKy4l7SrA4kxn+mr6ZiOxqCr/8u9WbpV7/uw7nogIX3nsM26cwLaOpd/wEX
zb6hR7AeNx0PRgTAuj3/0xdsOhXejYWk+wpYqYqtQ3+B8h8lTLRPgpB3O5W0RChGmTX7YcMdGNOu
QznjFdoRlsET2nRWnlyPTz8DMyP3Sep5ZBs6qlMkitVu6Xfynp7cDE0MIECkXfyIyot5Y3nUHX0p
7UuMCN6JmP8HIbCRjrY0+Aw+seDsCMgEdA6dmX/Bp5G1fjKNiadML5gUZCk0upNbkMFFZZixeo9t
9zAmIYTww0w9kPTl9w8H3HJtaKaAVHBiAIk5gapphgUvP5mQZ6EW8Q8m5iQhdyetgtRorLj5kGd9
5/VH2urrlVbxtRrR+wETFqtyb5GXAUuJagGjp+APfYrh7jkDwk7PTtILx1I4WiqofQ5It/CJdLkZ
iNL622KfI8JRFA6AGQgyKfDM4Hh7gnBLYS/fere+pNkjS2iNJ913icbSlCwz+8IEsrx5FuAbh2Ek
YADiGm7uwu2HkYjjqYM6YabzKVCW4kHNY6PSWKfrCJQrglVJgOQjSyLUS5odkVaQIhdxKUiwQn6v
0gJgbKwxheXDZNRdiI+kUBFwvyLcTlInnvMgCFffzmKiU6btrsM3jyGNlka56E0b6+ZSZMPAqPap
2yMZIHwyXSLZ0WESd2lWlt3sq4bfNXXL81PPjCcjhTJaAwwh1NZf4++xd3tMTZr4tGf9gCx4T05s
XrxPTPBhzfDpgBacPnoYjBxBSsavXqMlXaT0Bh+9NSfjyIjzCC3BNN4yw8xiMZNkZMZ1KE2AqZ4I
VreMr1Dz/HONj8h33OEyM0yGWHNQN70DLa7Omk1TuyVrBXMBAinMpQ0Dsfxepwgc6tsAOoK1DrOR
XBCSZ0zezSqK8f6D/SLInbLMidv/4dA5WHliTiJ4Bon4w/G7tfcfWXDPpIF3L8makJ22jDs76ykJ
TycIXS+TtBFlF5eIH5CBJHcvtrHZtXhEOlZ8o5uBhBhmIztdAKgQ3zq8hsd3FiLDp7XfC2q56CT4
6x9KUe4HtW5m65QL2sbXXo1xOA1ErVk0tAP6dQ83v/lmGcTarjM8aOxjd57BknNriZn4rIB5B4WM
0QTKZNDwijQZ2hSJjhkwsyixbaCbLjSNhA5PnAWlfxZqZWw/YzW+ALRI7IeeRbBgXwF0asy6n7PE
v7MjGgpcRMjghCDIgqJ+5QC7BbyFwLfxhtboHCeoF+HEtQM0QqovPqcF9ozMPsLvbf1F5sqyCyly
8w0SxHkvg/PThvte/zuT24g/L9viz0cC7XRBsiiPjRSB5iqZIqtmiQ8rhMQO+MEMnaZrnXP2vw0H
XoeOa63laZXTDxaD9u86TdxBtGzdXkygoJBEtKj/OfpOPI9txOGI3lrLz5SImTpUgN0e33+AvgnF
I0qWQHzzXrHAHRn1D53qI5lsWEDdgC0SDx2fn/YWAIHkHP/qcH9ZWuCL/FWhYnDrgCMzvieQ5qV6
AOS9eBlcI0JqFMMW31nJcPM97U17p1atXydxIdIBkpz3EEV+OpA/T3tAlTxq6l3vokLEa1x9Hsyl
TOTdw7v+U4pdu5N+/WeDeC2n5uN4PZ2sBkvDpJ/khX4z1XIsHvK+6ErnkIGmjSmCaza4bPE1o6HZ
IElJlhIWcVwEyOQ7mjOMF+anBC/BnOgKZrH6u3dGiR0pBRoo7HNx7onb7Yxm+QgbnAAusK9GudlG
FItPX41uxsD36LyyLSp8nT06x4GY23GQZwNOWiX4CmiFW7UqrcPQNqdLfKNzqQyYVX7zldgzEgR7
swz+fN7Xu+cD/TW8rkpDhc0Y1bQhAxYL/UxgiW9ZJ4fhol8AMk/28XiEKmKA+AN8Y3p8iibE2bjJ
4YUePVwFOy6knS/N8luhac+GnWbC3iPMCaBht/px7vpY0AYlTPw72y9iBOLINoaYkFl/+limaQMx
G1wf5CsQ8hRhIwJYdo0HTJNAf/EGR1yc2dkx0i/wxU8MBpZzilnGIDPtbi3WGLYXbT8CdlABwswS
S8rl47pL1x/LqUgIrgHHaPsYNZUz32swExYMgZ2LzneZHLt4yrzejUFEKtwkZBtv/6yJrFjrFJAo
CvmJO7qw63Hl9tDWxJ2/jEKRyQyxM5wbhZd6Agsrm8Yj1pJlc+YnrlS43+sOhicmmKa0OgBPI6v1
78w7nlNwwTjAb8EG0QDiQITbOJQBZFr5ozyfrZZLi7o+C5FYLBErQuw09T+d8rvhs8nI+VVDMyMJ
mbfcySsg3jmSjjBCjJjjJIaQmkywLPRFe9gH1pV5Iu2hrWOyatu/QtPid9a3tqLx0xVlU5nNPceE
rQH/OSNKMJBRP0bekSQlTxprSut2HYX3A0GXrYgkdGk3kP14Ak9nUEvSN9K5APQSLwTE7L4RaYJv
+p7NBiPMI8WIDEXJ0LUZ5ZJaqHHJlRh3OO7ExQGnQSpKLmPUM22wxK7P5EksENsY6bZjJh9/PWuU
QYh9mcoFMHHoxNvkRI6Fo+QCTF5ZYK/Xbw1AQDjJCk5X//A0ZL2x5ly5myFdUywRQ0qkZ2xXy3od
6V+Ep82y76w+PcKKLbdnfGd9f3SspkGiTaWpHg57jcLubAYvk3h3eSCa1IsTYhJgrtJeQSJL3gr5
+0iXon2Id9rktCq2tTm2jCwUTa6PHX2BRcv8ZVsYGTMu3FjJmAmiEtKubrXhd7l9IqO7sXWLtZdi
PHtLsZQoABl1VVoi0WDYLpvF3LasegU2sFLvZdNqUig31Ci06fnmuxofusuvPEtj+2UmuEJCQGEH
f/uK9Ze1bcooVFrodGJLiabbrVwoefu9SQ7dHcFDPrqhwz8uSf66cAA/wJ812tPXD9fGJcp9Upmh
+uwmK4tueiDEKY7tUWvXVJ0hl5ZzbINS5sEmqQr7hpSbCDNQobaVdxETsXeY0TS9ChCvYpRBbYqj
ck3hBu0GInkajLlk+nbt5jLnyP8L6ORCIINq94TPcUMYcxA3dRm13OhFpQc/d0YkgRhFHAwQsOIM
6r1cb5Hc28HA8y5wvbRTDVCdWXUnCSo70Qlt2vDYprjYNd+wj9iZI3gCnZwGAG4yux0JlOgKbNIr
019K/xxMZ+3rNpn1Ka8QY5swTMG1ar3KIEeMXidRM8w15CTIpDsuR3pwjMAcvP1ioKYe/4tCKQl8
Bq/7D9LTT42IxXLMJGgJSvCkylRiWYh5DHjQvqRNkK7sGyrXqVvgwNkCzbEeUf3VpZo0Zoimztvv
2xPWJY2HBduFrC9tK377Dy2/M1IriX38mif3n6wCmMalNeThfNIpC/9IoLsyODNjhbkJ6d8MZ8tp
eRFakQeiD4IDLXH4ViE9vBkmYJey03eyCGd7/f/hfj+LuhQtuFv+uozNOyyrCHmQ334yjm3flWWt
/iSkJXu9jAussRIBAHeNFSP5gdoFGaPd3RXubfGFOYKcivOBfr32lhWOQJNaAkMAN7JhP0dQxvzY
tDlLpfEOjFAH+hAXaQXpGF1/bnSQ2h+a5tfE76LXZNlciuDpEiDFpGQbH19vujTcHJsk4kMIlLgV
OlWH35th7mNEJu2L/7vEZ+lflRe3wXGXJ0dPmFSk+8i7Fu+6ZCgsQAMliu2CjLsWoAgIxPsBfPuA
50b6AQCctN9x913ICfWkpGRkg6kKT7cWm47lYTNI8tBd43bTL5EXsZd5W1RtO9Rl48z+iG8BuxH4
QKWKN+i3oLf8LaE/rD14Z9QX/gDleBmxoVAe++WuYSmi2DMrMvBy77AiTmLTz/0caZnRQo7G2Dr6
74iMsq5frbrplUHjIbY7lq7g/96sD7P3GGp9aJ6vJWaZYqoXvQBXWeZbRYAZRkYTc/5GX5gXeIA0
Acd9UK517uhlRVAonBEpVODsGNFWXiBfEnCbvYgunwi85QLo+A94aUpDvwbN0CKqxOj3fxQR2HQg
TdsN2YWgHOosolnh6U1bK193vL5bTN3DEhGMKdP1a0TNZRnee8ZFpBLktMV0r6456dSeM8hAMG8G
KBnxEeRD8tvtn1tQccvIrIBUAT+Pr/nWlAzIGApdSuBPjYc0mcPgGB+eNSTGYiY7gqj5NB0yCsmA
2CyW85yobbF1u+wXv+8kTb6q3J23SHcax+FhYA3Mneqn7N1ThExDQ84TZLnfwyMxXhoNiguyrw96
NYfkHlbbEHI8AvHO8VUQeA/ayNy7gUo60zzRyl+xRSoHOmvPh2ivF13kMudtySpVzEKJqPr8e3la
VBuHIZseMI9oHOeuGoL7fWRjZDYJhXkenp+dbmmE3az9GeGLseqarfDrrP3v9OQjtT87x1cpcq77
9nliGLrtTOMVEyjxF+IeCVtCNEVr067vR+P4VWjfuYiu27sZmRj9wG178jWeJI4C5yEWX333L9Mh
/3M+74Y5nIqhUZVrM9enyxrzQ/aPKfLzrQUY5Xiesl4EXgzLimz3FXwKxYMtky/RR8eCA5qxK+3w
pcXUfk926G+WY/cg0hIgNKoFauuwKAdhiaDANU2yK6TbJtzoADI5FYa6NWW/6XfgXz07hZ1OYDBY
Nm+iOaQ2yHPR7Itxix1qFXUmlD/oqnvF5GH2/Npj7EpJHa6MBus/8Iv1pHHSJLpmyAzw0wQoP8Ym
tkmf8NV5wAhDmXykuJLaSKtk2jdqKUDZE7wwwPHn6KfOrHXOAs6la2Efl7/FuanQdY7OPFZWufZw
GUgZE8qW3YXmD4vdlKFC07pWeik6hKe9E/gGr9lFZJZXU6GNrv8eLD6/YybI8DPoaU/9AWvfOABp
kKoQ9lwJKrYELIV4S294BSn8ByPNcrOYxjJeodHKgbbwQrxrKghVIpTLRzsOUeS2+BORokOyfhKN
2LDcNtG954JaNQU/NqwXTYd3xcTDJMpvTQbpGqDq4Vlj4t3bx3DYvZVGet5i6YDefuHLeyjAAyr7
w26uKfQBVfCL/SO6uAIOa1kHcI6DCHUIzO1pbNgPj41n4xNrDtD7xqJJfh8SjU058obRqs52fN0b
E6sYHbGEUhGVxfJthTDXLqdIsHftxD4O5pJavmk7j22zdCGNckZLWkdiZZrnZWgShDWe8ecJBBhq
idhGDsje6QWbizvJ/ITtkH8zBGf/WnkRRuJ6+iNba5OOp/lzuvQwMS4xpQ7+99fh6wzmZ24teCd0
vIadBVRHdeZO1W4jau6K3ZvU4K1Ant+ECWsUblzFos/izu65t6TQN30h8KcTFlIOz8gXyUIcuwNX
ob1baXhMmGxwTPDfEe1GnobYWJ+mco1f5abcTospAOWv8KiehMENWyvsRqBfXP3N2oSyvEv5AwMh
g2TnYfFZXt2E7f0myYjQ+gxWgq1ipLbsBmh4RTMJfwcEW4Zguuk8CQyhLjEQcR0Aj2ueaBXAMjfI
DWb9//YR5JotFyPJiVvVSll/AA5Kt8PcAlQUAJHZ7oWrzwYTcJl3SHFytKyLmxWqW6HPn1PBnKee
Xwuu61ajxVDNqEuyn2buLK3DB9ifwZBSvF+2E0fkYW52WsSwdqbdkxxjSqYUBkg8V2Eg4Hk6a/Kf
BgT52NjcSLfMNebbh7FxmDHgLtx/8Ax/r7ERen95eqIDfoG+GUzwLjgeKXortuTWqUp/HL+PgMSj
aNe8od3NqtfGQXcMjVEPQKuTGEVS9s35Dl6MYtDFSFbEN0Q477u4AI+mmPJoTDnWpByCF5Qbz2QV
phEaYk8YepNRn7ZZmD8LZYm7E9WcqnxQtiOmlsmPRgvj8N9Wm9RzIjQxmFn/LOYgm6jpol7XUnVj
kuzZDrlxp4SHYF732FaMw6eZVa01V2Z3gIcyN/U5D+fcU5nwHl9+8gC7ZnYmslm6Lka3i2ck6rDw
Xg3Q9HWpb2QlKWGVhYveqRGKLa4hSx3G4bgUrGkI+pnj4uGR9Em/8aMyk6ic0wPzKuxXoPDNLlUh
UpfcClRjcNI6ar/YsCPNsxVEmlHzzyoc1sZE1vwvYOOcDHM7kuvtqYycE2/nKsUIrGQKgFcw9m5s
YkKO2iW+y0zD32k+mkqAbMPKp4+rXpIytlmYbirr9Ib8SxwjbOjUxtJwL639eV8zNitkNG9xrc5j
daoZViRStGY1zrUu+HYTveO/9YeOljZYgn5SQIpQIAq6Mid38VMihCZRuky9JcqVI2VJsZ2w8Gss
7MC6GMQBCwPLM+RdJClsnoTfNknxWLIYqC2ls85cUlBYx2hakzPN6Ww/gldLZjUoaSJsGdZmdgiH
gMVr2cMquxSsDGW0+FWB5FV54YxJkHycuiuV0eQ4bwo+Ww7LmmGCA6wQ16kXZ5HL0w0+gcwYI+2N
26F62RJ+TIA7NeixXgbVNEuyIukG2Sg0AgdY83CjU+EDPfY9RnCjp+pLHoqpOi0nrCVW80fQwfmM
CGUzn7rwDIqw+OlizlaUy/mc3nzxBW96Fb1Hn6NpEgfvZMmc/LR1bECLJ8Q+px5aIhEYPw0EGZAp
Jg8tRuixlFBfNuZKOdjWnHcdkz8vynvi2E/eZ9+bEE4OeALjMHp17fttBu5vGZBNq4GWNr23DqH4
BDPu05/uIWue7XNk9HIZTO/9ef9BtZ6d+IDuPYx1RrN3mI1aSpiTsZwHycIm0HoK74p8OF5Eg3FU
gGB5JqBynkjS8h7rov+7kYRfCD8SpOah++xZbUKYl75KTwbJ5m8Xocy/FJvBPFIZHp64ETo1redK
zTeV1MTojLHxgSmEN3/fUrYGZNJBHkgt/8sFI4ibXIOFPy/S+W+13a1eXIH5YQZY7MaOkXCGozJN
tLc6jdErPyH+pXs1+lJ2bOSaSScZdwFkZyKXg0dxQC3Q+nbf6orNx/cTowIiRLeXY1Jnvaw/xGNS
NIY3p9P5w2mdTWXzVdc/EFFU5i55QHhYUOk8rOuNntHCs9bAW5vdcxegN3aCWDHV3jKnw8r98ZZ5
VakVgWWXejdYeCkvz5lCX5kzQkvisUWEefoT5qynXYw726YXmF2yRogjpYGBlM0tTtILTWcW73bO
edlAW2/gEtbXJ+Pa56195USyGQaItE0ZNOJOfh2boLGod6UcYn2dRiMzHc5Ib4gfKogvNuMVe6Ke
quNb5y9voyfiNBdb4z+Sj6zO7gpZf2S4jfiOViM1bQD/Xph30gGH5cHN8RkJbPsfXwn12huafZAf
4McQIEg+Pv+wQng7tMVb7Fh4eQ6viwKoiIswRGGXIOr0aTiVEEVK7wti+3SzmCMbArjNFn49wv3H
kFEntyfVMyU1Md0m+TH6qe06W4c5NL5G9nHGugwIfeg7pw5NDJtu9kygSlgHY+sNRhO83wKlZ788
KwO/PFUi6NKD/xgD6X3wuPQJ9OF8Eau5g7RFggrtlJ6X15dvjz6zRe8NUg/M/0rc2gJIojfHyegc
4Qy5FVCpvR/EbmjuGZWNbAFElbIc3ljwsOBxtchcjOLF0/KxkIZppK3jI/6XFFdH6ZcDYBUjK3dZ
BFv0R/EKgN1oIQP09oT56sONjNAZNI+851KJnpg/WdZaYmiN0T15416jK2kO5u7U6DrEIa9+Z3k7
sXKHnkJS/7SQopWatSYdaP3RBUBBgCr15u++MCtJanHSEiV+HmU/WNbEImmB8gzgHdDLcCJR2oHA
m4P5RTY7nH6dQLZ1OcVHRCkJ/BG9RNoh5cRMHooopi2xbJV+GU+0/M7/qs1Zg45Qs16KwNwE7sWs
jbALpRRxB0INdgChJzLeqPfn5RAbpb+Jktr+teCSvWgDMekqa0A5wvCfVDuU0ihnziPpsPB8eqWI
5hJQKSZ36e/aaSxDK0U6Nv/FWC/1D2+xKZG1DxMKwuMU2zXf8pF0EiDKxg3ePXm8LETLSp+XPnsr
LujuL/0oIKcKn4A36UVrSweayBhuc43WkmSDG81SdtWR0X8D3dGKi0v1qXW8Z0/UaAm/xOLkrUNa
2zFTTqEC4YI0sTW5JZMGF9UbU+ADaXvn5XyWibXY5/wvawKUV8IXgLB0kf/Zgc3Y9AC/GEDvd0lq
m/zOrLIlSSrp5LGbziiUOQBnApBRllsGQ1oE1BW6heGcSCU9+R4wK39nF0O3OvQKTyeXZNjDOrYZ
3HqksYPvsU+NNJrNf96FJaYhJAljHtJrUvfr355RIKFHXMWjgOqK34rg2mBkyZPIWl4AI8rQ2eXm
ILArDqMqJDrvAUNyVuVvgQGaSi8YVuMzqoJ8PMM3MItneMGZaaXytfY9ejyPI2HHQZ01cTTtKYVf
P8fH9q/eUCGbDMUQvlkP58PxnlOQYLEHefjvUkL2L/SuHmN2Jt8NhKc8HS+dC/SWUlrnTu+H5c4O
oKMG1LB92sE6pZDdsgDNCaYtrp5VDvaq5wQ2yRgJdliaztilHtSz8h4gIAI0IaZyB9L0Q+WFyAij
5AsqMw+vPUbaMjfgyZVnLXdDwx/KBvf/a38d3l5oyQdInT7dgFvl4hSj5dPkV4FydcNl5NR7RfTY
hYmubUEwaJY51KG3YR6Z8xFpF3lFmmgdInTqqw0Bs2osoJtvVtrb/uQxS0tQO6Gn+5CUedznTonl
aL5f1oC8ntUGMNdiezGNRwtAvOdhjWvy9Rl9c8d5wdTlqgWRRHxyVB3zmKpcqmdeQrWwhOlaUBw8
Rfux9cYKpTjguTjPxhs8uA1XWLsSKWSJwHsbXoebD5LDJzAxKrOQ+zoC+CaN0PsIqQ2+lU2nivdJ
Qtlykwtl3v32GY/kq8xRzZ9nmMAJuVkKnLRGv1ZPsbCknWWqQQVaJqy8O5lN12uARP72J4suRe7p
um+QAjOPjar14UYxFeJ0ooNhrXGMpK651g0v5hDTLfpIpBk1OuABL8bZh7CaRs6w214NsnTHKQoE
ljBPqoOskcl0yJhF62CQZaZihef2RKs76Rn/ZQaGUHkf2f5vmGFkQgHxzb8NSaFzivpWKZaoz4tI
XEp0NOiDzddbkB7Lg6Po9CjhaTtc28FJBJnnA68AGBTvWbmTd69319o2rXAAo9EXYJhXeM4+tko2
OOppxtLcjleSk9BADISbMfZFhDMOkoekvYAhJDhE8Ss1fITC5A78qcl0WA0ESEZ/NuE1janoBLWn
imFFE8cQ04zGaNy41rO9tXdQU2VyVAc1zsRc1sfJLODYsg/Ik7ns/R9N77QIUVKDyuTdpSvgeftx
o/vUTNUGogyDlsxryCdQYkabAx7Xgk1p6K/1aVaTzzvviffmYf/S1M93GjxyqRzZMbUAJwfq9IBH
xXZ6fOhRFpPo57Q5Cdt++F72sJkd1OtR2GS4NOwaeL8OraMcEw9MpDnhrWwpnNI/sb9pUsxh6Qql
0bM5RClEAHTOGdL9xNDbA5W5Dx3DtJ17xMz+Lf+gooGL0g3BpfbYypLaIlRm2F8ZJdIceHV82FjH
4poKSeHZkJk8gwDPzFxwDth0jKKZ4Srz1Jg27cbwhmS3JMW6OJL9Gul1cjISobkZLB6HVvDf2cAs
TyMsZiq8JGDJSRuxb5ld4ELkx2KcEimvCIOPYA8itw1zgzq8sJky4QvWOVL7ZHqW+NbfyIf68tad
roV7ZzLc9FYASVeUkySLVDpWhSo0diKWHKuMTTnocdZicVhroTLD9/IxixGN9tLLNqr1y4a+gFa+
Wryjh/F/+E8WoxhruwbohRkgeubKJf0jWs4iWvpiTLWz3MqmJVeWs84pb5pCFtBGareNSlqTqDxN
Y2AmUcg0pjIENkSdtBZPskcWLYJhVnUavpIYZJCpET0x+/6hdwoXfc9znZAXfNAr4PCKrWYBvUV0
9HEY+xqVe++AEW4GvMDW6UkJ87/TmA1w6ecAeHKPYBN3OvRSQuCOzM1FKWlXe8KqbNHokzXziO6a
JbmicymcJAxUY/PVd9cBlVMmRPbTavGtU/wG00fiCO96rIWpoyXwubXq/0D3/Zdq4CcFBgIG3hew
tRpmgLbmf6A8Qz6eUzChMqWQRmO4/X9EnWl3qkzThX8RaymI4lcB5yEOISRfWMYcwRFxQvn177Xh
ude7ck5OjlFouqurq3ZV7RKPPZzQ1O+MRMZ9Bd444jfssLFp2OZHQW2tTJwUx4CvYTwiK2lgrqEM
U6QOslpy9ir7VTE43UGYKQ8a2jOLMltpa9wifGemirV/U2wrtw09buIORROllSsq4PTaRLSvY9aA
pF++F8AL1H2QdtamFP2Jo/zG0M1A9Z3SQlfycDpRfjT5jRNh9rgIGNWqmqz/ltgnKl3ugsKdQjVP
Q5nfUPYj3IqOy9XYDSkQUrKjLlBineCdZx7l9on8UwSkUID9e12K8Vx74ty9zhSJV7aELdrtiUBW
fRZXQVkvfpUqSfK2tzrC1QxDP5lPSpYQ/T7hCe1JJWQpM8aCFb7yF+TZ0NkVhFWbTC6XwFhJseB2
wgdDhVUJlHbfa/lK4q/ecX+LHJuDL8hG103I4NDVnyNZ+XoHzTCHK5prMMiSjJqPKbaqx9Xq6zZk
2neZcFuhBVBe+SWaMCXDCb+VyCsoSS3b/9SfMX59V0JbHb4gE5ieykmMvxX0LGkS0KA2aJSOYbgD
AFWohyh3mhLdRHGvCNKb6jjFWnUd1R1r71D+w+BS5ltBE8hbqLqnjFCKn/QBTgXZzypdRaUPUPIE
Fknfrf1w/MusFqOEwvlKq1DOL34CIJnMEXZaqOFImQDCQN0HbEHGHqcsO6QEX7sXEA29FyojWg+3
g4KQaZucsGbY6FZ1V9nHflT3qd9RFv3jw/xfZmJlGib9W0RvJ4UfZY1Wf5UjrvhwOsihyvGVZCZy
FH7yGqSQ26SfmYSOxfNhQJT17JXxVh7S+KuDUQn5kKvNeTJ8CtCQki1BkBKAOpKqQlb6l/VHcXl1
Ype5FkyRJom8EppIMAtSJWSxGB25QdIncouUl4rfMdwPNWmy9y/4CDLNE79KJlCaQZmnMoE2kjHJ
OxCzA7kTnJNyBVVaQFYqbJlyxuQS4eh0zrCCaMGUCZLD3dEekGfRu8x5l0d6z6dCqjgHZTq2XDeZ
PtKZlCa3BxrWhY/DU6lx8xiYC7IkMBXKs5J1Pf9D6CayDMjoFtXocdIeQEl8+93zqp71L/YU2fzP
WniMxEpBqSMGQYX6yv4Q2i5kXneX5VLpbewKrAPZOvteNMVV67egsULyZDroF/qLeaD8cSV966qy
RQQ4yxLWdfgaKdFIyLusBFkLynDBTSXfR3dQpov+VUBcnyw/waegC8HvVuaM3i1bUlcp7ezyGs0p
5siqHDs5cs6nMdKuEQgToxHKpg3oGQVC//sSsHHHXJAtEH2kkzYFX/34hwbzxJLoXdN/KUt8Qndp
vfzkP0oolFGBViEb1KIvqTSRxI6dGkoqK0ytygWqjkahZ5jqKrmvwEsZmxXSqChg9aUQRhVjFBbG
ocAZqDC0/MWj3/6nhB867JAOr5mWUMoJbiMesnYBb9mpmg7JRZXwqx0rdFFWo4zDStrheCoTmtEV
pZmmMxdKAYxOTkAsFtJGaUVw/CNb/k8Ba1QeSpXEUX4jxNLiJ/kZguJUOqxHu4ZK9pbhrBCA2Dkq
9YwqE7RGkScxWkCaKjFLFBRSomS/DBrleZMTJ1ZiegvTCu5A1KxUvd4jJS/TRdCMsmEOOoD5qntq
WKBX9B5GN5RA4+8zaypE02dNtYbQx1R7W31IpwjB3o8HSl4BQTWyOJPhQ5MEbnEl71BeiXAXwYhP
jlqOW0wZhV0V5JVpV8XtjFADNEJNjsw+HR4UXwMIKs6nd/NXLSAYmpwzTRlMOljDMgYUs0BW2F/a
AfKUZPtJGCCUgMpEUgsMDWxLORnHfWVBVomdnBc/OHWIkMLkCqxT+61YN7ArvMpMgPaPQlEXxEFq
QPCBqptEnpSQnCM/5b6Ruue9jEZPTAt6g1J7uQgy3uVRaYiltc2/Cp6pYBBPoiqsEpqjfUsYSfKl
7fogcFRubba9FIA2/pmaEW3jKqRUo9RxZH2X+hdxlAYCThsdJ6iNL+XA6a3STRJNaRmVZyolBq+J
MnlpBokgoj6CmwOrUZ6k1krno5469eNaWTQt2W/ApqN9UUfC5cjJokRKu8mY5+CJlKCn8BEf5YjV
//ESMUZB+smNRHWU0JsuDwBP6J2YjiJU0ikYbziaSn7S/Bl9UDr6isMOQV6SooxtGAxIv2Qr6nm0
Chw0vw28d8Ygm1a1YCqouw8o4B9dR+cyQ/lCMnMDUgzyk8Es+govKUe5BfMMXRHAGhogDte+SQiR
18AlLnwXRqF0DWtSm91K9ELBcyphA+G/ihvLFXoA4Ny67xmN/4yOJWCE+xxHIvoyBybBY+G8UVc/
0WnbLDVk21fLJKWJ6K/obSgHJn36gO2nxA6xkCgdQb4EHX68K66PFIjkSnKtALrs/EoHVyKqfaG8
F+0aZefLqtNmF/CuZJeoZ4R0YpkfSdLAdvTLTlX4MSqJUSrMgSKd02TXa08VqdPz6+sAjEVeOYBF
6c7xqN64ipjzO+LkiuQpfUCZUHm4GwhQcgZ1vDjtWI1nIl0mJ6XyZYSqYPsZ8ExU48ZP4xRRLF/v
1w6XDSh9kGOryd1p8d49oQfiSkpbVqTyGr6xq7DqEZ7SlUOQ5AXokKhMRN3TnpXhQo4pqQqcsVJV
CPhVzCktYYojwbvKh9D0Qt3Kb4TSPOFdKpUKSeIViiMhFezQwBMkJoeAg7Boj6e+ox5jE9VlYuh9
6ILRhLasvqx5JUSUTsD4UhrCylRQVKfGwaDsT2VRJX3Bmwork9wG9KjDXtFF7b0q1ii4QXpBmgFQ
gbRLYbaYHeXxJERE9i6ZJFJ1Uo46R8SbovD+A+0tzaOArS5YHe1G90TwWSqyAmX0SLmNT60jVNJ2
5UjCPlLdCBaGPlQlL2snaiKE0Whrl5sfvxO3dZgTCjpw2KhgSpGWy8zGNTKhsIHfiBVXuIZqHiK1
b5KkWVFEeC1fSQfGq38dmUCE2l4VlChRupCSDExAVEfmOdEswA5nflFcS+fhAhp3DhApdBYB+iQd
MMr4FimPZkHnaRVqk3en0FhtaG1asx3t4LkY6EG5czizfrjwp84VJSHJ2awF2n+KrShVTOWxIskB
68TzgV2dUA3dnAhbq4ZlhxsoF1EJMpVvR7QGT0n+2dlTOEe9uvRdvz3yXe+jKyAO5Yu+S3SVo+cX
viUOFbDIs6ylU7sruhlwO/FLpJTlEN7B+dPpXmbiQBekCjvUBnk0KnRV5mkx+JXM6XDXSayR4xjO
q3EqsVZ7TfsPWi+CbTrBFfdSLAyOCv4vx00mC7xYcEUotOb0XmOT5FrtS0EWyrQhbDfBmxHEp20A
x8k6xXm/cmIqTihXiiy5GBp1YupVOFXnniK00tWKrijgKY3Av2X6zktMZcr5kyFzHzxXpEBRVqu7
Nnv4ZdDWgr6UIk5aGKsiDSn8Je4LRlH1A2mzwJNSE9rAcvylCZ+z4zfSyNoKxSHd7MioqngzCAUf
RRQwQmRw6O3auqqa1TrwNTqU1S1NIOkb2WBS/um4AN9X0tBhsKfodtyEx7NE/R8cClYJc982jy4t
Oal4CcHCy6oXTgnaxVJ/TDl8WSwjmiZc9PI4uNM1lyNBZjOv6hASNC5qJ7Gv0Vudw4hXOSbkcqua
8kTWoPLNNEqB6DrU/vt7/Ir6SVmKo1Jn5Sc6ZKcJnuPJqIhKcYqN2WB2nqU92viO4FZ1Lfjp2v2W
lzw86DZangwDxwXZgQ3vTlJP8zNrdA+s4pzY/LUzaolerjE0ZqzNAw4arFj4llfe39FtHMPTwRV0
JDQt9XVyS/moOhE60wsxmyo99fhDtSxf0rrg5DLlpeLTrcxh6aLWUlub9WS3akNHk+emFDi2uPhg
XpYLf/bVa1Kp+to0e6PmpJV553Biw70HqaP5+5w0xrLXKuRVxbmKEfKvQlcKh/2qvPqGb30ipLjr
gnoRylJYqErFVVCIxOuMUesrh9OlrHOE1AlPWlSdaqKrgi0FUsRuJxHQkdkIRSYkZk5cObR6VUoC
TwV2JGNQoAtWIjnLVWxSLDSybORUkEoEECzVXVmE+RzLzBuJckzZgdqogo72pSYQIqXGCAeOdGkI
gUaCeCqw6MS/VYhYIWApHzHJXJcnP53X+1f4DqSoZHxUFRr3JapJmewoP3kCUhk1Npt2yJ07697a
oPIR7jAHEqMHX/CyDqb6T7p4+2G+3n9EwyOwy2lR705oHQTl988O8gyKRm7uqptN4Pei18GLWkyX
zi83l5bt04W9+PevTQD91KNtbctPfzjZi1n0j0OVngOdvVtbxLNzg9zis9ve94pvavbHNKqI5gXX
4kusfzD+NYctaOBhGZ+Kc9w4uqiO2vAQ0LRmA7539GCgc2FPJDwC+nfsRtAbeE/PU1ubmguY2IBc
JqTJgvND+wYiiXMshdo8rQ+tTkOQ48Onbyr5GGIiytw6FGtOAClbHqAc/56DH9Dra9SZNA596Jr3
HzV3UsbS59ArUtZq/YunMA+uc/8yDotuNMeVnlKgCipG8+hZPMWS9egmgn61O6NkfKC9VM1/vL3g
1loer97jCRvzD53zMjQtjQpgKYCn+cWLtB+Sa3YLoEGf0wF6krsKbU8epx5c3rXe4XDrAEY16Y0+
MGiqumnM25jZ8HkL9IS+/3Tq8QFaiPmNCxEyYmu0BSLTH97uOvJHWtkGJu8y2cyZhO1Zzf2tgdE+
mTaiLsUA9vI3JJqkvcGEBsGZWCFqoyUMxl0aAFORbMNvP7gWnfcgX1mU8TcpVISodUT7et8F73k9
vN0y/82hXE9/6SXwQYirc22SCcVg4ue6vmnfxUgOuQzARc5XevGTH0Ak1IrjP0gw6F8nQ7Pvgvo0
3S0J6NMlHL5dOo19EQDqQICVD0ck9Ijr24PdPYfquDm90NOrln5leHdND3L+M7V8uWvAeg/hXb3b
/o6mRN1L9/7mHt15c9qgMnMBcdoi/j0gmb3GRNMJZwu9HjpMUqtzt9zWjIXB4g1r7uUjytxIB9LY
6FCzTm9dn8pO/9SniQPtSRrUx1w/jh8T1rD7ol27Z6O5nwiz7OMfPuO3TApxs87sujL9dmd2X9W9
WTbtvuGoJp/AIx0Za+X6XQwGeQ+8mMZFsLqQAnuhse+jR6q5yLZRBTGSTlDj4R621EzjbG5vX1YH
vQ2VmNVxqZUamad+K+mEQd3oTrx6eAvgUVzQz+bn59RHFXaLziN16fP+5byGqbs4NTppo7On2cd8
vwTbSbr7ZfS3eb6990fbjX24xU+fOxqtWF+Q53u7izv73XvnWdyhhdWkffGf8AOxBWZKg4FMrgP+
9SItZXbotzZ0+VnmX9FtilhdPNsTXEM4p9U1dt5TsJiNXfZND5ytQelqAyyLwj4usHdHz+9R/JqZ
JIlA/OTdPSi/jNoYQnPx1xt9euzMHLheyVE9je5e8B7e3p1r7F83QbvWTSaBSOPpnufmtK8Jji4g
WXvswPe6H19CqOtr0wtEel9ef+8m6KtodLc6o9s5gGQscj1akXnGyoJ1sA07NpT7d+/iGf0Rgvfo
e86UZgP1jwBw4O1BXEWDzevCWr7ZMh7EQbU5+umnNd4/V0RWorM3utNh3Dwarnn0RcgrN+Y9nKDU
JpjSZNNn+/5um/mBAywB3/KERpL/2BdL2jqrhGv/gvJ+vDMgA59umR617n705/ve6YtJrL18762M
UelAGwD9sD2OM/+Re550Ey2OPBwM6jzpsjCyOtHPfhy3vHRKp2WsKqE4MraFn8gzJfV+K+LaeF25
JLI3hcfTbgxHTKidACX4JYjDyDOQ90oA7ENdmFRTKjzIQqESNBmyO7e3dZJ4AM5TghQ9WDMV1ZNd
oUxjnZIm+o70AOFU8ISGcaBUauEO74XSlJXGqreWrJSEuYSrlK3Lq7hsmw/uviCb4Up6k8pSAL46
EeQf+GLwXr4XcO2FMlHqhIeElcgjEpJ97amKCDzx5O28pcBDYdZ7Pw7ReNBg50vV8L1J5aj78bdJ
GkY28HOvNVSehiB4cb8YPYvvSV+Ej0LvbXrLH+kIUFYg1kn5IA0FOjDbhVAH3n5MDhVQUZSD40tC
tFI4YsxRJfjTLI7I62lA/shukI1F3HT4UFGfMlogwgRMrxJ+rp+NX41beTKijAA2XwpCKnFnihar
zJkyFIhaJuR3Id1HX+RjUO6sqEGtDCHjAeIzyezHGRADnwx2pT1WloPsBdnVKi0lwaPzdClmX9CQ
mZR6FZireF82djLTz0AQSiv5Jt3+g8w4SlHlNt2oK63BvCj/RnFSLYGArtaHlkG1YIqoyPUm6C3/
RLlr8lxU26ryERWqVHEsMeDdqSPQKyphkW8hmkdQv/DwJeRMyVoVbbjsNjA/JXNhpym9KRnuzsQ+
qa2dQcgtXhf5xxI8e6X8BwFkIFV474ILJC8R9Jg52Q8SzAYAhgYp2VWGg6SILgWL1ocSzITOtckW
wE0n+NCcSr51xTbOErV44HUCAK3B2cB7wWbGuVFCMc1+yOgsyZHki1cW5H5yI/qgyWlM0xEJGsLb
VLxdXVIWt4ZSZckKPhDKIVBJ+Id8aOHmYiDWlr6WCQZy35V8KtcvZR/S9dbPJy364CqBUo6wnFvZ
l8RGsU05IhzaJcuwLCldvt6fIknUchIG5Q0yToUU3P9MijBpcuPIbZSWKF161qWC8KUnVCAkjSAt
oYHoXXq9Ku2mVeH/kAssHBHw6jn0vEJA5OlVJYxKYEfTAYkwLweKfwTGasWUoV3iLayX8oMElGSj
xqIxFaYDw5huJkiaZtZH1p+5o5aYDiPAjYIbNHmk21cF+MIoBOFp5ir8QRWd1WsVIhH9VDk0jZ/c
DTTZJRFwyZBOzJqiTOnQAghKV65Qa0Vb5AOpVEq6VOF/Gm/KVNzCIy8ERJiHYt1VzbvUrHIloLf+
yLBKRTAjxYzHbYvcuCzw11A11zUavmIhP7Y4cho0vMfYxSr1MikqU/6C5l5Y3X9RYjgUEABFbO+4
8PQkIaNZqbgKRQg7EaaXfGs9VTcupiytlTB3XaUiMxHex4lw7cCLavB5DVLJwLqbQ0YHzqVSpTUu
TYm+/wfZq35B8or9Lh6U+rI8c7hai6i+nqiKEEkMtIsU8ikLRpVho+2pRa3Wopb6kMEolKjMQAf2
Kao7puK7pAQcZa0qWzl2B3J5cMiV4aYKhhjMWOhv1RpYTYKjfgVdiescUi5IzwdiVaxyA9s98u56
mbLveorT8jNaPuNQMD3+8ory8IQb6MMFJBxwQ/oPWBwV5r7Pj33l8InMR+Op83u9Wyk2qgFu9/bN
jqpPX8SuOUsUlDDgFaMFxeARqkuzYG3INAhVyMWFJQD7QOXkGZRAYttSWFnjqM6f/fQ4JQtwmI3t
clx515mpCkZUHNyRBxQIrMdVzazwuovPz7yq13YDJTmqpoyD6OLqI+IlKWDwILfQHja6z6meRlmN
JoeiBp6RTak5ggmN/8UfrV78QW+r/bSxadMci3OsNd8NSmZ5HokLH8aioT+MD2PjU3fQa0KhaVfH
28VPpsGqTEgTK+9c1cdK0sy7TWpmRcKiU7LVc9qdOk/68M7AOOWxSYOtQWOj319haWXo1231rDn1
RjGQeMytYFEE/Kb2aHim/wFwOH4IuZEKNFT5kI9vc6BU77jn/D3Q2GValEPaZDxsq7aFiGnqQt0N
tY1OwmqF/pOBam2Nt/va3ojYa2FEW3ibCSWWuSEOApGGCpsoE2MR4Pun2ddx/sz9GrYtrhFLZrjR
zYXTtQbOflybHZyertke+Fb+Wbfmx8v0TKWzTZPSJ82F0s4U1r358zik9SddJubZw23Wx2SxttpT
sl6LAc4ZXuWryzHvp/Qk+msXHeWAiu1FLcFheiHHVVOjKbv4Xy86spVrIaEuhnc8I95kLp1zJyYo
cgMvUV0ej99X9KWCrwR6KTX+PqKbqsiUDhOHm9BhVACXSha1/4iasKUkONpQqujTftT2ObC5EKM/
zKt5teaiXFUppH6fjolpDJ7+idp0ZEB2kmRYA65EqdbtSBS5KsJobUXS2u5ZW4NEXZlnL0RWppuu
rw35XJueOc4orL5DM2fzP14t/yZsW4hzcbnRJdUgS+WAnJWSX8L+dS4ue+8V4A6y27U3tMy6WEVI
oV4zCjYKkFJCg0zMK5YbzCAlSURW5viSrzx1ukm/4Cp0yPHlLHBTYVMqmHv6WITvcjvU3W+ZkOng
Tr+VFrfWbInZr9wTRHhOzJAmRDNJI3N+L2UlO1QDs2AgZ8sOZFQ+sXD/f3C0eKId6PJZ9OzPnI5A
8Wg4dJLx3dFmh9ti33TndEFpjePts3unL/q9F9f69JIV1zvHGIzqCfWWmzQA1StuPuHnrdXqv7cN
yqBd29pS4dw7XTcZYaf883n1siC7/NVpDNVEc4a0ziOZC7TneuziI9jFR97y8ue6iVN2mD4fPdqw
0tBlS1+MjN4Iw59gdnTo+WbREjqc0eI5OBMdzeYR5cyd9EzZ4rjW8jiG6pZ7x1e+CLRBsjdmDtDk
2J04WmJ9xcUsBZt42N2b49obtZVNSBecAColGKckiM727V5ijWkq/O4Y9FDv3OOe3eqTXkMDYxpk
PtNvomLgVmeH2ThawaFJa1T8Mx2uk6dXhL97LJb12Rg2iJ97PNbB8CGnNGaUt0MiXptEidtoeeHI
dE9ZYIPG0rm5++D4BkB79Dhha/lnXBvUQ/OupDeDih3Dv517u8WD1mjHGjNyJh+jtaEnl+G/z70m
5SvFdE46Xe7OCDBDYUkjjZwg6HBCVwq6yDXcyeRMz1Omy8jms58GDd+6tPxsRRNGxVtCK2ya3+mt
y5Ptbb8e5ngC3Um9O2+2vLM1Zsy3LGht0sv0VLjNNwADVg5H53mVZbQi3EXTo+0Hs0myOk1zx23T
juTWX72LGV0ECcpnx+GRjn9CSKJ5WrgGoZOuQYddSgRYCJFgtz+zwu3OC0/zm5DtSNOqq+XGp4b7
pj19FE+Yai4SvmkGHfJBsxkmdD08LpEU5i68A755tAN4lxXF478VvdcsF7wz97FYaWNptjyE7kSa
UuGmAJD85uStQiaSHpNghOb2yuIztXc1QzyuWBPkj9G2immzbvtWSBE87QY2XIWV7rJU9Ny9RjPD
Qvf2eDpWaX/3QcXPvUmt0VAb5B082Jg9r1G8eBGGoj8rupvHMM25sx+84l7u017ECuen6cMvuido
Kc+mV1wxZJHo6LmG3nq30EJZ4/d1o6l/qemjRbCB5isDYMosoBc4nc8ibQfuUNsyHafjMIdoJyHU
w1apP3pPvPLXkjs/dwt6sR1X7SvW12n99OCFmq/IZ4d/vJN27M0E2X+wt1/IO/Zoa//ZPPRNx90V
/oSB/rK+h/Vs4hR9FMHLwyAlxoM0Mr9XmxblZHCQKppAqIzFh1FJWTuHk/QHD818BDU3XhRdbVub
WzTvi8icM3WzHzpG09McYfDmWadJg0zUwfs4tGD3NzvxA91QuHvAf9qhP93itYzm7XeXvuIIaV2v
cPp1wDmadAW6ufdxGs8ZcNE9ml58mbJceXMU0yEujVk48Np0jaJAa7VafXWG9rOAK+DBcFyfXNpg
PgHXb/3iSJDluCzuGEbI4wW205W9/2Q9WNUn3SBZpFvwtIL80H9rD56iZfsBuznybFkBtA31l3s5
IThLO5u/rHEWvFF2TMXj17wv7o1/z2jGYhzWrQ0GOi2gr6izpLlxNCJmLWfkPPjrtcRmftLt0emh
e9ubOnEiw4dz+pV4Dxj6x/UQLJ3pRiZou4r4muL93EVLKdorMcraBxvZJi5DPnPRR/dlFOMNnWJm
0cRa7WvsTWZmPhsKNYjwGmSn10MjWVivr1ML+L8+ien43bI30fPz2KYdGM5+8VPkr+758h0bXzV3
1Epn+evk76/z3e7Yt1gIfI18122Y7+7+SoIZPRqT9RPnnI7G9AZe7J1fI5rx0M6F0GrtwykmYBTU
ROJmOi77if1whlMwQhhS2p7h2bIPa9NDNG1erx7q1kFSir59B6PLCfhw/h/dDFcKdPy83VMjvWeo
reLgMqlJu+dc/u7W9omWr1EowwLe2s9hi9BCLnVttwZv++ZH2SZ5f5VZ3vEk57x63H8ft6OLKkcw
Ww1qbZFfg8znaQIT/tSxuxwwJBERbntCQT63cKXDgmbBxu750aYxJP2XX3sIHYppK15ntUkBdYq5
MiH8r7/7r1rqXR8RhapmSobBGzOUpOIwC3Ln4TvUWl3thWUGuVnzssZliNBeOMLQsQY9UOPrJmRj
61hEgLOgTu7ICr0VL/R1y1zE5ZShtv1kRfPa/erCQiM6yQohB/LmHXR3XHAg7Ff10JnzIMmKK/Er
Mx0dFsRswqJBYwyO1jTYrywwZjQU3aRB/S2OsdIi+Mh9WmNmQTQ/oRGKwflBXDpZcfazt9EA+ly8
yAKkExWPTKfr/QotC1S5yoLjiiOHmeWiy5feTNMAXkRr7fntjavS6inuccc0QJefV/GiRqa5Gr/k
t25te1i3l63Ya8xxh2+coY7LscN7cs+gSfYjsEiso4+wgRaPF5xhPC5Pt61ht6HgLZc549WE27Yg
l5qfr3QtsMKk4Zpb3ToN6mGmVrtc+0ZT5zRIA3WeYhjGLF7sV3bIqE63rtol86Ke3FgyM9E8Zv5u
ATuZd3FYxguemPsk3KwGd86WIuVklQYal7EhEmZsHj69pLgR6pDvDJt53a92C843TSDGCPUE9D/g
4ZjJhPmJF42tyZe+71carjOnzRGmQBrwFp6h5Znb3QLFjABnAQNj63BnLqFnRi0gMUHycbtMo/lx
lRgT68FJQeBBWUCML3NZt71Wi1ePK5afcdG+Y8VFwLQx4mgCvciZwr/G9uFjqmQBV4YsYc54nXk9
ZMCWhEgTo+lhxrHONCuny3S/4nL7j6fX2rRnHO56hGTFRzjcVpgrie7MrGRBe8ZA4sUz8UvZYYKS
VbNcj2heLsOKU4kDUNMOSCLZ1RMaS01owKIzB6cX2GR5FfooxH5Tb2RKo/ndY/2iOfdipXZsnmS1
X91KOfS1RTQaRJCUFAwdBkdjF66sp2nkjI11evCOavDM29VQ5UdhuUg0sp2sdoV2y37VnvETL9bq
PR4Pek8Jvs4dPSbPx/8xC1lZHuDo1W8cBLI4ZI6wExhbTVgSe1sbnisi9PXNUaF1SALn6dqYYduy
dyQ+K76xUDbX4Bvbcb9iaPwbzd8adLnbWT9GxEohFty0HQ1ZV8bOz9WGYkTx4owoMikScC4hVZEF
6CmEiM/rzgwKSXufPCYpmrN87CPeiSDzKe0MHu8W1GU6IW/mUJ/hcV9sPhrSMbFrlOkvB9wvxlGy
W7zuw7w2sRsmV/91crobYt+9G97V+30nr86O/XhfaBVuv3XCcwWEgSSXkW5ozn85CA9nnz8YTO3O
uzlqFgOTI+Zw+WiqubVi82aNFAHueLHGidPnID8WU+55aGKrWzI1sMEsWjcfvlKKigm6WJJhXsQg
uNY+jpe9V6SzdqvPGH6d9w+b6xe7/4bFfQpu5jduADFrnocnZKV0qvE4mzYiKTPqZD87BxpYwLTe
7mEFyPprOhdCu94h/dcs+r9giFt8hBSKH6xFPIVWH8XNDQ+vU4fm0uwg+4pptnYiv1GbPFNIowzq
STD/5ARZ/6ALQPySdZvewPTb6Dd67CKWnCtjAz2Mj6JbOy7ZFjV6NW5+X9mKATXNFa+gIkPmMs0/
L9T35t7+urJQ5mvGk8Hx1fp9UCJzztt0wcVvrr9ojt3G9XOdZrjjp1+E28gTHQWciZwT7RsOdj9n
Y6Em4x4HN09dJL7tsC4fZjy5+cja3hngiKFJo+boCBFujXsfCBtx8iNBrXd3xkQeMqJ253+32uSO
IVF77NxXG6P18mc2R3JL2lbi5gWouUbVYo2+MdM5xFm5mrk6mPPX4Wf2hPLgVPygxmPm3Yknzn1h
cTkugz+Dc9Yw5QZaD0wuGjCVzil+noSj2V6e6rQH3i12mPkv7kKtTPrNyWL49n2IVUo+Qf21xOdN
yNjHhLYazU79Prwjyq90hrG53y2YoALD3hjuaoNrsr7i9WAWOIOW0yu6Bsmeetk3EXSshHfr4ma1
Ac5oyzngyTHlWDVtQI/95wXblF547KrU7j49LDc7WaA1jtwbl21Xn6Cedoc+6hhlw6Hfmt2MDzv9
Ng3MrT4PJYO6wVbKP6NmGDMpeLbRlJuhvPCHOWpToPN2TwaP4aPXjPuQ6xyvc7bPOZphWTvpX8wI
JL/c7crk1p1Hz3kRxs4/uS07ML387a3xg9ISCPMu+D7FjBWpH37aEFRsM+Prcg/fLDR66YIg0nvx
7d9fXwioeVy+txiiHA3sRMTPAgyEHDlxSSepUc9HMeLJBw3no1i9COwJj/rqMX8HGhlhRzLMxI/h
zURAIZt/+1dngD7kdaaZh8D5RU0Z1/4+8c/prE55Dw5S4l+gNtRpjfDhOmbNDk7nDq+HvpWyvobW
zdf+pW8lm4sIC9mXMHjZgjWw0J7eg8de21ePjdGgUqo5ehXTWnOEgW7hcuIdO+TkkEUue/DuUft4
C7gVJjgyF9UmxrvroHqaI+Kq1CiRbJN7WJJ1Ltj44/YohGMbjgL/XPtILx/gHPvXiJMEdVGnrSZh
HmfAzN/5CFey5XGD8QMp4fnc/Lq9YHvYRACiDoBBCsKIPbcThnIhN4dsLbanbOb8QtoFnlGv1WEV
EIrZDeDeGCKtM8CHp7045J9MAq6qgQygq+gV38mND/MwROs8tuwyxoCVfG9/NlkjCjrjHjYGMwtQ
88sDvNPpsz1rHIaH45BJN5wBLhZ6lZOBNctlbB5JHTp2Obpw6PGusoCVFzJyJmUG6wGLL/cRfkLj
6Hd2V6295Dw4sWEL8LRD/wq+QhdQzMiGv78P2aNc7hz3OKP5k01mVBjDbcz8I8G34xCxx+a84BmR
8Bfr1+frnBvMONlOsC4QLz78IC9cmmOBg4WBglIAX2DMImsZ+Aw7/YSQ+piZPBuvcCYAG9wP7IBn
hxV+NHA6twgWjvQFlz7xrGxi2Yv41tk53i2wuqfObxeJZgHiwr2dt3Y+at38hPYmbx8QBb8T4cUl
EGCUaPfjRLNmXAlBo7vsY4uIx9bqVMzYR3uzk+Hk1gZRXT4eU5mm/9gqrA1WMzPj4T5qa3sgGrzI
Zi+NW7Y7HhKnI+YY+5xVL0+S4KWd0ge8S97LtznHMENCmLkcSsExZ/ye5h9ElIGP+OjJxxzYM8fp
DOXOQzHRNaAdw38RQ4ZrgaK9cw8XlVMXXIufOSzSO0zUznnEiVm8Rjcsp2enVrj1Ale/g+KLeCT2
EDKAHD44u17LHSYlq87qWGoN0+QdLOC5/YlWK0DCdvmneQmeJ2wPe9Gmnh+tc7/1I3NVhOwwJg0f
nTOPvXxu08++j7ixgijQWn1+TrzDdSOzK1uhBHRmMMG46NdiergdytMnYSXpeO+4ZgL9yuGnlk5R
OOhxltgulMv8dvG+I3QVE4b3L414+HEQf052zByuDQCAJ8oa5vHkDpLDAJ4UxmbB9T7EpkDwcHEN
cwwSxi7gBEnXGD5MKi/w0Lt0hGCiEQ7B+9rVEZZ/SpxQH/mdeAm1ElYASmBb/1qv5YthoFNDy+ie
gA7JZc4mOT5/rT29YlVEw2Z7Gqejh8wuwz+tm5HP9n1vrQ0zhet4WmNnAgbnW04uvWws2a6YhuBr
a2ZMWPEx8S3+OUCrih3Oe1p8HVdnPMMTQJexLEIFNBMPsAXfJefQWvNOa1O9PcTvCNvLeljdZsln
cu8hh3K39sjRAybR2zkU8i1eir2xwnpID8DMPQQkFYWH9Sk4rWtbwrEbJP+kNzNlW43C4f8BHwcU
3ZBBtT4xmRq3fwr0KPUNLjBffIJrBLiC5aDQ7Btc6QCFmG+r3/LKFQXF/zT8zNVtUwAifSFEtqBL
Xb4I2XkMccPpgd1tbXhmnqQeciJdrt4LTohtvt2tdxweJROF5hnMmgONW6QB2TzkPxVTBs4b7A0z
zcwGzgXLszm3NnZoh/uPW3CWD12EqYzEIoyJTqAi5lyVxCpWRk+vC+qX+dYKy6eJJrs13mtwA0tC
o60v7HVw8gPvOawZcfDentiLmg1WoAibVKyFzKg0jhZck6fvDYoG8ctjPqO13pWPzVC3HHqlUPCs
TGW+TQPdt/RVOW6gbmBhmHfNaRFi4wIvIh/pmh3JdjkwKQyOUrjE06K9Qp7p+OgBsG2AdEEuJUa8
lrLotibWCrEz9LhFyFy3mEUki3OJ+/CHydq8t5jldKfkR+RY/yvFA3eEuQvqvJyzHCdkYsfTICZa
4XqogdTDMhxfyjutm/nogbdpopgczID3FoE46VOEmpkCe6PDmdnm1+8tlyq4wIu7aHbfIBkoAUZd
zq5+jYAwq0hRuXY8th5DY2Fw3K904jU4DZn/IeFYi1umFpVqac9giQSCjLn8Kci3mDkM7oYx5DIQ
DmOOjrQaHnZQ60UkkDRCS/dn1rgisgm9HIsRTTISydY8E1vYYF2x17GEg1e5N0hQRdXQtrF8swVW
je1Aq2tCLCWyhoWnO5eielqjJfQUiCTrhxHC3cDLWK4WPnVrA16ACKEw9KImhc+WbymXRWLx0pXZ
McwNcyIZIxCz5IUD4+GtWiftepaJDczPa37HXSUxpG7gOPEStpMWhPPnEJhS7OXObs45AG9AhG57
ac/aS4aFx8V48i3CAZwElLx9s3O4jea0VDsHQM0OA+YdcsfLSSiFAzCBtk1h9NOcM3MaFPKgDcYa
SlqhSUOsr0wNA9TCc3mgXH7QducN9U291ZeIsqZIZsgdqq2IpcsVihBcwNpwbeDLcoo1IsbAFn9s
2zPgSFeIlR6b0NtCeIbkUw/OGlkbDgQUmLV5oG7YbhQqhIyQZ9MY0FXsRERNYs3qUOWJ7clM6IK8
jUXADuI1NjyKh41Hx9sc/ILnYjDAZMSwlto2iBUWA+/kygzttmVwTG15uSIst0c5n9ithzVPXO3P
8wqPsdSyupvag58w+g796D1zOP7fL6otWv1dAtWGogVZCgl0fPl44W8Vjb97Erm7U9S5E862cArh
8FvkNOO8v5b1hE6n+KcZgS+LGthG4T3ui4u5TfZOB51hY/NBb8DBeh8enWPXoYDcGRjLt10jFsH5
iQ+amyu7+SLdcmkVoKCKPbB6B28PXp0ylCSaHUjRfTUMF8g5caJOI/24YCHb+/EhJhCYbbgH7ikR
0DuGDDZBgTFx3l6QQx73BD7xcj5xyW1aUWAHmc/PJv7t9fWFBYiT/6BrA3lN9d4Jg7M2SRlw4WJ8
gmqdXyMcjgexf/a6c9piPQHKR+8fzsM6GWf0LS2mD5jPsfgJN2bz+2WFKdZMP5rPzxb0APKSOglc
uhhV152HwYtewFqCcr8NagIk0wKxuS8SK+kc313G8SrRZDy6a19G+p7E9e96xGYBE6dEt0U3ZpDs
aPLLTiE9VMZLICg9sbZ4q410yi5gBvNmGeZDNl+UVafTFFQ0o8W8AcHh9wWzBG2J54RWAdJR2I2T
IP3O6MgeTW7X/2PpzJYUV3Iw/ESO8IK3Wy/sO0Wx3DgKqjA2YMAbtp9+PvWZmJ7uPtVgZyqVSuUv
6VcfW8jFi8fq98hrox33LKdYsxfcedZsBDDHOeZfc+/EDYZX3PCGamcrInR8utBzTTLPKaCGIEuU
UMdO6qP3OLrq6zuKmQz7AITNFecrh5MqW7RX3ypBIXjYN84bxbmk7W5A+bmYcmkjkoRoYe7v5aWX
4sNxfa+5zT6XKesaF6VnUx5pWaSe47t+MwBu6zduk+U7YGTxbYi7dU0LCSJw5ivd0rptzOeXmg6j
Yko1HXczruUAC69oWmql77xz30i2hTu/ETx4ZiQUVb7ZWzsPqaM43aMF/21rsNqVAxbOpZG7PbwS
UXv+vu+bjzvHTAGjVq73aMkd6IAginWcdX6G+BGXetvcXt8QTOSjN/PW2nljWB4HCR6+3s0cqGZM
64TYK2D54uPpUdjFPXAMv27nDjrZZpPq+WtH4ww0Q0ctkts4SkboCKcMl6aX/q3ZrefcXP+Z/SnP
dtrR1Oq1ehdTw468mzXpWPn2RvVFOnStbWT7wGHvblFju/6p1gZOQ1J545CbDB7SC+1mVLpNAUuR
ACsYQeP+lK+Xpz8uTTuvaRlm/5ByZ1mTishbsc4I4pVTspmf3YxVxnHnjg2qnrSLuCAn38bT13D9
ylDcdTZA+Hx9p731s10A9t5p0vX4U6UpQq/2mvOjG3XX7bWdP+OZhm7hyT9v4/q6LfOR+vxti2mu
/TH0JG68DAcMZeR6mmx51EyJhcuLzL3iFtoV56kGQYvb899R7NuF5lVkSBtRPEyVhssXQAV5HAVC
fpES285Na/jshu3zN6PJKTqQOdu2m6XwIORK5yfuxiqoldEOmQvEgAdXJH3z+aLYBj5+0g2S4hTh
JLx655qabkR4015jp4XIPFuoMenY7JBI+1J0Mroo63wTRvkQEXjdoMx/fiBATLkXWb5mUlreU7+u
dN3u0fHdoIqO5s43hRiI8fAbB9osrQeDrR07Xmveg055eLFRe1fuosh3ekpHp88FRKMh2vGpvGeu
+4qF1U12DW3ozQmnLBdH8UWq21gBcNY9jGQRyhd5Qg5Swi9/0ZZJP/mOSb/W6btxtTydrFuN7O/s
YOampxiFl95rv7JSn6XEBgBTEgkA9au2OrWT9Ra0pBct8aUbNkaq/2mK60dN4xuV9yabK0dx9Z7q
ua3ld9Fn0lUQ/Kq0e2DJrlcp3ol99+32W2iUGetj1CttP0FmT/EuFiUFh3dWMYNSLmOBGc+Npzqv
JIiBz7myc7pSW7W+oVjsUiVOxvrKdTu/Nclzver924MMp49vpPPPK+RUtI6fdpGmR4CRF1XVjglC
NDGolyhtmMKLO3fbS8egOXzgYTBQ4fgxoFYvS6rg0S50d2cYxPRm9QOU0N1lUsr9nhENIKsnJLQB
qSfNl2mPjL24P9LAVvrqGIttF2P7unWe3zVFJcl3gpxdVC7mjGu6ZeqKEfo0RxPxxZw8LL+r615U
bbV8f+9Zy4LtrTy/NLSxQuW7u1+w8dqMhI8qC5VSjiGU706iEg0Tz2zSTqfj+o2zpqR3HYmEbJCU
0ea4Gzly6PUdyqqIMkHlvXGRM1at1Agfw1WtT2/aCpteINXk50WzG9LnQp2lMRdV0vMti96hzbEm
4hz2GCKpfS5sEyblLXgc7lxjZorm1XdyVgJjQaFWHZT2Fk7emsDRpU2HdcC5qySADcvSnbEnKT0q
QMfvgUtexwfS0uqnO+e9dZ1/PGyXaw27s/RPpwE1xoYZXXUGf/3sroQBTPKPuiXjFOXozryPcUgp
GlS/Xu8Fb14xfvf2ee8s6+cseJCejKzjncBGeuRIxuLmLupz3apu7LfV1tSmSEEWNx9a2VyFHwK6
CEohNRqUt36UPf0Eq0I13iM/9V5+95o92/BGh7vH3xN9t/PwSs/O65YjcRM/wmteDZlNiYXCkNWv
Fab+o0yT7LdZvC0SA5JR2y5YVRvYLVCz5V3pa8XbUxI47OKgeRwUZWU2fc6FhmewaHU5iMC33aUC
X+jV65wft/J65c9Hvns0rluDr1pVBzaOOSH+j+f7tmkyjj0y/IwTqH4cio81Uio4HSH4igOzXcIu
h41kHE821uYRLd2G4MivrvZI8/r5vEseN0vBuMyJ1i4ze0RuErU/VBs6TYiUmsIMckAP5EWNVhuj
wuWD0PmZSXT0OWzfcWjUuxvVnb298+6nrDZSYrhRk5HgRSVh4XqtXvMndQLu2LHn6WeSxwH1fLxC
a/qV32tn6mPiOjO7nljtKKWBURx+KERU04I4jgmQdTLdsa7igs+UhKsOzcNzcgFLv9HgKB3dcpDP
gK8WzrzXQjpGIVVGxoXmJehjcnxZw0e2vPEjxwrelEW4uyrdpPGaoXMCasZaVb/0Nw3F7J8eJZrN
Ir1uE/RMfxPIvP9RdYhEm8eiTccmvChNaD9XFnuNj9OW8jqtkpGdTJ+tf9OHjjpWnrP6haeVvwm2
kguiTfVHSrJf32pncasGdT1RnNmr3uwtZtk9FtX7ZBe0f2fgab2L7NhvmKJ7hfDkfkie5+K5y1me
dlnweav4mcTWilItzhx5s36+2Qf3erRkj0JBiXakijZKncWnHcUMUL1d2veJ/7DNOkDO6lzXR0kJ
rfNjoubrTsdPLTFxw/i1Sypw7PEVzgRncaOq5zG4Kp6lj1RYdO1B9TlW9z9N+y17kedQhVxH52c7
rN8jZWI8wERV73q/9t1mWSObfF1et7b263DSxHeMcF1512uK+3ZSlKClHCyvdxYK9Qa9H9f1RjdV
zNhf7lp+xHee8ExoeZjbtKeuc0ImpZczPwTSqH+WdbiWLHrpWcbxfe3H1/47Hfey77jDy5pFyeqt
7OvPgFcgUwvE0Y2/FarejOu8Vnp9hY7TFOJVGpkdCdRdrx7ZJrpvqxSppaBVladMtd8H/mokxadO
FqCYNEqIGo9KSxgNG5J2bO8ah08+c+0btJalfheNL32ODJNz6h28qaO7U8PpiX9CWiqZWbkHwQfm
9TFnr2kbqPinxct3hy6tXuMgy3w+UZ61BT9UotGdMvbOq0mdO5tfvKf/IaNG826khGM2uFCRXISH
ebE36op3NHDR4mSRVH8PmHuyoz8ofaerEMkzzPvHK2CPO/FsOn70UPC1dni4gJwh4uMt3W99eMUB
46ctAMcKk6LauUVRvOQkniFsEbnHD3jvG+Ix26NKVYpQOCo6KnmVSf3h+ewW0ZrOCxpGHg3V3OfV
VuG5FKIuGRvB6idCNMfJiUOcSto4EinVBhG1aXmITw+4WaVewp3q85o6a+jA3tD1kSUQYrUDJYhP
n1V+diEFk+Qo9IRfI/XYLJFY9Nc7Ujda76nwi0OTsg7jTDYKopqlJDRI0oRBNDkeJjqlhkvSuibX
VbxIt5AOOHPK4D84a5TrQX6qbRCYPe3N2pW61pawk5LWqKhBs1Qm0HjSnOIGwhDGl54VcJ4kF2bB
q40vKdohAkq1S33ozdj6q27xGX8X4/ikz1LXq6fxNwvZrosx1VTUirxGvRlSYGkQXUzpAkpBnSj3
GPLJSFS/AA/kqAHSlsXkuoFLZsq/Vrbf8qsOevAPPmctwna9V9OnjFi/7rC1Vha49sLIw/TuqzY+
7Dea1jZ0we3rcGDAIPUkWz+4x2H9DjQjwJjyYY4MCj4/q0rGcfvGuRungGKZR12orfuf3He2cCmd
tSVVb6bMuj7oa2ttUDNLqSkYQEPe50Zb3na3XbxjzmgWh9iNUOYq+UalsMQrlAQFQYpoG7JTjw9b
thgztpMADZUvcKBDY7FHv1E+xsSE42cQ/bBO5le7Lg/N0p7qx+4XldSP8QXt4vvdr7Pl6bBIWFsS
vu92iGBT04czEHVV1D4ryxZ9wWOd+vFJ9th+kp2ZF6+A+ZeyTzGkHvsvP2d7HpELuddWz30qax36
bY8ql3DJ5HV2P4PoTz3WB+PX+KoPahsoExIo0jRQj8YXjMpS3Ir6d5t2TUeaX/eXUbFTmjIoafVO
Xcyp5rq3xj/KpgpVn7bXHXrsOdWjvtxihvb0Wgvtjrm8qd4Nm1f1KTfV2FRz87dH8Z5peAmn+SFP
Q+2Qfti22gGmyA9OA0QXRP+oHfp97jTqgK9bBamZAYXoS1ICJy0OLHVoUvkHa6Exekyg+XvszGW0
7pbGksbNa9jDplAks7rCNCgF6FAQ67N2/YFPrdtHuHChtJAwN8IfAK6I897sQdKbPTxSM+4knCpe
7np4mPxTdDQ3vWNCpbMz6w64/s2+PhMgjo7qylqp8+sI0HiIFY6OrAEOHaQaN1wzGld9VnIUV569
ac7R1mBPJTtnywDKPXk9vN2e4g89yBJzZgj5eSHjbfrCo90/MZLa4vZtzVRqv9mJ0kO5Obdgu/k+
219xDs8aw/qs9GO2F9jjiJqjCDV3klcRtkQBgm4h5Bcw9g6Epyya5f2Ayu5Vb2VujAXW/nGp7gGB
WQI1K33Vrprla2/ClNwbNIubDeTAjUWfRVvilSttIRwPxuZ1RsPjbwMmbfkbhj25aBsOkNfeHdYx
GTmBdeRvlhTD52fEku17R3YhxoGXH6E54wb29NqVtrlTm3pWjzEy6TZUVq44x7C3xgYFGklFckq5
w2OQ4KZxoMLAwEm34bHqkTe/ztFPJkPIz+gsUFSzKPeI+3kpD3Cp/DP5CewrcuTUTR+Dyn4UL4t/
MdlvLAs7q6FX4OwpmzA7IwcWjn/ny+WBJO/tC9dupa6EHVi6z5IejQa9KONddRvsYXa+7/97YiJP
4EXsu/KMTypTalfGV9H6aL4xggTL2tK9ihtVyAsQw3tIZ50lrKhCJOFI4o4HbeOxoBLTQr2p2+9e
ojp50xfaCWbX/Xa/yQXLo0yiv8/qthNLj3X/kJBC1Ri3cDyciqe8AnYvvgBnuNPIcexCoBTJSewm
Ib/jHVCbzdkdoTC0f7x5mGAsXnbGYG/iU7eJjH70h03kOTwBS4TvYWBqNxwV62aJqmLSmHF8wkTF
4Eti+VgYedRenbtwT63KA9/oPUMzgOBiLV855XtsEYw3rRskp2THUamucUx66+TkDpslc2bju18c
spzEtx30HWJFOWbcAM+0OWD6ODm7ZTYzvyaYTzwaK/djFV8f9MiLOk87fDBEpWf+PnYtFO2YLYwU
9Oacu3Hpub9kGGFfrLkGXyVUfhXcn/yrjVndFe+B0u5vJyzS7L3DXF+hlTgIO6h9sH/BBosTLyk0
UrzF0N0gtTA2YqlSD1oCnGIenUIVQGVywGV8jfPnLs2AoneoWdudOeJ7zxMXZQO6AFJMDjzEXt63
961ySMfZ0aE+rQ3cn5gix5yyQ8qavDykOo8/u5BSOqqJ8LG3mY9jOqP40CMLgSK8cez/tN4GlCS0
LnCxEEsPVlKrqAZ3+m89Ds7eghsXuhD/Q82GCdGV0AaQ/U9NFMVW0MPi74cIMijCzNeHUmlYh+wX
vpNTcUUODCwMBoniRPD9AjJ+4qSwO+SDuVQ3NTSEuPVjPwmi0A1U6utfIclg/XY0ryHEi0fURCWD
cxFQb1aHmj8lc39u9bdCEnH3r57jqSOXmbxHpKH6pc9wwnzgLvHwF9cwgQ5EqmNrBofN9WlFEbyQ
AIsII0XkPzemn0NWctvkgw/VY5SITjCgcKPcAhjffP30mePLhm0Y3HgI4EOIKgQtrKU45/zTkWwV
nneBcYULo9fugen6erCNQpMzX/e1qXTb1SkOgpNGo0SmBZEoA/b6MPe/zZEC/RzMuvIHKZdU5JKr
7HfSAScQ/h1S88apN7wFube5eThC0z5Bk3H5ZRCDYimM/uuLeNN1STxpTrIWhA2TSLrACM81VTnY
4r7lO4HtpwwAK/YZux5U1BTX2qHid0NOqr4N6aNFKfBJmNPgkKU8koZgx9J7UGCEzdhDRtXPlhDC
jZtpPSJbq09WEwzOwrZXBntS/EPaPQ2gCiF1R8jFYSMLIK0O+mShfHyTwoYuIHM2cPhfyt/kQFbI
cTvCdD0kqgJLiu7X/WK41zayM+GMQUI+6Sc+KUg+mbMwrUzI7uE/uEUGbShk7z0/DZTwBdiV/GTT
meaRzzMmrSWkfNmnvurLQSmlxO87CVIws2RNBjOZthTTRyOgHq/wAYIoLJgRBofuVPoaOQMRO7RX
FGOrY/C6sTaFTQEdxtzsKFdjLkTyR9LiitqUuZAnwngXKpeY3QGj2TSeCAVC65PL5JHEwS5gyxHO
StYPZCFM7hTwLXJUj46tC2d8PcTDx7z33QT2YgI50Uxd304x9Dn/+upQyfL+IU2oR7eDnOh9Ny0X
9Fb2hUSuhlgSwtY+0b4B2ZyT6wzFHbdD9iEl5gTJoGCO5gqcOzmqEg3ICJ9BbgW/ACUKpL935CdA
fQPYBB1Fj40rX8dewoalHGAhQyWoY/ENKI7gJ2drc0zTosUZ6hNjmtExoIM90+V/3LmCd+j4q88Q
Uxhwc2NU6TKfNgQtSbAUCgs2Zelbu9fgg3xTyoOUnbAXWL7lH6VTUUOF7eruE+aggKqhcOq2yAbi
a32Qt9DUp5vnDIzNM4N4o0NrZQwf49OLXUoR2YnrHd0qaXgV2IGfYJkUqJ/LADCDZkuwKw2pbRm5
/TiEOhAagW8MUN+ctLhNfjWD1SuA+837xz6P3r4H6tKCCzEZXzdSFJtTcVz0ufTA2vXEcWS9+1QW
ewQ1YF4gKhxYECIQFB07QTK4BgR4Rq8AXBRSDGlVoIYunVlp1zVvKM5//0AphOaSZRtmuIPUxdYE
aca80pWGsmO7f8W2TN7z9pskGGKU+fQ9f8xh458SQaKTp1D50w0emnj7LDG4dRlTpJHMbz/XJdnF
9oJgIJki0q4WZsyZDOT6Ff+UlGZ/VxSi4YLalPT5b/m7RP6JPxK2/NdwDR9qGK3UMfGElXMPmj38
DtGxuFgzc5FOucbfLh+sEJqx4IK4AiOs8FTpYDvFA9c2FTyTOH6d0q8IddH0rXLmqVwpB5zdGh4s
QCvQZXCFGCH5B4Pj24nT+ALMHEcz89Y3FnwGx1maRqXyoav4oLAZEBTszbrf+AIThxgyfoZ7OIU+
6z4lv55n/+s9AAFITCanhy80rXC4HNvPpgCMmTwLqLAapyRxIhfhCXGHb3YqT6Ccb8pUmTJM4Jsn
vutKIlg0r8ClBmud4qNaM9xzPinzIEGdaM2IRwqqUUGaSxu/QUZGogyI17hksoEEealAsXivfIGO
F58x3qGMi2kjnDFxgGrMHZRyLfULDwznDDMPBzU+rr7CXvMEbVGNW9jvmaEMmqEAXI7xVXkGjQsF
b4K0DXER85z9e6My5Cn6CjbSWUJrHKiAWyB8zwXPI/me/6yQLbS/2P3PWBkai96s4eo8iy9cF+5T
Ri/xCUhWXwmjtmYyxeuUkSMwHTHwbl4GzSy9Lkjio7Ejj4E3jZXNIBx9t8wNLPgzxgOV1zAZYF8k
sogvAjbxftxO6aYp86rGuu1LTx88YHx0bjnEuJ/eC7brBX8atNvjx+04ubCUMn+uKu0AZ5HfZrwB
iMZCLhWLeZ2+zlykbbqMMySIRD7SsZPxMxqhwxa2Ylk7mFfgK/2M38Db7BXwZXka7nY7kDHJ61gD
GaCoiKwsbukwvtDeg7mxnkOWBhnzQVlFHGk+VPBNBscFY8VDVqIVMlrayXKLmHENQfOoVBE94kO4
13kCAS7Qg2yP3qwCBMNfWAhXTG/OulHmzAKid9FfO2Bdwc3473YAUOUOkV9v9t/yKdKhZoQUBCZj
lRk3SxVHoc27tRFIBJAJuvUZ20KbK5ED+Qfs8pRYNrdanziNwXLI49jhrC43p2qMTKCE3uu8hk3C
I2U+uPLcmQ34Ade8/+XTtPAoF0QkwqEtQvhPEMWYWU+KsUA7qNlzCMsb3588oLd8TmSMnEOic3Kr
RreikA09EMZq0U9tgTbMkNc/XYVPpvV5sfBdA54zXdATLErT522T/5asN7s383+7h+smihz9gd48
+cK/WYDDgJLIJ18EotiHIhgRNIL8t3rJRT7Li0Tvu18h3UXB3OF391uMuUqBn6hH2eXCun2dMhh+
yNfVgEETbSJ+9SerEP2hCROQTY0OmzJeNoYS0OdmSlepf/9WcZDOXOocUdHnkFtQJdpdjaO/O2cn
9EFALSA4EFlOnsAuT5crNhc0dR5fKtnEVDq6jIE3w0emMESuTzJcdxj9yCt5NGA32fcD6xlW3Dge
LBjfQw3/XmfeB7XR0J7y5CGylJ/zYRbnCo4yZ6lAWgQVof2ePXWnObcQZsFHSEMdgLXwmj8RVU9l
Gd8T8hFPxohPKVNgTITayCSiAvjVBwll2f/tSkTzi6pPut9W5RGa9IWaQPfH+J4T7feaBi/cArTx
XgYOAsJVpSUcrgmj+b03A25oXMtcZeDkPoCR/AJaP5hftH7K6pCKod6atgm0LP6yD+lWmbZrbonO
1pGGEeqJMGL1mJV/yqHaXf+0g/tlzfW5KAXruFGPXMcXoFbGslv21mJRTsbGmem0BaKlzkRbVpN/
IocaxwG7hJ9n8K+1ePz9vAhZj8oRSULXg25DNxzCZC1OYby+f8VzEmasVQU1WxmQkkISlRmHKvyf
3wQxoU3f80NpJe3McjLo5OYPrrNnDYhWoLjYDLmVv4Pe8XVGKzhGinbEolkgm3hW3/amJCMt+bYX
HEQKOSe3mGELUZG9kRTJzeNyo+ACwMgkQ2Ssne1NDlEnwc05iC57Hf5EoM8fzGP8Q2fGUe9ofmkL
vsEvsh0uwEQAHa4YuuZcxyHxIP7lHbYA7JXPXzmLMO0ShzQBB1E9frHzyzOi5dfzAhh8vl0lKNct
JgmJK3ssIIyxmML8nJ+BCejUu2rO5O2BmhIC6AFMAnKgqfpRTCwBm6eEEgjqvvaMBitHBCc/w2eh
HyuLuiJBPzB3vCL+JmYFxoFlye6C69cwqYkA2P0Ik6+24GE4fuSZ/IOUm1tfoBPSrOVwwQGgTIhH
fBpgbvX4IkfZ+9d5JdsDFl2SCyIjGKWCPkVbc8Pz3iH4+OucfcagV/qKznEc3EfwWnDZq7xTB6s+
6qSEg38DNwnm1ix4OWcUJxWAhBDNPu+BCXYKusIJRUxyQ7/pktYf9lSQ1ugn4lK1j/54orYQwCwH
aVFB7rpfw/DeXJtpWbEXyZPW/c2f1vazys7/sEJt1P1GP1gKeF1/UKVoG38nFxWLAiJt0IMAvH2H
DWGG+3jXLD4rx/UT7uIEXFrBuDA4gECAXpUEUiy2tuIRRLFqCZ08HxMiG8zrkRLLljgJmDbW2fjl
uUAaDrO3ybAfgRq5tf+AOYyb0HXB7wg9+iMgUyYwsyEoAWNZKb0d8S+sK9N4k1QBo8FHlIHnYWj5
TyQZ/RGoBWv67s2SEybjtisP3UamDKQCRtd6aBcy4ZusAzIGNeqt9XVz6Jbu0Nj0aKU8JUntG/2C
LFuRAA02p8wE7WYOzAcHKNpKZzyZOwCQITgWCDnawsAYxu2ChPhTuNJqcM8HXc4LDzOGIeF3EP1i
LFQfDCveYb+agwBUv9jFePc68xjn2CPuyZVrD+gUC2peH/jNHbKV0VIOCN6bAEeaX8nJVvusJ5ED
oF0MFPLAvrk4Z/VeITSMU02/HW5OGwOptCtg6SE2u8v8m4D9uBbEpASmIwZEbpTksPFnV4XQNh7o
WOiGrHJ8Ac87titCao0W8HUiCqjQD97YtFlcuY5/qWsM8Ave6X8xEQKAqIMcdoy1DQjDKEn4sQJU
gKcjfEIvxA+RHbEwdiWxDNcISudPLFrhcT4QgECJUGAAxo8bcGJxPgDcEU1BYZ5tQNCCz7gJwQUL
IH3CrnGIHO8TSrmomeF66vpEd7QNm59ZYhQxSDjgzwtLyyzxijjYmByyZPJ4TQR/2KlyDhLEhGEA
Mwq7lgQp8v7jMWogDLvD+0pQts8bUF4eywzAcqN7yC5QCrYqzpEtWRqYFXHE8BSoQGXpXx7AH3MH
/u49YMPZEFNmZTjzWbuqFZ+Cz/AuNkJrBU9yDfhJtWIKCAqrw4GHriDoI3FmcdEgLycQSAkXotxd
3TUDV1vZahaY2zuIzQlCxnnvmj6xORIEIpdaucNHHeBgykZi92U+Rv72hHgnAPM0fhEeRw2TZ92Y
HZNiUPXhffW5UCE8yPUWLD/nDLuHuEwOFS7LwqEMQac64JHieKgBTwUxJgbH7LlTETPGICK0fzFO
0M9/Fk7F1Bqh0xtjSlh0nbAltvsuDikm+nVGibAm4kMRTFAEP8eIMR78zfJAjHGP/Pghkibqir/w
IpkR5XLFNLFM/B2rKD853/dyEwALX+oAtN0ipZKoGqpr+pgAgbvED0gvTC5Ml/1tbfmNRxBwAIRG
V+Umt00u7heuF2uKvrCxEDK/s/MK/BCOZQRK1AHj9cnGYOdsg4agEYAdgco3SVZi3eSE4U5b+giD
44JfXBiuU6bEB5knImNuvB2BMuD0Le1TsSmsBzrL6BL0USOdLUR/JczSirgRChuheQd85B6gOywc
6/h/xzYXTbQfU7Yun02esmkIDrNe+N+sCNsGS4N1bdsRWDviQpl5+YfFeQfYKm4eDPBdLHm/7Jl2
yQCzW19OUUIGwJB3n8OCY5i/oDwsPSc3o0NO/M5iIni2OIJkW6MS5UGsIWZb7XNeiFf5kv9kkjKr
kO1ALAPhM692Re9TxolwmQXbErvzgN65+BcWZdGJihBgUWA78XCmsS46Vku0RBMMv8n6hC1f+xts
ZCrsa/KaxClmrCPHYO6zc3gmZoafizWqcD+vdDBkpig5RtNMAll/1gSIOpOQBXrF0Jg+6863SIwh
4IqyyPUN14iOXsmOTyJVxsMoMABMH/rkX2SBdakev6Q/cJqb1gizgMR5OurAcwmZMZSrO+P72kJD
Va05YMEU7X/AC5uJJqh0cTqKKMjogAy7ljAugntc+2wBYhu8UaI5hF6xlk3mE8UgUEsUJA/ZvdER
20TNj4HubTqUuQ00yNlOGFR19ZYITnJCpHwJ/eFt/JKtcHid5f/dL+qCiMl3v6dhVw15H6/ArLEq
b3A7vB/YlG2PEwlZsyEZHzEUaKx5UGfgO/PXh9MnXoInT2ijBe4s/AjZjgiobtNBSdsMgwYagKj9
O1QlyY+GI0jqwkoKSagvuWCGOH9jkOfkglpGf+YvZyQ3LgLbKDfRt5enrrlw4h7hF225gw1eBGnX
T0hEr39JFzx3yald8ZDeKrlQjbizRyahcyGdF0D5DRKb+pAyY889CGBoRwmr7DIdgbZlX9kI6guv
3JYEJW4BKSIgJHnAqbdsh9zVx6C1F3qxU1FHFOEj/Uroz6gF0gAmo7h/8fh2qbKAVoE9Tv6fLOiA
TcWup5XNGb3LSIKe4tjiF2MNmGFOXELiouwj5iE7vpQtjHQ5j/h39JCDoiS5V/ZifIl3mFV2AJ/H
3xEsosHczlhCgT/IqGBj8302Fa9gt4uhu4oJ4CTh0bJxeAde72OEsRY/45850rMxu47dy4HZLeOT
5K3YYk6wAQWHsfHPH4TjhgA8YJAqn2vbAEvDEY4eNJWwtN7ViaIUXmQMoAtXdEqOZeei7/gIzAJr
g26zcTnoOFlqRUwDu5tEPKZDrM8E68kpsMNbitETWWoUFLf3l8FxduJ3k1sgcUKPcBjJAFwH/1M/
todEjkmlpovAL6MkRkjeDpE93shQ8YgODTRvFCdxadh0BwJ8OpctS8aVnX37F6sqHVpJO9xZa+Sq
/T7fAxd6FEpyyGikEGxyBfM2oLAI2VjtWj+6XzKFf8FHnKPeUVJAaHPISV4RIe1xs/XNRGK02oEK
hAhWWbmRYyUeHawU+ELHuP5zksWz9Lg8JzqsQl5RzuOayx7NtzTw91tAfUzWjPNm7MLEr4W1Pe3w
3nEzp40Ne9yIXnhW6dEoUabDGf+kyII0z6EB5brm6zQdJF2EpodHfpD/RfTgc7y0HcCqvITZ0NfP
6v45dWeav9Vmt0D1hJmQ1uYe7ZkBdJ4TvI8+J3xIw8YJWctwvpZEKYUR3V10fd0vg3ihT2gjP1QD
6XxJRK+ErLk99TT/FrzGxbR6elOTqDLUh9zsptYpWbwG78V1Yo/1vTGIuFhN7z/auDpHm84v59nc
GGtzc86tbFSMcp9yH9PvQmCTRUM6NbBwvVbJDf9+QMO2V2bqBobSi8Ot0vKaiwpuSPydELSvpMFT
IxfIs+b3cX3k0BvWxOGKOSGp8Z2IIu0Hg3zaTZupu2hhElcDQtN9emjTfOS6sgMD66DQKe21lTYN
5t7iZ3pg+PqEZBGuphcwUDNome+OyDShe23D+vdWVuS3hEqsnTFO7+PrvJoqY/evsMLbAgd0kK6n
XeiQ4kV41yPQxD3YWjV9Agfwn4xSXkXbLr/sO+tkceeU3MUbR7rehcLZiwdyErJahDdRDnyX4A0x
1HcIOQHxEGqPiRIvSphe8IV/2nFzuP/xkGhe7kHmaJ+XrnVPWX52tJpcUjPlahNzqa5gjKHaOwva
eW/8rRKM5SxfUaHcjRx26ub9ky/fs/oUD+6Lak40k+Z/XyUHypquQSsKAcMUPlZ4QWmdEzojcoN9
fMqg+ntus4UxjKHPIxEVGIVJBtcw8u5z1XPWJnk3eZ+4zpAKCUJz1z4NdAnO7fFpiTEmY7o6BdJB
MJlTmzWmtIJCN8IfAPTw6JRnYh0tND7jtPR1XPEFBav8iEpWYA8if4DSvQAkyP4uZw5NXXeaE97I
/d/lVZD2IJ0n14fYcb8kI46NP8qRKfspOcFL9VVGnklI9tuiM+N7oYMkfCBn80sfWrGttqcqly6Y
3EhXBGVYgGHaEXCqjjm3VdznaTsvJHRpktMTZAeiTZaQXR+5xdpUcn5m+U6nn8HWXfeWD5b9z5zf
Vqrlq52XHpSzew1dHXM1yR4EFo2rJInJ+dksOXGplnmE4i2MbWEwjCf5pk18os0ZzQM89Y+UdHoi
f9Y3+jsk67pf61Lt3ymYCeLE39R6UaBD3ERYELRBDPEmZf05GVrfWku+DZdMAd0J7/R6/S7ZKuTZ
Y5pJfO8WnHKfXp+Sjm7R7N0WxcnBj27Q1ZJYXhKtdBc4iBx83Gvw16lvbyMixLZGpd+A7O+MYDxJ
/FYQcQpBu6PBN1lwHy2hOhQHkLuX7uycCvcRQtkLae+2vbhnW7Jh7WaZkcO9elMWoI1tMlKhwKOi
7e475FhAnBKXa/MdtOIaE80Z8HoAFYqvfiSZZpXvjWRKntigLAdvaDs2725UnCiDk7P6QqZL72iZ
E33FgYkr5RRTrtZyGW4WZLADShTpMIYhJMKBWFk4+gzhnx/IdKDmOSMYqg1oacFV4htnHZgM95Px
iDdH+XTTv/X6hBDKesKFpAPtwgO+h00cMn1cPAE5a1+ZcEklQ57ibe8dhSm1/Oog4toL0GdBJM7V
y3yuSFTX62z4wtrk66e7xNF0vzpjebeG3DSBspAll2Guh3kyIHmP9AmEVG5v7jKmrZcaXp/9APCE
21eSzWus3IFH8AWIzO8hLqczQwpFuiomHH2/yXMM0sORdoMZkxAlbWttsKekD7Ei0Wlcaf6NlOPX
FlT439nX3mYlvvksCl8ofToyyfBQAmLNxPQxUHTM/NDYQjqT0otwWu+dI17M+2IdcQMIsZF8pQ9f
sP5HE/W2f8VDesOo8/QvnWnLvO8uih+I5fb4T8XY/OKdIT4LFPkSlb5PydgiZPqaapsMR0+aFQjr
O2xVP7e5fRZy+BofCVY5agWCxzAhPsx0ycz7qF83amUoeObEH6ALajrGqacuw7VGmc8Fi9z7JB1m
ygD/pyBvKaEPhlwwCJjXoGmksxOyIrmsEAhNlj7qc+3AQWmH0YTqgBoXiDbN53YMg9vw/WcEMIhY
PsWnAcHdzifuMRTCNWLz0IO+9QP1nxSRERq5ULNBpjv75kMXlSM4pUVxQ97MM5jLRywaQHL4yNdm
Jb2GeiJj+/d/JN3XbmpZswXgJ0Iih1syLHK0fYOMA8nkzNP3N3dL57S69+9t4xVmVY0aIQgnlqPT
W+7UxF7S/wU5A0Lo1Kyhw1/j1Nxr+QGGE7ZV4dt91GpvER93jViusma7aiSS/kBjhrjk2+JLjTZD
t9hQh4PkBDoPWCt03X2riZ3epajHmv2sPl2aZKA0aRg/d9YPeAfbEECvS7N3fsfHrJk2sXSYB+Dy
hDs1K92LfkbxB/29ojh8T9w966BttMJOQGEvplTKkCEQK8vykkN9thQ1N2+npzfX+HGRwEQmtq3L
mhjCyIAQhW8fBiYqR9UDbbxzML2KK26xXO6aXLRod7u2ByhbtWCC1zpQGncxLIFeEK9TbT3eTm3z
8qX5aZqIsqVDA4wOGO7mvlI32rdK8lgi6jVsdBLdGxvDU+M1xb4OKDuITWncjUQGxbC+sBme7d1o
KzHqXrlx1tbVrMIx8fw99bb9FBPWWIPngaHlM9/cN1/hDPaRUbW7ZrFesHwpbTsFHDUVoFToes+T
KgAIPqieqDHg7Y/qqdD0sqsWyXVz70wG3mlhfaGftAINDZMkB5vf3bYbv7fMsKdb/REmah0AzpN4
rDAiZRKlc//OMeCG/yFHOY0TWujavf54YG9DxnNQclKYD2ekhbkpwJyzPr5pwQ9f+VuhbsxJfOuD
nTCAOdceTzjwydG1jboQdRPIpkfdsr71IdwXOGR03n6bKPb11Xw/PbQDde1V+VxgBiUaSjmO1V/p
qtua/DW8vShgYr/rse5elg7Syxk3wSzYyH3LlNM15wdnCyhkvfI+Wo/NrZnesYLfWHuU5RGUUrJX
rhgyiC3j+1TuVdOYU9+1y8s+p/fy5xa5JPRKm/Kx/hTpK+mmbMl1nmOiqpDGNlPjc1roCXSKtdI5
2USVv/Eez2xwbmb7sep9fu6uNiXv3bp1e7daAKapBMlOoZfzvs3/fHuZyX22up8iRqJzS1/hAwHk
jWTlY+8+d8n+xiK9Wsl8cbGWSJKeb2bl5/yyjvLHIYzj8eXA0TqaeP5FsBWqXG5DykPYNxnMEriJ
hk+VBfpgCrj+JuxCODxyKfDq1o2jzKFrE5QPk3BycmOpSNwj3keC3KYyPxafiDQ6v4YJRl5UzMuB
J6Wqo8cJO2ZIkqlvxyNMczQ/j0KyL3GtvIsuojtfPI/SH5xYOhd/HXhW2o1npehceWj3Nm8h4eU4
vc9AMxpXLJbX965xO9a2NSaSWIVvYjgq+/FJRmfh7THnDtYvFLO3utirbZ3/Yv04g/Hk+96tbTG9
K72iQ8PcqOPjhtzEpilv9coiVkZ33TnayjldzHBJK66/mH9Z3VGyqZMRt+hNlOCDTbv15XHp5aeG
AhTIjydfndKVzUIsul6sKHxuh0vTIbP7StfwZEvrGRZd0pmgkgQeG9c32TzhWoVmltkUgjctRzg3
bvUCDpxoTQEZmhFMNsuUKu1yvgmLqmCtlIRVV2T/XSvHioEN32hR0awVw1F+KAf+1+0fzMBQMKfj
SwMukK0eZLol4+LrUkw/SonRa4s55y+VyH1KuypGX1EUJQYk0z6pZU/EkD8QL8lbIxPdWnT5C2jV
6NphHV8WTdk6te7tRd9LUslFf8Pb/EkgGpAS9Kf2gfgJU4pNwDtEv7LCI1xU5tpjHsYPHMOX5NKF
oEKTDBbqWeYizen4IEq98LaAU/qGSyd5aSOe/ZZ3H8/jTIsFYXqcquc/E/NClR6lYzHYuQ/O7fvk
2eZr13hMddQvM8FTgT/X7u3AIXOI1PI4pydJ3VCP8q/prSbAi1d4poqEBWeCk5O2xnVcrp07XKgi
M1dP00In1TnUt29/0aO0m5B09UNyxauZKGX6dN7FjQFkdSxuxq+6hjlTf4gxuJXzn2tgKNJRg69F
jWL6zNKV0fqqeL2PcyvoxaHHE2vDgTJXJxVFhHk+i/xEacTNjqxcF+3ZS2mNdksCbhtZDUYsV9Oh
OphtP2bZcqKA2GQr4f8CaB7OyhLJ9ula4gemV+cdYLgJjhEHNo1h3oeb8oZqzKLUeHYpLq2m/NOT
Af4A04MOf/arqm4g9x3WyIe31DtTrE68k+8vOmsKceKg2FdyEj+W2A8bMviDzZalU7qU/qGbM4w9
9ITFQ9IWx0QVHFCdw4aGCfwvs7M9Dsth3ruuLoXpq2h+2aS5CBR3L4YoUZ6m4ElQVnpcis+QSUl8
+Nc4lS9VZ5LtB5HxHVVMM1EJOfLhoeJBXOc7NqOqLG864X39jvGSQTwjoVyUZ511DfKDqNX9l00k
4i/riTqi4y2aiXocOfRPnBoUMSb6bvGxrYnkKN8rsuUPkFKnX/HVSLV8FNbB/24RJwim0P+CDIwk
lL8bl2hb4+y74mTe33DJI6O/NBHrbh4nfexQp2CPrvDC8QqkcrHWhoGd48kSgGXmpuprsfP9xDNr
D+WCcswCTpjk1i6spDxDJ+//UGI4ky0DvNYg48dfd5El7vBK8DQjEQybCRPFQp/CffxSM44BwXIW
rOE433FpKGaN0LFRLICka8mN0Oixti+xsysr3dB/tZ88pO6c99/38dLtXM7+Zn/Pg32t0ClEwb2V
J8zbJsq5U254D3MrOo2T9Vtt9TaLrr1EW88aj3RsiDDNgFsCONe92NuxeVLffDTWbMW/4XGQ5ydz
BtvC+DXmi7kx1QopL0nsFt3fH/jI35ufAz0aG50PnBt71oxmsxifXD+WwwutD+y+n0FcDH+IIuf+
a1T4BIrFw83zCr2omv/KZk8S3PDPbFjnwQ5z2br2Y/Xk41ghkjVS2fa4yhaD8Pcr2C2gf0L0XOyv
FIybGRPG9T/2361qOkIWfob+GE7PTrez6z0rnnWybpSNgGoar/7hp9SDgMTFNCx/evvJ/fPYf83T
48xbuENXWRgle4EdyQ1b3lNV7yTe0CJm+2qjudm7+5EJK6B8p5CrxYXzBlhWxdKimVDBujgQ6B16
pzDGGs+ZQuqsILnMFa0vCz0Tnenad4X3o+Mts/M1481n/Rq3zx+fdyz8ueXUtukqmoMDJPkKR4QO
zkBI77pdN5PHKjgTHg2RBWpaKNnDQ3ovyDuelW/7a94k9hJsWCriO+XkLcz6TpZiobUeg5b0DIXG
qeYJ6xyMdfFbM16Hj+HKBGlGYBrlhvI5VXmU3iEmvakw1ohHif9DVeTYHafXiO9J0YlbSk4NyQB2
kyKxQ0gfXgtbWVSzHSjmri3kb0i0IVh0Z2h84jl7uKtKjFqIUV27R4dajnrreqi4M7jQGhY87k4A
pei0qqgnyt62uasu33IK4wmrDAWuj3iCOf4Qb1yo6/GDbEJOE8Ia1UWotvirUP6LQ83pMtq0Z71j
kS1w5aDAhGKYqCfq2/aqlurEdDrb+h0zNxep1zUpwf6SngSnfPnNXaVz/QRhVQ7KkqV56YS7vi9J
3ysKWAl5jhvxZQ9U4nPpJoZvVo+NNy2BTtLcRg+W0XZ6yvljiqcs6P7jr+GtKX44dd4XzVt0Lple
gbESFzHHCIXJCA6En3eseysz+X9A1NIML/lcwkzHKMXYdlmqPyFp2+xSzn/givogsxqt5iD3hrWB
tXxUcUMTs6xiK/yGK2r3OXi0ZOCOeJY2eLUV5a6hQxWkom6bLz0OVqNG41TO8pYcPfClgm4gh3T/
KmYn98G+n59sKAxoiKsHytvv9OfKylu71Dp8n205fjaOs2xx930Y/fWeE2T6riK0+dj38axb98nf
qwo3+92dgn/q+de5qUmpP0CDwa/bkZFts1li5e+IE2bmoa/uQY4hgozLQVB21rLUthm9KkipGqOL
CA3WB1uWf3eELN8R1Nb2SiCuLDFFr5UgyLhW+iEJqLwE1d77BxmdTzxu91QYYM7Qt+wl2Q+VMY2L
c9l8pbPAetHLel5R7kbNbXs7xnWXtsH2W5O9rYd0ecwTm66qj00ESMrAs0IcQqgDzjgCPig3i6P+
+ddxCJGDUzFmNPRM2vuVRXMIwFCHuHUFCHTLBpw9rENL+fbVIU/+QRcQ/vK/n7DIBiju9aUUvex+
YpXVtswuScv7NdPeGRj1sE4KvAYfm6srty1fN7l8ARvQxWDqPNiCjG874WGBYw12A2Ipc04mwNep
QNn1bQ71hyhe5mynGitKckQwjW3K0FdA2tRI3zsdRpawF1IFkx+QmfqsbSXaJeYLwj/dBggOIc7G
i9IVTfbD9YARD4zmPDf80w/O6jKfRVX2wG0R/ceuHRcHgyYTeOb+K6zc9mziMHPdrWf4vNlx2Y7E
ztdG0cCiIGOR/xZQunZfB7ekbldZ3dZ3shBMzHCJU81420jqWVWM6FAOpuOPVqaV/p2pYE8CZysA
IASbIqZDzIXAqop9EsfZW3IPAM/2U9B6O+lV+vbHZzkO/y5DAF/zAQXMbYI+McjFFyCc6gHpU/2B
TR9KqIIbtcRFVouO5bOR9NQI3BA6Td8q3Pxh4G2jt5BGwyj9O2W6M3IIMNKbvL60ENgqJOMMt38U
KeXca7AbH6erT2Axw85/twONbzb4S4dtlr6STBMQYRBdla5zqyWi/KGeyriw/Aa9DzAbNr+zsbvs
HgbMjr4w9Co4Am9Awj+EteRH/Df25hF99oNyreueZvyte9mNdwusoTWq1nEL36C5LTM6av3bwMrM
iPYz7O1YxL5+10v/krEvKmyGebEmun6N/VyzA8j2TKu7AI0OcVwnRB4a0b7iVMLhN6Da+NjOHz33
xve5f7pdfJER2L93fh/5t/nJa0Q+dPGYpPtAjNt7UDiaxrJFz9eCataS9/AN5smxMnSXY0bWNZxg
P4l1n7+s6/565wEbWzfSk8Vdu4GroEA17nNrteKitG/Miqg8ks2yVWNl1wTfmY0ds3WeBZVFM0Pz
gz/eOsna3MtiXjQf0ayXiOwUhSbGB4Iw6686xlwtKK9mNiv7W3HfOpc5ug7jYzyH7qa57lYzLV3w
o3ykAv/YfhxxV3cti3gmFe2rfnvdK+jw9obixOj4LzWjX/YM1M7t9VBjNL1Ljj80NGjNzWARnTvJ
yblv1aKdPnVflFNqZoS/DXUN5/+ic/xcfydGdymyqXp6fBjeen8Urd+3loEaUpaGno3i7cR8Vw+J
jKuSVUfvMjI7zX7TYxOrEf4gfPZAFxjFOsf2sbnsLvalVFSo5t7W36K7fm1XVsX0L6XbY7R7X2xZ
JpTjv7kh/4dgb3AjmwaKImb3OSNFbJepKA6kXCErc9ORL9vaGk3X1YTF07H5MJXb7yPb3idQgukT
exlC0gtIIU99bhXqYusr3k1RAqXLqc7o0uPKU0lFq8q+tqw+6lvDO89cd022UdWC3opu6y7t/G+H
ekaWnmal4Tn7a9yqGaVnXc6KyEt377IZ3Vi6GnqvsbyCynNiEzAhMekbq+K/wUrRwZgvOYZX5+Ly
/dTb18KVQ0Z7i5WW1W07Nb00wpotL4P+1pC00L7BWRO8PMrbR+n6cTHIMW+i6ZTVi6zQzfE1zXX9
MIqiv97NbjP1xV2+Am1qs2uAn97rmH3SzVJvYdLf2+fZgFpg9PnC/gZyQW9WWVVj38fKHBO7cxXo
yxwNRZRYRWz0tUIeBEgna+/ihiS+F1Ob+dZLYVuWDz3xpz2BGjrFqLEuzxpnzcI6QBNb1Xrhopvl
Kk8Krsa+c56Ij+2bGALjn/l3KTlxb2ub6Vob1Wn//6K4IuX7z6afqT8/4uOYpme6rsY6QaJ1/tEP
+x2XPWdKxWMtv9eGvBeXprqoC44AcOk/W5myNRi6E7THF9pPHyn2NvVX49jORS8Lglg131xVOGK1
M9XtYNea9Vcd0yANiWSvfQfAqrYZWBlmCOZWLoOGNKjX4lPuWfW/tqbYXjw0QBsA2UvablYF4WBf
tkMpgjdL+2aKcO2sjSIIowLNDkxuvTTAKWRjZ9BTaCIPZSo/OJGlBoQjY3a9gzHWNcI8ilGZIuAb
jmt2F+syJKB26HnmqC51axEd8kC30aSaq/xV7+2Ebi3oVv/GGUljx6bTMtr2t4vSsisKOgq5qsTJ
DEdW+OupbsgKZ/eJ7fn2NDFnaTtA8NMAo9ysaszRE1vXpipciaGFgiJKaD66xhBVvre5OEYpCJax
p3fshGWMhg7KMKtpAjmWDrakmvEaXMjosLSKNt+qt+BhfHhaR41qcuRcEP6b/jzXzrVXJLymlxzb
EE7ESN1kbaD44Sm+QkOiHLzpdqg6Hw59OOzpTr8waxMh1dNR2hWVN80bbnKuZAfXKIQz59tLhrr0
hdF9vOrn5nH4Ux6K/nnUhW5LpmQ/g3dJd9nykxZ+7AJMJ++KANIuo8JErseLsj0T+nITdEvO8Haf
xKbgIFR/Q1Q1wDpoAUnY27Gz02vaCzRwQwqjwndycDG3JPRt5JGZN+dl51g7TdO9jKMk2tuPoy0D
fAuNgsL0chku3fPHbVN6ji8jcbwlZkL1MymyhL7K+vvUW7+DY7YD1oc9WlWwW6oBFDWbPFCsTEC1
TDXVulnX/30nEZRkNVhX4C2FEywuaGYzuIx23+eOMo10QAdqK2cPEp5kPfomena4Kr1a8c/D+/rt
Oo6P8yTFBVxtM0zl2LeH/MjXApjoIIoudJtMMWPTQrTruZh7FWQJQLTn6uzz5dMISDT71Sl7GOIT
RaLgYMz2CoNwlzOt5Gf+VywbaMjk6H0ZnUuFKF1hvjl4tl8NW9dD9diEQbUNfk1peHUJSI1dT9TH
IPAnHkGbRxdcAyKW8q1Z6xAl6ipL70JX3c4NATahvuV/C8zGB6aOvfoWlLGnFsCinhtsPnZDT4O/
IQIhEqRUuUbJuUvRXqNe4GyNAOiQRnFhPS5bjmp4IAPL0r7zN5J47sMeO/zraEHWIohqJoDaursZ
L9TSnNkRiF5LKBzLn2f9KIqcZZR58h7C0ZubyIVOT56fNtLt5bs2K02O58w8jdKTpBlxVtv3PS2f
nlDxBKFt85x+xj+ZzTfjP1ex4OzHlPpHeRPJmOpsfx2fa5GAGhcq21UzgGQrqu9CyIKvhG3Tqftw
tmB93KpYsu/ZWTn2vhQFHXz53jZq53p+bl/L6WGuUqjsoGwq4qKYGO0/dmDWVSflbIl72lC927v+
4i0X3oxfjbMDPUfiE7TSt2pqqBctB83r1ZV+Vj50cg3P+7p8bi98nlwlMdjU1uiSEftTebMboxhh
baz07B0iDAtYtua6nskVldEKsPgIl1UVLcWN4QfciKXQbSjO1OAEmg5KyzxXIw1yiUt6J/QR5HeT
fPMxykWJaQCSxb/doIPLatbArYuxUuhvCIyDpt3U2sBMdKiYHwCz6BQlG5BRtnkf80BUn9yx7OTQ
42XeT5dm1bj4XFe1vizf2yvP67nex/ew00SLa6G6rZWfEzuet2uTbIXuHSuvtKqF0Xv5noaZc0is
H6EiMUl+ivyEAV+kje/OGrmO7Ir6KXpEu+62eWxmZvat+8FptHxGD4lwHZ9OiIFnMYiO+yltDoOB
6jfqr+5EN33rJeiwaepOldvX1olYaOAR4fnYUjZedbBANU3kfKu/okXz2N7WX61US8RGW2ER1Djj
g/35lNaQJHVAmxKAsyqKa3HqUhhJhqM9FkKDqNAJ1mefYdbJGkkr+73BAJaBqZ+pcAleDMTPlJLv
1BlkCxhV696CID9eo3Ts3aqJanpiJjL06KET1cvw3Ll5iJlPW3Wgc5ybfxq+69yW2NIpuAOsysPP
dQXVoXhySfG7mmEgv3bUhgqubmVXw8jtekzRyZgUmQ0aTp+y7XlvVRPBUjs2U+VbAwJYRDEvn5nc
OD/jHoojEFShq72Ke/jAWfP6D9ZRiDUN4ACSpHK+fCyvtAkecLvHfXFU8F6hPyE35MObVj5F6+6j
xX7i7dRYRPuabjpYMmBCFTq30rkKw40E3yLWd/aD2+jIzyGkuwu6bBx/k03IYuU6CeLyZ6nvnawy
BRXgfvfjH8ta/Cc0kS9DOBPwnKyDQ+v8y1G1qUiqG2HBFiAl/J0hPxhOmITgLDCtia1FWWc5KA5i
O9xQW3CQ1Kz8dWAScqpwKvZILKuz8qMeOFuH6nbXjIeAsqBgh1go0PBQv+dyVcnuxK2CIcI91h5C
UIUBxv2WoZ1YOJz3tXxjUUtrAB/lFb+rTtCiF75CVqlx1Ic9jGTgMGJ9otQZGcpx650UuwytTD3T
uge1z/SvzT6EvNoJBSFgdtTXLBfEhlhiblmwiqvVdMP1jQUr5/AqwGmyhdRO/bTZts9D9vVlDy3G
4GoNX9FpA0Ck12xzcoO0wxwUbKQuQo1+0Jdyw3C9woSHxHG2ik5+mDQhHtLJpJ4kneNVNk/oJetW
YAYb05oXcp/0Rxo5K1tLNrM8FrK1xJeAB1ECLOC7C56gAQQBY/RtA16vHpV6YfjXStagFasJVOT2
VRgCCyA3seG6keoCM/gv+b1Igv7ZR91y2j4kqVD8UD0+kn1sGfx+Tq/3sn/BQLLfk2zWSTaDEzuc
Avlg1wkwOUBC2SQB1gSjYxf09newFsDGnvFYvAy7h+Gjnu8t2rFBKlF6za/70vZR/LMrhnAepoKO
5mfUieoNpgf8UhuYiJRCivhyuh0vh1h5x/EBsfcjd+HDXUzN44vG0zk+vY+37AqOH5n59Wcrg70X
fko88N1u88f0qG6lAvUvYm7wxxC+iLnxNuvzfU6eK2+O35vOVIGG+20S7vWTpDCpjgQ/BQd7shni
HB7wUWXx03lkqFuW7aOyfbgDxCzW5XPPidojf3MJLm/I/9UQVXFKwrMAYgCzTNdhaQUeEh007O6Y
K+nK76jE8DCNnFn0Q6jNooB9AWFAhaB/zDO9+xdWcZ4EngdH2Vr4qIeWDWkF3lMj+Az/GVw9Lm9e
YP+WbcZ/n3xZ7rbGzpuV3fHOeYcjksQi9Oc6YY/e8DpZib8uDIO2zNYIrYNpfgJWHXTAS6e8S8IQ
BUaQ78e8VqvinVq0m+tC3PSgiYTdht9J9e/4RRYd4rCve8mv0qX8TJpJJAOFWDIklRi0m467aS0V
HOf/QW/H38ub35onxIEzufSPDpS8+/9TjRBXGB48+jsPtiYVKOhygWH2BKmpLrM/FHivJBCPDPUr
7TFlhW1A9xl/b37I0AsdSIT+wOsWFODZSoCRKCnMi0N5AsI/GI6FUSpcavo7/M/g4Z0DhkP2PNcc
JHINk2hIU5q1rWnai89wG1kZN1H/wtad/3jDBeILsegEhwrC1sjq6ooyCbQOAGtm6NC68WBcTMBw
2Q8/zdU53328K8+UbS2FXDb0p5ZKmIQ0n12fMAu4tOj7OOy6rLSaLl4w/OAZv38RDPMDxRmsbn8B
g4nF4JSYcMs9YQ3TNjR9Eyub/S9hfPh3aFFwg86vvc/p9paFwpko/Nl0q5zKPIPH1kl+EGYgqx7D
FSdGEBrXo0eFCSaj7qdqXyBfxr4nqK++vm5vlPHvz/4N4y1d03jB/44N38ZBEwQIS52wOaUwDXIb
LidDBCpNTTdxbLyGGa2MJ2WJN5focgG2hfJldGb4ja/hsRK4wy7xuv7s0wzaS+0BOLdXDGUxBk9h
nVcNI6CjsCNskRKelo+YenRm/JjscAjJtYjcNvlqCpFAKZqy7XrnEoi+lugVWk8ij+/rDp8PmQxe
SKNuD4tcUxZvVcmqA98CQ5V1vMK8KTCQi4LL35kO/X+55+JQofxfSkrrBDlidMf4TGtWNRUyErFU
WXMf2mBhKGV6G+henlMU1DTQoA0t5ZwxBirRm1HVfa0mYbnhhXCyXkvSg7rUEh5UJzaQXB3qpnJj
UsOxRSZeD0hPw3lbMZkI2TzcNzF2gVPpYJnMSsPWTgV+fQEKPWUQap8mMLeCXQOhoC3/Qt8M8Y/V
k8ikr67LPUYxPb3Zcm4TzUJm7gchH+IIgFGJ6OK1CwQdvjn2DUlBhx7ONm+TrcAAyz1VrokOiiEN
pt4Ekzk/36oTkMwYLlmg0csof6CsZ5tE/1qHG6MUcet9QVgjfq/MZslBZj90ZvxHGRygflr7kxvN
PvH/7qcgIwQ1Wy2SLLXwM+/Uy6spzcj2UClcG/75eE8YhFlBApBHZLC9zfweLIn8fYy9dLx0wjrp
7ae5b39v0+aA0FuPC4GJSCy7STU8fNINSsc5mJZnALdHNgu50ezTJraATW+fSpkz8Paky+lkI3Zq
0nQ1cmXKkdnns88wkHGMBVdi6Fyg9aBJFlncsNeDVeICpCsJa0gT7mJXDpuqTkzs0vFzMSDmfxa1
tvDO14fcyw3ouHmfIFu7vrj3IX0ZKV1HXN2N4r/Xz9yyDJbQ4ZBGdIMn1xKP7tPo4a/kJWFNEDw/
TW3hWHViNGSprM8Nn8I8p2/WJAuhLzha0sbjTT3zR2lSQkqyjpEcpmKFMKSrbQXzyA5dSx+eM7GU
gHecwvCr23c0qgyFrx0aFzKpKFltnsfrU9TGS2lwVscNUAJnHhaZtmic+GF+2wowK6TbpLqPKiqu
Xdpx8pR71lSAJYAoQ1cX7/fCmg6K6eBWYaVOgcPNVjVAY1KgVoDv7EmYbGBWCKPgCLtklxA2c9y5
/ektXUnqHmyO/mbtlywzU5lve6c/YFtf9zo6Xh92TpDJZ9VrpnPT2PgyX7D4xDEX440c4t3XUeLo
emqJ+fhT9jcTvSErKw4ilhChPsTquWEs+B0E2vflDSmkxYpzxko/vHt5jO144JvzUneLy/KGYHsq
m9FhFe7QG3fGYbzvFPezBRZYBMw+vEj/9l+SGJSh1pZJQHBvQEI/ggCcJm/bsG7T6eEp+BFpzpiW
ZI6ut3O6mtpgS5eYLThSsu1weJOh69cyRZst/zzs3rkUdRRMVN4skzlnE2vwvvWFddpiYuMibCF0
hf9b2XC2Yf7gk39x92R7ApYkVjqbkp6ZmiTnjhg8CbmxFh4GTVU1GHSYR+dnu/d8pdD4G6eA2NhC
TPz+EB37f7XkqrswDI3H5JrFTz01iq3ZaJqcsW7JIYY8wR9Z+iFjAFIAtN3mXkSrUh1zCjs/mLs5
mCgC4iUzzqMYFB2cytqrW2OG6kbZC02flf8Qgoqb/tWelEDHKJyqJ+l6pphX9dMwLEfvYeNBp11+
GesuNqaJUQqgFq8cRidBEIG3dheMlv59oeL4dzOquydopFJ4E9V53jS2uSjzpsfq2HN4U3XwIqrc
YHlfz9I5wl1CFy0UI8TImmmCh0SqqEjlS7Zh8G11PjQPKBxb28G4bS2FhMUfDh6Id9ERmCh65pD6
Td7I7ew9vJvh7cGo8YIHOw0+csFxjt9w2AvoBgti07zFxqnMW2ChhyD2nDFBQpTC7Tn4XHSSzotz
PQl2nuzz1VesaYrhjN87sqLLsTHjvmXAOA54/NlqXEZS5I06NkroiJ3bCHUSkJqD8/FIKPMD6WVY
Jy76WUrHzrayHQfUN1H3elbBqfUrlMH/R9l3fDlYMIJBc9ZCPAdypNnN0at2tuN1rCTK+H2ZL270
+daHCA+ZWq6Eq9ne/1tCLRq5drzOkb63au8ME5vKjEHdZe2Jh9rt+zDHrCs0c4/irbhdmME2SYZR
2WeraHQSw1VF+9OKvZ4VWmK47sPe6kuH+WJAj4teuGmuavtBDucihNI7sF5drGCoteiHXgw5IQ2M
wZiZnFmrIRPZFUz3P8tyYX7qneoF8Nihu+4mott0EXmK9N7r6m646cc6aUP4bphwIdFx4FKYHcVV
7TXVj6BJ5GHsMG4ub49IwiuCGeYpKCoxPU0poxrnqxJVjA1m5nMA1U9m+td9TAuDgs4FStqZdc74
41xZ2UM/qpdR4e1eO+KKhM+QpK1vb2qzJqvvyFqncogONkoGnKrFWiPZyELzjBJh3jJGi7etOcjI
RKDNjUslAxW6YlSt3DeU5pZrEu1Lp+EKrQMAXz/P4/U9Mz4gnFbzBSk7R75P49aYk0mUc/VUxGiy
k8IQiRXhFBW/d+XU3fcX4zPk+FZPlA4dN6+ZFzEX0BAOkafuqnmaHqZxqN/UE/HsbAezfMn8ZcP+
/5HF0HjscGsoDsfOK1oONz/xyqkFj6sh4AwO7PN2LPFucKY4ED68CT4jQ0Uw4Byh5UN+QQEW3zk5
I+GQXehmmKPQZZOVK556WybbNzoapjfaPsbGtnj6XlJetK4/Qi4/75Nrf92Lc9sEI43+bRLG625e
AX603F7ylcAvOdYuSGvLHpADWJKsvKgAE63j+D7O+99Y8DVXH9e+292lixvmpud2ALyvP5v6tn4d
CDjrPBrPj/NHrnPlEGFTLgyoeK3h4a7ujcv8/HOKTnZn98rfPBUdhrH5spsY3LiQTk9WQ1hFh/rS
Q76YrkiUlo3ZxhS7a75uOiLRHZX5Cm/yMvpbQoar12PP7xeTHryv2WEDtJuBARF2HoWuTkOhbHI/
ocPSBWw+damxkRGhKfKufurFvu4T7cW9aWJ+NcDbnQ1ii/hF7+bBDuDQLVRjg8x0PQSAXTZMEQ2y
w9f0EULcvhb9/Pc5ZHWDUIoxZCrKIs/fd8pubV210ivFBvs2GlGHEsieBOKka9l8xid5yXLF2Hw3
XLULg0Xdr9xl71q14K7/dfON/dg+aqzhHa67uQ5Glc5EYNfAaqN1sJkrRDDkeqoCsVA9LLWuSFhJ
NgK9uNg2TqwDeDrYxJW5f4bnMOPpP+SLDyrRS3N5Kca/1shZsbmy0Z71z52sWVQyl32ezqZynvhe
HKO751pqvmpJRasikm9/YrY4NnVyRlrHAWL1rutPQFUcEj5f803/MTdux9t/I/SEt1WUmZplQfth
ISjnLIoTsi/geUQlud4iys3P1IFhEyRssc9d9WfWyL+jMje3tmF8SDtrFGOUQlT7cny0jja9VQmt
MlG/70uLn2T1dRS6UMTrQ1chXYZ5fv6B2PfNi/dihoPV+hvu7UYQ1NmrbwyfGl0sOvFfO8G/JQQO
HeRiGqUEkKA0TsDmf71cGNohyODm92xI+y5uMT8yzUd/70zCcrr5xoWPzXsSlUiThnZkHIeuSVso
bxeVzQ3bri5bKB372Sx/gPuBaVrcHoQrlHeHskh1S1qCgUIVDwzxouLwmSwm10RN5lAuZMmtFatr
qHeWnnM7xc6tvvh4RJbR7cBzWzUP7Hu3lZjzPxEV+ofKX/fYnEm6LKaHic6qbxvRvgUGBXuyn9n7
zaz/gHl/pcsOq4MG2d7zPQC062GyN2tlR7tutjErr6eH6DI8sWcqnmuzb6WBjrL64jhWVZeJs585
qhw8nyQIAoDA1d05ZJVzocy2sTFaD1PR41KcjZTtKKO94CFuEk1Vr20PdvXqNAbcr8Y5h+/sQyZb
145JmxTj93om+hykBvbuNoMKyWRT8bbVj+PctkitV8yIe0Iyrzw5ogXuW26amcbiRej8hx+ONZJ+
95Cu+o/Rtv18T3Rm//wINtEq2n0/Hbb5UBK//nqbjuUpN1qgSP/vK1Q6lP5o/5FvHXGHfj9ztKTz
JG8eB4g6R7H+fna92JREsWnOPbt7Z9KVvK5gWQ3n7h89RQGsXPDrb9FnBunvHQ5Cfzc9de8/D6Ui
oXmPxNXWfMBz+4BjHZp/K/Ro2U3iz853o9VgN8yH27PqL/p7y7inxi9dSgF5suU0JQOOale1GxK9
jmhPm7IFvxCf112ZSm+XhqVIeTc9WxqqLzcNIFaHzigzdWp7BdDzguUqqiKBSDfbeuLlnln5Jso2
CLVFLdHflP441x6qXEkdobcGhd/4pbSbNrveYQaxs/dYZ8/YsMvvtZaaLsbp93wvjbHJeVWzkW3y
kP2H3SF7WKBkG5vacnjUx6b0CpfoMs/WJJJIuCnmBqtmqvNgrfTxZEfkFq0RJ5Pv2oyGvLP37Meu
musgHG4xpO1pNaYbJY9/cmtp1w7hq4feNf5rJdG+dB9DzVduGqskovPPlZApNkijVrwneZTSp9k/
JTp7l7DiJXhN4+1zO8O7eK9b4oXZJM2o+1812bv39Oely3/3Pe7Q3ESZlrePhBOH9WVVfv20mN2N
DhyWV1MK79YZpLPX2cLDy4cGiSWkQ5CUpcdaE+mzBVoSNkdYI/hvO+iYPspwVg6DleHdO/yy3l/U
5UTYSce9wyLyikntI6sO5AMJw26JFRDv3YxlcIw4f1VLF1c/62FYxzzmgcnvdGju3Kp7ezeUyRbt
+1q+WswSip9xM90My7uH73FlwfcqfwTSwwsRd4/+Gy99jMKq84aXMXP4BKUKEabRwgfqkcnXNkaQ
0DLDMpwLsyqNty3hvfJomP6sk7kp2QSdrZKylQ/PRfSwDt1TuNtt+OR4Eq5K0gaIzO9Y9xX4OdnG
2sXAwoxkxvf/3l0oU5hDseoiBOiyku8lPAG6cazDdOfcvk3jDdQohBY1CST+syvPOW13/4YbiVpd
zhKaDiK3Oj6W7Uyynaqu2orJonhrHH/i77fo+OO7ti3nIl50reOPv+dJlACo/89A2dP25vvS9Sc1
z/4cRlqnQph2Cxbgj3nKOaqqpaIEGC/02a85t/b6ZnAdbz9z08ApVl6stNKl7OdGBG0oabvqorbr
HvsznKVsf2FkOLeT7dfXX5WAJv3+9mjkpiskpIv2znH7HjhD5lvYHhFnUQfQ3hKbpXr5jj8pBa1G
rIMGCfJLYnfHWoHZbKNZd4vaGC24Zy6h9ZDLyj86cJzP7bk+uLoZ47JWw2oqjVGA20srem7CuDyW
yrWHjXSzpbZV9h5dQJj/LlTEu1bT5cJY5ewLuB/or9UB84+vCL7yCRyU2cjAQfmoD+f2ZpB0dTPV
D90UF241usNQojLrhMUqIstoE8Xbqbl2853RTTkwgVnERMePFO0Tg/LusR0fG4mKuXmoI2rmLpyn
/K3HObfnj0f0uUNyNMxE91+uSlaz1lDFLDoq1rjvdh+E9UsK0+cWWZOxerceF5pAjNXd9fCYxlvv
woy5v+xyz+h/HJ3ZkqJIFIafyAgUFLxlB0FxX24MtxJEVHb06fvLjpmYnu6ushTIzHP+7Yjmi7YL
Cl90sBRqqHLqdergXTFwvInga6RccG89/QyrjpnWqGCfkUSYgn0BmiFBXmOeEj1Bwmc+5wZNJz0Z
26fMo12jaSgm45B2D9flgXMM+SwXlpvhUg2LLhRSr2YbhhVhvTw8iQeUGQYI9ojMAfFAlzCPl4hg
pk+ecChXu0eVCDMLXIRIkpPK/LmNeznaHDZnnsbDfc4+RHJCNaE6QPIF/4JwsuMJwuAWjgzRWFDa
EsYw2kAsb7rVj2gDI0HPUkX1ooqqSEp2mjRTGdrzU8ncScwBx8djhKZ3I1HzyMqmLqLPcMMlvaRz
EfIxGZ1eFOeZAQteNAZgA7NphTToCpj4/wuo/4/CaKPeHXlIp2L2G73u1nfSJRrnpS7uyMCUoK9d
0mz7oObLRrhqM2AI5ha1zxdhlC+rSSVjgJeavaefGkl5kd7oZGGSEFvvGfYA+w0suYL0h63BIQMY
AsRURNofHAtdtPbVRwz2Lq2G0WUGnRkEl/izjUxh3AjAG6oVbg85zUBhuofxI76JaI4GSRQQFi7Z
oIZTR3KUE6AjvpItTVPMRcJ7XcrIXXiPlPy7VjN7mvvJxA94XSAmQDr5C1oRusA3nHBQIc5BqbZA
UJyd0eqTJB5+w/dUuQ2D8Ta58ZNVXjt4vgxlUyxpnPfIY97Oh5RvcJMBqhUApNJIiWnnrW7T1io1
KOL+8jdTNrjSxtvhpTkT7A6uH3xKg1ejpM9x5hEk3+nQjS1OAB6gfE6nPbi1C+mviYrl4A+9DjXu
jUrltZKZsNQi4OaGGU1u5fgc/xvYWBqYZSk3x6gLmDONieKAdpXyWUHJQK4NUnAmreCMg7MCpETz
w+V89MwBiAB+T0n/MGMBtoZqlECQi/g1asRWnvxJTAHjADkNTi1IGDVaD/cnXRdoOWcdWAg+9ivM
HRSqcN/tCk6WrbaXNbutzWSA1tcYpgZ9yGjNZR+sQY5fAOg5k4mD35IesLh2y2LJsJaHqRFsST4D
EV2kLsqWcm3p1ShYEQYww3TX5y68GfQMrmenN7qAz6y9aJTH65QvWtS83dRsZpUG6NbbKWBkUe+E
95Rok3rBEU2CVGoyRU9xuYpDMmh6RnbrJs3IVx4M3NUHKzqx3psZgrq0H5/RS2+eaHtErZKMDOqa
AVDNUXw+vp/LEBMXhpKC/XtebamA+boefQ/60e2gCbW+fe+MMblIkvD88lBqOLGpm7n1l9/fcUl3
Ws/fobxQF7IzWHIOc7d6RyPjrPhYfBdXhJ/SB8RUsMsgITcKbkGf6aVG/jQuKod9Y7SZUYsHJGOQ
huK98OJ2ITeXZcHziCpG2aT4QaaoCZqYFAUD5I7dG3PRit6et9ufAGWTMvfHosIXLKF7K/blYXz5
kk+m/zRQZYsXe15yajoUp2PjztcPrBGymNQavG1xZg8ZPEYzcDRsCQ1Up/P6MiEJpPxpYuFIMw3c
gc9H/vFH+FVfmt31reP71EB0f/yMqgpVFY0MyU2Z93y7fA4NXxVRQB91odKHjZrFgNa+3wj9XNxb
N31Y7/u5I7ykd8/sChfbY1xZLTRI/LMrMLwMDc6LRLuqYNJaZiZaZijMZh/Gp6fmtqhE0NqiTPhM
C3KFj6fB55p+ouy4fEoR5oHKz0iWPvpk9Ah6Asyb7p91jLOQJxdDgrzCqbF7RCCVPHw26m8F/AXs
B+xTdet1i/yQBfgg1cSWSOzhqd3DYIAbPpfDbpmgF+mW7yqoNK+nOXnfKXhVFBmpX+HJHU9Hx22n
khFmQjDk46kGiKT1garEkO3UZZY304KhKZiF/cNVl1kP4pa+LnOGB6jJc0am2Rh2cGswrRjontGq
RLsj3CaTE19n30TdBF3MEEWMGBBwODJgx4aA3pKeb8nm9kDQF9l5tPhCbY6pSjTj5RCjaBGsQmrW
zxr6pfcLu7AIs9nTV5hUVplnVCPoK8UXbmCvMWaST4CTDrOa//R/xse4kgxsMOgKXx6pO8HblpC/
aqCWQm0IYC9c0sD8qvdao2U8DECo7L4loVFLTRl/S2KzDzqlN7JdydWmhUNSVNisB+D/ZEJ6tfdw
O9LCWqYRkdI74YIYD3Qz0nS0aEn4HjLNJfYEO6zBz5aTGN2kQt6GkOSTnMtEtQGDzr5+JczdCPSZ
5oEaGO0LoQtWg5w0n7XeAJ02oSkUJQQgAcGzXfFxSAYIxZ9T/ro4X/TKgs1C/QUfzJ8RSG7Gh8RW
zSM0RTJDhOYKyUbBD25MkRaCszBi+iZIGkygrm2bW+ySfwa6P+cFbMUtlyWfh2AamLMuyAnZiH3e
DhZ5KmFWeGWT2ER1Tx82ZYYdAm+iKv2n+2SqSe3W/9WjqJspvwTnds/NJ6IjG3Eh4s0SJRPcYqdX
SGd2qOiYwMYkF48DOD5UB23y8hMyrjLkfNCC8fV7KvaIpd9gkrD9Tjc9brGx9C/5BpPCjmS6bIKx
94n9mdMDFN4kMM5EMWMMzB+5bcks9q9PB0mcvX4tak+2/hiFhOl1YJxhr6y/9Y+rB2DKwCZB7LRc
UcHgMJ6QRkaM1unpm1pUZvpmuHpD9V/ZkM05qrf/37V/WIQLLcWsJyFnTwEjftwu5k4gS/4Y5pxw
Fh7kDZ2GLbR4lJv6fKDDZNB0wSBThYrcAzHiiDXCjx8ykOlBvgbuNSubPMLenulokzHeU5Ljkdth
0kAN0Vt2SGfEd1NwGRBTxMXQqJuAR4a48dnsvdQm2lYhbIBkcKsgB1fPPAmdP33Elb3P/wbNSba+
WzyqLnFmluYSLDQjzGn3w156tDa4M+iQ+/uP81kP9+QKQG7rROOFMGcemkBntGadWErQhR/SQVBR
RkX4tNrgMRGztn6WWB6qR8b0lLfn9qPnWkwep+1a9MjRJ13S60V9NAjpH0KPKWA7AkccBcs7KhF8
N9VqSH8sod3BTKD/QjZWiLX+rNhhCxMz9BhrMlNXGwnPMHo1Gp3aUs2KBJktmOt3O1p0DBKLXpea
iWPYB8i049Lycr0g9slh2FKUmC8+TcGfycIXwm1DlcDv+nglKtIw0IvxedPZcTEWK5O3gzTaT/FJ
Dcj/E8MkRD4EFBzL+q8TkSQ2VmKRZmbnDLCSFoys88rtexnP4xuryKt2gGfc7Q7kCwn8/jj9Tthq
MGG0PHYlY68SYcek98sQP2KAsY4WgXNuzZwApiZZD/9hjSMUraLj9Tt2mNgZLIbei0stTd6zLmRC
kD2afPyeib6WJQ/GhI2YfckAZ2OmUm8nZpWNabfxBNvUKXaHZxlFl30aTbI9yUNThgWFX+9ts1A8
zKTswQQBceZ6uTtcqpfRvNmNl5xqwEySj6XM6DlXlBuoZIXSmO2COwYSKmGQZ0H6AK2MwFrUm4oN
YFOXnF6J/6QrPVq4ysC6QAfDu1tPpVMyKYLHKqcf0W5ygJ4fldQDmugRvrEhqwioXyGj5kQkChcQ
azIKm2QJEjyOEMW6IkVk6KHmFGPLZlwBl6uECKgBcGAnsojZ3O+Y0kC/CrEDUk/TsE5sOE2GRpGr
b5UzceNifCtjcC9SUkLpjHqKUUu9ZftHUflZIWP3GE4bkPs9VRZM92bEWeXEIYePsL2sX2tScIbs
Cv+PNBIzJV2OGJy5/uL2JtgOyXyyAPTXwVZ5c+QIsVG+9V2xhmE1NlQ3mGqJzIoIanPYOABoVu0U
kfu8L0aMEc04mhzPNST9RHIfczZmtts3Pg0MNWM+H1ZeQoG+3h+ZdI6yHRBiWJ6ZP+F8PEyYnC6j
KVu0kWyECLdc1FMh2kbDAVONtB+NMJ+e3pfNfTpcjUKyFdnswYCx86IVtzmlJ30AAuvDU0t8Lbb0
0tV4ejj7baRUK/ob3BZN+IF6TzfP1fCC8Nz4hI/Jd9s5spUvOQNhjO90eoAYrDckUNgpyQBi30K6
432muZfZymJsfnwhLs6ZEUW2id5MPyw9korQbrf6wL1fPofvhI9jJRPsFDhT9eP2gYNrhPhC8ZF4
KA6IiVnwKhq7JGFd5Mfyt2LTlHTeECppvkukofDpK6PBYc8wX6Mm7xC3rtnMKWMP71lus5XC1SmO
xKofB8eFGGIC3GaPGMgyNu87BBXcq9weuS13r/QUV3HZgm1moUD+DJEKqgHzn3jCxixJ5n1AAOOj
Hup/xRQkig/HMDDeG373S3J6YviC/2bwGh5NW6BzsofZNNtCZ0JU4ja5iGmDKfgjKtsgxXUmhIaY
qVAX3B3aTUQ5oFJU/ccIExNAiLyVXdX6WFHqyX7fGYbPyR0wNF8Us2YGHAULWgVYJ6GHO7c0GQ4M
kJno0A1Y7MrT0ZGBTWXARKA9g3y06ctVZp1PsB8+zssYIAk1rIE+xW9PDUgISBmmrs8ep1MGxHD4
bOkk6DkyCBE4KkX/8aGIQyaYlJyeq4IdpLFkh74KXw8KWxyHG9n/2sjncdwn1ioG/tAAcHj0wKVX
i1VIFhPxy06in/sIIkp2EkTW4qJUtCgwAMj8UUDgpXLKfbwBx/u4X0FvUi+5kt2cjvZoT+cwXIA2
0XVQYzz3vKWmFH21diLlsgHK/c3Hcw3x4hJC036BJWnej5xhwnl2o10eSF69foPsrwXom/n3+QOI
pmS9wG4dviAvsHeAQSl/002q6DP7EYdwh9UGejJUyBkECRAEmaUCXr13xZmc+j28AcDBlDAQ0olA
gsHZ7wB2BN2YgjiWhExcR/Vjx5thUE7H56emQ3bdgzuFwLQ4pzR/m45N8cxmWx+aM8PU0j3NUX24
O3xfGBOYHLyBdK+jq3IbrMckYS3UdbVVVhpy5Yt8NIYQm4QM3EbcEU0XgoXW7mkC/HhPMYbA1vu9
tUJY0HdNuuYQaK9bPE+CDkNDphgnBSc8W/ooMQYjXc6Mn2JgxnwmKF5NKE3eDNzec6Lg+sIoSb3F
sjugV8l+pDUNehYS+sENHkbxflOUFrxOoekxjTP5Guj6kB1z7ICto7kBZwKXO+o/igsGDoAoc4sx
2YEWHI3+09Sun21M2c1gha/N9AK6D1CUmPTwxsQsB2j0lEwF1x6DDH+4RwkTol/H4VOCXTAPszaP
mHWZN5kbikykDkkG/KPikUwY+pfgkkwRHaR4D5Hpg272zdQafexuXqamcjekE60xHycRVqZiKYdH
N/5TwxfiyLW8aPcJbgMwC6TKVMdvoRfvuKDYX3kGACOXmOjoNEkJaOiTj39YTXJUdsDITADkcb0K
vxVgGEw8XkpAwUqvopRAQBCSBg+CzpWlDYbvXD8kPYPfRDJYC4iTtdijldzQmUPoqqkxuuVzOmpW
JNQHkB64zgAz5duQhgZ/XUNoAguBj9QAAJr+2UoAHp0BCgFuNkZR3YhuPN6oxHIO7Cax77UJktD0
Le5RSY7735h8f4W8fP1BDhLkGE0HTwF40ZZ+Pf3pPMj8IC4rQbE8aYT8nZS1oMlQ5EN9sCld7/rC
W6xms/NPXyHOILEnCzvdW9xiyTyqloLrAAExOUeFLv8MZWDKIura/PaZnubcY+udMQaA1Huzqm0g
nnpBbMCPDQcOHm5DDe7svaAipHtBlTeWyvFHmieVxcAqGGvOB2DmwHnU440SF60riGLpy3Aa8Pkz
kzaZBAaE05/dm5II7QlTDXNUxfqbRoDtCV0w4dfkjYP5gnX1GM5hDsYimho9J60x2mJ0gSjC8TwU
LyOWDdxRaJ9Vs1R04BBSA8nuyXNDHeh3blwmcnCUKS+qLGL6sERX0eilsU1TpCHDZswDWDhAzgmJ
Oj7IsakgNG31+tTeALsQ+PUuzYqH8YsUCZvieXDLgal5Hv7fCnQ8IDz1rTkyfUUfg8eBm53bxWuS
rgfreM9m/qKb4/m8jvfljAkTPJ4LXkjGXIClfaesH/sxIva/zwxSj+Uq0MUN6XKDWweSB918A5f8
nd8eDB2gHMqA/wBstfwtpBM7OJAHYkT0weRuACYiwEz8PqfK+v02xiBPRPhewYQ/4nLpFfsCWB2/
/Wv+xjj/tpwwCaMXyE7m+eEiE99AVgCxe+iV9yxQBATsJBDdCm0Ud+lW7rQIkhThI9gTOSzUHaWR
Kzq7PEB3zcuRWYncl9kYHMkWfP4rNZDbEWsO5su/qHdLMqYSvs8irwu9bI9nTxGr+1FiZTFQvqZb
Qix4SjqkJw2+EFheVkGBj5KzhcMRZATn8N1oseyl1m+FNYf7Lc6CBtb7h2gGSLdkgu0Lz5LBOnnD
1mLJjVjsDzrJ/9gd7HZpEPWAXrBHuAUIOWrnxmaFCwwVyACtzJR3APbGBvPbPffAtnwu5ca2oP0p
N4I4wNdSE4c6WxhqQDyi7YYDlI8Lwq6d2Ki4Gs0V1BUSHfodjZKC8YXlinLmwM6l3V7X+MLpv4qx
SRGCTfJ6T+Bz43V/i76iW/AEsSm9rzKia9qDN3EDvV1vV/IQAusRg09AMjOstx920Bt3FoQVocv9
BoYsdcZnr5Laqj8uyqUX9kTGOf9qy/EGBSJkM9KcW3nTIN3ASui3T+D38fYefNAJ3m8yR2O1TVgy
TKKi4IX4h6C8G1+i+QHsSSU6/XaswzFCVVGXKPMjvppkU1yzBUB2duNM5mnbcfayMkgLwOsboPHQ
CPl48RmqqOkb42nvj0fu5/Ouq215iS/5WghL1qCr0ELJDbDzq4iHCT68uhZH4o5hjPK1SBbWOUb5
eL0zfCXILB8fQeUJ+DbeVWOx8tiz+I4+Yj3GXeHzv7axJcF84ANj5WOAQInNjKnOUDsrBy5ArMjg
XaQtDwsgVXDlNfGUqV0h9qjtN2ZNLsJxUnx8+Uva3CqnU1opYFSkON4NUlglBkr3ETzZ76f12SYH
6dbe4FkiCgOkdhHvfTh5brk5pOfdfmc1XtzPfaHDXTwChnd771Nv9yHYap8uenQGpHAANsL0IbM6
ro/+ay9fOEy4A4g3WeUjRDY6TFLG7O6viV9UDN6gvbwo4RAlPD9mgQ0hUU0JLE8xWGnSUX8TTIcb
WJgvIXmQXbFd9i/fE0drdf5Z36g7o7+aja6vWbMdunjb4cBanVSA6BdAeDXL+sB+8r4pa24O5+Vv
Uc9Z8+8bOrveQBRBSNNhIcDwgf5J9vwfNHn8g6Y+kuUr+ABoAu8T8d/6NMCBcFPZEtBmnOoDDozT
iCGMKAfhCylAxSPDuh8B8b2NBskdZkMKujOAyQo7qP9cfm/aKpbxYaR9i+plvGSr40taZOCo01Oi
WqZXtsrvaagxJMdgNxnAZ4dqz+ANC5y9EcjxgF2LpqD6v5sxKmb1XCbe+5YjsIJrRUeh7Wksd9p+
uHhOkuDoSlG1Vc84YnftCRu+9XO4gvUpm37xm71I/4JgJvuknTbL8YRnGAsyPUR7o6BW9rxFNvb8
Rmicr82LOZn6IftGvvjh8pc28FEcDagTIWxoZvjmzsjC4d9nUS9fU97D9LEge/JUuI8dkV5BHvSm
xbY4Z+w7u+ddR7UyH4avc8loVkh8yJf9YC3dvrNqmnkMuLazCOGtpzp3b7BCMhq9eeKDov4Dl+/W
/Wl7G3llIEVcb01l0pRJgScDrNq9nbolyAjldvC1kzkBh0I+UoqeYMi0cPN+K6f9Okq8LOz72aXx
IVwoSp84S87ZAe5LMbXLYPaZaqvHNnPugbJ6YVNVwThY7keQKuT9Ysu1n9sy4EAcT1/nnwvLiIKA
uXfo5I8EiJHEI8xsIwN262N9phy6U3VL4V7aJWZv73moTkxkZ/e2jmRtU98NgDyKTm8viZ8dhtZ3
ioLyt9WgqbbaMu8DgX89bdtBYzqVNfJ6zpsI4S/gb3V7HYr5x1cQvDeL1/wxya/JpZgmQ9hWP/57
MbNjyVPErjUMqZS91C/cPFKJOiiWzZk3FPXg1tyhU2Mfp4JGnfj1AFK8zu8RWYc/iY7+s0Wm7wNV
u29nSHzP3S9N0iNQPrXmiwhDPbNjzl9Ui5PYxbK0L9eleff+b5VNNLbjocEiGSM5e6yw9SNwrgTe
BERGI7CspxxLrNRRELvAuTanBEVvY7wRMtQ3daswgc6Nx8bHb6Zk7PuQ0k9ISBT/FvPBXED0peTG
7qJyybfXsaOgx0EliDAW+WtvUkxqlAbUlbSvzvE0ynQcYbt4OUSHy+n7c5RJLipv9JPzFxAp8b+M
cFJJqxYyD0pXeSJ5XxhB+8cXZocUaQ+FUIGweMsWQ/FZpzS3neo3Bpv+BE4Obr/4eBTE+OttfkaP
Tf8s36RlD2rSym+8iJFFAEB0n0yYWql+fmVfOhoS4NFcnb/sj9t6acBYBzVE/8lLnqqY0p13C/B7
StbcRDrNBrlrRXOfTBnX6UOrD98ezk5eiuSBmABe4iWos45vo/MQSpFTtxha4zNr8m2keJXsVzPV
gDyyWzMb7RW7Oh33R1bf81wR0oXuoUOmqRLic6l3zxMn7VM1O3qdu9X29US1BiRIUp6gfnO0zuHz
xvTijFALESPyK/9FixkVhAxl4Wifrjl3WrS+tweA+wlwiIBKdONPEYXtoImJOIz7SLQGU661yamP
ooniCTT/u8bKIzxGA9FdEYzn4iPdcQx5R1wX7hD5CP0SelLa3sMQuTkTqclLxHwh6fUaCclfQghU
/6JgsOBYQSP0tfJTdcUq5NACq6DU1Zw0FJcyLtk8yMqUJySP3RTQFNSCMLAz2SfveAJigO4FLYbV
zmAsYlEOVW5/gjaSDIpj1JxHNj0auvzETQ4YKtkAZGtEAFZMmD+Kf/KtyEUJ6RrMxofkdPKwsAYm
fL/19wtPDKyfDE/dgVHKFhpAlFQL1u+ksLinOvMjDETLKK17f8edvK5CzdbszCv+vjt6mdFsGB73
JDMr8M+D0yviUqkQcK2NlFA2uwnLbiYEC8/pC7kziEJiUcwnbu9MaYoayRYykhbFaulQ6tm/sOeU
5DBBP1czLTquJJvoahchhTl0etPE6IcQE3cWSW83RJ7486sFSgyrnqNomzEO0CMcPSwj+TTavRZf
yKQrHAb21lnt/Xwi3X0rhgp8mSjTAA7JLAbT7xn754Z7OumQufWDlAf5N+05SdQzhFdF8sSPf5t9
q/W0S9+BrkfVn84zF3fsDCzhuyb5e4KmH8doywCTcl7YIvi8B3Irsg+K4HzBo8gU+cQCAPDjXbNk
tXLDjl7mJyibO0MmwQb7S1CDBY7casrVZ7f4WbH7nPYdCoTelGffbj0FVTYjYO12UYcc2ofPnkOa
U8dgt9aTgwC47sCknLWIQlEuIvfgdqoIQ1A7TTWvWj7t/6nE8plkL0g8tP5C17lAkepcpszwsFOv
tXOQMyCKUDUYH0I4WuP1jL7BpmVkXmK9Zi2aLlwF5pgVnjrdfCVi+9GTETTNU2d0+EzuTovRdv4U
KRzBcQ1jwvnks9U5yAFnpT12YkBBEkEdybpPfpMEMZkWApp4o+swJN1hlTpS9Nko1/xG2MjqnFkX
TH4neuDJb/txcVrYzSUGJUU6db+Jnp+e6DzE/OKm0LCved8qGSyWOqpFvzTjMrsXhSw5RJ5Aj3eL
9Opg7EBXR/HmaF/oN0kJIXqhQYWcz/ObgiKIsGS3XTTXESrX8fkRCQkewadkcmIoJ41TdSuvBklB
p8sRBlfqlocjse7lOV61IovEKvYEm684e07FDH0sMlC+E85RzIXSMOEzu8PvTDkY2zu8Y6gZoDqA
U0ldRvGFmpD+VfMK9+gSg0fWBic2OrQY1EhoQcncWjXbM3PeiMUhOMZBxipiXlFDDzk4xxz3L0YB
xTNp/uNJhFfhG8j68DoPeRjEzgjhKSUk2mRQR2dsnWsR2IZcmUaC6PfYuGl6bn50lqYhmdTzPHQf
KIwtU/EgTEd2KwBenDxkqphftq7GeLnbgT3QTw30OpMfrH3fIr3P6YhuxzfrgdtaSCDQw71mtElM
yRIFGYI6KxD5NozIcpUg5xpw7vDA8YrsVT8LAaKvQepsP4iKZcZYAWdORLAbuS5Ga4Po8YbAz8Xe
NE0iRofa/JzLz2+cjsiej8Dp7QF/P/Qf7mjJA8LlJNVBJDDw1nvz/uYd4O72QAr80viw2PbEIGPv
Kk30HFTt9X+aAyEYBh55ciPHjpAzZqeaKnoD3Gu2WK8VsPnY4KGj5iHx0Lj7CIHJQs+oHATx1QZQ
2oida671JWI+iaXpPRZCw6OK4iwc6b3w6L0dUbpEsVttWsrO/hyQ0Zbnmq0ER5uiLp3T+CxGcE9C
Ww73xmOuwMCp87sh+9mKStVsnCzIZ28vAlefjJ2KMWDfqcpiTeYkQblkfwGQq9sK6X5JuBymW4to
95CMPIxPfAT+i6Dd6q/uFqUUCT3kGmCKKtEZXvoC03dys5pkGBNFAqxMtByFpct2SBOTHYjoWY63
tNFk4KJxZOo8D2Q9p4CxFPtCqBW5gtzeEE8QYSho0MQBZeCQNLrlhUuGFqAJKvfLnUdzyed/WjcR
BkvCCfcSgIg9nBEaBl1WOEDGiKGYqwAiwDkhZK4JGwkh6i5V1+UzU8ipzUguego/HYPjdRW7EsjY
RKbCFjkrqbsRKYSPHab6WeNua0d2b/UKcMP+LmlSHpykaNnnBM85DEu3JB6uSxmoVkXl1eN53l5g
rWcUKcS1iAwmsBiv1ai+AfWZOMpEtsGMUpM/p732Rzp077zkLn+D6kT7NUMrjRHnBhIccKeshOCz
MTt8SgAjYGu2K72X9d4PTzkP39tXJ7QqxtH92uhrDXVxIAopeLpcyhCaYvfeDwIliMb0ExKT336O
FqFYDkeRTDHBQnJS5EoOhHtY74as8SFF5iBoZx3KVqH+7LuVhV5l0rJAR0Frj6cFOoWxWHZ4UZmi
cRnYdy/zSJZawGAzqHBy3MXwLqKeY7OhTz534Ddr9tfDY4qD3vraUjA9ckJrl4xn+O0xNMVX0Ztq
UYsAeHWvGGpHzUD9nn5zW6ZEJfxIfqJHHgeFr7kxmvBI4ywPf+v0IuKH73//Q66B2hivQxwjgiKn
ctrJccEYgRTl7nl4Ff5H2aLdKEUIk3G/AsozSWfzYRt1n7DNZzCBOGRMePShwWlX/RMfp6F6KM1m
OggKSoQPg0yKdS3kDrTRN2Hip6SOgMwFpck/IvxozY2FT3P6wA9oVzOQfCcDhxjoU3Rhj8wcCp+2
/SB7lcwtABSCusnLgUrMd6m8kD6CjhCnNrwY2UaF+0H651Xb4x7Em/J/9bmCbODRvWNXLLa1mQXp
9ff32eSreKPMSu8b4ctcMMRvD/aT7bRAneYAz8VmFPzmige0BWmVz3sL+lTWCM8tRdrITkkKTH0t
KjFekDE1u0ffWbaWPNUfO9/r84xlFSG9OqE3T5whD26MVp0igCWfYvfT9tvEavyx1ZqaDoxKicc+
78BOTscgG5vXaQC6RNgHniKkLIB4MaSgSJvOp19Mm8jiPGBgK2IX9GM2pV7YEm0jU6jkzud8Pnpj
o0ZAfqf4AKZ5r0REVOwKrU4++6KmDCkrJfLE3BzRRS84YjQmWItqC3Pbw5KRapCzELTNqpa3/XSe
4nRBX08A69vs6H0IRlYa91Usn8DRnEY/sjJcsJeagFDi/RJ7VJnZwK4QHZB5qnjDYchvj3f/TUTI
Y3a/e/c2/CJVxczDhJHZm9F+xbJbgirz+5fNPmI+V9KmPOFjMsZhSv3GkkWrIfTnb1/EnubscyRb
3Z5YUKvJZ/a9wc+UME6cvGn0G1g92FKg+QNUzie6r2lgn5FEEnbrfQonvUE39kATfm71c/n/wdN+
9cMCTQOqmqH1+lnyyxrwKEY57TYJt3ez+mtBpaibwZL/QLFZFG+ic5jztoPDalDD/YwGtQQCByQh
hVn8jYj0Zfoog3xxfLfOdxQ0SviSvbsajIvJsZz1Ze9N4CYCGPJOIb4f0+c3SFs3Hdj9AeLtWH+W
y0Ze02i32K5i91Vu895Gribxe5fg6yGLnphBRiAyDIkJlfj3K2KaJKy6QMgrMTals9UAE+5ucKrn
ny2gUT5PpyFAyCP6balwIIrgxmnI0GAJc3i5KSjKQDcYxYSfikGYuaNdVUBMblS3FdRbQphv6tN6
TOrDU7ZeyDMIWccci26Sh+rU/kSwOpXjKyLRbxNHlMrrbotKGjQP8yu3MjHI3hJg36bZA+Pp4xxp
9f0PyRHxgZsGs/pdzHMQDnaNQrcUYV8ENOLvZ8L1pVpli76rgg6G9JHwbIMNrzXeZYs7CbOaoRKN
hVmJCjc2yx/zDlHM9hjig1YBlSSzWuJQQc7zweiGeQbkDp0cTbAsYnCZzYCCvM9ZeSj/fpejYhci
9gAbNoEzQk3+Q1O5fa7He215V0+1Xfj9xvI1+2WBCS5Hhb9XiLpiZFJF3Q8ZxAQ9R1vL1C4xUe+c
rSjbBQIQJ8KND/oEIzfcaURzoS3koB4LFhIOIdmQvsOA6dEajSo3dZpsW8jlZYLOQtKbg0i5W7U+
yd3D6LVrQAm/5EY/Vl0QMy/tCkAB3vg+vBcEpBHfyNVKXY1HlrZ3aJFVwLhOiRmHfBc6ib4sokyJ
jcGyqbRIXHX5wgSZ+g/e6/334yyG5kGSh7UJ+qoxRovRor9Hp+TBfhCaIuTTTBXWlcVrx5NUXAUl
H+asayqYRTODwPhyz0vzTcop3kUgcEtjlA/BBOguaSb7gtdRiRt52o+YHAd5Np6hCGSkjoGBDXEG
RwZGcgknSifkTFipGQlrlCfomucVpAA3BEaIEdAr3i/ygRD4wnguGcHLmMVDBo9xrjX9AdKMDhK0
hMKWEGOICmw0YCBIOfOlCJMgRj82dn8F0yHQ6QQUfUTzPldPpF9xKBNuUOKI8RGRACf30NL8Vpi7
MfYmNgEbNg6BWfbH0/NdcPShbat9QnKY/6rJCF45YZGn0oY+l+d8IxqOHkIaGSUT+MKS0PZtsmGU
4r6DkDGQty1z8ErK1WO2e1lkC23iKfQqxK7EhUJK82U43UilHEYp1Oob1HfGO2CkrS7ZvZDu2IhP
QH5f87sbDnX+LcW4Wjt2H/5nre5LqCruM+lSUKtjkWjLvbiPxJUUs+kgk/8IrZ1+1gBx4+vXEcHC
H6z0KnBPigunsOPwceN0b7egK7pCi1Uj1PLnBT2FEATxjM1eFvIeNGQxuZhEshgDHeHrdngtfckl
OAfZXjvHtox7adrzhBBHBPCRiTQl4GetTNFnbAsAPepIpEcsn5R5VRC8PALAWQgCMHQy1TXgE0Tk
V81HiwGioCM+7pIoEHZaRArhfflaD87PcF674H+Y8BQDJICM1N2VDdZ6zUkS4ulij158djCJyMD8
Y9TN+4sX67dPnHbqUN4gFhUqISHFqmgkR5HIfpSRRBK4jWrr5V01i9Z9xWRLU1j3iom8wJDAQ1Qi
f3qCKgBR21/uGvmrJOymC0oZCuFszmJJrDP7Cy8kwmaY7OsMwZC8h9+63NhkyaQyUm8hVOc4Kvm1
PQj4ARoUQ5kI/ERyKezX5QQLB9HLdYg90BNq5s7D80nnPAy+NwYSAYSRl78dnuESzSE2CONI4Mab
AgdfExIavNIu5hprRPN6Z4zWC6kWZSCRKE+QkT7RFqCt8P/oVwHIGXx/0yJ0HQBZJFcHOUqhFTuW
eWS+hcj3LAl2ZDaKLRvEhplbEqAR4ADpT5QoCUBAlwz0ZSdA1sWiQAERMZNS3BmfVsTC4wv3agK+
TPDJ0QAppgCjRjyzmzz60eN1UylAHTPV6LW5lmM9e5jAfHdSa2xcQFRMTAtBJdV55MlPCm5KdCQq
sTe7E4qQ4Fpj75xUmKQz6nx0RWSLMGMVSTADbC3xkFcBcQeO0Bp9UYSjVmCDUBw6f70HiiPGa7QG
qmY0cQozI8VRi6CWMA7w1//bFmcM55dsm2TIm4ghdTZ3XLaVGEapWGxRAMLJgmhc2kay0FHGMtmU
fUMEwYBysOGR2EeyCAn3aMJ4l1xV2nkDII1eu/Gxe1fcnyOAo6JfOOnoMGm02R4VsjXZSsm7GXMz
meUHplKDdFDjoYQRPxEAHsjxyUk+wkwHfDKh+8NQyRy/GVAh8ZkyCnAGqr1plTJjnxi8S858MTxE
+BRJ0qHsRiyFpZbrYHWYpBEAbLDWOWQDIlstAiFkz7DWEt9qxByGxKWIiTgjLvFTIAPUc5pDRCAo
JLZv2BV5PpDcKjv8+lHHbRrZEsmLMVP5BGl+n6ul27IL22pfNjFojAj+nNT9UOOEHHIwyfkKyvDR
w6rj9GsHFcOPsMGBSdZVWtovBiqeONTY4lSE7Q2a7m7yfM+OLKOvpZaW0qwJh0LajbuXmUfMvfgy
Ukm4D1BT8wHCX/Q4PA8xRCrrCkQqHOPoZl4YAdSDSb4tZ/U/mu5qu7EkWQPwE2ktMdyKmcm+0bIM
YmY9/fmyes54qrurypK3NmRGxE+0+4sBC20lzQUXOyfSbzHYdR58jx6TzEdkiDi99vrf42g3sDzN
FX39DH/fxDDXPf7e5lyQwqrCnX0G3t8XIh/7Xzm9etvBgSRD/euGOjRyzeUo1+XjyHEHUf/cSs9f
NGOlxzw2uqJt9hizdxPDg2iqvE3uNn/M2dld/pK9u8pw1kpIBpIwWhN91qTSHMc/bw1DJQdytarz
ZJTy0k9WUxxEft3aEgpq5+Fdxaidej7cm8uR7NtJrrjF4j3gYwaXFzRoQNS2t/09De7tUxmPrGEP
lFcemKD8YFDsyVUwZqPFeCNZPfbCDnGyI14pMY4s5jE22ofwa77BH88MRUSVH5MFpvRWOC2pZf/S
YDCAvqoRQVS9t66t62jFOizwjNnqFKA6vX1P7pP1L2Yc0ltoNOUh0RbsC4O4lPWtjIzqT7xUxAKn
T8EjM88Ih/lsrQbpRs7qzeTIDn8ImFo93YjQVvVeg0snaF+CCsaXtW9gdfyMV2ewKmr8Jh+fj3hJ
TpYN7tqSxYcpvuxFG9eKl5DZHGsRHEOUhPJGeGeM1PdliQiPEjanGyrq4V/Kw+VpJjhIegtZjFea
LjGsGaD4UNbCLi0m+hVIXfB7FXzYTBYkvLCquZbZTtSfU8RNKVCR0szI7N2f6QH4WUgZdp8YQK/q
8dp82Yx+Ytn34pZ+jAo5oA92vYd+fPwYP0iEvzkIOWVcduartlSHwbqLzlu7TyJtAjZcc/aj2NLB
hWA7yVAMRwvsEICTcpfMeycgL/uNXZTOgKw68H85ap0YDChFjSONyEqLirliJ5vfN/SZFvyVGCgs
iEHEQGBVC/iFeSXRi97dUjwK9ubH7qN/Ag10WdVap2/lUIgFH2nds0bXaaodesxcDECxhvPZIf+P
brxnuivPCf6XrR3nj4+lcv/nULfMPfTSDyrwC8Rr8euQJR9wTudMtKjk+vanYqyQamXaZb7d89Nn
bPLE/K0nZNRv+qSbnSxuPxhgVBRI2KaZYrVN/8MF/cT7/1DaGIfZd3EnbpIYTkQ6V/vzFjc9ZK4c
axxvMIwuKMoMvRQmyX7MaIAe9pc8thIUFOxh2BikrC4EGWjpadPCE7tU051wk9LPxK3lGAmWTxu0
ThNtlwaejnmvN44bci16O4FenLMsw2fTYPcC0hASVW3EILNpImDuJ7pJ95J1oo8DE2Wj26tde9nx
jR9ELXOKSvsNz/xRoqUEyHZ3n7YGqPtIrtxHytwwxhQdwFDVboaZx0b5dHFQLisd9bF2qWKyBOW1
kiTYzC67z1pQpB/nicGyllATLKp3vgJ87dQ2MfZM5+6K03rAqqjORTFYh4SrvNj/ktn3Mx9PRVeg
lFN9fSNYM3FyXQymWE7sO4eAAzxsE6zhypgbfUBl6zkNVvx3U7bshxBGBkbQUse1aqRb8JcQz2HT
XtB6cB/thu/bzvGBu8fB3UCosyyaWBpBBJsJxMs6RAAbmqLBjswos5rlrLMdhOIFadduB0vmQNOe
VZEuS+vuob3oP1j1XJvYY333Td+gyjwc7KQAMOfl3sSr8gv1X7rFsvnm173tcADLP+u2epu3BKDS
cW53Y4sW2Fwj3iXFzty8zCh27d5ftPHk+8y/B4H+wPNKpZwsve1FSwubFRgL+mDkCQIl9ifXq714
rq96Z+qhF/wr+7H55FdZSTVwDyyL/K4LwWCfMKryTx8H7ciVX5MtNcVb/QtMHCyHz8ZDrZmWe5G5
qV+vnU/auX+1TaSBF0yYRh4S7l+qrmcr0oh1fFxRQYzHkPde4wNpwa6/wtZh11dhuDD0OVjVLErx
j22xv2TJ/5wfG4hc7MlOFBruAo4OTOjKJiweA67kHhEhRsW3fJhLazu4MRikGOVmkGPtzEgWUzjs
dKqZIpCiFWlvxOhicTb/KZ1kEXBv7ERb62KIRWLFM9rUl6a3V1bDS2NjLPUB4lhsbuw/eDwD5+sp
GPhu9i4hCRnNss95dds8/QWj2ktDmsoP6rCIl9D/HUiOSH8V6suW/W+RX80Pbhv6JPoZyedKxKej
j+RZXklRcWQkDMFadlvKdEP3qxMqrVuA7nKiFjRKLLQLr4kxRZVHlepJ/Q4Ehx+67dhi0RmZxJW2
3Cu4sRvW2PeJTh51JC3ax2IwhTgo9elSy6j3Abf6t0f41O/8tYFRdATgbOgnmPurF00qCxSb5QxD
hzCawz1j/LDytDOwaqfBxMRNhvtP2AbeCl+/E1bUpkeUDKO5EWsFEFk+kElpHAq+aiahoqF/u/vQ
eisC0UUzJVNjyZ9kXc5YpsK/w61OwAXzMmpEFDBVMGAPGFQIM05UHGXtUnxApyb3RuVaoGcMGJse
NMAfwa6CKQOYjaFscUvSc0WZuRqLPsqZ0crK98F+KRTSyCPn6j6/ZxsILfQhI4W5hkdtLxPXBgzx
6m6at7Iiu2oy0sgVfBTPZUFZzW2CQ1QVoCXZYtZcubfSxX31CybKyeUtRsnZrHJ5QSjAIAEQrVr3
wi80qU4j6GcFXHfWzbV1OzXsVv6OnEk871vGL0G/FrQXEX3TreJK+hs4EVBM8JCFbuNotxoEXBN7
m9XDxQq8eYYqlqngHojqbcU/gtyy/IvWxan1qwg/MjBdBJS6wW3DEoQEC8s8u4etKRhoMY8ODRWf
mDPzS0kAUwvz+IwHRNatmX362AoTmSOKH+6dQQkqRY6DOFKuX3Fhj4viubWsU1e1GobLYO+3zZxj
S92G1UoPl52bnReQz3MlUkr5slNYXhC4AOQZ2zfSCTRJ2xLCdSviOYBmZh8WWB2cQDntgx3Iyy7M
Wax8OD68H8JoeNC9c/94hvgsSQcLYJlbqEHzXc5QRq3rUIkiu5rRcnItRSp33Kt4ZzbYNKODRfNd
R/ZK1GeDqLt2VYuMLzWs+hOJcKoQqa+/TIp1Ph8X2ubfjMHKo5D+uFm1EAjYQh1qKTyPSHX1KOUA
alwdhqtjf/fsRWbDvTmt0j5Xjj9KmVX5tW3cntXXaJ+tH1KD9LO1jvdPFLRs/zoWm/Tv6okVX8fT
R1TQudLuZPKL4J5eOtEDyVGF6JWNXv3xzCxriyAi9A/FsbzRWu2LCyx22NKruGdGQ7NDOZdtJZqH
Pnrx81tIGz+f+xAJeCAm85u9fzMxZyLWxtM2JM5MHmG0ujKXeVQ2mfIb2Lkq7Fx19auRPeFWNnBV
V0yUQXO43yuTORYdB5DmEevx8M7P0nliFMNIc+HcLP+gplFkx2lHmYob2s2MnldFLPYdb/l+Yvpg
a4CJ2vaPFH8Ao/xE4MsfVciv2nk5X+9Gr3sTg/t66iTp2ZLBLOQyPF98xOLyXj+vduUt/7j7M8S2
PNFasQmJBXK129shH/g9LabR7STHOo9j0LG9w0JNHTpX+uv3tyrAhg5tMIMKCWpPgkVjZEue0vSV
342NZVT/IQVEv5c3G1WbhfyNB39/kwXlw4th86M+7++99ObPzTe5Et+qfGqFSVZv5H8XUvwXD6yQ
tBZ6g8xHdf8JdaOah/cCjArBVV2iVmtB3Jup7ysJma+H+lKTGWJJuT0VmRUnuvguba7KjLqMVGok
iYa5UwnSpLPb5rYyIuXtLhnG0tcPbHPeci/rL6gYmTfhUjxY+a++ntNnJ9XJEcTqVcEAI4WAPkZC
1eeld0gV1TTzVPtQQyEkzufOCwf4ifVutfRUtwk5vbECRYBo0J5VqYG7J1uieqW9bV/Hd6N6xcDo
KSgIT7l2HB/H8VpMcANyi/k9B4pffFbg7WDWWTE04z4BV0sUcxPhwuVfWSnjXC85PQwP3V2NPqjM
RdXyjS4QSNGl+2CFJrUXvLL4veI5LkEzls70ON1bzh/gUn8NkAXZVzHUTL6qWaXtpWwyLid7JG6k
smrwF4KOw7CqpuXrMqczKe+GH6bT+eeECqDwFkBnV6ldqyokta5xNvvVq2DVgJWbORWiWCFXsuBs
/q69ylSOfu6as2L7CC82ra7cZZooELurXq4A4GL4WE9RvF2xIiXNt04jnOXaxIlAzpVrLw0YAwQj
bFHn5RDoCvn4x7rD/ad2KvI9+n0p+xe+7yhXkSduhsrI3v0WnXOpEGAA+1ITAqLANcLMvZRvXKyk
ck3iGxy55eCC4cKBpZwbrg1DFTwF6CPx5kkzu8mjWzkPJlWc1fLj4BThrIcNI8xrcGkmz0kWCw5f
2/d4I+WuoeDIaACpQL8BeLXrMUoxWgwlbK6w7/w3L1uWJxjXxY9vsYYDNr181VxF2OiLO2fXo9dW
A3rrrV7kUKQbN7v96tq49BbZwLAabTCrNoVU5Zs3DQ3msZq28ch38Jmv9QCl4nlUj/0TGosoajsb
+selluMvkesl6hgOzVjd0RPp64OyxZy2kRQ4nyqBY8xieRgWo91obdE0Qs+33xXkz0qkAK7sHpzG
t6W2+Nu+4A1epvtxHMtm3Q9kmItsHySk+bAyHC6cmclkZOLtvloVjv1l/9ZBQSnnfh81jB4Xd1NO
Tq6VXff5uaMh5LQxWPdwwmubez6DtTzL3+jSXgUjzcv0OF5/IZRuTO++YZDJWP4wpUuzoEWMpAuX
78hqkk6w4DlUV9eUOlbnj6wxa94dK/RLsY4f5qS+S2aEtQUg8dGb5cY5Dmr3v82ilgpucze+AIHC
gBipC2+JCrEbx5r7n1jIjFMGsbKrrMfJQBXpPPNzuSIVAsnSvJ8pOFdBynpsx8tPv1iq/MsCZE98
xA3VrBSbLl9x4voVPnbFj3thggTkTlVaGvAGUnWCguZZOGyKmVTlbZDwtPU8SMuyD5OWamJVRqeP
nSvbNf+13bN6Iqt1i9+7LH+22Xr2UVptS/Fjf+bGy7Y2YPVVNclbBwe/lYjYQEsLBaCtvfHaBnlZ
RKY3A/tT+SaQaFOIIek89ZHnVSm37ayzv+9rbf0IcspENbqtvLVTs9pjV7f5HI0k2DHaV9kEIBxl
G7F7JXo04lhWMpaYZGSQXaP/Hv+Wp4+1cNOt2URyPDuN38fODhMj0n3jlG8/98ePtIFysNPdYbsI
yONTaFWOdBPLr+NpeDu2V4le7FrZqI7IU5Kq9eJOyrfJCVtdjhBYJeBBo2ENjkCTHIcbgjZTM4EH
0oM8FNoGtVl5TzyekQTIE7aWk8xqhCppL8uTo8rXq9PjAFwysWCkkehGEGvxLzktxAygWBoUH1Ts
jFRKQX7+or62/7V625YL0wg27NseFbxhJ8V22BujQINjZdtD/chHuu5l5ifHyjLfRoLTSvI6+Wc6
E761uir2dkXzwmh+VEIhWwOEoCe8Ni421OmSH4hCM/R4PNbyPy8M3nr9Z6HUHMuJKVZxFAqjXso7
mijYkPeF9rrQ+GO4Er4BmPZ31g602+0fvmK241R+/Neclabj3rXw1wD8DHpjWWk8M/xlI5P/q3Mk
9HG3lZ4ZvIEhzvu/ciC8+Oci7OsPHmh9FAo2cdLqf96IS4eT6Ezpea/F3t+kMmn+Y8YUdpO2O7uS
9sR8NFM8JRaFtP3+PtrDHisPOFJPa+wJoGoHd4pQ9hWKhjQnm1nJOdW0+CjLSnUUBPtZxgcvVwqD
m/FAOJIfFlTaFrBcwLR/QvDnI9+LlPV5AVH/a7wK4yrisp4prxy45T8zYAJ+PKliQsmvXAnYlF4x
lTdnsgbkf+i6FDTj3osFOyzHf3sPZSVd285WUFw40nG2oLFPFf+4lKg6fsJWYsRQ6OT80Kzv/Rs5
t076eFv42QT1+Ln49zPutMa3/OjnWBwatHkJprhz+TVI5Fndjh04uw8N4RMapEn1NuGbMvlhCLM3
x5GYGwY0Ka+bwuj9DReSfMM94UH1V/vmOJ6vDwbpfCXlLnRuws1nSuvEcTfwQioZEwAX07kei+TK
f94KYyl9qL5vtiCy8PzA6edKPeK65zudRX5uRtjC6YQl9sOOditDL0QdljhrFRcGmUxQ/nVZ4X2n
4VVRDfe0E7YRgpt8347o2G4l74XmpJt+5jsMbziGzudJbewi/DZMqSHOcQS30OF9c7bp6xHf+al6
TktDm3/P/3olVqAxYqtDA2KNz1RIxUEysDRT2GApSZJX4WYDzkGa9CpA/b8rEyyNuLa0VQi2sheS
qcJkMLgW2h/fH331ibuQnW7h14uUD817qXTN+/nhhOTy3e61FAO+xcupnuC5JlPeccJmuqplecXK
l4dIEBBeaSowpQwgU07X75vzf5LnseMzf8GzKXNG9J3vitA/2zIxp3MoCNCsT4NJQoARXz6qMsgh
mV9GWpvWBalePZy/tLi4mv7JlYBGdYaKiFPxXCKB8YFY7uho/fT8cM4mOPS8emB7u2rL2ZkPuVHy
a0ASL59MPSnT/Nywo6UZO4Zy6OlCMdw0CwSYQAwltvKHDSEpHE7rl9FSQ5soIi3RCMgyI3PwXVid
i5bEOqXlrsUyoRYcnh+kyt/xr/W33UtLFn8yqTsfiQiRYYJbXw3puKvd4S8fd+hNudX3Hw5l50CH
4cR2vwfhc+779Hf4Ex3JKROPlKcMNgyc19mrSV+hl/iHkvduwAgp7dDkeC9jnBy8k4IzT65mxGTa
V3iNIwNjV3OokP7FeXgY98zp0D3USUPZ5Qcb3Palve/u2vTUonXdvW5XQ/A659KhhPCy54R5oQEj
X7LiorFozOozQ4Jll4HAfpjJa7vfXHV4K7MXZm0BzYsCXnZtTrt1Nl2b/NyoiI92mh9oyiDpUu5e
GzPet9GasSr2L2axb0A+U61T4RRv5W+otIcF/a6T6D17iyYSXtCYMJC0oFLuGNN8YJJaW8NMfzle
1a71YBuqwsZoTGLanS13iPiLgi4QiVldblR+bG6vhcW2shbCvW1kefgsitl0eSV/YtdM5YR8vNr2
9+dg9hf9WgIUm0SI1+45x3E/0XyQOv4Js43kr7XQQV+AisX3u/z0dPxraRcaUt9TOawKm33x/FP+
TINLWHhcq0l2gkSk90qEZ4UJ8zEvgGK5ba7NKeGclxrnune0vTg24ts6fDO5bL0kuSsHYq2c+rK+
P/fiB6BCZqrd2NSEYF4TTejmFbLP0xSvxzmPBEbPZVNVDLrsZo49N0NxzfQ20BueljGj81ZW2vaj
xIWxJLpeg2bfvjRVD0u1/M+yngtt4B58JTiUXxWPOOZpu8asHW2s9IlPcUqv6t79hDUFd8TemNiC
R+vfmblmhw1/BWFBTDCkdPQoPMtZGRpvM3WuyizTs13gzERBX5n1vb1GOtKMcdNNUJqdSnJp64lO
nDHOurUSXKLrPg4XXNW4BulpzO+3VttjI1MVwuL55SgB3KYWnx4NCK3SBkKX4qlpLAj/uv8pnmUb
YpYrT7VL7+I8a9lYtuEjXNDKQRpy0TqImxScGTQFBqwa/5PubAQvqV3HqUoSPdtUFhvx3dyjVmWq
MUO9RP04vh3yXxvan0Rb5nVlVl63iRBr8e7ZXUpeZPw0YlM24icOestJOEWb8f5X1hA8tEKX9zZC
XoT9BVCfFi4pmJuPzc9TbojMr2JizqL6d4XvbEaKwVu5/mVGmVKi9erydbRIalv8YIM9IQIWYksa
jZQFrZ5w2AyiSzwKfP4nGU/CQeP+4+uHj7SrdO8Guu/SBI0KrGBUUvl++OhhHWQSrWtYsYlpE/Fq
HLzebhlssLWnYYpb+dqA3BYCQrCZC86k3HUrf/oja4E9/qNTa6wwKmbaxpW02V3Lp5fYyNmx9Cql
CKo0/0g9wafNGYFtuQLY+wst4VMabKwxM+50ktA6s7VYH9/EVrurafb+AafsuG07dk3AEeze7S6x
wLmQEgwhM2OMSVkRrGTeH0F08MiKaWXofxPlMkcisb6HmXdISrSPqwx+lr1pojqnUROMGPd+iz7m
jE3EBo+1FEJLl1YgnoFCGK2KRr/gHRZBIcT9qGBNFrqXonF3YUNCi/LyFS9T0t/K90KCDMPzBGwG
HNCS2Kiha5lW4GllWsnhbLhCh2HsHjos/tPzs3HI/ita3JisIPT+2Fu/449CwtB2Rj5bWpsjpith
YcuVLm8U15rt5holqy0vT1qjitYmnShns8VlZP7KtJe32v3dOC66q3Uri2EhuD7bP8a7h2BVd/nJ
CqqyQp3auffkfvrIcHCVEGN4RxAT6VzO45uznsXmrSBQZhcteakR93GsmDoVZ1/vQRoTIKIFv5JJ
ruDrifqlyVajlmKhFWWiF1L9xvz0EETWHZDmR3BkEtJdE9tXygrDsDagoNzZPRp1IRGm4Htcokvp
trqlLDhiVwJmNt1FpnpkE8lCf2UMAj/At6TZNQR//a1KmMuLrqlMOp/tWBTyJ8BBczHcNeVndV7d
HE7ao5DlsCKjvGvTQ8F7EBAt5GMfcI9Y/hvy8D2ogLwB8IVk51W+oWD1d6OLfNxtLSYDFkFmVz1S
erB3pQ6x1Sbq220zk63GYzVTzJuRwmJ+2k3YOz8vvdZqUX6RzLBXupZXOYzuElrqNVtNX8q7bNF/
rEmQl8VnrhLLVW7b6j7ZNJk8xSsipPa3egbUCLuz5s1G0UzjeBYGWI8e2xgvs01VJn02Vc5k7Wb1
w24QB39t65E0QJnFF+636SvW+Ka5vtWRYpYXU9DC+ty7EIbyxhZ+S8pHTwO63DeYaGz5aLjZ8X+o
qUhXJll1kBgtj8CVjGY2SPUOw133qrsDl5RXlVgpIDrPVup3EcvfJtcmVKvNpZJd+XV0ZdZQi9bT
f8ehbnMwm2wrADdsGBmQsm9SJqWIehO+QO1g2tO+dNOTB9JLWoBAeTl6YSQ8iwn2d/hE7QtdfGYa
+T4OUwLv6doBI08kCSd21fjprT+OP4DM1u33MIqicR0+GSkRvynr7iJyQxmsOAcoQhQCCiIR3Gwt
h6Q4y38Hbl9QxIBtOjnlTWx6aty/15VoNcI7RnpXuoQh6Ia+i7p68PrTPXV3bMP4LlUAIuRHrCz+
MQGkFFs+tg4v0U1wTkuXj4hjuKt1tlMqNPQuOU7LskGbTmQDaA8ZC+Tu5S9mcrX10CrTPFde6Fyr
4AZYG9zq6dYZ/GCKOcs3JVY1+aqDY2+NqzH0wQ6KE4nrze61/tItmxHXZu1s4Q7GnUFcVpgZrOWw
QxjL/aSa2w63k5nCGDePL5YlsHVxIJ7TRsSZ3o0lQkKqIN0JXdu+yVKikivnyHdDNO7y4xmizy79
RcMYWhxFgKCSZmQJ6xfoqXLwvHzdCVbdziH3mOHku5zkyS8obwDtzdhGgwv+UjbvuYMtzBEWVIRk
VebL+3WsBcuuW+UaC+bbi9JyYH//yYqyaQQMWlZT4Q59gmiUuPIUt6YRd5LqudSxKrZx8RWcUwWm
pPQ6TCHS0CBC5erxN6ULa6ZrS+bbidZquBzA+5sb2VLL7wWl8Ov38vkwjwJ8SZ5elrtHnc9OgZHr
h4njDMbzKLDrORjpdqOkeXzi1LasfzUaWoMh/lV7X2LDONhDWO61W89wX/UMAa5uOsvS6eM1eGj+
X717k2FXUcVttItrMTCgq0jhopyb9eNRQ89lnTaj/moE59KjyXI9/iccGrHrOV72X7XY37FH0laL
eoiLgSUBEy/I0XD+Hnisi2LQ8G5LkW95J7kCG8VWjD8JhU2ipoR6VCJ9kZIdpWabIn3VjjV3Pat9
O1u/QoKew3PnOT9Vrx+xyeyH3tijDyS9jLR4pEmZfqQSnaSMjNeFi100yD1Kmcn6I1q/BQ6awD+V
TCXxwYn4KglY000AuaNBz1+MZ6ZJHuMhf2hXzwSkIdZBJXPTGu+w16TU61NsY98E3RarICYDhVQ3
19l2b2NGOTxlME3N/jUPgayYknETabMdiw7Swx0tAp4NOtTjb9kNOtNlLdq+CMrgq5zP9mNspH4S
gJiMLn4amx76kam1463cFnEtmRKIkP64jNHfjyhM8bE7HyvsXTsKwsa4QplhJoS2EMxF4gjSnYfM
qeTnqRHkX7FL/jFIzy9UTmgoy5/TONNhfCBw8jNbj/++vnDf3U7yRGgrEuXHCLcq049N1mw5UBj/
bjTE1zmxhcUg+Zl1OfbDyPdz8pwnTS6UbqdPdgZeGf99fLqlkOokdtWTfynU59Fqsh6+O1j7Pgua
AvMI2JQoVB5S5m0qdFjR7iqEkdNJJJ/62cy9LGlExCWUvfWjnvre9Q89d1N52z1/wAIbmf7Z1Ryd
p7dx/OXe2Q7iwBNXqB4ey8+M85rpJGysCV6NT4X7sr6Qf4wgVn53OGTVz51Yk567hQkzllNddf0y
Uw9h9OsS0Eco1pjzjzu7hvj8snwC6WVTZGsPEW+Pz3sXvbC37YHFOEWyf9t/nNogun97Pngyoc8M
btKpDyzxTqw6f082PZyK/WjfkjXcvteiX+h/9VPZI0dMbFEfimfnHZoz+lxIk9l201ofIQ0ndCNp
azJ7HhSMwCTV3wFYHajV4k5rTOlRolkFdE+a8Xjv+c3aZJz5DimIIqUsrQ9N+HW07iVd5AZG/JAf
1CjVyMxZS0yOlFhG4OXjzwx7lK9oy+NXRS3lVbvpMOthWPJqhSyO8fIz3t50XgICd1Vs2WDCxxOi
J5VKRsKEu0HjMEp33YbYCMKpeqmmqvpXE9T89lDXN9bACzoGQ5kyE8b3RObIx+n3xrvXFeiczAJY
quoDI0Rkx5/HOCM4ZqF22lHXnGhB72XP6b12cAvzqNKVZe0oNuQckt8aVExMNVl39oOcvNxUJ9bF
WVsp2TJ9NgW/x2B9v2EtY7k8DlLt62RDhhcHlC96WNxcBXmyQGTiw+4yFNx1eiEdsRJl9Rf8di+M
YJeWgXg9SQoaQMlkXw+IKCqfuvaYRP458C6Km2KsGx7rh9vi1c8N4xUsPHMQYetLWs2txkoCcvjM
oB2OL503BG9HPB+b7GyU53K2va5nMJGMWYxAUTxL2X7Wj+IdBKQT/N1cDm9fXAmM19DWd4V+GKoZ
zekuZtV949iIfuPA67JCKsixlPHnNvQaBAE+eK2efp8TcQBLoiTPnGn8772ebooA+0F1a1vGOJg+
TPKXzU37NQ5Gk8niYpTVObHsWg/StWd1Hgqppd5Cvh9Lc9PeVryNLFShKRrkmpdJRl2F2mbnvpQo
mSiLUuZZg8srH/xYw2dA6kGzSA2zbYSf94DgiTol8UHgcxwe6jnOItrP8n3o8lW3P4lGDrFKRdfK
4PzxaOKGgMyCbDr0IUQ4sdGg/m0FOLdPFlmPfh+r8RrOhPnYo20Ny4Uf0dpWcs1FPzK4/szGCUB2
zKvitcUwUedxWKE64/AggEJ/rKWJg0ZFOZ3Lb0KnSaT5fORP80j3hva0uNpFcp7bs8ogBXIW3iJG
fQqys2sikX/vazsbNmITcqbRoA4/WkMUqd30pqn6ooveiPZ0HTwph288QAX6MZo5oFCJpC+szb12
/ejo5inbLMKMFKNadYImyCWxw6/x2NhX7yAMrXDj3dbRCkA6fGFi1naTzfz9k+Pj12CHfGqEyHg9
C0Xw8PRDgbGLFM69c5sVox3Xdhipniaz/nlE+3AcLQavuqfKfOzcpWdpR9q4KfPfZ43+5v2dG0Z+
TlXj6DHSa1nX9VQ4fJ2H7Jzp8vxTzqugHd4mGqGD0CMuHxQr6FIS1HLttanOYnL9sPG880ckXQbK
lz+kIA/nSd7fdqjETPce1WtvMRDb+yhKLnkn8pgJx59Db9NM9JLdG2voJFOLQ5vf6DyJDPxovxmj
2YsJMUd8iCb3uRiov0VbvCxTVLy3RR7xfBZFysjfHz7HoY3H8534XvUf8jttlN3U9Nw8dwgtJqGF
+/PUB7eQoDYRXd9GwajxJCtg2QeL6ZXHy41gk3rf8vRx75onapD5zkzUThOMpO72J/kXaz76524S
ofzDnsSic/LqJlOF3Cg6nQ3QCYwVY3hG6+IwuP2nOrdz3ky1ate5clEKhpzPITKBB/KVv3M2MwL/
yk3jYxo0MxgmgBHbI0FNjZ1Z1ymKfdMOPmCnn8lfWn0kWMvycp52vN1M5Vl/fM+at+mt9nwWogYw
AWxm4NOLMYdA8S1yWm5mTYfc+Ekkpmwt/qfVNwyBlwU/pkiPX+l0qUJrbmWA7Km4kj/vRjB6Ueh8
7n6T0+c4GkbQjRnop/+opXrPTB4RZz24j0+1zB+IcDtOgKZjvWznwQivlG7cWwwSCvFB5MuDza43
Uo3GGvG1VJBGJNVK31ss0C4w0eTgvRcBXHweagDXpBRlpNYTz9FWNsjUKyuxw89aEptugb7D+ai4
JWpmR5OxYRiEpp/FHJ7kuZDe1U8EXPvSKlNeLhsa5eiijMojRDTC5UFjpz1cNA4I79HqJtvYWpui
nYRydNW6smO+Nc/XkmBIQaMH74NvdCw8U79wUQ2sC8AlWbkYa8UYRvOfw4pjRyet4km1XMh+RhBQ
mVJMnp/70e1vq9nmHhUBEPwRAcZ+rmQz/biq9jOkj1CFG8OYjn8FDnUYeMmG7u6pNEW5NbO9zOA5
TYgQO8soTRaij6Li8Gr6auDpfj//ktofsUY+6FGtHZjz9SXaNrtHeZszvYhpLOqSmztWsLTTIt/v
5ePEPpgePEKOTWzOqecLw2lvcKQMzZ8idqXMtnD9XhfOI292vhbj+Fxc+g10aRjY8FIulngZLeKA
wCdcdonddx/ETSu+2F5ZI4I9nUJkfpTK7cNd/33Q8/eu/IKRGOqI/VxwATc6JAvpHhzun31j97X+
2H09Js/27vsxjH4Kch7mYBj8o77S4/uUsalqnuNq8mtXv/6rLK2S6fGR088PqVdwibz1LtMbpfTf
ynDcmrAuXbd50unX1B3LevIMIPVoJ/MxDSxu9r3Ndwu7Leb+ksxrdvAubWK1y75kTPGM1M87kRrk
iafxc/oifl10ZqjkboJg23YokdJ0GbCWTTyG9+/T/DbYVhfzS1AhRKYkPA8moZ+pmiuW/bxzzu2v
K0H5cxNnzoRAYyIf8hQMRbEAFvQ219Iimee+db2LaC+umKQirNKSRoIt5+KpREWxWbTSg13O2PUm
xBZzIZib7idYIYdWZrIdnt0Hf0yiOF8mervma5Vn7pCd3prZAbe64Zk9/DHkHWVu3QtLNAXConCW
hIKOA8jTRrMHAHDQcEYLbqEk9qdViHeAti6dzyXQ7wiEax4l3LXbphYFzARe6D3O0K0RHyvInmx3
L4EoFjxRNSvugcPXhgdXzlb0aCR+rtNZ72TBGaSmh9FhpKrPNbx/3DQkB0875AprVUs8vPDc2X/k
lvwWKs97IfoubaE3OqB48RJrDWmyLKKOwJFd8Wk0mWF2anz8tf5Zfqx/bl8vs97wFQDd8id4AQj5
8PsAe19rnwHZFC+gMz9IEj21/dufHEPkAI2cackfix+llyP30lz+M0xmD+11sqCTsA6Q9bsb/Pd+
KJV4PwxN08kMIRRsZG7/ftSqn1ASvsZ+aHsn2TFdz7L8Satxw/cY865MkkgLhiruMS+n4RtjBRip
SoCN+cGpIDKQ7y0zETMmI9J9ITBy5dfZJh0O8KhSow4ear+FaUCr2/ZheB+7UByZYFgAU/hZAC7D
73LTo/TnTX9WYdUrGyEoCFG2OQpBINDaCQSkrB/aHmX9XHCEP9cOTs3Tnz2bPEgfY1fV1R2Koq85
BWkU3XTdCM3QV8FOBR8uwkPc9MYuzrr0CJ9yIy4aScQgo6V//4espKbb4WVsujae9Wa9XCfr1+or
9v2cLr5mn5iinbRKeokxiFxi7p0xkPiB6O8LKBZ/r3yvoc9EIlgJBniXw+c3kyu6ImenAZ+AgAGV
8eVXqLVP+c9Tfi7lL2FYHvn3FYbm2hy/lIr5WgCsa7gB/2y/A/MCxJ/JcwB06fWwRnYMoj7DS8OL
4qV5uuD9wijvkg+kq+FwHn6MnzL899vf/m+/j6fjryP//hnGgdQW+X43XezmEJLIXM3BuO+hSodh
09o/gyLUQQw78895OIZAHQgUiWg7UAiA/MGLC/fY3TtFPgUxTHf5hj9tnfKdOafs/J0XT78/DMzr
BVJo+Fj9fqVbqfTDfwLJANx2o3AyovIDwLQlI1Anj0wJJ5fvoUvOTANgG1ekPwSwA3KwoIF3gQ/u
JLvB6JvN/Ys5SAahwb9zeMk74vBlC/DMhVjUTX78yP898j/OG0sDZNZ4gaF/qzEej90TDm64ck46
8/lntPTpXvQDwj08Dac+cA9QvZ75Xx8mnMTwPIQHMTwZgbjSuef7BKmdYfjoxr1+sLPScJLMN/wW
KvPv7g+omggiAwz3RLAsK8aaPn24RWDLDincOFbih6MOX3fCjHAU4aNlyuGKr6rhn2BnDDXus14U
hUsGIsZ/91X4EP/O6NtHdLcH7EjqyNZb3p2tKxAnRDMFAkn4AOHrH79N1EIULBhg8KD5S/4ZL355
QtbdZZdaC+vKShHOrqtA8BmugS3aTRm+Almk87kKd26tnxXrhi6wDSSeKZcCByj5shnUSqBrK4/h
RTsEHVGW/rsQ/7FmYBT5xnhdGI+1Dv++7pCqcBnwrnENQtpQ+Hd4xPxN+GQBv/dvVw8CFDghbsVP
ouMiVYzXSiPzips00P/ewWT439da4AvuGpBNQBLeRuizhagb0gRlXdLATNy9U+wnVa0qTnU40peS
BA+xmXEmn8XI9//OnU93d1SktZISK4k8StDP2FV3SsLjGm6UcJCKF6B9uOnnnv7PaeMWuGcAnvHY
4hHuMQWkTzqd9l75MPdelP9+euKPsB5CnOq7aBN3zj5//G88bcUL03Biw62pMeQNmnLKvLOVINaM
EUIGNNFD2O9Wus3JPv/xO593hjdppPv8pOIJ7IddQa/nZxqKONLPebhzw8GF6+HC5fLgVAuAEt9H
QNX431eGCCeOPYVV1qPH7/mc4ZP6+M5UhnCl446eh0vx+emG8RXA6X8UGk+762RBaVXDzFpra9Ww
kgaG0iNfTeVb1pN5OIy4sxruUZQ6sxG+cRR6hfr/3xth23SkyOpuQ5bG9lGn3HV3KlDA0KREDYdv
CtwqfzetG7EVwXBoaT+9cTjh56aTXfQqp+0zLLXv/P8RdV7dqStJFP5FrGUyepVAZCRAFoIXFiLn
IPKvn2+3ju+MbN8zDiB1V1fctSvWJmgmsOZUB53R3H/arl9n9SpeiXXjgDP6w+KXAAIgHQde4l7t
RhnbQ+NOtIF6BR1iaQijYN/2fMALfNwOJYvRyCc7QQlf0v9sorIpFEybEJy6AVJPozvN7mhQKN++
DThekZazvUiRdsC+qmGEMbnaVI2OdqHOusck57n1q4Pso6UlIlrts7P058t6M6BVgnfibrqVOttK
xKl6ry5pWWkEsD2dUwfcBNC5Euiw9OyFZTuSttBvHe3F4gDSXpca+SVo+tSekzTjq0yfRFFnVYrq
T+ZjTFHTxyeqwW4EtBxSJ3vEPWl6uKwBOK7lki4gLvBhEzZMWyYfJ+bBsBXYrbn6WQ+2f+ShaNwf
blkxFFzAPIAxTvfiOtiMf5gwBT/S1gFC+jw6059mPmni7vPxYV/RECjFL0xO6Fap0jeT2ASlixDy
PR0p1c1i529L7iu0KKlZj/p1lqcVhEoGijLkSLMcOmypvgM7iS3pLxbM1WnLHuZZjPQIT7pxwE5g
VlCHPPxgwHgKkDp3e24MTFN2Xuf5WY2utWjCeGxwexFCeOrIg+DmZASNr6Cl0GsArgKTMBh0xlwD
BMKcIbIpMhmRfErd1qLflxOC980n496oBLbbT7eN8GDyQqOKuKt2n++DVJq82MgLZ6/7cbrAI1fD
DWBIRHzcGxIWgCOloIGxlzyk2EPtTeoCTNFvnG0kxLgAHDR0h/SD7I5kEZdBSuNPcbi0unDJegLx
45xEC6mNCMPKjrNcsliBZOLAQJstdadt6wtEZN2SWj8Cszg7TSZvSAExGxAnRxcWXi6M3iSmmg51
NTFzax+W4SndhqRznu6TqtRi1RICcwWrCbBKPvAALs5P42OD3OFb3Mg/c8NdUBLVdGpvMom6YGth
a/s0VhJ09mlKmwCP3G73231pK/C0/Pkiby9YhayNWyAdn37yWDI1wCvtBThZ3qAd6VBKx+j8pp8K
tCk68n0IuaH0A7tTrY1nvY72YX6w53P4Uui/yzhkWf/J0IZzswPJ/mYeNafnTcPBbshwCto0Tm6s
LdDasDtIB1fgRXLaQKj+E1EpQ36KstCiQ5TIS8QcBIkDvPES232NmjW/wNFFgLET9MXHOpXS8Hod
Y/PDHyZQT7uyz3pHDS1kcBCvqWcjZAjlZG1JmG7hek69XFwdJB+nxmlzfiQDi0wTpeILU4unlKpO
aUUL0z6ZxDH4Awavc39s2ppZkPyFBDJVUaK0QyR4cfIrxg9ypUEI4JHlm7Nhq/uLEFUvrSS9BBqN
J4iiWzWKumVcYzmlxmsAHEwl1/Zc5JCN5Ml1Wj1Pv494y1mGRYQmG9hu8Y/VXEriUSVS88Cse94t
tOAUaF06b6rNT0opt+qCcYzw/JljhI4AwMZXbQcP8U/mTjgT7SjEonMo9V4ZGycKkn+2mE1uv9uk
CWBye/Nu74baU9WcCmKIS3GPuq5l6UlhgB/SxvOAWAUyONw+ZXW7zBizq3xfmG1lc0B1phaIUXh1
o3CjKEy1RLkqwygtJy2p/ZCTfwM0p0GferFUt2j/w1APEWGDFjpDnCJZXXla92oomLrRmrLGUmoT
IL9a1oAV5T0nHmO+ZO/0+uKC4Za3KHvWXaPOZU2k/EgXkLrOIKOIH04Xq/fiNvRDIyARGGpisPYE
m0ilhpc40RGhT0ofdKHugH0RyvAKsG5yxu4AG4A2cLhard+hHEbuQr905ljq6MZ4SPBIsre0YtYB
ntFwrfAHhwYXqKFARZZN8k42icicjZfO4/TL1AOu5Ys8eQX/GuMOEGzwJTF8gH4EJbke4MpiUOUE
f9RbQmBPGz7UBKCsEFFMbW/jr2Er3WmO9BRUCMBFOCKhiQL9h8tF9ptGu4gM8e+rX/k9tisoFNxV
mWowX4CE/pxSTIo51KmxojHyn/me1hbtkPhMD8LtCx9MstQ5ddfe1l1dHHmeK8RA64yDKVss8dJc
Nj0inuNygIcd8dlFjaAntJf6GeZ8KVcTtbRhUbUwMlF6LNEG0adXAJyRXmx5f/c77XcXCxwTXB33
7XFq75xaXEFcY0mbuYWu5FHBjaSWNBtBDxlX8GpYChQ2Yi51Qd8l1ZboArLiGBa9e1SZaIW+/gZ6
KkmJeixe6IYPjRPA/591jfaEWhiqsD1dGQdoueAcrCLMMJDZ1IGxfXkT7B4cRhFwnRwLvpLhcDib
MfGM6+PSULGhiwPcMcjjPMh7CSiFtH+Bm9S/rM66qnfeuyu0mEbh6nPnVLCw6jbQkZVAZ1069Pmv
/KcigZ6cyG+VnYpTx1m6GuR7oYplo6Pu4wrpPX/avrGqOrMvuq/NjsjtwgM8Oj7OExmzHj1ZHTp+
8fvn2scYKgpEvegi2eLhFr+zrudQZES6FJejAmtHZ9npPKod/rRTpydNjqlxZHQW5Hqn+ys/UjGQ
nl6rAFMdVx5eCYZSAbO9VD/1jPup8xUE0IG2G5TggrzJilurCLdOg1mmumbq49plpiFdJPBIEWFo
T7S8yrfgjAAtos2/QQYUgdJbSq3LSwoIu5FIBFJBzBrDBvkdLQUWSKYtn2Tduxm+BysLBFH+AGzs
3in3MjxQ/OeuogmoXgqAquOdunpiOIMiDaccCAdaTeHnjumrfG0W8MFTt1B9+QE4Il/FXRnqtx2Q
S4dWQd1C8gM4S/RK1DgaZ7oelnIKC3IK92RehDiN5VET/HCW5A/I85+EnG7IoxhZW6UwJbU+mQxE
X1WpDuQxXmvoP9lsnRTFzpIjxOXCE2CyPNoM5SlAectvpNa9vaubv3k5OLTY1/hqo8IPTf0tC+dx
jo1PQR18313bXXNXwxyU9DlsWqFeAmf/QdLiOFUHS1oMG/fWuoNqNRog2sGuCShJETha3OK9pceZ
aefkmlqZKd0ac6QWXS+Ni3NA62Oa1JRG+lY9j3J1YNlRGE3UKAeGMHV/liypVD8tNPKGtdTbTp0+
G51+uQ4YElelwyn1a11q6mE8sRwODoZJDBGFygUzYRWLjFsli6A9GwzWCnstm1WjPZPvkji2YQ0h
hJXfo3SrnmZt18XDNm3MAZs9jNjT3Y5F48iRODNUGDLUWdk57ZiHPyVuCG3rcp6482zP0vvFk29H
0XmG9lRh+efzAnHOA2x2gSfzB7LWLYxeDaxYFfO5xBlcmggI7ZegkSX4efaLE6AEhPC8H24x0J0E
ekUo0Hwv/tSY6KCcn7aWkghdoaeR/EpYcPA/tSwWon2Be6NEDxH368XyP6weFRbEZ2dWLMF1UAJE
cW2FZgZlxqnFb6tljK7P/wMAwkU7fXSd/awumyr1kYQaVVRuwhnoZ5mhSzs2TXicasHO3WI7C/QD
aO2l4ExDEsRrln1O++4bMm1S+IdmAQ4K/PRZwsSHkCEIQQI/U0A1Y0OCOQkfYVlIPLhPL/7Ff/QY
3Utp+wh/B+0b5ro1SQEP9Je6yOVEb/zPc49GJqhh+0/vM2FkKNcHIhVaG/xkUAhzIfRQZJjfgGah
YjlzUdj1fxh7ACkd84fh0AMvR7qf+24h3CSGSJ+RgZArg5ZwUwVP2OUQj8FkY6yBMkYfPIJU2YAJ
bcqjLiuyJAGksyLZhqNIqUk+E3py5TXTht+dxMTKcj3ZiqyingzmsNBag1vLMR2XKpfJh1UznqL5
XEsYyFzriId+c8UWCmAObtAd08IVtVSg/WB9QWrujKF/u5RO+S11yUXoH/lRHsIrBwIeSV3NsFJb
hDpL5Tl4VY72g6dVg90HbKYJg0hJnRsL/Aa5exBxoZt5KG7oVdv4Jq2lP1jI+yCIk9KVVyHHR8eE
7h0jyLJ++JalGi+UnnYUZ4h/qiD2hAkG44Upl8pDgckz0CngjlmbNR5B6o7rdMghLrqsFWGi3gs7
BdfQJ1TSFXeRU030mSpM/KAszBjyhYh3fN8f+WPSFCb5owODV4e8bpmyCpv0kAixu6M5QNlx8uND
bQyFx+4GqGS6RXqsM50xOjHK0ir/hbtCkwOFXI4dv23COul+RhPiou742bb2WN4CsA2VFlZMPv1G
f0uqRGwKSD4uFe/aOjvMLeRfO/JpadJK7pDeg8zP39PCRkpCWLKm0EUxqcy5POGjQ2AJIRT6Ye+Q
XsE68GdZvhIs8tpKyaCeTYudrJDWRMk7FpLoVW8s344GpSZgKahbjLljLKENzL3nz7FtPKBrvp9m
dXL0QGz5gz9dwpoRxcBnz+qTfTmyM4BYqkk/oDWKG9ahILWQurFXhdVkuFi3L+gsJQOkwJ7GSlFQ
QOHKZpNYbevhuGu/4/vyeXBYDvijSw1YUOe34mj+r7+U4T12ZHypcNK6TpdZs6CvtM/D/WW6wrs3
hi9tQeBBckDj9pRpJCqHrGtE4tgMWvLNxYzZeol+1g6zITAYMiRQgEYPV/0ZZYZOWZBBLGGPAzg7
5VWmzTd4zT2QfqYwl1v5QiNvubeX+9y5R6v2oGXa2UDuj8cCkI0xsaT+oWFmPiOMQDf7zsy6TXP/
aZStBgD8PXR1eXVj748QkeojV3LTj8e5zseUZszEfaIavswPsI+DG6oSZRlUWqUjp2HPlLcdUN49
rUuoBbnGUCJxwpgrxqUu2zz2k/ncWLm/DZFUywE/97dy+oMg3RKKwmwTQojoW+g86ZOd8ZmP7tUb
yluJIpPlJQFj0FDstOy9TiBDbknLQgcMypv+bGdB86cuTo/oYFvMGwB/uKHkoIoHdKHgUxPn23xy
jgs1xWyxJJxWGTuY4CVFE4TGOMVd877yCAMsLdElrJXmSH5tX3ue0I6sI6EzKPIgtTIyhIn4Gh8Z
sw8uH09PeiKvkq2qpJDOUebEBsBO8gWhLa9bEc6basK7CWNPw3LpbqT3qHUm7QWY7AEH1xcK/j0U
GxajPTRL5k12C4JR0jYw+Cp3o/PA++H2G43BwvK/9FjraDMYxj+zga/wOqPu8VrdyaysKv08xDNe
xoPPb/DoP0FQH/uHYQL5xG6Inxmf62rWTfVQCdSZSotvWlgP9mh+rB+8y/AGGkrPvG5g1QGLwr/a
y3j3ThqIpNUttUCl3guqgz8lR3iyfXoopAP76k/KA/7PVo2fpA1NnbHUooH+JxKWLl43GHsDwvOI
npaiVIPTk56vPb2txy5+AaDJGwBY4OeArHJkJ8HYon7wHqlWrwdbuihf8JSl8YUyUbpCSnqEEX0V
XNKt0nZRR6KdnZRK6hsq67nqN1aNfgOzIWkuUmhq0/VO62+PNG+ac5CxkpVOZs+OCtA51JTiTSVd
Tm6qC6V+pEIoMduzb+1C7HLXOBK7E8ibBj367whE0Gga+4/o051hTJwMloqc8tfS+9C/lcvQSn+J
IjBmFKz5DglqLNefusMVp+RAsUF/qZSbSWLj+f35teKqkApPc6y6VfxYpZ+XdbKJF5SU4vM0Sh/R
l+l9AVUprY6uhx4LlY6GHf39DvZQdb6MPRiPRx1cdRkGpUf0cFTykHZyf33dilwB9XCrVH+n10C2
Vv7mui3ro8si3FTyd3l0gphCCfVVFIdiAmbGY8SwdmmYIBdV1Qx+VBd6VEfl3ZAUVzinBFUtae2p
KyE82bMxrOD8i6muBBdsCnMjj78VztWPpk/SEZYHrslIaYbz0P9KbSPkaLPYChTki+BCrEHsWd6t
s+2lIAkONhALXW9A1RJcoNXG/sreppuBp45/zU3L6dPW6delnmSGZeRESSyLo03QI8U5luhNUKQW
PAT2YfdbY5AING22WhvDDaBWZR0cXe2te3H6sDF8aLyTU/+sQs6LuPyAlSTjlOVllXHiDrRwqDt+
RDr+XqVeI4E/K/cby6ZnWUxZrbND2k0PfcTdDPMR6l+DDQD0c2ZgCQKQ6iYTgEb0FfUqUYWnam/m
+fYR9wFGPf8Erd3+dzcrBdsBENHKxf6BarJxX1WaO5+G726xUQryo2Mns3FuKyZAXEbMawfQM4cf
yWIsPD4BgFNn39rR0GjsIGOllCEiq49DSwYn7mpjdJFaOgQ7hiqhvPA2CvSrv1yLYFRQE1a24UUT
aBtVHYCOqLGfvH5FRPj5zb3Jkzl7mDvIpjPP8N0EIAQU67mhp/t6atFsPijU7uQ/NbQB7vT2tQWD
iAusx/0G/Je5X1A9fZvXln5lm4WoI01tvrgtGSu5V3Io5bpoQTnZ/WmtzQYoUtsyC4hk7qrxO2y1
qFS+zJKn+U1mqQGEUe3Yqt7A5VgkoOgTgSd/Q4dPiaFLCWaHzqRervFGC/Seo8HyYEOfUSea06H2
R1O71zHZEmZKkMGQvZLrltb/JYboC2XaE3Ca3COqXkeJUJlhWMiaxk/BL4tfm2ruwzDbTrpMTILB
XEGHfM0yB+DrVGa5SvVqgb7r5MJXtvn01zf/o0Y6P1cIbuQnwchuwOnVjsfRNUu1iFGRLOjzDsSw
AoLEKWWob1ayFKBVPP95/14WjMwuOblbSJ0AntqPPm5MVSV+4IUB8lAjnNrEfYB6eH0+iPqusCkS
qQB8FGT+31eagX9OorPmax6+dKJShop99bVScUrMHCB9Cuau/jjV7+s6bNZlLDcDtygRWMyPqZ2/
tav5KGdaMDmX6P2nOvhaMUGXpjxRlQNb3jMbo/MEY/ZLd3kZ7O7Oqueap+EGnqSQTDBMDRt/Spdy
Zljqn2kV24eFftaDSrgHqYz/+6ua01+w8iK5xZPxubEXSgGS+TYZ1pzgeU+ItlR8kOaURnnhchVe
KNE7TBJwnEAsgtEjpQ7dwtM+wmY9rWWzNkhq8XTTx3ZzChXnDC7I3a3yNM0xEm++PtfB7CJ2kEDS
Ure2oe++jQuLV4+88s5796+D6fAxhjTpRshHWyAzYVo4FUkPD5h1U7sXU8sU0sgWCP0AsIhcOMUZ
yMoDQTlUcZB5ROQIDbaIG/FEfXmiXP8D5eS31puNe7CW6s/LLm5a4B/CpFo3VRWdIAFzlOPEUnDS
5Q8YuBPvJJdFxio1aCXoEMTbted7EtOYbAhwMPIzyrSpbkjWS/h10pnZ6oATMyCMG3U6QPpLfIfm
cQO9UbL9RAL61MmzU6UuTOsHO5JUrN555/LD+BXmT97ojmLagOV3K6UqnWXbltXLE3NC3IcAVDxm
P63Qh5zSeomk5EYTYKnQaISlQiwTpdV24KdUzNTJSjdWOaq0qAJAsdCsHJwKAN09uNEiJ4j8Qcjr
XGD5BF5NNtQ/E86Bx3vaWY9pILAbbBafMY3vp7DinsE1QwXceA9v42KnROcQLf6T5Bc04NMrbmpP
hh6UoYuiwfD6dV5Zp3Kz3/Np/RRc6yNmPz5tTUVGDAjVKvXyfE1utNgAD7F6xmrWWHEoIXwj2J0A
G6p0tgz+wdw4mRi5Q7HIj0zzxOK+TVGNyrPRsaW8LDRFxWq5Ca0BaDkEXYXetOr+lh3DiumrgH76
/6RJov5+mIySdjHaQmeACqBb8TlEG9CjUSYMQc5amxFYT/Lp5Bnb5Q08wYyDbMIyQQRKmoleRI/+
yxmz5Ei8skqM4MATLyF4pEdKFZVQzjRq8GDrLt2+98aaTvNNmJt/2w/oD6rZI1p3G1Ok2C/3y0LA
ZnDWr/GboXHeG+NJGEwiRmH1LWBEKqMU5PC8wHei/KApIGVkgnc6uiotQRQzKKqrEAgb6rp4lEVU
x8p8QetUDFJSX+ngZbQToEygBx8Yx+m7CwTREkjrBtc1ubPI8vLzLKNK09ysjkXqWqj6VIYQ49k5
0icH7rD5qKHFGMnABekxq6tSQKx0TppiIlvE9XIWvVZvXNuRs1zbOZQwmvY3CS/LzGLXR+MVydFQ
RwWyDXH/8PaLGs5HKLv5zyTf/vTPjAzw9v1vn5hklIxLrVzvERYmR8rnX0oZ3nSSNN40A+9yNnIG
hAwg5MEPaOzsP2CvAcXUKkxKPYg+G6/4MwA39cMe+qimF4Wo1yrXz8/XV/s0Zu+Oq9Oi1OFuLEj4
CIf9F11U1vwwhXXTvse09Nzi7WTbepBy7AJ+HVTgLq0My+1PtzjnTN+ZSQADEUyEHFLLg7zVf7ol
oompTzN+jzvLcXqolw4gQWg9um9IbvIxuck2Pgw9O0RFzMG8duE7R6G2nyGBOxMzoXOILHrVyvMv
/Bdwt9bJNDSIX2i3m1yoRsxpy+lbsG2TwI4+pI44onWLUte2BSyVfIgP0Jn4KS9z/21mg3mJYR+7
3rZZrN+GRdyvZ20KZXaxDjV4bTM79C6zXf/cecaVMaHm4Axn75pt7Whiy8UpQ2dRZPLiG7xe486b
lWlOKvYYbuMdGkwBwEemvab1rDFvzq+4pWAH+Np9O3koXZ+jUvSePcMiXskUrM5p+QkeXs4g18+t
j0fOvnEJy86BidUXZzj87fVa4wrZalIsoh66Vhmm2GM8zGgDmCm4jHQxGO1FjorxaLtqHmLcMVDv
+0isGORErqRM1aWrmJD2Aujuy25AFRVh3baCBKMikLGq0KlTCNFVWJh9GyVvMz82rW45mvpwSYal
WaZfYqDLj2WPR2Cr5mlQMW0uUcZ8X3zZjDD8egyds36fR7u27mSWmLcE0jBSPdARMcuCBgQw8Xm7
QPTNPAmceBICEI4xi7tP2q9KjK6PSZawQtPlv9/qdZmN0xDj+LbhDLydbJpcP8vP0oofExj8UT5H
HmpHZRYCMQy/HEGVcEBL12ClYXTdtXNt7tvENlTgCDeb21/VUFSIIDpChXmvpRjRKZHQmpmCrinx
k2mhvEX9aqAUB/UbIoB2uX0Lmep+7RKNN4RhoXVb9odLGFFVBxJiEPVwXkBVP2avENQQTpr4vair
hO0QJm0eTuTxVnQYX0JLtQxGjdPTE2qFCP28K3NtYAH87jXRe0NOtlspVq/9n+4eVuOTL6vN3BLa
6M7MS6OfCbyu7v3Tu5nkOiz27f2RDtNsZzNen6q58O6XG8V2whK2rTiZZEaZEf5am+D/eFT8/0r0
cRrfFrfFZbFd25DpJneX+Ww0bZSfdT62eZhA9LV4hEz030cO1iGYJ7e1++K+oGXhRWbOfJSgWwMG
mKuWNzXQ/Mm7egv43i24BRZjt8zHD2TKlSo4ObJm2KD0a4H2MPiRqRaTS0Xv3t0sbUXm40iSFuqB
kpxYPoCg4bJeZ7mVNbfmKFOVKg4A8gUuuwU5CMJ7vM7J/9KZQNdJTxbjWCUos276+G40jox6E07d
qXY91bDqeLn/feAMw4dB//r20MCrxpsAr4YnyQdWcnGdZeaZeUL/Fj0HwOIstRpfZ2eu8txKaiew
9OgIAyRAeTK7cL2iuwUXdAc7u3jbfyBku9PwyuGEr5duVzrtqCYIdUvP0uIwvo1380xcZOdoNYeu
5QhgQr7izrg7Jnw2GQKGF+PhCfYs/Kowxky66bGluGpkCmuK6P5aARR6iy1LCQ4VtJQEWTeu+Ihp
eoAESsjPDBRa/oNJKYr74kOpMbWW+BoqDUC5ByaffmH7MhmCiSMJc+9MgOX9OG1+oQ2KRXAYuSC6
OQu8p7JEFyy7KhfKRaSgh1gZlCV1ZJQIHBENIn/G8SpjUq6R6KaUS9JEicIy5DfCzSjz9P9UBt6D
3Y0OMJEpJTmJJ/yeMlbCpk4m7gR1t65x0gWM5UzXTLZmXnb4KMFYzQRrkhp8qjQ431JhTZPOSRVa
FwHEoBzjW5QrCKOoIUOepKKqcvZE2ugtQqilqjmxQlfYevxJjooSHpwUyJKQfCAwHj/nm/jPCmuN
a10fUH70VZT0YSkCbULKJYFk7BrtrvCMHCCoUtCj0KdC6MNU6g98VYxHoHEi46nNYwrvnpDkcmsY
P/gJkXk+YIfh65G4/qshf6SlLwGEebSdcp4Y/0rvYc7GNzpQsZrtB6rcXSAdpQumWOMrnkSCRJc3
1U+YkHmjcyS/xfmucTSR/cw8t4JD9GdVgPCCE5eZA32HLKawgmQGECh9I9Bxk0lMZsTf/DIQz7Mc
E3pDtg5vtB08ZptFBt91U32FOq7liP50Zo5AykegmmFelIlbrfnPig5MDjd/zWtwvvCon8xVKjjl
qAxPgLIrDzw54sr9ifbP3Iq5n/So6Eo4n2JvseZMSiKbiOOWj86zI4DTfIS3zWMWVnzhb/UyVD3J
2FxD9eecZwkvrdsxd8Vv/KxeHM4V/zrPilReVRPVwdXnDX60MwPvqueZtA9xM9EAz67fOzMj59ZJ
WLgW3lqRht4tGVZdFOtyCkN4NLUO4TZv/H2PNE+PaByiux6BO37hxodjYctvwy+A88mU5Y4eyWJZ
flZMcKcPqXlTO6vPmu17WVY1sua4cyieAmtOPMKJBsnCHp1qfGUE4pkElPrxrtg4Uj/keLaObhZF
WIyIBHhUPpJMDW91/dMgsmdoJk07X0crTsigGZrkNk2gf4EThV8zH/ybd8Az/VnxhX8yAfPLGExm
DkbFSO5uxDbywZsQKbEs617ZO5khFpVurl/qWtC9bpl/dHTFb7OOOe/MnXi0eKBMoKLyul18OJgt
uRwanMEnhlulN44WqToMP0GQUkbCJSDgfEJ8Q5YBddi2GhvamOqb1gRU/0Rp6LSer9+lPuDlwXoY
DAl6T6+gwYw7KjThSVmVQ8B8+SGzv8iD/J5nYM4AmlZfoD6WPYpTFMSoe9WlPYDx1Do+yJctKVWQ
B+iAcx2Aj6gMv5S2QaWFjxnSySAzauwbn0yc2YZbAnWOkbdDUGbMJNKNR85iv398/oGU8EHCBeja
lKgeS8T8TuKuv53OUKRg3hgboQLDtqdIXPxAlJGbVwPouRnEpLAjb/rc08yykloqr5uvyKvStd/o
+C8zeg3JHuDSZIaAUJmd4QmPAY6My0BQWvSgNjMNXawvhPHq27pUvz6xKdcqLRxA1AVZF+SfO/u3
6Mxa9DFTBlMvwosMMUNxYRG6c2/wTrqaXKiCUJq1UOXnxzG4i3s1TxLBZDOgxTD3rJSISdDBmE+b
V66mbjYcdIqRSq1YpL6JpHk4pSaU/1W7CkoOXa6qIV4DzpTyzzKeSluUWC4l2yHNQAvvjTlOwWKq
AaTQOGFCtQpaB5lexeZfbjNt+UFqSEH+Gdi0KwrGRqA9GRBVurLDtycgyKt/hgFDaCdtBlBcErQx
XmJFSKhaHgmUseOwI90TJX5Ue1PCQ+WmWHCCtDijJI8uUkwqoZv+c0HEbgYcpGS1El4cD+DV6uJQ
pyZkRCSEmH2ihBBkZFTdWUplHMh8m1xDMXqDk1QJQmgEwW11nipcVodG0k4Cto7RhEmbMXgbfqb3
SStZoCYc+V1fQP9K2pO1Ij2uSr7SuhagHW2bLlJv/xL5NIUIiSfPRM5GGo8oy64X5WATqxx5WeEW
9NCqK5QBsr0AslVMr4S+mz6qEkHKd6RdHjQRsowiDi8wLFNQto2vg09RnKY0gSSUWNs4FqmztPy/
hkmctSYKVWW6RGVai6NbFzKenDJLIti5QGsJjQlaFqawguqQp6Js8L9KPveNJ3RtC/Kh/VBhAbSV
TfZYmDEeGceLx9X+mlrNv7qGr1KpCqZUbSRHctO0/QIEUGkXDQhSQIlWoqtGN4Fc1SaqbWUNSW0h
l8KOGFgJX2/QWmQgdeXM8tRIAlCX9KFivFazyrqNdO2PacsL9VxBBTTQUdFImpBSAvtJMxDZZDfW
QguY+GE5sXy8DHkETJ6WukxvqDRxFCItatSi+yLqThBSMFxNVae4CwCRpDYZbMlN4ST0s5EwNYnG
W3I9nFN0IcUlBKfggRZdMYAXubYMfN1xzVTfuVBTXzHaxL50UTaLvV3tSz4kJwbZKhC0R8WgHYJI
l2k4qm9EoFr2O4ihk6eGp/q6Ar2s7cV0xpE71h0BKzPlPbzT+Xy5IecpZLVkkucI0rq8qbgRS/6L
qwmtgUnYS8plKqYR4XZTTDST2OtzeZdUdymIQyOoT4FLgZlSJH/g/hYKVDoJ+Sn8imfYgCtM7ZD3
x/lEJiyGretOuVeOE306XOoFyAJfJWecFqvSw3O0gyPZEoFf5N0yYdm87505FnpXwd906afpa5uj
6E+rtx8T+CrDSulHExd0VGFZYFBSUidmrh3ADurShFYd5nOfKgjkL2ndn8O/UIE9bRmT/ragiPm6
bH6ssppej1dhdoRpeNA9sx+06UT8BuDSjJplgCL16f8QRKJMtUCAJ51urTvTQdsqFALTMdAUpX6c
Mo+S4TZ1O0peg3mjmEyPiRcgcbwwR88ENJDU82qmLgk0tk8MM7w5raEDLJoW45WQGYDdd/UHf+HG
tKfpgQPPDQw6HYROI0oxUhnEUHHPy6Ept8g9moNl9h85QcnRcUOuHPQEWEHtGM4rsiGHBa5tujeh
leQ0DwCxKg/xXx4eAA6pR1JhAivpKRE0HUT9WWKQUWTNmL4ErkGnU3GIwE40F3csPA7Bc3AmuGlF
Kbwn8gWxt4REWA9VvDmvdHZLjJkxy2Ez3VccVT6Q93RpsQV1bRMywA1tvEGaDFV9XhgnaSol4SWL
SgalRVvgv2CVukvBSUtcyBcekNhQqdSC7bmixVU7UM5p2pocEBO1iwifrzZkKf4K0FcLPBtTNwWv
q++YX6hyUWisYqnXFm7V9Dyy3LHwEkaNSjIk9iFUF2zw3QX+FoiEE8YeblhPIuWuCjxFn2ROkrLU
2YTMdo2SSeGlH1MpPS+p4tbfQQYmhg7gEcDw1BIax98554vtYLFBt7xt2ut6eRwW4Ca8fzs/Yhod
7dIMwuwwjbZD4uLbOTI1sQfdtn8hKiBJDa0ZUUdpQBPN4tEjdZHJ+iQbNtsaoEjKlIeRMiAkAwHx
bhSnfIa5HXycDq78lzSBXpoUNAMtE8uBFthnsuWUdO8t4C9KbNePx+j5/XNgVeLtoLRv8J542fDV
BvnDpPT13uhouZuK2nAv89wRcY9PnkMhINAC4ggoczqvmmCcbxzAb/SNzmFx/lkdSWoo5DjPMmSd
Dq1dgKtJ+G7BLy1fft+7JM1Stpt/1B/hxnkhIjAAKM6iMLKhsVmXoh+LAesCVJa9K8wZ9/HOgega
C4rjPZTbSA8AXM7raj9Vv2k5WIpF6DzhAZUKYHdo4JR/iUmgYXKN+Yi1zYIL6lfQU0ABxQEuk6nz
ESh/R11e/Qkn/sSq0rTUbqMjUGJXjAPYFbzQ6s/oxCQ7ph2hBvqRVJPCdl5ELMEq8a/7wiECsgCV
p0OdIilocgExuG1hEicEFioDGA8WK0a6FzTAunqp3+p71wJgrwtvIYr5n0TzzEgfsp/oV/03Ozo7
QIt4XO4bPyRFo2oBUEAbZ4I2UHeAmtyk/qXxUiCr2vWZbodxvg5Sp4bjRhmN8VroRBxGZDhGGQWm
TvHnOXI8gEAJuGfxSE2FT1GXihUHmiRMqclDSjuxvCgt2kR5clALVQxSmieZz3Xo9fsGl4lzqgVj
3WCsd99UDLG+AS6mEqDYYbEYEHvFwdkJKFRQ6uTUmYsFBv8nnQWFQqk6kEa5VrGYd9vH/jJKCGOa
Kh2pH220LulEGpGqanYtMtlMDUoJ5TmrHRd+yffbAh4XQATDhkrmPo8DlKJp1EUhiTDA4EgeAd43
qgV4Gqzuf+VEAeQB1Gm8IbBeWMhpVOzjyrTxH9iBBCWdjUlhOqsFY0mID+m27iLEuCsVJ2zDnI4P
gU3AAOw08YhV3LipwkSApD319BIetCNOuLCPdcBE9d4vkVKtUzf6PP2tt32PN3QkboZaAG28lDp5
HTBAZZZdT6mr6Ao/9OPscd6FIxLCOdWPP8CYZUdTl5PUmBS4TpRHK6ZOnEyj+ufS9hJ5rLr0BxJq
HgYhktzJFZCFQAq70qxyQFLvgxWV99Vf4JQpwNM4DEzrx2EEitrskfnUnN039rGfupXSzjpLPjk4
X/B8IaYQGQQz7Q3UW/NnJOsxP0wS5R15nas9kRue1DhTqw1jSz7Mgzk5EdD6f+0K5pbxAHidPW4e
0o/jidPHy3oTDDqiKXfNX5IOZGSVnCK9/fjrjOv+IEPIQhsiKw65OzvxtElKkrPjSJz2ZhG0EFoK
6Zpr/wi2FMo+vkr73EkeehSqZMW3/FxyRVWuJSjIEWQDGfpvcxoWfuP3sAwZ/A2MW6ArG5TCN/yT
wBvhTyGbu23nalNyOM3b4gkFp3IICeQ1X9U2aHmDShWoh2GYSQM9efHK25KRbSOEaD6PsA/pVpSB
y6C2X+RQuu893DgfRuRSKjSAfljjGYdYYOTFvrFtP5j1BIv9tJ6cMNn3IBcKll+hrKovsnaww8AA
o4u8V4H/5KCmFJ5KGQPNskMcEAYcfw5JDCuqQ/8phlsgckOCICCp0MkP7ljChXiZrm5grG1pDpz0
Jh32y4HOELiyp0hQpF6gDknsCfGbggzzPgvka8jcH0pnm9oPTceffzBbgoIQIDqiBMtm6mrxylJo
CkvfDemcXq3X6dRJ7OqM7tFy9QFvmK8iOpIQKePBAIkYDP7pQykIBdQCViiclO+SXlGOyjDBjgIM
FCdvpNdArZ1ieYBSl6KAEV6ar8CqwWhx6fzDFK3onvJQUBzppGmuLwynAGA1BIOYvfMyoMnEqSxj
JIPtNK8tOJzCAznywumlV7FXhOyv2Cv37szcvBPOPtvgyHrqd90y2FtGhemguKpxAWFABoH85qtP
nzAEvNQDro59a88v4vFjas79k4GUZ2RJpQsI4uQ3Mcu0r98QCCM1PIAeWDDZ3vRpdWupeUBdjrIx
ysO8dr5xAfyHPaADqoq4SgXFDPcFwsjOq2vDhAzAUVy8+Ak5EO2atsi4fbx/0OT5Bz02zzc7o6J9
gMvM7vl0UFq4nhVcTzZWFx1PpqGOhUuc+/DmweN4kn7k7NLu61qjzy9lxS7cvnKttTo/v3cYWkk9
cD7U+EI5jYo5aDnlI7Ra+kEp1CllRuSWKcd7apKA2KAjYnmlH9KgJLGh9iugigOCElRXBHVAO+TZ
FQvHAQZRtYkY8Z+wvDRw0BWK6kIKkTtn0EQSA99XOVIdtZQkCXN0pagh1QHUIEX2qD9cDYfn6iJK
alLo6lkBukxKS7hFEbmIes5DOpVWUExFSIvFoFiB5DuafdSlIQWygj4xWJt7kRZNDx13Z8xE+loc
XR1ZbcYgnmhQkzuE5Ad1k62aMJlfkKE37Y0KRepkR7eEopR2BleHx1ZmR7kZWStduh9NWBKKJe2O
Vs1H6ZEuYZx2mlhvWa5RNpHHMeB4JToC9REVGnNiAzkZsRcI+yxHTez6OgwKD9f1Ak0S8KhRj3/B
k3Gyl4CJQUWqIqXEDo8HlsWYFjbNeBftP/9Ongd+36BTAxzY++2tNeHX/Z2d7A4F8QEt/MEgONbY
JG2OzruCMEgYtHaCJeMKsF4BwrmVZk4XFB1CBs7Qw5NgoXMNIzhnlzu1TpY3UJajRwKgTmrZ4mlw
sqoDvAbfn486F3Ctvd8Lc6f4pTErQCNGiX/pKBSaCH8asXkVyA703TmvLIdDF5vCPXIY9B/edLmU
MtKRlTPCYXZBuJNm5N7wuXeu8VT4PTkcItNKOKBBvV6w6+om12WWEY2nJwcdxKYTvOIjoDYYA3xm
KiNtGY3NUAdXK5vQNs5SAFWVEVVy4U9lyCcB3OtLZehKu3bSfnwBSiX0wM04zDrsaQi6nBdoeyzW
pGD1fPIn1Ibi+wPldNLapjZmiSu51FNqcfAdnSYSLL9ZAqe+7r+qgCJQufBgoU4q1dbL+DAkZDX4
LKWqQs45tgOq+YWHOaj+cpDb/t6PtbtmNKcXvgE1+ufGBubb/5DF9M59eJobgF83CJtKtKdhiiBg
biYc+FK6VtuCrhKOPLUaoID45G/aqKoyk0f4Q+bEo3mke/7xdMGrVGxsgC69AEVonrE8XRFgqUao
iq+Kr1EXuSMamaoyKtXQBrsv94BcXHyseVlNZONjwuGdMPpMKNsXGoDRS1pA8432am+3kRuOPPKD
EolI0mwMLxst1Ii3lBhsGP2k0aeDlPqa3YTLI4RIidIstdgzwyoJBYSvGASoBPOhiipcuvCV1Tq9
8Ri6+kG9M+/M6zQWOT6D7FrjMf286EGqsGygzoHiuo23JRxb9zUBVF0e1/rJwymdaASpkj9q1kr1
Y2qo6UrkQU5oFO2mLrEiqEAtvhMpASi24QbU4+57FuZddRG9jiyPcl80TsqVS+y4rG7PdtYezW4Q
5e84hEKfmvIGCBwO77vO+eyN8WPl3GuP/y/DgkYDl6xexnztKGokdVvVQCug3wP6TPBvgHqYS30h
gcJUmlc0w4QjABshfR5UdgDVZl3KiGIeo73L0FcdTOadDt8CWp7dJdBUzyx6KQW/PhkJoQfTOBq1
73mxghxiXRTgpKvgFA4X8loQx0STbsWJaDnJukxqlsgsyHWV7a4Mloc06eJvSbaQlUHvIjIEPTIq
RrcgSFpqJA1HtD91BBKQNtR1qU5w8Iz/gmuIxHGezAkdQJpF82+9M3pSgP+4I6jv7U6nB5lECyx/
r1fDP1fWMkOEmGF2LYy7HvCgPArAIITwvPm4DCG6fP1ehk+ui1tu77IAaaw22Lj+h9Fjudpj8Ohd
B9fBPXjQlnr39x/24jK+QFMmIrwi1PQ7X/yMu6BUZ1QzlaEvNUil2cWvyKhSQ5Ugwjz5BrAeo/VU
lTShGeKh5Jz0oT7FHyNtdnTKAzLJxLpoc/TRjmXD+/qC59EZpg0LnysLT3G+fe6rfXYNRcK6mqX6
VHBeeOxJ9dGj/WWgN7/AckUeTeAu8nl8Oy0FQIqBHlN5T1G+agDMiCOJfjDlitJAHWdkuP9H03kt
KY4FQfSLiMAJ8yqLDN41vBDQRiCchJGAr9+TMBvMzPa2oUG691ZVVlbmF3cDTF5hnD+gpP0N0R6O
ElAbX2KGREmuqkzGFav+W5EP4T1edG6mjmYa3zk0bw+rU0IzgoMRm6HnCZfYv3s9hGdWl+Kr9PWk
Y8Qi456LjEFeo9ESbjZ+t8QlRjk276qe1oayNA6zrpKsmt0uUai8aA+NWzNuGgPQj0nOQxVJGbaP
Dji1OjWl+2kgIMX6b5KVMjT464x5Y+lb+WkLnligAK4rozNNnTGtUq4y5BI1DPR/WqDSDP1i3b7H
m0RVYdGLGE2CoeRw72gs9++PjRJ2UXL4KCuxogll+ro228YQEZ1DVEQZ/f0DPRh+canPoNufavhL
chV/GQRKDadRx77dUy18ikJ9M4Dm1wc0J9lR4VOinCDs/AvcI/ICDkYpCP2yrHTdpCX8gVnFHdYy
EeCqfoxyjj4bk6yE6Vz15d4VgDQuuffvragIOfglsGtuM0VCQA2Cql8njRpEEYlEpMWtgl+vRfkb
j3eypBP5aHkjoNHpjaREiQlz6CYrQioeEee3Xp/QBrUGzmBUejVaTz5L5zcaLIgCwgYmZBe/cwyt
TrwbLTElfnry0Tw1lWvpOd7XWz88L2xJbrCQIk8BQ/qbqAcU9pwCQDuPZ9dZMRg4vIHUnAYC3Qe/
ZG2fWlCXDiLnLcBZkZ/kKScC1NTa+kxhSS+E7ce45APLNk1lKU99YwskPPXf/tcYOBFr1JCbpSEV
CSM2cf56922JkV1O0vCL+pR7qZX1Bf7JN+rqaXOEofrgfyF34P2+lEsCXFEkSJ6D6lUcBpgdrE6e
bKPeqVAQLTPC9oaskw90QyT2KNlHcgRFKJWnb/CDXOhDZn5fmWjA2HDU601jrDi58JQWmcXv5Koo
JfIgL0A8Jfhy6aivuDdQlAYjRFAeNBJEhfrW3gfRIqOcz/G2flgopjGnV7F6ETcNJCV1EB8laVW5
PNH48OetaV/oyoJVsfRO8HuvlvpGBiL9O4lpZKix8tyer6Ec3pW2EcNLdEs8ZdmTkT+QLMtgz9Gp
bBQs+J2nK4fUtHOVY/0zTvhZ9Z+W8nYg5U4VGO/lShc/Jo/S+tezsH1Y2gte+OC3DG9WPK8tdXQL
14iWRFtVPZyQ5H/1HpjC7Sx8T626XQyasIFJRpSR8J/vbxRiPrmnslryXzaGQVYP3qRfM9LX9J3U
P95gvuhVrMXTLtsIT0FpZUd1cRxlzKIPIRWv0rp5fljQ6w99faEW8ujUIAhDCARA2jUtcsrPn+pv
/bc63X7Vp3oYUQzoDyDE3t+RQj67n0fyXSvbWUANyiRqZ9/kupe7RmREW8Paq2rlb5VWBEr3b40a
JVA6SYwOWQoRcd/RANcuPKdwTxUtb8g43Ab1afJdLCuT048SGE0aPDQ+ox0ufGejlyE0TEnMwb53
JYKD2/U/ROFk44AEEVVrYe+AL3BwfeIaHSJf4pDQwn6UKOH8RsCVMDKVake3Uc+rrAhoCml2Mnm4
DEx4sJKeZOTY0CM80WbM7J1Kiyyrv0dmOYpRfVpqd5hdw/Jl1pqV6ZzNVg3+70SoBLGGoA78VVuZ
Wc2rXO1mbt5hU94GpOsjpQZ6He9RXqRJPmXCA5OxGp/Ta9TXlV8wLo5Rq38kqLz/FD1w2pwnV9p+
H4mdi8cM3FsUNT6PONx1csCeVZBPpPORMwQGvba+bqzraz44LO5tuKr29aqBXTpMoIi8Ieah67Pt
olg/19sFrScY5xB3+Zfvg10LtZY/fIC/wDY1ARJbaainQEEDl1t8WXF6+ylaXGIYvEBNWbjaMczi
79D533p1iGJt6zbID9NVLbg/bIagoHDdZ/R4DpNUfL6ENElq2rhb8frjMPdf0uy49jA+uGL1qs9y
RWNyWs0yiaAqIvprckUjkw8NRiuAEUEwL5OPXK+ugmCvFZYjYIqIVl/ofb2/g+EUKwXTiE6Mvr3H
YZUpZyNxeOLOc2a4EN0FTuaRGJKpL74c0vu3iE4VplaMfkDKnh1H6qcJzsyZla6+1Y5FH/qETM3L
qNqTtA2k50664Huk3v+cITf2BZ2WZglXjnzrk4TrBVJikYnQyZy8OUHvRsOnhqwv9/MSsgJdWnE/
u7DcYFFzFf6K+Wl4YfswC1WZoKPe/ml3ku/K5DjLsKj749NlQsjshawUK/5sGejIkMVBncN+OgXf
+BTZHxaA9peUAeCIvw/GA1B5Cuz9/54qOy5sUF00LtMaZ7YFWs9crnvv3mOJV6KqU6ZfG5tCmZnN
xy3F+dxN3QfdJdaQLpcYbHqSz+Wl/CDzEnOqBc1MbBZRb/VQhpUwKaOOLi4mas3uTUxMyt7sNd5O
H/2zsxvluIPgLojsAqmVX4SPXjXcsY73IecLJJPpeVGdJzinIGvc3X6fR4ff9oD25voxaX9j9RGg
Iz5Qe6nUQ1p4nvIE59980ECm3trRBkGjvXPi+LWyIWoR0W1z5TWEl00ybuFi1gZGA5bdj9Dhxt/x
0C93byE1xhM2/XFYdVfoUxTe9rsSlPBsH5+ZBosZiyh83F7Cl3f/pbVkHwdFtFq0p6UpDI9LL8EX
6T4owwH8NMgUr4Q+qb2WzCsQmM/uJenfY8ZeAWgPTPRiPzc15ooURmjQfPpkvaopPoCqWliS+00K
k+PLq08ZfHDK05Syg8LGvY84kSJspTgVP4m/boEuf9jo3sNmvxnJxrlOe7URlAboyuDl7LQwpqDe
sp+by4CQ0MeGr39HyZQ+5LDWf3hPv+lzWLymMCMnhXnDBDoflztZJ3eNznlIsRXuFhVr+33397js
3Ifb8TO6j/fW9qs2vzmrzWNzGt/+gCPGHMKjl9eGwl6Zn8IydKqVe/x9i7/MFRFVzv+L5lQNQqDU
3VSyoJr16JyDZrghmuihhEmp16eEp978Cquj2rjOzj07yGt4uxFuhA4riXZ2Fm4ZQAmxyUHKg/Oz
4VwDlJTSbsvhTmMf4bb6MQIix/HTTdBpS8fMYdz9Rtj2islqwHcUo1e47ayw+nCPAEU2gaWM/e7d
P8h86tU9YUiyIO5gf7KsBa857uPRdt6aVPG0OnqGc6JXmrCa2i6mhTi466Fgi0UIAyz16WOirj4i
/BFNFO/+9+KcUbovMAxUfXmmI5BqWTLZscOFtLxe/bX+5BW9I7YBEvGfSX32oGdUn6kmMrD5nn0a
Bk8iwicqHBbMaB8WB9R3P614DlaWjoZHPryFFbONVdQt+GnNkDQaDIBlBCD8KBBqugyMm5Mscuh3
s2RRn5XZfQ+EgdsaiOlf+mm/1lFXSXKySX87Xg1KvdbgAP/8gzgofVagbAxVn1Wh4TW8DH6jKF0r
R1aL7/86ohM2+GvAjYz/SuE1QIQqEguXGb1vPBDhxEvwkXcJuLXCSYxJD3/7c/E14MRI8tsj4REp
ICXYub1QXJyI3X2dqaX5KYVLLqXvXwB17I+iUH0yOlTUhJDGyrAY3+0paqMNBfGSrrAy+lk4VCtT
c+p/Pz/EP9OWzKi0VxjO4SHOAn/NW6822B3wa4TJ3qsPS+5xc+y1Cf+/5V8Ss+mLXlNMcvgmLv/r
Cl4YqNRDMzwbZQf7UOnO5yGCn0Y6PohDxUW/yxhf1zVGAmjg7HRqHp2Lf2RWmrCHGZmgT+X6Qj2V
PKsfk3zdh21XecLDFy8rDk8DRT5FwIdI90RWhbGVp+xNrNtPQ+sDITwpZt4N4T5HONJSPwn97ZUz
vJuJ13Luf/n3CR7RX5Nu5guntm3/ETwwDX+M6gl9LHKCbgpPvj1uj54cywwJDvfhZVxetwbxksOX
zOD4Gw+P3dUA7bDFCQPrJqdZTq+0RvQqFpACsu7Jl01xnXlf6aUJ1kcJCuSYTSKe1xsSE8oAlMcr
0TCINGV0L8lB30WVFiPcoFlC8+Fz5gihFxL+QCQhGSuYwjBQMS2wDn1TbsWmRLJZYtBfqag4BtQZ
4NY6oWmavXNbrucrAmOUbfsWEqx+kgRanWDhsMpkNMQqmw391XVXEFVntwn8C2mD1Frf9Xa5hxrO
C8XLJ2DIVSpoWZAs7pgxNtxbbtHnpW074jfB9+HlcCPTt9B4RvuWbTBoXN0M4Yi/fXiu+K+qTTQ/
TbYwphnKQu6DBl+NKrxAmRnDGVD8I5Z4wgiu5ECHGx5Cdefc+mJOo4Lns0+iWmF9Yx/TsGrN723u
nXIrYYNW7QzlJwvT4DTtMwJfLSMZVPs6/PCT28PBrgbKOB/TJhOirDJUBvKI117MGD9hGgNmkFvC
zDD12aC3CPfKFSMQjfcZCHeVP1qNF38/avy9qLhzNrQmSjAIwixdvio19/+2M9Ktf2wK+ZBo3kPn
gSRS9OVPZqKz5saEr5YwVTlrRIU3+jDLImj7lcXqjVJrq1CvkaEK5qFcMTd9OhrLxwqTpVUgnA3j
r+Xr+8XgCdDn5n+6hAiLDRSaOUnobIdJZLDvfhj0EgmXCnbH1wHioLDdoaV9oCUBonsOmw8/9Qkp
GNJj22SxbTZ6GQp679J+B9ijSkr6dzfOODQBuSCCJeDxsVVzW2wtfaTCS/J0n9ioGKlIWcL/dMeU
72myn+KWC/31M9MwA1uaQdOHtchZKKU3LIfDFCX2Pe7a9W4rwFFzeP5rD5o/r/FrfFvc/5IIz7yn
d11XYKAp3Wt+PTn2lYPUCSMxxVXcu3ZvwRZz8dQ1+s1w55f9+QKw1jn7jMfbCy/6RZTpFhrUwp+e
OtjL3PDUiqNrdXEKdx6xPxFPGwhIQFTBRAS2t46tNW2Bxc0R0sM0BP9+1NXq5jcCU+/GT9opWcKD
9eOCmrS91bQHPtL97ttcW98HvADNwEisJ9brJYyn6Tzuxt1Pw1x8WJFAkBiLqn39XxvrdDGu9VAj
7M3JdJlRnVc6pDOEPULf5mrYydEwURW7woRm9Au/dNvIg+zZzQBlbTRPONO3YB8C/i8DdWBVu30O
e/Vw+Py7N6GbuB1onYAUaUhj+25WgM8C/QCwf1aHliaYLdoDOAgd6GhEl24L5g6zWncIUyygzERg
YIfgKykercpvg/IRzWUB7ML/SlwRwViIDPHAPjD8joF56PB9Mi/OBh7vPjYrUKtQswIN6z4sli8O
Bj1AWiwMAUBT/p+K+Gj5pCifaTRKe3D7o9X52XNa6I/FZUoUZ9eRP3E4XLk96o9oPYBk8vt100AE
aSiKp/PJAbUhOMfLbEvV/u8m1YZGFQ0Yjk7RjLeL7ULDAZJEkkZkAetRZjVCPQs0POpB7W3wUQ+q
5sOBk8Q8A8ofkWAHvi+qerR9wjuR5QFRBv5Yh73Un+ACslmC+31GF3XBmRvAHdjfr7WZRVz5sult
ONdOE6FHwypCqiAmR1BbR5fhGa6cBiXs00ksDATQmCZXKAexPY1pK8UjxjWhyVSBkSjBwUiFexeo
S0OcYRYFIpHTRtR3iYKNwymlVwb1DlhQeCBEQTeFk7bFBbflXKD9Y6lCfwJhEoZoyJjI+XX1GJjh
ZQu4rLiAlhbGwu4DxScoGeak1H26hZ3ZFY+RQ8xIXyA0eYBSnvXLgA1UHv1OwhSKEzeOXpYvirWc
8SD0yKdw19DVMBcUCQTGklOxKlbOv4k11abUdYyD+d1+WL3UWoVnMGR+OrhDfk/Yg1YLu5EtDeYc
vaH5zXqx6TLa8jkmFk8EiVrg5akXu1fw3b3d+BCIIf6X+cuJ70nRuMVpgFQaoGTqgAnyrr7jbt03
ei27zUUV+UON7Y+0pHYvHs4Qa3SwLuWjXaEN1c8YgMltMhOw512PMZ2xxrcN2nUvuJjosOVQ5uH4
EbaUUST2osEy1bNgqgihAcjQMvhI4/ZuzszRPOWytHlDiMjwnVcqPykRMzZnk3Z+o+tkfmvNCzKX
CO5CueUecebpnneN6hCoKPMA+bvDwGWxew+OohbnPt1hqCctMkKgG76BnIAj6mQWXDGVmfS/pLWm
0YEz1/3BfMEd/Ra4mCQwraBuRS1z/kur2J63eFsFP6R0ClCVbrvUvxhJQA3MHEwHmd1A6mbxV+O1
vHhMNQyLdBxveIrN2B96Z3Px9DiCYSjA09S8rmjfn8u+9y4bDSxrhP7RyTccoNhg0wWB7pRgqL1f
6iiFx74fVjpCBCtzkTlVBIsUSKIFuZCp3fc9A5Icn8Zi2Sn1AgWZV6eII2JgXnSV50K1Ua/oamkM
vu4YJ4wB76MnyFNBn+wy0GFlROgk2cRV8XN0dhBZZyikPlCIVRtUwFE6uSE6/aJMzt+BVcZs+j+d
zoLtHhOBTdDvhyV0LdrwwXZOvjlCcEDIvgtbt5tVsacVNR/zFEcC+TzslOboyaarAN0ED7GN6FE6
9SqCfUnQjx3pN202vBHjTQCoIHFQTO/ek3e3g/TIq970lYUuWbC8RWhIPK5DjsWg8LJAWKhaOfpp
sHQ+UjXBunM+tQWal642csnEcR0eXm+DoiJkMmoAn7QnUBT/HPk6QAUe62ePnxbeBjoPBwMGq7pQ
9Co3Oo11YSr2BuzebX9LBzfx2/2XfoNd91KWqiawMI2Ek0Thh1jNgUSMHwkzjEgf+A3bG02kaB8B
3XNQ/F5FKQDiJ3Sps8HZn9gKePqtqvwF/f57DVwpqWkp8+fFqP8xeY9J9DkcSdlDdUm4cNgOT/pg
WUw8kP1RWPOaa0AjMB4EVWHcjvgLaRTTkGWq7zq+FeAnNE+F51IQq11ASYHREE+xQ1xaEnNVwhNu
qeybnMIBhJobTfXVeSEFITpwxk/jcc73vAiwBCLGLfADJFnTdUA1h+f74v3xCjhi6ySnmvg/aJ5P
cCNMLV0xbPs4tmEg6BXRyiXUcZxy/bgo5A58rD2CfSiXamv3VYpo82x5uSW1JErWhmqHzzasr5cw
7eho0Y3UibenRz3QVd/aXMfrR81puVHzSFw8wiJxTw8mvch7VaHIFe6Gp/h+JD4EF5Y/G2WYok20
EY4U4Rj5LxwW1DbjUv3IzVBTkR8zMvHSKV74Xn2/LrDitBbjjZJUexHKGD9M+sPUhPIIuRd+sFWK
BGkSiMuM0Bw/qHrruVbwZ+SC4MNd1W9nm/IvF+1bAgfKbXi3vHXVzqLBVCga7mtwWnRy8I2QI5e6
eAqOCnTqX9ypLdTexw0PIAREVxoPjC0wgL0bHRmnlZuiPq+xb2EOyMIyO6GvJxMcsHPmbjHD5ssx
eOnq78y4PQWQqqGRDBj1BLQH/6Qg/fmd6hp80qYy0PJHwVNdhKqzVKonHtOWjpQQMrQHqE9LqBbQ
eOJfUlMe6iexbdCr96Wz3+7hwcGRq8mvbX81QC65L3ZM1r3WUaJ6Ib4FW4Ii/W10cvwtAXDzTfEQ
Iab3wfwGcu6/7FPBdW8egtGh0XQM6nWWTvbgaKp1nr+nfqkMwfnevYwlb3qGqXCBKPl59EH9wphN
5yVfxfLwjRW0Wi/v3oDoy5/3WYPDQlIs2qnWqcGV1UOXToyK+2jfka7Iw6d1oH6A6FLtN5ImTQuk
TVipCISotYH6EdcZo2oixk/j9J5u1RJWui3OmLgaWonKxXR7xeIASYI7gNIBJZ1uuuw7ydTQCnnl
zNVIwnc/Kmb7EYPaNYRGTni0y/5Ks9u64zHu1uhBofVbkA+MtDS0ZFNfozSXKOVv8/v41gM5r/HZ
fb0H32tft6qZ/WGch8TSKO8QOAGbJuzEDwNOncOte5tv3XwOX45oKSmj++8nqrzCA2VRSHqPvBF4
2xUFGvHGFECBImub/fIcI0tBKxFuvVR96d913repxd1qtJzj8DjU5/SAqE6EIvy6z4xewXGYMi51
6T+7J3JGOoeXq8dgU2zVKbjYR8Bk/ZMLZXZrVmPr1if+0GNr0p0Y0k8E0Zw/t36CFIt5+MZDWdZh
xYh+IdVPfQpz48KnrhdLn31NYsaXWRFFz4iuI4GNOqWkJK8TBkiTThQ9F4jocGMm6qpJDR5CDnx0
qcbz+GwyBe53e4mWnaCWmLNHKyhZALuw6z9glsT+kF1yacTTftcx311q3gPF1ImOgA0tWnW4keTY
mQQxnVM6qWhJa4APiBzf1JGSgBj8++E2+0/gPti7LeII9EXxHjEb+MDSSCuLAfAOFBQMTanonXE3
ogvS8DBtMNdlc6bPM5phfW9Ek787YZCa4xl4dvCjJsr7KlAcqGWtQp4TV0QCLAq8iAPBDjeirPD9
BeHoigUNait1AFI0yfgJIDBCCWCdJshhcyH1rRpKo8uFE5szW/wXAsdgIwWRDUWYRFNrfMNSFZhA
C473zJxzZpAYiEckzEFB/Q8hJ9b4SzAsEZKzjmMJjgfakuSuvzr+a7bun0ILtTaYHJGaqRfMaWha
ktbeXXJEc77l8iquqbDBPEFJZsFXdoRMzcMT7Xu069ir4AJP9+YceCmkSxQD6/UFm8LKG5C7Wh6p
rn/FDqfmSvyTgMjb2VtzWvfM+JERL9a0YAiIFWtlPilzmPk3fa/kFW7JO/s7qq80NMh7y26J3LfW
KSj0n+7Tvqy3o4fTA4dgbfyKA7GzvG+Qit50OiZX7yG7yKbiwcBui/KtjlGN+E+9OZv6d3DpVBeI
oXswGte9NXY40x52Y5J5+bSD5JeyiuLuYdN+M/claNse0bTSrCQDZ4Evc1mtwqooySzVEQzeOWKl
C9zL1tMgGI87F1MCveL3Isw1aNhc8fdcEf8lqSfbJ0vng9cQeoKIDb+8AJgw62lqOmIK830770PS
R3QNeSEcSfD7dnOOJfvcfY+5MeuluWVvnlvzOb1Lh3prF/HR0+XZxbz2fj/Ks4IPKOjJinWYGZtP
Z1LEuOKNcJNjvjNVtbVKxF5V89AUQRYeflodaQDwYqMcNDuc2m61/VbdYnqHt91o7u08j+3yz2uU
diq9e0K18aTm5/AkB+NxBoX6sOfoYHn7pVJv9T6B03FfJxFGqUu0AwgI4jZ8CPwYmcPtB67ipKQz
eAw0EvDsMgIDo1YP0frK07xEL45zTdSJMxm3xFzBbt9HzivS8aPYpOGAVsxbVZB6Fwokgp+WsrAT
dfVuMBEFDKsdVNCNXdf5H4Uooc0nV5NBnzgp2L+GcI/SGqUyIoOq/gGuWPJiITNoRCiGREA85SP9
1UOfaefentMAdXpSOvVr1Jqn9V9e57dOeX0elWcVYJbRtVfLcRV5RRfk/J7oI54x0cJ3GldTzRdl
vfhkI+e1q3arJ6QXxIkkOaQwjjv3NUOnOqvBZHDtEBNR2YvCN2KoI1i0jCZd+Zv1GgF6PRJqfDCv
REKU9Xgp+lhF1g1RG6FFjKyN+kRPXqgC+VurDm1MvuMwuMK4If1CVpMWs/62AXVoszP4JB6sclMd
+7Kw/kg05hHaOhLLUayXd1uNu5EiRclDBtpK4JRalr5JLfOoerS3kHz5XfU/UQzkea3Xx9PwuLCh
ep/W/goQhJrhiPmHDnq9EEUJhLioWteINYK103Vqf0MG+UJlh5Eo3jpKR9udZMd25c613GnfgsOE
CVrj1bu1PSwxs3JnW1qnba9BPVAN4oeNusv56hbnsFXxLqUgfYSXR1i6Ooerj/bLudEyzwDuaBxm
3cctuB3cjOpr1T/QdrkFReLjX3/Gv/PkbVv+V1bYZcN8HKxabLdvEtw9Ezl+stQ5kc/Zly7Iodty
j+PSgtnXZQxj6mFWQVhIDAGqy6i0XkrmPrGeF+tAlHlaq6aFtBBqnHc4Mxz7L7O2F/Wmglwdk29l
UKGQBj7V3dFuPfVaV0/rUrO2jJkj+krXtG+U/JhjlQH667gaAV64FRps4ClO2i3mu/Fp+lcaZJv2
pDZJv6rDyiALW73KoIATP8nmB6/Vi+k/D4wf44fPNS7WHf9eJAL4E5vIkVQW7cHBu/zu6OaS1+7c
Vmwe8ROi+CPdP1m1VIJs5WWLlOa7Nj7+tceHCeg3ykd/FZSfinXWw5yUFO25rv/tR20OiMm+E5MO
lmkGMFGLGiyts0F1TYP5MlnBpaIhitRCahlk6EwIjR/h896vnTt53d89vaQRxGf3DjrEBM4BjR+r
sbeuVedAMYkwEkYUhdn6iatuunP3udOkWkToioLtRneGySGrHhU/ZeDblXlqWTnqBhW7nblV6tFy
2Ngh9Yiiop0nNABKo9p9cHwG5WxaPIMkjlqFfzh1jX1/expWTt1D1TIMv55FDaRBwbm2Uf00rxHI
j53tyr823FU2uNwcJPJqF5sJ7/0aCspXCnHx746e1Fc9iEtRmQzjHBq+kZhb5xAw+e2UgrObuU0/
pf47j3IEgM/YtV07jS4dHjbwvkeSYbeDm9eeHKIzjIRb1Bpu2VLowlM01Yc3NGaOHBB3jpR2mPav
06ybIaEsq/Iz36NnODs1n96eT9nNKKU62EeaECAoZHsi7CTO3s3miVcdvhASAnYgtdyFmA04CS7I
u/EKewOGgDlGGI+alckvbu65Uw5kWlPWiH4yMb4BClCc6iRec8wwANsf7ZvxY7D1M3DepHvhntvQ
wnOzPa71q91SWO/tN9vuef5aZHNjUVuUOhANJq9BElHiO/fuFX7HluymcMlxBkfqk4aEua3+Y1zp
5HPjiCKmWRmdoRT/HL/Sp2kAzR3Mx9OsgwYQBCpoa5tl0B/28vAJwne267i13mPEvtHZygdlykFI
czTjd/YZTxVY0lcXYW4K0n3wot9/DWo7pMhsTM+jZ9Oq3LRpzsRNNxscB6UF3dF4ndtJYjcht2Q/
8c8Wck3LOozyUbXLcTh5rtNBts77l3k83OfdQ8WCu5j2iWZv6V/Ex5orGr3s9sd3PKt3X4vXbzFu
j2+TVu+RmK3OY11CtwDfC6sUGP1i3fYbbs3H9hIvjMMwtVGSg8MRpN14jQjsPoRi9X9P7I12BKvF
BTIJQnS3K5vR4LftolZ5mLQ5P7v7U+9VGd+T4TZ30hoydMOkGZ3I1xmWL4V7ui/Bs7PrA81jhcph
iNbAygIPUhtfjXxZD35cj6SXw+cnsuNURgJSjEpGrf9WFANPx1RPlG75KL7nr0QOSL2/8d/wHQ3I
kpWcS2LkY9CSdcS413PK+nmL0Zxa5wcr2+BNHiLgivBAgrzsltoAK1xo0/hDWg/vYr2mR/foSjhg
76Yeri34eLPlcDoMJUKib9zCeikDywo4Rl4YMBiSn/LQxDy65ZtZzPd3szFv/jYAh2PrSf24N0u0
LOacksDOM6Trmqx22hk/jV+OrlpEhbpKLakPp/atGbSqbtWwqy0bEINmJMc1/YKnc8NIhc4hcA60
GwaLqOQZMPhrongERQJKzPTFMfuTnK20jo6odYNUDgN2b17QfH1Y1ZJ1oK/8Q7rut0H17zYJGKcp
/jvl3+Ymjs1H27vVrEqjk1A5/1wKq15xCnjpTMIw/zq/91vAvhWrbVitJfu1QBSiasJhhGXZWF/X
9MWOgGkg3A+zQjUCJQJMrWQeOXjnFfSlsTN7BtCwrv0TcipX897fAVHXzNI4QVMauuLZNk4RgYpV
S7X5DGqL82YbXLqHTqVuHkjUl6QydONf6Eysn3jioRxhIGBx7u++yhQc0/PWbK5LZMv0/+pma1Oe
Pwqzzon2+Gn9JpPs+Q6whfmgKsLiD+54St5mr9o21zQHEpjvT+Zl+Krrmp311k3O4bzEeeBcmTJK
nFbZuq8sIt13m2emD/M2L83g74zB2+n6nWnxbVbDRGp89Vl7fl0WGfqMu6eZlc0sc7gT2+E1rB2s
G8+M5EKMGLX1oHCglcqcMnevYq6YugOdA9ZllImMlhUooRIgi+JhnVGrrVk17vmoxe3jel6s29W+
AoOiwUpHq1cmSMzL1w5nWbtrDHfTYnCN0t4lKNEMgu8xP/Rfk8MCFUsYj7Na59J/cRhFR3/n1wd7
L5uWKtRKexRZim7ah9v3hc1m7zg9TqsoDpe8o1+atrhadm2YU/P9lEa7KSCYc8vd3TDftJdpb++n
EKjJMsHzvi59CF1gSp3nYPV1XNERvEa7CB3nslVh9HZCDbZtsSKwIj7GVok9RI8UiWuIWRPW5Skq
9VvcbYklkuvO6tSUANLL68O6/MQUu1jKTnOGgSvWtWIVZfOFaYOXBofg0d0h2F7zL254c5lWiR4c
jkeggzFSwBAuIS7P9l7qXJkSCurf5f5qck/seoHCuQkIRhSmNF/u5vv5GVqf7SIMOirW9dmN5gDv
tGxOYFgPAOcjiCGQQBiEg1wzLfuVYXlxOXTr134+v7MbIW6YBTpUSLJHFb8C4DFh/a66glNR7b/P
k+Xhd/cnmXYS7zNyHNkvWsQQeluzE1kkmAPYA2lgjqlhTcyaemyyNw9dUqsjepdLEjGyq2RSHfL1
1LAeAM8XKCCPaDdE+J1NfrKaR7YM7MJ0cFy+pIh/njYxCeTZW2tmINmww9vTxCdltzKPqOBsrQsE
DlQAK7AX3R1Lzzvu7VPauU/L0MdrYTNzkprTbHhlY0g6c5pctl7ccBG/4Z1WPdKZ6FVYh+4p41hk
h7c7J1L8ZHIi4yMoh7Xe3U2ZToe2T5cC5S6G5XFg8+p2GiZzAnTpl4U8OMxfsWn0XqPnD1yHDhy/
TY3lFFI0rwqLfZf28/4qAEH0q1B/U4KFXxrTo/Wz7rEDDRG4BM2cktO4uHBS4tGKkvfB/X/a5Ncx
u6p7m5x7RVDvIsKMUcoBI9nSvBLm89VPfQGhrDGoAqmzJDdxBivRK/3mc+hUD9bP44eT+gYHAqXI
9W0Hf7hMfEKKGGx9rFOtl12tJKg5iRP3D93EO4eIbNrGhByI2aiDT1PEx/1rcJ5i4wLU9Oofw6Tb
9rfBKTgM43HJv4dEtAASmpVME8Q6i3DbfbjbCebwk5p57iRQa4teMzyN2f6ICjHxgzVttdcmESjC
eufWS4cveLwZZ2rJJXGv9l59aCpRyYV83rtA8e8fpjXomlUo9uIRqOCresTOgJjo1N3p5ffibcND
p+3DYA2PBGMP7rR/7JW+67zdv9OAtHBsRCDDRsROoCfHXC3sw5tr2K8F78BJvVO3QvaBZTLQ8jmo
RcKIaQvRDhJ/geBEKy3nN5N3cu8ounvcweA8Rf17nkJwAWxFh30X1QK8IvxSkHQukElLvR3Dexm9
T2wk4JU4R76hiG7DdJj3ssGLPbfGfeIQtgbt3iuMvSzK16utXQfE/t4R6oavAI7xwEDciAW1yKa7
3/0eND8PG4O4W4FffGxzPK7cVdTkCdBHZ+tUbgQ2XEZug0d0RYOv7iGLaD872y6qk8PqEr3p4cUl
X/3aA7diXUMnWTl1m8OXQeM+I5D9OFj5DSQPjfDW34fpDwyAWSWC6xnldm1SXdaHsrtM/JZTdFqj
GtTthidGKU1zlvN6jxjJs/vqQKFmyr42PMwqXnt6Qg1n0xwZnMmEh9LoMYcoOtxxM7Y/8hujwDa+
H4xANBmLLph0YWC6W1+U1oZDsBg1FlBymbFGJAXCLIDFa/KAO9Eh8gJPQEHLmfquIjmLSmrlq/jL
iLYzolnMSXY3V+vaoNVb9Yjy97A0OXWTh0VNi0gpt7zN28wAa2ruKap32xNjghqtz8xFyBgoPRho
6255REHTPQwzt+7WrGpU7UiPDnvk8MFESjFCkNalXgzqvXKn5RoshHbAxqKnWOtnISokwXZ46B7D
U7Tqtnq7fjMx8wUMkkG5e1zyzp7T47Ayr2GhxQe4yXXp8gSnDpRJXxT1FqROQsuUsVX6DCiJIWDR
ibuXOUNVzOgDuZwgJrV+0PNAHh7wfgBZGPIFk+JwEqC/Yl5AvkZ2OC02/G5I97PGcEdTojxrMTXE
aMp5qFvOYl2qf8lLkredong3m5I/XDYE66/msDls9UtQOevjHdNdButz5RreC7rHA83uQ0hy2dlx
aDLY2mf9M8dwxGiphNwX2SSGdx25tdeRQW5+gxw4Fcbj6sMWsxVQg90T4250Nd2GkxEYuYWt4XGG
7R6kdKOf+Fv/+eaiaOZ2T0eHvj24GqMDgIyczgnCVxSEgKgYUE8bfonZVdphDdtwXhBb6tA/WvzL
eJ9lnJ0WfA5KJuZRyTHooyzPzBUAcwFoxS1bJiO5JHivfxC6yLGOm1thNZwDBmYHzqdn5wpiV+lw
HMF0aw0zB4/4bhGUOsa4NM5mzK/gXvMKn4PT5gjTNZ00uldMLujy7e3rL7kSjbZajwEDp90jj8p+
L2M2IF7F7cS63m2O8GRxWFTXyVc6prMYm/cl/9Q6vKkTDbd5sikPGtEtKI9Pf89+a1Ie3LBL8Go9
5UvNYRvbCSwrxsqbqM5em0MLjzYE2cwq85ywCTptONHXNRMxpIrP4QGZVIoU5Mc5eGj29gtaCql1
hHWS+JcSrzqo0lFEEIvz1r49bQjz107GSBTAQGLf7vBGKRbIpowmcjqTFipGhCegUg5eL+kVdgyA
RhrBFV1cT9aRPhVT93dcplDhe4MehDNepAbDKgBOfoXLvoA8Q7pzsYzuCe3myQUhTe7WMh2f4MLn
g2K9GjbHtUun9kXNqM7jnuYRdvNY8JAc00enBONl1Mzs68ZROzqs21ZBaCI6k5Eldl5xdiTkpKtl
RlL8yss22ILURTczo/IaY1umDl/I/rj1kxoJWta9zVNazXNjTiOsOaft2ecHmiEAxfK+3I+woh0X
b7NgyKhePG8unsO4R8sIfjO/6zWn1co+5/dUF88vrmCF8YCzf2fUouWWAmxG7TMjac6pt+01+q+g
Al+aFJvceQdKBaNlqQSsVwz40VdwwxHg0m/5Na/RX0V5kIast6jqPt1dl/GJXtGN8VNauXl49oww
hcu08zOM2nfTEwsCqQT8bLBGY7wglPsfNCGfOsaqj692OcoZ/tjScXcML/u+kTKUvGvdfsadxuLB
Zm2Zd9gYyHrAvVK3jzMjp7zjCDC8Z7Tt1X84N66/+3i+bS9Jya5AXrQ2vmGGLnd/ZGIA5mG2PC+f
y/THqFkPRMEpsZnRvJtPdqTRKzHWB30Avwr4621GHT1Q0vxi/0fUeW0prjRL+Im0FiDsrSwehIcb
FmoQ3nue/nxRmn3+UXdPG4xUqsrKjIyMLKKUArUNPITuliRpazdZfvvv9gfWYMkBvRbCDUE2oF/n
MTxg1Pcx7niAp27/7brPiJFJzl+pFv5qz+En/jTKrADmDP4kkdL4SHunbZhB8xclhhL7fLa9WTwn
3+5+KMY5d4Mdh1l4XJXZKu/TR2MdkRXt0luHkICp629qHYmM9FTzOojRvmg0KBmIhAVAn6cWgGQd
leVpJ8JZLI5etkoHrcGo4pGqW0Y8SmUIEl9DSUEUBeoPUERcCnigW3scqzZmQJ6FTIuo8FLCGJBL
NI+dSZdWxeGgQ/AoIXsOoI0qhXB2vNaI4h2KHaRVitKnxAVhoqDbwfwPlGikTpl/adlxFOndJZnB
5YigqSuC+UwCVYIO0ZLi9BFXc0YFiDJk1RpIEuuIGEgU9YckqNBTVYV8wiONzgjPFDVZGUqjD0Rl
PRIqSLHxKohKKNcqyqdOiq2Lr3pPcAAONVOVgBAqA5wEH4YPK13VitsT14c/1DotXmjW4lVIlulZ
H86n8fAkPnzkrRg13HS0RWCXdmJafU4g4tAcgiQwb0u2iUJtSj8Ghn5NLhQakQaloqsmcxzzwNoI
KeMrN5aBFciDkHhtxVnw/FkLkqYoGWigwkNihGvNYmfqN6eqQ19Rei5ghqSbaS1BGx1ScvwBYq7H
6yqBlg5xDJpGakHNcE2xOO+cZqwpE6/z7mbI9XdlaEUmS490rHq91V9vZW5qvOp20/qxAcoMXVWU
o+uIDBKJWaOJ/Gyp3vtDq0IlManbb8OyRucuT2c6hrpJH0TJ2jcXfe5ifwrrEUFi8n1KKK5Ir07b
/XoffyjKOO1KqMsTV5uOfPWvgxp+2BXBGgkeO2xu3XEXfjHlr6ozz2HTSC3+x8ycm0IOTUYxTuyG
EnTpUYBzpZ7hkr2RCJfEIMRkTPlJIhgxG5nXYtIPUlWAWDdzFrdmao6uHmhwZ8UGIiDozZS2OSGD
IDFDHABCHWi5rWW1XycfOnf6kv9dmnW2d6p1IWqkSavLom8F/6Y6k51psXHpjckqFaA3YVbomJmu
J1QIQeakgdNQgg8SFI4QEl2SiueRumWi2UH2UC4763CrIYSFJW44f9TBizOLUtXSAecrGhwfcTob
uTh+ZK1revFIGQ/ZAUqUeP0Gs44e7g2tSG4x+hqU7SN2pLWw+ndblXru0r376gEzMP80AyiOhbwg
ym5PkiTh34dc/NMDruNXQEAoL+hF9FBNNbEjuAal9CEluV2YpF9vrqmtRDSJbkbgbQ4wyjr8ff7y
c5tjo2UZipoqzi7iADqv0Ifcr66ZmjyLxQKRl36fIeNyRqkOJE4MdZWXKr0JQ2kK2+2Kn699QBxq
twauK5+kVQDVYdmKJmWKCQmGRG0S8VSNy88o612H8Hx9IiVo/Lgn0GqyUlGn9FKZ4ksZK3wh0oBS
s69LzfEGAd2wURtZwDTR5qR+pySulHikYrxxS5RlqgUVHklbFCZ4pISMKblUtLaU4BbfuVdiotGQ
SDcY2mQMcREjBmYFQQJVFGMZdVtZoQii9HqYMB4AWxQ3CbhGZApeRq/MPda0Rm0phjaF2ULlB0s2
GzCdMKWaRPz4CdBbGtQQyBTZBbCOGU/T25YUSU0RQax3E2FPZSV61TiOKUAbrELUHFivNDB0sFSs
dpmG6dtrj5tjlrFUQVTYyq9vvjWT8MbYrmfr0A94VnPsL+rNNjIcK8RguO2Qkdvc1Hp/SCO8OdOB
LpleHVrF4uuBUWf9YqAmrm3Xn378j0+RxyLjMWeA3+B6fNxKi5Dad3J0Z6+96q/6nILbvPfr5XHu
74G+5j304IreYZztbcNb9db44fjVisviMkv0wuxAGawhUhzcOb/Sw+dmnoS4rBJfPIanLVwLsXk3
HQDFKyqtG2rBfuPtDJYyItwHpgEMqoDok4mRAxRANFh11cwRIo/sWPqH2SoSDjCqlI9C4hO0/Byd
mUEf2pVBGbDGtMxj4iBVsJLkgQwajiNVrRn6gKUloUrdbxuQ3OBdiXsl6QIl9G1y8SI+XclKo/SJ
37at0hp1MB+dSeIMCPPAz6anaUoFELkOQi63U+2hUm1+uP/wIcHHIRO12N+jMsV71dzRuVcTvo0a
miPSYqqhitLDZy5CZem+iXq6WOvLeB/mp+o0x7Kb5qf6SV+17h4NqU7i7N3G2+F2CAmkpy4neewX
3xa7+Ejb4W38qvKrPbEhOa4yntUm2A9VU4NsNT8VDY+aF/LBOYtTvHjBr8G89qCJR20/5KcSBeCG
Sn5hXQtXWYENEmqeeAAOrln0ZYkEh+Gcmgqe3ctTjDnerwgceB8sAJKXfKcJ8N+uU+4W37wa8Xa1
2EW2bVzpbeQDWihKWW0CCE6prffhpLucHD7ijt/thxWiFGKhMhYHZUOUOz8YxtoAeRqEe8fNPI49
m+RmVGmxSmTq1D9Kuyb/VowROZDqI94PGaTq0VQBSNJfLyaVaYmlYAN6OBEr08Ke6TqnfhoY0lD1
j6vjCvRaTJsPkshmQ8CVU+mICPWpV3jGw+EvvtmZ/NUKlo9cuKNbQwQHKReHN9yAvKsnPIPLVWoQ
dGpzvvYsMbHlPVKCY7Yf2NVndM7P7AP4nggc8RPlEnqz1FFj9lAtYTpFcBb8T3E4luk8k6sq5soR
7VDtVqcAMyXCtsS5iWr4D04QwTvLK/VjJEd2bHfw4HBaLr4E/PCenFpnFvOtXK3aYIClJlxEnJHn
CBKI0WU7QxzjBVEvhGg/QPxdvgNGVixabZO7AELVYAadTx/GQzMWN+7U5tQ935NXfusc6QbX33qX
1jagpwRSTJ4EmcAXL+6+k2bgMuNt59T6PpyTcOR1IP3x3aqC8nB6KDF3r77JJ1peojzh1wGoDS+u
PnXs4T1sgy1P0xP0wDel0Du3NFg/TC5yR2o9dS5UtKyg4qPOHSzh5OWVKaIWZ/wA6mRV9ZkL11T0
gXaRyfbP/nKOEpFo7gdqGd6uGvOcJgDNNACh5g/h9GPjseN91FojBy57pXusPvkjAYYVZLvbsQUU
U0JfvcCn6p2Vv5SzYw+soDAo+kV/P/4S8y/LJp25IZ154YHzxadLoZWptVb88vBaSBGjJaZXrpD1
ZGeXjyUfiaP/cPv3/s4ZIlGCE5D1YdXlEGjqu/I4k2jyCqpkLB0CDbyaEi5ba9IaEb3xu4T8gymc
lOXqqFIbx1h7nPj6OnDjTA9o3GVqqpyRUrx09mBvlLCX/MAiyXGonAyvXgp5WbHXJT1KStNVbRa9
WMGftz1JGqtSSwedfKi8opaA/0XNhxsR0DzshPhFBUzr6dt/Ym3iw9fTcwFELcEY2i+kTKY+OtvF
J7ggKXlpGqALGAaFhg4SkxSLQTT4cNVqJGR3YMu8gquv3HOGrkHKIEsqX9Xw6ks1Uspas+fkRsmw
PexHpBM9jSveJ054f+O4iaT8Ns6i3e9fXEZU454spWgewaXhqgn4llHSx9tvtv3621ERK5pw8i6j
ajIibOUXUgCXUzkj8iFirUrUFD3lmdzwOOa/eDY40T4HVTEiSYWW0KI0aKp50Gy1O986VBR6Qd+Y
bpnwFhyYkb++FRzwB2hMBdDUo2/DmMk5LqMDQD1qNTvV12PMfrULdyFFfMwjMulpjl4+ObeU8dDx
dhs3L2LWSOhO05Wv5NnKPKCsie2e7PacrOjvuKBkzj96N3eN+lXWhYrmf72Lc62deq/FepoPoDYt
y5Qc1NauzaSkvxltq/R17lh1/Ua/Y/1wrHmR9JD0Y66akZWgKm+4UA8X8jnOzXUPpCz4Iz1f9bRz
oCcy13nnOd9ha/rykTMBXxaLnDd8hHWe55QDKcySpWFp6N0/4cM9EVc8QjxYjqG+LBZZP+NNK/WM
N/znNlVC8Vyn9cVweKjrdPTw1J/CxeVPN15MZ4JINjMEqbYhORw9iNI0wxswbAZW2EaXUMQTmw6B
tDkpqc3yUq/R15vi0e09ns9yZR2znhOtaUzlxc1VLzz7vxhgqVrnyQjRFwLxQxP0gZSSPI702A0k
sYCupBqojGwUn6OkGkUVbzlihvIUcYEnI7Ep1E5Scx9+qEzR1R9V+2iYyVMUBfdcEwc3AXzA3gBm
4gWRoayXaLqnt2IGo/UJwWgS9fv4olmXq3t70i3j26c3bXMhLA7kK1tgCB+PD+Y86n4AHaycfh8t
zzaNLkd6fTUzoqENshImOJ/N7ED1QvDA/F8zR1mZIbUiw5bGrCk/Ej0BVZ6BKrEfUSQMxK7NL1V6
UPjw6EvJQNRv8UhS5rr0cy60ZHtRVpWP8lEBTPw4svr6iiWZFEg3bumtRuX5rZq/9yx6MBaPyX6U
OTXWQOf4FufuBbBsl2sW1n6RvsdWUFn3zqfGMdnlaJgLLp7vzT8dKAHngzeykbAQfwBntPOCaAQ5
hQSh0ne5dpnWXyWPzalrNdXkoFAzxeMtWSExarSjvZ0169DqMgXir6T/by7Ditj1mT2m7I4+Xcg4
3MFNTes0QrI/WiJJy/bnNZb0Fl1GrAm6LFSj5Q7DxoZhIRLC/8uo5EVRsuTnPrdDZJmLi4rizm1E
iZvRWynw3oFJ1Ikx+uy00Y8theLxOvfWrWotDIf14ZCZ/vMXWuqLnQNKtcdq9o8eMQpmtD3NBX3p
1U5QwI6qKMP0l1LCtp0lmU3MyhLDW6jdq0sFuQesKks4OYWa8MsnIW8kh2AdLCtUALP900joDkhC
2ojBoq8QTYd4RmRRl5wYDpJfbL/Jvy/nsOVk+9i4UP9eVjxeiqlaF8iCpn0VtvfBpYafc9JUHFa5
YM5/7xEzfzAu7ZNf53Lagt0S9P1cQvF+H/DNnDyqnkh2sBq1N2qBsCtqZ26MljCQniyoJatMwONX
myQTm9VI4y6hF8tRQzMdIE0b07/FaAVWw2pcgeXHG7bNthW8pmXSK5QZNEnskspuiGDWsGubEIUe
rDSvR6E07BU+zjHEwF6hi5NRKwJg1AA/7408p4fs0L3xbFTIMvMVsTPERnbDA4XAa+hPFt7VisGu
XobqvySLsyGTfXOvnRuOlUwtatgIETIOw36dhSuW1hHiYb5xqr9aEsse0oEQuwcnYZZzLhg22Vvo
d8wV+A2BrK3sIUai6PyNuwAjFCqG0zq8fuQMeNQFmyzT2CSyTRjDpN6XkVZ1d5Q00TVq1xd4LX1M
ke1EDGIGqe4EXHe5NL4Pzh9T0arJj5HVlFSmSFwkcmT/j542Dl2IToeTorA8Yz6v3Uc7A1Svcgts
Nbk3UEXqC9pNABbkLZ9IKHdRnsJi1+vSTzjhTQ3ZjNr4A20cK3ThE9KX2j2qSR8zmyybTSZMn5Oj
eQKdTVqNZZWnNsfTZht3LGFxCnEcCUCYTCLmWpt//X4BbS+5ofhk6q0AWLH1catxEGYzerzMUoXS
3mBAgSlxpxC6yVOqprCGfIalAfhLa5WljC6FFHWmbsYZ3lyzr/Em+j3LkGdNINYlEXMSD4QmIqLZ
oU4sfwS4hMBhFqtqEOgXW1CFJMn9TUaTp4+B3rblcD08jLRxWYBQwHBwGAcG8ZB0P4yqIOaVqF4E
dMVdFTqdwjWPmv6vAMOAqghx04EAwISVaVxLbj0dh6nK1bkJUxTOYsCZPM6fnqPYI+0UoXdIHVM9
WG8RczaEKaoLNoLBoDszZKBxosi2swDl12Qiq3rxMjOpJd28SvVmPHbpI6kD0v7MIstjlbPdsp/r
lXHZZZie1Txha/uAuhLdaOhcw9ZMSMPygHjnD/tUrgDLfACmp6q1H+P8yRlBM5B1oHH/56DX64uP
Xwl5NF4592dhSl6mVLF0ezvPTA/jaaaTeOMA/fQB77DgUZ1pV6c6RsvAaNhKT48bvkf4VMZHWz6b
PtYl0S3WwJDmALwcEb3oXrfAMAgdO5b+qBjImCzj8EuzVyAsd5+Pwd0lnAPrGogiOsM9YLpy82ds
4hJ3wvMfjZZZNhtZN01lTQbmMq9QCpgVcvb1/rBWDf3YPIV2XU62Nioi3MAuOL0QBh1cjLFA3eFC
C6aPUu+WAcWWw1c1XNJ8T9pSnD/7lLilCAOr6myyZI3rKYm8c+yKKdFHKbX5VwOz4IOqHpD1ExX9
Vw/iHCX7WrvkRLknOqb4hvI/bxw4XBDDHUocMflIDpnNi1vmn4Nz8Agf4a6eazzAfxowBjt4dvCh
dWzhj+bLzjFffQPgUQgBfZFUqKMNNtkHO//AsfPz1ewqX81Xjx6pb2YLp8xLKBIW0efs8T78FjE8
99bae8eOTC7eNNOngnM85zRtXGJOFCI2fnbn1pJ547N1Qsdgi38Ad3W89p4Y4hBvHgLPu0rLrZC+
LfCzpQM2ZxqXXXV+uzSJeSW6nfsii6IIrBwK11KqCUQUJEJMv/x0LegJ3eKx/FsjoPCfwtOWFS5B
SrV1uCIXgEwRZfxqdoJgBVW0OmA7GjhFWAbb64sOtIrjVDyi6jjqSsQV4VAtUFo2hNmgNgjcl3oX
arepulPlnRrh7ppWFeqJ4vY3Eypt5v6jMg1RFxS6VfqapZYe0shAkp2Z0Xshf0/lPh9PV6hidET4
mK3wygnZLTp35hQ51ukJrfY6eMDl4SP49s5w2iVeL6OjEkHp/m4ohFJnhAFsEzqFlzowqZnVVAVG
GQ6UumCiAQhk/vWi3ZcghSn8siDB0yG4YTV1lNvpBqyGVzvu/Ke18x+tXXTj89HKVdOZdgsfrX0n
x67VyTXu8rwyjdPwMCziT4yt6XuMvmW47m+DTCPT2MGbhUGGHuGzcWhZtS2sZnH1wVR4RIUF9oQI
op5/P/RGVFqk60G8DLUtmUdlHeQVK+aeR2p1EqOqILh9bwB51farBIm6wZ4AbY2EoHi9hrIushdp
Rbk6DSowfRFbaDTllQJduMnaiyYCh+iIg0nBOs+A61MDcapNvnSpSfccGt+oNJ7C+AXFq5qHWHmy
QELjLHIp0g3au0qdKBuhsnyxWzRpY5MFkNw6dl5bUHpeaXG7pAskvvBPKpdWBoLLFEAoJtDukRqq
HUw4q3oDocngPeAQL5cXz6pC8ELD4MuERw+XZINgYGH7RrtaL8shGIxEKSopKhvnC2qNJHEkT9IF
2Q//ju6exFy+W/K34TYULUjqHes6PSBNpXEpltwBHSuQbblT0iehszxMHM3tQzddKKrJUBJP8LgE
V1SqpuJdle1vGwqNdBf/fUr4SEqEgHjU5/GaCH5E5+GZyg+7Ia1YqtV4RJYSYJVWZ+qnpqAEpEIB
vjb8rPuYQg2CnXZNdB7Ca5KD57djh1RUMcfkrCH9awv8Ej+jwl5hA72xsIoI7AimE5/+FBK2GAnv
iapmlTOErsReo7uTQU9H/0MbQzxAWhQpeIJrkVbyS5egdHAB4bK2Wzm4ryk3Gb+IO4++zZGhwOtA
cRqxa6kdxOW6JqSMgWnTAHuAkjS2JFwT9ahKYVd1KWMiphhnzLO5mSpaTm9kmpMT+NWZzBpK/OHf
wxAYmVnK1qjcLmx4bq5Jvf5xx1FqKTf5hlJOUnCykiVhvwKgudk8Xlg2IC8Jpy3ctCzKFzpdLUal
FDQc6YJQYA0UFlj9bVtirzJDWmxpL+4BuVrNNb0WbV9YxJsOrWRj5XjVsYNpYRa1wmAuxizc70jV
ecUkR7G0EXuDSa0crswB28Bx8QuyaC/pWLdPzWJ0x/7JS0rhgKIPKZUQ4wNczxaC6xMchuvgSbXY
szonrNIhaUkDdIILqekp6h94h+oIiLovNzvjSgTgg+KLjA0upsENFAcxjWD1bRRkKoQEUON7UA9i
Pvlp8lA0CBSEY6elR4EhiY1rYmpY7mT+NGP+82UmQNQ9CvdMhpEMHkxGZExIKpolKl1yYe0C+bU6
SUlwcI+A5EXo0D3H0SYJiPdtB5gl4/Jw3xHyxxUGtiBGXUb4+QKRTGgMDUPRqgK9p5wi/BK5VJqF
MkMVtg9JcaTTG+dUtzLrdCagkbhNzClcJj1c18g6Roq0iDiWnsCMVEY8jjn56mBUbciE0W7P/B6g
sELmCWhVyiLp7KEvDe+W5vA1r7SgNLv+9xsqIV1UmtPsfpn8OG2hOBhsxpzYxnZBvBYZDzcW12h6
b+ob2yWV/O6A69mEf0T8AEgKd4Wk6O0RYQl0vgJquJgRQYjKcTQa5spYZ4PUS8/VBVCZljlyGlUg
dHCroEB4fUTDT7T+tLjVOEewJ0X0FQQjqCjBOkiFRBdz6VrmFbRcFBzAnJVbKiGadLJA7cLvlJQt
UQZBiPYICaltG9delrBE0JC0zUtV1rsEQWL6hunVWhPNLqKSO8+2A40djjDJXjImZEigeCjnoV9T
/dJhj/Pn1MKpG4GaKOdhfR1qzyRTn7eUIIB/rsdwUmAvDb5BHpgtVv+fzg4fWiUImlXfdGrVaOyZ
RVGUgYyyJZDcBuA9CjOMkRX6I3hehVSNBMQCt1f+ITcDT7mvHU7npYn3dhlH4dcE9O6XdImwI5j5
PPMJJnTAW1R9qPxF/U5zlzacHJDO+a6fEDSPtzwOGQabV2xEAFXKtzzpHpu+psLrNOOir5lqmjjA
2gcpmvA0sAxtbojpiEJEOUhnmWaaXo2ODaMlL23mPUkDzWSkGs14a60yY5SeT1NgynPFMVijFqWW
VGrcFKsoDlHg2yKWIRKWwSpIu0ExpxbWLyArr4WluTAj5lFjKZy4g5r2oPUTXo0XofwelUYuTBd1
zeJew/YxiTqT9RPljA8ZB/HMYuy/doD0UGfVMBz/3HFoujfwqEHHvEJnJjqaZiLxGbMLt0fnLgMu
HqR8KOMM/bc0tA3KYRVImZo0CVlIXOluVrDE4uSzVziTH5IzpDXpapp+Wr1Us1xa5WoRg2eE3DX6
GTjkYvawE7T0Ncs7aMnKIUKfwry/Tkr2Uhcvp8WQ4KT/xCkqZ/hv9LC7LEzN9CvVC/SBidIBF/9O
d3cJCKdJZTF5+yenOdTMEgAmmMOEorqoCsMjdy5NsHZAbqF9mJutjVFvLRutC0y3OXOptPxSl2Ao
JtrzlK4lkSochLuYPkGpTNPtEdPOtUMvGCCghcHUJXa012okQVDQz/UKkyt7nlpTqUGVsGxdl2A5
hcy/AJBOV0h1mjwdXR9kVVa7vGdR8e7wRlIPWKizBk9ny/+y19hl1a6nfnCReI0iXMHMHwQE5608
Wpbk5DpEEa07CShFRSD4bBvRMhG8qKD3CwqedsnBmjYEL2x8oYVA5jQPhLABIMxirrK2qdIIkmgb
9OExMv7Am2/wpySRA6v9iWjRZEbkoJmNirukm3VwN6aZrpKrsjayLwqNyG3WjJXy1aWLAuKe5q/u
31ediwj4R7zDUnc5jdLViCbF2ARW8GL9dWdLIEoNvCyPLI6xGfzxEpIYwXIpuiZLUhfehCEou1YA
kofR2gF3A0iDmDFjYu6cRpP6R88KNuEmxKjwIEou/eUmXGqIMAnkxGLlKbUYiVWZElkHfTZt+7Ie
/Ey/yvFNjCxRBHrgKxA8RYVM5yDdRcQh+MN5h8vAtBMdCxebiUjHNXVmhqkHNimMoH2DT0NHTN5J
HsN/tC3NvU9DX9k6tNUxHbAsONx6I/kUei2mrTk92SOsmFCvGYxTVEzG4cmZTsd0j9ED9Cw9WF3u
5M+l54LILO+nv6nptGwj+UCwwJTJ2UMHB2YEz0cyoMGqRwJwR3t5aBAranTPMAzQOoIqING/ngRi
9TwcHik9i+dBXMBJc/JMYNibr+DtMrwaQq0/TojVp0VnGRJmrlbyfz3ie/RNPpDVeAvTZlWnLPlk
hWW0TEAwz4YKRlkF2lqqFLAI3xTEwTUx0ZG5NF0gXaYhNsRaQxJ/pl8CdUIUj3S/rDlJAIM0/dtD
+F/gKBUN5IU1Yykw7e/Qw/tvz0v3vYuhDLA+vDJ5dJUaawkzrfbASDqKvRQl0ab2HJMVI6HQspb3
qmYapEQuX/653BrtKvJzrUG6q2onZnUpUwJyZ2AkOFrjNuRM6YaeWGCQBEK4BlW7RkZDmX6DvYDB
tJWYEJSlZKqN9/I1LU/oJc9ukH6CVzTlsm1w9ZBlBFal6EQsOaoe8O6RU8Eua5hkzSV+okGTS0lT
clCUNNyzG9rIjKX01arVogc4FVEUa/HVX8/Ow12ZuyqSjWg8+vP/s4gKDFUDOlHX6kFhEa2rJT/5
QUwrOqNiG+a/5qpmqpnz2rh+ZnMpmi1HkbUqSdTQZQ5H6rjQJpzqK+vKSg0R/aRLJjlq1aCxXy+Q
BqQVHg3s+AkZEnL6b8MMeBFQyJN6m6y0CRiMoyF8S33DkYgHKBRUuCEBruhVdS1qLkn9FLZdeUrE
pPF28TGA0CeNxPhF8rACRTT6BCbhTpuNDFR3H3zxwLCM+DayX/qUn6Rk05yYRf4SW6BLGwi2Q3tw
pbxNN63IpSGXSfh+RQKMVciC07JQmA+riAOKEg2DXw11R05XtFqzaRdP+VNlFgqcfl+MTKToqJ0U
VW5bfzUqvkpu8iwjhTBalmZWEOnm/Eu3gKKmlouc0fQAanVzvYv36VD5w0AqFjt0iccSES3eQH7y
KKTXKN/5W39yZGvHRmamCP5MjZawN2EfKTj4A/BTzKVpKjeGJTumRTw1lZqXyHJiBnYbTGEq2bmG
zfQcahrC/DOOyqc6r21XLzMMGor/LIIoskVSxm+kp56Io0q+UpkhsWX1KbXqa00t7XSAAQYv98Jg
lNybYUw+gx2cMFVRzTs/qVH9HQhb0seOx3+IYtUAX1ARZQypQq5R07Wi8o/jA4lViqJ3VPek5Yae
KEOdzQKA/hqDWDtfiq/jml4JrZD+bFFiR7cS6+hQ34C4Pjy5D9ZVvZ3u2FeKjrjdG24hpa0QLO9e
JdxQwPahFuUTFqvF6sl/g0J/uD60rPAy04PVV8tRSl2s/a9x9RmhwJ+RC1SnqnvrTARSt2NpY6cn
S1ENwnIf9oQ35EiYWupjRaeT6jVSZ4+SBJquKN2/W88PLRrPVF5WWHm4dVcXzeFUav3LNDmbAF6I
jnKlYjA9AGtzpHhSFOiFR1MIQL8EKQlYeqD8qhy87A9HQLimbWnP2AhjOg+3+GnM+I2HbqLpUK29
zOATrAiZNTXAqoD9SgsKdpnqz99chjiaRiSv1Cg08lQTqwUVJf1kBRNKey8vFfhSmkQ9dXFxm76W
W7azZQa13GSz3EzlUqsV9L197t0Gl8FNZeXIx/CVgtUnwrsk4In5UT4iVY2HgP4wRbTJAbYniCLJ
PxT/2cPmzrHorMEbty4i+CfzcSGTM3f4Uz7JJTzrtfE/Gw/Vonmmtd7X3tRFghizYTIOvTNVhaor
5Af91nwAtkBMehD8gUkcHERx7E6eWrwiZYxwBQdztjHtCzf0VVAj2NAMMuecSEUguwA9IT3AwvEN
iTSFo+kQIPm4T0vF0ZdSflZP0ZmjZTJ5TR6T7Wi9+E0Kf7eNt198nu4eRdir+zLfXCHkld3068t2
M8RdFednPua7qpV1cojkfJ1K1nn9vf6Oyetv7+SiZ8FZo52i4uUsd/zr2PjpT31DEfp8dYeySu0X
XV2oQJ9mOc7xNS63C90KTuucgtF3w6ohxdHY1NP0ibIfN3KyOtZuMch5+WBu+DRZQwmi9ixUvrYw
yjnKpNwi5UlKuPmB7VMdzCEiIBW5xJWWJ2jqNJzvZLEhCZzcSu0ea8slCJVr8HXUwF4uLNA4GRrL
g4jA75QtJhmKGxDpBmgngBgg3tbBJQSA00vCCWBjBB1KYbvigZnCmaOjPMAaAR0C/n/WQjaD2mu0
ecXVU35O25+iLqEKgpyR+24LPNF8/cc9n+BzCTLTK+uuxvhicoAzrjrsvZFPTUElNrNZo3GughzN
4o3buQTEtULVFDWC6nlscdQpMzseoCZJvW370P9hLRm0Sn62IhoFHh+cqLS1udRWBTROGtFI7y3s
Ca9VB8g6dm+AAigqkJJjU0MgLfqUlg84Swy0QZtN24LgTHkvCmIFROGkECshLsgFU/850EmWQ0Is
3Cu9T+riCwkuEouxgS1QC60L9dG16hHKPah+PA3h0nMro+hlUhbCtTghEx0rTUPdCgjLCfCFGlh2
NgV5DKRAn1ShVNuebg6V6ZQNI0gNQqEgOzYEYbxiwXC6iyUGSIlgoJurBkHwg1hO6W6gxwjIVmrp
PzqRAr5jO5jNMKxADETPMrT7Bgikyk30REoJkJNN4w65TqAKuFI9LH7Y+9sqVVD2un8VCj/CaROP
/hfCeW6GtR64xBHiMXGHqRkQ++Dl0x2dGtxsOK8arxqFdhWsqZlCCn4KAE6BgyyniXcGSoeGPvNI
d0Gw+iAWSRiXBZOedydvcKdbyPWi2F/TtIwVmKv9oyBUG71iuXMgFCNCYAr2Ne6p06qbLy9050HB
JjvzByAufrbhuDH3tBkre1gIH36+82GTJ+IxjvPDv3A8g5tPxnw8lY8p9V1wdJhjY6VsVaVAUf8N
pfg3xTBiHYkn8qOdRKbzUlOJDnrtrgB4aS4KaqcEQfoSRmNCOr20ztlGqkrZ1m8o5c8K5FreK+r0
jST4kzhF/Rhpl0gnMG1ptqfsE8VQ2ki4rAdLwa5qcsg7VZGU5rkiE3ml6I4yHZ64XppdYOtaqEqg
/yuLI9wktJrhekLMmAFhMfdZusRvFKGkL0lcAmpM4KUlLGjmGe0k7VoYQ8fOlp1d/1gvYniZAs1v
+0ZC8O8CseDn7rCNg8LTtf7ObVrdkHY5SKwvYZP6Eo2wxTXLo93kWM8Mn0inoR9L+fmqgBvf3/X3
0Tqy106u++0WZo+1s4nnA6j17VwTDRm/iN7OX4EgcAuLPUSnNzfKrd1CTJHqHZoENoSmDmXHxviO
ckk5vDULrNqjh0Bf8kzoWdPd353PX3mGXtcSVQMioGv8u9czF1ebIEScAf2uhiip+Jn2O7qxX7FL
stlWJmcECpPraN9m56SDjTbuVSnO6kL3PxrmVBH4sH/dNW3FymGZ7mlsUXiI43cMd7xMOffKgp39
JmPhsRGUaLG7d0/k1IFMN9UcZcLsLFT8oplAPUarPDyjQFyZ0MSpv1mibEJTnCKKZet2tvNmqrGN
fjdu5u0dBrvubYp059otxceiW7ZR+HzE9+i9wtvBDbuDksOm/DBKhylKQCSAcFfhfZSdN9YszjbJ
8u3pMZ+h2fKrn6P3DHQE7ubkMShx/Ze/0gDpqLfzzTj3O/JDXhZlOyp52GPQaMJFgDXo2qjs2c7p
7f5QtrKcy1/mix7J/e7ckHQuIrxc+nuP7Ml6sR7ZlMRcR3SzsqGwX2u7zfANG5rwLqD+vgBD8dhb
I3b0iraY2WdAmBuxtKnHrqAofA3zlHqgPgAZ6kGJhvehSl7PURnJK0ZZiKLgvLOmmSrsB7qExxa6
MsDIgw/KFzcaYUG6bn065SHpu8I3KN+4td9FbvHoMAjqZ7WmToo7sLSewScuQ1Tn1rypiXb2qwxh
TvsxZoWurvXs+LF3M8ProtLPt2i5h7Kfv6YtBYK5e2d7d2844uN8dGiWEL+rdFBEmDvv3gEe7yQz
3PwJ979MDwGCBtZETP5NE/yeSdVDZjwiSExwdsrRbkA3nzaF1O1TtwyH/IDeHmlMaAc2u/xor/Gs
VZqb8Pj1caLwEkuNJxJLdOVD/gCtltU9erZRVnviYVE9XHBYsvhF2eWTBjLwm6EBsYuVg93etXfu
fQfLyM2t5iP+kEVqHCSFqQAjepgbIsR2/wJsFBBj7ebReIGnZrce3O0J+gKoTiDfePf3uTq+LI89
XdS3NIvexxfRbveIS0pvBNvl3S9/6zbtcDIqwF9zPiQasALTGzoDeKA3BKH3R2fDjcbFpWXA0/0m
DCo+3D7ZL2zbzSfk4nnwgpXJM54LKvbGeV/WhfR+yT0cAh6FJM5l4z/LXpmk04iFv+Msf+4G+wzW
V/Ap4kYxzILHuyr1UfRqXVu3QRlO0WVyA/snboVMbl6D+vH83N8f/dLWf0OFs7FxDipqa3ZcaDT0
a3+59yt91n7IHTRy9+A1yNy4PWhZ9u0+8okRbvWjtul+kR1FTh1ZIMwm4TGWjM169Jy9uqiUTx6w
aWhBsIG/7hZhmFWL/gXqYjnOj6V5g3mARDvO7jyb2iTqMaiBJ+Inljh4XDXybHlMA6v2Nvghenoe
3eunCaJvl8nxS9XBp+Lck2zf2vrF4e3vM0UdqHRCdywo7fwcgkwsa7hCqDe+3RdSFfHpr9DZx6TO
bRdCyxSbsMUD6VxOznGWZQ2cW4R44WlgTc5Mu6fc9NzGXePpEwxhcHHF4cZ8o12TG4OAN144Pdyp
jhuyWVzZZAAfL34JD3x5hK2xV+0VepkvsG+6jtGBxXJu8S/r5s7unoq/tZdDMAtKs/t6uXQqvKAz
+6JV7TwickHV4oJvST5+WVj+YNEPTpP9LVhvAlRQyzPGZZ4gTD9jzj3KzneGkil6rR84TDjVR6ey
/E0/pVAOdvESlj71LandapkddI5Fk5LoZnUaPuNjbA02w2f1Fh078x71O3kcpqTUzyX79pMF8HRO
N29LALNxiUlKNObYaKoU2Z6Ta89+OUiMjhB2+LYeFL6hqbBzEIuYT9ncSchUFH0R4OQoSlh88VSI
Hia7LkK+fVov56WWgAjUjeqDnXrCVsi3xIfxeWhTMPhAVguh3ohxLWgdO+V58Ia9jyPJIxk4cpZb
1yZ0Ag58u5ezd9l1dh32iEd+uMk07XlQOQaleytTalh2kwiRs6B8Aid5kRsiEDQrjXdTwtGg8PBP
KMdMn8WgUvBfqEd8vOOlUULSNhdmK7XyoT7PtujXu+7BZxxY3d2QXWK+4NoyyW+AIv0KiRJ8nuvs
w4AUiSbLVbtce3wasmAXNhLKjR7sQyEqkdEaQT7b4SZkjs6F0hhcAuaxpMRceG3oS1G6196s3hCN
stPXdFPLTq7tW+fePi1/1Nr8sX+XaOGUB4fcRhgzRj1X8j/UcRIHICDCpuza7b95v9istLkfxel1
dQEvKY6I+PcFB9mL19b/UmOXpato9VwMGKHvZ/hk5O2oUvyzkBHM17dbyJTs+aXy8IkGJtYHXG7y
m+5jQuib+4z3DydL96yCaxOdnHQdJ1pVbpb5pGS7LJDSUwrCt7v32KIzCkEf+evCzd/GO5KzcLII
2jLOZ1bGvSW4RUwam7Q1kqH94wT5FfvqZK9Iq/g/fLWnhhp5jRtvUgLHADxhr8a9p1JxeVlixtk+
aDLKOgS2w8ijzggml68izfJuFWK0pXYTVDyyk3uyZeeYsGvkiEZpNoXVQ3Mpgfi9HRUmwHYDdvkH
oVi2eelfV3RGyWgG5mGz4hCM2UTeZ7dEAUzZKT2c72qeVCaXJdDJ9e7QuPo93H+cHY5r3mPzKRF2
ruaDOXndS7OSr+XLzce5VjpX95E1934X70tx1yXIwCwHvzqpDtCCSH0Bp0dKp4T445qNBv8sJBUe
nMc0r+xVpoWuvcy35hGtRob2+IQU8V4t0wo0EOrvTg4fVJq+4mdehk3fPeL8cjM+jNAo3i1OrMkB
SiA4BmeaWRGVkPvZu5aBZcqENeg00mvZx8bkqNnItUvTd1RBwQUoFZH5F9K/ICXZJj4X+Fx2rHeO
N3/XXr7izkc0LyqPKrFOalU6+wgavrubOJv1N/3MNDzFFNFmv96aXoBvVCFdfDPaM+SQtaof0azf
4ie5R17nqzZwn8kOQgtWN9ltndsEtsxyG2eXYCB4outbcE0AcA4DhDwnb9gE9PB49vIrXAUUXToM
5Tayepdx6WjUd4bFph0xr24QdIhfFo/FvpuNLqCUeXw9mHvjB4juzuME9+EOkuMHMfFfDUBvyCvg
Mtl8xYmY/cIMUIwVlHAyC84Ftae/K3I4TE32RE6N/TT59ewedo1rzO8azMQn9W8E3mRdAF2h9A9e
aL39Nlob1gSXF69onmCC0K56ruzxM7qv3qsSCoCXAXy18Rvz52H9yt4LL6exnZVYOhZ+sJf5uBbQ
MRSyXUBl9hvgYGMRKO7fTXT0LvOwTPEAXaRr9nKfsHwyUDDvwRxp6xF/IaIZXUkocnFX744kEWBF
dNr4N4rFxscVKr03duUwP3hB1c53LQTi0Wqnq9ubSVbboJgDP/zrs9vtIatZ/8fRee22rQZB+IkI
sJdbsar3Yt0QsmyTEotYRZFPn48BDgKcxIll8i+7M7MzjsnZfzL7MdQTT9QkshtMlJJxt5gsaXO8
b0UwTtkZIMjfixf+5GALNZ0rhubP2OYjcddyb9SsvStmpFXjP0694VhAa7XH26ZSzHHM9qx4pxoO
nr3kqSuZnR/4RQaAGJ9FkKm4K3APfSq//ri6sOLAq74GEz+eAEZGfbusfSBK05OY0NCPTNrLHz/q
/bTyOw3rTx6uoz9m3XCMAIa4nCzbNB1CEVsG73IHj+Jnjgu1G2eePLglwAr0Jj5+QXcrG0/BXFBZ
EONC+8jHYqKpy/0HHfcADICQ1nRaY57hki64VQqTYhaUXIFyeH0/F2bmi0kgm7Z6G82cmMbmOUvj
wZ5d5TGve7D74reOl5bqRox1g0F+hWeNvgFq+a+AyGLKDtfVAQjXcN6oKSusraZR5gqi82mDd+PE
v+JcdvCM5Ssju/RCGtWX3dIDo4v+37Fl58rrGJSi8pmZN4E0dXPyJPwnndaULsdOw6nMsEumOPmK
PdumeuHB6/C+K8weo4WsOSUcKyGtpU2YPUkqzOwxOeZJCHK6ctWdqvJAc8qdSkKpAAp1e7QLA1HE
7ZMsLG0nD+voyRBhu6vDfdcsnsJsHBLLv4Zu3z2DHsnbV+5rRMclfjd/YSg6rNXeJjBS57+tjvUT
F+N3fY75R5hrgcxTgvdXC2DYMYKgdDb3FvjpAKcnU+bryEQRDJ70G+ZYGaxJeij0pYXJGbJo2kHU
Ej/qItkrXOLcbV4yfV3EDW1VbywaYAqFml32RBnLyGcRDNGitNzqteVAtNTFuAqS8efXkfhbU+GC
TyCmc5y+dJOo46ppTW5vZpeGZ12yYgMOziJqb2+6996r0xEk17gPWXSaq4vTLF4a/RlfesopRcYH
jqvoG4DcqgPaB3MIlIqI9Glufac87vA1H0jPSmci/CStf+bp1qqnqQcXoJR53IZmhl2/mfvjWaTu
WFdG6yOpMHhywBwY+vd/79oNCZZ4zfm7rNpX7tIDlUlQv35pTWLZ6XLXxNwB+BbV7nMqAcXVrvma
kwVQZ04HzcdfbHbJa87bjLqHXeMAi8y0mw+mP5YZbGkucTnktvcww65RcMCBqU6Mq1UXhOQm4BX3
RJcahU7+2BQcQDCzlMd3ba/nDBc2X/pWXoIh8MCweaaG61cW/n3viVwu+pbqEGN43P5t7Z6c2nnx
4jJpWhuL8WX1orzGGJLCitgjaS2QmYGHHCQBAo5NKAXJ4L8Tm7h7DFvxToTdfvpysnphN/bbU4QY
dt0vxRvvkEh6/MP7GcsPSB8A3+RDmalDwcyPBB1RarDllIX/P7rkKQ7t/OPtDgYGZOVoeWjc9at2
x3fPruGRcI54LZp6TucvosQG4qLvHWOMgVLalXUR2MgA9LgD+uF/875u+bjyt/QGR3470+z+zg2b
OhYRNPAwCEZBXCExaZ1MNi9NZds5KnBwEvxfEDz+2YCSvZpqpl9SC6DdR0ag39NqSyP0QCZN0/2+
GcpJQuZwU9YN8tJdihBesTkyisP7BxXFt3Gm9de5J9/CLZS3lezI6awZzhwIuXXk2CxzV3qqFDuU
AFg5gIBYFgyBPq+Nsd/g/Dd+hKevKsFH8pD503wk+AXTEvagpOQ842A5Wgpwe9ELxv7n/uLHQrrB
hHbOYoU3YweZ30odCM9FxRSIhuM3G4a8Tsw9HbhFNLaUTUiHPtLkFTPOLRdUuDiD0yMbsSvqHkxW
tcFPkTsLF8FWXEMwcDKTi8vfkhj1Y3bVtB/J8gWJE9oFRgrhLF0QbPHIXV55zIQWI9B+EtvhMKH9
bEddEmsEECHeQBuSAq+Ndx0boCAdlTbvC3vvd4qZemJiOshUQ1e4ouUoaEHeh/cXmNQjm9J51HBT
3XMqZq4mTTTcrz9zmRRMZmvWz9BTYA//gxEtEefYcOgORZb0KqlW1mrhYTX1we/NfnHvX9n7Ct6E
gjCPual3+Et+5CDmUMunTWiXTx/MpDkbol3QPY4Yk53JE4G+nIdCx8ruvsR//ZeCPeCcp5P/FF8x
rRqAPk3a28Vwxeno/hv/3bsCkNBVkacSstbDBwkMV8KW32woOMlMN7kFcTdfhif5RuIg9CAWR4Cn
+qLG5H1pDM7znk9BKzhQWnJMDqYxrxWfxOJPYuN3XXzXXyG1GYo4fG8O0eFF5jM9+E28UA5huMe5
wzF/7zd9Z/Nn+Z/4M1aHxDx06Ge61pHgapRlUTvKY/JKpixNYB757XT48nzpBncKQKcGxO8CSp8o
MSuT/E+KAVKKIVpWlnJiodGuxLUr0a1+Zv/fGeuDF93PPjQRT7vypOckpk/ZvzBN02f13FSm9EPJ
d/9xWc2UYx+WIwfniNPMqIhicqOAjijFs8O7cvX/jpifcyFOlB1V5+teLp64qX7RAiau2qxFbJHf
Lu8xNb2cV9mdnqjgXlN6bmqiZ+Hs+LGHldY7KRo2YSrjc6BMpVV5yYkcPiuIps/9LycHtLB8ktgP
aEOQd1SsO23Nyazu0gsoBTcN0nCOjOeOQofOUojdYSoOLk+EXozutMKBMGXJTF93wdWI7oTAFbfK
j0JlfOUyDreUTuQ00qZ97BHMIIGFBfMkasIAypxJPGLLbU7cfEA4dA26K/33uQFseWmrUryMllcG
2iOO23KeqXNiJFLpbNYnFdPrr/wALoeLLM22XhArHyRzU/a1xVtdSNSderxsaNiJsjHabqIbTkzz
9Gi+370Xv9Z15whICTgrAdlJ//gsmo/PJ6dxVb8f6Vr5TNLt8xfYRCED6EdZA43kdNrH3mbGCVgP
rUXsytzFsavRJOa51wCq0h8KTotsiOwKqrBNd62eHuX8iG/7gL80nPnbE9SltMI+lJYiYuniaKra
2Ua78VgqbspDjncCUNdOfW5AkeV3UD/nb/y/UUCABaiTWqE5OdMvNABALF/LqdA1keaBHeh5xxoQ
zYX82XJUEJH3sbyI2OKOvwEQg3lSpc2w6bEKJ6aMSbHDbQQbnEeCYGXEScUvuWFleWpPv+MaWLGu
YsXt4K5ptJlzK+affSis5AE8KgCpLJrpePRTlGIBb2FQfSNIhwLN9DDkXoRXKnsRAdes29GpD1Nq
IsQGrV9hQIX3Erd38DoK2VJ87dSvriW/z32AhJZTgWX9BRDHGoz4QD1vnDaDTpLOJz+k75mog2ie
uVdFAnXGZETD/NYsnz+hSMC8E2fNEFS0mNB30idxqtTSkgVTPdwPtE/tgGcK66e11hmwRNcLa7qP
cdtZjdjAu3TfXFweBz6UyaOYUyHF/Ryclmum+uyLyJdaX0xnr3DVZnuWF+BN20/0K7hiSaVnBhHG
oISo4OA2eNR5lvI79PsRewGCFACDelvv3TKZ8swqHE7lRVv8VOC+rE6L4b1wLVRBGa5YaQ99npBN
zrnTexxdfM3z9VX0Xtiv9WhZ92jkoAyQ3A+bCl9qadb2azlnZj2ajBEreLEqCz42ZSK/UtvJlcdN
ZQLKvY9PrPcn9BDKRK5vAoMqCGjgIBhZz6cwHaHbwnR66aEpJnHLU3CfP4BAY6WlrrhdkVaY1xFo
edjdaoRbVWDFibQacMt/L6zFC+ZjSXH0PIBznNkZVeehx9rTATVE1mD+0E2oHz61I8dLLnmFiUSa
WLDuMUKKG1Tz4gh27/7k/yGumB3jShAmL1RKLhgqR/c1vIEoS3f+tp451L/5ou7tBJn1tzB/ck2R
DnsRgd9CCOeCfxFeQPnq6w241uMPeDo5awDrR17gC7UKlf+qXhoKPt6O3CHMAnjh4i5dAtSo0sII
umLMosg3zTRPr1mJQHiSCedY/ZX7K9VB1frNZ58axLu4VL34FBvKbyUAzQCwvrDToa6mzBB1Bxfj
flhSkCpMZrArScxAiHdRZgm4/+pz0kYpBrpMSsfUlimCPOtHHIs1FhJcHmRD9RgHIZIbXIKmBx0X
ESLhZX8ersWvvEz+y1NGaqCdUfYnH9QRz+koSqPzJJGakF6nX44plfm6ZAoJhSNIyAuWhAhheC0g
9KCZxbRnE2OZBxp++d6ntksuot+BcExEa0sVzzskHTX5aMJOW1Es/6knoUEcp89M1u2O5A4Lw39f
ZQuy4WcZ4ibI0gTeHYWX7CsugpJdy8+4rO9teqMF7b4SYNYZMUMcEj8VIS4LnY4Ccvmi03zbecib
mdSNI3HVTUJhIk/Ntx0dOD+TQ80A2UrdDysuSPlLMrYiSwCajWGyAbe99zicS0HRmYvCmHFJx0EJ
wMFcwHcl0FvANDlP+U7tX9rND1OOeORxgA9FQHgIvqeWXQ8u70KGaBgPIpSnSLkeBIb2YBSAlBjC
n1kvZ4HxEsZIffK0UIDSXdIrgmYpRD+RexzRrYBKvv67BautA2/Ft8ehXvOrF6rj7ycydfZhOgGL
KE/RHIydY/YBO867FKeQQ0B5QN8oRwb7FV0IxZLJpvrMWRiVvhObhYK3UOxyjMeNW+qwGjHAID3K
N/Q1EI6EtE33SLLhUGG/MYY7U7dixnxEevmQX/S/1UqmBmKdmFrXxgiqc1i3EAdUuv0f5xe5ZILb
Eb8NjhkFmRgkWIlxZpBY0hDSg56CDY9yLjb8V+FT5tA5kN8V8iRDeD52SUZvGjscYjie/n0+c5Xa
92kG/KTjMYvGppsrfBJuFyD++PBAOEoS3zomNUrGsGUclxingxWQhmX8AzcnO7A/ZvDYUekrd3X2
fhyRbeJNsRL9cDk470W4jUHbHmdj0v2dpBKbHjHghHkEPWoFwBaCcTCQG78jUn69ur9IewAAxJaZ
Uner+gQV4AmlTfj5gS7DK4d+txXMNfBq/XYYxkwCNiYHVfsnIEYQCBykDsTQkmvoEXkwbqkZ0LWM
F4e8JUIPUITCcqBcGy7Rqv2ro+VDcLPuaAI3yg6YxzAd5D8qFhoonQ0kIIFJViXRep9zPxPfhv0h
qQrxIUMK+VwvbLNecDC8L5YeTt4Ig8FpIAnzuYjQ4rF4UFXyGicf/ZsvN3u7IHbQzk4RaSE4GOSr
lrmKmMN0+yRoDT22taaaizkKEm9MOXvTl4s+txE8o7yU9oxjjcJi6aecF5qjP9dE2tHKJ9+mTZ2s
EeClj4FAGMlAibBdaFXsJHRK1S9+09+CMeyRL3QlfLwBJZF4rblX8nvUT0wsDjjTks4xJGf0v/vT
QzdrviNUyZTOEVTxjUq2O5ZXVItvV+Uk2DT09yOK9W5WwimlddlRdWJQL28gxq0dgRUMUmaiq0O9
fGnM9YILgbaCI6z7FkQ9hXTS5+2ftW8NRzVtghDDLXu+aFyRjMPo0opTFdBvR/0XwmTXXsRBrxIo
seZSvYxlE1d+M3sSpvy+CSo8ubhsjG9q6vI5fVn7Dpo+EZcUEc8pDPT7ImdoRkcGVq0XSAs/1fRJ
Ohru8C+GDlDrZm40BEx5ZF8V5VV4ZpM+sr8+2bcVNeFR6mmsxt3B7z9lIg1OKbuVaKR8RTbiLAIW
e+77WeEAASfS1qphAXykCi99NxDeyd19y4Zpba4E4IZlk9pF4zf1LEaFCa0X1DU5COU0q1Bg+Sq/
dhJ4/khhyo9pzPfT9g3rrJ0JlWuVQfI6yWj5AEPSkGiP4uNlmW8ZflgZdgZMUzMjDeOQG7eO0eWc
dctUbPPwo784PirKnTtd9Lf1jLqcIuTzlUg2JH6HRp00ymtbzt4cpde4nnQgjK1TXWBzoYBpu7g+
61n0jdsPmjliTZvbiM7MHjfKID1xyj+RIWztHpEGouKvx1uqTWYJiRm7X7JTCWmuevRnVkWVqSP/
e/hPPAjTMEHm+WWqQIsAK3bMSDhfgBPFXAAtOsjtuvsl4IYsE7r1m3GS3NJLoRs8FUOLeUYhFjzQ
YBZH5avGn1F5u2yCQOvAOGdxzwE8ZpXlozs7MYP3gkh7i1AX+S88gQwLu0y0mwMBneNsZPKXAls9
XYmJKNB0u5L373cghvZrcOoHDcik6Vy5CCz0wUTilLhu3LnNXxjRgvtgj9tLjgBNeO+wOn3NU/gD
wgMmMWssnOWS/1pYV+sXBN7J78OGjvYhudZPQfaQHJTdgpcBB46b4KGKMM7D2Eu6g7E2YPRIjL/e
aAdkrlbXilzqlccfZDqzJwwVRMFDsqkEJUA4E2zcfoiAY1MFbfrVOPVT66+rA81XUEcSPltPk3YG
FktFEC/flq1HfHwALR96DuRxUpzSWw2m6tFA2cpRaB0FPZwLMo7rSeFElW9toFkjRNjA+5yGfRDd
2j/pXi04xZ93jHGxFmYrwWRqiFEZ2yd56ZJ44XeEexL/cBpv419aqw3tME9cT315yRUB4YhUCHZg
TCwatxCHJIGqbBgOW4W+ENAo+n4LzGHFMwJEfwRfsqlJ8ts2vYmk2EFGbqxjfef3BL/mzEdAgZFF
ynOyc9YqiJ8rLsjewyeNA/qlBC91qmyqpUElKfmGsSin3cUAcNxkfKuYsIGJcdDW/KB4F6vsZPUv
RPAxGf7ef+lJofnzx+WIk+WI0ttxMIDGhHyKD5eW15wqZIA4tp7Kn8T51ChbAsDTkuN4G43DqAyn
Msq/lnSCDdzcJVmN1SMeUIhhpAEFRqRmi7NGf2jsxeekXqyrWUGcYI4s7KxdMtZj9UL+IVcoPPNR
JQYat9LSQus4g1sDrxG2OjcOshnlEG20We8MMnGpXknigw4EsQVBIrqzm6PdQWr25iTeEfaqE/V3
r1YjMcEP+PYf96T4emezcC4hml+r5IHMILqB+ysfSw/cRuVd990uimu1RcSw1tlXX/zCYRJ37tPE
LQdFW946neRm3wRO8WBdxSC2SWLS6LeoLxQAXKhj4Q2WRcn93/dlLLQWxOrOCOzUJy2puheimcj6
gfF71sEa4Xl1od1DXSGprlRNua8wnlwIFykEI3xD/pzIoaPFqHGRICP0G5YXTQT3bu1myezVOdmN
1k8GdPdYuZlCesYD6FJwzStHG5e1IS0g/kIVoxdIjr1xl8dGXGfUifCWbIy3EjCR2BOrcOY6Mu71
CuYBm/ofkbgrMAlxFOpf5Rk4BmI7tE24PjMhd1XTe7F+zZhe+GsNWjZiiZI/eTmESyslJ5OeTfMU
D86hkJHF1ifUjeyMv7EFdukO6YAsgQq5UX/4rZG66W1tP1zKYUynATXIfSVc6tQx+FcYdH52wwuX
fJ1lxUj7QZAco8fjVOJNNNG8IQZ6qJZWHkGIstUKEkZAROnv2+oE2YYeBSdSl5+Wiw8Nv5Et6tnz
sVLQE6VPh5X3IRcK4oxxHckWecNEbqa/8EZdue+Ydneeu/yUTY8SzeuRMwvjN+qGW3vQW8QBNkco
0Ggvrd7UrH67Dr85IlztSPMH1LLrUZW2hydz5eUcAUTdeq8GR0I8REOeO3HG6fL1XIur8FjPXoDn
fn430XePhiGStaQttiaA2jxCcqm3Y2ySbNmcNsUmpV/wPj/A9ckKXBy+DG0IVRGc6X0cwP0s8i+Z
wNbvRJ9zySpAwDbYi+gPOhWxnDqC8CP9CPpUWSeSXwygGwfgg76wVSRICCHXZuhSQIp+geUe7tqZ
Sy+5giFGWPXYydIVwoUuojScQwO4bvnmZ5L9QUMByDf33n/Q0NoVHNCiBZWbNJx8TLM76fbFBX+P
zr3ovtFyiD6tCp1LcaD4BTHiR1klO34Syhp+MstH7bf+AMxAshyQo/8au/gvoh5mXyA4nknbxNbc
kKKOaf9d/UvZR0QYYlkyQLDsy8fo6OivBCUd8klzYczDQeCGn1FX2gRcize6OtEah1O0sTOoNBdc
LYGPdZ79nFil7Ab2k9xCptg4z+HWc4HZTwOE4kCE4uDGxbQEOXKqDcbmrS+gnAuaoO5m7dOpgNKf
9rB7P22BmTYtyEmEuSXwwI/lYNFhK98QQWeNQK5wFm8Yv0k3sOjsjTW6we7Gw+ZbogANWkbNp00V
6Nfkj6rbdCMSpkZrJGp36AvV168N5xQWMh8grBGaaue1BFB5IkeHgUZjKS5f1zgku2vOLiX8+kPy
HLS06Yvlb4y5JUIQ7mBIANGzQkJpcV/gDCumnAlAA7Qpp8RyUEWhWDZ7F9pWI1DQ+UxbfYUo4cX4
lB1ueDblVguQMlNWUUYL4uoZoWwCpHfVzEHCSPJvTYRYchwtw9FocLGNAJXLaBtHjmotunGaIQsa
FFXYjzrm8vmT/5DxhvB4zZAjXD6CHTKBiJ6GSd0Sh0Mw4Dh7pP4B0ICedZqn8R5axiSIx6p+5MhL
HkGSnK1mrp1FROTR6BweMbpq0zPjoyx7pn4BbYJFIeReW4Mwd3boiXAF8k8Po1HxMXOsqGfaVdkp
V0kOBnpan69CgfXGlml8AMgmYiLPSCHN97odXcWphucE17EXeo9FybQWiuPu2o5IHPVMegoZuN/3
kRPuVahYxPX46jsmsjvoMoeoJNgw0Ipg0CflQSy/lNMHspodFA376Ecv1pXuZT/qReYcN1dfCkjg
NKW9pHsz0fBwcLp55L1XcZBckPicKY0fTot2x5FropYpBxjvQ/v/OPC/nNSQfpuG9UyQNhOJ9/i1
IVrqngJwpn8fJKFcSRjFanBqEwP8486bpC16WNBXgUQJObO20i1m6PJsctIw32quysjNwRRuuugh
i4kmFlHdH8LF3QcCBw1UxxSmxkpFfvt0LdaB+CNO6zsxYjCgN8OFpgq/suVovsCrtoXIM5Ab2lpo
v9ccgOycka0YBFu+V4M9UWaPTda48j3rveLE7AM9IfcaQxWHz66+kwMg/Q4kMRHn6b1BsjrybZ0a
W34R5T0iJ/k9VZk5rTVby6clZk17+JAXKcJA0bzaAX+1aN/JXlHvgSIFtHNE+pH0Mrw32ceO3ui0
ommb3F+sL7ZSQKtg8oCYvsT6YdQy6uMpULAb0UicO3gL/MtGtGvgX69yn/9V+DKN/D1xLkjHZi6/
3YfsfRJ4St1mGxf6y343xEbOBDIeo2meHbp0bkFUPKlbLhydx0p0OMjpaHITzQ3IVjzVxEnYOuIx
PNUPBV3BZsT94aR5orIbgUrIqwSgF5E3U8efKTBNnQbKtzGSEMN3v0xmtNFgmrEKg5Wdehd/Bi5Y
D30MC+X6Hr9BFsizR8BbRQH02OpcMPFMTU8Pw441+wO2Uc61h6t+gpxmbk6UKOMi1ihfhp1WEWGA
rpJcP0KASIqzWXLUbYx0iK+9tz4i0TGmwmkWzTrcKPN2ibEYNbZbXgQq4XPC7IVHgw8zpLloUfiR
DCMCQp3kB2Bfc5dPe5L3Yvux4rqa0DDP1BsaSNu447rmJ7BCkgfBuOj4qoh4jhcWee1vCnJX8eNr
F2qd+ed/hZ8Q6dKMUkBc/0ukfRPYT0IeedzmjdqoyJjoJOaen2bOxY30A0yLwd2dOJq4pXvKuHH7
6DP52DHBs6imj5m+j52xXz08Gext7p96iZwgiS864JfJZDiN64cExFzc1DfKMLgCddsVDN4ByXLR
obdT0IiP9Q7LazcWkdmc2Y7phxJ217KI1Hsye+8/gfGd/D5sJgUu1UqZyUgvnBx6jRxj+/2Xn+lX
o6XZLA3L5lBoqDn8cm+cQmaE0NpCf5yGo/UbB40riYeOQoyGq0eNZyyEE01HinbvHp+ULQ9Far1J
kU9lYZKZC6VwhTzow78y3BnlvjE5je/Pfle2yEYmspnbeu5FEZwWaKv7MP1hVYTkvX16xyA9AjXk
uCDZgevY8lKy6+aKBINzbpOftEWNduhQNIGHhvGsverAR7WTQTRrJxA1o51R0nAtjHzUSDdq8zF5
BNyUqhqclJcgNYwl9YqvmcB1tceEWjrrGWQlV/bEKxgWXDyiwmjD+IB7l/+AHCmjaelgN+BArFH/
AHQrfGuXeslpEsSeOc3BAnjR7aT6bug0HPPwIHeN5QradGteQJ8UyCMAWkULA2Xa6dE73SNg8o/J
o8zRgWCHfp5utLWEzwAD/Sj4OlxD9BVixNtjVZ8ZIV4g99uKp5D2Brkh2ISdyB7MLUsMyv8jTtqv
B/kVAKdOvOJj/Iqn19JaRayYlJNtxd20TInfy3xt9ZnRG6L7weyBTTweBEwNLMig1QGRCTZ1lHl5
6nlUfn1C5sA5tOG5NuuqdJO5zkVIeASYCDoRBD3KnLhOH4C/QhQpk/wsooTGLOXhq6ehcV/tt8op
DNNXT0Kmbrpb/ENWHjzUR5iJyqEd1inCDWgC45KjCO3L00skhWJEQ57H7zd6kzg5No8QJfDLHUDQ
ydhjzCGKRtbH502J0XLE1uoCa9hF0uw+WoZ472ihKtTxQqV6rBaVfKrxLjOQJwtMtjIpq/3XmtLW
h+L2+T6DStas09JXnvOnvqF1r2cQScOq0e6yNKPzapbaUT0XBMfUdnWsrtotkce9wlUnQzFuY9U3
cXswbBl11BSEgHl4dF8kfr8DDleoDswY1+K+ewBWCNNm1eGai1ZvlS+1fR9ws+McPdfQWZ/0S+lx
/+H/Ev1F+xPOnYduy/jW6/SixcQXa4vz9M9zxzAvR5L3vvbUjFP6s3xRzuHEOSyiGznyX6AdnAJ/
6QJRGYnZQbVAc8HQ9AYxCeUvCvNuq87gFR6j0Uh8QOfDkRLgxGV3Z6B0SFg//eUuUA5AOSwjN/UR
sNCjcXcOPEFxZUF9QbmhpXM4ppaPm3C31uaqug9A5gwgYMpDVXwhwuNbXZYQ/yv1mnxHHs0VvRev
QfWRyGFq5/ZBOOdZTKtLNocnfN0QJFMSsnK0Bf8UVDtHHauUSnpnou3NDpQmfKoNk5JY9qOoZ1vY
yaEk/wb57EwLwk1iPw7ExoDfyy6S7X7UyiMiRj2fTbnAqOO32RHMqvkp1hKyWuObpc52mvKUPgfo
oWl+oB4VUBugX7S8fE+yDZ4Ez6+nI/Hv6/aLvFm4awIqyU/Njg8QjXpKydkc1I35doFYRc0JT08g
BKcAR7NciyGCeNvljonfWu5bBAubpg1vbCDNc6nx0zpAPKYxlFUggH0PzLbhsfM8QzUUTp3A6ZI5
xX35Ip4itSvpj0maUmJlVOHsyUAR4uemZYt+vh88vCwPrHhh4DH7mL6L67ObvZn/4FQzn+cqYrA6
vYjXz9eDUS0RpAmbijeK49Zjab0K9wFA2u/ovhVhmsansYlTAv6osGC06nliMXhtcanwtuRbNzha
gk4aXNQzQfA7WNppBHtyRANgQDo9NF9k8ot5SNmr+plMpVO+pjLYqgaUwiCQo2FnS5QvWTci7/sn
bCbpESg2jqgMpln+W5anNt1DPsECQa7w80Ga00YhkAQ/QPuGWDhQn4FM8fVQJoFk2QaoAyF9V5Qg
fbRKMGJLjwWNdTwX37OaeHUmLGtEzm6NxEG6NQlZ8wgoFsqIFt87+YSeIqPp/eDCd+nExtbh9jQC
OaefaNL/II2ObxTidQj0XTnPwNoU+MVwIHPwgL+sP9BeW+1j9zIewylqwcpPUVvZ+XKIZ5GE4MaX
IeEoi0ogBJyBInsghxczUdC1nXh9gpgvoKvlZJlqGxp2aSObXh3kjNeOA1VohpZlkPpAEb2fg7hR
WO2jC1ECzyCdUedzsyHL2BpYBQhMkhE80KCdZhV+qWfLoN0HIutHTF/hMF39hTuGMMBQpR8Fljhd
QAk+bXH7ejl4JSwLhjORwgA9t9smXyj4qWLQHc4NBjjhzB5MF0mu2m7EZ+yAGRrkVunrB7N4ltcH
lfF0CsismBDku0QlrjK0yIBQQfGEcY51BCeMAxG1N8IQ2MBq2vFfCzFzVOVJxJ6CX35MtNCl2C9W
8Xxg+OlgEanGbas9PGMlbWXONzTDjCQ0bsZuX4hT4M0tyt1A+Pv4HbAIMOMxRCbpJ4dihRdCDUZf
LzoUUjYLrl5EF2hCqHz0nVSMb/d9jLflWrmZIv22LdFJZTNl9oGxnoWXei0fsinAs8JYx+BKKfJr
z4ACrLY6WD5yA9hCPHUeKwaaKBKeezg7pr/B7KhzN76wgmjMfi2I9nPrqF7p6ec3M77rlxNj0DAW
bKoXz6BCGeGdA3eS1p15gKAfv5QnfBFRb341U7/DHUDOpdzFB47WSUedzsz6t3aLUTqP31haHYY5
599jCd5M2LschHvLR6WwHK4NqdIOz0U8KLmb3cNLe4A1QILq1kRgncTGNXhbg2sGGfS6Nu6plsb+
OUmlqXnv8fuA3Gb2DCE8bmzIIShkU8y1u7V2KhBbXB/vvVF4KUL71DE4n8i1t2Ci345+7vZN4mDn
Yu5a0eH5mzStcx71wGBQtYsLvyFXpHCGq8oQtlvMdHmiogbY87yfq3xXI4tA7PVL3AJ0/cRchr8A
8c0PyCws6B8CzQO1BKJn+C0GIBg3ZLMzhvXLQ9YBmD++8JW7zxUQ/e8Hx/KO0VnCIj8+jT8X02XE
iZ8IYygJLyVc2lrCSuf4/hP8fFYdxdEInQWS3iZhIIKvw6KfksvLixz1KgTY1GWOCkInkC3ekueo
OEhtGSdI5ulaO3e77oSab6UfI+wgiunjhOiRKCGGaSHWstKuptTLtxDH6XRDuR8ALIMQjOopldqM
AwquD4XLTf2jFOZbcU9GN8YK2XzkGeGJVYwNinAvV5k1T39QxQ3MaulMR7opZRoLkumu4LWLlqht
l8ouvo1WSFx+Kbl18Jd8ZFqvetf1BEEkoiN+t/U4Nv1GgMlQd7RLdg2f2wr4Lk2LjtV+8X6/qt8M
4Cxx+WIUOkiAlW5qEmcdOkoxsYJh+dqHo/DL0S/v26D49ZpaoF6HJDQzECYE2Rm8XX9OS6ALbj2u
n6S2X8kBTT+0wGcTY/Vi7sTVcGFMSYTDQYjGCASMfnuLD/LS+EFha35zVhvJlC3DIzoOq3AdIhNK
ghaOZVat/kuBGIJo5w9tanzVKAQY2/FLHQflynvsa7b/x2ZYog8Mcm8Mu7i+o6kxQuDwRbxGaJ+t
9dt2XnUsNX/4gm0UOW74s8PQzsKtjKtvNRMoMXetPdxRTqhX5dBxcU3hdq3J/2BwBN5r+dxVLkfz
+HmBrMh2DqQlZ2aKckfdSub05XbfycXiUIHiPELwdWuVHoYbpcAxdpTgUiO4H5qLqJhkTNpMlJPx
mejfCeK1a79gq0Tiop8CfbOcG1vUl73s9hoH81yT5gJ3r6SuLMJ2hws3l7pKpVOu7ELdQUAA2fGC
C67MgBuW8gRXnISKgT0vLKURQc3b2Th1159xYFt0x1eBDB0PJ2xDRN4OlmV/HPmAdRLzPe0ONDFK
ZyjuQBaf2q59bXgwH/Y0BydeqZtqUTjCT3ROe6+6i8AZVNJ7ymLtMILMoJSc77EDy84IBUNG/Z/1
j6TzWnIUW6LoFykCI9yr8PLevRAqJxAgrHBfP4uemOtm5nZPlQrOydy590rNx8k5jhdIn3zm2PyK
HcqAkJnJbcqMWU9crrhkRm52SmdfETHCczGYKLl5f9Dw0EU0KE9K0go76hETODqFyFmKkWRqE114
Vk6fr1+cKKy8WPSHPPE5DVHX4kMCLpayokRatEgwIaL2b3ucybYL+gXD1r+MbXZBA+POwNn3MZlz
hJU36bequENYeRtukcxftPzUQOmqgfTyT2esr1hvmH0kJplawWO4QhoEv/pbLglyj/XkqJum+15Y
YRJBEkpNrI5SZyFxjrruEcEFp0+gLnDeYtfEE/ycS7mjQ4YbqbGUAOS2YpquGZF/uiKGR9IfOZ0B
7DX55GFNTcUv1R9B704mJjVsgYEpnCN2aQ4FwBsOBTcGqye4wXfFGXVHJ+nE/lFGc9V3U1nhtXKJ
G5bHtHs0W+yuLSNUhgQIgcz/zwn5MD/jrIN1wgObLJ84w3EXX/A6kefgB8n0DMLyvlmyq25N8/3+
xieCuqM/NGYdCMXZuhvWXKNlPitp9B8U+MFPv60v+YHGGBkGq3EKPPNlYSgerRbMAZnrVGYDmIvg
x44xrPFXOA3IuwlE0sOTFAAHeLmjnGs39Tm3n5T1/EY8Tnp+gshAGq6V1k+89bHVnkh3t0+HPayn
QmPQ9sxNmvwp+F1amDMhhWmHKZgM46nlXUQBq814nhxS9jJarMjEB/vS53xE+QYfVnaihdi312BD
7ZBdtbnKh7DDkcL0obzhm6vI7M3S2K5pbYzL9DRAlsv9qd3+cqcXWAWNR3DrRE4BvEv4fWEn8/4y
L851FwtldOYnhZOGFjdvCRcHL59JWsQciYomcJJbIHiycia0wI+BKF1Tr54cfFzodN2chJnPA/BZ
hY4azrsDXtuIBjauD8G+/jbquVgwANhULH8QDxn+2ll1bjgq9s0m3jNC9JEUewYFHipM9RBW+KDm
OJz27A9gsGYXv/9YLOH3E+oV32u4DX/x4fnROsPswN1vxYtyA2HPbMa2jeEYD0aKBjvmlooxs8+D
xMSu/C5qVoFFSGI6YXa3uYg8figs6yjHQ2k/25M653uqcY5CvYBcDuRI2ofGrPgrl1gBQHVh5J6K
Jsd7V/mIQwbLAZCmniu6Szhw43lWfteV/To+VYcvvojn4wGJ+6FggS/IgJbieAat0u7PEEgO1Zlb
jzedbRGMfzi7PjMOS9SpL7rSQ/1jjFVg0JrKOlwL8PQgPOAZ/AqaI3lQIndIbAjhOHf8cEOYRNCJ
PPE4BWeBwCdZkgXPDokAHnJijkxm1hij5In7oR2MFtjtOQ6JJAqrTvbqfB7w6E5owuMzL3ImO6+D
XJpYohiv8Jt0GctdA6oUYUu2ODxr7FcIDjYegt9uLaag3/gcZ6MM0t25iSgeoQmxIu47bmcDKBFt
qYOWbMiy8leFztGX+iFhmds+612JJAqt8rtgs/o23Y2nNNxQXsnQHJzCg7NiEdFi+rbgTS29/srN
wnR+TW2+kr/QHBlYzlilQjnBKMXp3HxsbSH38wEFy/5KPzVmQJzKHxsEk1f7FGKpQjxYyfPS7nRS
UpNfEa30TxyHIwM5FZ+893AR8MBSUvHJNAdeX874YVbdDY/nxkSs52dH7zzHG4vj7c2aFfY+XGFI
wSpU2bdQMf0hDOIK1wDpxmzs+j6QHFoLXvJLrSuwjyZcsbnBjvyMjarqIkOf2PCII9LVZ+NPXJWP
xNPm3V++1lor2344SUn30d7oHt9Kyxr0aplZr8GczINNdZT/apPCX1o2+YImypRgfn2V82hjHPuF
1pnFT5aayk5H3CaZ1Nk6qMvEjH06kZIwKHQmbKSVJ31rE5oVPDStM2ER39jV0nLxpEXkuEKLCr9d
aufoxhdJsOVpxfoGX9Onc7q5yvra7NKUpiHwyF+rxn8OV600a1Rm3WkKV81PbfCngALlSsZLmdvK
fpB94c0wW+J5fc7LgmQzqWnj2A37NizxtM1EusjeUtsxC6AoLoG3UvgqjDP/Q6zw3jCHgG+LEoPy
qUY/Re8a0w2rBT+tJwmVqVFdqne1uYm8cLE1ziUBOdpE8EscRCi0BFz19AutPN6lXtfwY2WOOUHP
1QdCENx7zijk5E5Q3pPDM/XfsRncNNnPFTdPr9FdJE+vUdmUF/lL+uVKfGnaLMQtI7Hdl35ZHQOE
yftaT0iEkERxEpwG8abHYyydYAAQgB98ZYEo3f1MvsjkZ9m+Cr0GMYskcuhN2q1m7D48Z2bAm2VQ
FKnlaaB31q0IdUyxQhwG46CErV+DKx4rXOEF8XKbcQuSN/VPsDu/V8k1pBLO1kgkcGEP1GvTMbLZ
wBuDYiqxzBvPrl3cmUXsy2XKAV4u6UsOZC4GtLLBya/McXvGnJ9bx10UzTXcGBwuU344pnzHiwim
c/oz3aS/ikpimpDGTKm54ySHr47WQWeqaiajVT3n9ETMmb6tDAeY/eY1LedZ53Pt89ekcxi5n8FF
GOsMD2cw8DgMNvJWgfSKVjwQJh9HPIZks3GGBTukYwDtUKC0roYVQGddfZxSKVDfEI1kvR3cHIbg
OF9w7BZbvhRGp7eUNPehvTcDfSCEXIRNYsmE0FZNdSx4zcGytAwI31Ywf1LOUZuWgsNICWuJzCUi
WV0NIchtXqeJsaFgxWFDPJck2HNdwVv+DX0mNdmF5itvR5KPsUVIUxwqGuQ1GRPQBHSl85kTi1J/
QQXD2YQBnSxahxmZly1R4Rk1nXlsf7tj+QXdQrMrvtY1c7BFsqAJUpeh0ySWvKOAZcT6Ta6tddIM
2dlwUZN3lRX42HP+NJPBWG+MGT7uPJqn7fOXJfTkX/x2G5UW++d9pZzhMNk058KR58KWEwtuubad
7Jaam8/YjJU5sdW4zKOJSCwRY97sHuLxbpdZ5750BzSLOF3kXwx76q+AGa2sO5jVDZztWesZ0omy
a4zTr3g1e/pCvXONwn1rpA85XTnhIef+gmwadn3bWwTw2xURIEaaPOBMJbuDIRUj/YgManjoT8l3
D4KrPovKUmOKlu0mEY5KW2WAPmZpNhnTyIJOMMRjqhxfVH0UhqGJ+r7kibXbswH/Wn9E9/qHoWw8
xqeNr+kOAwun8jw+VCUzuoF10eKKdyhjAwZxLSKFeOlJ53wbzmTPvTz43Jc4P5TvkXKksRdAuSok
zuGh3okmse/lj2b5vSrnY39Il0QLfRi1h2o+3asrcrYLWpNt/0df3/y0ILKk33jPWD1FRVYW6S+z
yUW8Erjl8RJkVjc31tzIjIbGN5XmttqzEpphH0m4fcYv7VfDaGKkdnCDHT4EthCdN3nmVddmPNbp
//6oiW/cSOfW50dnZUG6enbvvcbKsGu8VGQe0GzfTg+iCjwK5Zaoo+QQkyRTEevLtgNl5iaHGHOh
jCgWu6FgScql6I4N6UBWNVQNLx1xR3WlsKabe9GVv3oET4+gngzCQDKWfehLT5+f5eu94qf/tGV9
fAM5CHGYBeiX71mAXSuctYRk+9skcMtDcIadEb+/Mw3oE8ycLUCw8OMTHux+OAhJSPfsasK6xrIW
u2IiDhuTEpCtMo20lanS8NS9a4//VCoXahy1XvK+J9iEQpcjZwImhpocRKdK+hWx0hvqo8KR3K6T
CRLL9Cu5UQEzCRzPLHzHy8/OWPDldVbCxfrCW+Uk8QMz7hsedXONeEHUczQaHih3wT6MMAiQsqrT
qs50LmkQkGx9smbIoUYr2poMNyXEBrPaq/hqahuRfkwDAMsA4E33lVI0mM+SHygjgrfhhZiNK+dF
QmfyJWBFoeYfZCY82IvS6S4VfYF8jPVWGL1i+6TUY4gnU7GQZuQVHmARfDcJpxQ5xqmEV1R1AFC9
/UH9eUHZG48/zPSkhIR1dVYwLQrgL7QIO1LufngaPoATsNXl+AHQW9DQClQHBcd0+XTCwcHx0TtT
Rb8QHxHE2tXkv7jnHcJhT7tf8DyDktA4ECoveY4JDyE4lP1Fknu3QQ+lup4oe6yJY+T6/Qeah0oV
76YqHWugwARS6hJCotd9sN29/M9zlQHO5fXjCPp5ZzdBun3w2783ZAJowWuBGY/S+XBnjU2Fe/rK
RIAC7qV9RTi2Ky4U9b0NquUHUPtzP77Kpxet79sYw9bRexG9fxCbJoITTFeYOrHZUmO+V11sLQ0k
CBAE0l5k9uUiOobzYH0KNsIXu2Hf8wS3NLYOkC3ue82RjF+C7XcvQGjvc+Mip+NGh4LO+PJvMte/
eKvyXUFJWOiUcvK8sPiTA97l4xgRYoFhuGe6ODpU2JD5WdQOoig1LjbDFj+3MUcqmzC73bRfz6tA
so58X8M/P/7j23zZT34XY8tVxoSIUfdaWiSn+MLfyg78g5XjZxHuutPrXgUUp8lvdB4OgR1xL/go
+j4bNjbQIH+jfVBb8l5x0dLaWTXDe5EvkpE/RJEMTH1HRKxDtxwugWesFdzxqsWSQIctb4iJYD+3
RJL+QRmIDhU7oi38KAjJNN/oZ9RfPKGLwSLTVsIIpYQgJrR6Lkjvcu8R9yWxQorQTRY0CTU+LW1F
2egznTRm0wdXZuG2+3CjPgp8LgJ2iM8qAbke7L5AI9Q/WDZoFOqfEB8RXdU6OTDCNjb8aOn4ztr3
cMXcFj3qG5Q/bUOCMb4rfk13+4+zh5xC6ii04Ff9xfvJhlIm/isrT3y6CG4j1gSvO/khtnoguFM5
F1zlrfv6iRepK21TvjSmoFg/aCyaL9wiNBLM00nJJNuPm5kG2xZZozSn+5u8HHX7snrkcsHC6K8s
0x1TQ/XWwGyMTuxuwBLDuAprI6yWN0UFFg1sCaDGzygqDqZaJgDYr40lIgxulLOCXoRLJiPPN7pg
CEQgjj3FFfHcde6HxFBM5ZZgweC+GLVe6GVYbHDVjQwh3A4ULM9HshWP/DbNFvafJeG0u4MLI+rF
rpvwUG+MKyekBIB9hLSO/RGmTwlyzujxKf76vyfo5PRcOsi1E+Ll+38C9rz4eq/a0Pl8vb/J7bwZ
fxOI56fN2IL7VDoRFDfx16nnwFeX0U5gGeLyxZOu4QfkU2ZaRBtZsxI0c4LGpmZrLnh9nLRg/uIA
esCsNJ0ZFz5ssmgY1u/jRj4mbvYHtiy769q/Fq0K/fZifJAM2gWiHGfFEisqvEmXVPSLtYmTfbsO
dtpG/KGzJzpKgSH78ZkULJcWVoY7UVRyU3xUo+MH08D437KXO+WW32UusKCXm0sY3OFIfUA1CQqF
H6LU32gIIFHBWPo4RJEonAmTDi1jxtZv4g33ZjpKSHYeLrTQDRJPHBzhDP+gnx5DIKsfwfsMdq/i
MlOciQD25u3qyUUQ/Fd/mCYHilVBu0bpAY4LrxqZEqPBZrxMnytkt/AIdRKOJLKeJPix4GWEsQUY
Ao9aAnDjGJMVv61M4BRcU+rIL/I63nMhiG6CQYDpLGlUBMZwxd1e5ptcnJX082hawxxikD5d9/lS
UrdKYdPhEOpL92gknz1yJ8kyOOj91CFc6FqSS0pUes3fMgo2UTZp9yb4DzEAaYMlEtyX1ISsktVt
qb09AZU3uO9mtU5TBmQrim24mUvs8prmR6gq028B9+JrPxTzqjhVxvnzWmeUJekqJ6wuuXW81ALg
fi4Rt075mhRXrT2o3L5ErCYryonk5dTtOW2PZXLtFfzAu54sgQf+Cn8dVx8HxKKlcMkRe5iQOhVN
HE9KoS6mLe2Kme1fDQFXppLWBIiTskK3wNBksMCrtnL+N1gnj/GeofhRfcLKnSMz8jMAzJmvmFGV
ujsVSarvsVi8r+JBPOgnWcUraPWS/9b9XnIjwe5rpyQZWvCVvdul/rHrHAYUfEDMaNXsHZ9gGH/+
geAax6jMfg3Bdt4zEWqtYeSczJIbfVNMQpAqvLGNfxOtjAN3audAo1njwlR+6gOLkyOnwrcy4kXQ
/XDKfleFaZReaLjUztID8AcoxMketej1NX6vDK91fvuQpkf0SUTQcCLlkLcZhHaW4lCp2ISI5q7G
HiMqDm34AtgmwU1RQSGH/Q6L14HaPPXG0TDgQM1OgD1iQ1LMQbNbzQzuIbchPTk+bYwDuDJJs/IF
4crDpkirFbD0gv1SrHkx4ZnBMVG5d1inSYgXOfk5yzEX41uBSAK+N/WTfq+x32cXQkyqbGQPmr7r
63N8AtZ846SJ5lg8/uJjzagw9nrsX2cKvLxnyIFyO0j2AKYgturaBAzNIRF0dvRgosN3iP+RyZoo
WH6QO7wdfIyUuJ+RjObUkF6MsyDBErCB6SbrmDXFvV+28O/WTwmoi58EsKiIEYBmpdYT6OP00RQI
LJMRAE0d8XAmfwQTSUTi4RJd5RBPXQ2ztLFvkEuZnx/5v1K4tolHmwsZGfC1YDAw4B/JT5OjjosP
KBL4cv3RffNRMnM0vhFK8IqhHQO3JZnNklqqylYjnz4+rDyysEDBb+sjYNcgYoQO99Ux93CVfcmu
YNtgdwbeJIgu9aO/yn/BdTqFuzxj9oxgRA+hzHHDCu0OCR6FM1c2sCiSAEf4irs8Cz0tuPFUUGdO
GD48cKG+U1ajJOdUdjTwx8NOxVAugpLcUeeqgAKKWwPPmtJilLKVvcwOiWSMxMBZoD7Fwy9Xtkb3
xJ7myqHQ5GOJA6KNZgFSlCOOR6VdqwS5qaGAns1oRuhEWDR6jOha+/wUl1iFGBj185Iixzi+Gq5I
jqfMXKQcaXWzVbtjGxj4eVd1fBsCHi8ZqWipNHBwFi/g5hha4NQMKw5kkAwyRgsj26is42jY9dgt
8PyH738Qb5YPNzuxNpt+O1yHa5qdk9KnAa3u3GjTzKHX7A4SNiyDjsqM79LvJPOoIzCfKSY4EzE2
P+uID5vZ2LuCQoXoQpFrNAs5GGUYN8K9FTnNqcRs/rGKgNKKzhdf8CfzaqwY2o+GeCrseMeEM91U
tuKkHVezMUKnhPwVRcfrpIuIm0XlhTxxuRAT1g17UjAGglY0N7wUauVRF26Gr4xUgvDWMZCMgVaM
eX8S+q/iAF1QhjyEMDPlLedv41cjBNriuG1W8R8B5ZewzdLDk/b7L6ytpzivJ+5UtQhFEFrFsYgE
eJ2ALMVz17gMLyoGOCxb5WRS8RpPLmqzSQgBZY8XrGVenfSWBJ4GWyAwn+SFDIdJ57S8VP1391rr
ufuqiShhazgXnCUjcYkk8Ybz4oO5jG5oJ1OHkXge1gUjKLwggQdQosfZCmJAgWdO4IuSj3Lgp10h
Fbyg0m3CxmmhpX48+C2cR/XUx+Mhnfs/Ap7GUkP7Fs1pyIFuYb5iUVzlYesBuQpeSnIqT2VRQ23C
0sg/LuY7PHzKBUPxMo/8+tJFY2ZZ+v3wxq4rojAg1ODNZCblUEjU4NA/eAbK2KHSBjxC6JeHLzSc
VlxyFqow7j67qL5RMA25O1lFTOcjcaugdgUPhbrhWyxN5ICKBTInKmk8TmpOwVGbr9TC+v+CoxQ7
BrIfnydLJS71oWNWYNwqbVlp5EZWBXJCvuW16CsoIxaO31QfJ++B5sL2eaMlfCxpuH44CQmMB+RV
zLy3O6xPM6NIrQgTzPMXzB4np8qIidKCmg+hNXL4cp5wVFEZ+VkAeMWpF1NDU+AOaBPRfIO3l0Zf
tIKJXeCx4F/QvZ/E6ryqv6cvX3+uXjhNC5NZlJjPJWaiNEtQ0inXXkvsh2d8MkNHPgGv9Tb5ogbA
JuembJAPHNzXvGVTdasqWwYzzYWBBGbw5hgwlx62FZWuPDOQJWuUgAeFIhoFWvXHMoJFTA5qyOZM
P7gDjg046Li8I7dMu+NLtidfA3I7CRWea130hJ4x02P6tj/n15aWOddGjkAl3ySDTYKlvAQAQL6t
eHk6HO9gLtC3grOw3j4G3khgjZGlR2Z+K+6M7LDY1byWwSIFaFW5kmiFvFqhNUyWxDWqiZMmPIrz
AfuR9FX8fpqN+nnPwm9Qo11tPgGe6GOZ8QNoSdDehONHdewh0KmW54zDopKPOFMbilEuvzGUQ0p5
Q0mss5KtJyNNctYuwn1HSjEwe8X8pWKQXu4AM5RnwmicPPfKYnSbzGnx9B2lm8T7hxXcGD2ISx0c
lLJthn1K2iBusEnMhE2iWbLoCsThYl4SO2B4MBjtrGdrm+wP5MCV1Aci8FNx+EZLZhpq73zIpSlv
VzVm4aM35ljg65RM8sx+iOB5CvMWxcs0NVsrP1NbuqfSDNe/e8pllFb5zlPcTZ3Y+GmmeDd2vIge
z8Ls+cH57AsHzmgL7FZwybl2VsJB5JJI6VOPnHuEqSvrdWaMwwYOvIgbZlJ3eODY86eOfFIXxaY+
8aVYkDVntOyzpzllFT1R1JlsTx0RMSCxOTOxUyFwM7ji5LNZZaDuS8ottNzK//i6A+tqJfL/YG5c
/cRkZBm9jMrDpltVRxTBfpk5U0+/JHOV7qqCBbGZxJaMwYtdIOMfggPwwSeCguGL5orPIfWHeezr
B9n9OIEn35kpYZtdjovB4LmVpG/w/5uyOdjtksT8miLcztdEHpflOt0a83G/WLgGFObxrrFVThUu
TEuMJ4Ldqnv50TJwnv4A/kVE6Gej4fhHsiBF12iz6DnHn66g/ePcmR6EK9VCtk1E93kMDu+Hfign
Wy2wKTg02X2y8EtecxmqhFGgxkx5jyhI0s+NaeQnP01ZAQInhisHJbqAFfCeKQ0rsDeO88vK6tl2
5t5QCm2eEgv5dG6/zrkHk87oQWnMoJ4jK0L9mjGgC76bs4J7rsVq7n2On2N0e966dbeuNiNZKLm/
7NqttqSjCHiF+HgkwhVosQ9Ep6X2J7DELFtqOOWDuRhsUfmnrJFjx11zHHpyZ2NSq4QFXWGMdZpo
kzYrrLxQiPuNcS//iFGVD4MeFKvSGtdk/Sj36W26rPf9MeN8ZI41izd4BX0c5D/lHuPdd0bNyA0b
LScn41EmpHtJtbINU14nvCl8Su99W28+HXcrLBG4DETnqcfjc1XdkxcCH9FyXl0cDsrIexMZ1G65
zvp+VIR1SLq6JYGvSt2+9wPZbT8UGhvCxhyMkpcO4LCWSbwWWC6M1AVsMCBGPJ9029fE6aQfnPoZ
Rq9+w2WLeql9ru3ElrPNMwGkU97e4SMnCcnlv3xtSC4I5vSJxTRfdsWIkCQfbCAXErB+PtCv6s7V
loy93keOIYnQzMTLfhvFp2adSpca6wPEF1l6yKwcSvZwQJ5e7qmbJ04uj9kqBTz7KRxOEiqxIjqW
gCa+om0zvQiBlarui8ZUBrHnvvhRlrNoMlcqeXSjypNlbWynKbxIR0sxj88ZjkS6nTZcXepKkhaB
hE+QwCSOKsmFHjLIXBpHAZtqF8DtYmmAtISXQXqAVTgfYAd7UV9NIku9k5+mZmWphJ5RyBPQ47bD
s7ol0oxYlUyx2P4UoPvSySHBE8JFXjxSGvLhAHlGK67MowI8Y4yPKRFJ6vZzrcDs05pafuEy5n6q
8qXa7XTGRT2SvhAvnp33ktjPpjwSYQmEJABelWt4H1FNouG7oi5NFbffAUzAEMKBriIIyZ4oP+oa
h+miYCEwhSUSL0hcOvnGBgLOzokqtunkqb0HKtY2aAm7MxuFuI8aj+6meaq6oFk1xK0QrVSdHBZz
fCdpES3pXMeohvlir1fhBYVDyFdrLyvKfD4dg03DNbq4S4hBtuXoljC3jjcy6c86sOiUIaPMUnoh
vm3GxlLr1ajFkWIl2rxkXFPYAbV0uy4w2qkO+G6xsoWJPeSbCTonqjmFuvzdXVFRgj+Y9xS3xncI
tj88jiDfB/IZTZLiEOrNiGvotmJJK9GP/sDV+XzR427Yf7ulyCCxg5FLxZpakUso2QmO8r8mYLJA
gJ+Tk9qyR5UlvZh9SayOyQieux/iR8BfUFBUwYWAE8VAH92JMR9gVWARQoCcg8uHKDLRGM07LwjO
Bnw3zHIQv6yUJAFgKURF1uF62WUCf6QkKzfxM7afkQYAaJJd+pcpedKSK/MxNRafy+AE/kg+6rbq
ml+o3GRftSfL1pv4xUJdg4Jz+wX0ByYlRNUW07X8I+zl7bg4pEcZBYKxBAqbAJ6R5uqun7OwacSL
aYtoUR5xdZ2rR84kkCKOAT/qHjqJUc+EXz5rJE7mFwmxYJhTlD69DXmW754+AOBIVyI7btvOTpRx
EwbhmNOrxXXkCv/gJBB3uqdbGCaPwvgJOv7RmW1Y4eAcvypzs+GvEOYwj2yTYjH5MNs8Z0f+6+34
0f9/oUVPjU0RKf/ruWsW0QpnljdukK3pjW3G/XbsHXHGfrGfxf6sXgdlPd1qrrRIv7Rtten9bCN5
5sTVF8G6difL8daOXO0foR4hPcCAx4KOr+mNkpYO+M1tys9lRc+KOZOZGq31v7QKnjl+EbpF/0uW
BBVYXqBskjgVYhtnDyN08YIWwUtW3UWo1MJqTHUTmvbSHc86kP4O9sh+hNTthXN+TH7qY3IkWw+k
QpMsPHoMwIByZXde328esWETn7E8Trzuu2YD6uSCHK0tpi+X6CQDXj/c8YzNIhwc4m9CBoXdZo2j
MBReidtqzqzPlD38PXsUTfx6BhxUlrXk9Ec8XeKBrUz/fJVTNpyACTVmOQ45yBZvF/MUabPs3Lvs
bXyM7stDsGJQSuSnxeoPym/w+bUd/fzTrovVoLtoIaCuOIgQMUl6SSmOJ95OcCwNZBtYYBAM4NB6
mp8ssYSfXsvkKj7tEfEz8cAcWAnfj2EtgFid1C+svuEdRBUHbmZYvWBy/ue8n+CpQoYG2lGjpCW0
MjqR399i4AeGOUl8omQTlhzXliI7uJ9V6pUZK6P4pq2WDaGhw4sB8nVK80JTA2jcxy/a/E6JlLK9
AZvdKfvp+aIvxl66SstuFTvdn8xshK4WnWqHh39ge9NP7yo/NValGycQg3WUqO/3d4ezgPsbVLMh
joZkkEDQrOggwVbjablpt2HbXp6HdMGf0plg4RjfYN5Wvpz5ZKnRLv4a29oVFuQTV+9dPs93wV61
pTmYDT9f6uNb32Py5GEVnSfS5svWudzJ9oRO8kKnsiHaa/JsWm+ffkQhpx/4TJfR15PT5Qxs5DvC
zQ5Qo/pul9za8jFjOSfuw+6G6rfgO5oizodLunQau83E+pO3nPQGU8vSxmFew4He5dlRfFqlI2/5
NlrqkN6KaY9MRHe79FhIdqIvK+B+cW0tBFths6Bu/o0Fsn7hjbRwUbusydx+FpNl4Ul77chDmQUm
bfjTolMLR9Dw6IBloGIgOEEYo/YY94pSXrSjQsLqNfmAAdroHIZCKfQbWoJzvw9Pmf/cTPcd3EhK
DkyVYA1QG5cD+6i3Bj2jvn1qrjABt+X1HAFmRAyOPw1BdTNKXHw8Y8lT4zX3mjgxe3HYs+DJGh3z
jCYDNS35+ziRv0Uwm63tJWYw/lWgqxSmesihF+SIfCbmdpy1Y80I78BUf7Colryg6+lV/ek3xCkI
8W3iyYiYVfD04lAeky0WOVUcdB0dByMdCIP+sCMNTAI44ccN9onOv7caKmqAhEh9Re2CMBBuCjwr
M/rFhInWrTNs+ffH+APRZrR7LM67SoxWWYk5fIfbmOGM7ht2IeNQfRLOAqIWzZb6prIU0JZE1bEK
zWAbyKAPRF+agkCQUKlvYTnDypbArcKOQo9S2gEfHb4A8jPt5jPhHQXszX1rMdomIcc7MV0W2C4q
nUFHZsspbuuesQv+IPwfxlXuT4PATaL+pbxIIMFxIRGHsLLPtccQUp1zduUohKn45dSR6PSGKQue
gcJPaItTijQpRJjYSV/3V+zpSM8+v9NkmKOaOfoNLaChnCR/qx7EHQH/ihtb3IoIuAl6SuSJOXoZ
O3BYH/DhUa8R1fTwBuWTZU3T94QdCXsZA+ENY7XY+goB555vF8CSUMy7OCMIxRXM2iL9bQksN4D6
ZARf0fMYMV9SBaJlEaesRjf82qtUgzFmaAVjZ11O/BCZtCmP+MglGDlBi8KA4T1XcDO+oz2D2NcN
p9Nrm43ZiZB1S047LiqDagsPAkVusgDLUm7hu/PPwhL7GsPWY6x0jDBxWoPO/ZlcEZYZiz4fk4M2
2oO5YyhTWS9MMg85lSwLw0GVvmeOSIGlqngUD+E8jv37cRsax/vnPP0jqcJkpByRwwIPK6HlM74c
Cdij7rfJHAm37h2YeBq8rbH1XvCbpayOAO0M3RCHY+W/mXqh+rLZ8wjo9//bJXq7Ke6AxMH2P+bs
ztR3mBdYydC2Vkdwsp5DVORvjhxedqaghTPLmVE0k01g3wYjmh4iZ7Aie/tefFhKAzT1O/35+Imb
XZ6bbCHtSRN5lWd46lwGpVrsiNw5vBd7mY6scBXM16MtyvpoI65rSsCItYMQU8Gy/0VnPuLWjDCX
7wKYfDuuqQ3H1OuUsZb6u7ySzN0Cj3Xg5u7Z1liT4ZhNfjpYGnvliHZKyCa7aPCYlEu3yYA2CnPD
J5KJvW6mn5L9cK62DUlUfjee09dCW0YXmZq0nSlIViCQlqy5/eOnZlzLLWZ9xEqukB8Uk3Fu6IZ+
tm7Xwoo2avh6ntCDCF47/LTTe+ggyK2qXXo39vJah+mhLxE+Pqh/qGBUPtjYiCvtaaZfh+wXn9iT
jnHFEADANyZii7HNyxH+rSjSsFgh+3xhuKezfAcOnnnGZQIG0i27lcB4nTl9Zlce9NmVQffsbsxW
eG44fMZ/j7tD/62OBazOPcw2AWJhB2mn7p4PiaOVHAHJfXr5G/hsaRP8IJhCns2ZLWtwOfbj8jY8
h5i3qV20mf9E6ocg4ZGd8p5UYMTzTmyjXn9GdFa8aDbpKluVmLYwKFvZQ9qljJDDzRg+xnnwnPe/
8RzrwtTXCfGNq9tBk7ufXz7cka/xPbIC0479I16au/gaM1uSWNflM6mA60TiAwunnbCZyeCh4oFw
2Bt8j3fJRlxk7KgQWerN+kf3vcEsIHvl5nUItqIHfNXLN+pWZ6tfcqxOCeEEbY+C0QPFxAjAqNnk
q2PCXqwVRnUiQyJ4cW7YMoT0mD0rITaCxsY7FUZkAX5hZRwg/+4T7t3O6YHcP5E4g8+h0lcdtiXR
S1XYO1ZD3wTQ9YoqZgmW7Jeret8eMz/1G5P54lrGSZ4/yCHsSbMd2N27YxkUuKJZ6rPPYAEc9adc
5zOBYtUvz5ArvrGXr1O/nmF5JH9tAbbYOt2O/Mmpg1+3RG4ziQiAcSANZQMk+rCcC1+MVbGp2qzA
QXGRkdggeKLZ5SJ98Q05+jbAugLCcDclUq2a01t94basLwrtq3HTm1UVzqXq3tULXLyQfdj6gSdt
7Et6DMmAq2TCJDBTzkz3Ou5pwK/GV/L9ZEUlZBIRBrrZOawbBAuFIZegikx7rK3U1/tWiY0Zdp0t
4vhf0YgyCwPZ8UHlQ0lHYR/vyFa0EECwZnxwWpqIm9ze/KdxVzfVHXQNEVs2fg640JMbzLofRq2I
/YSV6MwZdHFs5tvi3v72JwxXwzvHSGzzIoGhmd1Lv9nKTumfa2e6Jru61X6wC3rPzYfG6/bcMJxi
Qp3O7tme9UsRIAmu/8leXJJxQVUPCysvrNeHDWY2gSUm4aNI0o/DinAXvyFe4agYs5uhOzAAFojz
epgyIAn44q1azIu309YmklBBY0U5zPpgPo+LRJNHsxKzemlCKbscttwoNbL3uCONqAISet4spvBm
sMwxq8c8jjLM2M+b0jLo/xF1Xk2qKzsU/kVUkcOrI9iAsTGG4YXC5Jzjr7/fMmfXPT4ze4YBh261
WlqSlkAPqm9Ab5N2NeQQwNF472xm9fTo1ig9EONebX4cXPoXtAEK+MIOPEkuVzKWIUnGlDvYdRbk
8XSy8SRXta9NwLX7WB3Jv7W+/c1ylR4nzTpZKGqi0n5v3GPez5/sPLnvVELEq23zhkl88q6kc7il
Z5MS7PypSYtcWj+UO3TyTS8wUMM2zBSc7e/JgoIdU63ULJMzRWXNq31+kWkPgLvuAvRRHQRAcnVL
3/a96u5pxwQpIN3OK63d237s3QffTza5Qo8BqaGXpwWqsqkqeWh7tSvv3okfwDkvPqVJ9Akjh+ox
hjqkfRzRaAAkE7sbqDwgCalD2t20MSj3KWwtRfzT2To7ImC4a+isHc0UTJKq8SaJAoAcUclHSkcF
7ivYtCjxRDWAfgNE7qwcsfUS/TeN+9f/HC1yKdVJK6lR9Hql1YKo1HPUvE5JFaJADfSHAhwybb/Y
HXOY2CBBwSjj3PAaYsXZvBcJe86rCZjXvb+GM6sOkRKNpzD3cA6MfPKaltrIDM942XQuECmQOUIq
MLbGk7ogPrYjtRw7BXSa+/SwTJ5nikud9za6EBWXR40Mw6QNDToQE5fBUqEonPK3g0lSMWkOkN1t
53clfjmYEhBDk7kASQlkA0SuyKIvzeeMJ8yruPfYaN314PuHNwbJOfsuDZtJ3+/fmp/oSffgDaUi
q5B2Eew/x3hNARg0vwmdT66k6UM1ka7YPNFMVPPgvg0fKuhaD0+tTVwL9929sw1q3VqXAnY6JBDQ
cffWw31xjpV396tWwQVl/ziFbs2uUHlBgj6kJ0QPAa36aHTnulvmMSxZIZmXwHTX0VE08mR1vFpn
TCsHqIPMJAx62h3yw40FNd4BCnxproAZRTFscpiS00r/pedfLiBVeVCMz81PkA9WG6MYlyD5h5XO
hhB79OmSjOkdwsugkB6DrYXxFJfadK7f22SxIQCkauRG5DeQYk8uP9O0gSxjhokIwzIpzXE1+XQb
fnHw7G+83KI636fV9sq7hIX4+ldqFu364La897Z/5aSBXjv2UNY+Sh0mo6L5WCC/NTbTr3GC3gRV
cbs7SNUlaswKbYa6vaoJFOEPd9qfrsDCjxZyw5vnj+lmeswPV5WYRKcGtu6Bfqqd9TY6r903FfPY
sKQH0xgYIIJ2uaB4VBkQtCGLEUcGsKJsnkU/lE/KHmhLi5RhMsrJWLl2ypeEdEFYBh/T3K1Jowc6
aUE9lD932ezht1xFGzB0+oOx5d3o7tCkLSnICM04AWUAGDf7JvADkUCC3m8GvOJA1EkhKOWkU2pK
C3UYIkzyU2mFQGAU1hac0WNcHJyWd+ykcRzEOzv+wmV+cfF9zbfR6/VmETaPsTFS0BZD+wOJfPyK
QeGUmjG4hQF6SIyLVWkuKIajFJQ4NLDR7W2Ry4N1DmEohhDL99a9xzw4z8fjVG5NBoOQ4Is2f0UP
J+IES/7LIsf3ik+2tki6gu6EsPYzK4KmhJukUKKf5FbHJPtWbvAu0YkXZJ/nEoF2ewNssGuTvnUh
ZWtHtfUBOzanSjtKGovMMaY9BVVs7P1jWmxVe6vxs0+txWlAmHflExyotElkJ0WRzLUxLglZ/bOJ
WxuhXt1csO7paxWRpZMUHKBr79jCScA5asFrtDZrM5L+W0X6WOf5OrLebRrl0LBeTeuhcbUQDb29
gc35dmjhYZFSxEEdjzHedQsOJ+XEDfJhwbxaJzrYg0PG1LQF2Pokheqgf4/1iMrmpglzOYYsWVNQ
meZdljN+NbN44QhSzQsqioOwOJGrQ4eKGXjMLmaQprwBFB3mPk0lcJXFKjAXlJHai8Xaily7XTDb
f8Oj0e4Z7cXd6MFxbhK5xJCi/sKgOorvOGe8RlzAZEPGfV9T/zDprey1BWbgIhUdiDqsurUjMPo2
CWoY3X6/H4ZzKHicBDzKRPb4WhtLQDWjTwtcas4p6iHCWDeIxEI0/M4OXecx+nrlACOGwOfZmE6M
P92B7uluzGbcHwcpJnb1b+fWrUqke8qZmA7ZCEh+yaJFjuF2zAQ7inJm78lHe4t4Q0u0Ev3WTubX
WGjgcvYC0V8Mh18PHN47GqyGoAB/JiOXsg60PlghcOpv+1srvphRzELp9ahJ4eT7gOR8B1iIg+Il
m8nrjEa+//LotWGOqSmUD+KNgpQ0KT5BSX52uAHBJo4G05cGsSqj6Oxi6cmg4OL7mnovPQ/MLzwZ
DEYm0SrGFi8vW32aZ63Ce/Ngugu2VpAkhyQsWCtJ3TC3jtg1NVHv5rN5gLCEXBBqZzK5oAomXKtf
Mljy1//6K+/rXzoFX0fJP3jVivUYHPvn7DiEWNk2T2ntQn0/2IQcukg7hXR58siCB72zYQMOr8E1
qJJ9bgs/dqmogGup1AQb42PCyXf20VrPqDQ0+dekpp0qii9pGWWT0IVP2Yd1tPBdwJb1nrJdzI6S
9XLhQm8CX3tr8hs39vfeqh3gTqtTXeoribaHjrlCCEcl24bmiiRj0LAGB8F8sedeb+Ts2HwvQCAL
8Rj7eE/rmrIkQCrUN4eyfuVIanHBkUJWMOQ2rQo/jRJ/Z/jhcuANlv7cH/k4mqPMy9TaOxnLjxGG
fuKPRnmzk/hLX7/4If8tEXj3aM6h/eWV0dvhZKPxGIFqjTucpTPuEHMIaNxspBR5gFzSEM0KkIWV
wersDYft4t87PS1oUAFggEr70zStvI0H461fYmjJw+JYcxQo7S6QZU9qd7PusRdh4Rx7uIbNQhvf
oYvWpIrt3WZPunSpRtn3Ll1Isj3pl5etYfjSPIZEdKZlBycJdIUUKhdhrGafKTmUATlEDfkiMtqq
emeUIGSPdQt1up7fpjrIEqeogDo6IlurSD63DooGHB1kJ8IkrKFpWPO9+zLmE1PjCXhrU+LJvxVG
f55U4DRM5vSgsqiUZnGwXKWu3sZiNmMB/9ScflekRhPQocFYNnPJxWjRyc8gfsOouNq7pO6yhU5K
nH66sOTfRtQb9oZ9MHyHLC/76mIXGd12r7dYRAr96IsCZ1QDOcCcjx8W0aLn9oYu6oYCL7gRLrDa
GtT14/wAYI1f0eoD06IGueE0HFglkeZHyAJpamZ/Ek7qJOr8FBFqPnENXHJ6wrB8W1Df0WYCW0J2
MYJJfQSmapftDqS0u4omIXn9J5RuTGUB3XgNSt/bsF4lN/vpME5mkszD5coKgZqtec2a8IJEmRgM
39V5A2pIqEVOTZwusFj97WWsnJcR7hh1OL1RVQTzOU5GrLDXraMxx6LnOJjxgcqEEy8pGqUB1EEZ
2iCS6tdcwFDh51BG0mwzwdLS5XhdhrtAS6K6XJTvYnaxyO1Ds6GF2XiQcSk0vX14t3vDCPYEcn0m
qKg38TS0F8UdK9SUDm00FKXwlUOJ7UwcdxQi285ggfKOuOcYSQlAfvQQrLJAy4jX61bUsKOF1N7v
/Fx4MevN2sO/9nDm9tyIp/g96YmQnTaFQrPQZOOwMVLRe3tLdhDpKU5aNbUd8Kur7wiX93LP1BzC
uYqZRGWTdeHflAQbHzpRKk+pdTGl3LT+aCSCwtAbd36O/Z2EVjrsgsYIkelpp4fyOxOVL1u1REaf
ohM5nywB8tBOKKrr/fMGwgN8ZtB2y3i2UBptyHF45yn6UsJCFF3K0wyKNtsX4RBj4up7EDitgO0o
G6Iat9KgZAOyGQdlBnSm+f/JABkS5jhvjsdjXr5aKDU/1VhGLhshR8HooBKXDYsPjjVyKvoLuFI6
FvCrHW3Mn9Bw45guNWYU8ek05bqUR/Dg4xzzxGn4RVGCN3dP7xnqg7gwucV8GoNlnMYp/9E2266N
PnaHPtOknNrEn1q3KQns9i46x1BQU/34RoWRDMbQkDHj1T340kerpswreEShnn9am+6Ld+m5CFga
b95HJwpo9QuoPB1Q/Mey8OD64LWf2QVzq1lxpALf7Wdbn8Ep5Bw/rSYc8QPj9qH7WXbGD0xTM+8R
72O8tCClviC05y1UNnjoqPE42BhHC3s7DeikaeagTCRqyYPri6HDKPnPhkCMGUtulQtqSZJojILk
Q7xdPR8mJq6ZmTD2/J9qB8GE5PJcjo1qvgz9kcSBc5ArZASaiAes7Yx6TpdhLrjAGjuzhQYdJ8lo
Z+h8NcRpPMpmHCp/Ixn5ml5OsEH7ffUTQJEuqbvIQFZNG6KDFfri/DJZJR11d+yMSZpmI2NJxjFL
8CBdmtkdLOs4bgVByul46Am8LedW3S16QmkPoLgSIMkiGm0+bzascM72OWez8EedosxdpOpqjSqG
n1h7M+QTI56WZ1rZXCiSbnd7Czd6Gq0Tpq9WHPbYf3f97xYpQdKY80QFB2HRQP6umzB8XOthwOfB
lF2tg/HJVKPGgbtWHkDEdVqdESAG4wu3EJ5n3kZnRu7CleKK2H6kHTC5wSyy9V6wxpj2VVIMkOfg
2/4imjcsfwI0nsRSMbI3MQFYqnAO9EVVFOwmlGUHJIZCtXeXkp+TZUECyKW5ZvcM52GCKZLGe4sL
sgatlTHywb8srBGJSzZFmqATYvFA5Hz+Y5fFNMUKYZeEKIhf5kvGsGb4sk20ZWv9xm7Uk8bE8eTM
49GdO8lsHtkuUcwoL95h5vsd0MDaJzKbmj+iIEEP0I5IpawSjX8u+xqTT4+8aJVRAsKLujEooLLZ
fjDf2eTfWZb/IodJ8sjukNtDiLPH+e+cQZDNGBzU2fF2CqQlyFaD6w/7LaHPRBjqhNlA/ByuY2sV
aWlnwiAxp8+Hd7AGeCJeyZxO+WEZTkzmXjLVkaBZIX6HhidJpoNunyR+r2agGDvZXzm7/zG8fv9l
LFl3LITOOEiPbBhj/hSG/RAhgjGZZUXbcx7664weNhIsMhPkSXIuFfGLUsgNfLYJtWXlgfifpnc1
+0Wj3x8sP1hFPImmDVlHamXzsYZTVhCqhaWyXPY3lp75YHTe1kjqQPPIW5noKFq4f90u1uRJexsb
JU5ma8UWnrOj+1A+RHRv1nHdtK1ri9ffDtg6Eyi0jXwO4M99dX6r/SdQ1FmQh0RbJhd5utgIDneP
0GqGdYdcVCsxcrVW4pgbRUWg/9/tisM6ilmvulK0M6MWb4mB3NELQYzTlSkGHiwoWWkgbclD5Nio
ApQXssWbGWmkhYdkl0pCZnKUXky0lIZDs/uwM+nQfRAvmsNYgd6ntzBcxxBhbHtFPGtK72BjEpdy
LpiEG77nghdt+qTitzFF0HSblnC9LakKqX6Vy7pbHHUJqOZMK6zqSmP9XtP4yIb9HdhfhEyY4qfD
pFyBjAEHXZ+X/bvDZPKuoGIkcMogAnI2SHLhJzkiTQy5+RxYVZ/1S6i+q5Vo4epKcPZlFpomC/hq
wEjHEZ4dQ47pzQ4ikxUlL/EI3obba/eOuNegqXj20hIbLOIfniN/VZIUMMRk2PNIeXQAQsu1sp+L
JpMeYAWMuKMkREWHF/tNIg0qi5shusSSVpNDjY9WLfmkvKp9BloOFnmB+BNUK5kdDjugpb/oSpn+
lczQXAYoRcL6DRgm/bBvac+k59ZeSSB4DZDGMkjaVvWT9t09ftnP4pdiIz8NY1b4wqVJLYEJhRcH
uW//hQKRHzlVBzvlJ91fmt54co3BkdHQgVBlAom6w5acWAvZjIAQkybW7NnG7UCaIWvFzOHPMLUQ
LMhOUJCtl6q34++xqW6AD2jThM8BRSNJ2aNmAcw94ujnp1kh7mnvaYO17Z05qSOVq70ZeV72+543
7U7ZfhKcyRqvobQ5ErlB5zaP8xsYRCX7DMOoxYZCXvSiRjc6oSAwy5K1+6CkXCa+RkkyI0lF2dOL
UiATi0P4lNaN9CsSKf2vs1rv0QdyMP36c94kbhP3bY1Fj5GZjmNUn3YsmYeyPyX02WyiFbnDY+u3
7/CiHo01it0jW1CnzyzKWEaHdn9e5H9U2TjQZdDZoe5Whg/zlBbtMYpizCNKYeoViZvEBwWys50U
jYCMs/PZSDvnG4/gnpC9oU9lCkAf5CkZxvnH6LMnvJATqcjfuIyxnPQ4DAV3yhnizFTy51gecpp8
X2aHNkuYr9ktzLBksBr1Yboqs0/yMYZmZAke0CAWcXBfWhg8Ft8TIEumhBiAN6KFD/sn2682ljE2
kUARwPxVCA7jw+/hgcXYNFrD7QhSzGNUtIykbKMQ6/SmCSygAWEY8to9WLMY0lhb3vjdrjVhwncP
XmP0bYA3XkEcV0hkxZG448Ljk0+Iy2sstbCLnhaaDA5Jh8ZU2zTvjmTKHCIcf45R3WUv0dKmKjPD
auSyfJF1mPs2JqD8JHxhqshqlimjL31On8ZpcarLLP2VcuPXch9fprkRawBQfAfR0LlNozXwA3oX
jKBzc2T46KCczz0kglAFb2IAOX6iWWOLfchXnROEZCFivCA05HVw23JgigJMtRRWmTEit01GbtVE
DfL2KPPkf1ZZyoSzlrR5PbCq9YVPDVcYmuhh675ywHJMEhLFPi7VI4UuS7CIste/vl+xsEb1LtbQ
zgi5NcnAcmMdzX64JHcwk26Wo9/hZ5QloylzJJMZ/gjLn4Gt0MLvdWczNzrIXu2hhaScWuiin0E3
sTY4wfpZekcPjRk5ok6NQ25hQVBkjH7GAq+yE3PXiMjGmA1dPDXEW5aXdrADZIg6oH0FiPyQOKzJ
l3cio4muGgb1X112GgEFelxBlz9kAIMjx/tgF7HYoEj+RHIayGeJa8v60ONlhs0/yxzJz/ZsqR0p
rIoxB5HAlNN80iExM0SxjlgM8gU1ONJCMvc1RLKHwCAwaXFNsHn90RN6DEgAuJ9Lc2sKZOPJGCMW
unb73y0Qc0a8A9aLnnIU92aLmHeOpUxyGayWpqSAy0zAIgGUcNHx6PoD9qssWKFJQjbR5pnSGPkv
ox82dUd6MK0TKdvMnGfLpDsg8JzwjR4FWwLEAW+xc4JUppe8GY3Sbzvkutl+i7YsYX9q8q4AaEXE
5+toJW8M9JZmOfqhENm+zJLUHqpLSsYD/Oxe9MXcb+HcxHwmqDnsacITfmaB1kIwLkgxCEnEBkM5
/wZIkpH5VKV/tq3sX0QWiJLUPWPwyv6Msk5PWOyyGV1sN+lSNpWngx5DlEMBm8nLS4pYnH4yJ8/T
SKTopOLjMc671Kh+5eTantG3yzmmzkh3m82VTyZnkvvtwmwLMuO00/GZNDMDUdzjlJllg9Cr2us5
FyLIYgQm3QAsF/hZT6Wr8ScfZBUccYlm/VB8i/EPb0LAk/W97sA7m80+5PsSRbY5OY3Y71rZWM1c
V9ZDyNk1nILmv2k2A9kegqpFVWtPu9m4wkjxcm1j6s8TdLgM3K3FEktwuOgeOAfknSchPuOlK4Ah
xeJgV2pFGzf3H3JfBtEH79IMSxGxjtEcPmgwK5arYqNjDLvSVDoyk0S3dY6vLYRa95KNV0lPcUf9
JOw0PAILBl2SPctyieevB0NncUBmwR7GZi49xSrrSB3hKMgCnS9zmJh4SAwbIxLTDOG/YdUZJe64
b2weXysdYyVhTzJi2swZuiFiD2aG2pERtHib7V+wpAy0D7KBjzlmcfJE7SHrgTGYWBm+hirmf/Y0
qQWu2pGsSGe//TiHs/2bEo1tLLOMMAr723iUWLLpSGOBEmTrVrvyzbE6peZa4HorVnAUp2+LPTNo
Ye+WGUqux0ByW1rVF3yeFSqRkcVS5iPglVSrmcRb1hZ3mkmwlpzjxJkpLf8eEeBGGPQRoGtfUSTJ
3U+BKrw3BiphaaC0EkRKQzaaJwjTT1PIiZZSkxHF1An5wSb5oauS7/EdPAB7lLCjLcQf6C7J22fA
+kzSf3OIsILC4MwqfJaH4JQaEGAlwh/suFLqHa0pXZpANpfTxv6zB7lAZtQh8cw7q4xlXzcrFizE
FtXLmSldCnCYg5fsbBpZ/kxA2XpadtoZ8Xwy80A3LbNBZgL9ctEOTuKHc2Eusht+xrMGWvGzGRGL
pz1so1zJrkAn5rpCaxWeEjqBSsf53LOp6dD6wenjRYXjEI5sQUnXAaISotx5vIdoG+/lMmmaamzk
MUjhb1sjwXBMUMMItHskiLOkehnOpXp+G7WiNJ0xQCgEaXxIBjJjQg4fPzIyBB+2SBbpTgDmDNDP
X2DOhQEpUikb+kzWcqW/bW/b1CR0WFFsH0hSK/35SwoUmDQTUdhzjUv2353+rNZ/9ta/icHpaJLC
FBSTBqIUPNPDKdpUhqtqd8vWCGa3gvWoCn8DVK8vHhepw5RbqYn2d1Y9wOVD8smFgA7FREf3XWtO
GLhHBPFVnRj2vU05d42at8drWrxsodyb0pXoTh4XZ/1AcnME4hRUeujKWBP0KTDmkfyDPEnHYH96
W7cpuCMmywRGozc5m8DUZRODnGeLd14MDQ7F+cK6P1/DOdNekkhHt0Lkgqr9SXW0xsmhgOO8q8Om
mDxoZXJefCpOtWp1zrSkKZAp5hZGL68W0H6yEsBEkisgw2SWCdi6ne1qyf2Ac85rlMjlqF6gghin
BPdrrSxQCgwnCazZhXl1fO684UAbwyNERdBx9jzTHv3bunTJnotJ1AUwfoSkrcCjjk6EKS8pd0lj
ExEHhZD55q5GtgaEVk/SUL4B2TyNnJer2HVa79LRd0xpQZ+mahf7bJ2WlfrgCQIQkoJLm41tpzT/
UKBeMqireBYMWNOJyH+Mc5tkjy+1bR5gbe/i06NPbAOkKXNGqPcrdGtUcQP5y/kl1difhqmuO4gx
Fc9XC0LLnX/pbkpisigcaLiTGxaxru/2sdhVNkxr5VeXJIiQXkKSxetiTnLDeymh0KlubgukUT+n
9VM3B0EED7Nt16+Uanud4ocOW+axSKUidd027arJMDcvZ/+xCqv05A4Pl+7xAGd0laY7HgP3giKZ
ljL0WVk7tJApv3IGxMYF6l22bZh+o3NrX5kf6+kmgufyYp668DzTKBsas6V6d9Oj512Zf4tW/Ruc
yZchc+DTJ9vlSROU8rJ0gf+cvKsYX2U1LdMp+TVsQGDT6NCzJk9bAiqUyYy+0mOAnllGnV3ag9qs
Tace79ouE3ncx5tox7HvkeTTLbTht8CHIjWI2PrVq39J1CCJvKZ28GhHqiTfajBeqrvra4f4b5EY
/yg3vPoQzRSpnyV/+clmM/HOFPFcpkxzZUTeeIMrU4l4VQ4PjgH53uW9RZVNDSOYzHyUHtliYCLU
fCoXntR6FuKHEqaEvOn7H3mFpeCJVYRLTQ+bFqnn9W0TTozCxSJXljm4njtcohjNT0PEeN2hGG/d
ufn17qRbk4S1cg4U600YiwCpV7QUY4t1KAh2t85lQVGC925SCp1SKUjL09UOYm4xkBxICSPhCI5O
UOO1e79DPGMgHiySy1YSW6G2j72Eqqw9MNcR9F0g+MT9JNClTRVDUdSdzjZc7TXdNKFPeRC3gdC5
2IaUKEe+ZXgAsKFe9mWU6EFDEREl3I3sq27fWMRwZkKspYWjfBgFXRTY3+HKKKp4wtoefauECEa5
axOGeHp4miTU0et+M5QBpwOeELS4gKgiobCVT4o7CeUNItAKWCt0vWmS7UR4G/SFuvGXQQbxuOJf
vO/TrZJwBVYLLXy5EK+eK1G9bCv2YUpZWGGWCwhFU20w3Z18qAMl9HQIK65NSCAqFP0Q4UEMy+79
CkuxjdDPzid1Mk8o/Xl523Y5hFVnZ2yGVTp7Vtg/NKaQwtDG5rkxSbV61Ml8L0ZwIEiFD5XyRFG9
UYvhLiH/kJLV4S5nn2e/qiL6gdBQPNqTBhRSbfRuM6wswP3cuk3sCyQi1IWYW7DGbj58tu7sj6Rb
3P/y/qbgIhPs6lGFldIpwsXUf6TlMcXeVDG8Z5ew/DFP/puwm3J0ULS11iW5pBASHSiAuzrkl56i
At3p2J8hpIJMUyUeheZr+RmwRElqR2xInKQA4mOwzqHwmhGCQN3ZDEXOR2+VbTQXFQAkc8ADubYp
DLh4lw8GU+1hMIi4c80nGbLu7upcb3aFxTSlVoPAADEslQOxl7Ft7aB2IyGu4Z5nK1KL/Trl9N4T
BmNiFzRKc1coF+zAsASS7r9L5kEdbzfUzbgYF3huHgUdDXprmNfho27CTlXpP7ovj9TN/N8+roqM
bodiqladRh+OP4LCyzvp/T1wjJe3rtj5ZWl0o6iHLlujWvCeLb9JuWbc1g49F0/p+o/JOXfOdFMY
fK+tgl90axcLnjw1ZPFK9Pigbu5exlx5TTk3BenxJcvDY+MXH8ezBZ0eNdpM4j3YwtkhpsJD+jja
95u5UymKvW+xlSAiBr2iCnBesE9Z1xwluswp7G9goX3qX574RHerThVeygw3+kjoJPzk+exlWh3T
zv6Ir055yQZOC8KR+8V5LCSLmTYLwSap9d+0HyjDal51K7OHfWHjyAWoZ751q3ROoXdKp9E/ts9o
ebLrumUK/sB5+J+svNroMqW0mOItZcU920U6gF46W4oddoAYM7CMx+zzIEns9leeV1vvYWn4Hlat
IgTSafHvxpq/4s+U7Q1E4ssqVhgFwAeb9JErxAbDays/KIy4f1ZNrtXoH5r5t31ewCmwjaHNh3ez
poqi69M+v4xV+lk23j0otophidCxS87jecaed6AWjaaYjWvr1mFlTKzv3a50KfFuNOvT67C43IEL
NynmJlW6f3g4HxCpEOWIQr4w3zQO/IPBM2LYL2OI/tfkpX3sPSAKA01AhMzKxReSsaB6pk2LQ63K
5+6S6ErHjhqpjAY0NC/S7/7qvUvFXLk3h5qRfXr0KSXZnMxvSlUM4AHdLb7YzhggsEAlzD/SVara
F/8d3Pwa/bGCdac4Zr+h4SFcNiUTa4fKW9ytO3mUJtriGrCooT+1b36OMtCz4Bv7W1GdUIPWo4Oi
yvS6zwVl8dXhibVZU5ZquUZ7wsMHuEYPggLdkGprfabq2Uyi3QaCXlJvyTWw4MQ7GWF1WRxAGNcY
XUKoYwYoDZqy5xvm52V8kv1wH7zj+hgbEGv1j93leCP906rBKWhUY1qN7Gflv09337vDoEXcZ5Qv
O8UudDVXitwxbsebdryLQAfhrLlAhFu1UMSn5ZOMhoMDxzJ6AH6y84ZuSVAkYp7UbNodwm9ALHQN
ZRxGGuGFfpUtglpMcl1bmBckR+FdD99kgnV2FYOM8VJzC4c1uftHWzs4SF4p8yDkTeCXMStU+Wwt
XEfcPoUtU/CJ8aoJcnQnjUko47HFXWKZkUMgZFLYJGsqc6SoUiTWQCWf6iSsfUdxCBwMfIiQ2mTj
k7kRgpx//kcA47C1VcIQ+JzCI8JvuQsd8lLZGZvykxRcUPwEvEo+IXiXIimgP4rak8SC83QgaudC
hWb8vRxlRuKVLxbPJl6uIkMkA5Jv3Jo4ZEpmqANulpL4CrSFgHyORBQljf1LHJMHquQTIVYNOK/H
itFo68VNl4PpE14kmskPwCFgwmMK9nErQ1LFLSpNwdTJkeNPch5xxvy6Cfb9grNV6J+CNtrI9UcQ
BJ5W46yQYAqmIRTy6mirz0xmY45sMWgY2ZwQyxKc7Tc8qdJHhCcKv/whl8IuqYYFWFQyC3C+mRIv
5KefE+snIRFRbnoEZLJuQdhKAQ4bYjYXwQ8dI4JIzKIjXAM8dmcDSgkUQhfzLqorWKa4rIIz8FJB
GSQDJYARAl+g5DhrWSjtB/ApnUdouYRGmSGEi68idyfNA5QZDV4Bckdmy26RmBYtSlBC1KPGJ4L6
Mpior452wyZwEqHjre39tZnfdvuP0G1/qVyt/s7q45nuzUprby55CZJ/Rl+YFE9JZSdjqQMcgiSQ
cI7T/8BOkTf8SwXTbBLMABPK8AEwaLDavJ0WgCfQfll6iVJNIEBydkaHrRx3l8gfEZJE+Yzh0Vzi
Xr+dLHpE9AoYit2fC1JC5c4TTTBYsLDCJRGXxP+4Wh7tv36f35fkK8ggR0wEkDD5Y4I8uh+FlLgV
gDVNlZB/QdICVIR46P63bXW4FDrM9oUZYeTdn3kotOLnbP+gzlH4i90APfbJ6etC3lOFyIkb0CoE
eOI63B5jDHTDs3DPv8UJhhnEaTbV0YK0tSGD7w6jXi+KQHYbgt1GycFPKkKFgCmJW+mjpE3cPGRm
NJ/YDBTDVrHm/jz83Z3knrRP5QsoCYMPA1KO5mCWDFLe/HfJqLUgtRD9g0JAoMAVCbhObCYWzC4D
ywQJseLwlVoMIEuQOeRBfyur7oJz8FfgPWZoThIDHR1vfnaCtSsB8AV6svJ4PPqTEATmkaRlUgXK
OjyawlRaihpO3gqOrbQdJTwr7vBTjEpAFwx0b+u7AFAl1IlHQ1iQUph1AcL4QsIB5zXQo1EwJqeC
tcwQgOxluOYC7QQYem9uOhEZl9wUryvfVwB9lRgTGZPJu1VGQx2aVb4XBZXpIl/r3lIuAF0mUFf0
gCKGr/CUdKUWoTSm3AOhGAoTS+vwUWkQIAYURMFI9a4ULfHLMhklc0kwMVNix49M7nDMnHyosI8w
vP+LWYboL1nb6EkBJZiEv2iqnszh5CThNwVoSpcrpsBTbUgaVIhdT4bHzSNIqfw0hBDsDwBctXMn
QSTbBQjw/HQofNXshVCcoEZVLaDbJamPz/8elUIQ6wKAj0zTCpS4FJIsTZep2N9K0I1LtIGVNDKM
kW5A4q8H3pMhykLkA4gO4hwESsgGk0y1mhSSVkTliXmJructUh3SLSiORvunaKSGhcYJdNRgktzC
GzUApIobwb3Ho3NdoXs0xfRpo8tvioSgylOJksKUQIgkyGozLppZpBkdwIMQ6Zsj/B20iTQ2t8lm
hC1L9EjrSO8nHQRQVWvwF53jY9zquFNysniYFik7uZ5GN/fLwNFPBPUUjv4PIdRw69D+ocDx79kl
VbqkcOYgm0ay/lksGgrdt77viKmNxh+pAT4szN/JRI080eyTDO7dAnjg5Fqe2RiT4KJVFRdAESUc
ypn8BTJ0Eq0f3HojYrP+kjaTzU0yykZLav6n6hWXInPZIuRR0qp6ETRV4pHOSFCU06S6ypt/sWE6
4Pdx1NroDsFV+bPuXYKH6ibEDTTMzjHSRsqerXxhtBza9cB2wGyDcE9MdiRQNjsk7snGkOl+5UDR
ZUHSqJCa8nlaChZpwVkV4krkIWmw6OxCtEK6pYNOUFwHSP8fjC4xYjJ/aiz3YCb/k+QEDZmpTnRd
FnbSIGrR8DvCgfrcKtbzC0X+NJsQZOowGAOtb5IfU92T1NBN41rzYUK2BJgHJXJpFVNDG2nJ6oZQ
gDjBjo/YocoxYtm47x/nklbwm7A9e9Vot4TUe0NtIJDRvA4gClEWMpuAYlQ714cECsJV2HNGXxjV
F18KZ9EnU0qK7rMrpsS4EBdmbwoqsbGgcktExm2UMXaWOEBwgmPO1jsPLJQZbZqTHAKLxzrF7jz/
PcbfNo5fbTYZN5zS8NvO0WWnMgKlxEVLNuSLPZIqVWZ/VOf6kxbUBCCFxSW5/4t9u/xRLSbVGDmI
VG4GHhNs7hX+TlT+Y+FJQ1jFnT8ggRo10gKcfTCkr6iVxIEE+cp9rFU4gfWsteMKaXlJr1Agt1VS
6uODHMT6+45PyTGmjUL4hCN4/vw7RPBQHca5pN4rWY2AQL9gm256AqErRQ/nOfzSNeMSnQZQmQ0P
g0Pnstj3L2FjWPfKICpBJdpQJkh/uMHTu8Kdj6Y7DUmigxMrZ9TaUBy5ly7xbqcCPTyJ2t67dQlz
Hei/uSD4mkG426QfpzMjC7qzCTcwY58pQ4AnoVvzv2RKEJdwX51VBzZR5+ltBpOY7Pu8MaOCks7n
Zbva3UxrTg5O/FeH3noFV2jYc1agAOPeJAsIfrPKcOOW2nXyNuoUVbymVPQPvuHDoeaU7IOGqRp1
uvh4mw79GpqTgpH3v16us/XKzWen5h4cqs/bVZpKYUPDqYiIdooBaR7l3nua69IpyH26m95rtI+e
3tZudBpu1amZX7+xPPS+0zXtjJ/LfJ928vajXZhf/Gf3M8tFNfc+3PXO0T58dvfjK01w353i8Giu
rPVi5TQwKpQfVe3ueUXuCYi1CS5BDJgueSW7SIF+wf5yfKzf8bbz1qGnn6kyzY6PU3Nr7nu5nX4o
LsW9dithieNKyrp84VWL4bLO9mlr5Baf+bGZS3JTOFL9s99AAH0KABi6jUuVUvyBZyE+D2s2zMqU
JxEwInS3M4cEFXszSguofZq5f+22Mtc2noJMB7DDAyFVt2oRg0z5D/Ps2dSLZP3ujbZStX4g42KR
o+zgVyO1o4IKssB5pas0xyrzU6VW6klFGGSVV7tHSPNpAmGsWipGgLDNlT81w3Uie+7v1JoYNdfu
QtNhemC75tYYkC4qfay9lBg6eaIFc0Jz4I/1VzDzMLNStHZpwYltnrFCV+Yfhuh2Cj8l5WUFisxg
uaNArq0fhlwK5McEQGn/ve0/qA74OP/QLo/MPahHMGGzN/KOoe6PAgtKKJ5GlZjyziyRO6K6ty1Y
EqP6e0SGrpPDyur1eK8JWMVHH9Zw6A43pjt7OLpk+w5p57BqdL/c3l8dX2PBziPDL4p6dW6b1Nid
A58j1TEbB/bKDv44O8/aGLTbb1OWdbvbnk6pSeZ4IQtMHH5OVtBBJy6YM852xZ7VabTNHVYtSDZt
xt5mBnqqFdyB3j2bKvfIddfW04c1+Ok/qYl+N6mL9oj30AwTMsk+hqgHNwX/f/0NKoKxdDYhncBo
LTRp8e7mt0nSj0MzG4qWQZgXJ6rfyOfgFdT+xMP2+NllK+yyXzndzmTWr/bsRsWciu3k5Mk8Jc+i
hzBA9GSU3Gy4b4zWzTrwyCKsQEpmEDZRjlfp/qaAmaDjmH1X88EQhxvGhmy+VDYJV2JSnOVH++lx
emo13NKSAt6RVtKTwS94MC3Vwl3rbotetOQ9YA99tR+tEnRHJQQKzeA8OK723aaNM+xIYlw92w+o
hY50CDs2862zX+Tr7KPOOpO4+Ff+e2ytDyyO0WqwGdyH1T8AKXqGMJaLd/rlYBxvi9sCzVZKS2n9
1Syl8gZ2Y1U5KmOTGJv+ecC+QKWZCu8q6OH1jGI+SOTgFzkHJf8Y7J3SHXCW2GPn1ilRNqiKND7m
PrJivRf/ApI14YSg9RM8eZCOoB/p7QyiXyHuvWqSndssMGlZsU3wbZ7g05u0KFbMUmoQ3253MJje
zZN1UGdaWpABWKGkbvGT7uUF+GOhOnbqztOF3oBCroOzH9MU1/00P2TR1nrgYAjsyapkZ1jbGwfQ
2FnbUHCZAKxmkV6Q/oA2Ut65A0eQe3HWzQZNdBq0fDarjk5ORyUHInFXtWJr+z640v5bF7q7J+fI
32AkcE1ehJh369HdmzssmSXulJ481rvDl/tp7eFdLUyLmXItw6MrAfjwhRr4H1PntZ242mzRJ/IY
gIm3gBDZBAOmbxjgQM7ZT3/mlLr3f1oN7baNENKnCqtWreIxHj/LaOP/fd2iQW9yKfl3U1L32EzW
NSVuxxriAhgX7k1pr18/K0I39DRoKHmpyP6X/mp/SJ7Naj/FKQuYNIpZi4kbWKQPyIOWviehwHq/
tWArwTtQOavD6bqx8Vd/MGhjGzKkw7ThouLLcTwCxK86iB8UX6Pj0vB5bBssyZ2x58joslqXZBDh
LyBoJmA8IDc/Jhf75M0fG2HFEW1r9X6UJcJbBOOfL8qPJO99TGCzqY05lzGQo0/fDmEx7Oaxlqsj
W7z82vQIYZDmRZaKB+YSleJFw7O9aBS+F0jH/AbU8cKHUzg599d3HjWKcPUzu8jUz4xXwpOiZHxD
sr2mmc+UnrVUcYn2UikzvJTyFRrsufyMg2O14CtZOTEfxRTqUNJ/orZBK6FrCZErrrz37TRVaU8Z
9lQfc2NrsrUJSJBjVDDvlUOxiXtZhtl3GBNYeluvMeqfSuRoi7bAXnG/oplk3HC3xZqHPfXboh47
jFbpXPZBcytqF7QFr2txy13nUO1gpV7hwqSLv93YIqOmgG971P8ZJ9w2csN7xHKWvExHYx+2j3Tl
Wst+zGnN5jSlihMmHHYu7VNxiv7xk3fdNi/Fzc+j+5vDF+f33V+ab4uFAUPihhRlwLIvx/LtNjog
aTc5lLJdat3I5TC9SbvA1MdwS3GRyT7lS4eZ37RJWtZc06h+BIuVlPP9nS1/05LNwAZieWBKckPz
FjOANP0y6zatBrR+uV4pofNszk/nHK3E5m3mBeaqUEfB/OSJkEMyYLH7gEkITEaik+7ai2/L1oO0
9QFId6X9jKZ+uKgMuIKfsGwvmb/O9L6oezUL6BR3WsYUmkSYoDKbCqke8ttZOs5eK+IWNu3xzD6s
sByH7lPQMcaNJV7G7xAf9BHiPEgCBIxNh5FQVDofTECvLrNMkgmY8bluo9u7nyYraLGZth2H26F9
Fva6CFMuyy/Yty5tIaA4Jo8RWjoj7/W3ZcSR2CE5CIxmn4EArudjP53A5Yd9CHLi4caQwqHi2T5U
jnWJsxKwZoIu/0sZTWtTpXzdBFhOe4xfvPQFpTQVJlVCDe8d+kkIJEymPyL+LYnYHBTAK+wvAMK4
Z9/WdO3eOlS2dYFW/x8vgv0AZjToL2B+Xc7Ma4Nck66iY6kyI023ESvO9Xxmb7OZLVYS1vx3xnfA
M2bMnA8RCeKDse/ubFexMckeCdEiQQqZbb9FhtsXd5C8PBj3N+cOxI0bImF5djhh6qSYXfgsoVHe
YaolKoSxPfotJT4YATQ8DBUwICTS+WOdaiOww+9Kj2jKCKcH4nVoIGlUtek1JCw70QnLqiy+tPxq
FMVovh2ZTG2NOlYmVHlB++9DHfYU9+ec4DMZcDdijQkWCb5QUYDoiJol4fu+XBgysqnETxVVwKBu
igFxHvaFr91Le2CYvyoGdRxOW9vTHF/LFBGiWNSXeAynYBS9JFEhLLyX0YbwWOe1G8rt2CkPezQe
Nw/FOnEw8SDvZzyruSaq5dUaFNg4JU4CUV8Ju7802JYIxgAdqF/ihoUKOQMLzed/rRjWNpQtEFuc
0MInzsjV4zeEryL+UkxInwNHSkzalZG7Yjaa13Rbl8HrFkNtMeM2vjXlr/ETwDh+hxLK0dIQu5Zr
BqEXNqPd9C5CNzGpGdUBoa2YID9zda4xSbR7zARp/1EZNMzkKf96me+f57LB2oVVg0w+geToM1VD
MqVhZDga6UkfmO0UwdwDY2pUqUXfVfNNRgWwHf/zGHEcaZyIW+XdEeJljrSujmCRhYCKYyvhAiju
ggFj4qJA/OtnR07Xb7fzJhHTQf9Z7UOMq9fNQbLFMR1B9PaNBXd7IX/GUoCRgWPjlf6Dzx8MCL7o
8PMm3JceM6pS1eOAqPqNiLtMP3bFC8n8lkkHNLkV60qowKFrX5OgnaqHRt48mO9E7Z8iogyXYD4w
ihP7FiQ6zAKVKnIsnV6nGTbDcXEctNttl/c0GQzyVarv5ddg1TgV6dQj64pWPh9jNBp1OONqafBy
IvYReYzrL1+cUtvk41CPLCE91kK+NfLSz2Kiitg1J23lvWNszuANzuaYm5vBBXGwrgdkCkWFiIc3
+UwgMjep7KPitnvPhdfyAnBB3+xKeXuj8yBeMHT6szaUdnytrmlit5EdjRU4kR0Ojf2ZEbp7gCMe
ZtuKn3AoT7I9v52teI8jmhOZGmMs1FkUViH5VdXAO+Ec8sYNVcPjCzMPiJe5AgtolswRi5I/BAVm
hlSe+Vg1ZEKKY0gRGzhPvGRjT52KCrDgeQe7yVzf2FiMpP9/MWNjcZ7LHD21+OK+5hlzDbnFUY3r
1lAkT1rMqGKCmJHBDK8w93GLrgdyYMWX+nR6acdn2FiRYX3kPEaMCBoFj6AdMDEripyjU8SVMqYi
s05XoO69x6bvWIGpE/2aYXYcirqD2EB6Rv1pwnPM84pwzYz1VBpgKKdNTiYEqRL1HT+F1vpOahVv
Bq2mYdcolDWcNac/EhOiuxHtzes2HudCPtwvqbn1oW9AhOIFs/7pRc6F7Wd5PMb4lwBwiI4gQM/e
vs3AGSPL5of1XT+J9D5D9uCS8AXfWEnvGnGKW/HQzzqL7/C++0pWrufiZ5IxucVzZVLJtTQabl4C
iuTvKI89oYnipC7BampUd6+QKRI13zC5Xt9PVBfOfLjN0PwxzjRTFad5mH+4F1N3TZKmSOGYNBf1
UJ2Hqa8D2vSpmsnuYqQJzzF/mqE8wfHvUcT3zZzxJCmWtDnVupwdPYv7N/RwAQ/2/RMCGyRLus1o
ZU9wotOpkfOO4dJiTwwm4z43W+LVlXWFocTvzAnh+2nuCG8bL8YZN3Tl2nZcLPfyqucH+AWdIqsa
IGBcOvRSpHleqRQ7wzKWnu+PMBUdmJiFZuClBmZTpUlnWtc9gr29Y0zG97KLNbrlWSHeCd4LM6Mg
i1/b1iTqTngnzjA+uBNriTf7Uza8CL8etenAUa2gD9mwb3oZ6J10bVi5njvFekbF/2MJEflHI3WH
VlJ6GaB7/BveP06TYHGtvBbK+SuIxhbM8oam27yVxzimvaG8czyHLslEed9B957j1sn4bO7llTzj
Pg5Bqn8GITD18h7WA5t8LcNCIM7GKIaaG2CL+Av5NrDxNwY+PDJteh/+Aqig28BvJiBB/31ZDJkJ
m50rabTlIhCChRUnIPokHy4qF9dL+Eu4YdyUqe9r5m15RoYbyBRCT7WWgQ/QpPPaK6yfohk7i4me
El0ZZJjLPOojUsAD1ofPv+dz+sJj7TcgaAEVbIpjJb5euNNs+YqoFcgacZZtpsPbAxdblNFbH/rC
QcYW31Qev/nw0QdXtQS3BSSFswom73fqcXzJtI3aYqaUUvHJvN6/eCGQAHcWtzxZ1CfQK0/kcZ+j
ewSnFf4wzcfjNU48FDdt1+mm57N+RsvyT+BKPEnDqmUwO2YaUOT5750ctKH7OBfMw88lsN25YgK9
rL2GGt5c9Kw+FTBiFBF6Kr36sATRz0ILggUX5yGmRETDFfUq6EjiZgpBtqEeKEPG0N1gMniBAvgM
nyEzuukLSH7ZIyBecIcnAUU5vFEXSVPJjhkMpkjuzMDf0RNWVx/I+txInlTusLQpfcR86x71FVhV
sVxHCSlHPzudrJZ1qAVb/PNX/38LmhkNv7oqfdHpwcug1vEKmQCN+Jj8ch/ACXDSQIaqbaH50qQH
EbADFJli+bWaGZ8bqxC9iIJs1Iqc1FzH//nmvsDU3SZhy4ho4aDBrDB/y56yJ1/EJc64KXBLI22N
Cp4dNTabvJu/vNXihKhAe6USIqqwkJaxzejnMACIgwG/EyVsfEQ3M9JLM3sbwHBGu2/OyPaQ0e8P
JEgX8zqc2dGN0Rxopr9ipgpfKNGHJ1jIpLwBFaTdzdyVSt+qhnDpeV6cMPyDuUvBCmFH9M4ZWwYd
/jVYNFOtV0pR9V8Y74UPRM6X6N6jl/h2uiBRRHmM2ZooNy0Q3y6jZ7k8NCCE5xBQJMZlZuvHk6o3
MtUHCPGcKKbmnD4Rx87RTgWp7A9ky+tPXC0lLLYvqDwzPPaBXSRK5DajBkmRjZoa5U/VDny6B0tg
xFQaYdAKVLZFE7UG2Icw4l8/ENcbEqWT3nnHkibGG/Yy7HzGCkySoXg0NpU1ZWQvQxKTeywhgUW8
ZW4X1SGLHIxkKW93Ms0WnSO0i2mjNekxqoJcHNgTZQEcWprY7rsQfHfw4QyXAqsijiEwIhaSguWe
2aNXTyqAxX8/6G8TZTHXr5sZcI4yeZKSoj2v3nlkKfVDbHR2ZBe+/zHCNQw8CM0IkwzG7Ewy7/iX
beSgMqfwGN4WqFUO86iSeJ8pn2XCn4ckkCjN4k9L87RHFVdA7fyxvu3xUROHX8ftfeUGzPRvke4W
u+gJ88F0D6/AIkwFADaRqaQcxiudpDHn20UrqOJcGrRl3/2psArjV9Ftw+HRi0p5GhmmGgAyDT38
b/t3e+HrZX3VvzFfkQpqnjkC1UW69hxfx5vRbZTELjFFq5HOMsApmJ+Dl9YCElzlQiVk0rw1Yjk4
qR7mWvEWm4hHOT4PMfrj9+JzlJAJJpbhZ4b4FVfdPWOeQVkFXqQjHU3wHoFlpF+IdCjBdXt3HyIg
8d2ZiLrr41d6Do9kiq4h8WwJe6xqPjrjjCLv7SWA+Er2aDgdV5KpJfdIimHBEh6RBFE4ja52ug80
DwE1nSk9trVla5MmEb4D3GRKaUAnIhvU1BgeMvmTmQdM6kh+ngpvzxPzAcJL7TjdfN06p7fz9y2B
ytVmdh1PED8/l36rAPMIsCPWjf5eDvm2Fgxs+oFfQdaV6SOHRvSPJrfo6rwETKkB06g+cg4pXf/Z
7bq0n8zRqg4QU17WczjpaDQEhd5Cm1ooE4CXxSesxuke00N2cexslqX5V4ZekWLGIgXqnu17s1Bn
PgMQ+LPPuO++cPj64xE+qFzewuTgFu6CI/ipGP2VQXSirgXmo2162/fbkBG6w800BXkXUO+3Q4Wk
zdg4bjAmw38kmD7GBNlarjQyVSM6MEeVbMjszOoa2htQPoonL+VDeAh3hF3Buu8YvBM4iOHfqbSq
Jxq71oGCq9/zu77Y8E9RPgrvwhYDAO0o/ngE/8qbt0BUdMvGc41Cbe3356X7IOE2yUhyFh7B/j1V
eZbPiGbG8Rd4DalTzWDcKChOacxKcuGzYkhOnbR+hUPRuVVP/WsvlYUHTZW+wr3CxNscI06xL/QV
sZ4BoIlaYOMRETDkFIYxCMkbJ4lzsj4WL+TOIYRdRHbWneQvE24h61FJe4YficPgcCSYZoFs6ffZ
QbEPkDlfjR6911YmxzjU8uXUPDIXtMnuTj+3oMBoli7ix90JlURM03KObnn/5VJJAY9RT2gxK+SN
5HFTvqyqudIFSijTDVG8xVkiKV/PvmXCV9ib4SVYTBfTOzC8uVSyeyJBuFbifw8kDEeD0BJCxARQ
0Cgo9C5by9Zhdmlktiy5xB0lmjwgGQKWhKjZ8msv/27FIFfKN006TEuyRIS/9UJrDzz5luk+UBgV
+W5S1vRUe3UWvRUVgbiOkiQ6NsM0ZXUrEJAalMZ5D4PyLrRLhJl6IUwtCSkLlAly4Z4Lngtf66/1
LdWATD1VKYTMmEVf2QVkgnIim4y3U4sOjLJrkFk6lV1IWenPMvp3M0AWPYSmOV58R5EIcchki9ze
JLACvxig3tuSM6xewCKwdvAsDmjDBuFgJhohbh5QwOT4Wn7prgweIXPzH2shAkavofcNoX6ctpnc
ZftZyAC3+q3+Cr4U12x/BiQ3jFgmNmQF4+KAE3A8nY65o5u1mnt58lboMoyG4D0R5YSXYSH03F2b
jHmZ3nl23d8CID8msBZILsDGflFJsbcTT0tvE80OjMeFEwNPBbUz+PST9pEk6HP/s1yNFmLudm9t
0IxUGzL2nXH8J1CvGY7DSg28Jjje/ppy3iyS/QvyHfKXAWqvzL7i3dNjZpuSqOTJl5bfE8RQ+Qp5
lrgefAyTlhxRLTYyY8oy+pj3Xq6yRnSRpiGcG2rEWxWBtu1bM/tzna5Qel59MZ6V0XkZUjxqFpSC
wMRT5fwZN7m4hbBl+HSQm+vrn1WTpsXqnU4qerRCpqdVj9Vj47WWYTtXfbaf0WdFu+ibqWTh+x7K
LwS0CSY4vPYvFYZ8rEf0zPz2T0xXa13rhUIrT4/Vo7KqJeqOGqJ+SA3hSqHu5c3gGwlpoo5bJRWi
NR+eCL9f+2dGsxDUIuHOzLtz+PuWS/ykjjMl5u5ZBDrLvwx4WP+8LAYrGkIreypg53BC23BjC5Nq
X829G1OrmnMt/vDni+iawSPPLuywffULnWGyBBdrAiMMlmhobcvXnDIj2sqV5VSFBjTr+woTHz6I
7mj+coMBx/aMIiPjCAIycN21mU0Et1xYcwlGa7o2QaW+CY4woBF8KsFBT7qAzh4TTYmu8eKcLL5X
EIrAmkyaMeQIXg+kIuyFu4KgwwQOsm3zc2HbGZGNcRF91Psg+we58grdb03TFGszmLNPlUis1lgh
kp/tJ5Gj/ds/fD7DQpUKah6K9ooRfoyY7WTYcmzXavq1eskHNK1gG7KFSgroMyoGajGm1tN4ErS3
TC34aBIvLXmM4wG4ANQcZEoDvFQiIleIisjXAbsc6K9MX3Lln0L5Bw5PsH5bdHfhc2bpdzeYk2nq
zZhYhokBOejlaoVaji0bQKtbNdc/hoN8ZC5ONljAxqaZp50pv1ROVIuzAyZGNa9UiVd832Qq87dD
3L491LbDl/7jgzF/fwtjlsZifViRDSMkMORICBocHbCtsulHcsOgkXOCIODhMF2bh5ngOk6Xmc5R
Yk4UniBYQfgB8gXEMgfGdcao1sufVZwXH0nBpYmg2gmrhUj/yDMXX+yTywnr55+gKglumUEBqtak
hnYDcmA8YCOre3KePiHpSsinrQrKlrdPfLntIYCeT4XbpI964IWVwVQN/nMiFabp/lpi2Xe3MAJh
KA75RpcsVso4gzHqqiut6Kqi3N5MItO3bcRt9Qr2nVxNkYgV64q3ofQIJ960yabUZAVGqvFpHGfG
1c2CxS1WqbAr+QLcUCYsx/+j+BXlRJbHa+DNsQrG7N1z4lkx6UqWb1SiuBogHtEJ8iS5WVqbLQlm
Z1BYTc0Es0yHuEH4am2+tqLuxY33iLpGelKu8M8t2TDfS/IdyP6o5/RA6qFSspcYIe5Rr39IUAXh
Fvzi5+RNaUxyoS3QtSr3mtNRGJJO4XHQ0sqOCz01Jaw3NKcB/p84GCouF/O9BtfVwwGF5hi7qLJ8
f9d6VH4IujnA9xXiKD0qimHtE2YY3Jze7E+6Vq+nitCqBolyezq25r4cH4kogYm4s8BinxXApmA8
ZnEAcvL1owQsbTMFlXl/5buHr+DDodrYG0k0AHJKF6lB8F4cZXvQP7STAagixYTKeAJNMN253pgG
eT7yQZ5gS70bCrRMf+Uk7O08Me6Obgi+xegfEgB+EFrx0lHGIBMnKtK25Z0f0EpeGJaCkXIHoNJr
XLQHYcgiMCzyDb4Jl+BfdJIJ/XyWF93kJW3IJkk84oQj0gIHn1oSyylJAF/SMWvl70P10wvrMeE7
PZQJfQ3q5bI++Av9Jrq9zrTSHeuaaWg6lXPIJBEcKI27uzLzbnJVeEHGzzkaoKqln0kUUOsKluXE
jNlV4LlRNGPEnSjeWmsCplU9Bagn70Y7NcGIMsEUc3SM1PBPeDfvGVtKmNTKXaJUkcKwcRnf29WM
1Rqzuic7mr8irrKNLVdo+z7vA1EmiY2Llo8VX01oksl9ZWrCRQqHrM/UgnL0zWR7MRikQpxw1Jb+
/hMiGEPaKZC0oTFEaeo7L5voD/VvHbrT98MF55j0BA61HTP8MzO/FBMw+5aHfcPVMXCBjBMaRGdH
04i2B8YyOIghDq1V0AsERoZdmqb69LRl4HATB41X5JyDxTfHj4eZBMhjf8XJyqbF4Yzo+uHsRlS8
vuPH+R+kw2WlT0NO1boY+dEPv9TFU3T5dndZ7n51AdPmlzZ/cy+1LTMcgS5P4ZylCJ93Xt+f8S6P
ne32gDI3TjPAHPfkDZmA3pnE7vTOiKDjpcKUi3yitqNJtsTPF530pJ1laPith4B14z5djc2tsTmR
9cmNwLtnbIIeVqy0OwIhfGNVnoy51+si4VicRzE9LgRUTpmo2obxQaXsWIaTR6k5A1PGfPpSR3+P
2mBsb7RX7i4GfGj7jqweWs3k6JGmZdwQEENUXpp34FS5edinni/FlPYWlR5cfpQTS5vKu0VIkAsL
kiF91DXAQyKfoT1Q6D9J7tHRyvJkcegdbhWEqujw2Vcz76wZlw99N13m8ZX7/ppbppxqEwEz9taY
78hZrewJAZ/h5sPxl5dKkjBJrv050D0oxgZ7fChuum7nWCy2OeyrgJzw8MWe7KFyEwFVlJ6u9pBX
8HNBU1Egw2aRkfhK/EXCOd9RqR1SXXzefiM8DIPd9X4XoYxaF6JqX0OYSiKEL1IGW92xeNNv+NY+
AFADsNbqJtyxTAVZC+UdoeGK3HvN85b6zQOK3HlXtJSzJET08UJr5JzJ3/M31g6rkledR5N2d14x
jJTEUgDEnfPYEIIqusXflBn/v43CbZAq5htRZSe8hFb1tm8HKVnFVHVV9+19py46fZx8DhBmXOj9
zGVpzCs/Lyun62GoiLj0F/DGyGvkNzB3i/oVUZrRmbdWBA2sIgNszcW4bAlb2ggtwXNUvI2KgzK9
eKUxnTGeuduV8eoM1goG2SqiJJR4Ce5WVcpjZWqHdJxHfL8nbDU4t8GUMjseS56v1YExXohvx/U9
iwOmvFEppL6Gp5WkEmDR1QqeLA3CpCLwCOBIoukhkECCmUQYCeV+P7gPqv9Y7C/+fomGGyYmseC1
K10doLOtr359wGcf+KEhAMSENrj+nONVMduQVIDMBQDLjnuBt+Cd2Cv8ymIfeq7yuafQx6m0f7tT
wKTSxsZyWAReXbKav6s3U84Grv5b5Y4QaqKOQgF3wAMVGuOzZY8GYSBJbaZr2dVsjDQBmGV8AU3B
tXVVWgfldnOAe1usMEYDtbLuY4VyKPKBUTpprFf4TJQEM0X2DAqRCsFsu8W4PWbKhhDgai22aCD1
jtB2FWy2JYJXGutXCnxw6ylmEec0C6bGpGl1YtZNttBeUnzBqr+8nYe+0xMEOt5mL8Bz77MLksWz
R202YyAdP7m20W0kRCU6I3b1N3cdvkPXWly4odJAzdjvA+sjck64KBRMWs2HhmLmHT5jiCU7oBOP
Zrjog7k7HiLlqi9HUmnvlB3/K2XOZjbG2RBkXxTeyJazQ1Nd0XvAOMHorAsDb3s0taLez5cehAc6
w3BOsJREC28z2vTgxdhlS5C95A0I1CBBiCYDxBogvr1Ro9HtchrdhUTf2fv7N1rAf9J1nbsp4b9r
Zx8wTmeI3f1qUFaYHxqPHnIhYOry8OLurxgTMKS91SioW+c7hxYF9qXeNwhlrYCZR/YLO89hemY4
EiNKt1s1zzFa+Dd90GdIl8DIEZjhBSM39f5ajoJbjGDYg3vEixnYWHEauwwWg7woBW0xfoMdReMl
WIZyklRkMVQ6M3xrFY1HkYCu5bRSsYeQtIkSWJxeuKIDCU4R501Gh+9i9OyBIliGuk+VANyviYgJ
iyOVZFTN9VJLNOpg9NH51H3qayIxU8Zo4OJx9D/Pqkn5DxFZl1btZblPAok1ZJrsswpOih3mqygI
o2+s//Ozae1aerZrtUv5ixvAUQluQzygJnlJoFd8jpYEGCSYkSnhd8mAfM8cd3X0PeyrjWErfKeV
NW04Jp2nL6XLAB9QmKMZ2WZltOmGtikPYSTqu2LpZCsbBnR2izMvp9he8bZUHVk6cVjlly3Wx4zc
h8O0K81IislKFesC+j2kA+p/JiHqpVwNTAOPNKs8fr3GQDdJ+zIW0WTO/3kI4OyRsfhX9TuR071A
ox5269NCOLaCa6bOMOHSqpHB6F9rWnk9xKnLaGzq1NOY1DOdwi0eZpcIQpJhMPWIfKTdXnaWnXH7
N2BypbwrEo/6qch/6LCqy2YYx30TsFKgxATByAIVmQe/Nq3riHyLSwlkQGoEbmTAu2CnLf7H3gYa
X3PabvqePCwD4wlWkcvUKbbHY6hUMJBjrpM/Zc+pYn1XH2zLdYiC9UTZGnybunt/8BsgHtjlyNoQ
biT7TAf87pRCezBuT9FSXJeDsNOBJJgsMUqHA/whIYYodoKz3YYfSOkb/5YvRt1DMM9khkTslmNt
XB9An+4PpjA1YO+U72/5xrGC75umK7ye95Gwta/gXShicoJ3YKM5VuEdemG9jmvSs0cFZFAN4/TI
of1EPDfDNCMvH1Gwj+W+jInCuNYulXj7l0HI+DVwuuOUGNXHK3xEAwaM83SC+juOyiuVgd0uP2vy
4XKAhjCU/y4dIf9h/MBZ4o+f2qRMX72usQBy4S04NnHs+agFSK9vnCF1XZRa2ijEpeHUHbA08OLE
utb0fTfAIXCjoNkMO8HYk5PieCi3EP143SfFAtQVaVLXGtVcvnbzYOWjxmUK4LSppJAt41I9hH1N
vuBvifd/kk7uXUfQ6w6UkIrjc60dfzjXqQQDyQRevB2Zc3QdY6KUqSYg2+cGGiOpQE3Ck5wnm4SI
MjjiUYjeJcp4Jq//qG6uZLl4/zajLz/OiVN9oIlCela6eiGCWBEr1VkVcuwPrSXsIUI6fh7TGy/E
F+mqQd+lhfFbEln8sApwGivoCq+YhVfkeeO7W4MipncFwIKzDQj2+h7f5VRVmH8cG58EkLWz2Wxs
pss+XgjsL1oLhLjFM2HTuYqaNtqAAcDPqdJ1hbnS7E9Abp/1x8zTNp3KFN15803pXDV+JTGIe1pp
pqVNkeW2YTjco2KkniE1rGl7cqBCikMg3RYoPR9rOlpx9ZEzNo+GBViLjYMiHaVhTmzRtGVaN2eq
aAYV9osCEM7HomajBzSMSN7eQqcu91+YRKCE+SawrhwI6eIrw4JPllZQ8l5pX2HIOPYuW2GZnErW
zex8sHq2qBteHkqJxiroSzr24hJXl24Y7tfhsWMQGl9eVljM3Yonx0VkntJLy1qEi4uqA29oHJ6A
tMW0ap4Pvcx/1bv/lVkII7n1C0CUV9W3c7fxnl5OKnytPt25uVoeS8GFiU0AC9G8uEwYS1mm+NLx
ljakvbUuODwLLAPu1zGWSqM8AqFKj4VxtiV76URRJAEkvsRQ3GTfpFnvny59qFNgzvlyh8aKRyn/
9r9A3bCcrBWy9fMtDSIju+cBtmkbWbrM3f2PnCqZCaux6SVoYsrw8aVic1T/Pi8BtX+8Hbww0wG0
qC+WHksKT4+H5JP5A/4x36fuVCIMJ9PAiC/gyuoqMnSteJNPp35M3AM2q92fBH0oU2qf0uc3eZPV
bicn5mo0ujB7aUTxOjrQUEt0C6Sx92Gza5VwXuziWU5XZOQda88ltiFNq5P2ySXiKaYSy6277W+6
adAn2gVZJxHpzh9Saz1hzAk9+j98OsmYXId4o9Mmwov8CFHe8EK0YomBghnZg0Zd6sIrRvuleqlc
64Kvmu1E29vRm554AVgldvreJsbyZtVmz9HdCB7u73KjxmYeB0Iw0lBZX2AWlCZXhGgh6MStye0p
28LcAWWZ4aTrgKD1dDtcDvnJtZjdlV+PtZt6acl5OYkDyVaR+UqdFFYC0iFGJkomYDGKRwqYNjpy
F6JS0xiEMkRRaUt8/4Z88v0Opkj0tUdumQZ6eya88xEzME4E8OV7LWYhmRfEhAVVOoxu3P1MZFYS
smnAm6IBvEYQ3Fk1kF88CPboOMJ7Mdf52YTV7g82Di2X/roME7IbWTNvkidrrv+DLY+T8COm7Mtg
7ku8o9sn82Wd9VGV+RoSZnb71f6K4SQsxSqy0Ei+HFgH7Tbrld/SQndRQ+IN4vsvyptZDy6RVPUy
gBfamrRvd4x2rpzqbmqnciEfniIpTFrR+ok/D/pWXsLNrZspzyee9DwylqZaH/dLc74sIfjGyc41
L2Sn82KOanfDUafVV4ikxVTr+ERbkqcreXvtgtDEsW1COZMr8r6pzKKWEAJGL4uYnhOyrGrIQckS
RCpH4qYqhuyRZBMZkiFF+4a7UQBEvXGB/RkXL840bFowiCbngFhJbbI4H/S4xr1R51EKcyWsTfhS
KHdGnzuKsPFv2msi7bdQ+qbrlG8DScsmPaKXQKMBLCu3GLaPOBzFd/Ar2aYrKeFQNu1zdV9kCVuk
kOPsRYhN9ocF0W3pV8bREkianZtHWG119ityyOGow8J7N+V8Q9E+J/Ay5D+RdIa5p35KaJMgXHaV
Gy025p5zhgQyq7Xm7C1TalM6SXFQa4Ym8VJ24gdtvX9HfLlukdqMx/eoFyIeGqe3lG/4dd6+rPAP
vlW7IUuYeheLk1UVoQ2X1glrfuhu6vnRpn7DmABDgIz+fhsfpBqiEasgegXeKlGElgI1nW+6MxpD
2aHgiKjEHjmiO3pZJWu2mJQo2xflSr75nI1gZeUwQJzr5AzhqvnkX9soxasdxwW0gPFg8tbHg4R6
2fZ8+XHAHv0jyyjflWiF6m4v7lZ7RPLN5i2epPjkJZtpOuSkj6HV29x9xZPi0L+OSUzus8BY5tId
1QZaNC+c48jfRzMAsujjeFmihNx8mDVEQxOLVkUv1ZwipLJQnJmxvm/xYZnWd9S6EMmRkU8vI06z
2a+Jq3WkuNQ2m2m8kLhg7N3sLWnuj4FikRDgUPIyzuFvCsxFmUHhQVFL4pw6Z834xEFiYKBgJ5pp
g6BVTSTfOptxmBsry9MFhiuGEcM7YMa0BErfM2WntAUyueR3/+Sil/hxvXMQAZAxT6+gd52+LT5+
7xnZmNtIjej7VKW49MJP4y3J7I3XRJShM5YuBoFcwq4//Qh3wBByKGYSN0vdArwSX2umC0u2j+jE
X0RW3ySN499GYhJjpHGHaARlPkMA42P1y8WUpQbLCdMlmYOYxiZKgseYzEURS9ylPFLCwPpmml7T
aoYifBxxDn5kzn2LgoFL1XBIIbAsPpA3wlgb6gxosbjWnk0qY+1pokIIZuWZ+ELRAnqdSfwG0/a4
vqUSzZ0T0+NPpWNF4jUMFFUp+IlPBHBkr3j4iymonjpHgoFAZ/Q1VW27MkxtTFryRdhgTL2vE3FA
8CfnJHOuEDMALBrwcyAwpzpGfCYwB8IJ3D9scKjMlC6sdwsCEyVsAl4QIarGlunGieM363mBNW5r
9by0IBund6ZKjNp7DZJ0ANgFoGLFb7AAaY0zovhADYPa40Cui1GNKb1AbJwwxXnbgmMhwgna+G9i
GWOa+Ad+Bo6Nqa8DvvilOcW0zdD1FpCiEwBHZ8lzw2ehfeWXlqwTu9l2UoRGU3Y195zT/E6M53/u
ZGyZ6Ph9J7d0Y1s+dHfsbQODgEtURhq1moY9f4YznyzR0NzMkOMBVJezlT0/fQ224yhMptUv2dqX
j7RW2PZn7wMxZRPZydIjtA9iTiezB5ACxTVGM9JsHzv+KF9JcXL96lB3XWSrHgz0JiB729zNDQy/
DMLybSFjr9CzUejcZxCbIrbBcRQxEzqGaBB5CcZsNDVUc0FyPam1zUH5uTnCM8X/Tq42ZzmfgZ2t
ZWiUtBWaBTHbDC/9t/l9JRb9jRcE1uhuR/reLV9KQo7OvD86j45chTz8Z4vupns6qXVbrFcu+kxE
NInliJ0nYZHGJc0Yo3gsDlgsBWY5nUt4t5fajRGP+br6XSnJpFrKTHVT3qPz5oZOaYhuK9iq+3TD
2IAFLrFedAx0vZP1BkZlhmK+t0aI2KAWMkujZ5wRJ3B/A7cZ0d3fyjdfEML9c5YYoOivkailzzjl
0wEkK9u2z8YeMXFX23zkbc48Tv0dxbYEYuzCkeCG3wCimnLdSpojc9ChRwfhCTWG2SyyJ+DLIOq2
RSgj/W2aQ8lebNQGNn3BkWfOXXht7RBg9r1mMYwqAOuPPYVQYwl+NMHEG/TQUOfmb6iuCgNSCqUe
Vbyo00zXlGwsmQn2d79F0OxZFC/7USI4fm9lsSrkbcrqqV22CUJ+riDVBi+mw54P4y/VCx4EKLoR
sXd+jkiQLtgomtrbm79/5yc4GU+XFz7JWdD5umRsVnDzl307Lr/8IiFfoF5MdJrRREgsRdVdzz36
qMhlm5ZLydKI5zj5lWs7/z5vpHpZWuSZ1TA8lzLr4i+OlX2DaGaYt+AV1XveAyBXJ5lGaHzsKPGl
iW6OAnGUxdhNwEmhesrY4gV4skgxAh1125RXYMScXP4IadvECqcDcVD/p9Sap5ZOHg5fvU/ygXPp
9pajt5Xx2ThU3SmP6Hw5IIG/lRaMGs6Pp1x8IUYYGFMntHLgPrM1BFdzrnq3u/1NwEjKTMvuREVx
nd6PyGSGFtqb+qPq4bVUmKPfhOcyQBJs0e3znrmKQmDxCTFe4nbwUCkfOPjewzN2zHKiPSteXoIR
FiK/6TL2+prfCfa4k32RYXeXmVD/rTEpZ8dbBiPxBmSGawqLFr6OI/0y6PUQzy6CrYO+4+s/EI0r
fs0j+dYlblcsAf9KwGfibQ7pI75+CNL5ZgyVYLAH9TO0JLs/DmfknuUYoliKnEuwmvMaj0n04/E/
0RvPj5C3AzWFvTVpDuZI9xatv1FDuCIz0rbqEYHyfxINg9ZDqV9tt6N0nQEbmyBfzX9mz3zyVB2g
tATsMZjD7ngG8z6NFU+IAO1eux/H0MyQJMigsZaSI3hdPQlHe/XaOPKiBFDWidbxGKTDp+lw+xRb
GZ5DK6fasjL16BmGGdOLChFU2QWporANsRymYgN1lkCxJ6ACyRKBAf6Qv5v2qme/1q545LBt/nqt
58JCVzWTK51r2c/luzBlzKLGB1/Lr3Whcj29nhJfjz83orDTc6xLFy0dj24lW6gF1dFGbde9XuIB
3QQJaNSY2SQOAepkny9dSEExA9gowHcDFIkpwomm75TFWRtFnGjqJDwgqjlGSD9RkGHSFrdrO+kc
RR49pv7yVD/VBwdQ64ElXxTj2dEuAs+A+OuWe1/ZlVsM3uruxTENr04UVkH2w03djDr+uT8zOTmU
eMfg3K/GjZA64yNSR4Ai+7cVD0reFRRuAnEeTwwVgWTU9K//33Oge35I3TagHItWTd1cSGCdHBia
/OF7QZl80/3NcnntiY0lcLLVG5Xe+HCNsnY9zwrd5cjQeN7zxGliwpIy5XXnJFK5EWGiPADGQwQL
cCOKP5gSMf0QLEfxcrbtvWRkarXIdmwXNKlcPaokg09NkdRycbtMCbSmAFQXIjnCVcImdGe46vFi
iM//HJyoKzbUvVZfvjKd7s+9+lU1tAamwIJqXEwQbEJrLYkFrHDiPxigcP6x6pSqRwZWOxfdxtEg
Nn0AOoqH2h8Hymn9cMDMu22QoSCOh5mJI3XnK2sZ3ZGMwT3BvJvAUq6G/iscB0ImP/MkAi2/4CKs
Sj+7UK3Z4TBPfrCvRjhUjFZO4FyuSgwJIYhiFwb7cRol8eNCmVzZYutV/6xkbEBjlFsqSHRsDDMQ
7NpHuXpMCrlA7zQT8bV8MgYZF/B7BEXk116QL5raZMSCJCHy6P7jDSV4NAKvreQHdMn3xydi6H/m
W+UJnz+7a7Hy2gTW6IOZHkuXVfk6PLYK7XNv0d+QghOsje+t5Cg1PDT2vcmf3TtzAHrX6fnntXIo
71DyzDCFO1/Pgg9T5WulwEqngGakveFqXCBMg0LRztYpD39mW4nW+V489nZkd+0Tig1Im91LScRv
QAzmxXPv5Zsu+LfEMNPO9ZKNy+g+SI9Pb4UeC3RdnjtQ5ReV/eSI1up08bPzTkUcf6r/MH67VSiN
Vrd/Jq3VV26whthdfCGyKrz9NlaoHyU2NuS8MQa2mWk+RskEB/ZaoVWm0P3FOgyOdAYu3jOfNwTx
c7PdaFd+fDIAtEH/XXvDvC7U37uT+ktjPzx8ZCr58bZ9h1XTuTTxGzo2tSXyP/ku75NrLKe/lXk7
o8Kdm/XwYySwwnBjuB4E6j9wz7rH4Z2X9gsjzvW6+wrEPFz097zohbb7xpYe3UnnOOAq7Fu59jqE
S8jsMYa/fndoa2Ni3K3aQ85OMmJI5+ujyHDez2WpA+fqpdQplD6ThIvyPHtU9LclsKQZpRx+32OS
imlocQQbM79ewqqnGS+4D0zS3bbE0DnGnlqEVaP3t3xDj8NAWEjowQ1m/EQfqUQzpje9M5gEcPJf
nfblM4usTxxSSeMwIYi3VhQWGAUhq49vJywNkKDgsIyBIhVjI3ta9dDyBJWF4298RgAxddzvpnPk
sW9fmm5r/iU8W3Qk/G97e7Zd5/CeZchBHnNK6tXxZ85COdVe6cwSOcz/3KcXBiOxipmUkq47L8Ud
3bflM43c9DM4PcXAsPCx6qy4yovOuk3L5rp9RZxz3fNxRe8TjcyP6xDdySDDv5mP/fTEnAVlhk7M
i3h5m/c27z5229LmfcM3Jt1Jd/U+6TKWh5k3p1q6fh6+fjATYJj8WCC6uR36bOsFEpu1U/QRX0Wz
4wENqadjh9bsf9mes+UzxevP9WdTW08ZkvTBMKInY7FYYoCunMPP88/5XubpJ7UaMSHkY87j9rEe
3j6Ww/9j6sy6E2WjJfyLXEscQG+RQRAV55gblyYR51lRfv15Cr4+5yw63UnaAeEd9q5dVXsP8l0f
WRzvrzM+T3RJuU6f6xsoi32e6kn6v9qlZY2eRrgD38a9gCWV+BmuyjnO8C59fVmjysAabafVPgBb
vzKgj0loonnYRM02p2B+H4/0X6hXaL1UoUVaxafDSBO/fvvy8GsHh5YbVdB22qVYrTNb7M1lRVXX
KJBZKjx5Y4TKNkgJ1/I/bxS/xAngDPTMwar0F9i+/G38PubJKlmVqoia7BRwL/9TJWBI7DLrJ62H
tn2g5EeKTpfmLueVRdkJmiYVRotT6e/ZE4dGatca3gVbwvPSqo4ueAABJW4rq6zhHtgntq0j9OuL
28Q2sebQ9aJKgwu0HDeHTlV3ePjdsmXXvit/iHzvS3PJuLzzHOAHuGBD5vHNsjcX906A0WhtEGfR
2wA49tLK2C0BXb7vZbuBhejo9l2f3IblWXl1ItuPrPF2avzUI8xWp0e8V0tRLUrgqQyeD0TErGHJ
jNuzYWfcT69Q8O4jVA3dU7wd5VR3wl72B21Hl5T4+DdnhNFKsTdhayLKLbTRrIvSchNMT8ldh2Mf
EjW+xSS747zeUDSAFIwGVEZlFrNpSqjUHNqECqNe2KPGFBGLbuzfl8dL/Z5acmZYWwE8kfXWWyf9
1N72P5QPhNhqtwRmJMAjkAUrAxuGf0jQgMKPwEIgZNm1frLOZlzrlTqXyXG9XZZ7Bg6cKJJo2gWF
IrW5grdfxkT2Rb8M4Ws54uSqoinmIluYsxk0I5Qg3Xe/FFjOxr/Q+IcyghWfesmoGfC8rccS9uhd
l5+IwvBkv7zRHeIQfmZmrzSvY2AIN9NFxzOt/17B177qncb342vxl81LcxiIm3DRuXdY1+mHMarS
04iKE3LsBdtJtX/vNWhWt96MrxPoZeFmjAKPat68IRpjN50a9L36+I0hGvDkYNM7qDzgVi66tzFu
IYNmvzY8Tr+niyE0P0IJuZjngAr1a8jQGFCz+4AnC80wiJGIlGjAwwKh1IRNJ09QFDoR/CgmEDQz
2PlcXCVYioGUkWGurdxbkDeJnqQjRTGuquvVBUlXZERCLlIfr6nXVTau56j4rqDpSs1NiTiYgijU
BW6yG78ciLBUwWVDqNS6KL4pbUwRnBXbiDJ2tfLTmxe4+4O+IgsfD2S6VphhI7S+IK8d8arEhAe/
ol1kDo54V7LADy60nq9+saq8cAZmA/fxsT/bt98q0c2mxcxibNx7T6ooawuaOPNxuE1sg7u4qv2Z
6zdhD8Yu6MavrU9vh3hWLbwyWmzZWVBbV2fPJZuIUW2VMFWreXUspshY7/IkF89RjcByC/D73zvg
gfusRZr2iktH+/rXOFFzAt5/ru9LzO3oy4Wsl4rX4BR9uuaUIfxMHTrCxGl4+WLIlNflae3vOtnM
k7U5eQfHyWdaWdPS7TK2PBoi4S1GmnNxEBdsMJ5CJQOVFu7U3j4ZrSvbeNVJ2NAZ21ppqj8G4NCU
D7j7qUYVutGvwS14JK9grmE78v4VhnTjt/ZbZUXEVu3T/fRO89vDPk9KX9feULUOPu6WEXaKiXF0
3yFrTW+wnvNKAO0KhCbpa0yCvxKSJrxH4I6AHJ4jYErBGaoiOaaxx7uA3nRfhReqcXnsfQsxOQ6F
mujHV0Q1QEuSuIx52I5W6UgRRuxGfTGIomb/bnY+y9sve1UedL7ApQ1ohq1X2V6ANHonvDTaTyLO
ndPEvAWBIMthjRDnggsf7Vlq2KG8YkS3rUsfm+dBFhTSd5pSuaq/DVVyHff7VYyoG917zyKgqN2o
X1zGz+U7qM9uP5vRrQMJe0Ys3u/y5sRQQUJ2C7cV+4CH/R4daSkC05S5Agp1tg0IPxv7WbMrk+Pf
ldDnYx/mbBwfnvEj8j3Otb90RGQsJN/J3w7zhgYhuPOp2dXh8Q95fh0lXX+xPner0W1jW6sN0qsh
C+F9YnWS5aNhb7FjoBw9es+ZHLha70YIlYfJgCvQqSd2lUvbQgF07B4n1eHCK9OTirIJ/cm7luuz
4A+5R1Amhg8I/ePt96WT+TXn7Fc7ECkIyOu9pJv4W7fJpojXDSXOwQN2xZY5SvjpPkLeG6vYfYcJ
kGDDeQywoQEi1CFtJ/RI9zWTDw7KJ7L5JVQlJZ3oWETeBGVsJRPxNo7dDZJijDMhYEg8oyy/7ouN
9Q4LgsYTraGw/xFyRWS3cgUBMSHHRAekR5s8SwJjfRWGbO/W56c+eOCY9EHSXMvpHHJHKqhRZL6k
tyL7/G78wagAJRAm/cSE45TfRAWR7vb9n0L56WzHT54tgkX+8Qiwf97wtdLIQkv/chd98bPMH2mP
y94zer6opFTD1JOTj0ypZJvzcYQw6LhQd1DSDEIPQiRsQocSaUhRcCuMVmmA5QxqZ5UlCp/Z93rR
v0ZYl0XyFtwHz6+o2W12TxTIv+RVaPhVZOoP3kunAhWI9xARTrQg/VZi4wyf1O1/R+70fQM0cOs4
Uu0jXbskOH5lvoF0Q3dhG+R1FfHI/s8zrHC9wZgqQqncetj0+nSMntQfFmSba86aMTGpkokRzjjd
cv9FtVLf6/bo70v7xlELREF78BrSm9dGNwyRL2ATF/eCshClkvuJawHNty5t5OucTwkyYDd/BXx2
3sPaOBvKqaE6lNIQRxDMqBFLUYf3IdrzR15mfKJIb25B5KnkJyJ+0EuzQ1KqF+ZAhxn0YD6DXJFE
8hFcpjP53/PAzzXXMm68lCgGTGx9qdumYUvaLkNcnM+dWtxwpNfSS+rL+8MFGfPxGNenI87QGvYY
a2uYJkGFq6PPIe1roZHEPzd3Lyq5NPXL++3KxQQvPbzEuZO6AeJgHaaaDbq0enrBbtILmFhFwzy+
zPAOdy8zqS6PyNdKnI6SSGp+wGjyWtLg12f8IYfj/OV00dLFbXIfZTWnL66kyrGch762vErTNaiw
M6F5QA8nitatUyKXY83UEQzjWYyFEp+xJ95IXjgs0KUZzk5BZUQI7FkUEHQsMJ6tu/JZlOZXorpt
62/2M8Oi/d8BrcI/tT+xGe05rQ/2wuJzbWFe8HHojiVXO52kpHYz1Si5wsdAckGpKm5uYcWoZ2Fs
zc93RyNfM0MmDqJHboZZKwJ5V+1DqadIIyq/kDgz9yl4HKC4iTJZyOllR6DanAysUbC0Px0i3Y6F
0khq4gbFkODczn4lEaqwP7rlHpCMQ36Qw8Iivp26MkQS0PSB+fTvEEJNb0FCO/1GAJDpXyLsVtnv
2/QngTgv8F4RIL1tAKQoKud0HkWHdBilD8Dmr9GrAz1ZDrp1BEomTem8F7NWBTdOQG9eWCeph7je
QqUKYPIcONeWq4pS3vRFsBP5QRGkQ0gfLaDjqNQ3lRqP9pHYKEITN+Yb+kQ1XCMm6VrcUUpt/ONM
ZXGsmYglnwhDKv77p0LH5ScK8kt+ISzO2NKZoDfS2ZOd5Mc9BFGClIRuWRV5wlm+9HH0d/5gxNAp
1/sDMaQGPwnCkwMad/KJ/P3LRLLFjau/KUySSegQUnrr7lwMVzwh4AwPWW0VYiFZ7DEVf4bc/iE3
W5Ic2YE9wgP+lF8aM9qFxHFkvWfuYW6mJVQLaV7NbovSDbAJFw4TPP3HWkSVcFkMX3jjspgAe+cB
n2hSWOKdR1I7SYIk5FMSSrEE/h1P+sdKasZn5paKul/iImlccIO70qqrvKAL+aTcgPXSqAGXBzoA
gmeZB3ytVgVpQnsoi1in5nz6lVES1btWq9y/srBZzBaWhFwFUey+Gv0kesCJ3wJF07z4I5sxhXPy
hnjnFTRhRUR6K8X+Bcu/obqLoGhugqov+uJgqKocomKSFYHk8zORe1e/y52LeZzKyWlbZZykX3w+
laBKwJy6+3ruzQEs0JiRTof+av9BTsR9qhKmeJQVHa+lP2mE0hqVKfqpQQ0osE4AChqiOxmDYQ3W
2s6OHYR8BdtDE0k4tu6Dtl7VsIvJJZawsO3RmvUrXIJYi2QASkhVIeQPMYbsIDOZSzEzs56WTF1r
/T2bw1rozbEbLfjSGizHudzuN4Dg2t+Za1SDqAi5NfK6ERauPeog4q5+kDX3RjqpQ4uUmkYM2mbF
swWq573oQR0gsj/arwTlvbbXJ+YsKfGMjuK7YreXoaIBqV/NPyghQBNQaUAVC/R8FIc4OK+C9/Gj
VT6ZSEGsyIyWHQj9mzgcXTqnDiLR9on+HnV2Vot1Ww6BOqosnymSt8+XvHCKQ7/V/2ubbRA+aMVU
VabsqCQyCpmyxWDGB4FihcgRuBr/OxHZuMjMBVv3vBuJXvOW7/2JL28B7cF659Q7R1eOe/SMarmb
v+E2pCgVlbfJVdH+fnWwwKEmpviGTgzkj0HqHeMa2uuCXVLxUoj7H/b2H82VK6OfWixXuBYMyXLK
DKZLpOEk6Lao+2e2BY3sO4WkGrDt6/Jrx1a0oENmrdq/FoSuFjtarFPe4/KnD/LxjoE+VuqxSwel
1qm9HxjtE+199r3S6Lysf32m9544ChtAWYrVXtMtz/e+zHUVEQ/Z9eKZ4RObxIJ0mYQkZtpuSTuG
fyjw51HPhZqTtJAaTM4OhRb0BnIF/oujGbT+uxNFkGYQl1C/Z6NkuMn/WuIHSmpqYaKKHti6SQCo
UFsFvYfL/8xlKXoiAP+gHdDBehlBcvXFKWB/68JXzMvXYkyqEC8+AUVfwcYsKCvONCCA5FmzN/+n
RpkqYoMVwOkgqSwKv0r7irqFarFkj3JUgLF4xTL141Ln6LPqIANypb1TOyyhVIKMdc3JWWY+JcGI
05WQUmTwJXL/ySiCDhn3ruNlLtjZjkVU16cjLcDw8Yi7Y83erc+GQ8ugFg7EejblT/T1/zIXMait
7paAQqkIMM+g3uVXKp7NZjEPo88fF1jvKMoXwXpEADSbM7CRieabhIiK61N3rYJsGQWpbIcSxn6V
heXfodOSG2bl2TJ/iM649BOwMtAx3dSkxaLw+8uLQ8DCNXV+6Gk4KU+RDULxtQ+0hBSHQsLCnak8
0kDU4qD/2WAO6G9poRoyKarYeB6gI4mQdCWLMIj0t8wXhTmy/Hy7zZB0Jmh4Z8qW2mG3nmrJyzuK
JeKfWH698lnK1ueg4plfTeauoqQXgdfTgSzxHlZosERX3hbNBOLqcP9wdhe8y7avdjm1b6sUs9JT
cPyroSNP7bMZJxXvSS8lw11gDwKnRFbx9CLx1QScI0EkStdiDH+aHm2qKVWccEpT/5FmR39TVnLu
UFa+j4Mr9QyxAu8T9ZTBfQMDVCxQiVznG6+wYn3lnqlmcOtc2hUWOq2xpcmZbtBgjHXvWbGvx9ad
ftOfjlVB8GMNKySQvcXoGGX+K8QpCcvFzpEsYH4kZtz0qsPNKgXg3HcPWMTd7Wo3IxMyhuQkQYLR
F/67WhPOUZ1gIF/lyvhAQLPrlaM7d4/SGJwdbPdEk2zTLRv+EsWLQakPP7q9gblcdMPZkN3ka477
aJ9WdxxBMZ+L6XTeO+4c+sa0MZ9loZTfPHcbD43HdB9/opdf6zy6tXbZuTDadIA92CYnNkq7x8GD
mGCQds1W1Ul7Vec2T/3UP9IIBvvV0W7fOk90UKKaLOLSxU0G7w4u4UzfbjLY9JNBMtj1r12jc+fr
2r1PqKpNDqPj4NK/9T/dZmeP0eOBVvdnZJhkJ7S4ocIFZacSYm0Jrp0Cw0byLjx4WafUa8SL4LGi
6U0j3oapf+9de/Q3CR9eNdh0S9G1w/Y5rg2N+BlWcC6VGRVdfafp9DO9jW/jbRsoFljwFjyn5+V+
Wf3BYWpQGln947Terw02gYyeLoQrYbNdyo/Lj/6lHTzlLKqp1CP6u6jRpTf8qDbYT5ujcgiU45VB
giIgpJ/sxxrJVOfu7ih3WEz+COsorP7Cm3dvP9s0rQ6oao8rwyw24uaYjsU98WxMV7XgTVD2a10r
KlFkbHQlODaQFtV/9stDcK0BxDbQzM5ToN1zdGm1006FWJQkFk1k+AH0580axJ60GptsaA7anGc0
mqcBT/0LFJBrSusMMBFrdFSklkAFe8NSAvT72G/MEECb397iANbbHF2n1q1NI7xLsM1cLG2w1CS+
RPg+fQ7Tb6yR3Xvaftxb71NwtaLs1E5qZJkMedrB3NYHjALHanHu7n+xsP8+l3A1tW8Q/JGVVRBd
PIPjzk/22JrfJ4098YtaQR8InQKMUFPLOWatOoFK6/GyjWcr6VXw21w2f9g9luceVRblhqZzomAY
L5wqIYyXgeyH5cmun3aT7zeBIan+1WVuXyBkTMzAurilYfnVLWHAj1Gy4eKSCkQ1OzcEXp2T9j4J
S0MzNuPmsDksDRfB/k9NijAj6/G7HmntkDFONhSX+G8TlcqQVwdrA9Filegcu6/OHru7Zu/Bv2pw
pd/wO9j56oClfxeBgDJwiuFr9jBE3f/TsvOgrZMiq0pgBjWOBDlS1df2W7jTSYVjwIHddMw2Bh/h
2z+0UxrcqMXNpfeJ9vEeGaoei+iUZ9V9Fu6wjqmhwW/4GXwn3L/sMwgcP4UWw5j/uBMw6QmNvpz2
6oNmt9a3/vu6fOwmyJHZ5/XIf7GbEylE0MsLez69iZ6rrfNJRHrGPVFtr65ByRexFfoqjZNw4ueQ
wm9LsqJQukgAFI4rTJdyTZ6lIoUm3qctvwnkHSQLYj3IT6yMo9gWOltKSxkVo7VUXP3TCI9nlj2V
HEQMNAe7oOKD9TPhD9RtT0HmHQLNQRlwgI/z+kUYXw2unTpf13ZhhXzsNCnmfzDaIHFw5K2ZRXpP
VSCeuXmHvM3kZrfwkzZ0QDq4fKhNyGJZ7/cJX97iu8LzWWheENhenjJ6ZaWn1oTZAmPoQ7wtQrNk
TynzX5CAkjSZIuhKUAtRNVf14YZfgvYnorvAE4WZqsCI8pHlFq838jtouQFZkr8YprRjlucNTDfx
PK7Q93OF+mQsLxFlyCKX3ehopY0atwyWGPWoFgJP3Qk4Q62sVbu/AUufWilJXv/1Y6xTxwpFTS75
9bW+ow1g6ycmfFXYKcRWtl+CYpUIM98VgH88OB5kNIrfk1PO3N7lY/QZWMRrBPyXxD6c3SZp86u1
uLN2ENpXLee06db3s7f11fihqxPVPJybSmEpbNIvMxQBvOrSJ4dQouydwXAIV3qlbqn7xiJSeObd
SwJM+wKSEhITIjZiFYY5Cy6npK3uRfawaYtVffQuOTNJJDuIdZ7af6lBVMqMeDKYS4PLNBlrKrzC
JFi0dSjXuR3xydc7JDS4Kwef+BOX+cp6+u2C3myyY9xGNYZttOWod/GzCdUS701jPKsVZz6OaJlf
AXcKk/wBBI+RsgA5j1q+pvdzzKwhO5PbexWy2pU5dPWsqVqPmV7mWjw6JU74QLdX54ocKR5+SFiY
k2yct87Go+aHaEcmE4xkj+IlkvltG9Iz/SZf4+uw4u4ply3QdsOf0HGk/LEP6dVBQvG2FT0oq1Jn
EmVZebuaFwDTw0+CPSW6MPOreIWWY6NHwrmbFUmYrseBa38nkY0EKJSDRnRrP9ome3lCQgyQiJe8
QAYlYsX/KOyJf37IOtQQT6ElppQA6c2uvC4VKerQDdeiomyxQrpa61TaB4ymZPqaLyuQ2K8g4vdW
wuZHRvLxH2lQXm1oGA035eKdFTz3cDmow44jd6TKucLZioNduJN2np0qs6i764Jfdc1e9qC6qW+L
XymkSAAIO/kB8wfSwJY2YB2zV+s1I6Nq13qnneOc+YURl8YPrt7QOLVqQ3N4nd1nu0mJiNho4fs0
OUzS2Wmygc7YcLf9UnzCkpMTUDiggMBMMGm4rgQYvjfhEcO/HZuxf1442QuLqprPpwNo+/iXxbRO
Z2lQn+zrzU02w2znN9HAglpMTDZXElb0ylt3kXQs7vTS/DJfUCuTzLud/P0DO25Aqfq0PH6Oy5hf
LneY1O5nLzhoH6DQrBlX4KjJfXVhONgCv9dNaKTl4JC5j5K7rbuNn5dbSe06Gyj0ptR+rZ7pOEnb
jdjwnw5a8ja3wzruPfQJh161Eja+nvQHzPqHXm3jEDzvF1A5HAPqvaoXJsazBiFfhjzFjO4ECZ3t
zq1277SeYM//+Xzthou+/EuLIZFXfEC2ZSqo/ehKEKDyghLvT6wOCNCYWAv7FKTLWI5n6KFVbZYK
W4VpVEowCW+EmIXJism/GQ3F4M7Tn0hJqnzQFJQWLm8JJQO6leKzXGqR4pFMkhpLqZEAl0BsEI5U
sCmE0ahS80GYLOKj4EAStYmAIhDGmY8DnZLTsYAFfaPVlBYleYb+ALUcCWICKRQsqBQQaa4aH0hJ
XfRPETz5dpPWBI0SyCCSeFr47ODk9pSIyk5RUP2ljQv0pW1gU+mUY3B/UIdsqEldmtToFMNJaA1/
016mRJENKTREaioB1BQeM52TKg6fvsoWcuhVQwlzvJuZvIgxrAVqQqkYBbzfpLfEmxBMOImOF1Oe
fkBM7SZAyJY7VBR0SKj7WrsE3rxaKnpQVNyAjMiHsPh3TxMKVSaaZC/EnawbWwwlaU0ytlx2Gfoq
gU8UaFiN5UT3u8kWJLxSpyyYReVajLD4aErtiBBG2wHUgP6YDKWrKnBMZtLdYktmEC/26S+KRRnH
EXCLGiUJCN1J+3hi8XWlSwZLo7y2YXxRWAfFwzeZz7MFGKOdr99wjj6P61ok7zzhTbD3JjfVsBFT
Thw1Lb040DKc9u6TlphPPGqlrTjlaarFd3fynje+NfKyNfKOmqlf+TvTiVNfxxDSAS3V2/CZyGcP
Tr2DOKN/7xYNsO+AJucw160gBJaSJS+2DEhxubW6K7LGvxMjaYuHioFn+EkNM4jeiaa0V4AtFfiS
NB5jCQz0EqIz5C/F3/qNqvUik2woDrycW6Sc6kM5v6jXy5RAzkaKJDR9rqEYgS86KOhVds6Y6r4k
M6rcW1TtRS9RaZ/axVFUI7raAfhASxHfI/MgcHkW33+Lel/oO6QksEivin+fLoYOU3UQF4ElbYly
YH+r2g66JJQI3UD+ajpFvvn++u7jtwPTUeEisg+BT/pYgqbyYg4Ki5jaUgTCMotL36qlactatOkb
DEr2MwNIbLqofOnSUh2qASttYHsq4VFmcof+PFxOXKE+ehfktqtxEASJjSwH0Cdm/5cwyB+STOSQ
mMiWfxr5ojlucABFrdtwEPCyypBP4B0uDyJGdhdxCnSrMwkCBp3mAFoB1pryexoOkUT+K8QVn6OQ
RQoF5ByyxK+VJIakdNES7qv2ZMrsVdPjPHOL+y3CSWGLunWKd98OJwzMxx/42XBCA5/H29S7fabs
EFSPo0xxSHeRe+eh6CJvnA21JMoIJeLCjodRBMi2Hny8HQFVLCNNxKYSGV31gQEy9KXGOQ2uRlCS
9B1CmS4dC3feTIuVkTfUz1pUYF0UEhCVngbrAWWnDkYeAJ0wVXlp8inJ4/XQMU6lY15MV1jiuf/F
kpdz/6/U4vruyB/oDpPLwa6aRy78C/n937vSicnck/TXxYJLkGLJPoLJ9GJiGPRSLKEYlmJAyDRG
L+afv0WWFcJ0DYUy1Tuai0JK9KU4zHDKy9e4DmG26pW+JCeSbhjWINlNwbMSo1QumLllCEQv8dBx
oRUVS9wWTQMmxyuCGajRqyIkqmxFeF3ZgejWKVkRqAqDEvl7pSWzsFuAU5LmQqmvSQqby5L5SSfn
fGkq6lYufH7b8LvyXWKzxAvbW4HNGiwa3EcRgjcOf7FU51c01IAdMt6/mJarPppyNRUaMrXOSMMC
bWqwiZxnrp9D5KuZv/p+QK3lHq/6fTF+xqIG6dDdxwSedZwLG2sXf4U5UXlGb+y52wPSnPvA0zQz
BLmdNUb1Aas/WwCi+lj3Y8/sK+XL/4tfxzN1VdQD4MyA3+uLyO9LJTpyWHuOLgZiiWDqiDSYEd4c
QMiYq4XZ/azXndX6xyhirhcQvgJTINwZqa2KJ5C4uvQLC4V2q06IVdIEWQd5hI4FBIfWYSBTC2oY
KDuop1Dda3Qu6Ed2HToCu8s8oyHTaIayI0wjKT5VrVBz2l1P7Wm39IykFk7tRBbtc7pIz8/BWx9f
eC5zUoGxP/v5gx7NPcloV0M1eviXGwwonGBmYXSG76VundhV4/fqtdqMMqyyRsIzdDSIyVXS2JK9
6ShibTXGKiQzC65TIVfBSRxBjD6f2netxTkhjReFUpoSCWRI9FDvFF3k5V2rZIbiBkVP8jNdsMK2
vtmtUvzRrYEY88daStST2J7HyDYpqWgoameAt4ZIQTicOYCufJxqySsUD/82GgaenDZkuAf4v0eN
KJdx7fpHyAiiJjTzHfqneDtJmrj/A1BnkidO4tC6rA+8NNXzrf06ull4W/NDlbO2BkZYzvt1g9nL
jkXphi5A+6vTJibb0F4TE9YB4m2V6Qn7KIL/wmnlNIujHGbw0vRJoLVP3+TrELFJ8WUlwIOm0zrP
67R5BRw4FBgiSObW/usDSrmAwZjfZho2DCRkVsN4VaJVMyvYNbKXkteTCgMqAs4pKQD+K1iE7sbf
4j8V3jPwOUr+MQboIU5dVmVVKYex/4btm39VKJdji0rT2Mc5+5O4uHy7ccur7WgTlmcyaLpMbjRD
/Fb9XI9UxRLdcG7JqSlw48NUuDwIm72/uAmxRtullvOiPIzNNQmm0eE3RcfPfGXQOgykzb6gKOU6
0VJ/xcg/CYUfA6jRUxI4W2U0GmXJWzzLy4hVbqPiSOUCcLZIHa/BPRDiZIVJXBo0ByUOteQyXHnY
9Kww70QoNTiJIegEoN+w4RFz3+xzvJ8nLUAGii5StRWXULJxdOy1/HoWovfiguuiy7CWlSF+2LFW
yRXxVYvFjeWzibDIDBUUiasqMYS4rDIdwfyZCLIwSIQJCfy8B7YvtMd5JOIWW51WRe377Lxa3Zgs
ei+x0kQKwtYt1M5Mt09u+cRwdeFVSFYpSFK0niyyNQbeLoQgdnAJ+VjGte4qelNspsjM8gwYshX3
Pkw6b+rHbcRCX7KpBenyPvRL3udqJLnmp7mGUZAR4gETkEvdwEz/FhEFLEt9ySOQRWNSYYbPZWFo
VcSBRSLFPsoGKbtspVLKOVTCfLRFRiKnIDFpEuEr2lfML4C0AEkVkBNcY2uSdx9VQI8mRepkyn0E
o6ofrr4IHaeDDl6F+A7KBfHUpR8H6ResAYTrxzvUEFksF+LxulPuYSME96RwcBcuqM/3CdGz9skL
YRHADuCTZk+C0Bxv40eZb1DwBRA02NSLUlLRuFZ4iRKPku6UqvzFcqooS4u1Rkzh/9bIzdoEQ6k4
XpDGQMpZqf4R0shcPHVBVms73SxF8rqACqdVDFV0Ju6sxpbOULgh58q90SeA/w2fRvgm0KBoFlhE
oCpFhK9/5W4tClGu3s3vp1RgWqRgh/B6GqN6hyJ0z5sl5z15d/9Vw/b+baa0TF/k1tw40cHojkem
KWjLYFaqBC90eE85XaCbKkxqq6LqNmsO65PMbqnka0Lid+DWW6yuy8muDWvmxDieaHaiEqRcOptD
KSEkpv9UHvqRqzHNULK7KJcrbjWS8kcnnG8FLwpgEvLX1jeoUKARoLg0iurXQmX8ZshIKTIZpoEI
ybpdGmKQEYc5YY1RB4+VBJ/SAKPNeVNienW0obBcDZQjKxQvCGBKl4iLFMVqZYOBzOZE/fVXjRam
0K5EDwHj+RN9B8Mun1xe9skyUm862c7OPePutAoxgl+1qANmwdWuag9+rx2+QX0NNoE6g61FADiG
3ADjUzhS3LFdkBFxZ57Y8qLZF8i4BGZ3G69WDZniKOYb6e9Aie5Y3lB0U27yEo0B9H48qK2+1X97
zSfblka9rLGgzTCaNBcW35oTVzZiOXpOrx2i7cGoNfqPEDBXU2OtR+KCil1yByiEMzd45+xRhV3a
fdSzUMto3oxVTZom+EdJ+/nhIrGDqmytj0iXsNw5plAwfloHeqHQDSX3fj/wd20gbeS0IREnU/9o
DwY3MA89XAO/1NZ05uJjtzIzJEGBBNfFDF4kKS5qw934kkcWj9dzNOw1ibQ8K2JWPJHD5gTxWqUE
88gfgfHgWgwRYiW/Mc6ONvhDJa72NGkFbZRxos0BcdZqHRvnNBuWW54u3j+1urhKeOYgMhHfic+r
lQjZzkokrlJEiWtl/ZrU/nRJVDEAkNT6BYBEjV9jxuIQR1BuMrmfjPx0FBHRpY+RrjoEYdCVUel5
ytGVAmkTKRJ/sS6UKGjz2QCQ3No5uCZCJSzNuNQ7UrLdjCjSfiffByTEpZaA4Iwy7Ta8X+3D6E6l
9jTaD56T+uw5SSe0tOpanbR7Da3OE3CEdu58VUE6amDJz2GBKtdR5cnYF4rGVO4VmoiPSKiBDIF0
LVSK+TWHuZgb4lc+9nJK2Zs1Sf6FxZokvEKL7Z8PA2NGw+E4FgtP0WsR/VNgI+irk5PQAJkkWbsG
Fb02Jbm3+p2CdSVQUy8z3U5hPETHNGSlpld0DtJyq958B+e2se8mbU2NGoj5ASRXvEYBbAR5Gj26
7NoLMiyqWYWcw0+TZI/uJJGxYIdHChnV1telibJlF5vramR5jSnIS77TK8PWjdA6roG3H2rQjUEI
SIpEZpGaUgGE0I4dwkQSsgvr2Teu0IAk4O4kiHKoUJzcYRn4yk1zc2mzBvRjazchzuEUOqUGakGK
sGAbveS/RejBOEecsgh1Dqvgg+Rmj5eE/CTkIcGS5pI0s1KwPmoMYUhxYpM2CLkpuMlHAiM15bPF
DsHCy4DLuE9i4/TxZ9vC52rBn+MafTAaz+0RlHkq9tl2sJAWbTbDUYrTMTiZ79RFWkRZfxcsaMCD
7OTInaFrYOWvtqwsr+ydlAMpdKOnYYRU6ZdgGq1t2fmUSDbowQI9FdIDqSaV4ReaP1pZNGcLONOU
FoBaCeTkzUe9+nl0ypTAUNMBoV3/nqQo2AuW/WTdmDTwGlntZ88jzUIz+kugjfxSjBNKl3WKm97H
ZB9BwGWyHO1xKbE29MekyI++KLgvz8T36azDvQR/a3zo7mGba6SnBMJxY0Cc9K1K4IKi5oZy5HYq
33Djq1y3kfcy3s3v65oTpd6+Xy++G11LknZlQG+gryKbKIxFv87r6/QQpCwKEOVGI5F7ZdgH+guV
tkGTDX5T+PAUVs3bginoJw4Cu407ktmfll5F+9Tg+PvWwmsXs/olPEb9zwApAYxGPA9GuLLC4wmp
J996iiZxgswd87EfqGKFhHeC6IsqCKrsRJ7OtXeW6s6sVubzZ0QiorIUUai8IfhJ2/pStU8MFHBM
wjMBlwKl4vVWbxLKc55US4Qh6JEfio4VhezaPUI5UebM2nmv6RutfXyxz+Pi7fN0Z46zsgHPSO94
shPgO4W+lTxoV/9yY63QnbNSPHwcH8f1T27SG5HU/8RyO+adsKrEy5D34tT0RYNorCbEEaeaGV6D
Ks7A9+A43sYKXq4BVboA+4UI3UVATW56Gt565teij7CDTAU7aYBDTh9Kn7MZ5p9gzo5ZDd3/x+Wc
594XoGW0pAaY4ERebk/lDa4nn0jtB9WakAeAdUBoJy4mRp4a2TfVmhI2YPX2pcIVmZPj9E7ww+aN
ztk5udKHoP76ev1xDwuPC64N0VWCNqGJMWCpvaN1IXWmx7bdOIe7NHwlw2fZPhHYfvw64WLKQNAx
WZIS4U8NaDJhGJGwLigROfeLu5lv752HbPc2e5JFbVYpjGqR3T90YUTeiXsUcME3mWLOtH7OZAVR
5m9qUmxvSqRVOJHq5LRcsD6RTR4Gt4oNdnVfLX4Sh+nLW+qhepKGrSiqeyf7I4iQwR/ZOD2y0Cm5
dF9jg6RZMNOHdKDAh1kwFdlqa9cqtG1r1S2zSL0gLsuP5epmfUFsNyzKS+3ywASEQgkUIuQkCUIn
hxlWd2ynRKG8glZYSdr/RdysFg9PsVnF10tV+0qcqnT64LdfHF6jm4YoBuEMwa/XbNfSCLixPkUW
mQYaxPsatTUGeS+6L6OLpX3rnZVwO63xJUqz2g+o7w092Yyg3Mv6sr7Sf+RviJJAG+ghunMZ4RYZ
ucK61jX6py/oPB9/sSy1N7z4K6cM0OssxGwwyIJ30PQsTxy5fbuQ8W/btSnb9XJLgxea4EUbNk7a
L1QX9oF2OOMVZCOBndfvk1da1dtPqF9IUHOIU10N1I6rTnlEm4EOKydjcGGd1xc91uoe6F/STpcX
KPSoNqVtl+L+ErBbhmoRIJaGeBpoNTlbfeh/WoAdS5z4/xfnwe8rOW1BnBF2O46OLoTkBKa7XYmx
LUY8xU1YDgPaTheRnc5IcCvkDdxBFJXJ3vEpHnuoWFBxiIGRXwn57K/s+HSXlBtpmy23NnGV0MQF
LEWXKFa5Ui9lhJtYIYqIGxoWGhhKHzWwdJjdwjiyMP9R6iyRrB5XsNOVmEB8QYOJh8Au/vDjh5fK
LTkV2pnk2BZ4LL6uVBJUwFEIL4y7jrXskx1Zm/HJoXLfEt2VZgQeRLy8ZTLNl0O1T85LX+4+5NFU
kfSc1EdF3L14IoicPGtGr8SQWKH2x43lh4tndZocWSCDSlSRxAp9XEllkmp11On42N52zqgFoxMV
cB65oeOBeh7IWFJO/MrCBAOIz6NASQarQsZPPELHU0JdgkX0lq1m5za/hllg8p0+ihpmiIqiqAik
n4tM9zRZKw0ALQgeaEcVHBmh5vI030Pgq02zsUwo1Eq5GITg2wLR81SZkLiK8r6XNpzr3a6CU8L7
q/MPQ1EAeZMWJLKoOiHfxLykEVJVISThDa82dl34+AJXq3cHyWOVwCzPsBBytT3IxkqUKS9lEXGQ
5a3UYJK4CPapEQlQkSkF4PsYXzimhyrL+nfDOuzUvX1i63yvhMmX2HBoUhLVptA5xwD4ruXdh7df
wsnoTgWNmknvEp84aq0F7Rzdw+9tXIbDaF5bl5d/7RGNSKfMT3y4dNoIL0zzo8OvGVl7LtnZ3tyd
/nXb4rsEUBTOaCO81VpQR4c7WHY8yVybpM3E6NNKBmPHWawXa6MZnH6tinP6LU9vL/xdy9NTfBs/
CHKB2V88/bTxP8+INpmnODn7sPP4LaFM9dhKuzATKnI3qEZJZsPe21H3zVpb0/vA/uDsnv674lg3
Z/uMmo0gt3jxaTdVOYS3fZRU/Grip++JmbVuv00a5yD7S/xL1rMq0e46zkohRRCz7i3I7o5+zQiT
cy+tdz5l3yC3Cqrxh/gJLHJ4xz78/nmE5crksTn9lMHtLs7m4N7e7TT1FhX3lbQuN1RFDboDQdzY
02t5ciTiBh5828+ys6FSw06Mvf73jZxy75rVtgWRA077zi9vvNrFr8Glunrm211Qk695p7t7e7bO
lpNB4aGGQ9bf4E7Zt7p7pr2qu7A658xOz26DIX5w8dipnVGP203wiA3t0u3j4Pi9/9vNyj/Pip1N
t/EdRL7k8wrBwSk/nGt1djLOrVIZXSJONSv8d8DeS/RfhdZVabp3eJTgdj9J5xJbz9DYDc/bbmMf
LMrtBijiL+MkNyEx+vWrs78POe3SzT0v3Gf4GWxXZSo8+Ebg+rBK8wZvOZvmA3UnaTWY3yg/UveS
+Sb+udDeKAL7ZkJtv/7ASgOymaiU3aRmdZtbIs6me/befsN7/jZNb9OBwdTOJk3agi4GexwLPwcv
hWAy2g1qqxrNyR7202iZwOaAVZh7qvso3M/WRaAkq8kPxYDT/xB1XkuqalsYfiKrzOEWEAkqKuYb
q7FtREVFzE9/vl/XrrNd3buDbYDJmCP8oWyc3uBDDBYrIhp3EoGilT5v7fjQrtas/GSCFM97JyBI
25VdqbXMd1xutxqthbqdhTWJeT6F7J7hBQyaNDHzt5mSO/XRZ7Bb/tl+Q3sCLbR16zXr9WzfZjXC
yMMsAg9uP3b6/52IvrMekOWw36KFhVRJv0XGCT0PTeqrcdwUwWNAXAT+0zAOndLVai0wbV71i83x
ZWelqAuRx3KU0TWaVQbPmnkEhE/5D/YRChn5TP/cy6PCynlS/IP+gRGzuU6uvXvvVOTFGA1+xquq
GO9du8SIiUQTXjuC/DDgq9b1ZJeBuK2sHCXIIg5axx9Zd6/8x6zgx6OCU1scKephelND7c0c3Ca8
CLgHzBdIIMv+Dhlv/BbcLKqOkuAPUFHQsIFMj1AxaKyRqfEug7eFYA3lx8cA+D1vLvdo0zzZoxLz
lCN2kfSJXRoRq7M4LLVfXYECvdNvZVpHfhRi+7g0WaHWCKt5lh3QW3r8IeLCqkSWJbpscJ/2yHU7
eReGkYPxdPiwiwvgqePXicFHA056OWiGxRBgyvA9PG7xjd5PGv1ymM1fVpXQ8hntIDf797B5jGeU
uLXlc4iW1DMq+WfQ9MsE6nsMBv8CJ5ptgBHLgdLiUjfS3ybgsvcGX7Pl2bsNKpPr5Dx5bu7LdJHD
0o9Wo5zKd3Ecxjgvv8ZvDG4ZB/a2w1eTdJe7NGmgls3j8FUzyv793DucHuPyseS0Lpl9WfLT+2SY
n+jxA5C/zs8EmzmEf4BkKGXs8KvfVp10l0ySctW8Yi7OljhI5pfYvrXogFppDSgJqjUx7bcz7e2W
+2J7YFjQuUcNgJeQDqMWcxK5O58Afu4qKw876mPvRJ2GhMzVaKaoD9B1PO+Mau8p0RNJPryM1R8B
u8IgF2IgCqJINjPLZbKOP3zTKqcWFW4VG0pARn8vBotMT9dn8SCYUCNR9LZXL/3y2qUkv5DZwAPB
rQKS5x/9lLRmp5mJZgWI7gbbf9O8PaziG9JF+1kxm1W7UeLxzYz2IN/SisnbpZLVKEn45AROj9SJ
uh+lTcCrGj4eeryLi42GF3lVjaLzhqg3XL+EsduNeVTLPc2egzLvJyz9vgBCAXmC247lT9M+1TqF
RjvjMszaq5P1QG4Xov2J1wUizTgMW+6WudGtS1n1YEwpROdpcwhLToGGJ3O0ToooF1PmSRHg4G8N
KBCpWcVoXYwrwsHYvLQrXs0rdq+dEz6YsRQFQEFDgfRO9rlHSKm5sd3sS+gP7AQym2oEQqB1XhQi
FReOJ6hC4IcT8HyHTXl2GGbBecMiu/ZOFCe9yX1KjQxdkPqDYVPBOk+Om4N33VurqJIZpU0CTml5
AgtD6gteZWe832ZORoDWAk4QoDp9WrQM4s62wOgIuDF0EMorGb8YjbHF0bIXtO6nxawZ+r01IKMw
aYxRiqvRD8y9jawwLqF/HBoubkE6IfchrIjFPH9+APhcMylbEStm3VDp46FDT1hz8RUiP1A73QQw
Z4XZY0zdyMzcFVy62HkMm72M71DlISHPwKZcQIwjsId4EX1qJ/e3nQOj55tzRicHLLV3RqFYTd+a
m9BTaLlICDkvJwZHTijk/7G9651HL8CPTE0XV3BzrU5hiAAFqLoEQYFze1K0UK09+yXnDPi04hVt
7J8cRwjcDkKRDLiRomeHiVKqixgEMdZSiOkwTBopyz/Rk2FWDvyvAIewbjesg/vqPPEGfeNBTDIs
mV6yaFIvrirQuZFatzsXSwiRkG5ki7Tr8afU3AVMDNOJlg5I3D+OGW30r25pgPMWPdQTszf4ME7R
a4UVhADvnH9xf7hu2mn/7KY/BGqfMVHAlTCvhQUfYnVs3JAaYVPCAZkvGIthaE+veW/DOYWLgv3G
QNaNNa4qzYl2nZwpMJBxxFxWFN3yrGdJigbb2zHzla8WUHQEQQtcmbhidGIK8x2T30MnA8rKpfcA
mRtzenkijtjWS4IyytdIktg7X1hrOhuQy54miQmto26jo/4SuIDYBJsBixrxCQ75G/wv+IsGbSa1
L4rMeavcXYqcfUhysL6PCGg27cVCHaR9wE+4onIcAAqDXe9FZSdKwQ11zSdLgv7DeXnp7LzqTCar
+4BBobfzslDvGp5CV4yHIiD28RvPrCO/ILVgEaOrTnOEdVzh4jfoP9oVpud2DWUODYoPnxygDqSc
dYIIJ3DyDlG+88dQvIeHmhxbh0PsvHFt46CHeizI+hSKD/ZHic6inYvU1a9s0yxkI+nrolbXTket
7p0ehopLuWPJAlSF6HyHjRkcaBhKLR6C98eNy8Ou0YylSIEQnXFqbjxXZRDeKCWbdDzoA4bsBX5t
cO1UBtksDZ+TAz3to0GOAPgBZ/PqmtiX+6dZDYWYG1kI2nM/BF8EICk63fP4bDM5hSQFxWa+b8d9
xLAI/tNTeztG021wsYn5gpyAF6ICrLLany4DKbu53HXFs6Avaj9Ry6sFzwG1fg+k8SaDeX3poYcK
RaAIvXJvHch0TjR94OhHpRChPHoG9+7OvXl3iGkjNF2ItTMQ2QOZL6VhbcrunSzy6N6/L7NBa7Gn
ozRPfldrgjLRu0TkGxOZ7733T2OBaCf55+yCQwskp1/A1aR01dhozWtz5OGy/n76DEvr67jYbiAK
Oi7/IaSz6kJ9y5ATArt1th6jLVCRNeyiSXWc/1T8MyDoqLnIiCsQCAf3rzVwK3x4MFAAfx4G5/mp
T95fsQ/dHXka44PaHHpTmUK2PCl17+oA9Qrh7a8KzKz9QEaw5TR7heDtIpkZ3iiq2yStj9woJ2YG
AHR8olKAH8YMyTu4tXmNTQ9EX1jlRf4U5jCoqi+jMU/8c2JQHyajJTsze/mjf4ETRj8rNnl6SsJs
tF3XIpKIY9Hgac4MqVEnAobGqJNU6fcyaJJSn0xEKCH17cliuQwZSVKADfcMTcbMHPCZ5yVcxy3/
JA7ez6u38mo347l+TE+j8ledq3UyauvC/DRM+2zQF5eikey3n20a/m6ed1a98uQ+e2Ey4ie91SKD
K1iT4e7f62XQsswi4tZqSB1sZ5MiLqXBJXyMnuPzjGjn1WbpchtCv4Z6OUyGqLWssJ8n14Zbz0Fj
sogkbtVoXI3HJvFuPBUldrfhJAa1Jx2c0x/qSrwPKpYz2+Uwjm4N4x0+/EMX9bXO23qggjmgXccc
sndBNrERUImwBi4sA7u6XE0enDXaNTWbzlpY1KbqtRgnv39rvwUn7tPe/3Tk7ugTdt+Lm3ddMwkI
sj4zM2ZQNaL5y4EGNN1PV71kmvR3vyemH3+oSYWPfuJnk3e3+nMJecRZ1j91LiFpI57tDrPqJbBg
extojPcAJUFlGu6CPdBfxFr7x272w26wiYc1ZhdFuD0z2prnEHsYkM+HcEfQXKaMcVYMzygbUaZL
J+9ZDCB6cg8ONly2HT2h2KsS6DvvaHU27jNWSgVdkEk8vDu74NVnzVNzParIyL4mxQ2cID9BUorr
hVUGMTTbZDD+IcfR8s+AWz8mMUDVKOY8J0vu9XzjPB5lTeuFUMSt0ySMkDSOt904pBDMIBaCNFgU
idmQMmXO/Q7jWaELPbJzYFjWfaMbDSKbEUZUoC0zQJmOkNHB7G9R2hlxcCRLpnKlETvYesQG8BDe
tmyXCiTyx8kp0GOXKKqs3Gd0zBx2BL1jvNqsaL7QqUFQpVtaN4HP+I3fNCot0r+LfZjwF+SUyLko
DUHszy53mv1SUO2Vh4Xu6ieZXRfN0cV+DBlQQZckTnpbC0FRr0Zwr5vZsE4NdjZ268yLR1m/vnlt
mm7G2txThFLWHsDSou0VPZZV7j3h23v4+uHC8ukc5MMKHX7O16AwQ8w2BL0f7sitWAb1RQkI/6q7
YwIRIkXmArpFFpf1f0SskDPG8fRPw8tg9feCGQuQoBv7hNfB/tiuMVxfI4PrNlC49koLEgi7DIgv
rISrZSNkgMaE9pfeMO1bCyLni8PbFk3uHqCplvQao+QJF5IosX8aFciPLA1WCzVXOomXrdHVgShS
X5Txq0MWCL08GP9kEiiePYjJiOAWTJbGIao+THiU56adFRwU25oV44WwRYPCxWqw2K5WqdbJY/PG
UH1RZzaQtav7zpMshr/fmZekXUC1DH+HlnO4eyXIXqLr3dUuux+6SdJ7QyJrWPRpzvNktlMOk/on
Jw4lKZP01UCP/3ZgwWymeUUk+TCZoGyOnTpHRQeLt79sDu8kXgDaQ/h/4yK4jNL6OIbLnE8zZzVE
UHA/uriPv8R5uxjDr5vDXffWIRX09lMkCtFSvUH0S5zTj4Z/cDumHP0LdfN5vHfSCVdmAdgjQL1o
tYDFOmv+IvOn/YXLqMnOHqG2NOEiFi4n58LfBUy4Cak9JpaLHHBOE6TGIp7AQh0dnfJD2KS4x09c
MHT98uK2SDbP2T4ztpAjWqP9JOd63RsGPAZYA2ChVwtatXY8KtcMizWcUKAnswPHYtWbb913UFtX
h9VeBS5DxQr0c2A53i48ADPA5v40bSAefenehtegIn3/tE8zOqBtPHgtnxEkcOcxEX9YY5aZ4tBm
tajjQw4lnHgUVWboy83goowUv6jVsUKABwGa28+GBYSeJjfSIZ5ySvPsNjqGXFQ/bK1QvJzLmI5i
Y87W0WusVxPUMwnUjTVT3fwHcEu/BusbrcghtBDo66dJq58y27g7SY/velu7NGP1XflHjErA/jRB
TBQHB0huK/cQwI3Y0sZ9oCaZDvcdNPnofRWiip/QkOfqU396+pydwxTF6nN4I0BzkQ6faAisCNS0
5zonAJcMTN424pL0aMuZWQVlwgaAtUbZYurNvwpaoDawmAG5CcpFv5DZ++QnF1exteWXogdSxupr
IzN8HFdRMC7MW+HN40xQRFL/8FUdSfQd8tT4dtkifeohwYx1KUooKnIuihKnr6FTSE+qTZTg/aMq
Dc4pwyDNOk1ij4s56yTD0+QQoH/oscyWbzj8NPwRBgT/MEhHlXn+d2tXXDqhzFN+xVmvUTvwifyb
4mDb5auz+lVl1Kv5ferz9arf+h3SKTvNsnZjsLfokW0g200yHwbfloKZ3qV6kWysxNEWjH6pBlc7
JKVtZIK7dZTdOa+xc++e+ujAeoDzvKyPywataEvUCcD5Jrb2y3RTZ3wCKGxBzGmN4s0NfvrTh2jD
QoBD7uX0uG7+bpKTHefIRh2cA/xcumw1aPknP50B2J1lzom7AIhyJaLVHNX7tCEYMTmv0atTYCh0
tx8IGxc48s81itBIe73gzMcj8mDq2SrKh3DuwShwfYH/1wyEtgoAtdGTS5wrIN0U+nSEvH2fH5VZ
wEXYJagbYCVYwkxtXJoVyNHgPEXCDEI/z3vbIPVu/Zx8S4l2RRMgCz3J5oCNttTl6GiKpdHVEpBG
EInjwaioZNjjjxQGXwWMV5hkBKAyAiYWJSvAJG5n2WMbMKsca4RLdUGFuHaxlzJ/0RR1iR0EjIYP
T/o8FqzoNRWmRT9LfEAeOHI+F188Nn8YRPbngaLEcEEo8WgjaDDw/32+GmedyiydlCJxL0TY4iOE
i08/QuxiYbEyrnMyMJ6SaZIoDpCG+offJxsPcwnqpMOg7jWY52hgptGZtGL0wUiVcuhuk9Lb6RSg
m359A7dHqf8rJKzGSgfIVOyhPAOU789Npy2fpj90peowyI+u5FwF/2ma/o1P6YyhJHBSEceZ+PIU
AC+Z6zFZZCoo0BJHlYPNOZB8BvGf4/L8DAnFRNfdBVdjTOAUwahSwlmtbqObE+/bp7YUVAVOkfPl
laziOxIV1FM3IW/1oprYpIjOeDJ6lm9hXWD3PqL/pClQMnpYrSBzZTPdsnt24AaGa1tAiHoYS/I/
u8eES99x8qMIPoY7NkZ34xwJQyWGU3XwFEzbQ80DLBl7vEHJ8EG33f1Nq8/MiR+K7gGRQ+uJtNxs
zPD1KYkuAhEE2pPtAuxnoSytZePzbDyvpmpRL+jJAYhVYy+PzMaWwbLHC+KXItuM3cB1xWwAWAk3
4M16CewgdWDhuFHFqTgBQ8Le1rTBKb0dlguCDxqK5giRcn2gqstwDxl3Nmk19U8Sfke9uTJPf8qw
2d8U1OXd9NKNqavj/gpI5cMqrSvrq3WmI85cgFUU42Gwu1jxT2lNixK9/vVzLjnzZHqd39fp33V9
3wMRsxqVdqXevsOVHTRKdh6RJB7pDTZn5852eN60qgYDkrOXBlXn3cM79wnWQX0SUDYIXXRCD9CJ
55l/NCbUyxDUDEViRwDBX4b+07zt8wOAPQhpAwcVRJJ2xhcgpOn0f2yIzIh9ziWhr6vlD4L7Q6Bg
xQoIAX5MfYHPxJKzrpt+/OETCdegKbd+RDrJo+sBtmOJpD0+81fNcIXgEoQshykkxwz5KEuOQNiK
aAy5TDSr70KwSgZkRpZEsUfjlogizV9gZ7HDNFUvQt9FwuK+ejXAZ0LUJkOazFznGiDnvAtwUqNn
d+VR9DA4BaxGs5i/Em7uCcQcOjd2A2zgPBqPxILjyffty+yNktwcB0LUV0DL6SVr7KwpeWVLzS1h
qSN2PZ+n+UC4aUWrK6c7EFw0pd07u989Q0EQCD29dhkcaJL7CZ28Ol6vsJXA9MEIp0AKyQZ4L2ce
llcQnIN8iYUY1RcESziq7Dk3qwB4A8cIPJmct7MavGenyS58z0pQOK8DMBO+sBQHhIr2w2O4W7/H
txF5sfeOYH0GWx6fjC8eyoLh5JXGr544m+Wfe/dIuK/41Qmpu0Mis7xNjuFpWd6I68/ObpF59Cny
n8D30+kVx4F8eh4jGu69ptnP2S3/pVMgimYO8exsryhYH332EoMBAALa9m6Q95foAiBO3fKxJxiQ
/nZSklmosLxjUAd81sksWaACOTTLkr753HSQEg8UO5evTnAGfnNcgt7xpYJ8Ad1csjyCtheqQW46
pjqybOl8HK1xlPh6yFdP3+m+Ahx+YJJsZhW8Q+kWuFofoC85eV+YQdqWYZucIEFFBNr2wFC8TICU
BBdpp9G74ikFiRWNINLy/Dws95THl4xk8unxAw/QxfF5RkgGmOvqVfHHOVs0yZ3HktNL5RE/QbJE
O0HvlN4uskgc/r3PYQGESYpmRakTaXOt2bHPGN8QCFNY3ChtE4ABDOhV0OS1oiqLEdvNz9PykgjQ
44AzxPVBaHUhX25QNIU5Lmq7zsL3ScnIJsRDEJzRWAJoFRuaHX/JNfm5PBS7v3Q7rVYd8+9R/49d
OcJu8kOW51GjSNAI2LHaHMZsDrhsRDrVvIPPBdynUOAeHyhTG6iS+pLUhdYD1Lj22kuFb8RZPHdB
UAJTF2JWe5Ugr5w43pQeqQo+QwVU/IFloTyC1LeOv24KNrEv1ylt9Vd+I+KDSBBaNdqveZ06aLrp
JEkYRXFMRs6KZjqBYju+2gqL4tyUIKiw/ZjxSIha3eZC7Mh3mS3hSy+mP2I9XdAmUYLS1XlARdYA
5JIOn1FOCjJ/jArzMouZmQH1/E86yoZ0qmi+TmtHA0MbpunUe68eYWL4DE9MJVVSkQ3F2EyS+q5R
XVdoEouVvMycIw0FTwyorLKX72toElulMUPW+AEA3S3urpvepNYD8VCnkE8cAUxuBJdRLNfbFmoU
i7JlL+Bq5MyzXmAYk+z+I1tqw/5kPSz9z5WrlXZ1M77h8cALsaDxIVZqlDqs5Iqja/1g3Sb6O11Z
rG2mDSDXPtAXBUztK3uHpQINTyBt1pYv3Dk681xhuNRxyRgRsBauHMVjgbkp/cnqCMRIsCMgBj+B
2oLtHAb8vb0l6D3oQNFNrG4IodSo9J1qZEdoIl1C0lBg6hkY9ENYYM7dji46UYcBTWo5dmct80Ez
pYgBy7N7DJ9MaGmFbwiiDXJC9QZjTu6VlOIMzb/ZBd3Pdug9w9uouKGJgkx7k4g5ueYm37HIeOdf
oirq69ykKciGg/77JxbZ7y5fCB8Ufa82yN6IpcMOQ0FhA2UZo8cWYODlMoo4I/wSoYfOQC7MI77P
cFn8b1v6HuOASKkrnoNGIIiUZXN2D4Omp4inKPI5XbowCULEXq1aCuMrEKG9jyAWPjwlI+J09fTQ
isWfjjxY/yfdAl5C3B6PFAPGUhIQa61uBjrPx/DIoyKtZPFORGri3pOmNdC7Xq9BEJnQEGXhKhKi
hK9F9xbkVgpSjGvcRR86bAyHTk5uE8DFYdEJ+f/XmL4PGBWKzzcBEn2Qr5jaSBxDQOB/JrBMR4Cq
atrzJSwKEfxCCb0ApFbcE5mTiQj5IUmucbKHjA/LswNDV6qVQv4KwSvCyecRhSk+jETs2zlNZjYF
NFpFWdUHnEVuGlGh0cFLOfd4wXtGNzuPbxgtvGgfXjdUpzMoZN6xwwhsWU6sEop56JXM09TE2q7u
JzGnG+KLIS/NjRjtYknpsIkPtuZfBq/5CUfqq6onCmcDZY+f689rXJtchrthi/lLGokI8bEX+yAU
LwBaa9ZzcLZUF+iGfjTFQsMqnRnvfMV0YXp96EQ1V/wuYb8ZvjEOgvciEhhdTxRzJTIlPKIYqOLL
MBEPZGZ2tqA1MIuaz6d6PKgp5JqxDVEJHC8+yCg6MheEv7/zDtya0RUvO820SW3z4Nl54DcLsMfR
CWuif8tZR1+sLR5oWYxQfkDf9wM+/vmRHS2I89Q6tFGvXazsS9NvOmX/2n9Y8aBoF4YSXrpZqXuz
9i48cMJMRKPx4ogkKDb2eqUfQzOa/Rw7YKZF9NZs8I4m0vXDOqsjT5rbrwBdDugdoubhDEmeFCl/
0FX8lV2XLDlCxx/5VSnwiySqVSujPsSYlaX/4DnMy8ddj8+v7k//52WttLiejPabPK0W/w8UYTkR
Y0nohV4YMkl1WDQhy6cPsl6U3JcFlhvTQr4FZS4YNljzCU/B3fXfwwn/wjANrhQIeJl7d/kEgqBO
gq3H4jN5m4i2eG/vjh7T2wGDQN6Y0o/ZT85RAot0Fi8pmKNU4osf5ROFYH3k0DZQrW2jGmJrrqxN
85P78FOoQai1MKeD5PTJYfgsh9EYjU8dYh2UMzB2JvlIyLV60sltwKnNu5krYd2tD3atfR0euCwk
V80wHDy/SHxl4z6Sa2LdKYPt55J/dc/IdwnT/24TCCYI0E7AbysA4FH44SJAOSIETH7a/UV39mA3
7ux+ulzZs8EGJVltY6rxKEdhd6ek0WLv1fFUEN1KiY3Ieei9BJ+aFHcI0UR1+7fJyAaV5uGXU/n9
jVRRPr3P92xrJ8tTh7QwQkOCjx3ScvpAA8Kr+HygMIrTLhm9kLaqJ9geKRikmpU4X9xzYZ6qPqEf
Acnle2P3jKJP+sUWPBoYiPAKBMGCURTDj4jpE6uoiaxrMpZGK6i2LsL0eEKINClq8x7ipKwktOJF
GZVK6xUQhQLgSqtPpF8t0G8cu3e+to5yqNRapa5F8QP0EJHnAsLq6ZcfvuwAdLszypYoT4MPxS3d
9ub6vy2O17y10CnhpW9GuAIAMRXTs40CymIGj3OHF2QVDVgp2nGlc/4PaJQxGrfgQSC7zJiflbEP
V+2Ge+7tPIQRjr09UtO3X+0NIii8qU4Zr+/anzVA120LpmNv1SP6b548LLfDY68oBIcFQnBZnr1m
jQVouDhcIWZ/3BCbgf6rbhZ+BsEFozGEftq+d/bhdpiGyDAMT4BDdnRTgJNAs3v5oKoWGKGyRQHE
AzN/8m8zyRIWnRKB0fglaDYshUA+ieT+ZR1wRaNryxNAWsE9WzENIgzElqotNsrq3z6oeAQjfNQy
N3UL2V+YKDMoJJ9NSffS2dIbx/PADIehxL7/hLzQE20NnkTQGBQqrapT9xmIG3dSviAO86Du3PsP
Nx3cp7vRFgDYGLhqPx9s/UeYBZdJQvK5WHGBHI00TKzqLLWr/j4QZR84p94QaviM18E0tKt+1X8h
KsBKBnf66jYowVM7g7VSaJfLRrXM0jwzYx43PPAyrbLHOr3CRGa7q2Cg417euAuZXQCzLfprfyn3
n97htR3MMrN4pJ5RVSHKbOu93TR+tHdbSQWuXCa7DPFwjkJhGFllc0wHkH2xg/WGlDVKJjoZbB51
g9XYFqX/Zi2g7MDC+enHnSaVDlv0BFqSxLTq/r2nOC39NwLphP8wuu13cfGoEKtAo/IwVePqAQBd
Qnn5ScwaEny3xSq36t3H2ejILkIuJFX3tjNyShckLqpWpWUx0eJfCdgisSwqL1a/5+gc7dD4mjRd
UlD+Nd0yi3BzhWR4xdlCExkN3Ai9qtVTgqsSrowGL/VXMFb+RblPcUszk5YtKTKh5ds0UMKsxAve
7qfAQp7Vx1/KRdaFtD4gLaNuId0TMZBiUExV0kiyQUZl429NpIpCMuQn1JS2v6qwGNK1RVWZNzvU
YxbFhRj7B1c1WWpsx5huUQRBZdiN5csozSVEJ4lakm7KRxGJLKknz03Rq84w/cIHcJJ/NZMqonnR
myN/bs+Xc/p2gTuOqDl+4eIMh9N570h5pVLrq/y0VPbL/Xg+1WjUMjweP/xULQqQ3wYAU/wx8oOq
WUYoIGkzUjWiqoBcm4jOgSV17sy6aHJLKmPbvxMJWSA1PBuebRZLv9L+MLcWbbQwOkA5Sff34wf3
xsmjGbALfZUzTsinQENfTDySkb5y8ZnECF+Dow+9ymmBAkMqmVllra9kXy9AN0J5QJasY6P3xpFZ
zqnflmO9Tup4Pr2plHgL33bGhrbYYEPOsl7Xeje7HJA7SwBxUESkv2GSuS5uFhy0r7KDYofyaeIF
5ijSF9N9Jc0+WDmVpZIh+d4o/ku4WaT6OzNDFhS6sJmrDQWtCjaXPlusN0FVhDyifRl6P/3cfRGW
tSFwjL4Zu7J2ffR13Li/90l3kXcJio7z54XD3wZkb4ddmkCvtA3YJeAcsfaREvH6bDza3CeT1CJs
gbYh6/znXQAF56sykP1Tby3YSmgL9vCX1iiQLt3w5yqgwXkZ6huZHygZxx3LV8al7YvGe2JsnWN/
R9VIY5pUmahD7Ki1wm1G/x41lJh+XsN6spiNz7EeDWbSVBiAe13Za/59j6h0adNxk8PDW6X8kFjN
1wZZO09iXci7qlHZR5/WgH3XWhaWgD3vKPqBc52XhmW8MarWyskXChoEj/pYseOxQIwxnhwi1fVQ
/sgngZd2qguUESeiH8Ot/jSxaZ6jx/m96r+SUpD057lZniCPRtNKTSK4NbauwDOzskUtMcD+8fkK
gW5UNSXZSRU6AiL4S6/kK01Iarw1gyUfJQpUWo5kQi6r9+oghvSfZEb4UbBT/YeYltT5aFoGXE7U
6uU2XafGp2hVkApiXxckUxpFr2SoJEntff7s0/dXMSi1HjIEsrJOF4WGWWd36q87TyRQtLLbiCh1
u62XM6hVDc7PmaH22bzdjE4FR6owMYrBzj9vzdoyq7bP0FAPZoIzZqnTfP3t0v611b6QQSzeb7Qu
rSuFaWzfE/NYt7O3jUwkIGjWQa1pcl3vW50mQY72DubiSMF2C7239/QaPU4UvgtVizltF6Y+e86h
aKxqJvX9hkQ3TNE7WitQPzZEXu8QYL55Di9k+8S8T1QltqWlzpW5fRtItEyUxbX+xrPYaTF9pRj/
Nlwwp1PAVCwmoikkLAlrZ1dMfEZo4/832DaSbiM1tQsfK6SRC0oBgUTy2s3I/Zw/JLM+IY9Ui5Je
/TYK8NhwlaV+c3Qs0fgl4YR/aA/yNgczrl0J1Cmuydfgm88pj2PSr8qTRgRb72BVso8Qj8jzGaex
By1POBnCVvnsKz2a6d3WPMnVDbuBf6Kx751RH9btK0km5r4EBmq2KFZl9AxfcOp3TbNcWj6PywaN
lQKrldYO+cIv2LeWjRpihrXdTKAYbT8ckU8mfIKqIlX9K2IbX2lHTpVdtb6RUZEwmRzg19yxOn7i
Ue+Uqy0zq9DPyAgwFAGjp7GWqRXxe7Ut98tc/fus4BZ31vUHYB/7vNc6etfnq9ssuvvaoLq9+fSO
9oObfy+SzLKa2Z9VGNBOV6uWcK4z+PuljDJkVfA2zn6tDgh6RCtptSgjK/X6uxXAYO64CkL1KM+0
F2VM2KKzqa81ClkNi0AdW+uqp5/q9zG9McZ/nwOt1aOfQttBd0IUVMD8R5gSTsxDlJHxePyTclAR
URSUAFwLf83DQBanB0Uk5KZXq5anVuWLLVUbsCZwKu4kCam2NskGF72u3e3Hn6uJUoVEK8Fs80Fi
xFYjkRrJif4rvREeTmlJg1yH7xvzxRXa9wFGJiXFMazldo2uRvs+LWLjIHVvaRVLTkvJWnH9WN/W
2bwY5otnLHV3kicSpWRzj8BOvqNSJOUI6fw3IBZWoLadGS5c3VdCjzXxny4wR01BVKRpIoSpAAJQ
+ngz2Hgj1hB7K5d0a5Z26gsAMS59a//pvx03xgBCdd1XYIjuO6f3k1GpNXopTNRVLZp0nyH800gT
DQ/qG513zX2lkMIl1lGwlnKExupqM2jzVQIpTTQtSjVtaBzWGhy6mcTX63ap3aD5MEpRW0/Hq6A1
bHCLx3Ke2fXzLv4+/+mf675HWBhXihHP+ftjq2OF0KeQtNT3CsZ042JXm/6LTCbzUwqkXe8aG3sS
ZXbWWvcOrOft/9xQQDCPW5+U9Xnv8l0z6ZV/97XumhR7NFKSQtwhut8vi2bdruck7uh1qf/ZPtP7
2qVuJzt3L8wuDtZ2DfGpdWGqKlWLGgIwMocXO/bFWlbPXoeOxSUYAL3k8Tjl8komF8DCmIBuf183
51Yk+6w7j93FTGDpYeNRmdygajXN56z6BjgOTi4vWjQA+/pv7xYu9ujtFOGk+z1whVt6chxfe1lh
PZsFVF+MNG8fYL+YoCGMC8gao/RKTdKDaWYDCz9AtSPHggOWwS6KSQyCFYYLAPUqf6insfNW4Ap1
0nPUOrMixF7+qY6fFTaJ0rvzGr17+comc3ktCs/eiQ4CUvXvFMz4zbSyQ7e4aAHAWdaQ6KaayhCS
8rNBjnB0A//UTgVYfzM8vlTTxCUE3mq1AAm5xv6n1LT3ZNYV4/obHNH5D3ZRI7eugN8lvJu2D3g6
mA8B6PcH85TZhbJVvdEJatBezu9mqWLEdfLd2xbs7tMHpMYRPB3DrPo0y4ty2WpUO084F0dKyH6W
jPjHETqykTEb2R7j3rM42WdlrsycUHu369OrW6+MH4eZEtZvOUIyuqGJO7v87a/b9urhn7Yj5ZvY
9li3mvt+GmcwfIZDJ8bd2491CBDeqAbSBvz2B8pu3EOPuRf3Hg9WY/+Y2/WHkRV6lcsaXuR5y0Li
siFDn3FQzePPDuqA8diCucW7pEK3s2ENh38PskXdWpkR0mYdtt14/HKvoyLrGTh+HMYB8tjOYybZ
qhba9nI/uzmr9pUzkke4eWKOterr86HTWBzgYqhJKcZ3Ql5c2rdhDT5O7oMvB8038+ykYFYu2BWm
+3az3K1jIL5D5ovscj+9Xb28bAN2FXwVNXUmYAx0a5K7PjzhybRAdx7jJQioBoaHEbunl1PVVDvH
qMga2SPzi7kJOnWyMsm5HcNv4JIlDXVCpFHHZ8TNgENFoc4FIrhmNIbV/ckQ2OfZGbl23VE25zGb
q1694RTS9vMvn9wq4u+duofptQGLlzaXUkpMWMdBhckYOEBrRETPwqZRIzlgrlAyKrSt7wgQ0jzv
YDTJuMAEPgmSHbhgT3rFtPHJsT59HxUfM1rmD2u1kEDkPbpG+00jNi4Rn8q8VYdPmtqKfa49KNKG
pvDwIkDA+oA4Na6s9lbyLnT2d8Yo9H53neuW/ioycK/+vdJOKnjoPpCQdh/X7h1O9A7c33186a+6
1+vdPzVfRil655VubXbfFoPtrUQsiuuVTtqw7q3gblWwHV5VodOcn3YZdCO6P+dNJvPs1jY4vC3W
9Qhd2sQcxK+BNF1FbD9YZFFbMACMRsieP/o3aLl93RPuKM38FD21xaXsgzgLLRLVMOK5yF6xwu0X
V/KX4Th0hfbj477fNKUb96RtLkPraq/aKwr+yM5L46YrD4eHR3vdA6Ps/Nes33YK3RqN/QZwsRoE
BTKIXjYrjwQcOn2QQEjbcCO9msYwyJWSC4+AHiVMmeElKKzQNzAraQ9qwfiZdfI6AEFS16P9IDl/
mrc43Fp7FG+4vHWBDwYZBBnNIlRQcsGfgFczhdyGt2eIzvy9jb3oXxV4NReG++06qvN4wdDjZmfW
A58EdR9l4aFbDQuo1FWeXcKc9ptjKs/kWbjBFzPvMagqhEqrW/C6FrbHJJSzu/WHeg0pQhNuGna9
41eTJCqutWnpPGdLpnwP69KMnk5x9bO/WdkOKXfnQAjhIgR1CLHQunNtoRU3a5A7w/h80C50qNU/
I001fi8YDBdMpHzJhdsNyq8ju1JH9JORLik1+xEcjsZjLNTLrWmMDwEKikezNDu7MLJfeTRFaU2K
Ebkj5A3Rhn6cxicv/4GtLkvCX/UZrXRkmP5poqggoCNCbyYXbI6sn5/Mp3QMfwt0EgvdkgtA8+SX
WKs3T6qCwnrRg7kZ53IMqdmFbALrqXMGTBpwhb59djIuKc211ehB5YnpeMkuDhKIypy+qmZHkn3E
C2Fr3j9WFHJ4qLqNft29kknfCQlPv7YfpmNgwGbxQQWCjzfuymYHz+FB3VpXRmCBKU2lo0gRyGfK
QZYFapwpQwQSKbD8ySSVIY8fbxovToBboN3FcDUXDE9Vq3ANEpcT1KJqStTrq2EsVJt8S0hqnSMN
QnTPJOCBVNuF2CuBKtIJj/HSFffJG78TJAmPps9HwZHVPOTuK31fio+882IMaBf/OLQ0ivhrmNOB
AEllIAb/oEyf4fl07gOJEiTvbgNUMh/DijG923CnEOryP0/coyelh3+Y6IBQqnHGAD/REmKQD/mT
d85SbWT/Y+rMtlPVui38RLSmqKC3liBYgFXijS2aCFZgjfr0/9dh7XbOJmbtZGUlRmDOMfroRY/7
ZiHcUOVwcUNoxljrlwElhaODsFvoBlP35uPL+8aVoWOwxjZ+MI41X93k3Uo6CWMCqjLWQT8enZ0S
EqUhKQmEakFzoi5HE3YnVyS4gFPnZq/q2Xz/1QIbrudmRBm3JqmQZCZ8CVSvyrWBv3jNJSfl++AK
pIfcSQExeLvF7d0fWWytOtO6G+Ivrify0Nwzkmyqpri1qBDVkiHIFJZapK4dmCRk7Rt4q4a19FEO
dcT7Sy6VBxe9yajS4ybPHRxLXd9mobnRVbxalKvtJEj6QjnUWnLfrb7BPXPXcob1alPhn+yhRosZ
qOlMPvdUp6afKAtAiG7XHgcdWIWbgHGqdw+RW3X5kF/o+wco780KI/8jRshDzE0VW3fwNwi49pem
PwZnYL9anQean3zvGVwsTYjYf0cLc9oT8kKgbYfmrzVTJpLCYjRqu9IIRwygsBic1AbloBxgV0hJ
KrvK0qQ0QpbLHfbHd8Nk1we4+PSBLlJQxqxbn8gxOsfjCiwJR2o/t4fy+eSiTN73xScthpOYfANH
dXjZdw92Ih3jxZN6Fq86dQ/n5j58ErKWTne/N8J0NEB7uzpi7zpMx8fwGMbh8ee5LW0ay9vXzidh
1jt6NSqG8BPWp6up7s67MqSYb2lqp9YOYVfephx5RQQA6tdV61YhY0chfEK9FARVIaWJJO8u04Y2
GX1VxHZX4EEcKmjqFORXpo7F5aqGZpkJH79SPJR3p0ZQFL4cCPG5MorfTMZ7yhhHKsw21KS6esCs
z98q8NZhr0MIRc3+bvq37rMv83zyrKYkooDMVJFGq6YkYIoX5wBkr6tEEymde9ltSWP87Nzww86f
1erYrZPNencyX0eDwEETckAxYH5fys3Ld+3n9nv5XWGKtW1sawQXUggdGdXqbhF9QBBgAbDq/3Zj
A5mU3TFgOjD1c+Iu7eSJYokGsEPDrzQHjnwQyECFBSt/EzOEPlR+gQqeA1UwQF9nZy8Oy/NoVgnN
8YWckXHj3DNY0MEswoi0DJ2+V5gREcRY+tFMeLE2BOjcr3qzkKkjqCdmyBoxPqn0PkxSxvKvNr/t
YSOUqEvyjOPkCLUwG0CZ9CsklJTbpzBFGnycYucwWgVoUVhDVwMZTj36e//oJxgd4YkxPPN/JmTi
85fZ02qo6iR29241aEysILq0jMlO74zJG1NGhJX8w/5qkOHZOTj6kd2+vJt1vq89ioZa5+MxNK48
oErfuRqUOMyBOUhJk87o/eWi12AzPHnXXL5wl94AEldBrdbIQh8JyKCpFA3PDdmooz7yQomTQFLp
mHZ5fEstz5PVjLKwGVVtotloRnSrYpZW3RWydA0lq7mHcINdDj2gp0JXD6vIJbl7FWRaeTyJdj8Y
8mjkdn1ZW5Yxo5abJQeXIHADeWKAXAVmkLja2VSAQri+NkvIKQEDeY3yfDGSwDD4QgoavEZk3v0+
v6N1tIgW1iz5qs+qS2tpEgv4QrY7uX7piObRT2VjbxrNKGxszG3lC5vG27z2hdSq8lX5Uo7F0d39
PLZHt7zRj9m7r827b49quLTaeQKijU2WTKJ2DiICIi5riA7kKqWDpsTP6WR6ViKJyBgQ49Ohqk81
S3iVQ2KxXTQOLunfns6R4d1QLFicX6TkQW2Ubve4cImy94asp6JZjlC4Mk7k12RSGOfxI/L61EMM
R1lamlxqpOx1U4XqEJGowMR3T+W1CmkFuuFPQIemHGj1a43xa/7MWqsePJW8/lYVvpe2mX8AtZ5i
TEmIVSZreZq1ctNrcGDY49Eay8D4AY/l6NOqUkcIvRBy8dVQLSWXS6DtwoXqnV97L3T3UqoLNnu6
S+AysJUhQGUVltFQAtNRNR2+vQ+84+an0UxY8D6OnzCsQtG0PUMVv0IGX++bcDlLw37qjLhvmx60
tyZC0Wp4ALIEdsqYwKFYObBmO+h8MIBhamz2vyEmLTbaN0VZMKhdT+DqNIKaAZKLMFou7/ghLbCY
tK+TQ4z+P53J8AdRX85uKNiqmiMK0nNTiAjAOpfO695/rSMXdDsy20jpsP5Ejcho0Q6IrKFh4xI/
jg5GJwpWUCPKbyRUBZ0Bt0+uda1xKf2SGjuWUd4zvc1lF6DOLI9EH4LWakfXKKBglYjPxn8YfnyY
wDL3rw35yXVWU4YOO6sFEtsId/DBrTEjUs/orH6VGC0vVv24Mh5kzEUrDswMPkRVTv+KKxLKt4il
A6rFLGMd/yzt2esXCMz4iReXSnMB4wdeT3vhk6fLG0MQZnaHAV8AW5BOARZpR+01HTyZsPBjcDxD
8uXYzol75YBsBTb5P20HhHb8QqzeCwiH1Y8cN1w7G866aBvU65I2ywv/hwtjXp9V882jPmEwUONK
wDzj3FGmN06KrVA/lZ5DwKqAEiXQbcagLZclo6iT6TMvh6GUu2HX2EcP7nV7ZZPXnqr6oLfzny39
o8itLO+stZP6hD8q1EftK2lbbyIyKUKVyqBKzuKHX+i72EWdO1p5/zUEk8wH5tpGI2oy/EIWD24k
LDoW7y/OhOhoL55lPNLroysPZofaxY2wTREW0l7zL2criFDSAuBjRCYPkDvFZdT6qXePjshQ6NbZ
UCN4eZqfIdh6S1eLSAY1oiv3EjqoLn4lNrP+JxUpDpCwfN70bnTIKKQkbDG6hifYq2/753Z5rEb4
1ocrwCIU+y/sDaWqIZqRBerm2e7l3nx4MSz6IQvCEEcHWUoythPhBf4Gd6GKHkLM8gjL1H2YbO/K
LCaXmFLhRiLAfbj3isPAj8XoXxWS+WtvzV0TG02q8zi8zo1gN42mdIgEXOIDVIa1tMm+9nODaWD2
9f5aTZL5+yuZH38Ug33HBvbm1OtMwDzFX6pg0nvyNNmfdJqzLtOoUeQfvXtfJuk7HvmfGI438JJW
Ip6KuboL2ZXjQnwU8+8TLb8gcojv/m14xBVQegulWLI0DaP8eNNZFs711zbtB/mWKWR+HVdXpHhx
BUQUFV3UJIFAHrjcXnTMfBOT2c67j+BUqiipRF65NsrKPaQLj7r/iPQSNGApmI9KuPfpFhVthR4w
YE0JDgj0uZC6yIpfLCVouGDTVjuM9gAwCkkFBhG5mitWxA693RQDdeqsE8sBeS/wI+vT+hQIobic
883+iteMLnJd6irZvhnxU+sz1wY44F5c3OQG4vf0scbE6gRUXutewqPOZTLWB1HuJdiEjPBNO3R9
a2QHxqA+Uv6pDbLB7DAvlY3eD5MOktX4rvRi5dbPg4JZTd833gl5UVpvDoe6DWCxAdV/Y+eqVgZz
ZdxgcY6hZNUBHya/CAswXz1LMTQYwwS9PT2D3CACbLnxCXenmH4w7lKlIhvqO3bUTAU7z4VeGF4n
RnQaHIIvSE1Hj86o6E7OPMAZtn138iKEDSEtgZ6G5IqXnQBrFjoRs3eyKdUYxEYfmrbyxVB7BpSU
vl5+CClLfT1nlX+dW5tTZ8oDXClMjMNm+3bFu7BAsGH0jHnEGVIxBqjDUSAAWU5Lxs06Hz+l+BGL
uc6AsK0oMw6ulyKLRYM24AYJ/KDqgRhprlKdqtfSi6tTDIsI3obC+0S/sFsfGictqnLpaYYbFjnX
BL/QX6lpKOgPN5pENQj0i1wSNGFYxmD9XO/MZnl+AJTfn7x/5zTrRKuHh6F5hfQrd+B7+mtZ6wZh
udzYi9Uk/tn/vLulLy3R5T63vUJyd3gE6zgwztHtXek3enyP2Zneip+qzj1hXphBgz0vk+V+uRs1
xtFoFbJCzfazmMOYFrmQDaSuKmxU2sC+BTTNXzC8etCwduVaykrn1Fz8n1xKM6Iowb4dwyVxxdsX
DXNP8bky5ylBkQN46B4ZJmG0wyoI6bKfjpTqqs9CumwzWCAg9LUbXEh9/DoileCTWsxhCc7e/OLi
iCGvBYgyINoDoMC+pr2Jmeg0n3/Pv3RUhVylxw3DAa5ACKZ/QHtQhQPLgSs1Ogf45fD0zoO4b3rJ
8jX7zCoMKjCSG1ne7DO49t/uDzxQP4bZexmn4yRMp/vwPr/OV6Pv8zz+UY+bbYzZSUGiKublwARF
ZrJh8xQiwt3l4jNFe53jjJc288fl5et8bZ4BKmUIt+qiacd6vzK0aRk24tesohC3j+uWHn6fswUi
5g7HiY1tR60bMxVicQIZ+np/2y1gfGqptM0IQ1HOpz9liqv60QRRC1kFI/u36t2kW0MIIYqF1M9R
H4m9Ro94L/Koxr/6QLE2qjvUQijZ78Q6qEk5DpW9p8/CjMmtTYFdGanMflAy55HhDNqJ63DvX/YE
yGp3xOYqmu/9mCGOow3RwodAEeMY/lFHY7PCx6rSq8EdCR7dY/6GA19jY3Ass7mB4kEhW1LIYd7L
6IkindWCNaKPgQQdDwuBqgDw4l1P9RklZsyvrdtbhAUoiyKXUhRQZoVgHXfKARH1SVYlO063ycXX
3OgD8zgMp6M0+KDGYdN8d1RL5IAlN6TdWU2FFQEq5vb70gdSZmiZU4Ydgdo9G8WCI/gyslpQFFYu
Xgf68DA7cay+tSpxPEjfoGbxUNMxsP8TJZfDgdHLOdKhTLXIqeMqLMcheVsSSkN2RLWnTk1H7N6p
PdQXYdcFjp/S+xiYq1ncrpfFZZEuGlNI8m7qrH5ufYOu6IBZ2SgLHn284oD08eyhpW5MTnODxx5W
GOWjvGnVVcChka897axGJMKd4zauKTl5RteTKmvAAJ69qmydAH0WMT0fg0mKfKfHqpdWJ1UyMzE6
5aF04QgQ6A7m+yFzt8yD0F2OV78MVhm54kwU7S/od45eSG9A6d3j5XLEgc4Z3ryPOlYurxSOe2Yi
WMOz98FVXmzYkYeNALXGIcRFCJHs6efw826dydyw2X80OFfHnrhm38Rp6PBTmBiLESjiIYlBNakI
NDZWx/zCx1nNaBWfZibBwMG0huxi2sNe7RsGoNg+R6Rhxt9iOUgwfh+VgDXu48fwEl4xsZUjrbkt
be8woNjUttFQ4EM03A1PHNL0YoLStfMDZ08oGRT3WDrwT1/skzb+XcQd69D2qR+ey1RzMnZBylE9
fGcJUaozY2HSiLWsPJmCmCPWJO01l3aJ8q0giZYJO00WK8yGhLeraOM9DY2SQouY5Bqr15WHWPLv
rt2T2kRyAgFsx/CDLb7q5ocLbDumYvevYRJqRTxMOyWqytTfuSdf8L5oqiIhXiGXqkbQ5qyORK0i
zz0bW8d5Y/Hcdxu31sfuRwwi370PXiOIodoldMj4wyu5Wgc8ucujZZ9bFpcdsDCr/t/798Jdxqx6
vV9b7I6RnHyiv90faO4B+wEo8YwBvdOsPj7hK7JqU+LdKAkugP/iSoRjloUY0AzewOPTE4VGB6vp
vyMPG1SrLYaFSg0NQAukRzl0ea+E/ki6fr2PWGhYGeSJkf2RskqFAgnfQVFJOUTqF5OdG5y+a0fr
kvYFSAC8qgX8lyValjCdPRB8sa16FeyrlgkvwXK1WC1qrxbWnaOVd3SEBx+d2+8eVHjvwGREwAB9
Y4VoDO4dtjU3eArNd2mYnromdzEAbQHc1zcZxRUQ+Pa5BV8/uNWRsbQmhOdOXkFpko3B9cL9oj4V
Vbj6TX/fAxn83k8YBw9qizPFPMbW/s57oKxVSZ/glnEKzxh2PIB+pEkvZe0D4vTbqV35OpptNGy8
ZaT/bR9I6nGoOemN8h01IL7pK96LhLbqSTgp32uV3AkOHtp8tAmxRQ0PA2tsD3F7aY9hM2nq2wCC
BTKLm82dz3yA/bSTODTY2kv5Q4zU90hHOagARtY54mEjAAo3+QF5X1T6OmDseJ6Xvs7zd9yGj1nf
RGNdxNf5bmptqhtzE/9YEy1dibfyi8Nu1X/toZ4SETMj9kmuIjFvuFxvO7g3wuNUkEqIdubXkZ23
HKotXK1e7V24C29zLEyoYLe0LZctTjRX2hloarShUKAo2TaffwfbaYJb/jx2NYp9swlcsaW5/yud
K23tzbgO59hfDoTAZSsomI0uEmrnhWcADVOALUBwYJ25DQFbacZwOl8KQ5B1/se99C/9TAjDoOId
R7isj+BLjsBYiGt9YvoV4xeWQQ2NZta3BCoMRGBJ/qGl63HHdMu9DzXlfiia0Guro77ZjZVp0Zg/
w2eYTWMndiAmwn+1upl7wFbRMfqnsRaMJ1YYX/c5wrF59cvafLafbXWz/7lA5MaQDGpktZMDFIuN
es+jVxlWhlq4NP2rfxu4aQ3KzKqIKX6BlHywQEEkxd+xnOWDRLh8WD6gJBJIynJe9krpGw7aOi4F
AFr2Yoeztss7XD6GkVcBgqzkh/qT01DxPnochsepbPKFJR4BMjlzVhD7ghp1VFioojbfmE7Wx+R1
c8Ji6rE9/NgbdqF/baQKLz1XmdfrOo/QpGPbE+6n3C3448mX4CXoCMu5E49dGIXYOcfjdIgtM0sS
KxBO+TUPQyFcfhJ5ovEoztMJcMsaV8d3D56oWnGxQhU/rR4VuyyIZ1iaL2qs+/VpJTyuj4tk1Tou
4LYVDDcsrVg5YTHSr0BlFAZN7fPobjJkkQoHvJPcscvgXrRNcrLv/SRncdvsMZpyQInNpTNR9Y57
L8FtkLkz6qzjsrK1jvVmVOL2vtLKX5EVYQAQjT/msua+98G9NKr1TPGlgQiD2zhBkNS9s8FDdoUy
ZbqPUrfkHxAMtsvlJTjmATyyjPoWn6JGo9o9lkEsGbN3xuEmVLvVbIbd7qi7HEihLej3K+u0B573
e257A0/GHC6wpYsNB34e/DfAXp9BqqKZBwP+IZ93RcAYj5+tXrM1U5QKagzI7d9KAb3O6bwpKVP3
3Gx2Or1eh+DPs2e3/u7Nz3As0dGY4cilDbnfhYiMS8TTfXAKuwNsS7pTN3R5hvA7mj2fOqb5BC6D
Z4mp7eC0+8UOj7HRpfXC3fBo/FQY0mQGJte1yrAe4S4FsLhEfsD4F9mEPG7gOsO05btCp0WJiw53
vHm8rE72XJTkIGihRD012STvSEAQ733DdopBOjHLy99W+Gzjr8NsFLiTqXk0W01rYW1YYmM8O4fW
mfUURMOvDCK/NCqNzJE1qQTV0XFeCxI25l3j2amc7t/xMPVT/wR1uRbs5/WJvqrMlE3Hrfs5thsz
0c4/PU1BjLkmSNprPiFOw34j76TVSz9bC6aWHX/I9Wf5jaSdZv2n3dzvG83Lw80QBtg9tv/9lksU
nh8NzdAeVkeM7PbzlQO4Rg2UfZ/oglAVMZoAnqqE9aRZCS2wI32W6yperOgm4aldW+UhXMSSeyl1
zLRj41lTGqpetmafSfL1eDsmZvKIc/E+quntSdghdTGT6fwNIkT0bq5m53wiQvQSxCqodn+YUEOc
MIfl8RW+0jjJWhYQJO7p4Iz71hluTtaEzfjBE4XK/LA9bGN6PJA79upV54oli7V8burLI7p/qj/y
PfO3KnNwaLj4ImEoEOOIK7/yoEGoLP6jUGBGrypbO+KpjHF71EBSy5813MV4Xr9VMMla8+ELKQYr
zictCh0RcHbplCdy/qlNFFRieOrvCw6JYm+MMcAnejRZER/aaCgMqCX1sNFWY0/vLXGtlGvimyDT
xXJOlCPF/1HJsCQyGFmiSGqtBiIVXSijc7SAiYqOO4Om53fqQE0LjO7n3Dx5DZqUO/FS6nUUOAuo
TUrxJK23Xl8vPGv0hPW4dN5MSqCIcUreejtvrrjYNDGxOtncPsw2Gr6FbhSPJLt5p438TrE7TNe3
RRnLCkh30UioLna+mOwiGbm2+rSgXaQSHFD7ssWxt6c36WaLqIsRbw/+EyCH0c1pMQ9WeWaCKbGH
N1hVSctB9zqZIKnrD2+kO5pDui1+f/E53jjcyukIYsji6qspsTcfXKDpI8Pd0Bidfbx86se/wLwA
AUPiOTIzinjp90E6SoInTvmWZ3lIDO+IIjHehrK7AhqWyfCBs0PCnnPDkDZ2023sll2NLDHF9aww
BsHBdTtp1b7rzIQMNwOG5qB3xH2cB/7jfUE6ca9O6pBsd6VblIxFY2nhg6iE81fkLDIR6Ld+V1Bx
t5Fb/LAHMystLVNnjtrbPbdLjGfxOOPl4ks4sB07DjIPR2wU1xbYdd15u88g6TyDffazAgiBsTpE
L24gTt//wYt8rN/rffACean6EFRo0Bk5Xb5P8IU901fstAU5ArDmhSHxEWNjPZL+Z7DyPoPPIAkw
rgbReTsPXhL5l2l+HDkrBADClZXQUwU4Prqxm9tSfb97KSblKdBVeVwZW2FlbMMxZLSolwrGPaMc
wCz13CrDYqbNNcaY1cAaoEI3B4ZnDkrD2vQd4vC6KH9X8VPTYY+zRWmB2Tliz/0y5v1xeZ+t1vfl
7qs0tef9CqdRR+wYENaN3sU1gbvws6bHunR1VB1ElMwmBJh9rrOFCO7ofoItyW6csMKxS8B5maPe
e8izK7/zsJhMGPBplEi3C555zmubhJBbDWaFJghP0JCTy6ZXo7fFYNs9eCWCEAUQnfpZRMejPJ4K
HoOnToO/PmkCxbBNZbk47DVQgIXNu/Xtr7yurLOZJlSyVYuIXVphXycnNzoupEGQoMdUuwzgT+9m
hDRim2wenGz4cHm8ySeTOx4TklrWvP6svm7Tx/Q5LA8mk6onTHDf4WQv31yKuDqfRq9tdJw+vDrN
HxZXVD1sc4sKfgjT2rf4iUyJQwMYc4d4tgSTRuOVh6s5ysNfAaLDT1hNUv/TTwFFAUnH56GYK+Kx
fAZ1DwbxY/KYfGavWXVxRb2+Gxnj4+DmWUOR48pu+TfaEobFGs3qDHrF1K1KBZjnBJCDCAJxotjX
1fZhMts/w37DUvruVzHl/MrmJ9wOH9Tj13Oz4ZGacumXfZWeq54yJtVt6iDdsp9SfBojnG9Z8PBL
4HRh7scdr/zVknfPbwABnIRpjLRMVB0Jp++9CS9ZQGreTIcWCIGxCYYAhWfXjEuMLdsYpD5CeFRn
U/kVsP5O0+kFOqt4/meAHpIuSsxu+xkcZLWel648xkueo1i0aPQgL0B3ysUR+itgKu3sjy1xBg0M
Dm991nO/whfEvHYPvNS1DpRYh+RvCzbcwOahgQOEdg7OJftJAeqyDMQDHbb7RskG0Ks5XZPugYUW
XmtzgihwIvxYk/j3Qku4bC8kSF4tdMsQ5d0V05rJFmtRvlQTt7WCvfmYJ0ArQrlol6m9yI08JwOM
V9ZrsQGLA3KwJqiYf3EeymBikD7YNTNQGDWrwgRgOuqq5h8IWFIO1hOH/NNP1vG0gyRkHGCLxiKl
q7cfc7CP9mNOSoyWG0336DA6jT7V5r4PIG1yNt86JC3/71WCGA5l4BeXPnbmPfe2SC81ADvBVjqe
7ZzegEORwpKv7VIg1oJ89v7bQuFd5PNhNTBiW5xoNV5kfQnE+rSpfNsrhoXsbzangR/Dpg2jrXOD
TywmoxzU5ENYwg1Jq4l8NXginIb+BBIcvg+FzJvtN4fzr63HyOR8mWynJpsTOvPOPqB8mOgUFScI
llz7MSaMiT3gMcZ3obX7kmwS5mF+XPlO8jFhKNovceem3H0akZ74zKE9QxvfUfIZgB5DP+2s6Vbz
CHmNaPPERh16iGIS8iuLioRfjM1O16ZeG0zbN2aPcD3SiUVcvvNd5EqoZVEJBGJ51Ka8msh+sMLT
dPIG8/WRP6o9YbFH5pRlHP+O5JyhY06hEYBDD8CDEP0K6AVWBx0q7ILolQvl7RSUiGsOf+/wptF1
BUSnB98BNKC5hiP6NfdULRQZborZI4HDQS3FD1auHks5e6sYNVrChSA2WBeKlUHxcpBk8mDwh8OS
+CFAnvtm8GDwXHN1+Zd62sHq+P59NuVN9HNSQYV/IP7cu+FhePXvYPt1tkhF2cn8QcQsKmOOyo3L
Wy+SuDi/xD+rAtBLrTKx0d4PVPwxyuaqR9PCDagzuJvgPA0aXQ3taW36mdRnNiPcJWaDWI6r6jnQ
5j6BUVd9wFUA/tu8zPNpTHSh6Xze2yr2BL8K96jD98DBX+DnITyPsyGmsf4lSLwH0z8DFE8jSMs9
O/Q3tLM0xN9S5h16zGaZuZGaNdGUJXHQDglB4qsbncJxw2i5mErt+Ep4/dNdrzzkf8hFdiVcXnXF
ZqCJEdyBy8sKrOnG1LMGmKfAYRptlJD6wYK6q25prG8vToPYgTpMt8rfVnF7suFxGaBHxlAzFk1Z
NG85DQ4Dum6Os5cPg5wn6s/GQGtzVNsc6Kte/YN/8C1CoObm5DPUU93BRsclGrxDLD6BjBcEG4Di
3UNwYf4WjTB8R1fSGK86ROawlBaUBXNpIPhhugFcmDcYDcwNubTIbYHtKNNR+XGysnS5GAkcuxru
A2N79OFE+amAv1N7c3qgLN0pPGicYbd/ZYzxJT/QGqQrV8uGWMpr7g6NF3RXyY0HHjprfjDZ5s3E
DgInFE4efIxjBtcP9zlrh5bxLQr8PGmcKpzSWzufIjFFBcNllAJZl5/ubX2GCzP/e90FKudI/8Jx
VG1Cw7Fm+OyGr3FlqiCQeHBaqMwrj6tDHUqmWTEDZq8S0St2C6iN1onlRAlOJZbSa3deJwsFJgc3
083b51odntXA8ItyICeDOCXKqgcLhRaHV/sKg+ZK1De0humLdZWGgXQI9/aQuTtUmBqqt/WDPDb8
YFzj6eI7g9fONu5ViadlAy31rIE44YcmzrxNUcHnWevL47T8evP57+/NIWEj2LMneB7RV83fOXFX
dQZbTzfBHGnL9jjBkfPYmbFGz7SJGoMr9wMbY7E8Sor04FJ5OL+TjFjugDSPN7byaEQyfGH58L0+
cFdjVTGbSNE+60/6defcz9Nun70UNrnqKuJ1uv06eShaoMuv1mS7UzoIxiO/wbVbn127/42FiQli
OS23LrVeHLXeixt3WBc6TUcT3xPmTDHXarFy65zH9BFyidIpuJMrOoctz5ucMxs3dryEqqbmvO6k
57VRCk6XmuXrKAbTNuePYCheQAkjEHbsejTkjLzHDQhnyiFXK5QfN0fXRs2Ne5e8FUidlIL/yqIp
B1uN2C75kE1flw+3VYCJ+rfKGYn1oRVaYTUsjxv+/C7fqit8xeOelezKup1xV2iApG3k/20lFziD
Fq0W/FloqFAGbg1yDLo0ZefJPTvLi71/KI+eFg3h+jxRwMehlfVKv9bP+Vv3JNxA3vhP8k8RvfRe
PJfCmo4hB1y/8UuUT5zxdbvKNaPow/m+XWuJzIebevfDeyzjEfT0tMErolT3sq6tM3qReR3/LRVT
9dywS+mlWaBG797lRovzeHvtR4d8VY/ZFDPZvLEArJkJrvFT5sNVL8FbuY49p8oWHeL0QvIEEfAO
dvtBjiyrSl/71JtHTH9GhwbsnRCDVelqwKbfk4wmRqw540SmBAyuUN6IxSxNbR3k/5M4H1ZT8n5+
xHKTcED0DAv2hAzVCDWUiqypye+j+wpf+I/FLRNhLfTWgGg5ZAly/oE6Q4JxAr1DXD2RdhVjDG2H
+TCU8NSNnTuDNQVFnTsa+8ODNg/QynPiDjwQTcAagxM9hlLcPtB+vo+EQUt6kSJCSm3nQuu2PZcc
BGZXaOQ3NhdtI3hhg1yfFzXECxiKs5nnY7o7czQdkEjYe4q9xXjxr+TEnqCiMd3jOlmvfi9/xqMb
nt8bGGAA5mxdtw14GXztSKYyQnQ/fTRKEIOunWdO7y+IS9oU0djDFpQK4tAxaoPPek/8XusW9THi
BmOnqjmikxJTFv08VbEOjVVFR726uR/z4NScl1qyN+UK+HRv8wJffYDHgsZmsFklxVdbxCvGP1eK
VCFnVlkNoXWNZR823SE8RPRPMCLCqgsg6cnLGZEgmzXzfBQUdgtVwniDlYr4qPuFhYSAv9jUOuNx
GTj4AAsHWqAm/HTNolnVsZES91C0poLFw/UyZNvnelJJVoy4p3ELLgDjfomySLL0rmtN+gskXXRr
aWY1x3TSv5gv/KDzJmaEmk9yEUa4zGPvjghHPFtRf9qqJMbjA79KtY1ZOP9FTcu/ZE1KQ0iNgNlD
6OIQSzXvZuYOg4Uaklkijvp8E2klDnmZYIRieBhw6cXsV82T8/y5IGzoJch0sdYSo0jim0/+Xtjs
wW8MVo5Jr5MMxxukJ3B+OPfcAb6PmduwP4yYi3Wq19GRpSOLcw0nP50XE5Msi9Klzu2Vii9F3pf0
6RIbaKqJJSfcSyy2GToD8Aait+fPA4ubhF8Zw7OclQEXDJIW0Pt9XScgEu06oY8w2dmU0Cbj0y96
740ZVO3fQUwOU4MLrwyDGsB1yiVx9qK+NCPMdOEdgIUzOGNo/2JvUMeDPQMpYsIc1cbUtFdQWWsS
dx/VoG8wW5TVWfWnoPRZXLjwvVictUsID8sb0c7D2+E2dRiVPFo0Ohg1k3EH7qdHTXLobgnp3gaI
s1TknPAcqnytAjIftY5TUWEwipQqoHBATFAmGFuYp5xZlXcmFg3p0j8oa7z63OKAMTAVc+A1fQTP
SWNRgr9vL7JZjceddnjdWBtrYwF7h7fX7/N3j6zeZ3DEZAjfXX4lzQFRG3g20zFoFnm1yTrBHIeZ
ToS3Ehcftqjg39C8GGUzvbg0GS3sljowh12KFimTOc5OThWUdIz9NV/2Lm1zVBuIPlAZvMLqFAF6
WJpUlo9Nsk22rIWvPqIPlacY1eRUJhaiMdEp0F6wee6f+uZfDZ9ze5Eu5YJwYbB77NrwmIUTEeTI
oO00zOmATLcOgXomTbUaoR1WxzXEQvvFJ7Smpe9krXI+7pbVWdE0yd+cuLHQIusV4L3hqIIjczKH
P6vsxlXgT4se5MZBXvsM87Q+QZimZzrP2WXynKWT0iIOooncKmOJPpw8fFy0JvZeCE4FkbdBSaD9
L+qqFFUzyW7F1aKCWgdROQMrsFGuKEJbAA7A11akjmoHgjiX9QUzCGkOdf9guBzcUFivvg8zdSc6
aFgkg3yemqbLtEbq9NrQ5hVQkolGmLLcQieLbMb2LkQv7Lz72Jw/p+b8Ft7H9/GT4KIb2SQ6rhP8
nKG0HukIiFr6d+MwER2zrJwAtBkKqlTgaeWESigKakEh+4jRwKLHEqQpthwCLV7f17g2taenhapf
HYgwqIFBfpyHx0syU59tUUfbTEQzxDQx5BtU/25CGpSwwgrXH8PKHU+p0B5lf9nfldzRwWVpLB6B
CmMTA8HWk/WdmR+uxwavvjV49FVv7JHMg0u3G2MV/GSm9xlph7S+JmY4zQg1mtm03gTOnKfv+XWa
hvG3XpnX9D6WD4f4o9kgDc6TyoK4KF4R0bFSu3mFLwMLOxq9seLbg8wKsBHm/ITSssPdKax08OqD
bEk/QuBeBO+w1IYGgyQP108KaroVKvb3s2XMzBHFGSTM9wZWAbQmCdQYS6Enq2EVAP/qiOfTanP9
qQNsCmRUGV310hHYSHDAL9N05ES6Wp+673rzhOUg4Eiv6oAKOSKdA5mi1pAzsVjJmgdjlcz+OgdV
ASM5BqDzAf8M3zlWbw0LSiuShTopREuYi7V5vVsBW6k7/VfvDAwPXsjVL1yax6tZKjUTkgjJ40Cg
fxekagP0g0Rxj+XESQCq1fo9qYNW4xV4A0hlLtu1NrspuZpoIjFa4fnesUYkKTEXv6gbTAH/UiDT
m0cgI1jXfQBe2fkMSE6klGTMc2xVB8V9ewJTrUC7jwckCRtTEdku3LTEXQG+aik210fYqa9ZfXEP
nsE9fE+rqyYReRi7mO3LmNmICauGERybRsl/4fwIK4r0JcxoTyQyHwPUmj0ToSAjFGDS1+BMy/Ke
JJ1KB3ElZ7ZQGQ5/vtFqHhl5J0jusFHFH4UD2V3GsRrpEJ1ElKTVpBbUAsJHO6WRPSDpG/0qyksK
KqJGEa/qQjhgeVkcEqmmxJAeqK5IFXYzaqxQ1J/JkwnUfgnexTNMlldcRIWfyM2LPoUWSLiNbG8L
YZAgSGWgPNm7ZH4nUEgHSgS0ampn1ZSqXRFWzSACZ5VhPEvLrXjGdIMXXk3VuV3tIWZWZ2D1SNUr
5Xy4xLU3mhH8H9tQ3z0hIOnaNgMzEBjFtgcNYnwGv34MNRMos6qg9X/hwnWG+KLaILtA0ZMfjcr1
/zbbE9MEDlG2oWaflqTuwDd5EHGBdK2CeE1sSLw3RrhesGiV84e+6Ibzc837j9xCSFK+iUZOhTZb
Mx3ZIBQopTRtJWJLlNIsNmMVcZluFmm/Cjt2WcGU+gcUA5+RkAwBgKWhhpYRlhvCKDFihG2gez+b
lue739fP66dxzCHwF/C59CSmg9vb4DSxyKuiaRUEXSI2TTmtDc6ZkDH+R+JUFQ5x3t1mE25PbtUS
ALgGcbiBDBh3dW4MF/H9mGgMWZIUWmXqGUJESuUhN1Qx9j8d2fJK3vqcY37HWCz2Yu/VE9JaSFye
f1eyEvMbmAGKFuh4QKb5QBYjrJz8KQhIn1VrK2gxwwHiM94tdN89yU0GC7mTv62hNW/7XrrWXAis
J7hvatPrX3lD2XAl7w88kHnQp0ImZr1fwpfBT6aC5SDb4R2F5h9MdKDXP9dWQaaFjaS5UI33Oa3+
H71L4iyUIti4SZy6h26vnkK4oy5tNe9q33F0Frhjax7KAaDlaj6qNlVAbabFhv/X5wRBgdNwvef9
q8BJnQpG1cDVmlFrHYUhzgNsafu7BeY4MkyRKcuqc1lkpIJKTWjArb10KgzFU6a9h0VKE8aLlqIE
fPcaTtY3CLMsdIw7SEJicNaJ9BRdl7wzCUnBgYQk74G0zHYM6BNBvvA/88epxdvxH1tS1EY9xJ+S
pllWjvFcNbwsRLP2w3+3T+M3DQv0ppY9o6+RjSINDbvNGW7lfoFWlJqN8riHsGCABzRfeMg7On1W
Xyv5hgzGRYRW5yNVSDo1erGj5ajRq7LIpSA3wmCsBZnLLELnFnF8XLkQpSh+Ae/1wrMVS7e4W6S8
CmAizjnhE+higb14n2M8XHc5OvLwmDYx7TFcw9Us49yTAEAGpzjnXkY6ZsLyWeO6IhkUtAFBeed2
skk2El0KYSyOo29PqIx61OkoPBtO2S3eVzhbGtIyVyLfV467JrnLmjjovcYtGrhMqk7Vk923yRzx
nF8DW+JrfzFb/La5NLgIfnXXBt6v53mDJRPJ1R9Soq8yfMYUMqO9keNo4lZoXmE40m+c4RU10CZK
ryqSMMApGF3WKuYy4ldIwalHhQVTCF5litJzUl+ulgLfE5/M45EQd6n4ZEAB+Yse+jA0W3tKSAFc
xQxQXHapunOEAxUUFQDhTuQiQn+j90ONInMC9ZW0qjmgPdbnRbQFmJ6IdS7Zkjq1E4mkJwzHJM3R
twMypsgr84OKidcpPISPefpzQQcj1GXP+8v2QQ0YANRs47GOPQfRdFztosiR+fH9Jp5FmUQkFHH1
UwRzZ6TbJ/hx3vcwc9FtVGcyoQEkYDIro263VUcgJCtkvuwy5tF8jAtGc005JTEZ7BhTERKOfIYT
zNcZ7QO1gP6V1lauzbzgIQ15IBNMCUNAIP/OszoOVWgHHZDQW0nqEHgLXAswOVgItgKaBVsCa2KZ
OmMpcLQ4MNQIdm0upEDrguZhXBLzuXgxUv6K+MDEkoXmNyC8CO/ckTK5tEwBy1ZcLUYyqH22jZE2
GRkFagsibYIAjfUaiyt0Y+sSpCyeHL1o3kWTKSPIXj2/OPZi1Gu/gqYmcw9WP3bbYh3UiqIJlfZr
XXVZx0DMbW4zUpKKdScaajgFG7aCgX0Bc2TtRk+HsADxjGVJqkO8jog/mdKJZydRzYkbSDckZu2t
uL9D7JjfSFovA2b2bHMwxjqyYjUpuHbfZTZI/Eev/yPqvJYT57Yg/ERUkcOtckDkfEMZg8k5iqc/
X2/NX2dkPA6AQdp7xe5eaKTToUMrPfNDeUa6q7GpNuebFrGaELTpTRtWLWLK890LefYO6jTLYWoM
c4I2Nt5Tl1h+9Mqa5ktcK33ch32K1Pwzr838EV07iVYX3J8SsEHhJkA+Ia16AThwfYnO8bfFsJ44
5v3DaDeqQkPdjWBCSsqT/0AA87Enrp+gpUsVgdHvgKpQt4FKaCDSABiZnA1c+stPwq+LOjbasfL+
JgJgArhMC3V8lbFZM6zFtqwk1WvedrZCN119b2AyLCZVDfQexPfc0pvU3HW1UoWUKlnxzYkp6S+X
WVel3lVEo7LZ16ugfFwnylHzVrUzifYw4I4KFWLGeayMrI+pYKhcm1W6l6zStdft9qnn63QhK/2W
wwyfpm0HeZ7XmHMOhAwx6x+pfu5U1Dbh4LFPa0KbIbXjSeZb1WxB622xI4I4oulN7gPfRJmwPDM4
Ika9SRe37iJj8wbYpkARtJIjwSChUtQTkb1k1VK+l4IV3Xdsm2JEyUdTQ6N3+joA55o7TD/dv93K
JXqJ+b7LOd+iO6ecToSgWJKeJCHemz0AjooXmdqjnDfSZnwXB3Cwf7/OmnNb6grxszaS9kUlsi09
WInTNU0+WC9BbSHKX+3n6DC4jrR55jNtM7lvMT8kGXr/qfsUblAzssvRbu+j+r6JSlOxIMdzlP0L
ds3ftVKPpA1nSnU4T3lZ36rkCCUzB3NPtWfh/YVgEBY6238/rF6+JuhD5OWHNU5bJsTyKEihHdYn
0LR+1BIDjNan8EQ7hRhR32XdcXXMIAxYrjZxkddCsffkzOPHIeBh/e2gDrT25V5Gbyfno/NLxbrm
nweEkZS5P4SSkgOSYdiQ/szRUJlT4so5RSaGsBG1kunV7ZI1F9fYbMIsLjc5nUQNNF1Y0+qVkksO
mUgn0RKRXa+FYFRY1xnCQAqrCy4rvB0qql1F7w/DFvqaYVdlA6FggrhVgGX0b9qaUWZSulvAjMLa
Cw/TTyjh4DyEmy2tanGIvx56IQEzlRKHNpkElbRnahTc1Cqnj0e3OvV3vGTtiV2injUVcCw9ovIX
e1iJlMETnvGZ067WI+A9qT/jBV6ztUN3bUkw2JzbFQBzDPkk2KT3LjS/nSaqgSsTp4bCGxFwhO7T
22dalkz4J6x4tD6A/zLzhtapg/LdbDf4vhnsuTvbdLnmLdwckI/xH/gB4nau5tbrLuPgD/gHFuVP
r661sX4OrUOr5n+J3LgPwvFkrt0DYeuckXxbL+UFb8JP8rQeo9rf4+czWsMYX083geC0T9Bi+IBo
CtFTijiimGMlta5u9nVZfKBJXXBz0S6oUeW4dzCrZLsPO2I9sLRA7Uep1f2jwYaBT61lHuY8rsA5
e3UPgiq92nzzAL6/TlXgOdhPBey/h6oRMMV+ANkeyzgkQOPi0GfD7689WkkUcZ6krdTNjqPLRBDN
iCb0mR1YRWkEuKok6UCy0VPej94R598aXX7f0YmBeMcxShE0YlN4cBXKf/fo4hz4AzRA//J4Fn7n
aYwTEN/ON6hPVSu/Q8LmC34Qr2drZO4fpsJGWVtC2IACzrjpMULYS6jscZ3Hoa54ohZ765fiS7s9
uareyFQzEcd2SxoUSlRylqyx+GR12GFPm4ZaUis0gVKGVxdUMKEsaA63itbXdox8GPqPdJrCRnBx
tJJkGem20/iQN1e06BSj2cfLUYujYxchZYWNlGb9Hdg3csyjLiwlKIeMJfhI3kH5bOgzndc+gi+f
fLGNavtJa1cIsjLWVZVvqkQF9lDqGu5999AstXPBF2kCGpPOaDn9Y6SOg44XRkc7ROb/j+UHmaVu
5QiJ5AD0Y3zhsRbdEN37vbdPRBiI00GFRiEkHm6NesHWjp72o6shSHCZyh61p4+77lSifYfQ6ALf
97y3gYO+y+23lacpCBoI8EvBJftsAJKNG2cvpTbRdo5tBOeGhdntbE/WVze4Db9o0DX3aexOX6ij
oqdNthK83i5Kish1PhcVtLcChO0oJf5SeI01M283ydWtovtuJb0688decDxExGG1sILemIgmXcwX
PSF3g+VBPq/MqQgy6WQgnxy0ryizvX3oSMN9NIO0eYOhP0JL5uuelrzZwa1dCp49CwrJA6DQY/n7
3TqNOClsnOfotvb9nQSG3DRZ1nJcCyognEUrjRpjL0kcZ8OCLrbALH+Xqn+pVEbJRiI3lAWoWHPZ
SGjUFVdtQPGZQFFVxvlSL+2LNS3u9P73M3u2mcvp3LoUGz924Yo/r8bX/lmUssPsHdSSQ6NZaT98
UJRD+u/Vgvu35jLFBCUEvFQXnSBwYgeLTsi2SMXZ3ndOyXLECPrDMPh87UNuWf7QuLMWJafxjTX2
biZICLwJNWBS0CCoCDGwU7Y3JiLmYsQjh/WD2kWPC30eV07NO2Ej9Wmw1en4sSo8nQPDSYpXPzlN
br9K12dVVwk9mnHQuGhfoFuo2GRjdRW7g/662UsUDZ1+P+cIg9TdJf04UvRRUcwfBwQCDtYwjoOo
Sz4HXsIJussJrSClOYu2qH3sibvFCNkNJdZza+/P2knszCZGAtFjRB/0ikE4EDpuj/hlI37ZjPxd
aJRw/Kn6HUYLM7ZuAFXWjHmFbSI7IK5Hxs8I7B87qPGDEDkofgMZ1mpzlvBVs7fLNFsnAchv47ew
LHxztJIJXiwIAhbFQjWUZFlwLDqkPe9ZcQo15m8xf9QHJwpHN2EyLo/3EqdNt9VjqCwkFmgraTRq
j711iPw0JgRBnl0fYsiAhcbLCMn1+W/Q46vQL9o96KScZN87tnpoYsKZuoSV3pNwYQFqigkGeMGy
psfC13E+i12FGg3j7kE4reaDatjA9NNf+i7gXNFPgIBTGs4RX69hfuho3uJx7sMayEeKcJ9WY7DZ
+6Wy80fSB0T8dNLAmtOQ/2EHph/rvbcGFUaOw60cUxd0VrQereZggI4sfeCrzZjKNl+HFtSccGCG
A5DT2j0aNP079aX0it3rfNTpYm7AESEdHgrT5hHwoFDf6Nsep3G1GlQhtp3apQW72dtG1vw13OQi
cRy4CaJKqthl9McyUAAAJKLuEh2w4t4B8Nl5q/vHHkyG9roU5M8OqPXDqtEJ7EAfAVkTn/vchM0h
jI4ZFTLhik0YFQn1SKOY2RrBvCv8dRq9vFtnRPQ/6o4cgvflp1XCFi5Z+0qYUSaeO+8FX7hvKwDp
U3NiQTTA1jhdlr4TB3GX8DsKjnPnsXfLXXgaoiHguSOXSbz9fsPp08mgiFNYFf3hX6TCCDoI0V9f
IH/Kl+pj9KlB9+0o4HbleawXsphF751vFpCnPttzSOaY6DwlEkxsXe8TW/G0sBcTVjUzefR9Uu4F
jmwIyzqeYIhhW8WJlqY3OLe06yZ8GRKy6XxgPIq2x14j123PFmQ0jEBOmI3cDnGud5QKKgTrzGmc
VRYf0AgE7uMwHID0uNq9O40w7vWIQlSmWRMPD09XDN+z594yQiKaq3wCMML/TB9tXtgRd5u9NgCh
iY4SxLu57/kWU0WR5tAG2aIlFYaVoMqfBoNjJauQieGa+PyxQlk6HsV+tAcLXLIn6hWRHuPcCPE0
M2HBEIVRmz3YnrEZF8nsFTIfUvtSRtLx2LAeJ4OETSeELYlKFndlp/ODBY8R8Yz7MC8akhgzxblb
m8fyCyZIcwK5offZ9iaO5y2023lAu13hh2esHXKuGL0XYCNqF8P+sES6jPK1kdS42d2oryFuRG8K
4JesB+B2AOuWVDtYRSO+3HowV4gBoujnBt3tJ0IgxvZtGzeSZymR49v9mx3p31rftlo2oGwaU8Ef
497ITbqgewPYQQExdZ91FzF3pa9hKm+rv9G9GL9C4sIf/ON/1o95zN7r2zxHxEuCgGMHDJ2zh8SU
ffeH1SiuEX8ripeOnlbvihcodg5h+rA17ANGUyPLTG6jMM+ABVXg48uQggVZLfkRDGpkQgCbU25Q
kXDtzHsl8UxO9sNUJkZ/Ld4HmyoNCNCPTKaixEQ18u4WQoTe2PO5ThofqINrNwq+uKRqLD/FZjjS
HDwx5A5iCyUOVazoiUo1ytmsCg8glwDUyCXSQFgCgNuM+qIuAmRwQy2+Mm00edDwQWNibfX3KBWe
wh7tkX4N77Trr4mCE3Ramcuca30WxKU5EB5jgA9RYQxmFPXsxWd8TOZh2eotwhVDm+h0oNNNZLqN
S3wnIV7B0zUYdPFOyFVozUBJpyfPMvcZIOcdYfreV9/xPCzEkK5hAW8InCKUasHXoGoGbYNx8uNr
9Ohfu2KGvJlUvg/yNqwsIBe59howueJg1SpA8GBmr6g5KDX6IH4YFqy2hgW7RKuh0Pa8s4PDJzTi
Es1L90I/oYTBeHete684YzufJ1sZbNHrmf+LVD/bYR+1Bz2MOj/XB6RHBrWDuxlApqRVLSiOoDvQ
UszgCMkiSBRkLSwRe19dKX3F6xkMGE5lvmh7G/5wiMnhKQ8ed5OnYVtZMCp5veHWZRSU/g6idtyX
ne/pSbLn4TVSf5lxIbPYPUNtq1XxtIm0nPnPd6lC9vqvjoRieaYbNR/wKP6xVVa76bJELemGAVGE
wKAWchyAdsvn3H4fm2dQ7ira6BACU+madgMJv44ilUuqbj8oy6bOD4qn6OoW7AuSTqkj2dOGj2Ky
FHFBcUhveUuPYEtXoIy4mmbMSCNVSmMSQdOky49fNTXyy5CFSrNULVPGICZrlHZM1V6cD/W3VKW7
+GrkinKCexDxim4znJMS48xgpnF3VdqzuzM3fsbypy2G54RaoN6MSvrC2ksErME7/238kgZRQq5G
KaTvzrq3b617Wa1Z9WZNvM9NxCWiA85tHm3jDaoPYfFni2LAIyyO8iM1n4Qo0wBmFV1pyjglfO7b
CGeoclb8U81ApVOREXUToeZiOg4Z1FGtojdtDzO/DxujIiPV0SDfFD1Z4bc6stSJTcvgT4aCaBoT
iewWc6pIqvWYh92KGKS3CX7UxZtbTB+hPmPf+5pZh4nhYkYUUX8QcVIldXh23u1CcgjSgVAGGkOV
J2fnYvJYekaO+tIobxgV3BN1sk6BNmCJ9lCDeQSScFJr8MHiUHFDqCfRNzKqAhhMGqQprI9zS3Jq
sA/53d7ivxuolY2/HWfvX5rxSFqaImsVzeGyAcnQLPl3bGYaSSADp/6OQLJiQYo4wfOw4KtYOrLy
tniZIlKsfyT2mUFnG81yq8pR62j4QWP6FjmDJoBwx3P3PN75uUGNIqnKpPr5bsU9bODrVBxVEZYY
FFKbZJVHJuqZrhgaZeibtYYUR3RVlKsaoqpzGKr8quIq6ZKRl1INpT8sWgS0zi7ON6sg81rH6XF6
5lYbVSljlGjxQ0EBa5EtdUlG0aQCqABmAHLOmcWOFEcZLFg2x/RER1WQoSrxWEeV3jWH6KHZSaEP
hOJsrV1Hd6EwuY7uHJQXf+4/jUluko5eyF8M7shniJOHvBxyc6jQge3bJhQmCLEzkJMB6JDOqxGk
seESf1FZFRsB0w0DtZA6j+zeMRFch1Yqthp8EaufsVrYfYw8j4coDA6JBixCFAJbIThD4h4UtoA1
t4RHJyMjQQ8+2CJjc1iKuXZuFagFg6c5le3GJBOn0SB6ukX4hLMPjA+lGDSPJP1nDItajsVQEKYq
gFyBKGvITN19BWKfvX0DIRBJeIpBLeY11XhN6Y90EHRI90gQuJPBDkg+gwdcWawBYSSaL9SQdv6H
rjZrpNL5j9STNXml+6rc+U7tQUgSNSYzokPJqs7KSTZmWOtboa+amTJGajKpw6OdL/qAaAQ6VLwk
UMCNZytdgmZVdwRXiD6Q1NkrQPV1EXR7WoVpGu/Yg1ck9JB8j88L4uQU2N98VumXYdpsfyq/19Y3
/ISPsNBGILLDuM9eia1YjdZxw6OF1izEx4+dYr8IcgvOfHQMSs0zOHqn5i0GTKugnbcFKLb3T+he
5NwyPEn+yxNOrD4GbQqyErSu8HvCW6hKzqm3iKnvLBTpqjT4SmQ2rRgFwHhPlp1pNhkpJ+6kZSNG
W2p0hhBZ/KgK9f8jlfIQYJOvN++K4aD5OvNEtX1hyjNcuSy7OmUiFStXqbGFmZFCqAdm0uzSRDNJ
HHZoXwmW7BU+jxUt76ljf3Toqo0avyjGwEoaVZj6/Xf+W/9sf7bAsgtkIxY4+Vz8ZeAzzhSFlEfD
OjTT7q5ZnJ1+t4sLwzYWtX4xyjO5Nv9z71Walbr17qWzO0o159ZzVuSczDRy/cKinO3a+9kL1hLV
epbcjO7c7mTnX83zB13CCgWbW+cw3cDDInBBPrieFAFL/TQYBdO6mH314MpKOUpzmdSU0MmhoEfz
8+GJVq+TIdaULK26JcrrROCEpDW8Q5yf29WecPXqooikpvtpzQpbL7XpjDSgU6yTLP/1NRh64ehF
1Jr7JdKZPJjDvDtH3gY8aYXQKgVrCk1qIOuvtlF26LqpJyPUv6i/6szCb+CPyowLsVVn+myx952K
vw2DBiD+i/Jf9+oCsBQoQi9HQpsZ9Ucvou7ncOCCewjKLecrkyWgo24sOfo7GIQEA7Uq3LFUQE27
WqwSdxTBWJJKWrjU4ED8fLFp6+EW7aQKOIUuQCLQggkaLwRCoCAYn8W1ug4xQ4CmhbjWrBCNltCc
kLJBOlR8JhwQbPQZOIx+DkqVm59s3vADROvNbcyM+Bh8rotBUABcNqhXkQQMTDyPp1nTTP74ailX
IbYwPIgylIkD/rEDUrz0FPw06nBIS9KFB4bNbe1L80oMsbt34bN0+e+QlVA8+0bEdc0v+qU+hI7d
z9s7jd7eNtzyO90RQ4oWbvPTE249k0s+I46vaV6ScxfQ20C9KboWQ2SOIoRWHhIOD7aAb9eksM19
yb6jJjQq/G2X1+mzf+1D43cqtmIGRQ1Ah6A1vJ08czelPP6AdvCGsfBmVsoeebYXui4IfjTR2ekh
A9KTCtRtsV09Fo0WhXRum7aqzxl8YLMBlQ2RDRwBoN7x1b/vnQ/jicYMlk7eiTSwEPVGucf79K/2
GXXjl5V392TYdFxTRh9SKVcRRCLdmtKlG+As4+q0lr7wD+UUSF+Iuge61IDlV7+/BV9qcSLkMTPU
QzKTOYiCQYi2kGk7b7v/yTBlLHYwZ0KzyiFSvaRkrqPEs8vkFpr6jLJNpt8WvpqAmqRLJR2+uSrH
xJHaOrrdOMAGmVCLypDKMRR61MIVzUeApQdlw8m2V0Lh0C6zsm7+bW8/cQ97axvsCBOiMk9vf5vP
7hwOqHN4cMpKcOfPs0tf4zVzCN9QuV8Aj7+Mq81TUEk+0bxf5r2a5eRVIBbAWY4beN08qpEPq+5U
WlqATAxMxJfQuRDsnuJNIXU3feIDNMgKY8GsGDQHnUSf191df9ffdwW7f5IQvv0yxkMb+NlSgxZf
jcBUARDv09fpqaEhUPPWgI8/YaH5baajdHQnsKlNyn9fGhL6xAcCRjQECN1Pgy2Ikm3vgBkSKtoQ
2/E/aJ9wLXU1b8GKPWPppeZEe+DyCa4iIyEgoVgmpqthAg/RL/YRdroQS+zpiH6vbhIcZigPosPC
ERaIOJ6+RAuE/SsxgXiPlQhPU11hZhA6QqDD16jabC4eWQ+hZLLdBJViXi1TyOmNge79T/1iF9yI
73cIrkk3mrFtRpcB7punpEex8ikCSRrU0bWgYd3LjnRw79x6uj0HtGbLSKQzZahsn8s2OIXny7q/
rCdhKVl2ChEJKlKbQc9s5QL6ViivTY9DDJ13nAGYhvwAUjvZzj4LTbWqTxuoj6Hy9m8uwJbJACIA
NWCMMtjeyPRUjdQfFdrsYK5ARg95egj3jh9RsTNnBEe+k+8IP9YZZ4QR2QhyGMROIR91yTIdiQB8
3Zz/AeF7G33chi/EmGCxtLJJF/KkSCQ+ynRwsuBjhXR9m6Yy6gG9TQCCkoerA16K3nSDMk5KHk3B
CkfJv4l0Aj1Ggm3SgPwAUgMR0m5MD6vnuBHWJb0BjISATUmIBAyeC3LJnrB8G8I5hXSUs2gikJaZ
3nnQhfZI5rKiO44sgJone+/aF8Dt3D63GaNOM0UHuYLHg4RCUkFH4aRSEIHW3sDXAALC+hPm/U0N
27TFRKHM0DPZO9bnqkf+m+7tT6Ik+uO/w2v4NiwcccYqbsioU2qIeAmGtjqWtKdOHWbPqZoNdybs
aSNQ2aTM8eXbsOdvE8vvrUJK1VRQfHxbbw/B6WWFGma/WiEzVaZ9yV9EgAppUntLS1DW73dLUI7O
O/r1nUHoQYl6WNJOOYjjgwQqw1YtCwUqUaT410l57Q8Lfo4RKlaJQHajbHVQ/pKQM8/fQapK1HWY
AcyaZb4JTLeG3Twy2GrccXsw4vgDb0ZSvxAAOzMlbzspOtQc7KXdnFLoEzVUbW3hBJRc92+Wy4jq
bPQuGoBs+tx6+mGO4GIH9R+UBL90K1ERdZuGv76082QCNl6tvtyfvc1fSm32r3Sw0rJdGR1gihwd
NA0ZAVSdaMTK/PfjltTrvgK2+NoWVCh3WuUZmQ/aQFX7CSyDoCLMdXNdBuV1xJK6hs/m1Sxq6dPd
0Kt79AoJjTQGBMkQFIOAsjnN9Cu+HdG7pDytIKBZSr5d5Ac7zzxJuhsr+qPhI+3TvH0j1zaoPn6k
ceSz2WlJLZokjiKZHdhOElqh+kHqzfJZj5p5NJ80oFewr49De0d1ZXlBE8krthSDUjWON4mIwC+J
onFGQGjUFN012sQgb2GU0osktKJK9mWZSFQVAXjfZ8IPqvirmm35lmv5v5bVs90ebT3LGneyS//C
jWxZAgzZAjHtVMOkYf8AMUYKjaXRieAd2r9jjaW+wg+CeCfgIeNwoofFoguZw5RnPhP6Xa2Hy0lv
Nl27WfOnnabr21OfP2g17RbfeE2Pl9ACh1KWCpoVLkgigSaUbpaFqTlZVtMKV4N9cqKyd7RbLFaf
Ng53tKw2y5IdQWWec9hRV4dfeWifkYheaWdxF6uHZHroQ+Afd+DeIchWZt+5vC2f51hTMfRdwgeg
tDonSLI3pZymHdRhOw5Cyv701NiUNAYS7/cKu29w53GUGwfwAuUWhbyiA1i0ZxqSbAQgFLZMNF2Z
T8KiMOvr4UzIbCbZHJCRNLWQM0E6S2BXhfpPg4PI+MDHEZjndpZXHVDnJZgwBHslEwKBKc9SVUcJ
gVKmCp+VVAhJcaf8mh3UEJVUEfuSZdBOUsIg8JiOr3cpgpDJhEOqyJSIVZviYoXXv/u0WrgdPID5
0R14I5qQYuKBXSRyFzhROSYM29YLsdiridT0RvNgDRRJbeyZKtw1sNmYzeC7PMcQgnibDcyzqjhX
WGf9TApEeGJwILz6hzcfbsItQpiAi9WiUD1HOlPcwRyISFmjTbNsesHzm/29WEmJla6zfdk4BbQh
LsgjnwBtpfZk8mEDSMpXgUaFvaFt8nSPPGD0J5xdjT80Kng1IGhVH0k3fpFICw2uPs0TUjb26NXq
ptYZgKI6LjpbBQ+C/ZNzfrZKQD5jxClthgkZhC8UsDrbscv+5OmvUF/KrQLwD1UVdnb/YOeao27c
5eEq7sYAQvQy2fpvdzJL2pSXRbmSIC5ZD18VzFBnlrVyGo3C21MUariv+BIc7R3ulup6j/r0gD3Q
Ww3qKHEeSeobhHsfJA21SJu0S8PeAb7YnfdLwYfcdUA0R3CFYGDOWtD00sKmu1TAzqhyKqujGjTm
CjFEDBEdug8SMRibGYubfnSbhh1lex5Es5vOFQ9W4059PHpb2Dh9QUGfjVGgzt5eeCrPs5k8ulkE
7wsmzWD9aOJ+offxEugAUFeHxm/RKNMrkAVlx+jl6Fs1FBo6WbKLyq55mtnLmWFk1XfnL6Kmqtah
eol2SBl9MeC60plf0WQVYqfkUawRHFeg3IcTk9n6KvtKoycrC8tG/zvct3/xcrQGbm3xU85dFaEI
lRFFrkN9fZhJTkxeS7jR35YDo8FADrrx9kPx6c5IYGuPiJcujnKlJYMiF6xDlXdsXc3m8mkSc1aZ
/wDPYraN8VXiZF+d8RZV1V//F8Pk93wi0g6+2fc7KwtTipnDNvVogIeKKPigre/3CAxWPQKEHoW3
XqeHBgo0TkICSPjFDghD7rbymOzC/ZSsVrCLK9/HATRsQgyRi3vSR8H6cUcSKnGpEZJcdcaiMZ08
GwPLQ5u+3XR5Fc2x32EA0Mly+Rb3+nJbUaRi9U3zC5huUQcBCYyAYLrVwgkwFoF7NRmMMOVFlX/X
DvQqfs7j9VRYXos704WLiCa9UvTn2jbDiqyxHEHLbTFuaEoI88Wukxjk233wuJO/FKc17v1utxoO
hDbK1VmZfaHezcALFyF9X9AavHnzQdhULFmtE/MbXnZPPGwyURLvp4PGadXqHBiWJ7bE71jTQDn5
K0jSehHjcZmLx7nwn0zr8U/mgvQ6T6c5di1XntRio+JSP9GF9zTwBwuKa0o0t1aP4t1CSStftlH6
Y/bgCh+y6pxxNIR+7bpzlGIQq0Xr5hEPOEGr7VBbWkvoRi2Y/Y7z/W3Ww/coNRNe8SgINN4cUAOq
tQFKNF+NRmDSl6MRKKYRFJgnDgIhCz4H3UaTCiaNX5A4FSpySxADznIOQMUxzsJRWwacrw09wV4+
2DTHETvsQb05PiCT/mRQvHQcASJbYIKFeIcgcHdR+sdmjuTr2KKyn3/zYemJFQXUABCI+dPRGqim
+jwC4krAgXpvmTT8YmZ9SM89h+6omPUbKA7actLLFs9esjbqIIrJoLw2q2NijsTEKKLscvNAZIpe
YfJuI4+MiGL0Ne0Olb9QdGBzq4hwA7KpkQUpUPmJ7Jl+KEKYqgEqSGPUVczVgdYW2I9+n2ruzu0D
iaOrAuZf1CO5JPrIBMOU+wWOzQ6Na1Z3hJ/Sw1DXwtSn8b+q5505GUJ6gChGNCJ5TcpAHuXJ5dOz
WplMn8oKKhPWuBgUi3gSEZxQUhOEhHyoT/WaFAcAOa80Kz6rDqHjxLOg/Vho103N9UovWwpYAmSb
6h6D+aBiIHnl1dowO5DqPnQgbCC3dJlKyrvBcYWkfeYmDp7OvzgjjKp3KbMRG6iroOqxQNvEoNG5
p3mpcrMIUIFtkpKx6gLXnlDWeyOFvkORKTOdqMuba6lrKh1/JfgSzdYcBwUOeSoDBW83UDVTfoiR
ZyyUIrWCErI5NAJBZl9HEhZZ9yR9rT6B0njqhmT7u/YZ6YDT3lYTBXEAcdiH0kN6cTTcB0rGOi5/
+5f1bu5wsxTxVNz72tMLMyHVDP26pORF79DKMVeswU2KgOuXtWkhDMh4LPQ7crPnBI5vXxq2a9oe
5cENHY4ttb4ykbDmECvxbVDCpqg27789lRlv/LLivjE2KaKktl9fVthH+AH5ANKt6EGsQ4lQ4fTT
Q/BafuFfCmxQ5MqFtmGl25iVrc1iz1vz72dv75MulyiZNFqX4DLW+I/Hzn4BsLUvzPpGpufmKDOB
VVeN7yw+SuatCkjHB/BO0mm4dAglWhVwB0kFZaZN+GTI4js6I0jUPjTFY1+3pCs770pgjKCRSW58
vsJXoY1YBkGpBEdDD7bBC/rnntF9aBhyRdDrNatI5Yqdx+hbs4kRtWi4p4UaWxVkpgkBkGzu8BY0
eGDDffZDJCAQgviM51PELabZbDXMAGACxDYw+2p4rBBaxk7f3AJOVO6yNdXoK3TE94N5OwV1bwZ9
cIcXR94D8wspt5JIOZz6SPMSr6mZ7EWCGn7Gn/EW4eo8055eTMzszUPWO8KW9J30H+XMhXQKstAY
s8TEDsXAa8wVxCpTnVIF8RumLXj4oJrnPRkFEGQLlHAltAidNDMNoPr5eQbrp/UE0gTc67ZPBaIr
m6FDIHpY12oM/CcvoJbUCHPLx8spgWmueOuAKhrRq3C80iEXJwTcEcFQSiIhmSIJkYKE72rHKylA
PBjoMOigjyf6nHpWxKogVAjUO6p8FDo1jBZGDhCPWPw0InoiQ8K14LMMmhHJxe7J/kniD71FwvOs
ES4oveg7sjiyPhuwzwjkfiV55JQTk+KQE8igCal5X2Rfid6VPQwaiiVTpdKAnkplAjxTvCyC6ODr
Qkfx9BLyEEq286e3NJA6QQoFJJD7k/Un76CQLNEPpVwyrRI6LODD8u5MrdCseZplT8JSL9Q3BSMS
SK4FqXsWqpTSVXhUs+JI8KeijOLxgeoypPXLUoiLALegDIxRoiFLGFCnhBH1R/Wn3zhCOWYdpquV
+RS8LYOduwxgr7fIApZ1ewTsmjvEID7w2chsHex4RKOTu9GtIJWvJuqNxbEiZp7Tmrz5I8SvuGkN
iab/q8dLBUxYZaUUswQ/LOuJmhIxM36yROw+IRUFA6Gyw6RB7O3OZur+tcGbqkr9B3ODmAuUibrk
HED9M9VFTcPLx3lUUHLoW+kK7pBf2yCFdUEnVgQ01t/LujLJYDfYDIpQx29biTFcR19P4rqZicgk
m2Sw9xgJcYDfyGDcyShF92Y2pPjgngq1EsoQM1jDv7IqsC7QHQf+RafzEwoRSB2IGr7ci7RKpCaD
BA7oc7rRc0L0OpU1daRlnukemePIIIAHkEG0YjAmeu/yZIsCGYYcGlUtIEa6qQGl9vkTpLcygUKg
nFd91Y3TmDGNicggef7Ogw/Bu2ajlLDz2NkCqy9MmX7ILOHw6dVoLKmT8/Ubw283bR9iFWKrGKAr
C9UMWQSBY/IBInGV1CQnuMWDrz7dmp1NbpEXYBAisfcN9AnqTobwi3QbUTBDiYhB5SmUW0gvcEVR
kdcKBODDsEmcLqX9I9ngK6YuPEUtxUEakWnpaCFghW/87hFkGkmrq9PhKcdjSoTQlsZSspIrYmhd
JO3BI3IGvCV6Umj9J1I+LBGsEpHq7L4C8UgROuzkkItSxMpZBnbboxBUDPmkqqFyUsW/Z6mMQO7J
+tNQeqgffJXg/DZ4l4jkRdb9V1/wxiA2q3VWcevkHkg16iiHODmyKok2KjCWShWxMwmtblfK95kO
I5N3d33GI3SPiH1UFhKbYeoC8wdLtHYjcjtAbJqkqSttdJ5IB4CYDTTwBTvaUsiR0j9dM4ApC2ky
cpJAdBc46wB+905tQX+BJVyK70k2guGgicboNdHrlGQUy9Dkfa81Z2KzaPzcpzluDBEJUJon/hhs
xptxcXAGUcuEP4UDOihRUrI8ohmRSzLY1s397ZBckCLoxYIzPiWMIWIJ61ADRSVa4NHk07T22e1m
QnxmdZY3R2xU2SWVSmQD0UOnJS6vlblq7SX0hQQYkIuV9TsjzIUbBtStS0YkSPZImaEXSm+n7LJv
zHsUWVW/0tVd1R2JZzG1zM2ZN8+GacFO7jD7is1DtMeJ2YHf3jknWF87R7vxEdRLqE2iq8XY6RIG
DzgmelmqX59IgU34SeO/DN0FSVAd19EHZ0YaeDbzZCBDSNcDKvCro1BcN8kairlGdelfQA7eE+6w
FBYIxt+SlgbJ3Moz7dRo9jVq7m74HO+Gtan4V+CRJLJL3Q77efVz/SoTvbDtGadX2k1aHwXPFPqQ
eYyOVLggvUHjVHtia1QgpAYBUsq0EjT39w1JVKIPmeAD+CYaC7uh4EJiwJIhwIi9BnU73/t2UN0F
Xi0fiWAE6YdaG2f0p0QapTIG2lbEXFXJRHvWkfUxdntrMzsyCJy3nY7B1AZ0Pri3EhZaJwQcFx9S
tF7hUJ/VD8m6IuLHp8BiRVi9owDjK4LR04jtL6kjEhqYgOKcqNdzBmdWAG0G4gztF7VwmCX0Vf+q
En3gExahfUEpBhV74MVteZN6ewByCE4yYFjRx2ZC0NNBYY16nWbboGmLosIVnFP72y4mEqIAMdar
dHbIl0qnXyKmUlrU5RP+LNOzhV9wQZRE/jaTCZBsseATAlFonrJ+qtMrNVTCDJQba1NFWBu/MEUt
NExrQO3rStfQaidZE2NLkiCVvtjrgnAIIKhb3d7wODWYDHAjqXQQfORQmVUqlXU3RRcCsmETBanJ
zdRFhYdQK1UH/ECzZ2UNPwor5HzaC34MfKKOP/2vSvU2AYTegMGKgA2pU0+FaakYS0tDB7LmfG4Y
iNzJBnPMslEgpEMVWapb4sQSQ/AhcrDMgKp7igd1R91gysEBQ00JnElqFI1VK/tQ9VOEKbaYUGdr
UMR6+cr86GaDJfsHWMVSmhRNTd0r7eIrJVX5alkY3YB/WbIzGj0I4ZMY+d5DL5D0P0Mc6QQcvEHm
0iUyLwf/GVSa+nuLkjejoCzEcBF+nHS3UUZHwGxHL/VzQB8+Ft6CmglVUXkZBWvy5tRTs0PQE1Hg
lLPqBa4DCSxkIvkCrbwQLADk06r/aVMLMlMGJ613qTqkDsIoPujEs7wEj9Hi0HWpEe7+iZ471EZB
+UV9RbiQO7pHItJqC+izoIVXz/SJGVYg4SMws4GOIoeQtJvZyZeS+g5VjGKgzuRteBmeUGuvo1sm
5TIpX0GXhDOvv/ygZL7s939oWKg0pbCAeQDZUYk0H/Qc1ulINmDKtYRJpTO7tiO7JVDps3OjTX1m
b0pO5t8ITXZ1dsjEgPwF5tICWd+iYCetENQuTxT2Cv/4ytkUCNkfEoYlbGSjA/3XF/J+zVMK6Ap5
ZQSuteS++1eQlZv41npSGmyVRpVROnh2Hl0h9sHsS/y8vzXHhvctm7SDd8qcTYwMiH6DNa2F5Zql
E/Ghuj69EeeM74tah/Xfh5YmRKos796TRk7eKTAyVDBOSWZtoienAnwMrrRu8TEv2IVLs16w+Ul1
wTG+zL5DyLPH3+/svXwuz9PSz3laATb8c10WuJ2X+2lptJ9+mEXwZArFrvV17yFqU5xaSpia3Xbn
fHOaxgdwPJJYkVqoCODZrFYmtXIFRK8huYJxgJ0l5coOWs14AElgKJm68foFEr7Bvs2sulIrKPps
cklmGOStsImyCibrkWlTE0hWosbagNqPAAlkQozUH9XRPmAlUN7XsEAvP8OMoy1EtLzMRUh1oSdU
nXzdtbn8mbxLloWqBa5XJVOnrGyJ2j5n2eRm+knNJIx6JfCU9KcETKdO9sb76KZDoGjGmIHRTUHq
7lq5REOL6+0XNDGVhuU8BCVo+KjbDOqTj1st2QeagRSr900ExUAPfm2KKdkH2gyV1CoQG0KdXD4H
LtgD2Clsuihg1ZG+iB34QdLrxLAUbaLbcN+/DDez9zg3bXQoJ+NRrf4IxB1s8OuiTGI3/SAfsZz/
5Gfrv/LsMnE2PDlIw1p/P/pMjiMV6c4jQeUuTtU9jhUZwP34y3JPeDbMiKSYwmifYi/f09Sg4stw
ewsh6tcMHHk49HrU2N2uGWC971WZhV7wby+DdH8hnvJq7og5fyoENw2GiVTQTZknlFuaZYZ122rz
xV16YlTZJrrYJIBJjnhkFxqyz2R0RN9LV0uuAMQihSXWmlDg6nMJoCSvWAeYXU/yeF15MbxlgikD
tJ2SytWH8pbG30FIpW9m6zelpeCz0jo6S9bHYAWVVBcZgyaVxmok/Rf4XGaenAZ7CwgEdrTso5Pk
SDVLRyN6hswgzEUFqQu4VWwBm3T1sGUmnxDEdxDJPy0h08peLapEm6CI9VEqKr6gUntJdEl0H/1Y
l9LlX639cHRedS50Roo0OCss+oszIY2OYyFSaWApMZ+MJqMrbT8ihHgUa9eocqAaxDOo98Tqg4WE
2EGA7YKrxIgvWhDqWFyblP4wrqLLG1nUHw0choyB8In48Kx2v7wgxFIppI8cA7BW4VDMt/IJPJkq
jDe2M2SNo3f2ZBP70BUSAdj7Mq6dmt0BDAQxg76DT4uBv9fE1rYwMC0md7vTW91+d8i/aAH+bqre
qbUJCpzD+fi7ujNMAoGR471/f7a2J9i+/juerxmpBm2REIXdKriFiRj5y8MhxupH6BzU33oFvAVW
SRQqnWnsxMHfDPcMYGJkVdorouF4jBH9GpQ6lbBMrZBAoVPt3RflXs6rMfBHcodntviTWCdPHZ5B
VsxCMtsqKPZSEKPXo3X5JYprpaCcUSAbfBHWfMInl67Lm1EcyKZ0123kNjlpxeDZTkPRqKArG95B
htIxFsR+IbWRcS5UbhJaxwQ/CvT5+S3Zezf/RUSbD8p3Al4N/ZEjLYLjzxwtrhgTt4lfXSa64Hg/
/+PpzLZS15oo/ESOgdLJLRDaACE0AjcOEBVQGqX36f/vS/b5D7qPCoRkZa1aVbNmzRqd6SUDiSt6
Cq9DZGOGOUhcd1QgLcr6S5SLjq1VeKrl+gD24ZmVyLT/be7CW+2HBpen5rGSD7Mh6gLtYpvSYDjt
17o1Uf+pKEF9PZQfcG2O1RX8H7oGZCv7K8zpx1P9iEriPfj5/Sr/UdMMNMrQgAJ0acCrGtQ5UDco
la5LUxep48VH0Tm2WaSnbv+KxAfNIS/Tx+hx+nstXw7lY7FWHJamm/7noMhHH8r5TfmLVToqXss5
CjsQ6eisX1ZDEKCZSGASD8rmNulhticHLqhrSEqVQkxexZf1hAJrgMpkgEn47uPUkV3hUckr1+2T
YqxHZQKj+C/VLl2BlTiZcJTFYvjMMYcLmgB0bF3HxxNaoQE9m/QW5KIvEcUJNO9V7SqDmJy5d3P3
+MVHZM4Nu89d/UJ/1pNTOsah8ectI4+Xl7jVBt4+blT/kjNK2FARYDHtn19YyV2+71VcGiR/Ethk
yytSmetP8ksmDQQkHs1Se3lGy35M8quhtvI0CYhRhv3RW3wT1JrCAHWITGcobCJW5EH9AFKpLHAS
rgbIPjz+eQSPD27+IFW8MeTegCSb+iL71/x6V5yL7rjBGnL0a5XAP+LrJQIJos87joUsHVAjyFKj
7fvfqXx+jw0mTHim57Y2rDhWyLZ7GV+BfZz2NPcsNkpIh5o14al8ewPFI0slRu3EfrBbfH3zF5oq
t9LHK5j8pZ1jXZN/H4wb1ZrKxq/9PVnN97MNTo+13EM5f64/XSsPp/Ay3nTGl3GTapAShMR15xsB
qEZ+C7hfaGaAbZIHeQ6BJaAlkiWKC6+6fxX113HGkqRHjssD7QA44osr6lEO7N2lKQgKDkk+CGBm
R077Plb38TdBv8XB4RKrFgiIgAiHoPfWeeb/9N3HOESEVOzWytgTECWlTiEpkMZ4w+Zg9JMGe69U
a7jRpfR4QylgVjmB/6UEMfi0WsOZ65dslAB3kE0FMS/SoxxXh0moVJwfp4id+KenlcXG6h3hMSc+
s6ZSCHcPaQTZ4pSu802YR88a4jtdLBxFAv31gMCd/2skTyMr6qwes177mxrutOTJY/qO5ZINTm8S
k41jhqidBQabd6UNXys0M8PpZOtLokgw5EQLIaF1YI1Y+CqJSuVJTcPDm71Ht93zWNj8RnsWWxul
4+K2q6eZH6rLm4PIpKuBsAmggQIVTwjsWWkjT14s2X1owBhQQcDWnEEEio2tPLbx9uPb8eNvcnsj
LZrvKaJIiVq4Gn6TVN4hRUY1Gq6HNI1NVGgdAQWJZRZn6u2beTYUrjnNg3qXjNMmJL/NIyhKZG1u
4sHibwutkyTXwikO5IWc4QTdqvJMpDqD6SGEw6I/TJlxw99mlZpK5WmTLocJuUqC0B3ozOol8poQ
IIuClkHzq6vYhQKsK7IDOuS/taqUUdVX78B/1FFsF9vF36Zs2xDuju2sbGi1rW1X9esGB/mUGx5y
1dX36LF6Qe4zxw08vtJv/nCEw0W1S+/EXk+SpED+XPAa0RsclfdiGQX65/7jm4QrcQGBJhplCTfB
k93MfjvpY9M6jQCSakL6duewsd8vjoHu4nxFVmjydWuvqYqD/Tx+fjtgqKqfrErc3fLzvly/jG/B
gTX6U8kDD9U1p0GrsSvTGpVaiXzrNL5WS8hPQaUKi61NvI1+hpnqLs7gBCqcmyVmOpdR492gzcj8
QCD4AjM3DFqVj2qjUkH0ok9/1UoX/sdAx96iRr0vzDVfSVoVPJRkHj6Msa4Rrt0b8GNwb3TK/KYq
04WWepCjDReotlYJ9/NQzlSNxEYj1qQe3Ed/2V+SQ3FCGuw/kN7xN5f8pSaSMpjQL3bC2Q0aSCx0
qjXTMs40GWMo5LLXpRhBCSF2GKmkWlL+lJNhW6ZFi8aHsmb2UTlo+/IzuaJb9Ti/Vc2O+DCR+lr/
WleO85/5a/06FnXJUrijjUtRCKhY4A9tvXSCPlo4rerblyK0DnqUkA9zujObIgJxTA6X3xpZ0Dun
V631kfBypt00eKeev/Xb18lqtWzPZI0+ChG8Y8VC/UYogn4u3RY94Z8bRxh4ZKHhf6C5UL9fq3+T
7FuhbmLHvh2qm1tVe4NEJePVSIV6z/EFIh7SNjdoBhpQQROtLsy9mfRH1Hzw2S2GSqEtFEHC5YFa
+tSEeVsGrDvqOwnuRrDv1RBKfdhRlyuSM0xVg4QkWmLU99S6NA2671SwFNE4y9Ryk9wEP4tkPkEn
Nx1ZNZAO8Q7RyD1FpMpr86gcI9VOdSyFSC0cJceJS4mhaumKCiT8jR+Y7CWEBWW8+9g2v5on+MR2
/PilEL8IndSH+RQxKKFuq3VItkD0jqFPsV1LKZLVnu3bg8IyI3ItAgXCBBClDDp8yKD3yp9wWJ/B
jJjR2WoRUmKmskbxaorG1l/5AYlzqoLy5Vv8Sqvd5pVMHGMbZWdfpfJ2YiZBDreUM92Q5KRIECTb
Kbk0Mmvkztxb+Uvw0DVVAXgPGSqqQ28KpwGj9kzDyUKbJopowBIuY612NvkhpKjiIEeyoalfZPPc
t8+byvEFBJTsaYf+gtEZav4qOEd5pBs3I8F4QKDmPvJGHLq5GhyLy/iVDNz7CZ2WdzQ5f2gUBrEe
KP+d3POQXHyHgop3qoIQiSEKRBCdaKtt9TjwefUBy5+Nti8IGAO8n96yPVSrjx/YSPx0Yo5lYXRu
ybwEoaurgp3rKtRLLppzW97AKy2Xo+8fMAnGvfnMnvswvDbyYMJsG3FpWRry/89yDrONh7383ZSL
Ic1ki+FTbB/JwwhT2qcn6+hpW84h70uZTLG8zpRLByUcdqVxycQ1cij7xf6F7MH6r7o+VkCZj1gX
Yu+/6HH5EOKll4CPb9GptksEU6ljXI9Pb49oTkxguVAeMi6igV9bd5/rJ1Tv4OaS6f9p3TvP48zo
0vvpbybFxWbw0D21P1vZlx01PD/0FF+3f5HD2dTU0f5Dpur9EJ2az1iY/mZaqlHk1AKGKHXtBMzJ
vxXBGr6H+/mezTfX4qMHj2/n8YXOEq/17yhPXJ8NlYQ98K8u/hqa0LVzJ//Z3UVs4HzOto4CyXd5
AlYc2oh+TyLujErEV3/d/xnlqRLKhmeqXz/Ro3jFh0cAlbKeXZVaWNgMaPhPHjEXWIodanmpRaRn
NwYQWBygywpFAkZ3KyYVOz/aaXBWend6DFiUBae5+ouSbob+cfv2Fd/os5pv0oUSt+U6/2z/siyp
QtLzzVavndcWhZFINf/Ce8oF30t0IMkPboPV8hlBJGUKr3WT1Sf4YvKiH94OQ/oEk9zO0C32r3oK
f7rFmv5RCTf9l4ZD5/orTCqOXafOmhqkBzzgbEw7mdlneJxaZpNrvjaobAnz1Ln8QdzRXB3Jll0n
v/SqK8EQQhYNfig0K8sh0ZVZQKA1VSqZFBkkTMmb/KITxuPlbY8YWWxcZGGUPXKgC0NRwK8neqOC
mFjs0HQvWsCHXQzjtzepjXxR5Ad/cTodzVvTbgiTsc6xfdBBvNdbPFZnCwMds95Qd2CymmWX+iVA
Lz2cyIWhOvLBz2MHNB+WyNmL4v9g+9LwiA+VdP0TG6FZ/qm8Z1oAyuH6x3erNznlmYw/g51S7L8G
T+kV/yHlZLTliT2QmJdm+4t5tS/Ojb+Q6iZXeYQIIPGWdYbJo3iNHhcLpD9a2w5LofZcJcFX421W
awQyiP5I1UI9q5EnZsiLHBJeWJe8Y767erkiCbku5yb2PD3NtgPU0qsfCrHi1Fu+jKdf/eA/dky2
yycQlRFb0nxuIaW4CogK5KNj9ZEgcRsfGuvLyy8NDr4r9GK5lgvTS6OIBYXxgwuxyFLmUr4t+PmT
vk3csEUStA25YGI+s9qQcg36AhBmaq7ws26VuqlhCU+F8v3NcMl0MYU7Vus8w4585o2wJGFBGNNK
jHiF/OVD3efP4Hvw3XuAufJVf9x27l91Ss0z16B46WYLvQw6lbsy5czf1RqixF8/NboG88XP+XYx
U92gb8fOm6t8gmYiI0CfnFW5CIs4/EYG/vrd+H5eE7Efb9VvmjEk2ILS+wYNFNwk4IBVLNdgnUfn
AQZqf1wIYMMTmekj6VRZi4ybI321TQkLWljjthgghNI75FN7hVm8/Feljh7vCNVDfPHHai8fZjqQ
z1pWpW56KPTx+OqvahcKGy0ARGDZO08DC6tRCxXqBr/IZDZeASv7pfb+j6X9nKCZalcXAHoecWKp
HEroVWoq+zAoWQ2f+6thgT5+9qI0yvwOzVteaQVdmJlpt95dxhb/khFU1KJYJTwKCnEK8hMg4Wms
q08v255eKhqreCBGd4K3+h+GLELv+WomFtLf4+lZQmBVtsfXO00fd/BPR9qHOUa/UxY7SApKpEo+
0GIGPg0WhXWbhXBvUiwVAXdS+Eh5desgv0AHAOrtdcToUaB662/hsMCIWpNzQ8QRu5gbZ0MKzJ/H
X5Q2RTgm7QeCsxvpvfsnMMJf9Trbs+1hOTUM0gsSEMLF/8eYI9iSb9DgCeLdaSGzA/JjKL1HOoGM
HG2FJeNKpWaCbVygvgtoyf2aPeHj0MzW3CgsfuIOmYA/j+84hBATx8hrqhoDLvZ4rv9mw1XEj5mP
x/sg/9pD42KfaVyKhHPs2RCCobR1QdMBqKixgpd7qr52Pru0GZ1/dpUoFli2ilfwGertkkD/SMME
6E8d8LTkDknxxd022CDKB8AeIZZKZJHGFjyThuZ0lYcAaJ7fbIoxKZkHWueMl4rnmpE15KBeQQuK
IcOGwrPAJieZ4W1AlhX86TbEMn9PWXtoerQf0LwRnqLRT4KJ/MR59vyU0mFsiqFmb304le/cS8kv
Pn579869k3bx9uY4U1LE7RK6MlM471CT9bRim6TalhsrjXcbINjBrfEWaZT//2A++RAyU0NCYNAT
4+Z5Xr+ket2deCsaacn/+RkZJZlWKWck5VD6G1uX958IDKhl+V0nqre9pTtYB71FZNOHUsRA3BI7
KTlMV1uczx0DDT+yP/yQgH/QyTGD01984E7q93qaDrByGOkZWWSZbSs1uBt48uKHpqRzAXdCwl/S
zS3hevrmI7Qxh5W2aGxkGzomORbG4QpqAG6aW579NvnHYXhk6Tm8zP8hANYwbT106G37hNUdDJAU
d9cemzvbF6g9ptuedg8JaijTSfSQnV5jr4z0Z0Q9I7sAWObbu9Wf77JqvH4xz3RhS5yDytO7DLyN
OUpZnseH6W5K5umEAyNx9LNhvsaevpmkOiptXHz9q6wAVbOVKwcrn9nJiEM12n+rau5a3ZCK5SLH
jzQphBZwYnFp10FPQFIMgV2MAHI8rLPSKokrIw4GLRyLvqNp73WMtlOdltsAc34X6o+TAzHzbDIx
qNyWHwHrqB4I9ywGcTyCXirqpJV3nhO5+0vtoNYg7dYM0RUpwefEO54tVkxNpsVnOQY1pPKFQIbb
3oj9sR4RaVFdEsOEc3yhBOa7VNYyhHVLBV+g0VF/Eh2wRuGFmsW/lv3wQFltk7Fv7lDz3vKvW2/K
vyNus8zVDpC80U2YAkgQ2aj+khzgpwqc6T4tSMEtS4QkkrqY7hwxKPyFOXmYVczfu8iCq9xkpEoQ
WEC6/u1KYrTUf9qEm1i5eYpf4mtufPn4CncveA+5TVDaln8o11lVM5/VG/ACLPQI3BjFTKfCT6V5
ZI9DKuKd7fs8e72WMxjVwSNLBhT+UBueevju2z7zcKAbt3CBIs3Ww+LEG9stao2TahlGlIJKSirf
IhqmVrjCKZWWVKzwJ64WP5KHMhKyDJBhGo3AF8ARKEyPsy/cEjB/KrN6M9B+qS38D5SO5h1w1GbU
vgGsJlUr49kihhf/LsvtnURYPeRj0kccWZFUt6wpjq1ORcGXdGi23EdPJjnQeIIY5vLjo4+9YB7R
swHt7M4YCysEa65I7y1Ber7Dfx8/HieIML+lLse4DaGWSpjEFxlPwFD7WKBUjCbZZmvrsW1c0JSZ
44VUduG9JZR4IW3idE3lKmz34bevQ2KXhOtvQhszIenCcGlMTEVSYwPR1zl+DZjk4jvtcd4sJdsN
WSfWDEMFMotMLOeY5zoBrvmJIUQh1OuBHA1oLHvHghtaED5G0gDwnfzvIcTtBOW2ibjulbLbY1iB
SJC2Qb6XhWAp8EwN5Bjvlpw2r/1HVRZO9TzApjkQPCegcihPFqQseUnqkh35cLrqUddJQxycNBvt
bKlGkvbtvpbSkLIIKydnR21kBe5VFfwzZS4g+t21KEUmTX+p+5NSE+SP5JGiGyx1cTwNT2H5oYsD
wg989gzR+lL97DqayP4Q40xA648fl1oK3IlEZRDo1yilnRNmNCFyqjmGDCFvuOCSitRpap7r2B8G
KABhu1UV/uU1/FYsS+3WVukjkMWgyJo/phmGJ05CCPC/h1RBc9Nk0HoyriidSLJperXJSHKHJFqb
gWDi2Un6GBQQTVI+51T9ow2M/7+iHO6McWJIpb6gA34IU4PqaCg4ZU9qPRRPhKNOwLy5oivAtxOr
zR26gsT5waumxLdM/SeYtH9r41znxK3pvwbL9vhc6Zvc7/P2DKeruTZPYjGX5HjaM1TuFB2nZlho
1HJ1iQGKk7sqbHHD+YS66bDG+g8NqtF4ijeZSzy86auykTNnki+dYtQu4TkCfdBlCqIi7YUdGmaU
5+XkMTXA5bwyeFA+BnfKND0vP13YwbhWN0R9INijNESFXvoOdlUCEHw7QaumS107bYCjDM8Dm+lD
xfIfUln8i8IGuaFo3UEgk6DTYiSzbmiJLIgJBzci6M8+ka89dui5ipiNH8RvRMHs0ZQGkGEjx0eM
nvD2cGrLNFjHVgqp4dcs9DHi96hQjd7jeGhykA2JL7f2POLS0q2xcJeGNb3INCjGQWBuFPeFeKdk
8mRzgXeQbjg+g8CNu5Gx+9uxqsxNwYQgiB17AIcUUPQ7wmf0waFFR5V7NKf21byBMaivcSY2NV+x
BrLUkL6GaLBXsh0Yu0CYbo2lIB8Xu5TGwOdWYOwLwaFS0l/2oYsUzWVhsL0lucr4/EuD4vVz6YiU
ttRh0lN6LCOpjMAbtOg6T37ZUpRxSRw3X+srtjCIP5M/+ZTOVy7AwZUWeERxW3xI1h7MyGFMTnO4
brEhyfVP6oDwFlUaSm4VddJQB9XyTlZum4wyQJCq3dSyMvTeN0Ri+IyFdwqiIRsb+0j9PQwp8h9K
Ux82Z/h8bn3sgBQkowFsNXbqonqhn4EXjJPWpCX0rtsNTTzYHLDLnQkpDKWVMocU5qUNUywNvtR1
nMwHb3qgIvVn2krIrAYa9t/tuyVEaBMBrzChko4XhGBwXvBgjyOJ2Lil9uYEgfkMEKj23OmJ16Iz
XuPHqvxtC7UyWqrmyg8g9b3iS36xnxUXxZdt64bTEviKM+3yso1ta4fwsgyFzrlOMP9yf6ecH5Uf
vumLjJdDzd++dWb/oO9qETID7ipd2qjS6J7jUm0zQTF2cqHX+PfbfVZ4VwL2PjoNaKV7iq7dpzXB
YD78JR8YXhNpzr9wFy1wzuJr95cXnADeNtny95Sw8ZCtEjnyuhPK791rNzPfTK+36m557P5Ck+ge
ol+6Cf7E+/g8z33kPgof53lmXhg/j/+Gp6GFPJ+NX+LA3+bDW+5jtVwtr/M8nXyWBx5FBmn5/PH8
keUO3qoPk9LkPL+Pef71448WG+NfOKBjpBcho+Uq13FxguP7TXlBlEeHB7lDdA6H38PzeENDFNYU
UqSmYHbRX3UTffOMj6/4O/LxBWh5nn/FxzkHyfxUdsMie8s6Lr29XqsPbzsO9RV7uD3Uru38cZLr
47fBRRqLiIDSLZz7wlyGIqyMzppp9k6Jf1ktxXr4gnMVhNGL9RAR5CDqPtRYqRV6OSSCzIedyKKf
qARR1oNJ2OpiJw5BdK69BN1RWI8xBlRoTwOMAzn1ulQjyEZ0oE7Knu1ofSkfGi8vXRMt3VbAzJ7y
cS9vn+FayQwkwDE1GAn7mr+9FaoasNhaKARqNK7UhwM+4R3TOJp+5mk39ZAXvrxpuDgRRIYAHtdU
tJxaF1zlV/RTXCxpegIDJizJIppOcdXDMATsesX4BRFF4ZcgoAr7VsEchvW/foSL/C8ZiLN554zn
LRitshrJ/pECNHkyf5TXJLPVvGaa39S1GCFhPeryTZA+xyn3UL7zUPHZeZfc0nwEX4002Mj3wvTi
5VBmW5WghZquaUZ9ePlXXuz0XiM3yYeSMAMK/K2MzDU25rQQTc4oPfYJ2VSwwhH+/nwEJED6v4XO
+qqMLkpIMsuUj8o48zmtVOdcE3/BgW7NAyVR3hJMkZeom0Qi1FAi+VAStvNnRula89/pMex+RmCE
3WAadJkOFOePggpHcMDOVdM51OdHIXckQJOFIXZ/YZCn025QDiNGl8ASekmhjEbOdOpuYpKVQzPQ
Dgwo54hcIWPX6la6SIJ3P/qkbLtzGm/RMcaSf/7GyRsL8GmGBWEZrQJIbjxw6CqcBIfKVFvQJtrz
0YH7USFveyiPPiut7mBTaTDalUoQMABlxpJx50DpLRy1AFgDqurLCPDOA+4Ww5Qo1vMGWXoY5Omc
cRsxH0YjAFrIqow794ZPhk4XMKmmCBDURyigV0YffSYCDd8CbmswqHCWKOQTis39zPShdu8UBh86
5JA9JDajOuT9ntMQJ1lo7srn6nQ69cogS9v4jA8csZYq3dErhGvf3Yfpx+jxxFx4CNH0TePezAaI
AfPFx97Lg8bHgD5DnIc6Csw9bxhL6pMthjlSqieMwCdu76Fc6VZWXFFrGvBcpkpmlyvoBsyvbGU6
D7nnZVK9XbL1SBFwE27BlI8Guv4YdKfemik5OG+riPKRYQtb0gxDxsYgV6+D9cYrp/V6hHgEEV8y
63zqBVsURYBTUQxvkeI6foqIDpG1ApWoL2SQYNa0amQiCL5f8H/QmnjDfJXQjnjHZKhfhVn6BwEB
skB8cne1SyGb5SgJLrf1+L3YxZ1JEe1S5b1QpbF8RVQsjt2Iv0YchOxAUvzHH1PPhxDfWDUkp1Fn
60dooewjRglDrAREHE9smBwAT46NuqfTq/8MZqMHAXjzV6WR1ALEiYuQnzUc4j/gCXLOHovTr2Oo
MJLnWvSyw5hhvyJNWxSlZq1UwfmLYrK/+4qX6uk2F0qp+DUjxRLHWmw9BwY+CLlTHBO7Wn8jA0uJ
FW8CthcHTENtHJlL4nG5U4gU6VU0f+p6MnyGXsamNkQxkyd9R/IuEyZxgYxA9IAfwsA9MMpxiiz+
Nfj9nb8Sb3tnXhsROIj7Tb9P2Nwf27FC2X4YsRYBaHSZm8yagDcyoEOcXccV8w8K5RnwSHGsFYlm
PSydsxsSL9zgHj4Yg+H3uvWNFhVDMvtDwYaKW885xebEBXHuFQPQS/TPaqlwzXjbZKzxzPXifqi/
81/kh/lN9G3LT2KVzL8fik98fDV6UTSdIgwNw5VtAdM67U7ZW07BVxOLCHCBx/ZS34LflAPuIaoh
b+x47D/MfJklYEZ/UE1C/D1YL/h5qdibhq7FWoc5wZJL2V2SajEJtkPYVyGwoPFXk2QCi0BseNRy
O5mzyGk09lzDKJjE5MXYfIozXL7YlBU0hVFLeiKWjU+Ysq5P2OdpqZ5v5Un9CDSJ+zWjsB7WWcJM
H74iijXrL8ca238URke4MXj7NWIFNN5UZ9mNWQ3cYqzFPw7aYB52QWnmmFAXtXvZ3OUfhghyTSuY
PECp0QB+MgM199azD/PPja0DiS4+mZqS0Zz232KTWIcpY2aZA8UoBaYJVinZpG9QMdxkX9zl2OG6
2PSBm8keSdUN3GG2Rc3hYyBoxGvYl57LP83ulA/n1aPWNEHgurcAtwaAjsvtTvMVmpTJZflpWnbB
AF2rYbI7eiHJns/IdXVo2A66La6Fg0PGxhaPpgo6uhVjpbF8eFdztrIp18mAUdVbgyhKHJk6J18s
ulR6Vd/fOeoEFCp7CsB3mapnWKeFynVma607ue4DAke7KtGISPELn/NUnR+4YqhHpVGmh8mJMSDc
mAh9vveQadTqhtGF2lB0XVyvpDcTSNuUiMfQkho2peuHdUTgQPTUJodD94SaYUJSrTkgkgjEz1mX
rC3iMIucDXd8FBuZEeRPoOhzHdSfKiwg7sUMa2Sma0s/FuS/cVTNtEg3Av8FqiUSBwQRDAD2aPeZ
6mzcIDHm5FL6U2chG5i4PAH1UlWBTGtssRmYEjiEtWXJA1UVkXwpUNZBGMvzVs/N64zf88Xyp8Q7
DdcDpb/chqdeRKsaxI9+iHiNff9aBdxJDefbW+IjQ1QjhP5tIFzZdH94S9zVFuMJefQB9UMavlUx
cumDKK7OMA7+0AtV1oEHqWCqgglVva/nzpDUQJ0x6pitMmWtdaEUJFgc+wRDwZ3OamL6CaqfPEEu
g9mQcTZU8ebNoZiB+wWmygCgH5o+NkNzc/C+WupUQRMDKvzqfgFfkbwCxCkBEwoZCqxkoBdkWimA
JexhCt/KwTS3JyjibmW6SJQ8hae8F+0rWuegVnZ/kQIplJTAWOP2T1AS06QhFJDiGXwmA3wOAgVg
JCjpvQWONXEJJmRzec1/Ai2a+WrnYFAiD7A8Qu0SWOLWd9p8CB9EHLMhlSXmOCFlw8HbYwiySBoI
Xvo8GFZlgZT8MF97JLKD1xEJ2svtfmJ81Ed0ppnfk7BwCQ9NR0fozmtHuIDyknLnvz1a5twD3PjX
vtLXySc4r7gwT+hegVj+C0e1o+7ALlEr4o9OX0YG2JRkNDDfqYo8AlcOeMuZggn/1hgB4T8+iYP1
lz+NfnpIsb3kAyZOZ54jycGwShLMKKzA+2huZDexdDi4by1gQIazPS5VwURpGWzjSSHO9pKT4BDI
MoFoMk4yf5cfCZ4q8W3zTtFx9cPNF1+NZdan4ou8ISlGVYRMPFLxSwyBAbtTOmYa8TVog+VJSFgF
A3zUD9nFyo3welzthsDb2GnEWZYaKN6FfDRf/NlqQrBdzgg9CvDVPs1a2wnAS2+eTp/p4awQm8Mh
6LPsRYHJvIjzMk8YLs6e2ZS0RhYq5xiQT+sf9Gfm5vO2TUchVn7pU9MMRihCb9sP5NNR+QB+pCqH
YbXfTtK/iuR4hYTpB9znvvcDlJt7wZl9KOnqaNk+zsdzZb2QEvQctJfjZYPhgvxY5WP6x4bqeiKN
YyJtBtpiST+Myh8UNqQmgndqh46Bd23P9bmgOhN6qCUWjxZdGjRyCO3+RM4mvZT6kLw5kY9r46Pf
Yp/+IH6hYUB/0IfRTJEbg70J7CM9OFCzx6bPS2h2YrMjFHpoijg40XyLW9QivqZf0lOV+IZNoUuX
zVaL39gX5wH7n+90V/4jHCEKS/JGbk+EISlRcEog2kVDM8TFmE5DI+MCu1g3YHNjR+M2kfdY1Zev
leUYMTC0BvsMHbfNRKrXUqwy9mOwVpcBEh0kADQpSCLyO6ud97Q72PwU1Z5MbCyGagh345ho+3sU
n/NfvzOtiQorf/9Yr4+oNFEYVl/HN9YJ7VpI3uuNWUurDhf67aQHUzOYHqbD63CKcbtxuWtkf9mX
0PGjzoTfc2yrIIG5Sm+BzjQWd7GgsWryF1OuqwpMj3W5xKarpSZN/gAHF+edrAkgoMCxwD0Llytj
KJbuXv0kWw+RTArGx7qWtKsi/udGUirPDT3UuW8fCq2ARnvVF0176qUSEfDpELNos0l7sGRvWOAO
JKRxXrUgu85FeOYoGhI9DBc0SFywsfRKpnYwQUn3zgVvOpoaM6YIdJxRVZDwZJU0qe7Ek3VcnKwM
DvrULXaXGU2+bqGK/mZuS2XGCiNJ+yQuPWV0coL49UQQRZKkJNjS4aeZYYdXZsmVWt+s5Bkd6DyX
Dmc0oW8jr9CEzV7rs0UWeaEHHOinYOGYk3en+JqS6A7nhVTjkAFY9PzgHkwx765b2oRTWHCR3DUh
W3/B6a/3eIHKjokEDZ9Dq2ounIPWF2TyH71O0uaLnkQR3uFbGRIz4rRn8opJaWCbYLUTjyyxPg+1
PEWL3xiYVDI0y+JmXPkyk4LRumPsZlwM6RrFNal0cj2n89kEQjrteNofaPNdmYyZIBhxzhTI0BAN
C9CesEhwZFhGYwoG2CQRa9M0LGaLDhWfZBb7zKTBgJU1nlTbvIA3jjWTVfpMujTYS9ofTCXmnKbf
ncSk4MxM9qZpTsb222d0QlmRGlo+UF/JTT7PVXllbq8fiNCNXazmNmVMW7qSCnswNMmwkM2hQABz
bo3FofKE2LLOtU9jdRPSSXfT8eSSXB6fR6oOW2P/cU30hL5V7mVt/p7X60sz9Iwll7HgZhY5uckP
niBnsQ/YGNwVGWbogrvhCZao5fSzXOszNgtqVs7+y75dU8KJY5VLzf4relJ9lIZoRZ6USUIlxlBi
Nf9THRqw+uioOOCKeRVCd3SKM89JoziH8kTXJJlVXCnbqGYrz0jcIgfMM0LnIO2vIdGKBrbpfpjs
Ge4baVKTsWVPAYnjPjE5uboNfUr/LTOJIUrc6XMjAsaMSBqBkqDV9ZM64kxNlYecpUbixuI/hAdS
SKRjqifo/1cVi66oeBs26xSfEZCpEypzhEi4thrIqjSIcCRZBiyXGAqMix/TQZxXN31xaaADmWC3
7zG2kYVH9taSI/yD52CM/qz2FE96YQAO6IJRWbfoUmxWl1an3nLmSDvvoOGgOe9TeidrTreVReai
cEccI5S6YAmalhkOy9GxziaK60BmetlOM/g9kydxzFxPV1WG26vZTUimT2jsczi+dFfvPKUjxsxn
GsxpboMdPTDc8E9iFBzqbhtKEN9q3j3v4RfpWbvuanlZUZZLfLGb2G/BpKIekPVVReyNLuOdv+vo
SjYxw+u+wtWhCpOUbjFXBwO2a7DABnsg5g0vkSz5WJOSbItXutbkmdp3WODpCp4lDtEM1jS3JnXn
PX3G24J9fRt8J+eRqU7dHyaSThfL02wpDjQL1IM5KBh5F4KuNcsHTOMzwHhat4hBPJbjdQVAjDQm
CIkhSgQPFxAIjAZI5x20/+WdgBENeGJDwX8htngIuvXNfQaBqiPyOxu+Qzspx2wC9bf3eDgj9/jb
ADx7MTVA3BTfKOT0nkGAEe7xg5gn3BSm3Ce/iADVI1GdIVDSMMbyDsHFtmixUk+oQLxPsZul2FKP
JDOuN8OM1HXvKTBtBsXmBRwDZJCc55uwDTxL5lNqCSa8whm10EcHOwMtIxkB8Tl+oKnI13sePGvj
17mfbxxO5f3odVw6lcnIdi+LwvTaeZ7S8oK036TYN6MZR6qAehVJNo00mWy3Hd2znsc5CMpuoZAd
ywy11DMEn6rnOFuFr9p+SmiJTk1VkODUraHHoXPpIkRl8gnljzzalXa/yqPFwsJEaI0doCNrJWnT
qUWwoeBQMku6BK7MczrvLsCuCL+xJ4kguLNmgn1Uxb3EOkjG+waKmPwOH8Y3u9h7DOQj/yZbRGoG
Ts1UdOrWLJKAuzVfYaA/1rITK88sRt3Dud9Fx645thNltZXT8EB+DXI96dNneKyXEHFMTo/ll9BR
/mB9FWuHaZHLy/J4mGzJYMnn3w3pBQezdde0tPm3SZ7st5mmt0x3wXanEKUlt16bltjA5MN35L7y
wAaXcg7eBqx8wIvutruJbNf3GW+GDz2psoV6LtntrKo8VO0zThg5QQXVGnyLsKjsGeEMd7vGKRO4
MhMMwJKwTIihiEFgyyc0Uf+P5rbwAGfs/GPdQ2gbweTITFM5TwPC7sXaTPZaVb6vxHgc41pxd093
e27HEIdsoV2BdLPHf/J+sjhAjKGHsbhYVsBoALiFpE0iuafoxdJanojMisEyAH0j0SY29JDU1SCt
CbH2WC8uBA8AIsmpSqCUEp8LbmirfjX+wkvzmapGlR5uT2QI1wxSiSG6kRJ0N73UIBRVPmCXcwWJ
1CObFJvfIN20l+xVsoP0ZMcwVsftpRWccFJx9Ql46kxSN0BDmDZxJ/F9Erpx4Xr9bbbfV1z9qkEQ
kTAhvObWLdTHvzdfasnhEwuqb8jQssPj7WFYmUsUbRgPnQNqticeJwmUFhKw8QcpMMD33AzWMyFb
ASjtxRbQicYMgL8gLxpANkmT//7rbwLDgsZsOouFn4h6JZ9PDULy9Ps7KBmMdhHuPRi2b0oxYLqh
tBRmdA8F6eIj9nwQDww3TE1uA0ZraD027W5kJvA7baOHnCloAs5eb5EIQrNXDvHI9KLd4mfMDrqM
cR+P3d2QFjy9DU09firXdQUicmb8yI5VWJYy0a4Qrx56u0Mvv5r/7OqFmDiXhvNLnBTqBLmDbeMX
OrYTQai2AQjR2oWK/2bqaR2xPUbcLlTVYIcYpKXHxhvuiX+QyPIs+Bu8GF1dvUM0RaBjko2u6VDh
s3Nf+Eq5OdoYO1pKSr9wtXEaoVGuS67Zn50aTnk3NeFLt33DgFOI/SE7jnLvE1rMWYaQRti26lP/
EItcgwvQ+EPa9dZc03PTZoWoECTqjfm2bWHJQ3i37f7ESljhNyGm2VaPz0XydqxBc/Gndb2AdjpS
unBqvoI7KJt303jA+cWc4qoI6Z2RAmB7Q5kfqBI6NhQuIBh3K7+YoiIvHNabPMtcCPZI4sXbEbVO
g+zLffTTvwxOg4cXH7nR0wj+4y+IOjX/pAnwMi6V/aFyJpWXqRzW1f2xnH0qPyZfx0L5CdTxu4xd
KwJcoXP7Wj4DOSZfV7KhH18xQgeUnmdraekj5UQpEx0NZ5ZTFjBjU8czTcdeaUxXH2ZpDLXpYG+G
M2257ZYmfudzHcRJoMzh2gjz0H+ZAFzRaRKkyzuepDKvFymvBvDAg8myZNF47aliPm6GceZwh7lZ
NxTURsfaTRFg2J3KVaNbydJNgwathM6m2PaJ7y3D6vL6Kxf69wq2wWDHSEc02SJn15nsJ32ROA7L
kStXCrT8HFsrqKmdA0g+cUB2HsW0bomozb6rpVvHVLaex1CKixMKyT/28wPyLlD5mXaogzJGTwRD
dFTg23m+qbCUFD4FrWH0CNvZDYywAJ3oRjy+8Vfp+oSCSIjewjt/O6H62unvsKF4vK+UTBAwfhhX
tMIp4i2t1mDgvJLnxlZOsNvu09xZ8ijQTxKSrxu9zsxl0VvAkPSu+AbNKhFQD3upBZ7pI2GsxIDZ
g5L1hx/NtsJYOasl86Q1UJQ1kcGSUe9jzUAXoF4hH79I1uyC/FYid45Op116PjuyaxNnS1yeEwDb
kgHaIZZdNfHz/+1hiYsOQ8rlwrnhQCTxWZEz1zUh08PRDDS8o3o2af2VJ7bv0IKEISY8FZLxrLih
MKBMHDyWadLGy4s0jjb6AZCAnF7Js+xvLP4s1DhNsDNlnXhZiq9idkc0O2C6sZFSW5Revu0kf0xD
UKPlcGFgwQqS0/tLph2XGYsgGJczjL0ZO0WS+vA9FprhQ03GChmwo7sDMrYmcF99YsE7voicqaao
jL0HC1xT8ybJIyCL6vXH5EfdKhY0eAZ94U6d6MdO6wrtILBfdzX8RQZeFF20+dBE+CDklKQXvaJ4
p111NqSGkiKmC9ZSTFoCqgj1U0sXUEbzvULXEcJeEP8+7UGoHwJU+aWaM41+5ZTumiqk63UYaYG8
MOecZUJUhbqGD1pmO2NADi7FVbtUpSN3DTmYB6DK7PwFVggkS/m8R1wcQEpWh7Es0S0rQ0dijE9A
cNgG6OQ5sWZ3+jS4Sg/rIkOasJrHWTKCgUNNeNPucwZaIUMsicM+2ORxuDywb9K9IuBBip5L1Xi1
2xAhSMe1dhXiK8voE1drtsATGO7rfPOH146xnAad6PxDFgVaQ8s8jpl/SSe1znLCiCJU0LiIwwA4
fna5HvCXdpvZY3Td4/M9uzGhIVtW0g0x9kOUrrEcQf+4yNX3JYLbSDrd1Ggq6T4D41MaqFreR/a2
LDGAl8F58Tn4W9g8dv8hPi1dsqFclWEBEsCbDaLag8+nuinYdnvk6lnczikqUxieSZLIYj/iujlx
gz+tJb20XshYknSCGcbM/SOMfwkNwbxGFzk7F6GEu6CrY+E26HeCAFWfcRvIjfDXxzS4XxH0uMx8
N35qHMsnvxFUr1mTlpxzCGcoKgaWEumPeRoGebElQ3g8gBHePDNNUnnbE+otuUi3FVair11Y0YHf
YYv0hV4Tb2fpe45mEwlTxNc3HAA0jwwUMwaUH3TVTduNZTgkaI0IPcPFIxKQPVzrOntP8gE4Xc0h
4aQRJVZUB2nGjPpopHCOHVpcRpwIcelbTEEqgZJTx+ni4V2fWGgVhfUo3lG7VYSDyhlsrSvbAwyN
DRk203IzrPOCoVYU3BnHj8nSo4TcadSerWrMFxaYKwzjyDTG1JY4TrJyuLfSnsfw1CucNLdM8OBK
yP9ZS1xzERNGdbxMJzJH8lIZuBKLx/sI0sV0x07hmBNLpl2DZz/1ToH2Ew9GJlvRG8w5lUMAPFyz
mx8fnNw+xJGGMQ6rN9lM8FB4CDSG4WZbAmAlI57USaSzz2ysJpXbwNi6Mma9CK38dB5g5yHFJphC
tK3TArHxHK1H+7dbm4n1Vd+jRdX4uVEXu+6fjpXfS42+gsXyI6WtAxuu4l4XfmAuwwwGKHC24y0f
yXcLd4MEcsJDUsGcOoPGE8xSJ2oU80LOC5eHm9NjbhJ4A2Bw+5L2M3Sp4ebFzCynpvOrsfQqki5n
1Pd5/0viJcydZEJzNTC+3Sy3CbWb2QBbW1/nj5S4Rl+PkvRRe8Dk9J6ShuMrGevUJnM8cWqjjOSQ
so+YUnXWphSh5NqyVc/VYd+zN5lfJg7xihxaAFOSjexECy2WhCK3RpLOUSl4bw5Jd7MkgFTZbhZG
Is5oLcL7pwFNMjJD6C4072EcZHDACfgfUee1nDqzBeEnUhUIkW6VJXK2fUOZYDKIHJ7+fD3af50t
440JQkgza1bo7gX8ZJ4FpHNAaIN7EjbzgAt98OZq7Keua9PFjgdU9DYYBV4NJpMftIyhUm4vrjW+
hlUIzx/xm7O4XvBWUU1a00hx9h3/c9QqjkGSSdr7JcEIgBrTOQPzxD3NN3kfdbxTw+3CQlLA5Vrq
rCpXBNYerTLeL5NgEvn8zih5ZBQIiiQJitR5NPI+/iyHSIADR2P7Co5ZLgFo+oFitXwGy/2khxJ7
zmXDCfd0UQWBkAej5KpCuK1/H9WJsB3ikzskOzyTNda7REhBYpqc0MabfoI1ugb1kPIMmR7EW6WX
pibmIvkT58B3w81XzvCFEddoZJwyRMZ7jyVQ401CLWVSdRbZiTydrAVeo1LTkbVWadQ8jSyCi2ib
FjQxf9ukERjcE4knPgjdZJO12tuYSxYdzNwPE13Wq4xfIM6KjFTOa9BxOPSpIWLTg/kHyQTqGmgx
qHNkaT2sLH9Y8mT7Znibs+FsWIxloGcd+TfGUiRrggB1mZXd1+XSac0DgBUDHU/Q/DYnn+mySc+0
yuKFisJYb7W6sQlbJ+REBfo4BPJEQ3DOP10nrhmK8RqWuolxMW0eaTtbaoNOA9erbiUiKopkYFVh
D3uvSZn/f3Yjcx+AR9/ELSySTGcdNp9vbH016C4LXT4Fo7CE/Z4odNcs54f50SUhwzNMpE49ZFI+
Gquf+y6Y4ghBOjbpeqXVFXjSPEQdQ+Bu3PBf1wYdI38yPwN5tCyLYuMvwcESrV8pZcUdSulWcSNE
or0yHfpYg/nLLfcJXBF3QYKf9sgw/ThNQv1gZMxpEJdChdinv+5LnOE4Xg3PUJ5o8YwyS3OXnMFY
1sFrSbntjB6Bw86moc7ovI5AVi18Tda3RhH88jbMOjeqvjevXnCLlahueZt3QhvyR8dx0jKi0j8X
MO7ndgl+Pe2HCGwXK2A3kGtpjLw40KH4ENNGftWwf8+EtlMkQ1aNV7OwadWZv81V47oa2r+Hurfv
kuTEGW8Wi13rawMlmMncvySHfvnKr+nHK3+V/O0jWnenb3ffPfKyDuD4SwvUe/vwCco0Nb7SzXeF
viKe+G91SL3FopUHzic/pqampbCaV+FhBH3n5LB185quCa9b5+DVgSvWsBoVhMHphIwwOGyxRFNL
zcfFElMcV0UySt6lqVUzPwU4OceVgFrYAkCBXAcKUkLVa67OZIqGWG64PVgWTLUGtqIh8WRfboVW
aepnCmjx0qjhNClYYMRgbNREh6UIEs5E9sdqy/rge3WwZZob7EJYRqKQNa89QGHHygYW0FJBWIm2
8UVWKQwh1CfIgNTCFWzhtVvngFOwjrXk+vh2rvQYrvaL25ZdCo4XupdNke1sTekWQc+f7nvvOWq8
UEAppExT0ffd5Qep2G18om64d5GS2CTr32vTImHdKUerxXlRIj9VA61eT50ZMmLrl7eBCYfsm6QD
DACCs2l6z0t4CYCKhFMpNiK5RJVNqVV+Ay8pfdOWhX4wzIiIrrexSuSSi8+kvDOBrxxkNEK9dmz3
EdluLS62bt5B0HVJSktz+dY+L9aNKVCqpJ5aaT1F6aeePpvSGN73szZg4/ame3+42zoCYggAfwe0
X0Vb6crvA9rz5aCCS9m3w91CD0tVw2HBvrTWV/feLB18/jp+ghu4TPj+tovW2IN8TSqRazVuraZH
eE9jOwQwmdonnkFL9mr+Q7rJ9rPfIg1fnS8pRBXQrK/hMkYHBJ3YixCM4gTkCOh6C1yF2ggBLwTv
CCYDzKA6wR++gXUegXMAiR/sQsi4KPFlQLiRAPh5N46t9U8O21EcpWjlmaXEFrAKrPTWPiJ8u26c
UXXao4sM+A/QRjqw3dd4in70Nan/FThXx77O16HrACbs14B1l8C+ZxKEfRilESHs9+0D5Pc+1GCY
CXrg6a8w2Cw7KF9dxrthIRRudd0v4OZ4r4BXf1fmqHdDbaY7b1L5WvdvnKlCeAUU+y2pNT4QxSy+
57fk0iRBJRFv8SdO/qfFPQS1Jcm6BusipVuNDmVc/mjB3H5Cv9UXVgP0olIwudoFfQNYGHishhxi
Hl6ufDVR469IkCc1FhAWaYsiyNOtDys0hYJOgcItGSDcDKblorai+sZOllU87wZwIN6PW02dWLoL
cW+N1nTmmWO5I+/8twuVQRsQWeD9kQgSFoceBwh8XcDnnPQ2ufAKtTcdIEd8Bcnk8n14VM+ZuPiP
9V5Zhjv5XCOZyK6EXzKqjXteC2KfoxgA5bFS9MpsuB9G+2Hr3vjAi/dAX2wf8Dv6F/VSbO+g3432
t74vCo2ITk0Ddk8m2C0lKl0fGuWh01qNEQ78bvjFuTXYjJFE5BBraodsMz5/vLMq94ewyFfZB9Uz
w0PjZg0tBepJcFkeEOX1/ziBx9Yl2vKhavzwjLNWvSv9rO3PAVSSE5/CslfhVmztAzo5MctRJQ4v
CHexC+SP5xlQi/kFJb7oEV0HyJQgHFgLb3wx6fQegxpCapBk1Avi3pm6yMUENvilPYexj6300Z42
Hu19vG7Q9tuwHmjdjCy+HVoRSrxoPosJcU0KPkQeTiiJcWo/AjIV2Nc2kOLXpXUCXbXeBVxM+mmB
q+LEI+4bXCLI31xktIR5ubg/uonKo5Pz5qaT9uaaMxrfvc/dtcvutkTTpukO1FJRSz6JRrIn1QTM
Gs04JoLaiSouEIVBZv1yaSlSAaxjxnMG1T6DWb6h8XVr3Ssg44OSiz5MDTaU17jwTnFSLi09zv2G
DiTnjtjmME9YjC02Q6/TM7mYMTC/sFf1D50ivnVh2r9tvfmndyGVSxuE/iW2xs7wCYQad79sJ9Vg
z5tv7v4RnlqV7XzTe5zijeMWD0kWF75d+uMA+98XvTo9gbbeZktbuWl4/rqHRAZHgmn+LrWiJgTQ
0QP2OMF111nI0yMWsUhTkO4d7NKtf8RVN2mXkk9+U+uowMe7k1cmJdQ43twLpChoGfhJpB9CxGJz
n1OvklhGkVrYLig3ni2RPRVxiLl7SLMOASU+mW4kFYID/FCeG+k1GwOzmM3wdFl0iyy6+lwTYSr+
nSltKG8dJ1hr8pD4i9ea8FL1fdBJZIVUGOa5A1lJChTcRefjxtdSJrvY2HfwDvlLRSoLf5eohIzC
yt0tp2R3lbU1m0lp5v6pAsDb5DJTYGL15THkOn+KPxXJ9GneRAUR8DwsMMhb0tXEasIGurJ6owSK
ND0rBZ4d40oz5xgUMaifn1pci6cNtVJxmneGPt5sjFg/W2Z2sw0erSMC1vkIZ5/MC/aWP33zag0+
hymvRYOVgVXqReNzCVGdE1YMbLpIWTmBSvPqFKqtgNQ/9T8NAQdHERk0FDU8gSEynZEEZbsxOX/z
fQjB7oTXodYIbdof78qgX+WDWstgznQwJjQWVIK+bkjk1Pr3SZ2OBfdZ5ebS7GGJGj/eHJ0WgejD
0su7SeSrqwGXY9h/a3CqJFop/lQtxrD6YCDNsej75TwD/RbnuTYozKEgwHdQ26rM/YbtxArGz0gQ
fyR5arEaQmw5U7I3z2HZ6EAWW49e2Xv0zMlGaNFGofTSv/QrWNV1fE/WsX4fFuv483tPVryzhIOz
ytAPLTSf5gFYDDaX8uRvG7qoF+wAVoL2CLkN0PkG1smRizUo8p6OWd/szlqtNvXldCvf5DGuRy+a
FJbpIqbtjWNSjzZd5m90be7b2/a5eSaM2Gwg+71DnX2tzLpWDCKfA/LtUFQLtbtXt8pieoaqcRi+
EA558479uBy9w+1vNaJ7JYIlUIzEE4G8NpaEZb11Q/fkiteJdAltp6JV8qFp2RQn9BjbSYFB0LiX
ySZMm3Xv2BA1goQD5ibaJZe/XaKWaKUooxNjkbepX5fInocvpSSyWD3CtrO6lxEoSrNTdfUH/+eZ
DQVBNJifT75zZ8Pmi60b70QzorpU/w8kO0OWJ4bsmoHO0hSda+juH3/McoSk/qWn1StvW7HBekv4
/h6fZuXk2qCvA//Fh9kVmdSqD2oYj1iOiWIL9cvYI/WLBIUEDMpusaOehQo+VJvFk64PrSGCkHRo
UiMk3eCuiKCTsyO/f1nuIZV8w4CZNO8+XUVfXNw7saDIonWS4xBieDGVRPKh8yq5nVKbs6dQOSfs
7wgQ1f757tc6H++N7Es12gzVQFQ3JOK5uCUGbsnb4JRdjK+tIXuhTpAvIQX3wOyD4ARxVx1atBex
l574zkXvzmPyLLkxfTO3mmYMHmarEY3GlHCETxhD6uwyNX7hGUwrYjflqMr24QIcQmnp4zc09q17
Y8ut/q1Nra7wyaJ7o4TX10K2jDPE8glob9pedfiC8qRHpOIHo5QvDYSJM4e/pJqc2FccGmMR6AU5
THGuxDhkfH7w0D/4u8jUgt76LeElA9GVa2l8bB08fp1gIYTud5y1AUTLGkf/+0eqD/C4piC+wt/f
cYRLhqgO6ou2aQiqc67iJdZa/T81IDPEIhiQcK7DyjOqo44ABq0QRCYVcYnnelZ85VvquPYggjw9
f/Wkrqqrll+5W7D+ZVr+Wa0HBFzE8/r3bjHYfcukqKtKKZggtYPfrDZbqDqzyeOSFZ9OroODhjf+
GC1w/Gf4elGw2Ser09emMwVfQ6LmnNgZKaEPUy67x59F9gFFquE8DfjRZeiBSx+kA9Rqc+KYqMz4
LZCYIV2N9jEKfqFEeSB0iacKFxVF5KBNKOJi7TlLDB9a0YZENFwfgUL5r0ey6q2qNCGLBpz8m9yx
MoBCvC+h3vHNQJCqU9jKv4GkLIXPW3R/uqXMc5yt+9n5d6uqSwLkzwEODoqkjihGLSgisViOilOB
dtERJGfMim+5FSLXzjSqzqjbkxBThXX28wHyDGHlnpKuAwwkisnibwE4lD6rAGY4RhgDCyq2uI/n
BvC8cZ38gHLkZPVJyNMcE/dxIJ9Olnog11/Ol5bBweBvMIipDvsDzpA5kaPvwaIHmQL8DaOLGfMd
OW5Ugyy4d6MPpHgodwxZseTJ24ILgp3EWkhBBjdoRy/AQ/NJy1Pqov5j7R1sf4exoyulV3pGTAH4
hLth8xOwVKEgxaiHGvybKuQy4RaneUDoAsDmLuTiH9U9Oos80QZcTPsEVkyEqi/luDGXgIulyKW3
GtzpowqBw21Rqaby19NiyCT6TUf0IWHG8PPXy+Xo0gCu48aT/geLMpscBdkORn8wRxdu7TrbMdL+
h+ey5r3SM2KBFz5lC93Bbsiz3WBl82hJBUvNS0JAxO1oYvd9mqnpCB/J9KVMAoJX5aLXL8YkCZaF
h1tEVBfVE/f9aBVoSPNcFLvY6Z9DRnh7I3e8sMj9f7+3LjXxNW3rWv3H0AoX60haiKbvWuOPAgEj
Q56glCIxBFwrrpcMAmBxJf2p7q/CP84bdCQGgMAPPMrfkoC3klUHnjxtTtgUizagl9jReDEGSXVH
Qges6Bg+iRYKbdKzGS8GomlAh8TUl6NSVO5J9wu7TmmgHBTbSszbQ+RbSY9mLJP/4SuohCHzSWZ0
Rw/N3PRffa3Lr6Do/eJKwaTEgOkytFMu6EBqAhoMkjLXvBLtR7SPVB6NTvdAGTa+jJ4Qu5Q3mrVI
05ML5KV/9dHGWzXf5KTQXyZeUgh66mheE+4OoKMYbBnodeZyzGUamPMnmBitadkz8qZ8GLyiMWdr
rECrx5HxewGQBZPOM0wzzTSDi+AKUKauJlOyB8LmRLCwIexB0+taQR/jX6Z7pSRxiBTU4ZlKAo8u
KUQkpFlVOdmQ1lph+w9YsWk/zTg1uFn4ItGzefBK4ZKZxpv7w6HqE9TrZiBYlhQ0TSklMbUGhSeU
HttN5Y71DE9LNFB+P4UtkaUJY6g77qB095N/ZYwljHaAs7AnV2lCdRTkQ7Jswx6nz0on64A6IpIg
TqGIwVs/Pp/L4RN1qMhEtdiksFEEFBVUe18xIIgIluoLfR0pBd3nGMl1q+D0+ZeJzDG+JoKhuAGH
ZRMUdul5VJuiW0tde6SMopBPW72bxHeXRVIRzAq0G5A5ilV4EWL8v1lx5FbuEpRZW690x6IBw5kA
zD81Se4kj+C6QTtwE0rsZsnJNn1QlO1qDygPUlyXtwxCBqQ0ca94x0QSrNrtUjAa/Mnd6zbNsJM9
hGkr0P4AcXSW5aebkTMgvuwcU/XcqhHZGzdcye5mV02TmC5aJi8BX+CTTuQ4ZjFUa04RGgIBTlE1
UCk3xyJJSL2LzhwwS9xCKmVdcMv49xJXYJgztpSfylsWMSTbHLP8gj8ZacYrvdW0JA2YQuasce5U
AwEgyG/VQnA2XOKFvH2AZl3ti37h5BYl34uWCKciw4U6/kr0T+J/eHaVO3l7pwNsmabDsbRCKyDS
MT8UqpXhPkEyOruAVkIC0St1GwWvGhwMVIneiQwH1KPF3RYodRtmI89Qb1K1utar0kTA/AFuAIJi
akTxoMsYxTLewyL29NDvUvFUhVVj+VgXO5LoBJ2ZhaaQwhChw31efRX1CP1DvvXspwGYlmnKXtTT
owXZxpB2YMj8tNiJmSJ5wVRVO0GGWXWB02ODA0qyfKD2RrnGongmvARzrzNbdlEsVqTOwyIjFQHE
VTG1xOXLvgqDphO57bWKIRVQmF/jHEtD9YqEOqSDH+A9X3k9vyPJBsQJ+HDhNnUDgklxSskHUxmH
mfDwRTMTJIdZrG04U2mScvNCqRm0PtSJtU4NQ/iH/RCmUbIEBt9XtXMpyUz0dBz3GJeDVRNRmwms
Yn5XYcgjhHND/iSavAkiiSTfpi8df/DT5cAmZpwwEvqEm3jQbR5b4rZiwSq+k9wat5hiwtqvg2NP
XqQbKKsJcRH0ORvc6ejCDylkYWmU4RD9A2EHFMCKgCg/YLxLUrJS7SqoEQuZyaGelnN1dkSJJd8k
xIOLwWfra5GreQ0fB+zN8dPYkbejZ707f+N/R9kjPcLSDK634adVGBxuoSWK8ipaf5CGo0piubcr
WKKD93mP+re2gx9QZw5SE+Zag9ZYLmcq3SYkQzR/SArxqVRBXD6bJAco/3l/WApnMxIyUO82QDU4
yZDBZphD0AX5GGVwySAqocI+OPlLrA31UOQdhLZX7ViZHc3NzpfB95y8/rwJnorXMaSl/5BETVVQ
BVRTib2vUh/QXBwrvZGDAsvB2f3item6s3Mwj2LDqzzTRQSpz2nmyiOcxZKs+uVKPoPmrDTallGA
NIDWKugLaDB0uxfKmzeT0MG88q8Gz8AKHGpJoFkFqiB9tAIb+v2Y7T/krPjSHECnL8gAE4klB0Tf
y3WTqT8E0PE144Sp8zGf5STMGEqbLouYAM9aQqh11wO7C/uftZECv6dW3kRAaBFgNbt5jsrty5MT
5LyLBIOxgYTXyWQi7RnkQgQpIB+VgavVwVqeDZfCv8wsSLC3ztaCafSseLca0stcVeNjq5AsFsAU
IUXd6nOhil/NytG3x6rhHzm9q2BXb2eV/rG88d5wC6/+1SbcOF1a88oCxxExvZqR1FNNTCLuAiDp
y6p6K52C14xrYqTOdFGUEgSdzQVHGw6JWi5wketKD1k3lEJ4EaN6TARhFsZ5ynG9AzEZLAReaceK
YgEsDtDIwJNR+db+EgnzQb1qSWv/0HrgcMEdaa3STwPiViq0wAsBbCFiYK4J5cUd/pBt7gzlAgz7
XAXWBGarRumWAgGS9EU8BSnz5sIKr5mWfq3DgCFbwxODiGGWQyiAjnMYiKp4nxgBx9hqZdHNH9xx
kBlzqoYTNoDrUPA7UbTwPTl73drg0mJdfEQghnEN0TfoloNoAl9nl5QimzIcvqXu3v01JGA5jk6n
3DtwDeg6IlXZG03R2SfWZz6/pbhZ11D5hWqrMrhNezeU3takpN3nijrNuDabXoJX7LwGz8kdWNKT
ksqg6NZegQUG++RG606HVu3Bq4ETEbsWCqKrgf1FVimsfNkh2iN/J/qemCLZH78p/gX2l/11GT/Z
m+mKciVbdk9OC2oJKAlJlSODnpy52/6UvqMfejqqGasJh8nmj54JBRKSkNoIisnrmB7URGP6S4k0
teqm4EPSv0EdsvFuHCyP6mBjSr2j9Z5tOotxLQBKVQJflUOGSdqQzZ96+AO407+KshT68Jc85EOH
TkMBKQwSdCJxg4HlGike3jIn5S3KtoHwUmlY2V2r/5iY/wNMLSps/F77ANmU5+4D0914ImX1WekE
DsLuY3BQLOKZPhMeFBDzHCewYjA8OSyV7ub+st7mlcxRJJDc5eR7I1QD7ifEKf7f055uckaCZ0I9
Toklxd1qgnsM0oGKhSOUszh/yM8gJ6LyHBVB0pxieopY3qViqSY/TqgMX3v0N+6pNoWYCmdF5ZER
JPIm8SCKZiiq4Eu1xbwp0bqy1xs1YbTQ+QXZFJK38SL9xbIgctRMByZXg2M0qXBSR1qM+BxMEmsT
KjKohUmjpklQdET+N4YQ24NISk1uQMzCEX4Hk2U05+M4kuZkQnYaIR3cNfy4EXHuH9os6ITxUThu
i3jAntqKzyUHU49wUmlkxHfn8xFrSQdKXaBcg1v2Se/ogrCG0x6B6IcghsGXIc5FRgNhHehoWiwB
3/S7hmcd4UlGkQSBOA34wBX6e2bjM6pzHCaeH0dFQ9/0D/NJMKyS9RT3Wmmxb6iYS14lpZgS3XCm
LutfvzlKe/B7V7jM7Xa3mTaX/ebvaDtZgaKmIUEHUt0M7GLNA0/Y+TlCUIRo/UPbVi1uciwjgDpy
VoxDJ8vEj2A/Ms/cRdO69TMLh7hK4noI+4MB02onT0cvnP3H/dAzwhhJvAX8lljfACDYyw/oyrjH
ezH90lpWAGIKOgQx/QTzh6pzFWBjoCwcqgKMIKPtjB4VkqRkA3A5qiPHrzUlHYjaarBrMa4JAbz+
CvUvAgotPyzNPFkl6sWhL+PQz7vzD6+pIqfE5W5/M8DZ3bxcjreJ+qPZ9Asl4Ma/1PTVRFYxruZV
6KJ+bpjOCaRnq031PMiBIAIwMOPRG8lJ0Ux9+keJWXOGPYNIf0d92mnbFwrwrJu4A7i8/JYPrUVf
p/gNJhQAEWeEYG4ojz2/BLAo5M3itHDm7m2x9jo/Wq5E+AVhD76R88l1eEp25IazCwfN7Ii8Fb2Z
EGmRDjmvyYYvIc7A2gg4zxIECewAcO0Y3qMd0p2oVqWCtKkYplYHWgTlyuK9zl9wrHT5LT5WzCZt
V5bjNbd6o9w8ALw/99SDBclQUK8rbMljsqHVjNVGqx47rissML4Q/MP+EkKp0P1k5YCef2CpPGEc
5TfByHM5X9NVd/wJRdj7QHuUdkqWlL+k8C5FIOnEq90ivX0B90kS/oj7V/+SByEtzhVkyXJoBznn
+T8PLS/tyd01HB45ZvSyZNHuYDGxsn3p8gvlR/hPR0oECr7GVihG1BioTy5MIdqgrqT4fK9QEi5K
5o3XyToR2kcPfIETXydfIseA4eUP6RXRAYinAdg7LMjAklBPjV4AxnEuhMzPQwW1PMhh+wLcFTwa
y7unXzw8GvlJYqZQBaj3ofGShKZFMn4D3mMIMANhgkghRgdFUEYx1NeRbROn94TjI/lm8bo0SrTp
eVo0I7YhmQ0GqGE1Nhg4mrjajV7z9jZ8sA4Noinjk5+63CQGKnR0075DMaxcR9yrdD0AskTF9eXe
JkQfdM8B0wSAldJvl1Y3cHKRBmbaka2ck8WeK/UimOUBEJP28cKl0d5Y0OgMQChjkZkxvRiwDVPZ
BqvQBbH3KYhoZRzWOTaeqYx3C4bK7K7/wmPu89chAn6Y4K8j8ogs3icmDBiGyTEsAl9EEYMoFZxi
SPRZDtGSCDv8LAptdGskfQgjpUHWSXk60r/MYzvKKQtExAhdC/ydU/dz6PneKydiPvYE2dMmmWlV
G6egBG7evNgq/JQQC/DpE/IlzQ8yeQuMB4bzq9cT8Btsbg+nEHvS+KGmLIw56iDgShZ3d/zgTSKi
38GHUxjiQqqJ9zu6mCunigO7ZKdqqq3hhjkIlT/M2ZmA55lWIoVI3klKGxAH1ag2D1cVshrTPJth
PmwPfgIvEYdSN80ghdX/zSH1lWWmmLMtN6LurVoSt1a4MMUHjJ7fVc9O8CMmxQggsOOrCKcwQg6h
gyyon2co5zgXpaj5DC88TlcClLSU3VChCEQJy+mBmgtuByWYeqTYg0izr9eokEUz6gtWHLlHrztn
7zdWdC6/8inLJSswIY9gdPg8OrJlH1S+FI1PIx7DTA3lSYt5WfF+DHhVA9rk5ICby3tCXpFXaZD1
AbTjCUVZTGqIMNeQQxVPoJ4M7q5rtSndmNJMjhTdtA4UEqkh0Ru7yVuowitIVmIRJ8tjCWatInKa
k8PqPpgOD5o9VZJV5JipLSSu1VFiQZQJWv4QBqnv4iouBEpUKFonaImJKOA2QmlE7sGQDehAtVpK
T1y9qxQr5SEODCtB/XgXB4xlA6DlC4YITEDuHeJywlegp83hETRKElwFUD0tD1KPVZl8Rw+F8ohs
TkxLsAzaZLntdGvQMmTYHqCMpbGvTV21tZ3jw4R+MvGbEJ7/rnGZvqLXuAj8oHGl12jZtIu0ws1E
nfBoNA3Wch2t6c5aa6ulrRZXLaPnoLGmxxm8KjW22UdHakvH6D3Jb5pfhlsEGBMNBrJKIimRiWaK
0dJbm+aFsYumAkGFTlxksY2YVqVkofvSgaqwbKMAz336xXKzI+XImKFkkzGikKoqkQiwT3JVMpLq
8aHJYtCkspeymB+zsvNpWtDy88Fh0Yo2kMeQ61upavj/zdQLZUKuaSWQA8LH8ZW/xtK83zdZQKif
GM6tmEm56EueAfvRcdT2HAReAzYZE6m8h/grooOx6s+Yz/pDfoZZEmTu5dYYNCslZVkpfZyshDCs
9EyIi0C+tp7dyh2gMhUIajfKZ6q2It4CHDAZQkHD8zVK9B4Whg6983ARlE35L+kswIvGq9LQLLIE
3hIOxw3AgeAwr30WlLU3A+FNHkVrs95YxBmd8XyRb8Xz8mDkPOEyMcbKOQVGnSimreJg+vvq1puV
0WZSXRQELbtOTpNS5h4ANDluBb0XssHU9W8uBUrMY++vsTBXvLWgECf7/fZaxwi6ZcP/arVYu5X/
LHifhsh20zQkHfmDTIJSOri3/o8PWU9kZQG+5SOrs2rri5QrpKuflmTisOdO5PTEhFQDJ62h1PvK
jIgy/LicXE0ZDdSrrLPstZ7JbTpdEeCacKlu/jaRuc4tcwkaw8fXdZYJ0QyUEH61jWGyEzKFBGrL
ZtQl7JhP5oTpL2+Cab3SBVSChRtSODcCJGobALCY3IgHCNUu3JD2h/EAV8/9IDeNsn5UF2DT8KMU
Se6gn0l9am0WOP/QyvmVpCB4m9ZsScioNMAuUmDHuaWBXoHN4bVKwpBrNIQwyF35J2h3HYy15Hex
t0vH0K9IIp74JLRHhJTGIfhntIRoYoDLmGlHWGEZe2xzx50kSnDL3lPmEFNAqROxL0FC41iQHtyA
G6NXoRaHOaF1Xz40345DerkOhnwn5tDWX5qTBHgMSXFSBX0cVbMUQEbr4Il3YOMaQRwERZRbCyHs
EEchYc+RVifHabirN99tlDzGYnJWftTKwlqUnt5qAEiUxvfrFo1xQX2UE260Cn0DjG6VMZYyfpWg
NCzSPzLfMv/VFfj8M7iEF2gcYuLbCFc8jHrGA0O0+t387pOXIdhXyJjVyE7lfjF5+rFyaf95yae+
HdweEOwlNWIborg4H7odk3tQmn9C++Kex7Ce50dMncaspjjA9+G0ZbcquNitY1CZPTfhrpyQ2O04
s326BbNIRmcCRJMOPm2+ZLdSDABrJ3WY7VOv0K7RTQX85ISCrVp+myqxip8UiisIQMpNkndV7ry+
wJPSyKY6KHec3hZX+vRn0/g8v9mmo50Y6vd/bY01zXLqyhO6Yd52RQJRq3ZxLidHi5IcIfxzWSmt
pk9YNgo38g7q6pdTH8hXk9BO3vZX6Jtil5WHovE1riYgfKv6KlsuERakRhxoNUvJCTNNJxH4z4oZ
35rV1QG38xB1/u0CIlDJR9HEtyZHLmLjQAqp4L8Gq4t7G9RnFrjnzK+HL9Ahye7HOTVptZiPXTkb
KrptTGKP++kTA4NjLLsooypDqvsa3fJS9hRB1iEROzBBCPZoulHFwDoRGEl0xegeEXwTPzJ4cdyx
pnlgycAdys2Xn4jVhGacF3ykHiP7oyEgBxf1IBoIKiBTIEF1HHO5+X1gnJzIolCn4lCeH4CRgbCo
utao/i3dCjWTfhDV6Pk7F4lH8xw84S6rhQ70R7HrDE9LpoAvFRMzdCqv6BbjblRJS2EMlkN8eKWx
cYnXRjuH7yFn9UpJa8g0Hl6jRE1RhmT9xWpit3m76w96FZ8wa25+aQCrI9UmSvWq76SSOngzhHLy
tE0xFzJqTMCtmPHq3rprQmfar7qza0R6F/WNWZH7+tFH60viM3eI3x7+rm2bnjg0+23pjNrsXXNL
q8GhXfAqqXhX+ZAtsEuF1zO1dFt7d1N80JonJhqJY8yowiptp7REZYEjkDyOSL77oRR3Nn3xxS55
q4mvVSyNjBIHrbVXaWyTJvZNutg/9RSUc16TV0PdZnatGqWhTUtsv9a0aSfTpij+2Yxuo9RiuvvG
psmCASRgk7zSV7pJnE6Fng7lHkgwA+E7Ndfj/SV63r01uRD3ODqQFN7BtcBJvcQPkMVvtzKoj1Zg
1gDeXd5B4VF0X1awbfPkC1uGCwNk/Ry/WHu2XgbljL4K2+DtTh4skoxGNmGiFCrgIqt5Tl6MlcCS
gkro/EyTIQnzWreIGxDyBWgiE2w2NAd0aGcNY4gc/Zey9BrkGsga1FWsmdWxOodfcex1WbJkGt1p
bY6aLcIPlbRKbPZf/qBMhmEVmwt+hWWqwaoLJgqf2M25S4UjdhBLXr6eLIlqouqy9foqIKwi0dys
KdP8Cae8FTkKdVWXyMSFT5Y5vvf0+5Zs4rpNEkNXVk0k9Q65DeqopO5H+i0Lth/K3G1JiGAIGQNq
SExqhB3qXpbcqSvxPfQtFC7IDFzbwhvgbJ3d41B5PMkAU8jYdIr16Lxti3q4q/n1L2aN9Kds75bI
rX3RKkRfVIMLK4Q5YdbRpbg5kxE5cZZ37fdfToQl+yGPV57lDsOe+/FOm7SYa7f1F272YVIjtL2b
l+h/tfYSDQgHm7dL91YrQS7Qhc0W01Y6vZx3HTpR2jOCoqsLQPmEuZhXbvhqhKfg4Xqnd/SaWP3t
oGbFJQKXskRfyoyd2SYtXyDXY0CQI7mjgqTsGT2UF8XmK9F6qERRvt2S/aIc3sivws7kzlBjIM8u
aerRLJD1R2k41Edl0+6cPHmBH37LJs1yzU1Nd5kWeZhyXQVgAf1EjA4sMhYG/w1K/wl1A+8/97NF
85N1VapFjh9IKzOyeJaYhAbAE0gYqLgpJrJiK1Z71z0iOfoYXYSvdyrNOmsgv0Ar4YsBlMcLOpnS
M8kwePlmR3ZUa8mfkCGXYddWp5YuxQPtUGNIw8SMA54xJgutGoxWESpbEfFuUicCy7MycXLVo1Vu
orAm2mbqAKqYxCg1mTNmkmQEN5cQMBOEuoFIqmpEdw1KnergHHxoMZaTVaUPtvl9hXukgyRS8QxW
yAqgTcWR6Nzm+ckrgQHBBsf2wgFUfkIbSNH0ORKgX4JJHHBPyjNnVszzSL6kVJl0pMpFKmsoMATj
TXZb65x4aBJEQhIpzW/7ZJ/QD7Lu3my/DPKUvOJrAbE4qM8OEqIS51IfzxkgV/CKDyM5uPqI/INw
egeKvs+edKd0CLSv9j+wm6+j40DtA3RwrP09wXJ0jwNDnVXVmtzPpPhHfVpf7UriSt1A9UW1R+0N
3fAfVlDcAWUtHxO1aJDzXGXxlDeu3110865hd9NUQbfqXecGWg3ENs+1CNWaArGR4aXYQx0ju7il
yDmG0ASLE76WysqAkUiachQbEsY6atSNfIlWqCVp9da2b76N5SDB2E520ZUeTEVyBk41uDS05oi8
q3SRKOMbyo8bDoUMUBZQ8/AF1r4E9iCDi+qAKdALxChXFqKW1HjrNAHPYH8rb5FndvT/jiyPNskt
6X9lfMgRkoxSpkWfpSwgToRh5VM+IOEh9AR8Dr4QURNPGNr6nCM5+1PohJyCUk+rD6VRWhsoHSVY
UgYcR0hlzhGnR+LvXWoHNOUELgygrNq+UXmuJBaHl29UH/DciFJireqEK/8+iYPhKMm/sJyRP6GG
CMEsKFbJqCifUgdtsQFgtom2k2K7QpGDJlYcsEmobThxarp0obq7oeoqxJDAGJDtnK/pXNA9sRNL
XgVwVfPivn2BKHXwNbcg2iB5V+WqbJou5d9YiTh9ZaGh1m2KxCoQC32vHB3XR4BBQkVBkcn8HLxd
yyab2SAhtGtlM65O/JioPZvyf/lVUyX45UEZIurUXnWUhjmRAlOJ9FczmlCGAclALhigvRkWAjlQ
MTADRLCV/FJqeCt5pSBU9zSlZmqrMRTELb/0nE8uIh3rhMvqNmFwANtW2a9JAKwGFYWvbHzgZJXS
Q3IHfnbnWSUYxTA8MLq4k+cT1bZJoEUgsAZwxW8hkOkkNHUvlDA95+C9SYqhhBbZm+D1c/s5QW3u
VFfJnrzB+LyoH/w76O5+YR1MO1n7Uv0CJtHe1eLdwduXoTtdj9+XN9oVkY3Gb+fQPE9T7m2P0dNK
rbd77jqIAE3dKsYMCE7rUAElfmlMm/uCW3t62wydgidpAOBNx24dV7zUrMHDpNKTbr6Ky318ByS7
Q2m3ThRcCzYr2LfP5J6Ic/kGtq/BwXdhPOiL/YorJxC14MciB2U9weZ2/q3FLbJjJ7bNJog1yOTQ
mewMEW8XssEdpfwpctuxJeytCuYZ/aLoq0HnGOUTpl2qQcJ9HOjYB33ftDaEgsz2iHWpczWJHe6n
Q19Wx3JrXeHfNco1gf+F+NIJyDW9BMLapaAk1BxWPY/BbJskZy7IgBITAiJ5/0QlQnF1Sazmkwow
EZsmkzbGaHr6As4Z3ck9X6CbCGB1g9yQUxwKUB60FUKrt76aP+pR8a8QHhJBZJ+QV55hbSCeysd7
BBlKOr8PWC1lci+7xPqBPpHuuB2aFdznF9gZWVrdVkMRKEDYpjdYjhS6qVRr3tQ5Jun7aMaUe4X5
E17cdnznowD14niX0nzfAmHcw2J0/oKEt+EkyaZqGgkuNg3rntz47azULrWFYVxF5aCE5glJ8mpQ
8Ysw8MTz133BiLTVPfh4dHXGHbeTrKGQwEkcTBlY50vj0lgD8GzpkTKuCVFhm3oqDkdQ+NYHVL0P
H7SeTIF4YbTItOumwxLyRvkepZZ1sfM5/aFvtZ7R33rktFSNcEeqTRAEzIhAURgdbvL/ZZxWmB51
giQ77klaRCflQkPKstl0kV6BuhELuK6rIwizBrxsIfE40IuR4WIUAfLCJmGc76FHib2i7dm0Q3Gz
xaLOke61hsgQoj+Iz3kbTa/gywsNu7EOKozD4LAGqGHzt924o7QBHVSzZB9sDf3pAkxahNUMgro2
yMhkrIUdEXrkPtmP5PaJ4D4l2/Dplofyl++c/Fbmv/uZfwtPZC5y/UW7Z/euQe1HKdgjqWDCca+C
REF97Z7QPY0LkUW2KL9d/Aq+VM0bL+BsKpOR+YU2u2J3n8Fxrh3rNh3Jf7yt/CpyDrHzMx3dwpr6
7cq1lJLXgpqXwVoDV5WlEASf3C/ZBTIPwb59Hd56h/C5+IwK8RFyCDDKKwTzavfZOF1hZhRqYdHx
n41t2be675NfIpKn4fA6zGAlWu4xpSdhaDnh+xoYi7cPyuMSeTe7V6lTs/i0Eeko3qTRmR6ozGxo
Frnt0EPKFAP7Ww4ndspeNQtqXSqOJ7KhVvvSKCOs1a6xSD+RS3B8G91ecPTYzpXjTzdBxfZ2lF/3
4cPqbiFY3UeFgU1YiigWBpfBenUv/enBe8IqduJLVKi5u4LvFNGO2HSeoNTXbnF0Tmph1r5BVYRS
DPMYktNuuLf6x9YUuYIlcKAaWZKotPiwoj/dda+Mo/75KjC/qRo0Hs+4CsQNnByB5MfyCFisPjBJ
lrVaiN07D6z2A4b54nYPK4s7a94KUPIKypuzwIwxI7P4xlS9xTDfSMgEt5Pv/I+oM+1OlO2W8C9y
LUVA/CqKiBPOJl9ciUnEAVFEHH79exX0c04T7XTaOMA97F27qvbHZUW0sDDD3aI+rY80PwB/n0QI
YtJAW3mzoAzungKVAYHKdEpIqBAOAAbEHvzo6qqUOp3GWPIw31mKL6tqWB0flo/1ax19JYOKRWnu
5u1Zr5nIFPjjxXURfz4W6ew6qQ4tIE9rQCtOHJKjdbROZ8nkMtP9YXvYph/2V/oTfVTWj687RzzF
v/IU3mjH+eyJZnoNjMXts/n9+n0wmha9eFJfHT/f38lv/Hv8zb6z792v+XH+Pq+KNerip/2jmHXV
VmWkUjMSFtZ5sy398J610YIVFsMNayLtMD0DuVPSdvzn8Dqum63r+Dp7HOmHNW7e2zso1EOzr1s+
tH0dz67ji73+Yv34bz3REpwSlqadGzLJOhJH6f4MjCfetNZDGICc/Bqep9f5Zgv7LDu1bgB4tAMj
rqIhpjHWe9NSvO+mlPnqu1bqW6Nz/4zYS9LefRHJU3wMan08ryDuytfFxJJFG1MV3q+9buI7kX9V
MJSw8D0ZPQb33sE/oGa/9Q6jaEQMAW9oP0+X2VIGCqfRaXQfnEe4MHTiD9N7EMxplzF6KQPK5p5Z
w5q8Hz5ZCaeNqRlqqzzyFrWkyw4mpWy74w3rMNv73juICsXnZXlZ6oWO82i6Dw/cNuNa8A6eKYPk
4WV/2Z9kaIreQUy1xvvvFY2NigaxpA0ULZnKUBqFi75RPd+GKJ+BpcJqqC369G0z0mXJmjLOs7jY
lFTvUBtgFTavXQFywFukT4oAZO+O1eefHahrlO6veEHfR/v+NXgNL+P7Ar3DLBpvQie0w+bIJlY3
w+IC+Dm7tMSOgrd28+akOdmMD7SsPCBvjTgqw2gUD+pQH5WfKEbQoejgYLd2ROJGNzWGjVPr4Kwb
f++a/6qzvSySNnQutFPqF0pvQrzGNOlUOeFErAT0sQ0OD95+UlvdFneywMtMHrEWbaNmr52r+aO3
Xft+r5LffNUsrpAZkimoUKwCb82XtfgFW3DR3FUeNgG/xGG9ojOPucYoY5G6CsZLEOoSQ6St89Vt
1rpEK69dl3XoTegxzbpYtJitR8W18evoHz0HTI4KK5GeOdskviSAqBcCw6/270TrgHTty+eDUukx
zH/ZJfnfCkgb692xtYd23n7U3NTpmLd++nD331jnO659DCq1VpXcv+FX6p0NIALlEMs943zjp4Z3
Relp+uamzb+WDmHDnULvxgXcq539rNlOqPt9Yqeyrq6vvTMsJGR93ezY4o2/KSAGO3wmghwXuG48
Tg5e7YrXBcpF+Jzjzbd97ZyDU3AOrMQ1DEyT27WvFBIE0T8CEcM/B2zjjtU9k8ivzgs+v5mNLCpx
N/f98I2+mbX4gBvKGvN733y1k2rrbvZmGSmQW623NvMDCc/BfRtM/FrfGiVmeLVcRezhLvGaX/VJ
PXLTRvuMS1Sz4p7H1661qvlpRCdgFAX1fn1VXz3TbuMGK1pMJFnYArKdQ5GYBORBx1iay+f8Nr1P
47ilkU1Tt9l5VlvtP9+r6wKrJvaTxcFpkZIzo2gf5jVXgF16dtqJpdi18CI1HqrG4jAGPiJPFGn2
2k1P+oC8bzM7rKk1AhHuwtNIW41Fsr55laEz1lTYjJPetVhW69A0CGgJaxuTrAiTyxhM6yVJ5lej
W4WgW/UM1i1sXiosXRUNNxOTjQjZu1TUiEIlnzf3SOffHIq9JDArQw5CN2db5mTKb5EQwU1l8Fc6
6cr8uJtsQ0pIATKarFWn/hXiiVboHaBLkLC5hZuoXTXdbJP074njP8CrImadiCCKJXmCZR4QErup
v3erMC8Of2cfLrl380yWytU2am1hMB/hbeTB3cN7CS161nHGSrxFcSfrb3YvdESCeRnoA1D7oSHS
BkmrPgz6YPSxns7XtafsPJpiK5QArBChtK3AHN/JxoG3eRVIn003VOzf7aFJ7cuNd9fbMW+16Na7
NRJD1NPTFdYEmOSs2c5rgVIKpSrCJh7/bAk4YesDkUXnGGrni/xK1+Y+G91nDPD8l92V32/Hc6n6
xNhmfxLbg3RMtdSEYi1LUicp3EizvtAMdop+WqwjMhlTwK3Vz+B4duBQw8Ip8SM1AlbKrGeWVlqI
AzX4MPLZRR8kMlbX2Eq8HfdkcMSp+6p6sgnCHIDdtlSTPzbQ2ZrArC0NWq2QQo0u7JPI/Xv7weHV
2g+qYx31oYPqXzlM+QlU3njyjncL48OZv6f1YU7ulb0QN6qKUcM8gGSMrXsZLQ/LN/+37yWDNzmV
NOUxxg81OEWyPKj9aatV6vAY1BGqU8cscmYxbuX8II8LfLnxkjE9ogtvw+etg2ycRulX+qUzI255
tV3jhk7d+++syLn1yi1aKsPL3Zg2n3f0lmWkomFS6Ua+rpokt4/eq4eHRl8uEfVFdZ5PZNH0Hsak
LeKs8/ruiEuGS4kol0L5AEzGR2a3yHKbDxYE5A/P1ZOIHPWAjvr3EYNP9ALc5MMNi0uilII8VPrm
2f/eo9JapVJM53WjuOL1ALFF0hOCEvdqgZJcwVD6SCWSZ/Tsea5wlWJMkV3XJjdPeWq5a2rnfHAI
47sjC8Awpggvmh3c+pjN4ozqPaWIIFkXoaPSDVHiBgkOpT8iZXVvMNN1ClmabjxzmQaWe3KZ7BUJ
HYnbZqWwTO4Z8sFIg02/SQGhwubi+CdCvMfP4+dCD1/+afuXoLzdx7WhjvcwDQxw0L7dJ1gcnyfn
yWmiEV1m8MzH7n2LycRAssZ4UBnW8LVQht7oDgiVh5Uh2BnurNsjI6tWnLDrIOnJMuM2uIGkLQ/T
fHmanqa3+X0uc4985Hh1kBgZFSXe+xfkBdck7MNSIMfDNJmfpudpEuKnwdVXNItFW+eKx0TiaV8z
+umw2r8M9+MzdgeHoQzWLJT4GyyisDzhuGPn1EAvXMOs33LhYvWpYfcbeKlJap5xCPxJEU8C/ngv
H0F2pXfpVoukV4r0U1BCBbK6jl2PaCZnXGnEPfvaSWLwnQyowAQ/wOsntOfvkT14hBsf34L9IAue
jIbqbNexD8AzSQHRbIjwZHsMf238lEQmmsE0C6NZNCPC+1UpWAu8sM6cSqLm6eHtUq6i3EI8I0Sk
FtwG2my03ci9STNIMzMBzCK2323fv6Z/Ctyj4Z6CfFhnEPTPAapQ3OKcfhrcQcbAxwaNgPNMxHfj
fhce52A+0yNrVyVwvJPveObgrWExuY6T8Z4FdFztHwKd8mo/Co5ndNucKpJGkkSwgBXxAg4xHrN4
no4qQTp6Dc5c7Ov8vbzO2RDjrGP97T/03LYgNn5XDm2lquSBoAQzLvmTNShIy8GA67of66iuDp/V
lbHKFliHIRwpfRvk91JjB1KmXo7TI2HldfFePVebD2VQ6fflW8CyZF0GKfETWxVF1JdVs0M0PK0f
gOnTbzDd/e/luz4VRb6c3CUi1Ry+yASvNEj4yv7Sv+q2us3/opGC5dtAy6SGpTmQsYzQD7JlzDkM
/w1ie0blDTYS5N38U44pgJO3sMomwzDWeM+7Ca5zsvKo+lEQBQzW/p1bo1eH8M7IZTwPiRXLL4d2
YY3QGTXDRsiN8zOuhPsxQ5Wzn3YBbFppAHuAEX3o73hbjaWFBZpmSzlj4vaFUS71yg7bEuBLbVTa
zbUhPolrBAGWPifapZxto1uZyD8j72THlb0fmD/JfbJvdk/vDqneBT/KoFalJHX4aawT9tT6JD75
jW0N54272zi5t3OXqvSelbHWyqvt88N7c5Ww8dwFTm8Pz8GhUlKQMYtChnpQqDxEmuC/EGJed66K
a/WVqvnXrrztzwU5oE4DjHv3grNsDJHf7BjFLZ8bxXcXfipqv0xuSbl8Sd4iZq5SPgF+ipuqrOC6
PcLX2DpSaCe7LbcmSiRUNsKc6ABqGX/RbGnfpQiwlWCegMWe5S6mPBRT0Ff8VhBdkNtQISK96cBF
4WvfYiXv/6K9YPc3Up8F8Q3i/GrVX24Nby9GESWBvzii2k+pH3Ghydrw2aTmSe+luTNjsEEMvmAc
AK9rM17vgVkRVlhevNxMGrNz8uG8OjcYrbf28d0it2hyuqkmXmBdPFwTMUdtXO2aQ8qhwyNMSnvT
yUG57n+1w8CeqAnrifoeNG6OR3Hw6M8qbGrdTusUrMyhpi9Wq0hK6taaIQd8t7N5KVG89BxoA6e5
avHXr5vlVUlzsmketU/z3fQ0p73E1AkkutjQYaes6quufxlshvLmPQ3w5oUoSNehf9XGE++qJAhs
unYgCoNFVbrpWURDZxAwJc97+L4MnbDimgrNWHFVHdBh9EAU2H6TLZGsgmJ7YM6j1f2j/FHWvgzO
A3NSGz9gdE7glY6d4YZDVc6EBBYeWe492Fo7FlwmEa0kwBBvCjpF3rotY7qjiRNukZDU2hbtqI7/
mjA86WWVjzdL9WigDGp533Jmlu+BCpGIAFh5BGkAe2D1Fq+rROPsmlv8cKkT4OaNKlmRCLoR7gUx
gZHsh9UH+PN+qA9ZAtCiGeeeasRRL/VeqHXgYXG5szb8MS/nZB7pwtG4FwTOl3se3INjCs33RJV5
MzwPdiM1otGHUkVc3WX+mJnNfavBeEWsGrt3CFY0lyDbXCdfUmU0W4i2oVGIWIf0kyvuUJAWbaTu
3SCOwHFaSo6ignQhj1FZuShJKLDCVALYQsUxodpncg35XzynCpJK0B+ck7I16TASljdkC/FoVeI+
F2PixbW5/l3/NELOe4i4RlckE/XMrVMvz6Fel5eJgcmFOs1FSYjFxYBUIYC5ifyg0a4MDuiVHAjG
5tBg9jRnKmifezdQV/AqSoV/0Jia28eSLjLLc+6+B/EZ3shlruO1PId5r8FAbHg5PJWMxl9pL4dB
Y9CnQpPoCe9AR9nqB9Nom1FuwHzRcaB6XlbTNdoy2kqLngeHupDpiKKYcoYpxKPwVS29pHjIKlsC
pE0gvk29HSNWOhMeSpyk4wGfOB+/ewgT3DM1c2FoKhDqAM2VAS7DSJVUIVpi1lMd8VVXaHAFlGKx
tRFEqvizum8BFyBqDHWc+m9qJujxwV35PZVFzB4XD0cmFs6OCspPEjYSSS2lnd3C/nA+8u/NR/z7
/H5zXH9lYi3ESyR9YVUF6QQCe4K3zaVlxvpq9OypFdqjOjex4y3o8mKLloB96klrVB74DxRXOvfO
tBCE/PkKNJg3w+f2SHkETkfuaXHStdeJfbk64aRSkIpZ2tzq5IF6KaOioFakvHi35HZqWdNRcj/E
/nhAZnnBGDqFFfks6NsjXLNDKJZJQRZtjtXtSYQzeFMsEtDhJ/YEGuXYmEjrljE74XWc3OqpbV3b
9mfaNrqbz5JmYrDWpbwN2Zmp6pCx1mLmv9SkrkMU4h//zU8xWRMRf0RiEiHPQDXd9E7bhv8Aay6P
11AAH0AISYNmXTnzxP9bf8qvvyDd7FaPXYvqSr3H303Im1F315YYV+ES3tjYHu1C8lG3Cr5VKH6p
3JwxEJP/6w17VwyHC7NhVAcYlirAvve5cFN7JNWClqH9X8W3MFT2Y+JqbFi7pcmxMW0MqqP3+D3e
LZ3P93b/VV/bbAa7/q6/CVhyNgjJn4PKOvqJfipb4++c/2tZ93q1+GqOm3TYHjuTZFmHfzNrjGEx
Znd3D+mGC7z5dD7TdbrWU7+3SaP93p4HMfQvZt4Jykw6oN841LMJxlVDhy3HoroTr2xyA+zlnuHx
4Fan1jzp66j3xMaSzhGC8tAKNyNavAw3/Ksxr8+dxWVtf1bgRuBzzE6OFT2sdquV0JLbCnXEq+fH
sbhd/avPC0XsorS2KDhwl0FydXPWOZjyO/8y35HzgdFughwX8Fr7NdLi57Ayi4mkDuqiuD06rEvQ
ck6DSv8W3OnHBLlKxEutj1qXRdPXxLgwwq4d7Z0pS9oFD2ltZFoYtYtVZuXS1ORvkYkMnsgMtPqI
DYwKqigki2xJOwA4pLrtWL/L7UhaGhWS0bNRZohR8T/3XnpzN4mXfeeUIY4FRKE9SocYlRaFVyPE
kxDEH7UMy1HBvBMN8dExujZz4bndfB56e6cg19YYH89xlcFU8aCEt+Pv47dEMIduk9hfN0lhZAoo
rlytlx5a5QWzelXEHP14dVw15s/wMUlYLxJeIkPqpe42qhRGnD2MzIfViYVj7355ZLLR249z7RRj
Qjsje/5muBud4SnqDImtmPYknmww7x6w5eLA8i1axhZniVX50muOLQhbtAxjDmttNzmvWCQwOnr7
0X5UDF67ezCK9UirkvqQYe7NnqVZrtCqgoNfbVF4+A3hDyiDxc1b2edudlhEi8rcnOo8MJQoNY+M
oTm0ecsQxTgutIbM2IAE92srUqcvWUboOPeOvAX1OdL/1rGdF9VSxE6nWLJuhVpJ6rmKTwjxSYzY
v7RTb/OVUE61eYX62GbSiPUl8tmlR9dwOlrWBrEfA1E0VkThRQENeQpoMgPN7kJu/pJGVTrZkkOp
7pmiyklV9u7n/cpIo0VYa04Ap3Aeg1ko2/AY/A3LwPGG6/0hzGlT5gTnMJlewvrgikjxv7EJWAN8
A62N9RBiIlfo6O/6OX0cKaPN6TG6qKySzxopX/59/LU/9ovdwpqqJsg+BpwIBoYRgIhUZQ5g/DRc
8YuoNIVNep42dQDHFIkixXntpEUBn+z+uKDOKuJw1m8yqhGRrJoFH0nUA1wI0ELwxfQUaVO8Re08
iIZEfVRhmah69KSBDNUEiJDiiEpzpO/r/OyAYuwZGoiag5+kg8hRqhxdFukrpUIoqZEHSLA6FLuJ
xp98Vf8qYwVLag8uwvUJHqMY5lr3EOFIGKFvDawkGaAnhilBlDp/NsfHUWWc4dS+1TWTq4ciWy0H
NfTPNqzGE9q+I4fKYjqISJ0fPOL49FAhdIgzcfbTHe49Rk8BLoQVMuyPsniVsTroqssERFgqRgsI
UoWzFtoacfdE6AfoF3mQO5oX9hOaR+LoxRokPjtGwECxTx/ONmWrxmg/3Mzr09q0NnqFRPs+0T6H
YDaZKOuAFsL1BBoHoPG5eN0Dua0aTrCcYUciPbbGoZ6OqHtUDRkAgxd4Kmwt0GYd7wLcE24luL8R
CLI/moPKzXMAtQa3QVwLsYkHG3ngFCtM7LHOOgcsWx+UCpoY/An12v7Op8hj0JhKgfL4kppcavFS
NV4b0Llhfpxe5oR+S92SaTwtm8eqLnz0859nz/iqcT3qg2O/OnwMz4iLoTJyTnU1RJArqC3DaFn5
1EGR5QW8a88gzazva3P2npz7DsuxVIpKs3V7AipJvImtGuO1zJ8vaiQYlAt52rd/jJ/Kl/Fj/+wW
jWlG5S1bgW2tKI5zffdw53LixPrk2lbZsDnULf+j3vvUXfa34hwOrGFjmIAJYpwfXHsWZ3bXg1mY
A+Y/PNF3AP/7qthrhipFi9c3QtDXNv3LQFfSv/IzRMv3JFkb8y4u2x+Hbwqx7DGUxBqjaw5uw9Tm
MJi86hOhUUVjp/aV3fy6cXeUpB4t7pHCGVOO0Ts0hw8ixyb7PO0/ySreW+ezOnlNclaosflpfmbb
bJv8XV8t06Ie1rKarYtBSzpmyiAKM1an4zQZncLrKIdYXW01NmrVs6hT6LLRCR/CNc7lWBXe+xX4
D2g9dcjo1pzWQr2FuM9mpOMJ35M9HQFmYA+TV8thbVeunUJBubvNQWVQxSoqbM711hvzd/iaPibv
2TOsYk2P02YPO3/cdJu4sCg8uyMnjYY3cM3G/Liqz98zwksFxxfyy+I+SmH12ph/sjvCMw5rH9Fv
9Ps+tA16S6wq83OF5g+tCCSrBq36ADuUhqivbpOQPMPx5NDKIZOgdim+Nu+W8QJgjbrvj6svKFXH
s96qsozppt1Yxwmq8vA9rhEcSwegCEUZvoQGb8K/QrZBTs0h7Wh/+SeR5QNy0aHj9MU9Atb6jQLM
WScyaa32gbrYLPdjqDV7HGS+uZMTTaWnM4GlNeJY+V1KEmtPGQXvn2jXuV/cGlQf4PDRT6NO1Voa
rWdjgJOw/Wpnj9bh4fJ5TMq+tf7uO7u3KncUUQlJ9pn8zYECXua2NzQwuAEOr0MgrwNeSpuPbJWt
nI9kIYci2gxTdcRSHaWABEjSFUhwpYxEImG1Qy+fShoDBWnK4m15Z4JRq7NHA1ivUcST5ogRw80c
IcvlBrRCbCPyUpUcmOyGwCP1FDFd8VVGCOxXaQMAAgisaIDvSU1SwWJBitUF1jRfuLUQ3Bd2yQrt
USF/4FVL1KsIQ0J6JafqOB2PnuoS2quSciCUQ1KlAEghUBIoPa3helHsD+zfBI2Eo+PPH7Uxtqdg
lLc+d2/gIl+jMf4Gcw8tojjhuBg1j/HGxP+/4IOVJsW3vmTRSv6u/n6l0cT3/KpSQumm+fHGtXeo
kxW+i6AlbZrSeh2MPehf9yDh94rH13uVwR4wvS89tYbha1JnMihP2H2915hGTA9hMqLpNn2rxOLG
kYql9Ta8D+OA3KqLLK33/z2h8yK/Ft1SsgtdPF26JppX4RSKEOPOnYuuwqFiZokB0HXhTIasQu4C
L9QSiv7kVKEctcw4LcbndSXBdRmzZl4Z2jlDa1xiPBk7doNISrv7jux+ev7Z91l5grqB+OUwt8k2
iWTJGOTEUNoayK3rgDeIBGiSjjSwzFCzNvmrOMHej/2md/TtpaDShmejDChvQD6f2dxafyv5VJAA
LtcGY9JyBDgHZqZYWaGnPbRg3dPOzI+0QhiIMcubaHpVoLX3+NUl13yxdPAY0h/Bi3qXT8IQBZPZ
QMofqYrwtWD0PDnB2hn3NDkWriYlksMjWSb4ZAjvgCYtZDKzxsyeOBNaHI2SkVKngjpFBwPjFxsL
Jt6NqkpZ19/07A82BDj5GP4RXmDkwIvXtsJEWdp4ysZYWeVmUhlrNZIUChwzVCt1DfoGwoYGEabi
aVYq3gzhLR9B8lN9MFYGVsW47xC3BE0/KxSaQg+1jilvl/BQre4Vul4ntVYyUddmdWQupMLs4/q7
qDzCD8ZX9AEyTilTu1hclOhNin0OvCFFyTWq05EHURggTcZVqxW0ceHNZYQqMIZOfi6hLbAPILdk
vpJFwCpC9ZFFECwsmpFJ81PGW3UQBPoqxi1U3LDICeWJBbA+agNbExQUz+BhvArYWsDaU8jqU9kJ
SW2sR0JB7nzPUX9/wnzs4A8j6KTuMczIUG/d7+89doPTkAjon2YC1xM8FkHL8a6a4puBlBGlPtZG
MjcK4UpjbkT8zI9whvj4WHUxswjfhHIyT9tKwr3CVmoAUMV3oiX84+THfGT6dHKR5/z6voMAp8MT
c/CJhL/SQE9GiFhdqFEGiMxK2UgJolFkL0wMk+AbPI1zA5ImU+tPxJnfeod8HiJrKZuwUBx/05sb
kDTM2zQpNlBArdco2iVvcoARNJFvweZLNvU6NM0VuJfhuoJywZPMQ9xD8dnhTVM0wGkn8rL+FFsY
uTc1RxKkg5QiAvh1wifcsQoSUIeyhfOhq7tfKHVRCVIUxOOCDsWgxTrgmOvS6xA8RxQOPP6R9VGV
L46MJP7Gn0SsN2sUuzxCQTjzhTfiQOYjdoKlxg+pPyIFF5NAbAiV1yVFj/j9GMLWAUU6oXnxU516
/ZTqzWJn05NLr80A8ctfkjBCw1G0mtg12dLJ/YjTipc+SOxKO/OrRijsNHWGB77s6sZ1Q52kf+tW
3r/946f6R8IaYni9MeVMunsNRh6CCkefhVcrykdyWyj+jYeRBoIemmAE9f3vE/K5+KVidPCAiaJG
dRlR70N9rvtCf4PbF4aSYoUwlIuxqZHPiWUky1+UIaihiFTIGR9xpJUKxYYeIFEFXQimZSWSGi0N
nsQTebX3uWuhMjy7z3eL6l/9C55KdsIvDtEElNrziMiduOMQcH9gX8HSlmrp49mHIWyLTATJ8o7O
VA3Jmp8wfE5fzvaeuZsKjN3o9EOBEZFgpU3pNUbivjh0bHKaCv0fDr5BwHtv3Ygtlw+EDhn0mKzS
uajS+1PrGINFtY2BturqKmCeqBUuiJWoZOJQ3zcgTgGLwhW9Bie5x2FKTZutqLUAyMVHgRaYnbBr
ph1nxuvUyE4pDdIqABUKD4D9gVwIPi7OmfxZrSiY4Q4tSRyrLMTF/vdYMmB2zT0tdCT4JcyIgyRI
Jnfql5v2e6WRyhXuHocWelmoHsyVI9UfZSLSP/GMDkOPlE/TXpdJTSvzPjWVQheTU0RhiSlUPCys
HbXLIF/FmlNk1D2163obWr+BnpRyKHS28EKfFiicq+k970Q0U4kHr5/XD0pgEYZo9iF6iMghIvqI
NlN0OVCjJ+sERUatXWSzuMJVD+IjYwYVII0hpRJkPKlCtOtHbo6+WhA/7V69cxh9iOamiFhgTfTz
Rgt7p07q7/DQwLNMmj8FHmUeGblv9H5F1kzqUhwaysdJ3Kmvsr1nAmqPoItd4t4Zuh7NNFbXz4af
xkLCe5d2iShokZL5hsxOdB8NqCsN2NnBK9rUjep8g/ASxKFY2lkKpYvUoYhDEY1uwrW02NF100v8
9eVKAP8gXKO1GFz4Xbt0TZF/+uwP9xc6awHnqRzDkAwkhqUw05FBfLSwQpwR5FhOPEn60/phvH2h
ENGfBXb5M+xsGH+GjyNom0hSuULxYDoOSlOgXz0MNzR4k+52aREy1ls04p7gpMgSxHMWsltef6ks
6tSN4IrUP5pthwj74P7Q1/yHJ9qMTNSQRXc0fRC5V70w1KbbhbrOr/G6myxn8qhEWaFPhyFP0VOu
QQuxSZP+BGp8QL8LvB5mahrw9+N0+EREMW3d26gdjJFAHsE82iUeQVGyUg4kmbMQHKpzgMXIfwMh
SjVUmsilAknoFXjufMWFNv+W5LY04tmDoiEuCFVGooPziRAknUkjeV8IaZEUVJiLUK03Sy9aS63Y
fUnzKqtoRmFpTAAQA7idKJvTICq4D7X+CozRorrpNRmKzLeIDUnsZKxmmYc5lCca2lLbk7e+VDjs
bJqKmCZF7SYzlh0LJRQ3KfvLQ/PgVohoVcCvbBMwj10+FTZ+HVVJWFHTM+TLwozANOFocgZ6dUuF
eQmxyYFHynAqtmOVf4DPWd94sLblBMRV3+Gtwb0qENL73ngQEbZ8ZajbYQBC20VVhaTAZT4EZELM
iiovI8WJjvJNyAv8XVwFnflNl/T1PEcFrWuBlYEqnzeqdIqwLL/UaqHc6Gttw7MZRztOYZ8Nrvhl
gEGgvdzD19/t20y0cbbF8mMOf+I6itWlVhdcSngMPjzlHBV+L8PLUJf7v1z0u0YE3eDF5LsMoZpq
M5reszY0MB6QegJH4NZCEOZ8NJKAeGDEBXn62btd0ONgOvIbxCNyAmQB6cRq7KodfE4n26T1g1/T
5N6faJaqllTillKrW4xiebHpugjJTNu6Mud1iWHIMUkj2/hno4KmW2yDiPxHWWa8hHM7dCZQEybg
kUqMhJIiEF/rdeBL85xH8gv9tJREC0zVhdHFepKdPNAqy09D00HLkEBRObko6SmNKWoaVpw5iNCk
G5aXTN90PdeSCweZ5EfD7+KhRsExREGhMO0z3tm3FlagxHeX3qfTJRgcf9K19P8iER5Y6ka+ZaTO
g7nkqsrodfS6SvVwQiDVlyK9XCzvhekhM5xFjjY4LB/L6lS9jSr9xF/SMWXGEjHBOpcVr1yYy7jx
hKUvHwzDDixEJIo3iv1C+weDzc3GjX7MhrlnwCntFGILOQZONVGwTCz1TzlOFZRqHnAhFNb8LwiP
riBQTctSYCpG/hO+BSmiRRW9tm4a7hmDRhKeaD/iOtOMidIMHWF1hQRL6xppudKZ11XAHPGTYImt
msxmrthPACyh6ogAFZ0vmHuoRUD3Jazc7KC7ILwFb6dhsVr+wHRnBTn1d4PoAP9KbfWai+ekPhTh
8aP2Kc6OGATQzOllhb3ydjvF+qkrP3a6GZRyuTwobHsVamLlLsyZNYwLpCmlkheKfhR1PuWG62gH
TSNlyclhJQJr4mAAt2IUWX/gtmanQgvETjzNyQ0p+g92/mN5mRtuPsgH0c8hPIUCeJiT22yQ5Vz8
ZxsX0qp7HJXjEICe0bgfJUtdPr0FrQXawvVbT0CCsZrGa0JrFWF7/f4ky3h0WapJZRX/FxFnsQRz
5ZCNsKwqZocxWMTa/2r9OEtpTaY5BfeKt52eGcoxvcLqjOP6FkNqB7fJ7XY/2NYmeO41MCZc4RI8
y7uzYDEgo5wWoe6cNWWMYT0uUCurEyIf5sx2vtQUCV0w51X9K6hzKMgKiYCx25KNO48ZdUZsdX9/
I6z6QzwKoUPx5re0aiVWrQzr1OTjjlNb2rtODe0GEBLRLqPo5d0L+vaj3eiKZia2sOyCK90MLjl6
M0IpRdVvtzm5IlcWUS2Dgm5Nbm3xX4GS1+b2ODgv7cPgTVefNS91PrVqVv8dd/BeMaFB0ofzK7t0
oee+0Ov+2ePzqwUvM0GvOLzSF85PH4PIXGPHn9RH6akd/dmD3G6LsXyjG4GYgKJLSKOKPHcrHpjJ
T9W4YM+9tsGSIrYjGNUAhd28toYi64piL+qu3X5PeP3HfvCe7KGO5YGeUx2smguRMqR9hRUdmIDk
ebDx9Qw0kN9qg9Xzh3mAOOjovtnKEAiXeld6A3TNn717Q4Psi9KBx7hf7W1DWhXQrQP//AiMiVjq
6zGoDY8PD/4vvDzaY8NpmDZOreaytkMh8sDvNqycXaPReiZeA4gURt/gvD3sOje7fQBDTlvHRjuv
tenRebt0bw0PWHX3V+H8xERVSYrNCJumiZSBRm9BYxYDadPyEKUGJJxjy5ycNkFcC3Z/5+3uj7WF
/+fH53d4urAhnAYn4gE2EVElBLWoeG1PQGFLEkcJm1mtiJYetfYJM/xr+0xPbPb/D5NKedBIhufa
rLnvGFX3UGs3MQx7rnnTTf/59JIH5bfn+tWtZd369gqvYhm/fZE3qIlTCmajH28+ZUUPTtheyrJQ
StBja6mfLbUVlRuglrwDmxKtdX5wAFwulw93ibFd/+9Pajj2cSiVBulayvdgruno6hmUhXoOm9wy
adNo2XSt3dqO2rgTpHzYqP24B6/BFerVqOodQ4l2H8gaNNqjkSQOpbyhgYW2fEHVu00T7iPvfMig
ntRrT+SFjk46DeRm/IypK80w3hXcY21J4jPtKSJTTEbqxJBi+r/GxSqZt+oIXn7la1CkSNBeofZc
AA42+I4rTzohOtTwLvXVhaU9IueunjV2N/PNXHYNCvqQT1FatXtogWQCgcUczlTKx4q1CTSA/2RV
IltjIIfNIjersJht2sQl4BmgX4HZqwzhHU+fgTW5e8/JM9Bsabjimm/1eUpLBbHv079699Z2Zpj8
FyR0ydP29Dysd5Ugd1+sM5T0yEep6xHW0qhPBeCiwveUDl1iPRivSBFE8S2m3yF45LMjZO3jwEEN
BCFnXLNapLZ0C3tOH8QZ/bhrwV1zUi0r1Vq7MbSIcu481dv0aM/FCtL8ssMbvFvXHiSE6DNMKmZn
UP5xGGKBqitzQkuD9AEcC3+NcPu7ZS0eDEwPqSquwCwZCAO4qpi247YO9Nabjqes2DxegBjYFxLW
bxpcsPKU22HZK6+bc1W6nNtpyCrEKzEM1A4N99ivEfn639+r5ZO8owujPpCRtqphFkm57N9xBQhx
R8HKHZGsrKfYExhLpVJBNiAMKxlRSYFQ7eGR5QLmaX+Q2BYiLEkuDWiHEWij2Yq2dKL1NpD3Yces
Y4plbQv8RpW0U1gDPIMB/Fi8e8dpFFKJc0g04p27+UhYiwLT6VwfHefQT54tAyvlZYyq6uf88R7c
MSQ8Dhok/Vz3AJLdxgIXRzRN3QFOv72w3Waj9Rgep+DxY95Hggi42a7+GL08bpHH55dOFW4GOWKG
SroVc5qHqU/qb8WtbYUsCykArLavw9lvjDiP5oeF3fzBzcjwa55IAvxi9dB5HPrZzcWNwshR0C2Q
L2eXoLlxz9C3sKvde5cqPX9bv7hvtmh3gmsv0v3WCqN8mv9o7Wa+Cc+ldYQ1NCH4zexra+8Te1gw
EZeXTfdxbl9+jFvLOaKZO3v2q7vhTHXB6iKj7SDR6qTQRyaPp3sbPt8/+8nus75KMzfCFYBplB68
16vb2LgmmX8fSCNOBmZYp5MI/lWWm2lZ7vC5o9OwiVRgcQExulAJea4s/173Yr8mm6tWBWI/msW8
3ZzXZm+coox7+4riBksYSOxP8Oymdx43/A3nGW3LsQtcw/2FjljICWFjQjMf4z+V4DmCCQ2nqL1x
BhfqO8dWg1bSr+BGjHBtuJVvKCB0vu5kG4/B03Dv5Bh+lVcAjEI/wSyFfENegw/V6BmcVgb1ZHbx
GIq0uTU8pxU57ToyJFKnqlf7qiKv8zb7VnVe67xm+3oL0K1e671mdyM83Vrn2E9+jh/JzwWUHkdK
ttRDi2/4ol1G7t57xuC/4zY/Ty3y5/llarBKT9/LY3ge7cPTHkVbNI3RAB/nEk812G1EmCdmSah4
41bBDQfnL3trrO0tyo0XSApcavaXu0sAxNcLrkxtAincKRA6VpzX9r62Tu3HlqVnoptN3XNZnxyK
In91a2zNbT2QEtEKKoCChfIAb231zdCNVtdM77LRsYOU6t5jp0ECbe5pe3rrZaOon+PU1H/0muz+
hEkdNQHRcUWFkKP8L+U0R+qsx/GJUPPezhKogSfyb2y7DhMdx3E8zhfJLJkV90jrIL4gdKDxNFpU
LljU2p31tQGBXWymzjQmS11RarY+UJbevm/f/M99075/1z9eU9Wq7c86HC7xvxDeUsEsVSwGvdFf
fQrAxH0p2UDhjUSDW0X6cgVJONfSxWhD0FqlaEsEHmBDNh5hxkKZBXdch8dJRm4x01xxIKzaH8zS
bCUXWUhCI2cgwxDmNw4K1UfLKL7sj/S7jn7quzGqN1qSTkN0RVSig142n2KpiNCkQ013WEfEc6lv
gOpVGJatPnHSJBor5wJa90rrWsxIEJ/I7UNaNRGKxLWV9rKGuOoNXcKZVYasuHQCfnmEoQSEYkuf
+9VeumvxKeHWpQUrJxKWXmSlWFDJZgbEn1SLlEoHqxnplA31V5YiCg/URO7CGP0fTWe2nai2heEn
YgwUEbmls+/73DhiKtJIK6LA059vmn22SXYqlVhGF2vN+XcTVLZEKZOPUPTwXa64YeQUpkXbimyb
eCZcGQKuSgKV/LTEjoQ8z5yj5H06+lpfX7aU4UhZt5etv7tsIyyy4iISXyEpLWR4Dc25ZCca8/tM
rNjKN1ks83atEgnQ32JpzgdELiEbeSROixqQoEIum2Is6QN/rkh1hqsGoxIJA8MUA3MP85rGauW0
JdhAMkpwQQ/l/2J4Y/Ayxtnave/ejvhwVYB3HWsXySTc8n15DX4J3+6ck6MoP7WdSK/8q399ncMr
oRUoONtzci2ugw0TTLeMzF3J6pObMv6bs4s5Z5pdceWgvjDGf1YdcyyB3O9jOgwGLqt+wDIgsnDI
vUBUKzKTcyhDih/ELMSTBh0Mnh//RPYQ/rtmHE2DaXbufEcYVX2GWZPLgoVLbpnXJ5fhOY+55pKt
esz3zVE5v6/xb8StuCJxOJZHmeX993BT8lD3/jbdp3tlle9jZjavg3VzNfmZ6mqcB7zWGMqZc0/Y
CnAxykl912zCI5pK3nqZa2iOf+TZQMnaQ3mirUSFWByDfTdc6qto3pIl8lHGyhRP+Z1Cx4wsnEjS
Phgrfxsu78tovVVHvWlGHbz/jIr2YnGfc55PG+Zg4daLv9Rr9PX4Va9Z4UbyGEck6YqG4THvTrsE
UsST5/AxjCc4+5CDyIzbP2t012OzxWnI1G/JXbLzX5nE+dEWIBB57BGJXEM0lOmQCF5eH9Jrx4ON
kdp8WMW/6a/aOvmvuXpLsElAS9sOUY/RSsrmwSWFUE0kVmIXFUmHXFADhzPUAe/k7zDYoknDj3TF
okeYBjDqaxqSiy8xJSZsHMyU2znGxBlIpEGy1o9B19bFeY5zJZwAz12clAqhY9/fo/xOmXzJNtXd
0Uv7pWFCWYLLLvWIajpLCXSh3aa51QL7QmJObOe615yS8bjHAx4EVoDGySc3ZvmYvpF6hN5l/O5M
H/q8MGbd16jKK8C+i2I10bALscPpSQfK0OEZFbFykank7J9y+0vL+KRqYGdD58ZwzxXpXYtkla2U
CQejMul7380sLJ0gdYjTGhef8cii0MmH5irYZ4iIgj3TpnkxZIYTfjgMiT2P752JDMyccBKZqOmq
cfB3/FKFfkKGsBPKYROsWRmfi1l8na/hnx20Nyq5XgBPGLpK0DLBA6x4mIKz/ItyU3bxXi7QeFLw
jcy6zDE6EmvAQUQ0Ar87EIxqtSxpHWkUyxrDwd8NqYoE8etj9CJvLotc1GI6pm0qFhXSSxIdeDMx
2vlbE0X4gB9VZsGcRBziT+5MdRarn9AAeGysjAm6dkLo4DDDIJxhhaUr+KRrSEevzJNxgV6wmhXj
HD+k3IgyoUb4sxNXp+5W5absE2R1Ge81m75IHJ9s+G5/J5kkApUIoYi5fcZvy3Py6En+dFB/nhke
C57Jt1WQf/e2M5gpAFN/8iQNFNoIsRNGDnYAzuRf9UiqhSeZZzqRRlQSLIhhyStT4sLWJ7U7gM0U
K6CcuuJUxucx7/1jFWWcqJHT3/XHF++iehcggJ8CAylmUorCLeWkp5G0Jn5McevWbNsvrmmKhlQe
m0JZqVklirnPJsnHSwLtad230brkqNniPWATHD33vWP61Tu+9s/5gzG/CKQpLKqnFQDZcjhTwj4t
8IWCuFTuo2SefIGSSFsV095CmZmz3qKKbGOXsEAKIqeUc75Xj3L34pOUeCo0UhYRZGInD1ENy404
FSQb4iiPvNdHzi55YOr4MvJBHibdXXANjsFRORQ/PgzsLbp1dyQO4T/z56Q7rhTJFpI0dwmkl0x3
6W/hJfmSPH98JoylZBDDTmakDiFdsMAAl4Ii06S67/17n33BiH8JJ0163FrZiHvVx5Xq/9JTUJ3w
ERCINxn1J5rO1wh+3URnqywoS8jD6PDx7ouJci3hMqZqlXOm+3xMxwK9ItflADbmdI+oe8V9eRn7
fGuyTtYVYihtSjy3UEDJRMQn6Gnw2OVY1whokPQ1iTGQgepCfZJv+cHk5ONfwh5B365UZXLTWEni
TJabuPr/3sXpL9raLgTXp1RWM6IJxVyvTSISGCXOAaf4jJI6WmC8l78tSW+Sr5UzKhee3v+rD5K5
GBME9Ax5CXqwQ+FQ+b4HhzveOa6ecJgolrrVcpuOv78kmoh7zdVR18ue1Lws9kO04KvBlVwiUr/J
tVm+pl0cV0ghYGwmYzZ6LADtTDJ1QIrH4v6iZ3Ov/BdavIZjX1rtAWkg8YHx3Nz6W23d4wmWJ7mL
uLi71Oc5GNlXSwSpNtfm/ZlImCUASV/46JB5/ic+A/4mygaBMpOCGPF4JfDp2tk00PgiSpaIhi61
et+rVjj2pyHZXXOVOI3JgJCExySaRtNX6iQAnFwbsBDj78cmGrHL4PFWJjrPvgS/+bbsj1JQBGtx
t2ioDcmtX/offzWB1uwlvN1h7+WSm9zxvNxlAw5rj0ZK/6Z84bhWLX97R2kY0zjKxRh9gSxwJD+H
cKIT6nXVWZBvImgu1iJLWdNagUQIVT6wCLjhIybXD451RpwIdCz8KgODK2sEsPbHS08fTrsVzhYa
CjoXXbwQqDhBXHHu3I9QxOSRQtzK7PXPAHJMZf7iab86XlkC4KziwYzSzR/h5GEX5eT7bH8mk807
q3ZlIBHUdv7RPw72g300+7PBCgPYGQvFIc7Cy/r18Y2meEfTWV26lzl2Lxo19JIEw8/KiTJNpsoM
TS4+Q6n3JK5DCnV1XPygeQ5iK2Od4ww5xAf15O+odTMyQKhwqV0jwgt4H8luTuslMVxyhpG8wAko
5vD6qx72R/pvKnVjSlKDyDvlXTD53lRwx2/+ArxGFF+f/WP9WDZzsYaZU1H8yXvzJeax91CXS3oq
t2QicfnGtN+jMdeYpAO9iyTenyPqdyRaokPUyZ1L+O9SFsf7+6c83XFfkRcVzoigA6gy6BuqyKVe
6fKwARu0UdFzGjqhRS+3gMGKSKCGDNqi8fwdDS4BdLni0j1HNPIzepdR/z2+362WpgNsuXKq38u5
+m0wcA+ZHVAWJMy5dGr+vGKq9pexrkKrUgFLcU2jKweCJKOEBqVYPkJ7AEfu9LfLNJ5rm/zoI/xB
QXqKQc6gAgcgZO06wcgcw/WwyVBujTpz0jIS8kJTcpzarw6YK5lGiGrgUSE8cVZK/FMQk2NI2fR7
J6WbY6WRmF9EFgAiQB2IRlXy3e2GwZiFlbO0qcOJh8AM1RlG39QEaZ/0c0c1fkKCwFs7LmjJWwIE
mudQUEOmH4BB7GPsx2/MFKCIRPfRNMGiEUJ0KMcFskB63pfdARMq3OdXYLp5D0x+YmJyWlRXRObH
WpEiviFze4qg+QlwwICB6wMDKgp/woXuU581cEwMkqi86ko4H6J1Su0WVCe1CmSOxxpSpLIScnin
/EuIkch+IHZN0v1kISo3jWyOzrdgDVL8SDiixBMNrEXi4FsaWA3xWXK8ZgCOhDNYZ0DPHNfvX7wK
9AX9rapZRURzGwkpLrIx6UxBZuH7emPaUTGWSHan2Euk1RWHTuCIcAbak1ZXcbtjiA5sEBVTmiu2
5I41NGzYceY4Nvbp5FvYeajFhQIUABqOm4oWManQ+8FYxM7hrftywhtaF+yjXMrNxF8EiV2oy/Rf
Mup9Bz/x1vDSLSgikvCvzjSjmBQOTuRp0/YKzbmu5ePnHwAPwFPB8Q4ALkq0FyMuB2DgwJcIPOUm
/X/wSQn580PLb8Vv6L7PwU1f9wlmnN2HElctNYN8lP5b4AUxPIn8WAyeMvBKPCACJAi1Kh+FuBW1
pwAN/AN7IAZkJEAePt2GjOQ1rlLTdAnT8pq9SGU/CTi/nGqkK8T8WeNpFCo8B1UU4avM9BUOMv8E
xb+HBvsHCnDMVuJ/xpmCPLr9mPoL2NOZ4ILy7YyU+3gHpbqR1CKy67ilo3cFcPGcPGCLYUFcox2x
I7Lin+CtKAcyK3pu4kZmJgyQMrVj80Hj/u46hTLRsGXeuKhKYs68x8sG+PSnwlG/xtmEL2Z4F9+2
uXld2SAatC/4DzuIk95WuCZYekZIcBDYhCaJq1loPBXPkD/8lf25XbxX7aJeN8vutlkqe2Xf2z7x
wG1B4/QvVqIA7f4QsuQFyW3wjjLn0Dws8TEU5CmgUimZcUN25rf+0546P/fD8yRS8zhmcpQYGutl
bw6j9acP7g5jzo83mrpZyyhhDBGdpdjvYKXGvCPIg3HTKVm71UEc6yJ3Fx5KZhOKakXiCEqOkgNT
FXB6PuHLGGz0+VzyFOQmFlc4JXzFYjEUGk1uHzffR7ptBuDJ1rvv+LfnjwaDdmq3GYZrkdjj5WDC
C97sYto5G7sXqMnR+FdTJ1/DazI1cFEGs95cHb4nKjLqhi3Eabp4WPutHYSOj9Fqp2MpBNCcNSA5
t/I+gtPrxDYIsoFZUl/CnFFm8aN/bv5mQlDeQYZSiBSnQdkhBglxR4srTtRftAl8RX5xLBS2TB7r
eF1bii65ybInIQvVm8g0d18vp78mZHXtM4mkc5JsC1Idbr11H8P/Hc0YrD8ahtQY9QO7gkMj1QNl
ZWM9kaeSqjZ7joOLxeM3l9XbGYTjxw/jJQtkLekMEww2hhN6PHIDQ2YI3UHZQzIoJB2NDQKmTQje
BpLmPzscGWYfUA+MHz3EnzGb2uwjLjeYiyOaHVFsiJNCROfiGCkm+jRbvzm3xWPx5yCRrIG/G2EY
t15svb917/2doDtBHiSmToniqGcJ4pZ2JnIjuWorrmkC9pfAjku5GJ/4psSTl15rCqcICMBJ0HNO
74tLZ/KqkOdi/TNJr+67T/K2sHLNYFcYuVINEUg8E+/uWzpyjGln10XLkI9vOU2v7/bwINwPPcZl
N4tqYm7lvbtmqBBT6AJpy15v8WARKYhGShnG6ayjOXC4vXVvjqb/hRZrjZ/+VPanz2zZRRJ5at9T
8hmW2nNYTZJDybwg03r8mATRLsppQsY7XpDPW9S30z2Hn2Bd7yutoU+hui+mMrBAjK/5GCXVyJwa
U+azki/HrIHPkFfWDZYAzB8cJTIvAU/LSUYJiFwmJ3dQR6QliKqcHHJ+iIK0R/wLHx1e38GMAbrx
tPc5s9ghBLElHRt4FECaPf1Hfm73d/DsNjIQgg4PiYdMfpD3NzPPJKYYF7Jc1UJvy03EYITCIAtB
hMqOIMeUeCCw3nJ2/nQ+5gkxh0saSwD0+IlKUq1wqwJ2HZsjCZKCqKnX5miey2t2bc/tGScWp+XT
NnwHmu0S2OKcKLkRVzJT0XLjuq2ZpCp1LpUu/rf0FJ/YG3DzsJtw5fZRInHtsD2TEs+1grqhtO7k
usSoXwpcNH9FZTVsfjOqNw505MeFdf9FZvaQBuZ48VqyFEHZYE1n6qq7Iox8lQHHa9MG0uCr2Tf7
57Zct+MXB29GqqM4HeUmWW0FOhjKSpIk+7BggZwS0cWuwm2fNCNG73o+Y+RgJvzxctdzVYB/wgUk
umHgdFBLuW3phD6HBltUDoeIbFafldowzlniZQdDzGucnquBg5yHGbtYTGAjh6Tz9rkbE6/+ND1H
PyQNIWE+ZoBPfo2k1uuBPX83HH6BVeOgXeLixBMufB2PJfgJ19QDpa0NPLRO/LZN7+h/vUouw9eV
4jGmCUJkPLtjUh91hv2t8Noi/pAEJqpO5OSgPODiLfS/QfaS6Iyl0TZAxv8wNUHIYUVBgv6SmRov
3OWH9ibRhHL7Q4lESiB5YX8SApptCXGqNDu5WO5FdLXNWCKpGnVG8igVoKY7NQSQ0beUwn4QWOAa
DV0b394/SWh+SuiuvMvn+66zPzOvu7YhjKVjH3Dvf8odyYRkVIAylNhAQgSd+vA6+P+w0gIbaMMH
vLwMRPVnMe7Uy0yaXwJyRxGa3ol2hYQcmdTumHw3GgiF5NOaeEnlh4VfM2hLkjFsI3R/CaUgLlh/
2KwaTvNmpc2JNplz4ofMbxK6n4rhQ2sIzwLR48rd+WMdskPUkWJDl/b+rywKlsgjJWf2DViG3ry1
0HfK6ctliz76772z7WwH+2bTbOCb9ym2suyWYSQtb9WNE5nN0/xRfhpXpseKXg8JJwOqctxVA7g8
mleRlsjBLsdpQPiAtmyoKMgfSgluQCU1k72gIILoRUKBJJZUuAdF/SfvD9JnwpHs8rjnqQTh25mu
hqkeELpnDc7m5o5pV8KMxfTbXw3EbT/qM4FgRU9CTbQSBzsIEhSXfAffuzDojAGWInnj/qJtBEcW
M5UFptiwo4GXH/MjF/JusBMvsUZus7aIp/G0grSE1rmMuMKR0g9wpcjTTLmLre79y3YLKX3/6pAM
cwcc6yOdoiEimrxAC9XfdtYNTWXw3f153uJDGDjNKT40pzeB29G3CsrNihV0VKNlkE1W4rclvCbk
/eJ1xwLNEcm/0Tdi9O+uCN77dN7E97MudFewFrQjhBFSZ9JvoCWZXHyHeNQZlo3v/unxXR8Gp/qQ
7Wpi6YqdGL3lFo1CwbsbQO4uLTdZpkBPPGihFv/IRelmJGo7m/lMZCQK+kEgtL8bMOkgoTuWza43
xnHDC4Ml8OOT/PO4YI7SvdfM31xwn5nkOEjOwn3x4JBXv5/jdJXvYt7vGxIdOHNmA+aVy4imcNrO
1MP7u+Sm3i5rpnhtOS9ZNbJwqAVvJKPoyE0gCgKbQT3UMvqp/DZOxokTRHIgGCKE7j2lj20witKl
QdN6xln/V6F/gK+95Sbtux0mThqQKGY/MIMROYbAjBnOpjXIVoS5FQd/07/1b+IvFC36ZXgVrXOH
FlgOVFE7i8ZRtLBiFngwaU5mwMmuGhOYwkRmR8Zb4S9kAhKqKsT2t/XtBqAE9gOVJJoDgjHeozen
fTpOiiGVKEB2SxIkYHZJ7NG07Xg4QenAF5jwiiEQUPvv8RPnO+YBUAu8vIwGvOtWV+7KXxJOnxMp
KaRfhkLjpz9vAptKjriyVHepXyd5OReNZ7FAfY3ExCfL9tSpUCdQtw6wHF7WD7SsIWP9al6P11iQ
FIMwEPHyS79Utla1qBZK18pXJLrTGYl/PxkZYC06OAsO8U8WkgTWSY8VIkYm4vXjFeRuJeqF5wgr
Z+maW5U+VHKjZDDbYCJD0RLR8H7SipGE0hBSabOgGLex7NDSpaj8E5c5AQSPgSN3dpImX0xaWTHj
6kCqzORrno/fTMlEXYKJ0kRzTT1ufrztsxQCo2GOmY8SJ1ollAfp6qszqxba7E0DKHCRjie2wI9D
YTQheoBLDmyCiGCnx6Si5ATG5fVn7aJdpIi6yWCLM4eTLR9V53Yj31Z5d6irvttSeoKZnD8+MbB2
zGQjdpzLGd/0b/lbUQzUlkolfW3JkqU6XL6/kolyrFUHKQmt6W933+U7wL3AAEnb/6m+Hql0eucI
uowiwLR8pK+N9yAp9mBOKkqWjFTaOkcS7SU73E2b1I3xqw7GcTp8bbBTTWokhJM6cYOFPo/UuXaf
9Bsv2uQHfpQ74HdZId9Dr8cX+VJ4sdR6yqXmGuu8WZa4M20SbrFVOdrtUjHbxKThRMzC1nhCKvNK
rc6OF7xrZYuwtfJxiX0IpfXLIrYPeTEvG6zTw75vDC8unSj5indc+ET5+aEdBw6XXMJBXDNKwn3q
bqPt4sfaH/EynQe/8TneKdQ4jDZriE+TG9HYMTJ8wNaNSqFGwd6gpHHvXOIgPEjxsIHkhHDrIwIM
TLIRYCrbIxImuoQX8rKELP1oQbwtCN9zIrtndWon6cFYk8D84IqYh3D0wFXAarx2HsK4YAHSnf1j
ZOIu3CFW4CkHDL97Srro4YWYq9scUbuczxtO6GW77qzzhwcBmd6IzLeNteQwEzLkdqjV9dlzdZ8C
JzDqjiuL1fg+pIQJ8jwMEvfF8CEmrROgCEZSWwbRZMf2RXdiN/pW4hggOJl3htQIFxTfU6IIS5eJ
G7YTULrLQZZwRIlNA7/WKFSDSd2x9U2XhITqfd7J2C3qBqpHzpb4+rKiY5cn8/i4Bh6vGR3Nl2Al
90nJ8Af/K0HiwVSGY0ytAieE2OLClmLBO6ir6OLAJDyuT3Y8SDqkMSSvgqpPy8WbdOzpY/vG2Dws
C5CAJPA6jH+R2L2MyjxfdoFkR9mCPyvEiLHL0zfOC+LVV+qinLQYMcSH/Z6G31To9WNUgDqjLe8u
STgw0CJ2Zs/UrprrHVgc2sN3HuYSceyyBizfvdD7Py3j3yNyVYpICDreVr0v33CKxG1JM45G6Gp5
uxtWhNXEa1NPJ2miGoVAATGo7zmEHEBVTzUDJTPYlqcXLTydBlnurDxkkzysaCQUSM0IUYbRvJ34
u4/uCW75TZAiKdK7dhiaZFMjn2RZJXxK+BoTESkCQYSgUBJKH7dnWi8EzD9B6taoJRG1ZlPiqSma
A6eHTwHxRPWv/Ff8i0ZFZT2+0q8BXFdgZVs4xBRBAWG0hL/UFkKm7vGhL2Ahne6o2PbJwoPlXb7Q
fip22wO3JO5eGaMf6HoxgrLIDpXpgOk5XDmw1DXcYXUtrpyViOLU3M5uGtroW+cnIAq7srNvyXJp
Z5+9ExoPCMNpZ9kiJ+g2cLTAUU4x8BMpL8/dY/VYDTD6bMKRAYRKuFJCMEE2sC9fT8pJpWv3C89g
Zwu8khyLzG2CZXdh7J6f1+qSDzWEByVDYJpJ98jomNp6ZO5rnZ0p3PVvHIgg4ylaIY4yVDrfHdBi
fk0gX2OlrSBKW2iAal0vCXeUX5rMf56s191tqkUbTEzKQpz42jSK3dfXox0qRLzV42TZ0IBAy5zb
f5SxnI+AOSkRU5wgkkQFTkAQlUQdin8QeGjb4ircsYblqCPK7L+wRKwsJKJJKACI67fkttU//oFE
AQADqhDwa5h4Zafs9LPB6jryACOysGRQtEYWhgnfIokpkmZpLi9rfxNuIgqmZJOvnruMBB2eUjYN
8VEVi2gVrCTEKmKM/EkwsS45aRKcIVFiA1fG0ZcIREQikg/vQlvvUlficYXcjyYiPZN43WhfHour
XDjH8qP7GSxYFqlNmkVALMmdIUlQ6d4T+Vx/VHiSS83hsk28bIlCBqA8cm84nnoPhuAwL5fYAdzy
lf3sWlLOPZlp8F5kWBMWwUmwGyhX4NMnMCkFZLCElqUppjEe3YEytFmJhlayNxVqx+wgCN/T+f8z
mhKd8DcAuwewVNoPzNXkWwD06qNiLdg50BBISIixao8wU8IZ9SvjlUWjBmC/ZKECZTzdC4O9gkN3
K9nyogWDHP9UL/eRTj3KbdetnYzXXHHhNDYx0Xb3GX03QFGlIW6xTJLbvBiqLyV+gODWuX7ETwOU
WkxV0JBRv2/rBLEjQOOPHawcGNOmJbXMCGyri3GC+fNd6se/ArgzExpL6CtGPrHQlGWwwoMDKF4M
ObjIyad1nOae/K3KnoqTtt4VG332+Cd+Wn/0NyWTAvVwQX1NoKdxugyB3Hgk7S4Hy3iyhh+c1OE0
nDKxmSpMYBkBaF7EaXAXAP0jKcokuiZn8DCnOfkQ2CIWEsKW78DwZndXPybzn/4SRRuOcOoWC2bL
uPb2pjfA3TUK12rkKJVnQN05zbk/S5khfdCitUx79l4MPeoCS8Oze2SW7e6Rk9Zk71wwUPbHRT0M
tW33bEAlzEzUwjXzxQEOTuZ9QuA+QM2/zoa76J3Lx1en3dT0yRj73qNXNuow5+116DwXXVxO3Y4X
MNgsN8+djhuFS87yvLGV2tX52NDMdx5wZjhkKKOGxW5FK3+34ml9vNfsSVs5RMnC8yk37xONTgNW
tZVc4j5/Y24jBkxVtuYPM5Dv0C0RZlwwThrLEgs3nGx3nyG5u/kAObOG5LCCbbsPdWZ6OdMZSjuv
nOi5TJ4LM8XIPuqiRCmmCslJ2kg/dzcEEQXZkjnjYb2/xMc3i8Wl3In/vZqpeSpyJD0bDJSdXd+O
Uu8dchm0JlEspka4HztUCbnrMwbDak+Pwdg89XFpMCIGbXIXLoPKV36CzzV263jIwnyivtwVg6l6
CM4mdSDJiQpdPTOenjQeylLzOnSuYIlvVgkrkouMs6lxA5QeP8Hs8kvUpPGv4SJ9eGQzP0jkT+wH
FvxFU3r5mLHDHd1NzVFEDFBn8UKKyLomFXPXjpNDrUyqzlx5rEMyQDHhMZB34KWtoLfaFdh/DYrd
OyjXgjyZF3yZ+u+N7Xhg1wbMPKHv1mWpAeOknIoByU0X6B4q11tFeWeOI2KENlrpFeSBatYTMGVS
XJZhuKnqrfbcGMWPnq3Mzo4xjBzgfuDW6RS+0uw7OvS272ixw8IQleec/+vqubs91uuMa9Uk65Li
MNDGrLMGJ8+4Yi/Hf3eZtkjwlRGQ3mXcDrygdRjyxdALVByjd/btv0f84T58sOB1Gy70ibdob3gK
vEe20K4xc7Jf70NXGV0o1Xxi8t9wJ2ywVPgIod4jk7BP9HXcHfq6feZP1BDQtrctXla6SSjKjwUi
st5X3SPqIENZ27LdVY66NLCJcCWCNmyARkz3BdS8Sub91C6AHxHSnwmSAxhCJHvQMfhrdvbC+H5Q
f5qfy0b9omrK+6Nn4Qzy4QA/uYFVwUrOVC3phrP5JUVxcy73MGKHOifNv5kqyPIHKOLUmMcQ3ABl
+l3bvzu4rPNpjQVG3YbEOhJXcus9RgzMRAv8g2kMTMrDptAUY0LvGOjRjsx5bwkahiSXkgn2qbJj
GRLAk9X1WATFyUApSUrJ6cIULf7xSd5a+u2CiWBejVSJJuREmypDSrUcSRiaIjgBxOql265/elvl
1+/BmX/W0/bRnWhvJ/0O6VKGg5gOZ9ojPg5tXw8i9xDV337idZutkgrRDRjZderS63atpuso1Dhk
xDDcE3yRqaA+dBMn7hOb0cOhdyP04sGvqaG1ggQM7Hey9A33BSfGSwIoz9j6npPhmWOUHTx54IWs
KX3COlHhUkHwu3uNmaw4INgxo5dX9RxkUgZ9l9shC09NbRbPS/467zytRnYCKD6DQ4jWleN93e7q
iPLP5tR6gtMZkxSCPV73XvMcbSUPgiKcAD2OT4XxPdGCaSN3O0PaVNp4V3Jl14UuMhja12EMEdrL
reb0Dz3ffvSH2b5G6UqZTjlvhZRV+phGhs0zXpmKTTc26FkaIcsMC1y/F9W894uZLWQTpl+ZP6lV
71a3z/Zha8RJLpVikmvIctK5freLvTHKihkNX97+hoNVQBsA044pACZ4wm9Kw1wtSvwY74XW23NP
XC8Rqt3IU6pp6jvRD/VoByiRQFKvRD/wcq4QJv/49BU6F0rpgiNkhNukIbhJGdW9Ib4ajhxFR43m
pMz0LEd3CvunK0NFRH1k9j2ldurYDakUPZXRHwzgMfRFiEcldgfMZAdJyCddMG3TU00PfTfwKHCT
3ddHhja9RJ5+yDuj/n3/UJcPdnQ70M4KUaup+66PSWU4CprhcvYIiRs059FNUewq20YMbqNkZy+U
PAIZAUZ4OqAnmToCdCLqI7VWNPpUWPy1jOxA18g8NBG/KAvJrGQSZz2K34g8BxiYLCSNTM8CcO1O
L8Wwfi7NVUGzEkersHXQiUa/PV4avI84xTC4YyGuhgZ2vKf7+HAIcAzX1hD7UbinA0/WlFv75h/Q
90q/XliKb+/1XnWwJpz1Exzy8oIMtpgEOmcfuVxxvGwGqw6nAy4WGCpUYpJWlp/vjcOrRmzkt6Tq
XRFMbAh82BXTRoZNgyLT7ulbZZks8DLTfGTk2zDKY9X9N1g9xhwcnENdLkjQOxAPXEUPL6G86zgR
bAK4/03ndcOJQqZkl6q147tP331p0ECOETlowqLaxtVhIgHyR5UC6zLr9LZavW77dlO4Rt+u73Q+
8IuOVu9e9+mzmWR3m2YsQyyKK/+jXPXfXlrbb3KOmmH+1dacvd6lg5/Kq2s7IsYo95ji+yAjkELq
N4+HfWP+wg7EOrmsy3qlMzDBJzOXIJzcebVDG0Vch3FYye4RuxoqFYB2F1l8QIZeMGJGcfke1lz1
ivMgG4S5Lgw6LjyVSPrXMqCojtkXlPMzvT7iVcXjxIlGc/q4TwP6onLqx/PgudQumyqbtCjt0g3T
0J7ni508ppm2rMnwdQwujJgtidw56G+TiLHX6oVg0U3/UXnZPZyv8+yqpzZK5G2F4t4mUbqylam6
Jjfg1JDqR5hFS6EPxQ2myJIiH8KDJUg8tZr1E6fkcsBW+vSI6iMkND4jxOAJ/ZeZ9vOF/Vz/ea97
nCJj3WMh2eYXIO4Z/KJiDy0d9omI4hwUZUmmI0o4SacRvDZDjMPATUJw7nQJl0njEtGt4DR/ISJA
gjEz/hH8w9LoWy+4+C77BcBVh2w3nFaU1ZflYKid1PsoS4fV4XIfB0T6UMHkiySeAKtKrVUNk+5E
h6oznCfjKdFZZNN3vmqeG67a7uzSzl/l5EWECRFHYzWZcm0N1AnyB1RJh3d2UBhx1j+9fpgt0oAq
f5FSoyiOuhnsNeb+TRNmqmACCVcoAF8w+21AI2yr9Qylt/JPkyBInprMSZVRRiTK02qzbyTIbbRC
OV11XLM9KRjCfhOUjLCyhmVEbvXYJtUKabGlnQ0iwIh2WBSxoy2LaXxS2SK9DIEI25yEwMcwtCDn
BEFk9Ae8tveFeSpb+w7q8yn11JqTThp/8/SmDT3dv1NIdROAqbQgUfdPurYpNjo0Uk5tgKb/JQ+i
R5V8gXylXC3woRd8peYBiON5a47ddsnLlPXWhImjuZhR5OeooXgcyo8gYOwZ+rR7ANiatJ6M1eXJ
h24mjtpCkNKe6Nh5ZrKRwUyBVelq48siHa75DbIbkeeoyX4pzBv6wvkATcypwqbch411zGE6N/91
/oWBjUmwYwpXzFrQZhw/fa69GhpA71jNXpvCnMPy9catxJ3fGgC3DcMeQWFWHScEAM64GrEAG5My
GvAKL7BPENX2438F+Mp/O857jnIA0UHoFKActFd2utIVp2RD+I7/DRBGUF8dsgk+1Nzl0NeuCaf5
81//QGfdSx2A5fdevVt93KkcEYQNnUIo6l0+BmplvBAI8pJXexluyi9avb25gVmAog92feQuutOb
V9zPlw5gEJOimR3J3LSDX/bYHqobGQnAFNgrm4JHYPw/EDYfuMRwlXN/YbKOLQ1lKr0LRXiDxQ2h
CpmYodv/imLW8SjV7OKOXWPxMIe927McAxK+BrCG/XQITNAFkVhAv5MAxQx3Jw755147FoR2Snv2
xTjRhmvmcD640ZS39MfJBrhxMlDIIH2VYwicgagdOaDBV9gkmnlN0hb0sOnW/Hw6bAPHL712MFSb
0QDHGNHrHB7a1nDUr2BH1I2hu918WlazYPfquXcucdzo/c29WPFIk/JQ0eaxI/XWCRKb97B/eAC7
DkiCQhPttNeBsong6r8K9ncctP2jun9qzOTWYNQD9Lr52lzFHANcOwLU+UttjCLB5jy9b1jFqs6l
h/IDlRQC0qOxevSwPCJcnKPSZEn2R9SX5QwVd7R5b8vjnU18xBnULSB+UFj1N+rmRRt2bkbs/YFh
KVDiL2wOqKE72EHdC9oXwIGfATB+6vYuw7AcxgzN6TG0aFpxyGUzoln7xVClW+i6DZf8FkfChpFh
TDZsUJMiO9k+JwY1Px3xzZgPtgE5kEPaMTGG1x6U9OOWdC18qkkwVHsztZqUiNmAPH+CYB7SNYdj
aQBKJpRZg9Tr6fZLRbxBLQI835kGuUsh19hmcXiiC6bjDr8N9F+Ykx6LV7rtK8sG/c3t9Z1vkhWT
1VHQvexmV6yqANOZ/560CVQm/p2+P8S3SsxPZ9hodgDHhw0UfT29vxkdkccqIcRIaCf0tQ8HhS08
LMlmuEOw1tr1+sLnxvCxYAjpBQ9bTJDc40Z7Y3zRBnI0uDFmqQOsyC1i3jYmUSN0op45evf/1dEU
VdsEyhs1nEJs6xssTxnFpCBrzIjgJGKRfzL11TWbEmN4mNeijNqlts1cxXtP+Eho/f2GvK7vcEW2
Wx2FVsK9yry3zgqQZaePJWArOXYX8plEyw42A1RLTsWY1386VhNzNygw65lOmDuRf1ObGY3YZeA1
JOdbAI0EYWwYtPUeUQE+gpHyHm+rgVUHo3ReHYP1NMENZJzVrwyc/Kid8RkFv+JSCGfKAcH/jsST
fEFAuEwGLwnYMykRymitclKe63Cl0e9eA7T+ufU/ms5sO1EtCMNP5FqIKHDLKDhPONy4YowiOCCi
CE9/vtI+x+4+iUmMIuxd9dc/lDuY9K8bzbGcls/ZEVeB3jG1nzsmli+azwobK2HENaDg0YI9V5Xl
PDF8TslSj6diFUHcPNCF7jDg6p8PeAesT0cIxu497pa49mATkA7uzNQffWZX7EsgT9oevTrSdo08
XexpSAlKGOc4xz9J461QhtduofqcWuVnmNOqBxks+x+z5FfJH8D81fb3HTUPNcvAUH1SUjE49vKH
h46Irq5xKLdWyjBXOMuo1Ly7BnkzSG4SgtqBtME4XaO9sxNAJDNotL3HfGvFR6vJkgVPhZ8xYJFb
cKbPJIKz6EV8sernET9wgwtdWa+fipZzlbGKrFM235XBQceC4OSc8AOm6fTfEFBMNnvrMecxIZ3m
EbqPVsOFLh5PzQO/+AWTznm8/FodPPfG1n/Mks15USWsNFVGc7ZJWtPz6nhgE6Ouw/eI+dnF3+Li
7N9wV7qRK0QdTKIfsTZBZ3jbOqgLH0QdMoH2ig3yTgZfr2G2MPBchfGFSq0Jxc2lfFUpheH4T7MJ
2vT222nTERvgo8gMTRsk/8Sbjfa1tXj52V+nBoO3dOpeyb/EdGal9qHEoSng+LFS/9Sb5yyfIIeH
cFMYdh4pzCsXqkTTHTorBpnZUPVKzhOIP2LqiLNiOBxyjFxtFQ/1wRa3iSzcwrdAnr6WFEkJAYey
N30S0Uiml58v0GiIVuo6rfrNH9aWU8c1/Q7x3HFPpgystffe8beg1rhbRsNW5jRPKuxwKNws6g5v
oB7R7J+Dm6cpFsV0mS/PnXFN3iU9wYjvvr6c7ZLRDBBK26cvRKCJsyg+eMKut57M0tbq5shKQz/L
xPPhZrGrHqBrKTwu0XcnRwO+A1HPGbJkVPW29vecJisa7Pi384NdB3sJXMvnMBtTxCpRZchdBtJB
1Se7ozo8IzbUzZOqysv21I/5/Agxv0u9chk22T9rq9qQskDpi8lePpImuekU+zS3s5OEJ0Am6N5/
KOzgX0gJhqPUHRQEpiolvtBY3aL2zmQ0vx2CFyZvbAKv60y+duTMx9PxkHEOQJFOmYIN6DBOmBlC
sHkGBZx8ehXGDbGtz6qJvqdupZw4C4kYSLXNsjxHBbMgw0O3UTOOqrbQ91QAS42AKEBs595VrTJQ
yMKEfpFaexNvxiQEY/Bh7l/996JcwsLwLiNtKXGO7KHdK0biZF+7Fete2T0SxQL9zoqz/jn9jd8T
0Fqt7TeCZIG41j/Ra6Hj5JvRSqcWfVzs4gApWkwWWJWdkvd2UWldVMwlGr/c5z2H7nH2tWXCDIq9
2X2oLmw0FKHXnfYavnAb3BArqSLOUFVc4M8hKg36t5p1AAuT1+iO3EC/2VGzM0S10VqALjQXxeaI
VQo5iKrIxf/koyQ0KRqgPzMdZCrzSysoudcSin1J16/N8zx6nd1OFlwz28TpTNSRPHTmn5A5QyHk
Jn7lkon0tUw/LXEiZ4K0xcnS4JhEN5d21Gl44hYEgfKTPfY9XFtbCNYiZOKiJtHy+PFlz2yxa+Ad
+GhImRLDNqCbCbEQciTf9HMLiw0rBc8bQZa5TjM3vlsJI0r05mKifvLEBDP3K7zeTwhv5R0AkuAm
ammZRUna60/9SvApkNxRrKc9XMMIOgYXAvJCwCB2ceKJG4jRr2gVZM/YOtOpiVqj+HjOCCNxiMLz
6v7vcRSyHMTiBYtj/1aElIu3H+bIfn/CYRhbXYm3MdcN5mjylJBp8xQnWGrC34ldeo1RMUB/xiRg
dPUP2Po7k27Fuw/gjwb4Mjp5GFDYFVah+30kbDnhDIndeccX/0fxFSzFTXm0w/lwcsX5TjQS3gkG
DCIE5JujxMDeF3GED9EAccT8sfhY4TlYgos7Ym0Fyjv3WpQp6ZBji6JmQhHoirD3NoMtymH93hah
2OkXNo6UlIuSaP+VPUrqNJWTtrpzUTmyF0tqpklQbvlxLxAdvyzq5674wQoPEh4nr3FYzVmBJ41x
jLYdw94LNkvjaxmcwwdDOvR8N7uFvrYVtBJZ+VG/80qwux3mznah4S80ggHeDDpRo3BBdo69LPlh
GEVBruEAeLHbzfGWNsz0qb1bzJ0wp+FFmXYrhi/OeMKEhSWc+yialJb8eS7FqJT3MeptVsJFulmD
3VwibbZY+EGmsGmqjgIRiI3dxVqtWvhfwdwqrWfv6DCitvfykOKWXfTxtxaL6zvediM6qt7F2mw+
DGiJqBltxL5W5CO6p8LpgQgPV0O0I0/eJ+Qf3E4uZ6F1nuFfCbMR3Y+bzMTUEp2naGM4K9lQPjw8
xC8zkCiHCaIRQQTGNOc+ND32ShCMHj1hsrWeba/+JRVjzYC7ONqOPrtH9S/sBsQQ2qQ8dJAwxKvr
CIsaQF8ewYC9tQ1ZzcHXFMCD9f3Vh3RS1hDeOcmamdOkI1fdju6iM4lpPiDSDBC2ab9UJY+TU2IQ
6Jcnh52xmrVrRPbKKoM6TQi3gfyS9ndfVM6DU2MJj3H+brpncM+7CwYKfMcYSLNvaFg2mgvQ1PGV
J35n7mmiA/tSHJ5Y82jjhm2vOX8FWRNWy6kcNXaI/A2GODfmKQhcezgZQQFth+aUoK4E6y748ZBG
W/iA3GDzOUjXjrj4jJIRJGwAbx2FPLNKB+5M89iPIYd6tP8lzIzIuSy3rjFk3WkAQoAar9FRmvtW
SdBCEytDZDf9eAUC3hJ2DTbVT7kWedbUzmTW8WfPPO1J18mTxsznzJo/ixtO9VcN+QLbL3bId1tY
/yZz4xElr1AsyF+ZNPSgATeGBm5SHTipqw2+QwXidmB43UofI0BVRkmnCYZR+Vr7eUOatC/d54bJ
NLPkG85wfrwC1JjjowTE/kD/BK5/9WCEdWzoZjrHI8P38jzHiCo0retcnCy/fqsakQTi6iocd+zu
7GJvwDNCtzR7X618dn9bcIoAb++LWHH017CYcR5WKStOcwmh/WjzbUyYbQ4mx80xjW4Nw2p4fa6Y
Jd9lzAgpGBR2zBC3eXJolnG9PjJN6J1Nz7r8YeSp98AoQHsegAW4VhA28xSBIOSioytWTWq4dZM/
86OGh9xYoHu6z+rxM/MhkTwubieVzBUSyD01BH1iEWhko+YjyLVDSRnsEkpHK/+G58CqAfcXWOFN
FzMFttIUUDznMoXAAatZufYAgWFu8E/arXP6OYCt1zPU4smVGQ9vs509fAy7y8GZsX7qn2ERv5fV
zW7OIWPUD+z24rE+unXB1J5djEUYldiIgbgQ++91XVqd3L4zhYGqk694JjHVLDmcAus8ovaja4Tk
kWJ0yOh2hJlgkHvqBB9pNoNdh+JnBpqcIQtmZGzfGlTW4JbWNXeudNlKF+yxfZqeAEd+4KlU5QKt
C68OZQBXmnEVio4JS/fcVfHde9qXnzRqYACVwnOkRrm5GWUjx4HVADYHE2fUX8cR6tAtRQ3xUlGH
gRUavN4lhmWK+CUFzMy4FuxMcQv0/lzRUMGBEYi8AJ0ct4Ir+DDJH5Vdtq06mzyrLtPzshmej0wY
wiPl7IrkGtiOGOtB9XwvHlUvZ8u/WJBzbqNZPMEyob1utW2y7ziAD6INUuwMOxl91jTTu28j6Cy2
1VTD2KRtwxnjSEPt1ZtOqob6w1UOyYve3zsOsWkrGPFXPTBJjo4SdhZNPCFaw0sTlK4LDvkBYXHD
rLu8IZy5JdAdZ2U1KP3j1BicwWqy/Wmq4UZdsRGFIh+EIge4zgh/UsdIztBd+OkkRe93dd6zYsYX
WTFQinA1M6977Vig2LFT+81wrGUjAiXgCVodB7jDWMcmxcLsscshQClgR2839er1nnE2GOUiD3DA
Hr6V4UX1s9p7Xbx2X3H10mvgDroBYnpx7YyOFFsLJboMS3JyTPsEpMTQHVI3UGXcLUAZZYZttR69
3PDarJA4xvjYUPZ0VA3o3mc4Quwy8EEI17QDYJHvPesYPhbkz9GicBlZ7TGroZoO3ug6gqRto27q
NomKZPmzEY1j7D5RYWxzCrrbOwtAMW/OOZ5V3s8cZSKcqojznYVXm7zTXUZc4fhh+g2/RRvRQvxR
R3R3xCyDBMMNLCnzYwedRjMb3uYLlYtldvxl7nKfsQfxp/13z93mX7JpM8Gbbkfv6EFDoTi16d63
2F9kk3JkIl5Kg9YBTXnwCFTvylZv/9jmwVidGoPbXHHU/nNkYuCW2vnN7uCSAwuziYR2ueVNtY9U
sFyHhdgG1HtEjB1yC1HZN8fnYWpnsABuCBvxvajsB2p3uMax2+H0oyobKnNm5FDTBGXx0W//XTfK
rlM75Q5/Me8+ohh67u/jD5C1zUbPi2fe7RKb/ck5he9wSBYGyl5qpSnDDkAYFsIFtQF1iwcJ8QIt
doY9DdI1fGaQRpPJwwQ3gCAInrnhn1e07TLvgcVKcttxngYFEvzETpb5EppCk4UKDkILAkMX9wgE
/Dnv3ZExu4LpWtJN6qDx1/KvPZWBAclRbPT1wfBeA4DHjg4iCD2sLsl0OvEyeowXSOjq2IbhMXhQ
ljjU92gAFievmCTTJn1JAEDj4cbBwGOPMS0jby6IBg+U0Ri83BRYZgo3UoU7dmBQ3mDfmuCHDLcJ
s/PBm/Y5Oa5fQg46QxkFhQ+3v9k0D89nH26k8gulp1etmyg4qvF9RXIFpr3otX+3vw3yTRlC9Y5/
WGCwAuSoY56oXdjPb/5jUoyZ/fK0YtQ+5wEHjKl5y3R+NRSF03prQxy7Yib2JjBtWGFY2ujxDZdX
t74Ex5driAGH/0q69ZkxyirL96dzP21HauG2bE7LhJgsrKbLUeu54XQFEwLSGYaXvdpgT3TvbGSd
0Wnr5RPObrs5KXo8Jx8KTuq+xm3C1zKZ+T4HLE5Mdex6eHrav6+efg3wNR/cF5gMstLEuJeQb4gp
IFXemzHuLSwTeYuvDIA52rTbnBDQNIqT/dxa75/s6JkHhkcsjkxPTzZeAY9++rKBmLY9npyl42yC
Pr8VsvKf2m5ZD8clMjjv0c+sW+zqunPcH/dPim7NncX36MZkoZ+kAehrNi1HzE+AruEIHZTf9uQN
j0wQbPPWq7Ecq4dQKm5F12zhrJdzMbV8hZ3HgOHi3WV7tY9Z95Y5F9Ji2CB4IQU4Jn2/pSwNina/
ObiGtFg2Ln+EFLIr8/EFxgua/W6nG+PQIbSg0/yrE3tFbxcUD0ktS8Dr5xFsV49AMCC55awHypx4
EDwv+YS2T3pL8ePKafukgxUfroxQL/lb9UATmLihvPhABbqD4ZDkPUiXrDuGLaKNyq8hRHVcJFSu
3pd7GUOT2CDfJd2ENMjiI3VmwIKbsBgEMal77rAoccR6SX6F9Ge4EYaKdeYvT8aXfv0inlSOKsMB
WlG5X7zhxO705hB4LBq12v42aGIwJ/aJ8NiAHpnTjeUe+Tzp4kXKq/6+ejDEMBu+Iz3U8W5iS5Tu
Tx7I4P2SBwOcDJ/Ocg28iqRO7cc9uuGWjQXKAkYlNwmmEARANN2G2xwjbQ7AqYkrY63hpX+yYHsV
gV4ovfwWi1W/Tj12g/fRNbjTyn9BZUb4vVx+z7D9aS+Urvw1PGwZAUYyHJwLPwaBY6GHdcq8HXBF
vuOCe2f3Vg7l++h+sHfcKVg979tYaYCLt/YGV+3LiY0FpT5ybYomZbi4YFQMwYmJCE7GdHwMLz7G
TlvSmT1g6vcb1AgowD/+itvTVWzqPAPGyaK5EAOvHBEhC7r3mLWYyMpPiAsntpNYR4AtM66hTZnf
8bJ5D2/OG0tKCq1+whzm5vAExEWcUI/9Xjzm2ZTp90V8fxxK6AjDdARxlK54CLyHpNf6rX1ngWw+
5ngCj4AVlHb89hm5Sf4cE3uMWqf3zMXpb0AfiLIcTXNPJQ57T8n56BYt67TjbokMkXeEPBQQnMQ+
0OAe9tGeUIIJhv29SLdWtYd37c2KWJkoglRXPJu+aRln9HgfWIFsojsKAckzQwr/0ey9yMjSQphK
HoQYZwDP3UWs/iCw+eUNmoROaAMJYUkPip85PcoFO2p4xK5AvY99chW7bYeMMQKmepIVeFxKMKFM
QnqSHo6RwCYCaPeuqxbTDjIgcSUsGZER0t11zHFMVvf+2X3wuHf+ZdxkE2tINPVxWXgMwZmqQIAe
nwlVbIyPo2RgriXeezuUe/n+z0fPHhaDvXJZLht4oQEMkqmB5JhRBZcVhEzes+tErjYBnfA2dBYt
zGnKkYGpCqsFC88LY0NZSZousLWnebUbLsIfAGeKJv79ZubE3R9+DhzsaKfrBsMqlDee4Ym3mtKX
n6z6WML/iMq0CTjetE9j1Ru27PWPWBmvlxgY6/Z4zP+d8ZrtTW6ZtRYPogptqvxW+bjhU5ZAy5Nf
DnHWXdfuD1fuQnC3H0zuFoVNOjrmRby0WTjDFGWw3dH4sOCdw8yPw+vgutgObZ1czwZ6CksbVtOc
2HqNd/MJ6Lq5HfKVMCZwFMLW4LV6rVC8++jjPy4OtXcaMgJwoJUgOqsZf9fOTo3gcKDsRFWnoRyF
78JZI3k/jHFFpd1n7J2c3Eu33lJhk9FQaH0NmjA7VlAUJLPAGSWs0btNK0RfEmAvMXSK+xiqkWoX
QYWn874INFgG1/XDyscw0+zRTqR731A403sFra1f7DNk2IyZr2uwI4JY9tcnKjnsN0htXJ94kYbz
nNaxf95rP6eu2DIb0St48DpqLBTy+fYgMXqiUoWK/fMYNohPKwKBfTQabc0maikQoWA1BPqBzq26
BTQVyZncifAePxasW+eXzTcjDAKzPU+Jb0PyJqlzUE53j83XPUH80prW/PT5mTMlwEfZP4/t0Wgu
in50+KB/IVo5LFTkJiYqiOaCO99BzNtoPpqLcwrIjsNd853kMYivhIQ17XZAWKoLhiX56CNSbNyX
BUKKsgUHdvXTP/TQ2r0tbQGOtYwR441fY+xL4J6ZQfwM71IXeFsssafG1r0xm2ElR9ILuEHwfDPZ
tWcYzpSHGpCAxZcVpD012oApok+ESENXFsK1xLIe2eVDgoShWZ+uKFKgakWtY69T/FbF76XwHpew
xlgFOIzTml+PWhGbYehc6G1NF6v8isNGg463BZvLih6RX8ECmsNOalq3HyRliDVocmkF26vzvgkq
00vWNMMNfoR682wT1Y5ISr8HZwoHmogd/ADqf7wnkJV8Qlreo9dackiPmGxIu+lzVbB6kfc+QUTZ
WqlKSMOSo+9ohm+9q3FoToCjLx8aEOQYhSzI3HocOEidCTtRZeNcsjIaS5CGTcyQqK8eCtWBUkPt
CbtI+GssvvQ89nFaE/ySjUVCQcGWrc9taNBWbMJnlbb3iqS2wvsNJoPKyQkNcqwcmIwgF4W4U/np
EoFrANRvqWf7ETsK4ACW80nltrHIhM1rGTs6GnqiwnSQx22KRbpXOQ6HVqgyTUBE5Si7M5ZPqvdk
sNUHDlD07jrJcxHhIG3xNQpFSvwZTRQ12/lPQ1S9eP2xyw+OcwwAqGmQ0HrJAS1U6W31YEuEKAAz
Q7ZfTYFsAyE3/jE35qJTwGefJbhAddOTi9l1x6ucdJ5ECOrqnDbLMoVtfK0tlt9lAZke7spSeXl0
IZhD7MSV9bjHRi94Da75xmTRQeY/1Ylb2WFmxeP28Qg1KLqwz4N/QMrvyXu8XPiurcyF/4qpuHg8
yBC5RN63oc3SgTFwtQBeAVIAmuFMndUIZADnaLgqp8EzryOlj8GfK/MU3Hit9pTvQBzlYu1wZRLx
sPUFVbB0NwhY4Bf9vg8tyo5VLjwSh+mtvtDmz19zUITVGO0DhAMk4/nhSMJJCRcU9q2LJCwbtmvm
jY7htbTwuGJw8oK1Ki6l7w3D6uwcbgFzYN5o1Hl3D0etm4eWDYC9XDZ1V9V8QoEfyxNIBFrdHvMn
XKq3Q+YtlKOYyzmHQ0OSx/iTSC5ZZrlsPT5dOy7KkoJgOBK5gnYb007+ZUocWDWNr6uNHivcQpBR
HhSCg7so0q8HmNtAXV6TawZn1nVOEPxaV+CWB0cGnqz+s4dXGj6vFD0cIdrzGjS5ibpYAx30oRw8
IdH9PIpBxytHKV2Sn28oFL/Vn9SGF8ilDDUuDnTKS9ZV2aOf4wrEJYFG0HaSv4KDMmwvnmwkaZcB
fo2iBwnrVPcbYTxtP7w4Zw7cwvn8mFEPZsMm4hz6ydRmvJeEyeSEcWcjoTq4Llo3JhOupthFwydZ
Grgrfts429UM69i87yM8eEHsnNZfErb+3jRCsASMLmwA472koUVQu24PlQzkzspzDPNopGCSrBRh
oqBARXkamNTcsB29tHBP4/u+DODrYJYHg5QJojmuEZ/z4iizSQbm5A1wY4oT9/rL/zuKe0eAYCVN
b/vDF+Fj3QlmzGZ87W46CM8AE3AL7bVIXqZy7Rm6twWsIeQOn1hkaf1LT0hb/x4mpeASPQqQHmv6
GTuHzlnireAYroBI04hs2UEyeXGhv2WqVWzOBFnXfxeM+QKe7LbVZeb0xl9WobZgXF2DbBxHdy6T
p2AfhV+nvUpGQrjbNFPEkN52SfHV+DR4MEWS8ILiFALOk3ccsHlQsfGeF1B8ElA2FPzGCkJT032d
7Biwcd/wxYXONY6Y4d9pfh6AZbyZ8yvrmOk3idToeLj+0gZipRd3aXVfbwcWyGN+OrkVRoCFMroH
zLxA4A+4+4FHbX8f/dJb2y6UA82DYgAJQxQPfIHmhn0+WGMNC4rn+cOZPaTUklEYiZL2eo0CgBtS
Usu1hyGOLK7ikUeBbSTqxaVkZiK6PpKwF7iNkGJRcZgxsuAq89MavXXys4XIyKl6t3UEsiuW2nRM
983/5izhJpbbftKlsONPm4pOJpZSq0rnKDeuYTQEtsF1tzwP+HAhTStTS240rx87R52PIZrvTSK4
4wH9NQb2AQ4u5HgJlPSdt8qAGLDGl4FYg2HnTSbguGdiPIk/9tcnW9pabm5nmPg84PzBPBgtob2P
/YYnt5xbK4DjMzXnycdDWQa7PEc6yJCAsNgSU008mOlPpU6tAnGBlOKYwDuWPx/77HLZ1uAnUv0H
SRVe/fMAZC2LQxWrP049CNSwCDuDDJnsEeX4+uhtMRDScIWny3QKPx0xgReH8vI15l4NYi4uOr2T
gOvleW6OkWNg/C9N+vnTpFMS0ohL3y9HUv7CD77MUu+g7jKEJpCXZvJvOmPK7cbYfxe0h/ST7hc1
kBeY2QAeu+snAZ035DOShMntXdGSKv5qg42ECy+AvN3N4OUM7hLIuxvN57hqWVRwI8o0ipTP8BG+
KlpUjcBEieojtIihJJuMo/heFK1WDWsTnMSKN5DSkJ/mR3XL6Q02cz5nwMnnG28jdlybHZPl0UO+
i6pQej4ZcEo8o2TeyU06UxjLxAFJwCC7DCYxb28VdSe9VQ4f9GatdlLNbuRJ4HMGWGN968uTNbhY
mF8QL7QayFPd3CQfdPq2pnN5HdwhL6jlmdarz9e+v5exKy8KweKqS5xlb8Bng504VMlo9vNrIr6F
Z5wSiCtD7/9vc5mpyrybb8SOBTOKSat/XmuHU9arIQvkv/m7p/9i9YGfSK53KfBKzUOsh72eiwsw
fag6bKCYhdMC92GvTWWKL+92HPJmvRcVug6exu/HxfVLCThAC9gf9pP9nvkyp4V/OA8Oh8w+HCaT
/SSa9FKrF844rWnxe1Fp18SGww+00cRymN4rkV1eaIl1a0Ok2jdIT+dtkLearMU58WLTEx8b5Jw3
uHFKgH658gk+tVYgx2TKG8r98iOEsnGIR9xztDgDdrums1HpjnYqZxaPR7NOa7FjSs1XqMb5ISHD
y++VN4TzbdexSdDmlEGIBq9Hfur+z+iEN5o/FybiT2vCh6Y1on8hyy/6H7iQDElE3JNHKNZf1KvD
kiDD/f7owW3Yw8Ohf29zuNvWZALOsBJXFZm1q6HM23E0pWdjJ/2X+vegYwFSC6ZCZ4A4+EdnM0on
4tgjZlny98jbgRckRYYjTpJtiFfYYRowBSVA/A3tWadYkcQ9CYb4Bptp1pxmiCPkEk0t6cef84aT
CGqIZCrLSfa97egYOZpcJyNaKH/qc1zl67vvkUWQ4Eo2Leg4XZ74rEmXJrc7VGBwWh6GIRF9nYz5
6aiut7VoqGfdmZwrvX1Uhnc80J4h0ggxthBlwmano/9tewbN8Ktvrm7DfC45fHKJkL8HKqOyakXP
SNS5NMJ00Vje2PDgb4aT1N7V9NvvGaQlqtVz7D6vf8+LezkwgoQGkOC2xnLZxGsYF8RAmRLpDmZ3
GqIk0BDuDLbEIOCnjtlcsmGzNr33xn0Euuw3bJgAWfCPAchFCpNA7jZgnzKwhadawm8l2jW6RObs
7V0iXhE+iF+/t/cvnoifJUSWEsVH1y4QKZOgGhZR7PeYrAj80wzAfWBt49O4/cm9dotLEoIjKni5
Ynh8zqUbx6ueQbZliiSL05PHkUdr7mEtflDHrQuPjEdTWMfGr5dQUk87BR8tsbaSG5JdSyyM4Qm5
sk19MVsBKCUiQ65+ti1Mjg33thT+E2Q8UCSOCFTZxIaV7cqygJXP4SBL2/+JaTi1kImrDQ23xUuQ
h9sThQuyFrMDg0PTRjavtol0g7EhCn956Niv4UC3+ZW3nvyENhWIWOd1l5NW8F5/P2uOG32pyQW3
+8KEz9AYwDR175w2AyiCncH1VxtmDax+wwSpNd67tjkD4myN6r2q2G04+WveV32M54Oa2GY3jS4/
hMZdlnDo0FOH/MaQY0r8pSz10O1gv1CcW8B6WSByDFmtZX1OgjaD0y9OycSGe8TBEjNCYF7UFKyc
7XFjLzAwBChWVNaK71ESl2lZH3Ch8UCOJgg+oPsSFHp0VisurzmWch8DMng52ElwE1ohTIUbvoI+
fu1ujCvY+xcY0N8OwJkgRgm5R/79bEKyMkWTiIn+G+oSK60xUTafshWtCkvzkx9/IQmJQKFgxLgJ
mjfE9DX+kY9BS7F251EeSzNoHq3n32UDK0EkivixNpZnxWn2NPLTFoi/I7PqAVAwIe9Eb0jGhxyb
pE74JsMRxOgS3mvrun8V3YRJcU5GHK4Qdzx6Qa2jlie763e5lavdZCsWA8YLbRR/cbn/+3ZUKZMd
nDZ/f/vL6yGOcA1wsGyCWVXbhuaaYAYjnN2C8S8Kmqt9+WPuDNskDc2m/cDCvdltLIkbXqIY98rp
xc0Y3CEJDWSkXWPh0YBPq9l4AcyT/fPnhmDMgY3ZPHsIMi4/yLq3FUlwbkmxskVjFY8hefLnEd0w
J4swARDZzRtCi49qDLdSSYF9e+IikPUbM73h4QCB3ga655G1Y3gsvPjF+i4+WuQQA3F/s7TlY0EH
4R25GMIA5pHWC6Ym/9+GgqSJkYMsxuz0GBJ/Q0Axwsa7ASYR2ZS/YDtER/7+ag7Jm765UFEnbJk4
gY64zEeRGqd+c1h0dbuNGAJ8vmFfW+xuS5K8sicupWkXxiUnvVfhTIGbAiwRbFLdWJ+eyb3FsYd3
vHKfB3P0qFwDdax1j679Ntwy3Ow622XzPjiqISRdk2fcdFqrB5KjeqiA+KBaT2IHpOtxuESYiAD2
XKAFpTVurSi9yIHoF6sHlKNNgw5oZgxqSE5K+KTXPIJ7x00ngtQBbWJ2pCGkNiPiR7XhZN/lPnWT
YKer+PJXqQZUMyjHjIEWgrUZlYUpAWYs9W0EF6K4WXgJ431+IUKXPfuz5118zoom2CjIKMdcw1BC
YpdfYyO8Gb3LVHE7mP8jvUnmSN5uw2SuHbahGLsIWAt4y7X5LUqoJ2Q+8G/T3H2rimNX9qY8qIiV
ZfDpyhYmUbDiwgmORc13GUrVccU47fsT7JvW54e5XogEFwpxMk/mpVtjICaTkDesSHiRnFqs3nNI
HO/Yv+AzQpEmhoJ4+qDcBLtouVvTTnBBRf2muzVTEgTHe0b4r5vXTlxo1gwS2cLql6tkLneqOvvx
fSfErz59s9Kr/Hu3nm3/viMrOJlsWdwoa4DuJKh5i6XcoTPoDErbGEDusZHE+o+DeJTgvc0u02Jj
kDUR/DNgsO5/fp77qV3F6bD4jHZY8ADpBCFnzsyLlsVOSIuy1MpD6rNTJCnecmnhOxTifNcAWhd4
3ZzJ1XbuP1xJ7mxbUdR2opWsLsCf88+FhE3uETM9HEC1SOKgEZIBDJMDB7YMgPyBilNX78nnX8ao
eGyL1/b37/0OLWBoIjYfZaldMUDgLEonJRnsy3SiD8nWmN1Xy87ssur0MQvAJktfNH7UfbXWxiSF
7JUSn0Ztne8uCyOx8OnelLjzYN7uAIlDz+SMrejLSfWxoKSj57sA6QsSP255m002FoxaSkypucTy
Pz83XPZGSnSUwauEQTZXHXTEDY46GslgmaWwa328eFt7Cps30xjGXWxDbBL0kktVt+qn85o23cv6
6jYZwslfM7w5D8AVchxU0gYMrwPxlYGd0m2KyFvukQ40N235mWJa05ynszyNjGkjIFRnX6yRtd4O
caAXFEVJe1rhy8sTe5IOm/IUVaDoB5slc0jqmV5rf+OBOQcwsMpdDYPjfX2VxJruaQZF93QLtJ4Z
6dhow8EvoIljuHZWw5ukSxQ/6f411WEdeBozEq/AswUpGR0aiUCcSpdBeVqnHdDp7WVQbJ6j3Acy
4fuxiGou8CWAPJn57UBnX+Cl3QAgWUBiX8fEk9kRcy6ySlYpqSXAadOc4cj0hBu5F6uYqgFKg49j
VI+WC7HUGf+0AqEMFqXA3bzOjgNJpAthRKEIxsmThCYHJ3RmVWf5f35oDDIgjArYpT3REYGIl/R4
u37v7hot22Nw3LS1oMQUI/E6BhU11A58ci8YAiGrJKRF+8sNPmGv81A53heXwRPP5XWNd0+kjU59
uKk40l0jfg/WFd7jCV/+D31NHqGouSNYZJDPoA4J0ou0rriy7/sTHT0gMuP6yoMEoZgLZCHiF3Eo
CbT1qxGMnhu7THV3Cg6Y2HuQjsnQGIsMG4sYlrCtjUvVfUEJgeIPEvIJ0KD0IQdisIC3VdrDXYHY
iR1J138eiiUdfbzpNna62dWpQXwF+TenCD7AD9job/8xiPHTHxwXDebINL4hLwuyNS6OhIu8QxXG
vSpvweXsmZ1VnXY7uHJhApp272ePPGhlfzzxnBWCI1uxfVnng2vqdqYAlM11cheOQQesAHezMUL0
p6PW01N71NBAwQdXTFsnCCIaNmFkSEnCJkTPGaohQBPgCXZdsJredvrWyCGy+WKnHcBbQQajWip5
WYrdwiQhOlOKD1rtXgNRPVYx3Uc+qSA2MnZpOPc9WHSPR2v93fZ4ZEAlbpGfxIjyNW2wrtfubf7C
fXSNMBkIEkNyIkeIa6OMve/KHukOWq+agXYjljfRy0Py/WA0gjtxMQb33r0rjIM7bYTc6EenQII0
+He3OcqRt3bwmpV6VxZpWgE73Zn9/V6KdFTn4IWEsIGfhVD8me9/ETT6te4BAj/4jwxHWTAYl0r4
JLPdI0SK7wRWQl9qsW/Lhp2c7NKACJk+/Ojjqh7klBvY0h5h66LDzb3Kh1gOCgRs0PioGQ7dw57w
l4MN/hfO0KMcBIGfdUMQBnD42UJQQbRFMD4UcDAYF6kD5DSrukBOcu9icfG6IPXADYRWeHxptiDl
1V607XB2tbsTgLWtNVz8LM4uT5rPZoJqnWYHWlKeCcN068BoWGgcfObs2w6oxpkuqTcBIWFDYsGl
zqPzB6uRsg35/QcG2LQ8hVGs7PKn7siE88dZ48r/ZWj2BS90NnrZ7qXD5T+KfV+qBmahMpZ9+jL6
3NH7MrX8TCgf9lz6//kFgEfgqt387MxHKU0AnwtKtgPM2A0AnXpAFQ+AC7ws2EYFNBmRVDTa3awe
6dWrVQZGJfUpdXcoXcynyNiGAp8cKbrnifPXceZgJ1KfbAa8trwvrc9mAI1fXuaGwPq3cxnKyxGv
488X5XhIx9GiAwKW4VXwJB3u4WAIjgZcx5MQcGVFkc9kb0T3zuuveUBzhXCgSRX0OSA/z+hNOXOz
8ClARcAjNnqgRQZtJsWCNDi9qHe2QZIulB7SceU0aRdrsGp6OUUV0M8mZQgtUOF8zmOKkRfqBnmt
gg3KDbqqy2v4vm0FP6TY5ceMVSoQ+X6pL+QQwfvgSY2oL0YlgUDy5Q41jZQgb48YkeHLaYxqegCp
y6QyKz91GcZH/tOFM12vSldqfLnRV1LDYHIkTxh51hD/A6oiIbwcONsfaDAA8noRFvoUuqCNe7pB
4Ahf+kYuUC5PgKYJSFpqoUT9IGQ8O7BHncYDcgpNZ6+nW/BMdlQKcwbd8gIhofBS5AlQ7WM/C6H0
31GQo8ZvPIN1Sr3KeYOTrM2bJDd5V6nUOcA5bgNymKWY4tu/oFYkfat0rtIAfzEs6cWlp8UThWB1
tnpeaxXKfQeuWeBRAK/vd8jbSDVnnQNzFM/fFLNMYwmCkDfJ+LS48ibxssAD+Y3yibyr6AbwDONC
nzAGknNcLgUugzScIwYSMsP86siJLm0YxFx+7B5JN0yJ/HLSH+kz5TgQZwUGxai7zT4u5HfJd+IZ
N3kxSshVQWvy+UCCJBI4zipOIz/yruMkuJKXbWS25HLIwwlSJ9WpHKMSAhd5M1KHSkkLNY9vq3iQ
4w8KphVrhVSwSmWfoiLvtkZ8VKxwAGic+ucn0iaKaYNoKfnLAHs7ELETXz5FR24CKJ0OjS7g6IwF
e3Z3BaUVhdR/NJ3XlqJYFIafyLVEEOWWrCiKWW9YRsSIgKI+/Xzb6pme6emuKhOcs88Of0g2Nbe+
IrT7Qn/+o0DTt6EVBS7+x1t7bKS301xevFZH407ijik8MiG2wSSTqDcA3GJJcCcO8m84DZfrZQj1
2aHJ64n9PLjRvTcajm7mvE2qArgmXK+R9mCUkJnzOTNNEwDkeg1gUFB1IhWPcrODJRjNTbBU0uBg
8bBwqCYc1gJkQo+N/asA+G3GP3+LTBJ+8l8Ww4of28EgoMFU4L0qHDrBaXFg0E0FG+jImuTicqmR
nO6RY3HBZZXO2EDSZwmIB6s+Guf0ip5msGb0FE75gPI55ft/65A1RoiQgHJ3/royf+tYnkNe+2/V
0vLqcEt/xY28vrwPYfsF/sfkAAGMKK6kMkqS3pS/E7qklD107OR3U/BZBbg05kDD94AcfbaYzYI/
ViCHokhfMxWR/+SOyITkGMFpBkPFrHl5k8v6ZzfZDf/09Zc9cWanNXIxcW8PwzH7TB7OAdgA6ilz
l/EOcheB8+9TSYNKLq3UVRL4oWqxrWRLSP0l8U4C19dms8kMZVb35HHiUfEXDeVqyzf4CtmCXHMG
vkRPna61xO4VDxTsUgXjQwK71LzyM3BcQ7lX8ue/bof0umTpQrmAVSYgP4kGClteXpohjEQwyvIN
w5hfHPs12+X9ywHwcmUzyrv5+yXP9nDkXbq8A/V37FGWw/dlYgBlhmeSeLjZyJEmHxummfvCZunk
SuyzOGQ30mnnYkjEvIacSYyYxISJ78s1Wq1unThHCQfwR6+5qM+eEYnqHuAJ0o64y4SKfIic7oip
kCUfUowy4lmDUS++5DQwGUVTSRdzMOl/i4pO4CFx2RlyNT8W8jZjiSVEEoeLMNu1OrRLg4gUhH92
T7PJsRG1bMYE8gD2UWnT3SPgywqT/yRCS4CRjyADEQn09BS4mpTMfFkwZ3z8g3QcYFDxETnzsHT5
/5ccD3Ifas/fG5LtxXxGCn2dbRJVEYOhJ+KpBBX6s3+KrFr4Xco0k3qJySaNG8INTWFoshJuTt5x
2h4xanQYpS4ZShJrmIkO0vGtD6hVHISZl4IeRoBV/oM1QqYm88HW7CHFx8fG7VEMVua9odjcXcW6
ermW2bGg9kKmouEacIv7i0V8MdRd8LfhetljmuwQiWQjsbHMMVCNXm+4h9A47DmnMJ/FA/aUhLDp
GkArOeFvl/V6L6vH3No7hS1vGUrmOR5HQUT4QnKJayyd/b9zD1VXD+iJiALJGX4AFhLJmSa7CfSK
w96O2Ii+6L/KdaXKiLhtx85MJlIsR5aVXHsIRL/UBJ04Hi3TL7IAtgD/koGRnElHVFp9X5OpQZ/7
SwIlG5iZojwLfkdyADc8AqtEyxmTOiIpcbWyCLusEFlwMrkmleC/w+/fixdE8jKyLv6lARKCeRT/
ooCPEaO0vgnPu0egY36rj2oTua1ypoiGrswL2s5j/rOQtBWZgt83AuXePWAAs2Dlksh5QkVAbcB1
jHZMxq6MEPi2NMSdJhBVFfvgX3SH7wuykMfLBESiJRdcxhzHHvmfz9r3x+PuBeqqfDQG5qx4We+S
DBJoeT0KIPCzvzkDDw0CgWcl1tQ/2LtAILzSV/v7xItZxMaJZlznypGUiw/OR+Uf/rcgnZKsHt0W
5rtsTC7ROZQHy1UXgOMXKCPsJUaBMkQkCyHv5k4MSM4ZizGcJVQVTiD3b7WiWzMZ1K2+pN5sMKLT
5ucampDN/G6+hGFWAk/AzZSQJ80dUre3LV+Vkl+mjzxMZsCrv+EjsYofBRgpUesXuCSc/xImWUE4
yvE7t38BW1cubkR2GclJQND53RtZIE9LJpWLXzhhbEI05SyyogWPk0Nx8cu65ENI5OS5+RI8d1p/
XERfNMvkqMT4h3ac+HMxrR0gHi3xl6ULj6lLD/F3PEuaJKG/Ty3BYH21kR+VfPNXnCS45w2CRbBY
EfJ5pGwDSd1Wv6ntiNaswEFpx4ntiYlfi01tBDtSLrxCieWu6nxcbiG3jpJA1vqOSRbw7kZCh+nJ
upLyLXFl9Rf+bwfIssQ5kwIz4OMTKi275stgP7N1Z3b02ABson+/FT5/ik5eNJvt/tY215GTmr4q
m4CcQmZnsvxjR459g6HX3wRNOA3Us4SFygQ9yEyIGlJuB7/J1d9Fhn1gCixVjLz9v8SF9F3+SE/U
bXJ58US9eD4rk20p21ziiFxKLs/kbr0ZlUw4diXqSMyRRusHs0PZFxfKSxa27Dkz+EutfxUPa0jq
Anq+g7fUrpRtsiop9X4Dd1IBlhbLncXK1+S0/0Wdv5xsABw2YSYsY2JZsbwR1gczmhGLdsBd4N8g
YpuyzoTZIR/3xFv+t5janqA4QV4sOLZye0Hgk0WgCTZ3MJCNs+gPNuylwYrjVJZR+4cylXAnKHpJ
3X9PRQEpTmlsEfnop458/L9Ryr8OfI1HBAsJHrON9JHr1mrD7JxUgJ0z4ZoBMGGR/Y/v0DwmCIsk
ZPfzJn41pNTvUporYCooLArq7NVi8ZCjtEWa9FfCyC2S45eYzttmqP32R5OjPRrth6nlbYeKbE9g
DFILfCyJBiNwHLxEIagP3sxfpbVYyHVja4JUmfBEMpRICPniQXYl8Cv+yW4i3i0yDThMez3N7KFk
Y59I8jB3Th3uhoMpEA+74jyZmDQd+gtuHltEXqHtyW2iuu+POoKfkK9x04kf8kqdreft2WjEoJXc
cz60NMZVX8b9cvFkvvGXOSW+JBYkfPvaHB/GHIFSZY7Pwt8N7v+eTiAam8mGV6Amp0rli/LaHoIS
IyxzTHkD8kuyKln3RGfimVw7c1/6oxHt7ZsNykdgCVxqwo0FooEHcg8o2yzIzUC2qfsErk2Fv98P
9/L2J4ITF4wBF/0HD0+cnxubXEYMzyzA3xtSPUiSEqEWwtBAHwWNFMWVc+E3NGCXsc3YmhdPjgME
KH5nDQFgF6HZBBeCnc92xhH+H08ls98DNuff2Sqphhz5RJbYioiy9ZCESRpHctjIv/gIs8K+vCJ/
eVqEn7/XBnTE554AJUf1YEPhezeH2xbZyv4l22s/msjFWswCCNv936Oe1gLgIQUi8AJ5MmK9rKLV
YlWTqz0admRGyNOmgEGw+eZygWWhxn+Y/Robt+6wiTZXfwBqXq4HuaMkI9JIQOamI92prCdJjiTd
OvtDRpSSpv+dNbHHlvrtBdkJ0giQXxRcO5o18zvnDskHZR6MyL58/e/xsgt4r5gAUQlLViQb70N9
Vbp/GWyTjyNnGPP835bhjXFrZt/FlS3GVJzbPOBCSNdDhua67GL5Rc9DMFZYGfR1i6qBD7kaLFZ9
NrQkxm1KaRIyifB/zSK5ZPJRDHMgIDN5CphF/FXiUQIZA6AQi3ggoVK+wcvwJ8GgbTb8gWpALpb0
hyQcyJ/4cfYTS3awaneZ1/CjAjNjoboDWhO/Ka7URqrdwKKASSwE6faxe+9nWEqNtHtPH2afXnv4
RgsRxUf7OKgjYLdsDws3QVIBynRf79RCvScnZuL87q7qC7JGZlX/0xzgO1otuBXyi7Yb81y08HHB
g4GBxD3T4x4jWTjS8n5uw9R/GZ0HuqyoCLbBHMVtK2m3mcuu37DRIdm+1kgHJuEJyOkTIDHL49S5
9fInjJbqM3gqk2MKJdo+g8JcqabuoMtWcJI+UZcHSg3GVefe8kXxFvfeqEX04Wg9WlEKCp7ytnfB
m0HpaC8wzqSoLWrdDsNjeh/qAKK3wUGUo1uW+2foigPAGwucOsbQEcBzJAiwfJwCHQMDaua4uSjC
5wEfVGgooBL8JKqmxbQ9fPShoMA7fKOH2vQpDa1amG8efQVR9lovHt2Dwjl3X5sTpyHGqzTKazAX
bnZtxM/4zCuO43dAn4iqSR0yr7IBTw4uU2WpLp8bo6N5rARmuU/4Ljy59xokPrZea6bbyQyngsn5
EbThYoK0BNr4cr+cI9NNBaOS6YHZWD5R8tAGjSF61YicnPHssVGm+Mqp03Y+h/oBUMFjzaAZXRcY
D7MzE8Hr6M6vB7+qsApPi8Ye78HyKIYLzBNviDDTzYZRr5l3Qv/dvbK+IedueNbNZaxgGGndcws2
ESLCKS2L0nq+0aU3E/R38T+3y20S8lMIT+/RA1pfMcDZPiv7CrEAz8bz27zRKIO0wG6C44+NDrql
LxHCVqBHoglC/Qa6P3Zb08KNXRXn+zYgaWRGWPQrQO0uNmlWTN8Di75v2MDmAOW0d4RKrTq/4i6J
4oYYpCpM2ERVoEYnqJxwoKP3RsqPvxqYP0TmQTl38iP0WMxVGrOUDvrDyvDbnqCt6GmoReBJIcpd
LP7DidpC350m74aZnUanBO+v07kHaUZpijYu+AA6FsmdmIa+OBgHj5o9xi13roXKHRDTe5AtbhN9
7fIyTMFXNQVSyaWjzVjCPSab4Giw8SnQY3p6R+2gPC0klukbWunoAyAYDAhz8PowM3AKQIcVfWmy
TbqeV+/MpK1rDHDhAqXQtpEwaDCf63xTUz983RqPP3XU5c2KP4i+zZ7vHku/LhpqaFGca86dfUNr
+Ng9ZT4LB8nw1BelmAX8Hd5U1jaNzXN1Gxqb8tU1VF9Xgnxu1C08YQG8k0LcFyVAQKcx1NEselh3
eOH+ESnzfrxoHJ283oF9UG0VyAy9+wLjPzpQhq3CE6GlfLJy7EIwHxwUrvGVASBy6Wn36J5XDC1R
4yc/yTMbtZUnYzZsD9B7u8HJRxHbboNqR3wBp1M1OAdX597Nl+UAuQb3vbtsa/MPtDJt/RjdOL5S
6969F/smN9Hw37WBsfiswc/oh0dYR4A8OMVeEoD0LNgg14uPGMQNgFAraIOjxORAEDSfppv6xyHL
QkWoz6nhHA9X5UPSBwmpNiBaV2AJsJr6CMBFK7GrJZOmaYxdX3OhgWdxXh+3RJ2k7YODuY90kKvY
g8SQvZmLbwuOMYCL0DPp+CDP8SURuILaySA49JuLcvjY426CzVxKjMoGNyQlmg4z28YUbZE7i5xB
cs0BZfR+eifc0y9PMQDLgfP99HB0+04/eI3YL/lLPsiWLU7FtYYMcpdR05XMdpZfRSJF98ACDM4B
febDPXrOah1EOiNjcgWuwvJE4RVAiIK8N+orENrQr1rHq0eELk0FHRpbeUH/csWamD+x7Rbfzc1/
AlL9mkxpvxMdShG2rHX/hvRwZWte/O3QXEc8k/Hx8LGm3f5AFQRbw2ypK14TRAN0lRJZcbyir/T3
1a22hpSMKnLNqT5YE9m3HLHK4JJ3+KuqOVVlX7jQj+gE76nlFygaXlwtsyqSjJt4I6lIqJ1dnfE9
reyPaeRRNtTw7mH7IJCY2+8z8tkb5IWApOmkiCO1l65vqs0nyycKYWvObS+i4xLZoAMUs4JHmbxY
ljAYPeGUh281VSIig8SPdYt9+IDt1r7t0cf/6Q9y8BQzrGa3HIcqnWio0WgYiVAkVwLdWkwX1e13
LLxfHn21ynn9kA2K0Wl7xT1tzE3nftV8hUURL7M56iT58si8G7FqhyjOLjYWTwKtQeQHoYs3MBwV
kjBA9C3rSadnhcEI54GGyxM0s5eH63Jqovz/rdwbbJVR9UZn2gSpV8tsre0UfXiL7eEVUCw9ESr2
X3pRYws/7ceqLqYAvCzhW6tMQitH1RNlVZpTyHNwnINEgBCCZBelJcigYWuTZUI6TXRXKfw3Axqm
nKh+Nyn1Kj/vMhkPkQDpqe4XCx+4fZ4SsEWf1gN1vd23n27fy1fNLKft+YdPBcIL1u8aRh9BU6NJ
iA5Gw8MlJc3RFuEISl5+C/++JSkTp1NjKZ6b2qReASRAQprg9Z6jODPVUPEqPOPlIWfzbQBLsu4o
IQJU7ST+ZYjaOPzJ+9tGJL11dWtwSIbGAh0cg0K7x2ZqASxeJZwwAAKRNDL5Vvp1Hl+HH8gbgpME
Rcz2xDEmR9QONzqm3UdHIZtsWyzSVA+MwkFOv7rad1Yj8IMLjBuJMiXdGJKYUw+fL7IZEHB60XtC
BuN60TAErwPugpMj/Ylurdn2zUVz21zw0OchDTk6IhX17/ig9nCRHCvBa1wiTT2Lw9QF1ostexpm
kwKu27Rxs8EqEvpZIWRPXNxG9GRDA4hbVcgnp4pVx0J7GtN+GVyHFWfELJ5fvCZc7OVdwWYuXrHI
m4YoL9HpvlpwT+NVvD6vy+GJdwqug1MfOS3wDplQAQtoNMxAuHs4BFEvIgWgi/7KFfSEYR83BWKP
JxLa5EyNeu2zCFNkgLFdAYFhGRv9jebGAkMKxKiBbJPicBDTXgMVQ8PpecBbSEUyhmy27V+vpvTT
cXEjy99fu7eBGjQDg3vd8N7gNRGnHT4ZoL3N+uiaOac7QilMmOghJsTOj0UPnmvcWLP7EhbryVRZ
9Uf4rsctewVs5BXGWmJelvqaDClvs62xqLxsW/Pr2TlbL0BgJE5NlHGRRRaLqsqwSB3AFbYBOVxd
3gMQ0TN4so+d6HYLwgUor3h32qS92yxb39ZI9+RrGFfjB4I0P5RMNVWx1crRwq4cBM6QWnnlnjpn
S6J918RB9qT5iKMz86zBfDbRMnkiPT3+drJxymdI7JrZejgFlgiZ2yloy2AX2rn2O3QFsLQ4DngD
7WU557zWdgVaZHQuMOh8eDrYZ1TD8FxS2A+EOhuWp34C4+pe6fxX5vUJXOnWhJnsvmmvKF5DQw2/
kz69JiRNEmWyZU6LGgaVVsJeBGqGQfR9gmN0vMhHzdlnjHEScrMiSZ2HrVlrX93MzySP3v0suuyv
4wTW8NWcVnbSSXqPXhwoszJ8hXDSRufhdai590m8gNDWIAIzicZYcoEXNW7S+Vpb3Eb3SQNjGeS3
wfeAFY5N4wBLUKexkPHHeHEMPp1H5xYWk9f6PqnY0WHbLdENuIzaKEzSGQyQCMGoA+nmhotqRC8P
c6Rvv04xeaeghOBWQlgjuE+QUFmX68soWX46t1G9YV5GlxGOEghnx4ghJzueknZ8V4UKOsv47zaq
9U+8wxSUIYAJsgyigHxTW2AlujiFj4apAecOscaG9wZTd3QJVS9bZyHaBocSE+RLWF+kk8tMheWF
+hl4p4+Np89W214bJuIzOdagbJLKPlFMohpOe2YB1w5sCXMeaHqIdcJ73pa8ZKX22tgVKYfrhGt5
HUIZHmVcw/Y2Bm261rdPRJE+PL7iQ2ANwTHMi24LWqzYIHOzVlAcoJ3xPisXb7I7eqJpdPVyH9l3
xBmKBsIPz0kcGAB9RtyBPET60FrSayloICHyHxguBsdkLngdTKlCOA9uAyPM/OOsvs14t9gmuo1F
baUr9mX27T4XWEs9tkiqAzZ7wjln3rgECEfuGaj9TyaVRAVLoEkam/YbzCErWdpvsJ5UyAY8cf6k
Yu2AMwhpgpkghAgSraeG530FBpOEmTGpYunouO2orLUmSvjys61wizGqfxrwBMk+mRIUEjQ50QGm
E5WYAOHZLK+5xq7a6ZV8qZQ6KZ2m3m3Dc/JjiCQ1fjFPZZRxovWEOXeimb9qjx8g42Nw/PsW1tz8
GQxdZWYFlFDOOrYrr1Fz3sFxzI/yEjxaQ06KnIGTOTF5zGtjjBLiwz4e8r94iVT8CyUJNLB4m8iz
2G8qubf1QuyFirrZf5Fut0XBiWfgz00a3g70H0bHFQqxpMKzbdxRApqcUkBU0+cUZYNir87fPpqR
HLKnhvMKsMCCCVCiuVOzKCxhg3/n4iiermKC9wYgeVwz+SEKZsy3gGPiaj8/4arOSwrSL410jL8g
s+wfqNgezQnvUtnwB2UOommF3Um/2F/3RsgTCFntMcU5sBsPv3O+wDHPD8a2Mj+NYSE89wWegh9A
7ElfDfg+rPRH/zam8v0rNSTJERHFeyQcAGAj9+6zX/ETG2gTkeKXAwSnVjxnEWVkSZtmUI6raWte
0DPISZ4/oUL5TBs+JOOd6es6njtixf0YqcD+MU7hdO19EZtrmO2vdb1RAljoSYsCJb1L9xGS6pNo
qBxkACxV0Y7m8LqvXoMnylGG3SR7ojf6ovw8Om3w9FQKRBUqRvQSWfmhCkzn3UO4w0AclfIF0wUE
7pqOVDEk2kgrk2XQ/DjNmyeQI16OLOPRzlVL/1n20HxQBkxu4bMcwNi3wcaAvmd3iwYE1SpZiLZ6
4LAAiv5pKomoRFwRY22HL1Tx6PaCelekxMxBdaLQzGg89R6cFzArNi9s1RBZxZFAs1+sdLYiygox
6RKukFZBeoGpLfDdOmYCHn9QNRs5fBF2ag5F4ElwiYykyDYu1nv5yIOcVGHxZLKkaOiVvAWgbDWY
1bEF61T5ppaY731tqc2VfY7XxKyEd/7B5oFjEf4D92+pTlQa1BcyPpvMgWwhZ2AA75Su3qy+fg3f
83LD1srGKJZEuC0PjBEammxeTj7k49h8bH0yZpBrIwzluwQIpGahgJ3snJYGIf3oElU+NHkDbcdD
1JgL5Nz4uKicMY5m75Pa2TBoyuChuI3Yr7OTsSoyNaQluIi7DJmQH+MC/6w5/Rl6LQQtbdKylBGN
iU1j8rnhGmLSDbltAI6jSkbUJ56TS10O39Ftznu8jEnRz9Fjde+WY9r+VqvfhBf87Tf8tNccvTfx
8qHZz5dD4NDYblxY9BqYUU4fUTzMKOCieMfOJIrwO+GEeCVb0G53eJ/IwxIl3uQifI++O8GlRk4E
PzLtvk7LVtatNb0j6Ld2jy2I3Bt5YEZQTxGf2tQ/XoVD64rq4bOvRt/JJ3xKHHjs1dTlXZA2/tU2
59V9pc/ig7GNI5hyySarMSdU7dc8RkvcJqQppVnDl2dTbsoBejds9IS4uzC2VOhNeDrQz0dPLkJB
or7Rl9f9fU8A1Ieafe1x8uKIfg7OqzdmX3qnGRbLB/BxfX5ZYeCBKNIUVh16SrXekRyksakNG37W
/XTy0Rt+8gvI6NG/TvQtUgtdfXxfwLIPaqMvLekA/7/ReXqZt3tJvz1MvfM+39RGxqg9PI51zhmf
5LG9Ji37Tm47hEJ31GhQOjBmry1qUIbaOZZD5nGiTjAA9E8NYgguwRyX7ndZD5NZndU4ZKOm4Tmk
vRdWszc/cA542tdE674WN87Qlw9RAClMIswlNqHj6Ac4/aTMRIdG27pArspJQ6UQvhU+BUu9ZVOV
IC6K4msMjA1DPlhRA5gTAniU3v33F0JizX3nnQIFrFPnjWEN6mkZ/Juejsq6csi3WsvC/Q0lwS27
s9/CXVehGWYZk+b47mc92GWEC9ZcyzxhP7vRoMtj/Ei3E4XHforHHZ+OyDnGfNrgrG2RvKIslp7d
9gZdeMIH7UOaj0hfsILG5d7Y6XgavQb5WNnEbdWj/KXHAmoO4RekR72r/1idBixgGqfdm//YI4B8
blqtqd67LiA3hem+hcBoW6QU6zjObuiRflb5TkWRUzcxDkBSFo9Q4rI2PVaILPQ0+hmQ6o72A60e
6lRgM4/KrnePQIJO5mkPIUFtOW+yjyXv8QLSib42sQF8go17RHTTbGXJTxYUqtMXA8sFdSS3B0GG
znXfWHLynuz6HvFfF3FetKpr0tjs5T1p8aJYjUZT4rD1cKM7Dji9rs5jT7qNMrgZdzUn8bFIQE98
hsYxiUAXFhKgnPuhZUinouwxvqVYq23hWqAphBdVNsTzN4zpEqC87NJ4S32IrhS+zxnbqNFloWjd
D6BVJvssTFpeNJhHnKAF7IgxVj9BNU1XnN/lhsvIBk5blgg558tf24H2xquDZ+pzhrVxUYh8cKx4
p5fHUOFFb7O1Pd0HbVo+OoOaqdBF28AMRuykHhRhn958d9Dil4HWoU1fB/GFyqzjXL7kKg4xnIux
lOmr5u0jT81H1CNEVQlQiCwiz4FGQW1SRa2xun0e8FjFUqGYXWeQeL1TP+9f0Bk4dVoDxBU8PF6G
H7/Wo+5d8aQAKlvbY+fU+y4afR23F8NnpEGw9RLQLArHNfMi8Mar96IiTD3XHMmXyXmtutLBY98N
oX+dUFyrLRHgo6NVHaDqFOvaIhnRyA3ukVDpHjaWx3Quc9W+DbFn7NBZhGmf0oVaVmviXU+hrWiY
cVQuEA9pXAiGoprUpnlyDRr4O59H1fo6ai1uw/PXXJxJMdYsWLlJq2v06L/HSo81rAouJNvdVxeA
gAnlIHWsDxPbkhTGB3bXRXv6NT53tQ6yzGOkbslGKLgfYM1TE8ku+Y2A2dXpjH7WcGOCglvdzer2
xZURSovZ0dkvcXdPLTzFDo3pdQREgJ5JNaO/RUu0tuWzcQn0gyHpSwEDbWssYA1i5ow/N8KtXRrx
AZ3xHeuskp4aS57JmSFsSGGrkUehYszwEwdTj1N4jKkvRQ1gxfYPjFI4DGmY2FUyMLX7nO0AumkQ
yNfRcjrn7pM5E8xnfoaBMhPGhxOA51QGTGbBispsMbePPVFl4/vKWANDdLFoikRZ6n1G6bwe6lP6
JKM34jGwJXheAcHcfszpGirLrUkL/3G9D763d/e/Q6XzHn6HRbfofsf16AHPIg5B0O4fOICT08Gv
aLHfpOLBUWpddOvhfd4YGb0jTkX34DiVTOjSvcC2+kBhZV4DWu7BHEkQEngq0ka+49UhmOA0FNJA
4iMiim5g5Xw4PLNhGjTnql/slSCNqr7ktyiSdTGwnpSdC4Lm794N2p2GPeQN0jC7bPAG+K8ioK0M
lMGpV/fafd5VdGEIzQVHZfDYS1DFwh6kFhTdBpiDAdfEefhPflU+PuxgY2Ln5v2ieeUTD9GGUDoF
sG0Vpjy8cCFte1BM6EkJIuMrhOx54Rv4KtSRIUpcddjiVgh0C8MQl1EaW/Luizv72xU4KNKLwlZv
O1RnXgSAsI9OM/DCp4/6DpuU6V4HWfwfUQXGlQvuBtBLwugYMREYHzg7cmGPuDuh1QcaR7Q5vgzG
ZTItk50CbCdZjaXzwQ5gicFA37nTgnUpuU9P72FdvcuAGZlNxdI9Db6Yp98YR4l8nBoo0EWV4BtA
KgKMJKL62RJJ7tXX7yRd4uS5r44aIEASp7W5DerTa4Q8Q1AO3gFVzOCzZ1992ybn0BEBZnSwZWCH
9PdUh1zN387di/vZK3PBb5x4E8VUhYJd9G92CRUqgWkobA+UmpaN6YsFIHN6GAcQVjP3ZhvzZu/k
MkuJ8GzuQX2KoIoRGhRXqI50pR2sZcCKiKf8g7Ysnq+oXPEZsO6m2fQNKP5ug+dexKkhQLpXaGZN
v1hBy4JyxlkAPRJVUMaDsM1sFpuZQl0sh+XwCAVksHlP8Mx5+/2JRIv2gZRnzHUzm36TAuRwWpY7
GuV9SNbQptn9+qE+WzX6DLBHr47iK0G2KSKI4o8R3yTR++ubqrY2uyxvdsXvxKzahrT1gasVrEmn
2pObPqJzRCeb2m5A9adsmF5QsI7LOYdtstI6NIo7lyDutUk5liTcFMtoA1M/nruMpK5T7MbRE4Pl
bqdTKcKBgaJnjIE4wfMtQ1QKU7iylNikHwlmLJaMPweqz0VBGQcLV7ibdN+gkjB6oXKY1Jfnfjm/
cvPpu1Me04NbJl28V+yrU/p0DtLICF/BxdYQ5dCHN5exvoV0/kCdP/vtpQKTNHNbc94f1r7luD37
hPX+c8rSHTexoZ4xvgKwonWRgxTaPscB2QCnSpsgrtr5UDtkE8NlmXau3Qv484CaXeV9lMMbXvdn
Jx7e++fgDfEi4yfOUclkIvFpjA/VXtOvVsclPHk0joEHpNSCjB2cGwD/zjWkG0yc19BmMOm1cgSU
T89+E0pygUoq3WPeaeo+UACUJ4i6ArvAPpGtJ9yIRUKbHEgyy6tEpycrOjTGKmTTa70Sqsui3J5n
zQkNW2WHcGGKHjJun+uvIZkRdIzicAHcX9LYLvCcFT1F2PTMs6j7zjMc4sBOoawYr98VXR+YNafu
ZXVDvpHUmNY7yQXZh9cIS/wfaVfgvIyGPTUGglXcBtEQT2GgUs++nCumbf10furxnsg5uq0Fwx5U
53FKs8R0B4MiuzFuj2+MjRCVYPxsprv7pL0oQ+2FvKOJDRk9sDKsOrlAj9mi5UQkOHXnSz+ALkFs
wtHOaJqpNGCdbBE0E+xd2mEyriErhe+Scx2+1yfuuHMFcrR4e9dxPtWDcqRvtE1LMy8RQ/vovKDf
RrMdvT8NpgVqXjt6im0OEhO13tYed7kjFR1xhQZXYlJvQ8Gx1VenScGFL6b/RGe0sHA4VmjkQj3d
F0wB9nlk0GwiuiKRAeYAei0vcN/VGGXE0sdMd+gD5zgHXulHxubyY+v0YRkwAc4iy6dJg2o/Fl5N
745SbOY0wSLGNm+mQbOZDHqqbeJYyvb3Xgt4o9fte3UdZ9FtioLVhdIBejVjYnb4iazQUvEUnBq0
y/cqHk6RBtSAdqlmPqGyU96CAAUn2HRZkHV8h5AyuUoPhp6K8bSUhv1cN2gI1Jyi5mQv8VGt1qel
uk1n7en5kBUoI9v1lgUZi/Km7uU2oEkgdWjInZz46SIgTLYJYgUyNYzk1rKB3GvKiJnB4G+QB8Zm
fl9hBkL4LqIz+fV1hL8XZRmePKQ3dGQ0WiuVbZOTf58ykIk5cu9zRnolP0yLdlWruyxFo3fR0Jpz
7pmTqv5HcVTYGC0O3O/dPce2AT9DsRqZUzB0vtsoTsJa1RAu6VyhT1LIz/EGU3Lnr2mCunFs2Fz8
49mpgaVCcxlKIXfhK/7NkP/fSKQ2UWZn+zpvRCBZEdClWQaZnQIKWLFw0Czp1UNMC+ks01cnyB9t
7WuVQ8ZqBYcpo0wQ0IQkZicuvUa8oE/IbWd4AVAZzXPg2Mt4dEysxuZLjwCTZlObs25xharZ2H23
y3nZshptU12ft49da23sq85zFy8yLt7LelG2wLMGOLhzstldeu7Ng/T9y+jiV0jNMRm9m8t4kE5o
q7vN6EFZuGws0g5tExraRtTGn0m8v5CXHt07uZ8igxT7jYG2Pa5ZxlblOrmlu0UH3xpaoVk3xLXH
bXbhYSP87b0PR5GTUz3dVqLjrMV7HWBzfUiH2qKx+B4KgsMWHvpIBh2s/HL/7p/H98HbE0kgtPsQ
WMbgrMNm7S5b3tdpeaVj9JFeR3pp670wOHpL/7M2osOsL/Ulaivj27glyrJdI8CuvfcE35MNX2Mj
qJOF0xJYl50znXPMPHHUNOt9xnsGDsf28dGpbdTgtLgtUQ0R6ALOc9WaO4UPHpVkiiE3rdy9RoRD
SIRtTsJDnQBTjcN2+1HMz7Dc1KlfN6n3jUqW9VSGAehydJLhB9NF+gyIaSNRSeG7OkE3JV5loJ+Z
7+duSn20fiK9frjDx0WL8+M+SL/Aw5DDE5IMs7KXOAIMW16daSpGK22adIxr3Seeki8LvcKHFAtC
fU64F2CSeUaAWjnTfUxXcRQwH71sxt95v4gQZus32wlXFjNhnAMjf1kM37OM2ZHT6vJwlkvzQ53j
YkGbWl+gQN3cmzKg+JioHqp4RelOGdbd6SsL9aPDi79nda20SM62w/tQwfKv7DZU66zOylnTo8F8
4FVZVU0G/Gj2Qw0pZ/XFbfakbKar043HDFyUoyXCnpyP4AhX9YEaVXYLu9SPq0KbRwfAK1yla1hK
EHfiDq4Efb1XdrVB2b0clBGaLN1v2JpiR26pfTZAN2ZVn2Zfr1gm9ACDLEh66qoxeOInataXjEAS
niBDnQUng9r6FdyneaDvGstbgKgsOJ3TJp3GyxNuWjJf7FfDy/zGLzVsTN6jYvkZNsPLRu0nvTos
G62DpcS0wCy0tqpvP4OklwVp78EQxeOd+GgoBUqIV32ojvKgkweNZeY87EYHUZno220PGNHVXRY3
nyhnG7WiV/dlwbNhucf+kJ3UaXpJLw+wUu8U9psfeVuiwI37AWqkBuqqwKQs3Eb7mVeGtNaH57lB
1ZFhTQjahE2V9YFkhSJTYE7RRCTDN5m22uPc4m9+BD/cDyofeAQGjjlIcXikKd1rrLjBPa7rh8+s
QosLX2VWxg/HETQHySFeIxYa0Hq7bq4bffRA9DwZt0O1c+w9kUDH54+aA/2VdfXBl9NE1+I84//N
sbQhNqKRXo8aXayRex+U1WctzGHh63YvveagETXHokPvB3bbQv3OsLEtgrcsJBkOYnDyEfQAw95F
wiBodoAYQwgDhMjXIn4qiJ3IfqJSaEC5+bNHAHN87Ec4rwFObrlPiiPDDnbRDg38vU7G++uhceLS
T6PTcrMwh7hy8qK5QmNg+IGDwN8YjzG62hnAc39/u24e9GdpFCMdLoT8rxKww7FW4lgw6Jr39fnT
F84NIoC0p1D1hgBRx+UEQ8daRe/R1BUqNgRFAEZaxpKzRiUHQyVMDLfN6vfk+P3RMWtVZgVCldOF
yVab5MtE4WNfY3IEeoHBGSkLAQviOmJgFHVMs1gljGnpgNXxD8Ifx7rj30VL6gzOx+aQOTHBlRn0
daCk3VbpfupIUARYaJ87zIeZ1WpF5wlkq22jWg1JsGE/SqdNW60tvh5Nq9E7UXTgaoHIN7pADFro
lJbdB/0JCfHHSzfPhnWMwrV9/R00kFZbtMuuvig+Y8JWre4bHsrbxz5j1gb6xfQEnXcXfxP6DbPo
si4QBTcNnO0dzqcWJHdcHt+0LLBfOSP709rqF7y3AQva/J63acCDWWdY7CCiiv+Yhxmr2jMUD5mQ
d2uhdgmeR1CO4MNo0VtoA9dO80qklXRz+x9JZ7atqJKE4SdiLWbkVmbEefbGpW5FRRAFFHz682Wd
7uquql1OIGRGxD+xUAI9HzBD1f17SEFY0H7Bpno5TRrcm4SjJPaDeTPJHJRwhzsol9M7lc0xZThe
haQDIYID8S57rJB7vPyV69Q46L6WLup0cQ3bgEwbvKCkYf73UaL05uYw4br5+6KQRoyRIgAWHC85
VCm1yAZHFXgHi4GYKcrDqMLw+xk0dWT9vKvsYCZM3nv7mjx6GN6ts2pqGmdSUN7kSP8cIyDVC2h/
jKUKDkMWq2XHgMHwyJ5vcDxnP1UwKQvrn8cWgyUfVTP51rhuqIT+gtiT2/GjUj8VkncDrhNLFP7k
TzIELjijODXsidzr7Ph1ypzivqnRj3yD6jEzkfpDksNbrRP7CBv+H066t7/bnyV5uOxSkjwKl3Sv
O2sGy5swqKakCZhkG8hmqGuHacFEyjMl57djryFUdE8Y4Y2ARi5+ymNAcmw+yPPaH1vTEcao1bwd
xt+5OniNdVgJVhp9e8P3sgL5BMvF2wT2VUKhDE8bngOXrciehFCQ/n3HbwquJXvnb/Xo3HzLsUIQ
eB+U4WcoLUDSAPKelJmog3oCFKBfxFAInk3zCAlBA7jsQYks+tRzUPjqP0V38mfwtJ0veTXI4PeB
+QhtffX1gCEgltHkU1YTYQV42dHMXR0VBBQNOLhFDcruWSpYpmtC6+i5NI45fIoVUz+IchWEXdRz
uTAR603pBPHcW5VEevFpADCIa4RQpZNVU3s8wnoIYytzP2d+SGmfYUu8p5XpvykHMCzt+vzw161z
8m6yhHdRKfIZpD3CbKYynm0C/d+Eu6bo0pycuISGpFvXABhkB6nJMnD4SDQJBPbybJze7qprQDxk
CFSOPikLRFTgkRoz95XijxTfyPH595wyGfYC8wKaU78WIKnwvCS8U+3A1gXnS7FCqI0NRHrErPhc
/nCasNCJe3xwqF30fR07XS8iwvhNAZYWl7wIYHi/+xsIcDUzeYG/hPovNO8REX254T+V4HF1abN5
MRiS3O4KcghGpya0+2sryF7GPlYIG2DMhZiCE9kjBQUPGQ8q6e+N/QHZge6v8qA3chDApKQuSkCy
lltc3R7MyocPka8yB6QPYBYIRAwM0iru3nKwEIOcRtryhxErNRfmmnlQW8c9jXRFfNKrOLf33bcC
5ITD16MRetFm7ctTJZyOSMq1Rno1ue1dElp61EDPMRtVzak6NcxvSwdY+jfPBYjFGcUs7qB7+fkX
tHr0pj/FWgjbgPMd8bzFV+X2Cu9mOxUER64rbVGz+LwWcreTIXWZzYGMOwXgwh7hobDETdlRDp8h
WxrwFcXZRxA0i6CeVhcg9A/0O8zyZCgqIGXgQK0CHXqfeeTUEZsKpRQicA7SdP1j6M9btnw9gHbc
Q1xQP+wFXQISQN4hoVJQkHRA/PBcAxOwqSjI/x5cdzbDkX5LabSCTzduJ9g4QKUzkmx6P8l4lr52
8OV/JJyuisn7jw6VT8TH1MbSn7q2AZPcfH0bC12rNgZAZIz+2dihRlqLCmBoj59QvFJM6bCiA47x
cw+t5LE8ftaKfx/el/dldUzndsKQcpmNGLhP7suMsS5amtl9/BlXF/3CKZGX5hYwuATSP5ZMRTgV
Ai4n3Os2fZ7Bgb9ny5cZUZXHdAeYZMyoLq3S2yf7cTXeD1gSy5EWpwkcFukgR/a0Xdkxvw8xPZra
wy+wLDZM0P2397VASjEeZPX7CqCpOpPciZ5TcyXSADKnOavAYsCBZ5VQ+8LDdJwUc3q6NMg8AO6v
SP3c48rGIG0Hhed16o11TuBc9m/DHs5uE8wOsT68Hj7IznemWwygDUllgKIGODqdCjAMLgxJJGdo
IoVfzUD/sHNJWD24kcTN5XNJCiWFuf2EXMOoqWi33f+FdczavDOeuvhRQex4TgEgeUVAM6g3DJmY
Hl5PMI0fJ+aECqMMIkeveGGh5xCStKsPNz7IAjOqQ/43+MBgEdHMbfgZkNDpQZbPU1bkvp05R6nP
tQHBL/csxo3QSoZ3oYnoHSD53rc3pvab18jKHfmcxf/EsKrXMlWjV4juizS8T7phtoPQAEsA2DDp
Lcr1h7miMtDW8vnNfPqJ12c6Fc68pHc+JNfCSB8S8w2+ZIjEo2G7YYMO25ArtJaTG4P+igh6IKiA
qBNQHDI35AqnOQ+OCvzrOtFYX9LpniUG4Iv6n4Acr53bR41oXvpxw30oRMkSjRHpOPZLTj1/j7ud
EHpwllFJ3lzGljwVc3J4Vn+wjJV/VBn44o/KBUll2owrm9lvFw237badS/Ra7NJpAFUaLRNb2r1y
c21asacVgH3QQ7vWVZs3g5i4ZTDXI1KrgeLdAhJkREOo/ZSL9zswbt77NpN4hAFnv+3W8hffz0P2
HJQwzKnbvnAMJYPpCBaVUGae1D5l75hBju9ewFbSmk3Cft7dTcqPSF6VtAtwMutlJaMkxqmtgVX5
YyDZEWxsqC0MQOaXMDMVNXl3/o85uUn5wDDLsse1cWrS4R3mO1ab9KyIr+Rs/YNtjvMLmBfjb2Qg
Od5afsdWK0eqOQDCZB0v6tjOfDQImkZtBuD+Efw5MRWVBuUJewa0ec/Vd1BBiJs14y9RUgotS7V+
0R9VsYH9FnAFzC9mE/IZw4pjRUUCWXZr+Pc5Y2/gvItADlcY9pzLDc3Q6wJnHhCYYgBWQ3agHls1
B+ge3HAc32MuH/QDqzsDMWj7ny1vzWtK6L+Y8o0Bd1j/2RfZ06tDsYBHwTq4aVAyQZyA7vSayUPo
wbfVYwETbW0urNmHCFhmmhyUPFPGqiA7hrxB13n1yfj7bSEb4Ho/kBBuaSfAyBNiMg4hao6ip6F9
WUMtMv5UmBX8kzHPZ9LG3qCcAd0UNNxdOoS7pxWxArvDIOlsemOpgvjw8SCMQa2x3o5YF1On3DJx
ZNBiaQ65pCeYV/sd2grOeLUWLi9NjBAC2u/eV5jDk/f4nTA0kJYlJLT3WD8jqMhLR0uuf/aJ2eHK
/nvWAJm/JF+Ca3RLRFEyM+SJPJbnr2+/rRwY76zMBjYZZ8RRNbjS508mIYr2a0ZFBnGdTNteEaBy
gU5PScV2DyUKbUiNlcdO2TZr0eTd3Xr73mQrOCHa+HZgss8/95b6qN7mfhfh/BZKE+JqElqJIdGZ
U2usbSF4cc5oj+H3m0OCXMks4jZIyginVNy37TmvNKQyKX0z2YcQ1hDYkvk4A3H4Y/Xesn4br4Cp
xBg8CcWdDKSq8vKPJV03W919SNx09Ei+ZGJfBaF5Ttk2NDxpVCZCGCPiJrmqPgI9Q4rWh2PSofo3
Jt91s6ZZ5VImTf01xrc7EriYHmOFIvRWzDCuSMPe89+alTR4+Ni2LK1ZepZmsAGHr+FvrSR3crXv
fou0spmiZllZXBLovSbZUBXQa5ANy/AW3WEmZfHrDG0qAAwGek1ZOvvG+B79Qgu4DRaH1wTmxExu
AbdoBP2DTLVH0IDL32ZGUkxy9tVsqqwxlUieA1i4mHlKI66xlNhNNgwAJ+1oJPmBKglnXGWckihi
CKsPC12JOLB38r1QCwyyM+iVvXnT21HSPYj7DUg/eqoxrAuxIJzgE/DlpYyvVqzSrB3U072ZvL7A
+t9a22xuTFKuuG16hPlAZw/LZU9TMNvP1KE+xU170jDE+MaspddEAL7fderrIzN4M59MYfaSJBI9
Y5HtizlsINLjvsfrkstECl+eyoAidXDVhmtEmCj7awxZEMFVL64n6NI41MGTIJx9eAvKcL9Q1uaE
4uJ2NrfPjbbjj8buDZrErKpkVnVdY/IcvI8WfDh5sod4pW9hqEqz51AG4ySjfdAC5OqrV6yEuO6h
Gy4Wxkm+gFIHiAIv9Dh3AYOFFR/oFbwnn/E+0mbKVF9Aw+223VaePA6MiC/y6XuSt3IUtLMy7D4R
Vy6s2nLOtzIkc3XOaU+nt529VtZXxLFv52o4LXsIXrupz0z2PaFW/RbBk9kVGydn8RvuRwxG5Jmb
r/ZT6ovv5Z6Yo2pgb42/bAUSz7wTcuaG3XuVX6imXytjnh0aJvtj4Ccoby94H/KyBOOHSR1bg1Sc
7UExxAps1KAFrZYUQWiKqiXopnx+/Km470Ic4otDNhHInhHmQwuqeboU3MQx3aLMzGdOqf7dPHE2
YhUHcLPnwlv/G2jhFefcG8BGLxJe0tbygx3i5bXZU4vCKGDaA1B0QKIEgwP8bk6+wb+I5A7S5fcf
t5DDRPlpgBxz716dPRsnJRVt10kImfX4dWHJBGhj7xGsEn3aXKBMgEcEBpzxbmWdIKmNSnjj5ZH7
KbKC/ek2KQ7vQ7bAznMo7WC7Pw4UfgyaN9rF2rUzuXbTc2/7OVKctesneKoCn/rqfwYtPgp8ceKv
LKPlWEu+qJN6W3Yp2yGCd92jKKUWqh09c0vNS033cXoSNnqdaCiIZKyy3R/KICjE+M0+gVFVefcj
xkiLFTvQZWJyRuSVvTSiwJ0v1uD5/FpF1/ewZ7klo2+cunPvgZBoV54KNmMsQQyBhTEX02c1Vxib
C90KODXTKkCp2IzRAHNKL5JCcF8e9oLXLN/ZfrOk0ryFKby3YlyPr3NMvfsV54wpDGAzoRCQCa5j
JaRMdRH/omahTEVYMmAKd43lPqpgoMZ0XghPpi056a5FMmntvjyGUKR6lmCXciz8qV/efiliBGmA
yGYRbAkQTbT5j0nrF+ifBV8FnUjE9focgHi4SP7FR8cU0cMUG9rFO3pA2xCcltbXNlSleGPB+A9U
Dzf4hYCdG/5cUPthz+yWonoddbES7Yd4Z10EhamMyLEPvujwFN4JhyV4MoBKYT4TQn0VWsT1hAmG
ZxNhcYfNikwTV2fKZSqKO5yZF3L0niMyRkg8ndwXNp75A2GwJsT9dbRHJbYPiDLE/zBjSSvc99j2
7eON9SQbnntR7lheLcb2qPL5n8vUw2GyGdi+Adtb0CIwrR+8hk8MxX7rH868RHMPUEmTXfga3qbF
+O43XGkP97iapu61n+FDbLv5nAFWUAZE54b5uBvcfCnSj+XwTkqUsLpDLolhgYJ1lrzuUNM0UCPB
boXnqtxfAidi7+L9oZNCO18T/kD1TccgjgJnBxxEMGoRHgAQP6B/cDD0LjkeogAzwjXA5wrxz59B
PSgGnLhwI+gxMt8JxM4Qw19cAoSbxtUHMuTRwpR/QSPMU5kRBVf3S6tl46O2h7aYsUtLbHzGgG/j
neB1NXx6Nm0UAxsXRizv2UNubGPbgIaKT4Mi10M5D+SKbxsHQC/FezGrchY7xceZQnQ+L45eWPQJ
2wTBeeDLpwtKoXC/cRIohr0ZpgAQ1tilVwiz2Ync56wcQwGhG+M+/y0e888xw4JjRn9rzepjE6BK
kIUIqj12MPa+q7KJId5T1bKUaYvfWJ1RKWbHIiFXfq1AtF5zCoiqfE9o8tlgTdhKVmIlz6O8YwRC
Qlh2gcFg7nKgKqSTSCjgDDyI4xaahG21fJ6bJfyMLPgxtmaix0K3R7j8nGYDdYXyVz4QyETth/48
5J635r9ttm4RT1prVDbn2w6atXGkIIfILWDmnZHU3DTMKVDJ420+qYJ6YsHcYEoBCc9CYfgnM0/A
9oAhQAXVWKgwa5otLrsB7LEp66waE+v4o8dL+y8GWSdIdBzM58SPOA5+8VMWKOZ2C8Dpjs18wJ4/
q9b8PpRISeuou6+RstVnxlwaP6f5kI68N7F3dVyuGR6kO/Zllhx++hnczr8BXF34nJMiVKa98YMo
6nr5nNSrFmfOi35iPNCDhVM7KhQ+rhsT0Fywccx7kJWogZk+OmwlKFMeLsfRndv5ja/9g4WDGres
CkJjpACB3ee97Y8veCoPGQOqXjmHNkXBiHcuI3dTiN3eA2v0GH9HtBp+VbCOqdj4qysy2qNi0Rzs
I2eZjvdHCtU9OdLqWH53uI1uh3L+XF7H9w339VZWA+H9d5TPgKVZ8smS23tFdYFUo04DxolF7dGv
ksmJ1Fyhakl9GrymJ6QiKTG8Ds+2VFpY8/JJ2BeghBSijH8vYAzLIfgtxRIg7/WfpgRKAx21arlM
nzAZZBhKu81ejY3AB6MraGpiJOWV9yUXDr0Y+i1R7ZpxDrDQ+votemVMcT2mbIzPGONi/lCS6Sfe
lI/I1U+tiMwUQ/Z9CpCXR1Bd1o+IIvhfSoM2l0fZuAzsyDwhkhvmh+eBZ2AZsmJotY8Jol0UE31V
zH8g1znrNRkXUKlhqCljmjUPmXP8i+CjziyWzAdydNw9Y3moAdB47ZoUU7+EnUmWGYzc31YPsEAV
pAhKnzCNW4jvOlOQX/RYWBt4sav7hCFjdYAVrEFnbGHMmkO+5ahckGnK18byg3A+eF34JJQ/H/Z5
A5IZTiXea3oDHEFyLME8hBIaIfcnJxYu8xBYHcl/DzMBJaEnmKLmWjBORH6rewCXE3nyCY31e2wk
zQgbjvEnsIjq7QXNEQJyYiTfszFgMBs2Qy4U5B6D/RQqRjlh4i5tEBFhloCi433JgIoQQzOJEqmf
7dTcogh5jHsRnhlQWY1T11vK19mNCEQE7LVX/DyDuSUq8zHoNhnyhBu3eM/jvJrmfq8KDe7n2iMX
kxbRbme2tdUb5EVO1wbabcx0b/heVYty9d1y/e9dvBsgu/WwanZ+8GgQ8Hbf6buMjS5p8XGw6D4S
M8b3OVJGyjQVJF+n7PpYdlAwqhQKmndXw7qIDTWy1VCpJ7o6fzBCu6PT2x+zLerEK+wvnSY4PXRC
ni56QrdYttjtz2g/W/SiI5k54BLyAUiLZZGFKVgiBXr1j1+Cl+2JQXU0GLQMndNg+wYdxhIdcH5Y
kYeJYOdyBWHo907oIMEf9gLs+5EmC4tj8awdQ+/zSz5qi/vUit+rfPF0f2eIGh/4iwTXwEz6h11W
UP9g1uAPuHle0FtjgQHsJCYzzFeQfjOhIDKXkS93HExq+WCu3n+s5+ohYynhboUUfhtk4Zdvc5sy
COBYmfkCsIyIYD4AGJMQyQTdWNhKP7tc7f5tXZxu62yNMgT7swsD8B4r48dNOcPLnHX+iEUseFXW
OB8MJ3egaSMiGfj6uk0v1M7mEWy0WX8RUMHUOiLAygjgrOba8n1mttFuu6k2T8XPOSo0F/bfh6GO
hOyq9jGsWSM4RSJ7ePMpp+grr8d6jxmMU1hiqvGCLg3NImEG86RaFdnATv5xiARAH0o/OftU/S5q
Jr0QIDYd60Ne1X2F+lQadAQm6dMcdqOOiSzpL4zHUwi3kme8Q6W3JB0TEqAguifgyHd4lHHe+Xfm
Saw33caqjl9s2bgX08AOemMgzhS3FtAueo46ycFs6R/02f2gj6Upnp+W9x7coDUwbmvoHjtXRKnO
usbbo/GHHBLA6Mgk/2vHBoVzoozsN/NY7063OyLclotVw5dGe2w+R8UYGsjXdleFrkk9Ewva9FWu
Hj6jwojFXt83PWgZbh42u2r2S14sQdft/Y+xZTMaln9tIm26EQYD9MXciiQEZaNHpKEfwHT6om3K
aJgj6vsX6M16Sbkp6mO43lPlZI/3ARae0DH/J95+kba8xwVpdIafebD0yQwnSjqqfTae3GFKX0GU
g+bL+Jab94isC8lI5iHm5qhMUH0DowPnie94GnU0Yadmpi+/gXkwX30Yo+ryxYvVzpMYLFJubhSD
312Rkiw9YrBcbtkRthpf9wraIIdMysIEayOMQoI3ze9nzKAJqOIPcJBQJ0hXMMWBtkNhvMytcIdS
uX1NyUcRXXEArMJkCZSMh0s0mczM4PFzK9cOd4n08rpryGe87dIpEAWeAJPmfB2zw+c7wAFaSOZf
sKTFH+R+xiXUL8PiCIZQ+dLSnu6tEIaQBMRO4U7Q8oVr5YvrzaGc6Rtp2vNhdZYiYEPKwg41M7Qa
ZqmGl6uuFpemrydPKkuv8J7I7QlRowLO44rxE6VkFsED0qEEkjrrVAyfsAEBddx8McHFjQoKmTK5
Uj797QcNBfEW4ctG7/UN5v6ZW0ngrTRZNQS0knJiqSzJZoDBkMIALF1ob8ZS89TEBOw5dIhKMYH8
+xw6P430OSXUIf/Tk/1RJG4yfUQesTFWZsgdjpoejfoyH/+WvUFHwOpn91tWf69JNS+D90hjzhO1
o9+QcTCBDfhpeV+XWX1cj6T4HV8HrNxhO7Qn9yBHza3xk3dcTssABD1+LUw/OzVjZdktsq0UEKw6
QoifQADTnCqRN6qEWl3oraSV5HR/LBfscu9Db8RckDUGvwdbyKG+83xRHKJbN0fCT8WMMBOzdCcj
pYwvaymjncOda0jbNwLQ5QKCkoMiSYYSzuU3Z9LS9nwu6xTy4PIXFX8tlRMch81jo1G0QHyCNjeB
Xjf5Lqn1KDGrpTzEDMq/Iie4hfh1zcqBMn0Mukk7+02l1W9mDGGpdSfq0wsRtgS1kinF3FFy1bDn
fwJz8J3Xo3esXR3SkL32kNIEIBxgaAp+0gniqwrSAMgN1jrUx2xZEB6K1eeSGh5OxY/Kv3GaudRn
0EKglLBgdtwcZf8LGo87Ei0Ez4cNcaghUR4EwQ3GroCcxeNgL5Btw8Wwh7OSgKf1CB8Dh2ESRilN
dd6/Ls11OYVIUe5A/B8i6fm26W5MUwQXYQQpgAFI8XNkjbugnvGYDwzNJcnQgEW8NKo34HO6cTpe
KAKM+hD5MGyCPbCzTNAuB8bGXYlK1BiVXypD0I5XRMT0R/L42NTnd8gs7Wo/Lz2VLe7vM2sh3jAu
4mWB+XFp/sfIVA4cV6f2IQCWTBgInmMD7ODpfV3KjLeIAh9bk5/Ud4lYRPAH+9Qmdpg1GVgPFwoc
9Fl0p80k3VaRMakG36O+Tk/fP+2QT/JFLyyWOaoJ6EasAQP77uqoOtHl7kAAqfFZXOAyDDQmqZv9
2uRSv8NVJRWrZKHvVwzGkQENllBlbotnOW6zUN8oP/H7K5H23g12y6m+fCxX3UCmTXpMXUBC8ASA
nccyQ4nR/m+80Hl4tXFZumtKEIg6tUcwEQ4JrUPnwILxc1qncZX46xtBQ5nCgP5QP+Ec2nsvEGb5
a7MfJAQom2NhnJ8n63Xjr4PGb52aB2+TPErWAY+DrMFLfv1blPCvH+e0Fs9+9E/iNfh1MvsTmNH9
NhakVn389jhOV7ymeNMtHkh9jiTq8VdsICBiCgvtZGv2qQP4k8KLl2Q0b0dbwxm9+/GSMNcRoSg/
L66dw7Lnz7lC+3MCU2gf/RvBK+Hl2p/O+XGIuXPGMGOeQd6795cQ80ZzPVyq/eXhM/oXyTKKD6OY
QIC3Ey/v/fiwHBEqsOVt+Au/Yh4qHnLwPALV97w7v414f3JZNIes4xH0CX+0TZ3DaMvOwqlef7x/
f186S8y/edw/rwkRRLA98EThAM4LiHBpcbIDYZG/3S4PB3qRf8dx4VOToDG9zLFVF277UymaX6bh
H7G1YdPHxRuS3eUi3KsvjGpSomBEtOXDiS9FwA/ijmcgZheDmP9PjTD8FEHIwOVuCRnRI0ZmzrPg
Job/Bw1wwngaTuJXXnXJZNEZEZYDzMJZi51/Jyr3l/OSQ1rGEGDIJpCxNo9HF07SnGgBMhQ4NHyS
nIPmba8hQdnLVwTxzIs56O024PJ2GBly1JyRjpTteKs5B6obh9PdwbdM9n07GKk+MQGtt+31+bev
O9pyPfT6wejz7+TxPS3nMRuuw1fJkcSlo4e8M98ebywOxcTEng2YsCbytp8RjlV6+FK9eyZuQzWU
Lqx2118fJl3Zeb9blMMZwfxGDq6vQFM8RO/Fza9gZbOZM5mCjqxHJuoTHDQ3sHlZOlkMNUSOdDco
sd8whd0bpgPc8ds9DgoKunkvpV2pRUWq40/3iK9QnXkq0gxz9IM1qk2exvgKP7CBmeXdVIfQ9bfw
nwy/d9/6erev2IHfmQud2SSYG079sTf7MVyAAIwullkfzC/sbxCg4AnDOvlo3YaGXhWkwQyKEjgv
st3r8AMJDQmG8xh9LrX3TD3qari5L9ccM+3mL7cdYP+CSpcy5AghgAnGM2AWF+NaMab5ljbNQRjM
KQu0T3GpufbA4DukjQNkezqFDFSC1AzMnByOnlA+4b6BRv/uZ6Q+iXGIkCPl7f8OjJOf4nTZ6mcE
mbS6caBYtVOBsEMDtuI4IovXYE9tFa+RQlK6TB2NuPA5aD/+FR/bgYHD0qEZ3bc0OkI/IVSHiNFv
MxNylRDhCLd7pp+4X6EyYuJGVQdQD0c9YgZdhmSUpeg4VdeqInyoil74kkYVaUPCmK/D8/GiHmBx
wXV6LMi0+zj7FaM8mAjW0aCsXVLytWvGZMBCz2nhZ9h1dmSaXX0LMmso0XnY/eQ3pUEp8HbHqRWt
IMPJOTZJc5RzUNwZ9WOsuXyzpBFkiS8gGAIb+BWJQ9wya4Q5hlaJ9z7Bg4Iu9b8tVHf5RfuLvNSB
rbGRAAj9v9mDVAQFoaYF4PVWEu4j8FY0rBHubvNyf9ScdZxY+aBSfJNfwMJPV8Vql0kYDBUruUuC
d8/X1ipEktYkbiHtsmI82VoJWwk/J4MFAwhkMz8kJkK8L+metoG89rGgf4VW6uEACMAPSaeByUlD
+HIFXsKIJ0cE5ZR/hWuAOZbY9TJHYSoO3ArNCYN+ZE8RxfP9RB3eYspCpcp80KflxCZgDxuMeeuM
U+QzlrMFfh1KFgM799bCdzGfPhdKOa9BSJ4YWsGeaIWlmsVOD6GeqLs/QEvkTIgIpkgZAhlmT4dL
DxA5DSQOthSElGIcIpfENWSG90S2l7lcrkxnixductH17kt7JD9BI34eahJv4jCV6rA9QQKw4m4B
B2WSy4txaeNXmZFwRkGMfqXCb8Xjk//2LhcNqr4CaYviAdpzRX8RBq2xwnCqoX7Grf9MF1IRr0gB
ePg3iqFP+ankvlENEDn+2UhjtDhDOfpgJABFFLp9i9UAroD/WtDiIqaTdl9HoHBmOTDO0DSEXoYQ
gN1neCUirnW+c+qttylYzBYljYTdCsYYouIvzw+wx/u4xvQMdCNl5OJ8qVzwu0Oz1N+vGzzTdOGf
Vo9uW11yRFkWI7oqTJ+yjPcqp+q6mLKS6TbGBK6EdUjmaF1ADVg7FqBnmXweJ0Yl9WPA4ihlgQad
WnavJYiko1MNkI0zImOQuoEERcw+mU4wOtLcJrElUc6pvRCBV5XoTPVdlrgvIXXSGoZxO1M/gy+O
9rCqWcr7RFxyTb4cPXe+dXglXDYdvBnA28f8jTgr6j23DyrHB8O7ZzGGLl1w3YE8yFEDh3rRqEmQ
Jdevq/LR++sJhTO/n/Y+GTaT02mC4fXJdD99SaT93gLDm0wgFDOxkhzx39yZZfw2Odeh5M2YIgEX
CG/vtH9OsRWPFv2oB1gPVyuYwRQXOlpXCWfnMwHdIB/4KvHQbCmeiBSWpz6dM3Zp/x4JVdPjHwZ0
Fx4R6+kUmG1mj+RIHlOYaVNjCAPN2U/yoTrRaKfKHYUsc5WFBgnijFYb/YHLBh+zc5ON2WfERxCJ
DO2cfZtiJhbljSP/q6RELXCZO1Qib6djs/+34cJ9579sv2LzLx3236X4N/IDRI0ligYKhMyn3LoI
1M4BLHK/ISXIhYdQr0yLQEgoQBPfO5OLhjWXr5kOMc+dqykEMcxSpJ13HTmf4D7LED5dyaf8BuXg
vroiDDGY8qMQQDPYYwyDLg5UB0XjsBfhP46FeH92Otd9zj3fD2cTOxTvzJdwnk2C0wT1MwgPHU+f
pzizme2cdc4sD/t32s0riRFfTDfKwlVRtDXujExH1grLdj8sqFDXMZGgapMxeFrsFWqYqopUe3xj
J7k51Pk5EYwjnbucBPOjpPffL/9O1aXhNpnbp0IsbgAlEhMCzfr0y450uXSYilbebd+emgcpyZw6
sctRShpy1BnjH0PbTAju8oLFJzDq4UOf8PAU4x/IguyJrOkQF4j+fM3t/axuYwWrZLCiQH0M67vb
8db7gd7N9hCGMeaLuQUNdOgW1NTwQa2Db+Y1NDARasRAAGkDnUrNMdP2ZIP30mDccq4mH9ZEM6iZ
URGGOtHKQQ+3KfJK9+P9b0RXyZDDQPt5T/KrK8sTW43FNCMNjBiqP6NhyhP+3w5EmQIBAaIKyj2S
UNVAMnzVV69uXXha5b+ie/+bSJef7by2tND2AlIwzGjBEqrCDs0MMqkCsUD/DsB1D/hcNQWG/8Dx
0XDTjQEr/5Jvv/PURffCQbcBNmMgCgjoMCG1w0fqf0y/hr//DFJcDfFHrtxfisqnBP1gAqBMJypS
oCEMJu542zNmKGkpW1nzcSQalvgJA24w2If0uEyH5T9bMzYAlniE35+17ZkRWwyEKJ7SrtOlrPVv
WKix62jeg2uX7+QfbKQu9/REClxJa6C8AhRWqLSgU33xI4K3hQVZPpXQxocfSPqVY2Bfz2eizsJw
tHQ+f+bhtcum8ES5pDAmnrd/SOzngEjQbVkHehius9VTplRD9k7oCk8UOm0giKVoW9iiMI3DemAA
aodGHHYowJ80qxrkocYgwzuT9F+ypSRpAO3yI8ONFsxLA7NmRi2fAMaidSpBhxYqrJbu3BD2Zq/s
25iZn95slc/K1gN1P5OyofVNbkyRmSHP2xlVpwmBU3FLtvjCL7SoOZfyDASrmn9R1j93anl85Muf
eTYk3nR57U7wYu8/VEIbm/+nZ20d8wmwiJf5tP17Txj8achoHyHG1NlMDDB1TL2BHv8Z1Wo9kR/O
wBHJfG0EPcuzkA3pgey3sDm7aB8+8kjmu4Gbx2syn7X83HB+2NYOmUxbeK3QNxhDaYu0dTqfAoG7
Ia1mybJ4E02lJ5pPljyyf+YhWFE4Z3mlMxL/EdGedJL8R3bjRHSN/Fx0SSTXiQaIPyejmLZx1BNJ
T1sRWscf6R/5/xHNMF0iHbC3JQHZ2/KXERFRMF290b9WmQclXiL64+TjJbXHP4knkQ611U9WnXyz
hMXM6LEMkIOcn9TkuS1ie1XvFARoKHC//p17mvVLjR/q1ILZ+h5qhZfaYAROu7NWz32/phIpvKaJ
i5m1chj27PsHCYNlZpUsnYAkbE5MB4EYGLMY2C12KE0D6HmL5+aNvRTA/K+fbeVFDdMjeS2BTGXD
eVBu7nA5OJtfqgm3BOIgnLJ11IMF1Q8+Ov61QMUQI8da6sJ6SyCQONKwN++dUD7pi2bJmFa6+fbT
BcS7Le9jZm3EX5qW8JbC2wiUCu58kkPMq/zfhVnYE3kD4y3ESfCHdkpQbVqncvcEd2AjI+jG3BID
fUZQYcBUkhuceTh1+Njc6dAouFjHcG+wN9sv0mAftnG6FAHIlLYE4aSDbETVCtG3/JPhTeFnbzp5
/MRuOHNEYyQkJBAcu5yaMHww4okw70XUcxVcb6xnO31t3geKumzLuH6GGX1GRUHZt4tIewXXd8C4
eVhdEXmAL18hrjwW2qkbUTerSwVrVFRvQ34VtwMT72pkgFCjdN0LPYF5gfuEkXyx6UA4m+A7q2bl
X62zqPRJGn+ZfQV28FBn+2UY2GMj8GxG+1XIjmVSvLBkpM4bXiXIGK553z57IwP+2nZfhaNrJMd5
NlS1d8j95OxfLDp0eygvsBIRczbGe0Bf1c1rEbfI0Q/7s4UGULhRABahxUBywX5JoyXvZ+Qfoctj
kGPGeNg12wdN1BkeGCpS+CNP90uFjfG9QEhaGBzUokIe8QE32zstnQ3UWSokWJyAiG9M2sDMriJu
AFT+SbFEFQ418zW1YRsj1RM0q69vBa8oT2z4+LeJwQDtBi/SCMA5Z7is8BBANUg9qmvjOIJ7XwlW
7iAg/MCnhFhNc9T62H4pcGEwkP6FCmu6HlNyYSjwasQ8jnE8DvVUpcwaLEzx5+r2diaze2Bs5Zk2
wW3w8NiYy0JQc8EhwKbsFmWRnxZB9ohlSzgG0nU9+EIOUNaRLO0v/lXDy5Kz3S94D8wb4cvib9O5
9JVoeDmV0zy8bxlLlwvOQjP8j6czW06V26LwE1kl2KC39Ig0ooh6Y8UmAjYoiIBP/38ru84pk+zs
xNjCWnOOOZr9er9mmXwOBeu9PUFuzzf8xffCoYIgnRQDLT1hYrKqDYl0ERfOgJ8H+MFQdPvpVtlw
NrJvd6APlixbPO/pW8MK7hLBr6SJk0CL9RcYM1R7rBcuupRZt4/RHJpDOXAFzxC7PoZbJqBHQ/V2
1SRPuE8o+LV4wJ99/oAkZpqAiQ3IcrMZQ2Td+haPkOwCroxCkBA56vtsXbRE0EjpTTl+9Jcvrdhd
I7Js5wfJJjvnzKiI4VRlFRHIPfKr9uu/rzsYDw2R6x34svJJvh/3n/sAlOFk7EGtgVLy2NxzrVKI
ZVcVsKta3Sr67ga0tGfQBFlkqcW6Zuu6Z6OBza3+00CwOkbmIAy/RkssSFB+kxTIqCqGgH+/eH+O
4W5/4tfYLWciP74TZBY0TZcH6iphUsBmti+0F6SZYcy5hrznS595luPnBBqi3v8YwCEyx7yk9e4O
41DoiZ91Sy/3gkzMgdZiSlbo1EKcVbiDOBN03fc5XWK1kYMbouj+trSVCB4ui1iqSwcmhgzESkcm
4pgxHsqPIf6j91mOzetby4/kwuwhwU4Z7HEVhBuYg5mCV8XRplfqihxo7S/YbWoeRAwTCQGqYEbd
dFb6WTnB70UTLjGYlsL8+zpQk06SDqMVo8ZigSOfeVvCkgY4wcBISgaHxxIK2uwD9fFjC1lPkC1e
1hfK1wSYWLI3/dnEgj8VZRFeQjPlOIEpK5KUi59pAPZw/UF2BvvayJ0pVuS8l8Kr/UaignC0wHct
fmyAEOw2yJI2xKCNCRCunQT9lYL2muyjCcZ3Xg+yTmHcE8kZrYokxy+KYU0CzxhFDSqE0uu7qAym
22vQC/PzZdkk1+UQ7H+Y9J/6l1abxpsuGUoBUPbuNrMfniB9fIPCns4nhN4u6IQYOXJZi6hX/WT/
avaS4gCQlaKBdssmP5Pjjb6pp9M30U6BGxhDE7t28i4at2fisqH15i879xRn6uwjxck9ZOBMWJ00
fqEHHzgMm2el2ffdwpYcKdjH1Wxwqkh1FVrw1BuxXeUEzuAWRirmhAWp1D7U3cKKQVVW0xWR6/N0
1Z+xJOsZLj5DEose5nv5WUqrdlntWEwZnop3DfEVnWkukJMUiIDOlH6KF4LAdVShiKn9ntjpWbX5
T58UlQPoFJgIH/iCHW4sCMsK1dQzUMyKwJjnCurzCm+oKPPfeK3r95/mt93Aj4TtEIyWj/ne0wtj
EmHmFVcHHL+w6z0wbhtH96TF6HBbwQ3yldUYB8oaaT15CSUuJcJX70c6jU4lFd1qtLoeXkm+wwIE
Bcf5du4fUFvQu4NBLeXDdEvdV6M0815B6ub2y7xBdqzt1PsuFXqSZTqfrganDtVfwrmPM4+EG+Bk
J0cStcFFfQOyPTS+YvcDbYJlpcecI57sRpvPVJz++YqAIOzYxhEkvg0/h3UBgfZvwlivYcd5uOl1
cJTwvFJzGF3U6BT/zZlSX4I0SQpXPaSNFbqVuqDKoGHEr3o/q39uIRqI4xgbQnBQ4q1/Ze+z/cKc
R3Zu9MiG36Psh84//4aFjfGgjtXa8Tbf4Lr21OTFBLPFUSAy1wFW192iZ95i0nL0PGA/hYwz0aEh
dz30HipvK7LlOGrViH8hoMrgifo06nER1EuBXUQt+bUgI4b4ATw5TOpbnOls3nekJquSFKZzIzzH
JEZBoJVkeZE9b+5JWEm3AziEI7s8FYgJRCAafER/urlHyOLIy9nh9koZiGkRvYb6mlI4TtaKLa04
TMMcJRE24tFkBjkGVLgBAjeHv5PZLWzwS85cGPIL+hTouVf3E5Zb5PiYlmAxiCMWUUisW3TRUbuS
seIZr7s4c2kKbI5U7+nuzd6P8MVAUdXhTAyY/NErdKilcUEKz05Ym09FPePkop8Bccye8XhDMGRZ
22MUxNoYf91CKx9qjV4HBTmL/FWEWgB/glo26wt1DUWX3flTTmrotLzV2WyM96F7O2bcPGkfKpjp
MXNrXyZWKA8fzoe0YTweUbXedXj3FvjIECeMCQfesscYlekDY2NAbWwlntpDTIt14DJ5WUzVPSXk
qtrW26v2pm6g84eWs1Wi/alPtBf6BhhU3p054N6ut/yuO/VPdEslAwAqV+uDDA7+JTIIuFK51mAV
NtaIAuizDoATAX3+fQXoHZ+LRbuEVTggeUN4+onkZWyhNVAOfcOwhVUe9MQs2BXwJYufAVQ9a2iQ
guyBgcUvBCmXRRYXMdRxctTwBps92KG+6t6hQsIynHrexFj1b9aEwoybF2TxmtgPQSbYq0dMkmyq
E6ts1dFYiNb3YysDLFhJP8yHMcpqDTgZwWUlH7+owRZ9h1efec9sunhh0kMT8VmnURa+nJdZYVJf
rK5hp99ALrH7P3ETl+11e9mOfuXNe93Qi/VNYQszXQyD/IeZy3IY7M0mfG3Ggex8aUJzt4HWkNvZ
Nr+o1amDPRPJc2Y2jMuJKgibeblmbDsfIDPtmw8/t2t+kvs1/7uJMANsvS5h/oMZcKrRcq3KqFoN
YUZRyTNP+/38AKNyc9cTkv7NZFP+9Gb4HDhPyG4+Q6kX3kTTxQW88BJ+1mPM/68rDAVWvcXTT/n+
uX7Nr5gLrPIf6F7AyxwJ2Vzx9jamLMuH2y4u8zvdw6o73Te9Vu0743k/yObP34ySWtgStbP0Z2A9
jXbRmGjvvYqvQnd1dS7OeKl42B3R2Qn0cuA9SjFlMwGC4KD1TBryYjNiu5gPiW/qAgV+YjuD2+HR
weGWAOhLqYO+4lfxel5jQgBstYTJ85gkZjLgh2qCaz+lEH9fzCfBJPjOUGRgWXOfS6h+h3ry9S/z
t7o3S5ueDgRIwvKfqi3CNj5m1oQp00crgXIFi8TtaVdPIL8RECIpkH8wIuJPAyQWp2vWR5ozGjeg
k/YgdrkdzQakoGzRHnKxdLPnwcAnXeBQw/BjJo/fGN38leyooQEqw5EsrJWEr22GVVIZvujUcBiG
IMqIKLNhdfki/NuDj+VNVRzy3ClmTBRoh4wCDOw7uFsTZ+q/3UlIiw7ULNjvlzhSfLBOBf3Iw1YM
hhPayLs6jYlW1iiN2nzpnXl1WJucngWrBGFdH6Y/gdfB3cTVzSpnrSUZQMSp3XDwYEnhDGYdnDhy
IqABZM7V6XmV/lgPQaJHi6vz0VJ/ZL3mja7M4CFN8KtqjVskm7T9ocjOwP9pVTlwL9Qe7iRjc6A1
4MCXrTJj+GRWBHVgBAKNZ+p9F18Lf0RcC5npAuBOfcZtyEZeFib759r72lPtzmlK4zgmZoGoVuA6
tqqRlgHIAfqi4KS6+1tv+Sq89qe4sva1wy3BRYNukDxG6+W/ZpX3PlxQZ0kO4pH5LZxYJPVhU0ov
alJ5mpM/0rAw0rmiAMTeOHzPM7+zZAPt+YxoWwQiNNU2SevwiRWu/+c4eY0IqPNlRHLVrwzId9x7
PXxHD4woSDQEr1p89Cb6hF8nc4kCcom7EgaiuCk/sUDcL+5rCC/zUvgwWq0L3Z+l7wN36LHGUd1L
11gz7cg8grQkh1N/P38eYEiOUjyxRVySlEBeAzT8sudyDFJ103EwtkpV5mVDCGNMqCusvunaSYWB
UU+J9ETugAXPKY8l4+NP7NIiAMqaMG2VTAxvDQY4OhMg1DcfZItE1LNhK8nIfQYX3OcbA//QTyBk
L49QptGfyQQuYdWrUOeYjQZ25hG78md+WvJiT+ejcBI1yRPKmJzYxbJ9qTWQHacFe+NTn0LoQjKC
8xUqpPC9TZEPsPVjFI4DObv6Yr94+QwTkVdTMyIxyBGBqlNYUPB6hKn5Ap/k4JKIioyqVJ8i+a6E
y9uDFgr+PuVN4+JNN2zhMutP2v+bNdnP5RaXxSEQvgIqZmKQ96TwxmkOugrmFPDmUfPQ+TGLg5KK
ioQeKcT8GPSYH1ymhA1gTKmjir5BoWrcG7lhyP2pK8gP/bjp2C4/br+cXyd+DjHiz/+8ehgYAZLo
BPg1IvMNcipssnS74TnNR+bT7aOioMh722TGyVAGMXBrGIm41wgX9HN65F2dwP6F+bnqkZIK7eBh
XEVGlNaxnUx0+UsfbqQY6aOGh8fFr3jEv29Zh//PBL0HbbnVyY1SSh1RAFlBfeE9oo1uJnruF6Yh
wPWIFnPn3ZnYsX9g0ErzbG8UndaUWt/Pkj1q1JKps2hJe+B81CoT493N2sa+4v6sv5IOkxncoKBU
YpsksvrQ52W/g5N0fDJT/a1+EH/kp+kG5Epw78+4nE7b+Qen9L1OvBZgeBErUKyJxEGyAazNUstK
2tBNkvWIkH/xHWkwtlKqChktUZk8E/Ci8/6kHBqOTGBht6xVDOx2sEkbkQeQHjlJqEpBl9ukawya
ZLFi7Oc9D/LTmiwmSnzYHOtuXfzlXzCbJTqN2gVlArR3NDsAEXiykaCDdlDRi6tdS9b+bnVFWOZz
7D6y3Cmus25vpEPjLUH9UB/iYGKuLvp3Pgo6N14OJHaQzvtTHdtPXqZxH/9WXiZj8NC+LUN34bqI
W+KLfEUmPGOtD8qFpwVQEBgFIiYiPBG/4VhGqi2D3iF2igZvSIuQjHCFLbQ03pIhbBZJE/DF0+gP
nLa1Sh4DWBr4ZiUe0otabt5H5sDb1LgXEwfybb64MFRmJaFp4tVieCwoOAVEFvEIxpSOSR4/F+ni
u71tsqQPu/6q6g3NbSucNVMIvxNEAXik4KKhKuuJTVeNncYE3OJvUs3UY/slDei1ul3U4VyYEZ3k
VG2CAkjtwNHDM1BOl1/oEb/I+QnL+h6FNwtqeikQyBTiVEqCVEN40f8d/za/kNrfU8FFwDuzeWr1
U7sja8GOE7o8c+lMJMXzyjDwoou794mehyOMZSWcYkltL/jLqCBZKWcCg5ePdmOhO94allMNogOd
HD0b95WeINyzibGEdCqUE5AyUDAO375g56o42nCvFZNRUX+Lm/rUKqe+hmbpQdRVo41xc3SwCbNy
ka/noABsZjI4dGGQr6VnZhaMwpHOA00Lc//zxolWwtEddxfgPdqb7wYVrjpa9txsr10T6XQFwdpm
yWALSz8ehEIK+XKRrWA8DcUBQDSWffkwSaazfDc+vP/8MMEvqisTcyJJNFw7x36OxQf+HvA7EXc1
6p2dlNET8rFkCnpIWByOnildlqsAPDSHmyWM5cb+PeFqDYBsyOoEeJLHHINvQIIdibt7ySj2ej2e
7d/+4GNLhTmQzPqJl6mesdZDf/tGw70uJ+86qKdm9aeRYGTJ7Am8knH2bXcPmOnFj91jMXSfi/f5
CbBgy2Y3L8LagWC/voZXRxgfluvJ5hXW4cR9Lz5el6Q4dffh6YcX1Ien/FT5j5DgzOPo2FvSKf8Z
5/HSYs+z6X6ZHwh0EY584UO9ObIkfRE99wIsiDBKHzhDX9pKYYN/Xhu81ilCqF8w85ruGdeLelZh
7AB9pRfcoxJLiC8psKpyKAVtHJHXAHzkcPFYzf1x+E6u8Ue4xhQefSem2d+VKCBI7EWzni2QNi8u
swFyfnzUZ+lyD3Y83uLR6yJaHm5HUbNtRItWUhy1hxrHlI/TGc/5FLBkOENkbw2Az25hL7j6OGCN
2eJB/Vfvee9Y/XzIoXzPv/DnW2fE91mUo3vKIDUxA/TQLlBwjIwLleLFspqwC6Sov92H1FPSgQ4e
qLJeTNYTvHpK6Ph/p98VztiRnaf7xeAZK0YsDPzJvDInTkbzfJ/3nclqvBKM06fdhMPV4IvQozpC
4Hj+ppwvS76nmOmCjq/V9hLDao3T38GuwIIEbvto0R1v4AQRqSbU2S7NdXYuDzkuOlPjfRhvL+fr
mfxYutNte+j517jlF5n1di8AjEMHygYrlYVvLeeBfXPlADLt7/OnIoJgLW9u6+GSjqOkOQ1HETPc
8tB8DDaf/RB3Knx/NQhIjGtuoJ6n3jlNFMrRCvhWNpkx0tID1Nx3TJJ4cDkyJsYrgJpQTTYpDpo1
8iRITfMmfCbUmoWIM6UzIBBheGq2rw09p7xh/+J9IuUg5vW4MVw9ZXPJsiCW3ama0Z8AbJGYyCKz
KsJ9AlPCwGPKz32oMVBkXqn+hDu1N/h664Ih6xcsZ4B2tC2YsyBZY9OhAqDzvJDZ5LaZSdghmywh
frinPGfDqxjEYYYDv++fHw53hcXPAOgXjFoT4l0sdSjvdgeRKs4yrYFnkiAvoumR6KjmCjP1FRHk
RHujwCsdensNIbhKz4JEuyXW/sPnmMTrvdcxLQpwyy4rA21po+icR0gDrx08Ac2TCT4AkwfP+/dB
acrG0pDKeSI2Kl0py1GAg8Tu8lP9TGavdX4S+ILbnZtdE5VhHwq/EMYCrigwvmfYFGUIpBArfmQR
dUN9iHJhl4ZE90AKgOfC8PLwpYrOFm8XEccggtPHmYZqjReNt5xKLxfCnDdr9ekq4tD+Ut+4qrg2
/C5QBzS3ALqhvKUZhOwn2dmOdxmWwOtcLl/n3qHx3ydoXsxnPlgAiXhRar1i7dXMknEq2EgMcXC7
4j7BMbf9HTvF9/TYDBdi4PIzXf5JETiBLRq8hwOBT8YsnDy0btfQgc5uvPqvCHXxa9ZD2AP8Vfmc
kqg7yxXRr/Jv5ZvErswyakd0Q/mm9j9BuunifPPcUtEO1z1IsgOVQpEPXjGh3n1h3FAumc0N8CqE
cgHW+XNNKvcRw0qBiF0HE3gaqsQ+IvhgbOsZg/4Dxfzn3F4xHxQ7D3QYGrHD3qCoDkpWZbjMrgRi
LW3HUeUWSXquDoDZwKh4NePIOQJMBYHExf6c7pq9/qZs1DuYKTSlcT6TbUp5GPliXzpgZrPtCdPQ
/My29Tw/xD/8wfgAD26YfBlinivAqJU8z93ZNxboPc7dkGCDKpnOlZD6YpxrF0oc5j4TrbcaRyPB
hVHL8ysgAugwCm84MmMech76VAyVCy9fTGDAgkn65dXkfTtQmsnRNaGEqmZ4B+EfiOuFR2kJnsf7
NDrcTBkkq+PUxyP+ol0VYaf1Dm9b4lgY37FH8C6yxvJxP3fxkEVFmJ296aIxvkdYj2h78kuvA4FV
5PpiysX3c8iP4jCgYItZkDgoOOYey8LjuLue2TTYzPci/5xFij0IuuLzIyiUxSw9IvDeco6CdD6W
OJUQgDjcDsmxxyCVsR3HLbYe+VGOOY2eK+TGmDhT5qzgbQpv/ttx6laeiAZglF3tGm96mJxpftGg
DeyvlftXdKaXqGQPhQRC3tPYHQGM76XF+xsqT680x1FvLnqCWAqlLS+iHHURhAOHgBZCJBYopDEw
i18WwyX3soAbk2Fpg2WOkXkSIY8XjrkzOyj7IhIfNodcy8FOjWYgUMrBbhrLKwavHbltzI1JMAsh
GGq7Fs9gXzjqXWbp03i40AMW8jIrzH6OJmvGkk43QVsLGfZrvzK7N7Jpnkdz4V/wZtABBYbuj/eJ
foWZy19rUS/+iMI0D3QlGHhcd5hmu+PgzkYQKuvR+vsjrV/0pvhegcJ2YkyegzQaoEcEPLKbkei2
D8tDmZzzAzFRuwyZDqBPJ6Q9CtoxLCG90gApU+K206khMLkr3W7bCFgelY92BvqAYlpILnAu6xa7
z5sJSUqpiBkm8C3bOFvyiHATCkwMV/pGkRspjMBOH5GuAlhyoKTAvgbvWYrj5Ir9G85CvtxpT6LC
mYHg3dVMicn74Lw4BsjWIPpC6pWvthTQsY7b+Y0Wn4Dw2n2CEpBag2cde4g9PbAqDQvzpg/s8msy
d65Z6n9HU5XFqfG6zWXPqFeVGZOeYHZMoUDw3o6F8RZr4xVSz5HzjhIVHmvBlBQZPf4fgwOUYEhT
hYAhMHMrYKsxp2bYoL43l1+G67hM0LuwcRDECODMI1/Uq1tUYi9WLj6LAUIknyjXFU7RGiEt82z9
XY53z+OUkWBOhS9wd22KGQEA5Zrh4uWHCrG3vK5p+qjAPxtygPlu/WAkma928qxaoyMX+xOzSl65
2c3J/HR19VG4Q8ZAwY1cGWYMPSUNAtUjezVADMxnuuvf/e69eW6400HQRaOQ9m5+T2gHEH+g7HOu
CUYHfu5lAQZYq+KQezc8qVirwomPUadNnL0xClPrgRpNjph3Ma1sMKjGWJ8OrkqGjG6w6Fg+zqIX
8GS350xtYhCVUMYQTETO7X3mPhhWTcO/HkJrZsqynJcb/JJ4AWwl6J5I7N86L+qHMf3hnvQP+e6i
865T+f+1ki/M26DpMbehTOWVAKBDo7Qt7JHDFgBhL93VCWKov2W1EfYyvS0Az+WIYzJyxPZcLXPy
a4ulnGDAHBPHiyhLwQ4qXZSLd/TxO0dZ18uhi0IuHLr42cM05iybiqQ8r0qqRFaY1ULRuB6kU+FK
2+uBDo/9pDnI6JeSb7w/oFvbfvzURph22bY/rxXMf/MZcZm9Y6Z/CxQdTfJavrnPeskuwu72PtOZ
DA+PVpWIp9v1xc9onq54cxBujVYy29BRXVCvUuu32mM3IA1ihwGSbLzjWyxHA3ZOBiYMhRiVgPD8
7P3e9ts4d73ltAqgPdIto13fwbpWmKGeezOZzXODGq1YFiSX/DC+vm+nIpWkwavP4mm9abnrRPYI
G9LYLgMWO/YB1G+YxFD49HB3fVgoxGmIR8u+lpMmG5c07VOj/9vqWPzi19X5Pfj24Bs1BhxAgQ3d
oro/c7eiCHuKxbh12BIytCVqOzW7mI4E2BpnBtBk8qdb7njEwLc08E/QR/Ob2feYpTXxx8VggxHA
R7s6bIDGxXrbpUtxPXEmRH5VMXPMM3vMrlz2Y+Fs0DpMnLel83FSs0UY3YRfv089Dh/qD1mnyOb5
sTEOz5M12QNQ1FZVVPk5FDCw2dUF1LzzXhaZNtjawMvGeAdWDA9BdvZzxaclCVG+sGjsskW5rONy
ObAZVQGPErrNPYfjdcbjGOjjH2nVxZ9grH2cYOrCFyIQSHhq1Iv+uvnpr3ubNFQ2L1wBX9Ermro1
L4Vgg7LrsgWnS4iVYk3HIlEs8V8JWYFgdsFRYp3v2V/24AZPVIYAT7TT+AYt67c5WcNZD2sPI0z3
vsCJlvAzxsEuKArDPdjOvmhoBPzF1HKGn5qONHnHKBEiyUDPN6P5e/nEl67wBgesK+JJbhCe/cL6
pwA753HxGBnYM7fwhIgCXDip4yeWTQFBNM8AnHZXIPfpbaj9oJOxdIPK4WqMK/JIBTjcLz43LaVX
Rf0dj2cDUr6uXmZnM9w1cPZCH5Mu5fBCX8a8eMAYHEdVAmw4eahKMNf8q3D6ZwDpOhq42LDweNgY
7mf4ZQ+KMOzhSXp4Gk9eKCxXdMQeMFvHHxsNRfsllkEIOCYNKJ8xhtCJawV2zuogeXN9hoWXq3vv
rOdTr2JoKOmMWoeKhztQEoXcTYLJZ9wh5oWUC5ToVEaY2DAlbUkp0mjOpQPMPcz/GMz2vXzb21TQ
aU/XaLqBNolTR18LpvQyO2+H/VNfYxTjfWDLeAIf3/HzqWoGokcKXmrQUw+7g3fw6JoeO9H1MN7/
6Iq6KdQNjnCdsRFNkWcqqgfsp3nehl+LtmqqbnCVM/jdzuM78Yf8qedhRGbUhvjrGhuj/eJrpiuv
MbjK7u82PP3hcPPcCndB46nq3l3d6RtuHmCpnI+R8jNu5bb41df0dHHr4tLXdF0nCYD7MIPA9LgE
pmk6//vqrAoPo/YzvZMLqfEqm+kye8WQFRsvX4LEWl+8weLGk3EJWORvTVoVuzIQ2aC8z/BvOHdw
nPipEM8xSBTIGQSo4W8elitoiOUJx1iYNozAihkpAep0ItRoWZwecbv5JKSQ7ChFB36alDb2dozJ
4SPX8esRUNV1J/hOd45MMZJXJ6Li7+n3ES73jLwyoCEEuuwJOMQsJnbu3qLWYMg5G82K8OHD8nDr
VRr1FqjkEFDTyMW5Xej7pFmm9ocM9NFvLWPn70yheD4sFPo9FHAUZlQC2NRQABhULflaDmBESosn
q8DrTxpElrjbb0kgxiCEghEBGXviRBzgw1O3ZUVkSHzzGQbDMRnMrszRHv6QQ9/cccg164YlGSec
OYWTW0VU3/wIlPmlYVrRUpYA40DjlM94NDEgnLAF4jZD4p8xRtb7dZ7DqL837sjIMHgnHgrEVGGm
vkfdPoDV0mEZBh4wmrpHKUKJTqRw3J3ErFYY8gI/m5OOVQxzK2iZ8ARA43bUqo0I9hhCDuJMg2mx
uuMPigXW+Yp3jYIoURsuUPb5mKptsRNm7jNxLt7Xr44DTAZ90Bd6CiXpx70D5DfGJjDrKtGO3zrh
DPvoh5cI/iTAOjIDcCTJKTMigoy8b5aVjkKqeJsvyUFkVNnNSwMFvTF667Q3NltkVjZqPnv4yu/e
zTZSobEVx2925572LDBF0EDDKUXG6Mh+ARQURk91Umy7+RTY6i+THlhI3jx/uvnzqw5YvHfUI1RL
VJ0XChl+dpQ2dMffFbsHfUd9nh6kckdRcu67GBgekEsktK1oLKEyYP0J3eZplBTuRMoq4Yc5GBlE
LkRNEjR9+kw2YTBSyqaJj0Wo/UQkivOtexMPduQg6AzQwP3kp1VwAOk0SBuDuIdgXBN5Z/j3tbrY
8gSowp5jE4zNeaxQYPKukWkGoMKnuDzm//4VZkQSpig9V5lPNNHmklkCv1HkfuQeduwx+YZcFH0c
iaRDXEH5HU6zEKqBPq2pTSzBBoQMKzeOHXVsCQSIFVylZdMYHuZaliDrJGByb6BTvuHedzE7WwSh
EIehPfB8iONZCf2AylcVNnFP7W0J+RCvPPJh3AEgXHI7ahx36qlWF+5pvXZpvLifIR59NQdXbbBi
BQpebRK53Di2WVhHkm5SGJ3VWQN8xQangfOi2EwteG+24MrVpJRczAxKU0f4Uf40qc76CRCEBcLd
8co/rb59Na/mG/0zMVdBE1DP3Rh4ghBsSarAJIAop9/0q6G1LVJ9ICAqVT628P/9FyjJX0P3BHlO
XWCP9ozoeLoFynglpZfueiFRLRR+NgPQmNFI/1B6FHv7qFxI8WMGWvJFjs+ygcslxduS4ITFBIz7
dh7R2oLbhfzRM34dypj/cbP4KvnpHI9g4Z06XQ13XVTNWom6D6+36w+QNh/73XVdbiZxqe+jl5nO
MMRZ0NPEX2jtGCOzn7/n8qJeM4XOhGf1WgpYRMCZ4K1RBA6Cu3tNerw1vwIsrnDwxDEueq+a3SdM
Gbmz7KxHLtGOB0CLO+t9ZTGJuyDzNVi9H0s6YYzR/tGAFPuOCVwTTdbtqSNiuz3R3Uk4NwJ2/o2n
x9rqoddWvXsHVCM409bWgETLgd2duYXaG1AP5WYVYwyo03eognZacUYEMIno6MXR37IRj9e4WrOP
KO6de8QB05ApSTFaNnF2ZUyP8Fs/VECagBi6CBzGRlAX/ooMJjC+GfxdVfzJdy4BePJbvg5xG0Us
CufoKoh5yFJzajGqLyDGO8AitRk8NfjsmmLSs3JJNUJK2MrIQRQGu/YFFhnWH067Erd2cQWEKq4/
5nrktLPl3XRcqfgfdSe/E4+KeocLXsNs5JsvTraYQeq9Jd2nOMEfczHbqQzeyNbEvZ+Q0hrXWLGX
i1KDrQMfys7AYlhEU4gfKmpOdSCuIH4tFgthSShOqsr4muLFIZKKe4SIYO+t6udiCw6wsMgU0czi
cYuszjtu78MzMRKCpQIcTYH8Ce5GMYPlVczYvnnx7zYzcr3eKe6Ii/i/+EvhmtjqO1p/UUBRGo1M
xpsr8iD4HOCnStE/xyfFuUYgC4WP9Z3m9Y2/y5pAj4sN1wVT0YtNlCNGxu1qvBbvocRz4bExDOM5
F0xt8vDu31kXxVPiyBb/tHoWia9QK6LOIIx6d7F34gGJhzXms8EPS9wUvoQ4l+7ezk7cxR//+TDE
EA/ptkoCsNl4TUyxTtgpwfN8OqsoCsP5Fm0PqTUqhawexzkmQqT33OwbsTVvf6SNNJa+2eypGoh9
EOzgRs7lOxstxphnKAsFm2tLsHCEh4RwhxA2HRBWHIwwMN8YWcIv47KC8sglRPeIb/75arXqOeRX
2z4xvT5ROD+sqzEw5d9S2ukPRJ3Y+0G0AfD7/w3/u2+S0tTzER8WqKTRauUEB/YYzqaLyhOKcJIy
MErt2ev1BlgfAbaa+RyDghwqalFRAqOvRsQNjdKmzhU8zcMdEgxnMBe6AusloDrJroWyXNCTBi7k
4c8V2TP21onw9xSvKHOxJX9HOAQVBFXEv9MIBQK3vwOo24lziegbXMzgbEJ1/XcZrod/V0m1oBIf
lAaaeOCWdT4mYXhT52GlbxMKj12xEV7NogX8WszlYZiNhBVCGw1XvbXsoBl2ZAfbdkPBoBUdJGre
O26hhG3wHbAJRq3Y8upXaOkVztx0tjRaPL8K8wOJU1188vz0xhPmo41F+2X2EtJ3+W0tXKlo3cjg
ETfDsoHvIFyeO+rUq0XGHm3wx6WWeDNzU2DTin4VYMg5jx0YpEIQDIeLr454X6ALML6C9ctnyxPG
QxUPU9HaiX/FlS+IkVtYapToXPbzM2F+I+OIiDk5HmuT6oe3HaKDlogjFj2w/Us+F2Jfjk7+t5zF
WKAgNJt6cO3E1YQLSyL+CKoef1jpQxS14n4gIt9MQfzH2UAV69eAN/lFw4P6Sd0xhGeR+bfUACRY
wiw1OFTxfv1MrR7TwgLLyrKaCdzcBMMgCagNmedff8pT3SJrKlf3HyZB0K1RX0Lcr37rqJfcd3gH
dJTABKmjx1EYsgIr46N9ZC/LqSAQ1RMZ3xnTl4dtKqNZPBTPcE3gnSA0/B1hoIbhVg2KqD6PjGkD
Jrk47wMNQtHtg/rnVg25TDIoyvZwzfMYnjf9GBRwEQOH7y1u6j0dn5nMhKKf47SgDZy1MqdWQT1i
E/KqDf1/A4R/tRQZqyqNrWA+YcIiCp6Mqb7QRiNUoe4iYE146YpPUWgBaYadtcYKP4Ya7YgfZQca
ZO3UAPhQUwkFAXWjMSKe+o3kiXUGg6mELzCX4FWRxNazpC1haCRTVzaSAksUdti7uzbAH67KfMJ1
R6ptXM07eeCYO+Go/EWR89SWT42jINOXPaogAscs5gqYl4i26RXiTzYmukt8kmCovaPL8Xuu8bE9
Uyfn3FpuiK+CPJiZD0YmAnikwqL9pgp/uyL/+roE9MMPMFtezAsZ21BStJMAMvfGmCI4jaHPC8bu
K9kbN2uq/15MqA+zjNeKGFqeHZ4aVKS0YvZEI+MeYPTBq0A5C0Zr9+x6ls/vv6mTUz7nDmNC4GXY
GIi4WLo4EunwRAOnMWscMc+XrCtFcEAAAflFqEnKVO8g6/z2/RHjHELWe+6+0wcBmQLb4nto33Tt
T2OQQ3EYLO/r8YIZWPRFgBKjnxicQL3hOLyw38RBph+lqY2X475w3rt42mqXza3F396W8EdEPwUp
mmEXqjQmj7sRzp+N2eHPhxEoZc3pPdX84m1jnPqxJFL/PhZjg9dz+8IooINBk88uS2wY1YRZOdxO
FrZgfEyhxw+FQcwYnOg6GxF+yUmKhuOlMzyW2BfgGL+EQRxfx1MV1wPMpAquM7XyyhRiNeJxJjft
BnUN7nwoIrlRUML55Kn4ZHrB3Yilny/Or2A6lY7uU+qIEHL7U4ey900iHLJ99N4Sbt0TbYsnYp+n
QMPAWLo0p5T7pYpFG7pPKEjwf1+bfnCne4dtJWkTTjHixhrztiM37fBZ80xk5KDR54oZNYisdj8M
oxeHNYuI+ULE0CNLsYRQWeChTQTAYJn9Iq+cfwPRlNA2cMhwhrzc1IM6RagwpzdvX4igTCDmEcea
9duoogvixBKnldDm5ByBJDqRcTjxsTKBKX0ZOtjxtBjSxMC3KclFYlzFusWa0cepBm03Q0j4raMA
ldt+ZEmMjcbanvkvUznYi8s6GA05UQBzP34bLwdnGVzkBNeJlxIbN5kOgn6XKRQgbSfUqlds1xYw
I0oEb1AClhX0BHTUGJzxJvyNjhggZfNqM1jI7MZUngsIAPvj42dyBJfoUyQW6vi4p3hkyk1t/Mt7
AUhS48KNvRiMB46ikZrkP3wjH3m3M9rwiTaU9At8NmYNI0TRurK7/aJeREQgO5MlpIQHeT9A9DPJ
IrBOmo2P2UlaF6cL7dzq6zWnVMEDrlqyLMg4BeiXI0+ZAx6bPicndkq2q+V03Syhs0WpS3YbKNyS
ccOB7qhmjoBr7bmNIYU9Z92qDt4LuJKkbg4TiGRvEKGJmrIHAl8SO+fi7mS+/e9IB9RnDVuiKlS0
Hkk78OAf0TVUrMYkzjCcWmDeUZFwjlaKoDLRmXN+Qyb4j6gzW06V69bwFVGF9JxKJyD2GuMJFc0K
2INiA1e/n5F8u/6VrMREozCdzGa8HfoploCMr5v8A+3y9dNeHb8f8X1SrF/zFrCbCCFgkzEi6Pmb
KbcHnEYAsQAXzb9TxrhWGf0XeCNQNcXjiJ1Zu6CG1HmBsy4HeDdml4jtZRPVuOEyZmKmXib0Qk/G
6vOWeQkyFdljQP7WJl8WPyDQxy3Qf9X4JeQTrHDRmn5DDsxxf4QH+I09I7M8Uz/aV0riE5weChiR
1JMOvokm97cvwuV6LxkymD6I4zz77P1YP7JB0AI9ROkGTgRRCKbyk3rTbWjPgRNwyOSwPHaDzGl9
B63jq4/eccAH9h0DxI/TV9/3Um+QSl4oW/N04KdrCofZmsKhH8qXze93uZXx87nPd3/NRJ1RW/T9
dZr66VRKjf63P/WZnVC8TX9vp/Lzijvkc8qHjwuaz8vy+T0YUJ/0+JjyyoNvXlb+sTjlYTxRyvUL
EWaQZum1P2aPFDrMsqiWohWVUbCMWMqiHALHKcdDAfT3hr8+939/l3Js/nrl+/LJIWLr/s1Xbq9S
qqK8HI///c43fvj7xx/zQLktf87Thzw1T09xlZfhC38l5VeKr9Iev+0gr8vfyQ+0Gt9DWlDu5O/l
pi9PIhVa6sDr9SXmKSjRSmOuOKF16rMeJ+eAU5aDmvrpikNN/UffCWi51aPPEsT/TtMvuqa7uH88
UnuSj5wZ2FlyWUL+CzUffkeAwjFjTZOySkg0cmK6deW/pntKMziigwFA9wt4Upg9sFExvbZ9e3LI
zE83tt8RFsjuxJ3A1ZCnvHiwkVHNqRKeygXABapyPcLYq7KSkGmDS47yz8EDd+gvqz4ZkoQVBOyR
hNHBrGGkxJhSgakoFlGBiS5JHVZJlWALEvTYvlSJgkzbju7DzhMljIJ25oWm4OU3bKREz4APwtcx
1OCPYwMRDo4sXK7hO3tGZ1gK0V1cJjUGoDZ+xAQ5harPeMA1+vLvPoQPcgccv8F7hLW3MsrBpZ44
9kQUSIHkWma+W7TEf2ycfkOIZD1FGDpiWa7ILzy0Yigz7ESAFlmWcIETT6H4CDYjvf/N/MDJPdE3
Q7EPVN9hKXVizFKSXvaK60k7hPJK1dZr/WuMOWPwDp4YNZIA238HD9KZVVQaZxh4emTMu2gC3ReY
/P1iTd4AqGE3551oIyUqB+Clgza+0gbHcbPc/y7uyuT14YzarfpBCMv0MsUIcei5ntW/cXh0/QON
RHwS9npYabKD+brTQlp6n5yHHNDCYT2PlQ+nmr3G6lBf6av7pEyxfmrgiSOMovS9EiofknnKCmQm
P3iDTK/+qLfC8VeiyxdLjtuPtj4AHrEOI5u6gqS2u0AsJAA3Nj6xf8N8TEApYP0PEa1Iqf+6tGID
uysDJ2Wn9O+L2xdb2R2ct9gIyVX1VIY0g7nkNVDiYnyhdGlOFClRjlQEeSRO79wSBqc9pzhiLXtz
2HkwrCEK8XBmm0ukAS/jiIVJCotf5Aj0RnG2nDiUIc++Ej2Gqph4X2boUeg0vdVl9BoWk4rjuK0U
RC4PX9tZ45ZA6vOwg4+BZ/AIxIHkOdw2nXE+vq2s8WFVfdVDe2qNzZZmt2Lh15wTkurxwtyzGTXm
+qabCtcR+6olpjLJfsMmSeIO809noU0O28uH9ql+6lA9T+kjfCOIYZOK76RDYCGp8Ut9VrAIOKW2
BxI20Ee5j82ef4Q1eOb3NypM89MKWQ7GdO+EOf3WDcBJzsN87syLoWi3njgto+wyp3tscbWhmuLd
O9ADNb1v3UlNfi862VcK6eDdPzFqHODsqHACnkLZ51NDaL2rfxBe62NiuJAnS7p0E5bD6+AKFRZF
cahOe/NzWlMeZl5Cl8KOJT3yvh9wRQvzEYsnDKNKaDPehYIYsegboP/z+BJ9Pb1H2NKbMekNkIPE
9fy4NhGkIMMIT1m1ZMUwZyaelqDsJzI3SCeZPpn54HiMWYAMyvQ5eo2xhoW7hfwN4vXgBYuYgeeK
Fh3iAXM1BR+hx6szg4GSCn62nxMF6rHGSfbom3qRGcENoXpwIf5pj44LAifW3m+M9JUPNQOhEoVi
b3aAfTRF1DbP51izWcjW7A2rzcSOqLX65GBQTsA/a6yOuXYTUot/CsaFVQX1lLx2v5m18XFSD28/
WPexWLuxJMM0IrMkfsKaH8j78/SEWjPlomkPuKqOj5/V6DSjyITvLEqUsPvXC3oBVgOexhaTIvOG
oN1j39m+l7cp6xt92WWXEQLO6pReSdEIE4Vib3z176m9aLftosnYygF9sIhSEKVZnmejYwXAgIIh
Q0331a1QQIbv1Y1KOEIIYnIXdvTmgnoKPLo2NvoCEjqrOIkKNj7Y3LDHjSGnZOTosdfcMzsbI3dY
f1DZ/vt0DRKKySPyIIHDrwOJHZfJiddlXQb6l1lhjWrsMgOkYelp4FJ5he3mFw/kPDjyJSDEkANs
ilQUykfKTOIrzcBN2KgG9AGsXvEH+nqvqhlnckTdIVmticoIgd/3N83CYlVHvA9pC4yRqjSvSz3u
32PM2k9fWfMPpFeU88koQZuPC1Lex3uDDEyD7A9E4UHzhcmJTem4CNm2nXFco+ZahG9GPXhvkCrY
dZE0Q7gibY6ACkLBRnl7LfbODkHB/RxJ0wl77xCrYm1Ns2KDjZ7/qAoH1FX9mqvY8slNfN1nUKGM
0nsjxyuDMwmwasbnsZmJiYXj6btutyfHAodTt3/ByIVlkAsrJ8I2qzfhwF5e/lVD4b6QOIyxRHi9
pXUZuhh5vlmUvsCkG59BAhym7D8RTTlhgViEWJRfrr69TytcUVHOFH0SLF437854p2GxBB+8z0s6
Fm6MIXpyJFpQpYxvBHkqLp+VuOHg8tPcIs0Z6gxRD9/UgvNponJBXbC1R6O2t/yy8E282XP8PQKF
3QOuEpT2m1BtQrOMnqR+X4MefMMiJL7swax991XaF8ywTbV9tjk7qRoUvXHLXaiYVw+iF8rsdhry
1eo8CY6+BJfFoaQJzmF3ZuPb+kignB8wAmz9wXfZLLAZduOjQ9YT5BncORFQ4TcBR5jpzCYo6Ugd
zTl7txcJNy72H6cP7Ibu9Spvtrq+4uk6Mv1ux+EBAARAZV/3AqeZEbVFZLPLu3dVkd2kSp7tf0OY
VbCjJjm4RPAkGsUsJz6SmEkFQ5vWGlTE5EHP4LDrhdHFV22q1wueq7XSPP/o8BI34NbWi+46Nk7z
uhk6xKbK8VjrozYt1QlPdq1XVodnYmZdJ6q2UOvdrV5cIOZVaGA57iJr6kyym/GN/jqCplZu23ex
Z+ryTGW5QaQuAp8aoN7JMZ+cPbBuqFbW4UOrVg5UMgaNjllQpUCgk6jhzjtn2Z6jB+Gtq4PhPcit
h4K05qhasMUWlTnRoB6OpyjLOiMg6xkvUSO6FNHlBk8tQkKlzBUGirOkO58UlHvsu1EeKZ+Hf9g6
YKVQySVxcPuI9zSU3Rwyxl2PPtYHFHj0NTL6CigfA56v+wzKAYN0I0bt+NNQ4+FVXCeCfc6PhuMd
0VzUlA5/kPF0Q6g6kHR6EsDmzmG/TXgnRgTKHbwzsT32Fgib6J0MJhskt3YG989cE/tEdhHES/Lv
7HE1KT/pLs0CcGNofmgE0AgPPEedy8nidIKNKkPiC23pOTnN7fQ+BcDM9LG9M5JipA/yBKbWFFQY
OUe9xLno9Q/SioDueKF83MKKGFBZcxcruhcZdEM4KzM84ZZATHOUmAxj2yOULJDVTZGQ8vv4xxsx
YRhYngFlLqCRxgw8NbIHT4iJGdzEFPkfKj3oxuYWGw98JANldwsPG7h+4QFHEAOE7ArpvCa2194C
vPrYWQ2QmPjk30yQrmbFxkYAMbozTO84E3o13FWUhoRr/cBfqGeYFhlv/2kFNSWr1wAPOuWAMa//
MH2G0gfkksnlGZVFdMA3C5tDJ7BQ6eq+xtrJ9VQmsq9rb1wC87M0Q68d0qsU1ANQG2AckB3GGMgA
hzoP1vEHOQ7W26vxWa6DArodBFEWRzlhc2EP02ch296PgWb63RZHhDfUTyIMUCWvdGK9nthVQQYJ
+XpS/ZsWEmqEoyxHSvFPoDNBQBQgRNYrYg8WPseCWRIARlUe/xo8mCoIWlC0gA1IrI8I9QS2xHAl
CEVK8fuH9IM/oBMnA6NvPLMDqzoaWYxVxEXjAG3rFArOoAnkcIbtJdEbF0CrDp+UB45NZIYyECEZ
becGnruljzDR3Wk/OqZTP8KyYVFKMZ66DTVcrNpA0fZeveI89TUCJ7HH4E4+uUbIhCq/uan9cKGU
C4wuWx6K/IlPIzl/2fgi+ChClXGBK3Q+xZmNFSBmGLg3aIiW97MeKOJ+pCa5eCoZOJEYU3sOjEzK
NSMn2RIsg6lIIy09s0z3kVm5uveeW/8Q0xlghzUBWeUtULMHJdDfVI8NUnmU9Mzs1qSoMM0kADLA
AYOCOvPBafMUyPKVPATA9CTtz+Jig34LM6+YESq+5jRFVMomWwBQi8EdLIsuCgYBb2tMtpQcNNZX
Ky5GQrfknRW+lRO9oFgxGpNvIjF8bxa9j0BNIHHEjwDiwW14iXni60oIWxQpIfL+4owFrbCBoP+L
lSGzpmHgO62vX/fVKwB/FBjXii7Iu7WE/EqqheC3uHRRikGrFVfDEkhutG49dmjCG4bxc/w6Ce+u
5QYNxSMwkXGmrx8Bc3ELm96A5JBPRZfh/guPIKZwBigK4KchYmmCCZM6EJoGpYJeDPPlGgihQ6fe
Ke51uNT0cQIGA16ngitTuFg/wWkF5APJASkF0oHNVnohFk440MywnwVm+gcQFPfDOA7D0huH42yz
gYqGhwsQoVwcJM/RcPJs8B4S2SIYZ6m2G9EdrpJPh8ihpUFBoK6xksPDtQ33PeGWUGpJxSNEbgnp
LdugxAtCiiOCoxQhoAAASn/+MxgMfN4Kln28nHRJSv1ryiZDYby4c6pBUoxhGGLzGXUhFLvQD7cb
CHqWF443HGfL2655efSmDmYlbynbyLu5plNDtCPWlrZgFAupyIAh8IPNAa/p9xTNuGXztoj51CPI
YFTxMkLIaYYbaICbZoFB6EAoO+Ms3G5Bmw0v6/wNbuTwRbthngjSrAZjpQ83oRYWl4ozQB/yHYjr
iA4Ig4NeKE/6CrJLfF+pHsfhjrtQxxtxr4hoqkLyBa/vBmF8Ry958hMFI6J4rcjCSoAacIRvEqdF
Y/z1XVZs/SaUZudxdDPBc4UriOKEiU1+Sz/nch23yPeLkTAEoKbycaHWgRPCVGg/ctLu+BLz1++w
9QpG6Ag/Li6cS9zxC2KOTJ6nC9fOVOMo3lQDnYj2A+HguTkUyI6tx0Edv0QLJl15PzosZMQRClM1
rIbvMOPN/KMuvTyu4F8GZKZIp9rIUfM+yfmVCyECCTFIjrILsXUh4gieKkQoeV6hDl2GPEP9u7il
KLnO1hu5yH8ZmWvpoOJIE6FCy/YrcmCwWCTPiN9TlKZ3ceEJyYKlCXUk9MNGj3KivDzsz7+PP54m
RDSu4Yu8AXKIdAIpDOGGAB1UboVcTXI9hWMRx0Gz/KWQEmccSSerhi1+L1jbM4teH197KWoCeoFs
gUNxwfC/8fMMrQggmEBgcgXf+L0Ua1G98F0Kt7KKfzBMSVswEMASQRlCeJ3Up3KucuK6f8epP3aJ
Trn0DQPlmpx8fGJHfxwPtJ3AhBj6wBMRlgooDkcCCMcGGj0uxj1iRSaXKqb1PKMGg4WPgHUc2RN/
98DcnZpoZmWl8MdloTTD68tjsU0J8KvjyKiV/YJ6Lucpz5bDbLVwQcE+NxAkHrNs/lMfIpRTol3/
qC3SjEL5YTFBKwGo8iFtIWcs97BB+r1f1Do51Ra2CL5Enhz5G3rITvonrSQtRZfQqd1J68pZwT7m
VXBnhkzCVECPfvy2rLSjnPNf+744VvkLfksnuQd/LSFt0TCn0OLQjFSeW+j1TE/8xIxNK7xjCRYV
LsxzLi19l99C0pH7eMxEWuqvxTuOH+criAMsReHecCY8ngXrYNPytDJcydsI2M0HBpwkgEjsh0K5
9u8DIIsD7JF+LewDoTBAZMABcM/LS7PJtSkXC10KFiC5s7wEhSCQL57u/R8v6JcRxG25tuR3DKFm
n5QRQoN4ud/eB49K+oesSX5TUQEVeWgxkjceJIFXyfkqr0fI0u/AAGVZrkuZRqX1eb+n0raWAZKH
VoHMcTkD2zdGkFK5RXcPAECBpG//ENJTSha3caIAKAH9gvGhoO4QXT2M1XiL5CnlGOT1hCD19yI3
7oEUHthj3np+R+ej9WhwzNE4MZmYeQt+f0NT/7WYtNkfDURMzEDB4KjUv6cqE8jfCf/xVaT7W/wX
5rcZOj/lNxPyLbz8uxXoPOqUtl5zH4yPglH/BXqPx+SojGwySh26ZCNHQKeD98KHO9AZIA3Wf8gu
+I4BAbflgn9zkdLcXBjSeWWaRtDBX7Pa41G4yuCvkksnDbjI+AuYobTLgW7Ps9GxoU7QnjIUyHda
kA8ZSsQrQ4YV6dS8gi8u9dffC++N7Q5W9bSDHJu0wpnzZOnMWUD6wCsU//Uty1759ZODlbGiZKnL
QzghOfiah9OrOWixx8eB1NtTa5Ua6JN7WORmcp+cIt+RVMtp4OzF5CmV9c6XiVI8KeWK5/qAjye3
5Ovf4+Qn6F5Daar/HkOzyNv6R479m8GUsVyZ0mRPXxlTihjKhaOMpSP8/WcO/esrMtwyt3MXcd/y
lf4iQ4Z8FCNnKn1ILgbx25Ne3noY0TBw/b2Q3KJv/fd4WWTKs1qy0vnfx98L/e9nJ7OmvC2M0vJm
YjrAUcptOvFOxuz/f+STVpBRTTqfcAalwxHCyVshXROXzv/GDPlOqZ3fwK8cwMWmK8hzYtzDc8m4
J53u7zuHzbpPRisZC/9eSe6V2ebvJ+lqv6fH3/6d5t8M8Hup8bs8k8B6eXaWGKwMWB8QyC3Phuk7
90Da+dWModoYy2AjnbcZlicvODg4a8RKPunOQe5mF3bc7pdjzC5czcywLvZ0bgY4YRA6hlqy80Cu
VQQ9EGR0DyxbI3bVpgwUEjCK3bSx1hP9RwjE1qAadWj7gbzBs2F282meAtslJg9vj0B74QNtwHYt
A8j8VOgg+fIi9ffr26Eotwt0iAo77VtlFTxnx/3GeZ4abj0r53cjANAwX/AYbnv/GN8q77qH6Uwp
FYTZQya+LSEMJhh+hDeoRdSHw9JMLAJ0YLC51yBxvY3lJ9Hon0NKOaWB+JCswVkE9MMqp79KVoo/
CgwWUfpkfwjuWLduLV93fesSIvw8+No+0gTuZ9UGvcj128llgJGqhVYg1/AqzoEKbjOM2iimV8ye
x+hBsvNjXC/hECCs/fMmKzwYeQ+yesoE5u5p1WuAr6xx7Q5RcJQ77UuuOjaGqDKm5IdH9ha/2gvI
u+kT/qPixshmAsnYdUTi+Q/O67YbPd4+gg71S89jfYjg496nQIfm3mEUqERhdcLdsYdzb0EnJk0I
7HBNvFnCTvndRx+Ev4Jh45IT7LEtjA5c+ctqSCTu5Djr1rd1Ny4hfP1gtNHNGyXq4PF9Hp4UVYyp
g7UWJVL/s/rKd/fFeXL/dgaEvXYSNgEzhsBQh/lFQxbu3VbnZ9/CE8+mYiUhc1SDX3Hvy5Hqa0Py
CpKHHZaAl9kDFoK1pQ6tbgHVzc+eSYP6Zuwu2lnx0U6bT33iMJrqES2r7hqqHhDvw8f6tbvubpRJ
dy70+B3dEG1KDSToQovcSUyq8UGBGxVrgd3M0vnosvMOEcGg3SJSqLfKZ7u9jq/z6h8LQZYvOAeD
cZvqgWiZ+QNG5bzQINTzS0Atog0FxXpDNFUvYLbdpIYYFz7e7A8qFtCDEjun4sM6wpZoqVjohBx8
lkMt6s11Ar0tdprQuKp3/Cw8i8KXhGwMXQIpyalCUj+UN4ja0E0Lru/p7b16XjE0Sp8IlCHmQOqk
DgGWBCG2mh2s8QUr0WrWmPHhNYH9+1HsBzYe6uCfmEoQfKD4neo/q/jRRZR8H1EFYecVmmlZ+xCK
L58V2kFnhZSw7aCNFtOjh15edxCThbc8rJE+SM0c/fDts/xsRx0QpCwP3VTKUa+kGmpfxj9r0pte
0aXJTu0Sg1ENUe2hdwsP2ozSfY8aj05Qjd+MLdb9r6X6D5tNQwtNO7nak8KeWK/YOb3jRrJCw1zB
cSQy8AHRB1hnHIz4eNidGIghfhlIYfE6VZ8xGuyjMSIL4QZN8DCxiWw0s4c50Z6DRzE4U7wwr4nW
Sx/KQOKXsNsoviuMevVB48AqvfjVKdP12IW5wJq6lx4QT1Vb4pAdiBwGdkX1vIdy2w7fh+nxsM3D
9jR7HoAIToH27ebDd+IUB2KA2V+XxCIBKkQahJj0qkbaawO90rLF/kifY1teI8PGOCmmkEqwRhkZ
UYM3ySHByny4eg+pyeN8f/6iRFMO0VR8YnoTn9S0wfkGBWnz2ZieEpoT6CZ2kZxpD1w/4bDgxzmr
PxT80eA+4eLAkqKOAA9UEtY+i7FCNoNGNRzECceiOZwZ7uhNrOwyvK/subFBEPNvfx0QWGKCIMN3
eQbdC9JmAN2lR+Hv7alNHz+Je6pFt+E9cRfmJ7BRz/D1X7sr2Akamb+Gz58fEU0bY8yCER9fvKfh
n9lJKANHj4t9iERHGZo78pVAAD+BKNCKQAu6xxTrYZB7tyb3LthGXJ/e/SrW6fvGABbweoB+VNle
aqRQw+I8WE/YgfB4YGrCVYDPRBGU1Vcz1WCeda1nfrvA4p0IlO1Vb/RatCZU3e3j+8YGYyUxnkt3
JZNEFdfUEbtpm4enyuNBNlUXuIuQK4FkEoVSAgK217iXGQjUhP50WxaOyKcpjp8gpZ2yF4SPOn1N
X1Mje49VNtZNSCrV4v3Zq+ArnERYrk7dIjiRVY5RlV5E9pqS4QMJmvltK8mziG7OwMhHh9uive/O
RDARH3+YlcWWTAFq+XiJaL8JcAhAkIxARqOuAGMZ5cNb97FDwFju1sSotx5YsBjTFsWhiQNAFTt4
JKIeo36nwBrMtcjBPNS+kknlNdNms5/XQTVhAHDwqFjv0xMFSJU6OP5ZZ/jCLdVdT7kF55bsN5AY
v4aSgokipsVtiPTshWcHBPw9xnj3AUhwcP1sOonLy1kAVH0cVgtiaO0V4aMzfrZg2GGEA3jzfUBA
zjs8Osz2309I+bWnDk+QrcB7CP0hjRSBAAgRI6yLJtsr9v4jdu5xDznpk1VDyCoE7l7txiRiEaBB
3Cop6ETLivVqi9wNIn8RvjT/2gS9l68DbXQDJXLPPukZvQ4BHL6DRNcEhackLyxGuXoRpMED/Lm8
fQBEDoHPbmWlmF0/Pw9LUg9Zf5SusAbdTPsGkDh9QP+kUGsRYdC3iohZLN+1pCraPyp0H1batYeH
xHMFYGuefdMMLWnNfj5+hVZ4Gzlrzp4KJsxAdqjtnAXVm+rTjrAsjVVVEcEnrHA/3GF1FLZkJAlR
sUUWuTJCbG5DbLh8oh2alf7Dn3Qg52qIc6wPDwQwk9tjd9mbvvwnFm9YgTJTDiE7qjBF+yqWVICm
e5+rhEvEwFTV26/t1X1sMpHJKqFfnlKTcMH3gK/XsUa1ksIlfvRHkkg8E9nCuCCN8z6sh2aie8QE
eVV0gm6EHNF7D9EqsxuFfBq/4N49Iygf5DgsNQKecnwgR1Yzam4b7TKA6as1k541vNzHdRVhdKP0
hifdO5Bkb1KTIlCg/jKocQHKAJ3hG+D42DaDHa5frO4RSrJx4HUdgCgPPAl3H8SRelpVA2Jont8a
2BPZdGiq1xpLDETHOPdvy7H9cUdYa27bNmpgSZPcWsw7c2xb2bGcV4/0TNWMa19ZnLtFbmIckRoY
DF/n+2aVUwigV7hdeNgHl7uv0Oi9+M22vkgVAIj71IS/7Qzax/D5SC4kKpTBVU9u7rY6gl/Z62e+
JG2vused8WOh0LbMMO9FNYSs2DkOOoxx1cx6Lc3jxnkt3+qkyEeNu3zk87L9MJukhQSOAdAjoqZv
JOCkfL5+qjtO/jHhFXkeKE5k2wOtmVFa0Nfay4d8zSdIG1+pvmOGwQORI41d4OPSAyCUSiN17ofj
GQhqFiVZJmc4tjEtVw9cc6c4y2MzPJizuzZ18cCGh1V8adb6pS2O1/TWkKGCJoC93St9uDCClteG
3jZ9t2R1hDXujMHZSmt3VCD568aAqMphcz8OtF7iFl831E1k4ZjhA9juMNSdZd1uCnLi8ucSD5IH
mJqRfwCUdnlywsMA59Zruu/G9wLn9sGBHdx1VL7nqjt/lrM3y1tXG0rqyzt9l7PjE68U4ufz4ObE
Nagrq2fCJFyE1OP8Pqyo7uUJtpEKapk8OWuL5r7m9Li301it6Xb81Fbg+yTJOMgTQA7sQVnOLHIh
sQw/bLTzT+uOKhK5qqy4/GuM4MzRiA3fzACbVetd0bWIdgG1msQ1ZnYxe7VjEGaO7fSeM4vU09Le
1vftFf3zcf4uvvLjfK9Nr73o2STH51IlRaNy0KyOOPwCr5NLenKWxXNZ/LqDmgUmWEnpxKc6c5lS
OZVq2hm7x3VS6lCC+WvTXl7u68cxed7Jk9zd79vqvt5Xq7M74nCuSBfIaOmQS7vz+rl875dWb1Go
WdublubsTIEaCV4Xv3qf2LLeKJL3Eq5E957wirRcz5j1Xh9Wjb3jnfqU7mk0qzs+wNevMksZ3rvs
dB0/uwkt22irwh0921HJA6pFdfk87Jf7+/bdTTie4vzDKgoWw9JywNY4cIYc84WHOSQOftRwLGBd
xVhm8P/xhFHQCvaJlkBnZfQOKzp87R/Q1inh3gyfbUjvFxsbdlV4xlv+jfrwMWQeq26+c/K1CosO
ajcGoxPARNu/IAYB0YY/fw5IFBH+B2+67elo/TDwAiXrBiqoosvYE5ZQ+XuEYIYVFTDda6ytznOj
rLoHInGgUHYM1yd7UFEQO9P9ItUI833MjXc7qilVYWB/8tv35iJpM3ijE0/LvNrfr/aUkciewKW6
G7yAaM5Rr+B45Gn4qlPJZTz8/WRsvAx5geY2uDjR7cbDt9VtwGfRDUr9W7kueHZOgk+V9f5hyFcu
Gc1Ma4MlruKyeW4gjHIgbHEON7Yu+tm/wveBLmDsY5wnHlQ8UCNTKryFLyaw/Uf7+DKrqdZbOIf5
nou9kiPmEO6nn4P2TzewmS0fMIyerDQsIF8XMx8FkUTPM0EU7xIRx9Lqih/spffPtnL6d2Ri95nv
Ib8gxT8zJdl17T/5qwNhR/cepKaCFQLvzyVHaNsNbq+PHgzqdwBfp9ODlzs57Nmo8d7slP3wQK5P
bzh/txNt/3FlSLTis83kEUJswAi2YKMijn0fQtlhDX7+vjPdlGxmu8w5JHBrgBv0SQ1R5ShpQyRb
iEHcIYA2B3Y+oAoailRG9Ea801ROXVjVRDRmF09hzhPZEjT0X3IckovUqBKI5BTqsSS7iScbZY/n
iDSiHWghJqgkgd5mduUhCWDpSTOVWB5Gt2kJhShDssI2GF2NsbrvQ1ma3/rOkmX/g2ejCjqnKnEG
i/qCv4VNrI4XG4zbFQ/UP/eIkZkoBSmduVofS6VuqIzA0s5ftyGXzR5SJ4obAn9whmtkMXPzbpv9
WMNsYYwfqPJ9/QETK3AgsPr2GiO80zder5D6FVlI4PI2ae0+VDMhknE8+Iaaq4rtLpD1xkDxMH1x
N+FFmLcj27v2mRs7TYJnr19vzPh6/dvn+9v+JAH19u8wwR4zJooVJG1rLqH/u32saQIN+m8L5gdS
+U9BLjo870N1UeNsNzD/5XD+93Mju85adjOEQrPcnd+W1eo5pQDhrJmIqQiMGha2UGbcb3vt7vY/
aM8xi1Pmj4Hx4WyPu/dm/6kvFeqwm9Myn/GwxXXc4vAjet5y+Frdf4A5QvpI5C7Yu18DTofq9Rc+
cB6FkoG7bRaUWeb3kWL360wA/lWN17g9fv2QOUUN5s1IJoausJdU8C02nIXIL/5djP7hn+lPSUIj
18SKzinlF7oHqzjmVEQ0yPyU+Wl4gbs3eS+rTJ9jUt5JY+6/eKcPn8aynEiJJkX2ckjYmNQ8BRct
xwtB4/uyO0wR4TO40fArKkIUBNrM3RlRh+vHwgkeKZcw69Yk5w2b3cfXb0roB9BRqlgopnCQ3d5+
FX2rE76StO9V0nf1bbssBjhscypsKnOysvo40bG9/HyykCGfzuc57F/3Yl2uvnN6mFAuYH0Ra9O8
9cpPUrTsp/ck3pB1cu2bcwM9GifRy/aPPn5jFoYVvHNXE2Xd9aceqzevWzNm4zPFJqiT4LzOIo2k
fyUnaEUXboAv5tBGQDyjx4C1ejssmQv6XAI4BhfwmRbaR7cpxg5NsaWq8dWS4a7EuOnq8Mr6SnKZ
KgfY4O8ZVxIzznvZPj39XyOOQ3Rt1HzzboVub9Z8TNhkHP1Tst85/WbFpuGSPKmZLNQpm7UeTrvi
YdbEYucY02jn0XH2ZF+AU0XCA/QPTWHlJybx1fA2XGtThbnzt9lhxpKok+kPT1uZeCcSDox1c/uj
jA8L54MN+usCqb0d7j+ZHQm9uf7cwUaWZzT1UzNRF2eZhuxdjq59h4MG5S4HIy7Tw5IdNsqcCRay
EuuRfdJ82HeqHYzp5nwPk2bfx6hcBmsWsFvnLYb5jOSDHqAse6LYGBM2RxHH8g7jByjBrIJDUIvh
kAFsssQvSP2+93zco1q/Ju4DD7KLn/9gmMjUXP6DgqykDmUEtDh9YwRSBlbWhTpMM9YM4fLVX1G6
QKZgxgJziXjhnsquguhKZDInoPA8ohD0q7bFjxcaRZ5h8ByiEAo3VwZiUnSo80JmBTohpXugTbr+
WgBEZj0wpB5/Q+kDofw5623xSlx3u+ILSDExZlXUJq+BkWIbQ4lpW8xPmRu32xsazkbQ7Rkwlv/O
jBD7ZVQapLMCnRFDNX4l8A5AhDyzD1pnMSFYH9CsgwOE8RFmi/3hcj499jnxm7/BMzBQo/QaoLpA
1bCHUaH4yzZsx7t7OERKgK9lPbDYOVGimKtJN8QBhTYSSKD+kbI+AHvySqzsFB8Bju+jN2EVQIFx
683Rg4xRFwQs42Hea5EIVnGsmFIv9M8I20MjhdSd/ek+a2xArZkTlFRwhadxi+/TwziPq7CL9RQ6
b1r6z1THuJC69RrPqbQboM316oGR2KGyFR31EYTuGBmcA0ICB4kMalCc83Ap7cP6E4Vy2iNofnbM
/v27wt3GFGbArhoBcw/cj1l1BkMQt4guFnDozwBM5/X0ENrUG7IGS01ErtRn0wYvgS6jotBE6MbQ
I7ZITcuYmvRNegWwy4xiNRPKtyGaDCQoSxQH22J83mpJBeQEs2VoZdgthpfsAT/oOGMTBC31OEM9
HhM64V2x0MGLyy/HrD+8Av9lKmDR7oN0DUQGCoaVLOwADP6x/6XL6WmBep1sld3MCIzAHOgfdmh5
j434FuChkWIMAousHAMLwUOgKVJyLMHjyBdBPA4YQTEhBKrEsccMi6kVc2HOlBHW9RnU6v2/J5Ux
MKRnqsVsZvFjA3sI9l+k2AesAslIcUe9wW/Pg2RUB5sHIhiIVqxDHsl+hYm8PbwSrxjVKXVGjuzm
WyNq8eRSEyqMFk4hlazAfBrvOlDbMzMbSRURKwPeHfILJ7EcPugJnhuMF4q3z4psH9mzKu1mwOOj
0xp09NuCWGUPisCaaDH8OVh42HRwCT7TiTZ/p80gH6rfOCyxNO2331UqZkd40w1IfuDWDSMAde5m
6H5SlHcJlH40FE90FfUakQcOTcEb7xXCjrbgarhqQxU9+k/CIvO4l0fG6q0sdWhoTAJibnWXKfPe
P7Sp1Vr+s6WMAmv2x1mWENU27PxeAdXrasSYzJoX0ir7U6UI2ufXQR/ig8wi9tAkTL76dYy1vWOm
++rbVcICtKHeVfXURPNtseFQMP5g2XQnd5AuyHKKOhpX3C07jiWGu8Irsk0vrwEDL/V8h7SEAaMf
EMFHu+Anh3GT950rDOQApi071j0OMyG7XnKCDpIIYJHsSljqANHVCNlGj81Tn/LklRU0m/mdvW6h
yZ1X2BW1sv1pR3sDmIeLQZ0qINFooVukuaYR1NeUeAvyg5meLYxC8FW4gAr0KXvpcB2uQZ66DC5Q
TPAAgSd9GnTf+Uidssiken369zYlALKmzPr2lGOgHyGI+nDOqSpDU0YkyWvZJIxf+u6HDScoFbM0
SrNDrG2XbxTaGDdj2gz0hyYtYe6DrAmKN1CXj4xUCB8LnfA4emDuYYYNmC2+P58FWVKAvkH5D40D
Qs4rO24fYXGG+Vrwf0Sd15Lq6LKEn4gIgRDmVl7Ce+gbAu9Bwgl4+vMlrNln1DC9ummM9JuqrKzM
J432SMuhi4BwLXtHp3MPVEfH2t5b0DgDi552LwJyWuKpPqtijWEbrnq3JvBUDeEBjDuJjTDda+Pk
F4oSnMEy3LaBfqOkWaJP6UMjwzV4rZBBmFxmrH44tpUaN3rijT4Npp61MieHWdIvNoqNXdcYIJqI
y3wV9iPbvOqcu3oxshCCRRn7iUsVOSPimAR82QiWfh5hkOApt60ucmWeOd5GxT/SGMoNBE3Ayyc6
qzf0vVmmPdwGU8hZz/C4KqObhzJ2OK4iK/jEg8yKrgRp3fMy/UO2d7id7PuQNLG+7ZFnPG5OmaIB
p75x8k916oAbTWJ52dunVhWzmWobDaiwTPjTeTWq7TdLLU0Q3r7eKM3o3J/UyEr941JKT4gDuLeI
8mr8YN8odsDiULehuNG8wZHpEr4VZ9N10kbz79LYoyGZNQrRJTqGqAhjC0fagL9IgJaRtneKaIRY
SLh7xIen2pu+cgOfI6oZx/4xuq0JVYgnkalIXIKo2/BZh0pI4+LiilgzioOjfZSuURiNzAhS0BhD
oM7bm8b4vrfp8G2U5qWQGgImahVwzEd8mL3GEKYr9qHbuuH1s6uBEJJ75EZoxO06tyA3ekBJR669
9YB7hpgBoFiMuiLw9ZWCPhWvDWxkJy3Kl/dVcLIHek4Q2fc0eX+VxNFRpSYCf3dJXSBjM9w4UygU
kD96xHJTTIJVLcgow5RsFNyOxKmpRxnuRYT3V+yS++QtEk3vjJQWyUxrHRZILUYZRpmo0UaP+BFX
GtDhuBJMFhGbKIp/tVA4+bi2jB4d5MorHq9uLjlvL9A8cXWode4PbscxII8gcART9UU1kOpw6uSo
v/+9IUMOdoPHbE+Bv6yOEvj7742Es6lFmQtUqbgolJvI6qCOYwRPCk0CQ0wIEpx5RJYErblMKt4P
QoMT7Whp99F5rCKW7MOKotp07+XnbB8AJ7iyQ2wpgndI3xfTaBOgnkw389OLf6Ep9hVUq/jpsrjQ
MiAZvSs8ASMwuXimfZs6zIbNaLq+oqxcI1ynmkQuTZ9OYYarV3mK1zu+NFpmyjiVsENBMJx95qxj
d+icWDWynN1aux593Nm8RPOOk6ALPSY0v6yMtVlmSwBkkobXrmSX5vTMbTlJM9rnCAe7lMBu68IA
AgKme6jUNMuQJ1fHgrc1CHSiVota7cmxV33aKVmLMOEcYnj+IC9msI2puu8IS1dE0neSdmZtWSJ+
GAWZVTHrOfVAseS2H2DaMvuQm1Zg3dyIcCoeFdMDck4MIraQsp0ztCfCq3itqVFsnPus4BuR2USF
O4fzI50LWAwcQVugNz0w/3CqU3eL2gkl7+W50DyalDzrp6/pUQqwGdE10Xg+yRFC7pE4v8PAznJt
4VvAlr6sLbb9YufCXnMZVpGgdEBDcSJ6B6chHUjba0iyV3p5x3ouPA0vHg9FoK1+rPOzk2Xvodjc
g6Ix2+zDabV2tpwbwrHPzp7SorFrTRGIgBID9Rd9SxMCF1B2wSviW46sfeWBytVtQJWY8CmHitEj
OLeQtoK2foqrdE93Zd1I2AYVZ1Jcp0PU/HN1VtL8ZOrc4vzi/IRT8Ti4yJW7lYk5pwcipE/wHmPN
e+pT396O0Y4YZn+7N8nOFBufq3NEX56KzQLDMSpZHbjg2zbtSXnMIgEiHlgmSpYdcUb6KlErp0fF
AFPSoLg1Cis6JTB83tTuVLqOkTHLhox08r2MTovlhTEScgFYfQADO4UAxArSWok4P99/jWhs+4yo
TXzcEz8hW83S1ZMNbF4uuNc+7QcV1/hAGEbBcWYc4tPwDTACXsj2QWtK/ZAGpQFLWLV3CekQTcZ6
wDtGjWsaX0jhYsrqsgxG+3baLrUh5+AnGJLKoY2COT1pw7AS3+smcQJtNxd81l7Sj+fjc7Gx2Ruy
ultndxM9yH+c6oKkA9y19ek9F7tuYWbuPK6DFW7+aKUt+9Tcxoi8bls0ZFGF39KvQTLArLGaeJmS
L/TJsec0pjV3g2nErV/GOL7U2gR00oSvsOhW6Y69UOasSiYD80E0Um79I9oUx+DQQ3vChYpj7ZCe
D49Qg+gKr2+wEv900yjPOosBF71OkRVb/CMl90G5AnH91Ntu4wMZ+1+GKA8oV8G11i+4TP3iuF4o
EN8fik5l42Vb9NklzpEuppQc2QaIxAipqC2fvAOPww+NKuxlWLrTNepWZ1V6f+i8tuwKkj3EJ4Mb
OBwtFP3cLCX4OcdvxhW0gn6eJIb1Ehk25vLVKWIlhVAxnhsQmbFVITp8BWc8WbGTe3pngsmnf1jR
/nY5eJv4NXrCVIZdC3MR2SNy4alrVvzKRsrGU3qZaeSt2AlyWi9tWBhD04lE71+5GD1gGDf2LUPP
RDz9QDoGJ1I8UZCtZiql9o0Tj1gSAoKDz+g+v4+SeXnw6lR6u6g6y3crfbPxpHYkVtfm6EO5schI
wFKXxQJ+g1faVwlyStQeTxOzZBchhwH/FlzQZKheWyOsXMP9ek/7KDnBcf5GKZOxzGq4fHIWCs6B
VRqVY2rKNBFRkm6ZwZO4G35h3h1wISzvPNxERRoq5+d5CUNJPC8x4Lw3X82sZ1Djsp9JjRquKrs5
72J5b6ONeW5MJfZObMtEgap/6Oc+jQPCHBcUDch60kd4prtn9JhwrR5gV1KKrdBCqAjd5jqOkqv9
IKUCJ87czdu/VHB994/wELauYTolSeV4Dwwv7+vyX56SJbZXG/dYe3WtD9Qrh02A67yDJdTIDYuP
CDdeVNmO7mLbLLasP8bQDqga+AvAEL8QNCOJL+3y37tFdQONoX3nem9u9sH+3r5ecCije5rsidNG
aJ0v+5u9W3p4wQFGJ/jkw4ercnqGu32QTKlNzN6FXqXQzFvxA2UAuskSe8H2YcFUgxYDoQwJtemy
2nmgqZXZrw4/IMB61koT/pxNZp/3OC2VAtgj4qr2oV5iYvjbYUp9wG4/xjtMPvl32b16CWv+0Eqc
O4oRgSUPSa7EejuUS6iTwtN4BVt6z1AWxAWn+54dvPfLKZsRLnHNa217XweJPYjX5Yw2M+SdVs8G
OcpuIsi/m2BDenG7AA4Iud38u2dt5G5dWfIWC5NNA8FbaeO45O2BgUUT6i3+rbmV28ueDWCZOmUH
CoXPk5H1MMn3Z9eoN2EorDn/qO1y3Tb9Q39fM4dK8cmVXrTMCaS/zsCXayfcSAgA7it0TBvVOiQd
RDpvyPWDzSUr1aiIpEbVpdmm59ecpFLW2bUqEq1/doi7N+PdOKvgcE11ofbsbNDhWPJmoEnsJtX4
1K6+seWEGLfeo6DDfk54hBgjOvLkdjs7w53z2PUQP36AzwIdIh/V/6xLi/c4f0UFmS5QfYz2eVR0
i37Wy3uMdHrW97M7wSHyVBiq3gdG9G7D+AVbhyiDPjBlZrcS3Rm7OOaGedQKDtEi8XBBAvdBLd5H
MYJ9DssmY1zpFXpWY4/tK1hE7Ry+x2wh7qZRjKbR5u81Smp4AA9zjVcHNycvN3u3meMurh31d+PS
KEGUfHo7/GdJ/D0+YHPT35iOBfBAwNqd9mGo8J0xwY2jDNMSuwRk4TwishLJdIOxXoTUHN0Am0mK
gspkk3WmrtYPNpONQNTy3rnXqt2jFVzhhEPV3AdQx9J08EDyjVFwICBvE97d0NMb5eeRuj2TyRa/
jRcuJb4Z0gB97LELxfnR5StN/g6uIybVtUZkBUUfz8p1toBteEE+2kR7CR4H0l9NGk7jLLMTdTZi
OV3LsuhZjktZmK62BfhjIdqL1ugWPHEHJDfZ+xZ8eDQw4kTK7+h3I4XPXjEn4j54e5orCp7xYu2O
+D79e2H3sLVR9SYw4GGQ6QYGb7iJ8BQ22s8odahGAQdBj3LowKe82zLQh2T16rGWHx82rAbnwjpB
4+K9XZCmK9C9OacJPMzN02bZL3q7ThUsOwmNKHNRqAiv4T28BJgloCrCNULyxPKSEP1G3GUffpmi
QnxBoOEyLkwqkzM+sWBVxPlb9gT8g2ilPP2x73CiMzru4YzJzMZCz8/jWgLoI9qQ/rHdFAkgqIjT
mEInq1udf6LyHJbAyy7NtmN0/7dUKKhJ165ErXTX8g94OECDRU8KsFhjNc6cvM6V4MXltQ+r1/w5
p+wIyxbcTFts2TaWLMYVVMUeEIjsgulIshyYHnSeVu2e1cYoBOTAaiNnQkSBF30ticszKET77nPG
NgKESzf1J6ik4yzhta/8JVAyadULj7wOOg9/CAqnBUd4YyrWE+UoiiEspStywtcsv3pHqpLt7GP3
3nw2L2QwmS2qD0PbfqNUE6btw6QyLtW33fQKnabARKb/HRWcOjMfvQo6ulI3m7ARX+0zw80r2dVA
rr3npvRq3j7EawQeNv7VubgnZAAxw3ILPqRK9CWrwRYGY2DUyK9rGcjf0TFqSUNKhAlygPvGG1i6
hgRgo+yeG7D3WtIsFBB4hcKWhggfAjYj9Bbm/LKbC3H0g95GmdndU/z8tKUoNOX1TA/CEIsiYGAj
A7dgRnTOjVydXbxGjOHeHvCOMrcCLAN6F1yAHaatbROELzAblzpbxvqGLtCtjtxLt1h7h98KWy4c
PxdQUBD8eWNOdGoWqacVg209oemnGr4mRrMc3X0JaEkFqfsYHQfbzqmHQg1dU+ynaHIQKHZOy/zQ
AKqrSPgohyxm7V0jWtgt0yWCgFTUEEp6OQXSp6dToImB5Arp7745TPubjXspOhYEWjzWQSFXU55k
gC0K/GXCjNlhjGyZQzkblbJ3rTi6RbkOZKxH/1V1qAhd2FsJkh4RuwrFxwfLhBmVE4mxUB4/Dsrt
ZHCbnweMnyv+JkvgwCP50ZaTj3fmnfGNgbU5M5+tsuUexGh3N6Xo/YypbObQCIBmWKiBdiymCMP6
5H1OiTwhbRuo+uIJkuslcOOK/bwRXYeEQex8t3o2RomAarUVE0EU2xaSoU0CHyyLXheEQlb7dW51
yK8L9yC3IgTZsOTza6tpIopPwQWTla/bE0su5g33JQStassCHKuGGcgxyBZmPwBJfZJAM+3Q+XwD
lX06xVVK2HNXe3i+fzh6rAHvg/up+pttpKwuR9QN0R0d6nNruziFVligwHp3kKsusosSq89OuIxQ
GMDjiyISzYE0YfNjYLPVPrMLs/PkvlRJCySZt52XC2AJ45bG0wqoWD32Tcvbmc6uj0WBMX7FGCNG
eqHCjILXhd7bWXICvd/FJgXdd/00sHZ+vn9s34a83LGNoxZl9D71Sz41RWoq4EhemHFuPEVL4OPd
q8G1P32hlIpI7N7P4MmBLvF2KiC3TiUyJsATR6y3HnYBR1p4+zF3JrZUcAfeJLEkmBBXKKD7JxO2
I6WOaSVMp0F5uNuAOhqULzPIrBZdPSHz6f5C0GRby388qBL78BXwC1auLOIuB1YeFf79AVorkFvv
fwYyiIHFiShuWgf4LTvDY6E2MgfcwMi0ahL7CoCpIFPim1s/3YRvnK2g5YJYwjg4Ops6S+k+50FZ
hJiI7BJrakITtOmwoLJsoakCU3bwegJUoufSI78G7KEMmBuxRp8GpPrNh1tyS5Cm2xVaKNsEtlhp
1uSoVYjKTat5oMhQ7RINIMxbDLLL11X74qdZtAUU310clE2uOx+QpeLnbw4SVjxJJ4EF8fSIWR8o
iC6OjMAyQ7vU5voDt+C8gqamQ6/DqTFlbSbaaOGLsn51GPTn0RYGHkgyY5yuBTA7CqWkRjf8GVGQ
oeUFvEsZGolZsU97ASUVRCtN7fk50BygtYJ3zTt4YuyCS9Hlx5xNPB+nkPpoEUdxw7lVouk9fsFv
u0affWi9G0ahVzpDY2gnGMSX/fM7vOy6p2tnV6i/znH+4t048+ErlubU22UvOQ/2KxQXoe6CqMgt
drBFF0q+fseA1dY5diRvK+l/mfSxyDswKelQkFAcJpc058zeLvbwJrs3oyzvYEUdVdlGCGTyqF7n
nV37gsm84b+8cmDywoeIZCdigBbHJ7LoO8WeIB/zbfD2CT19jLt4JH1l0c6BrOMdR0R58cPfRCeE
sJ78nLcfF3uFFownD6J4I09taOtfFi/aajAQ95B2qmemfbGQaMJs2Ttl9ubhHBBFpN+DVAbiEPX9
svOMWXXI0GlhI5T7qiwzlp2rdyPvuLmLdtlpl77dph8Hpe5V1WkvAJK80TPmT0P+2PwrD05jy5v6
CmZ0FBE748JfwxVRbLtMzW3XqFJ7o0kD86QrQ4K+ghW4xWl1Wn2w/iF6/NR498FlQJGrljY+FPTy
tdvq9JcPbyjk7zyVls3wEJfnZwQk3gNwFTBdpCPk5UnNfPyKqj6LobTw1aWH18i3rw6CC51z6ln9
HWp5U6Ob5OVvSLTshhIWKFDEo8rklutF/pyuSzZbFXjxjMj1AT9DvIipu4ypRn/qaqYFJbb7FLqo
hqsb8Nv1R2eaBDF0r9+kAd1X9KtZIQo7/CSPyDS0h++hU60bUTPyhDazlvwKx3vH6kIQ4ND1mIac
lqDI76tcl12DR0x0he52MAIecwAquDAQvJFiYw+QBBu/099WHWSL6HOsuOVmDi3AAskJIBElRGoU
87nqxz9RbT0xkHpN9zkPuM9ePe3FoujSueKBnXF8yO6gjbvEnS50Ep79yavotX6vxF5MsTXHPQbA
CVUQaX6Xu9VmJdJnZaWNuid+r5dC5rSxOjmrafSykZifnO360V6Qd3HAO45W3WbcHMR5T0qjRFzA
7GoChhDGPUEWBSm1eL7nklCGqkE96hgs9WPyYSajYccV28szwX5nJSMuYtg2t13wJaQXEZJGTgzm
Og2/icNiwtSFCUQs/g20nEufcIvYnNKOQ1mfQwrQP13pEx0VRw99aRcigCuRvRORHpUTHms521oJ
3vk21HFqf0XMyDbTSEKPCDChN5wyzy/RKbphRYOJCsdjUf4r/2WL90K12EP0iZHba+zqz/jO3LpU
bSLigAmmsGCdeKicpQtAE+jA8dQ3lmSB/tQngL3Ty163Gpv6rl5o5YNskUeJ7+kYUeoSIKBNfHPf
i5dD2Y3hgs6iV+28fUPSyGl923yW3S3l7s4UbcJ989gE7qsGvwMBRB5/JU0BmiL915GjLl9yP02K
ytieARSUQBnulKJlfyZvNJbr79yeTl4ht9qGuIZMFrv7b08saQqDnRK0W2SIpa7ZuXqSZueCsaJd
6loBraDMcWLF1KpZWlyHT++KrNwT4j2sX3q1OCgC0A6QuVVEJYsLg+U0mRl+OZDv4Xk47bGrHoeQ
P/xKCwXoql3tnKLn+oTs5r65aR+bGTJYJC4sybq9/RdtvJpFNzffefiZf4WXYLEoHyIzeMX0jHzX
uzJoR9nJN6m1h5sGiBFyY9TJwl1wHJVcnZp3q/z9iFUvmVc9s2t2jfa7nW9SAnJ1Y7nmNXRZIEI5
T9IMuv06Esrcdg1fI6X8vVWD+0xjR7Kgh74+p7muBlTe+LxllChNZPhuFNPjJ5sH/QmMek7fJz7V
GUV/Ml/IeJxOZvb9NIw3P3U/qF9r2Oie3faGodQ01G3qa+AJLos/wXYtdUDL+//D6BFU8W+ZCiBn
NAdVKEYF/Agd1BtxLKsi9V9xV0V3sTgxzUGgo0PjWWMNaBwa0FkgvKjVWkJAEIZrbFasmbpPnbnM
DvpIsKxWwaiO+UNiT2b8N7VnV5t7Vgns5rCLMHwCYK54xptEhZCUh52VeJ9bOS74hD91TfJbhD8F
+BPPw3nioRK4/K0BigjX9yEYtoM4N0+ouSDtVV0AmjkAVXk8LICY0YUoaT4+swK+fV4xBd8s1fZG
tG0mQypLOFxVGIlIjda1BtPuFyBtSscaXb4vZBbBT6OHr5nDZHZk1KBD4os/CUZ9p/08Hadjrgma
jKhdciG4IMBAbKFsn1egItkq3EenYNfQPqpd9BmCpcDoZDmDCVDjDio+uycqaZ6EmcCMQvbSgXwe
1OKvzmm4AVQn/tupdC3oTGdR5vJ9l3Et6Qg2cZQb32TRxeexPOGrXp+MIFvV3/5oZI9Yq/liCdeh
zUyXND+/rPC8937bn2g1anKngMjGm8dFroI4kG4SCSrRl4dgjvccWz0KlXzj6wegp5Rfz/UPoG9A
K8Uxyi+Qpmkdo2KwmRXJixN62x5YwW+aBrl6HbpJqfNCKqja006uR0iLI/3q/ki1ArEONZtX0N9H
QeSB8UKFVFbSAaIU5+qSWEBLHSYDyr8wuaRAIuEI/RYSMrS2G0W3m4faJwkx4Tc/118QQ6FSIisq
9AF5pMVBQkmGjvgBf51Hdz0NmRiECxRLbdE1hsslNQmIvJBM3W1gYWlaDb9y7vzyb4xyyh+xBEim
fWxxzWKuZEeKIoA+0L8oZAAT0zfcBhXkZ1xhj3rop7aLPyOsEnkiQC9IV7BC/2AQ5ueHP5O6KYaL
quVlQdVXbESi9/uaFpU1vLGJzLjhkkyJjy9o6uTprILU2wueylbIk0F7gWmFUChU4laJTL11BS4S
TtZ4N3Y4T1A6TeNPRNNI7VAz6wecHs36A2O8I7YXpJXwFpbQb6gDn5c6pmsdGwQQh1U++Ln/YQ2W
PBeFNHOcKh3Mj/d9d9/f99OhdKFOlEWrvVwv3UelzmdB/+YBPGWndiWYEb8vRgM91TjT6laMebpz
pKFjfI87AuGHoYbak+7B1CuzuWOboDrqlo5LbK/bhYbRLDSwv+5/epVBMqbrJebqUzkY/47d0GzR
3lD4SoBRmSt1zNa2/ohvse7N3maIhQc0yvq0jOjBdYzf7nh6rR8oGW/cUqPUuPNEe4msUDPE4r30
RwPEFWNcWqymA4OCLWxH/dnvtlsbJdcAKjJ7AoaqIbylaghjt9CQIe4db7BkcVjntlDQrtIG5gMh
HIgHQUeqIGTC3mtSIqA9L8w+DE0Gt0IoGX1IaEqhk46vT9q/gd+BOwLxnnirl402mF6Q4cQQN8P7
6jq4BoBawXOVUkQl2YOY+7bX+AvVN7VnP4+J9KUL1cbPUTP0z22aKiGx5d1rm/YkJKGofhGRy0dJ
gbOi80OIPKUPA9ennsv4gLK+pYeRuI36cQTbg68qBKm28GX+EE1pAJ/mCSShuaH2KV+rBI+r6iKJ
YAOzyOjIvOkW7aE7Iok0b9EkvShwf8ZzD+6dhXmxJKQK8YG1MJKIi9RgICehmwR2S0w8b/3VlhWP
yQovRLOcdeDhFBvgyw0p4mgAaRilkOY573BUz+OrzwIDFRC3jQCn4j6NfCKyk1OQ8DPnacjgL3YM
P61SWg8k3kWtJMh9z8oufNzsR5OqN6jHmZ7Wkn0AIyPOrtEySi0jrPp0FwAm47UV0Y76ipBgrCeA
fg28VPsJvzn7995PtC8byHhIlEla1H3ViasyuiUJniSESLgzRN/n3NVkI5bg9xQ+o2kMwEXXOUOQ
W4L0Ieg3b+4sk6CvJ9TRlZyS1hKwAFtGX3kkD2gpjbKu3KakHnNWFraQMEdCHgYpj/L0Qgka7rmh
8iAp6shVCepUCLjAdiEToXNLGwcWk2RReAB4vEWyJqkE3f7wzeXveSL9MYQWiy278WyZrpzQ9OH0
EauotV0xTDq7Bfyubl29hN7Nu0EpmYMTQ46IMGHn5KkRf79gMUM9MdBZqvpzBR2ECh9vRhTo7trg
wASHxAJPqnF3bvpO4RkqGx6AkJ+nRRRB6vYvVfilAwgJk3uqal67SKzYTduUvh2JcevIewABpgRr
EzaKal/2OLKKWeNPFM9mAAYEgw+SlTelckW5Cj8ke01lkBDuRHJgBdOeUgfRFhMChUJEKPdNyojs
OUhgEI2nMZWgDwNPoowX6fmZQELJmXIyInBKeewteFjJYukW0Abjc545kKvgTJvfq7UhKtNetCV9
VFCX+6pboWtJxPZC7gEJFEm2tJRDgvo4FCjk38S21KF1wW7RVPxNCaseWaB3p+hRQtj7Gv4iDSWN
iv51e/ifTm6AV4Rr4QIvH6cPmUARmoCiMx2XOoTVuNw41JM11YV/d7iumHzATQQM3aKyDcxd5Tur
8Yw3qKxvIsLZEPdNbqRK6Bu4+t97OQ3TxSeAYoH+vOFXg4JPsy+XqcAl+yV7BmaK8hEPcpMd2hsn
8sTLNyOUpD0uq23lkScu0dv9MCiIRV2UKEnUFBkpIlKK/TPYkvjPL05atEcMMKa2AlolnHv7glHR
YO8NjjHuar3E6a3Xa6WxVddqf4MRjQ8lvuv11sbDKrHxsBqx/xJwA8HaXbNpdrHCasMN5XmhRnCf
i9Fx5qDVZKzwOR44a0yZOlt7zV7HgVll3JyMZLm2WJDor6b19qJeb85oCbZngwFB96TMI5oTuRDo
1ej8d4INfmqCL+Yo89jzPPOs1epv7GCxWkXdftTnl33F8PO5ftqujya6dGjrfm+0uiNKv7cH1P/5
5FeopMeYzPn7hniMScAOxkkOroD+dzapIPngHg7uZ7w+L0KngaT4kJeTLSKqfZCxtWbPcWrD0k50
eIEtUrlSVApaQuBNZvyFWQRErKrE0fCUpm5366PJxPivHeTGuRyebGQiIajRYPByxy/uKA8yzOfz
FuKQmglUx2yhIxvSlH6fPQ65lBvkVjrGgRGoC1EN+kEJA5o9nBnGefHW7vCfpPYgmLoG3RNTyE3Q
A9gRTVekdX0C2oT5fxl1oXMkRSIpNyHi+KcPNMeALlX3w8UeUtcavTUsIzbtLtt3KOzx/BUNkxGp
bEhnDGQ7nvHKOIxKDvA2u0aZJzgMyJUVfd/Ood2IwTvr/B3hti3k3fmnbrAT6IadJWRzVtvEt0Ld
zJDlYbDzSnD5KUshYCjRXMVUsqOSkCJaUJz1S/Ai7weG/S4XQoM2lKKV0wiGKH5Ro4/D2H8GFNMB
R5FIZeoIW7h/YUYIDv87LLqDLO/KXhiea8WoKxir3K24kOO/yWfV25AJkRdVwZtohqbPh7gYS2vk
tYAXD990U2Gykp+NJ2QR5T2Z87HZdXSvTY0xwx6lMzOg9bOW5JST0oTxqcEC4gZAFfKhwmdo0VqF
ytmlwTPhN+5PJ0iH0eiC2V+YDW5IDj8gi5ohz+sfezDfqJciPnSABKflNRuQfr3sMuxHlIkaCKah
eSsrvVevQIpAswH9o4EsKLPgEtN8wFvUfnXynm24hAi64B336CS+6bKFdR9dOJFoNrLTmRxZk4II
6o9I9sXjVr8fdNtYBkZdxi2sPjZkbc5SzGI8gUYqFYDaHB0nefpz0TTa8iS08kTJ0pgl7fOS9kWG
o1gkJkGVyZC9RsW1HCxL60p8gGwMMRlZsgxAldnyhVAVFsmiSlJZqL75ZZ4hiXTTVJVKJMxvp9VK
47mQx7ymVD9iTQEZBFMCcaQCZbNZNPkJE73V4lFzvuUhfJbVZPbN+d16L3aazclkVB95WuVp6mcT
WVw94OjF7pvJCsXUkqtFmItWBPLUjK8wQACdmffeD6bQrlZRqYShCoVAzwCe+t16zE6xJfT7sdDm
mqwxaf4TKrRI3fYC8BtA4esryGrdAXjMQmYmRzwjftiH5nDjzLKIxZRrZA+2dq/XW3d6narb6fXi
3ixu8glYyJ9OeyJ8AfQTG8O29lFwEdo7tJTy8XNcYYXKoMzf24OLp4uo9c38GryQz5Pk0ClDZZFF
TqBwvilgRzj8NPwEMOfYAaHnftFCMjh+NvXhpXCzUNdJQko1SSgZLs1Yq6ntuei2jU8fNaHjOEc1
OqM+/VvB3mjgSV1Ua5aGgy5tHrK04m9dcGW6yH2inCa1/d+hBLdDjKMtjDOxtVkctQ3qmGgnpYDe
3XYFwwjdmcScS+p3XXrgvtkzFHxI2fgdstjsSAKLlKclKFwMYHVSuY4MRJq1ZOqQSCo3em4JpehM
BEsAJygi/AAnZy8qu0uy5pHEuW9nzGkWafJFjKPRcvhuGQlwO8wbpJdkIQoZhtuccWv7DRZTzkAs
bykWZy7QD8lH/7yb6/67et95Bl+aQ3KM0sNDSujbvExTEC3Lalx+6IaBM0LgHjzB73FhqLOk0MEF
04MoC1HhgeQZhZVpOxNGplhZA2A+z3MFEN3m/NMtyjR9e+dVbh/QDY3JmyDyaZOVkUCCdI5s7zpQ
3rdxt/TypfNjIAdrBixbFx6S3HDrg+RAZyRb8xroQm9qCLf7u2/Bkf3qgiqBFHYivGSDZPHb/v69
tj0EvtjSC7Z2+NTfs6c+bIsuO0W48m5USLNx1x35He5QuTSw9iCZlOYlTXoqoZGRTrYU2JSdLuWU
uPyBMHrBnxueUq1iI99KPXQg7QvVGf1fMEyG7J7csAT9SBezCOYjLcMzMJF2J22pElnNtfL+b2OX
9W8lTps7Zn7XJPvTKCZx/eakmnKnEDFl7Q2//SHfT2MIu94TmXKlIzSHQZPR7+DAs7zSHsIaTAe4
7IyFTp3rb9TCUagGfma/PEdKUzE5Zxcl6WiUHC3kSr4oALOrloIKh9ZaGnRwDdahxFCGzbTL/REG
9PsMsfaq2F6tfkHIHC3et/OHJPJhpol3pD/xBzVpKv79tRi136WUFfTUAWj1VX9RRIT0EymGwSEU
GZcW0psbqHSJ7RX3VgbdVxO0Zc4V7GjAkYZ/D3ZBe9hZLpdCtRTPyAxV+slKB3hJv4/lrtx7F+zT
ObI4wmBVxyS0rYCNd/yt0CjI/eEOP99Puus0ZNAa4NDIAlfQcsFqMZs1Z2C/I0Jcj5iVr3Y7WLQt
rz5pznosrhqWukkwGDgO9QwutxS/C6wSRvymmqtfC9n7F05r9GKYvsPCXeaelHMo5lC/rakcRDck
j0RFiNZXtccK08NvFC26ToVw+OqVqVFDAmRfWPCm+KpPFHpr8tDvy3NrqMtdbE3bsyLu3oCP0OuF
2izAZZasht85wFwjGtI6KHdkFdlUahvxMYmcYRYgGKSQjvnVILwkvEtQALo69yBhpl15uRwdVM9m
wVUl645l1okPg+EYc0lvY4cWa0qTqql7SBqjG54x+8aNxkRdOzZ4Vg9FfL+B+F+F9IW0ezG+1gux
wUpZCH4mlHf6cEUJqmmefZfV/6260uqVxix/yIxRAg+ROtdU6EWsRXGWoe5cmQBF/gQfiC7HDimh
ADmdDAchlMDQGaHzBio4PTIMEAwbn2oQyWGD8d99CbiX1lNI/cTWdNYNs+G1D75UT+GqJa0TtgTX
XnX0HhxilnVY10mvPE8g08+zlTU/twi60F6BUgRVu5b0Cuzq/NGpgwTfqfNoCCIQGgFPjpFdiMtg
R0gdCRoA1+rTqUQP56P5aGq+Sz6S3oHaD90GoErcZ1v/QHuNFSRtFrxbTHRXy7vVkEnel3v4FqVS
1L2pHuO+p3kqEEjz9JvA3Nslt3UBz6h6LXordrVKv/WM8tGnD+GHXA4fBtM268daPrRwQgFGnsZQ
LnB4o8uWq/u6hZC4RWj1PyQ8JCM3FyjNzEbHt397S1uMuMNRnjX77sMEI+tO4qxV/+wNBmzKgzi+
uMynwcFtxhPqrz0sCTsawCG7NjJhBC8nP+5pt4j1H6s/xr17uBFa4nWvXWHTQg4vQtC+gVluQ/gg
z3COSzUYYKqiwtDVGqB9hzFMVVUQo1xwH7WjQ2rj4qwr+JH+L8GQsAYBIbF+Yzxr1ugvUTRhnymF
SiP5F9Q5a/mGFBzhy4Wo37ZRaeIPRw7/zeK3MbsNClnYxtV0YG/ZyGj1y7A+nnbL2KViI0jXKJzi
0YGGFGZ7vq2j0DSar1bWEcx69wvB04cOS6OR5NSnDcwtN3nneO5at9aHMugmrqSj69cIOBlgZDLY
9M4DGgSr7X3R1knZtQ7fI2mgHsZ72gKevlkHtWMLZtRupiWKXL3XSYLewV2jDd1Zk8WNNVb+GD1S
22+xJeh7QFB+qiicyaMdDH3i9p7j1EzgVJ3bSX/fnmIdoa2lEqTrN2385Z5qJEfyTGPNpkTPB7+6
I44wJUZEOVjx3ZZnAAud/ZmEOYrd59oAdvLqXgWQE8rOik2IeL3iKuycAthpiVeMrwmgfErEC6gX
bBDlhYEPjcHgpw4ACUOTBBm9GD8LXlXZ5Bmut8K7K6d5vKwS9tUUcRQDTCo7nV4TYAJL6syuDYfr
A0ltioDhnrXtUbOicqQog+56Oq0VJVzo/DcoI1ES+n7o00yy/ao2KT9RQYc/Zn3EqYOxI/btx7v0
C+yD04W5vtUfKK3BLwyKVPE3E6OeiMR+7l6bhjtgrS64s2uTAH9P86PlGC6IyQ9r0f+vIC1k3nFi
wwEirn+7x+6bjk79Rqs5nCc4AqjDYRtJE/M3Xdf9f6rfpxbjm5Ue6V3Wcbo3Kee0rk5ppEEvvqdC
Kc0xpsl3pmG9rSCO/XItJF87qiYiER4zSSoCusG9jShYEQ3qNxd+RnyoTTbQk6jgpYjr5+KNSbb3
i+aOsc6PosHZLLH5qtjQRtmpZttQX5wLHQPWDq4NjNNWEmz/uVnrXWT2LbQidCo1K2EHh0tt8Bn9
zwrjFfBqt/6NeQBitCrAX4awtewtRoX4hCjytNBs5oGxgjvlIalHmEC3rj7Cg4+r88D6opLEwecb
nQRFjvC1vo/QdGL7swlXlkOLp5W2jN4BMD2x4y+o1XspBHo/gPwx9sC2Eg76ML7zUfFlxcP/PFDV
TiHEaa4aHhqwvESpq/hWy84LLG/0qyUuL2nwzPuAeayaTPHOEiMmFnvwJS4o4T5LN4VCFQ+VMTPf
5T74juUlaPbLUJZJuKyri/TMAeVAOsABjemK3tKtTanUXKRNq47tE5TtJXzN2XU87VxmjxlNqs9J
ProMVRW701czIEvqf9xjH2nQj/3C9GpC+QjoOcnsZMG3nwQDeGNUniTjbMaeisshaF3ONnMwFd1D
GZkxaqYUneqV+Em5AYBiAzN0379G8yM9ZJ8aYhZ4vSQuCy3EZkYtdHNWeA3YDV53aDAVRpXFZWLg
03lqnXpJp1BnzNaLmnCttA4RBmXgXQuxJ04ElL/g2C/3Pr1tQy3LmsK5BVleVqodc/EDXbmcb7aK
qf+UzVvE/aYYPG+QitkHz/HUjA7F/6PqPpYTaZo1AF8REXizhcaDcBJCbAikEd57uPrzlL5/c2I0
jEaCNtVlsjJfUytcCeQVb/tKQQXzZgu7nF1nV1zqbTl2qb5GkxlDkpPFMh9lgFHnlcwnNP+BxRKp
AvvrQvH2k5BO6k9+b+Q34cpUVgSHeC7n2nYNa05Cr4qaVNJ+aQvQeEdX2g0fvEGSc9Xf/2OiBjEq
MPskmvosRPj9STTj2Nd6sO9saqs+ZnYn/vmguysXtyrnT6XtH7c3/igTFOjcesf6EyMFfth+YIYG
lh7cr3IThyF4AxvnXWPbuX/GoOpRZ7fN5LFy4g//LJOMTiZKkNbYwk9UcukEJdvi6UxnuLRgGBiI
LJtZdrA3X5+Es1DwzDEr2+5rnPjYlWMNYJgMSMMBOH7+7/T2BujcSpXPnVv7CfpI8oSWSdBgffzw
P+I4VCu0XoN7yYRuEN7pN+eLHvvD4p+YHqZnGdNnUDgHpkYzLMyAtIP4Fl7GkZ5nEbdHK56A3zx8
rCADGM9TykoR+1l8dS7XINWQ/fASf5vPTj9KnUQXTj+qtB28e72sfGqc4ZdIdA4P4+fnsXnz3j70
9+vrbt2XxscdenLiRN/Ml9Ofzrr4nfTj37S7HEHR1KjKf5ynF9AzxB+9BmVrsPtSeyT/llSHklcD
BjHZeMoF7KtoAQO3pY8RdL9vg81PCLzGB+4Qy2EsUdzZ5cxEs4GQDLf5RulnsmcbH0CyafR6dZ7a
CwBrYdFEFyV291v4Po53V8fKCONO3ef0FGyqxvrj4l9OHfMcOO2r0XF8/b1+oBaiSHD8gI7NFSec
wWgW97mBPRz/I8+7+9/csyXoWE4Sh2p+2719JucMvcZy80fFGRkE3gvF77WkbaaZaSaEkuCM8UC5
danrdHOPxRuYILtT+aVUfC7ex899GaPdHe++KKHHRguUzff9NJ6L7jNKfyrydwtdO6RjaMrY1JI5
6qd3ZYxn9ViioWr7udExSyY0M1ra6rRNWZQxMzsRx3mokJ8fYxcPs8Pb4D37C3GQ/rh0j/0n4ikD
FQuqz0yv/RezdyTIZuzTCd4KnePsr0fc50HSI/mWgnwv+krlq21PYLINWrp8uZSDSWsv46XXslxJ
LsVK6zd711a6h/AfnbJmouZhvPuA/JwnqhQ1C9QG12Q+CDpJ49XkbsxR53gRAU3OEPoLTwYuFN0d
MCSB1fBHP4iV9sZ4Tper3cYbQHxQinNx/S/o8S6aj+qa5SeBbDib7/locyrlduU5JSaZy39UBPt0
d++p0jJdfhJIsIAdg+ju6kUMuAhRyIFgSLKdKtfzPVV+VBPTzHQOFPNrmlnlyyvEyt7kNxHi/iI9
MUkjxIn2Mrr01qPjV8rerHZ9P08IaxN3LE5Gt2HqGXDnuL9pa+oyAMyfzkdU91nakHXFjPlZTHO9
+wjgzm9CEfJKCHd475jIGvtB9tOUAKffZLtNkftkSwOm8CCrnftir/s9x3T9dDXHz3R/+5l7PzZn
NAHbSzXVeSnRhrq+je/GAF1xJNc4BZLZ6VXMPaJUtkI+N2ND0Jh4+j/pRbR5RBP5dkyUReT1kYuO
FGxf3dh1uk7OzstWggbekt4pZZA4SR/CUBwLL62MLPxmcF30D0N3ESD1ts9vuSnJsfF+sBqvxuSl
2ePiGWEWmTCIxrvu57dZw1f++2zTMkZsPv2uYc007ecJqe4fpEWiQ88r234+i5PPRxkHpZ+bptX+
j95T+Dp/5kgofG4JCa9Hr2GGqBmxVdJgqI4U6Q5tKg+H3/ilOB8gMz6/s8Qd4Nr/pftgKON5c/36
A0BUgk3AZmwYfkobfm7amX+3BMTHZLwfJjqZweknlasmx3QCjjZ65rsfMJDckixB9Og+OuZrfPXu
fJBSC7FThRe2HEixTl+S4vdS/FGNLSrPWA2RGaP+mo/SqqAGjPoMdcreuTHvuAEkrOYuOIQhrJ+n
5HJ2c6LDKFaZ3+vgUC0gF/aX3/PZXRyDoRSmglM7UX4MC7Mn0lYjnSwzbdAyL3eOGgt7NDj/4xxg
XHoe1KUX1SW932wzt6q90JOutde6nTp8ZhlgnnANVXiShLcsEZAg5+J2ZIg8ExHb8CuISHEtZUBb
YXaZ7rv572OslJ6QM2eqge7BkLWYtnWjhXMIjxa1bEI/bA1UEMata8+IjLqXLyo8K4HQ+Jxz6PJz
0pwDbZB433GmZccaHGCFFatN6bSK4soKpHVIpYuhOR6RYs+U7N1jGFEyhfNoq1a5KBHvs2iJRExQ
pxEH28n45Ja5a84lKMVqt0KRIsVCqwYA1Gsf0h4p2MbWeZpGJsCcPTfy490obdq3VqaKLm4BB8Z7
4hzWTauwJS/2L4kfzqV83fbNXjQhWq1iW13AfzURKRVB77m8h6Y+/uQSEY3i+zbKEhYm2LaN1ok6
89X8q3ObVxeiI97Igxyos4rfBTG6etlVTtdaQX3r1rM5rtNuNDp6f2cmC1/IlKzcruaVKZmM9PtX
qrhE8Pg65iu3i9zRQ2Cp8WnL3IsEw+a0mIrbC02UohtbzjQrlSdB/3uuFR/vZ9LmsnHXcCG+Yam6
lU5cllChzjSmt9UksVfk5Wc5yP8TUU9G83PFPeVkt8D1MmUYwoOYzX5rfLhz9yhezG0AKNDUncyC
tdhrAMC11hx0wwV9HjvwlDqB3cui0oyPMwkL0nq2/n7uoyeUx/u+mfvaMqeHk1hUXPdLn3m/fT37
ua/kid97MG/1+igUHdIjTdpnkAMdwT+52y+YJqqJSdLQG0L6fm4VtU6vM0VqGPA+wHEP2NEe0qXi
Tu7bckwhRqLKSn79yOfLp0l0/419XzpJpC6akb9pvXqKBURjhiCB4mYnPVUSh5KSk/7NdUQ0AEUS
fFhS3jVTPHkWL9jZw3j7IMDY1JeEakyJo5NaR00iiYzFomSdztPc+aFnde9LIuGDzTGiSKbzNpOL
ghqVQRYtV66wLIvugSMKgJYNS7LhhqXsmPcliMiSxDKTgHQTcVgySwn/TefDz1P2FfviZLa2/bYU
O6j6v1VH519EB9vN4elfAUSPksSRUMekC4dQ4RGgZh//zQ/vrwZZkhDoZFqv+jFb2aVbFG3Om1/t
f5peCR4yRiOrBx51iIhrHtRAKX7k+UpzPy0/Lvp76U5TUXbNVD5vmJceH0lCTbe3U+/4vfjYidgY
q11KvBKyl+brN93Jj9hn3/bEY4rbwcmGFgDn0ErwE6c99b1ia2YWWHHN0EujxYdA84ZBgeGkL6/A
lSNKJBaOg1qDvIBNebyss2FDXnBxMqXJr25pcKTplexJARieITQVTd5782/9TUyfvEBso3naLk2z
tnnTC9QQAAy+eBYE5RkV6vvynqBjnAbUk4xHMtp2E41YbwJxbqkvvJ2JXV6nm5sb76eULxgYuQbp
eyEa/QfhGKM4imaLSByyWDfSQSXiJr1tqzq1+Qh6TEwFFsK4YRL/vX8ebJP3Zr45/1nCiKJSKdVL
lEu20pL+PnxY/SDjlPb2ykbWz/0nn9xewIsebBUeQeJFLJv+RU58naNX/dy3RW+c1Fl0/lq2lhQ0
cRQ3X2P6E3g9iH+sPSXLSH5ZSd//nTbfVuI5hwgZ8rfle3YkkMlU451JK3CUm6ctFc0L7OyuODH1
N8QAKWtx/nMCi2dbN2mne9mejfftS+tLIH6B740o2aZKc7FtYXAiQR10op9nTRfEkMwbNJLtDp8y
BeZ5im5+mLPX9MhMi3qV3YYu+HzxmI6sOYVVJHJc/BYiE19Y5r+8M9akUKUPAjTE60uSIe09ra6P
02eO5EI6que+T//ipawcIVzDpDg2SOO0UqZztdHNPSwGbFUwvhHrVGmoeb35N9dV7+qoIZoXlr05
eXv6U/FDcWv6JTRJD+1t92VQQ1ueCnX1ryVJPSA1oFW853yJoc7J+Ix18sPrsZSlPidXdo8sFaZY
A3nuwW9MU3wa+psdxWvRcnGNnp3ikBHZy6YQqzqxY/0wL98P1fTl327ZPCdrJ5Jg+fd7jjB8MfOP
zm5+nO5lgD1tx9KBtZvPiTuLy7jFQV9f+BbH/nc/wB0msPJx/aZIOWmuyBJAQncF0LejuCn7cSMc
fHiP/WRG5Hrmhzdi8xYGquDpdGVHSJTwGb0krO/EV/o23RWmeQDk5cch3Z9vy5ltJ1NoXAsApk1v
2x3r8VuU30X7Q5nCn7ErE+D1uepl4s3rpJSE+WjaOCYTl2Ls3SNNbtp5vz+XQqaXNU73ZqN8fcut
mqd1WUH2Rp8wU92fqqS8qLPcKlkmMEoLBdYL1QScz728X1US1CzVctMi0yiHrDMpPjDa9X/ip5wW
bcTi9C3mgwUqpmlE0KJGYYd/DoKBOZ7cZFVjk/5l35qY4pSACB2oR6m5kb36vNY2CjIxJjPF4xel
jMLvufscPKoSjKnyJldZCqlyFr3i5DszR173cmpPqGGXk5+b8rNpUOePjTitnEP5+r1hF1DOdVPW
VHKCqbe5/v5m17/Dk3yCQ+9atvNHQdXXyRNrzj9FpOvhYWQeOzeOzdjXprF5FRdvbHCa4d05NMef
bG8+XL8dusn2eshiHXL2Y/cbBEifs0kj00zP8mzj5rSo1+J1tO2cZdZM+s6/a5AYmBVe/+b9rITh
LUyZFxIAx+pkliJHUMO7nxbeN+/2sHNc0p/CUFTIqWXSM0zPeUqI5uSCZLWAVKeKN7efmzFm7agQ
MfApK+VTclPqb3KIuZr/f442RVQhrJjN+G8uUTp+xEGjvuAoTk00lyHF+cSmtB16yYkrorCW4vYZ
N9TFXQTapwDg66BWFjTtbl/5GY1N+6Q5j9j5G+GAfBAp3snrZTPcyKg+o/G+nWcUtKYo2J+PfqJP
Nqx/pZ7ysrqEGU4WYP/x+E7xJuT5AgYrgP13cUkDgbOY+RWn1lO6xoroxskjpoqsUu8Gb3Uo73+W
XOcELRBtQhBRBztxIjUclzLhh9SGN8M7W77Z3oNFO/6g8ZAGnpXEol4IXvshSdFMjCeDXKY4ydUs
JTRsAL4O5USifOZPFAsB+5G+rB75ClPRLkPxphSO90PAZhb8vAScwtl9hNvisula61Kn6sLISTI2
ifbI+dKoFnHriAUdwYFcRtDxMD7KR0WQR8kPSVWo8M1TlWWITSu+kdtYnauSGBfgb5aOEeJDVoJs
CgBmlj7tepNlw9c+2dnB4hNv349T18Fj21pm3zO78WvdX6WixKX2sNGtLJbV7PSh2JqKTvCqgONy
DoqGFZEcXciY9RYOjj3LshyA3MtyPNXYfeUgvXLBw5vDXvxTIbzP301aYRllGwvy1VvUDPlI/19S
TUmyfS9u++LFeXPSIHNWnzdRJQrZ/tZ0XfOuQ+zDt6TKwntOJR0BXMAGuZufnd7D3wt5NFpLfk5p
hlQtBYz+YkGbaLbatHJEZG7Bwf5OuaA7EU4TauhLf5In2x5/KdeJwxLrj9Sph5oPvJwpr6exTrrH
1hu5TwmWXK91804S3cX41H3GohtFadM4J9qxc/ht7FzOjAqX0RM4h/IjtwP6sRDKz8HcFsmWQ7Q+
zIShUsmca+vjP6kyEeB83lt01XqF+kfudaL0ZPTMl7apdyLGhzfvWO/tcOfV7Z7wfKhr8pIoXWKN
V+EjpMtfxtAasKsngXPIlPcmwNWhI5VjgZNL358ri5Pwcv15PNM5l+L77xM+SS69d3g0d5vKjV1J
iuzWGmzjpm5EM0Tceo/sktjB3BmbxLurRTmjDmgFcZ/4RbJM2zLPk+y27Fe+mZwqtw2fhUr4JqI6
eHYvgtxs0yvd21VqthRO/4URXpERTqTUNJNCP5LBKUrTfVOLNomIz1wNcMek8Uj97yMLllZ/n6Ud
58sOyJdAZc0ByQnlaSSOn5Uk/exn5XgYemVgwnzFLoiv5fgZ7HyI40rc7SCfttFc2/99cVCZZ63V
pZv8V4rDBiUoeUTVm9XnLjm8HN6FP1IPy3RtObRlC7s2YH9FcLvwTcUrg42TaIkhhDzTItli0uGL
VKSgyY7OaxJEjKaDl8ePnMX5SZYxbNDD96f/9xW3azeJnmpeJ/m33DW80/kYpnj1w/x4Ms6jy/i3
nSGSMWnn2xk8nLgVJd6zGJzwFEy8Y8tQTl5n9vp3F3/BRARy/6pNm5Zuy7NG8asUKtvp2ob2bMAq
k5UphyKXC4JMVuyihtUMhedQ0A5AJpI2KnC330OVAhKwVQAsBcaYSs8WGhPmqDEKaLnxaDS8l9Su
MkUvCrkBmfNXu62MAAByxSaFmGHwDoXgDLgAd1UNgBp5y7+6aQCT/VdXDWwM6VzwwD+KtlGs9PqC
AJSr/kMOgmcD23wDUAbsjTf1QWer6Hrdnz7/zgBtChgNSe1SeA3wnKAn/ULNCAeSf8Cn30KgwiBI
/zrYw5ECvh+mp9sNCPDvY5HX+x3Ajrox6FRB8fkV5X5Ma7GyATLavMchx2JhE6mkPDu0bjLjF9Xq
UP9jdZJT35u/Cbk9rv8ePb5UWxFOvlN18EWPRo2Q6Hu+fSTS04jVYgSEFcUGOlwCKAWFShuQs0Tz
8ehvP/wzBQT26zCkZDsKSHt2v0CIihLTgE8NjK/A+drzmZBuKNRWis7p6qZOF9nYVi8Oiu8O+XTS
x49uFi5GVxbwzoJUfDDFjOH2nCoLosBJnwxcxU29QDbXP/FGuGbQwEq6dwvnA0ESsQD/3f5q0vs/
1lmoSr8g0EJNPdChdt1NN1kKJfoAC59Un+XnMJCYQrkeSzJkxQDKbKo5PZ5asDJhI91Kq50/pcIb
kkTZxvnFCmwDfbLt77we3k/vomHK1fkGqyt/b63t27Ivww2vOa9ZS8JfsEb4txRF+tjPpHrwq3D+
bOM45WeHn3n4w6sFxFpgb4aq/isiyA7zny0RR6+lp4ExdPG5/2r5NzrPKwn1VXf3Hv7IPEj07982
3f1bqrLttwPm/XGrTuB9+K814sA7p7/LZMkoG/Z2RkqHf+qubqWrYmZsFB8GzM0NZ2lZ2/4lJmbh
ynf/Nv8KyWin9DmZ5WeqEP+yXKmv0zhp5vgwPgy3fkcqPGiGcI68jq4q2g/fx2W0/XOp75PtbEM4
dmu50IBKCBDKzB/6LuN8m69wr7tunG92aJ28v6F1QgOGJt3R0WnkG0E9P/x5tKim4aLNa+HPcxqk
7u/TfV/hIKRLktEG3zE/W1PP37mqDanPiYLq6d+xf387dU/dg5+weTaaUeiQ53ZdC5PkwD/RwOw+
LVh0Qtvsun9OF+bwelZZWBM+OVrO91V5oPAYwLMbsSuo1bO87R/EALJtbtH02Tq8G6+798IotYgK
o/NUGs1XgqsaPRbOQC4r/DlPYz/hT+Enzk9iXt2/ytJDOlvIql1thhqWcLkgvmopBdlhPkfJNhSq
s0CAW8XovT+Fn9BToZQvZa82rWktuw/fCARchuSRLxfqWmw4//s6ruuCguvZMxCS/NV6kqUTHPqr
YolPVABHKvE/oFkefyKAyuXSHkijpXRDZOECHgsOBDE1qJ/kzOn0aX7A/R2Cg72r9JLyP8zvf38l
PyqHVCtDlZ+IIKlxv5v3/zvIrl6AdjdJAXrJhT531S0Og9JHpoIXd4rMXgG/pvBm4eMYSbKBKqcz
b+00LM8EnPLVJGBkFu1hjuoHEr2YZn4AYWaS/OXk4Z9w+AdGplEoSo79HSh+ac1f5Wa7kxf+NEed
eMn3tygaAfU0RUERuFz+HlVMABpHohbeOlVqjitqW2ICkqe9zM/E/LGDqqsLz3H5pJH3xea+WPGN
Q1pmfC83Kkpbx+uCFv8Npwgn+/v1uPLCHG1cTuSXW3Y7zXbFflpcw9HuPssW3oJdHQ1Ipj7J0kaS
ADzw0hdVHWgcWi3QFaYAetlnWU5XKGmj8wpWeKMO3ycn1o7NBWeJXsgn2FPXEyPxUSr1KxxiYET0
x4Ih1UpdtHiNdYVEbOyOQ23fHFXkHQRCAgzpqRKbuuultQFBuDSWU/fh20vLifGGxV4LTkzcHkPN
3g/OwyZwk7iKRZ7s7z1RXd8/csWK+xStXePt7VSSeT90dmuByMvpndt9E5B2lCPX3v1bJm0yX093
LRcLX37cDA6tFQz9z32m9+BtoIRVODmLRz2PTP/BLiyKw64cJTwXZSeGQffZxI8zeIuL2bX+DuqT
8s9iMR8BOyyFdTJnO1pO/KiOulCne40cCDMuFRLZ23VNE0COaia+cbuqpguxb1hV3ugpO1eI6Yq5
DrBJuanxbYQ1y3aaGhklbgk8Gjc1R0p8Uc+PlRgE738nsKlvhV+yK/+7jnAtY8x3zYYsG34jNtYS
l0bmJ/Uzfwvw9vSpEn4hVgQxEbFCmNkmR5IwHpgnJeUzc4UqSmwgXMZd/R4RH5hTQUJsS8wVrJQv
aMF1yZwv3rXIdeZeBcHV3ED5I6z8p2g+DQj++Zsw4lrl+fR3haSTFxbbS8TSPTSSBJkdx7ztdCLo
STuQEbg5qECIMRyYmHDoQZJQRRc7dOpr2a77Em2HZ6eFHs9uq3e5bTZeeAPl+dSbO943vErEObfm
GOtdJZfuHi65mpK3A46cYSnucBm5YrjwtTaYtMN5wk0EhaF8WxIxYNO3fkR04wnMo2GOnsxwnWwE
hNIGeUKWnk8bR3lxykCy07bc+wWOgkgDS/ahDM2Zoz1VS1ddZa6jmCc7Wz9Fr5/QTmpLejsg1Xl2
Gh23Zb3b8QwdOT4JflcohsZcD0WoXEfwg/fXUkUP/19OA1bpYqVHp5Xe1dsyFelI6Hh+MlDVUgIU
rWHMNKWev6m7AR/VGteyU7LJ4M9cXQ9tL5ZDIq6udrip+7A+MbKznEe3n2S4+fLClkQEaJ+Q7mlw
BKiSMp1BNvTEOjlFRNU2d6TIUd0rsMKJ8TUbJXK1RfJvjP61YmjkTJZNuilGyJdTjSdJnxrdCoKo
XT3XeZI1wKjumLpTo0n7MdoPd/UAjFx00xzc56ZkJPBsE1UgbJHWU/dsZGp0grW7qvQvqAxj4eN7
4lnxmPRU/SIX6Q7eOWl76tj7RDFLnkpgH7iJlY2VrSW7Pnu0ylUnOtmRCVjDL22w3P12qHsaM44B
wNG2meFoOFcVvEKYpooMKxM/Nl6hN/lM6BtyK8/SeZaiWYWpaHjpB4NN62r10gQDFJiGiDr02tDo
NEEqt9FalzWlllygibPpctbTfG8+jQ0W9QlCe66zn+1noXf51aTtujcnT0qvCig4IPEBPWHvNVSk
xMKvHqM7fwRdaGAA/fx9DkbK7LV3t9aT+ZTLRz2fFiMblRy6ojB32RUuh4s6g9DQDcKRJ2HY6ySL
egDUuj75wUcF0Wio5fSr0HAuA3BLdn4D12Cv6ECUdc0U1PfMtiB75TOkf/vuEbbNUYqp8cAKCtDB
jM4waTuC1ns29GbnCo0UQvdLeEyewcFcZ7yHJ61r7WchnR/OXd+cavL6MpmbSnylDzmwRpm7fXd5
G4XxDjoixEFB/VHls3drHGd3chC5ji338dxPVh8j89tx5ujGxqWynPrOlGUSx2EN01g4VXAgM96O
wRYsRQfzGdBN+xOhgHB7coiApdaoYNRwbzx7y1UtOVZNzgxyA5jIZMss9xglwgSgt7jPQGuCkOvJ
QUqDbypOvVIHLYB3RAIu9omtzMAWLEij2NvYEx9n/7UUJpW6oWnCiJ9augMI8zTyHmnXl3pv8OyI
ezqMHUMRfGDZSJjIrOqhhUNbP81gDhCWMFv9XG051UIa6m898At5j5VuZOVp3eX7/O9qitCzdZyw
WhQGxoLQwLgIEM1kj5WUJx3uNj+Gj6wyCrW1uyOfhicfOnBhID9gVrJTy4Xb0rB/oNFBBgZ+5Imv
6peRU1/D7OXoVp+/Zeox0jFYcDO/jR5QsGMBVOg0If8A8NchzsHJtG1WGnkwt9F+tqq762TORGm8
zUkmUKmomf9vP2lIqY/CGWhTIf9SkfV1TfGqEROGofF450gvZ6F1tEfK3nS2UxrZRO6MDebpRxLj
WP7r0Aw6QVQRThiuYuUegC8e+AbV46liQZ6Uz/kB200N7mjGrt4jkQJpkRscZ7xjw6j98TMiJsvP
8MRcUIgCzFvKNfV0my+ExxhqrN6owawgCvnRsQkAATABvBmUXVUOU2Hoy0J3L3CyVFTthaveVcv2
EnpbFPXmz7DRvgGzfS2/gxH7EfAOrATwZDsD674Vj32Sd00SD/3CT2KkNe5hfpxkRofWdjppG/a2
46kB9FU1iKjcADtV47TuqpVj8G7Wp4US1wdyA5mBjnyxBSuHt5eupiwOd5LzXHe8bQH3WEwM3Nbk
Qzuffoit+F3+Q47g1VkPyaeEFWTV+u8ARCVBvm7uq4BRcYs2EOjpqgleYGWggwtv6vJDTudUwT1i
KPM6CH+tRygAk7aEn8vALyuF94T/h55i8SHskRmQpxnDsxOIuZhxNbP3BVGi8MnQZe+4ihdLQn7M
SHOwaj06yXbq3+1r+cn8VILKiAvYxgA6tufqvr7UX0tneSHV1Db7egUanq7A2adxVjahDQRWKGeb
u8YcbFwZplBX6ZlXMl2EKIgcbYwwp+Pth0LyW6q1h8VHg9t1l81jI0UBgh6QUtHo8KVIQRKDIPT3
SjNeDE8J22r8N572w3j7/jaRbCbdcmnZ3pY7j8jXozWWG2/Ox684NGHj/PFNlKjsKEjPyAHfu+5/
mzPrVZgLgCwSP0vg7hDLSI9qQNUaZQEjNJCGz4zOzmWh7Q2NLvwFLDXYAx1HRIMVMAszd1CBCv1a
lcfiBhUtF2P1uJBz5OnUNlP71fINYMfyEH4yH4bsjk5xb1xG4bGEaTJWy1nYLqNkVWLbgwkfh6kK
eahO3qMOKsx62t/PQt/kZdzzRPwuPEwhS+PvARpm62FMKjTb1m0krf47YkBnXf73yMMZzF4DI/tq
7Qzzs8ncfBqu123o/DSy2yfhkYPMFi3TeZrSjGjg2fOSbXtJhR7+MkQKAQK0bebeldky0ZmR4aaa
L+ffCiDpio19YJxrLZ5t5On4gKo3Qc27hVaB4NR6lqobssJB4/PRUmRITwuv5uHWXCi1sST6Tn0+
FCOhoS2b4JSYSb3zo5z+HR2OtVxzM9i3t1lQEsZZ6LGxeXHeI79Kx66UA6uQJ/TMG4Rcru1NdBik
VcV+abWM6L4U43C/LbUkm/7izuhSux0/AOZbBYIkhfI5VUzo4+j/PEUYUNBDS/RW2eJ0/T59zXKN
eQni1DID8wS0TB6e7tq+pWSurIvbHIMMmGXaufGrR9uu9/z3/PdI1jIU2KfZKEiPrKunWlDcVw0p
Tt6dtVBKgexwaijH3twIxKwUwGOQpsoA3lMCbJ/XdOIYRX6YAfTrjtrYtuplEaWIcwbdTJW1F12/
X43JdnHfLn6vYFUsfIRzZNi2fXMgGMPHsfo+uRcntUfpOIoNl++HYDiAKX5+3/9j3/EqFb9SM6iF
KFTlUg3ya52rsXetnyQP+uiGcgWrt1gJc93fgNnFTUYUy3fTeyaHqW+XeFlWbtIT37JdWSAdNWLu
VevGanD9WCoRU9qTMe2FzDHdes+1BAdsht5XN1E/3K4HPj6BOXaum7KHY+zTjd/FolUCdvgxyA/t
At4yRKS7mVpIHvM+2jbSH+vyHY4bpVUxj61wppJLMxjLVPqPd3OGmgG5VrvU32XPBPE++Vq3+4/i
qrPpHD8WXKcrinyKJKA0NbXfaX74GEweJaW0pET316XOJklmiySB1K5stqQHUYbXt6ew+vbUUs17
lQWOJBPVMtZz99lmTQtuybRTAqhyprcKFAX2wbmlFh5O79ij2J8dyq112br270YYMnmyYf2vJgaZ
H7nbQNFLjLjl0QYBnObWYGNdmnxJMBPCWDZgfBw7/XH4Sss8rJv7YHDAixJ7sMfGKKq+Ez+izPC5
Qk3lK1y7dCRGhIz78ouEwLIUzxaBx/dcIZ9l6XNgCnpPV5FzDm7MugmbPFHW7Qbn1mdZYiWVNent
a9m3yNyW7x2nyeGVIngzq//T5YCGrOzgBsIuP8nS3gQf5BsQAI99ecRroB5SiSv2b1Bl1hgqQPNc
OWitLjoBzX01ICMu4Xd79q/DMkqQsMGJfkmiZAFOGCmVMojNreTwyCC7fFRu6KIk/ml2PaepSn52
BVc/vwlj2G1UBVqBl9KPl7EQL+lSobj4CingICfxak2q37Li53Z86JhaQgFbjfHAoU+xoxzDMvwX
3hzyk2HWcCfphk+4D4CQPpmLNym+nYztHt/6ER3lMF2adKh6aKISK1puZK7+iu7JmWTUBQlDZ+AJ
W5LnBLwoSrFnnCrc4nP4LOuvONsEX1q5UXKWngWdinM+UOsUqvuxULS/Dvc8+Ybn4dFO9laJC8sE
MY6o+0CfeABUx6I1Vyu06jKF8icrNElgxpjF73gYGmB/s9xP5keuTI7E7iksdZhpI6kaGzXRa0j1
hx8rGMjeySwidv0titjsNlKhcmC38BeTHCSR/gVT9D+M8iZZycMQ2el2WY7WjrV9LZcqOwj/MSuu
PZZtlQW3uCuoLxS0CP2wXA0zdmsEfCj3kwavL6GD2ocyKNbnsiWxWqMIWN5Pg36aNg2mre+auqJ2
YWJjJrHs3T5jw9UgS+SlKS7IqRPJlypHn9/mVONqgon3dqd+3SFKtJjy/WI7HM07QeZ4/VEoBxWU
26AtPw0bPABdbxVo7ZHxK3SMQIKR0fFN7SyQdklAF8+/ADcEPN7nH7Qq50UzQIHcqp7MHMYt1Jbc
0KNFhcRHov8UllLQjL1hWiyZxi7f1HQqM+Mv1D7tHkK6HDHCbNgMDOiTSryP1MkBNHf/Cn9dXUPp
48bOXAoel0MoRzkiPIagSGm57rGzBSXdlnbdR93H55x8DqoqB0WYXOX4Bh+p8x+6OP/D8WSm52IB
MPbCoBK4DsGvfLZQTIWX1VfgUHOPNXPGh5Z5OXurMxA5wGstO3y8g3Hm8827RfRW0tHmdPM0piHn
OPL8yFuvaNW9A2w1bi3qFICvPy8ACjoJQeymGNj/Zvtxgtm5tGpvhWgS5CNSlQ6jlF2U+d42OtrF
xu8lnSalmItSerolpZKeLUqGwBsIWuJKru4hs3F4a44qmeO7d74iOcWUvSMNv/A0paCV51P5uoq7
urtrCsUhNf+fbOnSQiQx0nExjpCqIDhVe0BbB2+tzweSgeMj9NgZAXc8k84yk9YfPwIfSa3mhRzj
A7VBnkupT1Drpju57uT3UYlLb2zqx95hYKP+qWlNjPtfE/Dl+rbltWShnFLMRPX+mFcpji1/i/SM
P7MD8YRtdjUnkfY2+Vqqfd46C9CxX46appF6lklgnyyODH+YRHSaZISCe6iH+4DQVp4w+b7TbYJA
a79U/qf5qnLUUIUgZNBNI9Pk7GnayXt9RTcVDZCM9RvDpKmsNIQyqntqtHjXiP4PwVGFg4xu79+W
AVPtpMFYxu5NzCAw6kM1gM7GaBiyIn2Xj9+ca4v3a4LKYFBFDXqp+2EY/O8yLL377NqYgKQWM++r
X2NsXf43/KDaEV3FibOSXZ/wETASjzINJ9weN2vXHIsMu7vRzdyquB/8cYLkn0iO8q7pePMeKtN0
ZR+1KsGSe39SDcbPiW68v4ao/NNVpYqFimcVfr0/dLRdBXKHOcGVwum8/Py4f4g11ASi0+B1KdmD
/ApYrEb+roU28W62/vh86bN5oQyMqK0EOyVBR7CgjDXho5e97bppRrgEmVOP9ZlsJpr7j+06MsfM
x1toOOCbSZStx4IB2uVzUckzrstTpiJOP9zXcX9/j2CkvVnpa1v5yDUK+nhU6C2mFJnJiY5exGeL
i2C6FcS46Z8Ol/XF8NXIi3Lj9fmH4+e7RHaiu6FPDZtoDo8FTk7fk1ayu7LVmuHSJE1hFUyIEV7d
pHj+B75P0+5aX98ZgS0E9dVcO17nkhFN3pMIDpAp7zfbiD4djlLyDnkd1NS7GbKdv8FHvhnr66+T
W7nar+x/NVFHcLeL8VUSfsBsLXu5pmisAUBjIfpH3Wu4P5QYL129WYWflL5waLsuQ4VePp3xVuv3
F52rEFW9fxwkojaFxrN9OZUvnc0ATY1DW118Rl/240YhkOYszFVQB/Gt5N8FcaJ0mUDHAGWVcody
VkBxAStYA46Y6DfLysSsqNRdgVB3DcReWI767+rnSUal5rE56bGdaSYJhFfTsiTDFN2DvByE8n47
oUQdSuQZCKlgak5/EJwQlMIU+bKuse6F4ijtuR4yps11z/xxFlVk8VxxhI9Ae+Kahm547GucVFJq
ezzKv2+fcJT2bHM+t3YzF2DFPjynmAhy6GazMKnn+ksN+RV6JLcmK2S6eyOnLNJ2Bf6cvvOQaqvP
4M6V6Kfrt+/s1w8N9NblG+ab/Oaqo31OcpjJj6VdUuYTwc5cfaity4Lc6hU8p25Wf71fe/tG2szU
SCDinceF5kQIkysdjiim9f0xbMeej+LiZ2EY34qnfwtssXjlrBjqkdUEa5ZfS9W9oLZKSSyzLBe2
H4/3xVcIufaL92WTgcy9tbXJSZmq30TXz4fd3FKi815dPiMH9svdtXYpqLfL/P/Fn2nr+dBqZZHb
/YNNSw+vb5furXMcxz+yNrD5CA9SAHdZ8pkSEa5rCbqUb8cdfj+w2iMKUZGQvJwT434f6hKwffHh
6ms576y+/tY+MLl5Mz8USpOMjrLTk1pGhbetiQ80DsrA6W/1LYDdq2ydO9xKolGntM66d/g54kdo
hjzmS6GgrOzqpyKwtGXtEQn5hhZv3L55Te2cTWI+4rx6MDFRHUAWEtzdh8+pY8IIIBkuvgoMSMgU
/MUxE7y8eOAJW2e9d/8GHIEosboQ6HsO50H657+b2nWfZTFS/1D/TlQ6T4I94QiiQMHh+//RdGZN
qiJBFP5FRrgLr+wIKCDi8kJoq+C+4AL++vnSGzM9d6av3SIURVXmyZPnCHGUlYutupRg9ZPuY0y7
E7qCNM4ImqCRDSHb8RO2/7fPx5UjeBE0RB4duRzaKCkYCE3wk3K75TPZ65nYBORMhkQZsi+dNkTK
rFYc4M1H39520ySAoHUg5LIk0IXmoZ1HIsMNJ8Tu78iucNkpIGfsY6JVythfCTfAhXqgYE/zhjop
n1KhAysxgkTPLQtYNnz7B6rifm3Sm6RzJnKbi1CdtwihZWOXoccdzIeXIq8TOhNgoSynztf8NkUg
0FRyutrko9YSq3BR8foUypbK8K3Z10aXRI5KP+ZPPu4BU0O+uZNp0D3KLbgzqdaZTd45JLDGseon
LvP2Twnebsw+UAZ+xORbkcQh0W4RGUF9oOT4tY64GlBGgaRulysiXC4SihUxfHfH7ku7KtH63mHi
eIQrOwlofA7BfUjlnGTbPxMMU1gfNf7+/b0/zB34LpjHspVn/KAyuE1yWLnRCDyyDBV8PjwdITPQ
swI75Ev6dx6RhNAbg7gAJduGScNMlTPs7R1zAwJCn1BLeA5CJrgcfWj4T4IHem14niQs61gyeih1
kO/JvL+OsLv9MSSgDMnt2pBgGKx4HFHu/I8pwTMpumQyNLyucCXNHdo93H+IHK8byVXeCriMrwSU
vRO/LKfwZQYoZA9KTTbGU0PW/Dvg12KLh5bRh7L6QT7rg5hQhzIb35QrWKNlymg2HY6d22Q6UCjz
pkM6hAVtrbFHvfYg7AVT7PKLp0gluQL5QKS6/t6S8ilAATz1etBtL+6wSwUJ7Il4JSVCaCxyYt2h
sDyQFfmdJEQ5QO8RvQqtLLim2QnxLz7EAiiGUC2yDved1E4GvuqW0L0Xz49OFzhNGzTcNADM7pS4
+Sll6uhK1dvcx+OD1Q/Bd1Bc7cIU19sYHjl/PwAI4ryVYzzzMVnJ/df5xxUVL2Pu5AAWX0Q1BdBY
oH5VJMH7QPPCCaBX5H7GPFhZkjWQB+/khiGx4JxoxFZYxXlE9HbExOiBPwL5HcnuNz9Inz3v4Es3
lUNYSCcE3EiYSuPvrBGfLJXEo3LLqNyqV+QtEXEwvz4qyZV5D1oaPWDX4MjYjR88yBZhIgkyhBQS
8z7PBZHDGYEjeAdANvuooJRAby01AkYIcZVWeJ4hK/G0SDWdnsfeNZh11vSgE2Adt/c2wFRh7W01
ppMFm5eYVKxD6CVhnUAmV7sEDgK2tbpQ0+od1UO0TOIi/PqCG8kS2eI5lGj6SGo/+KssaL9rL6CU
YmFQTT8RatNNKjoPlJdkGh+SG2AUTQG2bLAkeh5NddRizXuqpMz/C5cjocNx5D25mwgEgaky0+AN
w6gT0596h4rTEq9xsuEPjx43aoICyLjeofbHSoWLzui9Th7j4OkGUACofC6a8WCDOHhrQ70jzo1U
gNULj7uA2lqFI45ZY514SBAejHpJO+7GV28etSPpbO+mn5PJrQMCO+oV+yTcdSwoiNuWB4u0jP4M
e18IFZM/4nYkr96n3LeENJd8aQGMZ16n67uNfma2kC0WMoZD/oUdxGVyHgYiGwd/3CIuJDjrZARi
ZJijN9Y+z1k+xY+UnS8AO9xIuJMZPYyBMItG9xIJMf4uIZC8HnbxGFJHpxnOZZhL4AB2XK7bK+gD
ISm/1kOydWDD3kb3phGhUu6SnhtHuzfKjO2///FR8l28PyDrPAjKnzOG3/cRZ50ysiV3nICU3GB4
o1kUcyQ8vloz1YIRIYV82FWkQQZwAn3JYADItxK0LbruVjVVwJy1eN1PW5Qpr9blamCYZMqn3Zwr
pkCF/kcdUTviNyuKV9n4TD8tsYz7nH1ga1CY+MKZLOMjC55sSw9M7VAss2uAdwag8lozltQ1ent3
FTtI8mJfpSjrEs8/gJrmTZAIQX+1/bDnX8jeFXuM+noLQFyaGCFTI4DGmsEYHPUWBJiPpvhXf+YP
F/lbCxGv5RkvrBa6s9dtl3YIMHtkoGh1RY7VOm5KIM1a26tYAp6nBQ8dlL4OMks5ml8/870cOLk9
RuBzWFvhy/i7cYpkr6725kHreSLuK0qRoCG2GjEPRp3Rg6a0GTf2CBtY5FAbYNj74AJEEmQugSoh
PE8sjoNB3ABeBmbm26JnPzKkd8/TrMNTjfnnw1E2dACE5yDvGaiPEr2Sc+2j7pSRCFmTCMnQAunA
JIEGAHc60sppRhiQDdk3Wk4Wvr19QHMBNSzfaxHRB200ZN4JuTS67xVIDgalRj59Mvz07zXMhYLT
7VO7pa1hhcdJcdIbYLlQsKaJYFiE5DS/PL+MNCdO4xv3YJqUEXHnClyAvY1lFDsK7EyPCHFhaHPG
Ege+4HDWnHTsz9+ZHnK9K/LdMM/MOgwfM/akSQd16EoynAO6dxQ0eOZAkYlUPRYij4WV9a+ElGfe
JlXfJk0mu4k6AGelTdvOZ3pD9LfmvzSK8+4OEXdzi2YPzeG1S1GY9cweHKz2Fqi9O6XKxsMfAT20
p22i5A+11ybKeaCTCAXR+pDSA6ajlzGGG4J1Ab2DbBAQPdhGavtXBIYoqbFclDqYeuPiss4ft1nI
488kRDv5SpmOE7GK8T562V9WzWsAst09GE+vqo0ad0pa7xSWpyuk8OVa0jKVAg0rgtQcMANkOShk
jdh03fpgSE3lMhs0dSV5IY+xUMF+jf30Tx7+VnwnUpmpZjt8qwaP1MuYNbYV9jcVZnUUa+xW3Bu1
F7TxeNhh90Y3p7/hAJ1l260X+AveYELhOHbG+ho40oU0PClGezL01vKDUIwrYEHd5bKoqyyuKKPC
cVnQnIbrUtPFiBGcEec7VpqrVbAwJWd0Eau4n7SQN8OwS795sbLZB/IgYEfHTJdU2FOZeeKsQ+Z6
WZOzogJ7IchllpN/8bzgxStPy09oF33p7gYbRXoo9DZp38ImUUfi+t/JokVQGgt6xtOK8J0rIZKw
WlEVf0Js2WeEEdj4Zgf7vH075y0Z7f5oXI7Une61TWrNgAHt6x1yY1pLAUn30QVfn7P5df7NPRQL
bUkXL+My4IZTvSmD5+SGFQJFNnZPPKEJ0KRUK8KMJVFKHGL8WVZae4Pf7e6Ds2B7fPPO+h9zgKY1
sB4a0LatGfOaz8D5F4tQDIGXA2gBwQvrBc7gBmtsO5iBHNpSh5FtCnXrqBBk0S4DOVmSY169YF8j
Jy1y2OOTcUE09W7jSYE9gxx9b34oW1gVM2qWD1GmDnrOOeoRVEgnw2DWBSHCtkGumXYHeQ0Mnuuj
tubxtLwnnylmeqghNAxAA4Xyr0lg0SptesUvGPmezB461HAW4EOMDw8xsSnmPKD8Mr6ADURych1Y
pMGlEY94Rxh19vUNNqpU+ouuoL6p4pAC74rV5z1sPYbvfPo6BJRukLBYUKy5LBpPfNytXIVJN6qk
tZDuZQ6Jvwmz40I43E27KxLp5+adAEGeQZl5H4JBJNst1TnTkUqX/KJBtiVUiQcJEMo05HocisoP
YuyUghqsW++hkvJbfUnF6YsHj+RgJKZfkp23Sx9GsaANMcXgefN2yY0ldXmQ88O3cpYvsHjtuSFf
vixIRyu3Xr2wbEe40r9t9tQrUIZxc4/cOvdwi3cEDF+2KNOqX6ug5MQ+D5035f1IGFAOGnGCFTA5
GJt8CCB0i3y9AmRBfpCE+3eovaTtfQKw3JO2BFJxH26b2yeRIc4kL9zHIOEjydGEm14R0ylDEgZ0
6eVnCFOMpHJ6fOiXBSP4blr91Z55jV45fPg3+WvzxJmSqbcFRX/jHwxPQVAQtkuLqlHM26lFgg/8
svmeJfm5JLGSgQv5XpLubPfvb4IRPJOlJe+kopXcY6JihnJPkrviOqkzMKb4/IZNSWVZhmmhFDyD
Pe/LUZ8uYwm4Iekhg8DYye9dGRTCTJscHBN0d8/5/hogGG7qApKPQy+yQW8sMv8VsJc+mP8bGMEv
5Egkx5LxS8ZZGWSPgo2Bcwh+/EnZFQSXkN/dO4J0oLJUGWuCYvI/oiiuRhLqX1MD5UNiZbHLIbWn
zLDCrudJle3oIB76/xXvHUpsFof4XRpFDD72hzQI4ot2Em13yLde7EPuCQzSyDkZXtArKCMlpVMJ
vOUVOVlCUl0wB1J9GXIccDXOtjKALAR+kMyYlJV4JY/K9KZgysoPJW2WwkWx+ZdJVkZ/J1eKDJbA
JAIt/BsMGUwybEcmkbxFKoIyMHxEDSAPOkHfSftsNO8wDUz+SgtChWbBwKAL4Z6NCugaHUqo3LPN
jSiWbnekQoxWSQMIfNGfYuaLyXsA1CDzp+ahMFKZ1oeuzZNK73LP7FLF4i8lIolmzpUiCje4B+8C
rYfR+TSU34aThfPxa0jTxAc7KnLgTnpvmFeUAr8jKO1YyzaC8mK/8Q1Q9Ftud7LVKZF+5RSOmhI1
JiSfNCXB4oPXSDHwOyeWgYcPS+lFA0AB/fFIRpIFQi4dkA4PhM5MVkwIJaw/lNlMmq1gLPbGcMgg
TWYXWq6aRA21LgQ6YSBDLaYkhlGWQQsDJQbKRshr9SuEZs/g+mvSWof+T4ZQ/UOOjFYxbyOkXmjY
Q1XVxnLjpTjY75M+fWf3iPpZIhBOmcoNBKxhChzC7pCGE69BB4Jo/JF2soXTMeij6TgwljTYJOT7
zE2eJVpYKb6yIG6+TeM5+UmDgRI6lIdH7/BisZVtMKCxrhEpkg2W3dwexudp/fN+wIbxBHmD2Ame
JucchRhSeo01OycgGcyRC+C11U0IORT3UaJ0Zu2pjl1teNvBD549GcitPKnbA/OzK3yjfa3fyTk7
2r0btd72YXHanNAUDImYHndwwMb8tPms6hVtsCwXql7zvbxyoCOp2KjzwZzJVBjZwGAQUVThplKd
glT5+4anoM2DwFLI4sW6k8y/LAg0ehoKEg+OB30cbhr9Kbzvw9KjSs3wFlKjf4bNYNyFeUMiSCz8
BFpmESd4k6AcL9075YL2Tdu6SWFJVKwfWpIFwvBj8KiO5VgBspWygzZVs0saaqyh7Cya0NcnItpM
qyDw/4xkPiCXYbQ8gP3bjHiI9GG2r20oHC/FfFEUJlCBCGu9gl/hbb0+Rrwq50WgjHZNz6ZcWxjl
FLEs7KcgHMAA+thILkoaTACnw+fAteBX5tmbtF+DPjxojJ9Bq6By8Z50t9foxrn2Tf497qOSqgGJ
4xkYgB1RSWUHFQQ8G9JTh3QDHEy/BEwQBys6t3FxwU2CnfIWduiIEjS2KZgwjV6IuwKUshyS+mds
DdwGQSLoqP5xGYAvWWLwTqEyi3I72K4sZs2UrUTwUKAXHy1oYDoMxLmrQKCy1MqLsi6xtqPDK/Cp
rF/KEF7fj3bAibAIZjYrcZrZT/ewAYVVf2+Da/Cv2g79QR7A3JGFk34bkF4hFtD3hVYRTDe3wxgl
8mmfVCxcFPYSlm5ZJkmrOYggH6/VfUWDGIsffIQUmFdsX2RJ7lnKkPKy7GHy9LIAs+MQELLOf/F4
4SjpQ2EP6O8G80/aQCiSjVMW9pJlszaXAoCqc5rizvqnYVL0ZG4fY9q3WCSBWY+y6FPkZHv60pss
y2+5QvNHLruAl8XJ8bd/D4H0uYoG0MVssrt8LQ7Jz/aAx18rQ0eQhmrohkiFA2NeV3tQKoBtPn1M
qyn/ktnRkPZK6Vbj1OkTH/zRbn2i465tFI+A2nMOnW/O89b3WD+zZtC5jgGZ7jgIfXY0+WDiRsZN
hS4zoSMCxdFMTmdUTYMShKwd3SsPoqGWATv++ydUUUr/4EYw3OnKPOmoXyEWbyto6A4wA+qPGr6C
pIc2SIrguG5YlKWIPX2qlAtZ+i6+6A8/LDiIbAo05HEHlO1zzPzfL6XYBtLzhigawkrT+3im4rlV
gaopiX30Q0pXXzvGct09I26EIAiQKzg300PHmIYSZSGZNrLjcLma5ps7JVu6bO1rHm/22Fjw/GLx
Th4h4NgHgQrrokDoBP1mvyACpeQgxnmCK1N4k45HhAskwnTk/nes14oVS2kPQW9lk/sY1PdvbaN7
B9eieWS4lOY36v8vaAx0lOOg9EVA9zxpjQ864gNIUth0z4NnFA3j/kLSR/hfr+mjY5yRmesuiu8E
i7/s6t2/JtEVuzdNcR+IE71+zCxp3BoOP1Qy+C40ryuO2tl92XtAvjMw20ql0FiD89j1Z1peVf3w
iKrO9sYWj2EunTpoXbWjcxdDT8TSSexrZCTRdD2mve6mU8R7YKP91WNPKkuLaaV89jryaFXlDcDg
j059fBPEwMJBN6VAT+LNMwQnjmn2NTNc2W6UhK9eS3FP6DihatKoACSLN0sdNgLK/PPeG2/VbalA
4bPjYF6XFmQCeDJt5eK8+lQpoaDBVe0kr9NQOd/ct7R41RO1gxn53+BEmNGGZTJ51l7B/aruVvWI
8v3FUp7xAb0QNBBkqNlGQJta2bhk3LpNHrneptufc/7A6PVHYPnikOn9i2hvEd400Ni9jtsMBdT7
8jvOWrWj4NrNBrpvBX25gVq7WTt3BuzdqtDTKxBBxTitDwr09B/ZmA8oSuc9cO43Rl9Z0zP4bIY0
YmXkDE0CswfUWXWE1gPRTkeZiiZDS601Y89nXN7ADG3qVvx4AJTTg6t+nNG31keE9bi8lYpDp8V1
rNQoDgDzyMzOEKNQn0M0HngEc14dlDAZrl7dXuQn9D9qxS+f/hP9pt5fce/ojXpUDyqyo5r6A7AT
RNIe7MIOaT5Mq1blNXrxAErUI7o+IQac4dMo6/vLP30nzay5PDefcZmSjMEbOzDdGEc6RGgAQDcT
ohh1nWw1OPqDTpqpH4iXszN0jD5bLveP1qrjLawOPq2Ot3DQfuqDb5iVaxptsq/bpgjMCk+/UTb+
qqt3sYKb+1SmF8W9AjUhgHS7R3wALbJ0An4P1I3u6Y1WJqSqB0arptLQSbuX3f0ZF7R3QyHOX1qv
7XMI9Xs13l+2z2pSKfCbEloNGc+6upqyxNHqexzS7lIgv6+eQH9mn+G3nT7uSR95rFIKWdyc/uAm
XXkYfV3HXXINwSfGFZUgdkJ7UI+aXUtsTc/aBw0guCl2EwryrIc4KlI/rZY18DME9JFcqyNlRA+D
0RmXsDbdu/SwXf5UUvOH1YQY/R1RmqkWp2nD6Ksm1Ba9yox6+YEqCBg0abIWHGPq4uprSABR/OUt
p5p8KVh0So+VUI3z7fUTAGDB7lijfpMtilNC4CL21AcD1Uj4Dnx/hZGB3s8N7O2FAg8dKFDVNt8B
HDWEcGwiRwQMPDXGNzJBJBro7b3uzr837wOsSkgAI4k957MaICSaB33aGR6m4rfvCLPqd54XHSlV
noF23yxp4m95L9SYu5gxPMw9AXbzsQTyUW/D1vrWgpWHxTnRSLPYXXBnuQQgLTlBP4LAfVDfjnc+
gHpExzo6kplUQXlOT1RGG8YLjDYHHkGQk3j9krnnTvB+OufauJdQ6dl60eVVNvfzcFmqhOZA1oX9
DLvdBek+YEIBkvwiH2ig/gUvXe/ka3iL7OLKZ0DKer5Mvhi0ZeRnVolqQGF3YXDcQKC/5g3M+5SP
ULVpNEd3uoTYrTS1tppFJR6hj82lAP8lHn5hoeQMGkPkcO6KwcGuVFjIf9rfpYr8Sgf9lNrLW24D
FZBO9G4El0dENlacfEUBRerCiGlHH1bhavoBhfg26ExjIUKh7wX3/QWf7M2qdpo1+fZssV4SIze+
I+o2BIN9VqYLjQ7gbKStMKCYuRTcWKLPaFRJVkeexrPWxxW2czW+D6N19K/QLAoIDyW4J15Zxp6Z
i+xkNmaHPN3AGCmko/3xnO/vm2flsdnVt9FFWRsnxoT0+J5H6j0oWB4KyucHONzDezs3VDbE7DTB
naPHcrOn/HztWajJsExXbWIMBek0Oxebkuv4a7C1kugT/dP0NtwfaJtjReywRr1Z0tmUUO44ugcE
jU6Q/O8wL4hxekcfSOHOnsRClpOZtthiO3Al2Ad73S0dsSQkly4rp37YIB5xRImN8PUsl0eNhVnl
XnxyMklfKayLdw47IDCGffUybAfEp4MGAyKlqzm5WwRRUJEPdjsugvQzFBV8Ojmouq9r8fY6yH82
aZpuUDTBvGGo76Jok1KvQSqCZFKjpHLUt1vuKe5vmu/bmitqKK7t2houluy6/JmFA+voVe6J+l6P
nkLvNRNjqytO3K1xwQnJV4SQ8M9UDLNObTId+rPwpJmTnTgkyKZFD5qP6srASOECUewmaEWYJdpE
YGMSJN+RaNl4m/kS+MQM8MsxAirdpAtNtFh4/0vDSk/SqqUkrKLrMmcFASuutGROq5hpuNvYhVg6
VzWXrFuTw1KZ4zjyneVgYLQzPP6yBFqEguRVjmL4i4u28HOxtUtse3TTTNN1k7G7nfnTUY676EpD
+e9qQ/sPxWpI1bGREQmWZAnVp06FWnHkPrEaAWZWpP1vK72wrNWI4X206AAHEIoT0ic/AtQS87Ge
5un4y04mjAMBrINzi3wrDaVGoZH+85sbMYC46NF8SSpEVMqVEHO6fe1vK5500j0AVkCDk7SK/pyZ
dhO5zcG4ImyFEkgbZXTV7G0Ya2MqbJb79ycMczhbiWYvFr6ZSKLqAwPCyyfLEt+oDqNMh8qsnBXb
SAybuukai5E4zqn1IjEgCcrmqG0+OFzI102frhaYxq0mEW56UwQ8DQwpdnTV8CXl16WcuLRL02CC
VcMOT93hMJK2yw9dyZuXs6F0jxv8zynqd9DdRoroTe754HcyJ34vlUMhy8fb6BOy59xcMhdyE5xE
lrEd2vFS0pFx8rf9i8UYbpzEoXy7/zds4QyZnDHWknI27J4gdfyI/hJtS1Kkue74d568i8eAAzD9
aUQRk1XSj99gX/Ut7qkXhlOek6se+wuGEAqffOXabHahWmXzd5kYsblCm+ht/5mdoeYWhqvqdoKl
8vDMYiInAI2YLIsiveYpZqZ73eUNSsSbZxzFGagRV/SCcjEYXUK3ogcnDpbBfMwpIyIUh4qGAbLB
RKCcqpM/MxMkzxWrpxhRIM5wvF6urfjv7y9OfhNnbCOwxgkuhpU5Fa2k3e5mQmQ2rxSnKHQuK0NG
GG0eqBY2WIGWvFuUuymKxZUrluAdA2dNAAStr48t1CPJXAd0ZMDwmFACO2ij6dHa8djBrtXmHpMh
IsWjRUybO7vJLvpnl3PGeSPa7GSpuOksF54x9zxnsps4KW01fHksVdMCNmwwD4J0s/FYGJYyZDKH
5HjLpVtp0IcZdMw4LabmXu7I3oQCb/u2H7suz6Vm8hSvFm7MrXDN4dDUbfHGcZcM45hf4PuE4bIS
xHg5lsvUt8a0TnFUhpiUg2rtcr2UdYIOMu9meN6c4p7MS7mkIHHjeMxN4hJTI4ocLwUg4kcB3Fbm
kkzVgMXT1SxrGViJnPFRD2d98C7f56Qt15d1FWMxS55FfHm1ZHx2R7gHU68BppZGcukX59PHeM1y
4zNp3YOFrzNRhTt+FdNoI/NRV6I0K65nAzukS0QH2IFjEiVrulrxXpyDojLREFsyDi4cTSMyHCPC
3YVnm1mWJNjPTYOlZcV27C7ncnlLro6Bk/FArU/DVsQsDE6t0kMqVnip8pVr/lf3TRyGE9e2+5od
/3sStr6/8H/7h2vLsmrHfIS7/YPer/3xJLC++r7PL4tIVmgvGBAz/t0ybdTSTVs+stIoLLj3ANE+
jIbDp1npQIUD1Dcxq3568cFYN9F2mFeWLBMsi+OtPKXWma68tzWn+1HmSidJ5yzyCSxSud+yKzCe
FvxomSzyjH4s340LI97iUhqGvMbrmj3iBGN55tkWTXNhmowqCrdmjb4Y7WL1VZu5FGGvLMAtlnt5
mgXrZfsRZQ/xKAs2A/r+8PltGbCw50wgb8fzICcle54z0YdO0NCWcyPaeOMbJL6GhuBLIMtO4rpb
rl0WKmYijk7cBlmo2JtC6CNQPJ5yNbLI2CNa8Cqz0bGPy14TQRvWFPrSbeppKmdB1cFOG37k7YzG
hi2HNZdbm9z17YP0TU5liVe069qlIfeaT+O5IGfQ2CS2+ZDHRjd133a5dXGcBMgWpEz3O/vqcP2b
h6Ue5YYTeR4X+DDSNMLhEl9ledK9yOE7+cF8E+0+2sRYWhxA9oSd09R0dpDf6j/Uh7pj4KU1Jybg
nQKTcU62bbvW0ooJZPW/eM3zc2Qq/LtBsc2jY8vjvtfcxAdsZFmTzRuiB9v37MtzFobhllvIPdYw
qhqZdsK1cTSqjFyfOZpMd05LZ0b2jcVD131+8z3DgR0CCH/0vW7HbHeMEE69SPWYsTbjQ5n77jrm
d2UrTHjstNmPo+DMZuYKrwkL3MQ4UhhnwhA+yG7+0YOTywPMHYQJI9yF0O0aTXfv+22ro0+GHyaN
86HxUNYCfqGhh3vdXHQtYi4fCjNIuhjlDnQ2IgrWzyEk5IFGat2KqTrqOQRVDzbKGObHkhbEXH9N
3xREJ4C1AL0dQh+02bsa0+MyqVlF7Y7Tg+eDtV5PWBFUt4/UjOn5M1oUgS/YEst07EGIfmFBf4V2
XvAI9ZxPcGrRt6V32WW2twU2tF93Tyd5/2mhxEOSxZOQewiOGi2txmrvGSrUH3Lrm4D3Llp+zlbn
DKyvDyX6FR9REbttoJVtHlCnYlizdZoNZfv69djsnUsoqD7lyWGxqHyoomHzRzG+I/tJoNJhfeBX
NnBLfSkDXjaV393lTnuVDc8xvTubbLhEWgz641IE2Nr6uq2DLbOqQ6b2gVepEOUXOKjXFiCyRXPb
3gG+7ViHhaiC0eOX3kdvsN2MDmepp4DHNlMps7FBo357j0V07Bg300v4g4FR+irQjC0Wr1U5uoSN
uTrnfeLHTGmCeoJot8GiY8so0V5rpspOGcKgfvLpSF64VAcJVMB96XWnHvcQkihisk9w7jeUW+EU
A9BCy+twECFQozZHhUxIu28fmjDZHKgo7kZ0XEFCFXbujxpNWLCPeX1A47JTrtgRGMZQCnq3hLcF
ItKGWFUbPBvY5FfK/KN0BC4u9OHc+TFt3wwYGCONc90dpaThCXI1YDW2ZMm/Wp8FLgj4bnAKonbG
J9RpuUK7VHzlSF/cDBm0pvlKH5AKqZSiccd9BsbuzfMSPsR59AYC+LuhAEObRK01dxBW6ejDje4Q
Pv2lggmrhExwsUHmaFhqUeLt7kRErz8Emr4jqYosYAjQDLEQ4it1ZHGvkZgcnRk0jIkSA0BtAQOM
5q4IYeuCpFDhPjLmN9Z3/DXlg++UDoBvqU7vY2Iv/j3GgcRDfOKPIi3NirTc7WOpX8vec0r28fKV
QtvWenNorkDmEl4yEAQ53FvwVj0AgAfhn59hA0sqs4/5dAaJHxJ2UWXl+5M2B1QnjkMlAX1FEX/F
7C8QOrRF9llBBT4l/JemJhkVrhrCpnlKhEH+dgnMCTo4CPo5pCLIAED7xmW1ZPrQ02TThgZTWWqy
H5N1uOGQ/RHyPX3FfqVA7t85wBnAvQxHby6Og6pkFiim2pwTAwSuzEhSQE+hZDO5apTUiXhaooNF
+RIDUWQXtTw+S0caZQ4GsmZC94GfMXnwAf0hNpNgU06omNDwrHdcY58OTlFePIOCjym0SD3jvuoO
GQE+nUlOLd8/9MzBn/wyvDXUepiFQ5icELuT9q5M1T/oCkaja9L1VqYPCitoCHEonlMEa+M25RKA
sza1Pmgx+B6Jlqswdb/6HO02LqK5400PEOdRHjeH+IgxiMl+9ETekZoG58EUZQzk7xUZuKLvR7yB
WgY3W05REFwqgdQOmbKIGCW/IYOrPeDjG4hXnBH34Y/NbebWyUyDRU2zXmvOHTIPiejWzSGdl2nN
vJW0h+6zO93cifp3HgFZ2WAT1FcyjtL5a8u7c4QZRe6ECAjNlaQx4fuP6Z3ca82m89Kjiw4HlBT8
Q96FXMg4jSaTp06Lj76bs9vSGDQ+r+QBL4k30Z0lvEXIw5CUukZOs0lPq5fPkLw1DDho9tmqtV+A
zoa+u2F3S/5ARiaKol5ExD6JIONKMg8RnC+xFUzBGtI5sQ9bO9u+s6FfWkvJbudWIBnmz7bvZ7S6
DDxCaCMIiM17/ETRJXEUJ+81Iq3kB5PJBGCaxY48eCkwBokQ/3DsfyHJmlhpOU83hHvExuPAmUx2
DnmD2J9LPChxl+SScnKw8ngoCEzmvLz8Yo9MDUYOLHKukvYIuCBJwJhVZ2mtyaTGZAHz+ZKIV8JU
KxgHEvjzz3IZiFyoRFIcArTGCJbkjeM5SU0wJqMmq6hpbq11QApJAUg6iOcliZivYYjhxHuASUWd
zw6qiQo3B4IYoASNSdJrqtGA6V1sxN61PTBttLsFxRD5CLtvdqAhCPsEVQ3n98+HwMo4aoY3IaZg
vJyd2MRKZJb+khTGZSlm1dunR7MxkAeXQkhsuWtL8iXXtSRlFmgFMWvOSFi+StSyuKoAxGmX4gK6
5tq5QbUNuxEc6SqjGKX4J4q4UEqA+bTJ6vAwP+mYhBrMuEk0HliWN3SI+Sizsu1q3sYgeeDWcloM
w5K4TILZZCm3Zy65HcVZf2wdrPV4PucsgrUEJNwGfkx8b5cy0iIHcNZoTeUuw03imceYVJrAcaYz
uFbhIloaK6KI9y3HCL4xNigqojzLI+HsmMtMJ6FyQNpioakMwnE4Etq8aW8y9OlvRs/ocq/EqbrW
N5A6RAkYGU896nNIKR5zUDBfA+U4QzKDyWvIm5cw8LQ5fk5IzDbtFl2xEvTKbZDr2yNcyhRmGeaw
hMCswaz2vMQyx1ukzoAi3nnFFawTph7e8h6V92EeEd6ZcePMSAkftzCuAab0EIeJcaH6naGTM7tI
MeM94FRXs0/iy/0yQnPlw5Qe5QkLhtGEYHjTphFwyhQWjbbbnDT/whzTF38voyR8rbXR24yR8CCs
piTm3rTSf5vCk8QPQN+OQeUoSIr8OSVrwufQ94/Yli9InTvkgC29EfjEsYvVorYwlDJ9/wXsqfsv
6274d8jftNboeAoBXVwgRp9dAujZTI5eGvJV6beTmHf3bCpCtG/OPiEx+wAvjpB/44aJYIjWGj2H
7+HDvDhtNEmyREU7QXEVJEXE9laY8m4BMTNnm9NVsxMPRvITgB7+4+R0WRcTiJ7gslQMyaJBx7KQ
tB02Pqmc6NxD/Txvq3XLac2QHHElyd7TPAm7lDyEafPU4msArjy+bmkB2A/XHQdFkSWYCPIRbQKE
JRQ4GSqsgSHsCBdK8pq1hDBEfsw25k8q7XCsSijjDpjgAHHWWwu/anL9OKiAjo5D2O900/eCVnTa
DYKOnXfNfqFVTALmZUiDBzzb7su4drwLQlf74QsiXmZ9P6MmzDz36yZ3chn6KTXqDET2tPwawcDp
CrHKyGGk033i9JwOlvcqHLVbqAzZ6YSCMYbIGaCmQXQqfZ5IC8M5JCQaZzZ7D0ntmtKPdcfU+0yX
egs2hrjswNAr+mZP+GdQE5nqTbdKsi7ytl1z37cOdUt4NVA6ri/gfKPdt5DQhSTaXZApXLI1J9q7
jdsllinm474gEYHao7DTDvCJQcyk8ttHtzrd+LZ8nfReNx3k9rLVCt9d/UWZFwekJxoSR6fftRr3
j/bsOx0caClcFPrzAzeRTfU2QkuQDG3SO9G38cnR46cLrt8ZvvpwFsc37pPsYvKH+4VoDqsi606p
CfDGfwX0gvkrs8ll5QLZ4JH44YggJsww4bSMv5obQ9VZQgD+/UjyRayZRaWboyTxW7fjJBFEJLSB
msAZ/XAmaX5Iynd74gqh4aVwOtBAD5OdBY41ADqRAVHol+eZeZRDRZBHHr43DVDSjfyBV4z6DC3K
fCEePjtYaqyy4zXjx82hTgN79quQ+IF5c/bkogAYcMrN76xFa/C04g0YgIBQ7of0fRzN/RAqlzCZ
+XoFZ/NjX2gbTnqKVU6/3P0zRQ2/ct+qk9GCxGfT3UIrQVIRLT/0bt+6FV55hUg3p3BX2O/7gmoh
Kde7fcE5LjgsnteSCL898HpIOMBxWz3D9muNB9x50tfrnFYB9SUiyoXe7yQUn3hGVLtCUIllsn53
eJ0XP33ZEqRUgy0I7JM86lIMkXKV0nTPpGiUmlAlPt79UzY9d2vs0nhOYBP3tYyK9wHfv4wWKLUx
7M3vrJ0vu2465BInLJS0dq8JZVH6gxfUrTipbDT4tNCjAyl94xsmghPrdnu4LtNOsVpfKYqhngyv
cP1hojHrKArBnSl4z62D7hIUB/d8Dxu1taa+JYwAhRwBNV1sx+vJOueY616bhq+vpClr4t51B61D
REVJAPqYJUqxqdg0Bk7z3vOe3S3VIvmlmhS4dHl44QwQp6/534GDtyENqE+isfcej6+jwW+jTZBd
t2pJd5kK2ydbUbFfl013DZ8SBeo9cFtuQ7ipadErv8s1Ue7thbwNUgDN67YB0emclfp6/9mbxX51
aAQddSr8HxGl1unD7W0qCK0vuCAkl1WnpT8fEbKBf48BaH/TpTb+yO3XhwiIwlsbcs11fKPa2E4w
OIKzUlH1O/jE8uVtw4lcWiE+SLcufTWw6rqnCZwF+EXf74PqqfHJg+NFxXonRLuRGJnTQLC38g6q
DcezUpwMXZeLkZXWow9Ho4PQuFM3Kz2tb6lK3d1FE/LB/Bc55etZula7jQzyuXNtzDrXxSW3Ka0f
BugaGY3S6PTQMxSLc/UVfAYac6UgqFx+P/AvUDBr/sfTmS2pinVb+ImIoBHEW5XOvk2bG8LUFBAR
pIen/7+1K86pnWVluc20Adaac8zRPBlNw9Hs4Rs120qfhvpEM11UcT85fLoWQjy0cfocoRyZs4O8
lQkaA2HEDP/67yVPNUouZaLF24g+l4n9pnyRoeJEqq24GLqQQyOTVl5vutYb9vdGJ8hwCk9heIbw
QiOLY9ePgk4sn9JqQVsMIYI8q+WQpPGSXQDuWndT+TVILWFPyysgqWjJCRV2JwJpTVyVF9m+2tHX
duuQ1vhDA/0B1HG/oQvY+UYOR7uTLZUrWTW6FQXuKLiUNUqD4loeUrY0K56VvznKu3W25zkwOoAp
QUYbKTGtlRANF/o2i1pxDfqZCqK/HdarkgjRfsKy3T0DJFz/rKIHTwQ2g8KGXzD4i7Q5CqaDdh7t
JU04tqIQ83/y/RBPtmo62ETO6+nvdcHsnRgj0i6mnWInNX5I5xGWquOUihnIZIqmgEtzyKgDicd0
dNMGy5itTnMHoZuST4f/E9ZZCuIDgK7CeQdTWqwhTqcoRR6snlJmqZfuoV6Y/daPApuwlXJQlF35
MCho0OrXZAJN8kvD5hSjjfAJzFXJxOF6FiRSWD8lR07AcEbjDt9b01y8TNJhhY4pZSwaeL5qcxb4
4AE7PpLBl9Q3WtWxDj/ronFpox5EHquiF/u4Q+XIYqwP1l/Sl43lCCc0BuV7fxOBaGDaOM3690/7
iNn9CZ9rVppJl+fzRrIzZlKAe/Ph6cv8uHVlfduaDxVNZLqXbx9t8w7nPCtsNIQUAb7tqwDVA4xN
dncdR32+gYIANSywJf84+K5IyWE9/WT/uJr/buE3qLKJ/IBQHfQK703i5qghISlszOSE+5WyiUs7
Zs+F7jeahCO3ZEWHEkVyWu0kyWlgjINw21QLMmtQWcDH+mZzbnvI7O9jms3ND3UDavghdud4cZ8b
1VHJuUlmZQG7kXOT7FIHn/8vHAlQqi9cYlMM9ykjtAr+EeQwZv59NQt54jhaAh+JyicH8gO0YBA6
eGbSmuVy2hEuk9imdrDL2hnh3CpolXQhGJFXO/CFthTya0TGPzltBLQ0022zS5H/FD+Jifg5MeCv
B/MmZvcy2VbMcKlriy72svjIA/gNqtWTuh5A3MSYi6uXPS2XlmxlyOLfrg+X6/CKbqQFwRbwIRJ0
7xnL4it0wOzCC8Ze8QKmRt6dem2hFJ6SgFnBwDFdlT5MW0D+VNh+Xi9OAHY2SiqD3QtSAgQ6bcgx
GXkQLEI6T3TcLBoT3sQnsYPhPAnOvU8HNUQK/ybaHgwPbr0gViTZXyRjgNlTZuTbqhKGO9VMureQ
8GvanMqpmTJLNeL5xA2zNeRVeBvGnaptDEgzgPKbbzkAQ+25VptjlN8rtmIWXok1EKtq30AwNA6p
BHrmOXBYT8pa3pEz2Hj5jUVYbygUx4TVxcCQT1x+HrVGcQSbmZTsNysp/M6/kpNg2R649hIUeSK2
2AVnQe2NtmTXEAtFSYxgYD2yOSyQSzmMOjPF0R39B5UVsjeAS9SdwEwXylbt/BZudBErNMwSDFYY
fTMBv3/2io9X2RTJY3xTQfZgO3FUYLC8/WlO7OcLqR9Fc75gp3jRcBjonMYVGyCSKXDCI1Tr+pQD
scljXxrHx6GNlwxkKbDPcAx/9FXb6Po4kYuLhmMG17+Cvp0GJ4wnbNdQqGR6f3SI2hiOFrTRZnzK
/77FJH9yqOhzyl/TUyY5qKVg5r/2Q6ZsEW3EDFqr//isRKQORWZ7+x7S0EqAkE0vCKejI4mW0dBq
P664ihgKQzn+uO1gPXjdSftqVJv5HPnnSsE7VIkHrMjt5S1TNsGLWuLo1w/XaNt8jEpLGxu7ZmQN
R64c0Ei8+7nJfcv2gd9Q35zf9bwlu0eGGyafet9r8V8U8qFP6ebq6o2ZSzfvhisV4uzbzXmLXJtv
I4IPS81QbBGWYelBZ5G4LTh4b2n9HrDQfAtXezObkJA1fe35sR5bCZmBdiO7+FaxQwOqqTOV2I5k
lrhaaX0CwcCBpznylz1Can8mGS5WyNQ4RKXzbuHnrZplRap8jNXKvGjwKZi0u+8LgG5i7uXg1kl2
s9EtNNARJV9Dn66kXjk4it1vL+EFMDxxjo5Q1LHJFP1Rr51ml8unjtakW8XBGnIdy2eJ3o2s6fkA
YBBMHGYAxFdhW9cmNrYYwlEo/uxZVXnVFZPXkceKhGUKn4jRW+RzsTCwwlSreoFoy/9h86GyDO0u
nmuRrQ0g2maLqPVMQg7Nr9C2Rt958Zl12MKPvO8N7jyoO0Xcy3rhiRpYJfSi3tUoOhC8deOg9lR5
3lMJVdPWmLW/bTEv/UkwoAoTn0U6sPxsG6J2ySaJspBiXL6Sah1SUGj72rimEPgbYSSHo+Vr2v21
utcJrSLa7XqV9A6vCbx2/iXoGL2Pne+zXEjS0R5QOzTLpAcgh3pt/GSbSnMQwyXQmYrqn29Oh/dC
APiLKUPlybcupbnlYq8jlCa/XWArBx6PMQ7talnP2KpBpEt8C8wb93Mifv81zjWORU7BpQnkz4dS
sucMOLVA4kcjT3zehK7kwOqKBi6N1eS0VIZT+YMuYQBHhxxZt06u4YMNCtmfORc1mTZ9ly5GiZ3q
yArVMHOJPBJge4ZFCyRmVWVqB6jMVpixeUgrpdQmLXz1ii6EEY7cItgIk2tvc5iH1Zl6HKS7ebsU
v7TbrOHvB/xsQOuFLt1aZVNGN8YG+VJi/IIjz8uNQrvhgj3FA1u56DL5dCLJi3A0IGYKR5Y7zoQi
nOm/yoElMe6vMau2ynf+frSv3tMkt1+UNHcKlM9Fk6dDonpg32IHlNmjiKyYa71hhIEJwgnl1jki
+WFFDmBPZQVy5aYCKIAnnvh7XDhAqwehLV9Zj0f3ftGtqr+cOSc2yuijEZ2OJtkzD5Y1pNy1X0AI
RRx1KmlNqEJwTHgMUBXB0ieAM19rI8bx2ZTOuUNJygjzpHxnL/WejOYiwZblHEVPTQyCAoOtCQnR
G0TL94byZhj8GobdcH8457QfaDNoxb7qtNKagqQ0yklq2FzLeOwKV6OBfM1J8jZwEqOZ/OhPVUst
Hi4PPygSZtn3kg8mIZrcnDxmMGiJDr4bTftFUS2+q7yAT0b5eKuNh0jRg0B/L1bFjW/K/JBKe+oI
kDhRhlCwfuVrRwHN+Cw+Uhwkw3nXUxan81dy/VQz9JfUMvyqnZ/hn8Tp0LMqIkSRZsxZtPcV3CV4
5eMrHTFbtVrtysFTTkJHalqn1B9ljePy91DwFBx8Ck4EAtkBKZ501iBVMsCl0Pk47SI2gRdp8vyV
YZzLwiWlReXIfpzP+9p3pxEKr3fzHevQSPOYipoaI2QN9Nc0wikFMTRQ1CQDGtGRwWGozJkOKlPx
N+/80FQkLCZ7OXu8WUdlXIub7I8X4XfZNNcgs8deIP7PGrDoJK+P3X1/mOWtiNOZLcs0mqnssozd
pPZUNMdv3hA8DcVY1ddB0FomAoI3VXgaz8wjUWWMCjESAPjF2BR/a/zsuO4YabGbw0B7lMjguul7
CCuW5mHSdJP3H4ul/9vimPaZV91EgRMPS/NHZX79fiQrZV3elXW10ufG4fPMn3U+NhbxjYUj+BDR
GO7h6Kf0dHBEPHVLvPDJ2EkP7a4vOHd1FjN88Ke4odN1Yb7S3rGMX3WbGt3CI/1LfnqvEsYMUPIa
4en/3tM0aHAnIWyg0jr1Dy6ypyQxfPc9daPspBuKOxxWltIc3cAtu5sY8sPBLcYcnBQeizk2mNDC
83gkjASBQ2bC/ka1quN7P9wpqOFHa//a3hmS0bFm2jgDAFTtzFhi55Do06LFjVIsk2w7XP09Z0bE
CrEOfgP0Jgwj7QIIJhSBNwQqnT9Y1qH8PUsPFdH/jsfA9WU1rtiQvnSJyi8iNukXt1qm1PCmdjUo
FRd0yVYN1UB0TsieRo5uenCDY3ZurFi7qVlxkUzzQKT2pLJnyC4tCTrzb7ivVhj2BLj8TLorAmQR
tNbcGK/LPyJqZFhOjKu2BgFgXInnkQlKKyvLTgQ/ss5FNGCU2aPv9DVi2bb7vX5ndf1s/N6hedZC
BOt8BOMcN3Y8tVNLDSY4JAcOMWYGPkxY60jgGMg3piC0vYLrS3DT1ElIWcE47SL09SiaTWRTaNSN
2UhhhCM9AmD0F6HBGk3QAudJnQhVATTHc7mw3zFdb3juT2ODhQ+HB+ABTB6Z4ANkkQkrbdqYeOqp
SjjXj3T9dNN70cwHyIp+1AP+GV+mz4qTDr2o3cco3gbknz7TbB2ycBdu09kVhkiLbFmc4pRfMqXd
1DrvPSLfehJ+HbliV6g2eb4vTTurNmYEJRdnXoULnP0q+a17Elonr+bHZCePXpg2LZOlLs1HnBit
X41bXnaa2d9qnSaw2Q24HJO+p6iA5NZemvc8eP2h05dUizdNWWKaaM8MzyhJ4QDHkDogbLZqbKVD
79WWk3VvhkLTH+CM9HaGpRVSEkd8uH16Zvt6DXfae4HlXm0CZX4+W/z1VPzDml1MenOgLRPFjQfz
gull4oriIPgJ9G2XzFBQs3S/1RXY9Dc8v5mz1RMKEVwKNHyUDC9mWZsULAycag/JoJDHpQqFfzIz
MPMQcoSJ/8TRWNiCqPgEAXy7yBfZAWDlI0FnKv1PE49Csiq4DkSJUh7eF4Cb6kbPgQ+fW27oX7N6
Qu3FbgxNhOYD5Ho04UEshsTzVR+L5rYHSMeCh5E9YPw/wF3zx9z/Ejnijfht/DgPojKmI6dM4Jvu
Jp3rA1fZKF9yvkaBXSeTEfN58sLZVr7iHlV2Rd9NvjjiMtgW6PJVJ6agoy8Op+Dk8Y5fIP6ruFkx
pRVOpRX4LfASMyagVZbaXXkwn4OfGh1bO4ePgzKYc/0Jfk9Nw+tll+V38EM8GItoKlveLZcqEkNK
S0LoeP8vdk+MDP9th/RvGPOxhPHR9IsvQlG2WshPmGyfDdA4/jIvcaOavmonfB8VJOSlFTXauHxT
j0rLKJsPZDeGJnA2n6wE2FO/yd6lpA8fQmMpWQgW2I1B9fhA4CYwRMqX3cdC6ogiHqUaj2L75pXB
dMFWDsSAl44y4IMTHtl2H0dhd4ww3eQw81Gyb/IhaxOKd1hFYMAazAdUlIwl0YViBJAI9THMCPJ1
m9gVgncUIGzw1Ph4ogUOOSYgqrxB3nEMNgExiuSt0BoSHSnMqDPjjkdbOXIkuhTxeQm2Ayt25O8N
8tF4Q/KKDkBBSWTY/AI0brr+hIrE2UmXHytLoRV8wkvhlfFWWPaAs9Gusd2XXHL35kO5v2bdHcqb
UXhDMIY+Y4DYDYUf0CxSVJZxbPKwp/siq4RYAR4BNzG0zFwEncmKo0gz4E0+PwoZ5NYE9cLCaBdl
vMgh15AEXLgjsiXYZBMBtMgsVFjjlhhYZRMN/uTX1T1eNs46kH0YHnfux0qEGZyl3zWbaZULLuel
U/x9J7howCgoyN6C9oSXyWsK5sc92FHZyfT4mWggTK8pw+bp94ROgKFK6+KJyqFaKidKVyavEkx6
beyvcO7GeU7ZhIviKSMng3XHyq0tMlUUwvITfsxPscsu1UqDkpPcKOPBaF97nI118K1wQ+D1MlvT
v+MeA2rvmB7HAxrQF0oOelaejLQSJuUUoWirXpPRpZvXfwA7f8E63pu7wSpchIfuB5IakZXBFS+E
OeOVSYjVDyiQeINMfkq3gP+LKMvDYo4eigoXM6TRKlpGTDqYYOKZMzHXvdVa8Fuc0fTjROt8Qs6V
7buY/jklOpdtuBc2r4jxz1ARaFFtXIqQZtF30eMw4ZFWA1ZW1Cbz6K9gpCT9auZ4SHo3oBLzCy75
6+AG+4wrwvzJ9uUegSkgGgiQvx2RqVHNChftqUv/SqoBZmEOl64r5nnC7EpIrkc2YyaoUtEMDzFG
Ujp0x3KeOr+FRf0nVEUeHjrbdGluvkwlwWfOtPXSGoYNMSJglcc3GcMZaO4aAJmYzPMLNmA8G80D
Ih/aE7VXeiyweGTu7OSLbqav4129/uxf6/SIYfoqn8sX/zHCcvlSgbbLY2Hbl50Ux1wP1v0qXopE
g88apCbzp5wz0CewL1tEW//ib3K3st/zxo4P2nYwFRp/Bmc479RsQJwr3c8HZBzN9JJCC7O53muO
PXP2JaRH/t4kIYFrRfgpOcFCn1EhiVa5OMvrehZsDHtIyz5md7AB0ufRVngwf//yPSo2e8iBVLYt
0/4BlspYkEEMgMN5bP6oxH3ygt9W+mYVHzdXumQ2BtxYVTI1ygeFoGBRgmTvgVykU7UbHLlP9Ms4
rq+pcdg32G7YegAYWjHRJblleFAe6L9m/l9/57NH34Sab544+Osyhif+E1ITLPhgZWBu/MZthA3g
0N1aDBSxNcBvqJ+rF6ZEM4Ux2cpRnGhWbvrPuAJJz6GTfkmqw10JOZ1HJEQ6YUqM74N5a27RSl2G
f4gUyzu9zRxviZX/g1uBO1wVWLsVx89vcfnQpt6dghd2if485fSlfsqmGk5h02jx/tGW+MxZyaZ9
ymtzQWUFeIaqD9Be/WtjJIvC9A9PROJFck673Ply0jEfbtHFjXsCb+vT4FJc8nz8vZugBOnU4IJh
CguqlbERAq5NDMGNw78OTUWM+zSCPEgq+EpOroxa4cz8ghKxzsALgGMD4D3FcgfSEBeAzWgJSqOO
1URqfU8tww8huWfPxYoYb9/uWK0yXPlg0Ip8L9+hI8ZSJFhlG65CBkPplqgYHNjuQBZcZzr9KuoY
yGbUK2LYjnHpx6PUhHIinMyhANgMeXhVJBmwSGIaAV1cZAThuDxJoKkAL8FYAtWMnfJrJVecVRqL
//9i8U2hSinFSenb1O7GocccG2OkF6NobRn/DdbaVqeGQQxPncyiSJxMt/hyqTDMoESkKGZ9UkE1
H9o2x76bgtCrl5nLDFvZyeL+2jJOAYZgTAnpnkAqRcoA5w2OYNwmXusMZ+pBugEABLGVDTyj9lB3
RrVFfVt5gxP26h98LhB0Io6uN+nAC4gLkYlzm3x1Twq8lsWGsWhjJ3CadSfrnC/LTjBp1t/hLh15
MZFNxhzpcI76VPZi8zfixTRcG93rmtXHdIjRtn62RswVhkPiCD1q4VhyvsE9BXsse/z9yr8UsFaP
FEod+J6mHRbzXLH6clWbB6lgbve5aWQFc4mufLwoq2VxbX812DqSk1nxQf7FSH/eM+20Xj8pzzOa
jMDyPLCyYT8tQYztdmtgIUfAu5ut6pt8NqbtjDF8jM1SxFU4fjHtHOecrDodUeGkuE8Aarump+E+
aWM8Cvn/6xn4jwSesde3ipWumcliQS6ttB22bWNcnpelFVgaih8+s6WG2BfffUu0oSadNrbpHi6F
RBA13QxGChYu0fcYBITNzTAj+TauzMXK6/ThawTM+DAFgFFDi7XDb/PbzXgcxY7DxYhx+l+8TdjY
R2tpjTe1BQ46LqC9FQZgHXF9MBcEvSliAwz3AsAGCi7FNpvSUaSuls3YhL2XnQ9nOX7ytGFYa33Y
x8p5oU9lvMh1p+kgJVj4WpLJQ6P5PX5NqycCqRCGo6wXmLXgQVOFs0Y/gVL6jfcKFma86gilwb1V
ngJ921ruMIINIQO0E304g3Lfc09jvao5PyA3LmsHI3cNF3gYfShs4HxjAsOaxEINK4B7MOLLbBpy
k/Wi2zZcKi/7M1wiMn5L004nq0mbk88x/B0SF8bvkTGwXITm9UU7ZAKO94Pju3sO8qPxXpnSj6+c
a/OaJYeYwV63ld+bt78163Wjnjv1zGYQBHQM/TZBqy0Pm7HRToqRJaNI8xf6e22yceCIhZtku8SJ
3H+vKo0pJpoKaG6a9fpODVYZXHeGDltFZnjciQ86jgs8gLkLBm4vPI4QMwcTOuTwrhXTSHWDF9F2
W5qsBGcEjFGu2Rs0HUu3ct18d/XnUInpKFtRSXOU0VCvFHXjK1dTFy7d9SE2sQTxr4Olctbx03tW
P5gZ42aj2TlrzySQx6yXq3hb0/VHpH8MnsYzmeXraEa9MBOpIMmycnBAn4WAG/SyWKIlTo4qL3f7
FfEDVu0GXrpgXZe997x3Ikh3CLTHqh3OB3gWEguxHHgLxWJGaDFIdOCCLTGfcAPLuIzgo7FOkXwD
dwu16Tw6BsfGLq14IV3BFqb+huHuCEjTxKXqjiOlyTR9JAa9BpoME54PF5Fwjh8EJ7rZMj03/qK5
YsPJZ/fG7u+ik4dU2nS3KtItkMAfBZljtc++8K56ocs7U2rRY45sBXfTYPZZa6fvF5rLmOOllg8z
Og8+J5UcjnwlsxhH+EKW5Rb0m2GMVJ81kW73sVXFrTnKhiWV5P04jeak+NTDQET9RdNygOCeje1m
Fc/p0YrVd0dcE7bpySreCX94mPsHJqaLeJf8SHe6ngylBzqDDbToaPXxsGbYUE3kG/3M8YYqQe+b
7TvQ2GOxjGaml8QCmHrtiaRyhyhlUHj1jE7F7vSC0te6/EJo4wUmYIk13I12BaOQ3qYQjG4mJDQ0
2kgSEEX8NEw8+nO4eC9IK23P5A0Jh6H6kV04b2ngRfuH8SF1C7GReASxeFI9rxQnZM8Mhbb5Nznq
uwSXS0zULukfbMBwD1LJEcMUxv1cZFDdhxBtFMi0/4m+2EWxQlsF83Sn0k4+Y94yyCoYLlINWLR8
RDDle3Z+2P/LDmfFAI5AS3TBnzlefcZQwf7Y1pD+gNyx+07/hJYOgqXFDIxPAthceL8K8idKv7/7
neXQpqPiswkcfhjOLg6VsA5wtX55LZs7iDtJjtScvDDdFraikUU+B0Wi0OHhq813CpFtl9vxZgk9
1cZB34fKFxoadOBDMTm04xPa79NiYV0W8EkdZ2ThgGOx/YhSVNDE5vEsnmncai7zsxnCsxjlkEa1
IUTEQpyNa/A/Mh0G4ONfFkLeNZ6tE/GvKJLFJxDaB1hqRMromHILkqxgSfLRgZ0PMSLGXYyuhrQR
xKcpf1gv4WoKn+9kKdibyKq2QsAL9QwpXGsJtioQow0SK6Ry/H/Nva2F3/CYjRSdKlPRs/ZsgEVY
YJ7VeXgdHfHpmbdgn5/T51QQy8N07N9gVYZF1YByjkV3AEwp7B/FJJSNjM2LqAryMxRmwv+2j4St
QAiqALG+DnsJRS1LPcQdiCAs+4N0gk3nnO9YBCS4fPAhIcSmkxeIJIxI7ud7It6I/qIRw8eCGg4f
Q0A9vKNJXIHJr4hJy0cT014eUO7LNbbiW3kJLWjFOlxvBsfB0Y+ng+PrDhiaXzq8QmEKedhpguT6
gQ3/gz/VqsFUHP9dZi76ol7Xa30h+YCv/YEMi9Ygi2zcJC4/gjsmtKH/vmp9UeVUZCi9uml4Zo7K
H+UAbgWcSycNbOiLb5QasIrx5IxbpGGR6pW+J5ODgB/baIJDArd8H7yWue+ZqSNB9ER5wMlNO/nv
dmDiQ2PJgy23tCVxasEk6RH3JC6P6fHSCOfc4s5JSzMAJsLwi6wE0iITm9sqsJGekQ/EX9HK/PfF
KqAltt4T/gFmJ+kWeJVsiMWIcbECk4QG2pxyy9cLViyzmu/6bTzr92L4vUAy5UvED+HaAO2K38Go
WTyzuAXQYv9iieQW2kzJ/BpIDU9rUqHySYyhSWC3LGiFDcsD8w2YrzooEpsbflwRc2ZhlcaPaIDp
3RyWCAxJAUpXC90EphBf6ts1VUcK0XEBlvFfvhCnYXPUgw/839cbsGaq5EszAZ6nO97XrCG6BYnl
/78+BZJJHAVzqBW0hQBx4EOsytzCtgTo+e8LxItvmI3TN/rvGbiY+J43KmGklEtrwWbB2gvwHOMe
KBTgyv+M89ix+UbgjffR/b9/2TL4Yp/i9/NE//w8d/mBSdOKxANKPYxHbxWNnlDPRanzqR0wtB45
GTFWrCZCNMPm+E86A/lfrKMhbYxYTZsf4eXWofMTAgOdHmrId7ErHvHfn8RSItOrBq0X4njUUXaK
KXpNJ0ZkCEL7AncNba2RXUsQ+wQXBdTnt/bP2KlzCi04IZjL8nmrY4Ay4Iwf0jZ3GLwu8vNrTftR
rIhL1UQ0A14l/mCqmKANNN3UoULfIZAoCYo58uKWqgLW/Uq2ZRtIxp6hm5nNyskNvfH9z8ApmzXC
E1zef8gITuQovrkVlvNgF9pJO0FAokraIHu6MoLQliz993rssFOweyFr3n6X8UyfQ2ZkSdZcifww
Guo1LoDQ0kXvJ1QwhqPOCFimB2RjiWas5/y8UHULxrf4U+IMXK5JeWP/ggYIdRw3ZcbaKp+vgFSY
RoLfMlMS+r33o/Qq/OWJ3jnLd6TfzulPyKUFvVhoisGquI3pLWMLw+FZwfijJ+yOKfnkiisqglOu
pn/HS4hCJYoJzhb3V5j6/Yp/cKP6p/DVwEOGW/yiP5NcFsw57J+BcN5r773+rLN1vh7N8zXMgJng
K+OhqPVz5gwEILG+ckFSDmUyTpLkarD1a8Bl+qJcf0Xf/N1iasliDXql/uFL3IYYr4z55gVd7nV+
3V9nDm5iqUcqFgMOP7YugElvSwnF982Vtvs6+Avv6p/0K/9peCbLf+kR782jciIFiiMHRa+i1Bn1
GJ4n1/Sqn2gurhlUyXTbLFNIlDpe1O91imG+ZmvpeaDvS90ldoLFH1obo6Ue4WW6/JQTmg3KEVVZ
wzeFodzA6EE7kFuwaOC7xkPRcujBpi8JIJxGnxk8E0ofPtVwyyrD6E14NuFbGE0LSAjhtq6w4pmG
/QnkmCjJtnA+OqDN6B+GQMJiYnG8u/q3BwF7jbwUbh96MNUB3lcqZ6hNwgsvsoMf3c/oaqg+0XPi
LOQQyLWD1gjGYhJZ/APghRvlUp6JUFJtDn2IfZxaeyDas6+/+AanONr3yt0Es8Wt+Abp93vVXdPc
dMHa57bfFpzj6T7oj5DO49E50C8j/ccfXPgaMJI0wnNen1/q5ppv6GY49RCrVDf4hq/XLZeO2vso
J6e237OEh7g8RtOyFOpc3I2RU4V4zbAiStJtBISmwJmjIRnShEG6TCZVKwYLpr9i+JAPMJiC+rNj
MBIbNiZE6feP5RybPWxh4XYxCwBm537jmfbrUFqr4RJSHYMCnwSlHUxyhgfpF5M7C++xWDwJNewy
w3NNCI5KQB5hlYFwfjY7iqplni+G8L4QrQ1RP+HbsP4V+vbD+oyjj7ttxvOHwJrwnsf6Q6jdaUjG
WFEK7fNSPPZwWfHPDVuMlYPJwj8xClo1HrlrxzvhYBIhThD/de74NiCpPy02jpAleIyZ6M8EMqxk
M/LOSHIbqLYauq/ipMbzerhkwUvJtmuXar6KYZ0XdIWTT+7UhUOr2NRXs5/hAw4do/y67OM9szNq
Cgg4eelF2jIPHTJShjv22oYGX1r5sAWwYXxKZzn2MNejG4GPgyFwymUJXzgsGZo47OQcWtqnHspi
4oEmsxV30KvpbByIAuyCUJr0wiNLlZMqQFuIESgDEX5b4bTwygqngz2DBhu7TciKvAy2HzxNa0fv
5rw2eD4QeWiKumjZpU6Xzbk/dtkTxWSqncr484VM/JPhatjOZUpboloB0illbLy8qWZMeT3ShcMz
okJqxyfjQ5VdU1QS0ZR++XXhHBIjO+RTpG6+dgY27mo1DrrbkF2dPKkCwpETfjJxpkWKl/m/vKpG
2n9prjgFNVgkeB3DK0ELE39XEo6x8vVDyUIQIdrz3qIGKCAQdRD5zGxVVL+9tOZkZ6eWtcugX7/Y
gbVZI195Hp8zWPZ6VAAQkADgun1ULXAP878/HIkBlQl/xcSVMRJmzKM7kyfO4jvFHZ7lurSUaRqH
Zw2aNNMoXn36TwihP6IbahGGQ1jlUT9kML6hkCbhsmSi9G8wBmjG+2G+z5juxRiIQ8uSpc2y7gT1
NeXyeTOqRvwEOdfjBcmy98kPlB0pFJrwBl9Fh9KKwyKlDR5nDG7qbg+riTdvxrMBcG+wGzyZGhbP
8MCIi56ZBQlHyZi5lrQZPJlhMdtChYC9Zav9+KibspWs4lTGGxp04zafEgjV8Oz6WTujdz5AH4SR
cBPGf09efnIbYvF875CXK/d4ldygleaqUPWh2IDVLlYjcnwoZVrBu5LccqpiDJ780RuhyFkS+UBn
RRjm9t8YYUvDAAwEbKRHWHLaL2keYlZbEYJN9eoAqWFDF+pHbOeyfP1JjuKikhV3IJNFCdVz8HZj
zdFG7rDG3NIluOKLfj74LT8mw0LhpEm9BuuomiGVgeVrFHZdsyoiknAx3M+D1RvJVvrdQIICLijl
FdRmQT+qBwtWQVl1Gkg7wznTPT2A7SnNoCfl/lHrT/GuHHnQhMRiidUrMq/mZvr7T3Tj84xNbDLU
GRzgb3HnEVo5wzFNJdnNfcVH6mlGxYztCddCokcNS2YMu22tWxyol7BPsz66BbURQU/bndpop9PS
19pPzBAWT9oF4myqMapSrjIoTGhOuhlHrRanV+iBZmDYLZ1pFJAVIEGb8szQwxntCgYHAhVP/W9g
xvX/J21GNIzLwv2eir1vGSuJelHIbmHxSOiYLtJDenQ7QqrXcD+Aur3hQ90Zq+GmmuuxPVyHj/fl
uxuRCpHuqt3rQQFan5GEO+ZB3ld3+aGtsn1zBPVcirIBX2USW1rPx1aCGalkQRPorPASXggfA8mI
iDiJrYDShzKT9RGR4aX9pXVcQ1MIOgQI1J/NH80nuBM0OLiaNGDVTq8noEg6wAml7DndgcV8LvSE
MV2UyOyDrIA3Hc6uOSTKKe0WqxTiLYgL5YJLjNWR7Q5DCqr4BLIsNuJcnJBjofBgJOE/aYcoC7KD
eeUNxrs8X4qZN+AL0ntm2qxPlYmdvIFJeTp/n5MpJEu3c1BZKJNoz1RqwsHDG9ecoZie1WsR9kjf
p03vTE7tZIbFHB738FaEbMcJF5SpqLh7hB31GpXXioNGRuyQoAyCqVgy58aztIMfPmiLZZdQqvAc
HUuGz/8+vj9/m14TCAjzhvQqgTHDNZhqu8aB14vytLPZ56fD0+iKnbUnH1VeBX2rOzYeH6JCV4OH
fImOTD0G2VjdgOEVT2k0brCbgKjArGzwJXRzLc4lyi2GTpAhUS8EvzScuFu/Hph9SDNB+WRkrm7Y
IwSPordUTBdZ8Ue/sP3hiSBGgCJgYiFdkc8mKE5e1u/hLHDuwxbkqmQBR4nCEJ5eTT93/wgF8pNn
pMzgXl4MjA1IBl24rAtI1eJQsApBvYfYpdhxtcAhNYiWlCnEAmPZIHj4xsdhdYYhzTPxAlScEb8T
WAZ8ouwn3VwXXo1IIb6F3eDoABEQ2R0MPbIre0v290LFxpPDThBWxD5hRRYM0hgWE6cXTBLVgcgK
PQx7/eSGDI5rlVfM+Bh+gISWlDAw/CggAzAcFUwx6jHIfgQHDF08FPkeEgEZeJ3BK+EV8ePfn/iG
9ItOsdzx3uCVGh3EO+3cPOlAyZ8YulFhx0RqpetKshIJ+sxN/EaeLbRo7vp7Sic7IkFhmv6ojMbx
lOTjkyxkZW/TU8fyWN5JnrEjONEbrpOpthndG9dwajt3CtS6XzdYkZZCawP1ZZoa82yBPfUHRADc
KbB1T5DejRlUM6sDydPu2aJxQ/d97Gh+sBjCAeO9RKOwlLfG6jWrFukJZGoOjO6kNKooDBwdOoK/
VDj7G4A+w4GuOe03g9X3V5uZK80bzV74O8Eod4s5g183tSFOLIkbJ/43sj9WMY+RcFm/gDW2YX3n
7Sa4ZY65Iw9tT5yzk/wYFjrOSb3UvfQkoERlT1LjHHPyaTjDXnIFHYMIRM19edI6I4rvszi/CQti
59qy0i7HKH2J2wIuA7M6BMb4B/wVejiWJ/BFz5/D8B5gFqc6yjm9xTcDL+vPgVNE4ypni0QXCIRq
MU0jaxuXDvpKm/WP5YSfwfrSogxS3PK3Oues7E7ZT3KYnB0ZgZYP8o1nJkWhO5yVz2ARrip29oO8
Vqf6TKea/mEWZpGINm646N1kgYUIenXqUaDfrJuQ17WosdS8w1V7P8hlcOjjEUgneL237mBDmBJz
pvmgnCoiris591tmB0zJ0Zi8LNZxAchhqArY9T+a7ms5kS2JAugXEYE3rwIKb4WReCGQw3vP1886
fWNips2VWhKmKk/mzm0qpy+ScSNWLV+aD9Jfc/bf79ufQ3vBkfj3Nj7/ZnuvTuYj+SBaX5472ea8
mWpjCt4oRsaLcQJP4jPWP0mL+oIzx1tEEvisjlcwIMsPEHZD5I0jXcv44Hxz7BJHrRlZSxnPRLtk
Kf5H58IyunpZlzKfIci7YKh+W1rsygn7XqALTLLVXO1aPkX7xn78GuKwLWTnFY/4L+rxY1eMpyvp
VO3GuSKsXIu71rRQyrfwY7eNXGke5RuoGRO2uJfe9u/RysMFeJWU/Oxqlm/ODunjUP+QkcCTbJjq
LFp2itVC7WC961pLt7KTFfjEB5pTAMw8WgzU9FpQmN8irU45J0QgBDSG//bNu9qW78y7n9kFilaA
k6P5bFfTX64qHGbr6d6lidAJeEYGZM8L3JFsw1rlNFj+FkQmmSTWFcBc75/dFWwmyt6LrKC5KBT6
dtKJ/ny4+cJzqj8/jo7UzmWUsJFG3GtNB5u+nWpZYldtNz6Vz9GRG8C8lbyU5LVEfLhO5XQ33cmW
cuVdI106jGItTLWBeJBoUb209wOrn3XP+H+pZ7I4CODgPEcBH7DmkBp4qx7GB7Nwqr1DIsp/Qu+K
dscL+DAwvT39AfDco8M43hWaPY5/Z9q5flB9X6NzFH7kergae1yIXY0TGo+f97YcIrBmu6m2JwBT
2jTsoUrp2qMvvA2Ar8RzZtBFWLPoJA2XUaxo14s1vLIeKsG2yRT3k6Rlf4CZzr+D669VpOTBL97V
ef2oxVXjhpQ1uwSW0x1p89cUb2a22pdOUcEz7yaRuBLyXexc6C7Nwec+j54eP/z5vUzKayO2Lq0p
EO21bkXZyptsbe+lntqFdbQ9WpEz+IKtFFxa00nUiKJyCoAvTuIm0X4114a5eIcxslXhFUg9Knyw
P3rCkAMuKewXH548AY9uV3LcOgBZtd4CVImYqmF/fWAqX9Te+mWyqMeiGFXI+1yXWF9GsgPeVSDq
jdLr48RMqMW/qs3VyExtVLWk2lXRlwfAxIoK+5VqchaopqrT0cM2LGlVOB9KnSxjNYaGZBstZ4eP
1A6AhtBdSTVfTV0CnHKWHC0G876LOdfRajcTCb3RqnKuT4diRnpG7kgKnkXHtLv9vXCfXe+L6a4d
bs7WpEF8tBtn2qmcizs2eV5KBQTJ9uYLBXxZjP2d3/ONZy0b7RlwUL79pGt4FBpGJJfHmDTYm3Ho
5L4Ej1hc4HtAbRByHu84JSi1QdQBA5PciBsfZ75PA/ofyk0jdfaws5NktmR1TXVyryzaoJxgvNEI
cXcJy7p5e9p6fMjO+UMJdOIv6USbu487U+nioYWif6/mi+f6KYoJZviJNRfDQwWCXyp0N0kH66mi
EKH4Z7780EeUYTOh7xUMw3qkZklbBshuRZTla7dGoTxt5sq3Bsy0u/+dfh5Ly9ZljK6yHSa7l86r
qiNedbKfNjmPLyucTSnRvP2Ifq2tIffDTPtUzdYEQLaOwu+CLyoT9BJqSi/Vun7n3GKJdrbJ7wMN
gs2fHAp3nxVF9/6dK58aaoa7Z95aVvLNu/P/9/wL7Ptlt+cqdwflxgGcjCOvmU+iU+fSXVc3A43E
bNW7RGeJMqgB5aw4dY7n0VeW7ZlmF+4a8lfAutw8wt7MErSGptTI9fmyVR/KQExym66DfwfpDtJP
QGzx4kt5z8WyrG51+UBM5Jd+KcVjb7Vsdy2tbdc1kf3jGy8+qZe9uuS+gXW8+7FZiOxENF26NTfQ
nx2KfUYuunStPL1/P7GPiIDJ5MyS628xWLHZrOE8rNwGz/qptS/JW7M9K68nsSqKIKg+bFsfA3jY
D+fJe/dmq8mKv16YxH7nrRfLwLsVebKcq97ebz+Jph0AMdPfdWaZH8TxFiY4t7xFrHtCLLY+VEWc
uZl1f05ASBtGMZY89ERsGfNrKkvw5b/XxQ0vvUZjv/lcdY+zJeawQ9WWaebiOVbTbVSmD6l9wvPm
XuXgeAF59F2zIz6uzqsoiXIAtO0bgv5WZkavzE9Oiy8s14h5EljFcG8BoEhWDMLaz/RfGHgkR/sv
ORQlXxEyHUi2kDfzIZsFUxbkoeOm7vVBvGBpUxpYnee/tYl2HArhS3XkeMm+rbQM7Sn3AyqCozAc
ZFlQrcbIs7adP4SJg5Ch8GEWQynUyJt7OXCkEXUQwoO7WhLofYussjrpCtewp0ErONHdUthfNy/b
qfTxaB77lutvx/6xlfam5UtHpjFp196+aD1RyfSRRYdyah0qO1ecA6G8KXUXlLfsysJmzaJCCcAv
OTA9byATEsxRbWOK32Kd1aXqsiGsvkHoSh6uS8z1duJiIjmiULFPM4SqzEZx78A1G0hwrjV7LIMO
N3wzQnRY9Y3sACFhJD56wExy0aNoWzxC40bZP3b1Rp6wkFtI/66YvFwYuiM1iPj4+mcYUfqvyn0e
YPq1r77odzLd7V+yl/rOfWAsH8Jt8KplR8uG/e2qE2svJ2psA/98Mdh18B2Z8qybQOdqYZKaHMa5
9m1vC4EydCY5yTUWH9c+yCLeoqSfopTR0IstKNmoIMoX3VKm8MNPvq6iQh6gg/D0VKFiYARKoaOJ
3mEmkaOnDKY23v+AUvAECS8K20AaWLPRgapPerqVY6CWB9GYZx7mTP8Ki1x1yvMMecOtJ34K8V2Y
zyrzK7zCfmeO+I/sTkaON+/1yUgCWXCClGZYtNhbWUn+Gx7nBvdluMsAKWHreC169QNWhpnh8RHR
9Od9osPwitugSR+yegQW4Bp46cOtAUAsvCTdyo0JRHafCajYNtwNcsyuAAGDJeceQ+sp3A37449/
gCVvDnXHAoAIGy+L0r0ug+LfjeN3QympgOmPvZAr/9uK4jjCr3cHiXeLB7wH0Vwr7Jb0HTxUVn8J
zzHF5CUECh24odi5snoxt5gZwUaFb2lGwuvthf8MIpLgfNegETb4+PZmjK98dGhtWvn+/itR43/Q
yg5TNVzDg+g23ABvxiH8nhkcv/LtfWPRKnRX+yjdSree/cJgOpFz95Xu02s1KGoLc61FoeP98LaG
CMhYZ/uXHYZjM9kCJp3ZnlmklOazHCIQvgRI53PalCzynRwcuXG8J78Xs0dP25YfPOrCTloJjX7t
2T2tBEhIEMVUwKJ9fVlouSopY1IKpdTQ7O+lk2jeR6z83ZE/LpPFZ/pv2V7Z0Lw/jZGdy8fZk5bV
lRrvh/PZo5v68cmYnX+Ae/K9XfPSlQ7a13nkm6+vbTXXutSTl+LiL9+8jFEljigV/D/kEf5qIl6n
T6aho/vIxapsbn7cq+DGTNnFAEtwJy8+XWIuoGuiBfTzRhE7xFCqJFfhimB0UDDC7ZjL9nPdfcNd
nO5Pe+mRlKMWR0yQ437y+kqMg+XOe3x4+YG6uDBsYwQquV5clS5sH3GN/FcNQL+v1RAxkzWLnwcY
9D5fntFSmhfHeUG3IwCHRECfT3JoLoR8PGgBztGTbYRN8iBpS9XOfG7Hr8/Tt73WX/pQTHQyXZPO
SRKAYW2W6xaq17qHMZ0cBhkRaJsfLah2z6WV+Ni1Ys30JNmat1e/9950LkX+XucwUECeOvbx4Qof
mSruWifT331tvkJOdx6ZeV2/NdKd40f2fdtEVRoeP3bVJQn1mzBmo2Tj2Ul2dpm3JWy+mXUhGdJ3
pasc+JxSE+gsMa4ieXC3hKuYlgKVZUINcM6XcVZcLMLSUaLVPofW2/KAsPmWDW/jlEGao45W3sfT
EHUrKU4Mrio9g7YVQ+ZWSToDAT4v0tzAVFgWgowl37OW60kBa2YlIO5qC7cpPCPLk/sULSrzMaYW
jlC8nexfYOuYXe3dV74p4dtgs2/SubQ2hqxk5M+vxZg68oCkb6GBeopSHBfh0heRvM6UaP8uscAc
R5A5xEoobziW5hZTChxu8QYgRT/EBpPwTG5QT48OP6vwv080mB9P4fSJNeLhU3HfnaFdR6iVu4I8
4pEUZUdJt40nmMLKp038AbEuUg5ZV3ZgfpxLh+6xp5mSHYohjwWCx/Rt5FCtnPcut8PAJwKvnsLD
gReYEayYkOf/5b3R4qQ+FB8XOLxaeTU+zWchEFJmupqknFsrpyTtJGgk7uQSX4hEltg4mDQZLv/s
b3oY9JWaopnSv+2bP5Axr/1b11acurQhTbD6z4uLgbInM60nOKt8OilgLMDgjHsSnrsJ8q5bUxOB
hHP4oWBzyKryck9nEDsl/9reVs+9bc9JKf7W5CHNZFny/vsmSBLpkSMDWMxUy5pAT+AAc8a5JiyF
KrHvHWMoZe4U3fjs1Bfgm418iI3J7W1T/iu83wmJmrHo5IPaulqwHQXSHIrx9q2yaeFC2pRWJbd9
WBoWk5CJPMGIMeEj29gEMRD0AMLQu/4pzsYKuNW312UTBeZHQvY31lrlUsWcbrKvK4oOavp7OdPe
Sk9Hf68D6YFt1yeZybG8qZEbcefARJn9Z0Npn9Iy/mh8nfK9JNHRDvUE5AyBsD3GeVDrfFZNE/46
RwR51h9RfHRrBNl+dVr6Fidd+doXv+FN7tFp9YbaEmhxYQgB05bnvxipb0ypNmOXR/3wNa1mi/N6
suZxVlO9eT1duxpCns1TOzfMTUKq+LFEnVv/zlU+w4iy//a+I5Ak5ABhgqCPF9MbMqJ971a89iAX
JTX99/srWd+W2b7nqKYFtqZMGg7rCoYir0Z/r51bD0jv27z5tYgUyOG0mqg82ZdzmTFbhgyKx9sS
k/zpswCE5rmU6b+aBjNAzLJKB4ncAvFtUG4FBmCnwDJDZtPoUH2NM/V52ZAexSoPvN1cOVM5Nu+l
W5mCABLbvZQL9cfs0aKOeiMgTn9sqsh88uI3jdgsdyo+PwkCaAZYpihqhOBzBnjixpgcTFJjvBmy
hbv4vTzfomLB9SPTO9fi+sQrIHYsn+IlZnYc/TJVtLmb2f5GxF++PspP1/s1HJeH1NuSQyPLVV0n
Z+UzFhaZlEU8qf30LR3714KGG/Ya8hwPAxu17Ai7gnHdSGtjXHF3u+oP3QJCY1ibn6jS61nyi8nt
PfalsF5790rqUEr/HnsyOA/v6IEoFcqrE5uwBKdaCbbcpkdFA5QTyJExENUCP8m5zvb8HKhBOl0k
hOmfTQ6ZqG2DJ9Y8g1WlVtbhzo39CM+u/viGTpSXMLQV0s+1HKtyG+f+t7Z72dVyY8Qp13WiiUdv
WGSRVjWlxEvHvldDvU+P/gM1DI7zS1CQ2mNoITg04c+pFT5+RVb700UWvsUtFwTcwIE+MS2wtS9R
rDofp2q5Wgi8PZTqh9aznjPgL8qbyr1+aL4+Mx0PXLP6DPHp0JJC+1zM/67L575cLbgZbmYK1sXE
qHgob3gsrv4wYHsXQJcQv6L1YkXXQ+lCEVIGZP3ahN1ozLzJZs3VN4cKx5dAdoBSY8v4Lh/clBSo
dbyYsWfUPusuETlN0zP+2mzLQdCrWmK2L8lIbCR76ygW7YoxaSnMxqHjUwqVni5lA8nI9h6qxLH8
M63YblyL6IjW/5fmGdL2eRzpHbCm24W3W+0yIP2vJhoJO55D9Ggwffyat+aN65BlD0nEraGFL17R
zbOyGN9W75/nyMOrmOYvHMuiJAHOUVZ1hAFUIfLGObOLsegvvMWG6S5me/fS4Ms2zJfWNfqo0xj0
Qd9GkD/JjS8/iUHgQbOW7Z0sWDuOOtF2Va+K9zlj/o8HGk44EX+c73MBlIYALAWSY5V4xib9w47u
OCLIX7bn7eVMwMjbk8V0uh1r6KiF130mIlE2XyeMoF3tysevdSwTejdWNcA+B6SPZX89kwwnqCwT
oYDXcgCdrMrG9pwlqspQDmitRiTVTGpsY/0tScrpjUr+jUVI7SAg99jKFY+VaXSpCppvX0t22Hhz
BAoYw/NJrryl+9IIoaRzo4we9W1z35y+n8bn0maWoTmk2iueB68qELQymxdnKxKvZqxyf2+vu5dZ
An5XzH6cRrtRgdVFcfV3n5c2jevnw6nEgCGBjc79gmnffl2usYwLIqnHMgrRocff/a92hGdCalo6
gKZ2erG82Lm387oUw2/Eb8K8PZa1J2QAGi41iPlg9XWoci+gipiiFFeZ2OxT1sOrTVjZBm6NA2eU
oebgssdFQrkyWAX2o54Ef8lNGU5uJFyc1XPptCytucC5Te1M3SenIvxUhYgvuf8n6SXYzZ1Rd43n
ZJwhIAB+GovVU68ABUFcfXjzo70poXrxMXce8lv75xWDjbKHxT4bauLu3APIuHH9X0Dngd1i0bbT
3AqAXRRqBNo4HZdY62gZZUv3CR7QZW02TRtCLbEdsUp53ZZsDm9gEzUFatj6Sdf96OToOjO0mtnW
s12TI2O892RHZk7zM++SLUsEBFq9M7pz6K24iirFUuIK//wQp8J1zQ+q2jZEQ752TBNuwdnMjDzP
Rvm/VMQnDsRwcursjX+kyvmw9MQfsN6EXOStZ69NRT92rfg65QKuoz6c25dNk9EODx40svj8498M
HE2N/wUkuxKW74tU2gBtAu+fuulZYJI6C6w1januSZoJwIancQ0i622qjmT2nPc4wCEJI6DpH7Ox
rnW7+g4z0kkaoy+6EQiY52gV6st9VDSmm1PHZfOuN1PBvG7Ksp/3YB8Rh/9Np+2Ma+ecGuwLGThA
f39RDtOsdC9FnIo5fg+SrdoDb0UVSI80nLEtX+/YTAjs/NjN7i+l6bXPf0U9lFK5yPRXqeJlE9a1
fqwXfssbnKkLkH9SYH/haK6lN9/TRRVVYwklxC3ibLQ4du52BNdM2DB7Xvtky88EpN2ynuQK4G2C
pKifHn7W7ZS9guZZrJ+Z//BsmBe3wAFsn8AnwgjaKds5uwbX7GH+dUphRSZJuLT6pxbgI3aueucl
wK5SCPVSTTZjibDaWq91yDFM3sUIXyuZYytP+X1Vmrb8AjHxrZwruWOtoAfCMixu6J86u/Dkasnx
skO+neUVEd17lmUq/+ejUGVawfyOznUYNhKVV5PBxJR6/fCjBzdg2pBrWjWQBRB5SOruvaalTKJ8
qK4tkjJv55OIQ8u40r0U62G3vCXfkz8bKTXgfKKCR9EShuD0uCmfsrXc9T0xiAGZ3c77fSXM03wK
0Lc4IEuubz1X1RTVFk9jrGud9O37LAdSG1bDjU8lvlsyXAiEM+dKywkK4hcqifmEgYC4daqBTjj5
JWeHiCYhbpe4jPi+lte/B/qRrzUrlGqBkrIQpfPNc4uA4cQHFWvETGRiMHwQHxZqCAHsKvLxKu9e
mxmOQTAeIJMMSrNJMEqy+3mVT7EZXtkTX/X66qQZ25wKw7wkAV5qiAD3kL2ILwl1CunAI2P7If0L
RgWgHVLlJ0iXMeixHJPt/CgVwE4DFyERHv+8V2nNUwNv6jcuuYatYOItf57EaXmIHIU94H9RLrSv
E4q+l+yV7DMgRnIb2C25+6BWipgieLcMGml+nq1TrHghnunfqnoNW75Ad/B2cqnj8kVefSqbpJg0
YNUgWbOeipWWhpYhztbhnRGb4GO0sSvjMt2cePQ3qTQQ9WRpWxUOTjmBMFVRCsB8Ujy9VkpkcmaM
9tMvP0R0ewsBhjLf+VnmwpaZ0Woq2HApUZ4Q1w7FSb11swQ846OT7CXe2dm88wU9Vo+ze/s5Wd/L
C86Kw+SdgCVKovFoFtKkcmcWhK3dl1t3Nya/ruX1zyRy4HxYeyU5TlZ34K8FM7cIMaG3V2mXlcW5
OB+e7I+vnVVhwCkVwWy7aacfg1dukkjiwBU5wJqxrD8prM3g17tZnjA1vituh6mv9KP4XNRNOoVo
TSZ4pgYpLxe186a9rd/u0SPOm6KzNDLMJ3y8bnTVpGsuXlzVTeKdfyC50La6yTSRKrMYoHjshS8U
6fOk0Li2r94/kRts+zEZdkWquuc5wC/l8y77tmfgI5p+3UdFXbmXNvlvJ0VYdV2r91tTQ3vo7hdy
XZirVTcQLYwaDJkvv7IbfukIKq+x5ns3rcQ5CXjmrDnX6UF8pP2Unx74dNPHMADitJOYnAb5ZB3q
lj38KdE3vPXl1TnoROdpnr5+Kek5deq4qVoZLPIu3RIHt60zSilTJJ2hAMPFzzzdW4eUlwX0a/ds
YHx63In0SDnntKXE757j07qJWcw4yb18yNdOmW82U8leelLg+r+NLr1yypbL4nZsGYcQ0nnF3nYf
AE/nbJIPctvocZ2w8U2CeqrCJCdpwZWlzHuu+/K4/52UI4iH2z4xjv+KvGVmGGDipRYz01z9wNq0
u2b8nalzuPu9oBq9LX4fpvBYlLtUNqQXb/PRP3wEEshBwI3ObAOPz8nMSRxYw0Fy1TA+IuCvu7fH
CIgD67fjyka6eMfMlwgHw9B15qbIjJXK5+e89zWtEy3KS423fUuaFjST8fRTLT1Og6EligbTzHvr
CQBW30i37ET1z9jF+qLCoXR5R2HlcxnfN1WRO4PkRZ2zU2be5Cc8vbeOj9pFx3weXaLe9q2aHx5k
fMqBiY3vLZTNRKay6MBgj0NCteHCCE609n6zLs5EiY8v0Hp8dB2ZMe5923RKrwIr5XltW1+E25G1
8dq16Gojf7ZdN12bbS89HG36jXnEmSgfa18vtE4/B0KG7L60N2YcGl58L8053VMEXXmHGiPYlnn0
GGLQUz3nrD7EheICpM7cNJW3+GjLhwQNyZGXg5li+Gb+fDxzsa5eFW/MaK1kj73/ANRdvK08mmqS
zDV1+H9nu+90f9E0BCTrPGrUc7QLN7SGJdKh4VJ/LsAhHfxh64e2sgopuk6OFf9iXx/rFg2I4PVc
YjQfPRJibVNvx+i25qdUztVSA+hr7sNIuQAud86fMIr5ZN54lGBkcPVKdrhr4vqePtKbsg36zD7M
dHL7IfeA+JHrY3OjQFK25jTSqJT/NUmoASh2dmyaJMD7OH+3Bs6D1LOW5ItR/m0zvn4/u1qD87VY
IDdszYeFdrJL8ZMgOL9SpUfb4bICiETe2Q67x987TKH6dTqPY8/mC9fqWd/EYi704gMtDM2CCvC6
aWxQPql7U634P9dG60DGdnhvlw/ZCQpBaT1GDIaB8RReVjMh/IMnQBrDyCTT2iejZdqm+Sb6Ylo7
WdmOF1FuGblHYXvL6rIvYo0scleSjRDshWaETfzvQAST17d9RxL/K0QGLFelRP1UTooe6e0/ttxp
Szwy6unOXIImtos6EZ4rjqnQ0qoXKV/hsCCJ5UMHOz5WaOdjffhujw3CrZzqpe2BtACZyuoUbGaP
7oBtD/q/wCBin4X7j2rfGrTstC8DVp1O1HVc0bv1E5fqBO64SLQ5cGlJ23RyNm07rbL9Mcu6RHWz
8hLr8WApSOYS3jRVrK2r+ZEUuM9X81SoHuNWrP+MoaHP9iUXYXldltk2j2QuO+6LD7Rak04QhCRn
qziX6ehCh5RP1emZkKF+SA6yyIl5rGW0TkHzyzKE53XssMMS4eFLhVhIYDPXhNmia6E210jR87G8
RWyEL2AdmQkYZGlj8R36PPcGTAK7J2hrFYRMdLjk8GhN93ZistqmT6Ay9BcvMI2dyWMj7oy8QdaY
j7P/OOMHtDVU2boOMuymgLTTEDHuQYeFePgJyLwULf++2OXkhAFgcKz0BBddZg+SDzTEwSeWBzJH
Mintue+kWqtJy9bPvErrbvfdykvvTxcNx+72Bv0YrMP2eTOwfYu/Or5L/ND22AJbs+0T/77xiz8P
Ig6KSa6BSEPx7avowrOR1+jVdEaKqtswqiTrex0sgR5Z68JkvGZi9IhXP7p/aWhNf5/qxdfVRXfT
tfto+0Di9bB/KPM7yr4trslyVlJCrGy7F9ZExOePDY7SyFqvUKAJMdyVV49cCdM0CwOR9hWPjW00
/VR6m0VLElxt3U9KKsPDDjb3b9lpOXYkjq06FQ99MPNb/sMZaCgf78vL9rZhS9PPNWlPu9vZVePc
lS7qwMqHyRN/rgDV2FZ3nWf70Hx83iT9nNvizwb7enjXLbeb18oVAW0+WdZzVUSb6qGb+XrZwu+K
y211sm3PqxQM39e/vSa3Pm+fy4XO36EEAV+YHRIfSjQ6OrA2XVuNFaFNGOrTTq7oRvi3HuLqTMUm
PmreSbvS8Epsiq+mUc48DSGMjZf16+Q1KITpV3rZx7MyRewPrCbDyLmsGBQsurnCdeaAhoaha18J
WGXJeu5pD5F6T0gvW1VgeqahUqadqM4nt2rCrg3WGaKgjtVkf/7+6FCGkeOjQLVhkXh1J3Up00z6
fKGT9Ko92/vhiRnI26vxHM0bi86rxr+k0FqNn9GG5Teqi0ko81aeXj/PqffF1lic+ICUmKHqrbQr
qLbsE9Y09vJbfBPeVnh3O/ixgMv2qp3pXzDrLeqwdg7tYfrr0E43dv1HZekUv77dFyUmLpsN1QGZ
cnnlnGZKOnO+rVdlhMtRbHbbVTfXbiIf3Rqraekaqx54xkxi/deq8+U8vt9rt9xkc4+Q9AsR/CbT
wCmKw0vQeoI5VAv9kP9zkb1++neTk/NHdDlibeSZaSAqyWFioI/irbHrzI9R4m2bbrweXe/RoZKe
3d5zt9AaDOIFjpGJZdmf/vWGJ8O8lB+pgyF0aVqn5U/3MiTbzrNbMcfrN/KbBuzyY5H1WcDBqG5Y
I8Eebz7nv/IjB62WacuSBLcWF6QmGANjqA3hvt6C7DtmOM2WyZu2fWGd/770UkNYON0+XN9k0UhA
DecVmufSHKidOg0gC48a+Ui2jlwXGlt436M00X4Hwy4lkUzZlj7ZYk82/fITQx0MiPFcIuePQQVh
gVpc28LbGx2KXA8mpYiqubdaajuBXdk61pWrfz8ilKT9tYnv4HgPz40OuMnpoakqeyzKBfHWouuR
7NtBvF08dT1ihVa92LbPI7eINn1uUR3rZOsAbIOVL9alOCX7hec7bTaGPbd+s/lsM7ica8vt2LdV
qNJWPG4VqHLqUwFWH70gfeQb8mTtua7pFW/jPNgu32RFqDEWzrl8BYStOsIeZ/N27lLELFw1L8Vt
aQvrXmK27qvZVh76vbMQTddh9FWESZAnpanYhNQHBdF34kMVUm/yW2N/SPXIxSL9jvt3w5TjQES9
7e8BSxYFx/5zBsrSRP9tfuA8SzE1OsZ/rl7xkURS7I2PKWPULuzqQoHLbxszdF28vY3JgVLFVX+O
SBKrn3blhAACT6jD5Gq/+Xrlo/1wCthdlZWf+775GOt6fO6pR3Pm7YNjfX5VLtz+aGwP+TeMAKM3
HWAjka5hk7pPksO7JZKL/3IoHTK1xfciX08+K7GpftRdX3peSyxh9yybKS2L8UKToc12U5mOFrsB
3L7y3I4KUcc9wbeT56qrPxAarmPz5acLOFAkOEivWjfUiKI77vSZry8b8+rcLw3C4h5GwOQslq8u
4pHtzOnT1zte/7uvHM5O2RTjcF6m7OL3fYAphqtFyb/v4Gg/dqfEA1ZX3Ny5Glq6qJ92LWHXSRbt
UszxYUak0cR6dZ154dcjHG2Os1doJrQOp0F4bx/n0s3XoDs1rUv9wCbgAtpWeFswZlG/fbdQw9uu
tGN7EbxTPEJ3+iER9u4L9+WFqxRVloYo/Nr3TZxlu95/PzScqAhSPC7bgEb+ooOkRm7xVqAd5ULB
BksPeCVH8311YplpJZwij+buGtwW5lXiKGPEib3bpeZ1OOmTTjVqCdD7Vrbsfz0LZFdn5FH6mQQm
tUe8/RIgYHPTpvBwh1O69bUw6k2ioud3Bq9ulVcsSIMoCHd6hXDUu0X1BIhL/28/WEu6lbUbOGG6
WJ2GW3X3A6Z51MTRZlUyLyWv1i1r6cB+Qr3FlOnnPoybIGrrczZqdGCEJc2wAEapL9vI6FAxds9v
gxCd3nxr5p4SgHigPWJFw9kZMZ0P162pAWVWY5BVasLz13VCAcCtEn69RiVt4j9i21Rk7q6rt/EK
LG9Im/9/6UOvBUCtXV7vsQ/bT89yHTorSpocBvT23T8At2FR1BMDP+Rfa+fzurszTko+dGPLPo5B
7iPog1FM6qvufcTrFulqcD1HCy+t+wDDKREoUlaM88dQZ4SyErNTAY73c3CO1hKhbxk994ys6tdD
Zb8tAwC4ZjOd91xYcEc5p9nuHYDxuR1Ou/lugRciK7/KGecYF3g6Wm48c8f1v0cZqmVgInbu4nau
atkeKkeyrJkanQaJpvBo7mOZ3rppDxcVpC0jO6vPEpJK6UkKxWZewaiR7lqxSWVsyEAJgmPkaS3e
XZfia1rdZO33gt1qUXWTUokgSnzcT5fwEUs4uR/mCOKMsAYTCsj1BrV9kJcDpGWHwqk8zADu0Xxj
0QrNSReayd/8o+WuAfd5fy+XVmEjcQSxCYc2NNDhLAPrOzfCCaMxnSdax43YsMqmGeuYlEu2+eVT
Kdm7WWWxA6tcuC49WFIKyaus6yGc7eEB52tr7Brvya05RRQ5uSmfwBOLtVVHNAZ1v0ew+M5mtQXn
Vj4dXtzqXCwmCvkmHHFVNDxiUGyZxgEmasgOtHHmrhXTdgC7t7wAXBmJllvA7eQ9ccpJo8B0OdZj
43M7C25UPAV9jddD3jQ84tz2XobYl2qZPUSx7OROucM0tHNKV/cTeAefAm8F9pCrUR+vT533ZPI9
3r6/dmO2GTT6jvKJqYf9JvTZNjjZPQ6DpkA9IV3SR/J+vb195SuFqwsVTcSlW5R2DLLSZMwbnlec
C10jbJIum7ptEJrumtxDqVAQpvWwCnyV73PmGrEPsiD3mprgizhdod1KbORlXxhqb2+pQN8E+4Mk
zn9py4vKov54vI1kTFin1Q+YeEPEwnayJ0GG6b5/siMuWTPS9nV6tsvAlXuoobjSWcJYQEhwrd9Y
0EsEUHuDQp6XLVdA1TbQHq36EuNT4xCkFK82aGZR6ib++Kp2p1FCskj1CYMqNnNFcOTQyO1iZg9e
cfPYyQG+0EWq64rmMFrVvGmb6BZnXcpIHBPl1JhPEoOMhphP9fhIQSYc4hf5qbYnNjywtsB0/9p9
FsYm25/jZD1MVLFyPzcNpsbtVxA5ORPKlpEblM+3dPdayr7fyuefpNs3PcgPFpEO8tpGhL+LemRQ
wOzSOfCeLgOVpiMPcvnEdl1j/sHuJ9vhbTAffREBVflhfGRHjxJuwEeGF20quvxo6Gqvb3OXS745
n31dLRwR0tuaXxdPerZjjmVI8k1brvfJY8zXRsf5MY3itsD9VyPTt/wBnnQInNvzlmUoaOcr+Qup
vb84fonisa2+tsKfj3iz8N7J9uzMavIumnvGuYuIHrY/rd8resmOa/hz71rViKVJt/jtwiypoy4I
lbooDvgjWIhlaZXs2c3iqDfDh4ruLHfshbqK6fQsJ0ehcjul6nYXVmUOZbNGqgmc27dDN/AIyzZH
n7+EZsEXe/6q4g5Ewu2rrHz4bjzumRBU4wBKXh2OuC4u1DIf/M728UlyxDJCa3lqxlTWUrKVyg8x
xlFGnMbWrF05k+1bVas0r3ifJwsAUsXiJx1UGPmR3YwS0UhcmI1yy9HJxf9OXaNaKF3pprbZ9tEd
UL4NwAPaY5mH2D4Y0Ag9Fp6ltSCNgUerHeC1wAXA/pP6fmSxBgOgXA06z5lBN8ARMwlQjjD7T84A
AvcygqqxkPUnskoo6jNlWvj9jv677LYaAeHKhdKmnHobOnOh2e3Xp7/PS9n2afisxhoxtbq7mey+
H2YAEsj6ZTDvkTh3Qr58IbK66WNjjT0QhKk81QRPtilOXUmDBYpaUNaTTZZYPNqqTcyO4xdyY/00
nmKvR3EMRC9Apm+WH/yTdJg+6XQPIxKdS3U1Sw5YHXaP0bq5ELjQz1ujNLJMjpWWqryaVQz2Gxpq
F81foBoku7whxjsmtI/ioeq6RKodTCOKhjJs8OkhsZ101Kis2ZQrNpvrggVw17qIkMgNkMlMp/Bx
nK2kzquHe0bI59l9X5xkIjEi9YPxGuycG9/7IaqqKJS2nClnRW+6ZTubaE6uxi0ItDiNlOhTA853
Gss/ymOfLoINug1w7htOv7UhbKfIFBA+SOBkSzSkPVSn/cN3YKS0D6U8yjHXC8MAMp3Jvpvn8p9u
zbO9/RzkWXpW9+V9IxakAJvmGZl3vismn+zb2Gn3Lt/nUbqX7nZX7xxQiw7rhI1tlPWCPwMVOcq/
57vnD6+Hz+6AgVlUqZrHO2Yo0HYJZ3p8lYsr9SuG5fglsPfTE8Jb7i7e5/tICOnQPCH0qvioH4fM
lbkxZ1myvBHL9Q3/SoooDIAlw9AoP9j/3hpGtBrk3nghJPExvli8jc/Di6jW7CehggwSnUcH4rf7
1ITTEGxql5pxeFtNzvyyCPn0m7pwqT0BcsF3hHbpWg6fl8/h3xyDY7OleDN3qWZnjimfOc47+fqi
mD40QgJs2o7JJNtw8/nYK/TMq4uEt13IFdp0s/Qb50AnetRi17ohN/TPoXIwAxR26D8CFmkUCTYa
FScu2t3sOUtfmxrsf9xS5cftZ5lzq+TnPUriZwMuv+0/y7mIw8IJ+0J5IU0r/BCTUuD0TJFcH1TU
FmY7Ai1YHGqzqmW6maDBCwTcf5yc0M/BZeg3wuIDLGO6DG1dbV4+dWA6o/1MGSGrRcGdo/jokO8w
00vTeN4cdYyggfpaen2lqvM+82HXuTDA322dgbNja607WJXsEn/X+Gxe1Oznl+QfWVkcppY18Gcz
1rrVkZAXfRd3+15LVW5ltD4e2nsrRnZADovBdS/Q1Hi65vH8DNPmfLKCi+3eonwyKhzLN87hYcEH
YDZZBrOr//F0X1upbc0WgJ/I1sjhlpyTiOHGhroEAZUo4enPV/DvsyawUAljjjlCVa9evcKanr8v
26Sxx1fAJVLYwLhfIqxIL1hxfwvFb2Tcrfn18pNcO37WqXl0qb9H1vTF87ZJ8R8hAelegJqOh+JL
RUI8h3syeEq3SM2u3rX/FqUHErYyLNuHxvrlAcCNvVXZ9fL3h8lxdG6ph34ove11NO2kLsVJ1Xs/
LWiGcK4/k6y2R2WUQtJDxaQg3uBJy+bC7GVbFCoLeZFDulRlHt7HssFGYh599b7ekg+4sa2zSuKo
VV+wTpr4qzFqK5/yq/TEmydAUQXrboYbfLm7/vG7der8jU+iGgPFuJq7OrutcnrzuqokluU/5s7W
Jr3oZVgKSWBQZd5I1JBAKjJJ86WBpuCC74/CqWFXbssIA0JRl8bxwab095GZLmBEz3RG8MH/cHQQ
JKmEYXrCeTRL6cE9fIjj9isINzk100o2Er6rce9gWQEwMmihlQRULGa5h9/HV7x0gF1lr+OPj/P6
jy0yl0WyT5eOoSWRqZ8nbJK+pAJh5ciFLgsBfAjxQd+wiCepoeFbxnRGlWbZgVs7gtftUyc8QpM2
XTHgE9XJ/AmbHUYH0Ddp7OzJsdjJO6rKuQS8+aarmq3d9QEC49zwzYLeyTCHYuR0oaR1ij0IaM3L
5Htw+Xe2K6kGM/p3rL0eygqVZ6QpitwJoD9w8sm266Z56d1u3E5HoW0UWFZjq48h3PKsMDUwZ2tC
Gud/8Qez5/K2GXmaa86aeUzP+uJSlrrSHWya63qyurzf1NY9VJS/7qb5XXt9lHw43k4yH+vP5QMR
ufv9igo672rqEgtYujY1sq9n0VacCm5TsZTZtjKWcRZy5cR2WVQL6V5eEh8D937ZfR1QYDpRcy7P
XoJVrzq0DAuusjhZOf68RBvNEFgJpeNNijVGMvWrJufjbpRGhugeAik9d78asp4iwXg+EG1bN8Xy
TMrNZPUMv182QvhIYv6sOsATx2CvrBsk7sepcbKtYIdi1/YJLqDBa6siiiY3qviG7B8pibvpRhXs
5vaRztRjalzsUq4eHDDAOsf+ltn7crhf/EPzojyea7y+7dBqWuvhF+OutMOMk6M02Jhxo9nTYle6
P0luWw9F+Ht/LVALZc7+kuzDtqHiYWuWb+rNRG33nDriGS7TPZYHzuWXQjzjWXf/JnH5YY2QKetj
V76sq8XC+PtB/Ue5CZwXsnmZvvrxi/u70bUwUfJxkSdH/NtleSz6C5bs17B47hDIf9TZ52MzqYrA
Dncx2Z61iEgTjTs9hjz2orbah4+bJOjQN8Dms45fe1KYETgUa15sWrSw531lg1/+9Jh0Bdo3oq+8
iQ1VvP0WG3e8I7j2uGwd5y2LJ3cxsa4xQhf9Q/3nXqHs31aWHEy/kO1xm0NKkOw0N9aS3koidgy9
ab0vJ9sqbv62Ngw6PnBmA6a/ig5WRNBV1UTzPBBJTre9dOkv1GFflKXPlcNvVvSRH3L9219OmqoE
HyGSbHv+HkDMy/rDIJnTULBlFnjJi/eEKIrAHVsN8KWYwExA2ubCof+m7ZoQlSzWoHlgQQV98H1J
iKO+5KpOgK7f8eVQzzzwCmDq8w3vm5hqGu8Xo146dV6ZuUaWb/28Vm6ocPuQbANoHuDgxF/ohHla
mEDEUUiuAD0Jhn2W6QqRU73l+PTbu2LjiekmzW2s/kg0joQ42w8T9qv9N/hrFiYEz0QevyJBYoVa
2wDKK1IEfPvCsv34gUAE8IafiS7W4TAXpvOnWegtM1Reth/Q/ezEG/YfeN9x8hUKeSd2DCvnZlQw
NcKyuGJWeXRLEsjpqB1Hi3VWy+1q0HgNjqaYQCklp7jkVmAu3PPr5/YqNgbtT/zWl2xMxUcqC2W+
TRYot4txoVYYqceqUmKRjl6kAZ4W4s3O6Gf1ALGEvm27r9sJrwoXCXDP/8CGydgsEgWE9k3fNixI
wCOa/da3O/rswwVs7Js5vH4uiPFIwbvrgj5OxPfn1eSl5qWawrqH2gMbFachCMdfm896ysUWGtg4
FMXUtdtNwBBARDEEZ5SnA7DJAkbYXj7Kgu+DUpnnK5LloiRoJwJqqZJQDwn0QQIYkg3OX+tcVFus
9T2C84x1XMRcbgir+EAhqA+St7ZjNMbfdGv32jsEnC6QJ7ogwayl4RTYxFR/2ISw2yL8spct1tO7
BhyDN7gkL5eOHriGEAicQP3sVdIf2WNu3JDFOFSumSDJmojqGGz61VO6bPkqoTKq/GRrYpOjYEH2
hHujS6D44qJSRFBiOoBXvFMpx9+bSTI9idddyxrj12CcegcwEemgfkoiomPekdA536thZCKThbTL
nNrJJ8szLmmyy26G5xIJw2GILE21IgGQis0nGe2rWsQ8iFcxALD+Cg1fGjo/pIZ2Da8uDA95BG+7
PZLgRONwagPLeqJn5DrPGuBRkfkKWnlicsw8/4qHfo92PVC4Ik4GWWIi8nLs7SxLVxPucB07sGjV
ob4qTphphMS52FVe1lr0E3TXm6UNucepxUPoXYNHyyUyWct3GhDKLXvD784J+0nh5mxVyFa4/8KZ
aJ7TEfnR+HTxyCdSqUlmEG9rW4mI+EKdHn6zoDsdsTpKowD+sgeyp4y2eH1YDVBQobTpmoTGc/pZ
P+vh2R88SVxuZITe6XSMmm+/+rNFhRkP8tXxuwlve7V6wd3aTHZTIaSUNVmiIod815ydRKR2YL+R
DzYZ1zsC7mTgodbW9O7xZxkZvFq9y8M3UGwMRmybPalsHnJ6nMy9p9SMjAt/vvQNXhg7LSyOpAm5
7uVZs6lEE9J+THahC+kOQV79Z4aeH1cw4OI3C4iuBExe5QgRwK9pXpUIObu//5QdEH5/3dbSfeeT
LjRpLS2yKAJMQj3nd7k1fkN/Nopcz7wai6f7y6kdVKG58qusAYm/ZJl+cu9zAP5+Vi8Ml8phLKev
w5lA1R20SkrdJEc6bLKbnAr+g5E9rV/7fBrIl9VyV737ekiG2gQ6tJj/Jj32jYdJN3UhxTkhP6KX
1/pdOjDNurtBfk/usIlPCt1YF5rZfpY4keD5DmH/r9Qdy9ZAWs+NkCjThbcFJYTD6HRoZb7vsVPy
iR56VTBNCYlIXBtI0qYlKghzXaq+gfFB6MhnPs1803c1Fgg0EEgEYGb4XrS+RLKeG+q03LAwTNW/
kEWEMBDIzwTMitI4GrLRaxhoy0jpJbQ+oggASjhMVh1pugND0KpBCz+or0TS+6c2Tfx8b/f8ty6L
hOf6xyJJOLnlpT0lG9563xpUYgSufythM8nbJTTY/e1mR2BOYLEiL5Kntu03z/GsIIwJhOOmPXe1
qH2dSuC8XPBeVcn5XrZ3dUovybXxXD3T9a0dHjZpEeJ2MjWy4c6f7HoYd7mptZYfc1GsWDWPBrzD
lq0kkoyYqEw2q2WmtnpTyqa3Rf6fLAaHaRDjDM01bVYxSts2qVkxQxS9g0JHy8qqX+ef/xOpHgjy
jFPTVTNHeqdlGP18xEl9/zvdC2ytmzIJLK+48RHDfrjDHOvK5Wd0J6b82uz9JR3piYsPlX5e5mtV
09jtp0Jtdq7nngv7Mvre60Bu7KqfAgtJK307PQafwxorXeQKTOWe08PdO2fJB9Syb6dGuqdIVrfQ
LxRLZ+EBa3In0Sx2L701dx1o3y+O5jUcZGBzXVWt/Pkl+5J8QbtpvNa+852UdK+9zBY4lR2aczc4
grhpBY0WHuhofNXuLm8zJ5nbs5yDMv6c3pY5b/kHRUoZpeSMlAiFM4m9VMDOuylNg2n2iY9l7yjS
VJYkSoh/9Ed0AzEeRPzvnc4/6ZtysaUueltwp5VtLXq/hON+kbtO5cfH+mAAblH7yiBQmumnX5sN
2Z17Ul/H2vaOFsXHaidiproVyyz5I50N5ZcRloXllzeiNMuKn4RiGGpPd3ciI6l/aTmYCoLU5jOA
ywZypuLUvElWuZjvHi9XktOEh4mVXYGOHN/Q29b19fP8q24UpQpoEX4GFtNGB9ucCb4HwgM9C2Wi
i0RczL/Jfky1fSpT99v5/O5YVtAcI0bMxdDgn/L8UXom9kicMul060FiynhK7MyVD2DHd2NWgNzs
vGfqLYI1szZqGIQJiSA1ZacGeAylbvxcTDjh0ZMoJ5drWoiMlvIiLRaHh0UTTfG1/LzMSiu0fGex
4JNeAat102PXMxGOVWcqjBswj5m9QPZBFxdIEfgvvwCalJhoIBpbRCbJSLkDXivblIrUlDSqrbf/
bPrxjvVg/pyusfIwzoDv3MtGugbdn9XMLMsUoCMbBQ9D9zGoRmFoJXI1Bq7ALMo6xYgeg8fM1CyG
3lcDrCw9AyxmYcPrbHDx07UUO0LMCiYWOdJi33+BMe9fH/wKQjH3x3hB3NM1e+mljKNAzyZOkLSK
X2oLt3caoHvu43tEi/OWSfPViAiSxBtwHtONXeFrb2+lEzaR6uTzCGVX0De85Ens/voLtgQYOQBy
/KHDE2WT6t3yQaOTlZfT9ewEgzcj18dXwuPjBaghtjQF2w4txnZ8rNB2RpztaOPejf1BSVR43HaM
le2dPjyV7DIiiJzajC322EVUXnI1xqaENqc0axOzU4iEdRVMtdXYph/kuNcfsQudg7QSZpHp9Yej
UfO1+32V1m6hrut9F5jERWfnnA3DS5Z2u/DvFANluW7v14r11ATigY1kcCdheFJl/cK+wTQUjhcX
3nY95gBCuHiSLzakfQ9QYHbBvRYLueMEM2x/67DKWZQmD9ObfX0XQozXQLbVGGcnHTI120SoY8/n
QOTenmY/w2nMatZDKu/0VBRdqshEZVR1xjCEtTTZ3Xe0lB0q1Vn8T44VAQ7cQZq5c+j3t0k0sgOQ
wV5jDMUiPa8ypAA+d302eXYHcfyxBCqkIictWBDJH3zflnCg/XTAbAnqwPzwtOfdHvM2EKBYcZEo
n5Bxdkl60ofSHEq6zSAhpGyjh32p6CKvC43dmSh2ELoWO3C9kXFZMEePd8OCyrenYxK2nRn9KtMl
1C1pSBLaEWwPPacboa6BGIh5p+TBE/KwHBcmvEcfIyri0S3i8ibJuXZ7EvgW+iwS+jk0RlLXR08y
eTEcVP7UJyvWRXEzF9mDX+U5NRUmuGpw4jwFggzx6PnMnBCJpqeGt8zII0RRzXzyFNwEcgK1PJsz
VZ/qpgh4XEIijMz+6xPvdLt7N1i9lszJ/z/6KKaYwXh7MkOLwqu43rJPy2TXGdg93Bj9zkPRTycn
FL2Z+ilhvbFuWvLifMRoPGY+beYkrMbHyUbNMY2nofyp3ZnPjZRa1gxm1LySFSXZTOGm9vw45eL7
V/p5e9elOvmuEXwN3+mMUp8UYYrvWsSfubUk8UlLIf/ugVhLLdPaTO3l8vs2U27GRihLt+KDYegX
idj6nSc4Rw0pg3MZfVX6pan1wPlcm/E7XYxd5/C9dPxVDFU7OerjrO2TseoibIvqp1F437kyq/Fq
zJ7lnlEL8Yo4iTgFl44Jn/o0QvSCoZL49HC7oV8b6TSmPWoDmaeEzeYz9Zl/OhXr0RGbqY8rvrtg
sqF0JAv79kGzkUqpVJLeN1MjoPjuq0OAWkOdWHTi9Ru9I/PpgYHvK9a7Jr/Hk9uN6emmR2eJ/t17
6lMKwmHCLF6NE5/F98Sn8ZiUeXG95S/I2BXXPS198jvqugL7QX95lr4vdA10bkpPWNAjIVSimMfb
aOIj19zdogyUDUQgAZ0b1j7XL6ogXVWdEZOucyGVrHtSUOnDRLyqXnijdBWPussnaKFy93rEQKOZ
9jpdWAj8Pgd3AQBfv4hUzO+q9R0iQSFkex0X8kfzziq619BxLXhHCw7S1U3y3NQwKcJrOrRMYF5g
TGbGwPUi+QJf73mEOwXdoBSYM+zq67euxhlOePgzbuFZOEuRG9cEL/B6Q0j6/9tdMWb/bQ3g55io
ZHA9+riYLlIsKRkrv+JUiJ/rs2um3O0FHg0PPtUlxquXd33XT1MEmaoN38UjX2s3McBQxknWoFGb
p8eKrFlMKFRwk/y1r6e8ZYmlJbf2ejsT14WBOrt5RUaem+vs8fXHoouRZjEixMRRJP/c59GfU8PN
9h0osP4SLLnHwvAJNIdpRV1XNo9uvpt3H67sbhJ9f74ecAhMpuSThJzPA40zwnEZnMd9R6vpqEXT
M3LJCSRqCNHeeFc+D00obyYb2r7L6Zd7+h0L8uTaqwZmEfaaeaqSpBvR5ytiNeHNKxAj4390ZPIQ
kCEPnSd8+pEd0OgZzB9W5eTzppEezLvpweYx/ZwcXMgU0apblJMDNKu7ToGZUcYV8UMa/Fg+NEJR
ZMfEStdY8vVZF+gruCzMuflrNpM/jZD9+7f8raWebVabBc1HED/xJfGtZLkgwU26iKTLj+2BmoWs
jvnxPZuuZ0/VQrJzWrZShQeVLqUsLU/t+ev96y/l0cL9rqIEHgJdRWz071WOWPUVAvTMEUyfhUi/
JWm94gGU0+vyUWI69sOld3eunqYSjVX2am4gRbVzvdA1XhgUAIvGrmdo534HM2vR8O5DKuuystnW
CzuKKuoGdJf0uMe/F5lfkjX7q8cZJYDPQo1RU9sWFF3OT1aN7ZAF8J3mUlUTrB5mRGvXgbkX3pfP
2lX9WzVTnZOpPvqbZJ6+yidamX+tPQZKLdeRJvgl5Tg3BMcqQJeHmyvfmhcVW2CEKNKqHZKtfqaX
VTf9W0Ecea18/TWVrUx9ZJddAh9KngGhF7DJUnZd/ZV+L3CGKFPKAuxos2Lwl3qJzq6T/yyOZlXy
mHK8Lo+Y2vSv0g9zxNYSeaDTmzDHedFb/TZg8sD6b261pNZfpZQ2ldR49UkWRTwyzRLtFMaLJECe
31z5mrV2qVq+UCv8lDdpOfaVRfLh7ruBcZAvIk1XsYFkUH49LKzgw2XzLOafb9zRfcfKJ9/wVEBf
Ex3Ol46DPLTwUP07gGGVsM194LnVBddn1de9um4ztVEzGFy7v4Z0TK5dNlGdGTqfifsvVcxONSWJ
O5f6EZ2rslyVsy/pITI7AbpjJZuoM2wkE7FG2pdsEIPuIGtouo1ixCHTxra4yrtKiY3CvrJbVo9k
3+aHu3KQI4ullzPfA6TcKZYArxEnWytGcqiOx/3f0hPyqF8iO18P7Jiy6kHfMDTkKDVBf/Z1er8v
v/1hO31s7zBkV8Xp9+9gtW0cUegmH/mKWjyEeUSoK1sCGXOyPbkXWQStrCAzERTJYlj5banFJUL9
HRlx4I5Fc2HuUefbF+Uu+q+We8kBn0f5+8W5J+Q9swa9/GDpYX/tPomqkfWLqDWRDKFAytTSo0u7
Yu31u505t5K/cnhLx9KH22Ry6VOfLS1Lk4+Pj+HHb+WPin7/m7jANPHX2ZReoh/S99v387mxKkoD
H34MP1ldBMFb03S5da705qXPhnEYPNTdXWVZS/DGqNyn6gmSxpmQu6goB14ulL8et1zFarbysWm0
ad+fbzjPqY/oUtaYWW1V/gBnlbJ0jLIEr+ONdIx76UGyLKdUNDRXTTdXd3QrN40kdKWaHKR66oRi
E/16R66aq6LA1wvVOBb1NBfTd2E4NEITM12acMfvo85e1jfKdC+RaFTyKtuMy4IkUr6rTQ7luE7t
hgzfksIyCyqihQgdpAfnffVuzOrMNjci5oRDaHydqFidn5Jfg/i+V3d87eqh8bnorqh55xRbpKFS
zjdRVLLPu8f88+7ttZcjmTEgii4JNIqS0za/qxSpSnt5/Hd4XD0cG8e3Y4Oac7NYWXQXXYUfuoXe
x4GyEtuueigPh+ri3H9MnpTBeXtRfQCbQ8mbXCctOYTZby3wc6Y8FK0355/pobdpVTSKOv632v55
T7wkXra1dUV15roweC1dake1nUNp8nuunPrxJ1VXS/taDLcjjczXh2zp6SnG06F6plr9Z3PJ6qR5
czbJdefN6yGg2Dy35owNZcYLUpxbqXrh5fXla/L3JO2HEVNXhMCnDB+mi9L9/f3wp/zp/jF8df8w
INvZUtdEi6mWrEXWXbImh3hg6NOUkic5OHVegoa1q6oj7cOiHooSHlhFVA0T39Xc8Lvgh1kPzagj
W2DdSb6vmun338nvBE0AgeirJwGinqZ589O0zTMqFWDDgZzFfHiyBrwglgO+5lii7tZWGcwf+8aX
WukCmoXIwLRj2ZtuT4Q8LaRuAsaFu6CY4+SoBe2mSAXOHoFnRMqjzOhK81pMqD/uj0PodlllwD/u
6nB6/BFRQHK3ssAB7goRfalw1H95iepuy9ELKWo/z8v9pPVnV0aMfEsgbnDq+6lynwIQjoG3xRu9
Mwpvjr0bkwxh+7fkyYtKYn1/RA55+xGCJAitytn5AWeg/vYFFYsSZ5TfEQSkKiAx/CHJRIE5CgXu
P5Xv6ptKnLmyRsBikpWaJjSjehJF4miwLqj6KaA1p+H+Xe1DHKSxRNtrajJFIz3E3zRi53xe3l6s
MNE6iICDE++QNFb/ileGWvnbW/z6JITu7HTO7dPjBH1sL4aEhfmp/V3qxtoch7eedMQ/HzCOj0Uo
8/D25ls05+Wt39eVSoe07gA4ethwelFV6kkz3qKRTiLeb8mPFyIvwn28xPv9jFyhLhufjud5/YWC
UZhQ15bz/JE04wx8yBsSlnOMkwjsF0lH0+L+lnLd3i5a0k2UnX0ss1LlydHGkWrl/RQHdB15Nhj7
M+Sew8tuuIm0z9T0kq4Qucs/0jHiEVdPHoWBy/t2XIZkqdnPlJ1KQEXKdKJjJqovr7AODBCM4vi0
6KS4Kv24fk2n+4sTAAUdDFalXvWuPi22EhXFlsuJDsWPwb43b7yWWsnqoSmHt9KbPsvX9tHRI4ZD
nN28/HdvWF4vLD5aRQ/QVydr6TFGzr7/XS2qqZBG391EXTwXckG3KAoE7ro0og9dH3brubjY/4IJ
FeUA+XHl93+Zyr/3dfV9gPTkeK0ggatDvHr7QlpIj5Z+974qdTqdZ7W9NLGEWVyCMZY2TRzFymp0
riTLZTomdf5rk5xCGXeuDFssbSq7ymJyJdbXyMR9qo82TPQpqhO7zldn+OzxRUh5NKeonJGUXtV2
Dz/330P/G6UUQJwV2gDd6oTxECzCONJPofu17aSfQgDuD2GjUI9RTn3jOhvslsYCU94KOllXjN44
4ue4+j9NNWDKnlHWQnyyXHHN6eqt/D6nIvBXj4MXN0ASyrw5GofpGLNiZxBHApWVUDYPWmwVcIiW
nK9dZ8CTomqfn+ourqok7isPuLeORSseV63QF1yXF2Ssl7W5XV6Wb9n+VC42P67ShPYfO9B3SYPN
GMEfa0vRUKPyXo9nsWrTTzNh5oPZiDDSeDPdRnotEff5IFr523OUTLl4sRBM6amLW5v3HxGDih+e
lE0IfUJYuQIItOiw0YL7SqnZnXZMqb1KT3ar+3w/ivwy77k6BKAcp1rYO/Z2LVB7YZpRnoTMc/1Y
njwpdGM+Gev98a2bF8148d7+F7ZZWCknppAkcZw5QW3iO1XeWPH+h0s4zAGQTzOste9N93Hw+Ph4
qGBSD46V1/5flRi6I1WzbVb/qKafGP757v8GWWtdPQ3zihU8PnZ+SgOqK8a1uEHpkTLhY/x4qcdj
FOSI/9+BUI53U3FbfZefQbEQGFB+FyEpvSvNsy5Np625peZ5+VM+3xf56Y2jHKVWsnui2cjUauMh
JcVsKwWxi0dR7Jr6GbhaP/htx0o8vo4KJr19/FJjfJZzwzkwrHSiir1p5zLqn+R66lb1191FlURF
lTZLlRdA2nBfpe1ipuwIGqoQFIU7RmIxD/t2HFHAiyX/sKwXrEi39S5GRGZR6fxVL+XnO6Gf14rY
e+V/Z/me0Roa15WDxn6brZJYqvuySiBcrm9K6qhpBqQImMe1wZnirMU9UaHENUiX7z4TOHsx6x8M
4bBMG8WK2gW1TC9fybMj47HYyVLF/GDkrqUoPzVFfr7KgwFSbQcHsfnvX6EyGlnwY2uNhTMNZ481
MlUOrmtMqSiXGtZ0GOln7Lzf2m8tchjX+Hmrq80X3xWWaOZc2f91v4SAfMKxduE/FzpbLkfrWPpy
QjHPlDOcqiBvgSqUyMa6h4Ckhe7xuVV66D1IxK6mHhfXLoiuiHfFksa9e76Ue1HGsPUpda89q8yY
j7feWVbASdhe6166jNTQixU8UcmWJaZX0tW/4aaWa9zu+/KqGq/0ujKps0quxIZn+bW10DnF8UXl
T117VumK6Xlo31aBWeVYWlkNYhXgV3nF/IXOm94uVgIpCOv7+zHs8Fd0+K8a19noCS5j1pdxZEtb
NQ3mrXPj2FhUt3SV7LO5rmI9lYzgzbwkkWVFt/+elGny6Y747by0glpQZiqDMq+L+tkQjgEjh6Yc
Q+e3E/cdoa/SbwdyT/vQau8T4/irZxoZ3LfXt1jYCC5UsM3DRWnsMalaPn7eSjUA7y5MjLZt+aeV
awuIlh6iv/HMykQnDbfbphJvl9HgmFU+FYUwFCykDw8PvWmy3OvFNwxTj2dmbWtRmsamOW9kyHr2
es+dfbXz7N90+mDRnbr8bs8iv9XnYj2GfUzrabI63fe8+77lI9Ul/6nCfjXgrh7NID9aZnZ2omna
Ny8tqg82PGctZGUYxcb2+FOiHepHi8tz7+GhNS/df37Vjo1rU7XyYfjx+SEXob6oSwoH+Qyf7Ev9
vgXlZj4yeK7GGLPMWtwt1NlVKcaIX0fJ4Nin/qyksfpf53bdRrDtxMYVC4nyFgx/RPrwP4lYmTGo
rbwtiR4ls7GZr3AyOHufLYtnyZmqAXzbZ+4qn8f2T/foR65g+AKJ0cT+8KSexHWjeWo/tduTdqHM
Sj+X20/DxudXZRhb1Ob+7yHVyMFRTqUMD99WZiTx4OSeyYgR/SDA8XJ+O77dPbsPZvez+6LHFc9q
Z251Fw/zh7jPH2ZHoLMSxa9LZXdyP43v7ItUQlm8i0DE8iqIZ+okzg/tXXtV/6PLLNPb9shfIwxl
mLa16fN+OKs0hnxZDtuQY3UFDmLz6r7oasZ6GOp/7bAyZ9V/TFV02vqITg6rhznZuqYlD5R3v/of
c/ZOfoSlBIALS+3fv9Xbv7/SvzCT6oRxHvaPK0XkHkiIl3ejnVToNwE9wVGqVvZUeWRl++3TVmXV
2ETjYkbp6Dgi1HdHd5qRLjkGU1ye2tTC1Yv8NeYiVCRxNWjCDXvl0Yq9Wh7T8r6j2vShF6Hak136
dXiEzkdM4DBJ1uK1NmfPiJ8yhARgIzMnDFDvJvtVI6raCDec7KkGRiMDcokjFt5YdN/CkNmpfB3Y
6L6z7RzD7hG7DGsjPkASt1RlH1MLaxYo4BCk0cjb6HTKZxv/8MC5tfTfzPurdc9qZp9/c75Y+2rd
0we+OR63b8VJqiwY1pc27molfBUJTQLAF5rJlyBdbWWDxYmfwazM7FFOPd/oBrVzm6/1dTMeiV9P
k7gHEgg+X+vFdyAvbDh4bRedclG/LP6P90jCCmsoLtNfRWLrU64eTnYcx+pLrnXEhsrxDo40UQLY
TdYEqqI/o+eOqlXQhTH3OEAxN9k6TvZ621XVjS/Z9o4QAPiJGVhs+FPM1biu8dWR7Xs1Hvm9wuXO
MbrxP1Oc81J6Cz8kfO+3tzdZ6Mpx7cpcqDe+UKLqPy7dggOIMc6uj26M/TKuxp3sajapTo5ivOGh
xKbPLri+Lqpi69ir76B+4eQie4TMux03vEy+AddvxXzdGaW4Dx4vhk8U4A6ZzyAG3mzkuNYxgDDG
nFDs2bfvjoEkA04PZz6Rpq9U9+jkY1XR9/mH+szc27T0zHDoou8ldvmASwUF5jo1bv0bRmwMujZM
blhZlcFCsSB1z+WnyqQ9XJQ/Z5Xh8Ga8h9XKqeN5j8c80nwpnvI8r85snG+TXzoa1KtYTN2VZC5S
QB7JNtJ7uONZxuSI9B0Re30bo1ypgbp6X3TNDKWYWWdQfMwmmiSysj1NhBSPbBnh1+BLxrxLYwPc
OeJ6ohZch2nR39YM8ZhOcTCZAeGs5xirMaHjtOO6wS/0W3SIXjVKpbYZqWS0rBPp2mFKG4Mtv6bX
oM7iNTZ8bYReEns4S7hPVH9HEgfQDagN6c+857EQxToibBGDNYZrWFPZ/g6SFPe9Tr4tNPHCTCs8
h6whecJEjd+by4H03FaIYunpZurAz6oLm/fSjqwTKj8Pd5V7G/N/Vgp1hCuomu+0rcOAy48VwChR
XnduXkLYvuFanK+Ne7k5aAY6jMUaHYcQkwJDMaoN+RhY52p/TOLZs3Cj+fHjt/BXT3xvuE2dCi1L
LrxLIuSkw2Nff34tTWMbt+E/PjLr7ddBNQrz78Aaf6wfB7asMP2XNgFCWzdn/FTKQfwV1+SCFq/u
p0KgxCpery5/NOq7PBr9uzOrqFrQsYitIdrwW/YhQjXXiRa5zVxt69tthQOAVYzJW1spB4dsY0W+
gjOMeRszclUJIns8QxMjjIlB3qBJ6q4/nPqbs5ad0xw338ArQB6Mf9LCsUrGIaO+c3u2K7Oo+2AQ
Sp/1WEZjlZZhxhWlw2tQBGoQ2MENYbqCIv+t/qS2TAQ+6xWeghI9vVztFKBFDIIb1GP1eStMkJJ8
xsn6IbUQgkUIAsByOxKyYC9Wh9vEtoxzhv/7OVaTPP6MpEfHdkAhsxpz0BLY+x3Rj/UzUk0nQLa/
ZiwMMScDcCLNbABcV8TbYhM/RKO4sWETyUW8rn2Smq2dYTNlYxk2BvNNFsEk/ARJoiXWjdinI95/
Xc7uw3mN9Tl2QNWrYtnzxXg7PmTivRZzZlVMHtPH6+LedUHDoBjJ5uMp3gCSQIXi4vfHb+duXgUN
6ik+M+5eHmMlAB8GY92Km61dAaPgjYHHfir9fuBhdhSWINNhApW9bswsxCsy9sIGrN2mY2wYb28x
NjY+MxAoflV9NK6N3968zHbT/uVZGa6re0Owur6/7rqj+q5Sr4+MJj++16nHsljFtEt11/e2+uSs
3VF9N9OiXMUIVakdWHVFuhr971KsB1oZXfhif4mZ92YH/KsFJn2zU/3lpf/ibfYoeJzrkrrCiSub
VsCUOICjer3eeWSYD1R6j50k4MEbJvgGMR33b/tWGGb04mGqxRKgop+sMJPjikcDdFSYqE8v3Zek
Vsxr43H0e4z46JdZ6Z2JN94o3hvz4gYKjlc18OKsVOSLuhBxteISAlFvM7UfayTVKKZbbCtONK7L
Wwyz2M0MtADjgZn62OLWzlXbXnO9usiq5u4l2vHSxholcxUdYvr0dfbbeFXpd4ev1WH4cW1ATphh
E4UJnpCp4SB+kAVifE7aT9B8tuepNBhsKoNMJV/99+/fyMnE4Lm1k1EQkGn8cB1R7172Va4DO55P
1WfezU+pzkY1OC2bdd3NbqXFDkyLg/R6XXWFkGCvK1rgtyEhcTuK1T9/UQS59es1lrV68s2q51Cj
zGpzHC3bclwtXhYxy1Ssb2HS7WyrFjRLwrkrIW7bP3ZJfNT2/fMSWkmh41/gYnHP4gMG5K0CIQqY
dAWiilJTpcU4yLBXd8Mbqhk2BeQqpoLL/DSRfBJzN47YzP47jHVzeuJVhh0ZRwv1QlPClMbrCfAv
G6UTfUaYLzHzA5kj4FKLeR4GQJgwt53y5lx5U4zGuOLHKgZWDIWisZ+PyFSE+RhhL0+emx2xRZkl
T0+xlsd8MELzAXgZXCNtilbGJLaNGWe3PVnJjuuFi2sce0ugMzMwZ9i/eN+PsUHEuh6mFCkKj8QT
nmNBTPI1GAw2ix/K9YprDL9UQoshn7Ss/2eC3RY/A0vWoH025nUqGBoYVXaO0alJQE5P0wORjnvD
i5Oym5LEOJKNIzVFMaj61TxvoOlSGZFIWnPxG0gftVlr1orhcWnYc1v4yFr/rHSIzC/K98J215OK
NanYK/ZexQJ7673E90h9j631dsQgk3xKoqJQKVZvRwzEGJJ3hmhsvdlRLi2FtNjLDYqjOwc9U8lr
l7aMsWU1+bi27EIjfiW4bSQK/tajRqPmtl9JVFJy8fW3I4losSjnBpnByeUYFXt/XoIN5DxOb5w7
x6UdR7Id1UrSjZRErmN3rk/tnoRYlrc1Re9Ewb5lK7p/a2E41DdSvCi+dPNtVX/y7XM3RwCqfybN
lv4R0pGtiGdMsVOR8G8s2YthTohFVfbdS6i/zhENlLqLI/GwGZ67xfZ39dw7y6M9gXUgwGQliio4
LttF6eXrZypdJKmO2MfLRuyu4QGFPxY7cFI5mdiN8zUk5kz1NJ4j6EP2QhNQ1CvCO9QOGkxiLSFN
un1eNnZbL1fQ4yildTvYf0gfQ8usXZqSqlt2r8b2uVg7NZeNv6bNuCPf66+5HRx66U7cTwyuZrqT
xYDNY9Wmql9tmtJmgberNHq9O+F/15lNJ4ugJ4J4thMLgQXgeg+74FKRDlthQF835Vu8q2ix+Qag
24rJTOVo95004I98SwILN0s+K5pEmclojh4R1mvEJ4YdEZb17TD1NSs3XUo+jwVK7ZyraXZxJW+7
UdLy5NNCbssxf57R94x6S8pzOPHoOmqejT1LvHC++moYWI3Fs7TSXW9HdDD63ffqDxxuD5qWmWAR
N0mgxbq2V4iGKtq1A6PFUX1DDth+/Dv68/EhH5YDoo32Y5ZPjgEza1BiwuveNql/OGEJ8M3END4z
Phtp5Nbd8dYgV9OU4R1E74WdRLPSeorgzMoKry36A9cvRkdlO6CPbAv9AQSk+XLhgey17/UTp/rS
weq9dFDLMaMRqlM6fPF8Jg/w8wHTKHBZUXP4S0Xfj/3siIDaf7ZbAkRxnsTnpiZxfXSPotAfVxke
BXOpgvWQrUNLC/05VJsSCPLrP91AlArPdrTpqQ5KbmtwnBZoEt38ejRzYxyr3vpFGPBj2wQDnDoF
YbVQtz+jGOqu8zTQiDhnxX+ddZx33KnJ6MKolBnt2ked5ykZXq++XmnXBKndKCKC2FwP9uMkV3qk
Vk5w0MkQaPK1bUdYMcyDvALiQbEskW6z+VzPe3fR2guhjVXj7ndRzuxq23FhQo7m+ZvBgTHLbr/K
BR7R406VKLwgpkEt5Y9FqxwbJyU0+izJ8w8YBfoknXc5AEc6YPtx4TMX/NwjfaJpmpUnXf7jTpqe
i4T4Ql3g06/8YvFs4EBl6Smrkvrs89XhTjZlT0oOyuRK6limVR4O7jf2NR594sp0V+tBm5QT8gW4
FRj5MwvxrE71u/hO3gX7WZsOk4KoxLxVbFxq5/IFy7hPebOaYSIGKBLD7VgX0TYI/yrz5pLAIKOs
c2gdoLtYOY1FFwuEu5sAR+JzY8nB9wzc8/Sv86NGDuU4gQ0RAZc8anvi25d/GKWabuMKFzWnthRK
aSlZPaFHCXA0mZDtRWBuXvXlYktBBXdyKQ0Ay65iNpaOTmJqKWytmotxMVLrQ2jutzdvTlQlQPhW
dUqIVOXa8N05XXshLRnzqggXhguUikw9nNxUZchOM93jwy/WrGxjbY06lH/FN6TCZznVXGvf+1pX
ETM0R8fDO5nytNHL6zqXmMpU+655sjT9aOO6PmNriBFS1lg18TIsKrn/I+q8llNHoyz8RFSRw60y
AgQi2r6hwPiIjFBAiKefb0HPTGM4bhuDkP6wwwp+N3xad4IbPgnoyRqbCjgBYpOOXRskeKBeWfiR
DSKKRff4yiEjYWliJ0RZB9kLXIlJPvbsMXc/xqs3ldHvrLUFYW+RMSOPUbfWk8fsbGWD+wg+tNsJ
8J0y9zO24BGR36I9we273+3T+bWz2S3ErGaUu+lI0clllHnAHvHOenc1w8MAkL30omYvJPHiCcFa
UF8WFMoq4/1ESQPWiCGJPmf+7mHMR9MhpqlZUD7Wkn8FFHCd1bzOL0NqXOnXByeaGNTf2MAoix64
TgwfJJlaXmfV8W4hYeYI4VJOwmuAXRkSH4Mnn6NB4L9VPHJgL05Ha4zDGJLWVZq57vqHLmRAjQUf
nqeH9Ae9cKRH2AIfyMweOVXASwiiUJpkOYTe7fa+Dgg94Ltg+PjgcDxKlFtEfUBcKAxoEVKoVNrL
NfFo1dYue+YQciOyjuaO3dSlGtcxdl0kC9vsr7IEevpVp8HVUdCAFAmWSQo5cvx0CLywCmFcweN2
HqxRHQYIvtyI2OJn5B1sTpCz39GxFZcR9gu+3IJKKaeowtjJR4r10LZgDewiaifGipbjpL9G8ac1
voICq9AsYx5iEEf5COm4yq9s7mELOvBjCd8aHgUeUG8q9XRwzu4wLjl6ClsASigbELEzp8DH4Yek
7Zpgzaz/0tEcRItOQIz1HfkZtoNexPWpebmDHpjDgEN9/umlDu3ZYWJiOT9uEkLNewAPY6P6nQAQ
XHW/cSoC57N/q3yPUxqj/ev45l9n6eg8Kxa1Fd7u2ztmeLmLutbsHlZWSH+tWoPeCuDg3UAOrrLN
f9ZLPKoCMdDv/gGsBjJ82EWfIL2zZ3tUEJbEYMl342GiSzuOnTJYk+9TBQzvkvIaoD5Agq5YSrsy
9RVmJhsJmw3/KhwCKtvPJs95UwI9NhcL3pQ2PDIY7FbW6Bmy0liN4YHQBLcGpLsa7NdP/j/hENjd
eX4esK+qSoKhvLZsFWch6MybSxViVKuL0BLh4tMsoPoBVJTtXgkrNPN3zeQTHymy2b/jpU9dNg1q
bKqIq7JpVMsF5htNjYJ4x1a2g9+f7Grs++z32giziTbEd0WDYq6KJMgBkXjB6gKcSZXlNu0SNxwn
EibJUAVXjVmVZDAzn+q7DoI1i2WYd61pF6sx3pRJFShRC17xfh6vDvVLoqD6QIpLUwq9uqml8bmp
6II+moWoGNOMeOK/NAwm0n87NLuajpHgZYhyMKkiGkDKBZEYoHisV1NcgO6YSrXJfH+g9gTVgthE
z5KZGK9NtPIB4lDt4nyinWQe0Wkl0iQKfV8EPsL2U3iFbHejMM3r0oQh/NGBH3dak1TUUn6oWaLn
tpyt5i2nk5gx8tjfG4yXA4Hn51k/+nRPtOH1w63+h4MhnlOFVs9AQoBHhe0oplrsyaA33zywJ0G0
znrXVyqKfmaAPBR9Vd5Xf6GgTsPhE+wTAiOW9BN+sUkSNQJO4iV1cBjlsaXiBcmbqb6NwJTO8H+p
r2r3nzqGElIFXDo8XfE6y5Y+D7S4oAk5Ae445+hT1/8g0nroQ6larUq50kxCfa/JANCrM5kZNzpB
Ona9i/omKn1/aj94/HEyCWrnPa6CroTudAn4aGp9VZd7JHN1QnRi9DN9ovry/4+OeIcAjo8az3U+
AIIBb9FbIaDMAaid1uRjfM4UOfOcCEZHpFEN9qrh5w0/wwPUbNGRPO+uO+IrrjnFEyh2b6trSGvI
S0FwR5jvbuII3KhbaDxgbM7Rco2wi4aTAwgS0WliOwQfzkC5nhYUxRg1LbRlqHBSUxrCBgRJt+n9
RjAiWiJ2KPog/aBHViqMI7LqgNaZ8HovIFOMnAPuRDbvCknpCdm6a/GrS8CPCcZQTmj/4/nQPOSE
veRYeBnYMRwodAnIdRcxoRKeMQcZOikH1UGxQrEzGh/osxYrJPS9aNaAitDoJ+wI2IT65V+D2KNO
iyMiwVJvEQICwIor3xNuk/rcgK2v+2d2fS6HDeAgPL77XliD+lcsRVvsCip4HZFQpdhCIQ6AJk2B
60iWj+jNE9s9vSkCn1RiW0bFWYNp3aoORADKpd87BzfB+AdJIOojArziZcX1AYmOMBAQfmP7pWej
0qPit71ETtYDFWvtBAVAa9/4YWTb6myh70YnoUunu27P2XwbJNsAPO0jKm8dM/HGW8VuRK8EVRpX
+B16Z+aG9t0byvcHhPVx8uBvIFNS5UAlmQG2O5pbFV+2FaNrRsQEBfswK/5kJ8wwmCfrjmkowZOx
uNIKycxvkgfEZiiFcSPrsBIHZDN7S2QTTPGR9TKbkxPRmYGE7oAj4bBUS1MhHPY9B6bUnfomB0Rs
TefrCnCPO3/BUonhkvYPdmJCQCTXqE0LhohQClfi4lMt4t89KCh0/cxfoTlbg+KtE4sQhwt5BzUn
fHtdzWH8Lqj96MVQGKSL0wNzrNUYNwNAKkgcetm8MewNXqiU7XA4JtTRdIcO4DWIhIgqOAHlTzr6
FEwiCjYn7t+37xvoAnjk2GNehmm/7QhqEZkV4NR+w43/PfcwR67/it/89/5VHSNkzrNbLuRBCyDt
sBMmGwxLKmE0WUPnqPiHXYsK9YPMCTl0xDCM4ybG7vQLSnUvbGbujYhxb7wADwKNMrrDtZNQVOoi
FkvQOLh6batwqGiaCdXNqA86a/iaHrfd4XEVD9ZOgZIgnmy4BjwGdeQDH0jq0hHC+PWbcMg89avO
C68SmL3zJ4UNSnT9Tlj002HNhV3P72o+mh5cqtw7ugdnP6p4tX4xr6Ofe8Drz0bOPMXPpmvWKXHD
Ub5Yhzpy4+aVmj3AkE3zNwJ/08C/CpKlmXTNBwkfGjWZnT8M8w4C5hu6YmSUwz2KGUSCsO5JP1hx
I/sMY56/QXQBDR+uIn1kaIvf/N+pwC/DqKH8jJCm297dsUjAfhaVInwm0FPGjo/EZPvAhDU1M4D4
YOE6aB13D26JxjpdvNWFSY2mobkqHUhxo2ej3xicBjm1OURPgva4FtYJauBZrDixbjSphA2XKO+8
LdGzpYj39Ds9Ky64hrxDzc6qxjO2G9gJs6cipdC0ClxJjlYCVekIf8WuFqyVJpru/PB4AK8+gSjT
WZsR+LRs3H66MX+IJJVbULODUhLbWRO9GwP+b3ZwUIZIiOZZR3LrhmBCnZlcubsYXrZu1oFdhMcW
cIMI8yRUBHKcN9xHjN2h+2rhBYLRDgRX2TClbfMJI2i8hyICKuTG0Rm3P17nekd62+LXVwB9AM6P
2BSauZzrjArjl7If/6i8RDGVqqzgteRacP6YlAg24M+BlhlFRK+FC5mHnOCFVK1LHts/hOhPAWT3
X1skuvhCRus4K+qDuINDyqB3Dp/tUUot8hLmrSCiktgKKs3+s+MfOxh9th5OjvIs6NrWap2PX+1R
5+aVdef5cDjmEq8c1nP6bVwGWB1kCLH10ljoxzjzHLKffatfIsFa9J+XUb21QlKjQCKrsOeI4rfY
aGnyRuaZc0Gv128h1EDpGeTf0Wl3ZW6M2w5n57VFDAw5rzof6ugUuYXQMz/hq9m1eV9er1LDz0km
gteKfk7Nlm+q6HrwEzCFKH6DA4A4Rx9kbXGQKPYjOoZ8I7J1CPU3PMzieaWOpHbdZtGEiQUX2T2g
XBr1qy2r/DvRdj/baA7eftCCBI/E32JJjvUR7spY8xZGbZuTdaGzBW8NXDsr8vtlruAxWDqwb30N
08hMkS892eXTbKNv8FflX5zOSbBrTDrjSnshM1+Ji2gcL1AhNsVEShZbddheJ7PW6r+okb017vk9
p/3UQbAMKlib3LpqYfqMDXRW0Rd1Zf6XY8CliL++7bGJtF9t90LWCRAphwRKacnlBVBEs2BPse/e
nWsGCQwbMEQIzaiDDpazx4cQGRycEDKzg30YBYaHFdEaeNs1d+mWtxBwkUTGHQoOqrVohXT9Gy/F
3C2cW3dSx+w77re4qE8vQUwDa5XzIFs75fuQqsRWT48X7wGrhL/AQa6dJnU+kDkkXsl3Crap4exP
TnnxXgfrjkA3SokXh1OdXdG3suRk01LEyV5NlaECsc3mqlxpn9f7tSm0PCR0b+K3sVw0IGqxIQOs
crFEH8azYoQeITMOnhrrCIJ8t6bBELqxq+BRFqHghpz0A8ztuCFlzjTkUnGJbyjr5iKdUWbXGQa7
igBfzyYF5MCKnzYhNTjXs9kFhQhS7uuBlTrqHtCywA80ZGDx2GUYQf12/ziJ2KpW+DwpZEJptWGk
w3NiLDdoqLStDpJqzho97EQqwt0/2Bxo1LE24/n4x3skOatDVMVzwuhUh8cCJtyNvlfHaIOXo/DA
Yoo+AUdVTHGrCM5HozbvbvKfCKXZhh0Bifzb/146Jm+IIzePxQ8fSMryJEA02+h4liZP5uCa8Jl6
SC+TYz13WCifLjJV5hf8FR9Ch8xoITHn7xnNv2eUxoGa/3KUOH0nHZePicsYhxRzHjmfQHSmt7bV
g80JzGn63PUGZH1uMa2l1hW+nPmc44p46KCJqtPSItt+Gsi+o6vCaOgRDuweuxomh/WAA2ESIaLX
SC3+AE/Ezzul5GdUJTZrNH9yFLoQWNF55e1eRvnT3fCaSLS0ELCj/ndtGi9GsVgYedhs4v077Ebj
GqeViONmr4Fl0u6mJHOddXC/ukyQdmmcplm736ss6vB9uoPjZXGlCB/Ns2jZvQ/bB8I2rvp+HzRI
x7Ml/nb1+mjdnB+i8boS1KLJkUyqZUbNQUOuXGH9sgKZ/rh/F+XiWp119+EhnfSysFuChjlt2umy
fpvVzgvsP/J92DhO99VVXhuf837vNbgnQZSXyC5M4lpwpr/SmRaclgPc3yioEOA8/HolOCWTAz/N
o/G5O23kX7XW8taaXx9fGSX7y7AVBZf7vzUfHxfoyqLV/c1vbN/BFc6UTwqXU809bFDcble9y12K
4LTQq8sk6+cXvx6Fez4otWzcsiAMHvws9nLOAoXZ7qDx8Dtr93QccTjXLBxV2rsLNpYsAGgX3Adp
zTv2PKye1/+QIsPRtbzZUez2ysG95q2r4xM1r+awfpLRNlx+GlCYCuGC1+rCZPQwVeOgTpnzREYk
kz/K86zE++wVTJoVKz4y7ED9gF2iTE1tGhEdQhB8FjMbUcBkcqYbgLwNdcIMKy+OcatpJJkPt0YG
cx4ifoOYIceyf/hJauH3+kLw5OUg+kTliHddu13KYwReSwjjRhO5ATSgWGDS4NQMecscy8KHXJqo
HPIp8ynSIGjbHXe99vTFUTwkqUUCSH2dDFFc+N+c+rbfBOG2DvPNISwRysJzhNL5a1eoit7+B3bw
MXv+7kGk99n5iWSmF9IdBvw3RQRobQ1sTMPXsLV9HZwWAmxBPK//sUli7Mmmu2dLYf0zyp0CQI7V
6kZWkjg92sBH456YyFMldEBO49YjqPTCM67kxYRdtGSZjCAnft+QhNo/Zo0q5bjnDevq7vLy2mQE
TldK+N+17rSaTFLQTR7q0Jyd02tzKKbUQnZFcEiCR1Oy9FwE1EiSL8SihusRBd8Z2J+w1UfCKmxN
nuM0SLbX2XHYGYLLR4AQ16E+zdo/8DsQB6md67Yl/jmwzHbwEFyP7/PSiv8hNrOeS/h0mI4ZOXOC
xiZizg/7Tt9ytB6/7Mo0Cjso0GJQGRY/rVU0aA1bbmGlwwNlQiqYUEcGKD9NbvPHFG0H5zBk2BPs
xzyrwGJlvm+PSxyznAri5EQbTxMDYswaHxCi+9nsNGDlPvewwmNVmNB8jXfHq0ln7lAFAhCUjyEr
VknBBsgua0w1+atAQ4yu/jGbP5OjyXfpfZDhJ1i4WPulNNjx0BiWDwbSE/HyNrtogkpMzTyluxia
0oF4aO1eGXgRq8waGjo1tzd5f8Cw7XJGapVFrf0Pv9hebxt1ScGKaYVx2PljZLZa9uniPV4143T/
l1eCO0pEVaRZIeI79MiQAj2epmlQPpGISeeNXv+G9cht9ngWRvvtus7qet3VuD6oLzFlHq1lluFH
10dp/MrMwqG6PqLXSPuod9ywyPAexT7kiKOSQBh1wuCAOhXz8iDDN4b35WXint4upR5VmzMpXxAv
yXJ7JtUb3pOyBdXG+t/hhwXz9xXeTAzEF8ScDEbobj/J9yXkwH9uiFphW2dXqw40sWExzKaXuV3v
I38UECWc4kXcdCvHUTsPT08/79itx3J9+K3V8HKiCtIa33IrbvZr5e/9si3ukFOf887DyejoNgb1
+qBRNYjLCUEQuQPvMCCkP/knRlS7dHNG2yKeNQY5eFvCC+rQF0aX7urjy3jlQz+jjz5IR+noOuYR
3w2+LRa3H0TIqBKvOqv7T7lIZtmYOJEILxl3BpjzQfwcn8KE/XWc8jqp29lSMAD010IRlhHsE+sV
o3hM9BKPCWZ59+pf/U+/YWzyT5iM0dgOk9nFb9MX83tbxMh/8p/KCpjNqAp4oDr6wGjGHWYahcrz
N01aqtk33oX3GRRo8eYjrDIQQENWV2/f4M31S4LIu4/JNMcqIEJ1BAxnrBtBCx54xBdknCcMgMzm
Yn3w0bVNEbcl+LsSQfwSJvCVfL8yLj4Pz1ke1uZ5+MR4er0kFsBK4mgcjj7ztJgW0xck8nmG6Hdp
RVzi2GCygUV4zQkAHgQMGbeS+g+K1Q08uyeEMXHOkDcIaSD4i+MPdZjSHhZ212/hEKioP+e3hI58
sot39Y3ugGaQPX0NWNfqNMoYqjcEGyXhVn8irCD3jGxOsxuBramwiMIFxykAgtewkYbMI8YtX5TZ
Kbv5lAwjj9ohLXM1lAm9+kL5PlEUEg5XyGbRKmBXCw17Nv+Fg50QOMK7pqx/+v5Jl6jui2AnpK8Q
1Cr+s2W/oUhCgsbOtgy2NWOrPqCYyiCBYBoDOQIfh6iAMG8jYEeqmJBsQs+lywXaBoTzw5y8SVXk
xlSBRG1CN4/Hg/lArYFHv2OuUZaG2PZE6+mMfQWu1Jgu26zHfMPGhNrg+dZHipHZQSLNY7+2vUCk
hqsOJYz5gLD3z2u75u23PJ/0sHfzeFSSywLKi8CJgeyGU8IJLWUnpgWDejs8LGCR5JJMsIQfXalR
OD0AuCeXXtidTiMAeVCWVBmQlP5rbG8EkTLPCYrCLv4+b5+9k7eqZCoYLyPMM/jSq+0pr9if51yY
HreQFaVcECb2VnjYxF5vqy5SucjoLlHJgPPNk9MFS0+6uISk1kyK1qCDbjQYk3c/SdqS5eJMO1lz
Ox01BrKC2/8iL8gMJCdMxprfn+lYsIzV22ax6GzvPw3AUz/M/z899laaS5pNAsRBbqEEEcIoft+J
k0nsQQH5zPQGACwOy8wXJxpZYOu46nS4KZX/iLPc/FlCpaQ+Z30AcIwECuzCmen2N/ntcK2JjMP6
rIQnRnxs7FH6sWI7tnMW0thuzu5WOb5bd4ysGm5Oa/JpDp++6FxPzEzK9+1hV8KqU1jiVD7t0hI8
E6xzRlN9Kgq9PaW4CdANSCbAN9EYBWREEhuyDUDI8Xw6nYrOPGm4d4vi0GnYGWHZ8TRR0AGfjXko
jOFfBEmcxG7Pjsvia7+p/x431a/zpv2bLOPN+jfZZJvH5rXce3n/6O0Ts+jvByike10PtfS/tncl
sQrT8QWKHvRIjrUYltTVYKjpf8R4I7cR6w32GsWON4sNDK9uINHFnLu6yD28fyDsoMC9bFeMXigh
JjtxNnqigzHuVo34aTyIGvkCXE6qTpb9NLvIYvhVyHn17dE/+q38TLFrfxjE1/Zw/XD2HcyZOnBA
KsyEJ8aMXkZXie+ZRQgD0/Xc6/H5x8O/8A3UFZpWNyFvBRgUWl8QY11rgKF87RAKKYx//Fca0Ihp
VPt+4A+DbxEZYZ9RVTWE+xy6EwFCkc3ka/Id+LdZymx8fyUMH6obq+4qnb0Wr8XZpmAySsczkxUr
PFiVfgRjLfj+Phsr8PNIRy1eo2bXSMf1PaJbRu+viZNf5PwrjEFJ8wXAJThI/atjFjzyLd4hvLS4
Zjztv2OFMgdHUkTKvA+uBBR+1/herXib34lK+CDq//bWm5Dl2t9BfhkmhOTvr/rDXPMUUKYUxXte
EycGqoqJeebiEog3rFpXXycAAWQH2Bz1zObF3FzgfPbMF8ty18q61jU5UEQtgZHVrS6RO/XXhn/h
78EikQigychUk23WiDBrjfoF3Dsq6CiZ456IeGFiXemuvr95EMmgaJqb2fub2ho9E4q0HVx8cvP5
74WYWWnkkMRhJItiyiLLY8+tuJddxX3ZdafqUJ+zb9DiO9DiO+4x2Af3oW78mX5w6+fDe7/jd/z1
V4MBjp4WTMijp5O4wOXKYhwvYcRoTIQe146REAyD4XCVGcPJyeSsGt8+yZBdzB6uGLMnp726OLEJ
kddDQeZoAM/JUWGhIguLdrdGG+do3gcdK2vxDbE7YB36DwMqybynbjA+YErCclzpI1F4cX7Fp6Yy
D/B9j0NWZO+dx1YaAXTNpnuLr8hwpxM7CCA5w0gtvcRlxDOX7pRjBsys+iD7y/6YDUfMA4zm6jY7
WfBTzdgXZbQ0PA+RkuZUCP4OJEXjHx91Fqwm7tSdivc0rZiTzeL6fnbTKyCq/vcBaatxyATWnDZq
GkbKqOv5GnsVv9bmYXP0GkvsW514WrNrS4aGFQcpp1ynveWjyR3QbqC88oXFxq3f8uPNrf/6d5pX
wtO8CpSJtSba29c9ywOYbasCc+w5S/7lqU1H4kIYi8er32xOnxccq4wDnaUIqSt+piYIv78Slofn
5R4sVIgtcAeFK+uBX0i/Esv3fZ3TrKHI8UsL4rf6u99UfnhCLza7s/PyuLzk5nF5XrbC9rgVdsJj
8zI4IVQFHYR2034elTZyWzi13P4Va7s1e57Nx9nkscPHKyeXf4/fU2E9frvIGXV/kq/2z3oRoUh0
QyJ21kCvB6lso/CBX+KvhMYtCMlhcqrZ6Du9SLLdTsgBVKr+ftkpvYeK4YQzVMN4YuJUPAnA9DqS
i2UPvbu9FoJbBzac0iFDoBdD5fy4xYCCcnk8oQ9MdtyUpCJztJ4Y9b2kBghHELfrumvULwaNfolR
ktkM1yFa5sELc8BDuLdqMUVlnMqOS+HAgETZT2YL4xfU7BWUx2q/aE/rUwLN3Wv2GluNWYQaznoU
4Zp92rRQNESscRfPszneZRMgt6EadYTE9hg8CGrXJbg3PG+nnw9V99FL+EqAYwLZdEChKGzGoW0A
shBdbNQiqv6oHZ5Bv6X+bUBh0UTGe7AOKpN4lIwOXz2E0Ijm7ogFfFcTLMPKvfX612NmE49Vgys6
3Q83+n6BdkvYvzI8TUgd3Kv/IkMyarPl8mY3xu3RcViGydm8UHmLrJirVz36e0gIvBC8ja/HF7pU
2Rf+aB3o4oS8KBqAVKKzVBpolZ5zt5s4GQscz6d7+pa2e7L18BxECOfRVHdE35c0L1naBRP9UNWq
oIcqhJy0RQBygwNyUwvRBgNUm4MAFaz3DeVtJD9Kq+d+o9INFYv8zYomPUgBbBLukY7XcXPclF/n
pebEsvy6JZb+LyFG8E/D01D6IDjP0gKe/ImUoVJjA7Yp9WabNgkgeYR9aDUm3tp7+Ifhw9//W3sv
N+q3Z+2Zpsd6puWUBuF9eF1emSb6YRt+0vAyfDAX+0//xd5IcofnEyP8zUOVZEruCucsgCbxuBAY
N8o41znkPybTVJcY6yukdDFXWoom97WfFCBCqQVx9lgmNkXXvMEW1Nlauw/UUFXY0qNcAPWiyTzf
YIpHgixz3Mlp2gCzK6qgsBKqj8OsGs//dA50BuBsoLgCDu/kZt6fi/6FmG2cWWYJaxtpGWeYxWeU
WpmdWikL0cPeT0XS1/916HYq/v/kAC/3d1U42Pi5VadHG++zxdBXbCLHOaRIZ34jwXcOrgFdy2tQ
Wi/CvxpCBQzHAer47xsb2agSZsv2lxqy9FMbhFoE9V7XyTiqzzG1CfV008egv6+PMjwbbIPaCktH
B7ly/6C7hbBxgBFAalPTbHswfmjFuE8HKABqK0RBvGIgKZZkGFN1wlAXQIUsdjnb7X/H3XHX/UcF
4jwRWEYQbQG3D14RtDANbQ0poU3S9/06OX7jaQb0t9iUSL5il9Y0e1/7XQpyWizhBJ5zPNRbAcT8
Os4bXyl+ZNmwispos8sDapxaLg511FJbX9E0XWqWaI7U/8HvdONh1a/6YuEjhdXBPjLaVFCJ2Dy/
ogAxLAqpw87s4UhBrGuube26+apFq9XNPcj5/dS7ey3oabrxJJCgD0AGGWp1+gPdsapG5uy+yr0K
HfkUS8zboIesGDYA4FVLHzPvIWhXxGokWNN1P7fP7BWFtFzepth1z5O5YIUPQVWwQEQkBBjVEixL
zG8u/P46id/w/hMNXyoSVNn2dAoBKIJkA/DPeidUXDSg1JeCfBf8TRhzgbIvgSiuLMMAFMTtfIL9
EPeJZIH8jrn2iRg0lJQKEE4zejWGP4G7gvcbLXeioOum8w6Oqqg4VNym80TVoWbvvbZTs9GzGLaI
8TOzOczMsi9xhsab1vkZdLhDmeKYiNS07t+AKNxHMDaY4LfwBMXmEIpcIwxTj3RevG6xw5WLwysX
AFWoMuGJBLhrL6mzgJHBWcwRKO/TxBKXSHseNQ97TSKJIzkiJJ15o3/HCFE3bTsSP2mwbuNp+Ja9
kxoe+wHoCf0Ekw9XIm80Znje567/Xy8yJ3Futn5bR0in7Z77SERecXTUJQXi6e53B6mcf0j4grs/
5gL66zthaETrTMMPHelpTBHZB75vqFKqjO6dL6H6ojOfQ/1rkpKlILCr7xXxc22a72uTgbd+vmsH
EsOhBQpTifY8kZ5Y+roLmXOyxyp10YMD1fojhsmHSEQ9AM0pt7YShewJHFn0MQYDUF6KFvKTFadM
fB1a+n2aewjUBHoDcWM7A7XSMXgBHv7htAgeLIqWNJwhIn8tCREyZ4mww5aWOrtSDUy4OFHFiD68
5KLeFbYUrs2dfPoErUZkWNrxFE6I2hiPYgCKd3UEfEKHgr8VrUcRgLhXVHq52tC8XQ1oFWyAXSMM
JbUAEZkfVsJgp8eRDc/sEVJD6r452+yxL65am2tH1dFBBincDz9zGFuA/yQSO336XH3pVygdBTAO
/ioGSpK4ymq1/WuAt8ym03Qem4qrFOC5aTqL4EhIrhtyF6oxSTlQ9FSpSX6EHZSH6SA/4g/HCbbi
jGz8Cjl7+rmWlhKVQtis+gONROIKo9an50m4I8EQ3VIPMPNHQURqIuiJ2IQRksfSywved5qKew51
E/JtyxgslfcBmwoHyllV65KAm0KI974mMujL6N/eDM03q1sARWFIAYP28dqBhvO/9GFVvHRNGW3c
dI10F9ONLvqeIXQPW3RGnMpWBZlSVxysWDLWBE+Z7AeA3TeTRUdSHebfH0mm/Ir/plMwa+F5rEqL
bg3cyYp3ZSYel3+g4hi7n/JQwxNHCw3Vd2lUZDmIiZ5oXtUnTnwCR+O6yYBhLWHgCS69B07NSsie
fwbteJoKQh5xGFr4tPTVKcqJkan1UHj2lPJeQYXpc+ODjvVhxQqHHEad7GC3MhAjmk1QlTwpImoG
Ag3gVyD4EYuw08WNNXSR/tFVq1DLoqCVdA3+Ll0UgB2RAqK2hh07Gv3ycmFFHx1nvNHs9veZd8BS
wKko0KLgKG6upvWH7v4pIUKPP1C4efpaVu/EFE1LaCpFHE+zgtpWm7UF+lJflHukJRE2m5GqLXfU
LD5UXSrXxkACMowOadHgi8Pd2xsLzA3eglKlVSUpLh2FJtEkR/V6egziZUx4uCaka447I7penVFN
eUcrNvOvzw071xlNrslr+gzPg+QMcpAO2Rjh2jt6MVgRz/cY9L2m5aQ9L3nWA5oyHdWjvupoVx1N
RAOO2zO39bw1bU2jRWuaDQ6jwyjeNrCkhRTR7Z8WyGfNRD18bV/b+19ti4VKeAqv4wt37NwYSBdK
+LFYaFMhzTsnCPZl8Jh0l046bS+bS1y/uWXzHPOwDoZuQv2LuSbuGtYZ3PCRNYRux2T5DSFC847E
uhdAx+N63Ea3BcvU+yaO5oeHqMX3M0m0vR5Ii0m/uSNYAKH0hsdtm3hQyl9TLa4fVRuF0J+BxseR
Nfcf2CNeEJPO94qpRffKPJN8oA7r8iY7aIZ9iOZMKQTRDqa7anLd28YwIMOnorA42o8R1YmF7y98
+3vSNFbSYtDmLmkoLWAKFnkiQ0TiYlcgjL3vyKKs9a4WXV1pJfECi83i+3slbSUSTcohilefdj4E
EEV23vNr+XCdelV0wAb5fE0ofLP0dxTeSyOsWFIGyz2pvipg6sDP+GjOQkRFDlgYUkUn8RCkDWsT
Y1P1Bclr3VdnIJoFlA5exFzwMTYJg/qI0xEVG9VtSJ/dDHg0+f0kpV6zHqt2I7TiCY+z8Eje0UoM
GwjfPliP98EBQwb/Pjz1a37Lrflo4vdrLphHF9M1oVt+anwXA02szzugDCOyq8G6il3ry22MBGps
zqrjmltzD/3rv+a4Oe6NyPdHp+FhWM+Nw7A5qyxU8dXwPw9ib9IIGkF1gjA0U/ZFaZf0xAQIEHSt
xJuAQI63muqMJ/QCRDGPRr8SYTz08RWml0pdzqn/XgFkppYONke/rnDImMxVI+ThaboP/+Gv3N5P
b6SbjoXWwuiTsXRG+yWxxiqwNyVYSSP20qtT7bfCwhpSp1RUUWEFHN4jq4b3ENhFdKmvHp3OGJbO
EQl3m2fbzXkxwbcnG+ks6dw8pw3YhDakElagxzu3yZ3ifSs5QoTI+qe5hplqixpiqvtcvqkYvitm
N2eRmRvf3GwQ/tKHlHSg7hpWFVeXNu3vvcuOO41f4zKpot+WBTX4XzjT2A3+JSWyX0R6ufFwH4ir
5TM6kaxkTm2RhKjSvWXPbvwZzgVUVT8CYiAP7Cr3Jzp+Txtx/a9s+bSrFP9Kq0kkqzdoEM+2zMSv
jYrxI0SSTa/FPTIbbxEy6Y195ktMNVtLK1BJuzDQ7vXoNam+xTmkLIdT0nt3Qc2WnIorTJjjTRX/
BZLtS6bonG34i38qpF2RzqJ2wCtK4E+vL7U4Vc0fQd0C+b6hUOClO31f4+j1KUqkFpMg45YEFTph
uLqYt919d/TqVjHXZ9l7m9vkMkkCKqjpvGpV/qluqZP5OT8RJA0zoTCv0rw+dtN58eJScNRlKXi8
9E99Kmgtt+XeYSX2gtK5kBKUTD5dLSZfytFx6ZiZAS6WfLI6YqnpJDI3XCmWGCWtEvhLmZ0FGTFu
wLxmg5YHuIK3aiRkSVs1aD1beoa+Lu8N8TkE3sx0fHOqOCzTXnDOdkTlEfScdfX1U+Tj3wdf9lFZ
g/63frjKxIPrffD8+XwunUQsZsyKX/G5hOToeoaagv9m7IoEgOZggIb0omUuWCyv/oIFkd9+wjiU
sr9G6gOMxKyRGIxIQLqhoPvpDcha4KNaC+rFTe3nV2oTmiLTo3SxHarLiDAGJbTl7l+vH54pzoTa
jy/Gkt9Qsu8ZWyU+lO7ZcrSBSCJprs6iZf3zKOOwNVdVseWzqp1JksqqSfznX1Akfytcqcyvm5qZ
nfGx//i9/AMriAlImEO3ceqhUt27zR+ZPWD70ltXEPlwJBFamhIU+xzwW03k82JLhbFsBjt6HDzu
TtvTilzZLC8EDRWkJOtTpc4VBA6P4d4uPVzX3ALZSdTd7fa0G3SRnky9y1bZcWUuWXCl2WeedRU4
G5Q+GM1F5r4/HhMW4A+3Ctrw7aDHYw8Y/JpNKQIQf4t5iM2TIzXIa6ixgDwhM7vtafhKKlMzQ/c1
2admx2dmP5jfFDm50VD7Kr+0TFV/S9DZjMCGqyUTh9+GuV/GiXEujdaoNYqGure5VRtWMekWX6+g
2r96mZ9EBk4YIPje/1ftZ++K1+el9Fin1BmbrfC+nz56QWW0z4ZxB0TQKv2q1v69qLHgIlcB9Ojw
Im2Bwk8kvKz9nMOZNI32CineI+CjOEGXWbcf9PiVvUsJXJx8xbKwz4hy1XEmiCY6UWz70XqASMp3
RPcnuzGQ+Iq0KGqEMwSSjDK4r+M9XY0Qr7Wv/Jc9Z9IJptPtHE0XCpawfDvS2yCeNbZwgvkHqwce
aTbSQUjSAfIlPUoYFFSeqEZU7F+6UyAmtXRYD5bpKqVH3ejVULxPh8eg4T+g9/S1mugCqAUas5lc
8bq7Uizku381Soafk14LCtIf9s3GFEjeKl41cbCGo/iHxeS2tk3/QHnT+C7+ClKEmCTjBg4jGWfj
FLt0tYDVPca0UP/UKQ2QMkiXuAPfhIyA+oJyd1W1lN7fbajGPk4y+37Fw4XRrjhSyqd6YOH/Id3U
3vyjZ/9WtH/HKwCUmC5Vlzo0N/6lLFQPKQ35ud/aG9jIuNnvvk+m6Se/lbpZG+vWGHdml+Xz67Ls
zao+1OIQTV7/ynkN4P7AA+q6qmJQY3exKn1T5QEDwRaswSMUvUv1NJFmlRdLDuRgi796GT3hSUSh
VNZhehJ5Eh/r1i5AtR3+EPQgaG73Edzo2V3LkKiHMhcFtMrhPjfyNFUpuIsMBtkLY7n4zegS6Qxy
CuQ8gPnIX6CoQTlAZYDYUZb3lraekfqQPokdA0oHJWgSYJ6hm+o2kiUQtEKycwUnrwW1V6Hfftgc
yf8h5fZwUupsknp+wKrvHzZ7ugib9v/VzTQBXtyUzKkShK/kO91T/5saCOOT4fqRkFKOK620HsWj
MVnntGf+KhX5zf6rchEIEwAWbGMtssQvdrQvvnWl6ouBmXn1eu+KVYM/7JnHVY/SxO/DQIxYkmUd
v8tYVzvxYWPVRiMlZTCn8G2htLxlezJf64Kiwlp4h+A3ro9zp/OTOwSJsX0nLdLr6mpUzFtI6e+y
qfpYTdJNiIdR0B3hZXGawpqCOwHuegQ24uLF/0PTeS2nrmRh+ImoklC+RRFENLaxuVE5SiigHNDT
z9feZ8rHezyOgFrda/3rD8fJe+jEGhOdhsUdnhIkUDnRKznO6DQT12DaCYELG2SuKMAY+weQwK+F
tgkoE+2/4dz22D1U7+TcTxcd31Y8yYw35S3pN/nxQTUHovLPQNqQnXgGj2Che9Gu/RUuWwL7zLfa
Id+Kj61zuo6uTDMI5QDsJGzgtXjVT4szwCt5D2BkDyzcCVzFXJnjTwAbArMQARgPH0jDns/Kqt1I
++loIhh7X3gd/Lq1tS3DZNei3kl++qAVHwPepTtjLd7zHUni78RjcMzE6M/EQVL9HSXCq1ccHnfk
4pnzS6yX/aI0bzd3MZFdiQVBclbR/OZ2QvKGyKRWX0dCv+tDBMfPy9VN3r2W8Jdgwn6puMRNq/tt
A+egyV9lxI0UBu7tXdt0mjdRE91W0huXUj+8i4qnwzKXMwja1Kr2INo64n3p1Md/pZqwSmD0YhAR
Uj7TWVO1UfjRzJxfxLlKLfDXh4vDtgzVvcm0VxygYuZLb25rvGLiHTsDDu3R1s7jxtwJbbz4iQUb
1p1Z1Box24cAzf+9CdNxEVx1ZBLCSETNAgKlNDD09rXb/kOFheWlvhGO5ALBFAMSMfv4B7IKJIU9
80DaMh21lAQDcOgFdUgPr6YTJvXVod8h7fiH1gg+jWC6wSMXIHUPWUsMAJTlqr3ZxVPxlPF2f64I
yXqOBVAqPNARuTxWLW6kBHeQUi9wHqFdAxzG6QA5wf1cY+sI2afmLT3Ep3IHSfowY4mE0dGGgwcf
CoEa3vgXvsAK9gINKl0dEd685tS5VI+NvTFOt7V0hPQo5GGn29bw80B+iey96j22jJ/eda/b1y39
ClMlbvQHuuag38nbQg6kxd5k48XLAxdH+MA75Fop1HaBy8gEaZEq0aDIs0gDu/QsceVvoQviTYnT
Oj53DMw3UDmo9BpA5MdfFIyIg0nWxS8DAq4ODcO1/lV9/h/LipSQwSMab6ecqzfS498WQc67XhNF
y6+Q/OpLDD+5hRheKGcxliGAhPtU9wH9hDHwaIdUtaLD/v342L8wDbQTajQBTf5rvEEVXTGfEPMR
YaIvdtjHL9NGInS3E0CpOBknNmPxJoab7SbZEqgjXR8ceMpaWKiKG/SvlX8RS5X4L4f8GFAkalK+
nznmtvtCXBFIyLp4USrOSvEmnjfn7dvSX3I0pgxmxb+1e3utXcaO/HrCd+iGILfwJgzO/0GrVL8H
YYF+CsTNksO6ylYW1s7zbj6kfrebNW6rBbMTJmy+pr+rcKoE0wpu1VsPsalnzCZGbR01oHHq2LuF
57J446HSaSE4+StJRalJ+bkfg57IGYyhAyJuGOwo3yWlwYIruPCMZK+/zClyDkGq3i5CIqDF1Odv
eoC8mKIC/IL5EFGyFMv/dyYPfh8BE194EyUFx5Lvws3i7Q/G5TsF3cnZLf0icps3QDnx+frXOkN/
x72jeBWbrISDhxiJicsk3hImn7enYs8Glx6FfW2Jy5IYLImSQYyGhdEAbhrQsBnXCl8KsVgL0uuu
RMCsYn2loCH/5pyYS2Z5ZLapm4Yhu3W47ZlvMIfuf00yqUUutX6yUE/Y1pk52t4gJ4ZIK4bnf/C6
6eMx4nNz6wQvQjtOj3+PKOXBibjT21MG0oCRRsNjF+cL0zcQ+XQpJuD8R1jN7ZMEoceS1zC3/OiU
Pi5W7ZsoP+/fy9IdQx205S16rPkxsUyh6TAmtxVoIDwQdV1gLl7tNNR15VF6mhcBYusyw5qaKgak
azvVPxEj2np1/0l/6s/Ft3IcVS8G7mELJWwHB/djSQJad5k2FZ5gzKKnTfObzrZ1opgHiZncJmxC
4qR38bX/ofy5tOCyBqAymiUVP2yb3DLdUdmpK4Kai5d+V540gOcKmi4CUmd5JfgSzQxZ3prT4cqT
ruYfeSSNFfosVBR3al1kT0gJ42v+aQBO8zthX1puReghQuoqXMwU++mF1oI0ggX8N8OJs+0y2slo
cpHAkYYN7fmiNb1b8ZDijb6vEJPH36nqJqobYUCGFzbDZOqRyh7GsAGa4VpyianGmN9eK5T7xLYp
thBAcYqJHG5Y+0/qr3B3EH5gEFj2YoZ+bZ+E9QOmBlsxfZzXYjIpjDsqb3H5N3X6czYLlRDKqFYi
EHFbQAHu6FL818c2bVBzrg4zBFcGC3//GRWRzTiDqD/owZB0IZGyUHhBwKVSEJqp6l283d+bbxY1
/yFLgREMCVjC8Gb86HkT0+PIX3wd/qAX5OYqG4FQtUtHkxHk8qhR0i0INwcRXn1dtv8YkKRKEDiN
Ow/cKSYbdGE49Ij/FdCt8USqyo8FbGf+fUZ8VSC2wrZMvAnDWLD69q9opkSl2/J6BpjYWTfOLp09
zjkxfPlntUse2MksjokEyilwzpTpo8A6BdLJxpafCL76a3tpoxlDawyiNf5l2+W9Dkiv4u1BZJhC
4D3gAYfnH+X0i+cai5gf5qTYmM8U2leRe4hlpnCrF3+eA4CNO7KTn8gWG3gbtDQ6CJJw6NFdiWbe
2EIjYtPOfsXmfZeRd9rVm/h4onD9UnfCMYoI2c3/x1vipKNXvO4INVpDAhecZx6Ir678yxY262Bf
ZvBVRpqyL2bMXyrJ5PxjMLGoHW2HBpn3mKZzdZT9+SS2bC7FPYy2hPz9XQiBtgtvQwW8GyMfCgTx
LoZFleQgG6U2FoTkF7yJNnKCj2TlxYqPEc8WFwYdbwpMs/HlWnndGdksQmKjZqdDvVgISnQr2Mpm
toe2iMBk4fwcKSP01QWqDL0syBbAkemhxvUnYMbm1Gd2/KxE7nwaaycD+dS3sAsXQHwgmYeJmClQ
Jj4zLuHZFgwsnWlyl8eh8hs8K3PHYuzjr6JD/oqm/HaEzNa95rO9hK2C6ChUcDG68jfK7wmoDrQa
TYxv1gT5wRxuvwZcCzEIHVeoJTYKMAyIXfzds4NQ61TuDRm5bBDYgs0Zngo3ONmHmVxYku7oKw/P
vnCXzdaIMlSaNBLSnmoWHmwK5/5qtU9x7KcMniOhjJ+ZUBP+yFxm7jkl83WOwQwS/Lud0sm4Gt0V
Y/oUvTXyLSZ50xIGUma4D4KUq5VFDj05kMp6kdJ+Y+Uo6jro49RgD9Dr5Dz0+0e8gZI7gW9Pfo4Z
idOE/bv+rS/HVfVpuRbc9GCCi8faC2EXSQx/EJcnw5FvQHdJaCik35rZyXAhjyyyl6mrye6d46TM
HESpQ1jEa/Odl+gx7NLaJUSzIG3jjFp8WXpNa49MBXoG5GrLF9yMrwG67mRu+mHH+RMzqEt+JnXN
z6YdJHhAGpMA9AO8vije0B2E/Bg1qqb5tzGoan+QVrhejpgtyozCe+bG5iqpN52+GywvPTAfVAZP
Dh/mVl1id6lcaj5zKRmPLgG8s5DzpMJNk5k4ceCBHJ7KzBck/Be0AZYMLac4JR6jLQL8Avj5rN4Z
Z0wI+mPmqC7ejtAZ+Tno5+idsHOq8Vbn+xJj95CxQ8HBA+r/nQz2I5CQRjefbVSmptxFJkNaYsDb
D9XumdQLSpe+bvBrMHYloKwfb+mcY0yFFux30Wij/63YuA8I0hfFjjvI4KYkBSFhfDtg19FeRjQD
/rSw5xAcpogZDYPTXHN8S2DXn/R0FEJp1NpD/suCU1nfER5Jd/GLi5+2HZmQLfDsEm34f42ym2Eq
JmxItaeMKCrDxU3t+Y9U8tdID3/Gpf8cdYWNqTB/zrjTHH2N/QEzuCEw10OY4LwhsDGmcYxtxd4C
Mu8zgmW3eaqTze3aIk7b1T/5En+ZY+2z4OrSli/xSVy/oNx1jT9f5DJoYRNjpXtMzzxoXsEGlhD+
B4Sp7qT6BcGvupKZGh/Q6DOY1DguxjGQlt5ngvuXhIOBVxP1xWZ16it6bAWXMBEVKLiaWPtx4OIj
wg5DVcEm0rnFWkDwj7fJ7lyhIAN8YR+kChl/WAPcGDYyfwRTtG6MXfqDznqiDTrz52J2uQd8i80D
zg4OwNYMmsfQlCfDJmpiFiz2ULosvq3ymF8bn8WVZk9M0Vs090xZSuSMrmKu6scqeyVGEF9T0ahB
C/+9v5oHg1nU/dBhZAMQg6FaFpZX9GMc8WS8/vQvwhb3E+UJD6XnF3IHkvMDB0dY2IJPZptPZCMS
2xXADps5R2nvoEoxeVTxxvpkbXEJeOTti9DlY3yAvVL4WaJOy7lulZC0qPRWPKgVvSP2IyH4xw4B
iMUi2EAqMbGwa19wXUOOTyU0wXBeOJgxlCwYOtO/sHocoKB9PuXHkek5JmZCUyQ8CfFjXiN62d73
S8hPsJa3Fqzk+97YwEBmZNRvH17ydDtmR9W777NjuzaXYXZjJUerDmzmuQj6xRlbJRErCCkdAIyH
yYzCwVvgzOuq8QSR2uq7ivsFjckPPmzTp0iTip7BQElgk5hSYjdZbWKc2Y5L4JNqhdWH9P31cySV
LcjD8ZhjrmK4vEMLYg8ocJWBc0FIronzBSYaHTvN55gE7TIk4LDcsvysyM7QQqgYBitBmwTZ6ZnN
5bMqTtWhneh2cVAKm0PC2BATYbwTMLxaWZ/rE9+FnudKDWdAR2eRPzQuSo7NoXjl5VBhknnH3uDK
whK6KPSyXBD/U6FupsHe1dMu5U/Cr9AC9Eas2ftq4Bq6yqXynowl/oZ8P05HWPoL8gXxA/xaJi8W
FoOqi0RxWjULbl2uNg47PehBgYejSg0sYRUkfkoJEdFKYOP86BWLCA54fl4O+TMdBVU4nZfIH+jn
tPeGfvdzdD+jjcVBlWvr7KdfBB30NsrwS+t/po76M75E3MM+xWqLBNzWpBVCJJ4TgAlmkN415oau
zvwFOCmIkdiPKWA3slcIo+ALmyAoPl4/SjCc7wdsLxQWJoYROFU2bB9QPgrwFmyYHMht+K9xAU7U
N0RNLtl24KpwN9YbDlLMgj95FsdsY+HjkYGoJt4nv2I4/ujqir+T2CYFNnYbrjrZByAbH4M9XBe4
cpeaxwUrfc1rx9/t2JXbK76VPB++gejqiYoS1gr7HOMu37qoMPRUV6adOvF0Wog97JoglvMam6mB
LRS4lbAS9Jm4ADB9UF2LGROOCsKmeXFBzOXzedVtzjhwILuEWXHAL6MQJh1iI4Jyw9cbjqNNJTNe
0DyMQVgiHFN40mCAXPEE+PPX3OEgudzP3Lg8UrhgvsAwKfLOpX1VajhLM+Zo8N/GvXiNea3pI+jN
XK4dMQW0bJiHYGaKIiwLHy8Ws3axB7ylvA731r/ez3d2Itbfwv7hxuEjCQX/lS96mENlMKKUQLy8
nNe8HohOUZWxQ/U+r2oIAYp4hEDG+UNYfuzTr+QNzwkEE1fO8s2C62WwsFT3tsG3BFVneWI1ooLl
mhj8qZQdzOIuYe/lM8uJD3ElxIuS04srsEGOp+k+5oTNJgtYyix+VL4cKKobzCJyBh0nsNTXcFQw
ABFXDJY2Dwj1nPeEgtXw1J9/385zfujQ9bm11omDOTaCuDpm+d1cFNvsx1hJY+fGBspFQ1zuSNOu
OwvIX2ONQ41p8Y2F2Q8pBjsHyHhQCmHyjbOfEZfHEs82CLlhcWA5L04dhNI8cb6LZX+4MYAxwH+v
8MZ97B2CJZaK3AOgaHgHiGUilrjC/V1f9R9YX+GNWcfSXrc7FkTT+phlACyyp6NZBr/g1sESFT7i
s5DwxdoKrw8g3ffUM3/Ea1NfecVdI5Rxr8BOBtaTh0E487td5qovFE8YHcJEXH1CmiTOhyh1j2f+
2PdYhOGdVWHBy0pFivo+31d/fa2w8JCDiYGIvXwpHzvxiIU5GbLbv1eLeVso7odnbDOes5CxxFfy
xaXk5gRrElxs5NfIH7l7xA+g4eU5cP8x20GCy+96GY4w2jydONEaU0zx/MWNCOIPARBBDksvo8zG
upxh3if3jbDOhGXl8qLGXJjpzBPnuONCcIhyz/VPOY9QA/6DY8UNIf7gv9vX8u46Ztfszl8csJiI
kUDyxu7VY+r7w5UZvpkQTuc7uXoi96R55wXsuFErW5acVuKk7QG7ueYwGI+QSnb8NXp29NB4ozbI
XRzuaHz0DLvEikF4mPALHsy6uYBzSIiA4jfvXUdlHiAg/nt4UGUZIVBqgA6wS8usGpIiLMY7FI0d
bheBTHgE98cMIydGS3ZMQcC6F/O1nE+YBrHvcVP6w5EruHBwHvn7X/1VgaECCQCWryPhPQXTYAvC
AXhgyvDPzKeR0IbnbmgwKYq9LHc041tS2c6Wh6g8m6axVwv4qXz9Yei+QSei6ub7MFA63/mbKJdv
p0XfriXLjgNQCeTYVG/3ZD9qz3MNiD/CyQO8gOI5RYfMRP6QLrOTSuzEkqXPwVEjs268SC0cLU98
WdlMHV+8QW2Z4bwNG2ga2ocEkgoaqrt1/FIxCC8R1rgIHwsq88srmGsOp3HGXbUWji9GKJxtQmNg
jxfuMzsU4LD6xSpgDSJkjsXtP2OBwbVmIal4gRVuo7Bbju0KvBtz8QMQYafYbIPQC4NFqLPaVEIE
mpcYEjH2L9G+lbaNkJrTBG4bfDSKLw1nhrUGy3YxOc3sJnCIOCYVvAaWwE/uArHfwMUg1hFnwlD0
JeRZLnztI/fB+nimcYLt4zoqPOXGcK3htO04dRGtKFhN1XUQPb5TXtQOF+es8ZfNprHCSX4qS+pq
8t8eK1N9sZKWfdaWjPXCsNN90ZxuMI0WkzCRnGwFwNcKTOSEaG5iFwqjtavX2NoV72QK0lvad9e8
LANVBhiUQuuYbGRwixDjCB0yspde40PPWI5tEucyDzkpH+p0tG1o4DaFnY6Nlb+AmsEH8FY69FiO
brrPKeg+LVIP3sf02H0On90n5ZyBR9DPgl2JnhQfWwJvwLXc6D3qAKuWR0ACG8ma8lgpv2PnghNI
S+fWBTi5qVwBzIqYCIISDk6huDeFLteflXCYN4txp8ZAn6thImrhW534I/FKpzutdgYTDlwUYRBw
4FgC/FPepF+9DCFUswYJyFviXNqQV7fcYCKhxjtw4Y/7ujTtfLs8VW/jKfownuXv6V26qgi+31qI
2hu3XvMAKOu1Vee30apceHPkvvfU7qJrtaPDfryBthwsImeV52a286U/vVq/8wcSKxtt1XhzMetL
cAFw5Mmucjf6nH7GBaw0R715xXfzVFPA6/aw9AqsqrpVtFe1Qxou67fHt9o7opmZaG1u7rI/0JNl
V/5vi1HXWWFuLPxYcDSmDLkYEOpesFDjy9mV0fV0am0TjkjQwELBp7vbSP3KB2sxcWeqTiULpdo9
vMUj0CFiY24GDm442hctd2p91P0HmSQPsOxVt2S8GAd4eVC/CVcVIlJMV6UuTG3NTUC8mXMwnRwZ
TXGfGcR1ks+Mzs6ivmRB6d5dDkpGi8Hgm+yo2eush732UzxO5W2Dp9hIAwzgGtEO6K7OXj/bzRY5
DDM14ZdKHKDQSgjNRPlEKBrenyKIAJhUfEAZhPupf2NoT+IKTSAum5hK8y6MRQXTtYVsik+ny0AO
I3NIp2eKw38J6Xhc07Ksky8lWWFP/Fp9s2sDALA1fO3u6xaL9fVAC2xtrxiO4mnj/Fl6clj3e86C
FgE+DRcvtM7DwA2AogPBXELHFhf7cW/A2gbfw0yRhwMHXOKcu+V+czY4SP/8kCyvPGHGflWQvuBq
CC1B2Bxj1os70BZD1+mzYcDjokWqERUxIlc3QjUS/d6RwCLvytAOnO7SvvzIeCl6HiKEk6fIoIbu
A0V4jUrsAUxNv5fQBckEeMVe2fzp/Sb1OLVI+6OIE0UsXU0GSZGn6lHvcqbwCVHLfJKILdFniPpU
UwP5QruFmOr+OWnr21+xbnKGUwALUyVO9QYPcMKgGTuSsWMmPNoCJSR6IID8FzYO4b6abQTmE3Py
L1w6W2rkC94OKtakBK6EDXqwNVgWE0kJVOS0THFQ3LGIp5RWMtRRchzV0Y5jG/LMLj8837g9gmhd
nNbakpMEXTRjG5MqCBUc/lli5jkwHQG047ZlMQA/cRoHEwCWA0plhMt4XcdrPqyyQ3I214bbY7aN
WAT9vp+xly+pT/FZ9Hi1WR9KkKDP8ynNJIUSVpTOog6Gw+zcLMdrGvfAASSrdlysoldV56jAGr3y
elGBFE/pFxQnOKOsCzz/r7Sa73hDcW7VokJF+3+c6dOh9jCpINpozdLE+9gMn1m9Oxwx6h3PhafZ
Xmsf3FBLPBX0rvSwZUwPCi8ezfF8krFnkpxB/qJ6p4ahCVDuu8Ek9I3ax8IvXjQlhJGaRwrR+sSe
IYAzzCLo4UTvJNqG/gQSeeSWYix54qT74IzFXiUoK55Pf6r/DOBQwxW4g1APcji+k0ByvAV4cUmv
pWUb1nqhgBZgOIehHEOP84T2LLUfONbFIDte8Uw/Gu1Y7Tx5M14tviw+/OAKliGQhdke5/GcqEw0
YVXhBw3PpipXGHvhCffYAW5WFUf2imGeSBehDPlgH2iGDYZhRXIy+y3SKuvtHr9iOnbvg2oIFbgZ
eYgvXYTxXfZTZe+IPBafEc5W2M6fscuJnhuGKSKc6N74GHx59WTHV6WsV/n5b9WGgBFoHOgIcZ0a
6RtGfBxOOazQl1u+h6bSjgfp8TxoYbbgEWFXJ0p3bi1n5GWSHD3BW9SRQbEEGZ4iD8cc7nucciZQ
LDddCAQClOYKdm+EDeSclpumf0l4fIQPYXjCrYTUCZspv6oxSnSKRMQl0biOwcT8vz2DiAKB4Nhp
WvBlTnT21uDNF+xOMqCoadUd0p4+uJ+Csjhqxg5/vsIM8Z/p2StwLldoPjW3N5G0yARfyEs+We/Z
2bU3Pn9Xt1FxbusjGBCZHurdNfDAghLi6K8pfGimxK80SOwr4F957Uaqw0Ek7mDovdRlub1EW36z
LQIo2GOOSbWxDDzaFkGPnz7grB6yNm7PFcxFeWNgT9J+IkRPLziYNYiDHnaD1TnOXuGNJST9Qm7X
sfpzx359w6gauTAv+WjfsSzdSPcnNYYfox0T1jn5VIwgQ9DPfBGOZBfwPEcA4tpZQBTi5bxj6sfw
8DUnfsFyVBbnp8wlBprZ3eZtjpK/PVggR4swAWvGgzgsXdVyFt8N1q0PwDAQsyrI3trv4jhSKf0O
Jgbs2Azc93OO6eC+O2W0GRwRXX7sO3txs9tvRhEFrsaUcqgSc5Px9v5OKtU2esvjE1Cy1G0Gas3c
jqwdvA+YGUhcFldzDPNsk8p+3kFDrutnofd/uCrQGKUlMSzEvaQB9GaFLazwKcd7Cjnik0OFqQV0
Duk4+2CvNkzqvHBn4tooeeTN1wJu+QPDxiBj660YRhQvVfasgazFm/GdPad8k961B+aH9qNzUgXH
lkd1nRmitEw0KnY9Ojx4PJQzBJL8SFA7nZjWgoF17kxQVHrXylaYEetvxXF+vAzSAap1g4WQte5m
N6LvGPybdE4lO22eKnVzb48LhhK9s4Q8sp7IlddoJjBwZRO7A5HZugSXXRrwIbmdq+ZoYIacuEvN
ZRa1XDrG0pd31JgTR8J2xBeXwz49qAiYzo15SSQMiJzbzWlnzypDqTyoaCCt1V1j9W+j4AGp7DfW
XLmBi6OfNeEu5ZQ4nCl42zrq0SidBnvg+/omew18KNPvwAfglcGPwfVmWKf6MQNIX9jaSw+WjLS0
Y5z9rJuffFfEQBKJQg+hC+F+gEuihmPRumv95lhceQmpuNorN3BZbbl91ZEnErIXjdq+UFdF71AF
ZhoH9ADVLzAgWW6w5e0LzdURzsi488Mw6NM1g8PmOX0DAiDeC7dr1Nt72QzuBWaM90CB6mH3ybSS
TDZ16hiGidnDLzWmTkEKmj04Cx4Cuo5LxzCp/GAEjqETd/WImU96UseV9M7dyRyFEYYcxi9Khbfe
Lmn8Bj4ejosr0x9/Sdb6pghRTyn8BOg0y72MfQtwrpdqdlG5lrF9MBLtVhNoQu9pTALQkWlOvok5
wnonxSBYGEJT5J6Xf91Kie3w7Ruvj+GxGV7SzI8rhxDvh+HVaGDh2X3GjBXedBJ5Hy6EwvEXC3wQ
a3p49vvW4AZcYbtf55um3wzUUaOymuezvtgXis9p3iCz1r0BlGPAPdupU8iS9XOM2Ibp5gsqsvZL
W0JlCiTTT1h1+B5tyi/cOKzJVcRJsNLgaPkzPOa3ikmhZiu0v6OdggMjGB1BOUiCWpyZQLzzHHXo
4ZywN6/FDQQbtMm73w8yehSZFWuXkSuluwLgCf8MNBuUtJyADDV0ewm9/RHIcA4UefXAp7tUfSXG
g7WlKMb/NOvs8dLJYa/uOFnJDGMT2twhUCm2k2IOUNljZVvPEiD7Rd/nlH8XBf1G0C+toOkJWFoK
D4KMg3nIAVVVDM+Eieu3aYp2y7sVGI7F3L31pWoqv2R/j5PBpTwNeBFLPMQ7Cd2ptG/qw3BrnTEP
hgxWA1WBBJSkBgxDRtMdsMGwPE5BTMEGDJlNr0Vb1u/lfHcDg8tcy8Tw11sO4MC+jK/MJ4bjDGYH
7HzbQ9qGjGerT3Ld/QVaYiYcnDbL7uEu4KouLwNVdNEfZOOkd2K6/GihRQJWobSa4MhSFpZO7luB
JoXa/aVAXspfkMJ5wb74NOqnajg1ZHkBMKCjMr27gUsn4qPgPgS6EsSyXbPh3bwlkGIX5tX2Nuyb
cacPxzleR+iowZhGbwkXKwJ54QG4MRiKL2OHPAVjvbkT75Jgme2mk4v51CJzTNjmFFGmo3ZBS7GN
JsieGc8g9Fn6VuGYCYWqQ7esMjfIeZbU75inunobaoyslh9SCudmpX2rIDhP2jts1JbQZObq7M/h
/Ss+aM+D2Kp306HTYK+Wn523UEQ2wyXPPKT/ODElqwY5W+3QVz9siF5N7C6l9/pXYcvawO0tVzD+
Wrh0efIxoB9mKHWz8e+rIZqCA+TkNmrb6VP4q8ILMTHA9mZ08mV4X2w6elLZNzWvx6a54MWm4ufy
r600uEW7aAzHKdRo281gUXBksGDXRoWVm8cB5r8N6XY5r/N6d4cMbtodwi7kfd3TbXG8N0EzhuU9
HBowbu+WBh1gMFEiY7hAFR25fF67uSRi3LJLVL0ay5U522nr5JMXxesB6CnT9rcr480IiEHjknIN
TbB4rwFnrV+Gh72Azaq5tQ6jeS1V6wlywuTNtUcQpdcwgyMQyggpaCZpnVf7O1SQvUwQxOSkmjve
/Yk6imgty75RIcRYnUP/xq6Z/2a03dQHzFq4ryFmQemGWjm5gL4li4V47oZWzk50l3sLL3RG9vjT
F6VnoBZC6kWrz9ogAIB6mu0VdsfdnpEj1mKz49cyz+U+Jo8NdnXaOCktTO1YUHU6CNKOijye0oaM
tL2UhRFNkYz36/xhMBIyfCViMyTOjYcfGJGvgV+W1xQ3RYRBeHZXAdPWheYzubSY7RLxOHo10Qjg
hxCNoBTjY0uGHAsf9t7N02qff+nNY3uoXFglFnHsIMKYgiUElXiFue6NYECdjk5I8qzcNeGLEyIC
/atwo8YdDIx73TutL/RzXOgWzlInrG4gSQCXbybUCp5k+H7yKiJ3B0t4icERwXvp3UYbjUwKEc6W
OfdWgGSyZefgPECL+JogWoCRN3sSTfTs3pHUPiCAcE05bkH0rLOmu8XDjSL2pXWjudildqipAeYh
XhDjqNseDRVtNo7aN/p/nOs5rG8cAbA6PUIFK+hHHXjp2urYBtXtgD8Sp0/F7TQ8vAnvmSJkpTbo
Ah64nrvxHc6bjU+GIVOxMXZwWQcSrQEAUbUZUJZ9y88MwGjEATXAGmhsxCPg+q8FH2EAHeF62/jg
zdTb15mTtGvPqekljCv0chvDxEwC7KfxYNf0ndQdkumgJYc6XTop6X9ZMW+N1PC1zHASBYIuptat
Bybb3nkcZBS4OrhGidcMja9C+FKNs/IBu2Lcf77bE7r3gJGIlId0BclbPJFSSkNXBAyqki1zYwI+
SkY4DA9uRGJKTO3odSh1cOVf0+cwTLsypI3GE7srG5NY9CCK5iIwYuhSfBU1Gz0iNvhkJvDDSNqw
8nV7RFoqDRqo5OKVBVZxHpwole+ovwF7CucFDgLzbonbblMeZQPe7dgASG5u1amSOfGK9SQJklJE
t9mbvk4LY20WoMsRtVkFE4ZUhCA+gUz0MKsxjvzB2nL6lj7wOipGAT5+daTuMGmDnGr6fXZmClPu
jep5sFYFaDJ8Xfa055x9OAKrZRD0dMOMbp/U7/BYIZKyJgrVk8pLU7OGsGDBRauBNvpWKbZ+5RtG
zD8fkKAxS4RZ5fJbFmcZFuoc6DuO/McKqnXaP2uK6crt4J+ivdmgQlOznfSkAuy1dvfzOD+29w/4
WHeuNRXHmHvdB35SFvDRZrFWn+Zz62qxwx8udah+PB9cpwEDybe5L1FYyQ/YxIwT2PxTu4s3IF0P
iFNHzDzx+XTbmR5719m3Q0E2Af0BPDLhdPjoICxbaE8CgG5be781mKuvVOzFY28a3hgAjJwoFPOz
WxCDw9YZuxbcaDSuhpux2ZTBnSgbyC0V8qawKj2NM2zyEob3va+Rey2tjWZdIV9AI8EcCaweCSXW
EZXN4IsiEOd5BbUZCUX0fzwTUTHYtHUWuFjJMetBwH0QG6X5nIXQWmXFNjA6YzSMyzzwVW7fGg8u
sclg8lACR44OlxrGzwwoQDrmxItgvZvVfr6fFHV9J8wBIuIinSN7tavLdGvWCnATDFoll4EhTIiS
XR1SyklWrDqPGIM11XxqqLQMCFytFFPJsFeMCf46nb6Z1Mi9JbWtC6SaodDcz0erp1Xu68e2TXvH
ypkQLdQPNbltmoW60Q0cl++Yg2WtO5qvaaevBqY2nWEQPVVti+rh1feYkaIGRVnCblK28pe7In0W
eslpKoNj9ORXEtZL8fT4UnDf3C5U0haZO40j+ln6CHmI6KE77L4RMEsv94SWqgRtCmcF8SMS9m76
QH57U341CW5dhmxVJrJUuZ2UKEcBv4EJh8sywRwJ9sqAX7n7x/USLv0cf/IzHclcrpkcc65H4CfR
A4d5kY/Fg+BrjQ7pgQ+nLRTK5vFTcmexO7LJEbcNyeCbIXyRO48Xnb0KU2qnZD5Lg/+5MATijqOM
mMrDuvuaxQ5DT0vsIDO8vybnbqOaxJQOdiJdkelMnzojCxktF/hVcZj8ZsRLcarsY6Zsdco2Jlsf
BRrXUzLbmsYi2nZ3l6FPxYvV0xSw2J0M+dipeZ1d/augRoTZ+Cq0mZxRkFY2C+yBXozTAIP4Bu+L
Xl6D1QoTABFT4o2p28OULOju9fdBWc+bG6vSvp1IKryv5LB4mZ5IVFwGVNTlQHj6CxxFSucp5BEn
qNiUXaLuCJyZ8t/5cUgXx94DhDFz+z5fGZh17G1BMZ+bD+UVH9QWsWZht8/tNxV+bj+2HLurdI8w
1Un2Ktpq7lj6+5IR0/0JD029cvBCxN2z5hmHyfjU6E55rJ5mNx9IYEJDnVAxwJ7bZF1gfukezavX
gmF85NmaF0AP4+882jOBQgGX2F/YI36xSXerfvsVYVPHS7ipjYDl3MKfty6acETscTKow1Z5UtSe
cKeQF6t4eHnh6NCAnHz/VTx32IA0QvGtRQABu4nIKdVb1F7nxlsY+oVvJRcFT5Ya509/xkRGp4hn
BwnWowwtTMbeAgKN85WR31JA7fZI8mRuIJbNf/9MOIGvaGnan8InboJ3kQKwonNYzRiJTM/p9Eu4
1kEGoQWuaJMz8C7p9qTcvE/tOUu/iSLCa5kGibsOd6LeIVxIiaA1OeQPdbAI7PuFRch8f2+qZ0hM
sr5bfMIcS+fXxw8jcYbTPfc8PhmDnX5ziOWYepD6CjSdYyWCdR5IleV18Mexl10NRMMDKRhuQUaB
JJ8SoBU1uC2eJdxCM0iBq8lfamuJfoZ2oqA1NXyAjexcUs6wZYXjQTc2ka0SpOLyT+5P4zrCVn1N
0AzhVC69Av4JERk9fmmdHjBLY21tvc8gAZa3pAfkoa/6oFSD6Cnz8l3qphh/RHAP3BuytcU26QF5
13W5WcIDIecSrghRKbejrAjhXVMclo91jyaeU9A8dPhZGev6cVjU2up/NJ3ZkqLaFkW/iAgUEHil
BxX7Ll8INRUQURRB9Ovv2FnnRp2TlZWNDc3ea801mwJBksTYnS4wfEMaemFsxkhYm6RzbdJ2myJm
BWXojMyMKAEMQFyNysC9KaP+mqlBOqR1em1pJIGcI9OcNKXPlkxPSLvIBi8NL0RGsy0+fPnnDYuC
YsLNQFJRU2auMcNFbk1tyOWei8F1H/8nZiLAx/QQIJNwsMRYgpig/qn7JSnlxjSsr/iMHkRZ04hZ
f++2veljg2k/5QYUtcIifeFBlaRNlAOvPD8p9eJhjij0lad/RUhXSQ2QsWCoka8K/yiD0tEwZUs9
RR1RiN520qaalKfEuQXvHfZuUDarkcjpzCGsEFFDhvjyswcdBrtRno6MVUGf6s/mMKT73qLd3nj4
c4+OQ4qeyrr1XqNuy3SqZnJVuxwALFWYNlKE0O2ItFJG5RR+KQbhoQaPhBaUmBZxUxBayNJ29QTn
F16M5nxbD4Mh7poT95Fy4PW7X+WKv6urmztAncsUItKcQQDoZHPqDrxHbn4ZmoDyQg3iPHnVfRUs
04JHejeg2vI43Ck9l+9zJIg/IoipGBI30p/XJ123TE+N3nMKuL7ucqcaYP3EePFiDX36eGDVDfXs
IaLK2Wt4gS324e4VwAYhDfJBWKZp1A4YWJPWbDK6W99gxQGLvrkQ6I0v/DdFjcQowgLoa1j8aWIp
FjExRw0gAovgiCSAvWuszJmbVwcODy9hcZ8zSDA3AG8IdJoVz65hB5MI3eIOW/vMhHvkgUeiOiod
GbCLVDU5vMOeeLnJxy1fiKug5SDMQkJEd6UHXJyPvbRA9mP6/bUYu9mUVfXhebqOAZaM4DJX1v3N
86hG3EyN7oB5tSHXLAdLn/ACmpgZFW+OnBSlABy3ZMlF4mREMKeA3IXvfgyxv0a6ZrODUq8rQAqu
sce9HF3lG5JM/VN8CLPg9lnoG4Y0kh6xPvX6bPsEndCv0iUxOWE//sTMGdilK5zzaWzVAHLO7brs
5zaNZ5p69S1CvMm8tOcO0L5ztQD8wbFZMrICqtSJi+1+WUKNvUivWUNw4+Ddf5IdjSBE6FW7pMrk
tuQAKhhxsrm5FDGDUnyUFjpAElU2yZTskAdO0xeLCJ1RLcgo3Zbc7jHGw6lY/ZXfu/ZxBDnFe+59
xseWLOEwQaILh7n7LeQxnBn1UJEsymQaIFNh4OI24xttNwqhFB0AFPmXbB37UnDsDtmEe4MwcUyi
mczRRMN0gV4bcOnRTHGBSql32yD8oP8vCpfyBuzALO3+PhGmXQCyQLkirIK9l56etEDAroicAhXl
FTOgryVsCAGECQdlIlju675POC2FEccGjJGbj6AI6A+G8xj/1T6my2bDDKlHTpCNoS0UZ7Ejeip+
PDYVKvqmohdCMed+Bl+3xGULTspeEw7OOggIi54BL4+qGGC58pXWL7JNATtyQIIfpgM81yzD93jJ
igJslo17hB+TNE5/oy6FFIn5l0UCNfYGxYgWi9oWYcIl9UFFFc45sjhilTwdCWhUrLsJ0rAaFiFU
OGMtDZVjtaXjuZFaR/AdYVbQIHPm1rKlvWMuuDoua+9t8E6oHLmYcYrxoaE/iHHDR+5A5s0fzYDr
jnNa5U6DZw9eaxANvrbO03OPEO+JTGeW73PJ7aMnZHnMugUaweSHD2Y1fqkQgm0ypvSXA9LysQ9c
WdnSQ/GB7TUyFmaNxMUvhNgAUzqaSXjKBH1efPg0OVRzdkMBAdsJip6p8CTf0Ggh7pP8+w7v8Buk
oI91lOXp5WpJn0kaYuzcO1+hWM4eFFA3p/EkGQGgap6ldt1CqgdNL5wemMmYK6swyVH0+nsWUvQp
yobDcjnm/y4eqIVt60kqMg6H6wplCAITqCcUzCT+fU5At6IqP8EaeBNej/MCs0EzzDL/vu/qkDUQ
418CZfE91VCVKriz7iU9uLy2ULzeK+5h8AKzN328PHwWmdoDKA1weU4DmBRDEDGoFATCw+4QBoxg
eH7OzOMbJE5D1uPQjLW5ivYWKRjrprTFEuCuu+bmrTq3u/MwIxWqWeMxXICgdov66C2dGwbTAzoH
OJHfWMFsxbvsa9DEY7bWYINqNh0/4trCwznldguaJvjqu8oUtT6TbOnni4IATkbfqWAh5bcNycDM
FGNDYv6EyCCEU4c3L9kmKV2VA+kOPmt/+3oTgQtc1rJbUdowHSccDEiDcGmsy5mZ4ZNEFihmDiUk
4J6fHXpKmJ1lrrEhMwl2DZ0Q+dZjS2P78eFLGxcH7I37Fcbxc8dOkYhwpn5KxLW8v36GrRRddvef
78WuUM4BZzWege2RxhzCeksCPBHshsylX9JQXvndAVgebjcLF6uljeCxO6jMdzH/G12nBLkGf/Nd
8lMoWHGnPFZhlbvCaEfxWpzmJI/cLPA9OuTURTnwXl13Ca5GMCLQbM0ZU2GXWykMqKE/cQHCX9CC
Fpr9H8di8gweKx38bMXunbIHDOwji42oFn6aL1qRNKoOvU+YM4GYmXOuUsQqDtM6eGkWLhMa1RDX
Tzpr8wkUEfMAIZ+QTpXTqVi9A9tMCubK22ntK5YkxvjNKsh4Rydw28rxnpqbdcDK9Rx9X0CSRIbC
nhVVDKXe5VSztMBWICfd5pf0jwcb8Boi+YE3aY2ZpwyYMF29N9T1jplK720npzQu5ImCMLASvOfn
1Nz2aj8p/KuQjMo5hha4V5YjFv+rxzH9wlqByF4Q20e1IC1aInAullptkMPildy4uRZDbaV8/fT9
bz7vtk9Mg36LiLoHx2Xsx0YtlPjWhj8hSFk+LxFg5bPOY+By2oE3AWmkC1HksOpUE7w8MUjL4SeM
ZSWSaWpFxCxQiJV0YR8m6G2TzhXU3jcKEFs9Ewv42dd7BjZowuAvge/Sn/QZl03ZXIx2joKaiLe5
2s6Bxxtbh/BCWwdBSqE5hIa5x0CSC0xoDaAn6HMAyc9RPQLHLRkdkh/PwZZhv0yNiZz4jxYLthu5
clSgS8IvOEm/b2Zn/nVfj4yaZl7C/Ol8vcwkmQwx3LKRMuvOB5+faok0hgHDZ6J8xoUuZCz0LV4q
5nIDndEzVFYu2ua3YoWEEUp4Lx4DJZb6x+sLE0ynSRUrMf2My6cseeWzGpumbAd0/0UKieILMbvq
PQovSYCdkBiuv31ce1RsBC08SgD/UHTsVfQQKrXel8IDswfUls2OrWrNhGTcIDIvnW5uzuvd9dAO
tUNLsqCd9wPAVLY+nEtZY9mXiOASpTOEa2QakKCXb6AnRD0IFmDKf9acbFTxu2wK8ngLuXB4yuqX
pO/wMcZQuRwCReI6Put0iFewseh75PMDH0m26nYIACCNrwPr6RpTbZg+bcKcf4DN3sg/ifqcArwj
GPyrA95/VKQxz9BO00ibU5mA1Ca7AnM4MnjqmXomm4Q9nGYKRwvaXYxLIe9gWApF+eLxuvL9/YPP
Az1J7gFzoP+wWmyylZf7NWHfuPnNHdx8roLLdaQPXwdudRScNaYXOsVFX8BD6JvvEM8oSQjbYlou
gGEWqM/bpmoy59ez5D9dQCoNVWUZmEcBkhfXYQqesuU+57Byje25I8sfln8A5+anOXHPiSzZzOpt
TPexqnHcg7xync2fL+sxPjJp6F4xKDNbjNGS7YmMzMe6AHodXiqZi9cP4PeaO13qkRCCQS3lJMtA
Aomw2z7iv1NUYwDNOyv2xCPSSInDMofJ2KxpHbgfiW53qZzeV9fU9vomz0/cZUCV0IBwm4BVuQG2
UhmZ0uNQ6E6kmLeOH6nbYYF8kBUXnAdl/Q+mYNKsNsXtIiAVzUca2TCcY/JkgfNm6/vIGKWzaqGu
aS4Z73OWselbE+sxvASfX9gjHwei5xWvRIdi5AJr4tRgOBWk7/AFixEUGIGH4qg4/QDAw7w5KrKf
QF2HBnnUrw7AUpwcsc3n+vg/mvW4WJ8dQlyUvU3rJuhZbzal8wJq84vyeHFBpCB+hNahZ3hX5Ia0
aot8fCx84TAEC8oXez4cRpQxzbwmj+sdk6oEv/JGswEh0XuPP38rK6QfZBUB697psmuII7RZA0XF
BoS6wapnRLDc4NT8vKYI2+oYLJGqHu0LGutPLxistRF7D1vjcyPvCLG+bqi8Kjq11qVZ5A0hoQRq
SWAUUSFZ8qnml2EMhXlcr5NI2jB8J8Bs/lryhRkap5jG+c5Qgd6Zw4Wx/O71S3zlYE0pHWc7aVsG
FLTy3hwyPpMOtDCfPQUF1Kz9a6mN4I81L5Glx2Kq2zDPoJ/kbZiRrIJMwHAucYOqLxumdhMOJoNJ
sXzF7xAjH1vYgggTuXKpbtNlQ0C6sURtOvpC80VLvW5+6+k1UodPfvuCQBXNuGrbME6hfwLSYy6C
RMFCJmgECnwovz3JXAsbZYe/EHAPiP/phjNwZw82Dau7jyGDT1kePJbdvlwWy3YPHd3YAmuSTA7s
mS/bNVclhRajTeoBMnh4k6N02heRKdHThzLcxhWhm8PneBCjCXgc9F2OmYlijxgR4r457fxycQnU
yQBGD78JMlAS5cnJjZl/fjVPh0GG2oV4gNLuDLAzixxg82ulOUZHZci6AP6Ed9ttDR9KeXrpkkwW
Eh9N0BzD7jSPMo3pFUC+ZlVPilWnBvrZPSJAGvSLUJikGQ/y2dY708UclfntsRdJPuwAVyP4IaxZ
A7CiYFrDTI3zDeYTKvEtEOrHLjJtkXLT2sJGgD4WGX1uH8Un4gvkNwBCKnj51V7KVYbfnbCzLwYI
FZGvfK2TxCLInWkAIdKKBASbE5roq33SpRwVRWZAhVTbwNjN6S+/uPrFNdFHwY4aK/m9HPrLux4O
8Fs2FklOGpJ4f/3UeUhgpL758NposPgo04wbo9Hsx1UQDGHnwJgguDiiVlVRLKfRp2MsTFKRc0kc
0tVF9jqFaGJ/e7aGR9SBX1dxAMrC1itIqgG9E10FbnbDx09vUyCE0+nOUJCxa2COhLqDVRPH4jYU
iRzC+QWZDQTKXFQQWBhV9uX4QcyMkDFbJNNqMTipJ/nUG7I1cXNiZ9QlNvOUz66bMSSpj68MghWl
wXOf/2ICwDnRZiDuzGX9Cn0pfLir8zpfYoO9oCyYlqxokir9LwoHTiPNIRDAc5SaoMW9WCWCoB3d
loRU4kDTLlOYkS0udtfpFWUK+0znZL9UigTJIi/ClQ+gFReZNzN5/ESXb5jZ85LsrSG6PdQUMc03
74sUTSFbZBFX6ILRl6/yE01A+YBkWo+XZfSciODEyZdUhBIUT9/QIbJiy4NNfT/kV/cxuyRfBjum
1cuvi5SYw7e2uVRhywTesGtxf4bPiaSFzde/yGIdEbN5yPUYAb9hxxsOvIfKv2oRQoIXdjdoyX7g
HKaZI+KCFDxRR/lTHBMFWZrHVQNhxgTSGzMKJkdImvfYDU5E+70mCpMlYKJEMHU1wR0dnCvgpIR5
jfVEgIU5l+aVLuVxMf3Kc0jN96ZxqKkksunv8tt63EdP8HS2W0X70TCqBSIuht+y26Kv17Q98ujv
SW1+xKXUMexXDkChQNgZbEBlYUBvTXah8teFoet6M6i8+AtS0IwIqQPG4FRVNsL+E4P9aN2OEJ05
6r6aJGGGIYeFOTog2cc9aMPEP4i2h+EmdHowdsHffazmHGwP/IH7L+AUsDnqc46gj5IHRi/4HJbd
WK3T6rKb9P8ofHCAW2t5Q9kopH1jehXfKu0vNn4uUiubxhsVaoJBAVYHAdqKbFISO8xCQC7S8orQ
8L4SBvVzJI4B7SBb4ICNDuoILkuqf1si8p2oVJPCyvvq6UGDdVUZU727Jt/H7osHLmPiKZFCZIvM
xj8FgBu1noG7BaIFXBDmmfecYK9jsxuMRAzOcws5ETCXAnI0GKdz/SjhdSRZGi+RRYjoDWT6tvy0
kJciVf1akwzvLcRZM3TnkcZ5f7uEwGPChkdoIMPKR5aCAx8HCp+z0s3niKr9MmALBynGJQJzc5SO
UTa94hawxBUkQGfDysjx5eUwbfRuGAmQlMgCxqoww66D49ZzLkuYFzFZimDP5vLjgm7zZarMYcsj
HGD2ObXAZRmIMRA+fp3k4uMjgYy5w2JBOTBYwXngbsv7NICqKCT7H2TL0xIfgl7YT60nQ3zcjJCb
XKXoHnQesJOGzRD1n/92Md3cKkcD3sLaHPV/8jUV+W6wwk/ElZYfwh2+E2DWqGLhFUgGalnp+PzV
txCKG6QrdVz7rxFqVoqP129/xavBEtLY32dYZXL/C5FfNiVYZfY2bc277RAis9JOMa60urBxcejE
4w60KKAysr8cbNLEmc7X7neKeRfCHAGh4gtPoN2uhK4p9M57MqaGDEcDc1hha0gqGDLKtg8ovexQ
Nb29TjSMPmGn6JYpoLA1cejRiA7k9bzQe2pEcH09aS5HrEPQNqAOj4CtKMh7EMEx9MS3k7OCIPo7
BI0GSMsR3N+4mG6kRpCUFPWYiXEssLYn9nKwNjefVc3vEZEKwSW8r7AaAQuDFEahaAjacfZChYtD
sQ1yyFUP1lJ5wGSjyrkvkhgTX7sNaSyRW5IailmGICo6JWUrDXuxrXQrgQVZWdSmBSNDxqabtrR6
LduVhewfHTNjlGfiVSEsdBtNJgPij+LBQjA31zpI+4QLcbE/2YY/j8TKqrGS6UCAxw9LlUQBoesH
aSENP7SfU7VZv5nKMlsdf+4Opo8+/mku1FZFzLFUJxtp0/48fcMXtu+gGSINiIFp6dPOQ7AAQyyB
jww726l4h1jqGTvjkDaCIdNtC5FP+pUN737ox+pYgzPnIdZiFsNJonJxYEafOZfF8LbIf7TR3UdE
uMCkgePPTH3Vx6RLnzJYb1i8skW1yDDDm2gHjNWsfkY5nP/qYuP5/H5fJqADspfH9aG4zf3t90xE
iWrVm6VGyaKp3U6dZGZ+Iqe/6ZfJotaiZb1lvgFtrZMvu68MA655x7cGr9fr5WJ3skQSD3TkDn5E
lwcw7fACIRfvHTJcJIUsox6Fb4tFOtxk1b4/JgWzDsOpomqmsJzOu0m3LWDYQnYFl2TM3OJU302+
5pjGa4CjXLu93FYVU7H0583FLVz7z1p4walvDvr0gHkGnt8GN31yu7Aj3DO3HtCZVItcDTPgbDms
cb/FiBPhII09dmWZmIIByCWogcoM9FieVHTJVUexNJHxxGTf/ubpyIRs3aOxfUC+/nAFIW94hDs4
dNZf+JXrxn/O7MLm38DC/y//dLeLr3F8id+OcBTv2eJbwm09m4uP/z5//+c3TtrY3/eU6LmmD8eV
XvxEGYrf3I3EV3a6P9qNRCAClJsYjfmawM7Re4sq0xdBCXRbE5GRh5T3LxVJWL5SATvJpL8V5nBE
9jLFF47mDx5FWExTC5dhn3hAiuQ/6/QX376tL/t0SS/lfm18Tfgj3O5x8lh86DE/2wEvDYs8cIQi
rKulKnk9da+9YPCqYP/RE8kQ/nU1WONL8QYpCcdH+pCurIdNFj0uiFUMPBfB3FokWj1H0cEJrvk6
/0Uo8MmcbF4szbej9/xHHWQcP/ymFIClftCTgS/GvcG29/159PBlkFmMsL98MjXJ4cobOcS3EO4c
0W7IZgk9eJ2f5x7ZkIGazweTZKHNev5gYkzyUBqLOIQEiPe/FIJyNJhIY5ajjHEe3IYAXUOYj4Qd
GJCyYqnhEvYii1ThY82rWSqeEPnORO0rWIbXGPXAjHdTjGpiwm11sfnO6mNzfB+/+PbetwZnEOHc
qBGeutoPBTmWjxYgED0srPm/P8cB2D2EcGE7Zh1pGVg70ZK7l3TXMxa1EeGhhyHDUWUqjTkfBlXa
2tRIFyCU0DFdefoKnoc/GyLXqjY69YHwH8qFdsCFKUDkHd7KLOIDwhyqTX8HYRcHcdQaxg4dx5uV
59kgHFP0qQqx85P4pKP6hbiwKNE79urKJYJSmVXDu/Bw3rQHc67FLwasNdUQIdIYX+EyRlzTd6Mc
crYk+qcnl4vq42Tm4C/OI2FnRyZJAr0Dr1WMA8E4hhKfSXwuvq/e+IBa2kVqQ7cElKXHWky5VKr8
ZIJFW6z+CsOMJHzorrFU5je6d9Hu6tQJrN8vAiFenkIY0h2MftiY9jvhoRhNQ5XFRI1OGWgPmnzJ
Oa2Cf3/kSvD5+79eRbp1/zdlrEBBIXLARAg2VDQ+tqyeePOZrkq0Xuqn/md6pKe7DTGwwrCPPVCF
c0LuoMi64gyKR1CX8i9HMMYMLOwIYsSWHeJQG32OfXTDyJ+46XnJ3ElFiMGlL8J439gnKRH326Qm
/LBhuNO62lklvyCORVhOz70ELKI0yU+SS4TzKKmuwjoWdDDYQ85YYCkbzfpDKNfB1T0vVv8yGvpB
f9iOF+cz9qF2lBEAJbJcy8mbxxEpx4tzn4+IzenQ8YgLnziYEi0gW+cFj4QOuz8ceKXTTMChrMEh
14LXGGkdSauZ+yLSQrZu0YOM2Cy6RiKE6mLNYPcA7jsATrxZ3McmDy3QhBJduWK7XuItbGXDJ5EY
39NXXl2vrnZbvcaZtSgcXjShMAq5CuUEgMh62snw7vCK/j2liH+BdOBAUflC0nN1JKMmzDw3dxSc
9g1vEADr+U97hdOAG/8LverzKLJ4T4q7wI8lFu8wWr3sYLUgReF8sRZReby5LvY7djZMhrzvqJ2v
VkZAhsc77LkSkmZrxQPcovgvNxbnGCvav34+vAcenffPE+CvMowwdn54zSQAFeAIfLs/y3+oyAR0
YBBgMR32njNe45O4m2BR2bnTrdLt037w+ZM4rygS54QsBVekbHAahiJ4IPfwkRb5t5dIhlK5ONMw
RwKPyR2+jaV05qI3tQoSDuTg7yzzQ7xc+19IR3DOnScG1P0NyU7iQXjfwm83/wsrqDid5xYK0BiO
Dichx9rxai/478LJFVcAmDSH7MPj3exfEZ2At7WdevwsxShfD5zADmYXV4SM/OJqLa60G4fzL20M
oGkog/fYnN3cW9jOm2u2ws1vkbnnbZ+XWzoRZHBOEv/zeGqgnF5o2Ogyd/iBc8yI9+X1wkbju0y6
/y59jqkVERFsePv4ae3pjUONoLMFKD+YWGVxW4iEBeYSJC2IP2i5HfgdeFs/LSJA9l9SfrSzxClc
dxab7sDiB7koXbbYigffiZsSLy326X97tcinzGJX/AXiJdLOtahYVlZeCpEfgwh/cTyFlstsjQwi
G+Ysf6GY4d4dmf5m97fNF+H+Rj2gE1Mo/pizkfhHy6Pew8ERqy6Ic2KL3oF7jdiCvQ53BvGR0T95
67UD9O0pWCSKvyFpCVWg2KvxS+T5Go801LDPdFj8ECoDDzjdYhbe4Eq+VjHxsG7np9tFCQOToAh5
Whyp395mM307+z0sHFc9mn61J5KIwotHBjvwRwrhRJssFi6PAzbRHdS50ZR/gm07I4NOrnEEjqXb
U2TXThJoP0csNWVyEhAluDh++ioQWTJi+cUHbPMMmEIFevwkMquDv0bVipVr7g2wSLg43ayPwZko
buDe4VVLivyGMTiZVncx0L77aGeLGXWvJfpezPHA/uiIzce4ekQG1hZCJj5e1raD/9QDgy9Cqnhj
cKeG7xLM0XvfD+pn9r2zk2PNv/5WGM7gBqMFQIEFzTkCngBf2CGtPXgO5jkiuwJLG2x6ekNSLEiC
5CfxBfiSUdgRSFiumFVjxFoQYpDfvZO6FFauyCrYORny7k2oifhjmhwtyb/Mq3iv2KY/oDLngoxj
rBHsvVjXu5gDu7ujmXJFVMh7smIFgYcmfHjPIrbyGkVuPUlNFiw3/q5YxR12Bes5008ob7iPmt9V
aoeqo6D0D3g+G9JPb9+Nv6u+UzBAUNyPeFxW56Pghf5okA8z/8JSQ04FqAZsIkYSU8rh++5CeIT4
SudDAcMyXoQLwjPbystmwvrFv0R0q+Ka0cBLrNHO3jfQOhfnyBW+oPxDszt6AFgy88v8Nn/8MuGi
PiZMksQTsnfIsIGFyBtghr8c7QfwPf/+STbXkF0EL9pRwZxysn9zlBTuQWSkZObE+ZS6lS8Kb2xm
tNyN9QieIHWriJYTfwT6+rKmR1Gxjq5nkUUJgZstmiufb2IZ5wgH1wJbXU4TWxQb94trEuhuJ4wc
X9bpVB+PVApiL0er5RRjJX4FR8RxfFsULLXXD6kCBhagQ49FdoXbJFLCoUl9Qhvy25q7XovkL4bp
odPEMl99TlohIaEJwj1KRMBdF1cS9S40+TB28aeF66P7L6JDIJwysBDBaQ/81BhyCZNInrZeFT94
NyyKn5dowWEjAQeL/3ENQFuIPC6FG8A6+MWBkma9HMNjhclH+6hgTArORq7MGJ4FMBMvAhMo2hma
6hDN+MOiUizHZATSvgtvMnBbAH1BhE6m6U9FheMr82wjb805rrcEBPd8Zcbi031gNPSoWyhzwxrY
ECcDEuV5GExukokoxFEt425vhN03+GhHqVCDEs1XL6pZF8jno0cGdKyDan3FQRU5EY6FMDSBJchF
w1Ay+pCM8xgcu/uwlQMRc89QIH1cHPrQLzqAx/pZDCyZUfilQb697MnhezBXSucjjV/gJxRyVEyM
JZrt2wj4DUYUTdhTqDMuHztnU5adSGx6YhtFMG7nbIFij8NB57l4K/gruYMyJOwCrCxyoDPaRLZi
iyxs9J3CAiHKfMkzbNTY9nX7QVTRTUR8EbP4SWMPXGGTrlgzPXx5vXD9BnLk3wv1Z6gIeQfEikfw
BEZ0AZGC9wwbBP/pFPDQ4NOSizkk1RXs7+kId2bFwkWOp0n2ZgBG4sq+MUPDp1hnrLfwt1eWDeEV
a8ljPAg8ceGZP4Ckjb3WR31/C40V4KuxhgN3q4+ekHVw58XaubG3vUk5xPw+/l33fVSvkGaRwfGM
JW/0as/4HeGpvF7/UmSj8+CpLJmC5sHReAMmYq7Aj/OD+JQXnjPkJfDugg/YID/OO+Ud8BYhF/M4
UBXcX0Lud8bfsXiBxark0ogwKO1IrW4/ApTxdhITo+U8Av0XJ2PJIlTDQelKMYRGjtSlN8cH7aM1
y1baVORxQJ6yZ2pcYxqdcgIDKUw9ShkMnLDJT8hqIifqMv5YnwAN7xS2Iu9DpFTxMz75HM7lJO3e
Qb0588iuETfDmai6kvlZd2Y6P/NrhsQCEoylE4L255k/+eVKmSa2yPnIVlhj/JVOZLif643knH/T
iUgrTKm1USmGM8lZpJPK54HRNrEDjxM3hSHGK6EKwsJsVQmLbZ6g8sUrK7xcFEk5n4pshL/Phhcu
UXUjMl+hKzrPsSgaqY/cy3/RIv8qQVHvyVa65RLntp5wVfvkHlqXcTKXnGJyvrmrz0Ih55FKnRyK
vocFDIvsX9Xqrbj+E7cefnevU1bZ/RpepP+6u5DN7ibqSb8hBZsohuFDnvaB//vwvF1xG+PgzwNS
WRaL7DbsbBGvXnu57QvRfRL8+4gmnBVWjMRooP0eeYZJ8De5YamZdvbR9zc1bSJxT2KxlkOR0q78
0N15Cf+btImnK+JPfFs+yHPhWqEVju6DIDuT2RlD7UPi1n/7+QtjTXh69utjF9XssTUANa+07A75
hPDHEavQSEwxRP3iyLU1kj1dq5KQGsqC0YDKIdp4l/Zr3/e6tSSHchNdHie1xtMInGMKpvZeIonI
ro48+DHxEN2gtDaXCI6LZCgo6zBX1On1hTA9UHEJz0cfqBcQj62OLb7jbnvC4hyKO7XvpxDGNDtV
wkH7my/UucKJuGO65RSYK6UhQqgHg7DabmmDCnZicucYR6Jj8vBL8xTXMP17i+fcUK8hV9v4VN2n
BgxNId9GsrHrm5MSCVr42IocoJ7fmBBAQzGnhAM5zkeVewSAiDhXo1vQ88stKkwosPlhgFH46NNb
wCjr/3b03Bi2IsROiWnEIAe4NpQomeL+4p66zGFZ/Se4eJBTplYQlFxmjNUQorwWoXlKBT2neOCH
xjtjLgY3wYbMSAoY8U/fITChA9rgt0TW/mW7Y+4Bjwq4VcDDgP7438FmaIfFWIrboMUfqBgX4xfo
xouhwF/GlA13+9ni39uqk3bz/UA4yOhpJgm+4Gq76/Vs3GUzENT7GGfswPi9HUx7PpGsAzMaHPyu
zvwEdUkUfRkoyb/0KYZ+K0ygFsKrHyOOYTIVxszMgRhgkETNJkqEGVG7cPOI5AEqEqDI/QS86HcW
lrYiKZocmLHwqxbkxge+GX237GbQ374531p+hz3A2RRu/LAc12MvrHmz2OQz+eEv8al4bgB0/i2O
Qhj++wqZqhwxvsnkWPyUOEadeAF8AToFn8OU4OugKFjSd8Jn/d/XgHX+jqrVcdjFr//7d8bs6e8x
Gbb4UCoSwUylxH6sbp+RSIf105mBx7yVEzh2d15DHwZpEkJHTpiy2FCWjSlDYxfWvcGRQIR+SDGx
hxDrSVTPnDaZ8TYhOcyiMSwuT/kKdnRqSfHAmVu+aY+mlj8/Wnw+L8hfxjdl3AN98sWbO1AJ2+Fy
Ll6w8Aj40sqoE+A20mlMqxAIYgYfBhwFzC2myExQ6m1r07/GRQh99k2tsheQfnSdNyTBU3rvAQko
8Lbc+ToM1QjOgim5pwj/ut+Gqcucu5xcSlgS15ujIOuasp5ymH/5+t27xPzSy5d4ykmh+ysDYPfu
Gsxn42L7ZOZEM22UFPf9+K4Ft596kWMmiJmF6T2pMm4/MpZBMLE7CwMTJQtus/YNBR76MVAVVht4
V0G+YcBqV4EcSACe48agXApukFLuAlpnK+NPh4McS7t7HRcLVoprZxeTGicPwFjKRGzlIvXhYkKA
CHqhnPKjyfzLeo2vP1A5rJiD5e420eUaPud94wgYWxA1pPadVy78/i9ldG8p7esxUQGnGu31dHCQ
6cggq9OSLhRKCNwiLf0idrRGscEXMkAQts5gsRIlFqDS+TybBcEijhbkOgSLBdXWgBvVN4agBD48
NEopRPJMCOEfum9Xn8xyMB88ZLmwrOeK4+t9AuzPJMbKSJpOV82pQPURnZPiBly3yU1vBbZFowKi
AzCweniiPfL6AXAXF93+E77YWJG+MexmXM8wbf2elM4eqfTLa0WkjcUJbproBZx/v3rNsYeVnfU+
Jo+wh9LvjGS9h/iVTkK3T1MgS7I5dPc2LFDp7V6HAc6MYK7fMlR073qoMs/cX4AeRibo2BujBOd2
sY/MszXc27AEh2hAGfx2YYlzd9FSMBr/QsN0sTJHHiNfKaaKycucYUCrT2UNO5h6DFEbn10LyTgT
UrIiiEh8RDl/f5cqgncUQ1yX97lp4s3Gwy4Jc0WK/x3+y9Djdkajz52eESBA5MBtnsFSa9szNL+B
suCehs+V9z3WJNpv3LASm2k9bIxNjVrMSUYITYevIXelSv1EeebB691ge5KCy6Jefw7x8U6waiKN
AjIEgNTOjDs2xbg3hwpokEZf+Yzn2CcIaChBRnThullgpj796rbCjA3J+YoDeiWL7vsETUcWAB4g
71JJcIIxJ+LnjYUclj0nwVbr/MWYBF2Zl51hS2VnFZoThyZb3o+D3NU/8H/nV3mWjG4Suy/0nem3
m2CzsO5p2CM5wBq6jnuFDQiUQgWGhI2TARNOZkA7w3u/bI18OBHqaX3JJPu99UO+hibWGD6y2Kgd
7u7u5shZDM0Kv6FdiS0qadafRflbqmvUldpZ1EeSi9cQy1Qlj6Gg4Pgkg5sSm8fw+SqgG7uFUHS5
BAMym3RSIYBEMoaVnrTiMmN1NO1bN/ngRIGX9Y3tfJbr4fMT3LcFJrU7Ci1jw/b7hFvPHJd9AvoH
MuiPbSw0X7kERhJV5wcMAnyfaelAmUv4ZTaqTMXt2Tnux6cOTnzffrFfwLoCtO8s5T5ng9awGwbJ
hcmzwGGpf3gbTPHeRPRAFVmXXu8DcFca1p1atnA0fArhYlAr7HHEBFQo6FawOfCakIXkgVCAcl8S
5l8fw+9Ytz6u8QgrlMG9Gs023CLltVcwI/poc46sUhz7PTyNUiqJaZ1Qx5u4siAd5AWxCFCekq3L
jkPEs+jWcMacK9MH1y6OqhudDWqvpcv2hbWMxcMwtgMr3PJXku0vyI76Ttlam7wOS/YFqCvYKdwn
zAnfoAuw2k0oINeNVsUf1sr+n0/ocrUrpjjdaF8APHYAGfzBxAUzMAZr6RtxDLuVkSx75ohVnaKd
2xfse+AjrWatrv6WLPxG2UAMPGLxbydqYMzqbjALyYKGAweWil4/XbzURV1upYuP94zEuI5C8cty
6yOP1O6jggMVvsoDp6XBnqadypt04OcoBzAlvod4j7IeV0iJMDP96Jyhr+GyVnN2QXnaLrzZ3Xhw
eEIZAZsD0geH8v5H0nktp65sUfSLVCWU9YoiCJEx4UVlbKxAUAIk8fVn9D617/VxwIBB3b3WXDPI
MwbBDX4ZFw6MavU+4TTynsP7/voQvPIKhmaSfbNqKPEfw6LCg5fJFNrnmCXLnIVsbveKv50yNmMW
Psu/W+oxjF7mXgtrg2fxttqrtttUzhNrAka+R1ingArwoeDGN4C8F/gIJgmMaz4ApF2g3JCjCqpe
McwP1Nuqw/FjjwKMeBSsHe/ouyrYBLDsNe7CbXshEP9I7FRjMi002Gi3H8i0KMBNrgnKLj1C86PC
1sDhCjdRlHFSxB1RE8IqeHMUq9/os0q8qNuTWsBx5okk1+191Ht30seGGtwWI7zByzIKPMlJLbzY
3BpohtxETEFpRRH/ovehT4fCJ1g0cMcoOyZN71d0IyNEfOot+iSFrzxPvYobUFYGOrW7hpeiplpI
sJro3nMo9Pj1UP1/JEj5V25T+E/7lHC110J/jZjr04bdQ94837ZbY4rWPAlx67/1YXZvT3J9upXZ
JJc5iHhZiuJY1zP4xfhPvKRlr/2ONFaBhG5ORTiBj5YqybE2Ojb2zkpXD2llPU9olk08EG49su07
jbvBxZJzwsxt9ausv4Q5UMnh0CPVN7mojDfD9T4wcLNWM5i0hrYqE2DpEouyelslOx3tVYGjsmkh
xx7lePqgu0YTLJxRVOBz8p8aG4nK6qX5TbrGFqsG7IAfCfGz9UqQFc2//8GL1wKhNMI6BWCAqG6M
gMihXPDhBl5dhNc/bJJ/swvBJ4PTrbB7QtpRdjNzbLu9smfW+cyJwlv9pn+kjY6w/6T/byEjg7lj
MXLDyEaYDneQURJEYQZzmz19mjK3Z4lnv2JDCzpCVMGqiaKINJpQwrO1QC5dCQUKJmBClrdOwE8p
uS4PCzIlS50zD5wWI9aHk6whebTngQvIgGmSkNu5IzQ6w/kRDeuEwqZL3EqJFAobSL7gWdWkq0K6
8+bE4VN4HyA+mA/4ZiCifpx0BvjGAgDMHXK8o3EC0CY6h+26VsOKhC+M6DqoA0N4x2Bl1DN19nMA
5du4hrmoOk+yEL/KtcGsAwPCi9U7EKdVlGT43ZpnRZ/fFo9/7pnM2lUsVWiGIcDcA1o0ujL8Xik8
N6owb3ntLJJIACYxY1XPV0JPjClcHnzjBEufSBREjxzZrkgGhsB0kHCp/8yQipKpIsRxkHwcfGX9
PBKJua9vLaBHWo1m9RecbNzwX9/44ZPMaQTZgaxX2NfMrCMSXJeZT5grhOqWGt1H8fOcQL6u3tPX
Z1xU4+aXdApIZdRy99D4BBUYeDyyMLhH35dTGu9SlERsr6CjQ4BxDQA4NdJtW7ElRKgH8tOrO/KC
ZARyd9jbTOTit/4E8BSZlttU8ptM9bLUJabhCLX7OhwtKO0R9qMpQLCQVMFARAd9+00jiy3g26xC
SOJ3uMTdurUdJLgDVPc7i1r7qm+haQfXPM7xVy6RN7sHPz4JPuC9pzvuFWpl2cl+Ww7ydQWVBgbg
aeSrB5eIM5QPlnP/wlUQNNmYosvCO+aAsqjYkd26+g2//qK/v3C1YUoXrlaGF+njL31MGufXIYqi
wynms7j2Yj6W48jkJzG432qzSt0wjDbiNvcxOCT/O/AZJlVudB9HkQJu+JhwLlOEUZazzapjMtsG
IQpxr+fO+YV84/fkXO47gLueKc4+IUbT1p3rXpm/SpdnJ/4B4kmI0WGGOre4g4vOxYzrJ4APVlPw
rtrQWufWWFqmGywMNIJ22aMF+Wqc7drnmPuT4NILLEUaRca6wRNW+F65Wh1UUqi/Q4VI7xCvgRJ0
HVp/vW9ZxnfY4RN9aU9e+/ZsL4uLUXndXjhcT6QgYwBbMlzuQdxYjkOULx4xOs9HjOv6Xg4LT/Qm
XdiBTnZn3MoiMVnNpgCKG2DBTcZ1QBKwmMUPETejIcG+H+iu2+cb7qe6MBfns10V59zuEeeLdIGv
ziPAYEYa3y4Z0tyz7bbh9cwLmu2suYJPaiBChwUoqR8tTNhCTiOkJeO/LyReEQUDEmIGvhJ/lI6b
EvYMlxsoJf0lYuMo9XlmoIo5Hud4OdwCs/AwTxgbcCPu8Gq5Gc2WOeE0a0POsyJ+hRiDE/RnTkTU
sTaXtupydGynyroMza3BSccanUuzz7KdqluTMNaWmmxfY1NKryAw5ilexohoFrg+LTLySBX4n8C6
G0CiqWY6WpzN1E2yY8MHiQac+xmhml+8f9IvfUMWYUxOOaRI5aRvyr8PXBpCR9O5ThyVTsTzY4ZI
t6ZSAe0KyJIbHcgUhqWNlOoL7+GvGgbe5PSZiSDIe6iL8JuL6QuX7xGZGtVGP5MndZ/iHc4kaA8i
oR2TX9imD3RfY3kpL2sV89Bxw7h7wQm+xu0+RY2OBAk6zhPzsUCMZuUlXN/YohYarfFb2VszKP0j
uDIpMuv2CJ1/DDvncn3yc2VSRcI5Xyc/fl1FyXYgGG5tLG/4f4R0S5I6yakbOYaW4EXMdYDEFD+H
pIxLfNgsCDVfYXPtjVxtJyLPaRi8YllizI27+5akjBk+IFbv5pGF/aj1RbCCSoyRSENnX50npKxq
f+X8kYzv6yeEHBCW6DmJESD9Fcu7gUm1TDhkdrSmCmoJqDl3R89cNCtYsZOSShPbENOKHMPXAJDl
BnH0bSacA4nL/YQjeywS0tFJC3vzYqtMNdKTZvJUX1z/WV898LB7wypWSBLLedItrdiiLpe8sxjj
/eEFwV4hbRP4trX3wL1imFKSSaESF8Cv4B+BEXMKeC+YK8NY3Ugh15AUfmGgxK+Q6xAwroGK+VmI
SQnWE6TcM6IIpfC3mHF5yXNxQYqI6m6a8H+RNJyReYlfMQ8l7qGYcO+0ZZPP4uk/fVwYyf6tIQaL
/9JVMK/A5N8lvBu6RmCduHAxLwzKv246kLC8MDdWjDrsZMUF9/3i78OwZqMvCCC/uxrPYKpNreAx
aWb40RNWytCaTBfc0sfmubuUK+iHDKFDPbLPGJPHeDAykn6IYL2pfMEAT4d9dZ22ARxP0uwHaM1q
iMOMC0ubrwsymWDhEnYlBNUigb55IMbD1wLg8uHfMRrHAivEDgC7B6hZxLxgSfGJmEhKXGpiLHmP
OX/YKXdS5RWbOi6Jm0sm6bRYlHG2gOwVffaJ20eGhICFkHZrmSyvMVfsM8zjjE14bsCzyuMXud80
+lgVMbLT5wqLpImUCQCxoHRbS8ljWcANw/J3BljOtJUEI3zdlMm/uez0dRR0POr5H5LsGd7aO4Fa
B+NJ4I3n47U/njtjZz/mO6fgornr5XPMNFq4OoEjIBvmxsRF8ouCQfFPhTMF9P43CTYZMPBTHlBo
c5R/gPjLP3o7gMPlbQyEiyIVrkXv7I/4D7GAp2SM+LfxWINvdIJ7nE94uAa8lTHGcwqIET8LEj8D
+9Te1hrOCEHbCT6Y+5kj4I85+X/Ea1KFO0GJ49lMrs5SA2quIvGFeLoNpAxkh7/AoQyCociBwfgB
W8RMvEbEiTvm+nb+QTbwDgPB7BP0uSuTXlGVSfAUoWXHF5jPDDqwbGIEQ9ranJvNwW25vICgV/pZ
ANGoNFD54i68R4sAkxt+BQVaGohL4hlqE+7M0SZNpK4ROjLqA4UXNxCVXzL5hGDKqyuU7wUXnScU
ev5pAhJ+LlfyToTqVNt0/ZpjboTWp5xq39LBxt/Bsf4o0EjpZXgQvieac1ooHnT9+DTgK6M5ZyR7
Y74+i1uAKnsSSew0jN4wh81s8DA5r5U/OLDkoe8fpMXr60r1kaHLOdsH+9AaCNEJec5h6RuEFYjE
+I+b/SJVdUkuW/JQsB6QzpB0x0OJDApjavxBYKcRxp0CNjoDczzH+pnF7kLggz1RHLTwrkikT9cP
7Y+qc5usaHLxDwGuLL81fgCfSMdyFoFE70JHIad8dMAYFbEF22W1hLytELRWMJUBAORh8SHJANCY
MvBuM54YhKIbR8/2OX4lczb/DrZstlUHTLMSv0aJ7d6/6y/01j0KtIVE3FKLVMVgZ/l5iqecxLJD
im7JWj5gXT3vBvwGUUb2B0QV3uhQzXAMZZ6rM3NftOyNfnKCBboQib94ihCmLl7Sl6cerrofawyh
wT08neMbRzks/V+Ue9bKxCO2YWAr8sOZZYu5N755s35Jx8zklthd/jU8YBIXdHaPuY3uJngfcXQy
f+3f8kxHZE9shq2UWLuK+QLmFEY8hNRtr30RjyhDMKtBmMB4Fv8ZUAG+Q4x6h4wMk5cHcJz7eS2a
BlkoZmt95Viy8BEJ30NQYOlag2mxd7J2fpV5js0B5h8CdXNHOLzBI+OaZxT2lRXs5WilcDdM57xm
B23+wYIt6L7yb/lPu03xpsDJAdMYQhZH5DFOCnP3UmGGmaPJJ7AsnS1D1TG+objnigaNSePquq6W
pG8XUqw3cdfvEngcyF5znCCxeHw0E/y3RtlOg59DIg4ndIuD3ixdpOQTKNFLWHgGBsDDwFQUit8K
2iK0hM3ffcF4mkkwdtf4bYYgVavNhlyhKDPnNmOfHa7cwBOlD+Ieki/o3X0tujMdtJkrofzGCci/
Luvj9QfoTAlJQaD59nK/XmzksXEeIN0p4XunMYdWQiPSwnozNfYgM9wK45P9+x/ZCJ/0zW0q6tsH
Q/5n8I4FO08QFRUetNwo0Pz4r89PXcypGVmfcorjR5BuMGcRJSlFIZXlLagj8GMO+fv+g3vRGoIF
/4a1oDBUcAueFHiutctmhnCbCko8V+BtTZsfJSDUM5aR8kww0oYHwelaYo0P8XQirmBRYyTA9TA8
PGEF832bPDOudEOomKhiXIBpuiJWwPgxwd6FghGHCyLfse2+jVFa5HPZOd2R4SjTX8RRN0dDEiPO
aFgmYgVf5/n843eI2MM35nSkQm4NSAFDZDXCCqEhj4q+K5+na9yy7nOMm0AxFJicOdZqDDSxxVg2
I0yXBmwVIQ9VGxhl/gcYYgEuj0fVJyo4nsWE8hPRi6rWigP3+nMrJyLq4bqk++t4fAItssXNP4uQ
RsxFBGGn2txP1eKxQEq9q6DTcNHixH2vn0HScuoj30MC84XxiwIRemtHuCcSDxIoO3mHOh6JZuWK
ADIh+6Fq2FJzxGpEukfD81qp+20d5yuKkD3+Egsii/ADiMkCwEzmrNJ67Xu8OGS0GGMYTMn0muPK
pkdMNrD64Blfsw35JY8NoFJxertyRC1/rma3EUsXuL8jeU/G6ZUUz0n+9Sx8ieNwq7fug2BPLifb
Udhf6ahh3+HnO0Fh//pq6OnZt7Rg9Mv3XBIoI/EaXnCI1JnggNRtcw6tHwS0AawSD6zJNX8+5fEx
QWZibrItsmsaC5VWnh0OHGIOpDnhykPX0wlV24o6FvnVxx+plJ2nYoLW5g/BLLvfmxpTXKpcg2x4
/EZs7Xq6GynSXYUmWrBlWk8KRwt2XSxBeIinL1gyMo0vbn7QYChi/9WSLf0GgMBe7J4gRmi8smCl
gGZTAANL8cTQ9Ho0f+bWZHnUsHfq8E3GNT0X3+SB7sg51FgKEbWNDxiuctcI1Xw0krNe8iW/avCj
xHeOEUt1uqFWhtlbrExSw+xL+1x+8qh4U3qP7D/dmFVX7RCB9tVq7o4anGEs+t/7rGKM9YJHZlpv
11KRaHZYqaL7ccx7WzDC5PxCY0dZgDdmk8phw4n3eU5xCeGIeqPaErW9OiurOZbJRJnToqW4iKTr
67yZGPiYzJJACHFZThzSLbIRWF0lOSKJvf0w4W0xXLsbUdKVwUh6xs/Ws1PP+BA68yExpYL3QRVV
jnM5LkdB+Uw9uWN8fckBpV/GaIGbSiWBdX9GdLb3FAsKXM8psrOC9Xnp1o+jzu+rbldCk8Qurlkm
f9QQ9ZUSxcKR6j1O8SBlPdHN4zOTEspNKIlLi9WOJnqzlfL1oG4fgDefU5O5h6HDLMmh7blJ8Wjc
YHCcrBp4L5C7XvMbelTQP/VxGqS9ph8woL2+zHFK5ae4gDi4SrFq4/5xfJpnrjvSv4gzoCR5Ta/X
iYRWvJjpSWwh/SNGs9qWVAmSwhQGx6xm9SZCug31F69IkCOH02gWbhtANgyNl5/VPbbJiW6g4zzv
HIcEzdEZvCOV2eGluVL926jZDa7yAI8qwnehMKIqI+ImU9byrp9o309l2f82b4fXBxjrcRTmX1kE
eIiBW5sRec5Qn7mXMWlRNyEX/QRgvXfD7fE/0hF2OQQz4ejxKJltYjIeIgh8jBxMjFopbNVN9/iW
/kWzSwMKYrh+UHBtdzxCxYMiKL22MxA62BtoKEwXLZNVRPw6ZA8TNQzGSOz7Qq9CIJ3MPIr5ApHx
OMoQMU+lhUtUsnhdXoKOq+1r2qJeQZKa6WgDj9Yk4bErgDMsGJqTDSlVVqlesc7XYD91dyhL1/AK
wjsciu5XSy55Qm08HJLH7N3NPp/4cUcylV3Lzb8u3soQ3Vx5u/6ZulpBBRT8bgkzX9M1MSd9HYmE
lyil8gidC+L/jEkk0S3oO5YKKO42hb9nzmpsPU0Chq3lCyNoBhzCzgQuKWODGvByz6aLNzpLFeit
PGPaJIwFOASFR5WF2fCDNSqspDC3RsnD9FaAnCXsKQD8cX6w2VjZykCvIaQ8Qt6QTAN9dCCklB3v
OnNh7pxMKk8vGdy75P8Yo0jpp3xOzPyIHsL0TPaWF0bCgS478j9DJjSfmHu35lg1vbvlN6anwWuT
JswltCYqJHzJJ305S8iRR+T5nuh9kPBq8GTQANwE+0RPIonIHlwVEEYSpjcEBPxoT3cYYWHvPbAR
YWPHTwSdqObKRF9kjvC9RS1hebjvQYJFXt2ze9GhDPDCauY/nBnF/NZsGnmZfwFGyLe/9AsgoJia
PaBAqoN7ZlZA8VD9f5aPfGM6eAiMp8DY9Cz2mOnDP0MRkTQ9CiGMY4GJpRfxqLTc3v0keizRadNS
IzzGw4fWiVRLF+qPU8eFu91OFls6pRxWCxsSaxObBLp03D6vq9umjUkbh7QuWEg58xvCgzPG8Z9z
ehKk39zrQyA+D3RpjtnHUVpn6HLp4hCRM+53y7i8CFIwnTpfiX69D1so7vyQWgLIYhjTmIC2o9VX
N/03dJEAj4U7VGORWP8ML32EW0E6vqzxARovl3sCAifknY1/fkQrrI2XrHKaSxsJnYrlhQC/iL/h
nyBeYypGy5hC8BEtpPFrbIfjba9UdLeMynbcjWih5Un9A6duaa7zHVpde/0OzfVz/6Y3Nud861hQ
xe+usXLMd+YcNCGNRcq4eE9FbwpXi8A5iA3TdCUKJYQAcMbgX21AKbABXKendJVBNMI/QpC1BJ7B
rRhWLCixbgv8wrmhSBsbnUmrBlWjtZ3W0J95BOjdPZpNKrH6Qv3CJ/QXix5DhnaHpScheOy5eIE+
Z91X93Vdk4S3ZtBwDYe5GZrgicAy8SicQKCOiw2q/52NB5RwsRNvGMBfaM0EzZzUHXppwed6xdRG
NUbVwxcWbwoQ3e2LyYI2bOXyTDqEAVFdRFVNbmbcLJIU4DFiwlnmGyy7mTvUodGHJtJmRGqkDdlh
jZ+EGqfG9o6F5tbm4OCszlcyBpG4fWFC2x1kBrf3UCLFDvkSBW4dEiRcjDZKP0lVv6qgJB8y1ZrZ
JsZpuVI8MaxDE0+nKuVbDErSamfkP6/PoVC/M/W77y4q53RyrHeSlceNifrUxvzzLc167dtUsDvH
QuKR8goLa2LqEMmxmsSpYW52UCl6nUd5nJ+CKH+kE6eIzxTYWQAP+JyTPtn1xE0iRsKw50myRCsf
yyeq7ypBSYpyOJ2nBQ3U1IYtY7wQgNdSjEPGuFq3W9mCBoSHnj1F4h0mh49Xre/Lx1x19Gk9gcSV
HlP0BbLLbjnuZvbfbQ09jEMaxQ41h/il27xkkrMcXGZgbgfVrBF00XQp+5wf+GsFQj80uI/XDLub
XwulL9qdA4W6f2WdKAuyplZPhHpwbIUuDIEebKW7K5RtHC3oHW4hagpkUZiMjP/JoHgkc8ozFcKg
j4cl2lpImIoQCqObEeM1vsFAnWiz+/E5V2aE2SKA6kg2Vb0Kouq3HCmvid0ic3qfmw+O9JMSJkIX
Z9M3KiYuP8TgdA7TfAslnokd+SBtYHck1YSqNjaw5MhCCyUWdsQIWYRZHEk0UwTXJhPKwsc9uqGq
xV+YsqALyaZhrAktpGf/z6OnOWPOwCiIAfkb/YgU1KghGdKUnAhOT1g6k2B0j6APpMn1Y4vxLFlZ
8AMY3Lx5AksAYFjgKIAbF2Mn/JWkH6IzG4X+DWb4PHV/Y4CNfeGeZWcraJoAnMIZDcMtoGikXw3O
ZnRg/+zSbIjN0DuMiDZ/MF0yDYhEPWgIF5A/YTf3Qmf/tsfd+Q51AuL2pA0NivV+5MqnjKYEq1mE
OZSlMEmo0SWP+6GsHR4Rl6iJev89BikCMaJOpIiUNjLmQKrD8LtSZvXf84AYGoN8UzSCTodefco4
LoSmlo3D6Ot0954o+VtncYq2W+vEWQua15E+4ug4XWZole+vcTmimPHbyrOu8a2IhpFXpSEnpvHC
aM/LcLGtXAnAfggk7jd1oAtyH6izn4CbZAUOAerB5yn7bA1c5/BgiGENUtYq43JYMHpvPYPhOuSp
F6NYl9K5Oty/HtBM4CJ58JcB0EGCMpfe8XbMVFed2ZhJIyr+Urlkf9Vi/bYnJDp0uFHxbvHm0Q8A
WOKlC/uNao4BuQPyxXuSw+F+i5IS3miHqFaHvOEM7K6lx/cHJcZ0x0aAj7Cb2lQEzlkfL8d2hhQ1
L1EC1DUJxLH4Cpf5Hpofn2L8jSmpguBjzp3zFPQn9xakaqAztiACTIk11iX808+mpgdlYym+r6PF
Own4Y2T/rk7rKrJpnu+nFjJTb04U7CPJjsLobtuuFKKLgVPTMYGwBA4k2VTDuLvz0pwsPgwhp2Xy
ZVOQoBe8fpnXhWhR67Ala3T8+1mWnnvyJ8DgF5U1j2H6PawS6BmO2brGNza79hA9Pzh343rgdvc9
LjQHv8fNZeQTyzE+RSe+YY4PYriB9PVPqDA7BrCLbR9yviWTanFbDsTuEh73YUxC/ggGyi4zfawg
n++p9df2ICRTbICZwAsbPpA/BuoUxyorc35/x8/Ewfvppk1e2oaS40VGEt7Kn1kBgCRtySRqGecA
a6LJeQsbXa7NfH4HMcZAVvF4Bft30F93N98itLKfqtqk1XEUpyYilFRjCV1MzNw4FREO2EGzVaC8
W4fi7htdSF0qS5jFOvT/vMr0X287VEDjHpAMxZ2MCr/NpxnJOAhnIJpAHv14Kfp6ClpkOPEDtjUD
Ihv2Po6BgiII6W4wwwyfsVtYo7VjhPmiV7T7QOsCvfq5299YTurvU/tZamHbbqG9taSn6NVZguKa
4RNxmyppYAG0oiC8hUUZWCzRnmdSbfMrhR+L++lJaTNGwXSVUZ9JyDMHh07YIt3UXr5GvavcOipy
HEuWw4sGiZhpJ69PFVZqooNQokT6e+7XXTpt1O8XHjxMW6nmv19oycj01gLmMGh4TdoP7tdrXimO
at5I9iivWzbWO16caAUd0TlgEUJKn+ohvuhw8+LtARs4QiovOhcCtsyFI42x0aKHZ455xxlWc1vc
HYpIG/kwU1t0KrZL8EFCUlpJKJWw72Pc+YGAwvxZd6wRcVSOdIGG+Ualwm5EqUh99vBV2bNLT0d8
M6sieQl9s0PtA/HCduWL6HKxccfxDjQ3g/fk0lzRBJUMhRKHpiUvIgI3FIkEthW/ISmTF56/pLRB
dWPb4sWVmPC7+FNi+5uWvo0UD60vMCwGGfQ1nJklYaahoTsPJWQuxjMGEiZzloS6RkDsrk0weeNX
jBfIjXmRLTMuOfMKkew3UOVj6Iyi6kW/51JIWMTGPYWTIg/3ytykdq0RqXFhXrgwzv+ZzAQKasRk
DLRRuhUWaQ3xP/NCAwwcYycmTHJF5MJt0ULo4Rib02Jy7tFuxTV1HKaD8kFPjkM2LT6/gyhnwMAE
P0WM9+5Te99shtj2RY1332Gfa56uwG5Q3+g0iD7aPctDTY12I0J58rpFFG6sC1rDHG4yCMuDOe/j
4afFdHTHciMsQAKfzFifGzFS+GKOCQEvc7r5B56W5lqlTz/+UdwbTbuIcOWuHAxdOceYbtzLKIHH
y2D94ZpQsZYlarnw9f1aqZib5u5AX9r5DMrluP6jZLMYQ+s+rrHAEuRRZj8JCcJ4Vtyct4VHqGsS
O3INq49vqjM+Fj8d5Q3DFqg4CpaDLswaqhNk2BhDwLhpBL9GtmaaFNaFZxuXvKBJxcZF0iD6gQzd
QDzg/8ItVH/Kx35kYBuQ5gsl66ayYn6lrY87/wujNBmKSv2FfXMmfV+zJ4RaWEMqw5b68v7Yrskf
J2tHCZVgJkYPYo/ciDgeWDmJunp0GIO2PxYQnP08JOZBlhf6dWe91m8dh2J+V/J6vGTTiN3VwAP7
ts+AUpk8KWymo0BKpkBd2yEm4PnfRWLvQVapSafDDdz0RDYWcxMAaEJ/v1WEsAgxAItzh6o7uXvv
zOOFy/CZBf4H551lp/JII9sjcP1+ruwtyUUAnQM8o8x5s/+D2OMWMC1XXHqfbf/7ZK6Kc8ZAJBNn
tUL1grZ+TSmkXadGuayVaW1EIEzlB9q1e2U+DUse92qmwyyxDPtu99W5wG1idEUP+2GIR+p1vs7A
Y5LGF9dYQ/nh3mVyVE1RPlAZWat362XKV/k2yESd3lWGSdI9ztVq2j8lEaTx6Tf1cCrRSkDfUCXi
YUqk7kZYmRMLUoVxTt4f/LhXlgQg6CdlNBiHGxouDi5UWhT9Liigmbo60CUyPt5OqjsroIxpBh80
sr2G+Ae1az2U5vKiGYRbFITq97n4aa9Tqbxj/P39ArmsgHcbXwbdVClKBmjIvU8eVyrvbOtPcJgg
q17dTsVnzjjXUZ9HOF07D1DlFRpppsybFJFmFtArMsjHNa1nfnEc0GBu20j/tZwDrDlpC4M06Paw
oiNt9SSMkQ7Ctzxp/EuixVr4PPHcfl7T3ofdcpJPwzr9un9d/3oAJApQkPnDHWDWJaxSg9tpAlRO
UtwJ0JJg5HcNYUgMj99MddLva+5A94SawQrFqDhnLSL4YWWTsXcP9JFbc5VeQ7WZfCxomzPVnOjP
gFezATHuosZeWNbc0CPwXBBJGYtC2E1kwqFgN5EM+HrFfUIYDjTY84RyYa3e+pTnpIiIOETS5T5+
LYcUHjggEhSPWbNdhhix48ZSAP/C5eP8e8USfPUeqq9V7h75wngxztgSaNte3lHdnBpwEe2xNtnK
S5Kn4ZW9fXzezBtBkrTnL7jynYNgQnlxJSOCCYF+AKS6pYFlYougg6N40uJBV/qdFBpvsgbZZWZk
e4BWIbe46bGMno3cR5GgaBVLfeRhjJvkhLkIt1CVppBi51v7BSltOaEZGSOW5TBn1PZctKaX7YHr
VKI9L+J04BRrZk8CqFBu4rXT+GQtJcDwYOSkGsLAeRP8xf+8uvUUGPtARtx9P37AxbyNi4gNx/62
MP14ESngpIxZVWaZ7pPlhPcSjcZ3/RYhy2+0lswsMMCkYOeQxr+fIdw7otjAGZ+SQFKpDdBfFBzf
70kiBWB0mjSpOSQHV3mFV9Pjhhnl1Wdd218SZl3Pef8mwsSrR17GvHhwr3jKMzOv3fbm2rAjmNE9
XFi1I+ZKRHnr/kHWBC1X6YluJaKS+Ff/c2VQjSkZXtm/7C035jfa9x3pcfJVv44KRQboOp6jlChU
npQ16IVacp2cHHngRdOFF4RMCffCZi18thET2CdEWIYOhFdj3wxE3gc5W35LD0WysLG0gKpeHKIy
wqXb+6t5W46yf52LS74hM+hsH+HlYl5Cs4MXB9GJME2xjNk8L/IZlQM/NNVxIjspdqZ00CbjA2CR
8QfNAcYelHXwbg/V4cbdsQe0Iv2UfU3w6Si2ZYzBHJ34OCLHScRQGfOGXeKwBz35u90KzQ/0dpY7
zDHePJTZ7Bls9BkBoWgdKIHpET34zJ0uWNRwhIzB0ZhaGDSKHmPrlIQO9GkfAsm8Af9eTOvBTlB9
WKRs4HgXQb+uiGkiL0DxHvWU0PgcRjttG/Xj4GKh+4axVmPvTDw6gG9+sb+zdXfkqP9JdvVfHi1M
HFvBnMrLY3E/KcKCtSfVmnFYh92PSDOhMtLEm4MzB3GLBFETRM+qI38TUHY0Hz/PzNzAF18MEhkx
qPw2s/qrCFjtWJ/Qk/mc8uZKS+Th1vX+uHypoC2BPw8Rg+CKVZJNGlgCDM4wKmSADHwDKgmYjxYq
cfHDBj5sV9hF7u314wwwjpU+0gBQPJ5dvbttOOdkGEIXbKe5f54qTQX7h4LHkRomoMVsOaCokPZ5
83FCE16C5hx5cur0Z5SRDEH2FpT2nRo152afnoxjyjMs8T5g9MJwlN4ZNsyVTkVU0RXliCA1Feg0
qQFh/kNyjO4rTBojhK7sDk92kd9nRN0tyuqXr0Lk2xb74bdb3poxmwhjjSs03U/MtIy20lNuTj1y
dWxZGRuikL85GZZ5/Blp8ddb9Js/8vdH2t3wA8bYAKcj/D05bympxHkoSjQgDk52CbkK2h4aUC5h
EEFGoUzwCOf5F9/LjikbzAwc+WLzJHlD2Mh4FQcx6qGXbP7NpUhtwC6CWYEKSRaUwE8IinyjzVKf
IWNf3v20dLgYnogxeFUr916uiUjjdWInx6iXulyIefAwF3K2CVs3Mw/emvRCHSVzbJXO0DtmmNK1
SA5c7ITAHCa82LTapKOMaZ9tW4QB0W5bNB1YolHUg7D9jd4iN+h+6i6iPJTcO2AU840jRqCbZvne
4uSvXMcaWjj8RJl+HoEQCnYLIkLxcGPgSd8j/kgTAY2gk0CWBT1g9Qt/sBbnhV9tm+YAq+M8IV5u
3B3wCtvLv5iEfGCDjhybJQA9M5jgMAq8BUyOihl3321ClhixVJRH43T3EsHpiFp6/EIPvN8J3Q6d
QY9tNVNz3pYGbkMX3fG+yn4MTWZ1mKHB2Wy+UGJURqi8aWWmOXI+rYT2Za9rnCIZp7xj47nIAbcu
nGdtOjU1Ibjj6MFZB2V7R8dWwIZ9RFLPMTB9jDwaYptrD0vna9QO2yI9yXSUYsqu+rWOCy+WO/Om
n3Eu6D0JXHtZWPrTqdr2FO9vyDRIjyBoQ8DBaKvkTIBoNvI0xkSdY4w8iCucGJ+Rb2GYCe0Ywtrb
f0shnOpbOgX5I22T4XaFGQzAVokQxh1sl3Ew91DjwqKG9gh8cco2eq8DaSarE/PpFn3AXcLZ6RCx
5j7UH2UE78uzsFplJsmZzQmC7yxvP3k6Jxs4MaVdRcNDqBVrizqLoskgsmMgaMdT8ZMlllKGve++
4W3awSjFGsDLsZRhDzZ8BSks5C1s3E1HPxNmzKQSIzuTcDRqmreAkdCRq1BndLcG0qrIA/mHclnU
nNC5CV3EMgFPoi4ghAP0CbpthbETqKdMaC+x2chMxUWP5HvAMfHjorD8mHSqHrOsjFlH6TxHwsfV
5Phl4RQO7xLnIvO/z1w4JFAimMRyTfE4tWWnouNCwoqii3c/8zkX8c9jK0qQhFBmlWIs96D7H1m+
DTri1N2EkQYWS1oaimIH5GZXXtiNB4HN0PppXJsckIwFidGUHHEMdD7iqjsZdTSJUnjDgI7lgtJe
ItJMJAXROVYQhLhS2rHMu0rdZXn8FBNSRK3gMxRvrYEWCPVJgCWNkKTCYOZLcmPxe8KnrZyyTwJ3
sKvmqLhEQQYD6wXZGRTy6fDy8VY8KwQDsEhAqADcHOg8z8wbSNr8hwMNlgtwNpQB3tx89JGBGCAN
niZ5I8UVH+1AwoqLCXBGtnTYkgvKpIbcYhoUUTI4VxBN3aMZotOiwWLg/24nbwDE3jVwsDME6hib
r4BHFf0krc6N8OqJKXHVBFDcdGy+eiKx3eINRhO+IMpfHId4ZvOiV4Sqoo50+kWOYc4LyaA3+gE+
YpDR7RP2Zlp6nPc+zg2c9e28ibAkBApZB+hzMiaU21OprOlaNXpCj2zz8hbCirjOTdot0a27pe20
uDZxxjOEg4EDrUqU6DfMYUqSqKMPpyyDjSPsHwNGJO6woPudY7IkGXEDAlH10H7qhBLhOelo+AYj
Mh4ga/uIhAC3JYRbIJOwX4n8ZMbBpGStWihpvHb9nvAdlbgMHj6GSyFQl7NyxHGImkAFVUqZ3wvv
IUKH2P04l1+Qfp8cihtGaqMl0o3X/g7TBwADIQdyQc4dvjyPOvg8cMKB5h+EyB8JegHkZdnd1zCY
RBYHETfgsSlbWe0+N68T0If1fUW/8B9Nd7WdWrNEAfiJGAOXW9wtQEJuGCQkuDtP/3+dfc7ITjay
pFdLdcmsWSaPTrXNW42xwnyYIkP//GVxjik6L9uF64dediw9xGmYVvJJID/+Xkzgqrkds3n16KLK
KMq09nRyhBFXbFXlkJVfXMAE4QjaFluXDTBBUdX1C3pYAHrQSh5v2Sv0PSsJLpA9iaTDzre0n6Pc
38ax6lwXwA+iX5I+BofZ4nvxDUQl/4m/C9U6RoUEoYtGcC4lmi15WReuQ/mJoQKUf4ciuEKc/pGK
f+9ydc19imbhqzHZNusRfCFSlx3bT6qQF2qQIPw6mWrT22dsuP2OyVRAcMfoUGXXLi0jQDILqpV7
1dsok+BK/OazMsDQNlMb7VY4JQyc3DBbmnBCDCqm8KACkD+13E/C0dIwufS7587dtFrFo9XLJ9Ky
vclMlkorVtiPhPmLAMVEn17wjbsNdV8Vi51Vx4KvLDdVnp+rJL88o13Ixxy/YW3SsZi7Jnb/FOdU
WhEflQAqSykYgH2LIkuXSMhsyqEsJPr0TDHLBAC7oyrMGfY87jUOKZ8szsXYNWSHKBgSR1XP05Eq
84RYe9QnH0bDXmAbKqxtBNsibd0U3MfqmpW4FF6Ib00MpClcgYCpk8LLLLKmMcs/QR6COKGVrTTP
iVjvsyszAK3p93Yliaaxkh+bKQLfpqFtkjMAg1VSobatVJ4ntNV2/5usP+9YLwVBXoltJbLeDnex
duxBplv7kvjYAahpUHoAcwPn/uodkGEpHDw71ih5B3hkpQJe+f4+BaLQI75M/77QgAc3QPDf+6sq
Tfh3Do9v15PfYXltvi/d9USI9Xoub4mTbKy2iQyyoHCtWEQdt8zXDsIw8ZWLKU6z6+x719amcxAx
tfplJ2QYDcggerLuh3S6c+9Jm5aQe/xM0M7RYXw83uLDa49Sp2rK2/3z8RYboOgf37oBbQVaJf0N
y0H/0o0NlLNNk5diQzxoz52MyPaec6Qrs28yuuE7iDUftVDEVJXL7q0DF9x9DRbMZwAwqt+MZ/Ay
OCpedFD/6tnIIOhSbyg2L0doMQJcj1xLFsi5EevKIyGSsNRhvEfYjqDKP259mxrMDCfCmIC6KNzO
Z34qc6RsBsJ8dptDN9zkUn3IJIeDyhZX557bR/nH0mFQHHUViuArw8vHzbksiDtxx0AnHrfmVMXB
Ivk8T9lfGZi/hpLbkxYv/hPpiCkCTh57B1W4ntPbwAzBKKCbc6XJ7Pxh7beznUk1Mnr0Y8ihRB3L
iU50U0x9r6fCmjYJqTfm2DUbLEqN2iTpSJVdNzpMT498VBwJkhte+U/xuwDl0iq+zl8djNV7wP14
6Fo80XSo3feYYRqv7DHYdh5vuffrz+abVZlN5iNfEkBpPxgbr/3oVNlZDPiXQbSVebcrGXT6BXFs
/86wSL/OvcOplGheZtl0cEUu9+AK8iOXDQYAvWlZnyuZa7Xt3pQ/BZcFtBM9JFT1GbdSCOqOL++J
r0xZpDG7aCFz3HwfL7MXTPll92m16FP/bluOrqIl4RF5rWgBYbZHqwRIjk//99TdKjQEZaD4/OJc
DwRryc/z73p0/rXpRU/IKPOp79vHqThc5xtyOvMttk1eluSs0aC6FD9kFzVGI5RQqQJfwfIdSjMz
EKPNjJPSY78StSMnxPLttapcUCgki49uus9rsH8254fqprflDef5u5STvXs1/T75erUwvRx+UKhI
dvxZIP/4SZAukDGL/OZjOQrZRaFMNmhYfvt7fea51GHLeQroMclswS4Zx66AsXNkHh05KUCZd6WM
cXuGfIEWmqh5MfI2qaiUIrh4wR3HzSeOKDVHeVyA1OaiJM1uHy0JBjwkHewkOejFef9B1qToIp3c
93PRImJ0ECGdHWpeCt7pXkzM4hzGUh5URUuEWnBZlIdCN78o3Mf7r0w3N5ZoeGYtqR/983rzHGfM
NfrZ0wikbQrp4fZ9/TVHNNKfwdhPpi+VgnLoEIBE8vHf7VShvfZiALFbuxIep8G1fevE3rdDmD1U
/++x99z7shEfRWGT961IH+7zM6ROCR8yaX7otomvx5ct+UgpZkxWuY0Y9dehP/6l5B607K6y5Bff
18/IO9mEhl0tDpRPfST6IJJA6EzL6a27+b5pv8jwd3J4719mQXjbb4VClAMdLRuZBpcHaFuoOk8j
AkKhPIPFAAGl2q9+rLfCW7T42gRHRpYz4T3T3r2n1YuaSSqMdl/tV/vRj9ZW7+lZchYhQliTJTRI
IYT083pfpSurNxfd4usuRUnl+xBSvEP9yrwzlSNfl25aSvdqvJrtxqux2odltrpIIuIOp+kAD8xW
Z8YHB0pwB0g+qai2skRmaquHBnlfdDi9GxYwoOFjwUfA7RheJH8O0WJGiOrcI+x9lv6hvvRhkL7j
w3Pv+CkIppeZxO6z7SEekE2eXBfjifL8UVpuKstcaY6SPHQv4Ll5Th9Sb4/F/ne5nLRAppN4Ibcx
uoNoYXXPAwzdlEbM0A3LsQH4UgTxgxpzWyKyTEBkf7QlKL9gReeWNX9ZFo/yFFXMzE1kRR/umDNK
0ZygVmGC2wixEVUTGxswyTfR48pP3ltOuGr2J024qeCdlUShzNfPnEGYDXH/yeja5oNI/ujgt8V3
dMjXoHNgkADDDnEhURClPAcW9KuWZX/IPf2j9lzfo3miZA7NNUdh0C0Tqdqxzl3Bak8Db5Rfg8i7
hwpbnG5WaE04sk++Epw0VFAvbbi9zVeF10ZV+eJzUdvX09MwHkPXLMeHmaouZC9tuvtPXg4F0FJf
NCCPIL1V9Y7BaazxmhxtfXlrQ57y07Z4SuYnbYxOI18u8Kilp1/39uabxbLI3z+P9QWgFlB3Ps3R
GDRs5Uriw9PB3lFgqTwUmQrOSLiGzTeTF+6K1XulAhxmq4/kNDlMqlwxPvfCnn3rrsbW0eJj8cFe
0EVG6dpPT4FD4qPHbDJafRzrx7oq9mMum2S2YeQftewoO9qN730jHBton7ex5msAK0LsD7IjFs2p
q4NvXbVPBqdu+TDOToM6kGjaQ679a//xxnTXvIHlu/gOlzbqt4FxN5MOs8cM6gK46cdU0ZcBOzGL
l5xWe7zRSQxWdmQfUomutvleN5LDqyV/6d66z5b6cp1TN9U8ze6eY/F9mT3eFPrOTrOeZfEdTvjX
CwekSNYF+12hyFDPZPWhJ3bj5PAwO40NlgM87fyJIEUH2YNjKmMyXOCTcN8yzAerb2cQRc173wv7
IdVnqrBMP9o6jQ/j5JT1ER/dP7PTS/fcP4wzrI12eHDhLKIyNFnPjFx0xSh9u8y8Irgump4dnd4w
JfdoYp34dH/On96i00cz1kQBNLu39/2j4pO6b5qdPn92Az3IyajLJyNP9GwnmtDlenX6N0ipRnoa
tYS2QiUjukD39pYc3WbxaaxJkZi8uD/y8Wl6dO6hZzh0RQdZOLOMrLjw9jSLjhx2UoPrXolO9VRy
dKcHdE81SlXmm6K6G0R/k+2dpLr76DUQ2dwMRJ+eLanKI0ZlpkMrpsyee5sO8q3h6penVYQvxdeI
FAlS8DPWXrdi4oHX8aZxHzNYZ/dxFGV28i2L/THRS75xAe5+L1+TQaKtMpxnk/R9aFzvaJ/j3e3i
K7NUayKfLB8aT6zEXG2lODbwO0JiTDrlZxF/bREmxjdC/7V59wnSPTWWeW7kUuCoC6z/V1TegTU3
IGrDu2s55JCvRsfiYiSWFri8C1zEClMW3gOr7qUk1aaiZJ4sWDZyPqSuQkWg2w7e55KM2r+337J6
ipf6eSzBtISb22/67ycVikKgLOOIdH74TNUFZQ2YrH5AdltZFMCXamDmi3fVlFB7KNUWDssVTu/J
bnLspcR0gKq2LVdMJviXhEp4nQaX90sDWd9wAuOLGLEEE18Uwodbxn2lxtXy5/LujHmPs9XJnD2c
zfZhvNoNwOdyZyXjaFMMND2bcshFDhTFL6gIDGbFUIjo3/tawFMHNHVMpJTzpXz7Cti/QAOeVa8o
oJ7DJxJikUNOatD8RbWCiUPuBwpcPWIzeMkT+hoMwJq7j3w4e14KVI/6M9+l3OvDn26bGoAbVurH
YPN+UOAHCR3NhTziUZBFC6OwywcH+B+HEdf5Q5ytdx8S3jQI4hqO54oz8vyjj7iCD39H2KFfX2vo
agkXqfbhnQrieplXkbNAkgKrHwKIQsCVRzOYJPLzn8gr7+DgG5O1RlPLCB2Usgq+1FBGVxeeW3Uh
uRvoLym0Z9hw3lmg42Uv5PPGqscWEoWvc2vbC70UulUZs0Yi6AmHzr7+HK4fCjunGlrAoKHVDM8/
MfnmYUzAcNQoWyKrhlkIY2MUpEsqHm1s1vWd1xmIFdD63uUtUKVfh5xDmXedcPStU0sD7j+Y9zmh
nqP833bcRNg1AemVCC/oJ8nm7JFjMBOSP9yNi+/H2yk4SuG1MNEAj4HYcfXHk6FyU/KnY4v1IpHN
f21RtssSFCvuxYf3z3s/8n7rXD/TU7tZK/7DI2bL8Pcx42//p60Mnj+pZuRdKrHNBPTbDmfnWnys
PmgQ/fTP6jvtf5Lt2V59+OYxyE4fMzuA/YIMnqHIidripyQUrUMmz12MBTuGdIWB+EHsU/xWAocB
T67yaYCcwWa/bt6BCJlRmzGMyWK8b5+nioFCjv/S1nPf1NsHaWNVfcsSzH3sp6mP3Ddf0f031NSL
fDDdWJJBP+Es+7zDf1/e7gTz6tRJncb7563+ittqDhdO31P7kvs+Ixh7HD4WsdkiFXCUm1eDspS5
yZr6uthCBRK3yOrk/OYKhP0+1cvArTB91z98ruI70WS+VjxXDM8rie23hioreejPS5nJIMcRn0Kk
VKDDbTel17wZOdZpXltF1zaVPeazXWt/bFqmdJJ7rnmJ9FDl7JON2L2bU4TrDkTciB3rr/mIegTz
uV86ERtdMS63cPl2YhDE1d45/3DEn+gI1CXQdbDBU4o38KDaQXWeKTPjzAxprHxB1MUYTo/kZXTd
FZ+XUfwyi8bQXzy31V1alLts+6QGvaTanYv3/hWuM8vxE8Cp/PSRifQZyKkMCzKR6WRjn5M96+Ix
u8fUqq7EL+VEQGZySU1qG6hXuYCD/aFiH0vw1VJgYtXcWrQ+M0s9ukbIAdtEhULJg5vgFaF8Spse
rC6t1La8O7doK8viDpCz/xjY2E7n1mlSS6RxVWTKN2V9tmWoVtDV0+stG6tyHgRfUlpQxzJmTqTe
SY/gD1QWOWQyPH+ABwN5uwyqR2PxdfgCi0NEGw8ZHN+gQl+PhmWlF/nmJ4gass3L1xkz8aQYS7dU
OdYzMGvPTXc3b/IPteat5U8gOrt7ErKTu8xqE2zFQSBd+FNxyUWkIn2M276VaiauFQN2nb5qj0kx
syir8Rgdp7LlFx3jzG/0I1wGKcuJF8K1p2sD4aUQJDVLepJbr3MhaWwhj9Gb9JR6Tgmj/Tg9e6Kf
LCrUmFg66F+R0zgzB0hTih40AXgmUUksS/pCU3BUKVccfM44JloAdgLEmTq5k9+8QS8/M/kTS0u5
OziUvnIy5Elv87FBBSOmvpVeL+Oh4u9iEQW0QSaWfw7nTzHM92i8dU7WJ/f+61zJ7qA1+HfOs+Wh
8rSHbptn+T5U/RsMZ1myZEbCtXiMMgSvRiZVMuUAINI4/FdQWLvuuS0qycXP/qDCcS8TCGKerEae
E0+MtBmfWLrkS56sFCGBHJM6KuS/DHogfit+HmEpvhrH0xmv2QYVkVcDWk9DfOKANBdTTl5FSWmN
2FIOFf2Kcsia0r/Lp3QqobO8ySwegAMHLulW0X7A7hAsBWKgdy7RMQZ9lXrP9W6+ugqNLijPaimY
vq+8xMcJHy26VPQWl/JVHKK/GTsfAlETLEb3ImusXar2hCmNKZsj91wMqqkMYOXfVNRMlw67sl4g
kjxoZtPcltz3rGniwKJ9tBee3sE9AFoqFyXjd0W169K8bRKqmYPsEARXYM1MbDuzMq68RHxq1MXT
LP73HEIFThEVD+hyt3GKmUPbVzuCU0w+xg6CVEy7JJgijmfpshK/BH/Y/I9JhZjQlULTOj206llc
fLP29rC6GQnIgQMh2Z+3k7/3sDPsZsf2ZRbmh97OlOdg3gYYxlH+SI65HTywjAz9YFBEZVw3SGSR
C4W2zIIf/Wx8CG5PIRgeRlGVVawYfyOyYIrwYyNOeXnsIkFkivDcdbjUQvjoUuiLGseamwFQSz/3
fZ06I/Lhvv73bzX+m2yadTyZ/AVQ/pValH8jQRUPpowxzcmZXRbK1qGgmx7aA/CbAYwHWolwtVPj
AXPv0XSkqLwRB/XcncnxcKRZqbM1fffXRKo+C9rUljYFT72oHLpUMTREu8FuFp3yi/JW3MlYtdWC
8n4ZhOneViV7xrNiYJ6ybNuuEtaNiIbMF3tnXLOD25AFe+zz/pudaIzu7clvvBSfLkEVwmI5zP7s
bK5Yz8EgchXWzSDcCOVuN1NejU04k55rdjM79g0yOZ4cmTUgKby8Pho//3pR+KFvmYVVwCPLFVnj
iETwPDvNzCVrMMzpmSGxQA8zl9zNdrPVOBg0Y1b1WPcb3NMsDINB+WtOeAQs8qy8Sd7yP+ZQeKq9
nD+qf+6KHt/q052O0OTLwFy5tz0J49nKOgh6yr4CdituZmaNM9zNTJq/8kZC7+OIYyeOjvy85Qnc
ZWnyq4mV6+g6ujRnkaIE9VqqFimjRmpuEDmEkgqbykiuh1gd1+fvPd+YhaoHqWJkwIlvupOMQI65
crLwmbPZBKoXmmVZ1O+czM/48lRamBQax3znzDMX1NFcm0h+4HP5SpRlFn3tdOqq+5yq6YDTIl0X
kfb1upop3yvZET10PVwPz3jtuC8KhI89+kzbX3PpJOvInmqYInClFmIdrC1oldRQAMZaNTNqTQiA
qi6hZnRBm9XXuKJjoV6E6sRsBnTxPGFMELCJx9ehpgBDEWKaxsf1LhtPEKB8KWYVY7BfuhJyVyn5
K9wV6LhVrrqawtBxkjm3psZWxbJ851k4SchnrgRpgIaAdWWjKnQYQXlSqfCTEJNtjqfH4jBQRC/l
DNmm4qHCuZzlU5WhWra3Z2extm1dpdJUdd/CI6lg0rFHO8fxOjtUldtpTXMllk2wqfABwcOg/JkP
X84KnEGxwlj9vD5lQJWijiyXagctT/3SWSvVev18DnfjV43gFngRPbm37235imUQ2B4zuiufn8V/
7p/G6dGxHmvynLQZ1NNDNzm8DV4IFh+qy1JDwz4WHx266n9yuazGO9EaUYXRoxltpUfxkeReLv2w
kiTkiMWkf22al49nJTLjEy+ke/KKcn7jdYG40aqwr6Y/j++RwFknsuqvHOTas7Dvrd7YIuyU7llZ
OdxfA/4l+Js8uJzSq+J67TAbAMqat+aiy+46DvmPfmDB29k5jHlxPrQO6mAzvJ6n98zze9NYFC6N
lTLMQJIqF/v2PJzXk93T11W6lGJF/LNKvceL0B+FhNsm6jE5J9XlGBbz9Sjt7/nNb/r70srht8gv
m2d1sC7T40Aq3mMKMaSMZUIcsPmU9XcnLcqpdqp+/ziUuAwAGBvAOAxHyExh+n1LWJpKZtcCo4BG
Mup2lPZG2Z1UHyWtbtu8RVBtrTrRt3C7kvSK4qZ9q6dUndx3nsVt817dYdnaVYfxZkot9DPPwGdc
lhrdZ7yZZp6kuHwUWFF5IU2os+TbReharEKgTlziC3By+ZP4PIknTG84IqqvXvQN8sS8PABHvCf6
K/wczUglU598p36fHxnBTnVD45JtxMi+L4JdoqeAqMDcCsEQWMQYcLlwo6U10An7rko+m9F6BqJM
ykmgyr9Gy3FcHKK+aTs79pupxD+ScBIYCmMMv2K6GWmdprHpa3qw949uo+VFTWvhs3pkUYgy23h9
Q4YIqsfisoL5FIXdvn43ynCg/n7h0tO5cF4M92wXDOCRLcOfifrHH6FMZdOO82oe27Kirc/s+F4O
SaDOrOu86JuugacCw5E5c0lVYvBN8grUkkZiAcHyZ9KngJFSQmtcNIXJ2J8HHh3gQOnYbiMbRTYU
svZNGcu23M3D9Iaa8CDTAoM3HAtf67kg2s8DT2juIG46r3cot+u+kPjag6Pxnn9C0OFT3bzd04XU
F89J8lknZGn41+HjVJEqvsgf3vjZE+/3H3YbuVlBbDAUnxVtOw9hdMQ9WPhgF63E19dNQbNUw50D
HhTgkcOAOg6T1Dv+JN7d8fgzNy/A4dQv3/AhwIdxDKzu5fMPbIJgqrSgdGBhFgM4HVRSkkdcvqeK
mVsZS9kffIhj4ZnM339ADEGB+K7vXAK8TWRoNIDAH+ALIEVWrqDQV3CTyGmNB4gfoN8uWsy9p69F
lwpnriGlC7mv1NfqLzcs87XtOeUz85VT5ADPS4hTCNz8uVNvXVbKRCzjNWCqbz+jwSWgILyEGIBt
kME6t8T1M3ggPo+94DjgTmA2MTsQw4VYBPft279gx10gQxP4HHadZMqSH5xq99K5ferOG4cOGml+
ZLOVm2Cd/8q9M0Wvn6eOqy0zheQPH+pP+OHjDnGC+PDydns7dAbrxv3z+cNT/85+H24/X4JXUhQr
tyam1opEwmZCqJcvu6VANRzKjfZhrLCy+wd9IEiVytR4JXghAExW8z9QGYDr1aTWfgrw9ZMU1DPS
8Ma3hsBg5DuHIzc74ghIwmG85XBpM/oFs/Dff6cXtTVfJbF2K+ZoAuIPqm2aRyqY63vqw7zI9sYN
B9JCJnyyiZK5oJhTVA7SUnGZo+aJ1umhp0X7Avu2qNEql8egltPpRVzWGUwNwYlO7RJs4DaZ8I7l
gtJ+7KfKUW4N2Dk6yg7GnNO/mAO5seMLzZ0KWWEBqtRplp7au8Oj8zvaeBhCl0QxqIPsbNSjQUut
uOVjEvY3OvXjz4oMTmn2ixIHM4GY24yOygApU74pUbQqap/202g9EZWS6US5c3h8SsdEVCMYM4tx
e2MpJhq51j70gqN2S+oljYuV5WT2kbu/xJ42Y3dwfohR0DmjJdonW4nezjhKTiV83maLoA3SRZPy
skG6gll3GIcIggDLuZ9oLhu0oGDUufJV4HEhhJGcxs2+Q1czNTn457u6IzsSAJo924sP+mPqUmUT
B13y51h3+XWVTk4BnTcUnGOcpSVoBqvMlgwOE8ywbnLKwGHfGjyqt0klQsEnck5UGEt6FWQMaEjO
0fnPdNmX6P2MOkon7MP2z7oEVIu8ykLrt0SRDbUKhTNqnlUHhVAVpvxLiR3sMLYQU8aLYCcAS7wQ
2nsMVD6vS5WpakSh3LXxcC66gP7mJnHIROa7Dg2aeYrnhb2i7b4Fu9z3da+mxh/Fo2JFzE8luNiB
inGaA8cyA0VuitRUpg+9nAEFpeVhF4vGUs0GyHrG+ABdA1My1Xy2ZRVLGK89msnSFRNsVv2Tktak
R8s5KmjSr7c9Nu6l2ywne5bhmyxER5vFnwuhzOz4qKQlRbFPGNk3KVRVhsG6sTkK5FHeZxLouTgp
Rr7Z9llCtw0YxD/YouVlsansrl/bT3LspVAwUOJs2b+xUsydfYXTI67M4m+iyKVgBls4+wgTwaJT
KVr2bfZcNjqrdd80S8wbWiTdNnHueVCL4AnFeMunno3YTRXtt/iu9LpVtoi9kmpe1Hk2XrXIB7Nn
ginTrL4H8aID03V+qNO8DQmUlaaMmhcVoijOsRBFSh+3dkW/EgbZtdVdHbDg922jHBVk3daP7fTo
zra5lua3JgOc1H1uqq+tRNIS3OVyUzO9opsqvbTIBbmtLm71bT+HkcJcjZQ8ooFHiD1vkAUr0xCy
Cv0lmqJA/2h2EAcpmKfZ6VKKD/ef6REzlrtlUjdPLpvhOdvYxltWQfbYzYIHD065mhHNzStET9MT
MrOyaiZGS/s20/kCtYtbMxrQPDD2+pC39TXI0AaVLvrDWUVH5hz+v8JG0XJJtyVNv1UsFgPgsbUx
nS5nZaifMVmWdFOubCwOfItMW+b8ZkDUZYFLEOkDZ11fBcuUQNB/9+lJvCDZe5i/ZGy8CLnlJLNb
Q/q6MbUoOZk3mJ0axvhV3h3B5sKz8nXwmz1ewE2WaClT3g3AZQngw6Vq5aWaaVGQP5F4Y6kDMPEY
XftSqYNPIt46DBJFzgLZxX3yxdw0+QKmAeCfetQ2LVw6PnqO3HMtgFJeFMLvKcDmilslOaran64H
J45ZQQVEY0QwefxU08gfYLR4bAqG/BwgaesGam6D5FIxaqJcUM4MYGph+0H0VSIR9UGYi7/+XJhl
lkXVYk3+xv7ur7/g+dZykXZyS8EGa4B1dpeSoV8EIQ8reF98JKOd27xt5U6kb8+k0fB4RT6cQx4k
mm4u7uz5D1Iv68HfsueTvQxc6BXpLHiloCnnba6MaKQ9d1LfkBy4+Kit3COLUqoZmhX72Ld1nLS/
m438hTPZjU7wu/1EkDuXASlAHMenLq/TzTTScYbuHZB2WbgNTCuPc6vF2VlqvNmsXzjss5Us5tJT
LT6yQ5Y4M0q32qX2nM6rjJpqwJW5Se1ZmuNP3RGMqfIST+pmLEKrb+qIUJvYTUvL6gkR9LG9tIKO
7Ufz4dNLbVK/1fb4n31K53igxA66x6Suhyd1eaqh48O34RrLavgxC8I38shc2hHVSy3I/JpiEP++
WVYn9VczfG9zCnfnAauFqxzbPvDcp9q/e6F9Nd9d6Rx6bVL31UPFirCnhSs/mhqRKl9q4XFvniAQ
b/57nqxsTbcETfPLF3Ljeol7wtDSf00KTcw4N1w+61IAJ9W0/8O1Ul7roum8MalEdVugxA59ES4Y
Xv27Av9K6MnD7FLzYN6FS/49a7q+mIUrZNBdh34LQ5IQTHgVscuGn0NtQew3TyoghFPCdXOOzBia
MGTxgkH1ebaeNaxpr3ZuEt5HS+Gx3euii3SSRVDTIeFg0+hfy8IT/uvgcM7873lRmYdD8Xy7wasI
tIW3VvWD0r/ff58YKRMgPHyYR+Hvxm3xB4zCvTyZxkzMtPCaW0ZjHyaD16PQZanybiaXqoS7xENl
NSGLvzZdvzVDB4bpEYQii7M2byDldZ7HQLDuRZhr4UnD7PEoNNyHGcZvYCJ7lkq4WDjq75Twn133
38y96btEMZx10oSHHr35MtwwkAW/mhlN+buGxoRPw0j/u5+gjXkXeM1Nw3bW3MvWN93QgxguJFN7
q8hDDVznrzutlNDKYzvMj0fThP5rTFgv4XzL2g6K0cUd2Intv9kXvgrPbYIHIrDg3TuaJGQ46Wo0
FdVo32hMTWI06lG5IG3T/X83NPebwTdMm9Qru1mYueHe/2bEv9UZnjfM2H/Pa1bSBsPwZetpP2E4
w77yNwcb7sYL6dAwVpO6NfG3EojM8Dis2rpn2s2ss3AXXi107WFaCbjpgDA+YVaRJAfmzaobJmUY
VR//hi7M/hoim4oPrFLia1L5DKcYp9AjYSaG9gfSeA5+J4ULRE2i8PfYv2npP3kTLYXLGX1cisZA
I5DkhDXH4q5G8tu+q1Z0t4d8NAkmkyN0g/1BoD+ICcRwCoWcdVyQMWHAwv80qbAQGuEniK/Q8lsT
pbrGAQj5MWThi39tDAiS8PUzjHO4wsMwhMlhsB7FJ++VDzRl090YpyAt/70K3i66mz5fWzJh6oee
3M3CfN63ozbFbR/mqh32l+7DXrfrhp/TIHyx7a/7T4eAo4YPudLSNPJXk0+5jTSMA42fTWuxtwDs
Hft7VGK0qdMg7GRjk9fVLsjFwnfKnXC7HdtnZ0Ee13fdVXft+tu+iLJrPMjUcD7TB2ynG07a9iMf
p8FWE0xPqs0nhQXkm5ZyBlqR41JcJurwsNQ/UyXBS9PlWA4gqsWiYpQMOjSyYLWdzISnLUVHke/T
gEGz696Q46kGcOAaZDVR7u1nieaikPnYdXNlEERXLOPi7R2xCGV/BWoz51p0aobEi5YxFj0T4Lqp
MpokTJFlwgvMYe5kcGQUd0r3QWMQqgvsgP+DKlOFQyyCcjlyeXGeTTf2l6cTHd3bMG0SqyT4WebP
0nZEy0qn8uspbOtvkOwk+imwKkBFCXbMDsexB7pP1w/Z7YVUmRIeo7xuHZ9E20mLGIjL09mo9ISP
/dy5l9k20ua6D+vxPtqde+lfR5hEM3y+o+jaAxIGNvyoWGGspgMXzMRR0GdgDmUdjNaNRPPYj2ca
Z9wNN6zmy4YMswvTM1Yz1z8pBo+Bu1+nSem/fP1TPlZ8dyGkE1jRCIGtyZmdbrqhrkK2HubSS5n0
RSuJtoFiDobDMNYRRxmLQOdzJTTRP1zKlBYKlahK6TxFXdQPDEMIkwfxX631rP8EnlW3Gl9uFQtF
E2/XsO8aKTqVSAKlC1KQ1Kd8QtR3ECSfpE0VJ9HAZaGRmo/0WjNsQLjRaYaia31kFJEF9oS6d3Dv
ZA5jz9MHDQlw/cPpOnePOWpZwAUViJb+jSv38bqvh8/pMjsycmp5HdidQHzOtfvIfTwgQiHzlYqq
Xs7TBF0yBbWcYSqxgUy7jm7N6zQW6ew17qXWFM71EIcTC5ExoT2ZbNXss17O+VbHG10A029Y7iP2
irpDeITORQwiGsVmnnC/szCnJBJNTf4gvlYNX8ywdkRwBv3qKIlDVFkWxfMleaNiRDILxAtFY+Dv
MRuUUDdPYQ+ZPiWti49ygZRopcTkfSrjcK2OQ7RtEjhXDtgLeis4l8MFtdP0t1o0zA3DNSMlAkjV
DjPmMm+EZBkIs3WNxcsuDzzIbLiK+UN9dRkvTBnfmzKWW2haJKS7xSOhyV6UNSdnciZLn3/KlA2O
SF73nRWkju79k3dP8ihnoRwImU132zcef5/nwlwKwu9qmj5Hm+4hrDSaXl8/2y8VYYGuLAqZPnnx
73+SMrBrPmpf4XYQ6/P+tn11YuQjCDHK38dh8LnthxsxJ+xtHuQ5CtL1MJBkIwYnYpYnyEtBCmtH
5OPYdtfNTE/R/mHJa+DpWnqdMjG9CtcN59r9/mR1LuTBRF0uqjmfodFBcvPCuiEBsbEiRotbRf2p
38NAByJ6J8HTvyfNcaPIh6l5cKW7M+U8KFwtDOhsM/IjXGfneuFeQNndzeAiPnv92zoWY63PfQge
jzIfy/55eh3l2ImbAcKW3PdmsJ9ucYnnOvvRrgmdX8pVsyXSuZTq9s7v2fak/fhUoLSE731dVhGs
Eq9cC4uKiGnlXM0UL98RBU1CjA8CIlI+NxK1mFLp2/djI9KMlItKnhDRm9pdjnJr2V72RbvhuvpK
SUCTPQubWrbC2VqWilJO6N1E+eNDrpMQoOlR+ILVU5TkXEFOiquImFK8+aIIysYWe67sAQrLCPVV
aeBHV6Z52YI67Gxrqcql1MWmIFy/bOc6iHzesr39KDwkPrp7CWe+yj63j/B12jZLjQxusWqylIBz
y8L1rcqJ8pKuQJFSgeRWrcWH2zpkQP0GAghOyKFYKHNWVWONRXnNy+rmpUHKM7gGzZa/SnEUyfr1
2q3KjFdYPNS9fuE/7a8r53KmJXG0Makpli2GXQakKyYqXeVLyohGz0U87nhHg/u2dapWsCPU1MEu
1Q6I4nFYl8r71ra1rmRK+Tn03LUVKqYsK0KCYHU6Yvdb5kSn0wTVVAUMyLyUiJ6LFNg0BypO0PKW
9Vx72RJDmlfS3YQSQYFWFZRLP2YV4CjfiihqDEJEWZJr+VWPliedZU3d1Hqmt28+P9bNVC/byXZK
mR4y0V6mF2goXxVFTpRfSdZ2fhNtZBGVRH3i/uhIZJo3w9mpSon7oRFvpBtKErcerXttVY1U7s1U
fdFe1973NaQfvj7U+W76i8ajjfa4t+4sesvOobUsJqs7oTP1GCrDfTldPdWd31g04s0dCE4liavy
0UZ32V40jt1LW4ZdN9o89Y/d6+DSHgYyy1XjVD+p3pN/tWK84UUkZc1ocxpv4hLoLhqH/qm96x/a
sdG2O43Un81Df9Ofj+/NNXj/x74brvhsntrbrneD6aa/7c45h0cTCbN9HKS+WHf/fgeLvlDZfrDu
3kbr7nK2HewHL+DG7n6w6S+VPV53EbV9rLuOOuT3g2U3+3Gs5bIF350QVnXF/tbusmufptvBCbfG
UubRd673KoQeX00Po/vHfBD5nLy9b0ZPWVubUXMzCj/Pj8jnZsTPO1Ie81eM8HczOt2L4+vH3UHp
t/PHavSeflOzprwYRTuRocJT+Vgv7lUqWlmMEqGi/Vt3MYp3Mq1vHMaCrIjmOzcBOkWx56qDqOwO
jZhpxSrdHdLdVGtSTb8tYaJfPezKvUxLNLCOhCX51r0GJo9U69m51BOtU0lv9VKt6Bt2mkSr++wk
WvdurJ2s/QSssh9jrJIOT3jj0YcMq+aESw/+xmvpYqbQjdbQq3uJ6reqMkAhA0IcnUE9+Ym1Az7Z
YlMPB02Cw/2WwqeZEmf9NBy7dIbf0qsPn+X7cFS2Gd6H16v3TMkxlh0f6XtaUwKZbvgmx41T2LyH
U8OXmIe7DgX8cHS4RqZ0qjpukFbjBmF1afMeIpyZUqKfK/3E+koU+SgX3jpBqrCglGNzhfDBDUCn
mOh3D3DOLgpVzUmmHQFd/Q9hHf6K7rtT+DxXCmf+OyIcHy7pb8BgV0JrYRC1JxzlNgF0vbSs/3+I
YukkVjh9XZERXNGN1XDppMhI//B+cvjFkwRJ4FQigJ8PWnsHsT4feviub2aOa2B2HqwraQiScRAc
EVDsAMt27RK2M7cPj4FS+e/eEe/iYw1z3OF9WQEreIc98ElozSaaDy/mw9Co0DSlzEKxIWH28Em4
mIPvCgppiMlRDT8BiR3+upA2hqO3CKbDrQOKwQ3FT0Aa1pXLfzSd17Ki3BpFn8gqFUm3ZBDFnG4s
I4KBoBJ8+jPW7vNXJ9utiLDCF2ZYa6yge1+8hAPZaBuuAQCOyzX6z6iuzdAmwsbbEz8p1yxhR1yO
luJwXPYtI/GIlqA4C4GPQP6ez2x4sY6mNBvA8snGhCO3AI03ntjctC2fyamVSE5zahhZVeJ5q+E5
8Qoo9+IWcQ3EY3GyTxcY9r+3///FYK87s3+HE4e88f+GTxGfJRDv/x2SN4kf7P3nks9YiiPh0OFq
Wy7FmhsESP3vhHkeNxHeLt4ofrrfcrd473+HrI4d8QUEnr4RmM+bIz5OnCH9AT6Uc+bdnyP67uKs
xJvFWVVexnny/wkKYADqseM0eRtf8L4UP+fEwJDz85qDiyOwE/z9C0mOX3tfnC3b7pYOt3hCvEQ8
LTTHxSOuMygOHqBtwTF4eoex2FYA0sWz4gN4NxRIcWmP4tB0fTgn8cN/x9lbe+6YONa/Z4V2uXAn
EyrfAuX/vIivCsKfvwWun1a4eHNsN4jo/Ts7LsmaJrx4xd8P/s5TfAoa6Hwe8QLt7p9X8Chz6Rzv
J8D+HVTCgx8RgviYjCv4dwLmftKswdaiB855JoE42wQtdfGR4rE4fhL8+Ho/T1irx7zi3694J05H
vALrhL+D8Yq/ExRHEr9SJwmSQLwH1XewqwFAAHGWXHLwQ4KNwOeAu+Zi/Em4cyeSoHcExeKk+Atx
XZrh3/nT5eVJIOpA/MXB7hi63fm3hxQ6lAoeIbITB1hY4tOWBEhRiuMRtvATfkogwYdyKikRHKfi
cKiUy9A7clZ8Im9DNuTvDz9FPSji0+Cs/vEz7jvxaT806sWhxRkmxFx8Nl/7zuN/XzXmE5Gi51Mg
LfI6cQHjALADCva85N/f4pG4Q0Lu/u1iHMO/PZ4pLjx37K17nCxfVTwpXij+iDeS+nAGhfvfs4Km
wDUTXq3ioXj6v9Pn/eCf/56Ac8B7Evu+E0chcoVLY8KrhekgeBPcG/sOapg2zOhn8B/SaL7vv0+E
Molg/N9HAsHgG9tgIcRhMd8DhcFT0B3E0WCaACoBeQzDT7ZaQA04amD6ch/GWIZzipxOiqeOINRL
RxAf90a8BNEUsBpcHQ7FAb+XZAm49IUFLQCHtwmHBbAIOBAe33QHNZUCfa7KwY+3bYMunrRaKA4J
k6L2v/dhSvlr4N9yrzfAyQPxvkn/FrSxD6Bf/gzvOk4V4UNx+wiJ/4Jf6Wqxj1E2/E/tPkTX75d7
r9xLtaCBAfgdJkVYqiPl7laK+5wiHJT9gkIa1qNP7RS/AMC/Wo3vRdgiSwp0wK35Sg54C6gCsAdp
fH51+1XSXVvsH5O0HsdwkWXDkY8IfELgaJiduCEPDOws+C8qOaruqETCHfSwvO4vuD+wezbvlVV1
LSikegH0hm5zWHYBM5tqBzAqxQE3BtqEvzgYqa4Fc+T1MeVhocxlboAEolVg3UGh/rBBAIEC6gOC
T2UBR+gBO+kI3TGe39PhrR1Uy5AVgYhy55AKRNA5/soVfosg7v5+A8sANNFFc7kxJehHJYge+yEh
fe3wRXnvE0W81IHtHpchVIYeGJqHC2WFV8LfzB7iNb8OMAZ49Qhd9UlngAspYArQpbC5Xu/CkXE1
r6OqmTxiC6W0VHVlsA9YxO6dZg46Aaw53wcAPZ37skdXVsA6AFnkErIEAqDBV4JcIbD64BcgLEEm
LTDvsKBM7EUtBMiuoE+k6ODCTU2dUrL5zVukrngjpwP4A+wInUJ6jYAtAE1EFMr6f8AJIPx8HjAV
gdQowrtqIrPFhQHfA/JmkJnl/AXHozHAJAOnQWYMqBs0AJY8WFFiz8gQtkouJduKbvUXCvpozSy9
6tN4ok+lEZpbOiTg0wMJYWCn2xqzDfXPShI2FvaSwDwBeOARCNEJ3hSoTUI2pOLw5ARwJ7tabrSI
yAB2A3iRmopk5QBfECCby4VTph4Rc3HKEeyguoU5KWo1UHjgotL4O8aqDwruB+J94KSgQMFsUZCW
zOyEXmUGzrg2MqocXzOBnnFqQa2BwQWbvP3WRouGfSlEmVFQfmbO/oy49je1O13znornIHkXkpG3
Hp8HGq97flzVHZ41vWl9EpkAdnATPXgPmxNaBC9Wk/F9VW1u/mCcrbUZvj6T97DrflBgb230y0PN
pK9uSCQwhf9b6UG9wElAePqesjGFCuqZpPjKVPIReHF+ZEi13w7xosPRDKEtn9gQ37TKWWVeHeS0
amKPZrBXUR3sWNTdAmFpoLu1RckuyIA8StPakadcte78e8rQsPA7y9shHX9DCrP4SBgNHD3QyvDn
IT6N0RXqjtFLyVQE2xhx8HsMPNlLZBHhbz/MhnIq2BcuHoqnvzkPpAkaCjiuLwZjUMkLffIDc9ya
7+sXXx5UvSCKT7L1Y/RyhcsyUjOQJzk58wNyRSgMyHAQUKcA0XMeZNjaGN+jPNmP9Ukc1cfnvMSK
C4QxEopsLMQ8R2lSgTpdcqKIflSgq9ZtY7d0vaHOEoOehSX89nnsU97kLMdnUWo10HPKcPpSa5OX
4fW61BfwSrSerSPO3sPswvhh74P7NDhlDMLQqAZhiqQggCl4fjJjF2dkVMONgWqgWtz0h/oABTGr
g7M7a/zovlYgea5Ll38qCkpcymOCVgE7BAv+kWw7+IwGJPPJSTk+ERX1vxFWTdaTdPy++e0+iBbu
FJhpRM0Dzsvs3LwajaHLfqiuyvFbQK4oOhsJwj4A6VDFQwWFuOioDJ/n5KxTyQfJCsishNeGHLa+
BKEJg/bGPEFYb/0bQ6E94SxIcpgeO+NsyT59X8bL/qQ7eawH56JjdJkUXDugzaB1xTpr3HdfTiYV
qnlQjECf3oQBj6DlCs5pBXAa9Mv6CVuUuV0ef5pT4lwIyK1nMtPJO2bUkJAWT9kRTSQT5dS/Awl5
YpNgJ9Rs4bJ/ESw2b1Bs/5RSZQRSVQQlYd+jyWR2HWRCy0ML4+4QT959I54010dBUZghYxYbSLTb
+5LAe7J31OkTIG8+VhxiI5C5W3WiCsWqLHrcvD9BC9Q6uCX33ALIjYjhWr3UUbtQr9qpu+ksm9lg
0zt8AN/QHITFwIAnb6ZfOusR9AErjuTLa/e58DCLrS+bEOrgmSlTNQQsL/A7xo3xtpAoMiDmhD9K
H1DG9n3m0ReYKs1J/g++gZr4AqX6G4QcsNFozGAoTzXAVkeZ37X6ln79hllYhJrzXjSr37Uh+wdc
ssK9By+/vv+iPMQS7e5xZP6aj2l2TrZf/0s9RsPCUZ1UF/xFFvmsDXk+wh6hO2QBob4on6WpEqrj
jwgm3W7EbSzoGY0po3Dxr801WSQLJUIk+PQ5vMaifpGusvDBgotwN0iW1kludlf4QjicMTftRmsp
gZZitZTEMyaGAaT5hvyPBjnJ+NFkg+zCttcxW4SFiiBvmIhml5F34i+84mgBwaZmbm9UXow53up5
/iJ3gdcAjwc3cW3VS3cxWOczbQPkF6UssL/6z1apyK/aRTOu/XzZWXTO6TKZN8uui6voQnNBXE65
E5Sf+mE2aVbVijHBgPabgJpPHX59bX0/gTiaSO5+TsBkYv9+jOf7cU7JK53hNhMAeMZyc8pSD2b3
UjVGtbw7uTCTr3GhT5foJ6aX7/pxYcaWmq2Ne9v7WhUL/Pozzq+0l5zbrl3/lq/VmwE7xgyPrhVL
yLg36QwbIAaCtYsUC+S65X78VYLvwK+ZVMsnVwgrNAxINKOHY+fus4w/JpIzuIFWX0t546GKlDqI
ZOPL1gr+a6SNdT8GRkwaiXgqIIMK/JHV3wP9sroZSA8c7OxnHtxSPAN4GfqyYPiMHvDu+ReW3vxl
l6PuMHdfrqifL5RphnXQfI9c8el+vYVCjsnYLzvDel1dkONlMQbVAg4OdhO9sVUXSYDF3epMXiN0
KON5gruo4tHxcAGF5weNWqaG9tmEiAbqPaHdHN4lJZWT7NIQGnLvudvNRaxyqND1Tabn4TO7bx7T
cvkeqlRSti1inila57bOKq6YmQae2VZQuDVTZAehngv8M+sKIpFO/BLLtzTZg72DbcJVObZsVXAa
NOIioe+PaZpRYFTF4MMktdgyrPitOO2i77xDIFpuZ9o6jIFZabTev8+4DIYtdJQ1lhC/ZYG6CBCF
JfVTW4E7ceYSMNGfUL/AUYHjRyBWQ4SDRBCFnXm9YfHsHBqEJNbSqBtlhCKgjNw7GppWb4zOeX+i
z+KgHqmzjp1SZfo63bOS2APCPFTiSKcHqFGOhPfVYJsPc5tNdCV1bDnIZ8pGReQnJGVhjmBoiL+s
5r3FMvNdFM533qD5NuxbnWvnmrCHglXWxPh5szggCCZcALH/G1eytbfzEWMrI35VxkzXASv5urtG
/HvYXWTgrKgahtvUCADojfWgoTcIzFUoJbKqHd7hPmIt6aR+/jPV4MPAoCKoAzcHRQyZE2077kkT
3dG9GUzgrRqHmkYyF2n4jir3wawdPrfMSVgYaEsZOF4MoEa87CL6oHzJ3eK2BhVOeuuHjUam3bRM
aSCrXB9CvMyRUUvGmMq/+8kiprJM4M4+OfqYHVdWxX7T/HxlHlOMxJjcfUcaOhCS+6TfbONjNnrT
lIQMsQK+Nzuh/OLLK0KkgIn3ueyPzxPXN50VlZGyXy3gn3xmrxkcbCuJ2mN5UY79ITvzY8cFLUd9
pPmQ7+X6VRzV1xIn3z0jogIHWquLMivXG4Xzgfs9PjvDx6i/rtcZok/KTMY09KoM7xGrwkyXjD7K
BagUx16DVe8IYWyGn9YNETgES5CLMhk0CdWuAi5X+PZ/iI0Av/PSKcvIa1ctW3JZI3eD7c1S8eBz
VCSUn8sEC/R0Rat5hPwXsL0c4S4H0ZeoOu4REquB0Bp7/jwxNeoYqh1+7BvJ37GH3QgKRqIehytO
kO3eS4pbWItTDsyjHx2eL6Qwnhalg5szqfE49NHcp0aSNNBMzLo2+xPA+pgV12uWEeYiQqndieJT
L+MlzwsFRwpf7xFoaqj7QDwaH/2Wy2AJz8EhVyJpyoK8Y35z5xVph2JWuzho7D5UevCRdeulfkw3
ZEoAZsEc+ukCR6mE1voM0MTtXFmF/YLZA3csqiSUM1UIXoygirrNA+g/6Pf+ioYvoLIbUHWw1wvg
7goQQCT/wdQm4PSfCmm/zd90cL/jeiY85nQHVMH45XxHr7kEDo5gDXSkUPccbKkJ5wiAEb6Z2Izh
s00q8vY03ehQksB1BNGvt9MDpUdC8Fu14XvBvE0wZQ4HjM0gPbBRV/dAi23eyWgkuOCCDexQclPv
AcSc3T6d3bzP7DMuHDY8NE7e2557G2v4fC/Em3ouFKHOaK8bSuvwyfvTOEe4nH6ye3s79X6EirI8
faO3xlnRDenlpjpiZjxRgMjoIrTQkRZd5C5EKpWIZOxJU5GOVcWqydcK8WpwUZl8IguBfAr0omb1
hghsf+cS+g1MpN5Fww7BvG8Ai7C8IY8114a133dk+nZaSH33w6hoGQho/cMDQ+HXEmko9ojPEUPG
qh0pIKjiBD/XbkRqh3hlHwaP0A6FMn/RLpKHVSbFMUYSf98UN59D/0AdzMr97zUHhvTzn1MUr8C3
mJJbgJ+5/oADsHYYnd19oaKBbySTX8snfE/9+XMjTdNxSvdKMvMR/WQ4qGhej/Ide36BdMyX3sjA
F66OBVSRcq5ITjGV0fji5FhZRz/Am+rmeZDfNiqZt8por8g96saIzj0AF+QjuBO5KZ/4xuQvK3kT
A6iAJQzvtm9IsDMRjm9FEqXtYjrLwFR6zNnMpR2fXVOcsG8THIGMeIEYzrx7psN5ZCkcTHBASFWD
tlTqy0/3i1gh5utg0E7v0ho8zCeSQG+br+Zli+qqRMWCMBN3ELUVDgYl5jvxrMBjTfVVN7xwtVyW
vfj8AXUQsjT4bK4wWkd4UJTm138u+ptfEIef4CcWIoqakgdborZLi8SxQ3YKmAuVmXpbHkvZFSWF
i5BLRLykj1jWOtntJ6UH3dvh2h8GYRlIjVmA40FbBJwtlYXcaQaoVZOpOh8KFvjtwB9a12cFoPaS
3UrX2CPYm182RnjFvPVToEM+NwzKUoqyvcl73zQZMopuCPOSoFnlpTtk32tJDro0P58nXP5232Nu
5qSp9fpN6EUSRA6omBJuFQwwctUtkYjI/1g8kKsK5LlkDN9ei0ZgMWcbJCLkl+ZlZ2lFjHooR6W7
7EwTv9i8hiUtjfF+wuhw4bogdE86yCD+sntC6V71pjgFzJ4X+t8jEic8OmsQTQFoJzOL5Izxp7P+
L4sjgeYke/oiajv2VbBeMCbNFiYXmjcqioOofTgPRD6P2XrPaKY9TzB9Jq1F5BtCJlrcSPsRiqrk
rpJX4YIBa/dlEh+hiFhCmmPPyqz3kVD1i2I4oNK/L9yffYXuoKMvKqTSCquPogsz0RmMEDlkPV20
QW5RNUOs7Kj72RH3hZdqx4X7peY/ZMuXJ8+j1UFbCwJFbmfrEjVDal+Z09l7iDG/qAQ5Fhi1sA04
9OL9xPwM1rBGsf+KxCdecNSyxqT7U6i9w69XOq/NsxWCrkVryLHVi/TwoYbVR9QzcpGjmXrIF+vO
qAuIxB5eMDgrFSia2WynmZBE3FIj6M3bIPW1aXtFoxnWDLY+6Yibgs0jshQ+wSTaj9zrCIxahTt3
tk6XXN/7nGQ93ykeVc4JAcdNzCvtpGxeBlmrJnjZt11OC2dOjEXT3SYsXJBm2ffFlrpsdsnoy9Eg
nuosf88ROTZJNBWx7uTnooD1GJKxb5FDviMnhM2y8XMfVxqu9B2oLiNITWaEyyWqUZ1L15cgAVEV
oY4DdQwMQescenSGKaFp1EZp9qmIVykbiJ7k76z0j+Eb2uMiCat/SSAAotwk1xsXi5hCnF8GCnF+
fUzRtB2i80j9hMKyM/CI0nsrUtr9CXJnfCa1XlGniHO/g4j43snRzlvGcyounbD+q8lIf8vFrhl1
DeBYxmcsMaJX3cVzu9+0wJpAOa0qhEOML6XJnvESUcvT0S/VKIkI0TExJphlanpoI1djbRjjpEKS
QIglApu5jJQ5wQ4xpPDu3EdiozTgfGpn5UwvkiSZsU5MvH4vy3m6US4ak5rsHwYoRMDLUxo+d9Ao
tckD/Z6w61MwCwbOw8uIu8J4+5bt5JxNkAyZ65l5fXBZuE6UngZ+uyaseizlMwGS87JfiIoli/6J
lbVcpTMKez55uAHRdvKmMjvJjj0WePd+KMHWYQoFYex4C4rovnm5ezBClGscSi+BQO9NgKW43fGe
lAzNHfxDB5t4Uoic3p9iNjG9j3VwPa2rchRvTD04avBl4P5RLIZOqA9fZ7BpBE9geieFCZ7Vw7LV
1pxq+jtgWOLH7mdI3NjzquhN0+fpgoUOlU0vkKe/KcgViLkTSjZfajcEVfSRaJMARnTBQ0Ij8nCn
BR008HXITgbaoz65U8+mZiRKQtg5XxDSN9kwHrPaR8CFZVm2nk4+7XvUbMEaDCgAxiZ1Fc1LEqvv
xBP0YS1tEu9wiMh1h4CyWheu7PUAMcGTseFIK9Sc2WknzZAt/r5jD2eH32/1Mc1+sZ1hW0aHB7+1
OTxP6uvlnJq2dkjo4sz2qgU/p0vQBtGR6wt+E/7VqlxA+PFo4RSMM5Z7YxG9dzraYDtGjChVE2eS
2qM/s623GjC3votiNDqoaFFrO1bD8duLrTnhq5PD70CO51Ie83V77kePVXXND3jXsRS8+xbXoggp
mGD8VxMGoIgWsKMiBIxwA8rqADDx9iRCPZNyoHlXGt0bWbshX1XGzxVATGLx+3cQtZ47shQ4fYFl
ADJ7s0tE568tocTN6p+k4O2rhbC7q372TQo6eNaeKUtV0+7bfC3fnu6BMRuqi69qVNvzsNrGV4Ri
PYQ+nSyqph13sFFO5YpaXXnVosamdesoR6yQroMvCjtuwXQlRGBjmsJxF2G7PkY04ubJgmWMyirh
VgtlVz1Klmr0XbG7oAiHbBmoAOCScLcbmxJda3456JKyECWNhI0vc3qtW2VmtWS17FOxUmYYTLAF
SbT7ojTIkJGg/IuDj0S5Da4IKwxbyRgt+s9JjbhW3FyhDf5BWK70v7Z0elNoCPYXfBjZhNgHNPu9
hjdJ2kPNCc2QsRrCx5qDavyit+x3PHlBAdh5BK1XrHP3g+4MyWcfP6LBWJntx89IR2qisM+Ub93a
uzHlH2Pkksx8TYaU27VzkEyc2K2E8rl1C97UsXOTjQt4Tg0lcSXtatAA8xyNCjY2dAaoEmx1e91z
WZG7qPlzFxev2SC8Y08E8v3QZdYtSJ0La0D9AKL+bZyFvUA5vXEOnn897MVgam51Smx7U87CL1Lf
manQVRmS7sPWOdxBtlpzoFnRh81pp5lEK7mLxwc1jp+ZY238NcuOoOtTgNVHn4COCGJ3NkW//ZzI
nnHZ0UwqbX7mpFOEjqltfaJeEwww+IDU/ldmkScV2TdOSuiWba8YsrdBE7GBGskWcziEPdiP+d1g
TifqW8mc6FFFIwJ0Wj8Smn13XA0p7xjp8UMbh25sa6bXJiAuf29UUclWImbDG0Ihtg+R5KomKAhE
CecgQo6KVVjdkw6QCvgYJRxM6P39uLNotr2JtI2d0qym9YI7w+7Ninh9s6NDpfWSOT2HZD44qgR4
9Bf/FqT9sPW+Q9lvJh3kSYQoSeIo62aXzdnuvd7ocXks71F/yDZY+zYlNyDh84xyvgDBUSJk/ysi
jZBApnrN3ROBASIWt3lvmE2VC11WcIpgoORpdWWaVyvKppLNrbH3S+rmJojdmahz940GpbD8mHO5
lqkzZNDTZWEXJvRhdQjkTRn+LO6wQVGeLB5WIe6tuDgeoCMQE12/1/tKsd9MpM9yv45P7CRLokQq
e98VFs05Sx96Zwh/p7Q4RctdF20PcGc1WpLPUbYE78SGksXgv9GxZMXmtqwxXJ2B3KCLCh6UWlsN
IicZtZOGxVM5SJYfYaNJ0g3skgoC0BVbUDsST/TsERPEbZahWhtb/UBY4khCyFBsGRFp2sOGHo03
FNZXDSNHtqo125BqN9MuW+MMGBJ4TiFpiVkU2zldd9XLty8L0Xo1UI/6EA6lQkN9LOhN6rEm0r/Q
RUbnbrCEA4wGX5TR6L4ZH/YJ2tw05G8E8ZxstJMcIchNmhVAEPKA0ekQnCXxlYEp3R5TBCHJMVOK
A1WUb59gSI3X6rOCpQsqbnEHtez0HRzZXKUISCl+fw2gDoVpefEdxlZqF45k/2xENHCdpSJGSw0E
CXgsGh2bgdNUFtN1iE2kkzm3oK4c+kUGRcnoQ850lmyEZm0NtjydmDBvmUtCEUQHbfKa13+9WQ1h
C4YJ2zHVkQUYo5HbN/p818Yo0LS5m7li0uqre1ThbY1KFpvEHnA3UC+weprxeuDvYNNZiknOZfrt
oj8C+BPiaVjZz5Aa31mCiGnGWNWiuLQl1wFRenlo8H6tcoSTDQu6URxZim6X1zKoRBVRLESVI6Jk
sviSbNumw0V3jFrY719GNeyQHvpPR1r2vW7X8NKgDEj/zMQhfia86hPqIgsxlbcv8zOl4ktWdtvR
wqHyTRF+TTpDLO/2HbJXUWcGV/pe9Ow+qx71cq6lXhvVpU0cUQpDvd7QHGUoSolYxdHCoqBobhHn
We+34DUk2SVn796BhtxAaaFPp6VuNcS0jjodmev9wshL56fPEegU1oWFZv/oYBLa3FEatJ4XefYa
9kVbhUSbjtwHyolYtJQNdYY9aikbKjASuTClhwIxD+H4O6INJ3loOaClutQmt0hlArK9cpc1ljWg
S+CNiQPZADGtScK49J4YZRLD68YFvQmPUAbwal8yJZrKmGAc6Culh+7AZpehFJv8nHLcDQu/XDV2
oFsq0SoSDHYa1J7qcxGvHwvpKK8+7u3+mK2Sd1mx1Z0pLG6vESnb8AVjDAD2VB9CtkTqh44rOAEj
87oz3EgtlqXnmmomTNyuo5ncTcpcN4Odgbrld3gdhNBwUUhGWeHILvVySyy3uLRjoftEf24/Vrf8
M1ANqea+v+zPlMCQ6IAuG4jmoJzeZFi9OEaa33nnbsWbz45En4CfjOMb/WX6Xcuj14cpIj3kfFSv
yQ1pzqHG75Oo44mFkVWJr/0ivdyCckcF9s/T/RbIW9n/nUmSWcqidCfegZHBmj2OdISdUg2nCBgh
2bsPP8McnZZxhsGTwDfmXovMD+JA49bposNLPfVy2rImpWx7VN9qq2f26cf/At1UZ4TaZUFdBPiQ
f0rnIBiNXgCb3UnOrU85OGjnkjkOkTqDeaC46JfOZUShAF38iFxifOdo4eo6bYKuv18gS8S2IJBr
ldfdElW1EQPrDlneeRyIbnlx7MD+Kv3qIF0L/zGDoARQ3/p0/V82fIDG1hz8FqadyX72Hdbs9qRS
ObPiWLMeoylzogtXGQyfserSjlyUBg0OGped2Awk83cVQ6QY6ovYurOwMa2IYAsHm167DH6H5Py1
QCELWP4+UinXGyVqBIA/wS7sDRl9r6m2ZiVgcpfLPkXvcEY03xJTXTrH/UrIXEHJipGntHGwg5f+
R0kauB+nO+5Fr7DnyCGLfTaj+EpBD0dycp6f/wYjA4IC/i5cpvcYGhrmA+QZsxscmP5KWT3BizFh
sxFixiF7S3UE2OJiDbOQV/k4P0Cxs083h47m2y+cypVNlry+Q+2MnJEC49ON+gHcYBTQbov9VN5Q
De4fnohZq+vMPNHNqVaNCWwTkNmceZ3fF80Ql4J4J3JQ2i4XAdubA+Q0t4qjODIZQg8PDVq6a1QD
QWvQAj4xb6x3RG/U/V3VvQ0NYF47DGFiicmyI+qTxGSfjv0wqDrDuLt7yKCZSgjQR0JnoeOhFzkm
6+FyxN53hYYHwsJ7skDub/A7fTBWIw9ibNaW4K6KOa0AvjHTZhjDACK/Kw77KbZXcDkg4ilwLcUr
fv4LYRzkSUCnqPOvPQjQFkVfLT68wuKQh83pcyqu0px+xgpGFjweWIyJt0GsADfM/uHuIVPmVT2u
Rs8IJxc9t/sAKiBI/Aj5mPypeYtYRd+XI75eIHJrwPIgzie62XPVERhsiiNzVHwAKglWxeg1bIEu
tGSO6IEuP8ef9+HqOtBUJ98n6WdiKn4sVuxipB/ZtoFyClkFbk5hIo+9qLd7CcwCt0Y7fwChl7Yq
dFRbg7Wa+nUyYRuxKOUs5akNRAge7YZkDKCWmxpLDu9ThBCZiT3wSvOAEjXi1SO6Fi6VuiG4gKOx
7YY3+id+9/QB+kOdNyKt6m4AS1lAsioIvop7o5uOD/S1WJFfQkKOngGOiYL1AjXrPlPc0kFXr7aH
0PhwJjBLS5pgH2kisGgWmGe0Y8Q4ojo4U513MZ1yngfcRooVKrZhVSFgjA/CDm9zo2PMgHuiTYHc
DrD7lm5cRhmgMVPmOHPd7VkQAkskv+54JyiCnU6i2jF0K3EShP3e9nulTR+juQQ5IETT1X/6qLMY
1JhtmIVEd+hDIAJDdgepjYAOoavkzw80ky0dudnjXraQ9RBaPYSrnj5krQPFGdGk+fTtbKlDSx22
F8SdYvv0DifI01IDzkwEsUjJUYJSTFFolOfxihiYElFqT6l2LmKvPehfWNx3L8N+B4eAkHQOhzrj
8gx1Mtpi8oO4aH5GJZVUYH8iK+867LHFptjcaTR9R8lOHz8r+zP8HblzU7q2gzmgL3q1IOiZZ3Su
/pgDomNGkTzmLrjkb9xz3SDysFuHBh95vgE2pd3QdqGcsvEKq0ddBYaE3Rk/IhD/Z3WshLpY3Z4u
ktPPEUjpiDXhPapdiXBexrxsxY8P6FIchH+KfJIjZYfKSGknwlYa31NyahboG00BUdZ94kay2MNa
9x4MJ8lqfCjsSMLgOxeDh9es7mrwpw6SCkSXkJzh4otNHM0bJDUgyp8+VCe63kunTz+70Qfkd99S
NzVyJG/IDh5kTQU2Gi+HngwxedGFJQhhDs2MkHURYCN6GwydxsefggY1PRhu/WvOzxLgzx0Ad40Z
CJtd0D4hia8UzOsgwSn7Rgf4PYd0GoAmIV6iM8HFfBMT0wbtYblgPcLMxkiQVKs6FOFLM7dahJoL
Bd8IpNhBlBHJk+Vr3+pdOqxvQxRmTC6s1XpUwufASF1ymmcICaeyetNB1ARdv912fXUHA9R6ze9T
1mVtghGHcZvRC6OjLGgeJjOEdhNFNxhUss2NLXw+Cmwdd7/+mvKoZxzRu6gosAkufBWBnS1GKuL7
eyEZ+MRBAxmDcRlSKfckEhJncP346elB1oMAXlQFxNRRMlGD2kHn70bHGY7Jtlk7v3nHmbYHlQlL
ezE9K8EbSqTf3/WnIN46If3g719Q/GIc3MIB2iPCOb6zBrqLwE48RI6hMdl9Gq68jPeioR7vu9Oe
m9D1kxHYcuiY6cBEGAB/QujJXrllH4N32uFvYEwoOL+tckKbU4HjmSMTR33MnFHnoOlI6dKaUKmu
RKJI3e9lEy4Mwh/FZRZIZvM9YEAoJgL6wKycCcNfdOjZPmkHiObuLfoMQbiu91EHeyposYt4Qdfx
RDGJGLaDmjA1aAYEQRWK+zNyU8pjf8iM74TqGAKO7m4QdNENwD2D5OtQ28n45bOvObfwTR1L93pY
xGIbMCposxEJaO6gNFKyIQr42Na3Vz0SCbK5edtdMyL7FIxbLNwtEK52HWT2Bos9hLwGs56vhig/
WS+/Ez1hNTZ+dyR8VtwfoxPFUjuOiGUfF4UG8iSJwOlME5bnhDbRJDkyKwtaFN0Ai4vTa9Od0XsY
zJ6EqMQvFmZ2YwjILPqYA0Pqtmt0CxSh5c5qBJWXOiGno/qExV8mPZ0HDSKnyFD37m1xPzxQCgHG
0xo0JLlTNaat3m3CTR2sGHpT/BeMLwE1JvYdJw2/hIdP+/Nn9IQTVXYtadxg+IQj1ZXmwPy5wtVa
R50VHRm0NIcIPoQDwMkBW4hQkWjO313utGLAszh8qGuA63gHT42SoNWctGUF8lOyM3ztwE9AfVVc
9FfpnyN8i7NdSw3wq5ntzy9aDK7MPiwy1OijXnQL6d7kbDSLxtlPpc2bikvFnsKOJ2+6QXZN0NLn
LFdU85AiWiWrEiGD24KlassITbcEOsDenQ6sXqtjgXqxAbJ2p2qEYLGJLRscGipNrD0lGb+lwJuV
DaV0pBNWmbhm9ahTyI7WQ8nAzjA7gUlF1PKik0Nk9yGXpdnA/pOAmsC11HxeO+Cv/fb6pa6K5xWq
VrSUvEGAFgHVGW8voLns8RjMe4rdm7NpIkoIfwUmxd1mrCkprDPgJ3NYngeGNrk5ZTcB3aGlks4q
Sm0UhWqBG3qGxSuqroNTn2GcHp+31JhxpJ53E25S2aWBtARYm2+LeVTf/h1p88h5QK6qj/s0KSfq
rOg5uGhmqUUKUSMReuOW56Mn6cPTQGXN6lrx+Y99SVHC7UdbrNnhFW/uh2IM7Ctq9mfwkqTKGaWv
zzJBzr+wyfmDhqBZYo72T/Gk4zYu7dXBWhQ9dt3hx+0LNCBImXrv9lB0oz3xdeXwDWlGg4sr0VF7
KM5jHFKgWcrefdoMtW08AqLdF/ACt7+90XGcdA6/6bv0esEPWTeBLAQGmkW0z0ieDiCbQEpz70Jp
+Y6A51SaDSLsMU0DArSxvHpPCgJf3MW9QW18jp8/P+vc2zv6DFdT0jESKHn8CSr4s++brQe34R5B
MPxh+MJ+h57/w7igaYl2PlOytwZPoI9fR/iIC9ps6hI6ZFifbtdkRNgirLeyqTy8bZ4oPtV26r+D
MsxJvhFvoIq0xmSrviDZhyDvIT337VgYdJRzamjN8L4EYnsj23XhzXHLrHuoLrX5jXwESdSA2+uD
B/tyIyE0Ugnt7GoLYLvVgobogaAj6gxoEpKUvrzOSLQD87Vemp81DRwQDphFXws05MgR1TEcL4pT
Q42aiHfxAeIiPl4F0MBc4vfNwE2wNURzYnCVNsyUx4IpBTRr1PNTFxgVg4cAZPok4HuEfZF7sKaO
9qNvCxlDFJitd9CaR74OcYhVrNIFVmIozPxYA+N1vOoRzLSuMgaDTfFeX8hgMDETYqiyzlH10oB9
9j1K7DaN2/+RdGZbiiJbGH4i1gKV6ZZRBJznG5eaKjKIAgr69P1F9Tp1qqq7M02FIGLvf//Dd5ZE
zCgYmZFDXeA3rE4EB97AlQhvluXHoJMVqY3mthb8DRLsiCBggva2e37lfOn6KjYhUqdtSN+OiWl0
DrggiJYpFd50ltqqIsL5bscXh5DoEluXVFgfOA1RCtNBxj+4xaI3DJH76A1WGaSo+hSjuekdHBVp
KrL2xefl5gvkPfxp9DwFptsMh1RhLipt8OUszPBnbQgdMu1q/nNR7t1nj0W9x7o0LkZN6733iEF6
9t9BICElZ8OyZI4QgtGMUgbT9mExhhC/7pw3biZ4jZpIrA4Iy2UcphkVs5Bf/2fWuCqmn5fPhslZ
6mlEdJ8UiFXJEDQr22Nf3CGODZ7DweIeGEseg5XGKpJ8GSdAG3wmkJzHCBCOISHlqkriOnz5EdEq
3QLzB0sNH9XoVvEW0u03JmuEXAw+RrL9LD5YV6cTLlsxS84U6goC451YLF86sX99IHUFEiisbW6h
PnzNvmMJnuQYiyerEf7tmOaBW7d+F6gbOFui2rD6ZyqUG/4gP1s6q97brbb8H44x3RkVIpYLuKn8
PacZqTqAxVSbH/jFM6y4OTywMKH/hs2F2655wvX08cfVY10TrAX1q4Yt6JMPrVckc08h1UX8LHnd
x0vzKLhmb6pvjhYqh+efudW31I9zIsg8sPLhc/mBRFm7GQTNt//pRUnlcLZqq5pjyCWpdPQYPewQ
z6Hp182Oxbq95pF4fNIVhJKhtuJIAKnq/jEUSjabbXYiWA23btO7z7hH2GBTkH60uDI9uiL9JMOY
ZqSwYg55uxDq7N4imgtcq29LAJ/14EzXAj4q7WD/x/yRu808kWl0NtXTLzQYOTf4PY91gQumaFVa
T5odzo8js14oBuM+B+Irrt90M/xHsI4AA2w44YykTcs9WPBWURLNpi/Dx3Hg2Tr8cGl/NwKGAQtQ
Op71YTXxOxdum/LF1lP4UA8mvMTgnC1hPQ8IOSWcD6dRfBJJQ7K0xu6oABYply3SZ9JK2Wvtrhyq
jip7vZwxiFz4fRNLEUIvHNFEWvuSiccA7xQnD24UexRIYCxf515iuu2iBHq9h8lJnSfOPsU5pY++
ZtS6OOyhqFXnKHLmoOO0S+zhyxfAGfO9gyu4z3+3tRRmpYPEpbwHX8Q9DJY4YqlsHiGFSQKbMN3c
m4jLbeeMjFIm7jcmtQHOhowpQml+WxnL7y4/GYzek3ERVWTWWw+ZN6gjr/8yoaRgSOBeCyUGciWJ
Hh/ideM0DelSwF6wK2aJEyxzp/X1kADFbChZJQcH5R4N/bC5Mhynp+ltqpG8rBfwzmDYwYBmX9Cn
v12GioTMMQb1W+nlvCqLQ77yalfgVO2F/YrnI+PpjAegJXcmhHQfHLOonjhRwFRu+/el5KH8cVzR
9LAThjh5Sic0YS3ilSe3xeK80qbyDrn9VF8ilTED2N1g9bfJDRcJIHnJcL/kClMcAPveJoYLuzp6
hQzSaGMUZtE47ZAtwN7wzvxyL18Q3fzfxgSQlqSPKxEqf8Ju+xmr1L0U0KpdnOoRQNPoy8XHqpyp
Bw8jvDQMYW5sHjg8MPPHYwcmoqB2ZgzXt/ixgnMdX2uKvJF+fiy7nlUeORiUrXIu1wf/HnZR8qef
5a+tJXZ5LBmDUOrTGrBqqtz+sIAZExIXj6sL41ah4wA9RqMnsqUTJmGNj7bpMMP85Gq2C75+sEey
RrAm64ljFQ4D5i7bw7D2TGCsEq6aQQ2And+4B2KGH9cfZWU5UjZ0VjmadVRERLeJ+VmGpRr2LnHj
/Sbgcb2K6Byya+Hi7oHVZu+rTLwF3EGyCAx7cL3P72PRhEhBhbKBqp19Y85vCZIL74Ha6BknZHjH
MOLsVyCIBiPVrieZJ0lw3tAOcbmBubMJjJaZEuPqgdnwUhU+DdFLjJMkAEUHHE8jbu5M7ex9g597
XxYBsxP7yTteyUutsDsUE4cx9deEDnWiwU+RR0A5XJin/cL/fQzyX4aIsp6t9XrarWwrpI0NfAXW
u0JXE0hsHTjeZyLAvoMai8ToSovx7Ec5rTdaBLxysJqYZGtl27uaW86DGQGeSEaJOYyaKDtK+NEk
OAr9M4nCHs3QQxNYEBYl3BAUR2j9bIPqG4hKFqFThJD6tQnM1aN9O5NwSTPLUfdHia0dKeQH6wYk
RghbPOGiaz6QqR5OyCIARdLdF4cK2iL8flh9ZCV17EW44XJwweozhGFqBfx1b/bCmn2GDpxiR2D1
IXgjiBJEf+aKlLt6/EPH2Do14wW4WEE7vcWDh33w3oBrRCu52NLYN1+Nn0MDcvaYhDKepqZHw1NF
J9b5KltNPlgiPxbfVW/FqJXigJP5QyHlJov+KeNUJaznwpuYUKOgMAcZYLCqAIIyk2OSRtIHVSfb
QxbjQ0/KBY/+j9kKCrNT3289LcKHY6yEZLURAE5Bg4K0guXYWrkiwtpUkGMIQOTFMs1kaMtCpIz/
EwN7uKOkR+RC49AwEYBP8Dgyw+9o8DRr0EdCC/DpJHDBQHOA6q/9GA5uwrCcJ5tnmVZyjPwrsemJ
OE6QN3yunFYNshp9nK7vy8OWL7tzuH1hBJ/7VxmixvjGUIXpLe8Sgy56XNpr2ufEZvnzoyDgqCPQ
hBs8iYTumnE9k1igrMZtoP5DJYXwUDgGzflf539W5YTnqovf7LdffxD23TT8+CnnvPkneAG5kPTd
vQ5oxC+nqjCiYZw8ZNfkOHHQXkjcXIrknsPrMky57cxrMx94Jda0pAGtX/AZrq8IslBIA7qsIPSj
UnJ6EG24Wtjg3KdvOiZkpozYaOIwW/VhaF0b984UGLthtxUBD3D6EsVXmQnPbqZPYq+Tnn/EgDlU
LQG0Y1YaINDiy8WDQ7HGn+qGPxhQ3/tqLp5O01rdtORIftpfzizcpW6Ay+vymFEYi6Ia1zFpQosL
aXBZrms637VI3qYR3+LUBvwiszNOOzFuEa6PgmBgcid3WKRj0M9yonCsx8VQFNExmx9VZZMiUfJZ
qCyais1kgXczREmOotQ5U/P5XPffSnu5vRONR7XC8G7NlKmcsr+Vf+/oQe/sdmnwEgXGb0zkJztW
/+3RCMEbf8PkoRqOVTzLcYugzbq50yJg2E5BghR+a+6TI0l3waBHuWnzFOL8Q94MbAplSYHTjCIG
r4/KyySPkMBpHsL15kZ0du0o/bi9OXzji5pmW5/Tr9XNIPEiP4ba8EFW1Ycm0c0y1Zan0OeYrsN5
hFcdf7cyWuFkzBKn1NJn9uH+ZySMUIARjCI0vnfSEpmpuJKT21J0g4is7hI8MlZK0KUEM1BmpgFf
TKSTIw9b2ia4tz4HYzZ+rRXwCZ1sTsI3eXD61xKLqwu0skAPsTXfvcevEUAGrv1E+Mj7lwtsT98q
EjdRD+PbBSUE58iD6umwUfH9BFvCv1hxsF/c1S7j0TmCagxN8T8Twj5h9W16r39uKM15MJP9w/52
zNZgUQlUtyMOouyPWw7WLdDbYVWGA+bpDnXdb/uoHP6d4N4mUXXmu2jdVtU2R+SJhgxDNd6I+W82
ApMS9QI7ne58qadx4tPptOIWcT99IYzYp7gsHMwtKtHEATmiOdmTukij+qZZgSi5+S26ibEn/RLg
bppu6KZ5mC5q+GSI2OFKnEad4tAIAi/xs8HVKNRPL7cMEX7VU97B5Ul/fpEWv6jlnCtP8miA19g7
FmWWOnkwsr/NeAZwd5TO0rZbfmFmsGEioafcYfoHF7XPT8tiRse9JdXuwoxhArTO9/ydwioRNhiE
nTLBothlX6bSf8oWsAKeJrmjhm82VXZasBlw/7GwxgSj407yfU3YnbDb8suQhboor78IIwYPg0Ks
+w4MpbsTlA+wzQbjw0TYHLkUeT5UIb/FJq4lSwnZufOISvwxhHMGMa3cciEm5+EGXJa5r/mWe8pa
WeCeM048BpqLx1QENZVhCvYtTH9vc8FETYK9gjEHBLxhb2pACyxXfNOFw8lNfdNph7Du6lCGFr1s
V9le+Jpg7MZa1masPdDzfkgXyZwkyAlyymOT0Psf6w/fg4EfimgndSE8NMnS5mcXmz6SiTdyG6LU
Jx/PBA1l5vPPdISiCs+5wUKBoNc6b/yEshnBjhNtfbgi3Tne1q+wP03iOiyHpNItssnTz1c6gmEA
W9i1hv/b5lM2BDqQ4BDn0c/7Dqs4Gd29Fnzi5VK98/tr+N7cPCmAbED7rE8mQD20Q6/ZeyYMAQ9O
6aZxTj4HrRuAMh5ykP5TRweVIvW1xmTCvnESp26jCmE5vwqAZDYa0QwOTaBTLDevzdmMGPekYD5X
gGz2YzbXZ3THpRyJiDGk6AHOFlUBZx393ZgVOJJxN39O892N0oe7N34y/syLqIfhFg+5yHt3JLpL
5FwEuvLGFMhBLn/5wnZFJEE6cG/3RDOuRb3ld4LYJw/BysDmVcixHZhDubqvtJ1BVCrl2o9zgBcJ
qYBkIdJCjhTwY/EcXn73PB6j5+TG6BLYO6T5tz5TsZJRS2NQSqdxF0NHKqfvnioDxg+H8i4RB9jk
Fj7o8EvWMQewbNXYO514tDEK6V3A4ZHbGFaFimSfhQaABJgztBLNpnOhUuGUSbZ8VGQozBs0ZHk9
8V9wF9FUJzcYIMguc2HySh+CBcZ74JiChyOvss41y2FKgXOROZRu9luzYW+8VSFGUhWqEZsAIDgE
CQZadIRPV0Mz4ReXA2YRtT0gKktiMZC2w11HagZL8uv/5tCJvh3PET0XXNh3lOzrySfM4KmAAID0
QGKA4UK/wM9cQeifMyHExKud6ntp9diIoCTwQqQZaPEpCbUIjc+JWRONJC+itSRDiVdiyCBZ1ItU
kny9Ou5hRig0pydMvn74ckDvJK+SDgvaSGvxM+4jmsQHmzmg5I6bwWk5qy9cWmbtuSNtqLOp9BTc
ahhua3ZqWAZTYWraOT+LPw3oBzB9WcADLeq+51/x9Cuqortnoia5eyj+Olrs1GH2/gOz5mJCXNxT
3DKdkljC1O2CXQcXg9o0Nb20DPqDoO55X/JOqZ7FcrUgDpAPRaip9nG57oitOOHZNulwEJ1AeEMB
zF94MUjfrQh64l2+gRLZdBg6QxowcAwV+2t/eIuxOUhPCQ+M7LVTwhAYG26kye1I18ewnUzr5jQg
XRwNGIPJWbt9rA9nGL37HpR5iPzI6fdoENoNcCZkr6hcD2aIX7iWG3OJLOHfUJISDnRz1q0gBCqY
8BE85GqhtikXxeQQYhTj1wuF65kPs2W55S10PZdQJU7pJ+NIljW48z+cWlxmBou69dwMdiktNANO
PiGSSg7xM7AM5F2TbZyy+m03Pzs17XeU4fB8pjx6XvVZ2xMqiw9y/XAQIqZKMX+UN7Dyi0l/TW1d
79IUoKf4+62eKx5pClrtRFWtz/j4vJBOrO0Keiy/NFKwOip4W2IsezHGbGnQCmueH9Whr6RYg87N
xKAVBTZPhy00D2RzcRlzG0RcRSh4Re9GJUrV+NvypxQO5r/4PX2OhOT1cXmu0r0xl0/NHlz/zmVh
ekflOFX39Ac5PRhNxLUneRmMJiAtQUGWpszBGNYMD2F/V25gpClBojgVES8hM3l2ZdgzHOXXhBMH
NTesRi5JaR22FIRcJIaPNAj8QkbQfUVB/bjSPdBJlH/m5XbugCozq54W0y80Uaajc0Y2LxJUkBpD
350l4yaWpv3UBeY7INS1mQgqO66NtnlP3kt0z1OFGWdyQk44xsSGoSQ1v/GwQY+m7GA9OKEnkINR
fiZScd4P8bMIDrvf6TbDkgfwEk0I+Sm/f3k89LJPgMADNmu9ZW/xOsuTx4lenX0AOJinBdoEhlf0
dCIerL6w6qnEH7sWG4o1AKo4MEbplFbWPMN6Tf7wZAZUlddEpHCMKKAqQLJH3LYHR1pnXJjMzevy
WlWhBnDcTrVl7y8/KbrVbPSxDBm7GpeBeoUlLG/p5RqaAaDTiiGJPDGiFhsVrIyGj6lxBbYRA0SQ
3TlnBHJHzjhMnlkWNO+cbQzTUD7iYY4pOl0mAAnjt8FFuzx2tCyA/HBgwCM4xYgHwxW1r8wanrK1
vvpOkqPKKbimxse4akzDJO2/fPVZncnw9GidFAwGxAXHXJE+XCHoeDc//PV2mJpoqMXCpo2eA6+f
ExHt0JRnlUNr8KH7ATADyzg3V2S7OdbRwMuRItSxAzJ3AMYYyq9VINot9+Fa/TPKAFqlmdD3/f37
bB5rprBInUDllcjgiKdNP5WrgUpv/09DexBCZYyfUcsJoh86W4MTbsmFPNyfk37pSqcHjXoWV7BH
r3xCbUI3ze7FwQAp41iy3+MUs3+dK1bwtmTgVcDsZX5ORwKpvj/mbMEPbiE2006IodhLJLF73y+y
ZFXcyQozUS5l0Wwe+/u5Q7sd1c+AxzrFIW8mASoxud/3Ts8VuM9tWy9hoaUQP7bNJeWRZ+VB7eMW
nV6bjgPm7376TZl/3xkH4CGkA1eyWdv4dMB5rUVBpCGfsh43u3fSGC/KPHHmBnJQTrgXCrW7CFxm
XiZObXLGPM4ILOlu6BcdCuoXfxl9aMaNUUJ7Hv7mvUW5vQmPmGatc+mX5vU5bo6cizGPgbbjseDE
Tf+p5sAngNlBI/HD48E/ipBNQl8HQh8OL+7DaAJ4HX9not/RThL/grgIoR7IH7sCqBD/lYx28XCA
mGKTD/4oYTvDfgJCke9JoOlpMl4H8BM5lFdaOoT02hqelHlfkiCeQ661aRcwUxmno+HiLIUAv1Zc
fV1lTj0I0Fb0nn6nDet7kA8ISo41nbRn78EJStkJrplO4W0bnOKd9SHh7zm8ETkH/4TnDBUlJAKd
aa9dYetEYiWQl3CyQtVL7rExO/hweICsxG5A6woqDwv3FRorMHbwzwG+bV/RUXWgPGhahG6azr4j
zYCPWDWjAcP4r3Bt+qh2Tj4j6l9ko2IsDi6OxKQCN2Vi8sXMzALekz52vu0xyJePr9RGsCO4K5Q8
OyEQJPOoFI5Mauq2sPBKR5BvKf1zqPhUaRb9XIHwDwdULFjeNlP8V+G0/F6G4sIzAyC5kpsEbfZn
13g2kKD3tsUvHljDbvB50QSlhT2DsAnuFq7xIAneIWaseRfK6x+/zv0zt5y6GrzjN5HHKUflmY8P
jjFHy5BM1Dm1V2/KBvLgub0Pv2tUY8z1DBo1T47LWTtXhasgngirboPR9KWasqdJw2z8Cwg2uqS7
F9WurfLdSljPstl7Td4N4a0tZh4yyYckxgnDgYIQZEHz8yUSN9StuX2t2RW/1/Svnqc70yPoYcdd
gA/x6V/V56Rd3amQ+ZisZK4DkzR+ZytFTTADUVUXDfLw9loIAJzWoCaXTowVTBoVyun2UjN+/wRU
4hwJtPQHEhGIgIMfK43Ze/uhR/LhvM8nKS0FWsexO9P7m1sl+heExFHOfM/4cox0dP07ArWqxXtl
HKsd4YXJmQHojuK+nhMJeFcRbgkoSGSKUVZC5WSKHr5miNIU8Z96a5B6Xu67ZqfH7C7rewzsdNR6
fDU7bAldVcCLz54LEZcqDmo0YGZ9aQziIhkwhVTOJF5SMmLaRg8Aygkhj9bxqNHW0Ffib10Lv1va
f7iy2zdhXMgEWfTEQYFZtnih8ooWZbtoNTgw/3oYGcKP79MofeHsW+LkwCVuxfFoMu/ns/08k0Zj
j8wIfdNU3mur/oIZwWDfbUFBINDwIH3nBtZc4pk0oBZjsrW/zxn9NmgK4XHLzA4YpSG3/DuIJgTp
i4s93QceLzNUttZ30GJ9A6T/b1dPS4eiT14gF+NQStbwplb9U71iZ4d7dsBT74EMzLlRONOItLSK
YtSEBS/eZHQqd1o5zj26AwPaauM8RA3S50RCGl56XRV+Bv6r9NiTerzjHUZ8HN988g6ROo8mHQh1
Ipz3r520Dk7UCS60GGkyVng5zPM4PE3wrg4fRajf7y2j5pfzLNyCaR4GFCBkmkuc6k2yUCz/ZUxb
QGWv974NiJawMhtfYUqxH0zeYMOclxz+MGxwzHvFOJsdXg7KQ30GoAsqDKbLFUivNcMFRknwUbjA
wf2Sb3AlhKLw771ysLPx8/tvPlj8rlR8eJHPhGkegQnFPAm+pBwb83TFbqRHmPSRM01fPc9j5Csb
UoL7R0J06dJue2OnjjtuT5hiYF+F8ASxmzLmScxgI79Qwf6J/e+s/P1Y2NNyQvjfpMfA/U42rqD8
KntKpb0a/yDWIGcwucVWe/5VqLv6BKzRhO3JGJUtdASicqtOKguOkzq1iwt8DegCDKr1E9sM1gCi
xaFvIx2JWeSy5+vBE2oacid2l3wsM7S6ZpR1Tj7XR3Vj108MM4XX0WDcO1GdpnF/lyDSlmnRqFF1
+oDfBev4PdTmeBA+MdGCRxwWp8E/fSvUcCia2hlWzFwdDbbFUgfQbVwl/p6Si75sZ+rTYnevWKIo
/CaHGS3wStrIl+eCELSjIp6Jz7a89m9uBuhtySMyXpnGLL5UePv3EHQTfMUfeE2c75GOVGTI2ZRz
VPp4dVFwccsRm7+wKtmzPBbaggr6fea+ArGe7zwL3Fgc2vn6z7VGBJoPGS2wlszc72fRYV2MeEAA
2bSdcEu/R+rYXMl/PAbyujgWR/CTakoSL+kSWDqB9tEXM8ZhMFJQnPpFJTYQBpdIXAERac85FdCq
M1oFrgBSAfDkCIoHK0F9NAXrkh8HQUu2CJgwF4d976pEbGcUFORGMNtA5McqITrpWM9FZQFpgY0V
ZO8jXD7f48FRxvDtHyKb7vhGqiEoNcsvuztdH8jOD44wWWH/3qGxHqyZRw2OIluF8gUvXPlIfguZ
JoSN3QEAH+QgZGC6zm2e/lHi/wBiOSUiYguAylYkuBMzZnqARbewnlNsh9qljTnbXAHowVQnDRJY
1WfnhdIp+QRMv8OmW0NM/zJlxlt3ZmJYOIc2gljJMediwUKSwSE+gokf3rELEnET8rQZ4QcPDIT/
EL7rnyGtI/xK3dv+CQUkthD8PojpwBwT6qQeMKdEJ4476Ql6DJLdB/y+OrxvYF3YRcgHDDn+sSSH
sh4t6fqGWALbRgAvG0GkMGfG6s4mcgIZYTpJBL4JiapxX+f5KVtPJGvKqzJygGmPJE9HTnOHEyV8
h4Vt/KV0xmfWEedpgKiW71tSJkKkom63P6GJXqDgb3f3okKJgWI2VWzDYoaNOOHmniiUIJQz2Jmi
YpwzmXg4jAA90kOwmsLan32EIQHLGsLOwTk9AlJy4ecww+Qd46zk56E+F+8fEAaFe++sEschOkd9
1eCsEba4ZEWDiRlrESPDXTNSY1JMPLy3B8EHVqh7Q/b/dbQHLa9oMH4MZXnoGAJeXowb+0KG9lAt
jh2Suc1jr3LpPGTg7H4Mh4wtVLJagDlOsInYTSFw4wnjCC5DLK21AFnGqLoiP+G9petkvKOkHt5F
ocW6ekRsXJgKOXiA2UJbgInAEoE8vHdkG1ACcHIbImDwGUAs4cJPeSPQlZnTGPAjYVIsOKe4LjA8
nQwREOJqJlCUAvYahEYY20NJzrj8HwyDsP5G4ezN0dr5X1dBINJYY9gL3NZieNaQYh+ZnIobWYIp
Wh97TBK5Qxtlnz5D9KW2UGRS3REa7rpWkDieNQVA5rYZznnH70taJC7I9+/AEpbWqDzYNYPq6dI6
crge/vDL/GWQ5zHJI5tl1I4kkOUGM0Btj3GPCh3wdi2un63mQgRkLKLwHJ0wHnC6RQhyHJg4vKKR
sTW/P+mgqzGUcwZz6N6P3KZX3R7IbirGhxlTO1s5/UJyXCzNJ+OaS1SOqPZH2qw4vuBCM2cIK/hS
CFpZ9b4wcfwhL2BTG9hMZMlBZIrGUBj9Dp7PHfMC4e5gMiXDwtjDJtY5UcA7/sCagvbBsjJGinU5
DHmMwWCgcAqj8xM3K9Sd9bLZ4CPhYmTkdtYETJdEH+Hqz4XNUdugGcQzeC63sayOK3VYsKYA1G+e
zo0gTwXBjG5fJi1ahBrzfCjjQx5eWtWYjcFWIFKKBcH9oFO97atT6txm5LSsksk8sO58UYYyqLBP
uhUDNlsHj4BdGkE1vtvkpcgMztNrq8CfVLlR7dvdNCOfNpbCMeoFHB7fvtXHv9J0spYAKP/186Xn
sDda07y0dr0mRpzVNQUes16j5fLHe2FHl+w5zWNyuvnSMbMnv3O6fOBvwOjQIfb132RAOg98rvW1
HHKysqWhd8PNpkEKQORohDma/6CsqRjEPSN+ljI5xHD4WbYiToBik3FHg/5hcV9nRw4Bxi8fjwlu
HpmLOwNlpl0jrBlxquF6Dg9j9eGZmVdFD4lEoJRhW+EiGxng20PUlqUL3jRUycGsh1kfjFR1C+fF
PItAQNgzdA6ISeHbQWjOOKvhq2FVev1xQk3rLIB/B7kmZ9v7iYwtmggSoR7YxJFMd6WjKjpHI4tt
zNdRilDYwiq+EtoF0sN3MEe+z3tE83I6PnwabP71jyjWxJVRKRKy1jn0Y5rIM6M143WAOyeA4GBY
4NJc5mrz2Ogu5NVmSDkklgbyLx9eHM17yOg4ORNMB/f4SENR7T6TZEsEOvTNbMagWeEVTfz+jQho
QBQDcM1QPQnQjn/q3Jk8bjz8msFzlrRUpasGN+c5IkkbkTVPwtGMi9z+ac4zFK0Bmwslp4sTDntU
sU2ubKnUwvhthbfAPIpCl76EOBP5r6UKgsL75iaOcdnDfxN3JCRMoojusaVuDIcd5eAlT/e+kimI
Y/bru4RI7zekI2P0tjZoIQy/79EfwSWs99hgiNNrlo0K+zw+WH4yyTE/gMJ1CN7r9rgvrZV55fSH
MPRh8K8MJ187bKY63TRUbVJ0cIs8S+MWi0mGgixF9sGKNBNpDKcZJwhYCdh5/SOEr1VCCjKc9ogf
6ChIa1/P7GahbPokOimb4gKJ/RBozrQYMcfisZ9hdG1rcwETYXf6ttbpdC2I4yeKPGkHOPHdmDuM
4kl8uhOGIU5keLyYtehz8Xfsv0Z3EaKgiC0apV8iulCce54h0W184d3tNq/YY7eZHahjbaR8IWxc
fMQZ9zUnnAdsinDr+LTO/DurIEbkFRdkQIL8E0KOkYxIq6jjV8xo5FzAYgJYb0rCSw6kNdGXAAzS
LPGZ/kwbAA//uqdw7Sqi8mxi7nGI+H4bNoNPZQi1hCE6oz5irAagXgHGNzJpJYtPaPy9mE8sb6lv
RIOgQwlkYNcgC7YOrDc0MfT24C14lrKpYtJk34MyQh58w33y52vWnM0q5m4jcHyK+v82MtE23lfY
71gvDHGwX6ReY9eiM7YLdPlA8j5l16m+ACMvKM/4BS/xlgliMKTzyoNutOmwZGxdceGYWnlPjyN1
lV0QdhHjwBcxl8pWH6gDyrAlMqHAWuM+0kNhNMqmJ3wbbhYKIvNEYiBVFcMJaIVxSUoWZHJlU3NO
Y8XWQmRMyOqRKAHh1AX4+aOhEn+acBJkEhoqNJ2fkHO2z5IzMDBlXIYTEM0ZBnrqnFSvEAqnRxPK
FzZgVivmGGxtFP152FsYhBzpFl2mCC3DwcF/Odru1Lp78J0oPV5Y1Bw+DcuTnhbriGETPk4EwYyL
GAqOB7WMIzD35tHLcy/cGAyj3SU9FmViE8oBn4W5YmLHKh+W46z2INtgu4KICUh4LA4nCmJRooyY
XF2ksYLWv3Zwx3aC1gaol+YUWFr0xdqiP+dowWw3onrsuGwcDzHQBbE5RXzYoYxcZUCYgJ+EiAyL
2Y9ENvgw/iTn+oyErhE36481+XHKcynRQnyoiWC7V0xwDJCrm/fsO0o1ejMIp+g1keiNW1buwxvc
BS3uEb3Zf9lMvb7z6onK3iVbFdFRp1JfG3MeRepoDS21EbfgXmvgYjvjWkVJdFsnS6Q6MO84/foU
C5T/BKHNGT9oCLHHe+iRjUdpkqcw/qotJObEw4fTHAQCfgH+oV+Bmv3zaEeejG+abtwPkkB1NPd2
+vomSDWmfqP3VSTfqVNs4T9utnlsoa96wIranF488duZSd7dly8xYnxyh2+KpcpBeBDcj9RCVjbH
iO1fpcNpKtpgzR988fPsw/ZYqS9bX/eccctcHxGUhcGyO4NCgezfGGPMbuOb7or9/ovZMa8bNR4u
S5MbP4Pqp3IUr/I67xF9nJ7f8fw+osGs8rhEHPL/F5Jr3MboWVEl8TlsbZ3jd8I+SnMOUoKfKpM8
gLc8ItvPOhrb0ew3YWrF449Q+lY4/Reiqds49SVn8Rwdwhm5DM5MGBfk8VawjR9YtVAoOg/eP1DQ
00pXkGF39SaleddcRF2oAMOn7TIj5EcgIfBpVZ03GwVMdz5wNZKc7SPILATC8GdhFG1l2ID0SsNu
0nL0KQuFOEnrBf/nYP+m/eB5frnaHiZJNJinRF9AeWhWctgbiv8lsNqlqYTrXnqRHMx1eGpxhWbi
iZMkHYJfjHlh77f9tzq0+QtnAzYFyOy66PSlP52P4ANf/xag0U92UYdJE85EXw+L8t6G1yQDQTgF
4Qpg0esJB0GwJuEMRaeHmo9l79UbKXiMMu+9ecavTb7CfEJn6mbl/jsky45hl0txhx207gjOPbxC
C7wNw6YaXV/tznh9yFVbiFKoZTvmvJBqGBTfYzE0i2Hf1GRHiXZXyJGNHc+l3S1EIBCPMWfUnubC
QcDJjNkWvTX6EZ7QHkmQphU+uAGUgEN4qQjPTpNftL2xiAYjCCW2GlDqs3QUsY3zzxK6ab7pTrw5
BAo8t/MVmDctKIE3qEGwr7FmiesoDtp5Fhrtm427kT1jwgVvGgCQpcj0FsHbO8RAEYpwO3z4g/k6
nXEt+BHfaz1koQP2dlPoKTb2A64e/REeznbH41MPsbFgfahRz4aY4YgAZSy3Rz8PBe3Ak7mt8dfF
Cin3YzUSW+DnjzZ/Jfb9Br8BcNODd4+zff8ErAJwVQvFKXUBJrz/GEyYDHM2A0jeV0CdsPCc/hw4
67Z6DDVrowMKULbR6V5uIwmjS+oP65wfe3/faR944Teq2UYJdkRgRBr7enB9H3E0D37Bh9E4Xil7
hqZgLPyCcPHGOgWKzShbISX/Yr572GUjnTnDW4xW9BNsE/BnA2cfzFoNSwFOPvGVyAM3/RChCBza
3guXBOKC2KWBN3mgRO4BSA8YTz2TV0vIc4DYUNiB2CEAYTHUcqBn0tA8mgxYIP7plt6eGYrCpX1y
zmEziSKWmQCb/n11H/0TAUIDkcYfa5POmHYwEODQpOn1Gpsn4ZTtVLycXE42iFG1D4TCSUNLgL7L
xfYYQeqXnm3AAeWw/z7s05LbMSI2yRZRVKdXLLzka1+l4s3BWB4i3ww7UYrOlT5BsgjdS2SSEvvt
vIYZ90Rwxw9zngm4KO8A9N2pw96558kED1QXZtksArwVGQ+9QzRTeKKw9pQApr8vBYuOt6bbm/MK
KM/uT3GQi+jXcD+AZv2iZPxMc++AqxeTkx23ZkSxjAjwyVFElbspWYgExnPsxJqdLF72qeeja6VE
gv2FLPvg1yxUqH2seuY2jA6oPIjrc6GbDn/WmbqAVS77r6FB90iFwvNAB6v4PCmrIhIon2Fdayac
k0URmD5mFOEUbzTEhAX9jdP5TYeGrnPJ4Vzc4i48f0ZPl68cIazzALPHA6Rhy9phtma1iFy4XhQI
witxJEiD331Frca7o8ZiJcV86JyZEKRo8oY+0+e0X3hQqcsxPPLb127nhGxTmNPkQIydPolcZfeN
GWwSco5ou4vULWJ/YaSQ/ImH22DrQ9wPWar2i2FMXA7E3NmKKfLyF7MBstffjk10H9d0nPjQTspF
43O1vXzdsrM+7T8URDQCyR8DJBWpAjZwNKXoV3If7ILVV1lXBrZfH++fENcGD0TXEf8WT5YW488D
xLS3U/FYQXTb1rY/fxD7lTpBNhMG1wxbihGakSXLzIGfCZNvC2sPBI8afihxBOGPKi1AZC7ZCGCz
QbODqclj9rzgDDvUl1vFK+Y0ttOMRYMrHRgG2IV+ImhaZMcK8OLS+dRhBYDO5YPuic6dfKh8oZyE
B4mBNJ04L8HyKmf5pECPjxDcItfEhvZDudMP+xs1LEZAplN4gXx7zxWzGhF23/yJ9OIf5z/+ZH1+
WIFwl9ECu3NhL0VI6548bK652Br1DeykIy+xVzf6sOdWQeFSA5dINWTeO3Uj5W/Neu6cZ6SDbSbg
mhknBZAqLFH6VObQM0zReZjEAfFwiDCgYBwRBeOWI6iiTM/VQGaWR/bT7DUu+cQZmuu3u80jUQGC
9keMIohIM8PCWp8EYtOOcaGgwO6G/WF6foJYihxGoB5LIGDSGAQREuTD0xlUodSkEKTXBtgpKcnr
OJ+gr6ZEHL1xbb/TGhx8vOP46D6yOK8YikI0n3QY1aUTDTIJkQRD1nmxV5Z8pr04/CiGL+gC2a8w
g6c0/kxxgyAuHZs1oB9m/S4sEKKhDrDe57prLGpn2h8y8lu9Zqk32OE56haclqI1yQMUGWwdygko
ZYd7PVcCmwWidWl78TMgQZ3SPocNqnjmZNguKr+1QqRKCDCAEV6sZ+Yo4yq4hTT8I4MsY3bGFa7r
HCufsD82jzqFuzX5j6TzWlJcWaLoFylCFqFXkMF7/0JAA3JIyCBkvv6smhN3Ym6fHhoaVKrK3LkN
Dr6YB1lL0BkPzmO8xgdOUobdkbO/etJ6b4ttu9BcBgIyFNt5MGauvcSrUNwG/25FdbiU+JhRZA/v
IJh0g4B5tOAeYClQXcSOFE7xo9+HF4z0R+9l7nEHi47o/IHfdoHoh7kzfv7HDzhWdqe52yNSc+In
ltkb/GmmuUeTKlGRn0OHswIezeIejvDFBOL6OZsE0QetQuPeIZhsjo3zjP7piDkAgqV4KdLNGAx/
6NVgC2IKyBIl37iThsaRTnguwpFTIh45m4KlVK9Qv4LjGET/XVdQtJgOGJC7D78dQwXhoyAf0CYC
flAW7dipdIQm/Qln3K5aNI83B9+y94TWCHGNPyzl9omu5F8VQCkM3/B6Jsp0yvXef/aMcDnWCnzU
+CwkxoqAdqsYd2PugAWsthwA4Q7gDCEf502sTY3XZxWBPB1kgGUsLIoD6UEVWBtmLNFWMJy/juym
C8mzJuE4dIwRZz1y1C2aenwDfxN1Ge4JGPt+iJ8Tc0BGuHRpHNbyGQiAsSuD0aizNSpMuHSg4umQ
71cYUX9sJqjxnPxPoHR+9sFgc2dtgmX4tBbYvTsyB3ROQcOb8p8QBAD4IUPyfOEFC6A1A7v1/8mP
qJaVwV+e5fhkYe9S7Tk8lmi+nE2JTgQvrPjPuDUOpMdZzrZkMsOzjqlbbKU7ignwlfJJJkE2w6Cu
WJnLBJyGXh4WTYpMZCiUUbAdYMenTgUmfuHCAvscr0/9VW7aZwR1ZswlbT3YtPQnR2WFQPrRY+IP
xvf4hvaXkdIDZI7ZUc71BoiEL8cHCFG2h2ykF5K1RhUFjwIqbbPtkwXDozn54BIBsJS3/qq+tbff
MvrTII1id+M24+jUf7aX36Ncl2u/x90rHaW7Vru/pbyv5lBuW6YcHKe4xRzbfblmklazu5Rr424e
oQWssyW4GG2LOFUyT4XZ9/UCh4J02OLL9h4rwGJ8LCxubYQESmFzoIAGaCC+G3Pi/jjGqRyJzzZc
MP1bMoTynn3UTJIjgXoVo9rFAAYM7b38TFi/NWVjhihb4f6L14KSvzZGHOfRuvDwOfTaYztt7/4y
nVeUHBLU92qhjYx79Y8LnO85A1jN1KMMN8BXpXO6T58SzFgODgAT9NQAmjt5060qJNuw6rQhLMgQ
9hoY+caCKvTiLguJFWdP31aL9+PDIC4w4GXbxj+CcvvMn1xAcYshCKBEgIsMnwvMAbsP7uBJ8tAg
hG/yh3bzUcmc84ePUfCjYZO69bieL1RW8Y5dM1txyU32TaoSnHxOIug1nGardPXbUa+IQSWI64O/
/v+T47KW2urhpw+pf5lRyn1boioD4wAoBJVlbA1aB6mMXiBaUoluWYRgppJI1dB69MPF0sdNpIEO
NDCJETm3t/eDUqhaV55yBLRK9vk+YbcS147vkQu/JR9+We6jJfdj+Qf1pxy190wfWCtdHsgik2X5
ncv397zYQ0zjQzn6S3gYy/wWbopxfYuYhd1+Dz6i6MS6bS9MaRm6Sic+ayyyDh/GsH/pSjoZR3TU
05ZzvTfBeNrL2bq/QD+wkxJdHrFJjxRcsoiosCPs5+1qHEC1ccUBjJ0lkF42hpjF0Wq4ES0rticM
b0pMqzO3HHz22hE7bpzBk7GP/mL19iinnWoNlpaJ+ph+BGIy68040tK0z2LJvVHGwnMHUjo3Gcg2
vzlcEybEPQxKHPMEjwc66ML6g6wWrfKjgVWbtPU3yeE693uCvwa5KyiQo/A42EH8DeQes4OPjAV8
nY/DwIERKQJs9lq4sOEQJ50PSCdUN9y52Adg8D8M6Pk+fHquknLEtA0G3V1/JOAejE4e5hwruhGH
KNOjIWxPJI06q2pT3HGPPRU3TPRIcx+jzGKEob6uL84SCqm1X9kwVfqYK+gCpIShiPGb/1QEZdNH
KoixFaQuwoQsz2iHPEu1652jo3axLu+FMgdQEqxq6AGwZYQSs718dO6s5iRte5eW/Wvd/XUneG5r
AXn6zjMed5M+e4PwsOsxR+tmeOCOs5m1jG/WUv5H+4KrBguZanKjcmidvza2UCzrIw3VM19/1tEf
HAD51n+lu/yWAKGxTFkOuRMyb8PR9Z87LFm/NLbvV3SS7gokeqojusCGqBe8b5zkmezhw/sfeDVi
9gQwgY6aSgJCJlq3bNhXhzEkGehUsNqhJruVW2O1yKDUshHXoxf9JoOais6JjtINWf2ZsyZ4NZDB
KJ9x74b/tO3PDehUy++JELTZFeMwICinmLEeSsA7+AEDuIyqtMKzBizw8342ptdm3k/MJTx2Jr8d
wO7rMxgG14EvwrrcWTu+0lYo9AkjIdOyFilm773OgQkG8322MX43owxMDaE5AxH0FrAfYOQHg1fx
zFnd9LqTL6wWV8eSYllSeSBaNn6C7LGtp8YqApsby+0oC/dlNOZet3Qn9b0Sph+SSOy8gdECRy/I
zhUSsbZPAKHNHyZdUATfWPzkSAxYZdwQJTQ6WA7cBJAGE4BAar0+OWUDmFo1PTRdN4AaXHS4gvQq
UIgCm6/BrXqsC+jfJgkHQ4CbtYydgRA5KjMN3StEG4aWQD5U0XjRUI/QMHAYtfDzGCL9mAMmN1ma
wVzkBfioZNiVQFlG5SRUOhgzv/i+pdg/LnKBIQjVw5A5IL+9xlRFG/ZaJ4/GH8XrkNslzq8QfkVZ
4ETQHyk3R9kccvy8XfNi8Y3fmJkeL2FC88PmGlQ1f7Uw/VBtHtR5/mLeyOwcWz/gXPmlvrjNoQcW
sFRfBXALZD/8s0KCVrHPyyHBsB1ap5CS6MG2fsVdHbmpCUYwGoNp5BS3Xztj3g2T9d/clNtaVlyp
taGIWYFrxnMUJS07ZmQHnARF5ObMSd64iAwbRURx5IhLe7b8b2H9YIH6NJosbgLchn3GzIUgff5Q
3DCL2agXecM3a3OgmA5sVMgtX9oQxqgnfSoDUxEKChek3ehvh0uTQQ59FLgG8IqfAZPR9N8lgnPE
kTPnwqUzPu3+miVB3cIfM3AotTbdzJ9242YbrWjpmJGGg7tP2X2Apfhd1qyh3o3J1z/G+jl7/GZs
oBRCvRdbJJtyjbKVfN6/4qEyQOKE4XQz+qhPBXcQ5Ai2ssK0GOMDZagd0206UsdMLK0pnGaDOMRm
GFxd2ccu7zNhOs/P8V3ES1RUgWybUBWRhpBarKH/E0kV8Bx/khBqyT1WEepTGy1OCEM75ONjDrRV
Ipfil2fkANFpZy76U3/CrKSOe9OG9Gyyh6uNTx0EfcVWJuyLWDyinu8NSkb1AVO14A/t2lyGulUs
v8vgD5YjMh9QUHiY7T6ZhFBbmWCQWuPTbn5HAkvCVOHSn0uYRF4XSJLH320ZvQDaMKmC0HJ9Fbv0
8dvVi/YCnzs4YSMmDB+LkbZAn0exg5EqAjtpq/xxC0L61/fINg/6rdl9cQems3sWj4Z460W6UJfa
jKsE4braMCAEk0HA1r/1DxL5QcpGOnQbJvunH9d5/56SJNogdgB7gJcNy4Z5uTZEA16ArCCW2+pu
D2D768EL9XI3QETP4eT8RkStuBArucGXNWJaTpqXDhj99Xrb9oREXHrp04TdzQ33CrF7CjfOq6Ky
6krh0aP3hFaDmtmClUlPtfO9DoYrk/fggTUFejfEhRxwFGWw2f6Rvr461Jwhd2dzig9MXK4cljxH
PqG/dCFyPng8N7u2VOdX5/eM/TXzeAszHwxr8iGgEbvl58Zovg/d5k9hZ4Qcc8PmjBdRXygHXcZ+
R8y0ztzzmK2NUzxG3+AbmUDnAaZd7jFyjB5ga4fqbas0qOnyg+AASBlSpwbCBmOs12f4JWnDL1P/
DRY4bEpI6F440QEzskHv+AaUYOYb2OcmdnKAsX2d55irsSxcLNdCCCyfW8ND2HoZrP+x21aEmw4J
ufL7IlWjZaaOjrJ9YbkXOLmYQLExmkv2cDZFDGESG/EnaXsEH2L4K68Soi9AwLifYbHTsxsuRU0t
iVw2s3X5RTgA1GG4YHfLHtjPHr+z69PAv3DIsAjGg/k5V6lHbMQH52SmXHjAYZq7gXxHZ5v6OELh
dTaWmPuiEKH05Rc+FJgFDXGI41KCPfzG7FgvSlkaZ9A4kmlLnB5luoxqGEGM+WNbhxQElW8cQ0ii
6rpwAMBgpbVgojeGLcEKm73lFv6GSFs28hHnSwlPCliV+/QP+TPWfXzv55I6wiYGbgqWhDONcDDh
swtfxjY9QTKCUjznsisuaIjy1xGlIxjK9/KmJ8J0r1v2HCRK38hWtWWPuUzfVZbyRPojfndlbpsz
y6A8lGtqF/PYuQd/Sc8SVLY0xTyFORxpCBOSRW6Q7snMQCEQDtzG1kbsCDum56ypFdVnKxBGHKwQ
Sx60U//SI0GVGETL7rG3Dolg3nJxyld4KB3O2e+MA5S3wXka94fY//FmSftFlJRQ9i8SIgX7sxAa
KDMRirV/j2Vj7871+orJ6YvlQaHQHt5jlYwzdWdQFHDTtzB+ZqlGP2UJpiZZ8wWB8YKggXNsPdbQ
7u5rCq8zrhhsqeBg70U3kud0tLSAjAhkG5MaJImNkKA0/QGSUeSR1HPiEf7QOkIITSyn2tf7ao+/
21MDNgO9cLNxYAnKN0gcpLpHQY/uGi6T5XgBin5RwKNiip8vFizgBQ95Q56J8ShOWCBS68C9kbbU
HRQxwxOfPgitOlcnwdmAlfjgNgdmrJ1D3dmBp5yY+8KZHvRJ/tiV996CdQW/v39jxdHcsRSFVwO2
y4t4lAGjbzkeqku4prsAUEevSz6ly/uhde2hTAd+8Sc+Rp2d/b5jYOTP5a0yYWi9roH9YRxYwoGZ
w4eDGsMv3SmWWN4voBEewZbnOIidfyj3eneqP2ZynynKv1z3ugeSEv/YMYv5CakIumuSOB1p6i+U
N/O+GmyFwnjQPYyduSJaV9kmN+7O9w6pHsOvF2ca3Qz335h7m48X3prYalg338rrTYpHvEkJJBjV
Nw7MZfpgUHPViV6eoL79ioQngKb7e2yJQhgopuckR2jQGkE4XB78WhYlvAxRR6I7ozdkpyM46dJ7
Wi7nN0/ARQ8wcoOKP5Gf2I3STGFpJWi2obB84R/MY7Xn0OcULi/q/r3EgVEEZNx1VO7vMws5OrOT
AQfj00E3J4RMOIlRFi1RJIgJoCGITUM+t3ds9xGXdqh3hZ8N0n4XmRi9tU/SQOj6a/M9v2R2Fzla
vYuZfBGnaIdEKdr+MR9ZiqusKJzki79ht8ZAjLaBX8TmnSFL2uAG/F7FwKiIv5nwLWMQ1iO1Xe/8
7wb2VRe3u2ioPnAXGRm6h9H8Aw4+Pq3hGEWbboODGU7FUQT3Dmcg02Z2swTdHnPcLfo2SbZ/pFaP
LI+oJ8YM6c0gx+466mgK69CjQgzuAGW0j/qDFqigZebiYi8GA4sdDVNju/0LC2pKzzRFwIXOKHOA
FkDxcPvQPMJqgk1LwY+LxTr0x8WWa12SnWYh10vc7iazkT9+a+QIs9gTeLVHvkwVYzWdB2z+DWXX
HEilg5dLIcxhxG5aXj573hcsibkqeYCP7DbG3FgXh/qP7F2UD8aiKk4W3Uncd62WZDzEEZhN4taJ
sNQ/RWszHxDS9z4SuMxvNgEeWH2Y+sJoXvYxm6Pe6I8YcCKXgcJyQ7sQgoJAsWhsOO4dDQRvmcuF
BFMd8Oxf1GF/EvVu3/nhRDu5Mj+n8R+QT2iXfCKX/qD9DknVykAsJ4qJI695AHMFury1cK12AY4e
56LnKoe+apM6N76qtrAvHwhnfr2wpQkQig6+jV2/sQ5edOQF76be9RD2Ga9krG5Vso0m2R7qlnHu
HrFLQjO906N1UZTDFTUWOPtvOSd4cXWAqs++njqsOahasLS1AEIdwCaNDt7h7fJHw+sFS/ZiEjAA
n6cL3ebEyKbWPqHOYhC+uzIvgaiGCITNfsxn10N7iw3PT4DB6YElgiCT/CNz+DWJtyhtglLXUDnL
E4h6b1a8FE//q/6yV67YvW1DmXNjLfmOBCcfPWhNWuFO2WT4Vpx0PIXX7GZoJlt4GGsf/cniV+0J
WH5FWM9v8nKCPABoGyAMCGEcEHnr8BqVK3WD1c+y20cC+YW9DFwQggugD6gBc0I2PHbIXcAn2Lj5
iScr0MFBlQFj55VLh4xH3dW3Uev8uPJez7cTVtOW1S+sj1qHv2USNbnWMBm4YjlpiUNlXbwQL/Pf
/JCCoRaCVJdPiAcjgiHzyS3gOzA/sd/xiIcyi6D2mxEdwDrjGl0hXCJadlbcuW9DBLevVPzlOXyj
sYlEibB2mFWY9LpYMlWteAAp7/+Ml/VixBXQCCHg19edcyfcaft8wvlcwmJzh02gBvTTjYob1+s3
wW6UVHZ2ZifBJfhQQpK98BLpjW83iseVzjCYoUTDVZKQA94AT0f7BhL1HlrxJOU2UuZ1OULLrpaj
r9OnUqLuQG2EYNJ/1F/hBVtQclPh4AbTud/Ft6NFHskzPP/br/NboAlvdyz3trdhdBAAVTLHg2zi
8P9NN7wiJZm0x8JJj72/CC/80u2YOeoH/i3tnJj4+h5ZIfsv9wZAL5diVzPlosJL5AW39jfZchuT
8d34awPSB2ICfahyebj1ve7Gz6scJRQvO7LRZYoRmXuUm30RKPOMWnOgsHDoShJMZ5ntsLXFR3Y3
rk+BQTXoBEq4Gk4OHm+erM5CCmL2HN1Z+QHxy4e+5FbaI+IRkitn84jNJZ//FCI2N+xNWjoloo22
R/+KF42CuSHO/jUXJ8s0Onfd2KsljbwWSSu53VByJsn4DcHg7gduVDofxNvF+Jp4Xwy64olPHQtX
DwT+s4yi/fXqULgXvvfGwKocfejYzGZbNFspPeu6GzKsIe+1hVYr625HM4WXCVRxyc5OPv7FrrzR
tMH755AUprBJ338UilcRbV0irEJQMYpf1Llt4wQWW8syak4yhvndvCW2A+VIb1oYfGh2N0sWjNIp
E+nXKxiRqWNVE6bxP332Le2W8J6MO9AuGDnTtPrQ9r5XLyKC5jfoMwbdlAgSviOeQs8X/Hw4ZXRc
4MOE8N1reT5lXLX7jLg9fQYq6qtz6RQF3i9x68OnsQN/GoN8liOgQF6Z24bCraQPMKVJgiYKw9vK
m9fZAlfZrluUqWfla82t58WRwRLSARmSLis+3fJpm75dcW8Jm2sacWwrXyEA7Q0vlV3F3c4oFwNq
VVjA++DLXEbkHnM1XanROIzHfXXyBfK4Cb/TdlEjdThQ+1cXrLP7druAHMgbzIdUHb8xSSG0bgQA
1PTW8u2S4JzpqjeJs+iKGzK/P+OevAFf7uBLUiMuk6d290cas094eFhJzfoe+mx8UsnBbhL3fQ4e
mODRqgYnFd/qxFUgWCLH24ThsNGFGpePlNJXwO/o44G+DwDL/AYok/hHtNUqzRLtXDWjlrhOfGXu
N3bfuyoepd0X5ztrCZDWgNGhCWd1w1MCG8ROemJhYspHmlFKduO3OgWs/5IvBD8VKddJJ3VVWApm
ugO+2ybibwwetaEBWSVx1AkdB66QyPDYvEoHHbDkOwg2AeL4W0WngnF/WnkCyOMpouO3dEJabd/h
mtCnyBzh7D79Ib2oeIHaBpVEl0xnh0WjilkpT9EN+wgxuD8PyMp5JrppulSZjRYDNclRaUBpVzEG
+9dK+1jx065iZQzHE9fDnJ9GByCNtG1LGsKN9cHdVtN1wT3+A8t8z3g1Lj5yO6g13Rif0l76KMtN
Z82BLFNi0NJpkO1gG5atQ3/9dT83xZb7Q+Ax//Xj0KWVpKuEl+gmBxplmgZFtRnyCMdcjanwkP4W
WBXjxU2zpWuoyGuH7/KAquAP02zSQF9nNr4B/IDWRZdg7jNYCQBlTn7St2zv6W1lrXGZYf/R7eZ+
nZV/Kcwx8qEAEU4cYJzr1FscbVe46Nvc52ROfKdHFeN2a8YDH4ZIVDHDSl344VRP3W7zif6NXqH3
UVgzgmNcazrG5mM6IYhfy4CPU1566qFdnZM3MkKxe3II9UjE4nWWV8ntcbVv/NXgiHd19G2MgUEv
GFMNcu1AUSpHndcvfc6FY04CsMBygSzPFeU4WuOgSzfali6KbW4L+Yby/PeQll9igj8MdzCpTD15
iPIaoUEBrs28eUTXpFlwJvkvsZ0KyFkrRqy2/poh7r8VaPfmYCCfwk2IhhJaA9X9XEQearLug6XX
EGnGxk5aZRP45XQfdAUiY6Dd0EkGMO8oE2XyLnv7a+7Sd0Pf/Esll27ZLJzkJTP6pB3gtf8MEpvQ
IWEvZ9OQYbmLdWmJTd4DxKUeNGdtV1cuXYW8MbJByLSNIV490KTBQ869bI+9mekQ99bLHKabLSwT
hvn+yO/Tvngwht6ojOicVFe/EzI2/eAR29Q4f9WWjWIl+Lh0tR3PgHPQZ0T/qn9GaYOEi39gwJpP
KRHrNVm8w3ZEAo8Q/mEL0B4zBsaTrHYips5kbNIsQSYiJK4SzgEjhqxoPQVdI6af10fWz2mPMgCs
0JoBrQ54afIgwW2VIQ2fvKnu5M+jNQWDLmFa8UgQ7n82LzU17kNfMBNimgL7RH5RFIK+LrFlOUvY
QmDMXoMRkwIZr1REfePr4buKOcKosGPgNqag8KMYCklXm5g/9KSRCylCZVYEnsCQE4srMdx78hcT
937t9CESoAdkbPJx3qGdnvH7hg8nhOYnTRjopSczQ/I+KEc4aVAtDrDjxH9YdXA+ksmhgC2FPRXD
aHyViNrj+XMR6sjIEWYLHkxoJXAo51d51piL8mkbjOSZTf3wfOsDwrvgqQYEKUBrjKAa1q0HBN1g
XoXGKgdkExC0dqdtzC90vJipBYNMsuGwZ5HL+1a5ONsTAMMbauuQt9PU7gnAN6XOiuC5AqjUmzcd
ODRgSI/LNyxnhtB4y9A4z7NtsWQO3i7CtfAqVDt4cB+KmEkM75V2TIw5O51WOVqhoHI7UpVsXHBk
p5Bsa8AvobGKyDfc+pdyAYKKGUCADRvLksEcuS82H/j7jzyWG/OXq8nezyis1wB/tPgteSjbYG1e
mbXDMRUiC5LIQN8D/Ggd5hqCxlk1fObYCuQXrECEE5/NS4IsgdAnnEOxXc37rPwvBtjI+CCp0n2C
HIU/G9ex+BKQPpQKvwjWR5K79P5G6AAV//PpxM4LvAKHSbTtdMmuebQggdohUwXVieB5CzwCdg9k
6bl6MwU7FF7o3kQakx/qjSywTPllAcKAerrZCu96oFnoq4KVWJ0r0FW4oRRDLZvFhY8J1skCLMKc
8pU/hSLoAEF6Vl/YroJk9wjobWdUvgQloWA6fibpo0MqCDUg1CbiVP+6+c/+wC7ugXflG4xiBCgP
3h7YqmlrfynZJB+cpvDOGRudawLjaLvoFIPW4pgzpL64elBSgusev8Rx8Oi1e6bawqkOfDmT5qax
8bOFZY5khwn0j/MlpcGxczA9hz4yvVUgKeS6bn4Hzt3B96RO8xX+XxCQZo3LKYs9S4cCGKU5xyoS
7iFueFRzNjtZdaz0ITG21yHTJMXj945O0GxKgM3eEBozt+jvKDmFYF+mFh4ptjQC1iTrJx1gGDkD
SGHpQZBaJghT73HsfAgrOwQNWKg5ip/hP+8EkoqwUmhI5BLCi+RSbr4zPLDUTQmJdSGdvttcdTGO
+zy5P9niYw/mqKdsYBSngfdVBIDUO+hUSK/vTr8BSW9IULnVt+DBL4BAmSHiyF8rM2o2+ZahETsS
i03pa8ICPhcrKr+050DbO5bMXbFuCuDdwIyzq8hRsUzEDMphiSiMPMyh4LBAn8w2bAgKFCTSSi5h
47AAUzv3vpLdq+xv86wbvJVYkeU27DsM+kcYTajn5o4qDO+I6eeiVAtfbG+krEb5BDoYKB1boeaZ
JEAg8yLtwGM/gTFZsECz4QkEvL06HHpxxwSbGxldaGji6lx9iMNqHm0zLsw5Fn31U85mbe0wSJNt
9h9l1Nx7kXPdSfgR4Gd6RjA0ZRMs8S9hVLbC3pmbAd/qyfcI3yvew1AR9JJJxU7NZkB5Ldu/O9ga
5EWoG8Epoj7HAdkFeWUuEDB8PlwnpcX0pWU0OC4r2xjx/rVoQzEdJ6M+I1hg4HydrcDBO07zzoWk
ESBcF2pBVSTltDS9u9/jkt9yBi+2+nzn9ntJX9YybP7T+XTQgFkeKY2uPOl5bJpMzN4uYgSgZ+qt
cMQlYn8MR98G0tZnrcDsQkIHGRpLgDnT+oG7DEe7sef1Bt4YErjQ+C7dsePMZs8Nop+hFw6fmH3y
yeyFnE8o5rp/XPzyLBj68Yjbbygk7OF6R3jaklQrbZaM4FVBGR2Z/E937mNe4IlHF5Ij741UqYFV
qkxTqOtQ0ZdQJc6Wid1Bus3XgqGpDXKCMndvY2g9OlR1C6mBPgXepB/lY7RXKW2klBwqtkimYAr0
hQEnBZPG786Ycc9GzB3jlvwYU9L3nYZYyOxtGmLo630mbaK5Mf5MoaBDOPcX2SwmZUvEGCY4IRlx
sGy/SGSxaa4f2Ahemf5WCXMV9OiYD47Tq5tvopWKzxM1Hqclu5XqKBbn8BwmTsD8lvMOSF2dcgak
KlyxIDagMLGG6jHRXgrmgRcfes49EAZ3kntlM8XBX3o04a5pbXRf72J67MvuNe8jfdpEBBsjOIgZ
0BfIkFJuipqFSDWI688g/gGjNm7W+LaBA2rFknATysLk6RP9047xS8n/rD1WhBxBwt0Lv2H6jcfv
LSgh9JEq5FOiYxgCKeQVO5/Q42seF1o4dqo7XocSGIAK1SlfaG8n98lVZHMDhDUdCCWyJtQLwFZ8
A2k/mKwfOSYCkkfE4J1PdNBHx0O+DmIadkOIEALDQSDLl40snp1/p1434TrVgxjmNzRYrBQ4sxi/
oK2JnArGECIVGN7Ik3CRye2uZSkNc5phzOEyhy+sFkutYacjxjSFzK/8jcqvDWKcHbXKhacJkYzE
l+sQE8saNh0TcyR0QvLxTcfJE6oMJMYpVDT8ZpfEDhGwoVejN4xp531vSFFFNwUUJg/NZNxgw3MX
sDfvmEMc3gIKCAlVbvJzgL+xcCY+J/6NMcIxcMQgyo6XN8UXKrolnC6NISkdwI6UUxU3KE4DtfOD
SHxUxVCpbER8dTdCx/wRliJMEWC7sqiQWsYXmLTBiIqFrbalWobERMAPrDZqiicbW091+XInmi06
5p/du9ULeZ4j/yAeYs8zdMd/5DrKtWhrHMl13BvHBgmLTPXHiIIRf2xj4lru2cWp0bRjOaccxb4P
Jj+MTeqWY6eP4Smi5v1n5UrJR7lS7+VnicSzqF1eG/qDR4EpWKyeGG6ky3xSb6pNfYGz8F2aU9xS
Fsasd0jPTLo1HBqSCall0MSLZYurVLmX97+t2D2+y3wtCK2CZ/HbYgkzj07wEL6o0q4HDqnfw5pm
W7jjrOY5BrBUJRzIq3LR3nBBcXKICdVCJSiwondNNvniDUsx2VjY8xJvSe4oEzMGQ5N0VexEEl83
K5EH+gsyxxBe1WydiPp28SLa9fFoLg9IEkhWTN33tt5rBJeUc7oqN93pjr667syOOcB1lh7hvLBo
OCivs3ZVnX6TbqMh+OztxDiAjAWS9L4ILy/vu/9Uz+h3+w9QPTpgH2UsZrAcR3cC6veofY5fjB0L
EVV6BiLuP/jr+oA7DB/7OpTYxzHSvWLlqq96WH6kd31lbKDaiY2k7wo6nc7I9sjKJsQK07Wjtamh
5sD6ZIBCNaOJG/fNT0kLa8FPbrS5dAFV5XT5h6fTESN7QsU+sA71tn/vTauVf9ZP/CMwoQ/4s06F
l07M/sE5C1MBsxumcSgIybX9a/8sRIb9reEZ694ynsGvWGLyun5PpYNy4Y5npsouci3tz+kLP4uA
OcAtECHAuJtySM4ymuRJvP0+f4K6CXlzEy7hyvxjitHD8SegNqf6BjFFsQX5BWcLtv6apOChQfK4
SPp2GAvGbMw6vNd//R7VzTPeFiIG2ngm5x+w7IRLA2BQ3NVVPNMcf2ucr5v22D8ynTFun6ur7PtT
fQYy26OdQiT5MF7NrTt8Hu3ut2BysoNoCLN8/oZjRYgFWDmnNLfMUTn/NulGZ1ABXi3CBrrXd8Ik
IDtmR1mCSItpikkImnzs3d/r/jRbBPiYlsfg2R7f6+8/arq8UhbtKVzJs3xXzcJdODbnpDGO850+
u07zc7opFs0tsIawdMf6CYo74DDckwaMBo4zZKjxd27t1IU0S6bNsgXmsqhL6T6ugiyZQzQD0KGu
Bi38h6cEB0ZZMURUOt/VVYzbYBwa/1xk8VIT9CImvZDGdKHc/kAOZ5OgC/m48rZb405VvBL8pwEw
TFs/cUGJsEUhZAnnBA2GGy8TwhsdhI+QHuKswrI5+I/P7gtFE6wiMPDKTWnOmRuEwFSg9aQTmGTA
j8QYA5Qb2BP7MEorOJ4vDhe1EkAQvEeQUR7OF++WfG9gI75t8sv9QQ5lUvPV3VLEIbDuUqgtr6CF
7DokER3trXbhoOJhHI069SwDVpB2YdDP4AowEI0t5AhzKP0YJgwwleAIkw7Bi3/TLn00J0xJlIEX
vT5w82hF0AIyuuBM1N2mwcWZgT/sMnG6chpnLbzOAUOxyMSdatzJt0Le6VU00hk3R9ikb7gt9J2m
Lj+xm0Ghw2GgcsozJ+0PTtVNZ7IGefWRBS43cG5QEtmQOyNjQjrpA1NP2AQ5N/eDe4zpEu+Eh4s9
hwmUmdombE1OcOhsuKcgD+UR/FqUMfhgcELhQzAoOdkf1D5v/DG5u3146ahp3o6peeIMn77TUVMd
ejggcNByd3Uke2krtc9TIVhTHlG5uBbklH6ahbJ4yx7VBHi8KGIC91qtddk1CNkj0a436+/iyFGY
uusaRh6OealtWJiRJz7yQLCtehDFZ5bIGnHEDKQvJqC/l0LCEcXiz0GNoV3oj+nlr5hVpO/RVRM8
rdqFWoc/RulPmJSXtLTwy933Hw1rObiuBdDKatldMaxQjhB2SY+OPrN46StQq4aS6u0DcPap2E/g
JGAnChqTegjOBa1IJg28dapyE8z6XJ9CIO0to6tdhQXtqcT+KoGABURyj9AetZtEgHTFtLMYwhIk
4Wr408c9MfrjEy+qp48vtf01d5niBNepLI1/zKl4tJk1dhTCDcHWoQIV6B8MyxbVYwkLTRrn5ixj
rhzuetX84z+k+NSC032aCQ4o8jm9a82sbDwRKAUs0xEuwkLyKdeI/eq71CTNdSoELNAhqYHf9wh7
Df9ZRitcT5tZGvARkwd5HVaRsFuoP+53qkHDwU5zldfrT0nmUORxYgX6mAfird3xhrqC8ZyLjQKw
iJWOMGuK9cEnWpmfiaTsMz6lKqKTtHsCf86O/ZqRpS2Hdxb5FTnOlMKQgWvADAjW4ZIbCes+RomB
PO59lpil9UGOyIHmAJ5dsZYORd7OUpAd6VUnFjL0ihA0VMZf8yIT6YtA+MpGBhfmfS9KCWrLvqN2
wdU7nl7JuIlhi8HIR2Ajww3n/cTidvmMYp/B1LjOUvuja4JC0WIt/WN4DckPoe5vi/Rqoh9iovwK
4txmH0zUVNv/y2Pc5kbVQ8zM4fsDe6yAa0KnB5O8+mMDC27ZdWHNnzo7x6RYt+bEImOdweStmUiH
8EkZ9qPh9FTtn2EiTfRnAlIssJL/Qa94Qv/6kBbIFlyFB69lF1PA9qTbaE7HMjMs94MF4iyxs/2h
OqaO6XGusi/x0WvLEOkBuB/a8AXJcRPlgc5fdowT7D2RUAWo/BsL8tJII3qxnXRb2pcKkghMpr1K
xTlhTvoeSba+wFUovwOHIvUkIfWPzPAxpHohowaW+CCtfCpTer1ZsEuiIcx6wAwOz2RYzLjxwJAL
aMtrTOXw0LXuUFJhn1K+Ykv3g4CFKjenQctrwbImXpVajLtVdTA83XyRqgEMRruOGEwDLdN3mpRk
igPvyhss4IHcNGvHug0AzEkvjDNgOOWeUbPyX0ZyIq6AmsgHacD/UHWBMHLP7K/hUTJcIKYR8UVD
vO2olIoBmEOqWUPBxTW8X7zEQrjDoXwfdTMWOpPYV80D+YnKbp9hC8klXopF1R+Y+gjgFni0rudW
O/sEHG3x0pjq9bid8zTZdleiHKJ335O+NAIlVI7ApZiQqmQVhGcKzSUzi1HEgqek501Y0lQz0HTf
5XgRT+QAMlW1oEJv63FZ0/itofkk8ZS17Pu4PcFtHPCbScWRqhovFrIE0HXuBAv2P5bOa0tRbQvD
T8QYApJuyUExh/LGoaWFiIkgoE9/vtX7jD67T1e1bSFhrTn/+Yd/XvrFVPuMypVurUE4wBbhMX/I
/X7zn/x5k2ubDKaIDNp6+qk8Np7Oih+wAyqTWICvQ3k12lcx+yU0jC7zhuy4f6XYhJ/4Zj+8whfg
e8jAqO9TncBINkCiOhv/39CoTkpf3xJShMnziREotBmK20cCc0xIZrptw2r6wayaDdoyFzI2diwH
cL7WyqT66/ze+Xp7IzICLECdKzWGdU/NqInhTAhWCiJs0Fv2r8qn6Cg+PnWHAm//I8hCvOYZ0S5T
KjA5+kfy4LlU3p50MHMM2VDzYbS8MTE6pZA+UqYRQUCfR2WtEe4r4wzpUVjgXErJwH4qHfh2hSUx
0fWZaGxVpMu/eMT2oT7wh6fPw2dL5WqIHcm4iRFTQ0XjYYwnZeg0mDb69JgP02dHuxF20tndD60l
KwBx7zQMGasZ3hRXl3mV5H3YLlmBJFyJKOWVE6IY/GxBoEk5MGkfMFhA/w7XzjMBUB54IQM2YFVH
MC5xpDIttcOpfgmSHsswMKOCWK6NOsRmeELRCmPGabBIC8NV2nssxBk7X9//KIpHLreyoO6gYJax
AML5VOTU4ebMBJh2y+c2MffRq7IjzhD1hgE7GjeSMqKGuyA1wbwB4jmDb6xPXe3lFFHpcm0o3BQA
CSOCh6D8MmV7lM60H6A0csr9GGaD/Exh+VSYowhZS4Snp7Id/A5Aa6Eq8gTbFX7YeGk7vZ5AliK4
9hZDtRioo/butq8UdFphAqbbmu6HD/DZt/dlzWXlAxA8WBDOqB4khuYw/rnGKNCS2rTfC/2IMKWW
4BcF/XNRUhtobjex1r33jpqDGssdzA1iBCD5gQJa/t239KmOePZsfhlKYTmJHQjgh7H+tM5XSjmC
YlvF8qokrJX5xmPdfOa357o0eFxYyUB4/JsRXH9BtfiK9eBFEO1jKxaknZagHYfOO6k+a+JkB2dW
NMylYGEOwyHWmSomYNPGnNGh42qpbdjGWB5rkwgYrLcZcDK2QUxTcJJECCsTpEYoxt43T14ORebS
EGMk+up9gIRTjOT9qkXE/qpnA1y5vv9iY2DxSGPI6Jfp8xYy41VVUu3doeYzk4aAXTSjq+LKNx/I
3Ty0v/C3++cEykdFjibGBMpy37mqik7C1V/Y40FzZqqNd8jFgwmxb+YA8Ppzum6I4X2tB+QcKUuk
PDpsvDuSLw/IV5Rff5D3FCq3b1jfytGeZ4h8adH9WQQAZ8CC1EOU0vswFyU+NF27ZbfB/YA5xRUD
Utge3v4LO7bQ/A4aDXeM5g2kKaKgWpn1RHjsxyriNEblUY3MHxOtR/KA1iKNEF/mj+TKHK0eNRaQ
FTmsMqMO4NmRRUyZs+89XG0YJiqfkFTQlgl5Qi9447UGcL3dIIl7hxmj0bcPREd7xLj244h28ahG
Q5Qtpz1sWaQYTssK1kwYUnZKWPMdpmFMBRk4hOZcmT8HXELnGQ7nOHGYXkPhYuxB+LhhMUeMEGXl
8DnA/ZiEItYRLjb8P7IYfjbFBz1CuD9Twz6QJ2AndoBOonEUD3Ljh36DpHEGgGf4j99BHvVvujA6
GFdG3STHUu9fr8BdJC928ZtN9WLLhZ+hGCyjfIFnvQWrVvY01S7shbBK+v5eRrcxDjoC0/0QFs3y
jLNTPmX4zNDVpHURa6wzZJtJGLa8xad14TffcL/DP4SPitzPG2xyYnPY9xGNU9LBon8uO0BIR9Yh
7cyNPLjm6fA6xohZfXs9Yldjz9o/hVdEgBhH/XkfhN8hRGO0BY/EmFzqsH3+SPtxW80UGEtUKRY2
Bkzo4cLKlPtUXlUbKLf4jhfXVNVw2C7hVz7zQ6WY3kVBopPBWaFCvwcXc1nSWQ83zXBCBdcHlxar
dc/wEHcDBxpUYEMpBACsNNY/4SmuyZ6lRlcQsSats3C/NKf/T3jFxZDzN7nAemo4K+xC++lLDdV8
UkunwlpLeA3qcX2ltGFGV7TjbLxvEZkX6kJWo1KbqgCi/Bj4xI+52B3o8LR8wrr/Zgu71L37IaVQ
hvl+Td8KyVLl5jlM2++8qZNvd2oQB0hkM3ZZiGgdKrYaXqylOpx8KgIe0u/l53Ifv473IRqPUGW0
/wwrMUn3ImpoJLBD/h15Vy8PiIAtKf8ETeubP/2Gzcky/dtnlGXRU/EFNN7+7duISv3OMDsLm8+o
UBJec62CVkoom64owwtyz8XeluE90fHWnHnvpnjlh7XKr7tIlnELoBYSWMQnKAfbexGgsSQIqKkd
FUyVmpo6jzIWT4PSI0tIpVjS3J7uAO5yDwTNYPTtfr8Y3F0mTxHWDYav7kVdmeO1r3iVEWc9wlA2
ca5gSeg23CTFl3gC9+uuCwnMpoAk9JZBV2/5reJdJBc4l1oQDaeWc/O5fL8MAGBBUBBlDZgbvZgA
U85i2KA9o2vnMzwekofKCL4KBp2H6IDgqzNILzPEK3ku+BnTT8UqBaYoFoVvfTNwNT4SGwVj3h5n
IA870pcWoqR68Ya4p2EqzXi5F1NnJvVAzrer6FBNJlNflxK3xK5F8VptYjyZJLgYKiJI59CfqG4p
ZvHpQDIGLYGN5YiATGDQTPshbfyiXGOryqHIwOY58lZcoJyEH8SptACMtiDm9u4LafSFGhuil0v7
DnMHPSDbfueyPet1ZBIwx+a7RgIKqY+mAguZqgjaLroCik/79HEAcaz3rC/E5ToaIM9Judgm1IIJ
KsauwybUKTasaeyuWLddY2uk/bKXKBpNpq2zt8NRSOHS3qDlQDRXIm6UdvElmsJI+rDcAjQoyChG
vERf8rgKfJ79ZJ1noFUOzQtMqYpdESkkWk0T47YGY2XqZoBzwB6EqtAwhlDybJ7haI9EmcEAJKYS
LNSFjEyJynMGMlHEeNzLwX+AFgjH4+PtUZl8BKzBq/mAg4uXEdzJykPIXe/igvL5+BQ1NS9Aak0O
BaM6dNqNgzaGCNEWVgYdjewIR3QS3tZAkZc5VfmndDGJpnoTvEH0lHi7fuyrbldfR4ctTqboy041
cDrwXM4MteuqO8o/a2N0XxtkJ7Kq7W19PBwP57d/8Kl8UNc6KyTH+AsB6/2DfwXnSh3bMMN1Ru0/
T7rIBKxTm2nkiMvetXH3B+WvX4LXI+LmVGK7AlPRyYiKoB/DRX0GP5GECHIqWLT/aSLk+X30QZi7
FyjhZa0sLQwm4BEd+4XFDARGHORaIFV4bnHOjVZB5nXI+sXF4gNjLf7MawZGWG1RlK4E0LP+wHWQ
jzSGEDQuSI5XX57PkqNzMg0E2R2szT/KGA1IG4cCXZAxeDAIQLjtXbzisV5D/me4ymTDKgqlrH1R
lHv7VgQtNIK74HzTzw89gjUHh+De6XhwWKkwKOIJ5cnqfKsKpM5XMRsHsL7ETGcv2+rEfJpqTYVX
pAtHL44NpTeNEAwffIVhFFDO/JPcvHcfWubp7SRtRd4705LkEWq76s+g/xNQHZX368iQSVh4dh66
8See81+3b/2GSpSQXWEV/lxBqawZAYO8o/6c4ZlAyxs9o24ERg2+3TF5Brt9eM8lCFSH1hqfLaoj
ZYxewYr7P1jb1ztDOKSkYd6DLMw6qn9U+MwJuJkxHPoHJ4NAc8fSP3PfWSsx/SO/XRY4Mr0KR0LV
T5IMFTi8Qc54DykaoQJDNu9lgbh4hu5mDJmhRiAUh0kG08oAuDriojBg/fipCR0omGtOQY8vae3r
S1AZrMiZ9uVjdCLArSUfZdlFzA5uM1ni2cLc2L6NiSlLtRiFBuREUmYCg5nF1ctZmvEIBM5Blw8Q
ASQ2BbUFGGaU+DhKa4MOBRCZIv6vpTU9QAxOIRs/NxxWS7qjjDZhJwYE3MmYnhwM6BScOnpOSAEL
fnjJ/n/aJ8USSUnaxNzSeY9nQzO9Tv/jDqLV4w/U0Cw2CDql7Xs+WCG2YoUB/GTavfv8FCvR5KPh
zoTUsFvjZKmgfJQnxVE9DdEY/0J9Qs4sLREEZX4xgdby4k7rSc5mPE334hDuI59QV+6EwA9iOpQg
AqIyeA4vMv7g3i36BQ8BNxrZA9g93u0T6r4jyj+Yfl9ytHsckm4T7Thc34Q4d375hScBbvxwqC3q
HZfzgqhTpgP3HjAxp/DEmzddJYoH9lgR0/PamVl6gd7LBT+bG2VuhfsVr6krX+dx5AYikA48jTmF
GfBOiLQHFFBMwTXnSlYt814KAU4Xkks+pEnoJf8Iei3/a0G/RBzMZ62ic7BxLNHXpG4fci7N2sDK
GkQfHEywYCm6r5zqLQDE0ZwXrOXHL88RtsTwfbDr5EGm2KTa5pllOEMpn35XnEf6jJ7kFXRoeTBk
NkxUHf72V7pwZgP+m30+KbmXvi6sRhh3vIO+YZRFzQmDcAIwWEEIZYLCNk3N83JpNDXuDwhh0E0l
EsahStl3FU2HUzcOYh62OX5Ow1J6vlSQwgTjmB4FutRbieUqBIilbAbVkAOl8jNsSa0JBjEsswbh
y+UByaderr99IqhNmLFHPG+3gcvvkMkGazA5CRopIrulxAYPgMz2CmWYn8NDvYRz98ToT7VxIBKs
+BzPLB/P7mFM2bv/eI8+gX0MqG7CwZFPT1jJmHkaUTf0SzTHkt83QSWP6EUeWySLEa2BOMfI0JmC
k73aol+gSYXelqgUE7OGx4KvKDFMm29TABCDukcIf9bWfWrhiQF5hMkeJKejyFDFoUk8MpCxhhz0
j3QcnhlD499I9Y8JD3hkxxK5+6yuW+34EX5Tb7JF/pk8Fgy+C1YcsA2PLfvJRvoB4xIAafee8HyS
OnkfbPdSSHl5V/yvtYSzBXAoKiLKRer/Icwev8Si41+DTjH1cu9vF5OuCzw8RJJ45hfBDW8YHVjI
kb+EdIkcTsByAEpmanpDMJdNFAUGmrffF/vhP/8W+J1Hg9RKSJQcC45wtO7/DpbSk4MtioBkMwvx
IdWZoDjdz1QhbGsQ1IQ59eATD7qIf/0uErr+HHpLjrPabWJ9XbamhuOh7lR8CJ1153WMV2Vn2Q7D
6iW2CirqpkkuWmRi9dg+/xGYIC3o4/4ZMfoXnjtvzGvEkIMhXcC/g6TKn4EjBJZKkPmErZZakNrx
xQngb3L/xWklzzjDF8ahEKZMLv87BPhgX5dykhewXwnDE/7W/McWo36/hJBp+A5AJmWrLBJBXXAN
Lpt8tP79PH5Ov+H086YQ33hfyK0GpSsCRcnhdPAHK/fLTlTgfDiudvcJSLGn+GeLhHEG9NyF0r9u
AISZa8n5Rt/K+3G24BiByNOEULR3JhxUF4D28gqvVNuWXxSufET824WfCzStlLHWosURuouelNwL
4BreRerYVy/x9RVyrmFi8gMBdLm6nHReJlBtBhEvX8kieLjwfqFGUTbAGAUPh2SKdQP5MQDVXLkB
MLPuKP/OEJi51E4hj3BQ/72Ss8h0FvieMyp6jypQMbJmm0Q5TPlBRUP3x0hbENoEI5XLxo+DA6x0
hN6IjzHMIihfWEpMuMiPCUUCYuWO0QpPJryPI2/Gv4O0i/caBA9Ru4gPc9MnyifI9Q34yRlKCBj2
JSbvQdgHTuBo8WHJvFJXMIt5m4qcd1aZHaTmaqIeO22Rz2hF5COfi9JI+I9q9aYgNphi6vEKBxzy
kd84dAgz1YKrS1sELk6uLO/BHkkuAh0Wb94sokJPX5910Y9ppqhIFqpbqgk8GJx8IFD59DBkjbGu
ZiOWCcwT4SWr9yWVJ/ybHLtujBIVaDlzXkOplnMjEg5LJYrjIkZAE4zyiFP6rDgp3O90rcK9ivzr
Bf2AEWJzuS1iaDtUcgKDTUXqCvFDQ/zOiY6gJnqs6620vv29f4qgs1ifsJ1JWT0RIpWwSGHyvFg4
kKVTQbLhimAI0iSokSt8AKYWGi0mcBSMj0l/gvp4hUflZv4wfYwHm4/MM+bCJ6Ms1xh3pxdsQq3J
a/k54IYBtIcmNULVFOKPhUC8hGLplnnI5WTxu5HEw2m1Eh4rztQFTEtaWj7pzxjXoCViqmAbIT8b
D0pl9XR2Q83N8wVYIuyb8/UXVijVLdZKN+FeWmFeWMYSPDYazx3+bvhkqkk7QQlvJZo8xyjlQgnY
N847oIesdwoIK5wOHRRoXGMaARU+Gaw4TIzJcfS8MLB26TQNv7wFuHQGqIzeMDFuqHfx+Rx490+U
IancUd1Kgt5tmvhytZNqH13zQB5Bw889A9Mk/7tEdQSniDxUejK4bYyWnI+ZaFn6oYI6FcruOW8n
Lyt8t6P21MgpjNBHTjoM0QZz+ZLqn0Dcl4VYZUgmqildex0JiocNLejDnwn6t2V0nQJY/0C2+yE0
cbDW8fyEGELSPTLKP8yt3RqXc6ya9lNTUFj8LBHn7MI5iK39+L2+nliMsDRApOhzhP0J1nM9x0DG
+M0x14jfX5hVFtTnOvge7yuY8xhw9keGPl8szLARDAyib3wADobVaNLVjeyCqmCZtnj5rGxoa2Eu
4/eIBXB0f/kyBtLv4DqxYIbh6uCWO9aB4RmCmTZSzvUYugL/RobUSb6K7jGN8GVJtBUF9D4I2H71
M+CN/frMXoW8hnCo5+6NY4CLqzwWMyE39AxAc2n+3TDno9wbQ27ErJfbGvaEMAqEZ9kR90NCOP50
/CCWq1q4YNEbZdGQuZj7PhsbujacDPD9w/QGRfaFAnxaPL1irqw/4v7GtZWxawjkRyUV8wYrFjxQ
b7GzhYx9IcSwEByRUmRR+06+CdNj7i+QE+rRI6/HNZFUcEHTZqGnmRs+mWBwWQr8FYFPkBn4rAia
36jTr4t0DmMcCWcUsBWOl6JhWlYCHYDDLwIZRZlMYjvWG+X89oMOqiJMiqMJbm4ViWIeNlA0ODQW
og3G2Y3i3k23WkJABuM22ezsItWDL5ZO9Mlul7KDD0Ju3SIEwL9BzUZwKXAR3IghgWmChjacEPHg
YF2KbmWjR9mMXhfrAI9AxpAnTJD9Ypik37BBq//vmGlguWKcgnbDEo9EPcxg6fdQIln5BT+RpY6k
bHG5GVSyht9z1rrP+CtsDIgKSHA8oLUeuPSXMJ7B4UQCJ1UNtrDMgoFyj7wRjAjmFrzd0xrxHmBM
UM/n8MWYBXRrDa4Hg0Bihdh2DLwZR9LmWvi33pcInFncWZsrxxdCQyy09b87trgILGkxIVIYMZ8s
YPukLAZOa5xh70iM4pFziLtW86uIjeLqm1jgiAafJBqoGvtBNFgz62DNyBt/v77qNG0e5ox8Jtb6
nxy2zYb6iWLygkLVkY97GJOmPfQ4hebhwhwB7KxAO+1A0x+zeVpH7rgPoZ5PnEygwnG3zPikZgT/
IlxCoGZ15NuhINTncemI5+Tmi5QSuPc+TzuT4ByPWybLPMAUYZOI4Ifgznl0ehvSds9/mFREmT0X
X2DOakeAaxza18bKPHivGP7FzeQ1oVD1aJU9AUwzr8HS+0LaAvYF9lQi/gqnYRvKGGaouUOHYt8j
VjZ7czDt1epqpz9nLG0cSktGrbqNwfrveXp3plPaMj4LLSnEPdYwi7cznA1EDAdcKqJKd8D27M10
k/5U3gbjwgJnJzwF0p2EyTIsGLsdcVZZdUFc2d4UnnwL+cfAG0s8Isdjbs+P4wRnsggPal8JPlgN
QX5FuHRPVPuEw42D/syW3My9eF24Ur0quLsYkTNtw+wTbzi3DN8iJMK54tNPmg3jpX2MS7bfREPB
G33u6t1e8t6H29fnGcOWcoiD+1/feN3Dq5YVDsWEWTco2yB2eLQ/d66lWHN4tnkkuLlzlgFu1LK3
y3F/VK6pvE+GfYxF30UfA7eA9RfnizaWSXchK5N3cFQTqDsEf5YHc+1fBT3+GrEJauxRsrHQUaZg
hNqRNPPd0LNc8PhhBEFtsxTNCdPnhJUIwFF9MTEI86A9luf9DyiR5WUUuWfg5v6Yr94opM8U3dR1
PBSPyYv4gMUziJ67J6Rhl11czUZ42mD13nuMF/9VzxCd4dn2i3t4Jdlkg37jPd73xPZgAwZ/xq/Y
JWN5SeukjZ674apGTMfxslw+bVPz2ZjYWmq86BwDug7zEKff6ivS9uIhXopvxipZgFPVnlFsJEyP
QAKZJiYonFi/WSapgigkyRlg6HwSDvjoBxnrTLFi2LNPWNyxa1aztE8AaW5fV5/Cf22erGUOZOUd
HWeYhwKaRUeDY828iXCCHvFEED7sIDDzJfIh64gK162jzOHTvo6GIcBA+oCm9BjkfLnLVB87TQ4D
JQEGyIgTeHJ5FOPrRErpuFq6O6roIX1VDGnMddsRysVETSokaILbD+DGGD+swltCIquvBtjzxzXu
nd9YI0lqeMrGxpxPwVpKe7QQ7uR2TxR5DiUYjm3gFYTEl9ixZ/DjwwelcTm7h0xUp3AqI35PiTj7
yWeXBa28L7FIM1oo8PvHlRnndLquCd4ZAevJ+B4XsxLj8DxEE0IyzW1CDAC1HCbeMLPrcbVA35NI
x3fQQZVuI9XnMQkEG5t9x4NUhWOelpRnPcIrLBm6fAK8UuQAfsfbF4l6sPq96xrgjfqWnCN9ituD
w9QZ81yTSLN7wPo2FotPTjQQV5R1BiufAOV8YpJPL80ByaOLX/E1MQXRb07SAbmAUKn1SJ8aBJaz
reEWktmQq7HcrXhZsYLknIi3akOTqD8RCsSxhJLHAbhD6A0QdVi1TNckYfBFQpQFTRL27H4Ew7oK
xWJX+9lK4SfkgZo+wi+2M0VURGpsPzbimBpjRmcjOPqYGEKKRqZ6Gz8ZL7FL3hFsBYhs6PCZklo+
vZhijhiXSHgiUNDdj4+JaF81l8g61oa7h8yTjVP4ACW0ZvRBGcovVngqDNZh5nGPsQYObo54Mikf
StUfWh5tCLMEnuMBJRR4nYFthUg+6u3fM8QsZz+lOHdhgswBwbyvvZzn8RcBoPi1xLI7GFCo//sD
RtDP8ZOyjT1imdtLH1Iy42YwXYye2LfrVc6KANWUS9kkoN1Mu+478AzmdMAFhVugKEh/8eyDYuSY
0wGSB7kV0AFgCfZPZ4Z+L9boIXZ+0vtPh2MC+JWFHeFS44FEzeKo89dta6LRmF+14CILg+yCBwoC
Gh06OBqs9GdovX0eHBgM+Yx1AFjisWBOxmrLc3mnaqQCKcXpko8UEAKiYCPZwDsIWSdo4Rs6YG5H
yS1LsdzjWpi0RDhwUp5zClH+DgMvuALLL/Eci/0Q2odLKSAgHTpX6Go6GCVA3AiXq+A1ec/QqTHS
ov68k6gmyJzysplSCxgJ9xOStcsv1Q9qTPoVGXK77KFhq5WkekZgAwzdDAuSqwsLrIMjKH6JPFRu
HMrPHIv1OxsygKu4/XkwQijkPO05pogGO23vXeefJ9LbjkQUT++WJh5OH7cvmlU+soq/+vsKZIP4
O2x1ni4QeBXIXuPEd1c5ZstvSyqkxmBxXO/+OVeH5nQYcc/rRwn+/GUFIUpfamogrcFrzREcUtIr
ccIhO+fnuu6EAw0r7vPU7x67548JlTxW7D54/nSutMJfmqiMDcye78fDXzSofpnps+ZD8/OHAeN/
mT4xuUMlx+ELy4L4zWgmC5jYNZqfQQPMote6gKUo3xblCIe78WDy9lWiSVEg4B86EUvRnqbmnlp2
NG28bKpvHwdmQe0gAn5vkfohLb2Bvvh5y3lIFNyRQIFbB+eWF6NrpJ3YLONf7RuHBxOolYRXpqBA
UB4Iks7e14Uo2a5m2baeqOfv2TzuN88FjoGTV/wQxBy/T1+4ExOlNdO5vxbPxTXmRnak4JV+vTh3
oXC42KXZuGf5SvIak3GUKEmxyH8HyWPcJejC7A4X2LXMhHsySLqjdGp/TDr0xwwMvtuUm6smwOFb
oKQgtJFOw7Qgyr4PvmvFvsXgvV2SPJYwokIQIJsJuMcfbivsw8P8x+Da2VKA75ENicsn+Wpxn3Do
Y76iDhK/9BZ7JvGHFbC/3ThYNDGXO1DY/fsm3xffORBgjrfNihqKLxivuPHePvz7q6HPXLAlHpJ7
q+evxAZa8Xe6n7bkLIQ1c5vxfcACCFPqMdOc9wKKP838pJofmNRGFrczJMGUS6IpQXl6011jxzv7
3B0Yy0Q5RD2vk2qfcQ5gDKi8sOZiDD+8O0ZcwVekxCvQVPP//ju5rZ6WnzN429QkSTCS75ML5m9X
7/zhQfiI9zBg3IZcfpPbj1sWIiDXR/cJI20xlIo55unzxEMTMRLfCvvONjBxW0CyTIDJii9JTYIB
Dx3XrtIveBcGLJQOEHuNWIql+u9zWT/T5wHmhII+1MIPrAhpbe8hQzyWFvOLMeYb/5lfYR7ItOAk
sRnhxeth7gYiwgLSN2H18xWDXdpGAUAcqKFIiRp1c8XpkOCmWKaYJ+oonfaKaJdTzZrwxQXU/tw8
ZKfy8obxK9ro1bsPQb9gDhWuTqW/o3IBRcdIjn4cM4sYgSJTy29ADwzXlCOUk559vITyDyNh8ZE9
JglLcr95FqAYIN8nXkIM8femNxiD18m84eyKmk3WMYNSKCLa5DWR5o8jkmimkpMBNGrf5POjLVRd
s8vd/Yv8ammBe3qNpJpvDN98UHRXP9n8hlvlEz8eGnMks+7ve9TOpBnTOvano4VemxJSifvtS5gZ
OwxtIWSZr+md6Cas+WhJM/IZA/1AHGjHuBycfP4Jn1zh5BYNcY9URxjVDbmd8UPG/NKMUH5/hemO
8ftUAshpTH1IfZs0TL3nCqZiKBrtRmWQjgEpDqZYL7eYSUF6wefkrygiaKrtFtIZJIIK7wmPrxuf
l+q7QQvdwsXctwlmd+TzqFD4iTZvekPtQmhW8WdhXsTPczEDzUPlAPq4Q3+X0bx1oWJ4enZ6W+t8
3GwwDKKluhCJ2bzizD6LsuXMdfXRl9rL8RYoInS34DG+ZW+361nmImukxVrUx3rDDEWmuz2z4Pxo
pP1spKWhQnZwlPkrCxlTtThvdPbtnDPq7h0FQRPXJKmIX9IDxE3nJv0sHrM+UNfqKudGYZ1oyUEC
XcZle41fs82yN7Ni41AusomFlQ/jkUj2n+Abyw/5miGzJPD7jWrCx0K4fJ+r2/0M3TpeJwvEz885
cBTDBssTu/kq/wZDgG2G0RCzCKs93ihImYqwXylnLaHlQeP8hY9x8dG+EfARZTHQO79NCuYae8HW
QTZhokSgSCFojo8oTMqcO+Y/mCPYg+x8WYCF+fpUlEjfkFP+5Fv7KbwrXkrpLcn4i/n/DW2Qo4sk
FfELPwTU3IwqEGDTpVHgQD9CZ3/B7vPMZB5mLeyi7+b+wamdzBdyNfkumdzs4lwpEZnCpfBxuUQ2
QE1VowJSrtMGRjvOAvOWiHOY7Ti78yaIvs1rAp+J94gq3BM4JOK0EB7Tq68q6HA8PaGU5isUGYRR
BACYKQzbZ+PeIArSimIAsVROaqrA8hPucVQL/yrcYSTPW/qrAH7uYDr4wSIZ3fFcKBGb+PrXxsjb
dnJAiP1475OyAz4e4vaValx1zg6loKuN6V4oxJVIZJsuSzcbDSLpgNBId+U5Q094cTi7EHIMNBsW
mO2NvgEMltIViSlFpM1YBzFscvoZFj9U4wxQfSjPWQS4JCzqe3EQwKKhtVIw7V58JuUv7+BL648R
1L/yTlkgFFIJYqamX8Kl7mdyOojwjXR+USDft4MIKRTF0mfaTRnEGEK4pHmwzj2NzYZk1I6/QHws
U+AzUtkCTgQ0pwEUYSxJX4kSvTwCQ8PBxFxgC82Z0IjOQLrC/8Qhcyy1b44GC5jOXh+3cRMjDJNW
Q34mMjTeSZ2VW5TFkNYbPkw+wlXKhW+jT0YBLnIOJOnrhjfTXcuhKyHzPHcU1FD5SF/kbD/ibYYT
bVyMelzv9Ans8288nCi/13TAIDPG+nGBhd6sQCM3UgMtyKOPf01ZkKPb/JVK8XP6dM1wmGjOwEU1
yS5VRxg5xgR4RGzmL2fxV9izNZY8GDSX3jC4RDXmQvd161oIXOXfxt0iZ2ZBpJb5YX7BBIH9l5qm
pY4bsAx3CLgniEGkBQtkuW6w0cNhF0MneNMWqZIMDdcFd4LziIjeFO9QJ1ccemEWMCgOEMjHAtVh
Jhs8RubsskRLw/hEieFvkC4wCL7T08OJUysw7ekvcK3zq+Jv97JXF4oeTBQ8aZr7xo8VmY41kgkA
fnr5WgmGJDRoC1I2o86RJ/pOfILSwzMhGAYhuu1/KQ1FigHsFiE4iDytx4QguvjF3yGJ4+shOQ5r
FyIUZUIZHVhLVz+1i70K1HTaf+eS7O1V/Hdi7Bhj3egxSJ7vHVLUvHtSeihtHACDoP67RdUILzP/
Fm0pU2AdsCNgMQ0Ty+GjLaix4B5DtKVvAOC9LHvhTjb7bg3Z1SbtVpswLCCMDyUNZkxsZAMbwxpn
QU4m2XoapsfvpEv4nRjFfNIlHfF5Bt81QJ5dFUvaRPcKHLbt/bj397NmtFN9PS4PMDHsgcsH6Oz1
bXQ6/RU+f0KMOBIYmljTCQIIO/uUIKG3dQymuUFm0EaEz/QoP0ANF45x0EO9gaPH8EtwhgVX2RX4
mqlbPSCkntON3xQxdBjM2ObcmJabelMne+/h0JA4f0meW+uB8OiSxhCRwLhHMCtj/Ag/PjGK60uq
/IrTHRizKwQ5HiQNXVTDItT55QjkdgfHhgeq8SCQoBHgkeGW8zv/Sba2hEg5j97+ntLuvYW8zRNU
09eX3KOAE5WXRdChWE/o9tlHAUifQTZjtscKN5jIAU9b5XVbHmzWInIt+IrDWHc+dpqNh/flrogG
W3ymOdDPr8pyBtdmWiK3PUiBFt/SzuXY4x6SBAnMVIKQiBA80BXd/rCkA4f4TFkkkXBCyapBKr9C
UoGY77HHXEqo7fRI8oCfBFqipZfNKzFHwKo/0IQ9bE1h83KooXISKcTKT5XsR2j5Enlek2NrAXuw
oHgvPqW4XQXgKhIJv+lRpH2znrOfLs9ZsF8UEaaeh5YaNe7oR4U7RNT/oZM0ZsxanfRg+vlP+dtH
vIINzDm/QnjXv4he8dg4i3Dr6xFBymODwJLJn8Xw2GmSJoSVBvjAHlWQ+nUP+s1+Ks2LsWbYSBIo
oMmJYTsiujCquTrMbeyHffjpY2NWchfI8cfX6AwpSPmvdmkCZ0/GtywqXHpuFXwUPB2GZo0CQAg7
HuvXWtkqtIHmr07+tTv0Pxx+PXqPXqlO8qRD91u4ubuA4Qj0O1g2G0R/uH7r/GBTPOKAKJNyivKF
VErqI86TMEGhh2bZkbBAijpdkJNaYZFV2Cwcqi9RkvQRdf7j9Dk8U8W5LTvvYQUlvuSoygRwjJSu
SKETPRT3woSOHByvPlCaU86A4tuMhJnzII5xluPJOJn9seJgb/4IJHcxCP9EPFXCktGDIjIVZIUU
K/NVQW7l3fGjDYwJG749EcItnEhxpssJPKAL5rZ4LanR0/1KtTV7t2NIXZ0vsQj4yOiU9p46hamY
mp4a0TzdqXiWSDgpYu/28upOXH+cUGx4t/Mt4Jq6Fo6dNksN3LnAwnBjw5ILiouiaG6mgnaHouLf
2g6o7mYOK4cahfeE6OZG9Pzpm5gTso4xDMe9hdj5+oAxD3GFArPnVMo+RDj7FmHjxIRusgSa4nFn
i4X+m41+zQVtpjNY5KOptduV9s6iambXiDbnyHb9N//2OsIPeUdIQKQhWACxGVHPzwSHtHKBl8cD
Z3dkvjHJUFnmcUZ0Xm5PxmPDXvtXPLCZbpJquixtfxxakSWCSe/2dsfU0YexG+KgZM/+aFMS0RCU
XmH//a2gLTP6+Hn78X/td+7eJ8Xiz3IBO0b6GMYx/kx8+t5H/eB85hCxmE5Q4B9g6ZLeJK6cOAMn
5vAuwZHzCtCAhTnetu7O9e3pgwRbw5l2BJmThwE6t48wg+nZKI6GVyUGoL7AU7Ox5SiRhn8wJRpj
QrY03Ox+8kA5ga1904q9hVv9luijNqYAIzhxH1IqXukiqD+0FFVElJ1fCeno6SMB5GJNJJBLvH1i
eMPo7hDE4UJc8JhnRb/8xICHIhCTobsDFMsRYo3IjYdpcxrgrLV6HfdLZGccrf5THdHI4XTy2Fi8
F7oyqM//fuGdUtPevQKkyN9iXKMdJy0DvQjnD/Le0WSmAVvZGQpHiyoEF6QLMoRaW5maS7VyWDYL
HLe4wVN0aS+WIHM5jPhIhL2nRpVk4yy4HCtQswdGsNDI0GoKN5Ya3Y/sX1jZrkFOW0+hN+dvbrLH
udXSYSR+VSHZMzjDPF5eB8T24AMPpqZYmAeaMyTkj9Msgp2xbjFS3jQP9KjZEONsn6cPO/g969h9
8KJ5k/AZjEp8pq4Nr7C6OGDWRm9/ysf70526PVsZ8/8AbRPQWSyfw2l2xiIsMaMqQaI3zVcWIxmc
MLH/4Acp/0YgR5SHSAKbZH8qxiyrmJGsDCw6jJQ3gASJbSGWGw6nH3E3NrfCwMbgeMA5GZMIIJ73
+R9J57WcOrZF0S9SlXJ4BQFC5Gz8ojI2Rxnl+PV3qG9VV/fpbmMQ2tp7rblmUM7qkbtH1T2ls+JQ
TJ0IBsMBDbN5D2/2gvkQWDEbDLsU/Gz+bB51vsjltHWRnkBvM0W2eDTstKhTS8VM0WP+NwH8ApsX
MDxXS8V3NP94R/4KdwJjGgig89/PbFHObrFdrzDZm54nqPW2v6Jn4RbwlTqfh/xMQCOmS+ASLWwk
SfLmQkybm4r8ESgEOI//g6aHb8j7q9QJ2j/z7Zi42M7KTb0Jb+0Grh3gBkAXv3L6Th7A5TFZ0yoc
G2ZxtFA0ig9hLyx4V91mirJWSZd+G3tGC1DcyCpVUa1wj+k2kZoxkGBQ4eQv7lTAjGHDLykfDA12
IyolyOtvI2D+gpxy4nGEN+HMQHThv3nUXvBoX/+lknFrd4Ca1jl8Mw1BMMyA6cLrYfyVD5+9h3aV
IhYftHZdsspu5pGP9ZnzRpNZkU5uwyQa4sdoKjEKIY55w3dR4IkxTBCJtImj30J4D9kWlroobTrh
rLMHyz9p+zTCQwoHO94xLhT6bclFACC+TDZNwMZ2N5rBKUlOEQhm8DcoDJRE4T1Wmz6DHd+7mo6y
8Y7qPRFf7bBFn/SpAqb0tw59RIgps6YikdG1Yyf8Y50wVMKxhpEP85pFuENGowrvkJDaiVH5NnkA
L+1mmqKNDng+zEn/mzg/XLXPCK+lRQYZgo4ftGuF1Me07gVsix3DvSncmTtCvin0n8+aBtx7QuOH
WWme/O82XPonL9t+luGJuFmV4eYK6sjgBnRK78l3CypDASLPns8WN1GmEHUPUN2KGSyq8ATdhLkN
cxT6NRPl92zcwBFkIorK2selNp18vTCmq7Q93E0m/eTVjZuRmYXhjhOfgfeE4KnyjktCqm1IkawG
H7rlDE3RZJvpMC4BcyjrDZgCb4s6u5jsUvSILFuY8ASbevfwu91AFUU0VavTNXLhvIYBsrwAGYgO
3DHvqClOv4E1isKK0btPEpzvMqXia38zf0E/BRoHe9gx13K7oBYrrSd79If6cJqsLAAVWDvGfiyY
s3lrSftuH+Uj4C2ZAyGGl4WZTyidusaaKsqZSxNfOr0vI52EeSMLrNddEAzeW8y2RLMDumS0tdMG
AaoB0oHgiw/CCzGh9GfQmAxzmQKahfj/tf+YfZuRjQ1DDptikmTpT4a5XCVcRW3H7BzABR7xJPFi
LIVsTAeoBN5SHF7D1crIBKlzqDUJi5CW4CL60Y+OHbkSk4UFeWIN6ZvtQpEYgAIm8qzz6AFgwAC5
tbpLuZ3tmEM1BNz8MYp90pvTqUcAcJhABUtq6w56+q/4J/8h4sbW5DM4/mRQ/wg+qwaY06BTScCn
K6U8xSVuSZ/4t6fj6q/QQComc5KjPKo3D2pfXngn86n1W3Z1bvq73fB5+i3XJCDaADDCzpv/cmau
al6TzGETYNCqsffxnQNjWd4Gf0ceZu5GF+ExuufLlMwlWz/EnDc3MTiwb7F91A+SZpHfMUWFvMkJ
/MdmMYDi5KxUa8/visyTyiwJPaAH3Rut2HREUcNzM/03llD7/hFljiw43lqn84xYUlpz9CJky6wK
Fh1Lg6WpZGz57Dlqu5vuMUXWm7s4URKc6eGUf1hEiMfiGyZ4iM75Nx4OFHfcVxm54ObT7HlrqHIs
M48a35leDVa9I+kYd5Ezz2yfOX3u8iMsY2jWLCF+S3GjnJ6HxHb7bqLc2JJS3D1kguCB9pgj9vC3
CL5+IzYsGBUi/QNuW1RwZvCDRpYmbfgE2iuGnTplZm4l3Hdjf0165mBucTNK0JK8EczwoCoQH4gd
jU/sTNVt+hsvgvuLq6W5wPTWxzDwhHywAVzUd9przImmZ+DLP2HmYh/7/hhuDtDJbDg+TeNFZk9Y
Pk3QZLdjR2iQooCR3qA5h/GmDp9MNnkDoHv2FFjbWoJXG1TpMHD5P4rDpXCRk+8akkgXrjHzWBJY
KPiWcb7lgwBPXixCU09spJPBzXQVuL0xfnzyuWR5srX0uPvc62mAvQsu2GvykIGhGtP+9YJRy9kJ
qVbAkGFYdW8kWOoaAms12ZmiaeQpgq1SQC3BCKVhhOkvOgzpXrg+WVjBUTD602Wm9Ny0CXOIiFSS
I8sdmjvOCNJCAf6DaMaev5Yc9J7QtxFvxovIcNlesQekNgyXvbaSxa8IlIcrvLAvwFcIXK6PCS17
JhPyome6FbhatWErk+ikV+V/U/HkASMgs9/lRv8LHlYGv8f8YdRSHgDcCYh9YYf4BhZl+b7JWpqO
HgSr5QuAdXyxvli85pOTJAF+h6cWsPv0j/CNsQax8GxsBHOy9/H9QzJnTR4grL0KGQtLVlt84qBo
GRvCcacBO7FhcaMD45scPwDB+AgPnHhzw+21A+PlsV1CW/dPMEi4oembW6Y4jLImijl8Wo6YRt4E
ny/mMRCzm/46voYYoT9KmgdvbLgBhOYLhQ9ODQ1p76wbw2EizscEpY5PluHyRHFAgDhjCDkrt+US
t28sM2F9vGHPjx1u1BAOeEPIKtzIm0iqMTeZS7BOeANC6/PX8NThAQxoVA4TS1x7CBJiGNYxwyAb
4rEfOCXiom/eWY/3nbavJ6OpRY+g4629evQssQ1FAD4S6x2VAqaCLDUJyw0MVtNdkp50mhEsFawl
8/2Ea0KP38W6jaQInv87iJ4BpGFejO0rx+5w8vwL0/bkMuIcydeFYilfNm8IjKFxZMqO1xzbw/TS
WuP79uSlR+lgusEvDHQy7hGJvuBQwSnFbGUaa+1YGuwuBdsADTJ//o/Rgbh4msHsoKdw+uXLmjHM
IbmrS77mqU6P976271+UJ36WXmS9fUY/o97uLEU6kKOhtNU+6x5NWa5hIhV36YtI3VvPOKpcZ+Ph
g5ZdzShS1x9iKkZ1IdQrnP7HvLKhdmKYQCyUJNufY17YBUcvHtUsRTix8l7dSbRZ3EMUNL/yqcV6
klg9su3ChSAt+QMinIKoHrIRcFthAJZUhMU5/HtHkXds7h/pODBV7mwJkesdh/7C4BBmgHmgz4JQ
soQLAHwB5kEVsIJ+Ty1xY4wR0TEoFzXbdt21xntGmEwy6+jA2cSexn+nbBXMJQ8kjBQwTdJ6l2w1
PiSi7sr+wePN33n8pXkuM6Nk9IZL5dHSvhPlx/PdD8dTxoZOGpOMK0qC6IaFWnQMc5i0ZP6lGVwJ
v3kDj9u0f8qVjGSjaSWMkfDPgkmq5R4gdmaljlDVi0ZE4ZViZSZ1INO9m36yhR8F+8C8jB/Zycpq
4bnteKlICmrk+DrARKmt05jC2ItxGq742UimKVZSUFsVy2UT3xkPO53WxJBIZsqXi+OtxjdfjYeN
oBWwPugvpa9gINRTGiUG2g1hIAprPTkmaREDq0RuMvZ7r8IvxAjtrvjXEQxdsnuMIoi0nzpexwJJ
oBgPUGKkdtV1Iwap8i6rQiTEbX/ux44vvuehHjJXx1qtLoxViUGwauCO2v9kuwrnhE4fFrn8WSpJ
9JUjNpVA7GW1wmajtZX8EtJP+wpMwr8QUA3jLzEMcCF6DGi5BxHBDx+urIr54AUXAyHVR7hpOOh2
/cIPBsfqJXKRnCIUXAWQuVWcFK3d9BrcBwoByuXEcwKTUOvqLhpAj+M+xCjbjPaf+NqQpVRIX6Js
uBoaNwXnxazYRoHPbBuoou/mKezBKKjXoS+4/oinSjfeBIsC1gzrP4HpbUmFq+NN6nm502isfRNg
7CNtBQNpNQNx009dgUlsC08sQXQg+GsZ7V8jiW5JlIJcu43wAz+hwrEXXY+MiUffHvNmK3uoDPE6
1BCAxxVMAfk2dNCAsKmWc8GJtNQtS4a7BgEr5UEnLjLLgRx770sun0ZcbFNqoFh8yRHYd4ibCFBw
EZ+MOJ3nzU5rSFZEmkhyjveD66UX4YB8rnJxmdehHY23UY1/QkPaRxolZtQE3774uUpNA1Hqora9
LW4s1PPKKuBck2Q8Wnq3Ux9hZUKt4WJC/MmZjacYknPmaSo2IcNJreDm9HfuoC8RLFSI8+Ro1g1W
Svh9G9I/oRLWvpHzBHKNCEOFe9WnX54O39j7URSeQn8t0AEqGioNlBzsVwFHRjicyd7xm7MAmYIn
tx0JS2wLqjhxA+mrqblL+HPGRLKO1rpUWqdXxUtJnJceQDjSQZ/JyGw/xLbxCBtIvssRZEcDXpEo
UUxxH08Bos1aqPyZIpg8k7ZUdJsY6LkX6cNXWuOGJoE3tYYDQD2HugU2ZBE3XHB4sruV6sagUTDT
JVr0rj41fy1VQxn+GjALkeJGjIHyecoh+S/Ofy3cblSVrhhj99Kg8OGARXJJx4Ankh+hRmEi7mNw
irpMR7sV5O7YE4XjWdnMUj2YEmN81qSQrEXZKSQmqtBaNT95iaL5axYRLsaB8og7Dpxsa44oQEPB
KaN8ZVVLIdC3RrQP2m8pcT/N1qxLNyrvbLhTiyH0waKvrxJ9VBfvPUy3CSLI6Z5lxpy+AZGJkDtT
3I6020g7sWkS8WMpfhUHVYXZ44Wxt1B/XWFzWGQ/+jbFH0diQwk87/wlTvsZIs5/8WMUpgBIFMyC
sY3QVBQrjFMtO1anJPAAiX1V7z+BwwNaITfxMFve1/WaoAtBWTAehDKK78MwJ3FaNBknYtrTNVOg
Iv9GkhF/t8ATMWsGg2pXBay+dpXUi7q4ctjxOkWa+ZIyw1umocFUKKPknN4EvzODqpI65hNepp0x
lIpLF+EGxvwxDtqLGoK6V+OwTkUSdyS2Sasli0AdBUx/RYODLKmMTZrnbluCm7ffLc//tMG6o8pE
HOhnLDQcqbCW5JQ/dN5eVFwSGlGGmkhJ8TxiyZfikUeMPTAm6DTiQZvYTaErJTxOOMT4xBsTtOfm
EiYcC7G2O3U/eNT+uS3j2pUvoQ8gFw1xFFc+x4JIvBxlSbCotmP5MqIvjyEoO3SJGnbAngLU0qx3
eoaLHp1GJThDxCQVb3GgSr6JujmO/0XO2plBUUFylwhnDXMo6ab525AYM8v45tNElAM32rBOxLMQ
2kpAJM9JMVir5MdNalB0N3sBiAy6XFtgUc1gGjGu1/L85sbS5KkqtcnMBaInVKooH7c5/os5eFQR
QX9hhbOPlqXvjh65szB7a3PeIKCQFRfaX5qLG32CyEiq09m1lUBZ69GXmO97kbgWpCYF50UKjpsg
jNYkkBoyV6VLRWxDLyLwxEkLCYyc0e3rL66nNlHPR+IpN/dqAawnxCe1RZznhXaQpAs1Sh9W8E/R
4bT2fAqYzcKOn1Xa7DfVkf9m+4SuSK9oLN/BlMIEdWJkHZHKiFBBoTti3o5ucPphoU3nTb1Ta3c0
94Bscj65lC8MUUPE/FCSVYqfBrtUKqGbEna4OhZFuTQ+xMvxzRlkDLN41ZZ1JiHl/rTHNO6RPtHi
cCT6IfYxI/0ZPiiMHvAqLgzRETWmsVgVCHB1OIv55NLESwpRl6HON3HIDJKvRqaNCalfpF2g7I0Q
rH7Y513kSCQDmbcE67ARGxqpR8NBKZH25lYCN2TZF11JJFx1o0YIus2AEF3DgDYyGfp8rkW8sxLj
pMQBaL5SLuHxewnT8kBchTyz3DMrPZg6T3WS/sq6vLOsU+xh/8uvMUjZUopwJ1OL+tbn2Oj9w2R3
jSWDGQRrC8t6/Nm7c0MtqPCC0BSOqiUUtpyhVG+TdeH1G6m8oO3NdZTbOh5S3tjNRlM6joYFxIBD
dQsa1RGYLMEWkG6TdQRB5JWKo49OA9ao2wIOkSzhRznosAZkmIEWth59RHYXSoyE/evDrE6yvgvh
nBQKPxcSP4YT3BBsjQqBD/IsD6F5akyp6wevvhodA8iPm2BDHObX1ItXvsmYtTpVMNJqydzULTVc
nOC0k+N0AVZVrXo8zlqs7nxO4CFceI90SWmI2jhx5GoXwRqnQuhkRLHeWqGfHmsO5QwDrgztmyXb
YvY35qzGHv8df6P9FZPhKmY6QXeqsdQwNZSc4aYuWI3EFIof7sI6jgO7S//CyBl68plLC+egcFWQ
8qWZ6w+LWQM5QkULGxsEEFqc1wEBYHonjI1dlDX+RKsalDU0eXzVS1I+VFa/JV0ERgYEBLTqxTcx
mGIP8cRfuJxJVYNKoTPJojsHZS3OTeUuj+82oF4L3L74q8V2k5A259c5X/BfdLIazB6YxEvFl8Fo
vQsJJ4ZVYmzD5KeWhUXXuIH1qMwStPk0dlPC6eQLite+euI4bTkUkFBSwUYxoO7k/Q8HqcV2IVJx
L+ZYLSUee1V7hCFuDakmglEnq7KVOc6JkuwZXQ/1NUmrpwFC0WlstLI7ZkSXK5HDP5dWtuyQRBdH
DQQzEO6FderF8asj4lD+kJ5JVYmqu7LyzTiaq152B++z8hn3+hmJwiZNq5JSfPqQybGsAPSgZOpN
CgVUpH3symycTdi6mpquTf0VWSQY4YyTiFy5f/DCwh6Sz7zvvyz4Qoq800fULER3jjdFVeYjthmF
9fxoE2ID2hb9tP9UmQhiBYkprWnKNQeEskhMqsYP3voQyjlbvfEsBCjdJpmTsKukv/LD+BD/j9z/
Cq11Dj+EVtHofhQMaIZ1kYBclg1SITCOxTsTAYvhPGpTLnaxUcqePHE0on28Urv+ruUlKU9vsRGX
g4Fb4LRNp7RU9bCK2QanxU9co7T46O5Uq+MR4Snqf2V5WZ9KVt0QUxh26jqAlR1aFmU08CzlesVS
DBIIJdgg6eaKcUMMhWBg+MPXSgmkAlK1pbo1A3eI8usI++AtfxCLFsvUhw7Hmxn4bUz9iDE5boAi
xbC/o0TB/T2F31sYL21VVAdfP6a57igp8xN9USNrBgfIxmbx8V8dT1fdrUYmFKJe7jWyloQyPH6I
L2jPBSZ1ZYf9lsUzkGiLkTEEzMcBPCIMmG+3d6n7lVvNNpAnFTxLeU9ITEweXpDZmQ7aSDabSHEg
eeJW1LSVLiuOz332moXef5U6bHCOC1GtSKEf18UH2+ZsXA34E+opJJj4qx3pxoEuJoC5+CeHMPAx
gYo/ZKJmDzVkLBNwtwbkcP0Bg1J9mEABzG8F04kbiB4xvsGkv5kwQCmfWgE6A8rHqaKljx2mGlhn
gFDtkn7dydEmLNDSTmrsQbANxO9WwkWl2WeRqOTrgBhZbpgjL+THgtQis5h9BusQSaFagEGbA6FU
8ncMvPfpTmOEh5xfuZ9OJSWcAYw5Sz/qzdATyKDNQhuT92BtI746LfUPNfV0Dvow+j8eT67Q/qo4
Qn8MjKbZdas+PDaqU6nkI2kKTg1lfPLh3Db6r8WqD3MosmJ9/Zgj+6J6lD23ljQ3Q6RTXEdtWHrp
IawbMu3pDxINlsRYYYbEFHLYisUXFZPIFozRoTZq36E0krBnOJ3yOy3GyCDtE/uKPkBLh+ctdlOD
tBYNqIw4wDYw+BWfmRdOYWPUbyKVpzXFrIqiSVAEbqDHqBWkrI5irJPsMNLAkcHpB8gtVbD+hJg/
3kcFIlEtyc82j10tYbY5xcV9NGS3mLISf6GPjFABsD5FHOB2EW9NbNFCmkp2+kHHCz6QL2R+KtaL
TiEPNoqoL4HiVVIuC4Qvg4UaLjn1een0Eo4yNFcq0b+iui/QJ0n6jwFlhupfU/xlGyf3RISKhNHL
+FlXfX4Sg2UdaWjwo3UblksAwWKtRT+0m1HJ1FW7hrjKKlhkb6Fos5rG/qQgjCfyVq7CuT/q6+ST
OlDPTf9Q0jx+xO7pqSg0FCVZJhPgVDCzw2i/Zbihd+tPUGxEjcCGsfk2RpTEbSQScWbh5K55O1US
FuDS+SuKxUdJ91IwM6htmblk+7Tqvda+zWwraHx8skZ4cgKe+I+wYcKVtru8/dfjXWhgjDTFRWId
xfSFWX5OmYr2ijlwtsyYaqXndEe3uCpUPLeZSOXkv/szTBKezNZajGJ9h7Eti/fjbZi+wB1g7IYD
DDeDfa3aeRiD2eYfkxactLH3OYCZTRguiBsjZgbPypnJIR8rp43f8BLmVvizN+BrjhoyS9cWtMJU
XXT4ePpC+idwaIPtLEJfbQPY27vZTtmB3uJejJQeUiL6ZYdpzgcqo3eGWMec2v/GkxLYD8bF+MAD
1MUoZI6ZwGJ0j+i6mJLNGBv6VwA8A6wVGd/s8w25eJ4wX0GQ2r8sYD5Gk/aLhrTGKu+YoYbL+HSB
bZAL9RtDFMBXfJcfizmzTd4IWvZ3/eqevTbTOhvO7Uy8ViSocQRyhFDk2uhIBvOVwo8RtvDxPGNF
usOAzQML3tpleEb/Em09kmfx2WTUhzCU2VE22nfWL+HvwtMBCptuh4Hjrx08WM6Bh9ayBTOAEhSR
RDhZHUv7OFm6g/3L/BKt8emF2yLMIPmYhEt1Pb48h8Ghcm5fpLiQgbGCpMEujXIO83Fuio1WGWh/
zihF2Ydvrp59zUcSB111Mj+BlfaLKBehCY5INnsovxXfyDXjQKD9ibCN89N74jAgULogvf1mJIuh
bDUfvvINeNR8Ap9n7Qul8lHAUoLxhu+mTm/ZTO753t/Tz/w3JkfJaW0IBYBIQd4rcOyMbPqN57zh
uqP1DA6kP6w8QMWZ57BgmDBCNIoYU4OVpAxsLSbmSwIA+Hy4BRjFyhNWAvRqlkD7ElKkq5UtP9nO
4DEs5C8So4iw+Qc/BqEQPiZ41JczolCha5AprXpo4LcFtG7A5Gut7CQF3ZXGyJPyvV+wc5W3dsfo
mRmPK8Ok9+g3iPz+sdDEXfbggKO/LA61P5+wubKfc3w9+5X3wMLKhnmqVAv95BGeITmQ8lDk0L+x
mKW1dIJ3CZi9NORVXi/7lUxFBMWRUcY5+tbYntERhgsYQJg2fzgh58XUGSCrSh/Cmn6YnkQUsKub
lUtyPoA97yIcOQxw5yLRYL/COr1bvwqW3nBmg023RdBGn2TixbThk9nl8i/4Dt7kdjMrh0MiL/0W
pCTE/9GJ3oJqRwueTzYW9LrwQe3g1DHJiFT4iHiNPBI0o2g2TKb7JygzlCD3HHs1u8GDzG4Yu1MM
zBgYxIgFYbnsYOjR9FKk7ojxhNC/JvQme+nLz1sHgX/Km2SXEm6zwV3XeA7rYDGYp2wjPop2KeHs
gkarnPsAtE+YwuWE/2BDA22yxhwN3qUDVciF6j1XvjtlLs1v5S7hXHzGB5oX4xq9pTVavnl4yLOl
f2h3UFSW8LPdeElTV6wGVujF2lJ2C0cy3lb18g9ZotC7NGLNZ42Bb2jOtOd4tA7GkdbwgBnl0u2c
VpmJL5RSe2sbyMuQDIn/oCipXxXc7eAYQvHdE/INuMhn5CiYBysznh1AOa6BALGOJX0sluJLW9d8
n9sTwpdAXTBGADrx4YuTXqxcfFu2u194pZZu40UY7YV/5fwnWWjR0ZwL68TtXuZN4GmGUpUi4+K/
NfMCablTwf3j8v1/KtbuIHjxVVtXsB4YP7Kz3qJFsYZD+Vngbf3OeAFDS+xU1zhl6i+LWuUmXk3V
YUAhQFjE/o771zBgwxMOvewO3E3fWRjZuN63tfX28p4ot/VnCxgV0Ob85bKdPDuUmxtKiAl2ObFr
sxO30Gx3VKhzGUtnVE4KxEOWjfjtn4t/9Zb9+dXhX5wT2InUZ/z5/IgXkpVyYzYcgp9qGz79L2xy
VtGpOlZb9jr2ZDu63TTQW66dIS6FHBYz/18h7d04wXTzjlDxJFf+yo6YkzLlP4xHIjRnxmr4Go79
Ij9jGglXIny2O2YgnPx764ks4Kz4NE2bnJr5gVM10jtjFh7Uh8ySoUuPZ664QUamIqIk6PxYQER9
aLZwBNNdpf948BHh3uOT/A9F/g5F3BHUVdnkfIVIVt+UWZv6gvqXqa11BgIoX0ha9my581eP8R0Q
CnxhhzRqe7gPnxX5ihDb8bnzIXe7jYMmE51JMh8PnaPVxHzqKwZr3ina5mz+cGeg+ZJzjizT+Fd/
87St/iiMpvEb6KDMM1tfq2+GuFhaTPHI6ia84N/ON0tSi+mIvLud4wQ48yvYkVG5ZAoiDU4j2cFe
hUGK6ukvpImCqjNPFizBD5pahoD3bPnj/7Yy9zCstwLh2/P0gnqRR24Frp3BYrAzG8PV/My224FW
sr+y26x4LpHkTApQki12QL57eWcyNljjDHpt8bU6sqEdUqe5qz99isNVfgF62ZCzA+t4zRwkdbLb
K7pGa+u3MefhC/ZOirqG0+7G3MM/6FCy4eb+ff6V9/ws2OachTDvnuMcnew8owoxbskIH33YqMtp
AAIHaG78YN/HDoPGhcxaHv/g3HwFZLHOEQcT4hTtY5vKOc6gn9zBPSzEsyBSbwzUvcQ294nTGGtY
48hrLL4iBe+OPeQDn5hf3DwWIKpHvZnTjjZMcVUHT2YPEsSuWdzzFbNDCDSTcdsypgIBkJ+F1K+w
o1UMnf87T8CH4hCPtJ23qW/Ju1t3L65Rfsl807jDLvFjJxeDXXWF2VYOyfydsEFkdrTn8+2zrbi8
QXZnQITC6WUQsmmr8+af+S/d10tjbd6yJTOl32zNUXSPObEOxip+fnbmQX6OZxJzbj9Mp579GdPl
+cSsZJOAn0gnyo1bdZiJOnziFQ/WSXS0u7WCBfHf7o1laTqXbZ4kgtW3KGgBWp7/3f8ehvm/wqmt
mXYd5i/w1BY3eETi39QfqC2qmRselG5Krm6InU/md94BPG9AODI4xgou6TcPpXUlK30pryeG1mjD
CzL2wx95kUy81jmShnm9i+jPBbt5fI0H1C+QtcslB6wtnHTHWpHcSoTSQnvCvvu5DY5OlvLaO8vf
xgEskYMASeYVpSCYPl4tdzZO+LdonNMrz8GLY8vY+hdSFLtZDRiGvQuHaH/ckI6+HXmKkx1kOJpO
/Y8HH3WDf/S/oBHPkv1NfqawpOtVhZ8zN3lvofOAYCivmT3W3/5BWmgANfhN2qlAjz6rV/JrUm1/
3gXFgbphYe9UEr6k1bgszohgjLnoFrPkt7c7t5upWE7YmjXzfuKfhnEF7RobPNsb+THTMkVpvYjm
yTb67iBgFnMoAOJ3ci0W/N6v27C58U1DoIT/LyB36XNk+GT5omAGIUYQoaAwS170DsmDtcDuwY3V
qGF3qGX3cLsm1e2EcTj+Mn21XLA+/2fQeK9xN1xy8Pq28hcSj7WUF5inIt/7xy1mR2e/xTLHcrQD
U80bMojV56rYIT8koHQv+HUjjAsiKGwZh9i1+DluTPPK0Z3Z3pa5fzER04ghwwC/tJst587FY+K/
Up7+gcztXbjl2pV7eDTZGteF7R18ELeZiIO0MzzGXYgc+S9bUuxEeGSgs+jpfqBm0Tm9U9pv9oiP
Q0HNGTQv0He4xgUQQYnQOqmncNxJuOF0i6kI/Cykuau5txDn8Fl6J1aiXJJj2k7Guzf1PDh8d3Oo
omxsvz17zB8ybhcn2418ln5DLo6NnbLn33iIbhbsNRvlMMIZfA6g6MyzBVUkmxVljpwg+ZjS84iY
Uxbh1V/5fwxWNDfYjDeRZKXB1p0ORUSwLXBfvccIR7JFTwUb/RN5ITyP/S+dEDlTHFH6sWmmBocQ
GkHDUwyrcnFJJusm2neUy/fmt118FnzhwYLpGofKjdscEx+yCe0bstw9gBesrvpRcZx+96/oUS8i
PsMvmtBccoHTmKBczAcHT/km9XyfIT6UlzBcOI4m15RZzAZAPX+tmNARgshJ30d7dR8prh9tmDkR
/CrJV4wVUO4XPgyne482i3HvWAOA7zJl1SQrTV9hnoGXmgWSjfkWhpSDm8ExnKMlWkya4uSM0Eul
M6xmoOYCMkKYs3zhOMar82zPQSTNceqc/OSQ+8v4senxvZpMKJ8T7cr9fwdMSx15G8m4IhI1t95R
gXnKMs4WHamIdGm/XAq6p7nn1IubpBY8Il+q/v0P2G0Ong2BUIM6Gy7lKTYvw1ImcweJcnqhfEeZ
Tdd/7OfNs1sW8aQyeufhWv7lV1eUDJBWjye+RsnF+vrD7FpeSax9NmXCX07xIVtQ5c4hOds9Uo1o
/6O8A4fKvFgjREUlSnvwuRXQSUkk3TVXAijrb1xkFtWde0mh729lzg9Mku6eTyx0uJK0OdVmvxj3
2Q3gsx1wmdYouNV9TECLPVSOdlOZhswBeLs5kTcEEfJ6fDWEfbL8NNikuvlzmrcuNeuZPCbuHCbW
1cZsHR8vMIYrLCW6v3ZhLhX8JVxQVhZhesww8sMmwFYWPL2FHTKpJCt7CjCGUzX8afDSMS9Ad3y0
vGV0xTwtKEkyWhgqA+TPGic17wR7dCUtx82r3YZ0FDsc60ZznZ75PDhDqXdStcEvkiW+cD84TC0x
KcFGCLoAWBmAApEkdNmc7MvhG7pQjlkAj/Tkxu6kb/zAt+M1+GMAx1GBZRDYQPDjLyB4/WX3LAMD
XGAlpdspYBBCbCDUvTgvZVt/B0cAs8m/38DsjPKbRp3xOhyb1Qs/MlgfCHQA4641tuQTZzG6ANlW
b+FBBASr2dAAFkjMfUAq/qw6HEKI3AO0IYwE/G0Ga57YKp7bA7TBXl58tEPsxBoHJbQYlzkqbG8D
+SLi7Vl7zb7BV1+QiVa4Xr39b2PPq1Jm0hPkso2vwaMSpgDU5DzZYq4IUbmWP8a93GH4zzaaU0qB
2e7JGPppDvBm+lV9r8GYZ8JaevZH6l+6IbqsE/YxIIn5qgpWiVOf4LOVCzylAdWeMPuZioFkcBUe
iRdzuiZRnvvimUIRJsH0GKDK/IVzPu4f8S0+w/iPNtBO9YC7pj4BifwVMUkSg+w/BN45uwRFLqyq
31tAE9DPGEYY28KcWp1bwRlpx9v8bOBWJF0Niv9kMUCKwGstO2JJbZJN+pUcBp4iji5osJvgHMZn
PTy2dMAggFzROH8BPeHCTN7g8GSU+sSZ8hlgaMHaAsNSF6M8JWDoMGFxyf3GKhfTL2uJgR9Z8MwJ
BCzJqJIo+CFaMcl70/sug3GOmcyx/wfaS8LET7/p8JqZslPF3+jsXdIrlLSckNFZcVYeWHO7+dpy
aAPHS1vaDA2FA3aHL2Z5iAyJ2zJQ46B4usd3jpOVT4MrHBHW3vQF6MaSWgrX4RmGPRRuquy2V1KG
4o9NcDFuBic1XhnMxm/U39W5RxL5hmhlTDBgvMh+TLLZ7OjCFul6Gj0ds+u5n25gc2Augjli2SxC
tuUz7ofzeFX1WHRRJlsUM/o3GACrYfLG1vDORE+9hwvwxfsg6W7oW1MsWcMT5veB4Q6G7dcbfS84
ljUr8g0URgEhoOs7mL2j/jW+4o1JhQjN1MO58rcgCLQ6LhucLRks4qcEnXKyT8X3CJrviuMOUzYC
IfiKFuYav6sRWBdqpQGldYbXMtwdz3e4cCjC/ir5J/5iKdSMK2zf/Wp2GBbRs/nG7oWW25+yXZQt
3Oqu+M+9QWOsCA4nfpGTzW6Ax/IOjq68Tg7ek8W21Da0h79vUFZpwz7/caotQ1+8g8RmJb7ELzgz
Kk8Rtell6gTZBNTb8G4PQ+BA8S78t7TvP2vvisqB/EoHAYoMWjYn/dFYTBZk8bvAKvOok5Z2lFtH
uJvtgmS9qe+MJ3zWvDJOgGoOZR7JVEPFCOJxocGGrqXpCFkWwOEFdIW/z/7Y/stkpAgoin8wf4Lq
TvA8bda1ke3wyRlU709UBI5Q7HFRh53y/T+SzqxJUWyNor+ICBRleGUGRZxNfTHUNAVRQWT01/c6
1RF9+3ZXV2WaDud8w95rG97waHIs1PE4lHKvQ8kDnY/TyKLO7d9xQ1LW9M2bBgQShO6vXVzeLmt6
uO8Okj4+o0G+2pAxXPityAh4x8zCWE+GKkRujhhgWmxRWSEKUIUArZNZAnCHjB23Pj+fWCARgeF6
M9mtnZAzzLuoy+wNYcxdMcUsKlsJM60e/wOV6hrthCPyk5l8uanLwO/mFouOufIQDSRd66Y/6whs
BWkSeRV6ez4A53zC0rGkgnDYMG1vbrZvdyldHEOj4jV9nxt7O6SEB3PkPE9wAVza9pvNPTalqVYv
4sB5TF7bh69clZDn1sex7A/6KbiK68BLVLMQ1hOqsQQMPH6314ssve8S4wzLZUhiHB4d6ObU+yIm
FfUfUcI/L4fkC1oSpHmIbAc0kkhgqpOxLbsIZ8V1GGHAgOvGT02ASj15nj/zOvWYPM0ZrDL653IC
18yUjF6Er/tTIiRizBbAdUa9yXi12dJ5ShoTbZ69G74Fi+TgE42oxjRjTl8VkuVEw1l0dh3ckBPv
imUjOYNTh6wOTMZ2EIn+2U8ZeXGb07YL2t1cOXHYvUGp7Men7vR0sxWsKA6uKlC2lVeTb4mqAo6E
AwJ3XR3gmMMnNBsHzE6HPtsB0ID1gifi1rqwqhz5DCqGsZaQ8Sj4flGVqHRi5KhyUUJzdF8BhzR7
iCSgGVd+S1x1oD0b58HSd03V88YCmGYbRsmzl+xxpxi81RzBbrII3ktEVh1Lw+gxpfG7b47XjhyL
x/IdK1AU2dR3IeygWUOfhr8uWzEHekac9/WVGFpVCu584if0fdlom3zm44efsej9/hsQa9GbBc/N
yrI9MwIjh9vNsWAOdIvVr0bqyyGBwIjbpHXhdBnCS4o/XMSJYFoh5BDKSf9jAB5BsMKtvpVwBN3i
vpsT1vCJK7ThsKhbHd0AktDMU9DNDxNfyQxbIJo05hn8goIwDU2Ln3fOg+RYZue1w+6LSL3MeXr9
HhwprG641reHM0QuzWBlU/n3lV5CHB5C8QEvCALnxvKHDQ+oa1R+XTUZQYXPAM/jsZg82LLPUS/K
fNpRIKP5EzaNjIUtO1qwuDEU03f0bmL+3H0cC+sMquOIAh17hPf6G9M6oLI7vVawDindOETTPgR0
KBCBTKGZtPGZe9L/T40iBIHFOpK/pwdQzaORWWeI5YEnckQji+NMwyjQmiTPoxtXXO4cuvdFPeOk
5GCnPUKgX2CJAMAecS1g8yJI00jiggyeX3JdiaE73QA3Lr/ylNaH/56MLCqvwXgzMHzpnMSgeeDV
WAz3WKsq07KhcHCSixSf+c38EWZBf8xb6R0D8FESl/7sf/RrfhpMyV5cpoy+VC9f0lbMUkZTAdjA
GLEKi2zaFKz9iI3nQH+3BpIiDJKs89BzUR5ZWXucoizpII9e3vcggbbZnGi+JzVO8nZSudy+QDQQ
cjXe94fBNFMkfpFhFjhq7p7mg9wVNT05nJYcZcMoGU1rNoMFz3ERa7zN2of/Uh1YxqNWQF0HvIAI
H5JQ6qclCCjMGJhwvqHSzPEQ0opxzsFwfi6OcLe/0CkP9WejPnfNUOyYuC/42Qtb48ENALTRvgEL
rKhNKvvNmoIVHcSnmGZnMwp7T58RrkHOLYx/9i3b+vAphuGbOpeK8a8iY2QuGcQ/WOgiQI32wfe5
BhurHT1k8hI2jiG6CRPE9kMkNRrnd8Ri0lA2hRrhESHPAjgUFk1pHNyQUAF8rjEnax5K1cd8/Fzg
HWmjPMWozOggUrn2lY1xHnTXwT+/xhsCGtEJSFtQExQuQo5j/7F0xJ/NfLhPQBekHN278TjqsMgx
cc4WWR0PStZJ+RJvByA9/hlb6GMcw4BNI0FMb7i+uewXz+P2FX9HAa5TbdcLtw3GcBiemOiIbHil
ALLSff48CyOn/IOFMffSkHEUmtMPcs3Rw0oT3ZYUclfBxgoLAREUVvUAKRiXZ4xCNPMY4rGlje6z
B43UnN3iEcXW07wgYQa7dlOtXb3nvMNYDBmkdil6+vlofz/jHVAZWZLt9I8oxbnC7jCxwaTy1yW7
1nxPMALggxfkzPJZWmIdvEDMxcbKp623vwOHsvV5n1/ydo2F8lKyGxKcKmJvMVWd8SmKGxH7Rnbl
T7zOImxaUMbFNzJmnOUunm8sXfTZxvICgxjKgDM4Dz6ABmC54qWirEuUExUQ9l46yDdeZFwWOqE2
AtDa7QyX1SOK1G8912nO9Jwbop8O+IOFQ5t2rPjU8uuPwvkwWxUrQK6NzwKpLUHN1FvMov7BVj/p
L5nOZwIAoWnjamM3ceW8bhXc7KK8zma8HCh6NDb+hH2ABDzUOHGjuERwsxplYN0CCYgQB2iLIAIL
E/Wkvs8xVuZ1jN8OFCpJvPT1syGm/jRSg+OeLoRChh6QmnYzOIOcwNBw1QNZONUzsFU4zwV4YZr/
GNHYoT4nOQonPAcPmylGkkyANjX8raens0RXAxbKLG3nvMLdBI+rnUVIv49rbQZTgHeEtsQcvofy
bODoB+8wKUXlKf6UNhssuwUd5HTg4dqO+ri9qNPPYKuuJKOzOgaheWPf4btUK24BNt74zp2zQqLo
hniSWKS1mBqhIN6bELvCfx6KeMwS3H65+nBSvh1a6jqiBRsS5m2c2SPb7fXL+THh93Pk91Db2oiP
sTZZtx1dDPfcFxwx0wcGQ2c+mTTx5JaxjsrmwEd4l2Axs96buEZZV0y7z+58c4pV363PDTULPLBs
zrfLF6KW5oHxz4FcEO9E5I3JroWXyOA8haM2Mj0WYYGn7osd9BnEH0yKJx+mxiNC2ghGbkh7xfs9
597S+ilsgQ+TE0fZafVMhN+0AeksA6pK7sc24u/CmCzyTdT097tD20VmN/tbaLRxqYUi9xuh2nhX
E5rBC0FaDEkn508uTE7nJ08GG5DzYFKTAemS34jqWNmJJ69jYR/w1CvnnrynTZw6iv1a8dTBaWb6
rMYyEwLeux7uv42xOzISoOPExIhblXld8vHe4sofJX5FVWIjcOXb44ZTzipRriHPMn45MlLSkGOH
iB1eKt05Q7flRIjvrviLJ1zN5gQ+EaLA9ccn3dF2eOGJcJBwhW5eRHIHNG49zwF30pWfjNeR4BTh
81NA1htnsd0pq5VyJmblfbjbUYthsed/eAqc+IsWCgQ3b6U+yg8KqowJunkCH8aga9roXNK/oojl
FtBUDxcRbG0kqmaA9VM3D/3VYKQ49m+qzZSE6qnQvGqVH6eGFt3MQ0tNrZLKckjefDVQmoyRqCy5
OzF4u3UUr/ldMXP4oaXS2Oc1Uk0Zd2yHrn2MNjpXX9tRX23uFbyNAfGIw/fuyP+n9WgpYxd69BMC
kG/kjNeH4lstibnvZdbJhrJQAwo0xCOAi8A//aL6/GB4YopA8E1nv2T/Dr70QvmYGSA6PWT3qL6q
ZdnHt/eiYJnF+pJhvDIZSRnaNYDyaZC8Vu3YQURBB8UEjiQJRG8z1LrYkQ2HV0Cdo/jUeTEFF5+W
XSh1oOgwsEcd6zxWHP6lGTdnem0P2q6ZkBRRb+L7Grn63fCZVLDaU4nnNWtyTEhRsR4nRsOsyCIG
Ng290TBOPxiLipnmDVd7ISVgGqnNyFD3NtpenkpzCGIu5LmwXEDdY+7VTxg2sZ08UdFYQ4PLgtsW
ARR/8gXl77rvZvKuBU5XbUmxNIj6/hvWiMARJIm8mN7hDXT8ZaTjkO7j9X7niXPxFo3sqxSBhM69
co5ck9tF9JXRh1iUuUKPxgSejOimCCAqdMD2OCUvR1tK14OODeWWYphL/m5jleecSycagCpiz9jo
MrCgV059OgjjSrJhHsACi4VoiZM8HM9uC7aV+B9vIZOwUIYB/kG4RQiaJ8RYjK4QzsuTp2ReayxG
QPLAlH/c5ASea/bEtpvisB7NM1pHYm9LLw9F+6+v5okrEnL6354RUO6UHBpYJkTRzdQDEitL/Cnv
4ZN6zVgZizaBz6+CpbZwDWKYmVzZHc7dCw4VRgh8o/a2qrhGukAZOu8ofbPUoTorzdwHtnxfH7fl
KsfqGBHC0yoQszFeLpVurjWhghrMkedU1YUe3VAH3/pAVjCtUNuDHwBf+2R4o2uL5IZ1UUhz1W37
dFOdeY9S4OmlTh15qI/ta6qxIuHNjSTWLJTgmc5HqtOERu9nzQpYI/6LH1Yvg2I3ustB9qzW99sr
UIqeydAZKVTHcOnVptTvNFXUBWhgDHk6UMNkuCnTtSYv7sO1+hhvP5/bpbujM5yoeWxwFCfpnZ2m
b+Q+7n+6kKG0PCK2xNjNEcznKb18U5eiQqdaZn6uMia0mjM2xOoJ2NtCl4h4C0z1FqDSUvhhpujI
jx9Svy31Z9w57/Hyfh5pvjRyO0YXbq5cUx2wMqMTr/sGoK4PAOyCLK6nTyTZ2MHn1d/Xuf2MVvkG
LZ4rKeZ9kk8pBFo6eK88tXP5BzDMejxjQvlypOATlqGKLPkBQEMs7ZG6MdINSZFkWYrInLIJtiW4
Wz7dWsBsgsNhzChlhkSl4EPI3U0Toxze0eVdeflUoDG9mnUlRLiSIh8DIHsvEaB6GDlr3n/Rm8hX
ktz95Kdgm7VpesSmYeohOvjl7e4pK/h++Os/ui1DnQ/UZeW9IuWCApEjegcqaD8KkewGzTkTOIrk
Ai1gFCo2f8Qka5FnixlVPQI/JVKGf8ktISVKRNHhjLWo89hjj1hOZLT68AE4YE9jXJX8XEQWXEDf
oS4LsUQebZ5Ij8aahaL92pRLJRRPTB4ArqYVH3kcU3R7ExGjhM49fqx4L+tzwCXn0cvN8MQx8FPn
mebQzFQEjYTtQdqkm2x9dPktEMWhtJvKGeAfShr2JKeja7i3MFsj/UL1uEAqyC7eHd2tHs7oEEEU
bnGv5Dh2Kn/wErjY1AJUx8aTYeyNEwyYOq4EcrtlTmJhaj6rfIVrvVR/oTsoC2kW042+LxR1Y7Qp
HEpjKlMR2qHBwN0wAYLoKc1GIY58yolJSsAClrULQJSAOhk8XXrg+ZKsEowCRHRQMDzzAoNDF/nx
ekXQU+Dg03TnkAOJLV5UbNSuiP4kSyCPJtSq2ZJXV7JGDkyBQ/nLEPu2hev2WTGMsfCU8UAGa9j9
+VKf01XqSBoZ3e1GFvkSrPvzSMLB9icer3hBHq6C+NzS5+XyO+Mcaz30VY84m6Qg8/zmzB2xZCpD
MQKy3VXOqRjzMPTVLCi4KG8UojYxxTo9gcc+jW0KWtYl3vNLegoTfJgK607j5pVmw9MwLCJQOuy0
tPPIuc9JkuRsx8mEP4HKuHGRL4PrAxX4mPDiUHViI0wu1HWclDxDtSWf+WwjDTdf8wcUcId9sU2J
lyFtdQbgqhJb3WS+WsOZ/85uIRXH/dysH7EOf21gf7Z09HyMSzSoZGoSyybejrw9qTxRDJ54O8Kn
P/czmLu8JECD+NKT6iwcGmEagGYDPRLTSS4RXvJj3EGD0yW0ETwUShjXYNMCSWDMhOd17Bfw3Jou
Kr2eSVmX0x9NCfTuvg9Y9szCb9TLr2SjDBf7ITrklHA1MLRthMuueTI+bFAWsGU6vnhXdDJlRMrs
afxU9liRLlLXLZJquBm+bJWaOXhfvwH9JNtAxipBj9wCN/8PkwkLdHAEBeh2INmLpQbQCQ4cQMvw
Kz4zchaZdHc7gX690ayOd3dbvB/LM/gSSElBz5i0cfvMG6ylCUiDgoUM5TVZxSJRgrqaox46q4dm
eXMTM9cH3SVhAHwubW0ctLP7PLngDh3x5uE1yZnM8p6pHOUyBLQjObpKQWuT1TPgC9GUiKMrvF/F
701786bzkksXkm6NuPnYrDTYRRCfTG0vlv4Pt/5ib10xPRlfNGQIYYKjH50Z5hUCqODFW+PHgenF
Aw0y35/nXLfylx1/eGsT08qCs1oNdYxZpvLzCXmvVavb9supUwVjot1IhQAhePo+LP1P8Mbn9zP4
E6RLrNit+7Vf3VbMuyUyiIADjC+EwHF+Xskw450kvkOP3pxZKa+BiMS7ycE4GH3jaiVd7lWoXQaf
IJFd2fmExxlanmEIt6GXAxZQOBoQTBzz+QDv+4W7NWAUXgLs4auuyimv22XgYsQbUU1u5deKPrpM
SC1rmAnPP63DNUx7Q89PBhOf8BgDnYsEmM/SSkwWcdNyTAIX/BIGovmPXY/PxSFWA/iPQ/mwQTXC
GZO4pAbx5xgK8/9fd3AB97vREB4A3+ZdocJ74cQexjA8NAcPK28zzRAIKy3iT7BPOel744cmHaY8
mFYclW+RAEiW4ruL2KGyBhNKRyAJLu/JDnDee8p0o1wZRcAM745aisEw6vnaGn88iVHiTO494WmZ
FL8i0DbQvdukwvawRe2mn4jtY2H4y2QNRXs46tDvH7c3DFGs0JULEyDyZznYHzOSKm+HMWaNn2NC
8CvTWZbnCdunDZma9JQK0x9I/eH9zCgI0t5xO0S/Oumy9dMpzkbLRgkBOjtMV28iZiks6muX8+pP
h1J/m5GfCK5q9Mu4AiJhEzEkGbcMLV1mIMULVA5sObogwsS4fcGbMLajvuGEmbxb/+jmfKCnqTNc
cbC9Z81kxM1Hbs+yy22EDtVcZbPIcPr3EQ9P7L8Iwfbua85Kcb7Rlo9hMbER5f11fqnBZ/vG5lFb
VcyyXlz5/Szb3fBM31DbcFcuq3nD2guJRslwccTOjt57kiTuU2L9sdKPxCpIgVL7w/NKijJBFivR
y7FqKmc64cFCT8aEDEDXGsWsJaNV86nFgeztKQkYGGw/C26+4pfPQD7cEqTloKNIWTj084Y35A7/
NnkTXyflSjas10ZaKMtx5otvjMvOyeJym29YygM4l2aKCqZQJHTi1ne78HHq7T5QEGoM4dQOA0bt
yMSULQMwq4TAWDO3Rc52/BmIysMh6BIFrrTSLkevCloGGRbQ7FB11CXVZGOqC04Mm11vREpyDiiA
jxryxoYRM9R+8SE6huTQy2Q+0HTlUsgAMKkuVTUFk8Z+orPIf6+vFP0lnevsGLz/JTExrcqtC4ty
vwtviU2d1iNipg2yeI5ivNR248gXNHfm0wblbOvx8ae2S+dIgc8H+m/4c5LdAQsaOZYiVtqILxzk
Ap9148yvKGwieAFLgp+50k63mSgYAzLqvmbMi4KgEW2g+TnF7bZhgqZxHhHWQXMal9PeARzCrXSG
nsYPnbKUJsvgj+XkosDv6MnsnSbNL8MeUFvojhmBMOphy+WvD+XqHj83AxFklobo7GE6MnYixtW+
e1TvDsg0unNucdb1l0trl7xULKAcjF9euNpIEV5yi80cWVfWBBrDkvTkyZ1oP4HEjUYgNriKi4D+
Yd46k5/aemwYD9+c8c87LGPdU+8Wbm+uEevL6lpavVhla6CxeB3KHXNjnBJgpvx0I8+NUzo9Eusw
rXyu+pg99lT/aWagR3asa44TVosjiyCcFPHU391vK2sWXthse4QAsBdAZTl9Rwa1IlX1Ggk/G9J/
d81+5Ohb6D9cucz1WqRsKCFuTNe3pY+IO3HNq9mZw+ALTR4Py+m1LJcGpsppPs8IKmH2Q/zc7MSe
uNvyovKStgHF1eT9g0q0cA8xe/IPz0vKnv8+BXK+fu1zXMgTLIwT9s6DWfP3wjx0czD5mHE1x5kA
FYPgNxYsqwOpC74G1Cvig//41XwF/tvtykSZtXCN60dZsPJaa56X3e0mpMWZVVsSVurpRXzJNeAk
iXExilade/+AbQcZOYIYpE6WA+XBq8M2pLLmX0cu1C9PhR9j6vGXRTfXFPW8sdHjT1DHiN0dY1EH
jOyO8SgGd/DLmjOiOiQFIosaOvGArvo+x8izkpAtApiaaPvcfwS8qnweerNm0EzBxRQW9G8HaL0i
SVKMwiSE1328ZH2JMQYMLoiMRZ7YH5vH0ukWJG9t8UHvYJh3uNKkylvLjgfQUsipyLx3Rx9WOHJE
FvRkMcTK7kahehdkMfKcmFLOFMUE0Y4HqN69ffwD27+xPfRGOLSoeJHgeLp13+QOtoXmgkRwvOpc
Pm8tkDtXWaXbyXNbXaTU1jd3xOeTDhe4dzvXoN7C50kOc9Yv3U/jpqcW26UFJ4pLGp7XmvLjuHCb
9WfxjkDKUG4e1y//9dfOy4mH9m5e7Uywsx3zYaxR+thiHtFMznBLVLS1nGgRK34LPbs0Re64SLcq
PPdc8dWD5EpYIMhJEUolYks2LwZOvYW9YaeYTz59KC4PLOCRZ5r0PeH5tf4GtYcUpvKZRxfQvHEz
N+YSior979YOMAgAafJ5+nymRrzn5ww4fmmldrii5h0zoltQ/WXrdxAKAV1hSotnMFo1yN2FHh56
7jU1vyCevy6ZgkyKCqI8ZQeVi/sVISH3FTxvhMDztIcTAEMdSTRDmOPagFgM9m1kElP2ZH4NFNB/
g9KEG+XgJyVSToxI1z2LrpIV7+q5kvac5v0E0bz2+74jp7cHjfPxsWITAeC8/eGiZSkYPwJkZqjg
OMMQCmBtDIeEO32QCuyAeqtRbf2lMV9E2aMAQhiKKCjlynNT1AmAF+f3KPGy3QeXU+IJMjR1ii81
5uP3ji5ioyHm+qxSm9ynKW297DS/uvdBcpi51UKy811rWkPkEtdH1JK0EL7/RhFux/2Q3UxrfnaI
Z5MDzqaEH2VncIT3lo1n2mXe4CMYCnlSHWNu0/etpT12rMZrFugzyivuofBlWRyR1p3qiGivzWeS
eBXqP+xMfh9KseyQ40MCwH3+mipxMe3/gNj+PQKoEigwCIlxidOZGlD0JsavvHw7qufGR8k8I8lH
y4sV5oFzJ/5s0Re1f8c/ehY2d3iuKFieM4yhIOteOmwqm2AytMZMAKlK5g+2pGgY3easJ1safWpm
b/AK0MjT/A3Z9YTyJskJMWSkyyMuSJBDdb89Fi51RUa8LJ9oGpneNtwXPze0bBIWrgizBhG+sGyn
guBkmmeVMCZYesXqRgLVOUkWyC4mLwARGMRHZpK7SDvANnEhD5wsD+s0UBfPfPIdOf3YlG5Ozd8r
r4InaBZ79ON9NW0fXCNLunCq8DEaCt4IRNuOee/iDXotIVcDO8VCyc6LdrIhpuJ+AaJ935JezpwS
oTqDXg4c3LXysmxmb24AaAmz22P2jlpuCpRgCr5+716MiE7yxEn4i+zyyYTcKn/Hk5fN/D9GOsVq
gqXEOaYmYNMhxucCUy8zSTuT47uWTwO4SduSMKS7y9cfm+031M4KadAC2LiBxxR5HYNfRJiwtS2W
aizfniQlZzP2i5CE0wihE2oVNKL8JJix+ByKP0enAR7YXBo0rCbHk9f4jIVZfILBBXvpg31MUUPS
rJ9ZJbxDRqgz7rf7HBMKM+61fEWv8FgxA+aH5QV91vFSl64aeciCgAtBW4zPiR3MXX2ODzr0ZOxX
X5uHwHczlw/w4b0UAEBjelBNniObC9/Bipso8ZDTJ9IR0LaWPGdIKiwX5UzbEry25sbPKKTE6MBm
YD+6JCciStA8o/xdvVlLUiwMGMkRc/FG0ZvONY/CJZT3zQS2MDYxGh8k1myn5qM1uqYH6pEEezie
Duz8UYcwLmdXNmAFw1nSH1Apgio7RjalS//HG/FGpga5H/nkrZkKOYaWOsMiZbAYYMpA/4+sYPJ1
062EkgkQUm/GQ6SvJnAnzb0tCl4EH3UYjsEpnK021EqqUiIofQV6Xg6zeKSgkrEla7qUGJkCnwfV
/g7o2Bao3Ms/UaxcU6iASPTv1rsOWj4GJGr8cHtiDKebhR0Yk15FTAiqQSLOmYPw9VBLxXqcIqyk
7fl7lj6RObPjvPZUZtYNyVH69sMQbOxWq4TvzuSdhkBmwTF9//SuhWJnPqSLsxJcb/bXUwXxtPGp
IQnMYSbWM+MsgU7Fx1gKUc8LXdHdGU7bqeahi16yC+a9OQwfsDqQipgTmRWEHBW1s+bpmd4D4E7U
XwHPmgoiz2OScLQAxmj4eozVgxrOcJ/hJ3pHLJlZjsD6l3ztbXfxkMvyxmwWKbtZnwFTQW29PtiS
4IRE9Y0ym6QCFeqpqeNyUTjhVKc3J4vhrA911KA6gX9s035Ljmn/TwlQjaTnz6TAJ+40eypbyreN
B6QXuO2dbs5mjMJbu8jWaLd18DAwV2PxrvrabG7JarcfQ0oV7AX1geUbStQVqmM+2Yd0k/wdVxrL
GyaO5F/21v2PtFO2ZDvmKS4iS9bhAPQgU7NpNMkWGCGvus0T2vneZdqNYhDFxxTR4nGFdSCm1Rgs
GDmrdhrkwdBskdvxmdhINhYAl9tjZmx1UxNC7+eCbfJmeO38OZvAU7VgkbwhQlFopiqLRRgzF7OI
Gk912+lt3q/vVKmv+LZQ18ACyB9YxzznC4WN6l9CwDr7UpclK9KVs+Z/lrjBKThQGgHpUx1M7M6P
Tonu6wD+7Y51UTUt9o1NLBwGkNsf+tittOpDdlHIAL9+RhPL0N5mZVvEg/UNjRK+p2zVbNrdp3F/
4fKsKrvA/9tzfnso8VMu0O2wNDE5Tfg8fkR5IK0R89Jwc4NwiskWNRxfaaF7cct+pd/wuQfPTT2K
rjl+tw69Ot+QE0wTaWc89eMJp9ni7blruWUPi5wwRCZVNHNWQR2qEtMD6A7YmhHAvOZEo8QbUogL
tDPGtHyKXjEn7xaalrFktLBLztoGFMRF5hiqdNJRuBmCZ6B436/vwbDbax6K0m672Q/t7BcBuVMY
Ftq316xEq4lG45drn9oLwLTz+Jr5b3WCLWT4RhLQxp6+Hxd44P3Lguwj2nqiO77LxKXOpPJipe6r
W4MY5HusB8qsjwm6wuem/qguj28WN+vhX3bKdfDMJolKy1bkX+ZxtcConRyOTuJ1c/I8cKA+XJab
OSaC8NuYr317IC86fpLjyU9OuyM7gFGRcY/+kMKdoKTYA1f6KZC2TjUSpROuC1EYxsBelyNCv4d/
2oXPePIJaH06+zvFT/mDmfbGeeqruGP24gZCozPkZcAWiix8ijBnxFjSZetSCZWJFjIOreCxmfc7
SV5FydrzDTPjX4d0eZnzRHKe67cUtC2HBlc6bcjAN+TzVzZ7ZMYYeCLBj26DAd3N3fOge6WbOXV5
c0YEAZ/+uanOvCeTD8ljNrYX/l7s9Pm8OqtA9TtxkXpLLicPKATIgOO8p1fHuQ6QnSADD+AF6Irk
zFSBwTTKoTtYARS4oP7PCu9GujTO8Hnfiu3BcwPIGF+8ztHlPWtQG/QEJpIxlKWgg5zEIvGcbpIl
evCCMpAdWPfThvEFua022GxEQ1udmVqMChMmCqFBPCGc14SHsiRnRf8OjR3vZbjLG34Xdw2/6xap
vzL+J59YNmkjTEWL8lSj03PTFG08fA7uP7al+YFwZIDN3cSDGDOrW/OOLhb3OxFQ0DxxUR5lfBDH
MxJUjqYKNxhTkRicWjG2N/LkvSrCfp3NObcMZttDEnm+dElECwK4cqgWCNAQHYMyYdZOg8h+Bc2O
YWPDEM34ntgJQk1aM1EPQ+owRFRI1XOfzkJtF/Voh3CLAMDjeA5R5XYLmO/lG3ofugCt+Rv43+7X
OFrkM9dNGd3xuWAlgQqFhaJFdMQ2YzyhcGLLX1PQEJknhBLshq84GFqsnzgYns9QHfy8B1hmGyPU
vhDdU5ZuIxkLCO85fbzL7rcgvYuwrvFYJbuyNG+FdR8e2QhPutHRGUjDSS63tEfd5Vk/XfkzMscZ
h2XJlnGcw55M2aD07WBbTeq60qy3nqySQXb+wNq5I+qSFNl+f/zy+PpNSzAiULg/Bh+ivIhuKorX
9OGWXxW5ZdmQro2a6XMpJEyYasV926bKontofxmWfoEnpSx7qOTldNl4ko3fQaZsDZh7eot8uR3s
mHO9jhjZy3/ieO1bLMb0QJ/sOnqJDJAXc+DXesiUoUiTWEYT8m4MZr1ioZMPnab4xA2RDkrW2nH3
7fyxLz+xIhsA4BtpcuyBCYNdGj4uxy8SVkm2y1zjMWXPpaFqJrag18j9Vv1UF/JGyqb7JW8Og1Sy
wfU6z7qM1HdBIgwYL0y65CSVgSzpP9KyGOCXXpdPhrXjrz9qxpSb6nJsdIH0ugGBaLX1sV0934SN
grQ6J7PsO0KNdcTRxSRJeeludquP5hgxyK0nCYmtqZp9kS4zGXth/K2HcR1JNz4uYy0mfKDw+5S3
tLzRwVwPhz05bm+FwT9sqaeMB0LNXwMb3PD6/VHXg17DCTH4Yn8oyswVX1xPe7cp1VMq1hkyis66
3b1fKSb81Ls3sj/47bOBOXp3f0ZTzrLbcZrXm+wbPSCrt4BNHuPXrH4RZNYak3GX40w3PsT4pQPe
vmzfOxxp44bJcovqSGNtqLpMGwtWROCm1aGHBbmbDhCGDOmnTZlhK/UT1urtYMphPpjyr1VjNb+Y
Sh57hf3XTIM1BfUBkcLTfMkuN0A1HwHvY5/FNVRwNYwePtoOKoq1un0zlPiC4jPLOfPuhH5w8sYF
1p5eCRgz0Lgm89xlvuSi0MN6WdLnAG57Wu/Oln6SX365nLIEYoNISE7lyH9MGKSQi5+qVhtOH4Am
ULNs6/BmP91+NZo8HJAPeCsx2a7GnuQpp/YXIwSSiRn0DVBCPnaMzkOgvFWQCJE0hk+WRexvOavX
CmND5oe/70BboCR/nTQmAJc9dSyDl+aCSdqR9jWMJDn8IAoXNB9bdHWJ1/BFYVQyTt5XR/Fsjp+W
hFYHiGfl9pWLKDqHY+sienQ6u3UgRQdd8Fne/C54/HLezGi7mY31f7qn/KSzBj+zYjJG2LEBQKUz
sKv4c8DxdKBdZClC0YIwBbUxEvsF1xq5BejvKGToKJHUsRRFvlIioEThyjyVtfRjNSCUhRbtKqCl
0MCZcaN0brkzunrGTuS5AfjNqYgklwQACvu1ynDkwLHDHZk0c6A5VLoZFwABz6Q8wK/BX/CIOFbp
M+mS9ZsPul+CxULaDEFH0IzA1rDLYW/VTZgSIBKUlrnQxJtobtG2d9wYtIl3SDeofYX8hDTAswCY
k8E6tuH38434+sRPUMxw7WOHQpcLQw6oJRzzHbLeGxBcfrDD+woYneso7LAYuKgShaaahQzqB+pw
rLYw7AYWgRCk4u35yT+0RETK3ljeidxlHj81YIfEYOyhLaRYf4JjpMlBoNy49MH8M88PHk9+53Oz
lBi82zdRLxRnGlXCBpmYczQ8SLtGUlViD5jAFOkO3ey2T5bNHzFgrJj8J+z4xqYlqEVIAfcc5TKq
zXyh7J6heBDgw1jAwcKmrGYmTmoBD8cw1i0igXJwJiBDM9ZVt82zLbwzEQlBSdWtqzHTJETVxz2/
+rmt+PF43IZy0mVxal/QsA35CsLcm+GH4M3Pq4bc+KwJaHxIi0+FC80dGzMKHh5C94y4XthY1+Qm
4OptM4ZYuQ99/yVZWak5rYqsneL/n0lucOYZwzPGfxsQtcJ9xVtUBg+oT/lOKsfIV434q78FbPJk
HMAIehOfiIFm5CfD86gNegJ4+IEmmCEcxU+RnhJ7sMLr+qVWYHYLfGHxAY3pkC9wLelfqJPQircu
sgs06yxxCsZDQ/eucrJA2eQeClIqpA433t2l4kfvNmFRppKKzH73BXEVtyjCEhy40Rf9RCt+nYfN
Qd4gcRdC0ztDPaFvC5gZdEjbyfRA+IouH3nYlS8hFy5/kuwCkg34DjxSvhX6BGU3hDdouAnphKp3
43OvCBsIj3TE9n7TR0WsJz5fRSUFl8e+qek7UMxfs4OKOwXCFR7Dzv+CEV7JKJ5BmPCxBxwt3hqU
whZvs7xfqAhQGFxmTqa4HaWeUKgqkzKWMUPj7CDRJQkKMtW1OQ9bJwgCezMFDypfFiw8qCTgC/Kv
twZLi6cWLlLQQgZ1CHXP7lg3gFOXbGOXJoCZwiL+eE3rsvnn94M87NEBkiU0yQyHEqnvACwHBrlz
LPe9QsJYw7TE5ZcfHw/Hg3o1YDPoptTO7zAhOqeEtFDYfIWihhsT8gAalXDkKY+cs0tvA/GDo62D
YE9QIOcSGeEzAnJG81IzNTxKbEJIrATFcTm6FS76x3drPB+OvMi2LAifYvPATZJyA+n2awSLEzUW
2Q3Ql63+IPF0sWz/j6YzW1aUWaLwExmBCIK3MqqoiCPeEE5bEVFAZXr685V9/uju3W4HQCiqMleu
tXL6AqBXsLZj0sLdlzYTTKwGcthPz6pvHj9B3TLQcsnWL8ql2VM3f15hjG6qPXV3WDowVXQASNaf
2pJocgiV7AL7g2/ai2kvTzsYp3fDTdZ4dGfiNoDR0FqyTPZn9xGHRXjH2TQmQB2zk8YxbYD1BWKW
3WvW9eIJ1eNFC82X0UPL18L8hAD+OY6hlosc77qEPPg6qmcFwDC2m8wi/40Z7ot8ntoFJOuhhlUE
iswOjBtakkezbP1l6Zi302IK3NlsKzKhI+4/7sAf+MVUntQO7RNQErI3rzK+7qalTTyQzX1UjcG6
kflCUnSws6RfjbgTGJesQSeM1Z7DJwqi66Q1MZ6n6xEZGrji6Q5BmJ4hqlfNkA3182H/0FjKGM8+
q7b1heghrzsCB+pOiAmdLrkqIvpZPIWSMqMDx0KjunSz71tqwioYXjeQ6fEH9wj4JMLLTcSn2KVJ
qEOYm7GjH+K/wD1GfzDuRe7RFnkNTS6v9oBOR7iWjiUEzV/hIYToKtEMWPjQrHQmRjm45+YdW6oY
XqDxDPuwVAuLLIUjKLlCSHiXBPXSYg9MU0q00aaqbd9s2BQUc3O6Ad747qykQT3C3tbXx7jFWayD
TFtUmV8GlVeceOgFZOpjhMZQoJhxKqgQN2xl6CdLn0UwvqsDS0N0N+z7OLUiE0xNskL35T9ckrKz
srsFSL1jP1qe0H1NH7PUxzYF3qTbw+NIdbYn74pmw13Z08hhCqb++6HBNeoOi8Ac+M7GvbogAPz5
PMQOJzahtQigGoDeZ3yboWxkv/W4iz8cTWDB9ZA0ZJjHTr528decwWnmgykqCqd16I5Na+ox/hSD
w5UaFK2lD2Qz/ZN8wsGqj9sH5fOSzPGBpLmHFhuBuMEbcnaB4y6OzzZsgtdo62SH1Nfn7A1G6DRy
6QW4BgsaEyQeP1t6HZpKWGw7b9FTPVmL+73nKPN6QXGLNjOQIW0hBQmU0ZP1haxauDj2h69Vf3ih
nQkr8THZowTCn6HvQ8yK17Aj7esajGZ7n0c0TxI6ytoCc5+KDr7REjIExwVvF0Xwajtqide6HlKu
IW5s09TrTE+oQ1c008bcDpwViGaEJQxHD7XTQMGFiWE/pKviSEFwd1+CKqDzIX3qDFu3izccd2sY
XzLWEwpPxmfYIjYYRjgewJg/6g4o1xiSl0V2xPft+/TCA9OGknM3PsfnETWLbpEwc9tRw2bUE+tQ
yTu2gbr/nkAri3V/c+x5aPNWA7uWvEI4l4B/od1wX/sSgQjqCmK7PZAXMYi2pVD+wdSudlMwS9xM
7ycsvSq6OzyMzzmlVvFGLzZOcJaMcF8mghveEbP+fTev4HNW7cIbLKHKKQsoZBreHL7qaRPWRHT/
yf3MzmCdUUOhTR9WQk+8Boawq9Gmc4c2BCKsDUeKR9iHtzRr+14wYyWsxSqE84XjDni4it2Pp4Er
SciHvJreBRRPw+4eJ8q8Z4R/42E7dGgJTx25MN/wCRWrhrwrfOZZaPoTvV9CzbUrWIuUddBzxSa1
xRIvGSpdCB7BiDAJneFBRSiFK18Ztj34nFipmF0gfupUTMGf0SLGLSDG5uuDmROzrhLga0O7wKPK
/AQNth2imRMmTlfG5PTvD2Tfbuj3PZKn6ioFFlnHpc1crKLYudBqCWfFIZBISBXrxdqyh9lApVOW
yKU8iXrhAr71pVhc3w7aV5kLTlWJI0KySXUZYdpdyHxxkU6XyVKBg6qaBdcOtscSCLQfxNBVRi2V
vdEDVx4UE9zRX1NgxKmguT0u3+19rbwn2Ev3RrWPR9b083EqnHoofowfu4o+bUuZGkSYAv/99Za0
nbkb9C0OOqPG7YVXrib1YH7BhNfRTLwZrI/XOxX2mFxw08X55oM3FmmZA78IiMx4OJ1QDftMJ6h/
RgPouHfaXxl09QjvaPNSq1dYWBVjMoYv1QAaCqxHzVHAGOlDtUwAqL5DGUvNx1jFEvFr4IBL7qzD
DLNkCIyIEgqTvzx4N1Zzp3WbncI/fFr0YhLsmJuo1vM5xmnSWhhzd3pops0+ZIWOdYU9h0vYGwK4
IB92r3RhHPY71uBmkYtiMD4Ysg12KRl5avZ1o0v7iFXh5bhfYVtn952Sd3KKD7V3Oz9X/FYDa7CC
Ujhik9i707UdF0gjnuUHHn8Pz3O1EdjP6YNZKxY3T9pFURugIocnh/1MadABn9LMaAtBK3K6bp7f
rYUGgNcjSE7w1mNDvVlVa5E6U3jDHNrD16dhIwHlFFJnmOsUq6EhMZdiJtkzFBia6ZIuQ68N6CvM
HNX+/kGhyuheh2XTDqUpZE5U850QDvbzUpDn2F99+FnQKiVdVlvVVPbZSV8U9gCowlQhSqFU26oA
eUaDQaM6lED/i1GNd9bqOqANCcmTmXMgtL0gAhvQQMNp8QIAH96Vp7cF6w5VGUpVl3NCJv2SHXHY
bzft23ja3OiX3tpsTX6MiQQ9vkwMCkXGvak2XKFqwzMFvg3g03Qab41OYzd/xDA3C7LpW7WnLzpe
n8SY0A1F5X1uBkG1sPSa0kRKuT+ZY4e2rtA7Xwa+5mtnZoXHJVkWkI3Fbck9iXvImkzfhieILxo1
B1bQ6E/fpPt43EyhZdOaxXiviSXRkBFewISF1tRfo/7B6yTafGGMBj26vpzBtN4b1BTjzkSdRwuy
Vmrwqpl5BVcLO5I/qobgrjkmvv0NUE22ipwb1fEJRDg8avNphusLJRMEgM0eankMkYh6Pexl+IO1
1xj1HHm39fTbVeJSIRaVMkvbwac1k4lCvrEAntEZQiNlPK13uiXzswUZGsCPpX7n9C0KbnPzCNBu
Ik4dsp4a/QWghIWpl4Vs0egLa6hhZ9IYk9twKYgSR86dHVspnRfhd9GG77HsBB2oARcqm5CYCBET
li66FKN15oawNJiZGYaUB/CkRB22K7o2UYP8WnSCf9NYnXJ+2N90zVeA6ptQqph/X4JHTFBNQyQK
6JC1w0wwM6g23MPmwFhn6DAw8kN+uPl3v97J0DPmtcvSGRNxXQneWEBM2sfDYeqa7N9GpkO9iiIw
zqOo/KhllKPaw8IYuJ0BPJoSrRrJ/u3wB0655hJDmdEUZxLmgJZhi7USlBom+yW80xtYNRQ0VnPK
ejWwYH0u58gO1+3w8oD5N9iA7FNNcTJhmDtsF4l3dSBSGjqcMg2+GVIqSyf6KqwLdkxuOqX6kW0r
opk1FHHzeoEwIer9NVoPqk5MqOgC8Eg6QruFP3Cz48WdgBRSHCqqh7AToE5ANg4/nCS5N/lOB8eH
jc0ada7KIf1T3WpKEw2HysT6s8RoAA7yewFdFm5pEaZoVbqr8hxzL4VMwbOWK5QNab9T+vWq+qGA
XeoEOWF8l4vAEKxg3sngUCsBIj7JgQQolp3BNK+SlZCEhQzV/oYWYM1B7xPSYEnlZivq60+cfVgK
PW4xe1Mx7GL4ZKwrmanDU8e1bV/tk0W8wChJ0J4BlfBh507AEX6ImjIe7r4cthjDlKW8DN1APgY/
gpFUWZWhYSq1h35LjFYTrdQ2w9hHcj9PLdmAi0KL+Kt7YwWk2Z37cF5uZVBrdFtz8nYFCJeNWk+x
qjWB4ARDLurETweumlkFnOoxInqUNXcENQ9hWb0oVBsD2uyABBG7N0BFv4Pr4vOQr7IAXdLoHoBv
sxKTcGyvXm1dV8mq/Hvb3VmPGh/RwwUkJaB61FBfB62LDAJGYDLwrJgZC2oHObZBi4haaN/fEKeO
wrVg+lOhkFWQgJNaJ6y7c1jHtyEpWLmsz82M0h2CN5KfPegSkBdkOdo6oR8BNCArJ6lFAFdhzQIO
wIBX0QqaZEG32FExbEoO81eOSTuUgtKLFm8Wss9IOchYzob5DLaV1RnuquFOZr+khvH40o5B+0RR
ewE8EW1U0X/JjDHwujq4lAwOvWmP5t/JmHcwrX3tCvNwQaX80FHNzL3iIImT14WfEMTnZ9Ba9Z8+
BzWxJftGPoTyUzJxp/Ilj6F3yghewbBGJYYsvUPtvIjcAlq/4vWIZRQLusUU4BXY8xj3ScYie7jh
bwIdJoB6TC+WOSJJ2pGlN5MH9G8hKPdEnf7vvQNwwHACO5ATRdtXYyNhash2WJAPz7+EBoS8yqy5
fikWmQ8FXtxhK3dwRtj+gFdIbMyyikfe8DnmfA/x5sI9VxIR82D+9MDtTcAm+zYBqDblUwb3k74d
2fS7Q99WqqQl8ajymzBWzDeFscyBEApfppdM4U81sKNkFycC2CT+nRgLth+lvUs/HAT0ZPcvUfg5
ArsSeyPPQYiBSPDqQe+g27KPdYjun6jiWSQ7w/4Oy6jmEt3G2mAxgJvO+jmMsUAuyH9xBNVJKR++
XfiIEqcMucrpEvLpuLrKzPokWuwDWQYJCZd/z9RLLQdF9X15hZEfEc0Z9yXtVsXg27fHO8NpiF4F
oIcchrQIIDLdFx10A0xvwlQDSO4IySpdJPvvBXrFO7ObxnkzO5JcqMdkoW55D+gjcBG9KisID7jz
5EjAK0rEQhdOoR83CoA3uijwMxmgQKbrjoVXBVCAktms2B1YwoIHwG55WDGLsLwi1aLhF/beCTBc
RvgDA2ON3iWLbOrd+YKb5j19LZDhqcO8MJj1MNVKJOPIWo0amluuu4KiuQbv4hu0HsnXmhPEHUfS
g6waOQ4gf3JIiQWUsbSJJ0gx4BiQi5rBHaeCem0T/iFmcrFbLaepaZCPKLOX+3VvEBU/9scWj6Vj
7Xz97iaFqGNnsP06NuiqCSA6xIvWvF0w/7ldcAQ/9jDIAGAe96zOHxb/r9jC2lWBv/o0bzSWKrG6
kuXhNaRvRU2PJEEmGewRhzjfUe1ke9obzt9H3M8FbQau647llloMsXIaUN4gYiO01TAVYqd+u3v/
Sc7A0/wz6chzrKK3f1ga9HCyv3MWKILu0L+ZlOWHNwnNz7D7GGu5cT1j2w2sP0yhl5NWd0nlYDfX
JkEkod6VJg/odCAhVMi9Cfz/HiHRAlNSibHbKUIC7OG7hgSZBOICw1C/ZKT7REcs1X4tyLYNJqo4
+zCGdd3EzZPT2Nq60FHijAmiB3ungznx1QDtxNRNITPDH28mIjBqqT9MlAgPvK+Gx4xfwx7aYI2t
V2LL7QotULS5f92WwBhZULsmOvsWMwgx957JTzTgrKGseoB+EV02YovK7S0EY3ojjb6hYjGpdSXE
BgTvJ2EPB9fldsF1N9+S9RGWlvdhji5yLy8i0QxwcDWxU//8+s7SUys+PEfpAUsigvxmo/zBU4Vn
kYtsACgUIRLlJKfvgNcwDydG8ERrgK00w/9ug1CPvsA0N6H+LyHU3XCX4P/XuJqyMByB0YJihOMO
hY5kzF1CQ27oo5loDd8nF/WvlwEnsHOIR7XBLJlDM4xWqgXhbPNmmkCc2++aKqaof7T7JglZ0VhF
UP9KjH9fJsAd6QVGR5BgSE2piojlbQBECM5FfsHQQSKV2QDb/H3vWVDAlHGdJkxdNhcCF5BYivfA
r9JF04dczjH4M07gD6cL2kmM3gXnAl8itgH2oxDDZ+ol9TAfABcEWC1Bh4lEm1lqYTSU+fEEOZFk
iO5kXBEKkMYKNJnLRFYXB1wlZkRkl/CLDA0Hh4mOnA43QpgVq/6M1GmtMDfdhmt5UnUNPUDRa3+8
p/+e0deFEThXSGfEQypwWP6S4JAPmu0WrM6hPrcnlCYUwzpnXK1vy7vdOeZ8nwulvsiHL4ECDOGC
xazDHcjSfx2fwK6m19HbvPoijnwgw0nnSJT8OzcWgB1nbJsuOLXt8X3pbesjKa+DgfueclR9RGZM
oFg41AZRFjNbszTc5lwRCQBypAYx4AH9m6QE2wzzhKeb3bVeq+hUbu7aJMWSXTvd6GMxRn1NuQLK
2SnefZeZZshQa1vnu6SJJ/wJqm172XyPrNhPaRNwz4xyn+Tm269nLz/2H7OBE817MFmH6JVSun4N
YUpK5x52pFTdVoBfiAd0OC7oRjOBr1IijPfola+IMC+wyjXdpgDZ94tjcYzsr9BqM484jw1dHgdE
LFbYvbsaInPM6ATUJ48u4Lg7tDf9fTt5QQmEQkf+JwV0psdNK6fZgg7B3KHMijUKbiMsCQTX1HFZ
5IgdyQAh/yGtY56vvib1i3wtZgZShid2fcaKOZ8lrrrkAicHduMyPubVGuwNpcf8vX4718VpCBXZ
ZgnYdQZ4vNgyBanjJzFkqpiEBzKrAkYFlGhA6qicUAjqZa6EEaDDkvUmp6EC1xHvprqTcoq4BU08
qQjrWSiplBVjWhC7uREPp+QBe2kKJwJKIi5q03JFbg4oT1otKg2Hak1Q2dISGzoegofEQoGyuIpT
27EK0hCeEw3NU6dykjGivjl9sXGQ6Qg9BnJB2s0MYCfW3OXFJnyNNCcetUHrAGcguA4+v+WfgipN
t2iPiBKpWrOYozzSCADGxKeaG8E79xJoIxz8A0dIGNHkE5S+76cclrI0ujWi4cv0c+RKk3ZhYOWe
ql0FHoSZ+JDQpg1oRbK8bfvnzs3OjtEZUMdWdqpm9pzPmDOXDVEwdBSMfq7sUUO2aVNeor6c6/CA
uts+5mvoNKdvzSCU7k5I4DLsgvuTdoq5rBUiAFuCbwbYGcC/+JBRcEVozGpQI33MAw6bGUuU/Ojx
2TfyBcH4d6+s66W25QpB4WartEErCbSpPYGLAyeQXZPJ0R5lzCRchPS4hPBKIXtx24kFCoeSoIRM
d7e/TjnHKaI8oxOVN1diQUTL58Gu8JkGLOSaksmUh5SyF9Eq1o4H5qCDlyByQuqh1Bknxy6qsHZ0
FCR/HkNOwPJZjAZFgAmMAvGbfvj93PTYJ4bQcNDEiKlmoGQ8Ev9r9pECm5u4aI2QOKKVIEuwxS80
y/2964YM4/dptlCSUCm/38VrV8SLaMIDtmzMEUHylMKbxEuU+nkkNi9e/Le7GxsWmxUf6PyepYcb
/ycuz4oUXCRlvz+cdkwO0TYcj2AL3BY2h3nU7H+vd4bzY73iW8+BlrlpeVmAEYkr3kbhnfa84icK
rs1XHEE5Yr+4JR/ox2bXI8iqM0jck+JcnJ/hv5fhQtIgmy8TUwBTebEcXSeJ+99PXoKVNGYjFPXc
4owIlvILANaI89aH/qpsanaSgC3ceyw/dKGE2wbvARIlGKYlWQAopLEtdaMejgSqTWXq9xOmNru+
utE4Zm8fdiL+UWQUb6i9D+QSSqtuc+DAXPGIMA2X3MdZPPfhg7HL4fLe/zbK/+iEY5TM0Z9iTIHa
6Mye+Rw8DTnHr4BQrDlURBGcB5CpD+o9vNnZkdjZZ8TmxVMRT0Ln+vcwn11dPhaN+UHY9tvUw6+9
fFaUyGt6v/3nM16Nn6Y4FuLI2kuDfPbvDz16Z08f3wD/Sj8hLwnY/cMvVjyEmyg7D17LZ2A2LTLP
2nvAWeVYnj7oDa7xvPXps7BG44dPg+QZB73nWbF7PuLpPP3ikfhfH+czMKT7eQCQ5A2A9zDB56bu
8Cgf7gXlnHq+L3625l425gPcDHRWcGwPYEPLQJ44ZfOvJ2YCG4rwSvxsrDRA0cnVE19VvC5xTZ8+
Ntybf+/+HmgCxisCMhWvUar+91aVTRUj8aLYKJdAbF/sRWz535Pic6pNcUa8QzzFAHDE58RbodS6
nK1iVSCU5OpHnO/IuXP1i1GzYTRA+OKhGBqtgFP/vSK20/+LHK4jCu9iVB36f/czn7DENoqR+MD9
LPYk3oncavTwcav+jS8ilcPjLGS64l3iucipDvq4GOl//z4tnuvJjI1/HxBDtBhxVcS72dy/j4pX
+QijueB1OGIMVvHb/VxDohGv/vu8eK5H7A6X8Qzx6nGW+FY6AgZxHGJAijf2uIU5D9wD4nfxTHMQ
o17cNPpfw/GK+0DcOrTPAz8Xl0E0vCdlaz1GNLJ9aI7+K3jyD66aX1Ed9jXoXfSZIesjOiSSfwVd
D8vyVc4bPiuczIL37D2rQCOD6yTzM4I+OlPzZE4Jke+/6nrc+0xm8OP4SNcrfPE++QBXDJLdO/jO
5E3h5/zPVCQ2w1QVTyDS8U7m2a7HLJC4c9gxTIKEb/gVfJGw46jH/AsKJx6IyUxMakS8/KHezD8k
UTPyYarP34AuvVbiwuCzQGL5fNDMvgE5By/LRMVVUFM9vBnxhB3yC7uATs5WU6GKA/LOjCfiW9xb
mLDgjVqYdWKtkboVGxlwGN0VpHmxS/FHvIsd2QCI1OaWMuuBr9miPqnZzHv6Rt9oTLBic+Buv6fZ
LCv56t/nMbqoAnbzbzuKFW1S98g8r3MkuJbxt8JCAk8L/mAj5yDWZlniOagAO1gbol0oR665YgNi
H/qhcnqexvHiOjLSscD/9/y/7yHWEmkqDj7jsFOOWGzy3zvEO8VjaGabhMeJW4RM31SnV/WIjXHS
9Y14egDeVWM+yrkR55mk4t9C9fHFyWxw0FEsnBSs70J4dSLyb72jeE4xMmRMvNQz9cNcXMwXSw3X
Sbz530+Z6xjh0GFxCYSiuQcU+Ts7MIIhZUbkrz7nhpzmd8pTt7vizIvBIY5ctKISByrGwb9zzWih
qP4bImItFFdF/r2hHIn1UXwBDRmaGEjiFeXw+50KPg/iiRiGHLlmZ5yIf+8hB2eBE7/DsgFM7FKN
oA7BiReDrssq+wxFhYJ2KBuxdfHvGeKoRUr0bz2uWdxq7srP+TrBm4PqOrcyNSJxG08kFuR/617M
7SsWJPEqH4iIhLjDypF0YHh5KpdBvEa9gc0/wuIMhM8oy1i8/30G4xmuojiAB8+J11jcqLeNZHbx
+9hZLK/0c/13y+GoHAJ6/k6A2K6ykQ/0gqGyIAI28TaZOZkO9qNMFDHEk+LTRA98Z3HTyhzYh7Ma
IX2PmK3E9xVnWfr/JsWBizMgztbAFne1OEslI0v8++/siNtFXC8uo0lwNNG25VJlUHPoxBf1EuQd
xtEdxDHMQk73gQFw5kYjJqpXjxM1IM7oG27uWQVkQlJ3HVZPkxubdqjKoZp1VxDtN7yb8GSFCfuM
8DQAvK9XwCmPEwYDEMCHL2oBZ/6H5aofNCoZuPZ2PWaRTSve1+e/gWIwH7WrDwxDDFUqjA9Qzm6e
GVCJcpjTzIQSAkcI1QaPCkSKFSwhZU0OUPesLCxCcbjg7OK4eZmKCv6jDPpDFegbaXoPP37hFyBA
ZwLhz1k+3E/KpU8UiEMXUoNDjdCgCp687bugXLaUMe9/B8kkEj0ouqsBoRo7RmZJOH9mwzVHgpg5
bKbVFHOcUTzhLLUr5nX/Oys4iShGvwve/fH5EOr+/uHBwOJk1yuGO5zpc+k3B0WcO4nl98yQOxR8
mul9rU2qgPngtlPW1b6z/S46289ysCXVm7+QQ1TrZJGv220/xPcim98/erGUU/O9HfiP9W2RQpfY
8iAftiSxQ6x0M443VOg6F/TJhM9R0HDBgt6yg9w5R86XTLIuCVYnUGeDoIVLg4XkPl18lsCNs/ig
LpFuL/DiZHXDmWw5mMmj7qydtYvXrrORl88Jth4MkymHuK32n3mz5kxgeRC0K3nN4vU4cTZATVJL
P3DCYYEzRLjOxM787f1GE+ML1h2mP+BeOhQp4hsCMy7YKlupc3VFz7pj93z3tfkdQfk8PtJHAU6c
r0zTQ+srs36AeHpSYX6mLYm/aY9GfZVbZK7NRSz8Qt7TTO9+Os6WZNb5THdglu3ekzLsnnX818EK
Vs8dneBw2UIBGG+kRe3rayXQVq9tN7x7KJyDBxcXVHki7uOrVU96uM8kQes9Q6zOFq/Fe01VExev
/ZXscNZfyv59DrjuEVuusMCY90Mp5EzJ529Y/9hI2KkFxZHmJdt48SXnHmxV94dVMZ6wBwBkKFzJ
1xa08hsrWIR8d1dYwgr+C50pHXOWuofdNwtQPMGKaRFt0Ng52vYrcnNs10aRj4iU0tNrGi80gh7F
oRdWkI6/izdyt3R280UoRkCLlctMmuLbOOty327jdb7O5uUyXzyXJRLY+KKfMVbmfSfphPvDQt99
V4+AFjaDRby64xyJKijCRAY/DKE26jlPF+FQN9BXcgUaRXIOL3lNEg0kQMoLqAG+DfoON1cm5RIY
R7poLhU+JKLFFMKhIakv0BuZfv+iH+qluu1s77sXAxfbd19Zi3njwA383qcsmuUSOequ5eoFfIhy
epflFR10ITbw8Zs9W6um5bK7avZ6YkLS1HmrCCfqMzcpEwP3NLismFYu5ZLdMEKZsUixWZUa+E/o
AoA6djwhH5hbeI1ZkNvmicsKcRHxHREf4gXIWCBQlFNLQyLlX6oeMZmOODgQUytb7R/0A9unSs3O
dJwXxRzB879bhimWKY/X1KcIVsozUzNLbtMOk5dV9gT5VL8QolTcHjGd3ofEE9QVqK9yPqSDTj2D
g9nwfsBgecRh8U5l3Tm+F5SZz51j58g54XBIS6nvw59gIeAvDvo/kR4fYKOcPw7o9bFvqGVBhJmi
SPQvnzNR5oHVgZmazUbcxsy0Z3aqH9i9gNjx4aSr3w9MZ2KjSg+WzS74puziN3GyMc6lwvSKoiUV
Z55N8ST75/Ed53XYV6nYEueNVYaP8irngN1RU+YAOQDezLQMnsGswVnmMNgbETFNs9nhM8RNNDom
1LljR2e0vxF2IaQug9vT/jIg8u9JfXhZaRS0JOruVcXr3RwF13nJbh4jYPmq9GS0ag3G9cWl+zY5
V+8egvs+FBgvokzx1q4QM636jOUY1/UzSvO/PvcRBy/17VQZJx+he0kGk3xPlSFCjVqbfKEaoenD
7T487ePq0AlvC1YVAhG+BDG/Go2K0ojlqahOqOGDDpnS9ue7Z7zJRz7WtfSU3M84TKJLWXydR9+i
qYtdcFE3YHMQZorWTuhoB8u2qshRe7qr92QzSvq0+7NIW3PSlRKdQXCHE9zDdaAxEjkc6OsMT+EL
5LSckl1n1J5g/3614Rc6GNshCqYx3/BDbIn3cU33qvNzjYQvBkSd9c5wrpIb9T/cBLx3apLL4NLB
XL7SATJvbvRrQ/jqcUw2INMgtdPcLmN4v1+cEI+qRq1rjlzkuaU0ODgmtLkMHrbitxNuPUFn7Bn1
GXy/K8NCFNRvXDK55pYcsmh63dQAHstwwKvN20j06so8gurbcAXwh5gXdQdTPptPXt53zR2VvJaS
PH0+1kLbBPFleqMH5wOaBgE5pclJ7Hws5lUjD0TiAFmRkhVdMfmOh6JnpNIIohfXs/83eFuQFiBg
pXTSTMYZL06ksQK30nyhcLRUxKzJgkLgBnQWjovZcR8h5VEI4g4mXh8cNuTZZ11g2dKeb+v8L6H2
uefkU751mz99qonCGP4TotuuHkhHal66ITzT3C420Q2eoLLVO8XutxpFtIUeUYiGvYqXodN6wDjQ
EI3r6oqLSxrNo6tVcG9dILg6GRouj/mhZ9w2cmHKcAxICUClmeWMiIauio2HDn0jUVgWrq7MEAq9
nseoGce1269D+eFr6arPra+qnl4de9yd99ukbCff+1SQjQYUSoZXdRHpGPFK+DCEnZoT/8U8ve3C
7aeDS8+p77Rvpgsz/n96TmB1a4clzj4f0k6Kam0O7tbamd9v1rV2/n5Oz89C009YAkoy4lfYBWjD
m3XTdZ/lOMEqn94U0ajKJtUH1iba8b75yiBI4f77FjR6KAg9DxHVPYXIjSlWQuNIXF2yacUIs+vP
vIPruOhOiTIANl+ncB/SLINRczM4bl0zmQ6ZaSnvFoVFeZdf04c7eNhaD30n+u8hIJLqdbcak+da
BtDdS8o4FyyK15SFAfFW6TWzGi0CRlV77Y2iFKz/1YxSmrbPcxoWwpIboHg2wQsIeAdbPvI44w0i
xGJqa+fdUSL68p2xSwQJg5/1hNwXzcqv2X+NkufQfU8euzsi84B5G53YssV1nNbniADoiYsA0ir5
PnByWCh8SI447T1XZALM3UwL+SbeRhC4MTde36cFEBmuORNtpE9ftA+4ACvbSNg7bYDyByge3i4r
BblUOu7mwnbV5RZJXeGthGoV7Q1yF0wy9HF3y/5YQljeCUy+qolECdHGldQ16Fz6I6TNFP3lr6nw
/fRJg5k12gvVbmao1ISraYGjNaQz6s0JzjIGhgAsUgynBjsWU5lpnM5iSL2t/yekdT3M8L5cdyGJ
7SBgCuCy0LDltfiUOKOYaKszXJ8XRAssp+99kziSJhSFYpYfwDU9sFYxBUU0DVI9sQDrrjJ+wc0C
0w3SPRcpkqf9N2W6Bx6KO5Y7zvh1k8yk1hicao5vc63wjhGthmkyQV5wwg5ThZ3UzjNmHGzuaCkw
oRc8m8C6081nN1SMeL8tmwrEVxnLTgnjHmE/1N2GjMthqN13MCAX9AMOrgu9AnW8jfJJtC/oGg2R
g8pXxj2F/8sMEVyxVDFVocwzoxxEoToSgwFmHw2icaIAugYm8bM/um7RXQ6RAYb2yG82utMumT5d
obXoKS5rKh0NTy8kR1QQTjjrSkPUZKinGL8IIqjsvLAQmEnVsZTvltYu877dcoPGFnfZjZNbtNuG
eThnCidRYXQoqi31GZ4bqtKYCWnSpOw4byrwYDQu444OKCdOpoT04U83mkmxf1xUhI4JYkhCr1jD
L6Yc3wKqhXSE2kS47GCl8A1REXQJhL97KCIyRRAaeQjXPwzujWTUa4Y0mblcF+QhzAByX/Dh8w9c
JoyBiU6zCbxgmlHVJ3okuvXke1LwkGvsvteFkePip3rBbQrqf3B9Qws34xtObiUzwokJC59Bsive
97avTow3xoZ97Wn/MMVJHY8jdpJ9DFgmyAER+avoaoRtK2mQSpgNYUsottLpZ0wx/OoUR3l5S7G3
wrOft7EEcf8eJDKZhzm445xoV8K7AB/qK0vQ6YXv8c2ukLHH89clzYibIEdR5zv0qftiwgCHQAIW
Mqj0EQG1M+yz4S7pmqtWfUcioCDAgmV3qrokJVLIjRh16CMho6yEgkHhh+IgDm9U8TPKckfAFg/O
Jjp7aIcgCpQhIua77yLe48VAktfd4nhQQum+D0eYn5Dr1F3obhxYusZobKe59ZEw773nHtim3G+U
6npUEpT1fZk48orLB5u/AVSnkosRIO1s4a+TIDhlbuGrT/qghJF3XxbqqIaqH2GjXLuQ0r4dSaix
JDW1u89FFeF+MxC4NvpZCjS0fe2asLJbzMk5zSx+HYspFMwWfXIXv0TMNPdPe9B6pK2UNvjgKzf0
dcTaHVv3JbBgS1E0pTJ3XzZ02xG+pTeemBUh+f8icR9gAYLTy6IMn1K0/GWeseTGKSXsizvThxiI
UF/RRffx+yGcgVLXmeHmYg10I4LXvWlwugdbxi2OKgOVWWrzjafNpBHS+OPg2G6V8LXTnOtOoRu1
dKL38DekMycpztWKIbTDGb0ZOKEzUsvJS8HqHlafTX/ZR0r7nCHaMmjCh2Z1DXEkbHbaWiOcJt/o
TMj5et/Zlmbdwm5qK5mv5d2lffQZY254IUMVQzGGGwWphk49zreHrG6Ax5EVaWf1afWpqWLdusZZ
pJSciGIzcy9+ZwAtylSi5R4kO7h2PRozXeR6LHU0k2Cs7o/R2Cb4WDAFzSiuUkOdULdm7Ui7u5ei
jfNbYSrNCoPGSQopqPucalCJUrKshh6hGWuwMokozUrOM9vddvfOolbRLtbcNLi7AXPRioFKCu18
1+kPzgTItb+LHJfpfExFew5ktXwvSiAf8RtjcyR+A/wh5lq8Z+USCxMA7nZUzMt5vn/zp6E8OziW
SwmI43Ei3BcDQOII40kJJ6Rd5eP77r0YiEgDPZt+eYT5OHVLOrCC/BB2T8C/QRIr6B0lcA+QPXg9
qqEVyZLqKRuM+r16pXryAbvfQHDo3sETJIy74tDffM59gMQXVGtAJQhN+uYbJACdNRgoWTGIHA02
AvKzZELplWCc6oj/OX+D+64IM76oQOlwu6XIKh8k8EkAp5DE9nMWe8MPe/WegaSFEsgUesiJsgGC
+Qb1sl5GGzC6d5CD2pGc/T7Daz/szv7wTTgB828gknGB9X5n4sDFpkhmC2CTiqoBmSD4M1BdtOnB
NL9NWDoFrUXfNHxr8iXWPihuxPQhmwZ4Bhj8BuK8PkN9I2qpRIskuPewmoGNbwhcKMAK83ELvPfK
2Sj8+SOUoeJMWX1Kn9S4XCUcTA9bIb4dZF6BREGQWlUzsU8urc9Nzz8OdtSjOlOcWy4TywCcVTJK
RRTObyGzqL4R4Jw4nHoJNj4rz+IS/6q1uHPCZvVxwOP1Zlb4zYwzEHwXhQCFV5yunpdzLe+hPqbS
iHW2Ihx3OCtCLvYMn6E4C8WKnBZX7RC5R6AyIqSD2BufBgOjICwLq4QHr2ZnUeOSNvdQYNk5I+np
U2ci8rFflILymSgVifrSDaQ8gY7FIFgRHDcHprbP6hYqQjHwPEsHEVb4KEcGu4w2vfkB8hxRLDPm
+yD/kRy13v9IOq/lxpEkin4RIuDNq+hAgAA9KfULQhYgvHdfvwez0TG70zFqNQVTlZV577kCzgLh
fblY0OWO9bU9Kl/dfXTNj2qn2S/kR7CPzlB8aVPrO7bv43jSvfAhn+Vz+Glctat1Nc8aXTjqIuk7
PQjLlzFQ4MtXgTNxZzqTDzV9Nhc+Yv7BBDP6mB7dJxbXa+Mox+KTY+Oz8npSPBBzb1UnPdREGS0a
j9aGgcesIqHDFR1nWkwmDkDkI1/NTnUW8WNjW3ZIdKp+Fp3wUj3A1B/iU3rju9BoT9ziTPGKXSJd
09UDW2CuY5RP0CXVE3bARYF1QOm5ZQGw9T0aPhdiHVsCCMmVvpF96G7od+dTfDC9aB8fBmc+YfES
tjIJiNYVPzLkxXivOzCReBflHTnSLqmRfLL8YOKJ8OKDuAN08cRtexVOkUOCo734a82NRGztoo4E
44jV+xhctH3hql5+ePn5flwvFtLxgPoxvDBUp+fMGAPoJ3mZngQim8bjBhPbTnL0K2moeyjftuZy
tX2FODfFFTZ4pTbGrjnI2wyttLnOALBpO/yN2+bQbRfvAPHOTG6t9wSJO049UhwkIKocZ+qneurd
akfA815kfAtk2C6vGYlOr4NxQW/siY5ljyfppBxjJjA9j3yzy68s1o7CIKPbzdvJlm10ZPAuejQM
zEQOhcP87A7wAPVUdR+fPQQHzqvtF/xhFBrARL4WV6O5b79aJ9kn+/lPPqr7Gkm44hSn+JKdXh/S
I78Y7DdQ/bL+rTkAE2RKAkocayZr5FFx+cV5e0K/sYwSLfwO0VF6wnm689cJVNcZNlfDJ0dmpzgK
ejgskA7IR8Y8hWMgDVN2wtnwkDgtczEs2B1T26Xx+uJdMPc4Ok/aBeDM1vJCSo5dxJVvaD4zlL3S
ioVjDtGIJXLYIcTKr9Wdq+JV627b0qtVGH2w3W36o7gMs5Zxb3JhWn2MD9GhsKMDoYn2y0/4JZ7n
Y+OcpcWLdIqQNmNZoBPMi/iORRzNNQU/qeHAY1YACLbAGNcVaXPJjn4WGMSDtjNJ6Uaxgbah3lu0
yYEbeXR3FuWQXbrGecQrWfNazK5mw45xCWuEM83MaVejhlh+dLZFutaLsxkRd/sUQNp4C88TSZSX
HpkG3KP3wMl84hEwV0Un82wchWt8w4g1by041eVBuA5/GmeGN6hIuK/0c77Ld6qdniPIC9fyV/8C
qOJ2Dm3/ClW9PcFB1TnnAug95Afdkdgsl5gR+a7wVplkWAPz+ZEvMxQtpgy3+cO6qX5lUwetWSUY
quV7bW3tRZt6AkJotF/epxINwfTAtJqeMoINlO3L4REHq5xwNOAgvU23vS1cXvfaHe3EGTYkCJwq
lxcd6VHoQPJlJokffqNhDkk9jbOZ6VsHgXT1eE+05N7chOuUbo92En6qJy58ZS+h7Rw2aCLtzgFW
ziiLQSRgwGPjLY8SQBRfuGR3IutO8zMCh0hMO00mviTHsBR6ud26waF+Eojrgm7jyYVOjwl/cHL4
3yM9d5eso4RJkfSkn781bLopjBB7V9mVOK1n3jvWzl25GZ3sZjFc1rYFViMOJbbCwmGcw1Nyqx/J
Td0KTneTHuVF5mDnZwfzMNq42IlLg/3nSLa84gfBZA3d4FwsMlNbRzlhudKXROEaH18OsSNnlggm
M2yjx+6ufC144hAxpcE4iTSpU3Inm/rKaCBloSkQsy6dM/STGw74pwGkTrDjztEX5raH+Ae1tb7h
EdrX63TfbF6+RjoGBTkCZI0ntlnKcr4rlP5964hXHDTOjNovfphH4TwcoMrZptugg6Wl4IFf37zo
mmGMQmHPkPfE1spjBUiZGZVPwoPdHxaJSMFuMQNNX+buFS9QuYEeumXJ3KeX5qCdLY/YYcWLH5pT
PoRzyz8VCwUK3R2jJ7x5uPOk5cCe3RHZHonjAGuHkO3O3wsSydf3ITE4AGogczjhXQD4L/jUxb75
UXKzYaPsBuT0BzyPK2Wjb4WduMVLslAAlY1IIHrp6HZ3Ff4y1vAlVHBH8osnMC4icdQfqxXgIn5b
usm+2wfvM4qqk76uN+paPOkH+Sd3tYt0ET+ir+CQftX2f6mJ9POXTEOJ4+uF9xsswbBb1CQv14Lr
nhPowSpgyygJWVwZY7HcMsxG2KBBrMkcZrro3cbD4rej60RvRmIpYbfgMP+6Z974zDzzJO5nJ/wZ
nW/ky2jTlqm2hcaQwRXrNcHReItxlXAfboOXnBUGsgsoKrE7r7z2bnQ1/Jr4ymAv+C+Pn+BkXNBI
+rojO8CYNvmWnORtic68OUS2r29jt+NfJ7KissPwrXkv+a04GE63j9ziZG6HvUiEGqjGvbCLbZ37
C0GVhyY5Tdtgq/j5M30qfvSFAcvVPExIPm5ZNvD4Lp3mk+gLbuda+8gpEOe62dHcVvvgGJ7KBwcv
0uUMKNlYJg7JTf62vMg3r907fFSeG/XavItXnIGXhcp2ky4Im5d/Q/pNgfvDoSp+aj7na3rf7DT1
V/mln8w9CBD7tSMn61e7cKtorSVezb3k/Jx/qafwnj6X/1g/6y9CMZ8JPhMes2d0NT9oQfLa4cns
PPx8rI7WUd3RQQd3zgpBggy8kvXy4dhRD8E1epRMMqmYjuG5d1tXRberk2GpHpNb6ud+catupDu5
wAKHk/EvgU44HZqT6srP/l5dTZuy351YMI7NaeBqR654MO3hplIPyO70NC/sZnfjtJCtTL/5iu7C
B8tlei/vg9171ZEwxcv8WfoMQi6kw4Vov0/hh/RZ3SCUPWo/9sMTk0njrB7n8/ST28YKoe8l+GHF
5F6Z1/KBietE6cM7m16kDUAT2/RF3/qxbtLJugnk4TQGmNDhDQztFVc82uJrcMnlJWnXgtYNMKX6
in/TXyqz/NdiTYKwiCiB392J5Evvw3N45vfwWHrJEYcw1BRgg+vmKB4Wm4y+hX+27U7yYXkpcz5A
bDe32K59CMPr1u93uTPthz2EXFvVNvOjuWWn8ZFeCBa7WCRov34EJ70QIX9O9kSuPltGFhjO170H
+thu75Od362P6BweX9cF20J8xxlhwLW+U2Ke//tI9xJrFkiA3lPd5LhUnuVvfQd8CL1gcic7g6iu
2/TnPNEV3YKfJHLynegOXKrmaXykd9M3/b/gElyi++vYPblQv4NLLfLRfS3/q50at3oqJ+VEIrw7
ZFzPzlE960g+1TF7aEflqFxF37iNR+nEmJ0/EnupF9F5pl1t3ayf+Df6DWCCl/foHlzC6+soaCu+
Mb+EH+VD+lAvGt8+9oy9vFhAqbM3Fj57Yx97FVX2UoPKfuNoJ40vel35PDZ8cyoC0V/e0qVo1/go
Bv/ITvOwvst9dMP3j0mRRqu0F7bxQTtycPBjokXMc36IDxJJP5GnCW+dHVwwcew7zhkUZjsMBiAT
6LXiTgyWkhRQvbnvn9GRQFh/AaFkjO6zveRUxMAvvN7ZgW+CUWKb2y8qcEwB68gR14bTHOa/kunq
yXB45FiTqq3C8k6cxUZn01I22TZ3eKie0XlyuydqD2jvpl+581E6ij4e9DuyiMeAxmu7aELUnboD
W8/9A0MxermDRz+U3mKHiZ75xUtoKw+a3UQ/FGwr8htDB3ZsxvPLEkwm4YEsAYfoY0IAMidnb8Yp
7bVuuKuAwdDKZ3XASnLsHQMPm9Otm8PrNqzbjbHKKIrR3bMfR1dOThzizH0qsp2wofixCFq05gKB
bXGnLUZUjJrMVv+zDBAQ9BR8zhqcMGkvskPsAbfY9QZkN6Vrs+aysXntM+IfLa84DGt1O9yaUwuo
/KI85EN9kQ/zRlp1RGbCAEIBLsLAp3BgpeyJmJF2r92A1KY608dGa7HsQaEX3MKdeRhOEEJ34zng
xsjHjLXNOEvEXoS3dmM5goMXyTF2OoIMIILb7DTIb9GF6JEjYgi/fLxO/UN97w65T3LrZfzMLxXm
09of2ERoa91KJAV7PXhrfTYXygZ58anatN9Ops3dR1DB7V4tx6OYPf3FFlT79QX73XTrTtWpuc2P
AoMY5RgPx0n5VG3dHb3aaX31oLvtmYD2o+Tlm/ZSbcns3KQ2zmJnflSn7CO1ifT5aW7yATreZ8OJ
qbu9Plqf77Ll8zjNj/Q5AjrEc+fKgNGbW8OK1e/kQ+Tml4FHUbXJHHSgJB4sp7gJ/K3VKXCbE0lI
K8F5EYDS8bNaTvWTbohQsqlJ/PgyHFjLDt0xcCUv5Wflu20wYbnC3th3+KRFl7PSaublmLaaE3zT
gDwYv6PPL3766pRfBAemqpOcqpvIhICLm1+0v+oWvMv0Jlkrp3W/dPk4PkEew36yo706QNLhefIG
vFLIYWjRpy7G1w2575yNuRd7ixPvTJCQSid2uHf3jCPY4hRJj/gwI47G7GWXCfs1N2YvbyG1UDi2
fsAFj7nQslt6r6Pq5mdg5jaQbM1hMOEv1aXuDnv1UPrTIeW6Rfyu51wjcrIRbfmZHEW35eqQCuo2
AHCO6Vn96r35njuz16I8+a3gd2Vn6Ul2IlW0hEoIlD9Aon9WiJpiOQ8vZ2NaHlTOwqW2FT/+St3U
zShjOAuTTYOcwJ2d5AYN6tZRykR+Q//01O1BEZfRTZC8IJA2KkgRiXdsJpVFEzbDi7mNiYDZFStj
E6n9vsn0dQn1LjNzzIgytYhPcN0mmod1LkQbbaLZClPFZOcXFk1DiAJHvERIh996gMxRkq01OO0K
i4+q5E4fIp2Cs2Tu2urZhuM2mn/jLt3yNxptuR9bAS8sjEoUoYJGLaNlzI04/iR0fI0E3JvFWYP5
cI86oUWv0LfKdsCKqSqH/zrLb8riX5GNZxAR5YYUJgpgLAWfvfj6MJWv0oLIznUlDNlKER70KHYA
2ibBvk2ga0XHtIFRo0zQj7JnI3jGGNhRqG6rln43E/6oL91pwG0dvxvxLRUhWeUb/MbhWFPX/xst
6EfSJuNZ5K9+hdNa74e9/l8KUddtRPEwiOt5IToi8XsYJlGqp3yiZU6qJHnmq452vHpNuAlGTLYi
lw+kpA9FqIDAM10KXBMGYki/4MBsx56+COZASigAGbfUyBHZSIFnWFwZ2xT/QZLCusuiNW9JBUsC
843pJd3xJRj+m20WFs8DupzG0i0juCPqnXSSDaK88qqA3Xw05lvD0O8W0U8h1VLZwN/B/fTfjLgy
t8bIaQToygY2kFm7Ch862RbAlDgDx7tU29a4gwtiPxkAyUC2OW+OO8HcdrFPlixNHbl8+54IcEAu
++jB9GqbLMBe8i+KPZle7OI/Xhvgy8NttSVDhNTlxkYHE0CA5Wier5ly00dfh9ChAOVcS9QiJ93X
QQe+VmUA7I4b//b6CTFtfhQf7Z2LCcEV6LbZM28m9cMzg8/2swU+UyPZ2GZQcAiHBAWwrv/aR8aG
DjEHKf5MzC86I2RdyNZW5Y/5qTx5CQNmv5Ai6Qy1TrZ+8a/0W0QiKfMJR1bolKRxzR8c0IItWaHE
fTfIYU5YAPXkAVMzYbrOYJuhdAjOB1vsrr1IjGpgfTEGG5nbuIzlGY4qayboqMzJ3+zNc7gLFmtW
TJsX8iJDdQhp+OHHH9CX8utnYKCN6q20JcOLrX8o8EPq52/iz8GKepDlrT2Pl4jUqK5/BG07i4gm
joOyMcnyENYtiYGY7qVVH/4IhNy/fG6UAFeK8W/UXPNPIb0yXwumbcXU2iHWbNlk6bOhZXtYv82V
+3Oi+7VNT/ANIavZ4d7ULgNMGoG0KdG8w6k3V8yMNNkxQf5DYeuZJ68laCiuhZUa5FfixjKKGy/C
ctJrp6j3DNZnKBdoBFYDzLPIEcqtROqqRJvXWCFFKhkSijt4/QoHNJ768NH9K/UdL0jrdsMi2thF
uFfNbf1sMX/pThqs4deGybrE+ph70PeCvfGy9cHX4alGdo8r5J5yEmzdAVeP9o7jGMysW39JfnJX
CUmddv81cnqS17pPhDDMa+nKNO/xelwjGMCNUIGxEB4x+csC2cGkR6GPxhZKT5/1lITjNzVH7PKW
1keNpm2WrxrCOzAK1kA17qb8K9xFjNe38ixCt0nWtUNrVKE1m7FBcTonslPFIU6Pk+P7Ap30wtNw
xFs/7bJrd504kaWf1Y6EwHIrXNTb8I6/NUYhQ3JchIWs2KlYCit7TnBYfjPhq3GKoDEqYLwz5J+w
qBCz4AzcMRspFv3E/RCth2avH5XMffXPWfGCawU8gGtj8iStUlhPZ4jjIky8Ne1IIDmMB0BRNyDJ
uDaEEXGb3w0sgUyuyqPAX6hiqueSWMYbA2Nmlpq1NvI1B0hVQlXKg0J99aKTb+2RECDzsLgk1nUG
w7cPIKVAMdC9hMV7HhErwjmDXoJ6gasVETSNDiu00UYMssdG0uR4jZA1o+bl5eY16VK+wf9H3noF
M+XHqE0WOizerRC+vcqERW5cd+kE1PaeLNzbm1RR7TLgjV6bGhNk62sN1oAO/x/RvVVixwG77HwJ
FhL5Zgi+mwB7I3nzDH45iiVMai6pSUObb8HXNDr7nOVYyLfQTYj/xhK3T8o8Xv4MWd6UuP+nDCvq
i8HjK4dyNaJvkd7+uq/gE3m3cSVGLdpLp2hBjC7LrrUvV+Rx/lO/DWeiV09DbVcxkWa2fJaJnqDV
WG8Bn4XISm7YuZa1gWmpgZaaniwCLeCXuxciEW9ign9XPuFB8HP8UVk+cH/4bB/tlSFs8k8mQt21
duVO+2g9eibwDDvaCkQzfDesmfmGh01izeb1FNdasHndguJjOGbcVX+sN+nv+Jv/ggXj3ic7TPxZ
t8en3dvzrv0LjC/AONNVnA8DpFisRnA78vGjhNE7vIkwEfVVaR4a+B/95qV5/PizsUm7D6K/RpgW
bMEi2O5Vkp8GSAcOekgC6l3pJrHWaOsWkT+88f8Q6At0Jf8NdQDTbz3dF8mJqUXRBZJ2A81ZhDvH
WPoMV4eYtsTRb3ljh5Da3gNyRIBOY7s+h9dxgHnRdm9isIlxwn/niNUV9l/rCFwMkWU5+xYBpkxC
lCfT7vmL4fK6cifFVhCQHNkyZ+SQxV+BVvhT4o1mRf00iw8KLuUfYmp2G8Q8LOYDlcwaBC1yJehu
PITzXcUzQXBedmo4tWun8rv6o1culz+t+it8s4Uk+cKtW8I3qMOoUvU/2mfnSnmbJy49tqNoDXdN
4EQemTavZJndU961agZPH4I2F9GKj39yL8K+B46QOqIm7SmO1CbwDXbPAJmSGmOQUDjFNpJTK7Nr
joVraelGjUvPMHeTdhYay0+RrgYGyxNsdOHFYYsEgUwuuQMNKqgJJPE5ii81xXczf0Qv+H3jI+OV
aMmC1UK2v3mIEBkjvzXEQ0o5JcBhkehE91z/mjmGmq0Unr6oTlfxi7IHH7/ei8iDzedS6xkapvL2
X9ve+fgZcg+ZiDB4ExmtJDVylerRg4gTkofIaRhNS7WZqZSnjSW+toG2p7iX9kWCStSkLkp3L4t9
e1p1ymdAnEttausOVHaAKbc5q9nCtZ4WwZwp/8tKOKThPYu/0/hdKB/FoG8kVKIjsRfKXUXHYbKE
xeJa6X2JbFodQcAEfOyDC9YKXo1lLX2WwnHIr7F+CeN8K/ROK6TbMuUU3KD8GlyNYXsmsivn5Wai
kTEODNBAyRXtJauHbZBzwhrflfc0ORDHMDe7eDjlNLPIrTFhoY3fKatYCyiRez9r0a7IGUhoXzI1
jhZ99JFFmlkFJwciY1Jtw1eIoSNs/jJV3GhIbBsW5oRtI9QQzQEJ4dCML9NCCI9Oikc4SZ9xsM0U
0Z4pwUpr2xQcG5HcRgS/ib7MG1a3Z4UNLmcH/QhaWvFAC6cwtbVFYofWoSgeM6qnGADIC7NGPdbb
qkM6Tt6xiGWm0C2Iy8Z6yAjPgbWgWQw1yuucWE7Z8YnoSSQfMyCRXvmMh9yx4v/+ezbsIcQvj1+v
16jC5f++eb+kOdColn6XUM1wNyVUQyrEZGFnKhyLtMEp2eUjXpARU2TpBJlbq2tVOWqEAhLyIuO1
y1lfw/xeG9pboJHOyNnf1KjP0L9lPBoBFlJlkxaXoSO7B686FwSqRotSt5X+KWxlY0UMhE5YdMsy
DsuRdaTNDHJKt/OYr6YEUG6U2i8OWQ2K6zFCGjfDQbAuhW4QWslvZdmTasuZKeHKfnBDWovzuUE1
RNSHxAfpBeQJXMTljR9kZ+iYHMjMZBpmlyrOCChIAfqGlcnD0YeABsq/CKJkUKYfc6Lv2wkQE6sC
H4yLW0ybjheucgR0nq+ZoW14iAbIHi3xQY0rsw0VbNNm/F4lz5Kjy3KMEzPsGBXmbHSSnQzgG1jx
0L+11UFqYUawUeUUbxk+2jzfpNRySsfBhLW4nRkCkmnR49NSHiY/AOc4eVFk8lkb+VHOX3rrNTPi
kq8qj5xE22kW+Aop3LbK5Kssbv9ttl3rTZhQ20DbTAEzHnFXT+fwRTdVnpyUh6rpupW52DByAyR9
T51RtV9d+WUm0n4gZeVNb7vjULTgoAkoHcNvRQ05aXGekJDNmJhz0wSyqw5cKid9tj62VEBF8tsr
fyaIe4OSQcJ/yiCysVtUr3lw1vR23cnntLElZLIFngwtXCsBphcXAmIVxhwacQHx9Fm1eW8FxyyZ
9hXf3MIakFChPmddeMsWNOkLWMi/hqPMyDOwiKhqtvpU/Ut6FkIocijm+ENAw1JYgkMKAUeo3jTp
Dbx/lClrXvFAmM/pNK5qNujSlFBtwYcDBahD+02gxCwNfaaIsbUXlrBTFJNzyYl2oeg7ef2yY16H
uJaB5NKfE1jPU5mHVnRN6yh2FQ/5V8VZMQg5z1OraZm+GeP2LsjsPRWihrL1YilZxx1N9nE8BFEJ
mlKEJTpmJ70QdiGIaRMH+zjDoOw4/2tqTPxPsGvkxA7U2EmgPsVqsVbMf5KxIB2iVbC8yhR7egrP
tzb2fR6tzOJTo54YNHGfFLmdpb7Uw0/KjmO0e+mMsVhzIirfOCehLPqrdQPtp1vK5lUbvjMKOvPl
NQl8LABNJuLEF1rJboKJGq6n7rWJKOhq4O5Gj1NITKlbWnd+kRscoO2upVU1kIam1ZuOJ8DijweF
bFeGLTC55k1RhNOAwE0H1c3HCEdvJv1JRU7Mg7ldFquSH9KQUR6W7KnE+yE97rNgrYASeQUnbt29
fVlEKbbatskMjl/bliXcaMfHXIlgzCgZaEVVASU0mJhePqYQsbrgexKLtQRQXCPKM1bF7QyIG3cS
4goqFBl0AmtD/q8ukrU4WdzLP2tEjlDxRbzawCVR5A4gKOmRlOn6FX9aCdr8zle1Q0tzffzjGQlL
g9ObV9KcMxfCrbEeZ5wI5DVKyYTC1ZvrblOgVhYfZcqaq/ia9QiAO0z8eIvUNm04BTiqGoDcW15e
jW5TiyXeRPR07TvFprpeHkJlhtkSlMhG033UfAUCLwV/7/jIM7rq6BLEXNy3OaQvVqlZ+bSMf+Jn
OHyJtDDYDGTlInNZR6LsqGHqn4ojXCNWuxKDLw2McAKRS7pC9TMM9TUcjLeiK905tdjKR1usj5M1
nSW6nDTKstidOsdE6Wa9niqHDZP0kcg3UqfTPZNLJyheiwIzvpiI9k10kSE7o0rH4BcRppBJ6z3a
Uard6i+2pJ3F46wPuJtedDgKEVhM993mtPOLZm99i4b1pU/ZxshEoNwIkkUY78ppAnI0oNTvmSQh
WLc0KMoSb5K2Cpd9RPPm0E80mjihgmEYG6OMR15/jyRpLdQedhCuuT76hC5bM4V59VBQuKrIS4oB
bL5CpPqO7VdEQzqh5ik+m+aoSY4SEJmSPoArhswtdCCIAjXtKikuMxtBMsAqUosdHyZk1+eb0qzh
YonWfSy+Uxbhfv7KkUcbfOJBeRSIhtt2KTFjk8oV9DBIZTF4T0bWhPidrTkFspVEjqVdFJmtWj5o
mDlCrD0xomDqZsEZm3OMctnMR8ofikUSaJt4doTKCYNkq1AYVB3J0bx/HY/LYMuvvzECgKBc1Kq0
M9qvJd54PnyT/sixeWLXUFs6GorqBxroggToQvpFY5IGFt1MPqAp0h0Fj4yLDJNKz9Gug2I1NqD/
NfPtxaG59tLyuy+lc6YHdgLgPEldmfur8RINVGQdGoG+yTY505yKcgsd8SCSKSLBLKPgGieOT4kv
SMpbNGGXaC/L3pumjhRBHRW9jt5Y8g3xWqG3qk8fmo61Rf8nIRDjyzWGSdT1YoW6Yn4XCAcLX7qz
1N+IOMt91V1e86dumKtCuKQA5FJ2NZNNjK4vP1WTO7rlixa2FFbs/HWpJFYN00snRzP7TWeezfBf
wmNYv5ylQDLpTCVFbYuFEw4/L9h975Gl0eMOvkfpKhc/3WYu/mkAYY2ILZ77rquMIaxhn8jo9wjx
41mjHOYJykqCjNPdaCZoRT4FSXgXOTg26VfD/mS97Ky4pLCWI23aB4OtS9pGnh1azwV2gWVDy7Kv
LotWWkbuR7kujfg4k4DWvtDCiVvihqYcnIEQuRlC7apqTibnGDblkvopU+tdql7zHt0Z6kiI5OOm
nfudaSKgAAg2GJ5EiZsQNaUCpBRi/a/hBx8p5QKM+ObEzri8UwKHL9gFpBMNkkmjk4PNnG1aTcPF
Z3DyPM2KuoX90ANQVR3OZSJZslqBvr7Rj1mLBoklKIvwGRQhBWRIrdYsxwtCnoQ7CXi8iiFada2+
BNFnsQ/zYDVFnwMGlVbBO9deuirdmy15E2lJ7QYZPqKej59LjTjKzlKkTYQAyOEjpNEcVKjhw3LT
AjGzwiOXqAx2S2277M8GyPWmYjei0x5gcpmtcfVKEdBxaMvZb+sGNaWBeIMNP2IHpaoIDi9AkpFs
9220KiVEcGJHGT1fJlH5qVtrX82+RtUh9CA/85ejxWCWSXfW1HeTfLpHyDu5pDnTkQjoWCkPUcLd
x6rRhvV2fn2ZDZGFIX5b3hFRxLZi0NxqyZJQHmwzQrCcAT5CmTOEXL+1yVNTyZJm4xgyID94F3Ls
Zi02UgZW2t8IYjXmgBW0tjWgmTIR4WFfknLii3TprU5PbHed8cuSnL6eaUPkaLqpsnjLiJVmLVui
Ts+xckOMVIV0FQMvjp3BJDYGcipxW68Lj6aJjyj9NCw/ZB2SkXLwyHV6vVkWCeU+AfZ5MbZhhFph
vNBJRf4KNFRLt0g6NsKtYQxcR1g9Btp6tR2lEO2b7awF2wlc73KNuJFSE+8NCHgd61DRZbue9WXV
gEsaE1+P4VWyxhjB3hSYpvJeBhzrK+iM2uiLBm7H4TusCQDA+h5YjkLmhBjauQme0Pg243TN6VhW
tJXCHtcVzVIBVK/iyBl7tBhdaMl+6ZhxYF4+dly4Ybtr0BoNzL+kajUY1aFRPqmBewF71yVkwlY/
s0TYmmybgYZbmpV8chTronTMu8Z3Dk4tzxYjn9is15iPNiFL3LLDzgEjDgVSPMkAo1e8gGdI5+Wx
boWP5RYYyDrLq249IBpLHbNiyaG2W6v0rugWLK/BwP6ZcbgZRSCqRT2+CeX7Ujgt9fnL8DoNwClz
fc3j83a9vrwvnVmwyS7PCS6h5FHLD2FGOFv8UfloTbo2eZVZIpOKOlCo7GFA4llCnonfregsj+qW
y5fl5iZr/0LMDXLt0HHhkIpqjGrZpAXOd1XEeD0zeFOoHis6kjyT3DqpnFZKBt0lF990HJAvRLii
vLQoJl7EHtotVeibCTE0gUak/TbyhckKhb/yApA8fUw1JrP8Ueeo0zhbZdPvi2+mO3GzGytKC+tS
i+hT+AM9OXuR5CxHyM6g09j85jV0Vcp42dEptgfjl4veZADJc+p8loMpc+aQ/uDwU1ofbDcKXdUG
T8lgsA72W6kI7EJk45euVY+Uuf+OE3iEKLkoQSYOEAk18Gyd5vRX5SJysweRhl8xrhPEIDrDw7lj
6NTcWfBV3HRRRgeQ088oL0bzbN2T5iFclhc7NUhx0Qk7Gh250N0sHq/0hrdBa7kUi+tMnx1TyEAG
0vVb+FrU3fJ5uRxp8mtJ6VHOYPuaJE7EVz2s1gIRNlpqj8ZGzoQt/dgsd4PcfzHBSz2SNRlHJmuB
qKrAivejSjAAkOuAfuVyLB70WwsDPCt4XdED/jf6pH2REl4ftqR84w/DASh0e5kGPFWUpDgiPR5p
qt81Ha9K8CxTyg5IDUEkrZWfgP5GKXlDf02H3I5ihItlSgufpFzJKyzUYcPcA5hjyBUxrx5ZU3zO
l5YFvlQOV3JyW072Cg0/Kzwv7QyeRR6iyW2LmTSFT9w/NK5xE8cYUkmAYfWn25BbZ40Ly0s3fkXd
eRKqlUVL7qWdCCFvWWIiEQ8BzBseyaRPPF3YWYUfgjJf6hr+w2BgwI++1QB4BdzsqKRIqplbkaAj
1zujVXdtK201BteT1iFrDv71AljzimHh8KkSKJtLUIs1Nj+N43GKDpe467ZjGeX/FR3n8MDMRZo2
rO0DfuIi/JCl+0tmks1KVNNdJJPVWjV0nik8JW638dcaImm9TFhl9X2SIV9yr5d3auZgsCxcCb6n
ID4HiNdTlfe/FBg8vKkJc7r5rHG5lmYHr3xofoQm5/H4EM4uu6pFzdmjWJgLxn2F35bWTyheQrbd
QHdMvrGEIr5WznW1uLTok2gjGzKKFj6lpICVt4RnwwhJqLCaFpecUSVbWa17mKIlCZQvQ5pssqNJ
ZWy9rOQ/E59UBS4u3E1kPMKDmfdLnUAGIEpOd02WAu6c7diMvH6y8k1tNh9ZzebHmZYzr0Ja6XLA
lLAb83opVmt3QrSmTVgup2Fx00v43OeLRX9aQNVCOrTq04rpaBO1KGJyKHGlVw0c/SG6FLSUsseL
V3bMop00cd6Zf2fAx9WQMyrkZvMm902608IfnSKBhznr0t0lbgb2m93EE1y9qv+RdF5LrStZGH4i
VSl0K9w6Z7DBGLhRARuUc9bTz9dnLmbqTNgBW+pe64+rvBs2RvCqG5fMuxayXA9wtb7jsmOgGhuN
m5PsDWtnYR62SEdoUxzVVfQaMUfUBcInaGkdF1yRdZuwao/uBNdAWrjmmged1bgTN5E4z+W8dVi4
OpdAxoJ1DmI2mgiyZP/N/jVlRDsjOQMtAjkNXblM9wFYtZv8/xiNvvjJWDB4vxBYlysLkUdpuNdR
g9SD1MpbDFeGthYEkOuTz+0L40o1+Sb1kBqD9gjHPAURoK5OmSAGwcT87Lkih2KtQDxGO5NfZeRH
jqWOhb1FzuTdvXxalAEcjP6daNtOG9cc36w1bnHJq25XGOaKrm0w+KIlnJNHK+0Jd+SxsP/U3Fxp
jyBnQ3B3jXFutPTYjt3Bd/sXr4oOZQmJVIRbKjd5yFKb8mmDc5kXwCHkibsz5cKMcsJ1QUFSkDfq
edCcGBmpEv69wJ7dg3PwpJ4Gg/RmdIfhpSYXJrIwrogrhbrLtLhYLNHZgKcxuWk9keVT8+SVYGyc
5VNnProYfQHdUXPFeMJj5Io/KLeUL7CKvsIcyDMm8Dglf+Mr5srUuAmF9/C5BbWy3Yj2H4KNpin2
bb3Vx2tJD4JQEbOpuzJ8fnVlHVr2MpNPOIOJGcVFTU3qdebKVid3ANAkxj8HClAQE27p26gC0YzA
NMbirtvWWoRAXgkfSnBhWBgSaCWKwJvuM9N+4EZWZn7MQRhbcWsqyEoQj147awb6Jb1/1Dxwi8B6
0UKeWN6xRpSEWWOYLgw+C/jLSBabZNYGutJOXmtvuDUm3rTaotvQ7VDDa8UtjuwfGixLKhJcj1Za
hxOkjla9d3I7wkeGHjMaf646GOu5eIRBeXBcXFPEHCTYQBtqwtN4XU0ozEjb8vVpGef2Ku2dS9Jx
EEyYWrmQ+ULfYjZER/V24Dlu+35TN6989rXDRbtWu2szXefmRai0ft5rA9lQESD30TZIA7r2vUjJ
1sQhoJ3gNFxK5ozXQh56QgI98oWQa5dvXXkpCryUfAt+bJ4dzoGKuoT5NmSEpzEbhl/ANHybgvdL
4XNmgut/IGecrzZIKUUNuV+JF5q/JflhCRHzprHi3cjijgOf+BHPAS1AZB9gOJ2c74ksdj3tn1My
GTS/IQRipqbQgxvBDPEHbVHAKPoRte9QpPYa6CJiBJKs2N1znvFEiVeZaj+yNHeOpytdVZjF/3Ks
4XU/LHo1D9vaPYdx9hsiHaaPrCqOUXzRi2qt8+WGvAZV8uaBlxYDETec0jMSMjukaoHUZvOLx73s
D+rmHEg255NfG4p3AGBHuNJY7TLR/o3hawuCrQ/LDINJwX7LQOp7V5+onbZAyphzyh5HyA9OoaL5
dnDEIwgxSWNii1YTHSNnbAkamThsyX2j5DOsllTliOKFlBxW1fDGEBdz4DFOmQRT981ylNvcPnBM
D8ipYlRROoS+BSjdG4gK+YhjQYy/UxF3zyM0RScPVNGZ4N8TJIjWixEUK38QG4GnosycM7fU0oLQ
d/JzzbapZVdonNbVEI/U62Bcjpq7mmtKgIgLmsf6yUjezRhJCUt2HURXNrCW1WrKYGlDJjmdsSqP
XtEt2NnNScO9WmEBUoZB36DumhuUQulzY9MJQRhQ058ASjNXLAOdlhpck/AvW/X8GTBlbhqQ42M8
SySHlbEaEvdammQkFCMhIfIvArMESdTMOzgo2CFtyN3VZ4nIg08byFgH1Kpj7NMVXW3FcgquHKoN
zXNqWpqJZm7yadd7GJnBsg0uPf5+bsXrY0qN3JNH3T6n0tiGAXr9AMUJ6h2L2ng9R4Z3SRoWKXGU
dU1yH4N3i3wiWmv+c+qJAzfwOnecpQPTE3X2Tn0V6mEkIqMOaA+o8ic1Z5mhd5ltnACvCqpiz4f5
QRBE6ES9iMRVoaM8eQfPhY+a0mLfufl/eFBqbtX4z+wfe5fpJ9rntNPVnFvT/G5MCtFYdwGJZhbZ
ZjAnkeD4c3pyKUg+G95HD3uQ1y9tKHN2ejsu7rVZqwgxvO0elh4sDvz5NlUxgsYWn1yAXet/zdzy
9rao6BIBuzF9RPtTt2kEWsVSrdsvwe9/ZBi6q5pm71wjixfzLv9IwpQn/prhO64fRGqE5VqNLc70
HYMY9OMbGqGknYDN6RnlYNNm5UqjYA+QYCUJlGo7jOHgDYnpUYcgPgPuEjZBTuNlkh74zjuS4Vpp
Lazhzaj6f04VoUIg+0YBJBC9abeniz6W20pHAaQRPIOTJ4CDZnKbB7K6G/k92AQGDy+aqtENVoKS
vgKXSPjX0p2RJbhF0Ogptrj6a/u/wZG/TOSjiQ0u+HQlqzV6Ud07xW2zEck/wK8Efq/ukkMPiFGX
aKXy/n3UCNkR4IokAs3QkiOpGNa5ZuXvems3CkSOJf7JtttkcX9WyCVQRcAXXXCgnDyNVGWIZC8+
eSLcZpQJ8IerJyvw4G4l9V7da+JBjyTmMkbWqaUSkpT8Ka6OqqXvMKGx/sYjD+Uh4RBT4+qMyWIr
UiSVlP50/riAb1zdXI0NfPhT/13MDBVqd6ujfNPBCDfaKuqKVUKipHxXr7ZaTsv51rm4ijriJL3h
HDThuR0akh+YC8LQ3NaJcallG6MbCT5RrS6lE91y19m3JP2GEEWoF/2xXiEx2Fj/SVf+mpZZQ2lU
/H9DZt+Bo5dVk+9cwJ7KcI+zt+vYLLOvyE2WifzgQj/33brP3tlbt+lg7yvGmrT1dnMGwal26cXg
/Q0musCq3cgQc0dAzpOrrWEo7Yio5+Y7YbKSPvk71cNtYCdLZ63bEi0DEiLR0riSrufoozcYa0t6
hyvsIQwNAjEOKM+T2+mbnKEtIqBIw9TMJ9e1bwkCVtBwYaFtrZB5etsYRKhM0ahJ+9tBvhQI9+zT
Pz3ay7yn95hpr3HExsdBFLQPjx5TWhoFIFzxS7OVQKwAlOJb9cFwtIvNEq60JC3qI+nKYxI/C7fm
AqwXJmVyIxLKreD8iXflzKe9t509C1obd0+aPsG54t8K171EgoNIdWAEZyktkcQN5ECQBVSIP17E
hWGQCqYR8dZGWx8Vwcyt5+TNkWEEb6lR75zQ/+fE8joEX5LJMhnmveISxgqBXMf1VCdk55v9UYva
Qwfqrrdyn3IsuJiwulc7dTZ6c52AecwiJgSMk7m9jln3PYbvWbRy62vdB5uyXqY1lluZPaPq5YsC
pG92mpXCX41nUxebaPZWQqMdyL0FvNbRoNH1/eYM92lonlIdZ65ZrG3+FxbrOeUhT7qNR02GMx1A
KX2aYTPEtd8xNSna3eN7miTsEx9xQbpmTPJSiyKl9FY1bVfcFf0Aqcay4Mp4B4CdJP6hNvjdnObU
n/tmXHq+vi09HOXUjE8CXQG9Q12LhqAjiiz888hm+218Xa1XMSrlgPhKeyJ8pQxIoGmfs87dRTJ6
LRKbA9teZm9a4BOJZqwr34Yni48ZNrsUuEI6zGGTyosr8YuxL2m9Ksby2bqBDckM1pg9jCo+VGSp
JKhrBhO+uivrnc3rGwK5QCoLkDYoHwGemSI9DhPGCJZ3oBndJB/GPsArDMjOnJJ0bkneb46VfggP
IxtSQFBj65G1Li/uTCnOMUX8H/vPHRKJId5YnKCimQHTSEGIEV2NobUuYv1VzpSscNt5DGATkA+S
A62fVgFdrqq5J4V7964txRJOGBCBaBxkYK0BLgN+BoUND7G7FPyzAwSB3UquxlB7RSCwbqaT3xa7
mvmzqF8EdDcDOPIKbeUAXVV0ZbCycf/TeImwEerfBV4J2x9z/OvkvcnrU43yKo7pAmcEipqL7DmQ
YDDzkj5AiRW+sHk4RvmQAxXwOgVq+BfMu6HtvPHg8NU4Bx/UvoKfze+56a071PT2PG48VJgDUK/6
V1RLwvlQ8CMajaEE7OTcePnRSCPegHbd3u0m2TNXF8I7jmwDZi/2khfLsLa5+EDgIvjMGnJ3ium3
7AQwhvoccvJJkdDWo/Fc9zCcbkVfVHyt75YOlz2g+0zkfs5q6hxpbbI3IjU+ZnrapCQPBVolVAFG
iwjKS3KVtIiF7eJR9F/cf2qYRY3eR/cENQlJrbQi0gtpII8M3IMm6DCz3aNeaKcOD0KtFch3rrxV
rkfnp45bC4mS6RokC70rtYuBN13vVH+uFvzpsqGvG4IHgKpiRy0h2coQcg90jyOwzXczIW6dSzNC
2T5yk4Gmd/YNcsPqJ/L+2E4U6cYYa6ftU9S9pukjcz5bCGTGzyDE/oYeF5A10vmF3qoPzPck4YMe
ss2+0GneI20bFYKD/jNhZWFyWuRSXATQdr+r6D0R7iUEUuBSy5jrlEgjtdCVo+yIUrFyh53jOMhV
cd/LeinXymY16dsZlquuSCNWyyaEXld3e36JknVNfFt5d7TM52QiuqB+E1pGFynC9UaNg127Ggug
VAv1opTtpdTRNubgb9YAPcFkJVfhaHyZevIqG96hiM5g70OjmynoqP0e2EodHarHCwmGGt+mHki/
BFf0DppOelnBjyeXsfewVEu0e40h1E3sBalCnNxsrwPh9wbl8saw6op6m8/jCiF4lPTnEQi7FcYW
ccuYR89xEJI800k0y7ehjDiTMCl41nrOG3s5YNIcMa/VXzbvbq7bX1AqqJV5azwLZ0Q23gRCo2Fn
MMAWmbnqzfKjK8c9aEM5CcbR6m2YSBQBSXCnQ2UDKc0txWHxdPTbibRMwraStUfjkzVciCc0C/ZT
+8XzrppvHmP5VIiBrst6O5eYTcK/2EkOU3mbwMM85l8NnVHEOkyQEsCmR51nIRsCPxFM9a/laHAj
RO8hG4nrUIxYJxeXvdbk4dUD7aiTfifALUZeliyh15TsWbe46RmoTG+hwdePVUNBDZLCvRvYu5LH
dun274DFDNsdm0XYjNc6sXl9mx5Bc/vWVDmanHi6jX1+altQQAeiK/IApLVm73yrfbYxnt30Mdmo
jv1pZbTXKrSpV2a14lbM5ooeongLybgz8uLmZv6G8yeciTjIS8aY8KkpMcqN6A0GE09x7v5a7Ncu
pDh3no+KWhqQwjna0KE9WANPaQHqOtYjsbc1SgPZHiqA0ohVqpbQEvCVo38wI6QHjG1tOr4XHOIz
3IM9gt152mY0JpaKjL8b51MFUKFR49dgbBs5Jeb0bFfJ55iM6xA1lpjFZ4WdE186e3tNwduYf2b4
myonvvuGjmUkV58y+w8Ng0qNbHRAiJQFEpIqkFI6k7eLpkeVpi8IXj26/8ZrMekH10bZFdHeU87a
vnXCh50A9pYUf4cALAMqeSEuejId8wCaMQbOnIFl4wjzMYjntfP1p6EirC6FfidlK7S7N/kIXDRb
mr7VIBpsjo2EA8suV64N6lTquCLNRD9w6P/mbrcrHdxWWfniklWl73uQwWh4mslHYBnsrXKvQe90
03YgLjjoO3Tp2afPfOIa765osJ4SXx60x9QPUOlQa0LGAKueXVvfo8FgF6Kk99zXmZpFotDFLjSi
G4lzWfRXArlzw2b1FzTHUW+aeCOc54bESNOhn66chkWs2U+GQZDhTMqr+yu8t2jSAEGp9WjYn3ww
I7ms8Yn0NKY7AcrYXL8j4rubkbHhFVybxRFOsy3lquCP6qgcnQmiQqXvmkT6iaVHCEo4brrJ/BgM
cjU5V3miV7KY0Gsg6QHYi5I/LdRwjlgwM93eRjHDlO9AVAzoloRPlU0U7dReb5scBOTEjngixmsb
JQy387rBUGBzLHA8IJ7mvgYgE6S7Jtr0xbFZuekJoC5Nrk063mHoNzP7C9eWJE+AnFodzhpnqJpw
VrGNsJBvo0bjNaOKz9sXvbPpmJs2CPeGcl4HWfAXF9OyqXi9GsL15unqMmMKP9iHYX0MvPR1kAJp
aYGitTsXjGQhw9FYiY0ZR5uompAZOOCv4cFhNoricyKztZhVyLGOjK/fToWNmSFcW0P+1DsEYIQT
nD2iVVRM+yY4cL3y72F56IgmKg8pDGSNRJ0taCRQBQUZBAjvao8ATB3eMEgpH1gf4MAsbkn/Ao40
gBtn3PupgREKbwlZVhXZj/zBghsz4s/R6WLLwvCAAqVC8FuXK9LvFOSjwF2liK/lDbPeyDRkcHN0
ybqerBsC1Z5hEjUzciVwd7x2blZs9cCnU0UymwzHFj+GYX5VxtHvY4bfs+g/eeIX8fhAlDx4eA/c
z5TKeWeebzqTY0i8qWexj9ORl57dEW0zkVfFI4CEzljVtdfJvlQ9MeHIovP0MlIz4xF/n53/QrFI
sn/EEr9XxcwjY60nBOnz1P0XPM31ooPfLaQ3MdXSkdL2t36yj3oOlF6idkv15NhkyDu8ACOPP/n/
GK7ArTnIAJnt2TrMc/VqYS6xL4ZFsGH8Vlj4ibaCn6esqmfHbNc0Ns4o4OLuiO76VANB9+4/okMn
NCpFVK4q9HSVBGPUNnnHnuNRbueBdqmbOqJc1sWiUn2rPxCefqtb69GdjnocbDv/2/egWp51RZST
BhP/5UG1jQIOcpCDTnvptScNTgVZjztcSxrs6/EtKbJ16MK29Gh5J/ocUbOEE17mIt/3NeVRbUlZ
IwmNFhU8lfesl87Oiq1dEyRfAfKzSV9qIfmqEB46n3cRVudGVpuGXE03S1e5MZxw5gQFTYHIdaoe
DKqpV1CHu3m8W/VXAR0cJn+e72MTrTZsEqtKiXgPCdgEnGtrGrRMHawG/R7ttBF7ZVyYewQTAbSA
Q85ikrHp1g5iY06EghZBg8CJ9Lkq5AaUPGHBG5hqba5nA4o8xiI/ZAANw1PbM6ImS58jvxvQHXpM
XO2FByTtJboEBGcz12fU/KbavK1Y4AI8lLNInixvIceHyNoVH5phGJs0i55zr9/WgvDQBIyFocKI
VBrwTaBolPLDl6w94RMyPaRPp1biodjwu87V3XM9EtkPDf+/CZlRRgpTSthGA6+JdCAqUQ1+GxBB
4u70bx3HWNmiXMBXEPJjr/IfE/cmsKHpsyDzGSHNjIdj799nex+Ol5gjWljvCWJfXcZPDh9xr2t7
Htk4vtS4Y7TWXcyatsoRWWCpY1gZEdTqzJgZOUYCuwA+1LHZ5+V0mFG1mlNwKrn1TcToGrRpX0wH
nZBgDSFNToGo4HLh4A/ZxlCqqTz3PBLkj19FTqe4uZqRgoXXuLum3hWkMfNTqoeRihxi7VHRyCRH
sO7+qXOcg8Ox2kr9bnsSgdG9S1HkwnNUtgOa/sl94jN4ciVs9JIu0q1x7W1aN8J7yrbKCeYQemWU
7DPIJqP4gHBrjfslwrti4innx9UdpnqcJjYfRu/RYIxdTrskVDyt/OjF7Z9E+GKhKh4JuR0xqqV+
dmuRCZWJ3GkuZCT5tdgCWgcQbSNQzWL7RZCOhrgz0SSR/VX8jAp9p37UXcNxKJmPQMHT8BagLlIG
BWwNnXU15J/6StP41JKKX64S/pJ6lG/U097x8E4YYZrfBOXvwBLsMwylbrsLWM2L3AUQv8BptO6j
IdbKfI35rmUV7hUEHnDIGqRD1/5GjUlpRLUlO77yOZDcne+8mAJHvpT6qWafMf9zIume/tQhWNPQ
zpQP33wxEC5Lj3cLFWSXvQmFvkyHrP71GzJLk02IwdyQb5wu+uyjYQoeXY0xbGQXaaDnDZLQqxoi
C2UrH6ZmH/uuJaLhYRf/AmPa1X11tsxkbytzHI9rgJ6sHLVVOOuHonkz0YSokXYsLn6aUQ/KgwWO
NBO1XFbeJURD3vArM++Fr3ZRFPXaRA8hq/cEZCkBOmiG6rVwnXjBGMvfH0MJHjUzF8/qgXI5/hqH
HdjtjsJVIvRyF3jPboTIC9ZHrUWlsZuIlOf7cWB06/rbmsBy7PJoOBeLNK2eqQocroYJLot/uoXD
mOvQwpXfTme+K6Zdhz0el92cnaoGqmHA5kMvff1m9ts42CfwlAP5CdN3Sp4PpWX83lq+YaJaIXby
R3Y3jMsZc44gG8cwHzMxuW7ugNkvargup4NhI7deHs1g7X1W0Q0Kouj7ZYzeMl7OH8J55VnnPaCU
8geBEsgTDm4yzMxrYxIPy+IQj8vFFN7q6V63GRJEmFzjTYF9Y529uKbYOuIsgAGq6qtJvR3uLV5Z
CAhm5GWnNRt8b5qPkX3SfrQBd5I8c/OhiTpHyqgFkQLkIjjboVmdEnOxX1wtL142Hk63a5cXKy5q
9hsNsxp4fslJ1st71CCDkzgH60C18nE3thzc9a964KJe2d9X/P21CaT0R0FICmCTCRChb+zGEcUM
AGUwi3UMXNwb5AVrPYayQ8ujPkViZwDaCRLV9fGOf1kH7tYHdt1i3gTu2nS7T8SS2X+3LkrpAgMG
rG/eAP2sO1vfe/ycdUMjBlhpgGA8Kun9ls/18GrlCDH5hi1HO7koKCHQcpDoariqaUJyklRMqBUd
sCm0IapV12IEAixg0OmnmMFua3ToL7cFeXFIG5BedYThQbJt8hGnV/ZdRRcbDXm0zaMndcKIuTuW
ervgHkcMjgmvIKRtdv+lxPQ6uSpqwHNLor078sVqg862uzUQF1Zz/PBzCO7hx3IvhecQhs5Vl94C
ZWfMsZDEqIbxRVrJ1ma3ENNjqotDMmQrntZpsvf5NK/KCNlbrPTZhC3lwHX+KeNQCfBZjeGnupVj
8ycuqD0r1wZ/W936KQgnaAgTYFOKIo7/5pV/j7qbj67cIuA8QMNbwr6Y/OnrsTmPORMGTx5y1OZX
48J2o98ER3QQROs2QodFaSwC5LF4K/NfmwwMJmiqrrnDIfCy+Lvg9oJC7Y0tO3ac/DrQJvznpPjy
uaxaCutsBNQwVUyM9hUNBx0fOQ9wxQ1XwHSMVc9TtNTsw+S89WihuAIXSAIb0npQTFdEWmXGh1bx
SeaXUsQ7LZ+f3bJYY47FTRh6+Z7vz53cbdOLXWN1cD2KJqQSxiJQwWmXMTUV8/Mc3V11bSF0U6wY
tmh+WcANkIs/XohZAh7xiPp3dD20JZKY4Kfddzgc+v7PNQHXNOxZJLjB2wZmvPNn+9uYz1YfI//B
KOy92SymMRx0RelSu56kd1CXZmcyZlDN6yXi5CoPvBMsG52tCPyi07iwvH0BSKgeNYeLoC5o032E
dnuc0CMViIWThNl6hOmgpoSxCD8RPxjq17Q56Ei9sePwGTcTbmzCjnA995tKPPyW2NNivARr9oFV
yihHMYskM2LYZtxdjom6hQ3cKx7N8NCTb4kqjC9NY7+EC6ggUnuPwXzm8ew/x6nidVThyWjG1cli
vhm6u5kgjyqOutIsDzpZkzzcLo1IDWL1cETb/JXEiMtd79Cwh6qXPcUgzG4xvqnBaORd8pGLlmI7
+hQdlzDcNWzn/K2kUwo0b7X87HfPyFM5umznVNbRs6DImxwXafjfdfVwZqyIBTm87Eop321ZMnOb
2Pm/nj0SRio6iiy65NEK2/AWIQNOCPSCoG6ZAvaEVbUuPBIyOHyqc/Xr8SnVxJy7ktwI4Gab/SIy
jpLsupwYC3/kQczxHTmfRvEpAPhauVNlXXxrWOuPfLS+wq0U/gvYjSNLOAtlvErZrjVjbQcHvxdH
zQWES6ncbc8dwGk7jgdNGdJMVnkt3pM2znbiJdOp9Owj48HKJ8kAACALFEf1rvPzgBZWERkOxK8T
VKWeOlbCInnjKQ6nN5UtkwL4D9bZILqj6zCBM2500L11F8I4t6egn57K9GZ48RHX3IvTMx0Y1SbX
o79i/iowpenoEIf5Vjl0llEzEmCrGtaBtsJfnzx4Rf5KOCoUMIBZcqEb25Yk9fhUGdt3ws+TeZfj
J2pXWvs6SizK25phPzmm/UfYnZvxySleBRwZI+YErOmPa4SmHMiT7QJbwfUxZfHxmGX5LLP6YOWQ
H8uRawAoonzY8tPrP0pCaQIij0nJTpZNtOKNGJ7GX/I0ZmuDTC1MVhZCaKJeP9DTRgQZRpsUI2Vw
gjkYoHBIXWXiFttE7OEb0gybySMnZXsuvsYQ9HKfUSLFQE1YOYSoC+6LvGNd4lIwQFgQvGA0U+1V
PFAQ5wF5xRXdM2TTCAS3LcxeQ/Z2gK+wCXc82Gs1I4ZC7AsGHk041FtcxYujL4mL6BoSB1a0GxBF
0mVLlK5pf0K4iv3hbmcbmwDRnmuU7z/T/xwbDQrygIA/1WXh6osfTVKD2UYLy50vtjyh9yngUgHx
i4+4kodGC/dCp90I/KxyY4gbJojE2iZw93qaoI8gt7Vd2ZQBSbgZJrcKM7o6fmy/2YmYhBqiFKyS
7OP44jMb8VujikDSWDDboXd4YhZBHaJjszflkhaEMWaLq44pa5RX/PPqmzf9ePSrBQDAlfWeU2bs
gYOJmxLSv8NlIrdD+mgyfv/WPL4czMWvp38bNhWj0lk4EINh4i2Q6bJmaCQX2BRq9TlrFd1oYuVf
imnXVQZ0a06h2S5BPqxjLlWcFeeXOsZKRVD77bLpKTj0qIrCacxfwKbwtmLO8igBwHsdwg8KJlEJ
7OGO3AyYhtgYvWeD4DeH8F/urKh/xi/w6OBV3cXEMbQw7hMrzWL4RwfMDn8LabWjfWtJJx7WNjm6
xGm/pPvpgDHDP1PUVbymJd7gFIoATGWgNpwnkc+D/J8hX2HEOFgxxzlywoB+kyowgGKz9cDpm3bm
erAnSEB8pYcqIlvI9blWCZvRn2ydEk33BXhxUXbHvM4pWpUvUdUc1BpvGunlCdn7asbDUaITpfAX
7Ul3ji7tSC3IZULMaxF+PCr9TbBKhu4YcwoHnK9EYPHXCU5KEaGgIF+e0gz/bfNIBAFW8UxfNdY4
f1MFWPTCduMj0+R5R6Q/ZC++3MTusK11JH6xvwKGgqCG7+/RX8HilMTwIATrq+adsyQPf8aPsXq/
MqL0qA8liJRg06xM49ABSlsuyd6T8qh3mwrsrr4oQoCd0CIEFT0r36wC7EtZ7IbWpJCId174J52T
qslGbL00nqP09AGMXJjSHL71T47fbI7utnAJ6HMI6hvqe2J9O+2wEZxfQQceJJJV425RigTtOsS0
RmVXhBNjlTT7yp7OZE+03OClK5eYYylee7iWfSzbSyzpj45BK94s+lRCv7yUdJ/hLiGKXoklxxp1
xaFFSNI7JF0A6puctGadPGvyqYnYa22kWFKgDweLnVcoEyZeGit+oByIePhwmZe2oLJGruuGLFt7
tI6yQ+WQeFshbvqP4eFhG+naGOJ1zkDFC8EVH/DwDpxSOrhNwz2J2oj0VRDALgXhued8jjYHFXJL
HYGBw5aESzlUfvFD0Jx5fB2Nh7vcAUZXhKalL8189MjwjIeDiRpMYy0oacfVDol2kCT9c9Jhh2Sc
RcFIhp3/YoK3Wc3AVvjlEbk2QQcQ39PUH5w5Tvg+kZPVwaJxsQNfdWgpY9tfFugpXV7qSLlk55lQ
s5cJVNGxfwOfdQHzcMEp4uZ/DQAYn2ddxsvPBEVlFWNo4QbUsw56B/vnWQF8gNMB7enIbCjciMzH
xKpm6QRwIH0N8gjE6NcNnkPDZnbgFmXX9OIOtgrFpX8PBVU88T9tGBcmWRA5zQ0Bt4ppp7cIH3bY
biupsregtfSA2hCBNof0YbRxsw2xspnfmceYwmtWN9xpajrnn/Ls0/G2loMagnfdi78EGP8IvBw2
58bGDlM8bOPgWW8c9htAQ5xTDXkcFCMBmM+wDKb+mb4am8A51slpnAStetOGAAmvYFB0xYVrJ/qT
A+LjX5wSMyWg9lPsHlp7S/J2i8Mr/YHRKOVXUG3Kl97ehtNfSK95cHJtnFyXLCWtkJ/jhXK84qrf
JRVahDDdkXUhy5Er7UE503AmVgOZHEMdCU6G+Z2LO3Z5kWwd+BsWbp7TRP060N98A4JT4j7IIX4R
cTAc7ZjQGnKBYFZQCgf43BjXlwwv+fQP6J19n98eKbklWYqYJJGYQI5ssnv97TmvvG6Tx1PIKpbP
D+Umt4L4RC7Jt6HNigMm7s5BBpYwiQ+8YR0FnyRnmMiFP7BBsC4cW6tBx2vvTA91IU1MKkJ6YTMN
RdEjROdOOY6GhHkbNQw1u5pgb2Md8w+AbvQNYRvWJtIIATnMkGVMAaAzcb/+Kq7uMB1tspUFVs5V
9DQ96uoXaFgONx79osPj/Z3pL2HzHGeXvv0s+33wEkJivegPllDzkX7Cx5Ivf+c/sY6RmwI9+8dd
JRnaymUGPqcCZBYD6z0hBLi75qXhffERGW8zfzmF8Vg9GURD9Zx4TK+mOHWSnEyXoSvIEOIinxM9
gJmzG7J13K4z4xzzxUQ2zUtOBbrGTtLg1igbkvjtepP2mAF1hUjm7rXmG2m23sLrBkYnAuksQm/+
iO5osstM/F3mEzhm2ssmmNcKhStJEig5j6f4jMMT+0HpTqtW4Ef9KllC5uENY5tLhOiMLs5XJSgd
d7mdL3plNHHumXKJBfZai3YpCd0+YZ6Vw7GwsQM4o5HgO+ai3mUFGhP4FkYJ66kCGyTAJZ8HAozI
dZD8dkH4QwvRTKRFm/m7asWzECJAK11UtdnuktdiJ+vhMoT5WYBC4ZDyWN3R7E7J9DEPWIQ5e6qx
2uU85rXzo9k4FyMKHYilDn4Gt98ybCTQsijFx6jYDNm24OBCRLJMQSg4Mh8Fv1s0++uhG/DBL1xr
X9P7lGqsRz8jzii0R67ad+zvChdAAZJXIxRD6B8Xkp/jLS8eEcBF5b6Z6mzv2EDtRQb4OgsfmvVg
xgCe3KBVQpHt+NNBGTkvLRtoyGGT23fb6TdmQvYgQWErVBW5h7yPC79F1OAWD5GT6VesfT4sNV4F
8KklziQjefaY9A2SrmY/RAZlE0QFZ40/G+VaCsOkTmb0tcizyVqTNF5m9ocJoVJV/W9T9CvCKXGp
2mhZUftPxDZ2Jg6dPHztYOGS6tj1+8L8jTzz4UiweLx7PiUNNfqyoX42/H3Hqzg2XF9xzz41h8nN
8aha9T7VVGGYzi82rfZ/HJ3XjqtIu4avCIkcTg0YnLM7nFidFjlnrn4eRtraWr+m1W0Tqup74xw4
/SATdMR5tdu3Mi3DgVc2a+BMiNV4JGHREZF+5q7xLyTkk6dqdKBmwJ1hBgk9sY9C8QeEZ2A2ZGhj
Sdm8wJKWikXS4kzO5qv/uzBcvjxpigmJuAH9qAwRARbHpGX1JAIrIzdGeySReo4a3rEmImJ/rne6
Nr/nHS88JdJ9N2ML2un6gKWfwX68qGDSc0bun/Y6ZYEEWzzfFoQpqN4thQBTdU0CZPuvNHaB8k+A
GhEqdV/j/sWAVfreT7Me+XTEc61JBiAgUkJEuFMI40ryTwsznoEzW3jOvci8/0mewQKX8axY7ZrN
HtNoqb7pjIDqw4oO43zSpzXEoFbdXuIhIEM63SWQwNLrEmH6xlwFbpMip28l6j7C4LOIi0v1CNJs
q9esRoQXLsZus5zeIj31Mrj3ZtkiotQLOfQGHOsgKREu2EV2ivuHaTy6dUDdAWGUxT5iHgYGa5Cr
xvOKXDVmTCgZsfsIeLBeH4EWX4ZnN3yU/a6PPqYCa49mlwLcG34/o6bUTcAEDYuA3Sbap5bp6Vp/
AhEh8NXSdkWyn3pPnAwvtd5igLK8JmOxJzwNOQk+0oJ37p5rGAzfOVBK0A55hmlLxtNX7XUUuSt6
I0P05bNhnfWo4sClHLo0Icl6pBSuwNP0ctVXWANYD/7I81zxZsdluVEL89AP11Lx4N52qYq2Wf5I
7gJ5QC/KMDOyBUndHPrXdhiwvUc2F5KIe7bIKN5Hk3YUqJ4b6D7qUnIzWX1NQQUqLADD1G1HlVpl
Um2WCzcxdzMrZ6vai9W+tzgtEc8mB3h9OMqF78WSBFJBMMKz5y8qlouP2fK05BryesykfKenUHc1
4zp9pmCFmvLIEUa27aWWSQOG8SE+XT1aN/qYiFfIUQaT5s04/0HwfIVYejV8MyO/UHLMK0Qerz9l
E73NsTtS9442GEX5v9fDuKMQ4/9MtqE/9FbYYOGRAMwf5Wd90IZVRwQ308pH/9G8NW/yVf+kNgUR
ifgdPxTKVVfIuIUfjulHeLk3fB9ExzGLnkzeTdz8mb20TuHjwNa0qj7xfw8Vz2Y7OQZRBnLy0+AC
aRA5hcgXYZTDXCOmCzFTWNwqpE7YNFeGcY+GYjUglolPMhR7CxHeAjX1LSQ/wYWycSR4TMhPnC1V
ZVipGLVzRsC422KhirGBWMe2AohQD0PMUVUg/2L4MTPjKsm4ERnIHzU/MtJE7nfCfdaR6SN4y8KK
QFyCyQSfdR8VWlR7Y+9L+gZNHNFTDr4DWdticOKJnVtPoFCHnf3lwK7x0zFPvEnBM//19Iq3iIMU
6S/Kad17V8VLH+/5mSTedIbNkYbZpSRIA5FRup3bd4bixhywPkUQevWhpfxGfbeSvygA55n7t4Fk
84QnaUh/U5SheVtfIvQ1gnApVSxWcAbHQJDXeZi6E+L8SCs9awlTIX4xkqHBqrcBSEtRtLPErDBI
ySkvKVpv0SBxRBqm/FzrzbFg/+2qxiFuCQFaE+t+/qL37ApJVwgl8Ry75Q+MXb4f/sR0/epOCz2I
TK5KdnPDGMjpDQKHjm4G+oCljlqs2lmemdSO3vBEBEjsCRt2sN3BqEJicMfJkAXrt5iRwKapsqXt
1+QLuhLejBDi2q4/OvACyD2if8NVQxCviNAuMF6rqtQ2SkxScCXgsztPeI/k3fLaN5oMu4AlELSl
NlWGmoHHxZUeyY3U7W7bW5rdZz9jmvuShFKvB2dc/Hv69RwAfZRF7+YNtJXFUhJHGlYEAsY7Rlfa
WBd1mMhmL8ZoRZV1I0jQvPQSKw8OBqwsQr0fR5eTeEAWSkPLDgGbkAm5hfqFDFRgmvjT5NUVimdU
kptLymW1HqgJfrwI9LrjunQsOqurPXI3q7maM4JokpakPnGM1z0NyODTfwqNKotFJ4R7WvriTyYU
oZoZogsCR1vxwyL7KejonSFSIq1/suSZh6WHXeveYKafWToBzziz2DGIomzQT/IvYPpIgp3MmGe/
spdbE684eF1OmgqhUgkoTJwUmwrBb5waLMUbQ/4LqWfRSn+W9kG20UzloPFX+M3wVfBn6QimpDKR
fiJsdovMskeybDsyoVtkoiMPTEX99iJj6ilZi+P91GyE8qhbxRJRtE4QR5QcD4w2cuQoWysxPenK
e9tO3vipxt251dKzVEMthaXfv1LPnNAzlnsMkX4A4qJmxwlUeKofS/4MfQAiRCopZyM+VJVBMbKE
Q0h5Mk5V03q9qdZ0Tugf7nDVy/2CFay1/JOMykWFnCd88PIvj8wvQwEWoug9H1YBfaD0Y/tZjWji
U6NpjlY0grGwDWmhQlYYESv5bQxAowyqaqirtRjgU/U75TWyWnVDQGRRP4wByYdkR5xL0K+1he6q
4ruK3lRpsgP1rS302SAFXggCONVOOy6SPnIx8/6IleIyVWAUeXo18Dko8lGJu71aWdCspJU19UHN
kutUW/uM9yG1mMs6V8UCicfjVJAUli/UVvYdFuk2WrIjlHXYT7ZkItFijbKU6VJNFKYMsldK8UHp
duBC6mOumzXRlZL8QFQEs916RCytSoFPgjq56PR1qfbnOjrOguwG8oMcAdmCyFqRCjqNn69nSm+t
Jvr6fJFUBAzV0ZTmYyiyo0FvTsaHOLbbYaq2I+3hkVwfFam5FaEfoaSPC/arAh8EcpDxrRsvFk6e
YGhstYcDS9xUG7xoMtYpk322VB2vOwSjKflR/ELMkylMS+EaJRFxR12kAwdzQtO5Q2H56qAS5EaZ
uyc3LiHNKhQhGz8/mGn3HJdVTlY2P4ugGWZylXWDK8YWoSwkItBEpTxCpGEjQZiotR2xL/fLusHb
S7YVbsfvnt4t4xcEsNCPHXoug3XDolaPxMT8Lk8fCHhHCjhG8A6ZuI4Z6xs6aCICNoSOaleQMCne
IsqzHBNVI5J9MAB80izJKHPIqUCjl5+bdI2dCSJXpAAA8TPypQ+0bxYmUUToKLHI9PtG84ToF8wt
/jLf23TLgtoigTNQajgkwaubkeeRwQ+9GLAvmRD4CzlUC75CwSDrQuzhtULNN6PaY22heaM/sgmk
pd9cOl6tEBmMH7Y7BT8LQb7THgsnwkSJXY9KKmUds8jy3s9Oo6LTP+jRWcC4p20ZphCGiqeovEzj
UQ3PMp1M7BEld91Xx+0g75CfJ6nHAhJ1zqA6iuRKiKv+EUUGE08PINGUva8abiOxNhPnZyvTFYJZ
0lYFcLNwttR1iEvfcBVUU4NvYV6jvChx+hun7PwD5IQssW8NmTg6khkNDfIMAmQpd07t4QePYzUz
cNEsimhG2tH3EaGe3LA+AMDlRyLX4L+ydXNfZmxPgr8T/JkmPwoTmDC1bd3/6fN7i8HKpEBS8F7E
HeFw40ToRjB9eJrIw+bxwt3q5HvpN/oiD4zpMKOGMf3tChejQW591izSKnqArWq5hQEStQl59cF6
KXXtd4HsD+o2M44gU/1S5b2CK97kCwqMOtcytoiHEw61psPfsO6GQ973esZVa8uSnwT3RD40yjYB
Wa+fuMzi4AjNBSL2SjfkqA/gZnMHWnNTSc4D8Jh5ygjF5ah+Y5YA94MVkGEmx9kvfgq2XnCiI/kS
+s2868M9GEhEPLNScwxR/3ROXiPUNdHX1MDPnmUc+E6zuY0JZuSlLzB/71QQIHPN6V9uPXCkcloF
e0nyCI4BW2DcCxYBNY4XexDWWDR5vMt+jYQQ9o4jqEG8Qr8xmp1Mx9cEIANKvKOZMCHusET6zort
R38VCYyZHY7PAKmWGFm+8k2TOF3crLUk43eSX7d+YzoTTT2mgxKTzNyYA3zo4hzO//+32O77dN2a
m5wsD6hEd4AQFlgqcD06cJYpIl2GAGgfdtQcvw+ZQl4hnoiSbRvkZKu+8mWcNU8KpWFHJc7AB5Qh
meQ3tEORJY+5DelUAJnZsKySsoVzfa1ASBvXiKL6xieRY57Xi9WHsOIjyoMMFKPbdt1eRJmom+8h
q1yyEQIv6b/zaZcpKFo8LDsww9bbDOJ1iXY6XapY/sY1ra1eq8A0kGnCAQplDKScnVN7AggxHY2R
am2AJrZGNyo2fNOl6fS1Fd4pvFXuGTWyMj5WJwTqJDmtdBDWcv2BSrUKnfhZ187NQKm8LdKDQC4G
nQaGzaOpYjq5KWC0lt9irycoICUCC8exrXB7MYZJjBZEmFL5bfCrf5DDJZf2tSSggZEC1DB6dUBO
GAKxea+kmrhqm1QkNIA86gPQB6jYGT/pXBIwtAr+ruoHzFv4Nb1LxEx216D1k56Va28qz6QFACUk
yKt0tz1YG/HK9GUp9ihD3GBrky9MXwqVAbpTNQe5PkjzyZIvJPCaIYZwR+OJER0ZQpylQXXixCGw
puYmai46xUXbIe8j+N7YJZKAeoqk3Y7EbQHwpU7Tv+FZCxR8Su5w5nnONfZKp+eSskjTw2y4cOq2
dR1w0AP7gLKsTpx9S8YwUhxwL89298VCIX2jIEr+Uook4zuh90ju/ghNnpRVPXGjl78OjUBoYwtx
iUzS8CgT583t1sQYNe/k8lWY4BTyQPDE2uH3wrsA5nW+RoWAcJ0NlLSHszI5WbGm1pssZlnesRGg
iEI1Af6BbS4ifaGxWQ557abYi8BpeaIuzINA0Szp1K8Eo08GCDKQcHawHMYf8h+Iuaqf2VsUpP0C
8NcGWic6AGARsjBvCPcPqH8rNrq8Lhdtncs/dKTWzNcMojh7iNICjAQ3jgBqbUl2pwOPeakRMOSY
vxlPw5e8aGFWZeMVn5zDhp7BY71Yyaj7ge5muyCwnnd3E+E441HD1y8RoAV3AH+2DjEs/4hcYvwx
q+DTctnIfKZMepZ5Q/wG1gysVHZRL6C5E8RViv3Ax+R+iAlv56A5HgKDuIiW/LRDmXIsFyaUgFga
ZeJi+E8AVcB8BmXgPcHswXsmqs4cXUf5t9W/tBGWnxeQNAGzkTfFgNyh+dasF2E/gR8joqykbtfq
9wz760ivR/dAWF9D7LylP90DLgqCZSmwVNrlXx1pYng5Lxx5+bKknXCd2WcNoiHOvDUIJZnVQC55
ycY3TgS0Duq/6mY4iyf0nr+Gy1G1f4se7Q4ABtM6OnFOtay2iKBzmVzLNa5aJHH5bXpwW1ASxb/i
U/2ydsmncNU300d6m47cDxBOKcAZaKPlYbwmf5F8fSbJxdJ9ZkbkR8x/or5CVDK+llkzXai8fYVi
RbVjyl1g/LZs6KyQY+BZjUsnQs5l7OzPGL0SctwFrlBJucKeaa14W7pnR636i77XzBbeZUDylcZu
IV1C7de4sWXf4X2wY3xmn91FfqZ3/TL+IPDCBfi6hNRYsk0YdOrSk+ibV4w5KoendzSgmCD7FeMa
WcInBAZeuK189RAwI5BObtqVaWskSf+f289WT2TWZDrEFNFnxsoBWRU5LyxUVxq+IcL537+UnDew
aEwuWJ4pvsZm5kQIySWvFrZEOhBFkmMx6/ZEkZNYkXP4bd2YLNtszRVDiaV+cc26kTPHijF8En3o
AySCECrqFw0lRHwkAUh+aZO/dFIvWWXjtiokzyRalBPrj0F2QbMOOKHWKO9X4CDqhbS3+R12JHpm
u5RyQWsr/QPEkf61V3npwnsYP1xtqwFSAKr0pXfIcvbQmk9jOIK1LFYcefO7wsGV3V1flXdwcKKG
huciSWYPcogsxPegsWNy08EH+xXI7V39x3oMtNqx0rEMPZUUVtWmWNhERelWos8COCzPAf+0firo
bPY+ZdsZu4S8adMx3qPwoMtb4ikSKqQ5jM0uEFv31Cs7vrPTE71h0ldVE7C+GjeSDAOD+h7wHp0g
Kpl9FxKm4MRnHingV/hyELAO7IVHkU/4L75bHXsHcg1WY5dfTnQSX5ZMSPP//18c2Z/LO973DK09
hzyGQEgs4MHlB3Ke5sbh5gGHLKdOZE0kvuhrxD1oNPkkSCoKkqw4e57HPfH9p9qlbOHfy5keBZAD
alYaqutnuhwy3R4a+bTUOjCvzsv2pVNstalD+EJyb1cJ8klOvWifvl4EA5OKru+40Dw0qHE6CyG2
Kz7J1O6+6rsByE9lYuimv+2e5ngeg/e89XUuMkATFSB4pxISA3cTLFnEPMMWyJwFyrMmsh7lwxKY
RHpXb/Ms6tz8hSWwQ4U+AQemUgMlNN3FExasmgdl3BWHF7cZfTU4jO/c8YIe6+f0ZbxnX6GMwscR
flJrM///PXg+ECh0z/A3+7/lgg8XzS7vOx8ku4pP4SeB4sls8x9/ldgNZ2mNRTvK1/jCsIt4fjpq
Pt5qBPjNcRFBfPGtWTVQOXuFp117KOvj2LjFvOEXi3MHK8Hj8ZjbDRb4V/sZAk6Q2eirVK7NW1Id
iMeJk3US+VaxUQOcDJ65dD957FYMSxg4XzJIvaNwKEh8XuMq3eahR/CXQHAcNYcGXMFGSQ9FgIR3
hz2/OQgUnbekznpWd+61Q5a4wYW9EDlfUnIm3FYh+e9rZVjr2FPJD0F9UexjdRMWm6k/lPFJza8i
i2F9a4Z7ndzl4U5MCzstf6lCybWE46Kd6Mg22onmngSOIjnjxsAYoPERELmY+56uXv2gYod9jSg+
DwHhIeNH15+K/mT1Z00/dCOdGvb0SXZ5oRyMdtPSw5yT/YJc7iJmW4N2SuPapvupOg7RoZWOTC49
kKuxrQtfIDGUiI1q17SeKT1FYc2agjByJng+6O41c2kiXAsOr8SnDEPqWdiz82vWc5V4C3ljpumq
P7LBKUXG/Nm2WLGBaBsCVvBS6nzKYhNm3ykSPQ6IBkbdYFeVqx7LTclrD+dLv7VGIaKymcJ1GUG6
wg+NKHWakPxPKbCnchsN/8pyn3P4qtMfqx7tTvOBiZAyrENqceZh80oPRszDzqEdtyApNMU6He+9
dhQ5z4ybJrHBL17MvwOtN5BadCKSGUw0iqLvhehcdOdMorWN3KHpO+8PMONGsS5Dv2FOnTwgXBw2
IdUg5PoYLcjDGl2J8RXR8k7oNu0dOlkaaNMR6XtBShoSJKZgy/FHPH6Ygi1skP5biF+b22Dta0IK
tkqxFis3ISQrfUbofhsMbqvkpyO3JfY6CU+KE9L1Q9UXFS/Qo5UXh76Ubftj00BmE0h6EopHMu7b
aBd16xnedzqLos0PEiiJPrAS7Ol1N0F4dJv1vvZQESqQFTSqsiWyRnz2yVMT/npONrWx5wDAwV/k
ZEIV/IQsDj0cJWWDE/2rDQJADoku8p9zjHrLOImMATwjSd4mL5lPo+Fb6rUZcej9BB3MUPf3FJD6
CKhzUpmgxpIwTJ61VShu++g3QBSOPgmQn8DvcbzX4nuWIHMjRmHThB8Vmql2OFrY4BmMAsUzwq9Q
2Qftd1X+vqANc+UpKc+p3U80uKcEOBMZzK7Mx3+OF6AaAqTZOyTi5LZRe2W5ffWoquwx8ImBRJKk
G3ZSnkV5S35LSuTgHQ8Tds+GbOoPUnl7nmQchZtA3GgNjw44i8vOUnbbqNqFGFyBLWs6jyqkaVl9
DETcnqglTBf0xZp2qYUR1ZeRMoUK0nECKtYmqdn4VbJLXLsWnoLBZSAM8UPKyXEYDhoZ3x0lIRQW
7CvhWJlv6rRVedTM5KgJ9ypC3/vJC6+YF1nwc5VfdjeweTa3SHqvG/RIaLHHbQyLtDA1KqGdKne1
eqFHpcEW/kTejdmhSo6M8U3MG8/7vTgGwVRCt1F/29ebNZ3a2F+CXpVjxOyCaFhx9dcaLyqOSsAm
aB+LUzuIGAVBGciQW8/+p5beFx0A9oeGZhWiEU6WQWBTuhNTz7CQuZ0544J1abtXSNAMhtpVewt5
EDhHd08RwIyRSAPp2poM8985gRw50wERsCv2kmJ0uCvIIGDASHd9Qd45NsxacNJ/hMtZx5v/LHaS
sppuQnpuGeynRZEiNo4pHbviUBlbbtfIAIcWaz6n7QD3hbkYb5v5VZPMLGz0A0HascDMuX/pkH0j
uV2wy36KgWnCQOWTYJDA8NWMJnRqMBl0fpifXuZxZ9YM2w56hKqHVqkDX5cfyGgqdaPH94qsNVIn
DWENN9P/QC5Dtsd6YHfdbhho9NrEYJtUWRWbmS1Hc7KejMwVSTZFv6t7iHAk0zANdvAgBmdi2iYn
fLFv78x7SR1ishMpAQ9PiXUPsF+Pv5bg81Ll4S2N/vThT1JuVnTWR3jnmyleO3I95IZWnvMMBUY2
xDzi6oPP/iyVrWywoNvYvmOkqMNRn/bhJSocwTwx5nQaJ93vJLpoQDS0ZsZrQSMKB4EJgWrbBi8O
TZcyj8sdnxWfc8k5F3/4tEXikufZq6oHDbOaAh7f7Tj/ZtwOZFJq6KusnQ0avHL9io9hDBkJXMs4
SgYdwBvJqDlNoCGyH84VLGMvT6MIsLvVM4sKsbj4pDjFwbjnwROMyBJI4yt34nCqmDWbmstvvgX1
OWrXqCWLxYHmLVWLAPSqxyZBsTXpkbVuq+1xELex5iqEJwWUMjwSyTN4+mAqKRlP2GKbm5G4qHCK
xZ1bkMMKxcuResItH7nldI9ZMKZNjX5W3nNdFkcu84fTkiiARW0+zSpaDeVfJH9o4c5ovKz/ihIf
E96FBU6ucX67L7DmekIk19w0nvQcn/s6y5aDKSetkssa2thTc8psZtAMTnD+i3k9RRGsuxTwVEFH
1clGGA9aRCZS8Y7JpKhOkfRG1Bt+31XcTmTDYgwRHkG2T8O7Ua5FYVfVOxku28LGMCucEuzCuKuK
n8IVmhNxuXuU6NDd8NsBvlll3wfnV7BOk4eI2zLclT2jw2Yy9lGxF3NbqnccgTr9PM57qfSFpWX2
cqqa5yt9s+KrxUFFib+C8JKKew3lGMewr9r4C9GCluk+gc4zEPG5WuyKsl2cekq4kR2Bcli8lS7g
Khd/7PB77YTRQyywbG04iMl0XO44oD3tdcvubq75jVNUIhh1J4sd1WV1qXHEam7U+mQBDIyhGvBC
LHtZ9NWX/4x0E0fkEIvvFvydMb/DY6PxQIEh0zWnrCdjW6R7jHlS7vUv0otdypwQZloap0quOUmt
j4iE4plkeKCI7hhyBev60+rAVSHWaVhWz33Lk/A20lAd+QGBdPaArIk8iVX7TbIjXAL9qH8T/EwL
AjsfrMzrpnW2JMGsUCdalMgj4e//Yc0idOshCO+9ddOqvzC6zPRGjZuc406KaW9dcw4wOWfriOed
DK8MKyxxI6aXbGYUqKzWTA5UFk5OqvgxqQOjqyjv9XwlMhY2lwIwZCABCYtb3rXgkn8b1q0N3lMy
aExfR9ua/VTzL4apkJ00DN0ONiYnsoZjgRL96gwc+SMO/kUsOumLHMoU7IM4YwEf3OTNySqv7HFC
9gl2wUSCGgor0J50vLjk5IWizG52GgBgg7nKZxLkV1gFKSGOAhlIfnnLWcGmCFcm3URYlBbIPZkN
fxJc25I7/+UD28qKRwCEkhWpB5QH8nrl+wnWgpUUpEKmyQdTBEo2FEsENgNWHgwApNQHGFygGRYe
IDUYZZ5AU3Sqaa3WLgmsL1vDW5nFZ0AhSdnAsIDWqLmH9kBEvVc7MnQM8gPoCOE8kTOSXFlnPMF0
dPmKXmdSH0ry03KxdNwCcYj14VzjpaYjJvGyFl3xD4cklhs6UREZEgDLomykfpDutfaKCYviVrnc
Yn/RKSqG/1QJ5Hb1mWMhFSWk6+ILIpvfKbMDZVbAloJI18a+zjxD31Fs0yYbciIEZHyI9FTHEP5J
1SevFf+R3EbUayDaP6Q+C7LHYAFgzr63yKwRTKPJZl2klXm5tET8z6O3ZKhTuxvawNncYAoZuSF0
rqHui3lIzwKCSvJMb0hWZSRijgo3BHeGAdKwX19ANNxaQriBOSLit/g1+ARVW+Eqkn2EPuy9eVOP
ld867Z53wDV2oGsfNXrU+q37RkljYTGCZzoREV3smjcjB8Ne65h0CyfuXdlYG7/6p7bBhyfldrHs
RNCQjsmavEL8RGllofh970/mOkXIy1dlZIG/4ckhk22J8Fy+fyXbSbdCUJR9TDIlSTZaqlg6zNqa
/UpTWQ19hGW65NTP2MfxgE2jgZ+hBfuPv4rm1mopk8KhR/8nKWErso5wbSGc2M5k2mlu122xLE08
1caZHyIMQ0NGqXmU/IZLIoBtMMyfQl7WT4YUE3UMGg/VJWKBCBTyWUE6etTtT4pfCTuFj6MHlhc9
dDGIkBCBVBog9GXulwSCZKFVlxEc8MZwSKCDiS8XHGs+B7fXLrnNZyYBUyc90olI47nXB+rDDxKs
5bk99Li8HQyCDXnMKZkfyG2WK1XTT4lKr6Rd0pYA5PV19kPFI2rfILFVPyA9mkzb1XxrJjv5p91b
wi0U2/pBYgXI1t6zY4rwB8AQkCV09X9AQz6PdvLBi/I57BpXPA5bK0VFbQffKLcU8Otxpb7hY5nB
0wCDHC1Y95+TyUpAlTGizP7B41wfUZCgCWAVCN2aa73Xd8U5uzMcoVsHcTPJO1zuQHAmgVH9CbkM
6KQfERE5aD0f3UCi9Sr2uTVz6rGUhr72jMcVWuSae4x1XbHx9j1QFaMa5BuzlCBq6b5HYTV887f3
7XPmALDOTk27fGojdtrP5H0+cN14nqIB1pS8Jl4+5h9UB9JfOhK25bYtzUdIXdt/c4uX7DYhNqFF
jrIiw+UvKyCnGMvoc0GaBQuIQOY9F9bzqUodWV0PksdphpYsA1UoTjDLbjnd6QQZuTOrrANmlcAW
5As0q/E2hvYEKRM6QF7AXyBR4FFS6KC+VgeET3bwFS35rpz06DXRbqQ6xDFo5bLWwtirNbCenRLP
YyNhRqAUvBc3DrYGj3u0ZuCyIGDrtcIDq60NaqJIK0ANxNyPxMtViI+jCRxhH+hziYVspV8IcWgY
NVe8Qbyy4QOM6IS8PES0jJ03dqs3+WJSnPIFwgWGBGaMwXtubdDa6kmb77DSFV+4s0saMSriNStQ
N7m15fXJvn/P34EH9Acn+egf+ecXmUMGyx0JC6SCsAoXYOELxcw/+AwMzTHVLDBMy/3tPzvday8i
epnGkbhBnN9pwwUQYCa55Rci5BIQacKYXSJVWT1pAg4w0byjpbWe1am5d6dwy5XC1lFfCNxFjNAf
+8O8+FVX/TX5rZj2sHBxWxEPbGa6TVmF/oigDIONMODx9OL0OGFa+G1IlqLuA886nA/ieKiedw63
Ga5L1U8go12EaYVIY4rLGsbKIyVugiSNyjvsRjh34rUWEzFJ5nXAEQeuGyVQ7LJ+Wi0oAmXjxKdg
23WiAbsBBA9Pm6/jpv/jNUMl/P9ShlmWtSpqliWJjHIeFqDA+j78YbXFtjOuKNcKRSfoHRPWEX4V
uxq3mKq6jyoCLnIjhch6TxydkUqy3mn5yIQL0QZLNyZyGs6rZJL9Rm917Ckcm1Y6Psp/7WZpxFxE
moDZjPfFP9ZzQvEwwwKvshwqC2/Ah2Fr0SSwS2S0dIWw40xM7F/FUgxOv1tjOGFnkz2otbb4SWo3
U4F8UFonenvVNgoSBHURJomN1l3MAe7pFdgF2QGsRFRO94ZfyB/AuCKxy4k/FX/LH+6grpiFGdWI
4GT5LA/cZdJkZnn3oipoJsMDqnbdAMcgYopQ0kwlMt3w0b5YpWa4UiuzR+u7Fm+v5Ix3QT/D44HU
DpwIKG0EfuIWMOlALPJdUIpgUr0oe+ZlXtz2t/xddH+aO4yO+dVyl4HxyFpB2nyR7hCXwfDoXkde
8wmugGMam90Rme9PDgv3TUY+nazjjvuGgIOO7+TUwFOFPHx7XTuiQsG9hq8RBgumTSOhhwvHcdF0
QwAvaJfwxs/PGi2ZG0J7qXlf/jx5dSSjYYfZLUykvnykmtFF9St5vUiUgz0agYFt9vA6E3oQnzVz
XRaESjs6Qkvk6ihpwe5U7NJOgsibNAkiNO999Sb1zzC51CSUIFBmQf5AAR505Bs6mupVEsPwmswh
jaSdC9qQoHcr1MgcXfBQYODWsJicS3DfyjU/svJqNG/VdFkIOovOM+ILQOfWFr0gyTlML3J+hVbv
801luNS2FWTzESyoEahBdhnIiJ2gMb689tW7yKuAGuktvpmMXeZyjaNHwWZC1I794r59FxwdofFE
XhbiOVY69pcfGb3RquIBAxS/5Kdr+RYnNpc7Pffr4Yvr17PQ8FIxVAuLrpBoPYEcnH/xM3y+9uD4
PEbk5hbqTuQgpiNnteqboX22xqUrV6A1CO1F1L0aTULoVT9Kze/Mc6bsZPV4TQYbNQ+EcE0rA/q8
Arn7a8FOHZGGOxwwweFFQr7kzxbOjltB+8ynlCxo/PyioxdhMKroMXm8DA0f7k4HEWQhm32TkNDO
l4nhp44SkR6+WmmvW+dI3k7do9LIpblpmI378lPK77V1kEFazIjBz0dJuyj3FxoKziKMzm3+YBmS
lfeeCAWkGPSvAYG9drqw+d+proCOroxxbzU2+wL6YOmXRt26uphPPKpQ64jIzeoA/kRlR+FMxBIQ
nYEbNFzVJk4tfK+fI0N41nzGr87GhpQea/OzIAb7L4p/df1MLXZbghIX6BCorUd9hzqD4XfRFaUV
B77zwJSQfXCZ/xese0J7lNXzrG+7nrpve6SFRyCI0S5jRG5+GxwGkHAz+bTYcXLhrX8dUf1V9ByE
5DG6r86DYeRgxHzVeS9kcoP56KmRAv3whOnUmN89PK1BwtefQcqA6THkRD1TADlZu0z40/DsDZMn
FT6qHzN5phjgySmnQV23X89E5OSLv2hVDTD+p54kXf0TY9oMLGQRD0him2WtM0TB5TXND8nkk+ev
mcREvBXEtqEqhoEeOM4W6Xc77sUXYitfJ2U/f8cO1eNhBYI0zI9OJowTVB8aX8boMAFrBuV1BFxR
h01BcVewkaFNSvaXEs3qjTCAmVgCnRzR+CQOAMI+H1yHXOAfIVKW4eOFyX15wBfxGKvolFB+d5Ci
tcz0ztMryuvFB1fdEHev2u4ZmF63zuSZwhOPb48WJIs9hG5oDRdfhyZdE46qUv7Z6gg1emdu38b8
kJsHITjWMfF2t2LaSPUiFIqJM5MPMEt6/ESmt+SrI3ThFLnP05PUvkXWriS0hEasbj9bzBDSZYwe
jf6eL0NL8J6Eiz4IYiTD9s773eGLk7dpc8i1vRlurcJHyCCZ1LXviGOxmp04IbX0RRaXMHh2acjm
szfHjZ4eY+Eeyle0BwoViMJdBEIaPubl87NsLxXFI0br7ihNjo4DYZBAzTdmdynrdYztlpRbYAd6
ip+j+v+wRYmr5GnjWgXmxQQ8rkjC5/iJMnX2YYVeHQ2LdG4uIkcCDO3Mo7FbmHzMUlhkkZ6hvyPY
RcNen2/qElzwM0F/Vvga6hTWc5UHGCnQ+mV6Mo17IzqNk0FRAVKTlN+6fkESeyXuJTb9q67y/Ntt
DUvt4LgN63tPTwF5Gzu0ms0vxmjeXUZGjZDvgqh3ryMhCwkcuYB4U7UDGhIqknpr00fX0vIobE9p
TqUUj6MtNvxtlLll/B9J57WjuppE4SeyhI3jrXEg59g3FnSznXDC2U8/n89Io6MzM90NmD9UrVrB
Jj9kks2jd6Xuk2rlvVM4epiGMbBmkg+PgMH/XdlPEP0I5w/BA5Bfpd+a8YOP6iEBabdbgpwTZZOG
a7++EppBFCHGnV9c2UbnO8jJXfjBW8ny1FXIIDNbGig1aJGAnwdL1Jy0h0vrTo0fP9qoyTKDuF3C
61um4h+UIsRIdW1xDccQeaj1IcYQUcwZR4oLJ98txZZ0oM2GujICFtBOc2ZU9Uh41SaWiEYKGitm
JkgeY2u4SfIJ60+YQB0JH0Cw3liJ8bcQizczajLmVoyGzckWh0eRURpOjTQiCEaRl5s94nJmdnSt
NI9jXUwv4mMlwIj5AzMAyg2mKTNoC7gHUrex3yFGxZR/KApBr7cfxWby41CmdbvJlhKrIDweqGZk
OVmlR0bQrCSmE3IRIW1InY/JFVoiUj2gCrhmLBfCgybb7j/k+avwGgulWgIVMLunkKSe+0JGutNG
fpG0UQVUzgBvB+tvfgT/f4B7kiUIsRjlIyFqGFwHmtkYfcCOyWcUdlpJPYhmzqRBglTXTSBDIn0n
k4W0THwWZhnVazbe39r/pxiDxYyEUzBHaTXycHgHlqaNYg2eLjoPjnqqXb4+6HdcMDiJQqxFT8Gd
rryEfg0lL4JK++CwVDJLbWjYrICDTnRan/3PPhorH6TBUmN/CrtHWS+j/QegMSdvTSS0eqRXdshD
DScEvIB6hUQMCR/n3OdQGQ7WgrCae9kicRMhDvYFZNFQeoxWZx/r02IWN6NWwZEFYntXwGsySyx0
YE0T7gBkODLXMkhu1Nc8D87yAyFAIwWYxEgY5VB2rxH+mTy3hn7BArEtprYWW98pzqk23+KUuPTI
GrsWlcsR/Q0T1FlLQhdkBco+k0ANt39hxCi99Fe7AxRBBQSkUoZUpzNpZJfR3+FPZDZvb8Ws9Uvf
8B/aQBtC49OeqgMGY8rzg97xn3JEjDNqk4D2Aa+Zt/zWUEmg4rmfA9Aple4DYCDvcOY0hQfVOP+T
m52QfUjMI9FpASEauNHN/nMmsbIF74Pz7vNCahKc4KjBVSPXpMFkn8jU2Cl+QdpwAoDKNS1sWBWY
03JNhfb01mKKo3IJ7XSIhHAbZeBV5AcOUz+NZ9kw5II/OlIIqW+ghrDS+w187Qx8DbKeRVHNGcaa
Yn/mrwleMw8yr7A7GCvAwlwgSECG7l3hvrHhc07ikf1pstUrxBW0epwVHaXkVgb/Y2j3EHGuZmlk
TJnsAoI7hFs+BsmQ3ozgDTKUcGmueZeU/WSRIaG4Ij/iDP7A2WAjsywMLN9gqoFPcuOZcm3nNx6z
y09ZdN/wGFjXiCmwTXtkm2bHvoTPUvoO/1RA3b8zIKoSshwI8shvRZU1Lef05LXkGlD4QfxUxwjs
xHf42Qh60D8mHhgLgEJMfvLN16XPRBNN/CcAjMy2qy1c1CANz2jNhXP8UpliAGwwn0TJR8+V21jM
0eoDFSMuByaDnIDJFx3Vn3xKXPS5ZEhiWoO/E4o0qI6NCaWGLwMirJrj3zZCKzLHw4fOduQFaeyM
kd4CesEoTAH6o3xaS0f4AA1VPZcmBpEp/mZO22NdZpPz3OBMYzWKjZyFszGBuoMTBsPkFHK4TcSQ
PHWYnpIYzgJiDMaRIL7o7wzok9SphV1C5+tmDLaKTTjWZpyo8Bun5axv58DOXjs2U5wbnDtsR48M
Rv4f0L6RTgmCxT+VY+5g4O6hu4GITW0gWLwKjgQxDgf1VoKlDx+NJKE/LgQkWtOf4pdV0ENA6wGS
LE21oMQyKKhhWWN6ls4g/OciH2fRZg4dWYUImxFx79I60IJwY9GdMgrSQ9zoefJUaSM9vfvXYeEN
SwwfTHsKF09Fx25rDTFBIx6PlCJqrS6aw88VMGnHA4QytSKh2pHRjIL280UAtikw4mizlK0I8r3w
L3XkqhGuuVRSpsRIucE/5z/2roZxGE8ehJYBw3KyE4/GS38nsJSJfiTG7pfxLOWjtvHWiBJWJH0c
Bwh5SMgxQ57BJ2SGziRg8iwObP+I6onwK9bMiiukPNLlNi88tXjk4osYTBC1/3CPySV/JJcQLqs0
k0FbfWxsUJjMwGIHHxct3IUsBt74BMSALVQxXCXjYIIyz4z4BiFJhuxMc/IMfms6aRj3hBLoCFRm
I6CCKufC1ucBc9SjG4EcGrATOCn+ejQcvilcSSbB1Iojpx+fFC4G/ADFQUDJgfdCN87fB6qjaLyV
6N4l+O5AOCUUaEQ8I5s4eOEZhrtS9KKggAmMDyGkYg4PJh1TALlfVD86bnLMU6d0Y+N5CQcVXIKi
uDnhQU4DrQAC4vvAssvHRZNTsIx0MBN8gf2XzQwbbPAMDXsZr3nLbFz+cxwJ0I8WWxcYAeM0BPr/
qIwZb1ZsJ8+MMpJmzlCNskOAXjrDUUakZqBB+Y9LqwsUDHBYrG7FMGrX3LgEFtVNemDHFM30B6d6
9GIQJR67W3Jo38UBvnRxqTdYb9zYQF/qHM6PC3+cJ86rQFyYMjcYK3yghc8qgnYrHNlTSCVHaw+z
Oaf7eNtfIwejU6s+locU06+ZcYcneEyO/fV7Vq/Ga7IBwL20rnwpftSHcOTDZu/sXZ2QZ3oRcRUg
ASPOwXfEa/M18dT58vmC8GPgGSgv6Y3WlxMBBRiVX3uRsdGnqhpDucYmGL4xlZ92A2D5o56Rn8q6
O3VnRnf8QvcXPPqndGUWAFO7O2OzDYnmX74vDvVWuQPqCgGpKzNpS7/MF/V/8bIHFGhW78lL3g4n
5dTdIdpk28m/4PE9T54hQ3t86BxQiRWQ1ecwXQCYsrypEKEagC0/xd90HG+Cm87hUN9bJvCQDx96
Tyowpdd/bNQnIN2wz26fZXxqEc2eNbfZJo/6rC3Z3qRoJrS8d6IpFu2p2UwYTgSb6CI8UpvZpryO
5sMmPzQX1fG2zQVHigpmDgQPimjOpMLUHqNUjDFBefI0UwWXh3qPqdZaXLdP2KRbYFvXwgVl87kY
j+YCYy0+FbvhAhDfHIpTdfweslPy6h7eM/kHIsqgE0zxs9Zw4eSIBN6rIevb2FTgicaV0eJURQ4I
E+DBSl7SsV4NCr5pIP14tTggrPEL5hMDgpalRiuC6NhkjoFj0W/BUcQBES2kxKYON/7AiHV448A6
nVnsmrcP2lvDQJ9NXgarHyI5U89/8Jd8FRNSgm5NxI+sCPXJHfcLlgh8G1/bQ3FTFsI+WU13eKHS
GwAeQAj9Q71JFzLy5kEeOKKYmEEIhngK5fi/oUyOXQDl/k189K9sl/7It/BkPEBn1G35kmirL7g1
v0H9QU8wdASUAzvUGHw7AhVyOku4BDSKyHEeCKoucjwhDxnvUYsrluqAGUMQmbuAQ+bBTeyNZPgZ
CCe6w44dzi/y67DiH1/KRtCo63DGLhahFQeDALwPIs0tyU9GprT3HvEPBVqCpo3tkVyq2zBX5oRb
/PAwq7u4U367wOYOl97iXJy3l+LdvMKLslF+hIuwZcPFS2Sywkt71UdtBS39qF5HLuuzvko2WDQ9
hAMdnRGLvOGkZ/rQnL8n9CBoFThPswOVGDuRp0l9B1+pPyY3vmiel8IRyHG5oV6lAFbe03df2M0b
xEd9NT9LKtJiJ3M0c+RswOmB8flvxddt3iyNmnYQo4Lc/NxZf7BdOHUgpzd/7PeUovUHhtVTYN47
nfn/zU8HHMKAv+ygmY3DtX9IolokOBmZMXAr+GLMzicAEIE/pysOzeSywPiwIMRB/QipzBKW6iyh
MXzF3PxAoKqDiVHwz5PWWMQHzOIljGvHnVncdd4EG8vSz/UjZJ791z84uIcXKI9K8BNQqWyhckE7
CPKlI3Nk3o8EjFOXD41vCgqpUe9p5DgruaIHDdZBhy39qgZqKBKV8UWbEZAm0DQioUUjCUQEYY8J
fM8KmqU6YMV4NwSn/MUy6ObDAnI9ZDp0KqGyjYclhDXMJrPuMME4AC5aRe6T5+gCwibHKzb0DZQi
1T+BD869Czu+mDEZLDHzM8iU4pnAGpsZ/wi35WLt71BjhUvwanioTM41fEJQW5r0XGCIlAhwmVqa
OlRIvnkuXDYieuOYlgXJFW5EM7ZbV1EXjCIiQRyHsvy/WPFQDg5YJYZY68IJxybODAGexy6eyQF5
GTNAPeB7oEk8bK4ay2xcquPxjo8kUXtwWwGtSELhDEbBxPTmA0GF2hVYGmYd83AHIl1a2x2AiEVf
DFePeCJEHBgqkV3GfwUx5Tf47bpy+GMa5mj5/MzFqvDN5SadLvUPxlUSWRc65zGaG+ijI1jN3pTf
3ENJm73VJt+lcrws3wbcm1TkghUxMmaVhKCZZyVkBtRjeo7VMpQ9AWJFkaI+xbEjv38j5F3VeZJR
eoVL1bho9RFKLbwkkUuuMEMRBAybX7p3dNpW7s84DL8UQ8y2fgOKQhXI0AQcOmv/HZpssPIlkDuH
P5LJQf6o16PlD0f0vXr2J0iKBNlxdHHYixccwHmbCppBthpzUZQTZ4WjvJ49O6QQwHmhDWGHlzHQ
MmIvN8JxZrgHfETXu2k26aHAIQh0Kmb67oy3N8iNOqL8wvXdHJLBaeBk4uxYw0YkuIg3ZX1zKOqL
ssa5YibDp8ZqFao1WcsAuBDiCpk81i2hxv+fblB4mtMKhdNsjDjqGsZfkPob9PABasQFlnBli53S
UoT7XDsU0Ohd/XDrqTg8OOmAaG3ZDs7T0K3PARGER6yQGzFuguAi0bnMKi4HcIvaLtIVyT0i7In4
XBBIE+PoSWwJsohliRUbXAdGwblgYybeNWuZDwxviscSSIvw+xAbUokufmnZEGVn5VkuN9iChpOt
WrucjFT9xlxhIJX8BtSB8Lw81DQGs/Erxl799zZQWbMYW3WTYWMBhxq6sAwbqN0EjTUVtgLKg2Mk
r+BGGuUWzbGGOV63ks55NRO6q6a4HQm4luH0EzQbVs3ZIc+lk+xBJV9OjCXdBKfE6FR5wictym0G
/IM+617Gk2r7E83Z89MlBHj6GiJg0gXJCNqUt7lXFvl0hjfkqXmBoOj+iFKa/mKSbdJdyHfDiH4z
HNM57Ii1/xCe/GEJKF80P0/jKdifBInCmuOiwkA5cQ1Es/1aKDeNSjbERtYvEjSxwSU+GpAXvr5x
wPDCw0bAkADw0ncdUW/IzGTpcBUCA6rJOR6t1NsvRwt3hE7dPBfwVAuo3a9Nx9wXYQ1GuyZsU+Ef
TnugtnH8iqcndDeAAqyiTGMivBA8q37oaC0Q4NwYl+AO1aHhg99GXYomg3HnF2nT2PZ4a/wJwm4O
OOHFRIjMtC22zv09wZTxa02IslIXJEB9No0Uklhv6iqndouLx9WT9gMEd7+AROpf08nSmMWz/d6W
zbU4sy+gFi4cW/7JLW4tv7NlZPaMsJ+Uo4hA9vpYRvWO8A8BQQsIyexT1X84nEo2qzU8xUv1puWB
l4zFeaIuEgnyhKWN/swMiFwGdoVsg2R7ZA4Afx1ryCGo08O9L8xpMyOJos8VB0ungYnUDXJ4cA7h
hwPfwGjm60zuTPoyGPdbNdtBoYo9HMOJWAHmreZJdcu99UhmBQZ6TVCDgTTINm708Wf9JbKZF5t/
uIOBb7sd/ZPPPR/izM6sH6NZpnwHozcnhutNbrg3IuxSVxAvYENZfboeMGtOXNpVnIKDLUYqTPOA
Ezw7aU/p8MMcJA0XWrjgskTZzji4UpcBdbQI5XsxEUxtgiXnnOaK3odQcNjRaPJzOvGtaBHe54s/
H3GLpW6FMjo/Ah2y+Lhf1F2kuoaDiDqTl4ZklR270Y7OUIX+EGSPUSEaev1sGZATBmeehROfxvE6
nXhGefIpzwUfWMMifGwBA9eIj9x+mOLwHyxZpsLjC5UHSHvUfU7sziDR0MBgCdbrts6Z3ZqGNDAz
u3MHElMcU+s2DEmyVe6B51PlTH7q75+cr76fietRQPc5TVyz7UF40y8NSbSXmJYKVTDXn7iRrkq1
tqZw3+IJQ2egoxzXyRSpZ4wzhzHoK58LqRPnEvFfJXo9qQ6cD++ilf4I/sH0lQxdA8pVfUVKuozE
W1H4nDOqBvum8LdpsPKIeegR4dMrTbH3gMwpYXwUwdZQlMHOhGBuxMULuxQPr5G6Etxpee5iLgqs
WDqQqM8YleVxmDBcUYx5XuqzsA7OGK7+64FbG/p4b+A0BuiH5y5SFAXT8Dm+DblehFrsygYaPlYV
lka9dms0dKURlCkvXn8r5R56O7BeturgUw3glR31VtFRa4niTkC3kgSrIjsIA0ncdYkws2CWCafQ
Kbz2lpQLrwdwVvCG+8Quau8O4KzTTl+g4NGOpasOA4ZBmcy/4h/traohsaaT6cEz8ltN/mkyiS7a
R9uFcpdYApr1pii2+Ma0JEVLSNZC6TDZ69oVeypRVWGvVSSeh/M20N0h6g7jB6ky+lkV5lMkIrZz
kgJAcsqRWZSOjpcO/nubsDOWmXfuSzZZObUkD/b9XOi9dYuwWoU9GWiPqQTAiMek3iw8WCX1qivl
NfQCufNPGTXa0LymVKaFABssuPndaKp2qL6TDRKRIXHRT4SolCQoPbhTO+NzUAzfieEwxnKGC7Lo
klbuTIXBGm2Jm1GWCnG6R/PfTxjNiswYceZHS1eIOahzFryj78SuJzWwfGD7YzvZGiPzVPZZJj7+
y6TWJByAac6YawD5SCYOUjLczvTQsA09nUffv4Z04CyAlCMgHNCEBfEN2/I7nfMR04QAB3ivioDn
stNoaBC1NamKSggpWQRDVBEDD5jokAd9+dwTCchRU08FDUuPVo30Llyrhu2nRqDKQxFw106VnPKU
uhWvL4mDPkDj5l3reLLIPxehwkAUqphGl1BPlXlEckocXwqDbKYDZEd4zdg4fcRu9zUeMSRNgtd5
m3XabsgyY5iZu01Hg159tgbfK2F5ZHEhAoMOPDbI4NwMMZJtni2AlaiRsPfG+4HajB8uuCbTP98/
F1QtmTDZE7+1EOBRheA7WbaQymds8N6z79bLAbcV3iZTwDB6B813DhWEALtfsecU6ld6ddcRbQVe
bZWt5jTCSg8TC5GwrEuODyOZ8d+4ktPhN+y8df9pXR2lg97Gmyy/hD2bJ+nXeNy1k3cVPtRA33+z
gwpHouGL7S7FKIjDqKjIX0rOt8ZsbqJuhcZY+vgeBxL4MEnS+kcjt4LYdu007bZqhUcA0R/wJKMp
tx28n0iv7C/uLAkn0WR6V7FmIX3P/AkSCTItxW92qKphnlOKNPV9/AOa+m+cn4/ud0Y+irLyjQbD
NeAIyfS79mlhfpE/DzAkYB8TYIDurUabrPHgSHR1FtUPQTHYQFuN1yfXyRWpK/lWxs8cyK37wYNN
iau9pmCxgJoKN3eJ/SCEwzLEW7sWTcVfROnX0SDC+fqHp3nMJ6PPEY0b+/xqcB7pDOoJnp2peIPg
CDjrk1HaNnE/0a6md4mBFQNGn573F+tuPp1uGxi76sirZTLxqFLSBgSDUQpzVgK1fRIfMqQpQ3sJ
SmnWMJDQzxHkVc3LLznfgsTNFugVYwLd1Ojlx3CtyRY+mYITCORJaNfP6q89ShfgTapDZPeAlaAO
3c1DHYGB39+wZcWDUUfXfk8IJkU/T+eh0STQLv8pF2h+KWkyzCtWhfYb4kqNnL7f1/ThXZpsdCSH
kzAiPCuiDZmGx6AgmkAt1hkspC5bahw1WaO7Pb77MA+YMXxgwX9dnzTJAWctRajmk2Ap68pCD1ap
OsGZEa/77C0AiwXIeASH6HCgdpKSUw2/QCxEGduBl6PNJWTA0hHse2RPMdnjwvJJv8UJNnBblNEw
yvg42AnDqKO6aQA5ZmDrhYL6wsKAVEN7/GvApM852DkYZ1WHKOtrkOA6Uy5fjK8Cm4ke8Vo8BOZt
MfaF48/IsEGoYkOrOdCJdR384RncBWw9aM6JxZus/WLReq73wjXNgE9ly6sQFINRAo4g+ajXSri6
iqX+dekgyVCaKljKWMXn2cCATBxpcPgxFVdZ3pmPFnSmJNu02PKVQLDBfZ6JpojJt+9gozi8m3c+
K4NteCrX06t/D5i50F5jxUTPwq++vzVZBDzMsVmEsfCNF8Rw0+4Ik3nyC0IHjpMhvASXpjvmReMZ
+QPIIgwm3fjfK66PsSYUNaSf2GSqYxNb/USUeAzL5BmhhHD1LOPd6qwUXnFk2oNsSrcEcf9sOthA
FeIzLA/UJw6Or8i2tGcAegJqxg/7DL55wfEPwxf1DcdPNoY/lzGRahxEqwzegeFKzn1uO2EWnr7+
KScbVPn3rRrITIwjGPdqiABTHEwVNILKdBMx5UBLa3TeSQGQqmBZ9km0KL5YKanJAu9IU87uJX1t
2gZ32liz7KH/jsbhMU4plKAG3nzT4K7lq9ZD7TiOmURms1oKTb4aeif0SGcLm/NE+kdpNVUADxS8
eHP4CqUo7AKKopz4cD0kZC2TGdWLrpej1gyuQak60sS7TCkluypYTOFjyiJUA01dG3H0MoLkX9DS
DCDI76qtIST21+vIHVO20zQBx2CKR1pOkGTQTRgAfUtMjDttH+nFua7LS4yu4TNFB/qBkYbuTUVH
rYNyjH9P04Ut5UScG3YP6TPE63BqnNs4QboxT0mgHXRtJyW+DS5j8Nb9CAbU9DQI45QcWY2CF2nh
OxW9jCfLKL+4tbMSWo7IYFYgsqIRJtQl0BHyYv9J2/d4ZnuVuq6Muej/APjUUbIUcNDpMYzOYyxI
jUcKN3yMfBJ4Y838o6Cg+1yqCrMOrWDUg50TpDASzywVbq3vvbmodEGYT+BejxkOOmMqA4FXkkTL
7+OTkt3Omd/DOZAT6DnCXKd9Clp5Q0x2MoKR45sv3W8gAZ6rpxjeuQc4KgRIAjHRaW4GEOin/RsY
DQ7hMJ8GxjI1YDE0xBdnUwXZVGAp052UAulF55wf03GWaxmi1rHA/KXcqwajJN7eRy9uvUBBXqgq
B7cO1WQTICgTcMdV8OMRqtKtQxnsFeZ2qauYghWW1mgEnWTwMaAXV8J7Quq8kQhEQ+sgmdlGTjuS
5m9j6Qqld8xGT3JhHWF3kpU3OXjk2Zo3intnqkPWZmQAsOpnyUoEH888HW3FIeLcGhSZ6BPJDQwJ
NowAHxsoKkfW2eVuBoAAa+6OwjiaXHm2KQF+mlNvYbWIPtFyqBU7qNEKSGY7HAztz2egX4LjjG46
3DPr71P7J937X3YTlDrmIgCwBHSBpmJKxEwydsGCI9QJv59HtpXeQEbdyycFsNgqa/kivEAQqj+J
w5OhAuOaV3xhpEWNSS4SZEjuUKW+ZU/gpHKbn7SbduvW+W//r98wOWb7qnB92jMvRt/K3xbX4Hqw
eihXSifZ+3dkGP05PxaNqf+CjLU7745nW3os9t1PWJ2BWMXr9NqpzsAIveoZTTNqv+r3Hq2k6a0a
CP4QObDQN73dh5V6YzNk0VONL6XwI2IKEqRfS0SgU+E7FWEdqrCehw96++7YA4d/AGynGjCLMZwx
9p0nBQYBANsNhloxVws5zWYEnbF0m/HfOh/T5YQEcLxx6KG0tH2mNY1kATLhDtyxetVRAkQY4I6K
w0ni6s2BEg6Sm39mPVG6JCrqB4PSSoFp4yHMrfdiccsZ12RQnzzEhB8BwCQfL5kQ94HJNZIOAiim
rD96uLhSfKEWDeSzccnbn6LsWNWGeJKU34zuC18TesdknJ4NHNKQVXXQTaPK4GL89t9dzcxYzHCD
DcgdZaeFAfbz4eSWQ3JtoeS0yikG9MwRiH2Nrd48MG0diG/vQEjikHhM4d/YJVBzof4mTbktWcxy
96c2lErk2iqgqcwwJBp4bdYAwiYg+knbuF/xizUBUzsx/J77ODzpRvkK+vBsNML6G7EWxW9/8DS+
jzaKFTfDzVUu+6XKQ8HcHLt0zOYBgTN8mxhKSRHxCfBNCrQnPifo1A8uHhub7PalWGlHVb142fAv
5+YWQyRUgndQg4yrTJm3uNtRsjHnEvUxn8iztcDjHsLeU0DCa1Qc7UzYRNjJjEjoRRImf+NLJzrj
mw4eWcWkVsR03eBrJLJirn4XOmxOrflREet24xRkwqAqWXQFpSKNXFjcKwVkcrLC3DKaUHNsjOo4
TM8hCz+obi1SvkpYJekxVZZ5t4u63QBPSdEchLCBA30MOO37QexvkY7zES/idJerSy5XaseR2oNm
8z2A8N6Yq0DBqbgbZQj3FnF+HLKq3URLaQeSlRYvDCoHYz9QCwezNqWg3Ya4uIeuwQaJO7dSDwXz
53b024Z7kedgEgQ+gobN/c2I6COITxZYA0spEh/mUwsYFnBiJeG/KHcZ23HIQih3UN94+PHOU4XP
uk2GO3mHkN20cSZlTz9fG383OKY614kyY8LDyB/G0uRBuglyAmY0/EUwE87dHRENUD3SybydzpRl
8/xs+Ss1AqgMQtIeuzN1PXVbwP9DiVB/WCjpChIKbWcSAG9gJ2YGjN68OZglRoi+T1r6iKb73O2B
3d+FC2gX4vzZRaAIxBPGLFf9qvqZ2h+bfEvcscs9n4WrZpIc1ZLKDPBZ0Q4S/v84HE6n8xYDQ9mt
iLdWyGoxKX6UMdu+WI75Z9OTgGgcyVBMGAKzC/xQupXeYHNoyhadAPz75kaW5gZ+tsMoW75pvwxV
oUVI8X6ReVekD31DrM9OHzhN87VCCrd+wHVGr3eCflBjbH/m3p5j24XUCaVkWq0QRzTK7luexOnz
q27IMoQhXbebBP6SstVCcmDttl/i/FmOXhHtBJz/t/Ieefcu8ydxyUbLhI60eTolqNEpVg3Am3iF
ptqP3M5zx0AbRejFjg8AUnzy1zLD1GYDNZrxPtJcuESTFJtkakpaRS9cVTfDsIAYo1u1VM9jZUeX
YOrIO+1vl/+SooTxqphsJN5VYydvqO+sgLJBI7P235PMgSoUQeaAt3IK+6UO9QN+SewDSaeWF616
GdMCB4oOLnJl72oex8780115NyT+qfjqtcig1J+ouypQkaBLBs53elGLi5DNIf5HzRaCS2M4CsTn
8oRls5BsPsMaZh7mjoq27C85GlXtNcjzXHhU3VukEGfsBQkmL29cd3xj9dvDKC+c4x9HI4WPEJor
4cxtNzRbqXhOeAcM/Xb9pUG5AqUzX4DCJOGcwVyUL4x0IwgzBmSInJJhSdgDokvoaA1GtytiqKVi
PcmP3MhDuqn5Pcxyc3w/ftJ8gd+uhZvPV7lUwTr/7NS3zBgdNzuhsKlFqSgnlFy4vOrFM+sfQbfP
po72Gon13WhWipAiBRxhlFdeMNlucsK0xp5/hQsLwb9Jyc6HuS6bdbCQgsV3Z0BLHc2owjmvJuYL
HVa5tsNSyffWnxJjl3NUzCfRW+/wiL552asojsz7eNvtzzgCJAADLzuc6M71xy00MujWDSUrxBlF
/G27eVg+Q0YJHzsqLMDXyEnbPWVIX6ykd//GVLonVXQU7+FMyLOHAxPOWqtHZw/P8ElJZqlnsh2D
Gf3V4eO1xIB/LJrd/KysOTBm6F03CtZQpniHc7rgAlAPyh07SwKl8d5Cs0gyX32FUIU0q81WyRbv
p+kvpYG0zIUNJloYGi76Z0lTnxykCzs2+hsD3s30EcHZma6z7QZjreJYHoj4IVett3HurK2Ei37Z
00cyGkVsVjlI0b533pkPL3zkrcxgBs2jX+69CGYZP86vXeDetQQPQYuCYvR1ISp0ts9kGycq5hNI
6lRT3mawdtGAsuaWVOp+vsyzGdjYrLsnmdXOcOaDemnJy3glroJdu4cDqC6yjTLHOMz6uLEp7Ahz
fvTsDsrT0OWhctDykbpzR+TYSPXI6d4hWNpMghiZ3GO4Z3iQfZ3siqgGeiL0Z7zNnhg975I5z+yz
YJgNhXwVcQ6jowFy+qU1Q9KD/V9mBo/ad5R5SYHFoobsXZ3hPyLamKUnKmzLZ0SAtSXzDgjPPDfo
njwuxWEhiufiqD9x5sLZUTgSRi0toZj2d2XZn8uFSClAhDEtE5k4jGlX6qJ74Q+Snzk3vCuPriAJ
l+wpdGyn726kNKUn2LMD3acHW2dGWz84P+I6X2BeOKGZg/tuhnNVXhYb7mBszbAHhLgjb/sVvvGZ
TWDkP+M3vop7pbKmmLDOcGyj5K/2oc1cn0zoJ85bB0bv5RFTN8D4PVgntdJnXV+7U/ALZWTDpJzd
Nz65+ClSfJqwVfiWwTVWfmm2Myg5J8Ua4UXTd3T4RLqLWf29OHSWbIur0tR+kWUvMXETzwGOgcup
xe50JgdjNMoU55RZbWwZK42QCFbvppvjz2Ma82ivzcNDfRgYRHJgPnlkLDU3mQ9zNi3WABa3FSsW
968FnYA/h1EQOf0PNQfmvudkWVwI97hDTgjuyPtC27hBSVrINqa0hjPc6H4f1Mjb78m7jryEN/1J
6cI0s6J7+eZ/c+FcLCEugo/shqO3aDfDAnPBmb/I3N6OFvKSTljBgX8m7QWbxXKX/yU/eNks0J86
3l4/txsR/jNrZhTxzRReqmCsuoqIXv/siKI4lE/Wr3L/QPLLlnAjw3nIqJJPoO+718fhWmYl0Ui5
xig+NW68pxWnO0T9nXJXZxh0LAIHBjN1I8bGZnPCUWbF8PcoX7hP/yMbJTbtjbLij2Straz8C3Yt
T66j8VeQtFI0OpD1hxWzVnwxYPRhF3vtXGKZnc5G+rBF7j3S2QA4IP5uyx1d3JI8PayfTW4/s1xn
O4RHkHyYWKOHolOM14OruLVBjp6DwCBsN5QLkGcSt4cfOILa/CtU7QCdAaU/8uXpCV5/jESj3v8K
tcPk0sMYyqmv4BA2PHjNbqFYwi0DZPsSjzCyBxNoMP0ydWCO9+8vTjiFjccJLNM55inYrKK26GyM
dTo8XZk2rctteeW8Fe/J0ocxxAZ8fSw8lSxW81gJme0DrjvODNlS2CKBIT/cBOrd74mreHpX3eVM
2MpviIIcPkSqmtkPqdF8Yek/3plgaxtl+9npaBKAAW2C30Zz4mCHLMms5uLR/wEW/uFM4ECEuz8y
YXk2LGM7XTQcLOKxmqP1sPmd7W/vDBS3JbR5qxg53hCcDaeb74cbSXe81bEylBbGARcMbhgSRJzQ
HQ+R0yRnzIvKaAVxe07u7TpcQir6NY7efpxA3hSu5R11EBbYCpSzA7pRB0XQD3Mi/QlxvLyifoHA
EOzJLF18VkjQWSbncFFDgBlppViz+iQ0mUheWX9s1Xgb283o4EqHTGon03yqs0U3Z0EQf6qM9NDp
xkmY1OAFO6c3YCH7b7E3Q1d/MDcwRmpy9Up+uheTnNYEfDa2fmZKf2xvRFiw4pgNL+BQPv0/aU3T
Kdr5McAUGKeSZXihvP3a4j9QeMs7D25+rdcCemvuzp0cOzJeFy1ccVvBrmMmbhn90PWHslXdIF27
aN5Ml3bC8l2EiXsGKObvubiE+Bosv6uSlKbuxjQGbAKlRHKJf8qpiRvBsVj3O25zc+T4QumFc81x
mq6+RM2cfQ443MeBvZdwjC4YgzyyNQjWERZ5si4cFnLt6qawJHppUdHpkStghT97lAxOycb4PP0L
KxyW1Q4Vg+aOPyhsjWftpNcCgHvn75/fK674DjQNyuuNdw40K4vGMTwH6m9+1Tb5HHXLPVlP9tgC
/5aP9Aoo5PZOCrTDt67+SrvwrBxQwVCN+H/TJcye6bakfIb6gtTL+c7Bx2wBIiNHtFvXUL4cpeO4
MOwgPlNge2suuLVCQw39h7WPDSNqdcOM19U/qXK5IBwkzBVZICvAGW516Y9RaDXT3HhNBHkaOsCT
GZ3GWibV8juDJAkj1cLR4MVc3w222pGXHot4zyKHcNv8E4k3sRtC6HmgbWdmG1TSqJ851Shyi9Hy
tbN26kg1zt7TI6JJKhSRXeKBk5tYtXlzeEr/I+nMlhRFojD8REYoqOAtuyACKqLeGFJlIYgsKqI+
/XzZEz3d011lKWLmybP8y3Ce+czFEVd6qwTkanv/6NMN73NwghIyQfz2BFMKeH/zN4SdqqJAajzR
eYjwb6Dcdb7Rg5oOhhUtS1pZyoEhdESz77saxBwokIHmN1dA39kdLN3Ku1jP+SxAVSfgKnPvGoE4
E0wrePYkegyDnSYldVvRjgLwACrCoEVymNE2MiaL2r/oI0uNxy7M1/jyg3imSzNf6GAjlnZ3KgcA
YoHgAiIImSHblQNBhvvKnYdfQ2FXyc6F4xUOQVKuyTtPKwkoPoX7QIc1s21JHzYjm+NrOTXerhSK
EzVgTUWjJRVxbgP8KtC0YA4HUr77mcrG9cwZ5JRrAi2MsKfDmoFTBHXAfusv9wFf2pfQXF+C06ES
Mpi0ZsbwN69F120Yjsh3w7vzdiuvOuWLl/dNwKoiXsKUTlO2wx1RIvy5LDkA5yiQWkieskFWo9Xr
b8zmZqsIiKfFTOobwQOCfiTC6ysFyBMpFObLwfaJNvVwDTwNUIOKZ5KGFMpzy7CQQmWuLNmnfTzc
1siO0rLW5LSN4QOMCZtL+a6bxMJFtxut6AOX2wxqA3gCQCBYni5n58uS/hqgV5DPRPAQPg6ynBlo
4JejQv5TzfcbEpIFIKqACMKptcXAGbF2PJ8wMCQSXXUFOkv84aI28H/gsQqxFTiD1jf+HoDglS6G
AymCUTRB8KMuvcUxbbn09d1lnt5EgK4b1YTPqZrF4WlXJmbyznQHuCgBsDATq3WqxX+AAUzGefwq
WGSdphjgjHWSJsoqe2Bk69wYepg38gHBIojQbTZzS/zJwap/tL/f6O+0Hxoxvmqol22JuYJexsCx
t46ScdTcqZXpJ+TI9NPpo23/eEqLMkb/67Xc+AMqBfSJ4sH4/fWcfaUlPLTSwpBkmovZ/qKBpnsf
LRavxavyVTIfo7ERweOHkMjSQeJo0e9vr60RurEBCvEYtNCNiseAaOK3eASlKC8kaVxnPHXGDiZ/
3EG2qQ7+So+lf99EZYWHNDqqChpwfr52402L/08AXQAq1hmJ8rV/l6DTjuKJAcIY1Ab8nPgl0Fw8
GOQlD6WDYjUvI0cq4DQG5MrBYB694aY7agy82iPja0MFqoaw9c1SFWdQroFPyc/FAwdYFs9Xp6A3
+wXAYAPwJrdQ1tkZFrdJfIszSkcFjN/iWrlBDm/RFldbgSITXxHXz6jQBWvIv/5/L7XBwcjV4s5l
omI7v4XXoYWx+t/1pjMSym90ho3nFifFLRJizfLYuczohpu3YBgaQi2rdo7e/QAnEZ1ZhCywGA+h
NIE/y5v9+4+eFfDhLBzUHgT+iQv2F0Ee6HR3C7AcAh+nkmkZ9PCj0XvyZohvmaYuL0y/SX6hQiIw
JX/16La//dISw8wY0an3wIQheQHy9jCw67n4qAF+8QVEW46KFQciA5q2GtBbvyDtAapMyAeoD2fi
vk/VkvniJC7EPE1vYuXEmGT8XYLdKYBWmt+Y7vtncyRBxTT8hPwA90FxGQC/lhjJ5hY2a3sGg4/f
a4jMd/zeIPxNcYoMh0PMqBewxC4dKRXZKbSz3AZZeejWr3hGQEAzQ6/Rf9uTcUZfqk9UFf8E3JqV
l68QcF/eUKhZTs5jWjEB82PkH7ArCB6Bipyz+bn799UHt7Kt4F9bgKluNHwzC1WEQR9P/oDbEV8m
W3FvnNmZDwY5UTRXIKRM9hlJ58SdwlJN7tEsvsbKsnJm0QCPVndSmUDuQCb1dVCcYEp96Y6HfJiB
lKIoCJtF/i3oamu3FLIyoA3EWwaqicTVFCbjuogqFFkww3BgcbzgPn3c7LgHbqxylBeb92x7RJv3
CbZ/malwUD+G6gw9UDzQ3DO0H9Ak8z+MbVxCY4Y8yyvM5NMUgeIrZHVDXY5BhKOQiMUAxlrqZtTN
X7NtBV0fJ6HseIl6uNQ5oPj8uxVYGdW/TU41A4+h4jJPoMZnoNgvhO/akE4RBD9O8UZN7jkUBSzG
KuztyCS/TCkYy1/IFcpvnH3XcoZBNjLpLpo3T0iD2EfiL9VgSeyO8sWlwQIG66J5VS8eg0ju/Xq4
KN5g+yzeJA++AUSb+d9BeB/vLxBqjry7N6/+QI0Lon+n+O1kflHCI1KDkndjV55bSkUgyW+/RodX
8V+5iyuVcMCtdoM3jaVN/vRqOR59qgoX8RaHql/soBh8hVNsJ2+0Ep/hULGFSbZktGBg0YrJl0OJ
Je9d5eSRL5sbaQo6c8QvOHN3rGp4FzqATI5aXElIptDwmMARQwMKMQ/o1jgFzxAe1tUR7iocHnAr
zfwLZNYAQIo0R3MCjwnGFtx4VdJfNTjCehC4Qt2NOTwsBhA0gi0LhKWBS4Xc8kgfY52NTwk1CoFo
IJh4lEFjslu2/dWE09DhrnKe1CY5M1fAnz1pNIWkTC/R/wL90TPINBMilEkiCOqKQfpthFoUBk06
PfKLijqEccxt2BOfEUbSIhLQHWdTI9smMc0AxvLHaAGdW8Bj4LhBRoCoZzIDUWmg0IgPYOTfSYlI
7XiCvxHvFiY2A100YRRtOiRg608oO5lzrZ2v6H8jEoQwjwV1n/lUQxucJouv7kgi3gU9GO35NZoa
5wPELJj96UeQ9jRcqJngPcA5luET6NPMNOtSh31dwfnl27LxBVb1geUmPiluEG16pbO6whyAn8kM
wIAl5HSOa5jzlVW0NoI/YHr5BMfIWchayKMhNlMocPcAC/7wyXO3xLSTy7hYVGcQoMtEgdou0e96
iEEImjQRCqbTLrp3vzeAT3eve6Oclts9nwU0kNzIauuBGFgF4dquFfJNEEWPcyt5xS2idVEoLv3z
/MogjIMJzRdo/5qcYtKlHI1rLO3vKR2s4E0vBcub19d8BEWESlqXNGesmsBbTZk1ad36Fiio9iHO
70hQ9ZhaKhbTR6t5OwqK6WBgCGjANHVpqwQfD/b98aF368qX57T0f/4XHVtTmU4MZHcF0B7+BBpt
EqxGbiYQ4qd2zNzpXogsMQbaM2uHPosePBGFNBykKZPna/xDgNL6ZGz9PBF9+cNLCDIstQR/yt4w
LlBAgaYZYOEEiJzFzdfruPEUG86GPNWBAYFEkVL8UQVCZQjjjDYELWlTXQyWlP2TWYQ60iemuc6N
7IHDUGuCYxnpkEEWoJkxiyHfhTRxbmiZoQ/D1VM4cm7HbBybDYQuOgBcxn7m23zGyJ3N71DTc3wF
l3hTMROA9PpuTcql6VwwWlPRDsXloufUQI5Qsr9W/1fuBpdfFvtkEhzrbVnYECKaRkLEagLiDT+5
aoiGRomvSoOgHTrZGa6LWMEzL+PEQ/GSphRdJbp+pY6E0L+pHFtQm5H4YEEENTCDcaCjJoBMCtqx
/F2og1DAlPpwhE+EBR58qP4xyyNHVxllAxYly5HDY54y6Lgp22OPY7NFyj2F8j0Gf/3cf0DzjO0z
zGymf4+eSSDEZZNlr8osGASvBijMILUIPk2oQlQp+J66Rwvb+SDqC8HjtcfqlIYp7QmmPWqxBH+n
UPy1ANVLDpQEXMHtI2Rm4FXRVgcD1/0pP9cVjY8rx+cDvX4U4mhHamN6UYF6vs+HfhtDUIf0lCGZ
iO39Gh8EWo9zegTTqQQdgqTt7l5pvlDalRbcXIZN39KHu65mjqrQkhL9g2K2kVvMm408O0u01yZE
NfOGE1KJeSv2WgiQbuo+kscBgFzx3Zwxls6VM6VDLgxQAw0jenQMn173NbyLMeK7yGFN/A6FMWrR
lyORwE3gVYKkGgf4rh8VBkWesqRPPPzuRg171KLuzhB4sT5U7yOrw59v4n9H5oNb911xJzOkZrtQ
6oFwBNxGsPe07upi2732GN8BehmBat+3AGwb1JVe/qDcsdFeZcQaHwxRZuRt1p1Nr+V2xoNeYU4z
HCcFWhCXUToutnm/f1NKl9BX0Kf2eLvHFzdQSIwresHzg70mxPZ0dWaX/ZeB3/UdMU7PsIFYP9Xo
+1lINX6IDAjZ6+87w3xEvZBQvtrtxx7w+Bn1/hvCCOtXRUUnmYxo/7h4iTXZogVSqqoLsCVlUKD4
JsfKK1Sk9KGE0/eebVUNjQesLKzXuYkXjmJ9iA3F10XhnhNverUf+ZlNfp0huGONkAIlNzo/oue6
dRWPTofPeDUZJFL88bsIZdzFd0PN700WV0/igpYfRFQ56paonfs0d4U8SyOGWpPFzJOIKD7PktSH
R/yI60hm27/S+nw79HF96M9ElWtUrquAk5dm7xNoXtQEzfoWiV8tj1KSz5kcJuphuwi2Pv+xVta0
naM2YqLW+0OiUdDjq2xkTPD8e6CkE+jjj1jG6KWORx6Mt3W17uNP/DiIX8OYX4i+uMUa4OVqsLrZ
CMfE03A8H60mK3BnSwxWcGNqgg71DEJnFciJnHTxlWd9xGXwTXjehL+tR8koldMR38vNL4Qgr43E
O7hFXdydr4dRktEEBNRNU+AwSml80tFOs3OTPhN1/0wJ74my+oTTBd3Uhbp4jcAEva7X3dtS7cEP
o6RiA4eDmdl6tkFk15IiKSrns5/Habjtlo+lsoMgvpUYiVQb4Y/UnbrT5bcnm9p023yF/xZyvb+D
XX+ypO1r0y8/y1cwWfTLbtWE8qJbvTbdCvbsM+yX97BbvjbF/h62q3YlHj54mk344JGP1ZM50GUP
3WO4lbb85d+fxR62ObDf07B0qt8CFjtOzPtir/4Vvz1XyMBr02zwbH6clF21ga57+X2Bv2WqMFV1
ZafsuNr98U/9g7vSMqX4FdfKK6DvsPr/SQa7hqc4ujengrXQrrBi4fIaLleGwo88Bu0IXuXyq1i8
FnP90/AERioc0RyXttX+sZIX5b5bVvv35hn0cbWWkwn4Kclk/BNdo9anf/pOBSH5R3Zh7egcjqyJ
V9L6XTxJGLOx0B7RK3itr57Vuk9WHzOc75UGfZU8JGYM5FRjfxLsFGZTTJomP8rP7Oc5V6xnwC1G
foARCw5Au6dBSf62C/N3avfbMuQbvP3itwxlwFi/QNqqsF69KPDCcn+cgijRvhvFea5f4ZOP4B4y
18NBNngyPySkw+p/xk30CKbe2iGHC+/hZ/mIKLlSdpbYR6zDit/NumZV3rEWoOXWx3fmpiUnnyfT
8vFaV+yJ9gBYqz18zu1hljzX4qiPe1/ssg/7ZpbOUhiuTTBLxVa7B+JPgtwsbfjL59+LtWwXJWUH
wyziJcUf9N3YxTTp2Q5nvsKOnxgKz8WcvPeVVCDUeBDb7HwVP6Gk4mrFp8I/5OR2mLC3xG8C4PUg
XMf45NKWiwVCSF8KtQYRRm4HOdlM0pqvtwcmGAfob+IZ/wUXQQ8692deitfuzsq/h4kbxDck2Dcp
L/XvH+ztK6IUSgrQAHFUkiWujqQnfZzvVHn8nMIup6c/0IlPbOYrL4sSTM7/Ol/EGLQXybmgGmpo
bhFxIBCLt3A7KKl4m0rSrGWiSheL+CYnzObExSq8v+5cAKHV8kPH/R/G4Nc9UtJ0xDe4cdz1QfI4
9LyIuNUld5WLJ11laiJozQBVD+dw/zXfyyVDd3Fl4ufI9FBPXBfrkvXK4/ivPTMmKvgSkA7+BrNw
lFxZGoR2v0Y5Q91I83Dvlu7iBye6MI/V/SsVHoGEKfFL4OjFlOedPlMkOpgOYWgzrzwpeLqLmT9G
A1jvdxSei3YzcaXd+EcNqu0kguYdDaJu8VlMrft0fJpWw23fev1SxKN+CZSICdXVe0ToezX774ZH
nDBx3UvxZTc+X34EFuHfJ8U9J9huOHuZ0dcIGvP5jJKWwHyLvsl84j05GdDrmfFcQ9Yp50ZM2BY/
xf2k1OTe8zkEjKgxN+BM8cXir/lp8YulCBEszQ+PM8/cEiuqNaCCnAWppHDBxTkodEnqwzUaJTM9
oU+27nbvqPGYM66eyZ1f6v7ITbvF7+SVflM+hMcZgM87UcNjmEccOeKq8wNiQSymjP8LfaCBLvMu
6lh00a9mi/YIU6UsYk3UoNlBgzLrAohGRoL7rTQkiOSWanIUYLSnbC4LGYu6y+Z6ugnB9qmfnybr
+y7bNovLBjO8Y5SvmKeKE+KxPUYNANA/9KJ/LvOxXy2Ydn1hrmmfv9vyvqkJ/dharUDXNRwh1ea6
fC3ec5r/9nv3MfEb0x29nzfL0indwbzwZ4sLdkmITn9/rqdm/py/Nq+Qdc5Ric7M/1sWEjqo1Ela
funVvDd9c8LzcjLvy5/B2AH9chlEw3Yxxj5HpqFI3lN6IJoEsafDgoQmQEJfmwO+ks1Zi8tDOELJ
aGYxY59QvDmXa1BLHsyg2+E6WUos3bfbyI70mjN4nW6OI8TmNYTKfmB9rRUEnWdQ+v1y10NEwqu0
2SvAA/YyanOXeZavmaN2uTAsGyKNV4u8owNHgoX2g7K7caTucJwuLz3N9uMiK9zb2COeNQouNfqd
xjY+xQxT4NHPFm0ZUjHVQGcoiqbr4RVp+kWuUQ7daEIDg0tAQ0wM5rqDyZz3x8r9EnVQlQB8ZNyw
P8Cik7mZW6kHIlITgEgiyfvW8yO0yT58lwFJW22T1CFeJyHWu8Yel97SpzO4bEBJyBrIx4gvgi/o
ARjhud64t69NPpgjn3xZQySdJS0GkQtUPEeNcRWaOx86hyWq4/8iIC/Io9tSUD4306uX5y4E5Ptg
D0JrOoXSTayGCYujcPla8tp5s/pi1T3SZ5Pg0Zt3CcKWVtvSxBhRq0r6qzWRaVWwe1MXSilQW4Dk
kFDguT44b5Wb49W7lIEEuGUAA9/Aw21yDb5edxe0ns/Hfo7GdoED9vU3j3KXESHggjeZI0+xL9Jj
iLRayTnNxp2hD3zi+kYeDR2+QQXuN3ebG8w7ILJCDsutFrBRDtnPQstTDT9C0BgTjuaIj2+FnsHl
FmXVe15+fke44OU92CyIyBIuUchzq/czCT0QuH19QbXnbsu0nC40A6oxWVvBdfExQu0ZKdzfezef
4FOIDOnzWAWtxGCm+D1+y2DMVLx4UUwCYH3zBM0Tz8HH0z8OLgS6B83zT9o1+2P7BXZ2B4SVh0dJ
OSgXet30fC4l1FbySkito8/Med4XMEgFj2J2RQVvD0aXJtOgGhh+MTxnPmXlm+H6GRHoKpCYLgJ7
BZdHhF7e4h8qK4pyCgUF4UxgIkiG+n2zwNZkRjuTz+KmU4QgjnkfeGAa2HSUHLKQF3PR2hhpV9X8
gdrWDDwsrPKYsR54SR44nIYdFQ+MGpA5OK6SdtDqPuNnLzAq73lhdT7743Nx2C5iK8dM5qWQHtJn
z7QOayybqpPGB0PKN77qR85BSkwOteG59adIF9FxFKRpkAUgyDFEMvzpbDF879lAHJct2/Ue01bi
87NbHbBkQ9NO4G9+miU2iF+79m3YT/vb5gdVAxnlFe2t/fSGS1/MItuoUTqhJ4P/AZNG2QMOmFM2
3CiN+TcdERY8K5uQAURDFRgYOEYWk9WfUpALqDeAxIZHjiikQVibzD29AcSwQ46kYGcLnN+68nhC
98O0d6gXlrJq9U1pyZRaKH+SP1KJgx2hr2bjrrr83HZMCuCG0jm6McRaIr1Ie+qx/qS3id2coe2h
Nk8zG1IBePwRkuDO6GNPE5XEId/DxRICM9pDcb9dcJdgc+PjQjv4azzt5q1Pj/tv7mLh+mJ/SVYZ
QSG4/uS/dOPETOyDIAOziEwLYIrwptmtICvBzskIRpuo48kpbzIzyYEek2U22nUE5ozgLiYW9F8e
F6Z/BqAmTOWmNoggoIavsfMGgsGBpwJ3KtdguSiEP+gPWpjuThp3AloZURBmZlMoxUj9odjksFo3
HDTUqXpn92co4F/n7dHMl54abwd9BB/N/Rc3h9mmj4yPjlZxKSA2HV4R43kGiQu8Zu+ApjzcP7/9
eN2xyrn6cvgzIkJcg6lYOAUaDUK5BX2j9u0XVg7w80C3qLce55tLfJEoRi9OE9BXQXdlhtAAvpbw
2mqbCATFqJl3E+PZzJXOw5J+mv9JRBUIbQOaIQjgOCqUiKv9FZg8zpPHyxhh+hOSfCccLMAUu0Pu
0ZuhiQzyyxNgUlh8OpowryeIlZvDe7raz+92ylbFRkYH6AgE1i/3eYRK4lZ2aHCs77+527pcH8cX
nx4D/DEXBYyFpQeQi7VZ7EjO7dEUkxpTPcM63qF3k0DQ6aLpicw0fTogiTh+4MLwHN6LGoHzh0IF
kbu3zpO+1gR84NbSubm7LOzPbTt1h+eOVvoJyQPt/putnhYyxMxOQH3dAMz+syUdE8AxXEPqkXOn
XXBa5OYgWzRHS6ZvWZqdakLCYQNTvhhDQqaFXUIE5/1xpq9wmYu7ysEFqZidSwSDEpGDgoBiuwM1
x8JR3QeIa4wfRI/CeCJgQl4ypP+3k6ll+GS8Zn2NBurhwOZXQPvg2KnPwCldg/vnDFoSzdj67bNc
emJaAbnYIKVPaTEzf0P0cUSjgMUKjkhOOfDpt9Tzt2R+ELtuge7R6ZwlM6YSIVq1U3o2jYMq1Zk+
IsDb4PqeW3NQKut/GFyUl97OJIHIC4cw4l4XFiShC4BVlYkWLlnGuDcpWLipxE/ePsz/QwV+F+o5
VCImrwzmh1rANuFO0frlgORLxBbC/dWsfcSoOwE14wAUL1m7D3Ab6AARQVisQTmLhLbfHlYsA4Pc
qu52+4a3y84tmbUK+XHQh9wikXiIqm5mBdhjMDy84wQtCUgbmbNIRuClEOg5SGQvZY0xRZU8DEZ4
S519UdDxMHKXdDq3QL0AtoefcU9/9oVZUKlczkw2P7WDqtQBcSokZVPGQ5zt+lPbiMLN55nYA7SE
WBhv/XrIIpFG2w3z/ORm3X01ba0FuOWITYNpNW//3w3CcJEPirKfmvBq05xqI6R/uZOkBNwjhq4G
eq+dUR8Ac3Ln0HVxWCyErIztwqwgqXWrtQMUQYt1r5ppERCNZIS08fUGCDXSuRtppqW41LZ2WljU
iSZPlEcpLNO3Q1YI/i2ALmQ9ag5Uga1+ZHOlNfmoarDcCeovHjeLPK8K0ppX4n0WkLDNr4NSISK5
AZlIHz/OFx08Pn1HPjm5du5M1nufkiKgaXwfriYAdoB3JMRbjJFFUshXBNdqjlKRCLJyWiECAcKQ
r9/Ykg01T36wuHQETTOdGFM9PT6dF9YroooMaNZPUrKwlDdOpCD6cu1PYn6DV5JfBI/zN6UH/LI4
ELM359ztum1ZrtMwO2CcqSOKCvofGoF8T/LrUi6CY3amKUx/7GU1iFNcxKUf6xWfxqdZNGvxFgyu
tmOCy9zjcH7pR0DNKFQId3qkKEHrPIVwCkcJwBXZ+aaguQHFjFvgIdChPrjHI2c41tIy4GYQ6skq
eXt3avaZl7sp3X44c0kgp+UjOUqIU5JXP9bN2MHO84geJMUYLXq08wAmAXsDPCRm/iNLTEFg9aAR
sGpMhgnAkwbm3aGn2Npsw2+a+SCTTXLThRzJh8fL45kooY/0zEGwMsth/cW1rhov/VXZsNawkNXO
uQ5J5m1enD91ue2Sde+hELhnGKyEH8ytmZnMZcaMgEVqsAFatnw4n6SA47hvqDagHS/kJUjGxF6p
v4PlNRpvXg7wX4ORDhxqBa68zm3LfLBpb+SWNPAIFXvpC0BucF4hjUKih+YpALdNe3ruoF+99sc4
wlJLv//ctneLAOiArNlQwWyeFnlnMMT3nfOVBc4nj1jwSvFnkczkw8r1a1yksO4vjwUSvra9QFMB
Wj5OH7YMKQVp3InfYi97Rt0JfwK0cpFHeNFZ18Lqi6KNpoZMSqYbCFCgS8M3lwskjFTqTpXdAAYE
JjI2wswtAfRwCeHVD7vaAgknO0RYQsUFFidHQpVejOnRYQw0DDvFHK0GCKwAj+Ipw5cXVuhckQ4y
pRmAtrVUDcRfQzs8t8u0G1kvr/GklxNejBnom16zAUQmQCifzt05Wvl8Sp2enymoEub66lzRTRBY
uEqPf18unPklqDkBe25eVuWR1SJG1XjZ4gsO2HyAGYzDjCuPm89CDZmJKtyzhK+Uf8mMKRZ4z9Vg
qZgD/xSCMx2T6Sza37bRpIHxNwavgHz2YI7DhxRVuebhrNl9HUp1eOLXv9r0trL2W+G8dsBKJ0/G
h4ejxtsvdbG2+9y0v+0j9Qa/OOpkxsRAskrZoODytgHcM6dErJ3xF/5c+48WlUBSAeMdYW6S40Ms
1t7MaZnpfgxYuMMbTDXt+zvrIjnMkms6pkETzgzWS255x+VnxVN2zmQ+XCoa+JwlcK3dnzuw8Pnp
/v0s1NMi3nbEJg0oGaKr69vRYLK1yE5Dvdb8PKnTEVAgcDkC59O8HMbdTJs1gN0wV93pukpYJSCx
/x8sN0mDjC/1A1hsXwGCaL1mBiJMsNMGJsJ/VHz2LSb8TDyhwq8DaWUSl8h+o+XzkR73jrQE1wUm
LSicxn8EXFVxgI49hl1XaLvM8gu/9virSuMe9Mjbxqh7qN2S3ux0cm+Yp4tep+VSLVozwgAJP0NH
MbK/LBl21r22ZoY3RbJ/vu0cbh/zwaTqI+4rP4v8PjO+oLLbxKv0iaxNwjK+rl8HGOgP2ENxfbSg
qWP4NwmBtXw0ZU5ICLI1l4MDuYswC8iv2Uby/7yjDhVxg4/oJyrty1aJiTgm8/vLsjGvdsiBDCuV
+d/+7gEtHqWXgIXMoexzzFL9dJzkencekUiQi7wo9+xxgUcFSbL2TOgUYngNV95G9fhi2BiVJYhK
ZzTVOYqIjcQffUXuEH59xEUKIYSBIoG7HaP9VejbTzV/1wvWHC4w4JpRMqU9j/k5i8AE2dNPD25J
xwvbtU9CPaIu/+Q5HzKzXUZPr8F8h3CmfHRuSefI1DpG7w68S22h48zCBcJSD1jeRU3c+htYOVmL
93yZozFyjPOMlgcHtuE0pEmMZjsUBw3V+iyyTcdAoHGfy4/WOjtUdBQw8PANhKHlAN0NYELC4m3g
sT9grF1Ib5e9Xm5outhDHY9G+4eYs69XQ/e5uoXryr4bgwUkfpvUZlZsATyCL6t8QD2oCesCKYib
aYg+Eb2uodlrxquPWEr3wmidW4C/CahpXCNdYOPH9KMdCaarvQ2FCKRhEV9sMEqyPl2rgeLX8/Xy
ZnyS8vRguuze5vcVEVGv5+7+OicUkrZYDOaNPQcmeOJRtLqsJIvxB6KkCmjqM+1VNRytrnbm5pg8
L/INgHITPYL53r2YN2NfG43fzXsDjQ09i1YqUFd1B55OChb29GePIdGmWNXh80QfyAf8Lzw9OOlZ
pCcgCTRIFn9Ol4M9fP2dAVoQ1JQoCxttjcC28TOITMRiTPOiLQeGMv8DXhjgELuCOzWncuSiS7JU
gB8LWgbOy34DNK/X7E2s5HvWB37Tt/SiuRSuzpige75rewx2Nl9F42wxp1a1HK+nmv11X+YPFsDW
2+4dghUDVPcxv+7b+RhSSGkOvdI87hYQ1fykEYp3w5RyG/CbzKEOSMMG/EpySp4EFK4Npk5rsZqc
2sCMYvNagvfQSUIQZwlYvbbfe3xwDNFBRJAf9GDHW2v0xidCmDPi2RuBLDuz6LFTBP8Vt85xJS2x
77ilM6QEQJdcCrvk5Yj85ADb8ZKQ3lnqSgELE3T8B2bKHg71nYwPYZAH0NEMvCiAhD79Cg6mzeoz
gdsAznXpzwNqHZnXsLnrf/rbvHbm1DGnKmhQvEkIgOI9dptsT/7rI3Jo3A+8qKpnQWM/KTQ1l8NF
ayTNG0IH8eOB3TAP3igMm2mRgE+gMEMMDJ4sC/1wW7uf5Le62liVwiEnzPvlmf5D7xzNUdjzYpfo
4eRALsbGZGx4qD3F3FkXirU+s3sOT9j4JssEa5QMyEtU8AxPf0YetPaqMz0eXZwakGwLzB/00t8e
zY9z8WkhAqltnRLgzcx4xRc3/mhgYjmUoltAcJnJ6w5bD00Ch7KG5ycqAv2xxqL3Vvl85t9D4bog
ZcxxcpXMxgadxxJogWi/zG20FTG28L02ecUKUGHrfri79zNIaGJZlBnR5fA+gwv+OC67vumdPt3O
9lNwB4U5M7Y9bwKb+sGGv0u1se04OXKL05jgBAS7S8cKazJCXIyUdy9vOKwfqTH45Qw9s170LUI7
xVjz0AJF7GpmVPEQpye9aAQlpDXgQriAqVMOCcw+wJD56IquvuEbLNHy5vnKIvI+UEHROUB0QUO0
tU9mxiD85bh+qmxz7icwYvPC017cYyqQSeymf5knIoEmz/v0h+w5G0MarKK4NVeDAHfR9Ov6mIhh
J/4WxvNrv17GEpOQLQEXb1fJ443yRBrk4PBmE8OW4KWgAOKBqslbV/LAIt3vi6e+l2MaT0iYAhm/
zExi+uHidahdExpUD5+D6LqujdIF0IbVw1amYgquoeqARvLxotugHmCP4LMaQ3ow69YCCs3ETLtv
8wxOmDOAElYdYnl7d1sqP62TdMxCB+JAHYSSR7DBWVxvPi7pzFq6gFumres/zIc7MN7+JZqE+Cud
K4a2JI7r2VxyhEiXOQlqhybNT3kegMKfv5ftGi2howd26Ah6PePMDtuZVbhDdofGuqW0RZpxPB+m
HScC0hWY49JSPOfr644+1tH7JGM6hG4Tg8H/JI0PFqRAtOFfdCFFA+4JopepkMGwTnyU4wWnwZdm
pA5vcvGO8RsgRbmRVuHbKvbPRwBdc2gq2nBTLtlj84c7tuE5a/kmI9uTRSRgOUdfE+A3Du4ggVyO
HIYDc3SO7svvHwvHpR2qT4l3IG+JlotypWynHkgqd+Z+wcvVBmA4MOwJd336M7TQ3jSu4XPJYQuz
82EIsPESY7aJS5y2UI6V9Sjr7W6NfOCVxow2ilWrA1qMTdBfc3oEQO9uRunXljjpnluyDbjUoOin
DpjYnt7iQXGx0HNx3UX1GJKNrBqPxfgnHgrAOd7KOotUdZoVNwXxQDMPLiNHJTEBMdyFbVisRn5B
/UXuaWTQRzlXZBFD0aDZz86Tm1GZWOyM4uPPEYDkzaTlg8QvaD902v+eZm8gQMtRADxdhSLxK28x
z/xr5y8WIyjntSpEiS/OV9UH0Alfq/eWf1fLozXafjbqDgj4PSK8yQy2TvAwFKfZHh1RDY0IgfcT
8uuIflgvAN1CU8Xqd68tmifFICyAyz2cZqpN7AckgVPDFAEd0ge4VA1uOzj+BlNiD1fA4Y5Qb5Vo
w+OEZLzNDmzeSd4+wMPbEOGsJ3QBuDYAF3cYHwq0eauDNX+7YDkpsyvBn7PwwH2+qXS59OC2+9DZ
rikD8MzwP2E9H64xqoFAc79rTc2IGAGCKQF2x0RZf/3JpUH6Wms/SJyx2l7a272BtDSlDbQUwPLf
JaSmhoPApV9uFKXW7R8L5EqsWTyCrLAVFJ5qyQ3A4HEKuQzg+s3Em9EZGwj6HucPA2w+bmGsG5fR
iU9Sh/D4Y09/AyGTnUprj2MHaZ0fEPtQpcBEoWwhTZ3O4ARt8M0wy22F47Vb/3xRNAUS8qTCG/4M
brRXWFKjFfqRm+n8xQ5gZr4AvqY3zsX4Rn2nw3WEf4i0GVUy7jVH9/02b4tqqxwg3+15veF6hNqz
4AQgmGOIJAA3kHmV8HEARPyitz622uwHVZH6zcKYPvYTWEB3nTIXSx8gerN4vJcyo0ykTbHMANTF
UJyKLmxwiaGicJ4uqEuf2drqsp4lb+/2tuXVpdDRErf+I+q8lhPXui38RFQph1tQJGcb36iMgwII
lIX09Odb7n/Xqa5OJgtprTnHHKEkJ9bNZ3hATrWNTfCOb9P4g1iDoQCEd0iXuF5WJBzQHBUtnpAi
fwZJWoI5BgmelDN/DOw4W0BiVOhBFl8GmzeiaVTnW5w/aB6iziUNdbK/X/HXbsFnGMzs41VMILvp
tl0IBTg6cnpAhqTZBkCRNAy0fAs1orznqn67ybg5ihA0C/8sN2WGwdzlkv50ssvLGNsE0bC9xkLZ
TX/4wcskzeYEqfhLCTkU5sxC3LsgMYnnGffKwUAZ/nt7Tvt3Eyxi+NY2yqEVDOkpfXiDYBZJPdeC
R2l0w4hQWNlbKCErt35/nOOtHW+Mpe5PzrY5k745eOxEVz6WzNho+OaNouzUvvMlD7stMZJhsOD1
20ryC+0901BBrCG0Z/rCbjx0m3EVkB8+G9elPSUbFnyZLQuToWgTeQkCcIi30cetnXGu4rTxqVxq
Lz6+dkhG6W7tNdnxx8uIqeP0ddVC2Fjf0RacId5ZLPcQNqmtIU5eeC/mrvaaBf5/y8hjhLe1trXB
gBRJyRmLfsCZlcQFUJEFLE71VnZEIuo4a8NB/i7A+yJO4+JM+4CoFlwLIm02ELJimoAiql97xssf
EZMTeeqTJ0iUANY9sfB7TmgQ3yoXhKV6y38UMAqZvAgX2BAa+VfEldzN8jBaSoRknKCmpmQhfPc+
gBinqfcFyVRec6mDMjCoJA3oOb3/vnYaxyqwllGA9Kg4YzXCUe80jyUj2T+d6sQah7ilWfHxLzy2
ykME0lBQEcaDnSghYOmFk3tJNsEzBjQ64gWHLxEAUEa7y7ytcDknhgtcdR6OVzSRr2hqEwe8TEar
uybQ1djCkzfakPEpdio9Kd+o2qJFxDHDoufN3sNb1vc3dd3In1UhaL46UJEqFH1fxubxOaI1fcK3
BGfTnH459gSEpPQxiGFXKDCQvR7Y9hCCsWAteEqWW9DWm890+UTWTAYpR18NBMS4yQHEKjpGFxDW
Au1hz0gMiTJXcenDGgOtCnXhdjJyBsCrZYMKjYt25B2pK54Y7hqfflm5+ko7krsD2pyu7PUrlDcG
M4Bl7zbh3cl/zNlEXPxycO3pupnn4sw4zQX8rHrn7qL4j22yBd49Sy58Mj5Nz7Ji6kJA/55jvzRt
4W+mJvN3jvgBKa2MTywoMpNU5YJ2mNO0vkxOGap0WOmawWid4prhrGc58S4KWC7Z12InAZM0Z2pF
fTZFjV/cwrTzOZ1wdZS0mabNqk8LChJz8JLlgLPNYfgApknYBxj6a8FkGgSvwo7nBP5WCxbUgxBl
3cUrWKSSPP2GcQS+80QmMaxfl18VePOFU8D+nOxA5OcpuvRmcBC/DPAyhPmT+dENWCWwTSk2bkP0
VKiFI69hu8bsFRh7f/9kNqxsCVBaoXBNp4jlyJf+QpxqT9GMfCEGJvR0KaGxEG71LvaM2lH9GP0G
RR6rwzLaYECNdyebyXTw2IchFbADEV5bZ8vbEY9xQjKQmkoHgyF2ua3OW9btHfsrLge3o0mh/Z6e
GHUT2jm7k2w2rcgWIInPF9WHITBok7Eyh9RHA0el0NW0ion7Al3uquUtCuLsqqhuumQ1uv1JATsf
hIT6plrhffD0AIxh+VdryCB49rAUemi+5nHjIs5j5zaieUZtCRXea/gfQpiVhtNEK1yuCFsjgA1J
4ifxg9qygqzeztrBM/3yqFFNWAcyA0Lja+JTQsZHdQ3ShGF8umISAXH5xmh4RdbOiW9a2bK9sTpR
WShfVCzVTXwL2vuYuxbu+tHE0/GcVPeImstJiKI9rpz+jooeIpA7wtdX3YhyGXEezqsca95YlwUv
aWcAfmIFAWUeMSKqXZwqzKB8XmhDu0+8x9Bc2yfjG71SLarkGCv8H8hnLIzpDwL4oyg/mhWMgsFD
6LWWf5odk9FZ/CHDqyZCw4Ge5Kl3W5zlS16CgvUVlIzpDnBS1zjOV/t5p1ETlNB1RHIfk+nq70yl
3bAwsWRxIzNlssfC6fEG4llwBDiR1A06t9NzOeHrJe2XQU/H7u/ao9ccO0p2PKToz9HHwmTI39PW
YRSIFQCTbQIL9TeubxyuoHwUxqr9gbjDfJ7RF5cSZiS9azCSv2FdMeOtlJB2kKXj2nYiTpyhK/Cg
Xi8w4Cn+Bo6qcIPBp5wt4GpdAPHbYPi2meVicogih4Q92OOgFNnemuysYorsQWYLaT0+CWUjobr9
i6edKQdkEty5IBBT7LnKtrmqezVbRdRkQjyNHAPVEcVcTzGqsdlzreq3OQSOLx4zOeGTmWy+cj/B
HB4DqTtjGXGbRMnFnZ6cWu74a+6o5tDzU0fz7kXt96V8qTvWp5sijB3lNdIDvmfEp5/1O+Hwti+1
Pqc2P9Telc0tROEy6wNwmDaofnjHjTvxTy90p4UpbCdaZ7JqL9Hxh7179/bGMvGUvQhOe3QuZ73q
DT/My5kI3p9h2pPj7TAFwfY1ycLBsz84Vbs8tD+waEAfhmvbsCUd4EPf46K5U+dft5BdEj8fuCYH
2DcPlnUW2cRTWbP8Ghs1IFm3ODC/0vfo5jB36oVCKzpSVaKEa3iL5Isv7E/oc9Cz2XDz1wqCde4y
IWROJAqjkDmLMyLJIlONL3F8Mxj+MdKWr82CMQXOfnN71r4ju5iz8CTwJ1zCACPhSMLSynnKq8ca
6w5bPbwD6EgT5J0eTqgI0Crsy24/wpTDw78eSz4tfEGA5/LaUAQX0YKdOHkQIQQ+slIJPqYsJppF
QUsas/+EnbDRWyWjE6tvbPTJVR8Cjd6WWgcDdOyUSZsMLHLe8k/hDYnDdPYr5+gRiU6Z6nhltXAD
mEAtJtlKkWAwid0fu+uCIDOfRgA5qD8hakIncmOY2rWnz1V0JFPbmEr6EszzHqeIUIXHkoDN8c0b
d1CJdIxQekbsIxQT7NhcAhjPT8wSkZ2PgjxT/pCxfKnObJDGIVs/65DR0xMwjcTys+w1EceXeB6n
woeJju21xqOPb4WhBWM2lja2AO21vr/Za90tMb2rXA37A+oTwJSZxKhiHs0IWwf+RXpsf+bUgXSS
CGj1WYyCRuhNUMFip+gK8pzb3H4R/ZmnB+DgiWFX+c4yTZcSGUF1HjAFZuS8M4mkInMJHePkg+uh
sdfjGoUf5Vf1RuHWg1d+M4ixSw/l5jg4VNjsWyMOivJyZOeMV1zqEiECYvVln2R6iocLBibolojs
wH2K7R1Db74FhI8cSY7NlObl1XrMfsV5AOrOOSKGGY9zHsK06vAzAB55vWAJhaBgACc3Y0PWkjcp
lhU6O2Wml0hx5uosunKvp04FeOhq8Dm5WtfbYh9g7ny4qBRQ5+fRGD0EWuSu5rPJ/GkFk/mgOHTU
9PZIxTvZL6ONrrNQTR9sm0DZJIxYBD+QUoF1xGOynFLG79FK8nXjipwFj18V6Ex7dB+lkC1g9Ie6
CLY/AsaJhdwqIsjUvRs+zOQHICIzBgzx0NbRmtGexCHd1EgaDpghBZSJ8SUYfcT6C8Wg9Jpv6BfS
siVACqcUknEZ2Gj0pXo40iwMePkwNqU1YX43CRj/QwOBhteKoauZXLo3ZjdKtigZEWth8XjnnTRF
ADnmhX2e4St9gNSLCVl0hoOb5gvlPKwxHBNmhZOTFVNbiSiyFJs1D+awhekXQEXAeJd0PCe9EC/u
nwtkJqTJ4kiDMQ0YC7z9lJyMT1ueqhS7J5Na9wuMa50sNE/srkdj/6w8BXP2O9QhSVirsxXt4s9J
QKifPEBeEQ53zPGJYBQqq2IeFx7cjuq2kdlG4WqYQoM9N6HjqeOeeAB0vpydlfARsXagLYQRsRFu
VOpa7CM7bSO9fKMLW/aegvbBrBdSBhSireVso8rYGTyJtHWgP5mcXSU3MevGUTjhZSRtbSunSX9u
R4ZI9pFMBSx5Oh1/N2orT7fhHd/oCjBdhQCAazC4wYCDHg4h1JwBHvev1MNo0cKUzpyHOWdP3cL1
DYiOxhgqUYZQyq/P/qLFvzDh+hsJF+WJLVpnf4QyYQErYlGfYKGUBIJ0Ch0MohdfMEvurfiMOpz4
tviEPuBnsFHoa04l7FaWxkZAYcmlBxaJZwoNALPBYpMw6Kh9aoVam8NKwzURwpoWh4jOotsZXpOi
v7V31rt+VVJQRclPQtpiC/cozdio4ExDgMsQiV87HAAeY7VpoBKn9rI11jGYlJr3eB1o87xmQM7G
B8NGjzEb/4YmZ5I2bHZrWJ42xHz0MYor215LRWJ7hKrfMKY0mZH4cDD4wnQsYG3sgkSnmeIIBBMQ
ywHBgBwMZjrZkaMKEac34aVDI4yGXVLN761rJaux9ZFJjs28g5NdY5+HyYmf16snnm8KsvFQ4QUR
P26zblrV4djOU3B3skNSR7mvuTLkZ2CRqsCIAyIDjMxVLc2iuYG+aT1CKO+WSJeNEnGnpxr7eBEZ
+OSJODnyejImOlP1IQHqraTYi7svGWeeYjrWqwkr34mAH30yIyMc+mwUPt8JrBHqyQ4u0QtKlwhJ
twbs2Kbw2A386VDtYhBzRHM8YnK27axAOUuN9yLPDSc3FOZcIUv0Sc9zYgZ1vWzoTga31T3SWYZ5
TcOGDR0Dgl1G5OeiXdyBal4iqDnZtbqvohDlMma3QlPIkX1jFpWtksHXt/pk+qtezCOmCL6EXWO0
SjJHysNHxuzO3Ew8vPS5D8R7JrrKVYGi+wEWLYfw53QGMFNtR/wcVvaUFi/HXOJzj7odKUYo41ET
Mm/luc2wABVZq1Eos64jn+cYbiA8YF6HeBfp8X2ahaB6FEBwJKOL/ZqiqdshwQowvKpnX1SrL4Z2
twWyAQuOVxIa6bxP51DcRv8BD55zkOlPXhCOXYSErbDOfhCgQg401fNeOdc5lgvzUXfb38yeSvCv
pyAJkZuw6wUWYzkXD/R4/XonMbxacrqeXgdIdMgVETJAA4YiSC9MJ42athbMZaK3sO+iCQlgzNHg
C/Pjlena+y9bmKRSMoHpUZVLbrJ9bCF1FNtox+Lkp+v6A6pMcwUaDmiAAAoE+MFuzrLPucP84l1w
m9cy1sdeSjExR74CzNe6wy47ovK6OV5+wj7qCt1GXUvv+PuSctST94sNQ8eMDYDiuU+zb6j87Ag3
dVGBjeIhiaseB8aDIQObG5nrsj+lQRZWy3H58B6K+5wrn1WIrFmZg74tXnhHIXgKIUkaz30GNZbl
uAlFBjvsMnNNIuE3hG+KkRaXRECTEjbPcfIhpYwm401+1AIpUOfY6cY+dbu1RNuPb16LTFcN6Dwm
6SUbvws0kpA0y2GHOWt+X+iIRCBwHko2Z0jgGKzjsHUySfUh6m4an5+fwptUKWfPc/lr5U6P9WHn
4Ob97D4qDKEawTj1SOS1cYad1ivI4+YTRbkgTyJk14EjGcNQarx1h3qV4tz2ofxon9Xx1U3vx65y
1A1MmoPlq168r1B6v3ebOzD4DECfopgWw/DHq7mAN5t5yax38cSiWDeFturOgvKNXvgH1gTMDGtL
bMj4xukpKYtNtzRxRneKC3TQt8dlSAXVtjs8tvm8u2JvZ4hg8nRPjAVHk8TYM3Huwvfxg/QN1bsx
DphBwPGQ207NhRxQknrNFznNuO/pb9FSfqvQmWNchoYkTAwfuq2COil129qrtiW8DhlDv2YJi67a
PsIrZ2hOPS2kFxq2tbwx4sUHn2Jcv47ZJrbcejJNPCpRWWDAUeZ+cSXiMIwmO3MsrvS3Ec9U/f5e
LDp2WgFhGo9lZszt/qvsgrQLSLHGQUKSF7fBjxPBb9RhnByy94yQNfpU5hNIZUm4WhRbImTBSZkr
XkErEW5iaWYd2LMv+KMgHewWN67K1y6f0c8STrqEvLRQ/XQ32ct75cu6PN66KyTef2oZXEvtK1ch
1LampYMGM1IeHlCrN2/fscIQDQkW3JHDkiwYrh+UGF/6gmpnDkYqhKSJw0K1hVMR2JZHBTCApDUQ
7mfdRqlOL4bk09v6teA0OA4rcl1ozpBxdyCTEDa5WK/S3Jo/fek1hdG9vArLSNtrPFJ8F7x7NgN2
AisJoDQ4lUNJOELRaVhASal3RzrkMcwOyGY3yUGf0uBC/QySyr++W3sGmGCvAj6goQWc0MTIxAIs
CwWAlQgXAuj62D5Cc8QJG4BgvEJofzh8i4GG2xtnqzhtHOmDjafYsuSMV2j+Lr2OhX9qyh0pSwmz
rz+gM3tUQIg/EGyctZBq9Ktb7L9wMQmBNreg7xVo9hTz+0BfJww+yX73Tg+fIf4CMBA0tucN6nOZ
mYY6J0MhYNYZ3I5s92+4CBnu74vtqPJvUD3fJluiUwZj/vAzxip2kF9oWLrfL9PHHEbBidzR/uyH
UgaBkFDclPms7ikO1WMO09ihbUeJ/sGo14bn0r7J9Kxrba1fsiJH5uS2AYUdZTl6mllOQGTmyzDJ
MkclgGpynFB0g7aRM8vrqdOA7JoHRn2nCknHYXh77O67Dv9NmAaS0zNB5syxpvlmLD0qplFjalvd
vrr+yIjYIxT4zyuY05yJLdsdniPNXn45deebE7fBqmrEPDSk/TH57hYTXHM3up/sTb+2sc1ksqsE
kzC+eVKQRhdoKhHT0nmPI/YPkZ4ynr9IKK9a6d9vZ3ZnY98vmA5TKlqeRaMPB+oaSzj+k/Qzi8z5
Y6efdG03siE+meVMn1jg0L6kK0Qd+H7FHmmjdlaBiQf5d1s7WgNqEOjRQS1JdPpsPlsYo9QnySpi
kNE71uugKkcM5KUROY69rkHOrXBUjrfn5XELql8quaYnqSXZZ1gcquevhvnBnXEmXjDM+b5qWjMI
vvjqQO4NsVvEiICJ24W0TvAg1lofo+49oLHmMWTElUGdpd+Sd+e5zxHXA0bHlwmH4FhjkLJvH5ii
neH8gUQTLnCb00I2+zR8nJm7S276DYaTfL4wAz5r6uxuOgCzz2NxGgivYPY7uxG/CjHzCy7Ta61A
nV/ocw0f2RLt5wnMlBIh+ygUL/dgm0z02XggNtpkulJ/wCghnrbwOB04gbA9/ylxXdpZXrTJfrEi
4wAm8FcfLp9gUp7vDxfvMOWLwKdyKbxmdjaGmkzSQWhFJ5oQf+Sk79UrSBakWxHZXO1Nri/o0x+3
i23NZmXtwIQoYNegjIGf1J1rR6+mVkQwlc8AbFzTmvNx36VLFLultFVzahwb5Uy5titQrfupGjdV
s6Q7xpj0hSkBs5OXtInwdZUAL6tvnX3ufg+LYv14ilxeTl+Ea4k/oGGUKM8iYc3yOWKDdscKcFiq
f9wR/HgfdESU2tEaVzfjXR0RppF3vR+kbcpVStDduXmy4OBzSkGV09/hB0/QrfP6SwYeDtHiBnuF
8x+vsOd3+o7ZkcYYBc3VmmA8Xk09jd3yoaFkKYGF/clz+5J9LqHnV/4Or5aAkWriain2/36i7AYU
GfcDuaZgRwz+Uovc3w8j3sfWKek+c0qE4mhZYaTTXG6fxr6+f4AIxvwXtP61yFDyGwsiPlr7I5UP
rYE6pr32w1uvneXXp2TC3buf7vFm0u2TfhlHuAfgiXbfV+OuS8J2XMI9efJTuz+P3fY5OZsKmhUE
MvfxXBmfUfulJLA8UM4O32P9mu4TPnf5AL8fr0O+1+SD0iPw8nDgynPMb6KgT7cayUuk2pgu42l2
b/jYnGV17DZQbAnxAGAghvVFu+UXI7IHb0zJ2CWWKlTrpVSGIO2ZsTBH1KSzGmxK8WMrNCB8ZCsT
XtpMBRUzWRwcElkm4EMT8pAgdgkfLFMYWzE/wQ0LcgFPCgMApx1mpOrTTQApLz2x8kRnDE5Sim8F
Z0yGy8MXw9qYGEQ4EdBzCagn3QtRAF7MTPvvbMTCXwuznnvvTIgYs10JoFOemwN0nzM2xRRdMCgA
tYiodHnlGPYJMkBGFeqSL90C/Mwdxi7Z4I68EXYdc4aWHXSYpwD+NQcBAwHyALoxRBPAYf1LqhIp
H4xvlJcnwEPmVL0zGo6KM5LsFLkYItTpEpRK1YjEm0Ujtdu0oh5KmQ17ZFqYjB+Axgan6s4jnOrB
4VMRw8ERYhoDfjuZoWMYFXS2LgMpSgjJM4wlQXMVMO1z3rReBO1VXtAEcwyGzGcOS5WlR8RDeJnu
w+iVOlQMHtV9NlkM8bxMAnx0MKim8B8mP6pyitS3F94QyeVuX4AtrP7YKrByt+N9V7zOkrUczO0D
MxaoANnC3r8sT8NImmJe+wR8SMAY0ZpN9afDMJ9sDjJGnmRptoKHMoJyourZ0CvQtN7gPPpPYjQU
9/WGMClB24sGnppa1AeA3ujyErZjv2BrPEg/TAGpYLgjTVQpavD7AUcL/Ks+VpBmRCB6GgiB68hg
6EQs1CleEcRjMMD2okkIcPlYABXGw1HPiR7Qg+dHhjbwxgtxOrwXG4CL2wu5yf65wrJhAdYJh7Ml
vMXFoCcFFoWm1ofJM0TtWvpPbfoTMUVlDpH7MbeezGy2BdCm+WJmTUA0kAbkHt5AU5EhT9O6/mFl
wIwSxzk6hskUeDuoQcE5UKDxj2tLMDMciAucAJgIETPtEGivm6foon1s0IE5AV/Y4naUxkLGgPhA
3QuRawWo4OAOO1JQmkhywVxD2dc2j98Hs3KyHx/zUXhWKziZGRubPf/2YBGgp06M7EN7iKE6CwHZ
JTakZsaDq1qFRasx/H4sAHdJnAdtLKEsWqjOhSqo/YEB0ocqVleMZSC8ouyBTO9CIg0aXAgHLNQj
86OX9sq/Ie0lBfikQQRMnZntEvQZUMJ8Tj8bObQIYFJo8GAWBlvucyZ39DG4xVrDgfZowZhbLibP
6bQJN+F+YCRifafCXSM+McdsmNvI2gUWAaP1KrOBFiC3IcE0JZzmCEjpV3H0q5u1i2UCM8rJZF6T
7Vt/9bcwXz/XJTsFCVLF2vgtGneI31VIVf3DvUGbiympQkqsaQY7Bp94eIjQjON3Mq8SFaU/PoGz
kR2QAZOJFy+GaptYWw7IMmRCP2KzmlOkyPG7MaF6IFIFnyaEw3vjhogWIF6wt5rOz+GImOys/Rmw
DbUXlTaLHMMnihnsITCDGpHLUJ3j4gsmDrT4lXFK6c8pGOi/H4KdVb+tzvSKdqdidoUpWRFKc/Mw
5A65SbT74JTKtmT0z6JJ7sSbzdr8R8kAPWreaMxYPeiTeGUMt5iGhizNZFZXsv+aQ8/CORzX+nn9
RdvNrnAD7Xl7QoihDnqRaooCSdQj4H+XdHxjs75tyyO/G/chJqPZ/oGOEEIc6ugdztd+c2bYZRzi
iQe8r33TZThaaC2NEJ/mEJOtRca8xgH/x/+PfyC6wY6xC4wQesKw/BHyWF/rLj/RdiS4+M+c5RT7
KIfQoLnWimnEug16mkt4EjOJ0xPsNFUWtGJcqjPECInz9ZxxAW3/Ym+YWzKv5MLOP8i1hQLAKc1i
ABmI036GDQfZJ8S+CF0vWOsTJPUZErrDvVBCIkSll7uXLgpLNP9YRE3Rq92IrKA3RalGjiqy5WIj
tHu3uUyjzW/xK/j3PzUoUQQtytVtjvaRh4k//930391VARTUvkpiwN+jxCP/92haYZ7zfw/hZ/9u
UQPxKre5io6ZMRP3YLjK/xCQ/++xaqAGCEzFAx5/f4qn//9/s7C2Pi8qfgbCxL3U4M9zpfXFM4t3
8t9DwUznHXNKP0dUKP6USSpipG1uU1xjlftXhlSWH4kXaH0yD/5+iz81EivE3wW/0J6+qY64H+/M
EfeVTnhtERHIL/Ggf3dtfQknr9ZHDe4X3t0DzxM3/v9z/nfn21y8Ip/h73XJIODV/r2SSktceN22
2xZe7pp/r1dwq/h57vZ78bfm5i5YN2+GiA/VEW/Ngr/y92zwFVi5GWPNQS80V9yuuaAu//sYrU+S
vK864s7ig4gnk06tT1Qb/1cD8dTiPuJt//tT3Lc7/Lu/GjBe5T41t4mDUnAv8dziVvE4cb9/H0A8
qt2L5xCvLz4ed8950L8X/++O4gn/3iRHlXztk3hwv+824unFA/99cvHTf08sPsq/IyN4AacyZkf4
d0R48a14GY5wxqFQHUaNHHxx40TgLuL5Scr7ewXxIcUNCgXM3z9SPhPUJx6OAcjW9BR3PIqH/L1h
PkW/z3mIhvKVu2EcR1DE3yP+e5P/PoT4UzxtyutWUMn+npKEX34snvLfS6SB+NfryDfLC4oXE7cS
WcD3LQ6s+KQypxBn938XizjdxK+/58f4gNM+nbO9Hwu3cJHf8Xvco2gCgUv9mN+G2NcDK7RCRJy4
hiGjR+yabDqAq3wlftYtGFR/dwuLkDMDOWD2pjmsYE1/ft13NU5+qYdHCgvPA4SPwDbEUpjsm16V
o7Z3hhf5GHceEvvDVvYpe/3iVx0ovENoEqCxDw+uGlVdQdAbWzmXafJ9mwDRnu/9eUD6Ep9aODms
pE2ANDEQfxphcY19BPs+gkS87///F9RdHE5TQljEh0t90xW/cFvlpcT/7tz677Z/P2Hm5eM0D3zF
3NyutxISq/ETbitFbYnxsULlsoG2oVM2cHNWryXr95lsizxkya9Lp4JVi4QEcFk68omlDSU8HAT7
RJBc/i4le80MIQhZ3mtdH0vItDOGORnUa0i+B+bF6pwO8RH0jLWgotHylFN2BlTao+3I1hsKURil
xpIclhGGYg6yle+e63xVf2FPa6ku3UcJ9wQva4Thh2oVPHaw6o/RRvuKO0EtE8xbAso/wBaqkvJ+
2h/LzWSCHoXGeGZc6SIRyrTMKslltMCkKfxlmYE+3h2zlNWCcR3Worxp04FUirapOU/0KdTm6H7p
SG5nv6eZfsBepGJ8EsxGT449AUhIQj45yfB+xZaL4Qrtxu/rozlnbGOwzzLC7YWz5ouzBWtS7ER2
0V/vCxDM3EPFiiXCuRizjNnQ+DcISnhiF9tOWkENR4qjlhwg326cvnbo1hNc4s2ZCTNInlMXMBZm
eIXxD7RBFVbaj84Z+SAayqWEwGy0Bbqi1qBN22Gwffui2wJUMHOB+DQmH9wtgewbzfLqJfrl2W0O
6BlCoicEJPWrq7xvAYquBnki0Td+PIt2zzwiDxLSCMGlYei0iK+U5e2dQ4s+DXY5Q3wxZybbdoar
BQ4VqOos+EP5CYIg+RTtsthLjDNgoW6Hg/Veh/b8dSpW0RtPIWrI8tQjtoig8MNMn2MTt4IWF+ZL
+zRgz0oVkmJWNnhMJ4MeZi/WMcDs4JJwMAnkDumkiHyMluUKc4pAm2u7eH+1tsaRtBHdL5iYKp54
cnLQPNstV8M3jWp9waC7h1v+0W/jnbzv3+EIPph1g8CIU0b9pUYCFBiohBNTEa6vz0z6xRc5adbj
7T02lw1CCNJb6KEKWoqgUnGAxZSHCGORhTFXjvwN6wEz1T5b96SUQj+mvuHUkAAgnw6MKEAKODmM
BrsVzqdShmLdFeJppr37HmMyfHxXUg+LB7Im8zAZAQnxFtAoANChJ5ZNid/UjG6F+BscUy4A/PHP
7QekGPNtOpdY0M9YLaFHwpiMcLDcp6vXtcJ1yV5P9rcfMHsauwMWzQL4Ny6QRql9aYYq2oenx6Np
NrDVEq5yRkjfxIPRbskznh/CusgY667Mq/k2eAHmR1fw/JyaGJzKsffZgXpX9GhMOJg2YOXUMxvn
bd1WIgsG0h4CevjZRViDdvT9Cl6P+gtyNHyJodbTkwrsuaHeBIa00K8JFiK6A9pNJQtuEnMtRyRJ
MkWEoqZmu648pHCNmq0qn/79Y7CIVhivfRcM0DeBUOAi8UXZOHHCOG42DzkYCE61AHihFeyH8b3M
Fi9jrquBYMOY8FhhMYSKHq9pFk10Johsac4JfmHww6iHaCOLufYl5ZoP0j4g1FWMhGD1MJDAhBzX
f5TPBH8qnzDEEr4CSGJxwKJodGHebkYtxIcW5liZflskH8B0sLpVRCfHignLgS+eb9PYvnbW6717
LdnP8nf1vmNSSuWqibKVr//O8I262QC9WqEiEFwi0r0RNBjLIfuSOhK9sEy4nWCEkZ5tSzzZ1u5A
M9NjCxyq3K4TddPSu8Y/fCCyu0JJ8jQa3E5YMDNizCd+xJrZXDLtA4CEneMLNMlO32pSoXf0R3Eo
WT56D2BWY9PJc3aDHqdbRubLMceN68qVIK+HTTfMWEiRnpDqksue2np3daPaDuc1agQJnmPB9fUU
fnBi3Kr5tbHsH8vUdK1jLC/6djVg2gDNnH1vslf39+oQYxiBbp8k7QtnovbysRU2ilOsHVi4jWyB
h19PW6cdssIhQ3f6SjIX8zSAhd5atlANegg4AeMzPj9uF5H03vfhLWEPw8WqR97LdZQzIirnhXbC
/0QCU0KFPDK3JVH0gJGHwTiefRSFvLWUsBing77vyh/+INA0BrZAVm8fBzKDOw96IPHSjWzPsFTj
NMBUlo0/c3LtTRgmS05uLJ9yGpYaasu8lByNjE4D8ERjWKncoJpHFy6MQbDcjq251JinbWErs1Nx
OWKLJrfre74iBaiM/wgXt8kvPhi3RoOoBa6I1y+6AUe3caQRSnvwHwlN2wRY0RE2DOaUm2ggI3JD
WIsA1NwnaKNYDNQ6JD0tj/awGiGtsT12YzCx109EVPa0yRfC/V9fDK91H8NN7Ad3Yha7ODeCDEJ3
5wJhleM7EalPKFbVQW6SeVsYQUdahZobrp0+QqPID+hNJtomQymucQ1JurThJ9lrz4vFMULrJ2uw
ev8YwB0yoNLujlFlky4xP8fQZZLUDFJuZA7jrv3Kyl2fZXM9Vfz2Z6Kae0bQSSskYEB2ah/D8GFr
5SrjtDDYnxNoF5VV7g18AsMshUtCagYcgxTKGRGRt3MDiPYMtcyENClCdSzwbMTkRgxS/eBV7k+m
J8UakG2un5LntpY9O1qMyP9Kv8w5zhUhVoxpn0XMVCFevmh3wb/yDj27/xqCCXWI1c3kul/2LzJO
cEsYzE+lmUXRl4hRaH+M9MyXMXE0CoOu8qsHFv8MuAeLmQYZVY+azHBCPl4lKgu7C6s2oQVWgg4z
AfgATbbIn3u+i0okOERF+BiiDZHqZnOWCoQG8bwWNo5yv22VNzOyyNFEblEvrLLlZIiC7MHI/86g
5W4zqBl20Lsa2NUKG5gpdXCaDkkEVkBNpUKxQpFU6eeEQAvISE94AlZ71mAkV6xDCW/ACNMWSEDn
Hcm8f6sqDzq0rKaDwKhqnz3ymCY3dhEf1RhKAkdvIG7qteoqQkBo5O+fKqKJFGFrj6AdMUL2ZeDn
+Cjn9uM2HxGIZ+1r3Tzo/i1ML+ryV48XEiXR8KjX+RAf5Ykz1OSPPQeIIfLrkmTZm95FZ72QOAF9
oy0WhZZt7zrcMqO8BzmMNguvq3rdtObWnvDJn5Gr1/VbDJFSGmbqUwpeRKkynqmgecr1cZxQtcQ0
48Xvo0PpnJRMK/BxsBS/u3v6bVm+ek++LyMpf89VCrhXveBrIt4HyWvctCyc5k7r1WMORg4Kl+M+
oFusWMlVkjJpMapPdgC4GKo0fzXm1dKshQQE9+pvi7ITfuzNebgRuNO0jFSA39qnX2JcpMu3xU2D
PAWhaNC2Lap6qraHDvlNMh1bzt2mB8M2WxYnrD4iKWwNG0dHeyMRvmATyNEr0JrA99GHKD3lQHdO
ITepKM1FLu5EtoLOjrZJIbmrHA+xkkk+TRJMtvKG4ipvgiz/uFeTcEhjhp34kpv2aZw8jpoFPkiI
weikNRiZBHmMfnNyhmIuaUg4DdQoinRQJ0z44ygsSmQF57JqAvupXNuMPKIWX8jBz5/o4nRA3Ptt
c+shOfQN9RbfevK057dW9W/K3UlAs4bfODl0k5nymPja60auH24iVewMunVNYqeCy4pRPezOGq0h
ZCGbH3SbmkhGvf14GscW7eoIbFhMaleJv+6vxE/vw9wgCdqCKVS2q3t00DE5p/Qz7npYmilgb7ca
70CYXZduJ7q5vKnPfVW83YEPrZg+NifgXIa5Z7qZ1pEQKaH4iQvSsBA2PHLSze/Zu51O/o+j81hu
XFmC6BchAt5sSYDei0biBkFJFLz3+Po5mM2L+zQzkgjTXV2VefK3C3nPzHonlNFX4vXrIeUMK8Tw
piX0yRlowLaZnkaW5z6m7WNJMIh4jUawLDXd76hyDHVTR/DYUmXeU4yYfUasKuEMlME1JpcY4WhJ
HVoxOvSM76aBVJn3GwoHUgVOmfepGcSlAsIK+r2rN38xwxFx34Njmp7YloG0m9h5B1zDUhzBFBe8
vx+kyQSNuBJ0usQKmkFtXKQaesFiE7HfZSg+Mu8D7ibOJaGqjk2P9txE0IMUbkD122V4kF60SBWd
vCnfWjWqvMCrOFiUs+HlqKYsyogVvZ7hfeE7MdNmDV6WtCnrs8Qhr9MWhuGva2EfjWfLAKfdbcUK
YApkdOOY4F4iMofumDRgVFU6JxCZjHmE3prCvWMhl+kmtz0GXCayHnwnF2bOKNn8AEMGFxPwFFZv
MZVtIQg4Q/LRZ60W/USoRENwsDwWbWXMeuZtDaWt3iibaZXrzXAXR4xAE53sahwG+9h4pmJzF/Th
go1CyPRXrGDjL11SMmRxqcbpl7dRNZTvGeKO8aZhYSOMnLMYC42SczUC1SkbbkAfoeFt/yKjOXnI
20NeJwWeQtE8oWfR5pg+As2kjJUs5RWrO8KNa7yE2cAVeZqB9mSop6VI819R2y6ZRKlBvuvbxG4L
YdEbnpN2vxou5yhyEQGDBO3qBUpnMZcZraJ7BLA1VRfqTdY1jMYCytBzkxGDIn7qEUfTTS2iu+/t
LHr7mTaLOF675RsznB+fFReFeueDwkhodrTvsfQ3ZiAsQ0s8VLQ5QoQhSuOtCh4eNoOlxf7ecPVF
WgseBeuY95+qhyGSA6067DuCXvNA2Xqqtg0qmnjGj1LIC5HDe83ANutuOgLP5FcxvZ1SI/pg3Rer
wjHLmzWxc9UYLsaiiRSHz2DJWIbT4Tot63oRbnoIswylVAIisnwnoK1smktB+z/FCNj/DSYJeYSW
ttkhirNvizfMZ1FM9PhUWLus/Q4ln7zI78oE7USXu42fURkcx7JBqiMhPoi96ruSn1WjriTRXAX5
VlPLCrprRCEbgLLJqczLc2boB3RrKs5Qka5Hlx5EdGGzpHxLsqcsGknbGg0Dr4H0M4XDADKD5Clq
i8AsK8b8xkKXzh143RpBkxAtVXFpmlg4CuE0pgwsTCxAG1IANJLIqwTvSN0w39woKAWiiuOIssmJ
eANI4cobnrwOEGqgC0sPo5l3gGvU1Tt9eLblKnPCAuzijE+9SLDHL+pw4YZ3ALVs7AVCXWod0hNz
x4jRpHLmtvpFQGBxzqnYjH+qnDZhaeCYN8XCCWiQl3SqqJ95S5TmmLiMhXn5At6LGIN2vImGKS8K
Tm11F/1zTmxcJlJMM2rWEcXxqCvNq5QyRxeUmTKs4ry4pQZDyDA8iNZOQZ+U42DkgWSO1jutdq+E
+m4QsBSUp5qBVNrEm3Gg42StXfWqSsVKl/e+SFTkXjL9ucr5Ny4JozT1O9XiQvPEraV427jOHTMa
4Il86pijqovJZ5EZwOkA/gJpbWBmwBAQK45Bwy1dBtmHHPaEud1FdvmQEaDE72BYpNI03L9W27Wc
LqQsX4lwFkSdVgqDHJM4StiRyeiEcbbLzKlHNckJatscB66wxYHzz6rJUqSbVapsU7K8Cy20aHuW
Zhe9UBsgsTLSpaKNTlPH20pGRMe8kxpLkImIMiRHRRcuTy00wtEp06b/69dIoKSTGKoPOSPbRIO1
WzG+7YOVyWG+zYBiSukm0uJF1zFZitS9aXJU5MJbymfjAsG0WGiIcdFsV0KQ2WyHEkoD2p8h0I+G
koEmaC7MWeMOYFjSLQ1lPojWWuBg0tR/Vo71FL2+18CRIJJ3Q/ZgDOgi+ytHgfNrb5dKvwthVxax
dGxFA29da+CprzKAl6jjPHPTDVC4OuHDiruvUoJJRlJaNuxbJmFjVMmU393eZ4dGah+rTNJ7EniS
RSEhMmqGey8VlCMWo8zAtFae4IP2rtjjU5eTQyFuJc6urXsz1XMstfhYGFD5G5XpYziwBVeU3sZe
jRMwq+K9x8HjA/Rgz7IYTsNvFjuR07iJrBM/vEY8K947wshdrVoJmchklQU9LjBiUrWzNE9PvWhm
SzXFVNLLwJx8TJfVa7r+4jieh/pDjQooIUggzfrHjUhdpKKpY2EXa6h+Oo7pDdZH5POW+BkNfPjh
xkoP2EA9+ZO7Ey1Fqv9JkumM7BAu9h6xR2EQjR1ujPQnbOJFk+9chHCGCTDavOkhkv46pT7vz17+
sgZjVVMWxaKKjDWNFNuq2G37euHL/jqUfk1agL2/np4ab6xYFaIMqm0LwZL2xBBsQvVWpQyLUw6q
gbJuUsIeZANywLNXK/KPaP7jujMelOqgdwky678141w29VJhiCggIhmlp74IU8fk0W4x6XH6mEdI
4gL11qTIJIpqPzCOZO5n9KuQhAZfdOiTgxAOHLE8uvJvnv/Eg44uhjYKDiAXlho9PiFMTgHwzA5R
SDKAEc+OdXYqUCNLe4m/mri3MaOn0/bzFGoswq8ks2yX7G8GtUIHYcgaQA3bOqjbyl8W/pLzXuCL
W5k5qNw4TbDsJwEw62bgrUoiY10O1rxp8oDkvdl5FpF95OK69CU5wEg52rrLokaxPVhzM/9TB2VX
0uQghi/1nqbpWBSATOGL6seCMq5zt0MYPX2GRVCVlwmOCdH4G5HCkXAUI6Ppp4Rmmgl0C4OTyWA8
RqaMEtCTKif7MxAzt3i2+qrY6vWwKtqfQMm2lndRKxwS8rOMSxIgMYIkZ42pcALHkYVuKqukDLn3
zYCj04iIf0oFyeIzuaXQeKd9j8NB7m+pj0iKv3rRQ0e6IFQ8jLw8CD91DknwH+l6XWNajGP8Aks9
maood8V2K0T+Ngn+H15RDoOncm0TvWaH3CmfB+ztQSc5fStj/Khpn5Q3jIPu0J9SLNVh45RZvDZ8
izYilay6pEXABYPwiwFcFRnNUjak/HHHXujXzS5zh3nNYmao47w26Zob7C/qK8m8nRRaO8uvF56n
L+pCXOpJi08HFkHHyXUUOfArnbzQcEvG6T0oGUHFd8u0HqEXHcMGo6ELo8JrQLroLO8lun9XcTRa
lykhDaGAV2+sZ13OyCSPrD9NSf5KjnEzqVjWrKIZT3KPKjbwXDshaOaGmyUakOhNGPCAMD/CSmmr
4NqS+MJQZ0gS4vYSpSW2XVVaSxn8WRPxoEULMC2bc4DpJWezUDVUAAMNj+xVW+uWJqjeXRoEaV7w
J8S5M9I+GZp4WxLF1QcErWDeJ1HSo9Be0DEJe7Rt/h+TTQMQI6kQjjgwLleo1riUKlu3gp0pcXug
W90pUQ8JPVrFRDk+gsyDO+Hqdx9jWtdl66aZOqDZttagsSmB0w0a6lqsIAq8KXpxRc5CQSUNS0fa
DXCuawNGrPH0E0af+aLgByJCU8utWuKq9sN9SYtVGnglvehWgJtjlZFkqqadpoHZcmnwV8OsR+2W
Tz0CNgf3T0JyLtt1t1TGN+hWta4XsYU/RcFYNT0UcvCePmBaV4spPEJG7t1xWuAxs6f6uYpIuCtv
ASftqSQxEM1xKWTFcthxGzG2u6RwLAmpqY6wh8Uvm8QWqCh5QNpMmEdFak+dmyzT4fq1GxRjnaA6
tVpi1f+wqnGRYTbiyeqRWrc6oPjS2041PMkXlRqvzQQZBlg7HR0CJ52O2rZAvyAjIR86u2qePSkf
gdBTU1dLUYdLETcYgeFTsizRO8I+CU9nOGnkZAjjxXtOS3s1olIgVQLqTv3UaJG2JSnnGbEFw3s6
N/RnWcseWY5w0ApOLGsLXr7IQtZB0bpoFFIAkIlzwuo+mddRpoCi+ZJFi6EcYwBbLv0l+63DHjsm
xsKnVxOk4Qd3ykXHF/G2hM25Mk8CzqtU35tdvLzySUrC4gsIfQIuI677jFisIJ6Jf91F+mbQYTlw
fnhX+N3s7hKGs7hepZCtdoZy78C4YR+JLi5dBd43YKsI4imW9FmMx44GEcbZKXIBheVES5C2/Dnu
SIgm6O0/OIpgmxrrlfCpOhG6ojvFYMMJAYiteIiS1ajO+baX8MQf8mOt4cP66UGO297Fp81i0wVp
UN5OhjI6yIK3TJk7lSp8IqIXFyRaKV/xyR1mHULHpNnFwtHzPoVmnqX4jP9IWtEtbHcF+AT+kiII
C1XVjinLSyTtS3OViKu0vJrMURtxXTCJktEqZXRyOsZaA7Z3anpP2gs9AIHxOLrHKj9F/JXvfPhI
cW7U3lLmgnrZXx8/79JPjAljU9KivdH6jlaUEyO99wcj7CKxeehLfZVigisXbCTDWdwI8j3Qtz6j
QeJlsQ+6sDpShyKXKqjlU7ZMTsbJkKunj7ghXXVeTHUfsuJ5SdwXtwMGvfzKypP65kjc68uC5AYK
35AW+5JwAzDpxbKbTtMCtoRj/B9GUuwAcRAvUf8SL0BmSeV/iNpBbI6ohFQGVkiPRpwelNU0/PEB
gXwhIIGgT38DRFxwlyk6tAU9C4tWrYx9FdAweeoVZuWzrF6H/tZIeyLV8ioHfeXO02aTKZvSQq6Z
f3FzcvWvHzUqgC3ia4nePG+0tRzkTYmetRJXlXJt688sP5TcqCo/8EJ4U9Dv1qf6E/qta9ggCthW
YLc46Q+Dq8rxa7x4Y7HyDhS+zQmmGZDMFpntYrhg0/tNYJ3oU45tuk8YYdg6Ykiu7cxfV8QQ4Wc9
cAsChKU2P1KcbdGnzcL35BR0MZzwkLPzQA1FvchBOnMk1BPolwecL52jlBxR7HBtkliPwrihFzhl
5Kaa45k250E1h9BLetj/ETcQ/rp/w1uAtANMnv9VrbnULlnl8FfD57cc4Zjb6PlsACgsV4x6b0Gx
w6SNEHPc0WVcUCW9/d9yR4hSjOY7mMkXnjN+bcTn6XLVlfMKDLo2MxjbU44hsHnX1nkIUUd8CmRa
vPkSA84z84h4ikFlumrQXioWjF9pXOUwZD0aq3RLSoh56NPnTAyBZOsMM8/dFKQwrum1QvrJMYDU
fLPP8NUaSPpwpJOdjqSBJb074u3MVngmUDMioGdVlIuVoOwJ22VEA9gLDheHBvZnRiquit37QF+X
0VStrQcQVISWwTsnKYQADup9ZpWUcgUpimY3K84MMqAE4EZD3fvfl2S+wnbef0weQO8p2e23N0ma
64d/xG6GpZbUirPIRBZvNar4wWa45p2bPQstwB2G8kwqA3TsW27EPpBRnPLTOOazMcIgmjQ5b35Z
rVxWt7j48OQF2Sj46LiffbuA6wzkccXEcdyW6pTyyxgtgwT6CmhITVcqXmDEWTK2xV1Zn8Ij7xnw
EESC40Od7gcVFD0aBILYoU1EwijeHiilJni++kU6AGjmD0ak+NG+XaYEWOh4tjQELWw9WIlv2KZ+
wg/EhHuQ7DxUDvEBvLY+lt1N2x6g+MP4Y+yN6pt5LnVysYIeNiudWPt8PWBOLYMrBBLesAhzFysq
jvUHRKRV6H11k1hBXjNC+yGDjbUYUyQi7AcIBGB4F6TQ0PqkRfg9KYeamUCDCYucsBgPlWoznPMf
yM+ZplY7Sd4T+AIyXluGZzwaL03+7OoPpSG2dpYPS1GeB+POfUCvnV5gGiKNdeZ/S/y2aCdVDttg
YQcuOa5M1Mh7jjMMXjrG1Uf0D717KDhBP5of86e6tmfwB+WljjftOGe+xRF96ZGFccrimwn1r73o
tYOrB81KcSp8kJ22sGkUW2+XN1Bvc++d7JIryzKnwpVyNk8Ebn+2LxxW5QtBs7Fxt4a4BwyYF/Mc
oo5sGwUGOXvqh88i3NA4Yy49TWdtIbADt3SSWKLmLp09TDvypr9zisjv5YYuZ5yiICHdHZotnavU
mKfpBn4SXZGWPq2DlYSOuA+ekZz7AA8CvVVvW764XQlnsx0yIBLKwEvCNxsWzRfShJm/yao5OEs4
D/7d9E8c9CKewg/ITgPIOlBSwNbQlCNvQAdwkfsNxQAKHJQU5XfxM7ibiW/ULeFUdR7+jE0YHmEi
FcIM5Q8zPpAFOBw4B6ufcCohC3jNOj1s+mKBbumlCI++e5k/3JWMGREkxP5DuqAoiViDwStcgz1h
U0TfzdIjeAPgeywg8PC84oowRHmavNx/FqMdduBf6e41jj7ZuW19i6mKPeQwvlhTMlTIHHRHJN1Q
cQBh5HfftKPKjgl8aefmcfjU12W6ZmufFM8i999fxWwE48x614eutPlxT20D3kM6G2gwhJ2JaEbk
CmnGQWPcw9QBiviFgd+Q7XsIC0z+wc6AE3pMQfH4HhFdwyyRFkOzluuvojrKkxlgqyuHMpx3OAkz
RPRMXHRc4HaCk01R1q2yqvGQ4P/r5iiQ0auEYLybaTH2PzijVu0xoVdHQ5tT7y0+0UsvipO3bW4E
/LJn1MeI+TeReZVNx46CAa6AmR3MPdbBE4bDdXhtf7yDCLAPahAty5oCZh6ttGwdge8gvI5CFUmy
tiw2CAewlHLvPVAUmK1mYTzvuAWY/EiHs+uE3idB0jYea3YgZAKfAUZe5UFwIHQEtgym1jm5Rqw3
zO/jblKYx/kUOUKJT2wQ6S/LeGt+0XMp3ojDG8iuAtBjpNAAeRTxwoJZDBvsDGVzYF2lSLGKpdju
WTVZD0n8wLk9/QAwQ2RhMvnb0vT2mGbMQEQGTyaorgmzncYP/BW7O0g7DvvVrIEwRwayMPeJGKGX
1NFAKYBrzVXyeLX20P0n421IHEHSgInFPCWMl0qkIAwW+TWgX+1Z35CiCCG7B2Ptlbzufqj9C7pX
pOjUq5g4wtExga9Cb0VzWE/Llr7omC0GtoRu78SzjLErkXdqtEBHoD0BgQZAv2K6rSCZOgibMi1L
HGXANYgrA7R6M3tGS0v6LTHxq+a8lNYTVNU9ZvFTpqxQ9iYYEsbsFIFE6IAWqxiUzDXKcwQ1V078
LGPIWU7WMj2HKxhrIjojPI8k825pv6PQeueXTp4pnCk/ol1Xb6R6510fer/Idp3P8YYuDGlPa+SQ
4Z1xV3byL1jeEmtVgLbExWwgfwBER9GAhYseDPOoWFuohT0cE21errQl0ALqIIsmJK7YpQcn+Etd
yTuiynBzcIrYIxDCpZjQfDpqd9Cxza5bc86MFuou+mLZw2yq+/aASbbaG+/sN8NTQwRkcWjKPd+0
BKXBit7sVOJOsCwi9qK3ThPI5vPWf91PD/d1ll6KXwGc7HVELEzeCAosaLy76pO2q4bmkauR2f1h
RHxJTVMs5aul2zJTMJOeEt8t/nM9oF+bxDq2nFOQzTKzje/SX437sVkXNbHdy4EMxwkdzBC4Qzul
z8CrFycqYPpEXjA40RslFtRRqgce2Zig1weeL+FWTYq9yRgDEINfnlHmjoVR/kTn2f6NOAWfP2wb
XOWnf++x6ZQwjKjA3JP7C+IofHi1XXxyzZfiT0XtS3sG3gYt2smtGhUELi2HT967NXqI7lKdMe4X
z+rAgU2y1QnSh02o+ipfyguEtPEuTtUuXU1NGFv75nygfklLJGo60vJPcV2l8/84shILsoPig0nP
LLx7GEV617GejHTZBjtj1f6Bq2JHyiskAZCLJk6R7y3Mz0FzsE5/GoLTvlTN6V+SjvI2+FTe3k+L
CMSuX9YfhlKMLr6+KK6Mw3y2smsnz8kt5BykXC1xoV2TbwjX6Y2N/f8JYlatqMmrrVUu6mX4lOEE
PL3PgonOKWCh5dW+wE7P91z4cpW8cafdosu0Rw5L1kHkbu6p3yJkQ2ALsRoIceUt8SaSjYNmSLeW
tCfp0/HEk5vCrw6Ky/hWg5fsO9GwZb+/cyzAMLUCfrf2WV/QX26qU4zAcWP8JbRRefw5b1yst3LX
7j14B9v7MnrqAldzxpclL0uy0rDT3LG2Dh+YnYW/2gRg1NEU/arocF41atPpnyBiaDkpvPJ43WJF
fAFbavFpLSBdNx+M+dRtjyCMER8UTjIj3iglAKAYJGly47sFnfChcNobUJJ3z+EwVdaRgUPaIc+M
gwft6c/4V+DOEdjCkJNPz/Ryab4sepMEo5NgFMTbGlnGyiOMbrwyY2vOnmPC3ACuEa2LO3KpjChs
tNJUiCp87X6m33vWRgYrP4U/Z6PyuDrgavhVbsUtcfoj1qcptEm+0XbgoKWSndiVgFjEhwDutr6n
7hJdRF6vzTcx1PW6ucQ/Cdob60+U1rIYrBR/sBvpN0pvhrfHH+7+aNE6HifPJbI4xHxD9yFWGDgN
Ak6iudCcTPWAQtSbinlCzLrilmnMnueF+gHegFNNhLOeT8iWCJOQLKnkzYalxFO1krFLTa466nAG
RghFRUbX3Zl5EIN8gFYTkbB7m+FW4Kb4hJtDWXdkvF/hkg7TnsvMgS6XneKcfmDx0Ticd84U7aUd
xi2YFKc5mAifK9TQM+2Tk3H+VR7ZqfGMgEpCavchvwUQilt12Az8K9kRvkmvRerg4U/dCRwRv/3C
JrgPtfWVzot+5/AxrjtpFf/6Xwp370M2bZSc9b1nTVzEvwSVt/P4F6KW/kfTgQOF+HT3tLKdmthv
VVwzW8nNlTSLf/Nf/7M+lr/6iztaHuMjgu8XTCADQQkNPEzspEe6v0h7Ue8dlIa44F+dht8OCWt0
sbb5CiXCH2f1GIaVufR5NbgeK97cLyRItEjo+Pz90qshrHwCec/OEVTTFlUNcgKHSS2i5k+S3oKZ
eFafOlvm3Dre+f30aNVc6PARY/xfEiw5yNbnGi0AsMJ4saGpg8fnpIPx81uDlw+PZ64vdYIWLBwo
HLAf6dy4jr/+2qsWkwRv1p+S0W45DdJhQemvr1xs/9TwrGmC4wmnXDz5GsNdvMPcKf83JFDwh9lZ
SJ56gRVEtLnwCU1/bUU66CjweMG9Tp48VcDmbto2Fr78z/bUBzhEO+iF0gX6HY5fGFj4kL/7M0Ng
4CTjGYXIJVhirvQf+KbxA6GGpjszHV5v1hwh85QKmm/xKXhoJdjPmKvbuGmDNw7yfsXJnkSp/aQF
JquDjtX02MZb6M+fRFdDQyWpQUDLs7ZIMGronjEFYlC4VFFRtB+kbO0M8jMYh5LfSRU2LNN9ZZ7p
nUhfen+BO6l9KdjAFlNjdZ0QNwb1ylZASMQOK5r+RM7gXwUC7TE8MMiKbVVZ9trcJ/BlhRBMJa1l
TVduUxygLY1vgQbGszqSN1S0S3Qn4354uAef1cWAx3MXZdZYdMDBuUZjuKgrm3M6/eIKMA+UbZVO
25fP1iGaFlKTyYGM3FTb6+5f+p1MFxEZLgxKjvUu7j7IVxfar5hXhpoQ3RHcOGcTvgP4q9BhkYCO
MymoL+kHgGqRioXnyHuybyqw1ZDfThcMZW6o7+N6su6GGemgP8mbspTCVY0OjJwtXIfRATMvt6eH
DIV6kUUGFzOPJT1aqzlJww69a+BgrNA6+HhMAHFZcEHpgYjklN109UALgJaBvGAxwPfZUIR8wE+F
AyHMyZhDA4oDkDkJjRowPO+qvwpchVp2Argv7Wl40+SmSu+ztfEN7EtdNxF34UhvpRQI9OhOcnRS
srVp7pLhih6Y4VmoL4dbSq+ccGeSEfq14V5H9ZboqPkntdQUqEgoqbKgh6hRgfubUQKChrZ+WmWF
RcKZnkBpwqBBV6FT+mWJYhg7JbUQEr2ky6M2R1o8fH+J9k27R57GBxy6VY91F2P1qvBw/64mAYzU
nhAduPkLY9Xb1U/FM9iAl0EHgUKNLmeK35hCknYxrCsEzz0xy1/TEaq1k9guLrSIz2W/oMjde2tV
BDQA/RkJ5k3G+rlA4syVHB89Vf63YM6yc/Q0T2tmGhg0+ayEZ+KmgrBAex1R3wWADJEA2FOPPyBl
0Xoha1ZIKJ5rrN1OReeJ4+1UXRHBTE3xqd29H2k6xOwadrabSLaRcElu8RbsL1hZl8bBQRcXeQ4c
HGH5BKBRx6tc7LoczSqLysgILgKeUrkMMwDLXvvqg1TM6DklDaKJhYw3THZxNNAxoSL5gg0J+eF0
1qOl/KU8plKHKwNRVTiA3lmgd6585pugPNpJTj6XryN3E9bhZyt9TxtUZCPODxOuBOctmr6IC7Vv
+mTT/f2AjIeyXOOJd4jF5i8KEJKhBL95Ovkz8Z2SZfOU1BX31gc0iV2zwmaZLmLMikQR2XSC4HGN
s+sVzBEHTu7RZPJ24kXgkGM5fek7cIp5bKMjwe5ZYF6dtlKJExkRBhSgjMftaDP9fYo5spiLi7Hy
OjgEmNRZBXcgACZDLRDF8mt8XNcNZ0d+OcnJvznJS2fnJ549xAVifjC6O4gZs3L28me3fJ6TwsSB
xq739TyxZRtvwyG8EF02g6Ldz5VNsHZ6DnbQnufFWpkfQE3zT+qLN78xRwapg1No05zgWpP28kWm
pE2A6ZTiMBdt0YY2NpNBkxTHyJZX6R7x1NTNeFW/MGTMI2OMUURutBUqTreIWmSyUvGYcTjmHUMT
R07YzVLgnZ1VDnO3vjmEIpwrhtH/Qx79d1c9OZVXN8hYeCmM9kQiZSgic6IT/URhHMdXhUEa6dvk
q6HW9dbcMi6wvh+0A/LnCW2J+bYBe17zphKFPPUjc/owHPrXBus1W0h8pRJsyhsFSbSNRRvtJF+u
bpwx+E+SZd0IcMuS/FkZ+8GHJHwhP8izT0b6dXKNQa9i2SGMajZl7fJoIQzrjgWjDO+RwuNmRneT
gw/dZ44K/BNS7lx/hbDJSVxg9hBfopWEQvyafvXGW7Y+TfgzMwqbHlSQ860zI93HH9KVCVW26d5u
DuVyLmC0pP4hBZ6rihSPWdUFfwlOMY7sxNA0NmiD0FpkN5ph017AwFTBnCUcNBxR/Isaf/i6+MS2
/tNzutEW/b28tEvtTg4L3TlxbwVrHJNstzoGj4t2YMEX0wvdNFX5mDYPSPBoDkvyPRnOmmcdBmmn
PrAGYJy/WPqma7+K8MTAN2OO5ShkftBG/w0vBBlgkaJ14B/QDTkc8mFRUtfA1mr8X5fRKDYdmkwx
JaXV/9JmVA8tsuoXH6RPPlm+simxI/a/6OGVvJMquiNKVuofMnBXib9hzfSmvpb26Por6k0s59T7
yO1z3CThHQ3vLIyOmErS6sHOwTg32oovvqfnbcj7ZPGZUkZn7QNOCctY/Z2Sf0djkdhP8dPCOxDV
T/o9PE+0UagvWLe89DtWbuTn8sbRlxw2+NF0pp6M3lyIE+ieiSg28RkBFwP4H4F/+eHpjDpUWPMS
x+VjWhVL6jplDV8UNMAMHya650Y5ATHkv10SxilY+DAzE23bbWSlP00ZAJk9hFufvfEmfuUKTiab
7vZP8A6AZY8X3AKJI55oz1OSodQn+niOV8ULnQaEf31rgMsLayE4ytkLEaZ5MlGrbMut1vwZqMce
kbdiuCFSYiAYg0grrwFCy8lR6o9SuMryM84LsBLq7EeAYBzR/KGvQA/NXOTfnK4p0cJ8I7dfiGxZ
0HD3/uYrjC5egNMXl9TIbIsipfrAQpNwiJkLHPvP/38Hy6GMI7Uljs6ufGjoR+LoHYBPXw3zgfS1
EZjVzMhL8aY2H8oEF96dM2KIzzcQTyZ7jtutCYllUyVQOHhmZ9788iPQHy21JCMUFTUoFrhnXzgE
1/Lq8zXwEP5cYfUoXjT9jIdSTLuH7v9JxiZ4UpXL9ZMwYzFa5pTqPqCJjomQhEAA5G+mbKVvS/hK
4Al1pwhmKvzhQP+AlRk4tb8r8UDL5ErbVrfQKTUwdJ2tz4bkJ9ZzD2jgbFpX+GNtjdCI93t4M+5A
K8DzVCwou6s9M02dvQ+s+CNrnt64FP2NNbxVsDSKI427NkQihWBrzoANrQdMJAZ8pEXJE0SONwgV
MgW1zHSCWanOj5z3oMe7v7D6KD+YFFNz0UFsv3FJaup0xPOwciBCL2r+SXPgm9CuNX1w91o6gV1E
08nHHdclA7ky5VLiYE24kp1D2jZnzH6CYP9wzPxhzRdo07TpumXBCCenHscHELA+4UABzxf3iODi
FIONQ6cZn5kaYHheMx3DTZuyk3wjbyA6HZTXJ8oizBEc3LfmgOVylnYHjp9UCQx18X3R7Iwoqlp3
6tK6dx4xs/lK4BFwCo6ILWZtBB/Mv2NMxUbaqQd+Fb4iX9E+71D/UjD334SjU4L4X6Kwij/YX8IF
djhugInudRq8MR958Ju6hAGRhSkQjLJm3SW7GF8Br0OZMdGCerVlUilSilM1nevhByZyQkQWMCAK
ZxmqGKaf/tSToEy40NyND/xafbkU6PdRSmfRtv1mgeS78vQyHPTn8Qe2mxYUMANjxjaTd3GUb+14
ocQrGzY4GtYTvo2P8yXgUAyhAuJlnbx0QGAgg1ZMZTjV4UGkyuSU9dsdXG8RuhAC7PGYXtH0JOaD
5znpVyhiJTFecHdLyhxyXcpNmp2bEZnnXN1o1wgVM97aW/3NkY3pAPsDrlhDXmn78JVojnmsvogz
/VZQgrDbzctvrpXr0QWk8Yaw3uNI1zs6Lvvmm1SmlN042+CBK3kaJrLzuQYUQ+Ctv0KGXPOh0ZSg
8j4OTzxRRMEgizYeTQCOGIfeNqUJnmwMD25JMDV9pKvw3fC66HM2mIFQF8aF6prVSj55hsOhc+rA
46mlYYTiSb8VFH8r88wgmvbjddAxQ6IZXzbMX5k903jypiLDgI1IvY4sEdHBHCbhTdeObtRNmDSJ
O48EiH2L/RRq0YndEIWFFh51/ASc7aLgbdXb9P8ZBl4Fw4qMSU+MenA+1ai5bV67hbZhHrVhe5LR
BTJFsxYtfFjgTumnn1xLmohMAiEypd/URUXAeNGc1CbWfFIXiUzGTGIiM110dNr7knZGpQdPiWe1
ZOSd/5WkTUCkAj6Tdecousk55KyVOR1u6blg/dMC6y8XjDkvW4XcyicRdTpObOUhugosntFw1h5q
YtqGcO1TJjnR1otYjCOEjejWCk0/ZGV96S04+WJ9ivDCx8hmPcu/1JhTrEJw1LefoqKgxehH11rk
saCcp8/k0SWpx2gRtoEtWI7Eh815ObKcSCk+DBJKu6gE2wzusZrv077eVE2wm5RklctE1DWXards
sfyMBbu3eOw4u039MW/X3nUSElG6TpbqDPb4KLIQAa3qXOScWGArOjt5RCpM/erSV88Zf1JFMdgq
I4wRxBJQMKGnNNipgySY94hb2663Nc0C2nKyvKfq4TRlVBvf9QTpTJiiLcJtUPj71ITfy0uZ60yA
xdV/hRa3U7ITeQniCzxWaXASCIl0GVaSOj19rvsxxC2gSnldyYzmhWKbNyRd0DxS/O/EHeyAI8eQ
sgs6Mlj2ZINIKxAdpRVWlVEufNH9Ky3a5e1ulBlvqMXC0qYG7V5mf/NowY2hOTc1gagpzsechXF1
pdATLNaM0+D9tRXeES5AZuDtHfKT+MpUZSdxtvLpoekADqprN96a8WalxSEcGfv7a1PeNwckwU6E
sFP39GMOmMrL4T81MqLX5lGEyl4Jb62mbKwat2YhrxNL+ktJxrZ0Os+itmpRSJtauGkj4dTk9UmE
YG2ayWbg8vqtcpZk9RK35iWLhH8kncdy48gSRb8IEfBmS0/QU6RIaYOg1BS8dwV8/TuYt+iZNqJF
oSrz5jUrh0JeMIgqn47ErB5VIvwPnquQETgbcrGUaA0z627Q2Vq1zRFUIKye9k9oR7Ugl9E8DT4M
E/Vj0nqqsN4qW7ySqsLfDJuElSz3f06M5hVKc2tswwzmNou2yi8etPy2AjiAfoV9o/mVqRXUl78S
uoEoXNP7DvCkcj4H/107f7pCA0Wxx1qummiT4idWoFmIEAg0ebBR67uD/lTTYozZ3FpHF1iO2FW6
gZe8UgdjHtwE85EAkxFPe3Oe2stIRYUwlK4A0G89MauETVQoEWx6vTU9prRQFTGG98ruEEkh7bZ5
nKj/XZQSQiAxz4NnAZ4pDCbtONpxq6MCcPqMQp18Y+SIfRd+tAXGI2Z+GkkfSPV83YvyVIWkw6DS
RHxUSaCvCS9eeO06ghMhAApElixDzwco0ib4PGV6HAnOl7XibPupf7MVDNVkPgPjpwAP2gLUxuic
WcrB1LTUX3kxV/rJ4ISW2RTY3FvztOmP3FuZ/ICI5OXvlCFApgkEzgpT6Wyhy9+TwFSvjRWnBhYd
kFfE4JycDNDYnciL0/dVD+RjwoCAu4+sIdWMg6SIZQNVM8OovfQQn/TDyUEjCrfZLxj+uL3pz4UG
hAUDabr6OZJMTHdUgpdy3G7LlaeceEUyUWBSn0TMx+hvPT1qZ377WrceIm0pwzJuqng7FMTseRkK
BjI1opXfwC4JQV3ri6IJoimwHKkOEi6kbc/qDZlLQZNQDCJpDhbbsTX2LkYPtfzZ9xtMGNrwPEif
SXpjAGIwTeDWCHEYsmAHweFgKufDs21Mdh8cRI2W1NhknQwpXguoSDGxLQSDqExacbMbWct9BvmL
MATkBG7NfMjhDcD0FOJf0DNwInWzAEnrwz8tLoC34RSn2GC0YpEF6lpj7iBHn4XSbAwiAbyAPYXQ
MI5Ss3ed0luoQENpyYSdLSY2ji0DLTMjSdHzP2vuGFPBdohL0zjaXYF6HLGjDz1nvqVBcIU5FzVH
Xy82TkjWPdeuCKO9NQq0VMAn6UD3z/FKC5YSWhXDphFXlqfjhXDzPFSB2L502D6Cog8WJEzYeCoe
xjoUcvRwjLQopuxosoRN+6dtQ3/ahliyDAupXbIww1fyZTzGEz2FxRhDw84cJt9fLh0HzFr6HXxB
W95YJJp3LoJIUqynUc4yQ5FpHksyVmx3EOvB+KCOwX+C9AN8KdtkOyo/lvgXo0xrUQf7bofDQXg2
mcOxFRM2F300+aeZ30jRAkmrmncBMFj6gKPYupiTQR9tA46SULYUaZcP6yo5NM1b0g/YTbZQHvB2
S8DgswulkmzBI9zEgkCMswxfUsMpJQAtm3oU6Wh5W4tKoP+y+qNNkGrI45As86ep2W/AAUtAmSBy
ZgVNTw46KZg2CDgfISx+nQ5VxPchAUXb8KPpZtAkt7L/yepaabaCaW/VPckCWenUzVlHsgFTRYeN
OsvZsFViWEYAsW7TxSsP3+oEUjuAcoFZiLo0ug8JfG+8NaARRkRQ9MegwnOzr5PmeDSXKTOasoV1
SiIJ5GCrM5Fx2XONUiOBRe7d+RCm/xCtG4zv/N3o3jJ1sGRKzFUMN2naxPW/aV/Im285XgY0tGyU
kolXOla4MncF8HWrHWiehA/NldtJFReDgQZ6Sfhh6tqKgfol/aWbZ3vwr9MNp3b2paqSHwuXFHtQ
95Wtb1rKgorhlI0ayk+omegIzGRTcHBMh1DWmf8Vl5U5UGmgsUJyiWIMxtHS96wP+ChRSQQ5R9f0
ZkPICn5bnPTCQoHcnYp00jIE5QUsafyLYCb6FqD1pgz+LFym1JNjZrjSs4A1/IcAtYkQgvZOAFWG
Wa1YqprOTw1L02JXoBeNR3Jg++PIqHUMrr1k3UpmDC22K6AOAj7hjHULC1Y5Jzf1on2FHzlEkHm3
zy9iIW2km0YuVbFIGPRxJ00kX0Zf1a9z5tT+ZV/gNmKEQfDRI+AFp/K2JQFmRrAIBJ38Kr/7O6zr
/g2mxzyAGb5xVY72Njhpj+GP+hbLpilX+hH+OdgqzCVIL/OCMZh6bejtpBkyMG5UaPowXPCLgAV0
UZp1C3UPGsJ5AARyQWAe6BLNJ6s4nkdvaSV9ZFvrH1gWitJZ/Als/+h/7Hu6M87xR4UltblRf8pH
xhazKe7e/CIt9Ic240/Nod/oD9JYQSxmBUEDfCCfZvUBlMRpjTBnnkF5wg70Fu0XJiiyNbvls59u
Qfrayv+G5zjTdgBtpJFhmzbZxKfH7GYAr97SqzVjiHkZrozVl8pv/hlfUbX9Fv8ECZsvAobwfKx2
jAvZJ+UFXeU0rpuRVMUouH1rj/EH/1cVfOE+2PCaF4U3m7ZmppImCXvhqXYHt301J8DGwWW+4MbL
+hW+vIvxm/8RePLPxw+xfCsbRjJbRhyz7Nx/ouWTuDOnLzjTeQPg4aTkTW+GWMUNsONk++riVTWH
CLHstvFmGhf2UFThUm1+AM3p0Z1dfuGp19aGHXB+hX5ev7NFe+B7+rAexk8LUMtONHwEKPX+2RPV
hQQ3nC6j8qOG2MubMdZePwciZHrHuQADhp2FZJN+Du2HjRT8kg4AIuktOFm7cZvfI6K3cab5og8A
lSh7Rnf4Us9CEE6JUQqOleDMH6BBcNW+KNiAFujV+zsbhfiAPnBgDAqv+AOnarY9YrjxR3+F13Ff
netvbu8YdZLv4WcFO8vC8zyzKagsCEQtkBGH4ySq0lHYWqQPJzvNmQUHhK1z+U/sUcbusnCmnZxN
/Zls0YwAfIC3MsdkIomonWcg9mwlH8GEftAHdauWL704926wVhbZiS30h6aevZqI0pNDnvd4IbBW
WGjU58GjWgInTh9+NrqY2xQ/3YNLDcMNHh4rkLP0W1tkZ6VqUJJ6rh9Roox5THLPQy5+YqqrFB1o
3pLqzvWjIRMEAkI0b7BOkDKisfFoj+E5R5EO/GOvgkFeRID/atWte0bcYdisq+5s0JJnOxntTlTc
htHALBi8KV5Mp/60SQ4S/MxBXxf0t6iepi2JbWwSBHuQ0Gv0UOweiE0cGeZBw/Z9aDCxsY/JXepA
aWEu7mt5G+drzfzsiLuQF1UGTphsvVQ9leb4j4whidjolCbwaFUHIZMyjA6EMXdkmnDjQsJUTsre
lM4dedM6wD00/YS+JtBfE6E50tzOqbZtwEyZqEUMPnXsvf/7Ap09I6dU+kzNI00yHkbKjJlWucab
4Q0UJz2zxQ+av+LcnFhV9RpQBzAL1iBcJXJKeqywzXnRfBS2G+BSAEWg3QGOESBRWkcUgGm6aXNU
hXMACfArAO4ELjhcroKp7wFj84zcBf9uCOxE3THYNfU6T86YsJBmi6WrgnsMnGmfcqwtLpoM/nYe
bQKBuosxLLCiYJugboClDlY64KW2bUmtOzj6PjsX0JgwidkZm8mp5QV3IfhXJ+vJzBRiJC1JMN1Q
nM32P4ccLbGVmKVW2OWM4TKX1CWcw7Tj/InQLAe/1aisxtbD3afYwNv5l1K8+jjXjuiJQLpr6uuh
KrclcJA3RqTA4bAGHUOWVgiZZojEfXSQsUzGAsj/GupL1x4sMkvkJcVABB8fJSkdY47MFjUdIx3i
3JYOOo9qTU1NFBlC0qFBijQE3zZOQxoWiAITvugmQ8qx4LPrKkM4JTx7mLJYFkHLAqeniKSI3l/p
Ekidg2EJtINhsDlO/kWGQjDVvs11QFo3TdGAa/1Ws5EEI4KsYhTd2BRUPckYOtwrFtXYo7Ag7qAA
p5Tsn0olz4YfUf+MEFp7RboDmpIenxSfQDjZJKDNZiZnktgQgIXkb2uayzIjLBREStOsUIYeyMWM
rSeORrXiCqKqNFf19kFOFuGzkDjpT0njBgjioSAMXKxlJB1wHKmfdX/HPaRuf2T/ENRLqVma5qo2
V/Z44vnC6NB2J8PGaOQycgGH8CAHB/5twIpUbPT8CvibhWtmccLY9MHb0F74GrCKQ+9pRZArULt4
GP8hcs8gw2EnPb17nr9qnrV8GuO73F5jeWOrrq24svWMpNf0fpofG1Zo1T4jQL2oPFndk9fmNZi2
iWJTKydyiWx9xQfumiV/37UgJGvDu+nMq9oNJqJjTPga6qHJEhm0vx9cy3DDECMMe89MaUwOFc2B
6foDB59S0je51FwFkUT2jTDNoFoGxobyaqYZL5X/Gdb00zylJ11yXJjtZYNEKx2/5PRoQ4IHX7NZ
hyfDfLdVOKvARpF9YxYA6cruZhE891b+Lsjq+Bull+K9smDt67cRe4a6q4Z1pOBXydWvM6YroB9+
cIinBUBMXcyvgoOjnnpeVwHh8DVmQwNxJ94r7pkzdAGHBr/8YdmZEO3+I9WrCCnhccaPuqoWXTjt
CmAW4OEDMJk10ALoMgg4p6WPsth5pPXVwA5UffkY6JOYYayw1dYj/OLcEC8+onXEqZBc/LZKw6Wm
Sqsra4uiioUjcInc1KprcEGEOyTPriA3emNIK/h8PGtYLDHF4cfjdMnPiArV4rsj/FB4lxZ+hAMQ
E9kXLkwwvLWNKX1ipNJ5KH4OmnQqdZffpIzI2ycrgEsl0ZlLw9vvT22VkkN9YgzITshVhtHSNydD
fwXlhpXLJHm0L+Bb0hLFbt+edGs//ZcraOyhanOReRCP5sBvmZhceACX13JuXsXmwrntcooUyVX+
b5X+/9V5NL/xRjcLdqzOsLva5goDCRB2rio2QYB9lTOtIZ41DA/cIiq3C0VHe8IGOIftNro8udA3
BZo3Y0MaRS/cUJADfWIVsq+p/gfoY/Lscc5Bf5G/BSZv5r6AbUb4DkwQnQ7wNTmkg/zWzBBvdXiN
lE1nANZt4tY1G4gnp9T+N5QnW9uXxl5uWcErh5eS971ydaK3wxfhrUx97/A9lrhTCrYkFl2n3XyH
yOdlCAMClvU0esFBka6NYqua1c9sol3cuimKnV2sw6pDYidqaZs9ll9icLQ4/4LYteSTmV8s7Ec6
t1Auqf2KFc7x7M0TJHyhJQYetzaXCV4gzk0paUDQ5Xj5MtFozomNCKNp73NWDomuccMeWJNnMhbb
kCUl3B7FDqrlfBnmd17QtJmfGBfPqz4rEiajiRw5CYlMe64TnGF43PwqAZ8AJYFNag+yWXVnIKFu
TYBqmP5hMheTgnnkq0hVInwMyFREnxJSJwmcVFlqmQpFCFbqiNKoRWYQ5M/CeCk/uNrkgk1Zfwlm
sQZHixBvA8KfBw1BBW31Sv4anhzSVXbP6ak8Hi7sC0theojOrDzq3yytgAc6t0p7GfHJr+5UvPXg
Fjzj9OTZ06AXz8zX9Ana8E0qnrkV+ZPcRxH+SONbp6uxhAbIpxESccXLpHTmvXoo+qdavVG6quMt
IB6lqFwcGJXHKPZsjFOmqrVhkU4pFTA02hOXmv6xre+pt/ciOAp7Q7ql4R9rPFeenHVB+MOe3MbV
jN25HO8pu9x05lmDM2ElXZwgjdNnJ4/hVmG/awaCoboZ2dA5U7ijeYHO2ajFNfPv8Mvib9EfGZv1
QNJ5EEIgenITRziyxeeWPLZWWyOuymEB7gB1mRUeYkD5AP8ssioC0HEZi7Tk3mqU85CMB6BABVos
+pgEsr3TajBG2Jbr8GXmFbYLbMdTGUCVkiZYixngfnK4Gk3Qeg7qmBMr8ADDcVrwuEd6jX9PnXXe
7iuo3B40AS+DBxNcUnY92/JWnKFmjL/sgL5AMLgg0g7fulWkQ4oa2GMxjSDRMgjbnRFZRLPhZ+sM
WD9VkBaGTaXCqw1L5dJVmH8Oj9LaDbwFPcZLgLc3qnjviGBpUUfIcIOnh7e8LQUPhopH2Ja1tCDZ
TKeFrIU7tfptKpQJHazhGqM3Hb9JbgZOjZgKJI/lfeBQZJhcGc6V0eTrFhzP3MOcKFOtUYdEmfHi
0/+RKZc5ec/Blc/IYa0l84hvNVk57D2RvcktRLSKO31lHbVIAXm+bvj0YqdDOolAjYeItGeT2TaW
dQEfRfQErmASE1Ll1L5Yyh75FLhbe5NeWX/nqI6D4ZEz59D2XnOVoy02LUl0Nuh2LdfZhyfLD4Ha
5jo9RdB+exgjJb8EOsyVZqcNYkm/lGbrFj1nuhbpSk6O0uRP5prxWU9+h3IfRQSnkxZkyZshOTc2
HJJt4pBrdW5gX5gHGeN6+coPmtF6BlQFEafZ6xhcIN5jgdlgN8hryGzZp/j6FccheHoJqrwjDBTU
xuz8PCfAPB0EgH4MnUKb/otroIwqD3E4oBArz18VxkaXmNnxPWxxNob2nGkLHzZpw+z4LpRjp5Pg
9+D9RKlDbsyKZ+GvhHRLpBuT1/IwmocKbSk/ZHoAwWThnc1or5qQhV1HXBNvqTuHKRYwpbVaT+5m
6O/URewdBk6M6pxUaHXcHlplcMU3s0GPzkfyDk5ztVs3NVCs7Pl58MGSKSHcYf0dWz8ZitiK2elk
TFQnL0KFqhhurgIiC+xiECsmhYxMo7NWn0ke563J3jXSTr76UB3OuH2Azsc7DcqiRugZ3o1kYX0b
+qJlpl4tOaeGelPjLu+fM91lN2ObMZlXqAYlEcPcKvvDjhSDzPwCbSsJ8fgBcgFQMJa5wCQWuvDS
yc5O+QsM7MUrME/lUit/MkTGbJOBaEkRHC5U+0wWNIgx+wzGWLYf84c6oh8fr+B4KxznSB35MvVH
7v/hpAmrle+emhIYTgYF4ZrJ+d7XiXyOIL9CAxxCypJ92+N6MIJQWg+W20TagHPKHwrnKye8jGed
fhAmPPS08Z5pPz7HgRn98o8Vxgc1c1UHah2MgPJhxApC+k1d7AnN5ZK20e/07xJPIGPxIN1YEH73
rUKMKlyjPuLwzHKnoBlpVMo15V2OpnC4tvG0NjF8xfUOSS2iSBgGIYf/ImcIXAD+5dghFkCC8LCj
34AbRDYeUs8HKh/KcOUp+Kym9C7g5Ub9X+XdoObJ9TSUV5hL+388YctlDs4SQrHiyFpvWmDwDQs9
EGdLuYpgL2PiUEeT2WMYH5PykWuPvPwuoyOVaiu9u+7s4HSvLaJxesNcBt/fMo1nodM3cMNCi2gr
ANtfPz22g6uQbYndaz2NtZlekg9QrXniPuCwWrLaJYgFvavQvHfntos3aRitpWhSlGE1lvHVcPZC
CGM8AoPDWdSIihm59Liorc1iL+PLY3IpNW4vHUIAnNCiZ4JEqEKlrFRSdYKnk32XPiV18Gyrcwnd
VvKblVckm5Dbxrd3mllu4yTCh8Pc1uVRSNa6GSW0fjYm2Mg0o23WrHPKa2sB76fFtof3a7mK8tMR
yegtR+sGdwsQtslc8odQbz/YJpz8L45XXZ9gcLJuk32UPIryXCGyS+OrNHxHNR5UCjPwEF+OEMYs
zisqclmzoCup92wInXwzcQaqXYUoRr7wcHj45GIRq8Rd05yHeFU6+K/+spBkWCq122jfsn+1A0hA
LpuiQ7CexHT6PPb71DhP/lfpniedbu7sagSrgjxA8Sjtt5afQ41oAkwF9+wppXRAUs1tN5qEDMx5
/82wDixI9z9d4pbxtwZg4ui70SNGD16vgrv/gkvJg7i4CO9bc9Ng/opJZyE3bAa/bE4dCiN0ktSM
WPHobkxMcRv8Sj7zROdtMw+QCXHDheGM+3dExjGpP95XlULG4lbKwQZTNHYjeq+I0XO6Z39z+Ab5
KthMjPaYUo/k3BdtyI0nL1P9XBi7IuVqwJlx3rn37skBZqsnYr47g5rn4a/Ifw3Z9T1vawDu2dKt
S9cJ9GnET4Zo7wauqR8BQzU9RL0RgmX7wSJXJ8KNsxhi+lHvHcnQ4P4iYLa2/9DDj9771INjCHpi
H+zI3PMW6ezwfgAyDLDFVBE0ecGKd1g6rinWPdSkOD3iNl2iLRROuLAR+zV+uTWSg8DiiUpTw8nH
UZ21ESlMkjs4TYjmwptcoswRlMKIGOvVuiiPiS5fMOSsB0CKDFdSXNmbKckRPN8OMUdicpC13C/k
B1dwIBUdwBXIoNXwo0XBG7eTLuppYwkAoyqpSPGzPuXwSx92jnLrMhfE1xk2AQh16fzLGXZlbF2B
fKrs6ilbO/YKK6EZT9+NpuH6fR9aLq733fQcx28tOITCXvvqNo5++bwJShy5+dK6iDcHKbAq5jr0
nSBhqOBk8wh1bc90QW43Wn4M0cjnJ6vayZqGa+O4MLXipAJQ6pDjWoxRLAZFP4301cPTy3FAjKxs
Nu0C6fiUeL+OwAbqVvdY5ibMTdpPjWa2Gn7s8jv2YIJ7fynRpwOTENOE/w3i1MBillNC5v6V1auk
qGF8YIh3rzwV+ezZmNWUyinXvvrkzBgnUq9Z80G29ECknr5us2PRPJ1gZ1pfg/1l5p+U4Xp1dugA
7J8OT8hgO8Rnsk5KtZ8VtBQKxCWT2xKzLJN6UesYaP/rAvSc0yJ/GTWAXXG22Ndjpp0GpmGNwVip
QLDQ3rTi0+f6VtyBICVdPhu0B/0sbFI5PTlA+eI48CknLqtCv6B+KvaHr+BDPDmtyx2t6IXBbFUs
A/s2FN+0thizSdpKVDsRgz+5Q3+T+rdIL7732fX/fFBvdYjmabE3Bpq8Ym5D50qNyUb1y84w6SDe
8Jg06GuxElIOZr9ptQc7Qp++4I2a2qPydgiXe3Md0Rg2rmGDTUx4pZKcJjtZwbgQwreagvzR3EU+
pMSR1AUYrAUMOYbYXvZIgxveHAFs93I5ECkNZ0/FYhCfsElTN4gvPN8n2Vk7Y/LMoFVCcJetBtI6
xJbAPORJYOIkhgb7MD3H6klYp8z/rc2Se67GYAWOPKJ2Gs850gSmDu03CVEo4PonMBYezV2zzcIl
dlYa0CnMt17MxD/8dMISGvHKJ0gZG8J9nC3wrAF3yrq1pJMstsxoMfS92u5lwff8aXh3xUdpDhNt
og/G5NM4S2iiUDDxJR3EZuhPsvlhi0Mm7zV/Lzs4M02Z7+DnbEUryPzMB3DvIuWg0XHvOaPaGAQh
pdtC3jeAvM2OWTJfFdZiRGokGJcpS4RYTGd03Ob/nG95K7MKcTiBJM9nfjOIYFkyIIOIz5g1lF2e
gHMP55/mHyOkfhayC7WIAeW78pCOMPb8y2Q7cAcNB0+GENiBmDP0wnZ+EraqTwTZ3HwWsajncktU
CaXVP+E2L+ZG0ruMlkG38tUd8hKxMy4KRkez5rMljw0uEo2ww+AG2iAKDkwi57RKMakCSDhy/mUu
k7bUoyJGWLLNqOLjFQb7aC7owZSX5tJlylRX9W68CsyMEGkOC1n5GLTfMP0CD5hHMXd9jwB9wL3I
65cQf622miURj4JYO1QsGpQ1ysCcmveSN/XSH5g78Xl67MEqC4b8pFzAfgyn+Ligy/402VKL6MtH
EWUS3w7qjFF2mZDpCTsspE6RJIBlHLKK9Ug1mTIEC/a5+QHheaKlw8gPsA3q5J+QY6cyDtBVQ5zJ
aumfBdVgND08pi8ZZj/Q3IPPrqKxwpPwgMHeyAbva8RSibczHmSjx8/6AvxSB0vyeyylXdb2PZbe
UUZ4Dtsrua/6vtMvWeKKxJWkfKn30GDC4GwVmFs7jARqAPPATRi8++ElpyPXw/dk7R88wcEaqVkL
6ZxumcJi7xcgX+n30rej1q5HlqHz7pAbexhKUUlJFTqm/lLrSJOREack5AQuJJq++sbNfNHb0h4z
EIsGjtlCwdRQ46Uz2ThrIFpwtwLlh9zKWnx1CmI92QKZXMQ2VkzVIaYOCeEoduCk8tYwvh2MiXoq
9vQVxvLSGL4c20ZYlN6CqDzqsFqgHUx8PwTnRoM/FuSe2oW/bktIGmFrkhRspsOCMU4x7B0d+jLW
2uFf3kOyQoVV1aA67Kc6rylXKLH1Q4ZVADDwbGLSNBImmOFnHIEomOMuQK8QcWQ7sfJjFtj6pd2X
qIgkCKFYxcDr+D0O/0JEmzUIO4I0PiozACjsJZw/7G49i3Vxgn9TVEs8ryx8OEiiYbujFcNbD/8K
KlRy6eW5QtsYbVPzP14sHQGcAXSBb6hTtlhh+SxwAgOsHMj621YGdfNCxlU/XZGFjF/3mLrkIBGZ
iD097D8Yc9U8ID2RFCF2Po7a+pS3W5miDH/fT8I0lICvAgbjjPBmH50/DjX8oaw3gDEMeZFB4eQS
GN+6ITE1SrB7QgoaQQDIDlDn8uw7piZrnS3XbjFkuRtlDCaKizCLNWwwOancQK8vMcBDnL56PCuK
8dBm8petwevvQTgRfATln9XTFlAfqtY9zb413B5LtuO4Rs/VXnBS6al2kxitJhyUIEBGzXwx0fBf
toDG+Psi/Yt4xzZmFVM9YNWHFEQ1nlAqCGd9u/PwHGxitJPo5qecXEqwTILxUYg/P1O/4KZk+Fs7
VrozR1jDLIOJwqJn1ENKjP4Lb3giUFTCMjkklZ7oRqThFx9Q00Dx6igQim20xWyt4xSamn1XWB0A
v+EKVeK2PV5Z+DFGEkrlwu0HQuLL+YeYcQILp4YG439mcCqDYrTe3pw9Lsi2kXFCT4B4r3AuprPv
+jNYtwDdgu8Yn0g2PQUYjLp44woUvOCb+jLKF5IK1XODMgR9EpWj0Fec5wzEYHz1XHBlSYKcdthP
sj8aPibu1oMpvX1OfoofeA2MW3kgLGxIy7DvCUvCmmsizWOdh7JsFt4QmgQE+G413iTEKMRr0ZpO
imCb1HdF6TbjvpSf9JZQ/xUo6xD2mVdgDS2vGu0kE+2tUlDA2sL0nrhWFSXijJ7CgEHBusXEea5l
GylYIROAbdDme+jsUFYS1AXAbXzjdD7qkmk88QA0RexkGPcw1YQCj1FRs2pJ8jaXSnLwuoOglM4X
MPsr8AjP2itTZpAvLW45zgglt6uOue4Cwh2ND2z8Ub6KgYF1sQrAbOGfxjY3q8vRTnZOlemYm12d
YWS2dtPaXZUhXTXfNVaYHkYDLaNovAVIpagMUtRk8oLNHlcWsMLyiqgNRoXRMqmD+SjD7qNggnhf
/UreqUc+3cTXif3p9/sOhQ/uy3i47vlaEbFMf8D6lD0YG7xy14VYlLJ2JIHgXhXrWiGCAARsaOei
wunNBjQd+mOXWjvDuqaavw16hsyW/Ol1A1T76uqES6PaOi3GJPOUKKMLW6yODyVZuP7OlDfdZJ0y
Q7yh1IsGy3l8a8jiVXlZyg3zFzLrKHbNosW2pENbz4VbqqTgDfsK7BizC4wE0wmC66/OA7JOqeNm
w6xgifE+bCvKHYF3nX3N6kOsbBpc/QZ2qRlJMDaCLmmN0mCsN3ZxbvW1z18ypem20KVHZNuL/jVh
DR/FLuc7k2fNP9ggGGrm45qJsUmXiPZrVk73LqqlReKtS21Xa6tSW9nNKhyIJNsm3bnA7UWjSGmJ
GqE3bdRx7bCXw+QDMJq49veW+sDLXiRZJ+a6irYFLtY+t8KI/l5dGJM3zdbH1FRacHwVKe4iIBM+
ggyVtGs9rtemF150xP9jL62HklSpYe6Zd6EdONMszf/0a8xvgT4YB5SwfLOlBchbxz99hDMR5Krq
ZjDkHAZr0ZjammKBfUueEoHLw8C2bXNvBPYx1KWFY0V7o0a0CKEtIJkBTw70aoVybYgeYCuza/wo
cshXOlsTimKV2KCtL/zViDuIdFe7fSR/0N5kwbFvPgmAibwTGCqC6dg65uOXRa1oZRbUW87/9Dgk
0GIvIeZX8gM3+DwnweLQFp91uvGrTaHkc4W2tsZInmFP1VxgUITAP5RLmF/PQ/zElO5IVUY3KRnm
I9KXJGe0wc0Kb6J9laQh6gdLvRMRnWNVAAMkTT/z4WJilmxazgnH223laa5pQkrPwXANlLyS/R6S
4AI9prCvJh5PjrFRmYoIOcGzuDsHuJyZWD3z4nF7ytSfAVdB5dxYCKiwzJHdZhotgrCALGU/uIHR
mUnm94iRWLhoul+KgUiGIZSTAWkgHWUT00Hh9JcNmxVfqjzfKwVO+OdYuBB+uWVopEHBkvzXVPbY
xhb2sVPWFgPfmFfRDBzmg2WIMMdWCT9qfyP52CrAWLgHr8mDMMyA2x5qEfc4wxdQFoy4igZb/O5b
CbCgq6W5pRHdzrnm82ammDMpQdrJbE6l3hM/DjTMJvgijcrr9q0AYvuPfHgZM7CB8ZC/KdyG8q7X
OEkNs15Ze/W3XzMUHXhLf3V/UDOqQ3bF/lSo19RTt8GADKp1dnZ7gLI1whuB6Zj43zWt9UQQNcA2
pgIqlpNtzCecIHNLiWayh0kZSG4aLhy6cifiRoBk1+KBTjgHJWJvUe3XYuGLy3SCwnfWMSHqDwN0
2pKuVAPq5hUlxJMRlQpptxCXkgD2/n8dJSPNMIe8zj4U5GiYEaR5AJZxhNGUIu5x3n3JofZhlER9
qGLROQVJQwxRcBvyxUNQRYdi4KR2e6SDLbNKG+virFDOqhi3gaphSkjMWKbjzIfsmYx0AWgYj80W
kv3c9GD5Y2PR4RZg6gy5UPhgpG1P0YX3kamUHiMWF68QWq8jF4t6zNhnMUeCP2A3GUk8JY7pU3Db
XBnbedYTt2WQ18vTBsWf5N8yznAfpYmEW5QdEgLUPjuV5BxmPHr+5VHDDLSEmocXcpavap5SNvAD
5Ee68jOEMxb6KVR0QiSnaD+dEj5T0FOj19Hg7GqHajjEDsdRvTf9VxYx+MocyMm0E8x1IIlOq70n
APlNbYDxh67uyTSi/6NDHK+MK8L66XUIYEbBhoENkhKv+l4/KMLDimtZlZCh67mksR/51ALTSYmI
X+KXEexKmBmOylytjV+Z4ZDSmJ1rmZ1wxAxOl2HasINPBDL9X2j+NOpFrjc+Qwvp0I47Itl09U3X
lMbg9let3k/Ng+Pt8+BucUYYoK4ldqxRCXuUxk8KoUGTt/DZhTc1XlH8F+auszFnYGhDQcVRPrPH
c2n8tuPRdDZduonp8yuCgrtwmcCkIxFIfNf6P0e+xNnXADghD9h52R6Q3C1juqgxrWkIvKnY/3Lv
wPj9haW/Ra5ZysQexdVCjb+b4rOKiff5SOStlC7CeiuvTN/1jI+uhJ8wS9gMnbXcorYuYSHxrMUv
QPFgvzpgJYj5EEzwphJiVg9nGQvDxvoK8BQSn8BceCMmzZn4snQ8Y7LFZ6urtTlhIT+Q2CkhMJDp
jF2jrGWuIj6E6Nu2jvVlUyUpPekitrOIPOnocTQ0KuReJ4AYEHHPY6nAQVkMv1J008oH8nBqzVFe
RzVmiCTT7mpCFaJ7wxzSDq5luipIfBXJhmqp1v5H0nktR8qkW/SJiCDx3Kq8L0mlklQ3hFxD4kk8
Tz+LfyJOxJzpaSOVIPMze6+NhdlGFAYzywtZKo6L0cQzSnHbWPTUPm63ndbfkwjpe1c/7bQW1hrd
PIR5CriOOmwwMQDg21cjduGBc9/FzJR9t9z5hECgZ/hU7CkTfrWKQDfE0aqiUp8CWh5Osu7ioMkm
osXw79NgPGJ4VaBc7l7/4ZoGAkRvH/ISJX3JsAQraBE8y+ybAYoU3mVuESVDucjghu1PdP9D5x9a
oAVlney1gTLaP9sCR+1Vo21U+saNT3KUTIETGpptewvN5ZQQ587qeiBrtf4kdrICewd4YiDuWTDG
VQfu8s6axyJw2xeJtnfcjZF+MoXlB+4zB/f9dw9CDuxqIP79KmU7bt7L4BzyTEQrLV4FAlXRetBe
Iv9eZi9MAfJoWzu7PqDVpRQxrgyCJ8EuYMWT51MeZVd/AM98ciXPyp4SRqp3NswRItGG9SmnPM8a
gv9i4/arEc87qxPMj82u50SJDgZyJwyu24YypWPi49XdQmPZ75D+UMdfDLRJUyUEpGehdmmbq0xv
LsCgQr3bgFWIrc+J+kAdA7IsPg0uihSWk0m7GkFyht8G4xpYTuUBYCifXp3tEoIVk6+0eG2bk4d9
k7i7FFv2snf3ZboxQIHx0uqrBJ7UBUBroGEpOAhzY1QxP9oPe3xjTpJFB6Wv+G12/RNw+3Ms26Sl
nE0fpS5JiQxNYh+VhXEamX0y2DNYOX3l7c8YfpcET5FCmV4a51Xou5SXtUFcUIf9akKnI9O3IPhq
BXrOsxF/efJF699Y8Y2HenxNOOpcqIvquZ/10Q6QV352N4CyrcWOez+Vf22zL9RNn15L1hFRSm4l
gkHvkKqf2iBr2ghOk7CWSniHukz3sjF2sOG3Nq2RG74K8/U/HyYnb3QK2uDzPWu9F5t54Eh5CshV
yMNYMw/ZhSDNR47m2vntk/4+8ZT63LoFcT+a5DPqzKNDn2fP8D/K47TCr9vEe8ubOEvsW1nM3UOG
bhRZqq2jDaQHYTTDhVLWPl51vzy2pkJ4lYYbrwJuU1rsZPJ7lhV7W6pHX9TsqWgDKGJ96L6ViSPe
SHalFI/OxQyToksMGgRAqXMoEvT9FG3/aauCjZQra3r3s3uFSyTGBy7Ut62TYcZWARYy7LIsDV8y
d1gThXfLDAkc+lZJD+kxWBRnOgfyKPKDUuFK2KDmPBG8DnMYSqB6pvL2q7CSPxWkp641WDX52yYw
TlnjYzXBfZTxwAbTP00XCN24iaEiYMbbmRW8WlJIg6A41pq5rEAbuyO+3Zm+xvTUnJhERhfWVMZt
4rgw3LtXPCYsZw06+1xj1e64YL6jVTZfl7I/D0119NPhWNh+sva5Ya0AtLFhtds6OTPScRXeZ/4I
PtYSx9rfCGsi/TB1HENEFMLVmPdtIzt2tGT68C+DqGXLCxspOKqd8dUA5KkK8cJ+fa1aigVUXJN4
k+hQBcSTIaBdG5dBkCyC6KcJT+zGPXwZDsQ/j4mBQuCGkAuV8n8bArZiZrm1HeNi1955DEO86tGn
9JlJmKNrL72MX0lTeG5NdnKLHAe6QSViuC+TX8LqTybUckRiGpHBfGrcx+6jGX9R/jGt/Q+32V4K
lgFyi6xWN9x3D0FZXb0No7o4ub+dxsgCN6P9eKA5qa7gZDJ389vuZxjZN+iopgRZOQW9y+Q7X5o9
HMPAPpk9dQUzSOZ34cVqHuRREMljWnN+lrnI5HaM/8LKXmlatBmmlKi3+lwB4c1HQqysncU83lBv
GaxgDMgjd05NKzfpBbf6scE5XiD0X/IDqbqLzI0FtXdAurA/EldKEOVeta/ZiGTVSO8duXyyWiM0
M1vtOClnoTTvZohuk+rdd+aCnJSAHDIbYGwx8izXYfvVswO0B0x6jW+9GBHmb7p+fWBtl/DnyDAO
HP5S45JRNqfHRJ2Hgh6brHUHV0Jhrjmm23vbvtjJy4go33+YwDshzeMdAHUN85dH2nP3hQ1IomcI
05XrwNBfy94D8tYs/eg7UAE3ug0yct/ZsG0qbGWufepy5kferw0WYqiZCbPLTDTIK/yzDp/SOqWP
LFJwYWkGoDD8EP45606hiQXbP6YNe/CZMHUKuAqn6pPZ3JNXZAcdXVHJdKQKKQx4nfzC+TZD8wAF
hTDrGgw8/tjpWPAfYaUD2dRPueL2mnL1jvZ1L3zo7CVeNnwXfMonkl5eK+7GZCwO82NSAFOKx7tO
LGaM37BCPlK3PdZ1PWNxAqHeg5g2rwESRswxts22YioBhCAiv+ypdXmrXVFCaaLW7UxiXDz7x5xX
vd1ZCv/oubiWkjA6KyB5Ih5ejV7sxzJ8RAUaulosMtVtxeAhqDRXRWOgolfrMb2XuFgzlVSLqgnO
pZF/EPeLkbo/OfKvPWWDjnC0Z8pXjatonAs+9+D0zdaB2JJg5gw86uSNqzmrauKbGVCABc8lOhpL
V7tUMxYKzf6An9nJC1hIhhBvAbPNFOrvVODZSFpyG+VsE2rAEocLCVNhjkBpcLeZw5waJc7lSNNX
fveE4QAlROE1/KaJu/Hs7mhHRESOZ41UWRIGF4y72zcxgEk18bOvPUXf1SN5dF9qzVi7xbTF28du
N13XRf1ssUp1S38PGrqnS54spJMS88YpkL+uc0nti4z3PVPFRviHGMt9TGJQNExLEcJ+BV1RRt0c
eHsJ8PFNPCrWPLWOtGVWGctMEa5ZP5dDu8mH6VkPUL1qGNsYFpCKAsicGbKW2m/CXhlEwnad897h
ju995zSocttVWLTACvZMbxUZWV6Urgec16D4evVlRfi2SaiuImj8vr43jPpQaDnmMN6srDy5podE
IR4BCulovPuVpf6TyIQe+56SQ6OEM8jCrumxWCSfUXoD+DFiwk7VDJOkzsDgQKdpESXvHnqRbAtD
rouXjswcU6CQYLImUFSU7l+QJlQm+ibt072INnltfOvscpjUWyzCML65wZee9a+uxhaG3K1rIvt9
1/y3sWU41gSHDJ1vIm4tg8LeAfCBb8IHAWYM4crsST4vDpNFQFw85QfRejySjI1AhZX2gJTdA53W
oP1E9gtt2JcZ7lx44CQcIpsiFaaEkJ1+GmGzaljCg0fxtV0ef5rOlzex0dRs9ashuprwE2lZfy8a
Hm3YPEUIoCUtqaSEJJ5SA8SiXRv7D5P9V9DDgQmxzExIF8p+X4zYErOabwzgIBEVqdcAQODsjoId
a+Cb6wOH8ZD1T83yJeUsszPIbikTO6HjG6yC9FgPHRLqR1ardTjfeGKYSNOMnpR47xqkRj3m/3pi
4N6wOiF6DBEMAQfWyhRY1jAM5xkpQzlToiK5+SLdhlb7Oue5JihdSi/8F+QvkRDs8a2DbRsHX+/3
Cflys7E9S5J/JW9MXBnbxvhWg/MLTNYJfq0SzTVR0yMT97bt+AOKd1vswrQ75MJkwmZYRxEdRcdo
O8PMiai3VexlBoP8lx4GZHBxOvk5KRbDA2vbqp1em7A+Vq1zHOVzHXSHmqc60YMzd9SrcKe3MPJJ
EYdsHFtkWtNW0saZBnFJGksTOI/zNNxqR/JhxLPhsWTlPZSzZ4fSuGcerOHCmlXapUPjxYKjMCF2
yATpAnwuhDMNFA+mafsEnjVQuxpxp76PIcU3rHCwXSbJVfpvbfGmkbbhZeQ766gZCRrVVrKfXnM5
bCbYJ/Zg3eGXrPqc9x1dar4hkrIzAj6X9zpoNkk2ILRk0WJ9GhzmWZNvLe4jB50ZH9nA8Cjx6ERv
o7ke5UdbTvvKZoq2tlOYkdG0GWA++/i02uAjIR4MKTb0nE3QfcuhvYx4pWXw2hKMO6HRhqSAeor9
Ho4W0Hto4gWKTso8LrJbnrz0Gwj1s8doeAnV1+hcnW4biiVgIRLccTeW0dlm9NMwdyJPR+G2YahI
LbFomLsU6BFW/k8FvpJhE2QbfYV8Lkx36hfxA3O/vtu6+S4hShIpcMsMkUgtus8njL5EOsAOYR3V
nzmWEfWZww8B0QOG7IlH3OdH2psF6I3omCUTslrMRS5itzSh0M51eBlz0RrT1l+manVr7auTf5km
1ohNO+wG8cL5h8W0iv+pntXkLuEnGc0qR7Rb1rBN8Zj7KF1L94A7bwQCk0QvcUa+8DVBrUJ/r7tH
3wTQbFiLFvKnwP4asjoi5ZqMHP5biwkk6FGIteafQv3ZAnxtWGPF7p9o3/NuT3x5FF+mAV+suXEQ
J/HaIhAi3ZWnWLLizNRa1dVCinDT5O028GLKMf8nszX2fxXnldoB2WH6Qseo++M6DdsPIub2Vae/
2mX9V8AwSDO93AyV8SsK70MD4RYOYivGfqciXv+jK1GXzxFUCW6wYKcspKwM/ZYiubHDGgbgUS7h
QV71pPwfDYpMqRSQVRazs8477Z512/7oWUtCioI1Pl1a99BWVyT9sXPpoWqBo3FfYrDd5AqThtq8
ZMThNdfeYt063GYXrb+mzVAZrjMepoXnsJ3AyAvsYGvKNSwPZzw3qAjRTmFODrdQTvHmldY2q9Zw
x9hYsWnHEjiWlz56GMEl9LcelqsEUXwTvDvX5upDviIhtF1wcYYUD3Bp/kJ5Zi1cBqTlbOYBwrCy
aTzSUyGWerjUDUQjxR0hrJPg2V8Vxq+Cyd6lf0Js6vDFheMccDVkh7b76B1wMRAYq3NmLgdxyLUt
CPVebjRGovmhWhs/jBvo/yrz6Ff3ms7TJmDRZHHeIERi1EwD+TWphRqLjYGYGtC2TcOLboTsKfBk
H1WzpFmHrmDc+RCqH/1qg2Vn5YlaEC+Q4+4ID5El/H7aj3UeLGxxC616Ld1p6yoi0bDbwCrQOJEh
Iv4jflW9F9hOcG0zmRZLcjIH7UiBiZTOCpfRiwVGT6LsW4AbvDGsL9/t5+KXeNeX8Y3DALnPY/zp
WHrdySW5ol1ML9mHmx8AmFSkB0EWgMkdIXBZyN8+XeeHehOzpNuITbtzPtrPZjrxy/YbHZpyn7xw
GebkKj81DAcJOQjfCOXMv9F++vvBXsqPnGgUB1E4INZ1k2zxgDpi2X9CwIxAKT8N404TKxdc3Xtf
X/oaUIfRb2qsyiHrtxg6Vmfxv9sn5DEItxbDPYy2vcV2NtlMNnZi9DFyfEbnV5w4b2G6QG5ABgHO
0BX7mnsJBl6V/FBbjSzDUMdF7dNwUxf/RTySa/CDv6mkSEaiYdLy/LGirfvPmkcKQg3ReMVBfqZM
j5+QXPJIoPBby3DV1qsknjX1PPW4YqDxxu1R+wcyU3kgiXAGmb/cBhyT/ZMLd42GoV927DXbNcBd
hw0rAQvMKsE7gEDcMSxGyGMF4Dc3pbj1zHYFH/qvcyNOgYsfY8iTCwmK7qh9R6/JF4djCDi2JLl3
KFdjTLN7jqxLGX/AmGLnj//NcbYlBhK79A5u4rL7weOB9r41rbXJVDKPkSn333kGdHlRtvCkgZdm
zSqKEInOjxyhnUCYDECF1FRtsXDr38R+K8dix9lE9fTqJ7wIaCFLKv+WX5rMfVqDy/AQKMVQQg25
DBJ77YGDQ+Et8W0Bwli51C5ZhUuhN4kZxNZukO+V+EwbuEAylHW29yQJVguNY6Llu9RD22jNH2xW
bkaUDLPO19uZGqRVGlGTy5p9K6INhqm8x61ap85zq/qlLG88bl3+2nks8ZsJx8tLDm1ADTt9JL7o
otn8mGz4dwAUGIyAQPHbvQkce/wqqqMG6ShdkIiUfzFQy+ReZCcEmY40Fo56czkAoopFMfheomUt
5V9TAR+aO7UhXEZ4yzg2txqtXzLeKPloXh1SMUhsr1YJgQDQF7HBWfzYdXbM+g+aB6O6Rlr5Ooxz
8DGGirze9ZODsB7kpHPX03stfzXcSFSXaacfwKFOZKZo31HZI4LiikbVLXL9NnNOHCu+C7q1InNw
C/PqIuwY7QjKNxANrPPTOTWumTrPNbaclYCAdDpeS4cxK+t+l+W2SxCj4QC2HP/y/HFyNbB7DuUw
MaR8w3k4uE8n0zyOxJHEEYAiqnqXnVOD9K6eHjHGKzuMLnPGsUJsx4xteSoxMHmYWbKuWHQE6SQe
6XOwZ5xXjbrRQUTnu8O+zfoT3La9mTTr5XqovJ0+rUKkwI5B0ch5rpS/ZIEdGLdIwDTJHhp87bCM
XwezfCWBpzSgblZ+vcpT7bU1iLTM03PbvEQ42v34zWsldnaWTeRxdZz5OEJqvJGiKdcKGhAr7KT/
Ndp2y3cPVIZwP+8FwU/lMhqqGHfbMSI+cV0XQcEY1f4dffuvayXPka0v9QABgmtFnFw6RDWcoqYc
Sc+hUCsQEI3Zn2edQm6IKv9FQlkfQpguzoMKGV7u2H0rRF7wD2JNbZEvM2DOnlLsO/0fsnKnOyBt
etLR2iD/umi5d4hiHuiicbYFYqo4YUHyb6DEBIedbft0WkisdEHGEAqjreA1t8lIoUJ5uuVkoc36
NE+AMocI6z8ZrLKYk31ilN+IpsetSD1TIQyR0G3g/xl7p5tDmZlL0wmrGjZg1R5d5jC84w9lylOZ
EHqBxyFK1KobfqZRoBiwCSuhttD8pafsRQcIo4S8xkcHPxc6iv06leEFILJb7K3w3slpZSJwauOH
1eAUGDC4/VXVzi+8QwIzICCeI2yQ32MoaUAuzDI4PQpXil4h60voPBh5xtmeuGV42/UTy4WAgbuF
iq1bBMOH9JmtcKE2fbDSUZ8Iw0Waw4aeMUud/rTxwWRbnTbvyK9diw3bk8lS0o2qdY34e7IZ/HcL
yXq4pZN2Z6lVo9ZMhnTKbsEqMyfJreCi4bjODhOrZPNsmeRKwLF6mCWjN/b+wsbuJIhkNayVYX3q
PvNqRGGgepaJzH86dRiJvMOGlUPK6xll2NNPppO7q9u7qmcBF5KQG26Z828Q1Y7ZZ65eGsQnCQW3
zkaYXPO1hlKYibnm/Lpmtebx3LvYNMK8w2zP0GZcTUD1yUstwV3zi6jYDOaLwiAW+jYUxibwiRb0
HhJKoOe8ZgZhZVATAKEtoBsiEx53Dbs/DRGdLIYV7xD3QX4kXbZrBoSVREvuXeSBnoOqE2PqDG/2
k4UnFJfKlwe/89Q4ZGEwspbPM0Fk5slVLiICjsSRPIqaPPL6bdJpARGspthLCZAzqAIbJhCgSmhR
zOuc1ZvFjIvLDMxVt2ZlwQbn7sa0VLigQdBBQN7zvSFxzVgI1qEELtQS5Au9XCF2Xbmi20WIR1EB
uu1bG9DrtDs3LwkbZ/SpTxv6qqWELzcr9mYdQgBVC+QGv3+YrdHjNpiNrMJZtDULyIuOp1ubxaD5
fiA2e6KkQmibczlFYAIhPdbRO9vCFJkBfIxNxNiW5gtJ7HWakOc19sLmjWd9byOemrlvOWIGS6eJ
swiHZ7/peTkk4OdYy1YcCvgSWWgIFBcTWYRx25x1E9eptgvLdZd9tD6bIP3BT3zWNSTymuj3c2mi
s0YNnRMy1SIL7nNvm9DQ8dfVqJ0D/SMlqPxE/ki6BGLl6pAER7wNJkAomLlx/S/JaKJP/qyqQ5WA
vU9VB1zyLVZMZpXBXwahmP+gHJV0gQz7IkZxIWJSP/k30B3X6AU9vgcXf9/C0T2G5xGL2keGLLmJ
MYil5tbAnzl0bzErsDIptsBkspa1ExNg+nvw49P41FF6he4bPw2+9N7St/wOR76N2C/Qr9AJWZFa
2zbAaKCGhsNsby0aSjxn3GTBo7KSnRbh+pLfIv8TU33WLHcRoRYxXF7RpF6PFKdFr4h8faTa1S6v
FS9Lbf/z9WSplRsTdJiDHGtCa5Z3v4Pz0GICeiUjoXTjd9M2a6BtkT+hc4EbzniaKYQTkOLQKN8a
6snGgYbPYmzoo8Np7Uf2Au9zb6dXrfNAMVUpFwLZQkmJA9ghdjTKXiZyeVXovprpGyyfQ4scEDhP
7bOnakISbsGIJryVSbiZf+f8Hj1KLt/KsJYnk0AfxI0diyrPuPHaNQ4x7vzFJUBfXIu2i9XWuobF
V0WGa4GCgtOg6CxW8t1qB/G+Z615HRCywTF1wlvHuRKyme0RQ53KJjmggFz40bCYpneHw3umQUZa
vzjN1mkXZJyL+GguBRrvjZMMyPLnrOCt/8ocZSZSHqRlTsmgfc+/2zODmMPrIXXvG46GE5NKHA3V
ByM9P5o/hGxXUk2h6Jn/6IzwALwmIuOYWoQJ9e7z1OcHP6DZr90j01J2DtbTI4dOB9DUCu5wIuLk
eV2KN3wso9o11T0q/skiRnm71YxHbqmlwbs+v6nBlRfXkv/M+YziB4ZhfSbw4qDr39LwEx4fLrER
muYc9B79I/q64aOopLOY2P5GeHnKDHvRDwNXUo3ftGBX2/YiBxJN4pDPFTfST6GLDpx1GAersqj/
ZE9jY/8zYpakxdA/GpRCll38ZoyrA3SADhtcm07NbyF5hP12LPRzLepzG9R7qY2HCstF3XyNKCz0
7gtLiENDzn9BkDUwduZhaaV7NJldhibzX+qRsa4Pfcz0cJJr+6PBdy+o1gzkHHXxF2Ld9eaijVgd
fW69ePcTkETPTEUrV9tgKGDyrrOuiq7A/TZuMSP6p72y7uGQXpOU0UD4gbWBaxsHhT39NoRCQckb
W8L8zFPfV9Apo4tAWxy5YHTTY++GeyuuXrA/oINQQIDT90wbN0OcMm/qllo8S/SHbWniyo6zQ5Qg
FTFIDgzDe9RQeOyQfj5I7pKkrFd/kgEh0KKDgIriNlhPklA7F3jZVeIQuhDQgmfyPZ6AKqXfhaOW
g3V2qhgvS7+tU2ylzIi7RH9mJ39322dVjjBQTDSDq4ZDr0MsLDk67OpRqlm8VnP/zFaOiJQmJqQa
dSoxZxrSvCT9mOJHaiGzVc8xHXzY8I7exfirmQBbSHCnI/EiiUT7T/mfUexz+0VLs0MtLd0NNRgX
26Gx4UL5YAGohVSe7PQAu4aAgDKyfTPCU50/2tJcliwdkKIRNeJh0a6azxIRujOpnYtPx02WPjSa
zP1KOHAGYXAu6LfKCV6N0mYuWK8ALgA6YMECzmTAkdqPmxHNdZmYoJ/ttfnIuanisQbmtfLREXPp
Bwm5eVVxcFikBnG1dWvt2MrhGIGnzuNLESNiZwIQFIQANZTqismQehBlrJtzYQjX4C/ibtU+W+LA
UC0H8p4TZkbVM6/KgOJ+hOM2R/QXIgqSSXYzQ7Bzw+fYJqek+VTIrKqZOZIYJ6d2Vz0rDTH8Feza
5pqsJkJdY51gW/7GY/ArEc7QflMaBMje+Ycm5mU8y/PtpF1N/WFFGHArzE/tv5i72rUynu19Ie9j
TkxGvzS6TecyGzEfqEQ3TB8S75q7/sHs7x4BDLbdnyJyWcccj4v3z3B3Wc80BGhIzR7M7ODcBPFH
WvaP0A9e0X+5cwPmlz45rr5zHfkJO3RsHhDGIDIPfL6Kf4ZT7J5BTqjC6dmcm4rRPORslL3IvptW
yqJErluAoY0Dzr+OiS0mrJBzjJ0HcE4mSrbtbAXvYac5y3yyrkVisKur2eGylg2T4hxh1G76pc5s
oipJJTJwId2G+FRg3081Op3gz+AYKOUudCjWZXOblfnEeKcsu415FzCwtRo/0VjioEwxfGYn3WLt
Xz6zA+6wfSrqzyIObzFvTRFhpYAl740UwRZbvlVZYeca6BWyEEyfycWPiLz8N/eXYubO/g1TJHEe
6MchJuYty5d85rX2E6MeVfiQPC2nFXpE5Z+LGIvgFp2YF/8zAC0W0NZo5HXZ8m8SLA2ca5K1R1TW
nfgaImvtFMNOzpXtH2LyClt9b9UbpZwaf7iDxH5vd1fJBTl//x27SRHf2pDV/r7P8EBPv4Kfk+/z
Y2eP37jBZajIHEufW+6NBKFXyIhc+NeezacT3jW3PA7g0DhuF8p5VrhUhKJACtQeU2rQnozYXcDm
mN8si4whCsmVq5XrjGtZsf5tctSshbYpULdzjtBuzNxYfIOJ8fCRo3oObdGwabDKUxQyGW6SBqxw
eWjTAqnKfX5V4A3CN5yci7qgPUBwIle9ma3FpLFl2yk3eGY5vDa6U0Bcjllt+gJzoPMUCapM6jpf
PResKVN9oEi7u6jAQ4C1vFEkbmCaZygjGaKcpnlXa6HGYHs/v4cZhwszLiTbDij14MNP3deA5DL+
R5mvBPOHogyPYVUSw2BtUsQHGfvwmf1HOhVT14H6RugsI3OXTSUE7b45GDK7DPSmo0Nv3yN0WZko
opJi72TVIvZJKmNwZHmUBChIiuQSIbtgU4k8j08vXVWsPswCSal205jFuLI6VbE82JKPHykPrVBQ
vmX9G/QVq7/48m5kPaLjTcSqlRCLyduNGkKJIZRHA21Gd21Ew1WJmVJzRpTuqP1suYv56yRK5cYh
nvkZvDsQg83EyNmJYwAXERYJliSc/HxoopbQM9aVOM3fsmrmc1HFwdscZkJJTtHW857x0e3nE7F3
oq1P+ym0m+tUR56aUH94ybBsQ+KveAkKKAQFXhLFFiVQ/xQLbKd+k/mrU//kfIkW0uxwJKhzPqUj
r3oJUDRQHTI0eVaptjYZkOrJYcZ+t/N3QB/vpCio6cqEXx4CsiUyNwLDIglZCLYGy+GsfOM45ZGp
DRTUCBfJLa+XwxxzrqbVUOurkn/Yq/j/B/WsaW8IcBZFXZzmJzuy/GUrHhasq6mwkET5p0LhisXw
TJ2gye5oWlgiVDEs6ThBITQSERSPpkHMDq4xyXyu0doXHpn/PieLX0M7HRsuG627Cel56vu7Tm3T
TdSQo4N+l+e74x33zL3W7UfAoP232QcHryhPoXGSjGRSpl/ukG1lawOmCI4eDoydD20y1+KPaTdJ
HHOFtTXtXxUBCToYWN6yHBbWaHoHo+gJnbtMDTM75RJFw9fmTdhLYpxzFQtRh+NQ6Ju2R8Fz1xiu
VFHDIwKqJm67a5vIc8xChHc9tKhG57PAJmxiQKuecFvOD1dZY8/kD/bxXzMMqzjlyca557II5aaa
CAIc5HfvyJ0HvYx8ponM9EIxkE5plbLa2muj2ujMIkxyXSrbw5IMbCOHkGzIYwXSyYOe07AO0jDo
E6YkxmAnmXHUBvjOh8T1NbLWAYK41rpqSyydn/2VGms+xt7Bb5Z9hb6xM3HepHTEWKi9aNz2DVM9
xpauAGdd7AUEj4G9YjW0q1yyfRB/dvrQ+rWWtltJ+VIO03XsUWxmVzbHBx1jCWbTutvq+MxHcTS8
nVawZhx3863d0rez2XRRaGW6gNeJiJhODqpkPRJ1rD8aBvt1Sjk/6MeAPydJcLLwDoiJJzw6Y0mX
wVFZxUc7O4VdEh0ACPp1/R4HeJ5KBmfz32sX7UHiCuzm8KKg2hv9cC1gVFoNGSGp8ePwyvF1d2QF
zC9AHmfvsn6rh+Fqj84ly+QBD5HWEOfOmVZJ7O/VbJOIwtPMI6iA1nJtABaM9mZ44jvkRK/qR4Su
io5DIm8N0v38b3VY4NngBIz38/Qr4vEIJ289/3Q1m2mMCRDSPDG3WyiKL5fy2E8+HXyOXn/xsIIM
tIXdDNF11Cu/0efPFeRSzIfH/HnE+q+C5a7wc2pUA1X4LvgIUQnWD53ltMmZyPs3aqSP8RDO7+1/
NyCvpUbvx41ShdYTABiJY+9KnZUH9t70mcClk7y6Y0CVSGrEcJlqrkNqJHZy74M/x3TzpKEaRcaR
0yHMB3znvmr6ib9j/oJGnSfNfjTk4kZfmlSU87B+ze2U7/SQoIlNA9B1wtGJLpyQBblGMYSdoJ9m
NBT6woinQ6kVJvnZC0NrAjiDlQGcmH430oJYR1chA2dDzQxvN8c/+M+6RBgKw28dWq+QCfX+lCSb
hOlAAF6ACmNNPqM+zN7F+ILKAyQKqL+ZCeTZV0Lv+W1EBZJmr9lbjXS/dnb/t/quYQtRM51iAMWH
iA7k3HUfNTmzcJGpNesdyZvdOwTuGxVSnb+ikoLFJqhLPwKTm3hZIMNHU3an1grTM9/DMB7mdIx6
Z3dPjPTJh+q+nT+LdaC4xs2uDhlMs/o5IjWs2asysTGXNBz8nwDEYW8lx8eLUZLLSe4NkRAruomA
4/Ib+7P5TrUY85WaW71HaPFJDCp6T6dY400l/yjoZ3i9Xr+ZCEKnjcQOkC3Gf/Ara/mqIB6AbrAQ
+hjgcYDAJ9rRGutjS4EkEVlHEdhit+Sv4BCkvKGw8Kx8k9FiaGRohU5z87r6OEwD012qOpw8ZhS8
R2xebSNGXfnmqIFgT/bz9R8jPmF+CnhJJLNMPZ9C0Sxd9VNmr1WHXzjogGMN+PORCiHazjiMaKsy
sFVM4Epa1+loEcFcgWQirIbn2C6fuT3srxwn+cSmjxDFHuW1hUC3YQVptljU7kw02DAvG9vDLkIj
xaWA2aFTxJEytXZYWg0LIPj5z5iZu6io7KdTB3lUMZr5v2VKc9o33xp32GTOaf+vM6LnJq3XKYPq
uBmY51N3j9V7yNzKc7plv7bFs6VDELOeoEnauNQk5P6i3cgB/urAomUbaYwzJdS2eOOVFgClAWYB
OhezPY5gUU2h1o66ZWKeqpOZtWOsoWGlVhh75qgCsBbeRhoTIv4t04kcG8b8MRkIOwM6UeF/hqBr
OXpJ3HCjdDXFFjVDS04b3QwHGJODshq2ARrNvs1f9YqtAKS0Bv/aOz8LtwyBr7DFIhp5VkL5vIAx
9oJ0y5AZ6ejbPCmOAW/53YuNct0b9W3avjEN5atLPe0cN9N2fgSmwl43EHTCQZ5Erg5MWqI+XSXQ
+sAZKlTOE0L1QshtU8LWY96KXJnJDekK5S5y0fJgbuSRm5z8OOTJa+mW50HATzbr7j8j2Ow3i+SE
8/6gMTQImE3xVR+cNkJeyopBYdrJ1V/OVZkaH7gcSmAoWpCuhhIoj7l1DSqg6I+IiIKuuKanIDRo
lycxDih0SOUxpRQbYdjOYL29ZYo1XD2dIJmYudF4yEx0TKi0Ox2MVMESKSRTz2WrNnFSd9PwP5bO
o7lxZU2iv6gi4M1W9FakRMptEJKagvdAwfz6d+rGW8wsZrr7SiRQJr/Mkys+q5j/k57Iby8ZsJnu
sH2jQ6CMU2o3QOwuGdUgsgPPL6dVme2V8O7w7WOu8rluodCriZ3eIyJ4p87yaJjAvQyNX7vz9ZjW
wy2AeIujOvLz3C9nr18Yw9UD2UCPhqtj0NDMU+ffumbmUHTK1N99OMNpDkeKPvQ1Em6W6l+JvuMJ
Fah4GlJ27pCft842DpKy3ieqLReZvGZb8jjpKjCF6M21RlIV7btLQF08lNZWkuvK00er6vb46pgg
eMz8Eb2M5KuZeUiHHDPOPu+YepTca6Hr8zQO+kGR4Ez8R4SjZ0pQSGQOvPiIM+1d9BvGBzOnLq0B
DMFn6+3K+m1wtrH3XfKOaRArS36V8OJB4IhWxPKrI6aMNPvSeCGilMGkvAeRtnGKfjmy7IjmrsAZ
Ij01VPoF/BsuIQktX0uWCGvc4PCk+hqpDet+WSU7AzXa00YV4MUDSgQ5hW5WLeY/GWDjy5fa0FIY
OO0NDl9KFVevsFustKpea8yuueSSePBMPJgGVPEFu6IWsbxm0XaOsC/4xDofZGMQzFWqHBHjnqPj
kjrsySKbOXGQr8yZ93323TTxFj08nhqCawx8ARMTThHGp8tEJqv8xbTU8dWUzdVAY+ROX+PScqSx
RkF30H9N+zbA02Yv5sLkLGcO2XLVin2XkJYzNi3MmWBkLpreI0rhujpcl4TYofuFcI9l/z11887b
thLFGn+LjY4nhuFYDXcPDwX+xB4Yggujv46bjz7mnlsNZ5NBRgyQxuQMmJdgcYf5ZNpMbFz0+Ra9
gRJ0987haa6AXMX+MRivswHOnTdSYpRnEtFwB4JtjTpsADPzsAVQvGq2K52bjcMbWY7kCXeC+XJd
XSxivq7/Y/MFRo7i02aHSFDJo0a3pCZ9y1qrkZvpEa+5B9QSeXx2YcmYpdurBhL6uC2NBhAQJ/od
3lY7nWc2E6NJPn1+6cJ7BEw+PQaJEe0yoWQ0J/oj1zRWua3uIXujKhbNlRWu4gLQZzkbF3hmqK3m
FO8pMkD8T0DOM9SMwntEMzmyOzC35jRjq+vGS5S+GjAOkL8nmIjGncW8azbMyla8DHFa7+v4A8an
ABgUCW3PhMuORqjNaI/UsLAFq/1yNrl7D9Xa8pjqiZOH2M3EK8lQZVBqteLA4TJAiFFTNZ+lq8DZ
xZegzzXmgmlVB+hLEY9RcYBe8BQW99a5lmhPLi0ojYb7dr4G3jksL8SuQ+5K/rHzXfiow7LuXkJu
fy61OBhvRLCKxUynH6+uPpj7MvDxNlYHNRNt2+rSqKIAEueIMy0TyvnqiUuQ9vchoc0TwnCREXIr
N7Lb0YYM0KB4Uwtiil+1J+sWwO5LeYfUhMsk5VkXm4zhElfjqq0WHUidnFwo+10YP1TnkTHe1cfW
TneN0aDK+8JWrwxj41IRY0iXNECFOJjsk56gdchSS+OPXNPN2eT3CPsePBTOFnjluSh7YQTQCloU
8ZEwg4NG+412GYGik70uWHpZGcnsM+ljhvgFnMdNxAoFY+5pgwSlhG2Qf1Uw5AbSasbFJo2Y8tOA
MRvmCcAaT3O69dPTyMmzpDXGjuqL1mvbevRXg5tRlcn8jKm7NfZLC/JzgOdK+O/gWgwVG80h3JXk
FdlDmR0YCz3GUY6dVEXApXyMIc85D7Fy9xVfesRpJAJuxWionGFqbYH3cP6ZfB3nF8PYcSQuC0PR
vCc8YSlcR7XayUdffUXEn8WzTUeuWkvNGs0LzgMCp+VihbtJvGhIegoqW9T5YkgQOSvx1NrJUjCt
7oINrNcYN1vPXT7F1ptPuJ2xkjQXmXzbzSl4c1+s3+kW9B+NeB3tAxtPjEPV5bsoDHthcgxW67Ae
zs+Bm1CMk59LfD2WfWtLSGq7CDG3RnnRwof936wTw9WAKfG7jfdayjQu4SXGHcBdr9YvEhPzjJJk
8FHUXrqZQsrV8s74Lidu9o8BdYR3pjJouim+O/hls0FegGxFdTJ5ggYqqMh/EEwlxP7fNoMXDmWH
81BMFjKd1+qA6/bZTRfateah0QGjGWwUo1AEzzUW6JoSn2wfxuW3jZGx4a+aac7VTaxSrTYgB6xC
/WGFMO5tJtGVLr/RkjcVRhOHs61g2ZknIAWhtW4CJHMfhz6riTpOwadoDfPgOSMZnLBcGlyHOeJh
rgkxEgqqgBvmxK8jVQ5NWa1DthHdutTdtqTudITPknKRfu3EWwqBBGC8EmJ2iXdxnXdrWLscKqNN
Q5DG2ZXdK6HqkTo1CbRn41aXHNuuQlBsk+gaVM+2Rtv3kdV4otLpntWXxDjp8QkEbWwetfilaX4T
96ADU484cHg+qW/egb57GnGcw4DEfUBqROSvxLin8NzksLY2RksH1N3kBOu5v1p4aGHKBOF5FufB
fdHkR0IgXH/WnScE/icjxI77gpDCUvdRVS9JdZwnMh77HmOV+6hzHnK0icK+et14GHIVIdk2GXVv
M2vLr6edC+4ffRRuJipC9ZILARNZvcCOzafd3jA/YW34yOsbYfuYnySuP53kJa8/ySV6XJBH7YTP
DbsywkLsrcjzzeXFLc8+25LmlEu//gusNz/wnuz2X1GucnA+CcOCgkXdBsjZJYgkPQgA0rkh3d3D
vLMhqnQ47hCTV5LBIrUAi5lBm5xIzZWXVGxkAvt4BRx4In5vALXiYcWMyFWIWzsP70A/dipp2Ji/
WCOaZBtpIAJfQ/jHaG3svNp2Lh8eCPuQn/4k6gzyJlDE4IJmUwIK1lbGLwPVNDxE+Kwj/+BjDIVE
SgoB7rO/6L3oaeJuB6MKySK0H2rYM21xb3MMYU8tSPvEi9o6pnxkmvbe6+CrgBvxxud7j6B9jZfa
1TjioQPUHTd/waiifu74ImcsuIHHMYZjjsSUavEp05dXfuRYTLLXvLlG5WZO9wNf7aPkz+nQCk5D
+UyIEfpe7WyVhztbd/NzWJ/gudIY4GEf+eG37Lqfms+o5CDTYpDGJUoShMEiByGcxDuGl+K9x2Gt
rVkaS+BIGJnr5ThjJgKu/RX1P654lwr4BTg6+oZoQICQPJT4Q2OMxd4dwlUpviFKELeEEYSWxVmN
2e0xvOo3rnPmT3OwT6BH2ktYLFAVW//FTR/6eG3LaxNWbwXx5gnDzmx/piyQSJ8RjaB4MbmE4I8u
uMhRTLa2XH7H+lyI/E1/p0aTSrelk7KecSvK+mln9RVwrefY58SysGxMJO2yVdZVeusmSe3rfK74
ZbmQUZoS5MdaQoC+UEVvumuf05616E5dzi9peMegZV+JdxFleTxUFDpRN4YQCu7AyV4oPIf+5aZU
cfovXkklTPhneG8GL0KTED8CguCSqaD9upMPyb8fHpgUeBJQEFvuSobXjFh9Va3jXD5V9kelcc81
/sXu1h6ohq4Z9qlbOuVkFD5lROi3pBDZkg3uufU9M+6t2GgzFgDz1+2/TWtTqEKb/tLDOIZ88TXF
h4YyTf3TDN4H+BodwpY3nzXMRkW8C6qbmb3GcsMvhmsQA7CtQz2tD6PervxT222setsmx9n+KB2x
Nsz2SdrtIicDryLMZP+bedeY/obbitR8pd5jvU0wIhsn9tliMvbByA5Sa7TBJfA5jG585OZidGjH
tkIgmfO5A7m7yH3JsTgPWf7BHEhibWN1MSiZq42ej5YCC24oXI3S8KtIeRnAdGjOcGtibAq5Aa6X
e85wGSVsAEEHcWGcrRgkfBzv0j7dJABmuvHGD7Fu8c308uHAlDOy5qVyKeRDAM6q9M8sPLyEOajI
ekQYRYlgZ4mmCQGriV8Lo/h1fH2pY4lyMZraLmPxgarczoywBAfGkcvgc1FxqBoegb6voa4VIQ5F
ZJ+ShxCxFesAB89dYlKU1s4rbfBW6kJawiVXPxo5qmOnW4eAqxMXH6e0FRXRxwQ0Mm8aAbxz/eLk
EuRXDnVAd7sM5xYnZ9QcjyOYHv3HNKzWozt8pYyMmEtRLqgzw3sip7FNRLHNjPyrpUWk934pXoWz
Y5AK51qnudwnaGIc6M3xuGTOyGEm4I+y3TaomFmubz1Kvwx0bQlP5FsQ74+UC/OzEPNOnzj0LV0i
VinugoCUlgLGGOEdTy3Gt4g0BFtOZm403VsVlk28AyeU2aPQ1CFbQyYNTDocIun5Cj3kRCYkRgBp
bdT6XRDrbx4x04KRpcYTUfgRx+vsmZj/a9iM73rhHpua/aPyPwqB5SfLAqqehs04sdumDpJyQpaQ
PBZTn0s7kcixv/N88PhQIpenFaKuPg7rwXU6+nSQtYnnbYbZJeGQg3ruq/sovCeLfNOXHW2RfBLQ
UEKjEJDMLnKe6ogK7kiw4cTA8m8OMLoZDddyLVr0ztYxVzKd/5O3OqCHfZ0eQCecerwRMVOitMpa
Ffhb63qugRh0N6HjYZcPr6aYbmhRj1IykzFqfLBJ/qlurqlpwggcm6/OqLeNNunMP2dkTUZfyzzl
asddkBxJyQ4R+T53Kg0sqm3GDPhJdjiDOi0ps65Z/AT+V0A/SQ6br/F5m+OTw/Y1aS3nUdS9cpBX
kUuwsQHhdLbsosbGkk1I0QHniSikYH6GqTxMuFeTmGwrki3R/oqsncgWM9mDBDgHkIVHGmsvCU3v
Q4yEQXrN5MjY6dG57vjvG1w3PDKkU5gdYHj+2fm8dxPa7/QhthhuQ/cNwE9Jm2iU3Xz1GRCj2r+M
40wGQvgR82DGnhOhlUQVhVuWudQiJu9MWYZAp7zNTS/eNqlnfJGu85XI4MdIv0l587TM9r8UEa7L
p1ttzwtrPtqc5Gt8wemzHG4BLqHy0/QYlsWChdSiEQ2BBATKOKfPPXUQHqyGdOJ4hNVKQGS3TZLF
4tFh1KrsNZJIW5LmS4MO7IuE3m6huenly4hheH707ol+VbI20An3tbvPCaN0I0YV92vIriKTvPYx
J/Ka0Z29zPFSduhkScQrLeKzid/STeXJ95TJlF+uwPMkoffZ066l9KgplikhtZD/Ykxmx4uXjBS3
RgIWj7WJkiBapxEpLB1Qvn4HgJrSY+DFh8Hxl2LawYFz/OhZ/TFMADVk0ikmlNZxf8YNwpFITWhy
CmaAa3K8LTYGUyBQsB6yr8foepDVNpY3bzyE3q4owCnru0QH025cMBdd20R7DkjH8aBZ9vA+qK7X
BH0V65Jd/rdVa3Chw3/YUhgLVdymudGjw5swsQcmMB8OaoTlkZnVaW/owFalD60t/0QPApp0QO3J
W+8C5oO850pqW5wFkRbcL4BW8edIfgEUp60eX0vd2qgc3LAsCzpb7ORihQjOderC44QQhP0vRR+x
Oia+q9jvVkVjvNhM3Mg8jBxmJmvthtVhboA4O3QOEIEe8rfJHg9TQx5ptn2+Xude5huz4woCeOgm
lau/9KojiuU6VagHdF1YWS1VKHV0dabPni95YhwZM4RhivrfZCJwuZkNSDIvpvZvovc3qNbzn3K3
UHazC5yLuizj4VrpMIfmgno0Vlh2fdZSM0rJJ95NmnC1gSAmj0f/7prRPgYiQQ18VRerqrh1pnXE
xbjBPYKrEZwpHz3lhbwhOrZ6Ttm8cEoP5y5DiznG64B7qhmiDxVBfCYqJJ+4qK59UJR9V/1kxjnD
zxd403rmLahte9VJ54C+ONVc+CvT3UUp55owgUrnr5S462c86EQOlZ4cN0cS9WhHk95DnoBdmGyq
/iyYLJYvIrsmnaByEiAxe6Pu6OvOa3e+p/P7pEv1MTio5Vm9pwQREDCzw3jcCWtL3xcJTeltfefN
7PQziLhGIGXj+VKd4cwFuGcaUclNnzBHti+hmKrK4RLwrYc5UkhjhyndXoaOuAODgXxPrwrFVyEz
QZNoWPJlhucUfyqzzxoUbljob2b28JFxtIqOAnhLhj/vkorCOnTq8SvA2Bc0496Q/Vknegjvf+Wj
mTNKgHDA9X3pgVNLNITOkAc6iRFZ63jPkntLYoS8PLEXbO1BuzWrvxAno5/29VI63Zufa8cWU4CF
euiPQPiMpMKiesI0p4UrdacvJwh+9bAJG7lQ4sIUTau+989NZqB1DQSWuAma2EFx4ePo1GqcRUMu
XvUYZlnvie6F/09sd3T+yR+vgnBhl9rRam68zStTEOaTAVSWJIpPcEtkxGVrAJYOoi7qKmoh+q3m
xe8OKmWqczw3+NorX2wcciRPjk10De0nRdtzYJmklihpxxvaxZAxo6RqcS2KfKO7GJONtcWTSmPA
R5JSrmtKpCEIrWjLLUUncCnxgRQLA+Ym+ZylTjVxyt8K/yUNAkOOxomsZqOkppB/qw7hPfOSvVdE
n8MM9I3lxZ2rS2KYwCAZHKTPDZFhs3r4uU8Wr2cXLMaGOmHkFI4p6MqBpjNEwMyhN/+oXLnFLMxz
ZeyjQqU/um3YZ/vBimlUtEXFW4EsMHLg6NycdCu+FMtO06NjaftmpkXdg8AVZ8oPVDCEzvTGW+nN
W6QKVT3PoyzFdt8obJX7oafCoprwU9goINXf1JMXDKB2hZN/DrN8XdbcrceO4mXaFB1+SC8fXsZU
7grp3vO6ueQ9J4TYBrdXLGesUTGTZlGRjT8MTEwlTQJVwkOh2YjTVrTOs56Ht4xvthvv6DZZCvNB
N/glwTvVpxlwM0I0kKRpSqhqJvhy76WgzMWdNX0btdz16uLdK9y7afk333IIdgtKfafjhAHX0TuI
WBAYA4d2j25tg9r3hfHKggMXIWjWMQYibh/q+2lIkvVIvQrDCGp8IhllzM2rb1Pj2H+o1Br9IGVj
PGMzUT3gAT+G0rCFkBIQsX1H40waiJhrn2yfc/9P0U2uuGq2XfadinyHMjshbIqHAFjk9yeXsTDu
GxxMCtH54y9r0Ny6Wy8dF4JDxisMHJbsstP+ZSaJDWx0Ol7DmRN5HHBVeRsw68XYtUos7KMygONj
qJp7yFW5oXWjxKk+QmZotc0bGC9toymBF+Sz4b3LqOQ9Oc1YG3rSwxoDuynpLxNXxv++DKbWgw2U
ALhJGvxw9LU+erEHR84Z8Z4k+wAkNOflDb/GJCbGyjzXDKrtr8Am6Ykm60WLsblUPrEAnutFlnxw
eXGnz8Fgp8F5wFlDpN17Bog8MJ41OR4Lv9wXVfniZdVGZ4Sd8zN1BIwo82WUdAkJHibYO7HHWqi7
ysHY/rn4BYhB8VLnuxY/ZhMOl+mQ5ePO96fvel1xbNWVGsFCaNCmoDR6Tno4LPSdpPtAjbLydTqH
KxtGcIieoQILRaa9WMSHohHlOgWfw8V54LthYLwrBr6syoWQxFW4Bgcg4WV+t2R0qolPn7/dVECV
zVWnH9W/EbgsmKH2wjm9gMrV28seCQUWe8aa4qV/XmdtzGZf9Jtq0u49N1Lh4w4nmakzMHeWttfs
VWiLhXHGjckY/5/T9WvZfMlHYjERgK8fkWaAbThx8gx6ZifhqeTMzH99ZeSLmqFWagefsw2mzOej
G23uLca6sk44qu81x6iaa4FCldGgFdkV00qeS2U4R4rPQOB1OCZaUAuCQL5jyhWuHFQF7KG8DG5B
TuGrtR+5z/Bub/Op5O78gp0iMoJ1Npvr0LDWsRc+54oJgAVlNLolmBiDQXgzs4tcDCo6ivcyLl58
PiuF8nfsXS/hdo23iSmtxs9r9IhlEFCHPN2Z8SOsFNQdcrRczOHGLWysr9wv9ewQk0SVEtEIAs0x
VNAV7ccCjRDbFaEm5BTOQkGZvuKfzEAI2mZ3UM9/z8nE0FdEVl0OZkxFGI7imttw/CdPKg/TzKWE
gQCY3BbnIumHZN9CPvUZf40Tw3lmMcVe8MJZHGIJcDQExyeISViBBWZmkl9YacB5yeLksz5NxyJY
tslh6kF7A2quhxM1VVDInHE/lWunP+VAqol5ySnxnsaKJHME4deuaaFjysLEp19UZD04p3ac7Efs
bEQBqmkd+JvRIvnHmvXb6KdU2OewJnPGQunb7tkpmDxCX4I9mTOKg5xLbntOydEFhGjnenqpcmZ2
wSYEhlVwy4vtBmt1w7VIZ2iVesM/nTFf6DAW8zRKXavXgHHfkFesYoB4SDRZleTZPatFwEW3Tgca
k+fXsYN4ZbupvRhd1OcQm2Iyf1Xf/pzdUvDRRaFfKnyLogOMAdUnjk9hwppaia053HWygok/LHsb
7ZbPOgGmkbJQTvpb0uiboWoufngKMbSm+5aVrwsuFEZUVCm3Fa2pPF5FRxa64rQyrnuGZHL4ggFD
a9W8HfRk2/L0qG+rCNpLj/7lzBUzaqYNwI2tkBPL5Mn7zHc9U9s9ckzLxi91KcGvMM27Sr70bgPV
VXtQheUsDYEcUmXQguAuj3DVnHmro5EKQztKio9m7BRmJ+CD4BLK0l2TsItUGwRfA5CqOSbMkYtN
a4RQEmk7jHlq8+qty1kMk8a8NSnQ5K6pLqhov5YNSLD3lSYapEsUXzJfKgN4cvRH4mjg50AuALNi
yLFi5wUT1CGgoyNoz2knoKdwLrRpWhdh+JYMxWs9JZc2oIQAfNC+bzZpPRz6NHjlVnIwkUfqSRyT
iroRRshd1625qZOmZ60uVzX94o3RnP0yuQsQsMaojiGaiXeabmrZUemep3/M3PihVN0E1iC4HeVp
7vh2YSMZqIMlD7H5ljb571TGOx1ho/Vg3ZSnAhEuamYEUkl2aNjpjYk7r5F7fZqJ+nFYyQWZMZt9
q5uzXeUrdNS44gJsxj9ewt9sffOQNvhIBsrBJned+9169k4aPz19TlroLxuyrqmkBNyTsDbAV4aU
MbE+chaQd+Ez9Wual7pexrQ0qEt/5rqHLs33Thlc7HbaOM7XtEWQ2DjkGyd2L7YPPYoPsMWxZf+F
rI2WFZ+EVytP2WIMfHQqG40TqYR7RU3dr6SMwcVRrycUWwzaVQKdqOHqphFazziehfPOOgqkZV47
Nn/N3QQuQV0HbJYSJEu/W1a1/lFxcyvNlvFzyUHea7lS1iYPowF2u5fJre6Q1WTJUIiCWBwzSeQe
vQlsjhENb04N5dVKAOTmyPoGGgwRdh4qkKwJhtXGep2SamJiGl0HsJHwfjvqetJArLNMlWI15x6E
SqYDhmXpD2VxMezHFDBkzvkZ8mz4FB1cFZrmNK8+pEFz7GVOLQhr3JSyd+cbgzNvyr3PgQHQz/Yt
c/znltL6ehp+Hd2C0xjL3Wznz53LMZ0YzNh9JAmrlT8j5HNwtKVuLro3WDOL0IM3zNUfTPI5iuBP
TbvZ0xZ0IpJ5xP5DV6g6/bPlCc16ncuGIlpGRQznGldANZgjtjHqLGM2gLIRpIvah19WbxiAbqWD
q7HcmLTDPPWtfou4oqf/fJcChmlmohTafykRfOEnJOld7wnggFrXidgEKsmjK41eY110ohrfJqlJ
6F8BoW4ReAchIMMkAxdWuz3NBn80MftnQ/AvJAB4WrwFvZyvuAFB7HXGn6WnB8I0ErCb/yrmKgJz
Pm4yh784JfYfmB99FaXs6u1cL0t2lCdp1QwNXOfUCevnrMkMQaAiI+hpxWWCYZCXdcfRhw14Tg+1
tjbL5i81OYcoLuPQD/ckA7yi8KwORoAqqtaJlKeBmEefyU+1SCAnEN8jrUyK1mb8613tqtrrKWCg
GEaH81zjcxFwIh132vEBLhtiAnlurT2K/touhxj87g7O2zT/ljBOe9d/q+1nvVDn4tD/i3qN+UnT
LVL+x+o8ekXdLcGXTTI0pxxvekoZoTCDPUXYtAV2nHddT2yzCuKuiPfFtBeJOLSIIHkNjnxsDn6P
UTdtmBbDJODkbefJm0O2YO7bXzlUC2klS0sZwePxs48JZsY13eMp39F7BkPILCqawYeDNf+OfvIe
6DWqAbxkvWfSj1+1mNa4Ilezbm6zCQ1q4kwylvA3sKmycVPbtOrVXpCiPLBD07inslozmJOAUYEG
K2yY3N083/t+Zfkt8dMLipY97+eaZug02eiWc47xwkSy3fdVc9ZgO5ERjHMksG7CUQdbYzRJ6Afb
xivo8rOxEoNj9vH30OdR+MmmtykYuvj86ckjYbOfs7cQQPXkMVis05B0BNuIQf9BJ1+SMH+eLZpY
xq5/ilmZgRAupA83lkCIxiHeeUmHkCW3GbqVzf0q7SgLq3tYRBixfP098J1XOLpnioiac1EYh6mI
nqfy5oCXBOPNgW6lnF1T0L3CHrXINf5lKPJaveXAxuHdX6kWKDCrwCnARjTiLFK2Sx874sR5ptYG
ZIsWCI/C3cNILpsEsL8avzTtU9zht3CqaCvLAsRUGm3bARQcoyPNDhzW2MVY2pex53fy7ACnUMtv
MJko3LwlqBAoEZyNivJnpizVovSdy8sdhApQmEkjJjRTdFe5H2ixNodOnRmjn3PzMdp05u5R3TJq
InqvWfhmnCC2WIdk9E8ZOek5qr4z2sRESSeM57NujrIBOY2HJC2eR4eX3Bina9wSnMrwpJD6w7OT
7gvkkl0R7UbN+YtsC5NDh5rf8SfSLpHLuIdXjQOjj3kXk5qZQfJm199CvKsjnJfeK4jyjWXtDRJI
vM0hKlitD6xwP3MS0zOtyEzQVqruJf9NUu+9pNfp4APGbFwAnSA8e67IeM/apaYaPlP6VgqDiaHk
AS7d9LeuuWPgrCZbl3poYpng5wbHZpoUIVYfI0DFgdbAQftt/P7A6ATOB+EHw5O71qm8ZZa4+pp4
X7LqRQfVzrgEzrTLNWuTcD3uk1dhvRN6KNrv2uvXBGTytRkm2Ea8Y1pNF8Y0LDBCQZGwY03JIQJJ
itlf+8eR615zhm4j8zlX4E/x8Lx8E+JVq0eODHEF0gk9qaAsI2nSdRsYX8zh+eCzlVPuarKERbL2
YQvyZWckEbQTSWO9w8E0nJRHNwcIYtzr+K8As4Bl8aikwTm4qVKmyoY5AsBC5ZqK13WGBc9p7bUP
AcLUpienNE4uKjwtvw6hq2mijlnCMOT2drVlegkzxjY2qAeiJDJ/xw64DcpdhFLJISnal/b//zc/
pFfS4MFJdJn7Kh5B2rXe+4PLKBG0/dNIG4U5tCtX2XOw2pBaMpXBjrNm+z02/QuVqCgN7KjOANEd
LECPhEQQa8Yz5DgA4M8g+DBBJyhVXEm1grEBMlmhrUfvBRGW0jRaXnJ8gHl4GMjjv7uYPvuK7mr2
eXu+Z/EpAlIwMthPBnxhZM/J6+k44tHBBlKbY7F0oPNZZv0bT2vXwMuAscIwl30p1wwxt1Enzo7T
/RmlIGiLSzECTcVCm23KiQr6Z5shv3J38z22Fl1GLw7TUmSdoT6NEX+8DbDTodabqtlk2OamW+B6
oAQM8oRmQSBy3T1sgA8pW6pl3d+Y1HAZ/Aonu431uRe08yqEdCe/pwxcAfhyHyji6L6VBFaepMFp
zixCFL5UqTOESmH+wuwg7pF2l7FuDxrBcUMXz33/4daXlZrKsNb2Id2GB9OX7L3FziviY6S1q4Fh
rHkvMUNW6VuILVGBsnQEhKKPscXEWDbJUcb8BUIAwaWU8c23p1M7YYXibsc1ezjPX3mMsFFOvb/0
W3/TJETrSYsxZ5LRZ+tvSxDDT01j/FV43u3Z/GThNHVFw/uqL0CmKTix9zNCgdPB95F5yjzWo/lX
8oxMMyWBooeM2BfKj+4tPZgBjAeuY3VoKgSrrJCPIW9wHSULjaAyYhshK27XHrOybV5xl44nG/DT
FPFshmvHKZ9pQt0NPYSDuJAtUiQ/a1QsM77tQKJdOgE/NXnFTwNpZqEZeNd6CHquS92fTqC/mNyn
JudgKPYhjhpNdaCU+iVyIfOMtaDn16WurX7WW/uQ19PZxho9gBFNzTszlEvc3Ia4uCIYngFb32Zf
D5cdyETUQ/ZXx14VOh1Ulc+p0R4pTfKjj5izFCxHvv45oubbo/AIKXiwmX4FlddxndFITYbj0beL
Yd/m62RiOTvrDked3DxZ9gY4Fl5MjzeHPFeE85J3wkFnDvSzNh/6AQcOL1Cs75qcSAHeKzXFExxG
O9Nc675Ds1hOaFDfCCg2bZC8VEnzJ3LjmXnejp4k4mKrqhk+2oxuX75nh6t9mWcbC9NjIDeofhtV
WxdX6zKCGBhTA6EzeJf+AvDrKvGI9IQ4JU0U/uG55GY7Bc1PltLtKZxTFiCrR3tSF90iJpUaMJdt
fwXRGwPEA6GuhuiYxjdncrmoS7pRdWs4Z+BGJtgIK8hD8DtanG0xg+HaH5qdIZ7dwdKJw7OdNzqa
JpBiK8Q86TFfmxCOZLzu6CIqFGnfhZ5QT0tgNDDF6LvV9aOnd190aOCMwPU0FwR7DLjd6E2kwVEQ
j1kz3gcsCcmxLVNqCt7rwEUggXWcX2vrzmgVEi73CxdMhvr11NlXXQKjmKYh58vi3otE2ugf6GrC
aI+m6x9LGrsrDNZokcOZ/srF96DBycXByhWGhplrhySdg74JtX9yyBnCbpJ4W7ebLH1k7joy/Q9q
9xCnVmNJbB6Vd0hfA886C7DjEmq12rJz9pMOsrQenHK4URwVGLAVJAw8/hPgu4trz+i1mFAcm7W6
H0PX9pNDFvP9p285qGyTm6PZU4ps5px0gyerpUHn6oYepDsuukwx82nR+trPWN9F9Le34+mmWgtg
zPXaIyd/PQfasosRPbDwVgdMErz+hMmoZU7WzlxK9NHoSc/5stvM+LHIv3JkZNE0cyaEGfcvUvTG
UwP8j8c8XGkIDPj8DLwYjxB6Bg62nIGq4cfJaqULcGfSJSlaxP3aCsCyybneYsZYuVphwuTU0SDr
Z8nADsXkPlT+l9dG2wigVA8DVMDG6ViU+dETuAzAcF1Yow7NS9RdcjTjhVw46tuEdKP6z6apv2J8
jI0RyH1BmJ+Yqjms/nsXR5zUAWzqhINhZdNibp0MP9mqD7SRjJPNe4pj00HGo1DNcR5qHk3u30zR
/Nu7uiNhFgLwqnETZsyiWyvdhY3SDC8DD74gJNSykLDKEoE/DQFMMuxmcOd8f6v20Gjqjh1lznYa
OZADk6tMGBR1/yPpvJYbV7Is+kUZAW9ei96LlEiZF4RKJcJ7JNzX98rbEdPTPRO3SyUSyDxm77Xb
+actJTmCZOs1vb5RX5/wSRTtN3ql0t06A11cxf4Kozo7yZSTuKSkKyu0zn3M+Dtb0sL5wzXWNjwj
HQ/+QIFgcroUxtUbN1ikMe2kydmwfhu3PetIQiP/JcSaywGQkOoXnBpCWFjKNTFMS0ooOe8RYX/x
bA391WYa5yheTfOOILcjvjBjLJLV7DhDYhgM7GMCeRPr7KHIWHQtq9KjkVilKnXRwI6UUSqUi0Bi
seSqQlVPoYxbionHvQGOa9vmsfJp4vOMknnD88PP/6kSINrUMEK/FqguC4bJEd+Emli66aovmIFS
wfGr5PQ7uNx61kH0WvCNrrzaWmEhsJheQ7iFGd0IE0CvXcTOb8H1GbvFumlDyOTcCB0fuWjXMNGW
+PkSYDVlvfSHu8FCmGqIUfLSLDit6vVQJ+vMAt0BDb5WWZkE9lAeCMzxqXnSuDbUdE8bbLUwQZNC
/88gqY4PCKEYLj+ZwPmTeRb59Clg22Sif+XrrSLGHyQltibKxb2WJ1e1oHRhJCD+n6evqUPTys3M
6F8zmZ9NJ/5WIrpOLIZMQ3yNQ3aaKNY9YsBaYj0R6VMQN1B0iwDfVv3fvB7XiyBTUvr1gbqAhMgb
wGrak2WeHV0GBsW0m9gPAOM1vGdr5ct+pv6xx49U88+JnhzxfHMbFC9VxjRDd9yzVrkvXfvwOhaj
raSGbWxj3Xf2d1v4XwOeEdeZtg3H/ORlfyLti9901uR7iN87Bz8Hy1MttTFlZh2LkdL9Ceq3WMAI
bY2BbUIN8k6zWgbUw9nRaya48j338yUxteC5cSlnyQ/0Dr/z6hVDEmTYho4vRHp7Is7nbTzW63qO
S0R3FfbjCbYY39EnRBncxxHb6xbgXsW+ExBrN7S7qD3GFXCscl4NoDXtRRu+RFVAWXSN0gaJM+Y/
7tgomLZqbNLDTIlWBADnECNKcPlj9hMmKXxb/jhrhgqYf5hT/iFm+9Bq7pW6vDGQ8LWBdeqkfXBG
scx/Csu/QBcG+P70xN70mPcj6HdpDEG8u3gBaMy1Fr3zjCvIHuW7NAi/nWvFzw981lC2CYKoY4VI
OTmShT6PpDDlVNRzvTPsmZmkTSKlB8eswaDzoMd8markxYtwX4XRQderd5QHTfXwVcxvg8nXpU/3
xVFUcFuLigjgZ4Na26QInSLMTDG/PVeD5yEWO5TFqSAci7nxIpjWCV21S5SLYEyQ7TMNQRmvQIUC
hXPNY/+FBh35ldzJEowTVRIRNpymUWm9e2DltmOGxE/I4QMHFiWWsw91ihf9ey5IryXrRu3+0Ynq
BGvaHt9m8+twWKPJgntG/dBUm9zBksAVGjUnFiBBAVMWtjX/AGedouq02q+omHDot5ZrE1UHvTMz
lIygkfyD269+dYHC1+U1sBzo1ayjoe2SSoZxhdXJFTQhfekRCXCoIa3utmARfFRzqCzQYd47jb0D
issphWZoJvLeugzfK19bCiUgSKBAKt1pCjg6ZfPKi9gzD5DRV4NMvLQfgnMo7djH9vpV67J9YwBR
pvwt+CsPNnv7fa8S7LZApVamGR+EXZ6bhhREHzNHck/pHpsG+AT3YD/41xD0ScnQQHWJdIM8pPjs
U4K1+eN8MvaC7tRPu7jdjtqlkl8YqWBpgouh0/W5bpV5JZcfPtd700w3h//TjV8zMlnF9N3h0yWi
6M0LxGKOw61y8u0lBnX5yvFoIA8N6YqC6dfsHkgzDI4ZRkmLqA6WVnBK7aNmk2KxmqNbMaoqxGPk
EfU8qZxMhJk6J3MkJwgkSHlV39Dc8LgxVCIOKwY5TbzBmDPV3xrinjp3vnWqgdEgKrK7+9ETjtwQ
o9YCWs17OhEDeI8UYOOlnX0SCPYJ31G/qcO/SYQZj2gz7npljEXtwCP/NBGxRreQsRZ3iW+zBuq/
CN5yxWsPxZkflvKIWRgfMspjH+OO+DWtfjUmj8L9BlOAOtYj0pgVJ3JAszNUzDrREYQEcWujTa0W
XNGqU3aYLHMLWtxq/ktLzTf9ldUez9nCleqmMDgR7LWHLSnh+mpmzgMXdkzlb0pHX8yuXLY9tyK/
cPltEoHnk50ebC25DjogEythfnQ4IcpKY8MeUQ8aFi1Axwkdrq0619lzDD/JDK8F66J6ezoMSPHn
wEi1ct8N01hNyLcs3mKndt4bVZx0pg99iGcrGbx95PCABA7FWa34zqDchih6dZxeR3xEPKoLvrD5
ybXBWHp0nLHwVlXdQN90zT0qVEFupgbcJx7nm1lVN7yMkes8u0RfWlwwcRsmOK+7f+5XXXLdzN9O
86El9KaRFl/qidFKzcjVab4NzmF9YLgqphKvrmNeQtn8DUvzOoTtL7TjV8tyWZQX1T3VaeD/MSVF
cs+VZO2JLDq7UFC0eNxSeDH8OhmsUZ3g6c/fthOCnoHqgxhu2Ep3k0l+hfa1ei/MbZUtpfnihTd1
cPY1HFzShqlC45A8ZqSj5eAvywTzT750zHmZFANH6wzi1bgHkpspkZhNo7OHOIfA8AhZ4Yw/0Bvg
vVjJMfcudnN03G/NG1G54ZhawHEhQnWi5+Cji/eGkSm7N1UETF1jL+atJrpDGdGjsQ8/thpReQKd
bwI9RG5Tfgy9NcaTlRJepm2nMn8y/tAUlxOZhkYOCVX6sDgL7HxmVpMeNkMj8ljK6aPYoxTkXINY
TNCVegXxFG2sxF8B4MyPie6TilZsBnThHHxsTHWTRXLFOoZcUCb0enWLmwTHgtj2SbMhFnUhJO07
UblFRQB48Kp+z8Ga1yF3VuCLU1cl0I2CY6/7fKYRGscOIze+Tw9m9spO/GsVNhtDJidi239E9TeK
CWZxVPzjvMuT8NY6xzG6GBNJ0MiQNewwIBk/spzX1vbhgDNhgEVEnlwsaS+HRyS/U3jyU/Iw2bTm
3qaBfk/4G6BTUJWAqt1pzwSL1Atqu5k+ZBRyF5vpBW7Cak6LVxu2Eoj68tr69dVtUQ7wmbv1sPbs
bC1jRG26RQREAAbDrtJv2Uf09EyIRgT0bvBux92qTFpgev41irITqK+5fKg3gTH42c9YJFg3i/mF
DPwDY4evNBq39SyvZ9ZyAX+6Jlm9tbTS3wkq3TJZ+QaS9gEBj1Lox0QWNObKwRU6tYx/atwOkI/K
ZpmJ99YLtpo+Lyu8SHmifJzQSTXUSJ25D3n/U1RgpeigM5MT6zwiX1ur/3efc8bh3uqgcRVztEmk
SaKzfsQ9u2BVTpp0NXUU+/61aKt3Piu8BmJJ20DrS7IoS3gxXNrPqsJl2Ic7e/KhqnFGajX2kC8O
ZbRHq8DLLlGLYNWB8W0vEmEBp0o1jUojP7IeA07IcRu5V803Xv//y4859G3+qm0idgyeOEmbGVck
JZb3rX5rk4Dn5r/3fHQBGoYTjKjhJZVAt03BkfLfL+jyI/ziYcWUbgPG+1bb+4AuDSxRFfGSCaiZ
Bjy0jaeOQ6AL9T+iTZhgpvBhGVINyd6FSmJw7sZn9QSov6Xg42DO57cE0tgBHpPuqj7m0MY4tta8
jRWk+xwwvqUCc+ZyPaAvVT98znpsG7hWLPbS4TtNa24FZONgjAlvU56eWBbgaqZHC5sV3V7YZpc0
eFpm/6IX3cKZgej3vHLNmQXmMuLk4I7jn2OnV5BHDtFEH4gKf0rk5gHxwP5Tt0+DHZ60YLggZzf6
beFYmCjDDVtFsoJ85F4ut7CLuzDW5myBcY+wHbTJKp7SHPptNUB0TXo18E7jiyGXtgutyyxR/igj
91SZJ1RDo3ft5SNHdmWOBxNfbkQbNpj+bmD/KoovgK3oV7NDhS5EJ1JcY6I80ReN5JlUuiv++6SS
7lwV2Trk5iWOvNG/+T2rnuQJdgd/QfdWuryz/WSGj9PtQxpii6qaPf9JsQGjMt2bEfuYrN5oAssK
SLxkLRYRrziKeEhlHrbY/M6kShE+tuZTlVPc9ZkAFD8obcV+qK+JVt7bwX0hExkcoCJlEzY/utUq
Z+s8mRQyj9SiqBImASveL6bNPYAXFB3NIhz3fkL/w9Co1I2jSynLnH6IjEeH3KH23JeUcaN6kyIv
4DBj/41CMMtem4I9QTUzgajWJudDHX2XlNZvoAWakSMMV1GPaokyttCvMtLwOt4m82kwn7GIecT2
SY3SpfyXNSoL9JL13Uto7eV6gMLedIzWCcVx+ao73z5YRcbuE0jfwIrRcDdOp+3Dpts5qTwP/qlp
rc2ktRAJ+m/dyrey+ze2iPDEeKg5F/UaCX/1BDu65dEjGpQgPthBEw4qi+9tJBOtJcUyRpSdpIvC
pQQyviU6W7x2/BfoT8KA2UKyYleDIhiXMB4KchJrEjF0XNXiXGtMr/vnPFd05zGBC+OLigN1HSaZ
DK0rOd9C6W3MrH+PXd5dqNzNVWNpWkTvjBv4bIZxPxZnrQCO3h20+XvsHZBrGHApCAz3kcyY32xj
5/cPjohGIzep+5SKJ+ReXaqgKdzH6qBIIIvSlwtsXLxPDX9J7sAV7O1dhktQvYAZMS1x1/71JbJ9
Do4y/NYRMPJLqn8bUzJp5ruaHWDlgjyF8CEGDfAU8Kwz1N2VRRYtQofhaTF2HprmFJLBEk5oAXJI
2xUB4zaCcxUUv9IU6SlPkU3fQF0sXb/alREjs9JZOdYrYYi74oIwaRu7NiIcamQ+1zj/3mG7oVMN
tlI8MGz5c3zT2MOaDHsSDbnPXO7SmUUditwcL172kqBm7Rlxm2i0QNsW7pckk76Mf9uTeop9lgBQ
9epkpnsoQx6sb2RyS17U1rsHniD2+SGNUanENywNW+esfkzRP5wiOQ0+J78GzC0OzjafSorvlvOp
Me8B7IWZ+ppkAJhBjfvPi3NAKDwe87WdGDMkY1mihTVOIqaOT7XxLXUJ5kz5AV4c/3ZhDWNLWQnU
oBbl35WY7qrcy+ll1iKirRZYCrQUbzLDZz6ZpBXrctOO3o8owfAMsLe4Zy2HIK7p5MzpzUfygfTX
f59aQmx68VFm/sdk6D2X+GLyxGvF9VPLcV2GcH/JAmJIF9f2Q3cn1N10t3DjRFGd7Q7mlFEeiLCj
3P2SFHMMdVQdSTe50NYA1zl4plWO4TfkbstYhY90il6js9XB2MCt6JVs1zLCn+S/Kkw/KsAKYdiv
4vDCMDKPrzqaZK1r75mFZyip+HqyXKxZvPO1IW9J5r+UsbT/AQ2tSw8WadVuTj6iWv5aDiqyzC0+
c63+ycsiWkBf2LnIPlqYYxU9yIgahvHWKOHYxe5vU5EhWKm40hggCi2RKphD5Kf1j0fecjeMBNbS
wkNmG6ALZgbF5eS+dkkDfSr8iAqx+GNQzY6RvNoD7a6fEuqKRP1AnJfhAlTKokRn7uEipAlapnlb
o9b3sfMSAlytV9R+h5BcCEaIGfdz/KaA+mZivwdN+5M7GmNA8Zf5t8eQlWongc4oQcwhxFVvG7LT
3u32TlOeq6rZDnG4S80DNafqjUzNWRcEgPv/pu/APcDhrOUxLd+94MHyNjWeamIRYcRR8b2Izu4o
DgCcxOba7s+dj6DELN8JhFUpjohYy0Ndp0w7s4BKNjq1RHf07l4jmG/hkW0RvbK+LeZj4dzVWann
1arkLrEzRBIwjVQzZ4C6eIaQUIEC1eMrDijlmJ63jj1B5AJxC+jXuauPPPVpwieSled/lsbEe6bd
db/UP8fVjHLS87bO/M7xW9DwJtEXNh0EUtjuHzp/fMQ9KMtqXzP0VeqsIWA4YvbL1uPd7EL8ArYk
ZTX507/mLEPioWhQ/RnwrAnMlvqiuZTKbDyDrvMcuczwf3roKWqTIUoB5VqeSanlCEOb4/sHJ9w1
GgLo/Bo4Pbfhb148Pf3Nck6WfG3APhsEawgTCjMO6Nm+m/Bap8BjrUiRY74U081kV1E2d6ska0+O
Nynn4+ghEXH0b4uVUErKYOz1Z1DL4TlI8hvhbkQ8dsyIRrVttnDqkS2IcTJgP1j8tiLZzyj1Bhu9
kAE9Zc75fBmFxDjqc1MoyMUfLSB6Zs+gilmHH6LqAANjMK+GmJV5+tEvvizZ/8lGjO/9qSrBauhs
CjPUEFCYyBDipk7Aea9GG0iAZ16ZRCeI2/BIzG23M6YZIJ7NNza+DwHBICUacNZmq2hMl1Zz13jh
WvHseX4rYuB04x4twYIxupki5Zfif4uKVfmloUwgt87iTJMjOI/JZ9ukRs7dqo23PYKiFDGTWZhX
TN8EO5gWsdETSXI9Qzm2Y4XDDoJHRvtip0iYja6gwxHMrcus83foONyHqzrwmyI8TEZ5c3UaWUv3
Lt6010f9G5nyanLlIaTYMRB1q9KlO1GTdHP9mI2/vSQtJgnwUWenuAvYZxsrlq24CinRazSI9UMB
bAqED+qOIlluGgOTQlbq5OcMq9G396Qxv8mm+OtZtFS6cXDxYbSBvph6CFRsgsm8ptoAVZvdaAn2
epBsQuGjFcCrqLEfo1mnTmjKh6Tnt/ZUUt1Ug79LrlVH3JcmSCrh9GrOzUrUdAjC5XhDxF8Gm1k7
TZDHGDD0zYIyQ7L9mz3cB80G4KRT/rUpyRsgj6EZ770QznaxbYhUQKVPzhM0ydIfLm6XH4zxGteP
XlzjiDOs3Vs8Y+ojr8qIehJNXVGTimEuCJ7SovbdT1VvLeTVi1ndl9o6rwgUnO8Tt7sQ+tL272yU
cIJpi7CBaEl/7xKcMTsHtb8eYwozfnsHVgj7BlWbhHzZsgpWkKHCQhwmvOeThf11ZuBZZMMhtrK9
kbT4h42A/QqfR4msv4zFI6MAb/AHeKgNm5Fcswz0EEv9rdPC0zVCtlm9U+NeH5HTzBbjkCrt9VWV
M6HrSLck5mEA381SlOmCinMIqYuYOxA9pRLKrHNGC+MXs9qwMz9Kz2JIl94I1pLfIB72NKMMnJ0e
O5S45Q58o9BBGQtabVf6KOkdfgsOmNvYJVBrFYA8IzrQaiHUR+VLSIv2xy8UM7pgptEz3wM0OPDr
m474l8aPtOre2oiRAhgOAoMbWbJMSZn8Yc7X0hPbNZ5niMScocNa2mg2QzLCbHxFA/2IQ2VQomMN
ArlP0M9HW4snz2v4OsCQDcC2Bwp2U+KxDLYcBYrURZyNpnOz+DDQDWIXDVI+Vj4CCxcrFQ/+VmDZ
a9zsI4DY/0cX7EgiVFfHOEuxntlH6T/Ziax0o1oLLzMWpfWTW8B0GPD8nfIbblnZsZG8Nn67zd8a
3OU5DwZITIdQPl/OhElyI5jcJnVHIlaZv2GXL5vsR23UYuuObbJ2CPHg24Sm4Qx7QvfAfe1jUoyE
Pqs2m/HI3nwORw7fdbzOdBvmWfcWzTTJ47vxkQY7J0BWKDiU2GZxzWBxW4QS+yYnB4EDzAG6FWKD
C3Y5oLgEoqv31WugoV07cVL9FbPTEstGuR47Bo36UvbMvbSr4cLBFPbV9vhgawOAi9Vi2TXXfN4h
siSz9PBA42b4HGd4G3GK1T/8/u/bRMBKvZXpTFlOFl2XCshK0vxMN0L8orVwvWpNtj3zwfy9boYM
7Kq9QWzsrt2zLGrYiCi5AbUCgruaiaBobzfqts4IXva6AwXDZAkVMlsPz2y8hTxr9NOgUoHQTMdG
3PjNVCvcEQDedRvvZoSAiLViDZAx9ltYlyEWjgXSkv0IXQetxiVQK6N+LdBo1FjTRgYhTrEzWjJQ
/OXoimU8Pnvns8byIQVVLsbcAGzvQBGGVb3ST2p5GYjhECEh0vqn5SFS/yo7jODaieNSPdOqccho
XfsAAL5195hTZ1eLHk+1G+EpqL5aHJ1qNNInyHjZYqhwPkFzmYBC0Az90yYr3CzfEsd/CcpvT+KB
ihug+XCLMBzOLkHGuruv1FXTaQsncQl8PkIuxiYBD4ZcjeGnneQhonAnqQOZOcyREaZmbccbTJer
TD7rwq+3FjxriS2hHbaubpVkL1EZTwG6ncqbo0ViRuzWNMyVphfgigD0EIJfjS69IMJx2lRYwdiQ
RfN3I0fqRO8ao7mKUhTkJvP+TGBck8l8LuSznKmkSsR6UX8ZdNgxgJEsvmrUC3H5pumHzN5YvY/n
l2Db0zz+xm70YwT+MkyYHAt2pKAQTgAzX6P4sw48uQzwOsuyexsPOft4feUzYKCXzJ3tUGUfRm6T
TkfZGq2NmM3APOIfFPOtNoK9H1AZQ+8CQpL15i0u2r0zviGRDfLoRNx8BP4QYQ3qxPnPL06FjcnH
JwiXQ86YJG+CBgCCKqzLX/SSlMjuupfpT4TiL31zgvHg6NmRcMzT7Nov4uyJ4FFi9imQmjJTX+an
rMJCsUdYrtGkgmUNyxuFhALGJe5epwqRxMvwrxRzgUucNJM+dx8BS5DaMwWIjES5JZzF3bkhD2q0
tatgp7XeZnatbYiTEMEZxnzeA8BsiKfZ+69zTKKakzy9nFq+5+GXXJxYwiL/TQNiNKjRiVYudbAB
0dMmLskqypfYindjxsYvsI9ZmB692Tg2TfyCSY5HKh1wuPXkUUYAgIKEI4JyEtgV8ARO+pB3Dw9/
Qugbm01D21pkdTnY5DkkTPJEIzR9WsFNkmbZF2bbafhERuls0mq81W6IG6Tnaau+VXkgUJpNgtPv
IytDdG6cQA0oPeCJ4L/AAk9RZO1Qhkejz56JwSXi3rLZFj1lCaKb0EA1G8pW23l58ZnS1QhmIrNb
bN2JEWsImTQvUKjEmAdgwschDw5fKy0FVqQ3jVFM0ARfabhzeCTNchuVELCbDGRuy+xGJvfQp2GH
q9r383KexnNnM+1RktihosSMGSzoVY4LIl7Y9fypx29Zigx5/gYGMY2/elQ9SUHEEscljj+CMibn
WQ2zv5micOpF9ZOM7a5vJpbYi5Dbv4GP1FubTuRfjRqGaxRaMqNMJMuYU6YxnY9wxHyHFGVhWTMG
7SjJDsMLUW0ZHuwgW9ghX97UogZ15JVDDT1P27unuuzfC4W9YGZT+icfQVwJhr6k8pIa500WX6Nm
Ezkn+CxQp2eSRHmd6enZxJDWuGDX8NEn4ToCQKoLvJBPgzrAGeNdw6vTxwQ7Zek+0quzCnghX6Zi
bipdjwFKtKWCvLmN/cOZMsfWW8DbSzALx9Y9p0KdbW3V+U9RjWu7mk5pb1xapHrD3WdXwATbFb+a
m++WBT1EOCJCRLLLhpQ7rBcgTsfh1OafTdEwRMyRELVsqpMJGOyry66NCIo3owIn2xJdj6VXLHJP
ntKmhWaTRcvcTYl02CNZSzDaICHN/eaWUFu58dq0Lr3BBRksis7d1UyW49BY/jFn91gbHHmwTCOg
0Iw7UxNjZUcYGooLDJwzrqDSOvvEaTWZ9qNr36gLEiZ0Dcgda0Sng3r2IqSF06vf1jnmOs2070TP
fAvJEwUHzmXbxs2Ysjs1jIvsDoi0ZH1ljpf6/+JcrhS3S0/fy8TcuLBVFmnS7hsPnCMnGRu75J2R
3toW9sqavUtk4mdRtafWYYfoQW9n9d8ROVLyYlNLBIRUirC9Cp8KtMINg07X/9fH2Ntdby09cOs9
bziyOpchZj34u2o48cVI0/mjqucecbshTrSDKO4Q8gU2bkV8Zkp0nuVwkNkZEGSlvFLdo0l3JCZG
5sFwMoqEa+hy0RrYJO7JQ+s2WozxCy8K6GJd2bb9Ky5ldYc2JtcUQ6NNXTrbkZFiGLb7waGbVp0Z
lTKqr94/REW28G81hlU11Z15Wyt+tsVWQdQQyDLvHFFFNxHc5TBYD6JeoHAjMrGNj2HUXnHooSoA
0y3qbjGAUJvGkmxyWFF4WguJDZ+nnsoqdMSpZ5SubQn04hvwF7NGyAK7eJPXNBvqDXCo05j+pK+5
gxCAxfuS/UEO19d7QbA0ccUmvKgJWC0F181ZmleGS93Kmsv1/XcMHnt7Opa46Mhk4/QFOsWohovR
Dmc6O0xa83RDMI1rK/mTGliDfZosEJIxcoBFOjKEATEGLuVTTzWcatErD3IdVZyXpX6nDFODw1TV
rQkFfzNmRywcu4YqomEk5dbFkuKMjqKWzalzmSuwe4jYRwj6M6uLd6QuZD5DXupCt9AXlcjByaDJ
Ef01iA96Fh5w8iCx8bZ2wEZbWCsPklRR7KoCQ/XONneV6T0DE1cb9CDhNjvhdOhSJyLIarSiBedr
1uFgm9xtVmYP9M+nXMMVosf9v6qbGX/khr5IbJuo4OI16bkJmyuyVsd01AmbtzgMbHkyu6cWkmXO
HxMXlMr0mJ+jCUB+0QtGVDXYjcR62EGFfQ22ds1qgKXGuol5tQW1UFNh5TS97qpo1WXSr9UzxyOz
8igFVbnmjz+dHI9Dz1Li2fNYgP6kM8VVP2mlWMKbqaiUNr7bPInDep+B5gWoKyygLHE3s1SuPuOe
zKwT8pM/sNXGPH/n41iy0MAHE1bpK+aKuFwllIUJRXaKzsdNy6WHUHaUwVUQz/2VuYwJGLFLdkjZ
0uGDyWhZJOHhGbNjkFpVVq1qJl2qTBHAu3LeUak/iQjFS73IR3OrBjaJygurHwrL6/ACBxUAR3nx
UNxWzI9TwedNdGTJHIsFRUG3NDKU8+8FceaisFWAKVwANJV04jXjGYtHZGn5HWvS+lINSMYMWWzC
Ptvbpsm05xoGpNUlaPF5rx0fWFvY7yzjRTVBJdYkCl70eQ0jwbsqqZF2qoNE/TW4YtNjECGDCSAD
5Thh2O20jFbt3yZKDrJ2iRMkUGL+Ljp6rkh75VfbqYwpw4QL4+1yBAtZyqyMlbXHksG/VFq+4pRF
4CRcbSvJZ4ioE+qaPn5YJl12UAJptKcI26DWLPhHedh8Ip6HqmBBgxutydbeLL5NiDm2225sjUOJ
VrLgWJXy0WUQ1Kr4RXO8ZT79nfETJLwhBY1DOf0qozla2mikCyGqxUUTXIHXULYdhK6OtxYGskTv
2Us+Le5PAPEhiZKIhbFeZKnB3JiQDNoE9Ql5st0K701nlcN+dIDqRzTsPXf7S182i7hV3ENtqXqZ
XuuXPrwI34E8gR5c6XUG5L4AwekCAAkwwCot4ljcD05kj99bvdVTHQKChw5pvFgGd4B8FLSsRqxf
6uRvgZ3Y1viA+g9ZyWWX7/lS5uDd4JqrAPL50yu13IALrfxK2Tjo7y4+IdUrq8eVIUgoGoyfRb5u
S5JC6SPLGIMIrHtO/wXPFjU4efD7ibNbIdJqhgC6Zb4zxv8N2bFU1q9az0RGg/WCuORYQ3uOtaX9
zdA1h3xC3NPqo/EtLogEJqPubnoTPmjxbQMcDVHonrfGSOwHwaV9AlMauiXdnIFOpCZFfaz3pcRO
PQcLPfyEMrsyQOw4wRcXfeyWR19oy7AwQMF3f01DZRTDLrH5AEJNmSWQ7CJxq9KKncVABWUtbFPZ
5p8Bq8qZv1POu6y+lxEZykzEMg8x4ljkwm1fbGge6PbtnYXDWLsMtbYPWL77vrkxa/TCqqvXqYCm
FGh09kwH+zzizBjQHOjYr4Rr/AdfL3Sgrb7xrbvWGsn6Cz92lfEtuKa+KlSHKqdjhgHFmqOj3wje
caiq1rRldLYYouJa9dFHiww3iq3wRaE4cu0l1Id/I8icXt+aLDc9lzXeGJHre065LOMRXGntqd/T
4oOs7GbpcDS542+DlEfj8mxynYDGiqsLYEtzHviKbdiW80jK6sRcn8NZPSSUEOpBBfeID5hFICID
oGpG/KSxdHg2PVZTcXJgDAPUHLjQn9HdtjUoSQpfS/tSD30AE85M2RozPiw2lTgF4p0cjA3EHxLF
vaUuy71H/kBYDrwUjJY0+mHG34wFUPH8dwx2YYN8CEu9CZFtKJdlh5MnY/ggAbZgp4fqlmLG8PV+
yQIzvw8+DKuCoodwzZb8qxjosc1tdSw4LzHKsBHD1IFDA4KtCjbVcfOpAqYD0aDe/IEPRrUuXBO9
w39k+dS38TrIpm0KxlQ98BoDqQKhIA6YCgtfGoOm95YzohXB3ceID+cOrN66+wYsx2tUMdgIovgS
tncGEThXiAgu+FEebfbYpD+DiNYmYW0lIC3UHFywqFLLFWqudWfpZ51ztK+RXTL368321Wkkog/S
HI3gbqfXzIkRaMuO7WHLGqtjzomKJl/hZkZZ0W4gbr1MJiu3eUcqygWkiURyhd71fTZd1I+bgiGn
Cku1uNj1tF+TraG21N0wnNSBlpnmLlMvy0Y36+NkdRvDuPI/BQdL1Z4UHj26FORslGa15aELS9R8
i5CUR9hLWxY3SO+4RGVLQkOUna002nsMBrzW3RX2i53K3TQOaBhgLRrPCF2sIY+1zi6fkY9PUFRP
BEw1ajeVZm+AuWpdUtwd509tEyJIblsarvnbjKXOB6Txu9n/IoTYNqm8Hlg8o3OUwvoPqQexskpJ
D8I5QwzH3PfHIoz+Yi899CRnjMseOkbVGv9UKkLR++varJad4MPuezig3Lg86X1/J9iDJVIJ8kdj
7NAExWvqXfoJMQtp85LV+VNVapywEeJnFPp+mq3nblyqWtsjqUuvqhVuwkVgv9rc21gREveqhphJ
WS+6KMfeekfjETdImWiNPaK+0QpxTFsfqniI8OeO1fAIWPhRE7Ttvus4bN2H6gOG5uGGX2ZSbWck
GG5UL4kcboCQxGhSyTxFD5uzVPQWPRpabI8O6QqFaVAwv2d1wogmX7WQKlW9oX4d6eV0lMAlYozR
6JJN0PM2q9OwhBHJqaMQjtz6uFy4r32TDgiUEFtgAuvUyfHfH4W3rxpJUMm1VVsBdmB4Ednewez9
6/gYaAKWbc2qyOnlVgFLlPOgowC2U9rHCTD4KmPZFcPQQLSoXDMS+I0M2Biw+B63Ls87G3+gPmCZ
SBYE6BAzg8x10lQ6Lpl+61OV+JBnC3oE5rwtcljOGz6hWuYgX9uDYG7Hs7bEQKeOLBhzW+z7CAIA
Qeu9v+tHOu0PjP0YVcUM9j16lYXaAvHVaO9mwGbO7PsTAnWFIYmCD4uUyMym+Ju/XfvgVz+RWSwT
w9kZGtp81uKW1h356kolmrG0FaU/amNwnWQmosvm++5xP9o2rJpxrb4KXqrIMmgp5rMbTCB9avtY
9KCLqCOleRL5NeY4brObxb1ntVwoTOybiEZUApfgvGpOCz+8srgNcF/2h9G82OYlRgpMt/nHaaal
ozPfJAX8grJgYU9ynY8FsdG4ihTv7gZYpiufaVVs/8fSeW23jSxR9IuwFnJ4JcGcRYmi9YIlWRJy
Dg3g6+9uzx3PeBwoCkTorjp1gpheVY96nfJEbugSVJWLZuMRfepWT/A1ULZ62gO58XPhyF9MYHLt
vz/i55bfdFT8Fs7PETV9L4ZzWb+JnLWvcdWjrbWYSkMRZWEVlnUKJ9ZrT9hrEZGWIxeZ/tDzKawS
eSOCyXm4YsjC8grP2cHTZMjZYyXZNE+QVqUaOFVTwiaPj7Fwv7LmXvY5BjDVqcVLHBsLgJf+YDoN
Gy0Tcx39kjpBlopfovq70m41G1gH+WFGoQw3Eo8jeaZVcy8LtBLICsJh7EI8iTCqnGZ1VTvWMWxT
bL2RTMRE80wUcdBzvVraFz4yXPuDtgJu0vor1jmLzl23DiIXpyMa1d71qLytcWLOQgcn3hAPMQBc
BJ6404isxD92UwTzqQXJE6cOqTqQL/6Tgwqw5C1FiK7hFGGxY4BJIOKYYAXAVB97e+ONsg6iKoQW
MiCUGkFQe3amPNOOxYfE6N1yYgKKi5x+scN0r75N8z4sv8KWgT1oGTPyhiSsVG7OPGMCsuaI0AuJ
khOgZ4KwX7Kv6qqBkZVUsMOVChB1ZzxqyJdilWIVYpl3rhyxKTy8cM3slo3WPcftUZjlqymWmGrJ
mjGQmy/z3pKIv8itiPzY1Xa+Uj1ly2SkWOvT3oTs6bTxB9CpZwXsP7dObIK8xNvm3Nk4ajt8NC9r
3u0he8aie9e6/pikxUuMLRV+Ss6/QqAJi9041/s+8Xa1E3GENWwWfX4ksLyZEsGELgTypQQ1nL0r
ZMWvtPVZIyK5J0ZCZlU5KEbK3thiRd0l5N9V4UMSS+wG3++oei81rL9wBRu01ljB6EpgBnbjyzhk
2xyv5V6UB9JCj3h0ILoH3kNCYX90mOGYPza82eJPyGzCaHM/0NRVj61f1zpbp/K+VPttYAbHQwkv
QieX8UPepwoRGkQX8dlL51O2CnNBgBexEK2PNd6qQPWdBO6GoEBP+WMrP5FqXfMfFacKFSy5MD7x
2MphXuTfQgYHwyIhc7b51CbSLZ17KeyzLlxceWyuaXrCrBMy2Cd2ZmtnPKLECL/1fPKtnmyxcw7Y
Aq9hFcuMJqQcPwOzkoQBpUmLzbo+M7PqupwakfbMrHZK3f9RUVJZJ3YiMQcNwaIdMC7ogkhoyr3p
kpJQmHSYYVjiNIzcqTiIOCs5f7fJxO6pY6u4OMjipSUik4XQoATLlrh6+npebhA6wsZuWuai/6Kx
6yXe4juzETKCQu0uQa2gwuu1XZYbv3aNCjmx8TTBqhEjN1eaxGgzhhwADdNO7cod2VYwrVPspEP9
VJI/2hKak/EJYV3bnfZo8JYz7HKZOdmyQbpeQhkLOx5+u+Dchhmh7Hy/iPuyVXCjzPlD6NWlNoI1
M+sfAjZfQgVY/NgicvaFQnvLE6B3W5N4tN1jaIu4CKMwSDYMa3XHI83h79j9lqzpjPHPsJO2tZld
5OdNpnAriq86LG+VIk5V7WymOv4qy/HFzIttD9jiULCV4jWvPvF1jyk7unUp/kz51xwDOyTDX5Fc
Hc+64r2+EMwNJr0lBDy5NJO0mZkybAmqS9ZAs7XEn7ymxWu5Nh12e9inofdrnZPNNIqVmNle4Z5n
tTolWG9lBRe6ixwflIUsG6rhBGo3LD0l8VwI5A+9Jq3bUsQzYBBvKKi6VMJlSLuAk8QdJpx9GXrf
eqYdwsTAqwoGXqa+Y3lw5q5hGL7s8nZd5WCHJsOGyN3FiXpw0PZ0zSVLAgYxE8oGVDxhJI4pdUfL
8CAAY2zRbZbxMSNUGr+tt8HejHVJjSMRkvilTHctbQPD+Fyv7/a0kYjVyHdvHVeKxoptGc/3jkEy
Pgrv0zRwZyBpRguAT5sRMz2wh2Mi+OvQPJSoqOKZWXplbBKQJ4VVgwLmXX55AzxmV/ZWNtNVZqPG
KnBLrjZ9UO71wnlX3ebmBuQ/Fmx+qNJNbx+6EOZrwr3Em8UuDdZTsRGqIENuI151LT1Ktvmsb8k4
g/m1nSJavb6GyyXgEMxdsuiwsXB2FDnLzsG+wqGh8tDweRAVOvWnBJiXgWWyak2yGfs7D09Ig/U/
+bUcmQRTKrSw3fyclHYzFda6V/sD5IyXBHe0RT1qTCV+zFRS/vUBMc2vFjk/miQHtyYj5QgA2NgR
DI4s81Yjz5dPj8rOD56oumRT/1T1qh1hfqdEwWjcUdBEriFpO003wT5gwM/FbU2dLJHmNTQ8bSGU
5uZwu4WUNDWJ00XlHYLUPqs1/LJuHRLZ6ubdqZn7g6hWLtclxb+VU7UAzexCG5kGOV9Si5If8oir
zeiHGdrWQU2A0B63G7hsVv+cp+6s1wahzvGfIPydEhlpQqXfxa+mToJPbrNgKabJHCqENau9ldC+
M2P4VrLg2jYGy7P3pLOCqtc35VXuOi0jWEp3KENBzZg3gNReATt6Sv/ACRh+Q5Qw61BnXDEUaNkB
3ehaAoS5i/8riDeLE7zsitQIiYFLULXnE1M5l6OOngQriRBxVbLGomehUBQS0eaN6imNf+Xa22AC
JHjETShymVjT3EeSpaVqYpVX5dmSEg8tsfez++L28DdxjsvxILDwnYjKTs4T03upphhIYn34EubE
YG3y+LeCE9CVpJLi5WLmdwk6SdIVp3WVdu0qVa2D1p76LvVVWH+FvYsqXMImPePMmrcOymmp0dq4
bccSmyCrClvLd0tj1xk07QPCp574kFCJ/+Z6tmVeO7HMigh9hbEVVFBGNT4gOp36EKCxkBpGQuGA
U0PdPvKE/TK5p08Gf5tvoV7/9lm10wN5dZxzYNtY0eHgrnYs4tl+FPg0m8nH3N5kUwe50yM/oZ5W
TYtxFJ9z4m4NnJYM2GqdOYwjGstHmw7b89eh0xrQ4RjARn2TsV+VjHeaILjimbk0qA6U1Bv2Ac9e
FEJrQ9VYlsBuXV+Q2YNBnsGIvS2xBCFl1wV3oCNxJvIa+E9CFX2CFB8/hYxra9okGcnxBFOAYbgV
3LG1dssnbatN+no2yPFrfActdcjUEBz8GXXYVWGBSpGfomvWyrXVXVwg98FUeLIemtpsEQVCnZ3u
GbEpgWmsJdWv4bpK3MPQY7YtNn33V9qla9aNEc5JLkO1Bf12EX54rnFyyJ1SSG+X7B61waRb9d2N
Kj4dGqEavmas4+cev5V9yLjc0xeGl1pMtEsAftKDC/2vp8yYODb+0JstjfdwLclGNJPTqBiHf2gS
MJujDKpvlM21cjviIKpDYcTg6sIiNmcf4aIrnO/tSD5bZYo/tpXDGv6VuEgSkrKImE12t/JmxEZv
KRRgpSEli+ZW63+q+QxbURY8GfsI20EN7t+5+hY+XlDiFKI0L63avZWA7lnnrUPJfCNPjPo/Zio9
efFfKPwEX98k8jQRbW8QEzL02imWzkikDmnqvNWjhx1DQ4M5OOpQofEN+AQDCXbEj+69g3Ixb/op
zlC6Mm4az9CTwXB2g/dL4radq5+Fqt9nbpfyDLv2UHf6ocQxLaOuSIpmH9Jbt+BjATel/JRJAWA5
Ktt1DJe1QL1sxDJRSV0G4q2ao100uEvWgwYiqkmHAcRMzgO+rwkWAO1hi5E1Fqq77HW2q81cDMQV
SMlNs7epNRVrl6CMl+69VkXdbGV71Q4/B1Z3QLM6oUhF+KgxTLEww+/xieim6NirdI/jAr/NBEC6
yJqdYCDObfM+zOVHMGB0XDaVr5tMiujOip+aGJ3GZfD6kwWw9tkvuwLkTdzIqlyKVpxHjK1dGp8a
R2WD/dLEEcOAhQytP57DlwZvWz11VylnQOc5AH5kug2IUig1VQj0Kv2R5NFFEc1fDZjTzJmb2uUz
a+M3m9iSUu/ezAF9ti2OQ9V8B+G8j3sZ1jEn52K6m3vbdV67sbrrMddM1DMTclrjlrGHs04M95yV
H5mQzJmVlwzeorNZQQjA25VlR7wWzYcqXaSKGyPRi9eop1kjgxujWqVF+1ejzPKYCHfuuaWhQu+G
TWSMpJMUw2RqF4zsKsVbN8TrytbDGaOdWs4vgYpfQTKec089VrH36cV0LbdUfQ3MfTWe3XwXvdlA
CUsCSZfT4h4tzv63ssWme/n4BkPhh7U43Jb7rf/w04W/Xq9fNovdZf362i7WH6fD8/B9+M6WhGru
xOL7/rvdfn8/ytXjdttOi/099OGcL9f14nI6PQ+3x+E7XxyAHBbp4uAfbjcmoZvD4XHY3hjRL5zF
6fmU3/VJub54Pnltufj4uOxeX15f1zvc2pbR4n7f7/dL/5EvbocDorEFOaOr79vpoC5xruPH8yAP
O9k9jIV8FSa3PuDPkzH6Ah++xYF8DP+wZWa6+L1v981iud0un49+mRrjS5ts+xT6nDE8/FPHVx6e
p2nJuzgLv109n3xga/Gclp1vb/xn5z9Pfr5Y8+c+/2wPvPB04FOUi6d/4hPz8/PEF/AVJ//fsfm8
nc/f+0/5tfLXvMYvjnwh7805ynby6PlKDhiZx+LBWeD1/NFBvpQjOPHrkzw63pV/5e+gli45EF5C
9Lf8e/8pz95J/pb/8Trf5+2xOF3xif7/3rxAnmbeh6soD5CvOfG2D45bHjHHder5zPKqDBztv3f8
+O8T881KfsiD5G/okDenwZevkZ/n+XE4ye/5wU8lZ52zwRHy88e/N2PrXvKJxvW/D8aHLhdcO34j
zw2Xj8P0FrzxkzMpzzTHZXAa/IPHZSv9Jf/c/G9+bB/fj8PB/75xA8mTfDg8+6W/5QOd5EHLU/Pv
xMkzd5KXQB6EPFa+uT/6oKgc2AdzLq4DAJk8ufJQ+c/jemOPsqMFW55I2Fl8yJPAr6GYLPgD+TKO
kT/gP/nz6d+rSs54seNF/AI3ZKzDxnYVd1+a+d2Xyh4S6guwta2d7MzGnWJc+tK8XwapViI61oFx
tnRr2+OB41DFkYV0qzMKy3Zdy8wckG61gBqbdX8w8gEkGdVDhSPa/F45L7ry3hSka1TfYl5VxQkA
eTEesb3GAOsQ3m3HwFj5rauvWtstAoyXHfuQhspC7GrTPmZQCGxivlyDlYAKRoERrrD5qm67VTt7
PTP3dL7jut52lt2B5hcpLK4O5clFzbJtkkHmm969PGqglYIVBRaq647K03jMjRL7va3gRzFw/N8W
Jv15C2TVD2+WqHepV/5EDPwj+JoT8FiTkj8ZIGaTNs6yXIeOERM+3/DavsPDip2rHvN7kNg7kU+b
LKEAHwmGScbqJLSD25oHcxw4ZSryiMOsdb4Uyc3YDE3wyQbl1bJ2w5NKL35IEQaS+JXc3SfX2NBS
mCi9dBIlCmLDKlqd7NCb3s2NkB0aMGHCJpDaSYKectMEfcPDq5/eakXdSbjZinHQdv+EGGv30StG
UhLfl7LERjpwuRBzLO9JgyJn1EhrIOe8Od5HkVhnTYyMW/L9SNeE831e4istO9xG35mFu7aL+S8x
NLo3+UWHI0vM3pbhuiw3MY06r/+MGuev/J3sEeSOX0cpSd8MPbCbYATcqa9qXX0lNam2QoFA1P5p
i5FmW9uCUqE2wKAxOuVQyvIqWJfxdpo3A4ZLxTq2Xyu0ZE7NcJ+SJiE9AkBQDrhdOcmIgf9Lkfyp
svWE1Vt0NfsZ8R0Dg4TrH068xGGDjpPwrZQjTgoNBlcwZLHYh3E9up/YZqIEknzleD8OtzJl22NK
j2cO+ARfqgJNixIMsmoPJWSDXP8YGNjLYkJxDWSMDgam7bqdslelKzaFrW/j+jeEIJYSMfSbxT1u
h1SYmMrl2QhECr9yST6DK9HvFLTdxftM27TTW5wwuihfQOGr+d1xixe+ldcDEVfTQf9XcOfo0MP6
b9LaVxjhc3aXNNGekJ22J6t5LlRCJI2d6ZrXDHmgms8rSqeJmxPhFwym2sK1tb/V84epblp4K56U
nMLqM9xjhvelPb9hR+WrHRo/Pl5BnSrmfarn6wLZWO1C6nPnPzkKNHPa1DA0Q7XcSXihggCBF+2q
00gMp4ghZYkOpP2B3/FVxvsGDhr8bT83nWWLk4t8GPSU6VX4GG0swwfduSTjuG9ENNF9TYtct/a5
vsXuBusPHsUA1rJxo4+UDadi8ZlmbSv5MfNUEQMkARTS+V6DejilvbKZ4nzVVDhWlTP5tyDwPX4j
zNjkxKyL9a+ZkCM7m+lOtWo10fpaGCkOLhxuDGhI4sNfFxoVxgQi23oJNVlZ7lMTe67MyW9ciJPM
FhmBZ4oQcMjGxGG6z+TTiy0R5h5JWDRCjFoG6zueKUx/xn7PEoNxTYInwkeLkhbrNM+gn1W35I3T
xzRFcTcBN/N+p1TllghnjJjDT32smNtFcGPRcgzVqWjBifpLmP5ta5JXtiSlRfZh0myyaAuivK+h
oOSz/hQdvGuq3oGHvDQYsPfXQek2YRFeScKI4vmlSwyWD9bfUoW1QO4VglgltdYtfVVH4FeleyuX
jcFNxCqy1/UERk8KEdIJFysY5t3rlP/3PAgN/kfSB4iy0ScKEmali6WTR2DkEigPwzfvloH24GT1
VOOYGMoPL7u3LegtbrYhCjTpUzDthkk7SEfYdmdnxvWziZxtbRQvjKjkkJPRTnfv9GHbs/6l1ntE
1NbAjdcDZcTVbeT7QrfOmx1L3Zht4ugDFYkvwEsthnpzHa7ngjDVYd612YcQ07NJ6lddt1exTrdp
CdJyOwy1V57NAFoNfZfoREMg/qjpAElQKGLUPi1u8fTNXQFzL0t813iZ+2bdClgkdHCtOeKGbe87
FdM8Z6WnLam3bxXLCTSQpHmUk7dokSmXIDH2NJ1mg43LrW5VaXK9cEvZVgmMfip8WsNwMO4lqVOp
tzXY/1yl3EesIbOnfKOaeZuwDopxgx5beie9B8bAM8RbDQLXbfvg2VCRa6I0GHh7tPdiA+XvXqQ4
WScGvud2fBHMLZUyOIBgbUs29aZHBY/4NdF3GFevJQBSpv0VTiE51DO2lsOb3KwScquiEktfu13L
cRFbI7BuT1pCIMdno4dwnkcM23Xdbn0NDgjMAG7vEIDVwW9QdhnBToauO+U+m3HaZ5HWmwnlEiIK
JrYelpsWYQEBaEknudbadGAyQ4qXeeg1TYo49g5+bCVm7AiiMd/A8jg1rJNVImgh7RA7uBWWjIdi
sFdKay9bNI2QtCTFwo4xEdzbZAyRuLlkp2ONZPYXeusc42nVbg7RBBN2OOsU6+QzFESxVAaO7XBT
a4hVTBS8FueR7px633lNL2BUxOvJ7K1yp+fB2rDdc8oSY+G+o4UfNZYEbXWklcQfmJ41q45uAHHF
hZuk445Lss8k4qUlV0C5GlTq3ylD0psDApc57sKQ6tHlqVxrhFR+rEenIP+N1Q8NB0pb3SYTwyPD
XXrVCTIflPvNZGPrOaobJs0r2MwblxOpFoD3FZQ0PMK005y2vqXqGAwCO/QPEot93E7YtGiWPSyB
oS9DE0DNsLCxjWf7igMGdGRDKVN4qmGbDDW2CZAPwoJdy2X8DiGPrUty85VmXqtAksJ1sPJ+78nJ
1niwDb5Hl2oQZ5ihMY1MLqPe7Q2OR5dZSTBnZhO9LCZJaPzY2nEdBvWHPv5lzJ6PAehyJg9Apt/J
7aM0YRSybyTz4HP7efjdy0tuuPWxMAdf2t2FpJ8UDvW1DQFQKpXQbkD9VzpjqSObtVLYH5SQ2WPA
lp9pLVOhj6kaTpLII3f2qHhDT5swHpXgZd28FToiKM9XlZ5MeAfflY9/UgRupMysdx2nFebOg7Ay
OGPGD0lMyqj+qaEyZBirzME6H94C7TaSyR2YyNyRgrfSB4nWWghYTipUAc0PZLPOWYxVGEDTDywJ
BHgEJxvqpjSypU1AG9lqRhv5FjePDPMq4HfilLbQ63Jb5jcD413Es0X7QSRJXOFXtHNaLJ6zmvGW
NyxMhSxkvlHU9qs0OMiSk8LA7DFoHYs1R23BCSxgvdpdRLx3dGl1HOGol0KBkxbnWFIoGsx/kBHS
2sDUSSsEvlcbS8JOY1LmGBfVNNi/4AwIOt3J2Bmlt4pZoRUKd+RGhLcwFuC2GLSDSWlaZi8hi6Lx
ljLnsnVj08EXYYfUY3c94GGnjoggcL+sPhs9PchHS1JuKsa3KIcNHC6AReKbrUNnUBAXsZv8e7oJ
uExCehEHzGLW74Oqbyzzs4V2poQfDVb8BqiCdu4msTSbvyVuwgMzTKu6YiOolh/ImJkjsjIQ4sfm
KT0tk+S9Hhjo9CQkBdoLEZ1Y4akMdlbgQJP+g25H08i5TeNNmFlH/eKlyJ9ovkxQqTQBPFaUY4AT
WACRcWLKSlzz3tDngx7/t5C3hISA9zEOsE0Yi+TN8vTbwYqFA5glYfL/lkC8zzP1in++ZUFHDO9q
iJty5xHH8YcuYBObZ8IRdmWirkp9RsMAxq79zk50KwpsOeNXkT7gwS9bJOphZF1G442L6NL55Bus
FpYKxKrO7oHsf8ZQMAY5NtnJIi3CLS3uYSl2NFeqEuEyNEH2mDeWR/hJaqxVdXqZenbEPs0Potau
lrh2+VELP1s9wbmyOE+VeEKiwlHA3huJ9pq4pA1FyJuIkMXwS9FXppQJJ76+jxsoNsHJnj612Vyx
x68CnYa2ugs9XheFsu2YD/QkNoXNsU6Y3eHmg4hWwHzvO2+b6mjRSxsPG33h6BXCOvTBFtgiLGrM
rkKUoXr+llGkz5gLTWQxpeSyuOygshaiRysM/CanTZlgxJ53L6ni0tPA5LOwXg0oRxO8TWAEZJ5Y
ZEl80DiRsHmpUEDuCXBFeo5OACc8EPJwlU/fCRXrZF4QAq9m/GWVeKnTzSyizcBsnNCRoP/wrO96
zIAmBTpOZIFsV4PFJqB6a0/5Kg3Y7ZzwfHynMtgMXg4WuEkn0oqXqdo9gnEX4QSR/0tUmb8K4iHj
K1+kzziHafWaGR4qBIw9rHgdtuG6/ezmgmfgrs/UA0Q/GQGCbXhmTMAbhil9vtMGxnDRgQfkwKN6
8ooSjonCtBrD3uEZ9l9J/MAkmVmPy4y4OyrxMVVkdrVxcGJGJxZ4lSygypQoxT1Jdbi4Hnhyoy6D
CQs/h9sRh7mEMIOQ4n0Q98E42wnNiTkcjWzcQYi5dWm4b4f6Cq2W0Ku2KkleUGkHOwS6FwfmzwCZ
xzYrxm3NKTJg6NlI0SduUXZxlSG2sdVICW/mvanGG+4PtJyh37b6VrGvWImzgkYCpxjlzwgnAS0J
M7SoQa5zyet8abKHi9ijEmrWIeIXaU0I4YWcVTdCiC/N6nC7bCCnWuhTRL1V8HYOBLzD+KZZf4fx
DHfczJ9Fom3TxnpH8ABrsjo5/W62CeqD68J6upnxmIgKddtQirZ4W+qwDgOI62HFTs7Uw66voq3e
GlLNC6xnS0o4R/z2pF9lUbkzq+SeQg5U4G7mH7inAffre6ruZ+6S3mCtCMumPQSfGPKzKLxnzuNW
7OucMDelfGXrgMDnGXDIQB+91Ui61MBYCn9+kScXMcGzx+qdsZVYjqP2Hpy8st+7LhorOlVmnolD
FERC9vWXm53KIj+Rorzu2e/1VEZ8DfAztYWWX9Sq4PHVX8Jpa8w6O9FDG//W2qVAJ5Xh4NUZzNe5
89OwXEW5WJiw6pMaMhsjzVxoq941diWWNXZ3sCZ8lZv+0jtIRsa3EtvmuRSXyRkhVqDGH5M/A3YI
JYQtrd/Y1fQnxh94Nk9uZ95j3mdo9bUxi6VLjYTFx1LYxVmPrJU+7mseiKylJRsu4biNxSe5pkwB
oGz04oMI9tWcAMHYGQBU0T1d62biG+WQIdpUr9P4RRxk3bDWspL2QFdKvow5k6WNJGc0TH9Qsi/q
6t1sAOzDnQRicTiWoHokob3OibQpc3RExForI/afCs3brZz+BsNfA8MNE2YGGTlw0/7droVCG4za
CDVFPJ4KepyIZcdp4fpQoqf4/nQO9i9FSk/SgcIVUbZuSnGsCpiXpHxB72pqtskuRzfDSDK20eBp
nC9YwgOglrD2tr3HktXRpfEiJFFr3VnQ+eDAuZiUKhEaZUf47XzNCNVpKt034WVbUEWQMWPrjyvG
sCPQl9EwYVRJfB80cqOalhEJXmDWiOh5W6hEHocfMyenbhMWZ9b/2VuqDZEcU2mua0GW1VRszC0E
Ep5PJholtAGF7RCpfu8iX7JTgmNRyzbzpu3VUw/fSxV/RxafEIPjBO7DzStvcSrWmgbdBw1mE6e3
kDdmXfCqcyD+9lQTA3a80WeLhRDx44kZ7cJJWTCWXk2VtzSjgqwKvNssfBHweywHJr7ht81z1Wlf
VcF6LODec4MaCotvykistZYVs8/Ese6MlHDTEECZkgZ+maS+yQVplHUb3KE6u6Hrvs61d27V9E1z
e+xd568gxgC4VJZjcrUNCF9hufQy/Ove1OTERHER0vbg6t/K2rol7BqbYw3OhYY7hwtYIhisZOpz
1vCFwN6rz9AH1ObKbsSa4LEt+6azMCFed+nDnMKdadMo0h4lzwkdWpwB1A1EqmDAlo+xzx58SZJ6
E1rWxbBf9Owdfjx3oeM3OuHNeFZGUbgqGSVKY15uc8gv18oB7Is3pfLEAJpuYVHoPAqTn6rfHrHV
3YxPbfaF2TAmrVcykCKjeWPtmYKaiWlHAqNBwpn9rFC02m6Nrs/w04a5eJv8lrbu562cx49XpE5v
EV1laGVkFdGK5fcJm+SE05BvmzD0RyxKDKlHZhNWVyNyqCaHa0x7ENFfezFzMM4hgZCLSCs2kTSh
RY0JkUkOYonEHH64bSegXK/Z62pEVIyDk2T6DrkiMbY2w9DpNjSvHYCj1fbbISPnbCZxlqBsvB6W
FUtqqxQYd4Iz2FiC4idV14fabVfTSKec6QSR0M6GNT01YzpuJLJLKro7oqvteqTHAXDANS2hn+7z
bwdXRS80NnOGaeKMR5G7DyOeC+fDpHV0IdpwO19qV8XDy9u4XbdVHIcA5OlhmA+1/bTdmfMa7PVW
u6Nj8TvoPrBkaveD3E3s+zq2F/yz+RsGdm1O+smuKsG0h6V4xRWaefkA0wUsX98YeyM4uxQW5GrT
t4cbGt1NxGIwkGycckKH9KcPaZewZoi1fte2poR2fBlTwKhhrWI6rdvuxhKHytkqEULf9MAhprAM
KuUnR13TZc7dm8dN4LXL3jKvFfApVnI3QYXP0BL5guNUZ4z0PXC21O14X3MJlXSpRt7LTBCRBom6
mFxcA2E3ePq2j0LQ6duUv3qxezXgLjDGD7HHih80ZoH+MOeYsocmybR28gC7OUdPmOAqFXGPoYEn
tLQ/Cqgngo2xgiE+B/ltrC8F3PNgUjAEGy+uMqwl80YAZSPzwIVAoSFB/UT1qzIZNyE0BTnMg6DO
dzZEy4FiCKpPOng4B4iHpqhHFFbJxOoZ3dO03VuJBtwreSjmDnZ+jgY2zT/DFB/zQfeH1F2bhrXD
zjZdF229Nwby2aolWWQLlEaEP16D+N1QZt/wIDbCIYaxylCC6y3d/3vMR9ddhAoGD6PROUKYrydH
LhabWhX839preb42u6OBB59Mpg/a5GiC7bDqGMeUrG7h6m8lnt8M4he4fP4dQaInJDk9U2h65KVg
pjlZ06EbMbrpXVIiKGiI7V5PQ7d1LO/gaQLDKOoeMofBZtGbFtgi1K26sspkj2POLiP1e4i1vWGc
Xfx8MphE5jyuNCruwjsNw6vZ3XPzIlA+gxoEpzbdN5R7FIHa2omuzFs0VKTtkcjXAbtq77fKFGY8
63nc1bhP2NmzGhHnfqX5t1sxAojP0PPl4unC8clIU3H+OcLiJA2ODd1Rz/HXTt0Xu40ukX4hN03z
01AFqrVPs8yAiTH83diwc+oU/yLIOaav9t2KsI+FbZ1gDfGLrhoInKqOjR1Cau1Zf/DRZ0GubZT4
7Xle5d12sNFroFdssfcdrX4VFK8pGVSliUE/RtdwXGHsuX4dNL/ebkbKMzFpmIp4h0NsBPjIt1Y5
pdGrCRfXfe0g8GKuAKrV7KIcjVs0fFhUO5jxGemmvIfKRKwnkVxgt9kUrOMu8jFBQWeK3hKr0Cnm
xnJfrMT4K4MInYrSUcKsFuBcnD1bmytOw5UdoeICQLF14o4VRTeo3CjzGFXlLzNASzGjiqB3xJZ4
MX6KOMBSS1thzkryp4NVjLX10qsyuZdCmeT9AFOEADNhLmvbYTyASK1cRKi2QPDgMSxVjzlS7FvT
E9P76mVOfz3QtUEcjKx6LQHXNEEkCMsGhqgMIsx+jxYHdxJzSZfE9n1pQlT/ObwkqG9p0t/VzkIF
Ox3SljByaBid/SygwZVaBMUEKZA6dncmhe9ND48pcffl8OrhrDio+SbXnj2wLCBsHAJWZ8UmT9JT
lmUnAX9fCdVjomNRY62N3qKWNbZQviZ0klOJAo0qQWEEM4pLwsyzccetzhoqauUvUcCnUHFexnM0
eHDo7bUyw+tr4k+dxJKCDael8K8BFmvMIZCDqCxWXQXVKCN/CYVHDqHPbUe/afJ77QYrbeqxE2M8
rqFJhLpN4tUq4SYPleoUP4PcQjP51qkukOiXmhIP0/64VoON1RELkkUVXhMdrpxQrkx00+koNLbk
7Fm25xqZyOx0q0E1VCY04lUdPj0AXow6JWNcLIsSp8Ahu4J1rWt6KKOmsU6z2zADA2oUg1AhiY2C
bUn9D9AZBvsWDIcEJYiOLxbta9tRvBqPtG53uPxyQUl9yChV49J4Lex+G5DVDJxGMKPt/vQ4UoVe
i2QoerVAwhNQks5Oj/PTLvDLAyC8YPv3pzBTyOGYgzE3tMVKn/JN7cLZFqDVasRSdUyK9BgKfDJE
AOFVoSJGWD9UJG4ftejXiH/L9IWAP8y3S6aMNcIv9ogJz4m6WaVRseHZX3U1RDCt4wAgZG6CaEue
quLucDoAgdAy6DJILRwr2aCk91Hs7zW3xtHpS6dsVcW+I4nepX0IGOYO89Mr8IX5budu4wg0awgi
U+ztxKHHGa9F90YQAOmVyNSSd6xSzOIaaMo+K5T/cXQey41bURD9IlQhhy1JEMykmKUNikNRyDnj
633gjV2uGSsCL/TtPn2q1b+sCHf0MtteQFzNE7dtg68Tspo19DZNXxeuvctWcdeSInwJYnGKsotv
Eg0JI4qr43MidDuf6FycUYbEMSDIM1J/aGXoZbGlz3x6p7SVZC5LfJOqxYxt3ftL0chXsY7jigdS
Yd3NobQH/T/VtJN0l47RZSzoXBvEn0iVCMupoKow6TPvjW2/5Bc9MKwwkH2sJFkJgrgPslMK5VbS
8CV0W71BqHAFYvJ4r0A8+5I4H3nfGUjExCqmG0xHtoAhz9C+ga0sNLKtJs1RDRES+FaWeKz1VdRi
/KjOLQkMIcM63OFgNFTYIuoPXIxtEO7hfNiy6p9lWh2amBq4qN60tb8aac2w6oqVFJMAYepeHHZ1
a3wp4yd1j1rRLhteBfMeUF4DpsDpGSBHKURYb6RbB2Rur0DxyLeQfBeaq/zUNRd+Pb/jIaJAJ6Hy
rY3JVe8lV9rFgXtPhQhKiETk7oh1OAl2LhwKIXvUrjv3NABQmFCNdF1UT+Q/N2/gq3KeZxbPTl/U
PJgSvU7jvxpUkOx+RHcjErvu6p5fIjRRTaKzTZjJ0lL1Mcd5PNlK423rRn4GPMmp6LEMZLz/FbuU
XMz1OEIB8xcFbXzU3XEmnLWcHCFEYtg2unGv4QOVwZiYBYoyCBs/nXgeJBk5HWbdVyxeDdbyhjMh
azk83JnQvalFZUZqntLU4GbAb0NhzhLR0DRuW/aOKn0L85Tx7f9BgUephBcOSwvRynY+zvqudB00
YDKt8qwKvivzkMcnE5uhtk+wpIhAXYS2m7OSgi/BkNOt4dvZlopcZrxwjfBgLf1Opm3H3TQ0hBsY
R3TmHHJ3qPubBu2vpkA7o58wbc11xxaswlpodhIZhCbYQsLY1CxVAXgK4iX4QzF8lhviJnSoR+9U
rBcakBSr6e2opILGMBYxAmTHNIJKwwiOf4T/VoUHVU17JnU0QNxsA+B/mpf3IU7WSgPuCcJy4VH2
lV7bcLCxNk6W0dKA4a6S3qd7wCmCaOd7K7Hsd31RH9WwWnrKS+oTCg0PanAN1XMCdrEA9Cj3iFRw
V5AO3anhvTswteW/+JPddFcO1dMgfgUpVS4DKW7FmuW4TeaCom91mTtv9qrje68BMmG79ft/08kg
jO81j7Z/Y6aYZM/SWDdI+6jSknq2zE8vUcL0DVdz1votujmudjIk1inQn3Xz5EQLYz6B6HNr+52p
SIiHjFIoPzJlb5O5IwgUdjaROil6sfx/cU/42v0YMeQzuvfEeC33rIJWsPSbg8QGpu89mlhbHs+C
bSPB1BLlJ7c6jXK7dIva1gcgALbGVUnGwhyeugYahAJNbadhl0oU7m7M46GqYolgeNNrtk5Algd7
O/HWhC+pyZcuiFklLpcGlgvVXQ5ZBfS7mbvcKRJeess30To+ZomQiLlTY4lMq3OeX3IMBh6RZSrq
TXGvlQGW9A703HTR5GGL+AYYtJY/LOUs6EmGeObzuckSyegjqYZb89uMXSauqm1ZJtsqecn8Knnc
1DlUZt6CVspZVpz6+DtAnTMZO5W3Tl8HGBTMkN4rxZ+5w6NnkA3lviFa0r4KHNYGIE9IMGr9lK2V
2HdM5UQmQRxEqf/S+C4VRVx0PUvEuOl7COnYoUtWk4L7rEAAuheVI60SoGXoK7EgNz+M6D40H5Oz
ZiqSxTm6I5aVYeTYgJLavxPJ6WniQIFAoWJPY4eoINXTNa2INUSGTZZeO7wD7SdvHo3/W5fflP3N
YiSglNUnaSjdDe+BsUaXahsy6z13gWE3JsaCWAm4rrMAxSDvjiJtdmD/tbWmc8eo1OfU02sUq6jZ
VQPfX0NBBwsM/oGsPAzRqoJDSbwbthDJHWb9BXQgaqXSb7/dBPEhEN4MWqzW33pIwgpR5Q69Msvj
eYjLjZT4tkc2GKGDBaq1NiR0afndDinUPeouDCC4Mi2bunGyUgLHpEjYy3qDY2FEyIAKDNH4UG0+
cnbueb468zcTT2DboaqHKeNtXqIAC7usY2G6YiKTFHXKifGYos+o0U8Q+YuS1LxC5NWECYSHm7gk
seSIs3rN9CQccXWD/8m2KW4F2M0wn821G/B+yXszPfixt6BFcaUBCi8FzipUEWRscSQLAMSVxVrs
wMDLo7fg/qXGXxAz/CkpjOQkq8/OQz+ZBv5oQR1XvM54lkPggIxYxFa8zNfNECx7+Zeeec5soBiv
Le+c3g0OhFzkimDhDx9PYh+hEaSBH9+RlbFgTnQ7jpdsqt5MDgM7iQzmoxh2za1nfVqPhL8cLo2A
+mq8b5iZgbvXxFBjMzjoPWqJthh19SBnlJqUxi6nKywSpiQt1gjZXWvqLj26zNZG9nTgABXBaxd/
kEz+ruk3orwjeTbLtMdk2xPayqHS1UyeHMCRUWBEpogqgt9gi74n/luMfyS8ALWtgnW1Mp4Vsl1e
uzE831G1X06rPfeF7m4KBL9M7Ok033Az5uoHJIjgGadg4Jc64gwMHoVh5vTOyoHCbvvnCRhQMG+I
4yKut3WH+IPEy6PMk+larLQTkZL5I2aSlDuHhE5e4vHECjGZS+gG/kT4msZxJ6pfXnGT45Pu/db5
OuGu32vbqVfTVN/E6haJ2e6SnHEhBQOFjs8POy9BNzm9au0twxPExxGxyFs6LRvBRsWmJXE0q6S7
Xn15ym7w3hLWFiTAXTcwOzRlO6favFFRVTcFBWil2lJ8/C8h31CJVDZW+yJxnbaVPoOh4bs0UJ/z
v1zJLvV0XYx9O2O8nirw+mP5oCl/BjkYwSNowAA7RSiuJQxLzTzxLc4ILGUwutLhNMk8Q34w6Ec3
OW2V7cHsv1yiwEZOphSjaQJ3M1a/66Rcyv8GDgFlBYYrDZy24mCLwKKTXMnQhdH4PKAi3mRzKT0Y
Uqmw1IltNzW3W4rKMmlcqji8xmRvFP1zgoWKxt0sGk5RG6NcqrjXZIhOFNCRmZJRKnObvBo1FOsi
YLaLtw55XI7PArRHcSKEOZBDu37KCPzIIGeG4MSDWZAgpCBFqjmbDJsgX9dm/CWA65oug3X2Flg1
+VRiW63U4RnnWBz1Q8VzE+m4Rm5qFzuS308bAb3wdykvtq1nHjmibj1BORQxcU20I0mr6fCCBUGB
Eqk+RnOqxmqtfydtsBBbXM1MtKmPwwT2O+aYSJRiKZmA1uCU5xBOE9BiNBpueOtPpWvSg9DfLIWM
3aIM0jlZTXwBoGM5NSgp7Bz4vhXFYphLkYFCFaIrM1SqZ1NBWpQOmZlO1Pcak590CTOLvCC+ZV5Q
69JM5Top2NkwBPice7boR7uWSZSRufh7KYrDdxiAQUf6Ukj/hHOlNyeoy1L2r5li2C0GDQ0cMtMl
k9mUy0+v61ubiT+PakL/QEFrdaixQktdsxYTa6lxzfAj7ynJoNeAM/0fFz2bLqszR56Bc2Ghf1nM
CCwARGr6ds3+VPGURxOKWL5Z+oVSwFkyzBuZTvU0pB6dz5v+yXSrBiIMeWMGMXlW+G8NamGZ/HnW
XzQlrpFFFAhrJfWcFmNiMeq/xp6pqkxpHijBMH3q1c+kAyYjeG/p3YnFxQL5prNxTL+bHDOgWEQL
yNxfPu7KWPgXT4FF6cKbPbf0kuzcsG1otJ0OPi4CNnx5RxcodxUfXd6vE2UjS8qBM6qgMexmDU+U
n3JYSmrABnkVp16zXma8CHiSO5naOJmxD4n3pYhhyqvXrj5/28O6J9HNU5LQDqJnz1upBdFySO+j
evL1YmFiF+lhiso6UCFOSO1F1Mi5H4zxWRstX5xnq6j6UXMvMlbLwTH6aqE36f8//4KOijhuUX0W
Pl+qu7IaPj7sGJC9iohhli2NW3Pp9QsDAQ76LV0QCZb5eYAA4cnuyoytpesmC5McryZdWcEzHArj
g3ooJv7jSujypYEVZ/BfYbvrIrxb7CNT/WcOctUkYbRBL5UYtRhsihqPeNBuzSkWicdjpsJeLTgG
leajaqBN9IkjJMiQ+r4Q9pyNXRycQ3WSomxZp/4yN16eivLVcsQFkk+iVGFTLvnxWcoj1wSYMOJK
VFYJMqQvOhZxWb4tFxhnnp3zGHxJ/2l0IOf4aSwIeNzpprgpwae5MZD4zVdDOixFYrdCkry66uX9
PzLsZxXKdkCVbwXhCbDRlXrRFJen8o1gQTv8gM+An9E0O44Y4FRu/hhrc4/HZU0XAwtvt5L5Intk
JITJWG/XeATUzqaW6NLixJQ1osQSt9/EewrB2mjdtS88YqwDGIhyFNqGlVWakAsKxyZ5WCej51gJ
Q66XBC2h5aeIk24hjspVDZKtqKFUt7soHjeFZ2LFdYpQ+zUx7nQdgBzFbax5jHo602rhmCK3CgWT
WB+Us6TMDH9cp+WLzboXZ5TLY+EQsEixrxXpsa2APJBuuzHal4rBibp7zOKk0SXox5rdyvcKT0YZ
HvIaM6YIL41hSK6lZ8kHc1itO1p9NJHqHZXju/TbtTATscmKNXJ+tnDxuamQsupqB9tsbqr/SxOw
dJDqEJkgdDOzibx92D/72uQN/h7dTyJ/h/1WHmjXkX44MNDgTZewGNtZfmcT4k3mACr8w6NP2UyF
U+WZ8I6FHakxnr/0lXDwS+O/hjUtNw+KdbJMuDSWueTdcQq3nrUTV4NqyrD5I9/fudnSxR9k1ITi
GvfRW+8qZBaf/yXDT5pCzMAciPtOqA4es0tLW0OKnnmcmKiK8qofKrK/x6EER6CTm662PerEJDYM
QFDhs0aOJDBnb4gieOkG06POMHY6HzZhv5CpdmhoqHxXTcl4gxNNw/k1mJr0oqDYuT2XV7BQJN6F
UxGWJle3I7aQHLuuR/czC0kXlI4m4UcyTWkzMjxQMWAGOSjD/BLhC4MiRVpzJ7cfN80WOQaNtmf1
JgyIWz9dCQOx1qdnHrq2XSgc6KJEsTk80Tox85nmK3zOLrm7HdEdZR+X7wKDHvNt5kzJvlRXZDH4
0eKmhavRL4BFzxP0LlHg6uYC6xjTg4FQ8f9UDrZZYW1CraWkdSfTlu3/paa66uv4IFjVSejrY2IZ
8wi3YkXNoFb+Ax+8pAk8MsZjgxNNKuBWlOVW9SMb6sp2iIbVxFmtiAYbSeJ0Nc6wecXF2RO8Y1sz
nse0CZRRUDh3t9UlB4ZDc+zY1JuAAswu4YjXbUWKDcP8ExTdt5HJV5oMOpKy2Mq21Mcxnr+FOOq8
qz81jM+qTuK64Nv4eQRZnFsJXiUuNMF6aJGdwmHlRTgeu6+UdVw4dI24gMzgWB2EH5Rij0Clj/E5
IJ5QQAXrFB1T5xfjdKfhJtQ4gnTDOoB5Iqz+NOankhEwNsoZwfNQoLRkKn4jyZHzE8VS+PfPIsxy
plN+Ti311AHTwG3B5syD7x8NiUeVWBLxjDrA01t9talxqSYgnoTqKeFJlePhnKkDSBDJ0QT2Wc29
ImkBxE32hfjlIltiyTcYxzQeXhwGDJO7OdJIYA+A1/Z8vZnRALHdyCZcrbjsHm1mcazBv9LS85EO
R8p1uRO1yOEhoX0l2UwZZLiIrmytw2vZhNc4KLdxKC4HCbWO41dUjMAKhYPsjdeIQpJRxKw2Hnjx
eOFSvwUuwHi2fIctZDSuGxNOI003WW+uBihyKlan1KLuAAOJzq6UOfBdhPoAq3b81pXDGEeOHMuL
MFzq4y0po0WEdi0I+8ykZdQ8qHgX0U8V968lSWByghgHh6FbxKrBxYjq01qzLWGTuh9eWGoxZrjE
SshuWL3yOtup7auJnmX91OQLy7Jbagwf8Z+KT1k3DkHyhkRndwWLu39Tw7sFn8uqovl0KTGHcYFf
SuGEaGR4X4TpIk4wxgeNeQiacj05qHTUitDHimJYawGDISOyzZiBA0pu3MOnEe48jHocSOglIXVk
yIyKzDETJDLdn7l2z7n6wm+fV0lpZ8IubqUZX3Mrf1TxZmjUqHXRC3sBgt0ny/4IzxNyZUfLtxUq
QBXvKxUweCJ+akn6h5EhZbG2OjCw0SnSvUWBW0MrJpyPuammkz5Pizi23VLJGXIGtl/wu/EkAGbZ
trWoQbTY84FljFApzLQ9KzzrJf69Yh5r6j8NS3Ws64e8j05Z7V6Eac5vkhvWkoCyiICdvoZoQtUp
daditpc4XXZ+tqRl+aB4iLntys3/v5N1DC3QMju8iGyDqttRBsN8J9i7qvsXCIajBiMC3BDdogo3
sR+vUpW8o/ZJmmhusE2NLVN4hDDDoteA8tSGhvBkoGMCL3ryVIXMLsb6kOK+R2UdADgk2g0Slotu
JcWnwf0XwUw2mJB5LB5YBMb8XrKBcOAGtIxWa/qvIFxq1dGHYq+hBCSoGt1OMxDrcJnGar/UGZ+Q
AELfc9HVU2JmkjMIOnwY+vEqUn9iOtwoG/C/esLWeAf0i0c0TAvpaepvEeMJgvBybm6Y8e9FnnOR
qYfJr1NkPJlo455Lb6C5yxD1FO+XB0hS0mhA0XUaBmRmBGTjUwNpMJfXkVEGzuhzQoRmrUxWc053
PK52N4bfpSi/uJZIs0KnfgSX9lIt5TPh8UnPZfzDvcPMfU6t+IAaBFYtXfvBcEju2T9AurF67pcQ
8BeBcBLL7lJlyj7pefDyim04z3ZJOBxVAKCgAOhzvCrCg/5eIfluvV98tQ0U9HqVJ4zWQ8cUvhXz
yMM7gB2ni0Y2t6UIDQwRmpOF7u049/gFUXL8ZEYd4uPfSNYtT85WU/Ab4CrsboTw0PTWKuRNki1e
8ngXcyMgYkXXAan+kQQNsiBoI+qfCSOCfYogjTYWZ34gYOabEECq/inJK/RXgfsjm18RpHcCA4y7
mDKREAM73cGaCfvHABynPPW4TESaxSYmoERQznRx1xqMpgyLSSFUJEVEMMPR5bvU1qFvxgqcN74o
WaX0kx8oGEFz/HFH1m2isPgdQVzPmuqg+ScadAvi7zqqhAS0z1yG6nOwNk1S7cRW4g0Y58GAfxzu
EBYo3SKKUOKmZPhMRtNEdjZw7scMzumc9dMLwICLyRvnEdmDIOKonAPcaJfHK5HfgNLctN6rJxF3
elOnAzDC1vRsV+8Cmz+wTrhWfEMBWKaEdheJdi3seN5Y7ZirSDKoEKu2tfJEqqAaXUa1v+hVaX/n
kN3jtVewinfNNBy3q3aToG6ZhfCw2LJLlxW/JT8yLHuEZrWi+ce9TcMRLR6dmCGGBzN7aKS7p8hr
UFMXQmmqd1f6tzdSn8M5NxWojCM71hB+cjucYEKPtVOJliWxOlNprm6NMYFJXwY40qdGwjIAYoYL
n3aF9Ool+g9TB5l0EnrHvqvfA+DosYCxgQaH5wfOFPAfcxENJa+casct3Z64a9Rs22H9dV+W/sYk
nDyq4lzIz6y+txwgkqhZFlUM/Jw7sQvK0o8WBqJzrfu8rbxY9SnvcMmMhBb+DC2Hy2nNAwDZxtFL
8DoRJRIIyYCGqBQYRVi+c+I94C7AXyHj57alcVZ0Bu7IxXDTw0dLcXUmUwOAVyA+whB2ejbhgN8Q
uFCfeoT01bM3etUtp/Vi3OTJVR3wtKL0d8OpUx8NtST8YOsxcAQIwtSa0I5K108mbMuOglyfz5sU
y3Ry/T9DeNTiMkYHwzozMIixmktQnxX1lpm7LgCl6WNh4YARtFe0IiH6q8we7Fgz14HwduGvz5us
UnPsNbaaffeCnUgPDQu0+ChQq3NCIwhpSnsOmtZJoALHSnI2fG2lMKKzmo0rrmBTeMO3Eu80zFhm
Fa9UuWPGHP3wZ7jmHQv40GoKBk3AjBiBtwnvevAp2acrRqNqc08xajU7tbzRTigyVMuLS+zJMx26
uFna3Bvnp2Z5ejvt7FzaFJ3M3g8GgSc+tH0yF2yvi/OH8eMsmsezMzSNxRn29cznX7Plmkk5f3Rd
P2i+nPfz5fFEvnThpDNnnJ+/5zge7r29o1zIVhdOsFZP5glOKf9LD7BwBgdvjsd23c/12QMe3Wz6
anb25TLMZuuej8EHPRWLx+O7nn362clRZ6/Da3OYD7PDebYOZuvT+X064ZOfzeabuXNyZod0Zl/X
689uvpnxZeQzEBOvzd9mmK2+LvO/zfRJTT6LtSdUabMbz/ig0yf+sLPaGJBXgRM5gj19h3zba4d/
vHf2XJsf3NnhFc42Nwlg3yN8MAjpoaSGNmDnnkxRd8/9bx5fQ9vX5leY7D1DtAXWqgDDodFP96WM
lc5ajbJ5m1IK0Ug4DlU8wQaHuKXHga2FMn+Nsj2yf7Eu8OI8y/S30y0KnZiVFRKiG8PIcCwyRlfo
OiaAVGrBVZMzAJQJgnDAaAGsWvNQuITpIcDfJNFAp0DMsiS+U/9JwphlG7gooBDGcXF6qAyBOaF6
NYpuW0ooBTINlqI/cB3m3gqbzebSOkrxjdz8NsMdyXB3wLAXi/Km6+ELeN68pPbCAmYflyYRMAoz
1JIMGLWXndq/g3oT6uJCZFNotDdnSCBjBCjYGtpDD2xPzBmmNGuPgq7Wx5JbO3LGjklzlRmL5xjd
Ueqn0JCFnaK0HoLVLcRlwxbkjhxSkExxI3ctBgpQCaN0LOtzPbjI6smCu9rOJWtUSHdLvMZ/bf9T
hD9V+EN5nh+o86Z8ms1sN4Q/hfWK0m8RD2NenWqy0MD3uftcioz2pC8pWWnB1yBdTOniG1f4LbLw
Fv27md4M8RaYd11++N43FyF+sqH5XRQ/PfpCs6ftLfa+DemVNd8UWJcM1bUvF+9z5X0ixj3qLwNk
6iilgFkxR91PWpw818n9T+9/mu6k12uBibsiM8SpPAhM3L/dm+B/tfVyxFCfjNp0gOSAB9TJdEDQ
VuG6yzhF/k8AtRwT/E8qnVIODMZ4iUHmpwQNE8oPkEoGxaa7DYu1casu/bhHXuIRXFuFbfwMt3HT
LEsbd/fXFZqc/EXVsAKUNGaocZUMJ06veYOX9VuGyqY5DTWv/ZxzanNh1Wvwv2ZL7E8LybYHfzFn
AEPYAXSqvd3q5RxXo3CBqupCjsRwsmnLCwj2qvi1cNXJKVfgt5m9syu+JYXM/FpLCWo5YWR70bfa
//r+pw3xFAM52PjhL9VGoLDj8JwR5C/Pls+q95Hbvzx687UI/Re1dRaj5PDb/T+mg1A/1475Lnm1
a9xvAecJviILxsi53WWv5BUw+D4yZ3EdcdNw3V8zf17XHzSuh7Y2b6hvcCxu0tr4RfDnCI9ev/0y
fpE1aw5Ha1zamLBxO9EMyzmf+dpDZ+d1y3160P7gOehb98UL4CaUvs3IsiCe79s91w/sy109J2U/
fvgv0kjt1JDIYXpWnVpHxmWQXGIqPtb0aqa2Tq/k0v8M0j8Zz1fwG/8M5ibpTkjYkLKIk/yK+o8B
HxvjyThLzaOSHKNxzyEQ86DhnhkdTuw187vNXtm48C5t8cJEyaTehx2mLeRiQ96lddhfxvLOSa3D
ctcd4+Lgyos+oWL+OxE2AwcpYCjYF7FG+M9Q/cqTh6i/6/It6++uuDZ8s5z0vFfkgxnEtcSJ244e
Qrttmhe7MHMAzRGUs7iRWCtwFH0C+VWHi97ioImsNKfusJf/MfQtGWRUgDLuqXXT9edItF17IkH3
1bXTrgxuggpdBMEKvpyN7YDBjlBv0IdCYj/Z5CZs27ngv5riLf41xSGnFjB8eNmBQbVUPjnResea
UpZV3OyBe+qMB47DJACf0/IZG+vyRuJ3mVXz1OlvlGkteDFY1j3KL//EHwwVKNgz/BTlQlpXTBmJ
u8/yZ4Ypj2LSei5zMSPxKdLXMw8O3kt6G/jr2dBd2nq2uHZHa8UdfNTshKlXPYkcv7aZLAu8MAcg
seYq4T625oGIQJhVQEh2EmdVYCX1iiNX9jveuUFpfxnNnJkjvSrxUFezoKJwFBYFcK0FPJFfbmzR
r5FtQR3na41un6LGuG5sKmMzDpvG2LTqQ5PFJUOAIiWOVxJDYZWNtGfNmivAAiy4jMg4F7YKrj9f
2InCHqw6h9l/pSofOgN/bHIbfZZrln0dGmmDVSLn0JbhX9DBWpQd98C8EQ7CxlfB97fJDNPA1ep1
tIS91xwik6M/QA1uJxwKqhLJ8xWr3TLHZhcHqIpXEek1p9ZBIOCRR0ximm5BcuNY1x64isQuID8y
n8ILK8bCGh5CjJHRH50aG0Wb1ytxAHvuhQz5NgbhCdm6tRMbEl8lJNo2ZZLb8+eAIBlOQxzjUPyr
U5blE8iSrR5Mewqs110EdGp2I0jdYWEpN6H5FP11NCyacgbMt96MDfBtoH8Y0SofGMm1MHOJ4ycd
g+j8WovFte6KT16GzjsSXkSLV5VxBAZScVePhRMRYI1IzuDuFeziencS1B9OfCkMP5UjrlEgjpHN
U9DWtRT62cMIWVasTR9eWyrpSzL2WjeiU9LgGgEu4/KQiyeGk0rA1bDYZhpIu4z4cS9lF1Jc/zBZ
9gUwCcJFaoOVH2QxYa4EIVApNvBTFkYJuAy9m1E25qdFzTQkFDFbkeWXGUVJ3czXSRRQT4TwLlkM
EnNTItTCVd3daRoQtW+E4mUNPFlu1U1JG3IRVSfFcy8wa/0AJkISMWxklJD7vBlYKodsJVhvjbk+
YYic7IiQUl0bAb+VTkb2bM0R8wB3yDBb98m1IUUBivdZ3Fq1Psh5tFRzimpCbyqRxzQPNhzCCchj
gqv+K5cOBt+riZRguE4JwMIjq1a7Tuq269g3Vz0u6rFkdEjUXv3NrAtzCAyFQb3rKY2klmfusni4
VMtpquooYccIzuaHzAhJ984INeQaZqQD6p94YQxL41oYKbyS5TBwMrsxmgf1oAOnKNCoycxwKGR7
REy7yahP0xyW64kqJjQPYP6/GxzdA/UviSDqc1xKdAwqVyzWXJ5mElFYjB69CzfhnbGQqjgEA2or
TWSnCk2sNVijqdDFsoDH6l5Q9GhVzW6gRDEcfuOOKVwkVTuAo5mq3/0G6lxHj1CTHIap17QVllmG
oZg+ND9fWVlIULw5uWx4aE7Seszock2mAJ/7U5v4nPCWeeGf0CogTdHxTZf4ZIc0/Uw5FYesSmXG
095vsJ1DQqhZYIxLCjZAZk4gMoVLrHMyhkuBg66cnPO+t9Gd8IjEyBZ8GJ2xMIszxuBklaOX+rW3
VHBgpBUp9kbBya5vc31GjGBBtgW9w21cW+C1zWjS6P/19TsAgDiEu4z5iw6j36COqbUnI4cx/Bh6
QqWNNTc9mCxPDa9LOB0JCQtk7S8Fpsgf/1R9EXLLlb0K49WPPokdZbIYIKYDJXD3HgxIifLVY5i/
gskxgLlENJexlmOu431Mr+YAkEvGoD868m9h0Rtyn8rjNW9pRLisu08pyfO+mYz1zK2tDcY5/NpO
SJjAwHIK4j3tVm120qVmEjwWg0d3XY9xoVJnBV1XBjmpStoJvMFZvMvVn6QmqjE8I+Nfbg44JVe+
B8ZpkCkNprZOfoLzXEhMCIBFOANztDoTIft6ds/nKrrwZlX1IcxPVfwyAarElLDVCa9/NZOkdl1R
F+fh/ayjc8CKonGlZx7TJAT+EJUigQJapKMqLucGi0ak4pElKR3dx4xLeNo5/TjdChHEP0a0rYM7
BqeUUJI8wN1AZPSbTYq9U66eQvtulY1CsFdiEIJ6ifHdpAvm5GKpEPG8N9rGL0HVBleyPuu2vnYq
W4mO89KYHLjkumM8RpceFDb+XLti2ISYpCuPUIQUAAkkGKGPIwnxY5dvJUnbxt9b6qWa5K1VMtIJ
REWNdc8NC20HtJ30xDu/t2gZR+pXIHvU1nenbKk66410g31mrRm8jwNnUBQigjxbxdBPFvQ3wxrm
ohzA2CYpVuGP1uAUkf9N2mWJcbWl2muojwF+ed1s2AXh8tYLEcNLJd44L4W7wf+q9b9u/MLEak+9
MxxpY2uC7a5FP+cVFXj/QY4DY6X/VqXoGcXacqJYcGJjD6sEh/uxREmaJR0OAE3FJnI0uUlWAitG
J68ME13YYFabyr9CxjPcJQtDw56O0KNleC/wFpb0pqU5JB+yuEN766b2kVw/u+mpzfxdYuAsLZq5
YVGHk1hED6tZimNj4GgjecHdMDAmW47PWLeCkVdSDqul7DyNQAI0R2nsXafJLafqXng8Z5giymZe
l+ItDZg31NzY9cKWLZej1LRhN7aJf7riUXaJaU7RAsnT8MmjIG4mj7kL8coNl6mmLQrtIlm8g8xM
RjdfmhgYBuLMekgZUpKu6+6Z9dW2xNA35itNcbHPMPPRUZoM0GZ+tpmW+JxWUErASoYcBIYs9SC0
2P7XlrxRg7NS7dx0NzJ4Mc8UZOLM2gmkVmcGv285WWMgbBusaMfB27XJRu3xXYAryV5gmm0DKaDG
Yxbgjp7MCmw7AF3oL8e0i9W+sxgMyIGtN9pOI1IzVa0oZsteGTt5Im8hMX0NikBzyNzkZCuXT0Gs
b01U3npKBzjEzMKMoNLEF0w5g8q3ps7tgFaMyKTfOrwQ0J96eSGUqBsJu3zScwDn7e2lvaIph05h
ACF/N4G2r0gj4s1cpPtyeqpBRXZf5AyIvGOTshy9LW+hmX2JTKdc/1ChdlBq6XYWN8NpIvTWA9xN
1jIgimnF34woIr4Y6i4rkW6AvuNoU69gIKG35SsSvOjb7FTJtEMAsMOc3jTF2kQYUURqV2pEYmtR
pvqxxQFQcT7WKC/RsLCTY6dHF5OqMBNhCqk8ywYXaqqGLHaxMPlNg+QgeikFNOjCdVgsJ1L1qGCP
EylEb95YWhaVfwtduxLTdTQ92viO5UReav7Tg/aBI0fhjDTJzG3QzopgmaTPTL9xSPBJTejElNaN
KBDnO8qMVlpT2tbMqwcds+fwH0nntdQ8skbRJ1KVcrjFOdsEY7hRAT+0cmrlpz+r51zO1BQDttT9
hb3XBiAFlCyB+XKcWOsTTYWPiHK45arGt9f032TQarG9lew8Yl480e58lKtligK17Omr8I8zrY8z
VCz51cWCo45WK6gwvp4yIL0OofLZ/BY4e0k5wgC8h1XRyCPTa1fXD6T/8pl28RvnMyk1j9ThKxAb
LTafdVuViNO6tR/qEEd7N87wzeY9qwT13o7wdxM9uCnbg446L+a4czp5CLvkOnvGn6q4w9QHisE0
ex8TjEK4LwsFBqB5py0G1ByJqeGquBtY6gizEMVzSdFr1wyfFkhg4XWz+I+YxlRnHzSGhSqkTQ84
XOm+WFsWVyAjywBim3cgN3kY7ozaCGvgqP410KUY3ouJqVrwwKn4ZUTaTyJ/tvxPw/50eHx74FyT
AopJtJvJq0qrDQcbn/O4oA/K5EXpoAx0PQW7EIN3xnPYgZ8LuHbOB3eSCG8jFXpnUvq7oN3Qf+Mj
wxnpz9WmJg+1aiHka0+Oj5NYnoPsNSEmnI380u/J8XYuI0E6/6liYjSLPtM1e4+SBbAAdaKHxDeF
K+mtikw91arqycaYXKA7w3N6Fxhyr1p9TAvc2Fq0LELnlGbk+cKR9KluU0SafqSvmtaC3vSVGYga
X4Q4iP6M3CaeWGeTvV76+2CixeqetfRl6MAdMtIrD8Yg91Qzs/HJ7ZlwFGm1+EZjn1O2WROLSPEj
wrtw32cPAXmGMFNByeNlnt2Z8zckT7NOAJ+nCqtU3hhNQzR8MWBszGKt2xrLdphWBF/53Mvaqs9Q
vhvpWiaYlWCHy0HxRnyeKPLFbhKlQ2J983vuu+iPAtDtR8pzUEqsLYcJl2bccjwwb9eCPaQEkHe8
EM1n6ja/Tp/8DuG88Zgt9S3jRiJDvFfTwccWPyxC1dVSp2zRj3NuBQZxR0Fq7utIv0S9weCJapil
Z+Zpn9D/VYhZqisKB8o6JL/YLVyYnLIFP3Lp7QppHfVO5q2NNjxafApTXdzjtNmjZSNR+Cnvp7MH
nqHARTxg8nI8lLn1MVcq9ohaGkRcAfDK2qFTQBx/ydLXxDkkKe28lq1ci2jGovgmu3DV2h03PqK1
kuvJu5RkDWpvevQtUJvgAqRINdzxoDSWJRy2CEIBpBLaKGZp3CUHlUpa0Cz4jAWm4awsF6lk7GvF
C4vRNBoxZMqIbZdEs9YajQ4mWu2TbZs3Q5Y5c2lJQnk8P1mQtzjjQbaeVF4mUfQQqIq3Gs9c7v5m
PdYXLPtioLhSOYHtV+Oae4cuMHbNXQIwqGLzxPkU5QhO8Y8kOeDS2j56vbNC/Il6qFrqoXuwDKga
01tJ36rxQtMJfaBpWeUKMQOmjXbKpmhtUP6mEZUw7XvbHrPx0/xBr29Xtzz+Av9VX8b8x0Pnxc1c
589hN+A7Wmr0lgTd90A96h6NWPkY2WoNLI9F/U7rjrDgGBU/nn4qeJs9/ebJn3j6q8ZVT5qE6xTo
OrBHu4ukX43Ntja/WD+K9stFSyNTXLIzS3axSvpsg8+l6MQGYXLlQFYY0oWJwNjjKE3wttZTi4UZ
IYD7+E+4y1Z4yIc/yUCws3ZR9+iSvyDiBQH2++AbzuSW6S5vJNMyVkdESMas4hKG8yZZ1kcUnWYU
vltRQh7uiRbDA/VhOOVzTYKMNRP6hBJIkmIRBdQF20JBMPBcmyUDSffTjl5BcVTzlVQBTLAMMg3M
cbxwJFYFGsuLeVHRkAlj+omZQ7CmXzRDw0dC9ULOQspaW0f2hGIjbb+UN0UivlZ1IFJytXJPC5yH
jAf6m85SpfLJE2d4bmoZNVi2qSWymyE75ge/oJMODcZnYfBRGdz4+wLtr0sx0ORczD2+KG3e6Gm6
dFBeFf8USyKXP3qoP0WcyvoVCzTgFi5jcEuhyYga8Y6IFxXEf8WCI85xM4Tewp2fa+9FzPNH5I0H
wVuQJ9sSgoxDSTOcPN1DNNlS72k+OdsTlCRe4LFjcOp67/OwZYqjQkQWgH3ZbbynoA8TD8MJ0VLv
IHgPuRbdBx0nrO+AqcvyrT7QqFq2SSFVrmsAM7JBaQhKGQWchtUtBZrnZOXBq4lWqCMUsPFzVNz1
8I1WOQ0/vfKai+Do6/9spiDpfGgdohpS+co4YmEh2syBzUVQ9YMB4gtrehyVyshs6GJfM2UbVcs8
46BCTh62tEqJRJOP1hAwKWVKDlieKVvjPQijFfEbHXgF18yofwurJzQnhO4CahUBezQcBjeHvLgl
JZUM9GsOLwOHY8lx67ULj8oEIeEmkRT1+chapvmubHejC/bWcfORQMvRKe+rmlJqOgzzO5iclaAK
ZGcWC5LE2DSlKvUXiYEKR3T2NVw9zoIl4I2E74kYh7YAc1OjYbQeks5Uq7HuDKwlo3PhrXnQFp0G
Wyi4ziTVTldfsU56SEIl9yVnM+KY2SCFA2jGGLKfTpmHldU5s/zDXJnPQzxXWHJQ/pCVpWnprTGC
i6b2PtH8XqgQ0ZL/SCL57nT/WbSPQkyXcLLXWpct0F4v59I5DMD5/G7YGdLjo9p1GUscFwB4xh4c
g9FgMUToTjOzXiPEQx1bNB0olD8jDw0TWo3W8fdDN98i4o1lvE+yfCNKtr0w+64Zm8desz5ZEZIW
gu5MfTYmN0nZM12Ozzk9RYmmrHSJfQ08PF1il01ICbBQRPaSYKxzBkz1qZV/eTsscb1tSKnYpdZL
ir+UICibXkpXn1eyERMC8PzBaNZRhzbldMPsQPYFDCh2n3G6cXJv41NRlSZ70eLJkILvnJn1fczI
sCY2XQBsjcd0XYVED2T5wfFhtVrYRG2JWspECx0xRzE+GjKmSYsdx6NoHoZxKrQXm7e78IeV1gxH
DdvyxIBPEctq5KSmWR9S49elRa09KtfiPLI0FJwSNuaPltiUzqzPzgR0t77P7ffUv1aEV+a//NnR
DI96Mac3O/pjmIyt3CadghzbqrvqSJWH8Qxqi1Q9FhSWBzg0AcWLUVfjQxuslc3ALdT4GGLuSwiw
/exRReq4qUmAJ17QzMXVNl5gI6KfMAU1IQVRhmeGSMdbw2Ku7x9E45rAVhr3ovarZlpQ1b0H3MiF
fvfxp2mcXYRSZhbqG7ALUXHVmT96/Z3yPCXWRi8+Pb4b03lzOKVkzDOsMpAwNFSLiIPICt8b7aVg
s8ZkXbVBOGPO4z0K7H819NuhhKopkmxjkfGBMER6zjbBc1kbX4iLPOlTsmUvUcg2Clp7vkdr2Cx2
2LhpKFtQvO3PoJ2aatgYbFDYbZ81/WWGPtNUzDELjNymvQ3iXWNNyHDftFDfgdi75CGFUIqugn2k
w3CJ7eZAkeQkf0OpEZPZcOT5RMLWe4j8G55An1lmFBi7FLSU32e3kH1Cob4VDqKeZWVPpr1LQLZ1
1mxyu0FKTh72MkxhCfFhzIt1ahk1Upbykwry2GLciGf7EMFQ1TFV98nIbms4TXfdy4nbytQnyn8R
rtVVE+SA1+lhQn/lTZB1MLTJSNt3uMlcrMY6mhXBdwNQiynorkk+ow4sK+Ura4CVk4JFUKMWvpeZ
RVoqtjQ8PXm17R/FPzsIe+kY1Nah9xgGYHJsGIfGxyXjLREILBNdYy3y3sQT3SdKhgl3INunAZhR
w8mczsWhqqdL2k8vZh1tWSasg2K8FRwOmUQSv80Zq0f+JfJvvdCXrPhbym28+fjZvH2DcPvJre85
2HMwA5hmq2WtBedgbnA/xFwP/gGpDwFjBLSEgKCq8aAZGvu6duVbH/Gg/ZIFTyyZfM1Ri3Yu0BM0
6h7HTjq8WcNhDppFEeLWB/0Tah6ADaCNvIxj4HGoEBfKuQ0fUePAJqYM3pN+74xw2ds60CRKQ4Z1
UpNgg6OnGn0p5muV/R2YJR0alrnyzxvG9YCdGJu6bI7By+S8qX7cMu+uPzx1CLwG30Ki/MgYtvv5
3bd4GygWJkm3xyKNHswlSizSiwu7HdoClMhLJblHCDAwR0e20Z0pJissbz4plcrlFrNqbkamSYJv
HsOqyN4LRmPVLmRTl8QAwynHiePbmcy7lPchGPyntN0R9dUZxM6+Ns64TVTlee6RYVb1yWtv8Nfb
HjLNIvZXrth26L5dJFS04G5yt5Fhp3ydhCkoBGVGZcYEmzwt0LM8N+a0DqNdBsWq+munX3THRCJn
lBxOUG0c1Fhx/Zfov0qVC15wVZkRCsRk1Q8uNyofxHhmHj3rctn75lrP7PUoXpFRL4O229eevogZ
ErpJw8xwONtI7Om6uy97eLP3g/AJWA5fsSQ/Ca4El9Z8GnfYIzSUa2rok2dc0Niwcm6FSgY7WiIy
A5gjs89SPp6cc0+p22Lr2eG0ngAT8U8mnQYphWsRzOu6Alah1RuLotfUgIaWq35M9oWnMRJqFYv1
WoCEC+59NTOByjZMmisKSK4ifMBtdJtYQuuQ8oj+NMr2OjbrrPwH7niR0j9wPT/DioRw4BwbhhBV
iQkwv2qMyWMKUKZyawveUxeeDB15CvQpRAdhhVHeJf2ifx2x4nB3bkGC7HImY4k9bWwMcrn1UwbA
buNN4Z6m/KO1IK3S8+lyWvE9PtXM99rvWXtYMr7qDqR+hh747GQjHjMShlg0y2EzQONI+r0tTl6m
I8VtNjoWkZQ8pDRF1ayfrBoMrQyZnlVsRBr92ybgkTXQrXbKL55KLBJlh3bGf0ChzcGXxCNdql6f
JjLHUHczDSyenVy7Zg0punzFVC/k5ypEyboDxoyC7BRNyl1OYwtWyTQucoAQayPwZCBFeVkwuQaa
eFC2bMbmS4tSqARFE4v1aCB80YiWN2F2JPtgvFZIMOiRkBIik0SeFcn/aJVNb90qK1nX8bDGcIOM
DTFthv2a3DkduY9xjmaD8djH9Kt2EFaHoJ61YTysrFycjFQ+D9iwZxvUyhAxksVy+aQl+nMsYx6+
eRvT+fhFuxwAUdb4c4tNIKFT2wwAnd+RJRVbOGxWSySFC8Ha2ENRxH5C4y5g+Ii2s6SPcNM/XJxr
H22ngfdcoICx+TBtRzGT251V8PdkxmuNezxFxTPU8clkAySBaVcTGin/W0nQyUG1aPK8ITjb3jsK
aTVJx8YD3mnNw6LjtHK5D3rZM2t/pMW/DFU2Mq7VgKzpX0gkghKaPeyMaA2bXRUbKYuZrGQ6MVRX
RVZwuD4mtF9arp+IJV1mabgfqn9TJI4CjdDgJsD+/wLrliA2Yf2Pdv3ZoZ7RCPrmnmzrZ5bOCwVh
KpphoZbLpWYt6hRLICgrgtXCALJqs2aWOLu4VNvnoiN/aeTG5543XM4oFmNqemskxnrmQ+67uxrk
emCrVW0TGktnM7vTNsHs0sCFsMETlXDHEvhXoZIpsC7tnpnW6iB74AXgpyDlGQpcIxbYWrELz7AI
q2NJF98QSUKMRj3cIVkxSpPhLeKawCruAQNlKGCRRRDGb92I4MZ090yAMhOZWbnUY4YmsAIlTnPp
XpzEJacVt7v+Eg/zLmDX1DBxBlc+e/Glm15c6zdCheOA8WjCdm3sAy37JKRi0ZeoQpiYlv9GFMgl
eUBholEVU5Jq9OJEs+iTtegpRaN7phAZOfGXFPdTuGLQNmJhQmFRuB9NP60M7ReKy9LWJ6YnXLra
SzMnmxIjWgDKO32nYSq1ls3NjocFCWjS3TvyRjbYweOIUe4GLxDrTNgYCXYu8nGjFuZnV647QpT1
npEPPX5272xE7TyUsnqu6AkUGimcSEUk36yjxY3QGFJoouWi8WiRsZ4rZk5qoJebOdQBsnRpr6ri
1nK/dxSYGNG9kAG6mv3wnXZnLoGpbJco4xVBRMmbeo8KhhcKr5mvHAH6D1c4vwDwKnyHg2IqpPxO
GbtNQs25VvFuigH5g+vC9kxPLFfC6ijLmLVRv4nwJsIx025VxwC/WikvNxFHTwZFZdvvU8oOvPpl
yBKL6SUJBHz5zqbh7BdxtdWMDcabJZ05kpiKaqR+Igg7CKsnJokU3CPgLcBJ2PYMPK0i4cqd4kWH
BtQvL3gEGR/YiPfCOVrbIwKt9cz8ctCpRiGdZKaSTL1rrr30x2IDNIX3n58wfwrzSKWIaEo/ZR1X
N1M2Kl02k99zDfXXJuwKiXsxH0sYzz7tuRR/es4b3jz33Z+OxKA0tX1MsTnSqBsVR6Bv7jWMDWly
gF08I98sUZoqY18SfBriQNb5WqMprUlbRO5D5aXcyTHSYiOn7ciPCtURmh6DeFUQFStmA1g94PvQ
3S/tgBmb/hcmw/MH0NyFw4BH89COIwSUHoYTtIihG7FEHYmBPUasjCy4FYjJUr5Ln99Glp/l9K6+
TSs70+IvFA1BGt12tKwdsw82nzULFtch54Fjjs2Fnt2xYg1QEnz505JgAm3DB13N1UCeAyGR14CL
v9bfwwSaPNf8HKzUVcIqwMw/GdsV/DX8cUvVIbZhtTBMLN9BjZqilCuv+GeJD52jg09YQvK0b06w
hngqXCxXAj161G+QEKUBMwLEVXHwGRS/kufWNNR+LdhKWktOAl5cAZCCp4KVET+ecTwW7Fb/8WAv
i2eT3pndu8/XpA43h8Kis341HgVccLARjU0/W+AxF8x2dxlRjLxadEisBEeO+4KXzdaNhXT9lc7C
ciKSDClAlzPtDgCijH9esFLFCrCupxEksKBNrMnICNqNFY1Xw7nB/eTtZfowR8eRZQ9LhPVg/7TI
Qtm/5WjxguCsWdqGR0Xw0drMJSUGQlX3+G20gjb/DhZsMbIq1sLqImX6UtUmD+eHRWVigHQrFQkK
kbBMrGvvTyc1B9djZkvTdGfAgUsOTYZhLusiOqCFNSzG7KDIBcM1MDvHHvPByAHA3Cd0XywitByM
hzWcTs2RhxhWrulTn3llvkundZHzOrMUf9LN8pKb+ltt9ghwPC6RcjMO04fICEBVo/zaIDYeKGRE
HTWhy6pbHagHTY/Oi2+JfDmExVnLkX/a07qXSxk8DD/duLjPU+Q5g41LtmIgA+8WvXOJYEhpMYHM
8nrX9i2IyV3zmYrGtJzpTaccR/q0QUSdQTMwb81A9+3Crw3wLDQ59kqKOYOabO7JdiOKIjZ47yjg
8BzjfMoyxTRBAkDhwnZTzSY50BofqY/BCrXaT264H3Vj10nip4sK4VqzIx2c9t1k5kiQcJrle69E
HklwaquybXrWVd2tj/B1eyzw2vz/sI8Y2AevRsHuQguTSzI8GjBok/E59ubW7/21VgWvEjOd9o5j
H9IO547PTx63jvbW+eyt9OKdTHOXgr1y3kZ0lzmJXzTLFwlgrtsYwAS7sGOC8asAVRyeDMTnNl+7
A3leA9MTu26PThW/QUZsLPPLNFDL5pRKEBnZKqdYJ9hUe98R2H7pkQtDjdEAhJCUS15ygmF2cXqW
zUmBHy78KNvuqa7/pnEpPT4C5sv2IPYMRF/DoVkrNA8B7uCMHIoTTQ3YTV498t+OsfeeMN/mcR31
elnH9uY/wIHWniKBpcrCrvo78HXo9bSbWXH6evOw+2d08WMaLhxcTwl8XnnsSAU2TXauRXfWAOzV
TJSn/GA29FLHSqvWNbCZerj0lB748x4dF4OLEtsniKDA3cOacus2gOAc/xiYxX8Rcmq6QCNQ9Mwe
k4+5p2XU3mOXD5DWUFkZ2f/J2iAj+MdLniPICwMgbnGatHdFqKhRHSpqTu8h0ESw5C4jnu3OQyhE
lAzsEWAnkuVkm8PmoQFh3S2rP4sNevBtUUsatLVN80jofkUXwUCbYR3CO/TDRWLfNaExRhOLkzMm
+Et5STQLnBzOKu19IsXdjU6Vjy+aEKqCWjyqGN/hxyKfAk0m05KRyplT+z9FCGDvWUcBm6LXXccR
eYpYYyMcI8PRcD491PWj+YamA9QuP7JnZwXu12PL0sTO28CCeh4t9ccxtzb20u7YB05M1NVpA9is
QwegHZzwxxXuTR+1jc4AOX2YSl7Nf5vlDZokY9NoXxb769Qn6C1i69thACseof5u29SoEPUq31nh
lsxQVSQ5AyY2NjYvcCGjdaSHH5rubRrdJkePXF46aX5VGNEs7OytncuDJaVq0ONL0pI43mXngJcC
hCm0y88YpcOAmiSNHp2krqrOTRqsbPCXM3g7m1tgQnLTmX9auq3d53jgs8LXobBnusEVMsPD75AO
15CjoqEnlsrY1u34W9NfisHasqxtmehQiI4Wyy8mBax2KQUWRvAepfOqoI2OUTn0Q7gu3isNNVdx
ReSFORJBTu6CSXCaV5FxtTpWmi1gns4MrWHlsYeVRruaMvnd5sFlZNad5vYz4qx6FbsENjv8yoNC
XDU+SLb21MXFObetS8lCQurGsuJ3TzCTpUlP5MbV6MKjqRTALsglv6cf0aGqjx64iW8XcHfbAk1J
tG2Mva1HRuNiOKktcz3En34jcUKsck+Dzc8Ho5FSw1II0+uqihFnFb1JjiGScb15BrrM+IvPNZJn
Wb2qTyXrCIbQ2A0J3d3D4QAxhvnJzbkfnV3JCoIgsJ2n61cMK1+j1dHN21s3CPYFUeR+Wa7jnqS+
KPzWrHqF3GJAfxIYDswIxmphfVMlSkCalFuHmxR1klp1/Pcl5sN57AmjFNVBF85mY6TTRxKiEi6u
XmtstTlfWYX1KmkztZCVALiCFlGHS2oAQtJb7r1BfWfn9jeHyNpLNvFMonz3Ghv1h94+vEAn78U5
D5E4mSGWyqLc5zrttS4YDkerFruE0Y6oy4Y3TbJlSc8Fe1mTmoj9L/1gTp37VsBFLYQLl1415nuZ
7rxHpXHBQmTRs+cC13OQPyANQv6aG6zT1kx99SgtvLb8pJkLuwbBmLfWphmAA0J2GDVGVB40iE+n
QYZoUTUFrEWks5Vi7yBz8LhC0ntHf0tvQl4YeQIJwKGsjyjyjaXVT+oxRijSKOqDgIh1rVg2D3TL
ENux4xbrWRuQcyNic8DiwLAOrYWrU/dObxVeodogLKhjU80M2+HT4QpMRbjI07fQwpOpemt0wroN
3JKdUTOFz20Ol5OCzGQ4WBcJjE7ISXJgSQYLa0y/JmopN/BXWPIiKOKa69PbEFaJEkPw2GkD7Rv9
cIrVC+kmCtIIREkFSSdCuaPxsFrGSUhM0+FvIwAJFZgUT54NBhCzgePhdB4zMCOi/+sbtRV6K1Sw
VTHTvicrtfhRwxTCzRgd/6gAtBSiQUjBTbhC7hyy6maYFiWjB1sLos+thQaV+ORBjEwIMm2xo89Y
99l8amFD0EztRohvJd/MnBlgVMYto3o+y7VDh2M7FztEm0ih6xAw4HOXHPte2ztp+WEF5RWZ50Ip
Lm3Rvor06ihaI6iOON5IcGxlhIDeOVvj3ZQSFuLLELx5DTP6m/Esl4HxqtT/lY+tAbcai7pli4xe
J9GowD7bcgt5/kF6HUIAdFqYugsFocmNddZju28RqvvhiSLMzJtvvTAoIWwiHpF0WyVektxcwRX7
KjF8e5X1mjX0RRSpWdAv0kGjoYNkHlDlgna0b5IUvIm0NRREstmWDavaudvOzbmFL2gXpGNujSxF
k98c0NuRlfFh0nYm4V02l1glBjvGEhN9CESjyMyDyhhz0KFq7qFPW7q5fJfjTLNAryU6Hl5SBLEd
t6PBvybZKebbjq7ChQidZ3+CaUUb43wavtzpXcHdvHpXc7DM0l96Aber0LYRX6jxn1kkOeVVAL0C
zX4Q7UvExW7SrZIxOhXFGaz93kvV0c0R3/Sx+nWuBcEKBNae9anYdwPvLWMe3iNiiLxV63hA+TDx
BQS3JRZUSpr8jOXkNAA5tumBTP/V6VN4NB0zlPEiqoa1EUBcZHZ2eMtmc8tOwAq3JmWpBxhh0LuP
skjW4sXwzLXE/OGl91TByl327VZ2SXQid8wt607KYFYvHrvvprH+BUxqgF76yWstxdZmKTzb880O
BPSgctODhCnyD9s1DuGA8hlOHVBGagLmQ9rSYocSRR0TEvRH+V/Rl5ckz79lhsaZxzXN5HORe1tT
Ee7Ik+zNHV7INWgpFtxueatS4KFeeyKab4kfxopJ3pzYDj5siazAAujUGfZb1VogMh4I5mDv4JDT
l12cL9712FwHMdouqfmPjtVzNfuvXo185RrBFXKTXwX+NVwyymRR/nodYv+gay5GRVYKsoxYd54V
qYyMGXpoJlXauok+2mFETBwR4PE2me813Q2/jpe8ehp6z/bRud8VIixG1CAxIvTgDmTvf9CNcA0/
TR9qBpNoiDXqh1AXb4LpQcDd4W2Gz5cbLmtVixVwSePDbk78i807EtgilYfgE4Ik0pD6EBNMoOMH
Ml3k+mTdNf1vZdH1+vFrlLz48yNk+m+Aix/GHRC5J5asSIwk2WEGAugZWQo/uygYSKJbE+jYC+MW
CMIOsiOdMNm0y84K7zad1H+bnJilEQFxEU4xjchJzKSJxndfIzkomx16YMA/EFWcd2kg1aYAg/hP
3sd7Fm9tWLc2p2KA/B+GMOe++vaOnCyyueuKMgqyeaBI1iNEFI28NxmOF3Z25UvPri1ULf0+pAmf
2RVW4xYYmVZ9NuIvhAbatulrxl/q6EwL9HwbuJAtUucotDfhfQ4kQ+BsWhqwmdgOsPm3XlwXydyP
+sn8Tg35XnH00KetP95BsoClOFv6f2+EgxsDk0QzyuPQuTcbdgzqcCLlcJ1HPsmVMDoStEupgeHz
wTf21ENFJ93hLW6bd8Hc8SnXmSgiYEpC5hlxcUzrW4may/O556huml9ULY7PB0CK5czTPhnlK2kN
N2ccUUXoFSmNHTN7Qj29+OEQ5sv00iKIxPF5EjBlDt53nLOtaSbWtCn1BPjQKf6e2bC1uY5WFqI8
ydYBTa5D74tbqMzWTO8dlzp4/M2Q7OX+MTQ/fWhb7Fby5NjXpDaBVLQ+zGxPr+qTJ134iwFixovO
EVRlzwGNocjXqma0660EBYsJNW6GXY1jreyA0+JTnvJ9Hdw5VKz+TR8fxkBQlAuHTq4Ck+2v8Su4
DiUAHtaMFhLV0p9ZfyELpb2LWoaL5ToZm42HrtZntpUzbg39amOM1s4IY1DQeGspCh3/XSfuoTFJ
6xDLH2E4DCWo+gLWHczgc5ESG9ncJsKBnM7+N/A7mz+TbR3gADPPeoq+emL3Ep7G8S7bhyw+zcLf
xPWXQCg1ywxBgvuvEAzr3HS4Qf1cWFl/yaPyNLcRYKtLl4rXJkYmr5nib26TQ6UCKc1YvJo9rocA
CJwZ2V+k85zS2d/A2Odgm3hxrhopSdpAMQ3aGTED9raWhMLIpTZMALkhyGOE0Bsk+cLssBex9qvm
4Vm8lrZP3vdhmvz/7GIVAj1TC7Ar9CvpsICfM5eItih+Lb3x3W0QAb9P00cZ7bG/KeKX+2mFTPtK
pzxWDK7QUJ4NHiYTR9mgm0+C0p/Yy0Vm3NJuT4/YoF+mJCUxE6B6/k1dhIrmheSDLVkDES2qbxfn
kM+r8m6sIg6NwQkrzMdYpZuw/WjbeWm0OZsJQHYMjXTypBzvo9KuSvOeSrjujNKnlxplTBGwwR/5
zpti61aKhP+R159QIKuG4WxOcK9m7yxvxunxxRynnTdpXHKofcNRZdrL+MZsL2XXHJiPs0lpVsIm
zG6e9r35HOsZ5mXsUtJ7iJylmalQQQVT6PklJU7OJSG+DHT2uCx7Jn9ths5zkpYPhfTrg09moUWM
8SozDtT1z8K45yi2dCJaDHxmqScvfGQFlmKhQWnpkMblLv9AtR35GNqMTTBfoFzqPnYRkydjxEKZ
KnEGCFSRV8tXj/uOvcn0XuKfCQHzZp1KI1nO5lvY60vPzV/VAEDlhY4z47tFuEPgMDMomfnXufXS
sm0zUST6bF0S1K4OBU7WNEAxnEVdP8wEH8VN7XvBGzy1HrubYK1+95z/3zgAzkPSPuDFRJzA5Uct
gM8S6z2/6Nah5QUWq/DlS9OwWVPCqTXoU1N3g6mRuBvlvv6CE77ws++6QD9dnNiIEmeUKPLTLjYa
NtvOnsp9zYYq5EUyigSfGcO9kEhA02dQrKoEpkiiZwf95fOo9Mw4xNEZBNbbZh37wdmYCbnXMSpp
S8G40p+z1cB2o/0NOBUVdB5YisnbGug1cjIALIixBVWd1DZM1E8ODSYmyA0TbTojwiS0N6tHJ+rF
LyESIhl2t4EkjGSApUfhwHQQq0v3MieFShZVt2nn8CfGvyrbMcVGgDGrY28vlHnETU4Dk6UGLU+V
V2BO6ovRef4Tgsi9iREIEZGDKbh7aHYAgLHNuPCmZqkpRcgw5L9VTv5d21urvgbhBePPStplFbU3
26LNSGR0hSpDPVDTUTHI4PRm/9hDdGPyyWgHQCnWYM/PNnhlSg/8T8sIFGdt5N2iEi+YHPYkCgn0
Eg3WF7vfujOXVo5OKDb/HJuPvu2mV5JvGW1oILUshMXoDp9Ej9TAkOtoKiCK9Q7NEPN+nyHgQj4G
6iF5VRN9FtgjGjX3RrAUiV/2YqRrxCg7oQOlERTj/hJG1wrYA9pVeDn2Zjo25qV3tnb1NnSsy4IN
JgAhWECqlsreTRoPQkxdRhAVhYcuGSn5ZChaW4c7HCitlTQveVxxmZE9TPgkdmVq3u55ssdlzPIk
1bVrF7Lmi+NrXJ0GvNDWUB+jfDzGJciPqgC1xb604mB2bzzQfJvOKWYeLOyeG57kXsx+wcxH3Jq0
JFx4ufHcmuO1jxR8KEmhx9EpIRErqBIMsOrwgmAOYHft8quRzB/eqD1ysTWGgRGxOSzMtiYmPThF
bvDu2Pcp2aRM3fI4XA7RSHdtR/9yrln/Y0yRhUA1XjY2SZJM/m24uKU9P/oJSgIlTfPoGCHcc1KK
K5+njxX3GF8N/Er1iLo4+1Gfv2A94xlvUsSoHqxNhysTW0PBSVNF8tQ57s/IjsHE9Tola73JfoaE
QAk/xdm9FjpYHKt89ohm6CF05yMhCKzPspHw6pVw+Pzeuqq+OTh/uaCyOD4HxEpMzo9EUJ31z6Mu
Hr1FDAILZKhL/j7lNqmAwpvLbbKvYJp7ebi0suYvh7OSzGACXwNqQY030f4d0SAxB0XNl6ACQu/G
vEUxO6Niq9vUYjifZV1eEINvBIsalq3LvLRedPNdTtBhDAJOyz+z2qK+6xDvKKhmz9rAx2pt7jrK
DCt+Ue3umNpbJPye/CNe/gnoS2zuY7T6Rn8E2Bs2/N+gHfrffoO5/VvkFKcMlIOePA2w+qPIbqNu
nd3KfAndmXFC/FpU2BBbWJtt/s8l6Bx6H8abiBxrCA49cTY5OwpvYyhjUIZ7ZSQlJkRey3Tt9j+O
zqsndmSNor/IknN4pXOmaRoaXizggHMq2+Xw62fVSCPN1cwV04e2q76w99pFn26zQO7SnPkgCoxu
cM940ZbjzA6sBzpIJ5tEQD4xXFFVT6dKe2PFG5c7NndmtRkiPov228S7giWjX7yWoQnWvzp1wdUT
AmMP1GfqKg2Q48T+wypXpefewhqqXzhPHyJFXuJZ+9hRBmHyMpB63wfBJKARLLfF0neijWN6BH1O
qCC9f4YE1hrcGv3igNuGNaqEayUBE97SFf80hmaKKsXGxZP2SglWHD7BqJ/j+MB/i2Rce90zHGH0
E/DHnXTvoKXaj0RVIz2uD/29aO5WRWAMbkiT3oA5vGnsiJKtKJ5bEJN+FqJ5Qu+Mlqzt+otkUeRN
AmPqxyQv5gjhE4zEjKDxAGyLTHKxidEDt/9yohJoygmDQEGLlO+mZ9QwhGo4YASgdD93MZ6n/Nyz
ZFPuTlOXQAH5BsdPj3omVpIKv0aGT5IAaQpPheetc1wBeaB9xVG5SRvnHoXo5XseKPSIMWOpzpNL
F+FD32QfbRHvAja69kjmEJT0khYU8UsXWwuv2wZGuk4DQY8Hva59kBGKE16w9iBDjx45xnuOSoSM
Y0M31tOYbzCuOB5vKe9k8jFoAHa95jhXxXPh1PCrS/1ZxObDTv9lZkT8A9+9DtC41qAJ1p95/+cV
B1fDUIsDObfB8ITBJhC8N83RRtUdJcgr5wHpYQ7gDWVhRyFG1R2PPwNuU9EEB+HmbPOgybYLn6/S
7m9BjH5oaKlXMK0Yn4EGV5ScICJdFzW/41nf6CP5YpO5RAiCAKHb5XRYcqY7x1iGqPBC8zsbBOW2
tA4PbDvlAMUoYUXoo9FTK3JPLTm1tzDNdzPtG484Y2jos+kuIdHPBFnS4xpq8J0yF/kXNf2qZxlg
NQqBhwcVN7obftsMD4Gl4E/JFgsERU9SOAcLRl+JCzh8j/vygdsupH3Hj9YjtmZxPKxCbedg0ScT
FoHrpdDtg6Gdmuyn1ZGPNcecayP1jSVfW9Dg5GRG3A4w65lKaCPHcHrUdWNru8grGYZK6zvHvJ0M
rPyI4wrACZ57nweGjJQEVqnEj5vKeIkokeGvh66F3APuYWdsXsKGetKy7HM9FQjJ4bxv3ZLkXMtm
t4nkDzYKSTS6K07QoFZpmFB7jeex5/8c/o4s/W11OjOeJ0NGG19SILzAEdNzPDVfeUAmYmQ/pxgj
qReOSsOgz1xxPZZ2RDQArqkkKkOsHD1+6ZjARFbwV3nFUjrrSV+H7aN0QeowIDUYPReozIzRQbyE
y8xpV3xiQADe0VVYvvpkh6cSWyyzFpdhAWMEeoP4YCDxYjUv+Yoq980i5CXwKYK94xzn17T8O/Y3
FkryzVMOPrlXFt0k1Xbkl51GP/nntow/+kzb9iBpm40v0dx2/TZCSjMR2pDxWeepOskmWVYO4C22
GAE9ZF7+c/AyjHl3rLmmx9L5wu8lsCRxuyAAUE8+EA/mxiY6Ox2lubmdIG8xWOaVAktYvqt8hUpg
wRig1cXYa+gE5EMifOVvM4KfACduQkmUgQ6HhYBFhGPvlmr2cmZO7v7U80IT0KXFilq9xoAFbcq8
VeG+UNnO+BYE5g9s18VSK+AXzV9kOTgC86K9lTZ3POgjH74db1HnXP6HzmLA8S/qsUXTOuQPC6CU
RzNoK2W7v6xGjlU6J+fSIUgAeAuiIo4/iuCv69G4knUtfsqEOO5XlgZIEM+CJD4XEg+JRFMXrwPY
okwCQGf9JJTEPSEEvom1XxBA4CsuVpjiPeT5KyaVIPuk4TaYMpLP6q/Mv7riWIftLmnp4ZJpE6XN
p+NqL0w+kcF4+z6qNnUUr6WOtBgBCKJh4tIWVZhhEiJpyKH+a3sijd+ZAii3jR7GC0P+gc1WtQES
Ydv73pR4XGWJIRD8wLdwS/IuaJfWGJMJZoL/RhSjmFZgAf438s4WjbVHHmeC6cEcB4ipxBRmv9Xd
CK5yQGq8QBdMnYACpalutbtCMmm0xEKPxNKZbz25u/YfGfaDeVH2XYfh3lxPKLo5TKpD1rHQIgu4
yJYFnmXpCVLZP7Xp1tqE8rJrIouzO2gR/lCQENuq/svTfJmIiLmmvQnCcdWnBuHQILSZbGeof2tv
W3rbjj8sIcMvkTWw39sx4fOif6l/0ZL2rhvFxknahXSPdU9Cb/HeJYeARYFrnVLOy66q3slsHkIS
MzhpTe1m0FQqPUGop5vZnP8f7eL7jaODqfAaqKF7Xr5oo1ukon5h2W+JM2t/HO8n7HDpGltdxKgX
oRoTlehPEVk3BBuEwQ5uMQIT74eBKOGrYMewkFSUZAKCum7UXwVPV83DDlbBOFt8GK6Wrrzkx7JR
ylb1qWbCe+erRe5CCYQ8432ycYo3CWnPZ8XZFf1+9n+SWR5Mtf5mXdaC17B04MNomn1WOpqGvQ6W
i4/myRqzfTnOmHiHXTnyftrFnxG0ny77MLUcmJXpEroXOHc0kbGFAx+kO4gcpNc2KufK3E3uSyre
khZeOBkzONLUM1lk7RKR3xol0xKkMdUgJWXVrcPx4funKWZmxtg8Dqyt5bNOc7HHwgixB4xkJdNd
fPy5d+0RrPsFllY7TveIrdct56uFVkybYaZ12c2f4D2MKRsbk2UbiqbqqBq5nNcxOohCfNKrbLvQ
fPV9iFF+BXw0hQLyFcr+M7SdXdTYey2y33CEwkX5a4ONRJuoq6Hst+IopSAiah2MhxveLPcAcCzW
5WHC4js33YfPPViL/NCTIBiG1t3Bjpb9Q5nHBDtYNZVO8RmnPyKIrgAQWQ7oZHCPEmddspVB8sP0
9g0F/1/TG8eq07cDqtEygKkQlsW6EuOa7E7pMzZ1EA/I6FeO+I+SCDtC36+z5Me1sA0MVYHqbFkS
fpahsWxaqJ7lqmXgobZbXXyawAnbvB0F1obATjYgkqi30X2l4IvcgMSbL4ggGuKMKn0x+oJiE1gQ
RBAe7XxZIVBOseVYyLksBY4MAaXVaL44Vesjp/9Vz4l40I+2+T3ODz2qV47PDgeNtoa2N6vAspDI
UphyNUH2c0EeTP4OxL6nTusEJpKH5Awnb0DG2MDH9ICQxOVvirMiOXtNsxcTCLvqHW6zP9CwO+vS
gh5Ve9ZZFPbGEIAre4RSTNZGdJ1goRaN9a+V/NoYEqXD3ZDapoGF18/RgmYKs9QiLD4l/pM45Fyv
F8Ge5zNlK53H/VWHl6qnkOtZmk4swbO7Lyz4Dmw/xmGd1xpjc4DERGGNk7bI2x3CILAhWKtVmGrH
Ep/aXM9eFSyzz79cDRIpMzK9OI7oRNA6gOlJA2uV63jhm4yFQEE+mBpIxIccW5ueSxod7MDIFpgZ
zzlqneTPQfbnwv9zyMIYzf7JVtb8Bh8D/iQTcVP9VlTu3iFQp0EX5VKeMhFduD1LfeIacmU0YcLI
GJzAe1meZ0gooHAl9I2chGQH9bXN5h+U56KAU5Trn3K6G6W/rMnl3Gc+SyJkdAURFMnXWHUfOf/Z
SKboaLNLFWKoyfsX3R1PuUVSR7/3tOotqvq909TritRR1Ie7nDyFGfSPGWPlbKjhYRHmMPlwPltA
HnV0utZv1/QMQYtdTAvZeRm8wpnvSkG7rV2lTk4eZRYX6lsgRqekvmyK90p+2zR8+5j7kg4xIxOl
3jdc61in58MsN6G5ke4qEJsEFpJBwCXEFROxyYeU55TVrkYP4Vl3delGsCYcXm6YqnjaKJy+RVas
6/joI68G6FcfQu1duD8h5N/yECD+RXUPO41ec2PvfeaFJmgyFx3yxMChqP+S4jlgElCyGgIyRI5j
6y0xKaDJwSpcvqGRXpig2yZ2ReDYWnM9sojFS5Bn107eR+fktO9ho72NpruuGGRqPkPZfD0w6Cg4
mzQ9HJ50VrqKkZB8sf/WwpPO7Cwu+oPlNwcNnzmdSUKmT9C9p8xPNM07al24EwP2+1DyzkkIIk8B
pVXG5nKEGaj27EnTIl6mXUTBPQtrVfT1LcTnBlfKG1bsK+xx3IzoBsh2ZXaFXwAmVMHknDliNy2c
8Ox2OB2xrQyxQ6xixv69XwxeiQ6a6s84dgLDuRIwB2DdZPTulO6ObNlV6aA67tuWrhZ9P6EELu0D
MV9IO+wn7dMBYImk6pa6N4M2lvsi+Wwt0KSo46SxJ7gzKwAPHKQ5Y9swyrXvJexH7x3x7bp7G3QP
YxShLHzZIU+UXaKgY57k4tCw0RpV2JDB4RSMn9BK9wlEGZOwka+m7z7d6WZxo+r1NSFO0AyHgzPk
26QCwE3ALzM8m2n7Pgv+yDxntWlsSzIrnAp/uB3u03B+qjwGBSKwtzlkujGltWn854ASDYsGFYlR
ulueicrH/xTgdGo0mFWo68ANekg+LMY/JPGMKWIEsGpokTyiMEssPVxDLUo/XrttE0v6tx0PTumB
xCWDQUWRM0ZDoJMw8MYlW7Atl8V8D3lZytjdB85JGwAPXL363EWPPDboV6y1jM0n42pRcTIP3tuO
YKJXrSyjfo55LKBcr+3Wk3Ro7lI9O8WEfo04dJOUJDR+EoS4IIEMrnrW/1mdIkRoNF8GzBUSa8nH
a4x4byP+ksjIUD4MkI0qT7zQTun+fmyMXUBwacLl4KJHt4l70Gi+1rVaqRj2wQ6c/5X3voXiYT7m
rCQdZ6OWHYD4+vSMTMkqfg2W58KAWLQ1B/i66XrMHhYjIY99e0TkySR3crzkCiWF1rr5aRtqIGYq
+YuSSJjxi6RyYJhbBXKVtM2paNlekifR5t8oSGk31aZRaUOy524gtNxm96e8POoYgGgqIHs59kfH
WTWLckeiz0pHHz58meTPuxC7YvJ99K1j/hYenpWYW4gXIg13vM0RMmhiA2Epn7JRpW/j7CqpDf17
RL0k6GId3OmmQMyx5uxmBEOKAWMbm7vFGrx1gepeh3lQzcOf4VJUQxaixq10LMSswCte6YxhnCG3
s4L5EARZ1QtTLYya7iVIdZ7jVeHrG5E151SzkCKIZd3qpwwGUSeOkYwI18kxr4878C9PevSS6eZW
65FFmJKGFgmMw2TCm4w/3ZeXxOMd0uI72OnQvVfDRaMJR4OCpccDaqqTmuG/6IgdLZ80mp+Reydo
/b3f4AWzzjo8ithScdsw8NkdlEX+PGrdOjCiq6QFMOJBHUwO+5j6Utv10XPzg8kJloTasfXctduK
c8Fi0Zo+HU5XA+1Z1ANkrjAkmp3VLwxv4EGaaHtmDvO2xw3X3AIhsDy6885DzD/ARhmNbusj2iGg
1b8OSfpVZNr0FLNSrCwf3V8M48imbzez9M1zfeTx2PuzekULwfjT076Iln3T+n4zCXbuHBIWAGDz
aDAfJNre0OuTEPZrzDVpROci8VjTossQyasJ7iFo3ZVFGreLxyYfQTv/xiXSVtztevibW90eEd5R
MhPRULgqc3dCsWw32fMQT9/qBSkHWkDoS2XwRXBHwcJ12rEqPqXcRQ0SXT8g3rDUDju9+h6sa9NN
y2Ggyx03SdFtRvdNoLfOJDzriixOhC2t2Ll6cPSYm8W0opZSDObFtSUH0GD9QacaVA8/eysQxVv2
JYFCq6MPwMe8FraFAU0g3eV964vxZcI5uCFVB/19wuNjWbek8ha1DHG04+P0fluXodbE1YDUtq+e
B8ffdOm0Ir0rYY/f2ceBwYrE8TpUYuNWMAeA1tUD8AuysUskfcob2lIKuQ5TMnlr6PqLANrK89Tz
Y6aG+f53ADugTZ+t8iHMb26k6+xb97H/67ikRuOuz48xrXEE6Cs2Yk5sbtzM2o3D84i4ITAZJxKH
ydZ1h12MsfRK6D2AONBplsmEEPNRwQCwIQiRS0tXpUZJI8biueVLql8AJCzqQLm1cD/Cs487PiDb
e97qqAlONbCjJPkLUYTBEV147KHI7Wq52dmExjaC7lVt54sS43YB27id6WZHnIgIQXBCaQRUFbaP
VZWO6ujNvw374klr1hGuSsdE9/qrFa/455785O3XTaMlMv8VmmCeZIfDgK05L/9zw6ZRBO9N8qMB
9IhvqlR1cYgAhPc0a13AIJ78I7jsumK8Cag2p/hX5lV8sSSlyZSBX/saAdlwQA6hMk/9mVe/vxk9
CxWz4LpvGItiqGnmDXl027gFmiS5Psojc8DpHYMYDl/81CYkujhYVtkIlOlVSX9S7+q6+rZqq7O0
STlns9sGNrJKRiENJZKgwgn+dOfd0cZlV141N9/qHnYgc6ujMZ+wbo+Rt/S4C0YLSsHwEbvJuSnZ
BJhetWmIehI45dR3nMYTbKYz41M2zUFClvg0rlAPLiQ6xPjWk/XITNWGG9exojWRUqN1HGoEEdg0
UJClcYxuaV4Hvtx4tfvSt/6mTRAjxh82w6KU34UNkbzgtUdYquZLcyeWSBIJWnlz2ZYV/wffHNVK
SKCgClmA5/JN506wge/pEUIohC95yMdmjKqGfj3u/IwtkokCJct39VuDjNzE9TymNF7at6zxSCE4
9/Ep2P2hycUqcUhVZv0s8peGfExahovv8q97ZdQOVhalUY0LIWFX0RSorMX8FH57xEdMwDP7Byuz
yV3VXf0qBnc7x2LtJyRso6+ajIgsDsi1sCcLFD4E61IeVmsdpVHY0fR6x9C/FQZM1VtFW49jccKh
yckKuM2gvB2pPDL9d8iOIc811lrmuypM1LmT+XMn3GySf0l01+q3yiK4G9Ib16HJ91NW1QrB1LoA
gRMZ847iQr2YKyZU7CTdoz8cOg6DE7WQH5n/iuQ4SAYoDI+MWFw89pVlzFiAhAN0xE/tQgeQ19Wc
2cO8dYmoLj00TRj6SW9adtkjiSAOxK/KxzikLxY02fwVaQN6rfRLoPJqfATpOGknVmSSAF8H8TzM
m5Z2FUkBzgGGpHTjJeW+DyUjMX0V6GVW91T/aevriMUbFdXCGtxdJphr8r/NxnhXYt6QekaGA6i1
dAUD0Mdu5k/vTrzNy6+qfQ9Gf50pIDgHZnwJ04fF8CBP/horZofAWgNZgcYUem7hk7XX3Mhf2Ypz
18mDbOpfI5p2Q95yWOniqHcjuxjnEFpEEngsPT3SYWz9NxpURiAG/ol74cxfJChMCJDD6mNCsDVY
tJ0RK8+8fnPmbh131L7ptmzOQ+nTVz/KQEfD9MNYAhFzryCjtQf+zHBvinmbTOz8zqbRsQeUz1Ut
9rUlT57nbp1PO6r2ardV1f6uLICKRArNfNG0LeNwCMQ4K7HJ43wxEB/YDP5TECFCQy3amKuKcmkS
25SiyGFKgEToh/ZraSnguGSylQsVI/T/L12LgH+n6QcpnFsM8tsxxIJpuFwRNoMOtvykxFBUjCZh
yrgojrygEDMEJR+EuBJ+CoKaOpCbZvaeG5cgX1RCoMjLmTmPKc7OSDtVqN7CqRv6RdTaLbA1p+lW
uhadG5P3uW57EDvI21pSPvRpBDjRXTya8jkwyYXKX/C6pTDYjJzx+WsM8rIt9jA+txCwLn1o/UuK
5pFqxaYO+T2Nu+baI9nUdairEuRt+GL7E4EPAXkKJptq28Qu7ed+RPSvuIaW2KsQDNhV5MoSXj1f
S6TvmXQWc/qqSCeWRlQY07Ukdz71jmwEH6+lg++HrJ2c1FV/CB7qn5eMj/Lgz8/zg154rARJpkF0
H2gkUEGYD5CF9zul8vfAeOu0SQlV91NvrafiRxveQm2rgV4JMn5/2NEoKrThPClFrxFedOH+JRld
gpG/y9reFEF26C0s/o1ac8JmS5ii9PnKC7Kt5qzFJ+KkJtj0IBmtCtZaeZTpFQWrwcqWsgONCUIQ
9BhuAfulmZat845jKK3K3eyMa1XmZCYIaq38kU207cZPrmadHU7ZsJaV5rPIwfE31V5gJvIgePqc
VMYxwrmoT7sAVIMGoV2iE27MbU5gqrmiQX5qgzeWHB66Sm3mZ3XeqcU6MfsBcnVcKDi6i8QgS6SA
h5wiRO02g8CCqZ/s+GQntyqXJ5O+cBhOdXy2/fCF50+TKsJjVda/OWzjuCORyOaPfsfpErLJCdrb
SOFohO8NeK8xia/WRNQ8U307ZzzgO89d/ssUi0LGeJ2z6Qz2p3fA9Xg49cgOo3Kzwt8KQq33nrfZ
ZoRuRgYi8UI4znA3NfrmbdCvLlnAgnzSFtAdS1LwzQbuDqcSKzd2F6jW8S2lF8yZT9i+xXvumPuu
ZD8+HweeSIyaW08HfQlINW8fknKvgkEnuakmAJmWk2yHxNoUcbgO2QE7ZDF15D/Fo4u+Bp0HrnML
I1UDYME5Vy4iO3Qo9UiGQ3WI0TFYTKosND5UtjXBW5Q+cx5z+1NRTNA8kreUn5DHHMtg8dpNq3S/
M3PTBNE8Bww7r2jAuu6dejhQzozogMLJNJ7VJkE6f5h69cl7zmrW05p5UEd9LM/cc5kTLMnxm+GD
u4HYjgnnCIp7j9FryhADr3GS3iy0mN2zoaHmcpCz6CZgpOc4+7Nw/fFAMaHhezM+IeutW3zHBS5E
1SW2vFduh9Fw8HZNHKzJgN96FBqQDOFN2ahoq9pm0MOIpsB7YccveVvsalvblMHwrPo2fhDkcnh5
/Q4pJpkEnyUtryIB9kfmkBhkVr4kVt36DVC+4ehZ4i0jfQZGkrrdIM+JzH9Gk6oE0itoWpsA6naI
C64Pwms6EDXD3n2Y1/zlW78Tlt8kLahqaRssYojLbQ9/OCBNBaKTwnk+m/V3VWccUuZBI/fRxVZb
Jq8ItPjN9nPN6ILQqqa9dBiVHXRE3SMN3GPu9MAHwp3GkcHevuW6YYLrNyYRHXKbEBAeEXHwx5Qv
nn8Kcc+45CNU+ZYBB/G1GX5KRbyZLAZn1aKdhlXQbUuoESFe4fyrs9IDt4vSwXNrZNaeXafd+PiH
kZy3e4HRtPHDdSx5AAoCfNYzj07vhsesIiK0kuWNvVHeDh+iR5RsBAfuSlaoyqoOW5WtbR4iZiJF
LaN7ZcUZdZ9jTn7OGBziiLl+IvdBJi8zuoisvYNkRFXDIBGiTm0nsMaQco4YMPxrV3WH3qh2ZotR
b+hIiPP3U2ewrhsZqf+4+mmcz0I+eBLPbVWdMvp0VKXTeJmzr5FQFi+cXy0bPZsbX+W7Zyglt/Mu
aoLWfHTtTCIjxChPggLYbASh7oie2NazNkc6QdHXs8b/BDrCCKYwrecclq3kY/kYD/t/sGenlGCg
d+srmxt8iumCBU7TPXfNnZs5/z8w8jzrDyW2TyewlVcD7ktb6WikufBdPFVvSXphLR/OymWtfbH9
x//3/yOb/iJb2ibavPUH+2QY8Rl30nJG/KBPWIY2WKKopvkg1AuWtrPP/SqmSALPmiJCzk+5iAgx
/a665B45jH6S8hRlyV9f0ZCpCWDkMmohv4hwkZ7e0K18ZsHnyKcqaly68JOLBT3rPhNxdAMu1+h3
cIotSIQtZJ6O4CQabLatOpIaj7FjzDnBmEZ93FtdtACzCUqeiAROzwktBKKfEi1mgDZI1cVzz+Bv
+p0msjDSL0+/BA0CYPeLyYdywiN6WdvD78Cq0mMzWPEW2LwRJvw8l2Adl3TwyvSPJW5Ow41PLHEa
H9nJrwZrvjXZYSaMnlQ7BvKgAVFuE4WNTCGLURMbAHwCZr7zsUc/7TPv1JDDJDXITO8cFq8sehK8
7E1DaUa6O42H4Fc0jmw8Va54iemPpTluW7Ihak6xR4jEs44MSDFgHbjn6nhdE9KLPsoIx0NSsuMZ
HvSEHbK33DpZWrKBId11MFqiZm07vDCmczSd8tWzdG5QNMHG3oh3Na2HyFnGklVw1tWOjblkxWcb
KqYCNWm4zFsDrC1JrjLWCEfrUD853bMgMsOYsqWf9gu2uGu1LLVkuPWiZpcnTITaaTP3UMX6bTox
Uypp7RDPojIuOT8DgCQO3o5xlXX3RAu2gl+gILZTAInla/SK35Q6t7Z20rmAJX7Kiwjne40GCvo2
TlvCr1w+YTJ9zZESe7Wcx4ZnbRLhLETZPmqKxrnrj2GeYxYmU5c9jxs8LOktM+RjjV2sivhvTKl8
TCi4Lpj06BV4D5ywZUgZEnavyqOhy1e3uFR0/lXbLH3Q7VkE7cDe+inD81xue4ZGJlRnl6EslSVc
Eg/m/R10UFITR4q/G0ZmsMAJTz0F5o6+kSfZgk1BpMCTMzDn8tkMC7YPzj4Ct5PQSNQzG/SK2AM0
+0hhbb5MhRQ3eoSYRsqqY0S19wd8zCkLAs4QzyS5dgicjqb/6DVIWnwef4mcL3fid0REqiKRdDxT
D2W7izANiFd3lKxa9D3iXcbZn50Q2/Cj6cUpR8qekLuqGyOz5n5tSnsdVsZ7P1mLYL5LOuM5aA9d
7B7mrN8Q5Phl57zv+MoUlp8HlZHNSmOyzu5tzLdirk+5wfJsE9MxjmICyxAB1UOklYBlwMuWAv12
EnIUkXUDANJXlq5f7e6KKax+6llKoRKWLcJNs0GK9eaFl5QBEGWnep/bM5ornJuMG26W1250tz73
gwLKEN0orS29Pj4dWEau9/8QrXU2dfldCUoyi0D1SUUNhzpw7+BoexxD2OXKV388hvNX5rB+sZ8F
aRw5y8wOL4M0OKWUKdGXu8FJwFpNOzLlUst5Am+PipaRAXgiRCR9/mvGH6OfX/hhY3yvOyoAzFgw
plkW31gEogNnvc/VpfVopLT0XesQ18t27ZbZLU01Xpivhi7JMFDGPbtwfGwkgoJUKpCj7HCEjyru
Po4kbfzzyrfCZEWMF9pnDq0MLZQhvbP1DQ7Csl6yUln3I6PYfift8YllTtpioiLqUMdU0PPzRHW0
jIeDc0/pjKhKsJ7G1Ctt0C0d8OcDVeU48dBK8jTGnw4oml50Bx3Yok2Iew78dZhZ8akA6YTzYO1H
w5IQFN4CiaJCkxgWu1U1+Ksq4Jfc0ecO4VFtthLUJj4ooIGkFDyKHPG6hp2B9Ke7HhjgHjqwstZH
SGDFYL/VOVAqvb1wkpeUrFgwF3oZHtPK2SRRt4/saWMuiqJh2u8GO88iBKDqX6GQr0Ov2ulz8TJy
adYszVMMCeo7cBlxirpf5bw5lXgp2NjlhapNgYvkKWEoA+ara7oZZg6Y3D1oZs/+F3pV9mdTjKeR
ySlM8u//6HlVXxyCcTf3l6TFeRSteh71yLrbBEOJMGb9m/9/bwz1LvKwFDkkLHE9Qp8woM3OE1sk
Zlauh5yfQdpEiPE8189IRTC1vvI0tMOzJcEqlL1Jv2CcU5MXGauuE8kXmC8UswZ2FkE83d2BNFA7
1t2P/8UIdwwwmBSMVfpPhq/Qj1BcT0wpgPS50B7B8SMgo+lkkqb2Gt6Ybrr+czDh0R0MSWs75at6
qjbIS/HruVdTP0Nhn/r3CfrfaEYcAVyh4cYvHhkICYtfW0KcVIKX3IFtCR0or+HXo3ZUJj97R9qF
TwpP3XJx/aI2nNi/6g7De9LzPEm4LWFplrVKOky5XX7N6+a1Tp8T6TGKefNAJjbscUum/SNHxtT/
ucH3oEHIRnbcJOm73d0InVD3KScQZK1VrQiATvFbzc0utViXU6WkzP2E9qBNQdaEn7tJWVDo6LPk
2qWRjfCHQQ49a80t4wEZS8DiOqJezpXSLi9FReKnc5xwMifxBn5RZSZnkJv76Mfo0RGxEGvYtwBH
a0xuGK71hkT5SesOaR0/94KdLekou3RigeXpa398sCSSoQV/y3rSY8FtDBm3KXB3HIXl7lvwMu6L
3/8IgfaPbPKSur1C2KJDWiJ+Ks/Wlr2TGAylqDczR2SddDsXQkVgmxfWEZVKcqpHTmKm79CrlXAo
/tf6PmcgsqOKl5HIK40ZDM0Nu19vAoSPO8st4MX5zwVtTcrXWYuP3CkPLU2u28pDMhOLh92Cd2uT
lODKwemFqODmYhH0zoa4KebZ1VqLo03tnzprhvhK840wWHQ1tJIXtOgr9qB0Q01B7nF0zrmUzSmn
PEc44CxilFwl4d5TN15z8GyIzx0IATlcl9F98XjYZmiQNYIytgZQHEYUS3SkEX9AzNuhkhiQeI9Q
uofi17mKrYqklDlWX22L8M3iHYwZpgrTvXp2thiZLVUZcYls29WqwPykyV8qGYfg9UFbCJOEkSKD
ZzJd12rnH2jvWYfFEQCtzwPeKsMBS371Qg9R+441NhM8YZy/XXg2/e+oxscxMT7BPElZB4SKExqL
WusAkNNrmrTp/3POxABQ53S17Z7FMQ0TKjXUqg5HpJg7+r6jkffEKs7beD7if1z1cEHAOcNtwDmh
OdQRNVdlh5N13LWG5JlQFiUWWI2+0yXjFg/l458BvZg1sQyTLbznVSQfSflSO9cm5DdnXO34U/GF
S7QC7V3tZbz+RsndeOtEoLsJOKripV7f2ZWRYs9IjAQBp78NjFUD70fHkswYz2u/FcYMsRLEdsrS
u6O/dLjCAgg6rHDyul3YKmgo4I5MzbUPzLxleDBVYFvKfSHwH3nomYMNoCOPpI4Z7uuAejrXfuy6
XveSzc55MK1VTbVGuhPLflbA9R8AnHVM2CKxSPhUQbVgfo3RW/ITgm2TPCr7xk7cIlvJRvWmmR5U
0vjJ21vlzHqNWeucbj0sn7ycPgtgbDfMb04xJJvZfHHjz4KCxgq8kynKteO9xGqsSZom7C9SxOoI
htBjzGq8fvgH5ReMhKh9s/i5LkbpOTwN8nMwmF7yAOiAJLR4Uw3ALXwLhQAauv4RjtqT5/x2qNZZ
qJzUmrBhchsiZ8Am/aOMoWP9mHk4NXaiUIuYGOIQonSu+3TZ49btGy57tjaFcXXnTeI5O3XK0DJQ
OA486hiByJJQsxE1FTfqY4FInh7REfGLrTo2FKe5OA9sAII4xjgSrMs43w4pIiyCMcPhX5ZecPdg
fqA+iQkpkVDiOBbM32HS0L7RKQzIBWrEJaO+cQLzMJfFGbI/ZtibVU4Ljady0Fkt0ywJD3pD/Zaw
vR2z4jqiWciYXfnIdUfvV5BcGI5sZwnmRupZVc+pf68RJNnGHpt5Ep+ystu03FYDNS935P/1Lj7j
J5TCXnMokc00JLXW43HqmMRZn4xpMu6zEB+BZUPuo4yth/nOoNCwjoIndnR/w/ptEM/9+OlybeSo
2jXsfSZiR4skvXwk7+vmRkio89eZlY7ozjnhjGalk2BF5IA4U/InjKl7uFOi/o4Ia6ir7846B0NN
LjzMYvnF62eULAWYm43bYgedYGo0ou3fp+IBPrS1yGX/j6Pz2m1cyaLoFxFgDq+SKCrLsi2nF8J2
yySLORXD19/FCwwwM31nutsSWXXC3msHEzOirKuviTFDGqQC3KVA01rtOXReSg7tpfOlNAvzj67A
4eDGgad9Dap7mgeyp+KtPWOsVT+y1F7HkuBU4gXDM5SAyPxHjgxhGB8ds5eaiUTvtoHHRlBDsKVZ
UGGnlqydMajtrcUuCVCn1M5ae7FZjEwxqT/UcR6JTxNmnWy7DF8arUPDaAO3YRqbN1vtyOHL4bmw
EXMiTjwaRmazC0KqAPtLWVUwE3eK6Kq6+slYcsNEfOFGcLZWvbPk/3qlMcTWX5EhaesJq1sGcdZO
4YPJQ9ABCq8tULYRPcAiFFDchJPk2lknVkIaXDrr1GJRYxvRg8fn8OZfE9NmbwkT5q5neQoLLH8a
8Uk2qJsmdFHW2LGc+h0XfTco2s45utQIGyo8jBqLKFFoPGHkzkZkElnKQAjjDuGGVffPRk3DMip7
SkHhMFZhUIAfW+bTKcdZWln6e9IxObG+Up16hVizOol+mizcRcpP2AHYRJnUapwiJRz/+mRHblBR
k+YPhE0Gjfo0agEQybWkh7TSY+zsJUcEESkz4x94PNxPOGZIi/RA7zXFMVFGUOR8m9lfwk5vMLST
BN024HNMoQyn7TcQBxDb+FHCzyb5wV+9zvtsY1Ng4d1eSbpPT7/2Az465g/1gG/8vWQc0bJsynDt
qXT0IdmTJeP5pN7wQ1sYrasc4wTOITfgD0yyj0iWO5V4RJSAuG058BAGo4X2E4a/AwaB0PrSNcaY
cMzjUL2K7K1F1kj/uRHY0lNklkkes6huV2rzyprVzIAhgSvJtA9KzxolZVNrNwUsOxKWddalb3BB
n7WJiGJA1fhQaAt7ZD/as7BxefI5aRL+zozlmas+57WJWx5KjjaX7wCJrJ29xjabQuMeEmKkpR0C
lZmNmHeawnZrks5NTe+pOxYMG9MsNzEcvqbzZ5ffnaewoYnwZuAbqBuk228G3EDkKNDsLCJJa50x
Jqrko/3oXQkBijSPNPch76wTgwR0dDlBsdgs6QjgqqELj2OwhlG/RbjP6aP5ptERxTifF9yHlDiA
QUjiV+6AqXteixVoYb2+eCON2atRhnwfAGVGw+91b798tRWMAhT5W5u7Vo5PMYd7OO5j6cK1uXmI
4+AmEC/Wl9+z6ewa8wqnUCjzJp+Zep/0QVvjm2FcQhQgG+wse10u7IzxTKLvGa2sVMZngNdRwzF0
K77tRdcVhYfESrCH06QKQEhJeiVBEDUSQY75UaPn7Jy9g1DVY9E8TXcccS3XZ6csIoO9TRR1Db49
UmqOy4XqC9t+RHC36PxRJrTTQSVJpwbyYmGdL74amN4NW+te8R3wLzOapYYnoQX/NibyeZg4YYjJ
UiLOdUBdLba2zgYNWxDEQnNOisuylLTtE7YcVo+N+dDwMWLbMZnnMcaOyuOMA5ltrvLgNRxQt7C4
Wetzc1owKRl5Bu2ITrCT+qFA4akuBfCU4VPhwfFqPLElVTZYKTJERrmJYIjIqVopgM4ThaGF+t64
GLHrEAgS+v9FXbvoCVnUyUselXviuI18Xi38zInjOOsRAGEfNpJDP+NctPqjm78atXXEC4gMvvfr
hF54YjiM/tHokXyA2RRmepBj/F7Ikeo43JQUQ3FNyNn0UmKv8hJYy7T9MGceGKRWQ/6moTGPVHZf
5F0tLgyR45OF0du7VBrEh3MaD186sK7Ra/8nszUFPruRcWENiwGKXIV0G1XrAgrz7i0xkBrGokpR
GWDTwYLxKlmgyTpQnTf4Sjw9GOOAZLesHg2IvrhaWbV8m0BVQcFkNt8oy1VFz0Ajd4cZq8TIYqvl
PatiQo2LNwluWMW1y9m1HWs7AMRAEO2x1lKk2yOJwOTGqFRTmBFRXRSE5xkajUv/3KRACkABsDZm
Ux6Dev6okAsKyMSOpOYSlORaO59i6yXHGiZRl0K7A39274b+z62Sp8p+V9jhWVAnLMKE5szYcmBV
JqYxiJG8JoItc5l6B/4zr/cL+yW67A8RFQeDatTovqV6zj3cwjiCwGUyzoF6D+ZRKBVomXMaMWy9
L+6+D2d8m/o66DnMk+kj7h9NjEHbfTP7pVwX5w5JZQLDPsZoZFYKipe7wI9POMnexZovFoMU6+Wa
OWRy4ufnrCIgF4z1xJgG5FziokWk4SICfWJ2HcVv9VAfzUYP4iR9y3qDEQ8SDo492OzweLeC92Ee
+L4yh3aDTxAVFxTXrVEiTODXU7V8MWS61XrvqXWc60W4vFZa/lYOUFvSrcKRgOAqJaS1aUj0KKO1
WWw5Tj0NzSJ2x7b+ipOMHLBbIXZmu0cxYQO2tW/xNYMOtdQ+KIqWoOzW6NYa/lgI7KtCTbZjX3Ez
v2mcXt2U7OPui/jgqZkuZd6jR2S5OwNmaNk+5ukeiKtdeEGnv5WM9wt8fUsGtTQXggQdYW9u9KcC
hf2kfGVGs+k1/VIIaNFcwwt8G9zCv0GrD7X9VSRPrsrglpqF7ZdjYhMFz4uyyDlmSMF76ztc/gSQ
UKCb1iHoi9zL3hyWbEtFplhvjvavAqVQWiHh13LRyNGOAk1peZeAB/PJnOwiJtla27Qa5ifE67Hi
/VWZsiNHw3deh344FLF77uHqSY3l/fQ/bQds3Bq0/lrt7ADykOaZ+9xN37UZ1zdxGxVfbOKW50gd
2BI7oMd5J4Z6oxvGZcTrplfJTkPkUomTUjDOifxJp92k3NWMcktu1YjTIiaFQ0FekFQMBC0tEOMt
NymO7HPO8An6JQ9+yua5oZGDnYrgS6CLG3n4lD75tK3q7MzJPjM77ETuylFZ+RRBLG9aAS3R3Edw
YHiFHOKDQ2b9ugaTzbiGtbbuAB04ksl09BbF0BPtepM2KCDwuw3sQxT8tcpsU+fh0oRRVPP1o0en
Wx7XUul42+7oNrw2gM/26Yn0tc8+4pwmu57IiSAL1Demw4A5hRlnpWMa6C+OzHYKAK2kuQmYKbqZ
Bp0N7TBhB8vskVL8XY8uQ+dd5qYJ1PqzS5uVHuefanSxl2J4vukUqJVj+DPDEmhZdN4FI8FFGwHq
ZXjUpbyaeDhsCK5jf1RyasOIDUT+SaxD6lwqJzrpIG0A9OT1yVFfJvpBU8GBgDqKiI/eUgIPqHg/
GEiiqFBA9hUiyMuP1MabLEkp/LLn+tlyrrp4L2b0VdShGvWaqHfcsjSq2tmlrImT5EDILIMJzJ8T
DAtgCUXO6oMzWkMY2SunPqFRRpkpQcgATJ0WuYFbbWwz25IetyoqzN/cltwBLgophJGwbPC8Aliq
it9oZA77PEFu5wMIxz811A89lCtvMI9R7fqt1LYJji62G4GmvWUxEnIvewYJPxFhadTzuVXJfJBg
JQmfm4SLjX87ucUlIvZXH9lwuPfeyT4FizIVO98Ut6+t2R2J8VsBnNsOOGQTIFYLabJRr4n6sAHe
mJABwF1TlQBLQUlFgTLLWw/dNivFtwo+oHXRDmXYrBj3U5svXbw7m0HBSoG11mawzn1oIVpsj7ND
hF/f/c5G/eniVi9mAnSarYKBeeaxNEJnD9og8bAQjByNHK/JW8pwMWd0X3diWfmC9qfaBqVJ9aLy
F20ZNiJq4A2ATIbTkmA8VqXIddmViuHs6jhIKbZMPkcUDFs3rgK3qp7d/NLlaBWsaxb9s1NMcLH9
ehxkexmNZTBILCi+MGyb+5oidMC/zRUHYWprIOopzHTP3h0aoBXYGpn28VvEqEIf8Q/pnxOJCgCf
uImJpKwHKJJB/88cKbSQXc5LTi9IoB6wAk0JI211cVdocPKJsfrpl30W3vfSwUGSMQcyWAczAIJh
RzvJgN6RDg8WJ2S2Tzmdlamiwv5UxfyUc3CF9nfDUGVb6sVry/gTRaU22892/i3bP8EcstUfhAVn
PaRvgb623ZbKdEnct5jNgdU+L3YQY8Sci4aik+FFRMCmdHPNGd0+2eXAdB4RNKdPXNFrD36Bs4jA
hXWas1wucnkQ+bcN0dqFnGOgaoiKz6zuyFeAfiMZn58FpBDmZpV2tCPjGDbpCQMDPRECHTZpVg10
Zecq7d6GV57sW2/rNRNqIV5axnGDDuFxQFc6Wxr5hOZhrmWQzUzeNZj20HrQw65LgvWy355LKUbY
3glqkX/6+GOJi4f9gPb1apURHFL6YKqbNLqpRsUHyxnIsrytdnO+ZW4OwVY/SEKpKuu5k0FLgY/m
nKFUumLejlts0M1DDLQRsE+QoA9bBmcKxTESWQe6Z7FJYDHKEY2awUu6n3kTjYGIELw6A2L1GdWp
qcPVAl8z437A2DtTlhm0Z/Ys0YPVgVbe6vFXx4hr4I5xku+WS1WDMkSCpINlOgp9c96zqqFqx12X
gjttzj3ZJG75h1xPR4ONhq3od57a75Kp3zcMmYciACOtg6NfzIfhEc5PqBnBFMJOGjBbxNkhYz6G
RHPmjAC1UGT0PwyrWHgtWuBav4kEJyanBEpB6CQore2fbP4o05cYZbIjz678K0CgpQYscwuBlPYA
8SF4wxMVOIh6EJQpCt4MVftOow8LS2ghD3X0N8IVd9v5RzVhc7Ahd7thu2CjPGzmh3GqXiz9pwY+
1XiBMJBXMIpHRBY9LxNwLzxXxlNMP4MvxaP1EnO6xp/zpAGY6LRHnvONMosU6YVVWZF8F5I4Cb70
1v6I7R/OkTUjTQtlYMs08F9sNmDgFh6CN757k/xU83PKDBGQQbP0we1zxOCbOdlGBw+wbGmakDm/
9M0I1SMPvqOdkIpSeu4kGRG5bb672Lpy/kBngUZnWIMKWhMieJGAcnJrcANQv7KuM6lONOZMfAkR
31K8TJN5KZMMuzbloG2/Ms1Ck9PrB4ulhrYWXO2GYX+aLQBLD0tBGTCiE5r1GRKQxaPBZohfLuEv
turZQMivm0ag9iwsVRSbd1fMfti/8n8rONnTiRzcDzgWANuwW+SgGbKV4VhwS6OEnjd51Ogjeizr
kTtsLeMxOn/kXFL58MJ1zTebxByJtEmna5TeadQA8wtWxtrwYsJtWA0HV71N4/NJL6nEQcltTI3V
7k6k/GBW+NaLeRu732Ror8wOO/2EYateIi782bY2GRYve4KCNdmnsTevU4nqmL01ofMjYb3g/hB4
MJFHGRMeClX1a00LOrX/Ys3/pLJjHItHAi01AqtbxGi9y/xFVrWvhfJEuljjPjl0FKbkL69LbpBp
p+IURjWw0BTqtWsm/tDYQa0vq+wehZ8XVATnWNRpWoXH1zUCxR7AfryxBfHH3iaHydwtqndp/HYj
8wIIOyFbX436K+OrLQzuKEAj8P7FhJDHlnv8kSupYMEcf+G6AdXPfiuzYubKmp7xa0cVxKAnTAng
sVWm66q314DpM9tn7DLsI8TPC8d4cIadVbJPeBmgeDgxjmTWfR68VyeKL0u8R0Q9LmojMBg5tTmj
meladyNW2cF5qSlrPUv4bTnzMrwNcPikEd7bUpLQxVyHf7f6r6b+c3lFeQtR5tj9DgqEBzg+Ui85
eXomHLcW3XGajYgWGf+hP05Z1JgsAluV/EWNL0oF6lLWQRMjCjJOkmOBUlI4M9pKuKwtcOypRauQ
+XhX1yRS7nNWeElPyKQVZkdXMKm0EXoNOFCfk9o7lCoa3jxB1qMOK4UECAYKqo4JoQo6tFfdyAYE
WoyDeUdobmAWjd8xR2FSLeLIn8dzahO9xCmnE7LBPeHgQrMH+ics5qCgx8YIBmhluVJt9D79VCLv
g5uLbqtaWi42BsfUcqiClOJ26wvdBm1tBW2BNEBwSuiLobYhBX5BFmTsArxOvy/sucgz/VjFk2IV
Z8YA4LypgE1f7c6h8saOdAux6zimToA20k38Nn5x6AHlHO6sOP6LCv2s03jGVlAPPQkIaB0igHih
jnidCCNrSVGMlD1M/dConzok0ghimBtO4brzNh58+rQX69QTWAh/y5ZFqXC3kbPwgwDHMf0xCKtv
PXDp2PO+I5RMrG8M+LTeYAQI6QKpob5m+tuoCxd4PrYhqD+IdfTcmSuPTXTDZspQ0Kv+4m5ZB5Ms
K14tTfWT0LkbuOFqo7qVbOIMj5SwJPfL+TRO4nv+Xys+oz0jUwMPRqtE35M1f7YuUT/LsNf4FkQg
LqerE8vzqHGjuVsX6U7zPwIvDDgv3s3M+TJehzJ7U5T2akNR2UxFenBT56zY5Z8SDz9Ekp5bpsxd
s3fIOdSLZNN1IMYbe5NXxqlTdHSC0U5xUraC6aYDbFgBiE3tHB/QXDq7ngPAggWpON2zTgHHoty2
dEjzdUTex/gYRAt22UXm/E/GHwq4hTHrkX1Vh8LmUuNYMVP+HayhoYkDXteueF782zab7A4UFE/N
wnEawmiXpZCTWEvn7CSa9sRoQGnBvYbrYgJNwanZH3KqomVtacj7QgvQEYog7lpZ54jXZdFwRDAm
DeJXWIEZkItcSp7lnKqJkJ764jAb+rvRANHDLkJeDdbxt5T3dk5L5vEYvNWkCjAvMxoi6nUx3TUo
5oo2GDLn7HnFwWIg4DXXLuVdY/SoQwu1UEF6ys4Rb2WYbFqWR0m7bOo2lsGIo99DOCCzLXlNTKil
qDFzE7l1hJizWTdMh53uV8b8emgkT2IE8kk3zB5dcrKVxZdmeb4bodpks197ydkYm2Nu7uqaZ3nZ
XLPsmUMeVUJApwp3TbNJWSZOs/o+dfNOpm+OqgbCZRtnrMY6vJjpVTLvtqR9nob6bA7vS1JDxsIv
HuefMBLvCWeVIITUBKqSHYQZkiCNENTsLxx0tL+dvivco5dL3L7kkZjOjcymZQN3VAoGcWb6TRO+
kjVZ1DNVTaUug774OFUOgrTmxzSKY1wOjNy6XdKNRz2/d7Z7XLCCSsipN+v7IaLT9pCRMEkc8+7g
4iOIaqCCUwBxm1w2CtYeH8lKwpNLfjNd4+QWxbHHk2O0YIGHT1qqcxFLX1rFC1OmbY83s5nzl7GY
H+ImgKeFPd+RiiV6cO2r2VGFFJb1rEUV9bOn+UQGfwlH+QinD1WxgZW1OLTd9JDA7/ZwihQJPUO5
1RzrWFS/GZeXi2LonKUPgbQqHxhwjLuUWanJjc9Jg9/iytZ6Ch/JSad3mjHSjdqnpnT/RDqR3ceb
W1F74r5JI+dolN1Jl/q3nBNmbDWzkobgC8UByuTlbMQcXlUy1HNmNGyrkWtpbvSaOP0TTQsMT02+
pXp+s0teEeaJNMDFUVjTrrvkQgYentmSDC6NqOUQRGnPWNKJ7HXbnNWB/WUKEGZJDJ32mkFqlEWr
Q/HB1tFQkPyJXV7Eu248Fw3lfsrYbwiMIt30FpPlJCPJWm6MNt2MhbaVLtsA2gd23us6ti+mtH8g
LbzCbDEFsGzVk8YFjo0/kKsdMwDFh4CGaGzitZLfLLt+ZLjuS2WvDOlnZ1eocTE3aM4hqvkgR5If
HP09nmELi2nnJCa7Nu9zweUo6fwvA3InANLqFU1vSRxYYKTu1qPrlUp5tGlaZsCkdhd+VsAHuMbQ
oKa7aYDh3TMIZGNnd1jW+PwVyUBw+Ml1b5MbYGRSbKyS0BRRnB37Uaa+0v6xXH0lIXUTV7wM4oIa
E1qUpsh9yac8h0SoLrBZTERtcfDy+p8CxWqUyS0bAQM1OxOFWDcy98oAKeTjvcSVhLILc86hwicZ
2+6BUSYRki916tD/+IpJ0ePipH1JkPWDLDuGNgLLygSqhpR5wWyYSEbZjQtko3nxImoo7DYX4RdZ
byjE6TgrWlf1qqWu34zz2UMiYFUPk4kPTH/PBKTmxOdFKVSA/Asz49a483eGzivJpylwRfXCP/ga
eS6+JCIWYns2SXKvlHEP080f7fldT7JNpaPMEs2FqbwoAie9LSAh0ZFIhxuABZyNCsfoenyJlzLO
AtlWD51Hi/XP1R68jewEIwmKcN3tT8tzlrU0nHjpK51XI+qH3xxHlCPJIp4jpt+siaL4NTP6RyXy
II+wbbeZn9FULgq4kkl3PzDmokd2y+rF6NxjPykMNdmUVY3CymO+9ptyLl4ZlxxGpYLj7ToYWJJj
mKXPvWv6hFKoCXPZzHgOrOrFbGh0LJZvNBuyAjMVeRQJzz3VnxPaj6EBaWFWe8+Ib2wIj8ySFcKt
cvOmSvSN+17u4d0lCptj1EyPJaLC2KH+w72umuN7ESWv7tIhjHCd1cX2zOJ68gwQEy5lx7oja+zA
T/8bgvmBMqoGZqTqB4z5oFUDdYhw3eUAADDmvhoIBiW2XJjJayvxXQzUHtejUaDVbuN1V/PkEomR
pWKnodpeYjIkMuokjI9kINxxmqwXQKemwFpvxOIbXCW0xkti+/Ap2TgL1k+5i5yuK5+mUMG93OwJ
AkOn0KNYJDylOWJjeInK6aTOl9Q0+btI1tmxU61VQvLWHVLNET5Kw3HBg2ooDCL0ZtdmNSIfGxy2
ET7pgqTxLOvf8bpsU5dps3hVfILM2NBehmREJEQ8d3q328DgfVKR/CRm9ukMqT+auK7UqxPxCrM7
DoW1b1GGy15H6lQeOzCd2uAey8K76/hWhPU1lOoBD2K2cLIYySszihnePCvSqYXY/6rqCbZftDZi
PL+6cpRWdmx6+yzY4toxOhbP3oZ6z5oAXn7efSREccECkoz5p/Eh4WzEV9SwmSY3+6bHoBTEjFG1
4mGlBmT9Yt8Y3ZMt9L1L4ilKsJVuYz0xAfoUzL7Pac9VuPzoTj36dnVLA2XdLaa6lhOLsihia0/c
iq3tvPTPabEh5zUqPoOjY4mjQqxMaI7XXvTU8ceBjaCJ4aT6ROF09XqbgCIelBRcKEuoNlGuXBjg
INmDMnkX1Z90QOw8axproAqJPGkosmenMrf+NGk/HkwZBxsARlqN/30N04VBhKDT01RUjusWoYqB
cXgl4SEqffcj6Wp6siMThl8p7BkF/G0GMMfhvJP22m7wwRv8Iq6HfVYz9oalmE7jP4aB1OBJu5Kd
zYbCqi4Tu2m57JPBVUxNta7dAoTvHGiDR4KuI9exWj93cez6ElUHa1d4UfQF5hM8rlwOvsMIO0ZH
wXOi1tbz4EGeAfWixGu3x0Y+jwgWcBrENjf7fTRwTWE7UZOOJTHDFqV/1ll3SfXHYS42YTvteYNm
75VsgpnSqrp4Tv1usHjblAKVgOFCiOCNRqCdNd+poyxIKQ/XgRnuCq4kwg7rr4yIW9PIaQjyIz52
TP/M4VFazULdctScooyBl/cM+9FmS1JTGy6vcdLlL8NssoRRDy0+lW5smXHwedI9htiCTVjv7VAG
5kg0no6Oo2M7WfCzpYazFklzrPHzGOpBKYjNzlDEqTVrN+tVg/8YF/dUVus+d9ddtY4BF4RQqFkf
bjQKecD9QOUW1LXCLmvVQ83Aez7bV8VSPorU3Eohdm0Pr0l+IYLZhJb7myKAMhU1WDKZssq5aW0R
uMlZNJQ4sYTniSeAy0KY94Zc3YoqLCcdyrA5c6HD+tVwF7Pxv06rLRVysnDXSqKZWNyPbo/jR3sF
3PDQKu3mmtaFKIyNItK/fkam03zrDsOHzGI1Ou6NHIl5ZW+QG65l8+WKguwQZlUNArfy0ZojH2YJ
sS6AFrRa3uV2HmkVBSmm4HsN4QtyB4ikHXw1Gp5rOe7QQ9Yie9FRiGqd5mcL31ob9garZBz+nECg
ECietcFcZRynutT2lUV4G2MhqWzxow/rUMmBEoiRmEG6I3rSmi/DTrDnMkTyeqRe5TwerD+7D8rm
NW6KlxhBis33mRJ4OWjENjU1B8W9yQC08sO7tCihYFKuBiO7PeQA3+n4HJXh3rW4+RgD7vK8RIV1
KafH8jdLxafdiCe0agDT6MrZHahXjMaw14iBJ3suZuvmkS6X6OYWGvaGWIeNPaBcsIFG4LN+rHuP
nzlQECIyDF9ZJef9HPiWdkNPu5uQlwArZTa4Ab6w5Zisji5iqTnik/BIhpo+2QMFCd9/iWi/zCmT
GSXWjXrX2rd2xk7AF+bW8E+9OpDT+JLDc2c7Oq0S2jqF89iknOzEA93MakBlEU7qIWMEHo/UOda2
FdWK8M+YNQSHq+jvS5WORXydU6d05uDr5OGMOoAPZC1CDXL9a6wO4/AVqcahzKIz5RP1CjNOm8CA
CO3luePb7PIeHRd+POQ8ToJik2uJu7bTLrMEPIjQK7TBJSNzAIvbNOeE97zXG3qfr24IMo6caZmz
2MtfHYguGndcZeHGZvmVk+OoDjflu3c4yFnO9O2B6dK+oejiPsiUk/B65OlIgO4d5RCfZgEUnvSB
uCYlKXqrLSgqLacjWzJdDcrpta+eKQ4MLrrZrzEikfCdIGbvOpWPwzla4PMaIT4otmBudPsuP49I
3llYVXNQRKNPXFnfmT5uO7t/jm55ypPCwkvnDNU/LfMsu4fKMD396WDsNwkiI35jk3go7cgzOtZ3
cFEMVpJ1xhVdRd+K8YjyQ1F8Tcan86GbLUsE/JcjPG+ns1ZIog5aT7kD6BI4s+P8Iowc66tLHaLL
vRHRvS2v6dB8CXX0l7uw1ewLacK7KB3vXXUA5P/LDv9NgSyqLjuLtm/f+k6717qO9tLZCyT59tCe
FAti60uWy1+dtXKaJDtDoyDjnBtourz+Xzw9g9vrzH3WLuD//mRqFlHsaPupg3P3NwcKrCcRUwAG
Qqgn3umV0JX0xS7lfwjfiNNZnSlEeYno1oO5BCPBvBbzWnoQ6lPClC92588Bc+vA2rqIizd7puvn
8qf47sS8KeKw9i2ve+rJ0+mxqxeeazP2Ij4RnrkpEJwkvE5jx4hjiPZt/Jz2N01hIGk1RLIpCgJd
89jUuCzFfOzpyIuFikfFKLuzQYdWNiZk5PQwKQAqfK1sXpg20VFbtEmIBxokIhzOZUaKDxKS2p2v
GU+PPOBD86brYjJZjoOYf6YzIAPCVhPwPtr8MCq/pFXB8ih13X0xoFBCpk/Wkv2aGb7W3kT/Mi3r
hAphT3RlWLJu6PFp//fRcpk2w2+dZVeUZK9puGyUc8Qu3OSQErzm4VjTWVNRojFwwdCttsqJ2fZW
I22Xg2HCxjbJceV4RI84AmPcuG5Gc4kcuOEpJuuCeU5DsDdXnh1VMDhIXqOvzKP+pKQXDoht5VW7
MNyMJYjSHB69yNL3XF2KaAyY8J3i7L1WoXf0OKv6GdFnh5ceuwUKeevuqpfBKDf8tiyLxWHIinvP
nBPU/PhPdvkebA/JBzrJkKqh8qLkyIvwnzn/MuxPy1FmN5+0ZYDfKc3okbm2pPAxKrOnRr/vavuw
hVb8MKNzlmCUzGZfpsqLVV4tPoxeIG5VzhzLumoT2k14Lvp1yW9bWwW9b7QGRwxS92uKtUBlniWs
1+Vs7MzPZcCmZCV/MMK6xJ+jW+w9zZxXOt0WLCU9o6tssQ31tEzJn6ge8ZD7atVuaerWdWWAeFuQ
S+xM9PQdEt8mH/l+UVVNRy9t7SVTitRcoHXOGMzxHQMoCgngZfBahlTf1+6D5MB2zReOf4pgRYk1
uLpLJ/cX9YZOKxE9dR42HCeGIg7w1EjRmRMhqLiPybC2XnSws68wv9UzbRZEOhUJsLaXfYiRhR/c
wwktcr95RCCOBw4cCL6Jte/piWdBdgF8GrUKhEAEa+9jkxaXUwxbWhYdO4IBoSzWEaRbvH2gzcNH
gSc8popd5lotfz8YDYc51o9exEBI3su9UT7oXgaEOs6/5Z5aXNnyyVzChByCwIZHxgfilCbzSgR3
3N+1s28qLh0+Z6oh78niFu6KQ8qwpjqPsP/HeZ32A9JErCkVc8v05ghuWVw0UFmrb4X7cbngzATW
UDYhxc9uPDsKNgcnmb/wleMoDX0l/iOWDRJUcxjsP2P+JdlE7bHBwU6OomQ3Zrcw+Vo+REGNSv9E
P83gH2BCmz0x9GUyMt9R+YxUvDzGumpsDfXfYOLLpwysVYsFToWd9Ah78wDC7ErsDp5zsoT8RD+b
BdfkeLZ5/coWM1pTvoRqc5FFQcIc85A7HTUkZhevJ/m9PaIopFMFoJ42mXiYv+fwdZK3sMgOmmEw
suWkzoEDIUjWz3Z/mwy6TDYsBTOjuV3Q1gqkE/a5DNNBbC0TIPoK4HVxclOau5PyNCSBkh10Hns4
EVbxyzdjtcDO6Fram4OWnj+AM7MKf9riRUPtvpTskX6eUDhE3kP3zEAMqDKGrzZ6KaO9M9/z+VLI
fi3w3fIoSG/y54SbN3xCU+kXno2f+2ALzQ+zQxSj0devUz0gSOj53pBdjS6PqfuFXIvAqTAcaUVy
nxPl2jNd69Fjl+DV+1tYnXXugTmbD91UX1NP340u74GWH1hc7JWy+cKAf9M057UktneF5uYcWdYl
pkmIn2vDfSZpF3mKvlPbfV/39LA3mT5JF9DjLlM/4UY5z/mZCofl8tn8d3pn83RK9ojTk1NyWub0
QRJUPzEegVUaOL54D7z1eDOXf7xmev+cB4offZUBefU/JOoGxN+cgSkX18QXm/HI3kVd8TsDcFx1
h4qRyiNgVX7nplzbezrglcF/l6vn1erz4CdP6BXWcrU6NSvf51dPxECv/G71FHgHrPooTlb13jo4
7pow3Q+yJIxDf4q5ik/GYfoYtuiG+HshW70gUt2oW/Acq8r//TWv2QoN+Qos42Feu6vuzV2513FN
MFLg+QEwDv6uj9/lH53kQVkrPg49XNmrz8+TzydAyswm3j4ejQ+GdqXvfz/vdw7gXby6pOvHE7m8
q1N9omFYA1Ra8xNflQ2o8vXLIfxwAi9AING9OYG6+RxOKN/xo+2HE1jH4tKfOHWsQ0Eq4iq7jAf+
tp+zf/muT7zlqzmgUV1BWuCDSk7sCZlT3n5Z+/ArfHjv8w74HgQ95uur4Dk6iA3Uhn8ZDyLbK/h8
mJet9evrvDp/yc35q15dn8dVcHJXTjD7hxd2+6uD/31Zi9XhzkceBE+n/0g6r+XGkSSKfhEi4M0r
CBC0IimKci8ISS3Be4+v31OzMbPbPW0kkiiTefMaFzuYzdNTunvI3lNxZTjstu7jS/agDW9I2mHc
/AW73gsviPfd1Vf8xwM3tQBr0l+sao6PO1Rol5QPr95w9B8gIHp1sKsD/ZvMoiB8K7b4ZhfbGQTZ
T31cCbZ1UD+ibbSNHygg3iwv2qbAjp71Mb0l29iv7tkW2wS+bu6HR4hgG3vHUfxFlu5muNC3u+kR
6Dd17wf0RnzTw4M0YJq6fyhvXMJnNpDXA/Xtb3Fvf/nGfjYws3HLzeQ6e8STu+G7O8Zn+Gjdbtgx
hN1Eb3gGbvBqCEI/ffz9lZvb8XhE/eFi4+M2u4ZJphuf7ScQkelIJMYW0mEdLLtbdCc2aTu8QePc
kDC0eT33Fxo5t/dAAl39yIo5LN/xgW0N2s+m3Mjf6jfDpU15WPb5LoONfliI0nIPEHi26a75Fx9H
ZzPtl5N0kA5hwvTEjY/qCXSAuff2a3yGeLkdXuKdvm2uzTX7MLdF7WobAtW29SfVtMSjZsFBUXhe
eIj1U+h2L/mzWKh0ryfV7Tc1m2sM1N3qT3vZAyzfRZvDA3TNmy5fXySOXmUPi/0rYOi2fQ6peld3
sZ4pcZEoceliWkIXzH8mH9ijYry1YgWecv73pPna2m4BdhHFR2RTB5m7tNyHQC2FVAbiPlkZIQjk
SIupmCqMHS9UxwzdHYL+wDyIgGW0LbMd0tIznJw0Pgyfq/OcqecCrq7oj638G3+U82KDDCop4caC
d9ds1K7ngz7qeAjYzk2WpsCIGfHc8wd47D4PHC/ydreYpRNtnr7Iz/VxlD+gNnXv9+wifjf0BxdB
tuvt7puP4PSx8e93Lw3uf/cOP4Vre7Nhu5Cs7uJOcCY5yMPVYzlOx/wcbnArdf8d/+671GVRHne2
/29yY0izENOtL27+9JOVH0DTlY/yER+k6RjDBd0oZ1Y14Mh1fK7J2SP3snLfThyTgX/f3ezNDr8U
zGGJZgJUcZstkB57undd977zLO/vcThUHAqQkCAQvhivEvpK/gwCZus5SXzIYGyOdDfsQfnwnoOp
KdZNv1+EbnOzvq6vqbNhEsG/6+v8OvvlU7xTfH/4p/gAdqwEtC/Ka/ThsBe/+i/MNOx3/prtaV8N
rnueGlOLc4eKf3WHybMLAwjbJP1tfpT+ISJyviOmm3UslqBEqM1X8k+gNnl9jOvjGj7Bt4msH4Mb
tbSOyYIlkVu9kBwIQfslfq7dw9fXfVi2GGIxRmbAEKJCi7hnkAxs1mA8yFAa9+WxfEuCLNA92Cxu
6D3zJx7FZtyN7vY3CX4hs4ge0Bf3EIfpjowkF/kWRy0HvD29WPm52SfOlqroxDXiytuPL4TPP5qv
cn5bB96jekKas1399osEQW84fdGz++JUhcjjUsa9pE/GgfuJ0KfAfF+5H4YTvmwb5SC+mb1/exsY
Rr5x1p/erDPwtms9j+6PuKqmd3ilHooaD2/fp/k5foOEEvw+w8lyueg301nhx9QLyAHfchll29jl
iHwcZM//mDeDZwQfo//xMbP5xf8U/wl0cy8dQMA3D16oOCmxyORUa0+O+y373+UVhHe/epBYt/X+
nRLatzi8iGYL0v3r68B61s/ttvLbLe5K59qrvVu5QTXHjTcGYtvku69098Wn9LinPkeY+B6p738M
3tOhEAe1yxLiTi72J3Ia+IkWdF7vm5dOQO3kF2ykz97HHfMVLvgGybRLo3k3/B/zZPgkpD1F5xjL
pKt9QlgAgu5DCpMoJJCEbnhofHz+Dz4wfHzzZuWmh7Rx+v//m/yKFXw9SJh0v2Ahu9UVN0YORxFO
1+35RdhJO0TmXuHdb0xW2L5xIFA8d+Rz2/xjAua/v+I64kGuChq/9tYL7bsHbZmLA46AFyOy23PI
eeHz5JZBzoUwfYtrZtolHCXyd/yZXDj5j+Uh9cdPcfBSQTPrx5zU2ZHG8iTKlfAOyfup96MrIpX9
sOdJEe3gthtxlYqvhRaC9KkjqmJX4vFBEN6+Jm/h5vClk5tyWn19i6Mrp7/4uPVdH/RBsZV3dO3Q
7/97heLiyzeY/m8g3lzzYICIhW5nQyDkw+F0ix/hRnrpjtWb4+3ETc5HTrEjLtf6DDUmyH/DJ+s6
uLBs93FgePaGNvWIdnjjnMQrwkuHJk6cm6CGG17nTvyqtA2/Mvcf1hQuTvPbb+4y//eH9Gj3StIO
z1u+95SG6gt9zyY/lkdGKScbS16CIM7Gs/HUH52nYkMldol89N43BImetSt84j6eQFGe26twsdz+
i7zpeCbuxIUHcGk95VJ745am0sXpzad79gx3OWgsfESz/rSDqqTwG+UJptd/z47bPxAVwPE9flm3
8GjYCO+vlnfc/VFDxD7KPy+5RB5sCR4Dn6b3x573X8VOekd77Uon9olDtTC48CCO8QkHOm86tB6v
Q+EVtV53EKi365zE97H23Q6W6ya7/E08iQOvxz88PXY7nrGHYubri/Kr5QSKd4evdnO/DXwPgin3
1tbY9i/Y+GyX13avbA3WIhJePndiQDcYVO0Hv/f0G6+s3/IKAL7c6Kv3QFL389a6cwVtJJ6Yzc5m
UHfqPbTOt/AWv+Bw5BsXsfvXLTYI72ZgBtlrv2386bbclHsGQ3TfHAFQ5QCH6s/B/XdjgbDbz+NH
d0B7Bp7udm/y9AdC0PjEHLJ+qacM74hXFZtE4h9WZZAeaGxhbW1oGndoD/zkjm3u1rqGLKf4pNyJ
JTwPb9N3/tt8G70XPjnX5BKzRVl9V8eLD8XWxPLRhJ91orrasY6p3exnKPQGgDT40GY6LpRf8o7p
qY59lbodf+1vs/bISzpGg9sGbVD/3v4cz2ZBMPhBZ/gPH6+g38rBdKt801+e14tx746akvFVOBOj
BoXrtO+W5KjX+rfdEAYyQWMLpucEejq10JzyEh+grBQxKnKBbEt6CT8fEGSq+xqTPUFgQzkKV4RC
rN/CfK3w2bwuKfdRfR/aa4d7ljW6qj8doiceNrrXF9SPHbkdL32OnxfsN5UkreeiKthRd9tiOMUj
YDd7FLs8zfNnLO497IX5B0OFDc5tHnKnzc+13Gk6bRvWm70vubCF+Iegww1RYOyz7Bx+JOckQAvF
9xf9XfYb36tH9CD1p37TrxEndxFo3nfHJbTX3cDF3Hgz0zDitueJFuyZvgoQckNIhQdt7/QN45hX
wQ/EnvYK6EzA7DNEQEmZ4EMseTY3+te8L3b4mjTPC1t15j2vH1DCfPMc+s7euBL+7Sa7PVf55hro
7nV0Ta/dRYH14LLchN6AeNttnpWTQPXAKBg14s2RuAYpKmRqSz7EcXhIwnjUeCszFWcULBEwO0WM
tnQhsqoC1jEQ+Nfc3GqQDrJrj0nzVk9na6yYxpVvoqI1TNvrxoaERv0tNtMb9klBV5tbB8+hsJ1P
UnoMiX2xUn+C5sKE+Fur26MEOzJG5I+m1LVI0KgAWhtfMnu4KnIw0LdVMEZ01kUO6pN2f62Fqzld
O/9lD+1doHx5f5DVh5kecNhGLHBupnPWvKrJLStx4mD0RKl/rkLFm2jcp0dOImmPQQrR20YCNk4U
V0jNCYeAbIw6Bc2D9GTmcH9iPA6E7/5Gxjlqs7Trrqp9U0bNgBHuazhx3BfoaTFy03jfsCpVo99a
RUPV3W8rgCkj/9QA3brkAI2HjBzhZ/S5Vh9Y4rih0oA3Au3DApuf9Pi08oUX9Tck3m7y4C3JZE7L
zbpnno1eFa37p14ZO4FP8/4HRvPAZLWUAeODpxef7evs1C8G799pzFNmH5rqpk8KFxnAWANtXAc9
G2DLqlr9JsX6cUTjtjaON2jqRUt+bRUG+XeNu58qhisyZaQiAO25fxQqbnJRejOZ34XM7HuosGu6
z6ZfXb2NFtOo/JYYn0CShvwHa2srZr3L9DNkA/PYT9VGVtCcneRsJLOb1Y911vYmaS1qLF0rFTuZ
T2ansWBhweUa8yJolBQZ1KdlA8TuOtkmtgGvLCn1pN58rXDOq5HwJxDmcsimHSqmJc13vH6tQVXV
y6cFX9IZxZv+UfHwE4ay+UDAhYBK+SQZQok5V2H1+PfiCsMt4lzTCDqNc+03U445PDAcf1mg0+Bl
gMNL+tGfp5rpVDA1PyZ+q9Mu7WAxrKgeAE2aR0VzVrUkLoVUrev63BkZAVdcD8o1VGeIs9mhxaMd
V3D9USqEIQFv9uVwaTtAKoLv0HoGPC4+Nh51bHyCRi5jBkVn3A9xMJQMqQnQcXQZ+E0PJJo/S2xD
JdmVHXwubKCMofYr0hjmVfIgf21mZyKirzjiqr+Dd/7a4chI5sN+XysPiaRt1FgpymIZizBNsij1
okj2tBogffgtVWQszi8aCnfAQaZKPsvihv0OJFboA4301pNeIXbnYF/1sXqaYiSboOJ9nvuNNv8o
mPyvFhkslK/q5zhbL0Mi77CYcDv1te16IszoN/MF9/YWG54G8Hi+FOmCRuzmpSNCKgE5mh918Tpa
8jVP9yoGA3GyF5gybhWA9ocO4UtXPJIJa9L4k3khqKIkxNRygbG88mJzh2TMwqXaebXxSMSE+yth
CAKCHIEglu3vXMLtTda7GHDpkHoNGw5Yjkb2zIJw8shnGvsf3NvMnHOaDIG7DLR2lf4jIk26RPIF
HY/NvW6r2b6DawwlNW1WGtdF3YnufGnYoAuWUkNhbWLc3cUwCvJBR8wDw69+xUKPMsiA1QAZScTr
ChhYnKNmjCGo+RwVn0uUe7xaMeOFduMkFblz9UanQUtakRSHuRM3GHyO0AKKJnm+x9xhtuRLIX0k
iXZINeZVkwWcU3AZw/LFrGs/dVjw9PJr2d6YB8vNaxvdJWKhQTXNDiL6wRpuRXFbMYWh9NAo5ETC
Nz/20LxS4Ifoi00rZr5EHjDeO3YLJr/lYUyYzXTRSVYI9T5ILUbY5oJEtU833Sz5qv5bDW/Kox4V
hmpz60fD3ZoxkIIh0qL94EypzYeJNjjUkE/QO4CbQJ5xZau/ziYaRiXyeX/wvCbeh+lJEAYc42Cz
UjPCNptScZ1Rv4TYWKim/RdPTN2a3LUYhiQq11hORdHG8yPEmxQqjLqsgXVVWnzwdWsj4zwvTS/i
Lqi6lfVKuQ7AmMSQldFHZWO8MbBLmBlXW5xfaSX5RR6CHH8m8qfVxPjIhKgYOKqcdDMN3QuIvQHe
CFEJg5yzon2s2epzBCkmoxEGcw35gVgpZEzJUxnOeM/ybbptyggIyCA0L0yklKSmp08Pi6V5Y/Yv
j95krBocGF26gsmQOp96YUniMFPs/vR24Ri6MVfCzdMrgADYGKWs+R3Sba3j2JnZFdnRtiwkuzeu
hyXGs0X+CZPqnHAdajBAZ9ynVSSMU7bsxLSjaDEyx8ixtCDBQAPIMjiyBNm9kUp4aQeWzJjNvpLl
vmDB9gOJJhGMJDvolezGLc/d3WzGJH7PU+SUyatY6itxSPFKxUXwd7zu1PRTZxZlMjXv9c/IejDE
+v/k8oHAbZOT6LNqLDqUfclhZaqyasTncHSLKdesZtDhkQTh5WYm9rZdbmIm24CBLFWGdjXeiGok
7B9lRM7AVx3/TsOrpD9FHs+CZxTB7xjOI39un0z7KfXzkiMXIvq/Pi43M8aUY/yHlUAD/qyQzgB8
qeCb8ZF3n+ZTXXenRkvOspzvHFj6G20+44HYVTgCcOWGMx0BpoPpo++wpxjOTVL/R6ETB+uEfTgE
PkEaGUPqpOwhrh6t73GMZpAM6XaQPjBEoTIR/BeoLHKd+wvuEVJJKknyrLCqiG9jy4aCvRNnzHgF
XyaQtJNCWaMxY8VzimdEWB08g+GTtbapCT9eSlTZa//X9a8z8SnoDN3/qCNremmVR0bVlUVURzAt
4Smoeh4wgkWQiHkw8eEFTx8zQhtOX2IAn8Bwy6GddRlckW46/rfly4M4xsT7URVKI/OnZSSVMbQK
W1DOnPE6t7yAKmGMPCULj3SsnwqLOWN/KyFRweSegdCtH1HjJek5oQyV5U07gYPDGZBxE4VFFIL5
hBiir5TEvRKIykMZgrknB8EUemn+Kqt6xqCykvvfxCA82+guaNfz/j7fIuTCUY4dslm9FrrxQbpB
UCoPpoEss4EYG0V9VIz4KV9s5VesW6n9DvGagwRisahtCj+F6J+QoyvGnEl97qGjNCjMnKcUsLxF
5AA/taX1p1qZMngSVGOxDOe0/yuXFW2suR1ZCHP8HVkU5+G9xHer1GheiI5IlO6pWjnkmkM1Q91n
ztlQoMqs/VktAsVK3qEkDGntaeqPujj+SC1XwIMqILOt1Ku9zunUgYQjBZSMC+buJ3NBdZFg+5KO
D6MhmESN9z3nTs7hLek9Uwiu3sRUbwlmJuZvtzCJ4/5oR8ocwznlc/S+TEw+mHytumfyN80FSZrN
yNAYT/2Q75FfS5Z0Ndv1Qf3cYQWncqiMuL+o6dWcVSHqxIYLxuNZLKJquonkz4yMqv+YKI6HBSFp
Q//nSVI+5NK1UeONCfOiQWa7mE+pBQkDVfG0Tn7NAT1g8Yh1A8cHd9TRghMXTVCIOKprHWb4Zx0Z
hI7dWMzDAD8RlWk9BJDf6RF0ixqP85vcym651f3OGURgFPqA6DyqwALJfKiQKsQy5eOCdSUMeN2w
UPAi4n62zBJiAX4rqRwIJsmarj+MKxtz9haIEnYOABAJSuy0U7sxo/yHZlqDhfU5hMzb0DIEdOLx
bk4S5MMsEAUqJT2xCHdBR4tyTknxRbDoGyV81u4xR4NDZ9SHZSBaIUFeSPBRmk2aVJgOSxwwnm0G
ApUykPiFTFwo+UinwhQkb5/GZOwcZPM6TBS5VLu5VHq6vQ+TpywVv1KqHEo6eMiRJFx3yYSKEANM
u/vVIIBE6CRJl6GEh44l6ediUa/4v8hA/hE7oW4C0aV1WDVWWubXcbCu5Vtp1TBjL+LD4/iuRyxF
OWAhDAje4MB5uypw0xhz9MtH0voT+7skSmOUXuSJ1gsV4/SprZjIqMd4/cU0CEHXmYPMrh+C1oxK
w4sQvGutBBmZ85YiCDdQnz/UWj/FPEGEkDy6m7PTZQzMWI5aAYDTcMd1lKdcvfBeU/O3T03yLYuA
SgnbYjLxVm1PWvGHFKpnTYWmnBlQjkviNtA7NQvIYZd1OIcp2iV1wEfiwcIIaTdK9bVlWiMohLHN
KgyzH+EyQtl2Jb8HUrWKGOKxdvAaEsJ6KCDn26BKxGjoyGg/BGMOTMWNuXgzHKoIVmnoQWCwxINM
ovWvigZ8IUN+lm5TdnDgvPf40pQxflGk3dbIbONxOy2mpxfD87CChA3lHe0dHGRo5/DbUwKaa5Ry
XBxHQ16fVUzFZaYMUlnvkvafbA2eOMxNWT/2mM/k0We6yg99/OwxK0VjvrVLk26KibC2bNumo6fn
5/Teck5P5+jvioFmzDG2bC8nZ62dqyXAuNJC+D5ORLO0Q7AWTFymdT03anHoWi6a9dY5oKlChEVo
Yoi1SV4aLjLYrd2f0hbsYrg1nM6wFkhrMFsFQ5LHYjDYBWWW8wfiMaIUvKrbpTyfSP9VW7HpW5is
CRZoXGcDrt4PwbtalfYO6cyyCOrob/OibdUYVVmC9UqR5ydjYAhgaEcT/og5iClUUwapklE6xIxt
u+t/LccYTCwjnF/06tIJKRZzu64HcYjlgPbKifd6QkJGrhKAC2iv3tL8M8lwFIVQBm1jpZR1aiIL
IOLwU9YVddCIbErb6kRfaxzCXSF/DXX84qhXG6Vn0/xG+bIX3fk6UPF1RDRkqvpI+v5k6NBvwyB1
EgiJFja0NwVqwEhioCkiHlTsTr5ZOgswxcrAetqayHRNjIr+RE8iiIBDRVhPESw2oreXynnPyTmm
svEw88G5ioPUoGSAU1MpbhWKookrYboSuLCAzemwRJEv8ezyaWXTA14SRWDYmR+d113dIz5AS9Vl
MRoyK750OVoxAghEcyR4uFoYbcwyvVqh3+C50hqrKy7WMSn2Stk/mTFUvdG8OHHx1+e9Lx66kG0o
JScchyRxMo6dbyzC0ioEhlUgSk47L3aoDlJDuDcyITZD4Pa82Tlr+C3u8QHefNQ8mlmBmZRagTH9
E/FzcbUnLSIoyWEh9x2TJP0iacW+U+WdLmp2ZBNJ9FYk/2cN9TjzwSjEbcLX1tKz2hlXds8yi/2a
Y93Kj4KyJA04nYtcITjRNNUrFJ5Rw5ECQgUe7hzfSG8Z/Cr4b80TxZT+m+SB+ADEZyMI2mVBYvVU
be0a5zZGvU1U3mKLACeoxqZCuBfRzRjOgidQGlNtM4QXpZc2TCfbyvbcE1ecPsLhNMAqxqsNm6w3
W5FfOO85H2Hor7sSibBta+eMy0ZhqNxieMJHrFJKA0XH3AFdG4iCWqcXEnETTfFYx7MocMF8ZvXX
UjBsg2gVAi6sIpECnH46qDbDbOmzpVUvo4No8BMqVW6WgsZ5GnEeoi7XcNWL0HumqBPj9ksZh71F
leGg8FkTZPZ4y9N8Ibf0/q3gNkRySJrD2+TjrXoijU3sm6g9C1a69c1zEJQ8FHKHKqIIajhPolex
KcWlSPnd4rew2tyUffkm6FWKMhC3/FzaCyoRFkwLFQ+yJRsLj3W+riPrl8GEE1YZnkSfqCAcQgm4
0eEpmNLzaqr7hYc9iLTtsICGYaT0xFR8DSuOcylhgzU8vBWcrC0JnaMcfITZV8JEYLrXyfpqEFei
TlwA+IdQc4Ka3+LonKn8PTwZ1eLUAtNGn7MurtZ0m46vlDSTRoaqXMGBP0FLF+TPDKpXq0DJ70wS
tQkFSM6i80EXrq9PAsVU5kfyYpJdOOej1yNzFSWKaLz5AjAI5+gvih4CGZM5vwX6KDRnOqkvVXNJ
04ODbB+wgQdoI6qQHcy1twIYyg8grKLDjcOThC/F6hjvADLSwoGp8jSsZDobEDmT6ToN1R2egnhc
UM8Wzgn+K2cOLoodmeOqYPmJXrcv8+Mckaz0JgAJubwxz2BIocKHyOlc0zrzwRwFQ9PI9OepU3aU
bObMdTkiuEX3QEIR5PZxuhqN37Y88PNI5ZcMqCVYi9J/6Cxsx1k6p7jfj/OykazmyVrmHaFIOA7A
qcDWTTF+8/BTLWJG//pbMQOWRvEFKOtZtItrcRBtphCkkujsildqGB/qAIIsP4HwjpQXHJu4wf4K
CFDlGHRKHG70UYQmruci+zNkmvQBqkzfHhGue+IjoUQ9ZxWFV0nAFTdtlDZPKnmnWF0AjQhrk4bo
bV2qHkV/qtXZawVjJC4OJEJS5kmetrhsVm38dOTJN5GPl+olojE3cdBdxTmkRYgQoXlZnip9lDNd
kwClbDI1lZuDaSzrgYaSBtGdOop10/vvpfefdZjyoLOjAO9okRKGRyVXijiEMwMd6XpSO+AuiRsW
Rgtc+TPQUq+RuRLHF2UMdJ4yeQ2oIs9L9NfD72tTvOJTbJtQcwiZwDr/TjS9LRHP/CGLJJVR/lff
4wV8mHcQ4hsvrvW0xIdW3nT2N3WoOCFFfyDwgxz9xtIyZQrJkNCKQO4/jW8dwTQfqK8MQ0DAJoft
7wS/UIASohdPtOEwteNptlTvP2Gzrp4pH1p6XIc/kqEiMuyKsQ2s8JY4SB0ukvh5rkRvGlLjGlza
ASFJSn276jLWUyPWJclRdPAs0pISZCYjvAfbttcbh2bPRTLQza9IkFsgR1E1OOu52pspoRMpcF7u
S9TGc/uGgkKoluSOQI+DwFuFushm6iKr7xOg33iy9VtKz2zAIzP3TD76xO/lu5FdMgtVgg2FSwco
sZ7U7hE2f2qGbBxji/KQULqKvyiyApmntwzK+ZWRU9wKLQwvD1z2cw/zIfpD8PvffWx0f1MpvxZD
9Z6gKTSz6bvDOWylSRDHrC0aOLn7wdtNwKIxNazQBTsopekwppnxbnWTIuhJFfgRn4EBr7+c8quq
2H4hNx4cl4fgSzv2sC2GPyeKGC6wQDN5Xy8ynpn2gzkPeHDQGiCbcIkpDProrcGEXyGgqDXGo4Ds
KzC9KeT47NP+mUTY3UrKE2P/qT3H7cBFgQe9CbeWq16EP1UHXf5cZ7qHTcLizBW4JDNDqhXCDfxU
xaY5lzeiBkq7wVMRnQnszeHeL2riQDLRkb7EOP41uvyvgtI8LuVeHRQ8LiibVoyu51+g3rknwpA5
E+IJzpTefohGhfD4rWi0EjXfidsx4ozA3gRzyyGCxBztVBlRTcOAR+El1QcN5CAduR4AIUFUsU3D
VFJD4E+Ryn5hnILoALR0pa5ALbRrTHQY/DxlNiB1WNCzVbmPxQVuYgIy1NgTNlcOqKnOz0ua7MQL
mNnmAl4TF444cUF8Ga7VWLxYGAjb9RFraRAmxG1hSvGIYXEBLTyjgnVOcNUxOP1NEyZx1tEkKG0a
cxw+uYVr7d2OvxrjJMNjYbIj6ygc0u46JgzdkSTjFHIobeNVGcqXiayPgYl6GiLen5JtRJ1+RjLm
M4DpKI8VyRR1haCxh8zZZDjEXcJTBz1muS88e4t63eRGHLUE4+jAYLo0NglDZccTRBhx9YX/P7BF
yWSxrVTCFkWlP2qg8ZbhCgwqqzIsB2sSiPk8dMalMqrrF5mL2nAq2e1rVkKZFnCc4Pw5uG7a4D4d
Nged5kWdGKHSn9hYIxF0OpLisZrVLnVKH3LI+p2tPzVENhDDMCs9bYD/W+MNCNOMZMwBINck4zNp
bF5M/d+NLn4vUr0KT/fOWq5JQSom4NwUBuFo7w1TZjq3M7Ahlim2Swa7TA/bzjwjvEL5NwyH1NyK
0mWGg8ibk2TtBPMZA54ZQQUVV07braE3MWoNbkWFwhB/EH3AeZBvEteIBP/iSr0nmBsQZA5dkcN/
RcZlEkFfEcs0wg20yLcMs2VblNwCfETqENLvgGPNWLnYJCzUHUg8JveoFaWieeg2WisUySht+7dI
gr9V7kJ070hX0FgklwXp0qzaL3NefyjcFgsxBvCDB+xULYO0Xzqt9CIwz1FlNhDSmKoykYe/4Eai
/stlJpFGcXbCyh/6bMc5PmfLRo5gAnbnGeiujRaCp8XeSUHpihMaEle8gMSAjDQ/9PxUF9y/jyHZ
Fkv5Hs3hTYV8VMDSDpWz3FS7VWIqOx9jff4pZ/Z09muHGj4PKPFzorIV/SQ+QKO+LcgdO3HuAgar
Of2PYzPYF50ppHjMI0FWUawwhnbuEzLJZQSwxYijGdt/ufGxSFBNGzJEd7y3pX+31yfRODWEkgih
kKwhAIM8r6j3FtJzmf/E1cAKRQTHzTmpVDgapwWFSgJN8kdokKmQ2BoqOY+MyooKDhtVomb8IZJY
sVMe27MB5jYP6ErNf47K0MMkV5IXxWUPGmwm17iDCfDZUhaG6qdOu6ISID1DNeS0jIb0LnF5reoP
w2PSpx2f/uODmJBnOrcGbCOUGQhd5Go+ZGHyVVQ06m09e+wCMYJnvodEY9mIuioJMRH6aNhNIOWi
/dbVq8q8YeinI7o0L6RXc7g6UD0KZa1oaoU0URQaDFyUFVs/UnJK4gGILyEhbSoIhqg+eRNM8b0i
5GLEAxeKuDOnF/H1y9rCqW5kFIJUO6V4bev7uADUcaRgbCOuaTMKBvtfs3A4wpvisJ0JZqNIloXB
dxv06hmPL2jorLEpfjWguJr4gXZauhMhRoNCoO54dgiLAalLLUxQas5r3cGYE7JxfKgMHOTW3wYt
rh2/MRGalnNb2/QdnwzclHAlveWrAEYTsIFAUFJI5HXBqJAn1DgRHoSBOBdBdTZCEv4591CpsSTv
8cLjkkW423BWjtLHbH4KfWF16CbCjMb/9DUrULVdbwmLDIRslKs/5iZQu0sZHsWEUkiWBZ6/lDNj
sv+elVDhMCqPIAfGwOz2cFhZluLDbKHjxwd5vBCTIqKFoOvMWL2BRjFk0RmyrRzYhXOMoL3gcOK2
JgB69utAkohRHdNZYEg/XMzmc1HuXfve4s0ZW6TjYMZVstKMBnEpxb+sMU8c0b5wJYR940k6RJbo
04n/MqLQ+FiU5ALYJoUE19+5lcv6UHUX+SppQZvdR0wYwQiap4oTShRvWSUzynzqeZYTXmkSAPGD
RYNqnnkTk7Mk/dG1t1y/8GW75EdSqE1u/fDbkQah9peEOWA32K5TOCAuv+X6w4fg5LdBf2OqUOY3
KX8Ph7M1n8hH62aRI/lcYvok5fk5BorJW/VYSwkJNs2/eSw2Rv6tmCz16SSLkO2VeKverSl0HWa0
0kilBdYj1EtO3BPbUwQ0gIxVntalepOwcxE8gTwkqnVNn2Q0O1iLFNtmgnxbjj85NhtFi7oN6b3Z
bes0vtSY7OjJr9FRExEP0ib10erzL0k+y1tWelbjQo3Jl2wXxzCdcB1e97oxH8r5UTjM7gi112Ed
Q7Aoz2lj+Y4Ub1kemvVeWoknKnwDp7mkelY4jyVjL61/nfkyzDrg5iOcz7pWe0Or3HTCcDLui4ox
PyboMnOQGT+khKmyBd4gBukFIS2FDMNDxF8VC1EBYpwQE84QI7S3jwaJDnTeSlkdxP4fqK01bPDG
ZWXWBxSk28e5BUI1ddICW9f5ybXmWCUUeaHxoeEdtERQqEkXcUuiCl/KsMdzNuz+FUh7tdY5hsbC
NbrAsCkp3rdgR3BYUhOSrMXaZvpcSYeKA2eFpJkYPkCkuuIVE0qbRkE4QYWHGMrsBiavM9lRjsA1
5D/QMuwAxm1jMJqTC8TINLayDYjBgCdfQZgREgp5aoo1Bq5se90Eg6PqTu85Dq1QfuFx5SZNGVhi
Gb3IJzHHEVW6lrfPEIaWajdp7THzRame1bcJBXKyvFnTdGqT0LeVCfOx5KYclKQI5oIE1664KDHU
afo/BgdB2us3oRQX84U5uiVNg7LFkJ4WylKtVgIYNwTVmKDDaRjduGFBIJzU5KQWKdLcPgxkxDAw
5GuNucYs2l+FRUt5yyDZ0Q52+cLT0gmzveNVafs1YLFj6DhEcsZD5dBZm6IfECV0DqhAe5BTWYrC
wLbns9SAMUvkmRP+scb6F8VjQV6YZu5NPNui6CjIQKRiiTkyc9aJ0XalKp6MPYLFjVhbkOxCUlxK
r3SgxcUf1ow2xqKjhx5TrEvG3QT+mCiXCk3zTJTgRGUyGWeLO6idfhWepJjKaczqVASN2JvjbxDC
zrc4vQhd96L4N5+RuVm/Ai+n6LXnQEiKZVLPWvWjmFAJkFg+AwA12PJj2RVJZzlFm+C8pw0urxjk
IrAW6KI4aAfNqwyD+YZzrXGL+R9L57HdNpKF4SfCOcgFbEWCmUoUFbjBkWwROed6+vnKPYuZdttu
iSIB1L1/HPi5wugxBOOLKRXLOCBcF2s6Y17izNu0bL7z5cuFOQcWYOqk5j37HSzrszHcD9KMTEJ9
B2X7n7ytg5JGsVfuhFdOuR2LQwzzq1jpjAnTnmB/qnf14YhMvjXMvEmzj8uPdsbGrcAeDhTfyilm
QbrCS5XQz1Sg7BkTe+nu2nIOehzrnIzqiiLZQitGsvKywJ7l3mQa0qW3s8ZXVG2IYGJoEwQrOnj3
YKHurtOD8OPdWFrbKDS2mTrgQDQRrtHZhVG4b8U+HEwmx4IVrJZkL7Xjc59MF9D/oMGOTnknov/i
31Oz6Y+t8+GH5l5H6UJqJgEhRMqZf0beVFISELGYKIh619lM7OoLQ4qKdkGhp254T9obAy1HC9X+
0pAo2lnUPCJV64nDUDIuTDGCCONEXNue8LQ065/rarl2Bg+a+MYXV4uKksoVS3sS1WMzUuixKYiz
UaeSFZ0tBi2F8IWTidW73ZTApSuvKz/srDp4Fj3fx2qZzyx9Sltnl+dWetTueP1xDByaIf+Zn6l3
AI5RUDjvpAwibCDas8fW0ahFT/HapBd29FLwHGw088F1A3Py1q72W4Jnd7I8Z4l3lmax35a+/xeI
JGDJmBn/3Wlnh0SGko5yVvoBTiimb8BpkVJ6yozo/y7gLwVPc8XLEGlWTDA/2Wfvk+MBPG3FX1Yt
1xl4MGGYDxbd2sAf/40pHNv8wrgrolFqb5QltcjBZu9lHFEWbTliB0j3TuFTjB0AIg7ZLnH5Oc41
jK+90U3BRjnvbYPbrjlkxNUpS7dIeqLrGCVIYhMNLcsTvcL+8JtlLFWRH5TzbYGmEQKfQPMY/ZXa
8CupDyy4lAV2ngRYVVYLakL9a7L/hFb5UhNBbpGY7DfJTmFUBcVwvZWvlxiHMArAxHfYvNz+PS1C
8MXUv+TDD1XQQYIZOCaXwSMgYa5QDksqt2p07QngFu9fyWE+Fe4xh/oDJwmnTUW+YHjySUismvBZ
n8uzu+u6LRkv/D9/rluEtLe+p1z9AJYIYL3q79Jz92Ij6tqKLiH+se3SN/xEqg+KLYR/bxMSm6+E
NDeM1xrn26wBadecS1CMQVmr6CKfa3Ge6w1XdT8Zz250dGrzvoj02Pf2x/C34tzmB6WayWPg6M8z
xinwfn28N4wAC34lcuVXiY5LDxM8tTY0CMPbCiqsFj8HWBblW69ngQUaKmkJ6jznTS3cBu9kQ9mz
hq6u039tNsAyIqu+cn+hbls2w5JsEIq/EcGQDg2am+ODt1TIWn0VLh/4O1qzVPtFjJAia/NTBro5
IR8Geq1CBIulPynvTS8fNBujztCQVhht3GajwuN9WdI2Nm8ylAq9y4AUeei4ZOBqrALsIVMnzhUb
bsHZZPkr9X6i80XuJkh3LPMHF7Fq4r+5wLw8Z9VbD9EqY49gKk5IPF0MN7woDRXOVPvoQ//wYyhC
BiGQUpR0B6UjKZpDFH7Zzm1ARqFgH8/+pgtGT0DJ+bs5cbrhuPHrGTUbYwInPz8sMddbmFZSGCZC
J9gM3RsPVJ7/87JVX5rnKDgPPtY8UNAYdE8bV4FPwaOm3UO5AUwDov2mKD0ADkrp6c4uiH9pmZ0k
Bjxfseq0pDpnia6OV8tPgyDvQX3plppivp2NXqF2aKQuz3AObjY861UayPSdHL1/uxR9b8ONNyVs
DsuC44OnObT9A9Oj94cY0I2FZE2AjKOrXOt+sY0rhKvazqo3iLofHJ29DsWXu1ffOyNaiL+/gsBQ
7wnJseAlPpysV0BQ4mXS6rLa1YkCs3TnYpquu+maAidtF7kXKlSHbS8+i7CnhQzGX4DzazRAOdl+
5JojHYPZkTaugwV83uQK3DM532ctxVJd4Itqi13oW7eavNmQ68gmXMgF0nFtjAdet/H709R65IWR
Dw1NrMTfY4BWPSSNq78u1EAwM43ePwn8SkzEFerehm1NMjSnjrj5krEOIaE0sQbgGm2JDRSV9ijj
5Yln1N5Tu5JT/0XsjJkefiRaALJiomrjofkXbqLr1lrzxosM2QQc5MUxGSVZt9fj7POxwpmYq2EL
IJdqCodQIUdfJ3yeAAdKTFt7v5wIphVTcDEehwSQ1Kk/UtgzSn7X8tDKdkNf5Mr15rXPazIX75R6
/Y/sWhUl/1BMjC6A+DTXkMxH0DrxylP1wNj4/0OKvCpKig8zPV72CBOYMfNCSNjEIpQfFr4DVHu8
tL9h+txGj9JBHErrLCJEHni7cnltzN8IHj5xX41ponpq0/TAP/53EWMTO6r3nEAFF8E9b34p6Mbe
sXsQdsdHOD7Sl7yzNXs71uIdjIiV1IHLxD5nYbowECJ8M3VhDDWey/Kz+3XtC9KYBOYRvFMSfdg+
6TBJNT1xiEhWtWaicH+Yan7MmYzl5hY52Op4hOi6s/Wm/InT0uVaJR7J8G4awRqQZ5vRr4A99T9x
jL4bfCltKbkLrXVrPnYovJ0ndJye0z6WM23ahNnvshmcy/SDCq10BlcPCvJPuxfvmvbZ6QmQ83ae
PI9cgmjP7WZVES/lbCF2OjgDAgBX5dDjNgah58rqUWEUpC6FbJcjO3Kv/yK+Sa4zuBknbNHd1AJX
QnABckPwrWyCZVITCthE37RCNy6TEps+MW1nRfHolvGgLzW4GL6Trg/sDEaBuqYCndxIQEn0rVsE
/m+i14xRkZUb+g4hidKjli4sTHSw85u6OBDQ2xJ4tdiGmKG+cvuM8NXAk1NZbwblMgUKrhYRDuG7
BG3RkkaiXH7r82LfT1WgiALB7KRiciqY+LRPT31UnyfqC1IvpkbQWSdNjuo2wlQem9N69AU7EQ9s
OB8lni8Kc3cRBl7n2KR5sXn2ImddoPync9BaKLEzyefBc+P3dz986WhfY+OBi/bavkA67PKedwfP
ny/UpH1nJSLG1tW4sTIzQLL52pTV3mQYan2wx9FEtnhWa7jLiGvRIZQa9WaqBsxCB8XOJdmLy5+q
socmNXeh3V06a9krib1fZux09rNnqm00szj6kp3m2Z8JWwjszZFKzy81bnLhKnlyZfjrpqSorMzJ
p7HD/TLpr95gAbjXHzog+SzCcWXYb2m0yQdxNVGP8GwY5GXMuaPrQh5mBx4T7pvp6UlJg7uMZM84
cPVpj8KNOBUFkmPcgcgqkfYuI9ABHw+Rulm/yRp7M9jpc5fNPb55QqOm8Fy5ys1smX+1uHiNWnDq
ifExZilRB3aBJD7HZ7SwbZDQFO/L9i5rGigWzfLY8+sroysgPHfPAv4tsRg1qX7wp2xXFxiJ2ZxS
4gjka0brXhWTHoqiKkomdBC8qd5Mc2xz6UzCO7jFJCLJ1l6anSViGvmawO7OFAnNtFQh3KSoTFg0
w6RaduRBVjtWwxoDAeygcQ7f/QbcNcG+n+Te50hfvCWL08jil9bLUwW4vYIRj1NvzblhkTNb5pgl
KRzVMXVIEE01SRA9urEJL6vMCdkywA7i3rLSXgew0YKRSLC4xD2GTLZjGEfLME7muVRKCZ946v7O
m82kP268Cq6qIlJ1pkHeyt9rYzmgTWhLeXJtipR4Y1MorGpSQnKmAi8VpNhEu7jCTHjE8e1lMeDl
r9/dxlyoBwSsA0FuzEIdDw1mhWZhuU9N0jUPKZqDtE0vupe+Ye8txSZvE9SsChFH1wBJXKce4dTy
bOQx1he573sfEQX5fkrqQAeVZhYBdviQ7nLfJACsq59VmA0bOLPc0J8zPL3u64QurUi7D2nVBy/G
aB453TYfJQmRhISdIkvxW9bWV4FONHhkXnQJ3Ws6woxE7zYns57F4gGm5WlCiHWfl1sr0OtwsHwU
2P8To0L8LWnA6oZHU6MvCEDBzSmcJMmebAKCmyK9+oz8p3R5cvoy2/TGIaR0xBJvzTD/dSNKEGif
KxjGZgxffRPubP/d8TbDgrY5xNDBoBQiEY0mg4DQbUuvgUU6bcY4GM1Ykq0cfEAm88p1vKOGuZ+o
mhLqUMm8lyJl/0M1V94nl4DGRenrHovRgCmG0OI6V5p6H+6HKMpdRpHO2J8yxzgx5ktwKM0D44eO
gz5iQGXYb6FJuGJ87jWVdpwU1E9H0UPn5cjEysbG3kl3SxWDZSo1bn0JfYbguUXniSkkZ9boTXS5
BN1iLOB3R3bT9rdzBCPwqRmix4iHqYegcfBPhn0VOg84GC3BHu6YIMT0WJxb3UN13x3IeVMEN9Fn
YCLUkLEA2ubEf129MllQYhBU9I/ZfC4TjEWrUt4/0lH+TCn5OwOpPQCUKU8cL2x/6j6kOsb/7abi
7xT2ZDefFH5AcN9u4NE++N23YXRfg+H+sWrSJI2yAMhFH2USl99nch2dXBcRlPS2LaZNk5p3Lp2Z
DbF9K4dYCYsV7s6gvIqHFxBj5WBk5iHpaKWSh4vFoJqgOCr5H3mFfTm9j4lz5bRbwguSVITRvFvG
OavFaSCTAnzcD4d3G5y09N+qOHkqWvmfTKLWd6OwDk3rHBAarjVeKMDQmyGsV1xNWb8tY3PLDmdK
bKIuSCLxhZ4TtM8kkQ7c6mFGO0MlgqzrVqAFBFz2OH1C+1wvdWAO92HHCi7he41uefcrSZ17Hqh7
trWLg816nMMpW7QsuzUPYCVfwM45qgBI98m1k2OPCdidXzgyiLbGAoURK/YPfmU/bhRVg3CZhmTu
OJ3QwZYB2Y53oebtSS3+KUEglcTOvYKtp8gqaAAisw47BBMHWer7FgR08fy1UewSwVY0iKeeTVtC
exSg3bi43KmkU4apA1Im7Q/RwudvHFQQS8WTbGRboi7zWV7dQTxP+rRy5+Jvjz6h769dca79s6Ba
eOz2CzU7sQ4JIlYkTwe1RgUld2aUnWFdlSa+RvXVNuNZtqa+nn1qPQiCkeXXAjUfWr8YBdvlqkGc
1E8ZvoW0QCGLi0qg28OYZTl/MUEvEO56RtcL5T9RivVsBPYfLaEa2I4OYgfhmNTyOH/IRnxRxifs
ezLZ8CsqljF4om6yaWJzZLONuj0RanS0eX9S8cLHz4BdtC88chFrTVTfdR89k8+UjSfCj1m//KxC
y2Cuk3J69sL3loQ2ktcmNuGweSuT+kV3m6PuWUd/4rEclfaNxr+9yJDah33QmmG+cov4yy2Tvakn
FA+OTHfq3MYkBoKEAsScUApkDh+3MYNjCOg/ZKclMQP6J9A2ttuf+aATnVJC36QOVTAOa47z8CR0
PinejJDo8GwP9w0T6fXls9UIopAW/Woh2yglyQKAMBFfVIQ0AVGw1oXoiqcZOMM66FM2oE7Nvs2M
U4UGOohQ0WMZDtyCoih51qZbzvWoiZdZv7LQkO6HP4vHD4OpmS7q4UJhEpto+6t1CO8dtgBWKZwI
izFGsPzI/ZG6DNDQ8eye2JILc2upvcnN8ZXT7SoRro/fY5q/wlUHFrYuWJcH4gCDtFtOEuHxCKsD
4gvjhYWB53mxPE0c8I6FZAH+GqgDSDHkUa6webusQMACaH8KWIldAgNguTZismWSp9G6FEy1VOjq
DLRWdQgxx2g0wqJGsqvkNPTEH+A4smPzp3P6++wWB5FRIel46ciEsaLFGVF/J5UK1T3r0I0Z0Ry5
s0k5gxvLJPe26U/UT52de44L2vBYNGZqg/1rDfmYY0QN/z0Bb5IblL7YdedEpzRPMVt/dmH65qbQ
kUjnwvLGz/hcsCT2Ncc7IuLQe6lJNVokIU85m3eSKdJmlVN0AD5EXA9WBgdH1Jhf7NkiJZ34byVJ
XnYS6Uo2M8Q5HI4IRw4ZpGdT+zfZ/Vb4iHXnPCHZc3jWuZq7VdS2kbd7FxZlxMkyVtVJX2Xu/NX1
3+RrrtPBX+tmepE96fmkULfouAaMKXVK0Cvh8o+6TpZqRZyQT7wVmVdZdMmUNhXUoWsWpZ6qNXTp
gAEzH+49wghTUUGXIk+LDkApOqpWU14q993gAu4MuI5JANMQH5WbdKkl84UHekGotRrHHORZ4CTK
lzihFFYCnTZ/nfLPJNl4C6mJZR1YuvsIZrDgTiU7F/W2g562Lbnxnd8MT5E6qdEkrOokXCOWVSBP
ZEW7IS8Dmpkgur2r440n3IsP+EafMr7sNBPg63C+hdhVkIKkLdrBhVaKs4TOSjt7PTUvjrxG8T+Y
h8PyQaKHKspbRME530Ap6x3nXU9gdW4KeDKQ9/PBA9iqJooZBU7E+Tku1CNB9U3nsHyPUD6pi6Iu
aO4hS6cq9miO0UA12MV14qCV9hNwlKiAdrAIuIIbBPOpHGAsxCGTwQqFUZHrZ2+kJIq01WFhJhwI
Gsipu6ywUNZshPW084k7HKfHBUHDTjQlWOGMCuVchHAZol+zuvrk+aE49cxT0pzSmBAnAi3h2n6U
NXN8D/XfuLyl7IMWbEmprYbJIzs0qg+TRfmTSpFf6TWpUXSrGHgWcFal7r3BctCumRQWui3yg2jJ
DUmZTuWCO2mlpX8tZgZ9bv80PY9vfLyzU72VNEQvKM7EOqV1LV0QVIeXKKbnYQFkSEdE+MOjDrvU
mV8JSVHqPpRL16P7vxkkyY35yoxTNlv73SMsmov+qVuav4Pfr1NxSYkizfTp2JfRXsmX6ToIDF61
BkusoZfjfc8NQsKmF8290qeDGumryS1jJxamLpwZjAL9zGG8tBwPZF+UnAjAAcgLN+Uz72fsfmed
s2liwjNGAs+y+RNDMrC0EeietvEbBEPxIQcWneY38n6JtkfZw0VGJzQyY2A+f3nUa2AEf/qKQ3AH
6jC1JF3RIRdUdbMrRw7x0fkhZp8GZRrsMU86KNPY/Hl47WdwAyQaLpjLKLD5cFM2UfccCaatOFAQ
j0MRKehNkQN3k2pLLkMR/dTcGIhiKYMYF7K2t1WCQb0mQx85k+fuC68Psv6gzrXarg8Gomd6S/C+
7HQGf9p2eyN/7cx/IKbajoyeRx0ie/SW7U2BlIaFroMx0P7C0O5Nv370ikHV6y7e5PMQPjPINGhe
NebbjvuFm4AdiD2hnF4mOX7wVJNccEg6KV66uwXPuNsiyOqgIYenBvCuC5pRmFd95FUyfgrny2gR
juqx/zCm2rEh7MEmH2b2nhQIrdTkvIqM7s8QxdZo3ZcQicPyKvAlU13fx++9Y70oLHV2fqhqepOt
vnKNa0mdJy/LAtEXwzmU3wkP+IYIv8ojTofiVZNNRh376jk45mDgAp2gGsZq4ltm769Ttsc4tz/1
SV9P47XUrtwlWoZZLjqoD42nXWGfGU4RdId8ezuOjpBGQjBa97YZUKtJcoTIHwtdRd730LWFC/jM
G8d/Mch2q17pv1dSk4yTvkHB5OPeplGcyxySoNT8DVe559tQ/POJorWs2qnfwHeSkIQlJ7a9cEcA
CEMaxYvvypGq7d1xPOtG/9Omp7ELDPNEFO9KPxix2LRpyC3HfT3EQTo+RI9aNm4SucoLb99WX70d
fWXjlWKwBpG3pm3qHO5e/BUOyfnpPp0/1IlXPUak687LcTG6oJbP0rjXXZAk/ZeF4hPF0Io/eQOt
5gj5KqgzJBWIB6LdUYtYschaW3tbo8JSvsvAy1Elbaz20KQfBXJyx6cle3B2MTkxYqrhn7rzcpjw
0mXVs+tdeom9Qe+COUbk1tuvknzdKNv1xEBV+dk1uwNFFrcQ+tLkrNIXrEjOsnFRTekm0kp1oWj7
2cQD9thUlHD6+zq8JK15Qdef8VimO2yCBR2ZEjCtyIPvn9qQ5LfQOZpoumeFDWf7pKp3rkNMpUZE
IFe1J8dNJ4aDtvD92S8BpDWd/GP8EPSEDsbdFT96Q+pyiZCXcy6hq3SelRYjfCA5gUkUmwRUp88T
QkdCtQyQgdsxi66QYQ37YuMEguWeP17C7FSiW3Ggm1vrTTAtDEjKNGnCC+3UN29GkrfmW48wpBww
5pJs7sfgw3/jcNUJrI20fBOGwmsk6QNC1HIpogQBs71745/xqjTGRaQlyV5AwFk1bt1EX3uD+UdL
sI4b9xCpJ+2PD5n/W9FIch/8e58QgUpfKGkmS08t0HZuyfqhfhI+zjp77S6nkSTy7uorqa0rBDYA
rwXkM6p30WECGrZO/75gIkIhxMFUrK22Xs/dymTwQX2sbCg0P9GDdxCcROYUHpy2345DFkiokKwc
1m5GjlDacjnuW5Wv8Jzj1gVYVQI3C699o7+nqOMbBWdEIrCKaK+bkriUfqPt2fSoo1kTG/IcwdHa
hXWcQJHz6sepEUIlX3XtjSttOXgzU0dXfim2LEkaLsmvbAh3PQ6awulf3LhRnOFpxuMcTxZWR9Km
lB8O5UWYaT/qbi/d6s02u0u7MEkSt0ZKhJLru7jOy550cuTgMQXBtQRgkSHqQSa87z4V0OwJsz1W
Y5TK2FJxaYXdT1TEZD7cDQS+vNU55VP4hXP84ns85CpSQC2gUPkF+ovS/oeNtDG9FMMGeE1Bah1Z
ImDv1p4nN6dApHlA6y9FTGOOvC1vjfuu9PHtHF5XWhU9L3A+ph4Ql/Be9ux2fX8IO2tYL0t0KiN7
PaYgNTaRZXzajEUgiLVJbjS0GZXp60WrXxqHusOKcA5Ar/jPTHkfPi2GUB4Cs3nR2gLFF8GKBENN
WfWn8/XnuuctEoiHcKUPhrXP8002Vl+RbX0UJZSqRygLB1fUBcIkctAlenogG5bBGv18G16NwWVI
YJCScj9m5Us7FDtzyF9129pTBQxhdafO6jWZhw9A67WViA0FrghK7VVLWHgJEW/XfdChVLeNH1eu
mZyiytg2lr/rY/wEkoEWOZPHbo9s819ZM1laBD2V9E5cK0i1PpdIxLZDt9fMQ8/y5GXXFhVGyQQw
6qwV6KP4/HqwxUjROITu6O/Vn9n3d1r4uJRYObjiuFT5+H0kTjbgfzanG2tbIKXvugZdxa3Lsk8f
L2+JcdIXn5prouLiuK/s5mumkVZzGM7s0orR341HwMUnd3beFjrE/yY4j5Qcm0SGB6Q2Vwzih9kn
LKXA8T9+vVhI3Djq2DtS/9rCf/rJpuWc1++h5hzrapNZlAQbV4dcY4+0+HlK9mVJbUP13hUEpnX1
Kh8D7KBNUXw23fCBbmA032NLMvjDxtZvINymkJdp7vZeYYBfwa9UxbmPOiQUJB4iVuI492wdaZtE
mNhvpvRznLInSbevphsnm/Wnxfya8bF76P+JMDPlWkyX8reMvkeNJ8iZT6B85JcdmfaQqdNWLfU2
3CFSEf0+4egB9MXwnoRkt+Xk/4Id6YuHg08A3Q+P3CDsa1sd9KhXrCn9yBP3i0bZrC6eloKq7G0f
EQHpUBCsxRyZx5qdN7O1q+U/YfnufRZq0OUHc0bNaXq3MoSsKh7Vgi1JOZ42Q3bP2mEzL/Tj6jhk
tnGPu8jPz46CvevtZArktS/Cnal52XdCnIcOVc0rkLHlwNuwL2deSPntBzUcnKzGLvWOlsptRYA1
IjG16nQdo/ElvwqxWrEbfJx7nrM30JWZ1QlNcFIPhF/8YECH4EtWBHqZgA3xeGsG5zolawUVMPro
qMVMFJjQM9WwvBlGvrGocY81erYhE3QG6MbAlID8BYQtl+u5v7t8B8ZT0b+XSEsbtERtn78OY8/C
E9QoVLhgsuppjOrnOdIvLnHxUBoaDL30nvHO98u0zroZy3e5s3UYkNT2LomXBgl3e5fcQsYauzKD
sCCp3Cx3g3RRO3CMkyTf8DNgIOYoiEqCpTzUyfont83QN2cL9K7CuOXoW8MhpAYPBC4wKddVRLUf
x1sUKktrozEsWZCFlJ00UKe1t9W88KzxGxQ8eyZYEIEWB0jTlqCBaTsBZtWBPZ6hCnH3ErF8n2JY
Gu/uqaQW+QkaBpnWAOEVbLFp/tshz1pSRnpGLNrXBJtof8ZJGIErgc7yXpZc385LOyZcKkvQedfq
j1udAWuYUp6tpQlOKVlfJkHLnSs+sWsI3w+0scFV8eJRQe0nNEw+d46Jcpa0C+vfn9kk88A/j3QQ
qR9+JHVTT44KquVp1O704pvvWQ8VUZHETBjD3y7/pvOgnK4ahXIh+akc1HoIuapP2zjyHntrfkkk
NK+erm1mcLVXz84ht/ZTARHxo9nOM/NWCtT3z15saK+aLle6LjZdCxmuR2gJ0o1NnEekbV3BM7bM
8k1d3CeO96z7WubpFSjnvSph7WmXQ+CXorYdueeoX5mi52oiMZXVuWEQiw5JVL0Av7npsWiNA8PH
0EWvsev8OCbujgZjUM1l1RYOeJ7TCAyk6Uk4NZR4BUmiBdyTN6vK6aVT1aKveGAVdqABCICnjHQa
Z9ieMgYPOrZYRn6spuaH8/dzsWxUXpwvjir/Z8lqhq0K3S28B7eR+qeALURPdB7QFeTOozW/eXQS
IUSaBM3UV1f+iMEPyPepeIPMpA6aqvxMCDDw0/exsP4obY2bfKF6gtDpiz/eYr7M5wEyzeZuU76s
RVQcX3G0HohuVvRLwzOPB9qy5ULm0deUP2Pc7E2HB3f3kUjC2fhiSfJkaSg89IpKBfHLb3WAPfyD
/yitx1fFISBpfuzaK3ArairjMWl4lKrImXp+dRE8MYdOrFRLfiycEQ9/ttdFYQWe/djOpD5W2qnK
nI1sLqpkSJd8MIBzU/kNBmBC19QTNM/8NAqaGrBdW1BTM9HsKeb4zoabuJfDnSGy7aaVSTk6J+9e
PclGvdzonK4ojTHx5PJV0xrU88gXuOktggOHGsarrR5NBKqJFR/Cxf0etPSkcctVJQlDpLGCaWll
uXYHuulQEboG0qmxOVhE6WROuzXQAMRJhSAHdSLSotramiWF5OmCWfg+ieLfgQ2qppZQVX82JVw5
7Ice/FihyASNKheoTRt9lW42hzmO9s7EhFPW47cLuCV4iCbMiVqtrzOOqS75YkqNCJJUazrP3wmN
n01CNP3B9h2Gm60crZJi1RQEOfUNYDTbagtQRTNCNWOvRe/KNL0ktA1f/d8QNsaYCBaaX1jjUR1T
RkaVOg+OBpfSr3ro1wP6Da8e8CLMsA3GqRDj3ndj4MCITGEgtUoivSrbq1caGH7SuMMoLB4yjA82
JggoGriiqh+DopYbJWQDsPEB1fmGMBpK4j6L39lsrpN4NqeMBAAQpD1IGt5JRFRDZJ85G9XbW7nw
wDTUOS135AKGH5drP7fXUb2zyGMBHtermzLKgbyxQEEeKe+w9xCGLwSG/RP6dv0Lj3WnFDvVbzdH
TyJpDr5lBX1y4Eeoinxr19iqWHwJkiHjSVuDH3dojVlfVzbW+rCC1RehxF2mj8FEgIWgf9wRyd5e
hk3C2czbHxlfEK8BFhLiucar52CWdNNPU+Xtw/sAQNbmtJpwkPl0v7sh+gwDv6pJ+sT8tQzhMSv0
IIuIEwJot1BtMEizZXEz/QcHOVd3JP6g6dVwOl07MLl+Wg5uNFBZi77ujSNTXb/UvBXRTTkQpRW/
ZYn9FJmPc8uaBPxF7ktYW2u9oq+sOncRGmwREWRi53vgL+wzUfztj+Ojy8sm7jIhX4rougSfNIDZ
jMshThAXRoCMifrJxYtfuLsB4Hox4A7+QUtUew9OvOXOLLkJ6gKYiR+GFlnoS0ZlYe+14j6Tj1Mu
gTc6euCYQ7d5hY85EI2HrjfFQ2+Nm5FVFveaEziO/kzuXRwNb2kXobvLieb77Yi19KtbbCqtlbIE
gHJos0smUXxWf63CqqUeflIrbm7xmg1nc58t2pl9wefh5w3jCaiMpoQCsdS4YTbpxphz8prMYs3w
0yGWZekvoqMRDRsLFGqWKDFJROEQ3VKXfiXFCRVFir3PFLSUYoSL7zlwregp2cNz4UtBWM2tk5g+
8y28FDP/h0/glTaGx5Y/nFzKoSbiJtBVC58mPWDVvCLpjaILvQ5GrZVcrhp+ZbNC/Dt+jgi78yn5
0F2Qq2EgnGQSP0XYbqIQ0QWXpYWhxVULtEteFD1VLavgxLNKpzRH5uNrmos1HMlhKv1zaBzrAdej
f/LRTHZ8voVONgD5J6BF3lrjsdqY2j3i80w664fMgAfflkHfZBdpK+F0Q+meOLthicm+PVJFBewd
nVRvkrZFOfsw0Fwwyt8uJ4WeLygXpi0u0O2gZbeqA43U+vBFyvzqh1aQNe4jT5ESiZnv1WuvNhEc
cDwzRyf1PV0U6P9ber8mD5i0aG0EbOSFlPPrwkXZ4akvKXCyMYVq9UFfKDU62AZxHK6FwT05o/yi
wQiNtsjjtd99MFMhjuIOJrHe6H95UhN5hxC+RaMIKM0tskXimE2NmuUQfCO8XeV5uecMFJr55FEB
aeMxQeQHmouauWivBVEHs8mJwmsoYnJFc6QA5iZUO2pPxBo6Y58eY+bAYRk3Rvgpw6NvHzII1Uk4
PNceJ/OXTuKcEPvQZopbYdnq2Kk9TCNL/KxQ6jJuYX/sbQmyJuwEGeWjCXCszly34LpGS12XJNYY
CsSZEWobVdD5MbMWSY5XBRMRF7H2jPhos81XGj5TuMi5jHYepK8lvszO+6smUMY+CWoZtyeZpPtl
NtGNX3UEsS5bkxVubWwIoDOVbf4wyPpwTXMN/mQZgYmPuk/itXo7fV5mCr7aQ4d1lolbHM3JNCD5
QmEPiqCVQQeBuhjszioVyHHfVVyqigmcedoxttf9xVKpJyoGVKxbL9rwS2UWslJ8P0oYte7ueffJ
55lJor4rVkDDGD/m5U+evziuefw30YXtmRFSEYQphV6M42QL7cP4MNUTg9AXIJR6uTH/q6Jfwz1o
CIbCHBCwBkm9cgnwdNCd534W5yj0SaA48Nvj/GolBlxnuEsKtYgxaC6pDg8MDySuxUxbTOVvXPc6
9VtFLqnXPcRUznZ8Yri2ZbTmgYthGrMLLiH0PxhVxoLQYBouNYxZi/Veov6KSuQpXYOlrsX6OOfn
ASYnIiTdPPil/mH2IXh4G1QEUhkGpTGtA5LnryQsD1eVMg3k6NIlPYA5J0A389dcQrzRCiVeu5ly
86Gun1TUYEZOIT+IuxbVR2Go+J4CceYeL4PvsKporwzNR97IZQiqX37ERcwUiRgULbM1QQi5XX7Q
JXxtvp20Y2649JnPhxA+RMFrCmZLGHuspdp35WdPXw1HtzrqleyBoviVmlQ8jEjEXo8tKhcCukYd
tyzBTwAmjMIDSiPGLnLrwJwXJWbJfpGgJ8OLK5HdkSdOasjskrqVO2tC+NYNSSBF1rxY7bjDIWj9
j6PzWm4cSaLoFyEC3rySIEDvJFLmBSG1JHjv8fVzaiI2dmd6pRYFU5WVee+5vMZTuRz1SjnhW9uK
WyHKfC3THkZo3QE8IEaoj2iP4H8VD1lW8Irw3jW/M3onYR5rfvmZRgqNi4z76Re8oNhzq+g2cwgU
df08I/6j7xk+kLNzJajeUH5PgExrdK3iQ4/D+IVwXEBlxkE6Um6IuL5Bg0+teZGkYGn4FAY31BKi
i2gJBt3CGjBOWwHlkP4wrOtluS+R/SfCTUwPeSr9sHiYBUJVVqrkt9b1D0FSKPs/3AIMJPDCJ08G
oejNKcJ4iHPA6vQZ+CNTbKrMEcrNkmt+YIuX9TH0HJQiVOXROWc/y1gRmzKE9mSv+wlSZvJ0EbIC
YXwgalGLv7nRjiH0zK/aMDxZYiyU0h1u91OG6AFBmA7Cf5lJb2/aa8ERqGWtonwQHoNpTM+pcRFy
e1a90thhzSiHJ/dACHk1CY1gdZlEEVWoylFhxdJQii3MuigkxpKzMiUxFR5QXfbOCE7//3qeHHOq
CarHrJZj3BSrQcJnSO+357S/wJc1DLo7+q4zb2I5LegTAMArXho7wf9n7BWuRySkdYb80aj136iq
flkGr33FGH3RNrqC/VCUYtGtzYiwcJg/gZvik7FRlTlNHwPKAs2lZvQLK1rPdQs32vR67dQUDGTK
X2ZLhW5dkvRutbR1w2cjvQZcGgXBb0wbeAaSGz/x+CC2wNCgl2hAg43Jq4TZb8UZGvIGWw/qhYCa
n1kct6b3dWsbK9Ktyq8TQ9iMonuazZNiON+hw0N+ypDYrVDMrjNwwx1hm5bhdnnHkIxc4FRmVx5v
RUd957bzuDaYMjPLM61b1iHtigwBerX8uffbsCKZ8M5DSn4RTzg29BCWcGj6RmV8SZhNaqc+E9gq
lajUonUYMeITj2QiUsZxlHClmhZnbZztOuEqa/hcpdO4fyiBXfF54cT8SmB52CVrGrRdHHw3vcC9
2O0m6x2auzyTSJrYYYe4382ikRB9RB0H7yYmS4d4++WfItqZciJGEkwv1CT8qZTuPKUEuZRfGZPy
eGEbB0NTNw/KQ/FcVR89w58OsYjBMgrtTALPSFuH9PqTpb/bTrcO4ieSdTuuX6e+dieYHYEBCaam
TSnK//YWTjfJKncTojQQCCjCDELqdJ7YCC3eKVJp/TjlTLxDFuzxeXi9bV2isH6rtGY3qxPmGjAq
qWdp6nqgbyyNOt54f8Tn5+RXlRYsagDEdhxKuWgxZ/SgdekSUXlldPqYF/QbKW7epVm965bykqaI
u1UdEKjOrHyQJsTKtWuqtLh5XVsGdPig/o2Nsumy4LUxHFBOzroCrcH+/ewAuxAOGNa+k2L0yAwQ
hANd3i1pGxyPmWQhv2n3uYqqnBpDzaudI0QzX8gdcMiS+zVIG/tvSO6jOaxKhiuGgrknQMrHHGRT
xgHbjBfXz1A9WQCWllDeN91BDdlpLhUbfs7gaORy66jK/iImt11IXi0ql86+q6esuaEY4gvmFikM
CsSg6t5q8rydXaP6zrTsZUSOsiL6mqwvpCy24ynhZA/1wzOmcZ+045Y00GPOOpDBz+44G8ideRxY
nfMl/nYk3oR+atBRk/KSlt+pBBkg0QjECsf3Tp5O8xBv2BAKrGLUh1sOrZwGNHyOI86aPDzOXUij
vT3U9dlcwAbk/9R62ag4P6XGfhcLgfXZ0xowDAV+IzvwRPA6D+rWJkWAxd0ivzxg+OvkoHmqZySQ
sfPXkO3SHpG3fLb/r/WxpoHfGenUzpvOYGkU7e6xSnwQJMK50IeZt/TvoJXE0xMUOB6dFU0xjZjY
zLK9Kp6vknFSI+mg9dYpgLExtFslysjqqsuXUD0EuuGX46Fp+f6KvZSGChzB3iLYE5uHkOF2DX7E
GW974sz+GPWHvtVutFtFG7KMLhIce0461DpMeGHm45Vj6ho+HmpOmCsOt1HFutb7TQtkXVL2pjac
KS2x9prftnPs785IrrnBaChqMT8DpQyx5V0GXlwhd02QsNTIfbtM9rLwLM8ZAyL7kuO24IcrtYPt
QfWnjMMc7eno3/1dllXgAjiAo31cYWqfjsLP3yXyfu6rP2cg/Llt30sJe7GQVVEI6m0E6hcyoKg1
B38aTW/u2qNmD2RV7GLOvAKrIFJkmeF/tvm07mb1EKpMN/XZheH40YLwsBCqlPavve2ZAg54kJti
j9vR4PEVGr8q1bxefVoTCuvmHmbai2PlO2EZKnlaGonili7M5LzmLRoxuo8guQ5CUicK6KUPbrHy
a2g0fCMcodKvgpCx+wtQHhRoFmz1zew4UReO/KJb6aEz9xWYNess9U+zx4y/6Up3utXHkOknMM21
sSkuIT2bg9zue98EVrZKjg5yR0TUT20bc8f7WwK12not0ndrM5IDP2xTMtNJKxpcQH89LR4Aqkw3
XEaqHPo7pErtSnc5sJapp+HuaV0yPoorkda4SqEZ68NLq7zMH9Ym3tnx3cj2jMlmIgPoyrlAiJgH
4VJwYGbskRvrFfQKnsBVsBPuZzQnLfLynaPeFFyGO1RpB/tP/quBHPZ+r+ySwF9eU9++SD7vsbbX
3Rb4pbwKT0ZzEDMgaWuH+wjpgeuQ1EpLHIAi8OHoWfxFZ5g26OyRQi73pr3HO45bjMCq7dy5uE1L
HgGircjkKbFAbKLzEN3A5YYEfBLMw5EMOoc7Xwtr39h4tld1fajhpiuvFT0sNB39CixKi+iWaUbg
V9oVGY1MtqThchvoK15azHmIr+Wt3e0X9QNNAZGltFx0+gbrytk0j/iSjp7yywDW9KLwQhSnNGFC
wmpmSn444Jz5gIMGTZfPCtoTPd5no5z1JylAWFNg3RY0Dy/EB2vpK4gJAk1xiuS3kYDiVXoOz3Ss
iKkqPP2z0NZootMtygk+W1kd+b2525jDU2m/cF3tHaQSLWVASOW5Yv6urYatRt92oYF/k/AX6Z4A
krLG4znFOmAR2ocaK4LvTKY1RZ6LOKk4I3FCEsPhqt5p2RvZmTlwHLLpeK6s6k1/1Ws3Nda6G33D
NSIBjofOuaNHSaZj0H0UtQ8CRIQfCa8K9afXjtRjPl0jM0YsQyMIfiW1+dYcbg4qhYFjmcs7p1Sb
iCnttqKbwsicYix063ftkH30Pli6UUI4vhrRt7vprXvT8XpukVRgquSA6kWc4mln8Zh/Nrvkg2qe
IihjLnLAcKZ+dBC9L/0/VAKAGz/1n9QP9/IH8xdcZZgVKFRj1ePqMfzhx4/0YwG8uLm9bZuTIyHD
QUzhmcG6/J76lfKhwZZkaD9SS21on8rqtmDV+mbzGESMzfiiehVvMk8oeVH8lGD0S/tp7nj5u2KL
OEDiSDi8IhAZbIxjzEdeJRSkuB3w7nMjmchwXo5Ic+z/JbmrAA70lHu+D7dT44rzu7e88mnRArW0
nL4cRfwh+rNDsEsA5FOWENnIDrrnGKdthWQgX8PGexXvCyoVXXwJF5OnHc1s8YEjlQewBu3wxYWW
qD60HZ9BI1NAqEW8BXIIv6sfl56hbOBpNNolKLwg3hibyn4p/hjCFOnWUPbgulDLmGRtsVm69IUW
c6XteWODn+LiMD7l6uVesFe5OvMHfPvxQzMQbK/n8aYwwTwkAWBGj/cm7j94vsUkVz1oh+JnoLmi
7G38YrTqKX/AU5ouyep+eEtazEWHnMTlGHEnvqWX+qgHe30efBBNqVhvTOMapuepRMMH/tiLw20y
nIvYs75pWTEsOGgx9QQc2vc5eg7VS67doUBZzCQC4rWy9lwjgpyuqAuL2TU+FevcYDgoacpew/lK
Sdl68nReGBOTJ0sXlt+Mpy1Dse1yptZRoTDv3oAoZVyYbWzLp/Ool5yW7zTYnRPKh1DfNPItn6/Z
dAmkmyIOzHDBtHs4vo3aXbJe5OGF/65I64Gp0z9G+8J5EMFBfCytRzC8VeUzUV7pV+KWJP6R4ReE
EkRm/YMPgUV4dPsFXgu7PY6DRypxeISh3Q9kfDwJdYOYw0K1WOx7a3w3bCW85zOv/GbUr6n6kub3
hamT5mr4682bzRM2byBmkN8cQNhPKAH3E9UsodJLsh/+tD2bWntkH7E2+Sm/D9Q2oR/4deo6/TMu
af++19N7ZH2gvqi4HNzfF7RTDD8L3bfNTai+qazIsscVy6Qje9GwsV94N432wImRQbR4mxMVQ+RK
O5TR3i49WtSW8gA/FDNGmb9j31J3xE7gvVUT8dWUYsGOFxMIw4/mtTKsSle4rg7xafFrFkPdtTzj
fefnLICKv+KEQ2ECziYILs0Xc39t33rNNy82f1MKYiMCgejLEBDYcDmfgHW9/Naq15S7jmc8cNVi
ben7rvLjxJ8OLdOOk+J4TAZVFNsSsStufMuJ/yDHeIfaDZ5pmH6rqeyymM7kt9ZURFC8w4uhfWb9
bymJVTa0n53y5bfTvk1Y9ZfxBxpRuvgwtbAXsqeov4XjDVt+Ju9zC9XPh9HNrJe+LyuuU+2jN86G
5TslXrOFcdBxrMee/LYwEieZosdIu6o2FStguTJfbWnH0q8VW7PwwhN0ydn9ZwBGffDTx2v+3je7
4Y/Ye2IvIrA+eEyCrY2imAyulbFFRfnkyA8p7zUnTLk6UXfQYiwINYC8t1X2o7WlyFD8AQoDCLrF
rdI17vZvIDvFRXkdoeRgrAWp5IVbyo54axxYu0y6n9uhO1QDs3hvxumkgATfx8VX8Bqlt+INEyAf
CAyfBBnqrNyzNwnlV0CLE43QtgbujbjgyZMe9h+xb+ifQ7Etnb/IRN6+6sr9QvQW9rd69ardavBI
0S8n/6FdQ9wP45X6g9bX/plR9qPA3EZv/G68mqniOicat/hgYXYpXijtmDNwYectlxK2jvyO3YQ9
FwASsp2TscGSihERJOajLeA/reV+02dr/RWV9ypUV3TSM9tjQNuLu4jf8aTxTGoQSRTM00i81hdW
EKZdDjMmEooIgYDlzJB70+0NeZ8ShS0d8XwwB0JSSZOAiq6ULFrRnGuOEx4MsUuy+cGRQpaSGf5U
bqdDnfybiI1X1vawRYYGjchRNqzHafIklcC4ItcODFA2WyC8iTcybOc1pBC5sX5kf2xkieOFnznM
OXuVfFDMnIKdrbuQlGM3eUc0XXxYlxFr72vHwW+1EGGGLJm9jLbpuKU6LJiGTcaFWTc/1b7a0lbm
nZn3CS1Nhg7fxU+zsy7NxIvqEbnTGWdip9fqudsV/UbG44VgERCfmCPE6SHT8dIxIXCNYE36BFN3
SPaFfUPTPyPU7112RVs59NCcVgMjqnKbz3tqU+CslKb9tduyL+WQslOXZ2Kiv46Bwyu+A/s5wJ38
njTsKLRwUAmThQRSy0VGx1E24RK/2WSWU/ftBh/6NSYMhH93Bgf6/2Vu9d318MJXLCFW77F5G9Mx
BgyyqVhWdLc8GRXHVO6IWdwJwpOJYqlc9v3MJHLOjbx+hAK6ZuP/oQTmpEdlHq8qWv1f8kfrUeTN
JCYqrv3D+tf2F2YewZ6oLWnLG2WUW53fbj3sYp+PQP+khlrm87Az4uBbrT35XnSISl9tbyotX/lM
Mdh8fUTn4ntZ1fhyt1bzCjnE7XjNMZQiYGEOW69o+uX0Uj8Ibm1oGdHfWAcq5G9eRx81POFy8+s2
2ZsbhncWiG5mQYSurdm2nUse+uwZo7HJ8ZtEp6hFjIhf+0oFdJDlk8R7xAmvsbegDZRuX9uuugbM
U3+greHoXb1w1coVERHiHiGY3HJCQGg00urmxXeHY3ie6xfjR/SHObIhF1SPyk8ZX3RQxH/ZB7Nd
4P88RmezfCyH3o/3Ie2lVfHGZfTzr9Zy7b/ig5Sgn+nOL5YfWQGWPYcfVszv/otpl82RlIxNELu+
pXus4omvTj71bbi1LuwvB/1DtjneGNolwl9KoFILA2ZbknYE/oGe0iHSttqn+hHuK2DgexgoMt32
LXokTgAM6gByqZvc3nTBK09XhUWUmmYgYO2jnN97+8k/EDOfksZTPhS0/HjluouSvhvKl8XJuMfe
gDtUQ3q5r0gYf0dY6kAhszC/7os38xL/KHt4vonuU1WxiwTmRvqlVNa3i8xEa4uUQt4UuV/xkDCZ
LcUWzRmANa9GcHXui0ev4EYj0A9KCTU2okuWW7C8ljfyoMBkJMDuaxiP2mcQPpiB4ayIShBBz7l4
FFsp4isOnG2K75leHPL6gDqJxU3tTwQPzoBrDtrMDT5V6S34aePnGD/RdLhLuedC6+l3pn4t4UdU
Ye48O8pXY90G9YsNcE4O6AqS9sAfjtpbF34EHOTvKYQgguuw7O7YGaMD7ytW2ZwmBiHZeK2oaYLo
2kz3gTtGWAa67VdbeRNucRMlGycmxktbaCNR9wUVW8OwsIm+sidnsypaa82x6r706iRlm4a+cuAR
TJK1uH03dnDBaoO/vnodrV3eEIm50p6gKabjIBGUsgqQfRn7gQq+fAxexwXARwJcqEHIlULnrbT+
PZAsBaVT543KoVv+AVQRUk4TXWNZfU7dmYlZj8eYvCALJbN0pSNUMEAX3Wl7hyZdDHb5JkTimCWh
XtKgjXBkSRDi41NLP1WSX8WIBLRiPhF8+9ak+3LGo1LxUH6iRlvTa+FMin2kWYspWIqjxgHlnNOJ
B03KEHLmBeKfmCzgd+k5iQurXHwuccsWzxQ/E6YdwTwY7GQ/UuGLCSrTQwxCYhgh0QQQ//PQwdCF
CNSF8T12nDUzXrh/mIPAlaKuI2/WFkmwAloL7HSmA6CjmBTkK6ayFgx8nfPakG6bPr4zsRMmNDTE
/G606fhZUE002ULxwuxiIA0427P9Fj06CmFCmP3eYKvlp08+g0ZhX6UbYeAnIbUKOUyervXAHXDE
CVcnwyvQKsiBXyu8OsDpbfVzST6o5QiDlp8MkvmVGhzP8VPqz0r8kdNdL9gXHKRjfFpZvv6z7Lch
eOUyO/lvnd3Zy5CJI37EJCn6YwmdY0TNNNgWAKyMzWz+1p4DgPA3OqD+6I1b1UufcQ6XPdIfcZ91
o+UqaLJV9cYtaMxbkhLfx8y0VCu/TcliohFW4NuoSTWQhylb1w5xNZQ+SfVXZOdZ3w0lumpbOaFW
8/vOoLK1VhqGGS6oxnRswkwiE2+HFAuyUPKp50jGY9KMHk7/NzFYNgYHZROZfZgmleBwH1kqBfAm
XCoifZ1dxIEc1ZnKyyO3ziNLdCwpHCKb2AeSZgp8HH7FIb9kZQh2ggWRQVWlPIAksGL9b79X8hO5
y3TLwhbE7AQf0/4TdmT2Fgc5DAhKe4SH95BC4pCoTXg4cC6O2FN+aZQyLmTgiP1Ll2iK08ULaX1I
m2H8NA31mrIBzJm6EZNfOWM4yGGXc6FOnGHhaP//+mXjPBZidxTn/P//Ze8Kbq5F0KCWu9xFndSi
xNjnnWvDEh8VZIHBOkOFpNV4thDXUI4JoXh847mpKXTVi+Aum/3N5mgnf2E1tah/LesW8fTxjArh
IGb/oMemh+crzJ4zQ6sFmWO8UYMT2hSUa9wBCZPQnBjPhnjCxcoZv/H2TOaO3/v/0RwzLK6FUBHg
dBi41Dxefd1ucTzgI+NuuMJITOJhLY1o9xHVRWsVO97wB+tFCFtJOVtX9XgWsr2WwFO+C1u+L5I1
xURKSNqRh5NlNaGDzstDKETS6KgBH+E6pEMkN2w5zr4e9V2EcqJz/obiHuGxL5sXZ5r+jdFyDxFE
VepANaYwkjH3uRl6CuoMiUq1K/VbQWKLOQl/ERWMXZxCo3OjJPYYKSc0bSfEYAwezoPVv1RgYYQO
VEFcVC/yv5QGbxGqUPXR0URm/yJ8sbrKpAQ5I9JmLgRDOPHbiQRTi7qv+hV5vzY4ehR6q0qOj0Ih
KMbhJbRuQeewMNNLqZ9mD2vK3y1Suiri4UJEb3ZPcLFsIjiPY7fI1XXPB54YcWLoXVK42FUCz4q0
9felSb7GhIlNaPdkFDBanjkKYT7gdJsTDJs9zK6+tnHzhmP3rY20Q4gAaZTyg55b72F05AbWAehC
AJs0vaWDJIHQFQlbU7POyDUwO3Q/gH8KnidmhEJG0DSaL5BIMXVw8FuCpkzVEoIw8l/eNE0MeBmY
2bbsa4biORa+c4lagHTQzt4JAR0YpHGGkcGyrkIxMj4tVEsibljIH2wY5Ab8DfjwnxVBbQTRuDhx
tlHRXxec0uWM1EYNQEnfxnA5q0uFb6/JUayl+yYdv0ywczODHE4VjHTMQt7p/29AEybwFG1uRpuR
TIqL1bMZ5A1OvZbWzBDcnAjxZ/lro71LkvhWiLwxW4xjx8DC5p3yIKBrQOfilOFFRUqRsc0W4afM
GHXGTRMhmx5M2xPLjcC7yD0VjnxLyuKiFp5QCSEvEnL5hHoXiSS7rcnLLAgCCp04yDd5Z5EfVLvF
Qw0+UlPI58hSFvuxSDQoyYbLnObMKhQTByPuRgUxFRKCl8JlCZhQB6C9eeNDjmqpAVJTmFjJVm4f
MbvNSLbrppnyF+E++h+wKldrXO/oN3qiZBiKw7Pq8lNmyFshkgiteSd4RlJ9tPmKhQvDzaEQWhQa
tXzyUi7+5051cbGNRtzwiEdifdzHL0X5hT8UoxOjavHECx+BKjHRjicGDbBA8NQIL3vXBD+1FH43
/HvO4c7UcfqmrxoPV8fciRcZlE5q/lly9aHSNCzHzUQIhtCTDYqyM7gMjUkiik0zuC3dog5/R+Qq
DQIx8WTlmFYy1oDaaX3Ceqq497X2pSre9eRfIx10LOPV8GcjR5FQu6JDJRdYxvzBph9R4YjnBnHj
JR4ousFJK3VNF0TzBXmkjv8EIUB6GmLizhcKnjqOARWBhWY1uCBVjPHanpeXc8YtqSyGQsyKjMGT
mYcLygfbn03Qwf+qNftmCFATOjMYAoZ+GVC1ia/RJsdHfjrlyLqgzSJ/wXcl7h/PT4WJX1M1D6Vk
QfhzOHWHaDo5TvIldMX01+dHjBCETdLZIdbpiNIQEIWh/h3pLOi8YnbJg+A0NB22jhkcdYATah0z
/QatOd1kB2lesBsRqmLI59vEyoTWQixyfIrSfAiIkMpokHWfeo/Sh2JN0pRPTb1hendDo2CCTDra
LZgKwSMwOs9uLE9IkASZc0R4JIhDhsZsmrUdpywy6xAXriSozAg5rr3hG6DaVQzPdW/tUmdQV1jz
wRmV+KIAx9boYGdeL2NK+UPkR0tSPoiJXPCI5Nde/1a0eWMY13pk/dLeRvpVVSycQ8+MOYpDO1zK
Zq/NpO00fEWm/Rovg78MuDBz8sHaDplJnuM+IuUrNdeDFVInB4wTxpM+5NDRnJXezyeIaki4kKzN
oTumHvAIcOgYeJiHoVqg9pFjIgAFVIjpaEjOjhQEXxpT0kaWCPKKoRfK+dWZ5Rv2EYbNRNYoKFjx
E5QJuSf5I2IoGYuFPCI+5C2ex0POBZic0suyp8EDnPd/eq5Y2Cy1NTM7HYY8Q+a8Nz5r8PHUry1e
QeFqIfgoaGAEjvJRBLXbmWlju2y8nFUmxpY/DWCGF5j5ZD0by9GY+MWGfdJ164a6tOaZA93mmgX9
UNpvYR6igNM30XuX4FvnyA4J3gjqY9MfMgT9lNS23B6ZJzNg4M1NCYAwu/ylg3WPSK25izGvDszR
ymgoL78TG9OAmssaQ0xK1VVUK1qcbk22Z7W6TxINlAJQY0EaJ2Y0Y5fahLkjNQszBhJMiCdETlWX
/ki0uZcGugfOX2gr28oYjxa4l8ySrxOAu4WmWAWUWVBdCmOingncMPw3TMkLr0vI7AZ1M9EuHBl+
lfYxaNjxln5H3gMzc2WEpSC1G8RzrKogSRPZ2Sg1YNNZ5CMjOZxjdptEvVZWc+bQwUw0WPZq8Kor
bENYVvyc4W9Wlr9LXglb4sosR7bOtt0Y7UNefiuUl6Y+feYQnWmw9lfBjjLm8qWj3ZYsR8SPuOQB
QKrYCABHCAukaXWwR6z2Qa1bMFdomAeK62aoxac6FD9lZB9mshoLleNRuoOod1Mihpjp9FpDXbNb
+LHA3AWSGdRSaKF74rolXDOsOEqi0D4E7GYRQ4NeL6G67dL+wsFOnLkypgYh5y5UPWtx/knq7BS+
DtyySrnJ9XyEiiNSN/EprNkTuKi0ztGtTgtHOjHskg6F+lFxdl+q2BPmN4UEwj6ViAyo/SSlGqfL
EC9n+Kyb8DVQklNoavtGobuYExgB1TQ2x38CVtzLX9PYHeVkoUW9RHBN4RB2E3wKhQGGUTuMqHHl
he/NiHNeb15EVKLV/CTzV54UIV+Pe2+p8ZgnKFjwuI6j9CZkm2IpYyWPf+LQvP6vJGSb0i35WLMq
NIL2Mcr3eGQK1jbZrz1bJzsf7nlrHvSuz1cgI2L5WLXSwdD6y6iDnshCZas5dGJteSsPIZEdFEfO
tFVi8yQSxSSFKr1D0RRO33nV3ns1PVSdfY0K0aGZNz2BK+rEoqe1wTkH95iqKfOdDk5bDULh2cTx
vxK+9eTEpErVTzVnr2IbblPg5ilQ/LZQvqoW7tKiZhfUWaQ42dVZbg8W5q1RXrDV2Y/K3oRthM6F
YoIarSWPgliM8BJlMuZNObhE0XikMtsZLB9dKLiU2dmcf5wOT5Ka7Qp6rlFbnfs+RaY0PrRpvgSL
hOyPHWiS3vJuN+r9WSAhhEFFGfP3NHYHBbgiA7o4Ns8Y6Y5o+PfaMKG311frkQthYERHZzGtxeUU
us2c9VfCSmgXbo1kR4OAoFbqJv1paVKyS2XJDKME4GKK5H7W8d8jmsDHU5M0IvC00qBsOeQB09Rl
wFJqhemnu8WqQfvpcxmNL7OjhsvCS9oPhGlJPgXcaOChpVzINE+u1W2uFe9y0vF0cRCvOjKJaOLM
zmHog3OEu0vAeirgGTmFNWlcC4gfM068BUDsoAOI0SWoBA1GN+evF91/9dH0AQ1hwMPmRNxm8jMc
02Z5StVvWwcHJXfWdkxZVAYHGRK11KZ7cWjOGHF0ieGagbQN8Uotsf4/ySaRXzIyhgwWBlGStyR4
DHV4sITng8PcQBVGbuueY17v5tPklTX4IW365T/DNK6VVj7NE7McThCqMF2QR6FxYUMFZ6OjH0yy
LZIKo5ApP7tc3k4pXb1qIZmInFiHEVHJoJq1voyF9/pea9nFUhX4pPXZJixm6rCMauCtxvxFTuIN
wdeYLyr5tZ4/wgTJV8aABG5Nh/dVlSuvCZ+1Smo0D4SVEzE0kulp8nzmyKzmRzVxbtHMz1xPdtoA
bLka2DqWixEY/+SOIY96mLY2Yqogaj+MxvzJkmrT8WJIpYPJ1riL9pWJ3gjtYyeIlnr2/y4EOcIx
n9RWA0GjFfJICN8lT7n41t8+1P7R1LKsgjuGo7PmgnHWrJbloDDqb1p0B+Znr57rpd8klC0drURV
gmMYwe5W7lKxQAee7kVMjKBEPV6G7c0M57dG46Ra2RU9QtWbrcEb6+7NmknFU9uGSRJTDH0bo62W
NQvNK7AKYnscP3UI2jVEmmejbU0HU2IB96OHn8PooGesIgmfuahCLSSZKe9xhzVFaLKxN0Vl/ili
TAixla5yS3tdsDnKcnwIEbikzhtaWRYwRVUFAVm4Eet7mRj4qj4RzU7yLSXIMyIfkq/ZiWJS7LMG
tatQWInMCPHXZYNxiwCkpWiuyRAGY56mcH9+SyxyAp6O8G7NqcYJnZe2l2Cxwma11GtAU4rk6P/b
CrL8MhGMvWly4dtI/IxhFdNAgv6mU/rWZ0TCofuJLA0Uefs/y3coadNzRhALlrosvt3l1yaCG9Rv
rExDmrHr6uk5UassJZzp8XcGZToruGhSwAZ6F1zLrv9M7XErTXTz4lujNUQxVdE5ZcOptNBl8J3x
hjXQikz7runBcaj7uwmNuMw5KyzKwWmrY45x3aiW11yyfhWrd8cy3iUxQE5yVgQXN6G4qcAOJfSa
cpViumjvXaafneJNGqrbANwIazlNzJJ8HdO2j3mW0M9OEXTltGqqmREOkdwOob0triXgkCFG5eoq
uMF5Fe9iuz4kWbCJGhF2jWGc0DbkqR3dD1zFgaYcx3B+aRMObMO0l6OvkrAlazm1GHJXaiG4Ee1+
KJ+d6JYNpTt2qGT6b4Mxb2YW/3LDWZWWvjHh9Di917aMnvvqLgfK/3i/yWx2pUUigxRfOg5xBRIM
NdAfUditZ66jUvz1LYLzHHe0ECq3CPStlcqYFKPwQZfVNwlRt0BLlWrhNihNumST6Iw3CG8iIBN+
bncT7TLq1kj0GpHBzjpbFQotnSa0hYGxZQZFmJaQvCr6L+3zHptvL+9zpTouBW2mQFln6l8Eb5jY
7kYWZx24temltddQQU5OYW/Lkf5mNn1NveM1dYkMe4JJkb0pWbwD2IguBVdbZlOmJDE8x07rkMXx
pkkAKsPsC9qxoxWb0aEG12H3lZ/akO1hi60iyFvik4000yDKbyRVXMDmOi7dEQ+Jb9jND44An2WR
qAXTNM9V1c8r9Ic3tczeR9Gmwa5ftFT09H1bSs9wSV8dRYrcCZ7qQPZQRL6XTd69ll4DGi9RSfzy
rJxiJXDL9scgLUa4je2e9n9ymAvtJYhFf5FwDK0nYKQ5VKrzAXmAIxCN2o780jb0x/iaRcafNUI+
Uhi90h/ILVjx7UveRKDd0lNsIVlG7xoxi4jJVVGqbifP/RdSZg+Q64tj62BWx20wUiERhyHuxTKU
F+KNrtIiQXLbN7SfqXwdbnDWI/xp0kvPbBIBboN2KdiPIZXP8uBYH6vASEHZNU37Hom5JTboUEfl
ybpjBMHKmt+6jIylIbsvdPgYIck/AjXe9HD5qvAqjnKcoIQVAi/FPh2xZ1i8mbQDxAmvYDNXOboG
2PAcdThmS/RG3KCXGX9K87rADcoM/TQZycmck+8lAOBMm880eN9l0xcBuoJ/apovZli9gfd9ir+8
oEsvBMPF6LCCNF4WhxRQlXC6otBjbtASgYJ+lC/JUFRacFex16VscuICqBuJDUNy5OM8WXsEEJHU
/zOc7CuqzUOadN8jy3PMkHsJnyXgVXzArkjDmmHWOBVJq3gExuCQ08ITG3aaAhvDPo3OmBOKksMM
0bD4695UBW8G4EAk3Bce7hemzIFqnrLSRtzmKlaxy0ihXRyQs1Nh+ENXXtSer8n2NQHPdXxLQa+w
vNhh/RpX0j6L5XVNzzyiJB0IXJ36vXjnKmQ1bRR44V6ExNDVC4HptoRoG9mGo2AzBBcB1A1wUUeU
ix1bP61a2j7aW4wnNn/G/9F0Xt2NassW/kWMQQ6vCOVk2Zbd1gvD7bbJGQHi19+vvM89OruDW0Kw
Qq0Ks+YEGo0xIDCKvdfJpA7GWxNio5RAL8u3VR69QRT2ksTat7gZ0dAD8HgKkcRMvRC6KHtDkwJI
UumfBsQH9bRFJ5jgj7EZ0K+QNGo0JANIU4zHDq9EoSeNHlfSIPu5aE/UkMhnGqDoaaDspNF6JC3V
0QkO50x5VNM3ap1qvjehZu/BsrFqyeWjvHgW+HAC2Nwi8cpukRZxUiKIRoDtpyGNHgjy+2Z3Ffsk
9+VV8QfNmKA/u5oIGGBIA/OCSWcM3J+z1HjeBvBj1ezuoGGxI3vVkBjqk88+oj7EIjUmQPaYrSnU
N6au3NTp8YZtFB8qnR4HOodYD1Qrmg9Q6gtpJKf+1lOBZoBB9VMs0dRaOO4RkZBGP3fQDm5nbe7J
d6VBvVTUES1ryb6sPuypOJuKd1TL+NlFPCl+rLCMrPeBvob7eobxR2/+6YW5ocOpzVe9G/Gl5saA
/TDumuDuwN0+ppex/6GnXXSzp/SvyYlCmRbSHLjnkCRdl2N/m2i0bDgohevlcZtCE5G28kQRgYYS
JEjopaIRi3MCjQSSeL9jWVL+0mGaBt1zpBKxmP825a5rRVWQg/0BmOtBagjaFaD74SjHrv/bvgi8
fsze5vCDnKKUWyUL6FDCqbAiHLiBN8Nhi2uR4JhDtbKDyFZM7H2CZ40KJenbtlJfZSmxMHTiG6gN
AqtAmLsZDr31TdJjgO9Zdj89takOHzuTGJdoCbv7+AEpMlSkDx2CXhJAYs+kV7FFDrlLKRUVyiF+
nLr5XHbAD2ykw/BdfKh7Htl4Kp1PdH5pt9Cn6ZDiHEkBRaRqhmw9gcmVlJZN9wBPC2/HZjBNAP1Y
ApGH5Qnv8AVDiDcOV4qIWf0zUFuWhg7GlaUmsHhGk9OWf4VgVAqpsnpGKm4TtWHudkQL27kNtrlM
zJOUkGIbtpn4RCvWZbojLPbHKgsqwuvfcY/okMNuclnofJemfhQm1/h+6SnkV/R2GGQMaAOkyT5B
EYv+mBy15AQjfjcu7V2k/uAHsyGTQrmAWYUlSywCPQvJIKKgUiCO3HhFqkVawiaYJaruxqT28CpJ
p6EBsAvTD+8XBeuGyu6AtKD5VNfv+vhqkkkg9edMIgCGO0z1rAjzj4pGwR4xBBH4wqmxte/Zq/AJ
/tlZu+OdsA3EFrAuD4OlzeQcDdJR6FbU3YYiKdJ3r4LNlHUmlfWWdsaI5JFFy0Y//mQg9fsdC5mW
Q3lOrbswVnJ6tbTZq/AQkqKFydRKkrUEyk3/KVOUpp8t6GtJS6dzf4oK70jF1nq0q6VlrGH6YC/r
qBBLJsZp3xKQi1Jr4FowZv1/84oZG1umgErcrqdadK9+QhqWxGD2UIUHb4nzqv5wTyNJT72/iajI
ozLWNHaL7yLtRWkRnRlrqZqkXUVTxm9WflS+JmRciri6gF5NGlCb3o8aVevOvebo9RjfxFtMSqrU
p3kPM4mT/YzNxW6CesIjJAvopicMMb1JCmwHjE+bP/dkl6nVT7VNTc8I5BCPokRZSGJfqq2/W5ph
Iw3GHPIdtWPiLh0l8W6Y9knIqe3MPUpp1EwEpiJVMuED3PdajeSp9FaDP1Vneq3GC9eY4I8H+knh
FhSCk5IFEM2ui+1SBjD+0COE1ZHiPEPYKBaCJNbvtu2a7wY+PqG84pyB34Tjikew6Yl7BE32hkdL
hR86spDgYr7KOSHUqopyTasRMm3OQeoQAncATSDE+jEsc0J02tmcxiOk4/mLC4Y9hmgQbBkFObwH
KXvIglCIeEXymg5K4rto5Xn6WRpwPG6/AxifJfUO1VyUOj1Y2LXnlIqT1FJIIeAnaUQsw4LJoiZA
xg9ACXsK9ri9O7b7sUslEBbJApICKxOk3zA+acPPrzc3Twcon9oIv5O2oBa6Pfi9IuEO4lrU4xkr
4CaUKE3OJJfgM1suxvwSjTuvP0Sccr5aoLDAYMywq4zrYfhdVTqFQy8k5KRtn+t745W+36H6YfdG
9adLTs1C61EDgrDpYfagGLQWpTpugC+sih/mRow8ZfoUvsrkTSFEHcniGRArzqqkgWP9kkQY9UL4
fthXu8cAvpiyqk2GOh1uVGO9b/hai/zwKYT0Qm/MXVf2P1iNJ1rnWJeSAhtSUm3xGPT2pcUXR+pD
TAkcj8qN/BqES3hIpH5MlGzgvKK60BwFQFDBYtEhoiHNjvSIz4gUOchBnFnA1JBkvAAUh/T8REqG
njfmGCIA4CK0ba11SDlgqKUBvVrKU2KpGSM2CcWrrtC2drkWFzg+haD+aCpmFY7GEUs+QEVpvmnS
O64EinDsEPu7F4g4RgWXnl6wHfA8/IKa2gapksdO5uBbiz4A+PSgAA1VOvzBI2iA43iXlV0s89Nq
hzNCq3ij6xnE53BXjxrV9oitagmwBviynAg4aGS6+ZoyXuM/uoAQZpepoHOyW4Jq0WC300a+lp4J
EvYmge+ACVYUaX8+D/ip4o824Ebs7qcE0le/6MVJzoKHQ7P/TiVhh7NZEFaR8iHRh6nBMeOh2MfW
KL9m5oU/uBMkvrTVcKYM4ZWn73tidngooIQsllP5iYfFFjZxFqTgm5Fq4yec5TOsDROd+/yjkOGK
Rh3CwnytgJc6+yIpQ9iuGXJV5abLHWRueHwNFVUNkUyNpBm3JUmnk06jm0YPJfQXJZShsN9ucvIC
lKPBPKXQLjjqtJyABUAetUzw6+U5h4jOq1p7Fs2BmSyMB+QUsnYWTnsGVBKDSJFPwGcp6SKCKThU
WJ7Scs8OEjgWdGTckPiVvFHKspG75f0i9skW8IC+ZMXn2JKPGctdFJGdRr6oHGADT3cmOsOtRomj
B/fM+BH9ehN7jgm0CXiLP6UnRrMmJztEIQJNVPHCAMQUkyA4NiF0gE0Nng6FErV484X7YGPITiL9
Ay+q2POSFYcH3tDt2icnMaAY4ejWIz4IHfkcnXC3aaDny1MmtC7J+AK0gBc0oZrLeLN1qANItfNB
E0ukP4GIY0c22c3kBAQOp+G8cvBU1SPAFwFhhyyW3qGc9uloa715demwFi6sh/pkWaCc9yULF9IN
qEYgn+OheADdPdZNhj/zmUeCCWP1OuWRQ6KznnSwYzkYiQjUgZv2axO2K+ju5HkTkG+jm2xpSF/Q
ZMpjupxSvWQa60Cys25G79c7Rxl7q4ZZNAZ2x0IlEthNmxm9j8c3/E9UAMC29C6ao8sE1wLGDWX+
vIPakdmWW3SQx5kKLAUPiEPjMTwW3VSAxSLejz0k8hEaEnFm1andP8BtpPb3fbqjL3XAeIqnJo4e
6l7aAIBkeJHPO7TbRnDlCOTjkdPShEhHlPx06MpIQIG0UgftpTgSQzR9OUq64RFl2jnre6AFWJP3
FMtQ0ZyLrwIuCXNvIyjMqYz4FqrLcnibKf3ErHCWJmYMswVNKoqQ3FU8f/cGQmYwmEn6tL89rEtH
mOJm+0G5+yE7nzBA7jAt7hs8wLj7Pf+xzf+zqDiKQU5pUSw3O8aAxpBGScQd3B/IJzzWDpKo+Y/4
s1g5kImcsXwlfPIiX4N9FSMjXgwAQ1rw8BSRd4XrGttu0sNBS5/eXZEs5/zDqhNiKYS9d+2G75Te
LxL4MrkYBk5G+MtpbwdyRZLO8QIZIsxvd4Fs3IPHwKXeRoMfexZr49TCGwGrnBYNV4O8uszE74zQ
a4kfzPx6QrrV9u+Z8y5Bj8R5eCL4lHJS4LTgxfe4DkQw+PeSaVPpsjK06ADpDWMAaoBjv0oaadO0
C+XieP2qQvVkFPAStBnSgTt2dI7g8lhwP8fgK6XBXiuKLURAvyxlxvhY0H+P7PhO6tD1ztApJdtv
LdQbpAcyCnOwgdrmJRyv1M8f7RdUVqy7FjJZPQ+J1FZ9w6Hy+FPrZ4cv7c59vFWrt3I+kZ+MCC4r
wLzsJh4ILo0swdGkjs9KVEgpMP16M52t3yYSrAtAypZWtxh9Sy/v9573qrcOAvTtWv0Rx6iFam+K
dLibq3UN4l+ZICOF31U8ukYT8g3JWCDYHooaOx3waAIsbEINyXM+hotEibJQLSxgSRsFKDOtfZGW
+ioVX9MZvwWCW+CHZZHyWlntidlnTUb9zflinuFch2SVfuoSvQgo3lqaN1/rGL6/5Z0SJfsDIAaW
C9cKD4yQgaUobj415OhGXRbPijTJFAMlAHNkWJSA7z96FNgvyJBtMSA2WX2sAyZTGVCFQNfhhpvA
iUgSA6MIAXXrHDn2HB1M6Zq34T2VJL3FWHGUavl8liNJJo5j0jCKNQ3vEsnN6OaJ6yFn3H1HbMtn
uSCOPkTsi0IAkfCJmG655n7ZGRaJmoeGTrSNNkOzElxAb4vYMM5OEtorPBvBw/5KcWT6JiXkYHuK
aDqD0Ed0b9HYhiiRjWYFfNiY0ser5ewwgFq3teznbnx2Vg84mDAXcLQIQhCGO2BhvtQ/LGOCV+BC
VCA8Knf1EeDYEVtg3SzvekenTB66cQAknsSLVkEylGxvy/7GrAsLCl8E2orxlmjWCj/EglskXDmz
FTs54lFgKEaURnCcyRq1j5+50Z+46eniue9NS8NP5jNvM2B6MEByBhk7GiM4+uBf4RnFdGjNOhvJ
hY6B6OXCt3R/sBTg0+FWGg36ETY0GOC4Pdv3FOUe9FyPQEQwRxxGv4l3YwL6wAEaEU7j/93Db1I1
JNIV3Da6XlRceGSU9egOo+xFgnyMalPkG1ZELqBJjko4mCEF9XU4ZDEXvE2HVFXeKiIPM/SsQH1I
4oIoYyQyiqJyiKf6Z08vIVzTOHoSwOLGciSF92OV2VceLyMHb+hXiGsZw5BPOGjKyvKttA15JwmS
i/QX60wUkv/kkLRqBuXYnC7HgJiJ/W7XlLodCf51/wFMpn8THyyM4FUo0S0g+F3j3oGRE9if1AoE
TU4JuzZ/ClQ0+mJF/s0hM4d20cLx8lNCJFNL3ETjt3pxAC+LtypRAneP6eYyU0Ks3UO/JrkEFl+r
YwAgQ+PYBEwowRZ+kaU8sfQh3uCkbHHp7xxr5nrKdkB7WQ4sDOI1jiAgFHIelwJx6HSoT4RNaOrX
QvrZkLNFTdH6iCE2A5CZ28Ua14L4pVf/JpRAne7Xh+pNco4W6XDA3pHksUVbTj0SVQnAaoouA+ir
ETgf2OB+FLjKkSlGcwA+KFiwbxx4Xk1nWvtHyGh+184E+WJFeSilGTAGDU8yiwXO88Ls4OdgkogH
ONFJ1syADIwI35fKdfxmkm9hiDiZ8XdtS/oZxDgP7LcRZgWJkCWqhCyp2rEWdOeqZFDB3I+4gxUn
VDVuKvMF78wOt7IfYL3IcMLB52IkxfOFJxlA4VdDVVqOQRLRHGrcxj0mZakfmdf/+TQS5WkEF6w2
LDJNJ+Q3DOtodEfSgTKuPHscfohJ3VaGIF0vJII4fA3IWvInpIYomj7IOmrEZyO6WJAkxQYFqOba
e5yhsEvWvYCxWMjYYfY8X1/Cn/EbaoDJ7m46zfiM/owSjWeBiZ1/aeMB7MQIIKCwAlEMnC/ZzYEC
PUyoxlKDlNCvYv5YPwoDZ8GXTY5J28XxRKTJwgM7L0htbtewyRCOxcIoL41HtokoiUeTngR8ArJ3
lgUjO+557fT7Epmpnp5D55ug2DYuoUKKgLy9aRvQ6elbG37AOxhAMnZ4JFhTcLriI7BUEqLm5tIl
3gIPW2oMvIMcIAsal4YThLNDgghg+hKN1OYR/kewhrhAbACSJ2IaJBJNl60FefRVlOYwmCg8OUi6
UwPA58slQGDdqNOV60oSiKDWZUXP+lrAjCOJwa6hUwoXTMGsPbpza23Y/4/RDXCP2EsC3uvvU0BP
BT4ijR+MvDj8FXUYkDsIzPIsdwp7jIHQ34jtk6mi74LzqrWfzfopho/lQY4pvJncmEahsjDpGHWv
Cp1Z9/Rbli/DRKEAXnTUQ2xMA6Hd/9yqR7GZDRqSr2JSyESbRwfdds5e/UL4Jh4vXHh4i5hPUhIM
CdTRrHw2jkHgDC0AFqWEq4kxI96SwcRay7GeXWtamCsSElksEOC4/oaymJlHjq8pn2O6WIARsfk5
UtBylQgEEr+Fz9ofgSCgz0tyJrjb7w+6o0tzi1KfpIk4OnEDiLCYLb6dgiFdVfSD0R47lFt32g3K
vnMPNVTyxVF3cb+jG469J0X9Bp0++oTa6I/ek/dEtz0Noc17WCvNi3ZZV69Ru7H6ilLXxwxtDcAk
2l6WBU3mcU43bE+P27Vwnhw7QTj2GKnE2o67CFt8ec48JEV4AHCZUdMu1ASuWHPTt/egTrS/PVRZ
kIUhYNFVi9qmPMu6BjXerSOKHHSYOKBtREXbSj409TlFskIHucOBOOnOa528zyzltocW3loNEVSh
dBAmRNxWbB7Lzl06zk7hYBo1tlR3Qf8Yr7vRLi1ZB2P+VmBRzrIYPHAlC1bah7IJei2626kljQiE
F8kDwPqxvpPTbwENYzQ9Xds/hA/UGALHu4J7cKGkm2BjauE1u19q0U8ZwcLiy4Y0DSZ3Dczpfw6c
AmYvijkF6wNcvRr1WQekRrq6X0VM1LG/i9FbTjYZMTywsbJWNSIHJNtMgSdFqriNfe9cLNo6PN2E
6+YWYxYN+IR/hRvp92Jh1eSy7h2XA+U3gpfKouRMONyAaNLTW1xsnZjYPb9Fj9LvhXdRTm4Ugy2Y
CgseXb8+PFp8DSpMcBIYp7A8zAAJo8H8riXFCqIfGda8pmuX1hNgL35IOj8DARdjUAykOsZo+GYf
qsJ8Sxxl0JAyQ8NHOZPggHw+56QMsEuj7Vgg22jCGNHdktJ6VlAvEE6Fu/WtojMvIuzRAFsuWPYw
gwNcX9/NLzsKOjl/5mF/f7zcywfCq/dNVyqQdaRo8l7IxerdQJMDrQjQuYCQvk2gxDKQzCA91zVJ
SMmi5KDpMkQPI1o4FPW5yJOXvp2CqC82MZmHXDM3ztifchdqCat+ZR1Q/iRRviaY0yqXuPeoaQAg
1TsYr+3Yurs5Ziuo4IeJ8wB1Nh4P3yy6HEwUNojsQeEgUEhOeMaTH5Li6EBnWbrkv2oTGK8K0w7e
KmLUCjbVpQbl0iJkvtD9g66Ii9YJuc4WATlHGuzt7jWqoJ1vnsZmWD3oVJAiiTfd1Nr942LFvewH
rQ+YkOkZZQIzhX5p6Por3QRr85P15KzypWYgena/qCqZIlQ1QgxCp3WvIqkNCf+6ANHtAagCKQ6I
h+SYRQoVwK7Zvf7qShUP6EMcuKGIuJ14o7o38OM+9kKQ3rMF8wCWLbYoE6Nftk3JXjiAY0tigvwm
+Mosp6GfU7LlBAQikkyoMKYHAafG6E6ZH/cUBeQC/bOEeuOdhBEHzoQwxNi559QZ4UcJFzX6m7Z0
O6CyTtPBOYfCN2qEM+wCQtuJ3WUOenAg/Owb4KzZRQqAdyDvOjGbbXlLnZSJUK/D+Qu4Ejw4QD4o
6CO736fSUsfcKZIaQtnTisDuq9/3vF0rWvjhMd7Trrbav4WWbQxO7QZuCxsIF3iPTY7vmXY/7Ch8
I2bfg2O/g8E2xhNvz4pnnkzn/pKuNNry7gVsCXVuvkyYsQZlS9rI5D4bC3g+HldFipFlhcXpUTDy
OHnK7thjOZEpwBRWibM32WcklLLsNWvfq8e3USJ4PF/aznjVGnxHnUbe4faQgLrVPtyQnB9QTrg8
M4/mAXel6B/6Y95oxkdCQqpTIYDme0diW2Xd5+OJkRup+ItNSmjkgbZ4O+D0aFBXV/hgvQmgsI8W
9lQd5h+k4gCGJuvOrCCigUJMhG8Mook0Is2dQsIDcCn8mPMfKdjkN2M66tRi84e+cKZzW9C3SqMa
x+fcmc+xVM4IOfFU86jcW2ROCxR3q3bY4rKuZ3YcBmEa9ZVtOisjzZdccR4sUAWASpjhwgQ81VIX
BHM8Gat2HnZ3zEKFil6EfSYCcBrPbww4nOiBc4kfQt0DYs2VdWNcCqxpAjAVFfMSqugngQ6s7jCW
OGwiAx5SD7lQDEMGn2+e5esqxs1s0534bxAJip9Zw75AGXhh0IkNBH7d434QWsRD+uGRrkqw8GGL
lIIerhDFCMJh78U52I1mh9dQdkSZTfxK1IwlHVYzYg8DyfckBfQC4c00ftDIGdGhYMNiWyhnXP7G
G57uyMakkNkMlvWtIxhK4gtpoECsTpaiUqw7J9BZ8GrdOK0APlXrBEYXje0QAw3vxMEPt+iyr1sF
zaGOpizbZ0GrkNDQkZPpKI+gsgqdgvJah7B4uCrzcamjeimGkxJhCZq7BA6u1DY2G3TM/FHWrIGH
RgrZXtHrOHULhSRjHD8WEmnV34JFVPIdoaNL9FVjjygwLgkpBiNdqnYXYMZQBd2U6t8Z5BOU7/4M
9Bsy8iVU5xy9F9xDwQgnlA7RLFW7+SKhWgity+6BroiHyRAoQNVQkszPBHBy1rG0MljnZiDIJUhI
q+EW3JCytHmkvwmUC6uf3Pg2wZFPWhKuxDOcBiim/B7WD2VbAsx3h1CokM0WJFQRqPTSd8O7CLpY
iraOSA43TrGzSQmLzHTTFMgVE81hADsgYjHpllHqTioGNimFaEZV06Pe6ysVMB2cIPTUE/lYzqqi
KqjhPj1QFqAS0IbFOtZoz75TbaPHgnavEINrw6+XkyDq8Bukqo7xQF5KJMUrwAfSAwh8dLiTTz0K
njzjlu38j6K96EgUGX3yag5Qxf/V3iNX3xYzHj9AbYH/xJwUOpK+v6ivIVxxrGcWpF5sJWtUNgJH
zjJofCA/vesIYhr27kHSQz8jEvxazOqyO1izGdR0BrtogJcsq4oMHBSGn0lovc/SElLhiYVUK/BV
YE4UKfqRMp4dOftChx9uPnGyAaiEtAw/LbIZNpIoJaqZKtnCnMyNhJR1+psa7amDKPCxojXdWGSK
CJgmUCvs+UDv89OcllTfJlji4eUljaOAz6i78C2BKDZBp8AhpywrhtK7iQXDNVVrb2WQ+LK8dFMB
NsDVyOMssCqJx62cPu163VBVaEGzT83l3qw7pFzsOHsLU/TJdG7tkZDSpWgJarnSwkMhjDJsjRm9
7m7Ot1HbbAu+s4PsBz/Pm+vtPKNSH37W/aEn+Dc5+4fUXTXUGXGXpocBWgIlDAAHeKYDoadB04at
NNfWVoHQgkCdhiBnq3R19BohbqlSoyZZVNs67OrpevUX12JpfZUpDd7I2uL7u3OyGWhFn9kgoYFM
o/ltUsitFIoKgJkHI9zGBpW9x9lQqq2gLhKMbWZBfAEqPYqgIZxwzW+J+mPf4R1ggTu4kBFtwpeI
neM9OfMfASEXNp1klbUGhAwRCU0huP6kC0TxVCwRGx1I6Rgk//pQ3XYmRxL/QHtdba1yvMjQphAR
XRvjeyw+KrI+YJiOYj5I01Q5srukPjGHatPtjRLQEzE6w958Nu4D4S12YnxRQf17SLMm+Nac1tNE
Mngi2cE4jnSRZzhZl3aJwjj+FP16mGtQIyWOr9yuSU+iHNRhQ/cnMpEVvNWsjD4OBPo8rjqASgXZ
bsvBn4UaozrPE6qO2FWX9mK4lTg7GClpMxpEowOXmmhXJkcAd2I3iEEzPO1RpwA/efBTQMAN3Sv+
T7KWomRIMt8tTq48cPmWmhBL4GYy9Nw2y4ckcgpflBFxrisxXEsrI0ZlyoW6a9mmL1Aghd6zuI+p
wAnuNyODPJ6lJHj63GkHPEVzJR6jk30b2rSglFghMUi7+mTSrlWNMPJeJb87sloAnYWqstTxOTAM
pLYV0L/3junOfpScCR7L9wfq1hEV6N8xJvcSQhRpQvJEjxdJ0nFFlksUs0YytwNlLjRDg1h7R/70
YaFG+FgRTo4jHIR3X4U4SsqKYr0NL2a5ecj6UvjFqibha+SRBCJHDVUapG99z2RUpDzC5WjR/E/W
u7oMyCZZ2lYez7Csv8XDWbmA+EOsUojgEnkMmV8L9reRW1QhT43Nct8JMqlLtXOYpPuEVumCKmHo
AZffVfEAdYdJ8wMS90w5cWcLC6Ha3Re6Cfp2PqrEQkr6kYeXHMcrq6+G82L2RuA0gEkdhOUEitXe
unoVp1wnu6nuUZ2x+zgsDxo9xKkQwSix6gW8gy5OLnlz4rJBEpqJtSbO0+2lIGFi69VmVu/qd0OI
pFtfTvtctf3KhAKyit/G4aKE+k6axUNUuu46hWKHypDKZINRn+m7xC2e1Gui2F8GabzM8xagxA/4
bRF6eBktD3S2DKJnOO1J30oHzksFR3o94tJ9T5xPNRJC3rQKH5tefSMznwzktSxyNnRKgxVBtLWE
uZKW4hCHKeR87sZ/esj6PMZ4i3yG3hsLXBtE6IO90ZqgCYfNHaBteJvBkQioo65iSi0ZDbLZVm1o
iyniQBZ+diHlJhvbRtuLylz+eSf01A14vTn3sEc496WBZ0ynVESgZkLKRFkUU2+n5ADNo1gAuVes
BD6W19mrtrjqIwkAPKeJFhcBEBkK7KfQtFqoiOrhxpuHl7aiZFb80cAJyKYgtwxkOdC85MBtScQh
rTHiWMrvw0T0gbDaeJyt0m8CZ4LzaECbBm6g+mqLGOvFZtzJDUnAnYHayTmtJYjB//MLgH5dDRX1
nXpmXWxgGQhmD3HVKzEjOBdTAT5F7a1ql0XOXcMZ92fUyXhSikooog31/dDf76vGBN/M14Tl49Ck
8dl6fIjm0EMbt7Rd3ilDSeurZzfnWbWODjXnERpPop1mxhW0+DLE4pY0Ya9zNlHsIlqev8JLTNWW
KRJ54KnB4ehhGEaB42+ZwjXE8JLj+ybqXkhXAU6j4f7JQtgcb3H505EriPV8A5O0z+ciMnqyB6xZ
e6rt5Kx7zzD+QN8wGbtMN5fjoF67GsTAlO2NFjIiWmaE1cIBYqqkLxnW9aHpS0azrGA85UjJabUZ
IAxLwC/YyV28N5AHEGcEAn4V9CbheQDcpD4/RjjLUK3XNpAUvd0/3Z/7Z/uq/Cme69fqMzo558Hz
xx2I60O87XbdjiT1Fu2iZbhONu4uXLfbaGMvkJvwm8V2zZ8Cb+Vssg0k/ocawJVvHGT2d90xP5cv
xeV+LV+yW/5SATv9y+t9OCvZooSH40V5V6/eu/JOaHklhXtN/4CMHp7qD/eNP8yv0yvNKU/jSYGU
6zTyCkl6nmBbXA1P0IjSyrTAA17PmwhA0Mwrf2mO2j49T5thH58ZqgsV3CMUcNUlPYdP0Y6mqT0t
dkeyW/CNn509VCw7cGQryEWX2hpKlV24CVeQiUPWlO/LjbrV1sm2W0XrbP1Nae1I6vApor8IUMKi
Qrfh5CyRTNoi9rjKtrgFB5/NEHCtaN1u+j2EyXzIhZJqSZp0AdfTPg2i5Ze1Jkw68qkAwuPP8g1K
hYWyiI7xqlok/h/M18Lb3BeQNAXm7rE0VvrSgpMw//c32K7yANnHVbZ2ljM3TKEp2s7rcg83lOJz
FD+5W+8EZP8vCVDaZ/q/4cf0d3qPX6Z3OAWra3Od35Nb+qK9c2hekBtlOs7ZjnZNpAVWNL5vvH2x
MVEj8VYZMxttxiX0gptkA1PUoT/QClWd3F3lP5Yqd4V3tR220/Z+mrbydnNZbAou8Tga+2yHF8Va
gZ2DMad8dB6P92NxKXbWxvyW983beet+q/y0PtMSsi/Pk+tTCi8uUHqwXI8FvBN+sVGPMlnk5GFJ
g+gdZs4N7sqactEOjCyzmJ7dLdCA9bxvjgkTzSqgm9lHDXtvb5mIPTiNbcakJEyNEHZseQW0qS20
NRxXS3YSc2is4Vjbabv0lJ/Iu5QnbzceCIsP3bY8JbQ6+fnJ2Bk7KIR36tcMC2lxQDPzgI+/pfsp
8bU1ooF/Ms+f12xGMiabjouOK7wBmgC20dZglY3EbD60n5BwIXLKpYotv675YuYz/0l4Gzxw/E2u
VnNz0w6R68MdrrlVta223rraGjskTQ4W9yI/abYqbWQIPW29HcLMaHgs509jybH8kW6UNYKAK4QN
F3qgB8aCdNfisYIH4fdlrDu6b7f9D3XK+HP8AwmRzxMHxavFpQsubuzq3H+s5h20vL83Jjc9fiVb
Oomgx/kZuRaJQto0gXjeeK5si5EUorpdxvP+jkp2yA4TwwWP6ApKtnlNS/RNf0FRM5ieI4r98JFb
S+0ZQkzt+fGkPrV7c/tFejby/fSvG3iLL2WRrZ9p1DmZT9/2lrNr8Txtpo37pCyKdXHc/u3882P5
J1j9IeryUUDlpWCn2PZ+scgWpBq2RFLsM/iKfJN9BuFiEAfeCR6kBQ7wttxDzeYTHB35m58daPJh
Q0nB16fet0BmdD9+eJ8D/3gPkInnrYgL8LvNnif/65f8SX6CxWEIbH4fA7D5AWRWQXmCmtinj4gX
TekLbUfwtyX2XdX+h+svd4sTfKgMfPaEUPYi9e3NuKWQzUXQ3w6iJwgvFgaTSFX3hEIvlyGBIuPM
WQgH7Nu09Nag8eT1RrQd8E5e9HgsFf6TK7EA+E/9XQJUIvkeaucnSkwBIcRC49rA/46PLXRcvnyW
dBa/R3QtB84WZYHFlb5PH1XnRRKM79mZa/vuipTfIt5B8cyLGqRPiuswLbrgi6rH87vt81gfn3Az
+CBIFvd9FJCJ3EZBzt/QQ/EpuPHr9fNacKWfu5/5//gilC34ajh3uSh8EYsogJ5koe4f+4fvBSN3
JJ/li3/fQfWK25Xr0NoS1OssIMXH1X/kn2XYq6220H7az9CHZ5RdQjqesZI/nw4ld2zt6FbzZcN8
yiwSr/9+P2g+voMkAG9pP9PTtCj9r3eECHnJXekbnfv57y70X1Z2vo0uj4WxlAvImOLrJr58FXuO
QYaThOmaljAaBSOv8Bye78E9cM8ua4pD4UKLPN8m0yprCXDn2uSOyLZsv4o/9oGy1/b9HZ0PnkRb
dNuQr0Utle9q+UacjCUk0EjNr66Ipe1nVi/5Ata7tjmv/u6Bny0uF7i8N/vjTcgs/5LO81aoY/+D
5A9++1Xnh2/u2/waL86v2+ft+v1QHIYluYVVeFYuxk7MA3xrvGQxm6tP/fD5qS0Z2do/HJ7nDfzl
Pr2qnFHVLQ+QpIGKlQpZIH/uFncsPRza/A79yDJdpWf5NedXUDb8pFnU53yVrsoXuUK+4qdnmuED
VOQCOSEo0y5JoPIr6mD8N2/4BnlX0KzlW0DJ8zn5FJ3jq5izlrMSUwFOis3isYvpx17Q8kGCbpmx
62nEC2DqXYKWWcsLb2JJImo1vXOawlEKvbzCpyAawEhA1PX7N+/XTPRcggN7zfBuZtj0m0W5Qrp4
MT7TqeaX3IVcrrkmMJBr/n9PwFPxCewW+4hvi1fxalD9+AXK8cB7xhPkZpKr2DvzycbeqE/jhw31
/bL7ePyD/e4JCxgGPmbpG1freUDboPffKThdsN4nWUEhqw1gU5CeRqyMvGAGOEC/wiobAzkyXJ8W
DV6xfy2C02Zdnj77xfVa7q79Il9+ihETCy4zzf5gcmN/9P/lC2IIXlHArvqstiyA838LYSdb+9/o
v+w+4bdiXTYH+sL96nAPMPiYSPuFs3H79Dz7r5SxqGhtb6jk+N/W8gl6Xl4f/P/96emJ53niRx/q
6rP1sRn2JmZHi50Y/7uF8ddc7FoxKqX/nvtfgNM3NJ+yzosF0dK1wCdkaN7Xa3+7/X4ygy/s0Bcx
EZsJ4WEsgex5+RsQNZ4Rxod1z9844sDZLcKN7cdv+nl56AKx67IHv8TODj7XEVvPyczOLDBxclHl
qBw5JhZyJkwL7wiJCemUX+ss1oV0z2u/nBZNgDLWApDYrgm6wDlyGC4qRgnUIi9ucPDt7ftpWvLc
IGpfnO9yOayHNZqW+/+mSgyheUj31mJmlD9NTg1rh37z7xHrvuCIJBzfFWcWlQtucN6Jb0n0/wJB
O11TB7nPfjn+oeue0IbRG5bvh9xf83TyGRDTLAx15a3liEr+zctPcSW0JRPhrflFbB5CSXxQjEDG
yfXf6ABHPpM6NP2vbmUfrKUd+xzVeHCwNU8w91IZ/mZnsMNX52Nw2V+U4OdFCS6LcAmWmqkNl3hz
23/68W3vnP+8vV343xvFeN8+dsvpT3mghx7qXniRfoyVu6bEwZ/jp8eStTQHKr+F/PCm+EcILfjH
m7E6m5g2WsV9XDAfGJePgsU5Og0B+cmf+1LCHOOL0jf/Dpi4W44LIKFBz4ueBX41ztMXaP+d/E3d
hUe5hLrwfIXLT9tk89dbJX7n/wU4sPur+clO8yEpxnRJVESboV+uit39iue756e8N/HF7Zc1inwm
LPXfZvD0/n74kPNSDpvPD1wAJotjSQxp/YwxD8L9x+/yU7dfTcAKAbXzLAtdvgrLwggPLP0YNQX5
KYt/Te3z6fv/SDqv5cSxKIp+kaqUwyuIYGww2ATDi4qonAOSvn7W7amZ6XF324CkG87dZ4eQkYhP
ErE7FEwpxJ6JglusymBx0k+c2/VPggWsaN0huJ9Ks2aZTifOpvpMp3djxmgQ06BmfwETY1jzK2M2
ZaTUrrMWw1zMnWyp/jZ8RaNnL/HW/U1UWWKniebz28caVfoWU1+27fbTY9MnL47f5UtjYl4A+g5k
q89wXnO5/xxwsE9fchvFVfxbm9eivIP9wXTGrGoWX+gKcOfNhU9KCbiwS7/CJUqB/8hw4h9nWbjm
oV5Jn0SmujKMsGm0AD2d2TPpCwa6my/HLVyAqT3D/GRjuPY0/axXzjJf8mdT/OjX3ib5Vz6IEYmz
P49b1I83Osj8Ix63sVQm1Te/+387pbA0Pr+/LwMfQVo2bsXQIeHKDb6Cr4LfBV/m+j0tXLo7Ljy7
ub1j7M0619uRTf4lXpvN98ZqwWMUY4LK9GCt678twAmb0o/Ybn4mputP8nU0D1clJ5v+E9XzJztA
N/lpJpMzcsHJdbPaZBNjYVIl9iudpSic9j/6HpU+ntA8+40YOD4b/aR3UREjUZkEezEHoKzMsq/i
i1QkrgFFy0ws8PYmORD1OGmX5Y2FdyGKqtANVsOSXImzs+VvJsd8Vq8KF7ES8wYzBddciNlRfTD5
pMnNmtMc+XffFEJUkG2tSjEwXLFXh8whiZ+Qp/5PvLEXnCGnPbdD/KfMSUiYJczskf9zgzb//x/N
LsNEnrb/5iYAypW5+W/W1tzQYVp8sU7c7XXzR+342L2Wq9XhvDkc/OnrgaE0+xZ9hInxq02kJV6i
rrOUltrEWSq/eHBM403wSLZgorwrlmEw6Tj90u8l+nxJtNpU+eo/+NW1j/Envgh77Wv8eP/0H6Rv
ftjX/mFOQVsmoiKBtM++73zWXKW2bNdizRN/JuoVUQeJiga2378/E/WOuCf1upwq3Jd2cdPcYfP9
vWf7+nlu2WwgXLBPhB/SxdqdNs1sYkGUo3i0jLmoJLEnppwfPoJPenb5WVSc/9f26RmLhZn4zuRH
m0K42YpvNab5VnYBtviKw+Gs+FHQ9E6IZJwjHp1HP8hH3HArDg7irKLOu5nM8UB231/9UVQV4gTJ
y+WTeCsc5f+Vn+k22sR7cp6+aYxQ1Yb7bka1X0w2s6x4KFCyrynkjruz62aqDG9iocH6KPNzoJ6j
+lbbC/tXLCjhV/DCdH0xfPsfuv6jgsDKydT+DY7SpWaxP7K5tX/mNw5GLc1PC+0iPOWJw8hj2UD7
SF9QuLpMsNUkspzvJtAnQlLZItN0+asAd31zWh6sG/0JPL+O6j06arv+Fe/lv/7VHcOtweEBTIO0
VvrR6iTAKQgdVzgbarecl4RfJVPfmMZ/kj7JedNDLbkYIrWnwsRVBcteGEoyuEKSFVhz0EYBdS/8
bFkYxkcP2y11ahKvCL1PFgkYsj3O0Qra466NEqokf9wOUAqjKP1M0k1jm8chr/am2WOQABheONan
QfMpwMe7NzexY2zkuMS2J1xbIOeOjEfdm3ARHUJuy3TpiLOpQMZBojVYDg2KjrenrdEIfdWdaOQ+
Y7j8omMzYK1eN1fEJYJ3FEudK+Hv4sXxh9+NR6sAjkyEN3fVYBBOY3JMNkVPz6QDSnbYdIBSBeFF
XJbm9Z9xz16nI/5If/LxZaWYMVuXIMK2NDoq6MNMepoNRG87bS+2o/KE8GGtSePpsbAa16b/Z0X+
Ji6PYScypAIE87sQ/o8JSQC2Z11yskl1PDMXvK5NsmhF8wCykYsgm/hIlxj5dKmWt7yjM4sZdUJ7
phctISB42sYkopq0WaTYxBlnbTXF1qzOQ8d2CbQrCAm0LQpkjHCFRftJMCMwpBGchw8T3B10WaLp
EAe0WIefylRnmkyKD8qLJcbwrfKqk8ElNhZKs1kVZ88qdgkNPIiXfriDuWjo6qRWqbKCROjZQId5
sJCzoyOkF6yE1chaWJ1ySJDsYnGKMyIC3TeK0dCGnmv88NwCercZn4FmEKq54RQhLEfK26EIx78o
+evyuWLUbmJ6eEzxkBwcr8TP1Brn5bh0u8Z2aV8NVbrEIQsSHIZ/co4lP8eEPPoIfMLANXAAplYC
1XcgJC0M2kldr3P9K1V+Nf0IRRLXIlhK3xJvLRor//rKNPiSkPFfpNPBxBfNY+LHuCkiZy0qWhso
RSJlGvH+sC+QZFrKzSQJsg+mohufaP+3yyORwdQSIqDRUWhC/TdIC9zn+6VVUGZDmUCbV0QYpqEu
2JlG79repcGZQ7A6FJSFI7EaSQQXW6vmogdSa6M79tEi7qtlFyszrn2sILfW6AV1EiumlrhKcpoh
/zDMUxqtdFjQgjA7ceSbC42GYO8RtI7J0rp1CJyn8Z2B38c1QdX+iEsiWvlUGNpL5bk3jiVRi4IO
UUDQ9POjZhoQLlhj8X+B+maj5KMpKHg+GtQ1D85X2iJMWZOeuaFdHIhPVxL/BVKnEkBMJcJO++fZ
C9o+GT0gQVcqy3rbIgFQLYTX1TobkoVt/chmsRTKc259jcki3s1TpshctVQitI6qzYjzL/qYfEPl
ScynUOoH8qt/G0t4wYr/C3eJjOZLAKvbSMF8CenWakr4tFt6CZVs4f/I+fBlNtGcbh5evCOkFhwE
J6r1UO1yE0tP0ebF9QcRlAPNDllVRfc/uQrupeisKhrHrfBntFHXFQZEMESZCETeuFPmLjmLDRbZ
xQ7HSWK5qLkRcHldv9TgE5kEw6lQzZVSf1httFHIWeLDjxJuCDSn5IuRd7tkq9bvuTI3CZtw2ENo
uhmM/YY7JdG9oy6MVRG2eMSA6T3zmhu8XgkWiaJ56zaLDvCUnXEnXMdgIszDt+SGA+1vFmbYqlvC
2fFof2F+QebSU0UMEknwlL8M4080HFGRCmMEQz/UWMmJhlpvHISTM2SrueiFBd0WFc6UdhxOiy7C
REfZSUb1UdMPsQPdTaBaCyaQNtifCdnT7/fEQ1YLPWRrhjS7s7v8xs4+opjv1xZkpoyVmlZTjWKg
KCBjoTNRqKENYEK4gmIsaUiNqmiGAybU8nUYLAfC12qf5CERhAM7YoKtXHbKTuTJjD/B0blEx+Aa
A71d7Xt0Ve/BMXqxxZZ/xUu9E8v3V71KhBm/zQsfhOaq33ve9I6y5RGexyOhyqf3H8OU4/SLk3Bo
zNR7zIPLJ+MruZImhPGCeW9eDNvsCklRvat/FTKev4S3Hu7DnQyyp3wuTsnJfza34vTe8lrJkYXM
/LX3PWjVJDoVN9CbgO+B86o/pCO29fJZULiY/jIsNMiNE+UW/dU/0ul9yC+Y07YX61QyJQu3fAr/
lUl56el6RY/yEiKVQGW9iGnVwYGZOqf60v+qL/3aPsNnyhOeNDfj1j3Uw7hvd/WFtykPNa2EmPpN
w1uOUwtIXA+rdvoeMMiame8l3MoMJ5BiLhNXr0LeXFbVgp+sSL41F2n/oRbzBNvUFr7+Chcmkrqq
YqnGRN4zLeY9VN5ghbyHn1I6FF/Y08+l0fWGlVjQ+Jcxpc7y5N5/dgW6SNckg9ENsY0HQO5oKru1
9UXYHXIXFZb6NDnG3bK+M6tIjyk7CG2MIte+a0Rsj/RbcUObWMgv7mIID8SW4HQxRavMquvfVepw
kPrNkLsy+Hj+1yI6YsM88At2Zh23XlqgpINWw05Vdp9j7xYNxPOZhe2cPH1zKDHpa04JG4s58KtQ
MD6UfGPQMiNf4cp26BNvwYxggueffEI9EIZ38Vb/o+AUHGVBJXAPGrS9Sf8stwY72pcGoBs/8od/
Lnp3PLIt+WfSJJVjzGgkZ37Y+wxK/th4Oa/0AUeA/OBbcWn3yk9xM/fpZfgOrvKffrfvDGcGIh2W
dzv17pS3xLXcwYRgLsnn97b9e//5j+zS3oInPlwz716GEH7d4GreKRn5kNprFPgyRqMkjotES/8B
8Ms9Dh95M6OUOpaPDuRG2vFj3l071r/ZJfnTfguXU8kN/Wr/zf0efrtn/3T22tG+1/vi2X8rv9El
PY137e4fR9KucA0/VD+2uA5QhWO7b7+9U3d4/+KUDabHIL80lwRQJGVmDnfvrhyLp3Yeds3T5xOw
P/FW946TJxf74tyEMdauuDYv7fi+NffyZewhOD4h4EfPZjf8FgjRz/xOevDykjVzzhJhYMDb6SR4
yng/vrpv55RD0iELTm1dNH+X5o+fks7VE+IIlBbzND6zp8xHzrAHv2UX+xZze/2H/M1d2lOS17tx
b5y8B9ThHY7ZcBeO7Q/5Vxm80+/sNNJmh145Gc7mPriyMGG8cNd4qtzi7ERqD/rD4c5CRfzmzXvw
vO7BdbirZ+U2bN/77EJdhwAHHO8a0804wbW+vPf2n/YKz82VUXOKTziKZU+VVAto1twt76KsiRFu
duPBPFnn8ayBwz0J5eSB9HcQjD//yK1r/pTzsO+v7V69swAzKmrWvQfv0t6sR3yLT/ycTx+IryD9
nI1okpB/87Dv3ev9nVyiZ/Rsf/U7cYmcQ6SDUKB+RyysPJFd+zvsKTu35i1hv0FtM1FvaLaIhTmp
J16pXo4Q2U74vQ2/yOySC08/uhRPPld8GoG4JH/Gg+6/nYd43yeXGN8SbNWn9XbksqtrI4b/nuRV
JkH1w/vdJPKZGEZPfuTM9/cgrpj5/von1E/jL5N81Cb9WdvbKJOZcEePPY5ZVd6wle238Sm81fo6
PzFg2lsUzyKGEV+yyzA8bpBP6tt7p/322/ymnbkvxbN4DuLPE26E6DTxHTKkS346eJYv8ygf1Kt2
V36D9zT5Q1ESv7yrdWYo8oIEYsRT71ZvU/pQ6UQ7N+9J8TcAZbABqZOI6fTDSAbK4bRHg7R/skIF
z1aGRzFJb9pvEk6wYnzUzNaXtWdEM66hlCOfmFj7hHs7iKlytvb8XGxP8D0QFxyfrH16cgpucnzq
v/WL9uA5KOdUPGFAa39iMM8fjDmqQGJ3Tu1WrEnay2Sh8f4U1oLwXjwzpD1nbOmgPv+hUk0t17xo
vzjDJ9hMs+EBgUQfDbX2lQuBfWPc+Q2MD/wimbp8zaPla+luUzPwu7835iC34ad88WCGl4+xBZfM
ngvvmzUQScDfcIV0KeUIB2acw537+1q/bPOz6iaCdEVpNqEcc/gCl6Fxoh5JVbRfUegKj1IIRyBl
d+kvuMtXXlO+KqccA4eGwnQSnC32eGP2vvIyyjl6xie+kHQUvRP5WAQL+Iyu90IoE9JgetWiWBef
n195UDDRrTtyXj4T7xQ9SDb795lxIgvZf+Bro6ja6onbBO5wxeye28Wv7UtzJv7Vv2ZcL2xOUG7u
gk92JmFXM//a31HAhq+AZdjDV2hWC5IpJi9YB+NBsMCSQb8Y0PYOqBrYmd38aN2tu3Pn9kWVq9y9
S3jl64CQCqhevCWf95fHPkZf5SurZyOLpXfp7kE9s+ic/Cm/1r47M1ArV94owd3weKG1ql8873PA
vsjGZytYYWr6fqnyjwFgFH+WZH56xABLnz6AlzIHwKgMIhsAa5NdwDsYJ+zLkRH12sfg/LzfeBVt
Ox4+NarjVsvs5j+zW3WjgCtu2U09v8/RicWyP7Ekmr+V5eLF9aI3z8qk39nfbFrjYqXidE75z3MA
OhlwxMAIF1YhzhTk0UwpurBUpQ5kMeNn6v7Ezkwhp5PaMk5VBsj6XbiMUyYQvzoEjLRTrZ1Y/Asu
irCfu8o85K/RJeJUh3PyLregiYkZBljxb6o8FBbuW0mDMIAyLJ5o/tJ+01N5q2/qTTnYJ8mcNrv0
3G6HXw7o1Uoi5XHX7fpLqUy0Zyu5eNm39Hj7swqML6qaCVUoWHE6beAYg3pwNmtl7BWFEdZWREOQ
P9Fxn9MI4oSJplz3ZhpFr6J+mclaETbOrA05zqosXmAEjT4s/XImcZoQTnRNVm8ziev6DNDJNC0m
NuIJP2v5WZRw0QJ17yMhhsgKBlugTFIH1ymdnRBtvC3KdkqKJpmluYn9/Ojm1OsZwFRskAROsjLB
P+qXXOnA5XnoDupT5yxWCA1JtYM+CFEf3xyYvOKT3G2l+AocVAycRcO+npfmhyOzIKTJuFPHTYVJ
iUzgSroNa7LXrEVFlYKUpsl+Pb+ddJByZDJU9eTcYJvUwZUoFqRKHRzgtaokVJvFTxsmOs1k0hy2
RkVPw1Du4BYS2XroqLHH6KUPHbcjYBV88tE9wPBEDio7zRJWXNxeOxBpbGbD36Ec54EMlhxZHGtx
vSIW8MNBYDla22ZY5ygRhjGZqf0WSu9QQTjnUUPK1HnQBt4TCyUa3Sp9RV21EMKqPtTWpdZ8lHTe
4l5otXp/jfxpAvSAGZXihu1eoqATEjIhXYPra3AIcoblO/NnDfGsaIXRhAjPEJ9OmvQLnICdqRvJ
41KChK/TrMbAgzy096FC34i5prghiLhHUAUD693M+Bq6L4z0wTMWChCHYOYj8ayk6RD6SxzIZg0m
z4JhCU+bNAoOxAe9gHOFr2ZYNRNP+kJ56/TmXGGkpI2hT4VAStOFQyJBBOtS7zHqVx660s1KXqZX
kWShIgfLwtEprNf/VH4lflZ69cEny9l0+wI8OdslBg6c1aJibyIFBtP4mThdSogyLJlzMZQqyLCB
8N+pSJnnxIL3s/AYyU56/luWFd4X0RL3tE5eJQEcbcWee+RXSZo/14hL16XgW/19hxepJJQYUzAD
xvdAUw0afN/j2832oJrf1BKCcY+gbigUekHq/E0hD1qQUeKrBiGnwAsGlvxtVAAc/SQSmBusfbPH
qErgCkNwg4AraxeBfEFPJnavHi86crQACQhQ9ir4FjrUeuVV+CTRaULfaqjrmJvaK8LZHtSpqLCM
cBaMShyO3jML+aKMfqxFgZGpxQphi1Tpy97ZGoA0sMRQkSTYxgx4YQ0Je0THkE0WIplLeP7jHfaB
zmuMhg+5faYN34wCfaMXxBbTnx/9JzMkqO6mt67HjbALNEB0QJPasZ13qezWp9iMscxLlj1W4JIl
7GeReIN1+DKVV8XplrOQvH8rlMWDig/FE51h4wwYnnmfcLwzwODAZucMmuKqayjk64dF9G+OR+nI
wYh4KJBqDo1gKoIOD4agYdjsk3FmFv1PrUJ/JsozaX7IuRZqWN+oF0Otr4S+wgby9LHElKOfbjwX
wa8t0V6ru413crQO38wRezL/0+MFgJsW/mB88ShLBmfV7kvcBixL/3QKjKkA9QhJ9PtpQ85zJ9Fx
Y5K/A1S+6W8Ijz/J05mnOVPUUde37jYlbS0lPnMTZp2G5rCPb11aLvNqOQxwPU1nJdANW9sEGkb7
LX00BPMBVFVDmgnFwRCPX2EIsBvbgLuz3CStN16q9VXix0YtRxCu/+Qq8dTBqmqhWhXJSagUgga0
a+cAq0jFeKiGcO918jTAgsMermbvZvhMtCA6JMkx+brwWrLqq8iCM2Ul9Y/c2Gj2xlT/8piggWiF
FWjC8w3xIxnYc6Nq2LRD4RZQ72Qet26i9tQmb7FxohNJB+BYauzKohMn7Zq6JIJGfgTxtCV1Cg+p
hUDQMkT/SU1PxGMMZuDKQsEcuT84PcisRjEC6bJlesN27aluVzDWQwc0u/H/QBzV/CcaHspwEcqn
Kqrx4mRVZvWzFh5bR240n28TIortfRlJh3U7AOSYzXJhjEr+j1hCba/fqEiKi3ilpAvdvzthNi0x
07UKeaL59hTGcR4ucCcDs0zHbYEvmuWvvdqectWcqckaCGkRNWtsNtAC1h5scLxoMaLw6F4ZuHro
ernUAbX13sAtd9IE43cZ44JOfLeTMgkvSoLXx1UQp5WeLCYJ/Wx2FfoYE7vJULdIy1tJ1aIfH2pr
AV4C57x/hExNDA4DtWpo1F+t/kbRUP7g6o89THUXoKil0jstoRig6WIqIudAoYFxS9VkCx/H+Fyb
9VYpojNSFTIah39A5IiRhg5fhUM/1GIsALUzvn3xetk6woWm0vuFSXNtYGtnyYlp35iW9SlV4NiM
by1fFkWMzxC1T+EJxXeOujJp6FwnwHH3pAbobrGhojkRIvdhkChIPRqiylv7J6jvgU9Rl3woSrrE
NSGX1kqxrSpG3gP/01UnF5BzSo4+6CjizsGy3C0xgJR1eYUlC0YDCKbor+TgolkOdKmnCBy5eJYg
CZsmFLUeWPio4m+TrS1IW7W5UFVE0yiLqW6wbGTgYRUIhz5pVrkBBclavs1PBDyStBxshMLPki0U
LWUwt7MfuYXDRJBM/Z5kpoX46EPI/TNlcNv8oI7KUU2MH6E9VTkqqDk+ePuCmjm0P0J6Rt4ovPtm
jrNJKN5JLEB0zVmQNAMHjQq2R/LT0ngy7J+YSGaE1lWkIeNsHtwJFejsXZA9Ys6Wok2ANU6T7nzv
N3TsSVAy8pM5+ylLtFoutOD6jvsZphq1Th9a/3B8YHbkVP2O0Rv2h/yEYLfECYC+GG2XFBEomwVi
0Kla4oGhswESnAr0jSkHK5wfryLkzkjDnOL94WCIpmL+zFknUpQvr3hESv80pRPjbKzW0chWw8PJ
yLHMBjZCjb5lO1xCddX53TyPi4VGKEv3xphOf3C/oPSDN4NQ6vB/9FMpF99Oh4YKVw7fIQW9djtU
HyQFCLm/yQbapxfP0h+iuSUEwqKhIkTjYrWrsSshQ6dtYXGgHFBG1B11sm6UlHYeFDX5FXv2Shtg
w9G04upzRnKkHA3YRR2eT0Ipx8sLT08swJxLA36Nt72MP6v5mcRfavOlY6ZqfTrQGBLEz0PIY10m
qmtiEaLoitsV33JIBRgToULVpWGUgOWhaTRHQwe8TQf2WMcwV20QfQegnX0noQZDCMsgMikMfVYu
X4jay2hvZ1QAQ7XU7A+5ueCUnpGJnWO13O9IzlWtAJHGRHLfLdlE17wmE8y+BrKFNnFTe79VHe4r
4emBNoVmJB2DOIPWNnrCMdcwzglNVzYDnn/C6hj1izpdcwQY6bMa1cUnzy1Dc8Rmk8aFaxnYNdDm
spNSSENY+SwOQMNI+/iS4l2Be/xcHASqmMaOj6NjtG5TG9lCsxWqOKvcvjnaUt+l1ZN1ltowK8h3
ObMgxjSTmpLzVWvfWh0qr8OGAeNMSZC+YjhCiE1dEvyzy0eSVArMX9YyEuoQ3XQ2Cgn5xfYZ5ajw
IkxCShYwTaEYRCpahtK2dkbkJac2mEUbWTF/a4mYEiV3/SDaGZG2b8ZhbulvzDPrhZAfC6V4/zbn
XfaeCQsBoWgTjY8u2Osh0VMHGPXMMqFtyRST401Gi+f5Ni8mirGy/g2/+/xHSN7wHgM4DULarcFO
tGZp13G64JtH8FjV+KDHanXNVwjmiFeMaJSK/pz87vBxSoqNFqcLoYTLB+xvDHYoVK61ApLQ7/pc
wU3OWUTtoeEwGEIaxIoup0dhMZVQCIkqHRWa6ManyVenhPPQ/2zbVUunT64Vl/lUa7QmU2NVYF8d
ghyotuYuiOuW8f30y3ZWjcU9aK+Kogsbiuk4ICsiOFffENyTilWloBaBxowxiChARJSAH9szfCPT
ztsIUY8XQMpTsJ4B5kbvJuI9GV5i48Qfsf61om+8oLhLnlVuMlax7Adfi0lsPg1aGy1YESZy3Gme
L6sc0DJfE/I30LCQZzZgDLy1bB7J+56ALJ89YF4iLMASwcYYOMXODCdultoxxewQg/aCyutAEY5L
u1f8tZiqOlnv8gmEgk8vL5FMZA2bQlsvPS+ZKy+6ZGq+S9hTO634QDgrOq/iO8qu+HWU7ywHd2gH
LNNgZycLca9t7OhJCnfYVQosbHSqBVrc4tD+pk0t5OOYQSQ0dUXKpG8/yoeYf2zLJkatbD5eMas9
TjU6XCZgtO5Sob8fIltoOg3kcXJ4Vaj3AEx0GOsj3xmv2IbB8A/Ck6Qh25PDHgVGis+fBEglWpYD
ZkWJwZ9yFKGMCbCRZnPHE7Tz2e7HqyHrjyLfiHHvc1APLKjEDcHAmEvR4LCG86jt30O8TrQPFVsZ
WevZeRZxjjf2+BdT6ArNG6792ANeVXqp3pwXfYNXKgEnvzr4ElswU0Cc8IWVjNhyqEhDlF+cWytP
VIcHUsW5FZ3y8qnDWKy6GJcaAB5cF7Azt/SNpRB7aq+iN2zBTep9kw6HY49tY9mK5CMkFlKUDXUI
ntEcbPLYOG6LAoY7xKTLyHMJubhqXAf9BRwCSbWiPNO8XL5JOuEgFoBKCHsVg3Mttptv3VxpdTQR
kIfI9sUdRcgeK1US8k3F0d3YmvFUqKfIALeRywllp5IwQzEA7lnCnVfMI6kdkLqYXrMj+8daspBm
wx5siU/7UqqbGiL9edOUioaZQhkp/E34+B4ZTFKKTRZgkswKOLyhZnfNsrEwbMkZWx28W8BVYcZm
q3hnYFaqHqS32bDGOAdfFKnFsBTxSL05KYAWPGpTOyZenJUXebpn4qw+MEoldP+ztMjnLR+5ECZ0
nPANjuagDwtNgZEwCtU4Sx7VeKcRFlpoCY6O6MRJrVTL1mU6qbW28QFQcseYC7W0egCH8SAuGdxx
NdzRrHf5n8Ca7IueWhvqhJjloiUCPRnnxocQ9tPrBahCJmz2uKEYZ/g3A24UvK2QdlfNLakp7mc+
qzHIt5zt/tll+NMKLKo1LyrwLbaTmsYZzORP8XaJOQwhLS7HfmYb48ZjQoJxMcpEISDutrCJ8Ian
066dUnJzLV87oAM58AInaqwJiLgStsfFbqQuYoik20ADMQlerEsdfh7vMRMjtv0sNXqmtefC5qGw
risoSxwlcbwPM2ioOUAPLlWoxJcNqBurvngtcfSEcke7cEQ27VG0RmRGvemhDrgy4UiMIoNCSQUE
eybSlgXmLSE2XgimR2/aiyCOF6Ue/AoPjXE1yNr3GCnzzIOfimVNkw6QDMRrvoSsk/J1ROfcaghM
WIhtfNqoAdmtIxhJRJrZKnN6OKikM4tzbq0dQtZX318JaoYE9EkhgFS9w50K80tOww72b+w1Yr32
KkAX6tFHzfemRrEQb1i8m6VVoTqMrZvIEpSlzyZluEsYsmWLNyxsP/8eAriMIAdvMsYMFtQofgne
mRR4blc531mhz/HLd32dvPgDxJQWSjvxu6TDYDaAt7uYlxaupySfCH8enKsl6GrGO/sj02kSYo0Q
xsq3OGvFpF9Ar1Eww8CK6x/ZbETnj8FA2kR7i9ghSfkIkOk78lI3sK01pkH+2WXVwoY5Qft3LJ1p
gFZPjRDo1O0cExQHxTS9gsIyZ7KOajFPP2qQOXF2sp3IFWNf6dtF893G3kwUsH7G5t5c4qJzuZgg
tT4g6IiN4F+oNEWOArfGMv2V35H7vlUx8CmtD4ZszNEhxHBL/IlgqLT2Q9Q9qqpCBvJmIcfc3gc0
I85VwxvOt26Girar/xiNq7fvtErcJWHeaeJBE61YfTIYLInBGpO4wlegarHDw7oaLygEwxWVjdjZ
qbSEor/wtKOTW3A1MrevwzkrodhgA2wDigD2mbIrYmgm3EsveOCQPC8teQmJpumEbwNrWysfEjZg
LiSiQtIa9QPLAFHYcdRh2Roa9s+0QixU7krtgE9sqdqfsH/GeNcO8ExDe5qQXiYc7DCys2xYIMHy
n83I8MSrMPFtYRIPh0azKbcIW+CII8v5QhhPdVXCyYXr2MKiESmdJmEPEQ5vdQdya4C/C0eHbqaX
AUAuSOtQEsGI7xBWFgOx96IgzA9N0ZJrZJFnwgy13JZgoCzdidqMe9lEuKv+Qy3FMVoQdrB2bL5N
GbVe5V0rU5+L8zkf6n8rjQ4LQzIJbE7fyht3rICU5esIoizYTUwvOIBWG3zhEaykxCsyynRP+uyc
gRicZBnHTz/eNEQtszgAira9NZf0aCUF0VdFzdh8cSSFVWM0L7VliWrcLPSoS2jzYTkD6AnnieUF
2JVZN1W7RT3QVDAqkEvbhk8vBsOX1HEnIJmOLc5llGIGIUHM9E54a7LBSpW1c0Rv7+3PnGTOWekf
OAGg/S+yvvyERNSAfCskGlld+o1rJFgj3m12tYNY5wryGL5j6MlrvVj5yxyUKWFeIrsnH0VYv4ia
28DzgD7eyA0tmM7lsGKCgxEAI4okjVImPoD4LXbePNhVjuha22KiV5DGkIdT1FUVBkssRh5t01QE
Zk3FKRFv01hvcZTCd+JTHHHZQVa8dY15Das31n8hR2HOgDpDwy5eRU5TYNxANdNAKQXbLfPrvfD3
Ec9bnEGFb0nT7LCsZDcQBDlxmOFQCwXPgwrDggOCYTNMGfA56EUS4eEHpZMFtFRkovWsubhgwBNY
VaIg9V/YpAi3FWEIHfLqDLNIkud+4Iq2gQ3dJqvdrFxZ9kdskPGndewinLIE6s7dUMLqECen8sp8
4dxuyJh90BejHU1zWMovRke0V4EykjIsvRJUJj5tDdolABDVxw+whOiBJ9LI2VPk0QvzHuEbUGk/
+JVzZHDgueK+Zz6pPMVnDyGote9qiYWTEOlXTpBCEcNykXuIUf4G8AfCzOfg4UX9Fua4g5QuGYcp
bqWKdsEcg3AbcnftLQnmUx/HOpFCZHvdF14eHkxRxalZdNm3coy21antnXK2JQdori1VwBB6cBk8
hnLNlUTduMSu7G03+DdI5apjRVc1eG36klmYCrANIyr9o6C0z++lSPzxu68xLD4svd7lvbXgCPbP
EE8J6OEscDCTZIMzzFxsaT1gkk7rRSCMckocArRLUeHqA+4etAiFlYk45lBcmEM5x/MhRjQdG18d
N7gCWWFtlzDisuGy2lrA6HXHltKfcU5oxRx/GGG1K+wJyzCYOmTEQoUzQ6JhS1/4+XIJwmKNYVyl
6kwsdLp+VrVVP6LHSy+dOGikqxp4Vzh2Mf+WQHcS4ev0fgcO6Xai4Porz7xxbfMMRSFW4TnaSTsc
D3taBbmWLTvyGpsK/SAJBfBRfb8SMSc8N0ZiF6E6TpuXDe9R+JuwfJUqS77a7jCr+RQOQ+HMFAEW
b1zM3ivhFFEygAgymgtfMmE1EhbgquZBVEEFqXDY8IJHUqIJ269xRrGYB+Eae3+fxcABiNY9MCXM
GAb5GOKk3mnZRxfM3ly8FcvfBHG7nJcwxvBZElO/WXomLvqkS/UXb7Tn4u91wL5MURd6TFwOEzwJ
unnL+TxiY7ViTiZVAliBO7S2jIBS/62OLDs9PjIxp/8242KH+ClJ6VqxOIJKE4czVpbKuONJAI07
iYXemegZSiT1kqbpQgB3XT9M/8VrgPXpar7gyoStXdHhyYnNUWD0C4VWFmsTGQY7UVmM4LB5DoXf
YClahepcLEOimxnTGFGLfdGA8RacURj+Blcryhs9fIqZjzPxLIZZ1fgOXms4/f+YfCPbqgSHF4sc
0l12wFC9bcxL50KtiTPqgW3Zqp2E+jXAuhi/NqD4FiNPwdD812QyOX+o1rz2nmHNhqIRuQc/P0+y
278hblQrFdys0f2VsMirsTv1EnnJonarOPDrDky5ggbC3INEETvEnc8rYhhNgFvhD7wWxidmeUnq
Kfhm1uEOd30DAXeUd/QehW+aQhOxIyxLxaAtIwgxFjj0CP9PWVdGM4sArTGS/Y+n81puW0vW8BOh
CsBCvBUzKUqiJCrwBiXbEnLOePr5WvvUuZk9tmWaBFfo/lObU0fpzmFP1zsifwbWJ/EJmWcE3pZb
5rWAIZgJSJyZqV4yn6wsxwfE9EnfbblyU7g/5eNqtp+zHjjDf6wWW6B+S5KLu6OPbKRzSE+1OXUU
+cRBvqk5CukB1r1+FAW8NzLuZ6J/xrvLmPBi7LEBECOmUVnQC5ELDmu7deJvOxXm27HXNrMk+vpq
OjQrhbPWGdJb08mDsdNBt3a7TZtDyoQGgvh2cncXjGDhbkvetYngFlqGucQeSXExZu6lNtkTFKE0
0xFZI3rwWnavC3NdDctbG+Sn2f21rcmnLvABEzNan322W0jxSCyRIC4GaufEKPboC6A9ZHwM+1jk
8wGNgkk5q8BoMEt7ByL2CEJ3yeVPGF/OrqkRKAT9eKfQqNMSMlNHWrgwIE4ii6+/9DTAVO19lmb9
WRtvkC57r/QfeJgUpJNFFxG5uzB0N2XgrWuW9mDwTKAAU6tczTy+hYx2HBTN8twvH6NY/+ZiHeZM
ZhVGE0k1H9aYyw3Ca4pdnzO+Np6EOeipb7gDnOpbkqtqigPW3TL8lM0PUYJc0cDsmeIo77ggHwsq
27Yc1uznePRlW08jZVL1UOHAyW3GAXKDyQkaTPZJmrYM1qrxDsrTGKDoHBQ7LcU0aRyUf2hVsiM7
b9A5YdC7TorLRAV3OY/dxq0TA05E3UmqCp15wR1V4EI3RmGoGea+4+SQAMHQ0aBXkFIg9p4d6kss
duP4qlnImyl6OPaweci7klsjMuELoNj4iA6VfApvJClUESlSdHmsjCFinJp1GFW+Ht3ighBJwyGQ
T88uSgbRf3c6KUJH+bYbGqYiy84eRCnculy1YURk2EGHAex6ricS7CukuHwulMcoxIPp4DotLpXs
kNNM4yDYkhq2M29tZ5PH+MbhR42kCZMLF8TeiihtrM7+slN9M3IqmVX35NmfFnRiDulq7OXRBdyV
NVYXxpH9djzjbR6WgzSZQpMzIEhZNFSQPTL+RQYnagFxHuRDinNB/iyx4rOlWTKDkcnyCcZtzdsV
9sccYJ1rrUOgmG63nHk0ivVkIfYkfjUHDq+hzryKhU52THkeNKIoFlgMG9U7wGZxHjUP7GvaDSGG
TPaIBLllDIQb5bgkTq5l0HBIj9uHuDsXb0Vk1z4NiXkhetmEWGXZK8ZruF37yIht2Eyw/NRj9Iz5
4ALSTersumpn6dVL8DGEj/FoE77YPfWUrnIaUAj7zfeYXDMwyQGtbESFV7j2ysv1nU9fXaGd4fmE
JSlTZrOT6brGMN9zKQrD0b3pCNi0ClAr9G8uPdEA5lVSczyqPNq0gGAqyC8u0p7spS/bk9zOFaRh
N4ACjhBsJbeP+pZhNRwtckM7NZ5Dhg5gFPNRTIhXogNjlClJFC42yQZk51EtOvqOyjS2b72XrC2y
9SRbbAI/1VP7T4RS3cTfIpRwHPxrfcJ3OKR669Nohnd/0OGvBkL9yPATmWnmPlmqPtmdh40FxN41
JFaOlqdoV1mdnUvX26Q6sRVafMm4lcPwOnDeOu74x6cEnmcbIXp5FjCECgEzUzn7KwlU9gC8VX0n
ubXcliG1QDYQAuUj/bBw+dkXYNHGnVYekhTQmdD6njOcgHG5RaCrIcxj0u8IuClz/bwK9SoO4dln
TDiDHVBg8MUIq9Aj9x2iCqoYCVdjdS/IXnSDaVLmu9599gWnNH3ZkuNKhHQSY0XjM/J0keopoj+s
8fkZEANNsjDILSLg7mzYj4jm4o3k/MlMA61lwKKJFOTPNOcrDyY3pCfxkdkwnxpLJQwdU5WoJ3lL
U8EcCP1WQeLKQNtF/cgebXTvIAtEFFsW4XuwFbnk/8OyAMR1YXoJ/c9p2NjNBJoErItthm9TeqRc
unc4OqmpQtRP/DGB1ghFvgHRoJ5lhgg+ONG0Nf0tLK69f+ipIQjTp46gup7QzMe8A8JvCTaO3np6
K6X/8DqNeBLrX+Q4uyiWH/AOp9wYrHUdV6V2Q50wonaaJ94Oey1K251P6w0NkGNaZBQWH9viALDp
spgUNjKsAwnQTqoILUfXSLNYM+8RM5GcumJDHMm5KO5d41tr9V8liMuFW3NFCXnjQ1hWHFSSounK
ygHMdeo3HaQxsr4Hv1wrlA+TR3NJy6CCx2rEWi+YTv1GyDIQE5nRVPxSXYDSYFVk6CxgIuHad3CP
7c0d3SPXOgMVp0HRtr7pVgLAi3qPRjSkxIrnHTf7NFznFsszUmed8eB5C7TAqM6KuZ6/UcucK1z+
sUFYh/OThiSw//SofLXoJ0Q02BBO3xaE4y/f6EBkI5BJDmAJETGQb9c09jYZD10X30/Wp9/8XSLs
6/Wlq0CK8h9BpklN3DPZe21l1a5B0VpQGdLUuTTAYNviOQPSFFjL+Baosq7LbTUhueCir+HRR9lK
ektTS5HJheS4pzGHAALLr8mJz5n9IoILvg3IHBpuZkzdAepCrPDqIGUZsmkJwY7DvzEBcyFOW8Ac
+YICzi0g25Z4VnAO8ax5zImY91jFdoDcDcHL1YAtRr2IGCTz1DlyyM6dvG4r4gVFQx7XNoat1dwd
lvaf4gAYvthpspGJCd6k3Vv3b9Ih0tEzWtkeLkxJdCetrKNACznSfC4oeliRoXXkZfcTM0horKca
Yob/pgMQvhY8MxLBzOCTx2kfs1182mT0eZZDwD6EC1idBEcjjUuQNfByZXRIiW8gWAztkuGyqt2N
DJJS6N8cQdohDjL8aXDdMv6FAS1Sp0uSqIMsdKfBKTh08AntbRWMT3pvHDtkVBMKj7kz74VktxBe
CYzI5oiZ1THUwmq5jvXBU5fZI0zd6AnZ1JMdkzeY4TYP4F+4y+dbZcRUNNceJl0ucL3R8Tjne7Zq
xUxo2YdCnTR6fzcxOmcBJppIKurafShuaC98T3DNxVHBxJUvQ3Mp52KuBLISdch9OSM8usgABFvW
hAEB1XXRXzbtpDNNj6k9x4gIuUpLUNxwLzn92vT2HmEgiLKlVx8/ZuTrZkIVPVF+9TLWV/otQZuT
m4Qltz1Jswg5q2jvaOlOBCZSKokqTtA0OeXcg0IWNf9lREy8UCxZP/LYHWiMCcABvqK8t/RzObg/
+FXRsgMY2fFZkzYwPhnu6xzlRwv4HgF0Jo0X6j02grcwfS+9ZiJ5gHIxg+phtK9DwDbH+Jzzp0Jy
l3gzVKX+gPk/zwN8YXCnmfM+S7/Z5hJjKlOj4ObkKxdbdFKNRzGwhhpmR+efD3wRgp5RyYkgZInf
DD6cvCiixQIX1kiAXl0zpSfcxJwApvEDdistqONzsrFTRuQ0fPDfQVXorx204JgU2/k32ZG5WAs8
DsB3Bvwl4FBClDvlECWBLDuynTfyYvpwrrP8xiDvZCb5kJYS7/gqqs9l9QYqKBNykMcUdnQUDgIc
cMTt5ThraXxl5/ABmbkiE0/abkA8S3j+AZkWkpICH3NF4k+AcbCartngf6KrYDpJvskNfRcxMMGs
5rUFEKDccS08KA1DRki9zF4kqRu0HtiDzgz5HB40psMQhH3wu6OnvXcBQ+vWN2fat9O5Hx4ddUKh
OSAlmC65f7KLc+Yh5NxnWNkK3Gh7Qz9zQGvzra7P6FUZXWs5+7A5tw4s4NbmTBVh4VFnLFbP0Jr0
3lOQFB+N+lTVabwn54yCqko30bwLwGI97mG5bDzUT3OQkW/N/5/Tk+fmpybXD7qvYH0fLNvg3lMf
so4zH/uImT61ePYNPnCvrK3O1JEET0zGLR9buKKH/M7Xx42encdJe67nYa3AvAIEwmb/A2wgDSMl
sEg7DOxSPDjE3t1T+C/h5B91Fg+CUHLeKlTTS3jfq/lZSbzfgRp4gGds+vLkFwmRAQNiBOOx7xD4
huarGzDaWHPwz4TMX+UGMWZkhGbXbzORgXkP2vwUlsYGMcRj0DnPEx1CEkcv5V1iOQRWdPZeeg+G
CwXKfpTrZ7LSx5a6yU7sgwbWpDDwi0RXT7BxaPVNg66Y7Gg/jSUThNXOT4k2XNZEW++4+boyPVU+
c7pqmSZSoNvx5oMDUdifooLYSGYdJm2K1q8gz5WGTlF6O9Zjh+SmITu8Zyy8nhGX1rdvhTlvpiA+
2Cj5GhvBwPRdJo9V028Ugw3+I3e4V+L4MU/ys0P7OaJwlkMOyhGkwkcNXXYxXCiRWNG8zy0uurH+
EjYSuYkIxPHyz9hf8mDc52Oxk9SEyafWxCReheqAvF2u9qzEa2QRqcFZHpqX3vXWcULP6+8W1PzI
+WhzimPnPbUNgzEPncOkEvwRJDzLQBhM3ilBfcHbAJaZd/VBpWeg+sB5kwEVTW+fRGsJ7KlV4Ovz
P5EKJjxnkECZuCHQqRPu5PuG82fLM+ZrNRbNl9zZUmEs2nwWGoDDIqruxil+RqAkqrTFLF8nRD4S
r0v5IMy8gFWgfjn/IK5n9hLkFHIBwa6EWPTjs9ESMB/+6Iws7rW90JP8VSNL7o6OaxPSPa94F0hK
4TxZEum4ScECJoaj/E5lAmRiE9poa9qW1JBWPCPc1DoKKX0uoTTFNVHMlcg6XPszBYuMI0WtRDWI
0Y5eD12WY2zwv4v9PiIbeD6JLkPqRi4YUWl35XIUZ0eC3RtddMyap8bhKUt/SHEho3Tb8reBF5Jt
YHsaihXknGAmSEUojlW3RSIfWOTts0UZzgGzIjo2HOkLqRBEUYvEqEBIbQMECAsFHzyU89tMyek3
W7f9w/m22B+dmW4zaTlBf33m/7jG35F5qjMNTkCLO5p72jg5CqXr53Tul3nTOBe8wra6zshYwIYc
Hy3BhJz1YiPMJ3n/Tm196w1aTwTFM6Aj1WJDmci4rdD5M6gB7OerAwBmxYL8ZhTBCdado1xxSC16
Uz8KlZ6wH5q5PTpjtZ+yC1JaxICRfiPE3y/Nu9jN1zQWooc+ShO3LMeCrB4wVthSHYquiH9kcgFm
dxc0mCVlC5OSxZeEyowqquy6XalhMua+RMXT6wx2QpONs2YnZ1Te/7RkQTRkA8D1M+zPuzJUlLqY
MiZ2yRhHNVtDF958phDmr834bjB64b++UFpIkW44lIkKUDOYvwfSQxBp0gBZYLgTraJVrVIOXT5x
nPZPjnseXIckBX/TWb/ZHlJjCT0oOgyknX0KcOD/Mtu8A7kFNIQYdUUlxPJKQSE0LAesZxqIgsSD
4iJOGnmz8a4A3xSNSI+8JEDaAFlb1/6WcaxbcijkRkeKqJvvATHgob73nA9UzgUef3QI8fDAOQkc
UiB+HGaXh8XIwXzg2HgLm/r4y2Da01Eb433R29uZsjhnxmBPGOJ4MQqGLq4DihCBRME91wLYszlz
filDJSQmpggZcKTLjMPKZvpV9Gcx9loVbCeUdYrriKWcHdkYM3cPhwopBogZZKVw8mXOAyoxne0k
e6VQrwUBMx1nnuVRP8XljuRVjzRFyh8FCuHy3dPo5HSFme6d+O6g33jNojP2/IfVLlJbGWIJ+lSn
O3aDrENpWwYUpiMyUlJs7uBF7Jq651C42Y7Np6O8kDFiIQOex4bmkr5ZS+fnNDOY6uV3fwNr0+j2
BuXvumUuBZ8Hvop/WtLyRdboVjNwDy0k74FTwMJcIj4gqXMkk4NcfmoIJ6DQUgpis9hDUUUVs/gi
bk/4gtFGD/ySx/9CG9gRnic5+xi0nOV5Ubj9ieOWOUCVz4/2hVpZ+afImGXiSQD6IljMNrBQWYnN
hRtUnel7kPKdZIwijSQntTS53vxSK75XSHntifM3wvFv7wymh7vaJ/Vc6P2gVaQXQoPlkMkjryXl
Gr+JeB84aIacp/QUXqIEtAv95CRaiJTepqXNl1XGKZ6BM/sgbmh3NZvauAqPLLZ05g0TR4bLyqWa
i0OixbSXvEWlUdbggPIxjx7fHn/NQxxUYP8XsIGDiF3H/yLOFUZBvit+5TJKr6T5c/u90SFFbL6l
9WUN1s5AhH6H1oaxeP55jAYchZfSD1axpd7pbd2xfiR0lh6Da1Pi6X+7odn7FRxJ+Dog2q/UJh3x
UFXV/RAB04G2mPkrz9LxrwKBh2qjpX/7elOrTaY+LOYqSb8Z4D+RDr9BMEKD9mtDM9QxWa49rGoF
6omNKJrOchEq5GpwceiHAHrlonSA2hL7kz+WvQRpYhHqmHvcYWP5ZCzxqpjxeJpXwWb4IB0h48kb
MnixgJVssWKP3LrdKRLyC1Rr/AhzMtBucTULLpLRQMv2DeiDUgdSVL+J8WCgG5C3TnkzYpTnvFJt
v7EI2LLbTUMlNU/q9+jy+fulhYp2AszIjyjPHuR75ZA0ubykrRfgqJlTmeD1HDC8nklgafEaQYcT
a5ZehayA0f4r0COzTZdEbcV+R1/KdVwatOGQYSahwdNVGFaZeoQl2ysmTE7TOQZ0LsG4EG1pjJG3
/fDMw9L4oFJNhcGfYJ4YadKekvTS4S9lQTNMiOaWK58pGgLMOMvTQhfJt1j1/iM8tu9Up87EK/qf
HLPj7Bj2k3oE6sgtfLccfiJBqLErOH56Y2sYbngfJv+qDmcHGQOyy6sJ8Tf/FW2e+BvLCvcAfxs0
c5Ug+5byyjfbeyunSmxPuuHe8Gt5SOkLTn5RZKXgIAQ7s5FLEK5a4sYOCa8u2kGOS1FtswC9xf8c
xjOFTj0UTzSOQceXcOzMY2Ue++7YdkfyFhfSz7ujKk7vTUJGoPVIexxUxTNSj5HLvEl59iRCksaC
PU8kM4M3HNC5McyQzYWH3wS+QGLZlsYjk0pTpOKW/5bPLzNIbtH8NPTAlCMjOpgFQaciJWt+sLS/
kJ8eyBIeXqJqNiLtR9QFf9P/lVm9wZUxhcOYC6EvgT3xRS2wV2g0wGmN2dxyJGMpQZ5lvRo1GQ/T
wfmDBhVFaazuoV5gh7Ggfxs1mYpU2JJwkyENkq+zsZEIMaYaFU2GusTVCZ/0MJ0ixpkxlLKxPFhy
xlExhg5wf1gtjHcB5WHmBJAz5SPCaxmLGTAjYe8D/ZuHimvNagkkTWLGGu3JTnERcdj1yaWEA474
5NKqZItRKxWbovszAg06zrfgE112rCB+BEgHf2HSdhPjzicTPT7k814PVk2IOJTh3nfwoW+8Xu8e
3g2UmP6BhC5EO2qjJ849vbAETYkmoCMRqmyRDfrtRmtg+iAUlc+QoAZxhrVrc/K2RwJKuQ0VE1YI
K/HCp5aCQ4Rn47W3lq3TJpg63yS9yU5wefL+0uokCAOFv+CpjP1C55t04W7lBw+5+21WHzXtTBPc
a3xCZxsVWH/XmX3qvXo9OWsmD09C9htMKr4fZ7Qu0ApUJFz0EmUkCjJK4xUo5VBpTOXYcWoK8J9A
3FIG4p0VmnFa/L+UziWneRCctbc42Ne4JNNoBykg0GPfndGj3NXVZuTOGr4Cd3mgnEsj929gH/xW
7dFEIOm4GyHYFFzveAVBykgCZlqMQfnJmepn4zZBuY52SbAfhB5jQ7U41jy2bynF5B9i3jSnpdM8
98anSDYHrGjbuj3U9Tq5OehLnem+ymBXSu9pKoGbYvIaBiBca6f3DLOPvzW/JYTMNW8dyEXJurJy
dcJk9pxEzgdzyi9TUh9r4QDeaQFnXEwhEQRVRvPt41sovZaqkwu9WxUp1hsCt4TsDVTLeDnE2dQx
xV3DnDp/OrrDrgvfEuteC7+wPO752kY/QR7w02TPFv6j/jCO5xZex1k+FrgEgpu2ca9vKQ1ggjPN
eKRRloauw9JMOcYIKM4cTqGV7XPKs+gUgSzzbXzsy+zRrMtHANep++FQbfX+YCfMCnmwP8YHs3nw
MtR/r4SBMVNtL6p1aWKWUT/PjIpnUDbSLkCMeNq6CD0j/QjiYaevomO0qCpGmqozVrQeAF9DI7Wx
wd3J+wH8FoAqJmZENru8Dm0ESGrLRdNjwo85JzuOTWluOqKBoLroZidM6whyDma4T5JXeGduze7s
35nTlbnmSEJeW6qxQj0xww7KZGVDgC75fZsQMbKk6yJ5bADVJFIL7h6PEOmHybjNrBic/z+GbGEO
Ta0hSEm7fYNxLo3ybas/NCTHBKS0dqDLd5ZD7X1CFshkuAsMUxNvXedWA2mHe/YOdB1KFk7wXkPy
uk7Q2INlDTuH40SnnrsLiRv1DtRjHFL8UrUrD8NnfazKs/KwDXLIEAZpbhqTtKSbja2Q1SEG8o67
fomnVZo9wMreTZBn7WFiKuJAGZ6BiOgTWmqGZnrZ+Cfvx814c+bPur8fnGXb4WsPps8eVD/qHjRj
wDd0ZiiExmTmeE9ckjZ9OexpjqCqQ9ewNmlMwOLnZFe0J/w5QO8XdLFdywy4z6SE3o2e+uCDliKg
5xZI0J6rF+F8LUhEtsSdbW2syVoTNhjChC9ksX5qoE1t+uJ05qog+KVqaYOQ7DNYB4lhvh5SfxM4
6QMApTsWHx4ci+k1R5HWBJ6/ZpywH3yaGgHIVfxM5SroY8UMJDDQxtlxPVf6/ewhmSQTj/cT03AB
D2fmkSdX+F+/7BpVqxF+2wPRmY85HvTmVKF9NzqOYOitAn3x5KlHbagJOBBzZP4g5bihyPmBPBR6
Ph33BbiuznXYIT6q0RgyKScDLqbJF5GdBQBX6MPasPq9rPGxmQ5lews8tknIVZoVuHbRB/dECwMD
GeGb4AAerEHbWKeIaJW0eLGS6mSDMkmbwz+R2p9Jat0ESuiE9LBmSh5ttXgo1UiIGSnQgpv2L8at
PXdIb4Xu9a6mOW99l9FaKz3AYjk/LP1nh22pypsjQptG3avQ2ZcyVxwNvdjvwEgQo9kjljhEDTap
pe05t4QMJ9arSVHc+ewgcArSFQcANZdrTWaM2UxpxsJGqgEc+gWUlquooq2yDAOeMf3yCnjH9qcG
BASYWJjB16c4o5KDIA2IlO60gvpQRVvJQtQFeQDpKA30usv4HmFKkGKlQsQ2pe/crDy6VqxG082O
gk3FtDBe3FTAlU+hsUYY+uvRRbmj+9gezLMDbC9oP7Y9w4MtJSYJX1FSH2SFpObNwU/i4AVCWCey
CO3qUfAVvXb4I15cL9LvXWgfYe25nBwSIU2qEA3pa4w7S/4N1FKcn3VJmrg9vmhavZlyYu59R+Ie
CgUqA9IoXCh6fghXca4jtLzTHK5BIgQ0MgMymzDw7NXS7+ru0tb2wSwGyaHwbKb64Uj+DSfNmQ3F
d+/68aax8Y8ZzEGjNDYCMRuRNVDbHWjqbUnS+5zeXcauIymKaTpl4GiMS15DKqIjpPGNHgaRb97B
Few9oCEF/TFJdHYQonYJ9vvsLOxvyxaoI54xdmBSFJHJU/9ZJro/EnBS4jYIINOYvpwV9b6nwQbR
hLFAXlNTGlWXSjFj8p7qy/b3S3dKfUp6kjKxLrR/2eR3bTBI4qYTPJdawZWC6gNQWI9/ivC2TN+w
glP/plXEdOpX4iHyOmCCGnPzoo2mUB5NPYTP3tf0tWVtOvfDskh/5V2nxKxbD7WUkvZMO7LHAAWH
+6Ql9LLkBvOJHNQj6Dbo61mRennzUGm17naULvqKlmdpv7MakAVSuCUrZcK8Q3xNuNMu0q7A5zj4
2kxEI/ysckgCGhMp5Rsd529xy60vHYGcX77MRbEaiBxNt+H8zp8grI84FX5BUSiaQK9JUkiI7vlG
yMD5y8j72L+KskTAqhDS0uJsnEJANbpKKlHBDBT6IWpDAyHp7+wyPaYkStfUWyq+8DPUJXcyRLSE
hEQFRyaFkAIECFO2MuvRKOZHjqc7H4BKJCold6qGZ4s60jBLcAOYWHLB2NiyZKYwfHOw4rElrRTV
mvXKsEwm2V+cEp2Z/RqC7yztl0FoLmWaN5lbF0QqELUiP9DnWw1I0U1Mrj+Gq4/PXt2ucrM4NXBv
ASyIfEZ5DVppeC6LQJ8J+Uzs3CMFMrjLk/Q7QV8iP+qJf01DYYX6KYDVrLUn+e2g81aFrrbivaDc
zekl24ley+PxABRzoQyRu5aiQ+SdosEUKYCWXwrvW3S2WdCdcixTHrqa0P4c7LeIzx2AdvBXhYVC
y4HysC4B83ko7exu8M7GmAAI9NiL8DwlIGJk1JZOEDoL2KAw8/nncMuokeAMjsaAlcwt7hHZEr7n
7keiUCS336IVm21s3zA9j2BtDhrC3DhPUPH1REw5XXSY9n91tZtySIsMzRuXG/K6maDlyf1e+qPD
u0ZKuOFW1Iobxb+7vHv4E+ZrVHFMze9Lru87UkQMbF+4OapiRh9ycaoHfCXCqMGPcuxl4YNInP3m
knMUCSDj6N396BCFBHoLE5dee+WuXNZLTiFqu8eMnY25PgSDVwiYrOBtImW+PBSwlv3JDv39UGxD
qBj7B8ug2DyaixhUGQzfFsvGGHbigtc+Mw7X3Lrk0QUCvWDQULzx7js05MGTiW+5OdkDXQyVeyOg
MZQrejxoheyXxrcaevPJoBz7k6sdqndU7RiluwZPAgkWzO5BYOCrHTfZSMYP5binTvnyGQSI2M5j
8VdU9sLKz8AyqCmxX5L8Zh3ikl61uA6k75QApvcM1WW8VmI+DJy5VPqMTKiXjUzI7SpmG57aYN5q
+ZbnWcfU2jozggawW2eC9JUX/+HySdC9Ma2w1pDYNC88/QYhdoAaYyFzvC9+RBRegsXkMgmwM3Z+
PB7aybmvDWhbAPScAzqqp7UZYqEt53WiqTcjgaBKV4719GwBzenl9GhXUNF85DDZ9x7RC+RdAPi3
OtcsY+oMCXGNnivrLG08LbwsC5AtyLudMZKgRB/MXekOqyx5jbIPtA2YP9BfRqKVai50MDhvIgQ0
Wd7i2RRgin0bWJw9VzfR79gpSzNvfHRcoNVsRkRYnx7i/fFoWPkOWb2b/pgsmhCV+CUo7/MCOlEC
kuEjADOs8YCxOaTdKFBfV68CgnFHrcSObyQ61gTm3n4DN0iHT+eABbbCeJ79ieiJrmX6ZI7PvE8P
TYfFh4BUBovj59BmF8270zApVpEP0pUkGm/9HheMnW4B+qxjVK8tIIoZVZoJy1+ydk3wM8180khP
ZiCyQojPmGdOBYQbYJV1igtB2RtCDvaRzgAdJhxCkiYan/ZZp5R2aJorcidLFtjkfRfhaax6TJC6
qLMqmn71HYXYU1BydecAxsNlmRLlm+JbK7t/NupfDgksThJjTG30/18G+r3GP+eZgLd6LARQuGYT
g6QTvY6CFFDMZE825r3beLLrTSQXvTqDJkKg8BUZ/bvVIYHlyvKLrc7EPHDetPpJgQwMKhX8MoqL
x5XkEQ5NIp5FPBhH0SNeW1EaVlwYDWQls2xZ9MlA5QdgRwWIfo19PPVHkdjjbu3OiFbn2rsbGtZT
edew/EeU6OClpCnwnuRQNM9hi+Pbb44jJmKB+3PSbZXGHA6YlNbYUMRzhnq0+GVLcgu+q7x5LtA9
aI29CqwIrdI28F4gtfNmhwESRxVzwRqYKdRUrCOP4bXuq0NYoYfByaTsruByO4ZpLONKuJJZv/Qm
hUmyQc6u6cVTz8TAyf6WR5MwBptxO8t8nImJ5BBq9DcBgpHdiedZCHm+z5bRxKhx+VrlN/k2AMOk
I+gp4hnOCBoQ2qhTWgJ1qVYvNsOegaYKg2kQaEOnlepB2aAcx5Ol5YeAUdkVEuTWxO0H78pbzOC6
jfiP2cdbURlExDg555Dk6sqVSAoa6zZ7Zs9NYNA8dr6zKWXQlPaNJkSsUSHUCzoVuIpvWyKfn3A5
yfxpwg7Ao210sgva+x6X8zVYvtjyoLJE1B0lLyCAuV5K/5J4mM0zoshIsEESicgFTEAgKSlzYRLx
Eba0wE7OZu17cuHSEe6RcEbGZnp9us/EH46IQeehthFjO8d/vDvDveJ93lsJQUXlj7RNHBMsIRqP
VZrT+RJn0OjrCScpcI5w7xB8EYWYKL9ZbQNrCgX50OPuJbym2sVcTNT5ZVOty/wnLeYDwic6jJWn
EfpAEdBIRsBbD6PuLV9mcrGm6C6wkpULuu2bazs4Vho+i7eKydVQWcDcBCzHfyy0XK2HcI4Qp/w+
LOgFwms83+tl8cKi6PgagQ3Ii2R53SxoQelDI9GK/p3pKWZEPBXJ4TYjYdgu/GFeJtekNPY06wkd
uKcYmsvuKjvGdpOHNWGZ5MB1PgUDcBgei/em1nBhoVYsxy+HSmk05p1H8jAQ3GJhxwPy4hQttCeP
A8opDi2YL+ukse6Bm2jrw4u0wh5uAz5DqG8qmA3Ql3qBXyd9QwWfgU3lk7xVkImOQL8p1sutg0sK
vTvEMSdiKGKKqxWB8fDbS7f8qcqcTA0UlVzU+ZicayTxCAhw5FIvxMS56ejUuSYyNniIEDCXfyjN
8w1HtR8/FBUXBxVTp64AemjXRBS4IOAb2+RX60zy2FrQ6Zhhqkt73+ANr/URf9cp19NHR8L7SQyp
dhGEYgQS45BLb6XtzlOgUfqN+d3QTE7+YHHMzdKRpeY+++suINa8FYGsG52hvu09q0m+Ht0YN+L8
tL5Fd1uM2j3bibY2AO0VxS9AM7KQ3DwkNI4mo+44pIka2oRhv8XIIMJigUPYhpOb70areZAfkm0j
yy/Em5in3/9nGQopijQmeOgttTk0GuONu5A5WD5GUSgfpnL4I7cT4OvMdBCLdO2MiMWJdFLcoSXJ
3S2if1XvDK+5H8kWwGeMbBERsSRVUIas+LMy89/NtrqfJxpvRvf0TP12862fMgyIysd2dza7Lo4O
Zp+BkdQIUX7y0V5Lr4rGBv3Qgx2hkjW+4qAj2mwXphsioZb5n8Jqh9bPbUiC/WwH0NtzW2JNjGTq
fb+uiDKdYVrG88C8C8POGAHP4F+TKMSZaWDF/IzahcwuQjub8l0zqQgotQC0YFKlSf7trymGQJnp
12oSR0DecoomE9CdBK19w3wcJJGhz20dplsfvAP9uO6cu0iU0Qwur6u/ObXOBGrZ6ww0dKRo79dG
b56S8NKRpRBCB4ukTmP7qm6tce66GKeRUQ5Qru5bRL2JcJBBHai96mZnvU/2CyyGTd3sGhvR1+fp
U1X4gsA/JkiZsWDB5jbcrLA99PCGhIMgedTq+FViOoSb7Dpizhe+DZgMkYdx9a1TJ9nrHsSiFxMl
E6NtRjn3WlRc4gq4Ntp6RvHEFBCk8HgeCDvNn7ySYSdPxW6BjhjtnqZqOE2Vv/Vw/k4kWzufyDEW
pThvzV1pjKTkKBgMvO1zQlZqfrEscWyhule7Dhls6QR72573KjcRP+9L7Q++jFn9E2DGi4j/Cm8D
YyGKWG0DdrZNJlWByKDJMV4wmGIo7aNF5CCQB6VCmn8lHIN6SjJJdqNGCijW6bcL02e0W42Km4sC
Pz5Xh3xzrPUMKavon1PMo9yqcwo4kn6rEQ7N3zrpvocGgjWYSUsLzDuxViAamZiGpS6LhV7SHklp
gmmG0Qfx5lxtmnNVnd8KRCReMm7EQCA0LJ6SBu0ItCcNlOi0oSPx9wHOSzUwUT4W4SMsD/JPN6hO
YORQLhMrOkMbEDCSm/pKTjvIcXzVxvCVR1/FgnGJsTM7JKCHOUv2A1EAIg8oS/cirSqfXLZ0DUYV
8dwwm53qlBS3ZNOQ2wLwiNPpyuxuLfouB/805f2dplDfpOvRJmeK2j3VISUBKMG3iaC74e5SYpdg
OQnjaKSUGRUdyNTOGIvUWsjzQEa5tKcqKoDCYP8hFBC+477x8cT9TOmysTs6P/pd6vBROwSYcPPP
oNugIy8I855f4LFZw675IqUOjzsmlSDM3Y2jMOifA+rXOZ1Ip7oa6sUhNpOgoY6Tuku+NYpaU1tO
Emgjaa285dRlciCZpf0lK5mLcwUoCc0DQtJMh7eFxAo25ouc21DJNtyfJANgb1kCsiaGs8TicZ61
3jUmJEOK4gn2M0W8HHEK0P6jHckJOHTRYkqaixPcYFotBGFymkzZjxAZmnUG9tH6H0AHfsDL9GcX
ihs5l1gRXAc0nnLZ+zex+DS0L8JoCUIiLzGb4DBC6AOMimYoQQcOty6b2BXLNHg0qAhYkOBoEsMD
Uy0ceIdOBc8LVdPk3MQ3ktecCGdULzERL2gD+CvpoPbSZyXcUp19U+HZ5Cjuh+2AIsSx/0bahnpD
vmw5wFKGDWUXbTu5bzK/Z8GkJkka8uag0AZjN4huhJfjoYMKhcwkLW4+jKqhPmHNBpSc5wi6HuPU
AP8IV9QfUy7huT/66aXub0I4IK2TG9krtplG700FQZWBjRvx+/9YOq+mxtUkDP8iVSmHW2cb29gM
hoEbFTBYOWf9+n3aey62dvecGbClL3S/qakNGqqZHMkN5UKL2bm/A38/OdSLOVCbC6+BnyVpz8P8
4YDco8KqKWfx6yhggFQLUVFsBNt1sDaPUC6GWGYafuGvw+U5WpeImU45HsKmijaari3njULvzxX6
AOzFRJi1P6aKlFW7C8DSccwONCHYUUIiXkTAb72mLAckyQrRQ2RnbCeMzariHsTYLlxvTd1NOqZJ
V+uRYe1A59b8tZVe6HubgRwBzqDUW2lg8qy6GEa9ioDnsC3nVJ+iv5k8A6s3dkEAXQGhDKKL8JmL
wHVEhGF6t9IgqMm/A87asbcGXBQxYURlO8yiuGdoC52e8YezBm/CFQOuWhiLZGb8+aBeqIFunu2v
HF8/Qdx0ibozKDNSbC4SbTZggEUgr9YfAG/kSOFNJFw5zEFMAsiZ6KctNirobdSAo8beybYMACCU
S/S5fX+VsjPqvrAM/9c3QkfEkYptkxsrf6OxB0gp/9KD5Bwwswvu5u/pMvkX6PtktyW3zDYI1mL4
XQmt1Wg72v3ezQiBghnW10ItSS6BbFYt0vHwwWqG7bPDOVXFySnpQV0T/58jGL1zUgEk0gRShXN5
oLKheJ0qgp+A3jJ6Ba+ihU3gI78EkZd2cfbFasCIwCz7lZFjTopq2B6e5PeK76psp40bHW3qcEo6
FE9i7MV/DX2tTp9SDdfwdt21HmChQArFgZGW7w7JiShqTM7rDEC1GZCn0DTMy0xOA8pliruBkCkB
NvRbwb7CGYK0RhbCAGzJkNDuNGd4czyGN3H8kfORK/FGq72NWreHvkUb1ii7NKc3RqBjzagbEcDp
Sn/MaVIj8LcRzjxToue481Y65YBn/DjGT9RmL8h/RhUL/cmk2qV/FgKWiAm6+zpiJCfXn0rWUWCS
KUi6QmhuxBuDJnbfxu6m7uBoKA59j5FapAAoNJtydysjad7Gr+BEMoRrUJFdla9CQSERX3rBViVJ
RMk5qmPtOBd7p0VZn+THObUOkmskgB59pFBzVPqliteWTRnSjDXl22iZG4l0SYMXP8z3WvnxyQAC
xX88PeiKOf81ueySYiP2GhHeSCzu41Rjs5zn+kKQAGuvGss/BK5K4JU4+on8RghkKIg2MLIg+BVt
HP5YEU0q2X2GgqRuV9OIwHtUN8g7mUZjWi8RDmOTK0SqMVpny7vpKanSTIVjneA+idGXzikaqLnc
xXichaGGW0AzeZjsT2R7D42kDIQaa+hw+p0RTFbhrCk57R9nIP+7r6ZnKgTwnIywYiACQEXkCLN1
9lUT0yMOAPVz0oIdkrYxLtYoZx6nm3sKVIp6VIw0FQ8FHJXqTCIojjVk1HRya1A3sUiKgNvjIEI/
Fjn20gV3kweewWp7yTqATPfGnZk+U2FJWKOnwjoQaIpQJmLPjDKEB98S7SViZ0AQfqoUYrJYQQg4
kKSjElOtVBXoXupyHaOpG1xoTtTdGd8s5JN28mLDj755MsvfE9WJQUCZpA//jpBSBkNd/wTJj+6G
G714o6yzqVdp73ga2biVm4+jF8jE1T8lkIiUGBoGIeeBqmQ10SwBTsnHA71XYvKK+ntgU/NwU3Bq
jBmaQrdYIWyg/hJWqSZ3q7SG46OoY/dyBaJHnxhqKFJvf1JvstWG9qkoCcNlGCXtY50fCDvjNzI0
I4TG5TkDmwuLZtAkckGaXNQd7Zsfd+QNS0tS6cMu8f5iOgj1fiMGPQwsNjwvzkikMRLGxn95v3JT
gMnhI/Rb5+TDuebx1kAElVsRNnvm247jsfOxBPDsA2/cCO/Mt6kpVkIAQUN0T1xAnY+MCZ4NGTG5
b+ChHPLt3eWrjO8puS20pmCEFndT8uXDv+toFoL8aCA3lz8vBQpluANlKhW5LdVT9yZsk93niINQ
y0unmbqXsPqaeD/4M8XALNuNhZFHFSE5kj+ACwkEKblTH4eIeTMSZubROYTRk4qlAacXNWZgHEGZ
K4tBO75Vn22t3BFZ+GgFrAA+JlFoUX5rLz42hE1mClZkBBLEo0vt4LXKAhln7EV7sqs+AojshMkx
JdYNIulHNCncJ5gseDQBQbvLqEc4p665kSI/39At9cYDB42LVWNhfSfhBzGFNqX7fkYcYd1UEBRR
jacHsGHDWQVFvHaBEuRiFk4ASaCoqkUqi5zljL+MHIaUgXkG3TpnJMLFXDSCrL6sPvlqupbjBa/y
pspPqLY2Htog9UsNI5IRfmDI+/QzmOgTDegfVM4zTwYcihrEAyvmGwcuI5qJ+pE5e6KFFRjfgqXk
5JSaEsZeoMBqtiVZpyPYIZbuODtoMP5KoW5FcGfYd/3Lo/4TreGAtP2h0tFg6w1jK30ID1wtzVUE
ayI/vzZuGtmCVYqmqg6PiXF2ApgAFEE9PKB+S512FREayPq2k/o5IAQETvHJmM9aL7didPL7l1K/
ZCESM8JIJswWbbbu4ug5of+TgAeMry5GEEaE1n8NazpAc7JC8TNXlHQWWQa2fgUHy9UXs5xQfISb
sjr4kHxN1SA4OeRO8zkEDfHmZPxln0j6XIoTOFJ5nwFZHi7aUlFCWM3JZF1yByuxtc0zhsxyhZVs
NaJP0YLX2PjcaucFL2G0Fp8ZhQAXZmgyeNW7OSR6C8X2iE9EDIz/SC7+iHgAPGjCGfooiQp9w02Z
O/jaGJAUFb9q+4KzzBjbXaWxLNcA7cGBvkVF3eOuhDvE3sElwIKeOdH/ieleQkmJHpI2kuzOtWZW
vJr6mPn9vsYChSOBUoASnoOM1FNGkgTWc6VdUbkNuf/kBp9UodJLolRHq1DVNw+moVY/fPuiQUgX
DfagBW65mf5TU7+iMiKBTQXCP7gVZHR46iiqeqIR8tx/XC1yV4nhe8B8C2TCfEfx2ymQx/xwh3p3
nikx43QrTo1Owpv9p0LKSxuI+yW3P7lLRnXNDArGAaDphyTmXm6ZKqSaxirGU2q3S6+98YGlCRpV
8xtlQwb1IqKTJtZ3WUoImYPX/IvOTFT+wAZyOKkN+Wu4myj2YsZFuOGrhPyy5dL6t6+JwcCGHR+k
nIPIZyvr6j8ePhvapVjMgy/N+xU0dWY/w3zImphq6yss1J1F1weZkOF0HDxj+R1p5QaCei1JHULK
Sg3okkiTSEuOvJkWn48GvwhrBTCtOs1anX2EfLzPiCNruCGlyCzzmX+ZRm/FrO0TysSkwGUyEFAa
fPWkNlbZGzuS1i5DsMQfBx+aurWPipk9wZekjSptwjyqA8cP6xNMQy4CMoRDqnJZzzGys0HbgoJL
YKHc4AHGMbxB7qku9b3Z3IC9K8a9cl4Is5e7CN5KzAjcz36iPPkaMVWkesXZV4EWxCYoQKDlxhlJ
VIGBCTt6BRO741ouFTarAICYyCFD+eUenUr6gt/u4KDRtdRkU9bGouWQNctroDGqSrrjqaMu4C7h
phHQ031scpOZTTJHuTojtJfaU/qpCotCW5K3YHQrkxmhCWslayO6gXU93cT3zz1qUKQNhJxSpjTW
rwvvCwwirmiX6jWE06C+mmNkI/ZeiJeA85+9A7dk9ByCrIX5ROEo2oGY688aGVzIhcflLT8fKUk6
foaqth81QiiAElyxMzFqtkjyD4MMbSE3KpR5CNu48MSkZDLbGc2bhIDyiwin3KjB+hEcp56UxCTj
HUWkrMKpOpU85MeUGsJ6xBuYraEVGRzCfVpxXaCgDq7ezEA0dDW9BkBGLMxJzd2L4Nktnowsznc+
yWggFVRwUE7UVTrwprpjPaIgk/CHhbDBoradJNQ55h/y7wTFrm2YTpQ1wjDqAXmNJToU7i9g9jKI
z1iCfe773uTI/+DcdinCIGF9vABILq48Vx/0WBuvQ3tHc8quI7ucmJ2MSoJnp+HxFf9U1NvLEqYG
SHwtcr2mgc2P3qQOF1kTphPJkRNENKUH4SHKllabq0HnqiQa8STMV0JqTZk89ovkuaBE4oBgJ9cY
XNzgZ/jIbVLIOLOFDsClspIsFgFjfHoRWaF8bRYmKyslJ0Brja2F1LdHhic9J7t2ZB16G4GN0TBR
5w1ILNP+BP+xivP9UH4HJiyPfx8pe/m9rbf2gNxqDDxE4Q7hXnEGJtVcIiJDOXQGJhNmwSrbqtaF
jnr50bseWnL8/CWmaeKQuBz08EsOaQXejH0ATMdKm1liAWJJmRXMVBaKElnXvQLzAkZqNicxPQz2
lrq68sgCX1hQx0gJCbBXN4z5yIa96r/BuAKiGQvKPSb98O6JPj2qkud/9dKXCCerslOLtVEGF7EL
K0O/GNCWCX+3lpLdAXXfuT88Wob3rEfxWFDz2LTuldbdE66lbthHh8GPsCpepvjS1sTIM8mKSG2g
fnNpJGRNrVBSjBxNtGoaiGtFVrDrLcIiWCMolrVt2Mz2BjfkJh3r6Uu2ZpG+YH2WbobjBwIDsexJ
lAQ6wl0qn6jCdPskc7mzf+BbiwmldMH4ONxF/ggHuAW80FD1AYcVwcrqjF3fnwwSa8SeFoBzsc0F
Lpb4MC2tH0kpHjVlzEAxBd0kHGkwDis57zjFlfhmOk+N/aprWFJIEkVVQJkmjHeGfwOS3wMtC16Q
lt8cSo4R3VKLySDNXos6o24WYWmFLnmcur1c5iNomxj3E36C7vqnGoVt4TB5gbZZW4t0SsYqtsxd
WuX6ivqWee9NtfODc1Pr5OhAezF0hS4jQIXRi1WoIoNLODcb40v4JrWDEm3VxCBdgkQTmALBnyn5
RQ8XXtkDHGVS1zPTC4t/DpTwM1xIofC7VaVvTOZolNyylA8zBUOvc1A/0Hrmwuyl5pZadygBXwBe
xH/hn0dM4DSLHG8UcOjLSxAXMR6AVkiPzqXbBeNSNCuSCWYgfOb0ClcO/q1R5dVvQ6Z1lt7jAhHy
DIxEYHMtu8c20jlwoIo6UsBAsVIWE/cvAKOt+mu+jFRz/JfcJPWESiv5BZ52gXU5VjPu3BR8VbVO
DqFL8rl0FDKMcOEu5EWa3MtaD5zTnkoNwnPfx7+y7qRvqq90YrTbYbqFY5KbI0P4JE11FBAthAFx
Wj8SgIGgA2acm+oq8DdRuKinQzlOp0kpn6LyYPJyhJU33XvLiBc1Ip4oVPZDZREr1JIH0GxtauBJ
J4ocYSPYAsQZVSZD0EAV3HidMw4k1mkhsjuChwGE14fXsSijbfRujCbOQ2AQ5QYCK68shkm2kLZy
7TNKSTDgpi2Pcu28tkhTUCo9LnGAfReoFUgEEM5L+6PX2MuQBsJiBRYlZa171zCXVASfSOhAEFC2
sYxqdDW2oOgpIx9CAbUyTd+irdwLlUIkrgC4vIBeh++iq/wJR+UzBrIKiuzJoPgV1p57RbpTxSC9
k7TSDBtCiwy+u+X8yJbEmlllcgOB6h2q9ZLQEQtJlEQe2HzrB4dBwyHBXwKdgp5ltM1iqUDewZPO
IaQr3AXxuG3RIPEKZUuErgFMe4xTonoKYgxmDk7oXPCFkAAxliZ1ASglnTyLCVQBkaXcTEQn8E8J
UOr47AraypIcWzj3ZR2265u/qqEFVYOwEfdSAjmDNyBIndgx5niVr1pTY6HdEVWM5RIYQjU7IVBW
PmcqIEElo4jIazRenLNV/4c4KmzHDoOPV4qXMpmCqQkIwIFaAab5kDFXbyFGepRi3GvCKPIfYpOX
Aguy0epoXgtAwGUyo4BzyIKnktQxmijsqprkUSRLoiynclRVwnGQTdN+80bAWEASPB6eZLWNwHSU
VyYQddVHG55BjbxM4A6gNeGCHHY/UOlJarN4OEg2gcad1QMzgelJzTS09FTFY+trExNlSlL6OMRh
eKx42iHkEjhKYIGmZk4AX0yoE0o3/JcgPxFHU+iQoFbWJ/nm6KjcuFwbaOEmT3lne6p8vxjklayG
dV69OO0b7ZLNqYpnqDFLBka9TbP31/8wGNBhsLFsI1obFcMjlPxKo+tGD9gLGcDeYV0FXbWVjj5B
9TQ6a3EduWxxWYLSgud+dKR18txhJ1wH75Ps6aWdTgi4CV4odlLSPmRR1lVqQc94TtO/Igk2p/xY
IxizAzkhE0QF+k1MJjoYhgIvycsTEJHpFxWjKeMmAIwvN111lTZrwLHV9PC58PD0L/nEHK1V1K75
SwAcevsKeoaECT+C+EF85xmM0qXAEs+MRSJTt9XtPVcopXnJLaj9tYd/LAjOPNX+pVQWWkrjz8LB
VSrGHKRhsdockwkgmi80qnvYYDYBL1LgIki9AHkMenVAkRF/ESmWTHE6yb3AMpKqxaHRDpPwRK6x
qx0oCeX2Ztwu9kIaaKvWztIxtyZHDbWrOnB3MXsEhWEb8YZZp/VzQnfBJxR+XbY26kGQGMmIlHSy
AEe8cBJ2auGe+M2UYiPoscT8N78DKgrxZ1SW9nhzsknUWb0ZdfpEKa+SJZHwuDmYqpH0aUpgXYew
+CA8xnGZgIKWr6ZzIRHRpJtrj26n7fgHklTURodaH5dSoLAtjfDcV9G2C4mkB78Nie013OqJU0hX
Ry4j42Cqx0E/K7xWp/mXt08KDIZB2hRST+aM59Vr1+4T9Z8ywDFHaNm+huniY3QMy28nf/bCp4n5
wnnyXHlHVhCJrJ9lyEh3/WySfJn9K+274z139RHM0+cQbTPCAVhfmUWWaJ3tp8o6aIwWouMrOspe
lmSCnBpcZovSmOBnG1vKcqBjyYrgGT0CLQQpsgyXwcO9nYYIr8M1pgCmuUxIahzP4UQwK1lADyKV
elmO7g4DFuizAszG1A6hfNXt47QdkXoSvDif5OYZu2YhoqvBeyuYa1xm+8B5k+XPg5TCRYzYLh0y
JmvYZc5f8V/xXSQ7gQIgRC8NKFCjP5/s28AP5FeCOnO+KFxPGNc4qfjFOTJCGPL8oDFaJT3Aovok
yHctjhSCNgTJ8yAawf4k203JwKB7NCL1FU65Q8PBr3DiLwcnN/eoQKBcbi16E+QJ0tVyoooeR3gw
2eZkCjDpJ7vQwtGN2ZhrUP5oBJp6txwBh8BS2XyKE7StnPlySDcpKK9yyZC8JxwqineU28rwiD6d
fmU2ouxDDWQrAHYTyAOOGfkULCfLvGq/RK8ngmuz+xJnncTp8tZmlCM1uFWTqhykW2RsIMlcwJyF
wkNo7WcA/TPHb0A3Croy+k66QNH5yUNhdQgoNlMNUn2QQ4WBBm5E9IvCEIqNQw5AwajBD5QPNMaP
YHHpl3Ro8wBzR69yjTqIfRC/NARpYjkbH4mM9C4hZRzMhdLHf9Qo38u3CnywGiguIE2QfE2KyQIq
F8MWKwEZWIPbRhR+PnYX7l0j+pVVRB2jm9+dR1CkusoViP1Z5B061aX7V9StIxqNF+O1JWvd2qZg
Y8NTaXD4as9ueDWJ4B8wyq7Zn8SAVPNBKRBQ4YIAv0EO3Ecf5AYNpKOwH6D4AhqjpOyWyoQGIWLc
5ZZfUZJKAoMmuj4NFWo5b32GF4myBL8O36HhqkfcV3s0r+NWZXKTkuyz4NNEish3gTwc2z9e8sxH
HeJf1QVDAFoySZ1O/YIyBQ4p0p8b3HeQTJJ2BMUANNpxIfi1/iJlGyuNpCLEnqcBmzfnDsZqpLH8
QaGBmoxhlr150HwuN+VXmnKpg+2YVN0SUj9eiyJXeH/2SKiEJ5s7FglARHXJ1q2AlORlY5iaTG1d
qv4mtDby5DX06XLscjUGCRgffxBIQpgCiGXORYcSmMk4lPyyUUrYJr1+7T13Keqe1runpG6zGYCp
T9J/hRlwA9B+7G/nYVj0vrepXFLBeBc+FYJo4+C3+OolQkihdXKOfRQ6ROrKdTGx4m1yCRLoFS9+
NQtyb1EL+T1BkvRoQDnoRGmLBq9bDJQuPnP2zBWZoGr6+hg+USFH5r6cuEDlrBK3q4RFkj+BXrq1
9EXwwnsuVdgLFPvzx0Moq1x5K4RvnCweGheZZDkMkJiSf4C5h/uT84PFb6CiSnRt7xcxE0TUBZeS
D9HHFdq1LEdBTIm6R3TRnmpKp5HcGiGLTX/a8RpJdVf7e9ZN1049hL2GJFxfxXLYImdOzId2MKLs
N8lDcLEBkFRcX2kwE5EVQrk9Ai1MkHxh6jASYj84gI7LhhMoxsBf0l8flQozHQR0mmFq4f9CNGgy
L0mScnMn3NQsC+LCKhaxyy6r/7AFsuF2GvnG8jjE0tfX+v6hEYWjYCPD4HPmxCNifC5lvDvOijng
Dtlp6Ksa7cKEib1NY0OXqgEO00jJ3oery+uVS1TCgEyxbq/oL+ehXpsUWJSVjs5Mr7cZBKnFLiLF
HWmgQXNu4MTkdwcmxhnHxPyPCEEhufRZhIxO/gRrMb64PrCdSvPIhkSP/dYm9MOmRv40+itKymje
TQRporAx/wVMJkn22m1Sv0tO5eJOWaeRUwNbxIZwyvdMK5HDMvj5QDso65y1T7fAmWtlX4yn4jZC
meROhJ/yNKq7W7QLnYaKu4pijcZA905zn60/Zq/f2Q7eU53aL3lN0EBH4yvufa3k1COyf/owy4ve
faPpR/eE/AjIXbYha0jWrCZp+yQJkdUw/eHXK/YboL9IoHhgTHJg8yxtFKQ6QCoKO65HWeXi+kq3
3HbinRiftPpnRC3x2MOxKBKEu2BNYsKQtrKiYLcQQHYk5jxMGNw7irWH25J5RjbtlzbXf3qOJtW0
FhV7QWRM/7XhYu6S2q5xfbqYI+e/yBYp0EIcG25CPt+/yiKyKWL4ItUUcltUlCATbg1gqJ/CJyI+
+KA0Gq3D8F7gYhNpPldnAIgjjaNkKxjxCchTMyThlrQccKBBe5F4O3A43AY5YcI0cJx212okMgFx
DqMfmcwNhcolS7WNnmBPzQg/obynjrvARxtW66BnfvRzF52BI2WerDBott5uwg6Ysdx1WG66beb/
2Og8DTzPh0mjkb4yukbjAPfDZcMU3wQzExQ/yb4Mio+eUgt1WsZtKuGPksDgEHdLVloyX+L+u4sB
XPQzUgyGPMG4jDgz5rN3i/CCoH4VWlVixYclv8MbrV0p8QvkEGB9BKyruKisFUNfWWOU/oHCbSoj
q6RX//9pT1zfIgC6ogKSCo3zedhwvwPcX5rWXdREZkRCSs8zqejf8TAyyaQ+MysbWgcpSM8Avl8H
ir0STpUWwaCBE/4Nol04tZpkmccaYBdOD8HVUqn+klEwcv4H8DAzR6sD70j2hj78NPWzG3+nfFpi
K/ZognwK0jqH2dP3OuLu1zZkwMhy4Pwj5gd4bTFeUkamyZtYoeTvoh5WbhYjhQTpi52gZsZbiUlV
NgVIIvVSDvvWc8kjH1SJla687ElknQ2bghoTkdppnpr9PHRixNJkbTIUSitR5PIxSZMW1IhwJOJN
MiTeXF6IOhDkCUPcmp86tZMoyYNtaTHRErV6RQx3tS61k6xXkakqcXcZ2J9cmCIT4TImVRpbFP3B
PzBCb9pW2Gnm9pOyIVXOtJdK9uIm5MqDqgKNYZ9oQLg8aP2qYIzRIvzW/Nc4VFbozmNzl/fncHzD
ZsQpD9YYWfxK7TT9g4+ZVWzmFEvDLg65ivFnb7Jup4ZrP8R7/sZQQKO7c8qw183sj2FFC9w3EXGa
Nm7ftTr8IUMmyJadgxKMkDmu+3Bi5G+10l+VUUpjxoPu2SjoMSJT39EJ5lnM+yGoK/7peloh8hmy
5mwC/iXVq1/vMioD0kmi95SRWRh/6cMKaA4uNUfot+TiczyN2Xc8fRQBUx69J56kBEgxg4aIQKkt
GWsvMk/5NJxobE2uJ/4/D/VJAw0VD3d/ymje8h59FxWoUPLBzYKTRtXKbc1yATcPADv4X5yjVOno
w/k9As0RikHBzCEr6zm2Tm2ADoWMJiRBHJkAkgmiW9T67K8UHstWOlpmBjXbaPeXJqJtovu0bRAt
2hk76JLlgVFGpd+docjk7I1sVMu47ux9QxQl5TcHJd0JjAlKD5GecXGK9pPfxqdg/PUGnozBRQDu
NNAQfZyvTbPvjsHVIVVANKQD6RyOaHEkkYDjXzzGBugMl5KOic2k2LIXXEzczABgMzYa0/r0jU8n
3mreC1JwDRly/umTcJ6X2O+1dkXKTBX/ybHcO4D9YfZUMZ4y6jt43PzUV1emaYlkqfHfyzpfOOZN
OEeQ74HZuDnhK3xvgCz0xzLJDdxb8rxAbJrkYOhUa5SCSD8zJhpRhIsIuZ0zqFwyP7eF/85GQIxZ
QtZH+l81PY9c4Cpy/mQ9oEfgC1IX1FW3sJ2/XEnaj42v2923IRDfluygtNma2DeytR5Q/6OpPhRB
i5ceRyQy1LFXkMpdwjAQp4Y0PP85zmgzB6UiEWubIH4LD+VP31Dc4eA+WrzzyGckCUaNbst3McDa
qM2kaKH5l6QyE1sQpSZgMauFjyhPQGrwjcPalvuUviDsP5Pe3wyIZKgm5BwNnOAJPAR5fB4ilARn
Y4OEQUuSGNUk9pIISzbnS1xaTAkjqBtak5qC6Q6s4BxwWrS3wl7mjrs0cZ5r+DUIEGaELy+Huoh4
hgjLN8Z5+F+itX7I/5YSEYsj3jiqhTBxWfPHDlYoSi/EodBgiR5Mb581dBhtx7DpbTj/8QcpFjhx
BBPmuE+RYHvhUctfhSvlvsTQahN0ySItBCZQy+akwl1FD7vR1oezAzuR3odNZ1G/U4GKcopuobGv
/XggoUxVv6QmTyDOlH907ym9hc9dhREXNUl0b/Iz8SFUQrxbeBu1/7GBim2mpwHvmjnJe0cDbRWD
lc7aPyukgfyM8GfhVSCJ8Ml7Q0NDPp8GKurwIdn2HAvkqgwBBE+IawC8KbzXJfcp8wXoeOWupVSC
3tQisM5YX6VIMjzzAOfeD5/CoEbw/irx0xDxgmDaCJMf5O+QoOenmYveOtShqsPYI1R4NFa+/YK5
VtQRgJ5AvyAQPhiLCNaFUhubbCvqPF6vVE1t+d0w+zwikF15H823AEPYJWYmsmRh8WRlspHQVbzL
prjTMKBZo6VQY2UV6n81WHDJ/A7nYSUqJ4bTMcOhcI4lLX3dvtNV0cdImyUfcpruNjl5uVWQD4bG
5INKZXShZtn5JlRNG6mQw/mJzkv8wZoxbgVrK+xsU80/eBE27WDQ7IXkQIEbk+yjS0TfeKPR4JMB
/nHMiP5WSgksgx1VScvsbJfnRh/OQZBHZ6VnVMV+9J/b4AcBWmHdpbq2wr9a9fTAka0brmS0FIAd
BOY0lzzQsHYPi5LkePmufX9V1fI4K9OlDNxF4Wd75gHuBRUryUSuLNSfGgLAb3vslq27yxBO9Mq2
uk816i8WW1JMz8FsPcXuoTGfEgOQHFGJY51clMn9S03FNbrELdrMqjkmjY7uc+upkg9LOTlvXS2E
IyWdcnAXnhPsaTX1dyZCr/I8AsKgJR3eypg2mqND3nDfTt9FrG+ttrlweNgkOAyEYXAv6kZwLDGo
I4nd2FxWhffu0+VbhH7iAfbJKzMtdeloztahDPzbFL8Qfo1VnEpUOOwXzLKS6OKW741mbAh72IXY
RyM6DGT6hdZv8AXmKlJb7IEIJz1ePSU/1qi6uJZUDR6p7C6Zy0ikj0itMfUQxFVCC1u8EChM9Bd4
1BYykJTTuhtfmA66KRQsvrPEh3VFvWLoLPFOxdZuGBPAvYXVI74BLtvXwWzo4lViD9RXUS5ljXuw
Sugv9mtCo861u69akgI6B/SG+8Hfx21xmAOXISB4D621pUUXYgfXiGLwFNYMC5n3TfLHkfY+BqKE
4Uir8Vkfv0syJkAszgZfn9zWHKqz6PRli53wNKX3sOwWToPJp3jzULbmerzpu78TwQpti1jgUk6c
5PO+orPlwwkqJgVFwsvET+Yxk4NaG/87OTDmGgwTmGxhBJIuherWe0sAgmzzM6mh9/357FYX5J5L
C8gi6MZNBxIrlH/C0aTpaBX6KyLzuLIXjsMcnUJywxA8sHhHChBChxkE6dEM5Ojciqc5vZslCa5E
srogaHN5QYNMbeqpPDhvp+q3TDsAP/kkX6N8trR5I/naDOEuxugdKo1js0mYCD9QUZmQEmP+wu8A
xYw5huln0XfIva675Awg6ZlPxaMTSyfziUTtHQUZeKgC0QqbjMoYHY4UyjA91BusAiuj6w0sytBr
CEMPHEZ/AYkM+c6EN4thOuaNMMEYb714/sv6h8YefS/5eDhTRc1d6KtZP9BKMD54PhcSX3VWTSZL
IXJ0cFGSPks6SsVqFZ5LJb1DWlLS00jh+o3jfwEVvwvsX+jOdjZ9zNJfCo1lyolgVeW2o+PkWyVu
i/D/c3LogSPER+6OystirhhPwWIIbzh9aAid6varcoZlEfmib2GzCeidAlRabAFJFkLIkDQ0QxQH
DrhXU+QfuZYy75BRr3xuDkweF3FCN5NRT+TMbW0OSoe51Y8KyMNXO+6r4a6TeOplKjFejAI16TAZ
Plb+q6ZGLj36acLokW26jL8btwRXC4Y3jOrZ9t1tGjsbIB7Jzx37kxLFBLAeOibn9EcR2wwb/VC5
BjJNfYv7ZWrJmYmPma3LDiZZapyMDVyONyD95d4LiYZm6G95FcBB4RZIj0OLamIFvu5zXIpkT4ZA
ZvGL3ux54jxH7mA5hmdMTEU3Mq4hetdr2oPmrzoyAwb4xwPodEnCIdqaASagqyslfzMn57kCrZFB
TTITV7e4JMkUEDNHVuULc8yW6sgUyYeuXH4ESxG3FUrPiMJ77noUtxvIIcLcF9kr0yMR5wHA8hRk
Tmr6NTkEAuVMciNFjCF+Mm5Hj4K1Vvy1TWtbm59l/laX1fOoD0ctGzaz8QlYItdGTuDnIEcFwYad
6aytKH16YD3knKK9ifnrvopRZTNkzUImFIphQbYUOy8leqlz/YuvoeS4In9B0kY6mhDAFD4zWWWo
3QAm5uQbnAPNQWf9QnS42i2Gn7SBuEZX2avxnzIArvZkAo8KfeuZHm0C6ovizSFZX+2MI+WSBLfO
4xVFeeb6S5kuYuVclQgNLC5F7ebymQaOkWhWXktN3zR5v7ZioCIGywV8MZverZ6HFxUdx0BU1QDw
i4gUyJrNwcerYmydfvSWkwevl8dYVPgVOCZlhEspWjQ/bqAdsT8tUB1vGu1b0+/uIOmLwXbOfGra
m5Ugg5kcGbbM5CRkUocRnCv2Xj3TupRk7tkjBb3lbjIaRxVgAYV1rJu7KlTfKuINh/CrAyWeTS7W
EKc3lEMRUleUa97XMAH0mKjVDGXzyLdn6KKr3zEeq1G2dKZ2Idq3qT+VLsPvtA8ZAOpOxqrsovVM
dnLSaASMUsmS4epUOoXcp9Xmzw2uRILSZTSMQW0YI22wFHubuceeKtpG+qeBseqjfhTZqo4CRQPp
a1uyCSqxuwTH1D74tQVI9yzJ3SA/MhhgSdKrPuTXKUN5PJ9EAMk/kVzdIfxWY2stY2UimPABGNgQ
qrNZBlJ5kDeOzXSVZ+hGrrbyS0k6HNvqgqjHJzEWcWM93EtQD5KZA0Li4OVoE8EKW+hZjvccQTqd
CPZI/rIenuXICtEPTfA+nE8N6Q4yO1Ja7EjHysHy5I47W87fkJEP1rOvfjNafT9xDGORBqOyXqYY
+VFJTqlRcNQmz7rRH1968zn2yMNwoCzU/LtPDFLoqPYpI///qbHZzWX62g5cFqaEdz9CxDm9+mKf
sKsy7ehTbyRJgAUUcxnkSkkspJEEfwh4WGRERSIRUUpGQnA+oYzz4YjRYLl8epc/4HaAbtfey1C2
1DvULQBNXf0pl1BYK0fVBgsDSwiCNQIAM+EUgFdz7VVQdwyT7VdDdvGm+SY/Lu2jg5EWd3fs3lPb
WE3ZT+W8MyuabvLa5/DjARU1kF5JqoSlI/6DXqVRmSZ5t0j/NfXExa5jN61ApnSveFXp1SXSa+Rv
yrhgDXYslTuRQYoy0yCmO+d1yCEIQpDmP0l/GFzyedD6Z7azMt23X7tzGUGgLRQiwXo92poV8yOU
M/n6LbK7nkavHI/O+XGTcoqBbVT0Gq3TbjtyYJkhQqfD6I7kyi0nf8iXOE3oAZ20boK+5Dwcql3W
7WNWOqtNWPPqRJGCExYzQ0j9KjafgcUl0+RZFuvIxjgZb5HfRAq3YMu0HWfjkZCst1ClDNK5E3FC
8AERbuTFONQ9MG+AKeRQqQHqbo2XjQ5PcS8uNwv/wpjYkZjjMtLK3eYTBAbdc5jgoOw+JHleYeLt
hOpSxlTxgqVmkrG4oA+sdUJZViysOcfAagXyAJDW2PZ2YsJKn+Q7qbjprqmTJzO4hOlzUKJTd774
lrRnLULVyjR35IvZwIB8aXe8+PMTVVabEWcAMkep+UgdgAHT71wY5qT843WhZ5RxG7L2ZUoledwB
k5CvMicYmJPqwYkuNdeaXbHZiFZeeurGo5JogC7RMDH7QnQ3tERWku0S1VzIRcQwgWLMAZOeJ7KX
+vDdr+2dI0qr8C7D5Sxbu3Coyo5lsdswzYjEZVkVXFMavayHQIanIRSUo/PqMpbuV2TDl3KNGVRe
4CysWGaKSVYlH5xqM9Av3FxyLAnShrfeQ8yD/tKOdfQYJ8tvdonfv/XJTvLvyS6yTBjNNSTymiqL
eRCf2DPxypStvR0iDKpTuaMYLICFBqNfq2AtVbdrPh7kOigHr1DFwkcNGlTYlYNPxh+TQEeIDHW2
LuYzaomTiZbLoPrwkmjlNvq+x+DPypDfannN1UPuGzj/ZNhTHpAbNNMg2rXOoPd7IKcv8mZvflGQ
WNoiNUJUOXgW4x6HIz8k+x9L57XUuNqs4StSlXI4xTliA4aBExULsHLOuvr9tP99NLXWDGCkL3S/
/QZkxHV7G3tzp4zz1nDSbcWQ1WBxd1HUg+pczOolVJsPDCjgv54UwgYrsCLcSSBS5d61Qh1QmnhU
5PPSGO62p68N7HmQoR/b8bekveffydrQYOjDtoIEJjkdoFcWN75ICTI0AChhRyAJlhIfylC8VTPA
jiWoOFWri8up5qYfvR1j/slyN5HvSqypGIgAw4GRrhhEsuEEMppgwjKni9jELBmEPoz6Kf7L7gI7
i1oOGUwfurSSiAOKi8muTsr8U03sd4+lUpvpd44ysO37ZREfNOJ8dFDJlDlsCqRnU61NwnGlCJZn
rjo43O7lFGEVCxNMcA7yQWV56HKqVtcpfhezH73XGepgKkkwZ0JIqr0uJ3pw6gc2jKxXkQZRDXkT
bsbar8BmyYPm/NUZPuLbexL3x8exBSqvzePF1b0nSW606NOaUKrMcguNTcX2ASSkoM9qjXJn4nRb
je1GYlDbFvw6GXYke9yJQP2fu3CZ0VK9VH5L5vTwY9BhUQJF4Ht1fUJM/NjUHGhctlZ3o5wQ4RRe
tkw4s0VIR1jG6NjLk3QjYv9vM5pkpZAoU0IcK69R81VX/i4M0T137aLpfmobB+G+XwfFh4X+QDzd
AGqYWtsQG1R8q8RxUHKvbbPZK8+p4q68OMZJJGei6Tyj7ZKLlS+R9O+pcTCnm5Y9SgefZx7zzCcN
slsPAdFBJJ+vCog1PixNoR0kvY1hvQek11IcnzIwc1lDomkRmzlja7c4Xr6FxVaGFwLczvj1NTVn
XLxvqEFrOK3Q7YSXCBDOnRuHNP/+X9FrW0OGR4MnjkZADHyBDGNQg0LwAkzETRFjcwOtKC798/hQ
eAipkPwGQ9wQxy/GH5G3cZkNpcHCwNgoptXlEG8x0hGdNRcrIyNKo++R8x0AHTovrhwhiE3e/qeQ
FFQpb5IcZwOlOpwVgy5ighM6C6eC2Xf3tFjmuDjtLmsbBpQ5whv+A0Nm0MpchAxAUU8AlHAR9WD8
otfjhOIGwkiReDjTQaAGbkxyy/iPybJQ1nwOU+dK+cRT6ZMPtYWz9NabzZlPC5FWAHuN2UWd+Cgf
EA0qFyFRC/WIrLNgkxPW8oSP0qf/HnAQgjY+yFHQ6pr1pF764gBfCmeqmfuFEQ82fXkKUQQyWvMp
kgXOaOmFW6RF3DaGQxKsirXauwhyjJYJd/wuHALAQKGJTGRt4qfPrEPaSI0+JW654cs96bRCSg/i
N8zmI5CTDv+OKR5e+oYjoYYNeJ5wM55pfWZ1Kx4SroOxLgUZ0Fxt7lsVzJ6Ol1QIcfiTEoGtjG7q
xB95rR8E9tCAQaccNmGjv5TnUX32oV8ICl5C7a8Z5dmJ8h8tiDOHx6H6kxJchE+dXZybVZuRM9lD
a/QFL5BEu5vEV9SaGB7UwBlqzUgU8EZugwY40iln2CkMwSFjlygBggg586lJnsP+OQX9T9yBJIJy
BbC6lyFDq2zl96HLrOvpneH/JkQ14dPVClw65hKkxViN5F+hBMbR+8inyDGbncFGspzBO27dVOyk
byJvzfr1wBjaxxAAdtxEfx+lHfXOR68b5wotqDj1PKY52MJK+vYjGjCCFctqhif2VL3Zqof576cN
2Tl17B29CmooCXTzqx4jT3uJtyiEW2XVirRiHLHGyReR8cFAgenq0gk1JhnTJWP7F2EBVAnbLCw5
atmH3DtgvFV5HFLa3IHyAqc29s/YrGM86ySgbMJ8wKd+kpLPrHyc6CosnWDxxpeoIB5Esxamg+U5
HaWiqasRkp88PxFdZi1WodQQXRMvHTjXXGuBi7vMVYHrMwX+S1Y11+wxgbnmhrHrtLtHmyIRCjMM
mxh3acb0BXwt7eoVR28e1gl0NF8A54m4VC/clBWc7PRYR9qR27XG3NtOoWhdGKyC8Pyww5zhzdWP
Y+6cU+yHsDSkdPLAIU2VIOPC2OjttO8cxq+5MDcg3qqrXmHK8vBmdTF/rMZx7TISa4Ede8tYpkwb
vO4ekV4mAtxw2U0fIi6TZSgD6Ym42Nm2rk4YL11EdMYsVfRvw+5p+LmN+49xCW2M4ChStclCZS74
4AcyMZIuAKgYrDFfi6u0F9zn4o5bxYrxHeogqXYSelwPypAPA7GZ1NUw7vUGp1963n7X9QGWjlD4
LYSbwY9WQSFSs3UzVq9d1e2gaFlsBwtKhpqRSGnB9Q/XUbSfeZR+0+VPDwdIMLKufLKtoxdUV2p/
El6ZlkRc032HaTIC2NRozg656nEcHDSsLMBQ1hNOElKAo8yzjfc42U3QRxNEnXLQzRqW7dNRotaU
Nt4p+DYOQMXw2j3yRll6tdU+mwTgUUlSHYRAdbR3RWxvGXR3gIqhswb5osoFDd9LbUyR4Ys3UYmV
POsMZDlXyHfijh25TWMIPSVALJcOl5AjYzbj0uG8yVwviW8qx+bces+VioeXMS66hBFrVtxpr65T
YS+5u+DM9RY2NOojh7owshxiF1qcAts1D+YKXYXyZwdwaYxPJLhQgCrcpqdC/ajzmboHHob+BI2C
KNSVEWEeSvLFA9ZkczcK3nzQuIDBx5FoBuDucNLfOnJ9LVaTjtlxr5BtyIXX90dCZ85UjmiCltqo
LJOo3ogRcVaV54B5i4g2PVB9nIy3HtxTolyfrB/XIJ0ldOnMyq2R9hcjjhdEda4xsliMwCa6/eXP
UJ+A4l+R6C0zKqoCz/5y78Rna8JF14c3RlhMS37aL26nLLYbYiI9JV1cBpL3Ti+eiHyw4OZgjqHy
+4A8ipRVqI4A5Ki0HNYq2D7X4d2a8JBDTiAcASluZFTDkSt4FmQX56oZzmawYsx90rUj/F9WVdbA
CHyBejrga2MVr0n7WvYvg/mSetGSlzlT9ACtj9kvkqWNTnGkTgxHTRuBtvdoax3Jk/mLhQc4n8C0
WtTn8bsxIwhDbl6aaykmm85f0OmN4cecoxZXabg8ulhtnSg+RjBnNc7wT+ignH+JqDEvMaIrbxNI
R9ZaH9HIjcpEPNbXY86cuX2KtO+WyALuW4xjoPv6wxFIbmG0JOkyWWsR4pjopPveWNPYTBTm9D5t
hfQWNEOwCsfv/yVYJsIOxCZioznnJF3YMEcYHJvmzeq/AhUkrv6rr31cE/pWHFOHSE2cl3UYhhUd
fovzxowjfI31jNTpIHGU/RMxoKRe6Ew6gwLqXKHshCgwYnJC9B8kyeIGJVhuxGRyl7kBW6Mv4MUk
DE4ox/RrWlq/Na7LSjTwuxTLjrCjTm1hYE9CMQNRFdWM0aLZYR0PkoFQf5qmvqI6zjVWGoypMFnO
LUxqp1vmLGM2mHxNSy7xcHXpOnCSXUQ0OChsVOQ1OpHESBYwuFSrP91IF23oM9rH2873AY+vuG9x
HHlLRf9l4skuCdlNDZ5Kzy5j8MKOF+K3aupX5oT8Lc6hZXS0ELCBVMSodFjcyItyFZ0kS9CvfxP3
7CFqMtmYeg6dIfsWwnfFDMXCRMfCuazNo2WP6pKAAMrNllueU95LD4GqLzrUDeMAzarbxKa6ArAP
4mnnMB4qAN2InsCOvwuKJQze0H3JQ5RW06YZUeXkUHtuuQwY4u/cH7Zpz9IBB2IzGI21bue3mKOj
K8x1gL0wBEop/3HeroaDeD54IDlNlm5rJTiobOgRLWM1NLuE2VWufMMgxyt+K/Qt5hhWAUsiCrYU
tDW0qJiXj9cL8c/FKlAPjP5i6wVB5M8M7ECTSopVTypy8xeOWGnQFof+QFAs26aTI5/i2GdJMcHY
u1w8jvs8V7eZaLe6gRY17Zmjb9S0WDKn0OFURijwocN13/SrLiPHGBZKZ3ry4vAIcdelUpL3AK9w
bvcZrqkRXrcOHr8u4Ev7LQeNoc1LsHZx4SgHKOz1vivcdSh56Jm3D7OTS8FjQv/JAmrmoHJ4EqfO
2UDix0zXLbwHsFDUNwfgLpvjXQh/psZmQbB1YXD31XPJKGXIYSf9yQC15L2IqXoGNJjhXC+92ahD
HFHhvdPyxlA7sCzP4UgUaYA/5t8AV2gslE0yjksTw/xOlYncWLBxyo00XBmQf7wX1GekCXGpKqJV
L3JX/cQmF7sFLbqr6cnj89SNu2D/UpzIS/DF+wzstgDgqtDrNpxKZYTn7rSo/RF10h4+snTflYlb
E0qtbERymF7LALtSB3IuYwFqBqW+ts6GFjfDr1bFGj9IwSuvfUs5fQdPwFYy4gw8ptUXMtxjC8IQ
8ijkG8OaCC3kz3g1eOOSk06OERWiimNMFAT7OtWXYc2kHDgTjE8f4nVMUumUfVVOsUxsBq783vCM
FP2Q9dMxpy7wuV1EpS214hTWH36TvbRhchAQg31edHg8OzS/0ixPxcE1ybsfnGsUamD+HcY5jEu5
XCTbTrx/y3Q6A9eafOLUyP95CERz56u338YiWSA850IAvmHFE1qCZHU/wtiKQib1zROeJo1GmOG3
wqWI61mKgaEOtY2eqI5eNOyxmvIdyNWU+yzMF3b1zskiDU/AP7GJeCmYj4CsjSvpsVT11Pb8TJYd
f5EjJMDpq0S4xgEkc0Q4A8BdbOiMxjrtYJ/wMKB7OnD/6hb2ZPOgFAnCo0OTtYmDjF5kN0RkanRY
bNgWhjADfsvYOnu5dexHpv5gGF605kiUCcTk/I7TzaC3MAKqCPwfUFzUHkI90BqWb5fWXwnGpdHU
7gSTJ05BEkM5rtU+unjh34zGhq1mVMInC7PvkkjYB7eN6OzqpBBgwL3K8U9I/bEF7mrF3LF85/fi
WugEVR1eu/I0eyNoF1gNRjkkOYAvFJyVOoirB9USUixrO0RSPk9v4w2kbmNav+1A7Iv5Hbr/NE15
6tnoCbdr5ngYnloI0GHHZliXltmJJgbcsa2CNZoqoSNb87WgCNQaAq3AXqMQTzyDvKEQ4RtgZkq2
SIasXv0qyb8YehhFp4oyXHf+OnTs4uk0inf7qXD/C/kCtppBYqTlZ5vQ+hK0wv01mm6nFx1JbXgN
d9V60Bqie+xtWIQXcdLiIUgfXuTqVmWOpfg9jn7ZNWHQQndjdXRgigIxAvY6EUiuha09ftiOdWlb
2MlMuczsYGFRMJctfCrzq0owByGRbRfYkmRa7PCtoRSSUtFgjD7AxKyJpiLqZEAamCFFMibAVfuP
tGCspCeQzC9tmg4+laKKoEkaB2ZdQ3VVKMQFQKiRuNZ5+wm2bXCE8odbK6TPElY2mD9lXO4E6G4K
682M8MdldF25Hp69p7JbpcQmq+1XxnCwphpW3ffZ2Kns/i4eluKdMZjtCuACJATXNWHxuAiqnOSv
s7/Y492M6AT0jRvK1DArlL+3ySCgKggAbHp/gu6OaI9RsZhtygBAo+sarBunm+J8z2IFN5CdHhUY
9s/HyIRj0KxmnU2I6RegeI5HV58OizT9023zEc9ccNDbg/sydTBjvEuKQlz1uIWIHJP6BBLv7Duo
BbCspj7GPYM9ZQsMmjH7oIvmEGdhmJjdWtjk0o4BiVd6tXMQD/bqjouiwfktudhkABTczx0jKytb
R1+FdQ4AzxhmAyly84Zs1KJ213J5xc4pprAE1gO3/i5xOuI9x/w0Fh78BVltJcZKZfflorrq3QYj
PxgZ1EK5qu0TIiOThL7Pb0Bf/3IPrw+bBh9fexmjsenb4t4yyLX5h3UcH3X/O2Cn+Zcu+g7b32G6
l3A8Qp2Wvwx37gRsYf+yjpc99DMxs5BxroC1NTRvB7aBa7lnSaivKYeq9q0opcdpzeck/kkMYqKm
Zxf0uHPj84S0nRFDRE1lcpFZn4/tAY+qohCxMLOMyI2C9kCIF9+dogHiQBJp6wGmjQjVJlLPaoXK
jgvShTPumZQgcMqSmwH6os0xky4kdhCuhTRZMyVpVH2DdxBzUbwFreaFeQzvbMDEIwHUrZ3uNbC5
2vhAcz0ftfTbIo0AssOkihN5631FtQ8NEf5OeZbUrK7+L3FIGRieoH4zlw+zmKlseIJoHMdnWbSO
fXFM57uNGf7UxX4gTaggPlJSjzEFVN89/S5UywGKjF+u49DZ6mAJmVGvgEvksXjeUXpclbWRUAba
BSVNQ9bvhEqMxlfPWs5bLHSHfe8GR9n4Sv3X0JNW6bMz2lvP6l4jGBqR1p4J2V20MX7qE2dO4MEj
0vD5Y2HlmnPRJsQ0NyeFNoLeggfnwAiyCa0pYkT74DKO90flEhA4p8UXRyH3oz740TUIPWQZF9c+
ZFN6th1roXMZjbSiwonoyp9YjYnvbDZz2Tz7s4GFEaRTezXE14ZfCstQemFBNZD86QNhHU5A6zWH
G2cKD5z4S+kXFWD2dD5btK8YwFv48DkDo0+Y9UVjrHCAWgu5gXPDVqdDaevbXguPeloexJpjVrGu
CHE+VJqt/Cz5e6ng5AbnUqVWUlFOS6Ufh//NSnaaCOYYEtj1PAwhdNSWvkmd37nbWxoZqnIwvs4z
kWMuEtvSZN4Iv6ZTFh3MrlrzHttWthc+TGIeUsG2GsNjlxz04JUeuPagHQtgjElStJ4jFzE7hLXm
q0v6d5aFQ865Hw9fcN8Q/GWr3jEwVVCegTxAVKW6JyJcDPNH2hoV8aWgBhkcGTSiKEYz+4YpNHr6
VYnQFJkgon2fVE0TF4qPUYNAxiRPQ/DBd1DIazXQTWOxMM7Tycn0hdP0ZzPK4B2gLKc1x6yyYpyo
Gl9UhLVfLf5ZdgwpEmwHXpuqg4Dznn2v32CbYjdIyNxyw7DNASKhTmCaRnE/ohuQ///IR6n2OQsR
njBkaovOKKQTqXe66R7a0bgyWpFzANzBx+dwaHCRqa/OeNFeLRIWVFzrR4g+rC5qxrx/Z5BcTuVK
aXPqvBeLkxJgXOp/hkjLwP4PzKdnNICdQES6XKH6XJDfMTTgjGGmAiinzMXSwN6WmIonAwZI6zOv
jq4uOpGi0gEH582gdevG42xdijOYiZWVmDxnOkKvdi/UBOICapDOCf8Hj3oerUxSqtC5ZOwhDRLT
vwUYkYzNnOZQJ2+PuVBC/csjpGYMRnQOeHFe8F7g2iAJGmFFzCxQp4cU30ohq8nInJVBDlJMKakI
TscdjbrIJcGzM6+QVzdKRfPqMueAqG8TjcMiN24JqlIZEkU8U/qQRR98dw2+EsE3dd+MSxLNRJwh
4YCRllZUTfxuSreYEzJ+GDJ0On5sUCYQrsGSxIoTS4DS+9cyNQ3RpQiHIceuNmGRiC+uMp5kz3Bt
iY8/wQIOp3hsMHWAuWarX4RZi953MqAp2TfNx0Kaf42By8GnAOxIzhm+ITdSs3E0C8PO4fotmN24
s8dIo34VwpzHCkm7GHuz5JIThe5Jz/bopfiM0t6HkAreJXU7J+K0RlpvLf3inQvxgVB1xIwiRY8n
8T09YgEq0cxCgOCnzka6i7X3ktGV2MZzs8koWZgxMgbs+3pfSPZH/iUzRUFvZ+RzwieIWHQRR/SD
m6zxJeA4TNk+5C0wx7Ctzwllo2CjsG6n/CzHAo2nhSehVu+b8a0ItxwxnLHMlRPsuwjR7a0bR46w
sMHGxpGhRA1aS7FjZN/SYYbFzYvf89pcOSZLmeEBOVsqNDSuxT5gCNDuS+fbq/JLjrdAE5tPnZ1g
xQ+zhmKGPoEKWdp9xlOqQS/3nOo97vyiYhZza4+fJFaktAlqQvDgvBHxAwRyphcVu46K3g/INEE2
lGRkQHjYqubOUoyUWSjiCG0BjMzzPyMzEfho6MVgLlqfAnYbigMDL4cliEuDuu6xynIYSrgZkwTM
QqS6sI09slDFaF+jAheW6Kz7G2gEsI/eZDrgYIIlA4Y58Ui+hHODnYbKO07W3L/NdAWdQFIoHlkz
/KnM8NcjwhE3O/gKJto9NoqsSrT9gg4LDCzV/3DK/XPMAAEUdDPg0CRDdznLWSTCK5P/pYtdFYfx
qKYXKRWd2T+OuA0jFR6IAiq3ZF4+C8IJysFjSKp3DjrJDYmb3VAcyF+h71RZWNISiotGbXqrfrCx
7PqLGcSwCOHLggSONlo16y9AHxDhLTjGmA/QXWP058BrDaK7UrDEqKlby9hRy1F70ljERG0bvSjK
dBVwvGX6rGH+PWAyMR0U/R23l+eACSyyKYpzlpfcKEL65ny3GYs07TeMR3gBCkkvZn7nBJcesYz7
NWe2AoFSCJHYcjjdSWn2WdQ9c3tDPCi56zKMkDm3sKVxgi/mI6xjKEYSvcWib5mihiBWXU9PhsZJ
fv9E20dMTlsHmsocLWtzIre2IXoQlVDx7oYFlCDYSJ0LTl1Jd4q9ZUC+G4UCkIa8Dj4Uq6Qr93iL
IdHFfc/8YuZWcw/I+8BJkbJAdDB8Lv4rnWEaWePCbrBZ9BC7hXcFY0W4tzGAiMeEJQy/veLbF49a
iAiZ8+P1ENEZyAxITue8vQhrrgjKlee0uCW46xx7kLvQ9OvsRue3pRgU1xhK1zq2jsT0cR3OercB
N3d4EjP8JJ7OxGcqMwQnLFCNbWWgF/SnP0oSKTF6BzY5z87aIIFnSvfwcWlOjKd5pClayVL7UaZ3
ON0LF7YKgVoctXawtboL6559QB9k3QLOAtibAiHN3YjrLfdue2dpeciWICWBu/ODPOBdcZFOkafp
5lsO7YJmGNMWsdPgSzgORR1BXciwdutnnBQ4IjLC1l+dCp7ykJJ7YqH6RJjBBUkvrBMi1B0jphq1
MCcvM/0D/k1PJnOUNrkJ4Ss8wblclUbPcOLbrH3x52bl+ya6H4zW9RsAAGSpvrYOmH5Az6gIDCLc
wIw4erC0s8hpYK90d6FclC2tgIwd6GyhLUMUSrUEHAYbINykebgUTkzXWKczHayOXS5L4xFYRKPu
xjgwIesn9UD6U9wC8DXCcpWRTHXj0hcyJp8sh12mKRSLkieGcUFyrVm0vGQTG//ZVneFZVCHM3W7
YaUFq2QVReFaQ/RS696CV6ixHWV0wjzG0jyMzq7wzA1MN8lbq/u/Kj6U/vOgfAQwrPtPEDqpZmQs
IR2uVAC0k/Ib0iNCai6CbzkQBnhRsIVY7HKOt3P5/WDlgdzYSOGsL0Ar7kNqjIIugk3aaES2NysZ
DzX1iVnVozCUm62mdWJIA/OODkWo8SNiPjOBo8UcvQeoZkQnLQ3rCYVSEa21+Z9clJi58aFCyM+Q
OgU0iUmRmfE7bNOLwh/ETqTavsVakPEFZ6zhBgwqmq2anq3yCt7mM9gcskWN1x/CW1sh3OYdLubC
Be+uJ1IfhDdzgmtNKNo5dv9F9kfeMmumB+YhzHAqMhSr8/iWMb3gLTJPl2sHSwx/eBs13slBiXbe
f/WIe6x42XLAWW/yNvReoVw1MDVk8jIH61Scv6OUT/7U3EoKekNeEVIHDWNurM8FqGFwpEHDxuRB
MPJoeM3z3xLLfRFLYFVT1AEHZC83CawAvwToSK+QZ+HzNbjwzTHxgwKzTRJzZ2GQPLUyiJLQPNFB
aNgwCJcb4FE2rXj/CnSLmpOd39nUlx32RgZkI6YqXbvSUm0NCaVX4x9BZJ1O3cmYflJJ4GkvQwer
OfvGM3FjGP0DYUnn9M2AqMTMKMQrOMfcOForwYecxSGepU12Kzp7kXBYVgWiFi0mAeBvDnAv/ZIJ
JThe1MfYDN7S8M2o76oBd4hXwEOChCFbSv66GwkOtTuECDc5XDmmV0OgfAoTQ+Qi476oifEScmxS
ffYIEiCnjA52DjWTYbxxM34bfzUZ/NsW7xSYaABBsx+inCDzqrQgFnQP9j0VbBFQ6DPLDPX2a1RC
2C3cn/b4WsCl0ct9nGy4Y1joQF6Ps3bsnXU3ArHuSmzF7BFIPzoPRnRKA2OVCu+8A7Ni9w/gwIzP
IWHAvxP/n/JLpW7u6wjVVbnjlLc9B7Yx788msRbuKz4dc08HUyLagPb9AjjPvWKNW9XapuykcYZ2
NpSoHWyKCrpi+1ZSZtWdtYgH98lJ4RcgxpTfd7b/K3TOdudtQvuO7g5Cb8OKn/wzg8Gl2cPx7vDr
F4tnzI1MWEdM4oZeWzD8EyFH4r7Y7VYalaq4+kmya4cIdcOxhpRPsoeX5J81/MDYoD7gevfzFs3B
8FTUGmNUlMIwp5zCftdhfEcOWiRqsvZFsZS1Of80mcq0kuFlc08BHjV0lOgFmjqHBh8tVXYWyL/T
fql49MbdVxurXxQG7XRKxn5phcy3i13f9+Izal9B0DPzVFTtSo+qy1zoPRJvChMeDPWlR75R6bF2
p5OPb3ACZO6SLxbMXx7p0uWlLHoOZ3Bt41qjZnbV57SDQqJAAuN8nvdFM1JMvCioiVxfX2C0VYf/
+gruTjQuVTQf2Ah5TBWj9Dj5ICPzmbp9pUXm1fTMbThe/Zaaw4iUN8W4UIbgWOx9BmP+L2gPVdk9
u76xL5NNo5N7ipYpiMgawLIgyVG/4X9GF27y1vLUWLTqHzdzQJqKB09SxlpTH72EcB8GY5sG6SEd
sjVPom7AWCENWC15dZhCCYYvlUZgxmROnevyPzCCxFS/M/zN1Hle92hbgBjXnYUHmY3DFtdbLxMV
BkFcAowaNw6k/M7KUUHQ1hJ+kDCDM5tDQh6HLJcosJYzLsUNc4rC03ZDYDyTdzm38EB4uRz+G1Ej
Rk3+T+t3pJvsbQL1hJRJ6+hALgyCf06OTzwtUDV367buz3WqZVh1+lgyO+uSSavKb1/0zikCMa0x
cYnofcVyx8C+g6PSU566xjxGVKATM91Z64HliZ8q7eFT7Dw4ENaVb27j4DdpYHhVnXkczdeUqteD
0KUiHKnS+lllguCGTcaoJ30GLNNzWubCw/vMJncPkgItQGaXu65ST6pf/nqTs6emPbQdWpolsXb4
xKWL4DjFBF4dvHh4ilxYgbp/c/HdzdFlarPHRLFft6561HX9gw3jhnT78fyatf05cINTUEDGn3r7
3KVoZSzKI21h8B11nI1U/HHUYHzPegYi6rKPlR/T0hGnau9z3b+NHClpd5euS/SyXO1tYtzNTl3z
+gPv7gPgaKbyYqfDxWqRFbON5sZdAd9gZBRcBnM2lnWlrCOgDoq6vww/Akf/Bi1GcdO3L7X9T5u3
xBX79R2D+yfh87pd8iLgReOrzwWYlDXeoTuTZGQ+V3m/7dp059BqeIxkKXBUxEizhf8PkFtGvW0r
26JX+Sbzv7571y2eMWMrZjX2qINIsNJQlsR3GY6O3FVSKTQuqS3GuZn7RVFoWFBLzMtXbZ9mzs7U
/hq0O0PaemQxo1HkMhxl1J+BPr4bkqHF0tGVYh+WLScgsiwsZ+pXB0qs9uVlj0jm9qPlJSv+wRaT
KRBd1R5uPQeJmTNl59Ab8AV+4FAD1tsgClj0qrSMNOP6uBnSaB3zf7k8R/BS24WRdMwz5T/Lr16g
Nsr0YJXgE6bFxU6E0kW411k6Iyi0Xh1T89stoZMa352xnrWf3jwprJIB0C/8tMH+MJKxJn81zN7R
wk13Kr4pzzlPExxdwzE+BJhvU8nIEKYy0mPl/UJFB14OaFLrBbSoztPZaWhl4OlKScDMC/J9xFb6
f557BfZncM4nk78okmCVmxPbgYCZmp8zWRYhiqRvQ1REOiS1pc4QCVryvhgwtmDAoUKCw5Iah17t
Za6MJXMj36MuH5tjWo5nDzBnQInkeMSq7yK2uVc2WGw6MSUYUMPcoCHDpA19J+YvS67nQBv2Qa/t
PPdvjN/JDCvguFi5eZRqcyAcLgo+KPpy5ycEkYtRbfmJjpR1glcNs4fsADZPF5VLj10t3HSt9p9z
7pOJtSwKLGmRs9ShuuBi6a/oFwBEXYwUNfPN4LKK6WQothhP+QzC+2EgtTmQ0GzoWSE2yYx1Ecln
Z619SWFzYzJu49piCcF3jNbBteqP9XjIuGVD606Kg4prd0aWBL2YMY3kpnLMkyKjjFBd2mozKAZq
QJ4AQ2uLwlc7VN46TA9I8zxYsnT9xtYaf4RZnBZ48e2qCkZX5+EM9M0NjxKVJ8jRajU0mbS8inPn
w5WIlyMuBipwsEXIpAwCJUsHf7dFGlyz6RIokLIM5aJQPtah/pyjthCh3wyYgGRW1L0DyJAI42f1
JHiD1QbPcdUdDSgdHVc9nlXEf40g+SHfqmnSV9VD8FMmuEbfkSeOHnzaIAJNIe2BkdZdv4PdVz2N
FDQV7mfjknZryjhg6lG5m6O2E5jY5KMXDB4QD1ES04aiz5yLDT5avC0gTy8SokwM9WTY2jGcbFEa
jQWMDfCZlkYfcw3eqAyFZOgFvukSiPEs3Nymi5ndikM0Gp8NCHIGkoTWiIOjw6lbyFdEfVOISvud
AlS2fExbHd+ExM6xaOr5jhYj5TALrXSHJCycx+Nof8rE3O66fT2UN6nDH/jvR55TZtaGurLh3dJa
dYyCHYp3SmRwOYB8vB2EWpIr7UnwVQA1HaczB94D8gjiGkXYxSauaE74iHb2DUorywmCG66ImcNA
jLgcCIxp5K1HJgw1tCCVnICy16QjwYrDjaaP3LSRJHZLwXGAc9rsjWpS/GNheSw1Mn5gk8BHSgru
YThK1W/vAKGCz0KOEJOkxri5aJVBYtD3KIZJ/CQIE3e4JSE8AqVguTVG1K3BVXXfy/96QCowd96L
XNwDvKIUzFjoqwKRATa6+M3QqnGHiwBIPHXo/kLtGhIWjxgpDLBvArpCAEZpJ/BbM4b0L1R81d6j
xzLwVhvVP5v22FJA5Obr6+geYTA02SFmfiqEAnh4vvEaxvE6ow+blEgQxQceZbxg/U6HKWNZSB78
CAfXPBidmBtiUx4ysPPueUISGwHXwclQ4EX1n4D96mAxNuTzRfEqKF9lzaQtnki/cjHBepp4kJ52
S3Fckku0uPPB4LIC6YfDo4MXy0Gh4YjFSXCWl+0TxAoihM2MtBL/I92Bw3LWNGuVMVcUk76kcebq
V5re2rxDYpk53SbnH7SbnCAGSHvbzlIYQN4MgBQABKMcDhjzLkxOQkGfrRfY9cl8deyXjoKDURpb
KkEzQhyoglTbZEwyWeRfYzdR3or6xapQgXrlumIBCAgnQ81hg34I94oWHKk96nDEAp2+tsAkTUY4
fBiIuFWB1QCjZ13vtqX2n4RqTjR91QyUOT9pYrUHwZPuTSAG8AaRpwj1TKnjLWjhr6v8mwqGVsxK
FG8bJ2sIOHarPmFvtbJj8yFhiujP4DRFMKVciJEOpGLMBxiiiH4pbkUHdBJpYyU3Umu8FKgaqUbk
9NPSk5QEWLGuBwPMv76hBNADzFkBjrQKNZFRn0wFtVNC92qJHlQqcyZlHIEuA0CR/NKSMvQPGEah
kM0YrwCTdRB4p2ldJ1sPD0Vh6DvJsKW3B6UXfROtFcjQPPxG1k9GMN4EcknUgtt8mJhhCDXGYZww
m8tY/52NF6FIqaAGcAGBTXKYcqjW8dCZ4hoGesNmAc+tiJngWSaQ8KjKXUKXbXeJ0CANPoac5yuq
LWEYyZScNpNvREsN4lTgzKvtWpAwlXjirMt/RrNdVjhKJSvhvGL9ZbUvFKWB8W2mX4PJ7J8GUBIU
01vJ7KmGpmHv9IxMvWjZ2m8ZIjzd6nkIP0nsoIuj5MsqHJn2+J0shzJeV+FqirEvmddOH8GPRKRe
j+fOyHdC5phxvskcPqFC5BCIZygaTQ5nuqhFJqWM8ofOSYByJpIPwyIaF9KTOEdog0zHJd3rRxyM
EpHKMPWxWu1k3uwSuRVGd1VSwYLCnjDB8nLfwTufq9METWfOdVT/4GS+v1URVohiUvgbuUFkCUG8
nBo40/DEUIL9q8HDZh2TSGQ5BnQ1otjwAEeYI3Bs6mCm8lbVXJX1RaLJC8iEwnQ8+45xrN/CVtkx
uxu4qt3B2sqetMubzm0yZwZJArti2g9nG0+nDF9IGH3t7KAQYCrCi9XANx65n0gs7PFvrP7gREQN
xjbMoqiN5LsaNQGWiCFy6p2h/06rz4ZAbEhAUFxsCgsdGzWXgRo+osDCjSOufHuZVfmQCFlbKgmf
ogSmGIwJ1bOTfpnHDI0xDQizFwc3i0xoz8pFGz/cpmSROUzv9lJ7oOFaMgYZw2Vjv8kos31vGTS6
+NeYnofXODVUixuQJWI4HMSEnOKmSxtnAKFLsZUEmBWvBXnDPKVwVDYlpCcKTth6T1L3ROhbj9S4
U1UcR4KvGo4E9pMDtXLyb1RqDZORwVGxs4L3izWBlzQvc0BRxHHEFB/SquCfNqiR3lnE5OwDFvEU
/R9J57XUOrZF0S9SlXJ4xbacMTaZFxVwQDlnfX2PRT/c6r7VCWxp7xXmHJMUTga1Cr9BSasnS6B+
21v9kcMpwjdbRT9jidm2O3i8sykTHKqRcs6OPBYJriPZwtnZp+F+mryU8sFxjMteqcto+1r3xNpX
JozaqN1N+h0UrQEwDSnSDTSoxbpRK6P0m/gxwJYm/bluy3ctuiEJiYLhOZ0vGcyscO5OSJDLdGv1
wdEIeLHWuV5QV3AGeDzZe8VTD1QXKVkwPM3iIMNlr66MkQfTE3/BNSZTOGg6Pxjbl6Fp6IUIT6kO
KiYHlkSmM98nfXeYivEou2H9eQmyHT4h7hZefpE5YoDOQeKIpCkkLkmJP1IWLwIDXYzhoOdkdI3o
VKv5Z7YGaOMkXyeG7ykhUXzAH+jioy7Y2KrfIx+KLA2oK84diAB2QCBqmlGLtfdzpu5RfLH8hzaH
ZhcZXQ3cmF9I7/CBqRi2PozZ3HqMuyWwL7LaU2u4KNewGTAnQFCLS25Vl7Wfu5BZGGra2imPGTwa
+wo/jpeSPqCyt0AL5OHIsD+WZV6J3pOjr2Q3zTpEM8unaWKoGbIsH23Wj90KQRoJTCRhKKj3Ledq
Dc2WY8GkEBlVIuLdYx+9iSImTvJjFL5MwVNpVLtUEJLBj8UFJTwHmJZFB+NdetmIAw77Uzllp0W7
sP8c3JXHSNTRSDQNOU3DlZgl6wnN5fiSVl+2Nq4NNEc6hhd5V8yw3iyI5Rcr2qZeQFgkKzLexhxk
SE4DM7FC9hig6JWv5FwSvV/YOJXWOgTh2Od8ZQQ9ciPW1i08TfOem1Hr7xcYJZmvu4w3XOJHycDA
VM4QtZQytPcHLDpe1m9TbkJsBJswGR9kV53DjZGohmLqfd7aMmHhjLate5mhpklUUwZZpNQ3IV/e
QtCepOGAmdEaVIktfgJWuCw4yheLVsTLgg05JMVME4ijiOtBA5bBeEkbj720KFa6qiPUG7Trk6mj
sqdZdq6UR5SnHDRE1ThMnBPGiO13D4F+5KNnPt+QdkIQGie43qZMeFhAL5yi5VFMplzimPTPIWaO
xKK8M4yD4uy82f9TabDR64EPk5OXkT3hTCvwOKs0fUmSet3Gxn5eHF8HeRjwTMm3liHzc5sfXdn0
ZXAnNVCfxhvydCFnAXhVFPBn2Is59aCi1OPTQFYDF6/DUNNSTwjaPvMmOIpRtV2KXy0jGBpIbBDe
whQ5VtYd+U1RfOkljE51LeMSg1o8rD49xG0OxCPcfqH0aO5VMVnTQk6CZ4RxHx2aLJKfDa1/60cT
XQi4QJS2mf009u1q0ct7rcYOwWHmGNomf5vqrynXNhlYoaFzbtSqQrNaisHXwmdxGyzODy1J55Lf
53oM2neiam9tlu9Wey88JFYWLl00CicpkQCprdW4P/DWr/KEOFR41NAHGdjoMWIZfhONjicjQUI+
y5n+oVKsQ8IoQ2g+Vvq7jM8q3OWy/9cM7kPDdQXmr2sVhqcEWxWPTuid5DvzuCwGcFTCh7Ca/p+Y
W0xCWPq9QuSccz8k1JzZIXKetHsukiRFs8IZytYzaInbeWY9PmGRRt0m+vI/eWCznpJXe34DdcqG
fdcy3KGkkqKd9rUhElZOQ44sHToEG1OH+BIEjZlqnwtjPNV6+dGE3MfnP3xnWN8KaLFtipVaBL56
GV+7hBU6J1ujbak+oCxyuTP5uXTTS8tYNLVJO8AX7SIhiZCMyLfkZaMvznLWVtTuBZ+f3Bj4zyNN
27CFhiOPojk6WeOBAxdeWeB7g+mrS/I1NRMKQAPOChvbmCAkfOjF0QysVWo8VRiibGveZXTcI5x+
YUEZ4Qu3O7d3DIINsuFYP9uCoqc509CDKlTSuc68Sd3ZVLYIpU14Rr8tWkiPCUq0S1yimPVnQ0Fm
wStX8rVus/BcVC9FxF6CzgnJmwHpSSKQuYBpdQz9wWHCzxMmMd/uFN5UvT8yoUSzI3UFPfgnVzsz
H3lBZEiHH2bkvWMx2GG/7VXzIC9kFCa+AXiro0pKUFOxH82ZsfWWBpHvR0d/XTAdd3fEUqZpR2bs
9zQ82IrvlTZnywgBZlVEvtI+eXrvs+3B7YqZe0ie/ZHp5x8KiNIBsYdQCkCJGkp4MpMSynm2FxF1
B0ORoy2y8XfzOMFc2WpjdowA1Tbp/Fp255k4MpMjCul0xpOudvnuj4/GfKdkLC687IAFSseSNe83
chWryq/k9Ygf1oFYJPPVfgBHw/odMLOgIlLQUtH04NDwSDwGrhtk3kcRhdg/CZnSREkBlat+5XR3
mfbIjAP0ihNVDHxQ7NUwPsdVww3cZfGFXA3Gb066JR3nY+d6T6gnqu5fRuZdRUNKPxMXfCa2AMcC
j0SSdi99u44oTVXCrzZAOOd77w6B9DW7Wp4qjh6UvFyRTb+2+CjG2PtoFhYyvbExjX9RuuMGIcH0
kNQv4iAZAQSrarSnq2ptTMHMHOoWm251EbOkdDkDS1tW2V2tfYvN2qC5RPEhbpAlRX1EuuQ/DcEc
RLk4MTBm9L7g3GRbyQhgZt817GJX2Sg4mIplM6kz22giPhChuOA2jsrsXqik/hj2S2o8jtnZAPUm
AjsCErtu3aoetZ6OkGEAGRBl64WnOusiJsEaZCX5bT7En85YlVqP/lz9LUQsKOJ4poIL+oy5RKvK
5EKoP9HES4mIMUlvvFxm4Z7bavJF0q21NZtlvnIu8jmavvTF3dvec8MMnOssAppPllmqKadwXaXf
jEUqas9+s3ChdghHyv1sZTur8j4LskDVg/iXlOCr7r+lhVaBPhdwG4xn0vQs/TjDUm91ip8cxUVF
qQ8nr2AcxM62zsaNNk2XWE8PVsasff6nj8Gl8c59Ye4asz/juU7aFVxT2MLWdmyCf1hBwkR7DHkf
PcfFd+k8ZScDzadm18fO8giS/CLGN7aVoz4y+g+Qo+CLtwEnZSgrJJWli6PrQAPHhPcPIBex+uvp
ylCXQbyMpMPSmMUU63QYjrISU3Ydu/mRaT5Do0HrkRsz6xo5i8mwJBWi4P2acSk0n1n8zzT6fQTI
YLE2nXLxlJ82YHxt0UdSulIRCck3MTfdd86HoMDKRbfa2MhWGUmG9aWt6nfRqo0DSvqh42ZHPuu9
i+ADCdcwWke0S7uIYWRMRTo+y8scRcYZBoRqstSn8oooLHuGH2grRLJrMIxQtRWgu+EVpw/zoueo
EVrUhK9S6yrfCbzPgV5RlAB1MW86k7U+AeSUQ9yjL1XwKOkOXUfQisgXn7WZ1VvvvPTsslz20cwd
U2Rs1pQ+s+c/xwCXED5U6Qja4abDlWbQ0SjFufNSjOTxmvqDG2UpwG9RcVjM01VL2yqVujbreltn
N53+BuWjlhc7eHWdohxhbMOP6kTuSAEFf0LElMyS7DwkDAYO6dalcgiLc1U3ZByz3ei++oYVcXSn
gNgMsSmE/AuHeNdCz5p1ktjr6SU0ykeZfY/85U7XDiozxYrQtGbYd6wB4aNmT1jEXymWPU4QkwNB
DiXpFuh/xVBJ3c0wdUJJVGg6k0qSRKTZxd5mFacciQ9DFLI9ErSMY+HtlGhG/MEIo3pzygAKBCsE
4eEOt6QnWG989vQ3E3YO8Wc2gZ1tsW88a90nIM6EtDRuCmR2mlbgNbEPCVUQhynPQLPgbmWWXUGx
cYb0XCwhH+VHHdHxIwdo6u+xGii5eU0ZObroqhF6aJG9UkuQcZSbETNQ9qFlfHAD2h2d1t2VEC1x
H4eSYOZx+bLiqOOFZfaNRft24slaqveuga29bArLuBut7EGMgbVi+XQ5KBVQqWCtSZhVvUlz0bTj
vYrXahpJfQQSYFj7sf0nNyx3DfcF5EyOLlH5UM/PKZTHmVUFFQlj49FDtBtxdHGa6JAxJ+XOqDCo
l4D0ydV07ND3jL0df/fOqY4/m087uObBl9vrILfqO3XogSpGvodW2G8yUaRykRrVeQgJhKlJDfwX
RQWcZwRg7Y9DaZpEyUZ+tCp79vhMWgPRYNijTyA3he1Jz7qOY4b5uXjNSn44iGQyBpkW697COaHh
eyDZk5oHGYogFIhrEskig1CDN3ceP5kX6LXoIPnwudYsjldRnrG/VztA6c4BE1KtEBcMtIios+gz
Te65d4mVC8EPPau27g9fJkJMyp96d0LTniNJ4uWKqVHqZqvx08zoNiYuPn6MqP/0ssIfFcVPmmFD
qZmj7B3m56p41KqHyDlSfpAQKLt85rthCbmKuz9iadeRQ7aMFeZrZZciHGSuKTN3GZbO4lQC7Zsf
Q48PktF5D/aJ7IUQwRn/DXFP0RjsXPvRZQHXM2ZVz+1TgjLC1Rj7mmQpRFebYX1OtN3EL5Iir+B9
oiwodQXN4D+GdyTGmH2xFVzJn9hUWcNcAhKldmLzvLrucx99S7FOH4TZDZUhRFtxS4AuRHQ4pONl
Hv8VgcZI7NUcVgHJjTRCZmBwRqP8hwXF5qhg8oyoEAX6HOMWe8maCqF6TooUklRVE3pAmHJN5x4X
msA+QO6SqMmtCVscix0fXOcMdwpI9qb8Efj26Lp+BZUDoWAEUxltIWokw+YWdFiV8Yhvphw6KFc2
c4t09nYi4pD8LCaVTu+sNdBbTE3BETJLo1pjBTlTiqThlxsDTMZdZp4X2YITHd5amBHam9jTAI4D
pVwilhi+iNPRN8oUGTE4g6Kg2srs3oiKu9Ktjmp3FSoE/6K/6QydoMJtJops2TxE+B+tJwgYeynv
+HQlgLWzrywLGATOiKcaFGWskHlxTXADvMViv+Xw1omy0NqfYrL9EPM0hrUe4JvHEdo2JyEwZNsZ
mRJaOvTgLyipoYsqqbtPUTGhuA/1Hc8sAn3mTKx6hrm/J3OUdrD2zjMyDRm8geqj1pJnx0q4AEHx
jDYL+HDDTpAwl5Yhvnyz1jVGeDRQtWs3DxBkZ6n3AknS5uPf9Ug6hoevM6t+Ra43krnqiZ+fLCMI
6xr76pYXaIb5TEoLr0hJlRjwiQm9sALZZ9sDipD/8cILlwnZYNVnFjwpLA/bOuK8PDfOk25o0ogI
F8dSv7SMNapEHzPRJuuutp/ExJB2lj8QBchb4DOyk7MqoEgjDAR9AMpFA1ALLilfWjfLUU9NDqab
Z9RuVByD/brDzCi7CRfvtrJ8jjSwYY6A2WIgh5wfEQY/ga1l287gPeVqLJ9TBfm3ARep+M3y6BWW
hOo467idN7S4LDgoGvTfqkLv0rd/axUWnBOolDw68DMRWh2xLfMYzpp5LWwJXU/YDP3l6Xl2cdd5
id9aKREHM8IVfAa5xsdvPZL4xqN8418hUI3GXZs0hTmZJpTsUoWIDhEcV2xxtBVnOu2QD5wCpGMI
hvcy6ywQNOVDMUY47BBVRRnINEKLgtHP0FNyedWIgAEZZgi7Q4rDTtSSqeJPfXGR5W/kaEfFWe4X
APF52a7K5TGJpo01g/r1nSngJ1XuZ3tai1dzUYPbjEm06Mr3ZWJNgwOV7apgXISP4xQjH7fyIX/M
eb7iqf9JDRUeVPCpld1vAy285vod3IpygJUM/AtODzTG9rwPK2ouAGTiXHLj6sEExFgv3t6CA2QP
6fPcVr4ZDIRqqTdbt95krmTiCBc4K+IKVMad0l/d4aXOkmveXOzhT4DoGP1bAnGrt+HMdkDUnbvM
HDZdRSBJ1R692D3qaBXM5lQzD0flR1hIsGo6eONTvI1ssijN98EcuSd/1fC+VhirzBuOJFab+yb5
Dc1nff4Oo/pqFD1ODULY2VOPnrHR4bVyiPINZjlroTra4mxi+zzSOeUVq+aW2I8e3UMHy97syYAN
GPbgxQxQq5BgSdzbgYfMYXteWDtlyvxiYcHRWjt4AS2Cu54GWmi4ReKtq35a21QGsfZiGelrZ81H
ruN12jL9Cc4lX5fODCT/GKf5oS1ZBkOEH+7YTDjL2qqYiAYYXoDYcNck2wZfcvo666dyuUfjd5cn
H+n0CLSTmwpt9Elvd1P7j4aLiQYtuW5GhF3zv/q919niNSLFui8t0ppzfdlpHFBVa9KVwU4gspYx
HDZutn/esWDTzip/zp/EPIp+xFupoME634YqsF76cCdvuLTmLptRzXifutF3FzYANkln1GaBsmny
Z4EBaPaWOw2OzLRJdfuxRS4dAlCtuHRd3KfejnNZdS+tR1AmwxRktC6Qxd8lvqDhV5D4UHUy8DMY
G67SlqAgIKYDQifAR81+hkOlMXQIE8ihHFxRjORFjT5C1o9wOY4G4UKdHt+B9XDMQ535nVRCmFR1
vqQddLoi2WnLnqDxVEEwT4Gh7ZzgPg2PnBQBh5S8lXXILbfyOmBbK5ePC6dEQRuVcGmLkfvFRSkT
eHwS+5gaUytv6NSIJGGrPfgqE22zWny13DXJXqfvR+Gm0pXUAfTUtYWscBmT58K2zhTPdzz1a2VG
W1xlG7gvTLeU3Tg9NiVaab3HHJA9TgZow0mNwZGEeysPTx2mg7bBuligbGi+G3dgql1vGhgqFTNK
8ZIJ5ECygWc+13rXQASz/Kp6dxiQqThwkfvcFGQLqsqtxm1ouRvdRpXkx0TgucNm5ggiO71WN+Zw
RvVApfGcqd7RHc3DqH3o1F01I7mhN30ISb1yqskxkJrXxJtkMCGnwFg7VgHf7MGdgEYr6VXBVbZk
KtF/3l34SUYNMrqm1I/CeUuWFicb4ggCr8Z9g04R5SbKjUuV7W2Gbkv45hyqFvzBgCncZTNJOhVb
mNAbGOQJ7UYBmsZ0C1UIwD7mC2c3fIr7W2RSrHQn03yqgSt9dfmJ33woT1rHMaLs8gw7MaoGYueD
Vy++9Qz8qDKCCBpa+pwRDKXn0OUYMq+Y/gXhrwtEB5cCSj7Vr21++W2ns2dGssGaY3bhZVnb+54b
ZileNda94U+QEWRqa+s+eHJzrvxxZ0D17XneLJ20eZbi4aZmFuot1wzDblkwVqRULVgG2Uq9me1Q
HDZBah2XyduwHI7AYAoPOqVcpURhG6qq8Udu1mQZfY4xaDKxdO2GCqMdCgAafzjnnnrU2wewt6S8
SQoSYlp6RDNQjkanEFFLHRiZkNleDXxGiMTWtbmKQ9ZBNJXWJlFUEZxsPabhjG1cwK9hhkqWlQWM
4Gkk4bGHWlOOYMCgjymrUDURUM3Mx8qdauJv3ZvuuaF4d05VzINI2RLfFS04kOBlgL8lGpUxYRw+
9H5efkqfM1Y5gJD3Oj1m7auOKGJGqFI9Iun02YDmSF8FFlUyclJHbVVpaMDpsFOcLwmPRryz4H6Y
tPGyuZii98R40nsGDmhFJBauB56RMWoIkCrGmKzFlJqiBk4hRVXeUS/RZ3A9clHDDhwx/G/jBxpA
+kssEjOJDxkJ0zu0SFWp74CgiLm7mF8b44T1ImLLg0NNs7apvcqfJ2YqQffUVSfMmJ3ho66jPGT2
CMnqsR5e+0Jd5STLUJAr/St04pxqQBpvmW5gqEfYWdQPql6c4vidI/cSFfYN7xxvLzxfMm19QjPA
mplsyZz9OC5seZq1lmU7lewsB02UVNFGjOi/NbaZDKV9ZpKd8e054Hi8i1fOPhkYB9X+gL5jt2w9
it+8rl8WwpvNMHm0q2+rvkEIo5tk2j3faybrlEmCLn3bQTSpPnC+dvFP7+QMVA8tfcS4rYMBdRGn
ZMx/JF5Pln1SKDf+SHPuv7ZKdibGy4wLCJbQGWdVnJ/uJ+vdbtdxtE5JMJwejYRxLWo4FCs8TnP0
q/HFPFg388KODolsazyY/cqwKWzYtz/m9Lk1kkQkDeeIiQFPipAe5U8HhUtpY/TLnYzMzQHpuQpq
hDaHVmeQbxCbrXk2BpdprQXY/CUEXocFz+LnOGjGxakXRgiY+KgTnU3w937+aCwlcjA2mfnyZyPk
ofC4RPSl8m2O4Ab36lS5oLmYpbmbWNuJaDVTzS3Cp5ZQiLLiR8cR0D0uOP2t+ii4MWhLEyKXWXFo
wCEs0ZKFEe/cYNTbQcXs3oQXm1rEHvCZ4TiRr9fOqdHMYMuKGzwkse3MJJr7xfA2IHVc7NoJlSEa
7Ne+i45tzjpfALBa1j+E2jH39i07IAIbLZypApcxZRGHyCivlp/Qc0AB7ppm29hbdbnWxrW3dI4Z
0GXOR193e1oglf8SvqBuYTdkX4P5vQES4KkuPlm2rv3awf+tmGe6dMdMd/zWisXPY/70WY+fiCuX
wwSxlaM8yHcdlq85xYm85X8KWD4BWiVppkXcL3sq4SO5jhBY4O9FH1bNrr/qn2SFkmQuwGaMgHXB
EO8sNrixHp7AZfmoTvYj6YDi0tbaa26qawPEXEdcSuNx1uN+u2e+ll0x5HnEQtcOB8Bdv7zULLkt
6iE4zCnFGSMu6f0ZBIpfBYUbrPAGQcJAw5G9W3iFyRRzH4psD+CC4i+3CFgamQw7/BU2GwjMEjnS
0G5gAEC/RObU8i2GTnKnaNv4sTLCaHwn69aMIgqTWffk4oSlf8UZo9zrIHaQfLfECKLpQ8w19V+T
QtPH/i6cLpO57hAUGYbYryBVVjgCjfQjZ9OpMuq1MLEW25kLHpm9KCbwaXal9dKqH9gdsozQFPxe
VL/8TKywORsrIfjrKhCBH7O/T1pwh+Q+xLeq3TfF96hTw2yYeDTLvvNC6KJnOtzcvrlZThsCDHfr
giRAjdOEOyLrq+l9Vm9D8NI0z0AN53LHRmb27qfhNUNBzBKQzTYwvZ5CLBhOCk+oBPuSqFRXa43P
AHQF0gTU8w0L1wbfh6NjovBJAxbvupoa5z9pFdVAwCLpmCKv9Qgc5ahi87REL+ztOpl+3nXX8KkJ
Nnm7GY2HsbQY6+vrkfKDtbnVf4JKk0osY4FP/15U95XyYDd7+rFlRqwEeKJkVekqcD0bZFjdvcWk
U4WMRNmR/kOE4Sbh1UjevO6mh806hjNCoGOIFh3cxG4ifFNxJ/xPeD9GGKxbudIkqkWecNn+yJvt
NPf26LdsHLIjcCKH0aO3DlBwUXGwfKm78YmeYdUkEiuO8YBgXu8BLJM1dAdZP9tO+zLPBv81Qb1o
N1oB9Y3hJhK/cmzXQc1hot0mLX1w8uWn9q4o3K5/VvQ23YsiNiTdOmpjWtjmYEanBd/uwLSjTM+p
/lERuMmryyRSj86qN6DWODsJ/KN4x0kXedsRgL8BaWc1szWcY+OSvi3EieDV2HQz8R/ACrYEHFkJ
vLIDvg2m7qx/kKXAnNIgzsj51hhbGSfLfFO89eU17ggYq48JNj0mr5yEzDwmmreFd1Cm4iyvhIIU
cQTbgea3IMVlcddsyYkp5qfEaHdVDaayYQPLWpzZioHKkD0Y/lTezZy6L/W9j/QJdErSCsxtszCf
0gmfijSHCTcJR/Z9bE3wh4KLnkkWUL/pcqZDhXbhklnZbrXp3Mi76yLmZJ6vgd8bsl1ASLfB+WRZ
cCZxEafbgu2cagbsoJR5345w5FR25fCPoInJ5psaQ9T/cRgwesfZrW5I//qI7Bc73YeUgCl6jMZV
N2QgKyhRiAt5c3uL2yfZ2+Ar9TC/JeZv2v20XE1GvpMCsAqVz96yLwXjyHxGEli+8SYGCs+9gZxR
Jb1wm7L2sfd1me6Lc5tcuu6iM+PPZb5dXzqwxGDlFKM/1gyOR3yAFfMD2fEwGK6HO3sYdlITpemv
QZ/VcGsmFc14AhBetxtfb2Ba0nNQ+jlkNOUA/HFG9dyc3fxtciYSaG4VjJ7KEwNK+BYx6i/aqpWZ
Bl/q3J6rxvEh0tkxArzHnOTgfVZ8prMN3v5VZEgzUdR/dynXeudgMB0/3YiLuGVOBOCcXnYs9T3h
LR0Ej3D7B6IdPjTkjqOFnU95JywXIZ8ACg8KED1osWjbbjXCDw1j+Tg06yCt4cVDTaHZj5ihuHPy
RczDJaYSmyANgjIloROwkPhLBJdYlZSisvVJAMzb1dHDchw+kmCQnayHIIEyhaAD6SbUqicFwEDw
E8xfqX11o5PDfUU3DHqrceuL0qgk2GrbA4R1Z8JL0anAI1Q2vd1RcGAZS0RFqS4WqUi6focms8Wb
HL6zMyizazqQBoEmofqo8kthfc/taYDMZ+S3tD0a5Wmh8kZOAdmKh/Ir/y1LcGCP1ndpu3c2E2Fa
tLtpE+Gb1yGGvKN9Sa1NrsBr3Nj9nUUkiwenY8dQMFFZR4c/+6U9zsNTxmJNQGla+ykmgEoxfCUy
GTDcu6gRY548lzsrGy2k43gseLFP/84hOqmQvVZzcfiFew878pVmA90jiwTSisHv2vEtt82NmfPy
JSt9sDYh91yWbgoPdWItUqkI5fRZi18rThVWx0vv+Ww60BPz/W30waYHEAWSkr7EA+l1h5Is9ia+
jywmBS2PLYcVJjVSx27807V9boaOb/TEnzn1LnL2MXflhybin5yAZtAGQOLv4u7InxiJQkTZRfcB
So7+IPvBoHrStDsdHSLSdEn8s+1DHW6n7mYG1Aidt3G4pKXaKdJtQFXCHF9Y0/IB0n6xWKSsETVA
bJs7DmVdIELJ7x/LPYUsl47rxrnB3RmvY0cqUrtRQQowOKFQsfMPDBXrOMBQh+O5YprCcF5BT5zj
cutQNTvDrvwX9mQJMa4PwebUOKmwN8AJHkJ6fiXYte20GW1CFJhkVgOBoxmuadn4AEy3NiPjoGm+
OOaxZtzhtzFJBpveHY+R2e7Gjs1qvbOU16jBqDceaOt2oQO4P5zBpKuHICKoGYZ3ZW1c62tmXNKI
FIuRwMgm0Zs3hI84y5ahLtf5Ne32U/evWwYeEl8xhlW9nBTwJl3cw5nufSvzcNkUh1whockojnB1
xK0CQBNq0k7yh4SOX+nUS90z2qGtUWkXEywN0549x23bQazptzY9Ceverv0sAXLe1W14CegVok8Z
kUvhz2gcL29BN1qn8x4Q9WkJj0Y7rMZUv3NcROv3dlFdjXHaafU5KbnHUesEFO0dxvY/4RUzB57Z
Py/B4M8pp3Ru3KfBEQk27TX4321Z3EVEtrCbq4F/ahtFHoSBz+fLpC5qJpi7/Ztbn0wSO+sHo3uL
v8rmkqovblGvy+KDB0duxFiWm6x2a/vNiEtMFPmGmY6BFgYVDULvFF8Lvx2x4kdMEnpK30SS1lh7
SE5eJx3EFFqfbhUG2mWwcnq1irL1I6lSf14eMAoiGSUv3lPfjblfCZtMxTXqhTqDb2oXSYp85nl0
l0edATpaK+iJV1Ck7Ywrh5AslissZmTpx6KEJMay/Ey7jzmUpUnL2QAmHtf4J4DJ/aJEfs0QVrlW
7TdROLT+JHfXAI88/Bw53u/7kJ9Orx5VFb/Apasiau6Q3KlubWnkbyBoE6V2SH8oSDApa7T2ebbU
QxJdxSakTc+DBo4FhQZVlejfEKEBVKCypJyyRnqPe8PNYYCIGUFc89Tuw3BB07UUXy6HLYZwIL09
Gk3jadDv8vBtBIH+hV3L01FyvYTt7hYo9qrmxQgsvFzmUdfuWcjT4hA1TOU5spZCdZWo1rGALZaU
FN4vapvw+IoMauRWddbOgJ7U4YC7GBqfQnAI3NRnPJug4AtsNP79/BZ7JEHO3oUFMcNvHYWR7KbA
MaC0rlhhMS8UzxqLvSQgYRP6BKO5qkHkOpJpwpxIEGZ1115ZXRY5vCIAJ1gu2/Yg3laUP5hYA30r
AD3J3AMsYYPcggIgQFja0CH8VZpnVpRi3srrBJ83kQ68RaXK8QNrMGR6rFbNm0UvAHOdhvaY64eY
PrlnGtNYGjmVqH4t7aR4xgVpHjkCCeFNEhZq8EE35TUKwFfX/6J2rzjNrZgxE+VzdIP/aLaoeNGX
E6M8Wqikyo3NrgqkXg8qj0C9oR18fSZMwh7OBo8ejg4yrsMYADfIx5bKLESQ6PFO10O/N8wEblm+
qvR6/aUPN/6+VV6Rj2Iho79axVErH0RlzuRQvFD5MWWZGX5aVrOJOr4gB+2B3X93DUIGBxpP6ULQ
KTBLMTNmMUJpXNgPLT6liPJJYV+qhLcYPj+tVCfnq0E/RDwBQLCdW7u+Ql2JVeQyUB+qtHYBh72q
E4ZDAiqUAJMg8KkebwlR2VGpgaxTIEGBaCLgtXH1nWViG4kyP659MAzLQwxVXHNYZIXWintiNbkD
fKn7RrW4OcCyg9or2o3rvVP6PquVJDL3L8Vk7eaAlGwd41mMuozvLSfzIabTrWoMlHeZ9kuFxWHo
x10Cvg5FXvszgHC0tBdPJnrGcVm4PmfzkJU3hJ4Tf4jwrOQUY4D51prHZLS56rKgqknMplXMAeKI
VAOmFAo+sf1RCR2YU4kwiDsdwy0EspiZl2eFOy1vL2mNTpwgpBwpVmyhgwyrlVm/5Gx4J5oGRV3W
Wo2AKeEs4mejHnewDPEPtBORP6gmVBQZZffFcnJn9Bt6Z0adm5Zim/FL5x4SQ30JeXOEjj1XoHBo
KkRlEZSfIHDGaZMzRai8AxQGugkw70iKx2YN+GFdAlPh72ElKh4LNMRtXm5qk5wl8xlUuBd6/8A4
8XdwSAqWCIu8gkAdN0coFW2LD1Z26fx/trhN2a4nxG/pMq3aPgRpDI4adIrMP8fa3KgugjDwrB41
rcqcQtb/yfDZhWctD58tOKIFxNHOYCLgEUkB/oXhjug4lvg3yQDBI3u1+CFy2Teo5aYAll1pgMg3
ncW9Vk2buUnW1EhFeNNrl6Tzal2yTc/icwGYYmDJjsW6Z97FJB/3/AJ2UuULlgRAscGQYJJg2hsN
1+9iejt+RFZTwtxDBR4joB4FaMmV67q0v+bEhhdxZPSaGQtSGBaaMOPk0PXQY7NPZMyhLsSPPU3s
l1CADLj7NJDtDLF3Kp+eUMqEV418lgupYQFW9xj1QBQh5K+Ye3+HEKm0moSaMb8TIClWGAHc8QAU
eGDQF0ztpTUuom3BFzQTQIp+oI/7jRm8l/GrR/bM0HwQWkjCF94O9QP4kQmCADGWUuekM7EzoWfP
MEll1Lndq0yx7Bo9RNjeGcDZpXGwGWwR1dBT+xicHfaj+KPm8GpN2443mQO2wK5HmWqEv1V4iWPU
EsmfhjThrR1odcOhRayPN20IvylypcnkZDKds8B3sGgnTKZps4PihW7p4rRIGGCat5imE7xLTHRj
QPzYdzsjZ7HDSiM9uM7fbjxwW2zGtY9fM6S1Ayowut66TeBc8g3EjEpENZIH3bE3TJ8nSthCarTl
qCu7JwYYChut3gx3KuMehdmUkfM9DZLkQqxeyH0+nSolekxYgSz4STC7Rt6LXFiivue80Nt7AxyD
UmkgkniaXK6fYGT0RuQBozULvX7k9KgLyIJisIwYSQhF/A4pmmyTKoBjTJD3Fmv/UEeJBYhWRZRT
5tM9qvy09ERY5LkUkz13KxTDbD58Rna9QxIwD+Gdg4ymGp743gf6spF/DReXthBVcZ+FA1MG8uur
6wCap2fMD+OJrO9Cu2acsbPyqelXUgQy9TFSUImhdu23enCuo2Ok753hd1iwU093qdM/Rrax6dP2
oCWQ2m5/Q+WJKQyfRMXHmJczsW9IfTCI5WMBYPJAR78kvS+BVTLuYMvAFqoEEJKz07D57aGa8sbh
xiemDYhBb5LyItJGXcMWvFyy8AZ6BRYSewm7hiipeOB80OclL5jx87C4Zlz5cuaaZETwwoElxHLT
vXiiKO0+vc2yeBwk64iR1liPDEbf+bEqbIaJg2xmVl9EjkeE90FVFiElNYyoNRpCzXvzTBochXQL
i6EdpUaAzGWeLFja2WvfMPKZnwoL+gF4jHiA7MBMHnP+X6QwQ+ruP57Oa7d1LImiX0SAObxaOVqy
LTm8EI7MOfPre9UdYICZ7jvTbUskD8+p2rWDxpbdXio34rQuRMu4hzyJxTyC9EgKELafsp2WYmdd
2dcaE3hnfvBEhkg4XErDa9ew9BgtpdkPl5/PcEShIpGvrNj7qJo22sEyd1l3KrxbOn8oZA3671No
kytkL+vu1fOGdUR1mzq/qfNRjhdQOTwXO/DpJPmxDuMy83FhOimYoyZMMzjdGuzVLFJMPBNFbQi8
ikLpbtVv4vyaMEhWhy3Rg7ASOQjYsNT+pEOfrusCHy48hm3rAhugZ0ZSBjn6gAGfqoZc9VeJVOef
hKRShqO2Ne0nTw3hrNws58R8jPIFOT0Rn+avR61EOvByaJrXllyViDieqWk2ARboOVZXFlUNIeov
8lZ3ub+pPDYZE5kf1tf+l6Ktddz4UCXpx0m1Fw7OjyYcXKF1DTCniTmgCDmVjb3p/Cf5WXh5ENSm
PF95vPAea7RlDsHlFfUvLwVfqhMj3ZBKUr0yOEixsu3gFi8AVK+F944rxMxkliAuAPMa4X7EotYm
QQ2JvMjxT5sBailDZHvV7qAdYhYrCA8ycR80gaQDuh67WQxmir8DBX51pfF2pfs8sF3W1rvVfqKR
Y22V0NhCAmHE/BUu77rQTV7LD+khvIkcKUJJ4zPdyaJVTpkA2agH0dqH3pftB8e6QTbEg+AqsBQT
XkHG3Mzt0j2EFHAHGGhMOW0qDdmRMfMXC1miBSE0KLw9/IxNOQGHC70pQO0GbVSVFdikC12H9nk8
TB7kI9BNsHodziMR5RWFoQIyCveipIwVam+db5IINyY8wxt48fgOQZuBHjA4T261nACOXDtaehc+
z/u0zS++iDgiYm81RV8WDk9YGfJkbOok0YwgWBdDT/7WYmDqAlWpU7alVlCAbJFHpLWzZK6rSrrR
2i5XAzy0AVBeGfPnWa+fI6amTVqt8Sqhfn3xFMStHeP87i45QpIV4oJ/0DkyePRQcWSE2gghnrqo
g+Ost87C9+qnuvugwJA5H8O/MvuTeBRL3cjC1/gJ3sTsk91Fzn1d32bliBKVlpXVLMioRf7ynDPk
T6+6lzBbUOuD9Mucp/pTXKcUcpxQ463Wn037GtkZOr41lKFNZ5coyGlWMmb0KUadsNZSAur2DO+B
EOl+BCUWEzhBtgVWRxsAbYNCCXSS2ODaf4UGkTFFBVUb9X0HtisAggGdZ7Lwf1L00wDLB6vL1sAV
g5nBMEKK0BwoOMpJi3X4QK/0AJQtKKBwS5Z9AsZJ7pRLvS4fpZuOf0faNPq2RzlRJXejOGJRA1tz
YMUFBB34dQECFO4K/IJloaDZKpDFii01DPeuyjZITMUOgaqI58//x3jWBWtSqFXY01UDabWzFFJD
1ICfMJrh0ETT4XH+yrhJkNZOpZFiMRZ44/ncBlr/VVA9Ub9tsP3BbgIrrhlT9yuvoG0eg/ZKOII0
14QZL3KQXB6/KA+SFPcM4L6f9rN70e5FtMRI6nP+NO7Be/DTf2Y/3t/8Cbtbuzv36WV66a/zDRXj
1/wbvQ3P/qv/6r7Ot+FZ/3Zfyi/9HZzitOjvn93jeOP+2190/OoXvUMUPpCO9+W/GreS4SPoHzg2
ySUftALw6F128y/xrXjv390n+FMvhNx8D3/zc/5bfrTY1Cz91+B7vFEj3pg5xQ/yFRX481dqMT6J
O+kv7S99WZ+wN90MW9Cyk7NL+W+37bYWf50O5hdBScFD/WF9EsGwdr9mcO1Q/uNeGmOpeA4Twrcq
AYionrit0CT2yspZ0detog3pI5v2uTula6zefscDnJWTc1I+pPjGMoyO6ts/QqhcJKtsFS8RGC2w
cdrau4do4z1ReB3THbjIcVybe2NbnMotrfjDsCaI7pHYuXNx1J/tCzad62LjbKYjcYVnNGoHa+us
+13ylJwRSZ6jdbNF+bKB3bIgfv6QnYK981Qc6y2N0AdCzMV7s7w8XY4d3+DVfiAMBas8jqJFs4zP
GNSe0zO2PZtiZ+2VDfIb5KkP3sbZY4q56Y7hQV1Ou3qhPxSXegMhbl0d+5W1h/SwnJbYDuzUI5yl
p+hS7eIH3JJJ1oN4mp+npb5MlsVap9ndtgulWVsMYWYK7wTzBgQ+QK46c6k0bWkpIQ7zJjfqqxp+
jaLPGZdOpUI78h8q2XnCg8tLQJaohS2AYWYr3X/x7ZNhgssoykNFSz75PEt3gdAGTs/MUVSVK6CR
mfRcJ5q2/QTwyZx2QNQ2R/mq9ViJFA14PrvKbwdbwo+A/liMM6c8nod+8O5E34BU/JmzEJeLTiV3
lIPD21XTL9Avp1vKLh+i/hOV6QzZUOkY5DorMaCgJFIybIPJJsbmE2+9v8qA3cSe+eAyrSrM/DJW
TrgsgvSHeM0qB5ZsM9gLo0blHn2BRDyk2AwZQuey7XOu0RMz7kVL9SBygsJvH0tn2MGVh38AjAfk
63sIp2FQj/MJhSOwzEFlp8CnfdW3Kvsokzb1R5pbfqeN9wTKPtjzecfgHcsf2DE6G3qEkoKooiqi
PFml+ptnD/T9toz+Y0QRY7f3tSuVyoMNvcrCQzrVL415LYixqJHtkJHTcF6FZFU25ocgLpz1uIIt
Jeg9e/Kocwu80kEBYDr2KvBlnSFfoLIZ0Yu1GwNZFYO5rlcYqKOL6TDwsP/tcAZKBY5bNrXGxYnX
wqILcUJvBi8srb2dLlywuQKK/vxr/RoGYVXpvp5uIqsE6rQw/+BpVimwOGr3bqHGd5OXmugu7lEA
BBc09mutu89mlpP2+eT2EDFICgOse1ANiEf11cRjvC3yx0jVkaClqwAFcuF8N0zjquSsGZ8toJnq
Ma0Mb35DqmkI0z77Y6osgoVmHF/YxxHSLhXaFNKaH4IQK4/vpAOLHvYMmDFS/Gd3ksIeLeD/0hzZ
5p/juoAOzznhefZ6AqjHoKvvb4D9uIqZVLVApTnlZYmJsXzL5tSolbiEP8cgSWhC6CgNwBMLQEIX
YhEVGKElCpTY2cBeHRJ7iLf2ZC7L4sDyvo3+m0alJNCAtD++tfPorcCoc0J+u+a5CLazhnG8Qjan
90f9qMKcDnCyLpFxRWa+gyNFpamoXxxiimthQ/CJrJ6XwVk4rQIyh8FVd+7T8anD/FGa4+yaEyzY
YvkQB3sRnqCO0HWcWBNg5Tw+chWckBWJXmUCgySctiRXAYDtHdGEOXduLJceSB3QfiAMCJm1m79x
cykjhYIOJh3lVMhPYkSem1gjMspV/0zgiDxQTrh0SVxw34wLoyjOzK204i6KWNENa+Q1TxsHIU3j
XmZGV0gkWvtkauW6owuRw1fRDMTBRE4Dc+KES3KTkl0lIZCmxwmSD7ARzTp5IGIm1hZEUOL+PC5L
F8D2AWIWmlBU3QnojjIaRBA2a6+29m6zUOiIjeZJNGQufQKCvZVj4htyTcwvv9vUIMvmzeGgRCJj
fYy5gVIh3hbquW2xEcs3NY49uGuJXzOuWAPqEdoJR9uYGjym9MqrpLIXlaAnIy6K3MAiYcrYbXP0
2Ja0xhg5uiYYbvDn9dS9HXnbyKZSPGbtlYUop2QT32sl3G6ejAtv2m/uM6qoLKgWLvuDaVJ2utke
tRPL1UczhTfoAbY2EDVBeJLkQmoA+0UF1jIxch3aPas1q7eBsm5Y6cG9S98EdTNTgJeSIDxIJzN0
OXIfSm6U7CUy94V/wYyPRwopSpaezTKnhmePjiXDgHpaJjG4J2FmtdKV7TydSydEKUt6EYbhuqnc
0CDj06TsJugUenYJaRUVqG90KGGv7whJPQYj7tzFiruR4vbelog9u2uSJdc6YGLgaAw1SUztTDbY
XUldlkPdm3Ct2M7p+Jb73UPlzVTgaXId3fwDpgBgKOJIVf3O6/qRvhprTLRBlQmlg/hboCG83QNc
n8QYIVTKO/yZcu7wu4XIyEALumzu1OS8pawDVNmfWv83psra5/2CRAM/bd9QiOj61cHzQwUc6vGH
nZuaUa3LG+ZhwWP/OiNZD69aXMLE1xZzjDCUbG47QzAEqabVkn1vstel41KkLyPFZEN+zmBfcjhI
g5sTJcsNDJurl99lCxZBYaGPqzamHsODKAEPohudEVzZqBU7eklrKA89cuuecRkGNc1YLYwx/+BW
MnJrXlEFpcNN3gP+1E0OnL+9jExTwgHb9tJrDKM0qVPKLyZumzK0n0JYyeWUfri0dmL326lANJAR
2V4ycCTIXYGF6xYDV62DKOfuNKMmWgt6EEiXxb/pTzkO2CvaoxgHyoGcZGyKdYYFbE06zxLj52n8
pcVEebqRdz2zGNZC0AlnbZMFZQKZjdezQlOUVgwGIDqG4ilewNlLHezvmo2epKteAH3aMAanKqDA
/MlXMQFNpGUfHCKvGPOXvEtik1dADMd7RlnWyW/f4JMDOyfJTVxA05ciglkcA/3ncnzZjKhNfkM1
FOfYSbduDmzGzj1kpZxzMxxWyID8zgolF2codtDr0X0XUBGCNN4OJIFWKzYGdY0zNiYHp1r7FIuy
BMbv0FJWxSs2P8u74YtkYJufKT+8CDOjbkRlqShHYXfqqn7kRZSrzYUhyQvZohbU0p9xvnrQYEpU
Z5nNtsINqLKjn3wGbPExYYepBd51mwfmVhNmdH7xMHTWgx7A5I3uk6GsbcAsDrYIN7/I/pVTnKNd
bppEHpQK+rf2MZGCJGpWBlg/DWKoKivj8q9+SrO9zWR5RHxl8LxFgzXSxfXssNqVdp/gMhU9CX9K
k5qODH21AKwmPMRbUg87a3o052YZbEJ+eky/+2SpNtfIc1dNQ5GElkgM191lDx1HIYgaM9ds79EJ
5DURxy1MMsffysPkxHOwDhPdmEM0CnHJTXSYYwQsBhbmBRwKHAuZ0rXkI8abzK//SBY0I8ynLIaX
2NZXtrWs5/aY4oYgPTcllaq+WDHpetMtsxETRwZ9cLpjsL5uWveU0dtNtHqqvQsNJO0Te6nR+7D2
QAmjSTb9UO1WslrUpFvVZbmha/MOJXEuMTViIFnNSHWFscpApIOBy31x7t5IZCIvm9ysmR+Uvycs
ZAeJa+TBn7zzm+ucTl2sRu7jLPDfPmJgpnbctlZBS8H9KT6d0QMQh7sy8dZiPIR8cVlQLiLlAfb1
re/A3WpGdKhpCoYBZT+YqEZTANwt6wj6IBqsHuobUklyjSumIn7wCWgFFG3qGGH6+drjOGrGaSHv
LbPIrbxJM7SpDBZtALsyx20wMOKXVOmfHds/in9dHnwCBNwqHXYZvglAcjwuzT4W0z8znVXMZqVB
n/bTxwxuLi904EHvL6DB3UNAfTxaGHAuZxVYkNJItp+Fa7F0sS4ZblKpxEhUAKdkFSgE3tw4rR0y
rNBbKEzV/HpXMFZhRF1x3kvuqHljz7mMGAZozr1kjkyG0zpkhjGnuJsya8+NkdEjux7oglZfwUkS
oNFufioxQ5MRjqIffWQUXUBmWlU/ZoHQ95RrbRE0A678lprZUgHZwpwCZSQZjAD/HBdIOj+xn5ND
XTEIRd/1BJxmhAqajOJc68XxNySzrQlHmdNkXXfFwanbR2RrzibdTTq5kPojknlPP0PzigKYW+n4
CBvW41vR97GvSnMI7RiG3QrfTTy2ar89dRjdpiHXMVDC0VI5cXdoOmTHT2Tj3TNSP5vuR58eSeQr
8mdvxEmIbY4rIdpom81bfd6J5d+/WFyAIQyeK3pLWHADegAUb6bkf3TRA59YUBZCK2AmEVV3W1xm
AFbHbjU5dLkGOKkUeemTWnKh2OIDJVaw3icF098hf6rxYizd+TEY3gbv1U+bE2yoNKC7DB7NdEP6
CaHjSPKBEzJUwR444idSk7jn2IMxIlFXSKCEBEHnlcOht8AAK5AomxkARnLisCYVmAYk5i8gxsjp
BjzEZCWksUB/YkR8hnlqGVAIXYBRn02KGkv4HxUDvoSbvhrQ5oTioGZYC0cOMhy/+krRXeW5uh6N
P4/pSu+38uWkr7Wh2RgVCn7P3fLmVtonf+WDdcj2Ln7APCNOcrKTyUNxGK7AU8b8SjTdXHxnODha
oATkF8VqivUP4hf6txmJrPY+wsQn7CQmHlvCCIMWfKaK3ooDPSb23z+2g3GPc4wwQxpDBYMy4C5u
DpwKn7UBml82pxxTWu6Eqn7SvzKlzLxXxYg2HSIUDfaRdxdgWtqWhIO+mpd9ZBGMxDGJAsDzxk0U
TFc0BDs0Ck343mFVZtfoYggeQ/mWzD/yozM0FxOnEICgGt5bHQzHCdY5aKoTTIR0WYdKu9XxwcuN
52xSNq33lxE5kMA+N6j4sd504vzgjitD69c+A6Wh1na+HjGDhcKLKTmDR5BQhd0zWw/YmY1Hre4e
0ptubLmxsEYA0VsEuw0sIHvo4VIGKz1QjkbW3GlowvguPrB+XKJjMKjY1RIq03Nd31SKVy+az4Wn
/kRTAqsdVhl8VCLQD5XiPbNsEMK+yzka9ORoxWdnuLIHlsoxplzLapiZH3kL3HPWEFthpb6IiQDX
mrduKk6sx5K6HtqMZfnM+ci1xzadlt6cv2obeR7G+UZvbE0wuOFvGL+rBktQbFHy+GA8yuKu6ze1
JBu61Reu95pCHi+SP1kgTRmsWtiT5QhxMP/stBsWEOtm5lnvbdc/1d8IyRLzarB/TiMDP+xAtfAz
ZkZt9hOMdVwp88/S9paBpzx4REvin39J0LGCEyWWt2mbfmMTnFCx+czQwRIGDJqIIH1lnevtrjH7
g6PmZ0Qj8rvVDrMnj9jenuPNxBsCEUH8WTCvKM0/t49QGwMeQB3EN8vyddR5Fby9bl0wtArt8NB6
P8O/k2Ep/o9ZYW40jYcsUDKUCCi8qbhtM2xPYg+izR5PhzLYy/kTe8GusYgna5qDU/6J1Z2aVFj3
C2QbwFBxSKi4zIPLagJc9JhJtT4kEZd4m2jhwjgqnhhrpY//qnZmjXBEkRwJHLRwayBtPMLV2lu3
02PGlMNMjm4CE0tF4I0aUMFHAQWnqsPFpRRKEXbb6Ec7lr9re2iRoP6H59567z3oL72OgCdEmlCs
KKhc32dDO3cQyNVBZU5KC9iMay1j43PnjYmJtDPvjOI8cIxMAHRdZFz1iK1Zb+g1aC7jGX5dt/IM
2usmxGQRMQCcIEXfOB1iZywKcJ+yK+Rf3bDIR8IWqDWtCge9REdHrD3ELkAnYHORst/Hi5r8L5l/
Uti6UgcWJPnQCeg3C1YFJsGpekvTZB8ZT/YAe16FU/qbNS7R7tUqNK2LVz1bMWVKqi6JVnL7l8nR
1x7tTxKmb2nXYfxzr2hIFE4T+UoJ7PJCR+X/2tbo10M92wwe8gO89jT7vdUrXIdH5GrojJaJGR4i
dlI1xF5lNh9N/1cMoLKkWSXQNbwM2AU/tMRYjnP7MNnKDofyHmHfEP6M/K1lBt6QpZtDkIeVmVIT
wSBj3B1qxImF5NO8BfqPw22tLQ6zHu+psaOFxrexpqQ1pgVGFwSSGxx0Doxj6WRtuIJgFBkiugDd
2EDOH2YsjC9Ux11p+gtuAvH8FYU3mJ4Q94r11FW7AAl0hs5pLmn0jHkbvvYVSfF2sp3yx6lj8j/Z
4KLeKcHGsMf+au6XWUap7QdvUxnCWo/PQ37zOdUguC3H/D53mNHVbLxJATggep36SRjPqdeQMFmu
GX/bUP06c1zWvnYwXJKj+2Q1D+2tyeGONDEz4D9cPQqT+XcDcMAyyXVrMePkpMf2eWhlJsjVoXLu
X5rge/atVZRCkmmxG2WJZeYbG2tWaQ/0N/1nPCqLpFxbwXiOR1xCzPw69j8zCeuM8EomTUSyiGm6
WBnQZqUlbDIdh78JzacVbVXomJPxlOOjXXYPtvdrTF8CGeD+IN+iCvUFhpzfZnkNqVsAM2psP9UG
Bpd3hmc4Nxq+BR+YJ4kNxwQD1KadG2u4oyHYM7yVhnVk0KzOM3YFPZRvZdNFqE4Zb7D91pDIrD1V
d2Q4O/wHjW56fA+dNwcAJIt+YMLkYsQ16NjcMqKjvvWTYDn7xQ2IDwsWeJwrMg4VIN4uUQ80t33V
HKSgDTlDPCNYm5e05niFzCTtm3z7TGoUvUMJoT1hIkQOSI5efc+1lb1xVniIzKQMdu7eaFbYz9s3
avKdA41Lw+I1qagS7XahuflaMBAvMh/z3l6Jr6TgqBHzK1fsjnAnh48onEWPEtmh/s2ZPgYD/l8b
aR1pjJdRkp9y2qiq7ZlYMwuv/B3mCyOBHNYlYvxKGEQD2NDMmLb547I1nM+gWfsgqy2AThEvp/xo
1QwiIfRRdv2zKAHR5JGtqCrAm8hy5U4Xn7K9zjC06PAdQCzH2PNIAfUXAc2QPM+J+UQBWBfweHUs
eNVdXt0ByEyeoxUmyyR/HJ+aGKM7aHgqhXjDgGGq3aOOs3+cviTkHUONJQEvDNOf2s2JJwERNZoj
CBA2YlrOX7Mtu9KEN2vLx1SQBwcmoyWFQfg4Y+Qz6KL4oD2Izh4NLMkBGYCQx0wck8RsOlQTFtzU
tSMpAkwsaxUogQawkIMfPkfmFB8Jvsk0ugLXuqETMX7V0oXGqjRXFoaWPZoRJ4m5vR9SNf843Q5k
tnK2WQyg3WKD1LQbBdDaUJqlDudPCyDAcGsaD2eYsN9axPwAzQpm0mjtDk1vpZ/98s3DEhDis82Y
1AYPsbBDDNGqFYgyyCZdSGcmdaBOl5gifOErRoz18x5KH4AIeAm/FPjUACfSIKeqJwvIInXFu32B
2Jx42CevZZIc7YVS7a1Ue9yKxXDFrA7UmfaNgQia2G4XQxmhLwts+iQA5BpzZR1XfcW+UwOSlXJQ
Yn6RbUfPESzJytOf9A4dMVU8MDMS4yfp6xmirBp1xLNOBQpD8uEz9h+crevk6E5XWYd7RsLLiOsJ
UCkEiHpVONUrnphMj8KVKJUTL9tY87CudKB5RhmpSxgLdwDIoWIs6kQnSb8QB4MuAPXjBZXiXapz
fIMUCB5lATrJbpLZj9DJ2vrX8Idjk1obKOlrqYUtSGop5xHEJc6vRWPS1rvNT5fF67R2NzNOBv3g
buR5lGxpZq4BryEDpeLwmXZElbaKj71b3Svv7PoXn8HQBM0AczfGMrsC65nSnzd2AJ/KvedWAREV
oHbOV1nwrSORgRTiUvXQmIpJeRdo6IxOePhFDq6+/ba3JkzisPJtgSf5yGDlMswu209cDmlQEEyt
w81AaFOpaMsevysvwdy6/xtgPFCJt1FzNT1/GRnhHs22qhCapfuwQB9TBZ4aWKqm64cgIj0EZxVN
P+g15QkmSHMAggmvgdzHtGKoE25zHtPoXgHmPVssdWEo8OY3KDKpjrJuI72+CeJk37oOP79/HTBe
C6vMwBi6OMsCEyZbBd1EAbuXCUR9iitElc5IQBaGDVQwc62ifTvp0zt+2lXkcu792R6VAhxfnWwv
y1gOqKx9SpgGsgYdiE82jXaqQ5hBhfDI+KUIILO+XTTzzCXhsTcnW1kdMjZjNqUFVLFZsUyTX5Ac
UQlEPqxu7UMWOeTMxrhl2jvUnH89XrwXkOlfqQhKNejYHRTxeoiNXTQXr6W5TTBJ1OgFyObIoEPe
GoAsGn/aQKredvz03wTNs+lP/73GdfScmsbad6eLpVLHqawBhh4MfMr5A80uTMkNl9D1BnpuDkFN
x+xFW+SonJ4j3/wIMOTTGRmnBNih77R4pv3JI1NDR9OlIX5O9D8wqnr4E9AZKjGEKDV0kTAzogIt
httDozS9e5geD8zz/XwgMNBbRtAgMzJ3pue6vYIVAB9vyFmh4gqgY7X+czaEqxFJtNKPnxUIajmE
a7GKlOGsQCttQU1rlGwVOD/xnHEj2UmdZ+AfdbHxzSyG4jEAwXQ78GXIUjmnt0MRQfYFQyU+shHX
/wifH8pPJJ7wNsBgE9yMjQhyramAdJGf8Oq36Erbk8w4S4BCqC6g6GIXCS7tVsqKM0LWGrfTDokP
gKeWkV5r7Ea7ewhmTP0h6+sf6ZSuZj94Lo3w2JToZos/l+v3Y/VYtfNCmbLLmDE5gB2plxfdZfi7
NwzvXaq4SXcfIdafehSlbO0b2dpHjg6L8raLf/G6JeT6w0afXvf5WuoXIPRFhzLVxs5Vq7c6LOgB
yM4dqs3o/JaANKzzNsbiurS3UJwjZxUEHX64H1hDsQ9xnAbgTLa+YGqyjvzPLjIfoji+CMrvZX9l
d6s0WumStHjr3YUDRcRYVG1xZYXSiPVyhaEnatPGOrZwB5x9BdceaybY1/MStt62pZkI24zx4ksT
f1Pizbm7bkBcNGx9LIgnALxjichVivJGCgBh+1g4D3UEmxRVceqQBlGhIbfEF6Nwp2vFhuSwW7pA
fxzCNovPT1g/nItOXwnXlGN0KrOLFX8D5TnuPWACCANWWUHw+eFT8qE56MGNU1AcUB08oK85PKWO
rUn/qzBWGJQP3Ot5MqGX71CrgObPGO2Tr+gMkJsy3CqZobl8akVCVGihCKOW95Pu1XbNi8teCORG
w8RvGGmjsb2fXFxBd632JygXb4KkCsijIfvAOLtod/tm2lZwcZg9lXPIHoOVGf4ItrsNsnI3uv7G
RqCCWsTJT4Kd09JXdLQpZeM8HnrnVxuYHhYkA3L1wlUIqe2Gngv703nRhpgxw/wg2KRfzSu6Xam5
5N9pxfiRRAa+Df06VCz3/8PIZrpxG6h3piA4EUt/oayVClfqCHZEHlY832xepLo9TJHzHrASGNtK
49hz3kg13wPAVEFH9fImA4W0mB9AtHD5+ae6GPZp/etC2vb0FxP3zgZoO0punEKm3gAsJUtqPHHe
NKx7SLjMAH/MvXqheoo5e3Sfk5n5mRT3HBWMQb3U3Do4lqkvCjOsHsG3FLz110i1QQVnZRvmnOgw
melQVA4j8i9GIDNxwQlfrgFyT/x8m1bK1lc74BLowf0Xw3Ip+1qmEv969ntQUqFQI0upLj9L/6Lp
LTJMdyMjoI5FTm6DFPMG0xoPiszvsS8vUi1IX4UBBu3fPx9NXz8SvfYdUL9oOg4LcLCGuOEfkR/E
VjN20Zran3YEEF52Mvj6Q0TFC+7Tc/D8s6A2TgbFv9LvkR0AAOBOUd0M9wrGQ5wLVJ3Eurj+k+xq
ndWgv6iXQgaVJUSNwjZa/qr2gPX6cWZQBsFnZJLKrudBsdMi3NOkkZGxHr52bYfkjKfBBctQIU4w
0KuvrQG+RPFG1R2Z9s6g6JsSnTuEEJ0Xl6EEbnLAstA2AYcL7ZpwStABUEjGz4bwWMFp3jWCQBj3
o7yZByj6yibOCYWlUwpuCoeq1PE6l8R4ukVJM9x6N15CiBEaAz7C8jjYXPgqDd1NRoGXEnLL+2kP
5ZOfn0dg2gluPzdQbppd/uXY8uR0Hx5JX1AB8Nn7gM3KR4zYFwVqsU+52KHxthr81WSK1hJFFfyp
zi0zDkP6LcPhQq2FEjSPv7IclYKS2YR6iFgQY1UeGrREhsa3jElewiInj49EDOmtThaisWjgxvAY
OJpyZhN+P6C6I/Ahu2oYkHACFtSwbSUZypsqxmlRCTmmnlzeN224N5jEEj82QL7ylFs5A5/j6bIa
QTKIf6K9SyBvVHJgHKWkAnzLkt+43VM/sJBmhnHjyfPTz8Cne+R84fJSeKbsjjjJcmhNMcVXwQyW
GHD01GWGB47ExWsHDkCHhLZipPNjzG0hm5qrndNBDggQxjV4RLLDJAzrp46FEn1OOYqA5qOJXPz4
AXEBaGSYbIZnmwNlipKHJwUwyaW74DtybTYECaCEzxJssOTh4wnIoUQYuHqVdSyIDTSakFmKMfw2
xZO85OLx3beIvpg7S6oU+mzZ0hRKT8u1Ljqm1QQGipO3vE26vxQXxByhqKEmezZdMHhWBW/bEAfL
gsm39xKoHxxBwakJxgePe6N1sGZ0hkfeBm/YCk4+m1Erg45ySVqHiRSJKoqiYQpi7Irzu6VcOg9K
nMN++ygzc3DSpcLgcObB+MEhoQjO3V8nMR/ii0zQEXPNwNkBqRTY2AV3D6GW0t/JSmXwRfgiYlsp
nFCTKG2/CmjgiemhYWh0EnQBjEwfw8VNM2yYZ3AOGjEGX9xvVCY4iQUg8syvuIn8o1IGeO6jN33j
vl39peGTyIIYVsuEqsoxNnkNoPBOwbQWTpQLmUd37tJiaEQ+W6q5Gw3ed9pv8V/H/9R1koWdqSsv
SI6jvsNFCK5VgPPj3EPQpFSBFx0jge3CeN3BWXbngTT7K/u2PE4GkBq9lnCBQpT/jvOG8x19J6ds
gPloOTtPFsGAg7PAUT4+y32ZDP1cJipuM1cshfmrmLG2g086jrZC7O1iCqCO9qX1QNyY4Y4WjE4O
Lp2tuWKhdx+tpx3ZXniIvGG5lW+bchJSFE+wbfOFI+0zQm/Yt/xbqke3yxVpvPKg6XTwSaRemN5L
MWPbZDAa8VK1mNbULdsIlk+M7MExol8Na9MpZjRFdUP6agnt9i9szlJjNsEub16RX3UZPE/zKqU+
vzIohdGMM8VHDtnA2fvGkfUuKoah5wwk3R3xFeoCR3ad7M+IUDLDCvf+PDNdOCOPmg/nAE0nSpCq
WRvNrQvMU9eiLtiwgGpyexQcseyZJZN/Yh0hV2dynKrORXaUEFYszC6Tt5MpaakYEPXR6uGCBHPd
wikhZIfDmdrInY0yCYdBCCLcEoQ5Uc1By5crOY5GWnzw7WTM4CltSmVpE28HuAsXbe+p8ZO87v1f
Y0WbMgOmJi4EBjg0KZj+PmXgbPZnlXBY3Rrl/7Wgq7JHEwIFTeYJRpmfrwZOlYCZP+R8DrOIAEqk
vDUaxwrAUI4fqD/wQnrGa5QrUnXxKTSVKkStnsOa/8WGS+AehMQ7fDDqhBEvS2Hj8VgY8lHC8Unw
IaXOCYKWbA/sdDkTZBDrV91RWjOa5QzKhBA4BHsZzd0Od55CZ8Kw/0eoFXjRxiaGQak5JlsT24Hq
xPcSd2Uu0A2bfQfjhxvcmxuBArm5spvN1n6CJ8Az6+ERpCZVBsiJnDbUzW6/C5nR5sm85i6aO1I6
tjNDfQEJO4ZgYVS/SHPQTOmyNHg5gCDAPOCmzGeFaZ7wCWhxW/vaKRH7nrkU9AbJKm5pkk+awq1q
2HpDnixF8GyxjesfUh+3mbagObXHjDoQXLZdzL6RLngjMD0gz5cj1gDowy7SIcyyILM2AB6Hu1Bj
VB+Y+qIZ/mxN3wiEBC1hRKno+OYqhZIvK154mcz2B/wq5hDSp/rRIvGeNhBZdPSZwooxEaBkvC1o
ZzisEsa+NEhs4xoqcYHw+KMDbfzIGDgVlQHvco+IvJw3JLMN6d8AAtkBdzRbnwR3zNAzXACpTeT9
zmHR5Pod3qAKdtlcfToR2TnYV+OKfltQnQp/DVK6OU2tzj31FGVVlmKCu4LhI2wwHe/g2ViIpE8R
o3bEHrCKXU6RIL/NUD7a+Jt7z+YphRwgYpcwFNQRhzzJhoJeSCAywIN4gJECUAZZxflIGerGstfw
6Unn0m199hnTGgYygMoyuzdJVpfRrzwCGYQa5jOj0NxCYSxxE2xy5MJLYbLwqA9ETAZiXFyMcK2Q
tStbdgpeDjaLA+7MpqBwhzSqCcALQbHkcPXTVx6HfK7De93BNYU4Imywpr2W9S0t4RjBWY2RsspP
dsp7VogL6UeBDS8EMn5VjUmBEJ+Fj6IQbIEGFw86F45LoqrL2oZQAWgR7vGLbAIuZkBWj76SU8Sx
qqXDBHDUvCcz5447xZoBLP0XCcCA8VIf6N0RkekyctUzJntasEuSnRKI5o5YFuzM2BQzc21yfwe7
WDReeRBhLbZvG5TTYAP/Gwlo+YAc9zdQthpGm5JEE/P2RtL+MStK4VV1SbankzahZXO3dA9tpuzp
IEacw67xPOEh07lfmvLK0UkDbFPDGTg2FOO6UsdXrB0ykDAt2k4KW/zPwI4VsvJZcVy9tPBYiFOJ
S8dsereGelTJwhNomwxMknsHAQZbOpYDc7kxJ//Fhmr6RdrTfyydx3LjWg6Gn4hVzGFrZcmSLNty
2rBst8WcM59+PujOaur2dDtQhwfAn7AAa74LshJRL5h/Ar5nvGp01cNEqAtJAIgxFK3KuNFQ6kAz
Yl4LyjVHDNGyCFUsx9pw5hAnyDEuh6M0pPxXj2BC6XcYnlFAI8Qxc5LvM8x2C3rLnGDeHDqXRohk
CuJN5a1323DXwRDpkANsNcxuCU0fJs+McRsgVeRPFIhnNNO54PZMWVhFdTXbajHsWi5GApinvaP8
zW5yf6Ea4PmUTmoiSJ5DAtcLDfBgKc8tEO1AVi32BzxfEfk1KIEUfP09JgZR1nNuLSrMkJ/ykV0w
2bPNjZ3SnvN97mEgyR/b5ZciqTeYv3z2m7xX5NvNMfkU+NPiN+bVjlgXuPgV3zpojgVtU6EsLR6x
aDjlroN3QZouj1a+9zCDSSJBmiG8hmNBxBS8yo4IE/yhqcSF4dShXJfgTSKAQ9n/QKvDm2gylglw
TzfiPlUx7TS5SDbmifzF9jxZzE5tQzCWOMcSy4HaQuzxowHCU5LoGpmHqKNmtBJZeCyLdZAout1v
yotPlyOCKjRUTHdMApQ7xmcB+kEEGLIAQARecuLXMks2Su3vpOD77pZZRxvGR/+pnZjMg/rb0Ztd
waCVe69JbK0U0oLmzmEBnfNQAuMyl9JfSc+S9T3Rhio0vbmF8gn5C20dPUU5MgPCcDs5qgN/kzRn
d1t7yc8M6QwSQMs+jw5r3ibYVIS7FNi1zy7QPoF48AhBKdSeoYmhB++ijh7etzIm6GbderwO5nUa
+n2ADbNX2HTDrp3lzGtcQkMgn2qbbtcY9UnosQ5sHgpXv8qQrw5ckKKB46JIXPrg4aOIKzbSqY/o
wseBNLk5h/4OtnVir901vrRjZ2c34lL+5ORIaQrU4RjbjF+Va1Af03wxxv2PqoZbL3E2BmATp5L8
MFqbnOkYDjWTwdH2gQdCVcasWsGcrH9zB7DWZAkOoWeE5M1HCwQ24IMStZ5azGS/xYRNn0Rd6AGK
CQpioIlOCXkyFZgNtzkIYCfvDx3kpnQ+5yHdBuFvVaIIqGaZG2QsxoZDnBOORj5aLmqbMy3NuVqa
JiI2mOB0nwRf3UhaN+byCDwJrfvZGtrvIUiANEf2hV2pUYyq1ABae/ShSjd+ZszZeUtDyRUrxXOk
QHuty3oT0ChgKGT1nGMOI9voALzH9KYV7alHD8gZRfLywUVDoXe4wmJ0OBWHo6M5GjxtLY/CFaNt
ZC6NflXQgZiTiyENKqEL2nUb2pegwq2QmLJXeW1Z/avJci4r754IHNnREwuE1Fgt6CUy3Thlk+mT
jXa+NekLuOVlsOSzkIYDdNBMo3e67xpZIt/F8+JlpPX/YitYdq5NMEL80LosKEMlQXiH77Ogmnmf
gpc+i0g5681HnLIHXjqMHpPVndoBToSvMijOQXptgWJtw9/nNsaXltMwUWa7U5IDcMIKQW6A20F+
/SbaM3A7FDVYdLht22OREN+BuF/jufZX8RIMeCTylCjgOv3oiJYitBotMEuLRncV5tOT53+6VA97
+hREqPc6QFaDkEx28XUhkDrKSuLdG3bovNLhx+6LNm21A9txtH5T+MYu6BQi2NSfsYpXGQyZw9A3
DISv839Pe1K7syJ+zB3epv5ospHJ4xixYq3Adp1d7hAFhjpsOWAaKtsOQPFMc5/QDTku2pkA0rHe
CNmQcWSyjt9F9ZGqfSfBRfRyUDOk09Znwv+1+svgZmBsZT0uQR2uhqmXALUkfugGeksxyxTffnZD
rE5h4D+lMTFoFTIoshAKaqwPQUfxSwrGGASCcfcpzJmvVDG6wm9NZT2XeStYrFEN6yTA19f+N1MU
NDL0zSpLxyiMXQHXER4Ea7xfftS0UVvQxQhKwHAtyCUYlUx7zJ/o8Lo5xWBb0Syx8Cz2WacZsCyH
zZkAIIL7ErlN2gmO9mgMHgrnSS5P4Zr0km07fGim32wG+glBm2wl3trF8ODDvaUidq9fGTLqCgKc
7fU2LAZpuZVqoccmtgxvMs2KiTCqAT1sdBxvx/sdYFxGwmcc5gQgNAXyGjEvmHPLBcInVTpfEY8A
/Cjs4GpgvlVSwVwBf8x4509rw07YV/pkhu3JgtYA3ojj72TKDlGKatglta45hg5aL0bqGN4SaIyK
jESDEgSOUuGoK4aLaf0O4lSurkw2PckHLh6DuAz3vAD0zA28OvCRAGtN+ixkgEzdFC106Zblolfa
yNuSpC6J3MSlyOofFpOBkxdrz8kvFqEnyJDVZtOCE3u4zI1cJPPfnWiWKPQFomLsHP2bg0UHjYUM
PC0dBq1TDn5DoZyGgP/C5Z89MyqpMQC23iMFZW1yfMG68dwDdBRck2XR/8j/8s7LTCvwk4n7QJqF
hNrZUAN5WSHM6vDaSZADuTKUpGy0noUU6ZJkK1wVd68dp8u2NIju4DkE5hu90pun+avW2fPIuD7V
CTknnOBs7iedXb0gENOfUJIyG4+sMBhJ+HWtbqFr30X0KSLnsMGlBKWc4ujWnvQSSxuYCp9FVAG7
YLDF78/0KY0kL23YemvOAgdXCX/p8cP4Wdrdgo1JjUd2l/qvNzHkZ+QrsoSSTRz5MuDevOMP3pKR
LkAmIsOB+KqpLvzMxIlBsxMwzTBqAum4XFJyMi03WU1mshYQ36FjpPEQVrCXbgrkybCms8xlfCBM
IItAe5LJtynapUsU4uC+FcjagSGWkBAL0TiENEHADQObHeTfazF7wblXyuJdYyl8DwU101qNqUdF
NR56FS69GZY6nkB+nQaQzPoqq72v4uwHzl4YfvBmAuB2JJDaSn5VXB3mmHAonHf8mJoGQFWoO9qf
viKNS901vUOwlo4aisxXVqKTif4sdyBaZxtcQ5rQiV7NTrtNM4cbXeRkzpvggEaq4iIACub8Row8
KioNmXSDt4mPE+anAyUbqyNybKbOIJc9yv564veOkD42EHE91k76XcGeQf+s+arwGsSIHCi9zpUd
k17/KaCD9BRtdLKINhYq3tW/WAG7yCcQEx6VHC21cdeCyA7NuSPonwERJklYVlIzIH65+V3sSSAn
PRhDQVyVT/0ZScnzu+litNGjoJ8CANPfxm0hM62IstlMLEo7Ond0VBRbNPwlLkLpFXgNM2V+FEmO
33zlcCgSuMSMmdE7czUFzO6IjrRZ6l30ifibGfXOsNOqpOMGcFx6GG3ozwYpQR69gsq2V7BTnWcb
NLeUP6kHHS7stw6rtbz+DOY6HyBttIyTsZYjV2SBKEK6CV8sA4KNzDGizZPfRkqJnnTbhJlaQcqg
B97OGP/ZFC6sv8DntG+ZzaKT8l8S99JAC8ImP1OLDFVg9574adXZs6vzzFIomgI/2RoFCEFEsHny
ONXNx+QwnffksJTueBjUC3D+RLA5z7vNxo+CN8ochlVhnSIOscV1D5iYKpuedre0wHXhzwEvxSLa
4fS4yaTI2yjmCce8MNZhOIlG9vRxuvkdeRanGSEr4EmXntuc/HIAVA+uQgAx4yqij7GZqECkK9CO
xONNeDpaRn+4OMFJnuyAQJyPJ+Zs58pV5P0xwCOgDjojmXPkgJNB5GsXC12aBa4eUvIDSv49t0rt
l0SXCM4hZ8qjGfVPbT9gaSAAnRWIlR6ieKmNFyE3ecIadl3OhwCBdJDset7Yxj8bZ3HJIZQ7hPU5
AmC1Dg0f+TzSH5EdIgx4zzZmLjXeHSgq8EBzYIdk8OXg1sytHQMBb1o6/CF0BujF39+T7I/Pljl3
0MjCd6LdnWugYFpTe9KDdFGm0YW61XC/omPjMlWTAr20fi659EcOrJN4D9I/UqblhNVTdMrx68vE
A20gIBmvVcT/k9IO5sEX9qYFh0mGM0P6fZXdYeCU/IgJnZO8DfwCQuYGqc7+XeeV1rzCY+G7xoNo
0WZ8NZo9IkZwnxK6y8pVoN1OOjabgt48AGASEY9DBDNIyt/dmcy4U3tMNnzGvX/l6myID8OE0aqo
Vw1yPs34Pe8NjITMieALNGg+5ymnEeQQXsUJakT5bkYqthKewI8ZicO/PGSFFtRE9CcQg3iM5Bt2
326F6ga+nVYZvw9jb83T0w0f2xAWEDr/Ov4R6ImpW3ACkkTCvj6O5EUTGctnIvIQgXaNPxlcy/6t
MG/xxN/U+zWTeBlYq5DxI+OdhlDoPeyuVvFsceYS89uXHPxLGx7bbZrNa6m1+XGcvsQrTSr1V0yH
wfKwEk3gHBFJQT3GQm50xbcgiLwRMnwj27ZB5cjZU64CLUcDa8RwgHj12uEt8L0RSHZ2tnM9P3Ok
MDeCD8/2ruf3IyJFjpeqOktmHatHCZRcBhCSNPHZHujzxd8EFTWQWGTesOFQoy0tcdEKrcQoTD9C
PFsPfP0fNU2Eqsk2ne4kYIxUDxfRpQBrhaI9oWQRXRO9t/CPoEmD4T8IdQ2LbVU3h2ixklY6PQz1
G3siQCcDEHhJFQIkiH9ymBKQFjHNMpyrSOaQf7D6gcTqFZhKTZYv38G3r8r8pUcMhtQeoYgK8KEa
GaZY6xs3OnK/Un7DCGxck5y6vfQ7CA4iig5cXMHEqOuYwMeHmDspppgJk9hCaMh0YPFnnM0cmxj8
j2NnG1AFiwrLw7x/ecGZSmPjhpv4v/AYBjxoqkMKNlCRNNER6EWb5Pr6kted6YDo0DztykWlHfFz
NFHyaBT1wZ+IIx+OCdZbJds5+i4Vg0OznWhx3D+5RzKQYjbiLn38QEJTejh7KvRBnIuQdH16IfZ1
sqRHWYr60cBZpTTZTvDHrAStJ2c0A3LwaFjBG2uuPE4NBV6AtzZzt1JJ8B3c+UV+U7pmcSSwNptN
EHxkMRuRFH9Dro5QYfwm+hi80O4OdDn2OO8d/pKglx7ITPgf/FpRgPFwTXm9ZxZKK3XddPqXasC0
cBNMI5lPgCzSoOmqdlI6SSwodegVhsee6GqdwMEiOFBlV4J10xdx/Yv+ph1uTvtUJsmmINiJQiNE
iZwHl5+WlW+lH8hFM5IVEH1FhGO0fotCOAJyRJQI2BHv277a8G7Rc9Iwq8gZewO/bLRjLdJOGHN7
0teMNQRDiykZFgQYTfBQfjSBzUS6PNVbNgkgc3tl5QBOCvxrHaLRBsLxXvBwdWdksgCuAjTqvPbN
WRA/YLAJmYAYOyHgZBYSXXbMQhAeCjpcmDZzbJZtaL133qVCpeB2B9olecAkuYEw07Al7AFMuC14
iwVcdrAD13n+j9hjFtxvTMobQGczovekXWCXFoJCJj8GHlJ/eYMzWLs5pADzLfmjqAue6FQqspEy
XkQ/3gQkhjRvNt8SOIhxHadtJytVJZPVV4eVE2lEw1wmTOfgyF44b03QD0piSQCJfES1pW5UIjF4
hnxog4E0igV18lQ93lTSbFLaiusnplwmm6znqSY3aepTrkKjNj9FkwIkW1ho713jT+gaPrz0hqE2
5O+zboAnaf9BfcsQZXCer5ACIpO5QzL+Jx5ovvnVHbt7inEtzwJaTbpuCrgnl1xztdieSJ9qIYKt
/ackeqvCWwYGAqYJnGgCPdOmWQXxa9HNJd5xrN/Gtj4q9KCe/iXUSTI+CXA+TSa7xd9ijX0Y4H6s
Ogk5Kd1dBssCdNiAP3hnt/4TrUkyH1012JptfKjAZ/jMOVkKgz35G2uXd5Q8lDF58htlrQT2Iz49
lsKz0uHaz+Vv5t8cn24R0gxGzco3c/M3gMcq3mMhDtHwJhgcgqkWX2lTuyzf/PRnayt8hMYe1Bjl
JZGXFnGN8E/y0mv4KHvAANEvLzMR8QKO12O4vRcF7ebEp4kuLWn4QK9SLu+jnrnnv3jIi8BBMYyV
SLypZMkeVARiFYpAMckOQI7zp+1Adi1EkZLe5Gs2uBL6EV0ZAXOa0JNSXDhNCR3axrAu8kB7S19k
nbUlSO/C2kKiLI+0OhOotXR0Y6wucKKSLkj2Jcu4iBMr8drxb1zObxVmCx9vaGo8xuM90QLgUbO6
VZISaEnZ7okHkfm9YqcSObMe7dbo4BBYTayClTIizbZSsgDFu8q7yg1gCW1jpmeq7bqpN4b6VQDv
OG8SP6IWb/pESi8AA90TGnOd8svtXiuvoaV8M/fVEAIKFKVBxC2Jrg8InHN8RKaxUZpVSb3i48Dj
qqekhXKfUm/V5ll4B2+ot6iShfFNtWipKRpE4ksaqy+iEAJdD64y6f+XJwOtYZ/hRSukUfHcinMf
IlIxQ1REqOM1BA/tHoDTo81RwEhoyAWVlaosf+R1AYeJOUjfhG267CoS/tDvWF8dlFDWv8nYltEo
pv6ZAErE2UTk4//9lvlLtN9i86d/63XYIiqskDIG/bYN8m8jKo2kWgvtIG977wTCPQQem5wncigB
hEHzS2qXXHNEgtjcA0g5xhArHfMcQc0bKUVCtQu3E5805VCyTaSpive+9CUNxEaqaFHAExWLVb6u
9exQ9nv5/OjbWGQGpmPC9QiWNasj23YuaE0FZuFtr91hHWuYy4FaxAhiDtiuEjyUHKsMNXSngWHq
5F85ON3adU8eibBvYx4cfJDHHi6m67/lXpCZsEZA77QdzeoDU2L4z4rYc2wCjj9W/poHKl0fhaWr
XlznNQ3VHQugiKtkqONfMAkwVUkeVp3MG+nwhJwjDbSk00b2mEXlWT5zUrfEUFHzzISF5Wu69YWn
LDO0UrK5ZwifFcKHnZqrjpozoQhP/mhvOb5Baz4TEompol5zaeum91qQF0v4iQBRMl6qgPhc/egw
NOcJ9ZsFAXcXJykgBPbRGPudl3x6LL4o+IXRhIhqQpSO8ICKigmnWQIWZaAuFWOGxdYTep3E5WUJ
AJnInwQN9/wZXSLAFkc+Db4GHiLC6ai7RFxu1GMp1SIAlPqYwgnAO9hcubTmUn9BuXCYkjN2lxNw
j2rBe086vGtqZDVNZEzqSwA6NZ6e6D5680JinjDNbv9YUFRtQLHMRNqvt98CjQYNYoVv4bIlkFdU
6OX8yEOVzAKWLQxG9W6Q4CCNN00y9CWtYyOYLKkA3BRjTbRtxuPwyvaPlG0uhF+MWy4Zcnn8ZuhH
eXvg8UQMEXCItdI8gGg2/iv3n5IOT0g4QAm0oL9Kk8CcJajLQCQWhoO1NBQ0gp1trOd/ioK+u4L0
t77lgxdKUBAMjbSKonjnFdchAwqaRaYcGYj5/2w/+giZg4Sa6QrQF+WowN3CpYpSlpOyDdkJ3CBQ
71pwI35oEnWI7jbonfKg2tRwXDUEpc0NbQNICNGGsQhZarwS0guTX8gCuRjIxqpgwfvwLGpAS3We
uRF72iLBe/jJ4vSLqopYr5j8s4xgGnevc4+x8uDj+lRfVQY7E45RO69mLH5iCRGMVHKv3LZ6gkgR
4iu6m6O1g2eNd1ivAqzGv+GAxILZym2EMJXr9S4EjrP9WGfrCDnroLYXwyT+yxvI7gBzrDcd5EFV
E/J/sTl2LikSvf8sD02AglzoqnSmE/KXPrB707Ll0YPrpHEKyUbIsmGJCQ3jN4p9wBvUWQhclaVB
IZTbjP5MTD0kFkgHb3D1qAXlJb+BmMpNMSAYEqM3frKlAkhuFT0G5gDr5Ab5ZBCY8qoigOCeFfwk
cl7pNwhIAxxl5iQEm6m2cogFp/mVW8fIuaOZD2qafnPc6nbxWNjZQd4V7lnpzWUGSJPms2Lu8AZy
RLBjRyiJqpgtpJTw/Nqh7mLn5RoURYAnSWPhJohgVrhkAVlQmfF70/UTQuCp2UqUGARRKBVnJP34
P4HHP7bYYRADJEJa0gkTwsTVg4AQQEDES67Zn0elW3rHGTxSLuW7dy+w2d4YH+QSmwHC6HaCiL08
hgXYgn4oWBlgiCJAACkO4OvrLFnzGKTZIad95wUFOhZAHeL11Dv2qxTKvlHzo+iDg4eKBbaeRoSB
4u6y1rwEQKZ9/pEGjyXrAuzyuRq31VfVsD4cHj/S1CVY9NLQUhTkF42CnDccRpUa3JXqWuAqgUPU
sd4OhOwX9qvaBE8RPXc7/sglpXHblfFPPRx1iwAXdqM3G4lBCnS0U+LpERsL1x8Mpo5WFVK9Ygen
GsRLYwRsvdI4KNXZRuLVlG9uUK3VrV6hgGz3hYaafctJog5MWE7pUSJEFsxbdkCkUNOtWoUt4PWc
HAtxPnGbBIN5ct2I2ZDKw9bApcqBj6vm19JlYKuyVyfsTzXxuqMenGx2NNk1SNWfhdE8TzGxTRp/
mkhoOoL1NREPvbM1LRQDeniRVpOCXbf1S4K1pCIvzdQfcthJlppNV6mQJm3eaHPAs3BdVzv6hpGD
Tk6VfoGmX9i69+AAWztl+Rfo1YEfYInMjpVgzy4I2/1IFCt+z3u5M69ljvyXIVsUFczkLOehPMJd
zojhcrLVox+mA56oO5mngVFWGlJRmNcBVwurxOM8PyfOuEw+1QhtnE9GxC6HJi7pEONmYD6nUR5/
wxZKpy4WMqPKERX0TGk7NuOlWyFt+Sa+V+6kULe4UGCuTJ6X6OcyOIaCC0RLwXq0C6+EWxNMSJc+
4YahohXu39Dlh5lSFM0fWpdHD+o/NTEPqvFUsfS+zu2V6rk7UaVrbCEQyElTxTqHM/neC7MsI/6S
/lduYeQ/TPZ0OhJVgt4IFPcbd2iU0kawrUnkUY1FACjWDx4FNQCtCKI3OLkguHevcr0nbb/pPH1l
RFieoCayTHlQJ2KpClRQJXBStx38K6OH0Btk/7Dp+7sfo//nJhLA2AJ0MKsESb2lAWX4Myoam/DE
BycAkQ8wp/ase6KRKzciXFNj4uKKZWMf2+IPV5/DF6gsQt/sMb8SO3LXBACisqRHkknmIt2UageY
BMOlivD7TskYF0chJa256Oy2UD3lRa4nZQL6LHvvpTLd/iGy4pXoaFAFhTLiA685ICUM94Q3EL4O
javX8njgTrVG/0LFJhpH4E+xRlj+V0oHTRw5Z653ewREuvtPLsKm8R4FjBGkitttBHcPdELg6alt
LBak9zNj2mV95grjVBas6WoD4iF4ojrKA9o7EawYsYerhS3dOd5bFDRv/IgJEQrBbTuapIRb/RMD
OJzYgH0jDy/yRs14sVO0gUweEWi8y/0u0TSW9i/wV1FivsaALmPLZg8dVllbODZaQIQu05dqpns4
TbF+mTyWSmgQgr7iN5IT3mL9pmn6us+S19LRV8k7iDMwuOG9AF/6xCswksjdZ5Ft/eBxrKKsW6XA
3WA4BromCZSmIMvbgYyEJsxGkEgY1S6tGhbYfFh2tHHIBUteqb/SMA7MfHdtziZ2Qg6p8uyBSoXA
uV46HSX61GREb0AQahaJcugGt9xVxF1SXzMbj8dHihcjZ6jPR1lMwKZ6ik6RO6tO1joU8TuU40FT
klNcaCibep/+z3nqhj4Xmy5aX44EytIJsimPHiW1QoRxlD0ZVuBnc+wbMknIbU8dM4OSICNjIYph
WnKKYuBHe1XZhlxxMizXoc2SbooGzJl/hZVi7cYfW4aFmAxqEiemK+6Lziq3nL47vRN4SCbna43h
U4ycDgyVfCGNXs61cDGom2GqtkAHKKzm/LkAJ0POpoMFC8ZaER0u8GPjaDTkBcEx7kXAsDzMXgw+
X5NIUNE0ktRPu0fePs1WpWCxkr4GDYhMXOWNG70izBAAY3CtDZ0bMKsQe4ntPUnhUp4KAkJUnI28
rJqcWW4dBkFF8M/mRIf5aJTGVlprabhkkhbCERGaPEbBtzoTnBkwKJl7SCfZbtB+06lllr9gpTvD
DGMXfewcHYIBv4+2t+w/YfwkPnBGtyIn3EF3SuSQ9FUR10czsNeEGzabqr0I3UxYyQ4rphgNaH/l
52fokahN8D75ZEO6fYeAoLtfkwudMySDlKDbRK8uIH+IooJ0PafEEM1+dxyVPzUmeoXLre60N9Q3
a/F8u2OyDuhypRxBgrH58j1JbJI6AI9HrFu9R8hE9QrNKUiVkM20YqI8WAUdIcA327Q/kPQJ3s2P
AJZALJQHyTz0xElMH2o3IvT5EmJbmE3Vfw3ZEkKvE4FIi8R/JCHCg/6kIWE1+cmr+Ch52kCibOQM
VkxEoSASxUZn6kWxwD0jWGvX0ezb59FmLYl1hDluHIhfdivBEVJWEgAUVOEC6aGuUUBt4GeleWJ8
xqKnGhoYvC/yfpc9gE72whytFhgLRbmvHm0m/o78UHEuKOYNh8Js7TtIX1FPAesLISnjHz4lZKIs
Jka8b7NhCYTZx67Us/PuKHa2/+TzLnvv4Gl5kzqeqAe3wBKI3Dpn1rsI+7ixmKykj4ILGWmlh6GW
8ZBlswfIFUZLo/F3wo9pOFajvtp1eIz4MDoNzRxgOUwly+VnIPeZewRKhV8XiYGExql6+SlvRueY
S2yv3BYU1pDfTkGDiu+jtNJfy54umNgFfTbVf2xBJZ8E/QxVmvMAh1kHRGbzyH0L6/ymmfqdwC5y
2Ks03FVzslZ1h8jMYaNwzYptZWTBTsjQzhqNbRSkqyTrtgqvugE6Wx8DMyc4Y9WGGvIp3r4ethZT
507pEun0fqxa/3Kb9Fw1tgZWwSyNd4vfzTiKT5JekTfARfWkGOO2HgfIQaYr3khT1Cv2vCEKwdDY
Bi7zf1ue3R4XPJFcZWy9T3a4FHhbPvsOl6hll9c4n9fkhB/krmeJtvAJjXGRVIFJ1fdcH9JJtfzW
QRI8o6FSsLgvFSQNAvZhERGZY4j5CclfNSK0U6kBUlZQCQsJ7BMfAxgiNHaMc9GkU4Fk8imJ8rlE
vrEyUdGD+kgoq7giy8kgnJSQU1v71JhEnZLAEvTTdgnma79Jh4YDRzolcTfW8cwaJuWFYohRQ1of
x8TWB4mgeCco2ggrc0y3W2oewdbGUv6dYCaeD24+Q6YUCz9/bpDE9na9nOKnur1Amjij+9rh3FbR
4qKifasBMPREf+l5zo1DbFeyJTgb0+gESYW+kp0pvX7S/RN6EpEiy9soEtMEcjAjCKfYWnmySrwL
WwUfOFiuvaT7b9DW2RQug8Jbd5QtvzixTUvt0MQRwIt2YXJagiHRoVsTq8G5KmMWIzKbo8nfF/Cp
o/kSRFC1TPbC8UrnTExUhnDkyuOIuUjFkC6XV+bR62Q6t9Q0gDq5ayHZPHjXKYyfAtdFN7Ry2G6k
OORhN6Z/sDUGD4GoqJ9GdrF+cqNGDP2co5ClqZG2oI1iFK5sKAVvjDwMO8A3+rXjKwnB1FU1GRBH
4ffDGoUf4rDkpic/St/ue0LpasX6x3WEZwZ1S2DMhE/TfAUPxq/nI/Ot7rZghddK8lZzflIB152E
hV0UAyGk3V1FhIOgvCZiCHWClGCBJ8woWHyr6Y8lrAPKrju9Qpdm46nuQWumSGPKb1Z4EmIDn6qL
PwqvDLCO1EOj/tMgboo0/5rA8gbAZRn4W8xXDjSnDspKZA3ZEYfYewnKY5CNxIodRcMrJS6oRRst
4GNCm+gyCnhQ4gUr50PkNeyC1q9FQYYwXDtKa2QoKB/Qr54tiVM1x/fSULaxxzpWr9rYfEIG9bRJ
4jU/XWJOO2YNOxStZHCm9uRkALLaEBzWeiBSkUgFB4cMSGmXHTAvaBY/KAFgmbYBvXKTy0SWXOWx
ZGkB4iMDe5eyu5pgUWbR0trW5pcDi5xTjuvU23twMhpIBFlGLFXGaKf5jxUzljRoDT4NXd8NgXmc
3HbpMG5MkfVe6BM0oANHkRg7kWq46ATYy8ssXyEPaOwLu5jh0cNFkBYkff8NG9EktAaeR2ct7I47
6M9zRnyy82uZLqlVNOhDsnbTLaO7D1rSieaPux6WfEkzEMbfre4T9tEAluEzYIa3VRwmPCOaDSnq
Ej+Xgn6Zpn2qhw+7+xWNFBA3ACjqQHHCD9iDU9BrjqLA30YD+uCeo6Z9t6PxLZr2xaJ1m20iaCfX
vuyZNZqneNLpiIxTqD6H/icwnUfNFjqm5ohi8eQDl3vBh5CRglGapB3YfXSs3OZouX9qJh5IfFHG
eCWfaht1OCV4KF5zppcqmnHnoNhb5y1lGABPRxDQW49285uxx8UIgIRYbFDGIDh8gxZlwcTba+1S
xXTxx0ARufT8pvsmkBDQyZk4EBFATM4tQfyWQEFzUy/NytoxicqDCqbbOL2C2ApkJiBricvIAIIg
mJ8N6RvGgjljuxivTlMZX4Ln1upPFtMiRIQmcoszipQWVvn5qR/rm8j6tOKZgbkGhSnmQxychb8y
y/zRgZ6TZk7YqpkhpibAZegJ18u3fkWWClGGNq+muvP0T1NZl91HyW7ffu1YxtpE8CD8moktmoZI
wAYjwH5tVruSoZH49DlkuAf0EhxNIPAIFYv0/DmBtGOK5sU6s5GyaO1Tr2LmhJKpuDWy4LnrJmRS
8Is6OyOmv87CYoawgNMEwnF3gpB/xj0rZL32Bp0nrYZ8Byl4MZpWzE0FqTjIPsQWJ7glkOkcDJDT
Jde/sZxBnzB32tXECIUClcwOLMCkAOmBeplcwPDoYqNtx1tEXxQjgEBN8WBgA3QQtU4N0o9arG0a
jnL6AJmc6meRV1mQ6nTqMoozMcF5IPdB0+CAkgZnHVQbj2jc4mS/4b46ara68F3yWkBdwN7hG934
1SmSpZhB2TQPCSxxBxCq9OCAFUzPfgoVwkkAVGeEUBF/LOBqRxuBQn2C+C7zE50odo6HWGWXav/T
KkK2SYIm34i2xXZwIKuLmNiNuFb2EYtRfXLpva4/aGX2CHCytnB8RsU1r4eFwEki3KCLn813S1Al
SDqHUiC+NjVMNvzuTVA/1gClkzksZis8udXr/csxgGc202G1jEmpJVcbyIKHJtXMt2Xj301SlFp/
etSqr55Wxhd3IC+kTAgyjvtyemgT9VwnCUWV7QwW0SFMSY5/K9MJnQWFirGhGqqtD1uedTfRAkif
jjYJ+w/AxSrL/iGUlurG4fMltBuwIrXcZ2LJ9ri/701M7LP6W18GjMYtfinaBAeCJUAWEE/tpmf9
ZaW8GsiXIh1pOf5d1ily09n8JTEeC6gBdLFQ1pZy92KGmPqy7AITIhDDCEZVk2Ak4cXC8Xb01yqJ
dLGbPPqljuH66EHMyjkWZI0zyYfqYvrxLHX7n18S22JR/kbDUiXrE7AJ5c49bCEmf8CBCI/vkbvg
2PzWEoNsoiejE6eDr0IPcSz9UcxYMR0S5MdeuneHj0aC8fri0EPAaTpLYI17OVz4nI+UaSLriNYU
KxlCLFuh6VX/tAYUE1ghseNFm/9EyMpZ5sexEG5B9ls2ivoozY6A8AI4orLQ0eALpxDb5RZZ8IVI
05NbaC+2+T06zdKmrUxmNiPa3TKb/MugDB2kbraMze5gko42YVewwn9VRbsWEFOrSw+FlOjZljrX
Hu8rNPD4iRDV7612URvOAeD76o31Cp5tTyAnxaePaFSIguUQ6FVPqsZN3uMaTwsEv0X0QOk0Wzf4
EgLLEZ5nxhKPa0hcdH6H3DehWPgvPZsNpG+oxnkbxdWJiJC98hQ32j7mNmVdAFK8Y8OR8N2MfQ3a
2Sm/ie57HUafUeusx+eiSlmf0dr/nJwmUGQfLRvDCtXceP3RwGqhPMGM7x3YHBmNRUKqY6iRu0Y+
UBotka6FHolZTCJ24m56vX1V2MDDuRHCbWCpwlDbh4m1qiVzbjT/68EgBoVV7gbcUU33NFxgpmBB
5CdF0evwShCQC7bW019Fk6R9HZof/o5gYDxH5S4+75BdXOQ1nrOfnES/uyEzYIkS13k/JVuk+Szw
czZxJ7FC7soMPjs12wgTWI/2r9DYMQ6ntLROOsmlpe2DgizTKhSDxrpXKzYitgQvpVtrQrOEm2Lq
+4MbU1JTfCa8EE790dvBn5DwaYV+jf5XEplLdNEj63mD/KWay+f2FzZSYWVN15esVsmfcA+ck5A0
K1yQdPOAlIQhucFGnc5gVmtfL59pHfSGfKV+0Y9sUG9xcHIZgOH8P8AnmU9VRKCdx5JLDrlMmVBR
RX0TOahEE3TKykE/hNfi0IzR60R91+DkJz95an+z3tu1xes9WTubZRMfsSFWwr0Jy6aS0pwQkfzS
8ODHOFjNWGPQNdzF5+Y5vBItBDXWHXtGbjX4iOx1yDXsjuGmHLWlgFN8eGQTz3EGdGXspWHrDHsp
sx6WJWpmvZbYMdbbqTadAjUfzIKDAevnM6DGKokSQ3sVHEgPjpYVf0zkyPUtEl+z2LSz/SzqBous
opn9YLQP+BxjqgR+PjaJkJLJGAAzoaBq1uh4Qke8Bt7SLiCVPhNeEZOtyBAzciQNY1qJhWDAW0yn
4OS70sazqn8lSCmZmTeOlp5SAqPdAqFCQrv/GVfuKp9Ktrp5UCXUTvoGWBPpLBjgNKZJj4Z0FKUC
5izwDswpFqEzhccvqrL9gAByUmtIj3JTsrb971zVtiEISRWg12E/EF/FAypo1DcIBsL/keDwqlVs
GmFKqX6cmg09FF8YpLbdRMnPSNtuFaccGb+Wpttqzg85CSom0f8g+vFwVefx2GAAtchS83MVDflO
ZyTJfAGKBO6cdQME0z6o8Xxx4MYwZqKQYG6JsBTlPf5vayHtSu8oVzcqtyNRgKOtfvgKoLBBOtD/
ODqv3cbNIAo/EQH2cqvebcmWXG4Ix/ay986nzzcGAmwSYGWZ/MvMmVMMM2d3h0SHhsjifEqu5tV9
DxXEZ7PzkI8CGcgCtFV4EvvMuTHKgeJiTsO3YgzNLhTTT27l1l0xEoSax+wWlwsuMuh+8kh9sE+B
jVsd1Q5eF+y+P/XiAK4V7lNgLLskOFl5Mdvww00RDJTnZITdvffoemJtrVrh3uqyk+u7lybIn7HV
Xkk1pGqAzRFWzV7v48uJ6U6PeALv4/l3Ilit4fa3zfmodtV9rvIPfPhaXD0Hql6RDhp++NNNzXtV
Heoue8EULENJqnVA8mVkL3Hg0IeSo9AVVkePwLG2IyR+Rv4j9o4aRHT9r5bfBbNykhvB5qWJ7CLR
ihcvR7Dbat0qTTk44oM1aH95GCFHgesqZx14ioeYQGmPmUy1YbST+qhPGmjdySqV+BVvpyP5coIQ
4VS8k2/g0B3qGd54tMIhWDiH7lOCfoGiee8YOaRyGFHGdBBDyTA0oPc++zKesunEGIeBEyBVN3fy
20tk2jRmz9WEDF8YOmJ5wIBk8INVAIyjZSPGbauMi4OJQzD5Cy6fNbUkzpEIBl30Mnn3jfM10w3g
w2n6LvIcupK7QMXLz8TudOk5X26gbZL4T24khV4DGywyPgIctoCxvYSoxY3vYNUZoLupSe0Ibpim
bZrwDFvPx66TS0qyF30aNPHoo4QBbPV90uoZrE0tHqNaQ9nm7CwVNzZbjd/7unwLMLQDCDu6NuQB
2SNsv41LPy9E25QLUmNJKlAobFx1Sh2CyFvQkc7g4vQXOgctv1ZzcJugAxVCuYO44wb9rhAeOSBT
TSaYdvX5uN5XL1N5i0L3xZlwmUDkKOeGHIulDJ4qV/+WvyHIQWeGO4VLg7FwyPMtIuWRItcn+zSW
Ep9COB0Wpqvu5PvYhBeF0YdSvwjb2kHTxQE5ETPXe2hw/wypykj7KSh1QsV9xY5ktNI/N00Z0A8j
RSv1aWOme80OTmh6m15ZJYgGRcDXGefIdjauZph4VA+LymYCo/ARkcEEe1rXDjXDLySQt1JzzvH8
k7qEF2bml6p2qzoBRLaB3JiRZFSjgX9O9e8h2mmtSr5VtPZG0kzLfNkrx1EjF6hZK/k+JZ2PQYJP
KlKAR0ewTTTnJYHb5gTmpu6Sw5z5Ja1LwKMKjw0akXj4VftmB1AN7bUMq6t4sHX5hy5o32zubRpV
rVI2IEeq5t6qDJNJBEpO+Sv5PhIygpMUNn71XeIywsF7Scv5aPfWJimmXZxXG4Mx3qT8JdKK6ZoK
eJvF5UoCxh1m8BYvSbeUPesspnQR/iymhkuTMCvdwFlFNRME4M6qD0Svne0MB//8kJzVwtU38JTu
Ez13HlbPARwfv0du7MuIic7FuGUakgw8vosSXrnzIKLr0JbtY7QA/rG+rILpUhWU0jDOUGtV33qD
Tbtdjr8C1nA9xhyudoqzMkgWt6O4j8b6ua1wCB3eVXdcjYxQ9ehLdNimdWcIX+LL183wfnk4Wp8u
1awlywuiNPofjqRRnbwlRuLLyOFusbBuaiv3WVfJdbbSI5PEPyMQBzeVqgqeKBVvfSmeNMamQ7Rr
Y8+soC+olXAX44hIskD1UKYefy2YFEy2BmpTsgP2LStQbgMnt1epgDm99RloSOsAmgvzzvm6Uehu
JrVtcaBGGBnm+uvo579paO/V7GxM9sMPS+ZCs7HDjW6PeC1oj4iGl92wcfkqRfIUqsmlMr9yhbwq
+1lyf6aY+F9D5yDPiEifdTzVwI7lFolYI1PnH42U5sM6Vpwrppp/ycxDbD85oftR2wpbT4BIEZWX
rY5316Iv422cgjK0E6OgatoNsIxT+2M2trH9Gta/9iZtuS1Ao0rzCVxzGPNtXk57x3GPvWFsRm84
lWP3EzaPXiOpe7oihJl8jdMmkMGQQhdauhOQSLqTaqDLnedy13y7L9FreAt+PEZHHMFvJPNWx4bT
QXS4rWV+S5pdrXvXzvlpKLDlpNYxCYSjJU8kzx+NyQAOSiNBYH5FqIpz7GjmYnh+unXybXMzwV+1
1A0qvNVYDxuvfvYxk7C6k+qoD+m7cZQtXbgL3n7Ion150XD4Uze2/q8pcRVb9NVJ8Kh+eB3mmNx7
c9N2F9LK2/gJey6Dmbjoh0U0VNL7jLqH1wSmVMVb3dlbhv1jgbpbPEgpAiEzMNA0TiClXNCF9U8v
n3z7JoyBoDSeM0KaFNv4SHhZcPa4SnEpODn6u15WF0jYf3Qfzqryn5DSxph9gk2heA05BhhizGtw
LmZPeBSvtKO/tibxIQXZxTrsScumnQcKM2kER0XaS67sLJtcQFlTQ11uX/zumTQV5oVdCKgwKxfV
Os1xchDBNZ4AOD+EkBg9SH0sl7yeX6lIsdY+qZFz6FQeA9oduIeV7j8NHhdhsSysnBAWZAFjhZuj
pW/FwY2mW6hw+dARDkmBXY+XZvhNIIjBfkMizpgJe3IcA2v9ODT5KRtZfXAH5YodrjLeZnojxXOd
rFV9PMU5mRdM+Hy6BLt9waFljWBSfpKsdCpwLL9dwK4G3DtvcCv7HNP4Cb7opoz8/3jOZZ4dBv8V
W/9N6CK9RSMwInNrWtJAOMazq1gfjAqb347wxR+Jdcl2JVY34AWFQanf4I3N9yXTNhtjht9QOFDa
pFi9QBnQovgpQVroj911xmdA+EFzW3yr/UvpzL9z8ZDnGxnJMUnjrebSfwCSlPW5zsWghydOI0XT
K8bAzVRi8kKZwDbhZLFTD6uZ8ANLTRVZhtjIeh62pHV2JpZjJGYkBoYMDA8nbYyG0nbP5YJYNv50
GPDWxEHv3Hg4xNw2JJvMaCk8akYYu5dk5NYZ8dfyN2MYv7fNK/wIcPTBDpaVjz7Ntt9tgAu5+3XK
E4lWo2iWEVjWrgsybca2jRhS/2cm9WGq25Vhd1sEIIWUXPxwESlIcKTvcdAGmAGaxutokZQW8QBo
GweIFRNkWM8ddjLo5eiPwd+4LTDrWBujhVOge+E/Z6Vg1Pvs5Cb0aMZ4FV0LhQ+EipbzwmguPXNn
Ve8uKsIQ8dwwYD1lHWGS+xlHnte2hQBEb4DLAPbPKGFg9Vzt+lGOz+KbYVJRpNi8eXX0BSxP3xr9
+N5P9l4+6q+6eq50hM/TZsJHiycbHHt4GgQ2ojs2CXyaw5vYWP3BQ8RvjkkA/+YviUDkx50n1OkB
FSwviaKWu5mjsq5M2R4Fh5mSspvGq5O8x/lby30mWQCQW80fhGv4KPy6w/SIkS8VLtUv7v4tFZ+i
QqjD1Ub7Q29Rb8gizPJPj3DrkKtQDDtH6y42fHh1Ul7GNtMr0kYpNTc1ppYphAsNmi5qJThThmh/
QLHl1KVYRQi/6azHaCeHksm7TCsKQOgeHDgidW52j34FhtD8ihh5HuePCAgKnkBjmsdo2Jnxc0Lh
bNuYhCfPeaKtOt9boJSiDL2Kd43RRM9jkLz4BkgtJB83oteeblZYr92mYH3iKMEAu+QOEmF3XWF3
1UDtd56J0AN5xcYgr48u9ZhfJgiCIKIX/2FRjR0Zb8ldd4PL24ZEjZUZpBY37ZY+FP6GybTurTWM
iroQZdc8rCfMRNh9ZoQCHax2RtioDO0qUZLjXODVinuwga6LNWo76z47T4QfLpwh+VYplU1k1ZhU
j1aLxHKg9hlPNSQS8UVpYA8DSmPxoLOjMYbYDcmnSTCSHzb3HnwpZOGIPSVgMKAe6zbeYt4oDhFm
dhO/cMgGCoXm6FdfNjmheE2IKSD2iCc2WE+Aul7kDFzcLRI610evBxe20LAN79+jzDgjOjj4dOVB
DPGMDO+0egOxvjtaddcH8+rTVOKt8zQ6KFwj0r+lG036u6q9V4OGH11QvuadeWrCXx1MQ7WqhaGU
+8bBx16or1W7ht3/X9O2bx5XwJRGT9GI6MBKOEt14rECCNjJA09OYvC669iwbLoRTXLzGMJqN3oc
DDiS0+lmcb1RFHQH1lveZc86+kJSS8uT32IkQfQqGUwnA+MmAsIX+gjVkd3JU+VRltUBdvyKkVld
7rBvH1P7OMbgi2oOY7/Sr7yQfGEwAGPcYeFGXTHJFEmhkKvUWD9k5bMgxmN30Mi6QMg3sLoKxGsC
q0eB+Rxk/u8ADdBuTSh+wpJSWh4bwQPT3QssAh7gUtZbkzhPRifYgzgIdpNNF8FTydvkpYHRLf7m
4qOY+CZRgvt2+PCxag3ugidlYKnixedaxBARoZ4CWWUlFKjYWNgTTgsdDrJgnUpZrAK3gd3dEBXR
+y+6VxpLQ5uPRlgdUUjfze6pmIo9e90YH5r76ZZ3Zxy40F1kCAfrvyi9ZNSjXd18l0TP6fFKz6p1
MpzFRi7FHnegHlV6jbGnFyJLxHrc2GNIQ2FlbHKPd2XX3u5PYA2YrlkmUA+DoTRYmZUbr0OGteFG
jwhH4/RyVt08fhtN/aQp5D5W3BGeOR/CEQN20wFejZKt8OoYggTVuxJFewsgn2Eo/MO7j7lWSVqu
H0CFsuZX2FJPU1Qcx5SNbNUHaNQtOlp6jqWpvRWtden68SZ6Qsv6wTf2OJfTS5Pmf5xaqEEzdXyp
ZKt5svbkFf2XKjhVRCqjKH1Wll3dPns5dUpH7mEPOxgzCyaITFPAAkZt+qKmXTNcvAYqClz7fQJq
K0dAcaw/zI7apwT0m1dBOe0CKd6tAGfNZsle2PGzHXXScMxojhkNGr6PRulxwCHfx/ZGxKk0ARsf
xqSoAwsMOWf9OasvDtI2CE3ANd5vHaHgTLJrNhnfXUDvQ90z+8RSwQaJCA0Q7mkT/wdF+iLCSdPw
bsKuwTR/6cKFapAAzCnEurXqz3vTG48WI1ojae8zKXV/4JiMD5nC+sGcL7TiIid5XbyJPsoFckEr
N8KDnuCW+XpwmDeN4T0N1T8+YoPQP2SgwKUNBXnyM8pt9zDT1zk6+avOk6tRtvqUTAZ49pAxH1Wa
LVo2DHbU9rPByLmtDJoFazWoxBap32VJ6tN4qcuYtU0xZtJ8RjdfPLSFBVRE2anFg6Jwkk1en/8c
NxAkKRaVjhqehsE4tfRHODihL8Gap7tQEF0nnOkp9pYV6jhclWLxZlG0UwJRI4zh6kCnSAMN90yh
KATbksJ24VgB9obevsK/sM1GksCmpZX5b5PubPIx3EPP6WvjRKSaP2hgEAwsiy+ipGZtIWK7ArIB
BJA6L/ckDic05rq97dNo3QccFpsivsUcBuPg4l6v/zGVKk28/5QnN1Z11JU5gKsNtN0/i1xqjGmr
Gh+73xTxhfva029gIjvi0Y+tk5g7dMgB0ygk5VrwNF4d13oL6Ay3bZV53rXpYyAvaA7an86GNt1D
LcwAGn9xEws6V63fNXSlABM2zqMR5ZVw0XTNPwqSz2QkZp6tOz+55W6bwaVqZjptKVfcHdY2obR+
0R2Ez/Tn+MqayKBJQIQ3AJ056ZXk6sGBrsgQM/GiT21k8VFEhgPcYFlBXGjYnkiVQdkjW8UBL2TX
9JBwmj8nqouPG0ds5Rt8/byTqPOy1r+Ip7nmz48ANFLmdhl2YmjcJxueG9eqMxASCJYrphnY0m0Y
rwiAbsGon8riYufBIdKQ5WRgafRmlqotK8i0ssV8HGfaEPleDBkFXZ7GyLPSkdPzkQMjpKTmAGQ1
ixBmsODdeOnZg+lgoSRxtXLRU4I5o05sSfGCiAuCreiFYbhHWE7LA7NA2KScTlvrmAfvYjOQQwln
iOXD7YwF5UgCnF2cfFUQ8htr+i2H2BVUuCQTctL2P/WbydQ4035zz94VVnU0csBxDUyu5vxRsTBg
cFw45a7kPA6YhNX0dB0EUHIeMc4M9hPaHoUybcj8U4DLrJcRXM/lV2d3l+FT4h6FO5ABDtGGytmT
gB2E1riWoK7O2UZAWC3A6Mw6zofoZjC/VKYXJc2g04IOFNcErx3Sa5pgPcJ0aiYQ+VvIxHMihD6V
aFRtFYRfUPqNDsQb1Y1T6cvOwq2pm9DbJc82qea9QQjdWg2jRVyfu+msukiR2zOy2N76azRY4H/o
5UQEfWMum/otGiDo2Z8J6q1KaTfvKQBSzzoKKa5bMh8ZAm6V4V9AFBavQ1GeWhXto7c3I/3JBXkb
ETlYNacIH2Da5s7GCiCBrZ5pB5X1ZJTBUpmMVVJ4iBLxMhrC5Zh9JoGzmzD2aOJtDZLfd7hsIkji
FHaqaFflxiPH85722WOMj//bynXKg5YM64bCbGF15nqciifLgBCsU9wMhAE5T6UP2vLJPFkbs03r
PoTVhzkffYpqTuexbVZg4UQPcCIBbpYd6heoW2awKsFUIY17c3q0dfBShchNqU1bY2UpxfNkOht5
FW1LxYNRU1eenc8sf4K4O2vJxmBfVMq2JkPYyS649zBfq6KS4Btq+eJfBbOgorCukaA4kJwGUGet
x/zORoTFKAKAvMk+43CV6a9aTemPlUHyymfU0S3b9cRbsYOT+V7M3lMak0YL2lj/5q6JGxoLKyKn
gTyomP6q6FMWNjLaajt5/lorg72Fotck81mFJ6KoW/o2RjNvFae+xNtHODocrAZZwCGGnEgc2MhB
2NSXGWf7eROH5PLNoIu/LgWPiN9Zyc4UEf/3bcv4R0M3AsCWCKeBqZSVP/H7tupvHn1VZFVZoAsU
PgqUZvJZXSaq8rd6fx9RhWKiNmvImjFf3NrpdRj/QevbO6C/Q3NEi5h0aHUZW5OGUTLkCj7n5loM
1dMEG2IGkXF5YTGDfC6TtJcRsLlXx3mrQV9MgkeDIrsEWoIpI0LRST0XMAtxshIdjg4fUYc5h9hv
mF8H+z1yoGhBA9WUH83oTxnu5ohQe3zDBLLBA1hOZCFtBgMhzjT5QhAb6XPr0TvACAU0VU8xdOCg
eo4HEYJyy+lxuyuNX9WvyEZE4BuyM8NqunAjqPqHEtF8Bn33qsQtcOoEzKyxj7DrbLlDGF1I8616
1apzH+JPXYBci2pBAbmhE+oyIrDtXzGa8Jl/FEztAkbIoqQOS+xK6ajgn9mvEXK4MSYqOS4PeLN9
jfNNL+/EivYw2Y2FAwXUH+9FkCybUHs2MOAW9YTbcyHY83fh3VrjTu66kH1dQh8sNPZdyIgRTe7c
EpXqb3ocrrrZ+08t4x+CMA5BtuYfYcu59MhVOcCFvMhmDMYXqU7ir2rgSePlJF5qo0qqMe7n/ggH
Fl8AeD2QQMC3tjVcQwbRnElLqfhybKmw0mhthJz0MWJe4MCdCuAyf4iwyuBGzoKvMb1OYAcZnu+w
8iJoWez+qOUY5TDnfeskLFcGXqDcubYTr2KFMg2Oq870luNc/Ig8+gLQuTUshVp9VnKHfUAIFdfm
bEEhxocQa0752dhuftkWbyC3j0SSndQu6Vc9LW/Uhyunm+lJKRPHAfMMzVpjM3GxoHG1ZPBYJjzk
+XPgLKwNHD9nc1sV14D6x8efJYH2FrrHWGFRULlmhYvsqt65eNPXMEezotoUg3Llb8DjdiJMtaL/
8GFy8J7Sx1s3rVL2ZA3gqeCZbXCMjy6jqxZ6NzMx+9zU9xi8uYYUIdsxEPHM58gseiK1tO7QX2Zr
KipUN5jfisqi+xdO0L+DQ83FD1gT6/Zege4wz8hQE29rdRB1qScnh9TcecKJHNrzIiq6i1M2F9fy
Ll6E8R2sOg2STsfrqWX8aTyRN0YvWdvnIKTCqmjqmaD02n9ObK2gXG0QOeg43DZTslV9ex3ZKscU
MtSpS18CPTxFenyDkYAOL+tPaUdoIFavvMCEiAhkWi7tJ7GluRos0/zmym+fPLzgAAMis4CHdpHf
bCaYgBEB2ggXbGQh8PwZpKCV8PpH3VHLkGnq33W8wzi5Rzl51kN1zZ32kZkxkJrxmg2YAaU5uD8Y
ftncig/TxC6wi3d52H3npO35GvvToaQgY81aTEOHkxrSXz0/DK73QfU2Zbim9NEjttyjWc8ZRuju
MWyaYxxpG82w9wSM6IC8AAPtIh8jzBEx3kPHOSjFymOw42BM7TXpYe7/GWCpjfquYY6javuAktL5
VKYEokVG8s8TI/I65QIKkWZAYbIIQSU3a+8PMDpgrjGP6GIJBaDgwL4cNtomFIYT9jSQacsBLcsl
pYTwUF27I8RPXMZr0kYUlB1+fk/xiq7DQzf76FB3lIw2wA2uAL2JNgzloOUz13fg0jG+xvoXE3sg
YgLFZFbNqCusOAVIKrsHmKtnwKIkLsbqVjYBgwHpq+UGTjggWfEBNJsiOLhAS+6ANc1sLjV0WZBX
lsnUYOP4pbTowOxPb/wMnavL7tawJoq9VZIG+Oxc7TKEK2i89kNJAB1MiBpZtZOG18JxtkDZbWYu
U4KsXS7cumvvXGeAk6O374LowLXZ6o/ATo4aVn2QAOco2fy9aWagxBThakWyonJVjnMLo8879PTc
sKPG+BEDoTVAkTFmcj0GtlhBUPpIVdAA0Hvm+e9R8zGFv5u0FxcaDoyNVWGg68wkbPvP8V+2y4SX
a0yELCdBV0f3jAlWMrbMYg9G2T5bU7O2LXiGxaEdtqGSvNBIxqwcPHDhQKx7jrEEb0846+bZSjc4
muECCSzjbEts5Zzg0wvTE2FEir2be6eXwDFJ/5KFGcA3aXDBiql96cHd9KbWnHVKph9wAnmZYZmm
MQCBn3oXYohNWKnNxNNgi47G9NrAIx064zqlmrkwKXfVnIkCfe/AUHfaljQOoX9GZEoNwNKc7V2E
TwtellO4hU9bRW/4/dugsrLVtUNGDZ8x6q6JwF2zmQu2ZEFDASsGa0HnaBzDaW19YsHdJqG5CHyp
7YmWj+u/QTmMexs3AM1tH313ygjkWdUt49M44YbM82ybiRhIn9sOyx0DRihWOzZMYJPaSmX7xiG3
NiXDYN3nKfYWNSsaA/2siIA2idWFuPGwDcyGHY2bmimlSY0yQk1McBoY7I+mUI427Y1KglY6vqGc
WYYKvmKFj0/1JRu+eH11vQW6C0pYrDAIjHSLYDVDUzKS9uX1qG0+GTAK87O4yOk/FfjEnNXmxn6N
qrcJJC7TReKD9KHMCMe8m/a23cJNQOXzzwC70PGtfuapOmrAW8WDdTyH4720uYHdX7yfCTQIsD+b
wzeMhnv1UNdYVtjzaig/JEtdsHU7eoQxgaMjBy5V+q2Y82eY/AB5hN1x3TF04lvzPQdKBo9bbRyx
O/EohUHCkMHw1PPXZC6/6cY36CTA53VY5rxHmJnFIeKp8QXT6Awb0cRmzhzyhWXe6ZkxFeAOuEn0
O/4ncBtaLF4pcha1+jCGa88IvZs3Q4kfFlBq+GAZyTzKV5moiRYDLjbqG7B2/nAxpeFBeVRsrC6v
aF+pXSmTekog1aEzy7DxpE/xwn+VfZUblN3rQi+WJkjXmvWAcZdjzKu2jV9DdzeW4ZoPIuf9gOHK
Um9IpFIMtJzTIYOrkZMtOM31iVcCA1Z1WVazdYcOA4l2WmD/1bDwGekDgE31SQ2hwHb/eJhWHGw0
872Fj+jQeXF/aQpuQoH9txQr7xNHj47XBDrnAeKZ2EvklN904Kl6GjjjvRY52ztHR10F8PQ/RL1p
14wRm+UMmdUMCGJPGayC5IevM5g8R2lHX5j51xj9RUdNxlg4HU7E6+4rqo2YJ9qXLU5tzkaeRaBx
7tFNN8N5HglcRCyLLj2Fb0Qdl7SE2IstL9KDQxOYuDovbVqYFOBw+q8cjmB6S3nbgGzUtZ757oQj
Euu9bDolajh+iUbprEs7YqfO0w8prYrpV0Vc2ZibLlU2fU1BreE2F9xlTh6UyibpiIiZmTghzC0h
GvMrFYzueq6miasoJt7dig+1vvVw9zWfAualPNvMa7a03i1Qfj3sesyU2AK28ivruQRm5gqkheWX
GjAUY0kNAzzJ9QiryXO5Bc1z238ZPcWb4KiwtNhDfvHFQe8qSLzQx6npmiyDQNo2OlN+IiUR9RrG
H5a6ZeNZ5S2mS+UdM0DBFsgDuqninxGOZ8W/avQ6MTUjXTC2whHD9nM7/hsZlarvHtpwOAqJbHQH
lzRJhSnDa2fDrw3PembtdfsCNkoJs5ubZmtbH2TmHCC0UumerfwcZxaXGy8kFWYfh8NkljsdehrG
K6u8/jXZNa5kR3WQv4ZxVQ3/JkwMKmnq8/a1hkiTztFuhsoJCMGkqQrwl0H1TSXlleg9EE161icr
gyURYNkUmUt+UflpGd2POjMI0LY1rYLFFEMgmHrEfQKAiJfQRBcYCBspbDtmNBxA9J+Ss1chQC+b
I1LFYwIwMzqI9+GsmaLl5Q0ZareGji37AXoVTIPMOLjCoA7+RX288hg0yq8ZWv7apvyRL1Pj9gbN
CtqW3N/FaF6Eq5cVxNHa9l5T0TMlD5/SSLYAzW1jG2viAwvSoyCVrmMeD7/jADylJ9apg/OkDUSd
Wxj887DuKkarWnwJzHscXUe0K8O+G1/5x4c9ia/HOoaumXenRkFIzAWUgcwiPV9l6bSGgSWGCCUl
A0Qyqew039qUzfMIumTSjdLeo4SY2MOjjyV9CM+LoPZ2gPBZYIbT7+J0PPouA9T5alrll2L8BJaz
DqHwZ0LqVX9ROeqY7Wg9Ytp+wJmVsaTdXOIeGlIQONoq7qZHFxztiBOGVKda8W9WNr8JgiKZhhU9
Vadq/+UlfmizTqlk9OcxD28WBYCTEDFVogjIOwZJ9snGwsGy20sWeV/IBydICnoMEzpVkGhZ9Dso
lUbo2srU7rwghWCCl148K9sE3VWJxaYZEyRXZ4+mrs6+wFy5kn0aiALS6kWp9c8YGlKFKbNR6rtY
yBMj1lqwrPJr77/qs/3ImIjozb2GzE+PIlGwJsEdPnO9IXuUDAGAggUdxCtvI6iJA0LcxQQ7Rsik
3o2WcbXSntnn0CevCkdvEuxDOsapal8msrkzHM0SW9wB13DgIFu6Gzi3+HRuSB/E2K2lPBsbhwgK
C6/vP8GirDYwMDJR6fSVbIteSMoIQd2w4V5jmevkiGr4dRbydir4ZEZorFIdA/Co3ydmTmxf+Km/
9xXvp8jAxIAQOvenBaCUM21oriqccBo+u4DNVBIYQ9ICOq/c+eJUjcf+0qm/83iNuCj06K2O+oOG
R3OCAHuGJ6LPvwYGcfG2nTBK4XL9Ow9lnZr6H0mLGo+mNQFpwU0TE3D6dBRf/6r0VnXRiW26dqAE
0kxI2lT8j1BJEToSjgIAg5s8aaTCJ6VXwk3R34V0qYKz5lB1CC4L/6ggV4HKcuWUI85HplVgqXcw
pguLH+8Mrhau9ywgjkry6vOL+V5yehqCImDRWEM/nK+NAt1c+fGql9nAqZwOu17KTQGmtuiZD8G7
Knv7YUWPKvJoThAVdM6eA6tmakJ5HlVk+nJnZ4W960h8NjwUWIjoZzz5mWBk3PwjxACOZX2gAnVx
Y140uv9RKkLmYIelazT7xK1HPg3cNO9SPigvUNl0RyRHS7V23jtsqkAjNGZvzL0Nrg2iryBiHlw1
h2lH04N9e1Bm3y15GeTnqAapucmwGxlTR9w/hpWSa62sW5grBHQfSyJTIu9aT6Ykk3zU9XludmVy
l3ZFuhJGYjZcVO55rMfGtcvpOHcIURV1P3oV/gPx3pEmrvi0jfy9NMhg4u4LzH7lY+Q3xd3WK75Q
Y29Tplim2ywt3BWo4V1t2sxTgbE/N7IL9shZj+ErB6KWwEYp9qXzLCHSzJnLLtkpwc4QGgvGs5B7
GFmxie2zMiTCgZI23oPaFWhbiMUqzCmN86rrHpl+JWlObppUqgQaTxsiNCd50VNR+emuZR+HsAMQ
HUL9v3AFSHfKop/wJ25UUjb9Z2cylkdN3VjaprLs9yq4FThgpQIylFs1Z7DI6VT77xZSeRugwAWQ
irmuJgb8icdsD1h7bD6tEh9u2sGE3BeVCzFgTqPDp8jiQ8mT+msBo8uIY1oX3GYaD4t/9aaTUmN8
x/AvfIpLOGclSVngVFbYnlTm7WH3NaJ27AkKYoRCQmyzVazimEPazzyiaLYAOCMs7SDCBDk6wioJ
0ofewlqCyqcg3ND17l8L1pHzrV2nXej1uEnd5pliQ1DwkqxjTkE8YA6cSy8JchamENht7Uc61KKp
mLYjPGCwpBMOgD0v0pCCe7olHTpwjQNjj6WCDB6sis7EZp+Tc07lhfHrlFwonvWRqRfzYCP7Qssg
lIHFgBgQF8AGLXbicOtbHPaG8PSvGTm7rmvsGSdA4sRe4Qqil3v+meZWydIVf/i41APEqwxOxjQF
oJyPfaA/F3DSQLOHwtvWGSddd5WpvKNPt0Tb2KWF55/PiDrb4Ca2NSBEAMqK+yEFGFFsZTS+xLDS
fI1oK+u36EIuA2jYapN/RMW4djIfIuui4a4XzH84q4TLFQDT0iajrfOg9NVb7Eq4eM03X9xZ9DZa
5tVvAWKTQZRTmU0GJETIz82c/s3MKlZbe7Gsaa305X6IVnr94c0O1kzs6jQy4ZxP817qEVJozGnn
42BLMy03UohBEVMCtaBoS35h3dMhZo7PTMK+YY274LQOG0timWwKaf6QBVFrhF0zja5/eI/C8mtS
/IEQPqTmtC5jl2r8K876DU0lOMYAv0yq7hSOeiqjsNxglYK5kZBeQ/nAbxeVczo5ePLzYs+yB+Xb
0+ZwHkRYXvg8BDIiUjwYoZeE656OoJg0qYJNJjv9xMOioTG45wzrlTiZ7QsHb1Be4DmTBCryoJ5a
Icvw2Ku3QlSRLZQIYfGXh0DLAYBXfKrlV0Y/RemGsws/LS4OUhRy6zvTtDTR6cpf9blbQGOge+ZR
t/f5siEzVr2LX1rY9/IXBEyxcdVYqNDiK2wUpWHhnpFqr2fDg/gwXdCp39xrDQSUSrHDqbkIY3Yf
CUNpSmLbQg4IOXQM5CA4ffoO3wEKCwDGrH7lLn0VVhiul25ETEmBGikscJpS1xn+ight/Nfi9GvM
WBjRU5A+4i2K+s6YvkdWm+Y5MQXxKm/DFS8Jb2qsTZh9R9ewYiinb6XOnQNscdgs6XDVkUcXur/R
IEmPUFWlF5LbpYkOY6igQaLGyC4EPMKNZtb9oLkWKM3T7oOD4kDlNZWHOU2ONJsaRZI0m3//CWxZ
o06q4HY3e0OYtVRaEKzug4IOGjgp9P6r0CBOBZFirbHlRRnIutphOsl1pgzViirWMjF8aUQKBY+p
s4MX/JsvPaNsW81vXVLuYHZ+Orp7DFzvEQ4QTefZheJawgjtj7L1MV5CbKmt85J4jzZaOTbaLKPg
ghlNKg77nLrYeXjMhXW9v2PKdm9SQE+mF4AKmYhPbD+dlzQwx3xi/pctPYTDJecPXStRzIOOenMA
vzBwlfLWeq6tKK0vWPWIJVk8ZnujNFGdFfXaDuOrT0G+9nRA8Ak8q0+x4w+zmoJ+fJk8yJNT/aF+
K53zKjWgirTZ6Nt7lMSv2mzgKgowOrV4piV8IA3fVyczNEWnImvVW1FG/7LqqWQGaHj8vxm5QWzU
m1MWFpy8lnYxKuee+Ql+xf6iJNz7f5LOa7ltJAvDT4QqpEa4FXOUGCRaukFJloScQwN4+vnaU7W1
szsee0QS7D7nj+XEe5S9mLL9QQe7wrN2L2syiOK1yUmU2PIaNsVR2YrS+i0G9Qjb19A3AKKSo4sE
AHHIOlZ4lftluqgE4H5r3h21hYZuv1MpMgxnPUKBjAKrqCBBs76EZ62xqMSFQSmbJQf6E3M7TaFZ
+IKAG0E7z3yBhoqHjYUOgagmvT0ufT/fxBWFJFy7nrMbh56pLHzxgPgVGDVTR2y56Ys6yFwKLZwM
SX1JU91GGRF6/yEwlCBoQy106ksiBIofnZ2jfISo3XnEfYJDOeoRdPZ0Rut7wU40IGWxJ/hh1hdh
cXCi40W3MeKAHy9SxV8RPzH44XZO/reAqzNxyIFUu2RD7hwYkq4EJtMvmkm0RSvG6sDRCTbvT3AR
HoxOb2sLV4Xk8yeU+CcY7FHQqxIlj5fDZ9jQuzC9acWbwdnCTEXT+tPEV2/musAJcclbAodoH0Z6
VbohwirzwruOxts1dgbnSs3wrDKsAoBHwoDSPiIrSZ4UQ0IQkwEFTLNCvDHbs7VTaII0TWSp5pKz
nm/rVrKYzlyIHrHI7KmsKUS1Yx04BazAQUvn0Tjc1LWtyCx+tQxNLtOLqiOqgFYsgATDNM+g+3p9
as2zn4UHknqWrAe4ARZqaR7He0wjZgxHYL4pPD8LDOyZv8wfBLDGjBQ621mgjU8cej/9uEwcYzmL
kwti03BaCXNFHwhj0IRKr7BQDxJPHVM5rIGAN7jnKgDRmW80hxXHv8aP9a/IuPx07esAaoUboLff
gpxIFRfcQD3AVE3kzJ3tJFHF0O/SaUvgXx//8ECVpvzgxjQ4OWOGvDq+2jkfnnxkLprOmc+vwUGF
bBxbYBt/cnXFLgIsJBh0uoU3yQ4ukV5V+na07lHxYwcZsSurDXhSY3An7Z1YEuDx3EXBsq9ilCE7
hQuOYq+k4s9ZEdwqPFixRTW0+VrFjw5bRQelzllWmbe55+Tn2R2zfxC/N4U7nLpNx/vRc1L96DJZ
6xFPlxiItSs+Q4742AMYVQshnPKUeHyB6g/PPnHeMzHF+gfpGXwrKNWc/WLbEdqPNw5BItzUyaUK
mD8GkyCg5qASxd4bJtFgYBuFh+nsm4EXrYfDUztUZuzNkcI+hXixvLG5hiRGdh4CccYdJWQLOGxq
lhbfv9cpF3z5C5be1M62tsd/UKjLk9uMb66Ncb584nJXE4y6tjREa6lh0VCElk+iCsFEJoK1mKNj
GHEH/amgJcnIIhEpHiFND+SYQtQBUPOVEpr1gGL5K2K9W7fhwWsxlwS8lso3wXrdozBS9MfFLu62
favtsrkwn2oIRKN95Z4dCrlTskqfUX+IGGu5c7Xy2QieId8W5VUzcVhFn1NxdpkkgsZ9IRL7VFj3
3glWDUL18gUvIcdrsx9pLythbjnmibX3lGfaRbYROALQ2twBxXRs4EOa0xdBLFD7AhBW1cuq32a0
M1npukYSP0lnZRKIUTNYQK5pjJoZU3M2ONQ3apdkcnmeXCbqwYLxYBP1Y76dbC72ycjEMSdvADkk
RX4nWBPEUQsXH6gZbgrUOHxIAz81k48A/aaaAT0KyO2AsDevqcK0z8NcvXAZ7ULGXAu/jlFNz9Ko
YgU+o4p3baKHk1Mt8pdwivdVP4ElN9899+k0XppRXOqwPwhEBxQpkQpIgFmCdKqjeqA0N0PeNMu0
Jnel0e8Dqy0+Jz8Jf1OLMoFSbGhVIMzhh/j350m7e8m49wBHUwsrSGrNaCrpIRHUCk94DfrmOdVj
ghzFNg2ihy/jWzBpx8rBZYt1vrLooiTrAlsaYo2XnDaioIyeM1/SNVXfhnqgSKNeTx37vyZjMgy9
5Zh9e2L4tpLqUzrFXujFexHX294Z95J3zZ7jt64t3zJfx6Bmqrok9S7ieHdTB3m2dgo97VuryCOC
BHawUityNOMowRCfMHmV9LuoYSMA6JoDyXKpSjWsTd1wkdhfuuRZhAJGl6eWCvWZ/k6m80xS/CH6
sFKTPLSZzmTiK/DQzejZ+V2EEbEJB7lGiL3e3a1hxjPUik3OTsyEbgUndRMW76WVKVZOsPPpyK5s
FEHasRkuYzlskoY1nWQoi1k6Lyi5ekEGqR5eNb63fXcunb1GJTBAKMr7K65A0A4T8aSFLkmb+1XS
Yef2PH3vFOO6drW/c2mky8iKV9qoc8yWrOXETq7zZj+j8YJWzgi0wAnE5QvCZkY8oDwxo5U/826q
vTHMnicdWX4T3Vg9YUMrLqM8pEyW8TVJS8I2w6Xhr7JQPJPl+cdsiWrybS47olbwYkM7++amdVI0
NnQvaO6ej2UyB5hZrItWRyekhPgo0885NkbCrL5kQ1FHwbLk5R92YGCS9RJ6othVxbtu//tLgSop
pfYMVTMz3Msk473RT1dimk+zFJ+VjhqwcaEWiANxDfdOvglgw8GLZwpDy0073kDMREKMBwes/old
Hmv3nT9Ri35TgmqbtL0kiIUGIV4TzppCuKQbKNn8Scf53nQo88d0M9lIj8d3Esbk9O2l1lKP8KrW
zt1InCOL/Y8fYU8fxT+B12gWqxDWgrVzMGK8JgUrh1Ut7el1JD8+DtnlEEUWxbA2J/s2l9afgAIO
qlqecxqLFiOZQN9B/Xe6tDFVkuIroLOyMCETKO884CENuY6e6idMX1zlTy0s6aFB6e476bL2giuK
DUY6etyVZAi4DCQVPsAsdgaaMGYPVjk7ypd6SmC1DV44eQRh2OfJ2hlW9dGxNOa2g3ldNQ47aIXt
nixTczUTamaRzzo4KUdvVb2HrEgtxhFDg1NM7vQ6g1pjrQaFyUiZIJ5ac8UO0SYYCUkaZL/FPVCE
TX02gzoychOSqZRiNQs+LRL2AKCGBlVq3qxC1HA5u5JREM3VbNuMV2F4n2ExrFQimDMi/AccwU7H
t8PpidIevy1gnswJNpOiXD7x1qmhWfUAw+wqIIJhCfX8x2CQ+T1gOTcQr+e/DIptzmdvLzXtrcXh
Q+A72hwkQEK5Blce50LA3+40itiQHDCd0H1jU/i0GKeNZAksp7cwsYkwB3SKudVcPX1BhQFheIw5
s+wRQwvfAKJYMFyjx4nrpc+zQYgsjSvnWkZrw8GoAmLNnVZpCX4bWHSef6ycC0/8Bs0FzyH5F00r
1y6YAM3r2Qzs0xNQ6n54/JnjvKjncQ9hv7A8VmNsggmLfczUUGuXsSN9Sf1SJ17sdkCZ2eG/5wA0
NjrOKY5rCJxMccU2SqbUDA4BRoOc8E09+jTIrJuA9qkRVgX0qFK5srnEkuI8JdGBn+k8NMRRmUO+
ba38zeGFpPRg2uJa1PqPi9JRhmhH0vlLFw1pzuHNRKJIit82TSmRo5NCQ1pshAzgPo1ju4QHKKSL
VegWYshhVSPn1tCqRCSZkduESGD8HIKVT9SMFhkb5VtuvO7qSbT6qfpsUeGXDd63pZVFLxgYr1Qb
YzGgd5IPLKnQPUi2b0RmVvfl86/noUKSA1tvYJVJHyGpII1dXWd72jSkhTAyKkqrY/MiHHM5DH89
NPGMn2mIm2WTsNtqVMNOBk11vJMKuFHcojMqre7NNyK0CT4GoX5TtmKn0uKSmMPkqCbnxm3WSIq/
bNeg1xcoALuZoO8BajBGnJgx3RkF2Gl2JsmOEWObokVDs1+W5ETBHvyDLdmi+FpvbZuU13iT4g+R
9NtEUAHtCKKWwIez5czYmexgL4yayhC18urrTP80x4TwJxN74pXUR4QJYAp8gBmssJwx9HtsRQS4
Z9027eZHVLzm056XHtgkr1PHm5fiqPK5I5OtaGXq3etgvjUUq3SNfGr+dJbPyBYu7FRehHsxCtzM
FYlXToaVsuVFAU3NTMVIj/dRkFPVGx3dmnA2YSab2akecXY1g2YlHaInUgmD4Kyo/OChT11tHZbE
BEbWbQpe9cDDylwqrkuv+CLB2JeOt5giB6z8A0Cy9suPtm8JLnAAEKWQX4XmHEU/s+W6FR5/aksK
QJgZnANQBOUYYxBsX1Gs5xnwTevUH+7vknb+tmfszUhFN+1gr0oVB82jTYh16dNcQo6cHwRn9dex
A/BlkfD84jcNirvLD2bR5evn3cVPQD+0xud6T8atkfislAzL+Zdt8oWp+GzRlbTtsg+z49B5+4q0
D4tRXiv/poW5ipVgcR61vdnGv3NvEfTgbFJpr6yZr7bZrZrDiASeCOZnaRHbk8dvBieSAwPjR8lN
mE7P6SWmrSGSCNud+zVArvZiRjqHbietlnzIIp1Q/YJD+QHjQUki0jSdVZllYhPsmICB2zmLcyE/
3KJ8D+LXaGLBxIBLgEkUfCuilTuOBNr0amceCID4CDSIZsJPwyE9G3xmlBXgFAMRea6Ig1aYW80F
nPbaBnbmy+VkUzB7qgFX0gVYgJZVg7k0cHnxiEZ/ODwIPmXwMOFEWTBlKE418dQUKf7JZyWjbGJM
ufh+MRcGdUYrVaWadsas5Vj+nQP0hoSCZBVBxcFP44GtktgTpckerKwAqcUPc1AriM00hVjI4NkB
o3qZLLDE6YbGsFlxKMnyCT00oclkppQHD0PTMJKGj8miRFnri3lpo+Yux3BFJ68r4K6xXpWi/Spw
oOoczgChbEV2LldKzdpbkpTKbNcKQie/5uqTlVYr0TK17msWz3f0PyZnxsz8aiXjJeR/G4NknjQg
ic9NjZ2hfWJ7H80WiyBecmbtnEHB5qPUAMlwp+r7qZK7TP3A2ibOCBrjQeSm9BTs8e/sx4KqTOuW
hbOdNBcc2x1gu/4X/GpbIQGi4nM7TNwQA29YBO9yC+vvPpiAGggwxFDzt4Vq0MyEPEIMyKS6DGW6
8WuQxChgSLAR3Os3j50QfgSdTTegb7GCNdk0/xO53XwZtXOpMtM0iWqkraZzqTkvczu9z5r9gicc
IqTuYLvQuhRckDGSU/bJsVp7FMq6QrtXXnEDJUn04haIYJfPVxWVhg2EUZUcIoEtpsiGc8hZqA/w
CdTOJCyosXn3UfN0GW0YFs6LMHrNxujW2rizoqVlsqMmIgDWIz2L3D0WMIPc6w3U35JRouB9HJE+
5ekrGZbzcJqS7ayXS9VvASwWZ+X23wrMAZE/eJMXA9w1oAueVpiiFOydrxnSL0BpDXUANTRA4BpM
yQx9xVeU3kf3SyUP2QguCszS+DG2jtq7Z+OQjVha0Zm33VmFtU5sn7kpHl0VrGQ+oTshLgYbqRR7
M5w3Hbd+DUwLIaK2NMOEYzXHtdKoDqb4o669ASR2kvnOw6XFqssa67mfQUL8N5CzbRmPvvR2VY8D
dhx/5iC8WCHQlJNZixBaeuCtxgGzMR3ji4IUKnZXwgQhtFOxCMvoq3KIueRdUvuH3z9Gwscysycz
5u+n2k46LCkznmnX2CtH0zzhXhxfXO1FVOkqLMKlM9FPxY06pJ8ClJ/w8Sc3u+cTwU7MmEla8Tzl
R99LHxF3PVYihOT6Mg7AwIg+KYfmyGKAKJ7mTqgYQCgNjKUODKxA4bmHIWzP9t/Z2ChBmck8TA4i
ZjcGgglIHMiSkXIprIHHKTyYuvyCclf0OcF6Zfzg/xgWAfuMb2AMlv+TNje4HCR9jFVNvhJ1uvdT
56KuY8nX0eZ0tnud/Ic3SnHBp+BdXaYJ5X/sU8wl8BDcsmN/9iWkzRgomboQjPe4ogWborKvTK1c
OQGa46E42pN78Ab/rRtVzgtR7uomCzP3nwCGJ3gVcifoZGSWSBscAk/1HflF/ziNpl665DyJ8eqE
m6YP717ZbPEkL1qkSjR+FfwW/8cbqPckwMk8oaLt7A3DQWV+9a8lzZlRHS2Zg/JFhSIykhZT+E8k
lKAwIHK227klGrKQabKt3kebWIWGpbAjgQsE8YmR7NXOMReh2oz0ASX/0WjLq1exeRg9KC0HTroQ
vb4Z3aMH/1nFJV8WraYRjzSqgDorBDuOtAHWw3U5kvuHeuup64dT4HKXxTWz/Weid4t4+oIQbyID
S7K/UU+ZOQQAadpt1GuC3GzVG9wvlVDAnAUdM8QUMpobYbJTmQehhhYKDt0ZAxor4g628TEHyXJi
ERXs9WVMRCY+Fa6wPi2JDJbIpjqq1eWNJuhTO7mrlAAxn2MGsgAZ9j9HTktgebATQG+p9asSuaXd
7MF4nUmeDUmtznSjhKZhgDQj4wRqvFI/uD6Ko2b1d6fM31XiSK6SvNhLdYj0DoaMHxPS3y0rkphR
HAPGY1miNS69Jn38Yim1Y87qFEhGDdiOShgfeejup2J40bVPmD/iSBO5Yc3kZ0b72iMxBHMPYDJb
Q2wLjGq6syuovgUk8PSNXYcVmvfxZQrTraUnx95C/DKMzwHyA49rYs5he4PYPAcmlOrQbnJCxkGt
g2+9GKFz8/nFyup7Pb5F1jUPAlzkpJ1hiyOK4ui14gAdH2bkwTW3Gnw9anLSAvKNbNcFPuegGdnW
r3ly08xDT80mBB5aZaQTQepxVPzqkbkOPcqXRmcl25Z0AW94dUEsO/Lu7NDi9uPATUe27T4g+Aoy
hdnccuxH7F9NUlQy/NaljmOEx2tsUgpRKx5hl/S4SV5KVE5RNP21Bwc3aj+oXGP1ZthW+N0YZOWH
zprEyvVERcWIlrm0uj/h7K/jqsBgmy8Llj31eaRYcooWaqtjBIiIcUxjVDCrIgEGLPgB8N0/tyxz
yXhlCjclpammwp4FXKauKzHZeEzZJXrrMyIrxaLyO4IvMipTVZQwUXXsfYITP+1LuhH6M85erhSO
RDch3hioZEatFnnwaZVJBaTmvQxmvdLq5Ji4/k6pNdKQIJV4W0rvFMzacwyYifxW+QcJkKoGec71
c2uy8jpTQGehva3G8m9dtfeW9A2jP0bCf05YxIquuGmW+GP4RrjWuCcmZ8hIx4JgHYecmXvudqFb
foTT9GdIx4tf2KzRGQuG1n3VfrpJa7SZHUUb3jTRlBRj1BpbjEF9UhXrYMhBv1zW+7AmFEI0bL86
s6fjksqjhpGKf7WrQdxOs/EwfntmdbKyymDdOPmzqBwuRa06srbf0c5ryuKU4ndk0QhJsWyND2by
nyByX6y4orYBbNpvvzQcXUmTHIPQ/0A4Hu9mk2llTPTjVAlKHr1TnUyrIMDa6EV4c9rGvHUEqmzs
8eB38JeBwwGc+FhLxqYIjrhu2TjjhkRs/KyylC8ar72Sr5pNBfBQZ+e2NkjB0kEzOOxp5QLOcoFF
Te8YWSCwEJwJ/US4kZftSN2vBwbGBarPyUcQun+T3gUfEmf0dGdIVtnsuO4bm+k7tbqVOfFgNnOy
LzsCTTivW5sKe/5l40jcPEVrsfXjttqHFlcMYHG2TXUDIc4i6HxihCn8IlGoZ700jbfCq449yniu
shVBlyvXr+4uXKo9ktmCdnsw8n02xWuHP8HT63PrBdyyI+OEOd07enFVqEAHX4L7lqq/gTC8Zl9m
M8KDODqU7mAsi5lyom7yomVJIKIgu2T6o96ZEdm5IcYd8SAvdasftMK/qFdH1/xmsD5TTnNKJzFT
sAOp/tY0kqvA8NdJRaml2/M4nHD1C80NOF4xOc/GFxDRTNNsUlbrVKtfuik1Tj36B5N5VcNxoNvx
JbPBWogCCAbIjUkw0xXiEM/NamC3D+Gd1ABOrWrjM56yA5Oot5FkCrDoT3As+sLCA1km7tcow10Q
lcwGwbEhdpJ6WnM5hPkHUM1y4h+04+ZbSzuKiTWCTTp3iT/7rMvibpT+JbJzWvV8olOsftON4bIN
czhX1E0mAvG2IOQ4LMO/U5UQHIpoWc+8A8mdnzMjbdYp12TcvRPFRuZXaq6FU8K2Wshrq/J7imbl
6B9ueYOVt2a1FiTB+8O0rbXp0lR5fp0m7tSE9YvQiKtTxRmULVfAa21dM5/eJeKPIuG+E8/Ddw/f
cmotsojT1xu6W9m7z0RUlsvA68iF4cxrrR9ZzTs3QmxeN96wMpSsR2Z0MTFYzJOD7tnYeLxXgZut
Szu/zA6pLFOcIAYCtghmdB8q76UpnLVsolWX6ylBxgG/gsGrz5CNGhmqtMk79lElKY2BfbAmgtvj
LcBmjlFj25T1rxhaAg1TbdkGH9JWYJhNBETdL4sq2YlEXAadsVPUzJIV03FF3G7+ThArjv9olQ35
kdbJ73jGBWfUJshw+R7PL17CmjmjdPQhw+wFLNNj8LKPNBhXYapta7DsqFOuF53YdSxDxXs1NWvq
r7ZCxhXOVoXjHroU3k+TSbqw+KElr81r+d7LfW15hUoku5AsOGD0ZkPLfiqP+B+PN8tzkWDxAbgQ
+nFb/nGGFv8IIufl2Fd3TFdLm+u2tidEh842clTZ1fQpsTaVtKKBNCels7ZsWAGLXCdB0DC6Jg8n
td5RtuENzn7WtcNAA8KY/3QInJ8qnS3earC/TrS5uTVldVWyagR4BE4gVR/NalT37jIuS07QNwsR
2nwLiGFD3eskAJd03HhFB/0b7YoS/BiF43Ar/9gJCSk+eYGpt9bta2VBE1aT+KmT5N7k1lrlIcfS
XpuyYob2HmmQ7pMKBxCdgbfSwIgL4MzEgRz8zHV3GZpcZ1nI776BZLyau6vf5StDEvqn07oEo3FE
mIsoe6jJUGOf7VuxHSKBopqpPyjvDmvwk6+35Dy/Ok5/MTFoTM+WR0+rkYFDotbuZP4c2CnSM8yF
Ki13QvGQ4mbjAKMRhYZrwikR2EWkMcSE9XBiJcyQkUHqWUBPIJZC40Rg+RIYUg86+J8FHk2Xy3oc
OaK4fc4mGM7ZC68mk83Zx0DChet6E12pfvzUeHAz1Vyeg4rw8Hxa+m1+aLKlWVIbVMCHD+jZCcIx
tFPLgV7SyjyPjOlLG4lBhUh/DHd4sXACRQiwSJiSk7l1qZupIN4Sc0JCC80EziPhAWqMaAlauLr9
UL+E5rJk7bHZ5btTC086vgkGGNdqaF05Cj/ckK1si03144O4RchDY0GomDsfBJLq+FdQRUvQBDkZ
CkM1yEDLYRSUTltdR56GrYhD8shIvmu9I0FbaAWA5JyZoDnUUIP93PUvhhDLOl1a4rkJwG0Yq2Zk
OnxjJtgdPkav/Iwm51Cwu5U+PUDRXjce6qQmJX9lG2DvJUm/wxN9qiShHsc0wqfNTeifpPbrAlsU
zLNzX13RyS108RmHHxVjVWv5T+qOYu8ZTONpNowlu3oFXqpzIVsY+vpgix5rVcrfoN6r2OdM+eSE
RJWDa0G+jXGJ9vpqtDsnv00mUbnvmnEYJOlNiwChaLPs5mUCk4RAzf1qhteICdoDIae8KNQQbui4
36w3J0N4I+4krxGzyI0XCx/X5S/Skyy6W81vYqiHARlyKRfFxkRlS6LvcqD8tCp2Od4BkpyWbTuu
wNyJfX1i61Uul9aEBDUutPDQEooJLrxWOWSCtuQfa612F/AYRMm5J0KoReZQZKumfU14TqgHXuCy
s5vH9KX7xKfVt756BA3F5gzofcHZHF3VN54UDRkfTF7qtae7kDK2wbvkvEdpTRLk1gaoQ6Li6dZx
xgnkVysT3d+EJRzYvuLbLFZaJLCHJIQ2EcTB0+IbhEbutYICDeMBE+NwaURDuFJ3dOLtHHxAXXGU
xa6X3+ySahsgQA+vUgytuClJckq+WOtWTXEGl1JJYez/NqpuxGS8Ax9KYqPXm4NEUOmlP1ZPE1VD
l2W/wfUTFuWqQMUDuuFPpDa3H5WzDxLAEIDCRFMDhZ69IpYN25Na6dStoNYJq8vutv9Zh38dzA0+
8HFKRwpacBUfCYFVyVOKs79SmQndSfXJ5IiKYx6AXur4ny+642CZ4yU4UIKMXejxkZHkJKXSx5Bl
6IzlSWkzOSuHt4mfV4XCV9VB1xjUOMmBszzTXJ4yHcz4SJRl9V5TEPCRigPJSx5BnBzLkudabpFb
Zg6oIQLAnQXP6SJMrMnRHb/t/I9DgzBTRwKlCEzKiZD75rrW2v3gMQrXzAe+dnSyZSo/c2a2jJhE
CE6CE4rgfT5IRDXOvLd/8mrNo5UMC/Uy4TG8ncD0yLmavdoBlIzF+tdvCuxOQfi440Vt8Gj2bO7t
W+dSMJbt6Vur2TSQ8fHczPORiK+W7ECOsuEDpmfh2BYqqGsO5WBva8zDjFbyuShA4XjjxW2kGZoR
xzPbBYAK3C04Pl+9xNi/q+ieXnIbVxcF4msmDEu7AsUlPt0pvIUxPhvcDhPBJMei+8Ra+lRhibOf
TOevrTv7muf0OeBr/+SSsjyHMcZglOn6t6OQBD4zaf0q4hBlNdr9egsHNhEmH1e3XHz45B/nYNRI
Pai3uCcG5nSUuoAKis4qVG6OtZq6RVEdZgyrWraNgNkcbMQWAn5wimHet9qdKH9BJVwC50kw5cbs
UWX1Mf/V/RkZ182nVOmJklcurRaDcVM39LPbxvOsNg73VRIMVzf+6+iGF71DCjehvnN0JLI2oh5u
fZHnO9PqDsjlIjs6Tem4zZKcEHfxR82eWhMDelJ9I7trxocteI0BT6Rb/fLidWNeK9mwHR00PL/y
1ebHKEjWnBikIrRq6lYoPRK15Gem0cbgfSrdTGjV8L7MiYjsQd4axEQJkLc7rJUYXn2n6bOAYj+b
aJvNYaMOEc6ghMRaMmv08SLMz5GXbgH/G1J7mi3I8O5QafHWFdmDYzVVmSxYRPhd3EfQVwz0T9nX
xBOf4ykbMKYd3ISLwCZcVYKYMb5DjJNUMm4H+TMQXJC+RlpwahAkVFn96lvlP8dERDhsvHKmPw3p
QoF7LLILND13jx1PmywbnlWNQ/o2SbxHw3u01liYuzAkpMQhewbwE4yrPVVVvwnGYKGwHsv8VNA2
IIPS01XKOaOykhDKSEl49k9bfyp3UGuhY6kxMHjfaJD+GQ9RxSkBYw53By+txUtJYls7XQA6Ef7y
tVO6a1XSE4OVtB4QEA87LESqltP26jBupL31MfjWtuNGKcoH5MmTSZL3uCKawM5Vz4TJshzLXeoK
gmfJ3rH/BuZ5ekkeXvXEfzq6R3KOS1rvXAvtqoU7KOfoOhMjPnDTVIrhQNWHoqq74CVlBarIFYqs
nQSbbpH0t2Oi9PGyoki0ntd6fzJxXHXuviQ+JnB5LlDOpuM7WCsfpW+vQQF4ukqLUCkQm6h+i3JY
J1q54DF5uXSxANnbS8HTbMwf6LzBXw17PrbeW0DGqhmu5HQuTHlx3GJVeMx8Wkmm7dOUXYf4MVlv
SALw94jGJ/OlecnEll5Ux31pvH7VwgHq9qoLTww3+Gc5Ev9/t23/lei6DSpBVKDkCI5SIr1OYKGt
FZ9n5GK0l59GoAjQLSXvXJhwGI+8+q5z1B4Xxcmpr8IuUhN285Ie6mtcHyrCIztrwVEoU4rh9S83
w9OxypBs5SflEFXXZ+tFKyIT+6ogPemgnnG/9A8200xK6F4zfoXD3e5Mm84iWFJEouijdVJn8ETH
Tb12lW18+mK1SkmKVxu8Cm38/9+3EdDwNudiGb0M9bM9mAsdYWNUk1wcbVsKZupaIuQKLgiS65I0
ReendH1iyWzrZfQ8dykHak/xMufdTvvCatg1MdG/86GijGtibxldJnNdbiqn/swN4820xy/irZ56
vV021ZvXXBTMqa50WZ5I8yRnkJSc+KoMFhbMm5k8yvzQKm++lugvZtE9cxqJ+m0ELv4HxuJGYj6I
Rp9Bh0xejLmlbAAs/47iM4ENiVTvQDSRbwnOPZVEltXtd5FW725I9WcK06rTh4YpWCklbE4ktNqk
0h0msvAaR+I/XnfGeA2D5i5N1qXphjN+6DzYB1WN/SeIv4H1PRdVTeOF/bLGqRqTr1jPwzNE6s7t
wnXr7BJcbGn6XGZ3k+vLz1ljAKPJQjFi7V5w4ifzezd8ZC7g/I8RbUX9yM1bKuGNG/K6ijvWKpd+
mIInQrEwDFUKE+pkeeiIWwmWNdj5+AOQVkzUEXHBKAbWDb974g8xcL7FXcQKT9Gd9fASpNkR42e+
vHTTn9SX5wR31xn7foe/nkM6OQnSXdU7P6GA33jNtScZl18SRyKDjuXB8Ukf5mwtznKCkKCHl2zh
wrrqJl7GYZvyk1oETQLQ+fgcaE04pURPZ6DQagHu+f7HguAGQlHGtyArD2Lgt5cPBSipe6iC8M8c
c+837lYFtBh7vt5zSW1rSanbRjEi/L1snHZqmusGlHLorWSLFznuiGlAeUqy+GTv8vQvpg0TV0ET
3Ae/3dk9IR5Y//gSc7YwxGEgWrvdpOqUaf7dGWxdXqUdyP932o/e8482uzLKnLoi1uzNga5F05lZ
qzB/6WbMT/Ot1rQdl9ceWERBDmutn7cdIirdw14ymg9PhtSQYHKcLjGkzyT5ynFrpyRo4fHxEDKF
9dsUJm++nh/iIt1iuke70wJ1pQuXRseRFl+jR4uLfGPGcBuAIzYtKUomqqWS4uKIQCrqcRgale7K
cz9o6/GbVRB+ksUDZdN6tvIxEjVKqvahKEm3Q73H/sDmQ4UQja2BjscPUhU/iuF0+Li9xcrZ+ti+
2A5t+xViTsnro08Kfxtnb9AkaJ1LrjmSUGm86ttD6O/E3t5VahECIuteeXsl8UjsQsrN2ZKP61nH
QNvzp2XyM2GZ6zGSQfcVpPP3V+HpHJH9Okyu+HK2AARvIV+jHC688fFzQsAkIOQ0EgEr2qeIbBLV
8DlKMpa66ha2pK8oGHpmS6uyU26fbZiw2S+RhIRAPZuCRBe+3ug+VkPzhkDArliqy8dM+Z+1bdqB
J67nviY4G9GMWjZrajqQBzj9sEjmgpjQLz3naKZUwYtfm/wm6qOcvwg5DrtNwC6Y4dDnMCSJAk8X
GYxouSI1YXPyI2ButIfgSu0NanUkvQ1kdpntuG/cteuEF9rTUMBbmw49P9ssQle2PNN4KBTHixEq
Q6xQdIWfKC2Hda4T5SfnneNTSx4eumwrs/w91B/EUSa0SfFTl8TYEXZbkfYuZ2Vge57A50tksIwu
7L7plXiNDVTzo3EpBYrtjZvvxybfmH6xCx06Gmi3cK+q/4KcMtIRp07sxGJqooONlH8BLbSuUOzI
ZRRSOhfQPsJlHPnTveDjMxIi/HR9XFsZGcObksyH3B//PblDPhJTWtwsmiPJAvQ3WVQA0xPqQS6l
E4enNFpBYu3KlFPRt4etG4n9VC/bv8l/LJ3XcuNIEkW/CBFAwb+SIEEvkmpR5gUhdUvw3uPr95Rm
I3Zientm1CRQJvPmNRU589yx2NOJZpNB3kjdszl4ZMlBGxIEXaZPw4ZkMDX91HDHU8HUqJMnLdha
WIBYdXMt+7eOehtTGVEjTbeqUBZJb4mWQwCYvCEgHaEJt7r+B4prnYGtsiQ13Bdi7ZoH9cVWO18w
+YjnY9LfW0jNs+k5+XJbSvVk/7RDj6iHThG7/m7DEGwdNiajoOpFf8hJOKuOvc4QB8gaT+7+LRpo
yzRB5YGXaIVuHcHeGGBJWwq8KxkVcoi7v4e4rt9N7DuptvEw3jbJBWdhC6XDWfA7SNeiD/TnehWf
BGl3EzPxkZ6GSSoNCyojrihqmKlFDzHE3uwRvOIGz/jIhvDXYsvXp3ZdBUQioqEDJMTsYOCGpoSB
Ai3aS5OItYB00Rf3mbxPCUTAD/fjEJfCddZfEti57USNBYg8vC94DWA5INUXvY4y068oqmTNbqvu
FrXhDAwQ4zdRIJ3pbkjTdpKVELNdHY96d3DjTeDConASdwfh3eg8aSJbcZ2BTMUD3Rwcn1n5kVgI
5jzbxPH76QTZmB9oMjYYNkFkbjL6bCoZ7EAgry89pvVEhQLYoA+n4tHB/JoFLgTVcm1+p4QNJOyB
kYlnjE4WqgBpFlDm3FrfOfg4ouzHYgUBijfaxVqlK0gFTa2EyZz8EcJVBNRf5VfV+QBYxZdnExjZ
rStVSiQ8hZZvCcww0GCOosHfx6ZSzFu7hew8YDEFjth1WHa6syftukSCuBLD4dR9gJhBjBndY47a
hJ5JhdILVW5tMwlSASXkquLuYJz9CNMPnjOnusIsptrknGZRDx2v7DbhmN972z7N9QBlAJc2dEdF
tGvQaGGNLK8/mQsuP2lDFU4418Z1iAKyiTIkSsHeFbOBNV50djmNW8OXGFrIx4KzVQD5hHS1JYRc
ltOIqJeDP4QjkE+EdmrYyQ+ksUcrJvAtLEHZNQSACSastV/Ykl6phHWsFpx4zbjhyEv1B9bu4E8T
TAQDsbSjbmUH2YK6YDfgKd0VJ3+i/8zU3eFKKdV86+qzqY4jM1UVnLshmUJBHEeIPDpCfR/qT0E7
n0x559B2UGEPMF6JMsFe7qx1iPQzQEuK+K47j/rZYBOir+VJ6PjE62a6FRqKXO2nAy7SooqhND5H
ygdBy524FWQjgMPwebhiY6g1SJkCmgpzbWmKJ38CD0TUgMkreEA0G5r5U6t7G18U2c0BVDHboXqf
7uAgDdkP9TT4UcRYha3CsG+Vt+4qzRhXQDezYc7k34KWlkrfhRTakdkJ+Sw44VvsoM1tG9wbe2Mb
99gFAmf8/5lWWrnOGRrFtNK6TMpYnaL2qyqvrcgfLrPUVdf+NbSTMyF1NJSQwbcLLvVgJoLrw1Ph
cnGhyFCa4NSidYSd/6MVR2xKMeYxsWa4WtqK0Z0tZqgxPmx1UKnt/M/FSkqw5VgnTfQmXGrmfqe4
Iz26g3osPPSBvRfmfBUd6Yqg4yVJSGDhzHSyULkgocmE3/wo8M9A1Z5aF8zrEtpiJy8ASBwpDakF
mktjpuD/Nd5aILs+7jzXXjAJ/7AO6fQZu6+VixqQqV7zHNuNnwdiPxSXJGMRuOVtZhxL99FHeHbj
8l7BcqdHxP8MtoKHWQY9A6xMDVEj/XjF1A4D/3lGW0+7gyKuvaZEriCnCoiKa3YB41kOoJLNNwb+
wtCDGDhAo+AfMyWcFbmSAwzRojXYpMCcIdKro0YNDdDhcqRilLHuCubR7osbv8opm4C2WTGZYu7H
boixVu7oCyAuhn87TI8B2mXTaXaHVtsF+gHzhlV5roNH7ZzsqL5K6BYymBoil2VdgzPqqDqC7k9K
MI5dbV1K9XDCP2obzgeIJTRTZd3TndSQjbm7gVGIwSEfbsy+wDjloc4r36jxvxjFp8rAIqM82Ax7
2GGXZo+Vrgd2t4Ez4dV8GOZMG2UVHnmBK+DGzbIHBtwjyjzonr7Dq99TVlS6yDIcjpXV8CRe8C+Y
hvV2+MPaC/ND/yl+WEAtFkoX7pDZ167ZWfsHFXcb3iEz7rJ9cObF+JjQ+9028KP18lqfUUTcsHc9
mrv2nPuI+b8bzAPZRaCy+2lvntoP5bX+YOyP2cKq3Q9nhBtr5p5/nHfzPj9Zz+K5f4MWH7tsCEh/
PqEVs3El7qCYiaKEVuPpAHvfYCBGjHsJWjgPgUhXrZX8mGh+Ox6D+FQuFv4xARc65XPxJMZnaeZo
hcDTNCFcRArVqU2XpVqUwc6Fjodr8t0G0JrLP+H4zM8Lsnd0AyRppZFHNHSWf9faj97cDdrKhOnK
CkpC/oZjef9mXVO/9pjh4BO60m/GE7oiD46wh626x4TAa99gmPyzN9Y+2kKW2DDX9aC8rOCGbQi+
PTvX6nWRoPytRsusR+/hiO/ktoywmtmS6WFWHmA60/M/SYWybwVhZRnWxiN7by/V1XgZrI2Gzfp8
LHPo17uIgKoCjrgHMmYKyBMeAlFUWaNvEgL+CIOTNm5x44ZQVECO8MrVV72OvMJDzr7C2n6Fqdsq
JJSQZpSua8Uvphbvb6/HlYtnB2sN8H7LSjFjbjS/vLPADt21vsyP7E9ydf8SdhdihShW/Sc0Tn1v
XZjFMQ7Jn8Rx8Kl+qg++KLR1W0HrQucLayN5Ub+KQ3Uzv6sP8ZV77Oyv6GZd2HXw6CTwie8atlaS
OAglDJsa9oTnlnuz3LvlzsYGlPSpkPk71dRavxheuNf99sQooMbBZxuGxyq8wVZdSG/JcZSFSbVP
rG2bb4vSj3V0F7RUHu5HbXZqw8tQHQf1KVDOtXFSW4jBe034Fcm62cmhfqbaJH0s8gtt33a7WZ58
EgbHK+aHUtVy/TlfI9PcamdAbXQ0CgVOt8ZJn4EnoGQN+Wkh02sV/4PTQqtsvKmnMvS6Gxbg3/2r
dXF31E/Lk/qh3u2T/U8i+0/GV7xsowXLEAjeNFoNwzNg1ajZj5BxoLTrpEGaGS9+NRz7F/sr/qAf
YkD5hhiSgp70KqxhPkhTuoorEn5vPlJYjbvZg+3cbmEvblqP4EZUOnskogM+wJzPWJp+1tORkOc9
QRqbl3n7+kmR7r3hFAmEskFjrR5tACp4tz4WkfHKWUFl0ddYsl5YmOrD+mleoAXeLeUzeKv3xR1i
L2Qb5B4b/VbfKnS9LV5jJ1gmj/EcPur3gUZ9i6gR+dvVpjJKVtEu9e0fqImeDurz2vvV3iQgZlPu
2gOeYT8LNuCUqnpgfJSX6By4G+Mj2KSgWxtKrH74YfS9djYRySpRcrUi6BQaJTkqO9hqMk9ParAK
TmFCVLegMBnjHZMpbI/cIJ1Q+zFjQ6GwKjg/gJvaMNoj0525obIRM8CVVH6MqFbdB/RgHA4l5CRv
oXr4m8VUNZil13UoK33bpHqY6T6fx3nvmvdg8Y2IUZv5XCzPbfI0TH8y8spb3MyCjBJsvMztrmE0
WG2H7kqTjS0rjSoCZQlUt0dp3l5eR05+FgO8Rkqq4qjb77IDasGlx5+0NQ7B5J5SAr6px/Sk3Rfd
3UZeCXgskZziEzSQKjaaMDH9M6sbx67vESWJWpQe9zR+GMKM/HmA2PkVxK+NeBXis0NiDUsGeGAV
gSVhhr9VUe1Jyz7XIrGKwS8Q+2TEGEF/q5LZSloaZabqHuLOt6IK+3eMDxyfgTliXQFtiyJc6VMP
Fg9gO39qW6tnWSJLl2fKy55KdtCJpSBup2WSTD/W1q/8e9SdoCZH2rG4v0lJO0eFvLgr97OHntid
IDu7V5vvb17JosWHB3NYBo2oY1YN8FTPhuxxC6uSW40IuAIH0T1B/FP+TzYJdsO07Bokf+UwQdaK
efqvZ0SFwFoB7tYJyQueOy4izCravRvH5/w6IdeVtMaoAt+J/mnKjrkLcOZmaAXpTT8ZAgpwbA3I
HP/K9YCHlB6uZ1JKeUpMQ5WeeRYABcflhHYuTHE+5YXhWzL3EF0y36GTka0JLEqKtnrG9B7ObmZ4
bDaH2CYyehgToGlIjobTEyvC3s9QceFFiBkmha0KzSuuFVYvlH3MAVx4U2A6U0ShE9+tTvJgz4yl
I3niKoRjIAVlDAGVWtTqlYw44eBOaR3kTMMjg6lh9mCbMt4h3RM5YXd4DJ/d8M2AWx2Kc7VcLFQb
6UTAsPKiqdpeBpABcpMObHm2lWwF3PagvAhS7I11L/bAHcuw8GxBa19tRMiD5e7c7lcxWaN+JxiE
rzK2UAvSbwC8sfVwQVkB04nqc+mYb+KjljzVZ/moQuO1+6KbgxigMwvtKuYz+NRYGOwoPwFjGjpC
GsyGtIoXYGoXh6t0YBRura2BBAC6ZRYHLGIaCqIHOT062t97R5diBgzOcHdKIB6xM9gfAFAJon0L
L7viLkdA03yf2nAH8jrYP9yio0CgO/CfGn8TXmGfkw6irrrmTzXEfnkpQSvM5FNob+g88b5Gkksm
t2I+9Txiy7i12G9K7RNxITOyFtfFHJHmjvqZoPedsNvnkGEGFPL5bwhumydvrpwGwjre5PpthMoe
PocweYHpm8fI9VNlPVHYl8r0nezvr5wnLDYGztzIWKFmgKaFYYKuFWQ6+2rJ0RijvTE/xfk/7Y/W
QFzb64T1pmcFgFqdHR/7mta6Zv1zBs4NYVkavJkEU1C06mvcZITdM8JdlXeL94TZwyoF9hxKlvow
MW46JiN9pwD6JfGP4ylhN9ONDhTCMzSDfNrjD5HRasn9KKtpnaVp+CW8K7NkmNhAU8IMOi4PTd88
k2p2nBH82otyhMHpSR1g3icb+f91ae76MTXbmR3gDuaTA12/KX9wdMmSguIJLBst0gNtGJjeF6kP
qwggoqZIZWS4kPqVHOciZqKMA2Dx3gavCIqC8Kk0sHOpv0YNJW/VrTVFucLqwwRNhQq3nGYTjAzu
bLzBSaSvYRUgaAF3ilIOzAgfhfw+oJOYjmwvCY8i7GdeghMLZAwLindziGfmhCrklekGd5yPyzHQ
AO4X5kfB4srIhUj3c3Ia3EuHR3Wv/8QMewOVDHfjKwWB0JTYx0J66LcdrZaOCbSB0YZe4TGY2NvG
MNfA/Zw6BO8xIg4vkF42MlzIQchTlgSu8DIksoDtFFGgRnTpChoKRmRLSrNVPbepykdWWKcXKAGM
H7HPLY4T1yoxVoBLS8prA/hnay6syIC/Cwv7k/BOy8fE02qY9mfTCS4Gh4dKPyAPJhO3PJkm95ug
KD4VB66QFe0dfuw4wxLDD6ZddG/BjrBu+K7mshUqAEpdrfi4bnhTO7Jw92OvoCwF/taqT2ExwOd1
xUxg410UA/IbL1Wvbgk/9OGryOG8PGcjcPMBNTc3k0UDBjA/O59MMwSQuRbfYhK9ok/5AhlSOQBV
JsRMomxnfINF9NTZ7X3hfVMwtTCui3bxivguPYUIJ3f+pgsXzzkhv4pI0F63ZfYoKcfKoU0g3HUj
/qxkx/2Q8pm2+B+3ztHsy0070O7OHzn++64gpEVsnLH3nLT1LZ3kgPDXJVefvxq+hWxfi2gbtky1
TZ0XDC7HDS+B8mC8hBRqGWSSsSmOUjtkLsVudJhOaL7JXDBj3hK6Nq8mOS7xjzRoNP/ij4e5Kr0k
AJEd4XolKP2ooqpew+wh9Gs8HW62bq5HAtBzbWLY+D52/7SlwKUPlrIL1AQyS/2FRdaqZXqtU5Io
BMI0ot7li3LGYT2pMY3jmO4O4Cm/9KB+OmhE5HGN8Nk1B5x5Z01vS2M9WYIsLXYbySPhKqR8LO1p
16D3kije6DB6rbZtkRMQ8Wlw1mRMkrGennjVsYVVcUcWCpHgCDIg3z0pl7F6wbKM+xUfD/1gQvgT
ZHQGpbkuEuPXvq6iuJZ81Cp9lX92z1dIAC7V4VUsBKXoa4E8ExaZWqfkq5Dv3Du7qqJLBNcZBa1M
GUHufu5Qg2LMZlA7Ri58yPTZ3Dh56C294dnwvFIHGQSc7ywZt3qbktedb9wi+hNfuxrjX4w4MAav
nIfNEy2nx9hHhAthMgc5CTogUL60IpFGWlmKzEI1UGh8utpWwDquRxYqoVrGDMYA39WMxYofyieM
VwvEaBs6cG4QohXB451f+JPPydwjPPkMmm8wjD60XhSLNI6ywHUs9KvwQxUR8wOCHNFz5FODj291
EBqVOq4xY0jtf+nU78z+qJ3HaH6RWYJEpPMs96XCpUmxogukL5fkU5f30jM9JWsDS+AtTjYBY5hO
VTmIo60VfNX534WSx8ifhTTCar7nCcMtvmLMSVoAoqCy80OGk0QWoDSlapqra2YATkU8Uhx5X+Sq
r1OA4PmsTPi2VaR8Jem3NjOSxbU0mCnseGyEIq5gjKZ4vcO8a9GnINbtK5wmwIg0oHrZ6oLQRYux
CY2bo34M8w/B81u1KwjGoGvCe06ucZBIqKw6CfZ6laHyv3e4zFrK30ZTXhJa2wozIkQVh4UWkbyc
sfrHtsH0UcC0CjkmH4ZTb0FpuZJdE+wCR/6xFojQmZuXt5zgO9M+i8K5DdwhZi6uMaWLVpydiFLW
ehEyilcqdlBVpaLcW9B1WXfsVRwcAmpP092q2DBgf+YpdrurI5pY2DoOAMRkP43IYa3m2x4b5HY4
rAbF32ZD7AjKfXjOurWDin+Rk786vvdm6tnE2Bolgykr28TOyF4jAzPEI0FCO6k/xQ1ZRpLWgwlB
l3T4I1KYT3uj1ulg4NxrmOR9SH8mRjiuK0D+cDtCIt1Xh5SqG+4n4QBcWOvaz6t7hmyWB7CAhtcQ
YCRpg3JLI7FcIRsdukzo3uNFP6joubKu57QLdgv5T0nwUaDEntAVDtJRDM5Uisxa1frnhsGqZrwl
aA949uSucfRMAxPd0HrCIyPnQqfXwDEF8vkBqTF7z+YtMrXlVrcSEE9QQKFbMP80zKGoEEJoGRAQ
sAovcDyCnCPDTMroNkHZp/INNFJVxaHtx2ubK+TEEIZunnNedctwI/+0wBBieEPJMp46DrMoUCFD
uQxCBg47qkBYGnJ8Re45uvUYjwx+Q55I7iEj101+dbUlkJTO+zNNPx2kl5jYjbrJ0JybiK0y2DAR
hh1fS43uMDQWvdvyEdKQo3KaUI3jWJV8kepN7YJRka17EMJM6mU6SXkQGWTjLVPFuw8PDNrW9vBI
OKVR1zul5Ws6hyN+tVa0cw0wRWdb4c1vqelbS0fXNF8tiApcvZaMkeXH5n4ehs9ArfzW/WS+SsU0
hgXa+C8CSnO4h7H9MZv/YiUC94LqM5PmBSg0FQRPUQEZa3UeVzFwWd+7XtVVuAfy+wyH7QS8/GfA
k76FvTUzvug5+VECKpOkn/Y7vch2dj3vCjFB6s/8FEaFXUXfuN8M9s12PuL+nnawoAfP1OuzvCbY
gLw6tUZ8zrfUkFQEsDxhlM3Vp6nifWgyagQ7r4cWh+tyLS+qko1TEPQ8zdlRAWTgIbqSGkuYPPMZ
Z8A49pHgEwX07ZavCNlqMsJKagt5cLEkNWO8znnv5clXzHUH+bfRcJiCDNi272HHCei2T1MO+JMc
5pZ8qfQRxjdJLJXbRA2ZnfPrkBEYJ5PNOuFd9YaKIPSsg19QcKQm4+vghVBwH6OmDVl1KdIms7Wx
8Kfpy5qDqMhAKwr43pgX0OtaCJEEYqBkFicM1jj7+L3WlzouZljyDCh665mLf4SB9mQ3KDjU5mLp
pt84W72JLiJQ9syBGpjaknMv89rHh8NgbK5/ApDNLsZhpNH2ASRAm1F9Irba0pOiRCsPiZYR90ZL
v0R1Maa7jGvECFHVDZ8TF27dA5JU2qybePaqod3qhAqLhLvSFHtJ9SFnkgQ0YqsxG3rDqOEi4Eap
yndB7ngT3wF4pNUWvG9edcgPlPuiN3DTJVnbCH5GusEujz4yFXNSJoaQ46c82g4cblxfDgMlFX+7
AXkU/mAY5jLXm+wB7ZAAYsFWoEWgwT+jVIPDSOjVZnC0p4gjDCi8Yl5mgwxyXwaoKfH0pzcIKoda
doO5J9ZgzGSM6DTTKqR9uqkYUjQMycyJgQVYV2F9gVIm+XriZCxyzHWKe2e9Gq8Jp52gmA9BedWU
uNAx2JdIUlnzXxlDnFaYa0y26bF+v7IxYsZg0a5VCcYgVLEpWQlmcYiYimb6Qw/wJSMERMasELc4
RIcCM5UICSxaEFVQCyO7YTEvNTNxMN1GdY5xbuITpsRPEXh+gCMeZHHx0pf2jc4vJ70NKR9O5NPC
mbKYT26i4BuV/B2y8PVUdsk9LsCHx0l9V2mip6CA4AUFvkyPVq4e8Cer2Ga/l0wYMjEA2fBCKl+k
r5wLTNx0qSjAJ7jv7wWOlISk/W4LuUUiwBIK2ITdH4lDA4FTsvRkvSIZpo16kM1Bl0XUF052HJs3
hAlwUf+JFjPXhg4RL5FTYBMkp6Gpbi1ayfwQjsomq6FOWBtCnbEgKGmd2zOc2kmQcafjqwKPBrMQ
B5tl+DA4XPttxaxfGSwgrQZgKTKHZ0IIjn0OBFUVgu1iVH9S8++oMFTOmo56O1k8Zd5TorwbTX0O
Q9Lc8drWE8CKEKtUCgNxk3UWj1heGHqgILx+jWxnH9Q3y/nJ6YR7wkKYVI8zKipxTe2PnLKKjYdY
iwShuvInwhM6408NWcEqyyt3bAsszerV3G6HPn0vKbjT8l6nhL4UuNWmrK8nJqwJGlfI/icKe6fx
S/sM/FghQOQS4KQfjAGoi/ZMQQ6EOxs1VzB1EuBweuFLP1J+7GL3JCeTmWIzgMRPNh8N1JjMbiwC
ywnQLrNbbr2EjIZ0sDnqNGybTgFGCDF0G3lIVmq8lcl8OpZDQzVdzfgsvxd+FPu0MvbGOO7CvIQN
eslC7j241Tk8LjIrNhNlsxUS0clIJITKy8SYZGE5edRBRdNHTndCQdraEfErwNsNvQMeWLDqx8Ze
o+ECeyE70KGNoKJLIVsVhkKqOT0NhxYgQZUfc0q+1k3eTIZzknMcSas7zA0mNriTJ1eVohQHKi17
qMmOVMMYVU4nmSLs2Sp/UrgmKpcwdtxg6MrxrIVMkTArJ5t8N2gfkslJZBaGDcz+JuaJCpo76IXw
vbSPEFslqKl7+ewTKTBEDVO7n7EADta6NZQ6k1WDvuSA2qcnVCScnsC9W6M6xp36N8sHuKMPA1dl
zkoOAU/0MYkfuK7/hn4Sk0hKKlM+d8SUtYRwWxzazmEoMKzd4skWMthd/B5fHCa436yLPDhW7b5U
d4N9MKzrUDVYCH2n1eDhrwKybOEFvM1mpmpduMtwxJA+UjR6Snvlf+4QeGNfHBtQJM5LSX4Nkb3j
EJuiA2P1x7QIFuYxNFIg5avhIQ/hBFgV+6KWnjaoOYHRBRA+ocZcbjoHTELZigpzgh5lVX9TvNsU
hHPoK/pnC2LfzPkR2mxrtNTVZ13eWOqyE1lg42NttEevUhFHPBAcas8nmTgBLWFgoFebnpZE6yrX
/KoZUAq2nMGXnCOY+kB648wlKgOGCjmG4AFJMQSh81/YlDw/w/IFcQxwxt2Gow5nioxtcEYWf8YX
LSymJDiSDDbJNzQMlXNzGQRONXQ2GdaCt04EUhwxFvI7hVxTw11ZwyPLwOgYdA/YEZ+0JuEZkwQG
vwROjYh/JpXGnMdlyebIgE5OVITCWFYuVBZNKjktCJZADQVjApiT8uyUpSxjEhVAgw+mICuK2/17
BpcgCv5kT3hwjM1DsQ5SlQAhR95upsP0C/5pufiDjV0rtoTV9EAHsKV0lhghH9WdYGNjiwHpgQ2o
sPzuwoJrBxMpW1hvwsBJEWJCQnQiAx0u5iJhfOHE3oILENhuMGwISqLcCxYqjuju5jc8rNiaq8Rs
MKCC/AHTWxflrWuOoU85Y5DRBZrYM9kb35IWuZZOejcJOjFPL+BIcP0+h3rNXhXIy6USrqtzPwlg
8BQY18e/0jR8KIjQxXmwWnxpFpNYHRl4tAPsDjcOPNkgtcibXOnNSPYeSHTVKdtxKNY6pmcZiERX
/iAqlI+T0c25tDgKAHwaKmsH9LJYx2l3VLGsW4CgAO44OCSqYh36Ho/zGV/FxsADmXElMJzatU/y
dpTHZEaNmE0vBWVLAuZqU9zwPoW1bLrpqxp/pAYMZo8N2CdtpKJckwIvTyBxX4SxmcDNaL7RMyzO
h8DRxqViDHrHb5ZhDzrpvHJO7KL5iyq3U2gqTJgxUFelYYZxXpwvZUKVV5AAY2acaFtAg07/lKZP
XLaeHQoZ9rAtOS0TPCGmH/YR7y3UnVMDqtdWzSGliS04ujq+UNDqW/SeI1CBIc4xlVx05wJ/YdG3
bGYwT/kd5WOQBVwPm5Z6VsIsaQXHDJ6K3NZUb5IBn5ntZpjrp1AzOECgJ4CHNc22YDHbHI8ROAO5
IJwrVMRzgC06Lf0Apt58C4MdBLsfcSSYo+wb+nCbaGBGvPK4/C4XBZcuBfs8JsZDSfVvQk82ZXQd
mBr4ElIhue0Expk8wLo5RwOqengHEzknxwEEKHVfSVCCvrJsu8nxlQGemyL/NJcylL85dK9LzVg6
wEJ7uiDO9lJB/sDkHlO0vbVoLhnFqMPNJyNBaZt4ROrYItP6ohyNCpR8LBRN7ZlHz0dwDfnQQhRT
NPGerNfraLwnUXU2wq8oiI9YgPH0zZNJMPovukLrG2hXYcOOlWO1FiMaAuiYowZ8NDP4lLyfMP7T
x+qWXl/qjQbgIKqWkQfd1rsZp7pApq6+hwHCMjfxFXvEFClcKfGrzNDFeTeLRg5iBedWlIZcrwwz
JSu+zJLfi4w+XX45KW2dlOU5lzkOPVMozCd1Wv9pvyCYnmEAa91IMEy+mheEwvmzvJtlR+Z+wjdF
hfQcgycKLgIOWukfQXeJJOu8kM9iIVCQDwql7wj5OqfqC/OC7FxQyal6lnZWKpFnNi4Oqu/Qz/BD
B86h7qMyP2WfJ++sxNR9JqcLU38HNlNefdtYTnS9iZ562qnNwZEWOvE5mpkJ5s7WzazLLLXEHAY6
mqWEngZ57pzbL1UywpmQXqM499MKMcgdxQ4YN+vqvVnjiuJga9yx0NrwlIn3pcY8CPLdRMGedzCn
a2zyJb1KS3aAkYiJCgJ53BX45tYq4UMR7bfcdFemZr/U/Yf8+LKXCyicpxx9KC3WGJNyWuqoYe+2
SxEXj9t5Un25c02k9c6xo4DHHfAZvgXSQzjFRXkS+rgps0tH3zxid6rm0lgUKWA24eXTdi9zVtDa
4ZlCuteE2AujoWR5ScRHocFlB5fJSgd16oDkkfoMgk50jSMpxXqXbfhvtWvcsbvwc+Agq9fXVQVs
rs5ccYrHSRm7D3n8u4BnUeWutJm/ihvG0ZwDn/qi73WVCNzG0+t6pyrxi8icszlmx3meOITBVMRj
nhfPgvxkgZZLixFc5xkFpl5Z0nYAPJslCecwF3SxnpnX462NYdGpgTQnobikdm9SI8tR2RkYV4gH
011LEQfh0F9TgdsA5cPImWjJsbrOJLcn2bhl388rsFqR3wNeICYisoxtgnejL38vEbs2/vD8iQ1/
jJHL5U/kMLMWijLORwsdvln8XZI/XbEX2fQUd/NGsi+d/KVBaCPtf9TBfJSwadKtyWg1wbV1pM8t
uaaIzZhArNm0UjGBH1XEuS27zcTOTjMC75ZBrskyk1dUa8kqO/eS9Id9Wgm8HgeK9QddhawvuKpq
4A3TILIU8bNpM7kmpBFtIlWgKINLTGUmn4Fiy+qJLAVc+BQXlGxldF/TIDaE38pqyIQZMCrcs3bv
hw0MNDjjJpwJ9UPgdFHpyncXdocgGkHL468lxrqZYautPsl90xf1lolbIjCOsUgfZSIvP5y82iVJ
WF76LJYB6rR03JcY3DK7CHhTgNmnQDDrHGUsGy5PQK+LS+Ii8CdIpQWup5nMzHqQTue1xculrp0z
YCLdy5b8YklKlEL90rcx9+sFYmkyqjiFGqvf2Eikw0Clr2PmTxS5O8sirmU3cI6hrur41yM4w5a6
s5AHTKySyEz3zPkXPmU10g6TKTQM1x6OjJucKx5h4eJfP5V71K5Sj4X0k09oDztDJwOWrSbZCN2p
QKR3xoTkqMOKdfEnl4YE2ID7oDY4JgdvhpRqtypXN88RCW6SdbiFfuZpT2QP/z31F5fLaNRMYb7x
Oc5AcTUMltIE9RTwU8vNxPyFVrxH7ruUI9UtvND6LwYilxRnOoccWh18PqOdGkcBgh8cnFC7DvAb
VBcCpu3EWx3IVEm4UDiK3bWhybBH7sHuI82mQ9i9R/RkbjWu5ek91N+Srw5qJe+KuKbyzpp4ZyVs
CmwHn0OFlBhtmwUAh5FkUKY/Uh8U6wXOB6SbnFPI8riHUOASkhb9tF0CCM7RiUBV3m2xcnLLsywR
lCZldPwA6aP4kTWuru8GFCUYvRj2ToUxwvKukhYhDFt1ZuLffXJn4YOvKOXZNdN76JBkRpykKYUO
snrgUvDkUKCnXHP4QoxPApX0uhSKLYVapJR7Faq8rF/yod2xDxn+cOBloedu0vCfNQD3qNWNZHYD
lV4T4jmsEXRK6QlBYiwmHNI+ylID4MMv+GxoiWf075JuLm8BqFZRtbPwRSrp+uSndoAOI7wFWvxs
Ik5h1gt37T2qCs8cMNjCuBVlAYtQIjQutliavHr5KyESLE5M3h5xd13xmhcftFMIGbi6LhZoqpyx
j8u7nMdrnH794npGB6lrpCHAElXVYU14ig75qgvgCsP9postodWbmM9DN+6D5YkrR0YH6hNBVCgl
WosGcg7Q9EY70SNpwuLAUKa9oNpRoxoOdOkz0AYCt6vliKPkrctzzBNG+CV28Fqq+kcbuD+23VVe
+RZzzFMJyLbI5KBc3hrEpCj7MbXfhYECEMNTHR1l26SgzcOxKemwINPk9+lYU2lJVoALzK119kPh
y5pgfy5qtVWjGIcULawRjV8LvjMZY3CgzH6t6fhLuV+hRnDTUHtTqD5LJZd87pAYk+hniAgtJRo1
0VpPK6ldQDAiDQU+anIM8TI4VtO1oIniPvQ4cZ5/50tu8tsxhAmNbYJfPeU0wBGUFHnq9X3gO7qL
Aa6NKgb9RbORKGZZMvTlTpO/ltK8xuHdY0iJ7YCRAFy5/6Lnfsy8yMYdqP1CznrjQS2hupE/246Z
4BKsFYIqiuDM7nCAHJsJuwPrLHWIAMEquMBSf3HMQXzk+nVTRCANVCMblOUxVt3pv2Mjb3H/SHr0
Omj7MV8wcc8uXhYWkg2DTlZ1XHOuTsDCtJMDDpcqc4wMb4EDwmjTKQxv7DrPVJbtRCSPzWBKxYG3
4p+NAbDE8BevPugc+BmTzpmhwp2pY5cKzaRD9/Axds4OcXME1uwSbCEjlpMuPDRl4EVwRuWbl9Bw
gFW2XmMnxWUpB7WOwHEJo9NBiHUcXRp0qTZXf0wvxfx9JCS36XCG4GaCknEoxBb/XKjF/cHoHaQf
ydFung0isgVDyMyIfFl8hfyjHt2znAlJAw6FThxGI+wjF8vF2QNfWg3mV99iYqT2IFKO2DNuk7d6
qLtHEMk2so8Yaox1t+7Io5Q4nJwx0TPReiVAF6MSH5AY6amyQZVLI/27ILjdZREpwSNpHOn0/SES
fmFybrXdbRTDptXot/XuIC3t5ewPFHAcIbPX1Z4ZzWT8d61PEGcU44e7RSCFNrHTCdHtycAxhIo5
2GY82qvFCchH4Qho9aOhuW+yWe7NL451q+WtUIFQkyCleZDrW0te03ZCfBkgGYl/iPYbMwhk7QsO
Z8v0ynRGXYDb+bGFzZIhN287B9Fm5Lm3tk0AHJjJv5DI0iFaNUwzivFNkOli1k9RbqGIwp6AFj41
AUGWbAeQU/N1NDAJHYpwPk0fVl16zv84Oq/lRpEoDD8RVWTBLSIrOdvyDSXbI3KUCOLp9+utrdlJ
HlmCpvuc//zhp67SbcP4ed0QwggI2rbvs2bSZXTK9wbJ3LqgjZspjVjkmq+PCicJvjXsaDMk5Xyu
Yz3VPbqAx/1JdPf3GvjLCnNIMFa3AVWHQ9Hf/EzOj8ykLBY9DeKsza5OwMLNh6EjtxerQGKMS/2N
/ZGHAXJd05Ad2C4IO7d3+n48sbZZYu7oEbzF+l7KcadoqEVxIsCHGDM0+OFXA6p9mUEl07CD6H8M
CgW4h5mmuuJDmvAee4nHiKb9wXyODU8CqGnXybnhpkD+sNNO1S67WdEIOEjcUUMuX2PVb5Bem1EJ
ZyThDeM++0bgkmvcYEYnQQ0TBvdcNBXEZ7CC7vhNbNpllxnQXG7vG87x5BHzFC6MLlP4sNyIVlb2
VJfYVrZFBdzKaJbxkABuVeQHjMfhFPeS6WrAEypTgrZ4JX4Nw/Hl/3OC3XClwU6RpGYsCNnENuNx
LItHBD3VrzekIbNdsRN1TF9utvxUrRgq6rDjDagh96BDMVj5eVpBA6XlhlGAnQYzuw3PEnamQECM
nyVgnwH8BVLi9HjphPzVosTinN9Iqmtq036toOgZeFuimhvhxlpEJ6aJsR2njd8xupnQoi32eLox
4stlyVvI/bwzeNoo6tuknAWCMHaFbzIVGW0FldC3ODFY5uyXiGmfk1pzWUXvPHJj+Sl1X6AVNxPq
b9/93bRni5pGKsjx2gzUI5yc6BSp1yFJiaYeGZYoOsQy7dn/udfiTOMnDPKZyO00jMPSCXkH6jYu
SZY2bl5GzQMFEEjS0BmsOAXamfAcMTCubTtKapJHTEQJJrMvmooCdvSGs2GF3NBiE51MfaDYA94v
fPs74TpW41v1491iGss6rcHbbAIgOH1rnfzuy0Y7FTiPoNasZFzQ/HzzK7WIY+ynFN7r/6E7vHsB
WVoM4f8fi3JvxB7LEhpn5CEr0ojHk2QooZLuE0p4UYYN5beN8Av79flz0VckiVCcRzvK6CLb4wyr
HL//FZMQA5zuhsd+ggFutel2d/uMf0F460pa9wx8o1/Vz1ZAc4p8TCt8BsyG9fedaKHdHQ2Q7ALA
17pj8kMrJc/YJKkuvrPYHpWxkP1x44TUl3PzkWBklCND1T7EvsT8288k0H9RiNM2dJ/8alj+lSM2
kjbOyMb9uEC0MGQLnc70LI1/xoJhkgJ3RUTWwIsq9E8N9oje/MmZZ2BpS01gYh+kkzDfXYEy710b
leBfOZEVLT7NVfK9MjspSW7f4IUoIZUWwk+yGg+3Lsptc9cyPRfwSoUYU1juYKfuTQxZWIoSqpGO
dB4RtZkoNCnJWVHUQOrjWZv8efaG6bj0yU4HKRgmKk7hdw33uHgVVfegZM7/j3IZ3u13OBZ+xqS/
2AgQkBrfVyBk/V/mlred0rONgNPXdJXq7X4asvXE4NakwKEKkeEe14QM9MzIYknRMBBhRLNpDh2c
9Me6YZ+pAdxiig2mrmIWxJRkwgOlwGzP0DxhRCcACSgcRxl6AnZhK82IVCNVVdNYeOLy3PDkw1XO
OHolGdGxGcPa4s85fNu0fVXUGyf3PQBBpBvV+TS5dhGjGjZtu4SmplxGeiEo7rAmWrq5+v950AwX
vScciSE2q1i1F083yVLLvZweoFYer3WZkib9ATNgWsh0QXqdPxfijmY7cTcUQN075PpkhBpY70WF
y/BzkkYyET7u4NNiqd1sGuinQuy5NHdy+y99gekuHFvICD/Rcy4pDgxToPD0TPmept4bwF7vM/5q
SLdRrZrvC66FgHRV9T6v2AGRyn1/+AkHhMUDJu/0QMXpFRclarmZCc0zhEWPoE4HT7f2avC2RPky
M4EQ0QUCik6K9bMmhZatRlX+F1n2G8vLm31CdHOjTVE29LGsUBoXHKW2386LaKkMQFx6cMp4ildR
a4uL0Te4FgxWKF47hXumdJ+iEpa1wRMDD4kKMICgK2zPNVrALKu8O1rY5SW9oxPGwen/c9t4L3kK
RVzO8MOWaCl6JNywF6ADrtFQ3H34/8BphXacYciuk+ELcH9hKxw9ifZKFCV8JRb6yW6Tnm7pTymD
4SH6Nt6GVryV4kff4BhD1XWbDFRnvK31XWjhxZAI/Nu8KwGWMSA9YjwkSnXNIMEk7aC1/Oio8zke
doIjIg7Qsjd22JWN2BiLxWmCdIzBuAZsJ8KgQ2M882DMV4DcWh/G8GGAEooGepT/RhsKVZFQHDF4
a984HWxelIWetf9M7Rfvq1r+GRbdAfYSj4M4hsXY4bauIQ0sLHTO0eQusWLHnQAEWD0Ns0OxyS+a
ESqCWMNhh3eNMDrT5emYtAzEQGUV6OdZchFPfwowJcjrVHYPpi+59vBrGZRww3Sqrr/a3tgLJDgt
E7wxl5CJ/zhb+we9koP5olGckvaZoKh2MXGb7aMqf5mGdg+X1V1pekdDCqSa/RgWBFgrB2k/YaHD
hvEo8xiLG7SGOrt54tj03KOsRRPqVDGIuBm0BF1LZ03GNpSfdGTsNG3x/wN14YqvE5zWFNscClMZ
UBsds8t0GuT/LWFW3eDcwuJcrHq7kTGBhlRcMIY0+LTKZhSkwyxNA8xyBNJUclzyBlE4CfxhGVEB
1DvdgN6iM1EFblbUzZO5bsKl9df+S8ZYmBEE4oIaV7qaS55Dk7GxRJC0GdlPBXYJ3wQxjRjI2Miz
tYU5Gsn2cf5l+mRiIDH0hNTHa9BNvLb7MiKn4Qnd0uSwAeFG+yO9MbojfYyxD/Zf0iu6uTfry0Z6
Fur+c7G97di9qwMMrXf9Z3qvd8vpft689vaRml+2tsV5MLz6UiSHFXG2j7zKxgJgeyLznKijDEox
nCMccMzdWMY4a4EfazFTDw2neZKR2t1tDWFurhV2dxyGiCYdAwkYKwedjbPeCarbyR8yqg3I/x8k
Dd3aE5ZYy6U6UpTfT8rjl2sDAaHqwgpydgjXsf5mIEfdYNsYjIOGIiIl3yTWPegHzPPlLNr8oOB+
6w/jsxLedyvcvVAtnxQqKO4FBH49tJgB6a99t++bn1Wl43jSeEhB5GDnvmrU2u1yaFK0BEcWLd1H
hvGgvVXX53u25w3N46mimP0A7RMZbs7LtNMCEtfYM7cQMPBEISiqPkAvBjPw+ZN63moU0uya274I
0EF1+FRUPo3tg1ADJ+lIhI+l0s0XX0FkLvuzhhEJDkcehDtzeNs8vHYkpH63eX8YVA1e95OjLyw2
cENQEyo+zJwGE1WC3XDLLFzDBcSmzYeBZ577JmpD/Zt2K0VbiYENDq0flhzegD8mhzzcQ5XsDBlj
lmOfkNOAJ8LR1yB+MPUp3vppdjf6ydJBbwn9cMlDbd/v66/+iFu2kQGaZM7jZZz09+xVov8Svjtb
ytVHuoW/VBAr7S1/smK93j4JhmzxI3N1YoNiono+MG+4NR5eOAy+GZChZ+7JmmPy5VYngKNzkcBB
wT94qr5xV8aqRr3wdswhMhWCS8Eo0BWNDDsYWJQLw+/Bt4CvHEWL2unATRa/pj77gxZEi/4Aof0A
z2kPVoTkuUTb6fR7BY/s7RgwNEqDzfeIejWDlmS5aeZZfvJJ0F/rc6C34f0Z41QePGEpCTUnVGJc
HrQyqPq/5tiDAtx8aeMqa1iP3JVLXqMnDyCjDgxrYRRvdun6qTJroK3KeHnlCDPSUAMcm+bkYloP
ppdkIlSgdZ/tRLf/26LELyNKKNgZtGzAlAo6fRdjmnHPi84ksRyTZWclBxp+MmBvIW4ttc0uunug
jFLuLGnj10zdATL9CFl23Fcvtz9UtEQYoNHB3QSR3VbmYT0qxDNQUm6bn4xdPOrq8MHz4aZf9LFU
XcEt1N7G3fpWH0kA/NN0t4grfPOBhXFVbIncPORSXEheUYYM+cZgeiqFxEV9BGhWxtqncja/eszY
4ajd1XPFgVtvSzYrR4F8HzP5ufMGmI5yTVf6k9gs3rNrdcUQyr4uQRGP0F+c/NXASpUBsteYECux
QMBAIGLau9722OURjs0U69h8PAiy8u3jFk6nhEMmuVHB/EYdzakgA/a1eEH78soRum8Vh2Jna8vh
vH4i12r95sAokJQI0O313wLDmHsdzS+aC8++c5WUL2RDoD4Qrg1mC6MSn9mxPlvkTVhke3QMUvp2
BLhfEH8dBQtBMvKdnFoCjB8+pp+MDtoU1J/mRTSENPICuEiRGODPIIOo8FOOz6jGChaQmKL/m5Pj
oyGswcQsH2y75AUYQbQMCAfwFml4sex46VKsylqPuQWOFR7qTISaTylcqoclRbBafjB7CbCV6+RP
gRzdRvsgCm7Ug10pmE4L2QqiOdTHxyklz2CZo77CVQyrW7kKpRxrgBQN4AaV+U0SVjSi0hZYsihF
iCXAiw/NO9WTMA3t7i8LpLiqf8qLl67UA7A3UcU+Nv0zVgyRVs+w2xfIK7RWCvCJATiuYTudTrcT
6bueeDFRoqccl6ByumgNm4Nswj/KJsxOg6bGZbIMZOWzqGIxGVOXzBfdpCiU7zVm5+WX+DL+BLGr
B1xoM6WoOQSElbosG0eTWZstRwsV/h2VGDyzlq5p6tVQVGFV3nyLT8Nt0qef26N6w1shOZhBl3mN
/Y7UF5f+gjPwBBLEdeT7JB1Gtx/ZU09lCMzIsSiHoEA9izV6o62oJsy7nXJHMHLqd/CIPJt9tnMg
4+I3UjGfowrvni3FZU1rw74ZXlacX1AuOZvYfscPHQD3TkKkr+zyID9Qv8NFXITl7XaNLZuvsn5u
0fBRHG+RQg0+E8I7jBfNOmL9Om6gxnhVQuP+WtN+lPhZ/XsIaVH6vrldlvu7mb7rbgKj3NzPhJri
Tk3vRE/JqXsgVjB6/DL+MD7wfr1P8EMiKSjR45d7GBpY0BkKzB1WLOFD/gLVsl6Py4YR6ecARxCc
bZcTNQW+6Uy7sggMD3TnaNLllxGBczkegkQCvDKpIWQmC3kIyzPjw+Z6M8Mh8fBLrVi5b8JiZnVz
OuOCK7TFPeUezphnBHlMcq84dNe4poAHoFNxYXLv95e52ONgvxCaCU/L8FWDlJQgfdJwLMDvC5QV
JtcxC/s9UxYbeTHBRYMJwydM4C7pwQpFaIetyJMG0HiFoGVFLdF8NImDz1XFLKowdzzo8zuFlQl8
dE1OyuDDYeaDoBRT6+++P4HTb7BrfrD1oA57ns8sWBIySqIGUVpQJbtsWtjlf5RnmGlkV6YRuj3T
IXktj5ismPOuUQmuJz1XumDBjx0fYxj1Dc9WsdzbEPnQJyxScFpiLNBVyf6jeGnHWF39jqAwoBCE
eBCjHtskxwAMxvF9a6u/ZaGHD8zbsNvUufOShS4MQz7jCAkfKxCCz8t9bT9PVbh2HwhvUD80d6Bu
8tKm8TkjcUQeInBMqlfabj4lFIUKPSQc5eCeLr4lcqcexg5d/maSCFW6FtngMvVgy7OpP2wsbagH
mNjeEB1bEqoqMc1nnEePSl+HXa31iDuNLZ9DQsbwP6EMXp+V8u4Kng7t3TI02PDguUHDUcDXMELC
w/9k2gKsArbLMH0IFNua8egy302DA2TC85Syq/yA3o1tZVxQV5pwQ+GY6HgPbMxxh28DOnJ/xsyo
v3+VcxMI0UTL9xAqBsvEiybHO+44axnBs4QkIJ+Zkm5v1gt8BG1naxXLrIj0AZPkJ7mAHwUWe0O1
ugFDsKBpZy+CCvDImi38/pyd7gGak85KVOivM3mBQDHQD6AYYcczY5bBmLwVOB+VDUDvaAEMXWqC
IEwhgRAe5cm+o4zrhtxN2DsFwQWcUcLa2Sr2NiCZcNssF6xTa/UP9O1jYqRzk//peGqsTDKgmr/P
m/un/Lg9Y6WY3Jvv5AHAXEho3Rk43GObFzBqPZI21UUQBCq8IARxCASjeCwYt0sRA/RIKLBo1gQn
h5c3auVFp30YBp4apb0fWjuJkXmb1kvVFa8lJIhU3pCFyNFST1inC63Egs8qM9CXvm6CuYbvrDJ2
Ve9BpbXumj6gvKk40272ghqvb/IdWdpuzaayIiHKS1otWfe52dWqRGVZUpWcemBgyFW3uf4wjPaQ
qsqv1PRhqt/8DYZMRJCGwpY96VvG6HA5c8IvsRYx0iHU8O4UXHUdLQaHa9leVApXAunkfOOTP/s/
6URMQWdbCAI2vH8F/O5bM92lqI+9SYdRK3BJ6hCY5KPJiQstb2xZYw+dU4GTpAf36qvJ7VjrUC8j
3JHb6agJySZPnJgnS0WPetEXYC7upbV5bbv7W2F0uwebPp+mxRZDgy4BQRyvgXHDNOUvyYIZGUDL
0AcyjmltdhlCS3wcMcFs68IXyCS2ehugp530aX4swDFqoEH6I0XxFWn/E1517fsNg2pHZ+P+vxqJ
q1eNxFBiujzpszRI3wNUu1aouuZII2mwEf3TgQ5I73z+CTlz4+l+2z3OagHFyGPHw4+EEaIvPj+e
GDO5Be5ITY7jDBKxzieASmc0gxKTUTHvYqZPV7d95d0QsgYGxNTzSua4j/M5M90Jz/IdbkXUXPIt
FpUXai+UgyEMd0mK8/Auuxa2HdBbwbK+0XiTdZ8+kwbfVIe+9B4kxf9W52Vvdyd2BCr/pY91bVfc
eVJCpT7M1a8GW8A3u/29+WKWQ3l8W7bL68MUB3iHjSE0HHIdnEoN6fpUpEblbnOkfqiTcOF2keMQ
zRAMN9MlkwjpIzLeWGZXrWn8bxQpLcPqxsMLhyHSaer3a80s8wno3jGVV4Lvt7lwucruW3OATojL
ZNd/5evLBltYZfQhSMF/aSvsfmBo3xqmrli6qHhQEI4M8rCdpMzp7MPIsjA27ILgfATYRjZCwyfB
Edcx+t5Ib3dsByVKI13sCXj3DcSkzb9Z/6ygn1Prv7Zl6SyvCk2R0Iz4d1z0wXBpOd1hE+iYQIfl
Ixxkl9HZ+pbR3yNsfQN41/BT8ojeYrZS1e/j/KJvBxsnKzP1AQoM+oZQYqa5OaEIHaYvdkM8rdi+
5CWgzqYrpihYTwPC9ltUywcBnN1/ICndqlezfcIZEcS5xj27QRGZocXwVWaxHEqXxaAQ08vX/IhT
Uh6WMeRkUVxQFXtsCeRWWOTK42ZoOtOTeaHFz3HjOzG5r48DmvaXjWc9KSGfLn2EEVUQV4d1aWvR
Ov2DNJoWQfYD5XBs9+v905ifrBaF9V93Mj4hFu0aXws3n2xioeIS1huql3Kne+Pk3kk2tymRnYlt
950M8gjeYzyGc9xFSYBdQvJ0C62DzjlJceKm4QJhI3Mlv/6pIpgHREztNxp2m551INylTp+zW2gm
HjHUYL6Zt2iMmByLsE+gcCQs2CRkzhxr2hYlJZeWT0/rEeLyu9feyDfHv9mHcU72VCzb26FAMwGp
bFv8GTpFPKnQLiHxYCwHnGTYImTMdrbzHe6WY9qvxGVCCuQCYwHEDEI4chbv/BWgUEve3h/CaJes
KUpfJT3O6dew+eWTYxAn95exPhYZfsfjV4ri1ZmVg0XjmWCMERSaU/0Jd4sFCiDQD/Pfn+zzcZYg
d18BXIawWcN5rx2INMptb34nmCqByoqVpWNuglHx9d7lEcT7CzMzMm0YZPdOzVmJ1EfbE6Ka6ftF
FZ+MnZxvPpx7IFEKnnjD9Wm85JAyEXIqKeZX6QGAvMLFg2L7iUsI9MmHXpEB7ozCwxy9abeGhNEu
fxPmOIFp0W3e8/9VNFeO8c9ENBsm6VOF1ORf9VUwrMGoI2YB2FaQquh1MT4OaEb0S4UigVgtQMuo
siP8TNQqIL8NATM2cMjaUZ1lXhKYiKCxHRPGS8jBz+XCwPJMmqDaCN58Cd6FpppSPMxRyURmfOPO
guD9yXhiYisNnJRv8ZPDOnmnUmPCG4KCurzPNuT8INM8HV8qCpUt17p/BA/LS7iQ9iH5mgKM+3Bj
AaKSGFlA4XISlhfoXgymxQ5F2dtGqg+40jvNTxICXdVElTlICeMSMjk9A3Za+IQJx0hKZwtMHH8e
3oObJaKPgaeEpMTGAAsqWsPxsCV4PJbliNu07KFXwrrXWf8MVWLbh3P6u1w3gfbMdBNRKyBJLcxQ
sr8hynAFCqaQ+X1c7atW3DS6XDkeM7+H3H3mPj6aSA6QLA2h/SuFJpPIg/SLQwJ2T1htBnzLJCc+
x8tj7OALAlEBw1txti3goGCWQCIzWSMRFxdQKtbsE/tQjuAbvg1mr4AMjtiMrnpMzBkUBil1pRCn
IAoMfs/SA4tpaVa3PFRoIUgCa/bZH+uB/rvbM//IzgCNdGx8qPuehTkSqLRxG7xPEdg6s3ZmFYPU
g27p15H2g55Go3dwe2bjzorJfUoRQFX/M6Zf7fChqECWPHxknr5D0SzsgMuFAZ3mK0yebGoVh0L1
AbGCdjakzCQolMaRGPWYc8Syj410AHvtbm5z5i2mAOlXCh/2nDVDF8muhCfj6f5nwKusfdZo2u14
CwhHZSZAAXBw2+6E3cl9z1Y13vccKDPpj0TDXnhdyfAgkMGrl+N6hTaxa/s/a/0epJhVP9wjJE45
BpOw+y8aVwS0KFK5tx1LiTWPEOXMM7LU/ny5D4dqn1k/LTZvUHeqV2gkLAHJF88vTxeK8bMmsbgp
SUFynq3uCEE8PYodLPPU66P74CvZUR+xju1bvzVjbhosmPEiX1gW6oXVVfylkAMBWb9L1o4HL6T5
SxeqzS3G/sBGClQZLBxnHq973OwLmK/1dUMT9th0aIQP5nPXP89ox+5e88SN6IYDnznNDqoaZ2+p
wU2Q8SQ+qMMfzmvTF/htgyBFx4bDGcYv4xYt9o8+/pQ9FEEbiBikNtyseLS8ablvqTvp2EMSpWva
W8ynPI3JDOjqN8ae2ZWShS662NDc1qrPzMNu4DuGo6+yTImeeGuyswIYFygkRWxhTJX6HmrML8QM
6TIkjL0ieDD70cc8JzllL7e3FneYGKYyu86hwym0JfIypGf5AdWlpDrdd9Wn+XbD3vql2RHVAY5N
fCJNGyb3JtEbnFdrBAXrd9q91KAsTh3SIDLgOQB5QumA+KI3DOqo2kIUbv382lpBA/XdK4oImQKk
A1grXlbGVh9Bx0Zglh7Q8i0Qrs8tnHIGftMFCVWm++k/uQxQtJP3w7qOZgUJ0LZusJaBPIzh5Gar
Pduo0Jj68qT1B4NtrNwbPBNos0d8C0MTuyX0Fa/YFlNe6Z5c+tmV1BqUY6PEfMmnXoZKA3yHZsVb
YjIc4r5wgQv6QxlMD0YlNMZbWCYuW+KFfXO90nRS0Aw7LRbuEiFb5D1xk/B+AQbFVFGLpQ/15oEW
5QqO6Y7py2e4Mdhl1P1egrGGxN4G4doWtcdlLoMEumZIDhV7dvLb/qZ/UsCIolyfQLL5mEtsi80Y
li6uNvyUYSJl7m7UeDcPAi6fDIE7wZm8MWKYERj3W4aGP6l498kYDgXhfx6Lo+AY3RANFy9Eu6Io
3SrfcP0p6ls05lv1DBzEXz1UF1xCepbFYaG8iBofVo6bfeZRGWHv+KGmwYNTArvfX92frtjcRJqn
IgNs3JUaftrnf/0YA2t18jY9d7FOn8fhhXyZoUb+sn98gbXmZ15mqj5lZl0kV33XcPFjRmZd3B16
eDoz0yUuR7nPA2sAyz3WjI9AV98S/BTZzigLD6SYQOpqi4iAX04UenYbdcw9uJ8n33zQoAUwgeTr
SHPFqOin++1i9pI2ZGNh/+BfS3/dvz6kYOLvzYC0AXaEg4LZvlP+VAXuu1APXYX1SsUS50rEIW7R
z/DPAY1YgRVefFshkiaxcnUpG3DmhS31oVWxGVJtFP9UCOfFtoihHltx+mf80975MojeOGjCBv6s
rtzwM5Fvuu5iMBDNb/oOkw/Tl6IqFqwWRogc4/aH6ad/6ttw6RGGoiwN33EsibRzf2LRcXx4QDY7
LOA2203AuICryrrnkmlyNDDnixMMrr7zgPTBDx7YKWRR3/gO8pv8BiCYR9M3A3B6mM+VvvKpgiRB
eE2QXLUnKQLu6A52pCD5hsQccq1wBAP6ZpVaU+BxQ6D1rZf8K4W2ToMDzyF8BMZ5uqxx9llH6Z+O
Xc52iv/fLMw0TkUf6dxMv7kdstzlSPmX/BWYBQQlbyGAAIEhoCc1r0X2zDQfLaESqOq+fQMxQIeW
/2OCkzG83gKrCfgHsMMVeQGv0Eckw7eDvtzjdUPC6sDIKqr3i2grAugozHrOU7gGy/UWTQGdSqSe
JyIgKEt5ensWOGy5JES12/6ybAVPNez+MQdQdznCfFphGbeBrYDckF3RbVHOKrFyBfjD9XN9eMqV
nXr2wQ97G5CIbYLHTF1267WtfDRpM1X//MqQeCpDiEeIZfD+5AHGUFzpPH0OlR1XJ/+Hk72xS2P5
XGIsTnAtQYHxyl5LKqbLnrOEeTBB5Rf2wnl8D6UEIjLkUeyW9hO+cOFwKTFg51gcxSNvqqLqTX7Z
OBhPje0Jly3dJqEVocjXnaHXvwk9atjEC3UF4Alm1Q6uNjzHFAcUros77rkmya+dR2TRl9GS/Q/g
Su21u8Dk1jz7g6hFg0Dc7UB9d4vm8zo4I4Svh8+ekEcAzut1ukBdYhiZkazLxsGUY43BgRl4YgxC
ZBHjb3RzwOYolRa4HZjM8aiw4WCZzUAS4I6dDrpNrCauhfwctvDG0zDPTj1KqfqYnW0hFA4omo1X
sroZ/jBVHxOc3ljMFOtsD+lP/2MdqEawAkTUaTvG6cF56lF0yNguX/PrV0kV4d0Pum+G8m4OCSdQ
oTd4A3Udr2ngFudgWPSmfC3nBT7GN43fOLAiHUDc6Z1vM5YRJWDKSFgmRNoFcLUa3B/woMNyxARS
cBfrx/5ly6KVyS/5B4/Uol4pbBa3R4IQ483AtOYFN5ZfjscDm90AUwwg0edt8g1mnhh6QbooBDRk
ktM+VPDvV6c6Z3+i//kzQeTfKtbDle9iswgoFkK4XrHxsXwzlMSgipHHruc+owj435E3/+Nkn/mo
14U7wqlzJdnGuHEVrNFnktXCmIpXLDM6/17uGky4etrX7eAvBMnV1MuKGY24cLOeQ4ab7pxhwAU3
aivEyiwBKZDfyn31KX2kESRGG04G4IYzvo2MhO67mVWNJAXxW7pNb67lD+jeA5VtCCfvP5YB7gGI
N2AZx5sgPxtXKhLjKoBPbKfdJeT4CwnqonKlX483tAKCoB/bHrQWose5p0JY6HCcEh8LQvVRn5cy
Wi+4EG8kVNgRYwMNFU53ys8DRP3YQPCN9uH3nVlKX2+PUxNw7t9+H+d6b/1iC3szPJs0JTjBZw38
mhwS1ARUD3lwu3soyUWpgIoajYJLWREt8SN5n1K/V57kt+ZAnFjGacHIU6xjD6z0uMR35jjHydHg
lpuqC+/lgYr1ZGsBBAY2zvZ9IS/eg9KO+fb/sxWmOw7udJpE0/Z20Eu322UEyK7uo/rMX8xnlYhN
phaU/gxob1tY+tIimrk7vNxz/8Xr3/yx2Acv5UF/MnGmYgTG8lSCEv7LQ6D2+q8+RJ0ajOi/ccnG
n/ANA69v6pE7CMHbEeZDQTt6Yotq5FCc0tiPUalhpiw/IaetJh88iwvFXJSBxnZ9IUSgy7CncjZH
+8LrDOxKrhLbzxuADslDpQwJmgHb1+MNpm4bwbSDZ29R0NGXxwyPZ/LnyZqdt7ULg5LTehT+kF5y
/2L3X/CCQeTAWHBLhTxRlEKtE8M70kfKXMyRsCEzZsIdMUjY6l+3VNTN9rZ7QOPfNigbuPDMqBmb
ivqJ/XIDpeeqfVDhYDPuWagEo8xb//UYHHQe8h2TiEdJ2JWSBTLw7kYvGT9XKO/G/E+2mBcA1Fp6
60qMgJXHu/xjkFYyEkl3UMp/SQf59l+hnal3bfjNkgc/IKt1zGg7LEI4707yY8d8W2HE+tRcaip5
nL0PcLhjXLtZ+heGXF7rKx4Xy35G4rqf9/XbzQVHdyQvcUnR285+H41+5+VgKk7L4VjvsZqvtvKX
Eaincs80MUJICmlQ+Vk/Uy9yPic+K35JJ5787Dl3cTV17554zeP74HxyQPLfy9MZWombOMA/W82h
rOXnK9oYx+TL8PHhD8dw3ElwMyRGecWL7qOaCGp/9foI1+Zg8W6RFNdPMDOix54W0gmkAxT+U+I/
Ucu5dZg6T58mD36IG+T24VOeBNC5PaoWqDyAH9vfs7K1QrY6f185T3fn/7eUxcs/DAis3cwjLviZ
H3Pu2CiUv+ApbU3n8n6Luo/fp89js40TD5I4PxC57ui6WULDlnnGKf9q/6BfANIuF4XebbZ+9f0j
0t6tH/kHr+TN7Izry4IwN3dgyTaB9jt76DKumy/FHz1KLO4ANSPNXAKNe/+skwhsR+9bbC7OJFdu
uXXv54WtcPGU7RjZAZVecEar+vCR2LpEpuxwEUILRThtccIqdWtu4aI7b4vz+/upbClsGUHiGxbA
iwgfn0xZGrCswyPElgSOxDZ+brbsT47sXDh6qIyYfx4fruUc985Lk5N76DL3Sj1G3r+PI3YoHtkw
zrI9s5oOVkjr7DXEbcEydFDk8X+OabYzhvuGwpyf+C+M16I7ViwaMWkOmjgE7PicjjvTs/eK5hp4
ciF4cGbAXo/uzXxVZrSkJBj53A2ZFiQGJtw+HPJoMM7G38DO9uWOFJfhRgGBkHrLyGyFM8XE8mKc
ui/t1Q47F6batn0d3ikHSA8jvAmCefZWfjPYwYXQwxN5Z0Smpx6kEL0ufhOUa//M98eL+T4QFUHs
xYQfxG5xp/20p3XwmZj6WUQ6wk7yoY9A2AuuiFcS54eRAEcT3EEyDLaERL7OcCjb4zX1N/+QPjOQ
aq/qS0r0GuWBaR9x1HV4FXxcZsc4W5/3Qw9IBmmaApCP/M0wwf4rN64aEKPw+3jFhjS9FtSxe9LX
2aYbyncIW6rzlaGQpdY4JL8kjczbv0F9vU7XmtHyq3rb4YP4oiAEp4F3musDbgPpJGxVyPV9o/bo
uXsJ8aKDQX85fW3+VTef5kG/RUyaVZ/gPopWUcVyz718+qQR7YHCXkrLK2WBRgAqNH3Q/sPd8/4J
uxzsDCfpL+pYIx6RC3jC9I/BDYGsPmQYi5guGFgglk7nwMbZdtcHEnNdmFdpZdgPLurf6prvM6oj
WgbKKxD3m2cfJtxob7yWxyCdfAB0wUxe6W6lZ8sKsvu+kz6nwR+n17w5F0dqeJxNSraGA2DIk3G4
X9kaOatyFu6wBaK8QzUARl7e1I1rfZC3cRDqhk68F2HozxGBZfJ7djvKYmbgExBDmg5Cc3NTvUI0
9QQbcfNJtEN9THdtMLN13R67/MRY25+C3Bfx1lSojKEgQHFq4ESdeqDXvCdQUFASmzAULn3INMDj
d/zodrjb4IT4BKms+2l2ZsTgHsERv9t1O/NPOSpH9U3+aw/S0XyyIvnp115fcrFH0j3tbye1cYx3
Qpae2rL6pcszvjXQ7fYkEIC/9KsrXaSA1DlliooNDxoPxZP9DAbUQqHBJSMybHf0kxPPr4kDS8A0
i1OUfqBGhlG7GKIw0XohJZBQEHA+059/S4x7ADcg3NGCi7gPEj0pny5cLC0BE4yLY8Zf2uozkgeR
gEa1hyAJxQ+xPCuqNhIrbKe63EB0YMFpAMKQqB2U7F6Bfpfdg1GxQ+70CO6AWZUOMhGgnKZUI8uv
0WJ88Xs7grEHhSk7lo3PqWgT1DoGqvUOc6PVPUauD/AVnDkVPsOWoZg2Qh/1dHYHNuD/aDqvnki2
Jov+oiOlN69AeUcVUE3zkgIund77/PWzgpmRRt9ctRq6Ks05cSL2Xjtdxf7V8z/M5uypr/Y/Nv+k
3CDMtvyNBV7fgKP7MhCc6n96JGzuRvoaDCsBe71j+6eth/vUXq9GZ4X+jlyYY0jJy5mEuukhch6+
+cY2XFvgyvj8ntgnPF7Fe3F398NtPlrOfj7Q0eW9Aas0ENH3xKEMyS9DaeYXNI3Ca//MZ5pfkUhr
RDY/ud2lqhC904AAlN7eqCjp8TGclKJsfBKNC65M0b0ehoRDBqQz78Ug1AYpTVswGtQ5gPomDOCY
p2705+c4GMlF1de+n26xZvvYjcQuir9530P2EUePEJ76NHuqsBnrg7ku3Hc7Ct+UTwYFYwY/CHf+
lImSYaRyNMhLLZ0eeuNMCi4e2tEmKS1gCMuOg6YBLx11NyXdlP6K9S2mjxEWLzIBKPfJ003WZtkC
AYZtUwN8QCLfjce5/7s4J50bnfRHEYY5ef+QMvkGBICXGpk2RQwiTU8rHg1693VL99DapOj1DZSL
FdJxm6kxzJQgI7KUirHZCawu5g/NcMEG9FRX0a6wjPVdV+yigb8GqRajvvWJ+GihfbRxTqcR73G3
zRMMRpTcfqOt2jF9K6tvwdhktfkS6aRwIZ2BVhLNEcRgBHg43s1kJwBR0Is7QzcPfUIjkKzcYCdW
XkXHKFno3FGwUWKpbC9uBnPaEXBg+2LsPdo+43ZHEoDb5F9NCSqw3DrheTY+MZOJvdabqxczZm+1
EYK6B5G/EsgIfBMCrTp7E6nCLAYZINz5jQC9ufozGPeFNHQcOBFohQnkpqUOLUtjQJecb95ivLKT
L3Bp67HiyUbBotJ7z+FjLL+5lDByFHeOH/7liAJf3ooRs7D+hNZuQsvgcxOdiuEPbThrACgDYGzh
2cRNgQRC8IF+R7Yqbp7uGQfepyg3SiIvkVdnEbIjBkyMABTKb0RA5O75KVlzEw1dyn2YlV27MnIw
LLQM4BPGGcFGySoExQWo5ZGrhexIiDOu7W+LoN6Eg/mf4islfvxk4j9KTVGzfA0IDGhzx+OrwFsm
DCwKdr3v9peGA+9MPlLcNhc9HK/gMscJfZu28SHIUbZDbywQJLHS8mymXyUziDSyULk4+MVu2PF1
1N/w3TBd4BEO7X8Fu2ipGauJ1p2WELTSpMexMS62X1LNw0Soi3ijJigY9JtzQjc/PQOdaEjvxQeI
jcV3jm5CJuyANXB+LHAyjA3xa+7wYJk3mEcQzgRNC06hjTeYqjrqKj63wfaGAouLDsQia9ES23yS
EG779ClCFqHsIqshOWPb4gMRJqFgmQumO152QIzfiMaS7cuk4SRPQKmelxzMKKr4FKN6ih0twUjL
G7nQUEwRaWXY2xM0Zbz3RvsGICXg2csytk1oEYI9yTzvrg0YAeU95Dlq2Kch/AgGDNz0DGPGR3iS
Gt5tSBQSA3rUYYVYGqMaUyAID6OiC6T/aZ9bfErgYMP5q4ZGpIIfN/lmjwAROOND0kjiVJ31iLy0
HD2kiu5Tb7+JuBX4IY8Us+6Vqk8TPQGIKNlLbh859ybmLprdU0iTJdUeF2fT1GqtCBbkLUVfZlru
ahk+Xf4AFlFFrYQ/cAwZkcJfHTclMKkwD1aWFD8WVjAcGSQgx/7T0O4tsjq06BE7IXbiB26heFla
Bjn4tl0/xZR9hQEufqmicNaOW6OJ4qE2v0azPZqA/AqKHEc9Ryx8ZRkc+TEDy0THFKqMHEA34Vax
w/HVGzKTOOj6HOU4uY4JLVAHcqtNxgqhqiElkxY+gESLge0vIWsOU2oEcHA9QosjvXHny6YsZV33
FmKDnanx5vod6BwGIQeWTIh0gzhItACsCBiQOthUTgH8kcdS/wCm62AREUBdjQAXhxhcAhSCXRW/
RV0ClPalHrNTRfz4tPTboviAhhRweuWHKXrRhBoVkmDaWJoPJCxEThPIwuECGuM2EWVFq6x2d0KM
6lFwI1ZzsMqGg/eY9tobsISK21MOGg/wZ841riqeBNh38BJYGyqWV5dJdQtoM8TeP2UdsJoT3xq+
hGizpwprOhmkLmW66QJg+xvT8UdOm08DwpbkAVGL2JBtq7yFlvWYi7tiZsEfmg00SXH+uzTtcoPa
Z453Br9KpDpcOw/vS1Nel5oDkZFc+uA2NSJ6MgWo58qLBwuIO/ULDNNRO1ktBdBa17R9VzB8QnSq
k35r8mQWNbIUB4AMm2ODDN7HLD8YLsH2gDjL/2rnVuS0YHBzCQGPhs3sfRRW9S4YakT1dKsT/NFB
c0XI2SmKGEoJC3jD/20umkWfmH4jhBTo4UyKKAaUBmLcQJhq4zrz63WI+qM5imdzStC35NHNnjDF
JMQMY9fHPFOymsOCwXVt4abH+sS9MBIQ7f5DNyJ4hoFfoc4gyKYt+Y0Ls1E6LGwGbXhrJmRatHuq
QZST4ZPJ+I+L22LkCWERCWxOntzf/z9dO0Qx+D9BwCWI23JGmqUAYly2eYvjOIynWQafULgEtaRl
bwAwhRnJOpdV76RdrZB0ZmT6kTDLXJ9wh5YjVg5JgkVKVORNEq5FK9lh/izijE11IzdJZKyCfDK8
bN21JNhB+lfoiNHJSlQWm3xTAmWXqaFz0eVlTV2yTGTohxA53upqfmY79lgeFXYyYVYUKMMMgapA
T+HHZlojRrA2MF6i6jSy/NPQ2RlBpD+JerIGDGxjyyvU2xgwIelorc30zW2iuh0eWZAG/QznRPWP
fmi9tQwGdOabbKNY/4aGqShRYBsm0OusJ4S5f/I189hyINUNhkP2Dm3oLwqj+QHXgyNTAhOaeO8W
/meWllj/CLVALMACQaubA1TIBDMjytMAbGZTqwlxwcMFLyRRIkQtsQr+0RCJDpWx85MvmNJY+Nc+
PJSavyp02QlIfYGtMFkAPxNHpnTtGLnRBv9f10LAOLBhVQuLHGl6UhLmSJTDiQenv3AiKNWJSSa7
ghDe2EvFcAGed6JuMvxPG1qigK4ADnojbdTzgora/cj8rxTd4QCcVHTELBJSY0IBOtZNuWPymeHl
Cul/176J1pejQnaKplgeMfYEQk+wZ6LIET0zM1jvSmnmsy0GPhomRt1cxG7Mj0PYXQHwyUYHKUgA
WL9qzzTb9/R2PLZi8gEGTx1chApQPzZZt5xG+ys0jgna7hAhzXCoYFaZ5g2aQ0tTXJB8fvGVIME0
/buqQDoln6mOle4GlKUCYoWT1OcwdG8P6j+Cwqg+qbRaggZQhY6k61JKzVhVLEZNrGLpc44tI0kP
OVI5hccg4JZ0kuMbcaX1HvdWty9nduv+PlcPLuV2QtFVlzLWpt/J0jeGAXLc6pcnIVtA71OXYvm1
CxIpfEa3wW64C0oWzGbpEqsYo7Uzn3MCKyTnogyWfYcOOtUoyEtKOoaHA7Neuj3DH64uOQ6SYtHO
lAOgRklJRqe81CMJXbDOFsSjaHEq78cD2AN7lDFZ1D2DzBfUZULKLKgocf1SP4PleQAY2do/Qh1V
lvuaTc1uzNptwjOg0MX0ZI+1EMeQxY8mh1we0Kl8m81LyYaChCf1IPshaRQ3dSNnPZQdTJp6OnzE
PWUIF2Tp5N8Q0AlzSdrbFIOL06zHp8XFPEfJRWgaHEZmEG/L8h2DHeSBmtJoo+V8Xg7CVWLw3/uk
egfw3fEJkmLnocn7ragE1uh+jlp/ndnEFPVxCUhEwyrMHbOQC6uWKRbxvUvnQXfzk+ugNbwfXykL
jhsfY8JszFH/21oNuHKFPiPd+dY5o+yY8cG2l7Ge4EmAOiBRucEUFZKf8h5glSkrBlaNhbia000b
b3Pg99CncmrKNnUOdtxtJIrCcMbNZLlrV/aSeAIMqce7imIcC3aILVrALr5Cw1UTdmqx2ccHSgC8
1S8GItFhQDdAEEhgmezY4WVWWxezMI5OK2+/xrrf0jZiX+GZ5BXPILLUxbQTBLs5jgepNSvP2JeR
+zeZJr7gY+6CQMRzLkzA/90BRK8+clLOQk1YG+jDdYaHDGJ5Z72dh50NaWr+BH9izfUZvHpDjPf/
70uMg2os/12Qr6f25jJNJeraw6nfzXiBZkyiyTm0tFfwbRnZX1Z7clDbaElEamHLS+/wYnwUcXAU
iCG29ucmi0qIGu25NrsVXTkb2EpizHsIXM9a5J9S7MV2G99YX1D0uBQ+kogg63TGsm3UV9dALsem
p5GyoLxwX482bwQgYL/+10a0KUpCszUieIyJSGQOnQNSpmaIzkkqGM/PcnI3KWd/jYGxoJciHhCr
qWiikeQsKETBwxRs6/AWBJE+DnR6EI6wugrVZOjp1jFncVA66OXWL82DVD/AKS2QE3rZXvLmByoF
66bE0Hggy0cIj3VEv4n6bqo3weCcASuQYlbQJoluKehpaUxMJaGa/ogxCKYlvot+2ic5a4AbHHzG
TxhIGLJN5yCrnrhegyRXG0ASZjpScAqIPXoEePc05MlO6w9D6Dx5supDGC2uk4ZRhylg39Fy7q5s
B/WYryEe4RwL4G0AdN7CTBS+GqUlWiayr/ltxP+gafcNnpvmp0n+heHbsNA5RXSHaqbE5lgqBj9c
XRfgJxUP/8R2ReJ7Cz4eTui2nd+WsD+U1omqgeLcexheA1HpcjYuk5Obs69SNublZ9K/GdNZLBsF
VawN01+AiqpGQ1G1G8kvWiDcCjsTNx2VCe8DJiTTZWWJcPuBJA5OHfnlGRt+9Ci/VEjquoqvbe/e
A3LLWA592P3yZsqmNYdbltq2CN59FBctBMCFGihGftihuom1GsBpzpWdnzlIJ1N2Ndz56iD5bmlO
mltLPNN+cU1qzruBg600YI5Kgwge19awhrVBKrxBe8FcglVDPK0V2FR07ZNFFpWjNhI4YZfVitJU
oNDsWR1NNAEUemDyJ+m24dZsYA47ifqrTfQt+duGtW0s2vesTJqnuJr5+N7QrYmUceoQ9vszmv6d
YQaXlN+SlOZJpwMkDwHDnLqrkJBd4hn1GC2QGSEZME5gxiA6TcTeISpCXv4BqYWBdXCaCnaMf1kw
P9OXB+T8ADgt7t7S+RZpFecm2EvUls7Fbpm0yemR+qCI6N3QnsApOkEFrHq4VqtFwxZP8LdEbgIr
rZr/XAyKAw7e5X9P8g7tAb4d5VpvOTs3NU8gDeYEPQtHTr9JEYrj/wbcGSbeNuYg7xf1RSBVVoSr
Lsv/yvDR0g3kJAx9aGBYNa9U8pIIHY6Ak7CHPsaJ2i3D10oHEM78cr7HlO2z88OntnkwpVOVTa9z
x7qNfAkNz2weLSwQWUo3FcRSfi3RZtcMmkMoRl5y6JBfpvXykWELCNq9tBoFvZDAWM9j6xJX+XWE
t2JX9QcCjsD/5jC1sVGPBoQGGbl2a3FX8hy8SjkOgmgiOiflM2FFPfYjSrPkMDUKZykB18PNZygU
9DuHt7W063M9M/xRtKdcNW8mE3vWpC71YN1q5N2Nwzh42MuLO3TBsVdq3aKME8BiB6Q3Qla9bgNG
YBt9IbFdaFnONh7h8PtkwDC/ialFakzcGBLnvbQTZrS3KHyr8tBRloLwYPOVTg9VV9MXTyPemaWa
zhkRBTXgymk5Ko9ajgpTOthQtFUQPEk3i5qFkwf5tY4NE5wyXcP1PRp0p9yfVJGOZJz8337MNrpE
NI9/S67hWyDcwhxhV6B9pFZ+gmmGMTeyJO/clXepdxqykPTB2Y2oWoeR3oe8CkR3ysY4iZDJmWEP
rYIFe9lpIFPbD4o764hQWyP4b0H01Nlg96mZsLeySjDawOEGwmfN4pLAKg7pwtOU9sCF+cl8yFD5
sDMIGGMhvEOhc0vN5EM2p7TBC4SDmVKTDjURCVhiZ8Zgy/C3VodQrLRj8XdyLOxJ3Y7Nc6Ir4jRw
jsGQM16v2WnNXmelkErTIodbraLO3oEcuKsaKdFs3ewuvNSpT/f1KgCfAEIIc/yXroQ8gE09LibS
QczngHaFgF14l/XyI3bc/Tz2r11NJi0lsSxZ7dgzoWK2l+jhvkq3icoIueVhb+k+eJp+7ka63mkx
H6uaPA1AlMJzZBMpaH1v2SY4Lw0eHIKaEwvtZPGK01ImnoyZD17NS+By/oV/NQfdLkCeaDd4iunA
VJwrBnr+YKWKpaPNO9xDEmtKSFBz5m3m5hJEJMqnIKLzgHd57P21bnMCoGLcFyOuLwoxdDRZ8cen
wjNzYolxpLEW+d4M/RidQ/tQYdrsGI8AxdsrE/QibXfDvJVatcWXwbM9OsVxUe25Nz/BtxZkcxBB
TOcoKu5lDDywfR1pogozlDJ8YAInfm5AQLmIv4pTuefUBgG9S8bNkb9FHKQxwQVd/oJjpBH4Upnj
q+LsmpWbiW2dkbJH3hBnE+YdHrW/JAQlhPjYJFl594Gups/J2UYlAgMvzfErN8MtaAsqvR/JRpWf
IWcW8o4/6K9OxbucIIfCba+c+FIHi/aYAaCLtJxZAl7RJB0gkNAcpOz0Sma9qBqbCNFRpqyWtDX9
mhM00w6cYyxUjqa1o6lL9DAG8bex+/oNVxgX8cWyeid8nkFqdyhSDtzhyWDncKptI2Jt3pZWwSH/
mglXB+Wk6caqj41TH+8nHRi0+zNWhP1MF+L3NJrnOcl39D3ocAuBCGBSyVvV2RgLGAOUGqmCZfNs
aPN7aWgnwyo+LMIPl2jaAUhDtEwM2HeK+MhDfSlMNsvmGNhjMCffCFpwPLOQBTBMFq517iSgELz3
zFZ0qZCLcKLuah2sA2N2VwMz1+Mlep/SnNf7txyjBdCH1qkJvCeHkcqCTtFKZVyEosu/d/giMqwD
MAMgGZH/+YsSgPaVs7gTyRz5Rw/fokC6u73eMsPiXpwtwjwrgmc4IDZMOOr403SvfUDHrLNJu8i2
nDsPiUViTgbWvKARz3pEv8XmAwTEV0R6tTYa+whPvp7uNL9d3lCzwNyqEeXHYayvzi0lGo+yDcu4
YpSemvepJ7BKyLP2dplaIGtvTvOnjG+Wf4sY3ulftN3/clqhQxgQIdz5MMxJwkv6a1WI9MHfszNb
SApDgnXtgfIKRl3U4uOGImBRksmJMx3RAII36JnRKc7jglbVxmxHN0BdjRxlgNG9M7yR17FlUtob
6UFX1EPcABcukXg98xBnYJwjnG9o6TYVxLUtYxmDuXlV8U87mC8FT+u8zPT541WK6LygeSZ4sxqp
vNwQ06F5gl0eEIzltQUj4OpRKhIaUvKiLcte9S0JZz7QMvLeWe/8TZz0YnP+KPm6TpyuQl2wDAPn
puyqefmhk/bSZBz7wNkEXrsdOdMn07CuiJSLgLxk6A/p77bU1L7Fy4yjk8fM5V3tiOiA7A5o1cVP
xTWt1vxsROIP3KjWZhCHOubqjp94l2W37D1Q3cbjlFBY/cZT9EQTRvuONldL53kxtG1C33k0KFPo
tNDJ1WJnq2grgouZSxtNGn6KaNm5itlNhT04X6KLatA5sE5I37Hr0icTTWmdw59YcLHL4M5m/+Do
vMrpppd0BWdqN4dDReZiwC3dR1lkbC1/FaRgr8zPMR5e2Ewm7RxUP7JhVhyKh8r7l1K99a+BVj4B
TH35XRQo7OT6OXTpDUp1t3prCBFgeMUIJ8m/fOQobK+xt6naYDsk/yWJD+QXoBJCTC97j/hoQkWL
AmyP+SinfnY7koi5CmgoE5gIFc61C+kYvIvQ3cz6TpOfSREvMH/iU/pXMKlsVpNhpcrtMjy3ZXwC
kf0Y999l322pT9bqFz3/aArDaf7yMbN4ABI410j7TZ7zgGsXB+7F9bJXffL2fQ1mGa935+FLoVuQ
kNCUeMz+o+HZQ5cSZ65A9OmaYsGjDdmDFyFfIabggkE8l/Vrpf3Ms7sSWokAZQ3irmLghRzoDgLW
HAFwJ46+GgCyBoF3lqxvnLm0Rp/lc8m1nQ0wIyxmthHvoph9NeR4v/TgdXAz+re4rJ4zjCFgVsLx
W1o7jffMciTdUols5GzdA5zHDMeGzZYYhME6GtbEcD8sFK4cTUsT4xYvF5FXEstX6cT4EuyW4nJY
7pog4ikFDXvayMmxoC9Dudjj9IyIyZEdwi7wISjOy+1qMdDRVZ8zKXAac66JTbfzkePE18gBbNqD
OybAXBgKQosB4+Z0B/KOdkIgqAtmunx6DfYiq2eHg2eRrjQfO4IlCg2gZeLA0AaCivI7eFaYUHlU
E0RBzLZWRmsf8nI8G5wFxoWoJT3alUp9OLyYctk1LVxBTxNfPqPtryEmk6Xr94M1bxpmBqpS9863
HsKkl3Ckvi2eLRxg9BLiFu2AsIrJETCuVmA8sKxSRMhNcZ1pzTpMEtnD4KZvlvRCM+05bvc6i64U
pWXzLxhWmr9suBtVnJ+zoVjNAXKJmYQYB36R/ixfYe5QOHOiEvSwDkQf2HLvN+uQCSxTc1tBUueU
hT4l/T3Kf8pd67Rsk6UNrx5kgE/Dv1Tzh8vpZIxY89Waend0f6BmVKlJXg2ilB8+ebyEpE7RkOP5
kRWMJcjXr1xUB8tq6DFdaLwdbXhSGFrDuhhcDEiX8of0Ech7PAYIhDpnoWDEnpttAZI+uOnP7O58
xgLyuFnhFm9/5HN+vzEbYBPjfZ6ZoyIVKUNC4Go2hLes+aH7xcNUMbTUSKsfJHT9o5nQ3zFhYp0k
CaqjGu8MhE1o1iwK0YHsggrUFZqk9meZjV2JkBe4JXVI0k0rK+yfBuB6yAR2U/9JLjxBDMFbq+ob
4c8KI6KSZAcuUWjGDITnZB8wELY759Z4+kXRt51RSE3OWXLcKybTTvZeYZdXfOYgv/Z81yQhi6v6
Y3DcjNxwZQbOujLI72U66IU8QjG5I9EuJEpYVpTJNfbUkLxgD62bHnmV6AZFW9PPdyl9qbRBas6s
mlN7basvx8SjBx9aKz9C7KT1QCi7tSUFbNuEW/k4bvgZAXCjEGL6aK26HlmOxVPa49KCGMDxRV7S
mOduwGVpjXvJSee3pezt33RU7AG5YvKbYJNO3iM5ItjSnkYTU4PrIT1i0ELUiOKx4E3V/aPFWEPH
L0vUNAah5JIEtNSRCbDZsp9xUJvMajcUZ6cBXKC0Q9roe2E+E+eysqM2YWiKpJCeYUQxTQenucXm
YY5jtkltTWmS0lxoa1QC3T2FpSXtHI+TAnJQ5i/EdFFDyauz6O6r19WI5BoOvK9W1P7EXfIajMVN
AdYBApiNTO+QmtjGI0vgMuTrlAA515xZhUlU5VnvwmYtHx0m2Qq1y3GBxh5jbW0s0lZdUgJATi0R
xiIDSkf8ycgFNolUkAmzfT36lsJCR1A4j/Xvp5MK2/SHbbj4T66RyDak4XQxti4QEx54j5a5DtMp
VxFN8o5mBO6d/KoF9wn9UyRBjxZ5fvqJ+zGe+xIebensPa5AYX3MFks2+qXM6gCQl++0XKNlbzES
EH2SpWfYDbXnIWVFoJLWPUqxWDuaqjoCTE5hoPPxo71wg8e53gN939n6nieEY/lgfg6SSvc8vchX
YFLI+0Md/mCAGrPigWPLR7o451grdzYrIDK1gu3RqxGcqQHlG9EVSsG+mFmkLaJGF63OHwYWqCK8
lu5/sfNPVka9Hp+kJPDcZjP7+UYLgJoDatFZR9BH1mMDrzFkIfnncENmnQIcifop9v/ACSiZR+Vk
0/CkOz8iMQptIiK1YhsnzYp55U+NczZm9UAbsZdVRD4V3Vd2JmUgQg3Y9r32Mhn7Mcs2hkbf2OUb
Tpxd4xfdoTAdofpQdJg1gwr7PUfgkxkfmHWxQc7mMzBjHPkLg/JTp05TXfEDHkJ3EqFfC+ilAUjM
wf3piq1GJEkvuQj5XpXoWxFn0OhGCEhZyEzepoeFYVM57w6dPlU3a6vjdhDOROlawlrXt4N/HRFj
FsGIVx5ZJeR/fae8hpnkmRXbDu7M+K6d5h1rjt0D4K4xokNP3dlMd/YU7qccNJu4/fLoCDARzQby
cGxjLWDujkveVAhzMGd1aQWlL9JWZbGg+wGBxnPdvE99/PjXy9TKyW1AWlvLATLB2TJwgm2FDkSE
Qo34BOI7Dfi2TY4WhiMzjHdwaRHQvOnkfS2E1uzD3Hw2+Q0k7uQzVWv125CR2gvxD5MHx/+T8MLT
sQNrgsGaxGC58YYB/7ZQz4hngiT6a6XhSZ/nLc+8BRxqcQc87rw/ZnggJJ3zJElt41bwsiZ1QUDx
XaKyTI0PeZFIJdLEVoULMWl5sXsuMYKeCG5O08AU4CBCd4q1S1EihJl+HNAmWm208+gAtRFTYZ/2
ltwdiyUstcx1Fn7UEW6giqxoYJdyZ1VX75nYxR4iVJ15g+6A4+yJ0tYIpmWDjNuL8sSZ+B93U8M0
FjIMo79CWBAN5fbeEzFQ0HzPqfj8mPjDhPeEiJFVAmOxDrxVGY73XgGvd08ddD7OEfWYUgpTbQKo
DaNrj1CFTTfmxleW+/v48xzISU4ejplkGrIzFxNCVZ5wetozq3uy0plZGr2p8qLK53kSWD0+0Tme
4BxWzB1qSi8fsK2ksYffHEvR/DDzwBtrzOeM5awD166WAmWO/dAp7a9sQTbjHZ8ZY+1gUlH/Gk2Q
E9PP0usrx9+59HYDKH0x7e+S4VDNTllYvEoRfejmyQHqn9ewVELOFHI2xNc/M4mqmYgQvaWH9Y6l
5qmV313LkvfQsHQZyEci1ga7jPcBjW02fJtYmK9yxqcLpBYhzzSfR8LXOaOXMJKrf6RjZLO9z61/
k4/4gwyw2XYgj2Pohnkt53yDrrw0O3uPxkk17zX8kzoqf9ffZjUwV8/F2ozYj+6Vpq2soZJDtx4C
ua/vJoEkavmQikpO0C2MMYYQ3RCsfDpeQv5rLJtezYdiTLiE4T5uT7F5Hmp1lNGpqOVsssiDgwGB
StRIVhJvqelqgjsUmQ/ayWbsmXSXJATN1K4s13/kK2jkqTK/vaUI62OYCNa/FmLEIKQcm7BOeTZA
bhhni/6ItP/mDLgMXiKKpS6RyhFRLf+8BACKZkdUjnRW1hKlGnPysrxlJWq1gYGGyeGdwNR1guaQ
jqVpdsiCKvzf1I/OwUn3LlAshoz0w5+TxoZbtYK8GFKOSdHofnRJsq7m39AApD6glmemiBsPij9S
uZZBKLwrXe1oWs+3oXzDi9tN+4HDSLwxIYn4/Y5Ag375ivtnI9/NgJLUjq6XZ+/RArjOkb+aNoca
NX5MZ+BWJgA/SAYjwuUNQlwWYhJ/roc1eaQcIS1GeDn5zjgEnjNc7t3zrMHJP4b4euczpT7BVW17
ml8RbnAApz9BGdKGbw2g9JlbcaDhY0/buhC5Vd2wLV9o7ibNvZBtIXhh5sgvGQBlYImod2J/nzch
7lMe+HmFmMGuMYKdKnURSEX1d8hwn+6dDoLHqQuPur3lf5txw8mSOV5o7XtPJKeBc9apCJ58++IS
XNOfc+psawO+wOYBazm5mn9yC27ggQNDoK0bFO79OneOjUsowIEvqO0SHJ2MPCewJQkqD5sIvUB1
bMOj+9bNQAlN9+S37c46uqyvC93yEB2HYtISo9ZmQq2qpz5mTtBsYn+dlgdiTx5Db3yRpaHB6sGW
IK0yltkAcZfb3FKkWUFoc1z7FRXHLae+6ZSzpxshECQZgkmkq71cJRqjM68KJ31vI5CMT45xT9Nz
zCttQC+ISHBTUsil/dFMrmNWIFkqTr6Xr6Y/JlEJpgar9tzko8zvRCjKUbce1aPO9lMv+VYe8sRz
AQbXu3x6tYYPs0CtHbmfixOfW8btDcnHFj0E3li9jNZCvnapmCWwfG7StVYUfyuXBYOZe2z7BxVx
joW8H8XZNuM/mao9W6LeMwC2dC8pv24mLSimEvWKcJPBss9Jo85ntpzKBqeYoLCjVgqpmp3O2Q6o
evAdCWwbeYhIDWwMQmNtvac9IYqsginWeFkuUuaLrJcC7G+i7VAyM+aovMC3sjhJtBrhDPwez2T6
Kg1pky2fO80PCt8OZFxHEJ/PoDtKbjFBWxMNKBsN5Qg7RGKTwhzqrCk5HwPowXvGxC1ViLMYq0oW
l32iNDXoYtAS0xCBONhidTS5qfucmGo90KJlMHipjD+kaTJwYBLH8MrQcyw/aLF5CUS75BnfQm61
cAdbLL4idW6zLz5RBnRMVhc/yo6+Pm0CnMY0XeSZEYHMUDbew9F150PQl2sjnf5zW29f6THU5+nN
9LWVyUVoe2ePUAwpuHK+KIK3dXdbNPWoNTeXayMK6JD7osr62IgePWHeZ/yXzvsMWw2pwzQrqN8G
5tMjvFKfUITJ5rHH/+i92ABUEYlIQrYV04HAneDx+1rwZ1m5//11kAUzqyeXRXuUeXZYv+cS12Xc
KjSyCHohtOtwmQSFl6b/Ri/ZxExiMoCQd1mTS14eT8fOS2cAMVUb0IVhXmDhVk8r84IEfqQ1xaTa
IhlaopD19uoTBq9C3pP5TivGJZ5n/HQJMVwCCo/+FmDfYJi20EwARm2G1SbUIFphtqHTrTseqx2E
wshGmVXt61nbB7xrmW18x2hPGArIzXdN5923kxejQGzM1/rVfXn/ycfjsNZU94hWQUOR47cJcV0z
KjzrP7TAata/0S5GfYfPlnmRILIzNNaip/KIZzWHD5G5kVTaeAjPeKxKOiox+7wN88biF7V0w8b0
BUwcJ39iJhwGNdNVkd8+f2WmtGSQPk3jV46b1LaBG5XFIRggGODsQz9F/oDFt7Z5jehIaClVIltk
wUCmnNRvKqOo6R1hH0/ZTVP1ukAIlNjxgZntMN+Qaq4TtnazaQ5B1BxixAW1i/ei4KQRfNLKUUhx
FocONdUkcSF4TxOUW2x+C7s0A6t6/GPOX2BEwwKiEn02Eda5THnGX7KdsS57ksvHPzIyHRCH6Ap8
k/bs+emx5WMWy61hrsWmjkY/wfJ5sZkYSpPJyZgW0v4eSdtqgSSF1pOZvLQhqmAyhWiFV0r/lzPg
t4tqjTjiWJFu0IfjEy+L6KZZebN0fPm9/r6J6xFFdO+/Mnzta7pEGO+1xYKxWQLQcC6EED1WCDgo
2Z0JRIPdeG8aZ9YakFpdH1v0qwSuNP78LYFNSidsSoHByGsgOvoimlOoI7SxGS4eMV94QAw4V8/e
fQ7yrRcuO9pn31pbvhos2gJtLem8SPXuvIZtgN3rX9O9jb13Rtnw4OZ/TCz+Zksg3TLv9MrlKX2T
eD+XkmeYk3UIIgjjH7IwEatylhMlulwiiyV3HBmildM7/EjphevaiTOGJM3/sVX/IwP8AJi/pxh9
oiOXUijGEYUY/WJLvC8oDSNrUKi4aCQ2XqN2AeaZBuUSlV4JSS2oYvYZKHeuv+HQyNk7kJWnPMtG
ZCAhlHW1osAktaNf0vtC48T24aRBY4gd/ptuYmjYqwybDnOagfI/5n0uQf4ZcbNTDgPW+eSbCBYG
bL/zvtaNrR14yIa+zV+1w2HBNb0XRdbis62mpQMQP/rIPX8jAtcB8Ge3MG1Iq38xWm5lnfsCT+Dw
I7ufw8NZdRY9GH2lgXagqTzm4WvLG2omSAGHvTG2ax3ZRD/tJZLL5MClizomJphD0eASg4rS33uE
sMyQuXeUToQSx6ymLb+N/0uDaduazckdlm0fo1kxDDIWsWWS9ZzH4XuX/9RLszLqZTebtJ5to3uj
yuIkCfscv7wrDXi2PS1DmjVyHGVfozoTWU1IiR5Jr97tH12YJ4v0Qm5YUuRGalwo65vnMauh8vp0
pmRS5AMY5iKzN9PF/bHYf3/RlCo/LjxtDY0lt4fVhKaljw8lIzt5QN1MO8Ye8ne9sq/T6N5rNV+n
gGy67FMeaEXEBP4ffutJTtUsdfoMOGiotnN4r2qkaqy+haj4Hzu/3Yyy/fJs+CaJ8hMGYTjVY37T
3bMMBLp/CWuXyFjyFgsx7SCCb9yJH//Ho2D9jY1qy1+N54nBP2wLE3mRh1AcERjNlt/iiw0jjh1U
38lTQCh0238P2ktw7/JNgz+wZp2AGzDlHhlkAL0pzVOmrhFHIC3Fdkzy67QrEkyQrHdjqT1NabUa
h13wCkoajVl4+x+Szms3euSIwk9EoJnJW2miJmlGWTeEwi/m1CSb4en99Row7IWh1YzIDlWnTvhv
iBc9cmiTOAv33G/Ps6099OoHP0xO0odQMPtoSv3DPPZ/QWUWmzGI+C2hsXHMgQEYKSxTMP8AVq7D
aXjmkc3QoQu7XDc53g4ifXQB3frgl2GP6otH/cQZ9M8e2To8eHMJGDfCDKUKD2mquW7LjmyHwfN2
faBWSfueDucM+ktnxxcLFj71vY1XTUvkhqI6kQmZKzWD3HA9VF+LH7D2AzixQJtb1vyp/S/nAvEO
hrZJejFH6E/VIfHwMeEdwZvW84ySqpXedDnHCAs8+t9B/AumN09a67g76egxc8CkxfHvKuSbNnEr
O4vXAa/Unv5qp17LHqeN+Uo7hvEifj+DeGFjd5DmIXhai8T8lKCWunjqcPywuqvlRkRdvFnFa66e
Cva/pC7QBZPmyhA1+DFYFnHrgtd2MUHyzBobBXc4MYvT+hETkNuFB+SvzMj95oISDBdDfVHhoeok
mgWiE0dpKXXOU9g+zLBZA1iRJaUPtbTJhWpE+QnOXcNsAp2bD/YUyKsejhQOPu7zjSOAlsmHU8FS
WIVR/gm2rAPl7JLQdEb5+ng2S4bLIKHWz7y0Bzu1SEx7qpcaj1HqgAr3D0Kb0FL3R9+aThKRqGZg
dTBq1c3mqU8oNqIOg2q4TECeFigIc68QEyetoWmtNwok/SeMtxLDE5phDmZJEBolatj8NjpyBuqT
e/FaLFST39avUYrAC4WFM//TcwmHjnQBw8zDaYVP96kVC6Swcm1WvyQgg7JTeLXyu7Dmq65/3TDf
t1BEjFrA70OKAgjdKLhUXKUjNabjpVhKePEHUQ0/S/rXZNN/LMpcvaaARHLMb1Z1EHgJAT2lBshG
+WUqbAkiMpDaca3fZdK2l3hB6t1k3DW+rTiAyb7M8Zqc+hYvGWSOi7cXNV4FttXs3Sl96oPmEdSZ
+0jztnXAkwcmYfWULjnEYTOjjtO3mR0n23rAVISOqvcqGIfLfT1NRLTgvDYM1Z/yaBHD4CkECfGb
EVZVoORxGgiXxODKqjYDJU4x43oSIXYUl5D+B72GLiAtE+FNOtCVW4dyrA6NnR6Y+uEgaYXPkEsf
UgN71iXeBESzaYzNi4n76aP8KrOMMkof9yOaP4Umr8PnXxoEjvvhK8yW64gLnjAwA5JD/6InQ+mY
3arO/BNBDS10+jHmcJ8nimhkg3gc1zwAe39j/04ABEhTa49wrPnGpQFRnfm1g2SG7EEq11Jrtlly
BRY6y/QwNAaXsaLmco/KCyjouX3QtOiJdlr2+CvQSlbqO+shRvb1Jvezi3a+HvzpmGjnH9KnXQwJ
KoB29xqP0UHf3guPuh5cUhmiL82cgVlC5645Z0lrneJ3gWJLUDEQ8AUZz8UVvqr+JeoclsPKQU8J
00Y01kowIxwzc1+OxVkCgbQ6nDwNNa2q9hiZjLjZ6FMPRbkVn3W1xQEyKOJJGCaxIEawMEltEFCf
2Sbsx/ANhTy+5QypzeN/XCtE2cvSnZ1Y606rQ5eDZgokbTFoVNuluIjUmI2R/Pa8BPW6sXD2qdXg
3Cn61pZ2e1L2Np3b3zKwnoZG7PwSLw3U76iaUCuqXesMGxtHyo4vqcOqzALGUTmea0Obq0JoiDRk
MDmoMp89grD0vkwg+Bh9wdp5meAVs8X9QepSPWmeggQXGs7EqXnsBKdMK1YRxxExv763PHTqgA5V
krdXZdlP4Yg9UvgoUdeZJMLZNaFDZf7Or+xXRV08Wi/VMO5LKMUmXYNLr0uWGdNhhRPm7KFYxkYC
ZAFVywws38AXFtOlWfX2UxTj9UX5sYyAC8j+pmu8dg33qgxn1WJVy4GrYxI1TUqXfSMOMiYub5wY
09DsByxLdbiiQqfs+1BwzBAebJ/fuhS3ED0A5CJzYjK/x5vEojwNINIiXiU0d8wxhrbGAltTnGPQ
JtRJcnJghrjN0xw5n5z53HWKnlTP6ptgAX7wML7yHiip8VRtrmMGYtN9MxdCs0BcTEpkgVbjUGJ1
qAayGfPWEbMqBqZI+McvcFbPDkmTz9H44SHMKITEkqbYkszgIDPXuqGMMZAOHySXUxdIiTybmC/y
T1rI60Rng1PBBHdsdVhPwnffTA1/0oOLqYqWwHj5K6N8XmKGdcXYbGZPwL65ImbVRZyVYr+U32lM
pcjeNW8pRr7QRFRitf9fXEsyomarzyGoJoCoEYCyFcNGsz5m7p7gUsNYbXBo04GhLZWXjrrN6VSX
foS+/C9qHzQe0GPT4fqXIkFhYt4VChtSgff/aweBFt8RNR+3lp+tC+fL5x11/YudIbQOtwGYTwUg
E2JqrhlYbSSfrO7OML6Jh4DVPqs3zU9dBtx0DxOgQyDFoWgsVGl8hzIyoM+FBzepXwXCSvSiEZh8
N20SbWQFT46n6tHs5QPdZXuc8uvEnemEEHsj3Ic1TVTTNJg+VSu9Wv4TU6FB0Mm0JW9ZoEFxg4pj
tN04EjJU4a1K3wZyBDN7UeanhFFI8t39Ag3Y7KBrMpq0PMJrGTy089W2XmYEnvPEHKlXX6RS4DP9
T2Kuk6rPKKp2IY2667xo1VoYXzx4jq1D1eiiSgpbMrJLmVGFxHCy98S5H+ls9QBIy5LYJoxe9VtZ
4MZZwG8yD8hrRYtqT5BUOp10cHJ5ZDTmFNsxpYahy5vqCkxotoz7eRRhQFAAjVXLVdgf+AqJqO7G
4EXOVxLUfWu8g0FV5vWqQCvbnaDn4oj4Awi40k+OfOMHK/lBD7hyY3wV+WWamtdhhupjz22FtygI
1tYP8viHyYCVBgr6H5HSS99tzenhz/yPzI+c167nnR3jKcuOB1rlecDpMuGdIOTNvuoRiBl8LXNR
HeBKSD0x2y/NSehyF6kypvgeV/q0E2ylpumw/Sc0gsK5CLcDoL6hmR/yu5T+tTGylYIYP3sLI7hs
p2OJNOGoihq6SLFj5s0NVmEhQFBIgd9y+rdofR7NrduvywVnjeek3bb+2qQ7mhVYv9zFTr7HYcKM
dGnLKynmfYLQv5vUbx9ZRwdmvbGkx0aEx4i5Ym16OKudct6jR5c7dcOtwHSTSiLpntKyPAo4uwQ+
6kI4atNvG73gwBBQa6IEE2abgZ3W7rgMpAMHSjWZkFVocssx7hjhEI/jKWzto+Xxmktnlesgx0M3
BoBK2UFLHIwg+O5byT2KzERCzynDndd64OZU8pzhOtVY+3vQwDNHgsEWANSKAgXJguGNi9IcLLgO
9Ioc1HSLSvIZw2bvQSthz9Xu8pEs/rpvql0u1NvIXZE0UHWzEM9I80CPueZuqsS3XoQjZzl73Zbf
A7xf+W8GpQBUtvcGCDlnaIRyijAS8MGuHDYDx2wZUbeb03TuJtAgFy8nNrmmUNWApXsHdl8njF3P
ZF0JVL6+99mUfHpyHadriAytzJoTig8ZAy0Xv0FKxhAl1VD3GzsbMYtZSJHnMXvDulGobSmDCvCK
Wvy2GF+RmhFWGIsW5YnFT0N3DeBo6HNVIbfwSZ1FpK81Cb1B1Ai+b7btXDIfIEk9a/zVK7xD6xFO
iamXirK1lfFjyOVIz2FH8/dqTE0rEXO1MVOye2Fu1SiiGtLnbO1zBGXKAiDvsLHKYeUqqILOcNNk
U33nxzhSEkg5V+p+tKPDVFWI7DwmYLQOAC/6HUac4Xpqq/oZghT4jkA7pCjT7Us4oAU094O0/+JA
ruYo3QVuTu6GJF0UbJKxAK4CJZLg2pcrKeVp4OO1lDtBf1VP/zS9IGGKWNtq5XKsTRKnZnVgSg8Q
2bV7/GUqZ2OCcZIx47YHjQdmqNpBG+FkMP2U8J8nOKDLwCg9RwtRbHz7ufSBX2rUbVRtYmQHpNjz
LPg5lDc/th59iowpe8LMYi2q9gnWFZwETiSuGF2G6FXdkMFQp+1KzSfTrDYuQBAfr8deurbEthwr
z9Vs3LcyeWmwj3R1Hi75GSle/LHTrfQXHaiSZ9pXTTqFy7hXwyMuhMQToXGBsIbkwazkdijwiI/g
3s15tp6ntwibHJ4dpNLMqz4ni74FrA5qxX0Gs2AZYD8E1lHJ+KoonUdhbqwRUhfGNgXLReCrEgS9
tZKtez8ibMqanuBvhvxg1/SRiJFw7SVgJdAhQyAuo4tBukaBCONR+cmCr4jmcptIHyckwXCfGJWo
fnTwkDaTDZpHYCTMoa0BMuiojhamLX6O8xP82SonNchn50tj/KjtcZNlzDk/5wG6ynCWKATANVD2
Qt8cwALj6axxHNrOqmt+VAAtMimMrzwY93rXxDBWFDbIdTC8hL61CRMMt4dTqrzLDKEyqojccDfQ
SM8WAcqifV9gLFCTUH3IJNsZTb3LYeuCgKSbMH0rxbCrAaI7qBApBagLvy0NHe2S1hl4jHL2cWhD
F7Ds8iCwIqX3EMMjZrzZgWNt7N8tEgvj9l6vkDD/mYYV2cjHibq4TKxdZKAuStPnKOx2sI8enAGd
HYbiVU9wgG1tbPRktg+tomBUFcN3Z0SJUVLpIs3WYkqjYoNlP9BzdPXFhLUv61OIR5ImOM8xfFK2
7fRnxS+Yv0hrW3ZYYTY1wxKMxXjUupXi6u69Ym/DD3Z1OMPyT6+QBASi4aSvnb3qXcAPG9KNdyza
o1/8cH6ijdSfoVkOLO9sOJupu8PVQ0aW7rApFJ7V+NjDcWvYD7qETZldB8W01yVj5LroKn3r2FvN
KVbtU1H03GQVWCe+lGa2elzEtR0IpayvDpsILnSiPuP8uTCnH6+GkYKXs3wDW4phkIrCfiKmikWm
uuKlZQ9WcAJs3GbhRGAgmuNfCXhEv+KV1uMih7WU5ktUoQlEtg1BHhFSkDgro11283iNNauMg8G1
3+vFg3fnX2fsYjFMYPYFXHPssttA2JqJsQGmrBoxVJO9Lh2CxrwPp3qMiDmdmcQ7/knZLDbWTQtU
bi8jpnzmaiBzwOrUsz6TSzDRQXxDkkN+9fcbRt17MyFEjQDfMPZiLEaFvljqBWnJmT/XgRrUNO2u
y17sPnlvPaiLTKis6+TgkZ/GDw4niATCNWA01m74CCQN2Qkkmm4HeIbbdmndTzh0uO8lQ/mot6WG
Wr1efWQOvlU8WXStNt4lAsSebksuapt74jyAi5imgHK4wUHNzppt6X2jC76j7UtoHGA/IJ3LJgEX
HODrASXL/w9br2GxAz7hMUPDTWkc0aunzqrCiKYDivUxGeDIRdxd37TCM4jhzbUgTQkmJPoka+DJ
LL32Tw0wO5/w+EkPMhoOBcQxfblRfwoOuKYNN030a5vbsUHnxORUeC+VuEaBu0fp8CxmtaXrLqua
Wc07CHkIaJ2H/gWADy3uycLdrYvE2xJ7VLAENLZvY+AQdhysdJy2I4O1XzuHxGVAAhtyPEWo1e8y
9TQEsK/dG7QK0em7VV93elOkOU4dvzk5IDZiD31GMmr6fweYLRDscIY01EfufDEC0Q8yyl7lQrgp
bT1ZcGYF+7ZHL4htaIRUOJDtFoYNlS/WHtSWE1tED5kEbiV6eWnoHxYVfjkG7EN4JvYbzCO4BK8R
DYDw62dKb03FMWNFOscukeG+weMczDpm2Fm2G10ENAu8HZrvFselQhCbzXU+CgxUGeim5NB6FY6U
9W100tXcmdpvhIbIDdutjPGuDMCdss7D6sY+6dq3ZQX72Iw4/GY+XStCKriguizFOkhXazg8aFrt
r+FPuwVJZpLVa80ILQFSm24XRtbeXAwiMqgNouXmOs6u9Y03fRXmMJp0e14QQyTHQyRB2xI8+ZgY
N+FqLKZ7y4QaXHxTRrLg/8P4zc9l8HZaz5oOBTKi+LUgH1CLNLn0eOEhNSa4dt2XK9dggsS6Ljln
XewLZEpkQ3cc6p98Bo7XB6TfT/dDV5456aG9JagSdfGsvyNp4UdJ7aTPEYmNJs1M1ylaaIMhIHU/
IJhucENIS/8dviX+ID2YTm7SIEAd1Udw7ZJuwJtDRCU4P0UF1QAQ1OaOaAWxYgX9gYGH8evEd+dt
4+n3lyiSO/jc1IaA6E33BAEiOSMSCHJ4Z7gPHlO2At5S6NGXxeZnbGNtA/9NbzNfQqKZzgYGnHVM
UqWe3bRfTiDOsfc5V+NB38PV7KNu1mIVBqcz4RflttHHjEVeRPXZ05pySmUIO810WlMOglzT4Oly
o3uxfaTqgCT6RlBE4bEiWhjCmpESIa7UIHjAZPpBUdFLug00uFvmX+7EYPIMvT4kvjX04WNShOcF
0dzBjnpHz+p62R9wY4A21nbjK44k1vxmTc9xNDw5LrkVffno9+EBk7robdRGKgAOmQ3BNmBrSCLV
gGpe9KXc5kSVEgqKq2RHZ8xc7xnQvYXBp23I9HQ/FgfuWb2PUN/VdnYnfX/TeS6RI9M9v2ZtWNG1
jJy7ICEMJsHogH8xhgydwwEOu5AkAdiVbnAEROTa7Ed6h9G78ddnXGhe82fBJRQLoRHBVg+WMlAu
s5DUqZjHA1ANuAcVEWiTb9xrYXqDMo9qaKF0jnbeeNb9L0qBmiD2/NmCNd3zS+b+rW+PeKOPeKpN
r9rSTYKzhBBsIvljpzcyxnxI6x386pKEF3zpwtsYvZIjt8rYKJqwaY7GqZpIzdOtI1PGiIlBTb5e
gS1GyBxTNb7uajYL4ExaF+8Of3NlhWetybEZH+ujvxP1jfBDLjdnr7dFXIgDX7EAP08QQ414Glhc
MbJmaEQP6EU3t+DimnEAEVuTkdKdVVlPZh5vhrLGrTA5ayp4AC2N5hDhAe+ve9b3vRmiYW3GzeSp
U5XIbWUaLx248kgSkpVAiLvqFSsMRqdo0JQi+p3P1aeKLpWjaXqwGMtCdLrqKgctkF7ZXObbOZ9I
d3/LGzLOdcQ1iR1RczMm5ylfyEqEghvAeohn+aINc8YAth3/pnDJyoYQhc4xWYpnFzxudD2M4TPc
fdH8A8aaGMTR+8eSSUOXzIT85ddC2keCJETYn2x7Du6GRKykBV6NChuuse4M4aAu0ttIXM31m19y
nqT61HWJZVfa4whdh9b+6CWcl9/s76zbhsu0wfUJHUyMjLsD09H3sz6dNc0+nQod+gHplQ0HA5S8
JEq2BWpIXh+doEKo7RzZjloZqDE8oP17lylI0/wp8dlm7qkwG6rsDwjmGtWQKDUpEOhSxnub5jEb
vyKo3fB3Yxxa+m+7w3Ltz9P6Lyg7leYB4otSwjjVNo852Q6oadAgDOD/LmitTNlcy55Qa5DHVDHh
8MtnBZoiZHJZmjfLgHuAIlf3Q64onthXiWkiCqZmpFfRuGfAEymQ7RHHXo7Wuq3CtR2/S+Mp0yon
ivoiKbc98RzBU7+8Gdkxs48ijSgRqAKZLeH5saq0SmgxTyZmEeQLGyitg5r9vB3K6ncQMd4lC9RS
O2h+5oKJYuK/D5gTUruzLYO7NmJf9tW4MiJiMnyYO6M0zv6s5XlYHGFWNXJppvkj3NDHjiBiWTtc
wxZKLAdRnmKqknCGtdiEUhv0Nz9Q6zjFPQLOr8NArvWfCkab5oK6j2MC9uHzmHrYXy3QJ08duGUX
PKIRWVFD4Hhxm03x4ZDOFOFolXK+6JXF3F7/YABfB+oK/4srXkB3WmR4GuHj4DPK4Yb05g890Ddb
+05bbPrRvic8OiLTl2sq7piS8nIU1V9AcWopg5Hpqz2jamXUnjPq9XCR4p3ZNCOBNK8xDXU06dUB
CBOid3azzYSiJOMPNZaDM8AYB64sOTRmYpJdAnJbsYfXvO7T8TWEy1WVGHe/wQZF7ZThV8C4CpGE
t/cG3Oih4oLoaFK7zDNWv0g/im4gCA7fM0D++4KzzG/FDsuDe603Z7By3xjuR8KZnXJ2WxXBLcG4
hhmP5q6Ar0DAE/1tbR3tut6Jpvv1snFvQXiSTDLD6q8EmWoHd5XJ5JQE9hm0ma3bWa9eklxmdHpu
k3xyROyhMOnjKMnEOX1MFeFizBvUukduyIY2HfK4KNXn5Ks1/WsS17uWbgteJ57nDd3kkAdctjVR
EN37f+4F6t0t4DQo8gc6QRr34KHFe9e1rS7kQ2dttyfVmeeR9qUK/lmc/gmrm4nVGp2Nd/4PIgmn
ezNlCg7HAUyPh2pJiaTuDvjAt18bsNsCrhHKFuTg93hJDaFBYMN0N1YBk/ro3aveFoovG12vh6Et
jLG2iMD2HQBcU8FlNjZRw4E2XjtMctP6xmCUUiP+Eh0zDbtur25C8qzcRjOWQgcG9GU47c2APHTO
4pS2NUNWMKD6IVdr2Jbz1nZZQKbYWnP3GtTKIdOZAUQr2TC0ili5IBKq63FXKng2KVS8ZXktkbhq
6Zd+wxosh0+6GB+lm73kAcRy2Pi6egnjRw8iXPun4jMEbawvyIadCF9x0EG4pMDGHTy64qYhJusG
dJEJ722Z4f/7xW20RsbqoGNip795P6jHkrjSoZVkldjHEbugsVqeZ0p1KCtv/rjp1HxpDUSlAU5+
KE3jYtd083uweCvTajce8Kbr/Euwl+xeWxLj3fqi92tVo+vkCDVwhbPmcm967WbmAvVhPLI5xyTa
de3jMCsgF3+ra5Q+tY4zTmURCcQ+gyAZUELCzQh7HtBCnVncBkxl/Aj9pPEUQ6Cewr0ivZKU9R3/
aHQEvJNhFcDfOJrcIQ05ooP5ySVTkQlcCQyfGw4S5oQoCiaMGT2MAmYwnRkZcV6/1eqnM2G8EnjP
Tp/b5HNs/4xuvEFQZZB4D58fvgrUmJZQdqyR+aUzqSBcnvGwThRWA162jagt6YR+i8H7ibK/AHW8
6JvzkkCWDEl+ifw/u8f+sQvRIto+clHAVJG8VxXByZNPxtGLi4eiSvKz1g9lvNCUoY0CKbdODkd/
yAOdgL4jZluFmrZN2eBGfWl8Ayenfqa5Acqjv0FYi4fUbSljhqd+SLHGiq24dIclONh59+XG4wU4
cctJPCiQEi+7wETigMSIjcmLdwyxH6KopPSBKEoNL83qPXH3HrQZJxQXrFqPWqxqdBKFI4X60GPo
7mfvdZ9sghBMU/6KGW+8xVUcGE75xdDTU4AAbT2fkiR8GKA+oDEU7vSUNtA8pL/qmvm9F9ENr1IS
jegKSBWeLgnDkZn5QQS9eGE63yzFabLnjWySd2Fx/Wd/U9GhuIZPgVrwvcEQL2NinnGmeVV9PDLS
f2hUcYs97ydDs1KbiBkiP7gNc32ZR20rcUnSKrpPWudpcC2qP4jZhfVUM2LpSsrwhqXVEfxRef+0
DC/npvMhwzZ5+yY8uuu6nNdJ+RbN1VaTgcCz4SPmhN7LPQoh1CryZ+7x/yJywUQ6hAN17mbP2rqk
sedtjct8jNtKm403rV5xrZkoabhvYKfNSL9Vl3uislgMWjctK2J0AQukT3uJkxJzXZCEAq6cb8Nd
pe3yyugglLtq4y81/ehE9sJ/5z+T593mUtsmzA+eVDcKTlqZ4N2EtWmaOKHiUo+iB4gzZeI+oxK3
4YMDmBIwP6zVElApEJ9qEEAae/eT6g5ZcGj66NTYuMNhyGYzlhI4kme4KKqy+Gt5ltpMbmCSNEJL
oMGMvt2S/grrqSCf16LFpbMkxjAnrj23Ll6HyetoBrsKp7iW7s6lHpZkodhxdW/G8WtVlAfLIUCV
TlERaY8rfDKTaWx6m1x0FGb594SYgyEFIc9GJjCejOOj0xi7xSZmy2SYmRY068a5HkOa9VWyYBGm
nZWKad37zoNU8pMiBiJPsvJT62IX1p9DfgU6xY2kENQ/958/ntfvdYS8n1MwYvnQS/gjZE7B564r
i5kifCNqbGfwOCEslFaew0gv3GFpf995lKs8hbGHblU1V3NYTlE7bZYZUxMCK3wmebTdHXUCGUyZ
e60/2sp99Wdz53fts6ZrWmX4L0Caa7aPgiPBVJ9J3t+UIrNL2BuAVfauxwQbW1EisawUWovaxx7+
uCjyVwWKtW4mBw8evuQIj6PPWSCLEZyecD/SsD30ZkQC1AABNyrU8T4W0yZmUVtp9OCzHxmueiDo
aVO96KdQGv3n4DsnfAa6/jEXZO+4/X3RmJR/rnf05nATFfa77xp3o1md4RQzF4fb1vnXnr84sBK8
ocb7tJk/W3laEiaQ2XyuKLkjBX/FwRwHcnwzFI+hP+/EPKH6Ge/hRj0ki/GZWNnewRMNBvpzSIpB
pyIabokIogif9AtaviSuKYuCzRrPLsUqNxlKQDQ4hAea6hCJ7NlIml/cIHB+ta+eZgMI0N7ptwre
JTkVlpN9Rqp4atr+2HvesSSsMkORjYEXPTVReljc1x+SuRwmL2d/IErDDL4t2f05C2qkIHirYRtT
RP8Mx4LRoSBgLJ2sbVp7b92A7jFEtCOX9i+y5E1K0DjGZMB9KTC8hPA1Gt4hnQ7FxOm9SObywrnD
cfDgUfjYLUBZL9+zerpWfkB90m9Vu/GNFuSXT/dIyQXC2cwddntVepw8/9GpH0BYVoNCHBcv2SFP
hl1Mo7DKvI/akg9hT/sGc6B3FhtqPjZLUIATwjng0saYemmfIQ6EbWiQu2KMmMVfLchZ6lHm8ZXZ
MMhxZh/SodvUrb+VabbtO/HYJdVW1sHKJipuLB4c0WvbWgPKnF6pIW/AKn2kZBBTDBMrOW2A0uGa
MMY+jROPGLPrYiBxNZk2Jn40nOF/fYrTVHa0ovhz0bykBIpb7mMV7kFE89r0DMc0M/rmbu6c/Q5B
JpqimMBQsHckl9grMuPI+0voMHILgIVGOAMq34ZUcWWKIMEdO3h7/gedOk6lKIh9UWK9xswWwI53
MO2ZWOKohDFdi1sl+fWZY+9SSOPK6d+YLK7irv0mfy7ypmMRleSqzjWu2EWxNtGXbJdRZ9T1h4qB
zlAyQp3J/+pN+ABY7xezuNrtMTLK2xBiCmQweJ5TolQ6H7anl2ytpCHnXFufu3OwLex426O9zmdG
VHG3FQ08KDIG41aeK+s9zYqPBsI3zPZL1rLAnP/vNafyHiunxkZ5OGM0Oy33Q8TFONFy59MR1hOE
9fyCmYhPuGFqPeoDCBDg0mJYbw3e1WKOT9PSb13z4mMXam/DYuejmjJ3/Frse19BnlEhdisVolvA
vN2Q9TrrBaCdBLE2mcEbmwUzDD9lbpTsZ9W0K4bcoJUL05H+Tsp8NffiMKFuCOPgz/HzbYHXnDBw
oQxg2dozdrZRu1+QQ97HkpKuge0GOeZslJI8agt/kSK891v480swblqMykvyCDuBQXAlm7egtvao
61VOsI63qvDfNOPuSgLFARv8jZCIbFGkVWiCC3jLdNEMP7a0UQaz8pGup0qdrSUB45AMyuU6mfVH
CnvNgUaz5JhkF1uB74qWQwXhtW5xCbHdVSq7N2NuNqULJiGye8dhs71VsUktb8bbqs83MRu4lt6a
e3/yjq5CmjNSuwY7j0UXN0DQJNH63OvZvNIyME220gd0k1wrsgthw7u0NhbIvAEIMg1w1ghdjPD6
llVx0B/czy8zLC2f9YPUDb4XDQVAWeQyCGRPKEwtB/clZFxQgphPbfeo3xSTJc3P0RElaPkQF1U0
r4Hl7xvPOQQNZOUQO/j7AGdUZEMQhv+8YEGsIPZmCPmm7BcM40lQcePHPFb3imxc/iWXdwXlCNBo
YqkZ0Kr0paNCeUhK45aRlmi24oz/5A8/Nc7Oc7LYJAVU1xEERxR4rTQnyOVrj69VS/OYJe0/pxM7
d2iu0rQJup2PGPKnTNYwGdFS8vSm/3+jLHbn2YTqYLmvETtnZE3ph5cNEEeZpKZM81NLx27PNLgc
S9ywundnhE2HaX2yQOiCYxpmvtgMf33xufe5v2zj3GBPMlzjPCEgK1/r+yhvH1rjWiU26VrZpRX/
CvJ5dXFoi73+w2NVPLh9cjK4zGx4dnCywNpj+hJdXSlg3ojDbRSEU9WQdJeN/qXFVHBAcT2GQIIC
z/OiLE5ZvZ8A1bQ7ugQydU2iDCHS6fIkmQdtYgQt5tUE+hMIRdu6osKh3XOVgzG4lx+zgXdNxsTR
M18dCABwLBvNNsDWpAQEmDi23PtqgVMIwKI5xYnbv1i0AGGCpzFZNQWTpWU5kT5zrBSDcMkoYOb+
jim/HFIpzQFIA7PBFoo9ahijXH6SSc7rziEALVWbqv9u2exiLn5GGw9Lz/0BLdyHxMIN4nWoUeRZ
82FGEMzDfUONvmp6dci64uaM9WeHxDi2zVXWjtvWgQwsbPGgv+ZRa7Y1hC7YRlbtvnaNtY8hceAx
uClTY5dLGkZUnxnTp4j7wgP2S5/LAGgrNM+58hk+BXBw1WbpO95m/FWHnwqFlUcymOGzjHEsciYq
1bJ8H5v6IkaGGS77bW6fu8rYl7zBHvtLcfBH7DQH42BOnBUpgp+GmYwngZwwplJD86j9ZKGqtea5
Kyr6X8BVPEaILW3w5dAPStQgHA4gePtb4IKn/apdmyQj04qOpCvh9HzSLgj6wsIGuO3mc6ZLq/fQ
wppUl5Eeg9i7qC4/qDcTA85qU5UCeM449eCgbW/Au+82THWfBuMhS1BcN+F2qZrHtqiPEOpLAzvO
s/a/9ZSFls7c9vlb5dtbNgV3dtY2h9JOjmFi3A/YL9yJo4nVMqXgsSrQENbLZyKp4r1hFyRbadv5
ShcgWZ7ypLGNzlrzzi67fe9m0JVT7cHKeb485gCHCbidZQUo6nF4bVsGKdSVmGIXy95LlsfqVRM8
lbZAZL9vO3UYnGzT8tBKWsrCF/rUxwDjER1KREOdZKfht8LzRNdtca6jK3w8hYm9I3wKC/Z9k0R7
jBxkE2yGKlzBvcAqG/yICOGp+rD6ASeP4nuWcid6tSmWL30o6p/Mcvc76cWVFkTzyL3IPrjiEqXj
x8RV6RKN3NZrA68zTCt2qAD1F7AhEJmNuRFU09T5P4kNN33r1ltHfiT+hofFf48V5H4vfBG5/1SO
y77wy8uUxJQDQJcalS7qn2q6zH39BnuKO7W5JaF5sCGvl1hMsg4c/C3NviauCxE4nI2xBp+aCuL6
tCEYS4WfAzbF6gQPpanziQVqr57r/xhDca93ccBE24wJFuHTrLQ6MfPPrPRoNvW/jjHuaHlfZbX4
98J3n4yUKLQplOcpjbq7mqdjLr0OZ7hYifxnS5I0OKHGhbzCSGxT50vPmAwkM6GMH7IihVWVcG6m
j2NNup9pIhQzHBjvNcCWn7q/rgRANwD65gI5pesy+o9wlvLIGsNq2LEf8h5NAUZUxhgdhVW+1omx
KzL3STEmFs6MpQhDvoyypsaVnJYhabuHUIjriIbQjoy16zDbnhtKSvibovQe/PZ/HJ3HcuNIFAS/
CBHwQF9F70mRsheEpJGAhvfu6zd7b7sTYyQR6H6mKitGtc2wInODdTx+RDYcprZ6UYyF2MFY1tTl
p1thszYCFn8MqmsQGJVPaIYFR9VqkCaBf4M6LB0ETwyhxZBu1HYV5If67tFECf4MOdpV+BkG3oSl
xrnqlhKKsehnnVAVKRNVNG+2swVZz3TCIu3M+O7HG8Vw/KSAYvhWl5n7j59+G8wcFO1NZ9SDj7Yz
cZ0hVKqSP96ui8gyAjiRFW4Jiaq4qJ1UMq7kb+jDHjpjcxywx1uRQT3VdDvPJg2cQPfQ+Cu7/syW
YZFr0d3OvNNsaKskEX8yJ53cu1R8+3Mgd0XgP2xDO84N874arZFsboZAEM03Y2T5j/Q6RUnRiJBB
WMEGWIKa6eLsLTQrlShevovEgdUI16O1+eD76E39Yla0p6D/yycNUgh/Oi/BVWsJkhAP1B8eWqou
6u9blHofaW6jnpyYbaRNVFKT0rH4brOTJHr0BjLqILNQh2pfo0vacyK+/G7e+j0RVsYQ7yJsM1z1
icfgRv+Weqrvu0j8DUMaUwf3R168v8IrwGsGii402lRvU/HV+BzAc3IFEfwvdOdDl86X2fbKRTrX
OzsGIprV8AFd96twjWFhljVIvL8I/ghy6lTVh1hQMv6cz1LAHoCq19mn0I2tFYXHLuoOaF6yaVto
/d3CdTKd+xvhXEkc3+zQY9TNiGI4DuaPHpsrPn0gkD59bvXmTK/uBAV2rOIlT/NbAKDcHb7yYwPm
Lew/AVH+7+cBg8SPjZTUF1wkkhcI1otLEVjFwYvB+T017GaRGY71qyBXpi7+T82MbiEetrKgqkh+
i1T/UL+NL1OTAgRORuneXAOfGRtL5HTl23jU23AT0OC2kqSrHg0nE5eNOoYghG6ixlvZRr7MKwev
abrhQ95bmIdz1kKJDo/TJ3OwZSjJZQFGB6b2HPFXIaf2TAIMab2cIYUP2qwS0Nky0D9zAx2Fl5/7
gS6GEPBZ2kTf2hjUPmJP7C35kug3G7PNsiZbUpn29ZbJvgFyOLwGc8UGkAiQkmmyYDFK2kVOg55D
fME4XswWa3eSYlom6/x0MXPqpoafocS23jwLdExaD64IdTeFEctZBTBtaEyiBs7x8BkCLAbLGur4
+7UfM/V3NmwoS1uVZUuvDreb3TdGt4rqu2Ad6f3rQpj4TfoEY7nx9gEqXMJ+Fbuf6IH2T3jsGTCV
hmeHkGskcQQBI9MPD7J+MMNm95iw9sJ8xBvXFCH6qXwzQmGZWOYTvkSYSl/vvIZVKkaUFJG1HxGU
dFPGgCk6UR1TVr6VNj06fbkzHITtfaGQEOxeSLPp5v5kRCV8KMK6x/s064SdHSb+B03zeKfAXcLF
5RwcB8Ye/U4TdBdasMl7zH6YQ8cUdHOATYkZQpwBpwSPUkdiZ+S8x+Qw08sP7MoCain/iK5H95SJ
+g9PG40e6nA/Wss02pksKANiDZay8B4NxyCz1y7Ptr3eqGwrr+AZjygaGMOEToZdolmoF2iQTB2G
FUxr8CyN/UZ/7o53u8K7CiKD+wq9ysFIIWBxLaHUDTAv8mmta+uWK+AFBgo/JOaAk2OCeu8iMvbZ
nnHOF1GzsJpvB2ScRhk17cfiOYVzVP7ihqL7oplxkQmW7dYf+pvTaRs3wTBEh+XQzYc62Rc0BC/M
7FC+Q2uoyvfcJSw+KYn1ae8zG6XcfeDZgy4cYZ8L94bxXgzX1ExOQz+DXCRAYx6P7JdSTCel3byE
fnikc8YfUa46q/uwBvc1DqdtNPZ0kgdf8mnkYls58wG9ZlGosCyQqT2nCHm47PnWKtFl8i4z+xTW
pSCtE8v9kgmjgtF50xpWnQQCPYE34oYFVF7V4SHkMekCpgQWiOfSvUG8XRSdoQNS9y/s1Bh5escp
l++EwwzR8GXm6Tq1GBWk87pqD2NJOZy0pz6gKeOvUlalVKM6EbfUZcziWuimM3fd+Y8pKFH5fRQR
ToOm5C94j7LvOLvHKEZo3BZRVJNIh/atTba1VTx0F0k37SByY8QA4y86sZDCFF1qg36iszv8/biN
orOL9hC5glMfBt4QhVrVXjE0OpjoOVpakKFu9CT+jOZFslU3NZMpaXuhQUR8mG4bM1hZrr6qkMZk
jbXgQI/ZwVSkyMsGej2hG7ZLwE2yioi88Uc0Mfkjvk3CWCmKrasW9f8ih9oMSOCp9O4jj3RDfgXs
1kWso9+AY0EzoWQBht6tdE8+y9CGq4IIn/9n0p56zrMS8/0vdhdXCJOchsV8VPwwBgzQmlpKPG0T
c3Qrt+Fgn23Jk7NUBTtXnj860NVo+OajbvgrnfWRb6KOcAjUGCA2hPC/Nf+fzzSgjNwXTE+IBcZj
F3bskuntdW/LQ5Rr55jlUeGt8Ko3sf4Zlz+u0Z4tzHZldHJyFQfWMeAiSiO5t+NPE6HhDiKPgvBl
TIvlUMtjU7/X6pdTiGw8YmWH8TIzYIwRMrHNypiZiNUdeHN+A97DilHdMNpHc4DLNjdHpwoRYYEN
jwhSGX2oKubJGuRK4z0eB+Qa8FxAWuto6pLq3XGuPv9sBPdshHrnc3+rE0qwv4iCEEHjZ3ru4YHP
rCYIGvYzTK9P5ltXb1qSh1RmZFvhjxQnS7yVbIK7MsOqoQNxHTaO89Hn09oyQZO5v6UJCDxG/Vvc
5NAay0EykoWpKXkYPAJyMxbN8aW19G04rF3nglN6qe19Tp2+eq21dm14BJrHz47xrvOOp/2lHfyN
3lP/sUpz2BRgAz/ZrgFyHfFCilytXSbilFn9ETuxkcsPl8fWyYn+84x71ns7rVf8xOo5JZC5Ff6u
70efAz24GYMAXtzvw5KLG0Gb1UB6EB+TrL49qe9g7HGHY8WaPzzycPi5yOFQs5FGTKuGFlgQOPlz
NznBCd2rupZ3EVvBuDLCeK0187bl7bNYlbHWesaJy5CRgiIbmNAZr+Q9LMLxrRXlL1ejN3MfYLKL
YZz/maO9s0xx9Dquuq6FpZBccMC9OmSHaUq9Pb33kEr1/gXsqFmDA8tecse7Jy2f59hQ31sGSmzJ
8Y9gqFXOQp0I8TI7VaV70LHq/F+EkydvDTs9PVUYJpnfvRpD8zGS34Uyas2lvzBaOjSTrzuBWm2z
/lgwxdqNGY9xWH6oZmckxlkCXBMFZs1h+FKvXVEWJ5+Pua9fWSHuW97IYTpP/Kky9e7kmmAqUNlz
sX1TQ78aZLn6B20PHb8K/B6/7Ppt6jGu99U3nP/yzOxcYr2PLoBhzfzWEVasF+6VOLUHywrN0va6
Pn5mxB+h+WU18j7Zu8FA8DUcWPwjCSd6ENIOE2M22PAoJj5/pFEj5WNOXm6+hdTksKHE1a7slA0x
kFG4I6uiRS9e7IcS6MhT5e6Z6aO+WmM+OVvsUFG/WLxn2ArdEEfJXhM8HYy6m5aVba92k+4tdrj8
h/6i5SAXKWhiBcFnO/80cPmJ5GB6+3Hae+F+sHAHIOT3vgcsJEqT6POuTWLY5BratXhcDVgZgjco
d08W8Vs5P8EOG42p65cBCxnMUoXRaXybXWJ6HJ2Adr32bw1ec/nc++UuDs+mRU6QOBusV9lWpDuT
WVOefYwWUqZGe3Xj7tbAAaum+RA6kI3yJFimnbVJdfsgeNZNk7Af1VSxUuyDaKvb7pfnkuadxMmd
GRBA3HLgoONWc2sb3HVHXME6m5GhoxKMCz7Mmiwi6ESqOmE5SoSIgr1JBCkOP10eFQCdFTtWrhNg
5Kq4W8ZeSSZPfGCuS9VS7VOCmgOsiPw1mO/kq+l/TJZVgv1Cb6QIApRVXpeiJXdLhlXor9oCc9zQ
Y7SE7VMad7/sNhGfsMKpq2M7FpqGmDYHjZ9uGCH10UNQOj4J/gKsmvrARIkI5bgW70FVXZn08f3s
QzySDmUxNE+m1cHWB1cU5952IMm7hfaKX5BZafxcRVeNMMpgPvD4xgiAJoIF0LUpf4pN58cG8+Kr
asQUGxxFHeVuHJknzhdVVEddsKNd8VQe4WhjKWC234PrmH9Vd9KGEigpmX7u0mGcIKJjykE7uSmJ
lQHrH+u7TEm8sJkEMB3n4+mFRpUlyGHQEcddSqmdCg8uJslhORUCx2pCvG6OyI4Fpcy+bX9T+Vgz
lKuvf0X5x82sGTpbP2yMBa6wst4JdwYb6Q77agy3kmMwranAPRzfg+8tLE59vkT1ZrhUBYV00Ub/
T2pqta84NtdjbP1YA+tH9gUhPw+Z2thiM1jVn4mNIqECEh0BFZX2Oknqtet+q8/N5MySDfpyPKwb
vaV1rfgXovlW4RJS8rw0WWP7UQ+KgYbTcKJ7MSmAODMLN0QJuGo1+xNG+cw2tDokcXH352dn+DJk
sWwmwP/Fs5kiiJ4aaLR7NV/Ay/vUNslV8ndy+Zz0CG1GHvPp89wG7YMEAP6KlK6A2f8ipmpGYAXL
Agqi/NQZ6YdTtw6FC4mjWftU5XNyaKOB9mffy1crAnTMLxqavzMZtKj7VBVYqIz0jo0g456cZ5kI
WkINbFCXU3VwPQIQ7fceIXKGZo5VFWYlffiJ1PXo0Ebwlfb6r0aDWsiLlsDtKfyL4DNjkAWDn/26
/zuG/6YAR4VTAiOvNm3YLGLtGXgCshYLV8cbZ2zN8+y72Y5vlKSBFeCTpUulFiH9yvr86kT2LhDx
e6wCX0B+9/MHQ8geE4VVqKxcBKX68Jjtms6//3Lacqdj0O3plsePfsxWJvmZhY2hv8ExZiGF/BdK
F34Cq0yOo7AkSEw/AxPaZXwMBhQhjk2pFlcAOapU4Mprrsp85GIxbyqY8GZ7BAJc+hXTRc6YDP2V
mlSxP+NldcQ+k/D1nP55ZL+mO38itbeFtK68tg9dIDOSJGL34d01Q/Tx4BlMSh51EXKKLNrmjPXy
1I36ow0xUoqD+ozS6WeKT6mWbDTEXF1nnnw9elZqOcVv0qtpOerlTxcmoFtoPFGq+Dp4OUbEdXIX
frV1hoTwaJYn+hwdpa4jlmVwOtvHtPWvItonCVnW5rzDPEFtnyeHEoyFw8fIzuIol6kI8fWhjaQE
sLjMF8kQvQWhT3CwxMTaHV3fPnWtdsStuZ7KBpMslJ4eQWHk0M1UOI3mVWt4HH4I5Poey2Z31zjr
aam2mF5wOy4gdqxVak6LpDMm7ApFkx38T7fYZWl16+23CqvKPEu+7pNPh+Sx3EuT36hBCQdAUzkd
21MEbB+CHfmJPPDfAHWIQsrLDdfBZJBmRt1GqPKgxKXU75o7ERrJbjmkGlrOYtvpK3dcIrTUnEXP
Ym1TapxEDq4xD0vAWGPYksgtnKe0DtfO/GnkxOOhA2NE6G+Jsjw63Bo0gKwamlVu7Ttwk0hwiuHp
T8zJs0tbM2nsFNvT4NYbH1GyXXo7J8S0f/DKrznniZ/mNYhvnKv8ImrLH1RsRrzw5qVFXRnuQ5dx
F9e//PMaT13Y57L7zDBmx+lZw+ZMzAPKobtCCgg7OckZ+n2mIxbFYmJPh14g5bKjk4hYvkWE2WBX
rHGFo21g5fgZ8bkJD5iQS170aKBkYkFdNe8Jzz/o7mcRfvahdfC7iYO+2Qf81qT4i4DdmDnKMxaj
+E1CCtnEQMbFHI8g2xLT0jg5SzOg/tLuXQH0hJl+bJo7PmuurgvBLTSXjINKn1nHbkDUoSASPjc8
wlibQpEuJyRbnR0H61ObPVD2WRBz5movrj7vkpzOgoaXm/agg+YyWU31skBgKba+OeyAVS7Nlv64
PzZsK1n5gg1F3BJPz3OJYjAUXw6HXalrG1z5ODS5gNP4D4yHlXOoujD0YmTh6oejG97O1Qwy6OyV
Xm8KDVFox/1eEGAed+shJjg22881On2pjLUYdNg9LhYG/uLIty81joIRh1o+p5w39OkoKnqjPk14
/cOuvvQOD6Ikoyzf00kiOmcITj1p28dReCuNAd/cPxsrO4gpcVjR5fZGQ+Kk0nOZ2YL8TLjNsYLQ
OWepvA0zZmrO+06Cha/FyovDxxAYW+ERpJz1F/Wi2SzIu4r6Xg2yDvZbQoR1Us+XyfdfWo/tQgrB
nVGPRewi5f4C9AGyFzx3HcSk53xk6MdtLGjcTGvbcTlV/j+LiUCGHWcYzdUwV2sfRWrG86N3JtMK
tnEv/dQf0jRHuhavZ7Ulz/ojaa6M3hqYvHq1E9Et80bCtOjMMPTQRjF9vfrIcz1mgHOMo78bQ0IM
6MGM6FmM8UeXfsoI+02GewyHPOtTP+RBYyjh4CIeJhfa4DkJQ0TGefegHgmeYpQRdSfXUfqWeR45
oyC+izjA4Z2rAOQEsY7HPCLG/ADtMXXybV5VycpEPmdUIXNUXKTduA4C0oeVxltbFUG/9Jx3x/dW
cN6WGfk1uR3uEtsja4at5/hXCTJm9fwwTEkHIlej58CXnkDNAXep54SU0OkZTnBOq2JROwAVOBa0
61BeTf0U6tskOuktXvqn7JuJcyDo+pZmt6HdscYFYwAdfymaTbo1YriW/AG3WbfG3ZtoNWjL+xW1
hEoNiKlAgxpjwnPYvtv8szkfKn8aYSYX337qnq3qwe4zxhgDd+6f98UT13K4zS+mwf+an4nZHjga
D/rOzpJTQAdpUR9bJG8osnxHlZc37sqtyO2BiMCsydjI4RibARnAR6NyV3Z6aOpgjbS6MJBRcAIH
NynAcnkKaoiAjhECYzaNtWWfHnKscsb4CNC7YWYHLITmN3ntUvKXsM2isa3XOr5gJ/oFHe/wRvXI
ywM0NNAs9emjin6d7uyVq1ojsBO36lPwa4HR44c2wYyVZ8RLTJk0dBLDKr4YhXFPa3HQ6ewnjcQT
0X8x6sTsDZ6HM0kvWF+M2sG0DiiL6VJisongstsOolCB+x9UlQtV8qpV1rM56n8VbdZw0RgAOLV8
pvBNLWPd0zz6FT1jRUqA0aOt8tp5q1VgneSntO2LEdsr0djHhBMIEdRn1HTEkNhoJvZRScgbydPq
P9Jy77AmCq7YLThu+2UKyVrNRSReWjvYc8buRp8Ag7Q1xaIt4rVfkj9mp4vMtve99Q2y9SUL537Z
+8iIuhKu/aidHQ4PMzb+eoxoHIKpmsdDDi6fWV7zRy35y4bnSZNEWULHdpE5Rd6VyCgXN3FMVNoe
0XkdJMcQ6Xik5E1hsvCIfMDcgOknx0+pHfG1kRAe4+vHzaN01nzZth3dQyclKw5GmmbYWGti4zIm
XyMomBgpkZ62xG9QjdkY0hEihnCXBKEEzW+UDa8hmgLdBh2SRSr1LmYEQTArHlrvkTsWkFQJvcm7
1T7G9K7Y5hlDVJTb5ayxoeveB5A+AcsOhGS/ImkOJc9TNp7DPNmihHkLZbA2+2JXQT8m8/SBaRym
rVsS/928o0fL+fqylvemIPIbpA3/S7ULSbXbIV4n55YUdCasi9YgSgkdIFD8joEK2H5x1xGATu1r
SuqwQHxTgwVpEawvZk1cUak/z26LPuluMQcwdQQTErEgOgems+XMFt96NHPxkSCe8YsNL5LWbzJr
Uzv/0jD7UbxhQkxmkCNR1Lyh3UlK+VF0w7VgfSBjidcxuLbQb9EhI70KWXNBqUaByl02OfwyZ3OT
Dg+vLR/+XKyziLwH+o14KLb98OeJg9vpG4YWWx+Z9eivzVXivLty7YR/Exof/A9s28iAJcm0iYt9
IMttoixgmEM6r/icJKz4zDhPBCDVYbVtsWA0UAyaeWYNQb/d8Fo5dDCY/UAgzB92R2JINe5SmUGO
7EggQTpj8/CHCJvKY+sERyZYroghGgfTqW31/5cnXkw8GvQed/oLiuChM+Ydg+CRc/H6+nMR8mXj
QSKTygAvzSKYdBsW19VnOd1MRMzDdKBdW9m+XMo4Xo71yJQB4bh0hp0SroezzYiRArNAjCgo+jBC
HJIEmCjThUL/YM4QjAESugC9YoyBYLCrw4jUNk28Y+HG2zw3VhVrA0rcW1QV60uMvM3xTqheMZ+v
MqLDqh4gXS833jS9JLW2zVt+QBFDAV6Yfxqipqb1d4HOhkZarz1qdFyCf5VSzZHeaAjw/AH+PDLi
k+ynLkGzug4iNqO5Rl4Cegwz0WBhU7xBerKyf4T/sgN775z0BNQK3hk7/ITSg+tP6C4rFfBOkHv9
9J4yCkEqsRRgGGrwxmkbLB0PNW7Us8ccSCvsXwwEYl1OGe1qakVZAROZwFetRRZfzCnYpDI32ch6
9sIeNAapXw79QdsTyyUTHCRT/B1EwcMn1aWcQrwvKGSKCNGAcUPhwHnQWu4Ob8ZSTBG7VRkgPMMw
R7nSG3/so6kwuKkl6g94uA5PUMRQAGkOPtVUgB1TidtszeD4qYhCpvL7mimefFbB1Zrh4Rv04AMh
WknDV7++hVxSGOjBVAG0qtjbzrGz123vfaodJJPzNqZJnKFpOtMiDtBZVjoyBOW4868JakaiqreO
DmAlR8ZN2ieyJfockIP8ywfMe1tBNQRgB/hENxpr0M1IyeqjFwTX2LXoNlHVhzaDGwwnNMMUuAwK
YkIkuoajAhW7GWWHJms3/1v8MIfa3CSjbaxlkd0driAzC84GQ1KMhVXmEZzCt2sbyQOl2//ssmCw
Nl3wakiywZixM5DlNJ4Gvgos7lQgsCb49vCsD4zCCw0UJKL1skoIqO4g63Dyoxja6c5DjtuBnlyf
bpDojn7vXFGIrPIOm3NGtm59htz/FaY8d3a8k13Jwnm6ELm7cem1+wQjDsIwPtKJxUYI9imqHBge
bx0DFQHbASq8ly48LX0FwrJgA8tkQn19MWcR5b1oeV444JP4kE42fF/W0CyX0j5du3G+tfhSpEYU
xWScUl4os2kOotNutvYm+PZgZWdW8iJDuhdzvsSC1wclVZHyiBPxHaxMikUIrUfQ5R/ZiM3SaN9z
0H5kJ+eeBvQCiyzEVTUsxpjFSbePB7lxAtz6yswKGLbU8Or3xlM10HCENgGK089QfVkkoIEzJFXE
WjuqMt1NGYvnHfrfGsmiba81/rxVrUpwKxVQjMH9GOffybH3WQiF7VnYrDVCGC0erG457DTc2p1n
bbEJZqWF3Gi44bde1uKzCYxXD8NTHiXbxoK4/1OJ9jWnue9zVhiO9r+nvhpzFYvBCpAuHSyEgsW6
bNyivW07UBIkZCLwE77pbrgcfgu2Y512d1l7qmvFQ/3iceY7IKEmnwiRoTy6BPTqGdne6mPmR1h8
Wj0L9sl6CZrk3PnMXu2Bf8yeLm3CMN6++lXNvflTRfY1Mf8BGMQPSyWfb1hiuPsRi+NYRYd05iyl
2bdatEVq6p7Q4rArCMvmA1DjZkIb6XlIIf1sz04C5U9ufuOHhB1qZOiQ8WtnI6W0EuPCLkThtuKH
K9jolATqyvYfqaYaXxgwiUbutfrOjAf0m4LADECU65eZsbzmflSV80TV+12pqaDVr9uJt4xmv7Jh
W9qiIhiweITM8toeZ6WX3ma9WzMXx79uoZ0SPKJ2WsLLb9+sbtgWg3sOlGvJNZtnxL410kKhXb1Q
QxYUDB+zMTP3C+Aez3zhqfaqeelLMFDmzdG+KvzroAUv6ruoGT3pGZqdh1usW4qhxnH/iELEoZda
u9J5NVgyKgI6/8QPX+xK4YM6ok376U861scEL9qqCcFmAVtKfG4YiuvQP2aauxNOtdYkAzFcWSaD
Oqd5sylNo7a7sDfsAkLpyjOw74l9Imphxq+/enkGoVKG+3T4sBBEOcxxHJZMyk7r2cihfBcLLOd2
8iqSeJuxZFTzLwNNvkMT6+ko9/gMueRicwuIl2Ha0O3UP4OWL2YVM/i3iJS7/wfiFWLcrVuyg+FV
P+k0oW9VRxitTdrBh2MSJE72gE2UuiO2Lk2UlkMhAb4lcu+59ON7PTS4CufFnEe7DjnQRmuHrWqB
xij6Q6PGlEdf0mOfopq8PiKJ7DK8WkZ+SXWmaFRPfAqMKdxhNxdMVyzonRUbEc0Vm0kiw6xZHNHj
IMYx2CV3wfy/q7iQ7WIMeGICa3rFjLhyYSGog11y0HvldG96Yz8yGScachmWhHkmw149u/8PClme
B0ymDJ14shZTvFg7Xb8S+jeYqwh5NAD6WYiTujJdCiAmwr3hsiPxib8RqH5vjUAc4unuM86ztdYZ
BGYmI5mW0UfAaCtrHp5losrDBtvRB0xtppw1lDE/VaoyKrH9zhU/Q3NkhIaDVDKs0ROwcl5NZ5gm
751uMadob5PEMCsRkSHtD7uRAA1a15MZfPW6v+/S6S6F+YWa89cnrFdnqqemQiIhwLIq/k0C2fxM
lBZpagCfN8Int6nR3hiN3XujwT1Ik+gK1oE6Z+iMzNG27Od2znZVkt9C2P8D9afszPvkoWatuOQu
FuW6QePH8NnovUWBIsdDlVUE1VFhSAqDU5hIOWostbdTevOa59qgXQz4LQY6th7FpDTQoCL74Yji
jJO4cMEewjnuEuRKCLwULMblgSf5r4CgcC7HFOAiCgp97db+2Sr680xrojbikPd3vmQOV7HUnzUc
cmiLLA0FhHZlVLTUHFI4MC5YzgMVoZMah97UuZpV7pxQqwwiySRCV5ZoCB2IlfG8rTDxNDrFszs2
u2IqTw2ZxqPN7xJoL0r3xbG8U4n/qDkFGr/5RbjGdTLSndH8Buxksyr+soDW4kbvpzf0mlC8kIo1
hb9WBInMSLZJRbwuuxrjvZLhg7efGCol8ae6Kkiy8ch8JyVuHmGU16/JTJhB1B1p2ovQ2Masrupo
nR+tugAFiFtelztdVoQVv/kpUnLW9+Jppu2PGXA7SfHIk6+weWnK4FzgoUIFjZQsc7cGLG0TvlAz
pRd9xFzgLr0xO/mz85yjXfAmYEyYcFCuLwYLXF/LoiIzboiXVhbaMHZtFiiDngXV/z0RUtQaao/a
QVka+mDA5Q5KbLp1slGr+odJ7tLv/YNLlGAIQ7kzaMhYrSnhn1qh28aA+KVeBiS/j8DFWCWELV+G
ya6Uv3OojKUarkVjvEPosrRsYJE9kwcQAJYTrHztmS1BzfIEEJ7vikdYv+Wzs5m5IV0guFXb0aO5
W0FgUtNVr6iN127ABYbwmM2AGtgO2qtvIuZv0YhqaGWxLUSXDtG+zz0d80JLw9mpByr16JVbf5N4
6Nn+oiEH1tKhY0Xsx+1vIXEPwxcsaVu1XtCUTOCeSXZYCUg1lWmuSQyR7Ap97gZVpFfk2nfch0Pz
Ubv/Qxd3AKUh0Zwy/ybay8iGtsgC0uPrTYzbKAZK3O2g5z9FiX51qGPzCQClGX1G1LVz0ilp7xOL
HmdCLpItBRuSggFcQg8WuAM6NBYiWx0ofPBaT+YKvQBrS+m8CtApHRHbmv7EL9T2e0GXMzBnV5oE
e+xe/rKKLEszwRRE4MMTErE/we3LVDDZBnq2KXxKC4nqQkvFbiyMZzXkLahsgc9yyKYsZOXZYRn3
/zdgLOqwOCkpQMwL0ZTxEvXzkm1wxvUDJpts+J2LP4XeM9KYjSDJQ13AeFm9Kl76ZegTgofsrOt0
ui2uOuXNl3tIWEoHiHBrKfoLBHZ+kG39qgArShFYcOAhzMKMx/IWmBRzDSVfpp2LiBhzT/9TfNKO
WEVzb/twZau/juLJL/STG7anummOAcOA2Qr2spw3lnztaWPASKyLCdrt9Nym9Pb2hCpE28b9R6vH
fxOigGFbyXyl64hb8tJbzAhUOzyCIY1tZUQMsmaBmnnmXR+PjJ9172Sk08P3808VTY3Ad9eEAGhY
UVjmp+OTaZUxjh1SJBLbONqzAVgUMe9vKvaTOT8CBhJGnDGMw5zL92o0qFeDd6iHS4/ztfcCRF5c
ssTFeNGid7O9wvepxT808t0cw1VDDBxSnpoMqOr4Txvqk/Tafc9RB8zRoFFXNrCkCg95enYDbSHF
Dw/KEjDkeqAIYey4ACwBYZ9qlO1hGsZPzXRBH6K6loCx61RBWkX9Y3uncfwa3HKjrgzfuCv1CG8D
56FPRms/DGtfPbsdQihvNZoP9dVHQbTWKvZ35jacSA9ss7eRlky9fkpKNBC1yN0W0ISnGrZXNLDT
lDKyrOInbSwQ3IcIL6zus6D6s9mTsWlTCmuNJsvWlhPABhueQXVyx3rbNsESNCb3BSbC9WTg9mNR
MzbuuRqxa3CMeVZ35+KAoWRfQj172GxHyr673J1EeygBmRNjEQAgjaIrRHnhmy0gHSpBLt61MkBK
06N3G1ALBq8OVUhSldw2xrKNg1+hPXN76UO+YYEYceo24kdTBSNdZxNcBOdgGWsHQXD2Co46tg9z
DSthwSJ7Vr8eL1N8fQVXZAcgy2t+ZLu1Rw5VDNvqQk4U65x5qKvpx5JXWsb7ojCQoeprXiaD2Xsk
vW3j/+MCeFJ6HgeVPAYgSmaBTwfdU2x/2L27Hsf2oNgf9UH9VP1C+4dBd1PFKMIl+EGZM0ZlEtvC
69UQtzzB7Nr5gQJhbfXuXxyJbQ9402mbf63BPCMz5ImQ+U1iiLt0iX9h4QCKJgNJjSu618cfbKFX
rKMP9d/jhBN5NrHcUP66qH0ZWeNtthFyNlX/3UJjCevxPTfILyBLTed7mZl482XzBb6EOcoJtjnv
k/vZzBk8HPldpMmuy7KTGBkG41XeR+ixFD5Tr8wZAB7kXfQRWFgi2khm9bLaFVF18sGihRTqNh4x
SVNkp+63p65uC2szFkRSHbt+Xs4mHv0MBCamqdLA9NJ0b44WnUwMTwlW1xq6Wc0TjdDzqCCA1IwR
s9itgvfPH8QqkTunSt5Y36pDrUuiV50J+dCjmoJx6vZ/NPZ3V7o/STEtiBjcOPn0MAWp4b8Op0Gj
aEOjRkCnkOfSSc+haqDr8cbShoDM8a3X0AlZ/jXNmnNtOCSZs6GC2nOrAmYVc3t0MfKabX2Neudg
mn1Pfrm7AHEaF+0SsxK7WjIucu1Oqglc+KGlaAyWMajKpz7qselZSjdLYklWXnO9QtNCrGg+nCFb
dvYpR+VE1NTCxO/XdsWiRZtQdcDScHMpnnAmOEeGbyboLql4redcyIlYzY21GtGTl6Zza0fru/sn
wW6ETPIyLuNOCvZZmr6hCzl5Ij2U5byI9IkEHnwbINCqpt4liflI5aMl9iSqFkpOMI2mjdcDrkdi
9hubNs5E8DZhXoknDYxPtZG9POooQpCR/oxpuyjD6BHEw38cncdW48oWhp9IaymHqbPlhG2MwRMt
3BjlnPX0/RWDe083DVihatcOf0C2CLIN0gEE6m+p/K5qBzAjvHIvPAOERkj3FctHR3VNJmejRVvU
AHFc18zuUcXJZH2RIzMwldIzxOrFMOOlM5dk7RDU6SIp233bn4P4vbRfuV8wWW4WmUPNg8t5Zcho
2GbLFqw2OAzD+nJQcYI+ZB3oO0kIfebB21D+k+szqYOkG0giSytxwDC0WSNKQ1ygdxyau54YL+nf
toFqJL2LdPzs+3zbKOVFUg6egttpUa1lB+zKTkW/U4fVIk3Bj+pbi56ZCKqIGwGDVTusbpCiimjZ
5DKzTXvjGSgK8ewH4ERguARQFuGvFWydkJGw52iiKFkp1NsjgmGRhl+AnYZH3/9TXwUNNe0sakMB
wEnNmxZ2ODAgGlWCXQkQEfbZ310sL3RZ3XUglUykCIHQgJLPy+A+JnAiGNhykhm58S2AZX1pz9LK
OwbxyYrKtSKCMmUyLLa8KDak26h/6XsHLbG2o0nDXEQcdAhjVawOKr5FQE6Zp/rDQD14FqWUWI78
JtHNIY7K0rAr/X6PpjdKfGcgjRAdGM2R1ratvlFLUFwOzQBSBAVEU0TrLsX1LWoQcyH3yWBfDFN3
8x6ieQ7iMpAcUg8N+L02N6p7kqEe5gMXb88RsAkF1cgJKyzFv3SCBpK5NLBHuEp04rHFmXcF69vP
IHUYSBPGG4fiPEvy9wmAwjia2yLeO0BkarCLlvy0f8ox2dfoUapMvYpwXIjLHxFXs/NLXCW0/wBL
Y56QAqg2EFTFDmoLoslHtjK2sp2VjWiEcCr/pQvMw3rUuY1L2AqSJvJ9pyFBBpuIwOxRRYYf5ZK3
BLSfPhgHPt5kshFQkbS1ts3aFEAMGa8ZK6eUSeX4AINIFc1yb4avKUTqr0LVXjRhTYI1dTeGbsG6
VUG1ISWgevKZmjNCHhg6titajrVkbhISJFHUWAW60AOWEjD+ax9HEwNcAhiJTi/pOI83m/VW+wqZ
yHQd0Ns61Lr1O3V8WObLq5z6xCLHr+1wG8Pel3og54AyRiX/nkDGDqq0F702CHKApEFxKQ+prk8N
0mhcE9gLIerBsFgOXLFDu+zHpl2ahhnop8KlAoCwToGNzsCIcqftGiwMuUiWCeCNzJF2II5RRcGr
Ev1/Wn8N01qmsaItIYBZ9oDvIw1CH2Wpqn2TkdEPGclJPolbN48QXu/ON38QKDXNFQdLA3OQ8ThY
O3gLWd+tYgKkTfAWVA6d4XA9lCsRNioWsvADKIF3iQONdys3iwSgREKWozB09y3/E+0zt4Fu5iHe
HCI60pg4B/TjvnWIrQWzTjZwON1YzKakr8V8ZUTID9jq0s4T4JqEps7BD1ZfFPZGSR7+JP89VadA
u5CJjML4xmGuKKGEHI5XKzdYgP2WxCcsklUQxssJiIpq/DIW3olaQTR0RFnUaGgvEz8Lvz2P3QFx
qQ3ArZVpQ0EDGIpVoclyAYhtSMteT5h4GwK6IYZudlusO5oHpolYipetuonWVcSys91G5Pg5WkYM
pCwQObnabhrAY9M0zIuhRV1NngttFi/v5nirnei+BZn0nkZkY/KqJSVuEzKkrBX2bbBITLtaB2V6
nRqUFQwE5qNi76T7QbkqJTtGJzEHot/LyYcgAVG+0fNfAIafD9VPhkBPoKanBs3BwTkGqQGS4sMu
of/S9vGQLUBoqw6Jv8WtxPRPVupNINmLAT07/vys6CW2HubJpH4pkajEyyqOd0qMgomsgKOPdsUE
Rdd0Jx1dTDwUzBpjXFRs1RWaTo6sLoXhq8IpMdak15wjfwh2CgK6P/PCINfh00irzeifnDpUOnDt
jctAZx9Vnm1W0PuCoCLE2hqJlTDE5rUH1qSFyT/F+G0p9aJSukocfGoECWE4VKYBMR57JIYOPvLk
zXgX8y3RQ02saika+daESAFlxZDQxmEqgsb8R5zTzkxIrHggMp2aAdaVqjNjYfKZZ8ay0LTZYH4p
QbAWx3ySy09HpDP0cR0mlqn6SMz2Js7QFBAueMdlkY5vo0VbsJz5sU1VKeRaIDTGZrYZi+MUUcaL
MYqY3hdVsCtx+q6r7qpDcBGjhmaM1yZoznDkcxjxWNCWyLi7CJEBAO8d5C0xMNByGSiwgaoCYvMD
crJKd0on51v2V5r/Jm6zaINtmYcH7AfNINmJKUwCammkz5ER/kVWY5hITQq+uVsJ1KXXr5VIOtRq
vQFQOVPsCuiVfhC6dEL+2Kvo7FItpTDI++AsJcZN85O9nf/2RnAsQqALSJWLi01w4CJei2utMqxu
SNGLCLxEjaCec9YM7ZagPmQF+ofF5NoqAPiLUh8EjzK9sPz9G44lcMWHzjqLuCtacX6Vfgq94BGW
jinaucwMIvArAhMBSk9n+F7takKVAFiINyGa2uwLbG4BLwYLMhm1VtdW1ywCj6q9GYAR6OqxARhW
+AhnAEWQxfl9loD26IhjgsPLFVcUZ0lGDoeu8Cg1O9LJOeQE3zZdOGKizDOGlADxIQ3V1VqLBY9Y
8kyP24PHCMrmjKyy8qNjokJS2DQ3EYcG0t7awtgKXgej4wDVClyFlyWvIWE4JXH5PudDzw+NUKOp
hRYy1mpG9mx1WH8oSaOmC2Y88Z8FIW1Sj0ECicFCCpimUSl7jAeQFPNXjlN8V2oJBL88JupD2NSG
AcB+OV8NjGICsCswjGzIhaKhm9K6EZIADq868IrP0lDWApQsYp5OF1dm8VZ05IJM5+SjG4f+IkPx
Nms3XdYxiKzddkJyuIIDGd+RdL0LnpOSIVKWIZ0Uv0QyLM4qg4R+5KUiU3PKiopfTuHCdxT/xBEo
YOrMRuRCXlOFFyEn/79W+tYsaRmkGmoiIvYop7KTVg1UF/DkO1s17jbWLF6zc2x7nqfSs41hYRFB
AAUfco6SqApJSe99M+ymIWEIS/uIZsSUslmZtHtcRtz9kMckEeJkwaIzmLjTKxED8BqyGpdfTn/c
CVc0cbIq2Xg6TYRLa2IfbfOuTedHojMYJVfYQ4nHYw5Zo05PN+9LTNwjEiSfYGioUKdb55PezTaz
QAIC5p/ADLY6KRcAsMIODyLpsXRjcWrSYedH2lIo6BodoBQbi00+1q/RJaMsCKsvRHSYpTeuhrkR
Yq1iNiXLI/bET6teN/q99e6xpriQVhzJ4ShPbnE2zmRdOzYYm2M/Ax5nwiJr2PcDLBaqSGAVaAGM
awMc0hA0B0doqgc/JWOWCFKZTtRJ4VycGG+LWTo6k3BLblnM8DFRjzLXqY7LAVp93nREIWnVm/5e
mP61Y3/yPTrN9PIbQPBtu5SFuBQ2K0VA5KBFWoXpSptoOkTfU5FtQdiGkUSfRj/AXj+AXJ8J+lFW
tzTz7V+ot8MULITh2EhXu9XGc5HbS9uzt4wIXQ0qHsVdy0iijFMXbsWy1LCpmIAE2gJ5BhTTW2Rj
QhPYOrKzWNPffonjyHvmyUDM+gtzaw+ijjmaHwxn0HOV8EGj32VldGjVlSjBcrY6phL0eMVQyqBC
78h8OgZSE7tXZDwOol4pmRApGaa88TIO4IwysvGoDXWQ7oCup9gV+ab4SRSLDjliKZSFwLPS95IJ
9cTeU1KJiftHDMsOQ8iWdvSIxDX4g5YDPDCBgQSbmKIxUT8L4Dx9na4VGBUwA5YC+hBV9o+/0418
iajBvEDoAc1GeANop9G2EMj7gFUUBulVFaJrGiNthZfTDMEX6I9PpawuIgdvO3WXBMHKpLYTJyFD
OOpwlidmYPV7Nu3KSQeqRSeNn8+An55ktOPY9QISJkAK4mVZoBSMiw82VORmPgE6S4tVgB+jo+gg
95WVDkBcPPjY1Aghf0XsEAJ0GnWXB2iScJchk9E02QfWD6p1K89oUHEDimxL857UK01xjqLILjoX
oEQNCaOJqHsGfUvMRXd52hSiRRaOG3FhYmMmPpR138ITT+jRkUBOa922yT8m+C6RAS4mQqOMU//P
zx41c0AwKSLQ4qZoRjhdtoIGEE8MliKMp1v9lQ7aRpGnj6Ecjmk5bhQ6jCLbURkQirGyFn83PwJA
kDKalCNm8EhyLSby/hxwV06jt8056wZU2ToRUGgN9yak8dKVTEx5Din5rhgWowK2ERhFZcxc8pm2
AlHRYK6bBJobGMQk6pQRoFcJl1S8F5GT6aRY4uDHGUp82izNM+R9sLHw1bUgN7cMnqcx/8eR2HDJ
MiX0wBwuZ6FKC8/SDiKS06+OW9S8gV4oModR5yKitGQi2Cnhbhh9eMtPayDJSPVNFZ4yaqRYunAu
CwGTFCQVc4vYgXXg7zvmHsaUnPSS1oQhaIy/IWARb/j4i9OlcWH8t1JzE1vyG/3OZZPAago3qsV4
foIeD2RfMNUIvjSSkLthNqx/t4MFHhcrWjF0TfaiTx7WgGWwm5D8/i1eUX8xpAXtk5HoeIH9bUEb
AcnnQXwDkTaAlxcDK9F0HvntCYmbg0jneNNBGGPIUMUNirzzsMkQ5W7oAvpzcTWijd4a7c2hyayq
496BL1rZAsoPAZWjCVNN2BAaybOYVKSStDJG5uGcNyn0RoYkCUNvTvrSecg4liF0taX9vYgUfOCe
gq9tGfdBwxRICOhovHrxtQr4GqenbDF1ECCgDhokb0iTPxOcJri8dQJ4cUSPI2wOo/VKjJzl48w9
RmWpKLtQRUExh16Sz8SUlxeQLVXWL2Y+gIeZXCDSbFXG0iD3CKj8BS1bFJsOuG9Rlgoi6ygpq6qi
ZWKGb8OIY8Pkrf+G1CbLM9K+VJSlJyJSEhifIQmdXp2DAjMEeDCryLgGAIuuPWLVAOoRRz356Bop
OSwZVqjDgSkG0NjVzIP2ny6DAldNshr0wtBFakpePgtY0Jk0sD2o8857YM+igssRChMNKbAeRJwP
BSqXzSCpz8xLaYBKwB3dT+K1JXfMXjYtRMJO0c+itevQlPyja/cbDcMA0W8VyAqNPChEILNM9FOS
gzBIz6xUuKGcgFuRFQ05HU1B5M+72BWJVzBZkG5w2W5fcu5qtA9FZe2Dp/Tg+op+JRCNFY7Ia7/x
G3KkhWQHf0jQqu4+NQaxYt4oVvtgMkkhHxHdNhIWI33CvMNtINiiNzXXYnnbg4VuK3OV++VRjnDD
KoNj5IuRBrowMPCLgOxae6/8z4BEI6y8a4f1XAmCasoeDe1lUHK6d1WQdZhY9A1mI8PU7wReUIR+
S26wH37+YVn8KxKTC7hdgFXb2d87IMhEo32sKtCzFZwRhaGUx72quD6TNoQ/nVX8gv5ZtAP1dVDM
7X0hfYrSYeixlkLsJVA7t0knJI6enTcC3qp/sWUkJ8MlmXNRy+lyAf8T4Z1eSsoeEzW8xwQYR72D
RoywbRJo+mOGPLhYeB2cZoP0oGg9CasHUTR0o72pjXiZ0neFTLsUkRz83jMly5GoDwGNje3oNjXZ
R9q/lGlvO8HGIme0m/cUiPOIaUsIEWNEnIf1VPdQBKvqXEY0nIkNrf4PjRDKx/AFT+OP+oonK5Oq
mSF7QJu+s/oIWU5gTanmQuto2ABSmacr3wnQusSTLrmlEvz1LRYPPT+njdFS5ACmFUHWu8m2fxQ3
MqFzlC4NWrBi/9ZAugW6cEiQVBkz5DJrEJcIzUrtL8lDBUQUj4IMMSWdXapJaB3MewvIHseFYC1l
irp2iDZ59cuUb9k2YGZoJOVM1hh6oC6IdzgaIbSfv0VZ3RCqPEqvjAEU0JiVbe9yedmqSBfr+l+i
IXIgAa8WTboAB8IKOIbASYkiTbD5RMPT49lruFkp0jv1J7OrcBe19l+2J35cDBFpLow4JaOAjRQC
KRWF7Fj/Ux3UuUHbBtFI4yhdFgW81oaZKC1g4PbHmOGGF0xrQP4brx7OAY3pmE6rSNTUAB1ouQrC
uU3XJ9WDNxPyFWx2R53Wgc05muXZR9K3b6IIFTkTGupG1G5kM/oYM/utRAfC0qZbHa89wTSAxTxZ
2qcA4enTjYpVnHW2vS2TB0901XYQjshm9CRaW3e1pzxDqcj3v9rmGYHqFKBPQan/W6D0DICUoKq+
SiPxMM7iMSnkxcjqMKLK6pXI/GLekMl8t/Ehb9ApEc3kXLFdD9yD6g33P4h71kKQydlbiNtW7SFt
sajlRJtsG1dEGe+riOmeucvJ7cQ74nCesv6KTP4z7+pvJSu2QUxrWBy5MlW3xp+nCVMhNOAZgRvA
SO3An1uISIlDvdG/SmbbvqojLp7v8V58s1K3rAEFRuAVNFAKI0dLFebHDPknZu2yhC3g+Fd6Qfsa
8QjrZCZpi+rSdhwRERo5RCtQtRMPpQN+JbqP4tgJrBDaUHmNgIpq1CQdZ32KT4nUhLCRCjQbLH4x
SacYjG0qKltk7voQ0JwwHscNchur6s/YaW+WkV2jIN9IlvfZ5f18UEW38As18n2fTOfCgVgkp9rZ
rmLqUngSuAH0qDvOOE6CvHBRSlglgM4wYHNHLduNkX0ak2BZmVcnhHwgAKrYJOKqzfAgNNZCMiQL
uO3AWxTFq1cmFOpgjJFIihsTkOYsgan8CeRjL2pqq3p1WGArdIWa8Z/YdL6pM8O3j16Zn5u6PIZq
tjTbYj9k1ETtRVZF775jycbIJqcu5iOkqD6UdtENQcTlD4Ucdh+I2S6E+WxYqCfR5RP6LxiQ0z3J
eoj8+tknrBPFUtp3KuOMMURzKweHFQNjxG4P/sY+AXRm6tl6siMkjyXwuVutKNbUrTMPqS5HZTPm
EkPJHowGRrtkv1IDCDoChsNEpYVhEUPOo75GvCUqlgKNI+zMnfpgE0ls2k4Zcx+LcrQu7H8iBgtE
a8l8jf4vlDUF0SxUWjIqTad1s2zCyClYFRIiBpgH6GjQII/QNNNaST8T8Ivi0wrs+qSHeBq6XC7G
HKal2mwTeh1M5JYZVjjSWw1mNXMCJKuqNaJT94qQI7JBkydrOw89VjejTf/TKi8C99KneN4q1bFA
X7kghaS348fFunaUtUAIlBUNoQDHVyzm1XiR0OoSXxI6ELU3kXHCFKFPUManQijH0LKzBmr8OkjP
YGOajHchoyFRafnFcT5GvCMzDohQ5PaFuVQ8QjOm7OuG5ndZmj95ZGwMpERiXfrOIYWh1gKDm5hV
wT0XrHfDc3PF24x0kWEEvws4CiH/x4vKrQ7EdEAhuAkAtBMgcLbYYs+xGhCrykDiqgNAWsgqPQeq
fY8KY+kXlmii2ku9rJFDNDK3svOV1p0GpsFt3e/gqtFLXBUlU6BxSON5nw5gYVBtol09hBsNwgQ1
oRi1dcyKe6Iomt9LcEVoTIL7kVDWBzrjWsQ2X4Ka3Pa8MXwDMx/XaWkv8AshA7TMDLd914B9Zsg3
ZG+thKJhNIksZCsqZkRFxOxVLRNXiBUJeogNqkXjgDFMcXZSKIYV5JAxcK+p10CCCXs8gQL0rpHE
GYEakJ6gWYM4SnIU8Kcyk5A61d+y+F9qFOBjOjeW1FNYAjbElO6iarTeQTZFzCdsEGUBqkuMnWze
dyHKWdtmf2s/EMHd1JvQKenwYW79t9SRf6rAxzENHhR2Ce9WY1ezBAq+B1fqknhMVWk/NJHvdg6a
IWJGkYLMNWTIjAkjFeARc4m/kgohTROGjD1bPN9rW6P805SXWf1117GsqVcTHplJz0pEl6vNNPY8
OwFbsuVkJ27mo4UUdAeGpOPUN3NDC7fV4CxbTqOEI60efzNK0WBwUsRE65VaNPO2V3gP3bvukwf4
5g0Jn3XU499E8wQsDBmh/qVxJGqokggqFblQSh83iulHG5abV+j7selJdhekDKsRvlKKVgkr3rYZ
5SoVDRkawXnLidnFFlVX5vqTw3GiomRbbBmrK77x8Ov604dLj/zGIVAsOpT01LmvPYSRkd0y6e01
j2M0Lll3MR3MmAcaLrsS2SNdPYl6UxV8vX6rZhhSSui1MEMXOBIxszbZfMGINA2QAgj9kLYwt1Sg
w1W3ss6vowBxjIUO1BDLnVy4XIbRMii8FZpq2HrqBI6sj5lswNtSGVnL6bujMCQxnPoS58EtGs9a
EAOAr7YpkA6Ku4H+k0qzfIYcAboOGrBWWbj9dNs6bM+KhFg8NFRxnUgy/PqUJU4wLBRBBKjowTCc
r6P2DRYV8nkgqruM2RXtXqPdDXm3EU3VqfMvhVyCyE4AsHcb2mProWzgY43roD1xACwU5nIWUzya
ZwFzsiKXZhGrWgU9Y+lQdsKeHjNeEIiwGXxia/SH2FN3fW2eR/iOmVFs0mY30euu0FJCJhV9fAv0
prLzcnUz9BikBy+MPVj6VvsRDgwQBz1aVPiqz0qeA0TdOqJv72yJY7gNpAyuySL16FTDeiin7l7R
7hP1GbOiMTA2WXz0oXp3hXpgHLIM/HFdld7DH51dlvlnW6uvHZz5ALNmqQDI0HtfVdisJ/pUdZQ8
0wQqPwDQsKOqHiZsV3L1LAbeg588yljZl8xXDRos/tAcIlv78TRGu0380SUUfigUgJRDsau71pN6
FsVgreA+PJjBxlTo7UTjBpKqiKVSpC82upz+Khy14lDoeU5grc5VgYdu13M2gYfAmM+Wn6KOD3Ii
b1K921F5jn1j01LRdyY9RYBRHkWgCWwkXoVoFNAArKwOXARA4shyhByYMtln0EZGQDOdEGEVMh/D
f7EPtEBG9CmIVxDTc1OZG02JVecIG2+C/pGhrFvp8jqFL16ivjJgXDF5W8MIWEDBtuBs9ix4+TxB
MJiFXWyGcrqmXFtbM4KHDTQhF2Pmzl9hTBbxhmrLnnn6qISPKZuuXbFqbiFoiUpT934rHxqNTiXc
ZEkxj8z/lFlOWWoRA63h3dKvQxSfVfuM08LVYI+r3dsQ5B9Z+IroMEsGWq/9bzeugS/vrLbeWz6Y
h3Vj45y5aocPi55A6SKtrjgQtI6e7ZrIzAGfLl3nfSoXTMn5jX52jgGGgNCiftTX8LKJroa50se9
6u953nRoYf3rBbU9IKBtm7tl/JUwNpkd826WfQMpCXYxU/65v+jPzQP9FobNQJh/FGExhPvKySj2
ON/CVZ31LYKCS0BD3TeWEyMeqhwaeLvDCcV3o1qSSpUf2rujL1JI/Af6ny1YYuOoddwanPkL8Qs9
OIbFuNI6xsL24OjM/c88nuMz3jOiBbVGJ/FNfSKtRhlMkVSyewGqFAvuDYfF1KNBMG8wpgEzpO7s
8lQzqvvFNASeEiqMuE8hOzI9kMvUjCPpqpvFb7Fy0fxTHNEDYmq5dlBTp4cL9AfGIRN/c02PvWoX
Qne3/3v8sNc8ZJvpdBWugDFw6mSkClOC+xpCU/F6GM/4rULgFVKRLFdUWxXpN2EPKCbuufg1Tnvd
ODHni0JXr5pl2P9Cgga/ooH7pOPP3fQm4iPbDHA2ORKykveR2AmsZCPw1UBk4fXRJ3+KmoLxF+GT
Byym1lDTuK5ZeMLVHPkz+T14FMwI+jmsNQUn3H8GLvcm4g9Ae7BmmGU3E/1FwFm79Cf/ouCgMFJp
BXPqkd4WC+XV3hEh4EfagKbjvHr0DSbkMzFBXHtP35mBCNCzGasBEADFGL7wXrjiM50CR10G7fwI
govowXNOhf84UAoGjhR0HxXeA2uSuW3m9nflB/gkh2TXLhDsYBVl8KYe2QtrAFL1ls4iIg/YNBZu
iAbahfZEGK5GbRMw0CAQgXaZSZLIUzASOguBK3QGdhqN+BP4x+6Sgm6P53hlk8Xly7ZY4LqIL52Q
n/Fn9XN4eff8i9tDkpIeMk8cITLuyGZuuXSYiCB8jJWCt/COoEYavGOQtKB8Y8eByYrnTO2RJ/Sv
mNmdixtJ0Qq533N2QLJnFZ6qg7fUd+1mcQw22Ty56Xd+tj7J2M9v9U29yc7kFNuc6ckVi9yHfKfL
72sz+DLxV81T/8VCZFu49V5bJjdcgm7DkWdYAr64/YE1ZupTeotu3nxaFufknG/6jdPPx6fFm9mo
6KI/PfC5XPCCFxfGc6TiuACNbfIGuJav8T3sGypuHBZgi/rY02O9jS+lIh4BCKc70uvDi1qnO4i7
5R3yfkGmUOUgZkQLBj2dDdLKJ/uSXiGIHgw3O0Yv7wkDdO4skDrX7zxr78JrqV7sB5TzuguKQt2L
GyRCQeGjw/yOIAaLHCuCe+2m1+xiP7k07z69JWfrNzijub1l5ZZPBEj0p3rnjfP8i1eFUdUMHVHl
LTqzUrPXuOPpePfugDXoxXuyM1gZ4vJf9bU/yU8Wuck9c9XX9tTcQBRuunV+Mndw4XfeMl/Fp8yF
T7ek6F2WK/E/ns+WoQK1/qs4SAveGt+g7+KVs0WQfDusfpRlu4OfuaINusX6cslg1h3WFUsAlgk5
sPPGVgYQehfyKSd5r870vbxB1dx1FsGSQtNFHuwEZnNJ42GJm5hLu3dDyF8hcPg2rKNLu5MXhZs9
5BXJKlu23ODMs6zWwTFDbSZajutxg7gS/5V2xlvzovd5SRe0YBfllrbfqlt3h5wFCdbgrd0mR75/
zX55ZAf1rv8rd+WK2m4L1mcRnLXlePcu3txcFuvhoO+hdmyqg77J1vomuFRr/xSemoO+Y/Nij04B
eEM1hcoKlN0bZ8rGPiUuLYZzv8uW/okU8lKesvmPsagO3Aqrhhhyst7qEx/1ZkHPP3QH4tlbcYM7
fu7v+p3zA80MeEK34uxEs2wtb5qb/JwOxQM+4E7fJWd+ZDbe1Xt8LR7+lbEPO6l9Y6U5H+aOAAcz
FaLJs/uur8Xam0drjsCNtqy5x45fl9yKNc97gyPhPLhg1npiIOryPB/9vd6N63KDDfMaAYVVuy+O
hevzU96JTq6rn+GLfCWHfOfs1V12s4/SW3qVWArsFrE8i1dwHspZceBk6ADIz9jt0Vb5ak/srv5e
nrj/5GXeacyLpcpifKF+wN9ym2bxvCF6A1p7KUsqWAIKsyjX3OFVt/FP4Je5TXWn3se7eUebcIfy
9WlYJ4dxiz31LlgGRGY8N2SWXAl7hF2r341txVsGjLdkXezaJ/7rN3kHl+VUvXjIf/tTDGBeOHqu
Gl4F+pJ8OAsGrueNa1MO9q47Mu6e2ytpPbkOS6c6BHvlmu3Hs/3kOF3iEneRiOa4nbklx5NBz+DR
XyH8yPPukJzlDV5BLHbxOop1fg/vcMiOkIGginD88f/EFjFG+pBnxhfBliPzg4RDvtPSIVKDAIlQ
46UbSk/32+/mwa16TC/tK7+ia/hBMCDweXdcZo1Z/q68mhvoNvUCLnXXCDOuGYpGJP3ElHnxiNzy
hOXxl8GhuTMvzhdhKkZPRrwQQKmYSuF0WDZ0E5jjgPEg1iGkO9O+EFH7KO/46dzyC0GFVIQo2UCC
JneftW/4Oxm39Dqs7Ut3sDcErOLWMreLDulVOZGa6NGc9Yd13kP57R7dmfFr+oR2nM55KS6rV713
5+YVc2YBakQSr1i8yII4k9F7f4xb44Mw2oOzwt6OTRfMFH0WPWgHEbsjdyBXwV2cenlXXrsXq4B2
P39NJrZKhCiqEF2rgVqvsekirhef6YXjzL+TPxLwy1V70r5YwYjJAe43votvVuUwcJ45H/CTwX8i
ln0x31nAyis7jyDbxHGpfQ3r6QW7Hrf6CKAOCjVHFfz+kVEjUnQyX2XTnyRe3yfkpY8Y6F40P9M7
5xp48uyIL+bVwyuViSaB693Nf9YH+z4/aZxKBN3xLjsLPhXdPEOfkWTwCIniZIucXCxQwGEcHqwM
XJP6K3LSLCftVlzGa/KNbgpHBqA9DlkeBen1Pb2WP+N7uFC+rK/4MxWrfPj2/1GknZVDfooOPfa2
wwyNKn5r9cLLkp1AFkBB1xxsWAHc88n54R85LEHEMgsiB0GtBPnZM4+svkJd4mydS9GCh87n89tU
0uoHga25lT8sMxzpeFztVTnwOin/pX39JADeWHvek7WG9zbfXD34BBuPsXNzY+3ynvIr/2K5KJe3
i8S1jySyLhRXDAAsV97j47isZlT3X87R4jABDud2B4pvKpTTR8IBka7GHQFu16ztOdyKBS7JS2NL
zrINbs4bz1J+whFDYHzLygjein22jNjY5UlFOp9/TImy1Sv8xzLhIUeP5qU/iXbkeeYmIqjkV9KM
8e9B8y2kotgduvam39Yn/zMhvsNTO4vTm0eQQvDu78GZlt0mvo5b0bwVcYjDeDdeiwM23eSfj5o0
ish2KF58OHrfNFRpPYuVwenOa+U9kErEzSw7q/do18DbndsX0pri0V2q1xAviwff3l/JWHQiyoac
RSwQUpgXmWne8P67m/0sXiyx4kFSE67yVUHkUHfBg2h7aI6c5i/6QTZPj28yXj65yBdBpztoJKpz
fV9KpF2i2XIljNdX3hm3z4MHH8rHEqLIT6W5dlO+pTfocNt7srGJ6BW/l+iWuME5eTcW2jb78a/j
NZujPkg6kJwh+d5p3JI2BNB29tYbuhJfwyN4+P/YITpaY3A4M3I/MrL6ypZneZif6cl+ys/mlr14
zsYXN8zJgr4P76O7mM/6at77Z3cWK8wlq3npJA/tNXCrV7LJXiQ7hAP25/RiJYKyv8v36aM78gso
CNo3gkPxIOkCsXgpLpDcyLj5G47hMyqwjg9DE5Btzfdzz6THnb1MnD2OLnjb2ifFDdfOubpMaJaS
WxIcOj625wGSJ6Lsy+1k383BP2GJxEu9ZUfpS95HlEmH6YWV0Us/WNcS8eRZdO4uzZEw8UIqDK2+
uQRhDjomI+8ProTF0j6RlyIbHuDZA90TG5U6hIyzPrHJxfvh24CZX9Hoo8AhYMMznSGmY63RMKl+
YZ0d9bv8gMd1A22czNGrOcjv4Um/mxtY9HQy23ftDZ2vfXPkRJg+yn1ybMQKV27Se7/tfyLGMeGs
vFODcY3sMJ6t2MPUd7yqZzFQoM09PJgc8fSMF4cJCrbDw/ipEHUq4RDPtF9kSY33DrMO5mIv6hog
lMmLmk1+508NbrkMNKlNKbaWLHz5nU1CISs3ogI3vuQNryJmG5nEvuEQ7fKrf4W48kDs9D7ux3sB
VpaIfcjO2iPYQDK/9aR1+qrf0yI80f6jnmHOtZC+gPQtkSVbhlfnK9+h9Lwa1vrKPzX7nvQjWydz
2M8bzoIVTaRzuk9XiI6+erK06a29Vjf2a3GGadidO5fQ/Kzm4cJc+fyG/EQB8UpPxhfok3X7FFUo
rQTO2u5Gvk6iyEOtPiWEXqki0Jl+Tt/FpTmHp/GJPvSNg5u4QMrAa2luVHL1HaUzkop/VG/DzXzy
9Nn2RALt1f5wXvPq2Q/EkJH5GUIWsGFI0VtA7ygCnhkh4QOzNSieDbAXouIRS5QDhtKZMTR7/8Hp
gy0GmnxILQpOL7adzDl5AIDiu1n8j1OQ9s/fwFGEGwgQtHj4Lfa9vLL0HsrL4EHbd5b8IKoxD4UL
MGziuGIpiO5DOeOGhg9WCskEWczw0vfFmZuLP4cDB+WGNTccx/v04pdz+/5n9aDW6B5EH+4dgSNK
Lv8T7ATw3HcE/W98Evo63PcPuV8vnjg2Dw++yl3H/+R3Qi6+CliFBHwaoNkz4ZVqF8kReHC43Qv/
UUbndOeY99OBwdubohFNQoxiKc0rqFEzRpd8xbb5/URTi2MTgSVSCbimTNmUmf3JFyIsBGHiLzwU
TKu5R5MFJYv/JJ1Zs6JIEIV/ERGKbL6yC4oL4vZiqFdFEDeU7dfPVz0REz3d97pAUZXLyZMnoYKw
SFOm33SGM4Qa8fKhvgxQHStHiBsWNLK/wF0cnkO345qou9I8TPUtj/Yhz2uJZ2NIoolxEF9B3KiZ
zCUFTrpt+Nero6GD1O+LHoJJCC68kdcum8N3ZfjKMY95K77kHRfLOlT8OxlBHeOGppAaJ4OVdrzx
NKZI5HGe9mv6KgfbjNcNEkaQrllUHoyxvk27HcechcTOoF1DF1D5xxvEY8hPHeYjC5mLMeqfmcE5
VufdAft2/Cye08fZCOm6IQK8kwSX/o/Pfod3n4gkBFy5Au7kmx6hvGxi/PUJsz/C37Rkv0dQW4gR
CGDOJGVbSQRUg7OEO34S2GEH12+3iuDVEqBi00keAnYYlohWNI0qAjYR17+4rfS/1/m+2x/7E2Rh
qghuBSEqO/MIiiRs5dpY3AlTsLxJFVVnuF9Bb/nZvWOOhQERF1k7O48/B9LcYxN9dvwsxLHipcCo
ZqBnfHs/4dCVR2VdL3E/STrXFvpBC+9ib5LT+ZgxdNPNhkgJP9LG311vXGzpXLufIRKSVRFjc35x
uuTt3bnalZW4RjEk8m+IYlhCUsU3ctKbOwQYs/7DVpyJWyATC9Pbn+Qssr4VR5pQ4e20I3ljTDun
8Yg/o9+y9rPkE9ESkBhuCjLwtOGozYZLRrXPiQQm6Xk4M8LPhJCbLJ9L5dt64zSsl4xJmaGV6fa3
gxkHwu35WXCNhXH7uvqUYPfySMipOFfJ6zyIU59+iAiPBO05NfVxhaI5wdQ/iCY/seGZUoldEJ6T
FoDTcCW82LjZsZgcgv2RxAAUFNNDKQe/q65uW0gBh4588Lmtp1WEoEryJb/W1iUZ7GvBVzWR+PV7
KrYg/fk+MUT8BbGSlnyio00Iy0gyvgR9t9GdG2Zm7I5mkaSaYEOKy33J+FGJbh2AaDS0Dq91R/hW
oFu36XZcwAk8LSY9ZdkK+zsRByVisob/BlekU02ERSTE77j/167ZxD18jcjoe8cqeU6JRebGgqWo
2NCgHWBUMTn+lAUjshZGjW3GweIvPFceMH8H4SKhE9ABOVdI9BLzWIC3k9+oDuspf8U/cuCM4zvu
EjYUH8b+EWtYefLxs+NLsb78jhiNV2OujTUblEO9+RAu7F47vouHLE4l+cM7JqbCkTRnFpM9h994
CFMEjLH7HTHDj/ntx4/YXbhVAkwe05Fdhzn+/94RcMW3cd5YjWtNC6Y4exgPnFx/wvVJW7HBmUQS
Vwu+Cs4Z2dY/R0BzM2zHPU15ZwoQeBn4iWo1ZRNjRDvMDyaPs4u3+Lef4LnJ43r5xvHjH04Epv2J
MOW1T7MW4lYztM9XOXNRA/bYQLW5k+vHIeErXnYhCaPA0Lo1jqc4fUkB29QUbRTsOS6SBbqesJ0h
9RjsJvbxsD+Wf/uQa0V2ftceeTuukKSaKaVljJfhI/F9+up6Yj2rnTg2P8TZqa9YOgptOXpTLj6a
J9zysi0300QEvXgV5G9wKVUkLpDuv4jL/QFyKeIhgALwTAyetzjcyEjtOC196s6EmmwfpAQAp/8+
czyGsm5H7Ocd/Jo5GCiuGafFX5qXy2PjQ7ukT7DxCCgisRFIHNiAF5AINgbMuuH5StcWrpfEHyQf
XGqnJv3zIMGII/GD/RQTofhpLk7kfm8LDKMxDQNZEuLcZtc78hMuqveySes+uQeg3TQj9sPgB6+F
Pj1sNjE5jpm5n2z5BRkl7hSMu0R8WsSLHHJSfhUltyOxroEAOOTQ0h7w5USxkBW4j49D1dD4Vxii
NsUcJjHTLnPzdMYz3iM4Q8Fj6Lwan3+2A7q1XRQyasmm2YEHy6Vw9RxbtiPbXz8THSFBQmBD7A9T
DDoGC3qzUTOuC5cWwbqySvCK0xPHTQyCw/73YK98IARB1LKvULosmazqaw1eLtECIa/Go2N3YvOQ
KMx4DuIkIehF6AFpmZ2G01TPt38ek5dQf1EoLTwplkO2cEgj2L/EIwqXwmIyd4uV41Bx2VgErCjO
X0CuxGGdjaGPuHzQEZ4ybDy8+D+/Rwc29Hvy6H6DGhcPEBFwsdyYXZ4ZH03OBAYjthDZomLGLAOM
Vn2lszM74G1GoNgq0CfUEeuBT0bLxuYuzEOQjL2DE3njKLK8cTyOA8fb+tY88BzfsQIn8p0gsGKR
q+/JWpLOSmozCcbOJUjNYBt5256ZHBIryMwkOQT872MGzsEKfMeJougQWUEUzx0rCZzYDOKId/nj
wBqn5joIatM5xGvrYx7GsRlReTDjixcF80McRXNrfPHnQRTEwYUINPYtJ/YvlmPFTmrO/cAwY8vi
pdyPaTniYg5+woVdIt/y54e5E/jg+vbVZgqZCfZoRc7PTJATNB0+Yxsn6MeZ2z+2gcmb51w1f6pW
Mm9NPwjmDt9pWQdrBCPF9C9xbfKD3I4fZsB/bAN+LJsHCF72nA1oxmHQin/Oo9gP/Evws8Vb4siJ
Qy6ebwqCmyuuMrr4wdWOk0sQxE4yj6Ikji9xZsYJ3saMrEucBAexuF7wsIK/JEg+VgLh10xYaLJU
O+YFLCKX50QBI5ijHrd+YUKGebfiVryGW0zNC7/1A8dikeyAP6xxMLcS8+CvWNOEpQ/83OWaI8sX
VxhEe/Nl/f0V5t8l40Hh18CX8MNzNqpCLgb0K0CeOi6m/XMPQ+NhYD9z7OP/9RASVOafNuy3hs4v
dqaN3dUAvQl3ZKgvmz4yWULrRksbbDNTmBxlMGU+iFpuDJmKOFJ9fWQXoTHJKJeiQdnjqOmUCdNy
83qqUNvwUiWE9s8KZSIfFo/ZPXfMRtrTh6M+beT99/dVwyryJf0vScGESUKfq4xKEXotQN7S0C66
0i+Lp/MYdmEnXDzm4feu3Vv/6fVguy32LfrvV9pdoOEgeuGKzrn3C6m+z19LX3yP/gP42b/yNxE9
+kOFRtzu5/7U2yStSx/WafZaSq8aDnbhkHk89nTzMEJQ2w8t/RG3Lfdwq4MhHR2D6kMDV2pJrcoI
yIoGBO82YD7l13sNX1Y1mKNuHb3Czss4yLn/G3OKzbhlKDfEcUQ9cC607ZUIfVVIkHFVLs8CM6Vi
YA1ksmTnix+Xr9Com29cpJQMteDdZzL1w2l/yyGEwmY/O5/O262Hh7Si7SFKtlEQJVa0jmRzmxgW
ou78hpSHCJYxpHSAMsbR6vSQ2b7UzPcyXQGuXgB2O8SAdCqUpn4gaUYyn1qcgGxu5MDsrIcNta9k
/OTsvmhh5pvNAe0+wr8D5G2mZfOrevOhs6hjtqqy6QmsQr+UdHozYFs27wtwBqqNH7pEaUHSHG6b
OE59i1zpZWl07JvQP7g5jcfVRx3QwpMMG5ughYytFvVVOhEROFBo4rxBmXQgtyiFyBWz1sKb9UrY
m3BNLAnIi7xrSYk+IgFDxPQwXBXjyiEMDerpe8xMqOC7KlzqE1QrbjPF7TEYrl2XpMnAkSgS7JFI
EdmcgeoZd8fcBV+90Kl3N7+X2xZiNG1qN49Z3x4Id3vSGZ0O6RcRhwJVOioI9ntoIpLEPBFT2fYj
iYFI0YCD8ycvPxdpTpvVD+EeWuGgjIDYcD7p+SbeIu5GjHAvCuz4hrsIxrgDwoD7nNx3X5nfVRPo
LYkyHYWL56y/es+4ZKWCk0tDLeMWntBTUdRSLN4HgY82i5S+OT4RzWToneDCK9WDhbq4Bu9JkTBE
6AD73wMuHxO+OteZvviRSM7SabMeBF9ip1Xn6Y48+yV47BGaNLN00TsxlQ5NeOwGkXmX3H16RK0R
A0qCHHKnOUB4CAPrfw/kRKWtTmS6Fya3Ke+WTHVO3XPcAxROV/XoETHYLPhGveV3sd+weR70arIw
u++8vyLlxOc1zs3uhUGTUENKyllDBvB2yZpd+Apu57Q2Ux2cT9KOytltOQgei9tSsQnA3Hb0cZ72
azJwUK+kITWLFBfpOw/ehUf5F4gJKqGLsOfoAA/X0uykGCXlaBgMnHpEqhhKC2VEp+/mtTD8z04K
KGWeXgsgkQNSlcr2NtLsvXtL0mk6hVBs3ai9SKN2rCyHFKEoCTHzfNOsXgtlnDPvenMb15vr7I1S
o4mY3B4FVCqPjcdMufFr8Z6BZi/phps+Du0YSs1sQEJYLPc0XdPDJGJR+H8RgoXcKWnMjQ8QtMa/
+ghCRP3osyIDYN7FNyhyiqOEljtG+U4YvzuVHKTB0RP6+lWgO5J1+Jo3753cRronUq/UpfFlcTtd
ZzTiOYi4B7JfRUrYjjSXQIgPkcHUId1615EUPPjNPgIfeC7TpJm8PErA1nuskNJet6nP1yfXnTEW
uIExQz2Mx6CEmQf2NpEipI23sBcC1fm58H/te6zNykS33i6amOHAYxBEkEUCa4OBEadA4j+KnYw6
n3BUqeV9E3KX7+Q2fq0k7znW3N54OMm3ykybluPr+Af9ACc/f6yH0TegXWWi2ca4dgeBtHuORW0g
dYYBAoETQGbvs375yFSBwGfR05bmVw8RGerhsg3aYXer3uZN1bW3GU4MLFUEl8n+RNKcqxx1EWw6
m5c7PRetayIxyAqONKE1hiLGufBYcOs3lrj95+jmMqOIDYPN9DSf48sepVpNpMiePLyZVAoeUwnD
IzX2W7GYwotBbTSGCsE18mi8Q7zcgutv0J7JaabVm6K+LMwUESbWgd4IKRXmlNeANpPmM72Lfgpo
c52FIkvaE2QjgbQd6mWxxbgzSRAbgQXNrm4lhsvZXWf2TsUWff38hIkF5wfEczNkQkz9whcQ99qP
UN4MC2J3k4mUvB/z2zzs4q85MASECjj4yQnxsdsyBTQGXH+ab5SyLkOqP5mJ0asMu6TN6eN8EMfB
tJc2Ui1PhqZgrhkdBcp0ruBxFS6Wi1ooGBofgZlsR0Qu1w2eSF0Z60eSATJg8zhH6vmOU4A2ODsI
E0qTGoE3aIxAAfkhn8a8qe6grJHxEChtSvuZlUvMSkXBX9TW6AZ464CQyE6ZBjpqZrEkBwRDL27i
gaSL+0UN9OC67C+YdxuTiw1QWd3sTyj5qKs+CGm5VE5U7Zl7S+MTjW2iOKeetSN4A37/7sNkaRxR
YP8eh8kj7KKOMns/+Cw+E6ZK/XHvvA13U600ux1/Fnc8cGvmeNo/lqG3BDb9V9bBzvfG/VV1kcfG
xoghvoS/JS8mg/EVV970VzRKgnrv2GpisBjg3nOKWn1EfnqDmRI0TBCxXqtXhG9WkbDZFLNmpa7q
KUz/T/RZ9ckzN6JouKDQwLCJXb4tloPL97CHbtKRjnGaYu1UzvLNm1rn4JILcKI+vmeCsrnidQz+
udAxF/UnFt/4nL4HdovyFuth4SkxAwbshvdRcIfKdTdJiVgF8KN6zFWbKC4Y2yj3+uEzaay7rwe1
3S4fURp+Fxz7AAhFPDUS6vv8M7+eBrP7+evRMfAHZglloB4PvSfnDQ7vFAzEq7yMlPlpt1TSQhK1
90xh+Z6zX0gJYlV571Hmp7vnLN0B+yCXsXwCvUmj3hFy55ghbs5wTgfa/B4BObl0tsT1+AsbAZFN
U7GvDhOgbH0hjzoqC0NrOAelsFsqo9roSy0Ut2PpNgWEpTRCewgjmo/QrrB763wkzRMZg9FYe7/n
wgRytSidl1MQSLYPJbe+A9i3aEcAOHefvSGPK7w+2vfTtwuVAiIMTxhDn10Anfzh6EMW+MO1oLXv
0k0/q1aPZDjf+5/o4SAm6+59Jjbx835EI+mcsMfvFs8/+Jm+5D0cQEjnPebbplmSRUPGekyBxNgP
UeVr0+eMcuq0WHIFHfib4b637xEjJQJKV4wt2cindswxBERPoBjANYAkBPxxlC6seD9Jd49gOC9Y
eQOgNT9dVSAZoA0Uri8ywg+0rq7wZM+txgPryeBuVUQESnqy5H9YNrJrdn8pW8AHoMeExB08RLTD
XjYuD2WUHhUUUHd0ulsTpt+N2VFDU2ICx192kFSCv3ykbPTJPm4uSG28l42DDi8BHC2vv+nt9KVw
y6MAVWNiOvT3DvE0+7vQV4SbAANgdeqhn3AigNJ/AAUJyxv1xpySK3UcgEGGRgEM/gvb4YSAClF5
69Crw6vgOom8mQRbmgN8s4tp/SeeZnbnHkUxkigqBfTa1LQ6TSrUa/+VYLqEMiagK9DJHxUI6hls
YFFkWGdQUN6dzSWDFJGgEeFhcUEe3m9HZwhu7WMTP4J1CkCHYQAvmryX8hFzD6A1oHkb3A7Wt2Qp
ayI3IDNQEVC/vvmtUfh2KphouU3jlkwnL6y8E3VM9jMUPcis1MQgd/JuQocNnoRolfAFdAY+DQaG
138/AiR57QQUd2JpSA/BD1kdcXCj/RrKDT/dC6juGesrELlqR71IgJsRxVLIM2sAJ9i3PNv/wSJA
EkG4ZW6GkH9wKEcC8gBBkxA2skvUTEYCSwG+FlATZCzwNZ4LsTzTphDnNpyidkkPUvh/upOzSJRw
GHV9s6ragVEqaSbZyCcBRgOLARXki7vaAQujSCtkgWiUw7hCdO2LohTjtMT246nBoaAyy1qw0iFZ
AviPcqynsg8sxp3gefZAhAZi3zTNoCbNPECB8KAoBQAJA5htwRUQ5rOOObgg+PGOnSZQQMgCFAc1
kRJATuWfIPSkQsCUMDI+O/XCd7EBBAcIBiulcFEfBC4opowpnFH3FHUWAmiqXFBXBJYpTueS10Mt
ueD7vppgD/VejsYuKxhXJopnaL5yyjApjzv1FMiV7iMq//Qz2wac61M73QE06x+rFlyNT7mBjOFK
UVYO6liix0ER/8YP64LWQD2M08smfYE0/n1Xz5hbpIzDTp2ip5woC+AIWjnoJRdlfm6dfQyhEiSb
ZwGEx4Pg+yDsDFZ47PzEL7hokDwWBB8wzBzeRmhBOT41swWjdqFJ0nkNKM9cpB2XzTKxN3lq3c6g
akPQSFVmwjIq62oHaYj30f7Pgk943KI2l4Ycb2lG+R1TlU971HhlCjNN9EQfEhiezxQlUl7Mrhdk
WRgMqiDUEfd8qd/wY5K22wkmPPggTxXQldrQMaP4ybWyV7k5OgY41twcwVifyq9V7ThEP9kS16ra
DH3lY+44hCczQu2Ksajso7eAEbszp0jdDlckd1TeAfpJ90C02Vk6ZmBN9g12AMOHX9NuB2j/OhRP
nym5OVxKobllwaG4SoKUtYen/kAi08JqlrSu/iwEVzCOPH+y45hQSzsSQwE9fMEvRU2Mb+GefzMw
fpHy8YCEDaHWALUMUBrYnXtmHwIccXKBTbFa/ElFGrQTY/RC15iK8P743rL38TWAu+wYwdlAU8uu
vMeZQoi+eq0YkCu4W4KcAzWOJjf+xPScSe8YiIc/2EG3pC1BPxdogWEeqRdDqjbC60bwF4mVKEnk
JzZJNd8f+R4qiYYrAnvI3J6wMcq6ifSDwf81NiO7lTtjggBLaRORi5INxwplnxVddmeg9ht9QUgk
EODzOvqQBP9cLA12jdHFFKUU8Qmi3M8m5WDv2LEsWh3zfwjrr50igPikI9gD1CmnlCRxjcJRJO/Z
AGQCcwH2+5t+Auwo+1Y/s26cAzxQk/CJgDA8aGGDduqZU8YXAup55RoKIDEqT8TmgwIW1mC3CYfB
bC/DlP5eE2YWEFyRQ5/bGNPJh/H42CRwycb5LGN6p0Um6V83IE7USKYEba/zdSOp9vfMRRphParO
7Wi/xjp8z9z1bdNbEv+xQNEw4B5eAdQKYt2Bw0GidJfHHBa+A3sD3YYix5dKmR+9l4SazKcMVUzd
+QMmL7YWGe3gwHPbifISJ/NpG74W5zOWUwkpGiWsoMiNKWKwvGzL97LyoIeSk1LpJA9mMShb7aiJ
HNlfYgcIpyJcaRUNz3zX5/xdqIIelAX78LUDI2GRCDtQIpnlxKm4+R3PY5B0orxzE6UiOtJrUY0g
9yhO2GdiEL6c6pfY4RRZtzwczCuvvG64B842z5V8KjbWvK784zZVPr4vUhBex3+4VTyG/nJvssPw
M/lFt5b1gn4FwgUlbugyKYQnI1oh2FDQMOHWvJg3QP+68AQMbREVlqff0ajWeky/qRnYgSgsw1YM
+xvh8wt0LDCPQFcqfVIMlBf1vmGzpJHhQ/PKJ1BRNf/MvkjPvcNvNtFvAVO8u8ZnhHDa+jizEijk
yk/Q5nR/NOQVEwgX1HmqHZ/KBss3aSM8EKUvenhobqOYRJ3pO2S+GiIQdnFiemy/sQGgGMUAdEXh
BTCRGwLbUw0Hx1n2bHzJd8Imp1pDU2CzuzuiIkl3DieAdVJt5hDWtG7dRVRHPoqxzJCAyVz8vyC9
/KvC4OtxpHhovDzyzvSk8EX3yi4z1LOY3IkuiyhcUZ4iXszd/o8ZCaL0xv5vrq6A0FjTofCPlHp0
Bh2oNu4PdyMqNKrHOYM5jdky6MKgf0dmmqojnFEEyQabSVkmu4tSDo+VUh4tQ7RKiTBBdoBhDExf
7TCeDb4s3UiwGVgHooOh229gHIbvvUuFFauRNWjdOuz0YR6qnWeQ8j7gjnpGPm5+4/vdrtD7rN1S
8+gMeYCAfZw2c4kEeBdGCWxelLboG2IqX2ODil6ZRm+YrLboOKG+RD1KkM64LBaPy6KOW9ODjV2m
INc4vLXm865MVIf2YpPwdzeL9FnwYQj/VJWpiB7y6YTaTEpkUxcntjU/ljknGxySgUOho5JWJT6A
GjNGhrAEyTBExHiKNBAwE0BsPh5PAD+bexCL1nmtEbA+PP+UzePfG58FE3/SdkZLCBUwmoHYh3hu
ALXSg9Crc1b+XQkGqGqXVBQpo0ELGtYTTA3PWgQxnK2QI7pno1ELoC4+QB/CxYzu1zhpflYYQc0D
GDjFwFET3M8g96ScnmS7jY0jBb9H50nViJBboh+uDa5D94dHvU9yCO8vJ//NfsZyr6BmP6oaj8bl
0nDVx1i/hdrQRoTtcfXhsgoONFMx1Jm2D6+qJ4GzFC/kQO1GiVplmp3zzxrIgXbh4dOtb7SBI5Em
WnSk77SnwLa8vp2CYm5cZ9MUFpT5Msa/dixl3us1Hkg+a0TUKY3u9GO03ou8S5tRQC+LCT46VVFW
mtIFQhxeMKuDFpWkP4N73xO1eB79TPYJS654xeVHVPnB2Nz9L7pV0V0QS4lPCOwGZ14AfRbK9lw+
Ps4AiaRHCR4QdyqsJcTDf0kJeutcH58CMf6zA04hwofX9dnxfnIWEqQMmhr8gjs0Cdp+/3EoMCLw
CJoJNERCkRvBZpdw6dfTe53CWqV5Svo/4ND+UX/kY31szsZRypy+oITgOf7nBpVxR6ES47zWa6Jv
UMgtHoJendl9B6s6obOjZz65fFIMAkk+uIjr9X2nCB6INIC6oCa0zXE5LyKRI96OF/KvFEVJ7D3k
u3UatEd8KJsgt3LYB+vnVHD+/H89DI8E6w88Cu+KovI0o9lVdLtx6+SG+A1+y33e4byQHhJhky1A
PcMz5OLvkMmzl0tyQK5HOEfSoIjbF5fApCJaA2J4hdgTrpyPZzFJt3iztC2PwlOSNnA/pMBvBGVH
lJMhvvG0RRWf5OslEhMUaKSnW94QnnUELU4VThdaMfdG+3fC1kaoMzVoseVgB10bvAdJr9h889Nb
Yy+PSnoE8pBPx6vRn5DtIE4xqESDZi5C3n7yjO+Tkr+cyynXx13irT+J0AjAWBC0U0xk+pYIWyuy
N9SqAUzJK2E2MIaBeIfQjyAWY87biEe+VOFsqPV8CrHqO6ZUyGvZUXh/VgtniVtnv1Vz8ocjzFoC
aOwzD5mGzH7q93Fc7F3ZhUBzxA/COj7ClsZrkcAIWQERKvKMYIkwSYSwGnIh2TmZAikvnQGdTcej
LDukdXdBVcbfwYcgxGF1vwnOoGo93PiXnqcROIe2o8ERblJF7jOk2m9eLz2vpAUBxK61adNGpRoX
PkTanwd6JvBGZ+B5cw16Hv/95kdLiBgYIYbLdzWVRRyU9WOc1p8AIgEFaIbtQUE0ZXQvFcZf2ICe
EhRALXVvlWtn9bxgmGC/CXpwpO29AwP3h94nNb7qyhmdpS/J1Ayc6OCgabuXXFE4kxjshDTds2Pf
kSMjXvnobX76TjeYBX7aS4xNGlWUdoYUh1B0g/A5sCtmFIWcVtKH29DlTzpLfkz0etoDzmRmy2L+
uMXk5OeeVDeostlPneTtuMm8Wk6MbHmtLtd0i0ksyjBFSRfB3FD5oVfHVPVIi1BpUxgE0Yz3P3f4
oDGBw4k45gdT/Bjxut5g9NHH6BW0yDSxa37G9j0Y9at5rs9ZkPfb626rsjsOlZkujfYFQkiLIa0m
7aImN6nmfd3RqFcSHDHmHpUH5PxsWNsPQZa8kgx1JuYRLIZTJ8YxsZ/QXvkw4JrG0qaec6C6zMko
sKVWuRoCD9LHN2OecCBP9rC12K9QIlGAUFq7oDcTU8taobUElTdzmNzE5yqpWw/8SvKhi8sgg9cA
H9GJwUvh5+rrXKDOl3g87H7myQNfz4jx6LS3SgY3oZWGBkQW5sNlcz/SOfxWJ01Gy5JbMKi8djA6
NCLiQGpCDzJBICY2FqYaq83BrBI2+3DLydFAG6WRFl6ndDMtemu85WfynipjaUbHHXAxv6nOXD1r
dfkX/3MGOIacO3GYOWv+b9YLqzPhC3E2XvU95Xcy+RTpFqYADv2TOgMpNnS6OTG0mHWg4vlRPxGp
OHFYdQuGq+eU2I7evTExyzchVb6id/VBHsUhgiH4Igho17gjaoC8g3wTTwTFiS8gq17zleITQaUI
kqE3kV3S55MIS5FhW5wa2a2C0oidGaiWUWSFgmZh1bFeg/PwjOsix6LIDnw5PMuAO1u+lXoJ4ctt
o69EE7IuIjR+WjyY7CB4Otio30swrEQQSVlcE/aIBJf7htyJBySg92jCBXcW+Nj/WSe7gh8DOe1E
W56PiJ6wH8BY1KjmPAK6o4mHfwjyYHocbCpJhsQgSpOPgOpAOYUIdKHRfUejm0C/+RE2XCRVlLy5
B4w8RcujoCeucVjCiQDK8VjISc6sNy2RnugSmjCLe0o/TyKTH5og0NwizMPgF2ZBuc7o+UDBb5tO
7l4dMh5gkU2ambKgRzwj4TPEJoL7KCiDZzwjf8VRATeiAXRkoXH4t/gW06hpG9G7tNpjT7B25zAK
/RdMYsHhfZyfU2nLd+uzfMrugj4sKPMgqiHY9YSAYvgnh9KMiyXVxInxjJJ2rQcAgz5UXe9Nf4Dw
xxDBaCysqQBR9JlnYPRMlYRd+ltnNG5RlNixOz5zNjtXBs6prbWjgF7ASuN9CEY2kf4oWsQXfsKC
83B4NPrs57ORWHhyJx4Of2Gq0pzf0xzjw1wQN/w9E3MFDwr+iP1xXJqkt/5O7jvWsj5yfBloxHrD
3y/9l4d92L4ojMKqCGknSB6JeEtvzSfTfoNlUMl8Z0byGFeuMmnn+0PDDsFmKDZeIiWogT1Tm2Aw
e6sXilsx3AEyNVMeSLrrb9W/wZYdz5KzNOvfmoNHQ2Q2QTp1ZixS4i2kA8zUYVygDomao0kyWkxL
2l4LW7d/PgdlRLyUgCFYNfSpF9duRL3QWNDs75dh7d95NvcJA4+CO1gDHOtJ7pIX+swQEQRfqhAM
mXfubPsbjcgEz5PfkXj1fVSiwejnQO+0DQtip5lOdIoUqVeGq6ur0x5M8dLXIvIXx1hIfD4+H4sU
1L46s3VqvHJIM+v0Gg9tdq+T0nXGrEl6IwqbOdssZOpk9IeIIg61EAuQ1SlsSJshRxQwhHchIgGB
2iVPo9uDcfGjvyHc3KGNhG34mBD91T6f5CEyRyMuPWH+LUagd2Qs+HvIZwIhYkilv/sZk7pf8CCw
g1hxgirMCHE1AQwmRQRyPztHYKtyiX4I5IjUJAjyYMcwcaf79SBpdiBMM0mQzeb1mFp/lC26nWzG
X7p9VcpCjWhRoaTFieeA0qxGzX6OOaK23FCGhroVV5MHENIroK5MdZkGcsjK34l8hL8sNBVIM4l7
6yPHik2MCWST3f6FX4rgFxByYRFo7CEqwzd4SLiHvEIcoZK+NtEOxn/sEAITNgntnVOEi4BqPH3L
L/CBOCAyCowAMQxoBp0/RG//DrqIdfEx4eeMLQMQoUGWg7uA+j7havhMLggfJW1Zv2zXnMEBtCOJ
F6k80RcmFlItX0yUqMAKUGes+9fGsuCDSaM4Dy2mnF5ZVubfkSBc5hlgRj7oUICG1iIU4cGwX0PI
7mw/gGf8AK8W/024TyJLwmaO/QAATSxNBiiEWA814H9xpojyhP5WGkByZdOTicBI5xqyMzIjPgEe
0kXcBn/hg7l37AWRuZA9YIS7pWcewSpxLhuAaLXdiw5M9CBVvHrlDDKvJWyHW4GIyA4Dfj/TMUXY
TqGHXxAqc/3cI9MormLqoYDh+S0ejU/E+POJOA0F2T4iEuo+FCjoLKEww8/ZajOsMf+imSPZL9j5
s31E83xCjMFHcU/ZjqXFjXKdFLzJPuq1iArosYIITNUEy7UG7WBj8L1Es2SPtD2Jy2M/4WQglQik
sBWxskAgafsi4MZJfV+u3nolgAdAMENju6Ck90NbaaWPOCuasK7xY58g5H++C3YvOCvu90aXsaff
w0KdDn7MzkW8J0pp834dDFIYY47EraREkuSrSrxXp+AL/WYu7S/Sb1JpM6P9q7XpS1r9E7J3tDJu
mB5bz7t60oHtvBjsPHorKMIw+9jtNX/ULPiLgaBtHg4Yg0fjDLXGAcGM3dEw8Rzr3Ua6CSzcIeup
anATeIcVzjVvVikzaGVkVV7PY4qsetVzArAYNrd6bQXbO9/P2Tj7dACVPORR5S9TAUqH6MQgB9CO
ux/1h0yRMJl9UucMm7NBYkqdUsPMWPPMRZ5dInEM4sH31mc0X+7XESeIZL4HBaFj9g/y9L197dbS
FbnLr5dT+CugCQ5+qPEhvaSgT5yd0PyGSRzcoA0gdkBlSj5ofQ7iE1VQBoBzjEaMp0Q7nEzhKvtN
gUi1VfSYKMN2dgo9lKY3w/pAY0EU4sP4Wa/6cDZdGV0FspqFIbkF2PlKRSIJ0fEf5C0g55xmxd8T
fWYNerYWPE4pUwIovXKW9v6Lc7VIJf64hfwPynb59Ifnz4GyPDFtGfXgpchWXix0ZVI+xvLwryuc
axs16GEY028o9/+6q6l+D91nfEdaWsamqCaamu03+GiuRKNQOwFimnMse6C6d04UPbUcjTQNAPNe
DLXGWgYDsqs7o+XHZa+lMFE7bPGG5J4s82jQ6pp7jCV8NwJRpx0zayZEa8y3+bSBhPtvlr9MYSQX
c5x+JmDPvjl1sZYB6z6Q1AS1k+38m1rtzVUUn8Tp3iKxP5LVSYu9zAGU0Z5GNaIVSZVEMpav7ulZ
vrXW8OFSoH2qHmZIuwN/kucpPuGsdt3K2cDeU2VJg6Ibk7pLdxgZ76B3c4USkub/PnGbMSuZD2uU
QAbqYajS0+8Zy/6/vmv9RxUwI8NVCUiRwttnU2l2u9Etcx13xpgNosvw4GExMjqYMhHOtwcMFmL1
+N1HdnFuyBgyBps/hTErUKB5BQJHoJjVF7wJtn3BebTAy1C7p0UfK2aUIXLagAyKMqLaJD6hHXPR
WR4K+4XhKSZ4RQzGFXUIfkLH8zdk02MjWznJVQ+D1eJFyRXqCXI51NOIuYeoCEPDm+y1HReI5eQb
UBszFKHN0tHMJNqPbWwQnwfWdFOnN4bG0QRLasB/aLgbY0wlqDvPlBiGK6AGi1lhKGRP9JCj9dRQ
oHw7VOQGxB9IdoIeon8JIlCLFmFRFv+K1bmpI5Di530Jfv8EFyXDI8REOwJkm00NvsjdyqH6RO5s
RJbf04JCGX0QRhTI5stl2R7/kA7AWdIW3tYk4JZDZiGi22e1H93Dle/LlHuhP31wkKTnEgOPJlhG
60PO6HfEfogUZIgTBCzsPHmAPhZU6O95mPIsgPqgO2sdPMEpgAiKfD6HmFoyaVOnRlqxEWhg+gcW
c9UndaeMHkyOz5AfUnAdw5UQD9Amik7g2Wyvbl5H+W/EvGlVinqy9aETXJvt9Zul8FSM/Ta7r8om
bIv5F6HHOCep/8n4OITs/PsO23jvb7Dwv19UtH+cOM4VwbMHZK6gjVUPHFpiumU79L9S/LsiZOV8
sxE0ITKv7OaTUOFjM0iSbdhcw6tvgOgzr1C00MmA1s32p45UghRqD/1Jexo8glb0G3HwNeT/x+Cr
+ujWt54sqaMiWMIuRkeaYpEvo5xFHzz8EJAEQJ1iyij1f10ciFfxnAip26FLsCPgs21WC+JjeEVe
NhUdjDxJCWA4nQkYP6RgQnMeUwRs+Ug4QpoG2cor2UANHilzH22QekTsZE7G+qOtG3gYT51uwOoL
mIbCUQ/F1KTRWosQ9w8DrqABYLgcQywmD/SJxuO7mn2Y3wXVBEw4LJ6jJp8x5DQh+DS+calPqR0z
Oe4AQeY/ku5quZFkiwLoFylCDK+FQlumNrwoTCNm1tfflb7RMx1uW5aqKjMP7r1PkabZVcMMLEBU
hKAgtRS8CJ0rIdc51z8KczklYvZv9fZDA8DUR5MYH5azUBygTqbsfTBd9Ut35niS0qf1UyDBjFSl
IRgvehwSc5NCSzvdyOn7bv24bXw4qOd63uQszwdKzDGrUv1SDJ3dJ2LRxctt/6HNiEuugXX6JYkn
5utxgpu2YyQ9awxqh8yoTO2B2UT1ZjALkwCYkm26qw9FdVKl1vvkQUTOHtq0KQrasoAQYzatDE2n
IRQyheS3WUgJTDYUrX0JURQO/gp9l5eLziEeBMTl+mGdnNc1UxFg6VaDy6JXmv1uF/fHeqdRYSYJ
Fqkk4gKPuzsN8Zozv3zWfRvzWIXCMT1V8/rssQRSBNqxNsvmighpyEG/VpCYt1yVZnE5Pmx7jf8U
xygMbt7huxU3FtT4djbJJm2cn2GiOirg68cNa6VUfy/AIpThaFT2IU4cB83ExnC8VEy/vq9apciG
pwsegrLBeqTIBC34uxxlu1+0uuPHBgpumtVUNE/JFU+4aX7luvCyFXMFlL3Yd6eglG3pQI3s8dPM
Qf+h07JbvsI2r/PN5XNU/a0vsmUtrZUfWnpjx1nfiKHS7QP68mTY6PptenyFxr+uBLttSNbNsg3X
dAtcbkBqtHIwawFAVXTYm6oh501yiMXZ/fE01ANbFf7RYKzKrSZASqBX5uOWNhHF3/l3bd6r1gfG
um0GigKW79h6mG37s4+pGVknNeCBNh+7vTrd78be82tcnne367eNjnMYYju9H30VOsJYW/8gWi1N
/6t+aU/W709OXKXwb72pm/3BXE7/M1DK3JSX+XrgRzsoCIMBcbo1IDcCPfONQo2nG1p4Hw4xYalZ
r4w0oUqh0tBdyh/MLwCrOyaQzOSr2rtIpv15t8GyEG7Bby6HXTY6fhoFplIdvK+YjP/IV9g9gYtd
jtYZNlDc3cVL2PYnXdEMhzfB7SW/bbif8ALecBR1R9H75yq6CxwikcjdOH55Qld69+nLpPS5BD6G
a38+PdhgCLiJ/DigDAxjoyUVCGKEDbrxJsY4wfsd9brxS5we0nTYekjTVt4/xbtUCgDoSqNL/1LD
DjvswuLpz8vrD+S4cHTcO9Rh5FrFYXkTR3z+RrfmHQ65kmpWUxKSsfZGr924Eq+Tbu2z2L+kMdAk
Tlg9m3gGDAeEosDDu8SfuCDnZ+BHnVfaDp9IBLF7+9RViD79N2vfFeXzt7T164O1UaPpW9cLuun/
3yaGQVwmnrvCTPrC0kWfi5T8XFTyboEdhxkXo4Z1wivaa4hP3IBIx7xzyTd+RNvDhYd3Bg1F28Tg
9mcHeCmKD9Ji/oCVE6LxmNPup4bk098ThYlf+y1bwmeu3dgifQJWCY9n57FdO8fhmqqHvAv7bBcj
uT2VME7KUVffNCZoMYNZGMf5E2RBuKFPUgLRESm6nBT7XrNoFxHBEvTlbeeSmhQXveC0QIeaZmp/
nDsVJJlKbKuFnYdC14tLafhZJb1jp57jFaWeagZpC2Z450epAkL4jEa3lPoefrzHMAGUXb4DT6Qo
Ls9i+rdJexP1N6nhB+DeBZZEItUpAMysMNR3MF5hmQNeVdncvdWs1Jq4lmqyExS/vDy59paphflL
7ILsw8zO1WJ104s2EHgtDrfetaLGpzxP2tAChYd5/9CjVRGDfsaqU5HN5PPkqj7HhNecYLH60Z7E
h4DWamlwa9wenl+u+6S4DOBGuNjNZ939L5OiCh2GTq/6c3pd5x+dj49CdP9FKD6pxh98fwqRmXw9
3/uaQYyeHyHfnNprcoE/XjuEZQ/blOY0MB9riJab6K7/Ohx+D+udZWxKbNRMRsk48mv+F1Ilv/2o
nmwTM8MigXa09ewknr5zzSCh4/fw7WPyeuuqdMSw+Q+ntJE7zw5ZhHwUrRztp/4n8LSiFUxzUozx
hRKzt6JLcn9JLkkjKsYG81BKusbHtFqLdJrvT5muc7pPd/7Gm48rfhd2mCIjBT4VNmUCpTwEryj/
R6Vg/LN43D/TdhwehyUXYMo6Mkb7aHJcFEa1R+fYIMstsMIq6KxMRYDpGTTh1dRcg+1jZIViyWR1
KLmbeq8+e38mE4jIDR+iR0/kZdSpJNOo0+HiXP46ygqRh9yKLACH6f9rau5OSlrc15ck3OEtaVmR
y9+9fuAHRJd+y29UskrW7F7TXce4ZdO/WtH2btdZe1fgQ/+HdzUcLh3ll2TTOfW3dkwWvl12H7dk
1/HeXggFEKtLJC47JuFibV6bkeccGHDF5OXFWlvjXVSKWelPtW2QbRQB1hsHqBJPHs2H9M1RBCHh
RTxUMOxZQwUPgS7z4vSSfpazSXuONWZwHlxCt/Ffq3tLGyp0bGk123d2hbtjh5N43gClnxnqc59E
43A1yc+vx6/G0Fq9Yi9vYLegsA0cTLe3rHrMb//tj3FN7/FpGQ83kd3j0qdJK8H1+w86f4kXoqr6
r/VwpEB+jM7f5U75XWKUTpLhu3tlDw+KtJffzQflN8Vqg1yGpfhb/WZQ5ZBiafg6aKIQR6/VE+r+
dUOOtSSZCcjBemBM3aRGlhgPL/6aJF9QLPE5v+KCDPYPJ5gTCFzt5KbIIrkO5r1JPIlV0+Lhr7Xc
ZBgT8T7+QpeM51bdtoiG7O4nbF45ejEimWZYF0cpmsffpv9Gw1P0usJ47bFbd+TTAVACsTl4U06D
8+X2WPyyxz9LkWg5vfgTt5O/KsX8l3YrX1nItWnisJyKfDnDk5Ze+q9oyLO4J/iLVgkAjktybdGO
ZiA5lnSXHTId9LSaq+V21WccKzce/zdxkYQDH1YW/QmfN+wcmKEcD6Y7GUNfBm+SvOhrx6fuuJN/
B+O5z07R4zh6Xho2GD3eb6P7D+1ke/PjfhxucpP2P1+82yl/aXPkdy/ovTEa790pvuuqkST9T1bn
PV1E+TG7v3/ufHQ6gwzqezhZzV/Gm6qBpMh6pUFtcHs8qsqKFw9ZnXVPzsjJKurjavVJ1YOBG0eX
KMveeqfsGp+Sg0o7bHe2S8A+s2O8+7vnf+GbNfZjn6qi16KfUzLwcvjtt2169IBqUXkQLJN/Rb03
WrYxYFsUrI6kMPK65FwzoJU23dxyJipr2VTEfN+ISt/HtBEdWSiXto0GJMs7Cj7xvHMPc83gs35a
Z1ETYaKcHdxy1HmuZOYl3+3/1bv1rhnwlCayYlpOr5+NrJQc7m2p+/uPj+dgvzNP90uo/ffnEj3m
q+gToToEECEceOKdEyzt4Gyvnfiu0K1n3XCsUXBslE9C/ckpLTnf0dcqs1nHjeh6d70753Vbvtav
QFhGWLvYjmGF4+s9l3NffrrlRtvfH/HUhmpdfXgFP269IO8yuf3bQ/hH+WmflfLWy+WhlAspVW9M
YHzIS933ftqPaq408gW+Y+r+03cdgIggK/JGeBrp4u79/b2Qh4jyrrvvgFDhnJfSxePd3Z/fv+PB
q3b7JfVmjUE9Oz8jdgnbCvnVOQEaj/b92mD7TVPjDaTCsa4m39KB6iQ+I0TWo9dL7AKj/TdNo/vK
RzPEJkF985Kj2irb1v/lrzZ7HAGfR5v25Av98c4jHqePv9/99Bd8mCJGu3FXSDu36BmeLHq+RMSn
8kJqBOcgf2S2+tesf/macnujXPd4crfN593sOXhQyo8wJ9HzKvn4Wtqo7eVdvdvsBld3/G+Ur6N1
NNAwl42y17cHlQ+luzIPf4mee4dsneJFJadB3C7dn+NZX2k+qCx3y45wWxrZr0X//tWiHrVQdPTu
On0IPmlgD2YfHx9G77SLPMa0fW9MbfTIKMbLOLeQyevr9xatJxeJaMO+DV/zXN5ufZtJ9NtRs29v
u6eh/k/81erdN9rXu04h8mUl+bp0lO7i+9FDNT8lb2/lh2X09vb2URUrPObfeeElqE/Xo/T61vd5
tUE9+v2ddr7D8gxXuyi3PuX71016iofVZHiKX79P3ShfRP3vqbV8LT9pqiXTfj9/dbpSOhXp66E7
HPb9elTK8/x7Gvf3tqoL/n7dZyK5cN2Gxkdi7mkCUZg2e+JRIWNpEASGu+Qcu09lwdxJg3ISPTwx
l1Qf0qfuJk4oFLzE8+yBbXpPIeojGzDA9Fll0fxLBVd2PNz2AdhnWIMPzafFv8ln+fvyX/N7jiTU
fBv/4CZelk9aAOtljGlWfdv8K74VBtTZ+sTDs12q5H6vxS6yglqIQ1T1e/kzWjhm/kyj+8F9j+nK
CNlHb9ngPutE2bDft3svkhah1RukYKef/56ixl0jjlSThVsGZyJjFQaLf1txxZ+bmx6BQIEeMwO8
r+OkOk5b2oXST5J7D7VaVL0fd0btWrryfz0JzFjzkONCSskjgUAV/Ron10Us61Kb7Yx68++LTB3M
SNWjGeDU/q6BJQEs/Yl9yOPptP22fqFmAwNCzLDMdoKA6TA8tdZD46H1MAeGVtfswlPAATxcStlB
z3LXWwCzNAIe5cg9wVD9d8ZisntKmDRR5Wf8ShgQalw5GkeCxMIGyDO5XvQZOuPLPbDO4ZKZG1n2
BF/Lj7XhbBAauPteaXh6n5ioqt7YLu3SBlt8BbyKt/qfm9easofdZyTh9qO0+hwZ7A16WHiHlUMd
1lpUN6MozfsVSe7N7BHdBAqZaFgADzqz2oW+SW83kzkOZE1Zd/FYlg90KZaAVwyDJaMMLXeSiQ02
gzCDUDOW3sUm16QbhkZs866RNLCPJ93W8Pqll7r/avwQ9n7cI4bILzrVh+J/O4IJBNIK2WrFAQpw
r1iTl7LZPpgYh7FoAxWj8jpWZmnQEvi3LgYkGlKGGsGmW64Kl0/Dw3xq6waPrmEDRHG7pCq9i4X2
5+xnc+n4rz5pJSXjKcAzNiuTJdVf5tfftUmPlSpvYfrlJTYzr7MOerBbChCH5NykbLD8Vz48NWAA
ZmYLrctftYu6nQLGZP01vv5XJ8pzuj+Nqe5pYdyi/eKlpgq3ReZvJvVJriYxMxvugHwKVYjxnc+X
mXBvXIBy7ZRnL+UWWcJOnUwBWdURtcpQydZaVFEHE9YHOR+lsYcnlXIl8PFiANcHP7istYtTZfpk
vU22Bki/j4+dw6QD7TwxavxXrVOdnM5FYdIty9ZNM0iRk6rQWapa+abaDF3KcyhATpTa1QvqdWXg
ERSi7gVwN8b3x3T5jN90fSa9YygqhvJRfTX3jgec3sUyBa4/jvIAtvkTVpiuoVjiSjGeCo0dUXxl
qLQ/CAb23HqTzkAYNOrVJXFIlVor/42HTuPmP5rHeLebWzAsqMG7/65vLf2yf7L63hpNfPGyfF1D
G4yfSlMKKLfnknYDyEB1OdiAz28Iru9eKutbNGv2L0XhvYxu1jNZKV1Nf3SFADsAxle1u4mxKNuu
7X8pmGTb36ktr94uVbiAjkM77mjLjPa05sz0NIZb9b/6pPlTWPd1GkF2rzXj4XutIQhH6Fq/1kCd
3NBp++KeNDk2m88W7YPL4AncRVEzVMa1laHtzihCcW3Y01jbHe8Lit+b1FsBRGkO4xmoeWrmfllh
dK+ZotaM3PtLUQu8ZaTeKAmtaWQvsfi12zq1l5MqWfT5clDWkqjdH5ullC77/FtDYDdnop8m86EC
9Ta8UVKsDcwhwl97hqP1dCYe8brOJlU7pnjYS/aLzrMDpl1wnD/fxk/K66NKu+LFukQ2sTJdvvm9
ndq1wuPq8nylBwOj5jGf5kLTtihf8jRQJdahR7Q4vUzt49VW8P1CgZAq1/x7cm6bD+PttUs1Zzy2
8f1o/gwUNMkXDzoD25ZWEf3TXA/fT+etDFrFINm/7v5ioBN8htlVRzwONZkOhDOqu6fR7bFWTSbE
9Mbtwru1s9NoNEhEkunT5vy+FTsOXNQCkmaZmUDkI5mLiQwHGkIfEHbn8tOa/Rvby4e7ESDArfIE
/1hdDPQagHSWxS9WS0sa5+ryz825a8rv60dF/Ul+vZjMhHs0G7aMQHatVZKm5ZcdXRV9ikne2h1T
QyYW87vy5H3eov/cTGuzHm5oZfwznt0rchNftyOseVFP8WKy57g7ksS/GusBQlU9/afSX6HBI8/x
CAuPrVI2AsZRvAMDXZolaEaRVtiq3JtLVqv328WDvTRJG0PIqupneJqHRJsPeLo3+z0Xehvtxfbu
BF1UNbniUWejdel6HGxGmKSk/2gx82Ig+nRU/EGu58+gD/qwi4fCGfF7/Hsp/I7vbdrd7J+uBvxW
rosHWLK0hr8uDaiBwn/1s+VWTwTwx7V7aFn+AuDVep2p/72vhWjNh/XqbVx6dOtonaOwXHqvoxoY
7qMqsz4cJiyW2KT61Oj4pC04WaXTqjxRqtD4N3nvvYU+SUaNx9G0yS11d5YfX/Uarq+lK2jZKp9u
aMaPXViYwNKxbEdYTM3lQrtYSt3jhX0bzQfN0ouxwl5zu7zvq5+n4tv6aJANtEznxDo5nB4bdJ5d
WKb60jZAhJGVwc177ri0+CKYcYK+uq0eA/g5p6q0OT3Yo5PKKTCIj2Nwovu//gZLXHxdDSyNNwPR
ody7BWE9rR7rdyDdllqXR98UMtdthVPoFKMhnYb4BHAluAUAndXWs117Nbij3Nt6/NMwkAsCtvZ+
eqg4/EVisgZ2Ba1zzTGVPh4U+DToEp51Som+slUfYSfPHsqPx/ILiEuh1CuNu5dxd3N+gD0TLps6
+sQ0uEQPPkDai69VDwH9kAH4Iw15BvDTqAbB7jgc3OevvujVbl+x94loZdMtscdg4MuBjv553dZf
9vTAtTjpck+PXrMeHsQ8rTkfZBE0kR1+VhagnlPf1LSuBEHJvj4IHWoDhDT0KE6H7dVk6DSt0biB
TwOvL0CMGN7ZWus/LBG46roIHnXo1d6P+mPOMLpr30UAipjyxV6M664lGW/TUZGGYEAqnRTHIEBq
Aw/L4RKyjFawFMlOC0jk1kgFIMXtK6C0ARzac6yVYoVMV59yhiTU9Tf8wOzaPVY7ixH9IEkf2Kqi
YaFtNB4Ev0aux3Fq9jcD3e6dLqsLbcFpdBab/tQgGxUqrTq66vKjX6BVpIKJHjqpaJQcs2vOHSff
nrwJY9ftg0nOjS6igIkZyHpXIwINYWsDHIGNsvb2CYzVatLlebCnPTpIJ9YoQK5Q1tVngFtriQsz
2xGA3fwAiLBzSPpaneC6E2zrwikNVFbwcM/YOe57IWSySdV0PkrZfPnmbBx1ifgyIafmvXtZhcFf
ICMGpyfeoN7MPB+BBzI3MAYUx4aGOdTTngcJTGbz7kGt9e5pmSVikZ15aluyX73rpis2gn0rKcb+
gZBttwJcChTz8Y5TdVJmWungTC6yaihez2dzLYd576QjhRqiolFOz9e+Zudi3mMc3C8cVrn+YfWv
s3sQB+ZoZtiORRVgrnE9OuXjHabAcTkoqdiraEA5NPtCMrgqoMEFcRPwnoBBqmr1Kn4f70OXGaKH
JIa/N129x01TM7RrNVaT/wyIw6oCTGCjuClPvQkx6RM3E60bg+7/Lit4F8tpm8Amn8PejJC3PFir
t9380VRp5mvz6nq711Z2W1IJTd26A6F/6bAc/h7+FgrKxUNylP5GbwH+T8yXm13zEUF/UcrxztH0
0I3QAmMonA0w0xCUDZBqhgrbEUxAeRfzNKBlZwPP1ws4dvgkUVdDbzRAupsKgx/rJxBqh3v9pEPb
+JValc8ZOhkri9Z23ed4bICzL3jXW/n3BV0JHVRDKMSUdyIqXzT5H1cMhK/xxa0oijajxf4Fnxcn
kKAzuiWTVxiuoTXUu2EE/2QZvEr/Yv59Lsee1fLezmgoebCk340wqNDj690G+5+baix+WnemvlKg
mZaKgkxNCByXBMxzIS3cdlqD649JY12yEjoTLkN+KKiChofJxYU0eliFnNnujwaN/kwoGsAwgH1w
3w6kHSq5cOP1WgdR7XzOrioTwvtz2to8Vuqv5TCQKhlXhPpBy1Nzm5EOXBXp7jyv/fo4a3tpCtzb
iCz1HaRxYl/6BDgCQaGYFouRJoL29l5dybVxMbLcQu9SBeE2SzSwNEcmD05/K5MutzOvLYzy0NtD
jiGd7W/8w2atg3d3PRsyrBvzOq21sRAP9aeFYZh/q2fw6XqndUc5B/Fe2XMftMdIJOgVwyFZsFqd
/oigF3P4b4jGjpSdAhJlH1N6Q/ft+qyDDmVuF+9HYXScvbjc5YwcUp71c8ZAMeD7rvAqbpBl2/Sl
ajgsY36kkm1aGqBgaj7s/OP25k8W8VjrF5VZjxFxCxMw3HlgqpMKJJHQMfMrDJcfUzYNOgjiNt4L
Jjek85e2yyEWXv7L+m/6dIt8PspwCOaETpvd8rZr8xN7gPiYPaxrndP2c71p3zCQNm3EqUCxLGdl
pTm7UHxXyXy0Hv5m2vYGp2nbB2JzYoqjro63gfmOVy7UKje6qOfNFkNBvsPEI2Ta2loToBRhKmJn
AdUih09/trvc7pi/UUBAdNVgowgXh/1qX2+Aw6ISMqdT4KnWk109wRbWMm6Ms01R6e/4t0ikC7wQ
IaqMrQS7XGnX+B3huEIHcYlvB9fnSSnKr/xm6/pAQBYJXdmmFObS+K2A/aoPuLHr8c5qzGsdJ0X4
Xt+/yk7HzW5j0sZEpb0MJiW8oeQdVGmRrh1sT9C9Lr+tGgDpH//+MABjcko8ttv1uYS3QNGj1Uf+
nFUYrfhwfQCttG9FVZfaXZOZloF6xrgZGL3KNKRFZAZ8mHlw2y63bVFBRvyKbFAqyJmclsfYpeFC
+TX2Qlx/Extl87fAfktgmoJqyrpzVp+VKQAAxg3UQb45MMlPL3ZXAAwUk2Xt86nCHw2O9RxUdtY+
l+k5gWm0jB7HUV3H/7EwhaFgDNtoW//gO/ganMxANgUezspgaAFB1/Y47Ck2ASMWM1e3eP1M7+lv
PyOLAj32eHa+BOIJzA9rmhwCEg06rwe3fa+0kKlJVAJrE7fCNiNGZfPCLihHScEPlQen8/jT7E2f
KACdLcIfhwh7Rbw3mbZntzwEiZJ+oWgxkLmn5zvgnPrX/z2wC5yOMmReajAUGdhpQv1giRqIAGIn
ddhiTGKS1qMSTbNCIOblXeWmPXpefY2eCfqnzc6v5lw6zo9vu2u6OifXRbxoxmdtwGu8bzncSQlI
p5TcJnF/899umc4AVq/pXO/mftnXFkOS8Ucg8zZvJEs/BIh5q6soKSQv9TUW4d+nbN9lsLNdnzzx
g3nqai0KZ8pq/gMvA41tPPnNy/f43+G70b8N5UK33GBKaRWPoSloKtcpPo57qpmbWwoLs7kkrYnN
F5popwkFlZToUO2c7JrkTLJSI8uLb41JXJp1Do1E2VMBoVsnlyBKbCCKKW/Wy9lYmemp9goC3F5p
c5R0PBcZsrJmxOjfzL2tkvq/8109fF3/t3g/PwLLsai6rWZ36zTWPrdmCe1/QHuI2NBRWG5CCcVe
qTcjiw2qbP0cT8RIqkaq/ZnzkUm7bUZ2sTTuCHZxW7UkxsoQAQ0PQHTtCjJDTCWOZebZD0fqVfQF
mH3KK3/B3+IB9LLeE2ZAMS8A4qBqUY3EHgZLG5TcZT3lEQYSc7Hres7KeyPx4iiM3iu8syhEcBi0
wJlv3PPipUGRq+eMNm3gP4eah1rad0jg7PIFAdWU8XTa/AADovPqdBdZM6AC3cQjeXdGIEWYNyV+
vHpeftuv5fJjgYu4DsjMNQumLz5v6XS00ospIfaIEGUdW2WGuLH4F5yrvd4MejuOXwWw9BbUZ0BD
hXB8/SZGnyBgYATp6PIjy6gvHuaHnohPkN0wrkRoqlM5iuEMhffyF7WyaYUX6C5MIpJTbZLWLL+t
aYRX75VJNio58E9Hwyj4VazuR8mA0B9QUrnhWrS5yqXsAmkY4JynZQK+W6BnVaMbc+g1N13pifWx
bDIdYeGNBAJyuFlO/Pf12eqxHqXJJDD3eH5OrfELHMZMMFZAr7hxYmEuiRu6IWIYFKdGyHSOn4zq
4qQQ53eXMJtRknCtfnpnMZ1Qb1RtB/lfQEmlb14Fff56+e8cxn1/zy4d2lLrY6+uMkbWghH8Y/wb
LW8eJB9y/W+66diVTdv3moPW2YTNQy+E7WQUIOCnf+htHngwa18W/9bnTFR0bH7YLn6TEASTs5oa
OZmem13iFWvn5yKyCg5tbYKQvVr6nn+XfmkbkBnf7tLdNrPF1vUXKMn5WBAd1ymTj4MsuUNALire
mTIXHMw7j6L6WfmstaTt5r9SxTX5JaFK6FzVD20iC0yc3wKbM1X09K+2JUCeXglKwnLyWcvsMB1c
lq+lm8AuaBbiAuxb7cVKtNGurFKyiaaKNMtRY9ODW60e2mOEzSWGZVF++L5oZB4ZF8T/B/zuulM4
d4hRncf901l4h/7guBmZayvi2tU6qH5beFOjKguxv+ULIiRe4UHOGL7bylT54JYXoisJiZf7W0aH
gCjwKy/fJMMCf0Gjwijo7/jWhzsfMzN2m/NGeM1RULqG2LOqk2m3Me5IsPhw53P6LRo1UN3qmsEe
AzgeN63gPOabjuB/CxBcrnUEL+G1IFSFhGA7LRJhFl0I2iKL+p2tx1T5zpIH2WRVEMcQmrbpQqwu
7cMuTIATL4oZbNlyujU47PK7Hfdb5zbvrf5up4qxWhM5Qbo3kdj8VDHMb2nZoI9hk0RHU9FvXUaI
XNHhdF9vZcVbOCc32E4Dd2XBqg+Va6hgiYehvZVhoRF94afB/xOEM81nnp4m7ZqqGR5LLgQXIAdN
ErPjDmGQgRuq+Y1NxzOyYy0S5iGVkkmlRwzqgEtymHTDAVUWcicA8vqz99fyl4tncxyfEC+KKfhh
0T/9KL31cBo7Qi0PU5wChc7qunFg/cDVlqpVelW1zQsYR1Bd84w9JQX36/Wfk+iLTaXnIuVUkgpv
660E7DIWFxyeriruscdesN0eiO0mkDsqBl46JYBz7I/MSlqVEA/Mf4SegbCCYOKLYwBSrqkIBeJQ
clgQufg4LVKyajMjPCs5HDccI6F+kUHx0BHQrREmKGBf+N2UYT7vc3t/V8mXP6afXJ+Kk1SecPwR
aQpi3LHPhcwr/M1OMnQNgrLZBSKtGe9r8zivbEEzqAOKy4m0bbGPoOLM5Snn9KyrSwFQVhaetuLp
lK6pp2MKG7i/6k96rqU0kS+FdHbsk4genv9swUQruWO3FdY5fsf1lqnjtRpvt1VaK7arEyc0EckV
yjmtGWrU23f/mo46DnIFWouOHAtASdvA90YPVoSRWCwxKFxjPAcOWYaWRWHW0Ta9XrNzk1K4YHuw
5/VJl/om9FlTPNX2u66uPIHO86lSJxc6r8ZHAE55byWMNGODxG9ubAaZtvsprZwWkqd5tcx8+bnn
oO12oatdFdp1RC6m3Lt310RRykV7LJUKSRbV0YelkaQQwnAOdErFKRWdlVpaKrZJ0VBtFe0UVvm6
Gl+PXR8kItKrckPeaAKvoaFBE32NouZ60mmr3VpwnkFjpz47RrVS5/PWTKqT/KIJQGivJe/JW7dU
SLUcBmnUfVYuh9kLq1VSe7GR7EFJpijWoi4qg1Ul362CVJmQlsQ32Z3DJaWjyOVfDW8kS7N9bP36
3rmSsupyBAlj7dIRNUMb9VtYpt9EzHl3Knn0/k6XEOZPNCvxMXfxGN5TQCdDrbU5CDlRadNzZ+ef
kkm/woj1kJEvBvX3SEhLslz0vK+S/ONzzrd+7ddQs3HwBpTnmz08DoG8QFzRodr8YHznmQi5ySJQ
frfNqrWUvLWlvOFgneJFqRPcQrE9PqGQRvWCNlICXjzCApe/XYG+7Dddk9tyqBwyuT04cK7TYZK7
1YXWtwwacnRI6bUrOfxyb/NvR9CVi/+gVDeGiKBw+OjyGFcj6GSGhODQPv94wDXYuWJi6Zb7xB2a
fwEPrIbdnb6J5BcB3X2ExMu0y8l/LjAPCKkZzvkrFXGZi1Z4VvyZgoytVezrg4c09Ht7vxjfhz1G
Et4nl8nuxvWJal3m2Tk7s0OmSHI+tLf7ZFVqO7nSlQZNJv1yY+PX+e6QobWBWc2aiS7stZVbKf1L
FqU4CYd6dOzun7fPtqIfqCrtbKVK1/4XCFvOTTOxUa+TdHdTQfgLjeUALTfMHKS1zxFZrUtymMZN
WtCr9FDqTDCTj/06KNIWb/Vn+X3Gw2pGUwLPisWtS1vYYM/Ui0kR11knT3IFl3qNzWK/VhIMBv9k
vVQQqipYKv3Yf5+XDwFEuCUqXYessDLUnbNcas70i4fnKx4NNBMF7HVK68+pthSsCyhtcYJPlc1a
ycYZmyahMHLshidXybeVJGzkdWpHW3RnT+VkBGRUSEUXbJu9BdXPQBxuLEhuwABNJxBsNfzry2Kc
Vcp5tdlukMy8ILC1dw5vLT1UuvvGlE5vl+Fu/Tdnug/wUZep8QBmOeaaeK11zi9YBVtE0qeCIr7a
/1ldp4Lml5NcckUF9mp4gOxYoQlJ7uVTnpYk1GRe9uti8Zdt96gSs/V4uSeTaPQfxmGkzflHnD6B
QoOc1wmZ5qdKbroDK2tPOGQewO78CPBUt+0C8zEpjoeTa7KDDnaJajOmLuSTwws7oHLGQcqhlQvM
wQDZ4120eInVhFgklBaVgMh+1BNJLhUsXFQ35qMJSnMDpsEQRPO70/ZJiKJmcgkPvayPDpRdjTd/
V8RZjKfJqJVTBisvs9pnMF6Akbg4egTT3HO3rAAkzH+ZntbA0R6bYxnwOMt3+mauXgq0vAwNotmw
JtrWDJtA9jDtiouMplNzE+mGmtukE6S8HpWefEqdId/F9WV8aYZnf9jGnIvJG6OWUQueLu/IFkEo
qFHQgRMgU/ByUJzcXf//dyQjqkzb9jM9sMb07/hZ8uOSpiqpiohi9h5tpjqj+Wt7hmtWfqM51/TN
Q5tHpxq3r6eOL4tvl5eLT6WVTkby/7/t0qmZSrVING2Jj7uguVpzMipZtaE1hkOFnUBw2+AeVbZi
Il0RiPD/QozKi9eH8L4SHhFF8k3H7biWIt1NviD8ukiAwtjqlISAn9SvDUTvQ7657oRKhvk+zWjl
CB3bnroCoEdi8N/t0vG+B5h9s4p2qYSwWAsvsP9IgLCc3kcNs/EplLFRbWQmR369fxbm12/ZvJ46
xBzfZtHhu7CdPRLbwuaxxS7A/gSfhuH5dSlGblRGx4GEJ7ScVDKxreCGatptIBY7TTq73WcIqwSP
26xMJOgslTOKdV/rzCq9qbht066Ue2iH7ktsLEQrycBwvyR0PI6F9nhKzZ7Hj+qzFmvcsv0hxCus
i+xltMycw+X37tF4DOd1duvaE2XTPX7FPAIFkZj60LaL3a3qzZqg8MiEfL1YpOpgKtFAv7fcItbr
ucGXDeXoZDv+kL87rQIOT9kkxVrtqSG192t/aVLd3HM+bvJ8reMvx2qYbnCkS6njYJHOIWD3TTnP
gfpDK7kNxC3Ol3KGOFFe4EQKiMnkiXdbm75KpqbDxuys+31vV3wL5bdLu1jPcfLUBNXetAiKF8TY
sASHB6t52vQpcM2z9bjfrH7qBInGLQSw1l6yb62E92qU+tEq/AG9gI99bu8kt4RKZM7ahGDjy3/L
b9BIb1o9oCD3NDNl5hctngZ0S65QK1zX0VDMXXVrk98dQRcdK2IT/W1fWOhuyNO26FoRwQrFVJzk
ZhgjR3tEORVgXZHx+qDOXcfXZJX062p3exm0NIwecU2do+dCZEuKIhP1jkhbU85mQ6g0Ejw+hRqL
dpkmk9T/SEXiw3rIpZx80CwCygAR9UGj3PNMmT7GQ8qmZjeaZVYHTk2uS/1TBjzLauveeMiqTb8N
g5Rx1kKBwT5UtsErVva3RsZ1ElAU5k+PqbNR2sbXbCJS+qv5kQkvzDtqjwYStJbpckLIotiZD0p6
/RrxAwVBCfH+x5uE+mHj1dGbGga6obQA1hQpLmUBK7YyZA8Jpy0uHRbyVvfIS4cC1/xt81BHuicW
2iNN3ilntRwDPm6lshey7PVETBde6CQrRUmteM5mm0nRhFJ0Rk5bddeQcBCrufqW1yho0usvJFz8
VZrUMOOeoQ0D2v+UJ4NlcmosBKYPnsREFTXcvdjiHNKmWXtq9M01qzyg//YFbNM3T6vaYwLmpPIv
Ay2vxrW7aDOC1JgMGP00IEfFE0kgBEl9ISGP6bDykb5gaNVvJKT2ONak5o4sznLBb5l3FmQfWxDq
1hVfTmmForRIeMAYBLnFd58qUAoJyG5olqSeh9oyD71g9RJrTXoptJZksdpc52iPwLHKSgKkYso+
MqbHWgh36pO+oLN2iSpcoMpZS50z9yMB9Oj6r1x90dRYXd49QFm02njlt9ke4fB8trp2ZRA9qHUY
q8s8Z42vtU79FWVfI08zSsODBRElcY7Npvm/MkfLv6jkjU8HScUqZPjjTmMSBHGdGHKRog7R4FL5
n8J87cH2Wp41vsQ5DJpCuFeJRrdwghpI9dSpCfLViulUofRxDlntt0hZQ/Ec8fx71xUmyl6Wl6zy
qawjtLWt7XqA1glkqKywzwKwkiIaPsLegJHmGk+5E23wwh1FgtZn5do2fZl4J9O5CeAlj9TJcyRb
lYxHMLnlGc0jNF4uIVba/xiny81qDZRzvpj7D5mxcFVqQSHnFAfb23ysjnK73Zm0OVjPcvcmW4WW
3gRry+zar4yGjUB1lVgJEqUXqj/VswC6u6Vu5FTPSnIxk1tNPrml/LPPdz9NJThVgUXuyAvi96Nc
+mJo01ravEuczfU4L03+R9R9NbWxNV0A/kWqUg63BhRmNAoIgeGGMjZHOWf9+u9p3ouvzikbg5Bm
9uzdYfXq1Q97nULLh1x2wGVUudJXhJtafjwnwO2Eb6X/aVtCkAK/mIbMsXDZQvKBU9C5JyVi/4xD
TfbUx4rtlXZWjTYXKrp09q6k6VUmBMVoxIxFlWbiozjzdnyxcrvTU73RziULuUdJPHOUim4jtCl2
o+jaXveqDQj+g0UiPuIii5pvfLKLUgreDk3qkWlJCKR4XlLoiM1q+3/cnVzhemN5FfwSQzLYLgFy
0d6lWHKMBE+25DWWpFTBaehMTWAoPl4o2izhD7/Wr+pl8v3DIDILUSAR7r/j6mcLUApnOzbdeGFL
CUUT/4PBUmL11a/NeJF94loGIVrQAEqUojklnJFyoGr3KfcoWgk85eY0ipZbnqutJ5y1eUqKsTzz
Z4QNlhPyKWbxBI7LFByz6avyA6VZf1AZFNdvOLbOlNVc5JsMyqz6JNfa1x93qw+ZJuhiLW/m4RXx
8l/3KYwgsRnUw9k2RdvzNDOZpbbD+V7ndYFH0KgWtPh7bgl4jGspdiejxevEpLVfsz8NqEFnzmBR
90Fr+WJQq9WMswDGqRIgG8GLnQ/SjHgYd7i1IiIgEYrm4JhH0VcM/Njp5wO3Q9n2htaZHZ57MPP2
w17bXKKBWMhpdqwRT+EZtEL3fU9NiiE5KgdiOjAeMQhOlyfkh+EbnAtG8UjuiKcmhVfBmBwq/mXb
nV/9MX/Wns2Ed2+aEV/nz/W/qxd84mVvfmgyzcvmtLcxwah/zWcbM4ZWXabBbtu+rtuLcaPXqnZK
xhCtdw/bfP/WPZg2knpzo7SOy87pOBT7xXWs2X0MqKTatt55RdG7qmlHmRiCvqvwbjHOQ2dq44FK
uQP+PDNeDVozLWR7p/olHMM7H6jpkl5d4ieTwanrxnpzeRRSNuKrDlzdLics9bwij6bLtuBm3tY1
WWizWkWDV6aP815t+P7jp3NZbujUsxKNxI/Vz3vy/6vfXMoXjTupPc4G4XARGYqw6vaKbG6fGd2H
dnM8hsXvU8f+h56EZ6EFpuF4aE/nu9iM99c4QnHu5JrOu6yv6lrKLpM9/gB3Ty6tspJaU6LYWz97
qxcmsXp6KP/ek/I6WmzrqiP6bd5fDXfDeb+Q7mJ01Gtclg8VKW57UsCN/ropjKBNvtdwjGLMTh4g
sv8xtMSEKqyreTb/rqAn0b3W41JtT9NqmysxRgdq1ps+T3v1Ub5fes71gnKXbV8Ldw21Fm5Iuu5r
Z7R2sSvswNOubcxbW/eggUagNKupAM183uE2oWBeerx/3DMRBjbaPKOfZ6s87OASirJZkaIm/9S6
dy5/5tSxX6aDWa8xuuRbK81bKqwJRdHuRgPXpZKUOle00vfqJqFkNbsFjThIK+Pa+2nTVpq5JvhW
n58pBlH1mdJbVsRd+672djR8RxREDHLNtmNqjzTU1L8X/QmQ/1uxB8FpOcyny+H52mFBF4tmva1G
AqsmUMJkGgU5RpZLrtPQGTCuqnhoSdV+fHPjO1TXqc/k/RK6S1OzHof6eh6yd7cOzM9T3oBSp7XH
ap9u0LJ36TR23Y28Cw47SXVg5ZLPNiM4yAPY21vV6Kzcuf1emqRSbwvUqrbU4sW2hKq8fsppevNt
unipjyS080j4G4PpuVMYTHr37qV3YYSkYsNytkprA9KG6WREU6c0OKTTIdUJd2/QVzwnNPmriVcw
IvAOonlXu8hzo5LVB1iCbcyMrDYUGxqnjg18C8VgXtyEohhGmIu/ksmo/Dzt5use3KRXfj7OtVPk
2qX+5nXWcwXPn8+WmFTOtd4N7vPiqfbOHuNMU1kfTEbCzX69d6r9qgymdOVkFu521seAHm7+XLt3
Drp/uv26JKek3HjMdd0gcFpp+mXVW/Wu3e1g1T5lk48tDcbRZnjvbnpbUe7uoY50nJwKSm0KlQ/k
soYzKk2UgX9GWZWzxSap/Jttkss+ncz6pIlCp/r5c9qkY726P+YP6fEcqmjofEZYZycVX8QJ0+Jo
M/8wP1ChpkOqvx/5L4Q6hMXPXr2njHtK241B9dQrnPr5VXZXMlpnSqiSsYk2P3AeqqWyHqo6U/5N
w8ZWZDH6x2yfhXGnx4WeyFFvRrLOXT0GmjuUSTFVAORlCApMOyb//lUI4+d2CvRtNaJiteVTNvUE
kwXFsr8e4opV22QnmJa2hL6c2rukmKpRY6p+EaGuBMGGzBjNwsLYNt9DhpGEk8g8Nx3TaRb9xeiy
6fhRMZ3VWiy2wiNylrkH7B3UWLUz2YzqMiFpW6Lgg3ijyLNfpvtSZITMnujva0pXQuG6TnkSzdQF
6I/atQm8EDnJOHmF4/1t6MW8QN2tAhhklCp+kAnVRdVIQZ0/DTbQW2Pe1adktyq8da/V9qpvJQwr
GGtdyFTbWZ6ft7h1zhlnp/BuuHq1PXEMyl9FopTSSgUt0uAYfXlESm5z9+TOg5H2UfwqRn3r6LTn
o/Zq2uBwObTum1E1lUIv+lgAivcI3NuuzolSilS06mMD5WuJ4FlcznMd6gmqzWH0wAYRiAwByTLr
4YrTXfPQl0h4HOytlWMt4izmaFGGr8OWQdQbloM2KFKQ2TDfBg2G6VYjaQxziB+w7SYnIiMApx5t
H4UqVeEZzclzBvVZz5Jdf4E08MajninqEEfKo1e2Nw6cOwLD993fFzW34pvykXxfESDWoubG7L2j
+X/kheqPAsmik75PeEANVIa95LvrXt2MUO1t92QuMk0sHS55OYSgzxotXL/9vc/OBmcs1aF/xQUu
RjI82fta9TBbjs0wsfE3FQ1eFCIiI1q9F7KYZzkbxHTH86v88QliLReXQSqlH/r5t9Okq6op9nmb
20j6Q6p6WqqpfMmWluyIjleyRhfFRNZMT2Mm4ePdgsDfLDNTqdpnGFur3l+Y0vhn/2fz0nBrxa7E
8ChG+nczvbFhiOXipfj3jpwgoK8TaKFCEYeIaDlkITfYNfXxnR7ceDzDTcc2ViWML/6eez38Mli0
PiHi0PTDgq5UvXAM5na1ltI2XyL63Tr3P6vBZ73twnjr52VPrBIx+/O2J1AWhc57xcLjtDcZLBrj
RuvSnfaqgx0ik/L0kKxUWuot09nLNVr6Fl1Xib5nVzhUik72/blXJ6fx6Soi/vBxWSE7UJ1o4GqK
RHbbznoI5YjNdf9QRYp4xuq5mJhcYvXFJ0WRYURSgkHxAM/2cqw/nrrb3uplx2HRqTsK91a7LE+N
4JLSGHyb4pVvupvx6ntZS4p6iEwGHNYHE3P9zolhg8BgDYjprGv+77QHF6j/3pcSITTwq9doa5lm
uHXkEn3V6LV5K10TDCwoFDuUT2MOkTLK7OS5O2LbZD7P5OtCcnliRJJLkRYwlyiuaQ7VJyMJXiCS
U/Af2CxiM2HOLanwReQxoUQYIh/zIeYAApoBepPuasSUnb/X1845BjFYzG2Sn7wyuavVC5RPmJ1K
WU96DilpNZeXr9zuO1dLFRe0deaO3WKpCyBe5LLtQdJcazd03hVaE8XJo7mdnghF789vrYV68Uig
6ybcYf/0SrJP/KdDGu07ZLfQk8uPWxNlessxx7PNwlGyB0H3hBrM2qu/MHbQkEMpNMHSzZuzeOqe
ju1ry3pIJdF0PehasbUudITF5iIpbvFB3gUbCTKCwFm0g39iVl9H8rF49CPqUHQ4H9H6/sdxQz9h
vsW0cHdgw7WjsKc979/pFJN2VaAqt1+sklx0Jx01o46CbnP3NydqnPeLHVywaVV8QVe1u0sbjJzI
2uTPRaJ76lanzp9sw5ZMsl1WSGfDQjoZlnpXJ88cv8A+lAc7EvRIBWghd+6/a6WH6UBudXitZ0VR
TihipWKI6nO0E5Cdp/pKjdrwo0KnfjBBl4x6v9pfl1tTPxHaxKMgwE2ml0t5kbYuXtiaOUPM3mAm
rPiKnAE4hgpbWPZ0yELWBrnu+felmCw106of5ZvXbul3o7/uXv5r9K96PwcmX3TyWU79TBXr/d69
djd/pi/1rDqsTrLqsTsdHFaP2/3jZpGsUO3Ud/qnZPZ67++mD+tC99i8q0Kk1azRrctQ2zmNHu17
Pt1rsTNpwHy/J5PBnksuZF1IqcTHZppm2mMqg9q7OL6iGDA+E0ZedwT3nz2i+bWB9o1ttvmqvJfe
y70GQlyXrvALqiq+04QEdK/2nmvbcGgO8/EunXYb7RWx45WMvbVKvZtVEOgRFfaTDRViQRqd5FSj
7UQEVmsvNZtqC3r+HFb6Qqxpt5pd9g+1bomFb+/ecl2Tv6k4FntlrUG3R39vyGrb7sXevFuCC/Zz
7eIzyfZKjFS6ditxK7muZ3mk1w6o+1RL6c7H4iidI5/ua2OmYk9wVnGispP+HxIvJnSQ2Se1eHn7
7K11Y02ZCkcIkpxNzdB9I8G4HZtWwvUgulKmDhcoeRsJ/zaAxpO4MyKe3ECrHRVE4PBwF8z79dD2
jyB805lqCHsPAWbHTntHn7ypGAG+Rs3afzNE75iNxJQo749B/OvhuN40TUus7TB6k3xaTOGWaHG7
m2YVcw1Re0dINdD4mY6kX1C9ZYIPdm7h0F9bIo8w1/1yeji0ONNy23j6T9ziq4Q/rwcKupTWD29l
fj2s37U1+8tqCfPE5vDw+KgBgNX7GN8kPVn8Fr1hB8F8hSGfaSThHMOuKXYYL2cCPKEjalKo1+NJ
l1P3uJ+OKOE7DmDRzegUo7LkvNHTEPd6PHzXCjvlT6EaNtZ+ApCUnc1aCoWLc4qk5c0Q527UwWej
UjlRPd6Vv1YzPR9Y+aXWvdYDzBViuue0RU8VmnUm+3D+U9R5Xtv+IgFwf6D/oAdN2Px7Chafq540
a48TthNRQQDSveX6kut1MVvnjSWcGeb964a8cXoC8pmFruCg1FXDLMAt+63k6movh0f5vXJ46f50
0Yt/IpfWOdzSAHcSJfL67PkyQ1PsFyctym9mdFc/TaN5WkyfrsiryybGSpE2kZ++VK+j6TSr77Jl
b3vHuryOZuLlauNP8ZhMfaNqiufk1Lrum41sc3i6TIhqZvtCUloqIDycSD+hAJy6xhuVJsNTYQCK
oTqn2iDSKKwe6393uX6+MODkj8+eVEu7WdDL1UQMoaE9LS3LMMu1CUqCjzRZVzqGZL259LBD5s3+
R4kOhXGNP9aON7klm3m/JNTQHPs1N0WFQizkmKZyz3BHnYyzcmd4+pI5ovtuvnLvUrXnXO3JZJeN
gTtm5DA678W362A5Pnxtx7V/tzfZ+O5N1+v7or/h67bjUmfSN/tCamTEcq/+XEfQGckAl/ToXcES
QyTUoqe6rJ61DB11dzEbq8yR1HE0H27HV5Knq2x270aDDxSiT8Cz3i1rrkycnSvPWBblOK7Kf9vk
GEY9NZAk8hqYNdtlBHLbLm8v6tlOSuEIkYHd/6lTar9nashQl1YItqtgCCokOp/eQfFTZEQ+3lHb
rSPfbSTnRef65xTzp25dBd9LH59XZq5sMuZUo3YC/Nl05kCEB42LPCXPbOb7aD0E5qmXKEhEycm1
rvqRDs3ahKF/nA6/HrH5ZhRCmmZ0VtriHNrmTvE9UqQysxH4UKgWRfBbtzTTq/lktMR3/RDul3jo
E2LedqN7jCWtfIs3px2gc/XNKc+2wx3UZzHKdx2F/TPsSQd9TJvF+qkDbMBNfUbi/LFPlB5oyFVl
DgrrysE+AL8UeW8kmhxuZ4mKG/bdNTKO9nTFQspOtR+s5XC3jpRPVS2RBXmvq5SRkWC1XF3YmHLK
6tB3vL0rMkR8hZUDCzGqWavptQn9gr3sBqu/Du+2RmDY7wie2bWIZmFFvlJ+qfNIvkgLWSAyn5LF
EJX38NvldCnqXsv4jllsB5TpSLsiuTJaPNHZ77YsrFuSVS6jBo00hM/UUEw7ZpO/lj/y6ia4d9m+
k9slYBCTSpftarvYvWfKBmwZNbubrODcUxgJ3EzCmm/gfZeRlTrSreASKDwewWqbf7WJWOZCQrO5
ejd1zO/V32wgVqieAvhORLEfirBRlRFUWsQBwiLJzlDgchca9zO9OQeaRzDormsSRs7ko94sf8oK
8WvFcCjPGh1b8o5i93B6KskyDE9pFUotZthgbWGEfL87eb91pqXW4d8+kXVCQqW0Tcg2Jkm++lT1
kHYeUviHOYzAINC6UFpmpNaznLzhnx9nbZzoY/H3ro82GdtLciveTrdDHVcyv8Il00vCZShR6cyL
4tOIZv5oMVr18Wblytii6NkkdyEP5CgWxDJWPLEBK6jPDj3k1zcMQczwabdDCR9WtUTV6ZYvxqzS
eLqWdmySrzht/X2U+bMEBy2eHxs244Mw7cf6u/y1WU4Fs9vx7vqfIV67Uf7trDfZM1c3PvWXkahF
tSoK6+n0lmg9n2es5wZteHweH/gyJG+Y4ExZL7TIOwoI5xbQxAErUF7wCLhPxE8AgZp9FuhVqdn4
DsC69MTxW+D+rFsaQsopmgSWt3zOXR5lV9NUyorusbi0sPh2ckqPMnpGEDzqy0zTSuxdFDQpS1+9
5hJmrjxem3D8KUcvWS+LzCrUEuNN5PkaqLPoSs1QmM0C2XRiJIVzmEFz8JRdmm3fv95bUbb/yQ+r
EdNYiYBNtuOiYBN4dQYXmnYG4HAh+wwd2GT4afvwOQT5ytUtYHqmVVZtb4Qk22TTD1DcN0euda4V
YNdk3cpblhhnA3oRCP+qTmb4sJLp3IzQU7c9aMZU/ps+7RrtoqLu7gUt6rPyjQN+Xia7f8qXx8nv
HcuYS9SEoBGHyr/avV9eNteV5rY4PFeaqwV9qdLL+dS9P2kToCbX5aNztcf1dtBYp6XjM20aU9zz
JBCjPIg2+aTpB6YxvRPxfip4wVaRAA2rU991jv9dK83bHhr0JO9e1VsFjWBCAFxZ7ZmfGiOf7p8U
Jx4+98215HfPPqQX9N6gBWnFiZJf3dpuca45xLNWiafJv7Vmn/vDXXL/gOO5+uu99P6KU0EDV8iZ
zquZeZIsTnkw3Xe2h9/V64e8oFzs33NXHSZOCH2b2eH6az2uLhtmL72cyVIo+IKmVllN/z5k5hNi
KzbeadsI/en/tqXmWhhWlJeXK0SSj+0yGfsa9Gy7XjS3hXNzeRL3S3+LpY8ydXL91SfyBIjvy/F0
qFP+Y9JfiYTx6Ev1rjpm8WAqjGLxZody8nDRzn+MOUnD9bisRZKQ89DBEoHIHvPRrbZxJBWIAWRO
T8f3Vn1Tjcx/hCBLsTKbIvZS2TZSuMPFtoU3XMQEqSOAuKmy17nSm1NYyxxsfetXhuBox/OgEpfy
G/8ZgHwck1v4+f/h9clxGIoo2wT6BY6JMUqmi6QLZae56tj6eckbLId8hUfBsgXcCANh+RpAosG5
hVWFNJjvnuQ6LPxmgAqxXyXqJrcUfnF8PSmGSY1yJtAHBj/YVJ60Qak63atpQ2V8+3otJuplqifz
3vbPkdKs+miHg0wJ/IgipljvUXEP9zFNEZTonm5bqzVPwXBEzH9u8SZl1mKfTGot6IK5u38EqPNn
SfzmZf2sq6KRdzOnMlHABRoD5qr6bsqwOFG7wVmBodjFPSVXuNLGHuYmxVO8fzhst86tw83umqtP
XPH29VUBRz41c1SvvVtHdJhitQi+ZA1IOMth8Y38sHxxba7XrD8/9Rva9CBCD7sUsjC35R4bL8Xn
cu9QbEvFtUq8ocIq8ssX90b4KNg+FzqNrkz2tkm2hbQyf7orJ8z6slG5YFQCZHRCWLGgDXCdJnsT
bhyU3SpbGye3XvQub/qlr3cAuPAH5Acqh3Sy5cPFCHxt4XjdaWLSkmppVDwiTIzoMZobxUcqPQXU
jhaXH4YYzDV/Xg1gblNYBDdKZopRvHVDg3YqqsCeYLk0YyTof0FYa9ZgGPF4ikFR2Pbqv01wQ16f
pN4E4njID+bPGN48dGJot9hbWGBrGx4czMJzthS1gZwUfQUYdvikf74mylPS42xSRWEgeJSVarLf
C1mqgaN4nCL1hzjNSPxt2pOu+FuQC8R9zHlY4ENfOTnRR4TjbcNGfbNo8xRjz2gi7imO7nsYzgHZ
2+pV2JAUst4Wbe6zuQmFJf1XMPRcCti0ggLx+VCpYzaV4RMGQRL6GdMgI/A0bAGxfPRn08fWSdeD
LYjoNyZkxd/ghc9UuaS4e7soI7Qucqipg6xPHM6eLj883WmD0Of6Q5PKaqTtPxDVKyQNGA7AZSvb
pT8nJpiljG8qcIcT/A795LnKkYYfLKu+q4/c/ad+J/WeJ/TvUtINRQp6sbop6/ihs1YRGaoN3LPa
kSodfzVeY3Cs9kwDbM3s/etflT+F79o31pep6KiN3+cP0TbbILBQfBGsn8K36lAjg6SEQFVFLYvG
u2HsMc1N6pRLZ6VxbDrgwM/GUxg9gghK0Tj4Ky8bur0xbGH1AvQ+M7B0lMbIP9vsOD4CDfzUDMa4
SCgbnjnOnzi+rP9UG8xXDEYQP5XTHyu60urGzUs3FMoTlQ/oezh6oqlKFkYgC7Dr3e2YUBOrDEvA
iQe7j/NfTsLykm2/vZWhHLl47ZJXBy8pM2QqRgnQAL9y+xEVbSERZDydUeOlRiusr5P6DgR7M9rL
Mn4aGe/CgKUXYSjk4hGwzqu+tUMPuzoxmuauES7oQn/wVH/YJsKDhakAkBOTzursqGY4D+jeilBu
JQMqtwkoBz5YWT0C4qFyWGB1Bh0sA+UaKLQB4nKdySHdGcel3EvyhOcarUaTams/tiJswtYyKIIs
ULXeuJz9uPq16F+/V56Rix1pUAYBcVFjzkiYSSdMrOPiBXwas7k8PcSKe6JG705/Z5T7mQHgSckG
m5OB8TjDOSoATJ2O7wACNxlFbZmT7gGlfOQ5cs2CBznPFiN144VILvKY87d8Pd2P4355UroZgjRJ
KpAHcJs63mUP5OFoGtraPZsvILT1Z/X6aqHZOgUWk8eWyihXJbsHKRtux+yvA/b92fMLmcX0Tcke
U7YP3krElovfMuAAu5QRkwjVXArGUISFAspfYna1J3rVmcrlj/udD7FOhoIxxBR+AOwRFx+5IO+J
FHp8sBawDvqYvH70xYYh5j7sQvgUgpm35a1NsbtaBWfL1leQ0oXoUBqyyCTGilnc/nI8G4mg7DYm
+4BdaFEJzXz2gAgjQYPINn49gH3PSNGvLvdIyso5bqOHJacU04T1BngruhzmL4NILTxR9qAom1Fw
2W5oODxZjWDPpkV23YQIrOHA84UKPyebCk3q0QHOzcrTpSPVhHJrWPmhgbamclQ5YvjnxbUJe6fz
TwhI2SfK8/WvCMFZ9W0XHuOJEbsxt2JgZVyHp/3ZIzFWKvegKJby1EH/RboJVlYkrTRX7Eu50Zdf
cSF66vVx0T/JFveuWNxuSUbLRJa1CyzOU/jxMFKIoPTISWH7f7EyYZa40iRL/KZyqJlh6iqDnNkk
v8hAHNKq8XPmJ9PyCN2ymiaDJ897PdZq6xsNGdAeDv5MmU1NkMKV9te+P/YsCbvpgKIDAwrerCAy
rYJB6duzLYFYbp0S7jp6N15oc7nrHsfzoRNuXhrbdG3bfSp/w6LkLdIS+3R4Vfe1CXjvYsyX9nd1
9s7oLjhsp3HH+LOgbpmhzOCi/gIllKPFcj/2BNfS/WLKv+JfIItHJ8Pe9gPeWm0Kf3oL2sHgGEqR
ph++DTEaa2Yq8G/RgpitKtZ1ZZYHWGlUfquTrOF3CqGXFCdpypWMCSSIht34pL8nYDCeUjax/SKs
5TFjUfpaQ2Nwz3dj0duPy3RdaHHFB+TT070rQxruVWZxdn+oyBhSswT4cKon24/TaMlGzup8uKpg
57r+Wn6QF/LG1n7SJxc2McMoAX65heh21CVZlWmex87g+uN4tZoOww5Mox2rzyJIz51XZlUirZL9
DUnWkbkZmc94ieMzosEREzlB7YQhbDMkb46yGL2O0I/JJljXfCj7qLXnQQDO5+LSQoaLqehJQApC
wy2o//AQgla7uvRAy3XMRneM7Xi7DLDb2Js8RmUgXoysSa+aYuQAskI2cdlC3Tv0twviAo5TlMK1
PmpHZsvgP2AhDufoeLNd+ISmXDomdKD+RLW4nmpaMzPcFkAoxSQooKEvW6U/jVcmLP4R5TEoyjT/
oNSk5Cguc/IxB2+dsj4p4pMac0qAmen6MaCQ81BeLphfN4tdbTSB/2Ew8VoDXQSHgdLAThJWa+2N
fmoXSk34kABxRvb7nJRnT9felWpJ6jU6o16IcX/Gz5gbrKqS+G3dvAWSt4U0btZc2W7nziQfzqxD
ESIjYC7bOPyispPINQhPh2Txuqo/LP7klma+D9YvVzwhl7VJG4XH3X9l7RvZadYp9ZeXtFT4ldfs
kJSzajavdc6oi8ny9x0FuPx1Ss611r1/GSo1zTozEslFjVDJea0a9+/WoML1eF13G6cOLTnlxnMw
YS6n78Kxv0JXVFLpKcMcaurwDyEYpwWVEkin8fL5HESewhMt0aLhxKXOemzoOg0rIzp/3EGMAsRo
fxQmHdJ5cKz6hnfVrgmxK4JhGzJfB6KPPYWQz2cvIt9HD5sYMq3y9QMw/Zlk2FKU6OfCzVs3wt8f
Va6S8/g1QVMx0ZWiYJtMiGjGXg2upCzj3DT7Cx0BRWCf8STSGFGUAFCwKy0QaZEMfaIXcCPKQuEc
vvpJcuqZ8dMEoN68M9pUrHfk0S4oWidY3qK3yT/PasDRHhku6S+1HZWkiqksbYJQi/9n8IjPl8jT
a76cWWIlnWjB6u5tDkkw8OVu8tnTMtsVLMvd1Hve8/AA3I6wYLp8dU61tmvNdv7OY1oLgJ5zzZR6
Jm09xL+SEYtcgGIjEZaqEEdw4hXb+yGsU9zzsRtVDACtqPAzUzZlX4s6TpG48ArAivJVWDeqjpxU
lAnri2zztig8rdLy8zwHcfh1NDQ2rRAIzL1sUgODK2vIXgx5LD9X3mvvaqwlbM7TwONXH1RH1DIh
ReDblOkUA3KD+bfHX3n3xVgbvmh8vnhtbLpyCPcbEN3d9CIiWrvxhP2FFVQWvTo/bR1yoFHmLhfi
ljtMjuN34fpSBngrdkQWZVDrLQZjspk/k0GnOuH1dLON9WpGmiwq+GpWPy6GNzbv7mxsnSL6g+5w
1XNAGMb5sP5Fjmv5sf9eia45B6+LzUPpI//2uRyeyK2F4WTU59P/fOkepx+XL86A3NyI5O/3hL6e
D/pGd6l+cdfgLtEGA/dTp7/pDGoGwjGV7nW0rWvghbUHXnxp4kcFY7c0FoshhPzlr/VKkOaP/j+V
aBEN3Kt3+OxcJ2jW2NgdtBA9iWtiydCJrvbP2v2JnyNw+RW6eqAf81wJa4zkYJ4DFO5HjKeieGzi
k1q1Uv/5ieJYH+OgUXvayQKkn7lf/8n4pDSr0bHSW5LzkH2q7hTMI8+lJ5MCvxCh6t3T7Z8lKabS
CDFxPId9Bsjlrqm0yfCczP/RiLhETyAwXV7QVhPW7ZLKKYo2kBx/Ss5H3gJKiYFJiJHwztcCI1oP
MjRyVDtn/DMEdxcEekdxNnKA4F1bqf9qRKFIj4R5hulWNjNNStpvgn61/BCz3xM6AYuT1v9kLwLJ
eBsNGT8Op0EKZFwopddsl3vZA5wQ21RaVyNgagBLG2yi8+19emvXZniZQlRsIMISqCY/cVBS0yck
H+45MlsVsgs5P9KmjF29d75I/WrveKQ1GqvDpQATH/GbklzkDrF3+rAKgQIpA+GAqnMgYPuMm64K
Fz7sS10dEZrz2sDvW3KJ3K5XmptlWzwYnugpEJaVYIDs0ukHnaUGNqdiWmXTFYrJWDyIYqPJMfUl
sOexYIPmgWbPRvd2656+PnuS8u3kRxLvshoaz72oJ1egTFZ/07xSTktRPWM3rOumW+7lcJRKnXLv
07CPKTmTRJ5Lr5JoYAU58uH4bYrh/JZAHp0CPVlk/WySgv/dhqkJhgpKfERK4iS2mdlajATwW3U+
oW3EXfIQGWiUxdSS1x/1LweF4gMT7vmlJ/ITWWQk1yB3/aTE+gDvoOdzS/SBm+sU3b+Pw9rrblRP
C3rN8y/VL5WKalngafMgCy2elt+3t+XpcTqej53fbVYZhCDjO3+Se3dOgC1B3Ay2x94c6iDKFe4t
wCwak3ho0bvJ7sl3CL76ImWEdOl2CeC0oM4xlM1QY8UAFHyG7L4wqfzlmoGicS58TcDi0IqE+iCP
8VTQwahpOK1jJofqdzTky1pUdoBwcDodsbq86o1OI6kYu7JWv4cYxpc9/diFUjI5RmPyqQv01aEi
Za9khXlqn5zng9K7M0ucDHMj0sTParYRQmvLooKbAPGVQ/Mv42KXbzocO2c6uvEGhDSqv8rHp8Jr
BT2NtFNsExG30H0bQ+MrA45URYXKHfSiQRlEJ81V1Hr6pC4SzSvV44tkqPStd7m+IQrT+VwQSHmc
19Lp82dfz9f0cf+Kuzg5Pm2mTwUEmkJW/o06dP6z+LfHNlP6+qEgzB73PZX7+4dIUnlP0L/mmDZQ
xml3cnmsabHQ1Vbs5Hs7pLRrF2y2rnUFHxv59tnkamCZxSVKKYCuo+DeEiKNrI8Ehr8gSS0gOFOi
u70G9ZPWOf0oSno04Tb7Vr3Ssr2pH7rp0MPl2EgCsjwtPIoIh6W6CGCecQrXc3wBq7h/HTEoZ41Y
BWPiYmUxtry6DMB6PuS7BQBsZWsEjDi3TJmDP6Ha4HNQofzp5l02uteZVnfqwZMOewCxwiek2ebK
KWT6aHehRxEeCJxQ6xXl5xFfUS5DwEUbbD1xQPQs4zEioYsoV/nmaqBZUBdE+9IhZaFfKqX2rLVP
5pQF5L9p1pA2e8r8octdSA+5VD2eZWOaIWmB8tcSyRbupVRmcnwDnpTYfz2STAW3dcwk267pziAN
19nuByNWkwgWDbG7cO4QqIRUqeSId9iOCWNGpRppGN9F8pdHEx3bm+pTTgoNF8uHTMmKq4gA/2b2
8ckCyxwkW4vU3bOg50lnNRItnKo/Ba9L5mOkp3vrNfIJrsMeILy1dysf8jmxAC4ztNHMUnSu2N9U
4dgSjdBovbQE793P/LOr8n/jkuHgRHLqukxbpOD047wf9/igd+otONU3VoDXU1fWWVN6uoyoaN1Z
T2aqhsOs6yYKHdWWNkN8E7UsDZqJkqwCIZnTvkrbHn/BNcJcBIgRqOBTVbLi82XVuTMC+V+5NcVR
e4r8PaGC33a0x8MdI3VUD2muUyv3mDPGCd9j0i+eBrkz6EEYSsR2Q2XQfv8hBZfDiKX2I1Nr2+Sr
LYqMJCDz9OvIImm0iZxR+njTLa646kxL4uepniHuQWXlGOmxTRy5XHCbsdNtbcbNSmI4y753bXwK
0JqBbNplR4yZfq2+Nh6J/z2xYAdSPg+VscxHS7q8iFKC1Eixbxo1RppKToxBvKz+egg5Uk/0Z6xx
8zK6Eew7pYqv0lp1VrHHlbcm2lhtkTtaL+PhuDVuw2EgZSR2Zrw8NH13WOWBFQir+BM0VPJ9q8ye
di4rE5KXgU1hZ3iqk7+sI9ZTSvHAO8vEnFmdlhWtlBYC0yMQ9ADx4k1vFWVpT5oJRpkVjP3gVUHQ
2P2Q+BE0ajQM6Ki0JIL5LozEciOkTtZoyJd/zn8w+QGP34rw+qwkuerIGqr1aFfauFfq3J6KcO3a
Zl+QTHY0UhIdBPZc6duOvna4R2AQqaKhe1dWQGndZ95FEz20k3HB+w6Vx45nR9Y0spo2M3HQJfDD
ePconUGLUCDkLj6AA1Qz5OxqAK3iPFEVbACJO2REg9Ovs8BV+1hl8Y3lXqSQaIg+aEKqRPwe2zTI
0aEO7INnbUYD020ovhQdxDGsE1EWxtj4jThUbceunFuH2XPUItly/Z43EIAhpb43/+lurbT1XXsi
/6voRN4ijQMk0XoQ6QsoQOxafp6BZ6K5oPGIYVgQV89gR+HHGbgbgn7JAEoMzB5xXNuB2wB0RPSl
QZKcpEYGM4y5DSdmbIt7kWfN4gSQZK8bSvxD4fF7DNWWIQsgBRCh1O4kbiLIiZrUSpyQ1GhawaN1
V2w6ag1yjrV5YkJ7lbYgEHR0Mxbbolv3SH0iihk+iCGEtAZobYqVxnjmxpJEG2vfQhtRsA5Th0IB
HRNIHvwYxm3rctVQHPyEgEflerBnDSeZDxemo0vDjUA9mklGROKqYB7hsrjAZVkxwYgaAHiXwKbg
pvCjd+eAxJaD58yfcr7Y9KkDNJnOaoogrFT27fAUqKa9KcCUyWuBldAC0KkD1AWiu74RpQCHETMi
3whNA/kZUTMx6vksRIFrixkAebyhCPBHYYTZtKC+Bm9V36ZLuqWP12+I/qmM4RzCDwHUy965bBwp
MsCNpkiN5Zgni2ofOyN0c4k6EpghmXfuhQCaVAK5WjOKm5MWGC08a4sWUZhd+RYpkeRTTGkuVykJ
VXrbbzoA3Mi5oufecIXJN0382xf16dvXFsP0MQekbOqhMB6bcSz/2VcH8w9QQigljFyZBdFoNsdr
IZmSWKO95FsLPnRBAIH7RDHg8/V2+U8evII9EBEEaL/9tGIY6QrCHnOxrrf4ZmNDLjSuyepu/9ZD
dlrp24FBOQNf01XUzFWa/93ojru8nkSmcyNcGk3VJLFtzO0oteUpUkMpOkVsbr9xeYHN/O8ao7gr
S6ApsWmuynYy7fYQEW45Ybpmp6x7rqMn65b8TxzPR15oqxP/h4xqHKm/wV2Ith2/iWjTdqScV68P
PSLZc0yzlklLBKE3cNTbV6QJaYQzb+QY0ThXxS/5oZMqhDBRGOlEGC1tOpAyXvQlkeIxmeVmNRQJ
0eE8bp4ZCb/i+66frLGQ7grTdNV3ocSvxb61QZ6xFjqKJuy1UFUQT+BZOOMqIADqjcXLf0beh/Wf
dERZU6ZGnEYk2OmrDhbk/aQhLpu0rY8jJO+dQ+XT0PWFUQO12T+i91dzZfyWhGzRq9IoZayuv8Sz
dAymaJ7SXs8Zd8cMErBOg3BoizHS63//to83NV1GNC6Iv3udVZUBH0BppvFMzU38fJl/QCDWqrGC
0Mgod4cRW2GWvdeSz/Cixiai1GhK+3xdaIebOq84lQzb7WcMOuvNYX95ovfri4OCdEUQuvb5Kmpw
N/AC4VlVexpZexKnoRofhXbUidwDOUkOdKKf4NIkW3eYN9nOZYxdBv1LY230/NvdR31bqVU1oHen
0U5yjvXDBWhVfFvIe6sV1S7fl25+GnntXvNGzxA9LjycVr/lYQuKA3djCbqnJdo4MdhyEE/ngiPT
OM9k0Jq12tMd0/1pMmuWNt0IzM+dEzy/+mFZNIZcTC8qXDXLDGfs9oQwKKkUT09YzxYxXYhdQ6Vr
m1rLMEesMB3ngTmS1qtVQ5GeoD7GKyhbVTq8Fau1aE5GnuXnk7CEuXNLXPP8SYwJZI/ZLm7xv2r6
2XhxFtlsb6z/TKJ11e8fBs+dC5GcelaSv7t9gbP4cAc9dFhG9qPjflOb5vXKkR2MP/Ficg9eC5sB
dXjT5VCCIJkkidiAkOjV2JMa6nvMIA5VYU1m/c/zYDtmk1h4xz5QesgMROv2xQafMwrhiEiu0S6P
vMbPFRyBshkl4v+j6b6WWkmWKIB+kSLkkV67Wx4nQLgXBTAgh7zX19+VnLhzGBBN+6pKn3t36oeG
+SFPH37OZIpZxTTq6LPhAAhr5j9lj835nBLSzCXFbiwfz+QNYBH3UsazZ0uJ/yRQud+0vHYreMUM
39/CbmWrecumIWm42N8h7iZcEDd4eLcjEz2G1C8EBYW6cFZflJ6QqQCvTi77LCBnwgazhozDrClw
v8bHrnAwLV8rtLIr7BvhI5Eg69/Vdt/TBj7e76KuOzJnShafX8DsSkaNXo1yDFGsw7DhJo+yHXzE
Zcrt7pI300ZQU6spWbbrC/3CCwjyypDKSOkDxNdjiD6+l2dsb9mt5mn+OT3c2crJKH72K+uBFrrx
e4Y3vkdSgpY3CzbUdJRqsGfoa+oOh/Lt/n60SJGO57LDqkn/ybkCfUpNxNX7MiO2HXLsKfqQslEm
W75Wr3eu3sA94mYPNy0fSuydJxiqy0eR3cWNiWU9mpFR3ltsR8YsvTALv/+JLWs5TKrbwzstamrV
Fh2ytU9HumV7zloWrYHPdcLl2b1HjfL3ZQCK7lHuUQZeg9GF/le5v0ypWuoHshTE3izf1jnVnVT/
KlC0/dwV1DWQy6v1YIUeBwfFo9QBSmQSztY0kEZOpz9GLpm4OyNMfFoktjH7oQlHzrsyCNAFAC59
Ty9rtOmrdWUof2wejneb4jt2PV2YO9WAYqXZbNiX7NlXG/F8baF9i4q9Ki/tUgO4gU1p5aDkSVVM
C0ndMx1C15owIgLJDwgF4FvuUwHsCuHa8dFynXwJw6xuL5P+7mEavFx0LeF8/pzVcdEx6dwPwu31
4ka0c9OHb6JTodBQIpLKVHWjV8uAa0a/V06pvWbYwFAk0LwYnDeP+nFmu+RYRkWcx7bZ4N2tX/Ra
DFNUMXTrMZEizpPnwCp+383d4qc0rHdlrrKn/3FjNX45qAPafvVt/W5VtWj4oRBnPQL7dGPIsQGI
H557UwwbeKgOgGj6jBbjdmxLklgOIM1/VQsPVu+b/rypJ2KgDFo8iPyQIoiEofToQFBEsJMaFwC1
9o/kuT8yLjO2/zn/FQkOBtdOfa8g2e+7KbMKSTZ7xCrmVBHeFvZJu1XFdDzv2Rtry0BDaBbv/QOk
LE0ifWxlvYDJWSjofpQDANcy/Ar0QsXNoFe0fn2M7lP9hjX4DLfVdbar3wrQwlN9ww+RXKWrxj5r
waYYK4g4dx6L18fHPbIzU99M6U5WGUNCffZnlNXIQBAr+IDYdRtgW6TwMrsoc3qT5NCRdz4/bHLt
wrR1OvU1ByzxtL5dFW6Kl6bq0frz6n1xszhw0TQnpYtcazelz5PiOVhe1jNhYNFSTRC01qj+VJnu
RCKu16UPNGjVPZZADClDdIIyL0wLxl7+gr1Ls9GIszM4rxgak7di/emkloYhQ7tdDm3vFqJ2RPdP
/yE1aQ7XLeZg7ajAs9YVnqkMplHFDgkRFCjACb2QQp4KH8fp5oGb0AVO8DrtiffX14P88efyLchm
rcxRmfDcltWNvMETgTAswRe6h+gtQrB+VJMOqvoENajSGr9fQA+Sv9GiWF233DLZiBUkClsKzxdl
0y3JMkHCAgtjem7V/5Mwm64+UHeVoa6y4wqfNi9BlXNWLteSHOfr8mvhtnaPRxJ+b4KlofqJZkd2
ZXy42ZRvJfzmlZb8X+XQQVN2Lg40cyFqMkGGtb4I+Ai8ZyonNT89q6qr1gTnk1Ll9lwa8BRILiwM
W52FAiZMXsb6Cmx9l/m9ez9MO+WozqFqftcPAWHpxmNttC7T3gaaCeI1HUbqQVE6lTvT4fP+8gXe
vQ7YCqb56fhGX/H5oAz5ACq0dm3BMVuFIAUZfisvR+9W4wpfECTYRZixfH7OIeakZpEdAhsEA8Yn
RANwubpfFxV5PW6v3quHJi7BOd7LWuNyQAU0De6zUl1fcJ/6DwfodMzWU7H5y/W63q+wJiinwsOI
vX8RfsTLN/n+VbJognlJl19tytAhpqclKXzFvAynmEkzn93RiCJd6Cj3vZq3x0UbXQvYgDLjGtYr
j/DsuE/HakvKGw+fsL/+oI3CMqaJ4PqCvXV8s4YEEKglp11qITw0WFDKS+xxOpq1r0bVE22jVa1H
G1D4Y62AlxHanre95+CzQRok9U1a2D1AIefL/pWkuzKDRbN0/IQ0qGRodmwq7gA06omvXFBxpKDE
d/A5NWjvPzISqvD0TUwxRqd9xpU3IyAor6eWXwyg1rPDNpxSEs7smPapaDF98z7KXa0fiVaFQGId
LA/6y/aGwAMkkMB5B7cMkvkbVdT0nTJg4mt7Ma01iaSLbz8cQVMFFxupTrwwdLlWTDcakDIOwhkK
zwdtjd88Lo4ZwV4/tAHgU/uKb3IHiV9po3jP1i+OT69NJ1T+wY4YxabdovoBF27Ik5FhZDSRji0M
sm2DpxCaykRXqCd2S8Z/M748KHeEWjf0+mqaw0+r9HgndOdsiba3x3lkDCut3D0f0WV/B4w4hixT
Jx4yItG4z84bwKIdRbKDFQ0QmBZJeEd6Au1UfOG2DSdvPgrvcEMGizTfxusa+RrqUpjKrLgwWI1i
4/I9b+7z2VHreqR7tMHebLq/DSauQOLkS11IpCwSYYxth4oVKAFpuLyDExgBRyExcVslQdKtkMyj
lWgWgRaLmYXD1/Mnsco5TRj++Dgiglwu5eaPpug0DBxTzk1Rk5prupC/c2GbCR5dpbv3ysk0yJOE
L4ysBheYftuJ6WoQA1dKiCVXz8BAd2pWAjYJwnkDItU66zJKz0+XaPkAbFsaXH0oG6s/nx/rz7v+
InBi1HpMxte1T7nh8epheyciWS80FYqpqf+sFJpmCZI87ZqVaUuXczljLnjL5hInXhF902RiiO8t
oL5gRE1BRKndNh215OXCkSi/CDjQ3NMGAEfROOmoFl+Hb6HhWpHO/elktVu9Rojs3lAaYlB6uEbJ
/nOvvhjpRLGpz7d7+c4HgLz2exV+jYHHxgTXuTQ272KiMZ58Hqh8QMoEqo9M6ySqHbqbFpduX0oh
Gs4Boh1buefPh47/Ws3OKOngMH946jwkiIzxSCNwvk+S6wShN9rSpNvtto9JOk7aixQvZNrOTIyf
INV9pMaTn/7jKvXpJyhxx8Fg3ui2H7HPP7YxnYwTqdTB4KxayWDlk8euiI2tg0c7YmL0z8a4b5Xa
jXhDsAdsbD8+zprdx9i1/dgeCFcyH6aNnx/xvDhX9/HvMBzR/u6I9PFnYG938nNOwEjmL1/r2ZN6
+BHP/fy5fFH3AE4THqcgagS24P9530zOiENZZB3+Y65yO8MeMX6srhtFEWOzUfgI3CcSsjsS6opX
JP8DyWyW4Q+A3mlq6U4b8H7Eb++UfEC1JSYxIQElbwU6vIBqduResky/1AKuH8TwJ6XG4V1QOudB
Lqcbz7uA7wO5QMj0b4lA1ixerikksbO7qJbmfvItSYBZ8sNcVrjefNOLETxL0jlqarSG8lYX79n6
9I39eEAqnT+ng9wbVi1MQuce7jdS8A7/E+OCw8Kt+S6+5Guy9qxBaSJwk3qL5Pmt69mXV7ZpSU5j
DsRjuBi3/cWRYhXhlCiR9mcoVTzqtphFGPVi5JpKesUXwU3dAl2WsNlnmbjtrfaSqPGOIkNAlNOk
BP5hKJzxxVjZt6u3uc6GeVYR9E+KGt9+30evh++/EK6aO+AddyyXfOQRAFnvImh6GQQ8jvqBM4qU
Ns9O45hG+UwuYJbPBnxi+UAWLRbqPXVHEfG8qk1HYsWxWt+75twtE3uAmwAoZ725aHDi/JTsF4n/
7Yrm14BzGSQxMZFXklbz3Vhfk0K95coFhy+jfMYTAeRT726SX5UnbS4s3DVPqn3T+GlmfZdT4KcZ
teOdMmuRWs6QMGpI2MzLjOQDjGHhKNEXDDEXLA1qvkWW+Movu37pe/RVETQlIRVSfx3euULfajJF
TIVrI0KtU4lkHh2gsG2suKM0Z5bP1k/TkN85lna6AU26b9V375tZFwLMjZHGw8cY7E1e5/9NH6qv
26fyUyHcjN90p86wfOoGK7kG9atGSRsMklOkLazOyZE7ue2tqjKVaO7akztBiTNFTlR6o8fwjuX5
jUT9m+HGwCrnszky9y8B6p3kx7wZUHCaKTfvFpiwH5YoTatnZn6SE/TEyPD7NT4RX9SGTIawwwlL
FPoYlA4SXHzETxiiQ1pX+ufUrMtFngLiE+K176QpEFOA+gEy8cerBh5kfHW7UPZ6amzYWBp7TmJW
Lek0nFLHYScAMoetKTCMVK+lRnQ46c4B638zuZm/BbmPwu8/LPb5m7rVHA+oTIkHMPjutvDBCkcX
pb0HlnRgws+l6RDcIdcM0Pp8MYDeHROt7B/AVIQYNoI5UVHAAZuUMi0haAzy9dY5u/qBbZeDI4cz
gG1/0IETLAzQS3TagYTM1VJbqqVUZzteutI8Q/KgO2jchpcIhuOsyZOvfoQF2bRml9sX4Wm9BhvE
VccOoxj7Hq7YWaZy7XDqS+5xvtBnI7TxnZQR8mN5ia+yGmS1+WCj0/eh8kIjCtdWBPF4AdJKWs1E
G4VOfYhwo2hrv7ZaeKkfMBrh2IL26Yj63PwGEkW6bGyy0lF/XUG8VFhoe5WuFbZ/KrBDlNKt3i5e
qw2kuQwt+A7CCFqsblUZIHJR9iyCUlFMwqOVjJaQ0Xx1aoBsyQ/bRwtD492yoxRgKUskyrmcINxV
6zjQXFeZJzvrhOVLJYvYXok+9WquA3hDXX1yhV5r0zkfM7Ahm87wOgeXqETnXNJDd9usPdUYSwZc
qepnYSSG3jwwX/hWIBThbYbM6RFw2EOZAsVx85BLCrtscglW1qsx1smdGvz2rNQ+LruHXXY+Z2sW
1J6JlE1O54heW8Uk2yJyAFYQYmfxV2EKYEwGQ3hNl1O+fXzBczX/c5RXfHfB3D9KQzxW6gTFrIDp
iYIQ0AInuvWUNGG1Y36t33b96kO+VWKxmc9KJysvyimAPdEvNJhaWfjm9eT4tHkARiTeJ5U9Tqrc
At9fiEmmyi8Ocn0c9NngFLDfVuXmPSoa1NENJm+WS+Ej/8SNpND0nhgqKKmwcf+A6gnCiBEK/Qys
sk1XSf78a/d+JJffz3w+tIPyd8B1LdXJ4ulXEhUYn6omeIqKLu7n/4Gd5iNZXJbS70NpUPhOh58E
pKVb+iBT93d6Bpwv6hCUJUJTFUP99GZ/B+3q5+Wm/hwEKCv53Ms3d9yRBYGmjmUGtOs/6IpvnmnX
Cs2hidhqVTAMCHa763vPp8HklSRYiKF4tbDBy83Th/V7alHW8+Zi+gPA6HitsEbBzFZLOA6vC/e9
kAShvWIJ7srsbXt/WClKEuLjtGz6NNTov/nb+vEMUkmpCJ7Cn99b9SAiAUAe4OGyVo/chTtQHCfk
In+iA7VTSe7/fD27X9+vbovXw97u4/eBEIEyPU9OH6uPmnIemaXWB+jez1mz/Mm/2rTmogUi2eoZ
1xAdNVZHQ/q8mQdNJFzJitZK70OIONm2PwZS8UwWPIMj4PdLAs2BmRYUkBQ8tWVOemd1Zb2AgqmM
RaA3CS/ZwTCaF5HiY01g30C7oykMKWQTU4EX7yAvorTuOcjfWb1ym2HGXwJlV5zEPRRrCZfToWaa
k7kl+oS+oEQOD5gV7KUDyj0ZLiMFAPo8hisVu7iSG/flDnw5vXOL/EEehu1OgzqToi4QAe5Fws55
3BG6Ct/1CruC+3YLJLpJR2/958d8RVEnYA384d9NuiU9fR7Beb17h119q/xqnMo95T0uaYs/uSff
o+BHxkMx4KjpcIVhbtTOi3mPJejCv1ePtvgCEEDTuorbMiKeDRi0Mxia0q45OsavmmY9jzM7FXnv
3pxZv6otTuXLc9rfRvvbmUrSWmpPg+/MFcPSnLw66b/r/Rt189UI+ptfldODx7Gru3GX1UtPFNwD
2OiB4+Yg+7CbkaMwbf8u6fs437rcekC34RxO7yUAfoj7cTI7njKD4QS+3DPMso1w2y5zjn9TydUM
SYw1H2gchzvWISaALf8qc91CvLq/9xlPMGrqFDBs/6abY339u1lzwhB6UR4cnUMt2oUc7ayxtP/G
00Xi1arWvYNPIu7q5fzdrcv5/G9XN+BrdAp2s3hVEkWoCoHt/aEKG6N428emZ0SXY+yc3asyNE7t
BmL/v6H03Y39u4p9vEUP4lcFZ07rC76FQ/6NrAPdorGOl812JXg0yvnlXApOCeheIC/iApdA1fVh
3CtGyM4aMuZW8zzSCi5jqvlyLs+j/MdL/DcRLxofDM88DoKh7Xk8lat6lcwXM8YHxTHenZM7g7v3
AZ4hQwXgIIk8mwc7zr+XomLInqADFNQEoXGcBSyY2qpLDOm/Zx0emwDKfHaHri2s8eU9e+FWrKF3
I5h1TQxR3ANI7bT0YZMWab+41r0Oq2z+NiD+Ojp95/eInuo/2/8QSa6S5Rsut78JN/rSLbL7KIRn
b0qu2O0B6z2LSw3mo2z2un7DcYI4S3igtT/1ylIWSzoDQlfgbuXVZZIpyqXM/q5whYzfkhct5Nqg
0dbLPoF8xt2k4kQOuhBjnX8y2mZxNMZx1ncPVM326eqHTTb/b/mfkKSkkt4WRaTBeSHGU6MBg/uE
sRblgnz93cDZqWHGm6kwWt5Uzn3g/VEolVl/8w1qRC02zf2uo85UY3SpjyUsFi1ptpdcIrQsXhoR
lBJA9pFsVqF9pRx9FM8vuEFq7pYN2zEfuFBlwPzVUj9dNhyB/K+2Q+QQC3O+a19tmyPYMzk8cw14
eRfUCOMGeHU8XPtxw2hcXcHUwjklB5RVIDHDYsdcVkrr+c5EgCrMVgWzzRVynl2DhVut6OFogG2C
PL4E7h91s82T8vhg6VmOesW/fvktji49hZBGyt/n4R3YpuLXtjl8WjOpNgkSN2bHg6kHSH+4BTTc
QP6jxVshvmrWyra5n/OQ24vcbcHncYO5XJVPRZZa/1nvELJ2Z4fO7ACRGlFLExUrqHhQE/tte6oZ
0wOOWmieyidknXE21u6+izN1dHk57jXBdvf1zgJFQsD5NmYYxZZJsZRu1qkyhhOg8bE8abaqKPPM
xuAoXhQRXO8fh5+zz9VrVefVb7YZoVJh36oTBukO5C89FJLd3b41rvhzsoFx/3HqFavFwaJYQqh8
O+EmVufaOTev5eF7fTdYafg5P4o/XFN9N9Xb0fPSixmjdE5XhUxRWeLrgECBbY3P9iCu11987Zoz
GXrDJExdQtCQXDFOzHsFEWUZbE1wHQlRrZWpIa7Vn8aM2Vy+ALdrW3yo7adaHf4bfeWr2WWgS6t4
u0k+Sg0mae8qA6wr5PNaG5TfT6+C2Fu8eY3yWMVYuvy52mGV4C1mFamkQpZ3a18Tlsw4W67T5YMS
kDwyWlPjuVCRU2gtNJQhiH2bEki5u/OWa5cdTWHW98v463x7J5uCp4cDLSSFB4DfjCveAhCySzuf
u7tVqZH7HNH771+1/y5APOjFK+IwXUwV7IDaMBHT8xHEcmtMRrKO1bVIazG0yHHBHMnI3iLLvSz7
9d4IIt7zKWveFJraibSw86RRf1xl53ljJ1RTU6eQ1Bdv+bmUuY7E5Jwe563RVVYqZFWQyT9zBJtU
2vVl27h8HTfJGv8ebTCO4wCObe3fHw42r3Wxn0K2qTsZgytAJ8caswQDj+mj5m8lPJwVpf7Lbv6c
1RdNHWI5MkWqR7weJqXyC+mx3aEzumRi9/kpYzo9sfefKko665mabE0C215llZQ3yevRtd3aqfJw
rjTzucZS/bTi2qxWU3aUgUkUDkqwEDdqAEaQH9fNaHxHWXXRWm0zQ+JdMHaTg+/7ebbmv9ayxX/v
i/vyc32SmMil16EZsFGFA0UmmZyy+cfs4+pr9d8mlKF4R8YJyy+bFX0hRkUwcNnknxWnrcMQ0azc
SHujtgAICviBz0k5yY+6u1LbeO0Fty/ZUs4U1b3IyeeK3kymeEM1ytweR8qs0lxBeKp7VerUjmlN
Y9ygJmL3sX+v6hnbqB5JFv+VmhrGKhJxklw3B5L+btYVRbodc+Gp9VIWX28m53xHOTfqyen6cD0J
F6RZVgrBzseXbC4gcP4Bjdg/NI9nj9pcI0Y4JO/us3/p7fvzuOXaW026L58kq2laaE0/Dj/HYrj0
59eEjfaDDwSrzJCCuNmXka8lFTV83C0GD4ixWoLPbfVWRS4nPA2GBHNlMvxNlnBTUNB9jHCk/ZR/
aigwnpYPm/v/Ks1aV3hr11CZ9nTKlDamo/bh+vc/WKQWSTEd2wLJIlEvksSWgrbkdvE5fmEn2DBp
j4Fb25NUTvMN1aGNzxsdzmlp7sCyww4dRoUTbB4PtUQQvwEUtHFWiJBetUtZnNhEcK5LBqa7Acmh
qQSwnUv272X7FNEJ/N0DWPVk/yGO2iT4Cs1yN0+SN7aNaWfyjOPNP97yOH0NZuxsl1WSTRb/MD1c
EybLeWP0U0o2zU02TY8pwtG0lAAWVJKTHn8zPbNtdZD3pgOxJpJ7M3nZNHPNLac8q6Xt/EjgVN9O
Ws/qHVPFwbn2Ltv7iehZ2s+PUuKX33T0qdmxDBwv7ZcSpY7Jum3pD9sTHpWgAmzPXFJ7UPr0Ux3K
fRF5D+Nc+1xuzcp3jpQbyaUmyt24IREJxPkvzD0TBLmbSqp02XYK1FO+ZCaa1KbSrYcnEzWpBERi
UTVQOhSBJ0lSwDLZx/H6/EfYyYIqtpWQ9dR/tsjv2gssBv+EmUqNIJkQ2OSg8q0359b02FaSXuVh
1rR4CwxhItW7/i1/9I6egbDRlrXKwlEXPhJmPOhoy9g3+sXZQ2WRNoGIcUfmjV8tYKQX1fQnEBGV
j35yKIcKavjSnUy+ZdU6HmVdwN/qLcVjPgbxVEpn58Z4IyaXLr4KuzSHrLGQna8e99Vs+FFmuA4b
VyWDOvo5naTQm9V5b1rWjXc7nz3ush6QxNwurYOIm1xPz+icGgvfhzfrK8TOvdmHAM58rsKklavp
cx+MSt3iOr0qUvvC6HyYdLPNzkgqPuqsrkbxuZiCYk/FZDtKFExvORpYY/exadid3qOLEb5qTOWT
W7IrJjwokvahs7gf3y8/Xuue6B7p1pcqwOTqC3vu7SnbXBMDucfyOT0EpbuXU3/cTEJeHDIAzM/m
UH/fOGSHLD6Rq3jfEojEKQGTYeXKKq/0YXL1mnc3RVBBH3lnElxp5lM1J/WvS/P36ZDd3JQmtOxo
kZXT9W2+mljzedGq61G71qU5WrN6uv2oJ5ZvesrG97gFX+MGIQv9xG+/nZ3Vck7Hnd/XUELdc/qn
tv14jmujokmtti86rnd6qzXyD0BM0vgf/hg4nJJP8TnXRIzRwBY1tDlWkNZUbE9Wzb9f90xPh63b
VZU0xbxCJbujHbNYkT7Yn5qKw+KYuOLlTnchqM20JjNDgDQqSSU5AmpMx+DIkl1Ge8YCjbXu6r19
qrblb8lW4meXNCAlzim8hvtRoVft6IoZlJ0ArdZSdCKZZudvLs7Yx2Fn1J11+eHtTVt9e7Oefg0z
8DQNcd23QyJnn+yb0nQ9pkVTbUqD6ZbowWnJ8Dtcei2RE0hFHKRvYnlWBP9LrVMKxlpbUIIrTedF
wvvMRgNVdveH5PIg1/EQIpZL6/xrby6VOU+R7y3SnA9z/xa7hCmSroQT3U3c+q86Pc8waUzvljcz
oLbdibtUD/Gylr91KzuZlmwvJe8zw+5uDFf5pTggzqk0sraBxyzB4u3/yvU4nR6TZffSIeUzb1bF
AKFeTmftENmgCzrlRigC8BO2htg+PNmWCrJoyRNtNuWwy9t7Y+afG2sbQ8tYKDTIx3xiyhWa+usZ
zhzM59xb/Wv6BDnB6rg0Y+5TT9nueneNGryx5qem9bszy8PWswk7N+eXz1dfW+5dkmd12Xa2ZuIn
jr5SCo84Pu9+m/nuLtv+hMxhjhW+zqZ03tQ9NWfPdABQqKx2s/eBmDmm+27t5mrTGHfYX9yMu/JN
KJRdJpJh8pxDgXS3jdXrcLBsjE3xf7PUNBQx/Rpfbxt71usrDUGBtiqPG6BTCbsaEjoRmmvOPhgL
t7WuV/JcXaeHodeyejqH6aB+IgNS+8uiIh7O7HWh5uvFteO/nK+Rw4rGqjdtzX1NdMnievl8tkpr
fQowPf6cslXHxf2ltMm26/Ro9rnc+JDWX8+srWVCjBz4bqyEesvmLS6q7vJ2drvLRrIDry6M88y6
di9/LzIkQ9FAbTpFP1mNF+/4dG3wTJS5P1isNT/CgECgrIg5KXdDNAz7l9fCa7z4wIE3gZ8ZadeW
HUDd95HXHq8y1/59hcT7Pr0+NXevh1cPancicOQR1j/5ftWRtUEMTR2StRHQum1dS9kQQd0lkXJu
lZIe1+bqsdi/fC1n7YrhHT+V3MIab0k+ZstFDNYJ41lChh7crclVg2CfFpZJzBFGZrq5Jkzv4s7/
ydJ/P3N3MaMOk0SPmx3NwWRGgma1Pr/DizJfGuaT2bRkZIS4PKZ/z2nOwMI1dtAc9jwoIijmyrEf
t//3CMny11Sy0f///oXM2jTDuZqaNPmHkHoXZaxpXcCObZhuX469PSBudnlPyFuovnRfArAAKVxg
n50Rljzq6d4Fp8BSDqs7XTZr3Nn9IcAhxlfXmyEMqtOxSyvX5p1Z/L8vfJfvSKObX4okm12bFln1
UTGk62VLdn2KCKMxJsrvaomZk7I1r0OHpsNXubnII7JAxFv7Ipdd6H8vinw/J9nZTy7Hw0itMlLn
G09CSXgZYYYd/4ahzlRVzJ7AR7Q4ceZ+eZ9exrr9az9srbZZtFm8Zyrk5k9st4aDLcX5azBKdzFh
dpnV5QWbVXGi0FgyFQSGURmPHX4wFIvrYiu2b39kja4FMuzHtd3ETDOCv9chFeKuwq4MjbLLGBfv
BAeZMrzZ2c+KHN3OPipfVthXtbtmkp6dd5Od7mL8/mlK66xsBJ9YvybO5Na6dk/mXLPWOhFIlbJL
gwAABmWd8/TyqVSl73X9FUmd0mmM768o+xwM7VgLnsyuoXLnt4yuhzCtc4JdnQLhe9UG3+/fL6FN
wg/+FFBXgVJW+GQSTrNdTwFze/qixrQNSynBBpFU3suJWnVjiYaPaika/Uu6BkWQ52+m+gIanCUJ
3eU1wymtt3KtMBfNrk5M4lNWJr2uXufP+W7FlN4xkwXOUzjtDTXM5kOous3t5sPE64jx01IKm9O6
i806y2u6qBXaDFFXNqF6JETbBYpUXtrtaRruwtlMC91lEJO8HF/lzn4deszgJh7xaMibJlvVyCbm
KR1/zDprmbjJ8uNgbVdJrn/ujBX/Oo+VGkP0ZysYXR7j65GVtCuni6dF0QAVUx0T/wTZ+L+Qcefn
YdiDi/tat/YT+up0nW8c5jwT7Zb/XR2Ia2x5xoCeg+Kb7m/DKjQGbJZniL7psksvcl92d+s+z6vF
GjBIU7YB2zmjp5uXv0EL94fAzI4P8+5VzegJzmQ6FhqF5Pw9f5/1gQQmlzYR7jTbdGKsxz5zxPzm
Uzp1uxIC2epuTe8vmvj9uqvm1UvMBp0sGWC3bK/brKtEkXWRe2AadAvt+F1rTLp8Z7k60dplw8AJ
y7XMi4uLRbDJwDzYZmhixnkxpNzy3dN4Csf8XbTUzjNP+HeTJK7UUIss/JvVQYixPNie3+X4u46k
GOi47rb/tIhd4mozft1YCYIXMU6hR9ik2E6fkA9hcIQdEu8ozI/4aaL0uJ09MSd7hE9Kdb5xItkh
4W6i3PV5nDY93lxlg40LlbSdHCmTs/+k/e/neaI3NNl1TqF7Zw87y4/zSrprFSDS41NsicErtc83
mr/SjbsL8yX2Cx1q5oyfjo3fp9ht3yo3dh2L/ZJefYV+CXXy7/v5R7DGcUTcn9ap0yMxLTedjUO1
qBAE4/vQncfnw/X0vlCkRHN3UHVInT8D5iopvJ4jhiQuZMUZhn2j2lpcz3Ksoj/Bkh325Ey527xC
TpxQ3+RYV9ToZXzzS2pCDe/HDTF4Q9n8GeOhWCoWM7DH9CrfXAe7Q5tY7pfu9MraKcxuEVHyu7ZJ
lwzokNjuqdnL95/5yeH84uL6b5Qx6XsLVTmLGzxP4GN0he8/651Rtm8PG3WIGkOnOUGlBSVGKmjT
OPf2L+D+kvFAxXTNXyWRPkXeUh0O2heiTuQXDuB2l+CDAOkgq66ax0lEafxyTNSRtVWQHTnlE80m
R9qFucTvFZLu/P5JKlxq/gH3Sq8AdyCZwc9CQIdDEg8q9svFVh1EddW+3P4Lk0Jiffu0Sj7GvU3U
HkZcn8wLo32YqKUiMGtZrSPD0w3redG8JIeeIGbG43aHs6Z6oLZeQa0om5aHefJ0oRbC0ZhypERZ
rSJroPVvLudExo7dZW/ZqyjOKn3IkblQCFrVOa8EaUvzJ1hZ78iLQ8AA+79dYYqkf7SDQTwoAdxe
PCiilplJci20b6qxUHM3cqpDSmTpJCulhWcwWs4aQvmPrlB1T0+auCRYkIdMIzXoxIWG8I79wI6r
m1w/4mdQ+1Fsz5BSUTaD6DSJWoMo6Rtl4oyqHPEEfZ/bXj5itax+X6Pp90rNxjj8himAmjruj/+q
+6aJFRNOXDGbf+brWZFtZsaVleilhU6MDMdQ5OHP7kFO2l0xprulx60gDS+EBmxhIWGnP1LjItOx
yxha1pqW/ufMxXs+3bEOnsTJY5jL1UyKlPXl6KGSvta+K/vfDXuirLAnzHw6q94OYyPmeb0tXpRM
LeKwFtDkrim1y+OyUW9X7MK0z5gPrJCdQLbxZExsN38XN/sYwFyM+OuqlF6+LMpXChzytJqfRr4b
RjCqOxYYT2Z0ew57OWzRfDqtNDYuCfjvopbG7NBZ0f39j1xOMLf/Sb1Vc98Kny3Z3/xmoeXrL/Pu
tKkqSN46Kb2EW3fpjRq/Oj6ay9a52IMB9qkt7ob68LMqGZvOW+PMv/Abx8q4muEwTh9t+ffL6eUU
TiQstT//0QwXYZXBClX1EkeqQL/nU9onVNn8ZqTxg6PwFups1I/9Y5/Dy9kK7VymKWU+x86za+dQ
vGSX9rgZV5ONdEOjxqHnfNbR3C36/j3MlgLxPb3SOCR/w3ShYcJ3vvRmfYHDxV045L8Z5dXDQdsP
hVWiCFZ38CvoxNxL2BAlDmtVUxK/lHDPT2huYZrzx8W75rUcJR6FPLhbylMOXnQ+3/aWs2Etnd9W
u7VWBF1YYxgGZ+If+sWFaVhvX2FTxFjlU2wnTLdh/0g0h78VpgXDM1b2NkLhTDn20FTgqnvIOEew
3aCk127mP+e0jDWu3FyezaQtDf61Fb78vYajlcw+xqEDOmHo7lO5sZvC68aZR8+nuyE5d8wcG1bo
8md8HVIYcprdzn1Tt1PoLBtWA9keU/qPdCgkc0RKuAixsiJksgKB4oepf/NvERUByIVg0jLM6HgV
TMHaaGno6WwJwViLEoURRAlLffQcRRxWy54iqA7cfqy7YyzNUCdLLmP4MGTPQIPldQk0tuUU160/
1W63vT9b3sVLVi/veUIcxisr3V1skIR4R8ZMYbkFs8ep1Ll4IicOPRR3DbfwMfbZNfO34QhKiJVv
4gGks+KthZuo+H/uRvL9f1J+Y/X/C/jwEbybybNbTGakUkBdV1lI7JFGzpUs/2sAeyTF79/brSRC
kGxa7r1BHQwHxd+s3A9/fviOgNKa3iOwTk+vlWF3dT3/4O3uucTgY24L4+zcWN6W12aXIDzrogyo
PbmTPqgMk0WJZj9vk+lrRL7xwbElDp3VU/F5HwHwUc+8TDeHdE5FiqiXnyO+uCALmBwf4t9iP39W
SWz4/a/ALwiT5/QU/5efwwIVvpVrZBWo3f7YM+vF0dIrKc+PVadq7p4bQJCoSSROsO2ZJYezAMjp
S8z7ymsNzyxC4c/haM/pVrCtIadXJsQm9DcUaZJSK6BeCph+F2U62gPUUA30TZD0pbfarYT9FCAe
0tZ/BsAoO/ZGGTBUaUUSioofNqIFtMVwaPymWizCSKg+XMIxNNZ7c+datG8puEHv38oapuWbwmM4
h0ZieCM6olfVCmW2CxXFuoz1yon7iPcDxYiPHyEkPp/VmrN+BYXQd8k2xc6XZuzOfvupWzIEhdeE
q1Z5oaAYeRCxLWae8CoEUPJajDq5NJcfRnktlHJsVH8ksQ6Zd+iPBsYpDbvAb/gaG+WMTnJ2ZWES
nojwSKV5aZ4XrdJrhLR+cbYT2M2wBgVylNjfbp9LJYduxV+a/48+4Bzgu8bdeoyaD6IX3dGDQ9Qm
P12aw74IhKt2q3Gp1XXk2CJeGrZfqC/wsIQUknIiKc7zS8tsEYub5tXWzfw5ttXvrr5mt2HJbkjv
D+Ew97d+rvNsIzjsPYr8nTokK4PBZK03/7kd7Oq64ty7cERKGZ6m0p8JHDHFvx3EDLdMYqXRsjpV
byecpUgnCRM2TjB63uUK2hMtTHLbpu2oHemfwnWYyZunSEqFDFcIicSbdS4mPc6Kl/Q0T38Zyutb
a+GB/X89bx8falKe8m8s9dt5u8q7zZaCtaEow0+ZNCTY06s6S61AwYTWmLHdFnfxJ9ExkVGNTj2O
imZwVn5We9u9nJTAwgnp0pHdZVriN4GmP3KupqHUhm/y/tPMh2z0vWL30Hzlt8VLhG/nN8McT0ue
Sx0k9+k4+PTK5pyi+S+nrtLjrr+sOXChxi3eSSpxoHX+IV54mbmRbcaqyhOr1PAUu+ECLEQqdhmL
J2ITIXVRHiYLXQ+rFJi+VXsiIe8nL/D772uNCKKHRV4UgM3WL+NvCNppURhp3Kozb8qiaeRjP+Rz
mO9ClcSnFHLpL7H1ZzE/KTX6L6L2RLjwWhDFWZUuHofGp72/RPQuMmU54iL2WDcAIWVMLygbMvlp
6bHiY+Tg6uv2NmQ9rRHZfTrnyLo9ZtWVJ5L6J2Pfp0vP9acAX/ehSumdbePqcfZTGGXzyNT1BLcG
oRr+KQaVUO6Cpr3mEh3ERQvh/xwb8w9hkmkKxBQ2YXrOcDgnpR9k65e00mVGJOW7dabeWdxjkpb6
l1Zdoa5K0nTN2xvoYsHG8XUeNXQqyk0LglST+g0aj4iZNC7dQn+ILqY/SXMDxoUAipLB7v+IOtPm
VLUmCv8iqxRF5CtsBud5yhfLaARURJkEf/37tKduvXXPzTlJDBLY9O5evdZqJp7Nw402jXcA9cr4
OfgyDMWqeKZ43afjZqrkmQNX49X2dQMlnp81bZ15agAirGkrc4FF7NfupT4TmjxWe9JmEMmsxaIF
E9i+IEcXlWtw3tqZeey2wSGa04fPM2g9tt1+8/qvKwAB67cNcXlGR8EyJ9o+vioztZnfhvGIrS3v
Fn439CqgWw4EQtEHUtgguOy/R8fK+Rxf/RTtfLQXkyTGtVIywK1G54V+5LBFXvCE1EvpNYQngKce
+7rUbpAYrAfI4tpk3eHkcKACRDCdKAxkqeDM/Xvb5HHCVQHPFHxKASy85dNbXpD90YVkM7hc2T1q
K1J+9QdlCGbt5QypGt1NpAL3csPDQUQ+WP+60B+E8IqFsLW+HJligcsKWjqkVyT71uUinoRQdf3E
vdTWWqqypT/P+qaIZgZLztdUCKyXl8I6yyJ60UOUwhc9pNc+bz7LJwXL8MzUsOnjaEwyNmigqxPG
eSwFls0SJx+7SdPn6Z+wEgHGQsygqKEqrh+xoKSmKgCMNsYFJwCh2BnQd7nGH+q0AGYvtSHllc68
vpT/mcAlOldoY9Pax4bIlROul4ctimH8LMS5nzmcVKgCvVE68xleVnPYOSRjT/amO8CFxO/6Umy0
QdqnQQkqRd5LfBQspFz9h+YQ8MBfBHGSrv5/Pf1vHQoyI/n2e/2yzV+hXVADSIgCAOIbxE6C1YsI
f/PZ4xxjSuuDW04csKpZvOVyyq2RxcH0QBwLuE24EdRD6NX5T0DNn1of7JtxD+RBLFhXkCD//T49
93P3j5gJCqAMycLrWq25fJZueG69D9yRPrRBpi0d2SZn8gBnivFik2wEr6zNIw5oBiAoK5mAYuF7
pVr8CwEk7eNFm8ktdUhxjrx8B1fQilcpDDDq9RQeyixZcV94GQwodZ0kK5BPfZDA9GZyujzxAlNC
Hhyx8dhyasGKr256U/mckxw8muPaDVZxH6kPu66r7ZKQk3i87GB2YFoN998YINS4LionQy5At8vJ
j5rbcVG4ui1OfPTqvyEniAKPedCTw+mtKRQmymEIEj8N6xUhBw18TAnui3gVnT8gyxSwg3LzZAew
7pOgw+viFafE+kQuqvIN1YKAAPyKtYtu6Qipi+TazUyrxR2y8LjmdztA8CMkdNTJJHtcNGecxMQE
p4X8hKPCb1d1z4wS3DNyJAFALi1jYaREK+iA69JHJQGmPoR/M7mNWwf7+avt86EBNUVp1Ofgkki5
WaLr0O31A+dJEjBLIooL22B2icKN4MC7IHjt40305rnSpo9Ne1CB+HJZN5DlAHn9NnhEivQnAZGR
OAX0jv3Av6cAQyXWEKxpB5I7uEY5yVbAiNUvzh/ywPBtdFby4MGR2gcwRAMbhdNZll8ySz+4kOME
DazCZDirmCX7hM4Ix5NHszV+zTJM/nISE9jx1SboMl8HgqacBgwDluTVR03GE+nDXIWwyJVnvcIV
YTVChXdrN3c6J3NuejivENt7/JeMmic9GAfwDK3nRtvJ2g1W2OAQi1m1nsBL8Wi0ZfiMqnfIEUDm
cVp1jXXbk88Qe7gfrzsiAP3cLW0ZP5CcRPbBp5daWdEo3OYUMNYJ2vAcgtwGC0BlrCs22cqVDSe3
msu6ZRWn/OBIe6c95oi+APEljgvteXf58diW2ARfJ+lof89ggNbAY1XkpNj2w6flZxP2ZAczeUn6
tLl7TfD9p/OZVAip3jSu2Zq4rTB6OQR6FcXYTrueypYV2QGnL1uRISH14cOLsbtsi80+4vlVPZWX
PP2IvqIvryx5U/if7Jwlf7c4PQZ9osTieWbPhD/p8KNLfVwOpKFxYyey78MbwBGxzu6OwthpbOQc
MjY8zmJ05we3hxfjEni+5bSksy6bMr+3YRe79JKpT8rdk+denx+W9UlubkHuQ9LQAWrkUZecABuM
GfNNJQjIDzPAla2AZ8SW5OLDxW2RbACk4T2PVpCbn/XBYNwa9i9fhewxaC7R8VjMcPriHJJqm9PX
Jtl0Bymli1A6BP3A9odfvz2Ajk3fTdox5k80gmnAJfk2SvoSiyq7yFlCSKhpG/MX4hkJn0S4bFQS
SB7HklgBNq+exGZgur60wSClNE5sHJQf5NfQU6kackqmpl1QG1Dd0AGTKkmqEFppRHQBV1sDVuIO
MjQPwW3F2r3IFK3S6VnRitkuo4xoSRCCt4nVxype9fgdelbnJE9Ad/cGi0SINStG9wXoJG2mJo9r
Dp8J7rc80hiyuPilpXCbUG6LWn/75LwZnIPCPfWesjuy90WUogzck4LUoU+sGurtF7+Ilx1YtzaW
Hjb2zd9kkRrOL7F1ArOq/6SbQmr+A0FkfoOigUCWyyw7XDoTioIA5AEVLiKPPrALv7IAxDVBQf5G
QBJw9RALk1mbXMumUOVl22N2EGkQPdhB00fLuyxoN8F44ga2fdM94EssJ2oqwaKbeLqTrPArHmjo
cDTQiNxq7cM/k1+EOcP6N4FnLe8ZwMY7fXAtojEGQZ8Xv4dmH+m6VNP4E/Ce4whXAUwuqKo5C2y/
sHiRLwO1+8kwLwT5FPSZX2tcSSVJai7daWmx01040VxskZPXA+nfAcFfvyfxGBeMOudqSMEhlci9
n45eGzqYO4yUXNlMXyy9FpQWiYnyWdZ/tdm77j7OxIRVjeXfcb87L+uR0WmCPfvg27zGHLS4nOxz
/cA+SkDXkPDCHR9yW5FGa2RF76l0kyGFSoJIysMY2e/fJH1LYcXJ94o+734EAmWBhQvQ0x1zWkdN
Lv73iUk3KIb6iJoZhcZSJQBr5AlvJU8IDyRB5NSUR90hFVjtA+YUX+7U3/b1yGEQSB4lyEDVrmBb
28+LgVsjak/CBQF6Jwm7btjtsbzopYpdFRILzB9a5VGfHNA7ETYIxd0lzugg+96H2proAMhJFOtY
750cR+JR0I94nO/URjzrOYEstxyJlUS0cTz67tiPDY14V9qi7Tk8uBiTD/txkcDTCYiMT2BQp2Bv
KE585RvF22Pd8YgJLiRR0n2Jty81mz15rjkw5gbkn+eYxhc7MDGbHJ2DScDXx/T9rc+cSWd8s7nP
faE3kfeqF1+XHy4HTAxl34GXPuHrqwbSzWDM163IO4yIgj7EJVrYQLuwoeiASrl9oKwmH8DZ7VfK
m/sWm1KUOFuTUsGqhtclKPI4G8NaAikuYFoDKT8Q9fAMYVwxhMUMLg0YTNbBf7QdA6eiKwrdKQQh
lk5kRRUKGhw57aGOtLsJeNysrNccLX/s4/M1AhYDNpCn3f01fDmufE7u0286KRnggp4iWAn1a8D3
5PvSV5cWJHnwTJJmLtfwBlDRHehuxpMtvdgn/yLVoWVKzg/FWTg8HXCFLxICFMF3AfblgN5VAjp9
XTy36J3iUsEZIBwH2YeWLBl3NPhY0eA+lchEM/YbswQx53pyAcHLhZyWeNJ4YkgJRatzZ1/oB2PJ
ym62DusM7zjAiDajPShFBsG84ZB2ssfKd9nZh6KyvW7fbzv9hc9pWPdEcjHu/nvGvWTXjll5+BdN
pGN/HzKFl3/LCkDRTEV5GMkOTIkcjPjw3rU8vEFHMDwd+kLyZHVYQkHKSmm2bXn2ZC9g2TjP4+Ek
j2p+fCxQJ5Pzk5ZplrGh/aRQhuncS+ohKW+k1AlspMcqmYU5CWyttAiGH6FGvs1wXodATNicU9ey
e5KvEZpxB0TdzyvuDOLmi0g8azK9EkNsvsw83akcdz0J2GrqPiYYkjkin39QOGK2QfSRv5GDYcg7
F7dOnw9YusFvRaPONgA5dkoYQsNOWktPDNE6U49s6lqmcNpfNz5xPVahw041R6nK12S3zbhPqkK5
hNpxypTvcbd0Izd/YcqCcjNi59Ko+2R3lbI6XdNvwxABqS3fLYhbZLJtwCMZuCG2CGwWSDT5aXl7
FJk8FUizcZhZsxv8yH4VsW0y3Ug9/zggbVL+ZVdohTme5n/gZ9JHJX4OBD46iA30dx+TLifbLdvF
UDZh2YphEiNBspOAHRqhaWkdpTcpOTikeCvdMLlt05IM+bFgg3eNy6vf2aFJtXHuEq5jYyxZlETb
zxd5uaIEQerUf/VDmvrsGIzOzdAPWNlIAjLa8MGV3DqgyntDW5+a89KJ+/UOseiTA3V3sNUmPRYY
B1ESpeTwrDvrWO/qXVCCDZObYVciy46lBn+l5P9vOuSkMnO+BgyKKbiCFRN07H1J5KeuAoq1zXkb
PIT8JeHMKOJGZDFxtU3o48AEYdM+3fohs2WX+pzP2BZ46/8H8Tf5YnQd5U76DdP5IFME2akkmGSC
PHMj8B/wJFjBFwnsyS5i5iqZMT4uO7Oy8sGjZEYKdy90K0gFiYoMp9kWzmf69JLOIskHFKUFLq4d
WjN4UVOVssnCM2XJg/4C8BX8w3pyd0ya35enuW2jSKX6GuEdYnfPBWgA9JsS2I8qzikJpFawFgpp
9/wcxnRNDn4wJk8K3ce2ou//G3klShD8GAE6Y9x2lYFCxgmnzDkEr/QY8Iv1nuqp2NNmeI3gbkU4
7vYTcMErJFUDv08HhwGVbhs1oYPbszedN2aK0GQbTlEBrpqL0q/Lvs7MUSYQMdXuDW8SZBnwjYDf
Ya1qWJ3aTSAEYGWCqV3QN39h72HrILmgq2PG5cieYWUv9gH5J/99N4svy4ZNBSovewR/29UwYEOS
OKrMGHDswKnwi3GrKH0XB/eECGsBoPPt7ROp/Ziod3BfClOMg49sC1jOq6cVCwWSnIAUJixkKlbW
EFO2KNHf5Da03lmAFP6XDrBHPPvXdw99mUqrKUFv2liS4IRfD+8bVjUPlOSODbrm9TfJpotCf73g
8ZbxNZIbgZ44htfZSbbAg0Xs6yYEAkj82HxWa0mQEiaY09WUTJty9uFd1zRdJMSUXQLCTex3IoV/
6A34DFAJrIb4MZBDw9/nMcgtw5MMTbLrCMsBYghP5pZIfJKQi9RA5rJJtlojMZQQQzbOiRBaJY9T
podxj8zg1IiowJqqWrdIKES3CTSE7pGfkJHtkk2Ro/CQfcsj3l9SOVLoOfL3f6dUQTWAFCAORN+Y
RKbHZ7GSj8yEY6J9DscQQoRP5HEYuTF7Mo6y69YjUknhcsR7LimKDH41mcSHJwGTorFIxZWn0+Ye
Zj8HNh/9diKEi+vnnHDaxUmY7FOubdMn1c7/eiD+xEjU/V90kZAZL1lHqI81F6dxpO5IMbEaxdAY
UgTWmQw+F2iSQWxfF/CbwuIkhVtqcyGIrJw/HlV3UHvoIUARuP3zQcxhcN++O8k0Vuw4uCkKiLZe
IrenRuD8ZffBzBuYkK1IwEFuNwM8JUiLDKQ7JGZza0CJqC/lZW3Z23pDrDp5yZvDou20G6B3M0MW
W2rZDNe+O+01Ws/i3O0gkrDMcM4UtaDpYkXwht+dOzeakNxYoLot5jAb9ufGrY9WJPqKMvOuCxfl
tgO2QjEe7Lqy5vBGwxuTURtsShouPzBEn+pAlMBnlEYdd6nAHhsyqdLpMkV2HDmgoynAwg4168f5
rLMpAhQYGMyOh8l6+62mOoOIk7bf43llHUCUf6NsFb8wnD1K0KKujQ86fggMYASOYS2zH0EOIVam
Tq+0WsDmq65L8pB0qJGdbmfTuKDB5SeaPD3MMSAsQD8Av8CjG3Uf6SF92Z6D4RhGveKcR3M0HFz/
wjluXTjNVTgaYqDHpMObV60b7KvsuIQIoI9TFS4T2mGk9PsUyCdFTOJem32944aoPVGMQEYj0SSp
3d3OxgbxbIHHWLqOITkFmG0gY7QQAsGTycQnVHqlJChORuMEYb146JsNP8QwGrc5FDEhCkWR6EWT
iGz8VMHZiewenC5auMiPP4g2oYM06UM1Va25bXJD2kZNN0icXtN/frBt8+kiMr++40TwUagpdOwO
VRt2RsPtkvHjqvFEv+13gQQeOLI6iD15b5FuQAu4eox8Y95IyIniKVkSq5/MwIOJhtEMKj8ryPGO
6807f49lY3tnxwZ7L7yo6yZ4tXRZa07N/SfQg9uCQJDpIaak8K7UHatc02unCHfdF1YF9TqN3XfT
Z9YTZpabxoGRFfYOls3BedGveGKt55an5wP6QWuJ9HVpLq+0pEzfWBkjzjXdFQYU8+Z1gBvoS8Uh
Va2xvLO6b36CMHjUhEtkjJ7KXKKc4UoUKTyI67iWy83UtOF9ZCxrO+cpIxeaGjTypu3TfWX0/JgV
R91wykeQfuMjcrTD7DM1/RsI1m/JZnamsTbrjBPU0W6UKFgEp964M67n+gqx2c+b3amkNfKYmCU3
wA6ZEUXqD/Xm98GqY1jP2h9gzTH0n/agtpYDn6jE1Xf48M1dB0upiAcEJxLo9XpNlrtOB+ujPbFt
Z1I5k4Ez+diTyWQ/mZBg8zNL216u+cSeDGx/vpkPh+o8p9d/5s/5bfnD+VwpX51tPvi+mquBP/f5
xOZTWjVz319eQF7mfNFWY1eNN2pYWOqsbGX7ruvG1lghqSvsTWErSBhDjj3sORz0atN39HmD4e5H
jdVmA62ksP2bdd4Mzxv6kWeOw7EwdeBthRQ4P5ucxfzsyw+rDQeaD89DOS3M4vyd4kTXvipd5W/4
51CoyWc1Z7ub8xos6OQf8yGwij28+Bd1iZS/5Cwb/OX79mVJi+iy5pJwZYne7KPrGKu9Nd992Oel
T+cJHAr2o4t5shMrXvrd3i6hcyFDJ+iWXu7ZhGVM6pYYhMkWID87F8oDPkSI7SS3l/+F1TgX6txc
eI7LJXdryfu+LS66zQXYKJ9jvn1wJ9zrBkfZjycDNG42x5V2ma/smWNZAplM9ntn37IdZ7+vHJvU
wxmNRk5TsesR4CfcWItdnbz6aU04YUdyEclEJnvHsfbZiB93AJ4LZe3vbMYjmhsda2t5nmfhxbff
Pyz+kG7kvMwpyLU9PDos59sVEcw0t0aZGjmVM2KN2cfUWnPJl9gaXg69Y/wTwF31Gh17qo/K1f3M
QFFfj5xp91it2rn/OPTLVY9/p+c3kUCqZbK4fEhn9PZDiB0cRsbkQMIJTP0Pmv545GCkkYz+GCZr
eu8fw0rYabtAF9u6hRX6qg4urV+6nr+CQFTSiqjJpwH4YuwYrMZPawASiv6G7dN/TDT342T9G/S0
Y7lp9zCljFeUIVM0ENNO4GSn+iQ5HWSwxOoti11rfhvRTJIyorlDuE+Ne2f6RwlScsp2pINma9Ue
N/v1/vrb3BPo78YcJZeHRH0arQmrLm0l70PSPAVxGvROmntbZW2OGVLPBkqPNuJnLtBZa3Og0XBs
D2K6TyFDqbtub0gV6sez98icfwa1S/uBjtJrZL5qGkww9t1gRn7KBPHHpJpHI+qtKSUUkwAu0fqw
DCf6oKkxP87/GMMmihHqrHeBfZhVUEpcYsxkQ/UJ7a35cyV1GjKPZ9Y4prR6SfHYjgl5AICJMpvI
jm/eg/kvAAhPJ4NJ28bYFIGn4h+ngn4UTdu7/NF/WviN9FyDcgayGGXVQxwfylgVBNHEah01TZXH
Bm3vk3FsDHA7ppPSg6gJEThVtFELHZtS1es4HwBX0ytCFeOLxp+VyR3M6I7EXuFqgZOCqNGGI2E5
YwGCvSKGegXcBMRFgGls5/BPgN7OZBpX6GQtcYghYcHmF3kxLC2IQvQqqKhKmALXxNOPpAcYZJC3
1bCooKx3aG2H67SjsOmkH+M0Zx+v5TFB6tJZNexxOuytbrZnrHNrNvNSBkrZac+N8B6F5hCgaLfM
3xCBPHUDmRlJGLQ8PMwK613Z1C1GxzcQmWqetl5RoSR0GMrJgU211ini7EpDLd03m4uMZu/yQ28O
wylQh3GwNiaAN8M8GeiLrKOKxP207JJaTJKkH36uw0A+aOVNVZ2z1C6nb+9Q2TEmk9EyT50OTU18
bMiB+vD2rzjSwJNTgFUdsibKLMpGsveO3UMlTjcux8bA02toUDGk5+mHjjdND9OuVjnF/B9wXpch
gC2n5mrR9LqqA/V1C8YRboAsACZ12AY9NnEmwstXPWg3vF3JedT99H6oKmYqt2toqgcuozsG0/RM
DBtg6lo1wpKN4ae53Y6UfETQ7PSohF5T1BfdGtdhiiGmr80S5A/zaMDh71NAf65FTW6+vI21mXZu
LqvFfdvlPMmclq0FKNjBT/HpNVW4rIavNcYO4bID2VFzUy5Ld6yDZeiqgxPes3+rmYLkHbB1BUP/
69H1gvET/JXXVWv7YIjEb7USGd8uPDdj1U0t8qoXZ3+3eOTGvCAed/elQXcsS6yQ5BdsylA67CwY
oYn1QvgzeqAuekMZxGLb6ryt5+91S7OO4hMi+0aAaEiFNF2owsBaQ2i+8phA9NbcrMRaxSFetZiV
ZCPKAiAwUrfbcD8MNQ8o4r2gdnV63TDSBsmp21Y0c3UTAwhM+cjo/NvT1Qu3IqkH+aaHSfM7sRpz
g6KWXuyucHVkGBRf9H2pYCfd1XsfXl4nE1roJVg15tGsywTUdE33QQMPpcwidb07ZOXXmnTZxg+6
NCak/5gr3V5K3G1a799H0+nQ5CycgOrx+F5ls/cUTJBE/eO2jiGVDzUIW4NpR5EjtQkPeYlvhpuT
I7I8NOyH+hk92a77bA9e4PuvWdIYU7YYtVU9vPvHwWnm8/Cqm1/UzBw5vwqCJAnhza9zL6kn712V
uhkdahToJOypq+F0UnjNVLH9SvoulvVNpGA1p+xWixxpyui9a9BaxeDkrkC6u7iwBpC73etHJRjB
Y9BG+luq4O706B1gp0XsxZiGDJS5iB33xY3puDqy20B1RVXyoRT5WPfzcw+IfdMnMTGTzkafVZM/
ndeVG6uyt59hdQuY+F5dP4vHdVVdAdkpFZhrVPYPZf+N/Syx76OuTOp7oN8ft+nXBn5D8w+F0zbc
vFbdSOmJ00qc/H3qNbxmOTftTzJ4/raZsLHOh8R1OvsB9iAH+8o9hJHf8HstN3nPcdk4UIaPO50t
b/bi2Q5dahoN4xAsEGa4JZqJ6nzxnGfbv/dcM+7zFsbTi8C5TNXGJQQO+1Xx6EQwKBP3AJ9Uc4h4
jUm+vf+Gm85U94xLc/RYtAavVb7oysy0cc+tkGiui2V2PrA70h9O7Q/g8Qg6QbcHyVt8wjDNxcOV
6hkzz2vMSAsSn86umL7gq8yegat/JMIbg+uQh+i5wYToABuCbk/mQhQxdQp751UNo1WasVMzhnr6
2rWBG98jJGwDDcpJz6rx7cMnb4St0XPzsW+rL0rJjta6YKzJUMDLZ9PbQRaYIV6ba1MTckiOT8+G
s8GcqISvccxy57VqbagRgenSDIOiOncOpxqoEJuwDe6cEaM7MbnHMgU9q2HRumaI5Kgc4LDaWION
npz7sXnqLQ8+rICBhmvp8uE//OautzR+OlP25Kd/hXG/6jLMQK6508Q44qAenekVDsvb6veoLbBe
XZe/2d9t8Fzel4/20XCCdfZmV2k43KlOhDMN7kOYVX8XQUdpXOwR7AEoBnnshM3xrXZjlJNQCXAq
MvCgtdqwEmh1JSRFPDKYj/aBWSiPMXRtsxHp6g4Ak/gU1U/P7PBB5jb0rOvfi+aR6Feff1hJ5PM3
mg/rnakenR6APcC5nt26+QC8FPHHbIWFmUFm9LTb65Ci0cC3gVK/lzuhaWvcpFKcV9/nEoynUiFi
hU337po45WmMFGRquXMz/Hvqfuje3Z0PLnS9lzLX0fq1bhXr66BLNjYsU0ajFemuETutn1hne0Gt
SFvbAQdOAHrbXmNcfDty0lEhPI1f9VZrkSNd7cgwEVoazd3zTRI1IfTUd8jMtVveBnxsx97dUNce
MGrfGIujVQXyZagOs96bgwq75afX8xse6FboYnpMEY4IFFLKses0R4cRTBUsfJhpQ+ucsaAQnujs
le9zMdIPl3LzGj/pHEKyWSX0TTk4boOQO+FKU7ZjbsWlhUNJG0G3n3E/hHuPjGnYnNIMaqy7u5yB
XofF5wyFE0+hikwltGHlo7i5w6AJua8yT7zAKentUVO3oRW0GOIonG3sShvD7kAb92hknw2+A16L
6gPpDqnkC12OweQmzGONgaRkf2AvKZb87KSg0YEVmpPGAQSvusKR6mgqXSRL4LH0x1+KBTDlGd1t
mOZabBkzY9Yg2bTJxwBPuoFl9DdD3GgtF5lIvI7+BNfFCajhNCYNKot8eBtX/gIO8JTeYUjP6++F
A5r/KwrFX4j52aQaFZu3E57H48S690tXmNp9GCZ0qy0xxqidePLoB5r37AsTWyin135wzJwY1s9d
aeRO5HXMnjhglpe5Ff3CFXi4+niLYBzynuyuwM10LFWnv+qqLTJJWCIt/+3+HeCDCc8RWj3sQXZ+
OBjB9DOjZeWgTZ4xY9iv0b1dvbNQHRCwqivrgyY+JI1cQVd3ep5bQ9VF3N/H0Y1+471/aVs/ZIIe
DELEK9LSvPfpIbmxd0VyAN2B5uRfRscSwQKCht3P3dWQ0/9wSvx0hGjp5uHX4LMM+ijB+GmNYj0B
yux4pCEKMj7kka69C90x+e/byUdQZ5zIZVTqMB8xB8dDnj24ZCCoaOJRuhGW+D2H4wBPn8zDeNR5
TPPrvMDjlCu9TPkdGTkTOA8XNWxX8Qm2L/myR1vlrwISKgBXGG8E2hV5KU3PhAnxg5TQ2rRav++W
F8zN1DcSCo9dK7eQOUAGofxuzCgEmDD+C5j1Gzbuo4jMv0QE0aSjZN8Of23vz6msEwbLNFj/IJ0B
0VHwguw4MNNoobqk3N8WrZFCEZ9yRaxVSbv4B/2xMwqcE9i7N9nfndBJ7ft4CFF5cKH/56UeCbEv
hBL0O9LhE0h7CBquLgfAeBqaYAWIkNyGArgJnfOafQbcQuSEV1p6V2cyvzSHzExlGQxlfWD5ZF29
4ZOI0Z5dPW7V+EXtjZMpSMJT6nR7fcCP39mGvoMO24L0dPeo+JY8/F9homgMhRXkYQlqw28ikee3
k7Ya1aRlPzwqZtYUjcmBNil7gFtX6lupBqxbSPBp7Svw96sAMjr6G+Z//Tz+mBXJDAGGso2AOn5a
zt3ak4sygVvDKj0hQaQHhLciuk+MHYPY6TAeV98zZngawVaBCWt6BxYvBDGvszqMbuPAadj72n0O
aVqviGNBwoQtfCntwzn3n7/GIvoLXgwrskx2KUXfHuIAfWanN0t/UTmvSUjY6DAVucEmgO4MCWz9
oBfI9aUZC6O+diChKuoXvzUUwYA+RB2wjOb3afIHJgdJCPl18pOti/FrXo+rZTJfhbsWdcJhRjSh
M6rbgAkyxOPbF+j9pj9wpSE3IBvtYWTvaQhbYB5AD3s5wM3gy4z3NQO/YB9+eQYadFjy6E19k0Ia
tv4oXLcY0d4YMYN30ZnEv68hI+yGtAb1c3OhLeoFCGewDU1ALoL5+tqBxxwCDL/7TAwiXXtZbKD1
UqMBSiD9WpJiGQr9WD+SNxnM+ev80isuaLBCHGCkLIbykBJYzh/rdc7vffwob/QcFww98TGogRxh
Ca2NWMoe9/cXOb+9w29b36eDrD1j/lMZn271pYPhde/NJcN08zk41KwOGvM3IOtKRwtEWNSwIhuA
YppgesB40vcOBzCEO5INALeLAzPJM2RTISZK+0xjrEMcWrh8Mn/e02dJPilJbdb1lpSBixxqu1Zv
+Wne3CT+ebCDNMI7tluzQwZUUjI2nEmSWNe0qVY+5b6gHbvtNK3qj77B4bf6a8Fd/Ol9Rtwcg362
IX76+CQ2SRcBPEjrTwU4QTS/DlsQD2I/CIe3zzBsgnkoEgvMYWmcYAGfoJtuMxrUzWPmTbpJ6MUA
vNi2Q+ahNRp6VdfVL4/EKzp2kiFhcfHIxDYS8IO+NwaUGiWAQ6ughFTEpe5adc+/GTTQM6zB6YY6
rWBOoWe0PDLTgquiDczYqQ/jd7jowEODmMDzDZ23sMhZglBlyEROVCu5cz3CaYSWFPf6j80V8AE+
MkQmXDJ22pLtX+trPAGbzIUPSh4Hwha29kbTawlIwtAxP6C7B30DpR0J0k+PGAYX5kLS1B29971V
a6KPrxf9J4poOB/8cPNq4CBv51ALyKffeOPh3ec8wWhQCB1vJ/bGK6Ae7Sra7oh0YDwlCvuTJqwy
ms26baz0WdRmQrn9uTpA51oN/KDCq/fatnH1uHpM1HlgrdoFCrR6OzJvcnqKPmC9CmuIOQFfp2XQ
8pBblekK6eS4hWJ8h+gEoOyzw/HmjYKOkhz94bE4PpAPt5eiAtyEq944Khjk4Ohsn3T8MH/Ca3Ci
LYLJg/wZqScogUhOxGmRNg0lWo7H4eCRM27IjjF/NFx2pQ9CiN4mg9XUc8mHtDY7lmpBIUSPaSB8
krlAPLZx5CKfwF49oPQDWV1/NvmkjdaJWrfFpOyX/5n9Yg2ybXVoX/Ou34wAGlMApuOn77/ovSAz
6f3EQ23RWEEpdBlTv+SUOcfmwjgXaNm2WMFoiOrQgY9oFxGuazZpyh5s9vJ+dlf1QWLP6o5ERR0e
+wPo6bOa0rCia/jCmaEx7yDgbnIr7y3kiy832Wew0IEqb6YftEzHiNCWhcvoA/nzva3wD73PInjp
odb2r1U6PCRAh62tuWmuaFg7x6NQdJBkLD+I2oU+DSK9hmGiQDJg/LQdYg5fuvrZGX4aHEDpfifu
e1ou1nw9pj97c9knW7Y12kb2zCttL7I9D6tBGypBTqoym81GW8dxJkeIpPLSdel9PMO75nC97tNG
pvTHovvoY+ht/h26m3Z2TDHvbI1gJ1FAJg6zXWr9qFd7Jk56GoIyfX4zZ/eKAe2uhhC/9lNmwjOp
gMJ2mZuD7mv4NAc3xuyc76MXjvV3pxzj10cfU8d9C5Tr4+EHjLW1xGSUO12mZdjdJ81BRZdUx6zj
5lDM8EWs0JmKpSMtDuwIDo7ug1vS26WNjqs+L4AIRD+IvLn91/7TwdAg6eK2ogHtkyvQRfckY2AT
hjaEPAY+SEDvGEzHFWqo9NlLGkTySlRjhGJSD5hGS3o60gpfPpjb9JTBqFzpxCVa8u5kT/Tre1aO
QytR4C8mx3ypsPYZJURtB7JDO5VZ8AxI72EAxjGpyyCSkhicrqhYU0hCOs8dfs/HZSgnS+zDVsHF
hpcJHjmudDjZkBkXTnZm9mOr1Tc/0mvu0gqOwOgpnqtjNYn3hE9KvRLfTsSYfOz3/HIRSkfTpnzm
h8gyoMUHHtGUVi+2BwFEIRIzmtZoD+EuZf0IsAnXmMTDExgL3xwuOq3uTAGK8yc4U7gSmYnI957q
kBw+h12w3sx9tMZBiZ+pRWlOjX6f6MDPsCaORWxH6Rhgm6828bJZPD5U+WZod3fpEaQ73qMpuQP3
ocANoOb2P83+vRhxvE4+2NfUpd1hCkkv8586iAn3r7ttrQ9uus32opUBDOjZYcw0DmCkJ0gRQ6yY
/jEAV2hfbmdzwNXPczcNXE7aHACo8/gAdABP5370xyQWjxO4Mj38w2BBvG+n5Y+5yWZMXDgQKqfw
VulsvHkAyVpktTBTlB0TzyHGhsZ9CjmrnuNtgB0xThYkbIxes57jfN2lYpkeFhlzmpcP5ojlY+YM
5nR+Ub2NM2i234lqVSWqrEI61X2stcHmSTnAaoguL9zVaF9j9P6HoeXk47xmR+aEAgsID67eSr6e
TDvbx8DYhEOgFhaOcC7YRR5zBjNAfPuLTuZf1Xbbf7ddSIei6bzO95q9Oyh8iADgBB8IM8fkDCLE
1ANmLuSbdPJWmGY9Fo1BOSnn7U0xSmbEXmiR0D7PEBIALdobNm+q7vCh2hdoEElpG5h85Fhl29fX
pMMuq1kVNBx44kKvhOcJ6k4dzypLViV+4odh5BIP2n1IJ+lYuIkU6/DpEP1V64oOyQdob2IaiqHm
sfPq68zGas6esAawXSlG6WvDOuWdU5Y1eEZKw4tiP+VAPBmFV4xQCtE3Aj2gvM0Y14xeKFbmfRng
oHnInDAca2wstY6J7phvRrq8EpJSlQzfmQ+E9Xg4AZYmgfd5r3VDcagW06FIBjiTwGNUZzNVHebE
fyas0mbOzE/5jXNgixiUleAk7x4WCw4b0qQvcMv34lQ16mkjBcZf3fk6QhA8j2vQxjWv+UCR2mWG
X+N7c/Oz2oVQ9xVV5IaKsCuhgkb7FTt6NoLwxzfvjRkJDQftBaqtDx+11UK+izFMaD+b3qGJVvKF
KzmtCuj+BBqSWNIELATgouHhATZ6Vbg5a7r9P47Oa0dxbonCT2TJ2eYWnE2ODTcIOuCIEw7w9PN5
pF9z+nQgmO29q1atcH3Ou2FuPuciP2JXgq4CPb/1xN6dKC51Lv9XyL326qGUHPnQyADgt8KhV2YQ
t+toBvRVwbKr/CH2xcpSLk3GTzzYI3ZWh+XoDcd28zT3mbYQVSuDOKfNxgkkRmOw6ZCmY1PE0BLj
KDyioD572BBrTEIYbcLrfwI0uLHWhVoo+6XXWp9PtngdJRB6Gr5tzbiKpL7X/MNLKpHgqS9H0QIU
MDoskoQtumv+2ui77Wc61uU0wG8A/vB1DSVcfyimMD1AmZlucrhnu2jFSCqCNrvi6nqImkfvDQGj
j8dCLTnJUcRyooIDw6VOqIg3rzXzKnX92CjYLlW/jwUTY2xobp/FyHn6HKTxGzRYbIyT4PFT3mDk
M1yc6985Rc/oDcdxM6ENxhgIThNBenPWZLYc3Md3eSG4hGHXxAMjQOaMp4MfLQycKaATnf7qhRoS
L8gcgfOPY5WzpQwixX1u2cXBc7GP/KsDyrEmn3YvkqVGXaqauZW6MuSwyXYSMkRodvVWRwDymH4k
6rJVhH0BLlOmPYbpEvJF2ib8HzqpwevpEdm13AiaFxw7xTf64AozGdUEgxmQsOQbhyOCr5vY4a95
mL5zPDKex80PYjBhmeD0zPBgL36wfxmTkQpCp98/AyVa4ihRwN4lYkf40Zey7hLoisazxMAWtB8F
6QRniZBd/QG8QkjJ1X0DZuLwyYaNGh1H7ZcnTnyNQ41NycQGiG6DnNjPBcpSZ9okzZIeuSOmSdHX
V9UfnneqCUoP6ghDHbmHtHufCUa5YypFjRzmfyAGz3aFo4muOQvY5GB/YbPPmcYz4F2PUpGDlG8i
RuzRSYD18hYYE0MDJpXLRYzyZBTwGW3IG/ph1MaMCJGa6fsm+BgubJoBKAXiLFYniVfTvDI2AbCg
7KEdUC618zipWwO0z3nDKXc+lZ9BF3y5RkOU0LRKZjqDPjKV8E5mh0ah2wd5EeQlUQTME9kpraJd
y1dS5Yigp0OFK2tpFOhXTteflLPKyUiHugajY2bjCvWqjkMelccTGVPguIC1EMOOK5GQOOUgFhrc
6v4SPCOhcrOoghWV4twhFlds1+KJT5YodaiS0NxAIBI8dMeVwHpQy3FllaZd4MVPvnoZkJIlsxAa
EpEDkIJEGyfT0rC/PsbIeCFxiR2vhzE0nGVYLhKG05jvAXAPZ14Ls+x6IZO16hM6PTB8z5bRxH6x
TtVDrrvcFPwhBzsrl7b+jQRs0R34H24VVlbNnHr4/90LdSe/luE62js5dQNM90+gKGOszvg1NmB8
IYGZOE2/JKcD4IB/ObT5lxVJdAr5ItAIObFZph3/ibaoHzs1gGspFhfEk/xCxZlLaE08G5cV4D38
D4omJBAIFoBr+FU6ZlYdJzJLjvuYEzEf5zoq5dVnuiQvhAEfc71SYqedJZLH4K/JHdYeN0HRuYZg
s/YH2LdohBn5vcPOCOt2TonHBLTBOS1XuXTW5LPiVOPgJBeqaXwGPmiJFfDNxs/IP9O2EAu0j0dP
zBeqCa/1CzWvRkWLpUXJiidPx0bILy+ZEL9brwXbZVbHD9+MtDGQPyH/axlKGxbHVyRvEtjheFVi
C5g5HFkcHEiB4Fc0nCC53f1/VDOaDvBmc6pNiIbce4LLafDuXY4cziFwev4V6qXZuLAEmQkrb5jR
LvctV50LrDA362bcckm6FMRQicMXJ9wwp39jsX+E6YO+EgXulaVkj/dE4cEgpGvGary/g76P+2zh
lDLUvykoFFAKkYt80XwsFniBOpzxxQpn70izYtnOZIdbm3TaiGEE0kOOItUSmDayDbL8JcbMM1Ro
5OY+8zvnE+HO/KYAOQSvP+zqTZvnbk4yxiWF1Z7ed54Wiiho7BvyNRzMD2bc0+y3n44joHfw+u3v
JYmQhcedMb5yARhtyq+zjVay/cfmSrwcYjgTCgrB60IIpsuihh+OeXNPLvpMPYHDoYZlSVdsTmP6
JY8Fc5S4WNAfiB2lQ6I0kerN/ZkuW8SRUK1henCvwo0/05MnOt37OJkao6uhNNcuhGBwXyZYNeme
HA7Unu+ATHcU+oSjmaovNix4dh78UBcwSbl6vFQ0Huqdfo2jhX9bIndLpysdquxYtBTOkJMM4RDS
qWXe1ZN+4lY3+fPHTMKmB2HW6UNJeaClJFoUKKxh8YCooWROLemwSwY7rrHocj6/11OMuyNv+kv7
5W6FAPwc7Pz7A5sy4F6Lv1g9VLds+fVgtzvq4y/K8IFCWoQC3u7oL9nJu4vAwYVFFVAzJ3uNUx89
Hw59pOKMO8pEH0m3vKaRd3Xi6vINYLQBhyAYAWQQyDbrkwc2K7pUK2939QWuLvtOs+Ix6gkV3oZ/
yQLjj/tdxjRrctSQX/0/3hn9/1DD/UKmvZ5UtMbXufSrVVPK9OFCICS9Q/5dVZY477YpoOlP4kG2
BbBj9+LVcwU42MhYI0FS7Z3yvajOJXECVxfWM9MltqRW/wV/U5jcnoGLCKGp9sYf1B8hMD1igMH2
JMSSs7HfnRtxAJxhYnrDXccRx6QLZg47Fu0VeV2UHmNnoR1J0GHYeM0dWs8OAQRiHdNqfxhgQnBQ
7Bi7/xvcBrZC9sEM4m1OsNQU7JCulxgkuhIerjq3sQWwOJZy/wHYJ6bSk5DMph7vvpuIvhtOcT/m
UvEqydEG0YU+fJZ053HOQFohEo9PyeZLP1SM76P/geok/4/Kkj4ur3rsE3Hp2tFz5UwumALqNhAn
AVFcTAKyFBpx5BMTCz53t30xO5XHZL4bE8cvhudcPsjfusNYlr4IPnXmvZYUvLTEXAK6JRDYejuC
nEi2absb60mHDkOuXsLTYNBNaCVdOr0VDBbtyN4Pf5xtH+kXfIYc8ofG6BneCdshfii8GFwv4HVs
0x8aWzov2nKVCCFISB97uD1iCmTYh+WSQwMNA3NmVP6fkOvMg/LoJHFqMPzWDNrzH4T7vFRsD03k
F+osF0/Nj6xSK2wa4wdPiDXPyssSAg4tyPBIz3BU+EH+NdzqFseC5psrYDZeA1KhnHM8wsrVdQjp
wT+uOcfQwGDzsK4OVGHbvOM8AsiEEFuzr7J11bdtvWeWX5Wrrp0bxV8sI1vXUKqUeMCCBrDony6H
2HjuNZ7J4FPY0SGW4opUT/wfIvBiexlR5X3st759YbEhLWSONGUv6P/pfAht/Zoah2FPYvdhd4QO
RN/W15ZI00EBXmPNSdfDVoCErzir1QJ6jPpNnLm4QNs+IDAJ0pqY5xAjgei6HqBVc4pBX3iGcoVV
9DK6Tyq3gX/PWBiRTjkzVhNKqnImS1zhh+nnW3TOFlswM3hlRP0IXvAGzFHasC63mFH916CN++wu
V26NNCuE2E6T1XUFKazw+aqec2gsJ36c7lPVo/qXt+om67DPHpJbz6gQYZfoPiGnR+vKVoPhq4R/
Bo2IQwx0xQX6pWd528JOXpLztpogp5mlK2GeuWQxLjs7Ofbz16LxCP11KO5RTWLWNLZaxIkbCF61
7fh14SeH1KFegKybuZ8FQsdpWG8408AvxEtXTlxWtHGZxr7J7oYmZ1SiZzCcrMP/0C9O6KZhipZs
yPaje5kwlYJ+SGiQEXAu1uZcVn1tnWhIojmJBX/CqZw/eGkU6vVhjO/EX39HjcPW/ClD0WNgzo9I
74jGIh2QQMOTixWFTYzfhQoyqIf/RDhvOHA4qCRNexVzv+vvPeS5eBglUJC55M8OopWISR1K24aJ
IBheN4dBsygHjz2KvSEo2JJhPiAKWKrqQOY9iCzkK0PyH/qxjHcaFNMM8cgVU92nJV5dMhobWm+5
gL9BC6OtVBJVEkdQyAIC6GbCeaz/IGK90wNEl+LjJPWyFXcN4A9+4dV8+BUZA6vUuOVGrNwJUzuR
XhmNXa94wjl5UPbDYpFyIDPmwcekWuTyBsheoVJWcGSwJIgFut91oUHEHZ6CfkNACPmIDwsf+IEh
BvZ3SCCrDTz/q0Ed7hTHTzt9M51kaNTv2mjWf3zzuWZU8N4AK7wXJlKku0SG2mKTBUjtD8RwXdS/
D8Q95iK9pZkLDerWou7CVHXUDfSG62TWjFUC9GtYEOQ77A0Ap2GqQlbAq6xgWqsvmgc5d4QeWRQS
oKySo/gf4fuDKpCBAvkR7bqlrSzIkg5kqnRNCiV1eUXAQZ3xhnim/ALMVeiS6TeQ8qHD4uCY1r+G
T4k0OTNdyB2igpgzj8ojxiTSx873DHyg5544yaWHIx3AnEGROE/WMH77bziBcHbg8IiWBIwpTi7s
pOrwK/gf8Ivc1y8Z9j64kllP6HHn6NCHCT1HM30xvvSLkOarp4tBa0ZBsOfseS00ijD+nBW1IbFp
r2JsSSo9/2g+Q7kt4N6crdNE9r6m9LIxsbJftrCgJGYHZeOE3ZeFFXJ7Xrl8ZQv4LxCmczUIwC0N
sN7fLl0LCQ4u6ulBIblLFo0y0tihqZ+XVMoYDabOcj6boRLmTrwuJ/Alemx/R+tfwaGsbEMGrwKn
7rB6b4s/VDTGl/pXbJ9r4opmPlIJ2936KdOSwcK6elEgr5dPyYWJ7eusndMmHOipS3xilaVZ7pT8
1tPOGWdFDOGnCOMRbUVu4jL6MVTrfdeRj8kzKrO2WDAT1r3PZKYcr1+Gi2x68kd99HgupP9pki+8
KWNQsyk4twwNcQmSpuOTFc+Z6snfRNA1qHYgSuONkDoU7KTQLnSPIzHeC4DIzAIRbH73bdiDaacm
y3lF/SCAsP58QE/B6FPpNCj/m75P+y3RLI2H3tMMEYCxal7LaCvg/DAvsK8S/erKaWODS8rGiAmC
R5sKJKSEdkg1A730UP1QHOUC2S2qR0dMe9uGJCbpS1Gy4xW8NnvkR+LubWdesgWehgPpRPbzUNw/
OyxAidZbtSvBSk94vTlXW9HtxG1oFaZQpGf9MfvmrmcyPIc6yxm2TW/adwVRfZOfXt8VqY/IDBFA
zjXmVdPs1lCy9BNXgqfr4OYACaR2ATvPD98B1cVu3lcC4Q+muvn1dmDlgIjVnhlb/kX5vsRBf11X
DAwR1n+2Gsk8fn2TAgCzGCfmo755oKMfCeq/4vmhzxWGhHuoedn0IE6c9ASclDOiR4jkKUG/o6WG
ghuq+8mGQiINmfqDMi9fX+lS/hMwAc3uxGLNCmAVhm9Y1FGlQl1aqYaPEvl1jPeqZFVrEPNJIDpS
NNP+xpRAxifdgo9Sv55zwnARhQ1TjyMCv7R+lpdBEv+0HtwMRqY0Wg8Y1tC/QuVs7Dm58RnZq8wC
IWfRsqDDhMl2EkA4TPLu8fcsdtpvnC8M02ZI9UYMqsKdf93qY3arvqE+DNNX2BJxZQHSInmgz7dF
B5La6PZFzXQUv4QgQ6DugsgpCLjpYTO8Lz5+d6NArX6Gm3pd9V9MjSusIGBsaCJ+QTH2XnMGJjUa
8VCIHGlrEqpL+6vgrjGi/zCcTeTrJLnsaK9l/xMgofgCIqdMYb7S2caogU6x1v04Ea4L6/e8BO03
xz1talwe62KORx/HeAg5q6bwXBFLMC+++AQ/KEQt8ZxBLKBtge+Q7AxKkk1yT/5MC/gJICNlAeMR
ESXTZjExYESoWI4wsa95AzVOVr/8sfNyaQ3hqRxpE/8gdFaOempOmeQ8nHT12lBmPu18hUiBog7X
ni12IMoMJ5Gfsf+npnJfDCR6p/jGcsywoOdVEC8R2NKcmecBMcaDPwA78eODwqZrm3M+iOYLoQgx
6mjOb4bL1S55d72LcAPp9kQPOkI9XkcYs88lBIS9ugI1OTNcY21aXEKZZJQZ3NQkfCJKZtmyFY4e
PgTs7fEbBLImHQV96U/08Zj/g0uAlQNpX+Nwcg2Nyh3j0dfqmtf2cFHdJLvX52pLyV4HVgYewDBi
mCELgFocwQy5dgsT97ZccXGKHvWKPWxRS3j6BaUnWXx9sdWAv5hxfqaRcO6BH8SvB0LHd7L8xPRA
dAqFdcf83ipcuR81lcLTktlE8D4ftqa8bGKXK/A8pVcPr0Y+zxQCS7mob9lzp3c0Ye5D3FF9zMpl
sxYJMRPtWD2AflW7tF83ug/Vqcc/S/QwCcCKktFHekGJUiY+owAoE+3XKJ6BbTJm9DEpYDICEwPP
Kn0lia6G0wpkflQgGRwzGzapAlcckXwTmBRwjz3I0PMPJOgDiOLlLNK+sZ8fXzGXlNrR1YZoLxyg
Jd1pRauQ6zcuYYhGR6S9OPC5zVYhsmpfbaSgDiX3jQ3BMnEq9wUgcrgulC9lVQ0W9LY0nuPfAkOS
unqTEV3xdl8iK3marR69/Yyd5lefweWmwIARL2wNqKeM7cSwg69HUXkRB1KjusLDc9uKt7SECww+
fFQSPBVeJLB+EivfVL8RSx2u+rt0UHf0+ownFBkoCGFlztON7g/392/BvFaD8DF7yocKAYkshSrw
er9nX4TVHmHNtnmmK7ZH9YdIVeLlUqu4aGM4VoPIt/OKxXutU64D9hrzHIY6hPPxXo4H19hKii/W
3TJWnI9gaUwaAoOTyrtCoXdwDgfsQhjIfHwV7SbLD4SxF8YelvmdcV4Gwqb/Mmbm2piwD+WLHJ4J
MKXb3WOG4q54SENz9AKdwoEQoUeziOOF+AulpyeQ3OPRTHbDftp1jgQVlmK75nuqaSWN9YAmstbI
ntvj581MBRgLph0K8V0Hzx4yfA0Fgw0DN80IW4gheLcLJBlRdWLi03BvVz6l0hUiG+cv9UApuRMM
uXj1GnTTGS+lX5uJbSyjP1hmpPRGGQgx4yQkWEz4xkm2kYU92OjufY8UYjPX2SE2HfBAc2Kb2/K3
1Xz5Ds6c5Q9EF0ftplRbUAtFcTIzTIE2HksKQiqBgQqX3hmmr2LVT9wIryENOv01LVC+f+toQ+Af
UVK77CcicenoRRAYosCCDSqtUeG/LoxIJsd2j20jiJPXA6IDJ66pkctFttDWTLxUSxncLDD2EQQ7
aq10Teg3NFNaS9kGJyjd61a+lxfxBPRIp/CmVEZrCCkUGBEkvLmDug0XoFu8HaiznlaOFSRapNgB
CKcvo3CGbLhlpcHDYMZd7AyYnatECd+Ni4RlzDAG/wA0Dzs3XmWb5y84WsFM/DKZI+EfDWaM+Qvn
jRvGWuNUY0LSr5UZds2zlLZ8b8J0B84PffxE6zisQTBf7ttN75yIzJkw614lBEX5HEtCAHqacFvC
f0AXRY2B9Q46M2ydpkCl+imlt8W+3xtbk2ixA2hFTJ/0C2pME0LvXXC0kTYFFnrdStDifapiSs1i
zH+eQgM0PlxM5Pg8wQBwBwfowgpJgl4kFRXmmk1DERN8Ns7JJzOJrR+tA7L4DjeNBcc4tCgWHfeL
rR1YA0D7lJnFenJkxs2lBXNLkeTZSroElH1hSm9OVWGmyIRiu7jBgusaLmPv937yB/RP10GhqxVu
7lCTbcD3ibNPu1HAmGP+AvkNxAkLO6A+DSaQjXseABLtiighB/VllAAo1rFO6qZLqHAjMITpbzej
WRfnGHfKmDZPKT1gSXSbdMfyZganB8nG5BRbIfKPxusN2vn2kCDBDP5igdNwjMfK8XXjNG/m4Hjg
fXwacAKTS79jAg4L3kKTH+OdMO83wzesNYQ8kowPfXwXDLfHKpMBp+Q0gb45JhwLi+GAbFA7axCJ
Oyr/zWQOjt6OdHb8lf0mHG9QeEaIhBFz7TLsQ63mqK0ZYADjsEmcJDzfvGZXeSjpQXazA3YSQXMn
igMY2VU1t2Jl/AI+G5wKhxhClYzTz/frwGKyTBRM0HdJ1bBfzPsOqTh6CaixA7sDG19cn+gR6wVI
afylr5htQGZwIQMYnGUxfwhgrkOHB3a3dEe9usJ/1Sh6ATertrQxdHvvuydEP7gS1Yy2+7t6V854
lQywWEbKU4q9B399dR7o2TfNDvz5ymOCP2MWwVQKwh/8B5eqNeO4c2lelxlYxmPONdmxa8Qrgxs6
XU2sF4NQWoW6RnfWWXBGJCy4SpwyfCFd08pC3uSiPhBJ6z5oLcqwDGU/4Ftsg6RBKrp+mSGfZrWT
DszNYwcEP8YxovBgnWblnOuSXIR9J2wZ6oLO6HfqIn3JvZTCMf19gPDQVa/kygWB5z3Vvfc+vSv7
KgFeObNX6VSoJ/+X0srBNIlFB2r0QMDrftHinr5EuLSm+VqWnhBEi/ed7NRqla54dApyhDGc3j9R
anP7tLtW9RTEtL9wMWfXhae9oIs3AUlqdrOHlsZdbvhViDaD8g02op9hKjEbFsnlGkLQCpTAdJhk
6Nu313gIBqjxaeuud2J2fpgnsCoXQPs/z9nNiLDiUw5tiL8JdBXYt8o5tW46vRqD0m12YM0fKS8I
vJ7GaxZM5OJZaLHU5xx+K2hTTwGxOXXDL7YkeyDqqbB+2tA18dcSQ14fC8DhzpowaksP4Jt4QwJD
+PnVJWydcj79n7f+Gig0kMddDChRsquAFG+Ccd58ZEoIAlz49V+9xWJng7euk56lCew0XhMLh3CB
17mkPXfkWXbHj82GT6rg7UXVaMsclp5p1/HhJVvpMfLbPOywklTc1DjL5Um+ho/oLD2348S4oxc/
tldrnGgQQsMJlW0iJjXoMV0GyQLTGbY/LAbwxnpM2VJS1X/s8NV5BlSKxJC7ws/jzucRQPnj/p2A
0eyQQXmlC2mPDSme/WnAzxssLmBL2VdyvhcQLtqDcGdzKJjmfX88k7oe1YM2L5ba7k9N99zKeGIx
qcsXtH/IELlbsV56u4Vst7GTx2duAsjOVzLXm50Ekx36/69uBIP8VekrXkWMZKuFb2gpqBq/EmAd
bhBsmLAVXn3OkGL1AxDrbbLKCKJwJz62YAlSUAYULk4tEKKfPZaMBqAEH7LmaYD+wOvfVNqa2+67
DfNlMWI2tgZIHyVuBUS9bltdUYpEbNb7KCyX1Qha4EZ34PzvmdVEa8YFfRt0mdeyzDREOPKlWMn3
0Succf1IeGAyYU58yIFV5Um3QVp8jqD1cKijfNyqRTOAoC16j1XWb7jeHLIMPKr1eNfPNZz2YVUj
IfG0rbBNOM+wLvfxNyZ+EK+gePrC83/er56jenNkTdP8Kd4Tsx/nyrlLGTcbnbYcKuUYhLhCeYeE
CbLosgwRsmd/tKXPPza3w8Ntfx/vRbvgQxwBYaJOsZoDP+fQn3ZjN8fFHgEG4dj0zEsJ4FGWJaM8
uipAMjRHnPd4kR8QGyAvQNDBAnAhcy85DYF/0rkUTiCjrHi0IHbl721eOgmEkZm0HU7Ic2ydcpVb
Zj3sYZp9NUv91rqP33q1jY5I/bE9xHvcfsNNPCVf7LdT8LR1sVFGYk/Bmf6HodNlAoFRdqml4G7C
TQ/rUW/KJILEMj5njrzbECy539Q5zmwxUA7zM2FdVS5zUDWkNRm9IK7EWL1419FNubWrekmq9BnO
ugkZy2KUwVUetw2KvvK3WdUH7MvvuTO4H9wQyFoO27v+xpOWbahdS+1cqb9L1gL2LYTKMeUUkZU6
DHjfXoKWyfjSGit+ElSczIUGCiKgQj/vOM3PzLAaMn2aHTNUaN3BddtRrnqtLzqx4TGvVwJgBDOs
SWCiND1ReKYnXtshtrpNs++dtsJdQLHVE0NqzCcDeGWCAE/psScdkW/MZOstzMzwltxwmV5GNnU5
DGA8J7ddyFqjCSoWdGfKkhZ+8SE2jppyj7aQ8XPr6H4J4/z+xkYSxdwKflhSBvTxVwBCeC2wVRh3
q2hbInxh4JErKxmwSrMMzf14Tyq2i8LiRJvKOh0w2YSRGOGRUVFw40eBNt7uNK+gjMN8RlimuDyU
Y9tSYhWVz6RvmRqPrpMyWvMLyKDeG4B4Lh4mFMVuRQghcp7SHpEIG3u0CrGKwbp+oo6dRSuJcw0V
51SgF/hW/QpOvmFPIHaW8k2ilSlSKJTOC88czmRtpWEADkr0dlnjyc/HZ7u7YiIGokN6n7oe/XK6
3cN+o3ZPV9x8GGCWTsHU7/AwZu9i9tas17reZT8mo4sL2e28PV476mf4Y/Gs4gGolaCVfKBOY9QA
dRr3Soh1hIeIzeGOFuQd+SljJ0zh2LQ2Tzr2WQbe9t3xVD+mq29aZRNj6QH6JW+q5fU4zHtEwulc
RZz01yR++pcwLrT1X8YZdnt+gkdSXM/BOZ5/0WeRIafqXd1XIfvxC9/GX0NqReV8CjvV56WyEnvw
uT/wMWOJREmCu88Boy0YorHbd3ZTHiI9kFrnGUpbpJo9mh7zbCrLK4sOzXPivPzKRXjNfCcyVhLM
6ZcT4036nnyVe3QM2TuMKaXN0DyWe2YTzW+1nRRTBVynmop+HbYU0x5wHZLUBwMFG4k/XVq8qd/z
QnayVf746+nKiZrjRC18Db7Igh+YOOiR00lj2vsSVxfllEbkACf6J+DpI9FJXn6MNL/5Fpkv4NPK
KBWOa+ei9/tG2t0MbstEo2GmRIOKHSzYOW6kv0nhFb/KPX+7fOKaZA8vVC44Q3Be4NaxeVfTF24c
BOhRs0KBAxXEKzGa45whH0UmyCjiAHuASrcs7Hrdsc8zA8YrAHqy5ggwKs/Pmhc0w8dv023rSwuS
Zz926YqzrPY4fFUKPG5F9SCBjGcAfgtupza15ZF77/YwO2KnPZCg3Vy0e3xoHJiUUYxr06yVx2vX
LIqN8AKXYXRUgnlk28/EU+NFn3vKI+yXGRh8WGwjVFrBa9cuWXr1j8aUO/MchpXZeiKjRpoiZRQZ
7UK0bh+OAdTE2yENiO6dHRlknMKXjwzrgMPArtf7r3vZ/YADPuJQixxhWbzdmhLUnOfZ8gX/EK5Y
TQUJSIhCZ7yYeDhzG3I0wvZkIjS+aX5JJHhAX3YTXyJCFXzMRianONGKFVNtO/QGIb+H3aJ84CZi
1AsRo/eS7xhcmBOcgFMQegxhJ3uxhXQ0xeeADzu2dYRDOT0VxJTOGaEWtOUkfjIFs5N2memL9tek
QGejG2C3RrorQP9h/kpAVBMa7fq5A0t6ribUkKqnm/Nxy6iCyaniAYkEQsPCCB5CWwBU2FajGUi3
q+ipV6PNL3sq7NFqnmNbUelWcYXScBHA/G7iwlzzqPxU9tunbTAwAVoGLjZAr90COSPFJ/nn2AL/
fYhkZJC2lvRtAQWbjvDC9SoOPby6JuxJxma0F00j88KBnB9YwwHvpWGGFTGsBgaAqjj9nEQmeozb
SV1tsYo5cy2A1rrSf2Fv+lolpfW6S9nmBdxJEmiCluYn4XzXXR+PFN4tG+gTP0fVoyQhh4PBTvGV
7Ngjq97naBCE2f5Rz9n1BvYlcy0TmV6tsSvrjy069/1zHuvTK2l4c51bAGME7BWs4hB9DWF+uFLZ
mjaH9CTsCL7DNJ4qmyNamZcYzIPhc6uMMogZ+0yGpwDkOuDrcfsPJXx4GNlM7GZbw3Z5OOaA+e2s
xmUC2wB2qnYpcWNyZpjFvE3Wpop6asVRQQeAy0224dtxFHDwILuAFIbpA5MHh+VjVnM+gYe84okE
KK7rx1EryEO7+B0ksdSCryN5Gmcq0U6MjfzV60cDA5i/MeweV/oLPKNCzHkH8cICgkpkFSF9IdVQ
xZev8nrJ0zHH5ZhjoG4zr170t7SZJud+SzSbwJa5rZbSvN6XZ22uhXzIJJ34BlcXQzrg559JY6e3
5ytIJZfYN2bayOFxj009YXAUEmkEqnxtNUak1Iw7jeGnGdm34SPITVviz0T/2bpGV03/9CYNjPYs
cfaDcoGaUoBJlFnMFvGjkKcKwuqjjKIA6sS3TJ2JIpCwMZySNZQsM+PrNU/wVmcUEwOgTLGa48PO
+TEXgpoWqUI3rY4qMyU2Ew01By/n3lNwneVbjQFo+F6oBwMk5tbf2iXvdl5sY5y34cRQcbIE1DEB
QL+eennfTW4ySEGe7trgiRGgsSsGenLYcWzPn3U0uUkMWt5TBemkJekemYeDcHnGB0HZ6sXazN0e
tiNqDPWxaOKn02bB+wZjCsAd94vvPnNGR3b+4wmnANhP54qYGpBq94RF264eaaj39Fpe7oqP3+ag
UsdPnOT5lbDjbLhfcnYIymUEr2i0B8+8PfK1bKyfUMM+YY3FTM4ateRbF4HkQlDccEgkkRv3tKBB
yngWkINoSrQ+DZYw0xfMFwYRVErcE5hnw8yevwu720v5RdO3Ys/7dWN40a8gU441zoQsPhiS3yWM
1C2nXz1/8Sja9h0wzqysN+qfyjG6nVH5ZAtd7WtM8em/EYmQrB6fZB0nDFyy4Tw/iQH2KrwL6cCo
oefl9wO5HyCjBjsrs7SrAxch4tNlRxPmKXKRciOQ/0Bl8ny42sO+skoGFEHp5QMR79Pi6q99G8hQ
1Nf2Ie+fpltfQbQIrgCoZd0siANaVl+G6jASYjh6NCAP/dSrbDU5fP6kY4VHBpl8qTehUnu7wqWd
uAW4GIJcskFlxkBv9ggZjgjtY/n9wfg8P+MVUbb7HC8jQKfW6993rXfrr+fbCQcAOtRH+nyizSuU
qsZuAieE8uu1bfvDo91mXPB6U2s/shwIOEVcka5Y5kKsnUIK3h8/b+YkXma88WliHOCSJ5813I1Y
c0SUUykJnUQ7A6bAw8opAYUjTjYcjlrjsuYxerViHY4lJQYnyMLcJ8f6Qis62IPEkj5nLMr3ZqAL
pRihDxPjsdW1+texAuxOpLUqLaAelfAq0F+94Be77A1Ul2numX8Nmt+Pw6YN3f1wnXwV3IcT5q3M
2Jl/wjge3VHtZxlWbK2J0ybnGoHJNPqTV68juNKwQFOrfzc++DsWgz5a9/9+WXpEs+1whEuq36Zh
JzocYBKfNx0M0v2HS8eWPWc5xqbRWIC1xlKemQHbKo61NPhF+Mzm7OURVIlxMxAFnOHfOPwfky82
xMzacgam1r54ELF4qqFWb1t2EzvdRCTGHWrdVdBb9If2l3S82sRDxqCpOHdj5U01km0ewRXAELYS
rIvHqLEviIl3KaQSjDHFrdQtX3A6CRCoFimqAtiHPs61sgXeZSMC6eGhWvHiJR3yeJHhzif5BGtq
v/RjZmFjPJrNX07ik6hkD9BdUoEqGziD8jkAvI1yyhCiA3E4ckS46ZAdsT1gECrAKITgAWK4UTzN
I5vZM9eTD1QK3JMw5KNks3swW0b7zA2h1pcWU0aMeIEz/w9ZWfPleDIj5ptSc92vGBEQd2TLpEy+
5nIgfVdsnhmxOg+wSpyxLBiARAaYbv9H5Cfe2Nc548Olih0ykJyDZ8weyy2Qv0nwXBpB6ktuxVSe
rKLJn/IHXvdlBDaktGNGGldtRXwI+zfshaLxNE7Dd4je48VoVnYfOaxtN80dLVrE9M6SC0VK3Scr
siCC5yp1zRVQi6sEuETzKNAGObU/EGmovufoRZ6Yeqhz9REa5R+ceWQzytMt23kkrqr08CnXeXYB
O2F+g84xknwDs6J4cX2EzWfXDRZDEQXXmYTSjv5NWKgyJrT2O6aB3ssYEy2AjrXe4iVqRUjgFogf
3T/mYYjFsNXjP1gfeBoB8UNq5OU9jxwG234Pe7AY2ZEf2Bgr9ZsIJwig8lRgVwL++wFCRGknfucE
yfRfOlEHKJV37CPFXGJuB2YNdSI+Nz8PWCZwNNmgMPHLLca1YBfozxAKQDvF6ZgnynjT6Pe2OXs/
mWmoyShc18BOJVqkCd5iIxuV1zm5MAhRv7h7IQe/BBuzRGZ5uHvNwE3HIQMZK9i4fEZ1PmAlYwh0
ghP0+vA3RBYmFE2PAXJXHxMmivSpgOo84nsl7sxVeQNE4xuoT4eb+ZWuDcN6ij6hJW/iDN/gLZAX
Jn8QlNmeeQ8SiTz4x+Fr93GAwF6iB6byKWktHI2k6nWxMO75oiPB21H+GqSCyhwRBETcsj8AdSFV
fECp7GYVtBJl9mCC94+kM1tSVFvC8BMRwSAgtwoIznOpN4alJSIgMg9Pv7/VO07FPt3VVciac2X+
QzLmwyR0T2rRAQBB2xuQiYh7FGbg5Djnn2fmUwV6hKJ3beh79RMwCqkzju3++AVbgYRnOOZAKF5C
zTHOxigovWAP/nSrYB9vlcV11h+ppLBZ3LhpMQ9QVWvfPgRXC7+eYIIfGflgc2HM5XVy+CKx+HM9
a6jzDc5s41Rs58Mp94BimWyD2dV/cdT/so302+8RLjLCS4DwOps1r23Itq+i/Wv7WjL1b70QugCz
TS2AvCApefzMEJWo5t8pNZk9M+fDvZ0tAiTRk+7mi2bCKKGvUKWkc1AVgBoJ8EqB1pGx0YtcHK0k
f8ofYJOg0vXE24ghyZgFzOaXTQX/SspxOAYrQVLWtS4R1rpU057ZQ4A2Q6FPQMfxNhnClhS7gJeS
a+fWH9oGdYoriYqxcb1ZwUJYOGEnGrv0ZEK9n54/f3/JRKkrCI6flVFCliRZKj49KLyyMjGq6iew
9pcgFcDToibm3nrnGbhTjKIA+hF3SdMPBmZIdCMCAOLBhaY9EZaHuk9FhCiMy+WPNf3e9Am5GIB0
hZ3jQFeBZF29NvUkg25K0cvLkWsB/DkDMkZiG1T3e5sDosinPavmiQwD/YQ13VjhUFiguuSxFmZD
v5wh7eSEE6HsgTzOpPHMNe6kFAiFSpTuJ7/yTD/2t+afMmjh0vZpMgGn4QjbgPnIOS/PtwOKuw26
vcEu/+vZh0jjTGbyL36QUyElUpFHIz1c7GXOk/yHg6B6o3Y2fllugpEU1RO48y+vxkIqc7LIobq/
wNHEw05lEgLqMs7wX+YCmCYKQFttzWetyXFSm4PWEV+oql5/IRmzKtlfPlv9hkLKUsjwe8003Obr
AkrBw5hUVD/Qcrluv1/AP9kKQP4FxJ2EybjgBptHE/8UTYiUMzEG5AT+7QakSgY4D+CWQXa8d2uq
8IKxLmqbyMtB7L1C7HXbmALKiENAhgcqAOIKF1nQTq2NrByZbnxaEvBdbHbqpA02ZvTT1BNV98ib
t7jcqSOmmjqHAQDdoEeXGDqDSbHMhz5oITNhujIR9LJ4gOG3UEEu5wPzV5tS9wXQDn1BZYvgI2p8
ISYv1MUBcZDIB6KCxXu/IpGSuGAyqUUCbbyhUgnZIt5GwZJp3t4a2TVbD/mbaaNiUZgoS7Zt0pLW
CY+XNp0QbnX7SnNSLGeJ4FlfxJm3qajJ1rDrfFYjZCltg3r8F/BXMu2xVFJ8WBY90B0wyko8Ket5
qiw5oSA/kcyhWm20a16c5tbE86UbXH0QkoD5zeeyk5cxybGYtHAbe1r6pDqdvRDw2MSvRRl5JBTe
CfAdQbjnTESF8opsTjIuUVHhOokj3VJCPHAoWBvwBb6A9hOb0+sKJPYOR4NtRyeXQMo11/eUwXWk
gfNxEFK8PZjHUmhlAOzwloRQDD2kB63+rW9F6AD/t1qf771JXJSLJiBrBBQc3FGCjwFkA7znpElo
Uj51NLirVC+JKKhx/UORWzjI4ASWo+g+7YgJLeh8bgwNEFqRMTaQuCHqIW1LDrkAPLuJ4yV/BQWC
Sh94QA2QwyEvDl/AWHgSRlBYlK0lHevPr0VOdmHA8h2KgjgALR3l14OInTWoAdWsDL2GzKBO7ayM
4/H4FXoWKrRczEtD1Dl7DHDgMvXET3U0qTLne+mkz4mykqX4WTQcX0e7yTBIPMma1935GswVk7bL
7JnQFprhoudSq1HwNbN5/8I05E/DHVoeXrJy3IbeoNyXaHwYLPHOlSBmYC4pna+/he6/Wi+lKxrs
dKcSBt7mT2ssAwpDcevR7A91kTcJ4gb2QrzOo8cbd4R+As3K4l5Ypr8NQmTAJ/gyKzuCWBkDjS96
IlJv+PMRhfMIMdXGiXgkzpNUllAVhOPYLSz0PGrgdGHrZlw8DWVpSHZKrqnNZnmyrjKFq10xDaVN
xu+adHdvUsaLsWuxw+qHtQsmOF+8mpXElIBRSqpG177M2FmmHzrQ+vhPvcSinGXGTYqX/EySTw0k
g5MOIg4hM/CqxLB1BBgZj8Bn1OXuNQq/XmqswHgKpEO81vENB7Iy8JpkU8YIYjuAlKXAp/YCb04i
NwowhQbuBvUyv/Bz9ELZDTk4/8luog7xBuIAZ6pdQFZj8kT4snOJpyct5WQ2TlvD/FbIPlIcValJ
/rwocpnYhLC9ksGYfnHnBTjH4RaBVsb1kotIs4b4OMwn8DZh0llMm2X4WbzCZwRCoyOGBiOgBdSP
c67OsAbZutJTh2yq5hbZNJNtUC/hcPHFa/EnaNddd/xUl7BrxtDulOgh18uomLTk+IYkXgZ8jsFN
+esmyvZr7CLD75q1Sg9mZLZoVMSg6+Q5JRINZBjRjCaho55VdZt+CP07j77oggu0K5OmAXyQo7OK
TxHH/F2SlanZgkJEZtfPNbcEXKJyO+upY5DD6c9v02V3qfojKtWCI8ezhrrHztKT2FeHiGa94XIF
NVCuQ/SWpzlAij4drjsocIp6oh0yuakAUtnHmsfqKZ5WylZFk0JEXLD2GirlxhDYYPC2BX0wpauB
beleXkWuLI1TAgECNe27lUJCZ3gw8fpTryKIVwmWuROraY+STEmgyL2qldysP0IkiXs8aw0yIQIT
1iZLIGLUZ9knQFfG8pR3Q+QV/iOsxX7S7DjwaFf/x1iF9+jO3bujtIdKs7FjCdNqfgq9mS8BAjHT
11ZlWxTfdSAS3MxJA2YekJJyA3gG/kqtuYAVlRbG+joryCKRanRADgXmJMUR1rAVzUVux2I9Db+2
3gJ6J9EFJAQanwMCRQULASqK9FLjSsayWPHDjcR+IuBH4hXx7uPPpP7jFetQmK+InYaPAjwFaRrY
FGcdaj9QYKgv0E5JxxDpp0MCiK303wuG6hYQiNq4oebEmXv9Uf6ISnl4Idt8JSCbdf/6YzUOVXYN
EBg4WxYVcCAcLzOPYeWlwa0NKXyROgqgrRI9k+1hPY8hgOJfBgIg0Rx+pWfLRBuIJXXpMakOqA8t
RI+34itPllRG+Wze5UWxuVnRnzwDQgK/DQETuFzXLEFn0SEvmQL7pLxY3LkDu4yhR3MrnH1evCpt
528f8m1c8MGJISD37wXKzG0v2eobUbt7zaGQZp89Qn/0Nl3F6xfmCk4qKgd80fmSsePpjBCNg3L6
xeP+H91UawV79WqshgZ6KOKtJKpC6GnmDlt6eKdNpaCpws1kmjA+Cdvmi5QPg8cg8LuWNmPqiMf2
G8aXLmE4lVgw1yG8cmSWF/6RPUglhb2JqBdVO0aQ2jSIyfZCjzEvNdL59C3/xLM4wbq3O4Qx8ofX
w4WZhaUciAPeif+m+RQYXXQKTwQvJbEy0UinjsE6NJvoRGGGewgJfR5NCPKCXknj4d1TkBF2JwAO
XHBNbMjMaA4DzfxhUjBBW8th2fB6DQ20gp/wsxfHBhCqK1DMS3Tio1FNYrcB7Z8CwAPwzn9KoEAG
7MNbdGLUhR/OgcmiHdpFN/htyrH+1+3z7WDOc0xEkZkYQqZaVNl5EiEGRNAOouYe1Zszma8H1yiL
sOgBxNttFyWVYfbDc3hC/AnOq+FWK+BWwEXl+RAWABcpQVYl3lOO1rPZE6mQVzlBSUr2GN5ggE5o
2trEnf0FpB8vkZxhcHIBJ4XO/VxamuaMxDD8XPKxkCqIjYGmkf7uHW72cz5AAgzIeYtuE1vrA7v6
18R8Jg8eQJBrHQGakVV4BHfktkDNgLTP1vUWqAo05lyARwRZl1ymAOB1fnQGkQ83cBqdun36EB1h
jl/XObw6iL85ECYSB0Rc0R2U1KW9dNgtfXg7YjPUqZCSphS1rLeCvhq4belafyIypPU3oIrs0B9k
kR15z60PnXOVO7hmA2S5npBv10Ha5hvWeLfrL+gjoGlNi9DBjM7FmtHaNQ/gO/yd0JK4nrtD8QBr
+2/kirUC/rKaZ2voIt0uPQPG4aKIDBf+TYfg1KwYs/CUbxkIekooPw7tzteQVs7O+h/H6Z86T84d
3kOsCqbZ9Uec43dWMutEt9NdtUL9ARbVDC+uodg12SHoQqQRkzutpWuyj1tuZXZjAb+IQ8Lyf8xZ
0IwG+iXQkeFHd3bjV7vozrP60GOH6wBmjMy//gIdieOQzqVruC0wdLStv1Sr4oEcfC6scgSUM1lz
YelvjGK9rEj+3AlieUkWOrO/3g6HUxYbcUslnsvtYf2eNXsmDTRe2s1yYAoAO+0vwsLQFFuJ+cc2
vgHdOyBe3QzYyGnY1WWX5RvZGcwR9Gd6L7/k0+EPNBugxLVtEGfRUWJzyM4v9B929YVzvcX8aKyT
k14ysQIWARyYeknr6PA/OoTuR/eunnGyQ8eCdl9ued8G0v5VnPaMGa3mpnSqHoBmiCA52kfRifiR
BrQIUByyM93E7xD0djvzT9DcT/ymvJf34taxRzd3+56VWwaEtazdhGs5vc1MZX8TB6ZdX4CC8iIG
hU/gYFzlKqckF8s0rqcygm1vMQzcLfVDeOcZvAGC6kz06gF52zoi8cYuwn5yhj5NMhFkwVwhVIMt
Wqzhmcl7nl/ssbYL/407uDFqDXe2U3XOxKtvTIEHH/uPwt9wUN24/PJkvkVWJDKcfErj6i3rKrw3
D9avjjkh9b5VLgvxgf+3JdokY+7e7FkrJJvF4NMO5gW9l8xRkmOycJ2C+gYTQXqqbrZu9uy0zNIK
6RIQdpDhRwNjUsCk2cJP5yLPr2Rndi/mBm9baI5QLqA4SlQwikG6QtIBViPklnzeqnrQa2V5pKfp
WLmYXMmeEQwyVbDIvtAv9VYC24n8fAQGAgF60Gs2mW4aSnOrh2DZq75F0MI2ztERRC4nOVs4X3wi
g/PSFuwRrHo0C+Dhy6oIIplGvOj3vdBu7AhvHoRSGUuGfALfZ57wHvQos8G8sTK1I6q0aCrYiSZI
fR1IKdnlylw2W/7MPd94ER0hM+HqN4JTPqxDYwiXnaHd7Nm6GTK2ms5P1/1nZ1VzcZ8lm4tUPal/
7uGhLQEs5a4a+XwNdEc4MPAeSBFRk4U9j7g20wm9T6rU2qYc7BFuSROXazybHopNFqUI8rHUq6FV
UW5DJP56+tRb/spPxktyvxr4zZcDMhvKA2nv6yk8f5bBWWQk1El+C9YBOQFU/kbv4RkwqRmcriTY
X/icQF289UcmKm9y1Z3ecHlh8shkPkg6pDDxQYOWjjACaGyoZOSHc16Yw4Q7KZ5fXMv+pdVwfJgr
UHcY/HQEAQ9HePK35PnSoR+gFkHNBtEYEgcpQ0lRzfQgaYAaRMKPX0NJM4ldMo3vD9m02GPfwGkR
WagpRz7BRLkh/b2sZe8N2Y9UN4qpiTDZQJieTxEARmCD+Nn4IM6MdWy58qmM2BIH67hEYW1cusYh
lybaSl+lR8ui/D/AbofcOpfkD/pPHJgAnkrCeNPjn4ev8RWdvc1rniZ2Mb2OAU7maARhsb2P1trT
6REOs0nwBuy1TzrjsySSYdukBGytkSu1AH7/ATsPdkTSQ3dQzLTURQs6HPgmQD82DODlX7tAxA93
X/KNaNw+JR3yHsGRjUQOKd98OHZIZgMRJbHaPvl/igRBCZB1ZG7aZ/00D8N1tgjJVdIjGOIM7jqe
hLV+s0Jyt8hcoXIvTfUNEMTMEjncNHD67zgDlMZVivo7OpAk53FZZ9vjBKa/2FCp4f/AE9KXnTGX
emrOE2P9xmud0v8f7H9EG6jj2sE/11BwCfA3li/SgerIzMnEp/YXVOrH7z7z+LcD6kcqBym3wdRg
jT4MDCYA3ZZrer8Yg3yhyF4hDTBNcQACepHMQf9QOxrHeyEf//V7V6ZS7C5W/v6vHfl7fzuZ9yMX
MU/8q5XR7yry8OHzMI23LRLttjrOEFiHvzdPHbVHnEJZyB0SHR2A/IhEGGItn89OpeAqD47LUTxC
0rsfu+i2OnANSGsq2GqnC1w6xmuWlOnU7KvisaQex++H5gZePQ88ze2c3NdcAP+3Gn2KUbJt58k2
2eY+oZqX+/Fa/LlzACpogK1PldRuVZTE9gjgr3t+S1oNNx/GBQUUagSAAezWhwtjf2b1FH8YUXyM
7Wj7WgczUA/Z1jjmhtNi6C3kvJHZHBt/ybRqx9UfNiIAd5EJwZD9DcfII4tipTu20YztHqImYQ73
6TPbUn4jb/9aClXCp7H6PBEtvma2GjiIK71u1xXr0tJP6RwjG0hTGsyGGEwbEMYF65bpOLCEajKi
TRHlZsUumKkUZQpHe1Km+tLydfcAuHed4Qc0ACI3q87R3FoAXW/87zTeyD+4WUCEQD8pLX2E08Am
QBpgH6aqDrULxgubIdsjWibWM91Tf4nJylITmVMEI16l5gB2aG2gtcjGRwBMXpFa+JNm8fXBXJZ6
B7lBgn4KbHhKs0O+JlQNSIgV7y0VORVxaLLRRyIeQLn0V5eA4N3VNzK2Lw4NYuiXDVa/v1EOQlyd
/xJKIo0Gmp8tVP5BM/WTr7v9G3ZwPcZ1pw72uExgK4CdTrAngtUUnyDsZedHaKHXws+JxIjWlCP1
svBB8YuUPTU1Tax3dmyy1nxOf2MnZnMns8mxwX/ZutFu0Yo71fCMuhVVU+4C6YQKm0QVEm+FmtyX
T3t42/8Tx109SUuPQlNJgh7aKjXEUMgAUNNkf1duH33P9l7UJ1LHdLKBa+S8xcgLXi41eIDHH8ox
Nhlpup8rB5EOTyHxy/HFs8otkXNU0V63XN4yEVmrTTMiBx1e0dkWY/YJXM5FBGdJ+eIxRB+To+eT
cgUeM3AImCZUGxli9MmI9lshRFOQVr+1N64y/Kx15LgmA8zrksln0KjeXa0JYQr3NT4444dJ3Ccu
WeRqeGfaIJoTkWXmUBWZmH+DlQ1BG6RO+lAc7kU6Ye67ntNkPlfJ/owSRi6AGNf6dxwPTcBAGLNy
a+p/JG1j6E9ihAEQAQpOKHxSTPjO6GfBjRl6Xw7d7A9qj5ktATkXBAEgyQF4vsmlaxu1OpmFy10r
gm0vr6gHc7sgsUXR8r1lBivxNL9pRw7tF4iQiOVAfSzyE+rUpMRxdqN3CKA0ABNulS+YoN1Q3B2s
Jzr4djs86dIOZASvKYM71J2E0pkEiP8pogJWs0vqKbP87BHF81yGnonaqXToEBjaQ6iAQZDhOv0h
qx46ijYl8mu/T1kGd7BilYg6dPWbQkO65hul+k2CmWz9mmg/XJcxLe5G6p0kDEJMK6pFuIw/Sir9
majMWTlWtMfG+k0HY1P2EF3XcPYsp8N2l5fzNHY1TMsBa+HARRyjeBS9JKyk4fTKq3Ao5I0OPYwk
phoTwoCtJ56SSiu5mgJ64Kdl3bG+yyA7XwsvA0baHgSpvUC/104KFGzsN2Rx4Hss+fCRRAfakqxD
hVoU9TFbURbmd41iMLVIirOZmJEg1GOKJj4ar9HQ4+GIQ0hXBxb2laCIAskEQdj3FnV9OOvoOyPs
xBW6I8raUtGlvxnlgSnoIatBDh748lI2VMe7wiM6EsXa+mAtyuoWw9KCEWYh9ZkdX8NTAhL6n4wf
0khBSzpH1MiF1qtBAp50/h0mjiyBa51VqHoPx+AZgOmr7Y8wj/+kM6Ri8e1TARqil1xlCy1hF4y8
sj0QpL2aGyXuLJjIxFKRjyaukaOhsCqsw/uD3yXTmjhUhqoyT9aoJwFPgAzYb/9nA7LEZQdH1Rfa
Mi4VySMXTZYzgRbif8zehPFji6BUautPWYINAlODaUFFn+iQeDGjI5lB7y30tKzwEm0efc89cifI
73/XHcfr0I++COrxb6Ia+xVABBMadamCmcMtjKKFrSYuOyJgjlb22T8D9KEZXqA8bz8JtyhVa8FG
7WY6Qac0/UKqVkBg5MBKgFdwPJjZkWI0UgFV4VGiGN4p9FFrA9IQFVhXjtrm8Fqy0eM0Pkd7DGYm
ksBiGULehz9Beb6aotbZywsqWjyX6JJivhl5ogPl9bLJNt9bfUuoC3PQtF4+G4o5ngx/vwT5hGh4
23B+M0nhZkmERq0NxsMCwzL8TQq/lH6KaP7RzkgKG9cVx81nSbqIiVMhx0AnkuWbqf2yp+IW/5g9
Wjd0LrAm52vOougQV78KyibVBOwHolSK7L9RCE2gvtK91x4RkmHn4txEuel5/oIhBLX3D9PB9Gb4
PjfjnxYKNbEbx6qoynNuDntk9Mf5jaT1P8BJBRvOJtB+EfuzHFHjJ18+5XQ1obZcd4TdfEn0A9lv
PqBAPAygSf4c7sCyojqBM9+eeQFCZ8lfaX60r49AMUSpWkgWgyTjN5HSbowttVm+PQy3aFGyt/Sc
ei/bOGVzwA8BIXchcI9Z4TeFJyB1mNUx6+jBCGlPUhVC5QIIBneRoQXWbM5LEo1TfeRSoqQzwoFo
Hx+/x89Ng+QmewAygKSop2D/OSbzwV09sQupJwJsOgihllDgaoi043gKHw4t4ScxTYo0+PDOJ/E4
4VVGYi6A/DEFG/IFc8xdBDjo7bXNRSQfb+sjr8wuQAcDUCBgFyuKOJurhjWhsTSTl2FuE1Q1uZ3T
r0Okz7kC0J6XirmjOHzqY4oDauGxtMTA4TgDSA3O9pIX5AsUCjIYGCIO7hFGMUMWPGLRz/jG26rt
jLlJzZXLIE+vOEkrxJ0XAcFGh2rumLow70ejBW84F7cpvs9nMXL06uB0XUHqxS2VWOz0Bn0E8xHt
9WpMT/N48Bb9k25lg4H7gbDWv19hEJjC3Q5nOAaRSUdlV8OAA1X8QkiQ8By6helM85lmuJFu4b/x
LT6647oGWIgX5eNfW1p6XdEdwdo4MeKgifg2o88HMbi8MENBD/ExDN6/Wc0eRRN1Kii8EZsVPa+d
gwc70/A0PCH9Rs+CQCCeBBoApInTsDzyy7QQcBDX2Eh3WgjQDBrXSl4TvZ47H/r/670U6mFjMf4d
iDPUtm26DtAnv2ecOBMGJ4YalBCHCtfQYM1N3Hqyp+hP+C2U602BRiA1q8ke3+V6ziRQBByGRfzi
ErKMt8U+F5IBkC+QKx/eaTXrIb8xYYj3UA+i3WCe6Gw6lg6kJ1h1dCkzgUHh42k4L806EKNAldCY
sQUxyBwrzB1GPqEj/7HA2d1YvnRR/ax1d2CKwQlBd53oyRcxyrN/crkk3Iw8fu71cawNREiw7UKA
fWwJ/BhDxquH7Uw+8SPGnd6j14M18+0N9Oumb1hNPIJ31NnX41H0wCaAKXnkzJYrFhP7At3Yq5vh
PXgworQjvonxN2Yp8Xc8onsBSvGZVedyBWF7vOYeCD5U3LilkGIgjfAejkG5MRfgUZ64OVubz40H
hY+0naDMvcWx+N8NhXmBvBGy36D/7vFNLNsj/SI2Csh55L9IkW/yo4FgEgg0khuA0URmwbw6zb1k
ut0zdV6KseK1y6P+5IVfyw/gioTU7wi4Hm9VPvNnfDQ3w5V64iWUJ6uek9gQTeVjPoUrpuwT6Vv8
Mjv4o8coXV0l1D8mokExnJYREM3PMRUyNnjOsLYp4XOG8dWdpEv55Cfobt7tfWufPJOcSuzS96xJ
vvk9wqW6ruTTdceh9VImpjIF8dTcc7pk3Jg+Vz3+2OBeDAx5/qZT3MFOugANBbIltzuZiQSy3PSI
Y/jO4E5gw3uYG1qaPztC2+ULEThufWgAv9KZWrBRMAxsY+yHxnBCpqHmAiko8bLFYhl/n+o9P2K9
Q1v6blU3lBYICfF+W32OXCBz2H4SL9FgLzv//MD0EPZm/ZZT8cijMEgFy8TWAU+xmvx7CzCIJDYk
YZ8DyU6+c00lBlbvyiZjMZYTIc/GRlDME04X1N4ZO76LdaBBMePYnJgqxoof1ZlSzezLHqyDsRuj
KZNDeyD1NRoKex9ke/jjoNoMcQh6UnoC9zPHFYg6Lx/HTAReWD75x9eRJFAuZh2hDGqQdJ10iQZO
IDbcCQ6yFs51VE+h+XZjZfJ1tM6HtBbges2Hh+TPJNJfHOAOQv08nbs4MD3MZ/lrcddCn2cVd8wF
nIhA7ep8nwpqy91YOsY/o5wcaQO9zIboD/G6G8u7+DrWLzy5NGz1gfLQleAKVi1QZHLSgd3wszG+
jai2SMfsjok1IY4OyAC0Bf0tdNXkEukCnBuA9wsAZv1kaURTeI7aIrNgU40iAj3OiUvb+aSJUgtu
HWIuK9oK2FCbXMkr0QndqhQASHgLzJBARWd0aXbwEcdIRpviMqBvMFoiCYUZJ21FcQhEZHwTP5wL
kawXQX/rUsMBwmddjNzLclKKUIImLV7bjU2nmRf97TGpr5lvtK6wWeILpCQZyY10C5kWDdBrWH2D
HYPZDBxmHK1kcvDGNdIEvC+/mCes8gSNwpQpBbLLRn2Ip0bXaayfPldHwKUjV8PLQx+xfvDbayqE
WN3E9EtUulhR0KeYwKSd5tk9BNYAYxhsZ9FhVTHOTmimfXKXP/LoqECWdaKh59GJFkKLBD7dmmOL
yuUSW0kdGB69RFotd3m4QrUfdwP4kdTdUHdk8bGF5Y7OonVYwD0V3QroJ30BvGkksnf6Bt0wYx5J
FO7GzAtL9QFmf9NpbRLAY81LrXgkn40H+MKxYUcoqnoSN7B9eg8JXXE196XLm7DgYOz6zYcMoUej
lU1l4dpegiJFmOnjoT3J26HrObHw9Rlc5AcM7+LM3EKWnklDA5BdQ+Y28+gXSXOtW8ZMxeoKAPHG
un1gbwB+ZuJ1gA3Gr6OFTxJ5SNB9yHu1LuaFLZeujvwIZXXRamTK+D7uWLScVxhCWd6lCsI3KOTb
HcazX+er46bKbG/WEROV1A3rzvAQ2bwC1l/jjk0l1nJwwEgQHw192Oas6GLgaHAZVuo+QZSR9KSw
VUaEZ0zWspKQ2LYH7JWKgyUsHRrwM2s6RX4kmIG+1glJNmbQcImiVb+U19rCuqjoj7AAce/8LEmH
UYWBo0Am9OVaM/KMGyiRwaIRIkSDB9pU0Ke/1gwXeL70Da/WJ0JQlt5AyowLmI4Y+uit+bT4DfAw
Jf07UWB1Vi6vwH9xJQ1Rwlw1qCoZG/TRSeNWQN0QIEOQDcH5MWvXRC+XGlCw5bEW+N4xw0fSt0Jp
JEV1XSD4mcLtlqbXid+c1XA2fAyaqYbsD7UQuAdYHdfe9Qvw6QciKlyA7KCi2Q2nCWd0ifQMAdio
gNdE5n8zsAv2hKvLVLTiSaJtS+pSsGjRmctshqWXyczYSKIBzi3BWeairZrq8xoJP8NMHkxieaSH
qwzqAXkYt4dnhj3Hi36DnNDK0Pxw1nY++HPwCJTvLFtKIV+7TOgYP8OHAryBYw+Mvx2MQv7XsvdS
6+FHXy6j0a0JErA0qTA/GSAfP+tKe/jA+AS5rAhuOfBLzecdLOY/d8yPP3hPPgMfeFb+a3a2/Jl3
MCAU8l1Ohn8z+DPNQ5SKO+0wJF2ykeGr1cJJ+lVw4d4b4ZqHYSfSvPEWcjvYDnDbtZGMhTDk2qv9
LTkNAAja+raE+otaHQbSqGaSIEONM7VJrAvRPSSoJGSDEVvHoXgUBFMycIC6Wd8F1sNCv4H+6FFi
0Hz+xRQ2dmRsPzN4qyOkyP+wqB5w7YYYSe0cwcWrF5N/HtoMeIA7avBoIeJzmTy/h25lgm4nyBLd
xe+lqauYI94WcEXc/w7SA+xuqJvM546pwXp4w2kkhBAMdSYLE/MKLOKcST5MktTE9+ZvQBHgDNd/
gKnMYB22U0gqABvwMittud6EkheXcDD5CDQnBZcKLko+rjGaVQFtuyqqXXC9kHShzApZEgo9NXgM
t3BspZrsMDrhHyNKE9FHZO2iNac+eBcoySmHwRvzuTFYeX6Rxzepqw0mSrdtsBB4uVe4wuiY6sLz
N6RxP3ybB+GUQ0cMzvFPS+p9z+yLZzie1jv0/dj0oBez7WIU3v1bRYiY1czW7RAXbBpm2Z8fA7d4
StSN36IbScePP4NJgH38+wQV5Yedc47T+Lf6U7URZvJMoM8OTYuDtaWf+d23NAuZIQUiaTaDc12b
y68yrjXPMB15YA8YV76AQp+Ha4ZL16dd6qqKOzyr0hYVwW/t4l+DlkBIFU2Ch7LVs8kLYhf2N9LM
UiDg1OgnNQj72O0PPVM0C06JBKuCPzTmdOZDO9dxPKbzzhC+YKW+kCv9g3/MpALnAbpz4zeDHTRV
LfU+qQ+Z04wxBrRfAl69KH97SNV/OjMPTVM8jGcvpEVRelKAZY35N0XsRJcg9Oq9emj+UI1EzLBC
HetQ/PGiQTdFMPFDqto6I0T6arkYC57UG2yWZ3BPmV+hzo8qaa2r8+wZccHbqzfowHzWm4InNwFw
Tg6kdWhbgHiFihQXJUHgjLZXxBbsa+e891Rq8pX8lyGid2kWEVK3o+8ahQS6BRY2WBDTaQ7M7xKV
xMGZzzd/Ie4DzbgnqM2ev+uYnPVBKajjYFOD4vy2+ys9bYvOXYG589wAGXy126sQp2AHpURGd2Qo
2gAYg3JqgGTyFNwxbkPMQCnGzvp569c77etfyr0O/hhxQFQzd2yEEEXtbgmFOj2g2ffTGFw0xtJP
b1NHYjUrKekaOxEXwhE7z1SltnWAXC2xbRhTILjFeLBmT9ehfiHUqc3Qa8C5B8NjLDd+P7t0WV2Y
jF84lqPugMLUpv5lD2SsA2XGuaovmZYsv8H5PfDT76GA2YZDFJqJgccG1bXir0wk5ZdC5S8mwFzr
CF4FozsNvR7nN3DNs+iAliWbgjGNUFNkgaTzYjBKwO0BE91VPTRwpwUDB7INBNKaU03FYurf1oRw
fHhn7tfNQ1C8g1H5M1wLeUV9HKkuNGjGjGZcsotm11yj9xiDiUSMYAPn5Ba4UYROuC2hJgKUQ1cb
0ypBdMcZRKYAPSKlGk21OZl9EEnnfGf48bGaVz45UK4OHJSKSI+tAskr0EG6jqOD2mykAbc5fu+7
qjJBkOWRL6TvAXYAYHcG9YKCWGNy7i1NxSmn1oWKKWpBHltNC2YKxh4DTLxmUXqZq/5wD0/e/a54
w+8uvBSIdLBkPl7TTsRhw46JTda/HYFNgx3x087RC0Vf5F39fb4OEhnUWnGwYjNPFFfCMRnbnzNV
WTPxWd7fKxaE9kvz0FJkW8zLZVz/Ve0Eql/whxE6c5Ndo0ZpYhFMmewNUwFRSWBxQgzTKf4gOQDw
uJX79p8UgxIRfQvR0i/iC0sZRCFg2dF1gqeo3z6ayfB2wo0Z/BduiVSTJgTL43KVs0j/4l2NG/k5
pX55SQ8pGg5CUYgzAXQlsBfw3GPaF8KCUA6SuRmw7Cfp120f4owQWyKOGi4WpK5MDn06eAweyUL5
1X+7Q3fhWNzKxxgJy9B5UVCOGNlltGSdBcBpbgiltr/FAtERbZYevqRypdgmRcgV00TOHHrHC9XJ
dErtxwcVs2RuQEClrLb4rtofyw2nBdrlv+j9r8IF/8jaxFMEOXLq+4+iGWu/pdetVYqBICKIj0X9
fat78qq4g2ZiPmB3uYz+MIKcABvfy3OIM68NpgMeuQmltol7X50TP+FUVPB6ptx6qdyH1yl3JALy
IYijc/9F7DfE82lUIXBszQYKF9jUbs7XcCIBs4E6yjFrgIx0iHjfXAmRvFE9DrPvgOGGRI9GmphN
8MWUj/fJJuqaYOSKoXzqGY1XHayfclWBtlkMzvwj4NcDBwguIs6AzKXXCGDpKCEIv3zPJaWvbblX
5jqpPWVR7yIBuR51x9yvfcQHrC1cY9if7Yi4DBHTWBqHm+QPhZNZok1BGOgYD1EPZS32IyLzH+OY
AGRbYZQXzUpKIOKuwp0w5exELPY9i3+5VyFv8y9dIm3+JfZN7t0iVqakRjT98xJa4GSrHbjAW6ap
21B3iqalSQjbtCN0ITlg6I0fogdiAIJ+GSv10iYSSAisQer99jLw9xGbf/z7kQ8hZ+nUPHT1Ijy8
C7xLXGPdT3ihDmm7MX7br18J0ghIcbs4kM0aoKJF+bkaKxvlQoD+mTGfVeTU60VR2SKgsVvPOJte
OgFC+0I9mRej1CZhFRz+UXegHqLd4qU2hbtHSMWdNuxOhDn49fXg3cWKCR0/cJB5NUL76pOyYnsh
1YloTrcsxuGU2Jxaf/2Ubf3Yoe9d2D37szFTlsR2KKpWZ8JGIjFusJNsCm+Ye8Csf55BDcEXtvOt
sXrf1UN1SvcdecQYKfBymQkuEtxi5NIUYWeDCQfmD7U75GaHzB0MmbZwUF2x+zOC6zkoc5Ct5ibZ
qyfKxcWDTCv6PL86zujCYwlYrIPsH8fuBZuCfy4UwbSQZvk0Wg9g5V7yCUKUUNhAnpVoto2ClfyT
rK8oxfjtP+87xO0kn8q8wJiCGRpSjGRy3gxP/aEc7Gi+BI8K5QLBdQQYAfowOYPd+yfCrTau8lfG
E0pkTCISnNLGJGnLBWwFRc4E88WOyfQfugHIfzRj4KvfeQ4o5H8vDcyzWl9JjpOrQhtkzHsaeEVJ
yO84FhoshEBIOmJ1hkdTKxDBNBR4cygS6MHjesLJ6E9Zf04NOZQVpfgFdsKQx1EhANGpkZYVXdIj
7Ayw8CDvdUrmzVw/wk1SDkDU6X7QuW/8HFCij5fkTdP/aLqv5lSSJQjAv4gIvHkVg2cwQgiJF+Ig
ITzCu19/v9bGjdjYPXskzMx0d1VlZWZ9FGI19tGqknLWC3GCU+vjTZv1MkCLgFhCrPY/ktd1A1q7
LCekNqDq/Q9Rqt2jgDeepVfC8wEM718z/34bmxb77GCUE6RsRq8gZ2R+jr8t8AoayVso36Pth2PG
SEx4LCC2eh1mp/t19XFuf+T7j0d5LvGi7GttuxqrR0BfESJkbzDhfj8PDdlsL9/5L7DjLDUMgSOd
WvUZvKZJlWjpXjzD3twZO4Y8fC4qZA4PIj9SpjLo3L367T0sBoxFzyUh15yR+6MmvK4/0QCy0MTa
ru9GJltHhiuJuvF1RXXETbpbJsA54oPO3OnxFpUlFRcVulr7caG9/OH1Z8rqpnKv5KuHxq17HaZ6
9B+RHVXTByynSUIfDCTh2JVF664gkUMzPycNHZZQin98jdLsajbGspuvm1rFiB+vsja4/fkRjkom
bZFntDABPUNEymLdmDpPK3UIVF2rWdWTL19p1wiOkPXlUBdMgVbm0s1P7UIDplDlqDYCU796a91G
e12Gj2xtnZSzh1nI+XMLn90J2M+27h1SH3NEKJRY3C7+1B64xiZIkWEM9DvG20EY40UJsGLHH5x2
n7Ni9RnzbGihRC0/Jx/4ogOyw20P7ITTy63sUDl0aT7vpkkdayY0lx7aF466MEcRU9QF2Ta/6XLm
8DL/MJhIRsCLcSRfej99m4F8+Dyk0H7NozIL9jBYcqG6TRfjTf9aMD82KFq8+8ONWIUpa4+cWcPt
7CgjUSFKsT1mSTO7063VorH9LNZ115GWaQTYn5Y+V2PBdT3gdOvvs+0Ja0pXOw4DE44sPk0EmJ16
t+jSLlYzL5Z0t1hddAS4puZRq2AQ5/GDL1HtWjNKtWbMmM4Sjl8/PUqGWYYvq9ky4pninQgCza2x
/zEpwrQ3nqzX6pmP6KF3/neupMp2H++P5jl2U5Mj04CQPCtsjMY6sWTIJT4exhdYrwZ+G4HGp2NU
CtFHmO8uIzDKN5S52DV2Ap/wC5XbUINHsHC2BNLTwi97TbzV29sS0DJzsSvfwFk8O/L3Kvw8eUZc
48xwVXc/8tlGlPiklq3k8q1dZ9HKto9jK1ONgf/LlOdj0Tp3sCHy5c34UC1Wk/P25feDCMZ6XbXm
X1a5JcnmJR/WwDVOGeejbSW/eiuYvhEEFkPn6nAp05vuhqUFhvjFZHJMcH3u1u1lsIh/AA/dibge
HJT1REapZX3TP47nX6jozyFp1Bz4NzrPDoN5UGhg/iZD737f3w5Mi/xvVrJPPzZzLEnR05DMjdqE
H3xvvxLNU7vUvzkwj53Uj77f5YxBUs5/afRNPq4MW2/V5OBY0Y51CurmgL1Df4CDACl3IGd5XE67
+6ETqGCaTd+FpgPxWhEbE6vm+lafN1OdxLh9h3sGAFWF9PjIf7BjNUDmum1iFght/YQuy8tizD6K
hPrEIxgVcUycMDg0fi0PJv7R9hvOU0tEehP95XuilegBfZzKk/azAxCtFI0FfDRS75phqX/Z1qLC
brCN71s9dE19Q/Pv8WQYaUKOFZWrLjv8cqLPbHrXTEarjs4hUYma08gBaUM/NaI4n/QwlSubd204
OoYch/ihVWnxLsYWQdrsaMdYy2EcLbvbwYlTD/y/fBuZD1M2Y4seYI0JsYgf9V+btXg0MzTdWnv2
y97lLdue32r3dyef2dmBp397235j3xm0/ePeFn7wNTCNMcEETjQmTTfVa2gT5n5ujdJMq6Qd7jhT
mXqxvtJYMgP3/jRwrYxoZKyZHxb6p49cnO8uG/O3ZFUkpdrXJe2v/l0LgZ1IJIoZjIFwaJfG+hDX
cugWuvnzxtGghT+DeK1n1Id38XB5qusQ3Caxbl8yRe4WAOvro7zUPWtDEpuZKRilVNGFju86Ir+1
TCs1OlG6QgrdzVxZccx6bl6RfIEbN9XD2L2urUayXo2Zd4HZN/4MWFqfwq2cf1tKxu59BstvQMPu
ucLAopwd8c6pnjT39i+ZwLoosW6w3vPV5dtlkKglYvLMqgkHRmMse7t/IiDNccT0uXb84n0ZITj9
m5+bHnYPoaLDkc65o4/I4v3jfK7eBuZijUzZqmnRTOYReza+lUCeBI02/0oaBK3KU+Nay3cct+fa
sZOYx/fOo50fyDzbaHV0FE1knegxVca+IfEH5lpgKqz/XOvL+EUVrjKTiCoUP+RbbDa6p7XvZ6s2
3KcMePLmt3M/+eqqzmnqn9zsDQ2wvOo4y398V9MayovyIko3MM5/NAr0GU/tW1tDfPlW1F6a1GHa
pVgbaAxwf77KeIY6HgDlzWh5razjeZ8h41zGYmDcdHGtanqVmQNlXpzYcUERCgVw8N+650JZLlYT
zV8S7dxbsZx+uUWWgG/jp5wIjv0TWVhcJGaHII1J4xz53jtKtAWGqNBdtSfDc3TkFDExC/Q428Wl
OjZX2TAEmzuQx0+De+f4+ic4m0u3PjZBCBcuFy6E0H98DbcX5SB8IvGFsx0hY9EJeRquTIp/7v6H
2Cldn8erkWyNfUm6MU9X93WGLWWpQHnhzk26CNeJGN+/V2rea7l/OzEsrFUNPoPLjeVZfrOor+/L
pd7SeW6v3G3lfFAaFTtUuvQcHcr5Vfs5mAhpuyYtSprBK61k+dY4VDcGWHFCiRhW80pXnzevpgsY
hNxPdDkLuGCzO95UPJgqy7e8/ZaIdYKZ5rQoH9Aq+pdied05obnSri9eUReKVelOeF2hJw/sJaKm
QSt+eGnkhu6wQBpdGhaX847WxoVu28y44ps5f8cYt3e3F+H/BgEIRAZb/GOXEN3Lj+/wnempaFJb
RKI52NOwMLt3aHcuPFYkd6QPOLa5eXXXpMt8NKzhNlZk5p0hNaa7MXKNk88rEn7khqfBpade+Ly9
/aeauWXLGKsnCpBAQ76na+dMM/VjilJUauZ+cDrn3+LgKW1uRpPtiLMIuwKV5hZhtfWwm3pm77qs
Q1o7HOiQ18wOVGkFAWaKP+j1b9vnH2CEpYhEmMi1rINcEWBVP3yUhudKjrw/MhiuevpM62dVwJ2A
jPGpf+nn/93bKczMqvWjlDQIXJLKw7mxMYL88iYv6SRmc3aPcJddPTHTp1Qx9zKTMnBS7fiq0A74
dOGVLrsPYwNunWKGYKaXOAXn/UX12IKwT6q10VfAsdS9qUL1Xg9Ay4kPyaIb6OzkDh08iHhlziEl
D88e6qX+neN5ANTso8y/1PupV6xK66Ncb1LWq4ruNfV/725vhJ2hRpoIW4WmaFGsHkgst935vnEa
yDj3sdR2NUOmfimRdqChziPDWKeW99/+7BYn5c2jmf9tGHOxH19nJjycLYtbQxHgpUullinvjUxj
H6en6ZE8yQiyeD2lb7rFZ1NaDSdB0rQ5ePnq3tEyL+TDkfPzxaJhOlH+TQXx868KO15/icLUTHRK
t+97qk4yRGeFEj4B7PZs6YQ3GpW4snc3s0LPFqTgiuYuh481EN+QOrlktJ9lT7L008D8ggbF0fOd
zFEiXfht51/9yrJ7ngnRwRZAE3vOlzQUf3qOMZ03h8ii/gq6NnmU8iXRLnYkGq1Lz/mLV/VUy2ck
R8c4ZJOJ3qRDjeJWGDGwMQGeLcQ4X/QtCeDzpWp+tOwq5POj4mhdiJd0hAblMbEPV3B/uYYR2nyh
qka0K3l8RZmam1VY1H+TUWoYpIRhZqFQgRVQ3sf7GRhg01wv2jTXu7GZ8d7FX6WlkbWtQoYTRWxU
159i/b+qJPuyGy8l3lqefShBWtpDqN9F7OstPw2Lbk+6jy9RvZ0PbioN4+1cpbCfXtTSPiq8f9k9
Xrysu3n15IiBxvObn8fiWVM1ad2Q0Hf2ncvbQ9QsNR8OhaDrskm6zvrs1JIwntnrz7/kYPRa0bJU
pe3x7V5zufLzMxz0q9gUE4vpVmXR11i8IoPtOmGxngYGkYsq4bm+rExyCU9XeAhae4tecRGeMgG0
43RSLtXznXzHNIEm1V94WPnu9afkuE7Fx/g4MydrNV5XQ8Q6VC9tBLJS//nDk4xyww78bSMHNi92
eOHapi9OiE5mUNpOl0a2vZO5+UgOK/OeVzpwaJhccbKB1carBdMS7wxh/FuA5dvkYD1837q52fzu
OtJo/e5ltMfck/z02a/d2qdJcO5gF2FkobcPW1F5506x/SBpn66sX9ee4GBuQS8q2VYqTpUqNjfN
AN3cu1LrXeo3VwoanrXuKX/C+Quh2dWNGUPzd1N+WydnF+sIW8WTl4Q+B8vXQhf9KjLQbezehjuX
6zHFVqOkYtMIekw36pux9ZluuXwpOy2cwYgesHyz5cE7CK6z5DSUOePs9Kj4pgJ9v3dO+Waid565
hABYqTmNSvRB6amtus8rLsNA9+bkowRMHuSdDgZJ2/uGIRjnU7mPU4DcaFV/KCP1NKRk8uYuDew5
5qhcaLpBhUt3OZirPfOc/UMRf43zI3ctWeorY1mlJ26NLLA8d7XIE4tgZvLwPQha4Y5fRQu4WDVH
JvOOKw/F+tNvp1uMYhxRUKTa39ZNT51c1r7FxouxnG/BCGabphmTlmEFVofKsa8/4XTV3K1uMfsq
voMhHZdiqCcPjoA/ACOU8yp7/+a0UA3QgM8E30nqqSKW8NJTlGCy1yP5uOCWS65PjVU9absZtiNl
nRL7wB5a7N3a8+9UcDgzGfdB8Tk/NjNDgVlN8TdFzbAT8jqP6SmjMXQQM/+bSJKcmctQsWotBqH8
viO0Zn5k9bjgiKS4s4WfRzvzbucKxWzGQOfBG3BL2D1OLjrnMPQvrImJ6NK/znZjl5ieulvPoeK5
WF1+3cQJgCSYzZsoR5IO7ZMxz9Fx7MtxYskMleNE24TOpgKCIixRXvt+Y5IIumpeDM8xNBA0eY+V
y+Ptl2ceBMMf1LLUrv7IoECasv2iRpVqXN58GpWK+JAyNIgo//vRTmDnggN7pf65MqkfFwh05mxF
657LCSExqX6R0rTVozQP7tShl/sHNMGZ0bX62r9uvxWsBoRI0F3A7W0O2foTumK1Gw1RPX2vP4GG
7qJdMhEXrlzndH3awCs/TsVzq123P77eK09uVTJWi81kvgP56k6kKvRWcaIXsmZBOmkYueis6v4u
vRNwM1HIBAGP+1MKmXB8aaoR6+uPSev3Ut9+3pXRJWl85N9Bha/a4I8GCA32DM5gF2RBZdtkvzxM
ytf2Mcq80OB0DWPKtpzGyy+ydO2OHqNyW5YY2SMpVR5hXsLym8YEh625kuCsP3bNvVoU/nLvhIpi
3f7LsWRVK0mYyaTyHwaFdXsxouxuLbucTRwkSZ+8MxImpGimwnSlTrEJkuE/+ZK4xvE2eMiFRNt7
3Wmx+k5SWKf/4ztZrP4SVcn03IwDj3xwcAvn7fZR6ucZ3SMOK2Ec2XJApFE0zK/zLujbFqn6uue/
95/AeG0vv7dB/40MGT++Vp21lfzuwYZMMwjXwGgdp29bxpbtIe30qODqRkmUQ6rKC8BwcFtuF4fQ
5XFCAXrFTjZTO27KGEIYlGi9JGgSplJ9MU6q4DDeHB+ddAvKCtw+yruFS+7766rALzXnuFeftEi8
dLYQ+Q0W++MxLyqsGhUW23WbHpbSt9B0xcv2uXn6unyhPJqmNwCIoEBewygRzmD7QvT48sfbVw3x
c13F50LGxpH7QXQ3dsPS7vzOEqtyqZP8lITOYx2S9Ww1kIOybDUWso+bkOikUpUseel38hOzI/sm
5LgJS7ySwbItdaxvw0FnxQ9CqVPSmVUXSQ9BpNIs7DgJgQudOdwcUTJDeVRmJmHhpgJR/1p/WM3B
HgFaFYMRD7eqA9FpCMBXXcfOy/1sb114T7e57wRmkZoqH2f56brreA2fFyWnZ33OeDOWA2Qn0WEf
HWOh0OkKb4xJ1ScaDN/8y2yHw+f2i66eX0v/2JfYOZtOjuhbxecuu+u9/Zr/hTEKHf4HSuNYg725
ALZgRnyFD7o++sxmwDI1ODZm4TiYIAgeCA92GVv7umlsBuEhruLexUA8r4HkPWvHvqzvqZFkDk7j
MICfZafpKfj9GMsE3cUDwVww6WHuc4zXIctuQXKPSuNw0xj2UeZT+fvUx2D5Be3NzFiA5BusWSRB
XnMdHjc1+XKSmRdkEo4348gyuLGuriqxl19+9vxzcJmbDzqeX1rwhdZmPF9V92MD0jhnsVIbJXLK
bslrJO3c+Q+B/Yex1a1UA0Afk21Y+rwcBoWe5+IvxrvmdcxtqfTuWEm30h72YWDc/GeoUKlzJh8a
D4hv3MhDwtM+vZ16S/P4FAb1ZXxQI12b4UymFHLWFZoZL2OtZ8xDnNOCWTDKrHHoiU3cMWg2OEmG
XUiiaGRbKnbk7ePJrl7qGV02KSfaK0G8S/ydnNpqloI/htj0kIIAGUI58EAFGQS9u1IpBE2TVD6P
rywuXOy8q11B0/nnGDHvppPleddCNhZG6Xhv/T+pU1lxRaRfJQ9hYVrXjzrHl+4KBRe+APuv3tp8
Z4aJPreC+uFTh8wJ6HtgXrWsu7mIyPEjNr1dnj7/us7UCaqXtpvSWWnRs9MI3z9vrh4biH29uInt
KX99gfOc0hUZFVMdy66IRRV5cvlWcXTSSOwX8p39WCNACialuQ4dvA6rPww7PzrJaxNNXxnUIsEt
4nA3yJeXXwNegXhuTQhoL0PVBBxUCKpnVnXmNgmr0VjnDze7BPMK+YdVhTiZcq92zSdASfs6FGil
d0ED1DNWyK115LvsT9zifbC3uHdCjV/6M6uzZ8TqcP66paDKTf1QFTDLmTeHR89QsBp1jVNXySGG
9HxHvw4YPco1+L64O+G4vHzf3sB3zfs/nYWuRf87QAPtO3fkwlP16L7PEZD3oTkso6eSuMvixwng
eXaCLCwEqEfwe0g0t70H4srHedN8/phCZs39PS1nAciFBVH//HruEGMSM1H7iDsOVM69Pwwmes8f
CoXEseqMjsixh+v2EY3Zj6Se5as5tPOhEDEGDrSPrx5Ar0BgTdz4Mh+kpwqNRig1KiBbSB/5VhwE
DejtcfY2QscWHZdv8xzhINkU8Qm1SU4pSiNOrkUu8ePARwgHYh0DITz/BVvp64pDBRf/rj+TAcmZ
MBtCdOnRSA7Sb9gTYbgdY29OodPHJz8MIvIAB5gQXHesOwfkDuiUs0MYxOmI3c9kmUb3zR6vhZ44
rjXcCrmFPlKwjagEHKrUQYo3LjkKldnFL5xAnt3Lj5d1/tCCUn3Xvrcn/cfPpXJpKutCZbwXikIz
pL5SelwCMhf+aX4yeY/SX9C5xNgo+F39wElI2uJrShzq3jE0kW79/cdktoizyvDetnscS+FT+kC6
ZziTctVtT5mV/kBsXZWNdNR9KjV1AB2HpebljatD77d1Bi8ajLMvF4ebW1NcbD8xFUcZ7v0g25fT
aDFjMqc9XdiV/X/iHPm3VTQAqKH4GFqD0tbdNVmpGUTG95dKxL65dQN051T3AzZMx9gG7TolRAtK
3BkTM2CF/Mp+TMPFfTUSH5rY9Nf9Z1Gwt4G6ftYO5+2kM8/WDjyOcGh3/s9pN5uTFr0UjeudTZCI
Ozo8QBppcsT5QBHUPUer9vVzPcpDHcEUe/XRMT7smz/7XOe07h4GqfjSk+xlCKZTFJCEXXCa93kG
kiKNDZY+5zg7DYXTNLVoQv6GYUMBMDT9b4N7fB1PRse+i7nyZYvnDp+ZjCbbgmXw4xzAbIqj/FT0
O/Zzw/Pr8vP8jydWR6p9aT/aKTidQTGg4EbS9LuXdGPbpgK9tUEOkeaG6z6/roabWbR1aIFcLgMJ
QHYK0nBIv14MB+GDKg+eD5TGIVorxuJsS4v52Nf+X38U/m2/MmqyBIfQu5nCOVPhMHM5+5XVrWwa
ZRoBLVnUYVXpKVPaYnge2fZKWvW1Hx8XzexUGhIOT6kHPlNBSfSynGZesp1sKQLnAnZCw3NjjJFs
JBGAjGVIeiQ/x9k59AZzJmUiLOw6u382K7UGMZfpDz0ARsBSAuiS6GlceUa4aSuwrzQm+VLnaoJD
KxIvKtebwj4fnByzU71PsSnbmnd34pwu0r56nEkoJUbrfT3zqKWn89AgEqmFD/1K90x6Ay2A/w00
TH8PFN/hW01Gp0F+CqdxQoqIu+ZktLWImcW9qjAug9+BzIgwYnjr6iV6FIZou/iMJhqTNZ3+577F
xodKW70K8eUhfI9+P3nMlthOtAUCNuMBgL7+29S1M3slDzJbz80m12ZYWuOAOm36QpdUZj2pPjcd
qNRdyoWftf1SHIUQKtwLAQFOhx+2toyQpUNv6r3b206d2LJIQvq0HYj5U88zq2F2Mt1VO3bo7ofa
Qy3VCp8C8RZQTel9ashPqsuP3FD8aAeBcmP/yqABEajY3ToJUTnGp3aANEDQJh8BnqQ60dKgwxm8
fvBoN0sm/fGRmvduglyEyvLkmK8uoRSjd/OH+bcBE2knjgHhlVsDRrceAFteLSNTOld9VnqFf7dM
VHg/fF66uzjVyHcmHXihui7zVmqn9Yo+tYYsTY8323KFetp/MT3p7vWV9SgsViYVsRaDoqaRrR/q
aDitX2hhQIB+jbHntvGVGCYbhrwYVh6aq4lFg6fpZGQtLP7QwQBx8kKD2KwQ1cqyVLW0JNSWu45t
iUsq5DjeCRCgBlGMMBUSlAi8NWhPoJIK/wtex67RiDtbIA3xNcsA09nFvkoc3OI2APUWNvGJP95l
sJvler+j9cCpOTAFvZp8vByrmd5OR2Qf44rYRS5e+p9Z1ewOu1BPRw65ZT6aMncgEL7Q0hLvvJNf
957r2/2Vym8ffOpZN587DC74UxzKu3/IWpevG1miCYAPmzH/kf46v6fbk9ZjVEQrf2UlJP5Y8Zlo
lal5sg/Vx7z1DO4HwUXDuFAmCU7oPEP6jHGQIUJNRsyKVuUHzzFEymdUIGl4RogcRTF1UZe4wXPw
W9QlmryOBpn+FmTrvh5rv4+5mRINlJFJwuCcQBFJj4ww1mpi1Zau3ouVlU2PCeowGRcm73gewHH/
PPYRC+HkrSeN8pRT/whZg4vGfzckVhpWOMDX8tGhvX5bvaa/Nu9LOrvu4lXCWvqhFM1/PX8mX5Db
TsK8TI4ppf7+HfRYv6gUjq+Ff/cansJfesQDjm4gtL3kybgqXYnABRe8TenLUuFdnqKly6Fp8y4B
cfuJEgGqzdIQCFFGuI0TM71OPuZoj/VJ1yr1dScfEHSIJ8uZdDP0eQnXLw0cDRMdzkE0n+iffx5f
u5/TF8Yq3/8QteXV8293qaHdJaoiQNUVslfIBFswb2VinPxRe2IRC86PQ21u1ytOe4I9K3hajLYO
WeepjQkGLf1AR6EJUNiAFuAlhGqjABas56e7pkxWCm+0y+sNtUGGhy4M1a1M2oup66gzoXknn83h
4un6HkHbvn04ywMgfP+EBGnR8G1C5JI5RonWmhiovBqW6rfyrXKOtPfa6Bin5no6eT3GAcoz7boD
ylRshduvaah333xUDWbhkpWp5D3AS16bDZ9o1Zdvz3u5n8ubLLaiQJmUiXeFComzvDV8jVIvdGqq
CJRd4WndzU6LU69yuI+ZXXfWo1BINg457effVqGbGnhBfF/Xlma8kaYqRJKFl9VQJb8fpkMM3Gli
3TUKrOK/WgJKG+NMCaIC4Fh0vc62t6q/OetMrE271GVKtq5wrWPtPLQJcGH2M3DYugbTPe6rjzBF
PDs67SPDmTd9vyEsJ1XDswnPqrT2b+SEUofjpknCfRO2KuJSElqInhThff13fAnlzKC9qXNMeZcS
b4ciV3qKOmIe8brrBL2MzCifn1ve61ZoCrC2FvDU64owgwOj0vcjpVzTe6VujQnSveEqs1KP4gHv
3ExflaE8CEgre1vfev6sLNujm0B/RKyZ/Ejzy+kchqgrgw2jgenMsWdai2Ilz73LABXaXIN1zS38
uzRFTICPAcRq0j8u0x9kehyv+sCOacEkrMF64Brdb7DGdYbz5AtfzDVHhfOHRPmY4zLwssmFy/EW
x1noGu/XUbjdLi0FYYDSqX3+gGYvDr/tXv1ds2u4xqt8B/QiIXA0azwhUBLvAuOLL6FdPb3Py0y1
eWRvmqs7bz3n4KebcB7zJz8lomB8CUdE1+QK+FFAEBof+w/emhCI/VhYVhUHH8/zGAoBCB6JAed+
ZlacnvSZlKzsCMVzH3XJ16xs7LhjvzjK6LYPNn2V5bg4khAI5rcuHOfyxmvNjN7Q8tVHkh2oHkOq
qGvuoGpozJ+klJdjBRoRABSQW/lWXvTCjgs7Q48sdGiezUlXBuqzpUiyPklG+ivge4nXp71ovq6k
8I81AHM88D4C5f2TLHe1JeRhq6b87q+Vvupd3xbaU7fKtvPbKXWfX/n41PzNvZwvEKF6sb+6t4r9
v8lp2vGFbqI7iVc695IVUfIwxW2Aq9z69upRf1W7/+nrVlbN/CjdRuQfXgaFf8d5aHkNAF7CzS8J
0a0+WVbPcrNVFXgobS1OUzAxW9H2MX19FvLQijER++qmn9ekhzXLe9z9tbCPv3gwV/AeYr4nBEX1
UAnK2T413GhVNvNdPw6tu77WmkxTcMxO54lI3mT7qwGaIee3jhwqfi07vQ/9hS4K22v/3oQEC3QW
oLBw14sjUJSs4hcHbBhgTpS6TGXPmNun8H4N7eY0dGbdhTRFx6YcRKw/3yugNQ2EwS6UGDeKrUsr
LIjlpbXob7tW0GXePs98EBDFBlg83oB1ToBtVzi953SU3KTdXd88NFR/b9U5Z2g0GnsJOjJz2ulT
xW6b1+zH95m74ceTdEW5Dyuwst2VPT6ilquFm7wp4QppUJkaMzfjKg1BoyLtihZcuQPWMi5OA4yG
iSfXcYtCUqFcWn5IpeTRCiTJ4/U1NeQLjSk4y+O2guieY76w+LNEwui1946G9OEbBVSDNZkt781b
X9QUaFIPvQymkgjLn3LuK9KdpWlAyZusnANXPpiQMa3inSSU/n5r8WRYm51CoyfxE6DlYMYWKHYc
YB7LfyFdtbTtp2ewx5Kv/jvKJ0DXBnkGNxRIA56xP6NL4FUsYBRFJKcmO6SSfga/jUdlf4SpUqC2
i4vXp02wra15JqFo6MrIAdrZjzS4LltpZ1dtxov6AkWF7xgbMDCj5HQ8eUovQAoQ236YeLuNHq0E
FjtDuFPIfFHr6txyXpM4JdP5qbVGTiUBxYVAqocXv973Q2VYiKBScmmknDF03Z2ashVpmMiwrP52
b3uKjPL8i8H2fw/XSnU0nv8r1a5GbpUq6Nrx8xpDgMHx9lSiLCNKBjvrtfb7UO4o5QoDRtaBNbf8
hgVEp8o5bF2WWr4A+u9xltZa9HIwbXRq6yx1ih8rtOrnoCgwhwjPJvYT+bx7Glz7695jEmvOhMEQ
OhsCP+U9vIdrlrQO4bO5q9/7zryFUmfORUw3VfM0zgPFjq+hEfVRKkTLb+YnYQgL2hZjiWV7z7Jz
/PtB0/1kQopXhJ0J9F7186OQHkDRmrjO+3heTbZ2w0LPXRd6A8CteK/qO4EupK8jB/tfVJMMAfCs
wyJoXu/7E5VQF9/ySzw5mr6wmzM5i8/nulH68UU+j4964p1G3oDpc5B43EhwCDIStTt0F3aViPVh
QuOGHn6NYRCYBZkgJFDqLITcl8foFlqpacWfbtFdZfTXvR8XhyDCBW6vtATB/6L5DqcCGTwi1YUE
qNDLdoqdn58ASxKp1tWOEICQej0HORwYY2z/SGWLN0+2vcS87CZriiYU5G1ArLhcvErpt7kx7vpS
xNd0VHfopNN++uc7B/zNvJwEl5JJpS85It9HhMWJSgwla+7Gxt3FYeUG0FGh7TjR6pFwhPbrqQDa
55Yam2Yg0AamTrFKUT+C0a9A/nXrZtWa6DIvMZiUzx2si6D3fwEOps1CD8YxwpI0uJxqPyrbOpsh
STHyjmPBwYEsmumVkObmrtPEtC6HNw86rJhr31wxzcLQ7chs6lk33dGo3mRX1li9zjl2Q1rjgL/s
O89/fKHbjAMVryCxOg9Kq7TUJARAJtuIrKUulRf3gG8WmyA+xS0yaCvXvSG76T7Bb44x9GH5mYgy
m+qpgnqm93mtleRaOhQtHOBu8p14ox4IQpNUjbgmzvcz3SufgqGpnpmVHuU9otKqgOsC6kjkYqTs
Iyg4tqQIPwcWK82iFtbodiwfNOuI8y+VgiyDXR4k5/V3lGid1KElhkLlm04s9d0kMsKEgM+vWF+Z
RuFTXvm8Vr7JCAP6f71WNsMM1fq8fl/VHiP88DXGyNCPSp+FT0prVAt9KUNBjI7WazoZRGk44wtE
ZkF6Spbrtq4D92DRD1tL4pdYtcCF6crC8ndLhAeYsxI5+Xqms72HRlaLGZDBvX8ptVfKCw/Ia4Ts
DWE9+4xkmz7jwkZXLisvTvhufoz+cSsnfqthYfvFpKJD3BeFIT7Op1t5QmlSrCwHCw1SIBBSR6/I
N6PyH+qK842U4IuNfenNupW8muZd2aURQxYysFX8G/B4fYfVcD90yHYX8d1phm0jyeinTaHWLJPA
dlU3PYNtEOYHGGHDLHZu4mUzdKy42sAxKXZC82h9bk06figxx/1pBWHAr07ItSZfKRdCW/sI2Fx2
3XT9jkIWW8eDmmRrpyBKiMKnVjaxzHoRB1xT6Q6kPeO3DyAG5xm0p+uWlCIjkybWVbFzcpoSka/L
izEQb8MXve2p5m7ln9t0T2JWlb+vFSwj1e1s158PPP652BG7W5QsY0/EO6tVNjMLQHdT77GVnOqo
dbPbj1Vc6m2QjrRmujBZJFGvdjsW4f7Di8KDYOIQ3hG3qBRthrdTubh+U2UF5pgV3UdOc6vFIbDu
zWSJ0MCsQ3sGk05gup7OrTyZ4EQBoFwQzAKMlp4qbuXYSg/Z/ugPFPU//12KfyN6jXbj9EjVBu/U
Ltor7QbwifB8ZEiL0Fj6rf7KTTxi2gsdF4mQCkEFdJ/psLQdWMvo1DUBQB/Ej9Pcj80CHT8CbBF0
Yp6sRepCLEz/tpqtg/PQKajECPjnkJhKkTXBUJ6GLozjLzQ7Sz2WplMA6jZsPiT3Gu3FQ2JNTGdH
7EPmSrz1ByFBkRYzR2uWOYZpfKnq5VDbDH9993NIAQ7uBpxUK2VVfloZUFTVdq6sQlQ+PqirlK+r
8PvPRH3uMnjXDBaztMFQvldBythUV2KZ6bmfOw7yBDcGxe/fy4sdx4O1JxlJ9Py+7yflcAOh7slU
ZTfUprtszFKS21aNZrNaqZBo+FeceQOdrcgdlUcGbRsN87yePrV8Tvo3crmym/D7tKEGR7o2XKCO
FoalgGhoSeLrYKLZwahVkyjz2y7uGlavB7gc1G2Snh8X5vWw99Sj+8jLglzHj8M74D3dpo6bsFa9
ylETToy/J7a/1f9KdofH7lZH3hDzVRa7HHP9l/0DrgLmGfAQPqerjiVPVPVsdcr82ThfIlXAdtu3
J3Zjk7uEj/86WuuB27CSldPI7CEFSNl/kLRX+Ebl7cDcpv3svm97t+tMEl1a1GEF1lh+qnxg3x/G
Yqn6bm4bKm2oCrR6ruVil2SnmplrOF6iSR0DQXsHfWunoqRK+qX0yuroXP8l+gx/IE/jezmLP0/c
gOygcE309AhE946cWD9k0jdLO5q/mi8iEkkQltVVvMJVjTbRuVfs5/tPltPX3qNyq+S611NF3Zbv
l+ps12LLa/m0O5WIAySnMPRVLaO0DG3xG/I7pUihe8LirhwD+BQKXuSmk/YDosAMfLLM1zSkVe3q
8z4kD7m6WlSfErNvvreAS4ycRbvUYw2A4YJaGA5r2znxLd+oLHrGZHaOEOILrPAviSunofWlpqTs
XoNJbgdJuSd5loETC+qm97+/VcRNjxhmnUIUWOSL3qmiaWJv5Jvn3mpXXfySbBumWi3VS8LQDgvR
TMIX2fI5DKWR/yE0KJmyU/wr8zjwA3kk9VdtjWsN2tDgVrfQWgyW4nXm4+jN6as68xZ/pNgJEDIR
XYzAIV8ZtFuqp7o0rP0jSYpuOV52Ikz/K5bNUutqR+mKOhizLR/s2FCcXl/JLwJn60Jn8Ox/FXDz
tBxaWSKDdTsXr83b5IGtstffqiaSza2Ekk+vSNnBX0s0C+93JDXPa9vdOsiHV+yDwa8WrY4nZ/vQ
/g2vRehKxIQtdWXJpr7qKJzc10lrVUHGGmtOpOLbgJIh/zQXUrKDDtTa1i+vhfqGX/tFG2FCaIP2
eWeWioA2ME5Pnv95uZYDDZ0x788ccwZhrpLGJ/U7vMTvWLm75mJTc79vCtHhrpZ93dT28aqWaAte
xfKpealgDcqe9sNixf+VT+/r12VLG+099FENBFW56K3gmRVHydazV7S1Xk/T2+jWmrwuau/HKGll
zU8v0aP8qBW4CEElL/7aadwIy/ZePb2bV2Us4suh86jMW8WfHLowHysct/j8veue3WRRcfAkvBtz
+jCxkpCwc2E0ijn3adj05is921QXtpuP20RubwFiNgvZlzfM8dq4VIrDINggG2Le8dsp9mXP3UK3
yKpLwwTw6/TLR8nxghXWpTKZFbq/SGof568UF6SFtkguE62nWnBh8WMEsjmrGBzSPv1481f6gnIu
ZBAE/rE+2VzBDpKKzUaN1q/p96UGnt5YOTGQBLpnx2hbP73OX++s40JnTu+0NCh1jQaP8pUSE+Bw
k3DskitTHZmUVefd0OgdBCYHEDUIPbOOQGv+UrkzR/L6jBP3TpH+IjpIuMFUPcLHwIaFDse/MpVI
/5syo3dBnxTfvZe9UqoWZ5c4sPnTDd4CvfS5en3L/gCL4E8V1xTg3cnrUtwPH71ywjw65yicO1IX
2TFuRRS+LBGZrxOqTPvb5Xbun7sP0zDbWS2MSA+j5Ncyb2e7M+TufXw1cWIvCmdewqkVQHMTwTb9
O0WIxYgSMJyPSl0nhvgJSpWOH7/1oGuMYf4ZwesBrGaB/4WfHeZiMyH47SRZJdKNfW07JYMQ+BR2
MdcJNRgcv84l2U7jRW/9P5buazmVZIkC6BcRgTeveO8EQuiFGISE956vv6s4N0ah0ZHo7uoyaXfu
rGZQY+iFqnGmllvILYqRj0kPj4l9+kTRLMWwhLAfLF+lJ/DhsjDvb9uLQUJBGU8HYEiv37/NBUNV
YPf3w6u4G3hGylZqWI07rClUwqUW/e+aLifgAj0frHZ27i/utnn6z4N228LxpZS0ZDp2s1zgWcxf
+8tMedfNuIIf/HNtZaoalFdyVQl1zQIus4jdojM2yCwnWOuDQEyTxXSnoq0Q+blhymhk9xWM6Iq3
2ufWhWdff2hV8ConOsfSvK0f+6OpA2YvOtT37lQJJCy9pw7e98o6ld+3qYNAGYXxsrhQJfQQYUx1
4n+Rj2TPwak+Fo1JfdGNZvlP+7+sYM0spyqsN+kuf/Gb3NUstuOSFHosYN/QUbF+hSFhmpTTrNHA
inH+faUrm495j7OACmnXOX6LM3UioySIXtPW3HQTuFhPxR2N0991H/A5A7Ouzzjwa67ijyt4hU+/
il0rF5iOFA2k36oN75miQzpvMQJx213zkemti/GykxyeIIzixdU4okQTFXb3SCp9oJBRIq3tGxOG
sYX8XMlm4dyOqknrJj9X0XL8vwX/rIgs3YoLeLwKx/40/Xn/bytQWzD7rzLamTXEvwZYcoNL3Nbl
sCUGi9kB2vgvbpkGp+5W8YzE5gghiihKZ/776MtE/8D3hm4uXRBh7d3bYlSoK0WlNp9d5qqYPZNS
LvoOWVvE4XAd/5wfZVyn1Mvz5/wVa28ayUTx6gAxHqfzoaUYLuKl1UeGIXgvXEbL3pNugNEWDhwa
QfY/y5X+vHVXP6/atq7PR3leKq/rD1HOyqacU3PY2d6ri4/csnzXSFPTvd7uSEgwPgZz+TSGwjhx
s8tv3eN3jjO6Kt8hSdxemfLv5SMjGKoiCFNltonXp3FtJaaL4qu6/75/m2O7rP5cVx7VuStYuyAb
e0LdCFMezQr790PHeJK/t25yW4/+t4BxjuqI1TzM9vP8ZnwO8sM+TacbK23OivsXRG7p2CZIMz/7
dhydQnPfjynXG1Ao7VQjNk2MDC8jXLG0Uz1pUyTcvo899CPJz2tvj9dnrs39IC6LUtnmmtHfCd9m
uMwUME09LoX79+1jW1/gs8SRL2LN8ZUfrTwhq4CZEO6A2K8rG9miee2hCGnCQy7sh5vQSIXLI5as
iR0MYnHxoUixay8NsscqpsPA1EcrMM/epH1NrtYo3c2pkHjUsx8yqycE6z0lXIUMfKG0fD/Xx7cG
x/uTaUF4Qcv9RFp8OoWs/60VdSiYE54UlPZYZYUK/AwKEK2qxzOaoWOqPS8tW0/UNKf8sYZYtqlN
t2rLTQHM+fG3vJTEz6HGFA4nqwm9huzlMSoYEm010/t1Hq9M7kjuC3e5zL7+p1VUkKArifKms9RD
evQSNBPmHEUmjfn3dXht7fkug8eief+ODlHo2E/y6XLY3R0x9PvgDAH6YqLYVVefArfLwUNa9k3F
lh3IV/FMeGRc1u4gUb3Vbs3VIF2Z94MQXxS0x2vHa5qvfGS+z8V5E9NrgSFbvNb3f9sosZnqZmYx
DXglAPLJXiQNyVVd+rG9EmPpJjQDwAFHlaWnKqn3K441X4Q/cY1pqxYcocMvQMBzxJ87zWt81BAy
4VRApwq4LOqc780wV+Roie4IE4OYc9uWYoKjOQ+AS5iRXM0mKhuLpvkFAxPegvsZLCwU5D+TVipZ
WuMEx978GYsVb7LYLti/4UXB/va0N9y+L4W4+coOL7n8s5duzf97UOfzbf40S36eakwHpBxIo0Ep
iQ8Srnj7efbivYtk++CB9CDXXAxFNFrzPpF0/lx19+1LNz7M7GvJBzau/ApTQiyf/s2NHtn8/fc5
JBdPnYtQ4odic56j2tvRa0Rx5mqHcXyYCrXSuNf2CJp0A6dGuF+stHBVVq1yF4lRfd6ghPpE9h03
dJWeiuNxDhq9jBVHzd33trc6BoMandJl3VodK1lgrO5tV8OCd7iVHRcmUnW/L6RNxY3Fg/6WbVjQ
ddYjjWAj4TG8t27difYS3Ucx+XnvXx9eIHEo5kbbnirr+kQsHo5aUHy4KGyru0WFnr4NKNnTYL10
r9oEP8CisJOQOJeiz1Iqhz1Wq5TiWkg8VV4Nvh4YbLNIfYv+5GNbOUlHACU32AkS/Eslc+VQdJaf
mc5J/b5WTfn73/WZz7D3VuyBU361KMYXhZzgpd5P7rYoutuF+ce901BiUTyjMU7lF/ppbYuXayGO
rm3VPM9b/1yVNcONR3gbRn1mUwby31wLyWdh/5dcjmKd5KZih28VNWtI+JfszfGzqC9altiyrOBo
SGHYmAs5sOxUMb9z+DFpKNpPfWrZ/iqry1eCkPnbzxJaERVBx5+1U3++LGUSaJrfCDKx/XUT99Km
oRDE+2gQ83UqxQcP8KvMIHHpPmONtGpO1bIDVksxKzEyxJiIi+gOxZ/fAwXc1e1uVfQnI2X1rudm
6KUc3JxQ7id9BL+4+tvxtreDRR8JAHzRpr8cEE5Ip9fqdzflkI1oK/JPd06fYFPb2REGTJHEcoBk
GzBo9wl6wvj9l14R/XPU4OeMYSoscBpGhO8mfXg0j5bMWEKSb4ZiAbtvOQltkp87nEChvCTURcjE
v5mODt/MavECqJKO8GNizDI1g9mQ79kMlyI9ytz+O3zFW6gKt9z9Q6zLCDh+TrQ2/WA+XpCAaCdU
mcfr609N+PLfMMXNVK7yqBGC7bOjmPxM/jf5PNZNXCR/F1/5VUUfiiOwZvyuOosCYoZSpjmfbsRv
8rdxrhlDJTCXE7hhsmwvhqItljXeuPWezXm0nauvSso4q5hA2kvl4puqIij5tf5JOif0yFh3X/8F
PiY5LqV2d3y9gBb16HfsWN2oIhH1jqsrFiotZIhJ21tH61ThhEbqTMxUV5iffpak2/c2Vrk6Mx31
PIMUByEFuEDMMQWryVa0l3Qdi/I72cucFJQoUhEXFr4Y7ib1RrLn/ud6cKW8dWnfvtUW3X0Ir19+
Tj/J75zy2ytiZr07Cgsl4r0d+ThMc1UyJeFtm3oWaYCaQvAVHEEPmj9LObQzokQ/y1G8nVN3LMBS
xw9ZeRaTTcgHUFRgg4vor+ZXuBUAa2eRWQCeZEoi/WhFeYarRelxKrYmPQcqEtRHOXTi+DMnPMs7
KzrVeX1lK/N2vOfPF8n36724/+TPvajOr3uJFU0ep/+yf8cz0xOR5Wm5aAltxWv7r9w3CgRKVTJL
0iQq/7TqL2daQM11tGvqv3UAPEp2UMa2tl+XjGs01Cnm+rsGVvA5MdViHN7Hjl7gy+0n+tEDEQqg
XUUihh/OX5UP4ZtOf+z+9H/pBRaBdXMtvRLTUUnuNPAOLAdQofHOqxeo5vD7/vyju04PRDqMTX52
1z/1c6FB13qgJcXi3XEESPZzE6sCARGmzfkF3gsFlQlTrqRhya6x/1phIQxlVXoJ9UQR5OJRDSU1
zAXDFVgBe5Y0OTfE2Y8veWW+TkgvKLKdJ6uRbPPYYbrAJ/seyjCgL+7mRvgH4Yuuko+q+lklbHcA
yiXWHePUD4wFBHMohylfLHdMQr3QauwaSPizV/VHJyfoyPYvvlYfDwxemVpmuPkzOynZGhQUOz56
Zcfx23e3zZAffFUDF38/1DzqvRimSoHYZV1fiTO9WfAz0s0OoWrKSqaFoBwr8kbjNfQ9MIrrxwfa
OmnmnUT0ogia/RUXh1LjmE9/nT4vf7mWFYj0bn8Yvy1qilM3e0pttJciyavCsnVo6NCHjm9biddS
m9K+qfvEhd8F3/UK8hAqAE7NUNSwwWZRCLuSPhFvdG/cHozX9YU6B4yJWHTpECSWCufLr7iqLEjG
CSW9DspUjyVJBimDyab1nAIRws5/3IE/noM4HKe+kVybZAGKXD/qRwu+Qol7QObm4Bjvzci2+Cid
5JnVDyu40bzmFoCPa1i7XP54y+vHENe0QmMm3XND4f9/Ctz6BwMTHROCewERnLsqexrMLgA69cRv
TIZhGp+E1mkvQ3kEkHGSZU8HMbR9ghcZdptMOyi5WJ3O8DFSaZtP6wGiMoKHrk9oUZr6oXkSVAj3
eAQaRrDr3X0PLdjXnQ9BZjkS4oqfEfJx6xFVmR7GPq6FaO/ViYGmwdPklMoPH+N7jwx01Ld/UZAk
x7wDEk8ULmKN1LIRbx8QWX7BnN4YMEjCsKgovGUijCLnyuuKiJHRoIFinu5/MpnnpfupfPuiOGQU
n6IZqvbUN94bT/nXryjEbqpMohB+myNwYONlcxGw98YZMwanYVJCvzdpMVdOQUIyNfw73AGZUurr
LnKVw3LwbHvi4+fOW09rEZDSlxgZGLBsccEc0QFQfwugCFCpZOlyqmaHuc78P5857nRFUxJWZlFs
H9/RZHl/+FkwM+EMREvFq3Ngv4UH8ASGK8zs6mHTyXLqmm/4F8vkbn8mCmeU/nwcWMMtK0QMtizK
lkwXN1/rv1eMwVTwtXIrOOZ0MbEbpDAwYJf/WlIT38+D8FK8RROJErvhcVtKs3wv89J5gsavdN1i
kovmRumeUC7Tef55TH155O5UXf891uX495mYQ+L/lYOHORa1TItcClbv6ng+80e+xrYWPTUXseJ+
WfM9wnibF8/xDhGfUUL0wJ2cv7FAFuXE7KYydVWIzcRCB4cIBF/+hkVceCTd3iSLawT1yg5HV7h5
5La54oPFjZ9Wi9vxCo/GThOR/O1HbDKx5lV/7ATOtFnoHCb11H6w/zPs8IaT0ipZ2m9hjEuHn0mu
dFTeMi8+jsWYtgDSWhoXUMeJ0saQKURNDxgTpeT35REi6bGPu4xgLr8F2/z2wWPp8MX4zA5vP8vP
5PckOog+q7efzPI7cyx60OFryRw3JZlCIgaBXY8cq+hIImWzY8uuwWTYQbbiM7+7VA4/7AAGgbXZ
oSn4di7WgorjSyKYmrFE8TEGMxEiuJYf4+VoE7HVq4/x7VjdcpCUFxt509DWo9eHPy4zg9QM5OGw
7V925tVU77684z2jZ2kxFy1eduje8evmj6d+OieLWQ7369x25YmH+Mu1fI0WthmGZWGrHllARu0O
iHRbzzssQLpPf98S3ei+NJc8KMX7ySgToXZA8g+ucc5bk/B9X4KHtmzzg+5pfqil1Zk1RS+7ObW2
83xjs7LTwNZh3uQRS3sQa7kFFs4oA1qeKWeXAUP3+iA79qn6QYJRclGsBuvQIa8r7XZRFnzdGi2l
rDr/268nvzvuFvDGy23YjwC5XuGE4Vj+Gv0y+qc4YlNbPtzKBcboNVfYS9MDQibev4394yrMui/9
21+qc/iYu13BY2y7M2SFSUjkjdT1bJoFligBAnEJolNdQtue9jkIE5BRdE4CYqkwoDVin7Mp2B9K
tnL62Hh/DsBh8l+oPTFnmWspNrNUEA8GmJjttrrufPvxMr6Nl1OSNMGrrkbBWkF39A4AdsFfL+B+
rbk1E3I93UBQiW8tysbwjA69enxbm+/rF00A8wZ1nBSAKC7jWepej40dtUSCgBzI/0fJajNXen3E
v18fUFl+Z3TxVm4ZXB3L56mTeCe2K3v3zZey1GaSBTI9Jivx1ny6uwCiOblC+bQplbJoJbqRRnhB
l9Ys+X56WlUyzcl/sdnFcl7EylGHIqfGAqJbLC+/tNaE9trKtifx2uK9GzKz1Gz2JE+8hdCd7GpY
fHa6OxyFYMegPEqlHh7OQg6BmtIyUS0mUoUlqoK7L8dQjFjxQuE6hdVNdNnkB9mCqSmzy72XmYlI
OSiRHQF5et2MnuclX6b2uihb8lC3senJPBaTfYqsG7ugZ10/+97f1EQSGgzrfKCkorZCsM2aj+Qt
8w2vaj81o1SdBEmSqIAoWAnqudxMBlp225wDJJ2Sxbtkt+A/eMuuGqOI97A0u5si8SJvJNY1XgC5
THc9gV9Ui0yzsbfeIhEFPxQMpvltvucMmWar6N+LoZf2iDBUTP0z85aJVMKulXIVMPRK8Q9/CWPD
iP1Oi8vAu4gNk2PtgkyFR0RLJuk84nrAZTAlRGZQQiiIkPiWF4rM9lOPNmYcYKvGIg2iXIqMV/U5
vo5YNzHbAjxMd+TSvm7v2W1Hfxe7kU+39L5i47P2xyhQgWGDoQEQpKqWFbZppcbbSdGXdtpmE8J6
avyx2T5XdChCXa3b9GmJJVSolR+BcCUgeCy2KcQXHqnuY+qVwvz7jQGL9XVXWBmflYDvg1dg9R8r
+CvrtzFRYFJyMzgG7w7dAmotz69r/ZCbC4EQPTVUhthZYZlsNvSTgmyyKVtwFP2dh96ofzSXt4F5
tV4un7+KiVUpwYWQd3vw63pJzWB4mt7DlJEQrcVQCeJFVwWiL11/JLv3TMibtoEiH+Y6xMuu/Ggh
MxAAtUMqxsR1qr6ZzIe+7fAK3Z0AxPwDJgj+IAMLFKs9+JwZurR4rq75Ctfy8Vi5xcrWKk5ezuuG
eNiDzRSZgF7A7faA7DD1ZZ74zfkAPHgVU9IVEgyJD2E4R0moQ9xPyE2Znl3xxvNkQSfQv5BIui1g
znhN5yAIjzrwEEJ76614cRfuf4+VTkgbV8XMLNENSfJ02yCe+/rpVvJntEBcRjdZ/F4SH5thsJxt
kL2Qb8mQgLkup28TYGtkMk2jtjvjpHGAc727h79uCsa9RPb/u6i4+j1OHXvgDSM9b1rXdD3heM7r
PhTuqxhkLkUU6QNzqDa/rNrR+H9zbSichhsmTYHvw/w3MUfozUnBpHCAcph/pE7f0ZW+KJfOPf7f
LVKN3HsZTB77/zLizVGS/iLsBXa1v3WXe60766d51SY27nikcblXISly8/rDW4liYlU5pIUeuVEZ
VFe5W+u2+pwsxtvEcJMaZW6t7VXkHWHm5/raPY4CXGbZ0Q30cGvZNsljJXqsbFOtnZRztmzuyY/t
uVEUllJK2iYWb+PYLBktOTi06ePS+nx1nv2gjqbEHlmvzJS0XsJEFhLdZVa5PYjCbMmYmPyu/851
NptKl1wVrn0GcglPSX8A2LTXU8W+/v/qunduYAXtrfU004Tgqia6duZJ9hOJ5K72ooAJP+qWmBPG
tZ1vpbiGLR+R5iEGpClH2Zd0De7TOS4Swjx9Q/1yMzifZH8XK0cGJIMTbCcAg/bFZpxC/sr5OHK6
/XxJFu07R8IzMmO/mMMjhExP2CTkqc3s7uYMtIhp3k/2V7cS0emG50ZEnC0Em+1vUEKyztF1aozV
uB36AI1EMYXY0x5npN4+o0glRJBQEVD0llK5GcdafkIHG+XtxO8jGcBJ7gkElw5AJNMDfg6/6ZHR
+yzZdxBFtH3fH0MZjEuJ1aPF1LC0eH0V7Vp4oVikage/kgS+tr3ETSqYxfXEqhHbWy2eGiILqZeh
g+jjOW2ESNJYSag9E9gkAyppAuQhiT3/OX2r6VF7kisDEsQsfBrNZW6JR8silGE2egEuEm1cY+B/
xHusu5ymZpmZt8z2IwMvpDNGIztNhJoLBYtF2GOxP7U48D58yUUV4Za0drpvkYN8GgfzpJYJdd2R
gXO3a/EOk42Xot76U7ih8s9iojZTXRrAup1HZjXRvWvyME2jO2TdsjAn7djYXawRCZFM14GyDqFG
1ogCdEDtMKYEPqfq+oD+oqgCuDiWaaoH1MmrFZBWYDqwJwpeVPEqLpCAUFgrMlha9Dbf6VHsl5TZ
V5RDBn6CQK0T+wwQZuRfaQ6ghON/0XgRNS76IIV2lz6+mrtwdnHVVpauapTzKhzEa5ekD4BxtNmc
osEpXpdXRMv3N5/B0OGDTDo28FYrMIZFN6eoO6sQKtZ6qntZVTNFJjsNW87AagamzElLOBCwFs9f
hgHt/6V4O3KTSU50jn+AGO1ki+mXLatd7gjshcJ3+IhcgNFSC8p9BZ3m43P3gTfi9Hur3KVKAmQn
yxKhsEGzu4GekoFU557s34X8KaMCgw8EYvtjQTcCeeEXCJTU0KLwgjgQpKof1SOrTfewMcOJJ684
7lpKr+GcUh2QDBiRe2XlE68fEUQuZqaWbQEPCOAWNw0JpgDhRrUIFaGMppf1X1KN3Y3aba+aHNRk
6/GTgyDQmWXT3VZTVQ8TERWYLGaqk7pY4GoGrdw9AotspSC8gjI8YJr6vaS0UsUeOAs4zaNJjMFp
1FIdwOLexoQHawB6irkdq62ad2HSdfUKRNXL1cyNU5ptxbnZAvLdWy2blZM+9+8VGIT0X7KQ+1nB
eaHMAt6GtFF8Aa+vYhfkRsDheZfQrt2hIOCzx0HYUKNES5A80psI7uXFh9d93QHzO2DBQyuK165J
YEqsdc/1+DfHYj5iNJ7ryxGH4zHGYWgvJPtbqPbIIETRE10my44wYChQhdsg+S77psTmYDlN8p7z
xynrcguUHRlQdo+xMPcoI5Iczvqk9CcmlGyzmY5Totn4fEb4J411ADQyYGRDTH9fvL4H7OgoQYM/
DLBmxCZBTZDYWxQyb/KInDldtPbPYrydGIS/UAhBIKOiWk7nxQP/cd+wreHzEfKkS5/clcQAYswa
YkPAUgmSR+gzDaDdQHdVYx1iINqZ7qKnRApvpGga6lombS3sXHjM8qK13PRSXQbEtrEeUXyE8z8F
c870GLG5YmIcRDl9z6qcpikZgpsNr+j9VaRMDWdIP5DVpIe4aa4IGz4Kr18iaBFB7LWPIb7NI1WW
vpZtGybhHOmsaHZM/i/bJ67WqdZKF2elx3ngVWcUpTHPkMHGcniC4AHp9Tet9A1JhEREnx8iQzKm
CPanD+LatJ5H/n9YfaL77hoeAZYNdeUZVmIN8ugYYKWmlMqDnXWhYRGnnpK0FBpjOZHwgC4Yc1eG
Mfr1UPIBy8owmMhjTEqRoKSDcmMR00nZ8X6EtvZtLfl+TXZYV4Zvj1IcRmM/5AiZLpONPUf0suMM
X2wPjH5Ln+Lb10fRneeAEWH6giA2kREAn3f8We1aMOLc910mnwnoaBaqiDS4ugYEsYaXdd/uebpo
ZfuGbOppO9PuKXNNqNAeCDOH+6tMrE9KV8QdZplOM8BcrLwasvG6i/vAQXL5dUqD0POJW5Xl8M9j
eY5ObyqH+cc6+BWMnUmRtUDjX6dgvhH6PKCyPzzR6wDzWt2Q2IK4gC5UfwhLSJ2cGw4qo2ByaT+n
PnuWnTXjaG4tBnvfQrEh+lj2Fzqwtd8Giz0kRkjdHyRPihYxxFtFA1ikSIAggleB8oR02OpXpiYv
7E5jkMQu2gOiVkP/o/pl1qzFmHlg1tQmwO6rDJien3wuU5ybMccQ6AZ4d4YsD1DQ+FSJhp9fK4Sz
+Sfj8Fy47moeaqZ2gYlzjwwBaEbBqwrZWytHeL6KvUzNXoh1naJ/y4taGHMdkRB0bthgno26+C7R
UbZtKTT5uvPInEuWtZjiQMM6fnHPYjUBg4AwM43qmFmOmdmishum2znpjRDUo9yXCp0jzW3jNqbr
bYouOz3sYo+PCa6/k0zVZ8i/JULZIu4QH+cOQ/iCL7SDOyM2vCquhq5S1btKqhD551qpiQjOg3hb
BdRawcPHHVAEXqXLu4tkmsFe+OfDdsH+UGKKWKSWlRAeuQdx6rDIhuW6YXF1JVpVeO5BMpr/rRQ6
U0uIussr6qk36dqYPVUWqUAwo2ogW7I57BJB94xind1w0crMAhGUOVNCE6leG2FpmbG7/66jFRS2
tHu8FAhLXT183HQqDF5hGKHCpWXZwfSp8FQe6b7A4oPCLi9+V7+S3k3h6GV7V8vWk9o/DXWbOZaj
hsHJLyYK4P9w3UDgAWp+AN8mve4sjrccDEQqyw/l49PtlMSx+TSq4rLNkrbwHJMpuCNPm4y3tZAK
6vMRGUfGu1+C2NQvA64Xhl51AjH2seCqVeba9AkMRAYB3khkrwOCsX8P8tlekghRVwVi1wZbUPnh
kaeWOvH5h511HgWPX01Lk9DJjVltFJB5/wi9Ju4ckAX/KAD2La2Z5OwR5ypOcmOr9Fp9BrcyDDUo
KQjaEXSDa2+lE0MoWQVwDw7w1rLlVhXukd/Gasm+VIUDTjwoS/1wT5MRKMh3QUGLrGgvQgXQsb42
RADh9eKs86qfRU5R1zYdhzfuZsZEE5vNbgjxGu0zFIQ5o/ty8BVwE5Os49W6YeRiKE4vw/MQEC/2
ro+6OImKkKntB2Gt4Kqs9v3L5HO76a2yTSKGXZ9MVH2HWoWoWX8cUhheTr+mNK6EN9Iwh/FXP+xU
WVeilZ9LBJnH3LyqhgB0GFjJ4dMFRLlBrJx61IMsU8DiJLm55x/Cd7LOB1xtbQ1XxUIoGfE5LgYH
hDISLKJIkjSftgliBPBwwGy/D3uTIvudKx8o2mZezVWKK9QZBr143NWEDpyhaKJqZLa1948QnmgU
jIJecgF80q1KZdsJZu6cwrB5npriuGuEoERcufXmqf2nTSbpJv6QCNqJBOYUpe+fZzUAEs87lmv5
tBCyQMcR/sQp8lq+/3uHdOp7mayZa1MS4j0sP8JcEEN7GkUWr2JmXxZUWcXLlnT672KTQ32LKhmA
m7KnhgmOWCa/elYoNqozhUFiVbmO9je9NwmOoEtD3Rv1t5mm9YryTzXh+4KJdewJ3sW65KnsiaBF
APxXlXRccEXdEQJDhs6haG42vy5xIQVCofoFh8ZymxYbTGGtmTJ9qXk1yInlzBQ8Eh+m31rF5tXj
MoyRbs3QJmbdm9Gv9CHscX0TbzhTFJ27hkoTTfMi1V3FWivHsVCUl2fbedHnT2L1c1ZQhmkGAxIZ
x1W9lfmSETbUiCRBqN66x4dZe4gdb3Cr/GxTESno54rnBmZgQ4LzAvJaZUv0xbvGhyZuk9prHAt0
Cq3+rvGwGBEVCZshgcRssCSEjQY2fghTF7j3Al+hdYrM6zimUSFkYqHS+HLvmTbrlc29oSoOwoYq
DpdTzvedfkjn+kZ9GmlocoN8zva1xdllSWAMD21ZdPvH0IP+Htsg/mXSJ4mqVfRs67QYMpQOv1FM
IB8gMCSNoqn1tW0ZvLUR0wHUl2MQbL/fzVFHo9DaSgLWmCPz6uZZtw7Ondml4/Gb/F1HwSYX2TdR
9thopfRw6E2CDR6WRpHN+8gEYwdDzS1oYA7/4l6yAKqFFmocXeYRzqBZEph7yzY7az/yNmJZanBt
GxjEt61rDbfJqkGKGc7Rk1vWcG4YtqTdrWWrcUjGriCGjdQbEyV0KFMlCPJ3pZ03f1Nq8dX7/4w5
gcRluAPDwrKFE2x7jF1vlKGA7lkxPOr4XRsZ1hoKfeiAI2QUNBkcp8I0x+l1Krx1ouDsI2n2Q9Dt
xCb9xOgI+PRrsqZcWDUxymwTEcxQ9LUfivLMo4Cwh3UshXuKLUmovMUW8Rs25Z2pdJ8a3V4t1koB
2tHG1KouW7qPVCMOM8kiEWtnSZaHrmRYxfCmiV08pzn9lkJoeP7B4Q6GfimlXln9meI5Tn0v4JfE
giD8HqRdPjoVDlf5pfhqrXC/YUcFx2AU+BcPQ0azk+XhBsj0t8mdJ3GfO2Bpnt3qBRGFqL6zmptf
poBBOuUXtqNDAEcVabCRr6Mwz1x55sE97+Sz5PyG0ew9TNu/ACy5Y3GN4l1HWrFuYSKZ2os6OqNd
Cs4gbGNb7DT0o+ZK1G+6Hmxjgk1tGS1g47vlPRea05HriVug5qGzjdldRXdCla3SWtZDYzHYfx5L
k/8eeHdX/YceYKveJbT0xAUxoBqiuYGd68XsL2WvzhIBZGOobuTi7MskLd+KHX8YXoahu04J1ODi
xGJAW306y6h5BKptKHHvWymiQAqvPm9Vz7Wh+5uB3K0WzDXT+9atCWKC/QX/sAi2716DwHTBLAVw
KpMsHBE7w4n1iyDe1qWd2hqzyDH3xezUS84RlqNjpsRLPiadYLQuAfbAkGP8NrstH5nxRPbZcohO
dtMQprreTY2cn6FcyETfS6vvAJ3DCfVy4Auut8fJLCffRkaCUZpPxplD0C7hfquSEqyWHUZmWaKg
I/+fHiFQ7/x6p3hMDSQXwRjRbGg46RuN9w2GgvKVdQUTl4NmD6A3H0Wn6kLpaSjdhyfYOVpmBzOA
7xhkFk2xb+7mf2sGjK5OyH+A58g551/ISzl5KPPVYw0sOZg+kXzYZyE7z8CWIpDUM5UUamjXYFdZ
urugEithSud5IQEDIjqE6+iBnOAGzUYDdFBlqW8V3FsPFr+hjNX0ZvurYG+GfcKBYhlywfGBZpu0
nZ0nhSYyzdx9WzJ2bfBK3jLQhJsMI4g48GWFkf5oip0t2+5JfofC7hp72n1zLH9DO4g+0G9qjVRw
0pix0vbZ3N3GtKc5EVsaeUxQJL3Dogq5zPTyL7djUvjyILLSgQ/aJxHKMf8Jg1AK7OF2aCz5EXbg
b9GhWvy6rZCDXTPdSUaYMr51pIv/r4NCLWnvrLety/ChSOnSWPVQK3kZb3WepjJNGowEWQa+hzfM
h0AMk/0tsnkN9chhht0xdRh6CyyRWbkup4kwwg2HAiAQHYUjpMBczZHK0zi/RiiMcfuxe1c1s2e6
1FOk61O8G8LQ1IeX5xfpwpbk6xGrmlFyBjJ5R1XeRlWyqZtIN63bpzsu5h5nbd+3bKehVzbTxj8/
lsI0SkJBSmXzt2xp36G2HIwwSb+SRqaQGqQT6HPyi5z2EpFbTQyTR6E23HBInH04ONZgl2pv1hXD
JEnsGJYiLeaMk0pMH8fcdCxDkSZYOVEul5zMg2ixYCh9MDr0VE6L7R9UO1y0oH8wAHDE13zG9MSn
h7uSew+c66kpgpacsh9apvLy61TaTMGqkpvALepKli8VEQ8YMNvWu5K+bGkmJtyNR++rPu5dxaMt
18UY3iW/5Jgl/+en3ZM1+3G1/mSSeVVn+N9R8v2AFzmkIENwwObxtoa936MU/srcal5724l0vZi/
mWlTLo6BOmX+YSBhgjllcNzWWRcSj2AFqOsj6Iu03zU4zTjM7PB0us6KsZrh/ZX7vl1at7CpBFsc
eIcytERC60S3lZPnxoKhE6bNRNKSJtLFbD5nwAPxhcfRNdS4ZMwYcRf+o2PBNnaR82/GLBdNyVlr
gAb/u+qkNDgZmgKuO9epQSLxKr4jMLziwDphFoL0CpElfUHfUv9t6bkoUiRMPdgikVII8Q3zn+z0
aLBX8UAD3QzJsvcRNhckwomQWg+Cda10f19efzxHrjMylda6WQ6tkcn3QNdSG7im+hNvzlB9Tzhp
GaaSvLPuvLq9mCLDx4xy/62KvKbJsZ05VyGlWtz8UhmplfrQsLK/BxxGhyGL5J1e3Q0Z1khiOpbA
Iw+qRW324eUXy1imq+wdvVsXQ4FPJ/tsrrDASr4Pa4RZNvyidRW4evVtz1UgSwg6O6QstaozYDSz
uxo/lJygX4Lbb+UzwdLVbeXQdDaZnAExiP/3fdBCqecbpO3VWd/j3dCAct3gciCVu7zZBjQLZUiG
ina/pUVdjz3lbVrshtSWiEqXkXDHzgAVqXjaaBzgebRvis3tWmIeBlHpbSy0+bh3IsSMmg81YELG
ifK1u3A4NSJ4Nmn8OOopbCyn0Ol1XsRV8OE49uZlYWkFEWFLr5Q5hv8Hslv1zJzZbrKhT01UefCj
8vp+DdUj3x2ulG6l21C0omazEVgnTCf1DbuiTpGOVhMqK6pH2WMcgtsKs+V2v9WEv9AA335xrWVH
2DAYoekq7twQruVcSQfJJCIoZKca5qLn0Xp6aNMXCDH2IfIlJDYJLePOabkZz6fRrOY0IgZB0FBt
WMzFcyb9bCE6/UfeEDo/JYUtZbZ6T5QBMbRUt170UJXeCdZxuk1/Kx3Ak5Ti6zjHyjz/1ZuDhM8C
Ic7c7bF69yDaJSZCD+F3ExQ17AuNcx7D6F64YolkcbnqZ+DLnqIpteT2G676EECPtRsaVTDEazER
kz+Y1xbL3/mulXgOIsv68ie5bS2zrVOshivqGlDQ+58NpGamuInX57fCMSISB6aQbaxPpcutwyVM
HMq58zcotwkg8naRql0klPiK9MUP5nb2OjN+PqY0CQm3gvu0KQkxkpzGDl/nQlwMwo5kAMUK3j5I
6wv6esJLstA5FJrQV3IoIF5/Vn04qB/7e14Lsu3eoor2oXUTPUsSCpll//mqkvYlPhi5yd3w3crR
pG8pEBTouz6ZonlrSKIUHxHDhB/7S/6wGVe/tBkJ7Sjvlu8zGqwd7BoifoQSXphs/iJlOCazLqjL
UDlM+owofNzhHLHEceFV14qAO5O+U3wI/SZ333sQfo1FyLJ/us4WclKDtE9WuSokhvPs++F30g86
l1ngE6349NZ/nPKgzbITa5REuv/eneLLqkHtBe/bh9ldKhePZcToaJ31HLu0+KNvFhD2ZrCGiQpx
uHZIoUxolk3FsWN9cJHYaHtkM6vWeSSBKdaWF4kmYB0/L+ifQS/4aO+ZK5vs0/dFc92simkSj9O8
qMcWVRwDUS/yVvJ8RrLUWhLijltQuZXJqRIIE3HmdC37Zi2kb0ZEEoc+pLMSZ0hVGTJ+HvRObmHb
gIk4jnLNyCAzk+PSm4G21o0IkTJ5Pwr5rW1o/mE/E5ZbVHB4nqrnLACuthhlP0SniFBYKruhkd3i
5SC9JsVHvKwRqe36CDyV63sZTz+TUET0pGqDPVO54dhGvpBlfCifqKO2u97DeyN5iUG+l7QkQ8J5
a8dHHpKd3nB6ugz136ki54WArLGpY0HoEArLcM5R+eKn23c8CDfvMlX128Sv9lZjxP4t6Pp0Z959
/OFuVZJwkMTsvOpKHgo3CHfQ+Pns9t+ztmXH1ZdjQHytwPG0/gfv/Hn/OKE3QGEdwqGWykwnq7oq
ZPOxQF0XmsjevnVhrJN1IAAP5PmhzRLiUeCUAfLVxJ9W3tpMfq67OtouZ2oI7DHUAqVkZ6w2I9eD
VFdKrmvj6fPwmepd6qeSrrdvonod53WaLSKoa6dQiCun+EMtuxy4btmceMZ4/3WYS5Vq3RVYIi/w
8Wcyefh45HFAFxQcCR+KeXIpLK6zhlx2anfYaxGd5dXv2HQQaiFlJyGGrwhSaV+W64A8wmDHnHtO
l0XOta4+C5LcUU6OXt4xm08eimos3kQm3vUQCLKXwAqzHeKv3oVQvtU1Ppk9XsheCvdbIfEobnSp
aWMEnLoNp8+xkU+AzoOuSoB6yhbDdCsOViROKmoYdunvwIq/Lz/x79SplOxFe1eQXdQajO/PAHCu
x5FcxFXob4rxR2nzhVRBmr4e2/Qfqhhu6ak6mqV+OaCXKS4bQFk5kvkfS+e1pDiSheEnIkJe6BZ5
4T3UDVFAIWGEkEd6+v2yZyN6Z6d7qjFSKvOc//wG/awHs1GdaaTekI0AY5ZJwRDABLl2vYibv680
ztFqFMEjNF6O1k8teD/Ds8lplfjtl6cccVziVp9NU/nde6EPp5lbWuNSx6YExT8wdRzpaS8Anzz5
jOhDqHwHzbRIwB5NVyJJHbs45h0wUAYl8oUafvJc5RHhdxUUC2XNVyHivCtXQyB7Daq03aTzLOiL
uWq4j2Fud9YYJnsrdq3y9vxOWmhMtpHMG20xoBQhPdG9S0vVCIcy9oOYOFmrF4kTMvLN9XfI5BKG
PV8UmifUWFMaMy2Hm2uZ2I2V3JDjKU8d802nx0HbkU8CDXgEJ/OUfUdS55hYWmBjseTbWxAcnjIP
V+Gl1h7Kb4cHVAIDg4ZPmyo9vcBDBjQKc65xcQr6tdmxN1xyjDqnyvs6lHmwOu+RsIWbAWIAtOhf
NHwUkxzJWKBIyw8fEW52q/6YeLNzMnPwWd/FACsAOBQm7P72vctqD8Zw+jhoL1d5OX0NRzsNPuAE
MKP5fTH/ntSRkpsj3dhqj6hFV4PCT8Z3D8aBKQi2kKDhR8d7DukVpPD+7sMHK8HpeIhWyMPfeNsJ
1jBEg/jMPxpZ4Bn6lVuJdkOFOzdibMfG2nIJGDlbTm3i+f0wXUKN0eVCLihrfOV3rPqqcrj2XEr+
JKZZYlQJT4CemwX5fE5fTcBPMJ2BMFQOvWez40+kaiE3G8hHMfa91cysg2ftFc26gqOUuQzr+H4z
3o33gYrb0Dw3y/4Ir3AB3RWmurrhQ6MaqPicKxzCPiOYb/KVt7AmsJL5kANrZV6tCdNdPjkEdK0T
n0F683ajvL7pPXqPq7yon1OT/bRq2Vw2sJgNNUyI/8zXgDxU3u84kJsQXJnpL6gsxbGYdMAhppCW
Peh66Z6BYlrNEoh/pqAzDldveSwmpnTOgr0LoBuTnRby77Co+ZQwPaA4Vs6dzRPAjfqHQg6qB8w5
ZF6Uh7GYEdF0J1vmcx1FIpz8h5jtwIP8NsH9sQF94k9kNAg97NeFHiK0YSp1vcv/iG/01HsDv/1O
8LZ53xa6KIwIhsdqwLXP8JiIBc8bwUEbIQmAcsQzCEueC4sahzWQAFbTWdUbGCrQv79HbBwfQpzx
YbauCDZHInsFHM/6/7xTrjGrgruvCta5m4Hmfn3efaD+0xwKpgVON6RdCfFAcxQcdXUkk0CEAID3
6hwWJoRiQmYWbTLPwPRYfZKNhUx1tGrxerwDL48e3LpyTRnHJyNplp61xIPUeNYljw//3PPfGUY5
6hVqf7xv7uP7mbUrLoMpWIySHmUffC/PHCcrRQlKzWepQAhnyLTRZh0UJf4NHVTA23F0WKdADaUV
l4Z1flpRGXG36z0vBjPlv4/zia9MD/kqL3DNFfeRQ4fXfIIjc4GgIuZjydzw/9yRNvFgTPIS7EEU
gdmZ2ql4/7IYjM6pWGE0/CvWcn8n5IytDmmDPyA92FjxBPBNoVLYetO5w/vm1YSl9qOyvUJWi3uI
2CuAmfI74Z3E04RFG5oaBkqCtuxCLuFl2UF4TZjBrG1GbSxWFlK257pwP95wYkBKURHw1AEYNgGf
Ce4ZWgJKPpQRPAZM3Tcqnvya3zeC+teD60P8d7jpLA+IK/woIzTgXbpBlibExgLaqC7ow6w6cRwT
QqYGKARufLX0HYo3eLjfr9/m+xfimfIMh0Nsr60q2M0GWAIPZSnIB8B90usA5NRTPuPQyiaC1SiD
dHKdIdiCxDJV0Bsx9OMX3nPvBNAXuV+MERr8oaCH6JsDpOGh/Nx9T7uautSMqL2oTvnV/2ng+3gW
k/YiRBN2tSsdKivCPdLR9eH+Sp6+BDBZF/7b1bw8vIf6MicApRtzo+ytgnBsJ2ALwel7hZg32Tn6
K+Qrhy7C7Yc/KUffoN7i6+vCu6td9q0RPswO/ue+OUrdd0jn870AF/1K/G1iJXxrdKAr9aRd430s
/krl0eC77Cix7HLVYV++Rs8dGwHqETZEzWer/b5tlDJ3YGRwqAxIWmAdErjbfwbkS4xfZ0DgM9KG
afoRLIWWz1CFagQnJwdt2qJbQp3z77ckvP8imds9IBHCTswiho9YVXSjZ2MjGmNbgDxO0flKQh2u
JCOBcUUAIvPFt5Ow/DqfCaKQ8+yUGw4Ymjke5BlqvxneBq/PR9xSix4NeiXC9JWQD5lQf8Z3eUXh
+wU5QuS1ocArLm0zG+ohpupdc/u0fnyjDe8mj88EMQE9UaYEnyakYIc4REmHXn6CGGIno3uCh8uy
eu6lcvKUXSYozCKKEgGfObkr8D8d6FKxxHX46SBKH9MNpeIy1z20Sg8YD2qop3MOmqE+xgy8RVRS
60TwRbgx6ursM7g+GvwfP5cSM1VlpstrWgx1l32imn2X0hbQDfSuJHyhacZyuiqZguHRTnhBFuB+
ymky/E6+NDnsAbnPKfd57h6kcyzZIgaSIEvUGCFgf03aWozrG8z+AyeE0gfcZhVO4hsbPSCHd/DR
3BKnwwH7GseTSy+IXIEoalIgPvtYWJqxZRVrdQdspos2xBeMnC6svusPjibUUZzjz9mQyBkkRyRB
Ft7dIkPEvmP0xpZ4423xTiqtPVcTfSJCqrpffe6ztj8rcuob+LuK6hdw9ts4HyH5ZXqu93hlLGEh
Nc8xeqK6vT673XPvDGXY85CYDyftbqu4L+TY9STlDx5Xd683Ei/veAjls9aC/WXnugoxXJZVb/Dy
EVafkDyRZdn6DCNyqnVLQ69Ix4W3MvDle8U2cuF/KwIeOIkp6fjsbywFXrakhAXdMB8w2ypGRHJK
j29E6iRjc5Hd8MCRuhDOyknwrJ505vCE55q6s7ClccXkr0eUFMg/uCXQkJ/KP6QoMMWMNCxvNSFz
HSLXddV7aEspu1TscrJu8rI/AzFg75o/8LisHH84QD9dRFtaqxhA3DcVPq3IbC/Qmp/95SXdvuZk
YEy0nlL9B01H+xl4vJOkBYDgzBGM6lZkv/fXlM0zr2cGTiC64iFRochg81S1hYKfU0vFar7OyZ0z
+buREg9AAx0WJSVbck8zC2R450fEJGzxyX6t+0LLXLiqTMUe4ntt1DokMhzcs5V/B4ab6z86Xs5K
QgrcWyj8cHwQjuRDhaaO8UiXRyQWfe5RBd2c8+5JQIYlHGC4p3dKkkg1f+mRqBARvcL9Zqpi6NE7
ZkP2NPJpRBVrqEECQVTbJxmDUx16ZIoo4O5TjhbaXp4CyHbVWEYPCsNl8J7ULLssOT4xE5f0KWqy
8nt5qtuUjh7SQTV4uZ3OATdAko7jUKLghHlaNfpsAFuHeJbnUm2jT4PsmhdQBwkRPVdUMc138+Jz
F98lBaqAheEGlWRDSLAknOx0fGgMmkSQXlgXa+CEjHYK2D4Xw/6WuQ5bHBdJsZb8REmbM5hpQy5l
VOHtUE2M0i1IDobsmk5gOV7IauAxPZWENghGB7pp6fytIr0+Il6GS4m29kEEDkJmeVng1KBoUQJu
sCw5IEjOYY+/xJ9Zk4dsVExUSAZUY2zgv6PhyS8/ocqAl3KRPZ9hyRX5cA0vl7EQpV5gnaITaEMD
M0ZUA4N2jWyJFxK6zRmMfCSsBjk8WIhjd80moUk+TiyShK2Yf5Ij1KDp9VtGujlvn8EJY8qrhgvh
qrgYtF8dgQUjnr6OmA+ENjH4pFyhQHUkzJH2TzYhpCJ0lNG7sUta/TecbsPvMWIzg/c6n36xSJY9
Db8pwOaCe9OS0NLP3gVqDIrnK1cnfrtPHLK4NNDrccHP8by3ftU7aOOkzw+WLFgRLNZa++GZYtip
/wIZgrRz1Jx+TrdnpDHmdmtpi0tNcsXkGvEfdmqw81z9gFCcirKYPH+K8H1IfynduBqnP4OdmqGY
3c7S31NO9G4ob1T1Lw1injNUApI9/KkpALGXpGqiqHbVGQ9KdrE4pGGMkYnMuyFOY7Do9umxRPX3
wiXBbgj50W1jO6x3FOD5WD5y/H2StfIJOPwkdYKjJRQ4vChj17yUP6KfuLU4OYzb8QDvHciCoB+0
O2x1fHgtkjc47igrYJPvAk8OPP5Q4Jhh+1kM1h8/S+1mShGZFuvvnK+35Ai9U3l2Nh8dD5Z21BIs
7b+sEMT9vaNLgCytDDdoTSh6m+SiGMgLTMb2yowCEmPg+2MOX1sjAs7T2Vs+5gRLX9HCPWcwj1p1
i2U/v5Xnb2Xykj1BuICnlXF2j5G/mujvD1w4QNWeVT0ILDYg6hz2VxPJQoflnmhkjdOEvQ49M11D
yeS7nA81uFUXTrCGtr/H87xA+joItedy2HDJ34HaMEB/BzG+PXH7l7GW4RQynKI0UvYt4cCtr1UR
2h+mRCC486Zy77vsnGNUB6RORGivA0Myicj90xb8vCMMoQwoMCoSnIApJxyaEhagIkocUjByf51x
oyImSYPYtXrbDCuqtWaLDdKdk9+uH3ucHfmgsdsfxVTkpG6tPiIs4uu8UVqfQbSBRNsraei6y0Tg
Byn3n/nb73C80/OLnl35qs0KBL5Dic+yH7jvpXXEmAlLTBl/jElDCA+uKAceo9iXU0cETkBH5nqv
HiQ8kLGJtjHjsUHg7ZEpId9RUSJFwIgHou4lvZmEPkyNneRDGp3G/ajFIYkDevdZvIWHsdM3TDlR
MnC63m9xb/OoD19uo19ei2L+uOpn+rbCCD6oQLBiYh63yE8Tgy5SoUODGidFDNNeg/CzLZDuQh8a
6YK02K2fZGtBFvkIxROPegHiozmg4WRy4TEau7SuHTFky7vuabonHzjPKxXsjd7KfVxVbM/6i/Qb
58J+bzAhiIQSc8pTY6yNS49dWoidAsML++m1eLbAuBRRQyNe+skVaQEk6c2Za5FoVbhC0WaQJibC
gMAKmVwMJDF9pNhCql3uQWotvtcYrevQfpHjHfA3JN+IsPn7YOt1R19TuqISC99XgY+hK8Fg50CH
r0qYyYt5qPFD90yF+lL3Mr38hibKoCkZeomvABWO5DXdHIBO3p9zdW59Z+r6+fta4DOALUXbCYU8
/8KD8j6wjSkU4L5yTvQVVv6W4rAjJUMfiAw0oUEh20Z9CruD0fPvA594oMWKZl2bs3OkBhanzZGO
NIG0UDXHFj802AVApVKzUNhSaAJV00+gJ1Bl82wxVQSKYyJdApr3K4Y8xUvM7xtcqlSfXg2nI6dl
dE+qyj/WHQc5sidtqWCrduePgMpVjnrGL8PEEzunZxn03rgH+D26zVE7IGeQZutD/FW1rW7twH6M
40WzLSdvAkQibdNvswkApVQGVIBN60gEO9NZN78ZeypRmA18Tvub2zouJ9fBNluAbCcz0hDH20+g
WKL5KxEzzbCkOc35nOrfo2RX4CSVlxYP1pJVKIg9M+aH+pXYCk5phh4anil8asw0XQUgn+kN4RC7
JGDlFHCeMAuaoz+t/urI8LQlaZAImWA6Mff5zUPjzESGWqL4Y9WrYEDZgdAWY8iYTwoYitHtV3HQ
gPldu/MnMH0rI2tWBu4T8y4zpIJU8i8xbtGpnWSap1vR6YXLZ3yC+QAlQHfzfnSPrOdPuo3H+fSV
2owI5tnKOOpETLB8pzKzup+C+oE0OCwgVOd11qL0VilOjIfhZ95ccmPUs5NMXszeDkVpN4tsVy6x
YXtd77ndBMUGtwkYlyBHqm1QaCJFqs88y/kSn6pAPahOz3Z4e+Cq4cXxSCDA8y4kXAAQryMFgTRW
emAsPa4DrgYanoCQj6g5YAiD9jCEBg9bbyoznKjDbEBA4qR9j3tsusAuMHjBp/XWzXB6U6Spdkun
BOlFr2GA5aueOMmBJht+48ZU7QeMLQztZiy8amN0QRxYM5z/Kg4vFL0V+6nzCTEH2XRCb0adiiVl
SoQiDlfw1ciA9LhO8ks4LEj7fJMHuK15hI0fPgvwD5hHe+1wv7y3THgKQa6TWHHXblozXF0BEw2O
eQhLXmGrNDk3AH1wCGB+b58ODyzdQEJAYrGGWUnLck5twnmVYnKDZTEEyZ9qB07GIDcy9DEggx72
h4Hzon3H9BjRmJBK3J2h5VtXes9iPoQ4oEyVkyvHjuHlQXUwiQd92VnLHomLWmJ3EyaU3NhqIgem
PEIo2Yywk/zni+Y/SJ4cJ4L87mDueX/NAb1AJRXBfYEy62FJAU57723tRg1TL+sdZrApalYw9HKP
QManrjNX7P98b3yEfzAMNL1aZENiAFtH5WjIPLRkv8Jyzq6ggBHDzCpCwY66FUibEfbX8nHq46nL
XawQsXoByEoLj8TaVYN+FTvNlhJBuJ0QCAgapIQPDxPBzw9Vz9Affs8lflSlHNVBEmgzIBJ9rx/k
db5TXIB6O9/iBXwKn3yIqRS1w/HreN8ZRyAtDhCS5385/soDbpv1rIN9tzOpCTxsVH0WFNQ8DgD4
ZKhCKHHp507bxwZwiVWYUjaplJ+jk5/yaHLyWyMMY8BrI4EIUu0Br9Gy46hTTdKo/QfRyhyUzPse
dfTs3XpZ3l7I5bozY7BFDGuAglWot9BG4O8mfBShn78PfevBpkdGvs5hALTTwUz1qCXiFf9QvXiq
X/DcwSjf5bu/10n49qpPVK7kxSuUGBxHZScshLBP7rcs1epgXXh2k7kEO7cfPd3qnNTeYPZlVjaS
2UniKW5Mwq/mvsxm/Z5p+l99M45EydDU+FSCFM4Ykn8Xp2nBtIo1eVpgds+0Zt/t0mk6ptrEzWfO
2+ZjC1oFa29e4d3PsLtmPAmrulu9yjkerIlrOnjKujiBMO3yaNr1cRPEW5yacKaaaCEGxiBbXj+X
XIy/pDWrjUI1z1nNp22yIE6FXs5/z7VIFBwELRFnwMI1PToPIIEdWQphunzu1cmnDrGTxEx2puza
Jbdqet9xx6QfXFvf0wR+6QjHEpHaI6T3I/3SjcxJMem+qLTtgsdsjBnLhNaWKbyre2xuPCL332x9
4jwVnsbWLEltMGXwfp51ZdYF1PZcNHpR6YbbO4DHioCSzMXRwQHBaTFiR7EFeWiMZfbwp8RvnpGl
SY85bqOnBJ1xxL7AIlLX5Zkl5GY7KBLWVd5p515Ig//gCzvZjegzPF+zKarEBpVQClUPb7BVg140
QDHq44rEZNJGzz6QBYHSQGgMfGREHzRrwy38wyJUIUuHzO4eV8yLvvgbMsvD8Qx2hq0ZDta2mKwo
UWH5ibSoHit247rGn4uvfc/8PJLH5dtO1mrs06Sx4HHW/PKI3Iv1Mz9XzdKor7iWxO31Q+3CkPEF
mVCf9dkkN5dyRTs/ssJ7emhxAYbdVWrM/ReEDvJIYHVObKMZWfpBegmruufdrQsH0zv5Rp1NlD1F
pVl4A9+kJjgDMkOU40xShwEehdheybnz/YFqQujR+LvQlswNKHp0opU9biboWAz9zNMnnIvAoOoa
b1ksGcFTwQtO8pbAo2pijbGwTs/fC0PR505Y+xwGC6DbDbPDz2PyGIRMEZRHdPp9sp7vNu+MSxVj
F/gt1JHgj2qxZB0YHbNNnx0Ol2lLdkRhRO2kKruKJrTKp82BYhOHbOxRX0ia7qBPOAw7X4MWApNS
4HExSiABNWzO0g8XP+un+b7bk1kn/QwWPWQQR1cEe04GIuuhF/pI3p9rFDNckvgRMnK4J3Nrfs/B
dwGS8AwYFfBhNqmrQAFU5opqA2M2gZn4+WfSb9i633PVM3HeJcJL94ybpbn5Sj33l5Lcc6hOo6pw
OvyK5XEaWbMXlTEFuyfW/SoO+21jOD2g4s9LJXvUMRhT8Yhri2rxulqwV/GLXA2hOSaOxTJDy9sH
3cVUp89T9ClnReLpL988q9j2bqrEwVeSf9KlNeQ+D53XYN6SCw0b6dpy2Ns9iY/S2wXHxMb8FOG/
jHutAYoqUAm8arO7Xf4S00GV6Q5EiIAF0H3Jd+woLw12gSh0MOsH7roZS9JFBuv+8Hl5bxgMh3hG
JAcOhQ0X1aFUm8QrmqMhob69jYl+SioBYxyC1kjOuLF9GZhnssn88nu5CKif8j5QSTOL98MtnYzp
KEtazfiXAh5PutcEz7Yu5bxKQmxAucXDKUsp5q2TzqsO9x3FywD87fYoghqLnjV/SWbDf0Y0HPzC
gMzCBm0uGY4ss5m0gIh2rczjGx0nJ5XwaxuunW7JvJ6uhJ+p3zNFwk+KCR1rg6KOnVofzvNyYkyV
n/ueZi7BnwVVMqQwaCKFsH3jZxJVuJ0aWwXJcchQusAFUPMNyRUvEfwzByguLE7IBJnHQZaL+LaN
eUymyfRkeviOXDGdG5ClAqsH8CMFoXXZsYT+17hv9OQCIsDmIizimHC2emSJyfG7hnzsFUhs1Bmz
WHD1PRoZNg7mUIOJwlgTzzU8nRgzwJRffuEcJD4jN/CUOIjREE+Y4THpArfjzVB75rL7xYyD1hIW
ItB1QWvKi3mMydMzViCc+pQkTJBRcpiMYbYZ5Y4aluPX1EQtijPjAfXy4GqsBt5jwoFqbPOA91KP
KC1VYTJCFcfsuF/oDHIwLXt79wrJrH4FVgI3zM9C59/aV0o3pmmhfKT7U+fsRi9UXufPA4hDmAsx
3eJDPlhycDCwAMHyNgvaMc5M63gOS58bhMYHOPaXSe7zrB6pqvi+IBF5sZd03+TvrPRFwtDM/Dey
hsCKbVAzFR1JI14VToex4jOgMxi3Z3jeTPkQTiGNe0wBO+ruAtkGg5wTFnP//I0YToPGAvDAAX4S
RPWd1cKVBAmqoLTd+0nDbahzd3iOD1iLBIqTLkxf5LZDUR3xdK6GE3ARH8b5VPeBW2FLAbYo+8bX
PAaanKFh8YtZJ2mF1U6O7iFR1ADmNsH2NhMNZxCaIWmrniKMnDluMJ9IgM852VLhZjPV513URb13
mqbYb2JJPUlnFeJ9KE7e9sbauBX4KaHX9evAcCsHoHxf8dO6OAIm1lqDErLD5xE7cptgLQPr5Qne
H0N4HTipLjnHF/gjf2heVTvbvH/J2ix2d6hTzHfGpGOGrfPARsLNF2R6mhFd6cii+TTtPb254Jd/
pnzosEC5hmff8WXjiLmkLmJEiHHMWJrprDPODoYUe3MjrcacADzeHPKzKgTVHZnUytUBZi/BLXB+
Q5iejrmOZ/HqNZH8AOyUbyauUDHJ+EPKtO6WLExPcuHReJB+3GE3qsIN0QMjyWUxUn8xCqcWU/w7
76GxhdM5uPfZQHbYx/D+OVC6sc2pl9Pyvuq93Q3LqpA5tn2jiqBw2NRSOLjEsQe7KJQYhmZjyBgo
hR8uW5yP5arm4ahMlbipfj5+ex66LKBDa1M4QCRTnHa0A6QlmmZUec9dvNKWxYRhoKj8xtof9AoX
3pYrSIuLxDfKkbommJjkjU/47EeEOjiDGY6xpCfa8Q7Xxv7K80y/Q8u1orGibFWvcJ3wWJFFWYV/
nXAoAAcq0BYhq4BzkI5As8HOpRltBNtR52cBpjch3lQPmOtjRu7J0xdMzy924JD97myHfxqeT21A
fCeMUoEiMRZzYiyhyQzCoedNAWCTPAvDrnnDQgKT6G/w2Kb6d164ZjGq3L94BBrufG0RH3mAzjxj
Eir7RPJGT6h4OyNARLIFeCr8V0ACOg2Yp9vlRnHeSwQliLsXxnYAD+znM7mvaAkWgNn/kl3iMZ3m
ElvmueJjlNkvanFcnLanabZLhdwGV1zRZYziXSbGvpBGr539JkVAsftJu8pn+hlrTq9xXhP8KcvE
jm/qVUITBiOHNxKGhwDXxUHhweNSvmwhDYe6x4YJBfPx0wqRHuRK1Adcm9dP5cNWOWMGSKLoB6mV
pz2n0Apa4GM0vrhQYotB+UF/ifIOdPXfBWts+aZcHqjPGPzxlbePJRpwQq9Awdn70IKP2WEcniCi
BbGscQjoYDiPcdU05sX+yBklkBDGaEAGcQCVtvhjMIyq7z19+WBvdHi3YcBHE3xZ+KqAs/ZrIbnS
dohd8u4ZyJVbUSGZ8JCJjvzJogHMbvT3H/stUkziFZgdJ7UJqt4fIWRNtSkCHMXpbulMdsyxepb3
OPBOhrfMGL025Q0r1o5nqghNj4QVKm0KKJqvbvY9ofUkcXuU/Za/JwxoW4dHYZb96hcKEYxoB2se
w+LCnlZHp+2AiaXLadz51IXkcO+F8MCHPOFDU4XRy8AoeIXF4RXqFyU6LU/+d/Od4BcWNGcRqqZ6
hv+ecFs/ly+8IuBgDroprkRBPBvMXxOKdXqC5j3h5TmDhXuKCF5A7oA+BFkG3Do8OLYp70yLMT65
5DIsTz/Iq86Qth/L9/K1pIEmdtWGVuPSqzF66j3Q4UgPhW0Pc89gsKZGAl4erL8XWkXBUALRwkjX
M0znswGVGr4i6rLhUgcsXYOyy2S7nVyccKXZUAmpNLIxF4FDAAx7DVwKX+BCdsXzBgjAJGxhJhzk
gGzwSeOAhSY4JI/xUwsI9RVPNiSu6WN5x4IYhSixcfR3g0Ct508viRi0whrWGZ8GUNGlcfOnbzuI
fF59/vhFw8lm4Bbcc1CQBTPnU+1Z2HlQuunuOaO+8hR/uOxcyKsusxw3m8oBcyNIHvcbnqjQVfaN
bvMVOOzRdLRCi8WT3tSOMVZ/M49pLQLAvRJ0FBb8mLYaujxSuHAwDcDyhy1r+r7Q3XOf5DlTJcPP
f7sopdVhZ1VG+kEv3cHaWosrO6qmLRtau0SxTEKmAyLw8UgWwxr6mFxx+l3UbmunTCrkOS0RZp2s
po6oThG1hb/7APaOYJjJoeR/D9a8czX77qpjzWVt8F+xIcUwYQ1kHchHa1NBg+cWSYImhZC1RkAL
WJY6DCB3JCI6xa23f1PvzVgb+l8/T0L5AC40fS/ofOAv2ylMUfuJ+C4o59W2ZlX8fFbJStU5xuVf
rvzou1SXWdiTszuCJuCqi0fEzk9oM4jQYAr7HTAWotXaCtVjf+S4P7EDiOMvXkGFnWbBfdev8zEC
PAoo13DVuUFmEqU/XkbaktYRJ2WUtMJXj6kHk6npY0ITba1x3J/FTrp++zmWLMLqFsutOhh43RL8
nda3cQYH1dOItJjjuAJd06vdF6s9MxlR1OOOLSoJwLnmRcQoxKbS2MkhIk4bcGz6e8NNEzUAmCnw
MIz/C1DpVMaMtQsyr91gKr2nPODUAWJjcLVTDz0dCvdgDIPlSJ/4Wt4vvWVDccKshPMi9io7if6F
FQPZk5S2PTKn9/GWGMFXR1ABRvBmp+R5wI2DRTyC30RaSOee/GYtkSbWe3SLAlpZa751yUFSKo9F
+Jq8QjaLIB2Dil07Yq8xvdmih32NONwkzNO21N36qLlh7Y+KRjqTurAFIwEOdrZCU/THeUVlIvw8
Pofn/k4ywneRAwntSIWk4RNu30ohmhxMXY8fcvRqRArdngs4JgGDAAf37tUc6PVedzjV/PcVHuEV
8ARepQ8ZxKVmo/IDesZU5Hh3ZlkovFwEc2yWM4sbn35o+Dgx17I1ovfXpgZeY8Mpj0+L4T2Jas2k
aWx6f7q/Ow+vlDoEcDGM+mXg3U7lcx69Fxq+93NzdO7HIOdOc/lMhtHXSQHasxmvHUg+NhJ2tnwc
rQMk9ujtFAsIQm/Co1RyqCwsRWHsQMP8OCaqFP8ewBs7FBNG6UV4upU7yFrj2O3gzwErAipsa2bn
5c4AYyVYpvQl5Dcj6/A6Gja5YRgkEX34DQiKETEy36D000ANvmMa+mMcPGcnP4s0t/stwq+Hd/Vd
QB7GlMHOGG4Uz3zhpLvi8AhLESVmrVnSJ/RNrylJ7riApTdO0zUjt+dOimTvHsDHCSxbpWppRiJ8
2riZhNgUc8b7typ80tJxxJEXrfia/96kOy1qfxsncxuP2pJrYO5PfmLr52TOR3/+nRwidLwD7srC
AzLHEU6fy95cpfpzTRfSoP0Fsxq12+zrPijy5u95sz7tDJEkyEntgWvUK+sg7YpNn7jlrpmonvge
B+XWxkvSmu5Qu1zM6YThjs4g01fnNP7yAV6IdoPaPlVceZIte7KepPA+SYl46Dxp/hm/z1AITgv5
rO81ERmWXMqCELlym6HT+5EDy4uxeoFtPVZ4YIiTkP3Kgz6HATlG5Q9QFuHSjG0RTfnII4IChPJ9
xD0VIk9AwsmyuA7/TObwBrCG9PvdVCf/BHDRI54bgVdTItRfbCVdYwh73NVu2WlGNTdwW+a/tDXE
ldR2keJZTS4IKJv7ISxvR8hR7UvGWGDal//M9PvHtuMPCgaJeE4wuvatOTNVMNF817+8ePb85bRm
L1SJMuGFU4eXhNf3X1mS/ooED8CYz0LzyTXwn7/FhEG3Kv+LcpWiLHXqFsfA9hHqpyiTfcPXGUvs
jGwhqyB2aA1tChrCIcglqf3TEj7WhSqKR1249x/YgQWAzGBkSUxMcegvYEpt5775doeC8BIW4Ui9
DJcfEhR+9DUT4m8M4DfiUM1ur1ARtoLWQds1i3IZ02ChhRnfgyJsWXu9h2FBqPjIkhyCxrD3MI94
vJRYvEEh1GDBM6vD5Jk5zAf/bUFOxtf9w46PayL0uQtoIVT8E+NvWh9LvOfwNOlWBbVNvgPtkSsY
QoTu2aAR7G4pgiVOb8ECHquihGtpNefK7K55Eq6TXFxBwuaN1A3BNfgXSoJkRmOejTuiAg5sU58B
zUTAeAmAgn4FrtYLp+k6QLVA1wKhEIIWGAMlG9xfTlSspenCATI+kIkFqT6i0JAplSWb+O2swhEU
TuFj2sC2X1BCMgK4cpbR4pJSCqMc/OAMIuFDg1o18GyFCe1/jGhwb/AGCucy0DegBLVAYrD6wHOY
CSaQzBd05eQ4UCL+vbwaQvvESc0TSakfcELsVYWHaMUJT8+EnTEPeH6m/gQ1KIXNGR7Hz33zn4zA
FP4DhivPGZ2PuSKUBJDJm6OyQlOBBgE0S3wFBOOWQ22iXrlEtCJMqTVIJQQ/UX3QLeK2BySD+lyb
PW/g5ZKfPyKKrQq7cCxBGTA2G4VLpi3ecEcyduNuBV6SzvNNNwbJAQaApdKOmkkmaNVECp/rQAkY
1sjC+c/ccO2qI1tM52NuBiWL3cBLj9jRcNmKMJkAHGFPsO+nL7Z8avgfNZJd8/fzk9eM20p2+2JC
Jp9PVxN8F2ZIo1tukNN6pyUrdN75+QJ6ouoKGH/M0VZm9JxYFGjzPGTO0IXg9NQZJBmmq8e6XD1/
XgPnu79L/wSjwy1kTVQIM+1j60+60GoCscKCt7LmsnQrGHpfjkmqRRtX0PdRPrQ/H/IGf0w0+Eyj
kECDJZALpjKdIr/qs5GZ4LOhjuWgH1urYl/tCY4ZEz9OlA+hndUXpzdiNglAOZKeQaoXxJjS4Dki
GTYSnH76Rtnprd/7Y49nKIUPwx+xwrQZhKS8nyabj1cE5nO0+iH/VEOHNOYZ6S0eI92GikxjgWhp
1Dr1QVQscHeRUzE9EbJ57lCZhlX6+7CY27YjDiR88M/64v3zYKyoTQcX8i3wm6JLpayPCdZ+Lt54
xsAiItWTsR417YQ1TZdLkw/fgyKEveh+Ru0Ni4FHgIKllEQrVKK82TFSHrLIhN97GQxB+UcIMODh
t6iBVAdlD5sE8+H0Jl/ZC1AXQLlBzwtI2xwFGQRKDW5SrH9mBqxUdM7CD7kGnQDeZITmEIVMCdZG
3VIzbRLOIJlwhLVfh7kVv/rQPOue2MZNm3H6t43YEXDQhzHP6+XGD1bDdHApMxZsLi/YGmDKacKV
pzOC4zT08tarJ6TSvFZS7Oahgu01oVEjKaCsnVSw4IAP+uCJZZyOzPOEAXB8Tnep+5ziRRSJPQlw
BJyHmjTzvtjT+BkAIMGzz6WwTJrwEBNjNtEErEWvI62SqMl8mDHhg+QvmDRBsjSvH9+MJOGoV8Ft
wy8H8QHeeIpf+oNVZjlMTuLz42+wwRtjAbYA+gnmOUt8h00jPdNAlZpQNnHANRcpwg3v1kNcB7mz
CXF21In5P47ObFlRKImiX0QEAiK+yjyI8/hiqFcZVRQR8etrnYroro6u4aoIeTJ37mFCXUgclM8o
R5i0tmA/LPKASGdG6cOwkLBZPFE3e2f5Zx4gxD3MBsYPuVmlWzLUc6/kdsOb88qoVfyfk3VmA9fg
MyYis7AN8gucFrWZ95s3rs5+ip08yYPE7KFKQz0dYkcAHbdcsbGatMfcN+bf1usiNfjMBu0OEgo6
BdTR83vUnzYbRVicAsfCRyIEsRc1F2Rtd9kqGquevafSqR7CE+f8hOYbFMCh94vCE558VpIiNnm9
dEq+jjxwKjUucrEjxYpNgMLItaD2vUJ2WUlr0ffSjsAuBOm65+6znAHIGGY9FWBJS0s64w3UJ4Fw
VdHjRDQzu0mO45x41yJSZrgG06nz7+kSueNxSp2sncN3/mqWjYq5k5c0AmBvNjB2UEyjr/0JjFuG
jh/0hg4fZEF7hPwPiLmSrljzKHdfYauAPoXy+NRWYhmYxi262v9ybc5qHjfwgC+khDEwDcGBEDZE
feDiojxqMei/Dge2dlIK86OPngssUl32QWzxX2eEYwfOOw4r8nbCZFkvfxdsFZjRThB2emNEmIaH
9uG7LhzSMBdqoHsdLlWn74/jAYdhmFzgNElnsUD/OPwRqCFu9nlORPOo4u4HVACUBN0TXklMisAc
WzxDlLm4C3gQwSs4bXKqEbe1OFbhGIIEjfvWcFuv+WxfB1Zb+Iuq7bNx+HG3ScqtPuFB6+9AB4aP
lQ7/KBG0iQR3gAcKq2mVTSuKBZ8DU3aEN10zrfvjOl/e5BOYR5pPEbW9ckIk3Tv6CeB3NSZf4IEZ
wePYMCkY2oT6RvJDD+cUYXxhoQXO6EUneTdCiaQ599l7VZ/IhsFeMIcHbN9tIrDIIMQyUvG08+1m
csBMlBm15Q9YvLD67s9+LnuLIfQf7jN6n58AfBjWA9VG3M+Gi+52KfmvFTqsQHr5jBQhqThc5esF
ijjyOy+BVQL4E1GMAiNgKIpIOp8YAXPT+bN4xN/nGG1rLdlKyr4Cmo/Jfr74AZp7D2ZPjPk7kwGS
q8fkqTUxlZsrrqJ98vm2sCXGBAr7FnTxFJTXpYKpTglesL6hekKIV2WHot2e0Pcrqmc8N/AVDyf9
7fdW99WDKZyJw5KCZJfaYu82YOda086Y2fQeoMMpTWR1+apdGNDzeFBYPRzmmqNt0VCBqFgZh6aN
MxYxjxCFw3KfAN2nU2Ocj/FbavzDuYRWJyyWo/6u3II7xqn95KN6gKTlDBxOyLOAb/sOCTnCO1z4
f+NI7hOnlV0H2Hh3brrTXVaIRIz2gHbR4NCtHwY4a38jibTjt4PriZ3vkiNZUCUWpP3NhwMhQL9h
Z9zuNngIy67ewnCrSYmAEQAF+hu7TZqoSBD0nXyhL/nClAlkO6vE2RO0p29VlSVzL8eEpFK8ul2G
McgxCZLcqg7mnTbwlNE40rR9TR6rGgEdpKG7rdwt4jLvB5fiC0ian8vUrZptScLjh+PClpPt67DS
KiK5J8kh7n8XAyZ9ZcawkQ68Zy+A4l71zWoLDxmqXWfzx1QtSiCPWza5/cneMGpbi/rktERSuv0p
z9iqN3m2FkPCmGBied3bVpA5Q2jzfWUEN/K+gB3+HyaMBfdmoVHscDuXzrC3weBQTnB+T9IZPgkL
aFbv5WtSY9vqA2K21CvizSYFGoe5CiWcJpLmIP7F6uzQhzIwGp5kGoBx4bGghjhmrHEpuLZkdYY9
kEGEKRcmQPFYUJnXgrbLbisqE7e5pksI/Kt+fF/f1/pfH1nI5OBpu3Ja7piH5kMIjZC2Y5VHYSPB
Ydw1uzs03/iN40jm/TqE8rNX388yT0/9hxZUyVTTSXRcvShx7wqgz3iuC8OqUrspF7e7TR5rCfCJ
t7Br3DihNl/vE35gAPTCZyCd35E0yf1s3SNZEKTz5bCq5vn8vvzPN/xpf4m0edFLpmpUSJvk+xu9
WKkltFfJh3jPCAV719sZudd7bQ8gcwSCvbdvWWeRPakR7Hf3v0O++A1W0C/YjElDvnH/wHn0fpIO
a+v3dZgD5YuErHqOhCG5uVDIKLQthQ/ReGYbqovwvv8KtNtUe6/u33gNYPyTZlKyIhSrq9xb86cS
4CDBYQnv9JydDLF3sDakrSQhu5uooFsIb/DiVYoxzGDU7cX7KqVx97UJsCPIk036vSeizcDoe4dL
q02wy0OV+6L+2nVLeAGbIZmBzTTOwzXsFSoRixAkyUYMAQu6njKi7rVxfwJwoAWlkzFbDmiysMKn
6gszR5vmEpC1g+PJaELmJz6KdExAv5R7vlX41jQnNNv0jNB2OSFBg9GrMy3RrmFLCKnDrwGrSbuc
Gt6XRxnWCKfK4l45OFAJoWvUxINNIVYn93b5CvSD+z6ms5eEgrD5YR44unnw5iAFifhrOkZA4xXe
UIN5hsPxnnbvyxz4cJilIf4NW04L2jQ6G8QAdUAnS3VWrRecQ2Bn6+AuGXizjdFGaKUVzMfAuyS2
dxZKV1lfgp8A19oKztNiX+QxCvCzkf/SO0N7aQt6SS4/LM42fl5evuA/Q4cQ4/rNy5ixqL5IVW42
NyXMms/AM1pry4azlDBbRL0Ov0iMKPJV6Cmep+IwBe8ATmkwpQhpEI1Ax1sbEzLo04yZGBFtAC6Q
gII3piagwzLdFusaPIDSeoSKgiCjRd3JQnCHYAFj/U52Ef8rV/YbPxPEvlkPPLQTin/wkqB42LBU
kkFYFVH1DV8vXMztkrAjQus5oGlU9+XBE2X7CF3/swWiZjEM6wx6GZ29caJdovtuNw0zDtViQaZg
+LweVuA4xZEwtw2qVcjtk8bD5FqwmtkivM4JvingZp8N5kKdsBNgqU6wIj5+q9dJ9e5T6hGQxXCJ
wxqOJsh/QTFu0FGYIBWIl+Vngi37f5DWQhCyuAF8QJCCPZbuXhbT0E3zgQPYAXbkdbEPDW+nPBLy
/fvsMWGgwn6LZMJpLqxoEWWou3QPhpEdKzBf5gDG/nMZEWLFizfYDgZDX4ww2AFgXKQsRNjK1yUc
CWtqBg3u/KoqXUzYAXOk6RPglTOOQZ9JV3O5/Wgf6cEOxZZhmuAiBTEAzGpTeU/fvbCFv1m5TJAg
DdyDmAO9O5f3/4J99R8CufOcwRiosCuwyyysBljxEmX1jSoEgO3TfeDVDFswCTosKHCb0ti9eujs
IJ3AcVQJwdEskks8HF8RhGrA9tmJQkPj3H7+6NBgysE5Qdn4wC0Aa1Y0pScWc+xUbxuefeM9hTfD
30arRBcmRWwmgCEwzcW64UHcSqxdyQji3zPcIZz5z5PHn7pjBbMRpot/jGWsqQ8HXBscpbK6JfGj
cBt0aH8/W7UNlgpCQ++99zfVMrbnXozbQ2+Eb5DH67ntf1lEidcFCoTgtzP2PKHCLaBzoFsk8x6R
03fyNs12/8BV6O/DQcR8OkdjfvxtVApzxLQgwULyCUIrNpwMOlvLMda2U7Q8WJFKFA42Row0oGcH
kzJWfXmAxYYMrtHm0bPYnUw59P/yFZQgflqyIXllpZxfARjNG492+Oc/h+tUTHAT4/5O4pejbUDO
d4+5sqIxsv7EXD1woQgwezw9Li8Nra1PMbsNakH5rTjyGwScnPPPTXEqjtm6v2TDSgtBGUFw6LXX
x+zJM9mZpJz3zo8D0JBHBDOFGYeV+kZMlFndTJmBYCckJRsVekmCiigDt21ILZkgj7i1OKWT3S2U
0a19G9/VSXsBp0eTBjixKxf3HXlQmJaIDJNmli9UJD3TaqN6TUy8MZD4Iyji2i1PgzGvVJ4zPK7m
7bqKWIlgAwplsjN/hfNB+8dLSfYLicVu3ZxuOygnPBODJVgzt25y4r5A2lCHxbGdcQslOusQD2Ba
kcMskH6ssrkAraXMGbCLNXF+/O9h39t2ulNRbObNvDRG2dfUSRhc6BHl8kBR9+qVtjsN42/wBImJ
Sqs7lrshhppOdylwh4T3MqlgPHQmx1CkQfnOrbv1iQ57AynxqH+S1+X2MKuPguuMTkUmA7tc1BJc
QNQKekAfcguqwSgHojlDWCwXXxSQI11yZecAodyCgwMPC5YkyfUeq/bnB+EX6mhM/BngUFBE6W1f
fK2u70iGB402xUWRzwO/t7B/Q5yMvvooEF66z8VAsrXzA0GXwqlg4X+vG6AeL9juuz5EUvTpqMxY
Z+E27vQ2n8J87eq4GJpijX2zbvPek5TRUbM21g3E+c9IZUdbA+t61bT50rc1zr0ic2Dy2XBSDvdf
IK1VolnV+h3eHbZQ33f4XGX/lx6HPscJc67Va53q4CPHVFboKhuq/KWPqdKBc5XHoCn85iihlzK8
Atc6CJv9NRjD5qdjH8IFfM50bVdnVH1B+C0/bPcaVB7NnNG+alzgJs5DY7wunoxWkCCgo0FWo/zq
p3IF2JL8/IzEouY34TAg9TY70vzk0VYPhOZiKrGEUdbFEbgfjiN/BEm43FVIuxi8nox15nc5xA9H
qApNswXqcCfZLMd553Ijjev0GJcKU5JDLviYGyq7hR3TpxZkrNYN63mEWL7NEHjgIPGl8lt3fV2/
Hci2veX+dhmgoynGTBc/cJPB/ieuCOtW0G1to3kIrDGI60/wMQO+QoKNUC5IiYTe03ixQWdifEzl
R9iHkJ3vDrs+UNdjPcBpD376Mj8PSUiDFM5+ZNsfBFwxJPtixwEUwYDP7JVCMN1RMqAeqA6tNZlt
cHGfYeWXfhH8UhfXUIhEi9v84zw3ud+z+ieopUcShQmqRVO/LMdg41iB3a3qgo0gN6ZNk/XQQxqv
J0u3KU1EVbuVBqw0T2qne6xR6cBqXiuG4Pewov0KaiRDYfHf/qSbk4kAkQT6FrzbXee2V9ixlLgr
Swc0wYrhQFm08hl6iw8ExwCeIC47/PIwGVF/F5TwbbnMIB9AVhEeWaRAjB5TcjUvknvXnME+j8tT
d1b44400ew1Gg8LUycqDqcRw53G0NKE6oXRwYsItvkdQaOHDhPCAArY+nzOV2Ov69qeHHxs+RzyF
qFvt4uf3tw0MKMhsrCXQ6Kr4u2OgHuqIMbAxMD8K3FvIOwKut5qotqkMGG499q9zcy2gJy2Zg5Gk
ur9enE8RNiauKLv/F01lGj9jJQBK1TgGMWITXyqGQpNCAOMfMr4FcKE63fT9l/+RAs2lFXsF6N0l
o3k0ODgsz2g92TpRtN5oWszeKd9KMOlV6oSQmuhX/BXK7WNosjc0dm/GP5rl8K3By17Jx/dvo1yR
AhQ/kyVXHzPW/57lKmBVZzJ/FrYEnQuayUVvvFfPxEdvYRgWxfdQO4zOXIybsWUiHmLYJHSTUJ4w
fZmke90GJ4MUDKmHpo5hZpe03nOuDHC52NNMsnaTnOEUSGSwg9t2vwCnpm4vYq8s2xIQ/wNePn49
F9XTgyzk2sCAotQfMP+XHUqKZqtgu0K9Di9ApsISXo4UgQh3KNZ68EAJNs7/AKxf54I9uWKq7Kui
fKnYCtkIf4ffmFHp9zckRtxwmazpCEFJk41o0VWRJtzQLi21MajF99xfMmNVMwzy0rE+TuacO1C5
EQJ09nDJZ8g5bvErnrYBxErzLRJlGBtY9zNg/ZIAd0cyIjIOqjOZn9iPjNqQmSL1DvbhiqaHSbE3
vnfO5y1OFiADsKPugEeB2KSlK5wFYmUPXwmoCZOccV81QWLuUNVKC8UaLFReifevo/DABOdj3wEK
2MKxMrQhdOAvtnzPYFnKfh3kFxmt/9hY0bzxjkGJB1bRiU7ihBdtBoszuUIkTz/+DekEWOyZ41re
8+NY+ZGr9sXLKvlGQFOJMQKWq0MKzX2fetVRPfYWPU3IxyjKrIXWLSQHnA6E9VET0N2GUJa7kzLm
kJd44t8MbbOclPUkYGNF34DEElM79oQVMecDsVGEBZw+jzxcSj/AVuXDWnqkn2AjUSZwc8LNDMyT
/5t17CO+o8dO3hhx5ujzV4CvOSzRIi4vbAV+4vuxhx86pTWEEVgBd4deWxnMSLB95IEMbyFzAepw
LXjhvY9gdvOd0qTxM+A00w2q3E/T+wYjXt7M6EdB8QsSSUfvGY3wIIIP47zOPaHdgsSbRuqOdBga
jCmmQRj+Qv/m9oLiWZh9kbDFt0pK2X8f8VtjaxsDz20vr31uV4os4yJwJVz/saE5oEml865tWPiD
dvOiAW+J8sPECBSQxOIJfpbjCqmaIzukeeI5aA/GwmYBzwpB0DbZJoWn0gfEjNU/VpK4A8MHmpa2
zMNmvq9wie6jXosSYwPUt21mffgRFoCPAVsANaKZhKxlpm//hy2ANvpt7lA9sfbk3F52j1AWEx3i
G+aCGGsEDAjnSJHEzEQKtn83fJixUbpnviuxAdwq43ToNlRk/NswEHib6JQtMNIe+F0fCh4c4SRW
da8kMFAJkHpodIFwJdjCxN1+KAXD1Aar4hrLdrd63K36+LjyqdIp7QSHE0wP+DgboIbvUFQ1RPec
OlzoC4RELHuRUGP66tcXjjoLVI6LrzNj2VjgvP0U/zjQ2SboJS7aDZqnGgrjHiYPHAbp/IGpELLa
JUGQUFPu28OI3+L0pXQibWmfJmc03EkIpbGKGpZKlNj6dy9Tk+ofTQqeYpNe7bGX0TkNDw4nbPea
o+S/+wdmfFbWt2Pl5KeO3cZiuOX2Y8QGN2YNjMfRZ2vMxMauxT+Yrx83Ryb+jhlO0C3gL2Q/m0sI
jg+/3jCWjH4CAUa8s8MDGholc9QSZj5WruzLsd8T9L/XBpfTPua7lYeft6Z64AVq41GBlEBGeojV
JxZIWC6gZGgJmWxWoAp4NwIJfbKz0t8z1/Ge2GdqXYS/aSHz0YQ1/Afyth6gcpdZ7PTd7mCphs1w
t8D5tDb+gyutzYRFg8tfYi5EGN+x6VLtF0wUVrkuh+cw6EOwpPdXMIY2pb22fWw55PEiBnmYiDBc
jTRLXxb+62EnoVtmvKeo8aOGUJucWrFrCkMfvRN4OwbDCmkOH+fNLF7+grYJa2mWhnmMbvpAcfkJ
5RJDvEYP+ZnAv4Q6XVMRAW+gA0Q3//IdzUeOP3ktXwjsVt8Nw4WykH5+s7w/nf66v7+jpH+E+VH6
2g8JI0CrPjN7zsCdcmiBZeElZn8pVqmoHacUJTKcVbQkfAcBNwlEM3CzUHIL7VyJB8RSoMJD1vDL
MI1xeXW+JtPLx6zi3zwTplp+A7k9eu2HO4gVUNKmOS1aNNz3Ae+hNo0Py6/ZWtJVdtpp53ztXbvA
yMR54o1gvV3Yes8IFwAwF/Nts2zyOclIGSYGDiUiPDy4NUWQMo22TC9zhFoP1eQj3u/2AMhm8gAh
ULweqvCdht6avpzEGRt0UZsepqgmPY0WytXAz9hnzdXZL13qU6xauGwS9xA5GBd8V9TogQPoKNnL
zC8aUYV/h4myO8CZtTvQa5ezlbsSKAGbhidKOExmxCagY6M7ea21hY4weDGEZYD8Kxt/IJNrbgUQ
D4voWmxZxHFlb5Xwru/zVyR2GgRddmEXvWEzJcd03U0bZFOfEb9q2w8SFdxPlxD9xlLYeLKVQshD
LA7TBsBkg5KvBs00rM/BrmJEtP7bxoLIOPewFl69scODLlZjxb96rZ9CnF6AQa3h1pw4LntOjxVF
1GFhznHA9Yr0ZeKXpTe4DLAk0IGDBEnhtuF5aSHYTd9XmaVlandwVwFq2brAgt8ML8UflvyKpUF8
waD4PUv3IMg983ZiA2rAiaNlRMkHR7ysPZRhxZXTt4yUMfMGOM9nBdoYcK4jLy8gq2K+B+hwhIAM
hgPNb/ODlmOytaEKF7QcjOVY8C05+Vhw3B8Rt0jchfKcgeO+KnrIkKDWCLiRY22vOQcM53yeM0lk
oPigzE8Md+lGMfhxMr+M2ae2jHNd2JNcAEOkJzu8V34LeNxiuGMdyIl0hyGMDj+JxSmZ2alBWGnw
NTGCSpaF4daGm95cBbI4PsiYhBnLA1styVVlt1+P9OntMjx+Qb5g8GogtbHRC79soj/eT6DxA7jL
DDac8vCEcKwwBwCk/ZGsjDK/m7BQfGzr6S84TAjVPBLvfZWjCik8VMyX1dvjp1AO4zpxNRwuAtn5
CSnOB6HC8tsLFIgn0Q0K6Fmvxk+nmJZrYBXxjDDx4M0ETo84dtki5IsG+2TanPlxg6cznB0m7dfR
WZ4AjHfTH5i6DknD0ujFoSssysFIBsuYDb8j/a+QXP6mEVGbbhHPCT0njDGOjVOLoT0yEziRinfb
psW4hRkuDlBblLJr/bagt4AWvLib1vlVWUIuKLkTKr69SM/iLxZfeDaqizu2XJpb7wbaWG5JgR/f
q6AYritICi/Vcz91mHWu9vF6J+M+v9PvSXdc0cmKvZNfO7QlYzl4xwbxk7TzHXwk8/c991JHzk/P
hEgAbBSWHcJc55EjX50ObzjM4QnEHnFVpY62o8N6wxJxKCH9zwGYEl25K6GYIxeDHPv78fWOSwwA
+FLppGiEEvO2rTYVpClgnqGTDsYKaEdN8sFOBS+hsqnd6PunpYukP3IGiq0awROTozxzs8oVG0UI
9Rh+ByqmLswUmqmKxydSVbd7eTXNCiw1eZYPRjpu/eoUAXvdN4eImHhTmc+vLXRruFnysqNpZA4g
ha/lJcwvOAK0V92TVXsIkZyvuPEHdSR1noxh14AF9VbRPRXO+dn4mINbaDwt5W0qLzt7jLhjBrPy
Olz1vuQyBAc2MXXQw4vW7Y8LpB6Zzw/s2sWbpr0X9P//fNhWoFvcMTq2EygfoZ+fVehOoRpLezQB
lxfzSTdKB9bzrL+88nqD03AuH+G7mwzuMfk7qSkJH2AHQgV/D9idVnhgDmHyQpDcNtusJ+BbVXMa
ZHHQFLvRL3hdH8teMLy8f3aCuWUAGj5CCb3m3KDN/F9ijYkw8leCPqaQyCTXbKaxKuP3WucDH6mP
DzCdJXQxiteoobMqPNbTUmcmLKbcAyjKEBWzy+nzZSPZmO+7PawwUWmnEt0jxM1pf4Zj7PTdjbDT
qwovP1bdpLq7w9kbIVk30UkTGI6/15wh/Ofrkzrlc9hVZ3d1gIWiAqyQEj0fZ6y+ePfn4WxwVZjL
QaH2j9ofzu74IqJcJlgWIA20pLP5IfR3pdOk9gBCQP/PgMkqjaV9djPvXhoPbnaiWP2O9bGbdaEE
rQH2AaGhOHLT6+NAgeiLY+l/P0qDxrJCQNIzRhECzdmQDBn7S1wvYD7jjoFvJXgPsmclksHuqNNo
wRASIHVTouFth+83HFAl95jCCvbKWTRAOcJtAR+V5RQ365DbwsFxSPuwGDLJbHCZKlJwIPTJZp8g
OOSTN+9bTyjGADkgN5xJ/M17toaUinMPEb0KsHiozVPc8ZitWd7fNhDFAlkIZkBxQMRZOoLgyDNk
xIKTOeMYI5OZoR4qm6+qoldl9cUC7yNZdxpxFCjR0HBvaMLqaNhNDaj4/ynMuPfRUmPi9KY/L/N1
D6ES/eZvPsxj2CDMVhjyLgRwjK0DyA/6X+x5Gq+PMgqvO8ZGfd49LF31aFAJ9ATcYAfyubAnUcD3
n64cAwUZbG1giQLW2sr6t0W8jC3U/yhs8nZYMykw+8PqyMgAqRbbur6vu7XNClCey/FjMML8hAsL
NCMyY7cEmHyD7w6KKHH2HTkAY0N2tT2OhB8ge/zS91yhcmV8pp89qwdK9OnhkCoxJ4cr6P+xXjlM
0oC9Zh6xsIWAwxVm8dLRHqiT+wWvYEhaH5wBrtowxMssxx57/izHTRUwHzCEQjdlRQOfk74W408I
pDopuiz2FPyPAHy32Gn03VcAN6tDmQSHCRIu2Dei4R2pcfT09/FwWc7SGSoLFm7Cn4NJhHDhubHq
L3SOsevtZ8oVvbuNJXm9piNz5SEyHmY1fSYt2xoLC0iU0Hzjt0B38oAVMklzELJYoPt0USlqDYQp
BcRjyBCMpXXIVsjWAuZB4PzLdyeFLJCZ9SFxgh2ASRl7OjhkmHcLszI2JuTOuLB//rPyHh4EMyYj
ec9tQCIpNhbSjsUcl/E3pQHiQzHnDtBz0E8yHqQtXBbcQCc4OIB7wZUCDGCWHPzlqNB5L5XNt87C
gq0vd9GtssgDpP3BHw5jM1ZyZDKA6iL2gvT8tpT9Y5PB8KInQsAjb9Lxb9vO9DkjTjJ5uV10mwzg
Mj5ebhVgA0GoObCLX5PxM+svWSq/Zlh08mh9zr0pcx/tWbUiygYhUjEBgCAUI/y4g93Nwd3ozC5u
y2Pk/yYi1vtURtp86LUaREMVjbkIGTmcKrE+IGy7tFsP06CxQoT6zeIRxwOl82DmRIDhJO5GpUh+
/9hsvDM0WqOWNR7/qN68HOhRmw6VoNf/ewgZozp9uaTcX/gv8LHMBo0dNnEo5RiP4pALjLXqmnhg
bDJBcJ8h7sAvfVpv2jCtUOt1yJ4YoNkw9vyn2BUCv9WqB7N2sBwuMwuwlzYdbnVxGlqDKbbh8gyE
v9qyGeLWJEwJeGlgNyd8n6HRInDlr7MY51c+MZgUG7X6xFsGGgKVWt1nAzTklf2hE0XJi/ACxlEx
f+GKTkWJOhfUvM49+NwSr99wDz9Pjw0wlEDSPI3Fva1fkUWzuk5X8kss9ktyCuuDCS6UOFwrOX6T
Wvf/9hOQmPOYZBMu2KddMvDNiW/0ihM4FoE0UPdhMgEDAXgPm3HNzTXGdpYkJz1iMBH7WpFJPhQy
KPgjT1fF1ZrpPfmDUwjzms/4eIewJwDkeR/tiYhynsj+H1Urb5cttqstb1hz4ebR4xqDHbp+hv3D
w9O9/D5HTAcw0ORLnUUh8XuwVSSYx193iFcVtpvl2MiX/ECQb5VUOK6owBIkmpUEp5Qhu3w6bWGV
u+KfHyqXWxRpfp06OZwNWI9EYnygF1jNojdtNwZAE80gXzZTA7dyDxBQXIn4gyjivQL4HfeMNReQ
046NK6sdnlnpNeGk4a++Ei/tArDTQWFXpFryCQurXR6akDhLQNjXqp5wr+geJ++bwel4e5vJggrB
V5dDEFxBsYeMkLndfPgH8lqtevDV/hjatxLA4C2kwOKQYsDd46WZt7Q9IHi1FZDI5DVmm87rQe59
Q8d8X762PNHOYkY8EJrm0K0wD3+Dat30rC6HJOyTy8LNVUy+7mtVzeXlYMqlAxZD7LW+fS0WkCgT
yz2cSs4VdimgYZ/So0rUeIBs4avwaob3dGibUhZzlr7twPNLtxLY1IgTHBr026ddorD71ax0yV9M
kJ8SLwO4OwFiImOKVQK81ih3YVJCFsCgOu4tiIdi6IrBbhtkJIsKg9LRZ5qKFHUwNNbKuOXWHgtW
KCf4voKRA4LzlFUMGIxifdJZMo7C5X+hp/BHPPHbGHGi24dpwNS++IwpUI7qY9yvj0HCbveww3Dl
vx0YwDJEOFpH1IY9C0YQTA/IijdmKdzdXrP+zWwZy6nWwAYMnomvQKihE5h2R+V6mL2cAbKL4Q4+
HTZsGobDLvyOoQRREf4MfMvGbe1kXc1IpUCztlTcpBOsduTLfKKjoAYFCXu3gJKCHI4m9Wk1IJpo
JX2wGV4RHJfbGxNWcbzKc9DoH/7RnBf8G+fnNG65UMMi1uzMq2fMiT5aVlv5el8Lsw8h01Rcmky/
+y+A5RzlGrYe7EyDY/oMM5CxaMH68CRY1gtihTj/ejt2PqsUh9LhUmdDALEW4Zi0ad2mR6IBJ71C
KHky0cbaLFsfaNu3uNYIHStEfgDMbRE/bAZ+nxz4GIEA0tg9nRqDCIx9fFdY3aH5rjL7gVcyi/oO
03Et4ACmCUKk62g263V9JwwaDxarfhBvXN3e8ROgzqmmB+vh4oAAFE8hQHOyvTt3tB3VAtm8J7N1
7wP/WoCbOF9m3BBYsDqw+XrbpnZ6kQo49YcXkfGeY5vTYpXxiOnqPueXyyNIOUovZFocVsM//QSs
SQIuVY83zfz427ITukeVM3TkQGPh8ZhnQd95XutrKyHyVtGqtqdGIxceBziWzAg5veHYmLA9+86h
s81oszXaT0zgFkB/0lRzU59mmR3CQka9B3zLnpNlmX4t9ngMsGPjTAI+cR4x0DEW8394SMeU2L7/
nXBf5NM2NsbZSXdxLwlJJhwjL8sVnL2x/eDNJiGtKDwGfKhfgM/x5wVqg8u5yekHAX74126IOrOQ
2OAbj58SNAgRBEqTSIfGw0OrCGHomTrkQ9C80nrQD9goOzlhwW7pHvvJH1iZxZoUtjf/qeABHbwW
KjHU9vf/XjrxKqh1cHAWnPG6SHtEE7+5n/uW3DjCpMGhp1DfUIQ3NTYLcPbIUgCDW0B/5ptgS4x7
CKIPyiahravWG0Dk3cDqg0TEPUeJ7uNZwwGB0/iGOE4vEWWSy1q7qOlm2YmmC991+lIDjrlmgRbh
AnoHVWpsZcZ65qYAitpy2BPgC3FzJokvnF1vSpjE+uZENangoZF0B3EDo+JOLGE4MtILD408N2bQ
k/7wN/+Czp9SxeFMIcCHF+CUp5eWFewYY3qWTFkRaoOlL4oCQbgi37BdY6v9rDDCG5HbxKHAPUjX
l477U36L1p+wUL6BF1NlHbCmmOEQ+Mnjb8ZMXoepFr/ymJ5PZI5hA3oI1cOFrzZfPfMl/SS5B+x+
rjp3StZM0XlV+RTNv4FJeEr7mk3w5TfgD/zAl+lFCT6T5dMzn9Qvlx5YIhrU50Rhco+zJfv9uPb5
LzpjpqWxhKiccIAYHS7icoQwTo+9/3BpuPLxF6oht11xxL+JthTPXfC4zKJZyCMFtEwfrUWFnedR
W8xQ76+QIkkol8bJBLhNcrNpt0H9Q+3jp9KH+0xlN0xHEqyU+n+DKfenEB8yGI9wl+BIxJiHWFsQ
sy5q9DEjA8PDibR2qJr5hRZch2znY8Qz9DE7dNm0LlggQH8Vr8brXh9XvjPWARA88bqAuodfxWND
PsFjAfSo7mjlqj2bvd74sdBD+VQFyvYzLi/ZFMUhknAPdTnPyTJbcDtwqHKaKY4BjVEzHwC7bjGR
XAhgMCgc5h1Sdi905M8FzSmV90sExLQlmwuM1dc2TdhbfB31DPOIMCGkdof5M1SuGV0Euw7GOgUx
HUIkGZLS7nvh2+9m6pLl0/rANb1ixcbKB4hgVkrztJkoz418wmAWSTk3yYLYqAKZxSZhwwsf7fJN
POac5k82RkQV48IIKJEgMBEFAFP3G2aREUEgfcz9HOj1yPx37+0hzj2VpQOt3kLfMw9tsh25vgHk
h+H6FTc1l+J9hQwMIYgMSrtbVGMR8CgRMVq5K/xHzCP5ihRA3fvMCbhiU4BcxQRwbp3bEjK2hcKU
EkbuHs6wTYS003yhSPtB1OEP2+iNuxJuwyYWBz560xkHh7M71zv0+34fQN7Ut+xm8Ke4m8wl2aQM
8j0fyAw+bEnBE+h+OJ7QdtPLMZ1NOShHMAXiLfS7+BEqM6RGE2NGJz7FdCGsxnj+h/geoWjAu9cp
Azh9DlwS9woLzMFwUOQATF6rwZTAOw27jKFlbHRiKN8u1gLH3M69w4gtMMM59wHb5dnTH16+q8Xx
44owFbB0DFi8Fz9IialcgMIbrF9HuBKArXSWuk7+8BjDKabxuOsrFOe1x+kvXDIYfRfqAqcjuN6O
5IkDd8JGUHfzKZFHsxaOBnwi6wsD/RbXNb09pAt41DgEcZ+8lwNMzuN8q8MmNPFSijDcQ7G75mUA
CWbCvyN3U/c7hagdSRHivt8UDg2JtuN2BiQ04ik54o/EtAepc2u4fw22dswILexRTJgxDqAyc63d
nvMIeVpBHaHb8A36SLGDg117GKEF3zGZpC22wTTYbzRfWM6n6D4i/Dj5pgHasQ4+8A3WcBfRzSI1
QxITp/4BK1yuldkuP7EsNI4D9gz83vuSMBy+rHv0wzwBoG4mW4Q7OFCSfPgys6GfXlSWx3xeRxmT
I8vUSedwmEmLhMkRMIEncYBGCbkRIan5+OVgb8C5irXcvBfdPLBL3joc5SsQES4DPQu21EgPtCPG
25jgqBY6uqDnQaFnXQ0MLXahuNoI2gn99rkb90KWUCE05/fkYRrWprHmr8Udd0SXhpNcLTsJS6sY
Y1KSQXKmpbXfXmLfAvqaykc5QCQVe4Ipfp544CLCJb6N8xlxSQQwwN44eHjsOIg3MoTF2m4gUqPY
iPwj6cyWVEWiKPpFRojK4CvzDI6oL4ZDqTggIIr49b3ydnR0x+26ZZVCknnOPnvozUZBPhPXBnIc
MT1svtc5VifzRApu6OmK+dYhew1nim2GG7wFPT/G7Mmh6zFVwnteOiv/bNMXoRywmkU9AcnCMEAo
qsceGLw90QLUnMbVu6Y0VzjopFgZ60RaRK99YwsLroK1Ah/9mq4ukS8tPxhbE1pI3s/LJxM2hUOA
ZWoV4OeDVe95/VjP8KWCIB59S8Eb45geY0XnciSfddVilmC9PVbAssfdBfwAoxpMeDgIriIuCtqO
EsOZNmVsP7aHd1Cak6HFTCigBLHMQhzjpMYHu5/vI9XEbsKQfGR9QhRT84c2hWtotfYlXlfZdZHb
7CUWDSwe+deovz+brKwE0zssz/GgmyCVs1W4tD3vPkGrTAg02xhmcWSfc9zMhSVGL1B4aBsk+xSP
SyHw5+GAKmCAi1IN9rnJ75hYZtYFVqu7Fstpqib84crg4WxTOgxdOjTewELWQpMUI7mEvIVphgsH
lPXZeDL8PITvGaTj/A8fQi7CmxuCK+OuWMshr+uvC/pliAkzpOuCE9mE8C7zaX9ZhxXbgDwWxkIv
q0Vadp+/43JW2Fe7/LHMgWX9EncVzUGcQEQIXg3EW+B7cPrZfI8GtSNmBYfVCfEtjwbmNe42/QTb
kP4ficiYc/0DnwWfkIfzcM6MvzOFlk7TP26X1rjdUtInVP52kbJVYTI7ODJJ25qqw9FijqGmYxBR
zp8THp4SoHcFHzPse+DrBJxC7PGA7fuHR1juyN/cfIzckybXpYZcygAJZCLtXU84Vzz19Q/4kZwQ
XY3HRncEA4zLuJ9o5jkq2uXQHNoIwJmE+aUNk/JHMJ6Bx7lf7STzOW2nMhQpwdKEdNtRLbrjGgan
8ZgSVThDUObk/jgYZzB5kakg3MaaF4zQhOu8f0wQ0mrr9wapbYWRH/E19sXMJwPyfzfF7OkXsPJU
W3blrEy4du6bBpGBs8pG0fckp1/qRAv7f3Bbe7pYNwTZZEgV8AqpnP0GEus5GJqt888TZKArhhz2
lyWuKrzbwr7Ywsqut1Jt3O5yC6Iot3cc3G0HYw6XxfFeb0NmHCNzHL3sPOzScyhPtRQ31qSNcqsH
R2JT4qpQgBe4iWK8ng5cPu3EIOzG7rT+hh3M2B30WUw2wh6JWSB6hUXVORR2xsSCAmdIK4E0COWi
fT2qLrxjo56fKb4Q4HZOh+zHojWkm+RIuzjoYjw1BBmJkOskcAET7bT1YbkCRpHNRgEqJ8IR43No
CL8GVX3rG0a0NhdEV6HCkejNaAYtWeVcKVzwSym4hy8DlaRi4NJ+gYY0tB/xwxJ3My5QsOq0/Ijx
CG6lfeSWwZERbtIIvaE+Cr4rvf5Vc+W7DX4w8IcCHNKYVyD9Y2+Fk4nFv8+uzw77C9+WeDxon/H6
2jGjPOO9nUNtwXbAhiY0DiCKe8QP8DDSWswOQNHmZZVDOXj99WgSgBLtMRfPrZm7L7Yj85o8sV17
Ot/g6WNLJ5aohULfHYOCZ4wvD+U6n/JOZbu9sZUZgKYWhmwumFB0C6RwAD9JDoVEnkqAM0wyR3Bd
IppbYWFw4yxA0IZSEb7y9djidv4MCohU7BFBwgYxOzPNil9Tlto3/LBFPCY1pq3r/mmA2Fq4pAt0
RovuIegFI360DVwx/gyQw1wF5hH/+8afBU7kP1hB6qC9shQ84AhHSl+BC7J625Fu8Q0RuZjwbg8R
UwKcCCN6VInyF/ovVfDVQmoyiKUj6mEQ6habIg4KYErrlikRi0eekd8F/pBPXwAlfQtf5YTpAeBM
ZWyW4nQ64lTu8W+CbwFLIrv89ScXJ2fv559fquILwIk7PHS70d850JwG/hVuM0zkDOT+wW+ufKGJ
MBezRyVbxlGkkCNTEmh32o/xTsOCKZ/s63DI4/Y0bla9HnEy2RobCXZjm8+smDlQXGN81i2Y4uzl
bKw0sF+9BEWAj7RHSf+Z97DH1LCq0zgDXia/czqealQnM6ILD3jzTM/BZcCdfC8x7+fn8FobmgQL
H4yE7Ez/YjPAtsvk62pH9l1UJtYlevlw8KbMk03aMWsEWR/pTMi+8scRQRJb9n0L14l4O4eqwPtH
reniMm4iYIGPZF/5ovuhoEKDmkJLO3N69KO7WU2FxoUTaEj4T8Ca9WoLRjA05Kj6u8xyoNBky2yJ
DYVt+CdZ9/2PfEX85Bs2wav9WNSo4lpriL7KY+IyGy1wFHI+4mCbEx5MVxvBRjfnL3TNm8IWB4Xz
TDlkra8rfNu5wTceCMQL0vwD+2Nk4O72JhEv6C8gTrvtH1ofA0QMt7pjfcT+RYcxTJnY2TInkyzK
Ifb3FEcJZLe0jegSbN9uPgZVIFIzXgTpMOGEq3gMB4Ijy7NzLRPlxHsD2sJ5Tp29uP4vC2o3fMlb
DOVFZjQNTYXpqKUm+KO/fLQC3CJ2staswOTgkdw2ogccEj14+h1gLsNj3vpiUomz2K4/6fHZYJ4h
v3wbo8n3wAiUESCmhRz0ee4xX5WSz4oyXQhEmmMV3z31wDvE3Xq4usvWl0kDPo4TQEnstCvVzJcq
eF6+vHiMJRxROo9TjEqpxyjeCXjwxu7HPAdIapkoYO7r9VBSuPeEFfYi75Z6Demc6hG40MHZxGEc
jIbxdec+mD9vAJWV6Ik0tkghjF68sybo1cjvHjuxeZM1RC2Alb74XMisHxYGfVyO3mF8gCLJdeL9
QhT6rV4a6QE0ZryU0kKuKanmWDVhTqJNsEcCPyeyb4dCkNmy4EnzDweNJmY0Z1ogMMEC+x62JTgL
jY+ZGbWIQF1ZJFCNIpZCPwaB2kKwAtbOEYCjkL8TcEkThGkGtgsMxylfztaFBgcdCjY9/6bbeJ2o
sDATEV9Zub/kl1TQHd6Q0UTAIq7NF5JzXXkLOmkwfmCNg7CvGeOxdYFSAHFh/5MBzjBeoXpn0jWA
HAd6ObCewggeIlU9vQb15JZQoCqNTgLLI6FpslsKCjQhMl6fZ4FWAH8TXThe02kBM6SVK3SFzz14
uP0jseN/0MPkJ/RMIRcrIzxFsG/tpU1URqpHqP3H1WKmv8wseTOAwVMaKoJptPiZgQ8KeyiI/WDb
smCdfs3cbV+2gCfxRGiRXertUnEuYzqTBuc/OFMMXn3GLlP0gbSUNG3hl9UOP15Zb3l4p7dYcbhu
ff86Byj1XjHohfly2ImA8B6bT5a73fRM0/1yW4uzZquPFu+IXSy9ruRA8c+u+ULqNsBglBYTc7ku
CmCVJ9JasdA19+bHbQS72PodaQey3OwlRYgDoAX82N+894gj2snIv4LXw+OHhz0vbWHuhxjWSQhu
ZBDB6VzMmhnvePfFrNMbB+0NYRFn3nS4EtJa78kg4oTLQs8eUuGf7W4vPE8FAK6mRGsloDpo8Nas
Kg4qkSWMwLG08MNB2MhBA9g+YzrffpEu3oAPA2UKdtnBViYlSTgUVBaoJ7zfxliKqXI2nDONZuiI
jA0IQFozboX6BkGXIgnhbtgq5iBiFJB1YLmgX5Uz4bdztCGuWLU+W85efTmYKNHSQCgVvici1BoL
cmFjOfJriAaMPt18z69sDiOH0XaBOBWKNW6VnLhTcFKczFmcJDtvp9jK7MWWM5wT00hkLBbbfK7f
bEzFhh5bWdSHD5O67Iv7AGsoqDK0f2c+NvgL0KKwIB+IJ+/KIGYIRctgAeFXJKxDGJm94fLx8jxT
j3zaXvgRbFLgX2yDjkyG588AOe1gCg8iQxHAfAXFAX8A6WVCj4MlxjaoCXF9WuOrzlfHnDikdmN/
SaiULO4Kj6WqWL+h3vFTmBT1CXOzziTC/Zv08yiAQPMe1mCY24c3nn/6Aajqb41ROvPV7e7iwJK4
RAiyBzG/jgkks0eZCwgToyZaCpvw9t8kB7Mx6Bl98d7QB9w/E64A01XuH+TEce7c9gzzIRfwXcR2
sjOI5ZOJjw36jGFnYSACoE/mKcf0C9GDuAq8hOScKcNRWPExaw4k2kVRf3H4NcMt496rRaAoM2V+
G9Tlh2SxPQCW/BCDfsOR7FM6PTN6arKteMbFAKByMJy/LCAYMPgkthnVRGtg5ARB55kBsfIpyeME
x+aW4h6Fpjb4rnFMY+/kk/CaLTLO65wBCu+GdKNCpJI/AujrH2sEYcQD9wQFFTMEjNMyFhJPCKQU
Vut4zmsZePNZ95diyluAOfLvW/A5SjEV4c3Ia66aNu1cIdpiRMurcEuGuoOdKwZPwxQwvQqws7n8
QQ3HQ7kZCUMkjHyCF3vBNr5ssCYNsZxjhNcaT/eRaVN1fZvhBvI04VS8EKYK62+BBcGLn8seIwZ7
wV3U+VFIOli01Hg9W2yNU3B2avcG3jhcGRg/byZ0AtPglgAlA5VEAi9UrCqD1ADZ4eogc6DEX0DQ
eWbbuFhA2/WHjC+/+M+3xltCBAfQ/thrcbcHIMXD/6jBfdniwcXpgDs/f89oADHNMNWmDMsxY3KG
a5hD/OcIUQfkDNyUeSniagK6RZ4AA3BuIquF200eOq9lhx9NS5qJFks3jHDTdphwB37Y/nNdyZ7g
EYLxLMLC0SV3AeAbk6Q9ahtuWO9IODzMWMqEgBugpowoQdzdDoCSnEue46SjAaQSD3DPB/UGwWbk
DwIElWdKwU32lTjpQBphRvD8EHi4KM03XrQfc8S+LmMQS0ttQWIBG4SkzhWmsyucx+yyYV+Ap8FX
kAp8UzYvLmW1R1ihFa6YZgb8OF51symqmdTjLrtgyVzD35F5lBKLc7LnqtSSsIftHBfZYcqHEAMY
EmhATrHhFFmyNtPv66Tnnckw3rMo1hhMhDxWzOYR0MJz+sfb0ZjOvf0qUL18NoQ4KEZxxn3F+wAe
h6gE2wvmB+4qyEbhThkCFkWHzucWXRWRe0UkHrqMn8kyw06US50gAxCtCiw1HgEswlN8qJ4cvzXT
bMZRwFP4tTC0pKVnr1dD5DOkEKxvvPfSlM23CxNjG/fmgPwCmuvNL/Aa5PQ3gxPjIp5AsbpWTYn/
FfZbDiejx8zNYbuaKRnE3qnIkLv4JFXgh8kYhE12FMsIIUtwcmV6j8ii5Hn0YIe5RGJeJzyl+Pcx
uHar/TsQ2B+VD97GhvHeN87NxlLSZNuUUh7PlczByyAfJ0YymEUNI3tVBst3Ib5PQMfQlAATBzgW
mznGgt+ogajEo89DFwY/k6G0AU1C9P4rMD20Cr6AzOHeB9mupkVsfY4hWNxne8kpaa0uixkWPBaU
ITD1vgWyxgbOlvFdc3kh9BBG+bFfEIqYDrMghE//O2DfZ/PgpJORblU2ihBsApqob45WWvK1Wnzs
4FW/Bvp1euEIdXAmvgaqD3jhInWKgEhHOjMC/IpvbM3I89e4Q/I8ifB3MZWhOLKGJgNaKs/xnMXN
hEG/x0OrBO/EQIAHHxYBK6a3FpEVOBNg1AnF1n1rhNfYA/ey4ZGCdoE98BbvtDEbGa8ZMhL9+uyo
1CVjE9Q0PyGsd1Qcl5ioQuzjTWT9gPi9GRU87EZzx+9yz/sTPC8Ugrinsy+OfOi/prbASwTcGPsU
eFXMwrC1gOt18QuMMG+J5t43zFk0tgVmu+yc/X1uj4LrH2wo62FylC8IKHVe+87998mYosDHQg0t
H6D5NLrfkYKAjZDDwyA8jJlHPRLEgYYCuk1kA5y0lAODUW+Ji++m2Hw2DxATvcuuG7j31w2kkwsw
sD/CxJl9+LXnPVysS4Bhy6KOuPT4as2FsfWdqCpYHSTHkk1Jso3AwfZf+sQOOaFwq8+X36QhkI75
z2owfQR3mL4Jbqet3z9tBWDdwkPXMXRj77Q/ZEZA4SR+k46X2gurU8Dtfwau6MPVcBCPjyiJfUAh
HIN96pEeiJYWEelJ0vbQY0bDRGGNJhrfbOohqzggovPKFVsZ+ZRUg34PBmsvVI9vaEilQ5nCtJoa
heOb8BQO2lyiaeozr0+ZjqOsJDwAC0MoWzhusHpG5hcO4MfD4OPfSSsMSZne/sFAvfgN5P98rZ5w
GtsN9os2JFrE603y9LckFyeh6nOQj9oz/DUNv/DrPwZyPF53zK557qatyzajz/oOBZIeURiGTNWY
tT3N09UQV2jGfBV4AfEfbvsYylImkbXEvegHgZiQUPAwTktZ2n/USF+2BLYhVsv5AG2Fk85kdbG8
iUBhiFYaUPl4Ro54rRnbw8guicANoDduIfnsC4cxARMKym24P8aD0SJrjked7Lunno1jzojlyMyu
8fDUHdDXMUoUpuiP9B4TjZQOVgwqH+mAYUfLGyclgFPnyrvesn7ZiQAQw9PVRbKJSXbHs0gfziyF
xGG9sgurZqzBrwb+vy1xDva0iHYVd0gLCm/QDx8pq/PuQ9bbgffhUuJir2eKx8suHVg8JtmwNmdX
juzlNuO63gzf3KF+5VTK+EXBZ1E6x+fprXf6ScTtMKDA7YECawGrwWLLp7cz22RIjgJPzVI6tP4x
N0+1iVGZsHe+zpeIbPgoNZvqTF0irvOf6djByhtbzivyCqP5Ezfrklaxhr56ynYIDZVBR/CwGZ9y
FpRCSOLenSXzfYOC11IoWq4bZtNwwxLOZzbuzTv5cIhsjW+CmZJmdXt0HhbybOuTDpk0hkuOI44s
xVU452BoKVPKrxXedfPWWm7j5WX+IIhOzJieky1G3HlQzwBjpf0nuwD/4cHlPXkYUdKCO3+Mh1+R
qZjRCrIV4jCeT3BkhQxLsCFpag0+ama1aaNr0mpWtbibJD++ARMwDsUlGzszwOmGGLrbFGOIFyHa
gCQEwzPQ3vRmHaR6gVeS9Hmt/rHGAHY1wd7qd8bzdETzaBxrMviAORt4pvIMlKBcwUpBy0sqgAvb
LcpP2z9OFHY94A0r3wmb5sNgo6Cnn1J4YXlAN7KGhnVdUYI9mdl1IllKi9v9neISW31qxZdVhvCE
iPAYHtWWvq08+7nJ3QjIitpcJjgz0NxT6Aw91iRVhkA6oaTaMmJ7gm3gRfcC8M8ZDYjGzAtsFU74
P5a9PB9Me0cB8nAofyWqdHjHFJ9Dj0S+ft9ClPlizDllKwd+YP/djFzqxLC1G39LQJKOkHuKUYj7
g0zoN9N2ri6fHhKzjCm4wgbxRtTiE8nCZDa3iXYSD8TForEygKL2wug+arN2f93c//DiE1qrmrxf
eI37Kmgn33UVsPE3nL2pYjL+ogGKDx9rUf8hXaRF/iLKJgOARCxOOetcWOIopXEfs+3c52Jw+zsI
nXIiH7DW3GFmSnfWCzComNeHCScx5lAxDaDZwBGmnWbuNQx/9pFw2+j3d/HfwYNH/Jn09z3mzP/a
BZNgJBwmvB+DCmiD4djEzqfwaJl8TybjZTrd9E9Q/UXtqFIpEX3gjyCJdRY9BruLP2YDoQbHF9PB
TMtpDSxjRTy5sOuaSTPx6cmOM2poHgOfRt3aPCcQ3X4BcU6phMHtFKY5Qyx3CZ7GBeEYYkLHBBHI
cZtqxwYQFKBvLwXgBTALmZZsnRUrlfWW0a0OE7h53tuYMSGCY4GxMJunEEOPGQ20llAQ30MW/mvZ
eOweAtEQ8UkYALY+45cTa6Ihy1cY1L+m6FqxSTPOcclpNfmsqhN+B1pHsNLIqDBNHg+NH3b5UBC+
Jq7r3RbDQ8YHXXwBC+DUSIZe7zhOnz2jiSTKeeNj5Wt5V6X0EO7THAS0p+kr1VYUFWLqoss7jOZ2
bNQw8ZGsw8WNymnrQdKLoFbY3QVDzZH78jSXU2h8FOZGmMoC/a7ERTDZr93nfnhkt/0lmNNJxF8X
zou2Z9ZYW7fQF5IlRt7XCCqNmWMiwybMNNgTt5P/waxb0IVzfj/Oa/wdUB6bIjgM0EwKQ46iLpPX
dFoS0TEU+sgzhWcX+VlzmuIXck24/YJkM2B4dGZWhiUHrjRsn6r+XiMTMsu485if2PTMeM4zc2Cj
gZI9l07F8uujCmp8yUE6KiOsg5wqspOuO2VFNgrLKbnvxoKTC8fEOo4c074l2ykGd4C6lMYWOeTT
2sC16swbDjX7doAvhUvA3Xgs+2JqQJoUZGObutwQD+lotUD656kQY3h7oh6jnkcYzPh21erdHDRy
hVFkwLwd/7mCGTwdHQ4Vl1CxqCV3t+V9jg8VpkvkFPAT+Cjd7O3Ncg5JKZnc/TpuWINX2uifPYS3
QA1vgwfwvMueBdMnwC+as4Zu3xTcko95C9CBZoAhjAhbpha/pDe7UZhE2wW7BXmD40PLretYjZcQ
TLEHy6EOScw8M4mCegyJhE/IGSzE9Qnf2gGFdT43mPRjsm6tyxySA1s+bxaDOhYpk2uvhE3LAdY7
YDDJvCZtl4wA8MSTwjwuPbjj7LdQd5jDXmc3R1gkTdq/IYp2wAAjovSC0UjlCO8Bl29DTKB6h+ua
eU5WQez4Hnh4HOw8b5MzDQ41rkg9EMNjXA7EFCn7clF69glkh7qEGLGYFEdrC4MA1chEi9REjFAZ
ArgoLNhnLuQgC19IYkJ+toBHxW8eOeW8f4LAcp4OD3wfTGPWMWcDGCj3VafNwROZ/ZchJJI7fUUx
F55B+6qkcC5AUBiP4BwzhqOPcZ/5kXn0Z7KC1UTf3cZ0SLwwn75JO+r8VhUM1Lc/nmGfaoiVNSL+
owRhggEaak4N0YgLXNnN4hg0YcMKa3j5GeSISgCokwXXh7YqsGzsKRw6NWg0aGv4u9ZqPHRRTp86
hPvqv0GEoRdxWDYEi4iubjz7wmoS3EEsQmAnUbzDBvlXfjJ9HSBq8/IA3IJ7j+FQLMa0BpSawUk6
cKHCPHgT3M2FYkTwYT0mAla1sSknbAQfXjKoBNdlSLsFjfPCBi7C8kgY0pmfqDOGuzGrROHqrTQy
8u5ULagWdpBtdfKmjDGTd9lmZugj7i1TjCgoDQh8SIRNfH+mmXDg5Gl3VI71nnP+T47r4LFAaxHc
JgRRg3BacB4ezi0a4iWHRdOiSHDx+iBENn7M/aN/WT1cc7yMTWnVcfjwGJDDKfI3vg0uWgb4uTQv
0ho7W8zqNR+fihuco9ukjYqEgaPGGIxBOEEtGPPMfm7uMFx+TBg35bhX1KEY70EZStB6RGWjn6MW
ATUzTf9hkRB2YrSCD3uFVSejIqv/NQZYck20Jfa0CvYXp16SU1Tj7zKAVXSmeqLl5XGE9tvTBwOv
H6vcyToswuUbBTjIH/VjDW9TNA/g4hbmz8EANgCwRSgxrvh92L6HeEkY+UwDh/6s5RSg+/KncNQT
exsKjK535C5CN/p52LFmUMJl9xnDDkiuq24pJncMISpuraBovKhdDChsqFFVIpOtx5RaCh7LfBg2
6U+cjX1K5TBfvuFgpXSHzQHcHUCW8g8L3klzs5Er8CWIkjtyLNh7WtYqwXgGh7y2+OFxP54ViHvI
+3rBCMJGFO4AzD86TkTq5z3NIurcIS6e/B4GTYOovSSPgCSvRE6A+elBx8j+UUNBS6L9Y3GyuyJo
cnkXzLAewXanfYWUgwjqVYN9x+rp0oy6wCRAbFRPysjrpTdkEYo9CJUAjw2gHw4FHveMyNEFPw/3
yei7RgDkEmc5L2BGwRt1JjRVIFSUvOhtpizzkXE15+UcTq+8qhgFYlx+BWVbacvn9GFBcUaYIFw5
iUTSIiqdITy4ShSl/JcEj1t2uVqPpw8WDuoOp/yO8hEwioP3VB7eSIGh5+wGGwJiHx7kthkFVQxg
1t/Qm2vYkzwYqDz+uXKBBT0JL54hXAUyvEK6fQeMm7LxmvEW02mqL6jA4NEYfAJejuKXT00N+Afg
Uk8vPkABLxjqFj64s6/x9D5LjcxaF1NV6zrltGSIadNb+g+bBAwMjQcUKXd4obld7WFrU5Wm9eKB
XYHgylH0UQ3kEEZlEwmeiZmRURG2x0wH3InxKhjuQjYZ0trEmYXSKp9yJAR4ZK4U7tFbX7VuzxwJ
SEWlIlfDs+wAzErAZPAVcPXLdey00ElUQk6HSTcd5r5WgIlewC/FpMaEG0I3sQAOVZ9Kd46sId8P
ExLtzZlwrh37z2OBNA5gBYAarvo1UqY/0fU5xDf0GSjtb9lzTzAKhoyct0KzBSAetb5MWCheXwp5
TGwfHKIwFb+hBFtkHCse6QfOnaY0HkD7J2eWkAZ5/yUwYgHtwcM/Ohx8iW0SmVC0eWs1fvxdkcqx
0dX7ITQsZjNusUeu3gTU0bBeJPftfPc5BvmgYFDjnlGZXexq8QkaV5rCYja6q55AHgpyzgwVMkJu
fQLOUvhzEXvkN2MT42OjZtLvqbxn43IKWxxJGh30c3n3Wv+8/B5qTgKKbswpt3697mjHzstipUQ9
jB+YfdHTLwc+yI/5FuH27N89dOhwTbEMxnaM2vCrjzV9y+ra4OeNbugqe+S373sxpD0KCFvx3otP
xtZDT/roKM8Q89Gs9fa0VhgtwhEZWT8TYgiYrs9B8N0TrBgpqYZRKJNjd8RinYyATKMeegFRLPVv
1muj0l1hMQBEtu9RMAzdAY8R7bD/b3d+GJUj7Qc9DJ6Me0B5rpM54rDfEygpWWXGtRNfGPCsKq1+
i/JFt8ZrwHqb/WQ7P1MlsKhUOCePaABWu74zFEAa+LSLpwvVLJGYA9BncK9b44NaKLt87POE9uPv
m5X7r7td91XrJlSOwhEFB/TaHaRX0FmAW7d0HyDoiaSYbyROEzXCLwInz/kAwllnYwTxMruDYr5s
JaFBdgr3bT+9Khw6pbu1B7OadOikx4YXjp2sCaSYRKV/HGFmFyA8d/+7wF8ylazaAFQi3A+cUYA/
ZFY7WjAwz0eGRGl+xKxSP69lzcjnDQP+n1sdPn5vAy4U9hx50psMDio5cYjwDzePXxZJtf7sbGV2
WZbWtjEk5+lB3TiMZqi/J5hdDPgdVK5y+Dz0D/isoAKEBuZI05/zNd52lw48VIN2v9Txex8w/Pjp
0kO/JNtQA8rFoENC/mCr0T2ordGMvz0vrig/gtvmYkpYgun33TbB3UXE5Tg3T/aHgj3004uYp3pe
k7HBVXrKVhWqTjUfagbEApD+DoswtYPTRk6YcUGZDxP3YihAOFBSSGVlalJBcra4KeNCODmUhcvv
reFC+PcZk2/6bDP70E1Efa+EmE4ZWWIP+4i+wWNTJg+n2Y93/eRhfNzbYsStxuKh5ngCj8DymetD
Sa6Cl6scYicJw4OLMYLO1xlXsrrsLSyjEQEUv1X1tOuR8wYytR7OMGONFTMRO/ZcDBv9Galx37ux
ruG4zi42g73Vzznzzyh5rZsTLokGU7X5G9KZ/11K/tvGUDBQ2YYpdKnbsceD5DoAQGIbWOBXJJwZ
kDbecWZjjHXKkSBUnmZTKDngzCCjSnJOCcwwWZ4MlyhreGcxrKsENvbmE/C2zSK4hdsZes/f5Od/
TrWrzPFp8/qrcdT4GpnCufuwvgEPohISAm+8vHaFX6EJl5/ZFDCJvtZmH1yLZliRvJmRQxlH5Pte
V2e3/cCQgkCJqCjpoccmWeVn8pX26zyNcn3zhwyU96C6xpvieRi+JySZBkjuIDXio0bs0uSnywiK
Fg+Ha8dBONFaNI247t+cMvsYPx924GIbMvnyETCZ9QLhDrN3DjgrVmbgPLqKggWwj4PG1XCzvplD
2BwjHYFqZwqeLYn2Hx9XDZYYvWnu3UDC0bqh7FENRXFV+LXrb1+YjvThXwGjfJ2ycrjd422Qv025
5A9G9QekVykG1kvwA2flbGCV8wtbGQUmQ17hjBj3dI/di70MPy2+CBnP0xwwRvM+VyDgKemHcT7N
OczVy/JrkTpiwjIjW9s4A+CncoQ+Nk+vmJnCgR6tP5kED7rH/NEY/dVYShiCikz1hpnx1+0urgRh
nYcy40qOEehjRzEw2kgig+K7lrAxHekXBKjIer6Y5eO3YsvBiIKD8nwx4CTHFKpvqntFMZS3qb1N
BKTdXwmqWtndX02IPJGIIjEPm/9CTbbQi3dtVCfyy7yAmB9k1jLzqrv5JMGoMZ5nvZm9WCDQh5Lf
S7iA93dSCBE3f+gV0ATFpvNJR0uIXq/ozhg7VnaDF198uAWQ3e6Bo8SEV8uYLrmqrRILOu9IMUA5
/M+4Dg1EOTDJ2IWPpQ4hqQixB2akeCSXVQRfDDobvCkU+eCo0vy6ptsZWVTWUP5++tdFt+BqfyML
zjptSmXgS0tI5Vk0tXBQn9HtZhJmWCJchSiOIyQW9bT+7I+Zts4dxSTz2aUCf0bIP59v5A88Ctr6
uXgubizd8ZTNEmKkPa6N8MxT/jVUqwGmfNraGmYhtz7fPJz+ugm+Qc+6ZjxCA49bLpjhIx0j5Acl
OCkWs+6ATRQo5KFRSVa/uJ84lnwlKQLB9H/bGizC6XlxQxKXXk/qZggaI0RqRse0RocSLG2NKfY+
H1SXd1y7XVLFopwWg+1GAEPM5BKsJ+Bv6epkkKhj673W5hxR+8JGl05EiGJyPD9H+pischwSIB46
GBl6ks7UOqZo0XQVc4UIu9EP3YWDLtknZJSA8iEOsUS2pXn0Czh5MYoiYGzBI0RFwhUFKcSRdg9v
mfrr/NddReXB2T+gaF7j7sW3jKeKV7sNTugVP3m0kELBZ8x1gntYKtXYeqlEKtry1X5zToFWUEOc
mcCv6iEhgP9W2nRwAiioTCTtWBThFocdn8FraarVBN+Ns5tzUT4uwIosUd2w27ini7PdkfAHjM97
Zi+cg9WaqJV9GQ0CDz3oA0iYpxij5Q/28za8oW7grTGtpc+ATG+zuhY3Q43Gi9zBLDZDCayJ/eK2
OE+2KYuJkzLYmvxh4HFqto3JKcXR0z9cl/WJSkG52b0FX2tOPMq6KJCcypT8RefGyuED2fX8x4Wq
XdkaR+NN//A9bQ9XHG0xUXsSDsKx/IS4s8KQ+75kk9/1GbzkJaUFxpm9Vt9Omb0C7gupzW8GTkX+
H1GUN+ESTAXSBr1jPfo/QLdGToaE8msVd+f3m7xq63f7653ng5GhcSv4LxX2BaV9sWvtvldDsAFr
QK3oqR3yBOzy0v7sN5UmfYhrpBxD7gDUwzWY9Tl2hhZ6y4iGxKjjkpOLIDcOGYsiZvdKZZ9KgGrL
yeejhAm2/YFICkv19GQ2qpovU0mISMJKIlBAJ4cUGRoexf0MogaMMICAEzJKUB4INoiEIYjKwpmG
+Sp8EgzaCGzCyJGthyjEXgg3JcHUQ8BuSDisLqidQdBm5R8ZPWJKUNAkMa8VrAu84NGYwVVEOVP7
PVNKNSZRyAFpbb3OvSWvTIJcsKdJwxsVYBqeDKQMyCZo+eifsSP0laiFTuIWtP0QonxmLfQ9VDQw
8SC1QPDp60SI4YvMtm3do3NP8LG0qQxlCAdJCEJvs9oDc/KpIHExMH2xULgUNFM6kXDwMT8KSuXR
FEZE74iVJGTZPhNIOkoYUkxzCavI4BeBYWlQznSJ5owdjeH/fvjzezSA3q22+OT15J3y77EdAgZD
efb61JGaaYww2NpJO6dvlmcCJW1g4hzkeWiqP+MKpapvjxUx725wTDgy82u3+hN6WFD/hFlDy8hK
F/sauNswlKCDwUHdcXNxhCBhEQc1YMrwxX3GJe2H47X+mJO/FJ5HVD8/GP2kUZ7uuzxlXAkWbo//
UFPzaPrNpJjW08oDYi9ipLCqL7Y6ZXX2nqHkbGcFxJbkOs3n2qqmyNvcPAbLslOcPlaP2rS2ED06
P/836XujI+5heKIzZEA2B+EA2i5FBKr2yRgutkvPUey1cIhDFZVEt1KgosyqcJD8SuM11rsDutio
DNRIndRWEYzMW8gzcPYqXE5Z/VgWXrAhWsMvb9wPM8/szFSr7/xiyGmzCjhIJC//WtzD+OH1Kfe0
UPEG6T24tUGDpb+uYWzC8c2RiUH4Yly41Z+cjbOeqMAZ8mQvjwqPmQbKSky9WpMyDT7D6f/fa74P
tIUd+DA+ZK+b3UHVhpULiNxbKmaTbVOONUilz79cJouSbEq2MAH1UZ9uTb45ouGSZIf6Of2c9TcH
ZPCmMYPBJ8hGNLWE0uJaqcD9g8m3uC0at0Gqj/+b8dnL01s0RiqmRpeYzw+7JBnGyJ6UWR4SjMCL
5M58MFHjQPjQulDRzh5RhZWoqXjdGhmSpgs0ETxv8tv3rPs+j4q9EqpIhIbCWLDs3Io2ECQa2hzI
ZXpbaOHHHWZXnFyQ6yP8I7gXR6yIs+mTaR/r9ffg5J1izg1UGZTJ+/avngq6qPsCmxmjxYUpN2Xf
puPYC377ErNPAuoYpW7QtRi9+LxgaM+AFveZC2MJTcc+TgiTJKRao6PmjSl6ON2gZs6HHADO85A7
UPQMbf3BunVk0j5QfkhZTe0G/ISvq/0C8nzizoYYiSL5av8ABc0iuSQItzINtWWPcM/cwpWX5mhy
3vxcFXMAnUnz9wjWBaLFuTW5e2T1ISuRTAbOQp1TeyNw06evAuRIetrb4Mj4R84Tb21N9/7Zj7j0
ceO3K8g58Xj38VFZdXSBHDfMgf4j6byWFsXWMHxFViGC4KlkEMUcTij1VzCAgiS9+nlWT+2pXVPd
83cbYPF9b6Tx7D7NUEsQSAcHCHjANLKXlxhMTzenIdE0vxb4MGmyQ9vB0YtEG8SDw6Aii9xMGMqR
+HK7MtHyXv9Nlo1Y+PPc604sCf0qEJ/0cDooyBXmGnXF+Fpa6tBh8GUO5UrQmWN5chOUgNiehuvx
tf9HlKiBwtL57j42EcvX55UrvBCzTQojVY41nCi0hEQd4kCeHsmqF46eJrus9NdGMkwkQZxBG91A
09pJYRKZx51DIzCSeXeBH44zzuFhDM4w3OviKswRrZh8SWitfG6BhFMEUy3f40n6e+14ihP0+nOI
Zmxvmxt9GY2nxy67laKY/CEMTfUhj8g/xoNGXMMiJvo4kkiFZfMXVfaKLx+rvz6xi+LEH79n8oV5
U3oZuS4+UVpeAWD4c1BCbrm6lEhvnfZudqfYY7ZQSVzsOfWeaE55pazYgp+n+0keWjcnFT5BdgQ+
ZV69ui3xPmGat38eEXKDdqrkZh8WgPuALRZDTC2GKy4cTTFKJkM8OACmg7BZ0TXG4Nx4OZfysQ9b
uId46fBhYz07jog4mdxelhjbkuDH5nqzVHoWaj8n+BnFJKA5Kyc6O9nEtMI/gluh6+Jn1UdonB+/
xmhxxeL4tQHwYqBp6qZxQJMLOi+uUGopoVuk4dI/wuneXxGngTcDwuyNKbuysI/XmwEKRxIEkb7x
1MYU4Q2EDSCeq6NxNgziEM4YfUQfbqdwBf2YnFuP+AGb0JGMkamObVR8Dxe9RlS6fRxF0nEoGCow
rJ0SlijF0bdvHwORdKL+NdAD0wdwFfxWf/Y25X+mPjZMkhtO3xMDFv4NnpgnFamuPCWgHldBYUBF
IMxBiCwpIaJx8OKukrc1Qg0YcZ0k1n//QN3yK1hoXopdVQ5hhr92q+hL/OOw/EiCyfggTA/8wBW4
OKIA3o+KEkvbj4jUT/x4eOlHGtgOQiTKEAxJpqJjkiSIRWgwtwCXIDr/blPCFD0NUJq4Xm7fKSwp
cYGTitCBFHSK9BYZljUNVBCrZ1xj6XGleXtMKp4iKSGxNM5KXE8kGyyUfKlpZyZZL5lmVwW7FZAO
gdwhbLs2g/KCDCos6KWRGNnAFVjFuF4EF4gVEa7yf3oea8NoPDgP5yTMYx4i8g2Bi7pjr6BrpkaB
NlqWO8gMDU9begErplEMVesdq0hxQmVcWzH+6bHKCxMtYDN1pyJBBcucI3oRfg8dRjKZ5jtmLJMA
vvmXwjNWT3DFaR8TKqQaUUYIVSagn5w2fAWbOxyTUCv+zDsMZm/JDYt1R3hcc+ynP/fymFzuuDza
NX2ylDFixp2zmqdQrAiIjqzGWxX5POTNWAuGG3aRKS4ttBhIlWedOLq7CQIL1g70HXw0wlzPVvEA
beZexZSUCZtWf1dN6mNrzUuiqtAZ4EYY0Fn9RCHCyen3jG4BIjnDomsrV5wvfXtAj0/H4qP76V7D
jA3zcc6gaiWsq7CiMJcE8pA4iXM6JLsTp0rfPb0n+vxrYQY1i8vThnief7AKgpamsxSDd0BAPcxf
LzazED4ZJ2qj4tF9CTedm3iKN4zyEzUaaEY/njAzyytQWJDWth3zhFA/FAzXH4swEhDIaBDWZ/C3
8E2vKRcx7d08bzMiy8hYAoK+vFv7Ds3BKE5Z/ZAQJQEw3FgicJST4c4m/3IgEmmbfCj7F+BXvuyk
aVeG3541OvfOA26YSlSMcN48asG3N5BrBB1b/acNsJ6iZ0aCyXs93hFdfWw6ZWRIWZ2rHY+uX5Zz
cTyR6vwzRueS0zqlhSAsUxOnaDWYFK8AmU+DMo8kqZ4leijGopACvZF09zh4cJN2mvvE1czvCuer
KIrBEcPJNWrxHRt9MjA1WFaL/PeWm8noKVRlWDIYGjQhzyeT+6dqgzZzsH71+2Y++Pv0/bzd0hxw
gMBqUCPuGlZ+uLjPaDmIKXo277VDmtSob+LxS+QVx6jO9q8Z9+/0yVT6FHtyfIGdw46VG6wB48ID
d4cJguQm9Rfdikh44b2Ll7hDeJNi2pMtARYnDs81nnFDaGZYusy7rXGJl8qspuSPTB8CGQmJJF34
IJ5n+li2MAXBxYJOqMwvOLLfa52//8VjAKRvm6km0wzAYzW+SEt5pXvp7Ctz9lD7BzTAGjE9FeFr
rfypVt/phY7D0eQzH7IYskh0Vs8nH7aYkJnNfdN58c8YxHDZOKNuLur5Pzihq/A5s7vrRnvkocaJ
uBNjxdAZIdKAu5h3Aeo0DN9gFYJVQNfO0LulnFI4Lot09fmtQRqaNMBbyLCFiU9DHLui15l/Va48
d3pLPuU78g6CNtVZYRGxBBX/s5OFhIUbR6JgovlPekta00mODbPNd96MfBK0ZLf/95DdO1KE52o0
G/rSpkUAALkFpMQZz51AoAuqguk35F1pO/h6zNMayBODgfVzYg+speSlW58QlzU4WmvlyB8yqKt0
Br6VOZyvHFgUn4gCqZQhfj88VqshgRkfU9qkbLw366PTGPo5ckPxH2Ar5/9L2k4XVI+9SZbcIJaS
jlVltcc3T3KBu7REPYRjT8Wa/VqXS1LZCO1mypkjJjmBY8aIjELN7XGvFvAKVtHxlOdHv0eV1DK8
DiAx02qFj/umm2pqfaaJKAqrodASiu3v+I0mhY85vgH6H2eHtjPgjohaq/H9NigSQIwIM/njMCjm
CZYoID+Mwqwp+5fRXnRCShEJWE+bsIQpsxCmdA0WHXkMlroY+Gol5NZ988Tnh/GVa7szQPhRELAb
nPIlhylAiT1aZD7KgWomvhMiQr/mg2RyvBIwB7JJjxUDDu8cMcMNlQJzEVklrLpYNaMhneIcH7pZ
xtjpSAIet4QZLzJdpNi1T/d7pApE/BIq0o/JdKX9gvKvPlayiU2/WJC5QBKHMF2LbzGxWIHGR7SW
DrD7VgYlQq8NX2yVmBtAp3oMWkZehtr5ey1IJ0JKuMvNnwligf1biPvhw9n6CsyA2z8whHkK8tWE
eYiTG8kQRZYeD4fF4wRTe8mW7T+hZXPpmU+kP1DG/P49+lhD5IdCJYHlC7RiOPTBmUQ0Z9T3ZIBk
yQBc+eAQSYjgEs8pmfi9pnNwVLlSQBSwRdvVJLlKb0hocoWfTqLj7CDjxk2IY8oXeMF6K4mUN2xk
yPL+bluC7iYkzq3iNdGeJG8xBS96nt/3XfUPQtkmOmcncUOB9xCTY/bRUa+Rmjngo048r+yR+550
3JxP+y6yEKuBSDWscJMyyA0Vp0cgA5wko9SD3GV8M7DgpOt5I8KnedQzN21h1GxpixAQL4V+ElG/
9NDYPwvwqmNXYsbnsqoYXSjD3NUu9ggTgrpqUR41fdJuu3NzxhTj3a4Uf4WEBpCG38MKZ2Krwj3T
G/MCFLSjVNCQdquNSb8UZAxfkrai+5I0ws+pvIvM4JoLcMvpreL8I51gnpA8t6NAcPJx+tsfAR93
e7jB/v4DgsP/HijHfPYmW2fAtw9yKgMXm8UGDnmmzEvP/hh8mPsbPShsJcwjus9BMdzQEUn/3IfL
Z+RqqfMA0Oe4+41B6+sFNWtH6QhFnQSy9aPhr9gAxj+ZuemvAvaMKiufag7xzlyV3w076odTRGjg
RIwscpLwbskmCV0JWymxOhQB832g+rJuFmSRl1lsyUzvDm7WgEGDLai+AKd3p48yvkylMbLDwtQB
KGCLSU06sd4n83QWQRuuXit5V5gXkrZtAicGAPovNiSWN/HKzozRV9ZdwBxqDAyJIXzPeMZDLfZE
dOMvAKnRpm/0nlzbXLHLZC6ovRs1oU6xzvwPzX34EXnYxHTofBF15E6eGKhySSsGZ6wRYMRmwXYb
YVs555PDAi0ltqwJaS0wkYWT+C8yoEw8oMiq+3siSvk0phQ/2jmZc9ASYNUAPmjqKsSNmJ4jHs12
SUzXYzJ1Pz7q4CWMh8vyURva7GMRBkUsKcoPtO9kHd2d4chKkTk+rgjxzBMuLEdFDbEGjtA9eiud
xnsZtzC1yVN3ZONxAN51tNngjBhuJYrvdGGhQGTMRiIkybnfTB9mgnakIynnNkXkO+ay9CXz+ies
Eoie7dxH0nIidczJ58Ro4ChBocvPyEE9q1fVIknMDpa7c2reJqfyZND3niOjhAyKxwB3qFg5pfwh
jLpkP903aWo2YKAtmWhJxA0Ggb6WQGh5MvDwByUi7qcf6Jtk7Dyi7jhC5sYV6PbXbwQts89fvaoj
JRCLmD84fmYNct4QlLtcw8W7uEoWOhtBVJsgUUdKYyK6XtYwzgbZAxN8ZUBbl++pCqspGOVjf4vS
6W1CAuHq9gfxOdV19/2yipWGEwP4dARtu+j5WXTbv4/88Z/xx2tIi44I+FpNsdNDd5PFMKXr45mZ
pOOCVNYmCWLHcpoB9DuEi1s4AOgiKQwQcolalGGgimACPFdR+fQ1KYQk/FkjYBBidDYqKGZif1bv
RfcTyc4D1DtE5GzJsJs3IYGJFPzwdhsCkYBYmGKW+FPy2nRVxeS0xbZfE5sDbf2mb9PopYS2o5mV
J+pF68bJrvbgGRqrMOlqMTsj4Sg5I4eOVCKxEzSplf25JhQzWR9hisa0T8FKjc8QJy4OM6if2Iwx
P7E87Lo1YdLZ2+sIFu08Qv0SoGUmZOaantG/1KrL3zitrCMeM5PIeoPgbzCMjjg//kt523JP446Z
8ar5Sx5oLfhLhqKCKCZirWf0qHaRzAw9+lEGydnUqwJq0X79bH6K58q4uzxkesSI8XtaXxyFvPf3
ITnrpzgochE8OLq0K33L672dv943szX04aT5KsaQBy8o6QJl9qTFTPSZfVcVnWapQ8d5oTkDAzoA
w8uXDRzI+Pwlqr2QTAma3ssXfILioiPbebjNQPrsmPYERsA5l1EkpNMJGWGK3XoDI5t8Jqrfor9W
zp1Bf4a5vhMHhVe0BjwdhPLsQVLDPLaZbrmq9pWl7AZOjiTpORyz3/A66l0f6xeEP4zoMT6PxB/W
XfWl5hCuZx/hTJlCV+35a7/ksTLOwnOyAtn77BrrPl5Pv/bz+vCIxJY4T476TDrXZ/WQiPC3uh2/
3TyI3feXtiQF6fVZm4NtS3iuJn14SeQVxmA+CPvzB7JXshRMaOINkHP+HZdXwPWMNlZs0kOzjZzn
dRTS8EHC2AmgmEmNS4q2ZXI9TgMYYLi1Hkh5YU7XdG87kjda19g2G1dWDZbPxgKfVHOsF0gomIHp
DJrewhi0BF4Y9zNTLs+Fyhgp/u9rPrcceRldxa5CkBufIhqAdIo6hpQf0bLBD7Vk69kP4LsF4W3c
iW+j/FoZAsvCkFZ8YeWQ+NexhG20Q9OiBz0f1SD3YW9O/0WhWq9osBm6JZPhmPuTs6LHDbzQwAgI
5dv0HM1pfGpbx5VzP2Qm9Vk+irzxmo5m9F3oO2iaBRPh4acbAoR5ivZnIgvwl5fbW4+zQBB5zzlB
mNNbhJ7jg1I+pfOq5ObbDYzBWg5wgWKYFFZmCuX2NRG1vOOLFODTJkEAJd26B3+8r9a9/XOdX7BH
CY4LV6aPccElc4Cz10/XKC0h4iNGK9Kdw5QpLaEmb2Q2+8p+bEhhfMx5gYhZ0WXCHhanO+ce0QQj
T6SNE4Lq6vaXTwHvJIZCBsITUZXOw9QX5PBBV1nMmoTwsnFSzUSIB/Nd1fmjPTHPPY87Gb8rJA8W
TUcndyIxp8oMOQEOOjQah2sPIhtR1rLlhoY5QgaaEH/7gqWl5InXW+3oBVgygzk9Z/nHvT8B8EMs
8LXI7aDclkMK+c6K0c/Md1DFBNbUPukYJO7hKxSOPWl+X1W8H9Ly1hhfRB8irPm6hgDseQph/AnS
3evQ5ZFC2nSQh/SX4+ZNQ9z7tJ3DcuFO09AFj/hYBAtI5CtnY7HFPeTi83fBa8brxGznSCCJLICV
XL0s/VC8DXC+bmbSPrtBt8dvoHsH+kTXjWN9BcmLgWcpLP5oxLlB50OqNMAZROQltDe6ZjCgUPoy
f/3OvzPWAjIS40NwHRhznFNgbSqiex1tvuTwa38kss6IY5yK9YApd0ji0t2p7GaHWDefpJM3iwjx
0tSAogDB+u4cBmbstAjFNyqxWSLz+7eH+h1DofN6LZR3KKGvJBRG/SUDLqCZ2wYdLlucxZiZwPGs
5EgTuXFlNqb0FRnnLD4AgoiIlcqeI0/DUMZb8EkKIt8EyFUMNo8h9fKPYxqH1KogSYa1/RoIE3vN
smP/LcyELj9wZRF9E+fnH1NLaQ24LDhqEprrzFoNSpQFTOXym1Jjk3+Sz4JcottV0gyKUuTHtWTS
IXUqdnv6tcdWI3zocLAFo71qgOr+CHFBf0WwF8ssOBWtF2R9IfCmZFBHbWDweJUB5gGvYHA60YVE
v5hG3a7KF4JgbNVOWBEwtFrKWXPqCdnUqwG4O7H4WOt5MleO7hJem8MlvbwYF7eMztceOcAy4sGg
QRXm433uIiLDUsyjyOMD5oZ5h0IPRa7C9rnmleFfI6ea0giSBV70ueRhaj12kgi59YFjqBrKJkxa
9p3pucfIpk8pmERDjKeG61rIgj+EPXKJFFZIM4CpG4fbeMUe5JAjz/bXCfDtvaJiAW0jZ7xD1nJI
vJKiGX+4DwFn4VGBuefd2LTBip+ILYYhW8buABoPSAl0Mj4kVN++EGlr7iBo1+RqG58phanA0YC0
bLLMvsBmXNMZBYrk6zudYhFO3yP14k56k6hNw8EMjP+lQOwIxy5gMQ71ngggyXflrv5CdUM5jfmG
uyYARCZICifNpEGOIVI6kEH0ggrQl6xWbLy8HEKqMuf58Wmwae/+52vc7jiAC97LyOogkBq2N4Tf
MkqZwhzgUHwFKfcxpnJHNTUwlZtFUqbTAYt6z7sIUgC4sKppae11F1Le/9rr2l0eGZqNZWtiXiU5
l657R3c24jC7auZ6wHcUB3VwJS/XUIIphRGWMoUOQD9AvS8AX4K6l+orkHDyfU4pxm1k6z0ss5yp
5J2wf7TkNdOKgg7zKR5AMjqZPZq45qBvldPITENe2e8Pfx0L8m//b4XE3P0Di86mwixD/bcIBssn
D4Ssa3LGcZogV1BIa3ALkE2S8jiVyDVijfv63Qy+1cFNjeOvR+QCmICAM8G6HtPwGYH7wTrWU4Aa
F6KaPjnEWFQPbsolKjYCGkk6CJ4nQv3szGU/JPUcLWTvNwUv+WzSCHsHuONDQpLrEME1AG8Dnim9
Yd9XFBtKCC9DnxolfAt/xI8ImcYNH2p8ypbdpZwXSzx4aNsAaEXpTGIC67rEnsy4HcKCjQiV64qC
v4DPlwuqN7BI0eKaAp/lI6iP7Ba0loMEEzjgdDYRKd57QjTUNd0jShrik+bQ9HCSCR02GM4t6P7k
DeH9hBMVgFgBjzvcEODAPF3YCiXuS878NIQ1OqVr3ACE4379bIOzLup5+YE2s0CbMFZDdnlCWsXz
aT04E7aExYPDvtlx/LOkpR5LCh+x5GcFRT4wFjzXDI985ZW6QwO3GyK4KxzcJBHvhj4GIXT/Emr3
cCpsFED7QCUiEDnnc4fsYjLgzL3bjFNTcsQMpH1rbaF42kHxBongHMsTQlp8Z88ZNpS306EIQXFX
uVTJEmbGLQmWzlT0tKGpTClUefTy0iTNVPAsne/Ufexj58XOQo/n4/DKHanvNEWYvKcVdcr4wDlt
alEtw60sInahzUTwlzJtORohqrAE3pYjvuou0g87yZeksCtCTLQL/F/PvcbRaaYm4gRUyyz5MLxL
/gQonTLqJp/NaHZn3p3jvUMGpxGFnVps6FsWPIldUrLTBVZpQ3eFnxxMycaAjK+NzAnmeo1wE3zP
XOESN2uNUY+fIqSwRWJ1Mzewd9z/OvAQI6PFwmIsxKNam50+Ic4GOo4MjzzggABwM3MIMjOJTJ5Q
x3BBQz/N0MWj6oTncVMbyXyCKrbzfg3IofuM+qRljpzs+EDpSETz1+5B3OcB7/yNI4tHJ1wcdAHX
6dPAjgRsA8NNlwjPhtZUmYS/hsK/Z4IGAO1qW7Phmcr9CQXJNNalC+5nrFHQBSocAvLY2Op2umbw
jFVn/FCMh55P4WukIH+wIGyuXxvTealYfc2DkCBWoS3trDX5y7UlCbxn/rgOTzCGKtIY4fEqB9FF
3+RhDZXB/fX7+JjOkx+rsdn+whGhtKRCcuhw3iMwGBgjLEAaD1h/yCH5seA7GIJGoB8IQH1+v1Zs
cipalYJIwS5CBP72o0g8vxpKya3CJc3CEi+TCNCW9AqeAYU65rCI19UZiw5FblAP2QZVLEb+CngG
prLNI0aUx/WeLPozaQ6p0sHdDk1sU+/EepAJXC6oNtWMinbA3aCbDlYtPAlGtZGJ36mPoRKAavKE
RhseqjMIJesgoYFLTE+crw+cDLVNylFGYIaRThDiLcBVwEr/JdrRvoQ8InxSp8lQni0b50pLtINF
es+1OB7sbiWJ4I+tNO3PMGAD8QrN8WfdIFLMJy0jLM4roQ3DADJhgB+5VH+gbxiJ6Ajm6CdJ6LoT
X3jAU2mS4AJC4USiRYGpPdny4ukGK8jBkudUl4rQFzKDpDGJSijNdCpw7qRf4a3hcxJ8NN+STcpQ
F8k4KHdAmDfeq0ucE/y4CJOODyKtXebvM6kzqmxxupESUo586QAaOlipcHiM8GF9AkPY04WB52w4
bZmmeW1kfyJ49/ibe5HIeHxdhc0uXZOKo66aW0BT3m2Tn0tT8fNJTnBcY+8GfCmcxYz/3ISMA5Zw
emvjdPVjYolDwufFdDrFa8B0hVQRZx4PfiYadYdej92CnCHu8yzAn9YygDJaE3nLLJTa2hRa1wIp
RRn6xZ1FLuXs6WS8RFFaBmKRnljbxhijSEZ79+0+Q9BgJs6LfvSLithgKul6TrdvyLGd8Cwvsxm/
9OZco62EfLA/bYVeYEAvGQFIFsP4maQKLiy+zrIdBxXJFohYXyYgMj/NrsPXRY+adhOhCfktAAN+
YiEgiuT0OA1JRcFowiYDjjacsIDxZ/Chimp19J/K26GnSWf00DeUnDy2ikSFqbhAs5cpkloa76Hb
9SMcQun9iy9LnYQYGAJbdMiNgobwjrNfdF/9RGQeZ4iA98hVIuFc2Hm4ssTzVY0IQZi3LtFtr0Cf
8uzlpMV7/v8ztx+9rM4WgX4c7wZE+AhGDHI9JHoScBLHAzfMnl43lIy8g5FH/BK/usWHFxsUGSgn
um5paodhpd5AnbKHyi7HY6iPj1pnpNQUQzmaAysnflJ4AXhvnE+41DBnugn9Unh0uQR84BZO+Dvu
ue/qFdHASZQ/fc2M1mxj9pPVl++Z/CMqSSgz5gp1GfyZj97CfC8yVRAVDInTwYFOhkTJaSUAAFSi
2Smx5S2RTBgZYTvGVGnY6IrY+emwkIkRUAKixtBFuYOl2Lzf64TSELPpfGKnCL3bfxnni+2PsD6i
KKwjMA4hvEjFfyjcsNvR+sx9vE+vGFRmij04xmNpR8l0ab2D0VqFVuBfQWxgRw1Qpilx447wURwV
94s5z8GWx/aAusgb8vGQLEErPE81ncaQlNg+cn+o2AIWy30N/ZHVWduHMyER//SvaJw9g93nvQbv
SAcExjwv7/B5aBxicIjLLwJCuOAh2f54j6budoc3UL+KcyB8XwoYKsC4esZIdn84d9nmSU+oGHFz
IW5PzhCfHQgfFvjlENNE6iun/MJ/g6AFIEOEYfG5VfhriLMi3m7LwfI+M6sKQptdZoeQ5AhTr4fQ
2m55fk66mUg7pniO4etfyw8My2K0ojECLz1G+5RKHw7+kaugKnfz3W/fEUf2PnM3OzT+Tfm7kZgg
+8Lxjrq3t8ohlx5bDIeBSFfgrhCDMHmuu89R4YtiWExXivOXhyKwjIfSGcaZVQy5MNkB3H4kA4Qy
fUXJRprDa+24mkz6AInsaC0qwDB/w9i/vbdX5CReidghknI+y4Gh+voITQUgd8/Xoed3IyeVnVdD
TpAK/PQCbZm1dLYzVYZfNOiU1XHRaqt7eP1iGpNALvN5t1YmCIossMIJpq2OFeH8WFUbMsDwm90X
GGH5vj9IX4e2sArRnovlF5nCGHPN0wc/htuQSJAMi9kNy2xQk66iBE34+euDY7er5vCe64DAW2rP
YX6iqHFfBWLLAScSoyREk7SriIcnJPBuKPhqTx+73Y1So9q0kw/NczBwTxfyf9lxgeZj3S1HBuAa
WRo6zWoENKgk+nAeAAVtZcAyvhxOZAZjIR+CvCHFA3U0Z6rY4ImfZO3D2z3HP+523nfzjihCs1c3
C1sDhbapqY7n0pgIsXK+FOl/dCMYBA6jSb6yNlI7QaCJfGS3s9BJknzfG9f8KMkUaEuN1KdJicQX
rgTQBWaM26Y5J+z8OKQx28rCmsJEm20AUwjdYe5KZDBJm2vmxX6T/sEsMtk9P95oNC6O9RS+PWaa
hm/kpxaPAWlnAxGGLn9syDNo8zIzkuAdPSOSsQ+/4PQl5mBAcVxmFkLoxuu+SawkL4TkWEPJmRH9
GzwJyW6yBMFHrwItLbhCdvA/+GHNiiMrHjcNrHlu3vcVOKDw+v680ruvEDX8iPp5IkuAKrd/EzZy
Atasn/c6NNiNnBrbqsaj+gSZf1awrxHsPoS8IsOBuIMIiCcD9NL2uiGmlwpRQuKyifHgf0BFP6nu
elmCtyR2NThRDTxLjv9mdbHvtPRMvAmJmt4SPot3pLnsk1ZTQPbxePvOv8Z71d/F4e2YRomQR+k+
vOR730AHkICxjbHpmIQgG/EKZi/FGePfnAFQmCe0EJLsj87pn3JlaxNy29irWIXeWHufy8z5khRJ
ewKLkPM0VURh+Szx+Y8iDK7Y84Rf986v/MjYRCDy23JF2ELBls6Qa/H2z7Fjt0IZTQC7kFbDFWoL
rBoyq+QKbSlJyphuTvFcNhY6SDkD9BF+JcFWzBlifzAevUiFQLkkNGl91C401U3ffCrA79Peju+L
ratv3pc3n6ILkqz4lTsnwKLAeSIAFb4XEiogZcXnQvuDrW0pDgeKJFEHb1pHVFzHyEqGduzApTu0
otK1ky2QLKD4kCz2RL4pXGoH1S0epFU9cHuZu9h6vjAbDCLCxXDAFGFGKlZLShThkRh8Zy86eIlI
gbH/7f7V3ZZszFyaSG/qwtBxiU9H6EYIKdZ9gksmImLYuv8N/ccCy5yY26o/dfKZh7QikSkpgA5G
mAZuvzGhADgPe4G2JEyJD9ml/8cdMToQqW1hfgRaIEJvdgueM3wXoiLDQ6VCbjNWOosCDSyIqUHu
C88tQihFDAfJhSMW+T4yd/RLk5vbnzx4WVQgNH+j3cNFdQdNictJm8lXdYcequWuIt+WxCbJp3Vj
Ws24b/7eXkkvIYEtaDgkY8MwyMAFugyIhf6DFVw3h4RruPDgxD904AoNt9QwZEg+oNmC4F6CeBAO
KXAOXhsPHvILeSzC9wnppIXKKPaRm2S+HnGrjg84xC3VLpzfA1V4H0KZvGyDgchTjsMLHDadPWGD
QopSpDdyUdCX7IKEvtrefybJuajzL9mlNxWCf5dzOYVFJ9GUowIlxp+yaWbId9mm3cxHjMylQ6q4
j07ZaZ2Bi3scDvvjfBZAmNsuaMM3IRUYsRruSsoVeNJY4kPrqITHvf61crte97YoWDgapv3d6NxM
MuSF+LbU8ameAycCRay4eRGNzIQUNEEyv2DDQX2JBU2mjmLe0v3GnR+b+Awm37Mg/umiI9Um4dl8
qqRxhRn3zrxGC8VtzjtOkAzSTFNuh/xBALVIhmZ8YngfxzleBwL/m+0wqrba4n6SPf70qBeSS2IA
CuNTQPlFf1vYAH0IdzEShlBG/RWgEhLXWX9y818XUv0zIbyx+ARfznuJMv+5TPyHUzKj0IWMhkCJ
sh0KLUfnt7a9HAhAN7cJyOq40ulLuPBdWETGYTdZJxGFpvHsuUhI+5dmN09zoJIaq/Hjj8lh8t7i
rJ09zwJJbX2eysSrkEzw73hKl8MIEnfWgGuvOszBX7RI8Hko3BYkH6DOG5LXgHSco+9lKLVJS8tn
LlnPFWlF0JDsOGlGjsAoeOFJRjyLrWnckhDB/f2cpfYZWMYuzIcXIbhyEFMY2oLxbExLzIr92NEs
Di0PAM2onN9w/H8tGFgJPjeHVc96M332wQrMeNn5ONmsOCrCLwIKHbyGg5NkWyFHFeq12kn3VfTA
sCCx3XJRX36uaJI8f2jLHSerh4c1wdK9h0NiiLFCRs26lyCm4NgWWCLVMZjw+B9pDL0pvkvyHuhA
XWousficezyKO5P+IaNzW9aPy9AEPfbvwYSgASzlvek5XkYajsl5NApre4SMHYcb0BJziv0eExEU
SqeExKinhTYS0l6afe0jchwPh8t1Es/Ko5aG5EihvZrGKOHIQqQUF14ewwezFX/XE0fj+LP7Yiof
l8S47Z7XVCRfBx87XqmM64LyLa/t+X19X/lKB3PVwZVnTWN3UXLidy7+cHwZklnOs2Xpkx5lPjcw
s7HLp7P5+bH7pX3qFmkWBkOI0Q9xEp0Tr97ETp54DGH8qCCmfmYPtnqPlxsLAW5/XEbiRkJ61I5/
DNiILxFhEeuIGLk2E3pEvo5CzDM1NChzarOj0LUKCsQ8HDdoqTnpMF89zAZT9MBWaLoY2S07M09b
7MfbAS/k8CWmHhf6QUL8QCNH3YWPgaiDqXB8ZcGPaH9MzbYae3G+xXE8avw+3jkEjBUdjug2G6Nq
B2QmHnlQ6dKsG15QMPZ1RGNmcQvvCOjwLVAjTMqZ7ipakIAP0hz2Od97MxR5ahkyWhGupABsIA0u
Q3FSqWeCxhihNpzw9xVgJEM5MDfHPqJdHQ5mNOvxkLh5T2UxnLMF2MMFsv7oiQa7mmc2abJzQmKb
C8wqT0Fi1u+QrJVspyKOlg5Gt8KUxwPiPIhYKEHsDcyFCOb6KGQA2QbnZveelLt/OXc87WHu3rvk
OohQ5Y4L5yAGMBw9RHCh+pyjgeJ54vVPn3nl8YqJ+ptq9o+NGGqNpC4e9I8w9uDv6FwEce1wRUDo
adHHZT9i5vkRwxgfQMGqhIhXZUHB3y5higvUWX6mnu1Un6qa2gwTx+TkS0gn7+EhyjiJ3x5oPIxE
kzEoAy4IUp0TawQV4zRiyDsBK1ATSSA7KajM39s+69Rg2c6J0JpJpAqS/pPymPBf5fhO8DxeOC6+
Bd3hEMlf0R8J000EcC+6zWTeJpqiOVrw4ytKszHiwF7EMsb6T0DQuhc95y16O9lhMmIiRtn+DxXL
ydoi0mkB9PlWLL5MkXUL00EyDmCd0dlcAKQ5eRVWKYwKnGwkfBxGN7NkSoQf70HdANkTordWaf4R
u3/plw6KF6GWfLP80e0TwAowlDCB0TpzqK37BD0qZQCtQYUViCf5YiK+6nMc7DTmkxYxriBUa0KE
kDNy4ZBSHJBzR/6xOvuHywl6gaw0hwWwKgl1JJjM0IMlk3wtcE5wHhBHmPfWzSivBB23qeNWOiAj
+KIXoqT3puT55eQLoW8RkYMcUM6XUMQgd364JHjGAMDEC/n0JalSWEbQIsxHl2z2DPM131bHkw1F
gKdGIuPzaw2NfNleuK/GGjuljSNkoy3RftGqWkZDHxHtbbyD1warA+lhmhwuep4+LdyCeRB0tjWu
SqBsWxFAam7mcxpUxurpUCOtTOGa4zlFOvjJ7wh3HIyMY4z4okQDUqJmjOPcl6CHRvQCwNvCUBQh
8Qo7jmsOsYCUg92FA0xCbMd8aHR+h5IuujkYxQIpqvwzo6mVEU72WVcUdv6c9tANTIqCZ0wSNTEu
80/46AxmAhTivV09JcpvfKUQDPBjCHqJhvFIgTXzLwzGriFLSCUn58dzfmQVCOV5gEhEGsjcn2Hj
YnhkENCcfJpF3xUhKIZGcVlvoy60BXODLkK+3GyNJ7AJmMCRYlN2RYiXyPOCmWD9pygTz1JNMhyj
8mj2Qbb3FTsqTWw31N0FLGnmxn5TWQ2JRWyGEvzKsZgOfe6nx7Sb0NA8ZTX9kzm16Ll1NFu+VFHm
FgdKQvznquXV0v3tyBv+xi+lYR/3kVt3NGqol0jm/dj8i9Kuf4nzfbgp9FmGrnkhk1SECAfBD92L
4LVstsJyZQrlu6EV8ywzWaJrKruIy75PGrqTfoZYq3Xno9p91jM8vUsOV4gJtQ3gg+6v/ffnjiqn
X+5IbgMn0NwPRXaEZf48arpA/HNugI/F/w+gDShtz0CzTP6fjRpuV86D4ueqP8gWYmTymfbxf+VO
sAqc6VAUtUHeLci9fHdztI2S00fC1k2J9+YLovGIexvNZdSgqZGJbHttP+R2t9grB0G2RHJ7g2JH
ieKVRDHDD1E32kUA30znBngCgMloXngf7x68QL8Qf6xRJiy/jjztZiz7kOeAlDxMotJvRPYPxL9L
Sy55BBsixYCVSMHfwvt4TMEE/AJ27f4etmif5fRgLkDPIMCmIqh23e61KRGVwGsA0SsIOXB99Zaj
JW2H5hU5kwncHnIB/FuSn3/D6/2vGBmCBOOCniQLETALW3L3frbEj5D+5LDZ0gMKq+MK/gqPritQ
jsGsM+HDYadFEhH0olu4uJNsMb6r9iyfZVhbql21E+QYSNwo+o+l+1pOJVmiAPpFRODNK957IcQL
IcTBCu/5+rtKcyOumTkG0d3VVZk7twnEg3MbdlZcdrhNV1/GnbEulPm/6ZrYgESXFl9GUthTEIS8
Wty0gdt9aKhqJlKRr1VyBzl/LWeGfYC1rDdvb/gWfi3wRKRDlo5fKQ6y2URwgqpvS7nGsnG7GO6t
S2j5iu9TcVpLVM/cKWbnjkQjBl3zvVu7dlxSPzUSVTPgUppE71pMjQ/y1pQzrWV+GKMOWaFolFMm
X9q+60AmpoOBM6iZ6p/KI72wHafr5xqAoirC/pND10Rj9xyfm5vuvvuwuMfpEdOeoHw0bxm3qEEI
EMVBds+1mx/LApKZ6UtW9oEjDHchjGYnssk1TGiki89Wtt9eK436qvv4Jgqtv3+wHNYLW36Gw3em
vPkTGpKT/TvMGODxyJe9YH50YVXw0ul8qms8kmG8khMk9Dem6AaersX/LjxGjFAKkk9RWBdJmVTC
gDoH0RLG+tn+bXb7FKr7zO+RQeLtdCsYAEtNCLTic/nEy85pxUGW9biqhRKnnhgcQKsbQVS86rqx
7tT5mCgsgtXnsUhcJ0y0F9ZQMN5miIc1wkk1tOh55wSGmZUdKywHB9CJRD0QuK5vU5wEW99MSGC5
7Gr3LzxjNAnlUXyyHN1NaYg9rdkz2O3hok+Dbeeoe+D7Dc4oZZi+ByK8AAn858EOeamFuFyQSmYS
le4BwFqxebqdUik5U0wtEsVIY1WLDOLcOrMf28WrN0q2zFfSpQ3q9Kb3Nh8O5v2/hQUYE2uDA1qi
uMdKLKOHeYLJ+jhaIRgIHBjxYYaNZY8rPOE4+ItTtquH/7SZkbLmZTWN1T/0gqj3Lmw7Q+he1rFn
bo8BHlJxjyHdDjvmXjZ4bj56ab6ZvN8q0XaC++4iRVX0VupI9KiG0zkQEjbAEXNoE7BnMU7LEmYR
Xva0skVdUUvVQCUhyiTen/5z50qx8rUGXVx9KbgxUVno1WyU3P4KePsGGvB7m+ufkiFcsPFq6bdy
ywunHTXulY36YXFCT2GQWVR3mSAajRfvIa8Zf4xIcUT5MgzTSYC2wz/u/oBzeN0iSeQnT+9VoPbb
aALp7M9bO1oF+kerjPVaTImM4dz9WnCwdUqU7+gi4f4IW689oWtX4z+b6JFRfUhRG2G+mBh8yKbX
iOHaVBQzplHb4q+5T7R6G8TFZZhm9O05wbWX3wgZRcTEM/M33jf/tJDvkn9DspZBOCdE70Yw6ccy
DJHaa3aUVGn2+JO4pyvrcrJIKItOqQAvQwAJw8bt5NaK5Wd41Td2u5akhGu/FQoDSvv6Oq+oZres
X7d5QY+RiuK95be0uAAkSWOQtBtXH15KiwcGwqMaGNBXlLv5Im4ShfXEHhulBjkqfDvzpTCGwlrz
vqwqcsjWtbex8PLbgbyM1n6HycXNFt/MjU/tZSNqp6NvRIxY/QAU59farX/t3AHCrKrV2l8JOpfA
4GNpC2pcNog9xK5yt4pV1/VYYwc1cymK9GTQOltkjgkRoJFCWL142/kA2ZwZ2GYaT0UcrhG0Ldc/
lrbGpybrQatXiHb2mwIK7r1OK5f/t63cZ+tWtnapQKYQh5+hvuON8HkiV7enV7f/0oSk2Vog+CqA
WtMuu4TfwaH3dv7CG0H3jxIuWrZOcfU7V4gelvlzhzzrOyhhjwPWZvbdd/k9jvdMV/oGLwJiPozo
vZr7f5tWSJrb/LMLNXJz/J+LZMF4K9rffZIzSaix2VzdZzMj9zpXDX3YsgSh1hO1DNEj/AfSIREq
0RWrUVG391//Ivlfy3/l/U/2ePPSlyXrYlrzh4+OeWdlQoxCX0X13CExbiYgn29nrwlqJ8S1p3uG
4+bmNMURHBwMy/FoWcQKYOmbmYe5Y7YSXIopuVkNbwq0znDCWyOMSG0xNA5oKUcBTWGqOkE7723r
uZmuCkNL5pGLyM2Dt1HKtVrsthmnBiTSoSGg5dhcF++HsiF2Fn8hI/5n+mFuq+Arh8lzKzBI+V4W
x2ZYg+PHY4ZzVsdclbz4FtimGQ5ekfVUfnQo64RfVU6y4bTAFf3AUumvaoE91kJIIcZR+kiyS5Vd
TDNEYwQr1J1DxJ/czvY/oTUwFxtO1R7hIaD2lW6dsPADlRQO7GnXM3YsT7RtxO73ecGlFtGiqa3H
K8ihgeBkgpHrFC9d+au4WOcxrycgjKZjW70iToiSFi6BtgWvn1b0k7munJUQeIBFGJ+oEG2MjsFP
FWGqdsXWS4QJfMx3zRrpRgrvf2afkgmQRcbC07WpKy7F3oci7wHvxb1mprPYLo401q8W9XGb/ooj
hnW82haElHLzmPyxbPnnOwJ/0ijcAdz1wrXCHz123/ltZRZfvHgDnu2hvn+kLB3jPUgMlrPRMSCB
h7aw7Bl9Rn7iyTJByhqpqPfsEIrLJ+3gsbsNbLXo3zSIiTgy7LO87LuBzXj9MCIv6j673Mp/MMzO
9HvxylERdDY0Fnwcyk2kXxYi1hGucQy11a5+nhOn2GsX8b7KGIII0KhEqgHyLlqQ+Ez+0FvggX06
EljaXfTAsMcRqwaO2VpzGQvO0bpOh0iUO9cNX82WRYTpbfRik8qyNWeKuKA2LPwbJkD0qeZ1zkZu
nV8u84JTM43feGGSrcjXHKcGhgkye/wHKaizG+UGy30FsKy48wFtwsvvgIJoS9XkHAWHbCMMV7X3
1VzYPWJqbvF/wVVAgZJ7ILUq+WUREOseAbJeXv3furybQLtu/3472VrS3IFvHBADBaD/+xNkpSGJ
JAJpQUEtpj8PgwNjXlIani1lpNxky0yj5WbVlDQtv/rn7l+/zXp1nF8yEPaJhIsmu4xmTRuK6cGr
vEHka6cUSHxtYLllnP/6tRTtgAXJQpK1fYN/nC003V223u1dk3qDt9IDdow8iU033s0vOK+sw6tx
aqZVFX2K5e5uYOqf/YwXxWHwnjGWBwkseWFcjMpXmG7LdrYCupAHdi4Kv+1snBS9AISoHgf8o8Em
4ZWye3KYUv0HNvzj0wj7Z34kiVnETYioCeSPkfD4ZHmX+OCytMoiIO/AZQjFVcp9OKXRJoJoLYHK
ldVGYOJXlu2RfcjZHmm9S/qxAYo+PmwE9LK2CQE/xXoAHjmt5uq74al7cPYfaI5IVG2mFfy5sv4S
ZSAUnmEonGviB9eXVLtlrBWDFoqiPZqoarNra2HFkOsYShn3bYY3m3fYi+n2vWVhOSudUuNVYToy
7ahJ5jjnO+aCw51YCnep7k5kBst+rpMaGO0XxqNpf6qijvom0mUiNaQZHLFEvq7W0DzdGu6ctWc7
F0yVLdmebV/svNQdEaIMGQPdkF+khrfZy9Ez0/4UWVnMBIM8KJZljkbQBXduq1Fu7qT5oTuHB7hu
duFltKGKMI7aOBb0ILHaWgpCtPdURpL3urYUdONeHJ8am1ZufpNL8e4k+yEkSiFrNKYVFUf+IW5U
NeSn36qLaftSlTCFl5PR0ykeujqRbD9Kbyh3ZCgl5tq+uKkAej6IcP9/gkQ/Y3NssZd6QE4nb2I1
0nIO2XRszdP9K+p9NY2sniKh3JXPlbS3riXYRIX54X/i1WakvW3tWlCXIpcWrjzchosfwet6OzhV
ncX258fnofNq4DRv8jynyKPxbFYT0hW9RQDfcjJJgr9+OCnuImNeVereRni7F7Q3OpbJbfLyKseY
vujQrP2bviTOuzTXORd73tNFxiPeV+Zpb8Dkt7Kv/wZ9IwrtRvSyYw9lQNzMvbLs0HyUZI8We0lr
j+mWQdkEJqPXRsWSPUhqX9gVDv/OnyciDeUf/5Vrcdixs8rI9BjiEwbMJOcGSaWJuUg/pDHddeKK
YKxU1gGBEaCuLiW+Vk/sh9fwt45tnt86ewwYj/OUZt/yjPYlAohXqKYXxMi9UJCkfIyb2pDg8deY
Xdqn9juQ4KqIK0BmzMnC/ilQlDHgtoz9E5c718kWgol1JsDi8ROixd9sthswxNGEZ0Dh0Ef4HZ51
QXGEhUC6lBLNxPpQWqQbUueqtIlT2O2he51IYyqlW0wRqsFYPFZMcDOo3rt283Abl/De09X7rRJw
KiuA6BefFR1cDgMnpt8a9Xy/1Yf2Ak9PpVVqXScnkp9ebDTIzV+iU6YfOXPMcxMonn/lo8PERxAV
Tv/1jj2x6pj9UOIXuQzlAqrF+DGCe91GhueBIv5bjzqbK49GxsOtrmohhiQ9whBYYYA8xUunFRbs
rJSAIQke+T/rpbDU68vi9MPaL98rIaHrVdkZ7Pj5VJd6baxthxplyzg94ceBFvcADVz8CbUGWb4X
iBU6Lit3G+QpHjqeOLy0GpIaserdMh1osRHu/f5jFF7OZ7Exv0rhUtBhxJuXA1h0j09Maj0coCFH
OYPfC38L2AcWHzmSUqxNRR4lukNqszu/TXq6KjXegb+V+OecTs8WhAxcmIdSK5CScIurC+PpEmxH
Sv0HhleFZGXVi9iq1XelRy1drTrPyIZ1xOojIV3F+AzkI38qsD/F8ZampZFWvILSn1FEH3FygOEm
IphE0jwqd/6YDvRmqrb5tzeqLaVGQeuVrMTGYifhZvLAsy17nllGQcQgzameH8lA/kbPzrL54HsE
nTcH/CB9u2m3AQuZ/NaUxkGeFkA3m5ZCAmqGJ6Y2M1048kGsO0Oa70UqWG5WpOgCcDMqWYkzMuFr
zAB3c+hodzOR3KcRmGO6Fu/9uxjIkPfEMoNUNdlD2N3NcW+DxybVPwpttBJKsdBUravPpnVoodhm
79XX51k0vPbyBowv3HtYW4wUT93AuXp1fItV4Q7tZE+B6FFcVqbB1AQEYRpYTjhFow37Zmv1ZxV4
GR8wHYPkauFwP90LlzlSd2XX2Q7cCkjHaRbt3+pinwwLDBQQorMVecjx/tIRNG2j6e060P9KlpnD
9COLliZHRlu6eBePX9GP35+TnCiDFLJq4Jaxhk7kC7NKUmSidgLn4g2VMsNL9Y+0i9j3Kzk+hGis
BxHwg/2u+WEfD+jNx6W2FG10yyNVAxYYtrHYjo95/VrWyfZXjj8odMG7O4AGhgVY3+nE3W89+vtn
cH8X/siasv56H2twbAs7De22muzF7XT1Xf7j1L1e8tMGaTkaxdXnHcoRBLyj92C0G10WMUrJJCvv
wOA85D1KFsDKIKySUTK8V6kvlYwcYwFs+2F859j4w0T4g8pc9JqH9IP5CkSPEi+Jm67ktwDXC70Y
RKqaouIqR0NuS6IptrvvLF6/+W9yvbvnH9kCG4arEoygOFVOmIirAENjFk5UAExtWX1JYtQxtAXG
RZXKRgIwGwTLL6ZXLxwfRbFu8q9jk0xTPXftEhv9CJSIeGo78gP5BdR3VTY10QsHlhRuRoY+ocp8
bl0nN3jnMx/bin8fYEbUsl+sbiQXBFeRO/vf6fx3xqRfE19718I3uNqSohXTsaPpx6OlVdLn/uZr
FFVhItHaIZ1kNBiX721/htlfjXzePnSuucJrYk45ef0DE7SXp/zQFKLAHepzKqhgWUJCKZ9aHJ6r
P9NA1q6zUShma29yMMVMY1eF/ch4YdtQxXqqkow0ssVcadekacnNtE0fOFkd9k1hF4tJmSVbCuZY
oFO2z6vhdUzU03yDQsPKe80UT/Y1oHyCrGYPqbMvCWzFHezuuA8Md213LeD2VGgsIHo6Iz0khLN5
Nouzn2qJpnzRr5Vzy+BuQDouyC0LKDWZg99n+7uZw/7LnUL4uY3Wrpa5EgyIQgoyB6FA5zwOZ6vy
zLu0757yDFDEBiq/BMLxR50/vq/dhACKQC5Kg92fXyEh68iQ5aXTbyRFXGhuwpHUSDiK41w8dkCC
1VyX1JnlfhRNz3yyutCHwAB0OAPn9fjZDB224cJzW4zaMzFq760lcPRcAbYhVYeYpJBzFBLXbo03
Uyegpf8aUQhwzc1BqBXN7Hw++S1Pi+fPVHsYED20CQMMliogZYF5dMoW8a3ELwjswJ/HqUr9otfF
LguPQGBvLclo7lme7Nrm2KWpi5tKGL3GGqbQpJ7hb/52OqNLQ/NKwPhnawavSXSIXdO90eZDplES
y/+BwxEJ6DnFdJFyuhY0wDiHE2x63VhgcGkkK8t6uoidhE8mAlzsZzCQi8Ku0rIUmr5fe1PetTqN
AODmzPLNdTNugsupnjtrPOEpnq6w90v4D9OaCzacFuvHlMnrFo6gTFE2pIqfajrYasdt0tXHIspk
3DtrLW1Md4L7vWiqDmsZtyw8tR2ukxjOD2q77yu7/zOrkQTEzZvbO4OITi6ee0eSHCLbPv+jcA4E
VpdWPjSkMhd2eiDBzObCi9Gx+VAHXKryXRLdQcKoyh3xo+HLRoM0OqT+de8Fjnop6ftkgS/X5utb
RqtvAYLu2KAaT58dhY0OWbjUyiGbz3aJ4nSlR2JuV35Xl7301/XzzmlpWeFfXl4VEzIj5ChIWu7H
Ph//MtVDXYIKCsdgI1TgMUk0rp13QDH8bG20Rn+qRGcPt+mE4Pfatg98LHEoxERLf+1aBLKFC5Xa
pbILNq0fz8b6482VNtiFlZI1yKV2qPg7Y4GAAt7AIeaGTXPZTfmLuD94uh+s5/OJ6l7h/LwU2cNt
vn4vHMkKuXMx18n27j/vDpNGsHYpKJ+X7eUIWgrpQCWBPQI69sNlNSI791m+jIxioCH0CJZMjzEK
t5PwMTAwR7rhsP4k7A/74bp9roWG8SrnhU0QI/Rr51CYlnEkSgRpX+fOasDH5R9bmdm72n0V//GT
raZKXDd6K4bpq44cgdZWP8Clq5gL7jLMZSEv+ROop5Bthj2QVUvjABwZ06+6p5JpME5lc3H+bQA7
VbMkb7OQcxBYjCGS5F7ddE6MbqrB++uSv4IqEp+PdsLPOFpQXnGT5YtGTq6jiQLoXvqXkx5mGAIt
MLMC4oxY5tnN6AYbUnFE9fR2lVXnwDzWK1vXWPCoQ+1bT3BD+dvbxBHDzh047EUTFpMPo3yxbWy5
aj2KKWaxa8Za6eL+8/YFrUj0c9FCrr1WhRnmM6N58x5My0kNIAaCHHXL57L55K1bEZzj82ep4JyN
n/coJpHBcHn7Q86GCL4hASWsBOcbK7TjArFquOrL+frKfQRC1aW8r4a4lmwxWVvWzOV7P7t/axsU
M7RuppRqvcqBnGbQmv9n6ef1T6VfjvZItn6J2KAClGOgE1XcK4/oKnKLSI85nrn/enIe8Psdp8ou
vLqfrXu/ZdzjritcMl+8zs66Mpsesk01U7jz7hIRESzxRT3fQB446wGgb67yiH59vM1/wclOt1wJ
y8E5zfo9O0/qp7UgMczIa917cRU0dJ69+yGGpvn6rKP8NZfIZNVsdzUI6R+ZAkvuanxM211bDpBr
TKlZiB9LEQbo5CqUZtFVUZDIN7OU5uoS3Gaexv7fYKPsTzxw05Kl+6sQxeGc70ziGJY/8pd9IfYq
vrrv/lmQLin4VGBtPh1Gs9dTZXdoZrxMt3IiWwaOSZ78J4lo2ctx2+m87+UtvE/o7GS9LCRYmF8K
bJWfZ5trd4tk18yd6mwesxLbfkkrxG5VN6mPTLqyfHSm0qHyYqieXNZbqe3XSWb65KzseSKypyiZ
N2Vup3YJKp+wE+GVxtYY8eUoMlAnZaBeu/Ue/Vsv+bEZL3VPHMonSGfLxmacaO6qOwolGppW3OZo
ZNGfrgvZUZS/Rf+iRSLo/iu9IkVOnrDtSXoUiefjHy90TiJAdMd1cYnYNzyYOAy558aGFJwJTWyP
s27obDEV8GoVa3fpYfnlq3hE3zcQDYZ16XWIzoiMM+NWohxrGm/nf/4Nfdl9URTGvebzl8DHazUH
TIF/vIo5FreJor/q5+LgdhlynbuxYax5wgWzdfR/v47dXDk+OvIzD1CpEq0fzRZvV94olft9/Lua
HS9Fv/ISOTK85caxazWtLuZG9e1HKFD6SNqXZG/J8EtNzQfDxyops8UEZxy/ZVIJw2Cj6/NTwyfq
6L2SHDGOmlMwmMBjUB//+5T40558Rdy7FJPvUnzkR+7huYmZYjbyaeNRoEo4PJbPIgmCKSbaSQoB
oE/iYBi1Lq73RR+YZXXEm4x5QT329/FYMNwXVSO1oMcOxXVt9fWsrcgEmTP23Yz2pX3oR9cFCSoF
jo/If77bhomFbYRe0zGUVZUGCGDbh7B3GYCqDp9anwT3+zoPRMm2oyd8QpUDEEFiOn4hWn+0BLiq
HqdG/O7z2Iz90j/13fnjl4orW/Sxh1jIjjSCmMffwQf50k/wkxXwh8NfcA+vhhuHvHJ/PBnn/IBD
frLtLxvbhmdr2qYBSBjWuouEen4T/Fget9SS2gBk8GpWkMy6mLavXUiKgkutyWQWGrjEzXK1TBwx
+HOVWKz7UPxnswVpKu7Lyd3glUrJLel0V5gkANbeotLkz9Lxacd/Nl+jqYDOlFa4GyghNnllw6ZL
kh/+JcyzMkySw+zE8RAvlcc8Fwvj1jjoyZP1ScxHvhgWxZmvIxDJk9/aXiSV+kTkpdve7K76Ow/3
fVm5fbsG/590JdG2b+Rr5laltxzwSEmeXzwbjBRfiZ7/jYxP0c7tXfIcOUU/doPsIrlqJSOl/a2u
rFMUnpBfGbrOV/cKGwGdllcq8gr+b5lI65oqmRusyKWeiorFBp/wFq3GVkXPSc+WXdDXeH+memC0
bjmlazzD0nsVBDIMMSMtuZy1uJG8nmDbDyqCPgD8QK1GIOc5PYqXb5/G+vG9bYbvI0RKmUh1raY0
ghjuh48/h4PcD3fdOte9ckzCntrrOLRQ2551ZLzj7fWz4qedKZ44gQ1TNw4bodDfdG/RmtX/pJ1Y
FwjpD9/0MZxULwxLp/kH8SMJSEiWvdYeI7/iryduBV/sKPpuuJrv+u6EUcjlXfDHXCIKFzfSbG81
7WDA7NqBkD8n1FhHq8hhJu1exvjXLxtLLQaAbFd0LS9tbKocbg07pFglh/qtn6mNs73YmEPz9/JZ
NIBx3ZFMNTNtHRBNb/DCzDjS4avjfOWIC1tFwCU89Kof28qIw2iy+w4eCvjLTB7E6Y7wY465yvlW
IRhBwHnFKolrPR6cEnivL04jdy31s76UD6MoJATV3Y64KiV+y7o1TYmhGnOEl7CLVoaCXGZQ2y1T
EKvhMsUbToolp61dVvz4X5JHDfitAkeICMEh4gcB+NhEkMpnzIF/gws2N3KXs+zLG1ucszVcVgUk
sfvO/fAzDHNFfV8ryVSeU8UjN9ie/PXOOlXWt/ndOBqV0dMLybF65rN1+Ao/9Fy8uj+P4urQudMy
/NHrfpcVH0Xp70fgyU19IFkz5jx+45+hMBl//NDFu1s9GyluGvy1SGklHsr0rnseEUpohCYC+pe3
veWv5tQFPLAprJm0ClZJ9s+um7Xg+gMzCb9c1/ooLr1y5APWFiIvq4Z4857sx+L/ou9akuL7x89y
daATNyr9rm0NGR+N6Lt1Bx2IUWYOtq7lRMDIssjll/7Gr90Ka7qmZwgARzvZiw2Cvc+vGcbac/DF
GZKQ4ho34iXrVX3SJF1xbJ1GvqFBCild4Nwsv0/4ttoz9Do0UtYB03907nDLrBk4M61qENiearbs
4oYbMMZb5bdy/PhtJR1nzE6gzhgpQbH01t5MKzrdUgc0VjssJF2SpRn+8GZiwlG5tuqvfC854QRz
AMDGmT4wWFJbcFsJMdQPowpWdz/pj1VLx3yqyo3tIdBspbeuBsT3+aNm2U0Yr0e5avA9DsMkglTD
uH64r2MdoVUEcyci6p0aiQE4p8gkFUX6AT1/2hEJ6w8LNyhsuQbe+QMrpdXNZMJPgbmumj1cWe3V
fph0VeHKxuuOMVbtPUAZcodndF3YLHFTNC2Y3vuo4ceR6o6ezNbZwcPReLaDM58ts7evW8MQMttH
/2tOC+wmx3Gdh4LerVEe1QMbCBL+GCH/NdOtSXL0INl401uxQCC00bdla/0bGmpAMRwTlqHTgHys
tGsJQGgfq5HSFcSl1LmY0LAcwB+x2zTYStXQ24KGw3T+kT9CkrRNnWM5EvSctsXHt5PAhmQjsJd6
XW/phhdjG6tck6Ub6W+kacmfpQcny6lM7YDqhtuQLC8zPHq93lInaueEOIHCBWzHVmFsfV6m3dYm
Meeo45/4VsSUcqU9ZNAs2OwWkMKpvrYxy8EoyFuGAMIzE/iTq5olfpbfaRjUF7oY2CDbI37j6Bp6
S5tdPtleF81g+GPbetnYS2RBINK6agLKvtJmHVBsC5SVbmEnPzyrPV+O8AiCAOz2ue3kQDDJvkUL
o0TpAEfnugjaVkzNb4FAkpXFPGmsFPsJaNaAIFgc0h4dgezMcX3IMxVabCrvwe7zhvD0x77w/rDH
YC/Pk8l0/dJeU9U8WgeI4baP702btexvmN4fucZABeFir9G2f2iX1/5ApMMS9MP8sLy7/tGn4J2Y
dIwnTrfgl/KZmcf7oV9eGyih1slsfTC77wb+WRvxZhgEoE88cth31oT2+BObQ2fDWC1XpW9o7XFU
E+OlYXNT1XBpJ4oBGbnzGvb4w5FUOzkm+ZIXl5yDSq8PG4OwbG7/rcQwOXn/HMdJbv+XBWH+T3qS
kT/3mf6/C/HJvE9Km2wt9nj27DY8+zUJgzGHB5HSDuq+xv9B6+reTTuNIKkZD59e09L2O9BotePN
CCAfZOsVPfQDa0GqeREeL/cGU+7Z5sNVSfdfZmuB+DjfA+84thZ4NZqpBAe7pakz/i8VQmS+1Icz
2mAxleK7nV9+T3tMiXn2kti1yKM16JprU2cesYWZbQvuG1wpBBAQjWlcZ+GfCRoRPwJ+sK3/khxg
tAbcBbkkWUJV8Q4KCPVPJ8OgYKvm13At4gFf0IRSyeg/JXZLLYRLiL2DWInXfjbujTWRJCwh/BVQ
yvwhNi9VErORShTur3Jm/7W6yQU8FnabT4h+dlOP4ZQ8is9j774snVi0nKqbS52nFlIT9YCR1HvV
Z0yzYVfy6uUQoTL5HBj5VE5mgoFI+imBSh5gb82A+YiBv/2MyTwKjiIRiaizQyOzZlIjco6Auoxp
VZxZItWQZ1+JlsZoub3DwsxzjfMNQzL3a3uQ71PRWeFkWc+m++L5iu2RQiisbAdpBiGjA7vdo1Fy
9vN38mocZnzUqs/O7pPAhzmedqIIfTzA+NECyziyWV7Gneu/6Gf0c89MJRDJLoPAJYjMt3gPgQ4U
EqkDEhSzy9qy0U759CJaejNKCAhf8dkjGFcHItOznK6PUTVRVcmqCA5SxqFboW7ZWqQ0o2rsYH4a
u/n2VRRZNfFCmVhOAINukxm8X2O1zv87ahj3Q5ACKERLzkwLEHMjC0nFgjuFReRcGq7Qh5JG/ofW
nudqe8eHBbaB5Nc4Ve6dTDlbD00Dmxe2TadMuG7Q2LmZ6pi2tRMApvIvfdITkzcM80bB6mtTwSf7
Hd7ZMZ2bDZR5M+M1WwezIYS5YQhryRozXytmQTQg1e2nl70aKoX88x8jPiQE7DzrcIsl55ir7arS
j5If+27QxiO0yu9bUfJca5nqrqflsFBRwEu33v6L903n8W9X30LQbU/r/qOdBHou1Prg6Wv/trB1
G/VmC7nYaMqV7YmYINimczoH37Bcrv5OVx8ZKTVNxoHJ39J2U3/Sa547W7AMAlI9M8x5WR+oLVmP
543XrATgXS4dFHHuOj6YaK5MXIFoOPEJNucbB3NQAfDJNiKrrLBhfns8YZFtoOQ1rM5O/IVuWLyT
3ES6qa/b7PG5HrDG5fO2/aQ9OQwWJtnFkBTH78oOumo6K8yrY2b7NpwrLwKPgLnUsaaY4iyhJGkF
tsBe0se7Otu1Z/1ALZ7hvWsZg24A+Zxb/7pKE1x0mAZCy7LUOi3uZWV4eI8gULz7KVICZTRZUr0G
3wA12NSLxYcRbTio8dVKj57+hxjuR+NiTdluxsmXbBJNSdbVMcDQAAmc+KQRRR4LopJ66ifTycBZ
piPGnxW7USZ8i20bRxbXim7sRS2U/UjMs5c2SgjLlQFbTdBI5/rxuNNHBUrKqnYfq+9XXT9pP9z2
93O+N5U3ThyPhL663i6e3LnUjimUwYsCSL8WbLNSLojpofF/sFNKfzhjM00/Nt7eF+bEziTi+ICj
hwCzZzkCFUszCC48egyDDMXw637c++eYENl9vJSVb5ddyVHdYOxTunRNUayK9omPUsJBJNHIGHty
SZZPz870m8pkG6PIydh6KUAR7s1Cg0sOGZa5+xqXfz37HR9/qEZODDEVHsfC+4vGyynujadAYF9y
//IQ27YvKfOapADnR5qYyw1fT0XYzyn0+E+8u0QYhMqf6HeJ+S3DWWj7eXzISDe/OTSOY4X0WT02
i9xKa9OsYHpH83dlgjSPbscPDI/hxr/cTNZFrpMzWbb49DOkJX7zqw+MOJSfYNt+rvxWb7XX8INl
a2M9WD0BWEWuMCseLZfKJlPapKubAKDU3+8uWzcSove5pm3RSSm00iCFjEwvQ2Vqwur9R0sREAaL
xWbDIWBEZD+yUAu3UY6RwvqPGrjpAnj4K9yrT/Oy6UjWBa3jeV2OJarrQ2DUGDcwh48U4pDvmjbi
MIqVf7vnzqk97fm9T3bw2/qh9+IZmZ68Oxlv5DY/3ynMQoAO+rOBxM5oAbOTZBjC2tArmOYWE1Vu
Oz+JXgSlOSns2lCQgqF+NsuIQhZ3fy/W8ethUAFaN/mw/8YrYh+YB4AywAxUVtro3M/t+3d++o4u
9Gyxn/gDJXFNwBWP1pKQlzgVzyZlgonqCTZYxDLVBD4X34HXQh8udyZuA11AHVI/xFu7Y1eYjXac
6krVhFe+K+rP4weHO45krnNKlXX4qr5f0zPboT5PB+8FeHfj08+g2wKf7l6TuD90rh1cdHsfbx5z
tlSH/I8OLXeqOd9/ea5xxJB6rUuhAYd0TMMRvx6di0VHg3WqPYrh9fkhk+QEZSXw7FphaX6IiS4M
jhiDivvAntad9HLanXjfhlb5vo5kjOR7l3pq8OwsvsXW1MJZNb+20gwa0EJCF/lwWL4qFjzTKByt
cmCz2tRKyzRYDnUQ79lh6N84lSjUqirAxID9SBn3rhWYhJEBlWj7aOqFtB9GrJvmc8yLLjcIz3cM
9lm3NzUMjiD4GJ+0LYrhknVRC1N3/goQuUCZxu5sJCFzUNqfdVX5iIFCmVmwiIfXgcm+g5Cqh9mw
xWs/LaKN80HCGOeRtephBwXSbewnLDsKsc3HrjFIjr8feRV6M9mz82TbKYzrIO7IttZ/c6i/pJnk
AuqUXNg5N12uLLXrjzbCqMgQx7xPF/GNAVOhwMIZGIfC71oFjRpElCPrj6e5gK3XoWWbL/V23UMt
UR9Q1Z3Lr94N0oruixgoLOul3MU4LB1bPfPtuszb2qvlVaiKcytybkciHV00kDlucb+V3BApOtbh
6dtCKC3irCKYRvPz9yBVW0yDaGY3expITuK9mDNg77lRk2FydbajVC5v8WJwh/kuYd97rPRQWCZ7
LSSyXrawQOoo+pJPlsS70Wn0O1z25evomhfRRci1eiNHHKrI/dhUW8RQ3BF197UQ3HAFmhUD4VZA
VpUlfplfggUS78XrPPKc3kFAoij+cPyU9nFcgntTIlQ5LZM1YcoXqP6ZdrCDCd2eojHQ4yw1PgWt
UKtcSoEwlzKLtjzaiX3+Vsk0Hu1lNSBxi9Mi3osEz1keUnb7SC9Qm17F9WeWJgGUbA58Kp+xBowf
1vpLX5+++MBl2rEQqSmf5oCR/PUbbIV18qrue7+TdVn3vUNUlnHYkBJUgl7298NMOQpDDuSVrDJl
U0uMX6MH4RtRDmc9MWtoO01kymGECpitCHZQWCg8kYh8jV0gzwALiHE8AEcOYgIgc5Nq0Br9Ea0a
i2D72/sGqBTQG97jRCcl3uTXFFz/lwr3uYlIu/pHM1mXL+VddYlm+V+B+p3Jz5d/xlvL4ggbykMV
1U6kI9KgaYZfzva8sQXyM71wINDF+xccm6MZZ4l7e+UwJFRFlAWaxRTtwfo6jt0ahLrBmvMyeAyf
k8dwU+oZ1ZdQ3MAVofNVaJ/Y+8UGyVYwpQ55avZQpegRhyj1rR6HGVUCv3PU+97iGkETwfvG0n1f
Pj83Ey6+XHCYl1OLA1B2LIbuxZ5QsYaqAZEftwMur3YdZwLJpLYjHw6qKMzyvE1HLVAHmfvYRQSK
nT+TpzlvPAruGmVOx2auT8vy0P4djhZpY8V5Ss+IpcGcMNzrKBEvkKw0WX4/tILv4uzwjxmRb8c+
IIgk+QAq8cKtMJv7ty8lOdDNW9g5m9oIccqKCDGD2d6mFtoI4zNSA/4TZi2RPPJiroH7yzmTQc69
STtMyE7MhMM/jkj9jnIkqca/NZ6Xkd/ooAE0+MP0cxiYV85ieKCh9+Qn1JvWYtVHy+Cw62TRVOD6
8aZs/DcuQfUtPpub2p+PkNp4pS1Cgvkt7uqrQeB9eIlpJ8NAGbHP6ZAZxBfb/nOACGtOrqt1Den+
GeThiTExwLSEfDc485OoOgwhIS/8tu3nhq4ndPbG/9Rz7O7xodblTNcrwUs9v6tfmzNBdqVRECii
QBJ30MDPpxWcT5qRIBC7MIe9q5HK/IBVtrziSye3OVqfEAake8v+bKJI01Jt20Ffy1rSYvudB+2Y
eNT8dnKi8SAU/RJFF6EENR3xDgTzWfXyhg43SClC/Q4rDHuE8ipIRf6eTVBVJiu8xRSYx9rh2+bk
A4LALLiuX/qZ6hVPsNBN9GrXrm1Y4dsmPRiYRt6ox6b14GBEhV1ZN/Bqq7feqUCkMBsDSKGGYrAh
QvviHse4ADdQOn+GlYuEw4hBh4+AiIO1H8Twr0Iz48mcHaSvUhjtrF1sYDKxeGqtZ5s6QUzLZhR3
L075CfjDSb8MZg8R6opVLVrPdQ6jXduwJfIjFQi01bsW7MsVcs9glma7IosyrCeJgxubdVFWGJDm
TbHW7e0oXncDUxT3kZ9IB38d3Bg2HDLW2kGX2zyWt72ILmbH/AIm3/7tHr/IZdxhBg/BVfswo8Fo
Pcu9+uCAMCuM6SdeCZTluWoetQUr/EAyqqv/WNUuYEnv7aORa+JEo/YA1fiY2UCUD/WZbRThj+QT
7LP79vx3RUTUfdOybGEqtVT4LPRx0DphTz2GQB7wRMKjixui7YLRBQNMEYEGQvym4sGgFFfrgEEG
H63s3kEyMwLu23ZTMMfGu6OsV8TDsZTFYcqwL6XGNyuCWw7jj1Orm+1kwDkcJnQ1rl9olHEhQjit
m+OseGjtJpd0Id1FNOnHB4rzItPFeqSUMTz+H0l31pTKEgQB+BcRwb68wrCDrCL6QqgcUARZRAF/
/f3KG97lHMVZenq6q7KyMpul+2IyLVMT+x6bR5YURAyAUZFMH2+x3lS9ulUMClG0FtgY1ndksfSB
iIIbYtmgH35ELikWqkyiizNLxIpVr9z8BegbOnnAXd5S9stASxfNCK25gNe3vZd98/36N5uOqpof
mE/xce94k71yBxegtZjua9uGhSod/W/VzbH+1D3y+7xqF2NaF0/vt3W8h/p8dKKPGgecilwvM0Fi
werKxJrvecQiIm8e6SGcVgBbsJZ5TICgs+W3yacFHtwRzl4f9YGaiAunxoYdkqx7i0Z2oP5Q0465
0ErnLWD6NSPbZ3NPDUqMPfHVNWUI+tR8VACrH6OX4Hp9ovoe2tHpXLa6U8BqwqzPbYXt4c5AKDUP
lQYS2ypniX1dEMFILd+ngHVOkBrtH7wVyk1kItclzvFm9l+O/e/+F2fOtykkfnVuiy5DPX+gCQnh
KSvPftkibthJLRnNfecTYKdTllIi8sJ9pnsxmZU3vDukMoKPTBI5TLqy4UB5EHRMIyYS/IXVroiM
08IPXZp+aaJetNSRD4N+ZjZB71hf5O1Uy9ByyT+xhYD65V4PWKqosX0tHOAgesO/EzKH8Ez9y/zd
PufxRz2sb/WRZLtuKD9mf0IoqYkxlwWpVusECykEfEXrxs/8a2UhHWwq2szEGIY70/xFNnuvru5P
s2cRYcZSWryXq99Gi/u8xWtIJG5ITxlGh1YrghdwkXl41802p429EBuSpsDTBkb2fwdqscq1fTM3
piYlLXeMnK9X9GlHXuzlssLebZk3UKDm0xnY+SqzKs2tWFY8+6GJ+LcI5+hJZjX7P4rDBmWkgKCi
k2XXcLSva5jW8GFYIN1QF+R7hHXUcEAk37zCUkN9A1t7RUKz/zvRmCO8qfS0MK7EhddX10T0bAUj
iZ5KJZvZpcmBOPQhdt4XRCqvmiopAUHrEo25zkuqNpXrWT/1Gc8kiXmKortnY2yhG1lqJTBg4/c+
JbG1lZtmolbs+dfNgWwLlcahPVgQ1bJSiIUOgkAyGio8hAxiPj7/TE3xxtcIN8pGbEYOsN90p9R+
1O7EM4Rt/zJudUhv0qmeByutZz/uT6zNCcJe2bMXZZtHJ2QUIdli52d9F8bYZFbb9vcsOkIjLlxA
+3hrv2oP0OGNuXjoWU9E3ponVOto2dj3qrkJcL77i/T33lE4itbh7JDLD+dzo4cIZjrX9vwuHjbp
6vblp1tc5ieco1r59uEFP4qEUtaumpxUglcLucDr5lY9GFiicOvmibF2uV24O9uiBIyDPMK+hfT8
skAYb773CneX4W146AZZUd2TQ1aBR0IdwfF1ah+wq753TLhpOXhqC9PpSGbmrjBWcm3u6KUV+ulh
YVxenh8OD/hdAkeC0q0srficdRjWjtyaw/NC4b671l6L7R9d51ZqGnD0jP/dHvN87vl871Ukh9dr
vRL28VV8sF6lnh9+oSBuu5nRdZQHBxKu6FpYu5/E7rgK35fqmafLhTpdaoykK1nki1nLuKjboNxD
XPsVsKETlhM+vG+N3zG6orehUF8sK+OMN6XrkBT6Ti3DLlWK10e0hLaAx237aXJOb1V0eQLkyo9g
lGDGbV7e7zngeRRrimlgFIzrdnpIVy0zMuj08Yzx5HN1ssz3i8nphUIsB9aPKy/yRi5bTxeS/Vub
yFX2vtK9HBufdEwEQ9hVaBVvjzRtcq/KkyitAOXRzdpXuUsJnStoc6Kx17J+Y5tj80Pb+e5+iy/z
QYQuBwQTz6uRAH2wm+5ONOMyY3emutSigFjEDzxLfNT1PN1N0NETDL3PVXqQGWXbjpZcaxvWsquf
1WWOfNi9IPWxnvyxmR0OdX7wyES99T1o/jq+aJd5KQ43SJH379nGSTVH3/aun8u3L99JPtsQte2e
Sl+1PD8zU35bz//LX5FFixByzY362YgX4UP2s8o219olFNeg+v54Bl4Sa6bFUa6etJIR1iOXhKqe
b9FwSiXlS/1Iy+7SKP8QJRXeX2uphyvJ1PLwdKpfs7Ufxu/eYXTgFSroXehqlJkE2hdxMynxWQVI
ib2cX8pYtMP8Y36jHsK+jRD1dbyu3vqezUdrswwHj4myaKdPCc7Bu/lp6Y51nHEoT4vDIaO5eual
Mi7dFervPdfIsXq9rX+NSh8UdPulHxHImwiuzFG5s95V6YFqCS5pY0Z6K53r2rX3tvJDd6tlMthS
uHjnH6Iig0LeYnRACNMrcusWfjRi7MdvSvi/9dMSa2w7/H7ej3mEiuteUJ/b28cf3JsjkSf8R4V+
cdCKBukWgg8+Bwy8W6vwglJ8LVYocLeQov0+2Grv9CcLbQr1LF7Jgvt0Ey3pffx76lfmNzSRSnTH
4rQUV+tDF3VKoIMLAzLGMCrNv9ODL6ahgprvUhdmvtA9S2x0Pc9nO6Xj9HAaUQTOk2e/4b0NfDP/
O/gtvhJQ/aWOeJqK/D6nt23n/NU+IBOXWhg8l2/h4+m1cO6888bjsBEkoAMT934FG+OT2nJP60tR
dCcKUhZB/33dpjp2x49zT1WPGJ7s8TM9TGenWcvu+nLvB6l8HVWnJNYp32/OBHrFzO5CVpkPeaaf
KAKeGuf8cnN5S4o73dy+4xP+UZBFteaFlWm+pTqbxYBA1OX4mkbmPWdnBdhyiRyUdAvAJJ/xCBaF
eXYxxF3JqMN7Q3/u1+fxddFxHB+6ugF0MKGohUVAfAQmaHK/EPxTfT+cWjnCJI4IQoMH6R68UigQ
d1NXLQxyA/FQ3dZqBap9vWzvOU4rDw5OIeim5m8j87wYsmgEaIbfUrSAWdxma1s/sldeefyr/tbP
DVIhhUa1olqsvo7789CYyCk/Fu38aCOOI8p60UdUUzUWL7/qOJmDYfyaCsW37S3b7PLomlPbAC/O
L1wP4RKL2pVLqIrM1wxBR4NRYXB9xXkpjtQfBH+vCuDr1s+k0FKY3fcXSeGunBzqt9dqCKedW0zr
+muLz6FeGD1HY7uOD+XT+jfuoBUuR9jz614z77+iN0sB4qO7XxNhPI5yqdqtbyjz18Rrk/5oH5EK
kO2+a+nDXW4x2OkbwZ97PWzuA1VeP8tKdEvttJnOfwgiYEbS8MG14XaU1WLzrUshnIJdpTBCr4PY
L/5mdB4IqmuZu9ZvySSR5ZCWhA/PPAGV8qiOCZREMGmoCnSgpdTSJLP9PJiynUksjB91qp3VzeDp
rf10pr2EQTKyfMoWJLRqXX6XN5rwYf181j+HlBD6+tE5NV0kmMuqqgRv7/mvsl8jYzVhJxQAoWww
ydFee4cSw6jWFNrXYNgCrHoxWvSjOGCFqF0fplSmtbctxh2qsEQhONp3l7DKTfP5hBgE6m1pg6YX
oxba244+BKvbdoBxhHFtQYIud4i1mjQHUZRf13+603BbdhaFcQ1F5b4KiBkHJBUfkflBDNVG+T75
SD7rWuWQFuBDWe3Lf4AaTldpfgYBsTnSiLSbZRCt3jt4NF9NXHFDQlaIRtjnvQCmqXhE5RCi+kqh
HiMGYkbGkh4Bgkv0BMviwDqNWSg/ieul8cYAnHKGHcGS0EFo6zl+l8Ju43ZfJJm1CPW3bMTX5DUK
XLKefu08Kr06w3SlHtvvlYcSGlV+/tOIYhvE757L2oXVzlVti4p3bli2gT+wNAZoVt1v5VvjIATX
tKHv072hWBAjIHdYQRG5jdJ5utUXlJmsmsGmna29nCDBwYBSjodcl5Lf16sUDSO9an0ioWTzh7OB
+gWU8tAdu3Lo1KcMrDRJTTLZHgyCbYCHyAdCZavW1a1ZQ2MNGq0sL2auHEbVSN61acy1TwGjGGhB
k7IdYB5r8WinAfnr2C7VF0IpwHur0CO7JVN4r14xQCp3h83T+21Qsr0y+PsaZwIlYiJdTFAjaGtN
rBEee+HYPhOrXH1jhdCCYUCzaWV3S8WTY4Nb9sMbx8pXNi97kunvT+cPNlz/0m4A7QBHWJGecSF7
3Pe2BOrzVVCuEChry0Fg2B1u2cM21Bitg+lS7aSWl0nK2gwEgavFeyu7pU1Eoc1zaLxRzpTiy8Sb
59f0UzSJvd8VBod5pUWjoRUbxMspiUraUZW8o578+jv5lXiRkJ2/4w9tFELXD9TJGB3C6Z8sstgY
523N0kw0GRrvI9Zgvf/d9B0w2Rn1WPkpZa4eH5q8TpF5CsPdYqrSxswP1mkK4bgNs9ppf/ajzyL9
xcZpnVwfAeoUmr5bv8ubRj5Gxx6d7kawjiNm73bRZyZeYDz98wqCa1+p3XPGkr9E79uheb5nQcnD
+GWnEy7bUm79O+b7Dj53Lvbc1mLXSn/dfX8v3zXofbcXuebvZ2Pz3v2dVLShZtRGTGHw7kQOjNP+
Wev6G8U0DKmsriiaoI92m/Q4MzA8/G+YhLy8554y5pe4sHEdmt3Xuvv4pSXB3NR7SYWo8zH5/Uc5
mP4WyQGOMgzCjvR0vrrnjQae8MY5PqS6bLXvvvmBwaKbb2BYOdyhnkE4UXsYVyxBAP92kSCF4q4d
wN3pXdFCZ4gskK+fr9m7E35RZnB4zWs3zY/l1AMfUKze1/PeNdQakEbfKGK1NMkmRZNtSS9i7/SK
R4lIgMSpxWOmWnhcFTzXJsrAssJwd3jAX3RNL9fWwJYYerv71W8DflHR5wM8pStjfdn3f3VgMEpq
F+qlepYCAoJZSzzQDdWTjVJx9f2+ZNN/SPHIsmrg8CtfjI+oVa3r6E//+Ae2ONXOs7xJ59j/DQ/1
b+1R4vmz7qjHE21QDVDZYdo2X0/NigmRcGLg7//oAY6cT5vKqYkwf5pUuuo8q8LkT8dLsXfdL06n
tvkQSOdGOBK0HapTZYNVIKQ2Zbvq+aGsb44gcp/QV0NoqWpAV0lp4Lv2t5ICbv8aQH7xmCTUlS78
jTyXBHgWZe5Fp6xCA51Z7mnDmjyWj+lp+omw8U7M+kkcgFBnoneAjvwiJdy8ovU7frRk5SuIa5Zr
BKRwth2WWTZKuae2HoJ7rcIjSD3gOUCAmoLbCEIuICxKKZDvsADMQoHWD4pvI5YYJ/CF51++X/Tj
u/v6+2wNm+69BKG3Uhs/2U6Cz/jeT90N9PLLTBdJdrgAMVTGIhGdUddSNTfOT0PCiwr1dZQ2oYFj
Ej2z45ikJ/m2fNkm+s/skNFrPGtm/y0Idkezkc39o5O60x+pipX8LNddXQw5CskqMkZ80S7V/pGT
r3mw++aVVNy2cRl/NUstFLr7qC582lfhl0Q0PD22apcVOwQFiUU7P0zBS6U0SGmuNyWZ/U0usp0/
fJGO0sDGNivo24z2fcTUDu/CMWTt7jN5UUsk0vvRSWPlg7018U2zM1ObYNpXk5HbBUNpDV8Nhw4V
WnQu2ms0Y11glg2iHz2sR9//AveUt43I1XoRzi+STTnI46FrfL6/OofV92t2emPoQN9WxNn84lfb
uAzPm1p2mrvL6P3pbidZdZqH7EdTbneebBke7fsbIiHZ9nmpMQnPVquODArQm55pvkF6pFZymm4J
aEqJSIBNN8MPbFweeZE/vyWizM/p71cLF0GyUpofzvXP6ecvDQBb2XqMuiDTzYZJ51mMOCiCRtPt
zLoJzn+bZsnrGf4O8Ve92cV1f02WZB20+vII072kax4aiElvJzmurCS5weexL9ZnFgeN/P4NQAuo
/Lr4l3ss8oKuXdm60lhHO8CN2z3vn0uD81wI8zbVK7BfCdllLYceCD2PdDmL+DFZPJXf23td6NRz
X0NKEJgF78UMJFI1wnIQvWpt1+XWhx1nXhGIPz46qNa5ATqjcoWyXWwZYRlXz6yTM33a9kmiMUNU
FKJ32AxHSKF7vI00L4w6n1qZ0r1tXJ6yKOF3l5/WIvciO8JILbAfOcG5QPXT3er6+ntu+pYbCLdQ
7eMVMh2ubW+BdT/rOunP/aqEuweothbofnAdc6O41YdA6FA1RkB9avClK97b42ypf6NJ/3ZrZXKS
6u3w6kJOqQavvJNs6dbeELlxL6+CCse3Ea8X9SxtLWyp+8K+L2Ar5eqLSn27n7LIOzGwyz6J3z5W
uUn2KtTP9xfPhYno60LH9iep5OKg+1vLHxzyd53Y04QlwjoX8L1plT4abgzr+ufc9DBKk9IxobTN
ydJPPHpXVTw2yvmuGwDX+tXcsnAm2Fl8sgMSur19dhYVaQb79US8KD5g/3V4bfjwx3fjcvqLYWCH
lfH+lmzO/PmiqvJDoXET2uJ7dL5oEkA4/t2PDtzqeK9rqHurQowdLFXo7TARhDfHxh5hElvtOizm
msdKkpnQ/LbmLmT+yQfch0E2cSpmi53KqV7GL8j0BFjndzQ/sNe3NbDQyVM8+xTdXu23FVat9Tf+
ZYVO4dy/eVfLJ7Kg409QSXM7/4DUrL8bi1z4DxaK9VJ5xYOvTXoswoM7Ir32frLxESA3rd1I5bO9
6ieNwH2idJ5pz06ohvLYb+TxAqA2FY4mTYvq3TLzGKozQbsEktdnR6GzwpSC/699Iydywm3MtdNj
8PxeFIFfph5KB9BPbmN10XGU4IXhbwIskVhrFlL1oRv8Ue3O8H3i6ooOVpKwLWopAqSyuODVqbPf
mrg2T0FA38O9ix5RvdReIk9Qy0B3wMoQFJWmGVZ3exJ2zjolhU4YgFQgUmWYh4mSxPZuWHu1rgUX
4swvcSl6rp0uiOM5EzzC+4MLoVXfZTC0ruq0CK5ainDC9THSAAB7XN0STDw8CtdL00KiGpqjGYiE
5Fb3RngPnf95hHMPRPPC1C7ru7KB5pxZz44LGHcyXCeMS3RpEfc4WBE6LrXoA0wC7g8jv0qP8lCx
jiq3CDrdOGRk6ct+VGffYQwZzyNGM85oFhnSv2ylNtv9FYQMkY/El5YOJ894JlEoinQ0vmv7prai
kIi1ZxSUsdzdG8kRARwf4mI94dTeXZAAKnv4vnt5My75u1IyiqGDC8W9tvJ3cW8xJYIDgwXcTDVi
AsV38yGGlh0bd2hOg3oN/rA1rL6oLb9ao0tL2O6LBFGcHGndiJJxcoZjaxmXlOp6XmPiBUbqSFiL
vAOKzFplNX5zJA2Iq13yDK0uN7VlHOzt3tRhQmgEj/VZPNHfx/i1pW6VFhKjdgqT/fFNbrt7+Hjw
52F+HL+IjEOhIc4RTH2+9NUziqQjxO8X/VLcaCa0MmTGfzMW15xosqk6M5wmx/5BKKw/rk3c+FBd
Vtojvl+10Ygvpjev0B5RrjbWLnRfnwmuPQvDiKtTWMblOtWeqxhlI6M78pIV7yL3jB/FmEmrapfq
arREdTUzMm1DFoyERW3l3TL8pGMUmM2C4hh6oIkimTnoKYlZUPDR5aU1YjDUnS1DHTkeoK9J3Erc
nYLS3/XMC9XuEfY+xXRpZ/v5fpqLAw5E54h8gcK6J42SHqvmqzTFNOUDxmcuiOdqms1Mux+K/abp
aFlr1TJ18lfL58k9E8SW6mqSfbhVW6MRhQwl7urMQ1stkwxe8rNae7+7GmGzBZa2jHz4rX4PEand
8a9+7nQmLWSANZIYEiBKC3GJWqvVhZHNd1WJti9zbdSq3T9b75Lf+nOrw5BZe5IDqRXSwWMG7w0+
2WMvNQDHbKmMz++palGgPzyaTMiGO/Zq2/QCLuoGOledte7cQ/3uvjNZ+X3/rJgt4HakenGdpo33
95TMLJpeumRnFUk3u103O/GwWqNo74gPopn4qKdRMOpe8do8BqBIIDSZiboac3XCdUt1mroJNyEF
WD2aCf2r6tKYeP9G4AVEAcnZbGnEq+CTmIe56tzbNUtjIvw0unPKC/TcQkHGs9d9PtgBzFxV31+7
86RPh/vmZuvoXVIj8EPwGT3yACf8T0qhL8zVRPHluz6/Jv15vx+9t2gL2FxBPZp3f5Lu/OlS78eH
fOSv3RefW3Ge7yeKV/+p8vCCXdP8PseysVy27lsJXcJz4n1y+qTPW6fah6cwwlabi5P3CeUNXFUM
YElC/lHV7eO6g4TQ73tQ864reepP/29jfurDU/oBns7LzfmTo/W7HtVkOer+EjxBLPFkG8lTfzB4
q/kZrmKSNPrJrN+YNhS+jV6cd/701O/HEPh8gLgsOS2L+79XYVubjC504eaC75o3suu9n9+UtXdV
yJDBikv1LRdpMmmhjD8aM6zjRrc/679Vk5HP/iiQd0ezxCNDCY7fSf6uN5TL91WcoK4LmJeSZDAY
NEyKUnXmZEtn7s76ydOggdfUsEvFXpnozenH08zWPNi5T8+7M1w5m3GsGV50K+umbxkHEdb2TOIA
T9TBg3cNs5jGbNUapixrB2sVx3I0E/+z9vXAv3i8IXLnvbNl8rW8AKdKyc/FQTXNgD1/l7PNT7AB
LQU2nYb1x/djw4FuY3gdQpEnzk8H7W717gAKVjTY1gTK4nCVJKSeGRYk+GqO+Rdj1E+N9J31Lxpo
9D0pnt/F5iPMYFme6i1pyWv40ccQmm403P5eIgJzd+8vIo6y/mqLuLew/nb/1dXzyQIEn0AHSZ68
uYFpfltKlseX/1fgfYgwhzy3+6QGFrsIDxKZUKvsyZHdyj3GXpkJ33m6xqFhorO0mZkA0JLZp0ee
xTULxr9MCkMxoyHlbw8UE50b8S6Kt14KlDC2ytRTd8DxGDbfWsa4ULbozzy8mCT55i7WguswPZ4t
/8bXGnp2662lWAM44mIEiraKuGW6mIbZE3O07hoKnolnEz/LtT+Bs7bsXFugEY+3MIwPlB4/778f
PMuNcc9taBm9T8J5FK/e8rkefPJMdffNt/u1n10A+7GoXoxcmNk4952j9HlWaqgxPboVqJFVZ0Tf
qlWYpMjUUGLv3JqhsrkXNHLjAkXgQkKLw5wg3gccJzWO4BGHYjs8GVc2P4rvKfMYrbPFiiwQuLzk
31BxwsnGoSByXS0/Wd2CORp+6W/6VuKj8d/Ys+DIRkhgJsgjyForUpAgFOrvIv5EqPoXIuhs1C+Z
0kmXfqGSaj53S9pRL9XU43uySqPed3eqvt2Nrt5Dc0dVvLPp3JQaDvc0aw/3N+xKRjqdUzN09u07
2OUbku0xl0eCxzYMy3w1vBT7Uj1A3ZW/zb4Ft4zNCOV1HGUZLq2W4em+6wOfG/vPHvNo9NWi2oc7
qyDzGKFkxDOuDCatmMHX4+aUq23HM1uNYt+wsUdwl31K3311MGp6GsEBu52UOoTRbeAmhb5XsgYK
HXrByDFs7z5newjFfBQmQn3GEF8itqBZbrBbwd6kN9ZpnzokvxMBlyXu89VFx4h+hMsyRsn02Mo8
FuB8eVE1W5MX4izebG81luG3DSouN/XIZds0yrZOTa5UeIs8TFx+rAO+PwLrmWDhosBaAjUfoU6J
DzvElPy0S3P9wIxMTv23joN0Qzh4sLEbry4POqD6elC63oK2caAtjmCcmcwwUmMLTdGdzjaDmE8v
3ST8JZR7CSHkTiHCEzzjBnp+M7bdD+9XTKDfwbmRapwahJjGpO7Ay0GSyRY6gg8LXii32+LjfRjF
Y7J2DW/igVHh7yVprdLdFLvuWNLStiqzILIo4awVb50Iqr9eSt4XFZ9N8xgXbv0jrq+xS4XbSraM
1MMWXotXXzXCEhiBoFQ6doj+nACnVk42GDF/It6MJXJmLasu6Qk7JOafM8TQMzTvEmQUaXBUEL3G
XFoaLqT1mGnLiChjxYngLPaHmGXMMayHBAlb4lVCbQQX28eHuOLymO5u/CEO+/VCxS1orH8KP3E8
mdQyNS08VpZ++uCjjvZg5Sw9iqseyXL+Y7eMXA7x/gwVanRg7wxnT/PFiuX6/jacv4M/uG982pDZ
FbdmCiL8SCzCK2L3IIjvx5vhRdYPYMXC4vZetGKSmSpo3B8N0Zhk0/JfsJdYJwl02gZi7bLGx+Lp
ESZrM5A6gcukDJ16PCAy2I8scdGR76ric/9H5JEDme1tfzO/F0SSy+OSFaQ8ju5aajHJzUOPL0q8
QSVPd03yoIW6LJPBT4YfZW2clEx9613vwHaEoDZK6yL5Gvw0z752gxDIo7LEEDxUVXdJbeWNd0ep
pPIYg/elLMeIxPhFY3HKn+PQhrS6ctvqg8qVg/dERbThAv69J/lWp/4IfKs/sHSd7sN7+avHwa9R
6qSTMrVRdRPSA4cm4SPhZutZLM05hBHyT/1c/0Ke+Gp8NX6bxyTXDFvv7V2JHNXbXcV/cx3Ys0g7
BtWaK3iLtZeQrwsmSomSHiqmG+3Ja12Ful+VKC2h3d2AAmk9jAOoijRc+Lvpr1W5LmjX57it/zQv
cJcOar4MAoIVCzs1AZVCqz7EzBNdhkPI4u8nOtHFVsrpdrx4e1NeEppT3w9vpgGNBk0Nz2suHxHq
E1/ul4ap6UYd7og5S+GSm0Cx/vU3pvYxOZA9cQOEV17edUOkzSJQ6n3IpMUm1AlO9Q26263681qa
QORgYNOyfhu5ALFKZZ1DLQ2/CVL6+VE2sZSmq20G3p0dp3pyGpGiALMiuIuis9C0UhV1swDozP0s
7uAr8lD9Ci0t3DU58LY22sMcnCI2sDWGVlxWtNn5UURFsT1sjfJKd188Dt+IxSTSj9RUH+l3o/Le
zA29/R6QtOyvbhl/ns2CzF4Targq7EHK0KAvwUdpIlj5UcayEomFIrWNUC7V6I4KVQzJ77oQF6gX
m0xsMVEj4wNQp6nR067btYd81WfdkYn42OzpKflfzEBraZ8a8mg5637VPaeZkDjQietQm0hX2hvw
gKgR+aCZjXAlFqTYUVPT/F1XgAANYQmkdo4SyYkGD7TfT1Ub7XW1PR3vauP2eCp+x27tIwJJNGJx
m53dsSQoEmfvsXO4DYsCjAmJOIK2z95ZstF4ehI3P0lb5vMuQGYWyWPkHsX+GV8zIvxYwi2mq8kt
Rry2BFu4CcmWlNWu6fM/SfLUGKyrLmbPdKA9aNA2DBWlwaD99DSfWyXlUP2DvyDm4Ujsa+02aqEZ
V30ByUMseNBwtc0k+s1qjZfpFOuj2+aRhyzKwSPmC8K1VrSqREwy5XLt4oL+YD6gxje4EKN+OmKj
3f6pjhkyPknQntS5KFLpEUl3HOTpZTBFpaxPlcIaIq15Huu/j6LVkG5gW3u8lCTQ7XR2u7yXwUtc
Y7g+qIM80UyRfCX2wdi+R3Yk+MFq9NZUOY8ONiFI2/Xo/W6KiuVbjZlZEfXX0P+O2RZRYTyc+Op2
k1LnuTaZJMuA7eRE4utwI0OC1120UKc7YEPsVVn68RT9ikcYH5R4mbEyWklYCNdGVBnJ6l9K+mRQ
DjQjGDVWZV3RYHWsDoxX6EvtDEjko/uqC/TcsJ6fvqptPtrt5GnebwwGT0/pmkTKz+J9dQm4zG49
i/+tUbSWp3+lfSXa7hRjpzhs9QJR2sbLeVpoPL2j/8XpWFU7ySkG4xvz+oRvfKzK0VJYEQTJKPP+
zdBI2wMZJF9hoymHRRJcLGoRxbtgIUQbz5GjuR3fSxiKEOZR4GCiBhth0Sf72vtLyd9/IlWJ7S2W
hXCcsec9/o/bRUIWeWzEw5AeL8H51Ypg7cwwq7yNo2MyhF8lR1Owb1yFnR169m0ZotV/F/IhsUcu
xiwxJR7FcclnvMmBiOlPjjAiWhR0TlqMHY7DW6RAcQILWye+AsKCneZcx3UQcFdgd7GnKzKNBRHJ
Li3KCNjvTU//KK4/3rqIfT+bETCCWUbSM3vA5l9cXERCceIAksGwQhHhxF/uahmJE0SKJBgainhi
bby0VkLrGLBIa6WnYqPoSinXTE8rLbw3gOxYjIMM8v+iDPNtiQHCCULHXpxutByt4sL+/wqAr3xX
+kuvBCdxlgpvgU/3E3uVFC/6fiM3tgekZUYRe/2txCb0//GXlTnwSpHqOAJ6UDlLg1LBA9C7JtRK
hI9iTgIe7SXMp2SpXw8q7aPhGobbiceCJfT/c3e+3UOlp2sPPg0cdx9qGLfmYX4S2boxXRkvB0tQ
7433+1/oZ9AKj//HjV+CkgdA6mBzL2eWfqyFs75ZYjBbHgcKWlrq4v5/2FVNRp/zX8AZ5ErHbGTn
f5PHvrH+O2SKVCAJmTaADqZLJ1/w9Ph/fBrLaOZx/xCxJrWhR83swraAtA0Bt1sbdkX5uR3zOCbh
KOJPz/NeXp6DYz1EWiS6haSK9vQhq2Qc5tfhTJ+5GzSfAy3/YTcVWVi8MEtWoS+L+uqbdUhFwpUX
40YQH3EUTzA+jBNMsvuVtENMeQBRpIYXMXRkMlJiIVgycpzaH2aitPDxYluu9Dg4YUm8bWbyg2GF
LsPtz4q2ghIR705Ll2UgyK28/D4KA7GPx8z01eQWpkP3n2Dyb+8Wz8lyvF77v9nFQbY2Qxx0eGZy
JYwvUaBwWm4eQaqnvq5+vwh+Te3kL5WKFKpzkHBtRv4PJxVhCbWlivEDkWo79tQNPdn/526KeKJ8
AYIvbIq3bfQlBSg9XlprWkEOuzDlIqzbjPD6cTDcYZs8/jiuAqhK0VnN5esl9unlaiU3MnbkSZJo
2gpTR/umo6g9cqYRhQkPW/kuSxhXE7a3a0YoMctifYk3Nxo845H4op2TbCJhkJEz4OU68Zd3T059
WXr8phUQnOSRma6N28vmo36hXZptZPdkXRo/uv8+utn3xg9UqND8ZBJ9aZ/2tQ0LVlJSN/0nzcxH
vbxvnfPoqlSlXeIgU0POr6R6zG21izSO7Xupl0yoNaGCKV79SgpmgBbgx/fH6/NhfPitfk+I6g/Z
w/dO9eJgMzvM0o1Us9L86D2vJqfZ9jk/+VndGql+qUks5S4jOs7VUqO8drVVupEpNGgXdpCVO7f5
u/2xnelwa98QecMk7XHuzleql3x9obS7OpJfmFSeaEx11+3FpMT37Lf5NhNOtx5/myRqU6NCZ1O/
VZ/jl9sfjKVrv8/7xzJeMFiz0iw1b4n6Y+NUOw6QNltrjM1mpYSb8lO7NdKNr/Z2lp3/0qUb/eyS
DJWceamTGn1q5SaFgtB8972oft6dNQh8ts71b+2yvUvvu5caBVWw8a0N46eW5Zce5rSF5rl+pnLb
+2qvh8zuUVyzjVuim78d+Ue2e8Ixf0AURwiucnBUzdVFccBI6Rxa5cFX41DPT941bHmfOdvuer/1
fPU4Pyac3Tvlweb50rjWL42vSG0Kl2QbLixJsZFtHHtccZf7ZLQYZSoRmsqs0r3Tc0SiAsseXgqW
YRsp+Y1I4mYKeA4C5cVXqiNv6aBVYpM9oExVkQeur+b+8lATy+Zqu4Qsu1Q2BLMiuKfeTLaLhhqq
3xWnAxZOA8W706MMcJfvlGgb9bBslOjjna1vW4XnbG/TeuveODXF6rVFUv3buSYF63isZmqekzcU
1e/W570XgdHpd3d1AC0H7ZBxqUUCKuI1C/BQgxnHKC1VWE4BcOviFOrFumlvK2sQIjrDz3yu3Rde
5TAVbYHBll/0K9yHyIt3FnRXvqqfZR3ztMmvmj01n4V8dyf/FEHz0hsKdb2NU0ThxGaCLSK5hmEn
mT0gTG762/v1ILqhNnWGMvW0Vif68eREqBqlbxRbfufruxJBL4qWnbdpvnnQrE1XThq86eS7u9mP
lV42L23r7Bvq9A0N0RP2PZFWN6xeYRgR26ZRAGHtQTwlnJmi5gFmnKE9tnVqAjaAoVinRDmC5ci0
Pmm53MCgGjObWV6kZ6w8F3Vq5zVGlj0qGucmZNq/2eRj/oY70s22fprlVrFRaRJlrO39UK7MwgkY
2DiMjoN89zgIajGi8SjWxZXoK+ovYp3w17HCWublGy0exu7xF1K8Ff4hS8KeyvXy+H9ttQfYKVRr
8WIV/3084YxiZcQA6f4br/k6RSOk5ipEN7Eq1pwnO8v0r/rARbZhM0qgUbQS2u8sK6fb6YKGAa2x
cnONn8UH6O6XMQSqO82yUBWyr3R2jEy3T9kW5KG/HQVeZcbd5YazKNpiFUL/zvPSBMuEJtKUKmIP
ISTEOWdENokAdfxZeWKI0dCIh6gbul3gc+v6ZIK20g/YOh2u6AvXRkNf0JvQ23skYFwH81KYx7zh
0uol8fIEALFDnd51byhO9Pog/6Fq99sIpyvvL8cVHRLcvTB/k0sv6MjZqqVgfvho5+o//7b56vme
NfLjjYFA51wrMyXkmlAY6tujQDLJQqw/YHY3Tab5moSOxP9b4hhlzh3kDzq3h7XCO7Yi+j7sFN/8
G80IKTriWAURhZ8bYr7+SKX/i25bQj/A29v/7YSZXuqBUetSoSaoekdyk2phAyZoB+R99l5zRczT
lAgnyZIXEoSIHpS9ialX6uXeur2Z9a5VtLxxtKVnH3Gpt4P9qNB71+F+mRWfD5OjDohqRmcQLPex
nEg43jUSafhAzj7XOpTuhylybOGQiXLbaOe6u5p1/45c6ugXGqCmkkRbF9LbtV36kd3TqkYMDFZV
/BeiYR3/rR3H8XzDwLf53aesQ6RpcPoz0ENz6p1I5hflpd/9BwZU1RdGxOvf6ubxTAPC4fbj8qoQ
+h8fNBf1kZNKclO1Ss2l3eOb9ZzsRStZ/e2uTZkUajQlu2XVtA6dkx+60Wn8QOzwgfaP7fQEQvqi
lFK0j3GxBO83rl5Zl3tuxx9K8zctiCGccuQ8frCMIYQiQu/m184YW3PyOaQIMS28WNWytdRrtp5j
8lFsLxr/rny3h3hwWA/+zYrBRT/henBqoD9ZuSmzEXXsvr8E7fWiKzas6d9ooz85fQjY4Z03z73Q
qvqotec6FOgE6Qxo6N56Y7FIjUUtjD2xdTo/vnXCXpqhW5uc0Jx2QZ3EWbs4uj5+PFSmQMq3cnP3
nHvNEXQ/t1PzPoJOdX9FtzN6EloOdDrWUH6L3w2+ifKJN8Gr4BY3MjphZECyqdfo+9y2M/Nz5EnE
0NIjzaNlbiBR9y3ieh56516IF0ZpOD6IkZw8Ebii0QspDykTVXjV6217tkLYrqaaX0PWcJbT9RAV
bKRL8AbGs2e2d4Oy4ojQgxfQmsttHp0eTjlcT8SbNiULhZVGbzzc7Ucq3xcE3m+fLqFDx1+i1N51
MaZGYM7hcZnvfrxWVvl5vnFXbnyC/hYUDX+Hp1eL3m6Wd8KUePB9hui/7R1XdupLu9LJzMqtH3UC
nmEyY8AGlOZZCetdJvLxzOO8vZVrevF5qYddsgTb5lq8A63tRKHLg4yM6GwwmBDKSKLopdD5Ch9o
KbJdMjKvt46059S81oUUredr7bqKHoFKUpiCoSx34RRYqzffa+lGljtgNHsT2J0uRmDlY7nKXkKL
I/mRq14NvcAi82KDmLRB3vRPhqQ0hyzULtM94gKjQck9BxYL28alliyNhTnymnIakJQpmaZV5equ
i0uRMdqxNSz2Ucz2kP1araQgNi3Ufu4PAvtQESKSZydlrNhK3yLlb5/UZHJtjtKIbMiGpcFt5aX9
punAl6T2g3O60K5IAvXhaJ/SKh1yGzo4kx2YUh+jrgP8kT5KB3JS8GO2lWqW8ia1+wDKFONZYxG/
KuODFDXO7LwQ+2YOyaddeMnjQR/q4Q/LA+FQX5z/4+i8thRloij8RK4lWW7JoIg53bjUVkCMoBKe
fr6a9ceZ7rFRqKpz9tlB7FMjkglYNignxv3l11ef3i/3kPhlnnZUMB9pf0QLdMdv41fLXMSYowjW
4EGXc/lczcjffSCljUyPH9dSh8zkg8ImchCr8jFfDJkxMOUNNVug0JDBdvM7CAsnEckIt+RIiUOS
BEGDQDPCtwg+7/AbCzkfdQHghAYgbTBV49PDqB1R3wTJOHEvaDSoOPAscFmdFKbf6Td+x7ekRjn0
QIQrs3hNFNq15DYMRIlha3AwQTCP6bCMtR3RGuEn2Ufxm0kpjgpMjNl94C/dh/KslEe4tA3GYhUZ
C47DaQ+GuK8tRD9PZfv/rfwn15DgaClEiYGer2XEsAGjDcaHOEugIOyd2gO6SG9Pmis2FaiO2Rwr
H58ANGE6Qp18l5EgcY/1rQAGEaF6SPdwaMXDcY7zisMfPuGx2z98EjhnKmgXsTTobwpOBD2EmBhs
fXOW+7/oZLLlIXH+BAT3FX7H2CGL3mf8XtqxiGy6T+/icKMqQoQ0eSS/4X5iBI2Ik6jja6LMKkjc
qcsegdcrIvgKWzUqUh4eciny6Hx1jopHgb4SMfNC736/XO3AZd9hk7lfBNcgg3WdLXSUNKZYJdSc
Xg8r5HT8hwsaihqR6ItnE0Y0HBCJKhwACrcnvGXgA4/qpYGZiXxBHiWEx8E7/gXdzIh1FuwPtD+3
r4J3/D28WAPIZnGG6wJpLWJnOryM8TNVL/ikDbAHKyhoFB4S/j8q0OX9yKAozsmGMSQ5IzQZRGa5
twHZV491YyXCfLWg7OZc1TwCa0KPMbmPNUnQBAMgF8jdImiToJcUBb7GaJXPBWmioK3nAUL5UFr3
4Fzbb7/EkBO1ec9dCHeaPmT1YslP0JJjYx155rCgFk0Uzq1YbgA3XwQDHHW6z39wssPgbv3gsn8c
zMIq67ZBkSMwJYZJCYcP+6TqzfGQGCyJhEUYwSlpMQpp2KT2Ox5RpEHCPUPYtO+n1d3pY4zmovtO
hICDjYyPggAn/iBNLe/uPtUCJXifUWUAdLGv19EUYhZDHRCkkRpLeKYJ/qg5r+35wEOlDldOOMeU
QLnCV+fcQfVkd1J908IkgIwSsX9NTj+bDtVBzOdQHo33I0RwiMpPOduNHy54jvDZohZ6O3j72jfr
3INPj+esfcaV0BIx4rmtWqfCnulUDBy6Yx7xgG08NmyE7aVVe3m4P7WL+6Szi1E3Tv17nMYjiGwb
HIlXkq+j5lx/vQJb8J4Pr750u8t9QcuNnqSeGGNjTBkn8kuQcffGfayF8JbDSKAn0oY8LQAzc9MY
AJ5ky5BykGAalOZvxPhUGowow2PqC/nlsVr1rLM0M2YJeLbP7CDi/YY8wEMQDfJbOrbgnm3M5Npq
OkdlFibZzcyMwVR2N5waFDYpCPbV9DPqNjwLR/5hktLf3v0b84fnmN8wkSx0mLD9d0sI5HM3omg8
vnjt9km52Qzw8VICtsvV8UzGwQKbSldYbj/9PpY45zexlawp5JJco0hghK/L0yNqpvWPMJmUi8lJ
ElbG2AZAsEVdoK3l83eGYoUkjIESSdjHjiq6qWrVIha9sEMt8KxzqgAJX4/UJJNjG/gcUj1UBoLW
R4DvDHWwUGE697/0gexISkI15oPln72fbbG6XBMZJNQRDo2UXcToGkjr9QygQrKlmUDgLsEuLgB+
xo4HdvTATI5ScOX7Sf/AjQceN7RCQbfY+62oiRnPpDxaC9FwHpMbLD0KYph6T+QYLDG+lDA42SFt
f9u7+Hjci8HKELKQi8P/fUxWCZuq9/aveKPe0doW7ELnGXOpRWOdzyzuhNcPZ5jWU7JAPhSorcII
RIymVnSfNMh/QOi4ddBTJWiT0azQ6FLW96wjWlT8RnjexVM+4Sqp0rkiQBVrsUBGgQVlwbjnaS8W
KEKFqgaHgUDiWBdeg7sjE60edbw/m81+1kQ8fhm+lvbpdGoTk0NwMJqMLDHmEDsChUDneLtFiKew
UdrpCLdmQqLZx3G+p3hm0MJn7qvh3nkN+/MfJjwmhzBvD+lJGWQ4MtmvgFXyGn6YIaEjAdxa6Ivr
hYAczBQI+BZnhMlk01J2FZYfmbeDPXjhNXC6X+dnk3BEpuFsqYQ5cCPGiDQ4kRl8QSMgi+0DDYYW
L8e1R4xpTPj6HGodMmoYRqA37GX4rRh8ALm1u4XCZ6LO7Q2IPB/YteCuGu52NGus8IiREP6gMp6E
VFKUSEyu8HrFxQopmX1f9lySJy/amOwyFqO4C52fxr8hmq2oGz83L7cf4t8ArMlIZGzM9LA35mhE
HBHJZFWfKYvwYTZtNY+rARk8Xk459XCvxIwBwu0tJfWFlyBnG2EOmUuXTJ9UrXRISh0lxENkFJLK
ji/AFzIy0CLulYfnanANEfAT19EXBP9hA51GczkXyx/wJqJIzOF/+1j4ubT4+oQajo/Ei/NS3KgL
9qmvXtSAq0gNHZonFbuG5uykI3Sxf5BS2Fd4qdb78Y2t98GMTgRLRCzVPrXmMzFSfpatnPBcveA5
czfn99rpP8cP8wDUQW4E0vx3jZ7HLtJ4//j7dmFZhm0Xpodr6ymvuCZmAu03Xpr5CISJWymEN0hS
7mBuHxPdJs4dQ76CxS7Fb/lIHo+EL2YGI7C3ozKAyZaYMlMF6+p/bWqcj7ESFmoCAPqItuORzgzD
p0UZMFucDnaAGWgyWsNuSCguXf5G5qI3roRerjEO6d1/DRJMwG9mjLrkscF3URvEqjr8/YaKtP4Z
foVrSJWHMiUYOWKAQw9HellGjQhmUutOn1pddwzZ5uC954v3I9gfBiZwjIZRxm/42z4o/YD4GA2V
lMzoU/w7TmnUj9dYraj8ni4vJ8/eIJJrJbwfKzzv8FyRx+YPcnrDEcMB1fcaGE7CrBdqE68ogYnI
Yl6j09bhMEftzWMH6FaQLijZtUM4/OFxkFyF4CmrDZl8+0sZ5PYRNedijlxv+Yj3a/Q2SRnfncEQ
MfPuPrAgpkCkgM0hEnmFDFHwkZeYe4MZwlUF0IMrX7xcCnLU84KjVYGZqUcKYaprmhpqC+7vYO9W
2ONAVwMvdKRLL5ZA4UxHaGuZfbB5YvyAzRdOXEwHuDh2L3Kygh+RXpjB+RdQpKluoA7uDUUabUEL
rC+/0IigFeHFyNk/GjYezzLHR0SnFKijq/vEVzJGcJbcoZwxYzqmguo65wObabZK86oK27RvqJoi
zZXewmT6QpDx8RZDPnljO8nvA0kvyui3gsVBb0ljiMRJFvSKnR41YSFKOipKkD7iT/o8PU79dECc
OdYE9w2/TvgoEzEDWhfy/6GGIB7uB9b46+ThYN5nbwpTjifGFY+IgcfmvkAfxbBIcFtE2G0W/ATw
/hHsObhvjTcI3hP4OttqfWWWT18L4qYvIcqt4IFGS7paEO2+JTt3Wh/mZQ+sPQjyAgJGYub2108Q
5Wz+nr9Su+g7r13hcNvnH7JdgZ+MqPk6b/XQ4epIqh7ej5llwPhn4vxlA2fi8Bnfw+uhGu03+OhM
05pUDMtcPVYt7OUIOHx2X3xWKn4nH/fKIbnYZ53FoKXKnDeEA3JMSNMYFvZgiweYny7yyW2GcjsY
YJAuY/TyCSrnIBDZ67IAPS4mFQXJ6jpmKKFlNh8Y05mw93KZdJhjpLgtks989IuUGKeg7Ng7Z5fe
0ogHI375WD+Gugiq9bPxddaRAgYE/LOeiOYxcngz33WuM8Ya7/CGAR5azZ/drbLZe7RnA6AunFwD
3FSCbrnH2ANKFaAoMc7pVvZeq+uB0c/DlS3T7y59YM8MSUsvnL9wuO5i5fCZqgF3Optyh75rA1s7
QEw93sd/8lD4Ue7PDOx58C6gkKd0RXvr1MMt/sssVgUwAZ6ypbCM+D8YOlB52sxeNu4fhE9hpt/z
IvFYOM8Q9YV9oSDzBnMAWCRo4Zx2kmu4J4Ae+3LYND6CXO8LG7U+ZnF7zM7Q+mhUsVGYQOlmEdfD
55oxckmJKbjEgnHGY7RVQTIcgEVwCjh8+vjxc1lADPbpJFKvAB9mXoBnBidFHQmIhhk5Ikx2cDq5
5WczcBFPsnSdakIDNx2nGJ/MuX9gzsVEhMhyj9eZ3yfijyYamiqbNAK2CYzEjPgRkTkNaJxS4rPB
ztPx7pG0EFuY1DK2/WyBvjxqsf/ULxX/u4sE8sV0A063gIq7bZf0POT/esyBA/j1WBFB4d5WXxwT
3xQIVA4TtjISyu+e6ikXljquBJPvSPeWMoQKQCw9yCJhOZuNugn6S6ZGyKkPFPtIT2raeB08h1mn
a0b5ojy0I+0/b07lYeizCaUe+nl4g4yJLwyKWzrChZh2rHJnqyCDpRAyp1zJt9rUXzsP+xzLUHff
trRaCszit63hrIY1vE3kOFPkrNhSKCBIxLQAUXSkt3KcI9Z6EThKqg3xNs8+o9rGR+4IjIdexxG2
tTzUNF5/sg9o0IidRVDM//gFeUgR1HtwSmSs5ckcGQuBpkGdVd0UzabCjNdYAQz+ZryfdReLnBgB
jkunHsrBjtJ5itU+9ARGJglO/6luacLfX4PC1o4+42+oLAlQStAhMFMphcb2Iq9hVqaAe5moNtQa
3BjHn5fwu+GsCQbBY7YffudfUIPkjyJ+I8AYfOminSDSIGwkSeCKjxDm5YSaM9o1iHsUMWqZxhRI
XYFvj4jjqxzgJJVbh4vH6fdMKHt6poWpuYm1BSE2hMl/jQ2gMcZDNZZMGHk/RQ5f+UdtZgTV8n0W
WP26wnFNw5NBKGMt/S8dddPUNwimCTWaE3TXE3YaMk+QbX8WXA7uODCQCW0e0RTTI3UEopBY2Rx5
hXrbTMm59HGzogAmgAVI5/WhQC78zFkAKmDISTu9LGL9TwQA49lIT3g90uc9AYmHWGc5Woxf3CSf
msPB+RMi/T9Qq5F/42DfeI/wOd1pOOMB/lPK4mJpE6VInwRwIMLqSMAxcMV/MuqeviGEPZcpyGCC
zT4JgJh5o0P+I12SP/ZbvBZAAUSIiiQQgTbtKAyZZunc24N5Er6/zx1GTtuaBG9kQT4GsKSmCv98
7NOAnmSsAzNGyCtGpiqpMt+4G2KpiwyAwe3/iedHoJMPYbIxALHUzxiBrl6Y01OA3IEvOhRpEC5K
CBy3/ynIJpviCbk6zWiOTd/pulKBrIwZjPthn3HtR2Qt8CDs/dv2xia2+k7LhUBfDO85u48XoDGT
NFIQFjMZ3mLJoVtfZXrbEgoyQacNVJtqxEzw3XaDqJ4oDPA4l3oRiy2XKomxqFBd4wVFEqqQjiiA
zzRnCha9YuZXu9lWvqTBa1vF+bSIMTOIBN0OcpmL1UDR8HkWw9ekv8L3ib6W6tqEV4eVwG0QypRX
sIexk0Zs9kSrjicZe3BGj5XogblqWTNCvgcUChem/7LTizxmw8yPyoSia8V9oQin0M8WGuyLF0Qs
+P+of6mOup6loedYivAFNMjw/+PeH7VOw7bAwBPmKk8sRR1iCOKjKnJF46qEUvnX0ipRx4kVRdfg
QcyHQfJZ9jkVhO8UbF0Yr6Q0EJuUlIRUFZiJpisFz1XRV4we1OIy2nQWHfQd5/j2d5xqE0HuO4K0
TbAHBjnlI4Y6giUf0zi2WOp9gKj9DlIuEy1MqPVlhwMFT8/n2BCrACwwE3MAUWtC7cWRZFdFKsX0
GtLQiIYYoSbEKGi7yqTHJePCBsmQYAFaxMKFKCgcwznPsDSnuUwRyrzXezpNen/JvkJAG/YmX+Kr
61Be2+nEjMRU4VW4n3P35mF8ncsYdF6FC5V3jmm4j7h4cPaR8oJSCQOqISxvSuH8ThvCbk87g9Lv
8Al/CcDDXDNIyQEPfU9zos5ewkxAIUzut22nEhKQzEbczzJkwX3QxnHEPTFtpZHBJRXGE7LiaQ1x
FipJacHb/Zl0v8z7cF/jBjWbZrDk2c5s7fhJoIXxJFFzh9UF22mRflL+CYyxZ9MkAyeQZIXbUBOY
s9PXM9z+RB+1STupPSnaJ2tGbzmuRZhkDMG1busHDYnfrNn50liTQyT5oRatcXukw7+SyLvjf98/
934dYm7C+Iz2HeMC68dZvpYBqcblUSdGa4upIWXbjTQ8JqiVat3j11r8HtYkSDTWcshwErfiYXms
YEYfldla3eCNcoLEczI5rCcyXDpIqAGAw+h6zN4+rixMGH74dM5xd4ZiB1tzIvn9v4zi+Jj7+Hpa
X1p0YdtBvi22KfpEnWA0MXxHTxDXdpuxQ2GJOgWzOLFUk7f/pojG9aN1AXgEBsc+j9F4E+iTwgcK
gleBcjORBlY9Uw/CGSQj8rnk6cTDCntILL4Damy7t+lRaJEiN9ovwWPHkmBcoF6ePlvWwMNplzWT
CuYvokVVoEEAJA+zUxc2BAGPmj9iIUoR27DFD8QXh4RArhQmODULv5pkn+Adfeb4Ncow3qa/440B
k2q91jdJJCyTvODdQTDEH9Udyc9xx9EnOuyd0fP0AxfDkncs4/X8jj9JETDxdokDGYvQXSLEq+nT
zmM57MYywden7licrx4zU9JhgWcCdWvOPoB/v9Qy8Uf2uXvU9TytPrcX0OmINcsu31WNxcgHUEwi
uQnIp+AUJDzutxBHLdDttsZb/E/zAN9ACGbGEDxjBmM7KTd8Jx27kWApPS6GzEOx3p2CfEC4ZiiF
6IydIl/RS5dsE/wF9aWH8x1eLawr7kmG9Qc0Fexfn+Iox7Q+ZJqFncrVO9auKH/wESdMDOd/wWQx
k+8lXVFh4VWCxKg8FRfBMuZOAddHfLuI9AP/RKo5mHzWvbF8BUZi+LCRGcTOq1hCuClOplcyOEAU
Qk/AuTegqo0ezm3+SpgykL/FcNkYtvDd28s+Upcg6CNzQyBxjMPf7JVIwv5VyO3+T6ayhIc550wN
WHucRWwRGJddOkcLeCtME4LfKMVdpoiM/0c+4rtYlMXq1DwVTAS/S/ETtT4+NelZtFxfsIWtPsnj
fciHyCmFQTTIuKrZ5ZB3HdQ+ITzMdrjlowp+18Pl+i2JHdv/ufr8e9Kt30GQzhigHr6Q6n6zLGi9
rbTCsG3xhc6NeOTyYXABAADG8YfhbDthfbPWYx4qbUAC8H9raXLosXOd3ua/wJgJW6AbrohnYcQr
6Gcdtt5FXLPWimW6ox4CcqTIsb5c+Ouo1oS+c75yJxXQPcF5zxiYAJUTJwlZu8IIXrVZuh1Bz2x5
jMfevBgubsxFZELoX8d+qKGF0bku4vtwNXfwfdo+gsf6uWm93P6tb1AvgHFhYrST31o49jZA1Xa9
vPVHxHZ0ZZRtnmx5it9j4kb+L7H1oJn4T+GqyR68hX3x+AN/ZIyHO319kGhk99SR3u3va/KlNyDj
H1+EelHzxzsca9nEA/5NIi1+OrePy28Slkuwr4Y9CTaoK4xCy49LOnG5eI/fA/ypxz+sc6E9MWye
aMTyIpbKxdyWJOTq4ZL3iz8o9IvvQclnAzl6aa759ZtyarYebAz1OeS8uDH07rCfcaR90j6H/P4P
q4Ey1nSMBo1h1h8bX7vJ3PYCDHk/mAneMZznSOuEdcAetWqGfcdg94UTAHeIbmBI20Wn8b7I0K6c
gqxIbpvHCYgoIWOuno+BKDthsvr1Feh22vCOI3AZsHkZM6Wjc+d5J7pNwiY7JdVpLAB4gNMZQxUW
8m3L3Or8Xv6OJWMQHFUsfWQw5rCNsbIzl7Wnk+oOuCuzG09V7GIS7RoZS9M1xdRGEEtuq4oUdiaM
OPZvcPv6bvkCB9cNA2n2lwbfI+f5Gmmoq4FD+GHpjlWkP2giJLsP2bGxNWQuiJ2WFV9xXopFuLou
Qv8c7gtZ2boSEeqrUfgBRNlf3apZSzjQ0jyUjtSLuRMpz1nm9pQRAdDcKb12PhBKQV4/kcmDQT40
BJqyG9/2yfc1oaIyJUfbR3tWI8uPwZTqapAib2TZhszqyBd4Qq9iVLaPTFodEVYlty7dIrm8Geqo
zP0ObGoH6iq+l7A+djRIMze72wCYE44jXlpm1+BCSHsCzIUmS17q3QWXVen6KrdH14fGtsBfnBE3
iRMUITwL+d3h8oDncR9iksN34ytI6y75VDTEdgHSphgw8Rp77AsTHOy+EXAvODJlLxdqzjvcQa4R
pj91FyjkuuCzB9TPos+c7wUfUzKeSre4ALHtoXlJEalSnzKgssT6TzZsbFv7qJW04YNIdUS6EP9X
5E3J0KWIdct39R57QqBIp2JyBcFFthHJvi9txO/yU7hWgBWi5BYUv0iRN/Ta1YVAKhBZw4KF3s33
Me/TEBeC6+H+6WLOMaf8lmPq3pfAE92rMs5I022du9BAaB+mW/cipkRtJRfCuKTZlRIotaV8cLu1
npKtaZN7sciyoM9sm/Lh/L4t3spSPkJ1TpHPxje3vwDUWPRPRajDy8hsKWqgtR2ei99KlgWNGXjM
lLe/Vaq5IAnZDBjrMTNW0qocN5X1Gb+i69Q8p1sg3GAPrZ60JgawKF4DzNkYkLw8JkNUxCBZObpG
/jtDjemhcgyrkeQ+nVt03YlxLvxFrICu8WV5FVoDc7Sylw8gO3juyyf5JLhcfHjlp8toV6AtssAc
BuMbBudRe3wx9wX/guZYWFt5o9kDFJXp/AUnCihcwninF8CZCYXvIxAsCm740fhpYR36ClKfnZcX
hCYlXwYYs93QAyYGypec5CNwc9Qnk9epJ+IeUOsDkUJavW0olIHK4D0tzRjiICIcoY4trPneCn5U
aGxhNCAe66N/2bCEcZddqp4Uvz3xi3qurvug3mjmFmAwqDt4JtDtOCjPELUiYxZoqiXopCmzouea
xika7Jh3/ydZdJz9MlQzkAOm4tNv1Pfz1X7HzwJFrKcAVJSjdFGig8ILNJ217tOaNwBoqk8pT94U
hnPYx0LbIwps3qCb4FowWRRuxPdFxjvBVGY21qLS+sPgKNofGjSsKyPhTZlQe9WpWLGnSsQirBCM
c9CAxBHJDuL+8V6jknUDp5IHn86ASDNIkFw5hzAMHPzaOr8hEpdIduJVBo7BRPMJnyGNeli+W+0E
P0GWBhZyR4k32kuIpc9sUuKYLClJJrpasj1m3eS2DwC2DqR5J+VJJB8Cv+dzY0tT+ttiOsNBzvCF
DYQfHH2E5QK0NWCTDcGhhIQMpvsdKeM8PBjjwl5iroHxkKCoXfYuBndweudIfhgCWX/bO288rhwZ
ESo1G4hib3jRg8LpbfUx/55Ci4s/NT4YPN4wTrDIHQKMT7A8t9M5tHIwPfK/xVk2E/mLfHjskmCF
gw3UbSYCMBPhrvaSd6QNpcVz1i1q/w3WBZwcdiMaNfLn6BE886R8fbEfsxSBGS8dCNb7bpkLGY7H
IyBDscPkvic2hA4zriFtKNMIwoXguEiegbW3ASDgfl/RXnK/mg8EIKkImr9HNo/2gcXDwCU5UR4y
UXjhqMENeoTFM/zB6Cz9n+zpaqgyCc09QH16/DILvrILov8u7BQz1+UeeIZAo0HUK1x9Xe7yzRvS
9PxNehBBSuQGnZ+ciHtvj9wSSOeBU7MtYTF5975/0s3vL8zUNlf7YRaY/nuk+HfyBdwOmJgmQ7MU
/4fte440w9nPKx67ZUrt+FpV3jd12w0Ip0KDStrM226BtmVmHypUjmwsIOy3Q57CMySAe29dZ7r3
vDPA0kDVFhQoAK0RruWzZvzxX0veHig5cWB2O+LuDSGr4AMBiLHkHLFEtarh+tATzktz3pYtLVld
7JZTyd8HOmAZUOvlsapNlAqN2/g9n1EnBx6NIQjf/4o4X1LjGzOmqQsVRcT9TCP7CIpRLwa+vY9k
CC0l9Q+ZClsteq2QY4cQV4770Sdqk/tGGdOVhZ+odxBOl7RFNezJozZ7BDrd7hYy9hCW3CNoT28n
99ey1zCcV3wzRljt/wlONR+207iRMC0WrgZCKruaD+Y/O11oUU9w2iOBGK94SGD9E94XK+dfXNq6
x4TmNWOiNOQGL5kEIlh42u0aZY0QIGJCYaUDC/oDV7Tcu3AsUR4LAd8lG355Hn3aHTz4gZL7D6j7
P256E1+nP78NzTPjqbM88EzG7sP+9LnuJvUUpwmYp3yCDJsTgP6+tySOHKhwsOsm/5miwgPrDVOi
BehCIicGtP0xIzZ4+AMA88cZtRHRHODe4GIMByBaokFkHeKKgqeEE2H+t8TmDh0c2b/o+5G1uzB+
OWvqAOyFdOjAvGRngLlIiCHFtAtnAaxgkC/KcTcRVrQkhCN0Rx2uzyDRC6YQT0qGlH/Pr9upGuNa
mOTrdjrt7czp43BfGJEZGauCpEwuBOcJj0xUoJUJOWuz1wYtW+7lmEWR/KzPmJLxqEK0p2ODLtkE
UKk4tmk08yH+ShwEhK5AxWfQ+fEY+oyuhEEJZQEDbExSJdXF2IJdCvDhN2cn1CRqFPBAzYxkaGhk
N1JhsaPcV13yOnDLW8QQ5QlfaBvi3wJv15XEqEBYlAm7kff8EelQInW0WB8+cuRQc5h2wd9taTgl
4XTgbH3/7yZqFCFMraf9Y5Pac2BIjgmidMVdvEay1dgMmXrMCcXA4YcYDkYVJnKMZWirR/qmQ7Ln
PD0IjzN2JyZ5SotKB3uF+BrmlxRWOiMucWZ+B/wJXLkNGz4/RpfQOJc9T44/J3aCAyRZ8tfOpGmR
gI1pJpWpBllQlCtfTmlGGoJSKUS0eHUIF6DJbZNf+IRrCqNTufm6lL30fq31PGQLbsUP+YP4i81W
X8qz+/qzFZc+BzaDW8A3DHb/tS3oZxjJ1dQPMmNSxLwA1QM/n4HMimkPMJqlRe+wCu/OG1YA/obE
F5zMIB2rU0pf7jgQzx9wMhGX8GjffkPq6xMRWW5PziFtKwjwTLl5dFmvhX45YkDLZYzVEL4hPI3k
uFFCptZg9FVc/qnwM9+QbrTZPWZJO5kHidCcPf57Azd0sF88UR6n/uzKYcvckKk3YDsNGH4c15hy
ylzU6xxNqYJdoZLw/QB9jwT0H3yUqh8Cq8jB6YZ7B1JdJGor3Tdg6DUwLIUl+h2eVLGDQQlmS0WL
ISGErA4u5r0WIBhx6VmIQ9wE/S98f9o381hM38srTtvrK0EpMCEFuf87w3QUj2TwDqShELMgCa7y
BJEwi1LYBUgJbeKn5gt920CPa25ZWUqYe8QF9/4wNHH+oB9U2FetGfilXt+aSkmPfbBC1JrOtUkv
fJ0NmrZRb3P92F9SbGEGwXzA7mFcrAH0qUvSMRkEHYczUomNiqIIAxxBheckJ0T1zWbR3VCz8OSA
UdcuFdDgQoL7lEjn5Eb61o3BACaKc6CDC3S6KZ82OxOjENVPx9AbMtIDCQyBvvYIwRdxJfttrqMX
eijYVYu937AZIHZHxYqNGV88ySSPpVDWCKhp1p/AMpYqRKovgF5U+L2zMsPyGBdgWqMDpRw+b9Cg
SXRBisJ9wxXnuSKoHIjgNiGyLHj72CAGMkxntjcXV+XgO9tfiFsqbIxckTsKe1BcFsoRaYlhGqgH
FVQI+iyMTqEfEBZXjSC4Tt4zaTQ41EQrI+FCH9TbpIHI/dNGfbT7OAwSaw7lBC9IYYquz4SNYQ+q
s2B60EGh6X8PG4roN9WwhIV2dGWEJC4MvYN/THdvSwHasp9LQtn5M9gYgC5En2DvNWyQfFRxMW54
+rDGhUtLZ4kTtjbCnloYVPMZ4Mvs7ye9OXeqJZeTDQ1lu/sh/GgnjEZJwkTaGnPkeL8dSsQZnVw3
odEqjj+IYUl/p83ZgeUS33U2BvJM8hk4STMCar1PFX7Me3rtO8Q+Rq9lf83pyBiA+p6wOYZnV47I
hu0GSTzas4o2OcYglq4Ad6KjvuPagZCnGW+QnR0pB9coTM8Z+kPtC4jrJahASMfZzEn7GunAUwIz
hhe1ENxUICPQKzoGUYTnFavTIKS8h9F2AR8WXix3SKRAiJBphikWeiLyZqAsM3Dci9RrwZanqho+
IwquwPC0oaAuXp0nvOtBaHoM1sjSvFKVQ4efFlCvMxejOjRQRsIGF1Fxknj8OF19Vaw00ScSwIVK
RR8j7UbJ2yLcL3vWlJRaB3oB9i3QN6WJkjCmWuAD39/xCbTwDxq8rPnA5iaWph5HH8aSLW78JmbB
wnBeqBfU3YBdn5i1G/G8aBOxVmDNYrIL74agVXwvL2v4u8wcacneHEHo5IXvG6Ec7iBmHqctIAUw
39oi2DAjJsYNJQBmIwyH5txdGnoiGzCUyGd4udGnIwlzlPnARbQijzFmxXQc7Y4HEB391mRuj5i2
4SKA6k8eYYUs/G+o62w0khtmn+xgfZsBGwZ8FQud91luCELAU+DSMu16oW0WT5RK1KQ+VZLSq7DP
S/+L80H5JSHahxxRkc/cDhnL+QSywyTSQuZ2Qyxt4UujxnxC+5g/TsJvzhiputNs4NlB2bmwYUum
2L2+kAJPN4zh06GxVlnqKanB0pAIJHbmx4JoI/wofhPNUwQqzZD35krD1KVDw8ABceaZ5xhyUjWE
NIWt2XVZ07KSforCvL++LYFuhw3OU21QLm/0+PBCLhzw4o48Rliq0E1i/BgK+3JBmcdsw4VkBwbG
MmbAxQaAmlq4V2DGFUqktGprcDJzLT7zmToTxBCCsidNWKGhmZNMNssR0CFvQ2SFSGxEdz/PuCzv
vkSRQTyh5jUL2qGkcZIBxNcHA61iTP0jfNHtcv6OG1YnKVTsuXeVdGWdIuvm9dzcf/yPGYFZ1VnH
Pr8dVTbhADsp4Hz6BAr04SMDbM6t5nS8T8/yglipcX9CGEB/xdbiqn6ft89e6tK7uBpTQkY5sov3
sgTr3hg/hiIm4OU2rMi+TSXReMIwnvMxStnD957JyiPuOYYkCpN672lTg7l/i19TE1G7u8W0A+BM
sZ6X4QwDcg453olFOF6PGMoP1YnKrBp4vJNcnX7ZjaFICHVELG2eMzBUoHrOb8dknQV99tCP1aeQ
jj801XD8c1f+y1qOKUeGHcyMBGxv06BP8gxCEReaqwCE80N46Q/zNcYLiOmCkllOh8ybEsUdzK/j
TzQQ3ZsBKgzEF8Hpgi645NQEBRlXThrfwEOd96mblnd6vvJi+CalMo/xtE32QX/C13mHT74zpWaF
eUJ6/LSincGpPC680SdQxQU+R3pCD9YPDcPunTW3n4gEO33OFYYwLur/GXtlZsssh1N/Tk7dbZWG
/fl+3gcEJRIrucHVHxcAmXzK2vSKWBJVPY7YbNKL7L1WGAEz2nw7vBqfEJSNdqLO7yNzSitIFPym
t0wV23jZ4Gdo7aHfyMym2XkIngq0lezkf5R+UH5J0OKRyDz4zEgLRv1EMDdgA3vfUz0xd3ryli3+
Tv900Gmv5MP4YfltG6hn4Rx9Luop91VACxpWDTzW/sCdguViZl6tOv0eoC75LcNXvboSvczBVb4i
Vdy+Oh48D/sf4xO3lT2FuIEUygpS+8LXmr/ebfqFrMepp4bfweglu9RhHxHcdgX95tEiniJCglPH
sqtfQHyGxn4rsg4q/wstUfbIHUib0IRRxfwcXKmxvqltVEDWds14trFaMd9clPPvy8sYmsXmsQkZ
ZgBYvW3gFCyO2ThHRoJ2jwEc8ujTdVIfHi/ydk1v8UqYmtInD2nXvB+Ebzbp0T36npsjT/FUCA1I
VXRYt3E5VK0JEQtg7szrbvP78jOUxmmsOpVXumr4CPLwCzTHWNda/9Y9d9TAMHpPbsAhTw+B+QT7
bdRTnuTuT/D6ahh6XCVk9fnn5hjL3lJdCCuCASU1mVaI7uycscqTCuthmUCdla3NxGi7GDE9JT2B
BbmmQodYX11p1s3xQ2JLIJtCR3LFjDtLFDrr+WN+o9pCA+n2V/KFom0QFVDWP3N2DPTExM7+jias
8N+65L8Dmk8nj+/nH7cGOK2DRQ7mQPkhgqkeDOT3Tp8MDobhbaJVPMQs6sojf49B7A/n4T+0JPho
xIzlW6zVwhrnEkqy0CSKYtwm0gy3Nw6DFuCtiVjCo3ajse3wtIxh/3sQmuzUh7Mb6kkaZpd7bRGh
SxsMfT1rQWio1I+MT6SxQZaKMi7YLNgxBpoNgvGlq6y5ftKEv9Ap0BpAFwtqQSIiwlpjgOE+G7st
fGktQQr4WNX/Z6mfRcreqb8kCSJ+dcrCrhr7Wnty7b7golAVTnnounpym/PM9WCvvjxGLFUT5uRP
IrRqwv65xBiQUI48ena0nmFTEmbF04lFRAmSlZT1WG7IIxpWgGzPt8cvSqT+DbnLVm8A6GT1uEu4
WmBqR2cz13OC6ay8cVPyPM+f2jfXpWw/u622D/PHqvxa9xaqnZXzdMMAxu5uUrTOHtETs1Yd6bXd
B11I7dvDa3eK8/t7vmx+lLaHlOtmMPBQmXG4pt6TPTm1P9nwjZFS78hXKyyryvE+tyXZ5vt7H7cE
pSJs8KB8Qu2+LGFCEBuCDAsBzYJM5Cts718EMe3N0YLys+8qlfOPpvtaTiVbggD6RUTgzSs0jTdC
CCG9EEg6eIS3X3/X1sQdozkjIWizu3ZVVmbW/mdudFgYypHgU8YtQV8Cx/XK0Gp37Bf5YnBVTMaX
QBChkNvphfRFDpK6rQVSM/+wOMo42u5jBKlGejC2aVldXarLQtmhal1uTE9bVtf6cT+7bd0cxefZ
AK7Wrhj53v7nwe1daxHUoXW8tk7qZ7EWLNXfQ4GGpd9opSEA7hZ9pcEfR0zQXCWTrp8XvQ0cLd/2
WO0My3w0bn1bQelTA3mOsX0pp8d7ioRZ7lFeI2tm25mN/aw+WVSv6dpeDxq0qnNXquXYdeH4LSsP
rGB20JK3bDU4raiNzE5z58rJHmA43UgIPFvJ9PbtaXIme5JTpYBAvqsksxghmYEVr+nbEwf3JcMl
ovtXijXhVxgj+nKXIJiraXYsGeDd6DwtFpGguU9VpAasO27lI9k5tgsoUCq76dw6mvz/dtRmEJLO
v2ulUNtPT8P5j+3FDlrsgQsztdSqOakXOvugpKIcSb6mPvNzRI3wJA+yjbAzkwB/2bWSH4VuiZdS
I48AuGMrp1ydLr4O3/rtT0G9k+si9dRsF5tWug+8THWflvVwWTM3+1NmpdRP9vIOBvyK4sbasFh/
pMtZfWYd0b5W6GMJy8FAv5pfUt31992ryXX9RG1Rh8qNT9vKqr7p6vhA2TdNbaeLXmWy4WT8AwC6
qVVnaKwFXZfyWsrxvTqanrT5Sr4a2HOKiyEMimNIcI1d433inV4zxqnUl5r7S7Gq9IJDW038WxbM
oD0a3HSIFqMbps6FTFFfXzuEtU90GYBuuXnJjr7y2RCIbCDSJVtj2K64DMU4+edeVh2C0F7bc8X9
OfZWveXL4fNuf/tn6F/uvbSPJuvqskkyFokRF1kBMU8fMt5e+/MsD+OYSPB+im8nD1sVopSt8OLg
FVAYT9C0Ztin6CamhNoqO56D8/BgyoyJ6q0JZSNDDXWgPpsZrnhMneWrRDhfwDpjskYBnq4uWzQn
t5E+cH5mcE6cNOSzWN5P4gJMEPc+EAY5CpQXp8bSzHqq1XklmwAUVLhjZFu5OzJF69fNy0TL8eV1
8pWzPu/VwjpKFsu5XcUkz+IXt1E8xRWS2/p11URUO70f0KWCI2vu45mrJPafjORsKr92isZjYwJs
L3CTdGMhtaPsaIJ/Qmj2jQRSeTZ/jyGb3Hv6RvvqKTaNuJKNSp1DWw6WamZfn8hldjT16rFtbnvt
8Hb71H4/R7qT0XG2H3leN91F15ts2Ck9a0bBNhIDjDhbRe4riWCnXgpAQTEB5kJyK71CsGoMO/OF
ipbVVT5V6qy1ptEdETljhZHu9mTZWN6iRKF2mVThgQaTlr6fQl53N8Wn07gNRZvxjg5CiVFLENGf
eseBxsKTK1HbUJU4rQ2JnRrKx1SUODY1DWbFIAWPHd2KyHpdO9TOvf2HcO6f0rWm219Il5ln5MYT
djT4J/jtTYyHVZhQN0ohsJ+4mb3oZV+gA8ey/tg1G2DHxSaeyxAeVRzHoqytMqeL1XqcVy8q6Udn
+Z4/hjkPq2y02sXpB7/r45zvmJ7PibwVuXHIs+wRgNGTuIN2USxv3pTdi38HdJev3477HeUT0a4I
ImYMVogyAiLu+qNqCOpkX9F8xy5U5hKfS9RWVW+yWaOGdrf7iPAnTfQs1cI5SlQyhkS5O+l4ftDJ
pWU57OpLj09YzDragQVp6OKtcmX3o2E1ad0I5ygcjpXnB2S5QIuuiHl/vq6YVme+TzP1LN0XBPhk
NEE2/v3O/NAVmKaJOLZl9Y2tgBRSjFZAcSjg1aji+MRuA0WMUula2Zfq2aexTebyVXOFwXZbXyH+
pw2cL5tIhao3TeKKrAbzTUN/Ltyje3RX7RFhk0/r8nHL43g1fcrrjFnb9NctNLXsG3MEVo/LzvI2
OA6Pm7f1IMwLFkC18GWn29hb+aTkdXC6R4dUY8NM91o+KimvtQxtAdbPomaHdXBP8yBP0SP7MUf1
OZGK2RpNAYxWm/b6N8J92w0Qd/bneoHmSblxiskBsUUuU2pA+2vq1Fj92MrNiF8vUBqq91R/B8Ft
H9iAZBkoeD6SHjqyyB2T/pmiwScOxZDFj2MyqIEgb+DM9JWBurDPeIvYt+tufrQq2znsbfVxPatv
oFPYJCBOMekpQd0HG7Adqnh+5ndDnemkT90MSKo0Di+ezJ5tI4w9ORFfTQ1ijllmTLBeMO8Z2Wfz
c+gmkdfC53qMFX3lUKsyMIr23tlIMHNLz1BsmffWdXYpt4Mwzph+ehr+m8ebwTgOgMbd1R0mjRFL
evvtYNc9YclsECABswNGaE2D6B1vKkZ4xxrzQgFk8ncwgYW5c9gp2GRmfG5THTcxkQaujJ8UmxkO
LQFXzPjdcKjhQvlpeJf54DRaDoRo9R5Kv1mluaCHDZ8I2YgfJAdGbpXBLA40nAQeb/hQBxw8CtYD
uEP4QypOz3zXzUhW561sMFw1UGM3vRkf0c0m8DUq28F6kIkvo8so4+6F4wu/thzkxrtpbhyuBjcM
OJ776AT3w+OQk0q3qLiPHdPfNwURI8hZfShQu4du+Oz26mfV35nCHeJobTfdhPsZDmzb3XbxCriE
ceBoU1NP8808gx/9+tkO2TcBD3bC2Vk4eXppFwAn36+EMalWSQXHHn9kQg/Atsd60Q1nB9F3K7Oz
y2/1THjhUQseQOE/4apbrsO75kj4kG137W9Ys++EXgNHix//9u8ol5Bxr0ZJhsxrRBD3pv9ecYc9
nb1deMf03+eH3w0LDbeyeZrunFKQtYPsiSQMiAzTSc4mWgZzKhcKp6EJ0Wkeplielc8T9mlYyv4O
trEcaWHyqfG6i1EVnN+MMm/fOW3daY/kAeFKQISkt2EFGJoiHvgM2JEfLPruvx8/o6Amd6H4wGx9
6lHDLNq7HdNw0cLh5ha+cHzT40rOGLpEmfF8QKgQTjn8pn2qy/gutAd8h+opdg5WVheXrxAcBFxp
GkPvZghj2Nj+np55/Yje+N+JuM1Odd8ABu8ZDswHiOiUMH5t6EWBXDGpUe43EMVF/n4WOB9G2flA
F8s06SHGbJPXuVefG5v+pHZslDy34Tr57yj4Cicrjv7v3ywXInZ7jYKfdXDN7Ni3aXghThqG4H8f
7Nf4DIezyTEoEgdkBGy7wjiYyyjcpP9ulNNcDjwZi49JreQUfhtumsOfBZD7v7sY6IJKIXPli7Xw
sId7gJitbmiEJ859nPKAa4bL59ML3uRPFxZckTxx7H14SR9GDH1cmETPx8Ysy7RTNAEDioGd5kCT
UHWCs+jYnrwU/OnvSFzQkjcMZ/rf2+qIDNGRR3tOWUeqiAcrD87DTwTi/z8c4dYm9aLW07m18Bmu
IrqgHO9BoZLSzYEregYo4l24Zxw+NdxusaXtZ+1z4zMcOJ101RzhsK7DTy7V4ku29jd8Y5htLgch
5H5+FmtMn+Ra93aCEbKL4qTm3Ukn2P2xRtQkMU6tikbtcDg3I2yWmSh/eggQdazIQpgbMQr2tZwS
mvlOLiDnG2MnQisJcclZaRiOdFDp+kOkz9dKgV4UfHOoQmCzYZBQiAhiseWF79u5xgj4QagfhuJo
C6Ezh3COM979vOthBE70uvX1eRuFnkbW9EUrl0uWlSI43tlq530jqbv16Qu+g2aQYwkf4XAdPsUu
DlcCI6I1Divh5gnghP00b8ieM6/TebiHpm9+ho5IRvPqy00IM4/G3Dh8ZXCXeA0f4+4E2XGHP3Rs
7QDctOhMi/Rh7KxHucZo7AzYaZeHrtx/R3lBLf/0a0MDwe/lof582YUPj/bVZdhaSJ8WpvX83z0N
P/htIHsXyvEXWUfsL3T0MnuHYEjMAYIv9WjkzMIKC6vigY0svwszkR4OzQEHv/SgKSvH5Xu5XHv/
LfNoCJ96qvry+aXuajXAhOW/uObsGNAXqUfH/MAZioc3Lrm6+ebYHCOfg4kQnmXfDn2/TqvjJUZf
uvtjD4krzCio5akJZJNwLNlapxVuphlcDjzc1H1jnBl3wlMcDsKr/65qGMbkA6Pg6zz6+3hSm4YP
LHp+/7sgn3HMbWFQa3+032uDxlfeI5D1a6v+Z28wd3q18rVS+zuZ4GmRr+hSeoGbi/4XloS/dsJ9
iIQ5Zj9MaPx58RMWlkfSBQiv9NyI6XGHnEjI6JxmzK7Cz5P6BmrodTVjT0qZ4X5TyinnWp+70X1c
+EbERuLSgkMYYNd1rhmwnaRAuI6LL5/aQmkYIk+d/MshF1M1badnNc5VRaltuR6g4YZf7a2n21G6
KbibuDtettYmIUD2sQZsP7hjAtT44HUeLtZsL9mXzlxyDlY1EP02Exna7O5ILPZcL/bx/ocMHpYn
IirG6AM1ga67Mpquh3GGExztkCxfjiLsOP+S4BOkzelmp826ZqM+fpj2a4f0IDgxPtx306tvSITs
f0bBZY9Ff//RBQwH/cO3WGw+LfNR7fBe5ltdhY9L1P9yY+izj7Kc8ujvLIpc2J/C9pXwsvlAn/L1
K9HbN1YQkDYHp+bRzUh8Z75D/yx0ilZtzDhyDU311xNy3jXMO6WGfrEpyBiwLd723oxmwqyfz4xa
aisPuvZ4dJSTs8NoN40S3AICKcQVJG5sPg2xHDJkDDmppbIauixZvvgSLiKV8KmhAYqHJmcDXVlb
95d8NPmZ12ASj0qe/cA0M8gPn4j9u/Eco0dX4T7ADYv1Qb5Y9/QWswzAVD6lPX/7oNXtrGb3QdH/
9dIWLjSsDNWtpHS4J9X8dyiJUe9TcfAu7IA73XTCzw27iXW1kKrsmr8SBlnLtPQeWj4A1a0O0OpV
wRCBWDAUVbntzACOxMnpHa4EkVeYpG7xY45yjH+ZrxTtqRkZCcwx/UbQoplGsAkZ+pcmYDtW0tOJ
UmUZCpMCGcG1tvlJPFrwzgbxwe8PmQ0eOjhP711UfVZlsc9nzKVHivaMlUvbVIOAV76VdPvZVM0I
fkaSz8WPCkbtkh3JWeTlNNOzezpahW+ngu7giNI7Vg2Hd+S7OeLJuyKct/Bm1opveY1igcxejSYP
2k5/hx4apbH+PG5408fCG0ylAIQGujEFVAFwpqir77pPLXJqckeDoDp5kaPzlxlgzadi2t0goniM
KBhuvB4IZDb924jb0rQ0JqdAl6CiSs5+ETJoKlhsdOdrWEd5xa8rgDi7U5z5DoaZsJjUmG2rDORZ
3Saq9roVHypSQ/nHhTsvrqxPkICVvmU0kq3HyJo/eYJOSLdp7N1g21L6zs+23cT32fAS4BS/UF0h
TJ7wxCwHwKPStzzkv8/fxM5BMoaMkQkSF34lY5KM1RD3yFEvji/Hxo2xNIZVsnM1UEvNSi2lIT+T
YeTLyXzL19u6XsTzKVYY4kLj7q+Pv+7MbpTJqUYqNxzUzbN7RUoZgiTSqZpEKXkepJ/1RLq9nVJF
H//sYY66Fkg75kJMSawvKfPMo+cjThw5nlfFg73DRdtUMM3yNT9edlPFWg6Di5q9TbcL4fBPTr9a
o1CLv9jwqD+zrMxcOb98lLDFDGEf4Uc5OHWy87Q5jQu0U+MzKHO8aZSYL7BVQFOZJV6FkHhvvz6g
Upzj69hwrBxO1gQzcNHBIyAdDYEjOQvuFz/B6TYMaWFKNyVLz5CoIuTLdQqt5eAaB/s2BUuY/cy+
15xPevuHXd8s2LoyfMgvoKWthoIUZL5elXtFUYrOdv9CqF7ytfUsqFPPlTym4PMbfS5LhMrlryGk
h1yGzQ4nzyA0P1UFMx+JArEaJsbEac3Jp4fgd8iY6cmYp/CKPCPSOutdEehTgQg9461ycN9ej+BV
6zBpPejIf0GJONFJBC8qY6x3MdIYHUyD9gjTvnaaHfhx7Yv1JA9l+TsDvms8O5ZfDZhil4IfjXg1
O8RUZUElHc6x1L7U8b3ir68c6It2hUEwqp5CcjUcBatK6SlhROAn1vNMXclG6ohTMQQHMeoa40oa
Rcs7cZQOvb/dtPhyqM6SjCAvbdxNr7/HnjzCl31DVi0KEw5hJ0C+KsHfbRPDPKJ/oVJb1tnd0fc8
W4/utlmE2feD/Vihus7R/BQqgUR7iP4FN0YOZ+11M5ijLViKsw4nEtu9YRBFaiUqNvQpzX4N98h3
qAaWle+nZsS5CdOv5+CVueoRLhXdar8RRSTNGUud8rfHJ8727o/KRAtCizDvl8/1ZGNZSzeO9aKR
6d7sz8Xw5dBJXqIFiRzJ0/dFJYu0NtabepbzIEwucf1D9zxMKIfFxHMy0nGCYD2miUWUGG9+VJHH
IRjLJAWaLNjO8aeUDkPRl4f+aQr7WVahQuLjZVQYz9WWT62qEEWFhsm+mzzFymMKeUFUfWnJcCVf
9RPfqXFyZtlxMAzSdvothghg4/OpPvmdqVmt9RUHbIwXQWeoR/V91hdOVI8UKodRkua8UN/Ma3m3
H/pv3WcqwsjxGImB/30/nR6y75k/RdK4iBloUC4jXf39P54brFjM8Miut5FAgWPllcljTB8UBENs
Gpg0qZWOka/hWTfb7li3k89Ri7Ft/t65lAA5Vo6P8EqkyoIXPMqCAcjUMwIXBJJ6JhFBj+nZZd08
PBvmr3vBUocYHWcd5841yZQ/cJpKppobNhmZnztQFW/UqyfsRLPVUqptwtMpwSBmsFw3H3IBA7Y/
5wIBZ588o5ogQAgBLTqSr3PltsIZvq91RqLnz/JrQ7qp6oHuCw5YR4cvRP501zy4n1VnqbdgmE0Y
jFA7D9iHlA8BrN8y/6zum/dO9gtUm0Jq4qvjoLjV8pXhdOGR0yGb4m72FxB5QycbLcrgOyvN1VDn
gXi43MzbTjVdmasz6+a8kK5efy70i6in1d1g/0NkduUIcaqrVmx7jdtRKhivByp83ndFHJJJrVUc
HA3mCWhAcDv3AgpDXlFVu8gVjQVNjO9ZJl7KSLGvxc+svFTZrV78Chlsrjxj4K1ykfi2Ua/LIWdL
9NR/0jh4AHYSKHck7xz9lPp0Hg/m6AbeZIa5xhEQN/rV6qqsX6HSuf5BwUoh6Vd21fEqZl+pICM3
QzrK07QwL0A9uHQub0saUJJqwZxFiZpCOFa4q8nUdcGq/Uv7nQcgH5rEK0Qipsw78Q5pSGLurzeZ
kZ8RsIunByLs02jTD3UlihdffUwnOegSF4eledmP1Lb9J/uNTN3OgTp4VTyhq5df8/WH/ywaytt0
JSPDvNfTHwHsS04LAD7oWJR/uXEhIaiJnu1slez3Nen/6d6qaQIqfYIoKwec17UZ8JvWzd/43OMW
PQQzKjxNHNVN7GJm4fUiyl+qn1j72E3em+yfo0xxgDimGtsE1331frFjGuWX+TidRRXhGiG+2NxO
U2pC3S/GGMBNkFt8M82b84t01DEG89+n2v0wWv3Aeuv3KPOde83WfnCEmGef1VRHsIMHzdYQwItL
NUxvWb+GWW1wGLTQZXNDZUWIyHDHYLgra4pkcz5dz9Kfi4Tys6BqNRUxdccUpOMago5YhZebuUd5
m+hcFsyTZ8Y3uidhj0uCEQrlUExvuzc01WKTUJ6L5jj3Pe/SANGIprUservRbiSXWna3sxSj+gLr
uflAFlfqvZyGk5Z9sCA1D4J64p+Im3TFeAFLOMxX4X1bQ+P/ucdSsQz3/ow1y3l8hlYGwrsEh4RT
d9fcuunr3yCslAzJ9LaD279Nz/JaxWmt869NL1O/UuTDSn+HYivvGskBd9nddEd9dSdJ4Z6vTzZV
ogjXfuglghhp5KvFydUFF07KpF4uRHImHSDcRzxBVR3V9l9GnOHItK2eQ4ZBK5HS8S8/GXVRCl3/
BRVb/bfzIy3p5cyvC5BEIKAFXvGEAZ5ul+xOcggvX9ogvlYxLhrRLAaZgDnvUmrpO6WDeQT15na2
PcaHWdKwyEs9DBHg1dUUT1eNUNFim6Zan/KbGzVKS3Ms/4JEu8pW1XP+uZnrpyO3KKewa858NM94
Xg441fYqmwTjPkG0mfs57KuIjrdWmA74XEW3r0l3gWVriKJZqzQIOlJzxly8mDjR0Q9PBjm88M8R
wX95to0YY/6+hbkSVhsWbWeJh074XyuZKBfmYIZZcqfy84wXuNxIhsDT/SUL8itLEz4d8YHAxLaJ
x+8BFl25GFde1j0il/aI7XZ50gyD2SiBZC7z2CicfOfXmL9No6CATTZ/ft/2h/JksP16DJjaEit4
K4KjGUKGsBmNbB7djBqpnuYUY9uBtpnyJkVH82+fbPVVZCrrn6sxHGUU2sHp1r6Wq7wh37wnnNTJ
uK6UeVnLeJpgp/7nrUJKsehOX+4pc+8JmLC47yqPHl616CFOZ4gT5cv2/eAQrQaZLstcfZ5ATJBh
oAVfRieYWvBzmXzmYbqEBZV0f6HuB3QLmxuiihsS56QT5pUH9vi6vg01ak00MqAEqTu4OSd6qW9t
ElJIyTrd7DQ8d8WZMXKZWBGU1m39c6fGTfitX6L3f4ReHeUju1jPKivo+QsThP5Nm6LIpQE+2FAm
LEcsX7HrwepRxkEmKDf3xl9wrDT1QvGTb36m8S5RLEWd/RB6ArL46gkGWgfiRY8hN56swI/i6TYo
OyJ4QbMUzNLW08nLb0PiFFoUIN9ZwHRT+kFGOZK9kPuph83PZM9mC7OfzVm8d9Nx2IwZzeO1BkCV
v3r0tgjzHkeeFQYt5WkyXnULlGX4z1l2/6JbJSTTTKbbvz8hLb+GSubcNpSyvlMhNlnA2KLgpYFz
zLBJx8JxN5acRMkoC+P1NFhWS0lbQYiRbWoOVWEHqdZvfBjk6ktr89w4VOJg9eAKRETEGlfHn2SJ
YQM2aHTrnF72/UsXzPAeVtqix97bBVrZxTLx6eX0hmYWXHPv3mbxOn/DUCOOCQHS7gwt/AzzPizn
/fj2cpSpQhbwDnrXrytdPtTG+sCDIgWWx+z/bToPUmJK1mZRERRGhjJcIoKMbjThbnimPDs0Vnwh
gnNTDm1efFjPLNhQezpF9D7bPDjsCBawh9MlJa1Cz1BZvhvvKz/ZGqa84m0boQBohwGcK8XKa868
ALPaiIKKZBXX6GekweIdSXNt5jnm9mFkx20GwwVQFptK/Hm31UyWW2m1GbRwXmeWYbXBC5jTqrut
u3tjO4AxPBue1X3MU6DVCGZjGi00c5BN8H2lB5qyUz9bNyXKImYpZR3P69bccMuGA/ltyytZIiCV
+YKBjl7CvpYenMf7tjarYBUyCys2ZgsBOsJ6rQX+vgej/AXQiV/Ev8oPnEx/McezxQYL1DITU9Bu
hwkWlxZDIM/1uQ1+FOB00JGU9YSrk09htmzgQ38e5FgtyttZ+DR9NGZtF7cl2Pjgp5z+7Zpn2gtc
YphGu0Ctjf+BlUkkt6oa0tMwy6uZ+0AZGc7HxZgVxSvpd3f7nhCXDtU8a6Tac1xQouesfCAfuPBR
5mbIy8chBGAwZKynAaiofQE5BJykp3b9y7vwtviQB2O805d3kj6t4hW0VkuwdatOgM5hTKEhMhFw
0nIIpTukkbUWJ7njNFX1FHqMdaRx3OiR7OuW7Pnl4ZX3vhLeU7voLCDroWa+j7fKGM5dhhjJQcNi
/TVFIksIkGxyJQ8NPc3SQcrurSgjAUHgaZuLk5w9YDehNOn+LJohu93roq3kw7rMol90lTCl4nk3
B+6ZpesC7M5zMbX+TE3Gokg0OIs2M/+k+K9L85aCLd5jJg656iAxlvgvYQDy4mXb274eX4p4fPIT
VKPsS+o7tSGgjHJZAUqooOuZ7dsXl+GUAGxKAccOli9IZox6O7+0IVpgotNo/aymSjWngDyQIOTg
P8TUB9QSlkHQLpsv8gh+EpcwCmf2W20Va46IE4jLoOmvDzappcE3+DZBDuK3+BtOyvOP+ccumgV0
OlsIdarQtAkd9qAHuuqbQRNiG4W5HDjzLO4zOi/jlV2+ZUeepsaK0pIVs+6ybpOUaOSPbAdmyCAJ
pGdpm/Es5KaP5nJ61/6ClVTUR5kg3oigt7x5VtYUU6Tu05a6/77NpY3lj6zCg1z1C2FaK0NS0gA+
iybyu0X1x05iMz+9XD3IlzdkTfhaunkTQegLmyF/ECK+Q/aaN3M7jHfiaNAPvvRhNDrH5eprqhHm
kd6JfdizNVyWgtyzABSC1Qucie+CHWNTeUsD6YxVo0VGQqwxmDB7bOaPwVfDdmlvBCEyT7Fkyp8F
GfPc9op0FjzqMkrt6gC3LxsNd6GnDwmJlXqWOJKUGAW3DFvh7xBHoZ6s5qcKI3w5hoB87ANGYi4G
bvS93MPm4SbEMSUpbsnuOhyBqtRTYDTHOXvjW2kWSRAB0x3XNATBAP1JE21N9730um+ES3Xnn5Ko
oDCxh62sG9/EEzxfklV1c6U/8Hhc/dJt6pzI3dUr+dqkZmKQ/fRWNsQrC/Ph5hI27PnAUqFCIsdY
V2FsaG7azs+KeCyzb5feVz2wqDPEsKqaz85qQFNCVwHswZ2wB82pXOJtZaiffI+GKOHryj+JS6X0
jZcyRErSpWcEBZy0YmqzaWW/8qDOPRPgs2K4Iuvp/lJLlIcEjjwylsFX08J975UwpHmVXILTYKKT
+D4h7IWkwZM/wX/9Krxa6B6y0whAXi0MhgrUrWHATOWrixG7/vXg2ru37IkNO/PgC1qjYg2L9FYL
VbReZ4jb/47VTHOgajOZZKUPYcU7p0J3+blDlY5PAxyHWIu+XOAQb4vZdk8sr8NF0PZjcfMPp1CD
5vT5aU+rzJupOlC092z1S4Fd6aea0OX1y/krVf6Xqv2727kCRxyP+31fzzeCCNM20gXicNikUWKS
cmnmGuNgoWEab0hrwj0RtMS2Rtjbf4K0OVwLTTAI5OIjzIbYdnumCG5Ntfp6zBbGffzKMktfedNE
DjYv22h3PzxV/uV5MfYTXza6zkDK0Xq83RuW7Nuxn2lrr60EZBwXfni4ZnNE/cngJntyY4xLzMZ8
Z/bRs2d7DLyOOEX3FaKTsrBywtfZ1XpIQSFV0qv3yKBRmrDodBFrgjGb1vG3Xh476UUtpG1HrAa+
C6nXC8xFrJ1xbi7/rANtwxUOO0Gp9/N6GR5tIIwwYD2qTdnXIPP38STBolCQM5qxi4tc2/fxAWLF
0K3ygzpZRobALFEm/FjY56iejFb1t5FIty3X5cLll6QWxhUmysPpbx4NEiqCiL6C9wickWfjWZeo
O93M++bXc8T/39+Ex61n76/sCgUl1H4bXXTa5CZqrXSYhxLk+m9I1O0ct2w2weqP0qsBVmqzTf+h
FZKU7S+xqHAJHKJNUf0YTzoaOypCKZV5zHgmPdu2+mfZf7lgxpiaDRb1zh+F5mESfKOHs6Wz5V70
nUQsUw5X/sn1Xv5kzqptbxGaqctNvbCIfF3qIomDQkfRSjJU5dpbVjOtYOa2iBFwh/aMfcA+M0ov
CwXnHHNJXF3dyokv7LTx/UPDB1xsNelv7F31ZhHHBCNhjPIRro+Z5PlB6lXHx7zkUAETne5F9ke4
d/Hxfd4kFkO5yahV4CZWkfTCcOfq6mcTTZrBGyrh74lOICEXvgQDu2g/S5DI0QBKSOuJr8tLAcdk
t6jM3xfnSCtYkmSYLGFgJ1w12ryEdCouvR6HPGYZcrR+G8r9bNX+cJaZwRvBhk4S7I3SnxN1BpeR
+V2fEM3cd7GzlPOm0Ymakye9IlE175gwZIvXJnykCXlUFcE93ftMsRH2YwUvZN8bqewfs/mUqSTX
+cykfmVBWDkMT5PyxkzJvTmxGbg98b9ZOq1VlR1BtBua37fEZg8EWS6f8bZRwjzXuJQRy7VEknSE
8HFsz6UDj2BB8zBxUJmDV4LWu6VOlqdelI270cWrtYvHOIUxcy0XWMysbpyQYVHjfPPWPc0woAb7
mAgPf4UGzYMbNoOFQaKbIJ2J1s1d89DJ0rUvXzbvB4XgrRixxwJ0a4wY5HcvST8ujAYODe0jNZW9
yuWhv4M/uYZa03H+exmdv0OLx7+RVD9bo79ulxqhkC2xfLm0duxibQjz7nFX/rkg9/JIGV4qrylF
W+F1PTUHwnsv40LoYRffxIqjKjB4VydRyKrJlovVUdCs2rnhpbXu7YOSi+W8ubaMyaPLOOONMror
OXMX/J4MyVSq5g2FzkXlEFVd19L9L2hOr9TCKwIv2PcNj1ua9gK6Xc9UIt2cVg2LnSaRYePBNnE4
bx+/nl8hPTJ3tMh5jg5KCCyGLKZ6RnVZEGLyJFhCZ9XXvZWqJ+CGy67DRq2ygbl3lqgaoXJ4k1mX
//SY827pdVNb901lJYbNfNuImR7wLp/3j5VFJ4yKzNYY7maiBKYAfJ4+KZg4Fb6xGjFVsRxqtxeA
WiPfuo7OdnKUrR+ICtfXorIFuv+djmG8dRluoSf3dg00/UeIXrXC9yKkcYFIiIqQB3EG1i+AcP11
qyelwZ9JXVF+Pkyc2xgR17Ht+QAUa6S+xV+ij7Kar5YeXL/DHTF6XoWJKQuqsT3JBuRcPTFJ24O3
MKQniBTIGCyhDAMSzhrT/Evhe8RevuLShOfTovV8BQsUM9XYu6hldgT30/uqfRrdppnWZJpgc7EQ
flITIzHn0TTzwrVJfgg5h4N5bB8xj6BPPYxNW2NiNa/pcXL8OTOYPJouY903aVr5lejPTaqih9as
PiwmHL9cnpVMzfItrdHE+Ar/gohHF3ctILxaIB4GLwitDvwJKVh6XVcXSAtLhhGmy8/DUOKsdcB/
D8iTGTup9EuhfYe7UlMs9IwNDP4dFXsXIg3KMmYyaQjYrVViyZEuJ8eQlWoubPqT8rVZkDgRg6cN
bLXBhb0yUT/NtgBd6I9ymwxqxC4pujoXPG5wfR7qgUBb39vFnraaZfU4DBWw/v2WNzWQJZCLPQ6U
q+boVsCUYHEVCxrkVvHWwLXEPsWtNxdVJjXpzVuHLp3zpq+gSeN38LUhpRz8DtdTeQGJJMd31WNv
08zHy0k52V7Gi2bpn69tVH6yCM6akqgwYY2d9BuLOycYaU/lxr/cDqOCRKE4C+mYfRS1zho2Elk2
rvL0wF+M7SvW59p3qoMwynYXW+PX7rJ3V3Vykpld/lKEbQeHwuCU1/wLb/RDxAViuqxn3j2Do+wa
T4Og3vUJ7WMueL/fdtFtK1EH20eJ4aNGVHCe1B96sN3sb9OwjkJ7ee8Vk82j9OCVFZ1t4D4gdfhd
RXNJJaCDWzJ6gT1r21LMLu8cxydx6tAwJuO2GB4TrLsK1fOV8qB6X/U3j9rufdHcmOKY6LNCGqzB
meIz0xfmfrWngGoU7gZg39IPaDiH7/0YjyM2eEG4lM7ASRx9jGnxmCVfPGJuCHSFiZarKhJwLwkc
u0kflVHYfZTZpcq97Frr+FmS5CS+5fTNyUipI8cODm0F+BBpvknFkMQAHgd8hlyxdv8+xqPsQEmn
wxaaBnTk77tJlPm49/fj5VQ0SfX01cxI0XyZl29iKw/7Imaaio+TwFL3sXpil1aME8Nta090HniB
7ESWxFrdXXj9ZRdlhoVtbyPPdfarz/lrZsW8k7tW0PvPrWlmDNvR+Xsxr7+sryOamNIPA3ybQe3K
zr+zaS5VjBIpvETp5ijxSoMy9rxzQZlA+bOfFuj5HJ0TYSxC4sOMhaaxKxOabGtHBEp/Cn11vPpG
ov78mLy5+46zIfx9FowTfry4kjbpkuoyqZwhyMLIxN9qYR/Ai4gCDqGVYNDyMSruK6eZrD7XS70y
JrFSZyw5WHCny9gUiWN1v+9Mrp/sCZfZ2p3eWd+AhnrP88XCq1x0qC71hMdSM0p3b+yyL/fV3++z
oQH99fvW+DfJ1506yAU+1C9nXx6FeAH4+E7Rxb6HScCmW7bPH6WzMZcW6JPs/WvNSA12/e7aLgGq
6IIf+c8cNtjHimOrWdxwNrp8c52LMQ+CxM/hPffBCkMrGgZ3b7I+O8/r52x3dWvssa2W8fFRS/Pt
Zj4FO63ck6zXatv+5Iu6ZgCbKD9av9Vtn0vYWbMJnwOnlcH5LubF2isVKot6vmfQqm7KcooEMby8
byhN+dvFk54saFFnIoOMhRc32lRsAspfmuFc02606aZbeQ5w9hjpmLTDGr9okb8yrGAPVHO7WVFy
kDxtq1dtAyF+YHnY2JajtRm9hssVK/brPNO/RfPamaBr184nJnC62uupvLL4kmkEYGy26z+k9mEa
yJthf/aP2NLIc1WopSWHKphWsN74fXnoUq7awdD4+4Z+pTRB3NtEpWZOeP65/Ux66XjSunZ+37KD
zDDxKmS5PHt9lHPsElj8gRiC6DTbzQ5mOAI/lvV04BHP9CRVCoFPwsurqzAojSmw5G7s8bV+Nev1
liqHj3l8aW2qEp1zW2J6QcUOQ0+BdM2HM/ild7v7N8/9MPMqM33lxhYnTRIphDVrv0Jc1OX/FWKT
8RV5Q4iOd/3UW15fVnxMvzD+au/5lWWqdyA1QWd7XjIoRANNn0ekkWR7Cn7b2hXTJPCOcWrtbsJD
22YtLecSx26ljWOF2wxITxUbpzxWOYKhVo7N57dUczsdCVKCmMFMpPCKmTD/reZvvG1MO9QwkEZs
+qVvNaEdFv9LzWIXaz3bm75k6KA1GZymFx8XmxzLw5rwiIrFLrsiic3TXU+JOlQ6rmfHhf8jwfzy
StqnAwoECbT1+Spr0XXfTslGm7thd/7BTRLZGmNx1Fn9FF2LtJkF9ljO8CvlerZWOAfKFgOPakGo
Jt4AAWINVS+FCDz+F66N+qTg1Cq42cyRkwxE2pRqhUKdzdhQVWI14vgvVMdhOiaAYyajAk3ZV96X
UaJmtlg5C7WmncOR1uDq2MtyjJW5ktPUs/6Kn9OF2Qdp6eBp9jBwPcg2ihxlTNxqyqxH+eayhXng
TcpzRG2JXh7VTIVLL5KHlsbqlXNlMXhEbMJ0Dzfl0S4gZwFHnsub1HLKv0vtkqhmQGlGrGYrTg7Q
XNTNsmsjAuZ4xhxmfhUQDgvJR18IRvYmap5Td/GTst+HjAglEcVKxe1n6IzoP4o7Y5XlYptSA+hG
Fxy46KAuNJyQ7WqUq9N1DkhAH7PjUHDoLSXuS6p+JfMoVK/REhgzfzl0CbrgH838v80r1/d3qk83
R+ACwxwqX1RkWtbMz2v71+u7sWG8z3kgnwx2vLduyIShG2S74pB+h/8fjYjN9Vf/ChE/rOzLM1SZ
YZRPsqWGL1RmEwjwpWn/85S0rAiLK/GanSEG+8S3VCSJ+h13Nm0rJPty/fv/gJNP3Yo0OyKWlg1u
uPD+Bucw/naH1uXrVA81v8z/fyTdWXMaSRAE4F9EBPfAK8dwI0ACCb0QQkhc4r759fu1N8Kxa8sG
hpnu6qrMrCwoxaNLr6uB0Hk9lLOwc/JVbCHp2tddZg85eDnT7zEPbUpwGQmpehFdcy0J2uIZzfMp
6Sb5fbxmu5NhFi4T1QIdjHEaY0LGxfqhfo6DR1b+PMi9QBwdJeaxm5qTVF+WliaNBxzfgTFK3Hgo
hyXBMAZOd4UoX0pNRF3CogllGjg/XTqPuJkCtm1pWPWX4I5y2cTOi0nYIdjLXf0uYw25Z6Jy/0py
iNLjqWjmAfgr9yHTNGOXvLnNK/3l7w0SSk9xGdDJ9APmtvzh+f5tGF/5KS0DlJ5GGTj2oTMf0Dml
YbsB4f5720jOgzScs2eVgM/Cn9v9oYtLq5y5IkjL6p5v0c2VP2rgtiJvTzbm+1n0KjFtQU4ylYkT
iE+6/66g2dm+jSlEFH6pdQU0OvcWCeVIvPhNtUl09at8Lb9WPU9TUm2em1jyV2cTrj+2ASYqKvkH
295GJwbR3EwIS2XUHvPWpr/PVIvMF2TqWioLlfQydC4fCKCwUIIzP5tF41QsL7bljQz/qpNMQTq8
vl+TpdQ0mWXdAWW5PN3jsqLpOg+iskOiZ//SgBVO7S0XRlDBrVVwak5Wr1eiuLXXFf6qOYA6qyQD
Um9tiVsrjNaTIW3LuU37MTgjZ7Q83xZx5tLIb5v6RccS6kyD+atJ8v7ldZybMUst3Wv3EV8H3oa/
JlcZ9xRmfucRgMkm2+BJGVXY0e4G4+QTohE2GC45VjfvqbFsMNGWWHSPWVxUGDP84BD1KHOKz3Xd
N1lOtpPt6nxu/g+GBtbHUb4eaZZ1TEpbA3bvgOD+FoaGSmlDCrEcGbSCy/wMSGZ/VZctCOjOl4/D
SBJ9/xj5FBFMKHdaltRlf1+rQUBhCuURSRKZg61UoZfa1vz0Y1UCjF9xKmuDiYIsch/nQgvn41dQ
mg9ItSTqp5EZPLWLE/zUPOHUoQJdepBby55wNuhaZ4Vm7pcYvx55SehXlwU7g16XX5aIL6Lmgm/O
9ATcbHUFqgOrShd7K0WzS33zumsYOeXuHlrZwXN2a+ZeLOB115s9+rmX4/21EIVxLcYCUSlSQ1nd
L4cgpp4X4HOhrbP4Ej5Zdw0wQvn8KCe+VzM9zjVP83WF0G0S8AWtSr4WhiKnSbn1ywS6ezPEkbp2
s3aMGTMus4agDV4qJ6ZK38fqT9TKGQF+Z8XIoQq1k6uka9ePovM/zPN+64ABU6kg3Xu+Ks86suwc
ZLnvIkEoqW+ugJCQwGH+nkaSC8Gx6YIOdVl8NN52kkazM6EZzs22nZ7HUOmVU6aiwXwra/gqnnhz
edzOeppBDqMJ4h5TXb/UZFSYGB353IoMU+NikD1vRszQ1S5r4BJOUSZjf2RjKKvqSRnv+HyU/pRD
EuFqbvNyxlMpwQ5GlWJFi5WM0fTd5aF20Y5GEOxCtWmorY07vMSZW21eiE/mhNHIhHFFaRl4OMF/
izLBXOOgABgvU2VfTf94oSuEXjV+v5lRWSjyHwY1lzLO630ViNNP9ILr9UlDGA41//ng1jihLevL
50/N9fvtWL56s6o3ScyYyhYYrALt4uLbqbmXzQN1eYEm65epwvSvRgLZTXTIQflmLmW0mV62y0F9
ocwM1PrRlFREAvLes54MFdoNPeNJOQ9vUMGtfOetfokdj8TA7MCu+FptCq+cjvOTgASvuL5eG4cJ
4WkJBOJrbKbPLNgQGxD/JWqhkKHCyMbLXGsSdRf5+imK3c38eZbbvq2uryLPdVK/2y3J0v7a2PEH
Ik5wbCF/x36Wu/afJokj2vhuwRB2lUt9mYU3Hn+2P6sftg7RTOf6CQYhXq00xVM6Xa98cbXHt3JG
ce+5eJWjqJpKxb9/3LCYwOOby3fz4K9V2tT98Ax3aU66bFrHHrwyDSSwS1ULh9fkvrrIvme2X4vE
rzf33Tiymf52K6fT9ayx8UvAU0nB91jEq3lYvA/Ta1TRLJeyFSX/jg1EId6Da3mtTOiM/DilghBw
lrXNVOv+Gkuxa+9u35tcVq1ygt0V5tXVJDXepPUATK8cojaTayOfaJ2cJwoTbFJUYSRwBJbYbrIt
VTf2QTydl7jf+2GICHJOC57VCFIm0K51uvzyyA/uL8tpsQ0Fh0xFJfc6DUYowiryFYtrXj29JLLx
GF3hERZf09ehHsNqLkc2z8RoE+8O7JF+Nw8w9CM+Am+hvcLr/hErs/LrpiC5n3Su/NaOxq7+KwLl
gfn65jTYXYbJe9V41lSmusvG62cnVXgREjJqcLI8dhuT4V8iFjh0e2XzFcDnIrYJCyi23dtyU2Mk
rINJm9wl1zL81ryMLl3x+qYHh3nv/N0DsGaNXTNAh1MHQ3qRrxMgOpQN5oHUcTbRcv2XBivps9Qt
USFaaIEM5rHGsfXg2EOzqhRRX3LIlk4d2QVMMNQQKVJVUSxY98fyuL3rCGnIYZRRp30nxRMiiBMf
1Kor+js1lazFhXIdTfKRM6BTvqOYFYL6a3J/Sj9qxHl1YUyw0WqeOXD1+iXGp+ZfKcH8NZ2Nc9Fw
PYJKYkhl4D7HeF+V6Orc3DCfY7eRiC/blo/Os+ZdDJ3yKIvNo/qXKRcPjdQ6zi4bu0nVbw5X7gvJ
ftJd/TcklxvHLln7O9eMxs1EweMjKcQclo1T8u2REXxa+0Qtu/o4J1uX2zecYodgLqXPvaShI9mO
qQoo913Fpg8OGSSGtaXD8PJ4yf9VfDo3kKPeXvY2mdu6nD2DBSuQptuysUi1839V+NDtryKBPeGL
mE+eZ+t0fcUaPNf3x+LiMy1aRKPHtmm/LaLq4RJfi4NMppIfpvL15e/DjJxR/vMWMQaKrSVhxevE
mnOxs/3gTr3/yA8PEyzcrXmcNNlenMLQIaibOmsdHEloPkMGauCHGTZg0VC3Qwz9TbazqMGCv/ND
N+gjimp4msy3+lfQrO5Uytcx5c9eFD01pc1ld6iuiap9/XDe0Oi+JgUEo9Nu2lydxXLxlS5ahuw+
NwqYIhBmn0WY3voriqJTNU/qPRkketnWkZ4tEGhnbg6ia7k4fpTKK3NZxmr5yTBYaEd7a1yYkmN8
qnaCbNIj/y2AyepBqMWzIyPzX1YUAIv2/htzAa6yydivsPldf32eA8B5kK7teOuaXlD9LEr4uY0O
ViSCRtvhpwRPx5IjKlEX2X0CvdMMBBOo0gHhpRKvKNUO42/XTFGkVhraHpWN7+ck486dr+qqkR05
TmoErw1mncQXWJSbZVheFUZwqsSEW7bT0lDTySDfhec45cE18QLG+Ln8hRNwhb609PiIl5XQtHNo
MctUmc3fH6ShumRrXnVocdnhWny1nQE47pD5MQ+rqJTUYfqW6TkbljKJ98mPwy8pym3ZnQG3qtoF
DvW+M9hViNWL4V1d5guLy6kqfqkAajW06Vma81t8VOZOoC6IJfadJ92ot5vuK8sRHDXz5rQ+j6O2
00sygMHcZnt/eOx96bhikzJa7pq3IuOoiqM/NXOMuJ5EHCVqBQr16mVa6O6j6qWobVHbZ8Dw3Cen
ooUsuj/6GcoS8tjL6DmO3hyqT6LwxnVcvBi/Esvqs53zeNEpzkB9YTtSy/WiZJzbxsV64XNXXb8/
BsfvTCOomZLNjckrawtFN8vH9luqcr/xrlkYROowWdkNUo1FbJh11LZlQ4JCdRccw5pnKAERyyV+
wBs1Z3GLJRvllPELytfUJqZTFVC3mmCwiP+WXfjyPVErbofbey3afF0ucXoRbt6Zh/aq5jc+a/kL
l85/QtU9wOvYg6Fop+VarsuRVMIqHqZ6yU/bO3VtbSXRulIkJ4eKo+LEtl5K4Po8vzQWoVwAJfLe
0jG9jjOHuohh4LdHcl9VN4YHFWLZQrb7F/pVQhr0sv/wHc+HSvJzFUbcdwvGhRE1soynljhbzUxi
EzUDwRlx8zb04gHF7qNivbsbm+lqKPVxU26SjJ6DnqFe+2hVmQZOkzX1mRmEwjskjsdPZ8s8ldFD
c91LVe/DflSxtCbk96TRtNap15v/hpRTBjZYyqrILWSNdfDw9ELEPTZ8ESTIpETdGk05cR31uNBW
/hmgdlIGfm4Aobgr2HlUvWsDWPevrI6Hk0zD3r5Nb1RL1+pDzjHM6IvfA9DCAO+kvfh2YD04vI8t
otnWlAEkMFYKizcvvZZf+9TKs77uZjxVsB03vpRjgIh6MQyotP82vdMoY3cu252/m81TjXqT6sZ0
XENj3yh0W79FBsh5nGF3da0WZ78wrnrQ9eL5H+WPzgdNF+67H6iSRD09MFMdxTwoJp0tW7Z1XBYh
HYV4wz5OQx2oFwj+RhLOS3kXe9/tN8CMMXB+CB//NpLZuqntOaeFZLv4xgmaWJ2v1DkOs6Ct/mnf
FfR/+/1JeRSqmHWpBWmr8yr2Qrj0DSKXAHheSqMbtwNXeiurhELrEbT9xjCAWpRcsjB0AyzPmWnz
nlcRKlwWxu69XeuGprNjZrk3NkybKf5voH3l+6hQjmKLZHKS04sSW2V512GaGp9aEMFVpzBI0jw1
LCKrsFg3f7qfpbDvCZQLU1c7T5BXL2qY2/lmTANpNG/yMEh44ySKKEr0nvefveKtuaAXPv6o4Kah
lTApuWTdwJTdoJ5CV29iB8nvlHkT+9IaUoVIAyUMiATHtEJ9nnl9vkjAJj+LtrqtWD9/m2geknqo
Oc+NgRNVfaqptzS7vzy35WhcHCfwZhZqtpuYiabZjvXli9o50Rtpfxf50b34dMOnhxYgeE0kNoFl
tpfyN2T6/r3NFZ2NsMFwrKfQBy7WSjGc3SzsiKoVjv/uFmfr1NBz9ktAhWUsVlX3i8OySi5ypxwC
A587Sdc9ootHzDfTYcI7Svt9yM9L0Q1EGUtiDAp3BAiEau+wnyvL6fNckR/b2jnulNfy9kM1a84P
k3WG0lPkjvPDBNIFCNYY5yJz68SbbP6Z843KDhZPKtfjUo7tfpWE0GBuGm6Et+eH3nXRycGiLeF4
NwBqV27+asup+nqp8aEVpLQZQ4cW2sk277neY3B/Sfaz+3I2UuoTmexSDK1vl1iPoQqosZsWx7mG
oT+c4dOsVMths7zbftp+XlZAF1fr661+FD6n6ZzhSFJUybwtp6ll68Thv9DNzSIGfx+FU/eKTuMs
K2Sqc98v23pxpu+JOq3jcR7D6l1c65lZdtM408Ese8vpblLeHWoeptcJKJOqqVBd0GcrQ4s13l3i
jpxhUv5jwAJVSZXd7xSl+jhP3xfPXwTQDbBkabiZD1FzWYFZ7p/Ww5vHdKaUXMSSUx93JxFynUeD
X20B3p8eEHd4sl/7UUJjLrZy5JLlr5ca5+AbsrXjNpxHCE7PQt9bcltfdHbvQl5EDj8PBZDiPD8p
21ROOQB8b46ShlfVJwOXVhDeOjcbb8izL/jJA4rbYkruzSY+vPcNWoIelAvk57Ozgmk9ktKmelBZ
Q99r6N4i9llOkR9yUG8VopLbavS7aTON/1c6WQY4aTlKmpbAa0fv34iQsX3pX9/OM52tafMj2G3c
YcDt3Cu3m/LntvLDWj6qp2gv2keqghEjKOx9c8fRffOLiiCnAFL9089n6pt6egSzB8bn+/D7IJaG
Z22p23Ue1kPrlDb37seutXyX6nKgabJ9+Ar2WPc2ZzSyImZHy642JCGfagaiwqjGtmy72ixtN0n6
IOoppv/NK/kqGBYROreXz/pesxJ9c0eV99RDoRmZi2tTN7eKsc0CLkEsirSLCl/OdOnH8cO5nPxM
tEGcrfk0ES86OLhvYw3FyY1Z9RwdFeLUIAE9KcuD8swHuMe4HW+Szc2Co50il/B+JHPKYLHl9Xo6
bdf3cBhcAiGb7mSANcVGvnsf23KHlmgjXHifS8sUjO0waky4gKy0akczuguAQNFkmMngPEwYLMel
Vp71qW91KrBv701YkJ39yDWLy1q0LfcXATujBtgBFs5Df5oMjsP9j9TDwhtMfh5NLlFKI4TOLeig
zFpRH0D/TybCi1gKhH9QkdPNNzAx8x8JapSf+Ws0TEWquxx5WH/TfxogbN5swZGCzzIZ8z3Vyo8u
Jh6Z2ECWdHzVHn3sXWc35m1M3qP3dYv2OZjBXQYwaZN7JtqiT9376+VefXzxZNlWbj9RvB/rkNYH
UYeB/6Ha6/whKJ7AgPfQYH3rJKtezEEzCOyhtNePg+MnashcPnX4ls6v8PDe7SdXJ/kzm35goqF/
9kwvAmaX2veX+p2fPXj1AmeijcocacS5/t9zbRkIaUQpkiQlvEy24aR0OsEB/j5EeIFPVhp+tuHj
L7FJvEkQpMH3l3wHxjWf7qQ1YSrESXfdrpti2aox2phsS+L+HXxeuO8Nk19ZogvyyHRFvz19D9oL
d6G+Xs5xPL6ZHi5izVQQB+bISADfLlcjbWGY/XQiiifbAPllNwQWciFobOb1McC050Lw/gSdDM7k
VQHda21NXTcMEmVIIrqaRR86xSEhpkrsW6kBB25TNnJXMkyDRqk/dWLLtg59EhrQcLRqs4s4R3XN
t3IuBchp4ESx0fME3GTLaIZ7FJjO61+c0cHEBU3Twxsm9TivscIQPXRJQiHQUsVTXauCr4w2JclG
Y3j1U6P+vFZYN2HqBtVP5h3pzQezHgYj9LJ5p359s6WGOOrw1PF+nnBAwKNCck0pze1ehKGANr8W
0dtaCIkY6R3NWiD4fvYy4nL7SJ3VQEU/fm8ArA/t4KlvFwqMefzCi1D+t/0I+0IJeWUevmqv550t
K7Q1vi7zrU/98AvVgm7YK8Cv1EklI3kvfEJOHmpbgXRTZUZq5PNdUe2PPl5ytChvRutR4lxL5kpL
WnnPEC6cKW9WDRMtXWD2NFin+tcQN+jAuc9SmdFczicGXrie6GWy7a7a12+LlQvq6dQubEdppcO+
v0s118SAqK1LrVhUJTYQ3EB1nwEGko5631sTCTWvJP8qDuROgMGzcSHVJ6fTQect06t6JhrCbbaI
m0fDA100nmasqa9XTSXVXBRF9AqOT++yqj+BqIrNb4syA/lblvAAKY21rFwOFU6jIDYNFc+SI3Hz
rr5CeuhhnlDceUilVPlUiWqpcu6LrWi6DiZTE5zewb7aLvoJoxRD7CUH1ATCIHsxZi9n4Uy0fP9z
sx8WGk8aSF10Hx5w9B1G/M6rabIeTO/e9BibIDSIzVuh2Sn7G6jd1diiOW0rGQNmiB7KEak09S4Q
TdB/fiy7/CeD1472saoJqCHPQePUNBMFB6R9UFPLFEzbLk4zlYWxGBWy4kqRU/Gm9hefZQbUY6R3
hVK+nCHiXPeLEdPm0/jueG8UOIbQ1QlWvXs//fpnwxtToe+3XByc99V9ITYkoXH+NS61t27P37Iv
kHiMYcvEmwY7/8x092wmDd0zkA28T6z8fhvcZ3uni/HEn6f+pZ9gCur8pzRNVrPbqlaQ6q27JxJd
vEaHWlG5AJOX5PO2eLaMi57eBivNbYZVuRE9ugfulaHbMFV5jKbs+U3rqZzfiphl4Uv/pv81cwah
mzXBBFujwqNq+2YcA36G+l5XOPgu0K+93c+d4dXrY3hoXgayXOVD6+mbJkvLZ21rMNC9vPrOtS48
0zPx7YvvkBM8uOZrTiLtREth5DeW8VOZkOQqsBw8THNfNaJTEOyQ7bGzKTQ2WA4XcGFRUz1p+l7w
Jtimiccri1w1B007NugIE1QABNp9WBkTG5YU/CsOxVcxlShECabF6tkAqwZpDvQAG1M+Peva9XkS
nGvbR4yd2fCCh2SXqGv5IofwSfIB8tEkCPVkZOtjjFr4N4GW2wSnsGvx3y6l6aAs/w66nVcLOlMG
lKY3tTVDqVQTS33ODuYRHuDUBFQJTc4je5OUbkERcKhEyquEccTtdCCtrh90AfeoAalYjtI1n4vg
kox7xeRRB69C+BR9OZ4TQS9e6MzZT4thbcELEnUy5E/ikY3/jnXohJG5AtlowTRL/yeC36bNfqSw
aGeFZfkGdMo3LgI7NaI+GJPyVGYXuPh7dKrlmMqrbd1BiexdxqH82ghsm4YKaKccZsWCELs1lSdq
NHmzdPgRvcme905IlJWO5EflOb6O1+sA714zvXWuSdGYd/Ljz9V1x9bl2EJPKHR4Y00hA+tlPAEX
gjv+hsVVdWF21+QH2ODwvnsaakW1JZTwEE90/SQazsbtpeEEFgN9K7jnOeQsZbxzett8pOsUaYk2
iCS9r/nLjROd3d2qH92ABL/APIkeFGPDKrwUYOZcWc0miqY5KsExpfLRjIhT4qX4nGYHyYHhfVLK
IGn169nNRhX7ytgtyiEdz+EwdbtZQRbEj0yZ/NcST6bfxHfAiRraDCC0ibwU3K7WRQ8mDhVrjAub
VQDVLhiMceQKU587xSbcVmoS/Wvq55yexZk7Ws28kRp86qwnGvJ4rUyUQFdTAQKE9rzVzlEtqDXU
QYx6gkhP8QLokV6mD3FxPkxQsup8dH5QB6fGqWX7mBqliCXzEqe+bKjCginTUA67pxArWGvC2FR3
3zrvoSYhYVH7HH3tYAen2l9UnZ9xGQhUiOIx7jOclliFvPkIC1HR5iaxG72nOA0T1ILvyY1PkjCd
1i5YkYp58anJUWBhivPYx3nhalXdFStKKhApBeIbig4qk2jLyhKzaObdbc/GPN4YZLWMs2Q04Ejo
GKn+hzSA8iiqgjyf4wXR7C3Aqpnx7t0bWzDr9zU+MqBQsqWg7gdRHaaFYwvsel3VNpm6xbC/N1eo
uxkIV86/eZ/TkYN/jgcpXkC+3Wi4KJ4gTYzR9a6Zmc8/6ZD8hzP/QY+U+nJvpKHOCaF+15zDaa52
f4cV9/Fe81yuakGWcer4N0koVvOd2UxUtSKjS18OauwbRj2HPghQADdwboxG0u0qOyM53DFb4Z5q
O8jknSEF2dS2+/424JXlYkZOFOTIc2vr0QuPcJaetFOLz9ODD1DoGtp+qGQyPZME5yXlfupVVEKo
eN/noeLRrFA7MxtkeeomCP3w0+n324Nyv5E/tJ4Oiz0PnypOINeS8mSzODQ3u2WdE1SOsn2JT/Fc
s5gFq9N2dsrGm2Qt2d9/XA+NKwv6ZcO1YeFsbouGzDuefAlB0aKLR7hsm0JW/oDfA8TE0h9fUETL
hv1bx3cIntLsU/XUXJxrIgAP/0fjgAJ2ETgXB3HS3drW55hZ7erPXiDLlUjz0vVn2wFjPJmWBOMB
6MKiIiHPsFHI8At72eM3orK33BebC5H0U5uCspZLhPSHbXNLConi3/wi3/JDUTI/zH/+uRLW7zCR
R29+/yysIOJM5lOygmXfaoG4R4uWTZY6a1/GZEowBeuVJhAnU7IG7KNMyN8NJ6w4hFhydmzQcFnf
8r40gFwKiqH4izmY1ZWbrskZ8I8LARbZ8nb6fZBbtLaJWu5STSyRZjVb0mLN5avZZX+5iI8JhfEg
bEzlcdgM5fOYJkdd8ajYyP+DXHaEDQJo/tvJ/8t+IREsPlt5vYjh5y47+aleYgJ2EleqeAnDWZYV
PFjulETWl9e7Zp62EXM9C8NZEy1etWKaRE6fON8zQ95hGYdTF1J/2DXhX5lxll/p+wy0E4auO9TW
v2mj0YUGShulakVR8HKyaKtZArFOsaHY6BQYkg8XfeqARnHs/9MAoJQkatVT5cunN3L/nvmiuXvZ
do6+DgIk0Tt2QrV0ahkGEru35/gAPqEh+jFqkg4t9E1KaUj70O78KS7V2e4ValBV7I0IK5VBAZoQ
RPVsl7YvVw4Mod9yQor1uv85sWNLxJv3yGA+R+o7uZpFQWibp/A5mWCm8zRVeeH6/3U0NiyhxjUN
jFHb+/In03pOi5KvePW95kFwfDcYp5U3FuQ2fsLzLN1U9TxlOASOt0SuMecgJpMN7cIMz0wB1NEp
T24pxs8vhS9VdNEQpEx73zv30qONHix9UGwgtVvPawrDCXhkUaUl+vMusN/2OfaAXnbAYWYZiSA2
VTad5Zk8X80Grr7yW4q5K7fX1dW6zJ7n6c744qcWWiEOZiL4s16gMIul6eIVxaqs0RgdZmpVznVk
TWUfM4aLsxVaCz1ERw2fakpQv/a/xrq7BQCx+Q7WkKYW0i4Fv1SOY5jq0y/5tROUp8/nmpnr+lYx
XoDCqC2MFdvhCNpVEFL6tHShEht4ZkKGDvBPR1em4fwPIKoeDLdynGipdWuTn9108+4HgX982dXm
nvwWKbop9cFM2olaKrVmsJKWIiL5leLddKZkcGywF55K0ktvh/K68zf9Hh+75b9So5Gqr2LTLi6V
OUXFz/ynMF5Q39JUXjWpkR6MCqPgDkW4nPt4SEd/bzifoDP7DE3Cx5BacBhSpLJQNHaxWKfaNg4w
FC2bLt9NlfJBs/HHQ0PGy/JLWKD3Rnh+c/SpqZWWIy8uFpshd/grHX51In1PYC4KP9UPsU9NCS1d
zfahCv4sa0OKnqYmBLMGspHeAhIFzra/FlDKSQgLEiC4Bwxy5UwlTlFzXYPvCt6zfvo8DblkMODU
hXNvSF37RtLVWen7imrktpxGW+69smdXDa5nD5vttA7EhuNHTVB/WnLU6Z07w1lc65sex2QLv5Vg
gcTQCm+T5RRLn3JZ44N0s3YibnvPN0uLFRjVBXNaY9vl8xz3StOnYS9BYLb7dWom4vwwbRrlUiPt
1iQN3oqSMEJbGFHyUbowjPHAX3Zlxzg6opQenmprnlovGNh/dhLTdX8zzK60didfORuSNhojSG5i
puee9BA0Wjrjil5UPvxb5/pWbqVsocIH52m2yZ+ZwEXt97r8gzH/BPzzffNQzN8jdyY/f1qibG7Z
efgBkEK8VySlHvHKzJpLLVlEYwWggkB6lRsEDYZdAXLQbuNQmFQT+46ywu9BCalvaeT1YzciELD6
9x0RCiL6XfhcakwbgVwnn3COfyI0Yrk/e6qT/9yTz+TrDrsTyUZz/c+/6vmhIlKxSLzTXWiY0+bj
WKgVo1oQQYp+p2YiUzW7+rFsqHgMaZKHfCtA1EQqlYGGGo4EprXr4MqyyTsOl1IogaIKFw02M3iA
t50y7MhTedLczwTcf348ZCZQcMVFmwyFpax5DBDQavD4VW+yV7BR46jH+brB98JYS3hr0BcUNMMt
Z5kqiXt7TyzI2bT390Ybzzw+mLEtq3cpX/Pce9anwQemHbwTvFe7WNnVTWF5D+95a0pTrCAiAGYs
4QRYvSYG2hrfIWZxvpZ6o5RyIlDHNA5fwVHsZgjGcRaZG1jZ/V4t7GX7DL38yH5SQyxHbsiOPE1j
YMBRtt8PMOKtpsBAN+Zekch72o90x14Tu8LZO0h/3voLh3KObqy0lrgoeED6nCcfldxMOizJQUp5
RzbHX+gG+CW5howhAJGQSkImr9xM8ZqKnhDo5hUKlFsygJ3UNfNUWS4MOya687myvj8tRU4Txo06
8939uW7kir/ak8nPDElHJHA+kPW/YGzbPiIzIw5UXy1/N8VKttjavBfoxHvXsS+Rmuku+sdRrYwM
eqOFQ43DBpJxZnbNlR+ZhmJKzSfHlVFi/9eXeL5r5majbZbqsvy4aKdM/aPMvGwJ2SZBAMCH3vVM
70ldpyKIqrtTC2Miy/cdr+NJthmkXJ9SR+wITBvfExKE/EDegnlBQq2oGwe3KQg9apPHeB7Zzvxd
11QyiLvME6yutDMKxBLhYWKmyJHry3wVtg98no2uhaHr6uQjxHS4nOBseDMQp+RqzdO1liRg8yY4
PYFwdd8L7Vu6+jhUn4SqZH+Wzmv62dqyMnhbX0vF2hektDJ/XfQNG/fPgtuSi/yxQcy/7Sd/iave
ZEurN/MoB1BNjk+VDX5ky/9Dwq+NFozoG7hxqgiP8x+jeqs7u28C9VYdd40deYjxHmez2vDRAL28
RD1fYT1VsJx0Z53eT+8ZLWsXsWo1y7SZIbbI04MTDgPMgPtJkR19TA66PKv1hJ/INDpynumKedX0
YgbaZXB/i4CyEndq14KWhBcG0Qrc28hwDDFhUTlRVY9EMW1F5TPbYR01+zYQbyQKU5UDL+ZfRxa4
Yvk/8gjccf0QryAxF4faTmsGnPTSfPRJDAGWGRLzW0v2T6coyKeSMSYVWSMPMPfbLn6UOlrNaXgl
7F9saQwPB5vTx29f4CI8yMz+1hf5iPVT2Jvqh1ObdlCaUFzCF4JcQrasVk0sWiluB8lYip3rFRQ/
cLa3+4t7vzPw27+p/3WunJUGqTPmJlB3JSJNt1f1CFG0Ap+J0jJTV2BaI1ITXSlcjSzS1ND5F4Un
R/pKQzFPVbGQ2kKTXSKf4xy6CtBP9XDL/woyWhMNr+MFuUwi0b/+Q3pTr+d8Pcvsoq6+u1D9ZAII
QNkhSd3fStf7xzEhGqT1Fqkt6KFENQKmS5WYAf/qulSmNHYuImcDTglhTuZlvhZ7GjQNahq7I/Ai
9Mb925kClpJSAE1ThCz36nrVvNrfMhPVCpLS946qVKpYYNEMoz7LvB2/maqqjOfU9w2wEeUQRnn6
V/3rb2sI0voBUwV8ZSBI/UZygkZzSwGptSZ3x6bHRdS9xS0zzuvI1hHNjT8mtKwxnj1sJn0cMVdT
m6aa8zddSVb25W3t3tHFpguDzaesnCPQlh2TYW1m10RxxKBtwpX/8RuaNhIJzeHrL8VWMCjTII1T
g3p9MYIOPiZSnEwcffz+6bCmUPDDxZB90cw9NKedjAL4/06YV1+ZmB0KEeIcZaa6P4SohoLrJWoI
ZlqbR1F7M82MaV2CS0/wJS1qt6SC/+LNlAjwvsUId1Gxgj0KwzxTl2OOBxEAQD72s1/HVrsHWJwt
OutMI9RkeEEYslJjX11PU3CDt/W7eJAJ6oAQd9HU93FCFhkaBn+PZmkn46arjoi0QtewaOAZ5Lxr
yTsWZ0F51BXlrZuLlBnmwnmDYYxTdpoRJpvz8qFxoPxecQvbgvCb2+Z+Xr7ey/uci6ikjezb6dTX
tLGbBnW2GALmcpyHgR2g5n2cIMdCZlX/jLFmNa+QqRc/Hr9hssPtr5ew/j6jZxvWvo/TDI4OMPR0
77yBlJ/DkNnMtPh++5RjXSclJhzoJqBfWqNdeu0cYEnAEJAl0aG28yAKpVTdkMDD5zMYNl8bKU03
EF4if01qUrCoktzWIMriVHCy/A1dD7eKfCq3au8LjRsvrAn3Na7mCv7Fqg2l2yVMy5M6ytTmJluz
7KJZZMDi+/2orbMtf3OqnpGo9xfwLMmw8xW+Bqek1FXgk5UkP4/f5+80iCc8vQ+vuGGLFoFWMSvt
sO3ihIp16EANgb/oSGwVZg20mkqkD1LQgANBHcJFZGegtM10M7X35u8TklcwHW0HMBXk1bomGirz
5z/6OSnfZMuzfDFKfXIq7z+v/RPBSfW2DXYC6XU5rQDgWWKNX+U7uAI5jo6PdyNzY77DWd0QBja8
Pd9W33TZqzGp/gvQPXCWLhYUWwZDvyTftQOpwXJj2QaQwD641dNTpgXobujf8eP5nd+2KAQML+J9
Y0hkNZkv3d8mXANfjFIwjnjxmjFcl33c7MAlJqtTJ07xxT8GBlVZYeeqTNtQAtmVaM+fQSOONjCb
8XXyXocT+LV7vQ+Lvft4+7390JD2EqyF9q8bzooqIN9QIuqKHPmcwSgb/5wW6y/dn5woKaWVsI64
FAvI7+P3bVW/ZOPzt/HpagH7a0YSAKHM8DkoYbZ20+d4/g7LpOvbtMTv+65D6wy5JaiSlcim6DLP
Yzld4lbL3JrRpB7a1petfXEeRELFdHcu+QlSgEwDBCmkPl9heEfTtvsOH9vQ5UgM1bjpYuWAW2Kr
OM1IJqm5Epzy4O1FjeiHGJikndspQni1pZYTi2WQQVc0uIC1LhoTAaognTvZz6117JCxP/xGJuPL
aAhoFT6jkrXFsKkn66KPkYhrKdnCDetgzUTPWQampzN4jgOJpwMT1FfXqVcNYjZqoaqVqwXrQXp0
5O436QMHFLHrelTPhQ41/VFZPS4KrYR0REaWC7Pf37P30ttq/DeTRuiN44T3Qqui63uMYAJeaC16
GAtCjBNj20P1GeTBgRxMTLlC/iCcrBnTYgmbJTQaY03V0/2Hry70Cx32BjQ50rxc4A2it4Wa8aid
+TQI87WcLhq22ahAIYyma+iIB0nrAP/J72JXmapfhiuk+I/SWTRUKBbjOzsWdOSbbtN/jhPGtvVZ
uyCwiVADkXXm9KFxd9dDMyOhNujOD4LYwu5YXpu1DtVbNVepXxy75aeKdwo9v7P5SmjKYZP8aEhp
0t39P7XKIYaS4mrI2h3vt71pks21viL9h0c1ZFV5kCsOJK5P4o57rIHBv4ewAijB5lH75MHqrbIq
g8ZQjJ+b170qFdL1fOZFHhDUi02WApMvl+Nzc4wWJBHJwVxvK4938xSDWMpa2rUykqLZo5//pG2H
le5z5dO6I58XqVa1JzHiePlu1WoB9A5oI1vAESZfipYQf11Ol6Y8Ltm9LlsuL901rrN9CBrtXA/c
z0Wsn2FOLaHv8SJaVeLGquGYL7bzXdnKPmrv2HFb8pIXZzcLAThkkHsm9U5BB/ftv7u7WVqfyxf4
GrlIQICP38sRumXPKO9cEzrSn63rpZ4noqcctEWDHg2ImnmDXgbt8VzmxLGG0wvcLYHMr7o0NBEl
3Ey2pxTZXutFs3MZzmrmDiTAKhXKL/9e9P37WVfoDq0YneYfjwp/snyHpWbNKSKSUBaEMVTRW9Rg
xsMM4S9bSqRa86i5DDx+OUdrfi+fWUyuZ5dK2tTcTPNZ1UAqnSlUb31RAV/Qst961L76kZBuqirW
MzftVXLQlgst6Gu415KDRCsU7mipzWirR4DYBKNJN79p3fIVdZNGITUPkOcSBd1ALS9pilO7tmas
yQTPVtcbsFTC1CWzIWw5hbOV3PFzoUGciJoWT+2ms+pnjTXC4lUY35C0tbZ9EOi6AkorklvvghlQ
KNkYzkiGdawEDUs6h9eNJ5fYsjlJRYMU2gqVeSaDvFLImZsqqco6fFqzgiBd6Plb8g0/fzXDgx3K
buqkKS67/5F0VkuuXEsQ/aKOaIZXMdMIRnrpGA00M/fXe+3juMf2DXtAau1dkJWZZXY7WPf8d2xN
Pg00L3jPAC5RZF8F73DHMxqzhfNExWwDbH/wovgTfdT7cCvvcI1ZirIMWiDzMtp0ylaZvprGWV/X
4RJ8+NkPyz7fBfKsOPYvdZcfeqD6ZDrO/Xmz5XWGdFr0k8xdFtFVwZXhYhuc0akF6PMTbi2M1tcY
WeF4hSSYb60xOMjQPNtzMG/OyYHSeUJymmtn/8B++7ux7DfNrJ+juz66yA1pg/ESWlr4SIPOCOcI
aWa+MyyRAPvvKtHwrEw30to5GWuS1TcO1xUq5e6Gjv50fBd4ShpU2cIP7p8Lnf9DS7AIALkiDLfN
aeBBDWKJD+0ceRasCvPiIwkDU27/TCELn23YMAlvoVOAXrIW8tpe2ZEqNt1gIgBxEclH5U61Z7FC
jUHiVmb+Z52CgOKouEnQ2bNzkqH8SH+LyeYHsw4QT7zsGEgeafyIMQRfTBMfFiYjy+ocs4G4fLfv
wJsmr2ofHm2I1geZI3iwdzIToGcL/jzjllnouDfWNNhHIHjsaACS+6WG/BIm/2QcawWFwyd9oztw
pg67ONtmg7sd7xawrgCv+yq+IMr5xhxaUUOuOgKfZUc8J2gmaStZcMWqFCrkZOujKKd5tXjeGG40
Gxrx6A0t81+xO9K7fQNzMSAIsNzhHVF6xgsx7RXrwGiNvWDqX4VjGzKDqyC6MZBllHAdd+VP5k0c
ylkWg3nIXfpJ12MbfbTJKhdgxPAKMeKb7gfqUcvmKwyVkKH2O/woWEZyHCD+nh1ALD7BRbQw3/g7
PcnTzB0zOLrgrCQ3FhvgGCBEPIh9DukeA+CLedEvPqTHekZ81/cA/yMLj/mEHUTEswBlyoWund8C
hhmzVB5lDx+ccOhjeAdQVi0zDCyzW8iLGMnu/bRD87YoV8NRHGWC874Y0YgquOS9UhR7TCAm9bum
2jen+GUGGH5iZSejp2BNEaaYDkZ+/MBNfkyoMHfFRb5Ln41+Lpxp5EFsk74VddYD5pjdl86RpjDn
eTJEH9csZ2JqQl8PECjG9N0/k9YeiXcxhbpFvcicDz9JNIiU/fhXkIZx56aMVM6etzcJ3p/oPgTE
ILhfI4ikvSQpe8OctpwSWwX2tJdAa2Z5YZ027ZPHW+0X3Eg95EhNYOnTlNi/Lltsqw02Mq0KHZ0u
WxPymRWpzN5rHBH3Zu143q5xJiCDp0KMZjMRLRzsC9KJmZx6Djh8hxeoYPCmSQMf4u/ur3pgHps8
7uhNgrf64tsYetIMp5/DgMgEPdbW+Ql/GcdBPCUhKT84qXtz9vw8RWJ7MD58wG/MoIrFaLxKSPdB
uiJHj+bOb8/kOwjUfB8xBGs/wAMY1iR/L9rzuhgVAjYM5dT9Ap7MWAZN1LDInYT13rozKIw/yfs0
1pd7tiLi1wuwSr7dwSEPmeJHLS0FdNXjRwyaCVEF6spWuwo25pNUrJ2YyAHYvv/ION1EJepQS2BZ
R6K+VKTa+kmGABONl/68vnQ7leBU4z8VzqXZD/UdsgWA5he8ols0cxDzmTipgeItb9IrnXwAh//J
F6C/KdpBVNmgm/DIa3oeDK9t2p7hTF/RU7hS8ZMs+boaMi9j7OBP8CIuILuUYObNe6N2sJjeN1t/
SR6FktPz0SZb2h7kFdi91gs4EIQd3BHmQJlksAS0gCIaCCjEyAEtZLntT3yscHSkHaz0botTYLOr
dsBQEyzsL9Luh63uU3l98Dcq8u9bN7tJawIR9lKMMxeUfZhusDdqxqqgQ/1JgECoQ4U3vZOYWVUi
360tBSPSCzy0DzV9Iqo/DsYBVgVPVWJpC6IViOo/Ir/8cPzBMPIl/u5bd8IODxiRYpIAWfFNw8A2
ByBMf3IOke5iWISCRV3lGDSyPWoj9izo559wchZaEaHW+epQH3pfwt19ZJ0qtfs3WypVZuDYMrOH
Cwurzxq7cZs51gGPQsT5wR2h2JLJzqxEq/MRzeL5OKf6erFGh+oHN6lk8YdsMZjsq+UekpSK8TsJ
CEnZjuknru9M8KK5/udt+1kl2oWZPH/7M3ina+28xOsFVrH07QjnaljRrDEyJh/Y1Zi0g85u/CjY
pgI3lBYKPjT6U3n1B4YOcQmjL7SJq59szr4c3BJhVyHFXbbfSHH4tCnInJ26hwthfeBF3c2wDwc7
xWuI4e/8LmOhz1QUnHS6ZoRvv7zL29uAXP81X+EP88XzuH1XTJkZGs0rXmLECgGx1yU5gEfRiptr
j1FIdIEoG636tbPtbuFi5JHMoRwLF1owtov4HSNWxeJ/bNJaFdEkBX9YMb0cscBIfgXZGjb/NTqo
/zZMBRemUDDvYEQyFWRcyhTJCZAACGgNWhpeLy+4FmCvixU/6xPE06F7pmHuMA5jFlCgw+xZ3zQB
CeR7Rooy5o3VRrtqTw8B41f79G9iHs75lq7pHvQBtcKOkwcy4B2RTa7rBajlyt0AOUNdR8BzY6xJ
fQ+5OdzDSkVdTJVCZ8M6C6a4LBYmJ3/a+1eyIYOe8t12XFA7lDMFB8yNMi+XMDVnZGMQS/gcazzJ
sZpl8RyedjRilztcFyRa3O3oDuWXJaiUvjx5G5td0TrKfx5QO90Iwm6uBFqIECgL05AZc3+c4VFc
ivvE9+BmwNzzjm/WGQ6bjmw0nkcUSxZBek7Ea7AZo+q1p8DZ++DVP0ag6R2wgv2SFsXWxW/U4C3B
iFjVIOARu1z6BZ3XsefCVHPOBrNsf63iFefibefh3eHdhd68vvooRuMJ7tTmzNrjVot1NtqNxdv+
o+uflw/3GWxy6PH25p+xFSJW5B7ajjpjUXAJoLN/Q31h08a4eEGmfbKBiVHMgtOFEuQDVzSiobyJ
n0za8B1xFiB1xmMAEwKBmgQ8+mDln9Af7faKQPEYhe043Kys12fxEaTlamM+TiH3zapiyo4RZgLO
qHjC0qxd0xl9FVKCrbvont6+X1V768FEm3hgv15X7+ZSVrzwnFomb/kCWMNy6oIhgQmNgp58ap7U
fKI/Vdh6jwr+FlrFmwsE/2G8y6PP7gVr6poTyZib4pBPsdf5FBN3ew13tPgSeKE5eTV3YTCOboQb
+00kEPtRcco9CLYP7BURGbAPib6AZTNrpn0HrH1laEExiKKTDIGiRNDX0Md/9p8eukCWA/tPyJBg
qibqbmnBcgj28zGipTRgOAqLFHofQxns7mE8CNGvfBELjSKsgUkz8LaZZGP6MUNDxvih2hBielzk
cPDl6KKK3JxJFcJZipy0Lub0bZhI8unlU9hgJAG2QzJH/5ZtvhjmwwXnSyyn1bO5xJYFJrSNqT87
OubYj2kIFJFJInyp+WnMZVas1Jpuz8OD06qzo0Fbl0LtPrCMgjkY+aVC90RYXCJdnP9g9AKZq9qo
/FVwG727slbP8t0RoWgGlEGjMJyVI2J5GECLn3yZLu/1J/6GlwYYx6D8oSRlRxVIIdi4h2zyU2xe
6FGB21MS6l67Uv38G0GqDAow41IQayK2Ip53B5YosPQIaZbwW8BularInGs/1pqZChAPrKGleSNE
BQ9S8JJPMPpztT0zRlRh2hqPbABabE9Qz9zwKZxRQBH3hG0QinRR4ysnMbAFqUUBNj7h4KGaBL1E
kIUYE9jF2tEe0ghj1nEi6dMugg04u/QbalW45PcoUI/20pYWPZ/H+wZpLqrbByuABAjIz8l5HYg3
BZt2Vbz1A5UsPvm8y4cuxuEJcwwAXIx7Edm/609IF3uhZjROQHGUEdgo/rZYjDzGH9aEobhnwccv
0kjKJwSLDySrTJou/m/3iJfWVRLSUKwgl8yfcFhQkJAZV9iuPAxetiIYjnQJPtVhIHJdComSZ5fC
78HmhAR/KbaE8vEJ9AlzEhYI8Q0QUNAzYMVciOHcPSHeP/JraeSLFVUwilwAGmpPxOSs3Mxn/m9w
pAo7YD++yHFtki3mLfVN96kg4Mtt2UZCL8wpo/KZPaXlsNa34aZZWSwQIgEwzMHqC5okM20qHog8
jHiwCAgm9Ck2+4gxRGOxKg0k60I/UDAtCKbfdAb+qbgjfSN//PNrggDLqmDvxnY0+4y5T7zwNifs
3L56duexQuZIBsW6NruBfa/rk4ciQKwigtf7m51hVa0schM4RcOFfwE+sbTOeDS3fsv0eTnss+kv
wPHUmjrTYJMt6XPwjrMmwW0ERLzEb/MEhb7KaGOmsYouYFLdXB5xN+mrqcTOLdY8hQwwApgl6BKn
2SW9lusQTZcjLMiaL9eaRQxoXKGXgv3OHrPmTpGBe8cxjbGPyoyFv04e4Chkg2LD9torbiAQkJHD
oEgpnAPQCM1rbq2Kv0TYwDsf+BpDamxFECPikDghpZOxoGxickvTUy9gvBNqCCnDCqsKwgLISoka
NQRsZ6/X/wpiBhwiq2Vv5NGoAMF1KWu22YPS/slJytkeaO7hf4vECK709O7+Tn7B3XV2oDTqgaoU
n1FrwrZ0JkQwOCHTboM/F87z/hP+qrjHCuAtDcV4VC9wbj9oLKhHEuxHsQigjxHTFyJe8qC/oTu1
mPTiJCIsAaCIgfIK/SS8XdgIFCwcdELu+g+QiInBKv8GCljhEPHEAPVYknXJBMQ4cwZ+iZcqvgrR
m76LAp7rLEwQLvwbpqXjE7xUvRC0keVauFHi53FlJs2EFFmq8c+OlZaqelunkA3d2pGqFMlf9Dah
ZdLly9O0X8CohbXtsLYZ1TjRIZQEZY0/OB0ApDK1BWbl5hOG+AMChDyQ4R5UkPEDtiZNB1fx156z
f0da2xfCEyA/AFu56M4WJAOsl+0lHNd/+xqXGMWyLqL8nvGfEJqCHhqQfdC7U+rYTCH8PXbzIIzC
z8JfNqyRXNNJBm97bl9A52/SdQVd/WJB8LTw0cayj3AAKMO8Bdv0VRShLQYvXad7ESeYI0D4J24E
1hmZ5JDiTDhDKwvcrP0QhEyqOmx36B/p+wiO40laIWf/EaeEATmdHsQzBhFPSsbUvXAuaKGQLYN7
07sLfr7e7exDI0TOiKuZHf47YTSMw1Y6ScJMFf8hZqr8TkYp9qFiaPJDfDfW8C4OAHzEIiIhj5ey
FZYjEz7jWjMR+WHiL/24B/cAVi6AzzVkJ47fCcw5ePPvWE3nidePJQcDf14nnybkFvw4iocG7rEG
Bt5Xb5pAhXBuXBWeRfWWt2xUXODdvKAP3Gp/9cGdjBsbLlOycE5sBQA/5Kzju3VUZ90aa+Xthwxl
FPLm/BacsE36jTcddYaoBQB3v+yX84FLPLseZPzCxYQLEcJUeUSY9BP58lMm9D7RiirnGC31ZzD5
pGsh38GXwlIGDI5d9ixWBLVihRxmWhit5seebXLmFAxFWxgrBAeEsphiBDz5IGyOWP16oJK8iQVi
6To55CfqugV2XyzNgOypPcKP9AgLfU6vsuwhxD+VSzXTKKfWya5aBDhrOm+GwX1N9xNsWVimwG/w
xV4GKhj5j8ESr4chClGaXdX8HbfUf+M+JnTgaZidCjsLsR+Q7vcLEzwMAIFejBNSd6Zz8/wGR4zh
AUeOvT2gfCcmt4x6EqA+lwIWgA5i3rz5TfbKIZsaWwc9zYzt6VAs4VL2TLcC4aBHEZN/099RXNA0
jyfoAIYJsm3TfS1EW0ydSqji6H2zrUAwgwUDVtjzWTyYmN/vT2LgCfnCyrkvdnWIVUoG+Sm6FHdB
QIYnsMALbJICr319wVgSv5LhGZnOWnNydTalVhbm2bgZGFMKEkgLkCXoUeieIGilK/NCXCRXc8Lp
5fUDQiLAehbEAgJA1CrhEIiZBUOcjIfEcZd2FC0gPiYcLNCAjvm1ponhEJwBzjWxGG4RXyfGGbjJ
nuAQ7EBq0r3/ouJ9ak9GxfMEy+D0JmyhDYpJkH1iEqQE7SeDaq1GmEU4K4NAh8gZvhakGNT0PccL
QKdkJpiQIY5iOgUm+4CDxbgbvjQcpnjTL7vrsKuozicW22tJhM/2ZX2pVAckQKRd5c4ZFpIjNrSL
Zkm/sK5DbCjy6zkLAz+0T44OKXAm0rS7ZJ+HOssOZFMw9xET2XEHFswweOWdnUNOlTYB5V8l+2hD
Z7OV7yMESygq/HaadWE2Un9WEEbAYFmEi+gTzkQwKf5mECj9HQhZL8IxEZAKiyjO5kYsw5I/plwE
NXWYoTgipjOkx5DDCOgKTawMTnw45EXj5F5YUXAAQSLpYat90PEMWqsH6jkxYAq3MOeqfsdT4onx
By0MZVhPk6o/GIgR3JQT7QIhuMEYDvMV/PQufLQhT/0UxXuMZPhEgejA7MAbOQMMzQzB2IO7BKHN
5srw1SQAgixUEomBczhnGQtmF9hbbOuWIdUc58ppvk9ZrbWyWMaG2IwvkxeMstEB9Pqss684W0jB
nR+CJIcCWGXXcLajNuS4GEJJgC0PgTC8YTrOpO8qxj8w6oi7l7yBmgAxMYQkA1GB/06Wx8qlWeCH
Ax3GTzBAcG/cCvVFTelqR2hTxGCeg/Zsz3q6LikI6QKy/m51BRXKTrbbDTUPSpIPTpQFzuk2f5Ec
zd3BRdTif+rYAzb2hCwtBekBsNZ3LkqMo7Us09HGe1ProYzt+6Km8Bf0rd8EOMV2HopGlR6bX5E0
4lbBBSnbuZpi02f2oJ2ZrSxNnYCk6do8TrKT61A8lyVms228di0sLaIhOPRRv44iZ2Ik/dSx5WLS
VvpWN+QBJgikJAsL/tZctH6yCeXqptvjXIqbY8k+S4babt+tA47OWP366jYog2koh4tqHPcp3Y+a
DpeqMxlyJ9LZCG5V9Z2YOjP7g2JFa6lKDy1wTCTbbFpw5nHLJFsO5xVbI0qTcedvI9nstOCkW/XW
BJpvR0RvyLV7PogsR9pas6XSa5Fwlsa3k0dXH9JcFUbfvlojLNSB0pzkkkTR0jUKClOjPGeOvGuk
nu5SqZQNd1LIlLCokw5OwhKr8ahp1KSK96sMzV/tDdsW0RXcSM/tH7FarcOECis8Bq4FF7J0trll
AlsZe1crdnL2yqVsUwYAHvh7lLnN5BLBzDZpWABF4xGM57QSZzrBixKb8J5FtK4GnTRRHkVINa2q
MLAwaqxIHjq+t4N8NrNTwMLXmilbZk/koLmYbbIL6p09kp60gJvscJHqlIbLj6aFtDUN6BkKOB1s
Gj9q4bpVs8EcZz3LDxNgM2xy1dRdB8RHizwaPJUs3PLQ1Q703jCEWYXbos8HKOjGfuq5HtIKFg3A
YnDtSZti0qVhh+rMgiDZN6W5EL87TFlF0y1C6TeTqcJr5ivuInOh9ORIKR92dvLxP/+uOrFD3cdM
H09lGEheAMaQeTfHDFd6E+8TyZlLBpSCcdGpAG53F6U56AT+DHH1KBWcOK3mJcsQ2TTUdg41UFFM
Mq/bd9zlOkap2t2cyP4Ud6bDC6gPvspCWqXVyhnSeRBACdHGmV2zpTaND7E1TOpPfywvscQqnM6b
ZRWwToddcwUAF2BC1g9HSUUWY7ffPdvpIifHWWYsPECcpmWA/aElqc40WpqqxbI11YWlA/jY7AJv
aKX8Wdexjq1hDGjmi5CbIs5A3O70gUBV4ZBstjMvZMPZqK+CuHn2rsm3V+2hCaVdXdtMsZyVqgTx
Uq6x1rbCo4/DlhJpb61UkKUo/c53dWDAymOuoXhT3eDoePG7K/HHKM3yEGQsymikgkrBX7lJzByc
TOebTbe0Hd61XrJsQnKWQRdcDS34LRNrOuTq2a6xyk7M4FL7jALL6mSXjClYIpCGyVFnaYmTdi/L
xOxc9SCUR3hitttaGGUWb5fmMKz6WUopGmK5QV+sJ7OOa1vlDEG3z1yFS2v96rrDM3vKLXP08aNN
ILzpZ8PeRtHCzmcwgQJ2TQ9rP9opJs3ycFCpld2M0iLdOBVQUah/o3XzsGsLjsyR7BF/shN2ZjCt
+QF+vbD1H8vcRtfIWaUw0mIm2zoIZsx+gL/c+A4ocCmerPqzrTc2W5vsGwYkIQCm9QWgrLmX3vvh
UEvtHlGljrt+8NP7aynZjNrGYk0Emyk4jPy/bPgwe3R9dD/d+OANGBGrpg55f8vkA7+adyV1azdZ
GKyjJhswBh7nxl9nsj9KF/pNGBJZci60m++R0IG12lsSr02IPYz9snDVqubUAQ3B4QKLx1xYac4t
nYVGY0eZuGwxnhsOVbQumrfPdJQ0Ys597aCVn2l4I+Sq6h6DflPZDKAZxU5RFymGTfaxA91y4IIb
xXpQr4a646Ibzm2wPn1svEB+9Lmh3POKXWcjDS6VqvyGmEDMq7SvRrTTzayFCkJ4s89d8DTZDpUs
qgyh3w6iZ73Vsw1fP+Qf4ymznj4oioxbKVCz+ZlkPzx0PrLQZp6+j/Obji22dT3T4IcbPfrgI280
lGs2TmP8lFNSLFT9OsTrqvwym2+RPsyagjliJC3cnnQq9pIpEd4sJcOj9lHaf56HunhLiRPlmJTi
Pwv1cduJPjFgIN5v0uiuW/sSewIGVnTX9trJf0IMpXwqHBz/Yig1fAstVDouW/WvZRLK5JAPQSVk
ixANpY4fJbffkv3LLeJnVsF89M6cCZd9XspGybb8fL/DgOIjBXJqTgl2UeGSQiBQMKZQj3wQnIHW
+7B4QeqH24WUvWTgDZPVYniN1Sou1w2odP/LKYzqdwqB1Ax+I/demSecAJRb2v1q/rOtliF7kodl
7t1Dfxd0T/4eZUgWFt2/8Ujr6WTFo9ncHYRstiaLp6Xi4mjMYOCR1zmSgmqDTkbfinfYuQ8eeCDB
ej0Ew7Wt96l/CKNj0K1S6zlmbOvlR0OEecrVbwHfKexgeRQ0mti5Uvza476C5DGsTHcnq3Tcy9aZ
J/na0A6leyFqBgC+/rHLeuFXEjgHm4+axT7ulg+MazOS1mL1mteXAnv2guXn+Ixic0r7fe7NU1Qy
NZYXvAkOq6ougnwrdzMJKj9Agc7hCNRV5j2sbO2beye6hfnT1y5N9q2q5yigMzYimm9dBiWKzxxU
tNUoztEl0btq6qmEPuiNG3Kwka1C0+YnT8xs10dfunZ11XrpqNgY+PWqtLnwiXkVRVaijLBTYCfX
1qNoou+a8Kh8Dfo6rV9OfokLWE1bHW+RguQ+J86N4TIoH6p247IQgADQtHHBFSb+MfjmvREAlOwp
oqCVn1VzmwIRwrKCoV/MiITyuETtIB5feWBx1PCl/8FXR9tD84WypA4Phn5Su1QEljJdWFsJvUD0
FcC/dSRnmqgJnsRMDT3W+sifrbaQeE3qR63usNBFJE3MiD3WYOksIcNeQF+35g5iQlrs6YpJ7u64
osbRw1MJ4ggIAaoSslt43cSnFpFq4WE50i2zToOurjFX58Y06+De0Fn7+dMcb0pobgbn1yfG9DD5
5E7fJkWwjY341nce1pgUeajDRGRTuyspJu3aWQhzUfzVKMisU0t+ymnycuz4J2rYjTK44y7PZeA3
jIwDZV+nHSkyLE9pqeHblMcHT/KoUf3P3o6J3BFyi6a19hLxNzDTeRrQRcH/Nt3hrQZoIlvk+9AE
LED60nlp1Gcmmkq1a/G3MDk9CJFdA+1xMytJk5H7ZwBK9O4sa2qQnJCFe6Xx2cVAOmwNcMaIHtOQ
pnmVjpSmDV4/2B1E0XVIi42stV91YS+TkmuqwqqDaF4a7OKW+onkYCnW/ygRTu8jMhIf+5X2t2hO
omo0VMrXXmF4xHDKNcllpAiJ/m2wJ4Hx0sjbnBhPcdHGtAi1lEtLlWzwPuKmm2VUkiOGCjYnvnEA
82zUZT4gLkBFWc+dMdg5fXuwWV1U4yM77KzoVwqpmEy47kWHLolupdDmhUXCo2vTW/6ZzymrR3tv
8fwKzLtwBufBVBI8cxMWzRgx3uD3yamyNJT4mXGste6EB5pmjrxFTAaTBJAlDCRMEWqk5wj2UHWz
87JO7hXDYttOAKYP6QhL2Put65sJqpZ/Nqig4uwp3pO81ZneMfzKW33SMQoNm0MaIH3KyBcZSypC
S1wQ8RgC6zsAGO86uBot5qPchQy8TQl+KIzmioyFuoLwzo0P4uJIQXe0pbuD3KQs/I0HhzjSsRlO
+J0S2mZ4jZVDUeoRFT+K+MJnPeHrA3JaIhdzxeonqkSlyioJPry2B7TOl7JHGP0pDJnDOW7b4lrw
qpUKICA4O23IWBx1FmyfmMjnahsvBP3j2UrZo228tWQFlNDFLkSKkwtdCcPQBs0RXCdu/FoFS84c
Jn+WcFlh1YmfrWOvPOg+0wu5Ik75bLfyo+1A+BGlSTAwxG5pJXPMXRPn4Ef9Km03LmCZ6Gl6hdwc
hSvTH6dNIDhKvBoUSknBYnbFpDLlOWt1AXdZOiex9Go9F788/AgIsUbffxSq+qdRL1ox8z4vn4nf
U0ArLgiY7S3HzKgvwgUhry4+E/nsuAEbRCrYX0x6VWnqSzQvprzwBwCOMNNhskuPdqAQ6MZ8a7r2
JtXyFUb1VRZf3Eq9GTnTZCcB+FE/IgKtuFJeCgsa3ZjMQyahlxHMKpNZfG9TRNTurXd6kAkVO6uz
lsEPTb2VWVf7gUVNlMzYUuAB52usYZJ3WlMA3AFRKwE2cQ76YRtdo2w9W8kH/x2JBF4+yfT4kYzq
MYfJ7nIXdVnbewGTw0DlWHsJWIirYZNnyO9yP/ivXMUbOGFxSnKRAwZjFhOaDHsVHrLmm8SEFIZI
6Swqzyaq5VNLnY3Ms0xeiNvUJsdE/2od9qFG7cEqYTloWOjXXDK2N4Ib1C42hFU5S1VrKfOmahoX
p06cCVKpIKsPSPLbfIBpCWaquiaekyhtwu4qU7wYbntsq9CD05hiSaWzq8gL305YQBryy7kqDXet
p1/SDOnDkbm4nY8zEa4qQuEy3iQjX8lcgZS9HPREAYzeHCAg1rFNMsCUHGTSWDmAT8DFKKJZ5k0d
BAk0AKwQ4Laijoxw0SnxwLf725gybIhUZav2+b4kgLcma9PKcfqKff/o827tX9E9djb3OKsWKROk
uv5MOUhkTn30lop3zzKbKp0ZOvqylso4sj4dvV/UINquYMS7H7xSwgiKAUqPGNvBOv3r0WkGVrHs
coaydr8ZqjjCWKa9Jg1SKj5alfukDDZ1YgVgJUCWxoroC6vqJzcHdAQ9BCCSyRJws3Q97NUy++ao
9O6NptL01EhwhgSLBPs9Ovbag3dhlqgfunMsgdokyOgBIFKfjWmB+mOrOFMvu+6uF0u9JXGGyt7P
nC9Lg4aTyNSt1A5tjI+EujUMMOreevQ+XeuA2TurDwDR3I6lY4gOWpeRHGCL4mJWo2ucnXmX4X/R
yW+6tQEtkl6kj7KYNizMNvH/WtuhtlX86uzyi7sqOUfEGwCYi5PoLIjA4Kz7VNhG7fKypRAPWYkm
ySEtsjet4N9143ccwcFLoWNACkrAB83hHQTQI/JmTiTmfUrcWiXg2JQcX6W6lQALVPGNlSw6Y9z4
vY2tHUY+DIj1UfsMLNqo/KA5B2k4RtkxyI7ucMjlvRrumnojMTo1FrJ6ciELWqjNyJaN2u/bGDPC
vFu5Jgy0HLbrnx3Dmaupmtio0YzfjcXyaAQpfj6zLFaiE95JiUP1EaEnoFAV2FhgEGVJRx7aPVYm
qsnGre4YCfb2OmlL+ogR33h7oUhnzZfmTU0ZMZ4VshJJQAmUjWqgpEf2SromNmlueS019yPM3WXV
OlAjw8+mps3mkPRNwuVgo21dIUBYd6w3zOm1xkCaWxLbxf7SakMvbbTs/Ni6zdo7K9htjEeEN/Ef
KBCOTyupP6SVN+1ikqUeLBV6hDBjrZXFFXYNMGT27jETNimCnKRBvX3ylTuQpD+O68DA4CliMxY7
MtAVsqkvt8+14k4LNV00PEtXGZYxUE9AraCGCNC0c6N2u4HSXzF+BpeVLixoqKOXXN9GXcShbc/c
rhqYZrTx3iLbtoF+MTNlbZAymvagBOeoh+KrbnuXoYlBR9O/ZG2ZEztIpa56rbFulcIUShmJSoda
TqKSbXVBPaoPEMIV2vBiXfKd5obo0HLLyw7mxCl02bsAqiXytMmOrSQ8cTk630KzwGjFsnapXC07
H7uRSrqUKnQ35DVxoX74Txuouy6CJSTeXTCKgpJGyIkq8CRzP3C5xccQoJUxEeBcSjoz8TPzqJkZ
7HBs0Uw12CZptbzH7S7SGeJTqUhNssoAzBJNYlNDolUnR4GYDcBUUGO0Ee9PzZfVEM00GjSosZmC
kQQdQBWF36EBX/hcu7OeKpZqVgtZo5uWx7pGD3TXqu4aZgyIK5f9Dx4qlTK9poqMDLlTt44nzXu9
3ICya5L/q9jjJTedRdbY96iqN2PfTgfJ/E2s+hoGKps+sFBS87OVVytdMza+L/C6Wk2nSnWs6hFG
GR4A/gjWP6T6Ezl8VTvlXmvq3zq+e+o0aVHTxiupCCbO0MwoGlU2ynT6LnGAVI2HX77k5i+uoUJR
eHeoB0No1eJVqmyyGXVpL2C7qrMuARC7yptmG5KrDwv0xm5HqOdWisq+lsytIZdzm0wiN4y1or3d
qRPs6OSCZVg1Xjv08g6efc044Kr9GKLHmFAyVr+RBR3cIQMMxzqWN63czuJha3KgFPlgB8GMfzQm
DHXLpOjblH0//5cRgxbZ8NRu4VOpFaH1+1/ZDJVcfOalziL5Pp+GqjETrVnR4ZvUo8fXNlHj7nqN
0B3ixNGn2PL76GLKZlVmyjfqLU1Citim8Jjjg8scBhJHG5Ebkdph/dGyyBS90z+4hJeoScVCG3hX
crixxTSHkbNdUFYb2UZUGSplUKr7c6VdUXuIBptHIqJJ6cJqRl/lK/0qRECbsKYbCKa2SoCRuY83
Sdi/fVX9GsN4ncgvx2OJZGWv6AXmvhH/iH4lsjzOQbkxRYEkD/JnrqsBVrMgUK6/1hpaXBMkWc++
lbLfqBn3BTTF60CkPWbgEhmYO7bQnHfk6hPAKqkJL3mLhDZQlq29dKvLgKBxkJUj+jaIoEfdQt4J
9qha+S2PjZ2oeEwM+hrFBfBx8B9EIhe6w0kxi1OrK7TV2r9sL7dv2bpLbIwttXaVtc5OT2Dbx5BY
+UwLMH4b06+mY3ajexc1gOdCYTbi361XpDI+vUxvl6H1Z5PZJKs8Rp078y46HUxVRee3/hs/yyR6
VZIFR7lt3lorPWIz6jEik3BtCItJAbjqRCmj6ty/DgpyUE8aIQMGA1LOwjjXYZfN6ZTdSZ4zFOox
buUmVJ0CBEqkCrNnXBmHTHXeSY9rj+VCzJAlAxml0ax9Ny1m1LSJJ+gC56BAuejZc62SplYN1uQh
z4KEQgTOctidAJ8jcqc8Q25CMtJpXkImluO3at0Kyjja3JndVdvAVC9hh/rdlLDUwVZX1/dlwaur
XPTDfFLhmLHPvi+ulcw40pe2jf5l9FcOmXhWxkOSY2Yiw2fXDCtHLs9VML6zvJyWJm1CGlPtAa/Z
7Ait56WLApvF6wNW8NV3Ef7pUbIcOKopbbFvtex0Z/WlGy9FqPSVQwgXQ4BSMXlNSdOlY+rTOLLO
hv8fTeexHDmuRNEvYgQ9ga3KO5WV3TAktUQDek9+/TuciLeZiZ5RSyoaIJF577n1b17bd4tjuMAY
ZEbmX2Uzg5+ibV7qaNHbcFtVAVqvQcMpgg1DKZ58Ux3qlBGE5WUrp39PFYIoR06vpjn9ZFYdsiTr
B00z1VNuhRjKEQIb0UtD6mj9HEkKGFERo5K9BZNSCy12UcFEpC07xESby6gn+SPujoppTmSGjzo0
dq2Rw+4JSHDHbqK5/5Qex7NNKhtNcMcJv6lei7Uco41pJY8p7F8cP4/XbRrfLde9+2FwNPLxOexq
rFUVUt3ciIlOAkZQV5+uF5fLIgGgZtIXtKN0Wff92gkJDu+d+COPTlPnwe3u9HtpWOWi8YqZi22l
3rroyCjKetYPp2YWXsGAGi5TB/yDTqsV1dtAI8OFOWHX0r9XYbkv+9BdVENBcMUotlX6aeii2LoI
dGoCr4YCSDTDuIVVTdUee31A198ItJ3f4mYpwoMThHddK45NMCGMCNlBy2Rcj5GFcoCQoybO2jXz
hV0l3WpTRN2lyyzxNHby2mUkrSU17oESf0k9ZNRuNHGGLjsExqTfpd181s54iGRzCyzRrymiznbW
HP1Ym5bExgaZ9mtq2mN6j8VOMCPjX1mzNxiNYdHX7qPa81/0//+TP+acT/hPRbNPxG7+A5QAmcVo
423eUidADy5h+pp7I3WcvWN05t3zExr4Rfucx/OQtOO4XjU/Q8rJS8+QCmsRcZxx2vpQa/Oj7hxU
zLw4KCirrMqhcqb9YRfujSrOXqT47dxpE3T5ZqpLlxghZ3gacGaZ9pdvIult43csQhGotiR70dDB
hrQAxTYzCK4lzS4f9GVf8KPSftczd3SQn+Q6ckgB2yHiYD+Ma5EkJ8eHaDE6a9WP41Pn+PaiKpCp
9fLSIt8rUxDDLi9F1r+FsQKp42ORDGkjRZSTma6dAst89D6kAqvM/ljY157FSV6WiL1qDia5+uKY
0yr3pgXyuTATfrjzSIvxIYZ8WBoCS0VpAiSIOHfmv31Fy1AP7a1w5amvQYcUfm1zRsUmimSRRfrs
EUrI9zBpIXOETfViX0zQmHs92RWOfxlNfWcU1EPFUD7n9lSD1g2RoroLO+IsmjNCnBcSq3stEpPx
kw17muNKrfTfLtFXMqWabBUrd0FlOJYfvTZ8JLL80SzgXROc6Yy6PK/5/nX+6eb1KSrHHLtd/q9v
olU+Aa6QiDY1/M0OO2ycsAhNjKd8x1y6QlzsMv1MEmSC9bsmjecphl44oAwrmMu3RXOUevYIbQWP
s15KwFkFH7RF15qmO81EL29Ba3PR70aFZLBG6EDibW0VOUs3Li510R1c1z1qg7HIkHI0xtqO6sPY
scVUsYDNWDHBCN/NXP/Vx8+xwN7RM3fWum0Z8eL6A/WHtbYHzkz8Aoumz/epqBEOaC8y8w+Jx2De
B9mRYatKzZ1uFeu2zjeVaK95r+icd3evqNQO3rHFrR0q6jdnIJyt5xo7zG7dQn01U/SWauxRbQgn
LCiukxXc+3kZ6KL6y87YjzT36Bev8WTReAxOvjsf0WlB8GjkH5n37WTxxe4hKHNVOml8+xO984H6
WZdz8emt6i65FXUnnkx9ZDaZPNcRdhtBn72TZ1cbgqe+ah8GI8FIjbfIBcnRnkTlblJfX9sdzlw3
wawaGRx1DPvC4+0VhP+OCmJeTA8ovoaT+60LYgONjRd/xlVDIZcxNNB9nDBWqZ01qJVl2Fx5ztHq
humGbvaOp8Ku6f7ZFsfiPL51eUprMSDJkzNxOiMTPe17UOba6fuHxrosHbFKBa4hXsbAkD8un9rX
85dW5rsuKvWFNGjARzowrDG7tD0vdTB+tIn9M18fdqXnFPGBinvqsPKnyVsa0Sk6WjFtyqC4MLs+
Jhn8HSO7hSMUv1DfwD+k9e5FVx0LVZ0eG8s/uLLcVBGsuML3MaER69twAgwSkzYGV0AU6VEHJVtL
8iRVcbXAQmZpvlcT8wuvvsaF/eejQjMVvPI6ca6pjtTHdCKLsso/2tb4cKC9GvSnEKQVvv4Q0aA2
hfo0K5+TW2KgtCCQZ/TQYLTaWXjtTqiIIrTCm8Zrm1Y84fPfjat+JyzjDPlxcPL3pqy+px6DjYwZ
JTThcFA8mkJ2cPzEey3ktipMRBCR9V772qNWCLlYY7IYVKYIzhU9DqUXyyKUK7+U1yDvPy0pH54N
VyKwxcWcINNoBqte/BL40/P8JNsV80FDe/IHF9g3q0QSzx02CdB22HZpYzwNg/hVbYFGpXB4AFmf
nVUrorNdeM95EryEGiV/O84XN0PtmeUfQ+J9J+Wwj7i5ouWGFv2fcA+WwPyf6O4qs9OThvowcEKM
u5zGhL127G8ZcmpxvjWR470MMZOZ4h5782JGf05zm0XA1cgrx1yUavyQCarbFEk5zcEbUBnmBPOo
KP5gT9sbBgh+yVkXlVJOpvV0iip5bv0c7NpKmPm1b5D/OT3nlKK4R13z4g0m4K/O2jeSxAISsCON
RqVflsOi6yx6hDTjXSglXvdJ0EZXYpiGni/+PAv+Dl17T3LsR3VSGzRGtJJpiKhIA9Ct58idH0BF
0m5GC9qsyaayjwalZBdJMHuJfLGRXlPQrqaMnUCbEH/ywiV6+cEt7xZ5pF5pl3y2lr6rbFTyhr02
nVk80J1VQNMpGA6a172mI4UCa5BrFkd6mQ5aMd2MzkKqtzHoUHqR9OZpp6FhiwvsbhtmAfyX0bwo
9qooNlajLwk76OGVVAbsVUT0pm2T0qEgzJSfqVO+9VF5qUZ0P4FWAr8EgcdWlT0VbrbpvX6dSR9l
pLvi3AtZiYNmleScZ1aBgoySo2E2eGeHkA1p+CtZQLPwpzTl3SnHL9kYiDaMB1nbSAWtTSrK2QhL
83/UBqBIqfdmSRqEmYp+u1E/m61BriHIom7lmzXvW8D5mo2bFRrtdDfmj4IBgt+auOibkejXYVcj
UxMZRLnadi7oFE1mLFOrzgqetFKcYsnoM5mD6S2zXaIMGArdlIHyt4F72EUnu3SXQ6f5FEXiVg4T
Fmm1UAPOljqz6fvJ36Ji4DchOIFXXAvnawobpI4OboOAI2jPTQ3RU/Uy/OxBPxUjRMXcY6oQMXon
3Uc07St9tIz58F0FDNhkYH7ZtY0mEotcGT6bjCufstQ0IeWvPGtsNx36P8WItBunSxCgKP/vF9eL
Z5mXtOnQFZK6FKcYj0eStV132+m/6E5GxUBTM1FmlJhfjDoizIOqK+L96spyqeXGW1WL41TrGy1F
plnZSyOqN42lNloRkxfiDNvRNReFab53tXd3porDl0MVybEtyN4tzUAwykSvnqxNI82dJW99yETf
XAZDdHdjefV9dKQNv0APz0AqOOYJaCzb/Muajx7UAbOdbQwoig2JgrrfVWH850zpR6TbENzxrTv/
Js1Yp9b4LStxy/v2h1PAwsDRkQS8RqFLc6kU98FoL6NC4eyn7W/OLUy1ZGNJ818QMyvJsYAiUvzJ
5fAaSiiPhb9NYrq4s7VzovJWUQJNpduXo75MDJeDqrGTZbiqWnqVnHwQWcXfkw4Tsz4mlbfPTRf8
x/TDVOPFLykjkhq5nx4ivkLQ3VR4MYgO5Wy3MBXDq7QQf0MDBIbHj4P0kuPisWudD6l4JXwL8/nB
NSl3cvAQFJ6TTl3MqZocZXOlqbl77OfbAa1cO/dS4nvg011pIp4cmw4cx9DmQ1inLkyWpussUpfo
IDLH2OshjZSsgBG9h4lCZ9aGit+WM3RM6IbBhLENn3st38nchxOHEs3oPtDzoKZpBaMtbe9fg5ib
LTAlmjkfivl5AYvRmtu5waKB7Ahlb/6GHm24loXRSuAMoc1vupLgiy90TEH2j+nWJm7o6vI/8hw6
q5nRIaaVkv6WIliokiwYOGkxYnSKWd+ATQsGV7vGxrQ04no5cZ+YDsKrJUce+YHl2RBkyeqejMVU
vdvxtmjNzYE3CzZBhAkfvmGMt4+mqjEqumftqm/jnTT/gMJbzGHb5oUfGPR8PR9FsmCLHla20dyo
Sp7doD4E2bxztMCd0E9SJYwpBft7oeOIz39q8aaMaoGc7TwiVtUwUVbM0WPUmDXzVi39SMRZDheO
7k+Kv0iJSl/RfgreLNr7GkD72JxH5cM6TaOnvGQicnQDWoZ8+rr+m2J2x9+g+m4klgFMm3VjkrSG
CYCUdYMvYy91898qxCeJyDCiRCzZk336b/NlN9Fo0c9Zst32tOWiOS+ZbzTflZbaPEMLn3fo4vAt
5fz4ks2nwPypoSGcJu1E6zyYTr3zHgrmLhkjBWAQLZTtwmxWIu4ZZOsLS5m7+c5QNODmCW28U81v
wK+psCFnab0sjJomJCZvjnxjWt8pBH1FkSmr9h6mw7aPiORiY6FjLFprFT+sQK5APdNxkHV9Tpxp
ndfEdMxPbhyBh0G9w0zCdxhOjFO2jV65M8uhGEECtgOQCsxH8xtbttXdnMcVTupzA10K0aaHmYtZ
sSUeykVQVmhMTzv11nBEA5iR43slfynLLDyOJmHpZprd05qpDxAvGb7QEN5ptrcp+aLc0x5VGZ8G
gw/bvFpRuw8mIHSF/15k+sHBwOHZQD+sETcnJyPPQ19VNPprFd6SINkzWX/2Qb67stv4Qf9ZCrXV
uLFuLb8Hp7s5RruJJ+o4lXYro/7IYDo1YbWzOTFUuf1HS3OTZhu/D/bUo0FJL07Tbd44ZbxlprNr
Hf0ezKeyIbgLDok96I3RoxHDy1+G07pU1G/5QF8T/RTSk2uFNYC8JpbWfhBvhpq1ce2XOef9Ae+0
jfzV1lT/NC/pBiPpxiR6iqxwfTNJ+9hkJr7BSYeXgxe7pVCCclXEl6Ei284y8S/6OB4suU+UOpg5
ATUeTQSZJj/kMSB1Zh0fs1PU8VSnmPPnMKfs0Wfubf4mk8V1zCi0Yer0/D7zlqdTtkuLMLasZYpA
04SUWdznCubpqIfPqmz27jBRqIFG0XRrUYCFcszk22+jbUJvIM8zQod0uWtrlCZhgc4JJ0GFqNTz
o+i/jzJyxWbJgu1eyqHYt2RAFXYdbLt3GTKUnq8U1c5PmVX33seKzW8w2rjrs/gD/lroMYnyEccE
MOtSA79yoN9rb7o3xVVMcNzlBB+nZmlRWroW3XhgqfVnrSHNye1gdC+2yQrFbcjb6GCV5boQqKXD
SkOOw/aotcZxSvJzajprH6xiSotCyBofR4UI3SlXwMByrzE3c5+00LuLxhUQbo1aqueUF/WbOmQ/
9GwmdDBKvem5bHpukQP/jco29fLnJE3uUG7NKv6uy2hlYC/0o+q9AettNPDCU8t/1mipTyExvcpT
+ia3nQVVZCUyQssLDo1OXL0OjPSKYDPk044WGil6U/lBW+Zk1KxCvXk2OLHMJX3mMS/jKQ8L/YMV
XydWw0JCk03TU+1Yb6WRX0eaCDL7CAZSknyw5lH7FfrmJR+weSUMtHyRHjGK1eo1yA9xQhJulDyb
IU1urKF0aR9okF4L69fr273Vd8YiVEi56Son6ficIzU2WU/qlo5XIJpHyk/zTXysKc9M2cLrky2k
2xhwY+P8RlN6ZNpEfyt1Nl7H6T8ZjcV7LNO3voZuajTeuQt9nFL3qkk+zDAEyGmwvnYvFb7Vfmxe
2rbjjERM/Pw+zN4UCe6KZB+VFAcvrb+iHnaFrj/qHhujQV9PcAwqg7JDKd8tucGJrB5OR+XXpgIg
Ged924QRFVYXN+YlaSY9W6S0DzzYjxrj/0VrBYB3jI5eHXrKQnHjxo7HIOzLU8Lpe4o4x/TOKqKZ
73bFV5XNU6COFmEeFS8zaAdJPG0C+xQxep8mZ9uDfpZNywBywp3Tucn3mISXOPTAmyDAZ03Vf2cd
hr1PtA5dYcA+UweMXDjnVTYDLTMZX02k8433Epo5ITsKZCBIUrOTP45CXlhPxZscWdjLaWcWbByp
Y35kSYOTfKKj6WsjbCFKAriXojnr7DR5HDLGxB9AdzIwgn0xa8UbUHSxdZUZRsQMHEubnnXNf250
OGK4k6BIhuzRaQ8PMEr2fpUekq5wnwTxgUOVrZTHq50iHuIQkCwEAW6tzijMjhiJv8uOuccU4SIf
MmxOFbpzmfQ7VXe72PpnFhP94Qlbs9NhHDKaVa8E21Jg0jFy61ONll6w7EdDRiUBTDBxOKC1Qnzk
BWIxXiOmQttKo1AYVdHh8ZV/iQTT3xTcNYekphE+1AC3ln1GCXBdjb4thfyStbN1EDvSNSRNXL4w
g4WkNFoXHvu/vizmhBi2xqiE9mMZ+NPcgXuAKS1Lz8mITE7iMBSSMCjjNteQWSa2jSUQBpkbx7Ep
rWwYIL733FSIBJVI77rV2/M08U8FKAg8LIwUYlESoZdSL926q/0c/f7cFqy2TVMQ601L4mmUKNvg
pTrlp0R96TJFHLXgPTfCU9eWH53+GpudtfBc+edNA64gVCZiWIkQJF0Yjkwr7EulbXzDP1VWCfCY
CrqYb6a6Ys4L8vqZox1PAOhPv8VaVeffif/Z2nPyRWe+Iqa7VYXHz8znlLH6IzTLaxxlG8AvVtG+
h8bsJhMUmgb610ynp9HwtmZsc5FE1pqDa2J3GhJxq1y8hMJ6BN24IWRbNvZpdLu/waRxPQENm5d0
o7tWbMppEkAI0zctVfXgSdJ7A6RraAi8dhlxdPe9+NUcwe6YHIfbsD7IAjz0VO9GfTWQPxHyLIVZ
+2cnNQlouChSex+wTzW4gnPOUGoIT7YyWEyost3oX8dhZkInW7fuLqSa9qr4VtJfo+NEzJiRLSW1
ZLzrTP+ShcM2sSdmWfKvYZbVoPg1qDZdvcU9QZcjLMsPW4uXqqIF7pUU/Kk62TUiRL2sciDy9pmu
Cm+HVgNPpgc1FeOic5w30dj/RsQWowUS0kE4wJ6NJWTLXnvNkb5YARgtTzynmrnMxuyllsatFdNP
XmsvLmxRPBi1lXxG/nQqM55fkNIap30lSLstxHK+FvO/O208irxDukf6rffVpzB6eGVTPIJe4t5D
sBe+5/86owvxP7nM41LUUa+dgmOnRWs3+2E3W6Vhs9QyrJQ/cV7tfQtIPV3WrAnuw/QegvZtBzJu
cBYFkNfK7KEQGro+Y0ErhVZU96uBLbdAV6k1wYZmN2iVkjwklIMIcrM2OXccW8cKBkNkbdzYeTeM
mo5Wsuw7QJnCrw4eMJZuzBYRG4BRB98BhWtGqHjtfpimB9uvOKgSyJ16jzVANoG3MexuxUyVodKw
tV2bdFHYKFFIM1Zsc60+pGP1l/JuRkIsx8xapZo6jcq9ohO+Wc60SXDyaWjGBdXQgPW75nhbdDot
1IGQGmGzjbiwOfX2UnaSIWF6znilsypdo9+EaORpz6N3d8OEM18q8Bjgvc78LV5HV9pzSA/tHub5
a2M0Hu6LLdWvUCj8M942XSdpkA/I1dQn1PPCy+59Qx3X4n423lRhvQyJQlJtGJexQzhjnhlu7Axh
Hz3bmpAgDSvbzk+htk9yhv62baKTZcXW2TARPK8KRImR/qIS/70TiFCVIl4Y5IBKizWjmKfS0p4Z
V68NHWemn33JIX8MGiFCk/9ACr3rfIySKnyrU0EqWfGBkPkiBIYWXFUYJb3GO9gWNBlszX5b7DuL
2W/rtOeyI4Dah83ddTNjBF1u7pGBh8JKI6uKvSnGT98a7U9DYBdE7bqkJWbQzwfWzaP7W/TtXali
HbooPyPw4LpftUvB6EWFZCJJzJOcgHuFncCcLsPgrpi+BagdvaWTMrz09JPfd/eej9bIdm0W+T8/
tVY6TVV2JAErPhpMMCJwIkum1zm78/zGl4X9HSIOURAxdDu696X97ZTo2fx+TikdB06KFYdLr6bX
pdXRmydghVFQDbxWDVtSQJGJmfKUs2LqaX0ycFsOU7NANBZkmxzdYBUdExZyWcY3O5BXNyx+jcJ+
MmV+meF0U/MZuBQs/cipn/QypeFWlQHd9i6pNwxz3/RhwJGA3QfxO9mXvAV7rW4lOnFx4A8LWc6e
7Fq+FDllFadVP1J0ZBD0BBQ/DCb89WhZG1EV66H0N01i7kwx7PIaZiGHPadpdmMWoIzOcibe5tNE
VTpJc9tq/jowtL0nSHm2YjZ1Iqf/fK9fTpKXi29rDMA2e5fBj8uBoCuc3Sjv4pon97kqZ9+B2xWb
u8y2zpVnEuhBU8Wyf4JeIn0qWY2a4yDVsRpxTCO8Tas/jZVloj3vtQL94LDzMNTMerPc3476179T
lIc3yxopTurgr4YbV2KQaXCaazef+pbxKi4kpS7F5PwlfrWvMALSUmYK3lOrhQS2lhjsePcHnYhB
UZB0ETcn25CXsX+1vPqWMzDI8WTXsmfrT2EYRdQb2TBgTWitzdyZ7bzPqBLPFeuuTKytgVhzgcMu
8rzFUFoAIuOvMUN/xCLboVHPawVTV5ebyoSe004rRKiridYacjH6pHN3MTHyh6fg5nvehSftiPL5
OJXJXDQcBm/Y2CxeaQgvWxinoUfgVdUFm89fQLsAuPK8SrsoyBt6r77KFg1He6VRA0+UDRQFWvgP
T1mLlIO0AoP1AU57WDo34E24z9oU+xtNb0WlEcl0R7MaXT1PVISOwnsVBRK9hHyL7lHH9tpm1iu9
nbIn0Jj+QzOtL7vCeKPlSz+p1zYkLjcLF1kWvOvGixXEr7Zsf4wAWJf3z7UzqBPuVC0n4b8GNSFU
hsw2pSU4gDDtSBx875lOs5a+2i4vaIC08aFPaI5E7oG1dzFyRFl3+VQvHfzFbZRBvBD5Phd8hzyD
PKrriFJpW5XNxELlmZwbwyUOfH/iRQm0Q23Q33YFxru6/9dWkyT5T38bq/QvdMkRm7T3JspojU8p
zxlJSHU1LC00PaxJkYaz0v2qgw/yA6NwJgA/CcN9L8nFdnRQU63TAFkOUfdYxc4L41eSbPwGI27j
0pqiWVL15OMpjCX5YKOcYFASTdGp1+u7b8fBsoOYIojyKfD5ecZEXzZyeTgcEMwePqOoAQjktLAA
c1rJlq/dGe2u3Br+sEfeWF3RPhqG2XLw5QrjEijjSQu6z8lXiyKqFvikxtYlacG99hLRlWCH1LDe
LrNSrkZ8oFmnHpqlfbBVribVp0skLAxp3eaaKtfE1br3vOqah+DSIoiCrvVlsHkO0u6f/Og8YEWZ
533rUMGpqcXGMZiA5zpxWcigtbBnbN8BD0hSgJl5A9PAerKr7LMM/Iu0PLzU35zi2KuCy1whFo34
rrqPwmnBwJMZk9rInGZtHRQC3KU5eXOAoLNmMfgDE21Chn5MBckyR0fQrXkBIE1yKpI+8TcyhHsT
UY1bzdkx1sr5HDno1sAkOOM/NfmXxKRiS/wrEnAaToVv3jm64KNY2yMDsLxZVDkDW/utw9HKDcrl
o6wHHMrPoxOs6Znwl9y8WSXAuDL7jatWh3DkaKYX3RaOd++Bhu9g9R+M+OIORxqcT6JnF9K/mTwT
ZOWn07pG/Jx6+ybatrgLe7YtG8+C/YRz0Z7ZRJfW2kYD2wJDLu1nNL4KqAMMaNnX9Vui6Bah0cK8
55win2SStzDYUiWPLLsQQpC4cv5jlfIgcPWcsfwPSluinHSMzLzSw4NL1s8wnq3xmwer/t4oyrUF
4zbtY0Zuy6uHikIc6nPKqU4cXfZEF+3yV9atRIQV8cPIvjzi8bxH/KKF20wd6Ms35K4gS1+CR/I/
oe2CVnVgy9K079e4VoCNEYBhY13BdKTW7VsHfQw0Dw8uATchIcPr4l13NlPCmfxJj2k5eStP/0Xt
ZLYXc0ax4Vn4Z3T8pPyW05ARGbCLpXMpvCP3SufDh/4NmAVHuKDaaO5FGzaDwUQEsB1cl/6DGkD+
Q2JhUozp3r52TnDRnXqkd3G0poIIq3ThAJCnv3Q1PRjNC4tEgRgbwlP8aBpcWqz82ipp9uA5PMzr
dAvDY04Ch7bsXuJ+V6bHSgUrnpACwHzPgfa3BQYk3jnDsb5ojwiSPysPYlDnzpLbjiRAPsNwCJN2
bVAhfkNQqnVsTnhHUHrSqtonzqX69eKDIGC2PA428kc8qV+cWhPrHrc8+EDLt9VLbm4znx+/glak
gQJbh4AYoZaQZB2DpkPVB4W/QKvSrZq5IShIV7nvLb4eaqD8gDYromvPVUc+/Z3e87P81fC1vfgp
2qX1+M2DFgjOhCuzfUXxARWUNIPW3qak0yR0fA8OJJ5xjTggu7ZvCIURFqv39mEX55kyUfzjdqbV
PRErZufzNyPxsr266qQXG6i7WJ6q6khMBpR+fg5dKtOkUHirp1vYn8vhtW0vVnt2FfpC0OUaEjjs
4tfBeUtNpgf5sQr3I3eZkYuN5HeN3KX+xuwWO+XTFP7m4yueUt28ie/UfPEUhv9VJH4Sd+k+k/Q8
XiFVjdmuG048AG25T8/jd9OePCwkNroxygRKr6fyQmcWAwobUAD+GjDgP1zAlI00BcZ6zbraQ9Wo
ST1YGN5WXDsjQEPGwItmHUBA0Cy+R+4EzeQXBYsXSYZ/QLuNPz32FrUGP2TBm0evJ2z2cGtc/6Ll
V5jmPQZd7CBeegsE3qvnkNiFiLa3vUuyG6/BVOI34E3XnbPPKjcUL4Z7MYffiuF1z2ZJjYvJRX9S
iGMhd588saJ4aenxHopPpIjMJjY8rWgJaYq0+FS+zHGlf8Y909YDKhEnWzNByf5NO1BP5KzhjciW
HSZAcpHQ6kzWCjoQUQ+Of7Mwm+1ZtrA3GOqAa7eInpehQimxy2ImZiaX8s1Ij0jqnPwF7qW/BMtl
DyvyG2LHXGPz4kGpmRRKk70O1S3NsHg5apwfrwPW75gT25axK5ecxBI2SqLzeL6baFNyNq5OgCVQ
SsfhpmS419BxmMPHENzZ16LdyWGj54wQNmGPjZ0W3xUcTqdW5LCA4P+XbptLw4P43dU8ywAHs0Up
lthYtTsxLTAAqVjk19x3vtEPAaiAMC95pvvvF3tmYqwW/GLKO6X5NucRAZtcEin7M1aEQdCCRjyc
/kPvv+iLRQLQblTTFkIlqY8ADEwEs82vHp75/7ByfIgppLI3G51GOaXpxO8F/G2q0M+B7eLtV0/0
sJurAzyrPJEznr/1zob9KaJ3zX2N8Dms8IGhxJjj7Mv5hINQBDf1eLNRjbSb/JXEHPsySpKelhJb
kcsZOZbQ+oriJY+xmL8ZiCX2QXMPCPEGm4eejDCK/NdAAwzLid14uHDbBXD4ZX+IYesYK2lDGzlM
v2DwomLPRkRIJi1JMjPB/7n2WQt/fBbzAviCqa+YF8Ji4y5ig8SmjGXAQaqKV/2JKMqhW+KGIVdz
o+0mNRMnIWBBwofAjWrE3YSPyd/H2r4k5rREu/FXjzc+Cpc+4qssa4mQckrgXP3jjDk8sH7ijuq/
TOIvkn1jH5OG2r8D8ktK37q/dc4KvPJMsJTGG7kj2B3rkSJmTz1bvnJn2S1wQGO5rTBB1muMPc5r
0L/QHkB6gAJm6PdZhoUSFxKZYctwRzMJnKOF/NZiFeBmhuCQRYOuh2BD/YU4F54U7+P+RyBXDbuI
rWXNYsc8kIvYrq3glrhbRp+kdkT5nnZ0Uz5x5n2233UKGPMFbdpmcHbFv4h3lrkpee9MrTwu3BN0
IggYIjyD3PPChhifzXQGPe+caTx2xhKRC3eOLQYRLEqjCU9+1xIG09K8mVPASMJmxxmLLW8XPHVx
ncKVBG/ir3JIqasxe9axxy1j3DA7AjH42pTEvTnfbAnqinC3fRxtA6y4FMCraS3f42iFlprMrx/S
buiWNQSPQONTy/GNJUTJC6Hk0/TMgDBaEQKhf7mboEdIvLGhijvzTlwHfDqaT/epurqEh5PYstX+
iQU7N0Q1uWMpdjeIkHQUsteZlDUybEdFgCyY358UsYbstm5+yOirTkz8gg2LKFvOHLPlfdrGqj7U
W95x8uWMTfWhwUfpFuY+puQPD1wtXrkUytWqCbbyaCeb1t3Tr4PrmAnUfYzPeSWByr6g2i5OLNkV
fc2l5BQJnOtJ3IjxMXgsAB5SK0bojfD3sZWTEwiqEjAkpHp9j2mbyAYiZjCxLGFmW0dmQ8mRbo7J
EOeGtoGcaLlOgx3ZXisL1et9xOJ+vLIapcf0fGd1sBAs6du5g7+0fhqAlWv/z2i2JacpQNgKathu
iTjQ5eRF5NFzAdXwX0RCFI0KqlZzlSYH7Tsj09488aX00GP9TbQ3flx51Wz3iREPtyYsrmAkYO7l
EKvJRJg7dX4jqOVgNTOUT7CnGfgRnOh71Delundccu0n0Pgxzp4McrrRTEMa98UTvzHqPGQ97qeG
5Jr0KPaD+uzEq+DN/Qz1iyD87C94ddByFfduZopD9LyYvDx0+/GR7VJ/ST0cPmhbo6wB1gHSGUqh
/AepU/8fSefV3Kp6heFfxAxVwK1AQgV1yZJ8w9jbNr13fn0eTmYyySTZx1tG8LHWW4/6koxW8KoG
kxZ9uY4UrEBOAGQ8euNt1E3IAPLoAt2Rf5vSXvXekUZM1rqtSMNF8Hcajs2ByDvSvjh/1A17NxIm
dT/QjZUcVcKQiJF0ZfP8CvCYyXRnmzv9RlFd1Vm+v4xqrj1p3iEZc9CjB4/TRriqRO2uFANbCmYq
CsOPIHE9Yq3WRcg/EfkJwj7e0nEbnRXW2saNAZhM4TCK23ihgYOWCLz+GkBIowavKre+9hIayBu5
nTWr90T7box+n8g/3P89G0DZfAUyayjcbo0dhugjYPjYGcN72RwH82MRURejEqWwGToM0DIqYtSj
7D41J7f2xmkiM1zTn27awSPqDrh7FtScEMMMsl+SZCXyFirYXVuULOvpM9nU6acc2JhOxT0O4/Qf
nRtnKjGwIK4IeoNuKBz97elr8uPykagAl5GJD5faQgv5sfUMS/rX7qIZbsUdvo2Jf5/79rSzvO9v
cfJAiAFbN081dFtuvOEawKgr/j8NDdThD/HTwrt7Rz10GNZZn8Bx0E1wwP9xnhb2iL2QlvfgH0Bj
jomj307BlmccseZAHoK696QVTUXtRh6xwIIJ0a6YMZvbHl4ihwFT0HnbPYsYyA4Yd2ZQQI6qlbgh
ChUwS3YWIHGXgUiiFnfGBv19pvxG8i/GxYKcaoL1hl3THzzuXWqR0DyXW3yOBloozenzbcH+w9qe
X6PcjX03vDWN3e75owafxPyljE5wmRSE7Jrfwn+dRDLMUyLx2WMevRBRkK4650GQoX4mEGCj1k7l
U3/A/Eb6DRr2pZ/+NiZhT6gdKSbNZCqptHuwS36L32iHOV26iY7Gy1tGH2l+50xXMUGY/WdK3Flr
c0Dp9X1af6S1SwJnd065003CRbtD/qs9S2WN0j0yLvxyg1M8F8aq++5GNE+WfIeu1FZSvc8vtKvM
Zgk38e5+bHd7jCf+4MSFa+jYAb5NgH8kPVDAVLOQQqU6ZnKQ5VvqwEBmkxty4tLOae7DA81v3hYy
jkGdsWNhlVwabeEs9XAtlE+Ms3V+RRqEQprinhSygMRn02mv/SEnZbWX1i2Df7yqyD4kcAZTsbLy
XJNkJg1RDo5Iyi64/VXGy2mAJ78Stvc9MOa50gYafelrNhPaCKqqr5rokko3JPyJHQJ1dsSFvUK6
Vqg7aW2Tlk+/2LEXk6r30J3ko9L2VXFr5+AqxMa8dFnPheGjiAPQ55O0H9gMJ7bbkkr6/q0W16Kr
linWvga4wMegKLVLUgOqX6OkqbNT3c+sQ4/jpXbJ5iWQM9rxSBJ2KlJPE/kkLp5N2M0mmq1R2644
dWzlg6iRZd/DYyAvpknJbIfdoLhBmNFgmu5ilObChOqKoVaIMR6x6JN/xuDKfF1tK9IKJdklDS4l
URGI3bzJ40lGBo8IJO+hItBcbYv5bSysBxWLukukzLIxmYXgNRcJnkHSeUYCCGhJNwVXCd3FAmM/
7uLSQ6Xv1OxL7CqMeWhfknVVb5msNHTNJTzx7EaIXM344gkwormEDxouSNbEeSUBqf28UYZ/afNl
dDImvWPpU3YuaMsRiZIBEWkYxFAykpW8ZQnl8yfyrUigIOKVUIGlqZ/Yr2iWQRAxVEudNomeJkWY
tKVMWiJksgXpS9w1bZDi5+KzKw+8AXyvc3LyoUzmjl5Ul2i+VZiWziRNe1QQ8izyTQiHEqFNyQSm
COHFpG9Eu8H7R2LH2fOpSDQzoDLMOVNl+dIXrzKZaU5TzwxsGSBsD3MVPzMgKIhp0kANokT3cQ1M
wiEWnmm908R97EOfYB+JM7KZj8BcDHxgQ0ofbhcI/SrgVSlzSyZ3Ayxmwi8fUQptmXgXc+yVQr/r
YI7EfYZi5YlV2rzX2Wau4cu+yNnV0SukZzPY8EdxoALFnmkRJIyGFlVqqlppFSHXtaUvbVyNW6Oy
4KnZexvlhv+FTCH6cas94bcg1QljEEp1CxQx/wj/mtI25K2aEw50zKmsU23O8Xyxm6jOYWqFQt61
O1VxQpkjX/gzgnfYzCckIxHh+P2xeAQPSk+8cRWdNeqA/af6UaekTu/LwjHv4CEBb91+I05uaRxi
JtaC3rlNqDwqf9s5wOsCZrOP7EKbQQlgKq9bEWspmlistusUoJyzp3Gbf/o70dfdQdPd6rcqEF0g
+rTqDx60PtuRYlB424CSl8W93AdETMfEWq1xORJx2cOS/vl/3ODTozLOFIUyytWavppgRoAR2Yp1
l7Dd8mZKh+rab/3XNBspVx2+eRK4LtSU9eiC7oSnziM7YRzDkYj3RHkaxp2wpPIpwPwVLnJCwtzN
4JoHB1k8lNWH4jsY7A35XhtEta01oBzAMeWG/IdXExtpz3ExEQW8hANjhUoYhONdoj+o5ag5DgzG
I3D2jacQj4BDxYnSL13Y8nKZ3gJ5ViAGPnuosJ9uBrnn5jIcVyTAe7+0Zyt0u0uWwEJHPQdim3c4
/jPbQ9OcmDMUqnoBQOIPGcCBlrr5gsx1bFPKQPyPKYHtMEcB0KnnRnd7AdadUVN+gRkCLKbh1kSF
NY/v436uGmNJUD8Rf9fPfgb8KFy9lLAXyqGeU33z7x531bBws5ewIZW/2dA4DMAI78AQQg0S46Tc
fNXiXQo+SPfNyaQjZpfclnbNFkPbjh8/9VOhXiOkDEpB1KEt0Y3Whzj5f0jCMo2VWT0Qn9DPS3Uo
SsnB4pYu/oH68z8AiBTItAU7efF6zb/S8jgYxK59atJV8dhoNxGbYKfQcl03rn7KystsoBfQWasI
873us2HcD3mMa+nLC3muAEh6qxYxm+OKvJPjrkV7dbwquBS1EHomxQ+sAfBpiC7IyBZhPOrwNOoG
OwzKuJhqJvUcpgur04MVgcSzQ6IAmyavSBJrUvxQ+zJJ9xIlKii0ymczO+UBbHQK/ORp10BAJPH3
zEcwTtoif4asYLohZaICF7tUbOy67FYzmRFO1wtG+KiMNwWofV3ph4wrip/JkduBdhp92ZdOrB1G
+OfYR3nQpVZs6lbGF0FRBwJN3m/EY12hBHz1hNaYWydaA3ACcpnS2iAfqf9pUJvOCNN0zQHec86Y
tgqsCueIqZGps0GrzeaKcHogokK5Ce0b7J+/VZ61FdlgJUQzLGo4TCtKN4uNggbPB73iZU0OEdEw
uMw3qBtmrswglNviikoDTwEiHXz8eeCwqo/yVxveR4MsGKudNmIBPUS/Su3yYMTFjQkYnFozeQMJ
b1O4MrVCC7Dus93C1crsWJzBZTUsE9C8NELMy9cJRyc/SpmMp62W/mtU8vXdhf6usi/CzhCVWMQz
F8ZHJ1PhoQt8LcCKw7YqHm0OiqazSjgEU+Pu5Z13BTciWBPugVi7AKNXKH7n3bCiOhT/0DKnDJE2
sfQA6lkDjZF5lG1+AJ8xyoqU4hDj7yMbovMCWxi4WnziA+o/dU6TSByw4ln9uJ34Im0+Jq4G6AA/
uwAtCXwzAzLZZTW+wAToUBgLZ3r3zyq2wfDpP9OATT16XhxUREFzwjkJtW36t65fzWFkAG8EwoHz
kGZLfg//Bs1wZSuk+FXUj1V7KLpLoB6RyVNhy4KHt0brDs2hBCLiEJoJVDRyHJxEQEDfgxdZMQkZ
i42crEpUdhf6D8C6RxmoArGLZInhaVHduuk1p2Zi8zqA5/ILElQUgXKGgd2OZP+TgqBoZ5OsNgzM
3AZFvdaJT4K1W/o3XuJFuW2Ip1i4i+bIuQlPFOo7P38VIqKZNerlDpw7JOhyTVVH7B9oqiBx/S8o
D4AH2k91aKY7Jul6BBmwxw2pYr+zD8a/8rzSSwGYis+NV2E6bhJ5n1EVobxUfrcU8yyelM7bYRfA
yNzotPWslO4ZChZHaNNvVJ3eUtiBadJ5WqDwKTPlESH0Qkl8m3g12tTslKaB+anKw7VWPCCuMsIv
r364pjtWpkZ1ztsxdbbGwFsD12rCtVEIpwqy1RyiVxa7INPW0DoGXZBGK/MgMz+qt1R9RJ8C+cEe
5dLijiaUzprY4sv1AEVG5AzulRk0+ptAQnF1sqWG20pxpxNUl3BOqk+gyEWzqdUvZeKmUvf8F89n
EKMtQOehv2PJL8QHY5yEm5XCLBnO/zoWlx7+O12pwmO8obwp142PmJpXAQfb3O+U0+lxiOurSPop
rMJ2+h1LYrivIrrIcpn9FuEeMePEvnpIwp0BuU44BA21861dv2tEVhdEqY30ObT/iNp1M/1e+45M
N2V/XZjLEuUzoOCaqFiRTBP0WkuFSyUdUuS5JhfqlSurbLyzhcqcf81ch2BcFH9F9G8mnhHLpekz
Lz/0/FSAmeLLvSYg+vRoEBtcHxcUZ3Nb8HwIO764kVjZK0K29MnQB5Bf08LmrwTZrYcH6M0lSU6q
uutit4kew41UB7G7G0jYDSpTolOnH0pxp4/7/EuTUA7MjcMkO+AsbdxgdpzIvy1VK+pKFCDMNl5B
jtK11da+aSmvMj8XqptV2xF8luJZ3zHjddE6DHtYCJgUSNclgXpM9zx7uJZFW3+LNEd/oWHGs0Mb
LXGqy/qDn0dRKwhOQs4LiwTRLTAQi4bUeIQnhPMQoepjv6Ptk5OvBTGtY9aZmyERhUts/5wf1xjD
piXjL5YftRZair+rhL+x5McSizBdW6ZTH1bXK6cNL1nop5pJc1COGvd9yM+J0urgqZLDwzU2Z2Jw
eI4TEuxMqmcojslhiYelzDeVjK+htzzqPAx0Gu0v9EzTbSSOe0mloQU6KkThSMvw7MgKSH0UjFmR
QVxw9wdhLUN29bQf9L8YX58C6IsHJzKBevrRyR/d5KCoz0B9ZuAFWdmuynlVVBRoZdpA/ntVNF60
alKQawA6+DMDeYRvhxrVlxrqmwhlAyZLwsMGlCgIt1TGeiDZJhS3dczSE4WIKC6ZD5/rk8kP20z2
IfeRCNjP8g2tp3z5kzua76oggk2zPQoM5YcaniT8CVehKyx/+NGoCehTWNFLzBM8AucBYafmTvNz
R8oF4M3bUH/CU2WDyY1zZRzv+Yh68ej587zPljntpRx4QT4txeSiR9TYs3g3fb/aQAlKBLGBZhEE
qfg5wDVp7sqSU9QQjLVOGaYS2yGrSWN06xApdUOEqnjs/sTsNKROzhmhoKFxRf2n+JqYn5CWN5ea
IpOA9TR/T3CENEVItvAZIQL36l1ME8ivj9I8exG6E6xHcT0he8dE90HCU/E1c4RYm/ytSJu4dgD1
DxjJMOXjKV22AkMrWwKfT1atvqE1dPhjZgegJ/goulPp5P9RBQIURWl4SdG48KGFPxkYFudeoez9
YR13BCcfqsW+tPPs1Gnrtjx5eC+9U1m/4pIkX5Q/InES6xpIP8tuceAEer2a6n8S32h7ZmWbF+cZ
chFWFcB/w8flVR6v6c/Lf+MYeegpOQvVhstQs2J8ANXQ2GvIlyZZa2FhNdrfgqsRk9LfGGiT1sFw
TMUNNljYUjx0LUE0PIFrqBg5PkBsUekDqzTw1fuI8JIMYcKnFD0UDpKgebWZ3UwfungsMSwAuvDx
PtFkZD8KoseFfCkzW4o5g6zxp6GGjJAiyPbMf2tZyj/4LY4kKnO6cvKrFLkrTk8jg0CLiMZ5hWUn
1AkJDqyY3z8/od+jAYTLW796JdmPsKPkVYOievA40l/I/dECEehhC1yAor4TNz2HdAizpp7rZHJ4
DzfRiir3PiqtlDGNQUEPjwY7Pb74AcCR6cAoHAYRBVks9RxZ9gUrKg8olPVloBABXfe4GtGgjVc9
f2Q88RHzRnMKDqEpLAXvT+VtHovfnF9UGOx5KMqJzQcmhOJ7jLWIzmico0cwQgRu9LSyfRfoI7v8
wSebwuM8c3tsdSWSvg26Oyo7SP9i7Cc7hHfbReA/BvXMMnwshF9JRxAffUiYHjjhGI5ZkXvmeIXn
rRfIgRG58w4k7cD3KpYhEarERClseoD3ghYoZiEyHxH+AaYwNjbL6HdUvsIF4bUqM0x2gAkxANIC
Osu2KG6U/AqkKpAerTqDcqYIh6DDaRf9JuRMseqjIpft4ExXVw88ZR7AHAh0H6Av4pVE0JK/jV8p
og10s3ZeHup/C819YsXVsAlmlw7VEiNH2v+CI/nfWmgXL/WPsMRpjVpu8cliaSDqAKzz7Za06HEt
6R/IJTwSCWf+i3SuU7Ij18qdK+6JOLFJ8lGQEqEk52yEaNLufF7TKUo4GOTQc1YfzKD+6BOWs2ML
gTJH/S0AxEpUbGBcXBl+HLVI/Q52/VDSovPqYCLMIzE2h5nYHOR19Oi5s4Bldw3cLQma6UZlVGGy
WByak4FkCPrlQKe4G2vLrth2zZZEB0HfaOZpTsu5Yy2L3gYVleV6nLb+X8GRfZxtmduFeaxLi7Yp
6nbKt/Ka1qTg9f6hkZA5H7mLqLhLWzcA5fxVmfHIHlGfrUrws0+Y4HII7a5zsETzWIsf7We48/m4
N1a1Dpt0S+04tVWNyy65bIhqm7yDnx+NT4N+dXpXUAUvsIxnYPzNA1MBq76Q3U0PelTwVmXSHHNQ
qwEMNUQ4ysbt/fIqhJ4a0NIA5okcOyzm6FHHI9V2gG/I5WiWQbjNJXwyN7HfMCt7vQ1jDDzHKJvQ
Rtn9A/DIfFAFnLhgd/3upV4CPBqB/l0KZ1blpDwQ/iMTp93+VukXxw4Twr7gpv+ZMarBQlADWUFB
E+1mL0xKeFlQy+I0FLzrR/qHj7CEeKTT61PZqqojB9SHhYadoOzJFdRkbxGfbOTthsUGbx3Ko7cU
nkFK8g16/KYn7HI5ls+Rg4DFytcOevmJPyMt2QuFpdEy3BF8KrWHuI9wGSGUcIb2kFXIF9jIeenX
yO2whdQqRQlgqsIWczBXkuCBLuD14sjmHgcrRRP0WbIBmZk7swSjb2WwFhgYHHYi1huf8UZs/sw7
on4OnQFNnfGx4AMr/KgeTxIIEewPTq/4wnnT6a6MiGGjfNESibxPe5RRwdiy46nptjz1bEYUzsND
ZFZlERiwgeTcMMgQ8G+uuviYDYfkdyIEAWyxRWdB1MS2nkg9PFaEJ6e2QWGXwOMJgnmI0Zdpvm2e
enk3/s2pW9NmcZAUuq5M3sEJPhsPPQ31yJdeDa3U24/gZ4PwYyosCg5nTv9Un3K4ijV/Sa2lqF9S
/R636zH/SJtvADsj24fiJr2G2a4h/dP/YE41MUjkJ4MIAV6BoaOpqxLNgoXEDmiDcJYFqzwVIQiB
HF8JLc5C/i8yGMiVl3ipI3WE9WWHioCUOGxG8zIDSNPOi6zsnycR9gykpVc7MDF0FH9J7BLK3qvv
pH2l9ZqgIV/cJkAEtbpDot6XLe9mKxzYgAG3XXQVKHfJsvbpIezWpCCm/dGnLMZmCdNscW7aTvtv
3bOrmwY0BmrjBtfFG9GD4e/gT3BaL4urvgKPyS3P30T1c2Cy1EbX9O6iAuTOVIbczePWcKivIZkG
Ap/m85LNc2qxtZLhIfndOpJ/+gtfs/9N/aKWvAFnx/rYa/Ve63fp4Oo9SrtF9fYk4ofd0CB1zxRs
LaNsa5uwaobG2gB3WPA+QdM2hefyWW+C6YUIfV0rG4OXUMy3ihsZUS/RVIRKeKpD6R/ibfiDY8X8
DKgKZRbI6zJ4e4tPAzTcs1TsrqimvT8gozhci6S0VmexfCPl6eHIwabk/fAmL1HMfoDuaso/iAPn
dD+miBDKo3khb9aDztQ35KqY42cg3LAaxvHJvzH29yTI2N2vTKztrD/YIFpjVEMcvLhQoF7ZA32M
8/gYWhV2t/LiNdcqRiQuJHatE8fqjNNuMkCtpFMnWwH5R+BI8VFneuLjU7z+9kSbvK9YRV91hseN
VrF8C2ES1aUe37vvk4JyZq3IZ50A3Ryl/x5bLd+sce57gBkS150C0/dZxXFz0btjYtNlGggMPcS/
O83ibiYOLtPJOOJNT626OsvRX5nse6TWYX4tIFwr701+Bql+PufdZOfhZnjKVHY7qdt6GzNAoVvx
gCMys4YNpsWeFg0C1HHhEW2No54fPKkns9rH3O1UHsQOD909bPdQUmRqtpdAcxRazyhM+FahwHKC
hOj+3SsFZqxjE11nTPbp4DsvVl10R631F7Cz/YzoXaiOoqqppwQcHslv703x1AbXD3aT9E0ueOlv
dcwvgEOhW9AEpJOEahAuyvVJISDTFXiU6K9AT3uUxFgtDW/DdTN0Bxos2ajov8iVECDod5LyKIkJ
soztVbsyxVfINWFdSFyxaRAwaPNTdiKHDceE3WzV7EYusOXK8WOQnPQspoR4Y6dkb2S8SNfKDqEp
mvfals1NZ9jRdfFPLg5jv9fGdullJ47xjL87yBzf3CY8ttkKeSbmra8SACi/CgrvYfTGxKBskh8p
tRqcQdq5L9ZKBM24SU7BKUUisNQIh/n1NjQ3zb5UGFV7qImEHg+95ygtwSuXFKk2UpnYkszvytu2
aWhxTXn6k8klahPlp0HEI0mI06egbdQPNoBbBQ98HfK1sv0/PJ9Wa3PxXbC4LnMnGZnSvZeXX8gi
0PFqJx+Seey8c5f84kX1IfZuBgeJUl19yNEQnKJduhRoINZBWjKe1MD2sHqmKzQK6bQfop8jNGYi
X4htCVrc1/uqOfMQ4Ik0PqJ7In/09dq8ivW7kIg4JE/yTLsmfbv1tV/sAfRbOOhFu9EBgVcnD6bv
alDOy9qyauk9H5YV9mCU38XHQKb1Yqk16DJFflVBtRYLa3wD0NSxGwtzIPYYryuQwH6nP7LmjL2q
cE2Maqz3BFRUTh/tNXK0rx6vGRK+rsPuX2x1+ZZ3lKkv+eh6dDeZc5LSYYoUE2d6MlZ2fFEHqfyG
Fs++aoBSCAvWvupafeQusOcTS4a+uOcShURMH3C3kPeliz2tiNYkrYHosIGQ9fHqIWtAsgOSfZzJ
t9WL1u+ROcHeBK/+ERh0F3BmLX3d1YAd8pUC0bcSe7Y6F6sEvXFijQnX5umVt8i0l34Dsk4Z4KNT
HZGbtts247ozvgAfImOFahuqhwWwZJmrV74O1X/qj60DyOBnboANU7ly1S1jJ6a2H1oMrx3/vJ3P
i9TKdEVvT1Uv7A4qS46/uj2JBF5+m4pD1i7xSt2GdgcD+8Nysov7WP0z0GthrcqdqNtH0rMciNR1
seB722zfKx/TVfhi+RcpsQo2Dfniu0Hg6cQMAleyalG59ysT4CvdSfyurbY0xC3aRKNjOedXTiiF
JuJvSYNEyStXt4stnfLZHoEwNzeKv3i+mxb4ix6E7wfhFSY7jVULrD2KXMbyVt6gm8j6A2SOxpg/
vyA9kStDw4NqPMPyZiSrYd3U26bb1couyj4X2M4NhD0lyKGx9caNBt8lozsm0g2Hdg0G+NVTDiQ5
VCLOHRNWK+0yfUuCdMxFatXPBKwGqL9EMJrb+KCWWXGtMBboDFGzaIVvKXCNz0X2C7wtz+cGwt0c
nwm/U07vCkwX0rKWHqCcJj+DfulDzXc6FReCPGUsKMU9F87rqd1jp1I1RLVwYrdpNX158MWEoNN1
Sy4EpB22QPoq6CuVI3oeN2JyCII/IPaFfmdTpWeCNLqBepjsisIKAqYSCJi3WiRWpOLLtTWhjgh9
cH3QTeDV2a7xGGm9EV5h/o/MMr3fM84jg8tWREMLAg16dN9tiURLadlZMab6xqrtVyUvXazQsOoh
d1xZPaQQU+8qDeC2W7TFcPvilm7GMHzRJVf2BxTk69lhSPGIX/+2fERmngFeGdvRgQhaVgg9eWTi
Le5y4iNt6UX0gHoZbCLfC80x07WarQpkD6BEf35JXVD7bZTHZhv8SOoPJkhOVQTAdeUickR10umo
tmE+8rdfgHTuhmo7vPLWzYszwmtJ+RXGdXyMU2aYs34H8bvkEiWbEH8b9Y+/JwhWyj/j0T89xJdU
YmNG2KNmO4XK58KpWkdXLK7CgnMB09X6sHBUqoOOHnxUKF4q5FSRXZGirshPGhGX9BaRWS+zs2KL
Gfo75JZo3ukqWDCahbbC4UJ/KrWBbHeUjuknHL0t9SYgp5upPcCLCv8N/E23v3j5DggpvU0+7Tmk
J6y7eAv1L4mH5sv8W3iOkDnFAHRCTpt2m3XSix1ybIZkHz1Evdd7Z4KLq0mBqskqx+kN4AF2bToS
96Qo28NnTCo3dM8O7o6Yd8QPGTDP1eApax0ft1nl1szdNIWgVq5sqtfVn4y5mnfmKN1K7p+NjtYE
pFp3AmXX+/sAFYS6T6ZdAqfU2AGxXd1q6C5Je4BGhZpFMzG6RGKp6OFk8QpqUlnSwyS4s77k07MN
MZ2tyjXV5lwx8SWSeF1Cc9r4K8t0HcZr/7YgolTEcQmfYtqyvoalLZH9YNApVjX8Uo5C2ZdMi+Mj
IvjmhurN3yDToCd1jDbU9+XKxbtwEPA0l4BNugC7Pm2wQg5oY8KTfJzO3hFQZjBcQFgJyt4rd3wF
qD/ixU9NBtFdN6iVGb50eui9R6jQ06G6mFBM7GtMOshrl6YtHXqYW4I4hNVCPJNKUjk8aflPV35U
c9h8tX6vaq7pCL+XPMP4oYNXIpD01i0aA6JxLH2nul+t+K/B7MPP/Vz85xsheoXb3Y1GJ9phU6Fs
M4md5NGTcTQD7bP+bY6XHMF8aY246m+KeVk1tXdHHgEFb2Qt67MGBLItZWznsD74X5x1Laj21ggs
1dH+SYRSbBBcTP+w34nX8UqABrHgBLs9Q0jzt3/ixokobk/3mPxdnYLj9/Am/fwS/k3/gGhy5o95
2LeaF0LEdY1S3jjyDWDWBTT+4wNh0sKH7VDM4l0aV3PNvWqRzcqjBv6ToNas18oLdAw0tS/O/n4g
PZogRoIKVFdh2vyilAylH4ajZU967xJmt6ls5aWfpJv3ydACXYAkhHlGPGc/nbzkXxAn/Qe6usmK
ztnZINCHaK97iHt15ivDeu37a1KJlRAcy0ovhWA1rGTg3xSdqvbwjOGZ0HdvYbCDmT/TEHTO/271
PwoLFxjZ2wAZBsIlAQ157Ep9DbSKWgxd+T3CbopgMl/qh2JFBeOJOIwmICjMGo9RaNNCY8XXeAG8
sZydm8sSmNSgiwZiI/ph4EVvuiCO2bc0ugd51zz63Jq+jbf4ppGSPfsIztKe5zqzpX/JaJbmnR3f
w3thBYfkkF2kC6I+Jhqn/UmO478ajhPg5JNQGO5APMgkPJOSqLkGOeEqmiRiN6k+N69wGPUd3vUH
hLD+oZNnqR97ngmXeB6IjtX00cylhVpmifSxvcstNcAlthHIkRk5KtAifqJg4qZFJAHFz2IzR/8u
i8QuzWXq6iMY8zL9AdmVDiM5jXPWoSX80amBh4wHlfcHn2yWLo7jDg3NAtDyGWUk/9g1JxjUeUyj
zSYelulDQdqDeB7NA5oLBo2XRP4C0DDZgv/YMYoTMQ7BYmUQUY2R6BrnCPg5Behas6WKsL6VdgNk
x0MyE2ukNrOz6lTpgrFbvkn8PMQGyhhi7Zbkalov7jEyl/qr8PTnhmobdF820dqteS2gQi0WGwMZ
DX/TF4318puUbiFyRxH+c13CtCbrPiSdxZLKFRebrM1MhjiFJ7EyibcvwdE2JQgiuZHzA5pXsJk7
Erm4IjeEqwhtO5gBPGxW2651UjzWiVUWK/56BFWLAzOPXm0mAy0u6/22bK++tA3G/SxYEg4gLmTK
IirvpmM6naDmKFgYgiuTCiJridAeFzRTfzMKVms9P0+EiPNnZLuq1wMVk8KqR2DP5V1IGKO2HSNd
upYIxEk2IQME+xweEGhhAJZmrel7LVvV/j7lpOA082ZWGPcdKi6kC2a/EpstltOOQQKTQ2z5NNzi
bJnhC6y6CSTWtvIOgIwCLzDZqQInUWyw0sJ0TNQfX3O/27gmpmiJQDvP5htKT+dDE1n5LGkBPwbc
rlc633tvR9lqNLaS5MCEhSwbIY33XMclN7lktcYbmRp/k01aiTxdkfRs9F/lKyg4bkq3kE7c7olN
6SIflZ+aggbF5wgozCU4gZlNDFciw4nFbSfy9FaHJ9kAq9yDJ1nX5FwvnQX7wfBG2J3gWIi3zBKY
2FGVT/Q+wLjm5ZN5L+RsgvTLF59/iPm1T4OAjgS7aWopeFJU+YHogXe9kl7L7wh5lM3gNxgS0n96
rR6AOkJzMukWZ721k8yNaGZRHpRcksrQaohQUcLjosM776Tdx0J6aD/Cj+/hAc2/AzwfGkG5wkvG
CYnPgHfmntziKH/g3iC3kAQ3X3zkGv2XwLmhFX8m5ro0VkJt9YfaewnG1lxcQ//VTE+BrlLXowMO
z9cscryawilPNywbBPIm4QrYfoo/O766RiqP+gKlaPqDZo3pnNhddIU+qUEkgW79kl+kAb0H92kw
Ag8sVzTNEkNEd1NF5uRYX+EMpGpb8npdG/CBgOqEVQc2JYamwQHxCL9MhNF4bOKbfqojfkr6a2Kw
4P6C8IfbE3MiDP6gZ4LKoUOG3ZMjIia/Y/ny6JtYlZySIdbV6dWBm1c+B/SM85nUzAhXipnuDMsi
uU/mE21YBPUCfMmGTu+R9qpn4QpnaGYLLIR2civV46LBX0oGswq4oGKwfUQUPmCc3MsYY/ABeJwG
gj21A6DRTWb1pTYqgd6BKNwL4zP7QV6QJ7xZlLcvAnjkDBYS6TrFWS8hmHgtUhw6bZBIKdq1ZwPi
s/MG8d5NcihONe4JY4Whmb/J6Lf04+F3/zLgf8jMCQ4MA3ifOlszl9IL0/YRhQuhiHOcAHoWkm5t
nez/CQs1hYAzPA9AKJ8LY6MTo+adkvKuZG8PQTI0BO9mSRdIr3ehu8Oco7hmP1sheK6zc7ZdaKgF
OYOVP6IxOLhkhMOsyoToi2cmj0C9KgTxthseYfOrAKeI0EDkB3yIenMIeZQERTrgdO+wrJQAuVq4
h+2iLFfKHygGfrBMCxFFsrYp78kvXE7DXYaQbz2ZVqljb1xYE9Nv8Ea6mFkQK3TVinsQLWaR2d5U
MSg7QXnHbyEotgIP2S+1rc5VYwKg/YcXyElIb1DRzImLyTW0D483qmpDGgJzJ7wLIC+xRWHmVpsr
ekXJ32yKxTmi8HeB9gsV6YVOz07e6dLdZA4rKbFdD8R1Ilu+zh48oFWlJinwolXkaiGvHiMUpxd1
dlUMW4KCfDfQncUv0SXeJWI4ibITpdplvsdIJWK9kuGcljrjiXj0NzVS73nL5l2ogyYoBB6FH0l0
FiEw5qXh21O21E/XRKsVwW8lfOjqbWTVffRIxXEvfap0plmk/Wwpfeg2MCwVXNesojolLi3ZpG5g
Bs/40f0CGwSCJHqUzPBjRvVFqtG30Ghd6yRbZDWIIEv/QtX0AtlnQwO0TMrjlbB/oufu2SzOIKsB
rpdRFZEiajVJuxvQU/8oQCuOxv9IOo/l1rErin4RqpDDlEQgmIPEoAlK4pOQM5H49V5oD+xyl7v7
SSRw7wl7r82DZS1LIj7ez7y4G5zF5Jdb/puHEllCKZ8DvDQJylk6FRh6E9BzILj+pK2QNrcazbFv
ViewaBOiPBKPIcJ2m3f+DHW/Gh+Ym63BtnB0vi59+ltWw+wVHRRbqP8kREhGYWsZehWnb5HbYDR1
m3wdZsRaoDvDZg6XlAFd+WwIPE22gggtT0SRLPA/12J/eum0VUBCvrdjciPKEoAdwTm5Q79TMeRd
vNJ1J7gSiZbD9h2Sr7Mk+KI3uObYSWHj0Y45ivRE2NSE3NxTXroyxJDul6M7tntB9hunrMHPInBc
lNtJoGJgsOAzOmh/JHXPAAKjzYgBYaL+wMWGyWFavNPVC5ymL9hwWOr0gy8YH578kxVrRHglsS9B
5A4Zkh0WpnZPusS3RS5rztNJLCWePxWfYrF9IwfEinTR5Y8yX7MILraKGwhOna4VHACc8AVV0Z69
xrcGW/BV3yuFKASvSD917IqiXwHowoIs0UMz6h9tgAF4XwtI+w9GFwJosXhewxYfCJkCRj04pD7E
k/lXMcXd5t/ymbBjjLYC4Cy0ReCxkq83uTji76jM1lKAZ0b4RKaN0I6PR+IN0YRf9Kq1+AOsCXVT
127SDPVRz9+MKL2I5F2OTmZW0ZC46gwjA0pcTlEBEhunmZDt89qEkW+zlMzcWDoap0H+JyPo2sIy
eQUIHRl7bpmXi/8Klkn5Znq+dW5J1Gd/wyVXrrPwDcZA6WQVq7fPpt82e0bY0dvnaVLBcWgrgV9J
RDkW/Viy26Pwq/qDZW0ZSfCi2CaW1D8eO6SqqCGR+JULCvVh5KFeMv1uW5pN3EZM5Rfo+1qnNHyK
EOw0GNvQo1BeEQHyztcdOhGmlO/IJaQ4WsG3wG53Q5PQZ8/6GJHSpF6VaxUe8tZrmuM3V24PDks8
Ta5qLYJ79H7UAd8RQ75PzlMHRYS2Vl8+owKeQglRisxvhc1HsGvOJJZdZsXkzBktjsZblD3NbqOT
+32wbH6L2nTrFeQhvBkybk9UOjaYO3RuCLGTFcirpcASASsAu0UAgO1HX+/wvfTgJdYA6aCLDEuZ
QYgm/8NUQBw0N1X3wBWu/Zt3qvCohk+umXpWdDAs0zW+Z7rjo5C5esdylr0jjIdTfMUSfW3lNZJ+
k+kQ9YHToUB+FcUmxXmTCaxObbHiBUl/Jf99JL6szqnyeWXIuSFdeOr2TGvR7DDEJXzi6xrUG6M/
NQhqJfgYDHQWRnVm2qh37h9vTyocEfpp0xHrLiMPXqmuvsz/XV2UjivibPxDS8viDpJIoHzOYXPg
LNRwW514OjjM3/XKQtmB3nsQIUV5b/wlDgujmpA1DgaBbSJtyqzY2fOorIlLxFrgqMh9VxlL2typ
B8wxd9wO6BIZq74SYj9t7anK67E+xcFe0n5f3VrBkE5uU+504jq/1uesggK8HGSaYS8yD6GIUfnf
fHL0KTOcwDb+yeW6Yi+e/piIXlJEhFrvq+Q9snXpd8ARmcyznQycQPqZwm2ibpTsBt+4RaZ2krMP
YqbYTFMe+KC1EYyySJwurJrk1wfjp4k3VNVW71+szCjFb4buQlt57WEAGr89SxdZP0xzFQsZOCDn
dPrMuFiLi0mDqP8jcZpbZRjAXZSbIfjG6/CsSb9DJIPq+TDdk28Ry8y/vF63B1rmqzy5qGGztVit
JLTO0HY3b3Ry0TY3ciYLq2j6aL5QA7NqdF7okNkzaNkPsATUkGgQdNPtR061gxL/U6dndKKDeaf/
shrMHFcZMWaOgP1AdrPxJHX2TGr5eI+7kgtY+NHZFTUuYa3QS8RVydyaASt17bJZt1sN+yqd1aXQ
0C0tzfpUu/kFTlukH/NDwkS9W2K1ZPVMyiqClUV44PIfNha/4i+VDFM8vivaMKaSgYn5A/QsiCWv
OiPDgEqQtIcQuh3MIAZ5UX4N2Cbvk0+u7J6pO5MAxNYNkhj2IHCEr1SrDlqQDtvg0nqTonwxQo/7
LtFIwUMRVR9CRpw0q/JauGhPNEsdegFPZ9SDskfNkMKejUN4DdWd1aw68jPWAEBIGMKJ+21Ya4st
ZvvTYX6PHBS7Y70TQOS/ha+cV0fjGRmeFYIhiwOdP1S1FZQjKOoeKN/ntARXdJRgp7xdZoXbdtjq
zba/445vkdOeZjmpK8kMKvqt3m4FOu2r9ixszACYEnCWUIJFR1oi3gTOKGHuCpmnugx5iLEikOh9
a7F95/BQ7YSPiNUEm1Ok1lxobrim6zftvF/xvPDtzvhWUppsA44Jn0+N03JkuSuq9/DvRSdXMzq5
IoGig4KvhE2ztJvCl1X7lbEE3iWqr8sXvfdpASqvINDHOrwCSDsuBnjyUhWsvEQnfRuEuy2mfRgu
GX0kCxZptv7NSA25CFIXrGOS2y6689vX+LWhT7Dz+PtiXSM8KYuDk3EIdjFM6j95jZSE/yjP4jjt
+Y2zS3LJP9mNzHoQAmyW+W/8aezRL2+TH307PKUTeYzjid/b0f/qa7VVnsEX/y7CWg4FheRePteb
+iZ8dLNIIdrhObqNmFHct7AwfMPXju/HbL4FL8A/wbFM/seCoUywS//0r3n6wXG51P5R1XNDuTpu
kz/zlGypK/j4MDWKJQHM/kAIEStm7p1Veq/sJgLkcMDHidqVlS/1NRNPff9iK5QyC2RrUi2mbGfX
bFJ5S+gmqi/kO4QklS5eWoRQBJZheps1s2v+D/wdhh+O29xcywUVLzs9GULEtsvgjlWuSHyZtZLW
ceRo+T/zxa7U8FmZK8nOYtOeh5zTS4yki2o6wCMYLwmp553XyTbsTos1iH7YfA4bqls9w4w3T54g
TJiTL++wEZh8CNKayWw+E1BAtNlAA1CRv/iN18EXecXELVQ8I0yyfRLrMs3OxkcN1vbbgLPKhM5m
bd9AocychvEe+s73PdBP0QTCgXSc6hxbqzZwB9I0YhRaSz5Gv/9Mb9X9yjdZGKs73RJ18wkNe6z6
lq3uMa4dwvqc/ENunpghay0k9B7mo4F+sD8RrFSmd4g3eOFnYScWyeh39rVEquiU/f4FY6KTfzh7
JvUgDY9hA/SnU32OyIqjydd0AvK4vdBP8unLvZvppHUtMyqG2VECAk0c/oEiNIMHX2M+8TwHmwbr
iw4iDBVc8GgixaFnZFYSu9FXU23L/MQvd0r5FYkyo36J2m/cgOSvpbo3aX6NFnOYmRQlx/5twu+J
cK10tEOiXE065/z8Hy3KZgil+a8ny1zeZUZIsceShr2EIeIGFH/eGhZaKsuacZQ8XscUoWVIMQxd
qlmXDzoQ864sC4ebeZZu4rcLmluEMhN9R8W18MADpE0fkAByXh8ZOsO7hqbFBkbE840TmWVrg79U
P7yUu5X6VX8mU/QGPCemg9rxQkiPEIPZcAPtjETP4CN8p88Aufw2BSm5qI/0PatoWzxF9seJTZHB
Pw5PDJtduZiW1kroZhzTjPJY2P+MRxfDnCBUyS/BntgyLSvKYVtkSRFrO4XoLoDy+vsHV/4sQz3y
7L7GPXqkWR93DVMCgr9RvaFJeqTUismafwm8FGTrA5p8OLkDp3h2Wv0h14KNwyixxWkb3LA2saMU
fruYWOTHGxsRVcj4OyRuiiXG4ykmCBM/DfkGzdo6Jshu+YyHwC54H9uLuKFE4RePs0M3/hn+rOtW
Z1LDo3l9DdPvmDb2i+Q50RXfz8xDFZxBW01BgEv0UEBviQ6GBRf9Bk60pumlOdAEfv6WgO1hH+g7
nFj6uYiPvJSZlx/U6Tq1G5XNEPYs5vY8dYOv/uQ26wSzsuUNtCPtgGeuea+NAabWqrEU3v11dDqB
9IiUDY2ZikeeWzq4Sij2g7NlMEeZP+Z1Xfjo5nj3pPKbH0YB61U77wa2fOdFsrrOXRGZxsQ1laCw
Av4oPxFdALQv2ZbwkFo9qxCycqguXOzjnFO4KBhlsroJ6U5sDmMrPjJ85AUECCdv+eULT6Ip+kUS
xrNa/OrihxocJQnwMdc+fHfcyRyUY7zXmeisJg+yKSrIRXYAiLUMafOoZuVLwEpD85hNuNExu3eb
DsAgGvZLz8TJaa847lbBHk6sYy24glfKpS0xJ7FzwGx4kNafxae6B9eg57NJrXxWkDZs9R/ZMoxj
Ht2wMJxH9a3iZFjhGxVXGJzhQ0AOtHm6eRQrMBjlEVUs1jPiM2HXbGv3UueLOdLMTZApfeUbvHGD
EyVrlUXlhicSpRsKcfAHS/2nM9cdQaDpJnUpXnkoGANafh1tCl6PgumZdjDrNQ9rqh1k9GyJJ3AV
s940iH8Z96FsIfD6VircmdsW1FLGIMrvLM/wUFlZVDNJbpdc4nTQrPIWBAbzCSGxFaP5K4P0/6xf
/hDNA0E61YOhbyb+YlD/CRye2fRFIkF+N5aUutKsc8JPs2MWaEpuvAQSC1bmvQwNX322H5O8tIaV
zN3VeErkD/9Cki8CmFZnU4evc+6QXJmNHzOmQ9tT7Ui9l13RjpjZEZjEoblsPvlQ+XLKhwGqYRG/
7MQ6znRY9s68y8lF4cBhbFJ67BeMdc6yqTqM5jLVn4TDMrTxrAlAxZJOl23t64NkqPdSB8hFYbQU
9kQAKt6jrpmCKKeUlvTaF8caFICR0PqR6MoUkP7SkZNz9XYwyHXpebzK9+gWrylO0NdBW+kWDarh
Zf5psuzCoo1D5gNRFhW1i/irJt6AdnDcJOYFGcors9ms+vImJIPUjvV1h7zii8H++8/SaCmwBOJU
f6AyD3z5YS2FX/GJCIFFCG55E/LWUtadhHsi3pMPQqjaQIEBpMNCwj9v7+qQKFSCBW5Eq6QbRh88
GaQKYAqmY8bg1qGA/0h+ZOFc5TtzFoqp8gbY2Y4tvE7q0lq8J1dxOuZCb3cxupUdxf3Eh0AsUusE
QH+ASC4wAu47adFdin3wbMNvYfKh2bxQyNrKrXgwK+T6bTd03mPjAHnK3Ne0qdHKVxvL8vVsLX9m
GLvPzYfBg9AGF8VEaBNTXC00tkLBsX0EB9U1o59oNY0XmlEadlRxH0jxxImwmPL0dqoNeeklzXWA
Oum9e5FnINLMScXxxZOb7xqm7cE9Cb9iykj2e8Uho+RjjUA5jmx00QAQ/O48Fsl4VEMMfJhrnIqm
6rXXj9WNRhVKlvydIThInfIMRB695eHVUodbG8g/5hUdiUNIg82emziLyE+++l2HU9KdoTmwHm7w
hufgEKY81DK9ixzfypit2dhxUjQZ9JBMbLbh30RSufULIZ++JCIRhUEZ3lQ+CBeLmMeXmZ2qS3Iv
ZsBYTMOGABrjurmwLDsRz9T/8U4zmSqQzwbIh1veQs7vDtMKD69JTIyPYZIfDwRG6qcr3nPD+G7G
NcUDfkVrMz6JWQu4LrDClX7p/bJJQtbpBlQqG/Z4SFSekGYtbSuOTsznrJMrRD0R1o5dO93cTbAC
L53yln1a7C8ap8jckB8ftUXiBaKHawPpUbIuFTtFpBnc40cnL2eqKemrCmNCQOrGKjF+IciQ2LOQ
/2EIAUq6U3ZMe+C3lGz25oQHlIigQd3+A7mg6IEsMRzt3J5p/VW3PufecNQY4QCSotrFfL4Tro1C
RcgGYdPccIeRAmzx9eJieOQJ02w6aDAFwqkZmRLsBMwYfEVM7/bywUOfPpW4Sul7kW3m/oDPE5Fw
6SKxnUUQiOMWzO48yhtlFcQfevhQh39In9mSwUBTTzhBeVpoJmduWogu3sFQiv2BbnrCYNb+aO35
xY6gdIw9VDZMLpBfJafoNuNKcwY+kk29TYhWOre/wz7hs9tUwGoXwo43M6fYC3xyRLYJy250xRl2
FI158q5FrTWiCNvCfh3X2i0kYo+z6jH8vS9wkzkIvWG2UmazA5oIEIg++5QBJKqujx9lnzGwJDaY
2xONKeX1dM6lb9Zm9MDMW8/5F2FPpaTQhDjRJRv/Dfk5A3jIJll2QxZeL/3QSMvfajX9QwYkeR5a
Ya5SYN87VF7svll7t17twCn3x8VkXPMvZcbzyV8hK6OAahAfR/cX/JZs74t7g00Qaqv5CeSj2kIt
eUYe7kSEAbjomBsgKRh3LK7f2Z4zm52C9KBBx43zgrdvFzrQGKoceqwWocc/IT4wMNqVn5mLk0K1
nHnAbu6qlz0D530lPfYRDurxQJPK02ZJcMN8QmKlcgvRENIz6XXyilpmVxse8nucuYfIv+b7Tl13
yHuXo509jXb5gT0pgJaJ8dSBfBQwivmMeNULYZaKLOVhi6AGUBYsWFaBxgqsHLshwmGgcdps7nkA
i8/gX8JCXtnHn8lP3x7fHkGrs8JEWtcS0A5Eug5g9xnsVREYx8bH4bwgV9kpX/TenHRivHxK62PK
JKBDrEL0tRCvIOnUP9CFGCSzMpn0T6TVnK4LlMkp3tpNrexDdO3ndFdUjnp8m246OADJJR4dC+td
k5douH0FhEV9HcWV7DYmLcqB5KUwdV8GXsVR5YuBdchZAEjvPsjPFhVYYhGjyGlPJPujtDUls3Pj
ryloVq4pGvy2tSPtIclewABGOqbNB2Fss8ApeX8moaswsXnmk5tcW9SeW4oB5LzNSd5O1T3ClWy6
wtur5uQVEE+WdW9jW3KAstV+cxVnzNGyF2DG88DoIUBPk7dLW1r9N9LaNPypiEIm26YGybpH8izE
BFOfBgpH7g3onjgH4Bvmnto6VbyrWx9cObzq4jTZuvpP1Zyo2rMXx/f1mfxiUcJQQ9jK4L2+0KFH
SFhndGRwo20ZK1gndIgLzjUI4uMaRXy3RYQoUwZfNCZZBe0qLVW916kreS8MHNNo5V+GzR0eh/b4
ixcFdHZ9rus1gq0UOTx7A537HXaCPzJdoWFgW9qzw51Fw5AcISg2mvtG/4a8wVhVC1QtMfrNpS7a
zTpysMbqmM/4KdmaIK/a4Mx4Ras+vA3dUdwgiB9PGNiSnSxsuvxUV36m3V7TKU4PeQ3ymoyo9ww7
/mAYOob3iF5yrK+wWhQEsU8qJIykGganuYZIP/aAHTwk1HLnM+5nuSGweQ4h9mV71NRY8Ag00iky
2Ivj2uart5ZFBDw8XeYtmNb8JEweHShXh0NQDzuj9iNQMCb8MoxkUVc1x/GKRpCq86OnRBsumfLB
ZQq6bRn3q34jXijw1nTLEYaHfovkatwRWBWtUYR/N+JX+PJn1/jcNTBsfcuuNWLUtoOlwB7hM+a4
vYVuDjvMx3TDEBRmQY1u3GabuewsuFV2gh6Jfh7H2mzwpMaO/mLuu9GVXk9eg4tERdPMaqVLwuqn
UHogIdhUGJjR4RB4ZC214sZcG13dRUD7nkNCGM5d4EX9T4ZCmDGqHENuJDYI4W+xb5gOGyAgPAGF
qeDGwhpGQzL5/Bi8DYUAeWojKtClwMvYfftZyL5hAKY60M/2wkVWkZ1T23+l7gBs++OlQ0NNeD2o
6lwNBIj9Nry3viX0sfXTwmutbb62bj3sP3vg4CPK+RQ0W8tYNWSa2uzih+aqodJJ69+3yFVXH7oW
aToFrbxNEWgVyjnRVzRyYoLcXPWrXyyleu3l3P0q6ZiwUKGs8PnDfNAS742nySXw1UVP45kVkDRI
olgQ42OHZxyL2l8T20m6pXmtxo0ImRZrdG1bfjockZBBkHnda3ldts+OcaD8CHuYMrHNJ2h2sL4g
rluLRLyb43bFFAmFMilGx4FLtgqhulGz+/DHGtAkqVv8HyVLFhSDGl+YcRfwWaZNdUdRj5myed/J
B1xaD97n8IJWmJkAei5YIEZFGijaZrxjsytq3EoFnCK30LfYDTGw4eWi39JtMhkmwJMyp/O9SM8Y
NlF7da9zb/rF28249hmfCMgE2+X4k3PMMCNIrczHIxI37N0ElrnZqkMToXHGyNW/wONykmUvxmrE
1sbZvcpHNc3LzzeyUHRh09IwPWlGcJCPdsaaniOIZXOKBrqHCLh4GysD4q1aXl+zbpFjCKwlgGI4
Ju0efR0il10w3kXEedQN8s8rfuQDmCl1KWn+cMazWr38LMbQzEIn7X7whsrpSkRtldfXEv1aq2Gb
S9gBfqfoauNzJgHQY2b48aYeDpU14hdyk5lVwKlC8J2uWCfVmD2BkdQ7Bq+d/JjyP4mZWcKAFyqb
2crLovZJ6SXe6KHO9S+OXRD0F0zARkEsIBpDqnaT0iJ5FbweO3QHQ3zTJFth51A+iZJY4h1AXd24
fGsleoQnAEysA/XNFL8F2fTrWbnBtqVWvZnxxAYkqDDR4C7iYaE0bgI4oSk1CH8NtgJzwuvQzw4n
ahyYLCJ11vhCH8PxM0fwvfbYyRW6uQiZphEq3j9534xe05/Gh0nS0AAyKzlFZrEclRvwrFcJIKy6
ETlV9Rc8l7gOOKLROWgQj+mlDHgsaNRH5GwByjqcYfzRHiDfgRUwg8TcurBWx2Sp/mI4TncEiFiu
pBE7XztRfu+E34ydBZ0N1ddDYbOPBZp/xcD41URy/V0jcPmMdd64vxE2usQnjiBLvVpD5OR8t9bk
GjQ8g1LYMd+xNI+4O9TxkEKod+7xbF5kPp0DpTd9QyNVD9XpkJEXvRLMnzHdttcE/hK6Rr9Q/tLq
aoaoUufwSRjHPJVDmK10RCApf0CCV8motjLBDKMbmf4YrAeO5SK09sQ4LRP5Cl9AzRFKIgHyDuW0
k6/MOMLdm95mQBkgHtuB3212Y0AvZOU0weyPBIYXsU6KwQax/nwexNjqQIkxCxJIY4aBTlUBTQH8
J9Zqso2T3xZ/MpfHay/8a+In4iLvzTcm81S06hdexRDoVZzdx2IbiIAzZgGozNCErIaIY3sD6JA/
7sYaGV9XlexNni3+2fcDlCpO5yI4s88z0NeqPDro1+v0D1DCG8AQUNN/lf5byEc98vPuKyLb7JfY
BlyQR8JIiGey1syBTBT8PA2DPaKuoPwevLI/cTWXykVFwQOlv/6t0ys2VLGArshn8ugXoL9BBQhe
3aGxPcj9Lqw/u4mwgb/YiZ1EZ6SG4HRkBsUSbInbbkE85RgfilvwLxRWJegm88MESeq89BOADgOn
/AgPntv3mW2wHG7Uh5TtxhtvrrqPMZBfDHJMvEa0X/NoQILzs8cEzTXHZaiujXCPFsGk7ABrkwRg
IlF/OHp0QXFUvK9aZWsbRTuMK0Pblff4vacoYg//pqliMeHMbhGe8fbSYbIAvRUuKwokzaM4kAvG
/AgflEX615YUk98TRQHgs3E2FZ+nnhZnOQvlqT5adUXsgSj/FIz/ZKPk0cYt8AYXQ+sv+QqTyf6E
EiFpvlEzV/TFSOj36vDUlKPZf2nGodxo3Sn84WHIE9pHKIyARrgGX8MHVxBDflJb6JeukjDTt9GB
YdnVhsvrzl6UwKiR2MF1nNwmNO/xZ9Buh3I/6XbjRp4Vs+aNttGm30O4xbHIhhRbP4tBgBYzcYth
P5WfchXMZb2N9We6DaEhLdACPLSIEc9nCh7/GPu4FAWSnVYiE71DdM2rUz6v7VBZIRD+ZrhcyeSH
cYm3PLcXmenDNyrLEdTImQFA6RQEmMPe/miGU1Gec5aHHCn0b9GnfFZ0nzXmiAaX1+godlD8bAFG
kV0arpx6fI1xsqtTHyQJEOZcWiHgKbnw/1D+40gRoUE8BGVbFW7HFmKhOXTV4cdc2trdsczdYwi1
Yj30G6lAD0nyiDsuht8y27y5m9mgOgbmKCwMkHOW6POJ+Qj99uvwo1rL6EHIRQGqBpwclt4dYQld
dhn+mGd/T9tvmvjcpMV0qNeojwh6Hfi1oi/9TJn/rVyKOzMWLBD5GfL0G9c5dEeG1U+yxlg+syF0
Ec30LP/YFmbxUZzgoLPTlYhP+ES3L4PZzvexZs+A0twPfMBzFUJURlMrRdvTUKDTWjX6liCGdk3Q
GV4VGllsKcYzMpExnJGfl1crPDcRERK43HtUh4j3b0hy84V0rVnuwxi9BRfNqz84q9f6fxC2zli8
HoWwg1FFsm6KEPTCPjRwki/UT9i1UH4wxPrtToio0bbX12S8sCJvX2eGPOqJvXTj/g2Bi7wkPMQ2
bQCMdvT8dYPOgJoCdjVpiZ2nQa5FI1Sca7PlrNiOf239IVVXlM+0YfLk1lzOYf3xmjA8IMhH3vev
gaKgC/TAAt7IVb5k5uFRKh0afR5U56DjVuxEJEfTtxMNXudUTyvSfFUmx8Eh8HQ/8nLJ4lrCpKyq
LohDICA4VuChcZuoZG0g8KuDR4yuvM8AEHDi/+sfkiQcdYLoIpyuxokjnzfcgheHhReaDCev9kGl
ryXXKT2hGn3l54RTs1M9ZNEKH3aQk1FEVa29sNZiMGX6le5mskuRHFkubgb5s0/2r9JN6CeFZ4YO
HwrjoPhJ8pwxMyAWUbuMcNq0GLi0Kz0UeguIsybqkF2nf2GoV0fydnABrcyvgRDoRbuqh2uuzTNA
6ZJ8MjFPyVFmBG591NkJ7p5K2V2WgmshAbSgBfVsqtB1TMuq3P7B48S40nLHkGgCeYSl1riuUVRO
wdI4vhgPI6wqzi/UelSu41xWtLorKVBfDwrij/KswWpM+kctbMbqm6VUqn/pqi8XdyxtPeqcvv7M
9a8Y4bPIb58+AWc1w25oLh1AIzxwRfwvpbN6/0CpimCi9SEVGEhP4/gevWqAF4kERXJCWyW8RmKX
7gkjl8kMpNJ2Teqx0Il6fEZ1OSeNpJrfv9fquGWplJ6MLZ6BA4o/sWFfNEtU+LWscW21BwLkRMXv
zJPcHws28a4q+3zKxafgIwMSf1pSbYALE6i1GlpgBXA4mAMf4OCo7AGCaoZR4Pdhp0omGndA8qvx
g7+iP53HUMP1gpNmJ2OCFpi48DcM/FPgtiLhj5U7gS2IFFQKSeGXmyWMHy8cnez3MF4QKrrQxHsm
wqlhelZ+m5bkiQAADySM5Py89D4xg9vsg66V5piNJttL+acDEsx8QUr4s6ctkXQC5aWmF9cCoLA9
hn/IuuSO5BHA1UCdaPR/2uDR047CAMp+Iz32OxYgZSNs6wx8wS1t4WcRPm2/WDKXQ+9YWXwZodCC
TBTFp/l641RhdvGt6TcRBebJwukiO1EGRZvpenGHXUiOCW6r6VS/aemZX0jWtkcFJ6OhRrPWvGj6
WrjtYLAFWxqwOcGOIJ2mMfAxJn9JxTo+38hYIu8jKiMZdVI1hV8VdRrDf9aLibEXtI/4fc0HL5g2
Y3ySX45Es+PEHy3skomxAULLEKJS8cMPZ4ay0+epY6GXZjz1hmpivAhFPxavK8qkYvIkgKKdMwIn
wQONxbLn+vYAM6XMhGnxL9aEZGFeFs+BU/E+vJTJIzLcQHWs32RHosRb/MUb2Fj4Y1bkQ2DcrW/Q
houvgDUt38DSRCMZDAcAHGzg833JyNilf6lzT0iujXaMVAabel45aG/VW2bNC8cXpSjHNXr0uN9D
TyYgrHifElVaTWnms/7TkwwZ0gczsMi8Iw3lneSxO+zrUgTfxNjUQNdHdxBqwH/TCxdmg1sd33XT
24q40ikW8bmGSHyOZXuqcAhP1+CnYdMqQYLGh3AwbOsF0Ah62dxQgBkAAdglfvkNW4vZ3aldNTzm
IVdjyFJZHgRetKU0QFX8FszJDXCqqUtR4R0xNoH2q7yeqg4S7hujBiDIOt7IiPWPBXyeRc7yckVa
YJ0gi18xUdIZSqzHCaMljH/YvDstO/IVShJUkwmTFWMVmLq+KR5N5ZdhqQiSBXO5VaylfJMg0v3Q
ca8w/UXv1hODwbiJ1J4FG5CcJdCSYn7isyGgm/9B/bRHc5T78+AsO1/RUoRbdplm8J8q0nIIIQ3I
c2FNkDQq4zWj1dbQxMHHc+ErZPL+KPmNSUz8ujNmeAGfWFpgDhyVTEULHp1Adtf6TafvxzjnRdVp
aKBSBgQJ81xpICZA+as5b5o3Ui9Io4HMABTVMwbUnC3M7iWfJJbnfAna+Kbl3cYxQqo/dGQDy9oM
8fINl0PupS8P2a4hnpSGxFRnLDzEHRYtfJBuP5OBcTQd9K1S7ugBk4ajr8eBACeNvQuidWa/8Qnh
jm79iGwD6PPYzfV658iUoUg1s4v45E3/s0RPRpuFM3GWpXtT6JAV6Iy63WH+VxbVX3icSXXWUpao
+u5leDS1laytqgpqt0veh4KlasK2IpBfwPHCO3lhPqYG8zi2cJQr0ttoh4Bfj4CfAC9eFtC8aFFt
3VzpOk+24Dyi95cFLB/HM1+yBdoKDZtkx+MlgKvRD9sBx7RbzXug1NEYv2JuzGymdX/RXsRxkq3r
Dzxa/W96oAlHWZKNO8aub3yTzG+z0uMB4VwmFPXAVLfh/ot3Ajny+ioM1uiZQ3BT76Om3wNjxbvG
x5OYKLtORuDkR3i5pLsoDgPjTF7H/B1dBP7TbrBpJJcWIiwhaCx9mZceuSNinGAKE1/gggtgHvxd
lbxOG/bZ0kkKd0FrWzlSfqzC8V5L7yLJFcyFomqlcHuxW2HVGXnC4mfaMTbqCdQmxRxWaBtclZ94
Qsf5E8cnqCJidlVaL19nYbIErxDvyUvtfZPFocLg1u2378gbkf++zXPw+gJuNWWriE+gP7yFZfep
YSibLzcmeKdniLKnjlG66UeJK3J2ftxi1pOYrWV6d9GJMD3LK6vZsVm9Ehgt8aguGdiyHkadprjy
uDhMV4J/iMhFlPTDJUNpa4y3t6syFOhDL5A/JqeFCr4U7oGXoTNMHvmqQJKiQwPp6UlRnbnZPzEi
rVIG/b8toVHcSIKVH4X1oYZEyNn5mdo8S2YX75vXSQGoiCQuOJrShxZ9IjsiR9yY84eECLjUQ8Q2
/9A4dpEo39pd+ksr0fYHyVy3HEAwYZAB/ELMoHXakrQCn3jdGMt34bxDt1n/BRnXDYUtL/AC4AxS
OPUpGDySt1jZV1iCOphIwH32VXyoylXRu9GBLItBYpV+BYCgPoLeb6SfOSeLGuorNpb8tF/oiKTQ
D93x8PqXA6WML0OLDNUoGZhGJ2QU/ae8oY5r6TJNlz7y7YrepPqwxQgzgG24ibJDQdFxCk9qsjHe
AdzBXe7ln7B79NEDRnG+GTs4EwGgRwh2FwzmZHbhe1j208K8FKijHOEqRAFJtMSUCHdBP9UUuQqz
VyZ77Zwo+6MmV6Pbc1G3ySK4RIVd89bpbsiQah0Fy6H6jGsqkSXAmfHct0sdVSzlxsWir3g/J3HJ
zgz5GA6t6Q+JQfVI8cKabGJ3bX9q0cNBLM++9e6knHNywUeEwojMWP7OtSsCUAYxk7ZkyT/1hJew
vC2RTs8/HPO54Fp/DoxFGu4bc9FUa0XfZfCuyFRnbLlU4cmCbQLe368ZwbMt7l1IMhXrEB7yXnhU
8tP4IQklstahQys7QKNNmVGtCJwdT7oPPfTE+hLZzDcDc6IZvNm4eguJojkDkwMsGP7Y5j6+UGMg
sMGLs4q46xnKO8my3SgABwi9mkFpJ/wQf/8j6Ty2U8eiIPpFWksoawpKIHIwtics4yChnNPX99br
YXe/1zYg7j2hahcZBdNHJqLym9B8PM1+Le2ZHYvaB4sh6E3XOr7E5XeSwnyhz8gc4BfsOAHFWNK4
LkeWyJgdyGqV6Q1ORuZRRbLYaJ8kGVzE99pC2KaIb+g6OLxYeHBi2ekDs97+X/ViS6U7fGQVCjfR
QcQNmBzcYte4RuJmjD0ZSrLDiDUiG++ieQQJvwwCPO2LX50wgD1wp1/GnpHiUl/xnk7YMPch4i0S
53qWciiZ0FkchQaA2Xvc2NleekfGD59/cSQuQcp/pvHOM9ACnpo5/uFCXVJfgyHEeTD+vc5sb4N/
qVzS9IkzH74n4VPrkPaAOFenB8GIw80K/1hMi1RfHDDbwBGB/uPIe4Z2s2L1CD1iNkCEkT2P6OHv
CUjFSaBYcG4zkmOtTzffAzZheFeVnzOdT+y/WcqsCcoNuF0ffeo+oIGWi68a5SVozitbDVtC+BcZ
MTM4F5t1fFJEPyVWFA7Or3YMuzcuo4iKoyhdGT/vAIdwvp3seETrCz+2vieP0wI/qRWjg2Hn8KK/
lMmCt8m6CbLGGVUg/s1o6yixGFS+buOIFIla6qPQ2ZNZ+J8SYNMfasVi3xk8087l3Qvg5/CrUWl2
TjViL3FyAYvhRmyszgPr8ptBGmThT/WKo+hh/Al4CE02Ut+K/D3hbeVSio3bIvuZ1HcNXUY3HvqF
FU3e4qQOmTdB/2YHqAmnGLJ808Ik4NtDqk9MCvAP8mh1s+h+epGrLNuY2jVDoE1y6Id00cWNxpRI
mEDf2z25gVzfD5QX8mM75SwgMieUsLSJf+3CSvKj+bk4BeyhxqU2HnPzIMd/kvYceVLFA9JxN7g+
AqsggQsuw2rNow8g5Q+ezi8RNfpncJoPq9/MQjICwxjyESbighU/mhuFHpsUi4JjYZOh/iwvCWM0
jQ1OdI95xYS1ZZ4WbEakK3dMZDiByHxYU6UQxrc11rz8EHjeeUrX6etT4vA6LGAD2OLLJQ2WrHoX
HBRWI6IdwmyXxlZ+YxxKl7FCBxG9DsKqhBgTr66EO/XhBrNx65pkiU6ukT+hRjVEqQVYxTdGuFTW
wS5QoKBei87Jhw99cZPou/Wcpuovu+fKMQmdBpXGAMpzU91ZKJBy42Tsql5rgpmNLdIcnPPZoRG2
hjy/72VzEB6YfVfaRUeYes6FP2yEgxfe0whs2CA7I6RHSOD77qx5zFC0O+2Ywnrx3jXnYnGqFGfU
vGyWDFTiLajYqVkEPdE7MsmO3Fi5M9zKrZRp+OkFOpSL2Gf8SYmsSCv0jHPwK7wd3RaaXYDAWr4x
LQJNmhsu8GWVXc1FLh2mQYXqg+tyBvbqdDYRTuvCbd8ZZH6JFnQYyZYsNIDKs4a3ZfOkXvpplXzj
v16AEYNR19iobnRfeOPxEk40lVD9Z4F+6UlnkSgZ1TLfELZ9tdtyy45a1S+87Cb2AlTj804fx+x1
MVxh1bRMiMnfYv+1zN74uhKj1bKlg/DHwHTdvCmGa7xstlONzSrTqhonOYd7Jq+Gjube0TFUrrNP
BSIiW6FTduMKLGqChdFVcuyPKDjxtpBfgVH/xS0BPcv9yqEEHBD7q8EJZ14orkaMx/RmfyckqP1o
Z++dUlqgUIrQJfA58vS18IcYgDw1kSkdokemQEs0t/S+uc4ClrqCshUPZLLuq2sFoeGdatobjsM7
YTaKy3qR0ToJSKWtXivCydAxtYAvs538ZRbHHGMkjDeHj2wp+PMA+wAkk605JtV3fS29HKwEeseG
bh3aYNNVig0I4huSG/S/ehswpMp++f1y1ms2G7nG7XHa80Hid2ssLhZJtBDsk9fVnPotjTR/bAxp
TbEKj2f6l4200zU2Uh/keTau7FYJPPtjBHGN1tTJbswNZWS9Fm++3a6rPVkHumGrNHHtmvUL9dof
b6DEgUQKLWQYMkKWQ+fJkcuoIgBWiIxsxSlyL9xoVYJm9B75HSppM/B9Qp6HYHjbZSvziqRdeyK4
EDZYLXPltzkT5XlVrbfhyNZTvfR3MsTOsxwfUAu/GgtI3mcZVQtnwctJMBO0HlBFc5OsJtgjDCS7
b802zXMJhuSA4oRCt/WhyTHcAVoeLogEJGuuLTYqoW1hdBTWM2i522ko6YuOfuU9YCrYIgXjSUK7
piF4bA/wUaX0XZlReHBc4r3CA5fuQHRK/W/V4+U6VWj/FUqi+UhhY6TDk1UPCjlyfA65R3FB5dwe
o8jAFTNrSK2y3VcxSzXKHmO+UKvbGB1MKtjF0ySyBMp2tSLgm/XbK9iO4FgYGTBaaYbeZlbGGK9R
LvyhWRa/RIkW+4BL3kgs+CXSoVPvSbhhyoavoouPSbDqmpmf9RHGPyh4FhNNIL8gSr7SdFSVnEBe
bgEUr1yc8xo0en3PmAvxivyWeTA8JH7krOw2P3N1Pb1+U+wRvMp8AHTM0HGxwsl81Wj/YGg2O7Vw
OnMLYg+nFfwobEsyVMeThDs6OS36HaheIrZRASCs0WRE1uQRr3B0jI0fGJueJxkI6gug2wE7cer4
RX5BE9VAEUAXS5oi73vZHfFj1ouflI06G1RUH1heqPmPemcnJ2De6kbO/OocnSrtSKOhzqaSaicu
h0+Zvf8xEmzxOi5pC++gMspxueBRqEy77faYGdgc8fVYSodZg890KbDDX7WHorpJxx/+O1M2HavD
iLXuqZA+zOVkPZoTXycIe0wSGYhXv4Mb4vulYCZPprO6PbldefYZiG9FBVaZp5SR5PDBEqy9FAiS
v6MFpmSGAJI7Fge1mZH+D7Qv5g+KoGH0tG/wGj5IcA+rXfRLRhWsssAhH7uAwaMg57f5BNr1iyyk
r6QiTf0JP4WFIOqnYB/Vb1wWHJpSSfYJOlQYweE5jBHLg8m7BQSL6B/dYjmzVGB9jciHVzacOa4b
rnm6ANktKy8U7tRIWPPzWVFAdRHfA9OV+1s2fMWEdiEUEEdHQtCPeZtRJsMiDtoORICb7OV83yY4
/C0kRl/MLG5IThRnsqsvgYpaB/fZjfYkHE31vZtZSfGlRnpwYmxAfZVSTkwnOv8SsNqxbg9p82FE
x+ZZ3LlFShk9ruoj+GsWV3E2vn/KIcZpalIkDq5pB8s1hQG7z/JXQj+9U5U1hvGgXX20wByWe2wI
qOJZZy/cRvJaPAKRx++dW4o/3tkumK1N2xZYqsU54rU/1fwqmgESu1KAI8Pe4aDOF7cJFopTyjTr
mh6L0xvWNUXfSOUGitJ2OgcIZUFQYudEzoCaOfxObuhkdq/aHXllrS3DMXos2y0GpVxC0JheCkxj
PfknEgkjgoMulo2kAv4J8But7E1f2B3z7l2o76ZnaIUBgIWlDB3dTkgmXfXXzn51dzU70q1/ooEy
6g0ceuGEtqAz7/JA1OW5eeNq0+Q17t9oE6xJAnlcHhPOgh6cKSljzM2wSshs0m4FYPcX7b/gHpuN
Ua7VeqvvUNgJqt+hFaFZrxgpuvi69MGLH84U+4iJuZHAekv7eDwP7L68GbAuOMYt1T9S1c1Np1Ev
cr9GT1NXcPg/5jM2eUudXlsL3PeWcZsT3vXHGrWiSmBT5GTD+qFv0PAvdsLAK7Hx4tQeO44GxTjY
K0YoYHl8M93kwbPvNhEePOG0uGWrt8Z93Kk1XvH53zuNuqrXGUW6hK0Ze7I1APlF1C479uBOK9tk
Ve/QKs87D3BGgYUkswGAHXvDw36ZruHzlWJJdoIZU6+xAXBQpq1NaiPAQOjrJ+GT1FU6eB5oAOa7
oQAGdu6Q+nwb3zADSJzSFM/wCjClMkxK5wH1iP2hn7C1eVEU1EvGxVJ1SBSnKNyqvMTyXoLQh+uS
+rRhIKiTWbwSRUCAzoRpWneaxGdsaOYO+WPRAFuLlFALR8zRu/kFU3usezx84Y1Rx2zY+ZXxey5Q
Q1O7ZuzTgEcrO6X5NabnyGYs9tuaf7Pa1EckerVsRRs2DYY3wX1d0hhjy5TXgX5FyaOSQCofswXj
C6cFxQba8oUTi9xjAhhQHP+LqR5Y4bLTHlbNWUg8TlAwUNnspcj7eygyLlp2tji7IGs0K5MNBG5K
jh3j9xY9y5ITVufke/3kmacq+6i9ErsbgTwCdjX4KVMwUBLuAqaMYlXSHU8Xnhl+xTl/78B+4h9w
nvudtPYXwcizq/OBOADX8jsMnVpfidym1G6Omp/UA6FECKoC77POLxrzWeg9AGeI6BVzDyJrtdLc
FgWQRgTjMuf3wDkxMfp3sH/RRDE3MfuBlp5cpyPmfqA7LJ7fpm8KSEL2VPVMqJ5KODMDdbA9b/G+
43cmj4BTiK9SZx6AJxh8+jF+af5C/UdrXrLpTH/k2ImQddO69ljNizvr0hayzZ2cnw7J2RzhNBNk
KYK5iTT9Y97+7bgA2xkCizGrP/E3VhHOutjPMfrB1LhlBFcIb5RMhswTQxEkFZuJspPvnmtJikva
48sSm5Xy1D8yRkeHjoDm8RvHlfD64VuA8qxwNOHKAlJk4Bi/+Bg2nQugefpKf8AzqgzVpXQbgWtj
EukCk+J6hGStONrymT0Xcx8Iixjgy5INVvY2G9+S58TsisiQ5ImhFlkZYi5J8Vi+73K46euA9ZA6
f8zylSHlCzfWw7QH2gr22pI97IlEN4t9tY/fAwvJCjT/bB0r1/EPNBHEHWpUfckWHhVrYBEfMtsI
AZ8UmFZlfpx0MxxUsrLNJaZ4U7ENVoSvOWzpBOv1TNwaoKHgcWi+h/vwgRWQ320lAp/7fRBbDbW7
wWIU2+wKKFnC3ssfvlod2P6aylG76f1lKC1BOVc5x8YBMaMinxbvrI6AqBoiekUneJNg1+y1v+6n
3UXoZro9M+a2cejUcfP4+oohTIox/GFuGqw9HpcGQ4Kq9qeH9aBC02IQsCdkN4ysU7RC5sBzwTyt
Yq0TnSPmyGKL+nofIOfnkiMmo31YKUDW171jAF8FsNLiP5m5gV2yBxLAXREplhHuhEpwPMac7rLC
l5zBHm8gUjGZ6xhBO37Dpyi8Y6Srxnc9siNE4C/FA3AJd2jhSzBRlCNxMTEHWverC99a5bPwl489
Hz6AZarfHP3fUcdCiGmNpOHsixBDvSXIkkClfP6H8ATYBTsiqmWpR79UfFXhxmTAQGFJiW+cmuEq
fIjhR0Odrm0alhowQQS2IvNqMXlv8NuGkl9gWI6Ht9DOXH0qDtlwzcwtfld+wrx0mfLz4/HxoNKl
YFW6I9DQItyQLFfdJtzUGusqXKns6uE5JYhI1H0NQSCgrBro8xoQNpYETbF/wKoEFdZQS0oISHJx
27Foeui7XKf2bm41Fp0HNhhArhkR3hEU9OatS1wZ+lJzLV76eoSVzwJW2Srhsxq/jAz9juH3ppdk
94yvTkCMwbsAi2/0zdppEU+J2nkxfElc9orxzF/nSbDVyWPRVTOx54HNqXPQ2Wf5nzRcBChFaIRZ
ukGggwdlMIepvAHnUfxZ696msXnI1NzuP0RKbOw9RHJB/MnwrDELickZvDE+obVg4Y9WLt3R5qnC
ezacGTnwjDBGMl7fxkds2CgH0OtN4SFJUHMgv5LX5nnBl99cvWiD7f4YPfwFSeiYPO5nrHgAHC98
TNQ+taNdwGSjCL+CujwhMiRB7PGhoSduWT371MHCY9U989XjylIidhEqkS1kkMdK+45nAXcmB/4X
NCiK65qmQrpKlRVcBxu7duN2PR/XskcauBx45C2KXlahLJQVi+SDQV4PaDGe/EsaXN0THZSPiLce
u+grkzaltNVTYkTFgVv7FOuEAi5+m+oZmAdJxvRyFXg7a0Ka+lMk2UzTKFrR7K2is4jhhpIydsx4
CZMeVTq/HSNZ7cXRa0lr6bLVFJtPUaD/Bzk5kWG3gw6Mxkx7+CTB0GHwhFHI8QJ5fXhsA0JmxucP
0cA8n+aW347HYIehyGSQl5KWSPo6GF/NFjH/EZr+05HovlZ6R/1CQou6BAfc5vVjiHvAJsjPJdmD
JAk92k7/mFQEZFBUXqMyVdlAduKVzmE+/8BWvuRXQNh+BMhLoKVFB6PLKfdmfQjn1Y7pSOwpJ4nZ
CsvpX2V0KInCvZpaKnC1tb7Rape/h/WDzAmPph9JLVxxO/XR7yBtWMFmrgAgruE6ZI4E2wDrzE/i
csb4SeIlhv+i5rqbxF0S3kAwzfvQUWKveqoSPCEGNOcc86/DHED/KBWI6EwthvSDFhdqGIwZa7qM
NFPLNt1NN7rwP0xARzb1vI8G1jmI3vWn2Du55pqozFLzNN7xPK+8oHYhfewExe4ZEVYxfNVV+lbD
3GF0BEwZxVO4EfQ5NzlH+IM8ACOCyoCLRMW0W+HpoDjSnuoM5jBZTZgOcSwdU3NjEzCuCawVCw+y
tTesdoWWvf1cWTNKoOsu5xpnlVKmFrcEXLqyDm8KRhhiV3C0MHkZKUtdXXEwPuBjpD3bGqRMMZFZ
iWQ1bIv9QFV7rgM6PprccMuFzhBk7svjjbgyoFn1lkprx1ch3RtsNG6wZSgeCtCMGlDgb9LQCmKW
WnlDAcRyMGQ0hA6emJQUOcGwrmXHzD9e5JoFrVM+IUGba/GsvyOFR1llBXiPPfmqMxZcnVoKoL34
5ArQCsRHBOmRUN3hjr8yg0qCPyN0tPCOqFubJ1AGvyGFW0ovs2HFGsLbWVgTRZgXNTb/MYZEKthS
u0U3UJ0UgRDhex4sF0/lhsorQVjTOQ/CixrKZjuTvK51wuggxW/95DZ0xKm1+MZUMb0b1feUH8rh
IBOxtBxIiJRWrz2wXMotUMdQ3NbiG5t3soC/LHwOAWSaJx4LmP4VrZIHwFEhlIl6Y6Dn5J6vEGxk
zoSsv2eLgYXhmP6xEKal5Is5nsWCEZhZf4jNDYkzkTVoaYZVQaox1oFlqRL0YS+qA60O/ws53xJ5
WGhHsuzw9lhl5DEARBBJJcz3likcQgksJVyxXL7mGY7LocI05GYEtrp8vx9nxlCD4xkso0jNVOzH
jdlEDGnnJ8lIP7CEa+3jjiVnE9y7vOzJkBRejC9RgyECpjDmci59+GL9pt9Uw6UKwLTP1h/I9G8v
RAxQ/0l/sFCca8lGAarIaMEJvtr8TigcAtgI6d3wU1PrSF/MKxGLwCUxurcFvZh+Sn7nFLqTVPvA
CPmcITDEfAu02udVCa+3UbqFqlVw/1K7ksSr9ye6TQEoK/IwlAMeR5vMSIJTM2g3ZbfRlNuITgYe
fN9ejNoayf/xSGYsdguWk7ZRH3nTRp+vQX0HoyBhQ2XdjHMx3TGdeikrxL5oZv1wh4Zzi3uUfSTy
Q7g3OqHItv5meJ701M4Ydma6AT+6ScihWWanYlc65q82OWguwi9tCel/nSzW8Ahn7yDljIOMdstV
L6+KN/UkgwyzkO6MWyRgIAHIZ6GVWlU7uJs7Zj7MUdCgockA7WGSxIjKFbmARRMaBFbF/EfunrFC
wB5fJDy1kLw2qC+Zn8KS5B85akpfVN3HqvVrX6B9Q7isOJiSqbHoCwtn+m1LUEpEty+ZZzaNFd+R
ChKkPuHYPAvQRa2s/Eq19SR+Sq3LD0o1l/9/RPeDoAxxQ36gGMV9ZNwY6lkoeV5EaSFWWZV2fwrY
dyxJeje28q2AmLoN9HNHKfCYR0cpmxRGEtg7lWhbdz5IAMbRMJkf4hwkWEoetV/y8CAUCddsB12G
ZQPm2Q2wYIPEYq/ErPE55ht2JOqlKk4Iess7DTC1foM3X1hmu+Jz2qXfBafuYseoSySJ8m9x4xkC
LnT5o29AK06VOU0eoALm6CzdS9VN79oO7s6L7D0U4ZCpOKxJWZxOvKFFZJNJ1nPop+/Cumx85jeY
HzUQyxWbR2h9tvmRoAtxTRpeJhwMSimfVYFHHvW9xdokQ1XdSNRPXrMvDB8UkMXHXjIdjeiwUEss
Jn2pprixjowPQ3IybfOxLUii4Yyu05WyxZktXOF74peJYnyys76JRggtzTyyQlE5mStoAOZKZMr5
Aowza4UrSgHI5/T1FVkuYctyiVxmmQcEGKtgpc01YD1PAg5olQPTwhRTmYqETXZVNuCF9P5Ib/xz
H3QMxCrYHoBQOm0/a+EuKfCL10bFavgHO8LguuBSoSoYyV6lkBc2tuBCEJp9Vdhc4SVxluzM1qLh
ypEgFF8ZbBJiouxwJ90jRkUHtWci857LvBvqPNRCwsN1oR1FaRXLllaekpBl8Qp9XT4P0HzJyz9S
qHf1Tk4v+sDfOvLscRz2JSR+FNpcmrxYTj1Yz3lyysimpRbQP1aMMIYP0VOLW7TDlTIWFsc0VbzJ
vKTfS35Cn1feJn276D8mBYnWG0EQnMhMR17xVdoX79qG5GBtsCmbJHkHLdP4NBmtNu6ofYQYA2nU
uSl97KGVy9ad2LnhHWffa9qV4yEyDg3ufI0QY9Y87bhmxY62Gtomg6ajnDxbeS2Ct5Ge/+7+oV2j
DcMBuIOjAAyn01D60PmwOyQTugy3o0wUrwgtChH+IC83NF+s9iDbrJi6/SOfLPf7QgMfwXIGYz3F
UuCw+CnSg0yA6A4n5N9EpMAGIYkq84ktoEjgpQCGjCD7xjFq3BdczyzoSEzB20Cc8C3Yy8m2QCuG
ylKnSNnx1BflZ8+AfdZ1qISufJKJh/lssI7wCnJmoRTjHpbEmFxR8njStWGjmwwELG8MWGxKGMpX
ub2O6DWQIDDj4JakICI2uT1U5Y3LNk4ZCnF2AGqnvY9p32e1STU4whDg0Edw9TnIoO60Da+7ffKu
ELOsMTxBgRwQ5rkRQfOgR8GhwBYBRTPj98Lhh5nHYXbBPky/4hbl6Wf5E35yjL0ih+GFeXwwpQ/4
O0iV1hVAVpw4DDhWM91wqb9BjhxZPVmhr5443pLyyIfmFWyjC2eBHAHrNDFHDNEYzqMs8heir2hX
avnhvRigO7h00QkO9XetOXIAvvqbTPfqgOUqx635Q9ddqsQ78S4iibtkwJZ8jv3mky3iWvjBoEGX
ztgXemM6ftLBaExO6w05P4g4FNGdmMLFlO3MKDrlLI7rPPebLaIZnXF0zq+YXxcLKyj2JI0u0k8D
w6KFB0WPIE7SiYxO/VpRMYavWyrcBWyg8wIGb6L2FCh7hjs/IsYm95WodkAjsyIkuU2/5eIgIkH8
oqZjZIl1gbtq4T/AIpjU3Q0zn0sfXibgopHuCu1Fkag8fAVpJwUO0nC2I3j4jumv0S9rtH01OyGQ
KerA1Jw72sbqhKxans4qyIfENTIyBs/Zo/LKombO+vPgcRJhaOi7LGN1w/CaeVrEaoqPYYmAIdTc
QHSRAQlAMQn/+RWBEL69vqoMWR5O6GgtwyYY9y+deROVhmHp3GFgGoPPKsL8uaQZNjOvoDvBHqav
gmbDZH0PEnPW9JFRMq5Vd/gLW1L6ltHyA1bMEgt4GtriuKdpHf7yrfZdhLhj3obRD0hpSKrZmcLv
oVZA/1fqexa4TbmbBA42tLYPvttLhcmYHG2VBbSXUxS6WWOrHHIL5LrkBamvG9Voh8JDkH51/WmG
Xxl6J2+6MhGdgk+mmAOD13bfx+5kntrYx5CGWWyq3BShHHphmfqO7wSXoQ4WYZY2XUZjXAX8u1tl
foxMgCKv+VNTt8YUewMaAJ4mYcC1sBqFbDLXbJw42utMjTXd1ghlpmRriTXpv908u5Fzh/JGChBd
YuZsfME4Df6DGR70ZqEDLLRE6lFIN4ZeoBrYixvpV5KtFRQMD23bxBlEbp9tkNEhdKMNQIcQ28Os
zqfVQEC9FC/kuLFgwsyoM+l5eAj6J7aT89pfmQEU1bgV8y9ldKU1P21Bsbdgg8lEcs3e+TbtUQ7W
/jrEHeU0P0WHDHbTDg9LLH5w2cVoWS71HxW+Qonx9sr9bq7/EX+Au5EOBWdcvKRbQgdI0F8ceDAC
8t2L8yLzeMHGyyVrUEMSYmt8z9OVqG068T0AL5BhKLJD1R+pUhv5i4DMClQigEz59mDXLBvnTLDK
0eUapmfehZIN8loiCaC4ao9PjdXrQ3wbYf32xpc2OFPKIOe7gYyRXs3ye9HeRsN9mXhiwYnV7+SM
qzpec0aiM8aTScNI7COrute6aX41862OXeaTo93+iZ9GvSz603TorKd+X/h1MBwiKpq7hl0S7GZy
SoNNTXsui191tE8cLd8mF3KDEDljSWn3i+Etbw+zRidi7ad88LnxnIjBJr+FzkLhY9jWJ4HLJDji
taHVoya+jm8NatyCDKiW+4iVHhFiBn+N70V3H8ObMMwhK681u+4Xw0wBBtBBn5fUEVLQkDCHr5pQ
YhqlXnNk8dmpLsNVgRwtdY22MYB63+ybktDSfYK6Tg0/lOFUEeabrzirhnupmyzIcOB5ibpOFdBk
bupKweal3ZXgT4uPxgfK9MqW76iWmFlBFsUbjHjrlsuUqZz/GrSww0gnIc8Vb7oJk5sc+kmHNy25
ooMqWZ/wuwAGyT6r6lDMscdwNw9NSPeKNDluHBHUZ7fNudWJDnhsHrEV//7K3qJ4N2pkxUsMigMG
6MKJmJPXnox/XGcP0na3AmUczYSgr830ozEOcv4ZP5Ge6Aba+pUeHqthL46rmli9vUSyTnVo9B/y
hBm9l+U3/A9u64hUSH+GSKd+r7yXxTdBQjlsiO67HsjMZjiSqCDkj8Ee4fxv/ThP0SZCId2YJKD6
8FWISqyeFZQZ5RJVbhyTRsolaonBH2dvfKpdMhN001PpHuXNi2oaYQ/lHdIXtuSWfkPNz5NZ8KFW
zPKD2STqGuVxFMnk2iyQNtZPSPlco8ti2sfEpwFj+GZIk+b7MmTFLrpVdBsldxC3ZE9qzCtexxCK
o+SE8UFVgX+x1twZayBv5RIRSaocjfxzqLZIv/6QbkYMdhLtncneS1h/D5sXlgMSsh5k2KygdiBh
ybcN+txoT8Ckzo0WrhOMd9WmwUup7rFuJuRwIqCJyl3UeNlwj+odRIcQd4i65N8U2mAVRIVVNi31
9INZlvAphfOXqQw96L0i821x0uPZxmAVZBxAdOaSj8WGuTcD9RR2qnrIXArgzmYXh74E70xAlXuU
WJNy8NKiqYC+kXNYBPcK8Sy2Qs2Qu0hHe6dkEPCPahkAr8EgDnMjW/UVo7SVyb4Y9lncmkuWIRwS
rytjl2pHARnS/yoinkynNZymvVLhBgviokvLgJ71MlbV+6veKvXvo/uWcZMx1STqDOuUkDK5Jbia
LJXITWLfwM33YscS/bAiYZOxq+k1ZyENHsPNAzj4ur2ECIkhQApey3KrTnfzXxuYEDwTXqnEdVYv
9nW7qYITE34cGMAzHo8NDsJGcRgpZwUYj/kqhm/TkRjQrvRpPU578gCZqLyTviPkvkEww3SQ/4gK
7K9KfSUaDzUzNRQTsBuaD534UNpFIJaF5PfGRmVwytoQsh3zg8Jjd5Re6I0YP8ixncRYkiC9dJ8L
3P/DAuwsFyghsatMJPLA1VF94rM0rg+c1vTqCIxZI4WnoFhTeEtnzKxtPEMOV1iz1V2Xn/X2ULLR
mqB3tXyOcbpjF4JFW2n/FsqdfID4UponBVhx8Us4RYJ1MVB3Q/f//w+xw1B/kABDssuQAaU/m4uf
gOlbirFUi05G6nUvNyI8af0ZCFs1/2TlNzCEIZyJ4rwkB4RkkDDmzERANOvsfUFYT6gEKa2pDzAV
5s0RiZTOzCfhYfjpDPvBOa8Kb8B+C/XSdsc8yeyMXCDpnANQ+ljkz5hBWVm8s62mfzU+JSALJbwW
qDBsuXmapfAwsAR7+BR/k0XBi85VXcvEb4Vr+BfigOyMCEg0RI1W4uD3S+qWOwnl+sPDfWaq4KS/
os/wMxxdZqn8yVyGrEGZHeL1TUtW/sgreOpStKb86nl77LvvRjn2zX5ClQFbbICIBMEXstCa1rtn
FpWDYEaKBhZx+usALcbh5wtK2JIG1u9E4jDO8eA0YJqCkC0G2YbSWYNE3ej72PgN1SU9mZ6smRsU
Mvo0V5OfE/qjlimLypZDQ/aGX6ML1rwLfOgSWNG+tMFO7Ub65kriAqeGGJqffNHZMXREBaj6sabF
amAz/NTCl/xVZ7uZWWrof5jzq7lxv/Xen27FipPSCQFoIdZwb4oWh7r+oQe3bOa1bRqm98OnwFdt
UapLXfzDL2JJ6Ey2qrCeH/6ekGUHN2Os7WSyKjAV4Hrpn0mw5s+dRG43aLKeEq74YFpbMB32eTEy
/+qUlTtOL73ZPaZ1ztpdh3Vjx+ol6YnxMrcV8xOYpaPLDBf1RLLNWrdnRmusRXlTpDem0QPEeRBm
x1i3KvUboAtBRumdmNTBGhBuhCwZHRAYuNJTiuMI7kYb3aPXOYaTZ14oll8Ll9o4bm/1YpOMew1D
0ONTV/H80RDZBJ+mVgrToDql2V/5uM82vTnaQDA8Tt7BN+NtBcKOziMn5kK4hJA/RJUICN17hLth
mzO0Gf1QZYhghx+vvfzYVPWCSt2NxCOJ8oxPJcTZgB8TS0+/uuyGf2B6Ib06dcWpAjYt78WU8R1Y
XeZk/YrIVTrwZJv3W1Ek0EE5G/kxJUBGPjOMZkdeyocgjTezqYG9W9yAJcgVMhKJyWIcCCjAYiMa
UfuFq1TdtSQS2ZQLnXbOM3fQ8EOsSqp0Dr/AxjF/QGVRsUqCxEEYOipC4hjQe7Sdo+1LI0b1wtOH
HQN1YItMHvfBNux2D+2qgfNhTNmd9NcbLuOX9VdXhG+iaVHICeS0BaFKC79nRteqa8599LAw9HKU
TAg+LJ3RM31d9F43KHZXrcdcG7wiQScUX+F1kn5l8a1F38xaC0//mljEuPjWwOsFDB06J+Mn5XDr
ZgRZ11r4NDJ0IehyGG7sPDSGUAIfsG/OgLP5ePkiJT7AreP0I33m2ZvgB9hVGrSxrU+kgi4i0lky
iEhnCC+57pNFB8lehtcUuVG7a6jJ2r1wDAvnwmhDunMjafBJLlBS9AcN0EpdWouLIFpvHDFGiafd
gpYtIvcUi/dYWmkk4WGdJze2+DH7y8j806QVAPWzZrSdq5sJN3mzmkhma/YL3WasgtwjAsaiYLHI
ICMou/C3nbYlAfCYnAnRelhweiRMYltmXsZ+0lalbHPhgpNALW+lwHeHM1xlbEEM9yd9rwYXYLxx
9za9UPthZHEYjry+0RmPFxHqoOiC2iGuSqg3iwVd/rvg8XaG3LMTDp6HDZlF7lERHSIyGKI3RCsx
6BessUiTEROhGGDZFRyy1QOvHnLZhLm7gK4WuTucTFZhpwEhDpVk+tiP0864JWzwpYNxHsVzMu4y
F/cUhKs1nE/2morHPEmjrYR1hMK4wRuMOIl6laWm9A25Dn4vXQKUbN4fjBGBy5d40D0oV8DKaerg
bncO1kZhQ7aLO5waqu9V9YZ77dj/8Ea3folMAQSF+i2oW85CLC9tZ4mreN/akzHP3Mg8ZZN8kj6H
A5TEcM5wApnlJzcUtym3Q2wptG/Qcgwy1Yx/OPVt94W/nk8bzsmF8NEjZuDgHcOccmFhV6PGwOu4
Yx/YJBem+pvw5bMieQDuATcgzrFcDNroxiA90HISzbD7j6PzWm5U29bwE1FFDrcSSTlbUt9QtiWD
AJGjnn59rKpT++zq3UG2Yc4x/vhBx02Y4C+N3fo2RRGFR+RsyufA0w+Dhs7/1jEhvr4GYrcGr9Ps
pqJFEDlOR8c8dyh6bibTEsicpnCXiZrXM3cxAhWJVxiOQhY4VfXIJghrVpo5bV+k2iw+J94LK7xE
+prDhOxK9sQ3e/a9gqVSTjLK7IwYST9xYVM/ja0r3uBSwkOdbeQOGLSXkHZW8P0izYQsR5fq5+mN
iCn88gb1qQZX2rVytxL4dAcEV0iBSgdVSIlAQzykMn3oDrZ5wM63tpBejxePFyS1+n+ktRmhWyLM
AvVIlnGX42PWaOX5R6XfP8G2fBr9oHmFz5QnAuCKQjt6+fTp9oSBFK7601x4y0BXI22CNwd6Abbw
kSPJ2+9mFV8qe8NViad//kZiNmmcK3E+NCAUcyNcxukqexrE65BBfCG3MHQ5GQcBZA2yv55BTyjz
1zd59Ka1RUBGT2Yx4Cv0ypXfXwnOuUlLCokJniGYj4xzEh0QdsxX0V7O8PVTL8JnxOthW+YKXTJs
VOo3pUvpdvtTJR7vMNCgYcPDU8XD2YPan7Zbmp4fkzMCjdwrXXMfkGMqbnT4u+VfB+mRz9j30lsw
zxTX9BVjlS35V8pqxcDEbHVSeYvnhf3Zv3Y8bO/dp7uqGwwHEjYLTCtm6QzfNc10n9kfFbtULU7p
9v2JIMkF32PIhbxwQN1bX9rLB2LN1NHpqekAbh4iYri9ZAeWMeMe+T8jEgUVELB4pRUS+JOFAlWz
QTUvE56dY3h5vn/UFbaT2fs8utZyr31PCf9UIgIjFzYphQnSd0euSYqav6afkJejCE/vb7DQLS8B
kQWECcaz9bB5xA6RREDq1MXR/UAiIgBs74bvHVwAUVehM+ZfjGwQroJNiqSIhgw9KwUbtIryk7Mn
Gz972RmnA5k4Z561JNjLiMQglIAYJnW6A5dKMCXPI0sAzC7ZwKWOAGLOGaEPj1Zbkt4GJu/X7xUL
gLF4/0xkLrAgxL0t3JFN0aeXepG6RP9sVG69qM1NiJLToNdyWcHPkYuDBrwnJYnuDfDirdhxkrsm
tiBjn+wl0xa8aLC17wGBGicTHH7k0ufOmyW4VBvL8Q5OUO+fWEAEfctBbRCTeJg0nayHJfd3kwBy
ndNnRxyW6bJj8nEtgOr0hVd4RT4QpezR21eKfQoc+k1KRw3UPpscHUyHKDmk3XI6pBe5QSoxOTWz
tF6k597aIusm9Sez/IgdvtjHj6Hxjc/2pSwb9ZGGK5OjqtpNSTIzyXRh4gxXWulfnPskpFGxyASC
Sa93P9doigns1u3f6+1lC+PW0ioHHmv6XUxWjI3MrjGod7abz7L1g2cE6KfOoWA+lZMC8SFT1B11
Hh6jltuHb+CfhQkIKXO5CSCEGlcWF+o3OrCdIFwKJtOCIwqrGgV+OLs93bMR4mNCSs+YrwYESvUW
4AnRhhf9SgSOsmrNos4T4diIe0z8FxFwFvKLLRG/VvidKbheKfWZ6ahf/kBPCuTwDHCcDXCpsMtM
Gc1rK7wzW2JcVKHQV5DVRPwZd44X6AmexGBD8PYUC0SxOdffjfJajNXwr/yQSeMaidN1SZSqv4sO
elahximyk8F+f5fCOmiOae1QMEmir0oZc8Yru5CQRx0/L7J8gNK3JUZu9STGq/JijeukXEvjRjoC
nEOu3WByYjz63VcBg5NzJtVkNHvE7UjxBrefYt5bUs5QgO3S2wusbFajwyBsD3aFhiRG9H/dqrsW
OLWpwqPNTYRqno+DBxx6FgzSu2ztw1Mz54rsg03BzOdYRD+8BQJg6aWp2U4KvEY1xVonmVRhQl8I
i5RRSCio+/G/Z1hDP4pfrNgvLFyvB9TQUnIn/mqoPDBVUts2rQs136BOFr7eJT/cq1LxyWfaj6ic
6md8QgP3vuQorgs/sZxOh/gECF5m51Be8qTyMywL1+xpW70UHFyKbzFofJZMXVRK+PKwMIIzfsRP
cjNjpymXibn/qCR8QapUHjBep63D0q37DWHOWApwwL+Yv4dl3dh4uUVcN0BCx07Y9V9UIcvI+CRw
PTa0PFlGeB+Dxp0WAS57evxUKrrYMde4xwU34eLFm4CEq3tIzBGSo+RQPr8JYXzpzaRlIzb8EJkC
xXrc5CFl0axJmrkwN1HrEXQuVCw9CDtCeoo9+WAFrqwdauZUJuItHiqyQKnjRX43q37iZCNGewAW
He3Z3iLK9WgEK2SBqUDzbdW+91LtAVrNzHFZDgukOmwhJh0aVfiPNL+9ml412ImB3MIzEBoweUwy
nnI1lRNSvyBfm3fejohxjfwWRfIMXPsNkqvgNwzh63i6e95EGIwSPQIrw7eE3n8pgEL1v81fqfv0
ThaIIb9a8C2MqceKcP7yzI6FTm1yLg5z7cnxPsyDHVbX/iJ1FwxIEYKviELwmhgykL6Rct3ZYLoG
1Xg/XelQg6vvW0Y9U1p1zSpXT598oTFm+u9nIglOM3Q2c3dsj8W/gefl5QCzixa6EMzG9ojeJ12D
OqkGBVfIjXpoik/+HLCpJGuOJy1AcLATEbITIURHcPqtBbdxuKmka5MNS9YVPPt+MVlxLrK6F19f
RPvhIhiBISm0YcHQ1x+CGFP43Kr9E7qvARmU+JMT90rBOF97Nm/frFRAG8axarYqsac4P3lAtK05
3kILNRBjTEmJerPS8NdNc0H4Z7R7WCIV7yPRpfpfLpyM8tyh0nCL903hs+BZJAXBeT8DaNjMV++T
XmxA2wZ5F5BDVW4IeRCMAz9XJACidLOA/nXKYxA3qYu6vATFN/1nYrJv9XnMm82360ZOXHgYyddr
Vi255No1Oy14zgHvNvyhItlJspNPA0W4JBhjhFerq612y6UBQZcOcqk+Rs5VyUukQ158TS2TfvkN
bIzBSbVEV+PukoAzAGRpRaPoe6TYT9zQnpj/lslVh1Ea/8Ljxx35K4Z/hbkgOC4ktzkacTLiKRlX
MEPk+JGQy8v5uZGRTqp9QkOCKDhJ+dCCBBG8k7BEVPovKcJpcgkQslmwKikWFOK1FWzxBKHkXwM7
zkdaM4p3A38bsoYt4xMmAECYgOCNiJmRdHhYDeRKXLIU2rF2NdvgqH6O77CkNesuIOmdQnOHBzJp
kEUr+Un6r5e6GyDZCELAR8JvGTkrRQoM1iJri8ZBhoaUSG1yiUtm7JxNNYVxi3hMFJmJTIbgaHao
HTlJwE1YBKXLgNQyXmVExof3mIZCmod0vJh3Vf4u2XxjYuiXn6VoJ4sGFIKaJbs5sigwhtC9mrgk
w/cxKV/oXZboSFFPzFpvWIxz8VBzaBHASzB95yO2GB3Zq8Y9kwYPClP++3vssb0FLPcfBlxX5TvT
hZBr/L0vpmfI+G1O20NWUVw7qTqvolByzt5AAISS6vG9rk91ZXYlnVQui4xgXwxMQXFqFGJ/sbrR
7jb8xvwsUVmFhAgSVuLl4rER/nqktTlZfQgYjv1P8dJoT5mXk1xho1GRxC0NbwjtdMO/UYAaZMcp
vR93+ZmfcImSNQ2fRk8mSLzVnbSjl3RGtOUoEtql2+rrLDOQjDv2m8FRThGHLCCFvjLk+Tj+MJ2i
wnt1T9m6S9CZRDRV6+A55br56lF/761HFBe2jpaROWGIDTQci6nOKzjrNTcYblWphBnCcI+Eq2TO
a1DmsGwayHNjw6WFHfkyaavrNrTNHZAArvXcBUOCa0kb4hznMZp7pkXAOhzHhDbCuHySXysGlewX
wG4rIdrbhYXOwnkjUGDwEakJe6FyqqbK8PmLygV1bt6SffieR9sPoSPiouHnHazgo8QjxoKPumWY
vQKJGQHyN5/PR7IXSft+sINkbRcCG3u9g1VBHd/qENE2pZO/XEIkruOqj6L5tXGqrxh/x9Gq2Obn
vA69Ru/XXAk3WB2xpHPtdscEQQw+OHfEE4/Q8z1/V4fXno0JrF7/pE79ANOlmR7X4FFl5oBSsk5v
YgF9FZOZwVbgKWfdQZ1hGu44+jkxAHyVBeKCHfouOI688KuDNsckGkCiEIgTpY9WciyT93sKzSGC
rBxWJcgWIoKcIwabDCq90wAx65g31E7c0wCIaJN5MD75Bs0w9QzUH/h8nn6iaNAlE902/CPkG6t5
8GTDs5jF0jmDgGreMZjmV6pIIWBaGzbJDxTOLE6NKpwKKmfERxI79ZJtUffbG3Oznexj2h7LuUWc
ClvYrqWGgHgVDwWVh36lCAGe8nrmQJ7SuLzM+Nd3GNZq9UiMU6ospH848N8cZNEPF1sf04Jmpz9w
7JJ5hX4Zq0OOxAHZDtH/GZovO7vWU/5QsuWgqfJde+S2/ZyrGruoF67kebBuhl/5tSV3fUuCIkwU
SrvrIH1FZ+aiSSB8ixZEwurFldiSIHtaPJjmTNZhS1YxdrbSUzEx9AvzHr4o8MyxinzX7aYAbLEw
JjXcnDPNoBD+DX1NCplN/pEmrg3L7dp5XpNiP8eslgcucmzij4GaKC6Aos3WLIiCS1Pwtv9XI4nh
mFA30NqC/k/kX0cBjrkk2eAwRURqDTYe8IhQdm/40sxby0o5Fhvet677MRp6z/GnUY3MQ5n4eAew
L3T9hX+lPVrWyaK0o9nIhLZ0pG7yN8aEzZXoo5O/nMjyVFthJ9Dxd6rGQuwx+jkCupJfI536Yhj0
8GP0RB5LvB4zQd8MLRbOs4LvsJ79Ymcgpw+4yXj7zN5TI+prbRqEuFgrfGmao1DogRmPuWNk1H4Z
uIOviYpA1xXwnP7Ve5790ebcdQropDndGyPiMGFNRIu87L6a9xJ1FQ8sCEdP2g5r++z1o0foAWeT
2B/rCWnVPNPIINhFpRPLWsT78g72o8pkvMPIVH08I1nUezAozC6iR+pAvAWOAwzlwNBArgR/KuUY
jzz3oNuw9nv2ZUAR4hcnfBoDLeEm6DYAvMeCx5DfoxNZWsFEPg8UHPbd12gcUIHocFdY2CMyPQ70
hpE0OJ9CMBn+VLoCkFdbe5LtWY+V6FfLAegnZDa98LFGNCuMBzYmeXb9l9MrO4uxvMCCCDD1paK3
VpYoeoN5f627LXLuoH2kUUzk+IasSNTF/SqM711EiuQqqTwx2XUdXsQdHsIPEkGThNP+z+pnPhTP
nJLNnnZihp5s06b3CWkGb+c0j8BcUCY5+X0YNi9a2lHZ9V8ZodRYLQOmPdoBSBMyFi/rDHS9IvMH
IIl35zRlDrWuJG855Hm0W9JSQOSJ0XJYWEcUrrVXtl8aqgdkvG+7FKakamCQaIFElkFiApnaeQNt
le0DeRmdFZoVXDJx4nD5kbfGXbuTedxs5S1nKZkqB2NY5td8xUtE/ShEONJrlaQCaR4vlS/aLmQ/
m0Nw5jpkf7RDETZH1worN/Wu9xtbumMYgbmwHswy8YaAp2SrhEt6Ker6JMoXrCEUJ5NwCdmAtr42
TqX2T5QXVuwIpMCA0MIVQVHoKG1+hvinvILiQWMS6DB4VMkWz4rincsHk/G3AZc70+4B7EDvo2Yf
KB0GM4zPQCRX6EgsOjOZ8A0bRWBf7bIp22FAi/HDN7a8JgSzYOJAxedGuGvieAVfMmD4ZyqiDifd
kCIaLU/0dsZz5Q613hkFzDFgOJ2IrLsSJd0sn3ypPO3QsdNYgqmizxeq/BNNH8UugEfmliqBQoH0
8n2cGAzIGrYzIIPWTZ9YRHhl6hUkGXIhvfanOiteo3HJ/Kbdwd7pwgFMC8hC8aArNYBXAkrF7g+Q
m3DOEkz1RJBttTkhZElP0QdvKD4AV/6VG+qi98jkxGQO7sQKKoOAhGT+o8ia/CdEJID0WoWrEDmP
AmIiH4DBgoBYWU+KPRBCS1xR5gy+PGqUwLnk0so+cDzsWjj6LRkesif+iceIehXuxy18G2ZdaK51
YNE54KA7ViDV7en/93NWffqmiWGmdtokj9Cgi27eebwl2OjY/JbvkwR82+6VllZ7GIQ5gYR4nUTt
36c7c88KNMaTaYByEI1Sj2KNCD1bQ7fTs1d1CL5xaryvzb2xySOdoijnfeLrmJ0YdqtVoe2L8ZaG
iFOwA90zYuEqR+XwwVppYxx4fiAMuEisZ4a7gBBVlLx86duJXz9ZS8NLKKWmw2YH8V9Ffrakl2kl
OVTDN1+vm8irhh3nqgnPjKVIWMUCjsDnmC140NPhHDDDw55k/SKUL0C8qr5B3280dyZ9BPDTyaEu
+Kc0OmBAJ5EI8Fo1nQ+lB5lD+t0vIHqLF4JU7PFhdX4qLAaEIOWGGTLC9USbNsXQK/GKpitxW1iU
8asAEmwu5vhIeCKdEAF/fFevH8rCUjwetGPgB9J/UmbF9OOFDMSw+KsGGWLaYth3aIpkz1R5oPuP
H1gHo0ToAnmG5eqZh2tTm9JiiWp5j38oCHgaTZBCFbG11rpv1GqxwsZFG6morjJ0oSmpqB+TRHvY
N+n1JyaqUwt3o/7Xv8meoOnV44mk3fRN1i7c8iITvlSwsDY9V8P5Vfh6bs3kYW+WyyAiUEOH4fVr
BNFvRZ1TLdPlldskJPUSZqvv0033VPgsH6pjaMkiFaUySmg50JSBquQDpLR0S0S7kWJKgxmNokVh
ERK5eu/E4F5a3aItbu0pscuTTDwhYt8S/2iC8N5s+JWHXjHljLgsrmilExUXItwSyf5cRkK4RICQ
jecCqX/C5ZE8ypEHFPsgT5wIGImXrYjqmQ6IFQVrvVlJ8Z6gCjuy1nm6s75eiMDJNho2GGAjeWE8
8+YqDMiBUC6M2kVH0pBDKUtkVHbTCcIVPSSPt/79Cv9pFk1Kp3Tav82lvso73rHxPmCExEzpyisN
3biC3JmPzkPxqmcXESVXhXm7kC1Qcnqqie3T2wbQBDCE7LgMQ22uOlK60kHLkqhmnaZ8IOAIvuFe
5N1TejqFefmMuF8LUEfTHwkmw16NeRD/n8jXXuabwpoTFIUKaEsCx2ligE3ns7EErutxk5sbmd8m
f/7SYi4TW9rhKzAGXkO+0oJAioT6gEA5je0VxigKLbQM3Nsi1IEqsExwlyyKY0AxSEguvMOCEWCB
+BAIRdFiH18S2iQ/+24e7l83PFOKiQ+BvDi49u5HGi7R8Q0QuiBowvTIgYzzZVj9G5n1voNwVYZ7
dbpuFXsq5yq36PY1rOsdRu93wAWw1JATi5s+8j4OqWNkvcFo/uMKG+pnm3Axc2Y1BBmavKpgG7LH
qpMGuK0H3lF+fWxkUtNwe88VYoy1o74j1DXKyLnFad84NRCUmP4jQCUnb5bkVtkOhYsyckYkF9o1
6A08Y7FCGicKtvKq7GAVtrTI/bIcvApiDKjVa4YNE5/87kEORHQnxNjxA8zzQ0HtwYAjNdMOFflw
DGBzTUCDwwmsy3j3HxKSQJPAGXI4Q3yiGIyxSuXERLgipyaVy0s+EaLtZIuzyY9cTMvUaOmmb+5K
dg5iUAzem2X47PpH295LAkUZZBDrEVNgeR3Msc9TQYywbA9fk0wWNMjGfq2AMwcUHdTXD1IEUqHt
bJ6Oy+zfW5v4bwLJNGMapKJ2x7FN1MDn+av9gRO+IZRHV2WRNX/kf5ODNtvl5dT+gkKRlAYB7hWs
JtzUC+WbeC8M5dLRoo9epgGXcwBYF0shAhWoL4gKLgVWYkf+QWojbzU8CJxb4kFsjBmiE+wizWTM
kK1f0eUZi9HYnGJA35Hw5Vl0IBZjAnVsufnjTtFw3NhMchbrx1x78MulEzsv5Vu9ak+EZOm/l1tJ
qxdaEk4VdncQT+OMOZj/Mjx7ze99rCmltW/Wueaiq6DUldO7CamZl+stFNlJV4k8Yoijt5m944WR
aJJP4J2KN4l16MI/aA2V8S9eUceIwsI3vrmp2e2xY2E8ZKJ6RRtYldGpFM5eSAPrZOiLGwoqrEU8
x40FIM2Gx2lHQUPMIsPIbiCp9dRzzcG1Yt24SoGrrdXvF302COBnnLzzgfcwYRcBoRPIiVFdiVg4
YDUi0C0E9vjzFyrMO9qE2G3WVDZmjeiLIQl9pBfIV4ILso4OpNU7OavVtYAjSDd6OEkXR/k7F2mn
BG7g7SKrKfSl/pCcuv7+Gr/kkWB5+/2rrkvGoPwR+aIJOTAJ02niUB8sVwQwx+YAw08yWbXXxF0r
Dm5Hc5EdfAY+GLzPamRdNu6p7Ms33Q80LzXX5YnzPNyRuPODyje2STqhpmF6fH75j9w3fzR1if6D
MXhmXqpxClsHxUVHweDNheBOcxRE4YxlWlzSS3Kz36RjDEtEfuwwxhc5WmbOk0r6nqP+wB0QbGX8
SX8mjZCAt8MR93PpcJTjBd8kvI4oFXDijEtsOm++28YZ6xPBIeM47cV/Gql+ta+d0CpzHvs8FqgD
CWDNsAGHhEWfeFJp/Xnk0i9XcqvBv4BaxjtxFWVf0TANrXwFeKoiLn6Gcr7hR4phPbLX2Thw6y2E
YGHiRseMuhVsvgTENP1P0y/4oRwSmMF+Hg3sDzFS4oUowtOnygqlkPy5RwQukfu2emcb6RL75FdP
sV2vyV6oQ+Nip5C3tbBOOZ03/5NqPMzMUyXPxVSahauGh8p8e622GmBhiW2iMfs24MDysEh2oWt8
4WBH3TAXj/0cWSGrTfhFfcFb2YG9sAzoW/4XjJfUBZ0Ra7HgDvN3SMY0obMRWS5sw7jKDIxN3tQS
Z+4ywnbhdVT4k/GXpGUOO/2zZhVgM6bKJb7QW+obAOwgpFCIZnrTt5BvA0gPY2vvsXOHBdPOsovB
4Ih0CHjmHFLOw1sKUti/7mwRxLN0kFDjsazx/J4C+dIRzNXzBAXfOblHzMTE9YnnvvOM59TXDiAt
063HBwdx7JEehk8B68vbOOj1ttbx5u6T4CAiMvqHtB6FNXwpG4GJpHTbMQGDjXI7ghX6LCRsuAiP
Qhg6NmKD+CmWwS00l1k2SxF2El0dAR4rSduO5hJzY6KiZgX7aOjfQ6WyyNQr4eDGQ9m9XwvCfCnr
Mc+oMPEMTBTrvp/9KXssZ+DipN5ltBdwQAOSSjTgsj1qzY6k4d6nsIiAFCNxyS2UyZ47VbXDUY7i
t65WJ3IOul2ob2iQf2OQMLe8YzXhv2x6CJOP0v8rzUtcZ4lXk6P52nKijkfAj4nnRV8m7CvTHmGQ
N4Qzy9W6IkGR5ooZ9ykkVv/Admyg0rmjhwA1SK6IcSg/cUVpy5gj3HnR2swP819q994/sNwEYSAk
OrO8yNUqf9/GEY13fKaxV33f8LrxlnFntOjtkYILrMCzpvWTz4JITVKZT6O4DvjmdQ5mBAMcE+MS
F+RNqP4FiBnq5CAWXoHvbViikQXCPvAREAWTPEhdL/eQW234VZyRS5aI/Odlc0fqx/CzRvFJ2kU4
mxzm6RElBLg1nrWA26fdqyhBwPvSDT9RXlPSqCz2JcFX9TMCJsAXolo48vhpog9tfaI6VA7T/gvX
n9R7A9zvHckNEDh7n3259wui/FEdv1xOmZqknrg7Ty6H0SNWERSjnjx38TOb/M5ch+ECAJY9nv/j
A4JWv6Au5gXQ5uLvtSOkrF4RP4lqWdvTzYjEI71Mdl0YGmyYuYBQDvM2Iq0ZKkyAHEIaJZdjxuOx
fdVXAoH6le7znKVza1+vKNcddJ699DmBBpKrdQdyKtGh9z5rMXLNmpTRY3tloymSL8Ie+1ae+eiW
NbtG64I72QCziw91wYYv0rTIhEtYuBscUOh1eJV2WAlmeGKb1EGUv+zZLh5I/Pje3SteKVC5EGAg
a+32Z9oOKXG7sekvATOpbR2vnOlTvmMCbsA48Ow2HEEnBQYanYwYnwl65VQITEw9pLY+EEJHSz43
314wHUysVPogmvDEyMvfGwSdCNgzEB+HODy/4Z/7F/CbhQfPIAfKB24KUgQSl8mopuF8jUgTizSj
MC++G5NgX9AWRgsTVyeMBK7bB++dEflKvzSdC9IcTk/u3fB9zmPsqwyJy/dn/RBSaFnWR74oJC9w
W+2y90vmT+ruEbnPMQdroK84jhCe9neULx9lhY22HB4W8T7b5ES+ppZskeSj5ON1LDaJW4L3fIO3
SO3OSlbIeEoym0z0BbRD+DZXcA4MwnlfugHmtPIEPYaaN0UV7qlEf18QY3CJrWJPomi4uLRI5Cuc
E6UnJHuz/+pZ04z2HyWkjEfBli0fjY/u4GNL8r1GWsWG8SgIJQaYs8X7BNheGehkeMFMpP1LwVyZ
9QImR1hwKvD56yvbqBWQz4EsbcXTmKAa51vOv5h6oGhC+MdznEgXelPfD27JnOV2qxheNnjGm14p
f/R4i7HGIsGrpuhxWd7h5cHFBQM58Q0cQIq+B39DeU6y7Ngc3ogqNawlT369zTYDTjFrTkFwMR1T
yl07vcKNNXW9sPSxraHUdZEkgMxK/ClEa9Cpv8gBNqLh1iDztOBCMs0I+gYd4CwlHiTvHunrUf7w
cfofTfjjQGOBRaIH9csiaJs3Mn2Hg7HsEBMRQTYTM7+zngZQsQ3ssMCEQZmM8Ts68fpDgz0Jq6Tv
y1T2cTJiddCUpXiuvE/vIdlWmOaHTXQheltZdAzzZx5VWd3lwd3kxzUGZ07ZJF5q/bKGMeDM+RRH
bNqZQpxif2BEF3RHQeqSMNjOrXWtbjR01+Qm57RdBcmBS4ZQmCJ6jjyY2Tw58ZoXpGb9DRM7lx9Z
FnWwNzTu4U0RtgTzTS54NJrJ71SNTJYw3p73jw5IyiYw0P76nG5OrKz5JkPBYfO5ma2Q2qDJGzEI
zaicwIl04eso4fnvvK/wr8iNEXOJKwMpAOFSED6UKYpzCk3zZU7CHj25BOv3+FilD8tIHd8/vY/Q
kbNiVSCQrK6JsEpwi1LKyYlfJRAl/TMt1hPgjoyPw139zlg/hQHTOPZbVSDfw2dDvGfSJkWeRyYv
aC4Pe/j2VOPfBG9n4dn4lopjbR7KeptPUqDOUf5SJA8uEK601tCy/nTFOrvQ3yUBPbU/Mk7J5Csn
DgAudV4Tkglo0n039YUZCsgwuUmwAWQq4yubviinZ06i5NDjdR5gPWsSjfR8GcgLTZmcnmblin07
035DdpV+nMseOHdNMwHly27Ao/LH76CWDHXXQbFIq7ioREns4jW5sw26YxYxtiScXIb8MMkKTulu
iC1SM5aFkBLfsHlFhp1uxOpEtVeg7npMUK6Qr5WEZFIgK52qwB9ruJOYS5OhuuPU4m9p8vdM05Gg
GUsyCQKc3P0meZ8Lgk+pS9IKZCOkS5goo9Y6ChWc248SOkkc/sbs9iKllLgHvo3juqtg0gglYSaO
PnOJ1ATTFo0/goNIV1BVh3Ah2Bv8+mPlEVhLNMt8CT4k4s0kRKlc5kjEOru2Ftf4Q+rDLNNnIyMT
6gG+EF4M6FkqnnjoDQdtbjMsShK5X16J4b60E46C3jYtmuC2YgTNvlWeD5BhDkgu0O7Qy4sXDDmF
JFTPL/GwM4UBxBwIlH4jzO9oRZupkactp4Sl798CVYDl1OgfxyOnm/FhtEGU+Mf7wDbipptCWufF
MqT0bFWwbxXL/PM7hWlHd9bIdtGRtPD//YbpJTrk+qau+NfDU1ewqpANs5WUK2uegS09mO4nSkiI
X6TCTDmFw/MDA/8gYyBWt2SDEDzQ9H73/EQnximayeLqMvUhx0s0A1H5b1C3mXIC+rZw8nJq7UgQ
iMnhxsKpLzFMvNVF327LYpklzotJ2p9oHZ8dHv6o9iVy8hEVkBFirq2vgLL7xOY73Fo2V04grDLN
VnWPaNBMIUoJVREanYsu/nDGYkqoxTP3grxCP4xFkHN1akPUtgwEFOelG66GYHJicIcwXvPGsjE8
p67tmfXBGWxLD7RVBOQQ96HQ/CFR7TBv6z2W/m6RkVWNNnFGCih4EpQHVhpAr1vkHCLKB2bkz85N
J8+vXEHx5p3dmmc+PpNyWUA0gByjQb8iJiDakdxYvXPhswwkrBj9udZwOJCE1E7fxU3qjNfUJDTw
rpjkP61yxFfmoZNX7edI2O9KVhdNdcHbxIwLcJN4zWVSprMt1niF7/hZihC2eaolyuY1s4J5IOVD
TjSC/qZPr27F6+skrpIPCJTuF+OZKIUM7/Amgh8OPw/+6gRjIhMKTVQjJCh7ejN41lkgH4udree+
755icwVY+yBSip7Jb462mlVV+aZzjf42jlVsG88p2d9l2ucsVV6/GOohYvAFgspX3wR/tkuoPe3j
4Sv0+cZih/OQliD96vEZUUjDc6PNcgszjTeafon8CgxIh5lfFvzwxmZemDcBEdUsxcC2THBqrUbz
f2tGTVTDBIK2L9faW+0dxtQ0Nvg+9c+Pmhz4KmK67KbsOcIFu6OWrREfm2jEyHvNKd3FFTMfaYT8
5uI0DEIA59kFO0IN3IHI2dUD3iinNjw+Ig7U7De6MCydsMvQTcNH/MeWKhd2nS/09AyvKu4BpWsy
Vknns2LiDuwIi2Hs/jF/5KOv8cYbbqti4d0GOPeIhv9HyBorJB20mCNgQABlVnBVAMzZ2+drE4U7
fxZRPtdnkdmCOY+DbQa6Q0QV9VMk/XdHyeFJVSnv81rFr0Am0ulbBwiMbq8KYeGWH2F9XXNjFFha
gaZVpxN3fMuT5gqTFukwFGehNOAXplX/g5jHR4/RtGtytQ2aBbdUiAmeMc6i7ZQNztktUCO1DWIG
Vx7lFdH95aro+YnbpeJz2gwL7VKCY6XUl1x0mkfSf6zF5RUMhQUFrLa6aP0CB7iH2QtTNefR2503
3gc0/eV2mDTt1ylDKJh9vA5RJKmyYJsI6YAUiLOn1GEjJU8IvX7VVNyCyPGYk8VdSt9L+s0DhPht
EhhDqj6bccP71cgLKE5+FNAuJUN10FzfzbVLViJMzHuTazvmgeo1SUwIX9iNw16nMA6mAYajNQAT
74XitWfpu9+p/CWokdxuK1ebksoIh2lTXui/KA62ND8gQMHG9/mKLECO4NSq8/qzAvuPFYJAyMFz
gt2AF5DkYHIG2xv251bYRd0aKWfwy0EvlBdAvurNybfMB9q3vHRgBYycSvRfD1529jtKtE7vXasy
WmDmnXKHG0xGKkwawez1IiAJkdEOnq1EhEKlB2rTxPJYwrR4Ib7nfFxmepgXltc3SaMLEklpviDJ
mAQJlepLH9GcKRIAcJgQcMAMVhuWxGwzSmDKnwcxns1UtPG2/lF70T9SYw+fwGwE2lbzt82s/Ahm
KPDMRfTw9Bu8F+wCwNDlHHVNdGzJ4OZOj8jpZDrkiKTYBup30iHYDG0ipwIXL0So6ZXMDkt4Sl7R
P6X45vHjHmfLMiXUcbaqDrPw0TmdOZc+CN7RMWyQT/FSy4PLjGre8jNjapR5Dcsb/Y/UNCL5Oum/
Yu3HwIcvuzOQv+/L1rekJbajErKdWRkAnJA2O67Xhnz+aFN2y5s9gZVhn0PPjvsQNjO0xXZGcLlG
3Ygd9RdzcMkm5TueTVmlPklu5JJ1Mj7JBYPq4FT1T2ste5vXDvWgybfMmhv5njXow2NwywCRDm03
CyhP5jkxcUtL9jhcm2I1SZdSpzsUR9JJAv2n+CIlKm827dslhrVrCS5G/T4VHKbf0r+0AsOdBY8S
TxM5iQNhOmSWIDv6HIvRf1e0TT4ML18zOGlbESjScAfUeRWPnSNCCGLhKckVdRr6LFNWJqr8poy+
luXN9F8f9zM6+e9AvaIGm8zlMUcFhZtGeCP5srGs2XD3qKwtJFb0/lI0hUaZkKHqKxe32h8cDaNX
hCLtVFsz608ZEEAi6mF+w5s4wbtIgnMHoH7QpoUeUUAnkTZCZu1cmlRHTkmIIz/w0aHkMfpBm8pY
nxgeQURwF6RaVfQA4YSeAA6elxooEgMqDwOgILEyhoPF8sMp1DuxMbceKDv5BQMLtcQl6KjIEMgo
QcrPjT7gf5/8KRkxGX9d4+FQCrAKcMRMR//q9R9J57HcuHZF0S9CFXKYkiBAgjkpTVCi1ELOGV/v
hefyxG7b/SQSuPecHWme5hJKHdgtBv+CHxY6muDMjzleXfsl4mffEigEA0cmOi618E7WWhvbaXSi
4JYiXJiUtOc+1taTaBvaiYtHSr9xzCOQ4YburyEjS2g/gwvxXoLLfSu+hmuTIc3Bk7FgYXwqWXFk
4DD+wLeAtYgQ5lJHL9GOG2aeqF3bbAkT4UnIJ1bp08peCV4t4rZG3mP4rEXOQv5oOaK32y7XI9nr
2rYNPD6qnmQJ0F2yOG3kPShMiCGgbinEYsjr/j6RkLzmDyANSSOlsWRYeQSFNZ3LxZgSrh5RHudc
jU+UcKq4LeYNRClfryihRnqDOqpqaEuyMVy+eRoVc8gsMiSghl04aq3fsZZzNUXc07Mr12/5cIrq
tfRBZRe8aPuLJpYkevTsvbhGNA8hrGibeoCEMW1aojMYmg+cIKb+EcyIoM+EeVoxieksYCQ8DT8K
Ub9G46bCD89XKHCJDyjngAdnYJxZOenSN/OmKX2r4bnCbGA+ZqIuQJQVGVRqJE9YxqiAJjPJuLvn
25JmFv4rCiA/7SuOCRE4msQN9CqnVYa3gXctCJYhkDJfxUDPhYeb+wjWu6yef6xI0Z2o6OXmUaQP
gx2URTKI4fNYJmuZiC2gglRBKNtzsFN/MKgPnyzh9McQ6f/mbxtG7ofyNsa/BWujTlJ0NfIKMhVO
16X2nBLzMy3NWXAoZ4//H2Fh0nRtk0tUbaP8mkSfQ7Gdo8iuicTQ/LeYVqlpP/DOAwf7Ns92h0+U
KQ8xlszUTJbcBvGNpV8swtTQVfCESvo912iWQPuGD4foOfNQJntsXUb5jbysMtwsRhWTPrKEL6RD
13iuGkxok5cInxbMsxT8aYBXOl1eX4QkjH/kWoMa1f05hX1J4fpDFJWB9mzIEyhGJDMADAucaNI8
k9h+vrDhgH4ARiwodfjuG1dubLfJ1gQM5h4HHYqy6jDtczc6k8MTEUiQesFvcMGvgxl34eQrzqF3
RCSp2xKGthnQOTu8rUwjlSMu6jLo4nIXBzu6ktrFdQxXBHGQ4aNyib9hCL9PA0fYe0+yEXPpAuTU
p4iz4sIvhwRBJv/ioQ1ncve2RmdjvgRSL9bY/8DFidHgnzSmmzJBdwe0gGPcFL2C8mywiaVtIFnY
cCo5nBLMpYJL2tNh3JyZwrCkPxtytpc09We4/U+2PfOXdaSIM48fytydFa//E6Kl6tSYvygHR3yn
w0mvCSj4RjNEQASQaPNq3lWqCUCgDkRQz/+pjWkrQ3izhrm7+Hvs54Jd7YHeKc2oyZVYczcoSKXx
GLDq7aZd0OzoxzXQ1DL8A28JJXnPtS2QaefWx/mbpT7eZ9nVhFmqnIQg43Fp6GufNHTE1zH0PKpk
isOEinkNEIe0t9U/h+Ag+2QqY+KGeGgjrwIx50z7K3i+aS3esakVjoBtl9bkdf7G3Mr7/B+YXr3w
aCbHQb/Co/7x+6rWebinV2QR1o2oFgRksr9TpZ8FBnPSJW/hm45IAvv0CAP0UlBu3uAcwiubKhsg
RDvQYmdjn+U9ELDNsprxPlNGEBCHw5fbeEj2Fa85sIf49a5c3gkeraBCokEZK5HJSoe/sJ48RhSi
PWhtM9ajq0R0s1XUpv500z65VAvbL30r4ZbWScMjynY0XBDERflGYMtZb5N1M1y48tTswctaIAbd
ApKY5lZSvfraiD80vBHnQ1uiTPml/g5fhtW93XKtZ+VOm3GSM53fwDC7Rz/TosGyRqgG+pdhC5X9
8LVftfdQwyXIWHyDY+y/HJJJ2wYD/1DS1Z2gvna/xG9jyfrHxoSFetzEJh3e+Cldzk1u/r1uW7Ca
+k9DZXbjLCNIta6rv+phXMvGyR5oawdrBw7rAG6bp1xwI2VnXLBimiUuFBRIgfrSMUHsimo3ECtD
yWIGbswd/R7zGWourwinkvqS9xxRS3SjzuVI53eHuEA2bzLievNHThc90IokAl+hQC5fffo/TNnq
j2hscXcQhZQchVsGBNUg+jlx/CLuWYdvAWRqsOkGZKVkFWxRvSBmHCixcNQHS84hx91l2bA3YPFg
v4Pu5kfjlzwkIQTmhvCJHFAOcqsGAYf6kp2I4lUmrHbp3dEChyZM0HtfsJMPXztL4U4iUZB1nFpz
PByLZKA/lOZPtBUzr/5tqMG1C3Rhyi0KHdIb1PZUSN8wCfXwKfvguRBiWFDtRTTOTi+uRBUFoocI
lATZrLQT587uHjsWu2XSfBpvSe9Vnfcppk7LrFXdRP1YQG2tQLjU+a2/WXRTOXxK5TEAtVknD9Nc
sWyE4BmL7kzeIgnMJzLM1lGFwf2ae53pcZernReQOMIPvybJ2SU3JuXnVve6aIfFXRUPZbprfCA6
mPBdO7GRrnjUVxnicULJSKIDtCaXbyNEax/RqKq+WJaaOwQ40BHmZJ5qYmDPFAAlP2AGyWd+Uj+m
+mhExK155amT3gukZvOQrmLc7OiRN0r5L58XJxtdpdKmwdyahkRYPJ/mS+qRNAzUKtkGGrPpiZEb
532P5lHdEdDOLHo26dHbpcSRfkdMPaH0ZoV7xBSo0fgonOoxDmf+L1yi+i49+qU3ZVe5+LAmrwkP
eYoqc1t/eeEi3FZ3S2FVbkd/CEjEW233NoUFezqS8c2utOEOOT7iijzLr3ulPtX0QUTLEiO4UXEi
7ah4CX95vAXJBsQFqhf9j0z9yDF/M3bQJse3njOQk/rLDQ0RlJyiMwxQNJxiwD1AGw5xnU31AHLB
u0GYytKVDVdUoT1YKzv+JrThPmGkhPbmezRt4o2f2F9fESKBs86XHC4Ls3d84Q4H77Me1PeYt8im
h0IC2C7mA0w6Mrr5yNZYqvxESGzgj49F+GopLIlG2wRX4riaprfJd5B4q8K3nq37EweSQ7nrcxky
hD/09KWxjrVPgNnQYAPc1Ouu2lhMSoRYM7uhI+VutIS3iOVI3vBLpMMtm98ZsKHtYu0dJifcYqXz
94gX15rsztVlRDVmIFHYprIb4zZnIhBPU0GcC78rSEK3oNMo/EW2rzXRtQLTWPjFYcMXbF1qqme4
+8v+k6B763Lfplev0ulrO/BD4qzRNhxRyQdVDFpyGQhmwbXSEWv2DykaeDQqnSHY09pOzHG1Eyuw
JhpGEdPh3LCQAyfZgdun9uR3ufCA1iM4PmLR1WW1sXBk2ZH/2QZbEhIYY/gXaAiVLpcY7NCWiBMo
hGtoXgYEPwDyBTNA5jUP0mkKykEGe7ZY3rymPCv+vTQ+YqPZ0A4SL3l076L6pw1PoVjmjKXk9C/x
e7vFRJlUV433G2JbqxRQ0lM37KvxHrFSk1G9kakFTXpwNcWbw+scnDteAfZ9ZJ7ZT8yMJGVII8lV
6z0MVPwmEj1n9HsyCeVffJvkFCg8NWC5BEkm+LyQqIXFOuCUQfEvXSAEU2OnY2ftB6+qljAs0pNr
rJmsihasU3bOCITWjOXT7utvE9QLvTCfE0jJKLzp5bZUqNqItlRyRlx9+IjIyyMTk9lGxyf4T1hW
F4x8GJ6Ayat3rTsCRZKOgpJF5pirvbq8Wfqpbd90CLao28ncvsI6zl71s1BeXFC3SHVnVLAq8QA7
JiofEWJj/RjS0Sr+YH2ZZN/aisDsgdmzTbm4UWOxxnbv1OO1/QFrrUWTiPVnqcS9gxZgYRa/ivDA
KEXgCyv+jK8BA+EqP/XCpcvWEnFUNtm8gIMUmA8Y1pHDlDg25UMa/YP+ACSMt2JBc5zw0g2stzF7
i7qWxWXqFQO6kN4iMmD6j5xDUm93zJDoQL6lY5E9RnJf6Q+Cn0uFDbJOHIUoP8adDhYa7oNgjyqU
UR4DmOaJ6jnpL+T3E70ejtcYEsiaP+D723VYbKaXWNjYKnBVlEdyZWGj4keM3JHyB36YTflIqjWS
ySP5XjDfeXzKCsqfUHiQXs1tvx1QF4yrhjo+5BKoM6/L3PlrTRe0PEz8fbWbLJv9OyTWt+C7cSzw
HI/FPDZ2/glW2d/Q/G4+khcB058C2dVYOnKirwAyVWONlCGTSYZ+4n7UuA9rAPWPCFgMIgEuW3/m
saveCF+4F5nLgUtGV1Rski0W1uS51C4Hn6SITha8r7GiTIVU1IyHd9ORSg1Aq2z1wcP4NPTboT9G
2iUg6CDTLkru5T2BZz8yW0qLRKOly5T8+gwaAA0d889Rnt1oPx+a0QZh1EgJd8p2g1du/iDsBmU8
kMW5APT90d1wjYvhU6ju/iNccuLWlXU25YMpeDN7GxIWr0mf5RsYDrbmmjhZ2lyj9yS8NZwbGK+2
y2nsEsXqv9cc2eT0zo9BhfTj1zhZPlVf67q2z2V1zTK7ly4BuQ9LUD4fe9bccYcB33nZG9JFf/Z6
FjSQpPYRhJ8QgOWaCZ5TFbgdNQMGspVwJgbTGu9lDFO6Jm1HVo+5sNUraLZTHr8tYoDDb+yfS8Lp
MzelljM/UaIx8j5uUACSO6kQSIE960r8V39AEmAgx34OLG73GYcQIWLJXhjfOFFZoJv9yP6GvU1L
rzMnOaLVVf+SCju6msfZ+lUOjTs8LdMZ/iUbATkmkWkQox+wSqK8JSmFgBVx/UFUL44CKlWpMAnk
D4PJZ99VpF+smmsoEd3bLR/YjZ5mBd0RgaIT5qO11FyjbemEP0LtSjlhz84QXNtyRTak5LSv/F7S
Zo4AwOHSrzbqVY34KoFjLwWAzQMzG+Ge9vwOppysz686W3ftbaayjEomh3QM6gyqNUpT/A6dS7A1
ugKRJmaCS1eg675yHb51YjRcNXZN4ScEFWzfFXVXqe/JvwAu7UvbE+6L52UjgVwCPd0z/Ls4rNSn
PD0mxcWdZk/cZURqo+gkdvSZ0xRkuRXZV5sl2cGw5cGWm9c0b2d64Ob6o/1AL6FEX0ssQ6E6quhh
/cx/CDwLtAWHYuphskKBC+gHa6etECESeqk4yoHwvXvxj6ezUdzwY/jX9VvUIvznXmTm3QU6ACds
WRCxXW8NiuSY9jkCWD2zXWxCuHRHmeoZ9i+alNHfVm8iTzbD5HRWIbjM5RzFtWju2oxl4a6IJHu/
VLDMkV7jeECvTg/E6l8EMY9Z3HcqYEOsML6tKp7MrULsHw0Za0KxariHUy8Ra+JoEA+wt/F68n81
6TuVcFRv0Ll36NgUt0WElOxr6RXeoxYMCmMgh69t3isHrzC343D+4ZU40ieFJzc+E2I9b8mRIIgH
p/FiwCTqJeUVdhHSqQQQHJSHxc+ADlj3VAGg4Hv2iQkxaAwYsJpwrDh5ihCkpJZplf60/qr1HcTv
WogN7qR1H7G1q+dTaSEeWZvgPak7yvd4vbeo0mGzIwQMnfMHDi5jwK1GBwK7Tnythl+CrETPgqq0
8/ae/dOjH/VT3xFQjfM3RXK09G1xDL5byB5bp7oh0S0QIBD2sDmHdzZIg0pVO6Dt120JlLe1fX5P
4/P4irhm1dOYfxTjqoerIYRQPdQ7v/g3yFcfnSxNN41DDR3pLkTstgfD99JdxnfRc3cCbKJp3s/Y
EBS7GG59tNEL18fc+7uPTrD0a+nZyqyG2oFDcMk4eg8PkbbDW4iM3t/TtaK+Zc2je9SomdEK2for
flb0qPDTF8KlIO5u/hbfah6NQOTKSoIzOchheDBDryBaRNkT/ZwFjqCC9X5mfKcNCZoNWZXTMyeN
vgwwX+wwo2Bl2XYV2jSKGJcCbKRFdevCeUP6Jicd1ZeM2Ycsq+7/eVTg6j10uhNi8cd6iqYRNa0+
/5jpQw1I52jwDDlpSu3Eu2ybvYsoBayp1C/ZPbLQH+BVwquqeHSH0uyJq24hN2kgytYxLAeDXg1f
oJ4bG/8I0IPxZ/1JuhOEbg2UPOx6xq95YnUi08hpEP8a2NfzHrH5T6o9pNkVhq34DogCFIiFq1LP
M2moyIZoNUDUrCfeInofQVCo1aMvDjs5JBkN3IHEkkaqa/7p86wToGTcpMgeeJv18B9naYvlghUB
9Qul8TRz3Wrx0ms/3Yb1+Ef7SB8kqHhqdx5c5JsUDhKf+qZwhKj0gLFCuspHEO/MCVP6LwkFBto2
OIflNulYsDjbG3qsQJJlKk8GzwA8KotnpJG+vKcyGQiR5NyRiZmZKdH+iQ9khcs8Wt+rPdMCaNJS
qVzZc3mF5jXZvrCqEI6unkPWVyiHrPCSVYs6BvHosF0WpN/EPPFTfJuoVvgTfQ3OTpxdnJ/pDY3W
+pY16chJWrpK7qi3JeyNjhZIgXVzSQTGPFQqPWaBzTel6BnV6GvKGtcFIV5rtd/LjwLQscCpcRgM
V6JW/pSEG/jd0RPeJFQgO8rDaEsipw5sDRcckFJ5lv7qcq9jrmYepj5TRIE10vpFJzqIl2nMK07V
+EWAZCwQDADde0EA6tuIZ3tOJ9mpgiceNNl3kuECERXQu6cCVhJS2FluKPGZbXlsSjjdJ0N+gVIh
0cm4cagn++pKxO1YOWIZiMZ3te+cjZt9hWE3Y095yukZsqBXaLW0jeG8UNfiL2U6PfL0lkP86e8N
zTEtRNLnaKS8E4h8p0gkv/8kFHvMCKY2WnTnY4NqQn0D1VRkOOrTr2BAJYD7/aRifVqTmpAjyeJ/
RFIza1tGayGcE1AIsYU1hT7wl05/5UnSroX4rz8B0hahawD2iEsLkqwxMi0lsXD/4MfUGSNoRHMA
mmCt2UkYadW34kE5DGO0BeuyEpsrUAf6hlx9UPobtdsFfCcq8m2yteARihsMQNDbOJ4aB88sjJdp
m8KD3LTY/+voLMdkYMWXhNXP/GwgfLrlIn4MzL1IkaM3AW0g423RLXmmtHS6JvrRpwpfAmSGcRvg
tcCrZOku5aKxBw/WbSFABPMfEq8pfMTEgxAJWH/N/rYRXxLWVJF0z8gOXtV2gpsBm6f9gkw8CGbf
eLAb++NhvgzzZ9nfJeEfbkmEqjWFkMDeydlvttoTLBrTHas0bmGE/Un0aNJj0p7IkJMhmkBVw/kS
4khw23lPUllKxTVVVsfm6It8VK9MORXaxYIqXgxMF1k5NcFW7D7lfiMZD79wSrKNNRNUAOT0qSCJ
4TqG2g3RBtLEIeBEsEn2QqIKmWkT73ajXs1ngI37XzV+te3f3P8SXEb3wUtmUgx4c3rCh1p4EnRI
+yj4NwofobBXyc8j65MLkHwlSm/5gpwITSy4ofqsQzQMgF5UuarNT9Vhm6a9lzrg6ERQff2yOoz2
cHTs5Guy5aKUyIB1pHf8JFSC6CS6tK+RhV4qzj2agPh7YcDabUUPz5uMyPejksgeRcdjrJCjS+Eb
PJ8sfkc6NSrE2eqb/IjWMtJcbdzK22i6gSAYnI9dd2l83IhPEFa0FiRlePTXEFIYkS/PjADibmIX
LpxW+OHrFRjRwyfZo1Z3hS30oyvc26y8R/ZWl8gZ3Gr4XaXkR/gkUWe8ZKcebQqTug+UQIQt4e5u
Q9TWlzKQcfFvCo4cv5uazB1/X7xiiX1Ms7H7KkidQuVEvAvMLIsdTyV7TQwRcZTdfBFW6DvpNx+v
QLw4Dayac/tV0Caj2qP/BwhAVDYAqVycGnYEBnZ4Twxo4ODoiYikxUWNyEcQcJDzQ7Ih0RQQruHh
cO2e/HzEtaCynfC4T5TbrEV8TUTLhw/TYwZXgZ8hkfutiX9sAR7sLrxFAeogyiuGYEdy3m7c6uhE
yJi0rWMHJIT6iPvw1d9m9pW1/EvmVL9KcAXsdePcFhfR3OF68Gn6he1bi0/Zo3UF/JKQZU6exBN8
T7Oe7Ho4+SReyz3+XvZORmTq8zbszdSEEygC9fxeq265DXFCwhvonlLslP4CiZjxnLGsTFcpckFr
+Y2HtUpAH4dI6yIYJMxnwaqZnI4dIP6AJOc3RLu0wb2M4NsMSUQELgM0HOIHLdkTxiplFx5RVlmQ
njX7VUVwMg8QEt0tw/usbLBZJWfskrjx0GZYj5IvF4dQOm7w35erA+kgTOyAnG7/iZoORo3DRtzq
FvZ2iOP1OthVH37jJuK+fM9wafCS7xg8RsQR067aI7BYDfuZTxi6iqAGcrKQPMkcmsG62DPC+sVG
9pQQ4uWGjACnxNidG/RkB6YQgAN0vS9GMyRyjf1n6kdTzp2Ou5OADWkHS8jfzgz43THBzSwE2nL+
mgz0+4YS+Eucv5U+YY3sv8T8pKtiJ+L1Do5tTODeKhHO1SHhUzteAuSPCHwYRi98OcJArhM27i24
H7sgYzQPnfmXsNPBNe8Jz9yEJrIZmmkxylVMH7hDjg13oHXAhd1cfYCy37I6R9NaqgjoQV95Kmj3
iqjZooKA+CJAmQmJhjP1jCMeoXWRhGhmF8NVWc/O/yHDppPeKvwhBFASQkuC0sYia+ejCrYySndH
jA49XdgTsg4QcS37DYCxyVOcJme+dtIvYjAC69IlsdxBsak8peSCKGXoPK431ElttUZswmS5157K
DIwGFDEjOT8qeJdMunTROMQXi5pshD3oxjnsSP28mA/tmhTriMKViAKe4VIuh2q9qXazx3Y0cSwQ
w5ZvCYonyBR9tVPhSjjneEkdgu6hZZgSLzrPLpEiC9B460QkZXZgwP+S+fkmLYfFjdQamoArm+IE
Zam1s95j6maLlmLu4pHHV03zwuwj+7f0uZSsTm75ZnmZw1pQ1jBP1HWBRu6Y3Kn6NhmNeEgiqooX
qtjE3nH+i7Bq29Wi1AUHY/QY9F1TXH0egBed3VvMjejXRBjWeZGr8DFmxP/kK3mbQES9j1999S+u
TimawpA9baqIAkIpv4QAJiiMEDOQXyXZOmHc146Rr0TnNpWPEIGVSKZCjt9F3ej5o5ag/F8TW2aB
WnPM36wBzb4dFeuRliFps9wsqFEJvn03TpQEkbTH524+ymkjHFl8ET3hXdM6hgzfUxsuaYS92YwH
oFQ2MoJ3g1BA/iiUHtV4SqnCGQ7tO20j82yTZXgEq1rE2RQz04QC9GRsEuVWIkCXQCw3Kt2/IqS8
w+lhRGQCIJgnoWLwZnxEg+ASP3LurF3TeniB+b5qSgqDDU+SzLFkQrWSL7MKUEZNwsvw9PG9zvcK
TgrpX1j98Jz15NxvrGtyyX6KCnO8iYCMh5OpqZwwQt6tiAiOE4aH0UuHL67+roWkuNXk3sp/fvjM
03sRfSkn3+Egb18aKS1CeTfo3FpXH6mExHKlieuW2OhV9jROWXjXYPAoYtN2MeoiLswL4wTHM6mj
ABvtv1nDZnYd47sAzTHZ7SsGIvPjU9OedVzl4ovXEXplJNj3S5r2tNWmyZeP8od8MmGHheiOdLyM
tvUz0VxJcLFxlaTrm99DfdPH1/iJJLRY9kFwTaSABirjrHcUrtEV4t6JG45gkPmLVYjaTng0VdlM
H3gdPysWlAx8yma76I7gWjhqr8q9R9mv7zsgr5w80U17n6e3jvkUY0SeLFG2FRu5tsvldeok14j6
Q1x3v+m7xFJNzfxa5wEkdwMFu6dXN0U6RdpjwlM+A+Xd2Mh7CUU2Y7bHSifmmzB+Un/L1x9sRLDF
zrFpbeXX1HMvirc1b6fBk4cugrSWZLUhsCA+6I64WhMUe2bNitSvUNha1j8cCaTZLr7cwku1pWew
jw6qecchU+36bl01r7lGYEicLTiGHbw3mW1tDTqbyq2/V02yvp3KuCnKFTUe+FDvNQEmoHV05IsD
QhV/Ft5/aE5YeBTELMVWIcp6dOkrgNGFchpYyoB1WMPI81tkACQJ46D5awE8foJ1RnIRhjogLtpk
AmjHhJbs9maQE4UAol+1YBqrBAie9MDqKkPrJreiPshcG+FG+qDZL134PFuYXNwYA2NbRTHm1eip
y9n664yBNv1rgFb5LEEnrXXxFW144IiNjfiIbHTSKAawECtbrIHDsX/X/VsEs41gyQQbwqXvnkGw
EdGv6Y9QViGEAkYwccftADFNft8FTkq9BFNsi5caN+BV4xHCOSD8MwPaOh+T7Kg0K9TfFbmYUFvc
bfpGUj/iaGfAVY0VcrOIWoINqQzBc/Qxa7QAz5uOksmII1sE1KA6WEAU6TsK+585DytFDJxJoaU0
huSjquepqlSvvFQmqRoBlLJ1Kvi3k6ntZc8k4o1wadGOiPQu0BEJzT7xRg5meIjIVuyKS9S86lD4
wGK14SnKU6BnC/mBC0qfvwvdXw/YnqlUPPB2pjadoWc6gXnsy44eaQbDUIJK/NSyaWP4T4W0eXS+
lLpnT0KZ5b+yQTtA6GG9kLMV1RGOxjy3x6aDDaNDTv3Vhp9k9ub3ziXgXXrklwk+nYsT9Gp2Oze9
l0iZuMhqF2Q50lZafayt7UBFUOnI9TO991sRpF+zR/mpNJDihOYMR5X4S/Kg8E2DKIPgcByA7Ty5
l7hqJPJJLxLIs79JOFtIYIk3BdT4TgDFTWEYIB6pZb7F3Z9RvYvSfqb1q+DlajhSXF7sXHKVkXYp
kuefI0dSsA7JaseLv27Ko5a6aXupiPow9GsgM3NajDX8BUBfZzXaE9BmSkTBL8FQyEfX88+MctZt
SXe+pZYHUOoDjFB7oV1kFKm/os7wwJf4ObEG6ZvacIbxVKHtZ7InRJrBfGyfLYlntDvbQ/A7xS/U
te09QD1CRuktNj6H6CS3FF5Rykfg878SBUOwrd/7lWy91fJ3JoAjIYfElC4eTGLuv8iow/YWKXbA
Zw4pZDnVWqZgU+DlO9AUCcI90M0Oq1LTJwdXUFfv7XRL8YvzE9Y0rVOy8Ag2yA+ZPRom57TdTTVX
MqbSqPxL0eDov3NClJBuG+LiVk4IS8SvG2Plqx+hdFoKsWh1vBcKIV5vkK8FnXE8J323CaQvGloU
aPTO1g6TC32mrT44Zc4Tdd4osKHoERxNqzc8SUQ+euU5JLM1fuRfcJWwlIt3tJo/1XIP5BsUf0UM
/QpUMnwnQu8pjoS2Rv6T10cyn+TPnju/oRmQELJx3Av96lL9dJ1LWDQO0M4h33DH81HdpWV6NRWS
Q6Ankis7EG8/lEwFD71OgRwc+gNJJM2NV0A6WO+k0XOEpBNgpd/bbtf5jNY6A7yMwYhjdYUoLPwh
W5RIt1kgvxQxbRzYfwLPwcBklUq4iYVVXH1FCvtpjoyFzDWwQfNfx+5ET7EJZw+l8c+wPPY9Wd7S
6lSqdgi0WiGRuaBiRzzyNxLyQhzbvUEnNPcO5xR3mLBR/e3FFIAwhJ9Y/VLBKwIEYWhv0W3OCGfH
UkW14m9/GEWXu9E8FvlBR3Kxpo3tkcX2GD0uDUdWnHyE7T+Rc9KMXtrSt8DQ9SE25m/QHQ2KoeGc
MqCGbnRz1dUf1kb9bXHTjYeO8yMMaEkAP7wsfBQaVEp7qskrdLruT83sje2+G9dTI6JSALpMajJG
crsTeI5odhl7J2S7mpGgVUSnkpc5Mw4Zd1H6qxrNluZjRI7R8NUt8Tj7gMcht/aaAoYdBraiPwTg
WR26iWO4iQ7jrSIdMPzqm0vTX9X+0cgIDYGAkcxkdCswv8SMGwQmsJIOdN3eLBgwiDj5QHEatAsH
chDvZ/W8nKpdfMop0DG+U6LINdZt+ZJDyg7yCclqxh5Tt38lC7kP/4lWFgjyqCHSGK7mp8kiSs9k
xkifFh58iemDH+90cAoxRTQeeLqwJXmVpaOcScpEjv1lobyeDrX1MCDUTAGFAL6RW6YC7e5kAPGZ
5lEYIOyyAwXQw0i/5WeE3ELO35P87rP2dEtwZhRz47kazq1cWHe4+rtTiQMECmu0c2M8avM+Mt4D
9ijAHflLHJHQfARYK3UX1sOyAmdc8hngFf1rVhK0ezB6wglOWrmrmmcQ/eX9ngZC/1qJ22n60nzP
IjUodCP1OoqkVxxS2EiKXljXFxG511Jo0x4rhTJJObdzmoMKIq3eOc9g8ThMRWyoTtjtLPWQky2T
ViSj8x0hisjZlJ+p+hQjFt2VnvyI+vtUflfJbzxcdP0UGKcxO1TpboTPQxxHwrMpufQcjMmhkz0U
es2NhoBmOw02P2NPljLYl/VsqjVJdsbsCHSG/mXyUX9TXj7nXsCNzdYy7KMMQQshxLLFWUzVyaF7
RtlJZ8jgVxi5CLqDme56LA8xm+1HEV0GAHIeVGI7O75uxNiH5BC0H2a1bYmzVjchLZ4/0bGlIIGs
VuhG8aJQBBRic9lV4Xc5PLOH+sMqW8F50x6ElInpF+FLjWTqPN0JLU0hIul3993yayGif7uLwT/o
bV7++FiggvnTwXKFI7hTyzBnuNMSWAbYeCAeAY1uC3eILwednrYzJLqDDgPajJkikutYbMYvg+7C
9j7dh+rcU0jJHd59tKj8GoUb4w+tv/oYpIs0RCTFhhhd7DLz0uAj6HCKlP9i5VFm9zp3Q5liFmgi
4h39T41Kmnw7jE7+1hWfHSlaz7Z0GIzJqQuYp2VbxgTUi6hSt1JyDF/iPQeBvot3AQUycCCChNaT
DcT5K+s7TLd95g4fyOH0xhXQYh5808suWFOMDITTRYxviEcp34vNVj9HzQY6wLhOVH/Bj7ITfLKz
EQxHi4O8J0tBwKOpO765Q3hO/NrAuzTujb+54uYO3Fh3RjDQR/ZLzBdxhXHOEfUEoTUmVp0J2AAl
5g+RgeJHS/nCuA8RNiCEAyjjnEOUi1c9tLXuIPXpSnoiDoKr64DlUKnkArXOeGfRXoof/jkmojXl
hPpLRro/e7IbhUU+mxvUkWBE3LKmFZeCagyMVh2+9jS7fw7EwZhbLcPQgZsg/x46baXo+0FZDy1S
5cSZLlZ0LggdxlNOqKjRnOZbUZyF8lTiZBEcRUPOSvLmX2Pc0BN7Q7n0YM3CEvXT05Gcb3H+m4RI
+UjdnnLkYKiM6GmnGveJlTvsxUNLCk/j04GOi1DF/+LK4x2NGOkqfVeuCV7ANwADoYTHBDcSLs2T
Bo+OUAO84S8zfklNwwcVUlNbvGnGmmHTQmZ4CTO3ltwWM9N70p7BidBSX4efmX0ccRAwDOt1O20Y
1kV80WcUPZQ+W0TUM+TnJHGv6+CxoXmJR5EHaPoE1yqA7679M05OJIxIaPFpHBLgH/kvXLndN9RD
xEhWnz2m7toN2vcCEVt9nsxjEyKDutdE5dWpW6GdqRiqy/ovWTRy2VPOvoi4RnJAUnqyiyBqbn5N
t5Cvqo4OEhKS5g2CL12b+TQENNHfUVjj9mJ8arrdiJ2bTolF3RZRfdU4ibGts38gANjViPv9ihLW
/lX1iaybp778xxqXJR8RoSUgV3fSvtDhU9lYoZ3izGAs0A8GcVR/JW3L3MmaK6OY5h4gwvDd0t6h
46zcbRRb0Pft7BKbB91JGJqg7NkMFP0jsnZSsyRAorDl4OGoqrfqYcnneDOxDYCc7atXPXiAzugb
MUaYLUsbqgUXuAl4c7ovcUjTMY24IhHznqBYxDNtBr5Fu5ijJ45qHdFAEzyNSwsTqZlAQDCKaESU
4KlRbx3RRdbWVDf8G2RZ/hE2sKo5RqF+N+NNtlbFj5p/181p6lbhvEvAB30+YqqW0u4w0jQrH8fo
mvx2h0S6INr7H0fntdu4tmXRLyLAKJKvYlaWLNmWXwhHMYs5fX0NFtDdOH0PbpUtkXuvMOeYD5C1
FQEZtwr7+3e7F8iqY9VyZ+wLJm+8m+OpaO2aDqB47vp+z3/YoY0Q90sGkuxpUHKTiwrvjyFef6Sb
5mWi6dXrM8jRfFvNZO4uSTLJe8vvEDl9sX5UoNCGT+04MrvFXHxrqLcTytOTwiXB1ENhgmY44xWF
S5qi498grO/qN6BRjO/gaM+Cm2D+NhDzboY33uwHzllxK0m2PKL+cgQZLBeQGwmByEJzb1uE/046
uMKdtVr9gY0S5WMsnHKGgmSvErITX1D5p0FG19eBRbH0nXQyFrM5ICHCBPF6kVgWEdyno9QguxNf
PUtPJQ0GtOyU1tLLJG0YSKO0UwQ7vog5oQlYdglLWnB4BWY/fcchiyi8o4hvbeA86gFQ9/zSfsfm
AQbpQHso0+Gf5I8SQFBzHqeXpKPf5bO9POGitRuzs1aFQ8UBpFB8XgzsN2t4sql54nPkdxhmh8ke
84ZHELLwJOUJSAO1GqqNx7BLiNM9E4Y8fKp0qFDXUq8r2O0H1AUqY11hL0qyZbxSPDGDzYiLrpzO
cED8P7OfceAqsPMKpvnT0EhBRStxEDBYwkDP2P2/KIZbXXp5N9D3r2o3JEwiuRFhQZ0T/zGIQrwD
IO5QH7Pj48OEtqLARmP3jDZhPXyW1wLCew09iT9yEJxwM/bvSbabXjNOBvOlh3H8zZopVgdbYK+0
yCHmZZ+kQxnAGy3hql/Le6zXy26UVQ8xKw+vbq5RCv/a183j09ia6FUqJs6oqbC3sHAxpLMo30fe
EQ2uMXtXvCO6/WQ/kywsLBb4LDstTJDy5cFQpjyMjKdBYcAuSK6UGRyYoNc1Pm2OnPkCFzz3AMAj
mGpmzgaXGHJR+UgZHZKARrAi3N4Vqi34jmiweaYw8GeZ83xZIN0tOjy3Lfcsu2iKm7/pT55Yl00v
4sTfudYR26KkonKqVjQrvcWLFig/Mr4XeEt1709Pu+z3E8NxXd9N9MjGR/Nl/jSbVL424QlrY05+
A/apxVN1lb5GBtcqeCJgSRWUsc4OBz78I6OjSnEJZHvunxRxJst+zKLDLX6CMI4uyvfcMPJqwL6y
JDU8Xfpr5qAc3pQqKDIKBflHUJyRCVgswvJd2kEk79ropZ2rSpzZbDGUeIlbzqsR+dRRTs41tpQs
6mgPKY/otzzmSB1DvDwKCFaUQ0TqUQBNAnMF9tG5+IRLuIKTyBr7KX+msPmVN3/D79+tNrxuqOIT
tmN5s52Lmd3aFeiwLIK7AeXstWduBtmSe9LPFkBNt6Q3yOl+0bqbv2hEmMm1MBWchuBYBinl5gUo
Q5m9PuyXmq0VP2O3TMouUGyY3Wb6DnsmzCL+3uFthWGVr8yBmc8eHRrQf87g1P+AUUBhUSD568Ek
kuk3EOLMHAUEyaF9cidt2aUTIBgzliPdDpSnTaxjhzxgxhq25PABr0KH2GOLWCjM3+2NSSEUTsAM
k3kHdMRrFOS8UQeyKjGV1B4wWDHbNyhnMRCkQbnTGFLj7brS7CGEJ/bQmm+yzzVVUCt61Db8Y/8h
CCwd1tkHzgd814iluOxwBdIvsSA5jPcY+54DvfsyfxjQmen3YBsLW6S7DKyRhiNKoVyEvtoF6cPj
XU7pbo+PU89whzvdVo95ZuGvMX9b0B+2fgelNvSvrKt1Y2+eyhWjhfdpWfEK20wjcZAIPOqtvXjg
6GMHtdeZN+LxG3/z5Fit9sWZ6UyaXZYnkqIxsZs3TAc+rkHz9Bo6InaVN1wl5paYYgmqlIBciqra
jQKEwMKWsxxsVIHLyInHLY+LztzVgaDHEj70cuoHDrP+hJAPL0qrIyC3Vbp9/DNjhBwPjrtbH8w/
Ml07big7rv3BPMKniVUr8Y1tFi3PBpP4GTKXTRzRungHmdiYp6xf2OFl6iYMaRKe83cBB4huT/lG
Bz1c24PyAQtuft6wsXHMTdN+AV9JLzkLqi6RuEQxNhiU17zw4QVEPxRy9MMqRrLkF3kRZq+Qo/XS
yZ8hmK+BwG5osXlN7JVy6yDAfDWUVXqyhY9URUz7hrtIcM+M1mzbK2zf8LUm6eurpkJUTL6j/jgw
tKhX0lpGwZ8kP5LcIx+34ggvCKIw9vUJOgnxCT7hQX4iP8tH+MS03NuRdu2wmpsuBGv9Nw9qopLd
GPpCgs8NshCnAJnNeD4V7CtsIitipjuN8+qI/GHEugnJOj9CmFO2GkyUFNR0ThO+ki5p49UUFAPO
1Px7whzSNjB9ondCHZpuu6ij4z3I49XqOIiIzzMPBY7B0aSAk0F2EFlN9KmTjdGxdNmyhItPavue
gxcJTxqEIBat7QqZt+oasS2hnjnCCuCwjxEpW/IQNL8qL7I9vSsV6htfozqjnFu6CJ1q65Y/aZoO
eeKkniZ+sUabVTKdHGl5nez4l7FYZt8RG7Nu1cptdS2mD6HDuRbunp56IjjE6sBSAP8vxqAL4qvA
Huqn5MdhSQM87zYFXXVup4CoDw/w3jJ+hAZi4VvQcPv8z6mD03AwN+YlXmMYYiHK20XUaH1T2RHc
IsjEsxsvQ9ltC3tiWzy3CuNxIPH9Nl352RdAWE3xaJTy1tP+eCnankFA+6ZFPzULLwP1FxQ77jIm
HnwjdNIjU+BFc4RbgsB2Vl7SHYsPMRsaFObF/IKAAzadGrkCOXbaHjWM6LOub/wBwAQErrP4xIZB
41ItoVSXpy6/piExaTn3cULBDoVXm1t41QxROna49zneYtUPP4B/TyKaSMr/m5a3Ls45Vfl4lE7M
A62e1GG3AgNoRlBu3edWZvLpg6bhAZXopg86IiGGzQTKWLG6LxPIN4dw0P1CUGx0WUQXo8iBe8fQ
smdr/LMkM3DaTM+NMLI0VoIW7n47cFWjqc0hbqYagYXdHwQlFrIVKmHRUcGwTONOnb9MIViVkcVw
FBMg+6b/dzcBSyz8gjbZSi3odd7BHvcnWBppaRCIskewZPyvpk1Y3VaP3ELzCG5CQBKR+hvE2/ot
9mKnP23VRYiZKr4+IqeFdfkNVrFLmANL2KxZcKof1Pj6eMZ7xJHN6m4m8Cx5BUwU85IT/jB6iKp2
DAPgYkkJ12QGTxxpDqOvngblWtUvmokmjrsm/xrWZ1ALNYqfp/uAvgBKSUi+WaAVxQUUlSzdIjTD
ykGd2Oi1dDzgGsiDE9fjwrXpMJAdONpb7cRt20k62A8yH3lKyOZtT8b8BaqCuwlP7vBGXd/dJQrn
/pW759EdeAxblN8T8icFc47pTSw0aa211WT1wt+0Yh4T/lXTDpsn+9ClTXmSnQsHggNT9iUUC4co
2tQoXPPsjB2reM4g0PcrSJm9mxu6FfKtcVML2qnl0ZWb7eOYPBiW0jdIbschoWI2pm5FjFcSQxta
yXhGJdd1B65/OLpQlMxki1NtIn9PWBSWwyIR0BjVCVsxOiC3WT0+YLws/IqGCxPFy//LmBkwLFlh
8PI/cSPVjm7zaCHyeuj7RK24e9cNFYPmtTiuAMYCBF+OY7SnT2NdfzCbROzEfzD+FKivEfnjQHfP
ZkC4OM8tSBlkS7hEzndUz9mr6B7GQ7mXKZWYYX/gvUp2AlpQW93hHgTaeBp5zDx8aFQ40A3xnCZ7
Zi2D8FYWFo7Eca9YOhABwNP0eQNZV3Coui9+ApHZFRAxJ/6Ro0vEQlbfPltKWUTKD+5Ku73wc/PV
PgPTlhltOjDUl+Rbh5IpXsK0bvyerHiUJYJnadgrZuXIArKDKrDNv6kgJKNlgCSGHsB30zaZjFGO
/Zj5YlZexAbpbd4jyW8AjdMNIcDDRF46KIAD0kG98c4Hm1ACIoEEz4lRexW5nAMnVVlavmmxiOSU
jWSFs4OQlggQEMDCT822Y8rBKFjGBYwGGAeqM9EzKtKP2RURa/ZE23eOmWHDRwRiBAp6oYAgg4Ul
1Uc/8Dh0dmQYA7541VgpGosaRdHeIj5/VT/H3IoVY53eSbMzWW0LjQLOucROq2fq2uLz4tkCXnpJ
aHHhS9MHNlaUoqU+hcAt2QRL2VdDVt1J0k4Ex9CKmyV/MhJ0K+UUYrF8Bt0xAwC48hlQY5sPDAu5
RJywvyCnYIlWBeNhN8tPwobMDuOYPihSAM4CzUNq+vgjhq6zSUGqu2MVbumOsj2xE+Qs84EIxQ2x
e+Stcj/+AiMq3Iv4NUNKYc14n7DGVbum3EjzZgpWnC7ExXPQAnwrXTN1jGYb8e0arhCfapG6JmbK
iu4eRU1OOEoe8FazqF/p54ZJHrUvBiv6deLoWfnqRJZaw8uDHvxGMT5g9L9KIysHencmrD6z3GRL
Raonm8c1x8tMKgFKH+Q+E/ErJGnw9pDfpF6i/o1ZH1rukD07ufMLTWPbvRUYvrzV+qDpBF/5GbzI
XbdZ3J0rl90Ujeogf4rwiXw+Tzhs1RZ75iO9NcgYrI4EHlq26qOHzJefl8Ia+SK3JeqnGz82H9DX
Cs8kS7ISO4EDfxhl/bL+4glAhTOs6XH57Mtf6FqX+kC9SSupBasLHwIMUaYxaCMfyBVgavFb0U9E
e9wraNt4yoqbvNrU6Vb/jK/awbQq9+avvsheY5KWxlbyw9bxZ+YxZMVzgk3NGbjU+WBvFpMQ7ngr
Gvar1JrQ9P8+izNy75hG2281fvCMxKBzyQAUSkUWvyyTeO5Mh4nc1B4kjIPoX7ZMwuc96j6xdOg8
tOimiy5ixE50a30nXzhM0Sjif4XKzL0w37D1jGxgepLYmJI+suPkaglcC5ZmxkU+GFb4qRzV3AlJ
uBolzue//IVdYIy4NzoC+qUuRKcUUgAzxJscnNpMZOPcUv7KjF5mZjaxOH8e7a7LQOuQI2s3AODO
RKnTHD6KQ5UE1PAVKy14UgwtZvXM/D796u98+4Y3hzdsB83GEK1V9l6yRPb6M1Ds3RAyBFgo0Ma2
XWifPN+DZUP9wCLZbRCp5+j3fL4rHmAe3QRlIkFHaLaVN+aEhD3Qj4JopgK9i3hQ29vzGAFgMLeM
kLh0juXro1+TnPUyuUZt49cf/PwLGDuqTYaFzANoLkJ00AfhZyq2cnsziQfyIQCnNlg8AfErnlJK
fd0JHeHK0UG413LVagTdilBM0EMWh2Up54OIq41TDm6LLWnwaA/zi4hEEZWwjTsZb1/6luzrCF6t
fKMhm0kqYM7X8q68IwQtkSuTNOxrZ7N2FxFq8UKYymIdTLz8Dd06D3MNstXhE+e34KWOEC4vUA2m
6Siellh3dbMaXCDhjwHMg6fcI+z66/xTkD4YoaNwRaMBOIC7eUn9xNj9weX8ueITXetg6e3ytAwb
E/TxAq3q04Vek4WbZLUzaz/nnqj9hteFr4GVZHKgdeqQodItFnBLEMszdA1iNGDFuf9YidiMTBQO
/rPYGvuJAFknFIFDq7lLHjoiYTVAXC0d68yCfMKL2yffEF0fIzqus/LLldieyTh8tj4gDWWhqF2g
SOER26Szm39rpUsiw7jAQCCHAUFGQIy4pkQJ4iq93xFKSBo80ya4UGfGBaIaRDeZU4cbmmKc2aVw
ML3YpJ0Kup6pkgOndPCx8GeIRjDNPfnXgOuG/+kc/M3k9Ckp6xQXPqaYuCVKP6aJN5RQFl/0Pjsn
5SdXOMWNLf2pdELgQuhSTh3gZnCqSMkagk4daY8TIfmFWQupsCCOg9Viex2yXXxCs8j6W2WOcTNx
irjsJRkR6weqytVp9FnCQv7CzweA9qE5Ffp6aAsTKWsOGXXmSdqTbB+v9Y+J0QIvFiQ7NjaVxTyG
GVZjMzTdKG9s2amnLTaD6rIQxLYaFDBp2PR6hN4lKAE0N39uGZmytA0Z/kX71SeGtKfoiAbQJ+zV
bgqCdXXEAtWCVyMKdamrsRUl1+6Jx+sTqYu4YbATHmLbyl+AgeSUlKJDr4vqhmEX7IkmoKOl+1oX
UlCKiB6XSmfON0LmD9NWRXAehCvcs5gECbflriL+i5UDZC04WQ/BRlb32v7pZK9D4+jBHRADwyqr
6/bTsUYQrTmguAizAe8lMcw8RxuQNUEUhHvMozxy1ADyBRxucYDpBPPt1r1RQKfHHDj71K97bOXi
D18/NhuF/KNsQwRdJh15X0GFUfjSQF67nxSGxkX3mNPOPNq5JVe25LzhOz6pSJk0hlgcFqvCxxpM
sZBswANUr2qEfdFnFNG6gMIhDTPTLfDJdxEnGBUKHJw5PWCSl5uXTrHLCzKylHkK2Z+P+YteSTrJ
lTsBcUMnq4Iz2aI0Yo/MDPehbDQJOEzDXS6xTXef6p5yS0Kw1NoKJ6yJFNEmQAR9Te0m1f7xtjpw
plIUPRGKwVhFZE5BSdv2MA664GbvSI0oY1To8dI6+mmvvRDgmWdiRoogblKC7RG5tYHKW8QfeyiO
BVrV1egnR1RZRWvpPiZMt5LPK4OTxZcoNapAG956hilkYOjuQzzj+GMNIG/UD/UDD7UesOqIh2/D
dITyfRw8Rnyglkun768PLuq7iPgtD9D1m6aXXZ/PX64SW3/JdrNxlH5onJhGFxuOp1T/KBACsCwh
LEHFaNJLa/7sIvkWrsB4sXtgxoE0wEgUz6coX1vzMvjtr5bimFivWIkSaHF+aMzZwN0z+XJUVAFM
LjUBHyFORIehOOYaAHmdTs3qiEyTSPIL4EACc63uj35LLTJdq4Afdk/FwW7f17349GR7idwKogAx
pnwm5IfigkXUsEX3kI4LgKhKXHE7nHXVMc1AxzZFBZ9+5sOxLddouA+x6Ks0oNxEXehEFKUvYe0O
r9r7jJnyXemurJn4sWEGM3QQzNenvlcePrhg+FElFmLK9sl9JD5lPNl2as0j5a7OiLSl9fCLvVNw
nihn+Z8G+gSfGn0vkR3h8P3AwJRDn1imrra6UQxyu87pZ/M61mep2nN0lPNBEBYHfKdvyRsSyHJn
NVhFUElZS291Altd4YiRnc8lcjByK7GTgEBESv3cmSOO/bNyYL3dhowVbNzAjrIzQqd5ZYdCj2Az
Qs919KtWSGYCZmUPN2SE2wpuvYeZUKVw2HZMlPaK+C2MuwK7nbr+wtRenFrDfzTu8IlJdhiO8vPy
YJxha9/A4Ju/1iD+mrvPLsNr0dERMXH35M0SbGeDP9RxXT858sjhZJ8xw4U7IfPR9Ktxp8v/Lpt9
PGMwOdTdgXijxy8bxdo3Bq+ot3UDd5oixO/D+1wENDsCg/qcuDxjh06jgaEAilF/b1VwERAn8P2w
ugTDLF8Tfndq19dIZn3KfAd3Hs27w+LyVq+sllJjX33lohcyKE9O6CLK6mS+0v/S9NDcE1fwn424
MZeQbpTHqVXuS8asT97LYSH1D1uUvoQpAYy1uguQAGKmEPJs24UNgP4GZi1cNQxBM++jPRDYAh/m
fyTTwnIHCVRf84qMiSBqznP6Me4k+6qzREMrzWCMTlKxjyZ2Ch55UPmiz8sRcYnbq1u4V/lbKaFw
7Ws/YeOWuwWEi2wNAWmMpop1AG3ToufDIE6ZHer79pfrXfshJLyIt+ENP/qD//5WQ62ouqzQOSIs
FisyOvvUJ5v0E1Go0myl8VtHB3hBWTbAg3yQO+uiFcUWJqwbwykRprshiNeFjfTYDQfJbipr+MPM
DHmirZ2QpEvKatbwk6vUGwmnQfljoOxERmlaj1eKRHxMgVa8R92WnWH0nnLsQU86CjzzrR9yNYbi
UY5fZk5VdVNhMUKibykIhTbsDMuMGmgfx35lqbey8xH4SprTjX7MrJEZRb+tygtT6n37XdxhFKRR
IGh+Ez2AUCF+GqOPVtggnF4O4v6I65rXe+UsrQqSCQtx7UD0IZPn/cpCUFaaQdTR8Px0DYVpwIMB
+ukJVjF35iag+ncSmiesl/NWyfkM5eX3TC9kGkqY/nx+Pl1zgOaPmKSv8QVxVEfNulf4C0Cl58fq
+UrH3BASdyewidgGFEp/IZa375V4nmuHwvDpilyvl3bPqbCkrOWyJ+o2YFEOwHB2cKtk7xwJ8wf3
cvYOwALQL99kbul4qZQ/mREouimb04kZzJGvTmHl01ym2i2XrFuE5ViNCTebj9Ur0yoQG6yy9XjX
JBvlR73ou4g07H49f0PQmPWAqSi6vPKbPRd9B19G7knkn39gyOwXfHqBubdVFl/ZkKN5mHcF7Vq4
wsZ2kfjszYsx31fnojhyawIl4+0UfLTOg9cbx2w6ZBwQP83BhDDkPXls2XLgTLJ0rCWRNaj7AUCB
GR3yyY8YqzYwbOUcyT9LXSTUfzTTo4FwUvA0ZqbP7xWCY/1OJ/VAJrj08Tb/FyZCnBwJK+L2Dx1o
MAQmiDfmg0xfstAX42sBmOI44PKFr3GMO9z+21X7Sq7b/EPrbupe+Ml8o7zRWlDqP5UPJVx2dybj
YGH1qgHIM38Z8bD8o/HW7w3JsLR+2Y0RN2OTvvKJOH/+cZ1xQCW3msX6DQybaUPM0gLardR8E6e9
zIapiHcF9jr1CL275Xk0iTwXMXXxr3Lu03wZhuJQxttXqxyPtMD64lTH0HpV+KemgP/2QGqAy3ds
0f+TTp4jUY6YujFhzvnEKl4xYPSPhpHLvSQdD8NuHNkJf+wzzIMG4GBloDEKf43uzwShPr526rHt
7+b9UfoaNWCMy1aKiGdxnp3PGi9m64P2oLnM0g70l8xmgshMIm3Ed2oBykbmb/r/4nHCOCPNtnpv
MUVH6Joip3ztpQ2RGZCJRGUH+LiSv5hIPo5A8tnKMXms2QuZ6YHWyuyvw3gZmRoLV2CCENDaM6tz
gctbO6kUxhQ22RKaA4IWIHos0SWaoILJ2/ZHhIuLyRAzeQtEO9sA7FPTHYCkMfVWxrq8JAKhnADx
LHx98ydZQ2VQfLzgGcYOA0jXef48GeiPdn0IQR0ty82nC5ozGfYaBf8hfUdalr9glQ/hgM6eGjvN
9SQ3gRF6BI+q9NLr+hXTGEPizOvw7t2Vv668PsVTJ3GmYHgUFqL6Z4FuBQk2sKmeGqJEtLs0YBoi
ujeeBFHYEqZGXBHNLy6X598emoGyEY7InAv6vexWaFxSqwRmKrY275VieKj+qEGbV8YMPZSuvKC3
czpA1DK52rTwnmR8PS4AWUFZLQEDP5Wv8MlZbEPMCjECRnKtI2zHFmxQXndVfFkM/Zk1gR+mOK8L
S18/+p2ZuQTgRXaKCa1oNxTwyGmptXgmhsilgWTNU3sGg3w4g8LKpVgFJgyOkAoaHYZYbSTVXsY4
TKfZSh6AaKFnVLMSZyCXpD2sX9LuwHZIhuXUR3h33vVkt/xgs2XirQMnCKX5Ti2n5DsARHCMn05/
50o39jU1FSySizHs+EHS/i953qhNlyVMBSfSA5lGe89HJ1yJQ6YVJhJF/8ESxYqGrKkZunD4CzYv
ROJsQN9wGLv28WkE5c9KIh2X6eM6lP2ZeYi0xeGe3GL0Qz9yCnlv+1jGxo/ND8KhGrsfwVVPmUHD
b7R/uAxEQnBNFlseJqsTQdTL4JA6HwX7/fml4cWIvimGgQQSVDJgfEipN3/VbQjAlHGDtzQMaHb2
z68ev9winQcn3bQn0ZvHA9GyzLJEaDZQZyzmhuYJuzdNymXa8v8Vlg+AP8b/eqD8IYIvwgyivpc6
H+uNy5U0NMx9dXoCA0w3bN7l9gBgeUf5LNzx+5Jp3LObPhTxX+U2P+lJyW2yrsJb3dJE3kZxT4GC
PmH4+bwhw+8XwCavu3lgpYq+S7ZRKtLnE9eCEAk/NX5ouOWzcAhxYw0+0hS0S9VbeYMTMSCTBr6H
EK918V7R+yVuDc0ISig1xwuw2e5ElwhynXEd6wx2Z+Y6wv/pjCc9OxWkP2NAxIqCbzx8NdxJIjJ1
yYOFLpif2SQaENSiQDV5Bkm7dU2f3olBu1t8s+6aqGPYpyG9AtbFcIqG0DcJ5sHSoFntsbAh+/LT
0g3YnU9HOV0U7jvyg+DoGC6vbPTBOo1r76FvYE0XtvIdc0m6+Vd4KJexbcP8/Vq/J+iKfwQ9KN/h
gjMRycmJJd+XB2gAmUEiMjN25/9fkwyA+T3SKR7alhhWhTWLdso2Ve2kMNtASoIPys45pQb0Dkot
JmyDw68JXIndeHmWkc1w/cuLgVcb0rWCx9XA2wgHx7TSvWDJgXi8pyf4h5iJFjDrus0O4hWHs/D7
/JYFuPEMMHYF9kcPFwT2MM6WlplLAE50w8vYUK+z6dYC8MbhG1DhFTXP6Eh4I59HhN5UpmspZNGw
NyBwvqQssYC7H8LjNzmJhNbapH9Tc7D2tKH6IwPmY1Ucwi52SvPB76MDKBHtgd+T9SJCvs/mZ34t
qRsM7CxXPCH9+SG6SELBiMO7svQMZybH2b74YFrZ3yBKsq0vM7+9NAZcHxKJb0sL8ABiRgH0jhch
faWkgH8xYhBgY8/nt+gxWBNFGxQH4HaAkvPaPh1T/SrGdy1nleBTVKCDXlIKK1/9MFWnem5Xt2XK
yIIgO/PFzuyXaUmFY4PRzU2TlwlyR+fg1xi3GlZzgq188x2Ep2QctSCjtd2DT4hO0f/RAohPAVBv
7IOdN1r8SqKBON+FFIHwbowOwiJOtcV9tclLz3ywjLdBjIl2aOPYoSPpuJ3gAMHLW5xM7oCZKCEV
uyTlc5sM9ABbzfyUqvfJIhoBbf1rP58QlSGciKiXl5xHvXoHz7y6YRQt1INwrdEcKVSUUACT+DYs
c36f1yESLs3zLSJotke+Zc0GI49kybahNSPDBvGasGtjj2068CpaTX6v6VTuEPAJ5tFgxsbQ69PY
lLlVdZeESfBOMkkWuo4pEptdJ7JSYZxeL+kCyO+SmNcUsnSyeBZaufORI+acUYYz3a7VBpeOZHzP
u25FREYAQ95ADsD4bi/k92wnUqdM1mCRkoT0NWu9Bu5c7vD3RTFDXCdsmRl5fHWytuepHQJWCPI7
cMbScIAXMWTlHFZ+9Ad+Jto59rSiD5J58CvzzFk1VV6vvLGm4C0iDnXNHYuUA1PhbaUGqerl/Q+B
SOA86OVxcSnzNgKpva6QqLmNslUYdh/pMH7A7GnNZmJult60xkHL2NrlNRHdx0dL03NTGQzeZFiz
ypdC0EG2T15ygGaMRbRt/Fmil3IFvovHRoiu+OoT9VMCA19tZQC8CNJtnFvF93+FDnPufqvzWpw1
X2swJPvN9FyvXhHyGfHLo9ylZxhNU+ExNRNf+wiSbL+ts6Mx3LUHcAWvF24gTmj85QDEAKzuZEMw
0FsNp1VCiYN4wjJINMkJmSl/RJNlAfsd8cB9oFst+I4D9n4Rmk0n+PlZXL2oZOCFAXJSZJ6UufL4
bh6KFzZ6sJ6cOZhYhEypL4vBERaymr2FzA4658nEGrLy6wPaxDMAFw5B8Qt2AIuz3JeAWmFLgP7T
X+Qz35F4mf5mko2R373NM113jSyiCUaDzobC4GoK1pR6uf+AxbmQ9BrreZMiNwx49GRy33j8AXgw
KMp0ZsvEpUzuUw/YN6cBU1AOPGzvDEFm9JXWQoGMjt09pk7brNC8AJiOGGcSE5ECbVgL/HuRJv+m
0A8Xbnmnqz1EQBEOYvyusmh++ulm+q1fCKZn/JL6A5NtxVaoEFapXb804Dje1e5SBLSoSHdaH5Ek
zp9RcEGJULFx1OMmWyuMVHaTAnWdO5jaCvWVMy7rJsllPWMPWhCiJNwb0CYjxlKyFS/Ba7bsNaxI
eZ/XmAxOJU8rClrsVi0Rj6FHLMmGY4U5Z+dBi5W57VOuTWKtJXENzsTXdZ8RwsCHSTwB2w3e+v2X
Yvoaa1TtwKSqV3wjsT3T0arNteWsldc1bQqrkFckMdjsGD0wpGAbXr6B2wYswGPwAIiJfzY5hR7D
DBn1gOLOX7WwxbgH2w/zttr7fbnBf2pMHgbNMQyKJZJyUwibPdS48WRyduBoNjwpJyAzYHfEtNAN
N2l8Hl9GE1T/OVp5Y7dVYX2doiO21XORnTN8tidUQJOdxO6w8lP6b1O3RhlZWOhDGBIOWUviA5MS
6iBnFQy9IyChMx+7fHD6Bq3+dmSIm3QBz6WtV8enxucVAX9hiM7/rsDdt/NrXTkPHvl9CyZaZHCN
LHMxHoV+hYB/O+f7axNtJOhJjPys8M5w4/kBkRCJQbjrsTedOjTmI0nxTA0Ig2bwwmDDgrhHtSc7
YOOYyayrfUQ2r0aJhW08uJrs7ISLHL1yyYgDGlce7d4NZr/5FVDaVBQGDLj7QwJEjouThhyu5pXK
kwmVo4yIWT5mrAXCW5g6OrSefD/8csKt4OB8mfKXeJsDplRRs18ZlH9rGfXVDVYgo6iTuaYHaq0R
6/iXrFl1aiVMvpG1+Qir4DsvIel4PLC2w8+bprM+4zxkewl/LPWe565yR9ZqjJM1FgmPwjY+Z8by
PpqfepvvCZlxE2PzmDbqTQmD53AkXJ1nMyXEGIUIu9rHxPjKgPfzLnOSCJwDRMXhG2KcmxOEq+s4
t3sd4tA+SYqDKHFqMbjbjQ2zY/WnkTeRsImRMtTm8VG+JjwUzfP0SBfG/8qBbSSBVDqm0oVOydR2
HQhZmRsDZBH41JTgMqeabkJdroXcxcmuyl6YMZER6MGpn+JxqW/FiR5OtXTxNAgvUYiAJmCVgzC9
Ix7aFn8ZTSo7ncIuWf1m9VFiudfQItj1hHqJd3QFgUT8aMpfE3J3uBmot6Qj4Id4uJFpmOivq7MM
LAu/lZ/i0wF/wTngdOUlJWgsu5vGVRl2JeoWFn9cWl21nSf+zXjL0gmBGkoOmz9cMD/FxAdvCYN3
REeCtYGr6pAC6yDqSdtoOjsk1EzQX7ENCi8ieVh/I8hvem9pHVz7Lb91MV26O34teYNdCZBucRFe
Z7jnNfxHNE7WAI+DNqpDZWLxni4kW2SD83up+Kwe/shRLVMGiGR3L2dHxnMvYGqCEwUD/YxXIY5e
VAaHw2/D6D1j2BZGG/C2ZbbjY5e0napdk9iRirtMiAN/1ueIX0ol+clipzNTZxGxvMtJOIq8of6J
cNRPU0UZwkPFyF/BMcsDyqIXgGO8zROgJzyVolU3e7N/n3fUP6sNyvReuxjVl8isalqDcMU3O0pv
IDpZZz1BbcSLqgyjBObgC8sIudtVlxVr84LDevAnxNSlcM8KHvN+ax44mB4ent5evI3sJmC0ah7H
q8xvi3fgLKSWBNTNE1AhlMcRThIP+JqhZ/QjrLN7KaAJZTDsYCVnqiXhP7sHmbu6r+7mbI8vzB1c
1KEEeeAQUtAlWz25U627GthZsJSAjWpAV2f2VLIYpfkgq7Da4fFP8XshlLcZVDG9XAlraVeDVaT2
hZtl7IbYxyKCD/+xl2bO7V2Jqrs7d4ldQ+4gNRJjGxJFa6wsxRtO1AM1qtw3/loYhaLD7i3GA+Vi
mm1WBxbqXj4fuIZrZz5LowMXqcOONEHoDIFP2zkiIj72l+mjT0H0E9q3cobHkWwhZkf/cW/q73Na
DCcDig5PupgmBferVmyRbCefsCVC8ZAoG4k2iZ/LIH+N1fwUjPyYkcvP0hxTAkhYs2n7qHdFTuyy
fpEVe9ysDG+aXgiuMYyjMJ/F+BYd1Dpo4k+z+S4LzKqHZklvqj1/Inty/bizp7Hm3+KDICtZ9Sk0
m4bfjl2OQyJPRA9NOcqYYVn3Y1zG6JKvI262FMMlcMp1vvoANUyGU+3FL0MBFdvLj/10ZplAsk3z
Io34L7HE+xv+qBVhX7tEOzc9uyp+j8jR4LCk0Ln3DSN62aVVZrAx0K/QvjJ4kvDQbuveKQafyUWy
iTTyYADSadhE8yWcarxR1mNxMjfKiBT0g3/GmpBh7zQV2hVuj4kS8X0EbfHXV9+NzMImeMT/ODqv
3ca5dIk+EQHmcCuRVM6yLOuGcGTOmU/fiw3Mwcz5B9MtW+TeX6hadUyHj+aLMLS98irHW0fyTf09
PehrGTAhb9gYzH//LHQFmU2RPksnWCJdBh4BD0rricWl91VwfGVbrSWIvLMrghcfjEWwuxAPMjCg
EXE1oBnX3pgv017Ne+8i2zOHnNgQpLtUYSLzbVYfo8d9i7thmwvg7ZlaZpkHuXndmAXTdKYtTwks
bT7z0Ht1D2kf4wVRlSgLUZrO8rIeFTGtCVFZn3gulRbk3rhbJuRH5LvxGTLiMEG+6HKNpOKoAB3G
gysAAZLGtYeBUMJwW1pb02rXevZWcaFZ4luVb9nbuMZVDR8meDmGXAfcnuU8/emcNl75M40a8wL3
gPJlFrsR1diGk6uWqDQuRnVIum3FSBmFmA57fsnDP07L2kRJkKDRQjb9l+cGmWHiwvhqf3N4GWDS
CnxQ5yE7pBjNOQ/kEwN6/1cVsBpxIqK+byEIlsN6+JlCp6x/MhMrCwsqG4P88GNNP2J4qw9cwBZA
TGMZcpbk82lKfbKqN8rnFAO7SzYoruL6EDPkx4UoAhg2niZuIjBYVfTe6aiTF6ABONAj9D9URRVZ
cCeSMZE7YEKWZgv0SaNvmBpjoUAc0vgxA5VlWOVk6Bsz6Gxo+tcI1knwcs2NtazYX+qXyXzvJSgw
bmbYe0jpUrOfKLrZ3dX5qwsPqu+vxPiz75gtYEdFsX5OqdVKAXrZQsMaQ+jSRBZAfe+uo36y+pPS
7v1u5UgxiIbMkXP+WcsglY80OiXDCAqhOtpbGl7BmOVstFDS9QCWkqWoPwNYxnNpc5moPBQl+eDk
yBGeR5tVHzrlYsGr4r+jYRDG18jJHzxauk3GY43dsdxisrmUsMVTbsrjbtSpwFridb4qHcswOdJR
88V/HUnbwsEjDGp/cpmv2JmkgwV6Uq3q+rUf3wsZc6ETfcb6F25n4hQG8VLOjYOyzOAbcbWnELlX
GDWwa4XdpaRi7UYnSP8q/BBarXBhXAOEVgXVXu3RLYcrEJm8he1vZjG3PVTFo2VaqKVnNXxleFTR
YGVscP1hNY38my4dqv8dpEIsHJ39Tlk+RhvtJVGCBmJf9JjY7BtMASMTrxx8o+QaR7YmJUAk5A4q
hhB89P04UKTfCkZ+7R3LQmkPF7Gho12IAVV3+YNkNYQGGQIgZYCvn9J662/GZBkyiDjKohuWB5k7
T8QOv42lvYmCQ1lRZjS8qdScL+tNyB3P+sFQa6K4JRiP6rhAU3KkQYz4hVeL79oFwlOycxz2CaK/
OfWLPg54ZNxftNI1OthJRFpzZ+CsxlmBpQh4IURmu/7Odmq2NwgjhXbnpUR5bXRwrTA2l4m4+vb2
qAbglZg2l1jcbywogL+Y/fm7CyCc4a4U1oN+EdrfpLwZIk9fdYvLDWrJLj9r+P7Im6xRBFOSlEhS
SFIQ3QYLXbUD/1sWxOCs9I5z4+x9ED4M/dR70ODQZIEPLMybcJjjfNG5r9RvqpH2M3pk46ng10/U
mJ654FF7fw2sSEgOAYIU715jASbpA5/6J+toyc2PFBysPUX/UHFWwYyhTdrQxWjXsvhzo8DRxRUZ
7r0tdc8SNsI8YEdP5owz9kqiuOqErWW+lcMrwvKp3FNxg/cTuKpBZgPaKslcsdm14BEIb/B+Mttb
SS5GWJzNGQ9OE3buoP5Yyt6HMfNowz9oK5J+6A/NHf1XShEeJu9N8Bkr21Y4atpv/alGCMPlVXw1
tJ+Sl6bslgBtl31xzOXKHUplKZR3jwNtZOuUQAL1KHTGkE6w4BTpUFO1+BgJQ+Q1o1R+jUutupsc
FxW3WL0VvbNBTKZHusfLQ+WKm1pnCIVP1ragjZ3S4S08ZtPZ1xexcGszFvW/MVOjBK6mlri1uLG4
X+hlNNIYRjoTca6z+MyK9xkn79BnmzRaDuM7a40BjMQaQnZJoIiJU1AnCdhRJjaqAnVepS3Giu7j
VGEq/5vFooF1LVsXsGxqXLJV9ps4xEvscQz63/kXoEhugnSn/RiIg7eV/8uu/Iy4ub9kuDik8Bxy
DA2Mkt9Qz8UuewfMg/1I5qCdfic50Ng31IBWBN8xuTP4nLmAl4E1PQPcltdV46qIupMBwqla1ek9
gxQafiZrA8NT+JDh9BNQs1DmjwtDVkuWyjeizpqMXMj9va2plC6O2TDTaq7QTrwVMUSezy4ESbt/
MsYdOjJMK7l8if2LOnGJmQtBfChwl/zcHpj6VZuselbTWfkOp5PQrojHjbpnpzvFDNTY1KkFQxvJ
uXcUxQ2PdWe+9e3n/HAyKvUeSP0cn0SAjeKylkuqZxO+CYObRzicK+Ba72zG0f5CzRr2xY+mEVFp
HgDC69k7ia6xtAYeZrJEsuWlf/Sv1i4nFYMWwv80X+W6sgdEpeIlvZrbZjPtwSesDTfeNot8j2Dw
4K3NPUfkybSHd6BfuxJrOqNvZc280xbFo8IXiIN7o+vrqdjV5ArT0vrAfq6pvlaQu6Zj52LCYpev
XSQQOwEIapWSAInVon9wAum0wfNyec9Qohp/QuyMt15lxslm0KF0tZks2hSZS/kWkxV7rWvbnONs
Hg2rSPgZ8X0MCTjsVjytWEM9IEE+aafP0bfbj/RJJzu61cO00PkQpLfAZam75sIp/IOVzJcgfOgZ
M8d9z0Kmv4x4APeadqB20KbFuYXWbjeSS0xnhkGFncy8qKXzsnn2aeGMWYyFEvyDpU7vlA+jcRAd
SQaaxYX+IfwCRPEFZPN2e2jMRSQ7NTMG5IKjq5orFJjgIKZ0453NwR4icBZ7rdpITPufpGRESDy1
JYt/7Xse6ox/5SPqGS+eExTHrO0W1jo5KI56ghcLVhZB1J2byV8igl8UrFQWNtFk/eKPBStybfkq
SVSYlwYGPwofSG/L9NI0cLLxFdrNxryoGtgEzyHh+8vQeXD/2MBccwaBQYX0YzkykPoyP3grfVqt
yB3eQ+8nK7axv2GWV748oARnGqaCPwpVJTQrbRdwTODSjZUPiAM6M2dQ8gviIP7Pwx+2+spZOh6N
e7ojAg+SHqgE/gV37QUJ6WjdAGEhbbdsfdV/VSYkBQcvUXZjMoTPMvPPjXCqzG/N9ZE3NU6p7xQ3
ALznkrIiarcWMWPzBZqp9ZmL2l638V/TbvhCwMSvGPOC9at1P6rNwA7K6pLb6lQUa7+6Yveqc6Yb
S0vfomCjTw3fPPcsb1CsIkou6yd8rAnPMsPLZs3Y+E058PjReUYjI1wKZlDfoaM6Z7G8ptFXK94o
RwuUqYjdZ232jvuMs3JHF1unLTDBs8Ssal+trWI1tgcwBpnpRl/DZbMYdjDrevyBCllAIA6PEo6+
rt4B/8X3GZGtB6EfAIVnS19U4UzCGXMwfJt2U7ODT0UQQM2ClEocmtQWuflKQtTtpMfpbtGXPlks
URkaO3JtSMY4GbsedB+SIWz93MWU/Q8lfUPYlE8fgM6AcB2G6oCjGOgbMsRK+hZDGkE6eaA0IkwM
6UiG4F1AEVdwpTqVgCfY7TZR+uYJlJ4mxrD01PP78f9nJA/aH/EekvamAQfpkIwxc6dUQIW6BSrg
W065Tb5VaR0j0TJmoZYV8vlUNCMeGvYtVjyNH4PfuBzwCGyYhyi2FZ/ii/Le/rLk4T2cfyVbxDAZ
kYCYnGPON+/Z3HiEJ3wGbbrm+eFm96kE8bTxhMIMQmnCr71Q9yrqaJgC/ZUpJH/4UNFssxOl2Wv3
bBCufHj+TMQogXhLrzLdLp9RREYduSSStBXjLDzc074p0ZJCHjXcqD6k1a+HYQ28vHiaSuKCnYCp
m9ZTmNiVcUrT3Vj+9YwrhPGd62IgIXsiyoexYsyquiDJZxFfuQA6pI58RThNUC2xoN5YM5VF31XE
5CA8uGSttjC+NZUxEwBVoXeG8p5/KsTLavxOAGA/w+4z4tSsp2xB1AXHLq2QhcLR+7RuQDJGxFGt
yVUrWWufJkSBsJT/UV3EirYsxmPvUHSmzINcsipEA7v6taqrYwPK3WR2rOMCKNdFY3v1QO9FnyY5
edgvDGGeK7uz4dLDnhV+xPG9MWf2N/1cjpAEX6bSUYV0qwmIa+j0PSZNWhrmjXsJfZ1NksCT/Gf/
RpxZgI2NWTOJRtDRFtGI1ZxhVfEMEGJF1h+GWeGunQ20Mv4W7YDqf2TwATkPCM7gH/L+d7S/B0Pj
tWVayVoffE13CoNzzqRTeUb93jRfXfPS8IhCgwh/ewWR4SWHKYkVMDp0kFS7XaufJtPB/9Y0WCH/
8DFG4g5zFPMXXLEYZ4EZlMq6AB1IyHf2ZiqnKHxgcgU/WElEOq0YEld3j+MSvQGuGyIrlU9LXfGm
B+y/lVtxi4F9Its/VtWp0z+T9jaRFxGhQaVXZmRtNevh7kOOJP70oqjLgNwafCYmiL7wJRt7sYPU
tamwpQKp46xgfs7HlH0mIueI0HU4qXxXWmZXJY+57+rF0YRLz4Uvgjz6CMC3A8ZIl2NwYBvLTkSe
w4NsRnGPBvWosLeYuvegNhiUY5jdhsXVYLVqnhmjD/cYMGaGEraogEhSUpoWSNZF3xApiWYS/Z4H
ilh0PPk5FAip9kDqGwWhFP8c9HJBd9ksEmWjycxUcNxvgEpWDGO6ow7fNFsqLwhG5T4MicbetfVa
4fluQ0e2TjhBn/CdJulO/zGgzZAYPXXfMfb19sej4oh/GTWmsDuI9JPUDSBbrX63EpA3dHqkNg64
dXFXBparKzjruk1c7Af0JUUxn63larAutV+uPY2oxNcY3hr6/j7+RUBqsBo83rPkLs9eIpjw8CtZ
gqnqRWZAn2j4uy2KfOEURZ99wV6HQ7ho1skIyrqWNzX1RVF8GHGx5KgAVMbgpcfj1aKJsozvLBGB
FjNrFvS/ztD5WmdE3GtqtwppNEJARWL0ewEuFvpQH/4btdS86Ol6EnlMHv3HfF8PHGHwRb0FqQsI
NkvrXQu/VHmdELo4a+4E18auJa0YpmEIyu7IZqszfAnODtpMNrCO8m0Fq8I/powHUtZ3POoLAbzj
AZ0lwiaDZjvakAZEVekotcMKq24Zvi1VbLo+Pm0nYSxJpedqe5jAODBIghNXPtzdHuJ++qvkjg9+
vAaswRoT4DIQUe2UshrW2eT3jkjKIpi71hlZr6XLuJnXu4z62v2j0P4g9EQsSpAEJfGb71/MeY/D
9IBuiyAYTpUcEFN50BmEdwxzNRPOEdrF2kljkEkI7hH4gUYcdiHDzvGPSubQOiYyES8/x3hq+nL2
05Fqk87Eo84l34cN82NEBN84uCSQitf5UR1mFQQF467/A7gp5j8Db4H5xW+rYTwo0DiZXIkd6ked
4bPhU07NsQwqI1RAF+NA+Daj8IqMHqrPnO4EbSgEqMwlhSUkHiKlIVelZFlmXAPgq+gZe4pRoOKv
RFmV1T3KbirKcYwKmsPYcjJ2lXHMby3CTVwaBIOq2ZrPLkqkJFFuswAAj8Jw9L8YljV4v2DcNEQz
Vkbm4ZfXsyrvMOe4KLwjgJ1nrgohB8dWXPbIdJMb/ig/20V4vfFg9Oeuxwu1lMRjd4+871pc07BG
CqRObhnVPDajWwy7KGwXY7IlZ0lP5rWHz/xUIN/HGrFh6b1Tpz+a56LAFncl+Qtj/61JVAu4dUnQ
1V5Cf/eOCIZ64xWmd4uTVKaQBx/2f0w1DcuBQAKCj7Qz6el4pb103UQYhldhcpBH20Dp5vh/ycZH
LlxU62rvDiTGLw1c8uCLh9RC5fJu9Q8PdsO77J8oPjifGd2wNKKVSFtbRo9CF9EPpFp8dtlFiq8j
eRCnWDyN+a4jpgXHCDZ2GH4ng6oNlXTq9oydDkSQDauEv4lEA8MpSnLjliCMgUWjwyC8VGPbtOJ/
AjF3qG2x+0pb9kHHRtl35Z3WvuPCjt/Ldh9CtZMvLdM4FUYpatau4Er0DhP1gDRBQccQJT29EDhr
fQvaW4JUYd2A7eCRrTfGM+L7ohMdGQIwwOP97PMfWmNRji86vKcWASXkvbwET62SIObPcyBJ2yaI
XIQCJRtf3sBygzvgivBQlTEYRWBkGf6qafIImO7rlrYtEenyqFgbPz6JNS6TEPQbzruJPZMsoXFx
On9u6+mYekdFlVAMH+quiX+GQ+IgZUNuKlnPht2BTCinU5LlpZPk3fO/RVgQCXuvWYUGNR/vaFAe
QxYXFkoMzGbM6Ffyf6asQETtbGWi9rCRZErW3zhc1eCUcLdknxGypF0IIkNuCWK5RJE8C3CFM6Iv
4taJcsWbZ4LxeZf40TqKGjU5QIIgel2M7hjtLf6RAHW2O+Adr35rxlmHimm2FZ/9Eu4tAAMv502q
tg3UNlO2JfGVsog03zKgH041rg08PuXGR6rhfUINLVEkHRLe/ZoNwww/yo0r41ghP0bSijhI4ush
d4RsPAokesLfJM9lCWFvsGBYLvjtrUUOZtqMhAn7AP7evyXI+ih8uDxX4KPoGAW7AaljPYhuq4jv
wHxSljeKGGXcEjcWLEheJVvGfwzGWrNga2zpKwxbQN1CzcCx+jLchoIWsR3n+rhjrRyLDuGP6Ixb
62hZB4FaiS8zo0c9m59l+YnAhG26QGQlQ5jJwbDFWLI9ZHb/4pDImMOpHLC1++IZ0Lgnr0Z6IOGp
cCftVP5OxPiw2yhJniLk4CQPd326+DX53ZObsy4f1IDNDgKr8mhWrkGzoyEkngtdk4GVF8hEm4EX
Ume8DI+j+IdmAFojsInJ4UkcAT+hGr9K1oa3to63Op+L9knX0DWHwGI8/skDrY0nriJ+nvxQYrOI
7CZwWXP23kNksJqV6xS7vvSaxGN1VlxdehUcgyoW15HX1qXEEqIPaTj3/mxZemPJnKDYKYB/Icbg
xw5+DHNDOSYkL2Reebz1FJfhJVMfuYUdlTmM8JQakx/DJifcCiw0pDdWi9cAEd2iMw6Zq+gP9skk
6HLnKwjY01/+ZwpTJOz9wUcjfOgSUU0Aoz77fjNhcQYJnX2k1ZNZsYCo3OgfE/oQSYEaE/5V6FMM
vqlZiCKyYS87cq/dGEqvPN6Tylxm5ltEjwYwLwYPMc0KXeMLw9JTx4TmGuQhAeJyRvV9wM8fnn1K
eYyj0jLQdh3zBahZ4uSYGvO+drSHFJ7vk0Fv5J8jErQT7YcNvDH9JdFHLjwUg4mPcshl2jAZJflH
Y3DTBvb81ZsY8XHbStPZk8kmZZwW/7B8Zt8U+0/V4lY9qNjReeKQuNToyd8I0knfR5Oloy5uEm3t
Mx8aSEAUhB3xXcrXQmt2hYIGe2/WD7394olSYzRyyOegrjNRlPFgX0NxxxKpDs4WqXB+tdFU1sJw
UAncnr1N9V1B9M/0CXEPcotY/47Z6BLkhn+OHUTrf/fjuW5YpGrisv0QkAaTzYAkUO/sEoMFHpsK
Cs9Lie8tWT5INnEMU72UKlrUExNszD06Flku/OgawYmg/0EG6cMzFms38jZqstVYMefzSpu4REKJ
PmnURfFAHvJkbTGWAkNL5ihV7n3ISk/41WX4M2jrjqywdgl9DPgIQZNzXjbRmojwiSU8yAUWSnK3
yH+Fn5mxiUVzgKsA0dTAf5qQG1I4UXplfLpA+OzLetc64p8F0HJQeFN5UAS9c+BBU3NywAWUaLPa
5r3qLrzpzGZxReogXAtECiWAMNQgrUOiQrmw451SOnzXu7SjBJHfh+HqYy1sUWIuiWKrIDqwVkqv
CrjDQvwSsdNU5iUo7E5LrwXYSLGpYe5jAeuL1SnIDi2I2sT7yKB8snoobpa69ujW3i2iFJZi8yRP
ScLZcYFhTU4pqeH2t2qTcQI3Hg38hgK2+eKhwPgi4iRZMkuqebcYA/HOWSSkATHnCzCwiHj7rH0f
1MSh81cZQsh0/62Iu28tAEXRKPQ93s2Sl73vGFITRmC32PgVanufNJWJkr6ChyDrwE67i4HNQxvd
+V9TdKDQTCg6+DeTEVwTv4qUvG7aI7+7pERieO+IkZwGvJs1KyfodIP/JGVO3XLNDcbUcDYcXwQL
P9yhDH1XKAhJ8tQNIsqMgGNj6b8XpcGhBKAT0XSbH810cdFL7hRe3gKqLlMCAXe49SO+dGUF+NJE
L0k3Lkg/BqpzTJwsEqigKTbI2pzGbJkY3vsIQ89CmWggbsOBbpjJR6QyW/8LNKfRdG6UUdlTwldE
OopAjwT5IfP/DqiueuaOWYSbNmoP/eRvROFcMwSJi93/829VKOw5eRP7jl+m8cyL40xtnYPDmPyb
4qGGFRGSPEJYNl4aCiONWda2JV7Z3JBRrDMx0VfcbUgTXmEL2q9+BGe8jzJOxxEtXeNISBkT7zQm
7ySYY4bjaR5ZIWGcJI1a2yCeqsLPMrkJ7HP5u9MjSyafMQeLAbtql19ptuOsB6gMgbr+pqYL85+w
cqGNBj/zI5I0jmKsPeWDgVTtsWYki2fgU24khJ3oG1AxEZCHseLuFbtWeC/u1fTOvWbdmmeN4wVz
9/+9QZzvDvNAmwf8B3dkzRZItEXrsWHu6cOUZh4bXrvqIv+RwJ5UF+551iLJ8F5sxK2G5a6wsVw8
gnn6np6JrpnMDfiSULlEP5wle3K2VchbyU5Zq1svO5pILOHibjX/LBDzATbetPXHvTvFNNM1wAtv
OineF3QpGMLGrtB/yf5mJmVu2nxXfSTFdo5eZ6YprtmijEy6QMQzDwjR72AS2vF/6NqPc7zuRTyY
pLsw4hx2Q7X2p41CyALhYE9vRXeeoOMk6i90Ex8nbMpWksLVRWG/p/sjBwI5vq/eBdkW8C4upPYY
ZRtWTvjz6RSXjMTzi78q1kgQQ9BFbsFFbcI01N/pnYoTiz254lOCsTsbAbTszcD18m5ADWINGc+K
rTH5qcu/AsJYjvvjhp1Tr5jXOV21QcOlJusk/+AbQz4peauudNAQ04PCBrLnNveirL2ViyuTJ0FM
SUWi7NvgHkJcBJ8z2rD1o2EvfO53GwcWiwpGq+Hsul1gT2aDzxh97m4V0R5waHBWxyfVoW9V/0hs
n54afMN1Kd8lzjrxxOHrUzDs4wshT82p55UAyB6z+nHTq5GfIA33b+XKKBzWzkVwNFBqfGftCtO5
lp2wS2YD9jRi7E/BW/4uWvYcXq6zqgYtGhzQq8EmiNeF/FftqUrou/lt6siOCjvcBgw/UXEsGaAc
S8C3wHP92RWeg7OyCb6q7ZgtFCDqaqNe1FfxLVa7DlsTNqkBUsxqvMb06tzmrL40d4Knemavwe2k
7XljMlKjV5q3mochG55uiWQgxo4M1eg8EGTA50Al5WXnqrxzezF85jthZOOv/Cvy6JX4abh0TEmx
zomF2nCWYUeu53ijZNXsefkNcBYV2dQM3OgRIzfDyEYVVD1lAw9tyZD2yZ+Yspkz17h6Fb5OBEul
k9UrC2pMtWRydme4z6TJJhpW2Rb7YFOPvMnsV611NacBd/MCu/oZj8EHzaSIop+BF1Qt4mD09mSG
y/SANzTB50qS+i6jHyEDKR4WB+spZ6si3tP5KfjumhZzZIc1J75FyiMJ9xXQhgERhblGfYZV5aLd
tY0ov9XDqd/uxm3A8xesmGaBk5vvdJmwTWeEJ/yJ8z8+NKLtd+CQnXstOuybBGtFcEdOUtKah1Px
8Vtu6/whH+ov2nZoZBRbH96vshi+GZzgcmTGaEDRQ9rODMCVl97Kh0gdsoYH0HHTm3ApVWuYHYL5
qRPgTEVXbnrmZakDgWs6DeMRGKJ/AujML4tQIVQgCXs9jnZkiw1VPhMT8m7nEqJ+1PkK+wvhqYxg
4l8EE2w5f+Lf8pB4rnAd8zdBcrRdPG5y/979JBT6Dj8g1OfCvDZ3ig7BGepD/yaJNlFc126bLL6a
tSQhsEF/xFYa1DLQdrZgpIyx6CueuJ8MSPn80j+mL9T/O9AxAP4IBv5DHje4agGAw5lO8RVDPde7
zvh8qXnniqaWicgLXYSiMXHYxemam0t4IhjuZ8u5AtgH349TgaQim4HhG5dM53oW0HJUtwd5Zaar
p+ACk9VfpZN+Ms+dfEJOHXYt3hbkNNO04NYxsRlPvQRlnJaAR2eOWJyvBuaM6josXM5gFhvY8+vq
h4kb15qm4nc/WaS6q3zSGWtrB2fCXlmZ8m5E1ls0vVf79HNAhmFsRv1ORADPTnZl7osytN9mbHQH
rJeol/b5wCxsZcj7AvUQhzqIK8xfTKnQZHR2r1zmlfl05iuoau4Xg2+4WivmWwjTW1973ruV34fB
/SFmi/johbVRsy2QDbpXsT7n12KO8KoPKMRK4dqJTGHo1fBzEVSSH9Oj+l/qwIXM3zJP22wTCN96
Mx4jGgmeIEYy97g8s95Q1vkvmjrMHuDFP3oGAwVbUqg9F2pqQBM2RMxYWSGji2J3ZsportXDXlsi
LWPL+Idy/TYbtYp1eYVHw+lsXBmPm6/pm6BKxq1YuaaV9+cD13HEaQOavEuvsMR10ue29IKcgDEG
5gmq2tHaBS5jo0/9U7Hc6gfFdMGrc8n43AgTG8cX50g5Wl+0czVsQs5lYU8e0nBCVhyb/9EWPGrD
ujohBih/CTGW/gtXiWrkh8SOkZ2QJugfk0wCh+4wYACha2vwaQDdr4i6sLpPgSgnsFh2YX0Q6vVA
06ua+1kvSlMXOvnStSCb4AqSgmM42jX1IEv3jBLn3Bd/AwFX5UejgGvMVzrxMQAejC3BL8TIiHt+
PqapxNuUAGcXmrHgNkTi390Ma1l85cMytfYU/oahcCptRdOOUP3k86icAXY/K9Rvlng24pdEeECw
6ti7Nxta8ZROkW84IS5B1ncd9pAN7ZbV24GBX/CnHRx+PwmfMkdG6TJck+YD0yVg9+U7MOuVdeCC
lICI3r6afYh7/aEFe3A59RpXXwxwfLDFGfCi/3k6yIV6Q+eWAj1xpmaDvJK0RNwnOzT0TLXZhQTC
iX5uIDa8Jv34M8d3wLTPAgGXsibnPFGqu6hcig0wZ+WeeScqbwuhU76TKvLE8lPB7dOx7P6eQp55
5h4Ba3ssCjUdWCAhSOoRWRi2jsDKlO+RxWNb8f7C7WAO6esivw1E/YDo5jpiFbWrcOJe4WgYHbnH
tt9DFUiIHOOvmU1fLbr2hhkmEZVK8Kn3tsG2Xy+W1ZMHtCQYlQcvKA+edSPPZyo+OA4m7doYXxru
RH6yBDMUrOsJDby1oj51YFYai4armEHLt0HK5yZUxlU/Pw3VB9MPpudjsUNmzkSjjTfVrJLCPUNa
wx44EPNnPjWXatFCy2COXG/L2mXO+WkpP6Z0l8cTxB72vazKlvyi0+us4RCYeqR/evHQrIMW7YPJ
xWLETRIAjaKm1FxeHQFF5EDwUjBXCrQWVBUivRm9QO2wF5XH14Bl3jqMI6Pn6C2dszL1H+StXQfN
EMAHRM8HhxrLFhAJWN0pjmC+/6krkYM6zX4p3+YTs22XMr/q7YsJuXJJa1cf3qr6iYdieAbTkeab
gpU06uIRTpuuRsFxUFcSO/0+vqELq8uvKWai2hxM5UWbVhWHyTwMAIGtRcPMSgpMSI46yCP2PhS8
rHgilVg46zMuvgX1O9d3Yv5Qs5+pkRZifBPrfVTcR/EjivaF9KvoX/Uf8JkBY2T7KXnCXi6aNx1G
HqJVEXNAQEEup39wRHKk7+hlJguh8iMHjF0DKEZdzzfHG1z1uwEXTMl3xJMl8ewN/qpleMe6fVB/
OdQUXtHnMOwa/ZowzIP51HvHmor9O+N6ifF7FJumZTyC/Er7NrNf4dZjreFjpJRRz5EBpsQsO46Q
gqrfk7cNU5stld7sc9LHfeQePiqW+NNjRYCarstATZSs0OkEmxxZQnIbmbVFG+o2PnrGgIt7qEsZ
RQFIA0ofXHuec+W74TsYGXw27XpuRG0TxwpVCusbI4KrH69z/8Ifw/YxZc/gDa8weveyXUcsh0zs
KFWYBhh5YcCGGC85xa10YlJY0QhO/tcgHidm48383GnGV8MnjGlT6S3L9C9TfqgiOOel7CMqL01f
OCaKMtm40Zzb1EmLAF1uIQFZqzAJZ3/wkkxDXL7Ql81GlP4KJoLSUdkz8MZDBFxM2dBzRICxjVMb
oKqrwfTRLyF5x3h/qFfB6ZuSoGbCHR9KUoziv46pJ7IFtt4gnyn/0DSQWemTFSdVK/hU/m+owxK0
G+z2GZo6QITKwQKOc1YAO4zpO/v5+tti9ei113xypKZehVFn+9hkeFYCkXzZUZ8ruXREezNSF4JZ
fRtHPrIB07cjNW6NYhMjYUr4GkmhhDaswx2WQzousn0ZBJmHsFjhKwvmjelRb68iu1mdQx5Bxmgt
J+ubv7smrzGkWM/ZHfnouxlwpQCbkecPXnpsrAN1cOUIbblEfakcipoYluKQAmELcBBf6mAZoiQP
sFMPIkPN7BSxdCOiY8N4rQ/fvWkTSefozFc9AZPxa8U1cZxGkBIkYgJ973zwaWDASQ4yOBJo4JKK
TeZNQ5LQMm3SgRX2rFnQT+nIqEGYoSpkKIcMXHj28kbw0HY3W3aV7XSCGpXJugO7Z3yRAgC8g8pI
yu9GBSodmtuOElyR9haDzIwtm5c/DM9fF2wkLRWDQHbWG0aYn0B4BFfEm410MP0dsVLW0Qbz1J5I
Ae1bYMUkhW9yvZcJAW0xlHZ2giej42Jwpr3hMqUTYUJznXEudMtQqggjXolbbzp01bpzUxakTCss
tl8eP43Hgw0GqCkpAimrSX+jgXymaFPBjoYonoLprGHLKdnnHlsB1o3vqLTRNI6KdZL6m/bdMPQq
qweDiIn2DG4gKTVsEwzIR5A/xRM/rz6uJHVJZywxkrL80Zmz7Liem73AINIE1PTIpmNWgPN9y+gX
Jnd4xtMGFDwFIn+WVNpiwJTnU7WOEuKbgWlVhINSpaVmH2Vkuds+HiHmBPJwSMjTgxqt8YyaX9H9
TMG1otXisV1MhNzAPGG+3iJGC5b8aD0JVC2hD5Z5yv/qGgmmdaidqrgUDIxKBGNNycuIU1vWsKH3
bHAq8gIBxNC8EbWh5MmPIVJJyIgyMbPFS12/J0wLIpkX1iTWZpNLc+NHeZmY/MIfYfrVFeuMgimF
eSfuvf6rR+BBl/YEHpcfkWSAjsp3IKWsEJpSuBza0laecfHX5R+yfEcFGw5vsoqqkzIZ6yWALTqS
mrxAaxX4X4XAKI7vrDNQL3Bu4UXQOP07+iNVezb5x4CARKkuonBj6qP4R2CStcuUqmchLX1XQHe0
nSl+hPkRjAzjY9ib50z9hl6mgPMP3zVbprh4V2qAmuj2gPR5DBBRWVg9p4sMNTJd+fEtBAbda9Wm
QzdWR96pRKs0yBSQKrEs7X0Q+wdjSR2ybfEKYDCXD7w8anJm10F1GEPL1r4owSfxt4L6DhcGIQ05
p8j4lzVagXN0sEIIwWTxfQ+kjsk82Q0/YwU7yiPzTRvLneZ/itZNAcbacjXKKJj+cXReTapbXRr+
RVQph1uUydDkG1WHgxIC5cCv9yNXzYznm7GPu0Hae603ZozGr/i710l84B3gFm1VLJdkgL1GCAYK
j9/nDIWAgVT+CS4x9DJ+OVZ9fq2B/1znkdvxb3s+3a44ihGqZexEFGbFJC1/GtOeMrlo9iGuDMGC
oF5zHQMDIUjN1GE7bkI47lccUqJnsW1ImQLfeyyiKcuG4BuhWJiccRzkL170QbYSDbNVj4ckc3os
HBX5LtDNM+4KsFrYPN4nXRJXZEGS3Al8V9G3guK2YoAv3jWSmXkt686boYMMsgF7T8fthRgaMzoF
J2gxWJB6BtACtTnZcQOIdrWaMT7Y5K0ygc6Y0TMc3y2acmrq+U88IJ8NwBWPBkaFSYMHRDKoB2Zk
lmRT24Yiw5rZVYhvcSiEKRDsVRwuOQ6snpmOBEyi/BRO1uJ16gkz1vYF2MfIHS1pq48kUbqn47ZV
rbCh6eBLsSicIoicnqi6+nmFb1TE8w/gzZj/q5gB11K9eZJfAzOPH6Ek+UmHuHfVeS16dfOjFCpo
6GOGM11ODjWDy6A8CMeD9kp3AsYAZpryuahDVHhYeZ5fEvEMB5qS+A7gGuUykOnUhkx98RSTxJZj
RRD2pKvNzEWPeQRdeMbWCKXq4A1oOI0MaV8QvC8lH74ypy9Iwou59DktQDS+pyURQDdhGNG9lruF
Z7JA7up3Jo5/6ReFcxUuOlpkCG6ACO/PrWdeCzP0+yTQDCIsgaT5bw4bkcHChf4vL6NflPPxJx0C
MrAnOeDUyjbXCH3JKfclfm+rts6MP7rTVoRMVzDAzS3HUyqnLD30CSUCCQxkVpCi6ESGibzEVv+a
G6egroM/te9dZX5P5yVXIsoJdtfnlZcPS7C5xE5N6JFCtDWhuLPwDylSRdRQX3PPvY9Eu37qK1H4
gphYH/38ilHspRt98OiE61PswPO+PYlAphVz1hjjFjqyXGgc1ua4G8qr/sZbttBTktTMxRvSayCs
N0YxxQeFwicTj8NrO3QXJjxdAlpUZ64eNutEMn2xxfu9ltILCXhAIHicP8W6ISshrzPkOVeDr3mQ
yG8WH7QiIwBaxeG65fVpuEw7osllVl9YBpT/XzIC0v83KXgtZGOGNrl62CFAObVP4iKwVfIPEA0o
vOhVui+lppVwLMxYgQRvzDGyXdVi3cHSxxBwM/Gcz3DKcCfqMEKA2LXIjkn8a2FlUH7wes5Uk1by
QHcZvg64Asb2smU5Y0n+DMswrmgtIb0L92c5zRfRQmW4m9Y/sVl0djhiG9zUtJomBPXU8rGAiqA6
nd38iQJ3OGlsPiAqmb577xHG5nLqqSzDVfDclRLRNR7m9AKe1zDwQHo5yYZP7S8Ot5G85zQwdDZd
jrr6oX/RaUC0T+OggrEJAl1mbvnzZOPF/AnsnJAAoCHlldGTJociObQAMMB/WvmISJkszjlXWvk3
tN57dlHYFKBRBCI90woXEbNKZFdsJSbzivdhQyQ8ElYKLwg/l/QweKFDIVBjjH/AfRG/ExZvTl0E
lZNol4P6xiBMeZ5CxTQlrI2fCEH2Wj6pbSSsPOVc4VKap9yCIvnfuO0AKVNicihPACfH57fiTOxW
nB3f8RE+BQpnMcy2AkJ0MopJ7XTBadrsNyG4lPpWzu8rrXV1dS4NS2lP0youZ5bxXESayy83nJrg
SGJAQ+UPMSON/xImEfmcrAgSkgKVvBUVbPYrY+tepKsKK4aDifgIEAKKxaKmzZCvckGVRCkTPklR
LCQjReIgYSTExMqqmqJOfvNH6yCrtT6Us4k7sfZ5TqENmexRF9Dv8idFRx2oUAAUJyTWTrUAWpBV
2JrNdjPwEfHppyA+p0D7RrENsxMKLUsICXDDSeUfZFufbr/Pvcfpl7FEjmg92PO1aI2DSXuDAmEK
q/322W61HCAGwS1lCMQwYZenbqREz+0JS6K3ZnRDz3EZQ7bwQHyOoa3FO+E2IBiFQ/m4OuUmsdUW
1OEuK+AjgYzy2Tg362IeIto1wOCQSEHS5doShuXJzU6zw8rA8WtQM+HUWDX4nsSNeUXbzQj5PD5p
gOBRedWcb38xpTNjuCEzoqEHvQlKWCK/v9M10FimqzikdjLP0TwPe1nk7pDfWdMSX4TuT9djfVbr
dZO7TzrhmVaxxb4CuAv+XoL+8Ce2hGcDHiA74/4YHuBWPaRyOuBBc6VJhcOxx+jEmaKhMOe5tgHj
HNF+7hQaqS19CvC24vEyPFflJvTQo+ffsCdU05AWDnWM6mUjnxvRR6X15Om9oFkYFEfbo4r6/BGW
Hw7nAaZvO/uV6Y7nDSLLpKJKYYOSE9G9ClDwDNTyxrveDxau1tcya63eLZ8glvr6PdVZEzlSeoQO
pOMKSpA/Ac0lj3L9cSZgn9Gsxvmbjeto0Ti/qld8q+GGf3xKCSmXMpm/Wf2vSWmHtkbjOlMeCIrT
76TcVDdE3bj7sE9QBqahaYfmuHZ0ZlxgiL1XdmiyVf3+ev5xgb4Pn+Bpb/O9GNpvopMJiZkCVSTr
eUSDBEJTqi6tlUxCEuPb/BUG7Z7gjkrxJVQwyrHK72K57YRLxD+Vk/SiOszdFWc4My4maE83fsAZ
ZikmqaUg7ukz+mB9fLEAcbOzp7Hy99IR9oWwCKDChjwNobkL8pWwGwkMjShnHveVjK9rcl5kf3IR
jMhOXiSeoRGc3rxKnnTYpC0QwJvsK5JKiMlmi+0cshUC/m3lLwc0lCSUUimuUVDEzLr6T8R88pht
2/bQ8142eA6ur6kUp7WMTwCZMGkRqVmhbHl8T5HUOyQnocA4T8YtkZrwiWwE8WwdYlPDKEL43/tm
XjOYV2TnwboSEKX/zX4Jm0GZE61LpwbveBDQxeUt4O205d9unJA+Yuqf1rW8lPGWA66oOqvnbI+q
MzSWxrKqeQReaVzRjQOf/JuGpzP+DvbRBFSfVgJujOqMbgiIAOHW0+XmiXz9Gu4bE8k0gghu4RSj
9ehL/T0ueIUI2yf77VumI0QIXirOFvMED6tJCKevHZn9HDM4O1uFs17+NxuWHEKs0CzH4DevOki1
X+a8glQYPdyii26diucwYwaWuEIJh0FXl8bo/lYgWyLpB5NzFUc52zg3WCYGIwp6sCIih50O/YhH
dDQDJFewSX25ESB3i4R1zOztJuxt/uyIp2Lmjx0B9fci4Pwy/c8Sx9L4L3FgdN5rER7obYEkqt/J
fkRl3ViCSbmsLUh3LZsygXKyme4mIP6SBNl0Jw1BNiBPa30CmcRuIw08YER18KJb5edeRctuhVga
IYEdMTPay3B/x9HSn2tOxNDbim6/MBwabVgzTF9z2y0ZizECOsgTn00+Q/AjLSozyGj/4OZ0smV5
avQ9oppw4NxbI6Lw38lGu/Eyha7u4QocRCzGKeXXy9GuQPlGWltsKoueVJ7C25FIMmnhRxH+a8np
8SC0ZURvJ1LNgFdWX2A/52UHJWDQzdrfSjmby/yUg7IucBrtJOWGww+MdFGLmB5tuN6pDFZ+xNFS
RJ/+CYQethbvyR/oMYsROwB/tBO/HXCvG0aV8dErRwLqKmEl1L/5++mXTe8OqHcZDF7iroOiTIT7
YPx0s3Y1Sjd9inrYVtkpFwNFkFH1s/N/pdf0VlbjHEqaUDLUky4MsCTuZ+Ga6eItTqlnQwiBeHi3
bJDjPntfjHJFgjs1Qt9Vu3iPJyA25Bie4bXPL3m2yJ8LWC/ppo00fqiHSNiq4Rr8BE8RVBwWjVQi
DcjT5Wo+sAzPMNaZuAdI6yjcwjwaN+IZzegmY53UX0FHMeXzPP5734Gp8/jSDP9i3aulu5L4JMyH
dGenz20y3Aq+x9JN+hUuLS/GJmHCfc0clXr52TeOZNUdN7Vqs689Bly8/VZ+Uy1v+jmLtnEY9L9m
hxg0pu4taBSRWATUQ/EywTWWWNhy0W2iQmUy6TDAkf7L2doCy+cufhkl/yI/7snMXhwTf2IrOf9T
4w/9TrspECm2Io13zP+bF6E3ZGaou1hf6M+jku0EfVd9lQ04JLY+RFrc1qTBZX5E+e5o2rrx26Li
SjD5caxOU2HP98LHHzJqqNykcGY+fwO2tIY0iMHZwg+qk+ltyU85Fq5aQlHL94+VHG9K7ZGBKvxq
5IrQPgM+/Cq3koWfOINIeqWHCbZvfV5QT7OJ2Y12QDrClf4Doh0/GwXjV49CGPHEqNos+4kVPojw
ABdrnx6CzOifNhFbLd+1YZ2JinpmCvqYYwosfK3lPcPoK1jW0V4b7x/tUAHdDBLu24VwJkjMf/lC
ue8xOdMsRv3A86sg8mGHdwb1INmACPqVRb55ZZDWtM4W1g/pRdiQThFBmd1RrrFLuVnsNJDQrC7p
AXmNYKJuQzuD5KDCAIag4o0u9OkWBE4exd80PpGjjqaNleD/BIDN640ezSdOZ5kVbvXTUVOrLapm
STxYpgBZdVS9W+GehhqKsmaHTIBJAIW1lX0M6A6+KDUDXQnEf2b7YkblAzOCTLGodZpoiYtqxXRz
iQ6oECJoEA4b2f6WxIzoV40s+oO6U7sk9ZiDHCVsk58++GWyv+l1A8d7Oc/ZeqYeJF5xdbYo0hX4
Hx94/JUSQDIn5YCc2MR+nZmRQzdyPriFyeWIv6NslZ5R/UFG3EJsbydimtQcVSwZoV7U2FKg/TXY
ednM/g3wgPx9XgYnpbiJupDHnVF/s9JjMMsvVCp9/h5vd1Px7U82bfkh2cYPKndk6/6iXnSKowD2
CFOSrHgO6xWDBqunHbokexQENJPoRPID6hV0hFMoQBD5DLq5Qjb5Mt93H1sVFh825fQwwI2y+7nK
sGFeeTsQtF4WL7TumK9TmlpHS9d/e9QWigW7a5ZHsTrOfqWP3wNnzfRtNIF1iFX0ebUmMfEledqv
MroxfBq7tPmvshAM/6tgIhFO0RRBvBSdrhadZMqcqLspDiFHAKhYCu8jSSlsmMVZc8g9yazYk+4M
zSGlb/1dXEo31fGiBQJ8hFWu+XRSpK0uj7oge+FgHZ/b+hpL6zc32sqgXnhNtkke0CxEJJPzgume
9EtILTVmnG5LBBxh0HYQ0aZBBAA5WiYjIBEJIdmgKFOgrif9IJcXBg5AW4LDo/3rqF8R1IpcXxPK
xW4RoQIkgg6UhjKNaIoHcMpN/3ZYPJt2utnT1yo8PTkc9cmHduzfG8TVNXfWUi9JLQHmoC3pjLjr
3mIMAOd0q+GMVQX5GKzp6iN6AGKyU/lsM2jp+VjZoHjv3+eKOP4uCrpuSWdSvJepb98TXvBcmLKl
cYqie0rZezMqARzQriGxf9AfWeaFql9g+JPszXIPswwtSx3JitAT1bb9BvDDuBqSa4VB4e0Z2Mz1
a0+mrrCD3Hox6MwL7JLz1MZVl4MJIW+g8P17ulJhacSFIKwjv9K9OPTM+n8xm7bUil/iN2ldi7xa
xk9vU0kCQdsBO8IYgykwbL5JCsCWWOyof3lBEJLDGnZMbIgEXg4CxGlj32heU/u5gfsIndeU8WBw
D807l9zbdVys8KHs7fW2+Uqey7Bw0WjK6QGbJUtSRa0k9sT/1Wr9d54FpMaR9UFG6/lF3cezdjTv
c9T6NURFcR45DJPhG+5Sw2CEckToDokYhETAyQ9wOZY0sUHdhAoPzYQjL6e6CnC4I9pt5FDI0GYN
GcIPdko2uOrGZWBO+bYk8ZBAuJ3xXCCDFcuzjLqbnD3Pc2moiupfZcFEPoOcBpSJxlNXkx5t5aNq
9XdlgIZ1CDqZNIUQ1YP80Cba2giqcFu0C42zmMFRTL4LvoundgDWN68mpTS6Goyli2O/zvzwTLIa
Ai4FCcsC8owrn6DB3Hhz1mLv4XtlX+Rt4SRIXQ7XIsVkjgVQXoQLoKrAFA4kzFYdPNtSOYXUG/+Y
SkDEqeom/ij6RX1rNTcma+t7rE/wkti631iNGMkAbLc8Pqkd1IWbOEys2dvj1TcAiklE2oDZ51wr
Jf5odPjoYmDivJbdrVookezw+debrtwOslPfW+0SU6Rcg0Mb2hQBUCpzld74DKuEWx9UdCKs16xB
db7A0TUN6jX0IUIiwycki2nVIqdsyh1ucQKKhRvJ67LQrR4hBYJ1TcNs5WKCemlgnNjpfgi7s4QY
uSZhnhgzLJBvArK6v568SzIc1M5jEmJUyAE50ivZDeW//t/648r5Fi4aKR08alp5/XgqUQkOtAC4
EJbB1Pjcpn8zbTvLpiwTmcUhnJFbte5TQD5M8MglyMfb1ZufoLWLb0hFYvFoik7L36YlNf5m8BVP
xjeRnK4ihgFcEt+BYyb8kpoER0yHHteBCZjIiEngwiwhvf/SL1VdDIQOWNrD5CmlfYDBf5mwwHcO
4ZHKRB5MlWLo11lVjv2y4I89gglqjyeVRKRokZsPLAaqAMnvwOKi3VWIlCEM8L1ovQ8MBEnu3MYe
w6PAX7mLcqvW4TRsQ9uBDOR7PM5IINMAUQGwPt0QKs3GqP2IRyd5bgrPwLxDn4V2HvCp7IYAmdTk
rCdq2m7LkzELhstIiUILBl/v1JuAVvbtRl86J0GoL6SVovxNFvDPhcIq6r469JYMbCf1xJCgW8YR
hf+zvlRvP1Lm0LEjTkB8hOxui9KNFw/9llTLDJRe0Tc9Myc/MznKDdl/xyr2qJLRm2vfEcO84EtO
eQyJ0xj9KiGogyqrDSgU5wsaNuDZK3puaBA8vpTtkleypIdVbdelcELuk4OgS/QQzWHt/rLh0CQr
mX4ovIUQxNUyJEyFThWyOIndQu1I7tA+eUhka9Yo55/EWSzhU+PyxgDHMw3YJcoHpfseOfKgcxcs
oIW5zuf4gcppY+sMfKWsxQbGKF2b7AGFBHUDt/KAyyW1j5decmBDiQ5RbswDBn5JIhsRA0mIk4np
x2vw2SJs6ujcdInEIZzyMuyKa5TjH7T78oyoSh9cuN/d7JbZ5lmIid4EWX7QTGA4CiaF9Yyy+IQc
G1i0Tvs12ysaecAO47kpFz/m/4IZYkYRI84OZhsIgzP0Fw0mjekPYhWJ5oIM4Ja8Ie38dDnI8x+C
sLV/z8oBD5lTrwH0x9tK1Fj+rZ0wRpJ2S+4ExF7nJtKyB/2cE2lDnipQtQgEJEONP+81JbFPi+ox
qukoYebkMh49kwArML7M5JulE74+Z1Xbk54xV+mMYy2hTGxpBuFpBFTn/0us9jdaWCROxAw8vZQm
PjQWLcJMfgx6bshRLCc8FYCgpU5YOIR3rjxwGJTNKwZXikI/kwqU8ZXAR8e4Sm4bMPIszBv1QXxh
4XeOzR7G9Ayw75rrGwkRbOL9UrdnPtBFxp8NdYtPjAxBCl4IT8LPSlcbcXgNXhJHJqRFAo+d7lbC
JFpwACKxHX4yciOa37riVwWuER4TZAwqy2OlI4BwUSmghsAWyZIE3Qqcyk/Kn4ShIFbwA3nYcUEO
K/vd20gCcOok3Gxww7oLXn7GYgTDNf1kFKaCHEGbYJzA9x4+umMTdCuIlX9I7JhYkHeO5/4suxV3
RGlVf58VbMf4kFG4ozSCF/oloYbcfuKaJlwIZRvS2Rh7TQ3Pi47ySdjEzOE3GUr6wV2C518oGEi1
gx7sbNSmEtkwkoUzHvnYSqbKJ3Zx8aSWshY2kMEwnU9W9d7GcsDPGRbTZwTWzxMw23JsbbnSQFi5
qsjqmBGuwSomOggHt3jhWjRHO4Zlyn4M6kmtek8hjjN+wy4wtzCTocjpbZkVYvot6BhSNGoTnRc9
Q0wG2BoXFPIcc5xXFoAeY9F5UjzjhXc58HwjYB8hay7qLSicKUVki3+t5e8Ip2jCD2NG5WLzKXno
DsYeCZXE98MWSRAtTMqqvasX8Qef/STMLC6RNMcpJVKGyr8NaeytueBl3deeS/YjdYSNkyJHZ7xt
EXzAfFkRJXI3oGTgGT5wPpDqCzsBzcLw2Ih+yGrQ5mig+KRLQHvQYF6XR+SPZD+Lfr/GJvhb7Zpd
f2/52SwJYz0DDa4OHG60bXFh4lAlxI+Wqwaf3JK3Bnc9skGNeRgNX/7F+gtYUGwBv2HSACFnI7lQ
VE7OObNnFjKKHHCbZFqFAhVuA2GjTf9+7mgsyPRjo3CH2zg+cXs1qBxIVbeaHbUBgBk8Gi5JLRbN
i245J0mDMAXI3ORhnOplviW130VoddYW03vASyMTaTK9AWYGjoe80e7/vfeyiwbE7Tnx2uk7rR3e
QKrcGe6uTO8x38cjvk1OhmPNRjMRM9brhkB7hGWalmC+dKRlOBhczh6q6d58GiAKB4lvBw0rW6jK
XDpvvhjlOaH+MdDx9VblURK9Xp8TS1r/wd8SSzCVoh6MtYYvkBsFnVXtTqYTHkMiBkjHerHWkfVN
II7PTIypVnW4cpvGAW2mP/HFoeLceWShwzkK2Nn5EVOE3Aip5gbRfvxw090A/8ppQHEW2YiIRMkT
JUaCSVECbuVTRaIbPqCXduWDgwEfcbHDZxiekWqCMdEWIGO/pWaWk53YWiyzFAWO/KCspywmR6zF
zPE4WlqyuubKGRcLmHm+l3+QxqkkL01VJRAJFlEEqO9niYuwZIKClOmT0ytrhro1DbTKqaFIKccb
5xDHYBQysWPQgZVNyW6fWsaG7i8FdzXRBDgiMsKKnfYVlKb7IqWhcDBW82KT98VKG9FBxEwTOeyJ
qKZhoGFxQE2nYwPjwL8ELWbi1kiP3zALfCrOpBtCkoH2AcUNDa0J4Xaodjp7DZMYvH1zJ8BmBfuW
ImvdpmXZm30Z+497zc/0unGtv4GVefAJGC8JVOIs5OxBpJ7fpW2+ynJSWG0DXTEZYxO1aFEhxQvP
54xLk4vTBPTm2GX75DJGIP3NtN3s8G5MOD+L7gNCfzyL9pbvjbhKwLfxD7mNCqxxoKoBZocPNdIs
YC9eO4G0A9KqMU+rFrzQbzLOuXESMF3yUHvEBQB/HEm8y8zeIU+YKx1yCrLm6Yku+jSZ//V/+Nhp
YjUYsP+F3+ydjBfhnr+ydnO3cJFiG4XCMH/1KxoVp73KCCLwfoJPUT2KkQ0DNy8oknV+qhkRAhDS
01PyKZw+JYefRMnpJuRtpx0KRYPZOrFoG4IDcMofzZnYfquX5kffNH5AjENIOxPyGoZiClspQR4s
8wcisrjBpnwAUshymqYbS/fTqTYlRuI4PV3E5Vk6DVNgpXOu+exLQVx5q5fwxl/kedrduoac8pk5
LtJaWNSO6Q83jaMYxpV55oV4HhMkMVNcs5b8p25HJ/dSXA5ETdH1cMf/KJzDs3kBPFX+ySuirsl9
9NuzPl9DVvCIJHDT8+efcld/TZc3TzhRmhQgQ8f1p62z/x8bvo0X4PCEHiD34+Bh7yOCiNCcPeJA
2jLm2TnaCAvomjpYsxoL/998hMRF5xrRgcVRzlHG5zlD1ALCgv4k9ZFq8V/oLqYGwRDFilcpDl6y
qUYwIu0Qx0ztIIQ2KccjsHP0OQuSj8/djDJCozu3X6Jy6ahSxy9bI8HntZiu2quOKBASmTHBlolL
hbCmJIxgN5J9iHnMjkX4LT5nTmSi3Rz+DOgu70OkisVIgxkUDxyTMNmZeMv5iOLja8UF6NnL5jaO
9vttI2N5o306aus3Rzk5vSKzCrkRFssz2tjoX1VbgNlkeuCKbFWa+ayCy0K1Uw4FusmD8YwRbBUt
tB09mCv0S75IFOJn2SypbNrBykclBwx+rhmL5rzcCKeQR4O7aq1vvP4Wf08a1PmIt3Yj8Sh9J/dJ
skL+3plmTFwaouoav+GU2apeOOknPxjdVFi2LOEfJ14l8lfOXuVM+BAgP55I4tHIT1hgfc6kZbdp
/sUsJI+wsXLscQvhqu7Vevk+0SzkTFqkbbth0zylv/0B8rVKWcetYhstpTOpDAJzF9MXVOKjlZfV
dtzQLLUkXoBsQPxTEFlv8iaxdHAkUPVhUAnIar8VqXYoAhcD57Qcp1fdLQ+8QDxvfAbA/GA9/M94
t+acBn+Jc7SJVvTNwE0yRQeW+Gh+x710r1yB+N/FcGV9ukZnGhbohkCbpB+ji9jP96yK4w+0MNVb
Caz5ubq8d0CGZWGn/zidSUEFMY5GuGCBIkVuX6g3AgZ+X52ThxaoxArH6lfix39MKdiJOcUZHZD4
gezR+hWexC8VQ5OAJrPxhFO04btBCRNzYuMEAeoDNCW4lp+dM42LkjEYGiq+AQHy0WqtXWc2ERs8
5kg75uqFM5S8wG2zhaxzmwuhEaYjuOlBxZY+Nxo7WZubD3U2/VRqWvDmU+9zicFkGVjrKTb4MEdN
OjvTh4U0LAEBovUWHhnykziLiNUBhS8C+5eDvmWCN7D3opbldjnWlxytxnTNoBX7mlLF1hR1/3Ey
lt+yK9rNrjlKE7sGqMWUizw+PDHD8XFx3TNwl94xOgx2eeafGK7joQpEv/TKBY8qoD+JVLti1x3B
cRgZiFidxhVCPbiu0FwbdgHqhAygQ3pvw/mL7jR2sTkEz6OKxpluAtw76EUIu5l8azLvHykP64D3
QrkxSBC6LB7QD2xCv/1l/EwZuEgknDeHZp//DpsS4QbAGMmWyC7mwwK0bZy3KFQ0LOPzBaqvEfk1
OVe4Brj1IGkQoTCpfp2+00MJyMXA89A5iYjXRXMXaOSplsl8lQUmSdCcIE9SqcSNSvKShyWD8l/0
NT/vPb60fxwDKU8tWTabKhjsjDA+5HsDmO5ZO4+PcC2ucB1yl2kL+PRFuYZLwYn0Rop5n8JoUVxl
BD2kHV5BEnFGtmYgAjogCAjgGuPeBjdGy8x4XY5c0XxS7RXSQiKLKnGIUcSkyB05tqthSj5xq9ka
oIVwkfxAuGO5H1a0kXp8hSICJBsFB/qNqRsCgZT2TWwK6Tt4xGn6m9G/YSfRXsa0ZPzwvwPzVGuh
wcvB0lepjP9Zi9nda5ppibXZHSvlr0qJxseMT3pT1n3zw5ckhPAqIEADZ4wwG/JVF0eFlDCgPUxJ
KNo1bBcMdnwiortuQo8JdsX9t5+yUvczYv4ANLODKKyKZNVhT8N3QrUBFUb/p4kx1TD1cPUsrykA
wa0nETadj4LDUZKiuwE1G2zp/UAjWR05YT40t0pO/qK/l6TzX354OTDtffovjqcdVbv3lo6E9/4K
WhmSe0KrkZDDzgHnNtUaLSN7Lk3J94KvhwuR2NIPlSQOYcHI8Ukc1pjSpdemJqmkvqiB/AcLTIe3
IHkiv9Ws9Zvw3poEPFUUtdtIQlDY8nwoC3p1o4s+uq+/cgPFHP+ScT7MjSBx4i8Cdu3q16h3eugS
ZGczTFClqT3XBQVKFKGq0RRGgS2DfBJkq/M2xaiH5qemgvx7FoObZ1eycLWe+PAg4m8UdwPWVCYa
+8msUnSwqT7iTctQ9wLPj9zctA6VosbTL28N5yOqc1/jFgmbXWnoVk6DLMq2/qyLy9ewb/is1Gr3
9t/fABVVRroN6LaCTccVRLyUy/pSwHozbXzkJav47It84dnq6WmhRX8e6Q/44Qx7SgqYzvWxfbTd
oxKuw8tlO0p+jH4kVMbNRFT1Wxra+0/lqQiElq26Ju4vdWY363Uq4kV612h0anzz5QzhNdG9bp0u
xH6v9pi/YXeq5C8ejjFA8z6CXNSwFw8PQL3InQ2Ldw+OaDhTBFmF2/NSjV4B402kwwvshrpBWuqh
BF9+rgOmjAed8eGj8wgQlA01YYp/QzF/ZJSHxMcnuUZU0lshZvmM0NX5ktmQnCsedGqHXEXdf8Sv
d7MzlDV9VJ8b2hIVApaqj4geUJK1IS75Avm4Y6/kyyxxFQjI47fiRK/A8q+ptFPGQEoXRunSWhmv
hl3JYRnY/I2bOAD1n5a9D4Pkz5/4hU7TpHlnFV2IYCOrRLrzI8mcLHiW0MKEVgTwhcgGQxmtgqpH
kvyb5gfFVgLjyDbWGXPqaDiGyP57y666VP6piFxrb9KZtHaicpZYzy92fWgILhtSGCLE9uEiBfV5
qHMFxyFSUxEllId4PCooR5ioMm5eXMzEHWpEjtGPBQEA1LuHouayLLFD+lRfU9ja0CT7IVvcmuoa
NXKPG1y2iFxsSM/ZSj/WfukLfn8c6ZgI+VV+qrviVxjR5sphQCr2Mx7YZKI7nPLlA8oJt70f1z03
l/nVkUY+z88ADRX4NrHqR94ggBjpHE5ZoCVpsvg7ycL52GJjjyigMZPe10ie+CIVlzUM6wiHoorW
jhzUH9bFD9Ho7IT9BIGxR3NCvVbMwwzMCeFgKWJQF11ug3QxwYviS3IgUmiA8WfmF6QHIv2aovap
VbBStmzFQlDMr8LTxzORv+2utEUkpoDEnfss0Vw4uerJnaOTvkN2L/4Lvnh7gCRrDgOtB8dO2ykG
AhY/fW0/MxfBkar9gkzkfG+tS741myqDY3GcoeR/yEFPWysp/fNoY0zmpWl/jgVyY2wxcTkFEsmV
Sy8yHKIzCDvgqHs/HQBh5CSEAnYsrIWDooLBlh+EjeP/8TlGZWcucTj7mF0Os1+cG8itisYiviJW
acdeSfru2e8GfY0qI08WQ2P9FC6HPZTSoOFfnTjdTOUex+fuoJKB13kPPkvnCCZDIjtXgtOajrnE
MVs+l4zq5bjQtYXE/dajdrIoW3vyUxA1RKlTC4vW2TzVXNiZjD3RI5KySXmZqP2wC80DtpGANqKA
yJeOpwmoDlUyxbuZjdtk6lmkE/vtE6fFoBLwZ9PK8hlXGkXO6jbr1z3LHSUNpsuiHNH10a8lbQe9
xf+B/yRNO9nwk/TBe1yIEG/jijBSk11ZYLmBP2xPhTEP+BgHi7sALKXgh7XIJyP8gmiN6ZvogCcX
H6JQFJ8GvBRFE5f8DxrUL+QvIKYSnbYfW39jvXX5MZ8kMvOrSy5RCC/Fb3v/c2G2DAPuGRB3tmWW
CABzpn0AZUIA+I2nD4Dt3lKRV5b02pEORjDoBK7ww5R3ZqmJ4rc6vExsQ+gmBZuKL0IOW9N6/oK1
sC3xFWLhI5KQX0j7x6/NHqXBzzIlIbDmylKgLOdP4D8u5C9ALlIbwWlAHDjFjmwe7PvawCM9h93g
n1gICT7+hJF1eEgasCcImzPxqYimY18TXUas7B+TNqVINyoeeSw/vI3z9PdVUtECRoQFOGAqRYtj
FCSs+sMlejo0+H322CDWXgP78bryaM6aZQhgOL0bz8SJmP0IRCO+D6QXJ9iMNQzyiqdI/PkkuPas
kuk5tF3UEWg5eb/evGKcNiUReQ6dO3CTIVK4ZIL22H8Yx/HRvZU9PZ7stYhFCXUJvReP3powmo1L
iDrtmTJtRS4BGqxLExVZ+2S+EaaFcJG03Mbl51ELjOjYJqd1Sah/whjfCvWZ+cxx6ySwSVDR7gVx
7dkPJkV2D8yn/E5TaNa8AjIbzrnxtW795z2V3HSdfXEFfVQUQdtIhEP+ArLFPoMlhZ2MTvFHqzPE
AaKij+dQulDcLvaORD2Abb69T7YZIjb6v6ELnv3+JWLm8BvaQUjZfXp56CQhNiY3Aogu+JRZnN02
XeirpfhdFd8Qss/0nGKXwyobzqHOrLxCikKen1X1gUHUJwS17Gu85C1/ph1dsp+qC3RlUw8rWmol
PI86VIHFskir7Y8Ga51E15f9JOzQmuFG4U0KcL+A8IUBKevpL6HN5amlPpL+9xUgBPDWF6z+SoUV
xTamrJev8iiIHnIlmhJJREMJQPTD87MKlJmDo4GveJJOos5geA2BhQjW/F+SGMkukwo7fnmQgf3O
5f+ZFARdYK6YnJtUvMI4osQLiQ60sm7VcWXdu5155d8yGuQbTaHDL7K0Y0d5IZdxMIJM5AOdKDjk
hDXylZBd39DcQpyW54FmQB72I3nnYR/otKqiCWXWZdIC3MtdCeQ/DoYUrWaQ3bm+m2o6j+q1cspI
ORQwUVpYliI8Od/saDGthpErczJHC46csnDR0mfbGSLbxiqQcxcrcApe4rhH8EFM+lRciFyeEMRW
cKDkUvLbIOmI/mE2Kxd6tILtT6IgigJEXc8vfutR8mq644Y9WX0kNP2TMqcePXZMC0xo+q0N3U6g
CWe4GcVyzZzNADlRSGfDwdcLTPZJHUq+3xdJ8t+ST0YZo5H2WrKpqzJCbydZvgdHU+0QtfSWHxC9
XSWTIe6iQDcNt2Hh1h36cF8duStugOYeuJDp8OX+ZAdWNbQXzDVYv9nzM/hdxdErP2lIcKfx2OXu
R7QFao7wlTX1/PodIme0jLuKwwNvwEgrNGZCYBJz28s39Kr/kXReu61jSRT9IgLM4VWiSCpHy7Jf
CIdr5pz59bPYAwzQt3t8bVk6PFW1a4cJ9BBwRfNmOkn7uPAWUV165nSeW6+8KC8WxzqrGo7JX/mD
o3x4NurHiGFBC5bMBbCgm1TYzNxIaGvu8H4D9omlzV2fJXuLR5SF+zeTC+WQKwsRwxP9+cJbhFVN
lt/sQvQDqHEL+VFb39jPxI3rd3b32S2xiB7fDT6tnO6BuebYiRJ42t+HeXEhBLwgj9iwS+NGhCWe
O5Oxt2aHY0MUZVTfyvTWB59R9aVlL3F4lBSpyxkVaSa9pvgH7i/un3zcoUKuJNTQasedCkUEFnIr
nSYJysOHBSiRjwcZa3BmN7T4Jwk2D+rgUxlilXPC6goZrNOfM5bjoXlbHKhprq6jduCPKCAw/h/1
L2H8m3Cd78e/CrdpuYMPs5cMIGJHw+BUe0QZ2g9exWL01taPBi8KlK7ivdY7p4SkqmMMC2XUUM9d
8K9XvuThkeavsNsbOZHSbFr4YKKr1r9itCH9TqwOY2TDPlOcMtgr/asz97NBOQUz6GHE9fmwksSf
SD4T7qxaFwoKRDaz/4Yz2tV/RDEE1iXgqMXmMYh3ouSZ1QVG45ASfXTGX3fCTp7tkijACD1BXRK7
A1yWIXqZw40cN1/aQonUIadjKrPVpSPoFE62IpfABakoZLpdarlc4xxZ2nLdfWIYX6r2gMYYwgBx
Vzf0RMLgGFR5NmWJtyilf6AtS/61No8QmyjL6eJYR5ukeYBnmVOmX9R7Hi0CE/Ls1eCwu8GTDXv2
xIVNUu4UYi7dML+SLldMro+k74I+ZT4I5a61HjXewPdOdiBJ0DzAnRnz10RDs+dWrG5d4Yr9x/AW
3Hgz1PaTjaAIIIRKgL5h3PG0isYzNfazx6Jx3qexAympwFcg2VTg0l4rYw/mBsORuGA5ejKOEwyi
r7FupJXlv81EnLZnabpJaJBddKLJcDfxEw3U+xS7VfWGyPhOB1X1y7KXdojWL+mPQnQmCbJofklh
p4WlfSkwLZgdh/tJZMc67RWebPBzRnQFm7vPoN/ADDJCp1Bt4BEaOLpi1OtFB0WbrekKFy0XRzne
+EViHx40/cx5w9YUaLbqvRpqS3uJy03Te7EPqwNx2KYE6Oupoy9sTe2IkKX2FNQvX73l0hGRzGTc
AnwaHROOUkI0BnHv9066x/E25Awl6M3IDW3WEeZBqR3oP1m3Y7XV0ktj03uFi6alu0S2y+CVPoUv
kh6grk9Qba1KYbPMs2nZsg8vDTmOvykCsj1h6JLhcLEmWzIdEK0IFVGW0hLbww00KjKWLn5pFNm6
GJO0UuVPP8DsYE3IX4G4T95P7JfIOG+7d/W/5Pou2XOGqT9gOdIRMV2m3/vxQIEl6dQr0KdExyg9
UZdIw2EGYzso4me8T6zNMcRCJ3ARXfHxYErZp445AT1Ss4DNPKTofX2Mf8XFz0ssLzAaAemgy7BL
Y2BDJb5ER3o1XRd3KPX+hsSFu47r2TB2oOxwM2lmedyjdY4Z2og67TbwzqyjzwSLQxBffFxiwhn/
cwBa2uVbdT2C1wUeYilUlPDPGGfKC7ynHkcfuyQqgYwbdrd56Y3L0Avx2lViJ1w24SzMPaqSZmK8
4qhLjk81eDTk1El6C9be03GiwWdjo579/BZ9Mg9Bs8PhZ/gH1gWbpaH9WVF3NBRCKJLrdZg4wuIB
dlC4eFfw5up7chJxSc521bjh3vqm7QWeH+2O1SRUOcncIkrgnqapgMbwM5o7f3JNlX9Z8GJcRfMz
Tt38Kh98AfzdLOOQIwtHVLOL6hNQGa2MhlsJJpVskdlKjrYh7MbiVTBqsuFxp/hZyx5Y23K/1Bfu
P9oD6NfQIOmgwYXF7AmSzg1hUKz5AFTMzsQ/6K19C4sX04PVmdvdQf4O0IRok/d5RgpWw9xCjKE7
s0AeXGp5fnLCT+9CUQep6KMvBE0kWALiBfBYI6+udtNR+BFVlZ35EatjdHkYCLERP43W4n6srzWH
XWSDfSJ2srlNQy/mm4X5gnmytZ1KljBei4Mc3mOeln3ibQHNDfMVxgPIHwmx3hiBxniytFv4dmci
d8ju5U2vrmymK/UKx1Ou/qbW4aOGMx9BT3IDY9n589aBkZMBJ3MiRU/gkMO9yqmOLtsejJNzUG1d
hn5Epp9tfCekaKzjs/nlYxq3BKo19JUkYa8we2uqk1F6qbEjDI9BBZdgphs8Bfnl1MUiAg0bb6Es
7xBbaZoXnov6RKsLp0DqXaeaXcmWv6SZYOzld2OrHO2JARq3Wb57HNF3Wv4b35aBB9s0ugvGI5YD
8HKoVsQMMZA13qyBWbgMLnSaQrnNZkC4LbHn3IkGNzr5lMBWK2RV8OqAnNHPgunC4WX2oyupL6oO
ck/4H0F7a0HGIxbQYxFwmk9eJe6fS21u1wAYUkRSxlLYkAQWhMWyUfnIlVV8iN7Yl635KKd0k4ye
SgbLRnsf70z4FcBCsW5JKtPsB56pJDen+4kwWqJpN9LgYD+GXCqz9twEc7VjomY5DCmXa6Bcq7Jz
K4AQ4F9sJmVvodZjy8DGfMNbKOsLwxZ2sEXqd8CQmo5/8J15zCkd2xG8ByolqtsIxsSmUIAd9+oH
jw8leULZBI8Gbwz1wCeGQE/szipRA8wXxIirJMhvxMBrAs80NqzSIw9dlEo6Sq1/psmaCgrR5hIl
S6+A5o8lFT5bsvxRpe+GeAlZqwsYTe189KTUdOZogJJwmymO2tlcemrpmOwyE7JeHIAKCBcVDwwd
wuAwbRO5yny+8G9g8867RjtxBxHzgma2BpdNN5q5K6wDRu8D0pQWMsGAkrFbdtj9/OQDamjVfBSe
ClusmsRNlVF1nn/T7j0Ble7gW6pvDDgyMkOmbspP+4LsH7xmwPiEKtuzYx3R8Jb9q0Ff7QM8IHRS
pU+BI9+wBhIQTlTA3jyGMkOSGrwQTpHT4nfNXqddjIH+EvpWZTsVB5PmP+Q/iOVXa3yi78mta1Qc
0MYE1S2gBfnNon8JwUPSknQQA8qpCEDfxPok9gdcKyIoXydGfXjQfFcO8Y4JwnfNPyR/l+4pQSVq
D/rfxAeCmNrE7hdCC+pZ9jfsxlf4VmeQFYme6u1oLyOhQ2DAuktw0F3i7EYEB6j2Ev5nszFBAMIw
E0+W04O5S2A+WL4SdDrTXZXEXY/XNL7V7aa23tL00OvLaoSLQyVlVr5MuP9mp4XUDhULk/vSwX8n
dTXzqwO8EvvrjAmJuiX7pbYeQ/yTavWa63+0HlR7QSeOUvGwza3eav8jGa+Gbqxo9wFImuqQJDCR
6IV3PdNfBWfiLcJgImRMDfeBvCWQjOsw6W7UDnlH8gUNULgPp71Eeg6LP+hdsbVdDulgJ8aLkJyy
/qjFdz/bNfIR90wE17pyJQSMqmP9mPE2T0EUtozGsBqqjBd5ruRHhp13BxJ4FPmUmQTNJwW9KF0A
RxwvjeTRd6cco8wB5iU931vyGdvFkZIrWLaQYxSF5d97u1A8/oW0ystaWKFT25qyZySOfJxocHJv
Gv6V2amu3gZhPyhvWnaGOJRP2zqgxeZqT495f7bkT23eKZ0dIuPG5yS71+lWJRIw2WKJms+b5rfE
wZhoalZVK2V4M3YzAv5TxwVPIA30L8PrNCy1KTnvkmkrfxbMWtQRCA+UdbGtnxJNE5cUfuyDbWkO
/x/hwiEHyXqTEfLjAnLipxqm7c93DCStGguc2k1Kr81+/NqtMPCYXWty5QqvbnscKIyerWR2WN3M
9iIBFe5bIFdaeXkPYTk4l7hEyxt/8S1bteaGDRp4OZt3SXYagzxf3H628YLywYdfd4NTZEdAbgFe
Nj6sjhX/6D72wq7Rb2XFi6Heg64lGwuvdRoEpIYb+Hv1Z0VsW4GB7UYvbYNh3p2DZcECUxYPqnPb
ZG6kedWvZoJcHi14w36DqvBhFP/WvIs5IgJwhIkrzwf1zFlIJk4Kq0CA+gvRHO/LXVg+K8n2h/gU
DZ6AuzI6dCYGLL8Hp+1s64MZLYdOwpMJq6gn0deKsL6Uuv4kEGLxY3Rs9eGVFwIBLdVJdWrdiUqm
P/Q0PpU5DhytO+joNtB0C9UzSc8BFwZMlnyR1iunGEjsIKv7HtJBRqhYhVuog0F/0v7N6k8DqIeH
1m8DiKfHmHWxEcjRS8Ud7CeQGKn7YI3ZgHH3+0L+yadrnDwLCmDzlDhXEeB8EWCzx1KmhsSCeijB
cCIdtjn+QP09aXBM2iAx0xJPlKEQHGc+ZbPeRSIx6p3uaQIz6EYq9zk4AYY8n0bldCxP9Am7NsHz
GxyvNlN7DywSV05z9KOPP0l2bHoMO90SL2GkyrJ6zIS9WN8VcT93W3ZlsN5ZiYTumHzP1j/J/KqE
g+j6MeRUp2uPHTJdiGSgcUT8zJzWng75uuinxvRTziASLTSujA0tmDXJKoyQJVrNq1x/F/MnmX0I
GfRj2h3LJXJZvYj5riOVuZXfs5Aw4+dI8HX7FxLLxZqM7ZpgkPnD2uRz9G/xuAvz24C5p4yw5Rqx
qkIAM7rWL3cERxF4925wDw7HCbdnpp5zmdj8B5l970YpDmlySlUGl12QbxXfm0XHWNQIU3cy4r2Y
PAI0y6qXw34vd3y/QPUmEYcJuBK7kZqJhoJgMtQJ4PiCx2MU1W4ZcuG4oYXV1DrCTGLYTHCQ6IbX
5ScpTTOgiN/vhoxWDv1XYykMCOl6JiCwgLXV00dNj7y5yPCDlPjawwOq0+v4vSSl+QG7RfUszYdC
xPlfh6wY/quY94Gwe2zcdrP2Twb6aKBmtDu5gS3+0ZcfA2NaIULbiXAbYh8Xs9CJ8WMR1McU7uUa
bz3oqMGe/nh+z2Q0neGXKp0EdCqmZ6XvyOn56h5yGe6lEn+cKFtTfqZdNbCSE6uH1dzarWX8Tf5C
7vnmRK/1zDE40Xh2dETXtq6AVF+TXqIXbKWWQXIZc5tHjT89PbHysIJHmdxNSnc3HLg2osAORW8O
CDwhqxvkQYAoFZ8r/yMN7tN7mu0GtHzC/Joafi9QHAC/7aCd+/EaJhjjdV+T6pgz8NgmD7bYkeBL
BkStBGTM7llhJuOlD/9F5Ae6CGhNStVbpnqldmrkr1o5KRCBotNIbHJMnfB4GGPsANEQlPmtYDkD
n6Uwr1P/b6/Db23us7Sf1G0Y/frpS2CX7VkJ1drV2QgYnwF/rwg/xOo9Zz9GwA4IjFNjPT54BVro
+afMdvWCzQ6YZ1xSwgQrVwM8UJfHvsCJXlyPUGsgSgJ048vjiSoQqo37UoAJeH4QFBsnddKJeslp
VBdvebH7p1jkIa2uQQ9+il8EYYAbY1GFh3/T4IT1sywhWgRwPqG5hircZq70gRUwu+SFOg+Zqaa5
QK2a36Z8i7kLq87kKfA6GNJYE1H8I57qmkRy1q/n8RQHxwzRnl5DUurcMv5X5z/4OlfEQhPaDVn4
a6YTK/G/eheVNy5ktb3XijvGv/3wqOGNWc+2POSfjXSRl+sTH3XR6MtdqNOoLAZH1WlUdkZ/KIlW
y6/x8KHNr0L6ivt7X7385hQoW5bSQujF4kPR7lmGeIKbJkzYOT5EjEHKc4OGcVu0rok0mSY+snmC
2+iEa0R0Ap3GG9OsgMO+Q6jSQfs+tY+6/06TP8ss/5lcZgW6Tkw2/9TJd321XY/AFxKTElkjUFth
PsGlIXJ9Gu7kdLIBZEAnbsNSeE/pb3PMO1uggOBNoc8c5ZdQIHwIi7VYMrEunl2pZOvNqSE3K2VJ
a4S4RbKic5hI8DFOQjSaV3VJvtywzuu5jpJnE+8ta3FoMDU0Ek6TogvYteWjQ2g8Sn9a+tXATmgg
Q+A2Fig01YgHu6dRWRuVLUKPx0BPcfKZaaTBZKsPBAnefxCSbVbvGkwc2lM12ZHpKCBA1mP5HvOU
HgrsBorv3ISbUtFJWBdd3wPZxyyqgXCLY9f/K9gZu5bOff4ch7ue8w4TSVYS/obXfaRCc3FFi6Cr
Q5Qfg+TaCQf8Aod5w8jEVVaUlwmYQEi+NR9aknEQop/O95Gw5qvQYHpfBbjfDp5PNW9k7TshLVzN
Xm0/wXSgaRNgEZtMdEjJEimEBQWDli5qgqhOpkt0IaCuBNTTdShbA+WnhHQ9ke0DzyEMsDINr9xl
2QgzAg22GB5a5aWrLLdwcRURqmXsFjOAcya2mhmYdyUaEWmAyXXyV0Y4RYkSST0OSyEbtqq2mQbq
I2u1hgAzhcYIaQFX2hQPzBEwS4z83hUfJbQbC+TE1wEFonsRfhLeQ/bkhWwxJd3nOFcwDTEbMmAo
6Z/q/6QLKaP5U/HsKtl5Z7+T8ieqv+qUrAUNf3uOnokEur5LUrvqmVi65Q4Kma5YBPSM1pAxLB1P
DnEZWV4j6uaJ1lCwyrXGj+4y4tFg10MVkBmUrHDxXnqvSxSWoARy6yXa18hcm6nfw31gxZvPX1rN
31M4GJAvK0GFlA9cLY1Y7uTrssTKCdJ7xU6q5WfJ+r8YnWH9pyz6MDotqLcagvKRmS3+ruZvUQLy
40rR0qdPmrt0IxaRQaBRHY2+bYfh3jrSVDdBIjTBgJxZjKdwYnE3UZYZ9Jwgc5dgZ7kCymYMNEuv
M4/QLyB5A/QAVEcOPiZknsf5U05JEsSjGk1a7M3/0vqW4FDr0PfF+4T+ACaL+EGrvi1IwbqkiiOy
hiiFJzeBTf5IjQVxeYzOaehF0J2tJUNTg4w7z64M9Q/pGautkviEnBXccx6nHS19tZPLjfILlaN0
a3ekrKumE3FtGcjTu/nQo3tjIZ7gU3SF+q/Mq2I7IrG3/W9V3nR9iH0WGHK3rIrDHRvYAPZiYiNJ
pHcsQeX6U8gHbq7qEP9BkMThqMBpabX3IiAGVluVM3S49wyX36jbWyUkPqT+CJyNJGFVwCiWMb2p
pIYNdqwq3qTji9DqsKA+/yBkM1fg0IAtKf6CPDeOkNkjYfGYplpXLjVZOyu5ak+pshsTrG7EaKVl
COqiXduhcKCE1QghNTBm1NX1QcTrHT6h7vgxST5nndcrGJcWgxinIdALfJ0ildfwPaFaShb8Nsbl
bJFx/+G7XJtw6hDPCaGbdSjGpN8Ejo/xpWxwGKplJu1kcSLjsAdE8YSsAgAysAsZPsaTccNYcnOA
noMfAa5WdhntfHiK5uxvRfoy0YsJVPM4SWvmQk0w9mYQ0TQx7qsk975hitdSZ+txGwiPob8IvBZV
+6LBj2QWfbE7pA/xfaSLL28KBwOr0rn48m+9vEc3VLBM3BLSvNqR7BXM7yUJah+DxUpGgcTAjklj
cuSiNjdcsJDCzODoSztIRuxlMadgxR9f80+8F1xQB/1IpowbHqP79NCe0hNPm63lis7IPxVGeVsS
t6S46sKxR5FHZt1iA4sWe43UJPjAikFulvsqgA3RegVqXhYo/Bn8DsImjCOGBKh62IWsxIeKiAz5
1C8IFvTK6a6/BPSHvFo+ti52RN/RRrsv3BrvR8SP21F7kLQ60xtD2qEboCkT6GkzA//NXzXf0sIr
6beGD35P1M1NKRwT9mdPthvPEsz/gGz0o8pOot8qCN4xmIBUDwtQeKYQSCTraWKP04RnhkZc0eJd
anzP7Q5bw+wJl1OrXiIyGZCcBO8mql7S/0UddANFc8MlOaW7YDi6kNsHfIwW66ItcW3FZIsnU6Zr
RZdV0pW52half8/SE0NgFjhiif0Nco1WFjcGhAVDQp1OATpX8Q6/pZHCblKkrOgn/GcYG5+Hmwsl
5fZXEEPnISldb5zL6KdQCCpYMcAgxaGtVLkYtAtTh7IUCuuD4QjViEIMItKGha6w1mgp/kaSMQpn
b0W2PvBbulDbdFCtltRFaGP4rnADhhD4cxkm3F8JdQdS+MyV2ECSjD6y5FywkAz5tFd/+Hy5vPt8
OpEz7DtWC1KwJUqzjZ/5v4aT3NkVscsFDlNQfxrGng5mlhH+BZxO7kLGfc21ahANea8LplNz046A
dLnUsaOrsOfhztzWx4nePYKGJzSTjcsLTAOeJXwy7XwHhNHx3IswC2PuCB8nCVnDKGtmSzK7SnLh
rdJG94kqxDgM32rG7pIfMH987RRE/cz6z4TnTNEdsMW1GiF/ZvywU/F7wFjL/xsnG+9Tpq8AHarL
OrGGIET1HlC4rqVxm48LTmMqa7m2W35/dNn+Bm8SATcGahrqI3ZV6qYJWF3h+WmHPES1Ewqbcsav
Y92AyyHKV3khKco2eFuRw8hZ8kiorAXsHsERLEGsLik/CcFLWK+y+KH1Xj51s7D17+4FAAq+Gmdu
EeFLjK3oBqULmATwucUUQELUBxY8rPrwhBe7x9ixoWWfRhHHfuBKhBP1Hf/eFs52sNGuPDxBxvDG
Yvc8hLcmNkmrWxpQiGyLtKz+0pJtSsCICePuR/e4gCWqhxML3qgga6D6ji8I77XwG2iflXJuP/zg
3JAslJNt/pPGb9KPUTwAgI16z0iRtbbiVCeWWpKMLSzZc/DeYFYvzBO0TJh9IyNCtSj/dRh1oIml
kVgkejVt8rfEXgutPGtKqJyhA5YVqiuDGDDCqqT1tSsorugpnLpwmKPo4tTCtiI3RUaerfhqCOMa
eYymY7JA8dcNRFbmsBvYX2c6PeCW6eDgHZBQTPgeeqIZFzPWAOuFsT3C6V8FP7yaRQcIiQYrBAB0
WGs8wgCswfJ+yNouKzeF6mJiTUhjwcbOYYzIQy7vNd0jpgB8l9ZdGFyxA7OmAmEnkGhtEA9GknAK
6ruG20XBVFBLswzrXcZgYfeVz6tOXXMr8weOkolAG6QccIUxFZ4+dYv4PlAAZDj0JbiYw7fD5pKH
5J1Wja+FUBoi9YlWLV+ODpw5eCt98ZvJ78WdIpj94umNChEBOzw0JKuIinJoU7ZC5BqGiItrAwd2
lX2E+ApGdvaBG632jzmPfsx66u8p2jNakz/5vx8RNgg1sTFca5ozqHxC1CY0vavyS/oDG20JMJNt
K1w3xL7t8Dz0MTzL1jw8BstF1ME4n8LZQWUcbOjwWpTAmkPhtnggG9Jg7ImRmCYzsBWi8qh6/A+H
ty2pwAeVm/8BU+93au0B6jSGjj/ZLzWp++Vl4BbET+HXnNEyI/PONtnkNMoanyX6z/qrFDYd60d0
tQdJe7XYKyCegiJu2NhIawZBWpvhIp3qjGcNsphNr8CF0IGiwK55RB8yQh5o5dk+wj8faRwbm9CB
i2326wpFK/y0cfF0mn57tHbYcrLMXEZqe/5jPhAYKQbsIVjLuzLSt5Bll8sU0GLGHbrDDG9tBQhc
ETAorwthzTVJ5+mjOcTqnPZmXBVwiRHtsuNhL4hrCc6TsqOhlJbgYwOw2RxzYuooR8zfCuQr1QUG
wd65YLd2L984pFi3mnvA1oD8gzryV7jxwqsj6AWrUBm2hOeb7jh7WCxGtV0aOAI6aNICyn2GEdBa
B3QFDlrURGuQdzqh4kDHb2CGwkqZ74E+FTMYjPMYAfAzVXac9uSXi4WzhDUwNyLIZb4ePPlUbAw2
8yVA/XpcUxf1d6CWmF+LXxTd3LApYGAcOddlbgOaBBg9RTbm7lzawImkd9JPzyaSWvC9o4+QJ2P1
6Yy5bVF7+OZ4lc6OmhxIZ+eoJnRJWHayPCVBEnXyCdD2AAqNJ5FtqqwxYHCvTPEQAWUoCW/AM2hs
fpSW7Kf6DiqjgUP+RmzqPWOfYeDL1k2CkWCH3UKdlbGRPnFV0KxAijd9FNB2Cfc12Yyxm0nMQ+tw
Q2CKBe2fewKqicOnCdrQNRdVvHIvivF7qjwXGVfAYUCzc5giGmUs7oT6qGHGgugLn4WaPcBiTxhY
yyYYwyIYiyj/CFEkgWwHMGLdTYTRlKOeEgAiVv4YROLYCDXZPLL5t3UW+XQGcIqZN/9ZgLMSBKhn
PnFd3IWaX5Nh8pV/8ZTDdce0x1pDGWDY0ML1TDqFCnfNzi26rrWMj5Vs5yxNrVXIoh0/CuWZWC4n
njkOs2/mLORcs9f/AUT3FqAQ+1WOyGr8Cr0ptAV/M0HBRxoFMZbrjUgAJNEIQcFrlEMg7FD/44O3
5bMkLtah7dRabEcpedXohOorLy5heU961gAP5XMwEDdtkAP3+zjGtQlI+x2RaKqELvi22Hyyceub
9//YZ4R0wROA+q/2N7FttpP/71ul4OFGzi6X0wAPaAe1eECBzxa8tEEC0ZP/LM4N/LIgRwp4A1SM
NRxPfzEKRHtuw+NbgkWwsx0gfh3z7GCyCF/BO8FnCOIxdXahCmxiuoVPdPfR21wfsYxozZWCxmYV
/avHQ/qNuhlCd3gXMFmme5A2nDMY0jgtLHzpanKhvEMbJ8KRL8MGCKE/GwQGfeQTkLDUbfwu/6TS
VwueiAtVZ5yWYA5+iQA9R8GUtWnTo0b97Jz/q0kzySFZmZAvPLKQmvAINm/8pBos6iYtW4DUBpPH
iXjoD/q8IYsKA0hIx4u5DCu7igq0kh4dLRQTFwY3XCyLOVaI+AZPAQIZSOijKIXrHi0r9yVHqnMQ
EcckRZJbwnuCbQgLVo75uGWxStBoyMO1LFhhKkyjPX3i68aPQbcKwLEWt3BgKc9sLqxreIfcFMS2
WG1L4WI0Xx1ZlWeNpPfmYMBbbtEISrgoaL8m6VCkBUuQgi1DcUt4s4J8ZcQJIWFof2kJR8ltEGBI
iSvnDy39ZzZ4EuLtiECn95rRsaw9axeKFXWmwoGl3XYCA0MIPzzjScJGVo7e9LnCLFfiC/7zoaIS
Keqrb29ZvW3RWldeghAFK7mALQK9eO9phB8I6k4oXVX6jYWDGnx1tafI5qrsvqpHV+NxB3QE63uV
c5EGnL2J/ngO/obxX6eR0XWe5E3dIBpk36e9QPUIovRwbo+3Fiiwo5MySxiXan3lSWv74W0czppw
mvD6g59s0ojILsWtkJ8zDogKt+8O3jwOLemwDwo7+tL0Wyy+w4QJ0em2h1J75bxxkl3B6sRD7aFZ
XxUBelihJFsJEst47TmODeYus2s6onqo6qPZViicaE/Gr7LHvBvnNwqAuRE/qms0oMFW31XIRv2x
LK09WiC1OMYxwYFnTbfnG/sQOed6HpDzQPhAjIR5XUUSZ0/oCQPl3iSPLvOrfV5QZLgSw5m/puJX
wS1CN1Ed2+Ba1TwMP1Jv0KIBdj1pk8Xk02Qq0tmW5aqJHPVXJA6GQJOGf8MxCVQgW/SU9wEvt7hn
qx+ic6++rPQ4Ea+Y7wxyvLmQyupHFi+ljq+MfNVCejhxnyDWCt8acNwN1L4sOWCJ0NkzWRLwxGNx
o+LljiUcHvvCrqbzw6AfDG4ozoLqUEF1og2yfptVCAo22mIcw+IevE4p3juMLiBfrwsMLJCjD8bZ
gKdKcxOOJauw/VSGThO/VUsET8Wql6KNFCrYU2J9xmgWoZKyU5QjVX5Z0GT5gQ8+z1y/8oFCbzLB
vhNbGdBjyCpcYWChXb/r/xt6GJhjctk/JrZwGwGPr3r2AnQT/JzhIGIqFG9Q6Cb5mc+qckrhNktn
b1Qj/GUrbElOXfieCBJ5XHcz3kdwy3xWLbe8vikwqt4NBJO4C5RsqoMNaKRuARguQYOQJT784gx2
hW8JE67/bWTvtUzXxuca7tUJ2SkH9tZvDvJPO+Nczue1GiHPUQqxxj+neAdVl6h3sddo4db+Z1vO
cIUtmenW7Mpqff8hpbt2ejOd8qgz55useQ7ifPBmVF4R7AfEM3UPHBe+9BFuXonHUAE868kwJzuT
AEAfSPUzVNw8kNbFBVpzCGWRoQSaESXV+mtHvEuyVY7zoDRsdYOob140hC4+3faq9y9aHX9V3qbG
U2d8nJS/TvsVpnMVvXGjZW5u49mFDzCCWdtEYrgYYNCh1XT0/VuDuGVsvtPhza+Ok8NxyL8yfO7o
3GYY7pwOXmHhDtum3wXxKmLOEul3OvxshtsM9Kxl5Eg8MvrLiSItSfDmu62arH30GTKYV6/ZNYRf
MgxH5hEIl+PAegMtkUbP4uOo9BLxv49Zj2Zgdjj57H3cXZlvJ3+VYFcW86OLbZi4f9Oe1WiyrLc1
7ElWMQBoxL9BUAinXf4v5S+bsD7qkSuneoNlYDEIBudkOkwoAlKVSR+HAU4a8X6wfZXBrX/2tDVw
bjA6sAosBJxvBX9Kd/w1sS9DgMSG/ygvWwO8MYB86oXEYLZ7VYObSe/MxTqH9CA28kQfxic7NVbw
B+vd8tcdCcjjRbuXvz2D1Kbd1RsXQhSpykuEJgkp0VV+05/qExJp4hheSAjj/h8MWs2BLrjzLPm9
ro518QCnq38xZ6nwNgDsaY/cc5Tci4a5mTvP9nDRdvmNI8u2mTdjZZ64v7O774XfOVvRVesFyl2q
CLcmlQ1+HPlRr8Uwyi0PAhvsc+Lv5aPBYmMl0De9oaw+p87ictEiSsQtA8gcGylxsTnAgHkHU2HP
RlEbMKI4VtpxFMbVBDltGsnJfBJ8AGLCOWDyNtOrv0GTJJT7Prv4GFgQfyAcMkTfO4ob51B9sLhV
9D3IWFNzpYQn5oxGfNdkDJK5HsSNwDteHlikg4rwfDJ850dCl8Jf8R0BqjYseIgQQgJrz5m6tdpz
zMmafho4KUv0Ha07HKivyH/AZAk/A4PRQF01Kjjw0Ludp8qWC3SbiCu7KV25f8PuVZYUjvCvidQ3
Je9mpX90DYHcpiv7OEVnb4ycA7ikHW0QvYW4PcSA28sPXrweBNioljOtfcUFIenbwPWFAgIYsMo7
+nitQbW5hrpY3uG8d+pF9W9G+BgEN1aZl9WVVdpch0QOC2dI5kAQgW3SJDDXYwd2akB3Vshs3ggn
QGM//GH5pPmf0V+YOjOiMjw1uTIJC0htR+p5gDdZeE7af/ihDJg27u/tBDcUgH+AGAu35Yll5DGw
veZdhM1tvqJXYbdvbUfvjllTkr66EgtYiMTb1DpbS9W3859qo+JTh3j/rDj8tLa8h8o25Vd+EOjN
y0zXQXDs/sYfJhQczY8PpFlQtRHyWzcdEZI1MoPjzdiw59UfIzKSN9iTxK7bK/Pi6xu6w0a44V62
QaABo1VAgvpOATVC16I/4GEsWMkT7EcF3+FT+xGqm+Fd+/AXVEfM0CkdWom9/erK7SPid2SOLofk
W95YKyddLFyrU4CYBCu36DtMls78X5x7OgQDdAWw9uQP3/5Xv+sYDjkG9DusqFaIYtr4Bpc85jUI
sAN/khOKRFQfo0enqtCSJubJNjfNd4Qi4drfGIOAF8AK538D4fQ8UKg025WHRz+b7w22TvGweJuB
0tHQMHzkDpnHLM6gvfvJrtvwRoqf8eiO0TMeroOFv7K5Cj/xHYhXcLaGB7Ow9ehjcBTU2OBUAr5b
n5j40dKR1LjSPnWdefkVWX+DwSnnGljFRxM5hTOLLH1MxK+0xzH3LaJEb90iX3uH0taqd+p9CHKF
X5eEpp+joqvbu/ABAaKAi8gRwT8r8V1QYQuYeFjnP9wfeGtjyRpxQainjisc1lS/QXRXc5fDq+Lm
wF1O2gKNGze/OQvVfviQeUmgaj9cooNFsLZrAwlCvMZIC0wekHJzSe+ueKZUDlzc+hp6rrAZutUb
k6V5t9bnEe0UpCnhMP+PpPPabdzawvATEWAvtyqkei+WbwhJtlnF3p8+HydAcJDMmeKxyL3X+isG
+WgrqzNFnCj3RrRj7eaDf0M/vpGOt2jn7VZZgTwv6X2w9rwI8H/15JLYSGCX4lmRiW3YCZaNOjya
4+CoyHwwj5Qx4Mr09bkIcIBGKKV6choDCHnej88ajB9QijbWnnwZzbgOzIUkPHa2UeB04M9cCyDH
TryNeeQSWIlFT3TxvH6pDORpc/BJq4XV6HCSkOYjZitdeknSV3wMhJkJI6jFu1Cl7+hHIfBgusJq
/qvWBX/lbzPiu3IaGFaBaLaA5kCRDMyNnVx50MzxhyPbRKkrTcI0dGCFgQcxuzz8tUZhDFg/hy6q
XZ7NhYYtARfsT9HTu03/0rLwl0axG4Qd0SExEpY5K/gZhIElPPpR2ymXigwcPa/JmmEpvpJf8a4v
qnHqTFj3KV+F1CHQtPUTQ5jwAEISgKDEE7hmfTEn8+zmJwvQOigYN7EJ6xqBKgI5Y9xGd5IAAh5G
y7sWwtJNsfNd02QpjQBI7DBntC4qfbuHKwxJaFsNbE3eT4ZAX7/G/hQksBOd8ou6PvmFGIuOYuQM
nPGoW/qjpN9FEt3NtZLzJcxoesXLfIaEVG4Psz+DWhnHZHL1ykW0CainmsoPU5mYDx6RDtsMF5dI
XyPicG6GBZ3EeDXogxHnW/OAzIIOo94epuwWw17ECAwsM4uW/J5TfQlpzYYxPnVzBLGDuNHKo7LJ
EOCzknOVjSD9FNqaztYT+r4mP2iWOSH2CGFJ/PbwXET7DLMpzwG5xde6cMJ+JcyYlNAqjQo13lJm
6rOFd5OjETgs3oKF/7vcPt1GQ5TP++fof9LMrk+hdOLZV/96hhFUFLjYe4wojJpTnokOHx0DJtOE
6hBWGzsRbaLjZt+rZ5XmEve31Q4irqxzLP2g3xFGvIG6qlS2pRchfci0Je2J/R0L+6fef5RzXm8D
81m6C+DSfLbBp4zsTP3p3VU+7Db6FyQhos1cQ2cxAm7sHt1NwGLkfC7VHrlT+1n9n1BPis507AYY
poQzNUt+NzRxHn6LjXZkdcA6ZMxSUKpkt8OMOJMlwumW8ec+YPYljlmgXRp3Awq1o0wem51Je6+G
DgGtJs6c+LeYGNsZeFHLYD0ecHzqTrF6tuKdEV/VukmlHj1u5IKgRr+HVYmXqU5otz5v8f0+e3Sh
PYk7/rG33qn5I0ZPMVVR+fP/cHbR76ItDRBRxf+zaKzoP5wsJBDER4vhtX/1ny8ZWSKp72OWVrZq
oh1nfgni7XGXpMBnZ8iLHipSopS3WynNJTcvTfqstX2uLhpgBHJGv4X2AXzLroDMI7vWDD3oDOr4
COkZKVdwQxSCU6vD4yoTpDbqmFLyCLsHQV57cDX8wwimO8gWLABcnRgjgptC+8MaM91j/Lrh8SEL
I5oZLpq/UMN9/B3ADaoEP6Cwr9b+Fg9RTq4Yo7LwZ/KDn27ePrU3lkiHP1QeixamsfdnzdpXhmds
mkrQPEB/+M2aZbCv3JvWbo18sgIq5kin4cxe8oQ1SAWMFTFp3vZdzKO3vA41tlEIdPchrvWStIhZ
MsqRazxDI0DLbYjQU5Se+VqgVZK7lm4ojl3YP+TO/4JIVLTwHWNutMvoOfpSmkfpPqyLoIOFUisw
HTbEM1AQwSQJWMWuzVhDGRxTurLAfRhS0kYajdL9Js0hDB/GmlYFd6uouwBHfI8rkLWbgY+Rq4XQ
oyDLBLtC99cv2vLMWKtQl4q62pqKMyBpwUQjOKsc4inHhMpkG5sbLglsANF+Kq+Lb71xLJzp/Saw
w7m8KM/SHAPrQX1wiNT9iitdmAYOPBgs7Ryzl9DSe4bcbgp6+h5tef1YTEJE3qgdBw8Dl78RQxDt
UE7w1bTaMxU3cTPvQ/IqQU+Tp0zq16bFcROvs+9ilHbZlJHdlQ6OfvwLjNP/MKvjSxH+Gi3ZbXTZ
rkX/YYrvzONjffdkqkms5Ae3OFfdpRdoj2V9uww1p+hR8c/Jt/CIf+uQQzOfmqdPuipFfMOkP2Pl
W/njW/PXviJ049dzRSa98DvA94JfKS0XfD+Nu0fAU178+kyPW+uAr8Ga1XctBfhFsn7l6dAr4Fvl
SrIBTDSgmJdcy27zeZXFGKnJyt5Fvx+D+AV9ovqO9lkZjJKC7HRsbL/xYDK6GKiOd9bHmPbiG7LF
98/NVnzF341ww8/P8qnt62IgctQxEV4UnMDA9lChAP7Akxjf+UMnSvFdiifBuqntj8upNOZjTvFg
C0vwjeiEb0b519wdyvP8WjMKj0nFqHACY8WoFiT4Vv6yZqs0Cx3udjX6BIA+jpU4zesF2Ic5MZxn
iyx9WhwrGX/4rBPnkiNwn24jotKoz6Bp3ODbtm8hjPoVJGdZU1c2Z6oF2U/eTTWzwl16BssChAun
rLTG3qUC9cbyZMFvzr0niQi/KwxaDsq5H4WsAiey0SXRZ0kzJoh2g/0HeTlRyE6JRBqyFsJVm+O+
1SaldWFvUwXaxSZ/1lKBAGUe32l08LXaj2+QObMC9qyF77bawsGZI0yyr9u11M7MCQ4079h012KH
eE92WpmeleQ7ROykS5iJcgIcewgL8IdqKXu7Djq+rI6DesRJlELNf96VGTrAWim51HH1Nt8BJmqE
KRJb6ATG+8dn10Ah5YJ96NlKXCfCDYStNFCqESy3Z7llfYKX6Sec2cEsMo++ei+gfXP1m9maUvVr
vaKue0DRmOzN+I8YWhL7MHK+MgMUDf8l+Uanxl18fDusL+W84WOaaAnCHsWCIvihx9hdsIUmBBdF
6je1y5MUcwBM4Ley71e55BCbQHEuhdd0shNEX+GBICkAfRtVUdhG4nvYTD1pr972AaaOO/EB2C9F
nY8MFUyCmOY3dKI7UjSwhSW/Hg4CEtCnyJU7YcxD8UziEl3KdsKTmK4ZnamzwubFKkZ7drdeGI7s
o3Katsui2YibCEhIFc+BuRrdMbziC13buvz/1kMhi9B7lP0GdQrdsFLwRjrbL2I46o+t/SI5guTw
1qpyK1UIf4JcHB0agFwFDLedI/kH/LPFGoQwArQh8arzydHyrxWT76KYzK0/CYD8swm0V48hN7gQ
Zr5IwjULPgMJSOShszZd/+CADYRrcGDKaoBC0jfmDqJIVLvtdzHVVsaiSP6kvzghjb1cBsZPGBxV
or5pA/ou70OwNgRMCkTOfBXpXCULcYUuIhPuorGgiQbpAGFz8/jl8Q9eyndP5LZw7V0KeLbImj0y
BuvXx3hD5qohXkpG6T8y8ueI2onWEF+StlWjnftI5KfBMuVT87Js8bTQIWTtScNNFpUxyRaf/osm
NYzc3/nMUfEFdBay69VwkokJpwKRZETSA2/ZzUz30Om0GZCbNizgEAATDnqwG3JqY+j+iMszfm7L
WhgQ2kZ1EUF9CAHCSF1cteH3o7GI6me8ZKRU6Iy9ZFnUK4N3ii64dqypi3UHnTKmLhkTX+v+Cf3J
NDbkSHlHBJv5FvUUg6HJregU0AT+9Ba6i2jUzpSH9o+uKJIwIDz3dMgLzY9wCwFryr3nwBEPvt15
TEbiUUFQUuhE1BgPZXgoxxKuZg8zOe3vITFW3gqNEsdP7T2b7E+RHyRs8eC6k/rQkWMFkBf/1Ngw
uUn0G9rKGMISp1G+KZS1yYKk30fu7lxqVCYAJaFJNddBTKqtu3EZIOqSLr8tQ6CqbgwOQMInAXO7
jiLCp2l/apzjX0mGoBbjKhLqP+MPKJfSUm1ZnTibkBVbzbUjMgy5AgsUP4RwsfsWCtbRTS3u4h2g
d4dvHfEQbS82kDOq927iK2v6vNVX8vtBfmPZXuDg+QrouiGYSHFGvS4WXH4ezpoYgVwyG6QFOLWg
n5HiBSgAPnbA4NTn27xfm9G17c/cEmNxMcWU3Tyo1rDqIGeNzH9OUZPGO9HYCnxs5k/gobom5K6V
dlW35E9BzSwPyO/R0+w/JBsL537WZYcBhbqV/yBwtxhPoqteEsALr0msS/pTDrx1O9ngjEwzQpt3
qXqS0+8gALZnD6bkVl5FxcIvbIsPWeWyj/9CWoSSnf+BX74H/a4PXk7dOlU606RXozlFhxxD//7g
XiLZoPLtmggFGCxhDdeCkRssZpAIHfgBhcWLQGrkGKA0Jj7jtauMLRuXa5KCHc3ZuTLh2YDBFEAM
HI52BFhvwVggvZwEixzAvpp7SEa40fIH7nt5OPbdlnYJctK7r4+8sPhgmP0+6hGilLY2el9SXL3J
US5/hNqhhQHYzTYfGDiAq9PvMl/Lc9jcwUQxw6ZKiRQkF2Q8xyb1b8WFSGbCR3dfrbwqqXZOlJuC
uEaunxF5TXNtzPzrCpaRSetNbiEzXvgOULOMEfgMrgMFV8XVOHAhtf4kJlBumrZzUQDHhOKcnHLm
CHYzFPqgZ/oU2BWfyh3fBttTRQ8NmC4xuhAzE2zRUzm2Q4pbi6OItx8/dfagLa1RHuj8IaBKvDOt
rbq0GTvsSp/W4VWrDx7leXD79bBWShrYIuy5xZaJriwX1M9NjtHrh3MLzaB0aAu23T9u/8TRwCUm
gk8uFKqsjYENbxUlz5HF1SFCiNKfI6YZglWv7vMeVJ/00Tm6XoRDxIHAMnP0sy6yGBCsEP0qt5a3
jCiAFLgIp8WiiWe419amsZWkRZxt6nrF9wwfqdUc/W8ETtoqPqWt7eXOZ4/ISc0csdsMzTkBbIKB
+RzigGrplRHMfOV3sIGlSSA1XLT6s5qyDUYCjBwpf+aC6h1qYj6yEygrj3Cpv3YkU+KZEa26xBG0
NQIVbQAbJ1pArk5NeKqFg4j6SITUaD7f8XC3bNqesRkLTo1eRd7wHAj8we52EJ4xgrE22JoGYg9i
lPHNPELoHsmpSa2SV502F5VLxPh17TxHIaGIsnF3+E7QN6OpIACkItRppkS29lbFhausxpZaNBU6
FWFj3BM1PTk0+iZygN0GgNThTprJR98RC1WI7qTwaHsodoH8NZRnxb1E2BpRCBkbBq+2JjePxDlH
DxzT36UwD8yUXIZ0iA7oexaxNeqzSroE+LiJ5VtAT3aZEwmIwOYt/C3jeEM81Pg49m/Bwgc5aRXM
E9OO1OoWvcq0W1P09DuSovKvmW6F5rt856gUrXNpLJqVQea39CdfTH/9SbjbBeVDdOwiUKGo7sgb
xeXb2wq/n2VfLutNWWyH5hUi+/wS+nlgvVTtpLqruL4Wf7Qjgf1YS2YumSOTNvVJ/AwO6HaVY7rh
R7PixpRY43AkPeTYMizrs2ri8F0HU16o+dJs13F9ggjdwKF16U2FFSJWo9pIbD0ohbSJ8Vnjc2Hg
Zq7D5D7lGr+V0klSnOroUUZR8JGZbyk7FJIDOKiLtk7mGr8IhBK1SRFsXcKfxhQXHi8u8DPRxujB
9A6+SnmIBqp6t56X5bHzjoUgjpInLCs1zVHGugMsDogv6IYpRSJptKn0ryY7oOul1QsdJ0Y6M8NS
BN1tOV3F422AorCgk/hc0Ro6KTc0oxHp4E812odaREP420IqTcicIQGDMfUapn+6u0pIabHbr0Y5
6nsRrL+ZRfW0kpa6zWSmSSvVcpJhz43te18miSQGiv1VbW1d78m4n1665tpm25a57PPHHtgLHJgH
kepW6ZqtfXhnwfbQLtTZRXwL/dSKFqW80VYukvbPd2m98no01SKxJhKhmwTlgkE/rJ4pcTLlKVA3
5PZW4jI8ja1ANNOL9yQ5a7otINIV93VEfN3D9Hb8J+trS7j9lC9C6E7QXa61JcIn424+1MGmhofF
eowPonT3SJ3iYRl4jpE41dOkE5ZIReZdxODFOYQw4VH+7ISIbXBEufgYKVkRCGrSiePdJqrNCjeP
kcBfFXINzV1vk1ZFV9NEmSuiw5xaKU7JLs9aXDIxnlLfjr15vC2m7X5IHaL9oVlonpwiqCsZTKAW
k/Bu4QwWiEaZmfW2JK2U78YoecOfhmB+lLIijZGdOjtKBM0s0Pcjj0DSkSxiGhbRp9iMsmhTY6j5
1PlQhNeBYnHAj5+9Ue5IKm+0yaqfATfI94AJ/QdtBtbXAr0Xa6gZsk8s0mXcPUMeP3/41qgA7O6d
cnSJcq8jypFOGgMBuNeyqTb9e4x+iJZIRxP4HoQ+tbjPj+Yj13qc1OsMgrdD60bKA6LGnVC+6mrV
oD8t5nJ26dWT0BI6RcxevjX1zwy23sBxj3bM855qw6PYewTI1Y4MmCh1AzrU6YY3OriYvZ2Wy1L5
I3lJYGnPkazi+SKYqhYPMfReTqrKB0FSQMpfG7O6my8vJbD9UtdOiJq+E4lkPeTjIQ0RPZYrgg6J
RJSd6AvkNssQrnhPJbs1tw/PCLhecem1Ux5tWvRhmYtt8YJcTKGygmmHN8d6xfkurb5KeaazM+Q1
1XTdlefVNMDPGb7t4dbpGGKoBFtZ2W/J1KD8xehOWmSQHmtZxRhgpeuMq0Z6RhTHfSGZM8xpuFP+
QEfRsgIL8A+2RDYL8e2Pot9RH+N2a/ctHF0LXhKNhDCqfUblL9kXzPPgC2Op22j15bWDhEpuKiIg
vjzAPmvS3Uhh/xyMaDmSiSUIyAz9LxgpwNc9O5l3lMnc4sGD/ZLTYOUdkJTworH08QubU720fnGQ
ILvgHeJvkl+6m3coyb7C551QAg0xO3y78RWgA11BjbhH7j+LwMB/Oa0E5BkLqAgl/5MRGys5RWSn
D/nEgfsach4aFCsoyBSWzRWor8l0pSjHzyGjV3324Irg+dMD/soRs226IT07uem4xtCVUJU5rw0E
VQemUIaTjNWY7yK1ufx+lHM6obKS/hBJB41lo2LGJ7lSiGH8WNdsGFeylvq51hpVvh2GaEwCERr3
TVQ7Fp3R5DsO+TvcobnGNfDhzxmlKcZLcLpsV2+alruGLZVfqIyK21tPPCmQiFcswxsfoLCtrJ2R
/LpgTVQJhPIRBVDun3QSTe5Swe1qYyI2XpwtaGRQVPNQsJy0tTDjXRFA0Lu5HF7fMkBIXRzdYqmg
+yRWDF2Q4aDzbXS6dX8H4j+2TJbW5M5vx3gK5RduKp+yku0A1xPudLqO5dtn6TFB7jcbeAzPuQtF
TJ0E9C2K62nwMzGGLQjkF2cvz1M1N/l2AdctxseRJBDOEnNfMKHn5iJTjrKwjXcBEc68bkwPVB/K
/CUjbHLyrHkyVo8seUbaFw9hekFBLuMpd8g/ePJ28wVmT05EcDFjkaOlfoc4J/mp9Aegx3tAiAnD
Xqpe0hR5TnUbf+uEdkQ1OwrXCXdRPqvt6IJg2SoRiX51AgOB3VFrphJO6q6CZSU5Cfcmpn2ZnB44
6Hn89Pj41Jq5YItgGqGBKoI6xwv+Md+5houF7zJnZHwnVE55cB3x4M/nyKRl9VSJWw0tBPIi1SI9
59AhMZrI+cWznLl3oSPHhHv9lpRtNmcOpgRtJgQdEnue2xFeyYRFIKD7xjYpHIP+XnBgcN78+ae+
t1FqsTNHJrqaCaetZQD0KTdGYZi8xmFSoDGOKpgxEI5gtgNVLCwp3wP4nF6SikKzAZ+ilz0UgjQy
vsgmPkNY9f0abb/PBM1OjWpWWUXRRhJ2zI47Vs6fz8XisfVbg/MJxZTEl5YxAHEYaY7qX5msas/B
BxCqlzG1IvszyyNN2I3Tef0yS9chB3U3TxAVjHgGp4Xb3nsSitrsEnXrUcbNi10R+kViorv1hUOL
kjklnjp9qMwvgfbjnhNaG5dYjngU8nQv8hOoyW5uDIKZg5cKfytexaZb4FPnU2Lkdk8yhlEuo2Ie
/6KJwH/Cjdm0x0GI5wsPriGhVIVv14okCwT1WUci+iZ9KUSwy+AUW3cuNIBM577n1gQXZukJ1Vkq
zOBdcW+i7TYZ2uAh9C0ZEPi7udX5CdQGmcEC75SBCmlac/69JPGrXWNLtrwV5pZEWJJtqQmnsRb3
bKmM2TOCej6f44K/iEe0QsnbMqMFp1e/sL0YoLszvlLfOBj96D5J+z/RsmuSLOs9kBcjTLbGGRI7
7YTGaukwhhlMIBcxq4bQPU1/TEw84Jh14n0qztYEvyRI1fMxJ5nXVvwRgMXgUc2FbNHOaK4rRHmC
QGbAHy5PgQ3I7owZDSGjQwgPmTgXq9+A6xQjFjYioooEOzcd6ZgAsc8yFOqb8dE65Q+O94/pqLRG
I23RZz6l1LaK02BUixOaQaKNCjxLP1s/V6w7TqjSR/c2vvOpgF6FVrCBL9JdffTXIK0yfgWb2yDN
tCXAAPwM228zt6xmhbgWG8cHYVNFhCS3W3D68JoO6SEwl5V8lKQVc57rLqmuCWdFDjZB89Cd3E0K
ZmJK0HnvkRpNVF3A58UcNsm101xh4RO7eiF3Zy1/ozzSK0dxwCqcgBC0/pwS2hOGyHq0HzYP66/G
18ftRUIP2Y/BQcYTIZovk6QbuJHRULYfD0jxMDBhKM1T7Q0UD0vGtxgd/JCS87rNhdVonP4Yp0Cn
yGYcVHuYWGwWvbgTy4WQ4j5YcYM08vib6aMAOXWtaVs5m44rqEnWmIU1IAHxUlcOGKSZXVDcq8pv
ljjDMW/XCbMW9j0XRSLXDCbMeKEXKPq0eQks2s+0PyU7jLM9OK45k5DYAkVyV5si7ofvwvExgoef
teAtZQJHbSk9RxXppOF0N+/rVYnym3OeNLtylt06Mg0Gq535tKfSs4ZPh7MzQOaJb6e0O5Sr5ZcJ
zMRu6Ve7Qb/kX+qZXnWUwIAz7YXLPKsReYyVvntcOlo2j9bZMqDgZ8Y+58MtYjiY8MPCqeB+OxjF
xgQkYq7RfZCybWsz8+qwhqTfk3jnfPh8BCR0RXf1TV6tA6Auo8MHC+gOqAHbHVosliNbbtax/Chn
bfHFee3f5to3Cz7KbdYqgM1JhhWMOAFsTdrP6GkCRF1kN+lqUua2aTEc2Sh5hl15btc421Tfti5A
QPVq+BG0N+VaAcCzsJhJB0ojELpo1j7CUMDhvO5Y3+g9YOxjiSIa0ZaXCebjDVLgz5FsOUy97l2n
r5iykjFM/oHkaKs6ITfatmoWQDS0l3hkSBI6xZ4/Y8xOWVa+MKVYRCcRlKG/9DUHqNg66gK+qDoi
Nxcd7Sg4I33OAm88Anp3389kB6KBkqIK0CRPKm65dpaNESRG+ZCA2OqpdfGIv0uxmgMQkKBok6SX
2P0aW2JNzavuUMPoA+QilfkVfrI3pgARdwF1DtslxT2TZhMnD1E4+ERizMktuQoIv9fyGkepiul4
z0FSAf6OrVIIYab4LtJuNjaozD7wi9q0E9dNO1q1Yf+FX7e5aaGT6ltR5LoiOeqskOen0T2UbhRh
UQMgYdZr8a/11BCWZw8YyISGzhkFZXi22pJ+5e5WQdpJSW831AB2ML8D3jmZozDBGe8X4cr1Xt6w
ThEheQ+ipCxjLYDZtNZLouMGn5xul5d+w2NFQkq/YVcXeM0ywCqMSkCZiFcU7lPGyBhdzs34oGDX
LjIenYrjsKcLpLUWurfWqo0gOvoPkAq9sPsCtHWlyduYourBFhwEz0iGfX9a4JTcdMQIgsiSpce5
VM76WekhlJmyLZgWQDbsD5seHyCrXPqLOrwCr2Ue38WvX4IemwOSuQqtwTRYssbK6g8lND74bbJc
shJ8Nu7b/6ACI7Z8hnld1Oc1IWBaxUeAv9XmOBgUp+ach4btiIFKOUQrKsHJSZKWw63YeexiOudC
LbM8Z78hheV+Fy6LCAJS2hY3N/gWWL4Pn+AUMQ173TkuT7iQQCWwrmpHr98J6YFWngjm2saxwV8L
18hpSFun6Z9IGv7Ng7TVsT2ORxcpKv02EF6DQDLyqAinD7VGflf4FzFuYedtv7op6pHMt5jpQ7Vr
2CcDL09Mj2DVnnwc5gOWeQw4RCUVoCkKmUqmtcemlMJ2MTllEUcJfmV+lFgVRmzekdJi0srtVv5x
u0ME1TWJ79oJdy+/QXjel79kJ1r2HtXDSpw2yJAnNPmwJ4co/QGuYK+x/qvfIiKQTJwQ+BJWO1x5
xUjzritanSBIx3S2u+v+cGhKQAE+ZyyLc8kxyunOoZ9jy0FAnpMsXKrvz3BIg6v/Ckcfx5r7MRuI
4iKIftYn0BNXgWsvhVHXpshajR3FXoJKAPekYkVuuLWg3haaTk40yzTsnlvBRsIhJf1bDdcVIkPS
BZEsSEy/e9FE5WmdfAJIcDKV7eWD7pyP0+CTLmxZQc0xdh6ABetLkW8z33jF+wqEZ9HgDTEWGpxR
VK6YU/NqEbNNq1zJLJHsq3K7QzQQkNl9kaKd1ZLVuQTJl9qt1zNxJctuTDwha9rzcEXwR/p/o3TY
4ijVsS7q+97Y+vFP4939hM8yf5bG1uWtyE6V3mIa2vBbaqRkRmvM4ml0RaXhJl+p+EaeJ5nzlH2G
IZqKb4FAA/klkehKh0d/M8u7ggaULF/VPHakjA/yOkVNQMoTBBdCnrgDxYOX9ht10qoLl1EvJxvA
ZRNPCGIS2Jy90FZzp24AgOIv17wo5M0q1R7itWeC59dqSA16XBHg9MpTpDaAeSKAaKaPRpdeYfcY
KQTEPZ70jvuLD0c/5M/BW4pUmMHBk6dCioiFJscfHiYeU7W8dN0joz6jxgl9FiRb5fdtgWv5Xsm4
g1NoBy9bZESOST1pTISNqVeFv0EPoKug6e6Qgvfa0ydlkThR5ET8m+5hzpG/NJTErbgRs6WIbAux
FUdAol2Y79kFAQkEBd6AQV16m9Wyqn5ia91Sp2z+BjLzY8f1eoAEGNNDv/0MFY7dn31p37q8sMYc
ZMdNqZ04dr/oJ63eiY1xFVwFPVIH89AHc6AHcQOUAngB8BkPW9T1TLU37w2BKTh4CwHhyVm/BL7D
BOSXp+QPFgjmQd2INoeHXq5IVgPTIp7VFugnS0i1NeuKcZ8i0BjePHWXKkBW/wGP/TLHvtNf46m2
wsJXHALY0AGF4rIF9mHLJTu6OyYEPOfXgYAA7+5y5/QwlDFdAR6xsCwsZZkjvOfi+G3howPxFsPV
XHBxke3mnl0u0o36NWQvBQQufSRzPBQKRnh9y4q58DEjcBajQTOJe6NnGxXX1JWj0TdejYhffUA6
KuUzF5oN14MkO5p7jjyGgqVICDM6kQVub1CfS5RNEgvBR7PyP+Mmb8xCaUtAgplfItQq3VP8Algv
EBcaGFTxbi3oudaSGbiT6F1b7WaZ3spXQ6d7puTJq9DH5oyHeDbcGp3pkcAlpj7SXFpufcvhGnaR
WzefZU5s8l96qC9VKtm4B5DLEVL316WvjMjTeeQR6UozOoPcNH3o0dPQCaX31+t4Ph7ySNTrQF2r
yBpkDiKRt30pzBDQiz+xuwkxAivFQVWIOpPNWUQoX3kJmo5yApogwEJjJFwF4rA+JzXoAv444XsI
KPIBTkQ9koZXzyQ3YTYMkBIj8lu2X/xv5X357RMntVssDPVLIv6w5YSo/Llj7mV+vPavuYVfZen7
pGWzVSJ77V4Y4Zp00TQ/CRpy/BlJfCw5P75aOPaJ9EXCwEFDmTazbQpz9nUIGj1TWGikMZoCNaEy
bAMkXMotV0hTmrnUUYevul4mhe0pm8rduW8DI3H9xXeXPBhgWMWJgjkC2baaaojIPAu7j4t3pjuJ
MSrXpaah06X6lesu2Xnke7REbJXHVDnwDYhtrDwHiVl9uBaf3ecwZDu5/RqSM4iZi/yGFzJULtDC
U5zXAGkiK0uHm83KD2X9FXxsL/5WUhT0jB+kAvIzgD872bGsL0E4iw2ZDmQtoMY5BLy0Eu5RIMxQ
xzJDKB4h5sBceK6M/ptYG2D1MTOgU6GoFll0/6Bc5nhBw4a/rN+3ZMCkPxUkW0GwUU4PwTYqCe96
EdcvfxkOUNGnIfoOO7W3a/ztx5+38p8LwcOMynaiTs5YXtx2J1Zz3O3thuAGWMniSlmahVyR3Hv0
FsAxvHNUBhHdK97gUF3tVpE1+9eK5wHXKi7Pu0jsHZqnhYuw2xsTX4WWo6W4j93n51tk94tQOw99
BqLICblWUANzzsjo4DRCtuibK0nRHeMp+88Wj7mJVwNPC23d+jH4rHi3yZ/5iGAXz0AmJnoBLgkV
cQgtCIdLDkQt7FO2RGKT2ButL/LIcTbFUySpkMM0pBVL4VzJG9XcucQC8mLs3RtxNhOJBdCVjiba
ORQjIH0sM0zyvMcDqe0rqG1RvhTpI5RRuBMVNxELPmXIxmRFHHX9K/U/6bc3Bn2MDSmRuZbU21Ac
kWvlvAakCVGFQtpbJexNfAKpQX6KfEj8XYzXKWacNnM6FFtqV1C5j3A5ufythQLHQHPIMl3fejzt
mNIbInPZDJJyOeBIYla0kECzLimYOkqeeyAfRuOICC9ax06W+Zu7uC5wFO3BnyPsB9Afe5xdmAsN
eW/tKprACU0F2aeSJV/lxBB9K83ax2MFblTMDMuxVKSvh4BymJw0nC8JVq8Yi2ZFB6sOj6Jpo1AV
3B9qBPtgb1b89bpuHq9qJFb3sl7ixjIPEhHo0ZVlleTyin/vhQlJSSfyX/D34yG3ffT0eC9BoKRr
bPm2XHI+eYtiFO002/BXwM6Lu5xeuIakQLhek0oLioSY7nc/M/2ERc6jC53gVFwlzTYvUZp00FYE
EJqb23h/V+sS1SVVsyipA8mjbWcf2S13kkf6VrYQCM8iDZbTvpjc7unDRbYX7RoHULP1XoQyoL3m
QdDX3iUkI4IhdXtvmme65H3yEAjpW4NhLUPoGe7c8HH2iJmmqAUa2orf+Z51wdcfhbcnUJlJsP/t
kCM7LjlurTILKT8lNop4lRGGZaZotSvXUcfHYYq7EU8m5QFgb/0xV77yheh1aOfuqxkebkzrgG0x
rSiBN1d1h7qDEmfzpDDXLEOVdkER+yei2OE5sSYkF4TitwuUD7Sb5L/IKqsjEMrd8JdFKE29bkdo
pJCeBVoShtuTw2ADCtXTCAQZV9rWEQuplE+JzfIX1AKuQn2m4v3/idjhoocYzOp8wVz7j1cYf0Fp
LSRzbTzzZu2uDShQvDTx6lMuCnJkZu98GZRzBnDcKW1q49TnXwI+SWXqP0H6W1pIaZZiqxTvXOD9
hT+AmBcL+Y/ON5FvBnrK4reX0YzBToBEhkd/IIGTKvmdYk1hm4l4KoVHSrvbVekcEY93shjRSwHY
GCfYPAGJu4ufI36E/t4j+Cvvbg5nRVbdmDH/gm6U7zKfcviT1+RsLDi6wB89uZuLY9LvOndfSbxQ
+nkGzdDOSGenA8cgXSj5ZvSoVxmpuwzWGc2MObb+/OzxmWes6U3yTqxNDSCYGxW850sdCHTD/2x3
zZbk4X7dDm9XeqXdT8GsL8hTNTGc1rqYNCqoYza9/AoFgKb/ODqP5caRIIh+ESLgzZUEQBL0VpQu
CI0owXsQ7uv3YW8bE7MaCkR3V1dlvuQfs/0GJ3/BA2uXhAv9P/Ezeq8gUsTHr1oyDwUGt/LbbVVu
FDr7vullqJRKxXIiEf3ZVg4B5eT0EpqAqwCHp6X8q72y13eBIuzacwn9vAaCMSGm3kjwEU390QOW
TuhQJUiyNGnd0sRtzHmOYjEyURc5CCiL13iuFq3Z76GhS4WcZ7z8rp+xa2+fgnKRxRdBfzKV63ez
TIcsezunDUy7dM2MRFsj507htXXvH57zYqISfJtrmLvBSwOgX0mnsnro5R4SDcYkbkFcm+0mc0W3
0P6N9VoT9+Qpl1RhbEo49TcI2ILV4FCyM1FFWdi4tKzApgj5lWksyt7C+LLIAGOb6GWCnQ/4ung+
vNnH6lTLNFC36CVwkGQf0vJbZjVIwlXqvuJt9aKdjB5oIvsCgJ9fkeCw72qOSIJ3MJUlMMPjlPCv
6o/FQDRb+2BW9mZlwrSerb9js224pIwDfnqEZyjxmT/65bMbvgmUFQh3WIfwYxfQgUd/Xl7Dw4Q2
cQHWk4b73ECmqWE4e+n6r68+TOLTuX7MDYgyoC1DH8en3ihYyv5cxwX88JgJTV99tqRsRgwXuf2S
p4OslJ5Ch1ZGNY7cHRpEykP1m/ibeOtVxkp5f4k18cxzj5tygKOpHDcWL03xvjKVM9Qzf2niJPQh
/ZL+zleh/0V1w8UK8SXXlIQf2DBwThF9BsyBTzrNw0n7hDzEdFyzfPfNH3Sckp32WaFw1N2wQHJG
gA1CctILE0h/xe2Nds7075qpLYNX0gF6StAbMR4BWf1Xi1D1PGECkTxzSmic1ipeef2PGhdmasRz
TnM4NsDYsegJCAN5hO33/PI2cboqL1PDPrwpL/T+m8c4EGzJpZ39LApPGT2STsENTFPFQ+EPJLuo
7FY6esi3yOAEF2/8vaGaQCB786WLAJ3m9w3lAThmloQJrCg/5Jfl/IOipedvBe2apnbFGEIY2MJ5
bU6KvI+IotLW1P8Z+6v1W5onXkkZUEEm1ChpVka4Tj0uW5p24z7QcyZy6HEGqVtUIdfe9Fp1q4sf
PUZPUpoCCur8w1K8NnuEpUQ4k7Cgp4Ozk5F7FV9azIKo5ts1TQFt2EQa4XqHuNv5/DLopLOjYD5p
5LXxb//+kOWLlLQ0Xk4Sr7eJxhKPmG5XyG93k88ibddgwZBnlojdUqnj99zHFK1UMKayi3M7+Sl0
ckF5rddcvjE4WXT80WfbCdBcn0Y68j7ain5Klkl0Eamnab1i60Mb+a/251J2W3SrJGA+q+14x8Ru
0VA6ye+VyUs0DwgD9GId42R688rODGktqIFnAHvSLhqved4HzJDAZsa5G/uH4GTQjq4kCoBvhr7y
sCUxAgewqvyN1a3quQcZzCek0onKbqkT4PHWcfGjBuJsHj8kEUKQXwBBjZCh/HkgBvQkXtJRoKnD
4LoYtiLCGJRtifYzEO1SoaHmliFZ146enPWmAHoTIBHST5VRFX418kNHA1/2bO4eo5p5+muUPxEz
UC37VRuv4+FO/ofJiUg3a8TEKcFnGpVXDpcIBJp66QCD+SCjAYTQXY6NYtvW/+SMOSdvaPgzGbdY
Ijvu0aLbL03aua5Jo8ptiHAqXLkEQkQnT2Z6jxl6FcWoqAnzrq6pv63x2tF6JMKMJJtpY9CR/JTv
wW/bIbtotqVGMmHPV64i3MHshiBNlr8ihgysfkGkAe9M4a7gECcJQ/LdyPyQI/J4ztjkqgp5MS5a
ZkcYw+wo+9byH2WvGG63Dt3oPI2/1vgKid4loOE72Iw/fKUItYLfqDviJxIuWACCu5CtkaGJPJw3
tm8Ck9lYeBpo+HcdptKwtxtjOEw8AMm4qvXx7b82A/EyqMPXUonJxBlfiGXaktlFo9ljcY6Akr2p
m/uHAqWJLnwQMCIH9aTL1yz512fgvfAJOyk4qWHX4rNaGMxhAPZ0ZEZgMaivBhnIW1O4KBy9uEGL
76QgM4voQ5aGTD8Y5U67yIKblO9R6irmmQg78n+JgxwhVJIWCS3OU2WXTEIKY14grUa3d1C5RrHW
ZaZLTDH5bIgtv5LfOaT3Q+gO4kCnl2X1ZHY6rjR1PcQuzm1r4JgfH+LoERbKvYopYwRjiDZOQPAK
ACtHDLmRVl4DBgzjQscA9EHbzCgdv2DYv2Bvz5XvEt+QzlNokE9ZwafVPwA+CY5vqxocNYSWs79Z
HRnomB8RXRKa61Z0C6eLpXshFz//c0TPBThgcHVgVyN94znQDbQYeQ86rFodPlp/TaxLqn4xkqF9
OrCxUOQyGal+og0kPb88m3RgQ7SLM7DNlnRPh5zDTPZA34WJT6ZdRo3HtfpgVCb2V7W49dIrMhy6
/zjZfYndhe2msDOUPGmwI7pzXNDYH9wMjT2oDzRl4n2U8OXYRkeT1qs2qOAkb4UC+CsRPEVcnwqS
cP4mcD0ISGjceEJ1OiEHU5aoMKxrNVxz4lUM7E4sa4nbGouF+QWiDLQ8tog7AlnTLgkhoU3BeUya
lVhSNIYnK6DyXkYc2UVGFxy7TcMxaNyKBjdQ9/J3Pfv4MtpP/rDUoW5ls8uYAo0TX0bDQ95BQ9jV
zH/7V+vc9ii98AvE3Xs5kXfjhnzZ98o2A8fPY1xIhRvmfx1stx6hj6FRJNQERU+brESmAveIWt8p
qcp0dCJSjpziTyke8SMCmhLqpDAsZxoPzzhHRYwki/toTUwMcps2dVL2rJF7m3RjPQY7s3YmHPzF
zReURSKQBF5jGKH+HbiMSCLbrk9oGQ6vwXB5FikO3GqAY5+fBHbdPKIlRDlUR9DbaoZY0bQJ0D7r
4Hc0Lkj4qoYOoiCtj7hKCEqjBYKCWvmIqucgfs5OGsRoykkpoIV9aWkO4YTqbUDaNi1gZJHQQicl
Nm/1umwPeMKsZG++G/ifx8xIvVH5aKmOWn8b3KP49O6XFyFCZtefO/lO/yq6M/xHXxPFPxrI6rD7
a0xoYtgJfZu+RkXbnsBKNaIpj7J9ov+j7S3iBgEGJcRE8sd0XfBomNKOK3IlX9s54D06gYoZPpIV
1+qIsfAq1knMW0lK6YZMSVpGK802Vb75h9MPFg1dyuypzkZI6ln9zqcrzAdrzfe5UTeM4anhx1Ov
cfJyqQt7VE/M2u5K8YQqYNUfI82c4jvFoAqYQnHHxG5o3g/avpXXoWAnhKkskl8SJTv9Fod70KTb
kUE78oThjLb7ozmlISAoIgQIvLan3+aofffUGo/0gb0Zi6Y9PkNtS3xYwfbLUkTbmSw69Cl7a9pn
u0+u04v4wtSGTjYUOtdB8t7wZVKWLt/G2WQDJ1ZhIFH9/mYob0mA59x3GDuRnHsqphR0ybOz8UNG
ge5PL8uk0dexOxjuu39aFiVvHZIZoCypmZEISplTYHmjAy0Q57hDPTE8lHJLlIN65B0k3qz1uFui
L0kvDMS7aRO3lzH5QgxU+g7mbFK8D2xyuNKesrIUDJuSghvjtb9yOR+vECYJOaW81fZ678X1Stm3
j+LNITBnWLAcRycmkGBeXw5qioqs0qV0ZufgjEOJAdeIExcWGSGUgLR2LTsCH3aPfFfnUqRhLHr6
CG+d/h9ZNUQkWVB4aG9PKLjZARxEEsqXyENC8ha5lT0wMUTRFcoeZivzGK6Z1Czn/tZaVv+CWQ5e
8bsB1ZI+0FdL4PfIZbehqUWA4TfZ+9zOXiKmj+zWn77lTggbb0v4mQ8UiObEXBMehKP6a/pMyBbK
yhM/UbQMDvG6bF/T0q/s+JurXTyPZQfPUt1AYGjOxehAhAHtZkAyxppZPt4bQ/KaxitID0rXjEiK
q44tnFvCXnIUr5o3+ANHYEiFOWvgI76+HQ9foxhD6EBo0ug6COvpKgu4FFz+CnRLh4k0SpB6cIhJ
CdOtFTvSY6z3DG+IAuE1EpbTHSlrJV6FbMWS7GeG79Qc8UCA6la3Yb8LuTiThSkuiiMbnlfGXs1s
ku3TDN5IKiR6osxYaQ2tawGLgc3QlXvucVyjNkCdoGsbYdj4/jmNvLC+MLogqkBmChLRc1qVBwlG
+kBcbmIgGUzXp7jgFrFUGFEg6pAKID8utOc6e5TKPpY2JbmNmYO1HwrZEaMVbi6CqNSn2DwZL0ca
WDDojuy/qF37F4FYKk6EdZWvwZ/kq3KPFzL8StmXwHzjfZHdRJzJpE1MztWiuVrxy/8I6MZF8INj
WkESGP2cOqk2wCHD0gp8cqDnfrN0qGhpfGri1yTtg9NEXYp24XJC7iruaiRLLJeNxmXBp2gHxUqz
MSGvEpsYPB/kpWQQQUqsb+nhk8OWHguKxTBZS/6peUIllHlxraMRjZdGI4jmRzFs61w8+0/mIjKR
tNSCMIh+kMkUNOiaVfjXZJ9SVpP2QTTrosJi9Y2RAKPB/1dKle+oii4MxCDDokGP/6QvTT7OPtt+
GQvbgnHwAayLizQw+Zz2LSYUdmdC/7jFM1Wf+YZ2wBAgWSU/dKZ0KHsUneo14xZ4pabmwq5MTDAQ
nLuS0yTQrFdFt6TtdrP2cCLJClAQcjOEdRt97ROhxRvvn2R6Gm9jQ8cnhOcsbptPiqQ2f4FDOHdO
ezD/Veltqa7hb3D7gUm8rFLgmchw9OZJ8rO8y890P+tz85qbFT3B2niZTqw76ywR0nPxn4N8RhAM
EZl2JddQVkS9Jzn9Sh4S45sO0hPNI4TQYKuNm/z1iJodByt9sBZ5By4YKv7kMDfM8OYb+7FeySY8
XJq9KaWsvIdsRbbOIG992BFSpbkpI9tyrPiZwQK3dzX89YSzZzNG08VISPDZqkPzpbL8uVtrdGr1
1cDZgAs7cd4DX1zv9Jw59Hb90osqrwOxmDLwZQRGQHZ5STTMvBsAw2/9aI5IErg7Mbg1c4u5M/EJ
RJL9hgydaBhwLL4/WKZ6zjG5UhDpFP75bRbLPDsE2bHWziJMA+1ekKO374/BKZY9niqTPixcFS0w
4w9zZTRwhEE9dXlRjbPGTAoNqbya5ii42yysc3ta9TEQvYfaQJbC9EthBU+dYe0828u4GeuHEYEv
0u7sq6BBkOquzmSoir4N+QwsNj2M/jeylmhWslobpDmYXejkY7ZRfxXjqcmeaG7U6sx7zO+KIGM8
WuSjLtJ/MmLB+mPuxZhOi0fslZOq48hH8Uf/qR/WX1gv6ToDEuEDaKQFaxsNFRD9DnIcYvjQ4wZ4
Uhx50U+/4axBrGMx6y6bbxpe+OmsyCu94FU/ur8BWQxfD/aBnx6h+TclI5fx5osf9CbMM7DjLfXw
iTEXvd2LTEY4Q2HFwY6nYt5t1/TfuwwHPLlBUAK9ZsL3QUoJJtKkXc8C2iPVAKNs1Prkqvhb5lHl
o9Ecuq7E9uBy/9egZ0SKbWzZKQ1mmr7yiHUgcfW+K/7aR/6N8K0ufmtu4toIC7rAxoT1x0W6Dpe9
XzF8KH4xmFXAfBbtFv8X+gj6hXzexp3lUk/jLHlUyNkLERxIJ1KTuNlzT5ejL+MM/IWY5fe6h5cT
uIR2NXCC6RSx5+UJriNrQ8xiPBjLuXrGTGOt/GeCkZI3nR7UIDg4gplBUy934xJhF7KETYMLaWVa
3zpACloaJGthMSu+UawwjDYsZ6LuKLj+LpS5VCCeRkGU8VI/qSF9BNWV9x4Wv8o/fp/xlP9hO6D8
B2X8Rgm3636J8mqu0VNv5+5hx5yMcdhfWb5MVjiOyLtYkgOykl/al/wTWfcCjsQs0Qnt5M57BVuu
8NjCh/NHuigvHLdUXJwZE57/a/UpTGCY1hr5kIQm9JBZ59cj2SE71a/hIybIg8RBB8Ny41TGPdkx
7HT0bf6V8sQ2MEUNQhtWZL5g+OHqwAAWumXYH4fKtcBdjN+EN2hkGqYKyD3stmgUqZnLZZ39JLWH
MxlHIuj7tfnulq1Fn/JOfBaBvTz40Da8HgtPtayLFZGC6NmiV3TLBaf7U5snAtL+CRJXO/vH9IIq
c6Oc+Fa3JDed0GbRZpISLLUOLoPI/+Y44ZtpvQg7DeSa/wnFJAkXd7MnZdLLfqEMd1ve6ot8RBak
0sOd1nTlNdqYA335GcivoIb7RonwvuGLw71KjKTUU/HXNJ6enNg4DqDEJ6Bd9X/htCGtoeWbzjbl
enyB8DHO1Q41OoqQjbgxbyUotVfrmdfwm+1n6u/td3Oj0Tw9GPgzP2J72WKD6CWbbgeXw5nVS3AD
V33Mv/Uqx1f/plO29F8VXENu7180sYw/gCQ4u0Am74d77hgef6igxxyv0l92w4g3c+lXyNcYWXPW
C1/vJ122lGpd5woCQS+yC/WUxAwQyYbCVGp36/aD8HYv98/aP+VfTCmKRtdiVEs/6OTn5kq5FIbz
ky4+rVXnsPLYUr0us419zlBom5JVQHUdocy8DGf51McrffeDB5HtEd79Uv9UN9GGtjCeF0dadxoH
CaTIFnMbQwjJ0V/CMidJb8mt6JwQzwHqAOuInfkX8JeMfVF693Ty3Q+sBSLZ4Q7vvF3+CivlwKXF
cNQjeeUeW6K8JQP0Fwe8RyeUp+xk6E/ULYfqZJM4kdkO8QVMjpjkDU5j1x/WHiAp9SJQSfxJW9bh
+8g7s2t+NKfo1vmC344E+w3SQ8gMUrF1OJDQwHpciZ4MotFTaSwcui+rst9DnCGSwKbW3o2Z2x+R
w0FGWc26Lj5Qjd/2QStvP34YPar+8V95pug9wK5gnpwaJ2WgQl9MD+MPMxAXhhJ5A6X0rw6E9atC
9V2ijzowxmzGLV3l9w2BGwb8n1TeazSseLW/88tkAJK9F8EWehV97Tjd1KKDYmcgM3JoEHU+peE8
yRiAyGzzzyVXsXjc6yFUe9+tga/tVMxQyCiN5qExwhOPsvBNC8j4KSGxDAwLCu0SW9fCAP4xUgDV
F1p31PO5gt2g+hpndAs3/ta+zIYIJz5iKR+o4n9gTbL8DEqkgavJ7H2bwxHOrBs/JJTZnVbJBgE0
WNglVkSQXKvJIVxAdjOc2w0i343gYfUBz0R0j7LRaIVCoOAWaIcyXbh1kHoXBTvSWoDKsVivQ6w8
/bqM1tzl2AM5uZik7ROPth8tJDoONdsF1wDwF/MQLFzTiEWCDALmIm6rFofTqgU7nWEP4Fq4IxAd
MgA5B2R0IYVSN+TZtuMKnoiiHSi5hnDWtkFssFMUryQBIs4mFRlYvWn863LHOlviinu+ruOxoSOK
DXztf9L2knlcSrUSaGIUc53LymvUUxqfodxxHr5dPXGL0Klu8q6JuGPvuEjGXxOtVzifxpVLCcIC
CFjV+9CaDhEzzDpM3+4RQo4T6Cispx6+/2B4lXzl2iYIdtJI91KdnDgko4Irk+yUGEFMJvZm96ew
BOoPJUG8LD6r4lmpx5HZBXA+tcGMtBi+dhSF4yY5goGmX3BjEt6j+r2icgiEHQLAt/8JjEzXVuVd
/teMD0E76R+YI3YdwwRYo8hMZZfQCRnW9gTGBBlixFCFFwrNx7SG3Yk/dwYfzI6GILIlrK88MgkM
/SI+00cfuhsumLHAlz3nI8fRJrgxBxP/+YS7u8OviIN8DZhAdangkKTV4L1PGhJhlrrJiTTCH17W
0naWMWIl5xzArejSSZKCPe3CMVy1l+SJvOenSD5k5F3Gsh++lOAOaDCD5h0sm9bDFNmdCW0QpC23
MCYtOhLEB+8wDeol+7sFC8CbfvktuN+kGOaXukOPba5/j3W6iy6+6hq+i99KnnYgaPnvkVIVWQqW
pgU6K8SDtf0dLz5h2Bh88GNF2zBULvUPPV3AwoiN0KvQ4M9pPm16AL7oXsKjnNpTy1wCV+slTg5g
QwcDBPDD6JyGHJl9GP724Wca/kpYjrCc3PGYjuA59UvI4ix2MLD4mKRSk2Q6AP+1W2PDcdOgSrCh
zZq6zYYnfjCau/akdodOedDXSjpH6am6hxKlKuARePVvU9L8O+rTNmrXmvZkfeSgJCHVjjtu7SRS
WMcRTBuB7u2pgPszwNXk3IGXZOsrCTDNt8UIGmTh0sAv+I14qPH0Cw0vop8/p5N557yiYkKvk7ms
0dGzkFujLQAUa/AtYNdaTicm4NVnzuCrs1EfSO2yYNS8IEJhzR68BIPDbIsP84993MIGYK6wvsi4
K3POX7cqD4PG7gNRoXZKWz7oRBfQBN1BDIqxJIB2SBYRAE5yElDUHICZcrUydjitgg/uKM38GcT4
KvbEFSEWRGhNdB6GGGPJgCWC4JY4GsfWd4chvmCkWt1GVB++1xrrZ7rRfswQSPU2e8jaWf4a8O4Z
AC+wlZFaN9voeUWs/C513FHXI+NtwpQDiSyUq/YZjOiTl9Ef1kcg1LnGJcDNyTT77Bhb8P0CwTjV
xJpcUTxRGvqr6vIVHIbxENDtoU+8CFtYwYA9MTzQuML+hHnwazpSDLPtxgeSTHTcw9cudbvxGoVn
zdz0DNhNTFJ2J6yNXW3H7ArYbpJ1bWdUpoC9dZqK+r3O75NwqRB9sE86KIlEKg0XUr3SrXhmvBRg
vyyvxRV5HqkpFDgDXE1Su/uk70MuIrYIEuYJBR3sFrXtEi1JbWz6NXqU6oMSf/xrvv07GR2Vw1SU
M9dcGTRZMSr+yez76s/wJFAHbUrOy7hS+ZkdiiHiStcyZ7VrMH0gs02F4LeA1flnpMuSpr9jHeUI
hgSKSkg8h36FybzmXYTXSjnQc1OjqWgX+G39oyjuVdxZ7/LFVI1gRWIakiUggZ/ppv/JpL5orqRA
zaA3h+OS+73rSwVcH6cQb5IAyn5y2nnaEN1YLwamA5oIhRfH6NZt86yzYpd7yHVu8A8i74Hw4PRZ
0chpwEv3v8Vvtk++uHAD6FIQE6LLQ2MgnrNv6ZbB+3yh9ScFlJYRd3I6FlWwiABTr+jT0XV3kH2Z
y/E1oqX1UR042lYNyOJaqcbTJAD+TbBZ/UqxfdykdCfnK8laxJi+8dlgyfhldMV2Nrkd6iveh4sZ
7HPy6nlbBZLf6M3bYwWpJtoJ64AJjBbeO5p8HcMelpkEGmwVeM3cYkDNPqd+DLsvXlBl19xDVGN3
pL+fjeUxEyIbbV1v/blCDpzYBgm7EZwCJd0p88praqswiUmxQEwDGC04VZfq8mawHyKLBfhix59y
xYn9CIhgOhj+nah27Ly0cFMvHrdht2q+tWeio51YB/4h+5bRv/6wNxMvgJ9moQg0/PbKkeWI5oPm
wOL9VzyQBOYb3csOfbJB10CMjvUjqqS7LoFcW7QZPZEneNJXZXEc3JQOkTOny2CGWbDfkl/PCQ3X
reU79vcDeu+lypJRV4DqcfarKxaMo4yu9RPTYShx38OQ/pmewTdTFA3O2LKjscSPekY0oYnlcIKD
cWyxAgtfcy0w8Je1f4ReEMbBUdpvayHxMhV3apk6IjZZjFxRvKz6n5JUqgrcS14hqjadSH0OcQQ/
Ln9ECgA5dO6MNVx6RzJX7OYNvehcsM+kZr7U2D799ysY5lZcs60wEccCjdrC0xIg9comY/nkK7zt
R9Nloo2QXtwqNGRmptrRQojzySAwmQB37hvDbXm0EbrL8EN6ZgepWZUdVgIYPJcQsEiIZPtFvrKl
ADzcNO8TaoJqXAdXFYQMbZYLCesIEw0FYumB3b8xrmDdwlejrCdKMHyh/ZriXREW9NzZX+N/EyBR
9Rv2BOw8gQBrBtAsbcsVXtpGH9ftdGpw49fLNHbkfJ2lZ+EGbTsiE5OZEqEZxZqD2CZ5pURntpYp
ASet5FK2UgifI2NRl+6jgZvsrgdAB7VTMv5UwpZs94APvBAEdO243LZajNPVeV/BJtrs5ZS4gBth
YvPffrQhNzIMHYMv9sUIuoh2kGwwrtyDjrN/mX6SdiO8l2mxB0rVvHcS0WLFgQRE/Rxy6HKDkDy+
fUGZK7GXPyJHhqjC/INb6U2eFiOO/p9XzEegH0JiKV7HBXa9wU45NbkbIJgqf9rAq8iqP8edw+fi
CdKPpv3K8dDXsN/RpXCeErj4d6WI/agYNbNLj9TkqxCA56yIWgCyzD26eue64+BcZWTiQq2LV9JR
POP5QUdqvYR1u4uivX4mwpGirVvL9U4lkgsAyF8LxfASI+shjhT1hnYzHfXtxndyLU30oavMxZdw
YOXATdvIVOVYKAHDIPDHW7KvyUBl7HSIGAws7HInw87YGDcWxt0wThT5lWVPMW3xVb/Y8nHCFxtl
L7s8UzQ1eOyWU+FOsLD/2tsI1xa48BVZJcIQUqfdYQVeSzmVNptA/TP1UNnDHcpjES1pi5NgFVw0
rH39hcALVKbySuSe9qnSdZF47siIavIu172JR/irRzyIcuVpSJw2Nlq30WV0nKqOH63H+NwyF7UD
tARaBEbU7c/vysH4mT8NYyOfAXEyhkJ2ppBGcH6Lt8CwcwFJwaLVMA5eU+EM8BTT5hA4GLePDezO
+tppH9ZJZsIQs8PI5pbNhkCHcbEdJLcF2MR0IyOtp0V5UHjJx5g5AlMN3sjS2rBVJj5TG3b5BXZu
HM89niLIH47/hWb52qGBjsoPbgoh3i5nOrFjdIENQJwQOUt0O9qXDG0Xhg+wA4c5M0NmTfv62dMR
PPIMU8rXRbaH3AIZld1Sfd/5N2s4S0u1/zfS5tjoWO6+FAn1yII/YDtMoo02bGNYYni4yXttyRdZ
GaQpoy6Dk0FDl8Ihee/UkUYJFeK0pubjj5gemQuybO665FEr7adopWwYGgeLarKtT3mPEfu9fUcO
1MLDcCQLzeLEnS8YGOxSAFTf44jqFykE2hBX+Xmfx30NzWaDOJxxBn50iowdFS6AN2lbQZn19P7W
ZXuJ8jmyyxOmt748wZXz91lxQFVfg0+5+icWvpFDUabfbmviJbC2hGXBlmiRtQdb/VdODjUt7Vvc
PZHTi/HLIt9S3lsybQVmihnVi/J8A33C7hbYaM+xP0H9/APxOPyLkxtnkbLVya2a8ZEbKHQ+F055
1ocjlOClzjWnxqM5MlIFglHFtjIdtHmY0j7f6AGTGfQHctmCoIDFHvA9sVB8sznOuZByV26Ng/iX
d82q57UXTp1vEjthrC1QsKkPtpBPpv6y2VeCk/EWa0D5Z+H6rosFqO4dI7GKd4s5C2hV0naL8hAC
Iask0Ad5a8f1LTow3qnXCX8neiOAwdMvZqs4oqvj72vbunJTMrqPt7hq8Q3U0Ze5j8S9bCbreYUg
Uuynyumkv4SXbSrZctLfETQkL4TyxSszyddgukwh6iSJ7oKHlCQlLxZW6SkXmBKK24KK0xhOloF/
CdRNG7z8hAga3BYCqqr6GgmKI4IIo5B+ZF2wa/TShu9qdOeuJ4psN32GHa0dcl4D781e2XevTNmI
4rckPpDyMphBuQz0jcdFo9r3zGyFTkZGm5if0nbVQt8JukOqyxuyi23Ughsrd/F3dDKfQomvjRLZ
KTenTDRdsXILVDOieY0AyIXQhqS/nC9WRUMUmS2uZ9nWWDwVFZSXfc1fbm6SUDIjXRfE17a/gXGO
gfJyx1lKKF1AqqGRmE51ezGsE2NjVV4Chof4ZFYkB8BgcOrBpiGauVQIHS0weAiFJpwIcvD3KVy1
DsEk/UNzFWXXAoHNG8rKKazXJtNZ2SnCzaDepwo3YvfepCPVLLqI1p3yW289J5W3mdaSjpxAfufX
qQd+qKP881Fi1cVuYP02+EhKMh0wniitV/TdNmJoMl+/0cOFlPlSIiF6A1ZeTvgJKVot08kbf/UO
9uzimyC9Du24VLXkL+PqUyRsKehuZClxA1Q4+lnEqNxIc2J2y0sXoDgUroIf/uXV2WgH16xmayo0
FRkvHW3mWEXdSixH/mkBoMNplBvr5h25ppjztvjk8mkLSa8egixvorqz02echm6W/HXFuTa+rSA4
CeCvMjOmn1Ugt+tZzgQEIQGFzyJYB1Nh8KqivNXhWRyn/xvHT81nIvne+5oMD3sVYUu9We9Pi65q
cga8S0dF+UglFEkFZjsiR1OJasYw7UHjpp4RrUF0dEZWTrFReWsLaZYTfBA7KdNcTgev+UezwVe5
cBY2mRbp/o/2mnFO0NvkOxkMoJl79K9AbwrBK+VsIewUq5tQPyNOD26XluAJx/Ev0Z+zi3pExw/Q
qiVqiDq84bFnMAJNYVcSjDaUsOPSX6M+SsgtolMffIb7WMRBKa8D1Y0CgEZcqnQZLDeYFLV3O1SU
2k3ZGLk7xf8KTmxTYJJFCrJEoFf00KhnB6hjOs3NjhTXPBm9cnpqHGACbAeWDWFoHLzhngk0Yhdm
roPwWyXJqlS0hSZG8OkWEfFe8aMXLf7lkCHSJ9w1FcYKkSm2QEKoqJE+I1/1Q1l8a9pS6M96thmO
iO6AZnNm9GgZ1NN7+Ok1/pmH0onYi54hAh1JPTSA6ZtryCypoz1p0jlSAk94kxkkQI+PD2ICvz6b
BWhYj0golpxyBu9yc+5D/KGmQ72bQ1Tv8kvTP/QKdUCFzEgNV2RBEIWcmMjD6QXiZtIpZ9NzlfQc
3nZA2nx2NhDqotfiPk5LNr8b3Pu1A5EbxBfPhP1iF7LTdL/Q7N2Iye6IVMpGuQPHm/ukz9Et8F/b
lhz2fKfr50H5iO+mhmkPN2P4qfSbLN8X4wtaBV4RUd6AczaMHXoTWffqfcXBbJzEBN4DZy+xW7w8
KOS4+KDvOM83ZVTdbvpMUCXomw4HPy1ZZi5gc0mlPlPAQYGFH/xhbOiITN2exYbWfhu4cFeUvXTq
OOcP04lOw0QajET9Th3emozklXUGf4g2T3ZWJSfKViEXwW48KCNFE/hquoQ465HoTCQo2G2wtm6o
cQMaNiFXnokHwPYNGg8obwWnCPkl6juQv9jntWgX03cmhaJ7CG6M2AatgbwT+Z1MfIWPsXPR8+5F
Wgfhpvx5J/vaeBiRY0i/+dxfVGAxg15Xx2NIicBuWnNVolFXHgJja8z9oPclqU4iPKli9Z5Wfv5P
hHhBItSGUgvbXc8BGO5nyKg10mji/0AXDgN3yFyO8Fa0caxxWCG4ma4BUOKpWZdwHBS6zuhkKKK7
RXJI0UEj/Ib7MlKX0Wh4BwPZaQwNU9DwtOgs4j+3FH7CkbBPCmChXWkTo8vn8MZooa+RwQ9fUkRm
EJMQ+U9FbhOgsjElZhQ0fFw/GxmKQZNGGkxKoEhDLQnCVf2sydVpandCd9wUB7G7p62XGYww6F0T
gify5FW22aSBNkApSEqPhcq40fClyQiZGJvRgLF0TOJe2CAJOpQv35PCfzpwPwpIJBh4M3Vcngac
mmFbQ7GsG2buzNcllbym/NWZ99BHxoa+QLQOw0Qd5hW8VGiWm4/yOiZb2iXVs4Ue6aZkbFG1ACWG
9hCsp/4l5I2bsg79d7UKCG4IGSGzidPQ4AXaM67vH+lMhX2fUrTfW6yEb2vXBV8duT/igDppqZlz
lDN93+BgesXFmJFCwhV7FqPyN5iOiNWIdEpkWcAfPBl0kVX1Zg52gBzroqIryGWQFxzIa/pYcvuj
3rtjLf+z8IyoZ0Ff/UfSeS03qmVh+ImoIodbiSShHCxbN5TltkEEiZyefj7O1OmZdrkdJNjsvda/
/gACAk1BChSRxRIkEFAbcq+qBaMUBUg0IYAetwuO5EY8Ncm+M9g9VSwhsWPDtXb8gVPNA2RtpIci
Pp6/Of6ejnqZ8oD3mrJVvr7hUJPXVciIh5kGgJ5B6snwL/2Q45WatcCnl0lb5YaIwGcpYB6BU4io
nuGqMdeKamq09J/cO9CJjRr6zqVI/FR1rOT2hhWJ6yU1SjgtYjQOEKZ0Z3bEiGjri9lCP9H9ll13
PRCi2oIHc967GsyJydM07w0Js8PIpHL0cie167hAcHkqhHWifMjzQ9yhIuBw11o6OumiYyFRNm+v
GQ9sTtjQT9BMQobW6uktXcPixijDyAZKO1j7AjtujVDb+o3jq/7aJTJ2wPeX+XiXHzU8rHC+ae9f
RbZjXE3bzWxQNWxBuBToeymyjdQjMZrRtwGF3drA9ZuELy1dSpD+Xtil07cfX+4ToAj9SsUdbIy7
0ATZ4NYZ4ywgBtkzlM0AgDlHXEE0LzrXVODu0kh/6PFfmXnW9BumQWbh2L/jkSNNsKq/TOOQdACJ
PYoVCoO9Phy1oJZXEfS6zpbbvSFfB/wxzF+gBofGgiUzrVRnlHxlw5ZnKsH72MOuUZJlfy263cu8
N1hc6DaXpdzpEH02QGjSfRTOeneqsUkZUvSZKHCQxN8NZg5YtWa+LHmEV79sKMsMtOGwmgsEe/AA
cwZ77xqb72uueFGMfIPAAk9djxORr9I8QMhfnjUG5XC1MLxeg2CiOXBf4o7uC6wWOM/kIUEzEe51
5aIA3nK07VXcnJTp/Kou8tJtcE+XtjxzjNGkm4FvypLO9A/Bcf3cqvFWH69t/VNYDJvWMl3nkBrk
QK0jWK1/hvEgGfopHIYfA4YJHqNYHEJzhQGugo1e1QhF9um5w0XaWjB1ezYn0si6hgkeANuHIR3k
9oRMg2sZy5seaGveiAu0Bya85iCERW7ifAtBh4mKa9Vrg30W24mXk0OAYjRaTo5Qr1LdpvQpQlux
s3DR7IkWUOcD/HQPj0Rb+rXf7YH+HCyQsPsMsv0J0bPhvK2NhluZESjZJqKJdhJSPDi/OBvG5gdB
uJitkV4XCFPLk5C7gyrZGapd/P/hdAdNbOflv/iShjRsNLCRcGbmo+BltqXwmJNI3AsHzqidw/gY
EyH2EdMZ+MCT6nQf4HL0mC/SJHvv48A0zqFv3bCxCRCV4mX5oQLcfm6p2JCeD2Rlwdl90wHuW0hw
yl9I9yjVnyrDtAG5btesMUFynlBIipaQUJr/Jf17M+3oYAW217ByRVRq+DNCpZrvjoJyB5EFAaBp
+9UrZwg5JvQFpllw9t/9pdL2CakvAEKB/EZkX50tNkVme1dtkwHQchoV1lKxVvUo4sziVJXzUh9F
eIRy5wvyQvhsT4a4kODVtPNWGyF+goJ8zB3qcWmx5zBE1ycC2rdrHpXo0mEcdYZ256D4ISK5AaP0
UREVS+HWe+MHtg+ynRzUP+DuskoxGfvjBhdkwbEe+C/XjsKCJKUV1/7ZuMLzu9yl2iWPP6XwIcPV
pkIIucmUD2S9mn4wlF+R+anNpimjZRcrFEXJCv93R2RqtgKtGWqf6Z+6HGj+ATRKn8HFAGqT67DA
0Sce1Jcn04oddOpPVNT2dGHzVJEqQ2+S20VT7TMFqTXgzcYU2X7T2R85qFao9jmleMmw0eiOxwUn
lJtaS8PwUTH1kMDyNYONqdoKzYrAlwXPeQzp6JM4W2F3Z1W+FQ87j1d6HS6o1cp7ewI8+mz4oSfM
gvfoHiMc+szV27QZ29JxZJZP5OUGX4PPLP5mMXbCNR+u5nh9XeqPTECSAJjJugnx88U3l64uvVNG
YJsWvQMqk7LHWS2GQIfcBdlx0E4O/XyJU3NyEgzAwG1lzXGOyT+tOgK5v9qADFVRWec+uUPQd1D8
nJFspQFwZXIQMG2TnW4fG1vzG0dFhmiFYjfQBxYIGTU3/BtsnmDhXGi/ZfXE3/5Hy2kc6PdH1vZn
jineJB2MrrQB13kGYod9TJEPQ0hmrp21RBwEY+mS0TixFimOtGlnyl/kb79Y0IxvqU7D+lFEXsrp
BEFixFOcKsTyKOtqbE/r9xrWEhTJLN0AS/cfBRAbaUXePVDTWwVgFGpupfzFEUXChIftPCsd4Loo
Gow1v8U2z+53INivVd1s0p2i/2BFtlBnwIDfiMWDAhuzxA9SYxz7cnQPL4T6M0xzNtGAs5lNIMLQ
O4TwFqeEVJMF6ifhd0Us9wxJyeGZaHGM73bjh5beNfZyxnPH2K2JQBA+Wmak/oDqEaaf5FqyT2DJ
UHlvnn3ro8qOTLfv4/v033wPWVh6LM5dDsBO8/ZcG+FKlbcjMtbmOecbhbD0UDCK93oCY0U1iYDs
E6sIMQ/efeOxI3WQm+hXn8s+OygilnV/ff9VWRcd3Duxe6cE3OlO1arTPgzxHIrIgA/vGUnXPmKN
wulMqoSO/UnD3gZIQnKA9pgalKGuudbmbR7MeoFNIgVwgl8RtB8a4ROsA6DTKgqKC3+n+ImYthKU
xITHnrg043XHSW/dSVdT4aB6wsiTi+bJM38bjEfs9w6JK1C1zWbG1LHCbnlDycBMaml9hmv9m6BW
4lklUNEvpO4SLlG+YLI/bjmHJ/y1G9xZFSraZQQLK0W4LTxe3drsHlHzUaNqnmOXH425iNbm2wUi
pRQDkpqmG7PdUhmoguwE+FRl5I5mjF88uZJ+qiMXSU+ufsndpjioOMem+GVUxj+MXiRWsq6bGIQx
a3s5BUwk6z6fPb6KAPnSEEsRtytKmy53JeOn5RaORrC9M5fjpnk8znV644rPh57+y56tMvEg8/Ml
2pq2ms0wxX+tGrxgnGSEKhluDEckshTmNysFMrNxHiDtsQMTYw+w40T3AioG2gS7hxyGNFlYmjYE
2Kx3JR8XzkwG4Du2GUdzuKJMryecTqCZVtWatIiqRafCfvvO4VMiMXdDQjI/39NdLgj52IfyRTIM
3Cb20XM7QJnCAkrA0QjHRKhKQnXRcbkp9h0an+gyqZt5QckgQNS/43xnI7Ayxr8fe2BSo0S3gXWY
THdP784o0uQMwScpGD/mVQ3on9MV/A0SgSFxvyTeJY+LQIO6djWTW5XeLeYx4Do5zj1MgRjRPomX
QmXz3vUCpTqi8PKrgNyY3tUJL9tF8k//y4krms46fHY9/Q0JxPlqhCNlufg98bhEWWVH7zNAlm5Q
5PItEc7rLe7V18Zc5QlJs0BrkoH9Nl7NTMG+0yMIdQlKa+3Cf8kDaWYCkwtXKIKiX+Qf/lRgkka+
0v/1TbeQlC0PX1UgnvSH7l8antDfKunnKGBLh3d+0CtzlCBMGW0rlWf9Se7mMgxPIzEyT9oTMBl9
PZHn19rvcY1otmNLB8VROLezDNb5PbpLGTluvUPNPSF6Luz0SHkB8CyX145nKh2+SBWev4WaH8Md
46BDlyFL+lnb7WwZpn3wCZKPdXTeMqmUKB+gZ+RXcV7bWnPWie9K5W3bnZ6+zKHMyNkNn0sx9Zjw
LvcXBZt0lOZLzmkq0Ty94Z4fn81vNu44ChrZBinFlvz6+owPLdlQdr6lRXi+7LuCa8gihwT0Z+qB
4n4yzxKRcbN9p3gSTC5VF7s5PRxDEOIhIIrifcF8AMNz4sSXOtE6+G3QiwH6HQt3ZgAIxboUEfdD
Z1rN5AQeJMZsk1e0jLu2DSeRAf25wtPPtDuEyNh50tVIllt67ARfmLBa6VckOu30NSdIXuHLxMm3
lW6yEUHFMflqSRE+pTGRJAinwTda3Pbu+cs2p0u3ollgxTf4UZjrUN5KvfuMVx1FCJAgcQ/SjhM2
nC6VRIzCbSJuYNnRx0cfOebE+rBU4FHq+9Jjzyyh1stKkHxGM5XWJp1o+9TPOoBF3ixE0o0jCKI8
f4DVarQy8aM0flIWbi7QuMf8unN5xHNpOFqE9in+qz0IKO5ovylEsaljv9I59FctaqMINcmSh7+y
Vpoi0eBu5G8qiZSGEJPqCTEX7iXkknxZMQ2Fo32+CA9IVyUTru3Tr6qtTgBtt47aTWOttltkwXYu
bcNtCjr8ya7KbM6lSShW8b9iIl/MTZqVTon1AmwS/was2IXDS4H3ak8taTjgoHCl15l+Mg2bsiuZ
C4r27Yy/GkmL+aclBBRXMGZeJToCmBvM9AbRQtDidXBXUzRANNh/5przKBbPpujX5UYJvQj3knY+
XNrxO0QJJOwmYjZql5mw5KGglMbgLW1Vw07RP49OqlxiCmKmMLewwVyNru6DToTNrnjCQ1zr1TXP
HIgmYhnor3NWHw3zkQpneZ6q4I/75mcyyVbWQ3qKINiWl5YYQRnCOuUsKIuJF2PKvgulvN8nmBu5
r2IltOc3ZGT9+WlNAXe+wlUnJ+yCFd4YaP3KvQB7Y/7BNefxE/s3K6bNMduHrl6g7AAqxf+obS2y
a5fvtawfiF5rIVSmttH4EV4ausLlXybm+pn+xpFtCk79YSDKzG6TSHwWZuYw90hP0dY6HSpmlk5K
QslnTfsYs6tPNp6H/XXMzumOQk1QHVECkGbv1JD50Q0C24UUcXPnFH5bhp+lpPYyEKlKZZlZ/P7u
2k0YYcJUBRvPzhU22nRcpL1JaBMlt0g3XSMT9IfDI0l4ZPFJh9GJ/8XPloIN/pDxSQ0SIsQ23l91
fy2pzYR5DDOcVateZoQuGwRtJM8TTeJbcFqKPYq/SFzxdvIZ3hVTaARs6AwhBdQsVCrKJi1h53G4
Grh1FHjgyRfGr2oMot2Rj4pbiwz77/1b4rzVIZisSEkdyq3+ajZTrSJOZ7YBkZjcpLQmwnkeCbPu
jQlgGZvtcnkXPqH9mI8CUImasujwxoaqXDuWXDlNxLtHiwI7WZIBnQgxGoj2fuHhanGQzVgj75sh
uhB/J/RiVcZ2E2LS8/fEOwl/MwuZcTrvdUy8VXQGUXSZSyVz8fSevxXVQOpgzwzlVAegW6nUlwBT
ms4DH3tT9OjDYjk/1n1PMgCFbXcyMaYHLaciY6ANfRiauJNUX5G0KgFIwluaMMaxoQwR6JaCAOIJ
hYoVkKR4H0vZkyFOFtIOsC8fjr0KPLuIf+TuBAJqMEp1SX7K/iWxnfUr9l8erDeNNM98hDsivApj
adyMnbqS4AtH9wFNRb000lPWBWVGvh3J5wpD0X1xxS+5CGTg6PHa4aFYuqzdeUCBByiMzYJJAs7I
sGo87bVt40+xu4sEI88mmyTcWdkqSujUHe35RXRwyDOCmWpt450M/kyl08OcyAwMAPS/xEDEsMTf
4/Um7UA4P59nU72MiNItJBgroz6mZRAiezR+6xGnqkMjHRRQR8iT2PXBLyudgtF5D32DF1SQAVCT
kjSiA+vwrAjA2KYpiIddY/nMtE3UtPJSi93KIsOkjatllIBBS5JooJ9EaP141odxwmGSXd0v4dRo
47mjcRT2ZXlox2sk+c8BqyyHblKlqfvSAOBXbKINDZO0yqGnhJMHu09QUmisGEeIkMADsUTPAWp/
Z2tm+2gfprSt/nGUJMDB0IOZ4PgFtZ8mbNtvKELljoa9hgR/I4lMxaXlCKIWDbaof4a5M7mJsAVR
y75CYYcxnvxXWV5d4MrBBAaCFgiHvIYdObkG7nroDzWnUT9mQgPPV4FPIsGmAE3u4AKGUszEjDss
5Tf6BmGmmQZLsSZc9QHoYDMpn2XzmGv0pRGfKP06u/2grMp8rvx7Oyg+fhIAe+9hEVFNDrTYL0/N
z526aXmudOYoPS/3aP62R3385pgr6bYKbn51yck7mK/exdJ8zE3GqwGzEqXFW/oXR67+U3+lXmY/
LUfgfNM2L+MfvSSNWu7rE1qKfQfj9/ltklQyLdk+wbokxjq8cjNQ81tef+wl2DD4Sy/a4ekrpg+2
UkQ7i5X2MGGeSiXEHgrFVXIAfgdiQ/zONAUW0UrGyrJTiGWFesO9H7+L3NXFrUn2C3MQ7vwwEKhQ
+2J0xNH2EK4H/S8UYP07/CmBEdl3rT52Y2FL+Tzm0a3XgwlxLvobym9jX+OED+2Eh8kuj2xpzj6E
sXdCfDBzKzVMEkV6BBGr/FWNVhjNCNlw7QyeiKtBxh9i0eAjzF6HHne08OuTj/NpD6Ko/Bsg9kxQ
Jplwc16Nw1Wq/Xd5kOC0v+t/NF+C9ehoCSSOylLGjCAAW26wbQss9tKQIJ90xXF8BxAQoOlnKx4U
yAsBh4OKhq2qV8DygJ5gr7yfEXFwd2UzN7goyF2vPbRA8yxXJ1HGySrCm7u/d4PL1DVD/a46RuUP
4mG2TUOLOYLDc8D41TJZk0o+9WcZ83i8LojK+yV0o4p5V8jVyNwaZ3mu8nafjK2NrydODoxVowb3
TZERf49p8v5JvCZyYLM6F7+okFUd7y8WawCoXvO0iDeZEmZfGnsh6Tc1IefMgL16RLrvMrMWEA5M
n0R94UFEOgiqIY4h5Gejl2r74XUytOWRhqSxxQLgZokOnD8jft5rcVGjBL9DP7y/xVO+T44RVNiY
WSv6apEEK+jRorqvIp6uUxz75ML7KenZS/023LvnESP4tAn08mbjY/BbPwZSA/9o8ahAsk1jk1q7
JIS35hBzhVXKqLf4/RODf2NwRTZSImH+VZgVXzmFGfAscZV3vmbxZeygieDsa4CLex8rv03yxi/d
ff28CV78vy5ru0Z7Opvdpth/+8YXRBRsAA2IcXrOOJReH5d7RsOQywUQRWIX+E0gjQZzbRTKuJJz
mUraHxDA6IJEpHs7S8gzboSZE+uFNAQvxojjQ0r+TRpJJdATbKleTyoCGefdBuqTVpF4gAZHY34I
w37C7XOkBgPBjqS3kX7yqLvdfwGnPZ5st5HBrxX6UJ5abYbwqGZwccHlkcyVv0LbjSIk++GIh+F7
OjHE45B/42OH/DIIae38Gi0RLDXCQkThSzTWSXpIhD8IHcM/vs1SdzDEzz05oSr+5zZTfvDhMdmP
AXKpBp1gsWl+2bAZl6Resl5aGLdIB3QuV0abzZxY7amP4crQlKZZQiyleI1AJmq1mXTG2NklpR8g
5wQyQ7YLp1+RIdudsl9z9yZijN6I0BrNzNJsw7IUugB63/Dmvgf5mZdepl/PH6ZjO/SYu/LwxnmR
lEvt0OJD/pyTl9LD4KDzlk9QeTEvGE/5g4emuT7LlUEg20f/ox0zMrqA/pC0Y+Rv5QEsRjjfA5H0
HW+W2T9VA46S40eOkoJ4JKqNP21iDBAtzcnNUQUkG7gNBHo8f2A1PvdDjUk0GBOJGjaR1Z2n/qjF
Bb6EE+41oEgYHkGrzCqdWt1bKxg5q9onzwbokm6LDWlNdccdNYY5oC/S4Ke5QoV1zhKfAczCoLFh
DDDMHvXqfxJgwUGUD7jdMP2XHHI0TCJisYJDbtBO9pNOlRqNmIpvGBAGpkgM8IelmbgjrvAO2XD0
8zbK4+hnwtfw7RcsRfnUMxsl/IZJKSDTLp15qjDUBkTxkrE+cfTfn45iuk9ymoxxaRxHUtas5Yiv
nkKzL+FULrNG1LVsrd7Z9f1P3MQcaRcAIdWehaUWOKNwYyD8/uKN8muotsjGMAoXOsg3M8l6ds7H
GQUaIPATtuoLvE5qArTf6wqyLYKXvwmn7GaTNyQyzmHx2A218MMsIsOE1uV68SgS6yI1B7VhOHZ6
MVhQfYFtDNc99qSnZOMR/Ta9fLZ1gdS20nFE2Qu4fcLtQmvXb9JtTJFSL9zukEprAwrGZ/OPUxgE
uvBxU6mG08BCwGixRIndJQ7NJcOIGLojRneQMRZiujFLZ3ZTkhzwSQ5QBfpuRVjOQj4p6UZY08M+
3vgUpBq0blLH7QjyPVFK04YIpvK1ktgacRiZo0lQoQzqIUoZlKO2FWRQXEC5AteUCdE05DwMg2jZ
X3+Tec1Hwods/kCmzp5k5AmLmb9bQQfL5/Mt21LWsydB435BTRc/XtZvi8YClhrFq0FAOvbZdMQx
O6xy06/8GJoJMYMRAdUG58p1rPz0EnYuToZPbZ0wEgNTwf9XvHLaW+2qqwlcLq5NZHB5t0lPcC2C
xiclOTQrjJ076AJDsSk5JWao2Zz/RNKIkhMJC9sj2lWRBRIJ9hPAEsDjif1NjfstzB4D8i/jfHX6
GVtuUXgZ61uVYeNT31qGrcUsCMCnnNXMFqSvw+lBAEoPgoXNxKz6AgefNnJ36BDvKf2l7X6rxGBS
yDRE/DSl2UlrneKhyr5sFfiPOS1+FbALS8tFuRgjlSuyDzG8JMAkVfqvim65+IGzuhWtSv29lJlZ
g6tFwDPZxZwYCv0zRTw+XDE9peGPXHu5dR+o71kMVblJotvIRwqOz0+0HMdW+y7xeGiTr1dxCivP
TPcWv0iwNhYov94GnZeIa1F32MgSMjNk8yR1m4EcAPGWV18Go1KgFli2eMK8mKmMVDdj+BBkLyWI
Fd5Fq31M3aYD2wk5mUJ6BcxwU/7CBP3W9SZZH3thOOakQDTEWHWHrEDtkv5wdplo47T/vDvyCJU1
VmhjenlnTEjrGe9LvEjAT8x9lxLZVF/jzeSDBKifvIknvkImyQDcY+X5Gye/GEMWPPrPbN8OHwnJ
QNy6UX4YxQZb5AnbBgUXEzXf5iwD4/VoKeRLDEXkCB5Z1OFXdAyzvYkSCoOOrtyMzc1Qghx+3vQX
YlrHCV0ZWJdnB2wzjB67Vi6FgCPQ6567eLc4qv+6F3xceY1XeTiqsG175PfC9y+8tz1bkY8+WfVs
/F84B3iiL95mzj7B2q7MP8gP8QZZSr+JPspqPin6xW+1lQNUiSI5PbNBPpO0dbKWfZmIEz6Yvwby
9usu+8n6dReD1K1+eS1rONz8C328W3ivO0ctvy1xhl/9htDew3/Y1x98gZefeRW+GKAh5TMq/5u/
9v9fL/MvIFnzhk/tkPFbC+///y765AbxG0UflWugqQveKlE9fD9/O838/SmBCKRVr3F19GO+9e1m
a9ynH3zlLGPBlRgcCsTXkX47L+N70GV6nKYeLlcvvhLaCHX9teN6qn627lEN+iUfvt3qjobC5efh
R23euFfNsfEkvhsEz51fQ+bMr+HtMsngsy8+Hn656KMPJCxyC4RVRdV2I1VWWmOIhif0bBKEkRcy
+e6EPhYhO5p2PymW4UO66gLvvRu4l9Vvsu4Da2WsLBuFaLEANEeIvsRwwr922wT5tvSbuwgquS74
i7zW2Xp+xa/187PxEPWDGHj83/Pnte7Pzx/Tbc9cg7er+51n3jqu7ny9O67dElrZsvKAB3g78lxm
Z2uQAc70av06vqkM6b8wU7LNG2oSr94zq+YrsQlf5qy33KbzpLe/U6R3J67lfD24WGcIEO6VmtKl
Q17gX4tso98r3wlaULd0TTf2FSf2Q9AGl2PI+us300fix/xnrGO/XGlr6hm+dMVfxCkL3vzp51f3
Xa6QK/sQ/r9NCiz/hR0Y4XQr5hAv58VCybYFz8LI30zHyTXBJGQrQP6krd/1vmDj7knOMRE8p4ki
E7sCmk5b+dC4uOU/Pjm/NU/6bc8FnvzcEMKjfGDy9fArB1wWMeBqRD/Z+rXmEjqgTTyGKV5aqi/7
OF3MX4z8AcIRQ9t99KMG88LZ8olmW+8ZZ3CDVZ+VXJ7fe76Up27+m0d6PWJKHOBnxIyLLYmlWW0R
XLloNYJ08XeWF7fdsKZ0J0qT/2zm/7+sOh7KNS+p2XZbPOH8jq2PtkAtbPy6jtWW5zNkbGTyo/kb
g/nkiKgxPT/P8bG45ns6KF4oeYxnrJjsapue83MSISF773m4ttkx5Uua7fxKi60YiMESqsgxPSfH
HKo49370nvvnHhm5dSBa8Q2YA6B2jvYFX98Gwuq1fZ6Fg4UmLDi/rsU2OmudQ0SbsXjCMj0IK0Sn
aGqybR+EJ+tQF+v/JELawTiYuwhp9Bu2BwqjINrDdj9YDPG2fCEN5EHfmTvtYB2SrXU4GivjoAkQ
hjVoVR5Ef/im/NzwZJ7aABFVfE2usGJu73oZ8l3Qh/GJOkGpDZ33g44tgH3K15u7GjYjMm0+PEW0
9CybZIuEexvy24QNGjSFV6Dx4mYt0X+frYOU9lHx420dKF9YBfAdNRFmc3MJcZkXVPULYRNv51e9
wt4IbvSqDXiphzJItvObwO2fKLRFecOj/QQfzyF18L9fpcB62XFOYuix5SxNn26y5XLwbu12EZyT
pYG2x25wD8H2/UaXwZVugSrW4YkOEEnvNTzVHGVX8wTL1Xgt9RMiau1LuKBWv7X//b7+8bpy3Alf
OGfMXvHMYq6ttBwf7Y1WaL5MFi7uge0fsyvrcWesMm7tfEsZcsJy5JVqh2xrrbDP+C1AEZFg74VD
tJ8/57cBd5gfsntty6cbzUtFOMxrhkQFDCfPUvE9e2aNNKtNj55YveG21YA8y1Q/K5wi8GEg+wab
D4/H55VrLq1cC48zxk9eoNOtMwhlkW6/on+CCd6QAFbvB8aAdYthX8IzSacXjY0dP7GYUMErHq1+
t+Talhgi5DExmIO40BgWP0cCKgeT0VLoKH2PDaHqavA+i+toodJv9vClRd1+E+0aqV+9dMmiAL0R
wz2TvD8X6/hU2Tz/SbqLnK7DlkFjs8ET1iPyrbRvSfbbUMRCaeRhX2AQuJYLB5E1xBc3OZZT0KMA
0LZF9d3D5VYbBsq9L9XjumEoPYaXTE6QuKsINfcv0XK48Kgz++oSk/BnCraAp1t+1j7IS8qxGOXu
E4NqbKj9Uiy/lClDMYcDLKXbS3O17qhkxMMlsBneuE6AhGdd446asag1jxp7GXHM2yVEBkAXkxAJ
yc2eh6n3qmRW6JWA28qiq36waSt32WeeriZkcJktfNXUi/gUkdzb75/ZdrD+aW2BTJ4xR+KNErYk
uB93WNkxtgSzgWbAsuxJTjO9Gv5og5CrClrLfTXX4VvO7zHxFW6sQ9xlIqjkcEJ19g4cMkosppWd
STMT+uxeIfGhQCYIjAGqlbUiLz8g55UvzDeaKxix8d2nV6Le34BOpG4haUmuSDEL5iMpLLUQfyey
MZuKPK79G4H2leGIkvgkyuQ/Qqw5qsqAFY5gzjVSINQaz/eCAMjnrh9+WOLcMlI9JKSKIu+oXIXT
FfK+ZDkYPWX1XjCIGP+qGWGgfSS6gIFt5/Km4n94zHvdFgUDG7QYNDqVpoO1SLaNPegDaAaW750F
J3CyYQr2PuP+QPgjKxF5UG2z7BfjSta9+A7UQ7lrvb9xK0EzywAJld7o6cCqQ7uX6c5fFM1o6/oV
rnp9uifIfux2JYqMUt+/riyny1xfBaLLBWaafxb3wu90lC8/WUKOHVJJjKoILK/CHYc3G5K2Kgv4
Nq5611/2O4jOjTcN9suh+rz1g8OTmIBvYkLkkaBC13TQfp6MQ2gXFvW6J2Bhmf0ilcXWkVETBne4
EkMc3yoUwB2mZXhQEEYJnwTfz/6gw+nbqgfsZSsf1zAMNilmcLU5IkfAXe+K63UHsunWIA4LCjJ5
JXCspA7bndQ5CDIKijEaBgYLXGayIiltoXDwGkAsqHKvOCrgeYgVM3d9gTmEW+1wOC03c/gytcj5
FYz9sgvxhbSfZIctoBB9wsSEmrZ4/aLv4To2b2T5lP5EmD8aOArjSa5/lcHNP6yf5x+cIJwSTvkJ
CA12DIL9ZXh/YYQY2SlBtloQfQDXC3vG/rTKG/A9IBVR8XmIJymIzCPrCeUEkCdSNwQ7wwHV5Cem
J5fsS70CZT/KfZOtiJAApKGX0beFZtfiib3AT+FJpocxQwKD8a4NeU/H+5MNXDcWq/Es3sDS7m28
D47FgvAyDBS38Wk37Mr9u7AFwwG9VTXuGc/128HdvV1Q0JDWguVgF53LnN73i+M1EL3ZkcJcRS+H
4nDWq8JAOsbBOdylt5zwHjQ2Z9oe5+AhAZIvzw028hfxAnxRVmvKpIgcPtllmTb4ihXEbkjLFK9O
Un19AmoYd/1bd8f3/qUhQvnK93gD456IYvFNmXJlRSEenQscauHwofVkaq9oF6l79HHzto7oh634
uZCBmKuYXmNaD/1WtlyyBLv54NqCRvUCJucrysBfCmZkxnANtH7LQve5pfOBW3hkyjCJ/5LA30we
ABvJELHj+OjBqmQgTTxj/klqyeXES6QDZXC1fG6jbcJkg8J5fu7q5WtZgNXZuUfH3eIfibr4V3i0
17q1hZPmDH+hq9s4VnfYgixlVG0sCCi7Xq06WB0hS3f+aXv0Qg/l0HiClxZHoBucBKPpZqwBtEKg
LchgEZTjjy/CXUiL+BU3zQc5iPqnkOL7jHxzcq2/MdvEEy00LJ85xjn8nKutEG8fMThdzFXlW/WC
dJTuG59ZT8IyYj2bZyPUGufK2SFaCD+Awtaefo28r3TxKI4xpZ9sVheB2i+Vqa2wMEFGFuJd+8IF
Z67yNA54v9ia6r7GgHhRPuhGRlKyWJFAYIqtBuWjQWz03L3//hsooAmOf1HyI0WivcvJ7aAKBh6l
8QHpDW2Kj2sRrXgQEbqLotfFay2x53OKkTFOJJg6ge9sqP/wdIo5toQF8XFIxWaVKepP050iHyg3
hwrWLylS0WmxayDJqno/L3hBPFbFvc+3o7IfGXHANHmMOC0sMUGT4N2AEANk9wuxmBPGnj/KDA+2
1YYhAfAtBRZVFAner5YYEft5Lo6Aad0dcyNoysTqDY0rW36EHSGLmLQhbQXE/ObdPV1+LoYPiOJL
dRXS3nRO37r8aYGMWCD9kjIWBx22HoBvZExsblU6V+dda49cGTgQcDeT2QfheaZDQOsSdCeDiZQE
M3qBpCYs/JiYOjzWep8ikkk7hj/MSdCsmxZIGwE9OJzO0aZwOmV9EV+SN3Z6DlVvk3i55CSSi1SK
3GOiWU0o0YB0ucN9Kw0b/jAeAGv8C1qfS/k2YSU5Yfz/1z1DvhS3FELvBw0B/8KqqQqXGIPZltcV
mdBLXL9leGO5zZoPILJN1K0TqIrJbN/LlKjXPDZIFT6OBfTNFGj5vDHtJ/AddhlWH4w4jdmMy0rw
Q2I45MpwXB/sFMwU5KfLtsqGWvt0CfKNSzaZ5FRAsvA10wHPTRvClz3sWwe2oA6IiD65Jq+6XDME
Ime+o+3BaZs2hiqLOBwO0sR0dBTaqOEB6fVkT05xL6G1cV5bXmvfuW3nlsZ6to0dN7mxll8r8TYn
Sc5JWdp3MjhS+pE1NpWKhtkw5oWdyyZsHaJ2h3EQKscMazI/adkV09J7wb3wxuiLoQwqh/de6rYV
9tf9ghkq6it0IHi9cylQFGC/AeG9W2HnwJbOx1xuqdmHr7WioN6zmYolnE0WYVQoN5maLAspQKOI
18eAiw9dExP796aK1pEKq/LEidqtaDc6nIuaw4v0yG41cbwyDcSVggIdlwvZQbbKost/VPrQ8ad5
f4vU77nF84TRQNj+PeOvF5VoRbdaz6oAPhun/+PovJYcxbYt+kVE4AWvwiNvU5kvhDKzEiSMsMJ8
fQ/6xol7+nRXdVVJsPcyc46JTB2S49yCZCVgqPCJR6LypRm1O6+rWIx1/Z9ahsw4KZD53Iz1QpRQ
g2pBgbIWFobslFNoEttOqVIc9frjoVw0/t3t+1N5f7YpmoK1mh06ffNiJlp8a3QdKv260H+KIuHo
7207nhUgYyDbkjCBRwUrg/5OWBnpGc/yhG5acV6voHm7UrZi0MnEjjTjpqFqZFWFqgZo3+FN2HWG
qmfDuoiDinUSruU6/37A5CAN4VzeG5Y/axXsKNUxh2uDqIAVGpFeieg8CrB6q16wc4PYEAo4VIeo
rOCMbPrvtFsuUkQqBxEcF3fPEkCxVu/pMF/sfSKMME/X/GRYyvlByw2uSlE/0ve2FkgL8SOTH+I3
2S65FDCQPPGBMt8uwLpzZeU+EGvOXIqUKmy7Yyv6Q4YHddk/XI7euUHEDfXcgUY/EpM+zLM7jnjD
pcRiMgYrG+2KDJ7JZtYIZ5jwNjHdPVRqQWh4NkwAzndqEe8JPw1PL+Vnb5ugLEm01XBy4h2G1nus
mK8xncX58VmvIKqyAXmO3J8O3FhWTGyAmAORC/q2+vN4Zl+NPjbdE4ZVNZtF+Pjln+Y5ilnHkJY4
O5/XB1x5y6B6g63ILuRFpYcC5E6eqtudRfZWMDMEpxLuT8POOWp+85olrB9ju07bhMWj7Hd5vFN6
fduP4MHgxIlvOgqsgyNP9ARLL5EZcpwezItFSHSwzmf2SgS8ToJE/69crgFtclDYZ4Im7eJIPb4m
yCPeaV69IgR7aTpfqMn7jWl9UHmyDadytFK/8b5IsGFotwI5Tx0FppOQ50T1HoTeAdW7RjfKby3k
x0LbsxBLI3U1mCy0wPHsaJ1lN70A4Gsz8L9TLHQurHjCoUpQXlh73jsx5UT08434BFHplWiyYZrJ
mI25/WJff/48o8/24eZxELHp2UiMzsX49JTRg84pHC6mNdxoI9Gn1GMHsGzJrByxKYFMYIgaUgC8
SsBJN6j85RLHTcKsCyWNK4Lw2X8gTrCH4YgdvFMdyO4FsgbCQLiELolEAGsNRT9DIb/GM5v+zvOu
jtYGoNh7LRi26rf/eK8K0JQdWSbwpGwVazw97gXIauwZdqNsvWfp9CAjChGgVa2CXVyZoqUcFwQb
sD7CSEs7gIzKNlpf1BjN+420JcOolnbPVXyjCcqOY+tM6AANtiq8axiBA73DfrRMjqSlUu8qVHm3
hSXui+9zEXlYXEDCvNlO4ZqgCjoSjbzpGGUfmytKNiQeI34f9DnHSbjgPJzYiGzlzMNJQ3ziLUeR
6kvfpVMbwZsvsgWZ8bHU941HL8F62mdnA77i9rySNmIr36B9+AcLBzTheprzBD6mrTCngfkxsVjs
29RABClkAwBIvH4TBefCX2uedugfy+1DsXnYNXpcfLMv+9gBqYP4sZRv3G42wVbOczbWakpAHwjH
w0OGhIfLwhHGif0dnXFZygtHiT8XTNN2/L+GooUUjSHEjCsdB902dhne+SPKZRk/VXNX31h7HEDH
5OFpYXFlOOidOutWoeL3E52HwFoyrqZEEe5ku3mcc7dmrbImbh2y683pqxxsFs2cnmQFa7PM1mpI
FZtcGTafXWmtdaF8oIUDm+4od+RRSnSikSC7iwwLktjlZbN+rA17X8IhDnXT63KLbiqz7Cdj+mkk
rXf+XdAUDq81dIL2Umzo++bNGyfLZR6zjcs1Qt+XLX9nOBJ8+v9tPO8/l9kOp8ov2F2WzHxU0BV4
zw9D6QzDz2ONEby3S4nJ+M8eOAuHSLIqpXz5gJUoPFav77SJfMq/4e4l/IHEx5WxhWfCNN8bby0Y
lxlTfnceSILAFK+rfORwaDI71f8loAmUt2rFyoeneAmTtvL1S2hWz6tXj052JejKGWdgM/+HMFFq
V6ZXh3KyZvW2BDy/5hNizXAZNmaIrVD7U78jR3AXlc3479D0W64qDl2ude5ibWL0nEDOMGc+lFQe
B4YuRHrecQ76etCB5WERvlf8hz9gMV1XYQ85dykGi236xRBwMwQ8K99QLjc9qo1lQ8ns07ovRTgY
+LA3eb5tMsc9L2eRNj2ci6/o8grbftsdBvijnOS8SU5UrtTBJi4GzISFlEn8jTzuaD5nVjvcO6Zm
+34689xg2CzgNCtnjfm5vkI/W7MRzq9J0DxCEWz0FOoboQrTv5Hl1t8r/UQxf2Ba1e8zSNV4SV3W
soJfJ8FhUI+Fe85hGHVfX9qyPd1uOAv0L1IzY8cubzhz7zA3RG+QlmwL/ahiQmLDUITZtBPZ0/OH
DEq2DreUSg3B7m6x66dlESgN+mPE6GmMuMjF7I5qF5hfydK8RNRFMVcPj7DTVVu3cOdt+Ueuycz5
ij4anyk2+nMTHtp28092guRj9qcx6FzVDychvxN6vvtkQeZJM49x3CBRbRW72Bc7RbXwbK2QrCId
sGs6q7XOKjP2iNnjCBMUixOtuU+4fgdbTcEsgHbxkLfB6RQLD6vDQwJmt6zuKLoX5jfWCcmt2JmM
cLlxatMrWbOb7jz+YyKpvWcncWMgErXah73wpTUPzhRiysuPwxph37tbNUekfwBByjU+bQniivtY
ke31RE9Ufr9eDl49Agqwga4VwSZiGDE3mgLpXNgISE0CnIulW315nPqoQF7AMlbs9StIEpYEgpV9
HPw7zU9JAVJn+FXSLeWL9G3iJ5E+YrZjzrU7MZ0glqg/NCvdeWH0QHiZlcHGyMtffUL/ZTUXttr9
UZ7lUTYmU0Txr2Pym/026id+tfQIpilGcMHi6rlkq4ssmbwy3apzC9qR6CBcRkKqZsHQBghq+9ZF
XrlogjJGbn2rDBvwI6gJFjxExPpp/Q/7zq/6seqc+SZogh79rLDjJ3CZ0xjtn82Gr3JaYz9BzcCv
POOyPpXOQuI44OAi/gOILpYKpOE0zlbsY00jb5kvAkbp57B8DCgKrMR63jhUNoE6WLfRYy6+kvwp
siW/wLxotSezDKl+sh00CuEjDePUi57ks333R/KQk5m9i3Ok3cWh8fmilf0cpRVnIypScK2WsZsM
2CqYdCzTiUO0LtIKf89IHTXlkw0EHXazN/EnP+YH/U7UZuj1bBpf/Hi22wg/qu8XL2knrfe86KaT
YMGrSV221ae4jCkxtEdAaAyJTQwgbCbplK3zTD73Kn7ZGC1kdVDGr4FCI3MV/gwmIu7kPk5UDzWI
c/ywBY5eG4wsBKWh2yppQ6hgiEQUpzP6g11uBjXE+OoJhM4mnh1SUzNbJuB8OHPompXd4MhRmwy0
Fla3Qhi3+NSIVyPjWVjSKT7LdYcB+BWY700eEcW9UqjmSyb/JFa8ApEm5/GZN6cosqChrZoziiym
nbH2r+GznZwXGZSoKNsbQ3dEBwmjUeqKOTBlgHK8dMSl4XCf8eAyfVnH1YlG7v3Tdvzpt/Kx6LCr
sC1+2ZLozj3gjLZdstTHgM0WRUc2sVSkm1a6D/znwNv4ptlruOV0mHM/8+QrR3l4ajNvwJtjVsci
YmgKD9smFk1i/f44yXwpi7sKLdQ4loTXK8ux+EpWMsBP5GjTXR1XzJJgqSxVQDCYAuerBZnNn4Ay
q7Lm/BpiAwrZG3HXMCB534E4mgJLg3u0vNcCV7cZoOBjMDBf/s25MQOUKNESUel6qvZskd/Y+f/K
bVhuq+gCWBxGKcq2cttSyrQhYnKuWbm75fHWGs/cYq2lGyTVzKklxbHltausZ0O9+20qdIz/aMWE
PzJ++mo3laumDRJCY1tyOlTTD6XpwjMzYCQndWD4utD30oYos4INfSeXTYyWtdhcyDltB6fqVoj9
usgtTKeSyeHkM/ktho0hHadLktBek/4h38YF8XvHrjj0fEzCvMehw0Bmw1gqy4heZBGAdKSL17nM
Bxm8BeiN9LoVMkIU3ORXDUnwFPHCSz8smNV4naHo51A+CEnYPd3q1E5vVq02IUgyXZbEjHfIfpoe
A1SYNJc6p7h44lvilHS68d+E7OeF5rD4Vv6RGtAQ04nPF0mK9k8vA43Vqz4v7BKB20qwSVGcsutD
w9MIHWoKWw0rNqyBOZ3cRmpW9fMMEZkLoqwFDYLN4AcBJlwfDtMLY9tLLK6FfvPG/Juis2gQJzxd
OZ8Hx2RSm9ds3Nz5C6Z/3pvSBV1DCZ1uqX4IlAOKy9Tre1Bw3f97sc4umguTI7N00Ydl6KX/EVf9
HAIZR1pxyDicoY6TWiDz0yo9AISk6RYvQaQGjM3R+fKn4d8960COwj/KFWpKp6oARiFvZDr+zGxD
x2Xjc2OQOfPCIoz0qnj8ifAvsB4tNmg9GDZniht3qykJY2wG3AeIlqLmo8Krc0i+EgeUBquh1K6J
P2MMd5iV0C/eRoAf/OE/2wzIA1cYdz9UGNb4ibmunuQ92G/vte9mflM0/BPSeXXPBZeEUhKqTBZE
JuywTBgwMjozihvV8XvTgFRHykwUjulEAoI1HKFVmGv3lvQuLSAjh8dB+ffqt+hmHj+NseFLtdgT
UsXH9a6Cvr3w3lcUcigjCO5dUckilGkJc0FGne87cV0Y+xwZHCf7MgceQvxL05HIoi6RlcI/beyY
+J3ncZER6z6oB6dJgHABDDqNPDs0jPC9fQYK6C7bA2JtPgw+5MrYhHOdmjnl4c2jrrgVc/PKQXLB
u1YGjWyhZzEQo4EA/EfCfLNDH/NrDuRse3OysVWKoY4WK4aBCjIi21UI94pN9LHgkZhPb6Gzc5uw
Cp6eFxUfkcckmMKtR5lwUgZcOJxOR3Kw2sk7ZQqLDtiGGBCgPzMxQ30GfQkRiXZXUyuuHULXWwZX
ZJRjuODumjzW1bx8O15JDl2pdCXo1dRwskNUESeD+p2QJ6eFmZ+L6zRyh4uW/1yKIXhvkF7zxPCz
kuXldeal5NDOt/P4WAfJCQtmp/L6ACDoPc2ZNuSo/COPCREQmr1/nEH17rVnYEA3HevoUjkqSVAB
IlZvGD/hg3h57KQH49arVkKX3a25/z5T0zM5MaxF+JL2zLeUv/HG+ANTk+CYG31wUaaymO3Ya/9V
a/GHOw0Z7N/Qsoi+iMMqVnlQhIhv194PKMTmpdimmYACOjR5iiUVjhTf+HdPMHO4NMgTR4XNbXsn
fCjBliruFC45NhCQOXA/nB+RR/C4HG9FPVBbX0dLyzSFJEsHd9aoros3mFu6rIDMVhj3e6LBscRT
CkFtDhm0o2DMP5tf4ozINGBhtKOp41fcFvqSqRHS3MWfiBHbT1YsrPk7a8bmCHAIooDcSIINSxM0
26N+7NYjvlt+Tf52eskMOzEtE+c2f2DiEa71g0y0Mvvgk+VHpI2tSRs+WUS1s4CAYfdvUtijytzc
0qHgwwSmr13YdLdIiQmFXtwhT26oIhikz5BU1I4IbRn3sokcrX422tONhSwgcAwAF1Ahb97mbEQ4
/jp1BzvGg07lntOtWdOVPniuWSZL0eexItcSCxjzysc3Ofwz8uz+avi+oNxGiwDJh2yTlRGTFS/u
+YsO4aCwGRNbTGxVsSZr+AMnQIZPR+ilYvUk2DVOV52RZgiEPg72G2RNYhs/6o3gDjBNpHbNtGd7
jkGjUos2/AWJYv20lfCYyvabex/VN8lTuEcYPcxIFFCv8z/iM8cXQZ42uwA++U7aR///HT56zLX8
WgYQKsFpr/MXEd21co8Qu73SpJNh1pwHUBSsaJGvHRZnSAab7lcjXiDi+ZBRxiMHw6457UqmJp4x
bStxD1FTf+0SXAX2C8TLVh/YZFrFMeGxV7ysJSHEwXPLImPbr31UPMCWfJEbv/qVTY8FskcG5uKy
2L6Nc1xegp4SGlEuyFovXi62TCJRe+JJ4ha5C0Fss7gY4l+SC/kAbMbTO+XKA80jMmzfG+baKlLV
/3cFX5phyzZhEdMXSTvRjvkmHl6UkeQwYifh0JxJb6jR7QYfnosYnTqKjJXJfXQOiyeZY+FP/Kmv
Shqkk4uLhlkVkwiOqvQTQZDkPY+vloBKXNh4gJbTpd2w/kiyPSYiZTz3JNuVRw5SZdjwGsWE22d4
uhzmZ92ezCfdZQ5gob1kpv5yoxU6CrJTCL3wSsXl7GQ3QbnM3GZZ6J8sKhm1jwFnkYULscN+Ns94
Znn+6X3IiMoEq4g+R7qNWlCyfWbP2G6MD6oEjmNWJ4sZkkrWiFA4z4ksRl4u3TVu6k8sL/fPbcOQ
kISnpZFxr6KaeLO2x+lJuBvlVBOMNnHKghedgHNh6szP0araabN8waaP37LsRBr4k782lMTxje+j
D/ho8Z9xrJdBUboT2SowHAK21RHDbxbHSYg4nhukgrUozmmdJaEA/YlbRE88tUOs71PT4DQ9mNme
LLmpdDsVfW4oIHA0lqmAPf27FLENw3ylukhWzB3gqgq+sq95GuoVuwFGglMwhAiG9c5iNabe6A0E
DUzfIQ76PWFQ2QcTPN7OV7Bl9dDsX3UYU8f/zMEjhdPthnxLlsj7bS8Gu8/W0735fYK9pazUqrtS
rWulXOo9G7n+6aqrWDhX6a5c7Lmw+Bap8OcFyZu8O1yzKBcZ3NoJWmXKICJzqCv5dBToSzy2LMmm
MAJy6PXFAYC5Ljt56b+QRbNfQ0cq5D88FJoGtcpHVD6K9nMxb99Gg4mMbY4H1ONCEvBwc/2zaCaa
+sr9zdhJ4VKLBLwg1cKLK7tuLwb6uoXVimEpOjmju4XiimdyY0RaGWarZDlZ3L3UEChSE5pbDCOY
1VX8MShVKXXYnhMqldgk2J3JlcRjhNs0oBupWcHQo4NcIliMjSd3AiSHej8vUW/lnRNIATO4VZTP
xzsExBujJSzsnnYGAU5+EDELO+2BiT6vd6iF/Docn1/x7Q2V74DcEiebLRF3ZnzhRDHak4yL+ZKZ
CvUnYebhi9La2FPMdBWj3GSdaezQLOMD89DgSf2OJoM/+tP4iED0iycpCUTufEwvkj9nAXP9aX8c
c1oaPCBbGiggYHGfOYhll3O8hnBCuNYPvTgWNePMpIGH1X4xoQ/kXf3xTzzpzItnoRtyII5RW2Qe
KjK+Dksf1/W88scDxBMug2a14jMv5Elemf9093HmLon3zMBf/om8xG79Qut1bec5IqojTd/SrFA4
NztkrOva0i7NnrN5v0DWTleDaeA2Cw3KxWnimqQmJe5Ntp2atSP2a5YYnsnYdX4QuAerT6qD/7/k
aNUS/RW7IYSYz+xoUGYMuktwJ9UEwurFH01jlvm8M0QeY4N5rUiuNG4tCTNEDWHD+ZtBnMQ/LIu7
kw+r9g/AGWNjB+yF6HGycJm8AlLh+BFoQXBQF1eZ3I4tLfmDy5wLdx0zWd6OLlhg4l9SeYm60ecm
BpHF9t1j7m7cJINsLsdBsEV+bOPoPxMcOzYVF83DDKiwR7fxW33y0XbB5LWE7TJWyey8JoSLXoQY
OMxE/L7QAMwac35Tw3zSKyGnHMrEOLeovDu8B0ceOJQQqKfQRiKlboIu8ihEQOdgXFyWB16DQp6j
dS+xxdmE1Tu44MDY5nvTYzrgUUuILl8cFVCgUHfNuzPZJnpKu9DcMTog0RD8QBygzKcUpSV6MDJm
lmAyY1vCDFhSmUgbbhrKHiHzUy7e63jiR7w9PJ6k/SRolWtuSH0u9elKcfV29kOn+CEWeUd5jbKc
Npm0bhbbLd1Nvss0XA+W/IHF9/u102mYqrkFwYwW0B+qq7DuETQPG0oc/vfEXpn56cKS/oEBXZEb
Vvm0ftAU6TKM0KQJYoHJOoVKfsPylghkNqgmI2aq/zcCl/zHjD8eP0xsmQ3PrV6zExfzTrrASmiQ
27PBXQVQRlyOVcVHyOfwRM8CtBpfITqcidqA/yaWMk0oCX2Vc4eRJWu5fkGm5FHFKo1sTVUxUKGw
k0Qq3wbUt9/SoPFR8wY8l3zqDBhQ6zV2sjJRUX2mIsJ67Vrz3bGTVPlEaUzTX2xiwHgFBkLRcvuU
KoKwx3UDJI9Jibzm4iyNVYLMhE1k8+tQrgooFLwtJExhJ3gCZe16q/CKhFt+Igi/t1fKGKG8FNhA
7pDdieUbQ1sfIRLwRRchqXBT30jK4Q9KXYq7/5zTi+Znc9xJ06YcmK0+Luj4rTdkB7ENy2uO3FOy
PkuyNBZ2JlFPTMsqmM1pC4LDmNKV13JEd5aFWs/VDQMEEBmTvTre1I3i9tO+Al1agWoS/+l2VFzi
xEYbaWKZPHRRG8Q9pJ0SoF+2PLK2Gm5ENkoYSXafgw6wJVRzVG/sX4rXXuC5jXRKYUwZGKkNGTDM
6NZPWEo3xUNMkLMtj9nCsQpGVc7zOmIdB7jFuuQms/Exz9MSSASpg7scXeMTyS+/uVppwty49ETo
XYjNrZ/I6/LhNAEBGMKn5C201TDuHgFAM9C4YVNu+LTa1mU6GbwKAO+9/ej4FV0MjRyIp/RXxKXZ
eS2rIADJr4kATVfAb8xGgcrfAjlBSz6xdmjl2tXYh1bEvf2J8lrvcMEsRDax14isH3yIfAVvqkEz
OpV/yXXcjcAWyNUs6UUxomrkB20mh30IJrw8PfLND9mJrScfS7NO0y8KqpRXOjlQ6U+MT2OoGSBH
ir898eDFyoB0RFX9YtQ3xLe6v1cKP2afTMhiX94rZhD7r2t8c34QGTCnYBd6aS/m50Z3KlMAYQtd
YvqQnAVCLYGgrJINBuVoi9+MWYpObsdT/eCqNm6fDew5EfQNj9VMPyu8V67sc15eRfwq8uxPNb9F
ljBTdIIdAx+BuXf5z+i85Dg4rXKWCSAdn7yBPX9QzUrU0a8NIsgmZuDa6Btyi6DnlvCvz44LAq8W
pJJ772gfozntNIefbgj4jaH/ZF9PLQ5NpLG0V8+ZeEB9ACW4QP4pz4tbJ0aFmTe53zawepgnL8or
QsK8Aiv9WkV8t03QQiEohnzdsAXj0aX9OanjHBvHpMSRnBT9PlUdccuyZHedtKzUfzWXKI+SIV1L
OWyGjzI98XhFJz0hbKIzwW2/lhPP+64gFmkxX2tcX2d5qUKXwkj8OKcdcPKlNFryD/Nr7jVwYFCw
uE/+6vsC9PY2R6TwWJt/DDeKL+lq/CBETmu7uL/OVbR8nOXXrn+HqbQ3YfWDHOj2Y+f0DzuSHPE8
qpiEQtVtbN6J7lamt5dyHB+rnLVVLazHG4GRJCbWBmbLr6hCQ0Do2PCh46DK3pfBiK0KgZcmnftb
wSM71NuFZizff2UaskpN+xOFWmZ3u24d02qo0H6BZdxbR2AcwwwWIyV5haCC9NUIXBvde7mRin9M
zKdAIMSAAnqZHogtrI8vcPrmNcpWD+LOzmMblPoe/8AEMQGwe+0aPwuDYSMzV2yWVTAuZlvy0Nvi
+0OTDgMvXCrRebfr1jGYNyD2tXGtdpcavsSaxstY/hiUZV9FdjKYm5QNWZp+e+0GoD9naKQGkrZD
l+x564uRC6PzRs7BjoXtG3obBOxHHdRo71IibGel24IW0k+h3qebrFm9siFQJXdgUmFs2iePPN7Y
Qb6bDqum6iNjurXXnhsxK2AcE3p91LRDXfi1zIMo+03tR65WrVA9I6wuqMV76a+jd4mJce2iTVv/
PvLLyGH/pg5wWOhrzjMmE8l7GquR5aV6LdiPaq4i+o8G7IEv/rxfe9KhK+5ju4eRYlyq8WRU5+kZ
RPNWc1PkweO5zWCjhJxhde6121Hfka4sRPuo8aSv2pmL5nV2ZCSTkW+0ZNEydMLy+f6mtin4LZRz
7gSFGoK3QTogFny5iysxuHbZ2+8Fa62psExwzymnBMMomR0Ugcms/+18dKnv+zmiOUygJ6VJTuDl
P1O31XKjfRV/qQky1lWu+eKH71EMfkoEppSlEGfoVaXc0TgmpU1s4gPublPzXQH4U3/G5kYrxuWX
yfRqdO3Vutd+5cU3d1gejix7n9VW1o7krjUeQEyr3NZkbsq2dJ+MfaXPI6h7qv++op950kRJSfD1
esAuickJq4tHW0jLZxzfzGpGMuX2zNAMVhsDZSa/4KPeMQBTNiLVaOLfOaZZiQgh+KnCSX9TF+WV
so549zia0tZ5Ky7WauV1n4YAAZewuGGEg7ZjrMoIhQyGpeIvqf6G5ptxEEuRiXd+BOVOpWmmH/A0
LPCIi02d+gmZPij9mUKSur2ojgzz0vh5eJa/JkkxOcqr4dS5i450j8c9iU4cMAyMnmT6cvPHIv63
q8wlHCf3mtk4LJn39NXgMW2/6Vqp0UrhH6qyZ3804HX03rDYt7SBD85IdhiR+YV5n957rpYw3s6T
NwGrw7ICoEW6xITiK9Qmj45VOTMqGGIAEKfxvacKNrRdTH3SnlXt38JgstciGzbpvYFrZYeIkYiC
uOkBTCInGULwq2H9muaFrALYjn08uK9u+yDZsWKGgMWSEBhjC4WoWKybZp9XHll9rD4pNWQXV662
FXu0VzVIz5fPwiAz1nJJp8Ya7VdpaTADQM0j0c2AhXSrV3bGodyW7KFTqN3klFGSsodDluMpzhuF
svFZdrvsCykmQqRW2EYrlb3Pc5UTq/tgB4sQ5bFSAlneAWfpa6u8rZ60fSRXI2dYP56HBb3ZHPSz
Gtl1N9/0VFXMlNlRXmv1Q0/ch3ymF5eblWkjJq4ChLtdu38jnBQ44r/65rsYwjdBNMmqtuclUHVg
uvZyUSiT06Cm5FpCtAPZ5jQ+mAzRNyLSIYiORNeNRHoq1rASlgNQ09HTsGzhzzC6bZ0f9f5H7rbo
ascNYusB+ilHK+UVcgF3Yf/SBnMsz2axJBTgACKxaFjdMlwMFPDjkJo5LX5yINazA6eaJdVqFOiI
cZ9uLzmZx9xPRDNvyyV2EkhFVleicyfTbROxwRy9qSVzc44dndekzIgeHnvc1u2NT7KR0cdtGYmR
UcRkh6+n+lYVCl1PwV1F7e9JCgREP3lcavdNKB92wFigLv41bW4CDci1SY4qclqYo8sEKYyVf/Pw
iJ4UO03E9g7SG/cpBAq+B4+tcYOJceJb2L4J9gAUhhjYalPX2PIe4JTAp76KWc3Zscs3/gwJMu2G
b7jKhbB7LTcaGZ3nqoLHz29tePv6Eb60Iq0JHlQR26wWAcrvnD+mxsoMp4rGby39SYrdKm2+FYMh
/9GEYCIehBzRCw/Rc50pRM/u5ZDPCZCJ36OvgtkPT+0Qvf4lZ0rhZtYVF8CIytTVnl9D07PcsxmY
kc/C7kV7nwUeg/IAUtFK01DX3O6OnEQ+MEwTfRLrCCxjofNBxo+Y2cqp+4sip6Sc4DVg/MUMcULO
EvmD4b1rX980bD8lD5bymDsxNjN9qBw8QB62RaLR+FnvI/ZkvNpoeEiUIkUBfXyBBPajC4liE6cg
b9xHfx+fH0iWEvX6JPP2TzB3pKtU+HX712yzEemmNu24zURGbNNuthy7b4RibXhV8LsNLGrLjSBf
+2b9Rc7OpjlyFvQ5VTU0dSywUzCW1zkusCdeq7+/3YTcPdqOujqgB4z8poCvy/SQ9Qoi+cSa+HVU
jUPTGilEwY2NLvFU2+figvifzdeLV2hvbEwQZuV0SqkGHOBrX8JzTZSK/mRbuuqy4Kvq7yphmjKa
0oS3H1/3K2zy1dNEkrLhGezLrSx96tSbfNR0H6z5zC0vQM1x7k72NOMO5+wRSGojiSDTtrmbt7ey
hv9InhrlbgKiH3LeoP8zpz1keEjyhSf8vum1P8putLST9mJC5IBkNFjEM01+XG5vl9f6WZH3g5re
FrFY0Cqign8gnFPxfzL284RTeo+vem/fNgnRCmS27UTvCTGXaeUeUhWf+Ou1AgJeWUZIasRIUB6p
hfV7tfj0F0yMJff1QpgRA5PflPiReRd5qZ+vz5dPZ92sHnLYh/3Ii7lq4eOkIWe8P+Nl5jNr+jQD
CCMxgGj8x4Akitg/qI9Dzti2wyzEu+xoPOI/JNXqPIB0Xur3M3OZ73sYSbrRVo/CGlYKZDhpzlHL
A7Rj3Abkrqhb9diM9AUrAzOPM8YuIR2QTXh8wY4StDe0UDrpTIAnkbYXK8ZSZ9wQP8/KuW5CA/7v
PY1i+y1vUYf1YaXeZIb5P683m2oT58nNcJRkfx3NVYoaSi9PkkRu4kelfnHWTO9zqfut4JntZiIk
92kuArVf91hKggqKWOQuWKs/8yNfFT5OwLSLMyFYRAxCZ4mYmChHknJ7CAXF1cT2nv+OKD7zhnk/
hedEeJB665g9SSJKH375rA81u5Q/hOhfg18OQ0YmeLAOxoSKlSGkq8qOun2vlZY5A9cz0yyTwsIm
WhkhGI8zj2RHRheyJadG/pz7E9Vdb3y8eruqSZ1ge09zxyIz/x06CuYPM/qquJMk3S8CtOYQ4DmF
5TP/KW/P6IjvMlM+tASY6larQG01u3HierdpoUdBw9VzYjBNCC1anMUBgfFKhnn+tqZdykCUhd1+
2FfEYzKuYfOCY3l0pGomQUrlQegC+YnhatfmeMpNX5wbD0vHaMQTmoaPbTSyrLtK+jo+xvVWe/9/
HCQcIsNOFcmwBLyN9HTd+aa+JpNJphS02ABI+3SmU9mwZOLdKyZpnDzW/EOEhIBKEt145sV3dNAo
FnlTUlwtPsqFRKDRXgpcgdBZXcOSx2AWElrCeqF0pBat6jY0Ed5nf8D0CfZLkWn2aFJMxZOFfVIR
MUtDWlHWdN6rdjNaVp5om5sGKW1CEERnpYwmJ78+j2QjpX7PTe02wprzq31+peg7I2bnUMDQr2bk
xfDdPy4ltQRm12RNpTAJbrKf7yDo8oPDhavZ4wgr5mw9x223MsjFKdbkHwEJQzEhrJ89r7rSnYno
wHPaAIdQ9+ZJz304pUgwpWZHgKdU78CLRXkgLQDlL2UCCoKFsnyNzvAOeCkI8Ro+oWq3dsWAkLuV
D7Apf0rIEtpPo5O65L9mzGOo0tfKLBYYQUVrVSVElNICtnHKhkzPCEpIbwXFmpnfXyWJy5bw/FP9
/LvS2D86i5tCMnW2fPy9sTQsGGThiiKH/lP7Y6dJg/ddfdRAeL/0L+rn1bPbJQMrjWtrbqafweRu
C2owxCVuc91/Ktvq8VFjZFNg3mGjakXCojkCJdw/73MXTskl0sLGZ1+cXMzoGJcMP92m/+14OScT
IUbt9gIKEMAdMXdx+k3AHeZmhlIjI+Wp5GDCq6uqvvnbxZ+Angb5lqW2iHK+OXa6nf9VuqNvBTZ6
dQDFjLAp3JeSQmWNIC/E9Il2mreNf9ey+Hm87xrNCamjVCfi2+2ZoR00Rm8URo87MskWRxwaT6IX
utjJGVKNbO2KMwF1Eh7Zh6VP5OmpS3xlOXHE8KfPPUN/N31sWiMQRQ9S46tYDa22vAkRVjJzCMj1
7JkSzrPajzcsGsjqhmeWBw0FuvRDFn3TfkfG9i1ux+JfrhvLnC0WjZkKqQVsY0zvtEo4wQ0fFMG7
8VsznDJEiNmpUs7vOViCPdYLi9JufAZDFwqGN4wrUmWrCLQBSqQZ66twTWvL/r2wGpIr/uPoPLYb
R5Yg+kU4B95saUGC3ksbHFFiw3uPr5+LWfW8fi2KBIGqysyIGx5hdNP5Mfv0wZ1n1/J3UByQO/4Z
9YsoZzNxVO4ChcJkzTI8xFvL2vcsnPmkHq/ebmIbw0EqNpP9H7k1txB7vMh+TKIOURDEeUT52gMA
Zb2V7mWV57DnQWeRyP8McmXzX19gNiqw/h2mzfLFc1Prb+JLBCrj8JRb9rgjgYmr0JCGor0jup+D
dDaYUer80T4FaTb8c0XGnvsyOBH7OJTohBPbyxbeZZDQQhM7EOt08iUSQZY+gphe+1cpLx26QkJe
tnlDZS5YT0btcIMSYrUPwvhWKIIXMMVynR7AuVFPUr5Uwlv7NlzCvP5ageP+Omzs9qZhEJcm8aDJ
iOXL63+ynhnwLjbAohftvG/WnFPGQ47khMLfBDdsMJyHv1kTG83z407DpuxoTWnW+oq9th2BTtN9
NJ1xgGqV2miXsxOnCJm+mALpiK+RQ5lMPG+/HBloZrTFLInQzXl/yowFlG+5XnmAoBC2jd53EdgS
8/aInZ90VeOj7ErCITBYwnNq4NDBhRbC3ObGUH73vnmvOX4qMGw1LMElTK7iQTQjaHE56g5o5ZY+
BiHfuqjxP5dGNulRRLkPer2S1Jasprep0/ViHuUyUZizZKHE3gaFvhivFlHvFtoJgZ7e9J6LhKKY
A0/o0MsW8IGySz+ZqOYcfo6oNATofFBGDSLdKqpWe3gzT1Px/bFYDG/17Ec7GeWuG17HnU8CwiEG
J6LcBfXoUxDiYVp57PhpsVfpp4viton4Y3xjUi055ZM838KqhDvs5Njj8M5Xl0hZ59GxAr1g3Fuo
hOvYtBXrR+kZaeOARZsWrBkLRBVt/LmQbRukj60MlRh0broeltmQL6qC1qSHWqTmUK3cYixdJp2L
JvtjQ8p4CwIdHT2iuXPBkWrSM0zLRQgnQP6bquDfESMsOdfTDQWtRd4F2aPDhhQDth7hf6TFeuh2
Rseal8wiH/n3sKiadkPaCZGB/THQWP6FV4LrSg/YAWaEgDHqqo414rdUugtk4TW24f7S7eUcaaz4
C3LOe0F0JBP2cQqf0AfeakZOYCrAX/pDEzKC7H57ohYTlLfRCE9LByin4apTxAOBqAduZM7NrZ1U
XFwB/G5cHvtcP7T8OwsgSJzqhDkZKM1DkTwI+g5yAsLD5TO0xlIvyX0alLtaJ8DRKUSyeDVmxtNE
OaW2tJGkknkWzXh/vEuN/ExF/KCQVEZjZ7JYMRGh8VAsddfR2i9T2fQCFHm5uIR+/YzL7ywPvsNs
N+3pPSWXP6HgTeStOMoswSArj1C+Liuxxv4NfJOu6f6WEoLUVslurgr8XOTE5qGjQEhsQYzXUPTH
kXruKbITYs31VLmoboh6UK2R0ZvSl9BEFy34HQG7JNZXkI2Lhn+XoJnIzf7Z4JfmMVdY9RosTAZ8
mKg5yVG2KNSjbPhn0sGl6ewxoFQwv/rGJYjHPLYVzidGo7lh8Tk+xJosq6HeesNu6P78mHVSNG+B
Wf4T0I9aYf0M4v4gYrQDgBD1oyO6LpYN/W4Lter4Vk8/PMf1+ZFS85yJ71iOCXHE1JIIu4zUYgtS
yjAUn4Z3TfujU5F1u0uMxWKsMUZB2kn6qKswG0iyk0mV3ZjirhiTm3eNZfVIhmdPo0nfZoG2SF1z
I2Hg4t7FqsL3RcoCiiBOKoLcMgJ3t1H/h8cWSbosAL4Pq1OUJqfpyuhqcRFJUxVZPJr2n+vTpBoj
P+cdsJSyYgy/pI180pbmt+stFZwgZvH04+Tqhjc1Yv5NkUrhPqTlsvBYzYmNEpRrMsG8BkbFZLi7
/6By5QIuYxoGIoo+Ln9cH7UKZk6Z/SSuPC/NpSZlF3zsIgq3JrYwRoHW4OULpcSQzRpeMmCXaIKr
xc4LjxxrDUHb2HhJjTZeaDnhFkxle1c5GT419nPQ0NlR8nrA23Cg02CkaCO1zrNBDygZuyeBp7yZ
RvnJakaqvN+R6tOgtZZH7VbuEGv3fzXJgEH/17wHxNR8nAr3oQZu/6/SDHoVRHymZLTwdlmocmGK
iQWPQ/mu2CMVqAryXhVp14oky+LAAIYjDkyUvBIg5FxHeNtz7hqmT0ijsHIi+t0eXn2R/oh3HSxC
fkhpAljO5x47d+5ecv697mIjo8OXeshBIZhI0iONlml/jvMfS293gKO4A2e8gIj47SXz86XMsaH9
NxFxqZCLATKOea4CfEbM64FBe7QEXpwKB7P5/2WjcTHw/MOepBnxNXAnwN1Nsx/+TsCw4XLLFVAI
eIVQHJay/zUF55Z8frdgmgimV2ugN1gr/h8/R1KJZYQXmFJ+ib9EQjo2x1DGvn0sQriD4ts0mWZ7
sNJg1Orf/rfI/dfy8aT0wifwYXpYylVs/+nNYfqmO8akaUj3sPo20MYSbuYRqKGoB80SiRjRluee
57gWYZcLSHybSRN51vPkNLT/4OX6Hg41cSCkBGESE/+C0ldOcbJUpNDgJuU7jxgYTbeEoB76zlzn
iEW9eCksankVhxwMFFvELzR92tC7ZjTnBYS+aJbNM3eyyouUEWIevCmkWJPztKj5yrm+LcQUFaaL
arHCTzd9mfXzqn94FcCxxd1V7sX4Gw2/svITZ8CzFh6t51rwFxPJhKudglgNy7s3/MURDa8p57jm
41byUrNQBoROzxvlzqx17on+1iBYDZO3PjarMt+Vn/yTNSnK4hsWkBwuiUndM/b0xr3t6IVbOqlA
D3h/rpRyviHVkM/MR0VSFeWLVKbkEuTpl+UW7qThzVAsJqVH1o5qdMOjnmcRP/1Rkbko/CdIbu4f
bpm0m/rHMNpX+UfXMF1Sx/JbBNZZK1zzs0MKH8YMFiVXqaQ1g6HRIwaVdqS31QH3hf3F5OFzJ/xF
NKylMF+MrAZ99NtQgQKx0jqIVx+s+ZlMV7ifGQi2qwp3LyxtpROp0+Zx8vYMJvc5ejk8KZhxYqGA
/yvabpavzeEXb38ZPSJPQKianab2v8FXkPufGl2fll1ghFTcwCBwHiIcQ5FWdR8DUdB4gO9gOCLq
oN4nSprbRsoJlRv7HSSaaZaIl9zomGg9+a2dE/xPph7UjRI+XD51w8eKDDIZ4rnJnQjuRsKBDa2b
UOaIspGRgyNxVcr+VkYnjabv+5ED0RLxUiLmaInxnrWdnYqvjAEApUDKTymRtnQLdhsGZi4UZJ/0
2KvYfWr9pOXVMqugNvE0qtjXvkGpdARqxpHjSLxuVdKB6ZYt24p3zb918zytEVZDZkijsuhZCzsi
vTVyBCIqfG8T+tsKIYIZrLiTXQgYCr07bl5AbmrXEU3HvLIpwcwzKQFQ1UaYskhn67VnlOoO1zNN
3kYPKE976lwpmvEGvyfCV/kAJQ71Ick2EhBzmu2RST+Ml+tnclicx56prLYAOi5mJD6uCRBGgBSG
f+7wq7tfHu+l8mE8M3w4xZ8RVOFV6WyoHNOyRyeU7CVkRVoHpE2mCb6BEpEG3jauvgvuFJ/nPOej
JfuS5DDgh2XLoor5uWW8FOJzZ+bR0ZW1lnmonvTaoa6Yk9/dF+sCGyHfnlpdazBcgrKX/I8B+y5G
OOARV5q+6m6vdF8wvGoiVpua2Rl/ylw1cbIEpRmQ5rvajDY23+2DLtME8h0Bl+S4XTp9pfekilfj
3TT8dcVPKCbpxRP9aOg/EleFul3xPwNJyu3JL+9TTecYzFZBD3GA8nGpoXtM92SBicFK49YU0IWH
Nf7quRFE6DqXOrrQ8i4+Fd/aSNpBA1DDxQiLH2nYphI67yVZVsB1M+fBK/UMDi1aEZiw2e6cc0VT
vgRXOjHIIuwx55xbpQJTkdFOcPlmo5AOY41lCVVNGuDoL5t1hRIlLLBEQxIgBR5uTpDOlOobwnA2
QG+BnH9XS3TA6k+EL6EnBLChTCzQvfP9wZueD0q9FYKSgBcUQf3H5b2E+rNAcGTSRkC/6OkbWF/D
OchegXoP3K+yt4XswvJuwjWRV5WODy5YmWa5MFBJCNwNYkEHz6G/zUMFH8vg5Yfga2Q9rqtvhRVI
nDLao/7TQYvIU5oBnUdhiThy+q4Y/8n0WYdFZkz9IeTFCM3/RulVp+O1xLmc0RlX+eAB1soOgemw
I+g93Vekv8MrINM6C9Slm9ldiTgplWZtYsxl9GYZMRojqzFAR57Tffnx4PBYSDqAtZe+DZYnOogF
bmNikalSqCYqtJSE5CHBHTFtc+074YYJa/B2Zka8gQuilZsD00HGbTNZmaQ3AZXzRGdbDT4RQSdy
j6TaxxMUrlxKdx40pKui8FX6WyjUUnNMNFRfQJeGh8iF7IlTSrlcnNPWIg8UXJUOjJWFQoGh2pzR
ffeeqLlcp5hRrsQRKmvGu0i2QQ5AIpo4zXSYPIX0RTAoHU8fknOWCwTQ5QdsD+YmvqQ0kY4o4Hvk
sGE7LEoZLgtNVimhELUhUhjlGqTjPGZZkC4qRhyd9J0STA3DRq3+bj/sxKALdRSKLJv9F7arlp2w
o2GYwCgKRGMfocsso5XleQjqOU2h+aNDE4cAxh39LRjM8Vfc75WnODLGiCC1Zh3T5DpSTwb7Lqj+
6gm1EDm56HRM0RiBjhpJcfVRLsqlx3i/zvtjy8jE0xDpSszECqxOB4WnElxNZAHgxpGSIQcRihEt
xXB23ZG89pYZAkNvs0XlTzm5bXCWGYlK6zzf9ik2KAQm+UBTDbZAzRTRTq4mfxpcn1x/dqAJaYwo
A/NJ7vAgoW/FM5pA52bL09EH9Gr1K1hgWUoJXwqUUzoVKOD5toL6WVq7JHvBE9dLHcVj6Ix8BXRC
llFiLIzybnJbd8awKUVx5YmZjSNOix/CsIW1pBPZOHkQ0/hR4W0JBXcbkBSl8aZafxMQBtnfA2JO
cr5rlrVkZQy3kNE5vhg12pt0ImsFjhYXReFjCnAnJna0bsFggeM8KUbdiU0STNDoIrc551nBXqMt
Pn2rAWNHhfAxXlvodVuhUkLwiSdu1BZWWS0Fnwl7fsENFjR8BI1YDHPWFztE7HgSx0+4HGNIkBwa
SWt+UJ2img5nav10CyoAMtIjXJw9g5tcfkXirr+HRjdzo6PJ9cYmieR/opv2wKDFTbgUoNAobCmj
/y+IvtiAYMb/CfmlDD/N2Dnc/ly1AeifSdD4t4yPnmFkRf8YzYwVPyQS+FA6DB7a7/RsQL/jemhX
gaZWdwoZHtRit6iSG4QjrgWv5vGjsnrHRyrAGi0BNIrCzWWBbfeDcFMaZELxyQKGRPZudyjMLdcB
WX4rv3zzBLScbyLwd8HI6F7gAEejO0x+M24MpV+KHu7k8gcLhBx9dT76Y1zCJmM01LNpguwUnoA+
/svER5/S5yu3sfKK22/Z+vZgzJinIX95/Yg55KTz+piJM3AFIIJ8/2kE1wIFYTygWklo2DJXIrQG
FEiD+VjTbl19Dsd7Il5D/5ZYKKC9R5g9Pd2uMCvWf2b+Mia7MIFWETNYSaBzIH7I+dDhZdd/jfjR
kN66wltV3yIdJ/ofdbnujI+bm1RRdy14SR0n3mdh/pnawyyOHY3tsvqrqz+xfcnGXwBPcrzn3UWF
b9/u6DkjWZNlYyFC50ozpB/D3TMvRX3OGYbLC4DYiFZyPC/VmRJwVghkLB5x6hVTEuKtH+4VVeH4
qMJLLuSc03+Sao8oU6l/0SAWLhSwk9HRg7lJ3k02LnLXzWITH3L/zkjDkDWmxOpbr9Z3FN4G2qOC
LDULf0KBq6UhEgJ2L+tLfun8tZT9SzL/6GkPyzBnp5zGe90gPvJwjS05XS5lGVPGLIP729Gqy4+C
v5cjNBLFzcpPk+CqnxxkJZ859deMPpEzydG9QAgJt6m7c1h3kbNZEl/FLpx89Fi06NTU2krvyPT+
CuhS1+GmRvo4yEBGSk5a7KBs48M1J19xcO9FbfvMCst9VWRb1QWJpItER7A4mDZCVQYZiK0kesMH
LIvPGKxKfanlrap8+N+tR8oNasCGI0X7r4Y9UXbkZtZbjSCmrsYcmv0lGFzGbdU9u/A7pMMuVe88
/yv1aOX64rrJNRLTLrxWQSrn+GwNp/OwLT4NOu0iDn60SAiukKJjGnSPJfBE+osSvcGIWyGiO5ij
hQqxBSjVRWVWl0lLHT9Jnj9i6WucBizIehOJhSi8ohxOwm9vA/qvK+b0ij1hVVY7ag0/YdpewuwE
G+9uc+mGoJgm16yuL5nncm//k8mjGblI51J7ZYatiKhWWIqkM5YxyL3xP1EDXKQ5svzIeCzLBHH9
sqdJK2+R8WHmDFknkJomhBWG8poaYjDsoKVB6yC1HmAfmuZPA4dSoWsqlth3TKDjd8XC9MJst1D+
oRLlXDfHTVHwA0wO+ZKQbJrlxtBoOHlTRsaTIjEuf6Xx23cPcaewC1Jl5Sf8+V7AaFxlryLDUZ/t
vvpAZjuFcAd+JOT9JdXLZL5oeiJWRY4M/aoy3k3ZkTl7D/3oOJKM60fbEJqMECAwzZgv7qzMySy7
4dHiXVOO8tBeS3cpm55jDZuATpRxy+bAQtKeDjORYjICZIXo9x+JskUkdJAhet6TrDUnGZZ2p6PG
qEyNXxMGa4vo89heEELikUBdX6cL4n3Q9rD8uKCu3NnW9UkBIuGCW+JhNfRxlvpLfo3/UNeJrxB0
yrDE6ApdEw8kISlQdEQ8EbMBRRwOc3EhoX/j6JpeDWHZVisf1vhjnvziNCq1BTzHyP2KVs2b45vB
MKxd0ZCgli+KJS72up+DHFzlc28xp52ja2shejT1U9NPHY2Gbj/EN47wnHKpMgdq/jG/qxQbEt2x
cWHRuFNBcxQ4+/L+HEFagyA9MfzkqGHUQV1L38SuMrsOSR3lNNsuNcE2LAINhJ5gFbxKcwVpMuc3
aqJijXwF2RINmiE6C7S0s41ATyf2/xYhemR2p8hF53xP2y8DoDnyJ/8LKoZGMV6peNMzu3r3+IRE
bc+7M7AhwXbeTs0rCi+i6QeaMjRdPNqqAf0/mRstwo7SCE5F37/P75L/13FIJbhHDY8ifQU7LpA8
hujnbm66KamfOGVST5ldvyN/eBayOwMq1zhRDlsAhQqkNs68dXcOkWhn4EpCB8lH2H3JtI26p9l9
BqZBOJDBM2I0p9A28F9NUD9Uxz9NtuFqY/wGlAadY69Qi+mVtBirH2x5BTMzX6EyijdasLeg9oxs
70D6yzVfZeORVrOiUTmXiEPJxJmkfvVojcrz4L+1gs0k2h20clXcAEsaHJlLsZlAE/yKDD6Sd0sM
OLTpClOKhDFIWckc0jJ3JVkUz/hPxmDrpi8s8FgtuwnLYDJo5noMNyv40KBl9gCrBgCau4M9jnY7
lGxiGqcgSfntI4uj7rGZTmvur18vxj8VwWTTp6sMNQW2TU5JzAOYIzQmhgphw1muqbAqXhEt9um8
MlbKFTI54gFWNMxyK4/M1HV4G7bqOqyWTh18d/LGQ+rYrLjpXKZ/1OIk/eGsJCKazoIWrq0b5YIV
DCuQ93TRu83USUSDGUbLkoaUin9Dv4zhyaSDl2K1FV2QsdzOeS+uKvQ3T3e8ZO1pOsXH9Ov8czqV
IbE1kAV5KLydwK2rj9hTI/AiwUJP6DH1t9Zcisge25jUv3BlRKghjozqIMEOWzJ/OCZPox2OvX0/
VycSBcdewhuA60y60a3Qb/L4kHBMNgm5n47GldYQZb8w8xShzV4FggsDXCw542sTb7EpMaXPJU3n
DYCyoKISWJlzKsrRkauzi3CEKRFAV1ffhJgtCtIY+7vMUgw+JbZYh9H6E4ICWpyC8J+FKpJWEQ1D
lEANHZg3VnSk57WwFMtzizqPjcF4wa5kTWfGGCATKciWxba/jtxjrHx1AxF+mJXZSMkMR7DBdfaJ
yXVPSspxrpzNLGNV3bG1PgNYbwIolsUY7dXqy+1ZFQH1misdaiXjYHwCGe6ZHfC5ihsCtvA84iiS
YUDEv4k0P3bcer7zH4gFLnXALOTc0NILbbXecorwfwr1N2n2hfmoEBY94QG6K5HK/MXDnNo0j1to
461iu9GB6jDUAwolVEuH8q35X9V+w9VBYAi1OaXjOgOJGOVzqzuZdOEPuTPKto6SrF/zAXEBNa0t
/0FYYZmAk4wibolhkvGRttjQ9vYoUlhf5jCG4ct/FeVV2Ip4oB0uM60ogpGuon6DfZIyleXooP2Q
xrFm0syagP5v3Tcb6lPpXh7KdM0RiCMw7kga+7vJ/iISaR/acfCEojzArzAxzOHLI7nNuzYMg4KN
tEFQTJ19p88tqdsOg2B2BFvKkrRFQO+3F4l+qbiAY2RaaxgDKv1WedVZZ1cjkYfmj2Az0lfhmBCx
1xjH0YOPMjjulKS7YBvyvFOvTzcTym0FUvkkukGl1Mx2B0//9c1586vTsT+a7RRCE07qYrAiKPa1
ccORkvQeyivUdCf+5baCDshjhK8RC5DN8gveVr8wxmMVYR0HR6r5f+wZ/jcbHVEj8GjzLR3mcNgC
P6Y12nsbdJFs8DzItJCvmb6BhwdPt68nFLN4g+GuI3vZoh3kTlrpxpnTDoZoLUbi7+DqNukFDJgI
bwx01r5wQUWERhSVVxXvU+WpSnRjFpV6jDGnx+eenqDeoydgE6CJ3ixIMMhy2zqhbwsJ67RpNVJp
R3Rv6vrbA2kiPIZ80926XU7i1XXAvsVcx3V8zGsLWYKQuaQpO6qwZWfmm0nRIgkBzpLxBQONru5J
BkwD4oXeNgMEKtd8VWlH9Njaus8vLU4CCOpgGU98uAEt45peenKkfOQgOjAG39aE0i3KBx2uch48
ZLpJe/IKhA32SjZvFmmqI+L5wkmSnZ6ln1Q+S/PslG4lpuXJnMEcDsG5dExface1I5eJ9wII4AA7
kBnQD9RO9BVg6AvtriBYcFAsIxjSRyi0MzC3zF/ofejyBRuEhMwOvTx1V4lOm3H5FooqXZ/Q4Hl3
OEIBaOEUA22RL8Y6GRvUcdJfiz8eD0GxCgi2DNYDpIXwaAg2Uhu3WLcfeldlzkjp2yccC23LSJl8
RUd1oP0yHY/sqj6Me71de2zI9UKRD6aI14gQ5WUSnzsn9O2/zqKryJ1K3d4cknxrausKk1TUA9qb
RceC3kjVnQrW8ZoljT5wRB4PtFV0oorQk8l6JLkj7o4xMEQBzCNyGpb21Fx6tdMwKzi2+8A9d38D
tPWfnInfatf+QyfD4oqtPLbL77Ow4Q1ZwlkA19GS2zxl8jGzaeBuL7S56lguYz504py+oS53RDAQ
6oUiDq74vHm3+xFHL0k72kb6gweOygk2YbfQ0cOvoZbDAEdgsUJplK4Vmg3ERW5NRgUWgkGsNPQe
F/pSwc1EdWkznnGXHEWnU6tzbmzha9wTlVARAetD0BoJcJ96/BP5qR63cCY44sVOtqswYYE9jRaw
dW8MyVfImxjjzPuv6Edje883k6CQs98e3jaZNfp3uanQQK7FS+X0KiaOPln+4D5TImZvleNg9lwZ
fylhSJho0WNYkNLWKpnRIzkBxgkm+djalvbETT7FTaGj2KO6Qw6VLSEbaJsW43y7ZFEpC46BKGR4
tqAPyL9MgGcDD/Tc/zFfMUkbUzoBiS7MdMCicDaAbE/aLJKZxV0P0dIXjgyRrCG0ic6JOXDJmC8r
a28B2708c4n5N+y1PcT0aAsTf/LRYEc/de8JMQqVlReJAPzbf9rUS4ROQN11x9zSc8ekS9Lvlryn
/l+bLLw5QBgP2LgKgYT2UeRMvYWR/HMSfRfDiokwWIX2LjHVgWeM9przKG1gS4KBzwM+FiDiZjZ4
QzQBUcg9ua3969QOB2UEaSjt6MP59MHJxVJfNVZHY1PRhsfChDMkPpNRCHOcLpBIB8H6BwHPimwN
wewEMuVebw4dIIxqeBvN/j7G7+nCBuEXjdpobX3Fd6Sr7HjhaSiu5ABrJzIfREw1LMvF3SKV0wjA
z69w7kxwFzncSfpkRrQ+wao/NlAYVohYGulHVmFHfpFEy1YhzqkwRJce9VzUtzX5nv437pdCvkCQ
Z8PzcQfv1J0m2tF0zLEOElO/uYrfnfH2rIM+J65QPx46CySoseHgqwFJupgYbmDlrJB00rOyvvI9
VeMb0cSgYM7xTwgWod24y7jeoM1BMQWHVA82WrlVpGvv/3b5kgSCSuRktPK/UczIyb4+c/QxnTLE
Tv9k7tq4RAVggIVQov2r888wrADmZQHKdrt2FwUR24413gNyCaYotfvwDoiISngW8JuW55LnZ98u
MltoEdGS3BAuCwN9AASik/yCqMvwg7UUxyo3vnEir4D5oUiuOftKvqMMQGUi6AtWTqQvDPMQBv7r
X0Q6sI8d4JpcsbrOyg0CH4neA9WInYlEkzqa/BdleK5YMOLkMgz0VxdEMFMmokrPorPXnBIwgpxD
B8Hhy2EAkrIduvmW/Y00q1q5sphGyase1oq3JXyKUdxoNi+m0Q1BmLTnK2DulDvAtCSwbFXJNkuP
lQnS0APxWuOamhQGPUdyAXgRSUbTKLBmf2DOl0a/mfHtYd8KkjMVZcGMiQVJDb98LijpwSzjeKfI
RSGvwlsFV/UpjVvuzU3EksqCSU0mviTxFQQM3eHZGNgTicopRzAS2jP2bY7x1Jjo16WAwTiKCLfF
SwvG9ukpx6nY5DuqeBTUjXed5sMlQlmymUpKTS5SHj6k0Am9j8sr0IBrMGFw7BSx+mnld4uQBzTb
VIygg8Lw5TPri8lwIc0hJp61vMaMB30Cfvo/4oKERckoVLUDATI+jh9qNBQNHcxIdVMTi0HagbCR
VH6I1Yt4Yk/9kfDLJcZ3wnygA89A5a+Wz57QKpkSKZB0PAozQTyCZ6aSQ/DOsDtqDtmUf4NxOjw0
8p11i3wKAsI2BVr2xpnG/Fn7GaR7wX8lhKbW1MiQLlGqL9rwt2RX7NkLhQ0zZ8ntbdG6KTldaepA
7SDV3zy5nJYi8pn64DPAfZ168w36EWspo0v7zeq1eYWNo1+qq/YFIXpr2sGNuSRiS6J1castJSpR
APIMEObpL+p5hdaStip/udOUJd8szZcWCAMHJUYXaxlqWAMwBGS+juqDO4TDj08B9EMQkI+xmmM1
nNcf7nN1R+OY7xdmFB6F7izY1jUj1hpdx3z4GV84P3ysmwwRSJOqV8aRc9GjP13xx3P7bvpX5B/F
LTxwTHxshurBJegoX7lLpIa6S8QAooFNZWvuZVIAsajReQ9PKdN3lRYCfaaK09ay4YH+Aiu2Kf7Y
PdtDUk8PkeI/Rjoq7ZLxfKsj4kPHvJ0KV8dKL725w4DKZJznctqXBAh91lfrURpxQp2bw0KaQuKx
CIf/y3m4cRuijBkKsphcEKV+8/s5C5vG1joNa/cM8b1bdhfrqNVfgu2b9niVTgjzCHzAqRVu79aj
xS2+DfFNOCxKal5yRQ6+Q0qDu7TWh+yLW14z1sznmRnm034JSXWj31R1kS91+ADdJp50b2WwRn0P
Z2T9CO8KkkGRAMQiWuGqPrJqI2Y3n8atOoYCKZ0Gkpj/nXUwsTg/sHnpS7I2iMg+eE9VJY3cRvnV
flMHQ54TstnCy2xkVFV1ZTozBwd4B4PVXckFbJdGdSzeff5dELit2HQLDOJb+nUrOzpYUfXHooDk
psW3usY7kj05lB9cyPOsoXPxH2R3pgkWK8uNz8gcZZFuDMcHZrSsHtpMuU6r1hTCQF+veFocqmi5
TfIh4mG68ZepIDqk6kgmCYMZaSlxQ7j50tcW/fgqcnDus6ZA9L5gbYPmPcd/dGo2FDqIbJcZc88F
dKM0Q1M4p4zE7UsNT6Odn/FIp1zPczt+mqfokF0k2kUX7M+28tFfHJYv8sG/w7pe+vd4B2nyjgHL
ONHJghDZQjuA9iytx/Upn4LiFjB0f0fsvjjWnkGwhU7fGev4gU9hT8MneeYUpuB025/6QuXMVrHW
rF0aPRltWNvQ4eSUGst2EVyYjIb5LLB5S8atoYN1QpebbsZFssW7kG/VdE6z9IT3Djd6/HrQPixf
MjioWcRN4B3lZOOz5iHr8DhuZx1OzdkA3ZJ1jq4W8HO7Al55zJBfZ5wTHEKXANUPnP/W1Q2MMDNd
Y2tPxy6ln5P84F6VcaZ+CdRDc+MO9AnRdbjo9xNfF/YPxBbGEXLv0Bx1l+I3z/1Y2Z38lW7cj0K/
ot0IwZoeHYSlucszOCek1Cd6DoGFdlJuXs1xJJo83+J3Bke0WYFf2w8fDQrikn4f+dGjTV298Jxq
/6H/j4y3Bv5+k0EXH2k4NnMHgxnH5EzdI+ztac59xS+cROARwX9hxNhrTOK/8P5yymhsKkBixBCd
TYrSIL6RdUTRSAkYkPzahw8L6UW26ug9JeY6dBDQGCv5O4bGNis5Iez6Yq/Tp2cljkLEPQsxO0mg
zHSHMY/KiX/WkUyKhc7btu3JmzDvjCJ23SHmZEMoGo0QFv4/kcgwavSrKtlDumiUrWT8do/qoW+Z
cErgXkKeG68NGMkufPNdCqsiy1e5XDHC/W5DTHfgSFSqAS325lIJHUf6pJBtGTDjOYIh+O0hbNya
yjGoT1K9F0T44NKPLi4Lfn+Fso3ev1isI+uG2QNZhbVAWVQg0clW8sXilqUMjGjnSzSq2+6GPl7w
/9SOckFDq+d2qxqdjNvxNDdMwHw0Kn64JMoF5drgZOTr0czDzv0tsGjnSFiyxkQTozRHzUKwfohm
RCBTOciILaki9PE9eAhEupvhFvNAcChqI7TVLibVgl7bvKkPDdVxiuirJnmNRRkxbfZ0pR/Uq15A
XPkXqTz00VPvE02iQnrbxokds7yqqIo1pSWcehJgwyanpz2tIhlSWpW0VdZ4Qz3E1GfoSykqi3eO
6E+acgc7P6fz/tHjV03ztIBAWDm19y+gDwJyXZgUlMCTeoq1EuYNaTixAd1PO/7/9CCNo7fEGS1G
xZNDx0jV6NAMoGBFYGcD/EmO28FeHT89a72A3dp90VXUjGGdNC8QPnkHq9m9Vg1ldn+tKGvK9kfB
/JhgkaC0lGnj0QguV3SQmGPl1lOoHwHW3reFGKefIWIp/K3wrG36MU/hMKKw8bbNvn8y5tWYg1/D
Vet0n2ptYG58w7dw8mdx1z/VRzjUTvjM3WVpm6fsnGxZ2kFufSInsVtHPolX7dv4ts7Eu+x1hrxz
d0ffNXbUBUiRqz7XT/22dnRSDVSMfefWiR3lTE/U2gPQ/O026tu7ciG4+ORILBBpxPf67P948D0n
GVC+79s9f9XP6H1iauAArwkbpELBUps65Z1DI0IWn1J6def4aK2jh5WdmHdiQQk2PuqgGjgHY2he
1YuF+o/F/Q/pDOU90F/KL3ArS7BS+ZSqSx7OyotXE7rCH+fSQ7S1P74dpb02b4Q2cPjklZAdVFwn
98Lx3jUBv4szoV/5RJSEMV0t49kPQaeAou+yjDBkKRJ9+h9JZ9bcKJYF4V9EhNgEvErs2hdLll8I
qWSzCpDY+fXz0RPdU9Nd7bIRXO49JzNP5syGRMA5B605sgYgjBesg4qDIyqz0unRtnRM63cM9Ep2
W5tgNM1SxqsJa6snshl1We/YDt8DmCtM/zoRponm8NG8VrODfuSGlJs/aYWxBZnCTeSA6mTOClXR
N5V/FQGfLHmFxi+M2WHVmxMUuUZFN0zCO0AlXC/pU9GjpeeGVhsixEmEU059xR28clBi64c/QJzv
gYAYk+wGtOP/PgnmjKRUT7c6O7BJqlY+B+X0Ae2NbMVLX/5jqFojby9ioB3Vx5gQd89cbIi7GT7P
UKQ2Py/mSno3faD/BctBNIriMlruVoozlGQy8NKiRIjQuG+mGRx/Zk4pJaMFsv0uPBi2QYUGWDLO
qZVMoA+zJSUEKH99YMGAdIm3FziIuhS9MJ7SgXmfXYb7cTKQfmiXYXSYkZGp5TPrIziV6lPof8Rp
ILrW1lzqq90Pk/8atsv0GxE6/DjaJYCk8Bftxigm3aqsMSdTreg0GgRRMUhiy2nj9Q43DhcgRiow
DiI7CjUXgZ/6QrtJxkplUDG1JGSZgxf5BTvKSrDJQ0LjmLqBA2LzgbAREf5Oc4icUgoTR3V7SME1
ei5FOU5Tz1Sqt7DdBwhpUZuBf+l4hEv3Or0YpMnNf+rfAK1pY+nHOGQaFVXLPYcsozwAS2YWuFCB
Mu1OcYhQC+kdsCxpLISqzD+BAY/xVs89RfEitsiGzECV0R2LzFtUXlTpQEQv5SdK/pELTB5My+n1
DY4LVTZTHQqNKRiICheTU9i3NHFHDDwwFhhJcBuP3N6K8ksIf2O8Dsv+DHRIYOaHvo+2R6Q5QmE8
/jPU/RvjHsVL41uGCWGGulVnl9Y10cqTC9o06sKiOnGSj90ZxjN5fyHxh2BUqGHoPUus5oKLItOj
1Dyl07Qpc3JF6Z7FAzTO55h3F7llqLb9E/ju8VWANpX5pzknYwePyinnGDIWxRy0docEOUKqV424
FJPptTGozceWtCmig54qaUIaQOh+mn4okPHS0UAKUl93xm3SlrquBqK1hR8ncJs0M4kDCMW4AHpe
Wpdsvp93+FX/ZsUxAShEOTxHpl2rxLv2S3IhkyVr/ApirplooyERJ5tygnTm1Qh3jD0PAlWpaa0Z
zVToKfFUH5NmSX85XOH1CslYIlKW4OGAXujBGy4R4X7+mq8FdTbl+qHezTcEkhPiNcloX0iJO/pO
8NhWwOamX4L3aSwHXNLRRSFERqs+6ggp+F9Jb93Q6TFNlE8XFWtmMgeLztGNQUCjMDThliMM3Mes
O8QMeRLgMJb3kbJBRgcu8P8ZB7iCkC8g5JakypId48VVF8jvuevKXOOJMsJJnHoObouJNObfOu/f
5MyJUxXmfZXL25CUy3eLN/GSWM3ChSSYWJDuEKKwfV0QVY7EZKJ6F2A5uVfpSJgbkhEDMR85h9H7
GBqoAR3piik/8Q7UpJ/+pmK0328mflp5TMT2fxS/DHNHswBcJHO0z+ZY/lrKo53uBMx5eo5x2lfE
wRuj30DzP7/UC3m6n4NK3bT4mb9D80PZgHu9gCoXPBCnlkl/GLwOxXgpYclkiOXxXYFd4ecsY7fL
ZSu8Mm9KpZLTs/RZV4wUGOiGm04CtbrqAjQYPFx/aLN9+q3VZF0/U4iizgVh1rqDCDJE7mLD846G
cDLSh4aZbzJ127yAq2Mzxm4HxaBmxJ6iAzQ1vkHO7PsMj0bwjgd8b2xIpc4xlAbvriQ3+4KUo1xu
rkygVIqnzH9oyLBmGeaWjkcFpNfLISqVvhbfpHEXn/Ft0rDtLvavC9OIWEQMzLdttYTm8IhlmjJV
CMwZr9Wv7IfX6h3ZgqvIvkSvuQU21Zn0MrC/QBq80sqvZnbs+wOAE/7dj8+krGXt4xusf64pZVeK
yABttkgkwOcL9ppInV8EeqF41PmvKBaM9NnBWvRx4gj6GsXQdeDdjhHc9mSOEJ/Wqtsocqd4QVqF
GS8Qu0qFI2YJRjcswJdoHERMJjOmCiJq3MzB4euq87BE0GJ+blQeI3S7Ej6cEhJf5uxjQjSE/jwY
Nk6t+j5Gb1wMFwO7tM80hi+3u5BkbAQ/ek4sOTK78IpPP/0OjBYjkZCOPTHQhMrZr94eyS0x5tdm
uExEygRZRdgafKxJJq1NXH8QJ25OdQrDFxFgWfdsSxiQpezUdUr5jmZVaSMmSGIU2Nh2wrAYWCYh
dsK1f8X5rc8P4eTCzZTmPDoPFB8Mgr6r3uKwqIZ/QvkTwqPKeBexIX6/6cFRtBOgDCUV21B20+b6
AqmG+fN1Vi1JgeM6RQv8schjxNe3eqGGdzpQj66+9tnTEF1B2A6pYIXROq2u1cSOdvckcgTlCFHB
FXaEheANhHwSkqZNsBnZMVlhUAyBk0BUlx5Tt9W2z1Bi7V7CFKZLfj0ajy22hANpXwcNrc9ksuAi
axf+ADc5bVG+JDDm8TFojmj85djSD2GNc62dDex6dny/4DPQJJj4Aw0zfwXNpmz6fJ2Qt5p7SbpN
5xtKDRypKOQL1yDeJ7ImywTyDVtXhtvULDWhmYe3ZqTvJaxyGeoWMQ8LCwIPXb+YWvQffKROYac6
AoYxe0kCLfQqnkZcRMFOSJVS+QbGRXj5vXEMt6VsU4/fCV+dAjtiqcQb9rnlklcByHLydwTOYvJ3
nEbAE0+WLjpWOvIGnDrmPHifqvZSx/+Yg52VJ97HrGV+hU7LxZdmoiWY1esJhXHqHJ38SpvmIOHS
W6IjZeHAswZgE5rDfDDnW2UypMLl59yxqNc1hKbigMgZnuCpN2H9Go/UjhQBjMlXOYe3ZiXpY9zz
x0cZ0WVqvt03xbj6wyrKHDzFZi4gULVSlVM0OvhfF+I/wNGGA5BqKNiS3YMBEaM+pF5h/L8UT4Af
lCpgsA9+estAvsjcm8m8YVx6kfjN3hmmZzZkkmUpwXRyHHAjP3O8cSDWxXpskQgvDQ+U8ouXbrQI
O0L10i4+o0V4w8CIjNKtMSHEHv9zxBKKcAaBVcQYUmHqW44z5eW9rxQzjYr6RMSDosTArNZJY/qd
+HowLIGVi/6qOqHwh1GQ3ChbSYZLjcjbEKKZtYLge2AP4HXZwPQlbvrHQucRAju2F8gx4xkZFznZ
Qk58TojwOqyKcZcBxS/8EL7TjQtX7pYNEa1fKQOv+H0uAnVDdBpoJWcxhHR4YqTrDeUci0eEVzOm
UVQTqA2+vYZS4+vo8nP1Sn9CFyXUpERUP+wpI5MitLog++WGaoATmv6GXl9sTQWTpgYJPtNHTCyp
CiIY5lNrRBvGE1ymwo2RU78/Sw+pWukwyYgeYZw9Og5+MGfR8UMIm6n8mJBEn8ZVY3R4oYmSlnHl
3IPfwrujAf3BXIMp/OJaM/Qdln73OYVAGsrR7/WLvC/0M69yre4D7WA0GyPHW+8mN5sGw7OHgkfb
FQLMIIVxgr//KGSpnlFeU/GM5vvaMItRLaPZd+aINR0ZsYJudY0OkgQjIyCTxvcJ1yN4iejzoz3n
9X4O64V6wsVJflVSReYMVQQ03/Ot+sTqbsqETs4BDBNPfn4JVKxyssjGLie+4hHxfEZwy3H7ZNFA
hyQOpr9OKULakEpWyjNXAfnJBp8jGqiKkwJx+7RXfixcq0kzyMRN/AQAuksxp3LECoHh6jZ4AhH/
G2OmWLtBZpMR2+DdSZ2wrRqG1L2gXs0e+MyHu/E9RVlTVaxzCP9pnEuamoULSjXQlwSJmyPH9N1m
hKd0tBRwJib7AsehPc4PFW7NL0v+goKm/u5WQrJFj3wBbYYrRyOLbwElnb56o0/J0H6YA5bER4E2
0dE8WkGsOQBCp5tMNYz/07zAw+eCYQZPlu1dbFcqHraMP+AlwXFjlRP8hzOB3z6lFO+JnuoTRi3f
Zijf3xstvOthtFTDOyTkrEW0c5ma25h9ggBbglrleC+k/XKUt0qw1pEUd5eGekTofD2y5cbLABV6
PNNJLkr3HdPJKpSwoGCoAkIOP9u02MWgXkJ+BySmFQyFTSEIHwen/oHUrl+krGKKmYPVxCalUAeH
5OKvNJNdtBwjj3CNPH9Aitr+AoCRpu29Po5DKbKiasLB7eVUg0mRRkP+fqgh+wthJqdu2f/77oxT
KPqAkJxQBAT+qZWVe3X1pju3o7U0P8A0DRJZGgp5MbjhIfxyCjaH2+QdoNd/WmNpb9UMMKkw2gPb
g5CQAr7taBoGLP15XIsLZVx8+vs4f/g76j/YjqoW3kpsUp9fHQcar7+QgXDvt/g4yYjlF/l6Ru6Z
+QIDeoNATKpaOX9ga193B84Tyl6tx+SPh0zrIwDA4cunfFaYlXXtJWIvfH2uw+vAhGRKVSqgWk2K
I7TprENMD/pnaFjyO+WvAmO5Qx5VUneM7FE0FWwaLydanxqP2cbBNEZPktcawlMMPFAVYWYHaNtc
4ynP4IWYZ8pNoh4bF0yONQ9EweJTUYkQBhhYqqvX6L99VhZxT+kfHDL9Gr1dT/2D+gkK608fLeE7
PFZ/CW48dEitLT97knpE9gJsLEG5Ns2VTi2pTeUwfg+pCyw8F4l3cya7RRRB4rUU7IZMTAyLax9o
Z8QtAJVrUUOGirwS0TQdtGjYKQ7z3sJuTjM2RkdrD1kQNLmtovXNsDlCh4sFDdbZp1i6J9p6jP8l
LQY4hAvjvBKja2J/fv2E4rmG1GTBGOFxZqDM3GAISKM6Sic935ZYPUcWFxNTyxTGKZcumYR5IW6K
2HMiOTIYKcGETD+JOYafnQl3KMdrTfwt1G99wLbFL2ZnKiYDoql/3WNuVs89Lnl164j3fc5cFgMr
zvy/eHW0z021r8YNXj1Yoaif3QfL6OgS3CXCHtvDoN0qBPNy/A95jnCbv68jAYj9AcUSA3QYDzSo
CUvhaTxFdH8Zc8+gysZRmjn4VL0whce+iuDD7bu9GwJWlCeIAd1BBh/fA+4kbGXzNWqXmqO8aWy1
2QBzQ40hYxG+E/zPUA4vmCetDQwqQZZJh3E/uHQX51HfJEK9XBWFKTxRhxA9SNWknelH0Xnltx6e
56hVLmbXywA4ArSSwcgzBfBkM5EmqF3wu67wujQDkCqk60umhVWsbPTji1G8BrbemdHhzSxN+4mZ
libk8yxKixKfiIjDopBIF9wGHTGFa9FW/iq8GBG/qMcxRQT6wVyZXJgg4ABs7knotMCUN9I0dacg
l4iqEB9PZoJGibImtl6fOT8bvCNGngqJBiEa9PjSUUiAuHO9HxvaIftXG4fP6cGS8CoLQ8yn5iWH
GYgqny/o1lj96fVeyO1ZtJvPWcZeBS6lCN8Yg+HTqRlfI7SIzrwlbt+IURrp9rqgV54FGJn4qN10
eTB1EZf0fqHuAq0jVh6EG7bAn1QBIfYL3Y8mHwN5tsxZfd2MkaX6HIUF0Ts/0zOUSuZkAz5hxQzj
606GNb2QmUGvDibjLymCiwHc0qm6AMF9gMof2YKye3ckUIVUI7gJhDY2cFqF6NDqHnBEMpbYDSFN
NVLnD8Gt+FmYurHKSaoqJKyOGNTqf6QM8zNKXGMzw+ZWQhuLSfcrxBLoq+mwbBPsetgDV/d2rFKI
IwCDSRdWtMkiBeqbkpOPE2F61gbzJdzMGyFBLZ2MRH8UNc794GLoHCoqAnigLiV1nRFEw3wDEI+5
3c3uEqs8YsgmBIFqMfmYfG1mh1ZcC73kKgTkfsRf5UC7nlnt+f1omq3hUSSORCEHkieHX9qMlL39
G6OYbACXBT4JOyxhGzcS/tH4zoq5rVCFou9gxGiSS3X9UUlDVyw2aH7mVoNiPXKk5sIECqZrEIy0
ZD0+kel391nlr2OQm21z/tS3qYnAOQAdUTX7Uvggcfqtz76C+E2TyY5LpPWwjYXQbPD8CXlrkvYc
SRPEeh7n64oiT3IxwR1vMUxgwZyFR08iSqeouUWhzz6nlw6DmyI5Q/hlvY7gpEP6/QpW9ACYeEbJ
lqMwaj0OQUSqnMIhtBhh3j3qGhsLnE9tVgQLixN7JMmelq/Dfq3xAVISUS6C4B2yFi9vF34poKuE
hkZFFCJId0v6FrDnGjUWp5B3Svv1O1jRbUStxbGHnVFCjYgtF1o6dVlxCOsX+KsQxVIJgLnVP3hs
+I3s0QBhSKsrDj8ff5oA7hPBJacqWxSW5YCAkIh08Yojk9vOgGruRnD0OicT1gyLHhtO9A7qJDyZ
1F5zn8vNubIbx3vSuQhcJ6HK2wpyF4iX7mBGhzZfF4qD5IniP2HfY3/I3QpxHBYjwR+8CJ45MVcq
e9wmIHEg3kiyUbsykMUmBIRIf0klru6HByMo6zllEcUrf9OnNRtR3nY8gsguQElZghWiYQd5oISP
KJOp8i6YhkZWvKEUU+P7hzsKmMPdHiD4qhXdpkEqUD/5fiacAKGLFAinC8gaDKWx/1RvzVUhJ3ow
4S/pLYFyU0rVqxq4k1i4QQbmMSDzzglH8hrMutD4EFWCY6vipOqmUDdae4ZBmsU7ZTimyo77zjUU
j1nh05Zm6RY/MsQn/ABAX+Bj5YMLF7Xm6cO1oDglsBZpB6pbbcHMmuBihPkBaSzcvvdJRR/wSm7M
ycRZdULFe7OBTM6GoW5jUcdbjcNiL67k3uFwRV9IWBF1E4gPjAUOrZw0SgvnbRYcBAaAoJfS+bAs
IBrZ4dHh0hjjoNKvuZMgL7NgxbNHHPKe/6TGjXa9TbYtjPuTD8d7wFnHsuEq0aLwVWjfy9Bn8IKB
pNkW2n0nIP8gL+T7wAqEZaVPqRWTPo/WTDqK/+aQqAzVs2cIjpqvNUQzQXsBted90wK3bd0sAcY4
yQXUGI+V10289ZhaDEd+1VB0PIwnKAp0Mi0bDQ53heeGEJNfjadZPMId+IHxLB7yXni+oKSxuEws
2l9gD6ZiEvnU5N60uB/0kPOj9mxROCI/EZ48ACpb4Qx0ALQ1/TheSA2SjubzHG0aQsvk32GVLLXz
1Hs9kU9xJ1lXr0e3mk1dION40rb+V6zwfQaYWkmPZYpWHB0sEzpALt3UQIoCOMKFRzy5c9ZMYM20
BsMXSqxJ5pV9h0JpsomwcIE4EIwxFf4Lv1XhL6lZ1bVMcEddtSJ5q05OZJ92wwKYpno/Q0IamHpQ
H1QBoIrNwmXZQdNFAqIxS9A/DC3uUC1nSQ1HB9oNFS7NajPZSJy2OM+ZQoSrLt+f0hxtD53FbapS
GgtvS5oeReOFdikNZ6ATx6z8kukKQ1SzJa2vCA+usjTJC5nl7oyP8qaceZFIKICF8f4b3bnCxla/
aVOzw1dnsYLABqNpBDoJm/FkgDRKOJ2iERhKpvlbyiKYolKi+0F6YGCtzuiTM2N6YFDjZTftvjcB
Di/kT/SYicXGuYL4kIwb7BUogMjq0iD2c+EvNADkEFa1r8ab5Ksx7A1ihbxFBB9DOirvBaq/qcJq
YgRPR3p9WTgyJTXPQXUYvLLgVypUBJRkhV2GLrvok1JIiW4BUEmtXDngh4bm/VeUTwCI7Bo9jzh0
BXEFkj3XkVtMkmvGO2RMJlRmw3y6uKmbZ+ECKrWkLS7pjyc1SesyeQFQxYCAjl1xbI9ofhRG39aQ
kFzC5N7UYt/4LxkciAk2uGnDHo9yfmSL4ALYNwSoMVg7Gn/KMnpbEDJe9c4bVCwBLS4PNAczEoBc
ZJZ8N4EpwsSaIdEDen4TzUxMCqa/B8oZpETcALYJ/NC5To6trJi6vahjwHRfCCs+Y/hxmDbkW2WD
w0gHiSTwnkbo84lYnZ8Md1D0LG6vcIZbKROREVr8r1yhNVf3Cm5xcGuqgxyLD8xdoxrheyW6pc9/
SOamhufsa8TJTYvNGA8eJHzcHS4aCOqlTxpOmkPUmVBMfNph7jOdyBv/3/vbPLgEvi6uVy+klhJJ
lNOWxB/mscCq8cP4QKCstGho9BnoHAKTO8dP5aTUEo5Y7B+nDWT6enrQwgaIZe6D9dRZ9KgJITIJ
kDamuc5Mt4tg+kJuRP4LcchNTtF4BmbOTeuW2HhB2TLTYtTYVDqTyRR+GAjSMFNqbb41H5Q2tflv
qQCCMIpJXcmjGZMtTDGriA/AR2euh7WE1miaIuHjNnueKQ+I84RXeBiPzOigv8OLiAsIlJ3QnXUm
sECuZ0e+Dx9bQ7zE2ms33FQ+M58ArBhrP94cxugmDT4jXheONnYCSGEORiB49qxsA+CH8Jg/w0Wj
uOczZJ2L5wKjLNxI8C+eArlh0+8DEJSWLEAEUURP9xgZmcBJTwvBewW7hVqDeacX0WNEb+J5lyxl
biX3nAm7X146vgNIJv+RmUA0lcz34OsyezQP7Yb0S8VssVqxRrlliC7Fwm55FVOTtci9Biln7bKc
po/NVBkzq5zkoJi/vGsR+pyp5rOQctJH6cFUkjUPrEiinnLZ6eBEVB5h5mALDXEq/pa/MOx4k5vT
CYNVFQwxXjBfUPYgqezv6p4tLPvCjb2wkRLzN4xOyiJibo0tAAoDgp6ODc8vjhpUC2im8P2gduBD
I+l7UIJRAXIZwCfgroJA9w7JbPGY2mSPLwhvJSUK944FzW1GpcAHlVisOowdbkXMSJqY5qD2Fm4v
RkRLnyUNas9KblkmFHzYm3JI8A+4/nNPGZD5OPTEb4VR72mFEmfNbeK58AfBLjHp4vtEhFmzzcBZ
dy73GlU3iNaHF525Z8baOrSWLD03oF7ERQYvF6gaAA2cs8QlbkAsDhZ4sQPygTmUFVS0e+xb2Gzf
eMVo/luyWOIZcl1e2NIfsXDRLQas4D+4RvQXjHLwhAgCZdWiTswdEgJGyO3IReOLRRyXiJnQyIYZ
enxCVM6Yz0KZINrE+6RP2VemQodBEh7Ff/uqSSTJqK/Lcv1WXKXZTlOr5dqgWGOdjmtlvtEGHyiN
T8jPQgYhJ06NyXuz05ST/sKB9Sx34IMngr8ZykJ2L8E4I7v/agRT0icIu/5lWGO4UjlzVXzumeJi
r6WRbRr5vUyCXqntP7C+jeo1Eot3iVI+kSfcDh4XFrebIjTw+WGLYXIALXE3WxNnzWIcVTMjZFv1
CBSPesIwGHicsk00rEki90XJB5FYunq6g65FSMGvJHi2hoXhwkdjuAeXSOTzS47uelzW4LTtcvjQ
YCxKZN754g7pR8AhL/kM+RKaBrhN6ASPKEvVeX0ODBwSpFVexnBD6FxLqpnmzjKbCJziZesSFBff
pF8iqDagdb3WqTk04ZKYUJjGMIozSTrYTSioUpg8Fv1esSMs3RUESWbAvDOi7nVjx8hDYfIX84WF
eR8KEO7qcrZroA+JFUokAEFTqqxKc7MFT25R2cBUIoF5cwCx7kuaxhcXmYuVgL5Ys2uY5V9s7FI8
HyILQFUkqWv0SWjbla5qzTznyubzDznwEiGQxUCjKTrkbhPAw6Qd0UtTOPGC/WdFAoPZL/7V1uf+
Pqd7Afk2I9YYQf2h6mZiB5Y6ARRBYdLQ/S565Lho0AlFQEr8L9uKPoSoSLNMvbdUcLvM8NpZvsj0
ZrTL7tGa6CDME96dsMtcqGdeqANW+JLs30/9kX8xfX94236wWMee8Kt9YREA802Fn9noTzLYtI9b
fTd2Zadeu+Qmf+4urK47OMxOLdjHuR9XkexkDDf39wFeFa9+s2sc2IIVouZ0xwTLi0r7yXNEBIGL
C2tF8AUfuxecJlgifI57yuQyg+ugRAtt80LYxXBLam7vPC71IB8GU7ayn2lnJyCZ9MaffEO0wzJy
DPN58pOFtWVd7YrzF7PAIBcrxm1MdT/fRoeanHvB1/hLvERbbYP7xO61l2yiRQ9NxKzWxycJ8Wf4
px7IMdxLK2KE2DCgNckR5akbv6+T/MWSFpnn2hJLvcOm9K79TaHSNpATtJtuT1QFjjaHL4lkHiiy
BWNLnJ0+4weLu764ZQvruu7MrxN+XovD5DuKbmsz376vn81pqy+mYNDyEu5DsE47tYV9jPqQ6PFv
wS9u+FOIF+Kv4OOEZ/Zdfr/+YCQWSzpdYrAoxelIGHNjOIFhQOomk2OjeCDy4SZ+cDuigjjnR/1R
neqvgTfJab9IKZk9jFvHLdbd1w6Luc1rMmKgrZp6AygHD/2UZ5wZ+efvkttFyDQkGUU8I9PjpNoH
P2F8k4JzBtfFScbf//kKojJs9oVtXPiJK2oCeJq3NbekzdwaDpj/w0nSRzyfhEmScEDYM85l3+jS
Vp9fwZsmOb4oGZGyISEsHiSb/TYPPkh0OIGIcZowglVPLhPgvUQphhfg3fCOuDz4ZX6PDhQRvAwY
HTsx+bEsO/r6zTfufzajXw6aN6xp3nRji0lkpDn6pt8JbrGCwJvYuysYAQpMtBm5C+JKlonhzpzZ
duTFuoM8xn/hRSTGRDvFl/pb+VGfXAk9EZDrm9A8WiYacr4PvwnJ/cPcHupifrtw20knbNyMJ9B9
9wClaB6c+dptOrqPPXD+Vd6/HpRJlCt0SWQJFVdxj7YSvzGm+YBANZOygFkM+D0QBWoGTkmOhAB+
59B4H7/+Evb0SVPtcO73EEsVbfJZ9nj/WRvy1JxNz5IzHx5A4mHh5nE1EtilRf7FyqDhQhfyhcXZ
A+Evzm7CDaeO2wdUDbwNodFUVNBtUqKvanu+if/AmGH+UWFAkqsoHRD0Lvm5LxEbeYtfuUw6QcCV
2YBfD9OaS71ayCxhjVmAv5gtC5cNbDYYPsVNBP+/l0PmlL7RTrjWv/+SNQyJZsdXVtj0wCix///T
WLxbaYN4wGF+a1ktOM7vFEfEsy2CA3FTS7gSs/bwG7/rh85K9vIaExYPVs2rXWp6iHPC3PsVyafl
czzLLm7jdrohysxud4Evg9/eX8fmKD6qL2M1rkFSrPRCdoR+GPA9+gv+NLfEYOgaCUsw/puyn93m
zHQ+GFxwBKqSmdlzTYP/djqKud/ml94TdT3pKClmAA90z91GuUB8n5KTugrGZeG/UHw+0oOd7yoo
HQx3cO/gNWSdMEh+6RivYWp5wVcRDW1cu015ex/fR+ZtlzjdHt7++6hdC19cpV+MmiV2fMhtbH6O
2bO7JHvNfsRudcnOoi2a7x/sdo7xSnu8NozX70G99uXp5b6wrF+8DzJadmiS0+sA+IUO9mSEi2DP
Pat+K3ZWMKV6ER7Ea/U1/PaP8EflsWiL33BT4rrAbBByylOHA1FPGWpq6Jhc0S137XN+gVcYEbD3
i/cvMKpwTA/FBv2Vr1jZsz0nT9HELSzwq6V6fR3y6R5VG418A/U7OMj/mOycO8UlZ97L6dfZOT1i
TbWa33sdj0XmP5c50+20/hUtMiofeEbUadTopICt+BXGC0ayGJG+32vpooHzR8ecZFdj24/7mfr9
Hnawn4pVmzokoGKXBByRlUkIgcEoIi/xr1bjWeXO9W0lrKuPjafeS7yVnI6oSIf9MDskGk5EAGp2
o2/J4ErKAyzUqMGfEtlmhgNVpxOPbow/4GfN2BnqKDDuBrqMwcE7bAFzlLDK4oINQ5vINv0rWUM1
klTTG6h9MTFZoNMB937nCLlwlV9IG4VIs8gBQXprwIzCCmUUrxU7H/5mDa8o9c9C/YbkQ2QhTpsx
35ev1rdvlwH88GPzHqLhomvAeBMVrIbqESiZvTABo1oRhWRhvwSShGRmgVwYrgAqbdoiZwA6HDUh
Qj2UV9OL3bEL85OBAhkaRin6PW3AbnMtv9JddNC3r0f+PRw//9K//BuWEtUIO+XbFRnMxgCDrgXA
BxUojrmM3B+DX2kTPzrGOxKLZnnqiNDqE4dTrS6YZCyQRi6QSizYYZdsz7xuQNtmgwt/7r2yDWgV
CGQuYi9F7qYzG46luALLBbxFCSOu3iAz+RE2ptNtZg2Z5kM6HID2e0qwAiyuRUaPXMD3N/2Mdojq
HRD8SBQAWn/U77S3/RoIeBAtQPEEZfPLmz4CrsfdNBGY0dWDlL2dGOzLBfgGwwYYhMhHojwA9LEl
1HvmevlpIn8IUF4hm4LUhwXPgIfJEiinRmHS4HPk0cxh23EkZyqaxpY+PU3Wjo+ZEoSFpm1kmpFv
YgIWAN4CbUBAgPHpmNC0Lg1hceW8NtboUCdsbgkN0MUEhC45yOeG2SfEzttgvxPcAG6i2y8catmG
Jg96FEkQPR6ql6b5y/PjpPaOwc7wi0QSzlrDHIoUAUNbDu0vKjZVOErpIULFCmILKUlPelS243N+
FLyR2QNp9d9fxFK+cRRIfMb8jwn2j9Vq+ktYCwydN7wCj15hkAKl7uZlDwTeVt/dd3mJ980p+WH9
BXckVFMvfKWpwMGTl2ApWuCTV3BNxsUJKSfkrhkmdVp1pXhhHBBspV9ULocutwoPbpo9ABRmGNJL
TReqE2XNwei0Lm4nlrSerSq3byaSXaPnuAXH4qQpC4MeUIJA86rSRdCfkG03VU0ABB0TBnn0R1+W
amhfnRK4mjnBAwAHEVKEi8q5yRRAWpMMdBhn7BZWkC21jbIvV7KDhHVNdAWlNGU/ngCvZ+b2ROi+
IbunLkTRMRywcD1TeluvHfqaN1vTVvW1g37Kt0QjuoajmOmy5RSI1/G6pfp/mekTDo4TO713f7Mt
wDrl/8cPzy2CnMrTV7NVjs8EUeFbqDBOf0+xsQWS/WBZ+a0DtTIVfso2WmOEs23sxs6u4zZeZ/cI
QTIdOKc/VLGJrgudq4/LBOHjAZasoNcE3P3oG9HDDWJHhMU2tDF02EYb/UjxfmwILIvOhhtsaXp9
rADs0Z+GKfqf4UH2nv4V39mz3lyw4edbfHdwrZlwEUgf5lxsHnCyChHioDzdz9zGo/NgbvJfuCdH
5CQzuscuFp5ImdrjgpgRxYf8/yq5NBKAtRjY/NKN1PfyQJ24JKrBHp3OS08F1wo5eWcyntnLjwvI
uDT4LwEF8BlMLr1icnThV+eFL0ZNFm2wWLZH94M8lX49uFLEOpU/ctK+tvMNMS+2ZGKtUpiED1vZ
ms7CjPfFjjkhShheOlfb6ihF4EFPxUPcG+vM6Z2PXx6iA7V2sRKfvKN8b5Y82ko4NZzSEXWvS0p6
CBL7fanpke8MP9uNR6tHW28Xu8wH5rWqU+IDyVLASRvJD3yV8pQqXP9MkWzEBfIi6FtU7w/tyePi
y8QbAgBSwR+QRNTrR7by4Rhjxo7uguEZmK3iqu0l+oZ6M1yDI7UiRvGSG5qIat2Qu6hTUkT23EQe
j+8f7+XgGCcBo43Ikmg1si+dOQEOKrYisP1rZDUWOsqtYXK6WmQfHd+uga1qvcQyaVp5fGNyNnck
J04pCxPaspnxXtP8rGBWbV75CPPbbNks42O5Hv+Nu+GYsTZA/C0kgv/mTuBknvJTJEsV92hMapdv
ekikqziZDDwnbRetEw9bXC/xCHbhWjrXpwX2VT5R6eDeYFUoHbHnW4nwZajnjmiot5kj4Pi/SO7d
N4E/qVk6qpetY2yQWLDEgu5x3MqOmUtLZs6dDPvfe+JhVulCTSxochfDUkf7sZgPCxgMw0WPmRiM
R6mnytUtNmmEybyGu7kj+bXJPoiAY/DnTmU9ybtfHqQll2wyg795koPqMAizYlDUB/Lg37J1RGah
asducCgwZ2I841H69XbmMjvtzvyZc+F+cVOlLfWS2aziq3Kc0s0KM/PLpY75UmoyBmzOjqqJa5Mn
n5TDG/7vKf3037X3PgIx2QzOrxWH2TD380yeEaGbxne4InEe2cS19jBB+3jZvkEM/Q8XVvHRbep1
yL8xwAqBte7X3R+jRK9tbid2jw0xaOzSoPVQocR4IgAJlCwe825LtBlcEJ5ahFhR/zHNYEEbgumU
7tukvjzrTuf39szC3vM39bkIPn7NNlH+Al5q3myb/nV/0T7yjH+Cy1A2a+7jxa68Cv33JjOTHU5m
y3YNmYmJ2wSTspNnjrHGxt9Rt4xnmZKfsESA4k0M2WzZfN9rxsRzbnHpNU76k/rSEnbE0ezebnzQ
4SNdslVYzRJgfoES1CIgeyGv41Vpt25JbDdROvR9q8D/rOOLJtgIucTQKe4CJh4q+1BlDUvh3+dZ
ZZaCPxBYBXaQWCa68YpxP+v9hSBGXbXPchcfwDLd9pTtXg4GZ8xGMjhrxdti2093xgqczhH5sPg4
OSXXPvA7wMBORAEKTIstOhj9FYLK/5zz57Bhj1hKW0a/4CEW2qmxMHzbvf5H0nktKY50W/iJiEAG
hG5B3uJN3RAFVSUDQkIGCZ5+vuyJ02f+me5qjJTK3HvtZb6El/u82rLmlkw2qErWmMdinwP6cEm5
HVDMC0O5Tv+6bFFPzfvpsdXjuy286xsfGtUSIgWabrokT7JYokti/9jhwmExnT9t8bE+gbR9bRgm
tvH9tbixh9Aw4uBILiYowk45PCOK/XzLWY+7WQEkINvEzlC8mtjNsfBbl35JmRH4QGIanoxzutfl
zKUrGVNYrsooPeYniQsNkczr7Ney3qJJdv4tqihZS0G2otpb39ZtZzNZlm0Q7bgEIJiFeOxCMIqL
AwFo/ttL1ih2/+44mH4/I6L3WNV3fLV5rqBdhU+nXxVEF6LgXWUxljeIntlvev4iyRmW5naHCZ25
aj/3Q0Cjp8UdQSxsISOXLvtzkr/wEkb6Ce/Fhnq/l65Yfzy20lHlGYIJw304Ddv8dLYrl0ksSXjT
P0hZYpshswbFBFiFc48l7Ax+1B3K745mkEvQfT0jIX9c3nxkXN55JbJ6yblbY3mtmoMzdZ92vry7
koEJ6+JsUwybZzffgCpa8HDlv5c7+1aOUvyHkIaV/oyKCAk8VoprAov3bFYm8WZRC8urWMxsKPkm
qeqLsT0sZ6v7ll1jCVW13dKUwO5hEjAnP3E/Jlh8nv98gj5MDRplfj02jT3dA0Jcmed2U8Shxv2n
2Zd/nadyRAxWb8Jq+VB00JMaKU9ghD2h/fGh9xhV8PbKPW64NoQ4L4lgQXADZ6sZLF2sva/9alhC
2YH30J7q63v9F3EceDRYFCvWBCigtCuRbm2rImKXLYdM1wmjRXlfH9+rUSAtO07uzBnvkwjcgg7q
dQUZoMmiPRUKsrsxBUtv7ScKH8hpIlY74cABDfP6lfaDQV0whXvPIz3CvRGPifoobeiFEIbraAsX
N6gruGHR7OHhpJ9dQK1s/A1jFgMQ2jMgF91pPF9awgUdrzqSnlp7WpFGQJrsOCKGE2UvHBcFRx6m
M4DG5l7pREA1i4s6QjpB3HuQGwYFD5WPiRMnb163NloHOjb2GDwziQI7AYMBZxFm9bzQRfFKgHz8
Fyw2+FKEA7Nb099xgvQHWGB+dsl3ifXcPL5AuRiJ0qcADNF95L8o6ikUFpyNhF/7BqfXEscWJDAk
JR/JFJA2fFm+TcOCh0KwIqZkAYsT2PdhgkzO/9L5CtMeTlfAugPzc4DED95eDl6LhuR+NhQFi9aF
6LVQo/KQWcOvpwZZTPm9I3fLgkxslHvjvTKUuBK5vlHnTfm9CoOq1mKOao8X0/BH+F4wSiE4IZ3/
1IuDtCiCiXlI3MEbz9lgFmoIq2LxOqZuf5hcsde9anG1rdx82Z5YLX9UTzEfNF+BmLk1qt9bDO3h
kO+6i6O4kKyX77V2YmV5DL7wrEJCLOy92A3Zv5Qth95ok/zxP+cviKGd+Tkm30kUK5iZQlmnyf1Q
R4Nbw6s/5sm8XJpAzfmaGvlfUw6RgtFpvhSuPJUlY1HENo2Xof0Xdwd9+ViRM0wpPbInlDgvoDNj
5qd+5372tEGbKWjmzBkFxPM6yLtuJoD7a0dvw1gQOQBDwgUz2PBmkPQXt2LiRic8hc+4YfY6T38R
fFAtvKmFQf4Q+yUGa3nIl38TA/H94umwUA3dZf74dKZRvvjrXSYAiz+a6VFAt3YY/bA6O5XSqvPF
5DMNSApdGONDhTaM1ENWJ5VYDHpZkfxwvtBSPUJAT/yGJ9s9WQM4J2KP6rLlPJayCYXGbADv9lx6
R0U3YWYWGCWk4ujNmYZnCpVlui3YxNhfZhgERtgemBqfFrWJzQaPhyEXiX4BkdxOcSq2wZn3iCEZ
PjaZKU7d5nt0nHD2cowclWMZdVGz0hzVG+8nDiba8bCpG6OTw27V77IveLDYg++ggmMicvuqmEdi
z8t8jU8z4GGKPmI+RjXml7uGE5zJWeK+h4XWGH1iEc19E1l1BqZQAEiYihynXzzWe9VOt9MVCxoG
Cug8lM15xxNSYmXUOY0jhjXn8HO8yfZAqxAlEZZwXCltycwvqNksodc4pUkJdcwD4oZh7+VmBpIL
BCEagDzAEcKuA44uJ6NH4RmxxcsPVrqFbW0Xew2PmED9arzaQsAdDVRSWpAcANOlJTzIsoO1KcCt
+jrZQD58U5JTRri3yygQ6yJ1QXW80XJK8gkYypwsvAVf35QAdz4YyOHbkvxNthD3eVRhzPH+nDVv
E1yWNcn94jkerNJn/Y4jjtBFhrB8kwfsPHZmEBV2oumiflQgKU894KG5z7HHchlt2ODJUKgtNeo9
dUWJbqbBmf1aHItUQd6dql53bgfirJkiGLdvUVi+TgBeY1pJ3VDcis0EBiQL/E1flFni4iIGHa4Z
L6ls4XWRFkcn09pqMLKnbEU49uPs2jnf9fqOYcSwfK8owBkabEkr9e/CrI5vSJFgVkH6U1HXTjF3
x8FuapNSyhVqLkTx0UE8lvrlZpIXb6QWx0XQbsiMuTPn/nqHivHxz6fbrg8neGLOQW6BZzG+P+Rw
JaSFiqFPZUBUeu/4TQez9rhkynxJdvkFl42w3QJybxTc31ThqwEzb4OZ7jAWlVjJYVYu0o3KaAg0
2J4uFegH6hyPiAgbHHvmYikp9DlUw5jjrMtducp8bC75PVASSgLdfxNAlS9ugO6oJWgneTobrMEI
18LRgBHFnGdMg3aR2mMErFcI9ES36EeF87mJ1N3NaV06qi3FB7hkti/2Bf8lGYrfhQ0ejwInp65K
2NCosN57CJa0T9ocjRv2EYy0Eb3M60sLtRxKB20exjuaOVOYjM8nzDt25RVuoj1ZJ7+4j3XHs0MQ
PMas9WJYjU+lTZTLmsLIeobyHrZwyNEcQ12zlPO8CbMdLGhYLvvOkpf6+rnKvCmOWfpCIgIFQWWF
I4qhTIjLRExp3RxQf64qbVODXwTwv1ttZQ+aq4mO0D27JS1ERyvB+GdBWbZRl4mZW9TbZmnjWsvY
4uxOTJgnVvvPDeXmffzW+fi4YzoiahiMdlikujX5wBqYP5BuMz8idwafN8B++PuV8S4XIPa3r+yL
n64kaqpFSssGokFYyW/xewsrH1ooReMnkPfy/v1Nbe/ncRkywQ7TzY2hQo/cKZYc90MVWfMB0E9Z
hS0BPC4k3hA8kOC3YqX7ktPY+WZAvLqSDLqAb6Jjun3zXW2TbzXUtsAKTGHhOOSrFVlXtiiIb3PY
kwsgcEs6fA6Zd1s92U6HZsNLN7+3r0d835Q7CkfEqixSuHksUqlZtPCrOC1izZnu1e8+4t19hpge
k9sqQq5j4j9lJF6xrjfjnXTg1aD3NzJ+DI7OJIKjE73HzFJmq46nA+YQtGbMY0N6DkiE5/2wVWAE
oparF7MpcmTImEZ+dlPFGO/pCoaNtNUwWmE/ItqjMVpQSYV0AdYhRnfBba3ROShI9Of8lPxZVNsb
039Gypx9GC5RH5Fg8yfTcSXOcy0uHe3MUkVBnEfD/hU9zDYi0GIYO5+713TEvNhqC9+GYbEtI9JA
jkW7pTIrfWeLAkp5IYfvx+DNdI+MxX07Pod3sP8OcGdq9gol92P5chOHVoi2fuZih8g2rC5ocXTm
ENErSBxGSXbH/GqSGvT70cPN/Aajjjmnzsy77XMCqXMX1vLiE9TuLTp7hYMtPfPP3w/HMcv2ZhPh
w6iKjvD8pLi36m2xxpiqXTZR840rOXgKWI50/FiVW5iFA3fILqAWLejUdjgp4wm6Luzy982WQ5bB
xP5Q8R6eq6o2h87nfn8u7AC3neSk1/TI+O2goc451L4esTzSzWhdXxjZbbNwtB5FaaxH8jIJRN98
C9mt6BRLbAvckqxCDmejjvkGTverXRiOMcFrD9mKhwKOyC/DMSLG7wfcWPUzu8qcXJwXLHBGrkxW
odg7k/eP3JsNcdIphE2T2Vqhm88xvLlFTUwoAAGOy1R9x3L9/kqPtGpY7HCz2sKi1U0+WHU4LLES
MIzMMmitc+XYfKOoPz1ON2eGjWZmDChJHjBdoZWbD92m9aIV4aG6Ywo/Mut/dmdF+dtLNr9PG6f2
mGcvpNR4JTbpt4zNXu1RUvbKkT8smXnjzmuo3t0onLMnBnC0k6SzD1z18heTg+z7iTExGRo2A8gV
3jlr/UpjldMMzxZwsmdnxr82eqV7Z09VC5KUaqorCliaXDE4l1fTcLLRN1ipsJPR8hV21xuEr1H3
Uumev9A2Yez4odCWGbkEgxw830JNnki4RyyoI0DH+JVuu2jYtMsbIrKRheCuL8yJZAzX0YaP80gR
DeDtRW4Ngh2G0OaYOPvcBXpDJQtITDsPg3ihkfhEmjZ44HvxabCSmb9Uk/jwgok7sSf8y8OW3ljJ
G8ziREJc7mY56aMQ+q2mMPVym9XWlJZiTyOIMr4GNNbnwAV7LhtYAxjX+20OcIveZvW27mVcyh7i
TWZzWusNIy/5mLi0TvKgyneE0t8aq4RQhAyptj58f7DImZ3JKC2CggcL5dQN8VesP1f1J9I/y9c5
ZNI5gAjx83qYPPyGK4GfIw2RavbgCjUubIvm4Y9ra/ZxZjKeNL9jeTWQUeyliMaLjXSOX+dY5nOd
I7VdD/9eflS7fHoyaN4WNxXIhEvDYathZtxh+GARvd0McTt1dCAxyUASyPWXGrMiP0cJGLe+c/et
R59q+2zX09fu/Nq9ZrvyvqnvkKusT+0WLT18LAvpn8vSHDLxKEyOFXktIyawoWw/gsasQSZqJ9Vf
Riedas3RH3GLZfMjlhvaaB8dIibNY0JzJr4uBYnOZnQ5d9+FvO3e8UT5SZLw8UbYeamAs8azjTrb
cJ2Ad+jdb39MVxnxaoOlESPUmAob3r73Ht3i/EXbz7Oh/t1/lICnr/+GUIDGGLkoejBtQRDnTWNj
t3HybR/CnUupLdID3pTnf9MrbsTR01LpieVwHFFkAggRbjI8jXvjScDcUwyE3JtqnTEEZjhwZoW7
mAmyfujlkV+ypuSpIaNhLXguxmyos28kig+Ft4BvcLttZOD9LOBHEUBWLaowjJNtrD9eoNUsxJE1
YZ9nEHSz0tp59P6jCusqVCiVMeebGjdYa7nHfZPivAd2AxlI2BNMRJAZmfBNeZ3x0Gb0Zvylp5Or
JpYoXJi7raX+7Ol3daANGD3ZZwWLoahvd1m+Qbo8wViNaAOFoaKYJpNnAn0FYTj9cB/cp46GmUvh
ZuhGCJ2uIJoSXz7/bFocwYnBRahMBHlpjsiHkl1YPUNnylhnjFzkXkyg1a8PnhvofscIJTHmsijN
hcX5IKAUrQgYnPIrofa6M/ZZfDoI19C8F/wm6uWJYqDXxsZxAkOCbk6OU4yCmOZCHULOq52w64Km
kmb+i9Q9wXEyJN6ffRrPrhRGzlLvhSCTvBO0Gp8MGwgbQQMqrjuaZY798SJFiQDEmTGIJmdY/Gb5
cIZTpUS4k2GPxfSXF0AemAMitfTqx5HOYNd/t0wR9Z8RSHq+6rsz4bu98em2ZyVUiU1BO0QaKtsf
43VgEN3QeLeXsD5hyPnQ1yOqQAA3+v3olm01AFgEWkhREnrXykaflwh9WtQ+dhM56lC+Ciqyw43Q
Mr43J6mrFhw1waNzK/zQVYv7wVRCHtA7WffWRvpLPtmnc5XOmcpu23sSbz1FvWoCFZNrJZR1SOKw
Ngt4Sf7zWbi82AxFCBZz0qbutnIfZMjw/t3KmQ7JTtz/mWLzAWk5h8yuuO6dgydzy5ykYvCOJMNU
eltofDqH5h0iUXZ4nQaaxIoZ4chiawW/gF+em8lmtL0dGJ+DTqVKdG6WZw55XivzoREwVwDlelxZ
azS2fCTgMnrR0Rg2MtRrci8NqBV8KqE7QXyX9ExhxdqBgsVgng+RCZ0abufiyvMB+GQoCOEc0DA3
uSBA8ff5MXwTULOLtYnlRU0JaszwfYOShI9kHvI18i7M1eU981m2qbz5FKhsyZPDm0ESUiYenkP5
Xrfq8p1tRyNo9f5D8tE+IY7MHu7QGsz0O47qRtrhFVDMLA13VFxZSjb0OeNRJt5paY16e4KdfDDV
LHA8lvgIOGi8gAdwR4Of2VyPka9tJoxQ8VkO6mVjKwdSsSh3s86wqDYgluCNAXPr8sYxH0zIe3gq
SGbuCJSHxhZ2AqomBGyMDoWQC9QAT2A6yff6DM+kfQR8WIRuPGhK8f2+hUXp6ZmvZKiGDNgmWPgV
ioOOMeGfs/2niXlqoEjwxcAYZSyccphjC9gTE3kDDQSfDD9H8tLEeMkP3B9KugJ/lxHTI3EvYc5x
wXkx6fmVE2fQoD8bglZY4wlmBgpLWBg96rnUEoo9xi9w3yEDyBu1+0WcN1F4MASPj3eHHFE2PgwL
6bXl33k3mGwPqAEjKIqoJPk97Yc1CBumfTlaF6LQOytx2f29EAoV96MQi75f+6eAVkc/eAfzl/gZ
TB4Q/HTEXqCxoCD/GKk658O1+D+8Vk2+hZjBH9Uv90XxP+rCd8ssESZWLnSK6Cu50Lg314nXP4T9
OXc9P/+VbTQqMEN2ZkPQTEKJHQ9T/xnG4CYinzO7kwgVgIficbHKp42ccqrafBAuCCsLCg4cRuiB
SYztLaoajNIpaWd7FdMuFKmJJ+db+XN5wQfBnoEIKFJVNBl8YM37ABcjeYdBArPkXZlcjpYeNsct
kWQ6C6UpGtUPEiEFNwMTiR1fGwnXh7WK/mq27TEHTBx+uMcHB/UEi2Lqoct5vcwKkkjjE4bCi+vJ
T4v56+cCYwZEBcEFyCZ6PDiJ0FzkIcjGlzN3Y0Q8JxomzHTh4yAsRO2EYSuESYyIJvwsTypJMwBx
MCA00p8xljWx9WEWLgkJWcCn4HdANgvMVqYermttvr9hRHzbvkbrD8bIg4dWBnwbA3p0FmNcfNH4
W7UadWqsSfhSLTHzJQCthxOe+wq+24yrJHp9H1d2FAe4Trwkn9s3ftok0qDsmioOjBTWAi45SP+5
NChwugMyASFmhMNwD1/g2ugU8iUvgKwGKVEJ8xZDQQSWeMeht2YE2K8qxoil8j1q4xRHnPGFm4kY
il+zpxB35QmJSPD4YGjg9Mg1BqnByXKjLfNQQZ1JVqvsk+oaVKtHyHpgY23hfHZib0aOC+yF7hxe
Er4rQvsof2twEkbwMxdcNuxtn9RwKL0k1EU8bzGoNJReeEAQnXrxB0hn+Bvl6w9WETl1s+chJZu9
F2otmDjjl4W2At0On1JjVIGeFXXbP1km/47mmMexQ931cJHm/E91Ypnhnp3Vm1TZ3F8nhHRsjpCi
uMeQrxTJr/rViAdSnyxYsmKUwfwCPA6aMIrmB2aaMOAC7pEwYep/1M4qDlQ2CKEZa+cQ0d0cWlS7
rF6UIm6JkI9tc2SjMGQTgY1VPAXbisXGE8CifrxClm3W+MkEYz4PAS/P2AyzKtinSqwBCUKOYPdh
yZ9xzReVkWDUUc1xM0G8OFseGLwgSfF4FHi2iHxAdoQN6MziQRTmPoisMp9/PnJfQ9Nbf/XvKysU
vjS7AaS00SNQKYoQ+CHDO3V+cWCn7hlp/9OJ8X15B5YUN0VltK/OVSpTKK+YkDDl+n1fRttk/9yr
9DJ0FWCmzGqYyAPrYgwG/wNy2qGIh123YTqAiPqn82gK5BUa11i5vixen7dj6XJOU8cOvU+djGNI
gTMThD/OMhzbswhyGnQ/wt9faDmYyKPnBySCz9wQIMiOYsmlJ1/uEEFa+44muIwJy1j1DnFxa2I9
oGUP1jmkI/lYX9CssBGlAwx7hjqIfdasO44kyn3W147vzgMDhQaItbkw2UfxpJ+QQ7HKBDsNj1tg
yMn/Ki+2DhziDBgvELognkN26x1wckZ3d1eh2qj5RMub83DLPQFMK5RLLH/QDV9lzqj94FcNUREc
/bzDZEacneJd58ywbEo/ZmGwknjMsAohom6OdQMWX90thicmLHYODEbM+oiz4ls4DJ1/c2EzYX3g
CjO11cUNmEIJ61wsmcZwLxgfsm083Bes7C664xYG4HLbIlPDABip3Bs15ctFBKq8XMFmtPheKlxK
fGRL1AvIF3Kf6LsWzCu3mniyK7AxhWyIfAjfa7RRYf4FM1wNup+SAf2GoBtWzPtpcstgY/FAs/09
nUk8JbbD1zFTKpgdML4noQakw8sYMo895ntZQeQz7ODgTRxl7XP8YDFwQ5VIEUTZzR26MDNkr8DD
eibuR7Zh5SJwm3iPKw1ZPW/+lE5MgqvlsHmT2SdwPyb8FhOblKDyeX1knhfwVzhyXmUgzApQOUJi
ueJfC392cp1BI4buT/oupEfiuxJuzn3XkKVH2YZrBqSUh9XCh8MmbVhT5n/i2ir/aPawwzkTKPJc
0BaCLACwfFQz2ZdOusP+xX5v+/gZZxuuiP4jRsq3bz4Q4AMfWwUuB0hBjfOGQxXyApjsQAqm0xJk
IdYTWXVgf0TP3SzaQ7oeatE6QYAjeMF8yNGWPY6NoQcZJxgbEkplImFLV1RmzYUqimEvmRjMW+60
RQSx47evB2mIsHJX+GfS9CxctGh3H1d1BVoXPZZ3kuhgeySrEcJa9JUfw0I0Z8G6YzHDUmXb0rbI
DiDpkhVDwSud8a/Yap27QlyhklMF35c9izECn6XyIM2ynXBc8DiRfJYdEbI029e+woQfNUi2vP0M
Jhwp8jQk5iUzEwt25xNP19lhzJB9m8bnaq6vB5+2wWaKtoctYhHhE71g2LRBGbH5MlrCMGiC6RnT
ZBMexJFrBrrDdAD+EK3QYuxBz4AoVTIb75kb9V4H34nIgPnIq4BKQdQ2txN9jdmS88W0Jjmcd7So
8DtvIMtscvDqVjy3GATvlHjkKz+fGN7ALg2407/UUWj6eWi7y5MssspkD6YIhEzXV3ZH0Uu8byDG
cG8WDoN+XiVM9ufd9Gs6wUh93iLdGZYT+KRfA8CXMSZIpDbZO1GUrGe7jlCfzShmOgLu2Xs3hmiU
hlvM2jePI/vwcJ3E0vV1UqO33/sEWIUNYyKmQCh6kKAxFRJYCY5nXAtYVyit9q+g3dbb91/qnhdY
hGwnBKtjKG4/xTyLe02zCKHxW2QY7PXtLMpi+fKMpbDHZUBzp2t8uiwt4cFd0CGM4iICnSEpfP85
Ssd023uf5YBdAOxNJqtvWGu1pVyVI6q4P3pUZn+w5MTmm/5KSEkqG7dEmKaPELNRGHKzOdthjFQQ
fiSo+FeymWAVKJYV9HT5q70q13w72RCa4E6jN3Qfot1CNbqBvjNd4LnO55MN2k6X6ets/g4n7M1k
tjhiBpgIoQzWITRgGb2LFguSDvYtR0ZC0+/7aWzWLo5IwYDH4PxJIAyVNmBPvVUswBUslZj1jUGM
FtguHG4xPYA7nEqfWd+18WR8JB8Btyvl7zd/3T7/eQWCUzaBq0ZGgNfFUOvW3Cdbiqk0DMCYTfX1
+G0uxeG9Kv00xNs8gBHDTFY5Fus+wmjofh0CnEHjBKYG4heN+aMmTIpYO9PwvS4PcnT+Fl9sPYtm
a+6ThfrLUhYQ/MFin87nhzXCOTHdwR+M7gto+XRgn1N1VBkWAAdDgP04EixLorL+Bs2eoii7TH7o
dKB/vHAlySyOPpTRWPiRkQHxod7L1tOtv2Gv3iPklCjTdHyJVJgSa8TJv5yk5wjKksV51vk81M5b
JBjL67H9sWCaYYivfvWr8YoMjLeNdBs6Ux22oeqkNJOlXzPMVW1B5ENNAznpwR2s3MlmOJ7DMkIj
+kXJYIipLVS8JcnKJjvTmpygFnojD9TYkz0RsTEL2WSZuKLsOGI+Dz90ZiMl+QRZBCkJFhzJ1bG8
SvYwBD1gxiRblPt7cIfPB6BDG53AKhAsViw15RYXubGlrwbAOgojEdpdIt3TvHZPXNEEscTPsN/1
zI/x5Enxh+KWrcu9HkC2sYs49VEOw2MlI9NInY85WVDCQOgFC4NcmVloBuHE3m1KJI+qD4h5jmrc
lJaPKzJc9+31XsNjkpPntR7hxlEe8Gw65m7zV+61TaXPX0cK/OxbFYTHGEq+SfxawJjY5f+CBqro
v8+zZvA5oqjbd2RHsQ9NwwZ5hODH5Txf+yx6/r3Xk5PkIh4Pa0YtOSFyBGtysa/YlfGkx8kBOE0O
oazEHCxA2e8/FDzQVYHlITs1ewRD0L57Q4dT2hsA6vDjxjiUI0mZRSAQHoRrDDjrX5I8zTET/9od
4Fy+2M6HoHAmTChbp7Br4hpkF/zXYVThZHZjJUFiMxn1h8Pta2yqnriFmIU4yWrwK+djC/Wt5M2u
yXa6GdbTYBJBoXYLew4f3+QMNHS7NFpUoI07mLDHDKFeHbt4GBzslgKM280QFjEWVQT63Avv40GW
EZSu6PO22OsmMZzc959yfDITyb4bmA5T7xVQAiwYxqIiNnvj6T5QjfSL8AJdcU70uE0IYbWflNGI
tEWQWJ5gkfvglPBx3/PyOAsYMC/PQQWYQO8I8iBZrwvzYDGwpwBDLQ8hLK4RgzI+7ojccRiKzfBY
r6Baqr/P1UOa97rZ380Cn5HHQnstpvrizlZ4yk8FnO5s0RAhzepeoynrS3vKSsQvS8bkLuhZi6mJ
8fptZlRM0jETvLI0NCWQHzaFG9MgmCXtKNTvloJ96JJlQBewyM+wa+yyAXAQVkbu6LmaaE5f+lqD
3bnZFwYKHBBeBpbFQv3H4W2YPIkMeeOjOZj4FYUxAcHnLY4MMtjY6tbrc9eY1tZYWmUTK+fmM724
ecw2Kt5dNZkGVXJwA/3kxd8m+q0kmq4474lhoJSCLUeG84oBznvifzB/a8wP+7Y6PpFE0eiHW7Mu
ZtENItPUoZ4CnkfAORvbgOCTTTdeIb+anAU8nLc00faYRZYfNWU5fl1BVpvxbgTn+yGsuGj5aOsp
uApZlLyjpYRoVnfLzYCk40A8q4/3TlivdR6I7cilc609GY/ree698QMDTtENKpyVclQ9kuyEa7lR
DgtmhxO/t7uI+efsj1MVMO8RtEctDvU4+77zQN9/7svzChr39/SLKocZDrxg+g2xCTIV5Blea8dn
NJFhGpgiJY7KGHLAzE0H1Kw2Eyf5g0sUkWEkU6InRaVkT6eG1HgMAZ4mHk7ExIJ4Twt3rDPlclCq
ZikgKObiBgEX1IIgY+M1CaxbhlUNFTBkRsqM3mcGMRtMzhooQmNtgVN6+UdV3P9NqP8pdHuDqdcd
1T5zSALbmNxpNqMxKh+YPEzA5Gp/uznPv0pZzJiiJIRMOwnkOQ7AbP9oY0kLiHgAJqBPpx0c/YCv
4H4xwPq7xQXlI148/9A4bLVol+cqvvq8JyOEt5WPPCaAvEn9iMuPy1AEi9IXDrEvLCsIGDNmtMtY
V4QP5lQNJHYF1iM2p3BIP8tbE1B4g/2CSGIwhnj1xUhiC3TEfpxCRvVp3hg/ILvRnH8cIIgKoXwg
PCPS8AKYf67jr+JA7UFTgWaLclE0Fcjzy3n+XEEX3lZbBuxBKQiv9x/NrzaDP13iLA6pAY4NilT0
kSXxQDO8aOcKp2XHU4EHMdi8mB+mbCeawcgKluksrHtf50zLgTtd5Hvo6Z6ICQfKIO0qQ3A4oyRl
LoQFhVM/2cchhKGxKNxJGwL7c+yRtkFTKY6xRMzuVJbLV8v0Sp8zP+SaUOSgGaSAUIW1IPMfFNFF
Yc5eBn/O9Oz5dgrZwWKVWcIEijQq5pfP0lIU3MmwqjQZ8KRYm9BQ2PrYyrA7+qHu4G++pk6tuRiP
tjq8r4kLAz7BhwnuiaHhMjERKkfYpSSKRmR2kbcjobWxCC3hl/7YMvdo6ZKATHEqU4WnNvbuACaU
MsB6/8P7THGeRPvgvNeFshqOgKtBZig71TnqZhACyKrU8W9slUc/lPVgFjAJEfNr/2MHJsvu59UL
vdH9n4YZzBB0GWDww4WuzNE0uA/2I1sy+GEaxB+hAQcgvuVbsCPRHChOraCd8QX8qLj0/gA0YK8A
T3jhAT03nYX9JBBb1tBQCisj8Qu5Metes/BRBWvmdcDOeBjA0z4keTCkeLjgQUAOY8lEnohdG3hF
mvttbuJ5Sd2H6QsayvMaUEvrV1jS4DnEwhWC+gOTAio+4F4QLgG0cxbRrtMtAXVhgwT28THom0GY
QKCww+Fz8+GaC0Z+4KzgyDjjcF3AcSFtAm0l+HVjB4U45193NNpyeQC5QbD4c4G2MgsBHPmHvYC2
YnN4UxxgXABIjKiGWyQiUYB3cyxkFnwayIKk3RBQWFz4VpIm7KFmJDDMH9TiAJ56NeeffHl88XCg
2qBKBOLNNsnTbC6ds2JjQOEO0sdFg+KMPnDUi+hNPJWeFyBKmlskZEDo/CFfgl9AQ/ysWB14tCJl
e+xYI/cdkM8OQT6r5AvvoPwXfVRxSaE3666DFxU4JkZLhEKLgG6ObchT5H4SxkZBJQl5PXbA7e+Y
1MucRpyPhDA+DWlezrID3g4PWwD/wBxgQDCLeUZCZHpxHjYONRf+D2hegWu6eYvEAdWyoZ9wdMAC
w56x5eB+Qb9xDiexutK3mkDPoIB4mFXZDcKCQsiY1t1ivJ6G/0QLys/twuW5CDEMcn8IYcI8iCvO
0IHPxC/WjNi2gBiQi+BqtSIWgp97/IqP9puuyo0EagxzCk4tZke/XK9/vgzyhQavE1Jg/PiWk6V+
YmIX0JAcJktApiWpYzsoo0wSXfwyWXSjn/6CMY+4VFTD1Dqbm1EPcDqEURFQWXkYTnlY2Yys/W55
J4WC1u8VDugTW3xJSaskjfo63uZOuy8DeUsoyCEJMO4SgsZ5Zp+DKVrEJ1kFho5kqjRh/cUc0ojC
e4Nm+0U9RwU7W9XH847Rr7J5rzTMxSGbbzjYzWEpoVbp0f66rAMafYK8D+LS78rDZwkecINi+vQZ
ZQe3bb5+G4IXjjmaR0d3ul3oXQGzWCzaNuXVJP5fo0MqMSsAtD4q15EDjgNRdAO4uhyuVDFwF6W4
5C3fhzLulskV6/2YnAbhisYk0ruvuOF255cHQlKwIgVJk4zRzZqO7QY6KKA8JMdiLpRzeIMRJ8VS
WfNqfupNCRD9JjOFiPI3/B17Q+NtSTQKVBg0N1Bq013n44MMN1xIfU4Jb/152xVWHLCDl/1B438h
rHrQyeCtd46ybJhUUNSj5HSYfJ+SH2kvIWOjs8MriUg6f4bOFxasVVMdKT849roMF6F9N3ygmRBV
IK6gMYme3sSnEBJMzsR/epgWgK3Ozyfoe48N2qbXJuOy/0Bphq9EUZHsb3TpuGJgxYhEXTUwgAPM
x6uNeqv66ly8gb41YOvGLc7zz76GbIqaQAvYouifRIEEhyNdwCDCxwPeGoNSg4H5qrETU18UNh4m
mPHA90Zal/6kP5S/HrEN6WJc0fAeEv22KZColKvH5oXdLu5aOMYP8xb6/nVEmcynPZWYHUPRagx5
IEVxglf1nIJcfpgqZiXNnCobrc4HbhOUr9qoMNGXjefIfM3cNwmNOBToG5g8NSSfjwOXiDOY0pVP
fCtMqtzJwJiKNzDTf0GTNiFhVWYTr6iMLUbuMCoeaNHhbpJbBLkMwZHsMPwu6BYVl4oGQTxenmIG
CuL50xNqi28HLSrTC5ziSCTr5+yL7LpTPFdnW2ZMKVaBgw1kzJn37yTxpww8MPkiiyjsD0hImFo8
J/wre3RmgXc7IPucVfjbPpFKAedIGN/Sj4GoMPCCfY3xH95rQhTCyOsVjlx2+8fvZ5em3tMH72XE
zpnUj45DzMhhskEbi8yEiFlCgIVTiLABtilbMEdx1DvyTD2g+AEZF9AMPXV2C5/AMDjCEi5kK8BU
xM5heiRvBkg8WRYjswWerDZwDfi2THx0qAynDqTpJMxNUg6PfMU5ymnNlxKp4MwLRK/OZIfLwHi4
ZGjXC5cC3GrHCGMi/hU30OIAqM0UDds+5mSkxgqzltFW+GZuOdY5e58t4A2zJzxtWcPsFGA8lCy5
zQvkO8DXjvyxp34qe2oyqsGibM0C1veSARsvg2SXTAUmO//GGygd7OaCVT0MAHECJI6GzzrTaJcD
9me25r+WhBT2wt6N86xGE7tCh2sTChLPTL45Jkl4iJKVmmymkeRSjK3wX5AjHjAGZhyAyIJp8tEk
jQxmJozDePTTHZMV/cRmwyEHCwOnINQ/pzTMQ5YCJqMWk1lHKMsBpRkhyF9ZpF9rS99OMXtm01jN
jhkQ8Gyns0PfuZf0CD6aKFBJuPHYXSySg8yU5wk6RcrK7rNTTvgmLGAzEdlaETVy4BCrveGrDfUl
d4gaA51neI70ZYLd5ZaxLyG/PAWw1zZTk1MwQr3yTWf1R8I8iBVpfAA1T2TSFCaF0Frx/vOxkSyL
CgN8sZnZs/E8i4HWxEtq/5F0X7upZVkUQL8IiRxeyTkasHlBxtjknPn6GvuW1OouVd9r8Dk7rDXX
DPN/7y+8b/4Cv/G+8j71ZZDtjboItxUVAux/UcbfU5mYopNVnXj7uTdUNrGu0i/e5juEksfoODD9
55mvtB8yDHdsS4UIVZalEQKeDXP3vx61H+hBX+hg/i8QvMR/8KlpvAky6kInWb0HXGnoFr1Vp2z7
C+YHXi8YvvwaG5WVnMnVa6u3bWE5Ng9+GVvNulM30120Dh1VEbSQj7Uy53df4QgxOzJ3KMfHx/r+
OzdiHlVtKtDK58JgV1734nQ5mGqW7Rfnkcn1xmvIsaFyDz5E+8JI4QqrVQ+VdsWBw6A0WqNCVm+N
81AxZqyXl2Ta6rlTZ2DzUHIxiqOnDOV3fjFT72Ys2XM/2Vj2DM0fjQWzr152dhjI+/Z72gAKF4ok
FSzHpxYJ2LOsRXmRPGpUWsD45xdzliiFhWqf8YrBdSGtwR7Sn6uyPe5JMsTm+WEQ50c+MydT4SKy
+gaSKuNz1feXjaMHHNpLLJ/T/eW9lC3EuqHkabBLC3EToUpF8qrZQNVlz0sXIJAp6jucd1MKfS+R
pWTX8bIeiu3SfuXNQRGLB8LwrrCZuqk7Y0jlq4/itrXuLEuKsmpiLirDWRH3WxqYi4pOjV4z39Pd
p20yUNUkmWYtUrZZISzH3vDSILrFy+BBE3wnc7VIl5fAPj9MKpyOFbFTZmUDTg3Gevwvnsl820No
TDmfdpJYZ2aXuaqjHooMwoZ9Y6k5+mpqfuy65aoJHUWzti6HmmBrHjlvYb11TeYV2A8FdP7tGZV2
17YSfjPbaFhqt3GaCstuVUK5IX9h3l5xZ90T2lbGciCGftCZu74j3Wy754C77UIjZELMd0AXoYaq
hT9/m6ul6dhy3VzX/7zF+f5Gxxjvk+gHcNXg9yuecSINiWLZ+3WpNHiLsQqTXhNq4oiZx/yl7MDy
xWM1l1Hm6hc0nqn8ub36Qq65/6qnPPV/UwOHXG6+xnMUoUx/DCA+FWLO0kj31NmX3uZ/aP4T+5OT
BU5c6Vo+Nj+hI+Y6nUzwO7Gb8vf+k0Ty4wqgP1Ze+QbTnirz2VYOw7jJu7FmfoccMVx1TnOHapic
haL3/X1tcyvl89qP9+I9kC6kOWiRDrCK3OAMtT6QgrhffFcTGmMwqlbA0XRIafUvdsr4VgKrky3x
5W24HhnWJcf7X84xi8KrweX6VMU3clxqIY/FeMOEps71Oc+XdtlCdFTC5u/E36h2mbm5Ap5V+7Du
bJfV1xhFZmEwnN8Mnqe8HNaXCvHFLTDjdmjw//0wC7ARGv5IMM6dFuNEJ/JUZhitt6K9E67eTQ81
waPTwMXFkxi33sqHmbirVKzBT8eRrqEMtB7VAmMddpofsfMkO20YyUsfR3H8/9CqxBDpKuzf7yJi
NDoIPshGkWk/2KX6bgIlOn8r28tPTBBdOouEBT0zzRzDuNT+m+ktOOlyHchUsoT2l47LeFrKgkW0
hC7OqTQ2Y0jkKNL7Q3/FquZR1RLHgoO97sy+8nkcmsFEJMFIMHq/CybAE0MDtHyvJk9jxU9capok
1rjoYN6qXoM/BHE5D9bxsl0/Lb6M5Xl7k5IVNdD2yeLL49NYYnz2hN+d6pZbjLYx3vDcr4tCqghL
G90X/E+DC6u/udx0/zXSebPfAwghoKZSr9ynf0nml/1LvH74A9X4tSLl4NwRG0Ze+VxFEuJWYnUe
P6wdG/p6D5QJZDD71mfGG8lZPKjN6jA9hnvmZRluDBgYClv92A18EabBYmuy/WtrM1eAx4vHc2GY
+r3U3t+A0deHFIfr9+IjM+w++1NWNftscf19+2TAlUVv1nUv/hJ8cH42fajhshtmpRScIBsU3XTx
nRXHZ2b1auj9a2ueGpxnH4PVRSqWuKX2dfRAIc/DhWkH7svSI92IbMvXmgky3XqiTJP9qk+fYV0r
gQN7RD33b8QSwwzjYi07NqXnhoJIPjBrD1iH9oXnWrqQBK30wLqvwTRReA4zXUMR7eIvL9Nny0WI
6YNauvy9Vjar0nty7QVu2+33X+2Ccx+GxAVEu8QiJJ+d2Ka2XGRc9XnMMhHCoEktGM0sozzOm7nK
5ivCjRTXr7T/xY7BmDhcv7F+4VSO35i6ypcMTWvn8ucg2bxLmWOH+pAnf64Y76sXNrhTg8O5ols/
16fCeoMRPAKPU7+M5TM9dg5zqWUJCo+Q3Iq/0NxfK1BKxBBWqG4aOpNK6ovDLkPnLJfrTUEV87x0
lBhhOUxVTNm8ut9TuqSLQKqFcNhWaijpNTc6J/PXycssSQTMtsZQKMdURa+eLUcBAgnjJtOACHnF
sgD9fWZq2SGE7TB29rr00FUV99tPRPnUQjNY13vtmUenS4ICQqF14HcdEtyPS1OVPINcdsA2Iff/
F0f0f7THRI6cCXtruTEqfQoNjH/7sllCkWxJchUjq92tq1C9LL9CerpPZe5gQADp+wCIIFEGbAvN
E+MHy3WMnrQnXwZJb6gfprD3IlIqfAt3Lypv92XlnhLSrSUvT/sLyVRcHrsMkF+P+XYd9IQMHE9g
b66z43fw5m6wjrkzHC5nT4MsXcQFyW5wjfQX9244x/hIzxLLnzB5WNRTfEpU5JeBQQLgbS6pMWru
eMiUkqlWInIqVDcIR66gI5GNcex1V/QKzugI+WP9cCrCzX6tit2YdSKavCFw9G/98XrlEx/gUaU9
alDGD4sJ1KsoSZwsjqIrdiM/OlzE80ZGN63cIVdJ3/P6bGWt3jCuzLJJEhjX2sGQrOX8AeUTYvgF
ja1FIAWkEJ62rSCQbwwKZG+aDWyL5kLpiROKWzbGIi7i9vve9/eUdvgkV8Lre+E9dJBqaLUyiXX3
jcEXayQn0jEpYXPBBjocebECgYQGdkqEe2hyd96ty8sEz3MZFexJirYdYvfxXj3zTGrlFjK5S7ze
zFDXQQyR5wBB164siqGcJYqZZ+GuPvpdwzVNnTKFQPJGP751qMxlwm23xeOz5rC/A+UY+TyKV6JC
ar1UPm76Y/A53H5eSIZpWKmXoYGUDYd8UsP6YMIn+TafvysSPh2JYTIE9Y0UnSCucn4WC0+7a4xD
mrT9JOw45N/vwpksD4yoKySvxe1DnXI7JrvK5PSmR3jvXnn1aT8yoVtA6ickj+B35R/30MY4XfYm
5Yc2kVPsS8cd8FW9kSMiWnykW/zO7jIS8X80qhIUF4WrIBzmwaHbDTaEZE0TDbVG+w7C2pXA9bk5
C/NJdsyIiZG+Z/24g7QRFFVEosy8wRMXTxa2CCtL6M167kgPML8aR/NtXJmtKe6C86cEU/qbXQDl
lImhjeYL0H0sJcbRe5SzZ8MqYRWRbXXbE6cONEgoSFDMDbKVLBjiBZwNhLMD5oapPl7kr+zb31Dd
QbZzRYB33J+dAcdSX9aNRTa/NBzg6+5t+JyZud7akZ/Fd2K+/l38M9hCpgoL5x+nONFZnQqJT5fc
elfeTeRkwqSu2hHFrKNOvN2Trpr2omRgRoTxVlL1KNGey+LrD81LL+ZG9FcAP+atWFuFeDWOP5EZ
2IYSqPYcRdTSSlcKcQoSk6fJqwGdPgSfv1DFWRo0CgZkuabXH5QAx1J8xn8OUQNIj8qZ1NLciq5q
2Lr4oQOmL8sWDP8H1FJcK3FZsgBzCIolvIHjj0/UBqnDQs+iKfmI4R99K6tXmXoCjOc2yMdVCJWl
u+Tr/m9Uov9UNAcJ2fd56vQnds3Djsx4498rHlS/qTjafciQOCof0ft3hTWVjWF1O07fCdP9e3/B
ZzQsFmDbWR9u+PBvklVHhQNO9vI31acpsAXkGMqQBm4RIDgHnSe6B4ZItWXj+Qy1n2oslLWKdc63
vwc+NBsu20y1V/nE8B2rrAk7BqlfLJZUl4rPQOnMnRPGe0fDEKVbzk42o3McX/A8WauhxyROzx/f
7VJVsSd8YVbUnZDnaMsHjUB27Ee/fvY99Re6f2ltGvp1+Ul+7k+FTC/aMD7zohxKNs6reTJx00Wk
uKvkHzq0ySJRSH/CIl1IeisFJhP6aHH1FefHEIi3GchGprDyOmhw+hrhcP9bAddFcfEnTOCqS2Sg
LE9OjoejHMNWea6/PNZVlvZtVI5ORsY5h8LzTyJmYsZpVzVklKXGxjsPxzac9Y+ZaYTu7VQzJedw
Sht2WFfNZnPR0SHyOTUPTCZbNA9nyaLZD4hg1iCHoj9TxztcspvwTVRmOT+Gar8MU1OgBlvs0Z4N
ZtigRDXRCSiKmCWtz1WASjI70m8GKSr6poOI2Yku+6VD2dcdU1giX8tAWshPP6Mzq1yHK3Hw3czd
2V/KW9HPazNt4QA3JfOpb78KKCQzumh3MABuI7LqdbaKJPF4sgHVNtozEc456HjEqnQ8gelJH2Jq
g+qbyhaz2/L5VMgpKJH/Xqp1/795vliNKGLr172nMRLuC+QjCXl/6XkfJ3GrxRtKgHeQEFldnP7D
ErACUtQt6bor8LysXw1gEuWkJR3qxXNx/bdcFuKL0tEZ4orISRbPv4fa3ByyT+4rNj/8KSgn28lV
Xsjn4+NV27anpsWzrUiiN/+A6bWQqhBolND0/o4/gTd5r7zlTebTP/u6qvAfjn/+8Yu207PE6Gtf
zQ5ONTXLQ2tyrryHR1bHXGuwDZmlxvPJOIWBF3YdurbWcRE9YZHrd27IWSTW2Lv/sOnDd7SX6aKy
1VYsmj5eDStMu0q6Wlw1I9+P7iPnpyx+DAaam7/zj8PuUAXLvGbb31Mmv629y5nPjSHJKP63/zD1
GFDHjhM1vMNEsH2sxGfHVubr+mXCDHeJ8b62bFbJzpO/yuTSJwO/5DM/yFmPSvobQQlJLPk9rdxQ
cGs3JeSiaCCdudnFsYETnYrMcsT2DSvIx/5jOVO0h9KHniYRRFPBxjID7juMQTO/6/77L/mp6841
oVJZG6hrEDpZ9449h/aD37EZROE+2XVRZJ2Ro38ZsPueZ7/6yE0oMo9t9/PqK1IMLcU/rDE7yQwW
PHpy/6bvrruZVnR2/qVCYpP/ExZdKn8XEe7XwhZ7NVjiNgIJDf0jiSy4mp1m09/pMFwdGeeQs4HN
6XsgdgstkGytcRlHi1IIu9wivncAw3yydzdSUpE6XgJl+tVDX5q6XzRm8nRr9MFvOQv4gO9qfDVO
8QbVtatJsH8evAjaqWTXmbQXdhpNArjGVg2cBnAPkcAiye+mXaSDxKud4AkgTSFaP0WlcbXOJ9mw
De2Iollrg7GtOMYHdxSGkzfdfpOpx9hlGYJ1g/cTmLtGTVgn+StFalR/hc/HCJkv2rvUtdI18XRG
L+WlQdqyi5nEQ8ytHhlkJ+nJapYeKh/efDMXP7vypfn+e7l9RK0+8OVzg12klGNLyFeElR67tnEG
V1kQaicyP7OKW7foSipvtEKGhWCbyX2ybthuU+EG4iiGA11/Yb7LAzFWeU1VXMytOwdU+buuX/u3
5hVZ+MQtKPaDRDR8zXAYm8KFV1ZMJVAgX/03Nx2/ehTbMdtWp7gpIg1WVQZwxpZiueJ4FvCknzsp
YMyve+3jEfyGfLNNZzgQ28PflMxbOpryBJwzie5KEwwaptxhpqFm+xTPmPeMBioKLCreJ1BdOyC/
Y1FgRprSzQFNVNRXYKCI1Di7j39RGbOsMK0w66ULyH1sa0tCQD/jplZ1N2v+gB+vmkpOAXnR5ZjW
twyrtEdZlhQCG3ou8TAKbyR+ecPbSI9ZtI0kh5fUytTw0UhAWdCVXwOW//G8r00me6lyR+sdxlxs
J9G91oLhNZoD9cSjn3VCOjpOY3Ur8DmnhfxMGSEzIiqlsUezddayTcdzurf+ukRrKqbp0x1bWsxW
I8+nSgHAHSZ1D6S3B5AOXU+X8mcrK4Yg609+FLlS6IAUKpOX8BfpIA7rfDJbULhkh9vf1ZM0Ta/g
SNYigY+ByAiQKAzwlwg7mnxk+MYqF22GbRbP53Bi9VOldDXK73POt7qz8mrdVwz0jPamQRfAssND
XXBqCs4M+esPjpQDySbR74CZYr+3j9vMzEFtyksLswA9ID27mDmaFUC29D0PZinOe2edDR7tPdVt
yUKabbk6KdON/Wa+r0OHsXvkxuG36Vo/G+oSoXLJdvLNhXOJygICQGYl2uQgB6W3TE7lhnrVxMWv
2k24E495x5ir99V0elg8ncQH60JxEKtBFrcg7dOFoocnm+Za57GkG2sPZCe6PS8w8Gv1p5CL4Ou+
B73dePG3Gr25nb3GAiLC/Lry6kX/PBOTJQzdwuYr2tz2pOBYpEDId2f6rfJNz47Madg4XYIqd/lL
52QOAmY6s2+4lKcZ0EZBGunxyMCdFUdmllZnLArvY5Eav/7+iIwTSVThx+gRNEt47+9wIeQkv78C
NW1hIJz5x89p6+aQOx7l/+f6OhI9TqYm9LWb+4hPBPUqFxmo28+L8rGuH9RJ2NPan8x8axm1YDk0
9WYOnvvW3HZHelPaX6qxSIs315Xp7FsHKveSHLJ9X1a2H97hellyjJ8Z7gcn6jC7udWgmkROwsMJ
c0+0i3Em8gD2YuC/86IzC/yVuqnD7j7qBpnOE1DxyVq5zWB8IJqqlUdEgg6ZutQjTfpaxemqkeyT
lOVQxNzGybYqP9TSnnGGNCpi9NZ41FOn6v1UVMH73F0IRLRfSK1W49PsHlgaLkqZjspwHyRmSsPJ
Qj3SpIp/up8sEFJ5tCXHAqfcV8Vh+1QU0vn8r2b/TXz4NNL5a3m66hlaPHAOdx3T3lQBVPTsxNNo
zoFrbysqi5x2pAWfZ8PQ9vpaN+lmaSY8U1+ccdCUFF9QimdHp6WxwlY93pmbFPmsmRfSNi/AlXcL
cwIpV/Ko71gGv7vBl5Ppv6pln3Rovu5Sa2Vqj+6Vc8t1NH6neB8Hw91wsH2te0vWhwwWNn/GmHi4
v++O6+ZU3Va04n3fhArGQ2VysVcnB7WI+1n/hndO8xyUzo/C3B/YM302SJyW4lwhw8zP0/Rw30Q1
Tud1e/2QLkHOAOW6rOu5c+n+GHiH4uuFaMdRwWT8cnjsYKf6hv5RY7wkpFpL7+hrfb0rGBnpxvLY
Q18118+gP996q20LDw2KbnZNIukfIAaHhEKzukj3/j8Z9Iw5kUbrZ+syiHCg+veEo+1zgqHA4PpD
tL5edz33EA9L05kYzK/Tv4urJwQQK8FVVlnbNBNUfNqZRF1F+fK6wF/QzPy5z9/7XD4/Bo8N/c1+
+HxXyO/Kj9WEgVakvWjuARr95e/0W9E57eVytjijZtZEsL93PvhgyJNifZ1uru6j9PAlViHb2mc7
uSYFJFIV6lH2nj+4QCbOR6Ud6hcbGMHTcAc6XdGdWTFThfu7lDsV4KrrvlP7HTrBt0tX25qt3sPV
adL+ZCPxDmKn8GRhNv1o3/F2my3YVsDbEA8XwYBKKb+u7lAnf8GjJGOUMM9rfUp5c1xydKndeBx8
m8bBPEh/bt1nQnV+X2NR6SdWu8rr2swYWEA45aMtmtOZ1emtX2+9ZOnyKBKu3YIHtxSeWa47/Z5G
SzgDZxz4ZZmhRM60JJ0XdPUGffDNzYbTKGZU+S74z/HGn69I3bo/9MWsvSBii+ZzTyha2+wKzqtj
S4Nv7s57WOJNM/lN44FMCfGmCd4/aszv/b1oNQuHj389s7AYQvFC/N9/lsF7qJxECi8kWrpUU69j
fRmW0quXngA4ut7ixrlFnsKzz8Wn2Fuy85Jy3k2ihFFZQ6/JqvR+kZZCHlMGtxU2ENU2J4wNwnLa
Vmib72TyeY3KCeqUdguHgb4mwh1hZ4FN3ge0CJerk00sXOoDi22F3dcFRW86CgjApi7fAZ3rxF+l
da7y/Nl/PnqvvuPA+LN0HB3/pBOcGOlMLh+gdgS24bMrqCN1qimj0vnHn6fk6j7fjWWQAbF+ztWt
xpzFXvs0A+6poA+x+jLbgfvFe6lX+cBTnsnDT3b47kKUFXnxW4HezUO8LIv+4kGbjKebEDNbSKgs
SqexQfWCX6mGCwJP4ac5tPYgh8ly7ufVhmNp28PRhC4oDimHirYb7OZ+6p6W8Fpfas/aGM1fep9D
dT+5jxZdQevVs9/9W7CWzYPDcv1xMSFtW/DQYI+ZPbpeVO0Vy8Ol0KONymKDJX4gqty/ICdC+mQ1
9S7dR/o71QzicH94rpy6e6tZpG5QIhpw2XZv9mrIZA1jPA5Ot0Jk8NCHMRCBTGXyU9j2Rk0S5LNq
HM4SyX8+kqr8ibcGytCaxmfRVDV7q6R+r6vWblfYzA+bZrxoIlPhdvsPilPeclLIFl774u3b1Ikf
kt9Kx6rr7E4zeeQcF8OUsUCIQyw/KybeYwRmLJGUAJ+bj3NnvruNAHqiFsxk32Vz5TfpbLoccy1C
Z7E3T2UtTIIVoAZo3YWfJZwxsEOVlQSXxT+VdM6RH13XzjghZvHQM1dZSGXHlG/eTtDYIkJcOtiE
UJxKyEzdv6ACTidkOiOVbU+I/TuG/1ud8gp5M/iqTs1dtEuOlUh/uak4THdUxL13tnBWzItyMqF/
RYuBA5Ft7b4XWCD9RDzvoVzWPYcJBJgBxD7Sh9lvn1B31SWdekLy93YG4AMMs/+Q5uFWCtHa9+pl
x/qZLZlJ6756X/gAA2Y4f7yRHfOLo/BFh4DXr5Ntkw37cupmYvlqwP3O7wTZNgQ4L+7t21ii+Ss2
XBqhKtXTdeXm5lA9ZpuLQSAOHOtJrngnv0Y2Pdk+pb0WzrnSZuAjsX2xLnBT1gUfFGwCjJEisgu9
B4qaW3GOZ51EztJ1bGhxGKIe69BqxVAuoTAqrKmkdDdSQoOE+72prF+Vq7knJu7t8ZdefsnyPG/b
OA7bYRJ6VofC5+ZW7SE0GWZnLnbAeQalOoovtGJe6KkYTKcCMmBzGgYZHb37QlPXgfFlwquKfNzL
kiKXAb9Dr/7eR6oha2VRT2JoaHqRj2Oxxhv1SrcIFoqXoAaRZ72XikB448Ryrzyj9sJQ1mIs/pnb
jo6/rHUsJKALmvuKleJrmFt2Nw88gjsWXu0YayxouQmzcUW3vfSL6yOHlcvgdO/CAxHa5NHm1soj
MNVvbpEtpoT2xdA7zA+u+ChmcFYlmQbvFLnxbkFMUqS2VOX5qIrXjB0Ed2UZyP5Yd6v3fF26XRuX
BEHSc75QHrtUQmjf9pcoerqreuW47cFMAInu1oEFxpZVXJbDo7x+lvQsS9Pe6IcVJNtZjY3pl/li
w/As33LBvUUSjRVv9gnrHeoCMXOfm4pDGIbL02UpMlhYrT8ULYipNcPXOyB5TMeXeWrPLzXQZrDb
8OLWdfFJhNNnBd8if/xxr+1/4n05vQxGgHbPzU82Uz9cC5nc5zSLqNxPN5LVeLKZynZX5Co/x4iQ
lP3wFDfFrrliJLg5w7tqHzWxUpDRzOZY93s6xKLrMTVepnBp6OXdJNCtXbS4nQjifapENl+J7+m0
k9W4J4PxS8iPs/c2eMkJ3IwaVtWD8SgExUThwVDgVEfJwaNh4oFgie97LG0fH9y379gXz8J+Osqs
MvZu0eH0iBQsfokjzI5Wwd0nti8DZlP4qa/68Vh+RMQXlR04EazXfS19i+cj9A/R/vsetgG9gTGi
0NIjYyVXQHm9bZCfVlU9p1hdkargBJcp/nGd+TnzbbWJfx3PXnsQ/itWjcC45S+LVDvGbNEe96ee
elMX7qrMrqvHCBA1qAVWAxAG66CnFHWXMumQg+pq0NE+/7xlWDkWGs9h6l2grBgjdrrSVbzGuwqZ
XYUdHxiKhIH5672WubcsFWepMfR5M1qvfhMP857qJlqMSgQJAdHFhWYojUu/akeDjlMJzqCD1CKz
qEaeIaTZQWRcfFqWY6yBjEnU4KG4/SdrAaqEEuEephgnl0UkpMJgqi/hbzojYw5SGoYLORZWuUB9
vD/bi6AxootarKsL/2TJqtOklz8SHc4f72TgbzDbvtMx5ONNQ0b0BKw/l+WzGxwO8CNyxWw7NmdM
v1TcO1Ryz08vlY7CSfb8dRksh9EJQxYTu+S9kagHwgyDOBDWG7qY7sNHpr9oB6i6/k6CAqYQrmyt
8qp8bNl26Ukim5+cm5vGZdrfV+HH19kqXVhwuxxz56UxPJU+9l+ZT2bUUJsdOItgq4KbGLqxEUK5
LQYyg86GiW3v/qmq/af38kjkGtybz1qZJdR9oLUcGbVitxrLqPxZ4puV8oUT68f2S2Hp0u+yXMj2
Mj+LHMvW41ei+WrteXhuO0dXYsUXw6ZuXCZAx7Py0393U5/W/pm3ZbSVuNQ2kYFGnqbs+Ummnamq
C2TALfEFebyvJqxdba1/8D96AAqC1OdLw5zImzOsmprqZNz+aGqpua4awMTyZNqPdVElOBwOLr30
mv65wCC5TrF6OBth5t+7/Ad3xGjGkIS61RqRKkDm5Jw+hYswoC1FjTYCdcrs9h9BhlTo/mX+W19y
qi4t54dvhG0tBZulbKqSvBjjZAJZ/RICEhPzpMyDW0sF07t2zq7fU2WJKN9af2I1b74XI1E7KDXa
Km7ptQtv2UiqxWB4ZUfkExGlTfHajRUfIP14PlU+fSfrAtXFyrzq26YHLhxwVZnT8S1m+59YzYQt
Gqg52aEhaMswc/ftieY6055o4oFNuOmDzXbfSSw4Kv7atfyYWi/qdF4R5oWwHYvk2CQiDBK/xjtX
l/gygENvvt9l3fK6ZmWcm6Syj5I9/y7fead3rp/nzxY4fP/Dtw8A4CR51Om4eo9n6dNCzlXpTAKu
Fa+oTO+fe+biS37H4EhS+Nbu0eJpbNoZzb/It6k/rYRb+CX5KfSY63Uftu4oNzB4nfa0Bsr2ANkW
QMmrd4lzKGfOHDf6ZAm8k2xFe8saCLli+oloKjeGWwTEgZU1rcjk9Ap+jImPFD1545CsKNncLIex
g2EugBOlXeMU+QxgciBhyiSz/0iRYIPp0q5x4vvFpb1gmfBDeEkbtedfwHFgByop9mfgRIeJZSMM
Nt9CAPsouMuKCpkPUC74bKXmh+rD4t/XTsmKSVSY7vogGGQQKQXJokMHUZaWBoA7d6wIDCUXV10z
O8nUguwJuyMz10i6piIfT17VIWK9mNaoDfZPk7AKUJOJx8NYiw+N4x2ecSnlfuw44HrU2y4g9ila
t01GPvDEbRmLCrjsQ5RHYHW3bLiHDCreENpH0UF6nF8jhWy2QNAQm4tEMsA3r4ZQfJli4KowPYx1
4314yW6mcWWfgaGqsxMj4Ej75x1buc9Oz3x8hFvGZZNePcV0bjMKbb0YQ1HHmuemtmWeoxYM3nLL
3rTz6D57jw95VBxVNqNoYXctH0Z2zeGPdqJ8/zQ3WYODe8vWqYzp3T220/bahGUEexe3DdjtUp/+
gvWQYNqAvm7KMlPtToe7+toEIy0b5lk2N3wPrNBzU7eqpfAoSA5domC2NgjGueDayFH9el+UqIRl
XQUADPIY6I4VEovDaPl5rLl145X1Bz83+phY4fD5ePA0hupGQof06t+/Lo3TzCt0RhASAb/wZHpP
8S8GhvIhG5LZ2a+2MLEyX95hyOUiq3qWIJYsgrN/WtGjESDqCvKY3L7xshbjgtvx5H0iQ3IuNi8A
u1N+95fubapLSUGLhpd/ln61C0uTv4YrRoCRp+LYNCjydcRBoeOCr0IWPSuN8G7N0GzfQBgnI/TS
+7nuHwVHoADfxoG7Dm7UMvr/g25UG2X9a+QdyeozQ7+hP0J1HMxHfZyFyPdJM9diioitEzxuXIl+
BrdPXMVTg1GV9YllPk8PAQrcF12/jKAd6ZR9FW6ePspnIPYFtMD0dzPDDUcmckifqtl+qruuOIFz
Nc3DtH3BKLA6HYruMWj5LG0pXsbTNkK7JTrX3bHE2OVH6P3wjVWIB0R1YRCkJ2rHuhhoq/M4EFB5
gS2/1DJtv0S2D0laFNUptuy68vSZ2xkKYRYf+9oeUWOpDT+QNTl5ImrcqjhHMCFDKdLA1ASJba+D
zfHUWHfFtdm6LPG0ripv0JcsyiTNVG4UamtdLY1mcOornBqjW0NJADrm5NBF8Co7oUq6q8i9pFuZ
3xojv4qvJnPe4WVJUlgs68cKQKAOZknOjNPsbpQ7YzSOetgbhzE67ShXPCQJyTFeQnDBIPesUJQ8
yDRFLCrXs8FPC9Ic+VqBPkfrRRnIXnvCgVvPQ0HjNAKZboeSEesK4acwxsvnq7yb37p/vrinqlcY
kjW1HgPYxutH3HxY4kg9vZsR6CkUJ+wupmSh4F3TgFs+9kuSN+btcei6b1ALn4Jt2ENLRi4qR3C6
jfnN5h5jk3k/Pqxf5Ds2Gw1csecvbmOyqiK+BanivkUVgUnVU4Lnmf/VMn/pxraVCS1AZJAawMXr
SzJIVEoeXhQKbIxYzr5QE1Nd7n++lveHkABfVs1RTK/6z3nuU3wGk/vau0PvjQC1kkBcvXOZMyb2
joBTeRVU8Tg3274Xn9vyiSnFtszYoEJJkexLvj6WYprNyTBXc84jFfOJ2eU4JRRcJcS4im/uYxZ8
/pH3bQrX8mtVcz46d9w8lXdhCEwzpzp9IROVhM7snKdqC/Oha4VDh9kc5wW8Cp2Gc03R0rNZnSlO
DoKGiKu0a9ZpeW+sZ4eG6mgZD3N2lrv3TAXvT+a3/6Y0Mz+AlZEgjWyvkUfCLhHacKmubu2hrvmc
Jb+qpsS6yBwnnxcOqFpizMUtL5nPFTe4ztMY3mQRFJ0kDYsVtIVAAYIEs4fFteH8GC2K769Fovb+
Qs1CWlfl9Ef45LYYuiSKrFiw2WZmT2Rqmqzha3xtHYdhkeVfF/5hDZiD0wG76zT2Q+/3lm2OfxZQ
hXVwxhz9c6m8Puv/XqteA/dV8eiwur7qsfcnbmWOZcOx5kp9fukuFoNrCwFnyy74947lXX6BzL0X
1/3H1s6i1DyVogaV7madDcW5ShH9my7ZeIvuHIU9OfCLL3umfwvmUMmKn+2fX7c2iGLNlE3PFKLY
pdFmunO4B3qIx5fpZubhxWwr02w5aLAB+h4IQS2ieSk6c3YOl72zFAbzfdHeXQ/PV1j4Mxx1lVOu
9wJt7pwSX9pXQgpKW/K3YxkvA7km1XV8jbLtkUGDL/J8fCCSjdJU69cGdPnWkGPg9R1LCFt1nHpR
1lxacAwLQ0Tp7LGYeFeQPzVhkeLlUWYkGCu/4IAkMlcqv23pkKmTXURVxQyVBJdyaGQMOdu36rtd
eNDY7oZWtyJFDGVg8OEDGERqQCRSoJHVcAZcbO7dxat5sO0yZzO+TH24f4WbI73+SJPBeQwR48VM
nU+aFplswaqDerwqvvXwGf2c8j5Nt/ZIovFhwIBSrRGqr/kGaNmXSmLQ3dqHbc/YYwgiWwmG0oc/
6w5lf+/1CBYeXSDK/VZ8yjNezSl5F3/DvTwyEvMBOGTzqDhcUxrX1yg+/QAprtKl7EFxxjFGQlgl
GHGlG2h45wnJVm09ur+oid9/aPgeiBINKOEOc4TluoNHI2GZFIcurAw7C5sFTzucDI6loj6X6ku1
k2lidXzHx97bNSO/xgWzLo0AGQCEMjrjnybUofj1/FL9uBE84izNw6k08NtNx9w8CvHBdSQxggGo
paffMZbwN1zVQDH/TJ2PvDqMt+JtFbJNfK1EkYwXZagOouHKymQF5XdFaUSAgtlw7CDQraLZau6n
mV669Pwyd1TNIlMTbZ4aC2gfZlQhkzbnVUOF4z7ScIeHkWuTkj3ZzszxcUPve+D+da3EmyGRE9bb
i/YhGFeMPkaYFqtBeqawrKtPou0YTlwFBbiabakFp6RuKwBj4fSnEMqyiLyjAIJ2Up8nFe0zO0xK
IZcMEYO2rtkF4fkWV8pT4ByZJ18E6ZByH+U14K09Oc8lQ3tz/jS9YTpQSnSuZa9lEkf9UDw3w79j
mlK71c+hJIh1X5seO8sIusCtHg3Rz+J9aqdS3Mf5eijunG+M1diH3H+uxWBn5fpYjPyZs1IyrlfI
ErmqllzkvW3zHKmfiNoVD6g/pxJwY7QIf5WA8m8xupUWI9+vxu/Ypdnxa0cY7QXXsU3wJUkmO6fZ
YRbtU6t3RAyeCulXPr2tZgMRxIf3wndOKRtvIadQUma0B2abWTHryoavTiGKWoEMyK5oHLTtnItS
ZTfZ4fzDdIahoYHGuaiMHGQtQb9wnMqyESlbNKXNmAUmSfA+JYczNbj/JDosp3Z/ZjfvjtEODzUd
rIcfq0Ht/2l0zY55H4X5L2BCsfzsngCYBXeqoo7y3KzihPt6KFuksS6R5/jZES0RywsNuJT4Cm3f
bVSTKaNFzB6lMOaugVKykjRc1G8+FVrcKXRzLO4+AFtpXir7TgiMuJjwvPPv62cqV9nzm1KGBcm3
HnzNpEU3eXKJjZ8fyBGRQfLSpDKJCzwB1EIfzLKsk3XTPd0D2J2rGyvtsmHWWovGP1InSMW5HOGF
x1F/sIYS5mNnofVqa0khIXd+8b091yhFWwgkf4Qw9sPASnnk2tOKTn6f/lnEK5FOrqNPx1W6v8ov
bfLr9BNiPogxjyrk5vnQeSHeXGJ4s5faYVNLZWt4x6HzN7HEWebqCsMpr7+ikdJChPKmdk2RWvT5
6PAPwphb9mObZjrTmK4K523nwBSC2UAVt4SkwXCwmkh1pP6A/I2uzF5O12brdCln/wzpc8nmtHJw
5RBhiShK/aFELNJiz6tAlvWqn2NTNHIcLB13StHWsxM2xaueUkyZ7p7b0SfjSTEYReabLHuilRC9
Eavs4vXIIF43Y/cczs3Iq+y5JbLVveAyKiBMuCfHRBw8+XQSXEqemjzMaKzy2ivM4RTl3SiVKETx
eGQ3TAdbPn9v4QHFeKp4yDZ3k2sNToLfgbLVozjw0J2mO8ybUyvL3kto22u80RfuotXYs8H8LDzs
R4NlVezdZoN1YWrI+sqvsa8giazPnGf4T1XigjDN40xIZR0vFDo6lELuWg+DxFRYrj5RmCKaRbR3
/TQV3J97FIhXQTHraWfVjud4k8+PG5ELjWszOR2c2udmtjLtTaVCFl6xHqfGbajpXppXC+JYM0Az
YmTNAwTSgdIxcuL6/OebdVY0C3yjKnzU05N1E9CbrN/+3rdK5CeTZatQSA/XFVXhARLTfHfpDMP0
1aERb4uLba5CHuR/LJ3ZkqLYFoafiAgGAblllEmc0kRviEwtARFHRPTpz7ezT3R1dXVmliLD3mv9
6x9OIO7ZC8UsN/qbG3R8nva70/CNzRRZLYg/kf9MCH9mm+iXd+SW/AFnviWHYwwLBpL4OkCI3cFA
BStAwdT5OtqUkESRC0wAMUH3KisjkUMYYh0/EATxbIqq0gN7LKFl6g4jqE8ZwRkCVaFbAtNBLWWa
eAODAp2LqEChhIphDizE7gWYt8QAi9oQLYUzOsfd3WV5OHbeb6ukIyX4hZXyizXPlJmf2GcbTLsp
rZ1iPC0PXB/ucTzvjrMzmyRXBw0uIdMhKBp2TlQ2nGy2cKBeK8JqghEXJOzBe60/vsgr4ez5EGw5
S7CTpb84DG2JuZwgQZpW2BNJTvrzhREo9wuZFK+Ym88Y423r9i5KCqgYDMUXwLfk5iyhftxciHnI
UHgf8pFMEXKDnSI2WPeJdg+PDcwQUhVsDC5GJMQ6pBvhiG6fqcK/sVdu3JYV7Olfv4Fhb8F5wzSX
IKvOONxrRDqxrAUaeUMSOqva0a1QQ8fR+vzEtcfa8S9Gtn/w3xfq8LBXXZJTpegopTdaheHtP7oF
dCpiFDgoKFYobvAAAZZ7BmATXNIhJx/oqv2rf6TSw5RFjXiej2DEN1wxAT8YXA85pNUjWTHDN8E0
0oyXImmQcGJY5Kpd5UrcBjrJxdB0Hw4c8k1jhhokDaQBWGrH+vfIGa1Zo38fm7tn8W7ee1O5O2N2
+r5fIvmcqDAf14sr01NuJKRzuHRBloj6WPohrTe7zIyYTEjQu1WR4bSt2++9PizgZLqVy6DE3XXf
OwMvIJy/5xbAS9Sx+YNN3yJlvH2SbVwM4VMNq1dwwhDrlj1PYQPY/UhHkOZc8ikXjeHfm6/3MHaf
H08bHe48M8Po34eBuIptZmSwdn/Y3FTT7TDjBX5jxlc9aeYFl4yTUHkfaKCXCzw8QK3CO2qHR/GN
4Zdkovy8rMfYnnDOnzCC9xKhmXVQTskcu6wRcF9J+APauk/KNfOYN/ZhzNml3UPdiC0FjmUHuoRP
HVOaEfNXcFoqEpHidPdLZdW+MZHDtnNttCJkCHnQS563VWaWADULxDkWsgtoZgSgF/ZrcV0+Gu+V
clLOOsc8p+ih4oGA8SKWsKxDBs2fl2DcQVk7UQ0tH/E5xxNstKWk+Iy8845qFpQHoxbaaB6jj+oO
VkaIUDHycQrszLAuU2BoAPwzG30fQEoxSTGDjSkU7mwyVEQVn4LakAAcmbvb0YwJ6PeDjWCMLzzo
kUNEnUoaIoDS971jwuKeqgC/UHSuL0xlXk1EkhDhlxS6FsB9nfxxtmiuKylSzzGubHfzi3R32m8e
XxDq1gPWvLSYlAW6GcDZgRdaid2q+DpiHHdnc5xwX2tKgpyqE+VV9Y/R+2gUI1LjaNFzPP9iu/TR
fvTBuS3o1PUTZhGlUS30QOCFyCi1cQDwOC6mbPQgD4JIy+CG66PnPusQSwS5TGSGRhXenppQu5RT
0HQ8iMwJ8ldSk8vBARMsF/BynmuLEdH0rLq/vZvBtojZCx124u3gZjBd5QMTA6hwCcCHfnOLVNRW
+1U/IxGdiMIO70KVn2J3JozlN3pNgHz1EIKnbh+QtbO2W4Ju22+UTLHs+JzEODSxfNnH5EVorMCH
JRwcwHm60R6jA9ZtijUkO9ngPq6xtRM+ykiZbiG1Okhs6dLFY8txX+5PDkQZwQ2ToRkixxZsAxc4
K36B1NJRxyhyNAT4hSd4Q6CVYL1gPqsLcKD9PkZnLAdIrLQZibnr3uU6yoBZEU/a7SerZpyM7O1Z
Gc/BZZ0R8Hq2AcixIMfhEUBybQRrYq6RWuFpuMO57pfNYgJ6720qLEUQS3oHFn5+EBWs6M3eMcPR
CNicMveUj7YmuwgMIeJJnx6lfFz/iN/ZnNm5mXPw9r/KqhZXyns4OA9VHPU9I1Z7Rc2k+eFQxtW+
XGSnVe9yyzJH+vN07a30gX8v+38AlfE44fyPtjQDKe/XesweTu6Qx0Ry4cvuxISnVc7Flq+O3vi9
u6Ys8cbztTGPxXkx7bh3YyN46D62E3E5jYdcHKT4KQ7GFR+Bspe18oSyWuzv++Kr+CfReL0pOvDq
fdvZNcyY3BTztfirXU47tZc5tJvHx+YdeSv+IJhWIOEAW4MPRhKtyZ2CJsnzS5FD9QBK29MxmJm5
vNjiEKibxX84Ho7wFPJnjvaUjK6OiWyJj5nyqQI2a6ZZ9n68rVE32HSJ7/RVh0y1sG11eoJwY7le
ifkuO/j0+iKjGx10OJz96+6ea1QDHBILZdY/Jnk9ZQDKZ65oWXAfIeMxMWnauHUtjXkPpx9D7yxl
KSJHDp+nTHb4goGNrL0CI+T7/Idf4whwkBsHw6OcUpMzAamc4wOqosTCFjFZPw+sQ2rrrsDHmVQe
yFz37jtWiIaPhrdxLkrQ82dK+Ze/IpLnsLuB48jtL54CoCIaaMxMAIXE8/D36/9/EOA2cCniGWoh
mgJ74INisGTMOxzFxwLQxRGo52mCO0+BBfiAoz6V3znkgf8tbUYE2A5jdM8AzNkfE9gT/10Rrt8F
Csac44SasoM2raGbLAOziOJ2TZ27MfeH6z91cviSXOIAwJXc6GV/8VBQPP/7bDj7OwgfoNgur8g1
LdpAjowgppqIgVz8V8QQpvB0dx9XX9amWXqoSb0fJl0BkBMpxXwmziN3JsOULZDt4f8f2gxjhsKc
k7FzwJsHRi8pbDb3yt0XNlbXPF+TlQTSzP0vPlkV3nPO68cXQ2+bUsmZwMHCjqkjDgXQFzCDRh3+
Fo5IBwvDM1OEqc1H2z07EM/A4qY6hy/AopkWwlaCao+gmSlKSse+OEKV5HT3DKa4M9/Reg5wuwPS
BnbhxOucAASXjD46H3BB9+sfHsJXxGrJtJdJIjvjMwRmhidNeSDERCwh2k59uZkaZUOJUZhDRfrx
kWSsmZqJy3MKxUMmPhh/In4o59H57/Hjm6Pg75sUpjxbPGM8P3y1Xa/ZHlgM2VJYDX85X3RHxJbi
Ncw9SRIuPNDgZq8edh2vyKagAN6a8QBtAD4c2roYzJ6Vlk76R4x56yD5l+zGG20CNzSt2FzgJMAj
sVmbx/Zg64Qb8/tkW/JCF56ZizOGMBFSBWEbx7M9G0XZAyrsjCRuz7842S19BdLI6VdoBRo0YWBT
31kxy06gCrbi4pqE9s6AwcotCp5YBhSSQ8JSFIh0YjI3Naiuhb0qobu7KNCot1mrrronHlXNrzYk
pT7Rp/HFI7I26hsqK75D3vZa2ZGRSeuXjaJftop6kUlZho0/29jT4XpRHLDys34yBGfsC5AYfE6b
lun6iPcWq+YRd5fOh4XBnSiuUcnlmYjUYpYyBqJP2AN8VSxheznasxbxFb5weogqgstnLVmarp/p
fxeW+7fzidEEZhKr6l6s0NxECnemOIq/ix8zCSNCnP8RLwRQDB7xJOpOdDGGvIJYzhzcPuesu7r7
cvQ2MXp3DofFCKERmdkIPtaOfeEVESAITZdjFEtwu2bPZtheVim2I/QBvL++zBm1Pxlb8KHIHHw8
vyBplP//6Mbf3sfAEH45nJRHBDTGPZxzrOw97GXilkPNSuY6ocaw7JyaKWrjEWJ87+wZvtqrwQ6Q
gDuFG7QBuaa2xQ7J3XTn5rKc0p5RFPDvOb4EwbVw/dIm21hO73xN/WmJsespYu6t/yt9P7jJvvXp
J9jMGHWl9bx9EPVL2Uw5RAlEJUJSZ4EbbyFKEhZ0EI7m4jUwSEbV/IY2grdHOJORoc2kdXtldhBj
7k2GDk9M7xJpQXo1hA2WTwl1T5g917hdrEdY1VNeA84f4PytxGvrObJZ4+0RTLpG2RdbWUwQKRGU
W4AnFv6XoIdqtG0hP6zkJ+5lq4+5bIOGoD9om2/EgCxQ9MlJsSZeWpy3BopYw0exX19dZvpkb3m8
L+zkYdeu69rhjX3oGGLr+vt42OatBlc86xn4UUZh6I8+29tzgQq+nuYdSwMUJNORMZX6ejsTaE4Z
fQebhJh9vewRFhfUSfZkYKUCnV8MaHeUrHdFAKyr4XDvUlggSoSuDw62vnYBRGXgG9TcFfIKOuJ/
pYSay0EXKJNpjDeFJ5E5Q+MCDeNAnQsC2065Z4QovSNbGU34r4QOnjiCf6QQLzh0Wrx6ELDEqtrr
4pE/r44zgcqYLngUxd7DK1hlaVXfBI7kPHunhK0Ds3DMkEIpO81UtM4umFvNM4UWsrS+6WVx0p9r
K3N1Z9xJhUnBiQwWpV9LdlSgZ1TjHbQsIrIDpfIliJBfrysyHcAtoseJA3fuv3QS7s3plrqP6Ff3
thX2UdnZP8EB/lIthJxOgStIipnNpI5Ku44e6Q3uFgYLGmGZE6xT0UOFZ3olQlmnxvlAUq8KtMzT
mKOqXYMqCGD1z2+ZSsoTcQJs7pzpnp0FaCiEtgQvnAO+PgMSX9VLjJOkx43edxENDAhFBlSLzg5S
OxwaYqM8CvM1DT2bAqtHrLN0sItw0sR6IuRJ8H+w2IUn8Vd8J4f2l7Gqhugzaow4Buk8QeWgtZFn
dCcPJQAlMe08/uRr8T8wUD7G0X7T2ArAAz8flWFP/Bq4LUk5RpR4D0+zblVOVAdW0wlnGSgb68Ed
XLOwIf61U0RGbIWk0B78FK9Neo6kMYmYGL9FcQZMwpYmmCzwCez3x3n+vGrH9Fng+/3luQMUxC8f
9A5rTqXyYBANLqbkKIZ0f5W2POQs1pRKhFDlgz/kMIwI9KauB51om/BEL0UkMw3yx87O7mVuWj5I
RkUf5rz+HbMz17dyepImoErHqpG3iz6RoIrcOw+ICYyPnaSYAzpiwE9Y83X1+GkWrEvuZVGVBCiA
ZY4PbwQxFbTwr9uYmG4MxLEhvQsoplACnlJNikBz3zwsfWLBefIqJ6XzZZDBTtpPalwgSL++pSP2
3NqTEZj5oLl2Awss0wo+hrsaznbRkHEq/k6Hv4r7xPMUwBXMaVYvyJFY86C/1A2VDyWnvy0C+pTy
NNka0QmQDH8ke6xGVL5dl4OzQb8DYmC/kriJRtp5gpCFB4pTiYVZ00RPhifclT7jdtKYef6YqoDX
Gy4ptpcDOYUM5R8KMDwnytVtCvZTguCYdlV08cUnBNmLXqgWW8eXMsIO1KD9OMpTiPNAWdFRqoRm
R2zxiojA1qkHWO/eY0C+A9v7Ht4qhB1RvLFtS0ua9VjYrtGT3V04dgc2vfEXZRuqzzFTlh4vmZoj
6THL2yk7sBFj/qIADbGae0uzcyjQ5zkFMCqZOcvGKBjGwfPwdvJia3QLJM4Fw3biFaZSnskHEb58
aNVAMycDyPGsTwDxGFI0UyNQDzcRKkXhIOiBWhbDoRtvhcTUhy8EpEqoJ3/AYIn8bDpWPJaCE6iO
CZLbw37EqE52Lr+YG6LEHi0YwnoY3SNnrlzKFsUvF919nsIJysdzsquPE2sCAQMHX8GTZmdAgIgH
4p6Mnhk+jWLMJsX9TmWFM4JTMp43FNrmDrQnR8UsFLYInBUieW8rPoqie0oXERfBOrTCBS3Ssa2a
cBOd9qACPtQ72XktmJ04GR/JY8TwsUsUZq27tXL2XXmdi66nuOJSmNCxbXnaFVB0j9lRMWTWMr15
OYTA52WqaFTNZv4cSMUMRRn38evFCB55M7lyIObuNBuflg8gnT+HfX/k9ZkxsqGhXbCehNM1ucJv
ZkWZQZteyWMOlqeYJbgE0YqV9g+RBUbUF4SVsNmmGDWMwo6JPLt/M7d+FTvrZ0X0mKrO+3BNyh+6
wztdAtsC29bEiLuHff8ypoI4qtnrKiFzpROGFQbTL9GktIen2EOg0JYHdUvIMgOqBY8AzeeSzHlv
zXeooRq8lHs7fZGfganDGwcVIs55BCFu4yfMPneEisFkK7+N5tvb9IP5gyhAKeAb1myGFhSuUMdo
+py+TB7OanRmT5p8sHn6eKS2OTfM1FzjAMbjk4AIuScDPJp/vmGzMNv2ihBQsHUkyy3gBfIhITpy
PbwmWPTsUzd7EQ6T/pvflMkIvh4zr7ND0kfcYdg1oV79en6V8x5ZyBAVm9EQFLM6FcuPWTj9ewE4
ffuqozf8JyBsMsYxz0FoIdsruLbhc1vAOTWC9u3qLHmae1uUo+i4sVhiKBJJAefz196TJ8+/EpmT
SJjefqB1c16vD9oHHZKxgWuuqLSnlFKF9M2A7AoMcF7hsh9s39fp8eN/4MDCXkKHjNbkR4NYwleA
aK2g1iJWWABGIu3U6M0df2+3lzt7y38v2EJeZedEjaaWOWu4kKW5+o7IF7xKQt4Y5uTt9WOZk55a
E+ZNa8TMUj85F5G+jckEmfCspcozsKzCBvYmGh6e5DVk/2Ls8EC6+EP6DmsNA3n4gbfVL9sag7iS
ZWMDIYOxBTExr6We9WOaZvZqtvjngSY8T5+dSpTqu1pYkk8xyZxKU+BgI7kvF7w+m63JKF16OiZx
XgrzlFy9OZpqp3PUkZBGtYj7aX6aXW+rG24UV6wLGuJ7SFxSduYjAs0jck5FtC+VsESidk09N1/N
t1oGUnlesVvE4Sk5794LhtuFd6fPh8I9OZaYLDTTE5oD7kFUdwJ/YzewQoq3T65CnqIepo9hUUYq
66y4g+XJQDyawwoGb4CiN5FQOLOgpU/RhMBRpvavwjWDXIE2ViiBT76F2aoa4QGeMOwpfdXRigA7
h2uAPNEQRR4K3yLga+QpcVI4QcGR3l2evONug7SbOcsW2mvauU+wldLHjTAvhUNqXdluswQymQAV
uCVAwcKKtZjBcYPK/YmlFiTncnHeI5h27tRv8UCINGz2VhYE5ztpZqCxIyIqMRxbXoKR4dT28CtN
C4AnmDEwE2Kq8VKZPNZa5d6mVs7CAWPocMEmq7B5BlDntziwOfljredUdKBCVC1MDm5rhs60Bejk
ZEIZpSW0rpHI5jICrheqxAyKVemBrTNvUiPdhnE6eZ4xT2/XIgkELhh8gXckUbbq0OrQgIBRvVzj
PB3Uf8wAveYi1iY03GyEHwsvd+JWCNlh0d+J3ZK0EC6enp0JUUNETw+oC4cT8rh5f4K+hgzsFaWi
RACRJwaubrezhukpudUhoP81bw98T6imEeNJPjUkVHKDZ+I4BnuRyIjeN/X3EykBQLoJSsP+dugS
lkTBC6YyBsr/Rn1zdLlmmb5Zl9+wFDiCp8m9LbgdQDV386eGOgUkWR6u7llJ9BUpQRD/iC/TlgPU
BTkgo0/AJgkcFYLV1ekY37StLozX8WFXt7xib0UqS+DdJ6VOgwPzZ5ONsRu3VbeGQK7pQGEiSmam
ztm113TGVch3YULIC/YCvXMeyP4w/E1BsSHw2VDOm/OMgQG6Gzr/+um7BCUgiEuYZoxRMrI43wWs
zlrAHAblFSomk2AKHo4QK4QhGwEZWfEws9oEJrXypGcZLQwP8zkcAjx9hWog/yNPgI2Mvygcyu4f
SnBOkeoDz52IDcRMG5tgHMai8+yTKKR4vYlmpCnTWSb07IElAAy9L/lEZ0cdNLgptbUCeM4uLyor
ytPzRv5iZRZ7yrF2WVK4a3GaYSUbn4njgGzm31essBApZ0bAbGucMmBiF/tBjgJx1NVYsSesnx8C
WQFrcnweAwbhd9vdqlFKdKKXxj7GUDfkSyiLW69RgvrZeCTlMKzXSY3kL+hLblEYVazlHCe7onC7
s7mfr0y5uAtpZug56AnzcsKWEF5w4nu4Hx3O/GVKs+AflW8oBHRETDoojfnVakGg4tCkb3jjPV37
OHjRcTKXRBhSMu6DW+6iDEr0K60YeBNQ05uwR7NyxxGAwcO+3lMm4jn6DyetVjfRXaEUAT5yL2tN
TSyyKF8Hhry5khFt6bXrcno7gUiS2jPPe59b9hHhioE9MPYFlMuiFhwRUKsCmCq+vL728cd/HNiE
VLddmGgyxsIkiHU2kwDOmrCB96uKESXHKY1/TeqlW3Y7TSTwaTyQWVrwp3kGojQ+Qo07e29q1Z75
0FPofGTvgsxfI9DChKbFeZTPzHYuXKxzjH/IEpXz+85zWIVWwwAxUN9Yl74EPOmBUonrkTE1vDFc
Qp/s0/szLDeY/ZmEZfHPMSzwXGADxIpomGb0tYhZBvGpx5Z4jq+7J1zFK5FIDArVAHCN4SBQOxeX
/gwGa/ZedP6beD0ei4uXdRvlNsFkTVcdwqEk2eVEUTYZOBbb98ZHQe5USSeid/vL/HYNTJYwJcGM
T4iUVWpSkcSFAv6UY+1Jpyt8YQHzygOPL8ymUgRkvefXUvZ4B+PksQxYVzoY2X/PCU0yDY+KGd4v
zylcA7R0rFrxBQEE5HdjYp5XPP24TQBgYfjB8fNUjmjwGB9By+MVYdAf0fDTfrxnLKuch1ondTr+
bb0FtWhSfdweQr21eGzIK7/5n2l1Xxq9Z439IkzGoVVShtnFK1T/vQJe5ebp8anZZOURw1dnvB5k
Eogc/5OQON5jJhRUm8tC86X3MsWQp9srlm99G/+wQ9R7WmvudeAwMNkVxj+C7sJQdfGUPHM30DSu
ubEpuA/GbcfTzNCWSwyoZwSYKFpLStkbnQ1bESOccf8jv7MCy6a0Aj7Dl++RWGZA5ca5b5uU1CKc
bheHwpnMkdWQJ+2I8JkHvlHihMKuW8cSptTQfWrvhYyIZxdaR695XVgEjyZsp9RzrBdPjUQ5jsLG
ngwG01SybJYb+oZxyNSVtYJyAU4CbQVHjoVa+jgtMS1aFdtTCNxBH4V8CRQCTnXlzLfsaFDozhum
uSVsLzh5d+7cl7y5uxlbIlSv2IAdEjXiucY0Vm6Dx/H7KORVaCkZuWlZdiqiepSDfZh2Cg8DV3Gw
XvqOEgXC913o9oGTmAHzhj4zeshfBGAzDfPTdZGq5Jyy47K38dQf8WJldTEm2hLEl+cKnDpr6dX3
K4QgOXMmYVRydTJENPPtkbUKtQ0zWRGgiQwfPiG1iyej+mcn59q0ClEofq+4kJjw0c5kKanML/oa
ZMXxX0YRvnCXOb8q8m5gpmwxFuRDGTDYmvUL5RgzZ/YoEyM4kEJd/1VYcsV+xchVN+i5PfxRyNZj
eovT+wMDWrGLz0XmbXH4hOnLu68+LFukVRKGhvsJ4iia0GPIDuaVB6WCHeGLqRWL+91bUQRaE1za
vrOnHFgT0PMj6yoYOol9uKY9MKj1CA+ptEVzXPIVecteKsEylf6sNvHy5OH75IwvXSu3aCAGdxz0
7h0/VTODmPIjR1wNenHe9RWpAYtpcPHULdHShUfAK2y0EwRriz2rjUQfNJ6Vc3DX6uo+X6vrnq6C
hwM88opXx0hkxnRZiZR1bJ+XV2JIN7Sxj9Hy1gR2+V7dx9H5ETSgCCjOL/imAl5fULG96VRk5Mnd
+NfSF8a1DcWtKjF2uz2gXyOfBKAcnfcFNmZ5XczaIWuPc4bdL5lWcMIu5hav7fUeQrnRnDvsr5P/
hhlH2GCdVAguU6VanAjVnHWInK7XjC5aGZbsIjck8+qGtRWB5hVoErntUbUVbGIP3G8li5pE3Wcu
0YlRNz4/EEiJ1aQ/4YH6ODQWCFGHF15jD1BieHPWFKraVUn6HDoQCOT5mukURbKGYdFGGeHYHhkA
43CXeJTLuGgji/JX8s5dlN45eybkwA91bfuTD7gzA4i4+t/zbAjohSBmTnAOZILaEFPXInr+nDCu
FWya3qUheEejQIYeBkp9cgDxOI08Ay6QjWmDxujD92tNouLPHSVRT6AMtsBghoC8tsQACbrJyJF2
wOxQ/YRnmwhrbOmyB8hKWKC8fVY40vv6nHtGjaCciIeeWUBwOxBazQLisULBEktqyWuM/LLoZ08m
J/A7pry7/AlvyuYD2QDaIeSbSzEzuh+mwihSGNGXl6nYKcmKxAOC17htX6iRvnhKgmuOi50RafvP
soBXo2Fr2N5q56RglrTC1sOAnXpOUFChVz4SEHDhoWHKjFnE+pNo7p8cbsylJIxV818/TO+Oz1D+
V4LrzBg1EMvJ6kc3dAzRaYrP0641EDo9uxbRCSrW+Lis1IQ56JEHQAZIAQdJVWElz1HoUFNRNSi4
TmQWYBFga3C9usbLO10ZwPYRLKnT/jaISm+M8dQZVxkz7kfQud0TxXODUdWvecyO6AOecApuLtfi
vFc+/pPMc7B9NsDRP+qWsbrqupurjGoxt6HeUgEZYoQfTN0mOJ5SOR8e9AAmVnbVosdJ9Omd6ytI
Iv2YqrcOZYuqrKhQFEDGUwL34KbHloJd9q5IGbmzL8OQZi9/wVVWux+5/h6/wMxwMWFgd8ElEIcN
OITKaFeC23bvaU29C+n/E1a3uVZLkxGWOeXPmOVQ8Ba5Xle44X7BY/R8Z3feT13V9wuEjjEhBx0e
CAQGuWACcBZLOWzUeXqbQtAD994e9881E9ZRCTiD0jq7Ip8b+/gjWKua8/9OBvzjdt0x6VS0RNo/
mU+HlV9D9diQoWR9f64gSxdsoTpMQvgYHVCbCUggMqdkOGBAnBR7z5pa+HmNoZowU81Aa49HsU+r
W6opfErolXbq4cV53tdjuErEzdZcPQo9ba2WbNTS4L2vtYsHgLa8UHFw+qTaFUiAZReXWaHMmT08
H37feT08coRaoTbQdYZ6STVr7mR0EYwt3i9AhfFctBc6sqqRp43pRMA+i+x8zrpbKtyalKXkYznd
1iE46A3q/FbABOmHcdcnv5MhDuHp9VpYOb0KdZTMbLl3czqDCrenk9vn7MClSfVBvU/BIA1VfJbC
kalM8Fkz5oP1CmHwXBkvw1Az/Yra6s3f7nQHLcKtX2NYfKbYfgzHbNh8WF5b+cvCsxT/zefLch5g
BPWvoN5os6ZET872PGBDW62L59oQ+q+4q2OMxUfAIOP74A1YScDn6yBTF80URhVxvDp65lfSwXzg
R022GcGF1vbaXXbexoMkNuj/3QupnzBmou6lzIUeQrwW5ZmcQkdW6SO+qD8TM7+uqmWxL/Y3XAY+
V0/HMZ+iuRIDOFA+FCUQRjCk+BpUD9jGcM73b9Q6A/QUdETEdI7oapgaP47L5yjp5vcvzCvQgayF
JOF2OFce9GWmB/SY76dmAz2PJ+1pIkMXHxhSPKMOj6j7EI+gGNrEAV+ab+bHPJcUZXf3Y05MZnTn
f7U11WDzXvYwwwef7a7LIQqN8IQQenkmBGjCooceUxdfAVeJdk+0TMXysFLXj9uvek+e51mjRJKy
f78BGB2QDD4YgfdCvvKY3awYS8LuuVK69CZkuf4INcOd/JeEm4Db/MqCc5WCHl4yXWhzTlqFdal8
+PTuTxIMLlcspKgpjPcv1emjGLn3TzUZW7Fs+iqDSLQbx4fPFWnwqKhMC7nIkeNumrlkLZCnQp+z
MX9IhpLB+ijgikqTYQyKesaG3Gn/E5nVQX9k2lbB0EMae56QvKP+UICiGeVqwCfRNoaOj/O+LYS5
OKryBjD/UmnCIJ8ET4N+4l1nHWjd4aG/fFQ8HSjYFAJA5b/4/NyIe62e6h9iSyzXknGQwKNwwW/4
TJ85XuE1NyQkoipnoJrscsox9kfBhXMKR8QGCkWvQlrh4PPy0R1uUZwUKPikB0mwQXNbnpS4aCAo
m4neZei0yeZ9MoqEPF4GLOLECMv+C3PnMdb/6fOxVtslvQq+PGGhxsgx3sfpR17AWe4NT8VgHVQa
YajGh054oJ/4J9B5v17244ca4fwIVaeZPtf8uTwvZXnLzUjDwjp6OvkkHL8OTPegun3gO5NZjTW9
Hl866GO32o2paBgxIWmsWDAVNAtH7jH68ohJjLVkEALOdU4grW4x7xF2hv3uTIMoz5WlKboHvilH
Op28hUke05VMwpURdfuJzqAARSr+3Xci9ufuC9UOOW1fylKdj9J3QNjVHfhFAoEkD2Hynuur+rv+
HU21lZqKHwUTiD5ABl8UXuP0mohSmw3lmrOgIhutwhLG1T2nPYW+SAxyZKRVAv8I8whrIk2eERMf
5pMIwlVmOxhGxmiWlio/yCfc9rthh0HoktDJyDTCN1qncv3mcIA6eXN+N30wpvSzfESYaUZ3JERI
GUC4ZAIw+F8tfOGzEVuJtlexPW5jBdvcFzVHLC9wDmE2Cz2TwZK6uEyMBXdxbCGvXgCnEPnY/HJM
Pv42R/sRV2mVGlORN0oqU8LIXrTgVtIRPXcTMqeFNtNDPTQJnCvHvgbhSiBdQsYgxRT1jBu1UJqg
K6uCPYZXZBtu9NXAj9GHIyLZKkt4VMkZwOU4E+mc7wiS8bqenFdG1EyBYZASpOWPgI/F/OtKsP11
jzMlqZqfHPbr6h6OCa0f6CSYkkoZoU2zIXwFZ+b31i+xlzhB4XD+XDSTIelwOz6tBBUBfsHHKSdI
+kFxmf31gNOCuoB3XsNwuMI25LbGUmD1ONCgUY0gFZubGW20tJQjpuRdQj97TUC97gkw7ZImE3yX
o4JXhC8yqdAUpVbWQNaA6n3gniBOnPljBMvhnHNLRQRccyXpD4SrCGTNAXuCsXBerkJzeU2UGe5S
yJoYgRYb/Uw7Zi2aftN5cj+RRjjv+w/KcwP5NUaxrWfNx1kTylkbKlEZ1sknKBMjk6IH/w80lD3S
KkOiFUspyFBynd6wP6+mUip+Uvp6ZwYePM6wwOHSu1AWTBhOBcP8hDlEOArN6eWrTdu0TPXUTCXU
ZkHPu5BNEmKPFhfJKDSSMnzmF57TSI+0SEJn6+lRM2tm95/h0IaIqFblrF6ZUARXl/ApZsF2E1Y/
b2wtMyNrE20+RE3Y0SnvXnkdDsxXKRaTITquT+s61Od6wACQf41ltS6TMrG+jgc5e+Raeo5PsbJ9
+B39xvSlcfgnqnXvFONjO6Xr/BomRXiPrfSSSPx7SfpDzegN2PPnlnC+Vt2Bl/07d1fU8PzAJxrR
0SSD887VXXd4IGmZN4hc7Xd+Wt8PCIKSclVTAq+LJTN5v5pq+Mish8hKpW2bjLIn08VstFQCZf4J
ao5WmctLOfvgzXkBwFq896/Zc8OprsjpXmjTItHwEhLHy64yVWdqOP67hp+5wnkx08fuYtkPvwzV
7MMrch4Gjx3vHMM3XBSJOhvvrxMk7gs5vFGWYMa0wFA2vMZvRJXQ/6SpOdW9GqSjjuuJljOwpxhD
6bNi7aWInd7DetElEo41wiLmTo5teMUggylHF8KZ8/Vk5BVj5EjDbJSKIF96eG0Fh3KCNEkJB4w9
0Abj3JDCt09lQGuLblyBRHNLL6hqo/63j6nVZD5a4Rf7cVhs2rQIpYU05c5G/cQdyj2K3+pSWgzx
MGn/7rnLlzRt8FRj0py2/6RFMWu+mGr23+bY72OoG98AcMOEYWXNvLTclpESX/7V8wGtbfhB4nBx
mq8x7m2AUymvwt9P66/ut+NwPr/D5AbljEqRd+ObY9Lf7SI0NkBf8NykhbXA4ZM7v4c3JE2Nvz8r
3+jaogGPoFiDctak5rTHnuBFAW+boMC8wgzhM4m7tceYd4JhX6ilo7BE+XP0cSdzy9UbYH12Km2D
SXE+ON/KBNtgvKOZDbR+Eb1+CsgyMID/6EDj6O3V/MB9dpuO57T+Pf3DWmxsreCp1Yvz7PbTTmmJ
reWZXdFcPtboCpi+I4lJay6CNikiy8cVLdIn4uOKcy1N+/j+TQSJvLm5o+UzxxxDA+3EaNV5bWbn
XxnG7KzwuSs9w2UEexK53Bg9EOIIADqaPw/14roawpvTYAVVOuX8j30HXmkbAF83j63vxFrysrUl
uOOPie4TrsJXfSCjhI33BLugPrCDTS/fD9Y6Ya+DM0sxlTZlJv/eAzV+LMeEMNyyPsXMeqnGr4n6
e0amLsejWGKR0QlNuPjNEslJqKYGGzGgXsTdziBNy0og1C58sDmUk/PMiGiI4MT8lAvEElNGG+30
BD3ttLr9QL4aWLoAocoprzGXERjmzF5vawFC8Zem9BFvnF0xQxZTDwimDJVZySmXAO6TT/wRcBJO
oZjNaoKKVETnUIglmR8yj8mvnVf8j6fzalJVW9fwL7IKJd8i2YSx1RvK1lZQQSQI+Ov3M+Y6dWq7
ezk7IGGEL7zB42wEOBAYSjlFytZ+7yiDzshOi8A+3jdFQCQO2zCk4AmRh90KFFRsFRugmBzQU67V
DkAY6kwAENothMjYA1fDMSnPuPSKx1AS2I3ueFKIT+2vEGv7K9VXkPOk2QjKAWelkL9uSM+u6e4e
7FrUKrhmoBvQTnrr+KGDR42EAgMLAnpzZHlTUQT8nj/gHZsrG6OnQd+3Mh+iKc5Klvzbz8jxQQbU
m2PJdhx7INgAgNmAhenM3FaAtL4u77iVZM1zUZAQbnm0iGgRR/GMU6LjPwXqbg0W+oKdFCbblRtO
CzU9EQA8A76ACQMnCQaMQ9OmpWuiXIVgOVuRQMI2O1WaI/kFLtYBElVPm93QpWuin9nebR4dgGZk
zoXlBhVZYFNz5T0Gf0H+u4RpmPqv1cCaUZbEcJwAX/weME2uZQwIodl1pY1JnmD9IoqFUha92R2V
P6oFzDqSmVAIZV3J6kjbKL5Qy0ImyaZ7PJMzF+PpmEMJHB09uUu/g8tYgZHrxelSlQx4ihTq4CVw
IP1MdJEHFdL8VE++e8E+r6fZ/CEArJRIoeq5VPkEqQX6QOXsZ4PFa87VnQAqiNXgpC/yqXwW6IXR
2JVOAsT9neKkdpndoQqjnVYLWNCuor03lV2JpWUG2YgWvhY2WIgYnuFxzQKYgW8FYIzBXhnnEbBz
vg+/qrN/aaLdGQh0E2mIiUIhzMkPH8EJJ4oInrhtVOmUEBsAg0c7y4G0xnQnIcpqXnsl5XC+dJcX
QtmZG0t1ZkcVi+L6F4IFzHDx9/S6/ALQOcyA+Z5KDTs6AIApaJzh3ib6yUCDlIJbW9tYeKPLcXNA
2WTE7gw1wJEC0/w5KzQQyFYpVANvRjnGTqJi85o/5gW2KdSrkH2mp03PxeNmaddml1woxFMkpCMa
0hFkWDKcAffR6lT5tCvqo6Kjx5zsOR7YOuZO797mauVwOLvAjsttrD0iPWisoE+PYsFoSZAnBYwn
Od0S3y+BUVJREkPvga4c4wJM8Ibim7hJbnxly6VUj54ZKGHwExNzQrsfWXd8CyokBFvmB8vUy7JJ
gLjjH6BcH7KpBvEpEBKaELYjS6eXWXJE1Jw5rKfvKRphfE5AhwlC3ll2vBUgOcAjbCY8wwXF2I7u
w66D3ob15gR2Crfx4z50qFl4/NFUhfMIMOzIhGsFQmY/ArLBZahfFhBxDEFumpD9o8CT/WC0nfyZ
2lRbfZFhmlQYW/kJOjW2Srww8HHOtRMVV3aulKXdT+l/UuYeGz4T3/SaaRppYLOuhwErL7N62ttN
tMWibRCwSWhAjv5JmpSUFAW57Pn3YtuBm5JNStuG08o4yacUzygzUyLWF4wxoVrl3KkTydYEUSsi
dtpvrIzIEV2fuLILUAmKWOhyKr8wPscxGoBbFFrHKcat2Ke5xRL8AtVdJK/sE75LqCnqIVrQknv3
5fFJvxL0HkqNHv7Xua9ia0hH3co1V3EhKc97+73RQ4maJEyhm3vbf2m2UnP5Sxj24mX+leUYYIrV
bMCtIdLNnbBoOsaWw4ccMNvqHP2qAnu1+6nKqNzeaBRYBVBadFGtD8oLtoLRCKV273YY2U1F2WHc
RAhHIYPCiKQBD36SVtWysuM+SscD7G9mDVhnz6TS4t82Q0Qzzi3/znd5ZscLpLazzbwF8vO1zsqi
dt6IoWQ2iAskkweY/SL2ckOuRreHl5uNjAyPZqVe0KdBmeQnpiEFAwaAHxqKZcBsnfBONq393pjt
299r5opL1HsU6cdURmhSLrR3UFLNoyrAIj1+byRXOyOlTziO3ndwu9Qat5udharm+B5iXUuiyaSj
56Ch/c3esSfNUkRBuQ9hPaMi3+4WWkRwZ04Wv8r4sRomKOrRYcpJAXbsJey07NKSr57zAHuNbl19
Th+8amaCqWVMuiszqD/eohs6pe0JYWrWUw0UgvOpyL060OK/5VlFqJGOnzYCitTX7hBrcFZvSscF
Zcy34JKxUWQNAfYQl2onGVIUKVXgAi998oxSPwGVQAJ2m7z1SQY9GZyUilJBwLZ+dbUQJUa2OAiF
DlA2zHEJxOx2LqFB52HeBeQD0QZH0CMRvQDADJ6SKjBeeohunJqXoyeekkOOr5QNwGvtDa7dT1Ln
TWg0GrI6V8+QMjY4Tkq7wERIi+8HdcSela2+oyjrtzd5lvoqCyRUhY/pvecNXPsE2bhf4+9jhCre
LjuBlUIHgN2y5AvMcQH6HO109qdEuGMsqRLltwhufREHs47eEgXq2v9MiW4oPFPGQtcWnj+Alw20
ghG6IDB37OdGv6+AhA794nHqT6W6K9DPbz6rIsgMG9kK2f33sZAS7HQ0y+8r2nwxzKh290LxjtUb
gzxKb+GrWVE+B4JseHSAaE5zekgGdJVX3yJEUxedCttxnN0AWbxXxeEb2w1qN8NVw/pKMrNs0Q+/
ux8Wfv2xeIQQCBC+ttEfGRMJEQMDlqw6H/NCubCf9ZjmCli0N7LNzI9PiJSoaxZBC3xIUNNxzcS+
rwYptGi28Xv6SZ3+tc5z97tpEkKTavNYlTVfYk+oFWDHculPNP4fSljJ4ecxBfB68xhUUDZYkOmr
xTOMiMFiSVCHiFS/lApmcg1kYVp2515HtYhuNeIjIcQxKsht8H1739+UaQ/Bev6X/2R4oL7s+OXe
HtF99DvoLiN+qKFV6SJUGt8tlYYr+BTkkoZOelsjGkGyVQ7GbYeSzw6DQoHu7B1Xe8B54UwpzG/e
if++n3OyQzb25jGp658kPUA5M97sbgtdWhWIF1lBbA8KR86sfkA/5ZJ38Ahzkq8PRfCB0w/dob4c
tUtDXicIYarRcMhykOAXwV+0voYMtl95PIbXzFCQ1afVysPpcMnCrWHLMUqJJukYF8m1aPsa6KmP
qaWjK3NHV/I+rlUIpeBKHF1e3H86FtiDcZEOaLXPavpetKsAy5rz7BO8P8su97N0l302r3hVoD9D
AgWbnhfhoxpqaEd0nupIa5HDx66JGAT8E5FuZbP6B/h7ChzrF9kEYLoki8UvX8offW7O09nooALk
sPpDzSicqlhcdI55GjyBjo9LEDcvWy8n5YT6qjq/zWTT1lcQ8Vf6nP+vlKj+NVf9wFJkq5gUEw4l
fk+fK9Ftq0WfH4bruvp7LipPBijMI0KmYlZPPr4WcOfTGYf2y0kDI6a3i8mXVsfAqnjs8zfSVIdy
ogWlP4KD+Vv76Ux8QkxBQvayaeOCcwsqV3WoBFF2qH2OOgETHj5msQuikJ/yPxaI4HUu/OevBja5
9L/gmV3sVzyE9cI0aBSno2vMNh2KsswwjEHiTKvzLRAllGxf+KJCUor/T+T5/ScdWJRQoGQAH0HN
Fb0Z+84CKTvNOSndHNwgBCGWX9on4BLZdNHXVyIu74uCEQkbcjOQ5LiE1mWe2phxBvLq9mea9gDP
XbTYPk4mdPo9TZpo+bRpxz0Kf/eNrsxy9ZjUSEKAWGjchLye2PnujTBlQoL7E4x0p+08vY7oNFOr
M1wl9s1qbrRoYCFsLNup7hgpYrN2iv4anr0EK9dn79wYUsDo0LuZEztUI6aeNyA4zL0hlSRCJ7Cj
yFcyr79gLaLqbfi9Ea+VXgiqSTxeKZ0MP9sbWw37mrNijbs5EhoJ0LLBdYHP6wFx/b2mt9fBxOxD
tf6QEZkmO9lLB+yg1L6Mhxv+hbhkFuSRSWc9rfV3nFDlqlrrSwxhG2f8SszybKpWJLnTyETaG6zJ
Kxq0hHaRsZCvctg5nJXNA2n39EXy608BfKOwrBr09jjfVUC62KlgfVkd/hmj5f1Ut1sPkwI6kRXS
lzb7+5b/SOUSk4/1e2T/PEGFlIFmTfmRsR7XmbeCdwreEYNYCDEj+3s9fECg42py836yTW6uK1F6
upRfEPIz4Sum+69NKQUqoBTrblke1b/lODJ1+zNACzIq61X/dBtqwN1o8+CAX9+gE7FUS2IQ9hzO
h+bH2PteN0XuSXvDenysSEVo7rZpUS0ZbynGWvF5QNihKpZnelFHPt/jMtsDGxA/PsfnQ3SLrAgL
K0c5mwqTg3ud99aYzqRVXx+B2S9Y/Ii+dAKawXAjozAHIcb6hvP77gbhKqxLdzwuSyuErGTRCFwU
zhh6RHX+hN14I3VuI0fFTzlRYJn/GTaQvx8V/MQ4+cElQsRYJgmprWKJ9tNG+Gdd55R0Q7rQBGAJ
2m+nwWxEJoDaU8Djc4rXXClmVXaAHhAxYcBbeQoF3jtq+othOX5w+vYNgyYgY5ROHxB9nW/Y7DMQ
7bMO21aWMOj+7rRvf1RP9uigvWCCjGM04NkCPszEzDO3I91rI6b0QD7mykx3KGASzx8/pJ6QVHeP
97J2HkGDwxVakhYpF3FKGZxDoDtOsx+j3bJsCelpcHnFlcGvzm5IXFj334zh/qeuKGe9zKusbW7I
3Hpy9cfsK/yb16GzCbTDymqvcSnT3ogDe+6tPjM1+wMkvCSn1D35iLmCNRxuvh4aqX6beij2uxar
TeiZ4HeDgojUCg00qfVAMxYfpPYolxsE1tnQDmt0NZYs6SPoE/n4PdxtMJrJLtEHMhIgB3x4muD2
8R93Z7BT9fEDZQ5JnldNMDgO/kq/aYSvYYaOFyy7s84mfz8y+PTYIRJtbRN5bEBlTNkO8GY1fYPQ
Af/QeGmxNGHZUbbf3sBQqN2vhHtsMtQxUYFbD/IBUwgD0D/qPDTml92AkPJJ5oHpp1BpH0WslZGR
neRywg7lgHIc9uZYaR6r9It1NL2N8tj2ezWe1GQwbyCPN5VFbfGANfaiQWEMXeXl6l/KSp/rMz3o
uQ+W6E7mg6/wAYdMAtwBL79Ugo9vGoec9PjlSoCt3V53ht0UyvFgpSTav78aotuJ/TnkdeOQUlWm
O+/fwV76xkh337BozI30coFhaIO/YfuXfyJeOui1mvT2qS1G8qRY5N9pCnnATA/GeyujFU72haIQ
rXUYyIBkqOk9LC0NocXkqPJxWdvnOtECdYrYhwJKEDh/7QG8a53yAt4M9YE8EoAITkWiNt/9ZYnf
fxavu2E3gqeD5v6xfWPZZanoJ73JQYNa9u87TLzj7qKnodSItDOsUcEbjexRgrCwnWguDivd6aNs
shHawNgkDnu04diQDcgHtf826Le+FzLQGvyEcWXuUEbqMStuI7X3hvRnlrjE4Hw0BwhlPY0JLjiF
ZkcZ3ejnNjfH0sb4hCWLQTmO6DfTJ3No097mmHrFqhMahk+mKptj9a9lDAznfe3/odOU4Nlk3fH2
gRcMWdCiqBRP70Ar2sOoWQ60g2Z5CyWJjNz6lY8wip6JO5wXzU5plhnFGmhEiHWcT7CVWU3aiYq5
6tD2jM+E3cD5G9DNiR0DKUVYkeM/Hk5D/kcMfncfnYXj05aYF3ibr1FYZre9U54giCrTRfFr6u6f
jlh5bXeNi/jWC9suhx46vXBG/XiDBX3BGadh4r5V+7lA8mowJgqewHO3XxTK6Sf4NBPoWiQufTbn
Rs/r5tUhuKMNCFNsxYhB0mnKf+uwcgFWObHLZKITNgq+/AjP4pZFwSoI6AghQBa+EihkxrJqZ8PY
bguXM9A1kjDsVwf2B8+JZqZFgIde2wSOCMz/bgsRVNDYxytlPVBcmU7Y65w+3cGxstnX769zc3N4
Q7eNnzGPDYRJCxYtbXSR2dXDx5RlYriUl+2+vN5XpWlXbLX1NCfYgfsBO+wCAIJASO8JzXLdfpC7
KZsa30qCSaWAx09sl9rfKY2XFbMZznP7R5zeKDb0sS0oBmNX15FIg33zpyG6yp1YifSEZAzo2CN+
hdpG1lvQz1JNGsCdSGRMMO6WmzoEzJB3ujGFeodQZ2auCMDTJW2cCki/BpzL13Y32Cai7O7lSGb0
98vgE2o0RikklwcSvXoQSj0yQIlXDhYk8gUn70AreVqzydua2QJ1oLq/+GCQsZGFgSV8w2BZ2dkc
2HMF/sztT0LvkFgPFXvWBnh1AAjfk1c6MV30CUirm2OxJncHBKruwUbXwykYT5O8xKnZWp8j3BrB
LdtGO87drBWeQIgUHaUcNiRhPeVy0n0+gvA0RXW6W8dwhL5HmNX3kVBZuKuXAZ1tw4537dcrM9Kj
fDXSQb6EcahSzO6VN+EmKwK1BPpKPZjGYaZMWkWFOoESV755vyOoZ0Z+c40efBogPzgwiLDqn4kC
WyZFFGw6HHjZZztA4YpibP73Zdl8YIiWqJeMnjgLA7/1bNxOmX4L6nb9CawWdS06ku1cKybc7I+C
ZzjX4H8JuMIR7cU6+qPT1a0fPmTSz3DOai2tX5l/Pwi+NCUrCoHvnREWbnXMst+v9NucZPfJU8il
CHWsYRwiKcCAYBICTZac7B1RXc9qssZniKCeAjCL6OdOVxpzkwphwwU8Ueb/5/e+kCfKKVuptAvM
xe02KyoIPeo51fAcHuUXkEjaPdShRN0+W2D7o5yNTYj45nfSQELFb06GxGZVyYiUr9qfdF1Ke3yQ
cBpvFf+9SO6XocSZUpDDwkpG83P1UI/dx7kpfj3wawBxUTm4AJ+5kQJIxPcvN7k7lP0lOJIWjGUc
Wl7mZAhs/9qqDBwlepeT4mzGAVzTrgorAlB8ErRsQvt/JFaJUA4auizIMvwzwMkCdaO23kDbPQ3Q
jMS0d333AG9V/z3NB+AdqsNsvQXJjpfX+AG5bEg6tG3AsARNJIIQsO4TA6FGahcoxGzyefOY5plf
zvpNSx+MRM44JVAaNQtPtk2jQRYUplOvH5D/HLvErqZe4L8SY5QBqjWg9yJ03g4q0AwDLhyOqxe8
o2/IVYFibUXLhe4eJhqSR7cGFViQuiqJl68jVmwPfvILiqRIZQLVo7RfBwX4wvKXb9Bj6m8bBT8+
KnssdcUMXBA8oqF8ldAFQIoA+uWGomFNZ6L3pT7ovTtxBrOOmO9vlHh6NBmhzdlRNRp5O4ClOFXf
lwPbTzwsQSmoBoNfRGt8oDoeommIMqCsACQGGOEwMGZwhsRyMEOi5BHebuPPL/3eH72apMd8/XDo
bHUbuMhQHnN12kBoZYceQwHE3OY1CvHAq9T9rWVpx6OCafczvIAIk0DyYelMR5IqFyP9QSmMdj04
JNTcfZWEsvih/Kzr0yIJm7eD0O8ILi1C7YBAoc8TSiE25Lx6N17Iuw6AKUwUhokqEIWQ1xg4sGAw
rqWkLt+j/ldLXYlut+InNLwZ+1caBGCrjAdeeqFRRHCzkVb40IgCfajvs3ScUTmHu08Pszp9pYja
2EA93+9bZuZ7PFjAZkLvcUpYORJaNxSZqK/L+TRtd4MI908TnEUb5ndPBrUlWUheF+aYvHlmRk9Y
U18KMIYl914au9ivnvFGZv3ZgWakSvP+GzkqGil4DTMu5kDU5EvZuSAJ4pEfz2PkgmbNevtSp5+V
9otmE6bmtBjmPIPHCjGE+Rs1Aerk7RQSD76tqNVjxeAXLG3D3yo+fNoZQvd6EsrtrNJDnSYOvlEf
Hxwm5ErAOMNI4PIkC9VVEDQ5PnaG07G5DZ2iG3/gp2O3FqD03lIpZRLJFODHt5cvE8refHTunwl4
Ob8R7JJ/5gSYzCL8D5PwI01q7Ickl9P7QBYAeIDo7gUyM6B+MILcNfOirbCa6POg+X1/xWcODi2S
8Rho/rFZyo3dQmqcd7tnOpbRKcw9RDNtAjS6Cu9N+4OLNTrVCm479X40Q7YbrJDpSzS+nmDSM0cG
09DM7m7hYg47R3ZlhwhMhk5THZQbxFhec62n02oSzGqhEZp7gB+w2tnoMDPYPTfxEnDImf6JNtM3
+oZbgFplCfm5DMBYwYmaQ38gCA3es8TNcf6YM755Mp/Ne1VvTD5glW/oWrO8nwS8lUo0j55hRmL9
T1+g3+HPkgozIZq8yhVyo41q5rbaqpNqWeKbturWBT2LFXWO6YiN4+HXQb0pDs9DfuA3l81q8NOt
R1uAYpNmXkSvVeZ/otTKwn6LwNwfX7cjbHamBu29jbGjXE5V97tJ8BhCLIhzJ545FoduXW/o++5L
Nrh5vOuPFdpD1Iv5BSDQqX0/1Bsq1P3OuHLi6vQLCRP9hFUM1WrPfsXNpApLFIazx8OF+heC2Xif
quX7CBBl2U1ex2ZbRxyyuHCDUGoeUvXelBtUMVydTwCPQMEcsZD80m3a04eVVTis19EQGRsVyMdt
9QY1DZMBamK6KgOBw0nOEq07u94ou3ojnZ6HWJzdY+iPNKua15E6fUjO7T0xATWgE6a6AK4fK76w
lnIqxtX4+6dwC5rnc+Emoptyqk5oI8GN3pAsssoRDUk8awIsnhpLxIFwDB0P8THIhV0GPyaOxltU
lvJ1TT/MUX8JbDP6JWg0/hKx818jyqbGBLcGJhTocaYYdofs77fzOypxt2Xxqf9e6xbDirkB1/OK
tyhq/lShEuII0IuEEkQLYxpEkzLs13egNPOEaGOpkVVyqsgthN1O2Q9763tNVlR2Tu104CWTHpvx
fh1P7ry7HbIovTTT507gWyRwWl8vnqqz0qHuS8BKJaBGhGI8/Glf41uIFMvKuGgHZFL1nwbM+0jk
HEg/iog8sao3AjnO84x6S3984KYj5KwYKuxTdMYlSOrIEILMo580rAB40rJhnH9M2o/V7uHLP8bL
RYSBo9OOev8li2ZGpgkDHXb6k3+QPf2+wv6vOY4E108s1lf6JLSnETUoaIiTTdAhVMbAs2gKgC/p
Lu8wOQiiDgRffp/NtEaS52sd2TVpLH9pt1VBpQl5CVo37EKgBlL2fHZzdAeoDBKcAuBhT0DWwLQ0
sL50XTEtb+0HS4kAHPtEFYh/smo2UGJoB9CFxGsUwGgHIwex8jH6A3yHr98bQiE2vHS+Vk80jiLD
dGB/sYDy5990SlMZnG6WORBisu+MP6dVixc1/DMomEjypD+Dixz1KxUIZD79AIOFL4HGVOpp68Fs
uAI8RgUm2SmBsYk36jyDvSvUDTUh8Ie2xx14CCzSMxCJZDAjH2CVAbwHK4gqJnqpI4urp+UNwoGO
NfeAPbIEE/KP3UenUmgCnxGMWYJscxKnnGujKWBFHSxQao3QZrO6K31UapAlI/WNIZ71uVKa4XeK
U125j83t8trM611BXXOl7avIfFsqmy2ffTJ7eCqWdqaYSwW0atBDtamSJd+gOpvb5CeeGlN5duOD
oKpeq31ykpf9eXQm13uz1Jzbc3GVn7gBkdy150Sa9XtKvW3lvAgykaykVAVhy+puFj2Mlbl976t9
cX3QiGQTB1XJKaeEPsWYCiLWJ+2ZxEeCSsn1wP1VLarvz+vz+jYthVQU2P2x2vOfdKrO40AW/T/8
uKH6CjYhKD2n9GOfEiR//xhxc97AJtUZufAGRBydCCn6zr9L+WjcKAPj+jKLp/pcB4CZ+BVeFBA2
f7CDQq/sAuEU9M6bNJIBzlAW9FTIXJoqoLfvXnDd2I/ICCpMokHAgJ0BzlBiWiL4mnB/3rHzqT3Y
cA2N2H87LzT8KhmjrmfgMdGMEVuN36RoT7icDu48Q4BUyQpJPGgtwHb4yyp2cKnkA24wbijoAe+F
YIaWFfVTFNuJEUn9kKKitk6gSrJC1AtHg3m/Y19heX2t7ujBKqHYXXm0wLoGyJaI/hyEHWyNAJXx
T/TTmHMwAAEmcFyuiTIvbOsW6bh2zZQytjXgbhhl4WP1vBj0xk/ZTjuiCsgpaZ1T7hMgRyyLd6wa
4bEHnD6tNbYhCJl4dKFhSZhT7NNd85oA60IQEQUJJvmdwU4ZGbnv55iZP2Iob7iaLziUe6ghYou3
EdVJuuj1GIA4YYxRomkirDggUGjYqQzEi+BSatwYlUzcIKijc1Nn1QSfknqp+IAWYOq7ZoQqKoQS
tvcjGBg6BqCu0lO/+wb4h5J60W2tPLbTr6WdMpq02wHmNWDnig2IOdFjJpU4Z3Nxp69QnZnEwHTQ
EyJzYG3dkydANM+n1Q7s1mCdXoszFED/vn8dpT+ihOhxEveDiBYgzQjSi77nGX0uuLRC1LxUphPv
kHUbTvtjiWNmGQlMOFAAaQeabsxq2mIFQpENX8wT2SD5LAOfZwMAfZPOeZbcVGFFQFICpuKanuK3
S3NypjiP4/f3vUUIHVDHpgfdLIYKVwMIjoArUraEJOVBOanwF8FpgNL6UGwNX4wnKv5oJjwhQYM3
cmtc6zOh3kyd8YlyOCWvIXEUiBExxgtTkJ6L/XfNO9ZbhHrh+DJA0quxbcKeHOdB25DSZnCPdPQf
XuHrYbPNmJMi+rLTcuMJ8lkxUIT4WqQ37CpCYUHy6f9XJ+XKOXNvOX/uCIOQEI9aAe+BdHFFbCRk
fQYlb9CoTFGEo5E+OWNIUZ3qabs7Njvp+txgwb0n8CPMo2k+OCcXFPNgZyTYjxggZNu/mw/ZZcHM
qq7DPR+WXHja1HN4ygxxpHJGKETjpITW9D9vicYAF/LPZIIwnstDfaUX6mXcNiY1cDzKIYBAhqVP
nim02K/85A5I6h+iD7F+NmOUeZj0sEJh4VBnIHP+ngnFOLVb0JGJJbuSjZ4cHr9T2svkPQirxIBq
gfGgWUVAbgLU9SUmytCi5f5ubV4ovQhV+H8YFM4DzBmrFHMLJQ0Y5zR08MiE381qytRFaADGm3Cn
h6mN2MB/T1RMcW4t182mwgZt/kv0wGpyfYLidbuim5GfWX556PwCGecLXZdUsLP5ZQaHxO6suAPZ
+dycEjayDod0jLZLQh5BjQtMOq0FytWyTaoFMJcxw2nUQN17Mbw4GegJHJnMBR8gEqM9y+7jsYZM
3iAXwZprilCANaJmg8DbwQMCjuAK6gslTFyqrZbycjiwP6QEG/vwPcjtcmR49IPeUCwCWjWHwvTF
nqLFX3RTupUBphklJdRw4lNaX7GIp6BNkaWiNAK3qx8Fo26FHPXduGYqPmUQoyj8GrMXrCLnPYLL
CbUuq+aoX6owcrJJly8EOvcbyL17v010bGmk2UiFVupRjgNyS0kLAKcgSLfEcEX07Nc9tFt5uqOC
0GuTDJz96vY9Km8M9hYsoQLlJ80Uj3oTorx/qCoMixsd/21S+YhmYpNi1Oi6AMPcfciMREKLbuaE
tUG1guH5vauuBBuMMUJ5PlvbdxlGZfAVUksVT5INbaFCuUFG8h7k5rZCZ8ltnyEceBnhkfxxVASa
Mb9vEQVaQDNn7VdeEWp7n8onIJ9KeJostZyuljPKkMQMOaYprHUUOOSALmH14k8x7F0Z/Kcxpq9z
RcXgHghMIjInpxJkYAu0kPPAXgX9qhYU3WvH3Ho/12YcFqhRdempi7B/Fo6PwuhOPeBXMorHsKnu
qJHOqKbosl2FKkKqiO7efYqQRgk9a6Gj/F+MMdlZlNIQjRk4U3Hqo1QgbGWwIx9hlm0jB5GYAnhq
hO4DIDUlr6fbASZEHwKAJZBmUMOY4giwFpz1Hasul09KCTE/ierKJ51GhqLyl5jtFYdlcxo8tlSE
X5Pl6PEzsOzRjooUh82pyRdUwZmyzkx6hPgj0IMn70CEpgJyv3kG7FRj1grKcQmCEuVoehv8fI1g
JAUsfeCz+eVHM90z8AF+7o5sNYaXUYN9+D0EOGj46HUPED0sriOUVHeCI+y2rI/su0CEwIy9lz1o
WLte3xyKY8oDpV0tBxJ7Ar27LhlCxPHUunlUYGjvUyIzEN3AjJDNnULJpMDWVU6L1/V6oTfM/HU+
TMYLsZMfkYn9FKAdn9FuQ2yropw3CssC4IHLvsU4ksAQDMLS8C8tLUjIoMj44iSHqBAaxqUNSG9p
GpTRxFU7GtET7kaQp8VyQmhBbAbFXDuKQubDFcpSYxJFWweYItRBdzwnRtLH5Yu8/55ZXCXzhwSG
dTmpxGq4oF7J1H9ctVmne9DsWFI+cqSrU5JBP3Unww0xxuoZuEQPeKMG6Q+3bfMBfYC4LfWbZMG6
bByrO2oFGJTDcufMvN6pIJdC2sOCeLiesEYSaCF7izJEcVbh6xGCMAhRpTBmzLk4DfSBGx9ZMUje
QQ1niC0pDoj0jliPvUUGgxGQKw0aFvIYwvuGiR73i2+1R10e/TUESrruB9o0d/UhBcxvpjaxxrPD
YQFIMV0jbgVGKLrfnW+rBHzWkUeIhtKOZ0dcAt2ZW7AnzCUqE3xuVlTkN8Gw8OM+Kvb4ZrGYExcy
aIhPWftJcmqvg2YIxBhoBTyBDtINrMm+FzZpXAN1MaT139LmBe0hR9rTQdU8Uezs53EfY9fDD9EK
QdADuhkG4q/GbaWwQmULywKUD9hrQPvyUJf0C1hEAXH3kB3ntDwEnDFgGIE/jD0g7BSEyElZWwF4
6rZZhTLcSXaS17XJQ0JJlAowJYjoSSgoiSOC3FEum6qlRy9p9NcV9hf9K+xD6QOh1gb4ky1XgkqB
IhtoMpCfYNVo+JcEs+AZk309sG+S9y3sDxyaLiiBsMMZIhzWHNIR5HtM/FvHjeRoWagx0AdCgFQI
fecLjaYV5Qk42Cy5U51vBSI7xvOLlVHUYG6AEGs/+XVMR6EfvhhaexXeCEqsmV9BInk4hKorVG4B
JFqNQacQ0vMvWjdIZ+rnKhTyknVA4eZujw54QTFT0fEYLID3D4GRUOHZo8EA4FIGkCntaD81c1CZ
3ypApvWRO3LJZOmBiEYZYGEREOME4w1WugN/y6n84aI7E53+WzOaEyVPEdaLa2jntL6c506/mnPq
NA2HomaMM8lFBLMOExzvdimABI40UMDpA3xUpJngTaI/Ylpg4/XfmJNnG0A76ghrpNgUX5dSPc4x
CIy+wPQ98SOwPpWNcA/RxsBGt29Ir7jyGQPM7AbP2GWz7RtbRpsrQJDEp/5/7Xfxlz3VQZMJzAow
PFrf1ZGwuPyVNkMU95YYdNHPPWuAp+Mfw20uB/DWVh6mJJ6hfqKWzmaATK5mY1noD4GSqOFrL4fl
unk6KCeV2I9qjnbSBzZ3rDrp3LpHR5DrAWTteRhx0GgWrbzZvaIvL0qXOBh11Xj46zJ7AAuQAyLQ
ifAspfz+yq4S/6sapJWr9HTYp+/vAqB+smFRK5leTraMyUWfbvlPKJv7xrPDkI/sBGUR1P2hAp0x
PqcgotAWIaaXzzEuhTxzqATmmi2gxsCFAARSQ47hvdClwBqcqAXlBGIGXjQjHYIx3rFE/PfiPfGj
iNBoDdgIIPMH/Ov/X6NQX5BDIs/YW7xI7VgwaETxlYiTrwSYrIcwSo7knIR5hK1EoC8QKf9SBmY9
JRNefIfvM3fhLSCs48kBxOFWfPu/HxI5vhzpSKjDC4kHGMxMRz6l/eepy3QgI6TsjwhG6gG9TX9Z
tRGZoFTEJ/Ge4JI3LGCcHW9IWkQkzOFaQRRjcf9PJ4E3vDhw/McJsxqTEDCVePFYyDkI7fmaFCJF
4D3fZ2TzHVRv/rtjfPPjTrDPBClG6kH5itWJoOQd0rj6d/O4obzhRbDLwspnoFPF6OfFsdjl2Wp7
njXFbIS4ieNe1nHHg2AKcnDyGT5L7KXXIQyzDXt9jfBhc+X8jsqVIzCQ0JWnGwdl5d+ReMOz4Znx
lavnuvhw3vAsePGGW0zczNMhF+CJcCd4VYIJws0uWvECaopzE8cA2C1CgX+nwLnwhi2E+hdnz/Vy
bf/dBt5kJ0CuM1IbEHIMoGni9RNqWZ+5YGr+uzU8DS6KxO7/zg39p2ZLp2pdndjTKDUQlXIHMey2
IIDMelaKf+UvQHSUvQg2kcfgaXH6XIR65i4zEzJLuGTggWPVZ7YpBiA8EjEUGQH8+78b0LGL/bsl
E54AP+N0eTF8ufE0U1Dy4cfII++gnYAcu1tLBuP9bdF+6bhTG93OfuHOOzXhEh0ZJK9RORI9FoJr
dJp4Q8QAK6Qx3Pc/Z2IMr2j2SBN1+3xb/IMD8ZXf4414T40Xfii0DoYuTs1AmVm/KZj/fLb12yrg
hQGU/vcJ/Dbv+crhORatHZCSfEf6aX3p94b7wA+3Bb9ePrgUax1dIUwmUDJwJL8MO8/wJTJCQcIn
IJ/jv7I0Q8B/MCis4YHYqvW/s5QK+d1BNGBHRSmPKBTE13hnAnyVMRFAjOqvn8NP2jPopCVL1Dd6
CW0+Cgcw7dB92PE0Sgebbe5KCwR1dt88Ti0SmJY5LasFnah0re5YZM1dKv+PpzNbUpVZovATEcGg
AreCDKI44NB6Q2hrI6iIgig+/flK/rNju2nEoihqzMpcudJW8AbBk0EGivFH9OOpIIxTw6oeYHqD
D9VPbWmUQr9i/MHNQQBJ4M601182ErqhQeN2Bld8fuElSGl2QD4OfLLn1Ee4L4dQYGK1PBGSFGqS
y7hzd7HUvY+EiEcZtjA3GTzn6wx3T6KTPVzqrBMSzugzzRJiT1rvzQn6AAxmUDgRsgvrwvEMmmdY
Tsjl1CExDkF35NSN6dfjNOJ+ZYOZVZKDvPZgJXjBMwjGkjiokHVCAm3MngMzIlJAyMRy2xkgHHzp
h61BB+aECGnK7eHhicccqyxb5q25YJ/rpyiSA0Tsk4+8L02ueILVwnOP6b4XC8lR030ifTIbA1fE
D4+dhkrEI+qDTVY2RRaHh/989vAutYr7DDJglICMQRT9PdhiBTICxiMUS2ziyswnPB+mKqO/aCyA
2mw43lYHjuLd2cVlIbbc2/KB7xyujoAqNO88Bh22vuKjDPDfr+hc/YoAsij8rTOOLaeoqdHdMxUX
g108Omfu4HKevVcaSmCQC4s3DmlOvfugC4flq/8eFoMFwhLYZXUKblIa//bBOlNsXHBkhzG0uYfn
2k9Pbjqu4PbvgJUdZHsdSzrJMWia4DoIOSlWW9TTBi2fiAAx6FivBOPFm0BNbAw6zJsv5y0gi+4J
r8dNTdaPibx8n62nW0UgFqG8xI+U6oHDYwXr0gP8/yIlpq2JT4IlvzHcDkUYwNFjkh4x2Bv9z/oR
dbtAA3ubu+qUT/t8xuyNiIByP5vcn3Yvc2O/7g0x84AxBS34DWuSEg6cm5FIE78mONAxj+4u4icM
i8T0ucCAz7IOPZRgbPgAgWW+gJBM618KRzsPTmdX9QxECyxDhKwtLSiM9zCTDEFxB6fz4PKaETUz
3qEWeRDTHr8t6GHAlryhrMNei9ceOFqQCThYEEblcyKsqQNE664ET0LNF0BPwh4G3GwhaX4XitSe
hRsERKuaPrzVE2rizPBTAkGTxUsUNlc49sSDnRruketMAB/h4FoTuhhV682Tu2Niq0pgqt1seDIH
12p9Cx5AaDL3c3bljqc8J0T7fr8Wbxq6g9bB0QAy49VMvD5sU/aHqTIoa09Xlsp5lnVdmIuU2qnx
2yaI+yXM9fH5PSYKildKwQvXmmyalBGBMPo1gcKluXKZlRhuZzjsy6yB1qM74YVAdyZZgAUWVd4c
AnxH2Ru1j732MjGpHED4ySCLWSDQckhWE92mePIVx846n11ehLuykrMIUH2C6WFTAvhPzpMPvM7E
+DJQmZpOKmHH9wn/fjmHaRXkt/mlN728/Edv+oIe3atsBmnh1Nefk7Zkf2JiN2Y5Ce47McPeZ8YQ
IeKOATnCz+d5QuE9QrY9bzlkxDisALb1AYBJlo6/I1v7JJLKSCK+M7Gc/TTUfmCnVQy3rJds/Njp
6RF8M2jIa+JpT4z3qvFfGjYcAYVILEynK/aodMrbuhG7PbDtVXBYoV88vdkrdjX0qiASmWLeMwja
gRMRIoUVFN0Pisa7iLz6guNsSu94Wy86TR02KjjQvnReFA/39rawW+C8vMJH6499Hzn5/EflggIJ
MiiOzz8TjgXA5H61xoDSbMFwvAmx03TD6jqTj68VelhjJsjNMhgjPmxeExF8VO/L81pdacXs/VrD
4/P+qd6OGo8ELxicK69hD/9Wxvr+Zjg5TrV1cAUjdlqle/Pd3WlyYOTm9PoayVjn9HwgMbLg2OpA
Ct6Z9u6b28cY55ayAexWv+DRzXF1XJx7aDsvxCl0GlY96Gt0Ya2ooabGbgzzE7DgRIRZzzshYtAO
SgNcDnrFgGUgxz2dYhAz+z1iITlIC4GjgUKjIqomyzHUB2UxoO8DjDIX2uGCr9RB6VqJ5iWK1atX
QvTYI8F9pP5l3OxVdGzwQtd+AuhTGegwyc8/2lo2HPBeoKGfuVCk8fsjGZqSD9FqbNp1PVAxrWgT
CZhP5hK3gF4AZH6TPKdXfXZXrC7eQzBdfGxgJ1BKweJksCvFn8s6pw6ANi0bcHLp0qVn3WnRnWad
kJDdT2j+lSCRgjK2eS8dcVINctWh70vwg9wHaQFUZna/wYVLlERpc4GIOniB5JSFyImI3kXx+/cH
so8VaIS9HG/9NxoTUTwybLwHRibrdCwwFSGH+ool92czsCGDG3zIN+sedUQ0hll+7WdemAUnDPyx
b2CCzJEjE1thiXaa4Jo6ajE4DXX805oR+ChgOQxaxmeHEMQdbHGENwnOOBc9iWI57Io5fUyQvI7c
vwzVNRbkJdiZt5tfbMl9IMszUQ0qFEEu5DGEwfp5gbBDeF/hUxzcMF2U7CIxw+Fi9nTAfc9B/wU4
tiR2/SvpTJ6D181DmTlpgtMgSn/IPP3Vjsa+3soLgtXWc6Bz01fURMb6s5T7xUzhRwRJ0A13bPrI
KjgWfM/fx2xWH3vrfFuPi6WNzQy25DfuzDj9Iln4OsiFpbZ8Th4zQrKmP8lvvH9FbxcSDsl+j/Gh
gO1Cwel0m0LCpe6qVb2SQ6xKG8TNLhpxJL414ix/aV5EU45cfgKDQs//vSiuZC4SLCcSMiFopFe/
YZ6iCt4iZXuFi5yIBF9QEj+JZN8rnBQq1r1k8hhfTYefSAb4C70+J3zlJMOECZSJJR6p+psDVxhG
Z6dasul3MDXn2/YHUvB4yiqvT0NDmSODuHCJWoQu/ykPoOM7gDS+H/OoCf9o/fg8fGC5R22PVALN
BE3LXg0NJOh7gC5Y6ReN2g9l+zJPNtXug3wj+C/h6WEK2Vy29ymO0ah8UhJeJxrUP+cDQlDGxonp
nUbF3/d4tZNfgPMXLfCkxkVj4ZqrzxbEqH7UdzzyeaBrUTo2CfhpU4wE7ep3a9BWO7VH1VFX1DMf
lqpXRC/3qR9+Eii96Ow8XGMf77tLWWDjB/cJcsjsGbHmLC9hNehFsQfx/uw1aZDRwbT0hf+5lEfm
ttolP+wkgPt5Z+cWscAZ73X7JB7AbkMYWZj1wKowZYJe+Z588IcFasMEjnvq8fx73/DVPF5/eXWq
rYkoLh/Kx71V4XDk8zhmWHOL7QNbPbPgNwNe/L6hMmiS3f1QLi5zsuBzBzPNPm7ZwyL6o20ZGm3/
+haFx19/tR3JaI8P7pWT8+GTOFdiAfkZ0ZscKvLy3XY9D/nYnGD4SfZippP7yPz0Y8rGCf3bgIKM
aOGXMasVUMM/DEs+fFLB06MOSHJa6h3UPa8jpoYbMhLeVdVZ7+c9S0Yv98GTseiyfsewbuAKYAx6
OBk+kDea+1Du+frNbQCifJT7TregzLOxmaNhbGKAjdSsYkmYPvRRU6+u7A/wDLkyNGxaYirbcgB3
DevNrNga4VN32DBSfDajjL7TEUDM90V4BU54HbaLTcQIMKdsIin4v/fkPdpE7SChT5GaD9e5wm0M
tbZ5KFJbKe2vF9XprJVxZ8QtjFfqn5RMn5ynUYK0RL8U16i4/Nj+mpqipeki/NZ2z3YcU/Z2NPOV
zPmVZzFWKS89jCO3t0eS8Wv7IHL/L5+AYNLBc8pu/1v6NhHH9p7GO0+goOALyemoFEGcs2u+JyM4
AcbZtlpy/cnMiRESTSEkQE45BRH2XgluCFbuVW+RRedldyYNkTdGqDNCaLuBc5+2YvKNjLhfC7qI
xzbfioZiGG/T3/SHvrvVd82CpUFBFBsUoQ6Q76/ov0b5HFAMbE3sL+wrBoAfg0gDMPbsjaTfeJJN
q5yoBXd2Wr72NCI7aWNdLMWulbHEvudYzR9Hc8Haf0YpAh8FKogjKFP6L43HsW15JgfR+P9vpLYt
K/xBvsOXmmDUtsOXn6h3smkr6XMkSdu4zKmMqXZg0BZ8VdfZtnm40b2zu58xGA+vUeYlBJtcVWPt
tqOIvUBbMlsxV+bH3lae3fDcwOzFXsRKLOyokwOrAxp+aKmY1pz3lO6LAMCRd6CFKTGlaYvQdh8Y
JSO+08iQCdJP6Ei0K1NME3VG5z23sRyhe5K3/KX62rogYZsPJ7wYH06EdeeruqE89ZIDXZBK4xqP
fbD53fONmjg714gHqCDHtmIug23k2Ze964Q8eAgicTviqGrKyEVu40jJWJWoMpUOxcYNJBRaswkY
au6gVZ8CIYMiZQ0O26vR1TgqpBlUz32REL4A5RhKqrsulJttlXCCxRllHVEC0NRlOLHh1aRjy/qv
wtqUtJC6vQ9eM8pWHFH8QXgMZf7gFl0gvDq5yHTG/DOFSdTO3MpBjTiRFt2fD3p0oSV++7cQHgOs
gnpU/6ReZwB5myOCd0HAtEB9YkbpTlukc2AzoAO7P92ot5SIvI3uEQrvn3KHxh99Gko8FBG60GOi
m0AliWpN/as1G2sGcSbsdCcT5aIY9SCZuRNPS17l02tojBF782NHBB0nB7js2VgEe/Ljg3ZDD4wt
iju2JiAA0E5qRf88iMEO4IQyu6K5Yz9gQ1vrg8RpFXw8GWGbMgk8CLa3CZeBStzw1VZFsYhoBHqf
9Qj0Bjt/NIqCnec/NSolRw2f0TAoLAVgozNESb3BSAoGGmI6YLtsSr9qaCqfT3qHaVQ0B7pnTj7o
oQHPf1uQvTedka6C3M45FzWtP5MKkbrt8G3nJUX7YaLlhKmc60U1+XfennDkOo2tbeIBiTjjBvFp
Oz0k+6fl04Ni8zsJtEe6/OkI+SbBe0Jto08Ppo+WU8sAKPQvAlZ/wVRucYkuTPfJGBCMMnrsN3+G
U3vS9nHGIM8imWl3NyyS3PPcxyF/2gHQnnDHvxPu49EspOMkUjKX64zxy5bB0N5BjpyQhOMf0xv3
5iQGiv6d8M4Rms/eGn1cNi6eUJoT3L3YUoOko2zMcJRHPOCrKCUPfm++yY8Uj0HPQsIjSIG6JI0o
ObegB83EXz7k0WZAIpIyHXDkOkdmhLY+GOHtdYY36c0Nu5fvWoLY/XALt0BlJZ5AFpzwae/n4UhQ
zEE4VZBdhlPe9wq5cMJqoQ3uDisP6dgmHfNju1K193un4VsPPoMGheOz/JUmBAO3Zqb9N4wy1idt
o/kaDLd50L37XZugvPtimW3By/GhbjnSkHwollg2brCUiadyjHh3aoszislvHDknHak5Z03hK0fS
8JUjr8wVXoK3Edd56e8tbYI2E+qDn9rc/mXCRXB77bu2b9V+JStOSNYWiBvJmWzbG/lVbGe+dcaD
+JWncyJ9J2u+tiXhlrY8fOXD7e2R2uSc/MUK973YZtuWmWObvnoNaAcScIXEXKQwHOloD/c05BI/
852i8BiONFQrKHAPCz6pKUpbUFKSS3s/v/KV28Wv3xxILMSL75GsOBflBkW1pyGQuL+7t797xA18
8I9CDObBpCMvjnxl7W9fiz1fNgMKRNJJ4bav1BZDmBW+BeNrWxK+citlpjztc8nmX0nIguy5Tian
wWWmGAO+8KGg5MWnfTeya0scIe9wqb2JS2Qg7v4+hEdheOBXTljV2L+2xeFmHs4t7fuQgBs/hig/
JyTmeOJ9RO19MyI7Ck/t8bpcaS9y5E4yak/+FbM9Ifc2GY8kOyQwUnIS5VuukGE2a7xr1D6vzZay
8uEuEnQC1SMR32VkN1y08bb+NhvnfESO3w8l4HrjFeN/l8iAIkTxnt/IuK1d7rlFZNVWQ/tUrj2/
RSEhHy5yn3giExt3xcgQIyFEkujfsX2b9g2YQrjtww7rW70mkBw6IxMHFLnfK7LYZIkL3zdvvs/i
KaR6fVNx5FYeykVR0u9X0nPx3zEFzvfNjIts4Lje3kvetGd73kBM9r1ODu1bqPubrblAKRabzwDn
UwLd1AmTHnEY3Wuxqh+EtIgxowvkCgaNVLb5PM4xalUHzHdCrMKO87yPwZt3+tISJf0LM7/N7v0K
SMZCUkaOxI1mwaRH/ZN1W0hMaJ9vE1KetrT/ik2P5yIlpM6oOUOFeVw0DvXHvUJAb9uDV+IHXoM6
R+3X1jwXyY4jafjE6oBzfkq0Ac+jtlEUKBc86L5t8e0o5MCzyRpghLiH+/lZFcilPpVHX6BBOHKl
8z1pc28fQ3ZtI3Av1SyOiLWMnwoXN5LwUI4kaRuar9zB3hj5kiy5yK98OOFzfwx4CCek55kZ0e+w
f4hr3EQFos2gmNz3Xx7fZiVtlPy2mXE9ZWFMRILnpC28JURZ5DPQ/sJLTbwGV8wjD+BJT1SU4q95
xKLJTxdT1DbFNI/cQSuZR27jw7e2bBSeVyTF88ADuPV1oFykIMPvKduvtqBd1DAkRQOwUtmaUXmv
A9k8RXqeyqfN2jySC3npRy5RwlKkMo/mkZzgr3uJTHje60BxSMHxJUrNT9z/fRe+kaAtBue8Cr9w
8n2x9v3/K1Wo2lwn/29R+J1vlJoO+t6ht1l1l7fNlc0N1hkk4pPbRfVNwFqQvP3O1dJg4KyHZs9J
Yr97jIMazEbl3dCvA+MlkJGTh72rdVL9ElXP20YR07kKnUV2G5Tw3RuEsBLuj9fUloUp7EyQ+FC6
W3jdpgMlHZeg5OD6tpMNNDl/fMtTq5zqgKgRSdmFYjwzYTgL8+tQBhFU2mijXpDtwRh6czN1/IRl
H9jBya5zCOD8V+/3le5OxLzWRh0o9s+jy/wZ9yv8enDKADlpYlrop9MMFwWk9L/zx8nuU+iEVLhZ
8sEDeBQbCeg3YexBdp9JM8gBPsTznWnDl4NgAyPK2Zcg3//9DGVHTuwK7vhf+LMfPnQDEoT5Q5SW
GW5Pl0jDn4Ld0W1y1T1FmeEI8xpda6sLTqxz7A4zr9rdn24c6Q2McXZNHJsaR9nxDZK2yX2kA1ol
PvXVPsPXHSpo/9RZ9zbVxwVIy99iDqnh7elCTJMR1ho8Bf5NEDR0YVaRljKoZt6AGKDEwIpSujma
gJ1kSWHawQx4nvUWqQt7NCuNk0/wxXOfwufq5sDlPNDmHZviBMoML80drslX+1kNIQp6mn1BwMJ+
btM7qLkVviLNnXZngvCizwe+jP4pjHFHuVpn9jo/ECJ5l+0zopEew/Tn3SMGjCUqsf6LJ/j5kPQz
eMiesuqU3u3qnGCJPXSHp3mOSfjnjerRSTSYIAbpVFQei+4ODiRYFkuYUkaaiycRLjy4+KhgZxgD
LlA51S1dHYe9uVr7QDKgqF6cHWVo/Cogaue3x+C2QNFmTJqfHLAM3mwwxuDbMTrBmPenzHh3cwYV
BA8zXQJC0t+tfMhy1/FqSLKt9w62pctlGE8uUDyE2g5+RhiWbpsOwFnK4keoy4cyWDNiogPDfTgw
Y/iYLAfYo5eM2POmHD19QKk3B/POzgDs80unuPkUYQdjFErDeWNfZobRr7DBYuN1Ttfv1L7tLpVd
/MscUOgWUTfQ59oMPeJBnACiQHmDS51V4GvN6Oo5DxhWGM5X2Evwn7YZyXXItVwbMnZMFLk1hCmO
pNtYhl4LhiW8JRlxKW7uZa6ABsTrnBVPxeEKBojgfhowSBTwMZjjPd2lNko0TqQyXVAzkmGlaJV6
fSUOqeeOoxO7e34v0T9KeM8RtPePpNqf2hlc/l5T2SSwb/+FOe2vvFqMaJD5rrLr/WiugRW98YXi
CRpfPnB6gZflq+DxpMp52OsHSqe7L7l4cBAV+Wl98HkZ9ibZngrvEsFODNyavbIdg/DFLHMJb/4b
SMbThTsKm0eFkXTUAzt7gqC2n82VrkO2ooddnJ7h0zGrFS/M2MQyqs/0GX/gwmGn78OphpAwuNsD
GPCnGVNrb9I4V1+2mWzpAgz5krfASWpRoh/TaOoCFOyCPPnwCm8YLJnfT/ajC5fo3X/6L4Y7DhoM
MtEUFW6yPJdYRyerAxsw4fYSN03np9ytGdEN4YRcJhgZdgGlj6ih4OWN20Rn2mzyPxTvBTWTDJ9j
PDhN54EK5TlgxLDbg6FrV+LzCK5kSHiDxmLw8PARbrWa9USnh+dXjJGtj7ebvu2oFlNGrBLexZbL
zWV9fYH7Jp6BOi2XxaSzLMMPVIo/9/EIZzRL83KEletYs4l+/nfDyo0SYku7EtXGBu17mSC12sl9
YbKDnCU4UEfAGtEyo9ebd3fqqL6ILcR7S09WkMwmuPnfIsQ+dGZxiLEJqA1GktxV92i5fpuPA9eO
TIMALew6yrYeEHVBRWltqaNsiFBSzx9ueVD+XhOTRlOEJiyBd9LTjo8xqjkU27hkTMtpNb9NjbWZ
WPmsnrFas1JRQ5CeVSuIVivCIdMk6JIU946/2h8csok0xsWRmrx40NiCl9BcKhA3wquf7eSJOjGi
uBKSYJ5ZcKGYyjJeQHFp3yZY6h/wFFqaT+yUPu46foVn7UQWJgo1oMtjBBwSbdAxcGwUb6QPIazN
5umm9xDd6xK+3QoFcMnMMMvDFAj/XgdvQeDAQb6lpuQ1sqN0x5HNKqOczFSW05vLNADFWtv9THxV
sFqYisNmjA24jiCIQwW7c4yzR5SI6a88oo9i7NmiM3e6u9p9Bme7FzTFsIOT2GtswA3gxTGoe+/8
U8zT2i2n6WV0PYh1GCtoqA0o7J3wU2LcPmbM+kbw8s1Vx7nblQs3mQTgZVS8BleiSPbgL9bQwtlX
gmNpizKI56ct7cHExnrPUqhB8MyrIrYwl71XKu5voPCtIuw59wnzaRPpux5iwWOch3G8NHCPtIW1
C1Msa1GEB6aIuxEHRgCmFqnq2bG6OKCAF0AsmJWHQR1eF8yEKc5Yhi9BRAVBB+wQOCrB+bVmSF6n
CAedC4gHtxzFiVt2id8R42UPCxWMfngMEjyq9LmSAiS5HXOiElKCm5gyYWN7lZ78dDcydaOxxFtL
4EbB3+wSSrMTmjcYbKxYwZXAVy4RN0g9zM/D+DSXtb+CKDGrzm3zAT/wmVxwOihhD8SXeaF257HR
9PVypG8/svWCURBoNFTbrMP4HUOh4NwBp6iBAc0m/IaNr+n2bhq9APhD5Dd9ELkpF0gx4pHOL2Kd
iVWWuL/8WIICdaQ/FV/SAaBpqJ8H4ClEuCYn3mdevruOXqON+vvob8wZ9n0HU43HFIg7g+BURlSm
naOuDeTLQQigB9Na98QdqU6vf9SGo3kIaV+ZzpmCDICeUxNEPcCozm/XbWzMBP2nreI17e7ylepM
o/vJJuf5H6O9Cz8zjN3AIC9ISAoxUWAzhfwYZsjPuLvLEC+GREhwWKWAdsRrmQCOF6+Y1fOnf11g
jvfU2oUlstff4Gs8odNMXsR/HND0taUNTzrmBZtglogHwqu4hBWGxZn1v89cPp2e9nebUrDwbfBq
EPycvy/4PYGXQbpH7UHRZc5+zZVgs059fBh+AChwM/7FbEcsAtRUOyY8oGTsCmycYHGMOJiuOGXt
RC4p7e7wY/UiljmYLmxkT9YzwHIDCmDnuxSXNJsJHhPrphio+PINseI595GYSyG5HjA03OXdIYaw
j6ASYnKcKWTYtVhcLUhEnZdTMNIkHy4ViyBt/UufbXBjY2BFzfiK0FrRxwnYMjYhKnyveuvLEEEC
hJ0PQ4fTrN8hazaGIWBnk2zHHMeCe/8Fpdc3x0wIh8+gGJbryl0m01OAKpYSPuZo1JroFWQzS/ZM
O5vFg9x64s5Snd0/ofUbJJG+wL22QT2bg7RkJjIXz+C2bzw0o2X4AlvteR22R76yESgV4pMdhCkE
Pz3LhMzXJheFQoQ4WamENJ6KUBlW4qA2XTZBDq5XDdDqLHvB3cG5GFPD5RiDb88wM+DIMfgcPy8r
wnFvCXh4XC0/G8b+KN/qkEm56EfzcQy/1z5Fi+pfhib8IglM9g/rJeaqYflnjuS9vuEN3cTWsfuf
B6+IUTDqIvTeDqeA2RDl+YZ55vdjgsLx4EIpQU/bn52yuk2TA6yCmpVs8hCWubddh11i6A5NtwjT
KeLR3W/sD34M1yk7JPchmpUfcRRfvEY1vtNwnyB+aZYsjWXcg6XBtTNKDKhcCdNLMzL1VyvkyvxD
dGcrgw2iwbxDuK0eksLj8cu6IDt1EZY411XDfNW9RIhsOOOTAErTEh8+gN8+AP3i8IETnyXWMZMx
kJA7E6Z7Je5A1+HqhdaVx3kcNudtT13lxSpJ3LwIrS7wksclyqTpq8FJXJpqHSI1NxMNKCdjuay7
ngYHiZET/BOAZ3VmEFQIss2k6CJ2yxU7tb+SHPGjTXFM+NyhIGweePMMP4RdUoZMitCfx54B/v8W
XvNNpmxSZqT7+P5zt7WeXSFIc0Nj7jIZRUPC8g3/YzVESLnhqIHfYeXeTnMkLk7uyY7dFCLi4zy8
xuNCcR/FSjFDtQnf0B1/PmNNGapYf5pyaJ5h5HLe+JpCumrL0w573dMtrMo50R8xwt0W8E31Nbd6
OCXxYKAmSU5xULC8aeZUjYorZrHl53EGBrqV8LjsFDO9EzxwooynhTLr4ZfBJFEhKmsANc4AQfol
PvfKhld9EQfzY64faNNvAM0YHrzLB7jPG85OdmnqqBe9h53YtODH60x0tgkwHDzhCDCYhHIc1uoy
xYcJDAsgpgcbuHOkRjfoi/SxMjPHr5/87/mK2NeeATz3PEREKiVBJHXqoRphCGYWZmnpwfCiA5vs
S1uEbfgYpC2XOkp/Da5WhPPcND9sGhD57yVs1YLVAQkTSlX2XvAyZCtdsPHhT/yLVF/+wL0rbVm0
2ZzVeFewjCICIe9OIFQeIZUqs2z1/EWC1MblJhFz2B/Fggax/GHVyDKrL0eIrTEOGOwKcGNG8Guc
TiK2yJ/C4omIy8qWuUvCZwqVnWad8WWrwWWCs8RbAPIE+M/60u76I3+rm0vNs/9iCI/IgzeiFciY
Ey7DjtpMLhQAe9z2RP28LH1ZOjWeZjakYz/KFnpffalGvEOMwP53M/tQpr7ufpnYDfk7l9TP9P4L
l47KaphAHsREuuDQhj4NHiZYunqDEygC4lxUNvGxoIHlmeZSX3IXjBY3IF7+9eeusKEQ5NRN6sJV
V+h9E5f1iEqjQVATgWVETwaJ1Ij4TYXgL31uuPKAI3xTETixYyvz4mLLh1h2Kp26AbOJfsrit3sK
1JnOlu3lDW5f4zfxFC3DT138+Po1jIql7Sa+PDXss5suY/527O5Ag5Hi932x3wgn0GGtpV1vJMEv
qdhQ4rIpgeMZGupbl3itRCwQZNTXji1pble2rpBL1TPFtHPoVxvBYRkTtTodPpcXpxs80bWjyV9q
ej/fN2gokDUBUEFo4yL96HD7heRBTT0a2AYJpuncs8HjRgznfh7ThW3Iwu8VGg27ODnwyqYd+0bc
EPiabvjtWdds8ObJa+54ABp2npjsAPRDkIXG69BZPKm8ObVBDenzap0c5Q1Jji+iYtDh1M2DCCEx
HHGQRFsNTE0SMHI8ai1jQfvBb5sHvQNflZtNBVN2Da5PyIRQdSw6h7akDzQIAA26Vty1zi6qr2BO
K5NZEeOYb1UUktBv2eKC0RXfcv+CCW+ffexk/JnXOGvuT3tg8BTwDunqJhmbYXKMD0pIf/qETPGE
hOsdYkDWGN78k40T2eiXcHVsJzbZunPoISNAu171j48A3vZmGqNU6vSPhk+sOPs8PoJF+CkGxaBj
H2FHh90CKXADGeYyHjUg1DbSADKfap8c71L/ETQsw3Div93y7YKuj2NPhwITR1a4PSEUOqhFH1y9
igqXsGQYWq2UgGBPGDYWXdbNYljt+ZuXVqFY5s1GfQVGN8U/GtvAVlkrATj6LHqvK4yxaBHR/0he
MkxmH/JMfNzqMDt5kJHAW5pBanpzz8PcgVdvXE0a9ii8KGFMDpA0QKnZ/OFJosPBKBxH4HQg0ufl
AAy4mog4nzd6/udG+IL+i/fCGSSzu4B/eyMFuRGj+rJHc0OUdLZSQxQvtlOPGdb86Tovt4663gX8
9RpcJe9QYGWMOpt0DKu6qy+ZKRXZkov+5Qbyf0DTu4QkaF7E9XGMhbxRp71Dgxob/HMm6PSVFLpe
wZ9+UZY8Gpb8bihwyJxText9DtNotSYLE+r8eBoTu83ubWJi3lVrIrdBDXRe4hGBWgmL/9LU+9dx
HZwMEQnOgKW+pPbhs4ecX6SHzTJIEILP1medJtZt7H8CluoJqNnZbZnOLpMs+gTPcTegMX4vkn1K
mYXwTK0XKhqLSaluUhMWsRvh7gy7d5qn0zdOm6dNPK2JNNebVmuqzdChTloq3n352SczOgJx547x
5jxOtuW4hLXtNssnUNaNtUCDkxY22KcLF8Wtaxtd9iYePpSd5fni421SEyEDejm7cGBIk4nawAoI
a7p9+RUTh+QZ03rdmwoaMiWAqkoHgIBQvWm2GeInndvLnWSmh1D4OChVu6ESxg7jOIdTEgJ/QdwD
96ePW+lcBjAWVEN5Sjp93gOzs4cwN+gGhCyHRuYIit6DbvdkE+pvqcD7f/aLv5Gg1gYzTpCAhBhY
/YQgjWQ6NwVfOAO/4zNu6AvQGEt90o414mtt2jFiLHIiC9x+RLxCdaPNpcJlXsjXwPmJHbDWwg7B
HB8B0zshsdfiMQmkXgUBBfLgDeuQYIYiDsGUriLKPXltmIWY/PUQR45A9k/oLHxCSwTwSL/7BP8L
BGCFlkoZ6tRBcxAhFeVXn+h/sMPTSO91OlO8zwchi17Uy+zrWGc8TF5HSGxnAh5fBcfCE/EWKcwY
8lZiHPaIXSmNu4TgVJ0sLMGV9Sb5yhyfwq6rDG9wkn2G11EcZavSMbcxXErSiqkXX7K//PsmH6Js
auPTWhsX8AuLgI7ZvgioGybR50YLP3C0TuVIBFxA0+CRMOyGlzW1CzPWXAsFEhu9TOxAmuWI6iHw
QDyipmia01pUpTJnwPX8fC1GKXqBMF2ac1weqjXuMMRlDEXswwrm74SjiIgY+1fiQaaeiKBqQFD0
DK8EFxQd+naMpwxRMxTJ4YtaENEyxI0dyJT7cZkBxhQnZyikjMJqTzDR2XmpGU61LvaPPctfwtbS
S3pWd05kCdFCrPH0YHi+e8TtqFEjg5M5JMsXwkdIBIkp2kCAB7yFzMTB2yLfBW9Gu5jP1Y2KUDEt
1vHi0ZbnIG+ghaavrlk4wfVPRd+hN1ZiBigGzDfxwZyT+No3puqLDssICihXHZQdO1Ms5iIij9jd
OTM14Trm+pyIIfm6CqAp7yA3jXkPr16fl0ScTLdinllLYbUnz3XPT5fIyLx2zfBgjqcbJcz5xoZJ
fCiEDaJSHlnBWMWKPdN7hV8JtgkpZLngNv5RomLPIksl0DFllk0aMvZo8TkLoKio7vyti/Uz95KR
DO0RvAIYamcQZiBCh6zoxLtQZoqrTnqC0ksm5CtxuyYQPXvm8hLUQxGtFI3xRJt1otyTJ9IS2ake
KsT3+HDXmQgeqGIR1QnHiuvpBLVgZXXH1VCdQHFc/mA4QaWa2J+r2/yiRyaAwJVOTuDWLlS8CIFI
zkaErcjAoEJOnUn/hGp3Jh1Pf3QTJv149PB04oFKcwO21jFExB5BJYkhgtSDeEeQWRSgWFOIrkL4
150QrX4RsO/iaR+X0qowRNM4nSkzO0eCIBDaBDGHcCVMCAu4/8eVpzB/iIkPylMm9/OsQN4S09Yj
0MTkMVJ9Ao0EiC+0MA0nArfE0zeNaYaG/8HqAtW3CEKSMCxxvmGKiR185VwUCruO3w1ZQD0t+AQ6
fogBy+F1nEViNTJ8c46Xy/ET8Go490SFg/NQCEFrdGc0EAqVguHIN5fmyRAtGUFaPhA+Xj395xZ2
RQGZBZgZvGsyUKN6+EHDnYfQ5YykoYbh5e5gEH0MLwNUABMjKGadAMJiV5YsgZspxukkDo35mZU0
PLnA5NQQz0mnF+IkMgYtiY4W9cVjDKJzWCzldeOBefWTiTHvzS9jzf9sZHZya3MBFSohnzenpYKy
G/2q7FVjsB4wC6NACB7jV5ATgThKeJw+xYVreiIUfGfWI6626anEk1amvfkzQDEBss1H7zCHcsbL
hqJ8sNmi15Cml7Hk58vX+iXUxufSIgj1vMOMOzYpEUqIhCiLfdWDrhk7Sj7IhhADezX6AnPGLglD
WHj3eLcxcUdX8UwQauM09z+Szms7cWaJwk+ktRAo3oJyIhvjG5YxtgJJIgnx9PMVs+b8c2YYo9Bd
XV1dtWtvmDRRstt8mXMlbgIra+MmvsbkXO7QCg2NWbM1MlpI25ENu3c6YF8CSkTrB40bNKcAgeXe
Np1p6ojhusaFMbJDUH0xNRbQe3pLxtOcVMtDChp9tZnJo1YpX+hWJZgeuA48I5BiERlFJk9JTSal
Qh0bVe7YoDZUBc/ffC7XNIBDhD0/5zxOdaEXAQkNN1k+NjJuC82dZ2Xkt+ipGUCc2cW0rY4h7I1o
Re0ibdpPz4GKKLceWhl4Paaov5IBzscidXePuwC977Dd9uL9vBf03yOnxWePcQzuYbkTY+E7QR2B
gvMglg6vsTq58hzwoE/20L063caFIyToZZvf50QNr0d6is3Fc31EERxYqwyeNbsyfa0KGXNAfSu8
r06kolDZu6+sGeDGYnnDcbUj1MIXwCctUwCCG1JaIHlFia+gbJuTseNvoL4If0gvpsqEVxv3U8WD
jJf7GFj0fcuMnLDbPfXRVP/tMZx2aGQvSOj2Z4dWMJOMuzmxZnbQ+fSNgxXNV+rE3KnhcXVcNVu6
vlgSRlbOATJya6xvzZ/TQ0R9ZV5TY+CXO/g9REXUxiJy3qz0NeYdMpIbec9AUn8Pf+AO3HuoeTVF
jAvcWBab5TFT5gpN0JDDJ/ApsNg2M3NSaJhFL65T6K+4Dkrf2E0Xy2RdlnV687W4kjU7VyYMC5hQ
ddL5LfLxNeriSNv+KXGfE0ZWsCKuMSji65asoSxwi8/0kD6EKmXBKnSznbcNz3mN7zHAy5z275Cn
XW4yJdFD+kqzTUZDQNquWMw8BIY7sSeCil7qYRNrs/bsaDMsoHIOS54FK1oV/FxszMAIJWr4wgCU
5Bpbs3zMqk2t2ZnRgf80sRf/L8/3Mgyblh2aNe5bWRY0re23RWruIPi5jliD1/i6ehJy7XgNc80H
1syEhoIlRqpzYWH8HcNsZPeYZUoeaKfs+Aq6v3yw6mdqCEX5pI3b1f93ZeEJ0lqGo9kCoS1++dJ1
Rb6e/4qlfHcrqx+IriwGcSp33MwSQsqZNcMRLat0wI3tRbMqmCQDszZmVYqr5AJXvqKsT0t5OJK4
MYz7CzrnZYhzR2+HFf+ywcfdSZniB3nc0GFGlITWAPzMajCRZ6dVZX3AXeZz1D2ntJhFPS6AttmE
YJ15Fd+pJI1IZYZVeo4H4yLh7zGDytM0YMbFH/InumKwITxk9lrLn2SRyyBzayYzn/MgsT2hxMj6
AX2+PtH624FjVcJiKDcVmxPn1vnNRwebSH9aJwCvDVb4KcnhZ0PwZKwEWG8I7YfMN9uHzUEwbrma
4pSe7AL7cQ8cxHWPLKMWH8dyed4yaGKYKc5M1JN2QMYKWwrEsLBFWc+Yng//4ULcH6Iq8LG30ZFu
HnnONjjhiEouhY9LraANBy7tSBG9fuwY7BqYyuTOLkCBGhaZE52DFw+vhPuH7p+L09nMV2tGib/h
QYtUwRUMQjtoIyUApuaoOIo7t3n4KisXLxV3UZ10LLQqqZibw5L2ohjsTqzhVRU+o3VlqlOzdcsJ
YkcJUdAY6RVx6P7BPaQ081xZuqTDT6nO9sdY43DfE8hgyk60iR6h7amQ2kJKPxOi9Ytn482uUf7x
Xz39+gcPyDnA1U00mqCxUuyhSDe8FflldnVohL+RapmU4SPiMTzwCGEXiYC7ztZZ0ltQZvaYHRdO
yhOak/0ozzokpS1unc905pJiKJ3k2ASWwlmeLKW09Hn92AgYyuyQlYtzYvoIkoU50c4ZGXHSDVER
n4BG3/w67YJ8DpKGZp0OWe57THkin4sN0wsKcKJNromSSuVfn5xjC0H4c2BP8OahI8sO3xTAbzeV
MIAkf3gM60jqEjZjpMxzOCFxY8TZEQeEqVynpcPyhk/llskxuYYG7W+PtMel7IRtPsC541lZ+2in
K2No6yMt3Xzfk74jPnEzox50Ty4ZPn0pzSI9qiWyT1TTc3BB357kB/zdp+T4cUrUsb44Bw2+Rp7T
ZF3YYcfGSZ8pTjZTJ+p6wBoV39ufNTFLWpZ6K7Qf4kZYcMD3VvhtVqI+MUM27zV3p0AUF1PacszI
gfRW8aju4NfpDIa8iAE8EaQxsw7tpo60BxIz4Gj4BwltyNq54G88NIHYYkDdR9qWvtILI2J5qlvA
VSfUwg+K+MAtFDYi5pLv2eHbeYB65C8smUA8JvoJtKKXSCBr0SGENyi4EgWAngk4aPMTnU8PeBcV
ofwDAPaAVxQrvBMRUiy6UGvCNYWKd+TcxKfSQqCE4gL6gbGlTspt+cpVjEwPH8hF4qR4S7xz8PZy
Ae/WBf/x8PqOfRz1PnwDHtsOaeOTzZxgZOCycvyCvVFMauBqXJaoDqZ7hdmBViDGbIG5Ygm3X4pW
7HryS/FaCVDvOJn/20PL6pOXp7GMJ1cYkf8g+y54/F78IzbMiDKIGjAgB36y+BwcPnl0qFz4JttL
cPGK8MTO24+ggh04mnta36Da76haUFfCk9C/0kFsxqSe8Xi8u4x6ET3OhN4VDtbaHqI9lWUZGQR0
/XY8YDrLHxkNmUObhMArIntORoDZQ08k0sM3Z524BpkGMQOx/v/P14OPhJfjuB0CZZdxVUL5j59w
5Ks4T16Z0iITVf9chIMhpkOjIf7p+SWFBp+2Zt704iv8OrldIIZe8Szs9YynPJUMy9khpRwUU5ha
WGnEyrR5IymIbAZmHQpUno1Q5gT3EhXp22vzIPSvtDG6594Z5UY4of1B9IL4hqiEap1nhsz9Stoz
FC5DZBbiM1ucv1jOtNtKQIOr9YjVmE6D7LZcTnZpW36ySDXCGq7Rxw1S0vJMoMSEUowCb6t4ati4
cf6HkLF/xTRl9cjrsM/xN9pTuqAhQqPR2LMZJ524gW0kpijLXkaGgnHAw0Jg9H5P8kJyM9rqKhfw
ji/viyXL+MqngEACQWg1EM/L3DDmzAUxQnBb974uXu9LAlVIQlkf8gD8K68r0aJ8X/ZB+RySNAqr
BJUY9ft2PDNTI9MnRn3xyr+Ot+HV9FHDRoHL+qnE38PfmPSiC1Up7gHQZs3+xvX2mM//lc4wstOd
/5BX8/gRGY0zdfNBNKC4quFNmBbQg6Hqi4LVFS1OVDwZWnkDIqhQItobD4J7I4UYAqiRd1Z8cUUS
n7zduHvA5yv8jTjIq39Uno/A8//r2FTLVUy9w3jE+pRAVro4FQbyvTDfdq3hHHnn+rdmy1XCPigU
jEDxZAnjfIOHMZJ1K9f4v3vIcudVYYAJAJOLc2PYDdi4XbEMnKyn8Rn+g0d/b6CMJPLj0eXr4IrV
yFRxL0aERcR6vccQDRXpAwI/XhS6A5bW5D0XFVu9wRmGcBBjyGTuZNW+x7kYBpdfaMexJdkWeYyY
M62YFCifMF/JMDpYPXhaTG2AFBmzz/mXrqqYqFriSlYd49wRzhhbEMVfwB96sonKipDthyNlaECu
CbxrJM8z4XlYQHhX2fr4okTVODsc7HuNmkQ5wIuyt5FKFCjrhqM8Dy3DLReUkZR9//hgDhk0ol8w
6wFNo0w8deYRJy+uG7Ls5Gry6OJNjO2d0+LbqwQjdrMWaSjeVaZcwZnImPcY5XxLFImZi++VraYR
Y9B5azl1tHDhcKs6lXOUPJ08kzxhEbEl/F3O0q/FcLP+gMrySxyXzFwvAJwqp3zCVHAihNKsnPpX
1hTnQtatKTsO8T6PK+MiVwzaK1wWbcwli+jwHNW/FzGjjhMp12Qc5cfYCsTi5LWIjbEQsRK6YPbA
iHlgzjO/HGH5jccVY5KHNUNpsyN3jfCNnLCIat8RrU7cLucB4vEq5RykunyL2JJkoiObvPwDhiVG
ICclbIoWHPwN48j/eJKOHxablWFmJji08+BMBjZnbUZYAKezrKV7+Je9T7ZQZSKRbUsoJs+FgfIz
HD9g5RU/w4IRNAcDRkTCj4mtcEvmTt6cYZITkhweaEljC5eXyz3yLdxBhhcbVMJyTIBOLUoZFfV7
Y/hvRzIy3DCk53LA/719sqw7GW/ZYxl6LiSHTo490AVD0iMGy4KIeThmh/qmLL334QWnLAcZ+hHf
uR2ZJHIr+Mf/DyrhhQwBa4ZfGGwRyfMz6XIv5lIa86H95A5c9njlGMZKIRzkGhPepRzntSMPTJhK
JT3ldXl72vcZEcaEN20DGwd84NAGpUAoYBjmgn85MIuMc8Ep4r3Nnt5jtHEJW7l1cDOEK4VHYcnJ
XDLQ/x0DAYlPTw8Pyr2xcfXsyc/Tp8WnbHy4LlnXYkl8iu+QjeX/aQnL5+F5hLcVPn5ZLF83dmix
fRng/4ERr+t1C1lwjOJ732hwULK8xcmeOacdPlGZwoA7CnLcUiIZkEUy4OK9ZAHKy/zfTWTvtyHz
GjJlFkcqeTgxDYYU6+AvmISs7DFmJC/IfWgSsYY0GHFmMv0r+wS2KBINbDase66AQ9JIMMkCJQDC
O8tj2nz6jliYgnfOA3MwiZPFK/WINeToJLNNeo0zMyMqsyamh11J/CauVsIEWR88hHhC/l2cF2v8
ba73AGMStzHYkVriBXB+fJXoFhfIRIvbkqOzvDhuTR+RsBNHQJyB++CEwn8YAXfnWI5j4XHlfYlJ
38ea/45fnkuua20g82IHIoJjW9lsH2wr6G/ResIiw9qxx5RGk/8rDU+5I4vhQJoNy83b7mXNypXe
Rhf3OYCKr5PHFDf53xFgM//ft/Tmsl2xnclSuqPU956a91lfzB0j5gAvFkKeTJwsb82GKk//Xm64
LDls4fhZA2xoMak28Qn8+K1g4+KOJxqBxSbx+a0cVt5RE4Yny0mMgv+TAFb2XUmNnlBr5C5M8Xv3
otuK12cTk3mn04/18YukHpwZ/MTblYDzkTPO9vKeRmurBYRUjBw5aoxEVgVPyojBnsH64juy8MTl
y0BK0PAetdPvfwt+/Mquy3nQORDUSDwnEVgVybGI4lUIEwQ8XkXYXX0g1lNgpBM23iMiQhpkLxDP
kaPGti7phWq7HuzKOfls4hTmR/qshe9AiR/7D1KZ8A+eV7IBk4H+BdP3eyojbQW2Y2kv8De4VUQ1
kGRk7QBOhxvdIYO3d2ir+IB2i7NU0nv+TKf3jXOKjnCXRMwhkKXWpF08umkSc+iTYvihPOACA1zX
dwYf3xPUv+2Q8Ky2P/fUnPzXB604zoEuqXlef95Gn3RW7fPJ5u5X38a4Bn+a2L89M7pa0QaJCRry
zvBMFr/wEsC0OSyW9fJChgJ68znlId9YtXOaKOh7OaNdJZrTl2jv3FeDEFYqWH6XNQEzGjiBitbN
xbt9V8MleyduYkM842jT4geuL5Y+NLwjaJqymweSBqj7qIoxQTBNYbMGVNvtIAhSnI3L8HDuFR2E
cU2hoBvIYWhSwDFOUwfdVgC8aYZpEhjUBRpxJ9Hz3Md9TtLnOZ0mfbAQa0hmgHmmaOp0AHHZIEvv
czNbWj3XsXcR2U0H4p52FHG2hkzB8un/LYCzjk7g6wgrvo/fVnpbq9S5fQn46MoMel/96WFyX4LV
+d041OTL6fXhdl8U38Bqzg4gGnujMToZcMF+0CmJxrL3+oEH/QUIuwGq5HI15qB0lR+Yg2uwV0AC
d5YGJAM42McprAvn+qcMd1zja7rxG+R4aVyE8AAc+1j5rCb1xXnc3G4fUIX4glIC+biDEjBYnY+q
BRqLqHrYIxuw1Cs1lvpOX1gQR+H3CLN3Jo2Rn/2sX6BDP2xAOSB58xTRqSvERKUQQfQoUYeIBRhQ
go8MyGlpNzi4+t6DfwD46tM9nNwl6KJquB86RQgnO9TgupNDxgU+CKKEFomccavHvRHYsWHrwyAG
/Bx2fyCKwA5EgGTPjVccpIJ+dh+yBhEzEA0MnUrdyzWHaZojJjqqP4snEeGJwzSpGyOaHn5JhQaV
r23QhBjeIY1DcJn8DIhVtBfW/LaBkl6LasMbfCypAyDFPTwsIWC8Qgm5uPhGLZRlpJ4fQvI6gO8L
wU7NyznjTu0Fq5WmTDrgzWF5mNI0AAgVHHaT9JxnZqweX5DnznT/9JEnHbB9lCDJOY14a8sr52xS
h/6cDHUtBLddb5SfHaPxdACYYIgHoVOuThZq5qPKdCvVO8No8XObMx2Gj84mIdgSXgESBYhDgYFu
YaD0EcG6/pUZLOzMK7o8cF2o0YC1CU+pU03b1psf/D8KOLeBqCDBqnEFHtg4J4RQ0U1Ijn8nYSw/
Hnzjr5xZX5BmQu2Ww/HFXbMGoPR2TyklY9fgcH75lTgirSrnw16I/yddQ0gMIR20XFsQyJjQkR4g
YY9+ftq530tV6ESj/kOY2Rcq4JLE9mifAx5BaZ+6NOXtrwdZozZCGdTcPcennyY+LTezfnZYchrT
19yG41MP6kqC2i8Ttd+TBzsdmf2XPipXfAQDG4sovSgiRQRQ0x6/7sGRhh2ghqhF80a1d/bbu3PQ
A62PgKyP4aVXEd07Z3XfQQhmX0/Un7L7gmN1M6WxWao3ci6UEwcrn4MuGwBgcvCr48oeA9C5fo/h
iG9m/RE+AaAr1BxwegZKz0GMAj0PNMrYUpXFfVv7ZLCPezDXueMAizN5VvCmnKiW/XrENELr/YkP
GNc/J8XrT28JQ6qgEUC63C7dbtSKvgao/3r0cFDBeUElewF1qQhX8Hmrhlpq0EI5h6y/CmO4E2t6
w/x95zLjIRz6/gVWrxMnjd4KzQwhAKlvjsI6Fb0gLmw41pfGqsvqT+g4ITjMlPETFSdKgKiiFpbo
AN3KjNfn7enDQWN08ljzBHXl6vMKa6RZSUfL02SgURHBilGQMdIHQlIRQkN9v9y2g/GgnEAB/lWa
vtEgfgkTqbufF9CBs9vWQncB+YXp3d0yH95d1r9dZoy8Tlct3Q1VRatYR4SkOBLjg/gbkZePiQ9V
T3iCYdN5jvvUzbr4D6KTibpzePDX/AXleXwDM+huph3stnga/zksuPusF8VomEw2Z+cJCMIaWz0f
LNlI9+7P4RYkcg+oWwmBGJqJ93wKA/HeRgJ6n+UZGl/4wz5NSTYSivDJQiNTQ7FLMRs9mzCF9Bxp
Pu8BokuoZowLf0TzC5UVFeWfJWNJMHyNj2x9HicmmJknrzlEMw+RuoWJU/tr1LDY1eElqWDG/4xv
bAYLrERK3uUq96LDEiz/c4L2xD1SEon8AedPcSZ2UI71XYPaOgMjfDe618Gx3fer5H30JWiWQxlH
MYKxKuoTUUkUW0QE4u8Akx+QPAtq7yH14khKxVLYkGxlDlfQI9xEvW/rD6JjqDnzo4OvPiXnv1Ny
SyT5e0r2f6J5l6Agw1+6qE+aiY9odkvvUZFIvkbyaJJxvaNurJBOKshLHpID4nzwBgkRcgnBJEnQ
LsLnyhck19RF4q2gD0ICAnDL1BSR3NhSF+Upbqu5Pudlb0e4RbWLZ0zxB6gQeaA5qojsEQI+yKU5
f+qa8sUreIpoL2CMi9sygKDX6dmkm5y5nuWz5yezNn4grexZB7/ruXdQqcNcdeEKvVIRrIfKgtr+
q3KU+g53VHOdXyB+dVoUIZawTE6dK3mxAKl22PXDJ69mBCaCtXZquLYzRdnh1HmNHrf2xCuL0bir
oicZmsbTap+ojXTDBZbIEbcivhnJCldHdR4YM4DdHKY65yqJJXswryGSebgbAJVj9FzjzY/iW8Bh
foBscAxzrx/EFuvDIof3yJ/urnKgMYL+j0ZLISByj75ykLYkTdXW7Wfm8LKAj6lanxYSRSBmEMkQ
eZXh0gxEpGKNkGtBfyK5AVRID46HrvKC/u7F4uibsx6HnN6oe0YnAHoQF3URGMN7etXn6va4LLzz
CMmORsP3ueefx2UGihhoFj2U+1He944azWMeVMpHy63A8gU91lm3OCmOWTt1f1Y8M21kkyqm0Gwh
ua5FN2VMux4tdhkKqOXMJpL6Snt/F909ZtcTiMhh8XNqnDN5ZXTbkYUChIw0Rx1a0xiRHi06kuWj
zvR3oyMENVLd1Von1m7JGcamoU6EdJl2phPqTap+QhVNoIYuK3Jjl1R/ZfVmmZ9dNemlPWOU1wmY
RQI6ZThlH6W77jXVbl4HXOaa6pephbQJG1eEXm6923CkOs/U1WJ8GV84EIv8cHVNVYQwap59iFD7
BX+6N0Dho7mSXigfhDfv8Qn3a5SrKeKliZGn2iuoFroEonGxyE+uTNSC8mqs2+Hecj4fC2U/G1jB
V2zUWf+PcGGwqJtFT3HTCy7fGBadZ/hjVAVuOWN49AvnSXflbfiEIen36l/NiUHT38y8fzbN5JG8
oKGhDdna5j1y1ShDFR4dJ5b/6GPjUTVBtIDOMnXxvOOtANa7ZuNf0/1hV15GSC1zgDsMPfoI6Vrq
hrfBR1F8ww+S9UaoTj0+y+CEra2LefVjPNlbYG56EpERdtSg3mEh+9Yp2V49BOM2kaeNyvjg+Ob2
AuZs77f0YSjRxv8SQUT4jJ3aXm6ibfWpfVjfX9xXi9hAYf1/BR6OyfranLIxoWzt0K/281KJfBvt
y4nYTY1+sF+xEkoVKR65cZ0g14Pxe7HWI5CGcV1UDwx/c92iaQSKWJ9pPt6+R60mOv5RIDxN0G6u
QiIAUZl0x1Ann9b7jzr/PiT2vGXrJ/J92jyGAnUx6GU6a+fIvqlw9Q9mTE31aZcOsSgaOxs7VhYH
AkEOoSqtQ7DAbfvZ6QRn+PgMFM8CfO88+zAABgcEI2hro+coTz/Kb32+peaMGl3UGEOEd2OFHBYW
HO9Rv4SYi96B+VFzNx6g+gmKZD1tWDae+RgZZ785ORrtaHYIpBuFM6jY0adt2cpIy7GdcFAa/FkR
ImD40IO3HQQPOmP9W+HmyLVL+YqzkkFHXT10bc5/ox2lP0gRnDO9b0asHL5ObJcwBChjFcjohPG0
r5+38xgyYLeEn0S5hHeCsOd5+Hl8BeXj+3HwTpByv8aQPr84wwO7orOfc94PHR9QaLipKYcSVGqo
pF1fLpFLawxjkgk3Vze3LxQzw874LMuRgQI8pxzT8tvOrS4OKlanxBwz0WK9kHp6UMepT68n2Pdy
5R07ppBtj+V7fo7P1nwPJWEf7ufyoz/ViMlg/PsQfSsbenUo6TgpvcY92iJXVu9bOX+BNTlm49Mn
x8ZrdLmEyOI57Mf5zPKN27bFsDYdrC14Aa/vPuewhB98ui5G2i/eZQyjnYJy1Fmh+cfXBOhYj8Yi
02Y2IWekC510F6fnUjsOL5/IjHLIa45uR2+Vd3VPn+UJwNbuHlzKCVHUDhZnDKyDkY8R3/xp/fR5
DRGwRW0ehNc1GajYZBWaY/VHLJUcxbgItak9t8enZDM1qOreXWAcvjlGCu7z+alNr38mVXGSi+nx
Q+fTQyIC4lVy+eTAhy6CybGexNWnEmhf1pLjhDqnqJ72/GtkLQVORu4usYMWXVz2wccacshtf/ZY
U/+enUF1nMHSAagCr3CO7+QNqdP0ZrUi0i4SlbO/AjZEqFydHLdSDchRJ8DRzoxsQIl8sBacjUm5
XJ/YBDX8vgBetFAS4Fmsc3Bm31LRR3t2jAph/odcFoUtjiFRjzK8vqCquABamLzmFw8a9Pg1Oa4e
a5tQ5PRTrjR+4rVW3pfcA+fRdyVpjjPVZTuBBDOiodAGHRTFBDtRb0q0vUe/Je24gbz2NaJoJYiX
RN5Qd3ZK8gTZoWXkOhf/x0Vq2OqkzyvaC2ZQSfhNAxygzdRJE/D2+5UG7JiXJW6jChDaIHmOAPde
a/4MCArufYUMFXiBSUPdiDZP7sGNZ2ZCqRePK2PKoGSEoIzXW0sekNR5S/SwNWaAWtaDsD8DYcRZ
TIkZAzKcdqLNqJ4LbNOgkyc8Al8gq8BJ7LiyxH/uV1K52G/BaILwJB8FWzh5r5lG8yFoIs65+qI3
U9H/8InhGYUe76x4MTgk4rwKlIUEgmBlsEVO+zfEzaB67yKxRyuFY9RXx+q4hyplVCVYVHJnxhTy
wD0AK2QW2im20vnWdegMQBQAFSh5ohI8Vy/LtwIpPOLNyd7A8CpvsBMgmrIzSVI+FM7/UlUCScSw
qhPOMQt9d/F4C3XNXMyO29dkwOg3lFYpwqLWF1KiZ9YC0gRSYO7PGLIMI33ooBCJG6lOzp6T3oxz
KlmWPabHq8sI9RiMFzZ5js0F4TawBoBhWoYh+1L0YVaYGXOx3/Js5B9iI6uWzZbcLpXEUCA8AsVs
UDum2APej0QNGE+CiaVAwaQL+LgVWJfiFXxy3gK5zVgdLDpWgJIwz/auN2MiQn3HYZ9UtdgVE7cq
OckDOwB9N9i9UEGJyy2ivRifYzIYAzBhvKtgQdUJ8jABBrgjHSKWW6TPNUdeSsoUDeTeu/4M0F9D
xap34pV5jpWg+3SshlGUDCzYzmYFn71MAJjC1ZMWuLDZAn6TAhBvSQqHMinRO8hnhvwJC/1I7LBc
PdesUXCXgnMivNdm9kKvyRjx8BjlzN4JiT0eeS2QEdg9GJbXmpkHUcpqfq7tRKyYuFpqTXLoOWIj
tdRaufYE+hnEKyTz0zlvg2ruTO6N1NZE8XrZYDEIOb1nrDcSwByIT17HWL6d4NScv376FbZ8j9hk
gA2Iuuv8HgHpuK3NRBAdB6IN4NKvIQkgrESslO401tiJBtUpuTJYZPsZGwoucMFSxluymEuGT5th
Y+CFWJQklki4gObDOIX3swk4kJPwqkmYLPLte3XxQ6TQ+N0A4cfMLwQJeCUvkbzXPWPSyg+ccWHa
DPQsWRWF8x7/KlhuYGrMl1rzbd4TrwOt6WbEigW4J8I2Fv6xpUWajTiflTNUPSdqotE6PYTu220i
TsEOfFIf43qHhvxtcQyOASdwsuHg0K+Zih4yP3UDb0/DAr/wiV5vDPKNzskTSHg6CMZnoBUdKjwP
EKwHwMSbTwpViQU9wdmpI/Xbjkx/49GhBhCt9V+Bkl5DywOxlBpjbfwASU+UQ69c3NtZyQ2EYHCL
alhcAiscxLXHtgzZBodVNHbY9X4EpNSRGcFK3+s6lAkn84S6RETH1vgRw+dEYS7d0A5Ek9iiTOk3
o81nYkzOb0A+LT7hY1tKC0ZFC9groDElotHrPHoFKqox6Tk9Pofce9xMc7KfAaeUR9j/RsY6O4GA
zF6J9m17iO8Z0ImFHDJ+Cbnn5Ju71OQI3vqVOqzHSDGuCNzuxG5cfb8s5ocxMXekvhscaC2YGbTz
I5qFEszamJS0rtHzspX2wT7dTTQ93JAkpT4c5KHu9mlfs+mFewR2Jn075JsZfWntMFMFffU9dC2v
KA8Bynk66Sannbym0tbQm5S+EdKX94ircckQdUvNHTgvsgXHGYzoGdDJqTjzPKsWnKSIHRHsIQqF
yJYqCYUTrDWjcyZ+0Q3bR9QtGnzRWYQ5cPYKVH5/BZuQFqlwD4yLZo5qXs+PESkfOhxOwT7Juf8t
lpaIw/i83Eemd5hUtBLVXotWzD4gVI3ImWPI/Wme1SQZJHDsR+Tw9pn9+cAQ26z6UVY2Pia4pnBh
0YGUlAHlAfk+3RLAKvc0vUkzpB5IniDe42UC2zMDnV80zJF3p49repofp9cl8mhMSf5F81F0Tk/z
QXCMpAX3MiaF36YAvoKrz8WmpRyTZ7xlwLdpqvtiVA7jciqNgbSpTDnmzY97N/9qIAhwnkE1btLz
F6qBzDICTHBQM326e4sOdLcNZjrdHlD/B8wIvWvdWp3RxEX72G1lZreAtjv615p2uAl6oT4r03JZ
LvcprVVsmCocVg4thbV7WeVpS89PzApZvGiz7O3ylDbjPOXnalLBE7qKLbeYqzSQjtXgiNIsr8fS
uNEfY86eqkvXqZnRmmtiSpfVbavMHqsz80P/45y2SGNCmyXPKn1idkac6tMIXtJ6lPsKjA4ZDUlY
RGDwiZUYYZ+L3kwa0FhiPMphtdkdttJ0p6fFh3pwavpYBnRz4UReq024CWnx2/UmrHp6+nK6pC7b
Ag2mVFrZaGTLeeMLfXWDGZ2dk2t6jNr0GOg05PzSUIajCJ5RjXOT7vof2vPLpFqZlxFLQ7xTn764
l0/DXNIDiGbwb3omrVK0KNKjtaTFJ6eHh3ap8XP6iKxxHm6AQR22HSmk9Fl4vGBDLxkGW8qgvpuE
sw5nP7kEgxkOUAu1xSmotq8ZHYN3lwadiZ71J7Qy0TF8oZ02jzfohCE/SCmEFo1ytqcHmrNhVDEC
5EdIHZSORnRvr4vOYf/d9Fw2Gnto//RcsjuTK2oZsLI7064ftIPwAywf/oc+eKeSJFlAzSsYAXgs
0oj9j9YVddh/Ova2s13r16DFXo3NJrqenPG2+LS4pVcNHDirVDKdUcfRLcntkf4Jy45lcsjmEBjW
i8YckTQDk0EKfXX7JA5G2dshOwuLEj0XvDd0BpVbOgQ79y07HpCUnKTakFIqqcmcyhQYCmCmQA+M
uYpbDHK6cCqvbMLXHrFgj94eCt8IvEj/BOEcAYZAkqQXQUDTBsEEAV7hE0lI/EUgTwcEaCLCTnoO
ANZl7bSb9r/aqRKbCdEkKVqq40CZBaAFiKFdISsHAlyyrVI6FopwuS75KSJdsqucVgjWJwJ+l/4Y
IMFB9VVEQIjODjVutIWeERgzAdg8haSU1pw+yHagDMSbNUpEMwlO+xnKENJOQpzBTt/vHI2dmLNP
NeqbxPOEakAeJtIxUaSvCfFEALHKH8LvHBAHYzbmT52NWTbntwIoOVr1h6xPDQraHIssKAe2d9KW
lDn0EcwnRyByEeZc2kHu1GrI3Z/l487vTzlqkhekaoOlWVEZ2yx2Npn46h/x5LbXzF6J8WF6XVqP
r774wldS78RjDmI1Pou/jFHCA0Ftz60p9YDFMzE9k513X5F2nVKuuND7eI1Z9OT6DWXg6FQQOvps
Zo/erIXRqk4OXrVfnCloswZvh2m/Xd/QI9isD3WoqLOWHC1sLF/KZX0/cFT+fFLstKR7GXCSHW2U
7AWVA5ZZ5ByIYOCqe5nWLg2jc3JjuL9692ZnQix3XObldHNyj4fgsYl5qnObQi/Rsn2jSUdHOc2e
B4IzOJswxyIwYXUg5fRy2cBz8BE6Gr1DsitQBOQA6JEe7sAndASHUa45PQ4F9Gh+GaEaG0kB9Q/V
o9Oo4pWQOWtAdyI22dsqtdsZkxdYQ/Iyv9YrOh2TChQWG0i5pBcXyh8aQ5AxPQUFlY32g6HK4Qy1
KS0e03afVU10/GJbYUuywBS4l9Ldv4YmEX+TezR4P8abNc3W1Yim1QNwgXp+ByCfvRq/1FdXHa5C
3+67ZxNs4EpbEmW8oB4h+/lLZcv6O09p1w7yg/8ksTxigFEp60db9oK+mQjdRHsePXqO9ssQocKM
YCplvNvva2n/3qbnMQoSJwppHJbA3jFD8/5qs3pp0NeOqI3yIUk/9J9eeUTi/F4FWAcF8bMaUBg2
cx/ZVETTHwV1VU/ykJRdKM/CCkVm+UkaqkkVWhfZ8HLUJ1DFNiNrP1mQeqakU8ItyIibo2vuDW7Q
QEHiMULMIGy+p/aQ/OqIhMcssuBzxOL9nflcgJBTNLYjh+S9opP2DFs13Vx57suo1842fbKGC+KX
yynF+eapglaMt1WzCAaWfYKCYQZLDSRiaelvnHp9JW1km+QD0jshEJYDQJhWRMyL9EAP/ecXREMD
fYN8NVYXFsB8YEWe3wy/KhLDmqBhf5/efx/ktEbPCgnpw89jon0Ua+NPyBZQtFZXp3k1Z6MAc8BG
A5kV5djpOSXMIs2+hwHGR2WRbeevEY1iBSlZRNmw8S8k3u0hrYH311CPwe9+GU8/pDx70/yS2GaG
CuJjZXfO8YFyg3eBZDexRvstY9W86IcwZqTF+B9OqqzJ9TnofeIaOVly6CS1wBnyK89gdSBHR3Kb
e1PmshvnkUNV599saMXYlS6OgjocxIpPZ9/O2pPzRA5FA7gV1FvoKiQwQ/51gSziFjySFJ4JHh4B
8ogsNIhym1twMUftDoZnmKDPfKyOOFyiilZuOVCBU2AV9EhJcDS6QsyA1uWi9q3G12EN5OR5G1d3
pwFL9Ioeh/h58GFQbqmvT47wHiJI+xpu6FKmQuVDAUzrk6QDWVq3EUV4w4AvaUAVmNzKHQHKUfFw
LduxoUhl17+7fT0qy3FzjnDozdnRi6HhggGgANXLyJRxrOKkynFVp/ITaHzx7rbN/KZAtWSSI3nN
wV6Q4Uc3e2AHlDOej9EGRMI3wuSAUTbI7qGry+TBUXoLH9AdXiKl8mwbSOHy4Tx/kL9AXqNBmJod
mraEv2J32fU/9kFFRRpOx6iD4feZdSSKWqgnwtPk/n1ZgAyQDDP6TN934ugTra1prvo1F4DP9OQd
+8B9Q+uj+SW65KFmr38knddy40gSRb8IEfDmlYSlNxJlXhiUWgII793Xz4EmZnt2uluiSKBQlXnz
mt4WwDvrnfxvIDRw2o+kgHAScph+SAcFtPBv6s+uQW672R+LMdDjH4NI7ijIJju6f1tY6uUes1aG
OGDX3HSe3OrQcFjMK12nb3ZCww1Lj2Yif2nVdVivl/E3nCgg3owrDrjjKIzAf565bUVLoLj6y/dy
0ZhckswuYHUhrxitVIuLkN0wM/hHYmsMXygJxsZnjYIgs9cwUGj2lJ+AIwTgAuDpVDH4T4beVCCf
twHcoQrEKf2hA3P+jjVdfSZlVY7fIOhwoXnTwOh/sc34aPGEVQb1jy2YQQXHDyFbu+P7hHJvoJtn
S/hufpF/qJobM3F7MAuNgvo7+50mnhI7n926dWrxkEIM4IfjyjpuGQF0jhjueTcTnx3/DiyD8XAV
j09pP9yvM4DQ8JCmt7C+qRy4grJOG1+NA1l/L8RAJKK92DKgmdJNgWV06zA9Y4JU9p4Mzb45R2hT
ZqfKNkXqayzzUKaDJqPXnYMncLJOMWHfz6yH7FHvmhv3nXaPurSUHaPAIACLwKa5AKrHE13DWsg/
Bkg1d5Pz5nxn8trurG/zMShbk1waleK7ZImIrv6R/4tenlAjDuGn1bo0HJTi4mkko4dUQrx2zRUN
zA4fPemtbLesULH3M8mtVAebh+4YzV/PYmeZL7HF9H4dje4o48iwSn+lS7GYq4rVGhZfNqywZjGl
LaGh9Toy/ZQq7a3yhgvnl7Sj5QdXY86zrkcyFQGRKE+FbIdAEPMA1uLaGqhlOjRu1U9irPtkLfOK
41qJXcl0G0ai5o40+3rXT+/pe/ebnp6KWyWn8WWc3AKzb+y5ZNMTMJrj5q4kuERYPzUndDuYo8pN
kOZ4Q/WlTZ09IAqhu53t4aKj0jupuH+yTe+WQOEaEpBxX0WDm2wb1gYOsvqqKD0DL00MFvAvg2oA
wXMLvgO30OJ0ec1cg4qjQnDfSfAi88Id45tyB0YSjXP5zlKVuMvplVig3fMvt5vs2nHaZZ/dwVKW
1+2UDTWQkQcqJA1GEfA/PumzTykZgzi7JW4/vKQQAM1V/pmEr+GR4deACqvxrCf2FhSyZPAKJ+MD
QSyq7bNoclDzyDJNqzVMWiMSu+wSaHncoSxQy41FLbngeXAi1WYbNm9Jcob1IrePrDzAnGL+yNQ2
RRWf+EO9+oeh1EYof58p9ohM7WNUeVLvkeOVIVsU34XkFmEUpVyH6aItQ7el6vIzOMPTbgyvGflc
FOjYnjfY/DY4icR+mvYwjHIIb9toMlYtHJj9M3YXDO8blE3Fhv+q4mCPd+qvCtD2Mmon+hpT8cFV
7/kPY6fsjT0fi+AdNtRP8EYcI6n9hXep+lR6P6m8COtUjS6OWPXNMlNi5VThx40k0JzOgxrmr1JS
Mx9SQhw6aeOk76a4tmonZA+Wu1v+3asAe2jfxC2hnxFtB+5pBODxVbq8YF7M+CeZDU5+4R3jILhq
6yXXxJZEGNB18RJex2Hdy1d+/CRCtHBLxa6FLXt2RfDyMjFy7rvmlfk1pwlWeJFe6ivKpGMaOSUv
3zhjbSfVr9A4JIMTAYVrqGgXpf1kwAyNJ+Mm8CxBQLR1w6Y6SzsHkyF8riT5GLPrY64K+1Zcm/CK
TQKUl6qh1ilRXfGHNdgysjhSQE54c56ZYD11l4eQoCnQWr58wGrHkW9hRPA2hYYW/Ou/c90OhXVh
fjSbqN/rxpV3yOs2Ho8h5keMffDiiZ3hqHG+qSsBajJEkPylI+eKMXdlk4TlW+8ULdBFStFusab4
7L+5Qmm3FkP0fMY/HpOZLAZ47KQSQluq7RyH8ucmyC6o9VF31eF6wjWOVm6JFUwZ68KyA0DFmjaz
I5zFg2fip6fqk3fGdJ/zj1wgN4OYEcN69Ofks5XRJCU7HnYm4n+bgaTCwSOOnfwuDKTzEzXzcCHA
msvLsuR33YME5xq7jSB+UbaUnOVvj1ss8Etyk14yxLjksqt2aWILvUstFwf7aiPpTi66xv0radlA
z5hWV/OKu1F/8NmM8YrYONtp37Kxnn6jyIO5SqWHaUDvVjedTvM7geK51nzzH76Cz23T7eEWcBTf
yVMQZ1/Tv1o04gD3svUWKZcZWqS8JpGbjoSjHB+NPEifWIButGKfmLiyO5BH9fSsysrKIthWCjd6
PzptDMG12HTKozE/OpWUR4007pflgbYuMAoH7elQg9XmzZpO5L1v74UDQ+g5co616Tq14Iysc6Ch
DwboEG/7YTs+P7WjgjsjvA7bnOFpPxlSVzaTnvulTOx76WjNsVM9gBXoQVFHF37/YQh8P3PeT7jF
tE7nFa8jTrOjtAYPfa6Xa+Yng6Mw4ngr6Qo/TM5JLLUsezDOsboSn6SYermCZKT7QjrCI35rm6DA
x0nexaG3tOkM8iAt436qxb5+TAHCNIcgXLRg9A9RimRb3mZ2+agmt0wWK3h0rJ2LG2tmruixjMSe
5m39SeiwiJW3gZM2PEDJguhR4h5nuiJNvxX6PLz35sE+Y9GVMdhQlANjk6n7F2H+Y/2W2aP4mgGo
ou+2f8n7c98FjJa5YGWFI3EQCqeEGtmMfexFm10NRNrRS9oyogzhIQonnfcpe1b/Dl9Md6GYGJ3H
kB+6q85ep+B0zpdSGygwBbL7dUqvvfGlqBfRPLTTqbK2IxHpOG6GH3p5nU9wjOXKtXCaxL/zOO76
o7KFbtoQ0W4SkG29YyXgxeeqtBsihNW9mdu8+55HvF24geN3vKMdoZi8/yK+geB8kHH0wNP7q/yM
LTsD5+8JGxbfImCy5ZlZFY7OprmHQxNqrlD7qfUqMC1OyOye2JKKB93w8El1zkPxfBgU3pd+CYxE
9WV2ZGY4lUlwHwNPlymUvqtjjwzdUrNpYviqZ3GGK4qbyRS5unysBoaItPCZo88BFVRveMrTkwwH
0ROzmzumkCL96OqubedjjMxFkLBzDm1e6Ja81CvZLS8jQsL+YDJFUt9qjHjmCzYopbFOf7oWWKDy
jN6h5Q0rijWBfHK/uX/I3Wl+3pD0MZwbPRl+vmozA5Iqe5Zsmok5cWmp+PFSvL1Lrwx8GfWgdSFu
jSwQWIjFVy+tQsh41VZST1DIpfShPXdNvHwKRdqZ8+sTkQX06YxjDCeQd/Ez/L1XW/b0zqDqguVW
x1up30dAV0BJQKgZUZxaz8c48dOE6l2Glp39whodKIOiPzlPEx/XDRUJw3tsif7kUezkSCNpQaEK
yVy07VCxRcLwYXr2UoQ78MOYYAisnfGfRzg2ry1Yqj5ZGUQMxIabp84U7axwMRTQvS4+QrXvTYfj
nimzVAXZDfp7hHc/w9jEEXVnyZTBj9iwiV3JvvlqU4cYd4jPpqv8NkdkE0+PAX60mV871jgzIogb
1b5FlE/0qLJSTdzM33jzQu4V01t2YgWG+SsaQgEzy0/DXEcAbMlSOliJk7Ba0L5pNp7jSWXL/Sp5
7xl9fAqMJvVNOXqwuPEK6sJd9DkLP3myxQBHwSm7hasE58V/fuSyJ4K2qms1Wfcdzacdj0goUtkj
5EcQoP2Gfgz6qmybIkjeFzdvPP1XGsjgBdUcZxouKYJdmAhbtuq8n5/vzR0K/uKmrHs68xXV9AqL
yVzWndEHzXtTBkJbDbNdzRcS2D+zo4pmUF8TRZ06JsgasPJwzmDtYQOKUafFRmsP8Usu2Ry5Ruyg
6O0U4D+3JyLkp+ZqfNwfIIg5h8mA/MZLjd2sQVt8tTBh5NGm6R/hK+PE1Plt74PHsgEM275ZlbFH
LcECYGpvHrC7j6YNwDnC42+K/qTaDPIrV8VcqKDvkK2dFGl2uMbU/lrfajRNFnUcr/d8a7bokYj1
iE994pSvvNPSk/YYo1dUiiDKCb1kMtB1bu64+lFvJQeNWeCrXATUR9ZP16+lKEiSi4yz+b4p2UgI
gNGdavCM7jKou4bB6AGar5dhgluWvwW/x/m1DUJFOwyDRsvJshQeY3chEP0ODaVZ6b1rdocIiwfL
UWYPrKJfL0njQPkhs98KXI9K9+7V9a4TbVJ/yD7oKe9QMCDyxCGxgA/mDOmHbPwz9KtSEPgNQRxC
Z7TtjKOVbshZlkwaULJZmi9WttJ88kQiP6Mgok1pg7uAxiN6z0ybirDWv6Z8Wz93NMRoEKzh2kGh
gchsetC4Kfmzm9H61AoDsBBW2iTAfxYdJBzy7vFLR99BOat96JBScjJzQjhGlNXUBFTI9/0wOsgi
MsR1NJ1eqAHN3YrILYFaoXUazsR7vSYPdW989D8gkeKFH1r4eDQtUFXnQEG4czzC/eoRKpzbbs9W
IeVuT22uBBQhJvC18G/KgkZyZtUeC3cyzhqQ2F3kbAC0ExYB32v500DoYNgASfgdRdorKxvbMXjr
+RoMKt1TLN3b2ZelaSXTM9efUOsJbFCFl6j9rMyNJLtC86rCgLWcvFzr2qNi5IMjKDsfyTMk7L4T
v9V6Ib0tsabCrynbBvy3J7vDqrA2Twnb0VOiB4K52KvrpZ0JX8U/wlYIl+qaYL4tVuvJqV5hwbJI
rArqltZXI2cWObFDL7O+EjCdHxKsoyhgicfEUZElBf3j6c9hEL7r9z0vZ1JsVtdyhgZ/ybvdkgU1
bjvxoHW7MtuQg2VUh8jPm5sZX9SMwGwcLuzcWpvEKzELyd+yZm9anojPyLSVugv9k7CJ68OjC7dm
h8LlK1Vf6C/Y92JE8cUHcTsk/8Q5Bf1RaC8E0ERioHbrvITnYH4l07any4RM2MUXAbNV4cvIHSJ6
Rr7hoXIaRiXd+nf5kBkyIyeS8fUGRoscQ+cdLd7m7N3ifOjB7J/dpiTku3Yl6SN8Ub+FOJjTTaY5
5CgJJzZqXK+xErpfrWTTCOnq405OgUwWFlz0+pxaa/m9v2m8ukmH260jPAtpzSfrKDWXUdtWMt3u
8zNbonhCgFgXO+20Ocyd+9xhsZ3Hb9GMbcQl7V6xBhf/qcwJFFu8gqwJU8C5UUeuSDMuuHhv48RM
fkUXOyBtWB6zzhQ7s2AXEKThjyMJc3jSfsXNOq28XtuM7aHP/TTetOJDfW41hbkwAP6AWslVT2FC
htbehDcHpM6u9Zlew/CqEQ0lMWUu7QqkJj+W8mEAlsVCc1XHG7P9GJdBKMztTLPleJt46kv7SxnZ
PhSTS0RjtLGIxX4G3xo64ywQQmiwK7Nfd+8YzocsJrpY1Ckgb7SytPkvpv51tzaNeIufyLc99TqJ
buLNQPN5AOdclm/4o+PJ/00eyPO5w0SavzMu1uu4wQVdmpxkcrvUlZtNuehy8aoknIegAiKzdjic
kwbGLRaIL7wpuO4m+CS88x/G3SFoqIou/L3yO+THCAUXHpBFfKgJMUHTaG0zw7Esm7/IsGYzX4Ch
uMeRehSh+FeeyV6oHXRhxbxAkByRwxipHEblPMEjx4s//VvNCGK+NFr80ul50+hLGEfwdLxL56g8
VOUL3TDYSrNKfpLXCegJLpG8IQakBcSPE78b3grqBsjARiBKN9gcz7uvHYz+M8F4yNjJ5WsufYnC
L1SQFDZe72Tr9OsZLlbd6gdImtyu+SmsOemCL6gBMgcbAz8Lw6lQdySONH91kKoiOxzWlbzDk51v
f6lcouoZYOYOBkEKJqvxIvm5Uh3Hgv9kW0MbQg6osdGZ5iB9ou6W1kridT4lYUSJDLeHNAzNHkMA
NORjVHmgED6jWWT3nPZSwiGBBSIq20YjcNnGBqbEK26QnVl2O19CyhUG5PlQ4gz4GtG5jj8MlqL+
yKT4qXtw2GhpCO7CsltaF/qxH88zon5hOyOqHW9Ff6LgHcdV2AGh/khDoCBDTw9RjaD1m52DlB2N
rCXZ4b+vHSgS1SX0V90rDbcmwU60qV8aO4IL0JzIGrGqi9oGGrbVAIEqeTthsuveh9PIfg+LWtqT
1cOXEUxXm+t8sPXvuHXN8qOYXKzdzaMlOF1NSYmA3C1Cb0iYarrqF+UNqjuhelBbxWs48QNiwb1k
YWoB1ZqJ+6KOrdcTKrHwVYDRaPklUER9KZ5EetC0NfYTE9MBqsEgRva9PrPvctPk+oWN9klvzHGY
kHWm3EaaNsLJowOZgATEJLQJh/Y3awID5eAQXe7aNzSNKAvi3x7KdILbCzKjzk3fmzmAKDACowlL
w740Cvgk5AzaqHdYGXXvVBAwKgezAAsTrGegcoGpwMwbrQx4kgiRzQM3g0bIBIP0E+FHhGnFLAZa
kemwllRMu+p1StLXUoC2gBsxzbzfFpcZaclACae+yTH5ojZgFAuB8OmByvo7Neyw2QifJo7BDMQC
60eWiU+C0L5CGDySDfgw302Ek/OVo07+YlSlXJF/pO/UkIirnwkWBAzLR0eavDn1wvhD1XxWUqrZ
tegU5rmkfW7XXML2Mr7yuWl0sennSH0eaWoGf4liO8QI7nfUupxKv5wuCrqLeA12raqLvDmqTxzd
UUpmlk9nUnSB/E/Qz1x+bkdJw7JekC5mRFTXrxnF78esuPmFPoU0RsTW4bwck621FkS84nx2NkLY
BMozrKhyV6CSOYmRR5pQ9i1WDqUACU6C+mJgTlNusxFkGWFRZ3n18Ep0naS/D9axk2+x/FFauK53
7yOttQF9CUgA312wjdqPI7dtD/rTSe+nHKESTOLcxjYYY/2S9AHCKNBpaS4rPSQfheFHwb1XgrH0
ni8UEM/6TI6DVbvEcgBXCATQx5+itAQ1jDFjkhax3ZI/4YwQ7UJgSa/GjoxBhz0ATw+eI+NOI9m0
xf0KUp/j3GFCjJ+EWDTOrlCfq52kupyfGBSXv7qEjPgiSC8TNOfKLe4XlbCCZl0QeRAtEqQWnDE/
hjVL05FhGI6n4nlTn146Hu+G12okZECYZsKPEzFk0Dr2pQsOdx5P1XzhnJI+aaPvpFbU2WrGQ0rw
nohfsayRuKyrnfEM8ozMDL+pgghdBzoc2kYP/uFeOZOTVt7uV+2zIhhTW4bFwq17epzpAw4AWCMu
mPOKxJX+V8MPsH3Arl1ZNwVmPaLC0r3jQwUbxlxRkqtLDjaCsHSJQ8cZggZYXDOVpQ25M/u0bD3Z
t4DB8fbZM33YziNxXDstv+CtUP+ob0R+vjT/OsUeb+KuOerbcemr0E9j48Zmn5D6tE6O8pv6Ru7u
hK3T/AvvwkIOLi+1IcIzxqoJrn9DwM5dY3n64HHYNvz5X/6uCamHJ9/jWJAWXHcJXKtFnhwJ94dP
/pZAbPZ3YLeYDWANrRjy8na+LrLH/B10CggO0nXhE3t/SL7ovseTBcEYRdob+02E4jx2smN5xmV1
z8Q0fkuTHegwOmpavQWe56o9F1qSoHtMCwty8Yy1PNH1Moz3ZyzuSIKz0diBKGWFnfyKItg6xTV6
EzTVJV4b0mtj2ablyKKXvUFIAtwXD2h2etNL3/kRXblRgv6bXgI7htkCF3BqhC6UImF8Zeat7yam
l+rCRUIYaM3vY+w0G+R1gM0aIxiKoTMAs/J+34fExWUIN6WAV3uCjg8u56tUMtt/vubpGkgMH56n
Q+sytuAn+IBM9S7teb3kYJBkEMgaD53dIPZL9qi6rWJfIvziYe7W1SN5QOyhz6EZoS1S73YPTaOa
XXAH0CcG0symzTNviCsINAM4l7kYB4ApMxWGUBSqLhs69iIvOqU3xh2oH87LSzKgndf4C8AxR3hU
2F2JKHaU7LH2WYn68h7uP3T7XeEvGAqVArwYBCdgfhZWFhRK2MAwakTgZPgo7kamr1hPtzB27Ai/
Y+ALhrmuQE6p7JjRUqsxy2D10avmZ/MiHYec4gkCW0ENuiM46BWVRb9FEq9cFdByBPDxTvwVH628
Fpd8mc39laXVth8NUqZu/5xt3rmmuPgKQ6lCHs4CySEIwFX65rQCG+GnEa/6IKNv/mF3pueDN86I
gkqK6cjvNC/cmEpEjyqfO7ZCBJ3lm9SfMXuU4Bt5PbytcSPYHF8dT8U3vSmjkQXTKy5gF+H7HZZW
D6aOL9Z6KZn+XIf7+x6JEkcALWsWn3FBiqyLQhP3JZ6fB35yJNngPQp8HYn5Phbk/b7Q95RZYr8c
gPAYqIvQjnbNls+TaB7Kz39h5jGQ7XWfK55Maw4DaAqWth7Iq4bysOVZZvzWzBcBDwfd5xbP41Z+
5EfphYkdYwncKRhRLJCL5PI8YOahLwtzAZhg7eF3+oLUhakVaMCz5GGiA73y+oAfabk8ThOaoMk3
h38YCMzqAdCn+iiODTFIX6ia0smteTZQ8V/ShkPFuSPzAIuOQ39Sj6rygFiI9sf4h5OC+ZpPh0H6
YFY/XbgSpXWLzV3efxjPw8BYNbZRnZvJuUAvq3oRvoIqDk6EsRyB0J6UBtTi38r09q5Ga+aqd+hk
DNYET1XQw3FcdiupNb9VblC+T38mqI6CsAphCdpCDLLwPozwHwgNmTEsUXlOIdpJWeW0QmQLA8PP
CClLza50Aomdwyuofxv+Ssmp1A4xycTqlZK07Yh0Y3kZFs8hVgL6RhlfdPN8v28zzAbuVILHjOgG
2F7mivrFZ/Gz5X3eHfhT0Q5Cz+J5HWtMg/2IDbkxSIbGmwojO8Np6dpaapfiEupHKpIJQYe1vHn5
6QqJx3ijZ97Iepkvreko+roFDQbXCHtCrbW9bL5EyUG9d6SCboXQTxZMGetuuwFeLzdAzIAVzGoK
RMv8qRL9dGwW0fiSgjyrVyXeyvWShcv3MzimywCvju2Q5SGg5pWGl2aJu+U5juZ4zcETpfas4c9Q
QsfYRUZjtyyrqqUwfyTSRRPfK77VKC4pq2uO/rUhbi8EB0pf7bprrpXqzzFYVhiMna0W/jTd9P40
Awcapyw7J3gJJLd+pDWBPwsjm5QGCDIVbdGbSvowcTq45yu+JviadjDTcx/5ZhQCCdM9kipLmMqe
im+qCJ7xWDwW9pDZvlRc8+neS79MDkyQDe3N6I+jvO2ENQYz3T/0C9ga7ZcuZ2CKjfspGy4oa9L9
HZpUJp3PLFrpUHN4Fs6CQIQxbn3VVgs33B8r8ehVcC1o2+MYfzMngzI5k5agufiv5N1L+GaAIVNF
YcmQw00BjoQBw5wAaVL/o14U62bAODYafHaQWoBgcQd4LtYidXSMQRIPTLLl/qrc4nGvDT7wVGwy
SBj2+eCX/YdMlsOFR6Ke34tCX6fh1eRzDFQhLs+KgiPZVujI8FnoTgPCbtjFRD1WS0V8StVrJLsj
DI3Pp5u+1s9/xqkGiwPcZmW1FBMm2SM8pLgQJGfTOLNN8tJm9ZZGP+3wEn/K6hGWINswahfhpY8d
Nh6wma87M59g0FzpftQWiisownTqizMaWwbBCEoBCxtH3MzFcqKFN/kCv+/5hT6e+Vu1Rb6ITQ6a
QdSrZ1XcoyO15kNFWPhBfGWW2j1EODZ3Z9GM4zVh+WjsXqJdwbT4nRRGZhmd5BjcufoVm3ObqE6e
feZgjEY9Md0IEFPmYKi/GrLnGINQ6dVcnLe020/PYwcLtDYcDnV93nMWFJQg+eIBK+YBAyMOADoj
9YyxRwR/ColugVRkV5Tbc6VvWgTR79iI4AlHN0dLLB8S2o7IWfbKZjfCw4IMmhev+biZ2PKpHVvZ
VVBWtTZSF2x8itHOOcOXIGAPoHQC2EyYVa60iEYeRRY7trzPzDNFUqQeYGQoExSV9S2HfMeuXzBd
Xo2CT113F9ZxsqVdiwwHYJ5zs+J8MHCy6E9G9FHCp0CwD6VzWlsvY3wQK3KCcekiBzowrlLtc6Iw
TpZ1F/BXPcO8oWB7HhR6WFylsgDi550spXJX9oensRiYRO9WHsCQiZlrZ39Fg81PRdRF5cJHh181
OVimcMuju0+r+qw8PjRUR6h0oCh0qEufNtwogxh2gvXi9NGIR3gkKKzFT7M5FDOcR48t9z7ciuRc
F7tlOFrZd8OGXykVflvC5/OmkUPKTRiWRAyLHxL0S5nIl/qLOm/IPNhccLNKyPS4Hs6YF6wb0nLn
AGLDMPvd/U3mImolaYEYgJC7hDNXaleCAzlj0nD6WendLpS9EYtZIn/vG9io0M64StJLNwQqVM3M
HSmbCqzMTfRu5FY3qMHg7ObyoiTqCQQUGRGG21QHu2AM3+sANoTo+d14hPsByVU1r7Uqr6Rv2Jg9
kc8Ntk1Ig2luBDJfLozqVfGF4pdCGGk+Z7OqliSt4tVS7LsQJZmBtqF5DONnuIz54asmV4uQehzf
kuts+PIvGn41YuScC+lPgto6vZXxj1pzwz8ndirRulN+X/jfJFEUhiU0GCD00tErT2FnT+8QeWSU
KczUOTtaHORVpgwiQuYIpl98g9+RLbhgyKryNYZDhUtnMBq76JUFD54wjh5DseF5VDDwMJxaPdT5
hZqsXPgE9HMAB3W0ZkpKZ5QqPEuYrSkwmHDC0xYXQYVj1FYZmX6I6X40WMZABviaU9X58hPWX/9r
Bb8RAMPynQYd09SdxlzxakN2a6RvXfQh0txaPYdSs2tEa10o1EWYg4YUXaeifluoSBwPU/Qx99wS
NyKNWNvPjLOF/BKmpCGazl1+HTjQOMDZeTub+ehknhnjqvpnnJySyikh55luShHyrJwaZzo3h0ef
eIgpwErwoePwN/E0gJlpxd64fB3SXI19gqMSIdoQsPFO9TUpgsLYxJE/Ir2oxn8hPjlfUwhBtd//
csRnGN4TojbsK4jA4/Lq8OWTtYkEr/+FKsE53+L3NA5BQdTn4rCpf7bNZ/HnmpJmX099XzNYLJcR
VT7sC+3IrI7XUOj+Sn3d9C6TwCrbd8orHzuXt1jwlZRFZv3GWWXE26HDwRx6ILkapQ1UKH8Zscf1
oIdp1GBQHvEQ8LaE4dybu7rczZAkjM2gUSXhvyNdGI4ihJg8ddrdO8Ddt3Q8G8M51A1kL9Bfw1+M
XgGdSKDR528jJGL6YymniOFGcAMPKLGr+4cIcjGPi2glmKyXeAS53RaYsKCBZOu623zGEREFchNs
qcvEVcqRaSNXm7GKxNursGYQuBfTPadS3iucSk2EkR26W2K/I0aHYn8aKwaW4FY5XiKdIBOwDptd
Iwt9gNgZ/jbNNZu/M15pGn7U8ZaTW8N3Pa1zybG9VEAbFj2caHqAjA03gnVufIr3D42SDo3qUlEl
W4nBTtvRsfrR07cinxHxpO+5an9GN07/ev+aHxYuf57yw+ggce7WSzv44xPzk9IHky3Jax/X98JP
3HDeacPHuHiWF0fZIq5prciuVLoYuWBSzbe0ebnRv4bsPEZ+UfrAAjKWemQcrOXZvpISDKPScvWv
K0P661pkOvjIaNOhSvXQeJlTF9IlPZ95VXCQVUOKNfXmZGxCZMCyb5cYUi5+UR8mEycng0xNACpO
lT1Nmpdt518KjdFhUCmNiyUXCw4+sHZsFDQLrIa8dHWmP2oCAJ6/E+bNOvELJiQxT2AW0DPH9Lb1
ScQi498UiIOb5XvSkajDOfd+VGwddI4lMHYbtByQAyefNUj2U3ihFo0dak92hczt4L3L2VmK/Gm1
6RthtYmARX6n5CFhZoNs2LTn+lWpXyVkXuGV7QhMpVcPA4IxafAZTSoUtdlGZjrHrAQ6Vr5lWgZC
BNGD6G8ybGHLtwQ4lhi/Md4PaDJEfGzJoYJbOXzrOTv0Ma4fNYNeZDw8/bHd6nQioGMaj+2ppXeI
D1BBphiCHs23P3LCw4YyKYuh6fNOMO3GQk9jFdM4GoeYc6dObP4HcAms0//0ewCfrsCqd5ew9xR0
z6LspGdlIIbwNpYXgNWZQq3Iz0LKeJH8Ua88A+m42En6xXWmoU8dsK4ae88Sa9TSSz9hmb421+VL
l98vMQf/m2eneIQPx8zmH3f5tbzMYua5fB/AKH+Sn1MnswFWU6e5AvQ60D9cbQ05fy3zq7AJieSb
Yuf/f1pvMWyXwXcZaTYvs4LlebF7BmGw5Jgt/0743fLfz2De1EtuguFpmww722L5tVP+bOuzoOIf
CctzbSNjZ295jEkfjDdxXblIvIflMyYubqPAXIvSbFGr/W+AC7S3mK/WpIJw1gOV/7RI+pzu7s0o
K26At8uPXIIAQ/zXQwSK2XsYGPvZkwjM00h7xj+fC5Kw5EouFindvDYUSRfDAB423EI8bd0/LGDG
5a2Pv5rH291FhyxgVIevP+buC8GkPSym/tB2ts2xcqsTBSF/cZBtlD+uxNF84vxLPioMR4ErHYge
FWPmLgBT4BJhw8InB4zfFAHTHDJBiDv38SvkqsyO6sq4yGNigk/Y85AGlNHDZrHuT4O7l2E7Vu/y
IIaRyQXCATcoz7WHaa9rHWEwBGkQ41u25EwgxwsAmRZjB8x4OXcwwFvsYAf+/f/qgRhHoECFsVzm
gr4RyfAzVZs7x+WyFLgjoPodAzN/ODanErDRWd4vYIA73qqT6jJ3LgIOeZG7uPxKgpgcRm4+Cb9I
ov3OXbIXgI5PNGtrmoMNQyTkyoxPPcWrguVyKQ4VLre75lZMG8qQgA+3VLx0c65kQ0CnTMBj533x
JUZPSObBct8mNleWAYt5woUYQRbbAatiMdJnxo41dAThgtUzo4Lk/zlE+IwAmu7Et3PcEhGGw8Jm
eXpqeIw8ARXrHAYK97sI9HSdEenYo7sWbqHXk2cYEklQBISBaKywjMsg2uVF3XVYUdduGjCJ0jeo
vLkn2PIF6hvp8V5OoAXSncXKI1hWLHr9cw9Gm+H6TTlCtoOBWfXyb2xaAqQ5g082BPs0jeHu7uko
8eEqttIWK0/AFsyqse1H6XUlI5DLyVPKEuTm4X6bETsQAw7/LTikHOwG2LH62OVeeL6RN3CVsEnB
YUR0IDOzXGj3NiVrf/H9plnAqXCCoau/C2wN1l+OAn/q4eCw637DrwjZ6Scr7bMfV9VV3bE3OAiq
eKyX0INlj2Bo+rdvAPywR8Bb48HEDvXv+Vos70QygKz7Q94Mv1FAJg9Hnw0LJAgRyMv83eKWhzoS
Cz1Yg4jTcS1alrrpqYC5ZWC8L9KK5U+nXxVXvhxlPQp1h4GTg6AeAaLf8wXLs8FP4hfbKCPCYUPF
QWXKbWFrxLkbf/vFqnryIUrxnpcdYFGvknDCz865CssL37325e6Ji0auDORfXtbFfI+3VgfiDWWO
jt+WypsJD6pX/l3HPGhx/FuyX5bPgDbozzXQtYJl/2XPwqEq5/HVf8F4yx3z2Q1vbvl8vCYpKMsl
SHnTOfYviwGMyO/SAN9bddM8MLPFuE3fLJfC+P57/eVCsEKWNaJgNdWT7YzXki0muCbmwh7NTXFY
rtFy/ahtqDTow5d3ffcWk8KW710uIiKAnYgtHBDK8e/Ku89L9ShZtsufLS8Q8//LR2H+9Hd3SMVg
D3Y1vny5P8ubWYKB8GFcYmWWKDXTa/lQmI798q53fMrFUAKvQ/p7clfuDyJInl5Ex0yqlIkf0GJ+
KH4uwQT3h8JKXP75j6TzWlJUi8LwCx2rJAh4SxZzDjeUGUQFUeLTn2/3VJ/p09PTbYAd1v7XH1Cf
s4B1+AnmFh6KmCrSAiIlk4siBhBPzXfBFlkpGmxw/iwVxWwJ6F6IXA+RpCMeCMN2oWLmAw8WMc04
AJFmgEsymqu/QS5mnsg3ED8gPqAvUenTYoHwchGOPNHoThdSJMcMhMnTYxSRZoS/ETZGHSJJ/iKl
/p6tjyeIeNGA+hPhvMO/8HeGGpAEr7Bgfv295nAsHk1IjXkE6nIfb0jxmkWoDKAKF0Kosl94AuGk
hM/Oh8cTRk8f7KBEvJxwRWLd5+9sXS9B2hJOMkKULcJXRCIZ6yXMZ7H0o7n4923OZkxZCKQSkebi
3yAjM/wxmf8Tc4u3y0VkGupT0k+41Rlcec7Wf4OWcVMcyxHo1MuK8fUMvdSsbQNDEDGoDIZGztjO
Bxq3HOYDGwLDAgdK3t39Jh+ACnGHQWcuxgG9K5HpEx5xbbl8wJ/QQ3ChhP8Mflci3khQv7lw/24f
t6J3+ROrE1wiXO25WxdxlcUV4/Hx9YxFS6s3ffyNDTH/xcsXq4p4M39XXNy1PxsqKOdd/DzFx4M1
iIGFrjf4u61Q7gPhovQ3lLymPwOKut8ANLEUAjkRNvwwvPu0/by/29YIx1UxYYkwQof3t2gAvv5G
WsOawWIwuPssIyUupGIeCStT4bshB/2puMRvPJ7+vUpeJ1svM559/jfC1lhMPDLNPNg3i8p7QaXv
4ZbxdFfhAEeVQRz0Xd0VM1Q8jRyEeHe9bB2okynBUBXvRliHdnE95Q3Sniz+FiPeqnhSMQhTpgIj
iPvRiCcXa57GLRWPKG4jjjAfljiNRUYVyndyxnhVnOV53RnXV+wbGeq3iHVJvFSIMhPcaf/ek1jP
sxHNsZhvyUEp5c6jHkpT4WvV9fBH+5ucYtKIoSA+5+cIt6sn14eFcIB0c9BzIe3+3UWOn+kkH5Qj
FIl8hy8ybO8wIQzE+79PhO8OY20E9CFS3oRxlnh/IsFHDrBQxWGRkfgetTvxGsXPQm7nyvC6IYyz
FMoBoV0sI2I5ogISACncEK4cb5f7y7cYXlWQnRUuWHjseuEVKqZzAUkYsfz8/XA2YJ6I13b3e0wN
FltX2P70XcUW76XriCnTdaoJXbwZnZ2FYuPqSHUjDAPpAGHXh5usuKgaF1NsKyh4xJUW1/Jv5RPr
RceXD99AF2ZHjP8C47Y+a4uIO1JYLZ4MBHHz7jyVsJfBRxfrlxc+NIQ/8+RizorB9xu1gxznnJ//
b+Pu4RyUEB4t7Ay+XhxAp5s9p7j1+LE2q4eK//HexKF/5l8BX9g6PcJlArcBGXpktzG0B7TfOOZb
5Hj3OnZDAWNVLGUR6uvoZ71tXEiRizlaKrbpjwn6914WtdchqWepd4ZK35Xgbkxb6FE+SFDY9XHt
/MD6fyFstlSnHUgRgNngEyh2kTpPRRiNntAEoTJyn4CeS1gEVJe4AqROgvfiPnxjlzj6gmEklgbh
3c07drdepQf0vZ9q0VetdlTHNqLE6tqAe6/TzB1A48DS2omwyM9xUjSToAzdUMI6J2WH5Gwxwu+m
mRibChTawrYpBkk19ZelgmA63Q1SVyQdvwsNhJjQFLxW4cjiFkkKPITGQXX84ScJONujemuO2q2H
gr9EWxV6Bj8genvv7/g7kYqdhM4Ibbn6DNQCg+l62H17r9repRsFsjAWTUfdGDwVSGU40gCdTZCJ
5dIEa4M3jSGzujOwspCWkImUY6wG0q4HrlWOejvcn8FT6nXoffuG0BJnQLatNT40jk5huOM37nN+
SQvSxVfCD6BDI5NlAZPEEMGQNKa9ayQsoax3SLawdRB++zRebB0DQbBqjXM+3sJ9E7866dwkW9Ra
KaHL4kEawAUmGnOmvyxx3vyOJHmkhk6drSqr1UITiS+u5bue7vdNm1fEMtjaMQFUDrJczau0YXIs
bsqZTASbqcwC5dFGr3flHfUHbpYpQX1CVcFnHJIl6KAaQuDC01UnG0WrMJ3R+HgQFgqWS08N32pO
YXdH9UrsFb8Lfi3faQ3QsteRLyVHXXymAsgBZZ9MEHVXvgBU3T5uqfpR5ziXfk7vcwfZNThVdIee
TMJtFfRWOW8S97IPVBOWqafX+ZGrWyNZiG2ixAQXoW8Tl4sLZW+eswUsihp8HuQYtgdiEAyrUpR8
UNLUA/73OupRXL/zYfi7wRRg89ZDH0dUttCsGBeF27tk2giH4mKuDIR6CYvmBxPKwb1GufSjGSUJ
hnTCNbFKdhK2MPQEoMeUmOS60F9odCfzLnIGnvC+r0uayHCzDCjreDhnkDGg7NK1bu0sPgPE9WZt
McZNKx8WdDvM9ASxLbR+EvYxRi+Q3qNScuXCjchZ6BEr8Nn2yhVws/6d6iqZGu6rutATi/FGhwQU
obaFzLSkSQ/pQLjt0HXBwwUlWpPR8DlyPktH7ZfjoSXH0zn0SMhpHF8VfP2pb1BAtMg/eCjaiEkM
bdOuzLJ0tAWxxL9JaGUludO4+mFYTZuvpFh48wY/ROFgLYSyF8Q4g/UBTmpSG6EjJn8ZwycgZA5h
HDMU/9vXrYTGFOi4sZDbk80z8RrqtyifovsVCOdzKooZl3HbI6p6C8aEz43ugL4SKwUX++ORhxMu
SDoCjeUfkHAAzlJt0mxUxLEUZxxoIhK52J3EYjWf3eZzKbzBRiAAsPk7tPu0kmF8Puxw0SsHoLKp
On16vf3TezyGF1re1ce7RWv4BPO5QQ4CaKx9p2HMq5ujFeo/nP6PbBAehWflpzLesKJyxsMsCM3b
c3zxtfJKYvhDGz46Hft3vzZkrr4/sGQy6877f1fzB223KIEU+3P6omTDm1+J6ZiV/ARihB8uiGVp
6lhpPAlSldjQSzo56IFgqkR4PeSPH3rOoPNZ5wmo2FudJ83o9vT6eeEUCUlCaHfSnIwNzcDLATET
SG8JnCxj95u/sH1UHiGNzU3schKVq+tXhwOcUfqGcILuJDob7aILaaCbrGAWRHMQ55CHiwFFE5vW
dJiTmpjW1o8VCH+ixL4A6HbhKIbKi+0qiObv1ylLhnRhjxcQu19leN/fsLslKUd9ecnSgGQs+yD/
PY9Qho44exj0iBJHPone5uSO61hOQeXDjSFiBYJuspR4ExkHdjgg4r1Au/0sN9prPPyqR36MNeOd
LvLrvct+okOQDT6RSSIQ//42N1yQi0B+f4RtwbEEQ2Zz/fB092wwTKd0zSWBLr7Hy5oyJf4t4fBG
5u3Reo05BGJ9ryUUCT/qZBD1Mm3Nh0MwWcfi1+dvZwh7mYwgE/A/Ro4D8kqdq00QW2w+U4jJPTrs
GIeQqVrZ5aLYtg/bQFqI799OOwFiaj7NK7wBDAf2BJQAnYisVPQ9ukD9sAAjXGk4NrVzmqgap/Tt
8I6XyfOA+E4Pmi2NhP6d8CU0O8WHUWXPpXpVgsvQANEPBaeAZltAskCAGWboD9Y/Xl9WDd5P9uLI
pxFGfGHe3bXt1woKPQBVfqlHma54v8BCCctz+hUVy/IIkBfS87tLGARb/WNaZY4Si5TjbE1igPda
YoeUsGA/ji/ZVJA1SmYL0RAWhtdFPOt8R7EB8wYl346uLgw1a6huVXVAX4a+dDdzpGJwB9EdJ8IG
Bgbvqx2hNX2Y4iaWzbwdS2g+A/jMxtcvUWzMUsEfFRBqgyDazCYaWpMwuK80Vqtyoqwj09I1msiQ
E+YPejWRKY17DLfFPTSf5hF9npmWEA19roUevC753a2IyTLDfMwlZ3OgaYSlyQ7c/v2ykacHHzI4
QxtuJyEz/iu26KWChCeA+YPCpdfuwk5mxzOzo37IEF6sCx6lY75743DUf58r0h7ggCH4tvINBFjF
Y31+WMYAwiuCBku9tIG8u8/eYPcpnW6VK2NLzJZimdo5oi2rM8e8ZIDXhIR/ezhcPU8Raz1r4Ayg
8KwQSb9imXk0rEGmvOwfpBbPmWftQMRDs8E9gDRVAN900HL1RtXsAUcAkz6OLuJa54dhNmcZR7vs
bEBa3SGSMtqvuXUjbe4MLNHiUwqjAKdOHHYlmzwO+KRVcMC5hOykmuqLnSW3AcC6G03xYpV4Bn3J
0eiDEQs95pxmqhc1O2nPeA8tSCuSNSnZhp3vinmNY4E+elCFk8qV2YyPFCz06zEcQzr0P5v4C1Z6
bEn2zI4+7SAXb1VHyUWtpBiD8Y7YlBT5OxKSrmA3BJhx/UY/ezrmgNG68QRWQv3a03S+RF6WHmXY
p/oowWGVU2brl/3gUqWI+udzpPVQ/pRxBTkztGp6de3otx7SRGLREimBF2XG8o3Rewb9kpoFWDIa
wYCWfpvy8IPGFRFab+CHu6Ac+XSGvoi94U2QauLAMbs8kFsui2ZTR1inCCJQHQVl5v7WtPNYO8ve
RDS7ODFEYsXi4VSc17EsGbZ7nn0PTAs5JlkSi2Y3zJVpgqBBxQLBDNhYIfLlUGVQC3d3RWwbbmJr
X6KmSTsWSlUwbOGsBLaLehNLJWoGFdpsr4KNoi8jPG+Im4MX/8Y0ynv3JqxGEXgUpRC9DBwHzNwM
voOPbNbWvjrr6+jjaTa4LbN/R1d++qIVQQY45BAY4noQN7SWLABkZKxUVhiaacG9viU/1L2J4mQy
9swFNiOL8Fw7TqCeX0/31TEXV4MkMs6CFE6eNLmnK3woDG40fDCzGj0m+iP42oXdfhf31eh3e8K2
QFJ0k41Ba+mRpbQ+1TkdH2xX6KjMUJNVq6q06sMzH9FV6O5CvCzc1/5FQQCcFZWDdPsZCiE+1KlZ
l6bBA8o8xrpCJUKxgdwPvj/xiSwIcSWaP4F8gjtAgxCGbioFGUQaLChXj937PW5PMpKLdWT1Rnjn
G3MdxRFhEU5LzoidHhWQntzFYEcXVmoVFimSqX7QcWPdJBKCWKcyCzZ1bz+HcS3c44056QL9AZU0
h63tztoFn+9C/1nKyl6zT1SDjIw1kb9HPgoyB+v1wSUeJghaaziVeC8ajfPb9UzM640bVkVYVQBx
CEIqu4T8Mvdwu0HBkVCIfEsWdgOLYnCaN69/mG7IU4O0jA7qggsWGU+Ubg6N+uf1xpM2w/e1C8Nf
GGNERMBA2iQ4bc/GfARYQ6vYs/ncHTZmMjWkE0QCMYE7YkNvQZbs12o/2ifAN04HRs2IxtzTobXo
RBPJ8veaAReEBfA3YYXTZHwLAIoCNn6EtuIxi5MuRn5/Vkw7rEx4GpgpnCVOSaMW1hVn9CBZ0b6k
bztDTt3RyMEr5wwBITraLJsTZNZBskoG2dtB89DbPDhK09LBLGOeHRpkrkL7oHuf2Xf6CODQwZP+
Hb6FWcxKiMLksghLStypkZJd4O3OBFvod4pmfd3HFwn/ihJADjAB4/7HSguXSTIo6RQlIxSpHRiM
LQQVaHS72s5Wdd+HTASlIihljsvKWZvvWqz+s5/fusaBMwLzz6b5TCT2c60Oi0QoZECSBehFNsPx
3XF/svlG4Vltvl60/xl+mGxfn00/5JoNk3ZKO+VFEY1sxsNopcXMDl6VfMCusV9PerqX2YAkC7ib
qMpFXGx8QrqI0uNckdv4svHDUQlQ29POLU6YJlSUc54IH2M0Ec6go7QZSFM49UoG2SWljj5xLmr3
5BLRTAJKtGo33RhE20UjRCeeejZwRWsG0bZRKEeCetvT8WQienBKUkLrZowPaYNK+ZE5BmWwbMWH
96k3f63ifdta3KoPjcQjHIDJQDmw892dx1I/VVdYScq453Rh7GNORFSNNmiaia7Z8HIKfSCx+ZHj
Af0IM6y3g2gexRwCv67up+0ESYkKX/j42X+mlA4ssu9wIT2wpMBnzHpKw0CB+NEHEhkpM5wzWETz
g4HuCT4hB4NH/WVthbFOL6izf3tFsqJ6ZtSLVn/kCwrMay6fRpuc4rXinGlDR4GF01VJ38WOCL32
Fo7LKzPfprFUaHZsEH0K7Re8xq9TCRqwnbWOsP6Z9d7eB48oV1M3d4xRJHsScPC8cHGhfSuNEzeT
3jyJnFgdKfL4PhOuGsRkf/3qsfgh+1Esa8sbb4AXfp5x7nvN04U/GZF2twp3eoAMhnmpQ4UGH9x1
V+TdDGH6FuQJoRiAxsmhG89zzsTRKEIrQyxJNK2naLoFBw2PLByVQC/yc+p0hqmIXdvhoY+tK7QP
rPpe1rA4GigY2VGiRRdLCAx16BA+FJzVkVE7T0bpZzDku1vIx2g2GptLLFgEZF5BgVcnBi6UsDPg
HnUXODFB/I6C3xUSyPPAOQeqVX+GPwNiJhxeNaskvgJQ6wSRgmDHN3YfrVWM4j0EeZAZQXFH7v9B
ndhwKOSbcGUHEdbrsCNmWP4RBLtGjS8WHw48GE8vaC0AA42SRZjTjesvMXJ/9YJSo+oDP8FY7fMI
1N7ckKc8RsZaTuzN5W+JVaZ9NhQF9RUyNR/iJ28jOpT0HV1t/gLI80CyWxE483PhflzvyxurKzqE
FToKch2xGA37S4iTL24QxqCUEAq1Hf4nXcljicdx6DGrB7rowPoYsyM4kG1mnDFgpTPOKDiZO0EH
hTLTRvEj5D9ECpratCCIZYZU6sXK25opjE5LtQv37WuDN7Uhp66tulq0uGlCPoxNUfyb0a1STLDN
8IIwjf9U7Dkx/q+QNLVEzgEXLZQFh3GKswQ3svxp3wccjyUki+FJWI8adjcadozZ7hsdKmlrFEt4
7lWFtGWMywhso7wJfv0R7BrIULKPTAwwx0IAiEppRQ1FBpedb1gONGoHjV7drocRZgKNzxclSSHN
Uly74OFRQ3jdeoZHobMkWLoaqvb3/DypGNU+nHfhdpeZU88/hdDjVaNQseqKUiPS7fBjK5zHPrdo
Qf4OxoxmdDSkkYTEAHilsp4ckTWnO0h33dyv7A8+98Ue7SYNnyswTWFnfqqNPomDMPlO5hNkCm35
yDFkNhRMuB9bCV1Z7XVnukVVnPmhMpGrQDJcvKzT15QFKxyV/kyneZ5c1NBsLXgwSLoydmuIEZRH
yrhGZgLK62IrM4NtXwxeZ96wy9nAsGXKDRcDYhus13lrNPtjO95Bh/VbM7b2Xbe4cGBmIdKAVQZY
0EKh+2M8IDA4AAQYHOQpSznNwZJ0ANj410Hl9hrT+Uyr4c9TgI+m9TiaN1C1WNc1lxklFi3VKmHr
zn6W/12KAxBbv2MMDUGOdmSVotpF7gWtEvYFhkYXTZymf1fsRqqP05h3tzHnQISqKRF7sSUu2KnH
tSc53wG5NEgohHTXTNB7B+U4C5Z5PZA4hm9rjMu99+H1CfrE11CVs3aQNEw7z75hOzLjxGY4hAUz
jrY4xUCbQlWGb9tveKNbtrJJUqgCcniIS/8sSah13l7Fk26Jh8Rvwmflw/Lj+vQqqPjUqrO4B//P
foDQj2OOZolniDgJG7uVxxw+9DamaoA6axHCu/6tcys5P3D1825v7zHGD4LH+/rRGikE4lcC3i2K
MSgOuMfJcK+9zyrWLumMXQEe0+ntfbEkgj0xvO9ehc8Rj8eTHQVreGEDWmzjZMqh4O4ibSC1YYv8
lZUsdR+VD2lUVafh4gazEdqCaiN22vewQ7JA1nHzm7/gn2xTSKnkDB7w3CG2iFyEftC3Oe2k6jr4
or3kTTGtZRf9RW/PGWX+PlAqQxBY6vubEL26YFTEBWOagCnJmyZ974bJcTaFhpYFAaiZKlgXiIHQ
3B0qYnMg5r4DVlb56eqvIBJciD4sQOt74pI2sFNc8NZlmgV57XyWIH7AquEkdpHQNuYS3wvk6Ohs
aKkE0IJPMBb4EUwBoLGTNJUhdYs4G7AwWb8zlHD2b+48XdVkC7f90nDOdNMtmg7m+HMNzAfhwUy5
lEOUOsmSQ2ns3h4eO393kZLI3Uc/5CFeR75spThKViu833oAhQOKHTrTaNju8Pc8l+LeoSEI3AAU
htBAstD9xi5bAH1R4WYYU2wCGlPKPa88Ie+MUD7rk1g2GUN0xfCZnET4ISQeQ4naCgyxYV5Gjuz3
cSZHcwNj5uvjwa6sOLQ80Pr7KIoAlx7ILcc83qvxJfTFEWHDK3n8oP4hRMAtgi7NYACot/cUUrpo
DVx8gN6GuAkmWGNDTLK/s2LZgRtsf4ckh/jtGXeY4Bmdc9v+OviMYi6mvYZZM2tYE6dcNpTSmk/2
n8C0IGa9SC8EkBe+VHf8QN1ywiBEbP4ZGzs4RopjsH9ojduu/7t3q37fyKOS5Vyz+5ZuGXw2bEzu
LQjAbE3//sQWHq1//0IHx/oNKWhx1o/H2bbDhmF1nMRL4BuptY2n/BAD6gk0/JOIoRHMAmZ1Xzhv
cjwC14OcQ/bcSHzEG+Aop3Zr4kMLpyTh7zcCrhvch/ehDD+mmDO/bEGoutPYcajo+Gj4kFzxuaUj
+e+P6Er++6hHmK5O/v2E+KnQi9HCeeJLiW6i5NZ2OilHtf2apJMaqzsjqG2RH0piJp/xsjPF/11U
BXyhmxT6dm5LUxwuxhVHPM6kPGazEZSvvxZqNij4i3h80TuvjnefJyS9c5MuFPe36joYHzuqpW04
59F/Uy3AILqKuEC7WIPz+cHHE8oBMBcIuHntOFfpRCSGRRfXRn9nsWWzXQDw0aH7moepEQArmJLN
QRU+A5fBrbiG+YhzCGeZEgsjK3rPK24IVReORW1QD1BMklHyfXoxzvABtFeAXpp66eKR2S+RZqH4
yqnteSRyApNblCDc55rdHh4pY2CLmtT6wXjjcADHT912fe0kDxMbUNrC58ek7uFPjlvp0wMeh7YO
g9RiZ+X3msHPYqmExgThbYkbJoYS+l7QJAWYD1Tl/iNACsYlcdtspNnmcawbs3Fx3XYLezu7lpih
QE20+nzMrvjZcK1Q1FmiQUvyInc0DMgqtcQf2kHDatwjbTBx9CHNXBq6Gt8/9dyveaIKcu5zILA1
Ld11tkznb0zvyyVhICKl2Z0mzmk1xaTJLeaxOeWraWSdpiXsIkGLEz3xz0KMQ9GcDj3x3dZG/2ir
PLnIUESoyj0GazMhQPzdtta8Xq/n7VnMJhKoLRwOrCumS9ady8x85nK/eEfiHxKm4PVpzsAw+NBM
3rq4DzU3X/wYPReGgrg/5EGbJ9U5URyY4DB8FJje//sA/sYWXQxlMbQrBzG5/Y/FUZLol42IBvgb
6hCM+Tk610POlsgPscmyxWgn7s7BM5+x/m8OiHkgQvB+dnsuXTFlPw5YFhnhkAV36IAJ+BM+8Bim
WRiBWxyYrOfA+GNthV7FxPs3X38DqG9H1vxFNkMuu3jPcubHczYWhK4S195yJL7KB6/JD8IGwcYw
IgQdJhwb497U4LMxViBlKNPfWT2oh/cOWoPsU/N356DnyKYRCCsE/WxY+/NB5yzIEl3ruxFkPHEt
xBLwb20AT1bqIdaFwEWEW4asAob3XolLtWusYWqOT1/rhI+JeR/23On0dCLD5xpxZ2mGcp1Xir9a
fa3pgObP3219mlvE8vaIIzJ3Dp0eNaPBcTJjsUVcZh7ZZvGd1UC0/n0I2qdsa1BZO14ISfU5aWw9
6N86nh6UDnvUqnbyjSh7xYcMU1J1n5BEG5sKzpUIa6/5qVoMnuAzz5f6MJ9GZ0GeUOy3/XDFkMKZ
Bt+C5wmLhAFnABZpY6Du/y3WfB5jSG8OxMCiHOXjxALogQ6S0TagVdQEMvSnvi+4Q10PqTpEFW1e
OMacYwJhrLBaWCPhGDnRrLbFBzZ9rMj4h9LOF+t1PHwtCCHpQR3Ecf4YrUOnZ0co8BsifR6j3pL0
641MvMT9CFkH5LpUrGTDU3MMy+AKw/m39Gk0KzavBWBHf3k/0q+YFzfUcyO+xT6LvzsLbBe/Z+ux
y3ZFsAFg0yZ3bKOH4CnqxCcoeygTEWOVMfbA9gb/UPKIPbGa0/Zul3nhN5lHYndGqkHf0aF/Ghbm
l1AV4PRgeY8Zy5OqDR4EuKlw26moi/0Wpaiw/JehXuMWs6XhDgKy6OL/YjaXGPLP4NUnrIAASH7B
Tr3H9LPuQkixiJF6gUg8h7IBFEIz28Z9ZVL78dNVczt7BhyDyL/YgS7ELHyb76rBzL00IwbjBZuq
ZJ9rprQxdu/FpMt9W2ngB/iQOmAGMTT3yo46TlexMDJHpUfcPM0lmiF33obLF5JufYBnAGnoIzBe
GEZAcrN/YTdXvJn0SQSqslBXyiIqNkqGqZhtnHue+MrF44QyxdKY8fbp5X/YhErqIisZ8sIIBH6Z
vYUkDKoqCvBLB4uamTbqLknFIemoP45Tk5+3DA6Ul+cN2IFcHwKLEuuDhy/GTNg21qNO11qUaKuw
TsCwBpNjil/wnYCjXxf3WU7B4x9s+ZIdRrM59lb3iwStgxqxSy0iD6QF96gyO06EqxCvENOKD7IF
9lNlG3IKmyJnw5RfMENAEOiXbKC/KTt4gtg5E4MC1+XYOXGXPx4eLXZvIV8M7tM53X136U5dfs/R
Fhs8xtlFvrxPzT5c/bYRKVb1aZXM9W02zZfyWrsiM4Q6BO1IPj52CcxG/zuBSEUTZ5Kv4FHBG5Mt
rrArCpJsxdBmP4l94nhiS2wwrwkL9O056EHGmEqDF2yvFfG18N/SjxXB2jCJMd8R8QK1LD2iSKTw
7qocUsYJ2C9WNSQjGlcw9k7u6IwA0F7WN+nU0tWWrIq5E01fBxmu3nvGHN0oMo2xsZpicU0wDK1N
UsH6LrSo+JBcucIFlTgS50NxDikC4I9gZXU/yj/vA8OHs3lkJcjqO5hJ4uVphV+70b1f1/vWsIrs
hFuYWXixdDbRF2qiL3eYMcMQVY6wX2dEmY+Q7jjOkdYbKo7qds/dPpZruDNgZICuCkmNW/W9sL/u
I4x4e3pn9lFG72PnBUMB8aFbk8pItQmIAE371uyIz1jRH8WD7cr0BYVHxBpRsGOVV3XsWB/e3yKH
4PwCY4lf14oMjASr9r5Yhp77gpmamGSYWdkwEx3VAcuojbvrQCZnLRn9nBjRGA0Jp3PV1zmYGKEU
irnCEBs2Jy4kkKLnMqGkEVhcM2d1SxY5xrYYMn8n2SWbQWzbwTEkdJiDoCQaVhCSsdjAxdRG1Mwv
SGcA6wZp7ardJW+vt6s8hWS6mFamPsdjzMFpuuhbxeK3qkiTSAadXXahJKG+F8ESJfTvkLSyJ/1z
JxzIECIoxYAJKmiaxYGvmjWtVeocFTaYeiwW+rB/+mKpi7B4hPk5li4gexyE6gEWt/Ipy0C9l7rI
ctSJ5MTpa4ylFspVNFg1fbMS3N+Sh5jj4VyEX3sN24y+7yzCrBQIHskslQUMDbqxiPduQBSw7ikj
O6sMapv52mRUD6zJpDSjrTx2gj6QMc6inD16Nl1qOvmYtBrD7qla6gxxehiAOU5MBPIuXiGbHgFa
A5kq13TZ/8DAwwELf3Q6dtG8vXKQZ0n9YmUIw4BHwiqF/+bJSR7/drimEByMjJvLjik2LhqWNgY1
fVEcyWOcYnEhxePkfktCkbnyI6wXyAmAiGM+5IwePBGHVYTUbiIfWFgrfq8bWelGn6F3/KHGfnrt
5RtZJZKACIiXqOfuHK0/vC40xhyDKNfOcIKR53YPtSQ6SUXktnThDvSd0EFjd1xjin6GTsfMV4m6
nGgY6gm1AIqIWxfbZrO3i4f5ssGfh25cjc4XjNfEMf3LLsAwAr2LHLj8xMbxCIcG+0h6hZi7UbZx
Q/jem3JaZSXH1JUzOu2pj/PkHBmQ9Y4pdortSWErIZTJvZodUzRivYk+JLpo8V1UE4yoDt8r47/e
Iiw9xgsKsemL4wZGyGNp0Z1KwWODM9QsDhQdDaL1G7EAsx4SHtIQh7ZpyAFkLiKZbcTi2UzgveX7
DEX45c6RfU9ISE5mBYMCCgIdpRHJIC+bYu977LkqxtxcWKik61fwcFWm6Xdf7Hs0e4R/IkGMvxm0
u9eC6EDonVMN9oUTBpDvSE1pqeu6axwzLQR0S9rPKAw6U9apGXsFC+XjbSVOsSBoitprmwRkBV5j
h64+pVluyWP1gLkYSuUPko589usuv+8gqiaQRAddYE7vpVSuUzoO+80GO6iNugt3uNeJx3ZldN2h
mU9Soh0Q4IDRCVWgyRfp6rEA4vm61Q5TMcx6bOqHGcC9l8Qu1c0N23N2NrfQsBNe5Nz/25ofBI1t
hhmH1kn/amxBqd/o9/ActVrdop03J6hsoOOZ5ZfzfFJv8rW2pfP94cCxlSkbLwXtCmYJ1bxsppf7
LpuDZJfXjh2eDDDDdfFw0cAWS31DTy9evTchELLJio+PUlDv6CkwjrEs475dS4FjonzE8TykpU7P
fq2sP/wjagUOSezSmbBHBjKBGterPS2HqGDW++hajXrB81igrGe1hzlJc+XPZ1juHUC7yqsCXQLz
UsPmWvVTmgmyARUGaziMymCnZC3HYPyxB28q/q4IztRrhzdEP5t1Qb/2rmwqdHmwEKVZDZTdaZyC
8G5gTwbDU1CIWr7WbQitNXD4rjmD/dK0SmTToWXDIkZLu9F9nkvweygUQX/J6pGJDnKA8HvpECoT
riHIapsTlLn2L2tJADUsi7DvOAu+TRW3rudBtEkE3oRJJx5j5lKHgAD54mXpx5ADIOOP1yQyruh2
IUoWL0Nb6gfl0MEhlkt/4//NTHf0dR+iJxYs5jl0+w5q9CmNhkV3H20JKakX6Nl7ZrpT6B2mJpwZ
Qt0nbJb3PdPQGUnOfd9n6Yyp0QG0SJONT8INkMnGkMKtD6oH7WfaizQeED1zHFXwRhStEADhCmH/
tZx3R+9JXyVeh1Akk3jQSXSibqg4IlMKA7id3luNpseq5eYi4F3jMLOGrkHoH209ESNgfk/VNgPv
xaQqo64/QNSib1detS06T8rNubI2hsiZrymLHOphsHqkyMIlrIKkQKbPJrlhvUAKjYOxk7LHduS3
14j9LcQL/yGxwy6IpojiQ/ETZMsxSyALIZyD5y5c/z4D1YNRGxJhZ9UEWbPqwnTHrxQZMguE6lW3
A2XPAfYi1O0tLS/68ph6o9VOY5chDfDFAB71SLEkRZtEBxNBHFSzU+9CdMtUWqYOdsmAgxu6/JCQ
yRCqvw5ZQHJEC4re8bTPYLaYRxEeZFCrj/1pc1MZihusSbqbCKjhdShPyVXj4i/0BWUH6XsiyrJy
CMZ5wt4eNvD98Abdsg18rvmJkwqbsNk/5XuFpLDIhVdOQ+jrfQJ9W2PlzOOmCw7McBj2oEF+evis
kzkJer7yMu9XSumc0gP3KCJ7KTxcIe9A5jHGTHa5SOYP+PdxwLPUZLomc2VL0cEBSTlBQe4sSEXY
3Y90oT2CybaNDxe5WdLiwILrBMGHRgMUz6hn0waHaYCPDEyPO6N38TnRomtOjLB/fuUs8Gx+/Z3c
WvDQ52Be0Qw1AvT4lrM9rmCU8/cOGn9LzizqqpbOKL/DReZSkrr0OfKzaBYAsuCYQQRv3Q8rUMhZ
wbr7OfHfHrlHK4R0HA9lkDz752rwNoTwQs8HbMOcegFAkMdxhqpo+eI3SU4EOixpHzrx6a07xFQT
Og+RroYQF3S/PlAtT+GqFx0mHTRyoCHv/N4oHsefZMR07oBp5056LvZ4ExqrPBC9HEKS75AyDPs1
k45161AL1V6NPrFzSy7l1w13zwmy3rsXh+bj+BBJU4MeeCW7Y2Q3q/RrvwE5bszF59BYtpMK7y28
K6eV7n8iGyYiPqJ0FLAyo09LkaSlNkrl7onSiH4vYDttcWbHb1+S504xELoZcWSW/oQFjTGRGV0e
l4aaes8OmWiuvDkhL1jwl1A1k2G1QcnC8NYLU5tT3dLawOgsWbRUODcUKx1qROL4UE1BWLkWQ5ZC
LHB6IhKbBSY5pVsIDURGUJpQHvFb/aU60WDmi3Lrwbq16mFpSFNnXF9VH6+EzWsl28WIYIKCAzHr
JS1XepNdGSM9Pxbm15YKQjPDfC/F7IskBAIaLJn+CccPjPB1wczpISCmJYw+hLP8qp3dT1Ri8a0A
x4djjn5slc/ed5vaiPioCcfRcedUL0Mv2fSJ+FZm6al/Ee56Inj9MWZE8BaB3vnc9SAFFTeqlhQZ
+uQ+THyd89tQXf9m1bihILGp2ZqxdqV0mhO8PSLAZJnCJaZlwhrFNdk+1/1LgRHY/g5LDtYLhBqU
KTHiDK4OF/SzBXF3NT8a9udl0F9LhzrojLFUpjPCUAefPLDsw36fdqmi9uUcMrGfUGNEPlG2Nmv5
gNHuy6Pv7Cd8d9Ml9f+kGb03JfSBQsAJECl/R3XX3bHTqWIaM0/PsBahemIxLVqrGDNz1ZfavtpB
YGA7BaLIx+yEuM0b2f9EnVmXqtCuhf/QcQw7FF7pBUUBFfXFoaWCvWKH/Pr7Bc++Z1NatW1p1spK
ZmZmTJiPyAFj3D+08oPlK4S6y/aFhttfa8tAZORDrCXnzOPkHSckbZB6z6k2IuY9Rx2HTDywHbP3
Bjcpo1OugRH47pCVQL7wPKWKnMieA96Vs/YgJYHkvSVCfE+v0PjNT13ETECHSLAxqHHxEOp0vmDE
5DXMAiEug/Q+Tn3Nfc8eOwYD6npNWmY2dewXijl9AoIxne2PtGjpt8b4KucVfWficthedEIQqjU6
UI3ZjWW3QfLamDF/cHXoD1vGy8lHd3d+6FO1MsvNs+57Xqa/9NDfTK9gzeDNAgmPhzWdv8ecMnNv
tfxxqke4lfoYVTCwursxhs5o2bxizItppQWYpAB2r6H7WqB440KPrkbE22Q7O7x93Ev1njxIBADX
rwc2Iuh+FDnRNtpmZhRtt3snckYjTJLj3E09iqLRKHL+nPmWF5UBELxTM7BYUdRjb8Z7PapZER8r
+zAes7/rtfQWbuhRoQOggwIOF3Kc6+FiPRwvFjRQ0xcLUdYiBaPPZm1nthjMBEFsgiHyBPiCNZC8
S2kveIZPXAw0XWo2BWSE6GR+gZZ5BUoToE6avIdBvycP4snrwGwhnw55VECpuz586MOWeRvyTah2
6TPfnPqQiALSb6fJySA+82NEISF9b17o+x91/8huCYw9a+nTj+F/jDA1w90U6VhqcW69xWzQceD0
zT6GonPBuro/OMuz5mwwe5uSKurGHcQOeA0mKzdZx4cNm3JHi+hArqjsphxhTsoLGWKOnd9OZ8Ca
wD4Sz4WclbM+m0Iv4aWSEZPjAjnivjAXdWMx+Fhy7JJxkN9Xbk1vsVi3KcDSfkfNtQE6AJ/mgstQ
Wq/lAYbDwR6v17iBjArhcpQ+A6XTi7i0PX4YHTzGc7wxciTtQDaKd42H3PUK/U8eeLtXp/B7MmIE
PpMT+7CmnIlZVz/0OPAWez8lJtZnL4PzGG66Zois4YCq3oRmHzqHxpn2p/4e0iTE7+rwKBU0Zpz+
qZ/bszB0mbQ3I864OAd90jImV3MVIIAdbA56rk+C4KZ7wYQl3JyQfHJ54e5i7DLrC9XQzXT+H/v+
JvzoVJbIp3k7EsuhT8qXD6SOpUXJ9Yda1U0HOPpmdiwftJfdajoU6nEEL3Yk9HmLO/V9xDp7jTjr
kcUu/paLJqIWDxfcwA1NmIAmZT0nY8d3uWFIut5AVDki0LKQwKrQf1ICfWizcHdNWJfJw5wnczrf
mrCOrQ6vyKKLHoAYsTmSLZgn1sP82P3R3wj5D8fZG84o2UpuaDvSSMMScBlvgycdckrQWcx9lRRz
nKfO5OSnA9N+xL8oHXTgv1D2b/LGv0gznCTpUyDQh0mtJ3N6juk8MMeR0vs8zh5M2bM5u9DyDpxi
OlwuDqv+2+pDSrLkcV417xeGlSQ6hyJHOFd5300PvBU6dsY8oCLOrLIdEP75iAmNjMxJ5ntd5zFW
WZeOY7IkFq/kk4I5H5wk28SazOf9vmVxoW96n0RKP9cDzMy2zffSMtG49pIGezkvDKfNsyAQTr8/
t5a6FfCLww0C9mm77QeABPKlK0YJ4fMXeRhSF3TXyqy6Hu5IKcrgQJII78WS8aKZu93ehCuy48kQ
fpkOSm7v4hgvhFU89EOKASYZvvNH32w2Ia+2AXn8A1lsCiAZM4z10IRmYsDhN1xvE55J0dpMYvm9
KGyZH7Ppy/DlkSkAanC1Dka4CdkHBvnOjXcHa0ePL8ZuOgz6gZGhNySqSL6/mzCyd7G3i3fuLjRl
KF+MOIYCDOnADWlcfj64YD+WhuHiJpaC6h7bf1lfY4A9FLMzXnPf5QWzATZYrO1igfUgl0mTHhvj
/RjgQWAgsBNrbhgMDDWLv84ncBxPk1mN7jIzRDbyxfJo9cTHwPr5qjHl4L7GdEry5W5xlAeD2Qeh
4oN3ILnhnLlM/EOcBJtvs+T4uxAtNqx6GFqIhpIy5CM4US8Sj1354gW7y0MmhyVZ7ndfEq1i7iQZ
KUZ0QexNZrFaBf7ZSI4SngCWtFvdE3WyI6qxmcI9MtGKpu5H5atVw88W4CGex2AgymQ/5exzosEQ
zNXJXTFoCYiNVbCCLDHvZ27bBrmpm8QoftcrkSkpoH3HAD+6XB3eSzyjQ3EK/WySAoZedb7zpcNP
DmMvDjdTnzypbJspFdnwvDYPrijPhixD4WYDaS/YhIAgHdiNrSe940NOLT+sNlyAt+RkV0uvLSvl
0sHkk2hbnCNZ5gCdwLwWlKtUS8LeremDGueGFwhDgEbGOtd0DaWFhWPx7FUXF0K6LJ+kOrmUcjrl
hgnnOzGTPuskF1YusyyILd1ntVvIwjMr7AGMH3lcnl1AomZZSt3vlAwqkBkgpCS9SYaXJksPC8+4
x2oSjaLKBWno9lgjMyg7JCSGlJ1tsCtyvb8Gqyi8cqbNcEFYIIc+ZZ2QZWGw4KtkdE9D8Fx9xSSP
caSosvV5xIEhbGzCacdq9aaQXm1/w6nnlFqYZeyxURtLheZm99GZ5ZnFxaJzMtJek8mkqQcpDIWW
xUfeKd4jmx0DK7wnHvEC+HSXceDtFQu/99ijcyz3GEBs1OiPpP583jBKo48h7QdBIDYJwTcT2+dZ
ijfHJhZWsAqwSsEKgE9sUxwaq1UQo83A3GBHKCyFkYUZ2mzQ5hsp6H500druWJtpzWZmdaDLsV6x
iqrWwQHN0OOJx0EzVD2P0SfjLt7V0FzT3XjFt0hIqBvUXFl5CDEQO4iOjvfGnhCEYPoOHgDbmnnp
IkNUPXJEbg0gmDMQG5N5EqCGB1uDV4olvdMwqzWliBZa/mqy4tDmEJZZz3Kk5KD2o+GygvV5Hcoz
hcVqAg5C/takAyDUDfr80qCHpaEzTCgE00JgIpOmIeS7b1P1SnnYhX17Ut4B8R05WzkR4N76hrkL
Yf1LfzfIXIscVgLdfdguPSYD3Z4YiELFAc4lsX+DbEA/YgfBTPL4hUlfTAQURC3jYT0sWltCWEDN
2b5aVwxAKDZANk44dD34qEQgCOrwB/r0sg9a9SSdXfh94JQDhJKIli0NoDYgi0K3icpPkFcsrdSu
mWJHZBMSJ1Vm3FgSxD1CqVVHDVHmVwlL6EcYYS/7kgL8+WwduEfiCAsxA8qFJ+ZbdCFAl/hOKvRt
MV7yyXIvn0yoxgcP3uZgVjlbzJGZHO+PukGvLk6VlLrLfKobadTedf3aGtVS6wmAC/qDa/fjGuHE
F/oW2MY9O1tINm5Uw/PjsatRuLxy2GEO9ejMNWjSLI2oIRLyyR5Xflg3sAU/B242k/OMRWgTCosZ
EctFDqFPQYrDnKwsWduRR0n7s0L0wNlsaCexerUyKox4LYcXTqfhlFmPbcE4yQLGaoUlYgKErAZr
9HpZpoZkCzgTsml9uceO4pDR5lOGDtVkm27Px6ULxSNbwmA/TXYuc92LYzd2palw4XzWzagd7Jg2
YlBwQJJ5sMIarDymsbPyvIPuUXgVrObXnrg+q2Q+X+rzEn2DwYcM4+NqHsDdoGzU4scmJ5isBdQ0
UZZo4vPoItYm282BukpiLKWUWdaZvdZ0G0VqUcOmJ5Dh8cMqp492snqihKCcnkweC2rwUse3iqBD
6w0mEeUHeFnBRAJG3NvJqjTucE3EB2Pm3XAmn2w5vuMS/ob9MN9GbqEeB8bXp+ypYoIIvUhYITXI
U/CJTQJJiZHGtAHShwuFkypxyxqyCxFjdHMdnMySC035rB6NVH0VjCTeg0Ipb6tiinEyT6LMJDqA
AwhUeHRAlnzqFsyCUEG+TO75W0dylC+mo6HwZMSQcvht/e8BWwL2p75Hfe9pFcYLRgtFB6YW7se3
KWywJ1mTj401mX3sJzkqgLhYjX+HmnPALaEUwGgwSYniHpcB6Ir9vBntJ26ybJSbVhy2I/TvvUMH
iHk6SSc1i35awltcmscJvTIt2bdadXKgxGScH3VOxkIGfrX7xEgn/e9myWml1ulh0rMW75QMcx/+
vk7a8wJry/wjfk6SP1761BVr1O794bHyg5mEJSTUSjRWqzORcZ9BpJCJBvdvQN8XGGF30k8V4485
9sEvwzNzzp7MN7lB+eInM14OKTswYIip3GfGjMAQp42EJ0EgG7QBWYKZPM2K6PWLn8VLWgwBFezB
zWSGyVa5V2DIxOZdu+ixMsu3CI1MvlF8B75QVmrh9DyQLsOPwJ9o4mzgPqjOYsFwEGtCkR67alOA
Ub0beprxmdCrE1jiUhGShBInpLiHIBjO73hgB9tQFGyOhKMAHuNxOR5h6wm1Uzy+RReXRMzBmmOn
FZSxDCXmlSOUrXJU3/iMJa4tfZJxa/fuK1LsbLg0E0Riks786bUW7ThHwN5ohfdZZ/gdZuuGU+/l
qdRN1FbquDPmpcaxD2YWogkIez4ocL7lRwACfkvYkDGvmXxgV9W2iyeTeLLbhbuQXDQrJjwYV/iQ
sqTvzdtA4kNZ1fibR39bfJa1mqaTPC73/IcwlkSrIes1JayuYBIstVUUw2LOOkx+kOfFk5aAGIyt
+i2Pqj7Yki3Lc7MvLEsYmOZxKN8EN7Na8SeuvEfeCYJlfHqvnnizFB8p6GCSka+FqIXCuZSZ9mSm
NcKce8VB2JIhTd6O6EucnA8VGWKIUOIgVURGCF4bVWrOzzidKB2kpyyvS1hLMmb/9oRNKqy6/TFV
1v1aiCNNQCgSq5m+InxMLigtUsjtfOyWp3h3ikbv4zZ0ODlmIctJ3JAbk6cx6W5VnyPE/YZSzUpL
FglbukPDVU5G1DJw4UzYBhUjTr5VmKO3qRBJ86nw6KrHcMaERcfFLdGrrCNZKGKhT74J0ja2OqsE
Q+l8wwVRjHd08A/+a0QDGLwp2YCQjbpNGEqkKfMWK5Fa0RZzJmcqwcuNokStZrtOoxj9kGjGxV+6
EqB3zI6pjjWszGXN/3oYIgMTIUTWQrdt4WreV5VSHtp55O+YX3BJDY3p9KAFpxDa8ZT5WyZOHtP0
oJoPDTPp6P3RaDvCLjMrmawpyzv0UrH1Yv0wVOweNEdi95KSHeqKMERcox8A+KNyi00SqqDQvIXw
DVLOXJE1pDCy6b7ye8ltsd6g/PpHub5YaVy84YtB8aK0pai+B/jhB0aInRMC+dngHF2Z8A1XDFur
zr4J/CTMV8ExHywvSL/YgFFWav2soZheYffKaiFEWQ6jspzdypTfTZIgRuFB4pKV5Glx9mWDJaEL
iP3py1KJu8nByt7KActxNHsXhkNb01WoNo7CmEOAY0rRy5TlsuVkK3mg4R3RS20AVnQdZNxtjXsU
M+33dPl3p8uDQZ2a4j36UowkXuyP8yu8Xwyyf/SO3g1zRuw1lWBLtgYamxTyI6X54vphwLhAYpIF
0nxDOKWXCaRQyBcQuGnKMF3S/WMsfHiyUPhwdPomNpaIGKoufm5hZiOx6fKVsolZrjxGPEeEXAz8
KX6LecRDwjvOoZWJZwk07sq9+IJyE1xRnOmvQZErhE5BGeVz5BWkXxl4a00XFO9FxCrenDh5gj1K
tFl9OGFjDrTxYeeEK3ynxe7L+EVdTEwJSrCTEAAlKhYcQDY62lcfKMRhPPyULms/lxmZUHw/E59f
3FtBCXBh2JTR7y1dDut3KoBPgOgEfhUoMeuxBgm9WGjKsv/iLYtn/NLFJm9wOg89nM1wQ7eUAFSC
S80bCfHYTj0KB3HM33bxR6FwTxAM8ZflUHE8QZ7lXMgk5JpVP7Ia7xm3Qtvfwx8XqFRGK5U3uBPC
R+d/w/+N3+NAxvBv+80IYXfLHJNZQgGWC4mm1woKUFUuRsGCB/YylqW3WsyH6/EYF01I7jCVucc1
2BZrJgxlAeRtWXFlOqXVdOr3NYfgK0gADp2oxiEIgsOBzDqOXFiV+w+lArMGMfbPZ5enZRviY8uL
P8BIAibJufwnricXW87EorIrd2M4HgqGT/QfgoWFoLxnnPQFzqAkBfjBDpUgxsO1nLmFnEDBJ2TU
fKnYKKqBJ2ENkI+nci9QEAjN75L/LvvJkBEjaycDCHJYkxoDEjcMpZOzkyotGVUSPp8s1k77N9gE
AL441FbzUlpI8YoDz0qEHEs8+9Vrvf1QBhVIMGABQMwmXDUMvGmGqWwnNJAotpLwL4xjVuXYZfw8
mSOKjFbes4FGRThZEnj+Blxz95tcX+ivBdcOFoS4xeh4cXnEh3roR1eyMdvUgvHhNjB5v1KOFn9n
DCzx1uT0yiWRgFJG9heas6TJf7EjipJVJAWu5ZXVpUsDebV8M625Oau/+QjBjHeKo8fY4UcTk4H6
pVxOtOAwGk3jM5X9FOsDoGZCReRVwof/TmU/ZG0RIjihINv2r4OryhIlG02FWE5ko7EO9x1WNyV6
us/Kwxd7jUX3Uu8Qix0nacVHkQ/ibDRMTkiDESrxhuSzxNGTMg1yMCMBrNrGkZqYe/QbJ/Y1kD+Q
aQtEI7djCJWdvrd8Ym0NyX2o+I8JgxtaPxXftMqI1REBLajTgFRCKqWuRAc9LcL97dVHNxc6wfro
dK127+Zr9P6lOaNLVwq7DMY3lzpgC/aQS8qr1xwhtC9M33nKIPDSiWZpURPXib1+c1YIE6ooivyH
gY+/J3aoWcoAOQDxkkxn2T9TXJpSi5oO6J5rdnrt3r1a+D92zfiTL9ob89J52DeClhONDh36ubE6
SQxBQajFlzvn/tv7shBJqRWKV8Rxfxc3QORDX31GbR6UuImSc/uJ9GFKvKNZb49v7TWciy/O2r53
N/e9Avnqwz1A72iSfnTVfavmV7/PQXQs8VFRliIu3VOPg5ozuMcHrSHkhd490hcOcBnqZDU2mXTi
RNb1iYUrhnjHUgdfEi8IGhrIDoU5Erv9MUjEyLWpnxfN6eTsCJaA+pQDA/X/V/DfSML5IOtxRDNE
8h8S273MhynPnRJCs5F4Sm2OV1b3owFEUTJ2JHwUf0Y2CZrEUTiYElyIUOTR+uc+HGwJnfL4YjJM
GDRHzLQYa0IQApMzApPiRSl+/tKfAP2LRpCpBPK0yzGgYqwQUHKkeuNlSh2S1HBIoZx4wOJLwCYL
TiuUTuQl9BWt3F15Shyjl1nH4xSfATJVg+ZzHqwy9e/aE80L/Gzc7Uf/w2zFLPfPvSy49knIZ0EX
V0TB25AvlHd/zQD4jWjjS9xB+SuktXp8XJR+T8Yh1oMZJBupc27ETRIn/dBWtE6oBfu5FkgkO/Vd
adNgxyxRWH+btaFgZTLxS7B0iOaeeBGI6RBtSgHaPtyH4odldhbLb4BaFj2UMZjHLDCDu4NtH8EB
xTP8AwMirdwZEfdB+sV0qJR8UVqKL64JKeHZNE+b9+hB1TodAW1agh2G6ki70Z0epo+h/Z1XpxGK
7UxW8+KnSK2fVpfkOFH7RNb4aC0EVEIYbnsilvGbDnXkPtEgoY2TJpyyozSPNwvq208mFRY3QAsa
dJaD1uDQsL6j1/y068Sn3RdtEAdNHS5x1yWLhCw2biDdSF8oKOh1WhLp1359poXiJWbBE+jkNBVn
Nh1LLESTYJi1tvi5co3fllyp5h+dpxmyFHdX1wvpKQcyhFw5+w4M/LSufRqeBVkgA0Ymyc8dpXK8
Cjium3o/NfKoqau2QM5o0QxVes1KcEeJHL+Zb24VaA4PIfOvmqjZou223aYLsdq9oSJ/WEjDBFEk
spFuQhWhulGdytz+r6S5tCPQpoXzGInqIxLuslbCSIWzwcCSBZKbFZO+/Pif9Wedgn2inofCzGBJ
lbkvavtZuI+lK2jbz4XVzc5KZCSC5AcrNUjZSeDTTwojAWBaMLOZpEU1QGV47qmgk5rFf/6+BDqy
yW9sq1UfqaYS0NWwquSDfmUznCBwP1HpalhX0Dw7g8Jf4uqLIy8Y0X/NCXCNBAuAJo4MXZnhWvJk
6aFDV804wtjCnqzPk/a8Oe+2HQ3ZMOSXUKSw6sPzx08xAQWUcYmbo+WMyLcJFZx+kIhDMS50hWzz
la4SEqeePLke4msY4ABcuSoMFBMoxw50x2CnPYPsHIZQFsYjxQJvXQAgMduVaeSQ91RaCeomLqKE
P0wrFMKqTSb1XsedIot8ccIQ1JPU1nCBpwW0An7GYY8ifCrKzZhqNT0fyyouVVZS+4qsKzeJH3Nq
SURZXSr+ZMqv8RwFgNvuAcc+9OlhmHdDjK2lVPcypolhWAOp7CECIiiayRiXWBmqewThDOYLAfOv
9Kxuat6rd3A/3CQOv84fI1ZXRgQNvoaMqRAUn/K2tktVDqX2NOcYIvHPaewkuaGuGTnkbiTvwAAn
6ZGD99Ppfi3DuVqLhlSGVMi7JOmQ8sPpbw+g8ZK4y20JC8gZ+hKQoBaGBDNpsp7EEeTZqoij6YtT
KDcPF3gPtSVyVrhxoLirwJsIjCCwCekQAYnlc+BwiaInm+TtUVOnaAhXUTzICr5BcER8Sbn+ULj4
YGCV7b/nZApJUoXuC8xJiv6NjQDeIP45YL2EILJJfJOaTGQ80N/8lB4HMskFCfkvMOOyEvieIBGy
NcEf6HwkZ5iz94pbnEtBbhRADnQlTEriqhhXpoQsvbLC/pBEQQ/F9zyZiqv48psRlsiyAeUOf/Rx
BHwjcOFFFC4KhCsO6cE8LpDwIQqXZfU8EPTmHwop770zWCXIYDwrmEoBO4UrsFoxIdg1AZrETzjQ
n884hZB5HdKflX2RK/xDoTpYkEfcdJ9H/T2QEyCD5swBy0HLywWqkkdUUvUdbvTsHMj/70M0CSrr
1RhcUCeAyzeCp8YKnCTw4WEh9Ofk13BL6EjvHVy0D3tiYZ8RKdxVBTZxgbBbV3uiyBSW/xGSkizc
TMnoS0AQe94qmFuCj2BrGp7KzAZUZ8HBQCtG3ZSPpVMKf8ntW22sRZh8Ko7wE2jUSAEnVFA7n0rG
r86jQFCgEADzFHXe6DRCWT4+kwpgcgJG8FBCpEgvEi8jn8ITtXAbCuaifLsg/dT09wT3348EXmsB
QMllX+pNPqhlXCJxS85jSrGqZ+QeCijGTDIBX/PCl35JQyAfBlCH+i7FYm5tV1JPU+MkUVVDChsx
I+RJmOQVyCGdbr6gfgKDtBzBfnKg7rspW9vsGv/5XpuPbHnNHygFND8Igylo5Th3jRqvuw7rF8fP
QwkF+emL0ciTO0LW0LJP/hkRKesJ5bKgu5VxVwyli2qfjiI2jOMz9ZB0DTaozmsdKdoKP2jtgyW0
/MYYHul3V4ICA5N23BYB4u70lwJTn4P2NXx0JoTNrw9t3AwIxvvSK3sZDZxukxJyD7UJTfdzM747
5Glrp2HZf6W2ivdyGl/bqOSkLET9FipLo5ex10x0rOmUmFFk93Suil2mTgu7y7p5r+kFkqRNvJYe
dWpU0H+I05Xh/vTXPc/Y0+Llp49J57k4ZlAgqTjpjNoUttOwrDlRGquLOl/eFs/P3zkl69ZkYUU8
GB5mUj73CF2v6nfqvfBoND6q7KBTu8TpoTDpRbMqvTP/Dkt6h1tlStc5DdWFw/q0fnZpym2wY92c
aoP96P0M1DOh2L4VXyFCQv8hUyuK5yQ7Gv6elmpXq5GR4oTPrB/WWtSlFia8UkYCTVyz83Yvr/mP
J/zriBZ8wAvL+XLeRdN5/Uye6zxJt+15l2W6QqPFYEmXFvEAEO6h+UzLYmQ5D5ye2qAzrA3UoRaS
5B1qg7dXOk+vWdXKpXTWkWgxY7luJAc7XRzsAiLZsrfsqdX2Cz33AmVYEj1IZkaaHz3sJpFbOkgH
+4Hak/SkvKfwC1/izdIvfapqBw2fEXT0Wu7LQXudKkr6GdsCkkFLx6lIPVJTvkqdSaVTUcP7qAXn
ATJMfjasRbJlw8fgYkvx/hE5/HdPhURNfwHarSMNJWljqXqnRst+m6nbtc9wZ76WROgfg+cplVAD
FWUPtG5oZHEZ5A5yVZW5YIm0pNvPhcY2J55/+AeaXhzE1aIvxKQ7784fSTuCHTqqBy+vQ30BfJyw
TPbhY3tnK9fXbQbOsdVS/XsYCemfWsyoVG1Ey/1GovjfoNU0tT9Uu2ZHmocd7W6THDXd350mxaUF
cT88AFi1uPiE08NPx6D+c9m7ItgOFY5c9fxI/K6hRaff1rVof4kYdssGxc6btOFfrmamzhttp40N
1MxtnbLrN+3FKTgilDovnusTVQJGsfQ7vdbuSQPtwkybZja95HqJrAZR7NNU0QPvslgkzNEzrWh1
BUhyh/8baX2K27S+tmkjzmK1xrCZT+Mu7EmByFfvpttGcxAhWBfHKSpozdQFU29crUuypNoFHuNT
R1yLJeriPWlxbR1KWvuhEU8i8NIIr/0PbD2kMi72Hh5f27mce/Ve+UXmfLVVzW2EQ2ZHkqIUel2f
NY4CwhGZIYlIS/J29R4UccZwRpNvjKvP4fAnnTXr8y3SXMktOR5oGtVKUeFabmjTuL2t6zV2KbMv
/t28TFlL8F3oK08zObSI8reJruHebAxS/INb7zhbJqrbcZd+3g32MzzPBmVK+rGw6X+0zyFIgEp2
9CeNGK7YCULjDJ1mSmAaE7Ue719Wa6q6MFVqXpnaOY3RGoOHMmGd7RJE9JsfU4nri/xmfykXW0O6
vv868DKNMpv27cuIxPmznXSWfrsqZDiukTm/UQxMjQBSa72suaKoZPBEK9ZuNaxOjYQZYePdEV2E
5u6DQt7wimYTwB6FEe3tJb7UzHt4GVEisBw0B3Cp6aWDELlDnYynsQx2T657PQJWfaXA9HmF43Uj
7Ovu/+hsiKicNn3V17TrdaVdvMiDLFEcnt+216dfomWTucgCvVv+yYNkeTTP8Xl4BcEjEdQdAeKd
RlRS0Wj05OYLFJAaH3we6fMAJeWixF0qQdrw0jQkA+hJ2PTP9eicJ+3iMkTSDu0SWOfuDpFUo96/
0nTtOFYmyMM+wHkpytOg7xfDOsVmF0Otr1VU0k2UBNvwiwArDzp/tPLFHke7bCUqBeNq21lS9zi/
4ezXn6NzcbFZ9i4uGrdnEadtRuhnHNb1pkvB0Gl2fD8Y4xSAFBDGGXiIoNNqDs0caq+eMgNfNdW9
1PUrMHcr+aj4HZrJ/L2tTyV9GbbEOgVVwRSptbqIMLZIB+NHIZplNuu4RA+DGXz7TL+pp45ok64X
qoGBHpXJcp6ydqxba0qJFkubuvYXgK3R2exJBW27S8T+CPOvTfuJL0L+FkAV1vqkOX/7Obl86keS
/bY2XW7wMK8UIBW0mjCfNUOlO+fHrdOMHG3+KeU6HqXkJdos7VU5bow1KoLainCI85ONrPCBmumz
+fpaWLFG0gSkORElu0dL85us+8m9Y9TBygrjevS/yA3gPLjNI/05KdoWQCenFAwtDArWTaUB0kGp
SD7W/pZf/TaikwTi1YhwooqweyftoeJofBEhc5SOvibqp6KkoGJ8AtqdO0WUOq8JpI5RiqKV9QpO
I7IlVpMmLBo9seABRR2vMUTd0W1Eaj+zT4j99rvJG59n+10pyWVYHxzid5JOliPFR5TWaI468/f6
MrwulKTAQiX7Wx+naLinhOowInC9jbqQC0ilCNUppYpmoN0BQuyWn0rt/W1dLOnATMcNY1nTwU64
Bly2dtvkQRbsG30n8N8nZdJGmmF8fA+aVztnsiqLvGEAal4d7TVqX6Lr14v2gGbKUDJWNYBJIJz7
fq7cvEvunDOvQdXY2+bk8sddMVtcdPR66+ZjS+0rncEnL2SEOuYjegVd3NWogdgYRWNAdgf9DRRM
JiYzb5vLTc9Hb2CAq57/LQfp9Lii6GVxXNwo06yjqc2pkjVkrVBxJC1caiQIzcPFLsdtlhAVCO+2
aa9OZ4Oat3yMbbjMcVoUFKKoTUe1oIMSE31iVP1J13jW2dnZQ8qI2t+W/xhcw7Kfro5TJCIP8bkY
n1/IYJh86SGnYQzngiXv6ebrdepl6JTc9ef6OlHOBEwtskac400LkL0NC0RZ+gdtrpqF24pAHfE0
vqifGneaXP1h5bSv3WTUKvZzlg1qYww5yltNHWmCdTs4iIwaRVXX06Cj+V0ti+81D0wQdx97+2xN
m81JrT7QmKUepT4ngj+0+0iu99FSA0CwrtMvtfiK2UmlvPK1pvzrohkUlI+UD1Tc5aIdtKNlUPe7
IwTk1pcBL7wO7zHFplY20Cg0vIHAAcBDYyn9LkVgik0tY4on0lQG7TuwZ4MCdOq6D0ELLV7F2FN2
ndC1mpL4b8QS0Qn4phTGetIgvxF/kIeqUz0pjUm7jH5llJp56tZpCPGynzSlRy199tphJa9rVMsG
Fw8Ma3Bei7ohpb2vukE9dssnK5XDMfW1NxoMfv7xlyRfS5cG2q+v8cRKHowvNVlVnzBl/AmREj/0
0j1CyIYKTsd/LqMr1I1hDSCGVZLBAQeq3w5bf4dlREv2TgCZck97Dqo4Sfkxf2gfMS7mjVGOax3R
x6QGmexMRh/eGcXbnDAyh6NL+2vQfczNBu3gBRuXBY430hUNqQwHeijiXVHNpjqW5F5rSCf74/pJ
fhapNnrNQIAls7Y0UvgtmNeDFJkiBrgpP1Iti5AzEQBujrah4LATpQ8jJXVYlwJowgJOKdeOd+xe
sG+xTYSmQlRDK0uhSFLrWqftK9HmDCk6b6uIKRj8KTgd8sODOkW0NJZMae3g0Dyhw/xi3QaAWFDw
NElfcbvtZu+hBqfh6Hz8a+686cXelhYirYNJgSr7mTIAKcSjSpVKMr8DmJGlMQqHNBahjI1FL9dy
eiv3ec8BMTPc6Xfvee0rJDueoyZqvbzrQT6vx0GUB6tbhyX/Ibf5NGv97xdK87eOEDCUPXq93MHl
li4NYOgCM+ZK8LqyhfKsXkNFGtH6c/TqAOwUlobQCJTeTv8AW5iEyhnBmjMhnIqoIwVtnxuqiJzD
I0zVg5cVhf58x6cYO3EZYmvxpLzXAKtALED/XL/stVElUtBYoeeVt6ST4E9wSrTcpAlcYXdIvOPl
4+2/7SfEUVF+u1GrRXUw/r+kAyV9/ruJ3pFsdWtN9SS5qg64Z8s8VwkHCmNjHOPwPpEoJQUhORrl
3j5vUxbJ7QHkiJ/4OjnEp6ECPaLKF5ISvADqsdBZDZOmYmhioahPc8KOI7f/3ZeVpJYwpGCz0B0L
EWWPpAeR0H0Al2xQJu/kSG8puaaK1ApqD6/d8Uv1YxS3eUZpaG1dm9UaZPQeNtHu5UWEjm4g/I6u
MsjRvlWGWSHGu3cnOX2208bi/m0a3zPKrqeT1yWCvGEwvpfxqQvjtzs5vVtme3E87eE3wiA6+50i
uj3AUC4qFNI6wT45uqvdOHbc/M3aVYMtgAJHfusrtbd9UbX+Y3Mrb9uOZElq1osR9PmQNW5D1GMx
FDmYbmm+5vVNSWaqbVzHWdhZnHcwcclnFSt1mPZuwcHvTgmMkTsAYm9NS0hrTfTO9wgvDlF+Dc/z
T6uv7LL6sPkHtVst4v3TolDnvrlR7kmt6OXYdh9ZpNFw7EsvmnVxQHIFdxSRivIYo7FUAHThJtBX
6gHE8XdMfa1BpXW9d4DrdqRS+hlSeds+9Vu0yiiByo4bOm7cEJBE59R9s+IhMgpjiS+lF7WuBm3F
XdKh+jhSgEnqbgoU+fVyxUzxcwHVWfEoeU+NexzXkBVtrbM7qM0SucjSeUN3uxNOmQ+Yz6p+AIEk
aoLwyBlomRl6Z8C7hdnmFBCoTfcjJGj3G2SGUer1lsPv37FPGbrTSmiI8R4i1bVDB8g9T57rBz4m
NtX/ctaAyjsNxHTxOo2S4pc/kjGcglbYChvhMoYRwzLv3u72f1rNzuf4fJyf43Ot19WMEyHoyzoe
aJxl3lQ7/fSOaLHQ/aBh5PAjl8YROW58IaxVilTA8rqqYaixyVRWkhAPHpSUT070vsRuwicgJ/A0
b3SWoSJkXYPEgSs4QGCEInUlOg+Iku/EtKh9o5eD80uK4TBEvOSxfWzxwM9OFh+tj4MveYrxuWIq
6DlamqmdQyYPLttzODz6j4hlxMvHJMhtDdyW5sqkFZF2x4A8nPoUNaflLkeAmRVhplHaOr9HBdnJ
6DuVbqaqwRODzzQD9ZteeHyqsTy99LOFLF1Yn6reMnxYHQuJ7sHRy/b4qfSlvxu1WEQGWvjuudnJ
jKboxKA/4783T9QLkkvMupHUkjNzyrxDc5UwWZ2+kS8CRumazYvTaBlUGCP/3aYVwfgSIzWFnGbz
q7dpYjD8bLXktqH/ev3Zb4Ej53aOHtPJoP3RHa95cbkILPcevhFEVLf4Z5jQz1ZBK4OWqNfgMRVt
PnqqfXZP8kBkzKN9gAPv7oNHhKBROaYDBkGcrmAm0anBkPsEIemKELZhP3tC/Ljh13ZhhUA1sKqa
lMcU1hOgc2ZTz0rzvsJ9IyLGuobEUhIkwmR7+rUIKbttLZVxsV/wW2Wd4TInqWqVCSBGy+0iFkrJ
P9mgI1gP4YiVClX8RO3nw7nYD2RdKmWCRoLtXc5rQS3SkFsr/atzZxzcJ1lcgIwt57d1F1yoSHLU
GoZq/wFoewf8zEzNQhgaxYgt4xRoLl0o68egBgL5XX0czb9h6XksOiRAdpCKNCenJBk3L2iR6T0g
eLj0tCT1/o+wM9tRncu29Kuk8jqtcm9cqlMXuDem7+MGBUQEmMYYGzDm6eubsfNI5y+lMhV7RwPG
Xl5ezWzGHIOI6ow4BTF+E8dGht19pgkt1GMAXS7S5PiFfqWkGyBsJrimAs0XqXG5tkyQoCIVa3ed
1WlAYfEQrIo2ZFUiDDVlw37uiJw8FvYPRBIG5aR9Nb30eImGMJYcUF+b4LkP9E1wh84ETAnRHJjq
Pm7QHlThG2lTknJF1/ly8Lq/cMDYbkmNVFSTyTboPr2Hgrxf0Hl+FK/QwHYjRg1BAwVhu9NPtYLw
RX93LULSX/syQOztyXlmbNrwIbDTd1SvdIJaJMri4hoW1wyr+HzyDXJSi7sXHOPnhwndANkHuHhP
HhXlLQxwtY84ug2v01MoZA7j8lu4QL43y3Z2Wuc71kdMHnuL8378Ll9pT+D+m4AVdH2YI5NWwOhg
IopFEUl46YTnI35LaqBmLlwzGokvAvAIq7kztHBsK7qhkIJ8dv82NI/hfVJOGl8ZS9UKkch3/G6F
M68GdXulmh65Gq99yL8naYs6gH2sunktdB3wND6izoriFgPYJUEjMLmsXCvjp5498A/QZyew7sLk
oMHfKHDTNgNUO8i/zhMIzqBvQGYBBwEn4jyoM8h/YLLJMXMAoYBVAFdwCFjRWdoLO3SpiX+H13f4
dHoqzSGE0aXvmicxDqF/qO+B8/n6vJgeMtt6hu/QonoN1vPpXbAOL6mlRyrne3bhVDG91graTFvc
MUPAqxi+uo/4aKHGRR12yn6nSo6bwR1hJ+o3sKR4PGQV0S14pNolwByrMxU40iEokUjYRw4YRBPB
oBAOQvaMC+FdfeE43rkY/MN6PK4n23jdZ+elA4596wDPB2LDRNu5JIXB5fTKHrkG0MZ0hm6NYK6k
HhQbLXYnp1NQqd2SKoPlYfrcsio8nrHjEFyoNv67p0AeOj4MSQVfT/CRsOfCSYVhFN1+ESVHQqds
E5Ie6xJs5bu2hUUTNyElmcyf8n/fnUTfUbQbLYEtD8g21bubv7tTngE1JQAeKbQlAw6QWfADAiHC
X/OBBq1Jz5FMklQZ2WGOfQkJP4M5cgY4llBKs6AQa4+IwvjXvuAHcWoSivBfXFRWQ0G4bKQGIYR0
RbLiJ94UZJVA/6T8+vIND81UEsn87aFEOMegQvbzA3Jb0Fb/NCaJvA1M8mFzd/CGoutOEKTwCduw
B17H96lL0DNrJhKpqCeX+DUr1g/YCVnD2dVYWNTFPi5Nj787P+2iWbg7a3UdlOd5pczhD/tqmk/R
X0DWQo3xtbXkQdpw5h4z6HKU4XFEqcf0sII6y7CCt95la+OA+tPE+vi5fZrw9Kmxde2WM3ZUstmB
8vB0ElXE0RbVbPPzTIgtoTmb1TyalB0ePJZBmdrW+ICKCaqJBYoLH5J1uGQXHHpS7BDh1IB1nbHb
18buZ0NPGF0TWHwL1ytZJeGLMw7y5/4Z1IAY+trgMic0srG8G4H8MriYvvYIgamcnslmlvff0SVR
Ijjlss3Xa3sY5pMNcrcb/zzIo4KUCRknIqL+JqT8Iz4fQnYECz4Q3UU6tslOnaWmw5O9eUcwNnY3
i6buVhqJIIjIjCdhTVwG3h/mrIM5szK8gNvDHSUYmMNN758evkVA6YOR+WDR0sK9Hh5Q44s0bSsh
r3d2hrDCQHf1AhwIoEXut9dIf3sY9CAF3AjV2Hr8JBswI5ul3fBLOoRBoNocoNoI4z2isSSUDzCJ
+QT/NyWRSyS130hQSLQey8xy/XusQfqemfTkEbOLCLCJoaX2z030mlrZOytGWGfsdSibcHuUyXzx
l/oDY879Hhy/8l4N4Cv3kN0xf+BAWuRQxV3GKOWI0bQBlRXfPtoBMnjwu7rRA9MV6hYshav8QiTp
jRg1CwB5aFwPGLsIJzM/GZVUZtYBW+UTDi+D+CnU7Vv87hxQFtOi6lpE2KvQAGdMSAFrEJZgMMO/
iqua1tXHmkQYxdvfbztzc0xK4sVInFbEPSihSG9w3uY/kPITeH9D+Mfbax2JvSuIgOO4Q/CcUq8d
zDCc9cVajWlFivpNqMq0YeGGit7ddCH4xLZbQTn0dXM9otFuGeOyHkiSbrqO6lfIFjtMWEJn6rck
6qv1eQ3n1d1r3t0tuwEai/uus+laGYy63hbbrjhOmDXJK2Oy92AzdVf5BF2Smxpf9egKuEIIxrFI
rewCJwWpqiMA+NEGytbvSwBD+aJkcwANR6HuPFc9DNXn7PiFSbeJ3pPi6D1/TvDF3j1W5Se5HxI2
LGSdrmRVn9vO14MU4OrP1LqcvdvuPXmsciqw5k3Z1advEDJxE76jqw4gmViRL4cWmfK5CWF6lfWt
yMOc3B33TMyzlnDQeyBJY6d73njbk/daMvStgJQK4i0mfoU3KpfV1kwfi+aTjO97kmvMuCtgQBZy
xbseUtolnsVmhPsLY83w1ARke4WTVgQ/SUEogeMknfGpDjVAr3sfTe+oHVtKxNOHi2ONQEdAMGaP
QCJDX4IkhKUIYkRqs1DNobHWHvF7ejuucjHn6z6YokrdKhpr0qUZIx0X34/oFsUEvZmsHVzxg37q
YlM/T0P1+xJfTv7zjhOxhUcyZwUC2XFa3/snIkpUuiDMSEoEaYdeRQWi4ELu0asTFFcPIiztPtwj
9YHOEbJH2oq4UXhb4tYTjykIjfvGSBVCgTsaPw8A/+a4Q0ySGfGkGXtijOescuNLPSrWbyTdW1w3
DC8Wux1jWoXoETVE7AUmK7M7H2gEayDUoiCk9wyJmA8JrBSWR/zMrKASRiGuS0KkmN8KxOSSis25
JPDi3deE6qCqPB79y1JbEwqCQqkmHHkBcQbZLDd5GZcNoiVlOi8+y88K9vQ8Zo7kP3BycNaaQIXt
oRTa9vIDrLXB9FzSCNxs6nRKiCwoiaGJBfxuhLua4WVEbkRFJ+Cez1BiIeFIWLH8eKMNg63sudQs
Gt3AIbFE8TLyNcraAcY30qZ7bimda+fejXgzmbWOz1y7eCXhz9PqkvtnvGZS293rM7WfyPeAx4CA
LGN+Qma2oITIF9rufFXPMJouIW43BhzgPNSNikPcuKHD0uubmTa3TY9DkEHDBiy96yMws81SI75T
Y7WCSKmHKD+iHor233V5otrCTheyumHkgRtK+MnOyOx/UAFkpvtrcE8KK2BFzCcuiQtIPK2w82k8
VwUAuEfaBEAmnqMWiwfBT8jZ9IV6Ron8NQVscST5OKnItIZGVo5UaMB+cj16V32VZRtjBZ80h77B
njzSfWzDtuSxOj5IP8D6BkTjp1xJxbXUSOTwV+hxPiSiyfOAHynfoj7zyuolzFcJAWNGAnFlFNtG
mOnkSl+e9fmeT2Hr47muP2GyznSwiOPb8Dm5Dy6jOtEWwGSyx0zrd3pl+pzzuPBCjt8Ipyeb/m1x
+LoODFQKRdckudUhK/UdDFCLGmSIyIiiQcEE39KphYnnDh2LC/dOzPAuxSuhuLhe1Avo9AqQlpPb
4nqOSTkRuYfi+4UFBsuif36HLx9KeLPj7VWEuf1qip/Y3VtUXOQBKtuHV9eZEeJd2JeoGTtobr5X
Qm7GINIIaIFZJeMaOnlG4kbvX5Z5AWnz10ndOtDod6tXmpeBq0S3e9fYD9VNRA3VkRw19AvZDTrP
wb0vRDYFQgTgoYHCYBNScIguM/3r58PrEEAdY2aGECMgdvIN1Yzwlb1yTmkFay3igpRRALKAKhKm
q87O6Yv2EXEpr1aSDpmipN41I20CHIY5nuwTa3xcWHg0nUgxw4cJhtzOwO8cQZsT5L5/2iuNyAHq
rPGdO6LcLmw7kcYygXROzQqFOoqbnMK66Nd1VJ0j1X8OlPQ5sMMbWEoPS2tEABfpidarMbyA4OeY
vnl0FGSJFbE0vpZEGTJr8hrXYU6J4TOoKGoGvxQ+cIk7sYmoIAgpPRwoUbMRFrHD5DRykbUcUvSB
VGBNCK2vrA9joTZl+w5ws9pZOSiIkZAEUdFlm74/ywHklp+d7mANVw2MMVU3AErlQZMwWMNQI4AW
6EmmbtvdkfN98M5DCBwAj+Gk6901NDV8UKBWUvEIlcPeMzH3CBiC2CIeDj9CPXPTgZNC/KB5Qfag
jgw6v+6a0BjpFbqf5FkChtncXWa3egxDG2AtbzO4LV3saPYpkqXszrcoLkQ5RjukcDekZg8VjWkZ
nQO9e5+Q0YeVwuxd2FCHKAuxCJMCQm3ogFdMaQuDxUHP2T+8PAYOiylKRA5Zafx0Vdj8WnYVvAWk
E1lql+coVsduXEODon0/pi/AM6vXh/NJ77EXDAvVO43M8JqQeEg2w3dgpPCvvn9eGts63OsPJSQO
aO/9e6o9fdNX3yNGIIv6JzCHM87cpM3kY03lLxndt0wZNxkewOIGFn/U+KgM5qN8pBBAPCXX7Jao
dOIDc4Wlwd5BIAf22/1wPpy+MjenLczY1P5hd+wxjzdecZMMMzEZIoQlRd6kQogMzQkLKRNs2dry
Lq+o5YERuxAAemWPgfwqn+j4PgGiwibUeKejv8H2BpvCSN546pftV1g+MD7AwnehQkGBEuMdO30H
MGW/iMEO0yZm2rlX/LSv8LAAVn4/Js+OZ6PAN4CbvD18sguxZTiLN7v4KbwBzmbX6N0J/SM7G6vL
8zePCy+ZwocIOiz/qIcoE+rHIbzjGK43rr2JtWPAuloDKviyq6k7On5U/ec3BmnUZheesc9w2YN7
Bkld+qhSPXwsFdSx1mrcLM+s50LLinjtA3UhBRY8eK0af3X9xGh2JIHxoFTZ7kFy7QyJ0hGqr8sI
LuDWRRM1HNdbg1AJ2Syly1JOReH02lOyx7KEiD5O7VhZM4CI/jCwaPEbmsv87d+WMF4OLWI9EUs3
9GrV92mqb9XtES2rro6jPufz1TeDtorgHRk/qXRBfLl3GpoDsOeKR6kKySoYby3A4d/2k0ykDvqC
ytvhWYSk0teCqDUSc2zoFRMNxMQcI4VW3EEq+KgLfWDCKLvzuhpeJ69VDn0vXb0j//tRrihMyJd7
0GCEVlbu7jgjq0p5SccjOFnB9Z2WDw9SbadaWVNqrK59Y9akq9fw1QA+Kf0FO5w1IslaTY8QvMeH
Jmht4KmEouCpPY2uU8tDX+plseqzmcAwBtyr8dpJHRsiHVzOc7Df0MMnr7WBBg/cygFKr3r/SfNJ
HmbmAJk0BO9tEYR6j8yBNnqu8da6QD48HIwTyGd3QJrWzTN9XLXya3MdUC5K5WkAEyKlVKvLpFrn
gbYEB2Cvi2fYPPu2OTh9IALklMQNXKKTZKDw9wRuEuO3vpY2uyw70uS6p17FFzwZBhmpMwptLLYh
khvJpcw0a+gch1d0onHEr31QAbY5PdynT8VDZIcIq18boQLvXQqJY4Cx0Uzez0ib4YOQQSKSoJ9j
mxBW/Hh7fdMj+nx/h4fRsw37udCFmp8qJWiGG+HCgr1DCRZzLDmPiC7Yx6TTggPdf9LnZP927Nw5
RKc1Ng+1nafPqkpqTFrSMqcQ5sZ79GRBIwkaOkZwJRqlRi0bdhv4Do2v4N8iJg0UCAwtlTWRNmVI
sI1r084HtCTrI3DQz0eK47hfcDSJY5LUuJVLUsEI1l1xN8Tuxr1kneZptT0MHISdxyD31d5pinze
ZWjG1lwn1PUrdn73lOiEhakZ43Z1nthbUVJcviIlsnfkVV70FxAqq6duUrZykAFENlhjiabdF7eR
Ba6L5blfASu89UC9O6SQOrgEfhFo6XtyRNmrEyjok9xQGGQGGaduSRrKKwOTwg7sB3t5mlqjpgfO
aWklyGk81iCIJGKk9cyE+Rh0drfZkZQRiEWj4znvIXHHDfzffkmMiRt6nePLCG9QHV4xdQA0X0do
PHdOWfmYUOR0I2KWU6uRg/96hMelbvgO0XJQeuijULgRwsk62tvJFdOENWCu7L+ta9iaCVymPjnk
61Y/oDPu28JrAyaCNoN+AsRYcfM904HR07hHHRsHjTmDBpG6OP/OGUodB8WobbtXgSP0fpee54uA
p2fqwZlhgpO6rCg5nBzoEVb6d8gmRXS2WRkDyiGu3TXVWO4laK9ryLrBUJ+yPZkubKWRtn50feFx
PXXgijW+ncVzUp0TnIHnKTmACCTC2bWVtAV2dyba072nVCfp0/tPjSg7Edi3FxAffqX1WiNVTIw8
5hsiBVDR3Ls7kz1TytmFuw+HkYIYgWd0kqrHUWaSg3a9g0dwusKncgfzCkARrOwRcoibfyEuomcX
g52cpWVA0nt8w1TZdG9P+tw7A97TqDN0x9RIKX0KyCDbxs2+UHQ5reHrfxHbnCE5gJVA8m3oPAYW
C/QtsOLXdPicPWdFxtxinr00Hw1TOPVh1LYdDxCcWaRuHu3f/omtYfvuDBt3efnJfwghnG5huS6l
yAZUQvrmflX/Cnd/DjDNu0nR6XkG+LrrHnxySgrR7UEN5e12k3VmJXsdeq6OaKGCfnOgpCT65Jy6
2REB801gsAc7nuIGe+jegveJaEr+XYcATx+DC5TRpKg/rNoT3xs2klf3RvUOWYstwdYbEByqIgPA
b7oTEM8aHABmHGYNVXORQ9UfADg77rBsWIBvQFeCC3u2Xcq8DC+HF+LTYee5AbonIm4BGvq5JY8Z
6UzM8xD+6pdPSIryGextMDsDRsYJn49RQlQ+wSZ4fqrUNzwjamWmzEHIvjDCHj0ncaGKBj/IYgDl
e+Hdy9BA9DwlzTEet92YuhiKm+fzP5wdGD5whmGSfrLS4YwCxXZTft978h96Qv4N5uCwQfWTgeSr
Tj5V+DD4DLHr+0Jq0IS+Q/4zQMvFkvI06ChzbDFqxpe/dVzu4wdNFuLjUsidAGjQEE7bQraUS+kR
qGwYovZd4fX5/t73v79dXvnmxZ5UNb26E4lPX/q/cfNZns7yAFSZN/tniJ2aYCCbPtwHT1+cyP4J
dsOvr8IbU6EzbXvQM0LTWPYfy+O86Y2Fj5EqjfjrCz5BNmDsXb6Eq44Qf6h6HyupEaZK+JchZ5t3
h3jDvFKEVs9AOnL8+MU4s1Pdb4GNSYGwFBgHYAlrVGhqI7tSsUZd6Qv1Zoj9DQAFt275zuArfyW3
CUG0cx3np+SI99/4mz4iEJ9ntN9B0Jf+/ht36HrwVQIX+nvw+tkMAVHGLyDDs/rt7fHdVLaYGThr
+xpimKI5+AbQh/zO4ERtcRem7vv7w3CcgLPYQ8ojyV2Hb2bhF2QGPuTG5SGo9n4bIdrmK3C+haDD
JiZT9IFoV++yyJeEXJAHOHXzRWf8Xu17qhI8R+Q+God6i/SihVUnZL0A4O3YKZsX7GZNYO5TJgaY
QMJtSCwdWXIhSkTDF7ZjzAE4AL5Q1AZitZFJEhst9R0hqwzYhGpumFPwQthzh5RvHag8wLahZATq
6I0ahX+lmHfxHLB7z49z7FxERsF7kUA8qYhw1ffREVnoTayoPZVIn1dv6+FhUh4TtyXmjwHYfbmh
jVBTQxg1uyr4tm4TGEAlbErJyBSWH1TVAKPcnSL7NX5RkQAfFHjBvW+uW1gowLYSGRpYVE4bPbaA
jYV6PKRfv/UK/g2hhSWbCsWLKC0j9U7RKlv39rZ8rUlStoC6hI1AsD5NSrx3CJkvBoV8SSFanQLY
BQXW64BV50B2f3j5qPMdSVFaHfsYhp49eAEM9jCOgfkKP8VqJawLghaCrvLqJcwryS1J+Z8QJQB5
8GckhAiF/hI/kXqS+OifimfJBl3YHaTkfjMjVM5vYD6AtnUJhvUElY7Cw3twXOYeNLBCBKuDVd+N
vr8n+64U0X+4ZN6FIFNIAcgRwq4sJI9SpXZM/psNTwTCpbECbrLHL2BPZyTeZKbdSVj0SS+QVUZy
22t6eq8Y74HtYfXegqOboQ8Ldx4kDXPkZJmxxVwIjYS8gVodCHLrpXCy8aRjIkldsNEgAL8c/4uu
Ct5ssPrASEpf+qqHpesQD/kayDqlUd0l1dXrk70jsarXEN+LUyaAampycMMWVMonZPB7RU/9Omzv
5IqZisQv6dHeJrztaiJ2Q6uvReRao02PUMGwoZDuNbiu83XxUU3qEUDtlTZ/fRepvm239+8GLqVK
Z01zAcQ6MHSQ1mNhrIJLtonfA+X7H1XlGLZbAm45P0Id/2dOiJq9Bijue3n7QC6BmneR3LisMoSs
zp0EBmjyafFryUw0KI3BQGBLRyua4HYAFF1n09H8Y7an5J5sUnzOkOrKgU1a033bNRAuDhxgGYlb
4fKHlZs2UL7sOj+vKUAzwC5XIHDo386q98R8AoI5suux51GPlZKVWBRJC19iA0HrHLnEMVs6oXAq
MgS8cYDTYERYMCL+gIhueYjHZ4ATX0dPnwjZCrt9o47v6wLYAdUpZHYh1CAJiepAKrmXVKHuFeAD
LEowkyC28VGP2dU7AGeKGUvWXkEfMB+Q0zMoXuyAZPLA5QuxiKB5Ccu1E+sLCxpHtYQYiCwhYuw3
clCfik7mIdXgxqPMIFYH1CNAqA6wk5wHteQ7+gAps5w58+4WT6/5PBOBJqesI98LRAgWa6pkmv33
UfHQ/br7RAzolOd7ix1ks9UKXh4zi4V70lLbdvMrIOj0PjqhW3ggNU9n7dnHp5Nfy0jvEtGmdO27
nR9WGEx10yVoR3TrsSp+Dj+YKy5OQttVoRU6w5WfUaJe75F+CS64w2/U2Ji5WIR2nbgRGs4ze6os
lOFlAWj1Sd1n7deHPjpwGWkFYqgTKzuDxEvvpQ8aZ+OTZ2gaAAeeSVG0QKYBmCtY+sFxWCGLBZ7T
07YkvYdPCmIP8YlScGNqgtSMqw7b7ytuMEaCzYJE0hRRXVIqOSJbh5k9h+G+HZ+2WNzGl/oB3rgL
BuQ83wy0pguug1Uf1yYfEmCY4+scRD36BTW/akYKfEFVtoeeVFcjItWglQijFuA0qBDlchRWYwGP
mgmYPwTkBg6any1jkguaXWsJ7LEzArx1+lZYIzB90YGxweccyIqyuUzLobFkJOELYj+SDVYBwSyo
FWRv3lPFsCVv2Rkx+ut50y9mt4UyvQ24GYYUQ9TYMbDF6c8X5xUeP4js8I083iatMK+u64pQ+oxk
/PjYy5EEwx0hplHON8P7ty7bgbImkkZMBrGz50f5QX3JUKfKj1wTsWtQ/wTW18ChD6CORqQ7yH9c
8cdw/kgAPIZI+URmSBTD+G5KinrI7Uj8I2bzOX4g89zXeyb1zhf/s819i9g/4p3EVfx7HyEKo0OB
9aEi/QM+KDaV3uEQ74c8n8JdAAzeT8tO5qw3k5ygsEFq1Mc9IXoCUpuCkWGP/UnFzzD9B7BzY01e
S1u7JZPcye7rcyY2jLYyQYJNVSzkFEuf0UR2maKJI/km8JTQPQzeu47j3XdPgx2LELtBJl/EMtuU
pcmzxx3QSUQjQbc7sYpoah8w9NoZARGnSPuBB5F2dhhVughP99DXeA1qO3Ff8abTfb7HRRldw5Jd
/BrU04fGnbZUAIcOCEcjhZXtmvtKHZ4I5B20/pHUTLqJq8VhQiyuw2A7e+qwJuFrBs2rZzWonaBF
FhXvwIIH+h2f8QBPmX3rv1kf+hhmFW67GeQCUoXrIdbv3oGM2pP6zsXzE/SMYlEAirPtY+ufsLMc
j9BcUUQGSwtRCu9hZsT8rPELWxkSLlT39pHqxO0xq1iC8N9IIkAvTrE3KeJsaYzfA02S6F1RB3yP
zS+TYMHkEd4H2o9lIdOH/FIV/P1v/+v//p/d63/vv6+j67ndX4u/FY/L6JoX9/q//q6rhvX3v5V/
3ki+/uvvtmVbZsfBWLQ7mq65ltvh/d0nVXp7jtf+0cmrzuvwaF8z7BX0Ws9ooKpRk7YR8ijRIdH5
vdOH2QA6XKQjkY2CIykTEUld1ucpRSiL/YBA2JlD2rSAqmzTF5lXM9oPCvR3N32Ysh5owR4R5HWG
Z7SRiqzkDJ2xUOzKfzQ5kOqFfpfyGDI243ygpgprRdr5PYt8QOUtYo5tKi1SIxmQCMAm2GjJBTJY
+YLxaFhmzY/DfO2MS4o85EPSbvn/hElNzu5O5bv87gxNygDY2bjLM2S5B5jWXrvjb5MJ6+hRtbr9
yCnl1PmAsJEzbFMkBjOVmhBuv8z+nKjIpCmb31GupqfF7cdFcVhu608DGkY/PSDXRLKPj7nTImtT
riG3cUzKTI/oeL7LbeiRdA4NC4806sFHDvI77xQopoD+3PTFtjTH8hF0D1LEjEM56Jw5nFdOQ/xJ
frQph/3eHC/RdLkPPZKWcRVCmoOWJypTkzzdnw48chJtqMQIT1Kd1OmrdLU+VqlC64ojTxSaE1C2
xMvWVJqnou8rbZBLNam0SXpRxozxexS/jynJju0PRlDW6ctJ5ch7SFiAZFAoQ+vBnyp8+GoE0its
Iw6cy/dydw1sWH7VD0AlHHHfofvuYjnbAaZ04CINz/VDLbHnwA8/lfjSU2KynGslfqTVzv4ghAsG
Nz5mLWe/hxdma3CIqLblc/L5zrzicoiiRpyDOl2CfcAlqccNLpRjANvAqIfoELIIyPp5/ZHW6eZT
7hntxB8nswMrOUTK1y22EinqUEKCbD0ljJ0ZqvUIH9d/2nuh/G17jVsOoBSBJnLWWyw3DYqWA4Fo
Bs+1fBLUO3dXM/vsQMnktoudEiKkRoukTVUo1xFIJ4x0EJVzx9yB3IPCe3qfPUWu4nDHlx5WUHKN
DwjO3MMz6X0OUvwrqBQ5lg4Gx/mAA08esoQysaRn0hY574H8whEJt85Aog30N8kRmiNv3HiBmpLE
QntdSepYlN4ecR1ftnXvRoPl0baRQYcoHC8NuwY3fnOyYicdDRo1IMNA1WtwjeUa7DI1qSRe48c/
v4xE++1RuUsugIdU9yx+txKDSwLKGYn/9KKwMWgncktyHfv3OvIopI1K5iSnpbSvM5EHhA4QTeKg
KsSdjE3S0Le4QUGNLpd2SmdT7Z6B1o5dBrYduImTnFfy3oHz06/cF9fhXuQZMh4ZmQwESJQ4Af4N
PE4NmchHKDAxurf7SpV5GZSBAjAvKUmRqvI1tYJzBU8zQNYYcAvF/JM8sr9wzWIHbiGCWM16H+mJ
6SsL+VnwsvrFlhCpU+H+siCMgXYhMb4OkfVFqoUsAM9XRpwMjRvMJoBWa275vZY7lhvTmULGzOU3
ab4Nlfnv+HbjciWDuWF4y2jdL+E45281OmQyPGXeyHCXASLTXL7LSkFJLstfogEIOQ32E/ntnpXJ
HzV7h9p5HayBBR+w4ROZyoQ3q5mfw9+S+98C/E1CLg5+r5gfl8iZQPzVu6CVzCaZCrBaoPjRLbpG
v6BuopjSfy4EaZ0E7ri4A4gTLJBkhUvCZ4cYD18IBfrwSDEoG6rlheGIakT/PSc+F9bQU7zSB+QU
OCDhJoa7jQJkOhfPB6K1Zm0FD4jV9skmlO7mvC8cHTxiJ5CHcI9BZedABEHvQTdATjuWh+UE+8hM
7FkVm/Jqj2aSoa5iKwBzy3PaR2VsDQSSagUVortWAIYzsKlM30cV5e7kTqBPQFr93oP+4vcrj4xL
1wUd+PwN3fIWP+W7ORL1dSBQQkUXC/kjcmpcCWxzyGugXQFIAcCSVkF5QOvk+m/qULnAV8nVYag7
Sr6y7FkBHEMSKZabUDl4HxXxcQmVVlbEdWj6b6Gi+4UtyqnA1eKLQHsHeCRwA2nqKbKIslIFjgHL
c6I6PjahO8gHQlfapLIKyNTNl7KcyIhCPzF4pAbTl0k8kzEnHDyy8FHGzKZywHaQEXcPZRdka5Tt
SjYqOSEHjJ87BiILGUuWfFbmoBvr/XwpS/c1lu86Qsl/VhshXCDGUrE3yMGyX9yYsiwxXI/Z/GdF
Yp3grTbqzHWuy+74IWaPmEFsWHP5mPnBwv/bVn3gxvslM4Xd8LyS+/vdmZgXFVuPCLTK/d3D5+6Q
XH/+7N5yby5f4F3QLaxCCkLkXoiInGXPxxSoqM9ymCwXOK4L3wyoRg1fGcJ6aYdBAkSUvgdq8TuQ
IlkP8oQEL2xL9e7BKAY2Ghx4bL8rBA/qPTn3tMEv4YWsG4wI8gQ8taLHesDxpn/b7VmfDE4KoIO1
6pWewBv8rlfkBZ6pBmmGLFO3nYsFCopOTWT8V0yYKj4scQvjO2wagDGiOwNYBr2MIRkYMo/kfZkC
MsxlgBJR4rN59Oc4GeFyJlY7iuVaLMO94/OMgQrzzPEQMCPa9MWDVqMn40BGhfQkyncxWzk7Ow9d
/lesYNLxMnxU1hZgfJRibLi8LA9ymSeTiixJYs6cucwLmakyU0qm+Tt6hLkEZRjgQiAtX25f+uUR
XqBVPGWv1IicsbBaSX/I69ZYFoeSM9DrzAT5ImfFA5JOAiUM6DcFTcFpLSgV5e0HSw0ngBL4ncLI
ODSi8kc6VzaIB7T19doJpAnUddNoloT+fftkHdgkzxrH+x3LaskLPaYsKx5pJe4AYoIt2Y1AY4Ug
0UPn3un+O3cLxQl/VVtbTsdaIe/z3sCmV1ilGAeOqFv34KK4kiYPtA+5I5qxerIuun2i2BG67aHS
N7jvSyIM2Fpa4ZLzh5aCwSAclsNuoUWXlXRo0aMpXwyt2T6SgWj6m9iA/svheBiA6I0rDmDk9iUE
Rr5sKNzIciqoFMiTEYd7p5fMivLkxBdhD2DYGVfm/y+l9+9vFqu2nAMXSYYtLHz8mSfuhzyWPX+V
9OEz5Tbo/2cKtISH9ZbhncnNHX/kKHlw8tCl7YTqDfBC8ozlBXm7DMRR/NMbciN1uKdyR04tD8vg
gzxCuEjSPKHoPzJSdQfVM0+O9ByHPULAWZnJ7VHlkcIsPXympL2zE3rvj51JVaE2PsB4TfNfqTWW
zjklz4pUkRzfgSzgkrU7Bh6km/uZ8OCgEMOoAf0kXQNuasf87J4yqZd7cYE8Eeg6tXMREgI8NZm1
8gSlpTJ+L1yY1FoojTEikovSJrmo0lf6b14SllD6ij6kXdIpsls9fp8890szbtIYnoOsNEB2Mhkb
8sFbRk7LIMQAQumWuBDdy8O+QkjZIe91ShzgOKesQWiBR8SjyOn6A20FTs9YkqlwgkZbHroMqltG
CSVnN8Z/HhGLHcaRrFliGclol7llfbxpQ57Vqw2d/ueR/2kztOLoFf7zQvJ0nLE9fJHS+l3h6BfC
OTSq4fE5/JQb+9MIMdOEqeoEiA3I2p+ZzZ2Pcw5+085iIVNVBppMVg5kjaRyh4fNRcD061OVoScm
g7RMx6ArWShlUPzOqFBMvHZo+ka/Wcsq8WfPF46YAs7ugj3NjiCXwP36/VIDqkzHwk5UydaMeccC
7zMbtFR6SunL9zY8DqAX/fkzO6VtcljD+JVWSL88QuejDi/Ja3EmG4Y9lBYfh5TybgxrjGfs4AHF
0vys2dkO7JWHfofdWVwI2Tc19maxnO1A6AICsbmx/MGOozvvJuIGQEwVYxOPaj7xwHQXc1w+Byg/
3nz++8CEpf6HsIT717CE9ni2e+1mvWZWKBXRdYR2JUaRSTJTrKe42Io9dI+hXJD9hbo6dCq/CayH
GrZggf9ChghvAniD7BNswuJJ/PHYuN1fK7HhDoVZyf4PURXN/heN79gdw7A03XGsjvnXxt8IwGwO
pYKGLsHqw6ZvApzfh88q2ByoXksqkHvXpZ5TEvjhUul0T45G71C1/r/vQ+1f9WHHsXTVoejapDV/
bUbVvO/m5W20s/oAMvNA+l/B/C+anm2R7NDJyyibvpH/KM0++g+X/ldRpf95aemh/xFV0tWHblws
u52Zl5Gi/+SnZSNZPy1q21Qh+dF5kE7O50TaQDSaHfCB82PxH8aQpv+Lx+Aahq11bEO1rY7210Y0
1sk564+mne0dovaUWSgAtm1jXJhFqNSntLh2AqvebvTNuGN+tlb6HzrB/BcNcFVT1QyjI6E11/hr
A55qY52r++M1oz4kkvQD8tjE6s3UTsmiOKucsJdJOMpM9RRhNJMCfYl9SVipwEQU67fMUKXVsRTF
2YLC+/e7vC2fKxIJnMnpAF1DZEz5Kls9dghLziYhl4RChsHuXLKUirFAwqmMUW9nRT2xbjhs1m4k
VH7noMGykjCXFF/9uoji47dQyzKZOAA0HXWMEchaI339aClQGDFu1B3cxew6BpeVHaJkw5V99emx
NF14i+/smlqqh+DY/5uONi2+m1jcNFlR8LnDf9/v+r9aPP7S7//f/DMvp9drr9HvR0JpfXKS9NRp
UBKzo68iiFHE/Ia/4jdCKNErCYy1RD/FPZC1QsJPYrJLpOv/EXZe26lrS7d+IrWmHG7JOWNs39AM
NlGACCI9/f91sffZczJ97MWaDhiQNDRGjapeVb0/Ql7uQwZnAkIK09RbhaTZNf9e2ezzScOH2QGX
ntA4avsglvOWcEthbsJFM7jvTJCxJaoRfqp7q7sr1JOuC6TPFfEt2cMx/mxNwNUy8NqAZPI9/A3I
hJGW8NuQAzPU4lm84lniVHAztUUEZTlZ8iPkupmooqBYMb2QtGW3ZecVHfEa1wZA4oVwDmdZBlRs
29eKom3yj9jZLdZWFhfeDuIR7U1m8cDU1b+kSuKmsoFhj1Zreap8V+yqT1qXw08TKKIin0S33eIk
l/iRRZ9t3mCiUQ5dsEu7QcRvNoaaqt1PfddPzswu7WHMispjXi01FxsWTIgugTr4Oz0c1OMxFzcQ
Govx1YQ0lRlUp/PDAI6Ky+xUAq0ExSgWFED486xyvzFpkembgRv5vu3bzpNJW7jb89k97AWUP3Ba
KO2YNg8wU1uLHvvKjYnl19aM5J6RhYOrFU/mmYuVoEV6KUXdY0PXz2Iq7Rp43DZE6qv8y89n62l/
fIL1/zrb4G/T492jORbxAFEZRmVcNl73vXnFo+MDJriWSR/X8eNAK6IkY7aIiwi/x/xAeYkpuRKi
GUNNO3laQp3kY1DOXaMUrEV9dGFToiuyRYNg+foCIQSdyBLdoSmpZOAuHCs/X4xlfrOT/XU1T0mK
k705h+7hhHp6hkoJrjTBySkvyHBu3QfB/YLVhZ97Uxd4SoDUuGwWHTSdYJ2hNIYWOOa1yb+gZP1n
jtvMdqJvvAzN/B1uZwovK2bxRa6EGE7vRc3eXXX74bD+rNqJip3zbD3YwAl+Ksq+ebixsnKyeBqy
6B33E0OAbaV+vAwTCVQ2mpqKWI+Y15/Hx7Zl0H6628/e0nGdREfvqLkJWg+eAbNSdhsVDtMnTIC8
rInrPaxpE4LmGVP/MIEaMUZOQbhdDtpKNjgZJixIUPCf4u4Yuk1mBVYKJRFAuXvFmjC9IdFMd7Sl
bUunNi07RPeCtvyBwu8d1gRkCJkI7VtbgA8dSbDOg4eGTkLkwCR0c+A+mS86K9lnuDOQEQNxU7jL
vZD9Q12AyahIWjvKPXOLsxCC+qHMPBKjEZrqRmDukg/x5e6q46mmp8FNsFGF0mSdf0qUZ18NEOHZ
YZquM5Hu76vXYoCliVsKzh6bo76fqZE9NghRqreCQbu9LBU2rLSoXIt6j2ySVaSsC6u0gnBQALVQ
IPCesqAe9BdBVhdVp3+p+VkuRciG/kJdxf1NcK3RwIX+PFb2defNbQmY+m1ufLN2QtuxgzDCbtlR
5NlPXmC4CRaX6+K2HlxY9S73/1IOMDhRJ2kaBQhKUcpIm8fmskghRm3VIUlVPNdN+iviHtv97S1u
OxX7bdMMRpvmvAhxxfBKHUH72As/zOGhDyUfhGyUg6ata3VbWtPt4LT8zmkyb4JM1nafVMqajRMg
vtsl9VkKqufhal9y1gXfyi/WFHeQI1W/A10ofbdi0JBaozlreqve6sd6WkGbQ95NkzIqAjqsS/C2
bZJ6/4IO8jeH2XVkFv9dSK4Ver7ju577tJBS2013+zQz8rp1pL2ziatpC6cTwB5ZN3ZwV0smy2La
NWcqZ+DhTcjRCLuPhXUviXeoO2/JpZOnJr8AVCvz2+Tk6WUxmOmawnTSjJSsnxGKp3lOOVBbi6ah
FCJUv4sBFg43Ac+FnGtbf92yFatC5vF90ckWTiMebDkDPSsHkRqRA44OFp5GFn6f904Nim/047i8
7G1a7Auonm5aSyB8Y6o3HRp8hauybbM1HBrjrhyn20zGlPcfkYxJ2DWQGJvpkHrSrRnt3YcOt+jc
ZqxeTkufBM1ytrvI4WVQyutWCDM1P2Qe1JwxgZANvJhMpC5OnpH8IblW+Mrw25Uh/pNHpUF6jIS2
Xb1l3iJ61h+WLQ2+3si5NHTuVBXEXIQG12cjYMBrEvczGPqHryXDR84aqo1bTr6YjiykGc8XWQjO
nPFfcur8Jl+RPnRSHDpC1FZiWYlvTYBt1WgfcIanurkPY6ojkE3FvOmsdYEB2WnNk3H3MtPblP3W
tWBsSdRW3QVdmo+T1/BpODXm8gh1I+wajNXZGcrRZDh4i65Iw2u02bRJMElC0eeUmDu8lwnF5/lc
022mTzw0qL7gCV6imw/1BRVW/LhpheV3C29uDCuY7o0NS5hO4L93TM/KautSHpM7amuo4up/Bonm
fP1dl449J0uvmyKnOubUdEK6ARpUPGF+fuSLOH9dgWa2RonVodfo0rj5uuH6q65TB2XDyP5I1QAs
GHhc/8kJaITJCXSUb4Luqc3t0osf18FRN0V9JCfLqes4iqJQQ2LMtOTSGaPIMR6HHXeZZ2T2OXMN
rs49W8BlKZ8YbaZqI2hn09UvawBU4iAXQ3dFKX8OV6bYEeee+gH+JjcEgk/WMkeiEJYLomhOf4mr
NyrqeKMOTZUEtXtZDYMuTOpuC+YGZ0ms8UjcC/qGQI3PD991vteS5plKKfRZNLU0tcVQrcBPOi6D
o0tWpY0ClhP5iZP2mezElGcI2V3jTy1jrXf58lQKYludgtlMe3Zt/qErt4vzGsBx4YFf26gGUtTG
lg49Bhk64pOA3JKAfcqEso1Z2OgBt1YBifBHGvj/4+oqzNiSkVD2SSkCF9Q6+w6md6grF6aslbb4
Bw6v14Oigf8JWRf6p9BHOzoVtyRlhPuvygccZ8IDPctWLVhPkYaeUawhtF5nBkoHXumV01f5rcqY
BE29DsxZ4nwR9fZpAw/ABmEVdnonkEpAqUUGwtFJgSlLGJJ4EWzsdeXF2TDtKMcIWQ1Sj5vSdYgO
Aeezfd+xa6lI+ExgcqncKiirFBYV0ZorBFMQtoOLFxzd4kfUmWjPBs0TtoeUD9gpDYwNhW1hG1Ef
4jRlHm54NaeZsL8bI3zPkFO941JatCgqAtrU2QqVBS4GJ3wEiXdcUzSBeD9dJq1byZ8ucGn2jdWH
kHc1k2qs9rg0ATC2tGduWXgOyj47czRcHargGuiXUmwYTvVdoCNnLOyW9/C5j4dD4GlhKMHxab7M
Ak4aaTjIuZhdg15/KWm8eZMmh26ZgGuB0quWAlLatRpxa0tzLmrgL/vqjkfy4dWiMr0Qyj7wQ+Z2
66UKAx+iA3FLhxGGrDHUlejauI4MbLhNNQuFO+vOb14fsD/UwuD6wpPB2HzgZf2ofIXSsjzJNB2X
LilYuPxI8g3gqPPMFXTgzMaX1+QibbFg/LiqQ4GW5v9mM3SmG4LVffVI+CpBUM0Eg+oJeXeArGVB
rwpIla8Kqgk91oEGhPOJRzqNJYkKBQ064yMYbjqFHmim3IPWGDXI5cPMB8/XdSkFcaSHe9zWvwU3
RygMPjABs4IUn0y3gkuNCUzl3EAF3YrPFhW/RP84Z6q/oxMlf/ixaLkkVappLBWW8q+m96QDs+Dj
8FpFlyAohY7DfdW0oOWWz2YINLm2TCIyIixUTSamqGQs5FLvq7TsZg6zHHA4rUrLTxOmUY6re61p
GZRXLTrWNNlinlZ8+bjnJu29mh70wDAZmSYfulKBHMw6ZtZjdmllqP33PHusJgVncvwfs8boakLJ
yV9xmppDOlGfkMDhKMeGV0sJAVLib0/qWgEXF/C0lizS2W19mGazU/P4aVd1ZgwbTW3wUYKHxcUz
NZ5FScrCXdy6FgkemBu7DLF/2CeTlXrUp3N/jjwvTERQjcKL/85PLI+XgySOm2z2ZbpkPGV0xiVl
5a89GOSZpUq8k7zMEpbRMMX4yrRS+sA/FR2c6qcsp3oiGbjhN9QNMjxHiDlygRVRYO+7bjEqBSgT
iL5UEbBVWCNC4CByJqRCRQ2AT3Q9l+cbVHs4fVRLFNYT4fQos8T88Y+SivjdnaBFU1vy87Z8w+DJ
7KF9WI7LaR0VKML/FfieQJkow2OUU38kbZ2q96lsg9ILKeEP5T/kFRT+ZN2JJHX9oTOgTutXRN5y
hbX+69kHvm35lmlHgSCGPxDp6Lpceqm5VYi8gOUkC0XZeec9PChYXMdl6lj4XTuyX4sHhEoAYAph
NTybYlqe13ldV1WReq9q7qiL56vTVr0kBQHvKiPQ/q3AT+ntWy3qr9jZH54InoowyAcfK140Xpd8
YPmt8pWd0uLTo3RGKM25oahZEPCOCsRHKZ12d6+tLR8PG6/KnOF/nvA0vCnbdw8XSzu49TruOpDz
nCv7Znby3QD2xNWn/GOVCz5qDOUmqtIHbQOS6Rc8B7kWj5gkLJ/AmlNy9MKMCfSzlJVcy1NjzVzS
w8N31DknWaih98mhkiMiaJPL5pKFSjslVTTcB0IUnQJZrrJTifkqTW9Kb0vr2pGhhTxzsileegEi
e3RRg1Hhh3AM3lOSqyr3iBqNO6VtNwJoSjtAU/aPBBSx86oZfcZlMUSnE6MKDnj4civanDVD1bCj
imlKgUqCpxSpp/ASWKjXyORozdsYTbehbZ1+XGbyCs7kuEzltL4JptYUhxeptH3Xh5lM8uMkblLE
jdwh9CrZW1TJRvxO1iwCApTDFVEKgv+Pw6ewAW932SKUI+Cj3xrnTiui7hVUsLKrXGl9eVWpCiuB
pJWgogyEZpYciHKYITSGMVMJD/FEBWTLSw4JLhXrZEFeFh8oxpCLmTSYD0RhvDz70YnwtY2+fHad
jAKMEO8UNBe3UvNQc4c5QcGWMEtpqpzIRsoNUw1Uwi4pZEeVGwesDU0oyiTIZAhIlhe3eRW8KWMm
30n7LUAQsDDaD7z8BFh85WOXX2dEXHg6mTxqnsLPeVNlG2FVio+UhVHywJxjlljMs01NyNy2tH8n
RC7ZX9QZ8XfZuEMFPc4PacT8txxDW72S+VA04aYus6TruTYubTjrZXMpB7auHOtZrJ3MQ+HdyErz
T1+PZfR4IVFCqpBToH2N8gsh43MALym9nLL3htXxG2ohsO5yCZRn8wogMJhlitfPddEZWZVjGWRR
CNts+wZJW0HW1kU+cl00WY/6ySmcPtWwQVyOIdGK1Mp53AHFWzZT26PykMnXtCuav7QG9IV6M+1U
28fM0IrIJhcRtjI/Wl3C7LelhM+3sfQ6J9YWOPSy9rjSJQSpeiw53xg8kPOmzJ5qu135UcUF67Ou
ZVmDierrno0PyEvNGo2r6y/p7HC72U61veLm0GWCd/BfaDRz/WbyvSihq1AfUD4U8VqzKos14j7a
f+UDpFWbZva0vytAH8pGeuyEeMubwp70kDTz5GOfwEul2rUpoT/QvcIMI9DNYLFqJ192aNdl2VKK
8a6ddPUiP0lFE3iBvPIKWAvrN/ussvbaStk6GyZlL1mJEqkxTZA1/uOheJ2paiKr6mFTPQHVB/St
ZQU+ONV8xBnMj7yVTgxbcoECgPPTL9DFZCSsDw/HL/kIGWl7ZJPkH5QrfE+Gq1rCBpmU6aqpZ9WI
QGX8cqNVVU/7E3vCfpp9vi79jIehXVYXv6RFtHQqPwzZ40UrjkCkUZJQnmIMHe2Cvpl6IGxUYbwP
WGU6wuFdzkeeCa3n+CjavM8tfm+YwJg2/o68pHtx3xFIauPTyTeSX33Db3v8xviSRoKpGY/FfrWn
Cl0EvMpT1UKjP/yd9zIZ5Neo+iAb0/cz7r0WIaGjhlnmQG9Y3fCt9csjOlR8pxy+CkBZUixKQOrM
AZFFUV1TVlnJvZIWrsyCSCvBnSFCV1EolaIYqXNdEaVsy6MQ7WGgeCZLSFGgVnEHdtUe4C4R0XWM
F1qX5cgjCTVQBKvz0VkrMkwZm03JZIGxHFmWqpt9oPWqlHXw4PcsvZSdwKiiequ7+NhbTO6jdhWV
EcTNtEKvU1Cdt+UGqSg61aMes4ssitZaTrd88fuLPOv5m273huWtD1iXzsNDGQnE7KGPJW9QW9SS
5hY3CtRTDlYz++QmjcO3uqHShS9ahyYq8jA6Cwo+zLpdObHTwbTAZDmz78UVNAF7IRk0i6nAwish
WgMGm1bo//05C2G532ch/udiPeXbx3vLdK635DpAPSqr5pPHAYonEydzJXQHNKy5oaqsf6stZycS
rHKZoNQgbXYo0GhVhrKTW71povqCIzan3XGDrwq3oHKNTA/tQZo0S2ybW0xQBJtTiuNTuavKGSbj
gOqy2/QRLxADK4+6aBnNPc749kUBg0LHgGmrkFghBF8xFVEzqyqbqnoMrzvbxNj52AOX5dVIe5SO
DOxQi7lhEIQwKR7TQlPDG2yppN5B9bHHDdhOD0yf+9ueupuoumRiaflL9wz2K94lz+uXwXe+T/j9
b/BVi/CHf5sYyTYZb0n4CQB6dHY8wCZtM0pBI8kC9JS1l7BtCJbTsyp5NSnzvvf/k/fGMQSDq1oF
HLWvY1aCLQIJdDZwBlLqTh81knC4lo+vJlZVO73JkFFTiGWQzZcHoBWM+0geUTV02hkwBdy+iNSO
qhtjtqojm68KX5Nsu8qOwivgzsYukd4taxLL3h7Y/PRYFFGfYsU8kBetHA1qQhiiMgL9U8XPEiYk
xvfRkqGfbkBlP4+2821hh/+/wX4q7Ii3RnBfLxlsoWzQzDVWDWqKi800w+jkzJOAYyNeg3IRhYOJ
RJTebWeyPjQGMCOpfQiqP59V+FuI81T2EK0O0WW/Yf3dyuuZDJkKoPe0xeBPVuJXZaM0OQALN7MM
HAS0BeStIbxApPNQuU5wVS5fuF91lVzFBAIp7rpcJJwGvDgfm0pZcNtk1xX2cwVZkDttghggCdmg
AxG2GjaltHpFElYBryokVYqYQXBcubxxrYOfr96xZF6eIzzLiYIgIE0f+sFTois4L1bjKNyxAt4J
boorojBiMZxcgZ8eBQya9QJlH4i/Xzba5uw4E/ysLEDyqgVN4wiaYQprsb2Z15+ZdoJbOV+aTmoF
UQyoLjS5bzJhCnvkkWutjYeLDObVM4oikYnBjRpT5L9u0hwuF5SdT0VrJ60rVtYBjFU7n4qptZvJ
yMn5tj+1u8nhzv6OFtecnXEMS47Hburd8VVUgbFjGfl5TTjFjyGXuiVdu8Fa6e3aCB8f4NJXqOJK
QZwoW9dYkLR0vz9QJgwhdaNzSk9hmuOu1bKbyjCwjRGTyKqtGJwUR0bDosFJvtB5ZsEdmV+K6ZV7
vhEKK2Gsn7MWrIrV14A5g5CWFQPGv7joCA4C7wdbynbDog8eJRuhNC/1l5kVocCWuAKeqc9j5jXI
83hgwtGQ+iJ8y0eMIS/iIemIj8DP+i0mgDSL54bJ9pAQgj7CT4tQQkiRUsDwoGFfghqKdHhu5578
UfmdsjTaZ1dl9c4oU4+ujUevk0C8+xsxqFK8ytNGBGlC9NRg9psxD78rd/hzJvt/2/L4mFztncNM
1kzTbL3V9sxTLWgd8xEE0GbxqqHWM4+NVOGEspaak4/CI8i3CqAXPNSzcWVunSq0r2djtmDjVLAn
VH9M1EbZAyXJ8aVwKNpTQboC8vRVCq/CwARz4j7i+CqS5k7+soItW2UcP63g56KVhbdy9+EaB4JA
VP1C+ncXfFW+DB9FGrKqTjbNHUAIBbEKmRQOYYYxceOhCgyIlLNupFOW4lLYS96JdUoinvoLYQbo
Fq6+Um6ihop4HK0EorehjJ4Anzs/q36HRhdAYZquQAPlLsqKacGoS4YCX6aqsG3BfEIL5TyHr3Ky
qTkoZEBqSbgiPJu42FQj8IrwVQENOrbQkrgjjaSsodxEtS1dWGc/20Xrn7qlKLADKwq8KLCcMAqf
zKJrxXG6TBKrn0AtEOYTuyCC7E1+1Y/eod4KLbyljZ2zzzkDUpNx/ufDZxnzv+6pDm871D/6YRA4
WY3kH36J5xxP3tVdU7Dj1mO7caR75ATzbjVGd5Lu+aTjOI0YoDBpnc2WOy9dCfTDhheVzuv2OahF
9MPARGf0rk7lDm0dtG3c5Kh6nNe3i+bZri2I/KLqjkzJru3RjBech/YefpciFL4uLFh8DXMn7NKp
tb42zqf2ES21Xc29NH6+UP8fnyAIQiuw3NCjBsOlqfrvResu7sf4lMbpAAFiAES3i754G0XSawl0
kfKFUK2fH3HnQqcP/Z+t6u1l3VvXNtTBnOpBfdzZVkDhj8RcZHy6SWszWOCqr9swVBWjZtA9vxCj
dcihlfzC6WXRgsSLV4T5DQT2oouU7NbPl2RZOue/bt7TNT3VXa323mqzcdbpgJ5+iHdzqw60tZUQ
etTi7VKgrRnF9Jd5F52sXW3/HpXmeA0whY3nNegzkBM0LzBPnKuLdSPuHN7udad3Gt0RF6dYFTE/
r3JEzq0OpRhQT2UJddIXbBV00ywbSBD3zhPjiza9qHt4MUA3u9Yxl1ah0IAuuw5nyxhq6FcoHTel
y+iCW3E3EM7Ibzm3TyfO5U8vN6jjloUL7HZxfpwUkguUupDQ5+E5sJunwv5F0CTyBGsmXdVEryLK
3xlGlmPtjKUboVB3HM2heSBYv1T8sHRvplWYmInP4VD4Zfq49j8OvMY69Gw7pEoniLIarz8Wynx1
tA+WwVjTZvxiQloMUBjObu8X1DIQPYsuObu3GFC/kb4Eu9ypQwOk04+mEK8fXw79cx9GXb/pd2G/
MxrjnjuitmYFAeY9B48mjID1Xfc2ixGJysFzMr5QC446XR5OxnVd0pTnAmVKORiJByoGHKA5w1Z3
rJjvBJ955L8qaCCU4rfVK62ZS19cKZcPuL2Zc/57AB+fWB3oRIVj3Cd9tS6msIxCMg7TP6UWIKVh
bn/NQ62/+bj01izOT+gdgrdzmvOmSQfdAthYrPp9XDgSxaH88LUqIw8GZG6Mbu9nEK4hlBobKDxe
YCCHTTyEMw91FLrCKs6na4pDHLEEaqo/nF0eCZlN7ogW+yu6qGJugowGXTnYv6dIy3mwxHUgu29X
8pV8oVKhtx2J89cAjV04nuzWYTB/D6ZpCxJbKMPs8guElHB0S4iZCvrW5gXGlEzjnnq6ik3pTtwJ
P29DaEJjVrVjSlsTtYMY0kxAso/z1JogNAWvnI/cXsuaIC81/wpROoSjjdFDixP1PAu32xocqsC2
R4rFaHfzqsgfojGxyNOl+O4AwwOifNqcRh+PvI7wgQs/PZ+waMNuAmaH9mzn3rX7KXpRvW1QIEnM
hyPCMB5sulC3eNPtJ2uvi1BHm55B6hNoFjfE4XFvUBhyG57h0IIhbkr8vEJYDcLB1oIl3+LUb03I
VJCLGnmw7Y9WE/aNw4dgw4bf5tu9FXWZUtxGp3n4MqfQf3SMwrxjdpwW3EU0ZxxmpBO5WzAiIQtc
GUPp9AqGHExgYtkMEaHlPM0+3R3hx/GLjuEa2hWxlUdXkg7hG/q8kNacCii3xUEhPRYXODzLQpAW
bCMPRtZbb/K0qsF6ebEa3rZ2j+oohqEKvAY0XFSiw3uYts5LKHnzu446LtAExUli0yusO/uScctF
1HfBOs3HbGAkyrnoMdxzl1eAKzrTUOtxwvzdz23e0io08G5c4ln68nyHk47RSIMqx4dYNmrMZ1lx
zxUEAZQYPQtqDD5cMx9l/GjRYLtBSkQCme196drGgx4cBwtX1Pd36HqZscsZC/owgNh0eIPTymWR
OAkKE+kEClxo0X628P8foxP6PtWBke9kzsMfRmfhrBfJzl2kg+t019t2YKBrWTAw7dGG/0IK9ZpP
uxsWVJAPuuP2tpi2jdryTdS796E5OaOiM9zD9b/55bS+33fC/53WkwPsm9dNujNX6SCGRBFhjOFx
mz+OKzdaVlLYCRNgsfsUmovgc1Vk9f7WffSvIypbHNls5JHruIH9dPztOD5dEovjJwN4zNJ3kSmt
CjCfOix91sa2csNp7l+/zl3sy/0N2wIT2mQ5hWUgeLUGe5JHskhw/YT3XwbH+wdm4+Rsh/+oQo88
M3qqUfTTS7wwkvFpsCuqwx54jCbsFamzc7UtekQX0jjYfPK3PLV5OWuEqm953AHcbkFzts6rI51+
UGIftzS9QFyKLixc4eNW1+1+gl+qtvvYEda8oG7Z6KT1n+ec+09089f5PwpW/5hzu2B7sahUPQ1A
pCDqhZSbAi+rMHiFULnw6gE9+NA8vo+RKhqD+67LR2p6KC8A0d6XzMY4h2gwVQa3As4Hpjmmje3n
M/y3cUpnCIZgm65t2pZt/+3KGUtvtwsvFjKEM2eafqy/omFcN4b79uX4i3ts/4PZPB1Kf/9zMO5p
Gu0T7zR4sdqLqbNlO553CXrQ7elKj6EeRfndNHnxR+Yk6UFAZOO99OYUkax+qX79J/h6OpMn9Mhw
kjRYBSa3pWG+BBUPHZL6se+3fhlbjd2zS/nn2D6FI9Ztm9yXDmN7p+BmiqINyD46MGyD1UOLEYbi
7u3nQ9rfTjjftanpjVzTs58881swPsxpddOEu+RPBfJ2xSMRXtBkExbvH6YbOY19Gx2z3u1Xz875
B5fKBvZ/h39yorfJLYnna2ysOaPuuzHubL725Tmldtf6orDqm51zcd2Ja3YlqJFR6cR5drlmyLI8
AarcoFcc5/e/rMF/0eKnc3qyIfO1cwnM4zwdzGfCGChSx5kEtKZfcjMhWw2OsoBnuANx2F5a8uzz
VvmcXzbo5s53lnRjiwEWVYRF0YC8MoBv5OebZn1r5f5305yneo25Fd+svcNNM+oUZrailgQWD3W7
7VeCt6izaG5+GZPgl/uU3cc/luLd29+OwY0jUvTZuBWNHI0I8L6l2MBtbdXwh9R2dCmVJqHRHb9f
S4jmNegaKXkjp3KaLLFj+dESXbVd2X9bNp3edkQND65PffyJowAtGawNjRvaX2nn0PW6cT0thaVT
c9knG4TagZkLYOe5kTnCQ0jy63bYSi65AAluahp+Hlz7t0t9MnCL9Wm7Thbc/lt+DFRiFo+5L/Un
T6VLdync8wisYlznhXkJ4s3fjv6dzfMt4B9ACYtF+bQgwtS4uf4yOhIprzpJ54rE6tCpJKMIvgCy
ijB4HvIQrvE9LcDtS5uCUw1/sUNZ8+ezHfrzJJ5WwMU9RyFneBwYr/4thwu9rNgzvwsXVmTj4aH6
WIdf02nDlX8js34rLWEH7VCZ0CYCMiBSR4trBKPjNikcrDz6zDHKT2y8dFbkpVvlwrOqRS4S9rID
3aoJZSkF+UeYxdeT6A0VX3d0plrTHSxmoLB9+rSXEzvAOfRmC9StAjF4n80c1DO3jvm6fU9e8KbR
IWyg5EhIG1+KG/DKW9k7Q/r5ywQxv9sNaIDAL3SJR21fM+iPxYC3eA9j48bwwCS7q/qX4o62hF35
dikm0A2fO8t1xzLqB5Q6qkZxXKD7mgXQ049hwYB4NsqP+b4oGT39EVjWyR1G9iWHE0X4B0mqHm7H
xHNCrNFrRdCZR/CmRnlRm5/zLnzn17yfY110+/0a/7m5r/Ib3/v9/qwye3l5SXP1S252yYkDujbP
D2t9/p8Zhdlsm+9XVrkicioftVZtmJFE65Xw18MyFefJFvEz8W4pQn/eACTILyGfRSqnYNYhNy4Q
POsJ8vc5ImRqFqAtzIsw20d8xc7BrB1yAMi5c0NCBCi4t8PLaJu/5Jal2ezzE55alm5VATVHnbeX
bf0NWtMC9w2ieoRCCpDlF5wMTxa/7WYyn6DznqC67rVjUpCn1iX9JW31b1MgVj/An3HNiAI5x326
qWl0PC/ufnocvLQnk3eR/HolQsQOWls5WLAtyIUx+MjmGhDZShwSolC0JPXMFTbRMFdstWr5Va42
vFSHlEJCwWjmamhJFR+jt83LIQPHhO73t/0g+M5qBL4XmaEXuDZMhn/PyMt1ux+vXAPF2wYqaOfG
BuWpa8GaIrlUH5cpELIAIPJoBtpUY38ib9enetd5D/JWAz7tdY+imHlhrJ9IlNSt0a21Li4W5Tkk
07V0Vg8GDupsUNpR0AcvZ3jL31E9Wbj5MfSQx+JxCVLlDnav4MERANWYgH0ZFjYVY0SabLQYEaHY
gwOqoGAYcMSZ1O3fKcZbdJBpgut+AFV2XD8HORrmNpW4M9mUeceyfB2R7P6CUNu95OE1hZe77vWw
I26HPGgHYZlORDrHgOP/Mg26S6A12IWJtqc+TPH1k/FCgUDtNFTOfwehfG79SmUBIFppCQTB9bu5
3duqQlbOJ2djvIUw6cB0X4T8EsWiVQXVqNyRulpqaqLarY9ewaGMvtAcoTQC9WU78QpmwidTucuY
A8FYAHHbpgsPNB4DoiY/2x3rO7Pz501+ckKvl9t8dYu4yUQGpV1tCTbFvSITdCqGrLu4ktSQmMcD
+NXf+O3IT37p9pw4VjpnS6QorpeW4TAjC76H77WM1BsBCM1LvXNrXPcr8S88Ad/6p39e9FO0eR67
MfaWi74UjRGIUuPMY1wjpOuikJQf45xuSlnNyK40/8Xrz5zfp30wsqIwdEVVITLQv5dVet9cxoYZ
YOi3OfuGsHfuQmn327lyn5wmdufaNVq7L6CauB7R1n+nhHr5CdBmNc2J4LcJPFtEuz9PA1dX/NNJ
PW3OSezsb8v1+DhAb8VN8gmTfpszkAB5XTS8AixgnUXDp/Nl3rrMotdb0XwhHfBGyV17WTuN8wsK
XsYwbRQ2EKojoRKjFJJfwCp8LYR0Oh/RNDh23MZ5aHSCjtOxW/d+8Bue+03Q8ee4ZhwFf2yg60Xg
zNc7/zi45KMccuUWBnXPg5RbTlsfOyMcDdNNPvpAuoHdhgK/ybjolg+Fio1RReLLK7ycCvNCku9D
6Jn/eYgz//l5iG3bd2waq0PSMk/3fRyMj545Px8HB6twkeRjbgVf/BTJwPjt0qR1EEbpff4yRP8C
hG/16bWon0Ii+g4HcJh/85GtQkae3qzemHY2vBpY171fTtIO5Yg+n6VjhoLDXdPlp79n5zLd2NF5
v2UioM3nwYUPnRGat2HNzoPl54+5jDxNJaIqJy4qebfk67a/fgdZBB2N1/lld/2+Q7nk3ZrAOrL/
gkEaQfhe2AF2nMOv3RTLlmrLnPqmJkbyoR63IXTSj/8Bu/k/GF2GwcibONmDPlikOHMubp6bu+wb
6CGP9LatlRsjyYYHb+US4KqPw9vjkXbXkPh2b61N5V49I2urJvSA4lCym0yLhxTzAnXdReY+cdo8
5EY6VCqKU8nrBtkjbM8Hi9Z8AAVH1PVgn4zEQ2yhhNCFfdidnmfu9Drzp/NO3CLWaCApolKaE3sz
bgo+DjKHZB8pABzEvc2APvbBqqf2EVd10JRoRjWjtqpQOda9Dylauw8PtXEd8Lx4qIX1pJt09/3z
8DRct9f9RXeJxBjRamvRpIcZKlcaddsuSJLTRngKUVwrdyF2UpWRxUpbDMNeOrrUb3VKIOuXOrgZ
4DyYPykOoCcwUwQLQTkl/WVTHmlOYBGnIKN5qc/bKn87klPoOIAFLQ47jIfz/ry/5DTW7VX30Dw1
yTHWnC907qjlptKynqCFy31qb5tInFUffQkqp1N/ggr0HmXbYkH6eXnZ/jfxa/TnzH0yYenimOyO
ITOXevXinbIMiSnMK/MKVIkvTiOqPx5e45TkzKbZPDOB5gFQ56l9NQundlC/NA983df0uFeX9WsV
UenaCeVeaPLp5PMp3aGopXZlr9BzKHq1Vp1Na01RuErAb9R1q8BLTYWqL87S4NVDFXPJwyqoMEIl
WFkFdJPSyqYeViX9sqgSVtWz0fJx0e1OVHR6DmLVElaXK3LHMhxzVm5i4DiiHVmChTwvHG8ywY0k
Q1WOUQxjIRYQmns8iIrHb2SVcNT++1BvypLSmHvFyCsX0KKZBY2Kc+6cm38RF0jYCJWGzFranbAA
XaY0takor5/qS8rGVc1AboGXLoMGEcaAjIZ3yB/G9aXb2nZ3bWRgT807G0ZTv8kXap+aYyR70Vrt
XkK+7NrHftI9tg9M6wgqA365Dvd9f4TGxxl6oqo/OX/F76dhsi4crvnDcNff9Hd9MtL1sO7Xz9kH
x90U56Qekh7i1e5ELTLxe3AdHA0EZCC1r5O8IuPEvMYJs01NyQRRZDc3prChnvKgxoZawV3l51kI
g/d39hMA02Z/d7H2T16NG1y24T1iFoo4w4TKVeUOaghWjYSd33KTwKJqkOtDodjc8CD5NlFEZhCi
GUUD8lJFZl4Lenk9i9zUBl81R/bRKKoofOS+zYebcvmcy02ls9gBwMuNRo3asHLJdVO0QS55/NBc
mNeDsAfWMBRrTuxo3U8J+MyIzojqWohpvjWuecotjoUTods8v6ZwUuXSy3afDiOczXErePPenLfd
aDNyqGzbwfv584gF3y7bPwbsyRdbzU/meXtnwCTAogSgB5Ju5q+ghnogopCjhr9CtrJCKUJJSix0
CeR6Ak5IqfFAVQuEOuRrWvBzV4JYkqO5aVIRnsbAvDVareGSfX2OM5fmPtkkivAwN/eVoAB40EA8
nrFRTLj+xa36lxArCF1KMKjFAHwJyB887abh3djPbWtHga5b3H2dJ/abMUyr417Yw/r+ltL+BkbX
4QLSSnRceWRU/j7c8XLabJL9fcfmfUXNrLrq+3TCJa0QlOvn2/ZNwujvQ8mP+MPb8g5OMl/55o6K
KXjQafpz87cPZ4Rw2e3VQvImoXlzhVYFWdgR6eTj6Ofjyw352035+/BPsWl8ju771OXwu2KIgu3w
gJ8HSEMd+M/H+XVIn+Kj8G4moX3nQEbda9PS3aZGvrHsQOz7ywaWgXD/XBK0cTbCAG4QRE9zZbO7
7pPrbbUboNHYDxm/be7SW7xGLFwwKKRNqF2ZHl7IspeXgyVi5Ml7UmOu0yIJBxAJOhRGjyf9b5Uc
Emclv5VO/J5z0Y7/y6j86yUy/H+c6xPAfzytbulY57odpM35EFpIxBRWxUV3XkJS87cEli2j+c/Q
RD7JId9jZIKnrd0I4nCVJvMdRhUPp7+fQYyx7Lnv9ygHhQcx47k9f5833XZcP7yMEQ3kmTjnLPJU
Lx1q1KoUf7l+HfCHE8rqCf+Y/Uk6Dk7zDSe0bRyWyJiuBkZ/MTh8epVFf4lc7L4KextkLjDcdC4D
85dJ+W+RECVPjk+yzKQk2sl8+D+Ovosu63RuHvckS8EA7fapPP81nPr+GJHvUlrFdHyOplxvHVMw
udtT23vuRESjtLd1f7ux36xiD1zMDHzT8giMnjZLz12dQwzWfnCfLt6c1mJEf/theP/85W79uycz
Xq7vWYTdkQXC+retsi7WzQ5Om/3AaTuAbgOT4q5F71IlmNo2g8LPR/v+mv7fwZ4HbntzVqfYiPeD
Nf4dujxV0J3e7hdj8e3d+d8VeU+G3rzvwtU44CBmedOjca+5osHp5+vIPJWnOe6TvTMj01Ex4fMs
O6/G4SJJFtqY1/B+GNTSrOur/rm+xo2C63ANySziTF8oLL98XIsHygQqiJgCUBpvfsti6+6Mi7gQ
RWQP3n45t2/uqE/dOQULFP5Z0MP9fUfPtnm77A3jMHg9Fv+PsDfbblPb2naviNaoBadUQpIlWZbr
E5qLmBpRg7j6/eDV9j8TOV+0nJl4ObGFYIw+evEW1WP2WXwu4NFRgFbb8T3/paC4B5NkunsJ8Pwe
d0ZrmZ0THRIX7zAfxZplSjpzLfn7iRMw2I8L7hkHPY3871Tnt33ZJ4soM4Qquce1ZcS8ZOYXt8f4
Nc7cUfMz4TBFmM7vxdCOnil79V/pKwAaaACiY0p2pWMeTzGK2zUcsNZVI2vAnWmmwxkqXcPYyahf
sbyUXTnCGcxOnzHFk+kWyFa315GI0p6MxM7WOEybtwuU40DhXcNCfJ9Cf6yKi/d4sWWrfiqnqC+T
+9zSQLFh1FjF9n13F+AXDKL3pvQWmy60J2Yzd9EeJy5xtGrEOOhntqvuzmwcExyp1Xa7YEGqG00U
4Nqu+OojuxbcDiWkHP6aYU2HkdauItiYGQtIrAdHVCqyXRAuBTBFvR0Wdt6xfUuHkrZihgeToHXO
4N1QrHfO2qp8UCzgh/VHSFMFMu8udNzzJtnM8DTMqODxpccgsMfE+hyePuMP+V0YEX9pHiHCvEgP
6fFKFPrO9S7uHCempssowzIRWMyB47fVUQVKIkGWj6Cw4C/Y2Vio6Y+h9Tw9ZZD37Jik9b1ImMj1
rl1RkdlgTTc5kxEc9fCtNuorvZ5vqNGfFyQxm5BEoiIpqm5eBJFFJC3a0ayEI1ci5m7ugz4y4TjA
DcP1GmfdG7TBWtBjr6AKx+FKDvHjCAW7+/urX2xhwTCHok1K4QgsYepswHmljL3ynDlquaN1V8Ky
pP0IzLzgYqFqxDIgRuJ3Rvvb/Y/AxRhG3ptHbj2Z/mxQOnpnfLPmj8GdSw7ZPrtzZf2/0uP9fVgK
FNfvmKLer1Z3v5b87+bmRrfwYH3B3JAPkbE8tlbOU+eIzzc3u5vdw/GttNybp1+/7sLZiJWSfa5i
3vevryYD7tfZ0W87ezvOrTVjSduPZuX/Pt5fv8v5/f08FVrd3X3cPhXWE4bvDkOU1VzstO78sruH
0N4hDE6LqbWZjNF0QyVjZrvR1Pyeqc19p3kANo/AiAIUN4kdv8+Gmf8OxD876UB2WLWaLCnI7VLt
/LmoBVEYcq3QjGPnDjZ5p6/BjlnAAEx2DN7dktHbvck7PqZecC0J+3EIfL+2BnYXaBbwoYvXTtIR
5EklG8ccKcXZQ5FNhBXl7LB7bbH+bN5evNZl2FN7IVBqXqujzzMzwAVXZ46KrSiLpXPPdGdOkIh6
On8DzH36Njw1melmtEYc/F27v5Zm/Nw+843/781fVAtSpoiNKXJB3HYHIDKV7xsAzWu75uem+fNl
LhJ9YZxINBNepnVOj8i60X4qnPvR+njZBYB4kl3NkKi7Ehp+sv0u7vZlqNSUTkNdmrsNemhkuGjM
BEoIJa+Zk65n0n/KAQ+81B1JtsGmwe5tEIg0l/XcckWIooTJfWWpm3NE+jNeMsk1EHQUyTzgG1ys
t2KaWl09RdrR2Wy32LWeXbwxPZrCxI+5S/76Wlmv76/3915u38GSdVehxRqJnOVqbtawoT2vse73
+/0rNs333dIjquAr6qxW9/u5Nzg7IvM3jS3NgWO1Gi3iAA07ZsGz2jpzfWybjdWvu9vbG4um3e3S
urVof9zcDM7N6H6HpsG7cXcT1OPdy07nb26Xsb2ce9oo+YDru228m7lvwljJup2n/U/p6uVJtZ5u
Oufl5uWF2PWwW8/je/8rs78YxruHWZFjDiamQ+vk8JgQTR6dw/HhuGbo/+UcfGbszP8Zw39tPjeb
TY6P7sl6dhySQb7k4Ba7+XQ+Pw+hczBXM46gBTQ5x2DcoD4N+xG2Gv2qATDi/8KyaD8TIbdnd7s1
re3kPTsbx3eOdmTxi2YiCGSmCw52086VvFqZn+HFM5Zn6XKdrJe657uh89shkWtiRF63KO4Xx5Sh
5KxUl72AD8S/1Do9tBJ+4fypbJUdjuHr/CFGzqRYR6/Vvr0TvtSnY1ZZImQFLCe3Z5Tyn/69CKW5
r/Hj+jipRE0UFyacS/7+t+sL5WlqmkgpSCKM9QCmLlwirm1NxL0Co/LoyqT06utd7MQ2y8usMXUA
ynSwZ33qCTkRjS2nQBMOdleLjh9DPEOGuvTf+7so1dRzIdXI2Bf36N34+QGMfW6LWAd/czKZ36hu
9VBuGrQR0Nzy4mPxcMK1WNwkD6SBxu78HtxpV2Lgz8bMn9d0KWSUFN1kTIBo709f036Bu9t8BgDg
lx+Fp+6X4gHNWasr8676xeLo8azPLeFRPS4Op3tyqSFyZrk50OfL8pAyVAXE/949NU8D1ujHK8vj
L6eCTG5j0mxcyNS78/L5bXkArpYqsR4L+hLjffeKwMhr/jAsh6V51yKc4/SH+hVYzR7gS9s5V8EE
f316ZLasTY4NirM/X15jW2nJoiruw0fUjt34tdwMXrbTmSX9+43+xIvzTKC3obArKSK9zotYDOlu
YdahmN1Xu/a4sJicEjLnycfcH/5Flva0vJ2dtYPngUGVAPHiag9M/EusUGCfzamHrEo/jDxzST63
XSIk7A3EI61HZOq8Hh2qCTkaieSO1qR9pi6JkMsMd7DSUJVUVgGYpMklMprkanSjixUAL8RgOUk2
9QzMA5LSb8anZK89AU9gPhM4OAxh9qTe6rfGaj5YEBhbL+wRd5RZQbFCYGFWmvuffP0s+yfvY1Q2
KrRb0FoDPwWa0qc+xM01hbvFcA8Md+crt7OmU0ZkL21htXAieiHXmLXSnIdcBCxIDgbxdK59Ft+J
1R8r0ijCTkxTWHnmvnqq3PzrdBcicJQ52kyUdqGhYIR1DdZy7WUvahvFiI28OvOy+rr0tH29bxxU
wrllcONdg8a/TGyvf11ZlX/Zfspcw1H+f7f8L7JEOVCacIoSJrykRpN3Lpx2k99Vo9WuFtjRW8oO
9jlSSb1bPo4gj2IbxbzP6RdQQ1jQKWV7tZfo/KrXEqq/3g4dXKGh6gvKoIuwutDbRjnJanLfEMTz
LUUNE0moJh0hFUVwiiBkjxELrhjmhweQUPhHWTjbuDoASustd4r1OFrMhwTWzJWb9rd9pCm0cpQF
3rgAVC/2sqTkhpoNVYpLHUOyWfQ4smU4cTB4nJkbJzGQnCx4F5OlcgqN3ifuGXOldifjUZ7SzlkD
5t7M9AngfkCIhb1qFwAT1F+VrZJBBm7qqLveG50z1VDswCfhdgfwNWYGf4gq37QqgTRom/BbNhXJ
LF6QqSvsfX1Flr9s0StkvA8FLNk0v8QHKLNQr/zEi75/ROwPS06mtfCujmi8Fg4QshftprgH31OA
rBKsd7DLDG3vRjAU8yA4gsyM0zCOimR41o0EtpsqD0lPuwWGWYO+wn7RPu/PzOb6dTLZDWKNAcAR
lE7Hx9NRe2gMK3uUQBVIYIdnWj/sPe+8ksGdyU5CJ07eFIfkIG7Ep9wpQU4yn3czhBbq136WvXmI
CQbjQwO2FuHvAXzArH4EF2WL7schuGOCKvuht3DiJ8M2neAu2V578H85Lhh3kMWYnFU/CZhiptdp
l7IqexT11GXlYuuGlF2AIN5cTqrL3hmIdZjj2iHaTCA9ofhBQadU99LdsGy2WIHMJTpcSbJS8AVn
umShpzmdjcQKOvdnN1gyobeCNf0oZotnt11J1gdD1WUEbhA7SAbrFeAgHryd3HYsLiT9EMFDJA+U
ChhbOjOlhyCXjT840o2/6MRR66Hvz/KcWYkpAisCITryTEC2ox2Q/OMLA6Z2Vs5HkoUce/5qxfMd
CHlA+u3Wpft8M4tOFLQnEXOzJhd2EApdNvoe/DegUysT8csNwzQwsSGJ8ZkZLW0svFvvUcS00dNB
QqHazOGbwQvfnKwN7gJ1NjAmBpvbhJ0bO6g1czcYbTpf85e/jph4W58oglAmsS5sRqH8h3zSw7WN
rf3t8dJqmVkgoN1E8yJXbbouPg1Bw2zkA4kTq6dUmth7hjtyOC7QS8u5R40390oV7/2uxY5sxiDH
CHiygslWUqBaTJNWwF4xy5kpE4MVgKEUgPLOAK3RgVuyMq70NMxr132R8wa5kIsJval7fUvMQLsT
Gilxg1d3v6AJIH+d4mw7aywN4Jrni0EcElg/zFirIUBFs4kLSpEDq8k4TOhhnOzgNvDnfV0h9jD/
jrcZqTt6cLOA3pIV+AzFlz4q8CPdanjngIBd3YntASJWsqNritZSeqt6NUc1wmHWF6FuqaCNMY+0
IfYw6P/39tTmx3NxcmuatiAXlw1myvJFgy4dlTgRz1lCqcExAT3W9Gey22mnsyPmrxDVkIiY2zv0
svLH0WEoR9QcrafZxHCkk5k8wiNzmdA9zIpxgfVWrjlC2AVzCUpvq7QEsOAKKG84GQj0XJu//xwc
GvIf7+EiH9YMMxyzKE/u8XmnyARi7CBPYMMnllGXCLnI0w3tO86EefhP7QsFw7u2oP7S+f3zKi4O
ODWoaZnHXIXxgDghuB2ZqmbiEc/QHc0d3dvJ+kU6DpbdsN5oc9vaXgTJ/u8Hqsxv9l8P9CI7qeta
W4QLHuicnhK9HI5WwObvLHBOqFkjrvF0SyMSlTgsx6DPR7sAf1/Yn/KB2Mljqpef/76o71X046KY
4jDO5Ow31Yt7E6TpqUzScF5lZ2wxeDrr3DoIDHLAxVg44dLggY6LWAxqod8n/L8vQDL+krRpUA81
ZR4OKgD1/yxamrNemKcwSe41NvgEZizf/a+r890N3sEHg6vtSt7AKp+7tgOfK57Gh+gGX6HfrmI/
3AAOB/cuOQpusv2KadS3nC185H30rRYpu+/vgFJjaz+3d2YI4q9fc44xkwAaK/UbOHJsKxpbo/Xr
4+Pp6eVlcl8Gp3d7BK0kjgbuAR9QImyg4mCUR1taFpsSxRSAD5xFKdX5/BHZMT/h9vZpt3t7IJK2
s34Cvyt2dhcyR5o7wzMtAjIvkfdMNF5YnzNTYqYUoHOIkmGBmArDENhSiT+CO0NB6P8XnJr/nH/a
rKKYsEhQcCX4SPb/hM2RgQTpOCutpPyrh4djzP4OvZmB8e/H9hNFzc4mJs2hCdYycerPp2aU+jnO
WiW+7+wBm/nHULeiTx7GEWUEtDm5yY1dN/a0LIhBMUrsD8pXBrPztj+E9Nlcg/hVeP++qL91iZn7
0SOcnV/0hXpR/wqDLo3ARWJYXv3L6xejBheRvZYAyONZ2NVot8fqAXQvxH0RcJL2er6FeYTPEXYC
9zWyEKXTA6CUve5defn3xal/aV/OBdjMZDZh2X5DwH+rxMBHT4u27mPw0fGuezxnLuPIhNwDgxLy
3QTXjA6tiIbADZO+8Lrn7EneI0GJ/L0lk4Tvta36UcJCyfxFZYNTtQ8y7PqUqJAXVvaQoOp9AzW9
DPywvVLBfE9nLuIEsCbwdHS+JN24nPjWYltN2ihG9wLjIu/8NoCWTCYyOPEjlhz1udkP79EWbLyK
EsU1eDxV/WXsRFRHZPSpG5oxQ6sugoRIa6OBpCwfjS1kxZM1nJGXN4GNeguqlXCWyrCAjkLVGZX3
AKW9GcnM80Y7CUFFlA3uRHRh7eq8xVwGBLHd7Cog1RMZqor28onPO8k35OXYbGPaCAGDhfNbjeTe
Vw2tJd3ktq7dpNWzwDGFuSWg8Q2aEeNdbmebwEFhoT/IAODQGFnxJ6eb7jcvKXvDHhcoeWUbjTOa
zKHAtL1DSdbVR1dawZ6PRSt9Z/s3NgR6pDN/nTc8zXYpboBeguAi4dq0NfF32Me04XuvBCD6NBwl
xtboi4D3nlta8Fhi+fsfaW/AndfGUzlyM8JylZIWpBAJ0JzB3U7zayswrISpSF96AI91TJgQ1HpN
Vto9q0a90gj4xnb8sW7mB8exMk9cCfPiReVrGFMgCUGIZyx5ColmzkzcbuDKjc4JigISnaJrZvsT
6mqt/V7vW/KRyqVkP3cOIUQm+iKN3e3y8u4MOBWXABBt7V5GeSVyNKRWYCMCwko8JfLF4bY+HxbK
JiWNrzaN4pSIjFdvbOmgvx3yba0e2/NaEq6V0D8mYX++yW8Q229bW8rLoep0QTrCt84svGK6N/0t
+gCNn//SkQQJ0ewv3sIX9UbhoYLQmgY7ulLOmfNJ/fNOMxlhNsINFy8iMu2FVFcGQzpO++oRxauT
sJM6GzcXpscpFb3uSKDrz36vusHky+XtGVR2E9oZEFjjYMibCsBi6EQ0ip6mFM7WZJWeZXoTZRRG
aOdDST2AHuX6hNYeiIrSD3EhRAxRdlXcLfV1zEJVlwougUh9U2m9pVAddTBgTgifqHR0wWnYZvcd
+HzdklEqIu1LPOhV56VaLx9YzDqo/9Rh6K4ZWBatw8VWz+7PrV3SVrxNvqoPAuDohP3afFQhij6M
hdPfKeFqoD0+OSGMjCtRW/qRnXw/2v/u6kUxYqZt3hmphpgYPgWczNSfqDKNNrP6EzPnwUbMqXhB
2vBRYQig2uZoN8XWmJykvHK6/TxAuBTQAiCbVQzOSJj+PHLjTFTLQtOl46yZA0f2a1LsUnirtcea
1EFxFQbig7t4Oj/I7qB4guxGH0biJNoyIT/o3UhdmvJ+VL2hp8Zb3JzJn0TX2ESZozO2hSiKtg5c
1IeT6ustYM6AQS7tdOxLrt3VH/2wi7dykXWGQauYUsKGQZxzBxUAS7TGZr5DPxJGo92/ZocayPjD
tU3yf9xDBE5EdDOJSZfhqOjGJh4l6TgrSgFbDu2md8ACddA/DyWrM/IlxPgrjzjUDa6eLMXEkWgv
UMUjaa46BpTPT5Ns8TY/gn8f0P1MPFH1p/OyTZcSSNvSGVG7PK3SaJb+ievlJHvx4DWyK43Lf+cU
f93zkvj/3s53C+C3wBMrY16NQC6OY2cFALhpVCB4l3lCvWqibWg8J8ldoJFRd49jq9jpTp7cvjlA
1WBn6hYzDEfT3KRxahjIvd0BeBWWYF5Tm9ykeRWQZGBiwurpnBONL1po/Us+rnVxc9IipxBuZOVD
Eg+NsTfxmedcNJYTrBpjpdAd0SEG2Tn3dnKm1ukKPzp5RukmsqckS+5LnW5a+kvpRjPtnPQXmLmy
FuDvVC9TeKj7u07ctdVtEDtquVe1FeljRAZZvQyGL8d8owPoStTXw8mZT67Uaj/a00HDnkCz65Z1
fyXnlf4W5n+/2xdJiBpGSQtaUzqmj9nnqbGm++Ame0xvcfvbwRb997P9OYSf9wgiGhL2HaaCUNqf
270wxCQJG1E6BmcAfDn968YNc2syrIitmjqR6MQb4+2MWhGDaST/yCZNT0e1ByGZj/SzQjKF6CvY
GvAEfk8dQbWi3okrZ5YMuwbR+FllX1zvvOd/W4slqnnqEHK99X1CGhZYE7ESFjUE794hGC0qN+TY
QAyMzi6iA5OdaNbiZKNWGJNTjhb/N6TJI7J/HDH2YEz8+47+rHW/rxDMBqkkN/RyuAxqWo6aqJWO
DTpuig3VeV7dAQJu6GbZJ3qR1I5wWhJX/4xvofj1v4rQhggzao48OR0k9tb59zX9BIFdXNNFUG9O
M/5Xa6SjAVoajnJvDTDjJqdJHBO558TWn9V8m4V2Xrkjz/baov7Zorm4gItQrBlpZg4mFyBhQmnM
IMIaKkFj6W/y2yR/AwcVK5Es7eQ0piXRoGGASh0cOw1oKCYDdBB7W+NEnJyiuLLl/o9F9d8ju9gE
p6hGd1rk6haVEwwOjM0mR2nMHQQ3U22ilmZYKRkwrgq4eJ+dc+XkcCLDZYTHN5itEN9Nq5PdHmxi
Y6eVK5+vPMHFjz7dxQ28WPf1OIyp1nCJ8EojeNSZZ2TrRX1A3TMWdlW56bobofE1cISVTV4mgZTR
XLN2WH9S5C5AXaRktSi7uSXKAnTga0epmba4ResKmBugzs+oHXW+zKnpNMZOGwC7t8+TVbPrJZt5
9+IV2GZZ7kL9ri13Y7lD3k3kWurHCn+s1BdyN1ZuFGRcqoMebNNynyiHiWm6ztUtYcgnu1ZedkCm
oGNmKHusc2PdTWgwboVhRZQeSR/Ma/txXlqXGauk/vdwLzLW7qTnemSyHyVqA5pbQPZp6zdzbhWM
y15bcvyeuj0Y+wyEYIfgwXIcnaK0x8FNBjczXBkdTcWPBjs3rzzWn926i8d6kfiFJ1kfDYGLa0N0
DRH2dCKEMNgg6CPLlgwpv7HmjOvkkQemNHZOXkAxH9hy4gyDXUKm4iEipAdAcSJe28BiicRyQI5l
SaOdyV548svE/XdA+Vu++vs9vUhwarUs86bhsk9f8YaimF5CgH9aCZz12lST5ty/H+A3OvH3kK+r
qSLnvFhAOQ5jFZV7+SbAtzFbctcy1GDIAc5u823cmT5OH1PoKqFTMTvk9iDFI/tS7+bYxC9HAT1T
v8QTBTgdOiF0y/q5SAcPG7spXXdmRsjCVm7P+aA41ckdKCJjO4RB1q9bGmJQyj5koPHISuCnQi0R
2XhSRp86pErDOnOmYFHCawI6pU1o2NrCEZkPSbuW1icbEhf1ZhWa875BV7FN11UI/1+pPO3kBsWN
gjT3uEwHrtGPB5/CNGs2ck8rZklmqEmuFHtn1oDgx5Evh2tBXQq6k2BV1VBWHUZlXcjbChVtzT9j
K0/iC4F1sQ2bJfUruHFQ45JGk8Ei9sbYzGALAYgJFV06sKGttWR2lvLY3JuxjV7oQvClZKkoV1a9
9NfE/L8t+U2v/O2JjmOeaHHVSUcQTvco4CLRmPvhwwJttOOEBdKuXnfv8lP8LN79e93+RDp97zeT
UZU4Dz0u4dnnSZHGU1JLx9wgLDpaz/6x0dARP9lKZWXXulXWdpY65bUj8BtA9DMO/ffSF3sGXUSj
zOp5z2hUsG5Sr/CtGj/VwSKzinnR1l3IJF7LkdW9sOUZrr3MVM4Sm6RaYzKKZDnmWqZdhA7lA4rO
ZuwlzNAN9yx5sTYnQUKFBomDOENbcVpaZLJqYC2gWRauKjsGzX/ZoReZ184JnJfw2tLvb6wstiPR
RsmTY6xkrh3b0ksAq0VxDJRkcTqf6PxOk51zlqROojMqEK+cwdL/sSj+3/25ZFuJSiIvYokTjtUZ
TzayFFJm17JTtm4/eVrrVrrTaU7KvB5FK6IeTS6goKjJo6qHVHjjavXqpLHLPIFmJgQ5oCeyLfNm
IveElUbqJ/wogFq0hiZ7xNll8lrZGQynIufnvRqO1NtpbOfkJfwbF7AZsdTU7bixVTRrDXv+MtoM
9yfR1mfxWZtNWSpzDkpSE9ImAIBy339WtU1vg9BNGg2kEK1W7uMEnK5YLjRvwUR2Nk+XZUfI1mO0
LbqbGuuHeisL8+dxuFkEu4FRGvrW+qaEnivc6sG+MXzOX5GQZ9hD64adWwFMr7zTsIz11dlY98Ad
BOQ07XJhU2KTLcmqfZIp36+cqYgD/TUm//ewLoqUIlTUWlVL+dg0umNkX13qL/KtKLzm/VaoYC/3
hTPk5NkT6hcibgBa4C5iQIVBvlyUSLCYnjo9JLhB4iONtYBiyWgW9gptRCJpW69Vvh+0NaqMoSfA
XcdB8kae3sziEG/wsxtvz/UtpbWQ2l3zq/1c5HMzFkxBtIv9xawfTDt+wfSmq22vRWDFme5jXyPS
+nyFR8Kj9WjDziE+9IPhzrRg1gPW8mQbPaPRIeh3O02+6/sSLtnsA6FElgyx239Posw6xn6/j/3s
A6z0LkeWdFe/hPOP7pY015dc9zABF55Wc/e3opAH2nvHuh15BcFKEMw6tJ8xkhXDVmkP7MAXkWml
3d+Ozvw96UbCGIFPev5RjhWfVb/wk6xAn/XUCN0bzrs7qp8Wk4JVVDlS/SKejkqzRXqJr0WKG4I7
A0GDMWaz7Vu/CFYyvn/K9jS95eG+LLyk8E6hJyK2F6DGazf1TmF62mzP9a5Ho6J/jpgkJVu9vpVa
/9w8Vuq6T+/K4bnUbiRpF4WPhrzVpVWK4W/U+RXyS/26Mzai5Jt4JE1virRLtYNyU0ebSb5V6pcg
5FD0w9MxxRG7ecwianJ/xKjK9Fu+tTgW2iNXOMVukVj9eDsYnMIxu8biR3DzeMhsjZzl/Svsb4po
J2FRIW+nYKnn6xDziNgaUPghF642U7UXqn2H+wUsNoBQuqf1Sw0zMvUmEY+nk8s1TO1KNjaL7IbM
96SuF8je9DdnTKZNu4RoNHlh7id4hLCs8puTtB/7tagesuJVjbeC8MC3d2zxfi1jqMerhJBRw53Q
L0VpNfI9ps+VxeWy69+1ZtvEJGfVnlAmms9GlNrC5JkC+JczCNFo2S++dPNZHOGwNVupXU2oXKvy
tmi2I57Y7YGXVBZ3nXow+vcGbHzzGLZe2foNXNzcr3AXylZcED+JN8ONYs5gTt5k+qwAvhKeVwMQ
lsptEy+elnLkK/m2pe3ae3Xs9Se/L9d975FRYAugGF6poKdTG54m2mpLbe+oMbp5dtDOkqIn8EPV
bZ2gAXGIjW0evnbDLh9vmxO973UfH8zwuVt89MYm0B7jWdhxoDeOs3u+E2nBp+oqo5leOgLDg95p
MbMkJWls4WRr6HBrBEu78hpt35FvwfcbfUqGBWhg4FIQExCnASPT0C52m9zTJ09V7a7yObTC9tD/
oh1ctb4muAm+Y8JaFtZR5mvFsgfehsu05gqDk99LX3Lkpt1aDpdJ4fbFMqVeKlxaSdnZoWlcVhsO
Qk5NuX9uGkfkQK1pxbrn2O1hQTJVab24c8XWF4F+II5m+CItrhqacGjrdCUw8cvXb4ruSZkfNP6p
X3KxZrYWNK/hjp7rrdr4gXLTK2uZVtmC498r8VUX6RY4sej1oTcZToMYebsSKYF1byH6xfgmmAj0
tsVRAE3By1S2iED8t3b2gGt9+hrCmGbWFN9F3Y1KetvQpcOEeam360Jw0aQZnajxKmFdFGiX4804
7Xrs1zHrkNfYVURoVIJqLL6M1DNGjzZu2NkaoiDSwmKA+ZgHFuMQMoUut2PM72qHu5ZBiomdpJh/
RSe3BMaFxn5yl+MTItkCzWFMRp9PlbOorFp3st6JsqVY+oLh1LFf1evFtGz5BKna07LNfAyuo9Ya
JC9JCEvzK/C9PI66to3KPRGee4enIJPgZssGm2aSVYktvow/EEM/K26luA34KoUcyW0rj1eLKrTF
vWrgc0xyXJlIh+6+6UbZbhH5hmRzDz7r55H9iGq96oDuzxkaGC4dxIquLDuFSqp2jXj+PVp4WeEE
ktUpVjk5dW7V8DrgwNIvQGuHZW26MiNx01JQ9yBp4taAERzdYmHPYwfk18M55Z6QVmISf6Zgd+Xd
AAgNVUO4JBr/fF0MfiJvTpMznPyQ4zL2xHIdhStDJ8f3sCpX/RYwjWSdZLdTVwJ2kCbMUQwKlk25
zrDmiL0GcSQELSEqwJkMZsYCa9enU8HNEOnfM4guvX6bz60V6wSrK0l8LeMIBHVUWT2QO4wP6a1y
RN0HbJjPfsdW2ATolLM5m9uSSWyPhFF7J3tq7lXMXJDYvJt1q3r769TPomARewAvC3TrSyto13QI
hFf9Vnsnl1LKlxK81D7hnaPrje5jCA3SZT23upecH86sNtSwYB1DlEW7r/fvGg8YXf3aFdZCXE3n
++kENG46xme3hl5Yr1TUoCq3Jhvr7MUB4f0MORnXPChf1X13/23beGw/dPyWkF0vkIDjt8LVQKTg
DfDIJteA7JiY/CmP406Gb5FtQo3586baMzAVUPgW5iFGu1buTPuhZR4Mnm2xDmj2MSHqgLO86vMN
m4fnGr6MTKNSu4j8E7d6S9ODDqT2QOTQG9+IrZOxxbChi13yto4l3D31w52G7DhihFCCYzcvLZA6
CKyFL0TAqt5P0AOBiUIHJL6z+W11QUwmC5Bf2b13AykB0Mg39DQFRp/z/Eu80aa3VHpSMNfplmdO
NdSqKqeAYMOwqXDFaCbkZgQ/WIqAQNGaDKz0g2ENDZBqetRwMgo+z9KHlj2OI/xVdOpH2VpkH3nD
IEIMrAYCciqhxSOA3KRwkiTpSsKp/L1i/C/flMlHf6sYu8mMukCjeJI6i+6WXFsReUBvL+Cn9bae
O1Hs6oVLX5FURgFeuLAL02vnW291hX1qnaF2TMGtGieonQG1SZCgoq2ggVxZ6V46qoygKPWZUOFE
dM2tR/57D+q/y7/ov5IsSwPT2+/LN0EG4wbVullAlYLYrF1AhA4I1TZRr6BlIVgY0wBYU+1YcVgH
A7Ktd927cXLqq63P+ZX/UZUa85X/fmOrvENMmCsTA3cCh2w4LY1Zw56nNYFF7UUPSgKVOv+y48gp
IUR+l8lnUAuqHQF64HcknK5d2U9g6Vyqa2jXwbSnk/7dOvvtysZF3GtmzJVFnEAAQcFQPTdvxaf4
mN0byCij4o7N0pcpg6nqXs13tOSUdx0Eqji7c7Tv3Mwe39nQSpDh20prdQ9PJ3g+fbZ36Qexc1uD
uUV4c3zIDjJYiFlZRXyfxdHiY/70777D9238cZt/ezMXt3mcCqNrhVI64j4z8MRlS4zsExYX82jA
MiqbvviwqyVLNRwq0zTaiqdNPW6S9KbGS3XOT4hUyzpcUsCGot/RnzZ307TLAlANO63aNvJBlueO
8FlepqD+M1crfQMb+g5okjf3iQq/UHwdrD3y6KI9KEQptzHRS91T2qu1U8hrmokV1oRnr4Sl3y35
fBGQ2yyF874Vt8W0Fya/IOMMHb1yNRq2hUOAZnDBmdqObs4E3vQTZZmBNgR8AqAV94/AGw7/vp3f
M5R/3c6Lhv0gTmdTjE5MJD/kwZEbD9VAY7AYZKiYw3ymH4Fgl1c7kX/twYNHA2ACsArw1597RddP
eVKndCgUvNrqLTq1VGBZ7OhvfenEoR3H1gIsb+ykILcRAqQrMOdk1zolfwsmMltDBSa1AKR00dBW
zSgwC4O1pGJig7Jzb6nsPwgMCK0hwi9bBtEZQj/ouHnu5V25998Qj8ub//vrX/SskbcUgkqjh1ZC
RT/P3ddnlqaqUVi4PV6IA/gPJICd9CuDlQEuD+ZFuC7lzVD60cI3KydT7NPZBVhAG2cEdtYg6Egx
b8Q2BS4TYqJ6ETt8ooGdzhz1jU8j0y9Mn8pIi12R98sQEgcsfVulO2Szw26fdbdqty1PayXaD92h
iYGNWFGEhYzT4AMfuHHmaQBco3lRMtaNmEIzg9+a8Yo0d0GmuwDRtk5S4E+bVFglOFHmyxPEGZXZ
nbM4eaYJ7jleCqIzyH6B2LWwURD2xyKXKnuiw/rdcFVcOkYC6G6sgpOlSoGFqTnN5/PS7NxC8rp8
9e8n8lPzgEj5+wO5WJendloM55F1GSjeNHo0vrObAfVAMOaA52kBoQheuJyKQe/ikGTQ8ECDu7Vq
04mpvBSaHQ6FHoOtpGdcYLcBbWDXQELw5LeVO91VcEomKnInMRxUSqfA7bEEX5C/2VPip2fPaNxO
s/TeyXDwpYmjLmMYHfo6KEjpb3r9Vjfv/z/Czqu5UWxdw7+IKnK4BQRCOdhu2zeU3bbJWcRffx76
au/ZU6eremZ6OtgSgrW+9UZuAJk6s8cp/ZtAQfrfEOv1CqzsNVS2hXH7H3BUMtWt1I0pNApapACW
pyMVUPLqbosySXudXtkwiGIlqvF9IE8EH4jult125EBoOctjI3J5CENevJxys5Y51qvhEBS3qggb
2fSi3X2SeIqksyaui21isVNuCrwNhZs9N+O6ZWus6kSyN89F7c3y/kFnqwBYEXAsYBpNl40J5koS
eu6ogpsptkTmI1M/1WrGepJQ3sPSCzUHy9+JpaRHcIcnticZUKroNjU+CQrrj48FGYm9lNviSHoH
sSoVSTyk+F6rwhkDAMZlQyrWw4lvy8eINndE4FsfASbybqvSdq3YJZowTqilXZyFtyXdSGtiqB7Z
hC9iteebCC8LERPR4lrGhum1fB/P1I//aonPxKEFafYgHogk/m++dfRMAoy1gQwRSaCvXNnYwG9T
iINg8AXDH1eVlJYH8JIXeVs6h9cIPiZ2IVA4Td1T4QWjlvocz2+tsR4sHjyVJtfd7v7m4/wjyv2f
Res/7pB/DJAEW1TqLNGXmMzssU5M3A4976Zr0c8gO9MDEYGjCSg6HAy+0W4ctm0ZaCn3t9PSnZa6
LTVkX4LmknvJasAhNCkdkaWK8zRaVEY1ybY4PbLzgt2DRdW2ip0Cibv4l1lY1dfn+X/fC9ME2mPZ
wof43/tQLk2LJC3sfqPoj9reTAJQ1eijM1yj3cqUkUWbLg2SwlWLTQgMSCa6tEsK3yzdSt4O3flB
jbTE5g2StinLQ91tWLoZ/crCY902iE6cnfgphTZujqZ1ksXjosoc3m6LeEmAS6ApSGQy3Ej3qnJD
tjU+afUnBtqSrw1wNWEkNH+2x146NtIxMfaJcpXAOtpj1ZxK9WD1vgZjHCMRpDHMfmgbdD6tuU2q
FflDMjTXpw6+vbIpfytu4zuazpgtABykcyk3HJg2wKAWr9Y3Zg/UsdFCP3p/3NdSK0J/TVfHJScF
RM9DioLv35bQltZpx9HWTRkhkG38liB/pG1tbbkf2MVH3QPNBAOOigAGsMAeUXvK4sqT31WHWDuG
/THVjl16yuiR6zSnYJBH64jZJ3SWw/BKEhM7ckbBG+MnHq3RMcAsY7620xDsRJjgGMy6nele0pxi
K+Btz7wv5PiTO35aeIIWD5wH+H86drM7aAgh3bDxlBYlsKuwcBOBcmsJkKrtguN87Em/Cd5XEVey
SJNrj8cRjlBwOtXmqk6X/kclVZoqx3fhRsOcEjpEvMEaN2Tmqr5YOuyOjWVHHIgUdGq+iS1Uck3i
TYAvqBPGicHipXq80UcSVEYw6tu03D+gNGNX/qiepXek44UvW8em24nsPPTXdjt+PjaBMQeJEcjS
oXH5Qp3MHcKWHgNyIZ8IlPKkJUG9HB+Y+UIXFKTF3wb9T46pQHkQ9QDuAr42bUZOaeGGHTxnuFPc
B6pmA+J1U6W2/AW5gvw/lbcrF15zuttIkk/d3Bi6WuqHQDmwvbhI4ctNL9R3ZuNb0VagEjH15zKY
51XqwkYdhU45bHSaY2ie5QALtetXIT2X3siqR87YuCruDCJv800EiFD5y7KpMIMBExNRArhHoRre
hNNgoOP7ZUlPj9YTlgAobik2bJ/RW4K+RVv1SDnuMugOHEKxL3bbiA+92Aw6cinKP20drTIEAa8H
mUkPXGYrHA6oC+PobgZqG+imP3agWk70yh73wCuHYIi+FBKDuRfQAn+RyN6y+BNBxIF+tg3NhlNl
KUPsY2CsnV0B+eXsZIfmoKwVoMoa4QmSA/kXIXj+ovwz+xpl1Eq2+Rq/o9ckJkptAvmJ8ipEngiZ
pluTr0Bh44qmjxak0b6hnpuBzjqHMQHgYQIiNG+i6ApUCJ9jyFWAFjC0EmDrWn4/fIEM4Ohevvdb
+bMn/ZLoy8+HXzb29B2e5H2WMaNtjLe1lJmeCSi5DJCBXlMOpQB8MEiTLQ9+3hJmRa9lbIef7W6m
FPGxfqTD6A80jtCXWh+S9Cwk+zg99eox7E6WuA8fF34liv8yGevrqeN/12WqQBScdGRQ/eOQR2zM
LDZzKN7h35mM7pSiw9qyl6k3nbqhUyu+0IAzvcpOejCMbbUacxDY4LmSiX3yEYtqj12DO4P5S7CN
8hSWa8LlUOy6oGMSUIELqQV0w7dO2suEtXRvtPeBGAgQTIjtei/EiPRTv+Q3MGsTAOeZxG8i5Lzu
V+ZxkVGKlug3M/w8//8I+q+K1/9sQ/7HWxfz2hpbnS3JKm0F2P6QvCgsj8UmK9yJsvbe1vnseLK4
wbh1af2gFuGlSBwYNNZGXLtoKoaVx1asFWzQYDC572eaUJ1U32vXsnEeWDCRuZgO0L2K/1axK1KD
e7f7K1wj/+tITfIKvS4S6c/qPyM24rw3w0IXxHuJaSK3Mb1YgyPRZU4GLndY5jFoxpGvpIfcRP+1
MbvDA0yw3bLxAshJRqBWp4lcbJKwHwexOnXWfUmeG+vUWHd2zpzjEcft+mRU51Y5KNmhHnyJORPX
ULTBxYHAXcuuFksPS3a2FyBpBs5G7a+0ChaWPOtqRkGHePUc1qdcuhDMQMMEZz8aRYcDhp8s+5nB
vScPJnHEV5s9txS9S+e68ASyxVu4Z4A6W2IIiDcisdTZzjKQJbvTYxNmW7b5qPRT2QUVVNhFRl6v
mwFa1Xs13sBD089J6Alg2oT9Pt4MOV0HTrvaSjbMHzFpaP1G0bdieBm7w2QEqRHUiHey+zLcp2FP
12+qOM0nKz/pwmcFd9c937KKpbiVY1e/s/INld/Ox1w+y9Fzx9NtfLc5khhfN76Q3MGCr3K0CAIL
/v9JZ5PCOQ2/k9nrCqbYEVZL8hE/utc55ms5o7xJrzKLsy0F4WOrH8I7SpNby5jMfXTnUJkQFHcP
fUrK5PWGbAm5JBP1o2UW5wttp9YXNN8kZCA5y/0xVgPpceLAOVGEUe4rkzjYc5IdJiYg6WhiXHCa
epsMFytOabh8FedDpG6rLxHbAzJt1M3mKSdBAC98dakYSYTkXcfKQQwX1mFtZ+lBjULDYqcoL4l5
b6ovrX5CHSHzZxPaWnAFSezbgWlcxPwSTxczv5TDXnhcpWUfEZGpP8n6vV+uQ3Xs1H1kXTLjrkwX
KXoZ2x+5vejVvZZPlrYdNCq8r/Dl2W1pd5p8SR9HWTrD5urqdZJOkLeT+KsKX6F1Y44Cj6sSXYz2
baaWVnvKKBGI99CNWgzFGqjmHlKXCSxUdpO1DUmWZ7qCTZMvSXqELC3MPZxlC6VvbePiAN3alWgC
d0p+MGFWu6cYZjhiubzDG2eYqtTraO57qF2JgSKQ8kMa70WoovL9of+M2pOuR8wjUNkMcB11OmZM
U/mzor0s5bvJ6glDLamHgpufF95do/aSmzeDYAH4WEhicz8Iz4m6mzgHLQ+4Oj6n3UO+tNktF718
2RuDH+35by1f4mUvUIwk+6ZwyloEIZuGt/sIzHzLm+A0gd6kZDwlB4DDBRPxKirxx4L+FDItvVj0
6mU/U04E7x77er4tIBLzYILuh43+w1JX/Eq1EbTVklpwYV5YHs2F06XPe14Kb1EPc7EbuiO5ozQ7
zh98Pyh9ErKh3k1jn8nHbDjE8amA+iXFCYl7DDZ4lJPj0D0l2lMXPZXle8uO2T2J88eUFIwmL938
vESf8/AZDreq+UF+2CTHHiUkWw+TqhREecALt+Y9WlGJ1gdrvVKyssuxjHfHx+C3XDv5CHI8IRio
fHxuj6dpTercxVDl0frm+dFQUFB4TP6DeuikgD8VQ/5LzJq+YcJnbXXqnvsdR3Kmfu5xqH5Zfeoq
X3ls5uaUgm1IQaNea+lkCpwhn0MJxnqrG3t+N+fWtbYCDlVErkh6lk2abGY+G+466ixQJyjrTwqK
a2YaeKSzLtzNCAPDRzY/o18IxfOExkA8Fckxopt5cWoY+O4q85qWex6dygZvy8FojwZXgMyO2MdA
zKGGe2IBYQo0NFxlTBXyrpOPYnMS1BdT3IYgtqQkcQ1XgcFWE0+83EoKtOK9jE56f+D1LXxfE3ni
ea73hKBIEKwSF9YtuX2WTURxCg0bbBLci4rPX8m749hcHocHANoH6q9VDZIfeK3CvOf3Jj4n8cyC
3AinRL3yzfiiDU09WWAhzM25x6/LvO+VXTXceDV8xSZ6Sh/rHVTw6puLwdTRXMQXnIqCueVTptFd
zLe8Tr4Y0oORdxf5vBezP/RSoIpbVdnpYLGARNG+l/2x/bLMbWO+cuRhReW2MdQXlS0uk84V/1lQ
5BftVx1SwvyWhp9S/xquSPzy691sX0bxvYhfkYT0zaVqv3gP4/RcQribr3N5R0fRJceKgkEZxNNg
0R+WOx+rrRJmUyEZyZpvttRmQYnDbIvSZTRfNe1bEc6axIq8CaP1f5P4daAhbvmFECzjtNbvlvoc
RyeZA2v4vGTPaKqH9onPoBBO/FbOS+R267YP9WDWpzJ8bhqkWuA4Nw51JR9e/mtIPgb1hTsC6XXW
H+T6tLTX0Xido1cJn1x26ONjLJwj4dR9jIiylate3PXw1CvXVn1pMKW0TzPiNoZuAg1md7TcpiVq
Jqf2AiCFGfpL1GztC156VLDLbDTFFTixONniZgbXwx4pOXyjm12dXDb6kkgEXHY/iNFQoomNLTBq
gme6LQNG50vJXq99C4lRzWVykhqLVA0ZGtnxvSd2BMRrQGnnZbJHP2MtIF4k6KrgVfqNeTC6/ahS
KazdH6ZtcCuuci0fARD/NoYdWqqUGpjOWwgjYL79NIknC8HQHBwREpgimsZPlXyNeiMTgZp5UrmV
ASTH/VAE6x5rkk2AcunUGJs5hagMmsnTCr9Gq0ghaPSxSAiHzhwzF5UhaTtauyY5pIXfyts+8Y3x
MCb7OjvK404Mb/SZlMk5SLV3s3kXzLd8fDHyV34s+asioRjB5bzchsZXqG2griTxtdI1dVyIvjjs
y3Tb6duBzBlUHpeWw8q40/QgMr38RhizeEUgIxin1DwZj+ckfimE36V6FI2Xh/GUWT/p8CVMTBIp
kOxRB5JMgELeG1pM088Jh7t8TySPP6pbP/H0O47ecvp1EgaKz4LiuGE9x/dvyvClzLflmlyK8Spy
phwBItIKu4uKLfhHXl7N+jnX31W1Aepj7Bm/hfityn7H44+anZR6F0X3WnkWk6+H8qyq91a85Vqw
1Dsx/lajH7N7twbv0frjdFWb5yj9GpvneGQK4p+6u6sw5RqY+Cy+FuZG151cP5ppZsdgQkZI6eHg
mUMgUcCKSoGXvNT3Zj6Z6q1CPidBwMXlD2rlkGOeAFCAyRai3jfrJzF9H6Qnkdwy6S2W3gQRDtzl
iNq+RvJPV77NKr0gixOqTHzXQjwZ4jbr3Eg6LZXfP1nLjtb65YdhFb1NsuwtaTshITCc+QlKpsGh
z/zHAZQYhXzl2xNMsp1XKtc5uZUi855P81YvHLX6MjG72Uu1j9ieBj+s3xRqD4p7xMJKOxub1FM0
rUJPoKywvwl/LBhl/5o0sJE86vl7lAWicX3gaLhBBNHmBuJZ4dnFbDScTHMXo/mbAqZRzqdlvOsZ
KemrAWhKEbq6UQ+r5Bbjhk+Umz8qPInzPIHb2b5U9vxFOgcIjsaQQDL2A3z/litPykf/K0JEFl9B
W7PEX4jS0VFkIGt3Uqi86BDGLpJzaH2e85uUbeYnFCEDXLnpMt53ygHd09R5b6hHGzROxBkRm0/E
IRbaBxgM5u41JWz4Rg2CQEmcvXyr3yJErujnR1+RAsHcK4ULvy43xGhi+DRweBBWZzrFb2RKaNLL
G68pQRjH2tY68PG8sZ4MoG61hIbE6EIM6Uw8gOX2xHaf+ikEBUsNtA+bp7ktOlcVMXfvKuki5bsK
ZXNjIwPLeVoZJ0aX3eoXuwF7zlY+yLJtfSdvCOOHF6iHQwsFsMOihjHC9LIw4Au2eHdgjR3x0n2h
jaB5rbiInwPJEcRslWvmeD/6XbcJeyhxe3jJ0XQYG9mOnjDMkBb2HbH5H+bKnh+IVmy0SuK8L48Z
ZP5V+IhnW2T1Clcvk3GRP4eXArVqgKpCJwAcjyGYJAfy2wofkf+l2d3iNbQS0ps6rB+czC5DNRAx
r503/cypHd4fN45aKNy4xhk0mOC175jv2xeFKArsLA1yaDp3DyTHd2hKIn8x9prst5RP8YJxXv3K
dWR0Ky2JCMwiJlJ4HGQNGRtHwW17AsbuH0FtIn/CR73j859lV1O8CcHh6CNbShDMiqdo3mdsv8Jx
qPbGgs/IK6lxhHBqQce9ntSCDyPbhfOpN9AnbpJuJyxHRWBqd0TpYCFjFbZhupnQvHPA18E4t5O0
s8iZZ3RPNzLeCQFQzBXQOVP39iPlwUMMKvUAeZLGwdz61VtfBcVvMfUaDmZo42CgQy+et6q1RShG
tDjEttTYBbg+mQrZQdO8Vd5ClimTZb+bVSf63UOZcqj/GJ8iwZ+fQLfZLmHCZRcZTKWBJgaNuUXs
WHMwBc4abIFkOWqIWcVu/VeM0xCir/Ukw9VerCv9pQoIPBEHJLaw4Wnrb/Cm+AlXqOfa6C6oGVkN
C+Et6M5bN0I6YazI4oC5h9193M5EKsneVDkt70jetIr3sJwc/X7h691Gh8Gk1oycGiLySIU1ib0T
601koF3dLbh9jkgnjeyPaZWKS15KuOkPIvY+BJz6blJdHN0hqVXxZua+h71A+POqlI4OEIqvrN0+
QGFTP+r2GW3RwnYqb31/GSru8a0Kvvqw5fwYtvfeJLT1iH2+eGOdyL4yLcD1VlYeL14h8UHd7iT2
himQll1FhG3HzeOLq3PcUwjGjw9145W5X5JOstglmlEGTvUgomvi2GCB+nssNgV0DImAwgbN0yi4
3JZojGoMNPB1zG9wCAyjFV8kgHDt622z8jheycpPyzBtYO88Y6z88XAYo5dI3pik7PMJ7xgx9XrL
y1JDvz71ZPbResaZS/RK1u/nAtxXD7jlM04xslNZW2QNKOqhgQvMfYIbksYTen0dRAzn3LE8crWr
4mRDgKgHVbMtdL+YVnkoSjDeN9+hqwJpBjkIuIPxuyNCNDkaGjupPojJpio94+GNsQ+9ilRssTa4
CEE2eXQTSMPQH6yNvlp6AI1Lwrhw2lICnTgVMPKMQtCT2f8hH5BNUqlI3bCAoQ3n0hY0tgXMIHeo
ZPPcFd2qgo1Ld+G0pfhGsWtKr0TLSERGvr7YRMBYgopydX9swGxXZfceZntaUOGuCxd9E6x7EtF7
A5fWliVHxV1GbRkmogJj6w6N3GQ6jYLD1aHswYxvc+9X6FgIncq9cLCRi4XAKjP78EneyvpZxwiv
neP+XJCiNu4q0U9+EHl1oH/xyvLgU6RKQzklzwRdTJIDQcQp23x5XJIbtnDNSYhGvnQ/EaQcePkO
CR8QYcLpFSycBrwXSqOQDasPvIku9AqIFdASMlUW1rhBqGtLHTHDggs4CujNfmVpq7oTPgbsscdk
weCRb/oLdi1uB5mtt10FrVyBOHORaSGRnJNVM9yYdv+1KL6sBWywSGwQL3d8aBEnBa6395ivGVV9
d+AkKXE+1rwmPMhAVAVNe7Fdp77+ycAwI6hkmGOlJZCQn1sIJfaoaQRlB7Q+U9+3OMYuGu1O3ygX
8LM12mKTn0jHQQnXUwxyUBAZE/zUedkX30wsoLWPsniCcMANxK678OC8cwngLpDCMRfAFwi3bL/a
Lfp1AQR7zRWiOIIm96AT2L+las/duWoU0fv9KdcIc4Yr7sIGUhsJpmp3d/5LOTKKF9yTSOmAU/I/
YxcSyGXEk+fQZsowNFGM3dsNlYd/FN/zmlngSIVbPKv3GtvTYLM18mTx16x2RcCL35EALekicKX7
T6ZH73N4buU/+twyMDkySKj/sB1sktrl33pFNAgr4y5G/1t70rxLzvzfVB+0muyioyLvjfEoZXu9
RaiwQfKX6m7LsCjwIeJh2Mnj5aHsRwPHg69op7m4Pqh5lj1d3ZrRgVU5nraCekIAUk0v6XhUhwu/
LmUXvr5qXUXEUVFQkMBmujL+hvhaJsd6uClsxOltAhDufVyBiNQZhGK6A1FwLUet3Hd/0MMWu4/g
xdiN1M2j3GtL0MoYanfCMX4cFOse8lQtp0fnGW8wN2xzdLMhnG3denTntfHyHQpsnV2JaJB3KkXa
DFqWv8QwYdN+WAJUL6Xkc2PjHUwIU2iBh4Fu6E10u247Vfs5Z3WCmjpl9Dt2NyOkHPTStVd2ZEYV
TdoSlsK6gfNwcNm+1mwU1IsEIhFxauwm89AUVy07GTOMGwDUTgM+AfYRMA3vs36bQr8afKsAry3j
BwrCfCJ/TPLJc0EwLK4vHhCYFXm+o1EWdsa7cFxMolwoRXbSPDBWsonzw7HH7mLiIDqN4gktq/Sx
yqs1NgrqxN3kQWCTg7ib5ZQXGnU+Q7dF/swqS4CoKHiQglWKgZqQC8ZzbOza1DeMDU+21MGsudVj
L3Fsqm6iddWtqzrCHO0sdiusIPlhoOMzDzhuJNY26Y6KeGZNRSMwx7BLFw3qBg764YVAVtQi5zsT
AT0MunhRl0s5n1PNWwi0SLf9uLcAyatTZgZcfRkVEqlNoqtvJ+0k6JfYOmjDdqy4Nb1O2Tac0HDC
9/s0Yjm8RNlTONAVlL7E0d3Mr2zLOm4O82Ca1zQ7Paarrh+N7GL059i45OMxUz+mikMAcPCu049s
WlJzyGMI+Z01HfFSmP0+5DZvvEY7JBQZCqslMN6zJXE2SOL9vAAZBFV4HaNDlz9J/bmtbmV2WsZr
t9zg1tYDjRqU027CNi99VwKHZ64cMiB3MGAPbqNyDotAVYJ6fo2HJz0+9+NhKc6StYM0oB75FXBV
XDg9OQQLzXD6BYSWg7IA3S+sdr7rmKsHdD6rxJyRM22c5E37iX+pT6igRZuLj42ASYBjzoORi7yO
/i8maMn6NyUeQWFIj0gWtMx/lj0naig9CrMW7/HhdSSQWHntXyoY/sTp0F4hJGfCijfoDEZ8W2wZ
nG5gvFjbyESFyYIzBnKBq8O7YI8UXWDogLcfoH///G0kysypgKB0NPdEkqyC0QbzYOyarbdKNFq3
h0BkgCZwmNuVKAn6nNGnTwcGujF0HuQZGjwynEyIm7NTEKV41Z5ifkUtT2XSGglHFA4/h+uBkhLA
ktbECl6sxW+x1xQMQI4Bc1TewfVCFmmGqj8vGIA4ASPCHnfoThlBiIDaR+Nk3BK6E9XzfAaTE14e
0BW9ncB1anb6ox2Lg3FFSqNhr29tIA+C/SyIKycfkQk4jDsh7edYzxCfuwZQlOIsGFvxWf/5It2b
8N3+9L/LF5Jxf3PCQ4gA/4SpBQsDwx3OgRE5O6xVt66HlrF641kMccsA2mgIVQhrJ6vvRUbAQKkC
1xwRfUtilM2Azk7DT5gXwALQbUDo8xONAywzC3dYZ7M1c3TiKM15D8c99gSGQmFCXWfj9WBfmnX/
gZGCTJ7n6GwFFgGMfyFa/41jNg2yztZgRBjXfyhfjUKQG22Mxfsj7hBJBKXpqyquFoZqp59t66y9
or5apy8kirGXpK5W+1p8BlsSqg2IG2o1FUCQp7r02l9o4+P6l+GYZ2O2WZYREDBMskdHzcZwk7NA
U3qJidwT9qnqht9YSYf48pf39G8G//98T//UM+WzOqVxIt67dKdZx+Wu4MoPE2AkP1U3UsQuucWt
P4YbldPWWUvAJzfibpCR6tjpmckfV0XTEwZ5G4kAO1rSLqyPZf17hvmevBrFF/ah76Hwx96hOLJ/
qlFu/IX9/99AYcsiedG0FBLYJXKf/qHCJIJWiTPp8bgPlq3PnK4QvDjmNz4+AXkD+Z/vUrxmBJBG
x9rG4w7ezEPGD500JWRJVBn/Ud9HrROJDv8GuEURrsOM9+4YObSD8kPuXYODFBIftHoYY/mCshMj
1GPmkDaIZGbLnn44lVk/yZfwEyOQyFHW2g8WCF4StyxOvvfoN/csXaodpZ7EYgw8aC5HMX6bYTRj
VWLQpweeTFYFYB2Tj5OjwyFB6bf8CehCSgDTroEZhPwsqt9ILUXo17GXbeq/hdf8Syrjf13YfxrD
9VEdFi2qH/cYdI8OCFZRxC6cp2M4trVjbX7HM4x4WJ5WDH91LjAI879YZVRn4Yz9m/iFAu3bKmTB
NWe8JL/RSGMyWp9liXMASxwXiUeb6ZdcFM2Ly03NSktg54n0RPYTTgf8+Hu6hfFvonKEfIpB1BoJ
p9I/lBNSmmlTI2Zwnb/jC4eb7uEpakzuElIqO9tDoMDJ4nJ5w1Hekj5hvk8jtkw7PhsPu64Dabiw
Ru+q7+o61geQlf4bMXRFxGz23D8Lp37colDwonfUqQK5rhja2Q9stKzVe5iumSLZN6qxmsIC/kxG
CbWT3jlvCrc+2kbXBhnVBcVV4z/sxQZx8ZG4jpM//FoaH7mo/LZs60+l8aX+x3yKrn3qN44B4dKg
FpU+LWXL0hR9L9NBkrfWBzqnFME+7dw8FNnT7/7w+AEjKXK60oxt/cMSvT7Izm/OjOFvq6BEQxee
cfVJHxilgMako5X5Pb7g5WmYr8Az5jtHHEZ2qfYy7RlbQhEfpm9E2eLyHXZIYTlH7Gu/+WW9WYwS
ao/rBjzuq6OKLtqOnzRiNM/tc74mMJnGrrmvRxO61pzoUzacVv2tj7BR+DMzj79XFXtRxFrEnkMd
0uQL+0gEQhn0Q4T0j8hcDtSjIwx/WfZl5d80n6ZJmpSs0tNJ9+R/az4fxtDF+lBgXY6dmqdz1p9i
NJizq6fbBzDbsn0Q7iBuUWKSYBRSCJ6Bq7GNrQJwHH1L4qkcgzjjjEG5HPIarYU/1YG67LI4UOtD
t4qnmLSIgUXk3IZeBbRB0vC8694Lw6mZxbEK3rl/WnPXIYNLXwUtMFG1W0/6GDTLk5z587HLfFld
bfkyUSi6AwVL7nzliOyK+hMC5to2fokgENGhVmxmCcsbHqT/eO1dtLBQ+pj2xY9eAbNEuejqDBun
YSGaFA2XzdNRlasjXJ7foLGa43hsvwogUtltL/Nz+wbnprjzS07RlO5TQkkyDXJIobwanwV0JXEY
ntHcDWnTjYTOYxURQjKeznAaCcwTvjm0IZoFDXUDS6lWMFd/hf2ebdMgiYfBQtiB0Wof4eiBgTA0
U+hBCM0ELUAKg6caR3JAywX0BcjA7+5M038sRggp1f2KmuDvif2akFXuMB0/OEc/5Tgf8uW5A9ba
Dh/kqqLPoe0cN3dnR2/ah0iWKeLYHcAXOHL8+F0S0JSsQ0sBDy3vOMATEsk6h3bAb09VMOWIbhi/
Hb6AJfvaQgTTNcOxo6/IBGdXIG/ADVySjPkLgfSoWt6aX+U3XtZv4WBVB07Qza/V54ja3OmyK8mt
vSefIo8JUwJ8xjHsznbzq8VQ6BXtX7RkFKb/i47uP+/11bP2H86vrAlFKSknETyBz/bQ1RctPMOL
Zqeq82rLJ5lLSw99GhQpyucNVhHyOGScHvTxSEQAbtgWRPZXkV3Nr2W3Q8vE6Bc6KpnGJmMR/SOQ
+JDXw0Frj1N9RqKsgjPO+67z4i8eGpwDehqQLXKBBBjQM30DV1jtee49iaYK1TMNF4M/GpaBNpPp
KZue8uKqgBMU17r1a8OVn2u0C5MTh96c7JQ6KPVzNgGogE7Amp2H8TLqJ8XcEYP4Gb/moit64ZvB
CkcGCQF8+Bnp5aCLvN+q9GOhnmOeJL+ktBkjjH3db9F2TYK7EEoKb4G4voWPs/Mvna2fwBMTLpgb
DGHwmnFBLhhShXJY4bNJdsTMnzj7YcRuN9bylTUeKqOw8kPTjV/b9E0nEUfw29gzbqnkTDVT/4bn
KVz8/BW0EBJombYjxXhvStAAvxQB8t1kW/Ir1DMJ7ozLlX2WphH8/fWWlSckrTJ3h6fPzynAnjdj
HjiirJ6JUKGU5WvkrBzbiNbQpx5i3W8As1PvyRg8TkcquZC1h2wmClaBMzQeWzwa9NJG/2t94pfj
s0rq0yzv+pcIk0K5Zkagsfjst7W6mUXfZVIeMyhgMkOeJtNPuGvQx2q2Mu6nGvR3l4bnQsKge1Ch
lZloeu6XNVkBfYRJFTs+j1WLaC9fMpiDsxAvlW5BfrXcEQsXabku+Xnk69kujzcF8NsxvEebDN0t
Bw3860hhiHWFwgJDgxvIPZn7h7Uw9jkUclcn+Q5jn/Fbo/ekdhoKEFFeM7rSofRY7VJMwA/ByxEH
f2okhD5s1/oyNR9fuoYu/P3RBrzRjgEZNTa4LXnv7bYgNx6GyAhCiAdScEr7KetXsTqOkVlbXact
CoIUst1HcTm/LZYrGV4KKqkEAolYu3KrcPFRQJH7LaEqdyPSj1PXDLedhPtqk4wBJgl52hnTwdB2
OfpTfaMaG633RiKKYofAONLnOb9jaP8TfZ2IgSbssIdpKvfTpiZdKDlHfGEsr0BRpPiwu3G5wMbQ
caM6GhxLWbXBauoQVDWYmBc3nPZ0krSAcB6uTMSJ6KSIHCJw29VryHl/PC+li5ieJTPEtfMrN8CD
GQQ2rTN9S4yPBA4WnGvw1/gjhrX0YNFh3TtgT9aaI+nkL+AK4GSAcmO3m8qLWpxLkRyNLYnp1bSD
w+8kt3tlDEOjNeCrD50ig0K2hWN0AHTQf3PMUn7phLF5BFGGQ0C4dM8jEG/J12hAv3/hLICz4UTA
IZclZqYMSJ32ceUPt+ILjTmojDysCGk7nJERolEykfWw4sJ1Mra7uNVI47CIXA5hlKHKFeK7WfEk
N1X9uOJe3+LIYTCLxoC0dxxfFa5ER8dkr9h6iQzLJWJ8En1phkn+A7Bnfo5FgGwLaqPYnNVNOdvZ
gQsDJZOTh4HVyKkQJtPqkhJW5pkdwWZMGS6bOc7l0Oms3cNEmhPUaTBDdT12HLY5gQuPGwcS3Qwi
6dK0T63sl/W+Jkm9C8CYKbuxiC/geJ24EokLbs8Cam0g9Ggl4HQNMNcQqePxWbKlIeaBp0N6amKO
dY1dcVne5ZrW7DWw7GGBMnvSd/Q76Xx4lCz7P8LOtLdRbFvDvwiJefjKaIPnMckXK3YSbAw2YMz0
6+9Djq5UlS5VqdWnj1rVCcNm77XeaflDFe/JZxIIvQbOLkqSaXoLFTU8i8HVnLZqJOrjpAQWXsr1
Qi735pMyHM9XYFjTnEi+0lfafVou9Suk5VjW6CejOPZlCQqDU9+9lNHdWI5ut9Uje2nMpVZP42Qu
IoE445V1nodNW88NawIvBtkHSHo5wbPCIx7ILMLrQXgkE6Fkgm2JhXKub+Xg9x7aFXNsSMvuMO3F
aVMu427dg8HSoNHc5HOWMfZa0ufLAbPrpJWRr0z4rIE4NlOHP0T/lsEjrzHEX5bd6+MRmqCO8rKX
lxo8srZKsrVnHg62kK2fEnlKG/Wykstl+VwB1PZnlJTh+bZOpTGf2pVld53pjDXPlo9qrVbrOwud
tBjRe17Gw3ZIBLqTl9g4HCVkf5KYd2csKmRFJtCvXwukdsGc4dwAWV7ezWVX7q/i6lHuu3RZWbu2
XvYoch+LvpqK5eT+9IsjHKRBk5vbhFmwDTQFA9MXRhP2h1GFbPi6fCjz7PmPPl5W/ojqWRKzZ1VR
Q8b/A2Lps7bopFbo13dCPaqwRBVCeiXK/PM0tQLMUt3BQ9yOswo4gkobrxMuKLYzuaEmdI2bX7eB
+AbCRlqwYni0BTr8/OZWOQ1T+GAfqUTHBemwL+mpnwFe9ntx22b2LXe1iTahnG3lRc+KgLNCWswZ
DnYHiDXnaVLcAwFeSPGMAwuWnI8UjQnZnHT4G/DkF+T1lMrSxCTHlB4ZjXWDAowCwbYi0jdCDbXC
9P7SYwzZliStfSBTOK/0YxKRUYYoryT7/0LYGxyXe21tgrOxgh2QG2HH8nLaQDzkSZADOwi0crYB
WQTt9mAAAX4TAoIAzlHq21aFGwZMiYAAsHXgNpQ7VxpwCgMG8UDyMNMX1jJ3GpoEPumUII0hPRiR
Ac4OMkYh8FjohwGRaj5wn8K9Qxw+iWnAoIoLcQtIBUBPNcIhwS5eVCEScJ3sLOw/p4PKgQYJKK0Q
i2EmuDcOK/NRuSBjuLIuMfFdh9Q9fN3OjkRBo+AI9djfLSyiyFBwOOHtojKXvjDRZMQM3XD3ecS6
ICIiygWpyhmDEpu1OYTqkTCETICwWnQTCS5a0Ddu+xEk2ai+e5w9HJTktgNf8NR3CU6vK5klgOFS
DEYZPFKXAoMwO9bTE86s9iKrHuFs6OCsgHC1KV6lv2Nukv5HIPGXVf4DdOtTZm8WFkBihruKPAoN
ojwwGJbEyTnqSv+eETiI2h5SxOluHwy/PQDCexbDzNFSYG089ezt4hjMGDyeXOFu0X8xLQGdSr1G
Slge2X0IFhgcSEwBjtEgos6329zrRackhlihnvbLIRZu2QjEzYC5jEApBz3b/pnQX1IEhrXBVh1c
2pBCozdBs1EzeHnEx4JRioqmOoJhJCSkwIoojrrRMWcgmrx4Jblb0OPje0wdxOmHdWKwVAGaImIU
w+e3SZPNgzDz+ogVzlTcOMbv6O+H0uUNKSFmtlQeGYidPs7S8PN6w5cPI8VApDNqmFN0QUyIEBnt
dXCf0I/RqcHrWvFgu89r/qCXMEtCD6t6fGMO2G2cS3gnBgYzyf0MJ1rp3QRE8r6KHlCF/puwtxEp
3r8eLlD3o7iMGgXJ7zRPopyu7IY60DOYH9fYpkhp5J6nMiNkYICZ6QHgD+/S3EZ6M2E0y99Xi6H/
Ke/PEiWG8CiyIWvf03N/ackswbyLt8Ls12CyGuNJe4InJ6ySA6EPd2h1YrucErQVZWZJe04WDjWd
xysXRLtds7gOiP46j0/uiuGssTXXmliKg7RYYpDqdZRdx5yv2n2ulUvjOrkoYY76WFhQGuP9N2EW
mzE7Iv2Mgg/K0ybEfhx2Bx2tvYs8no0IZBBlC1l2WFMbHFVEnAYljcOxnVPqnwciPWDrE4OD6utL
UhwBDoWXIYIvlwZAEYEydf8Fzxnm7vehJIsQzEp7WPF3grKXmCpJyAbfzxlgdRgCT2wsw5d0Jqqu
8iYvijhMi+AwlH00HyylvTbB2En2HLyVsu/Hg4GVyDKsWgYiGHhpG+PxbU6YHvzQFsisIOSfsS9k
adiH+TN1CEwWJVc9Pcux0HrYMrUVSxq7Sr3/tBxUkG/GFfvsiaEMkjjBb4HAlmYS1+qdHbSyk8rm
Nm6olb4z8ikdFHT2Nj70fFXdI1hP9meUVvwetl+q1nx2PQ8qCSDSdqp9YBCCGUomXTfGfwofTzqa
/ti3fXBhqg0fHCAwBfuoDCH/wUtx8M3bHYbz2AFTjuFqMhdpWgp2hym9QYtOGBMQK1o/p4Ry/jrv
lGXd2f3sgFmncfRxMSX8lqIaQzk297gNnrmt8SI/JEy1B1eBzw2O6E5p5S/0aHsrnlN3AkxGauKC
jR9CqCnyVKxyKn2jP4M/RkDPrBhwVWACSwKnVPqfKe9E5hQYFk6H3K0gjt2VKTR4JjOM7vHUIJKq
XhRTaKA5o0gs/GbotQFmXDTcZxzqu+ql/yCci2gWG7yhPwnRIzpjSpw1HqRY7WczXOXNJ8vi2H6l
kTFDHgughiI6Vnwu8vxxf64IJZDD+0jAMmeOxcJ/7qqzbe7kdHxHyEEqLihZW+37yj5dP7FEm82c
yJuTf5vE3YCHHcA1XtIPkom5apYoAcbkaPIf9bVNGMTZBRihafBYc/TktGLFYDOimvCpSAaVoS1S
Y4Q4P1egPAEB2N5L6xOgQH/Nm8/ceqg7Hh2D9YzBXd2fchzCGeUN4g7evWmi93Nvp/ZFe6nHNOoP
BuEOIAOQNeGHIvvVCDH5eS3Tin9Jmg+fF3JIZ3hL0d6t4u3Vq/fGsd4LOz32BHoRGpU2iENOVdSl
14iAW3MsHVuiuGTvGvGqGLtajVtrTO5yfdmC++hiCD2M5bmOZ9xfYWFm83rJAcE8v5Dx+QxqXANk
fbCwAsDwiO53kFMyWV3yWBeku6sIJUmUtIVVarl8MtUtSHf8j/bVeqcBlFapc+3SI7uVr6CbHBDy
PFwcs4PvlmFHpM40Ia8AqOY8Jy0Pnf0YdONI5hriH8EVV0/Sa/e63zr88oKTyTdFW0ayHiZ3IkTs
zr8v9HSOzk5B97u6HlELv6KcMIneuAWiOyTN79QXLg0utXGtkIsaEhBl+0SKH5i57Ff2c9KHQjk7
76A5L4vknYg/lGJp2H8+UWp9F+UobYAX2yC7uO0bfgrIDUYODPVXi1YF39yi8PNAHs4zfjU7B01x
8l6+o+R14G1R/66EsXrkTwJ+uxUTA0587Aqk98Ot3lG0kIMAr1QR2faFlf+J3TnCCyxdR+kOsJ/7
HjYAWwqA4bEVMvyPjRy3xtgKTmTIQXAUDhqk+v15IJbSEcB73nnSYjXCGChHdMU9ocWvz0U6GsKu
Bx0xOtghj0F6ZwCViHMs9zFaA/wjBITms/s3rq4uEJ8FKHJ42v2On1YTyxgH0u6gjVJ+VM+fsLt1
2fBEPe2TzDxUSQePTPobFZA2PvO0BQSH9qVDQOMIb1y5OK7gXElMwnkxZq2c0hl8hnjSvhjJu0VF
TDRuj+OgwY9hI5Xu9GnstzTWFZrBiGwYCRifbpsHVoyqyoWiILvye0ZOCQG7Rrcp9q+x22QQ9v6h
mesk+zo6Uhd7SxQAYRk0azyiTZt4jAs9IiykI7PUGRuAUyUB9IQ17mtCxj30pSrDOYABAPkRXRFj
0dO+km5I8sMEP3zehgRO00f8vXBQzCF55acn2hLNYSKdoVr/m8v4S+HQiOckORQWzdTBk/QtgFR/
4sMllgWItXm/fNOgbFFgduyJImaww5gveXBDHtlGTMEbdnKKsIJA5ifKpHarS6POa7w70WN4xL56
XDwXZ5gODMiVI9J9YZIJRH3jil48Y+7XHH1/u2YZEwDBPnchXk/hgDyAI7uodCy78tPaHoxQwyiK
mDgh5pl4ROeg0aCCEd9jTq8hRXo2DKjoXTz9PtZ9BPvBFd0GwzSFaSdPYUgOMO3Bg4zHFXYITE8U
KSZTlmMfbg4JIcP0QNJuCDVDDgIG/8TxWARGewNBunoVIdMcbRrQvd0eS8AOAsyQAFv+XY7IbmBi
/HWJz2WtsUoApjGZO43pHc4hz1JHuQc7wqZmDd8VLEXybsyuIfvqGyLn+yY7B6BHD+Jx7HLJOlOP
8Fx8qwgPC+geDMcN06S1LXl/ij/IKNBZdW66zE5akAFeIhUeCGsqmooPDgCGIb4jOjgqoe48gglK
59WR3zfSRtheUp8XgdDk0XvqeQondfcAWtFEKLZ1KjGQwW+nHg3WVEZ6ySxjZqLGiJhh8/kfiqhM
GGG9pY/UNQgf3yRZyW5HfYge44750KEvdLO35m3I2c3t27yyNvImXqBW3cJHQxXmjGGH+rxGLQoN
8gyRl7sdKRdHBDgzaVp/CotD7R9W13V2arfDj6PuEJxj9pnkoww17W2vUn8QlPKZ7Ek89O8fHdk2
MZp/ZYVQgtxt6n3qmQROpPgsFJdZmQSOQlCIxGxuLRMAhwDPKS0h3zT4SUF6CY1eTmDe7rmRpuyd
gns5gddIiFd5hTa4TT5jE2RDWLW7x4ITh6gHnQHebKU32GyGddCiDMBRfF2RUgnnBAzTPWe0mKh9
ts89UsaYDtXTXoW7D1yKh8JujgLDNUYJnKbKuUTnTilngIJ6lbZG6Zb5TYRKUtcgBsML2y4WHzwK
8Vs5jY2Af1H1G7EIB/G1GqHatvrgebZv5r7dNvMcehWYI812VvqB+UT6hzhEVv+4g0B5qrpk6ary
U2Qlx2ez01qxX7dzohMyFxDkPOYD7SdPQmsQRaG3YsABwlKbdGCGF9jp2ERz/2Kc5CDVPD0QU5ct
h2xIdpUORA7YUA/ilu/n8qZhWCGSG7Li2M0AD76eu1Lhv+GeGIBGJkw3w4/bZlvoFfUaHDg7z3QJ
NrPYLLfh2B8Lb/DYmPJSW1hSr1NEMhfPR08AEBGPDwu2C7xR85wDb8EHSlXD8Y+neK+/Xt8uo7v3
OHZ7g8/SN9ZdZz9z8kxspqUvQIrodMjiMwOFCCvYaJmRwS1aO6fYt3O+MIpTpu5Fd0w6O6igwWA3
L+kmVsoxB1UlZQHpOxqUBp6VNCa0JF8FVSCwccUWk4M/aKA0t5HB7vJO39uccD7AJ++wQXCRCXXQ
rvqS/RNm/565mxzx3P/qGl5GSoSMoDhdNgQDlWG9RT+N45V7JyFQEjxjx78nHbBeohABqESgI78M
gC5D0gUEYGxbLpjKfR7XEWgoIYLZnPikxGso2x7MvsUjeJI5z1MHyTo6ZR4pmxqPlM2PzIGOjwYS
6O6RJ9xyS6gzGrKoCQkh3JMZCX5zLCL2Nr67VGcspVPrDt57qgS0x8piS0KweNRe69Y+LxGtdvdB
LPr3sw9m/k9n3y8r94ciqDoLj7ardXypjKBSyCt2yIdmHdAwRGhQ1+yL1YZOBJ3Q873Y4benNwaz
suzi3WTxfZnhNUIFAiYFToYOjcxheij8KbFXYgUwV4Rgapf3BEXPhYZTObJnUnrGiUEZxRw5OlZp
1R4Fp4+yKepAdKNF0L3G1i6+zvIIH8ptJD19vXHsIf9tVh2gUtZ31NxhPxs2YuZHq4EsDIuWMAIV
m45DTeMwO+/uQLO6t1G5J9M2D9k8r1N8oZs0Mj+ge/iGGPTI/p2YWEbJjRs6LWtvNg7NMWtQoXYc
uA9O5PZI5xYvZWiK4YwMOBrNfPJ9Utrq5vmCbbck3sQuGAVBHwWImM7akkp7nH51DSi9m8xPV0RS
r/HU2nJ0odIzduRTQxawrxIafRBedX2OQOQxTy2oCri9K9OPC23MvORrdNbWODOs12Gn5O/98M9s
jhwCkU3rsOtNCcMzfcPt9gLKOSr6IVBZunxQwEiEq+C9Mb2HiqzYqrFEsfuzAT9x4kCSqHPpPCIA
MfEeJHjwc3jChC+zRdvPgztsyVuR+X5HGok7Pzff4rjBPYNApbFloodWfAx/X5baH/dT2VI0ZsgZ
lvq93/5SkQlPoU8fHW5pnK8ncgrQo7ZzDg15xjic2wLBH8XwWAGcBVV+MPNeeSFS7kI1ayeoKxQy
elzmC1RNkC0pUbrFKtuoTPRE4voKWIteMrErjyhw/TwEqBvXMZLxzhpjYRjOno48skHWzYzPf4Ss
Kn+4M0XULEsms0UZJFW/6wYeiZ6IZX/v1wghuWAhdsV32n3a/Ka0BSzng7xWpYcnAYRdGPHqS7nW
N0hLJcp7DuZBZgTYi8GCUxmfpabbCJ8BpnG4/v0tyH8SOaAaFhF9Wbpu6NLPFM0uLmXD5GIRORxQ
rcUr88LUH4oJtz9JpVe9GCANrFWyZ1TkNtWiy+zz9sLAo5FKg0Ul9BL38xZ7jeHe30HtHwRbkZEb
I2arbVIMmAVATIOG+BwtXL+leKWGQw106Uap7pFHUFbjm/XGcdhGJA1Kps1h2I9qRlWgCe5HVjmx
WpxX4zNkzI0cJS9TXZUISSS/R2P0XAKBseEQj8d3jp2c9pmcwH1xQoOC7fS9n0GIWu+cIs/n+PY+
mAzfu0n7hZcnds5YNIbNC0LSbkb6/hDRUSnL+9iktECphkIN/gRmAXOdZ63EMefUjDUGgIVr7tbb
vJoQ4oyAqeXz5TnpsKlHhBUKbv75OJYMJZ7f1yzHO8XPnR9D6XYaZmWG9M7fhhK8WyWNPArfdEWa
Vv6lP0cxDjc33hLaAlTDkgY5cSERUOibeFmxETmgd07BAzvCwDG2MmpXdLpcwUZBo0HJO7oTueqm
s6fPyVzuwT3X3Jc1xVvF+ArvzmQD9FV4jFhwUDcEEtMK42u+vtAMcqXugyLMIdMfPyweLrRuiNea
EO36PSE9ILDMT8p/hXIDfd0KlJzbZsQ5xjc3y9ckk4pgIY8vov3Sl+IfKLBmDMKbH80ca5bUQRSu
qvq/Zu+XraNodFmsVaFbs1O0JDmKfvVyWKKq09itZjGzk5hofR2KLfH9BQN46cGV0gRpI6C79oOj
rLzberoGl1k8jYHxILziMlOZft19UbNJL5xvxe4+Qw5CWV2i5SIcBzImRGBwqoCUrrj8gsuM7xjF
mt3xPhBVoAZ+eGe0Mf6VcEIkXlNkGc8dO/e4fTmgC3qyi2sveAEAGykXC4cmfEaVBcUGStWbaBod
mSCPVuEfyYb5elSC5gPV2huhigp5iBlF330m5NO6WdN6PlaWsX3CXRiBGArMJtk3KXIxp4xXlXZ8
dmPB70QHc5pWj3uECp+Y7qoVtNUToozuhkg29ANIDxHWj4pd5+GnnN0mhcZZD3iXvNYoG9+RdNcn
BpgV+/M43xAUKAKRz/EB4CLAXMuoTTNMfGHPZ82W9jxvLo/tTR9rRchcGcZwEwb8SQdZR8q+3TN0
ioker8+pkUAGOrA7NCPA2JJ9XdLjuCSQCyw/wvcah3w8Soqj/KGfjDfj7qVf6c7kcBjVe8C8KjpR
HMafaVQzeMRFylMTLTYiFXyPQrQfQecN2wIbwuiyTcgqLcZ3i+GBxcRwEpMucvgA0kiYKccercVa
HfMdW1NiJPKIWiOPDBgafZiUGX/Pta72+oeVOPKCRvGx1bAPg4nulX35yvY+57t8cM1wqPpreqyO
yZ67y4cPGn/TYwyyg4urw0LGrNgpNau2srbV11V16iVzELDRleHtLV5bl2HUAoW4e/vkvbSDb98a
MjSEqMAGxIgG8leTYfY5YYVuP4MxW8brNAmohZi7ntI87oyliA/BRjVxuUTgKx5Ds2bxZ7sCck9x
TmyYhjjrmRXg0dtF4gqGmFAV1xoC/cDEKWr0ZFJyHBSuOa92RG8DLWkyM25gNCFsG2N7Kab0EPw2
Zk7U5eR85GFfhYBfCb9V8vE8wqs+0mY6jUc/Y685+PJHNeIhVVEaXTa8gT0vDKHIA9v7w7MCoENY
OlrNYkOdZYX5DnEXvO1RJsT16V+tDwDHw6n0eG+cjhuqb5LgARJA81ZsYOxkBoMtdhAA03JGIcD+
1QzZsttq8MtD4j4n5hpPgtUAHdjISDf3MYthbEaMMib7UZ7pRG8sH5EQ6QHHof8gX9t/GHjmyxBB
22rICCyhzKfxWlrwgxtHtny87uifEAaDUvKqLpKTB/oMIgrLxxx0kv9H3FwTYW6mwGIC0UCDuFAT
CBiHbEGc2y5oAcsRDdI7CiPE7Qg91dPB11+RIxEJna7oUPIdysyIoq+jikBWdXOgRdJFOqFbxqqE
k9iFhb6cyIHlaKo+O9q36WAYxqBFXhrwKMJBYSOuKIKZ+WWOaMHxAEfgKzwdgXBNIeyXQjLC2/Yc
i5FBNC5jCfByMNp4dDsd4KsTF4C4vnoIqFXigFz5GK+VcdNRt91C/eXmmau/VyeSNrC/v+/0lqpI
qqlpFCGS+TPqXCrzc24c8hbMfy1kr7nyISRvN9ImzTOrtH8Ty1MmAlWvbtiALMaDo4VT5amlfdZs
4eecqR44f0Rklw9zJrfz5DJJxUguJxf9hcZVFGaGsu1IgI2L9wwbaT9BFHFhSIuBkXJdtR+tubk9
kYNHQjMh0Pt52fXK/IZMlbqxDW/VwhTGcYxBu7AraRvfVg0Ba2w71zM+n2zZtNN7ukDfhn455kSS
/fp409/YqKp2Ih9WSu4RNyhBFnSh9WBa1DpRp6o5JfNSBL7vcMfS/pzSbI193xCnQxkivXJ8E3wd
53gRydxbavhNZKLU2BE4AsOm2+fxy6XCaB6W8VIR1lkGk8l3+4yaMjStUYEv8Ab35SiMNVKjR0Gc
6iBFetZQaNjRxxbzKNqRpM+uqEOxGyLAxZNXTwktzadkWVKH3rJjA6fGVFP7fMEuQLlGRaBe5vVh
xWKRBPDDqZSBUTEBksCsfc5ocSkSlH1ymV2JDpAmByWQ7ttc3qv66z8WjvVfOwMLxxQlhexECVec
/HsN3giZFMvFrV2TEcaEjs0NHiHQXuCc1PA6Q+iNksN+OP3oLaW1IKTGvfkyOTDOfUneMp4UO9ld
vOeSJIqgmKIJlTZnZ+Bykdd4qVtMBw6LFxpIRzyen9lWg6FNXbSWwcUrwkHROC3C21xfpG61QACv
jA5jYjsmWBuYeYZV1SZdhYCAkELStpyzmzGuys62t7XBZDYN2cqV6N4puUiSA6RaEsAtDVCsFmWA
DIwUjIg0qG0rqPWIbNdGcqWgeUUfaUq+SSb3nhGWX9ex9GVhXtiS1ZH5IgGQc06jZEfJ23pgGo1F
4pqPCBv14A6FCTOV5NNjrAHt2RqT3AiPH6F7EtEnJK6+qlW4I4yfnFCUWSB9gp2yC03FCE9+PH/m
3jkg0tZDHUMwMPneRDj42dxwsZQbg2amXObbZ1RE14uPMZp+FHU3dTIGEpg/VEcLRoMmb+20DIiM
DFRgsohdR1MQvkNSncODp338Y6X8t1mzSLa2dFNVVMOiY/t9oViyfD60uvZcU46ZULcqwbmOYTjV
e7XkqhJsA/+aMWn84XdquklvKJu6JuOj+P131lez0mIhq9ZmAGYa21MqUusEe8CGS4sImkKNiSAX
/jYhwhaHqRL4fvKRfCCvgi4lC40kpjXcM8JjDuE2tm9fcNhfh1O91I/q8b5OIqfamRNtRe/TLaw3
+QTyMHu+xhvVr6bWojtylClbaWt93RfGu7QdnAAi1jun/qyXzfx6Gm5++/eHbf5hO+fGLVlVcZBY
ZIH+fuMHCvpnq6XVWinchrMFlaRH+dnIIWMzpSfZg2GXIR4ecsBjJkGLCwLSGf6Sob7Et1oOWvqG
epu4bsCVo8R0rOcc1qJAx0EIPbPE+e6uHileKLhl1W3iUWL6CFXvhIzy9W5Q0UNZwVDdkW880H0M
47VI90AwA6qIu3LICyZddCYR3XL2SlJjMYQitPcEPm5Mnp1H/olCMU7aLzveJ/OqcG4/hoEptg7Z
kg/j3fU9g/xkxmLaXeLkku8/8b27f3+W1h+aII2RNDJHoymy1/1o3Kvn897fsrxbq2pUdjNi9a94
f3LQknO6lR5TqHbTmkjtV68S1NFMD9r6kZ7iZi6bk64ns2yv1vAVgwh3XSWr2wcJhWIGGzk+7DJ8
8HEeSEMQfWTq7cC6yPqMfO/k7HfmEN8hCOu23AnyIF9fPfNX/fJOzkxpwvffLHA5TGOqw4ll3hjy
GIhkRbYLhGoS82C6kIb4yd6VBdl5SH7oi5nRkD9EsPaOIW7aFgA/fXlkMC9X/4pZ7LkodQei4nxZ
Jul3TVNjH3EJeTioOzwlw8kjeqUUMd7dNnpYjPR4aKiwkuIfgMkfDFCWhtda56tVLR79D1VmXFsH
ozdwAR4+n+znSBxxaZypq52MkUR3G78kEh4WqQAFSA4d3R4+xfugqcE+GS+1t3RXvledjdyvs+xi
gh2woc82RxoioC2Mh3lkWl2r8yqHnAol/9cd/Gn3+fUOfijuLkZR98alqNZx5qKSZIrciAjhdnCw
0+wR4U/gvkkOQz9YRIuBDMev2TgaxBXTBh4jK56ii8RSPgiF4JPmNwBDeMSPEiXIP1b5H1iX3x/3
DyztkDS3XO+42G7QSt1qm+5esewLAp7yG0bLF8C44LrxZd19trhSclfeXoNi+/jEPXgyvuLTc/Fc
y5P7op+S8740PrGtlWEMTfnKRERQ2hRFe3hZ//37/APq/vuV//g+ayst677hysUlJfITeIagkswV
p9VaYJKm3bzChm7KY7mviPBaJbN2W75R6ROG9Q27/v1yvgueH5U061YXdcMiF1zTf7z1Jo3jqmnv
1ZrxzX05YoLT/R4h+8Gxlz7DnBwJdDpEJNVzSyWQPjSThaaHZ/D6LuwYwAYCBI1H3pdGFJhNTvL1
SS+0qlblkjg6Oh86WBRrfLKrelm/cdIvMwieO7SsfYgSZvWVS/OiEYoU6EzBVV0dR3AT/P0ulf9a
uHnokq4YiKZVEtB/3KUkCL2eJ1fukhD6Evfn8FXeaY9wlX+nDpAFyHKfPxS/YZEsiRbcsMPXEhEp
TndB+j9IUOQu4qrjF5PZ02sK3G71j8scDvhfXwYjvzVFUlTmJsmW8Z/Ahnt3Fx6m2pXrb67FWGfR
dX+PLu/yV7XQonh09WAVImt1nmcB1tntYeBdwwvVWsFAPldbAXwc5mQWst6RddCGf6ayT/ApUx9H
Ihz8v6Yt/Qdy44pNE6e/bmoiW585PPhfIDfl+aiflVJn6/M4HScLPvdAOZ7Pw9jJOJyrDs3DF5kN
wGpfUHzVpp4zn0aJ2tE1YOzQmATY3JGCLUombKmv5fay9gx0sqAzwtlHGm3648tnvreJbHEP84Md
YosNaHIJdCKoP6w/u3W9Qjkzv6yfHKtk6jvdHh7/Vb1OjY/+H2yv9J+F9L/7hegVVQ2o8Xvw9C/3
K96yvjNvFZYEps1u5WX83n3VSLABAhaG/wzo/APAQB/ZzhrSSRsRpaEiG9CKoGD+FZZQiKb5PSS3
aF1Mn9PHslgCf9GD74kiCkhumd6nybrY5vMCWRiCd2oz+/y1R+BE1pCjeapgHxYwvLQCbZSzGMoK
i8QgYm6PdWQ5T1+YguaUOxlvKFqBgM4iC/iuXB2Jj48d22vtFEFXPiMmSmegEGj8O1AnCTePBXIq
vljykUhu5pRHsZdEUD/NnnhIsH28cNwFIh1sloZdCxzqjKWxY3MwQcFnDqQR0EXiUdfz72HvH0dj
QQzf7R+nlfyzkft+EYZlqSblMt3cj4VXGUWfFMI9WyeTONKofbeXN7Jg8YsXn+0exPCYHrt1N66X
UKr55+VoTk1H8hTvtqTPOIr/olP/UwD8vKDheP1lZUBo3dPzuRy+BIFuz1zwdtbZGx50fYFDeJyF
BzcODI+Z0Iv7VJjVgIHl6La/hfk2pmk8UmkjbVBn9xFt9LDXLxoOAB40bst/rGPrZ8H982Ll3y9W
SRtZz/MiW99Xz5m6q8cN+0n8ZsEbZJ+4RMkagrW+DYssh1gwYS/R99CcdpArb/Ia8AS5ZHgZ6xO6
iOVtpe0ITT/RGoW3EKZ0ckYoYo3zbTktp+my3H5ZrsHaI1dq+gArEEcmb6eeJp+PyJx1x3QqsX+I
W5lOMZ0a44d32yDkDG4bTnfNjv3rXFjgZQwrpjUHwoSITu8yJx56nYSC3+y1fzyg72Pvx06MxVdR
hvZPhzr/sbzUW1XcBOOSrc2tcMpm57G17igsJu3mtugQXDN/bXtY1huMAxbDO+zmLUfjan5LWJ/u
har0SLQQFqDYYWDWtt4rUUZLzvA/pq8upClJTl7pFZtinK6KD4bszi4zC8SP2SCzbpO9piOMZOox
BT5aNmvzeEOgwJjXvfAvRGR403+70R/LNn1mxr2xuFG8xv41zAKOb4141FsIThkp47+fcN/mpJ+/
Dq2MKCLWp9/7nh31y1dSXuOb1iZitkYk4ZvBGwrieac79EkhDMcUxyRweT9iSJDfnIQt2W6eBJGP
ftMhBsIAxa8inHx0YyQlAkja5GktimgL0jTmKY6YW8ysZCgBEIb6tYgee+0fpee3l+Avt/Bz50l0
VX9AjGZrooNC4URDg+6Xwy0fEzbmGWuUlfWrPMM2ZZeRuWCbdi4BITAv5I7DplWjeIrA0CYEaC9N
yehRdgPP/vfn/Mdz6pfn/A01/PKcr+pDrCuRi8yZ4dK6uEcQQpF/wBQK4ut4eteFECrebFwsm9lz
BbreztTJcxx/yHjn7/v6H+tM/unnGXacXy/ox47zKLtHXTXDBU0eO9FrAgKZOJewCQSX8OzC6DqA
P1tPWt1G72A+ZYDlyEn+8Vz04bv978uDfNepBkXjZwpObqhVpt5Zf/JUW1/ehzwiE9aNTI8XJOUV
ob8EJR28G+QupB4qFqwj7mFTgXuBAn4g1Jdz0hldncOQkdA324M1gttQAhKXrz4JscJbuaveG1Ky
RsQtWk4b0DSfURklzn2vvDLe79SBy5BhEHUB9LmjuXfv729f/tNHzZzB/7/Ln1WZKYpX9WK12XrH
jMPw5lJMfAI+M/4bPZU+b1zO+wycHq/17I4vIJn+/QKMP50vljpgWCalLJNqfj9f7pWl3VRrKJMc
2EtmaVEeEUSAxvzsYEwkCQttscfU4/DpwfijfzQYAGgXq8xLXEYeLgme05muYDNo+q3a3cdo6UfE
dHAqgqEHeUTehY+AdXf3qy0YgDBkWb1AOoyua0gZ4lD2KvhMMmNkp3t2J7JbBzevDJOVECbRDlB9
VESH1d/vWv85lge5CtDdUA+bgw1J/lkddnVVS0JLKN7Di3fGHGm2Z/iST1P0BVluF54a3MaMWPBq
zjZ84eMuFEMs6C7j4Ubp4rqSfCI0PTQtNufl+M6AXEgUaU5M+1u/iI9ET63rU5k6j1Aa426akj/g
QRbbjEhz9KB2W/6aEvoMT6y5qKjX5rR+0Wy6dP6u3Oijs7cfH/xcfgMMli35c3/zsJmhg9wFsa6D
R9B+B1BhR3Ia++KS8eCaXjFiFohnjbrQlUOGsjnj1SdRPG4gzZieMiqjjRxgQmLHq+3xPH4n8tYG
P3YMtMu936GiKmyJSxO9DdGK/Lq3szN/kx0miblj/3ix/dX4E5L35j/44Jg8DBbe2ytGCXuJf3NJ
K2W81ACGE1/jJm78xhQZrya6p3Zrt/EE1hJxpuPOQSUGeg/Iwl+wtM4catJJJ/ed7MBLBbWfjKPW
f/L8JZ8cXxh64idg58nCDYbnJ/IU1SChFtEZs3NdNZ5hq0E5STbMq2h9Lbqya1G72Tqyjwt7OTCY
a1LRkbfpxLQ0dVRF+iKeHia6mzmcWsQ9BIcPkHoV89RRW+X7yxaFSr2vD048LUefSOKwY9X2CfVy
sDi4WGmY2ufKC32RTfs9po2Mmrbgz2zeOkfFJNb6DR8N6KZDrt4rU2v+j7AzW25T29bwE1FF39zS
I0B9Z99QtmwjQB3qkHj68+F16pxETlmVvXYSx4nEFMw5xj/+Jr3FNxYE3w6WSgo3g64A1jEmoFmK
kfzB8zxDSDkzWkCNODCHh3i82sHtmEH2snFbsJEgcmSiFfZGa9tByOgi/3XKnri4h9DE7LesO6/s
i6sEyshKFwdP9CGeMPJTQzUmWRMyGhAqmgPol4Wts7a4JrAKmrdlvHqlUlRd5L1MVvNIS5X03Lv1
2l7NcKLtF4kSID+lJdGXDQoURhBQz96gjuA5cvUwQZ9vUY6odu1qQfuFvbL/cvi+nm6NSz+3P7tD
dnFxmc94jV8lncFf9wM756CKcN53RJ9gB0/qdf/c3a8j3W89q7ePuAy/u1TRlxzRlfnqzcPEzKWD
dTbOKPNy92umBSefvKNgmxzi3RYDTr4R5llS+0j3Q+hiIa4PHuGg/Ec9wmO3cXT86TjUPOasPkV8
5nxYCUMT4uIE33RI3XWRW8yxwLY563h6FTSHxAo6AIBO6+yRs+TOxlv3GrZnJTJgbOje0Ze5O8Vg
H9ehEt0DLco8K2IiHV5CnDMdih4X1+p03Tvyr4C98Ccbpwd2ZMNactjxnK6HZADu5o7D2BlyDl9y
wKddMHQW4u5y/IewstN7uHN2CDQqX45F+wX/eu/O3nCJhegeClO2EO8Sy2OFxwNPW7eg2m/kwe8b
qvKAZX/vp4wDTNHsuNWi+lA01Lf6eDoLG71v4AOTvRbnz/0O7dcRXTfJkhJPFS4sm2Mkw44jH2hj
pjt2zCLDNL5vXpP9erU9QsYkYXO7Mo+ovhGgHK19rF8nBMu7VEmg1CiaEXfVpHoa6HJJkDXN1v79
QqQHbPW/C8ENUZNFS+JEfGgntGN7aKVc1/rnji6XL8yNQBoOHlHJOusfkMOcZ8rOr0gSfPLCD23y
fy9MHSAqqFx0SXxYQWVbZxsowFp/c3g5irFCmqOIuGp+vY+r0+B2TxthVZwBTqls8gsVkIFNyMBo
4mP9+uStPFSA3VtRREkzNFphlDbqw5CnUXNd3pat1t/h4n4wPwTyryt6HWmwIZSiDQSZ5IMMfupx
XmKvvjt+CfXbZpP5v7+Px0r0x/t4QOqLWj5L5ZE75NDdQ+r4JA1EmIn3epJZ96A+kLuERrEULrS+
qc79dOpsULCa2J7Yf0UeGXI7DkxUNUwyyjOU+XLr4bB1Yip0ud+SiuHl729Z+sdzwNJZ3ECKwi/M
B7T7fC6F++XaaPgdIy4N5PzT3C3O108yWzaMTxmbiEyYcgs+dPWON8XvL98Va3/UzP8tmNKBpzJm
sqL68Oq1UAiHw/XMI6VN7ihWlPAgvygYiJnTopj+/loPCOiP13ooHAXttL9vhSsPijSXDuSmMuCD
dd0y6gR8uJLk0TxZXONflydzP8IjwVRD+26l/miVzmdrqxebUus3xmRenJJuQEMWN8d/nqroUvIg
00YbPCq0YyDeXzdC1SlmrlBAteuiwVJOjy8krzIdPrOVqKHAtKe6LXVsusRrKlmF10CEaMpJvlmZ
2M4an9lBdvTyVT6nEvyKqy+oIQSkM07VbXP0RegZHEKkickIjrbxvsEG4wyLxT/mvUs7gQ+4Z5h4
LGKyv/d4VZCwqjXTjWpvmHDpcPTqxtkaL3Lrb0X8lZKNo6DiwmPv6uKIKSSbHcLJLtwBsPT3T096
aK++Pz6FYTkoNhsd2Nzfdb9SApuWeab2T/tPxrKncnhHYCRKCxBicbsUttyh2vHJJyh3O8fjDUqn
wcuK3fz8cVaf73JVPdKX97doCu4o60i5POs3yDOukq0kCSvia8OVY6ktKbg3yZ0v0dHcxGwDGMET
k4I4Cn/hg8wzry1a6fVazXEMxXPn9/X5ngL+9k4f1qcFbVKOJeuDuUKNrrcUUokqvp7K9QdOA5a1
UqAaaYxgX7aHmYACw9QWgopMstdshpfd2JCjsuqpF3SpSdGE121aoSKlI9qm28urhJIWL1Sd2+WE
UfHxtiEIUYslnQj119KUuq8QzjIl8ENqoM1ZvdMlxGp0e4ZC1lmZkxpwxANr55GbsN4nWyWS7xEW
dRc43GWY4bACBUwdnnRYtYliBIfdQBUSRbD5/roOimqQk1tB+i2yuWtamCMQNse83Rm0jA09uWGf
v5ZjQsFS/jLm5b8v7yMo/N/tBxjcMYAtoLuHrf1k7Is7cU9a/3bqAcrhM2fd/RONJqqqwl/LyRla
GwF46OlMvIedLeYFAUexKWE+hBEO3kns6Ch8ktacGlhZllgHVfUzFOKfRxBX/n/vs2uf/9hymtvp
clVbthwIthb2DoZdaT5272WViFhwYW47xL7UNANcRtaY0XxAbufTwcoiR6UwlSWXCJ0rJCYApeYJ
ePCv7fDP9/aw21+r4/lq6FutvzWWzd67KqFU4NAVt21PU4e/f2D/fC1VlhgfGUo3gfx7Hda73Nyb
BevQ7tM1M2MLDehdhME2uOJ2olZPHj/tnwepogPomjpFj6J2x88fC783zuJ6mxGRGjfOiBr85kKq
gsJo05zTDNPoRReEvJZN10rHaPF1Jvn2+yulmj3gf6KzjCeTL/dja8ev6Rz7AnpOw9aD41KKDHsX
7e24ZyIjJ58GkO9oT8K4+9e7ZnNrf7iwMIYEZTqopfj9wR01NuYFNKlnEIH4o6Tp2DhfO+ej+7rg
juZdf9r01ODs8q8nonP77nnPLv0CP/CLdujpS7554iF9+H7hC50aWmWbLgQuKl0tFQNUNtkBCSiD
eTx5e5nxZ4ArdocYWPYrP/m8jINhO38F9rNT0SHUdEd3HwU4l/LCkJ1qteyjMne+sIn6/s6uae66
ethwNNHa4OJt37Ag4S13l8EE8ruLYpjshb2D/fZV0vicXUwkeD2xJ0HS9fQUiON/O3LRaflMGtox
2KU9ySH2iNYNc2FbtnusTffRnF1rArQKdrymzy+4qq4l7rAMdK10/STi0NWTh05PD+eDH0iz7Pf3
19eo6g1XQyajToI00V2ptmq/eKsFbEMH1iSuvqa9GkLBA4PZReA0LokBrLbc63CFm7txuwab+tQD
mQKBpuH3Nj4Ed48xjScF91XXZncd/y3cBwACfQH8Y3ENtykIAV/ElNeHz4d5xNqHsw0hMHM/CxAO
IsL8NX+E46pNxn2PAJHvV8gDeIMetY+9odHFbmK46PpeNLRD0aVQ51KaxOT3+2RRu8GQrCa38fmC
27W8XQ/IN/gHetDuhsAEm9a66/DeWq9JLgl2DX0Ca+zFAh4x91D342h7Hqzrfv8Fj//o7pofFEH2
y2Ko28lwfIORCCRPB4ndhd3vhrGMErGmthcNt4oVaIBvnD984RSpNNNX2ukDvg+qL3my/cYLdLK1
Wb/Xp4PHeNGmdaX1/e8HMBmw08fX73sMyo9/lQcGFYmoI/OXpIfGI9O31/JywHgAxi93GJJlbloS
/kB7uvv/MMRhnE/4nLQubEn3fdq5jrzz1Hf0z/duIAEBE0xKQtAqcDPhYsh/HaJV8CcrnAM7mQxL
AnThdM/8S38xnJ6c970zPnOLJRucOXiUeCwlkPd9Qmory4dC3cGxg0lH6yj0/bPK/cp4nt3wCwym
BwJycCaZM4rRbbg85LTpMx5qHr7q+65ejoAI8MQBviG2kRu/8fxlPOu/vE2w7uBt3O35k6Xs9uOH
8sVQNNoQU1E7q+eHNrbcbsSDKZA4k2NxC+iEfKvsvNhy/DYrvyQ8hTQqrJvL4MkL/6N3NCxMGhCj
dSXeI55sXjnxT7Kh9lUxaNshZdM9HxFDUZG4vBkrItHDA0zWTCtQxOhwwDnzSQ8kdcfe46X/+Q4e
Tg5qzPZk3tXvyi3bxoY1AHe4os6+kFgFkxybJxRpsVD7xxP55jHHdZv3sL54shK/vw9LfPgIhKI2
1qpErVuawf06w11vAxk2j/E8x6asKt0rsukiorSzvu6QPgxSXcLy9uwD+ccz9ccHgvUWy/XHQVpv
dteTclLUPmtRYWfMZBNNfja+33y0F0JKEt8OeuDQ6FxMn3wW3x3Zj8/CZL5BvwZnyXx4oM9WqVlt
K6t9nMUvW6/aRfq2uzOs9Zhhjnzoi+w8p2B9mtaXkCy9w3mcNQtdiLbsR6jBm9WxHdVWpO7wyI2q
PLi4svGeC/HmHKjGk+7k33cOeQuypMqypn5vT38s1bHZSBuRP+xfzz0emmMT5IdJq0YmDRyrdYsr
TBwR/197OIHqJLHBTz0S7/nsI3ucaXfVMYSJ/38jD9WxdhDvtzznjRxrAjypRKpkmy/lnEOH+VS+
/5TR2haHmFXNUMlnU3qPfE30abBbX2m+3+lTNCwCpc48X1sUcrzXhmAk9eGtIt32PiGDOMdyRK3n
Wh3RF1QbcpjZJUKu/LifcqsoysI4p5k4UrK3Fj8b5N5gUcob24h8Wl1wOjksBSnhQ91vkPD66MZ3
ol/SLLHxivEZmVUZ4HJm1T6JX7V8I+zNv5wDnGjFEb2Mso34nuwStXdvn5COW6F6dpItVP39sEEq
YwXFYaSaZF4RhxQROkamFo7oR3iwzVy/furqAG7aZo8uuLfvMkUjkfh5pikdqZqQ9XV0luM7Qdxb
H/NWAYtcrKC6T3RwE1MUNqY5BUXTsWc9GC+5vKCa5f7i7e7XQ95qJX1m15A5BrlN6H/1faoXM/4t
uUaLHfFI7zeuXAfcy5Kc8mJHYomkBXjxJRLuS6sZ0VVhw5TvRwZu2GpUVaPWTLCaJAKslsbbQy8z
X/giVu8kLRG/rOLDb42f7EH6z70QsEQUIRjz9Fk/LC/u+b3KNiVdvpDUZwI3sGcEJmO8CAzbQojG
pR+75C3hkNcQmTVdH4iJmj1BG+R/9XtY2xuaQQIH5LNHNsFOEQXFbPZyX4ibHvEb+bwqo+ar+VKW
JC5MdadCW4jSaok9KZy/c7IfF1uKKbJUh+guIx1fbfsYGSvF34Zgwc56Ch2Qjmw9RSmZCET/fCHK
XCqr1kfiMixf2q1DRHvd31J7xhiwIT1PspGZQuU0lpAAsp5Y2apz4ywCYiAttX+O4HxR4m09iJSo
vqktyqHlnwIBKlCdtieHZ2sgR+RbMBc5QHawesf5fqohzKHOuDjHN8w6sK2jvMD/DU3QiamGklZR
OcbPzJeIM8L4ghqDseLX+u2KRZRrjIRuZkFlEBlEj3fWWCsAfH89F5ddtueJygyC8eFth1NrX+ut
w/3H4WT3ar/6sEbbzrNfXm5wx7mT++heIjXJ3kleis8jyJMJUkXK+wNT17OzeyNCHB2z2/UJZV/5
4ku904BAI3cfLbIBWY/uYYQlsQuy1cPI6JoQLD0FbcYNvH97Ichi0TAPX+2SY+7dVuboumwHlguW
Gh16hbudZGOMBuwtgrzGdi7x+tm++KMJBfSDQoYYiJOkO9T+Psru550unk/HtisPvVukQNsire57
alT7TDvsctzVUqbXTp48Rz+mAg+v/HCO6XJ5lstj3cIV2UTvZlQ5kJ2cL8ZIT84gubuGv07Mh1d6
2PrFoyGYpsUrafb7DR05lhCRGslRHgmzs9eH4M1gShvmPp6KdHagPeGTa/1ROj68g25P+eMUPDSV
fG9zVvlMs7cbEsLKlB5Pg6QbdO2e7AzfNI6H66VQxEUCFoQiURj+/WrmZr/dtzcifsmu9eUe1JzI
CA1/2aB+PIXbmCPJPyf3eRaYIxTWTOi7S9ZTYSIM6rmIXBVvg0T0Tk7O2BQiuWv5cNOGRcje4C6s
AKfoBXw+7/SKStK59QpaN4mFRVrum7io9IthzeBzPS9IONmhtbW+9O9pYT0w/S7Nb7jxRAZtv6+y
Yfz8nHUJ6wwRKY0mS+LDKmv3o6zcL/Kdz9kMwKFxsrcJ1QB2aPqYYzDN3kQM4x0STwfk8CZVTO79
4O5d5oRc+niz02eu3doh2m2IW/P3wJiIKxdSPYN1/mIBgxGtbQRtyTu/3hlTNuj1aEMOYwwpti8M
4sSke24/CGZyz+7HF3JfbBV2fZGwjjI9uL9fsfyPZ0jvCivILhxE5uOI8LZTGvGwvd6h6GHopSyr
cTm9zG/JeYgIKNBdHPyGxZC0RjY1IUBTgdfXk7fQPTyPN5sE58MSZSZbovZQkmda1Si3wwl/pnSP
FcwX9TCGOMQc0JX5HbD0ngMR4CJ4KHsoptHj0RnvemvPiKQngNp3B/b3e9Fl7nzaM4laj1/8feNf
s1LOCk2DROhIPlZcUemTX24r9LL0C9zP5bL8EN5zu5gJqcmA/P4BG4EethwrngJIRF8a3pknn8J8
rtjCx2ZmDYXpMwT0G5L/431SPLBOIgU8owLi4r4nv39sB2aRa2aZK6RVeKRihU0Agd0pknqohwdn
+wwXftjif7zaw3Zw2O1PslZocnpcHoHUUWwOtpgXwKPAzLdbn6s9XL/pE1z/MXE7YYu3t/dTqVeB
gCE2R2kEUPH7XfPYFvx4Tw9bsppfq7JGnpzW3oXTEojPHwymN3uIBM4nePyNk+DJS3aX+duiP+wO
clNcd2XNS+pwwF3fH6AWBL2Rl+evPTSCZ8+m+s0z++MFu7JMQWOL5w1jGZ34sL/vxpMqnU2rra99
8rMOyXp4d8zZqdcpPRtY2BhJREX/3iP+qgwuMKHOy03ETtONZf0joN7gmByn2Rd9dqL3MMr2ihFC
kTW78WZABAAIjoVnXG/fb13qibdjIvlbuEYH+PXkepGvjD4Fk6leE1ynp347rUenz21P9Q4JuWSJ
EuPumm7czZRcaG89yMDcsDSMK6cZbpNrb+ffOKLkwSYWB2R1bua7N7U7s2CYUIxQbL7gn+CtplLY
kXYw6cJZ2ofB+6lQw9E6uFZ/M6lx+wstRxlv0yI94HEgkSr/3gZnz3otUn1ofnBy4DlrpDu4RNB+
LhgDggTG5XLnGotidI23n+rLGoH/yy3GXWG0hxdSOetJ9XlenBkOOljfIyLLk2kHWKrdRl3YBcZa
nwWZLTa6g3RNYBpEmYngyZAAbPMFOtHt3RhbfYwcSQcZXxfn8BAeQ5ZjzdNAnZaYwalPcB1s/1n2
ckoVzJqh3SFvp7gvgnIhDij5DU/pjC86BpjUV8bHrS0OmE2JK+q+UUFZit+K36Z4+E1M2cOnAGZp
Z3AAjCWB74qcusywCKHCk2BR+2/nLwrVmsKWxO8eRkfBZrwgypwYDaOnzXF+fV2/Wm4dCwmpd7Bw
wq9sfEwF99TToQX68wtIbXCDiGQ5RyKCsNby+kdnROU53q00W8LZZYLzYoDtVYCeMZQCLKejHeSd
JsbbH0sEVO9x4RJVBH52DiwaG2cdVO9X5pYN2JwRlakW6Z4GzBxe4sKvYRwfRk208QRYMOsgIwWO
IIkZRrH2y8HrCE6bN/wnICZhOAIFZ+9dsG4gLnUOpzy0kom8EkaHvoKjzPTQeq2HLQOmsDPLHWLz
1Fd9TOY9kTkP+jbPDL+sxHSOY1JBYrg9wTHoFkSLMMEjKp7v8jZemULXO/XwbBZCMz37QtKEh+AI
KiwP5E5ZePNIcHRB8HvYo8uj01zGJabpCaEVapaNmgWS/Sa6JUUM1c82ZyU8JjcfaxD5ZHJOipfT
0JpzVpzwIw7URIf9RO5t0kLifkX3nXWeY66R/L55yeLPY/bvzeRh99rq4ibbiKdr/7zcJc0XURJ9
dOYuZn4eMxo/ZxfAyMfWhkJkvm+COpYmjdMOpGgf77/QNLaK0y67yyBheJS9mK4+VfqZ+36YFuF6
aAbnCAXeOyp2h6QhzTvH5KUOCV3HXmdnc5ivme1oYRvCQNXIa7SV9OTjZYWHcZQl6ks2xRnLIQ1t
qJE1PTjG9F/BKouOocfUe6VG/HGwBvYXxnT0Lj4eURuf0uNk7V9DlNp71IltX57c/TMPmOqKLzCO
5WEV7Fdaul4wNoik0enl2rsvhRHygfnx6/BlBEJwmaqxDt0L10yPGJeh8lGBGDQj+mFDdg74LJ3e
M5gEabEgtTmQBieoXcSyI8GoBtqLNSU38NQzZxcAaqeLOLeP0ECVIQxpdxtpgUVsWz3YThCpWPT3
7Bela7ycwnPTCYAARIdEYMNH4+FbJ7OXbMIcE5HWJdSi328BRX84wP47TwxFBvcjXxblz9/nSWVY
++NFKa999VUftT7RmoFADAKDt48tE60yIYwKTB5vwhFnajbTZ5Xqy6kQXl9U5mDnl2JxwkcIeiPe
JcHpXYmyz3tALluLjZOjDO7OZtoh/LeVBTjzKo6q+cUzOwo1DD5sIq7JFmfJ+rUeXUaXmYhz47s1
rgIGASFqhtfsU5lU83y87SPcxyFRp6q+wu6rY8RZrhG3jL3OK2Pypb7nPCD3oCNdEmnEnk+VTpYC
Wi17l2ZMRLibiQGAmkohJgbmjESOOsz6xS5a94zI+mDkLi5OizpsRlemiyivespgEylLOcjfGVD0
11PcGcdFvOsU8DTWeATZ8uttmPf1YMNRcfWt1X2OLSyKC/Im5kW47RjYmC71tj2S0CrMR6tPbe+i
UQp1fBOr7/hkMwLYiXYQQLtDGIIuMIMyUsYW05EC+/s8zQO5BCrzsKFIbj090UZXT59UkboS/ToR
0pu3DjdvYBecoDKcz2J4c8SP/PMY4uAbIbTcJqcEQHaKOQkB2okpuRwK4vLwdnLNxMI6CFv2NPO3
aRYaKblPntHPk2uoTgQsnJolJNRk728JVqrRC3IO24XTMuvs70ARhrjopObwBInL3zIAE5cWM0bu
dnt2vvicjTzOx7AZdtZo+kRL8VqgNDadIbaOGdT9Nw4nBnUrdQIG8irMMMAASYG9+6kOWBjnTmkg
vIpLedlimcHfiVG5OrPT9DbHiX6YMVnCpr2/f8FXYtDYurdG/oH4N7ZeQPFdXC5g6yD/qvFwxpze
b2jFcWfprTmK1MW6123bvz9U393JQ42m0jhRodG8WMo3lf+PSrxUGvVgledLnzPtwIeA85Tg1gSx
YdbRRvVX/WatblcnJ/sYJEgeXdCp7chxwpbRCtZi/8QutPXXEobZmDfJ2wGT+wP+l7d+c/Ot3VzV
Q8Kq8buU2/gmRafrsrRcxcLwJGh5ArbpHV/OgrwqW4N/TNB16Stgbc0zSODv2rfbOlRFZHKlQmLj
p4etoxA3151+Plz6FSdBItSE3wRXhMnSk16jO4Uel/PP1+lakT+Ws74Xt11z4XXaCzZWLhHPxFUc
ns5ffsIpXA5jHnBPjbHm40yzyPPd9aLtLv3Dzd9jsL8PMClRCbISAzJrlDasICBTRWtPlvEnk5V1
1MHKiJCWQV6th1aqKY6KVhvFpZ/jTWUSSkO4t1NzBCt4+2AlHHQ+iqL/+036DeT+vaqMeyRmF5qs
Ghpd49+reinL9qZpDSF1jvkqdJYkAYlRmNRdrP6FMCB+7d4w7LnBs/jSUZyIbUiKg9fMENeG15jx
Aa5sh4UIKf7rzjAa/chq1ycjxu3G+YQD2mt6PIJEbSMgcpgtQUjhAXpMumPJyadAsfeLo42M1928
SYiyQ+EXnAb9K2xxQkmeXO8/8KtuvIX60BD5nI1Hf6u7Ut+ux/X+0seK2Vex4O1t+8JABgeeIsxs
8coPDyhoqM5edu8bX51p72Soz0Sqmgv2sSPdvfWskTTKwk555iqpOCCjO9GhrbczgKg+g/i4nAkf
6vjgnldnX00b5IYNredb2WOlEqoeCvQ48z4kRCdY/VPrKV/Y6PrIhSiOicFbCGxPT874/xjJDx81
tR+lHtAdI4ZvB6c/HqDdPpf0nX4898tOg4F4I45JOwASzWjY67BjYkjo2a7AlOuIcJ5gsERPMp36
aTeX737J11LNTlt3UDstp9IgHTSBX9vgIeQW2FYfpDXo9CsdtIcOE1zdThY3hzn9KpFGLTz/DI0U
nuoRfsJw4lHD9FS/0yJAiOAU0WN2uUGHkjSx2q8BT3+/3SXpZ61r/rUID7tIdTmhb65O5z45LbGB
ouaYVOE5eWeC5A34/+sQ0eEIOV9ohEqIHJWAGi9/1V+2s4qmth1TP0YnX4ws77xACT/exbuQRpav
wVJBDJ4UXKMwUtGQwz+Ya8EupkdMrm8aPuGBvMSzD/sVW5rdUnzh3Ps0nzRxF6dKEqVDugsVH4WL
q9lzwWWj84m/A/GChRBcPOa/Ps5O6Tqg2XGkqEyowRc6C5UjSIAPSEHWDjn7guOz5+Yn/sm66YoM
010yeHYextKXmyRlF2xBwD9hGKGD6tgl6GUQEi5RmoH2lrCrgu/fXbinzr41kMHs8PEsp1Uf4s8Q
DMyjk+m0NOgSUdgAiKI7IwkPgi1EjiK69dTBCUlq40L4YGjLRATuh1cnDIYAjLRe9/NszwgDX1xY
UOhITNrDj99vkm8o7/FBMQyJfRHsUYS//PeeuLdacVfoF/TbgGgYEJAFQheDRS+UdYLbzFelS7Ko
37Kvk70enGM5OvfUSdEZNB6QPBJ/ipY2H3VMpG0AZXj9Theifuxi6ZVw0yne042Hz3TrIsUkc2WT
bpaXzuLLGOp93fv9Yvhwfpyb2HKYnCeSrHZajwcQVayy6ixK+rFPLXteSSu5t5niZ4gyhuQyr2N0
ach6hfDO8195hKGwsBA4u2J9sqcYL0GEakcKoVZFhf1u2APAeOhYM6phzRZCXJ48IybtiN2DdIdw
7Six6BEmheQZCcg2mJoBxiV+HhTIuPCkc1sf1hwYsoKVZbxP29iMOEqw2iUjLksE7xZiwPHSWYku
8lQn4ZTU65dDl0krTm6AmElHftJSREzQsTQIYhWqeK0nIrW5v+PNQcOmhmenJfMe9KgldEF2lXWY
vZu+EEAjGRHq2kOFFBDhNOmEOrfBibKwu215dnAzIBcWFqjPQ2Z/4amG3Ae+RWRCqju6Vti+mGNs
bxf47yaUV3aHUKxHKs36elbvXQIEnnyE8s/urBN7KqDgkBww2etKoz927mpP0bCx+AizG15lrjY4
AeRxO+L/E8Gu3lc9aSL2tBUMXPnuzPE457FEzT+4at7pLQ+x1yuQQw3Ned1rZgwifAlFYUXTXKMJ
7IS4h0E5IXwLE2iM9+IKd9ndJB8dCKxBURdywm/ej7EagUPBsycZC7YFpx8NBZK05bl/Y1Z5mBtM
81a7OV5eXokNmlMnnPr6pGbU6Tbs+NrRrqawbs2QjNQxFakCcW+crTJ7YqF6yjywfaYeL32Iqh9q
3BHrtnH5qbnk32Rv5iuM/feSrZNZyjuTTeVDmf6+0kb3LDw8+X8t9EMtu7duuqVdWWgzFb/uzoeI
uAsE1clSkClGziRdD2lUmT+8rT8YUVvknWT2bnoc7nvIF+EuqoN9QnYxE3FCaOwsqQIFpxDD2X3t
kzMhSXj48w9hVblxcXeYI+m7QzpkQvC5e8UTDe65iyxtCEk8Oq7IQokBeDGUC7fu6PdrVaVuYvHX
xSKYUiVqd0M1LdDkBwxZvmnCWrZItzkSYO9k7GpgnHgxIET9qMdLKzGiDVGb7PTGQE/FXkfZFCFN
doMssAqocje/IPGa3hYPstU6w8H5GB0jLRLHcqpMsrR00K7ZnGIUFdu+gvSbeI6km+sFN9JiSYXC
fKEjDo4l907ARHQcQMHAkjWWP7G7cfNQoCxlqLC3yw90pYP6bluDYiwsy4O9PzptlKn4k3R+Ftsu
q687WjBiiS5guRiVwRm4JWrnbHHG7BsioIL8tYciE20qdodMirp2VkCbqbki2tT7Vxboc3W2eQHw
ApZygHhnsAsY72mdqzXI3W2PIhjvX18bVG/66BBhADfZgHB37Tl5wA6oE2xTkryodyv7AgOxE4fe
3jO3ds2JuFJX+rL4wMGcigfpJskzlJejdUkuZLIfXQUne6lUBp5bD+fMyoOu6lmzso0gKICr+jyG
7yRxs3MWQZGAsvZPjW0DEafXnjxtliJlOrfUUgYnv43L+W4OfwEJpneC2GquMByXAc9qV0TUFBXR
nSTGKdTV5DjGhLJ39zOMz2F0BJkLV34XHz0tgHpwtMsC5SSPr5+7XWYOnsoEqAExU9pHJQG2sBeo
Yr3SxmgF5Y0HrkydA/1mIbo3NpkQA8DBYSbGW3YCo3cY7/rVtCKsaYVpHZDFVPaHW2c3IWFkHZ7S
DaHvHKGpmRiplfJ9R0+YNT4B8AhBL6Ddby3gvkKYOwllLCY/KBNwk3WKFwCo187oF/lY7ww6Kzk9
CB8hJGd7ggkz5p5hMSjTfQwe4HUD1fJTGbYvt6Ey0Unb6NguNzgTu6gad4xrTbL3cwufUpKS7FPc
IcMgtIcZoSVWZPY7WfdLO2ooYmXO82ogU9yHORbKrzrxLlakoAdnaYYyUZ19rPVA+nhr+yfNsfWj
rn14mB+OiKNZq5jvtus+NM4V1uQDMjF5Ig9J7eVf+RyvwKVl2XuTjanTsjlV7z9a/quFjP6YUKp1
A33Y373p2kcWM5Ynxqs5YMgDGRvht4MBK8mSOEch0eZjwDaAkBHKAES/2PBDUuGgxFHE6JVhh8ob
sHalOZ5ero4SGoYyxkdxf4Pe1K5YqLfdGNeA4G2xsftZrIbyu+4Th/Hk5Px5cKLso63FtR6nUZXi
5++DU1YFYSeIV7ZvDFB20woqUp0SGjUhQHT/esNDKk+LqOznw/vauxahNaT+TvJF+6Sk/MmnwpIF
pS1vB/EMM/UHkitv41yeb5ss3VM/R5dUcFDd7d61o6MOGwoMNEZuy04xbJpA+iqGGqn2TQ+3sWKC
2SLG0B81ogYCAJ6ceNJP8P/vd/boaLGty4MpXfdZKsS7CEEP530EiZuAghG26G/bUCTUBTBtQRCr
hAlk7dWY7hAQY3GIw+/HprZ0q0/ef/6q4bmBn8dYpVVRulCy9TE+S16LuoaGeggU/2mAsw5KF4RX
gEI/K9Y9asQ83d0dgUFKUu2cM8Rt8gNSq0uKdbPSycm/IzBIStcIFZPTxybc9Pa1t1VmFHoWVRgG
Z8P1bI3KnocLr3YaO7d45xd3NAqMlqaoqokSM2xSXMqZMWzpXF40uvzuJUp9mCE+JfeMCKtL/uwO
7HqFvw/Zvz7475i8P0q3rDG0jSlus/TSO8PaWE83U07CpTmqwhvahTrFgDg0RvfV5qtwajcfbvr3
6PJhDbHm7T8b1xs/dwkZlE7hYTAsEYrzQ2dTNm210SzTSnGgN0ey4JlfpGkRfTAk/7B36oGFYpZE
Whp2rV42uq0EHHOJI0UW+5G5mWuNjb5JU4ZdQUyyN8b6mNxCn1ffr4HVI/2CYp1jD8/vWEJ6hZfc
IgNytkZAdbt+n636Et0jNcwHzDZS7a1aQgRzCdghjojrxUOerdUpTsHvtU73dP3xIXSMAFof2cI3
ROMJeBQnHUpBupO9gzkCvEPu7DkWDvlUg1HXfv7+St8MzV9e6pGyYkmXu1ArWyUVjtFh60sURRgV
ICfQe9IGPWKQMwADajk4+C18MmxlfIlBD0NutB3ElfPr3FWTI47l3YiU8ZLyzOLzyWpoD628dGz2
ZVselHQ/L4ddqQ+BZj89qE/5O4+Q5uO6aw/g4loUsuy645UuX/m4ja4od8xkPz3OMU58xgZ/dlUP
/Jw8b0QpP+9ZeMYRc+l9jQaUj3ogoT9SnjzVDy31j+vq+rU/Hur1WkV213A/keGlsSd+3b4KAh7l
J6DLs0t6KNAzcacU+ZaXgfx0xIiPfGdCJvq0TLHwhN70iIv9uKSH+sE6G+Z1210SKclp8WqB5nHg
0KBTncFGna0/Cb2CC7L4/Xn55yUyH0E6aKkiXJa/V/JS1kf1UlZKalEe450IQx+99tt9Ws5gG/wP
aefWpCiXpeFfZISc4ZYzqHg+5Y2RpoqKiIiC+uvn2flNxFRZFZUX0xPRPdFfdSGw2Xutd72Hf1/r
b9QoFeoWihZdFa3P2+5ntJvTRcr2CpxiLw+Rvj9VZFfVV5k7Kvy1/n3+0wzovcf677HSXKmEGMKC
bb/dn1k1Zys3jwrGkc6rS2792bQxhEdQyJh41an6zc/X1BWx/n7ZhADzTVNoxMHpYAfB4v79qZa1
qT0M6VglFK8NIEG3LJ3sU+m3Oqte4xH83EFcT/adU6k2lqKrDcWIyP66dbW+8lXsLl3UmZ0mWcWH
EeiB4CvA7svpR45f0uTav/hwhZoRT9E2E+bWmhhaYxe0J6h0bSxEHXEd6LRPLU8f7PFtc7JtVmLW
WQzhio+xbMR2jiIDi8/qU5JBki2fRhL5G1HOE8D4+4zGr0jy8DY4b6pPSnV13u4UGc34PthHe+Zl
ghaOBZTsyl4RU1DZ/F2G225czNzTl3fBeuXlybHeM/pEgqU0uaCo6MEWIs6aR3LpGv3XQiaYeqH1
NXtHuvqQibdTf616pzTAuOyIjr+LcIKhBai0+xoIW7ps9IIB2e5hH+hiEBueN7lXjfCxeGygTa1x
Afda+yClpulcx6uZFFYQSPoqs26Iox5ZJ91XH5GGDTVAR3J5jlpjNW5m96Q95ZlavtJROuRpvTqH
qZZYST7Np7fOvl9DAyLNb51iNcrE3K1K0Tm6FfrT/GFfweMJ04YKJdFoMl35YOvT+w+HdLuRtEYq
gJuMayRAclPyKzmfSTvwddwySdhOtlIo2KkP57kg6CDEHLnoZfFr0gTK2vIOkG0Pk/NsK2R6IHuw
Uz6KgM6Y8vk1xyc3x4tndPGlrtEpQZRGNWUMPp2MdFpDBYofnYJH6VcJ0v5t0AT7LwubUwBDdWku
863CJADjKZFwbov8H5A1ykOIGzg5UU/eOpMS9rjkk4gxbnC0u4yhDI+OoEmj10iP9EidlAuoUcZw
/8kG0r/efXJ6iDI8XTzg+LEcXbxWr3QPAbN079Q/UVN/fCOT+3E+VVQgWtKQzIE1EnJDA78kArs8
mVLNv2uMuHCX4hNJt7g2E96HGHFypb3Bo96RxzzHWI6ocxuaaoOEseuTmTjB2zDkHtC6yKJYt+BK
gQLxVEn8HluQ62reFptrEezH+KoePMEDkx8xlXNaOEXvgbkwwuBH1zw7JiQpn9CKcpt9lDEZmogZ
Sl7wbc0D0wf4ZMUQXkR1DcllSnRdV9Nw0NKXIHfgp5DK2MgfhAwH7YGVrCb8xa8wj1OvleBvMBXt
3J4kWWd9GMHPGYnRVg3Tpuo9Qn5XaedDTK0g4YBsxc8ewI2nsq7YwHLcSanzN9Wi3c+B5wHmC7uF
a9Td0ceodhPs5TL7yrR6bFkOk7MCJyjIN5Q75wRvHuGUVLhPcP6Vr/S04WM4V2LhoGfeHB1iWoPh
VY3ZfHjB7tZT+zWabTyuho/d6RO6ALoYKH04WTaOWofnNWHRnWJq0kiBbp76beKUO9zosCS1Awga
798y0HA9a42oW/tfoxNzLmvRpsRt2UChIa/jOr92Xkl992tezYKq1ceBf/ngyAuO8BXlQU1f8qUg
cXEvkCyy5bEjdxp7JsMlOU2LtZwwHcjn+c0emzbdNCkduY8l7rxZfxe12RK5Bk6MQLQHe4pgO6fu
JbOm9KbSTIM2duyd2WlImF9ou1P4jMiCDXZVNBfahYqH26t3pC59PZitAdyQeUsSu8PsZKxmvjZk
WMK63LU+lGHWbQaXo2Ngo4KZcUIwMRZqrOEWkuWnT6pmrPe/8vgBe5Joq8kS5sbHy5mao5tfhDfh
excxoRu0glV/SYwPtPqmS4TXEyvLC4526Jf1/g3xsbVLl91ART/PqsgjFdIQk5nCLyfApgEESRLt
0CWfUYyfo+rzSeYVAvhkMK+6j9k9Yhtj0qD7sE57ZJsTlyJ36Pp48+E5bnekLciM8xzBKoKOSDAK
kN3V5XO1lWUrOg3P4DlGn5RXMHyhrXjGF3cMn7h78mA3esCOcJFJgiOulCvA9tiA3Y/vMa7pCGws
3EyvC9pBfmei28v2nBIH/k/atmEscUlmtdtMAtji/kM0KmImgIdJdz/JRyia4PCsBpA9D17BhVqT
/dYQXehqdOgX/O8LTxu3xtUVapEQ3q/giUeN85F/3AO4HBvLnpHcwPCHEQXDBXOE8g1iHdlxkCRl
EqOY/ePZCi0Gj7NdO2AQytq5z4XtAHDrjGTtrw3DDlxaN4LQogYb7pphFPfDM4ofTA1BO0GT9RD1
sLfL7ddC+gIMmmkcetD7voiU8G++DOMuSv3blMn8Ppim7r3AJeCRnIM6aHjPUMaP2ADwnBiF6L0N
HFYIKmCpC+EOeGUFQ1DxJEDeW5CBo9LPHKcsIvf+WbsY3t1GZlguy0EzqcZUkb2LePw8+iZkTn52
FKzVbkxhjrbm6P4FVSsF5z0QFwzJjnN3M4weZwSvM6THFuLgPgI5xApZuKjZq7kK+ZOWimwBchqr
qEvLqQIHgL4WJOpkuMRx4iQ5lIOTY4xZHHj/JmgI52SvPZI6yZbQpIRPaB+gn4/VayKZFfxAsumy
ENL+w/B2FxtKlpLU4FkaFuAmZFEVoqvUuFt2Fu+AI7XSSyOhVAecHJzCZnIbHr0zg3KJQSkvvweC
XXnDaoMRLEZxKc+JWA9nd4JGKrjhm1swlIOO4HoyKyS7bneVXD1QkIfgKyHKD22W8ed4q32IpxjT
WW6LskR8H6cuQvsuIUf96iMNq6DuF0k1G+6gsfJ8W6zrbIzKFMPBjLDvp73LO3dmdkhUA23pZOMr
/0xNMZ/bx0ccMAoPlqO9+tB7VvggoZxbgJGk+QuuFBjLmhWCJRIPNF00EZp64Y0pB5cuBvoIgsDZ
NzIKxQiuq98K9WCh8C2IeHnhxGFOtQk7nncZkltGeId7HGI2f+SLbYAU/WNsDSq+BgwKDYZ0aqfe
srrs4wCVMRQD1vy9A1ESdVyXUVavFW2eTp4IGlecAwlJU7lzjMkRZl/B4bP7vY1sL9N6KLNunnac
EF/me1c7nr4+jywAsLUTO64Y/+35cOLxVDj5bYRPSChwNz8h4z4yB3nQCIEgKOHsJZwDcW8mJBBP
KB2AA1rbJKcs7Fkw6hnHEUDeY98BRVTDS5wz2TdHxiDjnmpvP9ozJUuBHI4fioMxv/69lbEnHly5
IzYlNQRMt/M+m9E2cxGPHHpf8ELHCt4GEp6FKIAA3oH2SXHBDwvjSIGvakxyGUscu+fuqqdwD2L3
vCIpzN3dMXiGK4B6Gf7ys4spBNIA7ETYlg4sIDnAmzeiTmeq2FsQULw99XD9ZgBFfNoHMZqIBanz
cf9ft47Cmqvlslasgcz7zPDNmuiJMLhka4MyeR5CWrizsrV+vbjbh/6Q8XKsxw8XPhFNCPRR/YO1
121FpPr5GvvJhzqsXXqJqA2ZU/ijNBj5Hrck5Fx756BYvzg6KN58ljwoOzwR7laGCU9JoznQTZ/s
FhAndlijO8L2F06E0NkxJIWXujge7Nk1AIKaWiHsuBjToeFU3LYCl0Lpz542RsLCIJqS5UOcCugr
nWJ9I2dc7LZ1Ql5fwDaQMWj8dyOqiGb6vT+TEXUIqpdCGtYbLJ0d5ftRkZ7XpIlRZVgL2Xv2XiGR
BuEJuUDuQxdt2dfNyae81rtMtz/TDQjN7L4whodBsdRlOO33wS1og5mjkBA2vRxaPxDD1T8VYKb5
6898A4qOl5OaWvLrmrTR4ZoBbVNKYhbjERxMsjD/vEwYB8IOM2j0Em10xgWM6Y8gePYJ44b1f1Zi
7RXeiD/k/49vvZoU42b8Im0s5eNibK79AGPIxt9+s0ZYEOmF+Omh2Pq99T2dj418MtNrkiE6pqvs
PNGAthNxSp5Uhh/wVaPZaqhxIItl9SLPO6o6BIK7d0+PoSjHN4y9sfilWurdH3Y5fG7vU7i8HvGG
5G2cOMfbjIXw9yUKDBJUKOystY4Sph8wh7xcEKGA1UZNUGGZQb7cDfA6yKFMODjQfGRT/BkxtD3Z
cy1+eUtebISfdffpt90GF7l0a3Ci1B2ajWuf2fynyl2cRFYe3TVdfCyFxbY1orjPeodAj9IhVch9
m37gxuyrAxF5xxjUr+dnyHX4FUWUs/MLEzDIrmGBEen8Gg6YsMbbbEoQ4uPgp4wbc0y0iXcFBiAH
6pNwxB46IINmECYL4j5KgcOE0E0fgotTjO+TbPPQ7XyS8n+EnRKIyftlzEM1xoMskB/rCRkFPc6M
AUVAoq/3Hyc8lHIUEqRZUMkNKYCF/U/pURIG7XBzw7u1JZQX0zbUDT3Eqi9uT27BwV95WE2IbJJh
e60yXcBMh1OH8NJlzhnHzVu+zGaE/y7TVPIOjS7U7k7Jf1WHbrXWyNGIRBWYsYdUEyOooiqiGHZv
09OwHSKGOXawMogujC9JD//RYfLP0Q9gjEaGiwECLWl/JGoe01qX74ZRsgYliusGGsmOyRzuCoHo
E1WbZA0RWqGj9tFGq247ajmXjuY9hUyFlyI6R5TsBZ0geSI2XdmINw23SHdRw5p+nQQFASdZKEE5
q/EQ2t57hfPFgurS+9PmIaA9kTMRiWaOhbXGKVnI0AnpjfIoG+TLqs+JvDiGckjlzJNtuTnufZ16
qhXODaAhYm5iQowRjuoGPkkJBRwif05lIQ/jhWgDY3MMwKpPU3nEm/EVH2+o8HHEGfrUxbJ7JMeV
V633Bcf1v/dSwg3+spniViIsJi2i7c035NJULdmqGrOkFkBqMhHgzG3TkBeTjYiSZsR3cKqFeH4n
YJjHuP0paAZGiFblQ4LEDxIWCEaD6gnDfnAMl+doq/YIrlOj2odhZnokdPElrZZ0xn7WWx5HvDRH
chuyAPtilMpznQutSh3r2GlDjjquBWGpPc5pnNCAEchDgzQGmAaGEJT6dColBA3R2RFWEX4dJsTp
MuuX+11UJ8z9B89u7h8Q64vqG6MQoqaVPohUb4eUCsdrn4778xKfhjjdToXJFmcV3edYRIQgf02B
q/jTMJZOPbkjAW+s6+2L5rL09PVpi6RLHb14bUx8OYLpFUbIO9AQdoZZ/x7uu41D6dc4hC0EGDQs
1GGG7s5HheUZn/zNRB7pQz4fDN9NyrTU/9Hl/m8ApkZ0FrQnwS3/wwcjr6/NRVPKb9WdZSt+BjhC
jQmjCe6qZdMjPFn1fBMiE91WZ08aUzQZJiScNbt2s51UU76UcssGSKbU9rp+YJGG1XK5IXaXEAFH
dlHNjeXunAj7mageL4QJxM2c3HI6OaZvLFWSkn0jwJ17rFH83aA3SGAiMFXJaqFj4oncf2CB/zmx
FrsF7GRFePkSePeGUavWOUv18nBFzV/MytmDhPMhJ1IJcoL4CUET+7koCVo9GdO2QTlG00ZO9XHL
icpm+JPu/TsZ87dSxSRjQJYUeIUqJP9vY/5fRh3X69MsrmZRJgqrvd2SSYYkgKFVhHXTGqZ3JhP3
vR7melqw37plaY6U2zHI8/32Sbbk6aUZQoKzul4Jn9xHufaTATQk1PfvX/xCRuvYoupijvA2JbHq
WrkpZlYm+lQbk1k0a3Ufg9PiJAnFUjYrdmAGySVCNxBlHeK5+Y4JEPIJXMJxJ+vcpw8kYKvuarKa
wDBcDdqDagrtMFLCG//gTv2JOUxHZUN5IIMtEyAEwy0rMtbR5OAxFB/i1vwQHjDNx7EemO0Bn5G8
F1xJtAhqb5+K6dyVY8tPvXOHCXtHQxwJOEljRTv7YhMwsKmzQDjN4IRt+cEj7MvbR2h4QxxrogMu
J5wV7gmnFHwBYetleAWYg+KEcQgZORxbdN5wklodBtpoKCECI6JEmUhrvR/eaQQOfltwsdoI0Mkd
gKGVd7A9T1rRi6yBOgafg3wbwLvvPA5wmGAbT17DdnRc6908omnZmItn95QU/KE7VmR3BArwwL6t
1KnRQ8w1Avzh0WoKDKUM72grpTgdXJH4QAakF6J5xNSmc+8cgyZsuU+yiX4abkt/bBoERJDxqgmW
haIw3/m99DNSrTRv2aNMrJCUge0VH/6ljuK06koEVOjrlvta/vvwUf6g0L1d8m28czV14/7KnmWy
mqrDw2f+yWCjxFYZH7pJOSqYrep4BypDvg6ywtlBViTKJcWgiO481nvXAnOmuDk62ZKC5Yc2Q3ob
U/JZ/P5A3kaiUiWph6Li1+0jpj+L8+A2wYd9fSbIWNrh0T/BqhWoSR79+6n8/bo6/Q05btCOlbcX
8dzLV117NuJE1gPj25CHwIT9CvCPtAMKcGJaGhsoKP/R/eCvL+SXS7+9kFt+fuYSIZCJGHSlIfDW
6NQhrsCF1nDvGJN/36n6B59CPGELkxu4RTRy3//8l93xiN1sfrQOuBbZMKiwpyhnWdL2cCpqgF7n
DPtua3B9KWn3s2g/ehUD5em9diyJ5EI9nC6FGGKKUzBJ7lB4hw+Y0YKiVNJ6V+uHilj0ML/iSRr9
+4dLb5ummEv+5hLxNiHcN0ezKFa4RDQOyeCg4Se/cLaN3yAsL8GoBbf+p7PtfSz530U1rNp0iXy/
P0IHmsPzer9LV5mRHFNIOS5nT2EehTkk8l+Rn7EiS9g3+7VTKYyj+FYeJxqPcvEYVbim0oq7+94J
gEKIcGnbLsEPT+VtB/nfH8gGgmkcb/SdEWtUmXKWLhXkVftOZ1tuif8TOVNPQm7wIXRJ4zN/OPD/
xpHAXPv/rvlWvmYKUT/Kk2vegUrwRXZvZA/SviJ6/+la5t/vz5JkU8KW3fg2bP9luT7vV2m/r0vc
OkBvOc1Q9cJOhMDl3IkLqruNh1oDL67ToIWXwwTvw0+MtUTkLjtXfF0+YMDWmHnWimt+PhX/SZuo
T4S9CORd8k5k8GP7uisQoMJKZz6xd1BDvOBgwu1CQlTji9UaItS8RzeyJYGTBBxqDAC/TIfhhtlX
nPqjTesWkk4dtbr5Gojt2Hss8SLYYBjtNsSHIOP993t/6yC+X7uMkwZ5dMQd6t+7/C+PRb/KxuN+
bYtXUItX4J9D9Cfoh/99mW9+wS+11B/XEa/nl+vsLzclrY2X3Fuse2vFnUxGo2BOQ1z6Y6YZP13t
p7t6q4uUuyyndY7bHSFIcdZZZ17qMbem1clws+UGPSwQkkwmiOVHxcIb6+2PO31b1MebYtTSk+1F
iENEaFAericBemTJ+Txzxzdn+NP9ym+n3R/XfNvSlOYma9VFlXv57LWo967R18bXboPyyNddVNWM
eRhFOxNIx+58n5zQn6FAoEWiHtkHz5/2kp8ewVshb9516anXPAJhzJwlKaWnZDN2db7AWwg8hCtr
+lcIDdn838tMfoPA/ngQYmH8ssyKQi/Uy5kXzyiY8Kh1C30eBlOpjZb8P3XVlVP4xPm7+f+++HfC
rZGpZ3V/4iVI/dUQX/2ZGjO+8Xjogt3YXlTdfHJL8HEJ/33T/8WS/vJx/VfsWPQAaNPY2b4JTr/c
9SNX1KrWOPkNUIn753VihDjTgJggpRNeyHC5u6qTx8WILJjGm50DafuMcpcB2gXt97W7ChAVrILn
7gxH8+4NmVrZFXgTCoUzD7BGmGd1dSzD9UD7usIfkcbogbBz2eMk+D1jAjWv7PNiLBiRtBbAzBuh
4HvgoMGrZ65ukelDx6QzTDuCR6mjcn4MWoTEoZP/FCYux142V1bC+cRpopDWob8PLgw96y+iv7qM
Q8knGstM9EwY/vxxIotqH6UKDG2gSO9DDqyxycwI4je0emZW6IS6ZazNGf/eKucBOQQ0H5cJjCiO
7mMoD84dfQxA4gcn/+yPIOkoYQGRoHLJrfXIitvPyMyKkAsQD/QlhXQdU6gIPeRdoPCwdaLzzTHm
ACDhucPAXh/vP5XdPYKPH1duhZ5X8m49hAr8z6VhieqvDmUy557oYS/eBELPzOi1po+hOUHgFQxK
7L3lZevu3zoHJtQHHIlUKmhBuBCCUuHzLJ8w8W5HZ7QVqd1e7n3h86j3LSG68ZRhuRjQ0qDJuxIX
1qDWROcGW6X2jmspeQ1PM3VsjjVMJmNrhB3b7IysLZ3Kmwo3nBw/FkGM6UpIU+FVVL7YJqF18M74
6cUQzAcoyBJq1ylIXf/Zb49vQvWEBg2yDUlceLhhXYLFgT4B7EECd8PkSIe2UT8dVBur7mt4dM3Z
eamEj046fUA8CM/9NMYeoTk7r+B0snMx7NdI5arDi2eh4ve+6AQ1ko9RwizYS72mlwciylPz5rCm
xb72QJ53oJNc3pxjJx9gHHf6RP12wUDhylPcI8a+hcJbyIAEwFSUySimD+PzDAFLBWE3Zs71wE6f
X4hLiUCsJYgRe8da48LaO3fuMEUwOYoKqP5WoAQNPASBWAnX8hVvc7AaXLjNiUQYbRpD40t7QNQv
DJzusFgO7lmzzwgD0VAERVRxAoktGfUJVcEpOQArM56xW7SesRoe4yeHvnetUNadHaZkgLPbFol2
pXA6ZQKlIxYelbTLXs1fjjbMOwdJQx291pi1GdGdj7bx8IYjPu8DEQ7E7wkQZitSGbNj7BObCejX
FccQAU3WTIcxMPZ3z2ErNPqzXTNpgZebHnLWPTNfEnEf/IdQ+bUmIZNBbKDw3yiA7L/Ekz04WlB/
Yr3BBE9ytid3i/PiTuZUObMPyH57ocRtZum50/QzrIMirJnQzwp3U61/+8owIWcMGa96hwTjxF6N
ASAjvq7BQOzzMbn4L4BdkX96caswHcdcbIZgrvTO3QcEBnV0dX0mCzjoULQD/eFKBJfE1nY8vxvj
zWe8+4x9lJpXTDOGh1HjAGEWPTdy2wkW0gyCn6h2xfxIGpTsZ0JnrAfAvYpT7dqmMzszymF+KsXQ
/EQR3Pkw+EthboRC2sUG6esxaQDUq8epTCU5v2BlZMWih8BPhZqNDUFIM9N+1ZEGGI2TVBJVUPVw
UwBKpODH+gvWAT6G16A1ECMGNM4epje3L9ARPFCC5c5g99VPLvmNvoyYkA2EitJjZyZUYDXEbe5L
eKA1HKtM8cmQVwaQKRx27U7pfOCEh5XNdbHCkVKsJqhTgWaHmmPgs3/w1fVl++y0QPv2sCX0kIGx
XwAawoPzwGP6Fyre++4Zk3LNtPHR36tcouzDSNqc6BSE933jicGryjunuWXiKkX7rvoxMz2IIH1z
Spm9WAWXKLeHNYcfuMz2hDMbOON4CEWiI3iHBDDghHC1mUvK3XMsJpclHlI4cNMXDDks5ndYI7YR
CtYl6kgGyTPF2/NTLhAKLPff56ksGuV/HadvFVyruNTStbyViUkJAbUgQwvPffceNiNsPUQANLo4
U6Rj/pSF/8PV39nIfxzmb7WcrjX59X7l6ucI36BFHXF+sik5AWbHXfQfKEmWPyio9PdO7PuiVptA
NxpUTcVP/Pe6CWRxtdKtc5ngK4Swtvb33do3e9QA+a7+yj+vRBAiHYTDxZwZazBjsm/ZLNMi9wSn
ZkXyyAhNaPoS5YU1aVFWQ9eZXZhDlztrjImmWENMIhevL+NrkbmzHBOkPp5yAcaaNFoUJjks3YpJ
9r6LAvVpn7rwKxypKwwvU7SK1TwdV2vwe5hKMwoHh1NCB42G50c1YU2sbis8Ri1IvBj0wbetgoUx
eM5PH8+QqESIVHzJ5bxFJAmjEpgDOE6wxaJ6Idxsnvaz/gEfgXRtMkGAoM9m+3SVTUWyBT2Xc5uN
DfcxEImI2oYvFnYt0/6xOUw/lc3VN8YaFR5ySPhzNiT8ywIjN5oLM1GWj+UtRTmt2X20gnCJoApM
4B7tG4fY1eU9Zt1XsNx2C/OFp+rQ9C9Q/JCGsb2T5rtLfYgCH31BAs1HZ3gmF+6v1V8XAe1q2xvd
bPnrizQfZz8oeRycQohuxcCnCnr/kRyE6wAufFRIuFuJiE8m1TnmXFWIT1e3zZ4nO8/tBxuyu1Y9
ctgIZFxSz5jkbIK4E6o5OsDXVAepqGSoMxyk6RYHzJ4dhDFwC0M6HMom7cF2fWb5CI9SgQQ1niDN
VjDVFBwUBXKb9bJAp3TIoqaLj39mv4aCTJf5SzmaEFkaGEOFwTDmSjaoBy567vkTxqA0awOyBmsh
2MY7l79WGLSdQwJX+kgdBMHzOC+/tI+RxKiPVcjZT65QTHxAAKI0u1BC1BFsmp1GgsX4OC7wYMgE
DxQ26DV8DE9zJLO4TtWx1TtC2x1p+AwqQTtKcWODaLWDXkgkK6MUpq6Um1DtiAWHuUvtmcdMxyi4
4LaOMUDtrfibX3O9sRkol1RwkzoGE3guTglCUD9dQsyCiaN4mtM9d1rb5sucrMLayzd6B5c9ERhz
+jyZzv7zArA9hsX4GkGyfQ1RS8OEVMcPlKpaQMJpXIGpX+GKtpiNm5Hygu/IxQN5IiVoyHYaejuH
VHPm5FvqoG5TuhVC4K/y6ta3boUnEiWsxyTpQWzIOdFD4qyYwmneBY4vnJVAGGQTkLq4jK4wlgRa
t7K/RCm/pKAOalwHELLWzn0ChDGFuIuau4haQUrd0nn1ZN8afgJaQBEkXxQGODQ9MYgmVcjNJgrM
rrst9YfEhDGRFl5lqevuBb41ajE7SP3UxwYkZbhXwry7Q6oSSeiZvUFsskoKvlxteXFEM/fkGN93
K5zZoB4KXeuxN06UgEIHExpUneQZMY/Vr+iO7B8OCrEVvx0UInNSAS8DP1HezTIsVZZvVpkD9noQ
RE6T8wSdQ+2cliQqVs7gmNSY//g6MJJJGEvOHsqyEFRrsoi+C4TNv3+QJBgef/4gWkAhdRPeRr9v
48a52ptZdSyTm6sypO2jqCOT9f7Dff/1MkQ2MtTHn5gTQ/n9MpLSzqXDFej3g6ERS05lLBinffmH
wG/lb7fz63XeTqWDruyl15Hr1H46koE20O2ys4sNx4wMr+WRZcQHh1yPZgWVbTqGSEh0LnXmMh1b
hFn/8HzfcCVxTMJaYkwp3JCREb7hStLzkj7bFx0mZYCxR1K8+D3I1n1ySWZWjySrcDeGhTk4BtYP
Tf6fw9G3S78VJU/1oT6vunJhoEEnQUKUNSKGGfs8EqyRChwZ9QsAG6DWmUJjhbkPJ8Ar5uefhMWS
LF7v+yr79Sm8VSjt2ro/zYNxwSOG+pXosaFBtCWlcT9nO9k7pGZ3AQaK3QNC2hTW0eJEKgCbMGi3
j4vGkGOaTXr9dBhaChZ4vjug1MeMV6KgvVNc7sGaIXp24NSB3pjLl63HawgZdHvQwyj5z36eGJxp
MN7tZT2b58N8auBPhOY2bpbVEhOCftKEBzehVR4+2oRG2vtd2jgZVtm6q+jumczkZwhRn20UrFbK
PXNcWBxvT8KbYSP1qSzYrKAWXHGJatuQQRrYRdC1laW2wbMG+9aoohgzbE7z1k8r7W9by6/P+A1C
Sx96u1ztWWmHT1SogzWUrIFKwS3S2NxTLFyi5rjLe/9e4N+asz9eLRGCfNRYvkPR+/3L1h6NhQcc
YTf1F3bK5E3DmRQlDVTIK/VKq2N+XBb7qBVKG7X3IGN8hh6pPbT6FngjInujf0iuEQQ5At0JrMDO
AL7Ohn4ZCgO9FSiQcJ2CO0JPXW0fc9QmEcll/WPto4U+Z739WjHspnEkTmQY1xR/ta3JcXvvyguh
sT/BXG76T2xwDNGGjnk5Zebcb0jGnXL+76fxp0Gc+ObYxS1DRzHM6OD3p6GejxerkiSyLPrwxROc
fj+fghUCrHqftWNsee/wmtre2YU891lPoAcQNtZj899ZfeYEy5OfDVEtwYUHucimEsoevUvZpI7b
Y3NCJmZwvIPQwsEhWxPao4qvr4YufowdYnOc6AZdbc7xNVA7Z281J2+6Y6n2MYZ3pGBc9O/bfUeR
2d3Y0cSpQSqvotIL/H677RbiQeN+viQPyqKTX86OjD72PYOZVGbvb07+sVYz+FgvV7n7bawnzh2k
F3upp7087RXrt05p+XnLkWjvVu6lDo2fHJ0MseP/vj7pUrDl12hSDIbdb1tPVewP99fjVoitZ6g6
Bzv8Zsgq4xRxHcIBGo4CPkDGMjMDKA8QS8utuWQcQ2GaQyCU4M88JKRVj468MZeMm2goMFrKp9c1
WiV4Mkqwx6tmgMTk6aoHvrbbVu7A1n61bKQKYRKQzCX87JHeY2DrCB43IALAnNfqXH+cVqp/brbc
MfNkg1NV/NvbkXO7H2tTzi9Q2wlDTJPmEzpkZTekLWzSjgSJLq6m577+mXoIqojpES4EykeKXiib
tBevWO6TK5E8AkOoy9tFeOrRN4NT0PUP8DQmqg9V2w8fjiZWyh+v6Zcf/XZYyVZ9t1a3oiCTpQZR
bmaCGwCpU0NGtlzD0YsNWtrpaax0yCsU5D/wtMO2xAxt3pq9EgOL9K/96MnDh03bvW2twRnO1fXj
grtaaWctB5vdAXCYscmFWR6MDjRIQA///iK+t7s/7oNcOuKtxL/Uty/iUZb71kOvCjyRpMUDqab9
ih5R81HSvy0tUOOz8IfIaHX24/PBR75mslBY+2xd2yqQOnXnzpFoRggI10XvgFGY5d0b3ALRhd7W
r9HKlaNmAK6F6hF51gJk1mt93mbMCS+jZxfrGTzKnYwV17MioMH645GsIBLcxK7XhM915pfjF35w
sofIYQ6WB9rUDonQw+LBEGWANgF2wtEMs+CBIkwerqzj5N/PSfmzLmKR/vKc3grCtCkO0qrgs9QI
7dnd/KtfxQg4ZAEIHEIdUR03BYUdDzkMYDHfurim+xzoCOLbXWQ1OhaSKgxgzK9Q/ZxS54o60X3o
3MoTYOmnne57m/jXe30rLO+4kJ4vMLgSGfK9QcEi2VWArwfm94YPXotXI1SAW+/cM73jT7TYb1uR
96tbQvVNeiQftfz2dbRe57tUtMoiOUXHScV2pcZPbwJbDL44holIk3tUNhChsSQbT9DyeacxZM6Q
UQbDGP59rC+xSKYl05Gi5P1vq1+CHapI6pkwvrtCAGRE++Aw0h3Zu03S0Fgsms4JYFLL3VsCTkhK
DPEtM7ynnI1sw8oBsQU/QSvBXwT+8dOI8n0ALA4XQkQshQwZC4PBbxOfX2ZUcrso00tu4IJDwtkd
0UUWZjNjUQV8Bpx4WJAzBG/F5eQYkj6s/7BCv1uSt2f+2+XfnvlTrl9lI+vChMdjdpPP1CohreO+
d5p2b3Vy903n0LgH1KkLa/2K7p/WYjUrtyr61lbwans5yTfgyEhAUIaf4ZujC97heNhc3YLnt7iF
t3GOIFXv61eRm1WbzoN80pNrbu5bCUNvlrO4PxzQTp9z3tIZNBaxlltvSa5oupf069/f5Lv8/o8H
/nZUHop9rigPHjgm/GTwbMwZEm3Vparih+t2SlmBOLZy/p+XfauZdKNO9VPFZW9+s7sHGPu0j96q
Be5DXJFGmUaUoocx1E+X/UtlgL0roggJTwCFeKbfixdJvUsH61qfEgUO86Amyh7p0MyERG/C7Fds
XvaTSEnGSBZgm3AS3AA6I4xpTdRhG0EqgGeZHAekgtzcw8c5ImINQ8g0zjBApViYUJ+1XvYNWx1S
zpz9xpofVPslposn00+J+0ZOC7F/yZ97dKyRVkJ9PjJEmZ8mJ7diLIabQJJhVe2g76Gw612dxgia
BXByr40KIl+WLhMq11rmYwNZE6IEWGIqGjPIKT3lTolR3MM7gi6XwzNDRu21F08f7+DPpss4vxYE
a1w/FuVSSaMc7yvsDC82ojoUUqpun/09LU2w7xHViB6JvBLIJf1Hkk5UwstHFmfY1Hg4+6Hx08ux
3qbyZAZJfPm6Qf2CKoX/+P3dWFk7e15f6THJd0xyJ0ZfZlxEogcvgVz0nbkSQwruj+wccBEsvHBU
HcBh9VFwSxy60Bm+8Bo8TqjunP26XDRfx9xdQeLHMJ0RTYnxLEyl/mrM/PALqTZNC0+j+xAa7P/k
A4wJyQnpNhYjO0xmX30oR19QP5l8iOi5KWvUkca1z6+yPw8k6k2xEYDJk3eh8MAAZ0d9INH6qeQ2
f3o0b58LkfNXo5UeMZrjPquRPEVp0FpimZaIYXlPx/99B7aME6I+LMD6vh7dy6CBUECSjDrTQlgd
cLeJZXos6IQqsB7SiCF/FtP71IB3UQ1pwb6HsHtfme/56GOpYy4VQpbPdjXFpCJ6jEp31a98E+QK
2N0AfIZF3rsNAPSzToNGgH3ycxVjmByrQ4s3gteBU0/2uB3EaIXO/SJgeAoM1C+7WJhaieEZYkgM
Dh4+Vt/AhAUFA+W8Y3yoWAWTgPE/pL3XcuPKtm37RYyAIwi8gqAnaEVK4gtDhgVHwhCeX39aakXc
pULpCufsHXMvN2tupdIgzRijt07O1ScXFYlw7gLinl29lI1Vv5Mdtd6gSBPYxwPAIc19hpAMiXsi
FNvz6yQZvuqqpX8mo1dt+paNX/2KIvYceanPp+OzHspjhGsJSUsdvHQwyVgZyGq0cUbWUkWLNcD7
5BCur9vgBKQILx7zcD1K/JGPRIjUP+Ua4u1/FTVChCXsGuVc+s7Vah85+o7Q4wffVBQDxChnfWgh
mOXk/NvjwyutM2FzB8NIaveoOgH0T14RC9m9x/f5kv5RGEnCl8GQyaUkdNI8E7+0/aeeExyBIW1K
qiHMmawLS5gJedgX9ymb/YFBdSys/eMY2zohkAmyv8N57WtYmVcE4Edcs+BmF+/QHb+WqpDy/b69
6l3LtBVYVOF4VfEjhBb3B+EuIXIWEhGTE6LwjUbA/2haUCObo/IW7txFwHWKPCv2DQgIctTDqDCe
vsRxdgRJdTBSnfSjBO/k9GE3yit/JuDnhytcSKqz5sb+QX3HjkOSjD4hY2780eG84wHm82qY/t41
uX1QtmuG2rXTheoOlDqkbqd+EXKTBhl5DylxA6YX8Op5G3zerhBzRi4M3j/cs7mNUUqz0uYGbhCr
/FMbYeSh1MP0oKK1X1BocwxIm2bWHRvrHvyJG0Uaz+iNuNbbvBDE/m97O85Cu0HczhubKHZ9eQx7
22hVUyF9nxjcxOIZNhNrrCt6OfkXeSKuD9tyPhj2GyLtD5IVhNjnLrmB03Xrkwet5gMCNN4kRdIk
Kkzux7docifRCpdAGiuzcp7jkpHu9fdqCkK2YxjFBerbBeufUWydv9WtCG9ywChqE8SHAK51LtVP
pKfu2A/1qXq7d+ufWm/jrzZVHh4ype/IRr7ix9/ulH5913ytbhTnsUSliGZ3jGsildbJKttE2FqU
rx2dFLtxu5PfGxSfybcGi57W3KQ+VYyLF6g1o5AMe81R7A9J62A4iU8S6ezJZ0erPw3t91ZbQ1uW
cvWINboZbJqVIBTWywoBFTv/kEL6WTrO9kimO4LvrSfdP2PbetJdHwYxooBGUYFQiUTYh9dDMe1K
dyutGP8/7bSeYr4vBTf9zpAC2b+/SkOMYxjX2cYcPtjwEWDmQ+wDAcmwc/4vx7UVWilyo1T616+m
cayUl8l4vZvgXJvv5tPPjhR7O63/n35CsEb3rMH7at9P01jOdM2t/lNo+8CdUHtrVmIa4SaTh+Mc
KicEkn/v4o+T+K3R1iSm0SNL4kcuirrVdc2WRBmswDV0de7HSfzWTmsSbzdes7LoHLr3Yb4RmVHh
yCMAh793qJ16+mcYW3PWL89ynnm0BIUfkPuV2GnPwW6Z9fF7Sz9+6t+61Howqnqc+6kYuoYE+WDq
X7JZOfE7utM1P62Lca1UyuBx/Ro3+gL/c0QcZFlzyfm9M13ttG6ZuJzc5TAtxPxQTkUZNPskm3JX
5UxXM+LPv22Pg3tWnd2YZoqRiaERMB4yKOdRVxRYbt1G2ovga0/51o7b91UpJk2BgqNcZ1t14Y76
87NVTqKTv/595Drbam35YeZDlKO+2gkwy1AXAUMnzBUxpnF6T//Ltlobvds7y+G9/zV+PVBZtzmK
CDjaZAASvuCOxsSX8s9ZJojvRGPgA+utNVHVhh9Upas4GSgowsvbwbSPO13yp1pyofy4DxWALR1t
ivX8W5utBaL5tzrTAu8/Khjvs4SzhrrYljbKx/kD0tJYlJGZdrXtaPfH/em/fR2IP/+2YIrCkK65
Tl+F1uO6zi3tSSOEz4u6ayf8cWl+a6m1XKrmbJq3hB6m1JaYK7DGkPxJytKrruj0j0en1peQ1ZMW
IGnXGs1bqPmVUfZkh+cG1tK1rRzVfNafnjfRFNHQmfcDsfNditItcfyPEkxRx7hqP8wnvE9J8HRR
8nwxd7+Na6Reb71eI8tfhN9i3l8j4WJ3oTRnfhbqThKwHS3+NL66jMpRNtC9G+1jVMvu5iCOKplP
/4FeJVoHVD+jwDm56y55/U8nwPemWodn1VfLxHVL2cnmolvA7ehS8T9ZMN9bEUP8bQiV0PSNMqRD
upP9GSyEZB9RKmGJYNq1PStdg9c6PPNeUensZ1+DN5b3ABkmALkpVaHgexqwWAeT66qmBIl0vbhw
dX3+YsTan//3vrbOVPOuynX0oK/iGMIS7kn0tibmRW8FOr9rixP75T/tqSbJM13wx5XWflo+mux2
lQrZUaltq5fE+obYLgzviCCoze0s0ehqrrVgrj3fy3uPTAYg1V+j8wP7JPYbYc7g2U0F8zz7kIcl
p3vBvl7Z4sPs+Dx+2uj0bz1uraY48rSkb9xl50Q2aczhwQEMnAy/pI6Gfjo9vjfUWkrN2Q+KWKOv
JFaJ4YB12XprBU11gMMAhY+EVbvaVH9cPt8611o+j0j2w2vDdGLTuRROspRdYSygHxqwG8QHXerB
TcAx1cSwCcsOYCsSjK+IKQDwG8zFy9DfgCfE96DzZOua+9ZNrjeoz1rvzHgI1nmwIQ/+tbSp4R4W
IFg6Rl9M428Lu3V2pzfjVioNrcl7mDNE9IQXfE7BY8N8Kwsx/h0t/rh1fBv71lkTpxVa4JIW7+MF
RbpM+WTT31ITYnU01DGQ7Td9XAeZ3hOTjCUROcuZuHKJtHxj94lKYpbT0V7HUKqtAzsvbub5Ib6Y
CiQtckE7sAtH48NJVioFz1xHOlpsV3J93V6/fTrtMotHrja9YpDL2DIgJ50FBnELBYojnmDgKs9T
PDDBTxZLiJ5ABpsJXC9WbNev8XVS/rKGvr62bwfPQ471MA4YaPJVFDQTQV7itnrAv1pgVrrOnq95
+6251s6k6GXjqj69jkx4bcJNKjxWeK2A7gApWZOHRAXATqkuwimg3LHJcUtZLK6Bb/IfuDAp9iud
B5JYtb/9Uq1d7OwqvnvXmXzx1aK54XLfgwE+mMLEwatRFpQRwQnAGuB/1jaGGNpXYkRVW99wWJv3
661JZR4WWGPcsEfwNtFTJmIt2N/2HJKIWNV6u2gFAb07dvbTVVzvS7gE6pSwSl+JiW/T7+VX18vD
UHRdo4odj6J4FeLmJyhK3husX3B7GBdMfv/cfr6C9NU+dpvUVGh6a5+sGgrM+lXAuTHurSkYK7gc
Y0kBV7q041W6YznAxEQYPzqvEfoRLe1kZfwUToOW8v/9Cq2BV73UD32dX6Hk+yPhuzI+Kb/SnvBh
4IM3VkJEdHuXpK4t9OvD/me1fWu4tYfmuepr1Z0hl9epPGlcR/6grJVcpMjQBU/B5qEMtXqYbZvT
Yxacx+fN+RMLPYXxgYW0qSFOszsF0ND20VR7UmYDuNjRNJ+TF1r1VpFKreTZVsFNbuodur3SoU5E
eadsUVpQMRZzoQRvZVOoCyyFkxNCBLTG8KWciIcQfEHqAGTCKdKs4MwkKy/NxOXszn4ERGyuUemy
PE8F31dhkVB3SkW8Qum9eG0YmBdy7R/iUkdoATwSdHV84VwgmOZnD1qiscqdbI+CZF0gkvjimSI7
eooX/NEOWzN+QcpUzOXZHGbz3xfdj294Ym4DQ6DxFKNdr1xWDy3zSkNyEFpQeeoAoGGDF1EjqkE7
bkY/flcCG0RhtEK6s7XAay+P8/A6kDi/gIEOlRcx1L/358eHn/6tjdYK9tTYk+75Vxv5ssZGeSdi
YR4TMgCD3Tt4K3kYfwqdM16ru67m/3+G879dbK3jxmjMQVJ+NR9OE2roMhCd4YsgC3fukj8ez//t
avvlXgZVrPRd2kJIjgYUo0WyhclCBhyQrkmmdO/LP11ABrKBMQPMJ1lr2xU1YX3LHv1U4oXJK6Wk
mFVEYYyPh/O5/X0exTS194NvLX3VCX3bgsmW9N3CoCWJWllxg8uW1bRrBLsaad1v7mbY9ynWFwMo
CBvRVLKjSVcjP14mvndFDOq3rlThXdMUOBK8tABTj0IEuljDoumaiejH/+Qb+96a+ndrd6Nk4kwG
7j/UEGUGMu7597n5MSv4vY3WfQVr78Z/+JlYBljd79iZGT1lhhs7GiL4GJ037B+ebjpZHtXQYSVi
nNR63WQaV5GzmkiOi2bKhMBLaaZwaOts6YdLz18NtXaooqmbs9fQUD3+z6bBu5/cTueTqKtDrV1K
DW6qlEbMUmmLLvmjZIErw/I+6Qq6dXWotR9Foea57lV8sSw8cQRSU2kX6y64xE+5h+8D97Utf1vk
SVQOskD9WnY1qkyYBuTfNM7SzkdQx9B93aK+tdRTS+JqYui4JdMjd+Q61x10vs6Wftgd/upS67tF
0iQedqyFhoh9b6jMEmTBXfPz0+5AK+ziCphK6R9PlustuqmP4MruwE2vnImtDgocoVHsT7qPjB82
8L9aa607TTk3WWSEEmEY0Pgj6nV5ZkRTb6rY2DLaHfvEDw/jv1prLb4sCjS/79E3YfR5xqcC+gIa
EoEX69r2usZRF8vm27KormoU9F3aEgtdBM4TnkiPEcEz165fOzomNtHW6QRKGE6z1AcuiFPe342l
ZeznXt8XF5nbCrDcWKQ+qOZDkkGZDYBIq6PBH9fitwZbj7E6lOFelh7lmFsxczVLH7XnNjygc3KS
BZ66WGqixOn+Cn7cQL613Np6E7O8y3kQfM3hzCeYNdheKR/o6uEPD4+/RrS18Qam6gfxw5UofRXo
BG/RtUDED/htylorn4JPQw8URlBUnyQLhet+50n/49b0baxa693wlIebR7RRY4kr2kkh9hokF7o6
07Ec2oGgsu8q6a1iUhBtwdKgXhx/4K5TV/khjvl9Ttrhn0EYl9emojvhkXLQWzqEr+DvRIGF/kSN
FYeJTyGCv/EW3ir5Y+D4d52KeisJEPD/bv2340Jadu75hL8kcOMAfOtp/51XHW8wIOcUlyCB3lwd
DfNh3CbHXUuzY+W0g0HROajVRmJpqgj4cexY4dX8P9op/7tyvhB533av5to3sltJG2KnxGoNyYf0
Qq6RcHjHUP78PUPD1DUsz5SvB8y3lsozExqKliijZRc5b/yhMZYwKf99xn7+nv/bTOvwHJx98xz2
eg9CKKIZFNrK9PcWfr5yoMRDaYtOQGkDXpVGN4xU1WmCcoeKfI04o+U7b+uuR3LbH9NA0UpVCq+e
AREhBfzw3/u9dMubJHJ7pZNDYvRnSer4PPKDpRYvagVPkOGN4py+XSTjIBEVyEHkPMCzp6MzJd1E
KdAO4GGkrkJ8s+EEoX6fwIfdhumXtdMhApYfjd0thfLzbAzDVRxeVLNhcnAiIRPehuBScR44A65V
Le9m9ai/TVDBFJQQHilzy/yRmVpnInQQIquZh4ePN5X4HqnMBQyrD5GN4I1QAUXSO5YuzN/2zioG
RxUgc/KtQhH49+DceC7W18QoHSR/w5d0ZB8BUCwW6D+DJegrcGOsgTH0tbGCVzYEaaQX83zpUNUE
QsN6qYaLHv5CuDvYR9ViV0b0ai0W1MgPt6q1+DwujvYCeTs/ebE43u0FRGvrZXF8eVks6vFLgxtb
afctZ8Dfji3HeXH4VzKDfDP2kP/vsGOh0PCL+Go/JoNTBdFpCUghsijJTSxraI2erxb3rmfso0bU
FGwmzzP4t5sJCqMhNa/W5kyJ4G5ojgaj0ezjw0XUTUoBue1HPpcnhQ0XAI+o9COBYWWOULxy+wXn
BsoB8fdoJW5zo1U2478Qr3x7jFar4XTvcb8ToveIRyAsHYAzEWWtC3csRq/jU/k3LPE1RwKGrqED
QKP99xzluRnF5dlkAY91p/6Ij+7O/KjezuQ4tREEiOVtR6gNLekQ8BQnSQg6QHD7GzCgHGOAhu72
Jzo+ytDPW9SsL8mTCj9AhKpRUtnK0HlP+U9eg1NFeD+wh2FoZPdWAVej5OlGzSOTQKoCaphAKlii
Gn/tP5mThtrjGJowYIV6VDBer/lRhrhDkI2SnxoHsYY8lbShxPOOTwowIEJTEqXMhm9dKREN5tEE
/HyHx4XcFnzyyWvqoC/LSCr7uDP/E4J2tXOjSXnBM0ObPHBz+pP+UdcJ4pS7rW9F0nsgsi+HAVXY
FHVF+2Rdf+rHxzLcCZdCbNb4x8qYxX7j817K1ESDPt49XoJ0Brv9Mz7mHwR4r5bGcr5bylabDEBF
438BPKt4lWYhxH8QF9SkfZrxKIdKwlpZRO+CbgYo4hUVcBwvAXYg+4OcHFqDhX40jWmxU0FmPZvP
8QkfgWCtENU7AJ6f9R1hVGNMfeq3m1lej84v3q7GK/14p1RzkmAF5M3vjpINo1O8zhShHK5Pcj29
n+SDd7cMkXzBb/kgw3MGa827uHm6I5/Evajj9Ph60P91WxOjr8saf1FKaRrt+24Bqzd3k8JJoFZg
IwNn7kkmBOpgRz9SKgHbkj6oU8dyyZ80XVG8trD0P5P/rfnW5+Lf1Myr07hwFKwf8J9/kn2KBElY
o73cKn90sPzrPgnVlXzK4aK4TzJmT4i0tae+g23z3Aws0jLZGIdrRbH7q8C3S218zoaGMryyS70i
YUCn8h69SKe8y8e3L14fvw1e67SSK7lQCGsVVC+RBfZHjyXw1k0PLaY7QljgrTNcPm/T8/z6hDoC
SgWWD8vz2pz7r9eVub1RcU3lAQiazBY5YX3q7w2udJgF8S/xKL3b8p01jSzj87zDP0MoQIied+1a
JHz+7QnOrMSrFOoUJGT3f29blVmVpeYFBc/VBD1g8mSOqwNq6zyxTXmEZLK4aLQPh+CVEnud8Dtr
cmBn2NnHVnUblR+DCOcwqw+g7AoPf1RIQ/0Bi5H/RN4E9YSdaQXwrGfxfyDjFNNOpxHVCZh2gl15
j9/VV7wU0ndz4xX2tW8jacb76BYO75dqapzQLriLZB0WtreX0SRG7OpbRNDu6XbpJaNrOY7wuIPN
h05DSWb5c+hoqN0ACSEUN8YaTgnsmMHHrZqF0PvcWRxOTH2eKuOsv9Li3bU/041llEyjcOgiWKYA
P8WL3U63ff4E7vEVP8WhTzJ4KQm4+I2rg46fDbCLEWEY2BA8EEAyFvFk4FvGvFi5y1S9W3jMMMVL
qmstMhMMkzq5r8PRmbTj/TN5xb2Ui65vnSHa++CrTHzdsBmb9fCGk+bBk3QioeJJq9tKwQ9BHfbI
WwJ5USwJ4gyOxEB8PryZf4RXoWwrq5rCU8J1QqcA/uivHhpDfy9XAUcCFkX806Xen6Q4Z75mxxqs
vuZojrf0ltCiSooJX7zNfSn1Rj2RCYrfSkUcVA3YC1XwVUDGTJKjSFu43AB1/laOyeUORLPrDt15
gjPbc4wCQTiKJuFQUsbp9Yh8LUnsW2g/fEB62jA+ydNrCL/xulYqx9+q8UyqHDjdCrNuWCFWr3iU
4Dnfm94X57HxChpyo+60xIqr4fU94AXCwfnuM4SzwsVO9XZxL7k/LkEnIYrwxyGWIcU6vcBkYtn6
pxJsHx+YlYzDebLOgLcsHnyUp8yAkBTFs3BLs4mCniLTYUXgTTBNWWR2iuuk/BzOC45bfl9+xCSy
UfV5lnQw36tTRYJ2hpx/KjGBy8dMfzOxECiA0WAGu1WnWmHX6fzOEczKtDJE5WMshWphlENqzBwI
qV4WCx9ShusBVwtZ8rPgG2zDrZRaUjUqYHWK1u74YuVDF1HPpdg2q9yz7omlHVgYOYuIsszUTgdD
1OAV/g/wkym8oDUc9PBYwmMN68/BUGf/NqwyhPPMIYY15fDaE/7Dg3ja58KbL67rx3t2COcmBl1g
H1IYjxN+vYBtFBPGsfleMAKn4KP3DPEPogbDs8Y05/nGumdBbN0TP7CeBvvHMwiA1OHfcuzUNKvi
d0EIsq8N5Lb8kP5zdcCtt7/kFw4+TBh/eMqGEKbeVawfFzJJFW5BOHiGQ6ZQfjbIyjFoi/cBHgwQ
V0YSVi5zNPzpPBzF24dVOMWpOd2m+iXZlJ/ZSnkr5KmkW4+nG04dKcxL6+HbejRKDbv3Iot9xLgk
JZ++k5wnujJJUSJidTJkadgFpaB+3zpFr80o+cx27HiPJwyOdbt5WAbf/ObMvM4yR6FnKN4hYnpT
t2YORvyWFcUhePK8189Cfn+fMK5VIcyskvUAk1J4nvc5c0eyzPTsO5HHTPQ0Ppg7viRXPFlGbHBn
3F/iKSvcoIwmWPDlun3bVKduNSqJWUL0pEoEOyyYgO6QDexqjgfyMMAVEmXPhSEeMFn2dc8WiWcu
Xx1kWdtfhCN1oYFZwCA5nktH9ipvM9BG7CJ4BKyTjTbiOwFhs8pnjMLYBzdaoju2rg1FRP0VdlYh
bhv4CGgz1HDD/hwyALwt1hNQVR9HrY3MFV6ZZS/yKXvhHZqwJ+19xluxPGWeN4hw1AzPN/JYT/GL
tsbLccl3DcZ1r4DuWVfQepYJ9nLRMNVsrHPPryWOuzzR3A2OVy/FppkNjg1Sk/4lHybbe8Y1CXfQ
Re3c5/lJsEmSrbc1X/v9ocqwbJXnvLYCc5RhDn3QWPvz/huWVttzYlNpcxvyA8g1H+Vj80R9JZ8K
AbcamdepiKxHPPRf3JeQ+xDaCCo/GKYP0xuyhU48/LVQ4F0eJ308mF8XPaSB9TycRZhBNctij1pv
ZaLCngr5gfspi9hosD3vuKtuDBb8GDVJOEzzoXxJleHj0BjzfCct09ds0z/eGeyjv9HW19XtqZhV
T/cIVBmXnPNaGRfrob/vcwEAnsEFwls1Lya0Om6YwFUVZIGmPsp4A0qQoTinCyo2ArwwfSjGGlRa
TILJrQthkvB3vE+mgQMGYorRIN6D/LMmJbpTCdpIgqHyB763z8k0J8ve8BZQR+kYk6NRjWtqNLzv
oBJtq4WZfDlNkmbmEt5MG7b9RbOQ3h9s+2zEY8yMJgW2PvdhzEsC/dU8LKiTBa9JCAtMxMTfM5XW
MqAMgKsxj42Fshxczot0rcAB1RZCdsc3eJD50jiktpShp2s8RGU4btyiptrYf8VUbK4sFRsDLf4Q
eum2wWtEfQWUONNJkq2m1aL3WbyLiwWBANhtu9s+pgH9Od7zrDnlp2KvC6iNxK0ClIo05N0fvj7e
3Nf4KfbtxyEeyxdp8bhc549Lti8PGJni2wFqy5hm+xyTx7uD0pmrZsUP77nT6wVbIP5Og6vMJdzn
l5y9NLW8i09i6Aaexzv04JUOrAwLGgSzeISxNV5ur8lqcLlxIGnWoGd5fds424/L+UUroW6o8RAS
bt23H6CQOSk+cjzdbkOFO4hqm1crysdITvuHJLIZzzslyTB9zCHmcY/Q6uHzCDj0mRVXravPAAQW
dLZj9pTsbuPygE3NtFkEF5TXIpB/Xl0LO1zX1ejOKUQBBtv5tnau/lTlwvo2+JqNDFLxDnZwNdOn
JnZ0ieW+wpkrZnMF8wG7mg0uPnUdBEzicUz9GPazsPimEWSNEyZzCBAfb4Q0F7054IeRBgGWtvsV
UD2eG9Hltk8OKNnY4wCZcBXEeQD7z1OBa5e5TE63dXk5P+en+1z87PAlRoFmXpjBYKFpw/4brsHv
vU9FHhXvJvdC2FUgmvbxJhrVh1LHzz4jZvKeu0PcREucuE63j9sHJCdWMZAQ6ILAkJF91tYg+KxD
23guLwFmdd5JetaeAZ/oIg3A0LBZ+AB99u5Hxf/TVj0k8/M7tlD73ixy7gf5kCTDfHI93Z0bi/LC
NB7KU/GZ7+qTfraINEm4AEiW9EQQcht+POhzcriN+4I7QpVMbKfP3uV68ceCzXhePI5ii4m2MZeJ
cELjxpjbIGv6PZ8k9TBe+/uCv/jM+FgQvqCXe2JSyqMRLiGqc3mY4GtWTUu4AeEoWzOydImN+1ks
j+mZimh3XBKKSKzgQcFbU5KYLWxp/MxIjRIeIP4axgsP4/f4PpGNEWsXE6UL3rvjdKyyV+BSiOgq
ENJ/BWKUOroBTlWwIPIupl2DAfksmGrvEhrcV3nsja5LeQY3iXeHAX7tfEfJWwm68EOcWdDb5Rn3
WQfWa7WFN60iypZH511J1OMpmrhr6FR8ywuBb4fcOLqPK4FFhSRf25C+MHwSsZY+gCTlXWfVKVMy
5yM+Qs/xkVm/P4yRsvKP0RLa7+mMkawxf3G3osYjX7sL/DhmD9kK4aII1M/1cI2H5UWdmcxNvG4W
/lriBgfa9bV4vz03u2Z7du5dsJY27E48kykmgJgr63DA/kEAadUgjVMzycm5gUklNpRTLql8GRIa
ZODOm8EIL3ZbJ7KFDenMtxHddkS2jH9SIeJ3IE0hXokwutpPRFlvah6P/A6Ptf6HSxVXIy7G8LGV
UbHLTtHYHxmEQHkLPQlTL26R4am6RPtwEe+Cj8FzEoyLeJieuBJLFyUeFtv6qXkj01FSVhpogi7g
MsDcJ56zapicbQI++dRcEYYJJ/UTfijP8dKlXYwSq2fewcykNoVCugJtyjXDcIFSYLE1vs2A0YeW
hvQrnqkTFe/tBXfU3so9JEi0fHiUg0k5orixQWmvj/EXm0Yjcytvr1QIyFSS3Za4bZ4wvXmVtxzB
7z3gQLt0Ec1vNsfmoXrm1rzRdsmlvgRbVsOrute26ho37UvpGItg5+1CTNrCaXQMprd979V8Pe+y
Z8/pLZWVtq3+XHFy3UEsXDe7vl3ntvkZvbhv5YuyRUIziC3eZBP0/NdDlVMpnoGjqR0QWVenIPMI
OulZWxxwAtuHTLhr4yu9gLpg7M673yf9pymHYgKMWYGdweL7OyrwULTHIFaCzEni10IFhivNKt79
yKnDlZZvfm/sn+wP64tUvwH0DbIlXk5/N5bdXC2O3JDGeLVmHCvngsr56R3HA1jBv7fFt8NPa4Vu
+mhgIYL0VVU3B+2Ah2eqeZl4mWNqn3nvvszEq/iesN293zx4DcZm0DtbsSbZZrS+NSfZWHsKrr9N
f6MHTrRMejdn4CtjWS63lIaN9XAwlYbRDRMFTV0rj7e0V7PBsp2F94WiZ5Owus4k15zVUfoZ48XL
+aqEMNrLZQbQxUhmxr2P/DaxzKjC8xt9bApMPoAFk4JpSElX+QkvEBQFPcrCWRwG0YXs2p9UuWO4
sePKxURRMQmigLEA5O9CW/Fu0b7sN/NyAJ5Eg8erGZZu4oNbeqPoynfiq5s4N6YKEYhKf8/KcnM9
Nws3SAgb5MdYqZ6u18dQyu5L7faWVxcMa0suKprCjTpF0PXgJaY6SU8dFak3vhOxNT3UF/fBUK55
LwH59zzVCtOp8ghn1wfBARUAv4/FuwIyPqWcmtew3jMgsfWGd242uFbxjn+W79BiwgTcQDnMNXd9
9ZtRddPtwYB/rEeM/CEvfbmcNlkzq43+DALuwsPXLs3soGcOy97HQCvHQbQMS9125eD9LL1KleAV
ljTiqffRNaLe/X4GDbKjomEnN+UYm9hVHPZXigbYTPeHeSXD3nPXBttRx/L7Z60LAI2pQ6AypQH+
UuLD+5YbjP06uFWy2zjJC8r2dSNKhi48nahgxel8g2huDDyLsvvf2/33HGm128ogqbebng08r8EA
LIOqmf6Bbboqn/LNbX6bNgd3RNQMt5RNJSBeErW4YBsWXbCLtvu2AeL9e+/bJUzX9K76YUPvc/u8
7X08lg99JPtfVdA5KvTBPCMPN77yaNq4C0IVX3Wy6740Dablw7pCdjh+iRE4N3CNRh3R4wLx/y5N
aP2WrR3CjYq8VEx+S2+jYvYwzf8QjnByR+ha/i/Uof/UALSaa+Vxr4li6j2N5s4XY1tT8olv1wIM
ab3tndyN/IZX18p//n09tEmW/8yEyDh+W4duJillJWaiwCVosO6VExiOXL1O6XV0/TDetNqSHpaL
c+saedUKhfPCHPvIA4KxYB4nC+1J2puOsVYGwKOiVTrmebjm4ncG4STK2OWZsS1tH02Ux+MaZTR6
M1R2q0i38rfrtF6Jeu41b3MZ6AwebxtvZXzEr6jFOG+p2t7oBua2XcbqsvRPAQmjrVAcPZA0oQFQ
xQf6reMRLmzuOS5rcqbwn4jjfR6d0tqR1STaOzqhVbPv4z1kuk/8S/DwGBLOWBI44WmUAT3C4Nqi
Fngu9G2lxdgAMUMzgecatjCpfeG+TWqut1I2soVp8WjZ2Lq127w9N9bHZLQfEQ4f7/8cXkWCbsl4
k+F8JgpIteVjBAsK0hPXfvArN/uD5zGuz7/Pe5uF9TXvrCdJVHrClf1CE37rvhYrenE9Z7Vjp1aP
u7ExXKxvo/eetZaGi885Rhc4GyxXfyKBcV5o8yM2YjCV+fPMumyWz1Tg1xYYOv4SiQ1Cm2Okv0SC
8hGPdPhYhBNBLQkoCT0jFwZJSfiKSERsRhOUsqO7JTIcOJEPXwbW8XDYRsM/yfCPiEP83tcvCflf
Jz1TrUoYyxnCkxRM+t9TrfaVNAmvae2IpHVmZTBhMqL1yqhZqfbjhb/tZBa/7u5pDFbNeocB6X5+
XJbRaDX8WGI0sYduQ83ZbfjMb86bxebFxMtF9AnxNluBdZhTPR1avGoaJjSw/nRVxvywcVPIL2HF
TAXGQNzC/+6E2RsEVb/3wE16HrEpNoc+cTiQv+oCa3t+ucHIXQZ/cp5Y5xvWPc2M9Em45yD7fTD7
/x5c/B5g3aEnYpBMxvDv3+MWPoI0HRRXB6ee2DLAyDsc8g+4yqaNv0ZOVIKY+NZfNbuayJUFcjW8
2SZ5ApS80otBgqnv9OUR1kvESpG/H7xX77P/4X2mB7wCzBmoVZ/775QAWf9qFeCl/riSLV9cQrje
SC9FzAQGGgjW68O6H27vN2VKZKA8hR3MhX+Te5RAUy3KfZTCF2j2rXWDsLHMXXcQkCCpEJWftyQn
hZXXItn72z70tnh+LjgXzkvlNdfn2aGqZ4Pn4qQQsGBjIG8wWJVzY31e33AeWvKORk70cuVpHM0x
uz4YMnG567zEUFPBuKC3U2d4LbrrhohFvvKpsepItRv/pCt1qIQoULhbC6+A9iJyTX/g+qGEPYRz
W0VrEhBVOEodeZEe5EX9LC8KR/wvgvbe9YkKGteAOYIfSIZHezyPDyLiHz0by5sJxM7dcEdtlsoS
L5hkXk+MZ16nkXjxz92Nvr4vsOpw3OX1aG7pPOF6jH3U1BIZzngRLGXoXIsAhMVM2tVrPeM17pIY
JQq6Z9Nf9RbwvW6LvLAGy3oNZnoRBOy8v69m7d/V/PeAtI4/feD245v38B13VS/xaCQIOe2t0gPZ
Gf/krWUOO/Cx5PUWQYEPKVYcy0LmtU3cPVoXTikP+7uGmhV32d9SMbHUpsQ9r/UwCkfBwQhRMq7F
X8Tw3HXgYJja0YEv7fjfe5vO+4WCZkke6DxmWttCfvMGqRvXvmMQwuWiUi8fS1S/W94mOzpBdN1d
6mt/A9J0TCCPYKoJf7erhuPrtPzt12iNYxAmupHrle+Iz6Qa4bd9Jj355C3NZX8DLq23zObe03le
OKT+ejtXs5L3RLLkgXV/VilQ8Zc93tnGFCvmmWHMxEASo1I7MWv6P68+ivEUTdKAWGNgCAP27+3r
GiOEbJTCc8y9uS6Rb1eZyETN47nxhjP5UsMK/EPfGhiDxcfiKDwjyQ+ua3+cRjvxfQThmJxctE4x
XuUxvKREzH8Kl9FOWxCovG5vH725t9BJ0e7u4E2Js1/nRC3jNa/1GQLwZtmbG4QtEsccLIkdLRJn
sOnK5/fFtLfm469utp4Xg7OXgVEvPa51vTVWzEdBqIj2JupaahE2/o7sPcYR+dhfCN12sFbfFTJ+
7NxgHNeU2ux6ToHVuAhv4zK2NsbnhfoW4bOBJ9qMr/x+YAeb9w9XKm4m9wOOsMFQWv0Pnit/T1fr
uVIPpIcSJfTD3PfW9098fNiH/FW8qyaP5zu+fjdWNxvRXCFWMlXI6DhXJwk6Dj3zh32Tk7evGxpO
I+yfrZcAZUt+5MlnHPWmcEK38ktxDHfhNE8s5RAA2K7GcFYWuHxvqrm0UmfqbLA21/mTQPXIC75G
/lT9kNfm9Ab/YWlOq7n7ZqJRcneiylcZvd/3Eqaki2h9XePj9384O4/duLk0DV8RAeawLRYrsrKi
N4RkWcw58+rnoWYx/suGBQxabXdbUpE8POELb9iXxUPuCodh592ki3YoZttC0XBUhb+1g47dx6VA
H3IHkuhEQynjBaQnasDJxiQJx2k1PIf0RKwdYIeX1tzlNxozE6vuYF7nIpTwDYDkTwwX60rBh0Wf
o2kJwP5/19WsuycKveofxkvCOkeu8+Afqj3Hxc3bCbWTPQzb9CIcpSsaqUhKnqqnHtG4JNgaEdzL
7ybOV/x6vwB+v5+7N9ZKupQVI/fjIVdnxhtU0k/BSd3qrr/1H6Lj3LGgaF8hpfnvI+VPKDcjoZoG
tiwW3gXW1xn8W2SNRmBqjmmBN9Utc9kFI7bgffZhrQr2DLq2wrXZZxvfpbDomhH0QS0mJZL38Sl6
lL6pqP31tfx+M3fgLi3pTKWruRlgh5sZTt5ti9cYO4LoFB+Mg2rhc8lfp4BeIlZ8e+uskZIfUbMg
cfsu/JDEvxy36G6jgAKuFxOBe7Enywh7S8piH36ehATupcDmUd61T6q4LROk2vM32TpCdrM2LW6M
gSsjXH0wCQ1msj5vMrXLY3KmXLA19uUhILu4aBsDDTtvF1nb/unLfCw9ami8glAIbvFjeJCuzS4C
ALPLH4on75Y8hS7KnrvqqXWrY4GP5ixvr5+CT8+1rsRsUD2+pq63mVUQKCQHdoygqYsXAxaS5ia5
+meTm2dhTuvgaZbyJUa5MKVcqAE0xHe0UYphoe7lfSlCAEt26vt3rIS/zu/fR/JuY9THVqtMK2KW
gaTA7WRy20P8iLrLDGcOjqWbHIUdckscvd8s9S9A4P3S+u3Sxt1Sx7kPs3SNS8tE+QUaI41sawKK
CT51/tTYN6x/ABJHhSlX7lq8xNgBcwImJDi3Pgq9+1ZfdO6IbLA8zK6GW/EQ4rZCm/FZhcednmnL
p2djV7rIUZ/zs7UTdm29Rbf5gSSguqaIMaNM3KLPzOxYWU/dsaL9m+1AB5QLEfwrBX6Q3O12DilS
2YkAVlzDU/ajmNgx85NwDh7/verVeT+5HxRNliVNZAfEp/BuvzGKqZ5agUFBvZ6Zys5+BBRINB3d
Ghr+P2LOAAFsEqx28YXAgPLwg3nScd9k5qirt3KFrB8hYrpXWkDc/Y6OyEFkZyzTbw6zL/etP29V
02B4Spom3sNt23ZIBAwlBLek84JCbLEqsTKq9mtAdIgOT3DtiVdW1cE6G9tvhmmOA/917btpG7at
GrUt1/aPYMvia0Z/ut1FZw+I/nz6pbtyVyN/bq06FwQPKETBbg/ZaSI3CU4wN3fJEanR6RYBh9uU
Hq3m+kFBqTk9lbdC2UM0Z+v6903/LcZWNdkS4Q2aFs2Ju3cblmUkjRnvFvsNwtsc8VNtHx+0o5WD
S632/mFaR0dKWmygFX3rnP71dxEd1Nu/Dt3/3cUc8v1+rmhB5ZkFe6dQr6ezSfI82gM620D45sBi
AncJRfPIf67xW/oWeQsyl+IMPjG1bOEUXyvKBFRkjjW4wORhFA/5m3WbXoRT4Ppv+qF58XgqWlDT
i3+UL2A2A7ci1zl0KJ+zye36dX/wLz3TVQCHbR2F5EA+eCWu5B09ku/Ge22i5FXtQ2Dm8bkk9lWe
fG+rgaxi50YI4K3J9s9slylSI2Qk3mF8CZ6Sp2BcqGDM9uLWo/OWyDv2V7lCDbx66vS9dhFmEe9s
I/xQGj45/1BdsA5qN+Magn3+gFcl+bTymu+JvCpOgs9/T4C/ZYmaIVEAsDTOLOM+uFFSvRvKQhHm
I8hF2ukhBY4JessrgXympPrlwTqSaql4MA9u+YQj5mepL6KPaVaHYhvgJDpA2nY5b9WJ2IxAGvjF
sKaTMqzhj5irXFmItJLnLLH6zirt6/7uVp0+W0gZ8wRGH+9ux/aLpm+MQKJIzkl1Cs4dckbhhY4R
AeFmHnQsrAAfodh08tAdKb85MZS/bI5cX6etp+kE0PeNPatuzaL0OsFtd/pBuKG3YnK4Wy4uVqeZ
1FmSVzwZVHyWiLg/CscC+7SBQ9soUQBi868/9A3p1WPwjbjwV73jbmBMSbYo/0oGHijGXYUnEDxS
ak33iMn9o+Y71LIADFxxl7JWNTo01irfWZRkQGQKgDYVwG3B54Rwe0mEobjGDsDRvpxcoGMig/cd
Y/nb+7vLVnFfA5RtGB4Dl2BHm7nmJT5aLUCiUznMkNL4gNnD16kPX4F6iavjDbQTLskxMpcgYFYN
iL7Ssc7ekVDAA7bw76Xxt6k1Cz/CSrJUasn3tdVpqrCHo43mRm541FY07yn/VdOyea+ei2ffNQHj
NI80jBN/O73qj98JN98bulDI1rkB1fwCr5OZ3dUjBUuuSjlpPNeHKZDY+s5LAF+nVLVgZkEWGn/G
LurlybW/dVfZ+O4w/bNpo5szNVmjuKxZ5n0fLwMw0QpD5LljAGocCa35nBIqu/4pAOd608nNMO+x
Pr5LcOS/rCkKk3P1nrADUt7dSdp2eRPJo0/QCqj0jANXHK/xNzJA3uIo687haLTRORAjFal/sE03
j5D+32//a3Dv189vN3G/sbT6MBVEgvPbj4/Vq2I99NgGuzoQga2OsxcVHM9aftc+/FPEmnf++2Xv
DuQ0bousEgXLVXfoReHIcJOAxSJcgoPEh4TIHkAlysPaUvtIvuvc/i2/o2Wrwu+yDGAR2l1KleWD
qLe5hi3xKZ7jWErgwdnUoAX0OG3V7Fg0tbcWKv3wihBm2FjnnkLcnsQ8ZjJgH/DvlzC/6P++AyTQ
FUOc8RmmKN1XtPwkCT0pkSd3tkB8Qn6enarOVkK/lNC5kDf/vpr8JxeUE3CmZ+qIdQGcUO/ikCIp
tXoIuV6IIpOFP3bVbFPVX8sh8Md+NiHwjbOntMsuPYT6aKdGscmr5sNI3DF3hEbemkK3m7xhWRnX
ZNxXW7U8Tl25bBQ7qZdevNMKc9vDewBhRkNs5gMN5TkNspMWrbz2p6CvCSM3gn71JtsQDjJaG/i1
ScsYNIUW/bCycKePTlM+1M1V9i+tNq7VSF6orIb62ngH/seI/0wauRGALgtwMlSsyRmjdD0oBQ3o
DscdsNN8J27f9ZKAPt5FnZ0iJ9kbS7N+NwFeiNuJrAe4gh3SihG9vVf81OVLyi8GGVwP89EKcMDS
NWdUvJXhHw3xPUq3mvZSj8/VQMITv6nqp2hcUyyfOm2hFw9qU65aGmWq4RTTglMLrUiP5yxgspaK
MyFRCpAjAqc7P9+xBwwSokmII9wEXjrXfbsOUCIfU1cwmhWuu9rVl5fIfdl5DQ8GZ6B1HW5HmMjV
IrZWtF4DspMs2eaA0mtrgVqZDcDKKv1nLTvXIUiIZcOWQkEbmtUEnQcdT/Dt9d4bblEMCai8ZtjU
mMVyiJHBHd6EbM2ntqK4b1n8rXhTvXJrZE6rCz974srKt3kKbponMDAXCwanhsLVtDgVPbXWe9ak
L+YgAapfFBMcots0rbnxElOieKvKP2uYBFBdAnC/+ApxNk/yD7/P1oMRLXMDaNlS7I9TfwnBzKT6
YVwUHc+jCssmOmeg5idzEbTfNIqkecr/sQRNTZJF1NwMRb+Lr5RBqMOgTcnBxTUTxFs3ZKhIOOYb
2YPiBErGUdTFiNXIN4vxz9OHtfjbhe82wiCUpso348ltoh9MbAV6Fajs6ReEuqVG3xz2Y3Mdx2FN
qUvRQLFvWSZqdANopBgOCGIRHBrvfWoB0ywkFZLB8ptbnJ/9j7Gx2ChNrDFk9avJ9lvaorWjWgZW
BDEOkTPVEWta6rAuMmsLZYG5NWl7ZgOzNIl381ydfakCAO7gB4ZtIa++uZ0/jk1DJICnYAvLzYTI
fhcumCVKx3nfov8CFh+3hYZZ+JCrl0xzK0xP802r2QxIhY5r2ryM0rKRL0q9YisVUZkwFhYdrEb4
7kX+URe7u6u7M0WLjSnstWZwc+VFAoeBT1G2Astr5W//fn7pu+e/i3ijxigDReX5marsrkwXMdhE
EIA0WBpLzB+qdhlK33Tg/zii7h7vLowV9MYIO79DKxdGsfE+WZs6ejJDtxxvtbdi6/z3Q2p/VBm+
rofIjyrSM/+jBKv1chIOgBvcbFhpkG8y86McLpO/DhDoBV8HXDrekxW3MC1ARnPwWNYj/KC2ey+8
ejH1Zz7AtoYU7y9GaEIwELq1AJb/xJ8RxJV+PTbr2FqzhSXiYw2tQNlk3Qramjeu2K+KxGnycW0E
uZ0Sr4cieEFxl9LY5psqpE6Ij7V03TTqN8WKvw/1/z363UyqY7xShjEf3Lp5YytqMM2FZQY4OKL4
teDl/nuo/771/ba87+YT8q1WKfjsQGbtcp43MNxUkLYSuzrcxAJgNMQR8hScNr9T8vgDmzoHIlih
U25XeeHiPBS/7SxNqOuBUieY7iR2oDl5sNGMC2eZXtu5991z/m2nZTaxuZPoGKhn/vdihBZoz0ts
Y0zhRl7qrTsW+wAhyuatrOdJwgwxWto0oZtS42whLGUv34z1H/cAL5eKnamSRcvSH2WIURtjwbIM
qszcQ3+bZgiFAwct0NZ59YO44X9PVjtuDoJ+/nYVfxUG/7OVz9efi4YKlHGyrru9E+8jM2nHYHIl
qIXDkvpcmGwy5Yn1UwwrPV3HaDAm+yo66ZrNNtZWttCso3pZyU7RPzFIcfkk1Q8jAH72mzxw5OBt
mrZq8MjeM1sKbr0e1EodLTtlnzXjsp2ePMn5Fk0v/WWD4EksqiGc15wF8/d/mzqC2Ct1OwlfI8mT
EJf64i5BifR/527K2oYjWEY2U3dSbt+8x79efUYkaZTR0W25O7WrKG7VPrBGt59OJiUZrTFtpg//
aE/1Oa6XKTQpCBc9HvbT8vun/yNcmd8jRogk7UBbSGT++/RpHstNFJujW5ukCs3VstaedsSUMw0f
De9YSwDQPwmvvp1Bf+YOd1e+2y00Q84H3gh2EN6B6UBcWQQrTh9ttNkUueTUvv57sP+yH/7nWe+O
nsjqBj2RtRFn0yWbBHM2a/Zxdg0VWPfbLv+2uv6Xo/w/F7zrvE96alh6w+CySHh1UbDsR4cJxrPC
YwjXpXWtYIaRnrEfM70y5HE9t1C/27D+ctD/5z7udkfBK+tMT3QkKU2bPEnZF0jcUAyWKrtVbIa6
L5YaBez/z3Bjrcn0Rpn1C/j728LqsinSxFriBaPchMMhrbqvBy1v3uTKwTfR3N9erozlB/1mk9j7
/gRAM0QVx1Hhaopdg7ZUCW8dthKCJ57u+zH9I5Zl+v52va/p/dvTFQ3Yt9bneixc2lUKPsgcrqRN
yDf/IlzT+vW/h/PPYsPXFTlyQKpqHHV3G5UfZIPYDYwnj1eQCY9zXg2LFt2eAhgcanjIpDdrP50W
NQgbdZdND2RWujIsMuUlnxBAuklquWix9m1OCcXm/K3NvwEhSegzsWX8djRo8Cc0AwsWTab7DU3k
LgMS4sj01H4Yb0O5FMz3aAhWmXwGruiYZIkY4tqUSXLpR9oldlh/SFpJheRSps+IcS0SeAxqyjuz
OjZgvF9VZP2AHEvx6+A/Kbm6OGkmTHrxV1pbGxE6rhS9GrGwzCZQLDs9/FQQD9EMuJSEbZQnYAd4
ixEa2dQAbSn711LElKkHpjZiz0TjqSrjNcnBIhpZB/QMTdNYWTFGiBY1iEZ3hkLfFR6Bv7QUfUVa
dEK1FhV4xDH8hlix9SRcqo6ulWsOEnuQfnrVmxkAKR02QMrwt7+lDf4LEfZJ9bpGwtoyPibjM41/
YQWyaI16Ew+AOQzblMRFQ4dZlagYaJltddmlrD6TtF8OMzV9opy6KqrIRtbEgyYSwOYbRgQJyPxb
kXCjOnrjW03+gu8Evo8NUj0G6KnyU6zjZWvZHMn6sCHvqvzFJAyHyINXQsASrue6lfdj8t7HDukb
5TJRtYzqB1m9NCLQvOanTAuuI6JrF0p98cZHYVHpw6K1qlVSvar5LaajWR9adT8kbmbQPJxuY00p
AjJWpD+FQ7JQ5MiZVmeBQ71qnXxaGJC0IKZy4Mj5OkKke9rLyYZSUAJJuNxraP5UwVKvV3H2LAm9
XYYvmrnpy70JOzReKtXFMq5yejPrcSHKoJCMa5g7SvMQWcCz0ebom5U13iomlOJBPYHGVaq22r9H
8bUMCQ7dKNhbs5RN9xK8luFB0T8b1IS4Lxlpx2YjGdcx3oIeWXpUaJr4KlSHno9oDXZq/ADCdQhh
2MfPudyLSHLQB6A0zUui26b9EtERUEZEuLpr3RDthIdU3cXAZKXEVXTeGAzx/IchnVX5kDUbLXmM
Xge0bKQZSJToi8qUqVXYHT3zjk26S9x0fJRbf6VC5Y2Rhii8aanNvxA6vrmP+3dZ3anaqpe2hfaZ
Q/p9Dc1lny118QcFp3ACCYxmj/KayodePBnTqjN55GvkbcXhTZS2E7j7IXTEzMnrlVidB9BsQej0
wxKwod3BR0ehJrdeTGNvQkuhjDGt/OExYGxRLakeWMBT8lgb3sois5LO/KkrD4nxYRWvCSXQOnlm
icbiLGcoVU4q7Kv6JGJ+A+k/sGmftd2yB4A+IJgzBVc/2ehbykn5LzNcKstccDiwkNGIHwFeinbU
rU0Uda0bmBFNXg6cp3q6RMuDN2CaNu3s4sOITh5AtuClst5raUOjRLbsUbtZg5vSfcvhjb9Vv1g5
LKvp1IyOLD0nqJ1o2bJv1kpg5z8jwJrDQX/VilvGxx+RFCHrm8Vj5nWyMxaxvK5eBRrn6IilTgW1
1AQtmrTnst0M6ol7T9mpz0PhoECHgozWroYN4Y7QOBayVKrdg6ztH2RpoaXrAH9hcIPXdnw2pcye
ihDE0NmrtYXEx2qMeaCOyyDq14pQrkMNi/COSK16yZTC7qJdr8LZ3ze0az1B21TDu5R+NDLOr4ZI
KfEiFIi9afsyoy6/HMJnyFzdMb4NcCfDLTWyhs6BaEJqllapZEv6uZvWabSCStVFTlS4bb5MgYt5
22w8RsIh1Vbo3oQjcZvTmBvlFvJK+4WvQ0qj1rkQOlugkykhgbfMALSdNWOtUJnNcdm9iWxjKHug
nie6mAvD7EbPoFz7gR2aRL5OPZ1Sz4GZDeahNu0IDjfJ9LgKDp7saoIzfMrGVoyWyX6S1sG7jMNX
slURVQsea7o+uihvhOnVwi1F3ev0Nmv/ajLTQ7c3Ep7uqcnYHMEuThTri595Q8lZfo0jyPclMVK8
0v3HNrgqBUDz8DGvHghdZBrNRfMmULpnTC1tL1uHRt/XUDSM7eQ5CR1KEbUumch53GS12ykPRmCn
Mx/1cyiOIpo60i6DY9Kux3Td5hDEwfgFSE8ayict9xLGRHAtoke/qeyueKipUJcXDsA+XmevsBIT
dr2lOtoCdsDB2njRshOjLVLzHu3ymUv3zz4dD2kpGzY9qLyE87/UUUccV6FlJ9VSnmzWmuJjbbAc
TpJq0zAyKM0iKfpMUVs6zWlPvpgOYNBJPBBnKlrbb686dH1820812oH1Fs95j1inXuAdjT6Qri+k
E59S5fb0y9DsCpc5zYlc4SPnVvGwLuwKdlC6Qn8mLp6qWeulD36xiNqeLXJLOUJq3sx6lyarPu/s
WHvymt2YnbLqXZ+YG6HHZXZGg9/8Z6fvaKbl5nsNnM5D6KkUDhW1meJY1K6qb2OYbJ4jyQ/VuHiV
XPlTLj4QoEWecVhVFHYgIqr9Y65cFOUz6GylaXchSidh/lnBcZd7aCEFk+MUlRfPH5BNOJnjxmrW
zKciO+nNI7AlhKlwr0CaqtqXCtQfExaJOqFvpG371lpRE16MJXlwhYeFCrGFxoKHioTRXq2YIxvm
Wik5YyDaVX6Wx+MkM6owHINHRUZjRVpaFR2sDnBUOCJGhXPp8KxNG806yhSsAuXVkh9EiG6tsdC9
gz/s+/BRGJHSQmJF8c5KGzo1Igrla4vImPizbwO7CdC+NDG0RttCe2tjyQ3GiynIdoqsUCa/FJg0
4HqdYHOySrW3BLZdJlhsnfUyQHCjGw96uQuSdS+6flpi3hwQeBk5Oi/he97tK2TyyJhtP16F1akv
pUUhmsA4RoTXyOz0J5m4TZ8p+/5TbvyK5WPPdGrQ+gEhn4/7PH0M0eFGLqyRTj1gXlCh/sjdEwP0
/K2kz7Wmwe/smL4pKjlIQYVvOovL6BUCiYOvb3x9K5Vuxw4c17E9eg+d/twPvzLLHYaDOPxKjcT2
CAv18ddUTot8euqSJ73dt+2xPuWqHf6MkE+w5GJhmE6i7LvkZ9X+MNNLD7Un3PTI4gyvrf9Dj14j
cSfTYR46SC6IeevHYiAE/VAEWFG6v56UfaqvTXon9UCpMFsN4F7VahEO2kKtCTw2ibQZNQRf0lvp
nye/OCApo04CBW95q2JRWi+7ZKMkxKwsmYI4qhVQRwkvPr5i+jrTl4K8UvpD7ruC9KLAkx/1xC7Q
CPLFn12Y2EkUX6bkaAow5nNhLYLCjYSlT9YbE3JDJWvQc/yhGc/zS5vCW85CjXxrIY2vuXzUIuIn
NLWl0HdSP4B6GS1M+kpClsPSZUtI9KX67IXyWjfmKAuFBm1ymtg8V8OrYJiY2T15er8bkZZqGgIz
Wi1tfNaG1B6412CnDr+08tFQjVVVvEXZu5CGtphekqjifIFgWEpLSvMsg3iloGg1oWzf/DAJyQ3u
RMnf8+wQKKtIRISHY5gXmpvGQvYuKmGVT+3efJb85wnHAmNvQExDTpN6XMF5dBqKlRD/hPhQxc5o
sMnG52rsaIfcok3ttqc6WonvmenUCHs1AjU0hIGQktWQxkJ3CQ26cplmh7jcpekh4WTq+G9D4QIC
NiW+ekYmZe9VuImqX11CeLhNy+cO+mw20vDd6yjloj830KK8JCHIMAlTxRido8k1CtczCeGLZQjd
d1MhgDAs9Oa5jV9FhEmKDTDipeS5eXsrBGD2cL38C3sKUiQ6/Kl17lbP+VY2dIf1uqxPAZXA5FZx
cNaLTHTGahfIa+MoC4fSWwfDwchuemvr5xgLifoXl0Dpz0KTaiugWJucpZhu3wnu+IhWTBbsJvV5
Iq2cbsRgunqA4dUTC2YLfbqSDdq+fpgVB7gUN20tuiOlbJG9398hKtJvp9RRnqzCFYZX1fwm7Tfu
Clhkm7S6qUPyN4ajVLH+W8CaksCLQ0sdb9rJfIvjfYg7FgKFa7PbQm3CwUdms5p1rg7QGVKWyKME
a/gpypyqX4q3HjFRB7As+1DiaCtJXHb6WjQdwUYOKreFo+5OOyb/hFU1rB/+GaDPo/yM7kKMDBsK
NfGOQcyuOocbskHxjaO1KpfJ2tsTxSOu8x6/pxrypdvKX1OsJfDJacUJm8Jw2mfUAf5dJbD+zL5n
LWBDB48wW6Aqd7WeXAyHMrHk4YYO40Rugip/vTUQTyXRg3iA4cC5e+hoYHeuP24TbTPoa3naJezi
NJVFNF+dSHGSaDU3LSG3mIs8plW6DMIVNY4UQbRmWZZbrVsS28aRkzNVseaSVuZML1KRE0Dt0nA0
5mZFIc+RjonkNJQACLR0ooCF/oF0BCIxUBMDmgE3NJky+kyl4xe76BeJHqYSKATpB/ldDVehbCtI
C9L+8rdCfJz4KlwW1jSudXU79RvWEIVRCHQhXJwdWAB2xQE4JujQbksD59/DK31BGv5b3bCgf6C9
IikzHfCLE/lb3cekl4i97DDcMmwU03WBtkhA3yhSn8TkWasu6mdRPQD5J8M+jP5Loz4l9UVVLsgM
LNgBw+ASSycToKC37fStitodGHU2cusiPA/FJlEf095Jx90YH+d6gPega7d+2oms2XbPb4jhzsgO
/MmvilR6Ekdq90A8yp1hXeTkmAVu0h/74WAOD4b1qtMDrp5NxK23EZqLkm0pJwlQO8B335GibSWc
C9IA+ULdeRCeOxL14mwKOykFXvDSvQXl2RePeQrB8XNSHo6ivy41p1aflM9WPMbTjZCFI4ufLQZo
qCczfiy9R/5dVJ9qlUj9mHvbChyzGF1776QrtqhvZXNXiq7Y7mvjMPWvUvJu9HavHYLoZxs96Opa
Ym10v3TzoTNctHl0/zVG2sXfqYANJEfUDma+nHVAgvKRCRPlV7904vhBxNW0fCx0tDFvzC2x/qah
RmP4rsz4tc3Q3kGsgR62qap39fLOj5N+6uPu5oFkk7d6isb6NjDftGadjdUiU50IBdcCTa6yvkoo
0KlOh0Vk+ppx8lbvRvli5Icx/fAmBbnyx17c9ene0rdjQUl4aYq7UNq12t4TL75/YNPo9f3gnRRA
78GB+s0UXdXu6qmvPeUFlrCRrtTiU37TCzKyUx8OixFNKw+XNYAiiDzt6mjbyG4RXCumY+t6CBzC
D5S2le4QTJrhbjBOafFepk+jQZRJ1V2+FvU6L68KEV97U6xLTlGsTY5VtKqnHUXyOFknjR34+aL8
QfERXi8NmlN+gQeHauUi3CGn7Egb3GK4w1PHARppiAhqyHUugQPp8TkeXhu+O40fQwm4xTVRl0QB
ZHQrlc7pMfIeav+mectRfBm0Uxef2vjJ7w+J8UMMP6L6uZl+Ii0a+C5KkWJ+nbzXRrxqyuPkPXj6
edJOMsep99QOFzH41Yg/0RbtuqM0PHX1LUsehvg0WRdzuMSFqwcw8tzKd31Ay8FGMXaqvO/7w4Se
trHja+Ck9x4ifT2pG0k7CcnFzK+6dsynHbFNIiy19KA1e6PZS3W1kP1tFZ/48pN9D59VXNTxms9C
F7IcH6x8m0WvJYSEEbXagzSxbn54wY4h0fKtnzxxK3yoKL0U4KSSo1i48bSrh4UGBXLYSDH52Tbp
zz5IIH/Lt7x4P1VrrAmn+UEGbWtwOvVnj/bn5GpEZql+bC23m3UqxWLFvQyyg6JMxcuLlb3HuCMs
iMNdvDeqNTGXiEBlsBHyrcTgEtgWm6Ik9dt4/SZp9xVxSOEmhF/ZodG2KdiqYMedtNPO8F04Tco+
ER7CgLBnxUf6wbbUj3555TohlK+QSiePdR6Ts6Bu4OCLxKjJOWr3ZndKjFNm7jr91NOeAH9C/oAC
mbak9lQ0tonKDalqsaG0MAk2dSC0SPXeoUeXoXPZO/mw4Wc0YiXUInIUH51JXxeIafuoKy4N6cr0
5VwzEXJMHN9y+HO2M9TthpOuWvOLRrFshGVNQIyyB+qosi3Gy7hbNv2KawXeSiqW/KKHYoy0IIDu
qalyXXCl8nyJNHHEwWaKh5YDFqySbQsZ2a9L8H890yESYnypnFlzyX5ClEywQ8Pu+hWDwc2axWrO
lOX5Z7MIbMKWH9jyjOmwQR+nnHY+A2gB/Frl4Y6boQiadrMCeYezGddNnEy2+VIZFqhLWKHEiO84
I80JRPLI9RICAsRtOW7J+Wy+S90KLVnQwyKZrrgUSoefjB2QVGbv1OEOBS8Z3CCfFy8LgUjzZf4X
dSFbrkhZEhr3D5iiqHLSGUWzl5gabUBembbkcoh68bIYSak/h8l6fCTN1tHSbRd8pm/YfCY8ahAZ
fBRPORJ4ElAyv9lCuiXCpVJsKzqVLppzNkUM5MV4e5m0EHkDlD+/bpzZoaF2R80P5bHB1iFcc9T4
NlOA0eN2+JNvtaRkOAQMTkP6JNto6A4iyqqO/EtHrnZuTDjMAyLAoFyKuc1t8srZ5BidCDtK5Cy5
MrNQW87zkqvxAxlvfcG/88Z4cGoCqIv+5ETm0bnnwKCPukRilxkxjx71PRhqzKav76q/0EbgDfHF
o3A5JgI/pUSESRtu5utrPYKizBRHHdlpp7VAFwvQ+WAz95LKYX6yQBgaRWBWLXhggfmmOBLDwYVl
yg8OomyxRn3IZd4yoPpgj8m6AlCX2++UWifZXlnFMlspqP2Yv97RDSbdSlAS1h0exDAXYuIINCOU
BbOsB0XLxHlNEcBHrPfFfFNCh1EYEO7Y58Wa36swa8dXQaPCTwHDpvlieYAjbale84MtK8RyRoqr
9C76BaE2a5Wnpp/CMPIMJnMKkXHGmc2dKgOG7wgqWg6dFN42G2P0U67J8OaHZTRj8es0AjyAnwWF
PiLVyjbLxTtzJKWdMsxfRmfTIyOd4wmYWdVrVTk0RfJuyUgyPuASPMizqB9V9oAENxfgt8gzEyAU
SGJ6i7JZNR/m05g4FHpTG2kioCyetA1pkWABMiF/s4iU+edLf0XbgV/5KtMsZJ1SoD2oc8uVUptB
bYcf7kGEEgnYkbKUUrvoKBk4qjmbmQzExRT8m61a7AvdOazatym1xzc+uUVVugNVrMA8pxmEssaW
f0VMS3+jDGekNl/Nh/cEmsn71J8Gmi/kZk5zrq/ttfpQ36JXQLfhYjV0ixYq1Y07pEti/RxhrdBX
Cg+8KJYJWyOFIsaYHvwj3SFEz4r6EuVYILwyXmx8KvXG4IVxUFl52lrgjCy2U+hYzRwIsBYkzvrg
pkCZ751BRPx9o3FIg6I7QtXrVfRrjC16olhIkG+t6UoA4jxC6cgWwielJv3U7HNXJuF68tHRfCjg
pR27xwgH12bjLaIdVcbsMd+Mm+kAFZMd+jk6mM/JY06ivWgLB3pB/tF81kTeSIPDun/1XyncarNK
qfk+/dLpOCDzPuuAzyqrNP3kd/xaGt1GwBPZ16f0FYVRfY8Up/Q2i/7SResfvHfpFz9dwsczyQUX
w/8QdmbNiStbFv5FipCExleNTMYYMGX7hcDGlhBonvXr+0tXR3dd3xOnuit8fTCIVCpz5x7WXosq
BZ0FDVbUg1yTq2QoNZP5RtaHxvMoMKZAyXwDGtrMa1NKIn6iEFCTEIN1HQjrY1K5uAtU6ohB4dC1
PDv10ho6WJFnIJWroXRcuSQJFcOZKYtTF8opzYztobxcX4Y3Ik+KZ+bdIcBvoE+CjjW+0kUV9DNf
UkJpehSQ2TVIClNd8hoxv1wss4dWD62JhIIQSDD1oFDD0TNBvUDYM/onKOWzkIcVw3fGgwYhwFjR
FFGdjNj4NgcTeIWAGY+vd6TD8IjaBgT0FYkY8vaoWXyYB/uVJwCZJzQso5M8DZ+kuUniytq8kf1+
CmYKvDmNSQortMcncjvlqw49cOS6JXDcyG3RmGy9Ms5JruxuA0Bi2iFHjexyqDVzE+6laDd7ou5a
UZvrXPrZIwE49suU/tBmR9+7gqXX3mtKTuSA6Ko2vyJ+EfAdkjj8kbjjlAZlS7Ys4CnAjldBC3dJ
SbxYTvvLVoIWSmX4ZyxYTfcSgT6nJomN9+EhhwS3WRtkM1JfHYN0dpQgjMKxdqrR16q5XC2AHAyW
q40BiR1Sl+QEB1rxelJ5nNkrHlglL+OMQBUqdUoUi/zKceqInx/616h95OVCeNYJz8PVTRCDTqUF
Cngq22lSVvcSUKFhh33sjyq9c06Rr1BqMeLddIeEJzSBHxAF1PVLaep3Uv1Z0BjDAmF1kmjl130g
w92lCk1LyYEMZW+d9llGk4iO8iYI+rvzCrza/iS1BMnwgGVEnKHjEHPzq68bqxmksfK+6eFJXXVN
oBiBpbkzSxD8tnHIuh9BLCFTx+ltuHkxr/XFwNOkhbP3qVfmZGZhfernzRgqY1jgVd5WUkfCYKkn
BJac9kCjBf0L+JBbGeb6gwa/fD7XaNXF7Sx39HU2dNBJXqIU2Fx3LEl2uySwAENMHOjQzt8c6IfV
qw+IjJ3HngKSwT4wap8lbkJmqDv+AMoARZOTY37CFDxPj90rqHlybkU8h+HZ8mH+ps7DLnPVBkB5
MO3YkDU0PNspO/ddkEOADs06FDYyFZT9TT6k4zwn0wFhMbztLOLiOVbZXzh1wrhodhB9S7tYcLXj
wLKXQTp3Lum+HEkpM4hKb2L19wAMjqoOtRQEKca8GuFv9lOqX1iy3mmueHTubXvdyms6KccUakxP
wWGHahWq3drDZB0S5IIQrL/uJooi8UNth5X5MmT+aM2pw2ssy2qu3QIbqp7Sepbu9C42S7jKqf9M
dFs+aXhCpwDE9cBpLbk6YQyk490qhlupeZDN2NGkdx0dIgxMsrNH07nXx5TuHkjt4cTPw95+r7TX
m72g0aqhMTccT869CaCIxDxSqU9M1qWb4KVgdJNH4DlVjmYKJN7axl7MuofJ2DaEbEQQ0uvsdsz6
+SitzMQvSYjAGtM9tbBopotTHFiQ159WNg6IFhbdAlCLllIDWqmccrf6ztrfkLYriVKhgNc9KLDg
15aQ/8iBBDmprOEJxK4qrToCjIFUF7bbhZ/o9lG+kqi1o1+Uw2Q2WiFsfKw71DaiuzvC1YAj93yC
DvlIGZlP4l837ojqBYAMvO/G5bvEKUGX5eCqFkVM0BB75cxlzE8L7wUa4Zfy1TzbJToprgVZOOGk
7ZughGHFxOF/5DpADXgjJyHJxg6HvERl4zGRPs1PQeCjOcmNuXPJWA/x5Q6fVrtSpLmd+HaygbEa
EhqYv2wdL5hipwvWgd3X7ieIdyAm13lkMLFTa6IYSFofoQHNs2DyR8k9DtQ26E+sU6f4mLZK7/T5
/ARBskXlmnKlE02emnBauAY4+MZTlGDiKvRdoI9pOcaV0rBDcf8KB9QJOL9nLvRXsnEkgu69GMuI
2BQble/s6U12eV9MGAJ5MdkesDuK2yNbqlDYXGvaQms3FeTn7DqURthaeMqth/0Y4IIk0FMDFlJD
1p4ADQuuEHdgFl2y/tENuThPbjb2NcxQXm2DqXetEZI2Iw7Yp62BdsSaBTVr53qFExP2J/9KvwRg
5dcIHgN4lHm8JbEAxt7TlUVmBv398frSc0CpBbCEg6YKEbgk/TCavTA/xMIIeUByXz3nGeIExgqm
2LEQuzspx6AjgvvSP/EbqAVEUEpRQrguTo/FxppbVThiYrCH9a9UD6E6w3hqAPKJuq5B3azg+FaK
ABMijeT/AkMYRkAPlEz8KfE70zdBGvV+HM0z02eEGHvKGDc4xMiaUUUt/LoLgJNywna5oLIgKUkJ
jq+YUQe0hTej6x5M6XSGa3Pt1/jOLk3ipc6vXcCEZiMlQrwc9tEJxRCCY1fTwmEI767Kxa9B0hK6
PYBe6gEL/KpPbmksLxIBBBoj9D4qpKsoFfn9KZieM7d4uD+38xkki6cbOkChNaBZ4GZfxr6FT45j
sXOoytIpjFwEjGkUSalP/2J/ntIHrKiEOTSR1yO28m+cNJBLky56oFyCx0HlQnlmRpMpxLOzLX+G
RO0Hvh3sN3SFNVSVyH5NZ0qOBZULCRim3ww4N0+58gGHWRHAQz/MY2jWISaYBR0CI0kwYz4GGGaJ
al0F3m2chXabniaAIK7xXk3h0FKTDykzS6g5xYtbu5qk44SwGp7tbTUU66ZY1+lDPa6xXYN1bIx1
Kj8bs3Ac/Hv6msw26k6XIf1xjd2/565nP+Co37lLHR06uB7VmW38TF0r/U2K4rFr97Hipakf0ToW
4Td5WupR15mwesTxWPPErQjh0hBQilz5Foz2MOZz+Ny9a+ueFAfyjYU+iicT+3Cn74BGE85R+Bfd
BY6KXsLVq8e/oEl1gSj/kXgXPBWKodNsack/Eeey1kUg0Yt2332QaO1BEkI7PANy6en72y5atWqQ
Y4dZxww7chuUmwRbvzu2Xorx0EkmuUbjASgvgR28aV73RVZ8C3A+JMe2iD7KQIK6ATftjAvB4Y9P
CrEg5wEm57clTZ7txZRA8UTpDuJT99+fj/INtv55i4YMEFvX6DW3vnvn/6gttKpaa5J2avYkRxtM
jGsRcnxJd0ApRIqO2TreuBxoUqH4Nrm5AdhofodNgd67j+5DZS9TpX0hsCMhTCxCEIFNpZ9eWB7v
dhfZHTJJpDYAIsVViA4TYll0+IX8B/Iqintl8xXLK8a1QOUG84cxCtp+flOD4UT1llPAkVHwaByd
sIN+TlQjK6/Dwa29JvMn1K0mH8eqsmg49eKaAO5Zi8OIiHfmFBUiFbYQGZ59y0P0F5oIKeffPvKW
HzgGLWcjrNAg3mFN5ORA0RP7lzqUABKOSNMZ2f40saMOx9lFiGtylDj5Oy1sXUP2hJoufrbTP/37
g/lu6Piv56LSYGJS8bG0mViafzyXVDPqXq7MZp+ssURCkuAMz86xpOTjANYkgh72KDb1HCuX61v+
ph70HanfK+HsZcRvv+MhYbeaNxGyDY5IIc+hCaCAigJJ/evfR2v/Q0UUmVl6GUxYSvi/H8D6+ywx
My0rm30J/ygkH8crfappOLMdyDc7zR9TsGjzSfMtEiwnPyIKHAP+Ex0x3YbYdhoDmcZbhRyYN83c
YeZOrSv3XoMgZA/kAQQSWoAegm+30oUNBCGyFM09/EpmY25R13GkZ3LP/JMVQmaytY5+R8nLkd5i
8g0wwi7Ar4CvS0qiO1cDgi58cwcQQ0tRek/PEJkopDljj/gPhJaqeFPsjjO3HwMVQJHq1TFOOqcs
xp+6Ab4ZgCi34xK2QzSkWMKvBpob9H9pJ1P/qf7z5+QKG/vHUjCGzpw0+u33aUIFd1HT4XkXYgUa
a7L1LaDHdMDKgbG2UV4i5fRlKWQ9HfWR8HQRbZujAbDiDJkpi6La3B9wmf798f+jlf9zhD+aDmaz
0y2N9KLZTwiHAtBylRb8jwdETAFGWvtYi+sXpymEpWuF6oMD4woBbEFERIZ9nLOnCUCzrztjBEPW
knt3eqYeGOM8Cycq6qQlTvOYk7/6iwVUf3Q1fZ9Qf479R/E6G9oBJBVjP4GSw7BhJ4CE76UdtBbj
q3wpP9pX6bN+6TgAXrR1iYNivmr4iwSVknP9Vf2N7U/7p1PnjxH9lPyWUqnXRzNr9nHrwgciWG0B
bLCP7sFAO8cEQF2A7HRQfOTeRjc63s53D36XB+sAJhWMiUT3P9I4lVOyAWDBbknNw5XrsuBBDFN2
BYbJgp19AQJCaIhwC88IywH4InFvfyOp+Ekj8r9TjLYqVCcGfRI/FrCVlVEZZzLW4as+9ufpIH/q
v9pPVOkmpLvQGOvZ6yhqmm8s2/wwnNtLvzfA3Dh4cdMH5256d1gFHB+PzRtAiMO/r1/jn2f8/wf4
Y/1qoLz66KY0+/zuQRkQoZ56deErAuZIOlRPXRseEcw/2UnhlzkB7bn3A9uOejcJDVCJKLPOfJBT
CbE06XoAPJemWrcfkA0BkQPFfLKFgpf05RPcSRhJLgVGDtQoqLqR7dmA/XgtX28v/Z5wjQAMHzkV
dTm3KMEeOrNPTioCOsILOSeo/csWtv/ZyFiCHwc3wPpJpBLncWL048h5A3cqfNymB/imo10BQm0S
B5Ybi6UC4xMYC6+IBBKaNYgPl13AvmZkPBpKQG4PMPM7xQw9UXX1kgvZ3hwg9nfGGAwccylRWgET
A4SJsGoSx34xfEyJS/KMg2sCWQ/9cuREHzIYAiw9OAf6/MV8kDi5KIh7dhAJCHOOq67HLm57VM+x
zu1LQ50AD56WWXAgxE7kENADYtRfRQmYl6QgXQrETZDneDnuyQcRLXMKYW5d+kz1FcUxgokukHQX
vCTtafhhRJWEZfCINPrfbM8/eccGjZQItNNtof4kj7FrveytGZMulV577HfVYwNKnwiTR/5WU4N9
V96REBcIFpCJgBI54c7Vrntu3jomBXyYRbbRpbW+av6yIFTz56YwZcEgCeZEoduTtiNx5v9x7PTy
tRjA4QEYPNbkhp5m+xrdaB6PkPzU7lQWaFsWMqDggQdSg2QBcwCKTnIRBOEkfJ90VESzdXUYkTuC
7OKEquEBn7LrBDtvt862/cPwLu1y1AbKlRSoYb5MHyhsfXGqA+au/TicPiwSIKVrYX35dg4wGuMp
aZCI+6AcUBGc92BAvQrROJG/9GxWLbI9hldaRN2+cmj28nO3x0lYkKve4D2J8QFH2reQ4nWX5BVv
yiTy+6I+FFEaQM8R+j8SuaBor27/xR0bXypINs6oya2/+q+rQbuQUE/kjQVR+9Vn+8Np5cSIPyZb
OMhA1XiEBNonhT8KWJTkQMGAvqsUqoo8MQcZoNVsNQvrBahKoLqXbf0yoLMwvnDmFZvma3xpzoSI
0Ys6rx/N4yDcWiA/VBXMczK6RkfOUiQJTrZzbUSyzrbc6JX8qV26xP42g6bcDjAcZPVXd252dyoT
nAqH24fyfPu4JeRLEJgrqZ6hK6HvsjlVD5J8l6hc3F705/6Chps87z4R17q+FEd5C8s4ogIP9zeE
zCSwZsWDMad7aVXOYYPztfdsSeQihA43p1yUBxjfdE4vmD6brDJIrNg16qX8wQvyyxR289Ttnqrl
M+Mk5UnGjHLM8BZXLtIuCTJk0Oth8BpHY32TSgLISwCM8tAGYaL3+CGf2/Pyr8ogyo8WO/zX/1z0
Aur2x6Ifjb6oR/Rh9rlPLbDdqT4nU32BW/yJ6sJfjp2fXrP4MlTH4YMw6Kn+rRHx55fVaXW1iijd
dweI7sJ6FR+6q2NwbB9xonH7sZwD+doUHKkoTVeYKoQqSHdRtUT6jRQD+M3X4Z3VHz3bZyXEtQLt
fqbNpDjiml7xZyhgVa7x3nNuwMCFvtVTgrZh/HZ/ni3QEfpsPttf+UqQAp/86nkUp278Fj2a23+/
We6Lqfszovm+W6S+NTr0ZEX7/vsfdxvDb9zERXPfz+Ax7FZ2t9JA4nXPk0KCNKhZURz2yN7imrSh
KKzR4xb7Io9HIwfEwvmcjJ8588hbdOY8RsUaDBgKRZCnA4KG4KP+pdhPkCXcNIA8qzvCGEgl5+uh
3dYg1Ul4SUGRRU5tfFSSDw/ezHiR1Fd5bRT0BAa0yarJwrYfpWlbydsUnQNpCRrKbH09AaC8OrWB
aq9od0GZE7i02q+MlvaPjdRsDGlhdSJrX9yWGhqulXej2PlJmtQin9k4yRGnTG+2tih2ogcWKtPi
RDI39TVKNzDy49BZi8wIBnRXSAajJX4X/aP1bN7blLvIXfH0/L88kf9yfcUTsWQNOhLifxilfnRN
1opxj/J7etvPcDTNeQFQM9kNcXirtjPZ40yncQODDiih3cw+upRi7WJWL2YkxyxvGlf3Bj7V+SkD
zOlan8AIcIaoLl9JdgJFwhCDf3kZTosrnXp00tRelAdmHCj2LrEWFVIL9WKAHrzbqe36plDGerC7
8PFqeIm1HIDP94sKw5cYDwNVc0Ojbe1XN3vL4+2peYibbWMeknd6FuD8AoVdfjTSmpiPrhlFXgxv
PafPLaS8RsSvmY/ddd7RBX31Z3h2lXuVPDLl0GRc5TU6QxIibOTE6WkgNHFTJO6QDoZU/7Ou6Bs8
2smnPltVNu18cyH2hHjgdU+GnFw8Vksx6JKYi8QoJSXSoJBQ2WuVx44w2/NsDCvQVrsG/+/0F//h
p3j9t7WyFFTLYODXbeQw/tNaoaZ16uPWTvbFS6o8aJbb46eZQOeTBWc1gYP2hZNaoke1HT+lDcCU
nCqgo5NtpvMeOdTRoxEd0D/GGfeCYJi+lusWntvXGM0vc0lQQAZe/YXvSc3S/sQ8N082UAjrL4vR
/tEv/l+38sMFT2+VnRZydNubyDUqTye08MZNalJKXp/sfTo9dvL23vggZfJNO4aZEOwuLty1PVuT
krqiah5v9OagsDOLoMteaGrnnKYOQiIbqcILhM/FpSONLa2Seq/R/5bT3fQut69XlJRvvhrNh9zT
LkrnJe/lhw3kIwpNyT/dgwifYxs/Dd1CUEUBKgjUraxQyyaIBdWz6KuDgMarD+20YlWkVVjvp9zr
1zIK3sP8ai8TxHnGAKLnIfXvOw18kfpSTU/N9FRaDyBSi+Qi9SB1u22n/AWtbv307L93ORJD4rD5
Jt39z0WScpoV8qlL9nGy7vOtbswl5ZionARIM4/AEj7wZgw9yKRgJLXamOjdvmm3eW4Ep9FH6RLa
JGiaiOtTyc8qWO79TOTaQX8u2fsKNdi1GT3TAdGsFYw3zDKJCBhAgsYXkDWguMrJVyLffKmsQKf+
qXrV/v51rRags5lEmV790W0e1cyvP08N9cXvipYRTIWv7mO8FkRukHa+L0/VQrUf77g6oAOUJ5W8
ToW2bb7NredW310r9PrAi82LG0LAtH4kC4UVlH8W5bEYvNv7XwyoWJM/TzTYnGxhOxX1v6jvpJz+
eK3Jk70F9imyNa/oYy+VQa1PAwg/Wr1s6vdW8WjrJuVEdXED4WFPqmdo2S65UbZLCpSRgbLS/PCX
sRnCU/m3wf3YUMNQJzMtq5I9RaZOEXxLuhxoJu0gC3V0qw9yCqJxD+gavHTD5TotksjP1tLViT+u
6kIXvfpOf47KbczyBx6UOXogADzAO4zdZIcy6GDatmH4gVtb5XHjEgcAeW4T4sXkyTzUTEgcDwoJ
5Pjl9kT0nMaYT4TmPVLm5Y7+jbhD3n5DH8MsCijg2xqdWyE1NQOQWljBVmus8M2rxr8qDxGgEp3C
XxiRwu2IRMPUFggnighEAoPiovADX1xXhl3hW3SLE7PLHhI4JBD5l/rtS1/71wOeMLb+hCAYePNN
3x8IIMnndeWRMDIXlXcwyiHpwdyaN9RUaC5K4e5wcG/zV7KpLHMaW9o32slIuMnD6nR6jF7BJpzx
zLCluN+saPrGBopbiB/TTkWUWZClgynHqd4oIvZoKicO/dAEFwXsTyLkDq5nMpxTsm5anN4sd2zA
iy3QRbofcfGzdobw5tZs1k30lKl/YaL955Pkj6X8IwumjKoxDbMy2d8vwL2I0NTdjULmQWpd9ctI
6W4kk8t8gjBygDjSJkC+3UZ3PKHXcAkOr3wmOEUbO8Y7211BxTBd10sbhcl7+jzbkXkioMjo2Xui
+RkA00v2NHv9y5oXPRH/tepxoyGWkU0Ys1UKN/9p7Lp8NhtminXf41U2NKgp0J+4R8vwSCKVdKdE
nmySP/ObyJevix6d4JPfmLghQZttpGGTaL5CnL3vIi/7aGFo4HjE0rO9T75khtIQNJrPptG0QDv5
J8CzVpjf5gphFullKpKhSgtxIOuQOnonVCg59skMp17PwYoJwhDGfn91SYiA0rMmV5vcKQ7vxJDp
MjFAES2B5Rk5hVjf7EIdPbwcJ8ZrM08H15AB2vMNrmOtZMuTKA2lQdPQfxLIKY09y9t9UXIdCM7y
0LbmZrvMaNptl1rm87YBtjkaKRCGB5MBJ8sU3JqAvA1cAEUzrw4G3Ou03rN4cYfsMGnmsCPgvLXt
erLm+eDNdH9mzeM4NCS/h68MDs3GbzOfV6I8hEQhzcPfH2yNAPyhdnU7yAuM4KrMWwHvRJbbCLhZ
axDsTCaQZ9m7mQJZaX3y/1AQEC2DcOPUIDH8/ee7GSb02K4AUxqf5XJA4AtVBnudIs6J41bMR3vd
P+vvZeTCg8k/qP7NBgSqY5b+ePPufQDyFwMFphgwL/Wo080Hu5wRxH7juU2VFkNfBzBfBAoi3fjf
pN6WlX4mA8Phpekefwexq9JTzucY8d3ndX7hFf5ql/5vMHGsYA7cqAz4KpDeAKf5IJBs3gmA+PdF
gJ3iDZcCDM7fwTyD5gaSC5CWX8Bu88uQCFxxP0HyAMIhAKcLnDa/h3ztdfCNT5C4STkfgDtDwm77
6XXfU+XxIkNgdEGlMl0zfU4drhx8On2Mzx7g+cetgFiQMr2XlfPanWQPPCqwXr57e/VPi+jT8Gbh
iXr31IX3bolmmHgSlbHQQRODbh4WVumo5Q4MbW2644brid79KawHP/Uf9VX8YmMxjPAE4H4QmGCz
32T5A5hghppzdUs8UTCtEuj2npKvQNsnH/w90gFp7NXrHOxv9WrdBdnDjCLByyAH1ifXh/fDiOFk
9dt0rsM9QVpQ9oJaXcjp3LjOrc+GGBLQ4+CX2RJkqDoL25lgeMrizSn71ZwWOWoG8Fhk9BZjkb1C
X2tRYDdzA46GeNPREgvdSR7SopJWgAFp6EZrYzXSGswboPGgSTYPZWr/6TM0CirziniEpzT0FXkT
Mpn3dXfbdcoGId4OctH7c4rus7JpYUFt/doG07aP8j2MEJ0KLU2QMeEIokD40b0g8EpLTQwVCVqV
bDw4ZZQ5tCKStu7g2UY5pVxNbN764XHWhV0zH8+z1KWrBgINOhgiwJTqQPNaSTXK6D/UXAn6JPWk
+/MQ5bvhprty/KRZ0lsyQ88HnWk+kZXFvBRZLyAXTRwOVuVnSnWc1U+R9kSDHoOGojH/HLU7eYaE
7LRnUHHNvHI31XDzdzAPxO83G54DutpZhkX/AoMJY7zOnuzaWqQKFBcDirr7Mf3F0MJ0l2rQHrxy
b2wyCBGKOyW/wSHaI/K+J2fcdwDYcfVUqRmIXsUt4TK+DmClKQ1fnaylGXplazA7uTH0H3d86uAE
a26zLqW9pR2GOqQA3ZhzXd603JpKPLcywGE+xqcFXspdRzz4Hbixfd2d8rCrPRDR4+ygspSiDoTo
FPkEu3pgNkvb+DLoroqQ3YYhGIj8/XL6Gs/wdNBOR+KPuZBh8notN0qAgXdMZBtptuenEqBw5hBl
OO/viJA4RMjz/oh8QUh6wbX5m9C7xDL6CAvyO1DLBc5I2KxJpbqQ2lE8s19A9jukER2Z6+hckYrt
5g0s8VLlQ78/Jr4IH4H/yv/3f+sNkJLt+xvlSL4KIpb4IhSkNe0VT1TlsRDcVsYlyd6w3uRpCLOM
0IBXx35WMBYpyhV3zKa8boiSZIJHKVoRPTZguCVzrqhAkCv9CE2lQRounWb+7fo0Rk8jbCHRU0x7
Zg3PWETh/FfWraJ8pZFTuYfy6FscfDnotEfodogrFFD6SKyZq1m3PKlPck3y4Ea0TbhBH/u6osVs
JN0D64Y4wtShh7V309MtWC+g8KExoLiQPla/pNgnC63HmBeHbrwVFsM6TuKgrYBAi6pE+8Sh0S1u
G3LIENV8wbdpk29Zc59X6ufsY/ADum/GPnmk5AILTxoFERBTlgFp2Eu0atY8ki/eBj8zdBYsABwh
snK8lY9wqo6Zz4tNJ+qGGksk351Sr92UO6qd6S4uiF1EVRH6H6obBj7DhrXDJkTO4kjGPAGLf/Wp
seh2SE2JC0K0FFVu8YpPyKon9Qcm0iMleCL1n7r5Tl9TZWKRM1nlcfaRbopDhqYtYpcpxyzgYwse
lECsDOpMrBiWdDSHoHeB0M1aqBcl29vmukt38pEGLooz/Hpa5rt8h9jJywyvfTceR6p045HxX7ii
/VIc+nN7vu2GtccbigPEOzuVt1T8xiy2Z7iaN9m22MLOwBzPAjp9vNGXWYY0tHuzYBbI/uTJPlKt
nhIQPrPKV8ffg/zeExvZxzTzqUx6VIJqQbPmhlb9RY7QxYBK3oQcMdF3MK3z3XUezc3ADLItU10c
igMLNH7FLxnPNC5c7q/NVj5fafp/tSR4hRxcJH6yVMZzcmm+H+2MMAannxI6dUWaTS7ENTxxKKl4
mOT+KS/QlHDfNovfS4GHzt94J/4Nf6bIxRLiovGrzFzFr83i8RFe3kVzsL6ob56QB2XK+JbWENed
EREc+Rz/xYrgMmS6eK2/z4Fx8GJ9dW/QGQHLBa2oOoE+CdVHliglSF7iHyUP7ojB8Qq3wCXEW69A
IgUShJ9chRf5nfdIL6cv8gkv41F6SXf37UAJBvmVQ76J5vlG/F4cooi5lF64jQEyRPFZbip+ZR64
wP3CMPl6/spwKLqIKbkYX/eL2BZ02PDkKNdHK6bvloesUyaIfy21BDAQ7A1gHb//Ef9NNJXwRuuL
G0wu8lGKxQVIzbI8onm5ESZSPt4ZcLa1HRbu/SKzdqoFX082bcutYF2PzBDfLh+Lw+lLeunPXIOv
6c/c8/h983i69wv3xRv5G++9f3QHfFIU3FvLXtjaUYHlgIL6iFnPpY2c7WEEnosdEV9uO2tpyXPK
oHQiJuAGDV+alQt0oxfpjotWC3HMzfRPpdLFTjW+tJTHp8yRGgd05BGqjpGv0oOtUrMp6M1QPZ3Y
jU50IuDtTHq0SaQSgJ+lx/YrZcdUF/h1Lu2mP7MLOVaotYoxH6ynZtGHzaJaS3vlhQEcstfxzFxQ
bSLkpNTUsgWuO/NxXGaL7NBumFxWA3AA9qL+XY42gVNTNrxAcgGMS5TPYrc+kh9spiDGwOR+mgli
niwNVPmRh0/lFp5U0AUTIQKzPAGvEZsDI8ri7An1YmBuAnvAvXfUw+tFKZJZdL+5fJafuPZYL7YL
vgl8XthFLA9mkj3K+yXpIdviMI0WNHIB/GtEmEw7N0tt7TieIe8h+BAWGYt0FZdkCBSSxeO2P9Lz
/cBLjIQAiNanfIftJ/jvN0UguzoSY0Y4MqnxhRE1dFCpApXG6hDJa5IXlsdWqXd07UnYsqh2CNfi
C9ELS0O8q/G5gYLuCIiAbHeGQbiS4PUT1s6Wa0kvk7zB+ucwT9kuI8TWD7A8Dh4PjNUs7i/2rnOi
Izapdiwu960w/0ZgfJXnfvJZjneN+oQnDvAZa6kFtfT9vfKZZi7tSFbWr7+kR4aZ7kqqobAtamRq
XK7B75AvMo2MjoVG0Z1B8CKbnmfB2/hPPqeTQxg5gqyv4oJ/xMiUoD7yBzaPqOFv1fO0qPbSL4va
kkeYd9spL8aS7q7lzcd1ADr3ioHgrDG9mkELhEl2wPncwYY7t2BzAQLoWRy8FOAnl588whpnABiJ
HcLxQDibXKr17APdQez2u7JmkJwGvI38ohITVDoMlRMv+v6Z8f7O5UxrJ58bseQFZwvjZbANdAwc
RHnIjIpZY4FBeZa+sSbycsMts7p4A1djQpj62vIsZjmoHnH5ZZ+ZwSWQv7KsdqGd+z1djFDmDCcG
Bb0FK9V3YnwXgavbkLZ8scJTSMRTbrQlRW2TT/JlvwfKKMvZUsTLPLIDBV/yIwS1Z6rDpEXjg4lV
a7Y9OkJT5eUbY5mSAHuZau+WefA0siTY+ix8hEI4cfAHeDanr/iiplR5hOEuj926W2hnFh53VZZb
njRfzQDkI9/Egs4RzaK9/I3gKmRKiy25mJoTHIKPdQKd5JrlznyyR1i/fCckXo/5250VvW4+irW1
zDxaGc0VSBV+XwykwTbZgZXM17CrmFFuknliJScXgvYCuySMLhV+0Ld4HkCQ2PT0CPEeelWwfwOL
GVMVaG/akxH2mGuobhbML5gkoLE2Xix3Nx7bMwcLd0YLZ7uRj+IGB9o/qULcvbdZ0LvqTpproRUG
rLRXjFN2ofuRzc1wMHqU6vmy87eRgxzzhATGx8CKZl2iCo2RYmNgu0cOayaaieMLmAnWL/X7+sgD
ooZVHJDJmtO03zlMJkYBEoPWxT0OdCGfkm9uKLredoBboaRnMn7bAQaAWcUVwCVjXLyYXOoz15jQ
0yQIXbHOTmjVkQSh3LoY1rRHKmgPMgLG08pzRqceqdxiRO/kbtiytstwOSIxPZq5iu/w7orHzCfY
678fOb/35+6gVY4ljCSfwpMnSuCwpbJPvqj8DkAmt9xpZ1rYg2FVBOAW1GV65MDJFrhnnSu369/b
jadLqinrhEPCTG0wfrhIho9tJZpDIQwUIwnIF0x2N664PplVfmIixk2377ga0m3nRMi4sXjiV07M
DXD+wHqaAvOFfqENEwrlGbsQDUyIt5Y04mxZKdmi9Y239kuokXFPGFgqfKwmEopMMl67mM9amDl+
0RDfxCvgGpabcsdQ4xMyoBeyhkjxUJ9lH/42POhpzcPjYR0bPJB9tb5vmfPiQB/KhZtmi/JJLmcR
AtD1SWPruGJDcD+/X/+/nxwT/P7AXL4xsbyR58u78PmE55d5Ij7jqFgYoUbgKguwRsBzwjoxxnSX
iR362/Czx7gKF2PRsaEZP+cw/8k1GQK/8I83mzzh77dx77zObuPjfJCHxPtxBrbNIy10LOINBIzG
EjpVPG/ewNtwm3gbxp3Alv8sgPxWqSDXs3DIDIAeiMGc5SOPRxyhVJJLl6fFg2c3i8cv2kM9tuG5
ujAqZp4ljJ83Hku8Zdr7UWCerQlwwWhm/nUXNws+yN3iWAV8mMtxA7x0ui+NrwI4HIEPaCoIGH+b
hDP2jGfD+3AEcU7TnSI98hGWFO8gTOKo44txYX+nO3mErAN2KKbv94jjFtIvXDsCB2RXATyHbCAY
NhV26sE6DwfifDxSvkR6obeEM8rFlu3w948ce0wpG4Xv5gmy1XBU6YVkMN+1aL6Ab0VmA7cEm/br
20TpwHRH8TmegzB86ZJtya2Kh8bEf9tEboBVgsmvmjm/8yeueUsFZeHv6Sg3yQVbzCo1jt1j6dIY
5mke8Axc2xSTh4oh6eHbBpvPB/gwP7k0j4YFwJFGnkcTbh0vs+f4u9h23443ceb3/DBFmBj+wihI
GbP0xErOOcsZOitN/KWFkEesKGT/nIIIjNXEx4SPgrP07UgJv55KPuCpMzfE8LUbDC9OR6vc91bn
w9w6D4VHi8VmZLyutEsG1YJ3YgGxmr/fiT3DbSQVxGKQPvChmCzey1UZF6/xCb6Sn/z++3XsjvUV
ifnjOnwva0Rvl789R0Y/fI+BSeR9rGymBhcRn5HdwsphEli4fBb3XqJEGHu8zgweGI8/BhGl6WW2
5dOMhKIgYly//SGMDykFjqzOwwvDUWOGGCC3hAPHt/6eFsbOi9gkPISiC+HZ5W1jSqD37WiKczQR
vfCc2nyMvzGiBENReyxMEZms6HWIhJ/CvNVniDE51b9tMx6n2G2kv9lozO59a4SkCFgPxQI3ixHw
xQxCBOucW/hAODRnVmB2MY5kRSmbEYBtOVQkG+o5kWjgefJP7EHQdv/D0n0tp84sUQB+IqrI4VaJ
YIKzjW8obwdyzjz9+cb/qWKzMUgjaTQz6l69evXfM88dsVpN72otxDNMLqSGUWTIV18n76d29XfZ
97Q0yK1PBgtQgHGlf6/gjM9z34YXVW+pS3dyX9dSZ0qAi8Ql9sc+178c33ObYUF2S1Uma1b42nV5
G25bcKVB6ym7pt5hgVsgWAJh6WQGeq412pNx342+Ljv515F0612YVH7kUbiHOuiicGmhRfwhYABo
hBXpR5n1NpghpQ7CyfnzUEmP///In2BPeB4AR9xU3aTfr8WmxdGfi0X3+HdjPEWsh1oJHtCx4xxF
UFxU4914Kc0ej5+Vd07xIpvdG6pzTPIQi0P0S2fju2IuFc3Ug44UzqXQvn7qLbPrP6+WxcKwXnQq
mRkyu6/+OtpiJ99xx4NPlkZc7doIJg08a4aFYhwdcoMVBMCJjn4LlbBW7v7WQ9WR3IFpoV2ct13L
avmBumT8mBT1X54CReppAJOuO8HIRnt+wnfL9+uFnpDJ2lKSo3egm/P7r+Nn+PsMdRvfLdEi//6R
eNTPessXxsIoWA8FlRW239VJb+pEd7PH+pmodHA1X3T3ZJEPD9taBeX02C1sBrtnq1wu92lHY/jU
5anlNoOQxU1S25WAWIzf/OXFJZGy/ig0wnj+szjTpRLz015tRCwycHwt9u7iOUcPMkAwHs4N3s2f
+bVeNy8nBKisXGyWxv9wghVw842rE3awKhapALiYKa5Hs8bAptIpvBQk4oIJIgpWydxEs2Qi2eD1
9H1NByE0WaKhHJW6h+/D87a/7lNjZvydEotD7UuOyQqmdGlL0VOg8JJQvu2JU88m6W6RLcbNORgt
YJcv+ZfryxEY+kG0p7e6G2W730KzeF9OJOb+zvqX3/zXZZdNgpcala7xnNSWuMpwXE6uQ2rjDRru
q3iSTFC4afX0REFmkte+Dk+wIIopx+T8s3g6bToKVVJGAonPJOQM8gSH6iFwldtLKpUSHIlgLQ6i
cXS64xBuOgTBGyyD8s81fEXFRKTpJD5D9YlYSZAnETqbvIeQ0AcSMTUe0ioOX2ykfqjjcUZkeGjz
nEusXr2+bOVF2x+OIKN9K3i04pJBJTvxCOeweYil2xehZqmt6+T2j8bOMo9HNI7uUVmH+2cCfAmR
FGozQepwN3Cdxw8BHkXyhIbKn5fviivZxId7Q+L6yquaegB0yp/wzhYWT2eWKBLT+aGonUxjj9o7
U8Hzc5YtmzBx/gVwCWm1nW3ak+ejKDxZtmTZf/6Cn0WlxHysZWjyrfq9u/HhqE0lemOZMcNlOksk
kfc02mpkcwvOtJNLPRC75kqM5RAuBdWs4rn5LIilPt7x8Xx7oRNDmGVeTSqeYaVkRxLqGYl9/whQ
F/oRYsM/yD/VDi0UtwpxIgztTVu226aU1F839HYEx8coLk1m5Pmz3CGt9lpoF4Y1Y6J3SIJfXEoK
kXLgzMzo3AtCiUkxHUAVm400Jz4wZ9x46H1DSlurRG3C+PiwUtTz8m/6IxRTb28VeZwllQwsKHoQ
V5rYHRFOXYE5FbtlEW2Eu3mHJFlU4I0CsLNZtzTIdzwen/f9RTalbzNPLxIvzvFouGt99dcZ93ug
2jkTKkMi7kodv7ZIe+fi04tU4u50eHldMT2ep7tk67H/O1FSZFAMEzPLf0c4HNn8eT+hrSLlZPd7
uNLVDTl7m1GKm1fplRYJXYH9cNpdUvuQdSvO81rp5V4b5c76vfFCQHeC8liKZuuktKZako5nyXE4
84TYRycpfIdEHGhzjYvtzSw+Y10+T9cWrSj3M9I5f6TvmiWBoN8qrlGPkH3en58jwrFELa7DCsLI
W+maeE0vzf0hKVNmXbbXp/byhDud1Jimz7Pp4CwVpdoVbJ41G9Jt0XtEPHjaq8dlqS4qeLtTJqc8
S0JVQmEx9eNM130gdh/+Pqt86c/Fsa9rqVOOj3J14zoNdonnW6N+UwgMcESz4iwZrcJne0iHDNyV
GceaMlK6RLOTeYDxXM8cpzEKm81/tJJbJ/VTOmlkhLAvBLBk/p3j8Ps0q9e61VNabef686PiE8n0
5/I2y8VjqlVkVmdsUyuNlv21pZhdCGmqa+pN8qXX8rOkEYhEEwMKn33j9MOvI2hLNKuHgWIvu9hg
v4417PvpGDhFGEVKfUjhdAlOxTazkAMLP/1jKhuUfzvK6zRAOThLgs1eEi7D9+GdfL7zWdU6cyr0
FHLKURu5BKMfmWZP72cfl9TnyUfzjw3dvnn4zpayROdYKM5W6sYaIBcO5HPlEAofTkJ0P6yovtyq
wjpK6LBqyS42tu/VNZLco1ag3Lv5YHG/2YaAeeso87wQK17hda3GJ5PSVRDrycVb71Lft+nxxaOC
fBQeMBEA+iJ0Rz7q9fSmy0EaIgG42tTdSBH9cREs6TThyvMmFgD1Pl/KCLCNBmpOJtQri2v/EBII
c9HJ8hDYTSSA2McWM1USKTL8J/cFeI0JEF7nZARifWVYuMnT3uFusDPTJ+1151BKaneSDiaCL38X
Uiq35NuMCu8OfdokWteI0/fhv3f8LRvTOptbIIVu/pTbilR+z4GlMNmleA3+1FF1GScklP6dX5yY
q/KuFVKEF4IjG1oHiRbXD+ePOmhK+LKHNFZ4Ax1uiaQlpa4YTzZq+9Jdn3Zon5V/Nk+Lp8IoDMv1
yzg94BF4HL6cX2bZTz4Txs8IP9+fWtuf5cOMwlfrdnf7txoQBps9HX/cuKrocC7I5k1vTUywpQV/
3+QbLJ5wP44fp6faPyqKnqWoFkTi0DWQxXL/sJ2/KQZW3ibvpTeasxB7F7eloycN+nv5CCbJjj+3
N+rdysojk0dkmnu1N3pxUqQ7QXJyv41WGbrF9I7D/daoEdkKTyMiLqR5vndtfvTTRShjEjM9B8se
tkcyGUw/jEi3iA28TiuiYxQc0mr8vEgw56JLdmu7ilU2IfoT1ZkddxOwZsFjNVt9n5soYadtuspW
MawyOgw2uYRNMU0v6b0gd7R6fq5Da1EWCjTVUk97umw4sAQQ9RCLgQogEsh8kbAM/OR68fEad9PW
8cEgo66Hb8Kyyr8sO23Xp5uLBGJ6x6b8hM7+wR0cbjtIYgNhjeOkDdyavO+boBs1cUvZYd+85JLz
pI3wQVdwfG0XLy16gePy3Xwqv5LYeJBLZMlIDy9OO4TPbLahz4G3oiIBoTzs2VNiYCCzGHjeEYQu
Z4oVgSpDTM+vZHCHu/vrtIX+Q16RUp4vWTUOSmXQNaMhnj+m13AWpOgOk66YyRr/hDiFZ/RIaL2U
HJtutIc9UhLiYo0s4qKJWVBm0Qw3i0cadxCn4vL+VoxrVL5vTYwVBsDkks2vPeW0NrXmFDP/3dcq
pkhpk4OQrzwgobi0QI1ha9UUEg0cp+Kk7WwpzTFnzo/7XXzeZodq24/l8WC5fkOwWRO09ugUMKom
u3OT2tvlGxy9G6K6XD8c9XRMy+VO9Ty4VLqXHS1wvMSQ/cvLrH6qpqO+xlqFklWwW8oi2JPu0Vhm
nJgovtyl+3zaCEpy6VHc5JFS3maV7dYP4+LgX9k35c7pm6Vt3g61U5/yfqPZ++l2Z7/9Gt0lqpey
Wqu1fchBVzH58tl5nEHfJETeTgTdE1cssq9TdICdiXNRd6uPlfJoEuUTnC+qjcO0TDGAsWscApRO
Ro8B6uIQFUwv2yVse9p0V+dkDs6igXTiQ8a62rYQa7APTKzvhhoB02ZGkT8ufgrtuIk/1VszmIv3
jbvLN/6YlhuS0ArZAJ3us3K3fjgS/oxuhNGDSwFycjIQzgryHMZ2vBon1c/AVzumQO5K10gBZyI2
IhzkgfGlZrhMNNfX3f32z3qk/OcWXr7/ncPgAGAZArPSPQF8N81V1QhGHVM1gERe7AdJa8TsTudm
iXa/aBbWX8ufagyk/sJIulSxn4xJ9+n4WP+p1+8o5FWrLDr/Xw+ZNvHmuNzFBrwmjKYpC1gGJmMS
7RQg+DmjbDL1wItWW2kzYb/1Oj1Mkzq2Csha+Yd7rYsPee41z32emlac1F/wYfuoPVdcfmHYXv6a
+SfIpDIzOcLnybHN9cC+UGErRDSEIyuVbvXHZNoW275wYaxpZzfO4GHR4V4rPiOF4RRvHytdyoor
vv+hDc59tNsU4aXwdv3QdeVPIo58P/fCvFwdVdlSYyac/x46UAvRTGPm0r5+VLoEBy/fp2+xUy67
AYjmS6K/a17vH0PqHsZQqPW4EcAzhgWEPg/LLtSKa3R8ZJgbwI1lxiXV1ToALZkFb55YzPK9yVf1
FZoexvAQuCQLrPO+M6XEog7tfak5F28EeYmVAgTriXik+WSCbB8332HWViHVA16rJi0gYiWXyZ05
qqhGuvUwclmhdXCO4fCqJTfU+hHYnRDSReJuXD8sV1Xw0CK5tIPDuycmRAY53GDv175FTpjhdf+A
qeiiLR2ycdzD4yN6mz6xwBjHjTsMyMab5Qed0ILk4Vn/cVZ8SAcpdI3OxRdv10L8Unim04pc+eBh
znecPzBrGDs7NLdJZ09RTGUCvZwtBuseJl5S6jVeGr3i1zWrKECmtFqc61FeGJXSy+OKCU9mkDm7
oYcfHxoJkv+ECfrr+dyvIEFw1AkEWAVL0anGPouXFqhlO2/1SYLkizSrc3O9ohKVrGogkHhxl3Pr
ZIa/T/fpyPAQXXk3lR8an6dOAxl0m1y/ah+Vh3KRkARAJt7vaApFxXdiDSVOhIygK4RZCFE0TuGx
kI44Fpcx5Rfx/ojUl2x+pcDQS6D00Kbm9SzXcdbP77F145qCWuW0IRtQYLDqUMWvKaBtMBMbLyQT
9Q7qrJAooDZ/yhEF22NNf+V3rSmQf5x2d6M3FZmWkyQP0NtlDufooZjP+Y423NXQgG6dk/N7td5c
SF1oRJtfieP0J2ar5vKa5T7qT9LKVnXyVMlYcHuXXWiCMIdUadrRqzfow/f64lwmy2XsKEMWNs7X
lTdKR2Pmn4StAdxCxWByAEWFSQaV5pYGxjJ1Yqp9KRNTWKaH39rICp3WRveUMjR4rasaFBLYJa7J
w3CUvZRq3SRs8bpFos+l9nQQJXA2ZwUL4kZZCY3MTsUGKAjeEE9WTRmJZDcK52Q9Sa5KA2FtnXl8
ZMQAYQgUmV6WcrNZJjOFlmoQPWYCdalkG26pL2q7bDlJj4K9wmt70kup9tYKdlfSKwiHd1pJVR4c
7dPTMrkG1NS5mmx8h55KryuEZaU+AlnsgfjH4u/Pk2gNDUWVnwLgHNL2vGx2AZeek8VtQPXDGfnz
LFXmnPgyt6Oplxhf1BjDcIIBUtpSJWjVnAOT8Lw1IsaJSSGDXuwDpf+a6gxb6i0JCHqi2oiKZYaL
oUpJRH59knMj6wquRffrcXOxz7QyIvm2jigI5pae3Ol5PdCcRp2Eqk7lL5Vo9MN/J2wPKvfO04a5
a3oeNw96UamuM75regaDOnNKjrtkBtN7uP3adLNq/vetLpNLL7VGLvE8XE941QUF3aBdYp+9dbmS
TkjvTVJfVmrhxSF2gLGol6gdBZVj7AJ2YmQuA8pPYoKep7AAqLA0tCU5f7/602cbj8RyCXxMgm6K
oyyXbLdHZ6Jlt2ffPec6m0VnvW/v6hXP5veTCkbEJutx3mD7pmVyFRHIt0lDPpPzMVvXqtrpd49O
tPff0qJTIjKFmyEWX8mkZJAG3P2pGkqIJcFQzJzc1e/51vS77vyNcT+wWebtMWEwyUarW7oCj5rc
i2wNJN3u2+dG8/B5W981dpYu3t0kXeOrqnQwPnZq52O8E9bR/bnOuPoYxumoR1DsVGEqNQ/5NoRk
M+qXzi+LUb9wA1oG/YeK+U5pf/p4lmK9xzPsG8teG4GK3cNpc3/MddzMSu2aHErP++76+qaPfCm3
dz9uuqvmyYT45Pu61FVNYVt6dcu3xcTdpHvq824VRtSIdFZRJfBKWpi/rfZZHtC3vhvPXzR4Lf+8
DYdxKqARN/svNHWje/pOUdrfRPEpfVm3O/1LOmntPqXYp81h/5wMFXCKtt1rRojnFFU6n43mJc0H
IEkb5k5/30WA6gz7w313276kb31traLhUPp7NH/ONRf94ds1icGgXehH8/NtRQZr/UyH7l7KZlqN
zknc76azPmQyHQ0KcfldQCP6JLkZDwGKSbfrBGdaW31WOre4W3e6+26l02hOn/m9Wl30PZuiT5ic
fbbtTfR2S9+o/AH777dtUvcZ4yAbDo3zJPdAETjqjKT38bqTui7YRP1Osz+Mo7jp/+7nm4t561Ay
jric8duwW/9SJSFWoC0ysNNO07EuqcmSbqJOs7OJhnYc9vtR//OUHvz0Qssjau6iWXTs7gTlolSL
dA2SUfR27NbsAZF+PHZL8cst7X+efdhEL90XUyVqdEzIzqR1TcIl55PPN1pA+kmrKbQj8nMh7syi
roPkk36n79qdBxMqeeqTWIs7zUIcv7mf3c80+uzHGu70Z9F9Z5l00pe3UWSHS7qLhrMoOsTdU7NZ
jD7jzvCl3y/rp0Lc16j24/7O7n3vbuhLPdo+478h4ROmELj7rWf4ElFXIyH/8dy2+NMz2Dx2gDhO
bG3b/HPcVP0wgrvGrI9ouPzqv3QPcdrv6GsKoeqB0ia+yGMptBaEF+iJKpwp13auQCm3OZesKy11
Aos0BgE00fqYNapp7XJ/OTTL9f5y9LYrdqv53m32UvfMK3UbO6XZXwiYFLZtYou39fMETaP0WCm8
kcJbzLN65WF0eN2Xe6fi277Sma1floXP0vzf5JAsjr1t4WVGimeDdFDjOuyPv7eGxd042pxEe1QY
+KrkxjRbXg6zu7K6IWhWB2nq7WLhEK3Wn6UVWT4u4rYBCGYDn4UFuSfTMkNtdyGXXotCdbwvIlrQ
c8KXz3WIZAWEryyWVeCNJknDb6NFrzQTfCjnpHFcrVQ1pcko8IuDlBsMkA3m6Q6rFdqpQk1xU1WS
jAzWHGZVvS9KZlnsaxanu5IqFJefMYHy83yQP2VHwmLUbDaflfz7Zn5/HQ3ng/XyYTLpvMhbtXv+
H/3m2YWhFlULLMOYlifZ0rKCfbDAgPJThInzjcxP4U+2IrgLZjfw+27SIhq6obwKYBCkftH4JrGB
Fqa5mKrCBUrHTIUAGU6AQ7Y3JGQdU2ZR3MnrVo3LAFZw1ygJGon0/UGrVAGI+v6IcSpK8ETyWd86
RhmKWVboLei2EJxcjYF54Zx34EbwYT1o7BHxrGN4NTJnQsd5Xm2ON63lnPZeUr0lI5Kg+5gOQtge
Bi5hus6AimcfxHodx3f64zBuO6lwKHhOPXUoDVN6dQVa3clxnMupjqcDdbnWQQRgalnZk9YO50NC
wHGL+ShHKrQQX9ndKlPO06riHZR6347OfaysR7pVHOHJDvbXZcttENkoqeb1tvg4CBqJUlkNVAIT
GiA7qMtzsUtfg3nWbQl8zpC4DdJePojc6FNnpO15dmDe9xa94xuhaQ2VgaZgRaneXkRK/nrbTrra
MfT/6JS5PIXDyWUbWCuwcTU2JFz/liSpIQFlCogEzWPXvG+pjTRWz8Piqy1goQoHo6Ab6zo3ErFc
MDFQuwVtS6EMyZbh/imx5HtdaOPbMbTre4NIu2XkcIgVIU0DQseIURzUHY0vwFfpY3vqIuGzvg79
S8UH0DRKaLXWaawjAm6IhKIKhK43DN0oAyVMzHHbn7rFi7DzU0l1EaA9iFz1OvE1g3HRr7lXUsAk
cJCqOyuqEVdA09LFjGonPU8mf4KfdANqygvcupLAG5Q/6ecqZQG6wr83z+2uluyIyIOSJgzrqLHJ
NsI+ylGMlOhLp+C6wxs1cZoCNMRXnKN673Ie1C6t874p0W/ZIpNyhRFPU/LhnUOxPXL3p6ks09Os
d9UySPGQTYEWvCb62ZP+oWYM9IujZgEytcxuovNAls/DIaOLfKawIY1ALI2bCfIBThRac8KoCPWC
KvKb8I6QC4Y0wo7fFuBaPZmCdvJCwaF8vN/qVPNl7XE8Bb14sQsVE5NZgFMsHAIGiLhBh3E5Tevo
ovuQFjuW2UN8IWxFzqaKG7nMFou2hb9eSWnVTxkqIDVGpGdtI9Q7o2kz4uMgymh1OEenwqXSFm4F
WuX9SJAdUMCZRlMUSjzFEsKBTLd0y0m/ZZtHZ3Pt1mjnIJAi36CGrJtV2ijD/SZayl31MIJxDdff
RPBDyi+8fdKtVfsXsPWHpNt2rpt/PNaEfKLcdNLnVrIAp+T2JQwgYL1Xqu+TzxueJDp9sAdYnfvu
gl1y+axgFlez2bp5qGbFJWF4+0wAQYE4QCGLLObdFN/mdXPIRqA0aZNVdPs/CX8h+/pd6bV8SG+f
p0siWSbKzdt6jlbYdCSJOFxPqRo1fm/5gYh/SF1IqD7qpTIHtZW/g+d2Ch2WxswefpOhJejOV9o/
0Auab4d2cGsav3vBd4gF/jWrbZ9dqpHa0He8Ehbt4fXyWi5GC4H6RWsCX7BtHeieqkF3QUHChRne
XuvcQ2xvbkC+pe1dqVPlqMa0JFaPLvDcTevvjU6RejarhfF+qlq02BzqKSBhjaOV4I50FyqGyEid
1Ss3sLAzZxiZ6n/x6cZIzLeUt8GwrxJYAXyKs99CfQelIHkEpctL1w9LVY6pzCLX8hAoBeA+ccnY
qEiB8ngEmfnKEJk/Z2HjLCrq3GRcBT/ZXqOa9qI94z7997rU7nI5XliyE57lyIHl8CZxFVFzVdnA
aOf14GQxR5iCNO0BCsht7/KgdXY5iK7bIpyya+KMGJ10Sx2TuITj+01tU8fXL7N6ssMeQxqJ5t/n
Z65hUooKrzTRCN4sktnn6nOL4w9IraSakXvuqlxk/a9LNHPD6sUuCW5feKmcNmq87JHpSDVwWPVW
8P3CT+VSl7fmpHVZTvL2M19H120+pxhMtGD4P7U7v+X53c75kJ75hZQu3RmZ83/ulW7QnQ5pRHCW
ZpYMHjxmDdKODfibOkz3I2FNkuHk72dNuHIepU11icuubO4LssgWWQ73XIJyMeyQO8MV8br7kt9P
9HrsRXhOWgEyuV7hjSuOzcVF7cUSl1f996d3l+CQzkw5j3gRP60TXYnP8lr5dfWu28QrARaAdBAZ
fE4pD0Cc/MBtUMBCd+oV1xwKgmDg67C/btOpNvaTg+oaPqPPGtz93WH7uukux+y4mRqXWXpAfPqt
v9ffycDj/lqeduGcL+katw0Qsgzu7ybf2mI3nYMHrCXnNfpama93l5cpAxlK+LV6JYsp8j5+Bofw
grjff5u7yNWjKhvCRvWPTXcDV4C/4LQBNONR/ISch4Cf69nOh2v1Ua/PsbfkmRSwyN3iiMXIlAxS
XU7MNHODGrdBfZEZIy52dnzU21zGW2l6ByDZuDBCu/n2aNSj6W8ZhEdAOCx7MI8D9T8EPVoNh+AF
0Ur9z703d0MruR53latvS3ObR+rL06p52dxzb22z4Y//wQ2OUjAOnB0CqcVyGxT+8Ll/1897/iWN
4gDTQH9mTkQ4AdCjZA1mAo0S6mJBpFUaD7gtBbRBW3aHbv7dAYBFZ6lJliuoLE8LlQlZ0nkjUOaU
qYpBKC7ygFjJMRErOVPcRJcCWQUAR3uT/hb2XMnyOqigFnrKuy8q7Y0QuA9X5Psz1rwsAMAAMhrX
nghbMfFa/aEtSBTc8no51TwBGItnLYFeHX7BgzNUvxrvkOx9h0X1tgx63NsWnRb69Ll2uXV5RcFq
jp5KzXy7WopKj7fmuL16BSC5F7kbwWTwcUCqwFqeQgoqmhXmjFnEVTnX28N8VsxynUUqlBVf40oj
MKSIexDpwIW6Glw12layydJ8zT3NamQScsKccd4z7mH5+v1Jhdu1fjnxyaNbY1q6ictGU+/rwgDL
IZfBGGGuHCR5NLjtu0jHw5v86V0XOWH9lgcd7ILaY+PW8t4NQIXONyYkvIJzQg+mQLOFoTOxPCk+
7MhuQlnCYO8UeCZ2Wz97/qqZTuiPlqyboDT4PrxAtyC5nXLxeIqGEqRvl4HtFpv7/fIPjaus+/Xx
p9tRm3fquYz2h5fT/g8bAZq4lkZn2y6/XzOjZPXI/E0a947Zhns/NHoE86pPM132dxnK/0BU4FJH
acO0SgLkNsOFkyBQCSidC4dyOiFwIMAWnBnOxtjetU3RrzMhpu5xkVXLaXH/hwjuMtcDka0jlB1k
JZ+T2jIAlROIlZHn+qTF6IudMr+tRSXTBw4QJsQ1vFz3+Q9KQ25rNM1T+KWh7WunpDE9ZVdooz//
OzF/mphuGejJ3XAEEKGWnJL0aPfODQEU+t70VMvWbTW0LF033GJI5y+c7CYvdZ8aJPBWXQuQdUDo
rWvSH2EeGCa1ltPRVePn/75zl2Gnzs/71un+9Z0NTcAwmhdP5b89SuOek/alcaIffLCNFnQLEHqr
/O5Al1wKzdNvWChhaX84MyB4J2Xp2ATKw+0NDFepCZfukAZJsdbK11pgakIxMLz5kQJMYo4aaAGU
HoFN2w6gGpFRBLIGX2sh4N7jJnQcIl78cmKHWZueG9R2xtoMh2Busp8M+fegMF3w6GxpXjPwdiOA
a76ttVbScnG9bm2tjuGDcFPaXbWWGj8iAbtC01mM9p0ZwlcpnuGLWVN2rVNweltqnS8Oj95XJlut
JYIgnHEx7F6FMY7vFxCWx/vTvH1KdymHOV38Tj53no63+z36I/1U6ExDQrL1mewBEbRk0Xgqgc4m
at6JlgRAX23400jtmky4Q3mOQ/jaF5NaMhVkucZbcux/rzWEBNItUVLhIOLd+84+l40ceMFJzI6H
5txaKLaybBuGir48KUD7mRNojEsdpumrqkUzLGtPYkkorHgkUuxruDBqM0cA5IcwXwyW7PxZpCAM
YQok3IJ7xoJNGXRAazNNqGMvQ+iMQBgrLbmO6oeOFdKLvk0oM2X5Mo69LJREeM1ziKqNVhwZeAsX
4NUY9JzySPJQ++8V1jzR4WDNR6DtcEAtO4J3Y0JY6ctRBUZYatZFsYhg4LOPvZbHjqeua/HyQYPB
RrncaYcJ5+rA1vkpO77B3pgmJ64YydwTIz9yHMfc6wxM62Jzmi+7ZgQWBLzMIq/cc7AMr9SmAqpt
Ji4kwgGBrAfFDuS98GsROrxawGy9Kj1bmmuztlP3wbvHYq1Z4bjg1MLX+GJuklCuVQ5kzmhmOlEt
roR3gQ7D2mdos/DThJk7Cf23Id7IqmIWXVlMZqiZ/V369YkF5QVUr/xWaHsjO0bM/5MS6QD66JZv
5TYKDrfP8iZVrBPn2gUrnSmvjNnp0676jnmqa1b9xbFb+d1M49rv9Nsv9j/cUu+O5ndPASa+4bEl
68bwJtknF0bniPFXo9kNGunIbq1TsCHz2QfvQS1V6/PvBipgX/TmiY+8uru1iKeQQzm8/tnFyK6L
lnI8oXDAUK1YBP1WJe6o2/14/C4zAXdd5XTGlXhPm0LtjkN0etmJIcxDLRVY06asjA8IL5oos7gJ
JYVmOdmi8ZWW5HCXi05DeoH92+CYrmW9V+52ADR1ZdDocnHpT8rmdne6oxNbJFNCtK/B1s6KD2ep
fLLPKh5n/Wun2juImaq189a4X2az9HxHz/OsLEW0R+h5vD5OmipIlGuRw6s7VZh5QkWXkyIuCABR
+bF++p6v2rXvQqi82NsiiovFrtgr8fTf7f5KMyNdzDw2xPmHVTIVWBPkdjAQ9cvLthBfaum+FhXp
XAoM/FudBARb102zHJqqSJ9zKvhWBb2iFCxwh7PXXO8iaksUwqa/21/C0wvGERWwSTT6mb4quGsJ
PTRreLUDlU8G+2t0HvfO3n+PnjMsmEH9Q30BiW2VenP+KiNM7pTo6601eV5hvyf4Zkm9W4tz6bLp
9JJJv9act3MPtQflAHAU5F/MvqVVSJ+cc0Db0isOMkC499dsLYmZM2T0Cy9yDQfVDwkl7XycuPfH
52sUHDPlDk4ZabvC1/qz9pUbzJ6Lvwf85IvVPpjjFfuKyw50wfvxdXaPZpPdVAgoQnP7+xE0KJm/
zuJLJtmPRkNJfsBdtpW6K8v7jUpWQiEnVXuocU8Gd9bDwf69vZP+iJc/C3oK5U6x+QADIzkHbh0P
Zr1SdNQ/aSAflx9W3XPcsWzmmsixAzLai2YV5wxR4mfLa2i0Ck95gpmLuPBVtpw+S+eVl1L9nfeP
+X+ntJyRSjv0TROWd/vULKWr/vReUgiibvo0eVj0Js3N+3YZ/QodvJ67HK2PWUd5iS0BM/Tmh1lz
0Vx1VD755ggKALdX7btGUk/Xae2LKIZCTNn4ddU9CM8y7Ju37NpctyY/r+rPPh6+JYuoXdgpdmbc
ky+F5XJjF3xLKnf7B/RYNqyhu36ro3YKbnvyEVzuF8iqDTcv4STE596OMen711IkU+BtFdcfz3f5
1qdcoJhc9L8VNuPTOCncPnc4SA9536mfZU80Ddd9/AsUTlr0iAsp9GMjbxyMciaCnH8TOVK1NTp3
QVggjOfx/b6tEBjWNOZ0r868rroP8bE1fjr/A2ePv3bNXFJ/bNwXW5NO7t7Mv1+3aDoNzneTZu7O
5Iqvd8unp/lA6FIxrzifHTqV5mjA1cyQEx9hdXerh2skw+BxnBBb6P6FXU590O5LI1nqkQrdj1wG
CXRK9S+nV+uc24sUkk22s39pll6IZHShdvvBpjN+h1KClefZrLMtt5xGr9G+3im0WHwDzOqc8r9x
sssUQqO+0cu1saFBYQk/qXl63yS/FqlIfuVg+hQUR9NrszIoNk+hr2cPaD/dhuTOaCQ9v9ipRA+X
F5GK/sjjrrlqsnK648cFZkKvajSEjPFzqgybyjPmTf0BHzz6nN/PWnnMk96qNzOEK7Gc0R47diCM
rszohHCSVMD3lWjZzza7NGHnail3Fu7tWcl6HTR6KmZiaPE4A2wkkwhUaCxn2jH21Do2B35PPXyh
COo9UIIkY05k0yTXFhJqXXqzzjQrECI+mFpltxyNN9itn7umyAeuKUXEXFRq3+4XChNseucDPy1H
1gq4jTRjumGIlmViZtMzW3IXH4cbsWpCUGA5KTXTrqDOQa7EExOQFcZqWvwG52SSjO9nj5xxz2we
Mzr8+/G+mJW/zEjhsY/KPKn/2wGxQ/wg8lwRMgmRWf5rvHxqJI1u/eMBtGbsoOLAMC9R/m08GKWF
gXX3YZuRm9IH1opdZHlqXZqXl9JfaGPRgaRusyng+yV3T5RdxdTj8/R79Xhg9rTYyGmux9/iCp3f
NsYo2p475EmTzdruaDvXen0pZszM1/n99hng975t75/hbnfqdPWo56bjJyVgvtQTTt1+pFljddJn
IyiWnhazfVLrzbsg8Ag/ayDLIl5m17tZZxzQhkoHdy4U7Yos+s9XgWV5jPGxe2wXXlTkWj+JYZAS
Fzc1J5pHzwdy2sff+ee8P+pIXgli9F3ZTVZ8WgCLZ3m23yoz/5Rb80w2R7/yIPT+eGxPv9Q+T0bx
ufNwNQyKd6umcfy8ak7V57IMqESfWuOqvTzdhodpcuhhgSZ5VB1VYeLC+6Gr3V/EyfjWmg1G7fzw
5/38a8G9r9w32tNkmeWgg/JPXsz0y48Iy2wblRRNk3Nwt0/Jg52iRTsmMegalml+EPIrjIXl9zpZ
D4pvu7grSJRIXEwn2eIJCbzytm1Oe8uf8rD2Uk0qQtn7Ljz4+nzqBQlfxsCh91nq4M9m4jcRgPEB
VtS+vK6/5SJ1Vj+1Ye279H19bLRahbIktWhpXiveB0ltba1Tcb5d6zUeQoC9xPCRGCF1yUi6Pq0e
d4+FuHkjvHD+YL20jtsIpZ2018W6cdcQyewpwXDrzPqTliVV4supperX4Z+obCrR5rfwe4vbuX+C
U/dklO9rvJXqUy3NPS6b1W/b9shHPpSatWbz9G/aE+WIKSOE8ROCYZW4e2ihm61axQF3pPgVyAVw
s9WjKMN2uL4vETyMzq19axUgsVqv9AED88h/FdQQre4gB/xKf3vlSD6MBuy99T1f5Wl+jEZ3inN9
sifLmQhBIW3whh3ABHg96Dg1NKstcvgJNPLh9sCH6TNd85KO0sPH9J2YPo7mUNRh19l9VOL6lyfF
dy0tdU5N1eSkaL2vwG/zLxdx/ja+HeuS1l6rWf3dZAMCLvqSOVrClm3Ei8fZ3f7pQl4tKvyeXutf
hkM5Oz2uMZ7vtvfF5NA0y08/U1k3EmzBFUg25ez2cZmrArV+OlNCFcUzcyztvf3bsXW8L/2Ws5pg
aPP0eepdftxRPVWVjAGPjFhub+duJbY+Chynq0diqEzalyNlp1ZFBI9KDIzMb0v1seLZ3XlwHszf
b70qvr0HTOUIwpO0gKEczfNJAeEmJGkIL32cT5mo45zQYe43NzzT03mYD/7H2Zn1qo4tW/qvHJ3n
QuUW41LdesA9pu/hBdEtd4ANNtjm19c311Hp3sx7lCmVcmvn3mvtBdieM2bEGCNGMHd0/Dg+xt91
bqdOumfOSe1jEU6QBxZpftmGGIIJu6H19zlNDkEP3eSCV++YqvcI0x9tIcp1A6AQt+oyfNEx8xAs
3mvfoe+Dj4BWcgHrStqlGqipPR0unzY7Ph+awt+Ra3CDZu3zD1MaB9ErMjcRVgSntB0+4HXivCdZ
ZBeFpeODTlv9x+vBf6N1v02KW/hpl82VDILwDyH5glpc6Q2yOotJqdDtlZXQZNH0F2J2ILw05zIi
/Zn2S7UKNppRFoXNzpOvKncqdYs9B7TOp0Pvec0jtitTWuFhfObD5AtYWk6Y+hSjDWAwMkk7Wslp
tMHjGW8U583cpBunvwkbw6iOIdUkpRq0CoqEsHZJ7kBRBfVm8RQ/8FEXSqUoQV9vNUeWldxnjXbD
J6bgMOC0AcBWPvvvScRQJNXhsNA6Fos3SJZOa9/8LpodWnYaQuMOtMlhNe75D0Lcryx2GABM0HVJ
aBfViPHWgh/vk5YA03bDz4zjrUYqPozO333uPicwzXe3F7Ky7mhlhNE6Y6Tnxg/13c1nF/A6zNUg
BFu9EzIADv7mqlsokZbNGuWHX414ba7+cr/AAL7mDE3tWCUzTdG/QiBDdpvM/K36xZVsD0v69ecI
KQbFBvWo0erOvEZWBE3Kq/f0PdV8DgDaK8UGiRSs+HFym4KGIK+styAAiDp7E2pioYMiWNPs0dhU
6wg9/II7VBxxzOdoNmevNSU6yC8aPEp0AAJBLnHIr2E5CUbJVj1ylaA242bMEO7vSNtoPnKS82NO
mJ5jwHPlzDiy86g0USe4HEXSkCEFzn0K6zJ4ec2o48W+yfVI9vd6nzAEmUIwkPoFWU6PYH0jPY1n
SCIWZRD74tyrVhCFQ67xBLNPRT6FIi9GvbHE3BHNxRfTKadIX8OCTJ5U0XmRZ6DbLwZ6ue4GBz8Z
0XNXUDHRkLzNArUl8wQKQPuzjACcq7WEn8+MyjnHdGR9myO0Q4bGYQ4B9A4a1FaQJDTws2hgF/18
mV0k8baiusYj9wg/LNYk3ZtgOfZ7+Zrd/M6AG8nxxpLtugXxSuJScI0VNMJ9+nTLxUMQgp81+L12
vh05PNdQPL8IJQH+sIWprI7tsF6o6wp7pTvtcdbnCPYQTVkKoKh5H46V2xv3Z/Bqxy35CdAQ7YOk
bWVs4m7qIFGC9IIlBPuEOP2iLe/ZLVR07Iy/uJUDToHgLEGJn0PNbVFC8SJAXeAZfHgyUGo7uChb
8y6Ubrs8+A7MI3x7Hwac8dAoUXzz2g4hZrg9QEn1kLTe0vaRvZDs15Eb3RkwDHV0mBv2bXtAZwXh
/qFas9Q1H7rrrYXAqjqia7JplSMlIufzUE/uPnPov8ppd9Gw3CI21noewCjIMWcK0DIYPAhVJw0A
jQRb9ivr5JF2t1wTfALUosB9QbBgcno2EiVWM6yZ4D09+I+kXcA3dM8gmgC6hQ6s40JydABSAc6F
ctKGCQJe6z1HMBQCPsLNS6fdW8zRQ2aKrFJIHX+/CJTGvwHmAosDn+O7sEV8RVCtgFGUI+w3SiQk
mr+AYU/Mb+W0iC5EPDC7Z+kDQsMoEv0YAKXRycQNxQjch11io/aqLRcDt1wdxlwYH4OXRZnKt5jP
SZqrU3vYG/IJ/4ip+ZJ21hmAPxdYPTxGrQB64WPaAnQGIOT/einAOeBxAaTTdIzFASQIZohULbHz
4d6R/WE6gA4XEhUjG+R7XaafDHl6Ldk09FnRP3xdFr/EoGhB52aXcmqu39NMDL8ibABuARleDuTP
vOJYGUZ8KjHK7TXmDB3TtARGuns87GYsH9+w605kG9PqFtBYHYKYWY8xZMuIorKvTdD7/SS25I+N
AWfy8O0aCAXhBEvya/aF3Q4VHZXhA2XDD+mQ3/E2kXcfAgCS2qMyBXKFqoEQx9cHl4AfwTBeqL6q
o+HxffYA/BpYoCogP64R2cg7+I6IpTWtYZaGibrF6hbagRynJQtlFprKMYJ9wgSkFa97Gwvc/Mgh
wkJ7jPWjegRoe/OgX8CTAWB41b8H4ByiQkNPXBz5VnfLChPsbsCSRaoB1ssa/oxBVrldinufcnp8
2Rnkgqx7GFLu9Be5PZgDSCToLZ6kKF7ou6N1Rqw9NI73S3Qxf7gmatP+4cwnhvQlCgn2nitOdjwQ
gVb2G27wHE0bWgZcJmjBstGtTAF2s51CkQmHMSd7Gx91DEhp8HFBTrWhupIYYebjInFfnlOglux8
33G/1B/uDpfePZeHCX9M51SBrBLUZ2OyRm4Jx7gAkgePGW7z5STdd93owobgim8MqVDtakYpZaI4
gHy0SGbxYiew5onD7+hkSBEQwPBBUd1wwl7Q+TAoPMjfYveT1nHDhgTOdtkyJKi7SoihgCEAm79o
LbIeLsIcyFyeuLUyRFSfGwbybHqY4IEKC6kRZwCQwUuks5ygdOB8+yYU+TEycWXkYvjxx1xkk7SV
geYTCT+jXBWj8HhzkITT7kVPHb24nPQkXWSZGb20mEqDIgXpmBHLtebHDZGrvyLLVXz0WknXe13H
965XNNaOvEFkJCcV0RhCrAUaM6RehRA5SpQI7DqbNrZrz+WnQVFTu5wcKucssKAGloJ6PrMfg6dC
V7zsULnxOu0Gb4arFvL91kfR9WUMhqgdUy8NYL0EbdEZGOvkaR9OMa2icp+VW0XWsbch9RBCOu/j
8T/6Y+jcH3eBB8aj7AcoS18A5CkMLYgtaZBtmrOCGX0dCNW//73y0Pn3NM+RNwq4Q3G7LhXDZw3J
kg8RGtJxtSPRZDlU896555u2vOiEzLw9SqgWuNMIN1bcqc6OhOj1saWME9bwyAGFixfu1FThxbpY
s3OjKcNU62k2vG3ow90zrgHV0gSHixe9qe2YZjMEqR/WPwHIjubfIJ7EJ34EUoP1B/cFQ39fvqzP
XvGpUQ4hsqtAyCH855KR8dip0VsSsIO/Ixy3A6OxkvPnxsKgviJZO4FRHcZk85HYOG79JtQI5bmt
DMtFvnju2sWwBMyxSPRe8+Yo8jwS+0uHlmm6AcB25jw6JhM86ZfB8bff2ySTL09QXyN/oCpVHa3X
7/mPMVDakGhgDJCGobaf60eUgdmZlBf4X1/Xk++zL4VlCQ/XR/5hAoSIXVkyJQIJEt3o/ftOMoMa
kgeHxeXz8hnnF54KD0NdN+NqVpCQo7IZyCtl85w0CKvBVl/zw0m+kuQzoYhx6MqQmQQX/XjY8PjK
hXrVr6/9e5Kci9nh9F0dNuoKftFYq2t24+K95OxL2Crp7B0exp3da1/MsymBK7mwYWP/e2RHSVTt
r2NvKzY459qSiEUMu42jHYpugumDncZaAIFgScVaXwVEBVQa8YWIBibx9+649tN9vSiHD5F6ELFA
Np/DZJROHpNq0htgRgq4IqzSxLiHG9nG5nOiI1rbHbAluJ0M6vde8MGhowmwOfOTGT3VjU/phrlk
6X2DxIdnPt02WtBOSopLcZzFobF6/JBYc7QcJs3Pi8w22nFLm3XMw4Jq2dLZOuyQPDaY+3PRzdoc
1MPGeQ+PPbciZ8VFYQgMNXy60YKn4ke/cBKr0WuD1/jroIfwgXJZT/egGSCp8CaHWRp8txmfR8G1
WMYKpXVU16QPMxrcPS3AIMI7YMRRe5mv4tyouh0cvx8w1dT0KETSn4MvTboLFshRm+Tn57m3QG9D
BnPPhoI45IGZokGJjVHQbWhxQ6kfUIwkS8hPZUuUh9ICCD2TsnCWkRnx8yQmSFw4BdEdCezgcH4v
mzEz9qafH6hH7hlQBZE3mhZrWEn459uR05A35AwlFqtkbKaQ02CTQxbf4iJnF7hK/RL7aHZgI6ML
Jbb4AXJrUGIWMu5bVPkYkSGjw9Rv/qDJnNZWunGA3RAGIcT8UA4DmlCcsdOOxprDiRX6mUdndKzI
SnkNJFYypKcg3UMSm+ghZIucBwQtXo/HCe6GHJVOKhKHtTpIpvmSg/p1Re9KBZcvYevypejcSQSD
SPIn5EG8N/fuh0vO0LSSJ308wgqarducXjb4nC8iGKyIQlYHAyw5Q5GmYBCHwJMqBQNIWpCx7xZa
IyH+I4HgRvEHspDXWtnKAzRGMKHcet65XLxPeSW2wh2w2MfFJKGfgO71Hz421y6PEoaJT3gEya6a
EzMONqtlIK2ywRe76hK37dxDwDNL3ddUHt59I4zCEmNbSC44K/P8nH18JeguOvvXDymN+QhhxEnK
yY9vRwrNRbHOSqGcgJsuq4H8/yQZJFnUCOxn9Yczl9vMdcB5cpvZ+Tp/gPxkjiwnC1AuRRrhBa54
b3AUYdKyeW+1xQGXItQhd/K6r9cd6uOSshvr8ol2KUfZIILy3X6mvfXvrEwsyYn+trqXtjDCBckX
vxAw/pLqqC6QY6DwoRKrzRWpIbQ894SFi36OPE8kcdxSgDikUCBrfB2zWvp90AXTwhBZMvp2It7r
Kp2419CVAn3nINvUIeck6JSUIZ3vw9B8MXnYi9qfZgHq+lOG+v2UIcCv+q3U51iEMjMusI9d8oba
4neTzPpORunqDIE4YDDnJA+/5S4tDYz+8bJ4WFCY8kWvsUIU8D4HR3RmnQoQbx0fu2fWIZ+37ngm
bXpYTF5oTMYkgSk972tjsDRs7GfQ0cEjRX19nJ7k+Xt32zDIXnrQ+YYYvk/bq2nawquGO8xfTTEJ
u3ONN+aKJBvXnJiHT5dtXx032PtEwNUUfngkAONgYIBwjVKYLkyRcN6X0rCsLL3hJ+zkhhAEcxS7
pfsdhhW97uunhXkF+cYj/IEAn7rFRhqu0B9OIzJpIUabwrTPKSBByOEzCwk7/TVo1sHv6h6zRUWq
RcpD2gLGwyklAEeA/4eAgzg3OaQMUnapbwRqkPu9/RvJSSsMRzXqHwTaBE0ONfaabUJEkuYezRDz
CNqRMUBJbQOtfc+pRAc79iz2v6Bv4v1PvjYW+Ql+BRKF6b8a4Ma1C+Z+IvH6MqIlFnP9su1nny9u
exDL4S3pGzTbofdD+k2Zi6Td7Oc/t616YSGxhMAxG8BvRk5MIjcFkMFfgnuqM5q8Q9aM/ByomiJM
sOVv7EbffbZBxAd49Ttr5SIVfcYLxz8P7DbPBazWBSztdio2h13kZDN1g8OuujGR6y3QKPwGReOn
OYISp4PHXtvEw+85WjOZZ1ONXnvSzPAuJk+ZI3NPJHn9IGbSzqZT7LDf/3kjx6Xi2kqCDSvXSUhP
7+g7/s7VubK7X5/7e8bc+xuOZKaHZp20+wVGlE9v89eYOkvjaIz3lL5+QzI3qcRHfrvypl7RCZ5Q
GJLlkJRwmqC/JTK1UM64zXE9ROzTe9/Cc3KtO+XIo8Jz5AlEfb03fVW0mfQNrtF9n4GrKV0AMyPr
y7gayDFydvpXCIOx+MXnumNnIOomA/0HYfrVRdP8dWqcEcURnvr5FPUF/axuTbSVzqoO/Nx/+NpE
gGP0NCJRIk9VLVJJIjuCa6I859GXBJRkFwf8o3ml62qU7j8z9Bky2fZP54cYSHQnGHKuEqJuRxII
zlXR6I0DemzRpl2i8DyM6BT/V9giMHHSEv1hTaH62z5CU04mjhp0LxJqEmRfGerZZT3JJ68VgkyW
lDJWRviVDuRhI2YT9JtVMWrD3lyeHryM4I69w0jzGhenFhp0Tqxjqg+TrPQXHKZ6qoCl6WJ5OtqJ
UbfKydzBkOEkArxTO0p3RM+UaGtBWqEJuiXiDlfiDxD+cYO2y6G1hjztvemR1y3V3f3Uzt7ECq8j
7IYeC/PUOVULHGswNuls8gF/4kG+G7H5epgDsNuZ8bM0EMz80DSGJQE+FtpKYp+AgFJxMUMNaIqW
Kp75uDmVq0/wPBFSfy3i17g4HD+u+QMT10OHjjsm+hYbAJwVQKZ8OBEhzCsdKrQZEHhZbJnYuYwR
+QqY/FJb6fIwa7YwkLdlMadUUiLvcH6t2TKAkNwdhDR33NLI21eceYtq9mloFUChZcOXcS9KSh8J
ulTsbu6BX4b3E3pZNi+1DSXUmXX+mObIqXc4m6KTaUAZOH04cTmzyJFZQQh6KZ6p09EjiI4YahZ8
TITbRIzfIEt/z04xwQOn1cLY/E6cTiffUN5E+wOpbTnSS6vDIF6eDLA8E5C5vcRKiIQNdjrc5nIP
FVYBu2+MuSn1GUT15dOu3+uu913IE2msjdWpOZS8rL9H0YG5t7auRmgtAG4FI0pd5Mnz3sUYo9h0
Cjpi2TCwXwDlbrWnI+uNFGIkiSXUrJprjxgpGIxiz2N4kn9vKJhJANqNdALRDR/Xmg+MhTAkDa1u
aE9GzwlHHXfxpVsUmU9oKp17h50++d/RRL4HMPdjnBN6JY7dH7z41p0t3p/cV+L5B2chcen3FRNr
LxNpJOGhaG4wlJCumeoygAWXH23FitJWt0sJUILwCk6KUurXwBW6mRwF6Jx8cy7Dvx8b+nNBFwjh
5KImCF4/Ppd75deNiCWMkwwlsXMfH1i/i/bEs+9csJIgyUBTRqa8xn9ziYygYOvyFVZXgJSIB44d
gYylIJPfrRuwFPuZJffqV+fsR9lHmwTqhpSCkLyI5hqdPVsAgWxarb8/RKX3rmKzsNGO9y1H8WHy
DrAf8p+IKzszDEvXqEJp2hDJtEizRcBA483qOtKjYup9igMSRRY5xRdNSrQFdVEBZwF//Rxb0Tlg
7inbiOT/oj0gJfYE0dvsvTDW8lFG5ADDchsUHtYN48+yWT7nSYjFtItY473h4GKHZdw0mq3Oxf6w
aZdM2xOEHJ0EC3OdXNiGkFdXePtrOTRXyuJ2fF4eA+MKvcNxSvlKgDV/yMpWiagg43EGJi17MFuW
AJBThyDlEhYC02mw/AMz1kx45hc0MNTB7jv/oPtuMfMWrf1wGwwZZx7Gd88ZQEjlisuuAzzdg4qi
Z+IQKNyJ+efmCX6HeNaIjAtisD3Y0C2d3E0Y5sMm57HQLLsRDyY+VyOaSie137Hxs7Q7bsgQayd1
OjY+I4jEDs7DiybxiD1hDMOY/MJW5iq0O1VsPOJoz5lWbgwZUNpdyZfkYKnLd2o9T/EeLUUFGURe
48gn+cROPuyqk1eEB3CP7/iJ/OR0C8kAmplygdSWdtS45ATgG7Qn+T278jGCs1U+SrqP9+aOQwLs
GIEdv5B7dcgqRYg0Uu99wNEFO1tBPVJtU09IhWOcwU9YddJROb7n+E4u5E060Zx0Z247k3qAJ36Y
nww+FkiFPHpx1BQD8IDwvtPXkN2XOKz2nxHttFwJv9LCffUcadNu4n22kE5SiAcMLByp01Je5Ttl
+JqDIXKIPne0vB3C/AKIV04J1XyZ4gsBJv3bNCQhzEEKAX1O1uTcBmNESS45eUA9zz/Kl91tzrko
LQESltGl+VGh05m22vFYSbxU7N+YSE5VxpkKSkINBmABAmgwPmUHnW0IhOI9lZbQeWSTwGIsA/I+
AjqYWP7Fnx70oUNPdP9b940pi+GTMvST3D47dYby1AT9RgUz5TeCWGd6X/A/Yxlt4tVtxbi7VQfX
SOYmohUDXyPTT1c5wpkABC2ypTBa8IM94A3a5Qa3GfHxhBZqRk8i9AqsGNqthTlFZFNv9ICH+rp2
dkyjhwd/XG+rzo4F50Y2uXcgxoHk4+/WHAqVXWdUD++XN7xPOVVC6hkOq8RVPw4/jOZv+AxRtHlY
a66kTTzDhIF9+VjVYe0nE7hJHmSKUuAF4wl+r1gLAjtH4ke3QT0J7TSa6gJMyyeUQKjOYoIommUK
QJHGvzHtA6StXWkJ4srdhnIgDvE47rvPkXQHeif99UCBiSM9Ej0c7uC2xvpmyr87bGG0elsgCBS3
jzFEmDEo1vQ4maVLBYfwGsQbBbaOFYbCsGOamvmn6xymMLUkhHzaoHSijcHIisNKbDiSGSCF8WdH
++EE3Zt12+t2TRg/rMUsKCqokbFrfZb/RNB82DDaT7XfsYDwMYxYAiIExkybRAh+FL6nO9eT4pT9
JYkVok4E6NpZ2HeQ9c3v0zwwPchyEZcRkOLSc3miAkHU4dItJZiNm9ML9et3RU+vvlad50QJ9ZWC
ly3fpsfaId/6rNIZT6ENZeSKZFCrF3Rr49M73S7ghw/he4E3DIDIe4lX8UAJP/uYKZNOGawSgk6y
xsPAenmazw+jEanpevHe5EVUH9v6Uu2ffBYJkg+MIreb6+cKUlVarLL3hhWHIHKcOon7JUAMSAMh
Xmfre3+duDx/0qpidptFjy0t2G9sKRnfbtPejCTr6VQral9kVTmAFNwGvnaKQ7II1K1mDm3TtKbT
Hk0/86fGCW52x3My8UtWD+sJgchnxaf4kG5iivno14sOZz5Jg4QQrKH+YYglvCxiqV2+YAIplxje
1+UPuieQJ0u5ag6mVdjT8vsFi2EspHkE1o+QfmGN6kqDrlfZGHLaaYCC3yaFI/ilTuFRP3NAD7Mx
kD02UNHsYLfTKyAYCj91q8XWYY/n9rAMcYFjRh6oFegzpAEv+XWT+cee4Q8rlJBean1ss1+v1AsK
LmIec+9GjZMPASo0G/2Npc9izurdAzDe0qd49qAleg9vaxZPNCx8c36nE9+ntoNjC4r5x3tPKAaw
g1RW5Yg6ZNhdarvE29Al7wOvs/ukU/ck+J73EHEgsB6NiwHgJJY+piV3+22Q7CLO6YMDR20MqF9E
Du89p+0Hqj8NBWAJGeQ1HqYm2kSnV5YmgZ4vHw8hhVV2XsxJJCcfJxLPZHd3mb9OsndALLLlA7Ai
4oHBAJLDAGPznldcgdkHnKbmAK0Y8LeVL/LJZ2Viv0hxNVA2xMNoQPxr+rAlZu5qPRfzAD11nhuG
d0cft6ppNwiN4Wt72CebHjI3uo2PJMnZ/H7kmCqdHgITdGxTQWGDaljPY9fr+DrFII6WnwA1s9tM
u3OAFGWebGg275f9reKQJRfYBELOOEaf9YNwiNDBBxn4xGD3GcTj4seTplWYcC56oC7sjnaIDAp2
QqIKcaIgmmKwVfB4bJpI+kD1cOdQWcNoqJPOe5UTzwG+EQDFTg9SoTjxHBXR9hFdOlIQXYDcIfvk
nxiYHX6V+AAEwjEIkSq4s+aKpcSGlRn/bmoOhBEaIsoy5plZmVueEpes+jPCHTasrjBF6eA9oS6p
VuQqBpJ5/C2eT/rPhDznzeII2W9kXHxzN+Hvd/w2sAFeQVzxDRmN/wCNz2FjiF1No5tdWEaDKIUq
8Db4PcqiDglfivbwNqAElJ6O4ps7WwkREiOINW3tlCwgKu4TQkhYrfh06QwBkrl7re4TPowvpBuP
AX8uhMmD+HeovgqqB0YlWeAyFAOjyisGn5U4YOB4OYll7AQEPQdmBGsAyeW1vhCS14F6bSsfYakH
u+H2FOdz7W6KmTwic02d1geeka8wXJ8RGmB45dQh2gt88zv5Tb8ihCoMZ2KLoB7235t09PBijwmG
CzadazqJR2P2SOSYoFJud43Fr/ci5IsepnhMO5rQ6gH5ETjNAaAx5eISTjQixsfzI3dFuFFVoOlT
rHEwY3Bv889R/hE6UgbKOwwgRl3opnNcFEIUvmj54f5iP54T1xaVB2FKz7DQTvWY+9ovOE7iF52+
QuxQBzS9XVJT2BY0jU03/wHoF5WF6gKJAVzq13r5PTbMLqcWGuhC28kxzqaF+qI4nHJ0VuPv/q0A
dVuPAgasnPROSpjRFeGhtj536DDaG2xU9LcM1l1w7rcF5iahQADAYIgDp4KuP1r+xN/ZPlzPTl2p
oEEj0HY1sz+R9ZohIAljcaBwLEgbFMAJDFfiYm8C9tTv9VcsCWCTB0J0kh8SHQxl6Zp12G4QaekA
pXBAsABsW2u+5L9DKnwZoUKzegzKBU0hPOjuBjTtsaIKQ59OWSIeuBo8SDJlzim8QZ2G9ZcOMpGz
U4IukNh9iErrx6Bld7KcZ8CJKNVCOhzIKzOqKToKJw+P+GTVy9eYm+BJIfdCdZCkrDAWdIpRZR3B
uxZEbfoNkKHYZciN8NTLgx1qYtQAy+zNaFwMkEGjx5uQXbOY7qOEcHIPdquDY/AptRCkz32RAbL6
BZxpXNHdO7mNubibAA8vJFoFOBdTvwzursYJxeoO2Ke59db8FzJHPGigM+l8wcOkGRe0VgLke1iH
BxTjvf6LQEBTxhfPps3rbUcLEtfWFzpxkCDJr/YkhRribRuNDMuZiwj5jYhM7BGYZ+a8rsxBo2jg
FV+jbMG0BeTT4B9sdkAMkLaQDe0ZQTyTfislaOd+GcRhhnS54JC9L27Wmmg+rCiWenMDxfCJ/DNZ
xJ7pHwROXlzBsQ6kRGHrZT+IM2XrjvqDYEIusuyNWdKMRNuSLgbmEpmHK45/JYzc56bj6ghBbyua
iIh6XTifEXAMSW5RuCnqd5bhb1lJ/anS/WfJV1IVzioRG184Q7pIC9MZfi+k4eUm9hCmtwPKdzR/
LnM/du8pERHmAIECJx3rL4L4JeqHPaImo76JmSCWV54Q78Mdoedgka6egCJwHuS81DQUF08SXhgb
fqdnpRWBDQWBAgfZYMVq51xMxzI0vA2wFOmnQMFcSvjlyfHiLR65cAayTzwGawZDPyAxSmzKVgod
VFSk8h663BXcdJ3b3LtD4dxiP8Wh/OmkTPZmyjd1Km0fuCDNQSzZnuJD83D3d+5I5mVYpuJy0xNE
AzhfyjGCChow/ZjOSKVH8uXA+Uex1esP2KgqKXElsC/wG9I84cK0QBJM0q/BbJrT3m/J+Vh9EYTj
Us8xQ6KRIXOyAAtrhLsHu2AldoTfkI8KEhMczgR0udSi2umBcjB4hyWVBMuFwpuzjePCBWFwYx9A
24F9t02vHlJ0ThT/6VKE+vy3iQfw8Gz1++SHTyYJSIbS1tyhjqD4OoyzBZ+WquXUbmr/MBdnnERY
QW0Y3Fbl5jBPvd6c31EeYkvUYClvk4hz+1IIbNiFqt8DBKX3goVZ4AI05qJIahPTTRAIFAMuCqsk
tiHLipYgSj4smbCthQtCi4u5OKZHB+aseDmPuGsI8JamDPPjf3NXkmlpxPnH6xhMgfRM/qz6Wm7z
V+3pcScV/opC4ePyABh8bNCNXVsQSJSl9IbwUiCO+ebDd2x12uLnf2HeA28e6uJ/8FFA8J2CHijj
ol/yUN4p83vYnTcsmg03KmOQQI4Ts/vt9GPa4ucfuvLodvt9J9ZUQ6mJlS4cDoNzedeDH3udzvkB
V48ND4AK5r0tjiSwystXxZg/PpjddILUcG4Vph/uLXWM2jMl940rBJPPH9YbZzlVfJfevns9/Oc/
/uf/+d/n5n9FV2xzbm2UP/7xeFNFJY+q/I9/quo//1H868vB5T/+2dUNSZYkXe7KuqZLhqrofP98
nCePiH8t/488i+q3EinkJAvjpPUAstE1D6UuZ9HwraG0GWItWzCWIHFjLJp2emopZHZetf/WgUZM
igKd6RWZ98Zo/+XJ7wmrGAwDGRbNI/jJB/9fH7in9QzV7GlSV/7jB07eWd6o3zZZtO9htz52TpK5
ljHeTYD57m/dynE36qWXZ7u8AcZgm6SCUEJavUev97jHBJqfUl/pDPoSzT1swZrMDsn6i8pVT9cN
r/BBEtLUsxgrXzKj0v/rC5CNf3fHu7KpqKqhKJqk/fECjMdTT3s1F8BwyPljkrXebXFvfIne0820
uyUxe07IAaL2QgzoWX/z7uLV//y8VUPmgUuyoety74/vnn9ez3upqNkC+0v7hDTFmtP30he5+4se
vdj5m/fTzX/zhmbP7KpdVerJRvdPlxvnbfQo61660JAa0VP7sHB71phVEAcxNY851JgP+6Ktn9GR
7pfiLtp0aPFGC/TExHXc4IsvuaYxwpv6UISmtNGrQAzCJbkbv/Q1sLRCrxPNmJgEdfq0aKGGIH5C
f3Z6Ljj2hyQcboh8haQIg7eNiguwYhuxzSgZCbhAGxvfuX5KsrCA28nnLxN/WgciF6kozsxl6T6W
8jAfGH4+KCamPokXX4o5IFAgHk6L6ScPHoWvakeJvmC6VDv41ld9AYh0hYEW5T1NN3QuvwfIKMBt
s8alHeF58GLZbz7zegEIjFIC9KPInaSpSUJmClq/x/5Wzx+PAZL+hGA2jR+DuHHoEBNeYz3TfWA4
XU+jIqCGuKlh8hgVCKQMq355KMnVyO/lwSezv/omiYZqbYESEt/uRr+laAGQy8ZyPCCjkU4kVJwd
NxrVMebRsfK1eE9JHz1fHqhknk2UFne2rRnZySYq/2ZJKmLH/mFJql2WoiwpuqYapmz8aUnens93
bTCvfl5mi7hbOI93O+wizXscrs0rzA58goYS3QRtpJKoGVuRMfzDYFRUQTkvq16OvqiThc9vudCT
jvdMvvO/WcV/9xHFIv8vUVLuNnFT3qRmfqgnLxy6MVpJqBKE8wyhspBHtXFFB90tvb9+Y3Hpf3Fr
etIf37f7VuqulirNnDfUaXXAt7JttmVnlGnHA4DtX7+b8t+Cwx+fRO9PsfVlfLT21q2b+bs6tfeY
0PnTMhn7ETM1YVLV1/SmAoFR/5Gj3B5wwV/wXlCUtrc3sMF8T288mLRJglSOcNlHb2AgQZCxm6kH
f/1RZVNc+h9uDQeXaaoSMbSnSLL6p1XTPm55HUlquqhwsogxUvPftHMgZ3j2pVp4yRMW6FN+4U0H
n7yFO+ULaumrlS93nQK2cF+vuqrdRTiKg4OO/wiyqSGNy49i8oy9VMLMx8nh0wrMEwUQrW9f8eD+
2FI6dtHjlyPkMLAjdRXAnd8MK54ZzIwJ34x2ZfqvhxpUG2MaM22LECbrM0RZkW9AYiFJ3xs5KL++
BDeIGQi69mj2NK303Kndgs5SCe1NGKmDZzH+FjsdUfrlJi0SunOkYReHNTX8REMpXjA0pDImvYZK
gGoFXaP0GTKHQG9RxJA3HVxGSrRxUN7C122CDpTBmnEUtmAYdB6jfENkkjmGFlTYN9LaTj570pAQ
ttSKs4LGE9PPtaH+nWDyE+OXorkxXDzVFglrbkuRL6Xh6z3NjeHnxUCMoG5FZwZ4g37zv9Ie4QB2
54TDPAvbzFVKp5anKPWN11S/j+X7tEYaT4mBCKyhHB41cZBFq9t9/Dy46tcrDPcTTXq0akvu5zAs
4yFNWE3P8U2CrBR7B3mqGBepCvLbpK2nZutFLy8vbPW7BR87bLLCT164oXNz/uZQ+912/33tdXWp
p+h6r6t0/7gty/LZqPJBThefpTrs0IWDsLc7+xVmJCtNtzpj/dQEudO5HOYmai5UWdmxOcNkF/if
4/c34o8cgy8/m5p7+YGMtxWDeuBLI58aQhlIgnB0kSRtdCbDQ1hjxRtzrvWB1ToGLRM8qs4qh4Na
pBto68NOsJETUIDDOdkZR7RH4BPTYtb2RkiCML/U66DdZAJ6umWeTKvZLrWKvwlXsvJvN+V/3hiR
+/zXOHlotE+tdNNF68FA+5i9zcSwNPxCwO8m7/Cvg4D271Ip0/zPt/tTDKi6pa4bicLbjatFvXpM
pKv5ESQxPgTczjbjEzxnDEyqwoc6KOhga8SsphixAf39G7rSF4giW9GFINN/VS5Qtld7utihCeag
VSxvnBfR4SGmhcoqrBjtsiPv/voy5N8k+6/W05+Ol0husjh5mOkipVk7AZLy9J4fm75iAiy5XzqC
ljotYpV1+lAtqA46IOY/FbsMZb7qPmjNXJRsJI9sXesweMV9aEFSDJXuNM+cGjyJ2hV07hPgU8K4
sns6fSHaIZOn/7hGviE7JR2vgRoxKfTR6xenF+r1Iw0wtCnoT6b2hrThwHnDCbbATnNpCXXVxXH1
abOeQKs4tTVa4GYldHZQTiTwDLDJDKgEB2NLEJrFCO1DtaJabhCsjAWwDXmsbPKJcXwKiw2cI7pe
ibMCnSlW4kMKYEwAKPuLvfp0abY+XLh3G/Gy9X0EtZPpzMsR2DrleIcM6Y5Y6Ikw7K+fji4qoL94
OOqfzuCvpr0U88YiK/c3PJD3nXEx+Ww7w3Igu2+vGxQmxrfodKx0Ek+gQqY1tMK0435tvvZc5aNs
ZFjqiIc7eUIo/1/OzmvHYSvbtl9EgDm8SiRF5Viq8CJUZJYYxfD1Z7AOcF2W65aA020YRrdtURS5
99przTnmDpsxM2gO3BO6nXTS6I3ggKRB+1ngDuMppGblx7xMk8/osyalLbhTcEnfRf5fX+lmnw+6
PokuNetXAA2SBcUFVbSTj+dsZOCAV5/jiT87H5pZOg8OWCiP2ru+LaaSFyA88boZ3e1jtWiWPhFZ
pymRPK8IhHzyTzDVPevUrhy4R/GMsgGBJY656uDvjed4h+6yEMbSPKQdOo3G4I7euXMAQnb1pPxE
1cSEyFiLW3RN5Us4u9KOm6ceYxL9KH4S/xZJ+KEnoPWlrbkGHTUglIg7LV1QjXBR0dgjVRushAjQ
klcdyNlReS0ekh2GJAkn8pBhPVU1HPKQOabFC5pBDqv0/mkpnFYkNUd31sPvw+h/b7RlqaosW7r1
XXD9WA/7NEzkuLpGe4kuNzJowPYY1/fpyH8NsA6+Np8iDwKRj+nuko5aZPjJaBAxKsYoRPznMnxG
U4tahHEeae426R4IwZ/LT0sa73zN5kCDiXOVzePxMKf3mSg9neWJ9ZWrC3ySQGxFJEpn+8JEkpYi
TdRZdKB9lM+lj79fE+k/teN3PfbPV71pJISW2taiyVelN0mGE129dSCONKRQlJPMIlApMCt+7EL3
zgeb/ymSbz75ZjeWpawQ6hMvqP969ef9yS2ZZVTY1Wj4uq25rKolRVMRrAgnyuB1fcQ4AhG00/YC
a4SwmXZ1QZLjpMtWjTE30RvRgQRgJY8u6kzh0WY1FCbnQZVWPdH0DN47LG1uYrp5tSiUkZ8P8tna
d4dU7I2A0IWfpXJzUmZpirYjwlyJMIz5C1pmnkq7jOQw1mMGq+cl4/y4cXLI06CwL2P5AwPiMJWE
nI8VpJ8o4q7sZ0jhUbwUE3LromSLRAd2NHKlYUJXzPq3QF03htM1TvHWfcTBK/7Oc8JYjERmt3U6
ZVEYYKpsuM0xNgjMK5/q6gLNBJBSi9N+wDZeDieLUaInmXb40rRj87nhoPVQGYOOGeNASl9Cca6i
g6G+0UBie/R3tUOG/AtOnIKo3FF1MoHXmaGMlR5+1jryF0mzuRLZQUe5O00ZPqjVgeZscq5QZds1
asAeCR4HDFJEpyJjd9PBUITyUIxcHEEm5+zMY+4fM/aHDAFlmzkfPPcI17YDsKvRJzSJh9YTkgVr
wZT8ZG6vgWeAc9AnbUy+tdtJnMvubArfi/5fL/ZNoaO0AmexqmNRP6BMtN6BK830lbjN+THOa39+
IRBtZR4NV324sJ4BzPMPIBBJ4uUkMMx8pIdsG80y+87L8MtmxUFa1HSRg5Eha0OB9mPBUVpT1ISq
+e62RP4qSreGRo8eIRibleD1mXOdXXkXDclTg+cAQXTwfucS9F86Pv+6BuXf1yAlQqMVbRvtdQ5K
/dQPOZONlXBUb4Un86262srB8tAidvqYSgwleYBo6V08BiEy9jHLvQJWBlsmhyoSwZAE+bYueSGO
6n6rAZzgLJC+1+XDNV2QXtwiA2B8cxjEQu9ZBatvRNBy3HlV7tVDOOGEKkrN5wEPb+MSoagmxzZ3
WBqEE2RNl6pQW4kEL5xITvZQE/hILdFOX+jGer40T67hKOkGN4AfrmLd04mJ7AYMg7gfkoAKF4ol
fp6Ti2Ia5w+oyyvKCJzRK8C1xAPOfcODuokdCI+LBg0UMEDq0cThNWSYwj/FA33mpnCkZgfVhwrn
yETSgEgfLGjzgG7gDUjf2lcGTkwPxAOzDSx0PEa0gxgK8Gf67JoyP58WEYAw3i9jk1gLJi2XzBPy
gdtApYZRAHY/Ewmw/kyZCb4kp7idVb4Hi4Jus3IeJ4d0RTyHrBHYfG1n0nXK2IHRiE7NqM8ikhUu
rhQ57fsgStXuliX/6bKI0r8enGGL+fHwlm0sniS1oizBb7Wna4AEuHP1zmkPJzx77/5b5xQfCPdN
zKSdzSMUwBGjMG5c9bOEG/dIuiYyXuqL0+a67lbGya5g0so2djnzi/KBH1kfWtWjACPjJ9MdGkqg
s1BOCTNMa8Q6PluQtBjUsk/sQGJsBwoIqIwH3PtjEtbkblLiMhwTzzsQHAs8s2PFY4SEfweYnHpU
vPwhm1e0FQfdO2J6tmWYgyyQxsNlgfe2hZH/JAw5yDjDqx3oCvJOhwR2Fo1VuBKZMS0Z1WIyaB3U
LPuqGDNT7R7V7M4pVrt3u2927MBQ+qJU2LHFiYVoG1AsQd6InVcBG0tJDuHo/FG+FHP81uU0nl0/
yofzxlh3O2TpJAPX5AmLnKx0HvND8mY48pOwJd7awzS1K6dYyfJnwhKYc0dz6nQLOBlazznviLjH
79DeWZKle8vOTRmQJFfhrAVFtC/eNYgAz8oAS3GG7hDLf5AusSsUb5LigULAs36KH3x4WOaonTDC
+nsJ/G9H8+ZBvtkduqYSlbTjUtQXy8fE+hUHy6ieXMmXs1YdijzORMuS2u45IYBTcFEgX4t3sPVZ
+qgd08e/L+e3icO/3qubY/Lpqlq5KvFeaevuC03XYmhPiXvTvqI8ewfPAsSFMb93r/z9rffPBxuq
IrMnKdb3+f3HC61rgdRmXc4TtvW96yJfIbmsXyXMladRuEtBc01L/rShTcUplaXehOISOme6ctlc
URckl7KWE/aco5pSPTwShLR8mPv+VYaQD0gDwoU8MrGYLPFVKb5rIBppbetLEJfRq3GZJ9a4BQWI
VpnxMXJC2scXT7sumYEjwiRo+uoKdwphddjebkqDf33pm7tNv1Yqg5ov3b4b7VxZh5D8aX0hVzLK
bWK9+5d9IT42rOHLjmT1p8xNyUXH4jWvkbwX4zYbJ+JEX6O9Rj2khyTlulrs+D44leoyIV8CXWiu
QEcfyzvjk/ZrMQvUAb8ji3fKif/PEvHPD3jTmGjCIBMkoYz2BsJ/cFeNS2iwQLZKPwtObp675ICe
MNO3dsoMv0StM9bptnycjsF7L9g0q1CGXd9wzurZus3m9FcuoounDXpAoc58yBTcB3mcvTATV50z
ypqNCZgELRZ2ARpe7Ui6rpts0GUqgndupvik7nSR5F86yT9/MO3mgJ/28SUyQ14PcSI6JpL/Zfmi
zOVP47F/TJlnr0WbeU1HwxVzxHBVdDIw8vz9kqq/nGL+dRU3Z/KuUsKwrbnV8at8NL+NLcnBeLfe
60m0zjClLhGwgIqfEefpBJt22nrXgaOWzDjAIm8fDgZIIOWFijLZIFNmyv7YLjDuLYstq23zVtMj
njA1OR+Egw4oz9///RV+65RIIlM+3eAYKMvGzdNySoLYMCIKPwZcTz2oHWRZ3ShWZh1uU2IF4gXb
JEuA79U6eQIus7twe51jlnkBlACoPeT5h7yItWUJZMHtJ9oKORlavLEyATYI1bFAByUtYV69Fjt9
rjCHF9dgO1jHu9C5vsRPyLiqCQfmv7/a9wzqPy/1P1/tP4OYJvB9vxbJ0n7Ksa2hRRpAQzXOWewT
L9b6ciyaMRDNhb5VPHwsp5fC1fb6NmSIsvcD13xJd/4DJ/U3FZStssSlhk2Xh5oHCheSP1beWAGl
+Xkdrdu5OmV2aaDMleYRoueTXT4kxUSPJrpA5PRYbUYMJZB5lzBHun5B3hXlXAl9mHAlhHEwelch
KI7SHhoC1mCzBh93RNxKu+PvG6P/+vL8uDE3j22bn3RZTDkIMctoT+sSqhPJIy+sCDgCkMQUNvdL
xLedEJhjn0O0QY66BEfM/53jIIXARL2gjAgRTwkFZx1kOvJJbH2xL5dXL13o65pBE94EfKLdYKY3
WPdpzX7/gY+ak62OHP4bUMIOkIDLpKKf0rk03ynkuA9M5RAHEYOEMfbvb8/M/LfF/sfXl/9dsjZZ
Q9E6nAMbJiPCSvS3YjyrsAqgPfVRZI4yDl0ny/ah6TI4gXaMVRI2R7auIU7BSQompHZr8YNJkCXO
W8DVhCaR49oue3ERkAPspZVbJIus9Lov7ibPVkXuDySE+ilNGCJBMUNMMhaPmHgJKxaX2sJ/QMwQ
chaxRmwsRjjFqSxbyJKmara14r0AsAUNPkX2N9SAKSZpBFWG9W4aczKFV4DtzoAfmNNOOZ4oxHeN
4lh0OF/oFiKmQWrlnD2eYpctiRR1NGXku7oqlAZ/ruCr4jWPPbPbE5cUSR494r/vuzIUUP99HVWF
okLnRGsMe/CPwiKsrFgMe257+GqMcIdBhMb+lgItgIRXuJmyOGMTpC0DEJOvmS9rGE7YDT4uVIZQ
PnGHI1bjQEYBj6cUuoJ0WfmBzV+gPibUJt60R/yk3UH1/r506dfyQDFQr1gqU03l5onpEjWJzzKL
ZLMz3nJE6uEWZwcAEjzHW/ERgd7fH2gOp6b/3qt/PvDmXgVhLVT+0IOs3rPpZXXipPLQzeRjBSwC
nTvtZyJ0hiZw/56ufJ4nwN7YyezuObebZc/4CpAkp5ScR2IEBSS90H8Z6SgRF7jkq0f1WdyIewW0
qYTol1E8cORi3E3rg+z2j8X+8oBMHCX1TN+o38GdzcH4vKxD19x2F5if5hzRGAKyaFx8JNMAb2S6
Lx5YHlRYLLsTACqCE+Acacd7g5fvDemvW3Nz4AwSre9klT23XYcNuGd92bLKLHLDbqDeaqPTMo0R
3eZOv5GXQjXG1FYeY1ABdL687BlaBICiB2tuPCL4OHv4+YqVDxZesePFZdstmdOOIZ8MjWhWYka/
pRu+MJHmPeVGMwukBC4+Svp5Dozz5xYiHWiz1+4pYzFVp9KW4g6kU33I1ybw5f7qpAeQqZCtpudd
MC9eyrf47e/HRfq1g/Tj+bw5FSZKmudRRzVUPeHzpDyv25HM4W664eWAZFauaUPkb7Z0b4+Vfmsh
Uz/886TenOBq89oLlcWTWij4Tt3+NAmzyUmZ0U9mJCDgcfJdsbUraVTiH8lJCCRwalxwQjABsJFp
g0tvHPR2T1KXSUNkXDwRuhmToINkRqNJOU8ZK6te3y6y2j2F80SdpJKtSETvjIgWFs0pyp+zeqhO
zsUaha0HSUSzHOAXUTfkRZo7JNE0bBEKJ7IrXkd545Hmx8GtTF/4/ZiFXRmtQdieo57AoMu4S3oW
txah8EhYdyRXdgIIK0UBuzdCiUOBn5ENvxlCtYuxtLzMxS9mtSlnneuyicYxMD0w11AXeWjkaRo7
5z2zlZM8aU9vdFADeQqoMW/cTnZSy2sqTNiOniwwlKHtvfNk/DbdlURVQqxjSRrNxZuVJEvVLIhi
XhewyWwEKkGFzrAAGyW+2MVZO+ryslMmmr+pOFCKbpASsOSo1x2ir3DbAFkBK4YNLfJYdTe0ftkP
z0S3bQXyYDEsQl/4LKypX7nlxcGJD6HPmHfypCP+r6G+vT6Z+eYM1/XiXLpDoE9zFqUA2Kjk5N9b
HfkuJfmxWDUZmutDLkZQA/H7wnECMScOX0sdrRl+Aw4iuATGsvqlCjPhtJeUQ5qtT8UWiA4+XIVV
iMpCJqNhX/rHa7PW5Te/2hu+11rHWJ1qDLaunpE9DFNPyy3TzZm6q58pmVfojpk7QrZg4I52ODgt
CgIkMagoLkGU5FcW4YzTDI/Q3z+PrP96gtAk1VRMlIXK95zkx6YoF2lWq/2Z9pmEVnqbnzYnjsrm
Q4e94vIpXx/qxla0XSlsfHFZkQkWeSeOEoAru1V5fZDNfYeTfC91m5iTBMdR7UkswQY9Gedni6Uv
Bf2jMzqJp7I8KaSVMmjPmXhQ2T1IWP+oIWDrPZkrNtsEvRKlHYZwTbWVs3s+vZzRReioGz6k02tV
LCkIa3kmmdPuvBdJvoYbhLxP2ijCTGYXhqMXLxACxtEyw/bDbo64GzMVUXStrYM5wwzAUILnQz2o
CoV0tjaKZUERLdOq7eRtKTj80YubhhFF0M1VUDbKkV4guN1eeNWKA/VoxitbXSd0m5mv64DTmw1T
GQPeFA4MWLzq4oJbmp06fjWknR7MGLFY2tSM5w0gIDnwBOOlgf1WPPjttMQPBxQumlwurwxkThYD
z7Ork3mZODr6B9IUwWQHB81Cr8GOa7arxFz14nMlzfzyyYoedeONx7AlLfREo1k6SsNhk01If7fO
XyCcmMjz1JrdY0V6GfnmmqMXW7OeNNZUyj5JWsnWsbSJ+TqduOKZLuk/+mzSsbAUtPkl3EVgM6Fc
0sy8rFWCiagWqx2VdRJPzQh4BGiiHm12j4al6peCdBBANWebOFv3oHNq3lX/Teoe4FRKq/aypyeB
SRFCqKbOmvg5uw4B7qKAUtktHsJ1YqBA9zexPm2XheVo/UFSXPr/ISp+WhiVk9bgNidSMMXURDtc
R7Eu7VRiEEwc2D2d7eFoy6mwaA8yHMzEzoeU171IXyHT9mnxaFT0F72gGDIsI8P2LwRSph/XAP/6
92HHIPubyRppwf4CFX0uogB/01MgLCshc/N0SaKHlez+fhPVX89EmmpJlklDG0njv6vTLLLkkx4I
4V6ekHUhwRzmreGASzjXtvnirCPPekKqNCd4Ft7THW+C8Z5/6bP20Zwa6bx7atwLiCr/ezY4JTcv
ubCfsPcL2/aov2cE6Y3OE/nOZX8v3/+phn5ctvzvy25iOawuxincV/m0Uj9U3ZaUMYNoqJGnZZ1t
EhOh6BfSQFOeBf3jqXk4ybPkShbCByZ4QpMvgGNHRN+yD3fYKuPE9YGwm0AmCc3jGOaUH9UxUbY9
E/vONeBSXk1sVYZHQOG55+zonnzHQPP/Hm84HUGdej7RIiB15l63RVKHWuK/X9ZUEAiZqqWIN182
slJJyOSh3XKe+9bq1C9PnBtKz8ht6rJSc0PN1VVXKmcauWQo76Nl8BahtJkKWAKxZXyCo9F59eB/
8vaUydQkdRQsbr2QAwx93LspAga9Z8RAgs4kTzypJCvKYZrV6hOrgDo19tsxCoCYYDY3b0GeueHA
mHHglPFvLUXvAj0FsRaVYOYwtAjhNkR2fCWB0461x4vpCCemDNMz7nCaIdIEeh56MToKqHhHfrwI
4ebGHnQjHGd40pjkINEHA1VksxIbSTWH/gWeMUJ2jGDfYAis7/pqQXiTLG4AkpLxmSINbKacnNNm
qUdIpI/tsJ6m+/ipeZMJ1PLnJaHEWBYUF2NzLO3ojjFa/l/hinBZ14MjD6CYTArKe0vm+bEU5jg2
Ah1LOtxlV1Fsg9lu/VCUa9olJ0yhINT5NzOiqSZo4PXO1tNpfs/6YP2+X/7zCNyUM7JR++dGuAyV
rqA6Ik42IhZN70pcXzLTk1lhvMvDMO1yGWlw3/Nl+KDp9plwHAgWypBG1LCDgE2uFwpk33XICclw
BXAHSrRNgUCFU1Nh5g5WxiZojZg2Ohk0DvGhpBDG+JLfWZjoAIU3/Zl5EKg4AvWS12xVAMx5NraC
RuI0UxZCruwaNFi0vIDC+JLJyUVvsAlMQlNLVAjvIvKSmTCg3X1u3JwbeHofiEyQfpiQoxDFE4pI
dQj0JnSiAMs2JZm9anHGBi86bhSMYBDQUVtFd1rI0q8dEu2fu3xzxjIEX7gaGecJyZplC05GUAmA
pUm7E6boNQKvvxff3wwtkvjj827OL7Fx9a+5yuzl/NT7Tlm4+ddpq7/K7ViZc0sqx5/x03zApUFD
KxCCxFennL+6pkZROxbftS/j6K+rZK7S5xahDTpU6fz+4f7vK9WH5+uvJejmuGOVsnZWhjuDHuVs
Trqt8tHSTUS9+MVkMiddLSFKzj7DTLiCAaPpK1NYfTD8FD8z0Bm78yMt3+zICNnCQ02CWgp6YkQ9
NCZDFZc3U3dKDhTIKse2SevJB2nG644ainOlidh4CDQ+v5JMDIeH6CtpQmnuQ8cmlQKJ1pB0Fl09
pmfYl/7+7vKv3x3ZP3J/zTT07wbPj1q1D4T+LFYJI6l6JH51R19zk8/MvtJ8eb0erl79JG3JFe2m
KdcFp2bW0lmQPWN65/H8dWj44zqGNeLHdYhxnl4EJY32l1mP9/Kt+mJG1D1iq0zvjRl+fRF+fNRN
d/ycya2ZqXyUfzQsQsaiDVigdHytx+3iekhQsGFbY+cckVBA7CV107P8ln3m/6dp4D/X8V29/PjK
TaSpjOu4Djpj+WtPnDEF1rp67Lcxhn7Y7VAMsl11VN1sqU3v/O6/brs/PvymNDI7XzqVCWeUxJxK
aDxn4QqWGYSp01TaobdncxtyZhqIRCuwCsqDznO8JwLuC/4uUVwG0XZ/X5I2LED/eQ1/XNJNJVAE
lZbGApdUkfVwCCOg/RoZm6Auz3vIVjjd+dPamiYLYIhPEaGFx/aJN1LA7cpc49gepIOCR3Xfz81n
9RnsXzFECysv+l6uR/L7+avdsp2z3JnIzUCdf2dQkFhn13Na1TQEOn0dYrEnRlgY//3lfj+y6xrD
GLx9uqjerL6+oau+FQwPHTjbL4AQL9e9/kpjw8biAKu1Xf79gfKvndkfH3iz/GZFJ1SRkkV7at7W
moQ0hxn2IJkgC0531J5k2pEMFaU9MhlsngBhgi2owfckXmNNALInolPlO5otlu9hbLpIaN/v3JXf
1FuS+OMib1bexq+LoC5YfSCI4VAhOVmrJ9k0AyAfYG0ASha/Vsq4od3E4rfpVuTBagm83ysJhDjv
5dn/gj0riGY26Cw0Dhg/k+bOdf7eK/5xncPN/vGqFo3Y+oHJr9fv9a/k2cidCyF46AQju6DFyhmV
vkLj3C+Pld/XxX+em5t1MRNK3RdjfsZCYs4lPAXIVMMFQ5Xzg1IjPlwajH8bm0qkRi9ojKlwqPH7
qWC8RcUhW1eXqdQvWs0r8JBk8zp5pGdlBtsY4oi+lhK7ZITGoOFDCtzLa03MJXjhr4aAAK/xR5BM
YFCQ/k2p+lxvUUaqe8lDXen7kOZg/o16g7G/g4qzCR7TrTDWYEokdiBM6mbtX22OEeeZCPLqslSl
Af1LDI86lZ/NyhY3RPD2X/FzhDAFy+OX9gICjT4ALyvVdQXAx70+MEAllZcjWEwPS39HZZDvB8S8
MQSYoyqgpu6DZfpBpNQXx/AymuSIlVL7tA4uc2KQLWtF4GnfO5GBb3bcGMtcX5+gTAgjDhacdU3k
Qi3GVezA76eKEJH3yBrhLAouoOtX/flVIkRcmfz9dmr33s6bPUg7CX5npjxQiWQXqlM2tk4AMeMc
acTZeCgXnfiLM5d/DFfBppsNsDNktAmDlDEvikhoNKhpjEpAE5v2UMtujZj4PGYrueZOINrpA7hO
ThWIbKAhztGJddqYElh+YoRHBDX8tbKmzJiqwQ7hi/x0PSr00C03k91LNQrvdcUk685Xvp3u50Zz
9WWBr6xue3PSRvRG8RAC0szWInGqrtxDH0vBN0ItnpnFyCLYAUWs2nsXD6DD1wC/dkToI7rHVp2v
Uu9EU5b4sEm3AJlXTYC3oPSSvs67nuCg3GbhIO+0+IjgatF3rB2hGdPt8d+u+dQ6zUxg7AMUnOkT
LqaxPPTJ0DwaF7xkPK/sEOP8I5kF04IRDHwTk3HyjFfolK3IKS0OIWOJ1P5O5ESPHD35cCnGujKj
QwzGstoU6Vj9FhMX2H4IqUJGSEVDBOM8CsbVV1G4ISxiAO74v15RZrEz+ZNiRZAgKkYEN6yA4tHk
EPk07Fi6d5YOMonWNM/InmTt3mBIov8iNnMgh3NaZbxgVJ3JaVOWTMMB85iHk0sgNlHUuk/mErq6
IZfmLWaoxAmzmFbFSOb8M6/wUDryGqQZX9t8BLd63QJzoLK9zOTNbmG8DE0PKlT4LY19QZG2BH6B
tyvc8/pnHH2HEpGCRdLcNp5ehrQlABMo6Ipl2C0qaa6qDCtQrYzzN+aw18q+p7f91tP+t3j4f+uk
dlPPZFGXRG3ATqLsk/ypI0/15CWlk+vzcmgyr0T4FAI6F5tqoWlHtL1wfg1NTGSD/lxMphfFvRaT
7M0CpC0hSVqqIGrq7tEnRjFbXf2lHy3kbpPgFYFIRwSTOomgg53GCP0fDFItXv0nZv4FbgxhjLgz
+4YcMGvGdvz34iH92tbSTZ1qXdTRd9wUSqkSyH53DqiVvxiPyRyF6agJI8mAV0EsXZne+8BfD+iY
1BVN11TR0m43ocZMJEmmISWtk0M4z3cpLOTzSFj5S+2lmgU7mnzEazzoj8mL8vH3tzV+K9eZcliW
Jcq6ZH5r/H7svW2uJVqpN9j0SaxVnM5cRYmbEW9Tjw3fqaAtnucBYHUi1vlfzIm+zeVZhe6XbDC6
5Gdh1tpRymhq6jP1WwqlJ6oHTTsm1aENVhIY6dnZa79qXsazw68t8g71zgPxNwgTVylUf3Na0g2g
L6YB9CPZ1ZxUMI/KXdytLHECbbmCR0qMQD1LfJcqJMScSzlFW6KcIpUgIr3zYExYh0oYwfq6c39+
q+QlHQyDaBmKqX0rI37cn65pFfV0uoZ7pXAu8BPRyVqjjJL+smJnvgCQHLCD9vmEaGUlHpH9NMTH
1PSURvkEX0E0rt2MUOALyn6Gb1sspOLZNRH3MjPV2IVHijI5d4xMryJWonFde/rpPWp3qK+Z9lip
QyACKQrcJnNAHBaAj6wHQXhU3YEsRIa1wmAQdAarzs44BCePeZuaenHgwhClSXMlh7R2Yn07sMSB
DisrtgJVnubgTlZ/36zfDFeSZPE0qdyr4b//LuT6QOmVsI4YzfgTybd9YHry7Ap6EGa7p7wZ3VTD
fUwKHeFLiGKO3Z5twF//n64C8IRoSLy+tyiG1vLrrJascC94tVO9l18gPkoG8/WDteJsAsYNoOx5
yOYAfvD494fLv1WUkvXPh98cDFQ6baLZ8DJnNga5fgGf54uh4dOVntCFQJGa8Hhq3GATz4N9iARl
pnffmvoCwmQ0J21myOuFzvr3df26qv28rpuzQNpmvdjn3BSwRTD41/2jBCqofxEfhXtdj29tx+1u
wdla5z+mjmzl5jTWgS0pMvP7B9Asqlxxxm7LVuYqEKsZAlwX5StDmg8UF9pCcJApK6DY6QwSBs0p
idnMKDgyRBz3r+VHd6dB8evkX+aVHtpnkioaQyX1443OY+PchQ1vdAmUnAJhazgnrwURMmGSvmzm
yqYCdXZvHfmtEyQzKVF1TdNkVb55NQpZOslKy6f2rniMyWU8ahLqf3Ob7TFPjlPnNCs21vz8kbgM
HjXHmghfdMeW9cS/ONlH9aE9Ikc500HlWCBBB44c8yCAciSOlRXQIuRFcl55z8aM6MfShBKFxGSM
4XvcELQfOXMXLzBZaX/mo492TQ67hd/J5s/JU+ORtPA+hJyCp7zz5P0qFJYVRbNEVRM16/so/eN+
B5UYGeegZgXlow64ljmjZ4sU5jbQfUCujD0rR+XESdohkzeSYDYAVKxHbAcmDcPBVnYmXWulvjMU
tJY0l/MD+YhMZQlnoAl9JMesBURcTS2fWDAZpEroxK5m33mDjN8Kg59f5OYnjC+VocdyxRdBSY7X
iaQVpNyJTanbqzs6fL1vX59O0FAg1n2JX/482gz7gVPOmAKwjz0LHm5lEsvYtQr8zCOTwIatCbFn
bC57CxzkSGRbO7ImTMRtvGqn0YdOxNuspAKexiud5OYY2844m1r4RtCZP0ZP5qv/Ai+jbCf1lciy
N/FZBpc5O2lYRkbxxCR8G5N66jF5sSBGjfRnc4+jddYt+acILl6bU6isax376aKdN+qofxTgbjoY
oxk/0ilWSEII5tEKA9+ntWPDkqCT0/X4YvhCnweBmSJOhBd0dqY1cvDqczjkY0hs5yi0EbbaUiLv
iOrmdRh1TdqZfyjt9DOeANbk2DWCFoNzh9GJ8Z2YSF0LyTDbGv1EniNgF23yvl7UOaA4Aj0a6kxS
AKZMTXCKaDZxhwCFwDWN1H4UTe7aopXf6iOZSpBtRFZV5VYMIkZWllcZT+8ZHSJJ8IwJVX41MpKe
+r2GKc8RGU/ZwR4nVYvRRhr7DJBGmiMxkTqROMETMmZpC0nJhhTmDwwxa3Pn0fz9yfznIm8W3CBK
zvJV5MmsHTxfEc5Bu7Yxfwz2RJB7dz7t3i252eKEpLz04vBC9+8wp4AR2ZZDwlv19Zo9WHfAXb/u
pz/v/82+VUZR41tXvpr+kk2ZALwBd1dH/ktWjhM4y4yZtgwGRBdHwZBrG25Y9dx63mcjxLfWh+4o
lO7TczNqtnduw/C6/2eXg2ulyxC6ZP12XUulVJWCjtsgJ/YV53g3fmvnyRfpuW+9ZTMaBvTqRmOo
iS1QmTv7yfeJ6z+fPrSwddkCZ/N9YvuxqirNSZWatKTImYcr9Yv6hujn12rPoLGiuxSvxEk3Np7y
XUugPBAUBLUqp/8do1ei7eQ1RUdPyThEWdCmudhwBha81daSFxEvF+d2ElaZyqzMt/PS2gwB3TPf
zeza6SZ0d/6+l7/vET++zbB7/vg2fpNrRlXybejBICvmvRKzMY5K8nKi98tnvMWqGMKCZoBLC8FW
dq0BTESeNq6/udjZA8ZrXJZOO6ElwFhF/QCQxZxStQkkmxv6OF0zyUSRANwXJuJdtNPwxP/1Y9y8
f2qXS0aq5+E+1UblV3uAoveCCoJU03YuHRAO2W1iSzPoV4RBBwReszsjxHT7IeURuOI9R9KvFZgy
VF7sukDQ1JsG2KVNlCi7tCwIr2icCfRafFweiVhyzNcY2RCdho/LCoZInLvB3gxGeDUHzADKVmxL
VGPy4hx60nIIQZt08/hOkUwV/ssN+3F9t92qtikMNTS4vmhBr0grpj4jy9LToRWKyLK8tns8IXVh
hYV+VQGnn0HjJ5GDWb1ho9eU4fWfVoOYaqX2jjHMKagm+uu43BXVtJBGyKiGocbuvMGlg3NnpQEI
uI6Td+QI2Zzbr9rlLtoICpWX/3J+Lo+8wF9XhDof5w/JLTjRfeCsa1Y+S+mKf1tSjZFMIUq0BF5p
O6RDuxg0T7PAJZ2XoTbphZglKWTlrY8pMlsJ1ZtG8jN7njyj58PpV1gT8VZylD8yBvDJ4uGm9+4X
HN9CmfS5qx07zFCl3V0n1mVCDFYrefl1TnjWuZuawBwUxhnzIJlyBI5EJA00Ukb1xnr++238dWqp
SLQD0IyYjLSH7ebH26iGhV9K1bDnta5RDS2QtGCp9cpJcgIcOZY32WV2IbyMTOwIvOVYM8YUA8pX
83hBwUGGWTMx+3trxC82O9XgmhBmqiJ19PcY4cdlJfX1JJ40LotSCke/l02T2vHRYFxtmt8YYgPa
BGHDYrvpra2OPJJkTR4CEeOAR4+wAXEqO+h8e4DqxizNF1myxoLht0tcXiGprohto8tL8BSx/qBE
piyGs53YKD1rtG1DUCtMNqwp+BZGir9oPutgBtnCKMdnWrt0IZ/bdBpwgDOfrYydZ0gRwx5iG2/U
VRXD1mZrZIgmHdQvdTxBplsRRPQQorOpST1EdBtNOsPBwQ7E5kqFy+XWNshE0d9Lc+sR8y9fM0sO
ZfyewzelfamvwtDzab0/FO3xUq+1aN1lC3hXfvgpk46pQcbySrDLzTYrHoO1Sb4BqKpmm/tecHVP
Bq3Ht4IvkEiUo2Pzg72LtLg8PFrXD/k65XqHv/nqBCAGipfUdDAG8xKpKtFMXj7ksnK6r5c0yJuH
FAFGPIZcCaWDeS+kHp/8XbdE51Rix3BCIHL0kVtCMGlZnqe96Z6o8IhaQyka2/Unw4oKtJXMvXcM
/sZDDNYhtv3OuxCiNr68IAbKH/hpe88HXynRUdbbWRNtKm3CzKjuJqm6T8in65/kGj0Lhm4OQ28Z
W6L1mcVPerkuyBym75KOrBfU55NoiygvAGfILunPWn38P4Sd13LiWteur0hVyuFUEZER0ZyojE0G
oYCQ4Or3M/39VbuX3dUut92OIAnNMUd4gyYtkLCt20W6qasIvwrkdg2ti1jgy/YhfRw0stl2UeMl
B0ElzJMTPjBZWDudcsJOIy8ZBuBOABjpXaHNzFQfw8+o7mXXkX5aZfVAhgsrPNtxDrCU8AQDDPeT
e6/d8rRIr7aHT2yrUJ+/MjHVY1udU8Ch9XClKc0dNEJZthiBrzWXUzkbvLh1bAg4CTaEGEfna3ql
zGLobBBqEBmmoW/AMmUK4qIMTTpdrijJJZr7LnT4Jovztis/YLv7CMYCgoJBzrBWKed6DqTQbe8L
NK8nh242kJBV6qJCka+Rw3217plxCJZflPC7Uqa2vG+1eoRGbgo5BxcCQN0KCmqeRR1iAHBGXaTL
yEvRKAt8pUZ5F6kXXq6NE9PL5Z+FDQBkyhhQFc3lp4X/b0+uxtendyObEnKlCCKLV8o6IgvX5Uoh
koHWyuu1guEK96g89Wq8f/wSbTFi1AZnvofw6wLyBVAICiynuudGQIk384xPmBf745ui9k5n/1pN
AUmeWJGh8uruFWacRGuhOg2N9o1uPGm0U62hnjHGruqe2m/Zr95Pwl+6Hgulpg0VSE586DingOup
48WT5aDxhyDRYBhxhfQOWsGVETHyvSoJN5qKV4sYvxvYJ3cVRNCt5aWDc6AEDGxgo3D+xNaRaJVP
2ItPbaeSP/DAsHMY/PHhgm2EEdXGiJvjaUQ2zIAT47uO9Vtp8bOfxRYgO7oMhcexte8winOu5GfZ
UQ9TtUV+HQSbM8Jrs7D9pgrZGD01ThFAxyTrGlDuAKw1VTzUH1n47z3pLxN+Q7M0TUGMDvVMS/6W
IarWOa3ap6EnlZX3X0U20CvVb85VVz0yfSHbflz0TrHHlFu7hsWp7JhoOvz7GP5CAgQAZ9ACcEyd
vpb5rXOkK1lb7q9mSmsaAGTa16SJmY7PGLQVnvEIm3wuCRWNHJkFfZ2qU+m+vefazgGg/7p1VIAX
0q2FUvRyX6mOPSjypvh9PeFDw4w/EGqeFWxJVEpf6bCqcKcFvqSKhVYjU537qtm9pahKTerTND8b
SWl62IRmbZSdN4fb/HR9M8FhnvE1qd/S++6B1TacYh+HJ9PxJSky1GWNtqLZN4+/1ULqzwzYMGTT
sXTdBH5ha9/KNPOiPs+29LIThELiPL4meuC41+A6UbeovxK5USgMzyTik1sBqQh7nw5l3FP3Xx0n
POMZBhp7A5EtoEXYvCt4aiCx4FKhkLW5J2h+QdvJg/TN9PcxcPflGaGhgenbcbYECDYmhfPzaZn7
SI81g7ODNYYrz42HV8ZWJxtn/iE8LGmCxdJO71vdQ89ZmEtKRLoLpyE4MKa5Ji4n4Ff7jALnFAt3
3d9PLSFrjgWr0HQDuFoxiiAhljvYUaCVFGBWMSBRTVDibnqQqYRJDkBxhAcJ36BQHcSzD52bE9ZG
JERGfmm3/wXfQTtN0QzVAX5Ns/Xbmjhb+72Rl5WSZFJoy5FmR1k6QtbTOSYaQdvpoNV07JG82oiQ
2wGipRLi4XpkVdsjEjnVA6WQDH/esHotT2p8VhHWDLMs0eW5ro4k6Zf18zOU0A5WKQYM3ULM9LtM
Qk7CrxzhCiZPOTa1SSMxKHS84gXEPpCK+cte/Hu9/vX5iBgaC1anAfmtT3E5VcfUNmw5ueUnBGvi
2/7oVkKsPpEO8RMVKCn+9xMq4i7/bx3IGf7xjN9WwVE5tu3hxRkaVizds16uUruwptPGwuITwlaU
knUh5iclTH1OTkPTq6YwLYb66ZcpyN9O3uJqyzKhW9G+5gF/JMvp4ViWEP7lRD0uDf3T3MdPGWZX
isCw0B7dw9n95eRF9Pt+8patWoqJIDA669/uxouWq5l6OaIV/1jmdHU1hnFX5dmRRukCvcB9hxcb
wS4VddZ7/tnKTMmYtTerJn375Uh+NqiY1jGCYp8wZV74b41a52qX2rmxaXbIUWl8tseNRn8/PUX3
dmMJRy5E9O5P/ISn/37iHx2hb7rCour945rnZW0VDV3+RIVVREddlgLDlvDs9RATO17l30BoP6po
8XwmssAGoy7Z/qLE/vF8J+Vo3lXl1iZa+m7AtJReCUNqrIDtMts+LgRgZQobRn1tkY6WXj0VoMbZ
xgZw352k7oN55S3OAfh8/Psy/Lj1OCxb5+qblqbozncRgSw/NYV1vbTJQxqU0ntrzDOze9YWJocI
Ltxwflnn6o9lp5mqDcTWtC1DsdQv5Ys/rsP5zH59cA5ch+o0eBxxthFApjR3mxL6EYSH5wWDBjj3
hPFcGNcS3vdgUU6rGzEbxbmrND9RxehNAQcEJIklIfuDJ8b8iMWSfbfio2V5/75I+s8d01JYJ7ah
MqbUfkiYHY63VpG08pEo7Hb7wAGpBChPChkCPEK4eR8oy9LYRJbcVWS32N4iicz6AbxjeKOpq3aO
SngDp8W0V/dBCFgVLhaY1BZM41/g1VJfUSFgocopRfkpKPHrwxRmcHnE1zy4Zp0s62fq8nD/Jcj/
ZdBoCTyBgRi+jhb+1xTljxdDlfKsLm5OnVxTJEBl+hgo4B3H5gHWhC2FqQRixmsOs39fzr8+LWL/
AqKi0B2Qv+Vminw2Dub+gdUA3Z8DaoTZMVJUyBbjw3N9BszDorcevwT8v+AH2Xcdh8Eqyv+K5nzr
lJQHyTBMEN4zctLY6Zl40D7X1eSGsAt1GD5sceFTuG9wXu44wwP5RuaJRWpMnn0crE4Aax2XLtt9
om6ol/AnwTskW2s4QwJJO3l8NLPfXqGfgZqVoqgA0lEWt4wvSMgfr5Du3OERHZ1qpq2saYWLWjXY
d803VBL2ffWtCaG/DOzEQb3u36/RFwr3vzvEf5/4W3y0pVraH8q0mt0C2Df+uat10IIKtQ4N9E7a
KYOTe8HTEw6hf/KvQRFJwLlw5vCLPuTF+BmpET6U47Z7xQNU7yEAOk0Hz4k8fHb0XvrLAv2Lvp+I
rQQWQyZpMb9jitWDJdn8tJod8MslRWeML0yPnhNMgS5X7/AJgSodgODMQxzNHdC0dUd6M7GNkTBo
QlQTmMX78z17g5JZvNtz5hFKjObp8rHU4+dYJK7Vhz4z++e+PNVn1y0+ct41Bv+UB3ZHwMlmNPsw
M8dDeIYIPh7gOUbjpY87Ob17+BsFAPbbr+Nx7cc+znlrQssKdRvLsr+tpLwuncPRaKuZPLmvntFx
mPelaRYzK2emmnpkM1HTfbqIawD9wfnMq7v2uliIXqvc1cJrpA3T8Ew2jS4oVrMn4KWodHhIB6BJ
zTx3v0ZKYYTQfu/cw5th1SyYlNHLf02UyWuYLVPcyxEc9i/JM74PbjFxvB483+1d9tYMiIZMQHUc
GMU43Fi+Ym2DWAOD85k10rgpztNiCVCYboaaZP1q+JrZN88aKg9fnalTbVL1q/55liV2B33R3mVi
99JlNs/myBHry3aQD8r5IcCgoWuMjfF+lG3TUdtFWD65YE5oe8JkEKOqvhrB5WbAsFFDJdD7aqfZ
3Of3eTkopqoPzeg+30+rjvJLNQ545S8vDi19R1VR1RBmEt9SjNu5uZjSo5rpgxOwiYt3GEO4Zga5
KL2TO0fb0GO4jHWp5gLX8oEc4RJWAgi0/KJnBrfgObHw5EzhfegDZQQyg84bw6PSPe7S+aGvRwdv
oEYP4Bq3oPEA6fiI7bgwmEM9KLp3aiaUrnDNIJpjtYUwoan2YI/TD8JZwzdk134j1zrjJkuvCeGm
XQvE+eG/Lv6NhtHLTZ50jHlgOo5Ie3+BaS95h535SYeUDspdiGXypeOE14lGzyvHKiBwtE4pu3XD
zUNkAKm2eeEX2qOKLiiigRIATjcR7UKbR0y6UKGvPWN1w1wNC1aMnrkeuQeA93F1b/gN+804v/go
0EK6xUeFxfUA7YsFOCi1d/sjVYRCClAhwLynSxfHC0be1qT+sD+EKy1oOODdtvfEBExYG6LfNVcV
pg8BwERBJHwE6LGilU9/a4+ukeSy4z03Odhr5k+bLxspaklQ/0KGEKel7QMbcRlnAxcUBOIoFA+Q
5XAu5C+Wz81xc6d+WfLVlYk+hi8oDJxgPyKk6fEIJCrGtlzrNMfY9YQ0kisxfE+kWTZXe5ftflQt
q2WLpNKy4M9Ov8RJxf7LPUndT0FHZecYpvatzmpLvWle6qOend3Val2465FCzxsUe6C4m8KFfuOO
bh7m2agoniOmtlLAHMcnhMKS227H4/HHeHlxl3Trgjvwn9ofP1xuqAh/IgRaJI9OnRvxL4qXOF3z
hXiHUuQmH+PC568fbgTXekiftLMdv729H9xd6i3s4PNzdwyRnZx8fmruJzoLnU+86qLJThhHY+0a
cdu5n5PPNPjc5d5wONxNJovV1V30pjuMIN3e6sYp7cRvHdxPw51MPifor7qYfrsbyd3c3MUCT93F
ar1arRbYxboNOxjWP//3lno7nrV2P/+9kZpfpfK3ndTSYZXRbFGBjH5hnP7Ywu2LpOhH41TPaJeg
1gESMNFvPcl/cqTYEwp/Xg5h739+8uTCL89Ao/yJEE77kfUvfYMzQJWDhS3OxcLezuAdoWQft+bg
4RNQPL0r44F8xVZV2N+JM04j8dvod4fif8746fHv4YuvxZuB5aryUQdmZEfisQe4UXppxB1Bx9ld
D+CI9yV3hISXO5qNNnwczTJ/Njp4Iy6mEY7WkltlMWdT4bnhmRH4ERe8pc/eF+jeYM0jbTZ+uPYH
g3A2CsW9Fg4GA3WxHlWu4o6u3HAzKK6D0Ybn8l/gBTYHD5awW3zdQ9w4PdLogFnyoHW3h7B1mcy6
hxBT7zC58Tsz9EndozvjHwHKh662Oboj0+MjMqGh+JiHG4UnY++dZlNkUD0UvLx6wASK89pwVv93
yzsuB7VhsAFeCfvgFx9RBWQZUImOoUt3xG1Ml5/b+Bg93Ic7TpLE9D+20TJzx8doPB5mbr9PCItM
t/WWOPKdA+YwiHwIoOx7M0Gx5xlcmvi+eEFDz91X8MZfLMcf/X7/5eFPuxwvPz7OrDvxRHQG0Xbd
c/JQUTgIcSjicykol+US54ToGG05Fu/ojZesRdplJJ99zKoScXS0v2L0ZngTK/LhblEHSXhwIixH
h+pLvwnBE3qKN6fWxT5SxsFSdVUXLk1y6OjhOxptrnh/efg4fb1V4Z1HtgKwPDzXKyJMvyb/e0DA
xe6y3AF+4i/wF36r+m0wbEB92e6bMMnkQ/eRA3fxqiKC0OF2ocZ4d28OlzwUzyueH/U47+yTdfM5
pnr4DB9YyCf3ff5lA+a+v3GN34ZD/qirBMPhm9Ydvr1r3vCdJ3sFqftOKBGrH00zF/tQf7ebHlzx
T6zwprfHbPLZkxBuYiKleZIvvrm7IAKLFSI23bvJru4APRHv7qc5/Nx9NqxSunJYke7DpvNZ93Tm
HazUPaahrNTeYnEVSwuJCd6+jCcRs8fOInNXt0BgGK7uZ6/qObEdXKKUd6ITIwf36O9krHef7lTy
RRzYTbFCJvLVnclkN9017uRTnAa98q8YRQpLXBLJAlJ15HIicTh5tkd7LDQDQtnnJx6+QPpvHpui
DoCZ1+U3qP3/0NPf45iJQRxzZt20dOdbOqNneWadrtp9NhDhhzO8ur11738BZ9VbaO6qRzTmm1yX
z4a4zOdXd1AHBOnVYiWuF79AfPAGIiL5pb/yVyJoD1aDQuw7axFDuI4rfn5z1ysR0dF59wk+rNPN
JvPXa34HPHew3hBPRuv1CtS1G48IBTO0+zwCAfvZaPRy4ySOr95smySzJL55LNvka2lE8diNLO+D
NbvdbqOY0BJH3NJRFLVukmwlOtnMedwkilheEX8Tb93tFhqQtx2bcTK+elv+HuWQ4MPxTH+8Fes1
drxkHG3Hydn7wH4jEY/SumOxidr+vTOL9xwQZZO/3bINnr0k4YmjaMwb/3jILc++FVsnYe1G7OG/
5H9b583j+8nXz2b7gFqTn109DrcfBf1h/02szoggMuy7fffhDZd9sQLf3r6WIgBSlnHgie1yyAoZ
dgOvO5/Pp1NxH+12bKH0zdl+O5+GX7vM5D5TbkPXGn/defjoAnFkdUzFjTdHANGdD1l68+784Ha6
X/8d3G53WLKG592gy6oM5l3x6Fm0O/tdVt9E3M+fLC7+glDj7iap9zlZHKLJxJvuppPdhG3P8nc8
a+N+/So4METaA8D4bmfyeYlqd7LgyHriG4sFi4PP2dsn7O6LFY4sHva9YmNHLx23QLGLii+8ycmb
/NK8ArrwM6W3LBVYsAkamQHbt/QJo7fD4XA73mdluEIXPoY0Fl1iM2I2Gz/6bV/p73tKH4n94DWz
QsVXg2qoBqRzHd1jxsDtLN7Xjst9LLbyKhAryS3xHGZ2yje+7vyvH6/EJi1+Q46KryUkVpPY/Bc4
/gCxEZmCHiF7zWdSRx0s+EkRFEHvHkq9xT1EaT1gBdbi8oBZ9Qo6UsP0fdGOsDkhLoH3JweyudYi
ig1Wa5FKKKFMfaL49HxjdMt4IzP++ijOgD1ysyEnANUZrFu/9bVQ5A70tjhuNO59TkV8A+nkoFrI
3lrs+qpHlqmFTOECscqPHZEl8BWPVngi9ZSSe+/eK3s5GqO4hO0HeS/vwO1jcyt8i+0K5P1U9x8e
yePHdosEDXthMlNYCuPL19IQS1Cslqjfen3oXmI//Fj232w3kMNhvy8SVuS9hEQdexQlR3wEjVYG
lY/NhMujfnywRUJ079Bz9bamv7VnIgwg3+ih98lH/EW314i1vh07AcU/65y5iD92vC2sS/Z9JmAe
WiqePip8mfcSFpl4CkzZQiuSw1uMMCX4Yl/43+ZsgfnXDoh+X6DNIbyZvTa6syUiwOIZvMswDCh1
pEhCZVaKXsEVN/Kn/2JLBe7XBZA2Ypz+tZcDEiSloGrhT5CEGIvHFlvm/zZWTJLC0/octocOVmTT
HBd4NjV2G3ieaVAjsP2/N+WtwhfW+qxSxD1cc8ikG7foA87qUvjvjFj5UlL4vpNY0Kd0zWHYodnf
dpJGturDqzarWQHsEQOdbFjRQrh46nNQd6tuxR7dV6b6MdYn0FLOjBon5rm70mDqoKK04sM9PjTk
eOWb+n7chyYkV/o27nMoew43HKkpmZzIIA/TNH4hWnsZvXogRnovlipWR6yNSBoWd/8A/qns28w8
P+jl1LpvviGWJRNVNni2hED1SRhyCUANRLaE3bWme5tevCIGRoYsUNoxDFfWvMtCddyn4kv4muvB
11f6yJroo+eqbnrVBfa9p44EcdAIka4h6aE6BMB/ZP8XL4cVG7HG260j6n6U5kbKNGeLlTryGoPr
lTZN59o49/NHYCZPdVSg7oeW6vig+0j6/cqkUizxEvz3JaJGRIeImaXCiMAUY5uP/+/Ba5rn8lU+
aCwBlW8hxNhdeJjFUEPCVusBuappHnUPQNWveCL5zt29suSNoU6fqYzKL2TQ7TK+zrUl093L9CDN
9HmWTrCOeC8IMVvRyMdiBpEh1OeKoIJFXTedPQ40DSrCHnEg6zzfDqSVjy7wI4w4kFrzq37KDP7h
KjhUdI4fRfjsN/3i0+k2o8u6CHJ/YYIzd2a42NBWERvBxSMV2X3uMBOIgaPSWgErFoicj/yKFhdd
GJCyYrMqPfAQnSv/o8ZHNnz3AIGzFpk6d82OusTfdYlHQFeF6TGigL+OMHK/r8vnwAwb9sfpqQO6
4Yu0+/X/5do7vSavgqG/e76TBDaYY4v3zDt0RWpHxYeGqMjkAjOQwnvIyw2TsCMRwc35vvJspr/7
rYSg6a9aU/LPPgCvL7WqqWNXTGdU/+/rW51f5cFOq4qNTOrgHwvTr1/6dbfx7n4Wl/Gxc4/v8WVc
DAv6cS7UiHucdvFAC2HDR01UR0oH9kvAHR0qriirEEUJ63kRNduM/CsLRQkFuJZMZkuCQ8n0wVDH
vbyLaOjAnY3V0CGuvQIZWjb3MG8i/AGMCE8dbZEn9ewVVLyrPpR4UM8Yr7hmSAoiXh3Cms9rFal4
gB+6Tafi7db5NVT9bTwmeGmCWmpYlvxtZpA9m1zPH+oLBSnvUWndCq6nnA+PMrWKlFyfXcZq0WMP
WqFdXAGDKNlEenxYJmrJGNw0Vkd/tVvUFf8dQX9kIaxIGA4mOm4qScj3WaJtlNnr1JyeiV4nd5P5
U/NhAzE5okq6+XVa87dLAAWKYG07FjHhW7CuXrLTviSpTcoUVyTEmOqbHeraUNYbr86VgaYObHnz
7xP8MfUQJwgnES9ohTmh8y36SPXJtqq71Sb7OknJJA4fhyxQqnn6m4vub0/07eTK+tA22Y2TEya6
NuJhi/IODEzzHukvuSOMxu8hVdhNo3lCQOVSKt+HbYaUYWz+LJsEqTWk1IYVZuFCJBtLwqNfAPuG
SXXkEtdusQahWb8i+eViTPHC4XCIz0tL4V9sASblbJkF+tL+sZt2bgPyyxGu9TMkFjfOUl9cLWSW
3DqySGbe2z692hsKAc5SXuyHdnRatXlsQ3rauxnJRvJYvcLH7EBRC1Q0lFu20QMzn9O89lSUqmuE
FejZF5MH7Z2X9zgn9To9erfsGiAy+jCj67ZB/+MZ1QOVv53T6H9dBTj11Ss7pD25K106cIkMQGhQ
8w2/2VgLIDlbpAvwZSG9C/LMdB8LJmxG17yCwu3ck3SJuQy+wpshbDOAeN7L8sth8dYG2oA2s1AX
d/EO7YHBQzE1vEfAMdvIiR7L5fI0xFxvdBwhTu7myM+N7+5piDp/UsPJpXtObrado3vMN0i7SAo/
75PbKJvbkxXFhWgqFxxFaJGD9a8U/xMzgJlbCZfYU0LHuw2kMeBypCGDnDZ+K5i/qFb1LHpluILh
nlZFGH1lQ5NEI2RUke29vU38OjAjybcg5ZFxDRuAUiEGhCjI0ieA+td7yL9Nh36S4LjjwMDBFkfO
ivG1iCN/bOJacdYV+3JtEtm7jOn2iZEyrsP+4xAQ8EvMoSf7jKycNmK/LRkeHKbAGBMYyugIedi0
kd5rPorRvszk8QLfEPnPECsUm1w9kG1fOUKwArXp9HKoEk9ridwDk2/tztR43k4LGlfGvv8ogsc0
NyOznNeXhZyjIQ+06eyV06KcP/IvY6vi1Dt2MRaQgifif8NqHxyy3qNz6T2qPm4XzsCxh4g34nlR
dvaz8yeyDfLqWUdvB1aMkfnKO93+DMzClU/zhba4hnSeeNmOMxTt3wWUTJV9xvHMB6D62r1aDtGX
sOF9CAu3s4sEoby5r8H3ihdvrjKTCufcYaCEN/WGoxNTmcrbmwMGvo95do4qvLqOvSrv3k4NahCw
8EdggDNPAXu7R/4lNtV5Tj+1Dw62YUiFTI17mtuPXXuK6CA17r3xqiUZ98tPV1eycs39dxT9a8RR
DMei/SyMqdVvm3ymn3IwTji2H2j3O8x1vGPCiHOrEnKsNZj1y3VQknICr3giiOwK4I37BJLxYiVO
StylDF9uP59m1+pTngYOkuP/PkTlZ1C0oAhAyGKIKRScvxXUrVkCZr+YdbKXYyBXRj2s1OmJuc/J
DC/nBf3C62n1y3P+3D55TtzoyHrZz+Svhv0fy8K5WM+0MTRQD8didNGrqHZAC0LHaz7POC0eD2VY
y0ACmkWd1uELaiX3lpHj9FD0HrYDKjmuGv230cyPjAyBZFnAIVipUIG+RAv/OKqGqXZR7bM7OlO+
2jqxDACoNrHdlkJ2QanArDJbqXCC77jeahnlh4NAW3MJnofoV0TaT91zjkZ1mBFpCh6h8vfBsnJ5
FYWjnO7JvtTYKdr9x0u7BIX16L9wMCvVOnZe9ljLoRU4D76fB0VZeLdH2lG0+rebROzC/ylGOBhT
16DPGTJQ3i/e4R+XxintdF+dxQtGr0F/z2MGZ4CZWebeHdLPL8tGlX9M1UEvo5KrITyrq+CVvqUf
Znmt1Nf1fk+YpDOQDosFrF+QBOWRnso+IU6OwPowrEDTKbhFWueY6Iv79PKWo5aKD0pXQwCcWa3P
Uc5pxNPSo2QSND8i35z6h5pI4NS9jUkD57ysl8x+hXfco2MMiwHjirhKXj00mi+j2yt69aphDuJp
hzTfQYWehuQPKuw1CrBnX1oi3z+1oBO8YdgmLgwNkkm1NVCKbF19e5u/kPmkHdWsdVTcDR+rbvUN
dvF5/tzeO1rULvcdpXeoPDgZTgAm9/VEgDLCHX0LkMo4u49AW9+YGLST/OJKE44xsEfApmPYEq75
ZjFf9rKe0T11jF2+Dx9RuQX9jPM8VRhtLdxEHn0RVM7BCZHVDirCXX0jz2DTZcNnrx0cSan72Mud
x9L4NnZI9dllE7Sai3EWtSPVfTDfA+SfJhrKOh5aVktJH1IpzI4j5qdtimwBROu7a3MtoejYrgW/
GqEh94yuAwPWuJykCYH9dfJlxj/lUkVs4+3fQUX9mUlyz6iWoekILCMb8G2vtc0mr+7t7Z6gpLOH
I503vcLy77NigpkONMhXAp/JyeMXgIeCFu8JqoVQn5LaAblRqvrHcnDWtgWKVpLXArflaKv9L7f2
13j320r6z1GKZP+PlfR0jhQWbXFPEOwNlY/2gM8pFr1eSsfDDm+HLgp4D8s9DB0g2/Q8Bk1cL809
4yr0lRyMC0bHzdWeWIyrMTIYobjP9BsZCFw4fjPPwxv0Z+nBNbUdGkRUOaZsf9sczhenNeX6ek/s
sn97ru1TRz2MDBxdkWGDTId37/DJwEUOj/NLiL6Tp42y+Ebv5zBYl+Scx8B59dWmk8v+/jq8jJzU
xcvNfaleCLOfdpL8HiI3GQ/OWSTPFfIdI252ObYNNTrI/h0BvjEP+GRZtR29+8DwgUnzNN8H+vAc
olHL7Wzpw6pbLE6D1hge9rF2is5LrC9bZB8e9eh+8tOtcw61sPZQZ8frTY8euXtm6cB4gn6/96r1
kwauEUDPvqHRE2MfgdTVs4XK59Fa4SUikTfnygymehWdh2WIs9kAeIUVahZV+vkFRx0EEtpmlWeN
wfSrLqdUY98Am8oPM6EeQ0IzQRhPQxVb7SJnEKQ8zmkm9U5g8GMpPkAJb7zr4ikwB/nWnNfHMKdH
Msi6+jAb3vxn77ZhXZL2SE3QCIg8yqD+IH7uMhgE+KXiPfkamW0gHho9Ka2JuD5ysztKvezZtVO/
IP1qBvfHSAZvkfq4FOwXpxldJdoGpnvMvbIJZWNIXvis3nWKFgBW1bxBxg1f4+bQ1fza9MIjJm1h
A7d8H9SLEjA8GshmvO/CPR5rvrLBwcHchs7HjYgXAmC90D7Dw4mx4mBA4Y43kayFhyw8vGkfENJu
cwPZfu+hecfgsjz2tHA/xMb+2EPyRPSHyvDxmeF0OoSyVYa8EFRW3D4vQduWSt9eABxTZsT641nQ
nV9LffzqMiINjj363vNz4ISXqT3GkdK3+1rn1k1PbrNlD6BYmGP1jJXNgwphCnxmWOzF5xJEeZJG
xUNiG4EC6IoN/ITcDc+k5hRKtThYg44haJcwBRG8Qq40wQ8p3CcqQq2WX6HKgZAaoGEGuoAh3khP
ayon1BGZ8po0UG3AYtmq7nF9mg08iBSdvQ0cC+FwYyb75WP13NndKqkG9hvbRU5oHT821wnIrXGJ
ZBpJ4i7tZiMHyeQMw6Dz+jmn+qvo3J/es3eKuaG8MgaH5X1znKdvgMAE1WN+H7UzISuDPzEjj6Ob
r3DPAD4mJVXkhOFhfIlbhjhveg9exyCP6jg44iQuIIVYqHeVCf5R6VReZcN8SCjoceQmQ5I3Iqo2
u/TtCT7Yza7aOf0Cv55milNS77kkk7dmZNyjcgBzbHydMR21VyfM5pole0S1Yf+5rE/dapQllAbn
+Lm69J5j4HDl5rUxAOww7kaXEVE6nmfvwkddl4tz7lZM8bGiQReDzJkRxMBoRQWCL3VuumhoSagO
oh3uUH6wPKEx2x/y6gpgQmjmNHx79wCXh0rhLnvPhtijrZoeu1TzCHHUpWmob2D3tedIX14G9zVq
kHuYcdP9KltDRacqvfTPi+PuRlV/GHApALcNpcVzpK6uY8rMvau9UX3wECzxrBUlKIgm59Pqlx9c
fvRdgDCLQPqRETviYoFxY06xclxI/WrTCF0qtO4vcdFFObP/+JDX7Rg2L7VNvWnFfgyW5QJ4BDXx
vpxc5gozHys8AXNA9fLLSmaHXE2xs9evVcZvnCZ0NXf27rkrhpgJbisce1Bb2Dzf1LGyUXr72Ooi
GdC1evJb1msnToIZOtbhaMe9XBUvhm0x2M/Nt2PHmmniJVfGMF8H2ubcKTrF9DwyhxzTYc4oLchH
gzJ24segGF2n6fAZ3RtXUULj7TCvN4dJNjAH+D1kE8q+fH2YIPVxhJcJrIWy4+bVSxZ+vXEMj9ba
izibu9fNddl0ak+aSgD1AX7NHnFYIkrvy0vwsdzKMZTq1T6pWPI+P0kXawwV4kET2IuBghRDY3uL
lKFXNlbnsgcOsyMmd46Lm2gPNHI/n1u+jGAvt9l1yDbR05ixbTi7eRWeB6M9zAxzDTt3ms2NWFSS
xTszRmZpjDMGl5k9kU3fGr3iIsL0KgzNrgasKjgmewsYnj1mFvlBnq7hvoj3r0fIGOJK1j0neWhH
WMsPmvfVgC0Khq7LSIXDus1bd8OoHpgfTDBmHi5ab/5zCQyByd1tcA2ymKXVu9M2wMebwBGBOlrg
oeNaq1qJ9XkF1CSGR+ZeGVFO1Hcbe+eOPoWH6g1CVAJod90A+hGwGfFxNQJts59UA0QbsUZzT6E+
Q6TzdHebMTgzRfgF4D5ArwT8gxIok/zd7O/xgAaMJLRDXX1xM/zrO1EyuPRaLCnBBN4X1UyazAmj
i3HdP9FywmealpvRQ/vw2KufRGqq36xzi+f0HZSn/+juP5dgIc+zWRPSmBJgwkHbYx+VPQn4QrV4
ASdAU99CHNbnA85M6pyeRPfauW33vccSszxAnuFA9ZzecT/aDGRvsVOQ0cppR92jgGkdqdSYCF37
hhVoMWbw3HC2R7HBEMSVRuA6Yose3CV+TZ9d7l80oBcZAKmWC5j6m/DJlAuHAkuQDZR++sYLfu+z
XGDqJcchJWwdFdEmNKN6KHaFStia42jBsJXfB87ickx0L+yhPaEnNH9AN5tCak0fboDNgvuErw3U
RBUNOcjtOOm55oa7YO8zMIvwi0Jm0SsjJfNOc3UtTTXAAsx0m67jkz2YA8M/oizQU9nhw9vNX3Ae
R1dj0uOGeUzzCIb1MP9/HJ3ZkqJYFEW/iAhFxldmQUSc0xejNFNkUFAQkK/vRb90dFRlmQiXe8/Z
Zw8ScchMgHdvJnTqLjkN6FMv3GSKBl8ysankJEcMSM0zRrtll+549mbrO5OR0c+nY/Sdlja5gjGO
j8/L01NdIL1DYXF4PkJlO6h0QuO9/+BPtuX9Py8BXbtAXHJwbtNlyg2ljND2pGx5BML7KyFMGRgj
+KoO52jVe4RRLJ6/53jCQycVpZpHM2YfVZTEMGMBufr1h8FEMk/QlV861NEvY80McD+L9k3m7ssL
ISGk/ymAUAzAwpMmGVWU/j0tWsSI5eQXMENS25pPGFURpAsYY2bQaTGbO1vXcZE8lysioZbSD6en
ODL9fFxQ+Xr8ODUGZpvGNdNYCHzL9ipEqmM5RNon69FK78zGPARjKE3rwPYlYMeoDmko/s78idVi
ooZtP6FdwMecu1hw8VpYczGeOjoUv8SeWc7HBgbxxPV9zklwn5NFYqS350Ky+wtt6AZ+m2Rc2Nsu
QyBgUneB6ftaR+9Nvky9NJ6UDjCZ0V7UZY1nL6pr1D08cDAzU2U6DezmZMtVa19rKPMj6ipP3Y3N
pWWGWfxr1ubyx/3h5bph+YrfgifIkNpUUxIMcT494XjMWceg6BztBjfx9aBcU2YQLamM/ub5ItlS
QeHCWVqw3Ia4BrvlgzsntWs26zyJuHJ8fw8fLP2gUZEuKLmzii58X+5Zw+4NZexViqmc7DLI8N02
pBNjuNKIMgf1ZRf3wcNPTsnfFLaay/bQWud/nJqqusiIoBrZv+QUTI9fWFLZimBZ5/x0G3rZhUBV
dpuYlcVL9jT3Awg7xlSkT+dL9lp3eFvn9cfniMZZl1oJoNvuF7KHZsGsKKQutCCNWy1fjjCXIREw
EBNcP7Um0Eksw1OwYK29zk/W1TjDi9hYz3DKVWM8l1Q+47fzEDe8rRIStciyelrvOfmmliP5b/x8
jtOjOjXojuj74aMoxn1F8XnKtrUvbKsq2hISZNKTdP9UZ+D8ohieLdhx+FZ4PmAogR+GwB7s594D
6tvExyJAt4BXKSPDybK7UT9+oTfy1Smb5D2g0ez2BFmCb/ixNlWMUJ94VlTqUKxtkQwTzZw4AtfD
jpluSst+LVbaKrGHJRGyz5vy9j4o+I1s4omWPSOJtDBwpM1t4QfP4yP8ZfiPndW438OIB08sdvbn
7uHYfORjA2hQ/ZFBfN7VBzrg1Vi5LKcbugCA5jizvwtTDWkeHU7TxDSVwhGNu81FaMZVdRXHbO3E
ZTk/T/pP7kC7iKlTuU4o8asX5Ip9t8/myMR+6BqM8GvfF4mFWe5WMXln345u7cfnHNF9xp8AFIV/
yhWvHpDLkSXgNGyoi5RsX6+x8KM58hmD02xpenIvxMn+DKEVn7p31P374AAFA7ZGtrnJoRGtvwBJ
ClvAJ2ZTvbtQ5ro/2QlhKqoLPLZKNtpSMzqI6CHYsGQ3xz3TEnIPzF85ojW+hPKxn5lKtaKfQD/D
8XN20UUTYfZPVdGHGndcQyIiOiWrYQAOGoYr/QsTa8qhZGJiBlT6L1dePJb1iS2r/KOa2HOUMKo5
T+27sdR3yertTw4gRPnveUzczAnYbp1CtnYppIjcLAfyCHCkgOvwsn8bhyfFW8h8WrKlXSRbb+b7
vv1BdA7r1q7i4jSaeUCQSV0JZ6TxLMjD7Gw33GwMx3bXRCNXBD7tG7hMc17X3iTOGUALhCab4/tT
G6ZM78pswTIxcRZZsy+nt/n7BSwca2CaNQepn7+tzmN4FonLLsCaleNQ3z7NOgLDnwsMqkdmrUj8
ZuEqGJkjh7KtrzPEj8TFlliBBErnPLtSfy0lt95/TuHpc4KikjmZOPrIKHPkaCIpwSthB/HJwENt
1/rZP8E/H/jYNtT9977jMI7kQ+9x7tn3ANt0iMTXZIvSxIc/5e7wjpQ8epQd6lmowO+Ecsh/LXac
7CHCxb2OVyDfFmBxFPbbWFo/10gsfRuG0vuC5Tf31TBfC1sDuwo/Bmtmutvoq8bElWkGiezQIozY
pabKhvn7XZENdNMgXylz98t7giXKWE/HmFVODiTA8Vd/uKnQI4UVtICowu+EdmdqSsbjD0C0JCcR
blZrV+4v95EQPNMwvzBuIvO913cYVqDA48vf2DKK9WShBPbynts7E4LVKFHhduMqZI7HmfHeykd8
OChNAUtmbJK4EEGlf1FKfWM9isbqiMK0ZttrnLPbA9dt2ksNyiMv0/geUZadracnzDziV/43G00t
XHw2yUZZP3lfEouXZWfKeLeb2CyRWBidNbu94BG0h4510KnVTFc8cpCjL9mUG9EwYG6tKq4wkubF
A/c7FFEt/+Fpvai8bH1Nbvqyd+1VvWCrKZbqHlIJAYPQsC/j+ioxhjGf/27/3zC3uBDcN11SdFTB
a0EQD+cmNfJfu29gdAuL7gBLgqcwcVj4W+SxpsxI+TAhwgsFDK9gLJlsDPntEyRfgxAkDn5qa/9f
Y7OAMheLd4sLvm9guyxy9/NXQsPjcPam6wz6lcDbhpsJXnNO4aJY8Mb6mCgRHO6Qa/jdwfCkY3ZJ
TU53zfAbWlDbdh8L3Ifmd8NcvjbP3HpSd/LU6KiCu/3PHMDZ8Of6Ov1hEmEINN2Zy/w40YyMnEIb
5urU7e02totlE94rB0vJYcPxZ54N0FJpC2xGcYMvh4Fl1zj7ZW947mhXDtm40/U7w/s61/qvbYyz
Uyy5ZcYIIV8xi0hMe8X74zyX1EaIweS58IP13ILCSTWzZUVv/9kqwf3UYUzlja/47ut8HD6JsCPN
oETuQFHxNz+4nED1Jh0HfSWn8cehxmI7ikTL519oIYHVrxVgFEfOUgp1659J0OfyPIfyaPj6qrBN
SqJ/RYF6cHz5cEpz6Bvecb6Z2er+HRK8BD/P6SIsYuGxCwgDYNW4w2pyyY/3GFxtthXjgFkfTNPF
BybnA6EGy+GNLOOOyEELJR8rfUradv61aR5bSzPvfzJVBkXcitOesJtyfG3aa+QA5F3+r24AVsyn
W9++7uSWgg//ONHQGOEpt0mG/6XStgBSJ+7ZnBkTXyN425hGuhVASqg9GdUgfjxLwg1DR6FcYSr8
RWSU22croV0NgSjPp/NOxyiNa+ojaK9Lx2FBKX9prLdUGSLykmGex9hDcmAhdWH/qmH8AR5NL7l5
12hYrfngqNbg1AaTzJQKtQg4Zr8c84TlWuohCYj0caiB4MczbNiAfR2GGTt8vx/P9/IG09gLepxP
qAEk23ksJ2FNyseLTaK1QAMm7rBA+2i2q9euocIhkft/4NFJl29e0J8Mb9aX+47S+Dzn7zELxIRN
X6cn4jbA9Uw8yc037cOFf0DypTnQvITNQp1X4X03veKvAFZDj0jh7+7rf2xbVL4jCFnsJssk4mF6
F/q8Lnz0RudyQqQ2mjqhph13yj3eJ86DEVPU8lOKy+031KCByWk6QvTkSLYYbsdC744AsaP+3ucA
ziqc3t3LZ/flCkOewmzFnYDNCoDRbsf22KdVUa//6+cWG8350o4jUwRLYcHMnKcl7aPHvzF/GjDT
cQZuJJt+wlZCGq3D+TtBxA4gQd2yx/9m9JuKCRsMFZud2M1QL+KqxJrAQBB3Z5sOcT72bCDawnue
rb6AtuaZXdFMf2eQLBg5IBdFpLOYmRPa0/HsLefl9U8x+INgAmF2Tkdq7eDHcvPQ3tooTaLZavht
KP7Fj4Hj5wbxiguC1tuTuRC+Vp/D9yL/cAsozOPnliwHS3Ie284rbY3xHIPv4L6moQUxQAn39EQn
d55/2pKvyslJ4CgocbOGhFab0xUWs2sIAunUhDRgs0WWDmdqCCc7+oCTjD7EXOQGXFYDzKUuu6XQ
U3lOxUYN7g5IlN2ukjWxuETFw/2EcXAFOEA8XJk/dCqkOhr7p7kDXERGCWEIhBlAnpkHPVt6KgJM
6Hv/uX+jVtIANyfeeTn9LcKKlLkrLT9kDLMPsyWqUIioKUXLtqzn/A12uHateld5+QPwzoHIL0W5
SCsjXjIjj7oNTontctzoNo+AHYQbNu5RMnKt1fNGtZL+TcgHLNYDYOoD3+MMw9+pjVcWG8sSN7sq
tbngamr3NK/sLwxijsM8c4BXjesUIIka4EB9HLRh8Rdoa6qt3vnsaxfnobZ1upGHuC62r7X4Nxwu
5zlYLBv0/W2nHvDPfUNPSMnI2/DaE2z6Mq53a7rEqt9Wb3cfb2SOGlsks0e0WezIYyHeWBqOAwiU
Gqa71tkQjzvIxGsGdAtW5QpnPAexE19loYCxzSzqHdXLUcrZSYwEC/ipxtxusmEvCGCKG58F0/hD
B4nzhxskxGiM4ZurJggHBy9gBz8WKqCWn6V2e62zqKHeyMMPK4lNzeM2bxNixo8dE0sdq3Ni78Z+
g7kCjSDyn9YFrIwzX//pOEUJunEArGxEmveNCqxEMVdakyCjvWHvZVWg7Dvb0uFzGT11PKk2lYDg
Pucx2gLqtrL4Xr8/b3sKmECh8nW6rUBBIsQkvLiPIHGoDDfvPfUi2yU1i6GzNX04vJynJ/u9C27+
CmgWyZJh1oVs+Q0NffC5oUSojLV5tpMtzOo+eCPa8l81PpBJ+CK1ac1qkfASBG8Gpg4nDtktpOpi
Gdt6VHg2pcs1+Sl/ZJ9fvrvDBB3bQ+PaX67qyOmB6LV+zDVe0h2sq2+wa0fWEGJbnx2AC6MCz/ED
nTNoLnno3zt/QPd9xQUZFahEu80rVJUmTNOd5opQXkcw+SKh3XqaEo1YNf9w7zTsArgVmVcys7ZL
zVV3qmuuHJbeUl+v0tb48fMNibFsC5KVitaKQ42NfQVH/yjwmM8WrOW4d88RhOnDa9NdHqvpGiAe
RIPaAYklzcgiWzKkUQMmqsZh/KBsKZtsHGe2Gyb413G7W4lni8JNWPjgPUuZiYYNXY8xRUmKFJA1
G/NBu7zmeMJvpMXoU2vKvtsGeqCB3S3Oq3fAca2aipGtWWrt8lr9Y75B+wRWdwRhDBqTaAFYddKl
gPknbGj/MzuFzhSKFox3NhoWGHwo1nVLv4hWAS1d8MQJjN31ycLAqsVN2fdn/C8lKy8/g5HdRSbx
0sLVaJU6CjzrN4xF6iEK1B2pVsbIeXragvuwmv3TBQhF8x60S4wFR0gUOQLH13AgvGtOXPc8N7Ql
8Wc4gyXOq7AgRpNqCyd+nKbTVWQ4Hqh4R409NOO6VgKBsWg7xMlFF4Ph9KSXAy5KNmONwsbxR5VS
H5ImYPLx08XFn7qdtLd9tUjWe2FV9dxEfSR5odgrjXugXDi9YM39S9nJKGIUF8nURdnNIH3DW+Yp
yBuBZzovICUz7aFXUI0Z4EcS3Rca2WAX7CM5z60Xzmc/UCn4uGzx+kcftvsf3KBJKeZfTkpGO6XZ
htxLp7GYMTz/gVOBpWI0Uc81ntGRxVwaNDDJRb0CxrsTMOkLpYTXw9RTNymJyIa8LVzs5nBB+Oz5
xtTxq7vNnKMhdt1p/goTTlfAgrlzkfmmO6jbOHWK+Iu8SlgV8bgRwkxjzD025L29y982UKrBcmc0
zVsaw91ITEl3RNwYCZDFrI4ue9HIVkUa6Frcj1s6hUOwJz9jPITBoK1iW4HtoFCpLZT2RLxbTf6T
IHU+4FOQ0MicHYQdHwwvxz2eo/VBj+dofhlTYjDt9oZA9rD5ZZgJ+R4+eQMKm/iSYnbrfvH+jH7j
d2a5l9mhoQLK/2kngl9cfUfMifn+5dhViWvAjn//eF/b2r5QJkOnGUwyoz+Atay2zn09rIAUFowU
5OMLn/sBtk+yzBZIY1omN6fHX40R05gpkKwb6g7Fyv5YhMKCwQS959haz3m3sGhD9M8w0gb5wGWa
ssPoCmpnSJKzQ5RZDE05FCRIqGYaF45QWRR15CBnpdfl7kRf4Nowodw6MCh70M3yfUbzVU4hQKIl
j8CrzpYrRY8wohhbaG6NOgbleOoBqQJcUkYhiHAZTOzOvwU/k8N8dKpVG3EzGZiYr1imvoCkBDR2
rIASOvfsVtadsky83Y/QQXRnelFMjtnziAQyYD9A+YlmS45W3nl33Mb05WvX35nCiCRp7SEhQ6nk
VxmFu5d8mdIZKX6CDNFS3Hq0RRrmrF3BofrED9LnSnpPPZTm9XO98+T+xgvXPcS6rhRPbqVXULBi
WBIPHlboGW87MwTi2g/pEnkJrYEKTirtHiGopAW7l5EGNi5zxVZ8ySbxEbrWl3vHpN3TMQllhvT1
n5vXHRDUxLVCgVqd2CldiDKYTBzEm/Q2CiZI6IPFy8eX/I/5OkBd5QESGU8f7aiL7rL/7FsqOm70
CLM7qojeYXq4MO0zAYdcYmPR8spWQm7KC1m0mYONj2ywWZAkpkuTtrwjo+vs6jghF4OnaYGKYRXR
xVTPn/1bdyCHUVihl+mhcejq/3f0eZWNC8TYKOUe9auPCoha+EUo3j60pftsdSnD/xll6hZSyKyn
MLzDw5Y48im3jpx93yWgv4zWI+LnoILNMbOYGYhSPGHznl/e0Sv8/iaosOFTjTPN7eciOGgI95Md
OngHPtIk5sGlrCMmqo4eDMGMCGq3nLd7CZUVzAmX7V0yn+Cgra+6aOxGls7UEWMmYIx4qFO+ONq/
Axhq2GoTQWqq0Zf0Q+csO9UCW5OYZGNfMNSLfhXZDHkTn0ctnM6Z5K+fcWUB0LLGoL+Bt33mHyTU
HHfW75vrRL/4oK3sqEtXKNc0m76sR7vNXv7xCdA8Aeq7mK2AVLZXZq0OGi/8jBeXqZcuH0E+WIDg
dEAY4nIqWaX9TNyoP1BXKihMge1G/tl9m77BFiHlsfLIgLLBhtkyOyq0+2PcSlhBNYMP/G9MRIXk
Ou+ZKrTMsY/D6nvj8PwpGeaI5pSaZrCKgEnnyMN3Jiew8fI2ZQ6MdbUxPf4+GdOsxtEaxs2DUfyy
NYXNpg1qh9OciWznqlfInz5hr8fZvBgFOksOCoXzbXKrDaRUcoCigF+5+m6/3j6F3Ao1QbP0SAZr
I2e78mkB8B0tdjS4kPOxbgFScJrl+dDy4MZ5GDHd77HQ/wag0xbUH4gSoQiQw0EcEJhA1WdMQaid
ff9zV+diaWNYQ0xzdfyVHgF21KCDa30l/zYznraj1AFjYyGYyNw+bafQSMYZ1XUXwysAV8UL/p9i
k8oJ3PxkMwNKYQatxPvEel+JRmQqJTMQEFz155s6UutwCGVgTp2dkkC/4YKG1acya1ybl7qnXple
zKC7m4+ltK/jHIfPkd1z6nacH94Mzd9SQZ5rw7Y8kX7YB4w0kAXsx/M2B/w41X/3nzwxi9KafRlv
Ep7hDIqvAHqX3pMirzehx7x4a8GbiM9ViZmEDGQp3JRTAxW+tB4y005mNf5TtEUq4reLsgFKVBtO
YF4Oa3EaYPWpAzhRlDzxtXFymq7XDlo6JGzJE/JtljkPujIfH/LanQFUpv73T/kyQocytVHwLNiN
NjyHegcTXvUvFYnmtP60Gon5hKQySWpDOExwzsa0LPV7NWzO8fkNrO6+P8G3Dydo7XrnMWxTKRg0
v69dPDCwUQfHUcMWPVfxhrzofVIPNyeGbI/9E9YVp0wT1dnftLImOwHqpW6rGQZ+Lm6HBgLiBALA
6Cdb2Kf6pMGkB+79vLkCT2SUDdQ9mtQ7SAkbKn5mRJyr44k4bj28yA2VZwpu2zJ1gTSCc1DtTpkG
o8Dl2WGAAm2V2S9dCBo7PuAfM32EDpUhj5mfK5Bwvp9iyhfmTVNQU1sXrez3yfhbo+5uIi4YHDpW
EZ60zms3C+giGY3nPiqWOWKbQD7OFpOQxJ6/lHn6dEvGpe4QwMxNOVCPQhm5YC/P2ZL7A2jEglkb
qpr6VK3Y1/xuLxg6wMz4CxnVl37mdD/NBabltveuDzelP8uZ0HWSIWPUwX5w6RJzhl80NB/YcBBB
+nFaX8bwM4GY4HR8YvbnzJ1y6F4ELo5dhDHme9WdQFpwvT8Voln/fdyB4TVL+7G8oLRefqjlN+xZ
NbJSGIf+JzwvOBFAJvfNtmSk0pvymT9P16jXeaSYvcU1bK5TR+lpFT+yB4Gsn7ADNQw/E5cYeycP
mtXnJKN3H7w0pGzB5eQIB496QIlgyYXanvgF0u2tFdUJxPDBYNkhtoGMA7XIrLgpbHYj6HOC2DZb
qHiNWM/tFEZQScM8PmMXdSF2i5eOh8Ur5hYRpEh2wm+IpCkNhiJKYQowECcuII+LwVoJa7Z0K91x
DM3fcLjOPyp7H5dFkUDFAw0lLMP8xB0fKyo+xGgmo4tVg6Q6gJTLq6uspG21F7fAR+Dc38i43xoW
zHbSWKvnhEhw/iVPxNcWqDqhpSwZSGvkLEcRYcAUN0j0d/pBmTlbhKoRJG74fELl9cwUFbf4pZfj
/nY9HaMGfPBRVpUAH4Yth/dXoRRkKYNJRhUDbxBLTKShCYirNJY9VsMH9VbigQDVa/lKdQlGw0Cb
PpYwqMoR/xWrS3tIYNCk9uvEOnZfcTcYNeCTaH0gfpa3dN3PMehnieWBwO51EneivU188NIlBi1e
9nY/IvEKJq/8JT+9Pth2j6b+uL/FlVOH/eELACcYQN9schUz/maTXVk77DFhfaKy+kt38no4UKey
mnNqLTau4fLcnGpKKO7xB1Ow84p7+nBzn1WP0XHrlVdh/QxA0h0MXLaLyXHRFWYFRJhYs1Da5gzA
XPw+k3m2n/qvq2BmEZsl0Kd6KdolNT8LRNliAPAwZXJRgjdDgt4txOOzMlUKsCPRTpLKcJxL+mVe
WBNEg/SrsCeHbEcc2PZFL+Fqh/aErqJgTH5sRB8mPCThWHazzpK/7H2nbmp8yOwR4UNUdtusqsq+
W22/UJePxAeGeY/zomuHWMiFlSImHuZnn87MIfFMYWGM88hxj1BWWkbPdcfWk/cG0ZPMGjlIJofV
CsDe5tWH9nmWNk9suQi2EKUNXcKXhC2wM1yMFOj2MAv19Qj89ByYiGS/m8nlTJwUuWTm2RHxNYRr
JgTsbGyNd/DgsyX28VlbdKmfpF5erGYT6421AWS2xmJ6fP6T/Fnn5IwBZRrUfcZChbaL99zsyNaH
KvvSVQtemnKBQm9XLM9nL6eoAc+/td+R0CFtJlDuu3kCLkwmB6Pkv1k9kkjohXn1ONzAIu68waSQ
WAoEmgikWXf4OmCCOZuQkzHu3xZR+wBdxyzwyA6tnjnD/gfbAS5zM1N9bVPyGBZiZgn7+5IgJTYn
goLp+lFcmPUe9IEKrPpN/JKzip1Q8h9B+Q95WmeWrJSKvf28IYylnGMw8XdW3Qx2TAt862EuLn+t
Z7dXRu79Dd3jQBEMDKbZM+pm5tSkv9ytnh/rzC8gIrxZ2aEa/i7LXQedA1nnXilgxs0WdRd2WHWm
BNyBnfy/H0s2SrgsQjBxLF4bJgMIAAq/+9p5gGG6l13fFDqJV2LhMD+vIN5Cgeb4nAFrjaLB2v9c
tJituojI90CDuTDwoCA/bnC/aVyuy/Xz43YmGnJI5JSICNZxyfuDRKw01l+eWTPFp4Np8miq7Kco
zwjzKxZDS0Kq2xRODYud+G0f3HYAyIedV0TrCliOQ6k236NYzJxu7xsOg3R9B7lxMtUdKbGcroiz
BTRJRi8jc/y0tvbGcALDQ5HHqrS6PcW58CunRLFTS8M8abszswfmDPeHl6YAIXwBkX5ZqGnMtNwR
xdS78+LWNc2fks7z/GF98C+sW87MnCLgXd5Tu5GIuNBmvFtfWUTdRiJrRd4BxrLc2N6+swzeTFal
9jTVu1ASKPTO9PMKYCzezwZSCGMmXQSqxFKxz4L3FYRVr9IqAiYK+cfRsRfu709T5FcBhWcAr1TC
7+f6WzdkZUjWZKhBLtNio+TP1ax+LA5paqezqVOX0HnBbr8E8pVAyf3oV0HnBqKY9GQG3elVppKj
5zNmXfUwV3Bd/Mqged/kEw5S8MJBoU07d/YRzSqJJ2w8Qy0GEyDvoQHGk38GCR+5l/9AUnOfeLOS
I/jTD+F9eG4bjSRBOtt+OtJyJFgT+wIuk/xe92cYpAXCgyc3hVf+Do2GbB3xpAuSKc6O3QOqJ5S7
9EEHJ+zOQr16vnyl1tdZSeog3hU5cR8J7/ELPQ4KbojoZNki8u07GIkJ6bXV085paKfw5ijHujsH
HAANd/qp7MYnnrSMFc4pKoJbIiaOqAr0I6KZS9FkeFoZFOd7fo8GMml5+aVX8HhPWLeS1z3XeSf8
vIcqKNtHYrfF1Mva3Mqk8HVmUvB9P3bKg68mrJ58gzM4EeOkhzVIVL49vRAPXR/WH+HjC50yF3ZD
zw7UMrspsTuH1a1QSjyWfN26iV5yic1pDyRQUa1PUZ8Zd75C4SniKuFNaIX7772FI/smqT7noE+5
ke/BK8QqHgYNNXUaA92Of/xU31ajH7Ix6q/7lz6mRqNZ+V10tKxcTR+K/U4/cV8WTitNlo0G2iBd
K3qU8wwBgBaLJQzZBvpftUsfX2umT/1BbX1U0b8PUtSad7B61FD1RTcBWpL4pWphll9SPnQG9m29
SwAa6y4Px7q7EXAQa1XzQbF15sf1j5IYPZuYsn8mJCQICLaKmaW8Wl8453bezDbt6NCsTx9b4fvy
tVpfCAqoYnE2JqBNKyKvshY6ywwIW87jF7tBPZEQpvVm3cTjO1ORsiJqsLJb1dM7KtEpzslThTmI
1jzJWA/lZifjO93Ots+4ETGFSBPzzlxMfov+8/vPlN+MmB4bpd8MSN5kJoUwg0Syie+DKcTTXHcf
cuXmItXyU4juavk31VD2YgP6EOBQCgQ+wbdsUeR8cDQnD+SgFwwUXt/jTHTVAePtFxBnQpq52q4e
0lwdqfIs8JKRackh0fAi6efXRkk+MQtv2dcQEMkUG5KXnzacM+qqfDd2BXoIZwS70eE8AWebBSgC
Hm/qECEjHAl/aMlskm1f1StB6eDHdZMz8ROcDsNVLyEqq678mhpnTmbJE5HlQAmrUdgvvtCqq/VE
auCusdvpTzDoafJPaOorHm1Lfdo4gMU6sSHD2UuVSSBB2noMqT8aUki9XQrUA7OdMtKVRYXNFEoZ
+wqn7ROyogxfi3Qa+UWsbNo7byX7p4Fav7PbW1OWyctrlda5C38iIiJASQ8SfXALYqs+MK+VrL6d
W+VlNr91d6czrAnhSpf4y5qqYBAGd7K0frW1sux4yxgIE2/dWM0UZ75g7OaFxbTB+WbPqFTfFmzN
XzpAPqe0Anml/nYI4PAhmxFz9cUOt8WvMFu+xJ3ezuvDK0WLE4LI5OR4CcEUxkEMNZ4BheHflEuN
WQJMhdYpGVdiugi1Xymt8gyg4RTEEbWOhk0d40uZh0MDlfizlTx1Rl4EyI8Z6DNj/8sADLed10XU
HL13739IDnIjfpRWZ6ASA15/4CLDSPtPjPWpUZDyCv/hT1gUobDiESzoO6axHP/s1B+8fTujDiDF
r3tuyhbthH07p1tuhm7hpqFbM4L0wnpqa+vyAi3bJtmdsPI5YnkbF5ihdLh4ERIn4qAAdkeFKUJQ
e2JlE7bFWM9OLIbz77jFtIBKNqyw9aKh+jD3wrm22n0OmcsmydhkIxDBxF1wIWe2uNbOJ7fn6rPn
PII4M9uXPxXwT5EAY6o//1ua41MzMRI4tJm1/98RasdF9E2+Hq/ojIsUKhFuVRl8Yxn13dc+37Cg
+Hfn1NsJi5HMTuoK2nEtBJDRXJlzwrj98wkWB8KLUsvHssrUflwURl9LJNfMcA+MAPMVChssnl2e
XbHruDPAkBCcgEo1dkRAAvT2FnNq7CLDN5eLy0JmQ4bJLfGwmzJrAMun3Ha0C/NYmEWBdHj6DIeI
dtrNKMXpRXFfWgqVwzxDY/5uc9AbzZ9fAgvw7+49WhBUW8di/Vr1LjCMZgOUbhUkP35O/DUO1nBI
GPXB6dq7jV3OKTkCJWjhs73sXrOZrAgE0+hb7tFsrsG+kX0ys3Tsbz5eiuag+XtQoYx2lQoyb+PJ
mCv1RnLsxNzqBECMEAmtAbtmv9UduoJX/GJXsUt1uQWrAhNCVZUju6LHJEAHZrHFz2ZXmWZtGLtR
eoXdZwfkS3sYJMzDJjC6kAueesmRXTWUYeKZ/LmAPLV1xlUcMzuEK59gBUjiHOO4O/ALGOeXwoUw
dJedC7dX3KZtoTUuiOnCcQaO/9srAB/0WH5bENzqNMHWVlt8B4tknbvto8PydulodkatsMmCO6ts
k0YfWFB75MjILBYITyg5OYnRT7TRa43z3LJdyd6IS8BBGeUaqsc3wxd1RE749fSvs4UILIYpHklO
W9EO8zV+tiZiX/M9TgacNgqhbINw4ybKONM5L2eVEU8g41Ee4V/K4IPsEzhjVr/biU6vmT/EPAbK
YLVuv+zHhWXVLLZoqpsTSzyWP7D4Hr9+FZaMKADQIymEGGwLYYELKZ5tDO5vpr2MReMGHXlqrvmb
tcwAldl99zu1bca1tPh+Dirdr5JNBn/xhw9/+mKgBW+3D4e/mxJANsII+y+zoWrMHOhKNEbj7D+3
yijnxrGLT9barkGQ6nTm4x+HlBgL5IOkFjI+dwdq+znUXpB+sIGX1vo8BejULdF9LsYpwNd47Ntr
SUtkYgIXQjnXVAuIkOE1ApQYtyuLKCTK/b3q+7yG/2a3F38UPP2nW4T6VsXYJSAjQv4hoYJzHI53
clNCxgM4omG3jYzIv0ASGiyn20cOB3eKUNckXIYM90fMgYwWhQkHkxcjZCLfvTfpZuJVkIF5Ydcg
3sf3QjWCpwnr786on9NPxLI1fmyh4d4orD+/07COyijzR4DaVdbS8rtWdrpXHm4cGdIagtGaxO/z
H+EIPyo7AzNhZvQXYpQEKLnXx03YKBXD2srB+XvyZKS8F9KrCpBrYE6D/0s71wg7qE/6HOlg93Nn
2+MnqfrfyfxbHnmMbUxR+CLQDStGdgJuMX08VHoxPC8zwagSPxPmwy7Zs+jfIzevVUyO46dszcbN
xSwKu0+i76jhclOUHziY85Po/7jYBqIGqgMUNUvOl1VifhaTbRc857ozu34us0hnEMWsKbc0MrBe
EeNyvDKoFHETuMimOX6WVTHalyGtzvYwLE/TVVsmOEa4srJslaWoj5f0jk1NN/gej59HY54fO2rl
0e0OJ56ZnUzWr+jOSPFsKhe+KGQL4g5FGsxdqy802vGHsZGnR76XDOdjYOwi/EfaeS3XrWTZ9osQ
AZcwr9ze04hGfEGQMvDe4+vvgKq7gwR3ENF960HnqI4opF25zFxzHmi6B7dNjzHG6Q5sSLHmSeK3
cOb8AdNN99rGjm6R3kqMc0YGRr214+dF9Ua4xx9EkDQNT6K85DCNgRzAj+92IDdtdPnezDeZgjuq
feVTf0/vonoyL5x0+JSXtJ931Gsey1XwQtV8XPdAtDf2xTxmpxLCILp9Fgmbt9bclcFL0BOG0NEF
JzBmmqf9r3M2cIspeO4k6cb9lbpH8dS8tofuNlnZ1kK8dX/16jm1gJfx50GBc+SCRcvLEd3qmFh3
p45Yg5sCQ/Bu1st6h3OioGqMsNjIcxxBuiKW7JBh3/U0qrDmVnNeLVvkb2rUjpfyO7+MtZhsPdAc
+QDS9NbNliMMugbhW7/rG5VWColUDQctfVcuHJXx5Qg22u+E9s83aRe9FPx12I9/8HXrX57iQdrJ
dzps9kQ5EJZhBssHjwLfA3qKxV2BgYZHCuWH+pLLR80nRak9WnTPE8nRR9T/jXQyKh535DT0m5yq
3YPqgjvJj555q7j79odunHCT5EV7AdmrrnFnGWRzSt8pf+N3ASWSDgirjSQ72nuyAmO/L3CoTMAj
/QaFR9rLo7wAN0DqpqYqDQT5ySO3LcYWctQ2kW4Tzw7tnVhXEcs75ZZ2x9cYAF4NQAFtCc4YOKOM
2JxAdRGjQDeeswKCTPJ9KdSK0R4g+y5cS8GmvoV4B52S97G/ioeeB5wtBIgP/6PhkfyCZCOt0J1K
wP6ZF/XEzTLI6LiHYq02tyXu1WssMaYBgOCzrRyUE7uhgTtDcxX3AlAJPr2Fctiy/jH6RfrodbSA
ioLbjANZLSmsKQSH1G23mI3I24fPwjx2ZNYG2CCgODGVMVx9CkyxC6jERLn6s9b+yv0xztCwo+5v
cq167kvnFD8HVXkqetNcBdnbEK1TAgdkcIslWT3wJjR84nAFq+hVVh8N9S3psVYX3gjKZKAPFlZx
AK0heX9yH4Sg++d7UgzlCruPBu2QYcmmPvLITEgxcs2swqQ3i3sJUe/grY33Fk0Pdbc2oJiFQk9+
770ZLbVrPBwfPzlhuKhVUZoi5JPoesWuTcroIOznqj/5hLbfT08d+ZMmbBrWKOXHDMlBGOY4lg9s
GmYSy36ZJwXx2dpVvK0XD3TCdoAFKNFYMgFMQzta1tu0u3fBvtCDvQqsq16xHHrMBmXlRjQ9uavM
2jhSt9CEeVsY/YOuXZpmN+Blz4z4i9oa9N3o+SmmSpAt+Os+j9gzpN5P7TS/zwY8x7zJlgM3IM/p
mcYN8qhyZEmwE7Z3Vn2MpvZLZD70ojTFC/qMchj4KcvkyUtADwEUDGMYOitJdoUIyTKRg0M72tRQ
SpuMkVWy8lSu8nvRh8C+dQLJvRTy9NrtzFm5QgT16UuT45kMXuJKUpnfd3q07lJ1JUcr34WVzm0p
lP+J8xneRuXagRnp0+FgQWtN1SZTKwffH8xez+5b5zlyz30MsKOD6h7n105AeAIi8kEhO1StMvok
W9B+zSsPx8wpuLLCEEcihgWVEoTu9oTVMuh9p/HQWbsP8xYej/s+/YPFc+G4bIvfabH267dQv0Oy
clF2tBtQzVbqQzWo0TIxSlj0bLJezi4W9733WmX0uQaGtQgd66/U4PcjJdS1s4ylk6XDgsgIUiJa
akBAz9An9zoo40hVPLkjUKBySVulsrNpHyrIwUTNH9Evih7+l3rZjPQjR1ucKzHH0PX9EL6QgeZ+
61dB0nfHzFu+1MVtBc4RMKRl3VJmqSlDqJsigkQWPHS3KKQZ7p6ptZmsgClPWKni0iTTpPP5Sge7
Oazbak0uuaXGRFNgS87rDGdNUO1IW+qAbPulbmyHdunTkcWCEPgMykWzeGLJ+9/iG31/qPQJWc9/
hjeyDKqmsIRsT8h6PLlsDT1mgzgPRUl6vbjppN/8GhU7KaTKoP9WFFiw8PsZvNCLreq+2AAq1SW/
BhToja3dr+qMNnxy8BT3WhhvfG3hqkv4/wqiCzb6poeT3r7gI2RQbbTLEKQWwuH4FoO/KgDQlPZN
R+teXL0Mb8Qs/S5ByJwUGuDS7yc83tUPxv/LfMdL9sH4Z1VQRm3LdpQ0THdL1ps5sNiZuv7/+9DE
aCAK1/SV3XbHWt6UCKxAdmPfVPDszM1ImZvSxB46bW1bWcuXmBKFEq/6AUjfpK+5WjM3U++X7E7H
3as2xbmBlh3HJrqrCn3mLCmTZ+rL2k4uu+F7vut4HX3PVLl34ld+R/6Sb9cQs4KgvKMR9Ps1vn54
DbQwTQ2yqX+H+8NmDvGg2knGzH1YN0pANERG0dIVK0NC1Hjm5Eyenf+a3f98TEzMr9ekTpwL6saG
yeFdhtmhB8JarAztWMcz3Hlz35oYDc9v7CZG6fY4AlWjHdaCDgO9WLrJevZGKJN35cvE1M9Xolba
GA+DVVTDByyijKvwFFh7H635YGFT6nI3PZzP7bIc1pydMVJ8/34f1Ql133+GYOiKbAgYeHV5MgRb
eI2t9QobWUMBJ98ybSkVuxgiG5Ba8qnX/qbefWE+NOYPOzlLJHtI0gttYxVb7Z8LztnHdjslQDnD
n9n5q8fsw+jG0X84ZlnuJ4EiMzq2vUd/ZxgvFId6NBs8GXMvlnb1xfrwvfG/f/iepRdOkWp8j2XA
RqXU81tf3MIg1Zr0gYKtoy8UgvthVYg1xy9xHir7oQjQBH4aHxDWgbAZzIKp71sBYB7KsZXfHZv4
3ihpP7oo2N2Y7gggRlApbb/fzGn48GUzJ0+KHvuRl3cMv4xXHm9GuwYwifFT0/HDxHfUDv4vn0Rw
E2lodPtUeXI3VbUaKjtSu2Oc3hb9A6VEQjUFUthmpWh7D8y3aDcz3xyn8eUlsdDZHn0yWRgTsxsG
qa0mIfaAxxKWDfPFrDe9BEucdqoBSnFUoldBZreIKYNC/kCcODOCq1YC7UxNVqHb/hLIZE7UyqUx
LjR9SO1Sd3m7STkWJ6kjzQUY0Fm4wZEDwq1Vil+5s2UX4ONMaDRrZ5xk9eorZI9OngoLOHf486Et
h2DIKhmTxRPEEU2BSWsExfvxuDYLT6wCNJi6pRvvgCfh6Yj2byf95GTw75X5g0teGGIlg3Ujb2XK
L1kfLRl30syYVnH1lfow0Ilt1bvOklyFVcPSOQlk9eBVPbq5jCV64qdCpfciWRryLnA2soHGQXxW
Elis3WeTApNNQSPTHkG/AGVkNUOI50YObBJ3mB9QmLCXUcOgA42kQrEs/WUCtqrdKB0JskvcvqR+
TE2ARIf+o6vVvUbuGpeoGF77LKY3+Cc/Z5MzYsP0meNy7bTgjUMrjLOHrt3EilXy0ElNV3fHcNg1
VLCzvQUFFx0dEOIEM5dDu3Y5Pn5sYsJQiK61xOFjyIEM4IhkRMYcbZN5Z7ZbBX5q31CSlds7g45u
/95SoE/P7yX9pOYvmDAv3vliZYolWbIqPSbmQ5y9+EApg4uqAyHTDrqDV7wQiHHLp0C/0+ZWS7t2
TD7OYGLFwiRIXGGViANR9LQvWb1XBM1Ni85YWRb0HrfoQ/MSYGqMkRtDnJnM6G5lf0gKBzBWOAff
XhvUVYf4mcez8Bcr/mEh9dWuPf3Bs59mzMHVNUf2gKcIY4BZ+HwDLStWnKEouqOcr1tI4DHw5r50
/3BSEyATtj0aYSVaqe1fT98b9q1u3s0M4eoZ44TZmiFsQ8iTRbPdJEqMiG3HIjEEuoSzHw06PGT7
QWU9e/orL6dR7okYOPU8npRE1OBH4Wz/DwOBgZRrrqu2bSmTgaRdagyZn7ajcYYsXXmx8t9luskR
L4nPsPq2JPpppPcXbbt26ocK+Ohw84AU+cw4ru3Jx3FMwo0uyTQtyxlH1p9tWi+VgqJCsh69mv/2
IjRle3alN4+cDACSGc/qqk+OUji82SppGfmfNNYHX8JzUyl1sqg9ujhINEP50ADd6Gg/0aTQ72gd
pNuunDsH2mjsp2+jbSBUMj7Go+rc56Oo532X9LLfHgWlEbwm08GqEYSA2mbqQfJDbyDeyXZRbbwP
4s0QSATRnBStOJIyKPS+ptQibnzqMx0xI5WVoUWXnV6JeHSDBVQo+W9DWZC+ntmw8ZJ8M/Kply9J
lVTIZtgeY5qCeEZDWGzQ1B7dvZ7fKvGywxE+clokCyn7Od9vmmsanSebB5TLY5syPuDkdfKCtOti
HcLuONxzgyr0qeg1gdsJFDeabxqFNWnYpCp3aqHMmW1l9LMns//09YkfnnilqjhQgx95rOv0dx+v
pHJHL9Ag9ngSRXqo0o3/czaEveJgf/rsxHLZRSgK4bosOj2pDXlY8r//lQRRACWpc9bBuHItbRU9
eVWw3LJsTuZpy7bR1yn0fr2z4njKG0vul6FPop/6Mag+W4Yhyb4Qt4/JiZgGNBsgCPRDFNvkYOOo
G+H8FBVksicJKbTyDpRqRIt+9seGIwxViPwiqG4jGMtfoanvoxOk0+zg7j2gZMFFp2fa2kcguzhm
hBR0LIWNsdTyF6t5kgcKuyhHdpuS/kf/ni3QS3c5DM8uHSsYNM6Fr79k1Fb5aWHvCALaiwOLjXVK
yUvmDoKkNOWCZKgRRfL1VTrsB3pdod7Kow16D34Y0WKMPkf4lkrBGM2OGQoPYo/oINoXEj2uvve6
ci1bRwINXVE3QTGqd8Q/imRpRs9Kfss1lH24Y1xwW+TP+2e6XPPKW+NHNR7EXw2lTmq6oUaRG/wl
zH5dQ5m25CC9BjDq0ovVLkHZRs2lhL0Pwg6jb1ZmQpeEt43jMbwB53lDXgYC4xgMolUewvCiQpAO
OoiSJiaiyYHDSbfPmQAmiFZrvuSHhLuT4ZoHaYI2mUa3TAPUysf6NNqm/h2W4KbyVWW/SHDHGH+N
dDcGROrosNnU03p7q2uP3xuVrwEd7jmiOLqGVAC5CnviDQ15mhVF1AbHzq5Whkzntpfsu6w+WdTD
lXgFjfbJyLI/XaHu9AQdqobeJVsDkCmHS83X16r2LDcbH/wuzMzDvodfVck5frZ10KkMFSM2MNRB
WrEjHuwGUbnT0uwpJkMthdraD6G3CuaESr7kDcZZqYhVm7YlTMWYXCJdzzvbDuvgGLF2kgJmFizx
ECJql75q/VOTAbx9qPKH0kT3S0I/kPYrp3M2wfDoixmH84vjwVgsC7l2k/GoQp+scNKWgVuVRnjM
i1/+cOfVZxVwML0x0VNYPHy/ndfmbWvUxihyoLZgTCKdTsq91in68JhZ7/Kote2ijEVjODTQ33/o
i1lkUjYa1ER3usI/J5NSa81snTIOjzQGwgXhJY/gohP74JQrHTUfeeZzV9bQ0IgPNI0gWuA7fX60
o6KxCtXMg2MNfZJ7rvXnVKchbedkKzeZ+daXaNFC28ZGCwvmfVk1/t2YD25J6hZaWYosOGr0PqUH
FJwCdSspJ1m+/34Nr2yWQcVMt/gKOdfph8KsNHzZjsKjpxUgIzagiXvzvQSI9v13rk1I4PEQ+Gp4
4NPwN9BTyRt0PTi68thWCmsbhDjSG+pejX7+/lNfX2kWj50SHA6LWVmT57JRRJWURRwcY+kZCy/p
MECi7eY8yepDEY5EhnDPBnuf7GuezLydV86kYY0iG1QjdfHl0udpLMWSb/pHOdgm0PCCcMjewKqx
fU3xVGCbv5/sv2LzJ5eEEylT9hyF2PEnp8U3z3I10zGEfxTFTm2XefHH78WiMf9wZjTEL7z+SfXv
eOqXOP1UxvEr8aN9OnkK/cXEXesz+MfpCwczSFJ1Yfu3bVRvQke6GUdr0DLW3En1/36ZTFmMFcN/
SizTWp3u21ZZGqV/bAMARP2zEb93xs8YQ1lodz71Y605fr9QX1wa1omLZONuqzIFt4mxIPMkW6mu
ecewhcM4H5n8HuNyxuZfuU082gZnTlZ0Ul4T09faah8FbuYdi+JFSe5c2BrgAzXmhOS+HDK8MoFe
ryZsgVyeNjngsSmJoDKTFvmijAQ4XIXvBLH4Czzv82m0Lys3+dpk5YbQ7jU74GshcLrusTCrhYYq
5bB04VYh8odiAOhveSCN0xv34PZni4TXUvC20E2F98vG+VTHBflgDn2z0Su5JOogbrZgEBDPlfKY
DEvNGkNFMiW4La11CulMHZZ9/UjcoSgze3t10QXWWBurtWzx5zHEal5UgyU1xwpsoX6k5vCfRDfB
WQZohUrk9wf2Wp7YFh8+OJl0WdlZGwg+SGiKS0smJYc3D6C+voKQH99vPrq6Epfiq2A7bZ3/AVX4
PMdID1SeHe4ebnVQLv3ilnQUE5SVZRI/CP9lvvx8JY/06ZOTZS0yXctIUjTHhndBGbMyxP86jegm
8iGHJNox0TqdycYq4w35ZDU50x8nOlnbRPPbrvR1wkgg/8dXeqjpigqyFXMl/YLvzk1KvG1t/pjZ
1JkPqxMLQT66NzSH6Ypyn0DDniD80hSrIdtQgeyDx2a4ZGAA3ypli+v9/cfVmbX+998/XKMulYnq
LMI6giTS0AJqEK84tcOF0GeT2e+Dvf1P5iUYLlKCc9NA12f4N1qXLa16n5YPoE37iGzi3Fn/4h58
3g9V/XzwSrX2pCZlWcrg2enQ1YayuBhzQFW9/jUY4AEe4h8y68W+UNchRUhNsTTnhnH9/INhEWMS
mNTY52HUfiRlriVzxzkEIFShf45PJDIbci32mHUe2pmU4D+1wq8n8X8++S9V9GFPeh0ZW2HzyaB4
sSp4xS2EFTWeZOOFwBeRHUghBu1MBKxIJ1pbZYiTuSa0zCftqxttC1B3hXOJRkaloCXW3hWWcswS
2JAcsvW0adFDtPGiR4oL/GxH457av/XRLZaEfOeIRqiialkaKnHzb6N/Lhu8o2J8TRobDHK7TywL
OuRotAOd8cqeaNrFBDnuP6bWY1AeOwS6e3ss+7kocCakd23fvqtqyKaVZdO8aWJtQjdIZs+GjiNt
NpJyicC0RLDtui1OB/QGZQ0Yc0x4uoikANZs8QEMgPJi4dWXsl2nAVCYOezJdSuA+ySLMYRQp47i
EEm1C6yMtc93VGBsqAXBIiw8ZZHU45gJgWtlZPCetbT/7vmXbf/w6cmjSutW5IQDnwZ+VJVAtDhp
i4v8J390APb/lDrwqrRYr9FuWTWvjw48Z7Bx+svvLcLVN2Z0IP97Bca3/8Ppqw2lzUXIvVPsPdVU
Drzf7XLryUl411cyFKezd+yaO2FZYyClagBq7EkGL3UaozRb1NN8f2cTyqtIG8lwIcJDUu8cCKtI
rdFwBlHVtoLqpZhBx/0Luz+vvCJTR7cZApi1Lzn4iJCn9doM8HEPzciLUVTbhAbeMRel3nVF+e8J
kgDwF7T6y81rb5x7dzv0713/Pmhbke7HrA+cJYIWL7GRBAweONw0zBTD0ckBkP8imaK3hwLr6cjd
WOcKqjUHuwAUXxq/xlu39OXbnEYnEkWu+0ShXCn0JTkZB7iuBO8RPeOW8Vooxzp44QYAaiDrFdN1
T2UkCzYNBBeN80eGtGPmQHx5IngVESUTikr8IhPJfD4QEq2kJcm+6BgY2zj9TYfdIvLs1zTbJAra
CNUCL+ivByGEOZcvUb8cjDGMV5AotExFBRQ3uRJ2UCSprIUxGxNB2gntFI7PCChNAEQTRdVAzVPp
3evj0zDo9627bWs4TwxvFfk0iKvNS6z8Qc+eAstdFJVn+mtzCDPVmJ4rNaGfgz7GmdW6OmSUxqlx
A5bVp9GzBAqLZHUSk/oliR/dDb63qoCYN+Ixt9I1WU9D4y7lB0WGZS2CC39jNxhp6+/MQL68n+Pa
4RrTBgpMTZ9eKitojSFMGEhWjUl41AgKeaHYNc2JJ5fdIiNbAZGxdQH1xbkek+MWfhXKZpqcLfQx
EnZnHdjx0f500yaDmjzqnVx4td1H8bFHOVCK2+U4kiajtymCW3g7DLSolYA2BixtTruTdP/9qvyL
facDABKs2OSIyNvokzjJrBrqS5ZAgzp1f0oKMrF47Voq3/TZvW2hSUh2KnKqfbwKTMgnkIWOKvdM
qnJBBLkSOc0dTr6TUvlYKOKQ1YjRFScL1avqPUL2wEKfwnNvjKxZkgwqaWf3x076pnrOUtj5Ev8i
YkriPrXFxKAL0M82309w9I2/m9/kxmRylkuaDQ5SqVZxim5Y/B5ED4CZG4hHZ4Pba2cM4WWLS2pQ
FJAnb4UdVZIVD5gGrXsek695vbVo0Nfrc+j/+H5iV+JoHfM8miKdpNQ0hWg08lDVWcy9kvajxiHs
DJG60Vnw//13yM7LI3jZIBsx8fc6LaxUrffjo2GviurOb7aWuGdC33/l2sJ9+MrU5/fjUFeTKoiP
qbZ3w2JBWiCPHxOO/Gzuaxzw9EToVG0AQmsAzc1xYT+8562RpcDdnejo9FuyX8isZtGL7j6SVamc
J6mceUyvHUBWjgdVFZpqTaUsueDk9FstOpLCcYs3x8FH6VctEARff9PmqtbXrC3Cxhb3mVKtOs0h
5l2WpbWsM7koRqdJWUXlk+Tdfr9ZXyvCWC2KEUTBJMo1nqLPS0hUqLul00VHU9xbAsmujuY6Y0++
vBvgviq01bhzPaUVXIfF9x+/dlIoGdg4wghbk0L//O3BLWwbcxgdK8UDE2TeKAEkD9aGIxm4c+Dz
qx8bvSDmCLxZnnws7vXAaxSFiRZbkBCqIW3Z5KUJ0Uler//3EyM/iSQ2HRCga8axfDiXQ1nFVtmX
0TGu30nEVsYPTqQIfiVzJ1K5diQB0pOj0ccncTorzSt8x2v4UgIjpDE82mq15Gpnnlj0wUlqiS1M
aYlxBmexKep61aYnSe8PGuzQ5YEyyTpTm5ltvXZwTRnulLEapJG6+zx709WKrqrd6Cjg8uCpsCFU
m/Wfrk3cVMja6Ao1A8OePHZqaPluotnhMRUHDzJlrfX+ZZ2rd6bmBb++39DxcEwNDRUeXlWKPJiA
cTQfNrTPE78MTJO6AYzvDlBCuSxW33/i6oQEAIkRjKaymZ8/YQ6ZCJ1KDY++eMmavRM+cQfDMQgf
9u6cjb66RVx4jCZAQWtqW9rC110zUMJj3MEIZ/x1S4i0YNX9fkpf4QsYF0smg4inhQCwmNjnXmvs
oC0GZD3JC8e4Q0ooX3JTwNL6iJFx+mSRZylSmc1GDt708k6GWzqbGcWViy9kC+AJlayxxDTZOzkM
eyMNUvauEDejh8/qIvVGRcbMxEymzfgaUAC14jni2gsDz2EyY6+wBNxIIdplgw01NPDBBj6PeJDX
SqhuZa/Mlr2bburEfY38H51otrVnLPv4lxUuTRv+n/4WTRI0aqP6aEi/4AArEjizAkbLtQ47Yykn
h4Fuimw4B+Of98TahWIqUO2dEkHhFaRL19dvW9XdjP5nYID7pceHBtay1xYRhCRahnAXz8lY/qjN
dh1jJGQXYkzZoNWysH2oKioqE0j8xWGHJLAfoBCKoH0FK4pL22zfwuvlxUvXRQfPK2ecFP3qfn1Y
wonxTMtaU72c/aoGisj2OTDhjpTkDbbUqLOlw1GK4ADL8zc3hzHMjpYG8lA+C1Am+7H6pSJE0QXb
oYbZRkC9AwVK373JpbayGmPjMHIjR1XC17ammj/VKJ87Vn8zFm21Kn0aDMjs4JQZVwU8pGmpJx1G
I1miSTlVjpLt7kbXOHMgAHNhUDfprBpVXDp/xox+zVZQ8KXyAQiIurIttIm75pWB4YhACo6N9KZ7
MA6IbtPqZ56SzEu32kpYhHuYve8v7RU79PGrU9Mw5KUhdYkbHlt1Tx0x7eyxyIwHJ3C3fXNmktc2
WwW0bI83BgM7eZXLQPPqouK+lEp5Yks97aJkZy9DdDl3Z07W174CFlQnESNTlBUWXZSfTawr60Xn
AIw4FihVm7/U7Lcc7wPQEIpMt7MKG2C9iXVtq1QwmXmjyihdUHZCd3ez6lTYpDLoOgzjMi68LP7S
ODf7rH0FTo9jtDBW+A42WLmJAZGVyGrwBakcI3vgWUhm2xS8pGSXiWil6Y+8pxyAMpc3Gv6SZG47
t38zesojMSQ/2sFX/WPi5Ws9zQ95X+x1i2ZqeF/l9pxmKZWryH0gvbnBP/7+3FxzRYgVAZuSb9JH
nN/n1VWVRvVcJw2OcvQnQLqhg2tOov0+ly9aDP4bYj5fHVn3Oy5ccZdXd2QvdO2Z2DJt9smw8fuZ
V/vaUf44osl+8yYoxtCBc9TtM0xio+H1alrrYU8bujsldv73kc8YvZHVsS3eVH3i+PSJVkUFuf2j
Qn06eCtHBiYg37ZYcXdmVvtL7h5nhByuNb5pAoT95Fu5EoYiFAZwG/kcwMlu7KG8LARsLNKyLg6h
PIo/zNQEr22xqWug5CgYkCnWJgtapl5a9LIIxgkCdrN5gJRe/NKDBoK5eO063b4SNKPCkCZV/UKE
4bpyiY5qsgw/3eK5LuExD5q5xq9rQQwlblZ+fOLp5J4sRtCZela0jCtC90rbk75zIfPFyQjKhYB9
saoeXfPkzW2C+m+VJ37h6BaqJFZVmcaPyYLkvlHQId4hAeFAGZCR3q9AuzXtg0OOzm3dtUI/viya
A9TyffsWKBLdcOYyjNWFkdDWmBdbURdbUpM3MK2dMPSp9dy3CLCRrg2gsrGCg5GdAFLBs5hC7mL/
1rtncHJm+CfS5I1R/pCireptkrRfj1gTH83xColBKKeUdqENCzrSl3EHQTuYsLFV2SM16MDHp/OH
y+pRsYd9hFlz4alLA29fRRetp5OzfEEw0KYj06xRO/MvaYXiJKSnQxPuROvyJKanzHQurMBiqG7i
9uSANShOKloMUL00zk2tWgvXHm4pwz0nrnPrwlMWduW2SSHdtUaG6AvoG0u/y6o72iE764cuST/D
7FXSNoXrXkZ8IKHjW8R7X8Og4GNSImDzSgBpIgwLJtxlkgt9kJlBuFyui+avKm07UhsyzES+jrK1
b4G9D0ipwAndrAskRRygOFLjrvVaWugwnkSqsWmR3MkGiKzt25HkDYzyfQVNJYFSDX6Ohg1BcSi9
qJQP2/ZFbx4c6bGwYrggLO8w/oSUdKuYb2RD+hzba5DAC6/ILp5MKkK9DQAsxPLa/aUoDjyibxIk
ZTfrGOeLzqhFAyCOaoe4S+tVXv2IyTCltXLI+uHgSbCr3zRwuUCnp52K9Ffq35cuXopzbkNnQVzA
71a5i8INLdsQJz4UIwmJsBfV0K+aBEYpS4+2o8s2/h+O+yqDleQJD+kuZnu9tHxaxtXwU6WvIepB
pTZFyM5WJ0gRYFFxZt7f6+bjw22ZODStHfilYwDzYpNCByIxz9j2OOQIHVjqZhdTFBHFcw7HSUhm
sZT2cMqOIBm2YjZL9S/ZNb26JD4UwyL+sexp7shKHK9U9CAYEx9tLFb4Op55imKb1h3IqQLzhnMR
V1v9Hd/QOo5FANnYmfC1+919CgYkn7OuGg/kdEQGpRqeUOo1ljwtRoi0UeUUMJUJ2RnZYmGSUSWC
RpDdPgBfqjX4gaRTdR5Qy5iLCK/ByCxBFo0iCIgeMa3MWkNXOb7reUejX8jZGe5IP7wtYUHL4JWr
97B53owQMgX0+8xTdiUYtaj5KoC+SQaZ06bzrtSVOqh69+hHz4hi1+cCVjG069BZ6PcEPla9aXAG
edgqSPWiu6Z7+X4Eo5WeLPynAUx8LqtWjaBOB/eoNBsjrBcp3KMUKZM7VnmW2+SaF8rX8O/4Fdyc
mLi8hrCiwVY6qImg38wBmBfobC2s8Knk9kY27JHIYNfiVSZmq5RXDHrSQ7WGJpNexs/Rxi4hgRMI
dBkU06ieQ8OdVTNX9dqK0LenAovR8DGmYF4qPVIOVYJ75C2JZfgUx7SSfyErPfJZ4I5uvt+BcYU/
7wCtOUB2gXhp9Pxqkx2QOzWHyKNxx2wOcS7IRYoOs+/111mRZMdzsUe8Lki88b9/yOLg3quaFArp
gJuAwakB/JEDJ+GodSdobL6fknklF2BRPoCgY+x/4qMThzgKSg0Kl8I7Di7tmGTCo1heNWmw1srT
mGZViJ9Lvd/mEfCCvnhoPEi3XkvYvEOb1jAZohZSy5aUofjZPqT1wgh+KT0vZyugCPIWCXOwgHS+
5nAlDDx6UV69VK28SoP4hFUDMLzQnXBtg/umHEbHmoC1tlw0sX60fdpVEuUY44mUgERLFXJyz7t1
cQ/ctlzTBb7QaVzNqmE9poVzsoSVPSwF0UjqJ3uIjcEQRIuwhj3XMrclHCRpeRGwZxca5Pf8mMkj
30Cq49Om4KX2Kg+dZZzhDuoxF4yQq4YrOcuCbadnp1igIZIny9rW4bhyjy6U6GURvaSmtx0Mb1+2
2lqYzlZfIUkgaGZ9jpA38NXfHvF/BGc5LybtBD14pniddb8bJb6XwviOav9WpbehRMdiEOG+bwAZ
m8UxJocXREiOi50LAMOgLJgiW6Ll1i4EDqKqMOxm6WqsnmGEJH8XV9A3owOkKCXTMtjMfK97e4bm
awjhcHWp8XV6AngmW0emtdagk2oMSA67+mddNNu4z80bynPvGu9xbaElSGQ9hKh7QXctnnPJPBCY
kH+RFrVAQJCqRiGjL4SOb9XHS6tHJKBRtkmZrcy6WFmteg8PE82oN+PlVOVDoRbrDChNWcqQOgBh
yt17Oz60rgBJMbJJX0DA2+QRPB89Kc6ELle7c6JatFUGGzl9dWqqp1Z2hrrnpouHh8o09635R4zq
AfqTDVsEGmqBHl/qut66enewzGQVw0017rigW04fEGLRUA2BxFJ3t9pwX2rFKc6MpU3kWej12pPz
p1HHxOV4taiPDEkLLwjacdgYpS2XTk6HhhNTToTNu2uBP0rmrUTka0mI30I4qDEk2O0ps6JN5637
jroEoPSyRloa3+8pRj4RZKYFSy14fANRk8i+G9ATlyiAjoc9DE61vg8IAwOIwmIDimb2eIjle9+H
gTFp5Y1MHq1KrJfKlO5MSdmk1Hla1d5TbAwhag2AJkbd8MMJZRg3qzM3QQ9gm8dhKKtV7fpIgv7o
m4h7IW1GALYW/w7K4RB78QM86eu2TZ+bFGK/5KXF/dMjqAuBBQ/lcHFNtMZ6AcY+eh5gYG3YGzzV
UH21SDUNZbIpQJ1qCNQlUPSGtMm5S7Pcx+I5DZ8G5Tlufpml8uYEFHmhjqfzouZgDpa26uDe1SuV
igD0uMAMaTbx/6QIETR+tqoCCUDguCpFschlZQP0cw2AKXbzP1KSbXQ7X/BC3+zqkmYV53cTDYuq
11HusqpzJutnNfhlJifdRGYhrY81jZRWo29TJTyHmrQycRu6nuapIETEi1YWxVsmLtqV+h3V+S4o
VjLuXtIvbN53XqQXtUUYC+NcwRyidtEmBRtIfOVjQkuEBHwz2IdpfQk7CMnEzo+pGrm+FS26PNia
97gTtDEa69KyfvlVeujkdBuU5oFgYiOp/qY//z/Kzmu5bSxr21eEKuRwCiIwk6JopROUJMvIOePq
vwf+T9r2lF3/dM10t8cWCWBj77Xe9Yac9d7iw8kC32oqzm6VIB9GZSB3onxc+vaHxE5hmKNfteJ2
asTWRtyVzRLeee2joeWHwgjcWV9d3GpydAk35m2qpqcG67D11LbED3nGSo+i22Jo1gjyxUIl1xWa
3RvpPa1uAYbVLRJC2GxGTDsXNc8BXvIdrISECERxIbQ2LtA0Y49XK7tk1r1BTp0sEz578mHiIn5s
q3xfzu+mbB6GFsdqiJV16cyl4ku9/hDDwFia4DrwHnblcK2WQ2J+T6TBDSeLuM0EeUox7Ne3tldO
kqA/4nnmWLjNd6LxvZcw6ula8lrZibqEKb+aHfIEZTrMt7F9VevigBzSXfTX9X0X6201IeUiREEe
Bjsw2gvzDT82432iXLRYcsqk8VR2NFOFB8ernI3XSh23CBcg6VvfrUEi4zsmWoeESsRk4K1WMdIy
5y/dhJ0n++mjmQyeHE4ffVFcpx9zLBCmYtkaoQJo0lZIJzf0fVjhahjkFoUypI9UwmW5048oCXYx
b/ucm1jw089pb7XOWTjjy1epz9pwW+iMm3Y+6NZimzMuFQDvICEen46X52SLA2wHrjSiW1nHWb3x
pWRXg+QZBTrEDMixUfBiK9f2Ep/Jcl03eb4fIPoFce2rWXqp1HDHbip20a4hyyMTy6soW+Q71RtF
QdgVN6JvUHx2aexNmbR7NMuaoIHBaRYC2FLhM+xrZlvxJjaq15w2RUvFF1l2E7mmgJwNN1L7gyhh
NRoLjlEihc/geUTbKlbIrZvw+qXRgvNRjZy++iS/KKJ+t6bMWXjDsqTYqvqwy6PMjYY3Wc3XAyHU
JIeuuMUrLJ0LthlSxIoPqaxdcEtOXfXBCis8eovyFIvSbv0Ucyt38lefYKKMp76KWHSs6IcFHb/e
cKw38sh7HSrdoaTL43awRpwlqjdV/S5VjCBYuop8Mnlr8gwfE1zjFis81wtGl9qKyMevVm8uhNd1
B1EMtgE3Ligw1+gWR87ma1Xpx1ZjZxIiUpeVasHeQPXrBqP2jKI1X8hry80RrwPpUaCqroCJVAy3
aU8IuRNcuV3JMCRtslfIy9c4mC4+2kU170IKH9G8KfGLFbTfhbp8GGtgVey5WVGjReqltNZsHzX+
oPB/inINs5i/c6hdab5xFU6bI76gEE5w/AztrSjx1NZwE6t/DLoCAY1KZoyKvau8/piGQ9zQgm8N
NdEwJvh1M6cuLRIeBJxzR5lAGUqJdEmdZtA2/UCMKHBfNb4aQCycwxgyT7x3UibuzKx+wtBybqNv
lORcBLdPXrm21V5JwnuvzLs+WANmyPxCH7XtA6inRVyia10OTcHAios2QiIQWiKOAmIzR/ZatYCe
2an6vZSNnZ7fF109qGHsJ9S8mJyIux6Vjv3YmebG4CZNUHSiONkRH4BD/kK4IkVs3oNTGomTlgJp
T5rKaXkY0idhOac4XJty6mW6uVWn6iRVyqPRwwxIZcK/sYDAn5Q7ReHGih6tcdtbIgWxNsOia3HA
IZkFjGsoyn/QJf4ksjLM1/SfbREsWtzsfm0hcnFsxLlMrENYkn05JruYScyMZ0mm3SHu7fr5xF4e
anj3xyTrJNTDMQSrXPnR5daGwm3T6OFmrnQ3UdEXF8P2713Hn3zP9Qsa8AqZG7Gv/T5G7vSkEpow
tQ40AGVKnL2Ve8SANKTPxeax4UlFyXs5b82OoEgOJEmkMmt3S3rsORGJYanwxtFbAjYBDeeBOhck
LWsIWQuQsCUzHE9ksYCCKbpfgi3oYbIWjSeJIB27KxAXL3ia8NYM1XCIZxxb4ZgRKzx/rjBkLegE
SD3U8Tt4odYEOyGz8PHN0LW+1gJeBMFNbPE0vsvdASK2Ar3n0LPajSQ+MGB4FcuQPIvZ+/td+8lc
/KX/5K6tZA1cETTg7Z8A8386wzCaaiGYDZOsJWLdtyxkx2y+TJoWCkURqEzw4vh5lkjEid5AR5ZO
9sX6M2DdasjHlLVinE+ABhqv+ghO8zmGjkSeEqUA0WdL8lwl4VZVzll5FqIHQ7fwwPuXrOAPNtRv
F/EbCl6rYz1lyLQOZXcDzQJG0AnmamPey7eUA2NMX/5+2xjU/d63r8wrNI6sNkBw/Sfl/D/3bWiX
PEjKzDx0FU4eTfg8Ej0ZE+SFCC+GU1CrRJSquDizFakNodJQf8s3gDfi2nQ7U7Gma+TJbglLGU2C
PEfm2wqLcxq9xcBsRZo3RRMd8i7bxMroltN7BddDi9lnaF67GAdy421mgj7SEKj9LU/doAw9I9h1
RuzMBZ8RfrDVerAa7Uh7WtiFJym5jg1Kf8QOK0+mzK8EDSFxDeDwN+I1b5/CnLDqBdbochWni04D
FGk05zN17CrFbl0rwuXNQeZAt8FXGwCBya8SidyJKvnKeHaXq+GtbqiivkMh3tZjvF2vuMBqh1l0
E1h7CKxo/5UtVABvoeYvgaDV6XVB/m5lxNqnkJ6BXIruxoOEC+Y2qCCMZPIrITk1qniIQsyHuoeQ
LR7aKz8CN7IJPw88DC2sj7NnsequZVadIo0kL2yngpeWr67VcDlFFJBxdlv028/OnNeWHiMwSewq
W6coSSZS9pBUw43MiN00WcKj1sM5ULlBbCLvIwB50OU+5+2+yofb+sDyMndFg5a6+hyDp9KocXQk
qhCfn1h5qHNjK5TEf89cbRzcMz3ZQlcKsspR9MotkG72Mx7+40auSIEvb1V2Q9Qs4Hcw7Neiktnw
+k8j6X4BHgwakHix/j6jMBw1Y++HNJkjX8gsUjrol+PhsTKvY/EgW2+hpLp4Ym/D2dobcb3v2IKx
AfUk8tXy6XGMbuuvmGb3VlmH9dJgD0hZ9W0KMmcgYk3IEOh0g+kJ0+q9x0/TrN7tonGzUoupplCN
ylg5633xPJbTIUmHHeWT9JM+S5a1MDtWpj0kydci4YgpwSQt3jo92mpFeFzo/fIm2VbWdDcz0RtJ
adZyfdeZo722mzR0B6tu97o8/Sy71vpQQEbRB94cik9gtj518i6QSZdolBrynq2p8bYxDA+TCXK5
e05sACYFR5XcuiaCQbtr0GEnwk3gvy0vEcNsQ+6OM/pkPYJpUYbnhiCqrMIzQq03KyJfkjKhcb7O
Urdbi+6pHv1Oj5mvNYtbgJzIRNAUrgzjRZsIRSzAj2Si242G1da7ZtR8rWlLIwHjYbOfxPRcDy1C
l87rafMFnRCT1HLyPCMVgjpQ/Zhq9mF8Av6+Zf1JqsBXemWMQQBABYMQ+NcDPB5wu8CpTT8Y1cOy
s1SewW5ODqOA1vAUVUwQ3/7+iXA1/twk1fU4hmsFxxeE+9ePTAZ5nMEn9MPSQtiYNIA4V+FUzOrE
UcvRqxXs0GhF0DuI4BkivJW+ZtBVvg2YFbGT5tBWQMPDGddO+S0phisitmyY3uWudwFjb62R0XpJ
IUGt43OVwlZeuuDH2ocvtDziVB3XrrGmwwSkKjFhSNZxVWpuKsrKGCbrOD9hHgwH+cAAJrJUkkUJ
nxuG6zoPmTIKwzTekUGGLRkwHdmuMVtg5AVt9CBTQCjTD4uWOBljX4x/zCUZY9SLJhFWK4TVmZKr
DN4CE2GufxiLjNdq0HZYRyYXIQruXfZSdLJtKKQLzuNuvX6jRjLIPzdKcVsLEV3L95gs3GL+lpFr
xgBr1Xdb5aUe33uSJTIy9IKqdjHn2RXQypIQVHf5KmjIDMaodVd5omvMDAJ71I6MyGAPXthiXan7
2VofWhEr2lr1Rr100+0A1Dmbii+335qAlPQqc9antP5EfMcGPBRFtbzBroPTTPzBQpcAjw4Ypa3q
m8yIJOh3av5O8hdYLhVqeWJ2J+J7lPcD5Cvq1lzb1IVw7bnry7RdjTAkNXV7HVf7lHyJiiGlWfM6
dg81m0KfCteW1ytbR4atgWYER+/SfBwZSvLUNhz9uLWol0HS/QIUMVUxf07cxoRINirU473X9u0l
udUaB4nCYVQzzyn6FlcacSHDu0AZT8hvd2rb8bXPgn2XoCsOlMe1cFdQ6wT6vk2T50Lr/CBrjmsT
nOAtndKpmTibiSLB8aJsR/l8SE2SEeSaijI336yQ5NUcWKR/U6XxM0AXUSHzCykJlTLy807z521L
3F4Gyizk86WSy+tEOz6y6hIQuTgZjmMrusm8TbWW4GG2X6QAnsJRECbFQaVlX+fDenEKO0Jq8TzE
5uPv7/AfgwM2DfopmXrfwFnkp6vzf8ocybQmaDuBdhi7j3XCTpkBslpRD9Akltk/yirtdxIhTKiV
Q2ip2PKpovaHSXRmSrPIW3uKSTKNZjJjTdxWicJ0Ed9sU2bs2bGvKMWXF3XsLoPaXnQVDAabHM2E
kjafp8ZbA+8WcLza8FocgoQjpY4xRramX2r52JnWs5BilierW1EGkQ4nwe2Vrxys09yhuyEvUnJn
q9lQGvvG5KMTPUutCH7UPQtD74omPXFAmDkPXmmfJhm2UblJlnj391v/R2n+82YwHNIMqFui8QfD
OaFyFpOmQpj6pOC5h4AaGyZCqMUIBNH0J7F2vKAT30Tr2yQTgIdFAARAocHR3LAwTRrggzBpkwFP
9dDNsh+Gfli/tahBbhwK4zWH2ICJoEFU2KtUHasa422mByiXBvOHLP6Djopc6rfz4OcV6XBvFQUq
GoPPX8+DtioKzajy6hTk2aYh1brDfM4sjS0bop+NP8bus2QcM4L4J7nfMNgwp2vO2J66Wqy/wop0
93hwRknZVcLJSi+D8CAEBYMhafaBT8GLRPN5oR2TwTZTM31QMgSn2suiy2w+7UZYtG0bIP9cywVk
J+rMblstT8DBYZXe65p8XuvLCC2H0tGeiPMIi9TLq4F0zeizG37krfnZkHRCtCnt5RK2J2WMD2bR
HEYx8aRF84YudFGaMPJqbfj/rirLW8xtXq159mU0n1gQHiuDSia8FCSslQS4+2ZG1iCZXoLwNVXn
pnwcxmMW0YmFH7L1bY3/qxHiVpO4mcbQLwcvNB5m8bVJhm01zqfaCk6Tel6K1g16UrluoeoHxLOG
yiUV6+OcpQStInEuPgCn/WVJQDYbR8nDhzzCizYxnS55GpRz2+BOOT7pXW5nSuonZvGu9clmCenj
wh8F+L7IgP4fq/wPsTqLQsKUDxqRiZ4NJcaviyK0pmQSi6o6iUX6ZJhEpRo9YWE1zl1w5uaxPbUQ
VxuF3CEWv6g9pMu+i4tjkpASQ9RQt18ey5EyMcNXnoT6WdWPi+bK1TFqdY8A+JB1VGiE7BELK3+o
ppNM5HSRsQYws/mgYGWxbaxH61F/IO8HE7Rk02/Em+U0VLjvBOIdhWOIB9Vu3Ec7gGwb/zk3cA1C
7KgMbW6yrVyxL9vMruzGB9k1vGE37NSNuhnPdIfSsT2Xt8URXfGpuQtkYMfkggGAOZ1zeDKcQ7Vb
jpIjEOhNPPO23XxcTJ/4XDvwoyuuqx6FyC51EydyUF/7dDqbYVPYR9Mu7Ofn8kSGuatsCy/fWt4H
WWv5Jjy0Z/XJ8OItf+dryO783u0IqLXbs+QsDkb719lVPMUjDc0+rb8Fr+Q91lTO+CR5SBw9rKo2
b6d+40Bos5nVH/NzeV6F6i+BH/jxLb5ld8kLAHjt2e2Ok4PZyovCL9CxdIPdP/VP5bvxSZgWIhqB
eD7lW0fuS0VnVYISqsu9GHNn0H60GUsyrx2JsNXBiF+SPr4nMWZyafYhDC0C22ojW5FXtMEDelhS
FWlE1Up0yhzHfSN2xYmjEUhJV1i6ZfLc1xYxGLWbWiRoxq2nMtjqhW3ZpHdJBoHv8eUE/FE38apm
GLMjERDbtiZcK+ofhPIZE4SbkqqbDBc0tHy+lacPoxGf5IwqRO05JUiqYrgjm+rzmCg0OIjvB5JN
MXUNZGZNiO/JK1rqp1jO2cwmzR76hEjfcLvC5kaau3kUP+eFepKwF5yqp0ELvHMyk+yU9MwRcADO
speJ+VUB4iQw+yF+SK0vaegr1nicenzy8NklgnSvVbWvr+ZxoUQ3uiVzKCPXKqinmqkMWVSx4oip
cJSlD0lzzAJbVgTn5YxJwFL+o7/4o9j/+R4rGNDDzxRXB6hf32NRBV6u5QjIUobmVLtWcgORTaUH
Qh1KWlrKIYYVbs2GlcflteSwGUPYf6W2NzqGls1izynxq0a/SXnuqIgYQN9y5dt8GAfCiCsoydkn
kSBPEJj+sQuZ/6PwkBAt4OkDOcLCOfbXL69lVWaM+VCe8hDHIAPqjbqu2yVyKS43xgRKm2974ViD
2hvh9wYTrZq54JLcRn0klcyVjaeaAntkNKA2b5IZb+XkLKa6I+HSOXnltAP2dAoRSmPo9ZHhCFLr
6HBVFXEnm09D+Tn18a3L4SlzfAXFh2KMm0Jx5iR4k4JHCClrInHcsj3WW7F6KHAq1NMzB4WFEYN6
rZoMusPoMTU8Wgknq9q6/TgfA7k+CKgqImZH+qGlCNUw/AiSd2LLwljDFvGlQrQ6mUezkP2I5iUJ
SzdJrdOQTrs2ns7xkpGx81xjw5No/6K//Izs+S/+uK4aekRqTBPtriT+xozLFqHLs6LjxrcMpZdv
o1hDT4mdMar2UoI/wIC0wTJ4E3GnlVS8xEymSJqdLuE1LK1tPPS70XqZVS8XH/XkPoqPSvwkp7s8
xWM5VNyIPFB9DyuSQoi0RH5EmjxlCaDQhbkXLZqDFA9jz2ErCmS7T8ekajYF+m0DXiKkREuobEOs
riYDpmWOj3oYudXAaxfE7hJZTLt6t1WSSyc25zFfGION0XfRGv+lsl7x9d9uFGIBRIMIsSCMaSuH
7j+VuBhFgtq2Rn6qMXXRrQYnJl8PfYNpz99P5D+cxngk4PvY7GH7rPypLdVKcrvLsMxOxXIWCNqm
kruMJnQhVPpJ8qkY4ms7aAd1JhU3TE5KrkF4UHESwxdzxKOx7BhzrpapQ/4C2P49nQWnQZc+0xjr
5aY71UZGn88BnA37UDZuf//+/6tuhqEtw+JiUKlDKfz1TvVGlpjofUmNFkjF7sdzNitMlkJXpIJR
dWJlzQtck4QJsDR44hqWF4Ni+TIZakN7bFHWr/82bJWK6D9sTokw20xwWjntWvMU8AeCExsXQZA9
jK2G9CPhyyLfbSrTf1zLH6ANYioRF2k45yDjKMl+25dKfUYF1VXpiSMC8GRWH6VZJ1aJPN+Tjrkl
6Uqp0f9jNyRL64/FhvKGxg+pNDMfvAZ+vYVlapgznpfBsR17exaD2zi7RvCZkK9qpOT7haeqzdwu
zHxNXE1LZWJ2yS5cjEtgPKZT4C5huGcYXoo5KlqQPzcKyWAKOAaNwxIEbHLLBkbaLiC1cEbAUXAm
W9qprFZLO8mXQESk2JXsy6W1L29v8uY0XHq/8Cqv3mBm5HyZzg30/HRPHL+yv8Fpsd9N27Ul++Oj
99sHyS73a3knObILNWeDP94mti+tf28393vkTLa+uxHJ49wv9WmxMy/mj9497+Pifdk+gIidOLF9
pz7kE243wb1Fzp0c9ct0gL68Mc6mg0vsnthG23SuX9WBmfum2lIlnuUdHi7f4o3lmnzMp7H5fLY2
Vz/1BZcGktKtc328YW0ugT/kT/bXdCAnElbYxKUxFrhIRN+me9y/KL4If7vAlzjl7vj2gWU13hie
6kI722Bvek+hhS27ZcdZWb0Wr+tV5tSCMFjXK/DgiVFSflDA8Ze4Ob15u9sXjCB3sUNb2tZvMLu4
UJBdezh8xfvFrjfwzfnf0J34vzJv/Yt9ji9Y8k1/3rVpSwmxGQ6Rk2+6LWoX/vT9xhh6+mi/av/O
AHBTf0unTbyfDuUX1ek+3uMJTIwvZtYeznXcwNut9LkX/ApBoo+U435of6XkePrmbv3B+Xpf8o1/
Sze3r8ghlJuHzgOL+bDQ/fq62hE/iSRWJ/cjrnPh8e0m+8Zj4jdwAYlTb+DHOR/33P3A3du58592
c9G2H+svZ/xpyibKXLYE7hafvuMydjSerLD7nRBL/u3nR4YuH+vevcL5CG1/Z992fJp32DoHzynt
N8H+uKwl/wechQOeHA7dqL0cP8ID7DYySfrnKMVQCdOIJqHiiSgvajafkh4+YZXGpePkBTtjI7R2
XsI+KRT5HbMKu9Ehfmlvbb1v5sor9Ed1TPfVPDoZALdV4jkzwrcAG2c8JJsdXTEookyO13CZsidR
fLNagjuRsktj4mRg68YqhqAJbvPJraaEm8K0JahHiFcgBquLshZQlhzT6qqh62uAX+q1DlavS/wO
+74xdirYi6JTvlefMDc2Fb6SsgR6pRoQGBS6dZ5bLLoTQ9AQbp4WSJss9M2J5nWzlEeVTEdy4VPe
L/mZYJ3zPOCho3gyWopBFFxVLLajCDUUsGbx1YB+IrLsUDV+upaM0l3Ondw45JXfy5zKCnqKVazW
HRuZNPRm1+G1TMNkfA5CdULSbC/zcQ4/rS48hIPmBQ1cxcZ4YWPIpXNX1AjGoQskGYjD7GpTug9x
+IEq4WTEvadi4aqClx+RTtC3dC7N68dQ+Gb5stYFUqX7bdZ5RSw/DEAUGR+THEheqsYfa+xMHyl+
aMluYSp3VQuQUwSXTpv3Y4KsRKRtHAU/jqVDYphYtWSPZZGGANaWFy+cM6Xmt5V4G6ozM0bi9LJT
FFkEtAGXkm/tSgvuKkuUa37d+SPgOm7TcXwW+63oIXC2C8PcZAW8P9ZEUL1I1LL1QCCpqBNQrMCL
ydbDWsPLGi1dhYNNgfPfED9JOb1MKz5oELgyhZH2whxRSXZVyw6HvgtSWu01RujIhUjWA7HlzEkU
RvtM9kfTlSKaa6YuOSzRevwMtcugsd8RXpHk8eMcZ/9AlP4IlZNkzKUklWQD7DHRZv3GKLcaM+ry
qglQONOUk3sojCJUU4DBpz4QnRgfMsa3TqQzZodr3BjeZL2axuAhQVbIhpSxbTJhcw33KoW/W5Ik
VNA19m9yIfyjrMKS4H8cqiaTYhx3sGIQ1d8OVYhiaRppcXDMcKxt853OZMyKo63Y9/cAwUcTCF6U
e0HWfyyFsKsL0IOctDsMGqnHtk0jsT7g+xpPkvktKyOQ+9iTdK6r7uAWzwYhDrpv5OV+mnTmVkLt
L2LK4PFT1xpH0CiMVUfWgpMmZpciE3wRb5eyOwi4ypRq8NmCuVZKehSMyO01Du2OA6+bvIEubeoy
x6okor4QJ1GuMMJgExsxqvts+/OqAUNtArx2xrsT3totysH/RQ0HT/zfusqV8U1PE4ilnpYY/pCm
m5qtChjHhZ1ki3Ptj+yfAI8WZ1xphtcUfY8WXtW027Riu5UbzqYKq7RRBBmRcfqByUuzUo4kitAO
hCkJ2cGmuWPCQwhkbSfChnl588GMT2cYg/dRs0vYOkhRAAjzW0TiBPMtnJBlsjEUVnR1p6zraNK6
8amTvyXTGy1UliFypvBdscggPI+w4RqIulV4CaZuB61uJ2jDPlmI8qCLQLkSd9u5tUiCrrI94wBb
qUwvM2kRk+QqprJrGhfgdhQ/8rNRrEvWkdi4mlB3pRr0hQLLXMBxEX/UePwZ2DcNfsHCNtOjkjde
En+hv/a55/NAJ7MS5URG1ArHRYk9aXYcG4FJde7FRX2eu/GGdYYtdf1NiJc72/V+EFNX8Cdl9nJF
2+q407MPKeTzLLNyVKwKjvT4qKTZVhobJzC/BYRzF/hWrvMSGs3/71Id1Q26P9RIwNzG76W6wmBk
0LTQPObLiXhMxp7tNUw4pqAEKvq4Xdk1SWed5e4phdisZsZGExnsSWRAWPWyFee3SuCXNU+avvXC
66wv2zZ9S+SSYNfoIYO/izDwgcbY1qTKi8FjEFI+TguVhgSDDKV/2JSPf78q1CJ/vummIqPnwW8F
f+DffXsHmGqhInBZdZq8BgQPastVCKJNhrGlIX1VsfAI9xSq9lHOhTP9OD5toVNCtlsJQYKinMbk
S1bepvoBgoMi6C+WkjohloU66UCsWD9Ns5uotN9m0LGw/WaYjZMCD+vwP2W43hE0twCOnUR2twST
UjSiS1r0L8s8I/PL7zhjH5ucqeTwUKccXslwLhhT4/dZAhAZy7chmeyxO/XWrpjeWsAjK6GeEq6h
fIU+4dRU8kH8Frcnsa/JWCTLaJfIyV4K8rdoii85BQAmlUn/Hky+bhyHDj3fONvtaq1gca4O2zj5
nBQSumZ8IFVArBekqjmNfkwsasV3EnPphNazrxtbafZRUm2kkC9vFpsuIhthGF3BUB4rpAQZvXYi
g9agsxwT+AS8CM+TSJwTn9bK/VNjAbdM4UZPSyeKvwb4BejeHDM71fqbYn0lFvcRvnGOTrMhUQGG
dpNT/Kjlpg+k7bAqJoi+GOMZ6r56NCPFMdT5PdYogzko48m4xdU+LhevCjSy3PcChhOdAEwqKn7A
NQkco39fYz+1Ur/CAWQMK/oKm2Mx8oeDaalWcMS7XD8KWesn1kMyQMyu3iXtWMPFkQHQ4uJM9hSj
snAXn7PIR+VFuReZH7M8kTQ0XWdxzSCanbYHzYAGaykBEoRrTT2UrhS9GLSFAi9dzO1K8e2iH0Zk
0P891UA1hnru5y9qTbHUoLqg31JiTx5flFn0aL3Tj5mko2Yk51MmGz4gihL8qDPKe0lFJ4wBDKNh
Y4XxP/hs/6Nh5r6YDCql/3drfsOThCodltqQtaOBV/9c/FAkqtGTJj0QvyEKhAGOeOT9wx3rD39R
yhALK2X4kSt2iEyc/eA/2IxSxNMyRaV+DKAN9oVFcsu4Kc2jqMS+1n4m+Zm7lgQrUIA5KkPy3PiH
/cr/QF+xIpdU9JMY4UHa/e260YYXJjxprns6D3LtFd9jy9oqQeRnc3iS5l1C4qmmHgYldiQx9/Ws
cFbExhJFR55XG5V9SmFZZE+VdBECBkvx4zjWRxWOsSQU56FT2XUPMhx9SfvHhvnT2uHXxYzvA1NO
GCSaxJ1Ufr1/Q58m4HuidlzSAR7XewMxucqiraH/GKGEMA5soF805k4T7np8KJNlNy6C23bt92Qe
IOP6ftDPm1BN2emYEABup+R/N3TA5nGSH6Pqrj6QZr/c5Ic5g6PQbUO9tYPpyUDz2UsPsP5plXZd
ehb19yqK7Y5DXjKeKFT+8eL+TFX/7VpJC8D1i5eXatBaz47/rBVNDBOpXxT1GMQQepfCHbvYNqXy
2ls/zPSwpBTWVrGNsbdsfBPCRNyDKhCbhYoIK0USHSM4YXupSX0ZLliJGQvBYZa8J8DGbPU7Xl83
IayoaY1dy5xyMR4XEeYB9YsFV7/Md33UebrZ7TpYKigXYIsoOAY8EssSMRiru72VMAL9PlXfpRlz
bKxCMO5lM24PuN7TNZznlxjAZUqB+qgMOSlkmNlly/lG1GJ24b5lJPuNCpxgWhrpfRB6TzJxOi2e
YoNZNMbCnMdm4S7snmMI5Sz9l4XMT0OGP24ztxjj/NVj9PcjOBknKZDyST0q2uDoUJYz9SOhXCqT
zIMwJ03BASeiEUoY9YYdoBFr2gRmn0hYm+CFffIOumWXEFpNAyvIdRp6rWJa3qV4jAPJGbmhqeHH
axbekGIZl+wgEXTGsylnrtZ9ZgafZX4z4i+zK7cideffD4A/rPJXxwcGLQRfILEUNXPFi/+zjvog
mTF+iKzjYk5ONQQHo3WlpvXNaJNWP6Yicq2yRr6aMyVUKzzeFXML7c/Wy+hSC/e/f5s/YXzIsDL8
axF/Gea4v5PLhDQw1F4JjCPJxwxJsCII5HuYI9BdztIweQaYlfFRCrDjIVsvQvUAj2aLE+w+xrTA
yUvIB0rvSPGF6bSCvgqlJsZMMRMtUzxUSXFMWb3ksufpaJEn9TYw4I+liGYBv7wxQriQ5uvE387o
hfJJ9hLdCYKHGf7/knH5pSR9jRKWvOS9/FCHr7G/jozIF/U5WGBYMKVd9MrGiLgX92HE6yOUTjzC
lurrfwRU/HzDf1maTJkgBWpMPBg28Rx/fXKQyvqc/AOFsZy467TKl1Ey6dXZ6mqnrZPPkbPbarxa
e4ROlk8PBBj10Y+qfJ0CwLLYtFfMdYosd0pmZ44VT1hf7onV23yDuttEaBNjmObZ8pi2xWswEx+n
jCR2QTkVS9y6yZzLwIFKGDUIItNW2Znl7Oih8VqDNHd6um2QIwXwai3h2Rr7u5VFDyXPaGAgr4uP
YfTaD7Otcpb2xVmfjlGm0BBae8sUXQ0BjgEyXsm+pTOOAohgMF9Y+kmy8n0b9D4ifsNKv0X9kblZ
XNymhqdWiUdABq83T2DvyvQZQlseK/KtwixxxQq7NKqzJLjxWiULX+YQ9fu0r/cz+q6IVi6djGbz
90Ut/1HG86BMaCr0s7Kxurn9+qCC3FSsHI3zsVEZu8HtTIFohQEfPA1th9J7CpQEtmtAEClgIDs9
T3rhEKCR1eeSVj52ZKC/pp4ZcBt2qp36Wv0/0s5ruW1s26JfhCrk8IrETCpRgS8oy5aRc8bX3wGf
fmjLXdbD7aMjWSRFgiCAvfdac465+fs2/gpw/HwwgcKhU7NSF//UoVNqWvJIVaAmvU7BKWoFT0Rc
EwKValFB9hqrbOWiUIIJdXmrSgEdjdFXcKFWy9vft2WtX/yxKSqhSaTG6QRQfdpdSEvLZGoX5Qj2
h1aIA/D6607tnyUfpldcbLAr0KHgnX+67mWxbjCVrBBy1a6CoAmwnjPLWIRRhQkC/jR3QG1dLcqD
kqHcmLszDm5/SrDiCbi22+Kwwnv1ptoaUrZhMf+4zkoJ/HCjenSjUvwCKPAfRxFltXVGus4OQTZ/
Ot0lcc7bKm/lYzLCpp6JiRlzMoGVPXF6XmapbzKTjIJVgqIxSxPcmSqI2hCXRAkWaXFWUCwh8Ibg
slNQaLCVB5cRb98K5VfH0jpH/P0DpPutrtvKZygygf79eE9UucsmISQnWb5PsXul6kUocb6h+BPy
gRXAuMk1cTvLH0FTbIhQIGJPseWseSAU/iDmE0XT6TlJVXdKvhru/jwX2TaGFwkmA17xzwAm5P8T
d5nykSV/X/409I+i3kfthIqTyWuxEYmC01ikLd3NqK5/P7DXA/fzfqG6yCyCpdZKhvh9v4ilFYrS
2MnHFOK3hfTMZZovjFdrvP/7C/25eoGx++9XWk+xfw3qwawbVTLxSjr1D/UDnJNCBRdIEFnutXQH
dy1F3ff/fNFPZ1SbDVItS6N8HMX9yFEHGk4cTizO61qz28ijzjvEX03Qfl0N/tipvFcDfpWJBGBV
nv7rrSpKXBll0MjHgGASqIrfJNo/ZvUz3ht0IYhJSfeIdVDKmwU4OCbr6RUOylh9sXBa39znzTDX
Fis1KJSJn0WWQVlMUtwV8jGs1/CwLj+J2VUIv3iVX2P6Hy8D8V60kOCvCYi/v1utKwM1GTMZgrcz
Uqmt6AAEQua2ylUxrkMwU5GYr3O2VavA1hISDClm5FXncwVAa20GgM4gYckR5QZCxaODleRehzSy
U99mc2NpOdWNzI0KJljaRw98QX7DLuPivf1iVPyPiafOhIRYVq7AgL8+S4LTUI1IDtfEY03pqcaY
PtDjTWz65LxsFJ6o0ECmiKxzBZ+KeI8vjtb1ZPu0J3l5C52wCvyXddTve1LNAhMxgi6u0S1BHN3y
sEPb5acBW6PXtthdChG1k+HMwrKtqbQlAQGf6pcBCp+V0RJsGJlIQoovmA6B3/2+HdTxGZ96dsOk
z2i+1S080HY0qHhjEta+Y2uIJdLn1WaDJ0qOSzhCgZdpb1ydInbUeq0a6XT/fe/8UoF83jsop9k3
EvJplLa/b5Vq5XMQL4Z4zAKVk0rbgb/3RxG9LGq49meFGFUQ5I20pBejDp2oxsqAVEPtcxaazYfR
eSoWSZAixEAQuYnmKpU+cmt1WM13elI/yinBp/11IbcjsVoTiVR8GUb5Gk059JWrCmm2q/RbEALS
6or+SW2FSxdGXJ8lNxcGZH6TNyJPM+SQslj7UJcC/UdxU4nzXQFf2JZnA89e5Q81HVJdoiScfzGW
/Gq0/LGT9FXZQHAgjNFPV9m2Z1Y3D5J4ZEJ17dKW5qa6rfRTNI5O1aleHqiHHGnvgvYxii5Djmes
lw7GAoVlqqi6D3uUJ1euG29qOH6Pp+YoKThN5JZOZvhDaTRC4fonPnSf88+jxJm0MnwT9Y7P5hXI
xgm/CNhvejzKdJeUxbuhyV5Hi2XJC7cMyQXNB6+TYhbw2X2hxd8M6eXvB8r/Bq3POwE/0NqH0lgj
/yoo/ev6G0vLP6dxJR0bamVhcajafdZtht6m0Fobj1PhywhB6QLFxTaks2vshswpVxXQibhKWhe5
fuhNh69CJtjck16l15D2WXpLKbwWm7j9HuAo6TeVea1mn2ijGiWaNh2kZpcLR31wSU5UI/SSBt4X
vw2eRISOMb6owJ7nh8p6ligUtMqWWXWtDyzRQOJuISYRon0agm1BeI3qtYFH+2Z6zZ6qH/nW2FpY
+q7qXZQ49at11SmGv8g/SoLG3gle7z00rB1yX2FfLk6OmCTYV1A5Z4RwD0lHzLNnmBuCuUx6SuVh
lJ8M6xIuF7PDnkQSNRwd6V7NPeyEanTCjBPS/CyesNhNFZqmb1GF2W8bqd+aZjM0m7F4z3SuztTr
DyGhR7R+QVgheWkx3Pk0X7Rmo0bbeNlIsidtW0iWeJz05I5rWISYs9wG0mHARY13rMK8vEnnTS18
DMqWElGW0SZwkXmOw5NseDJHm/ReQg3SNhpVc1k6CMEhDgGZQAHeaHyOEglX8jZPPM4ziwIX/b9T
fVKaRzCvgQEIrrU7fZ8UO3rJ0F/JJu4Fe+n9InDywmlaxG9u0LG4cK1v0U+RvnMeekuxr4nhEx2a
p/a1OAUe8EfkFy/KWxTS7mYMIA1nr42YMBwxucgACxZXt54KE1SjR35fLTkhrJf2hc9eUl3FNjSS
y/yI55ZfYOT0iMu6s9RRinaV4UQJEjibqu560Z7e9MBrWHtdZdp4I4laVzn29dhvixURYWg0PI+o
TmPdW0xXfJKumXZebZcOgyOmAWhEtCbM0ae/KCORfx48kTgXuzlY9GV2wYjpyNHLYzw5DXKx0R8u
lk9VvcdTqdnrNYwTt7BpXvbyIdUdDj5N30+tU6ROZO7XBXtHNwuYsA33KVJ3ElU6JMTxc1v6RuQb
8VM4eNQb+mDbJI5YgDlI+eOnbnmoQrpx+p4vMw3dfn4d59dWr920vgXTa9Td8fnwhWStVKCkOS2i
EaU9ZiEsox25AgChR2vwQJrZukwxnrtMfCqOvLxgvrJYgMyHpKLH7GqjO8roeNQj7PqieBQxfAme
pR/mniHCsZLHoEF75snBRcns6bma3H7UEIadgxLb0hMOuDbze4t1fLaPRJJUKNQ0O6ZwFQolC2UX
zCGSweUnc3wclR9zw5vdRcuFQhox8thQl9zjK9MPyFAkrieTG7+N1DJ3DA9J6ibjVsf/ilgjZeiI
D3F7MMO33vTxjUikWPW+avqJdm4IR+txDM12r50W49go8wetApAy/SZoDiG6WFS1yB2m/TBsG2Hb
GovdaidxOpbStTE8Nyl9jS6H1V7i7tygVBGWL2iHf1aAmTmwTDbgpqJbYPb7+xgt50uJFrYTj23A
IaRpfhtLHsgvPPOygD5mZChVBepWwo3O1PovZg/6cKul+5aL1oDQWzXQ8S4NEqBrTngSs+eKEkWp
he4YGAfWC6kU2SzyHBYqXbOh2hJwAWuy+ajulQFjYpJtKMQxLm3EFspyeDP7exTyWyavG4J2t02a
7roKagG7OdFRdXT1S9mHiq0yqUlgi7fkrJt5fQq6jdIovhQzPjCvFRfQnSMVkHSvEFnfGeaLSusu
YnuLgUSdRHsrGEL74WNKlM1URsdIimhSydQjKM5pCYG6uekJs/BFceI/pq1Ec4si5T3gg9RzPs2M
DHLSqbdN0lGme4VK3manJTQWLL/qf47G0ejOAxIGBRZqsVlooOSHdpm8Lvj4+8j7HwufdUM4ACgI
kFKrfpo4GtIw1mW2oLOK2l0IVkfsU9546ASBhqE5tjVii+Pqvs25VmHIik9qMnuiBcs0+QgFeZ8I
X2zSf5QoDPK7ATKqa74VkT+/H5FtWymyNGUiIVsYDqYRGxwdlFK975gDRAw+i0F/j9yhPnNjU94N
422ITqi0TGqNVvMxSO2zmWg8Bg+98KDm+JsRgf59x/3ikv4+YzGQzWA5xCyEOvnzjKWnX2lFucyO
q59ryhHBdJuCa1cj/UIWP4UTZ27kVRJXuPi+CtK1JOzFJng/oaSECIHHbbniD6JfKqm30DMd7xDQ
7lhbx+Ya1MmVowiwjnHdzJN9RUNjJT/VGrFVZXFZAvQ0zOH5QAT9iioKflDveC0yuQz0cVUmjwk8
lLD42eYnvTFPvTtbWx33QDq4GQ6QdIjQUp96gyIiWtbxvhk4Q3LdDWkkp7XyMKUMeuzeDJabhvUj
NzISE29Mu5kiv0qBdsT27ItcKJFLLBI9rOclef77Xv6P6jSceJP5K/UOTVI+OyHGVNLmoEil41zP
l6hH74awRU1DP+biecXcYkkWV/ZttJck2mTbOfCGudghGX6AzO0bLv0BpzHLvTl256TQHjK99TPQ
4Ouyt6mlJ2mW/WaKn0ryzq1m+DF2iA/q+k6szfu6wCgfE9Ol3XLxUE5QEIe71LIcfV2sVFEKcIxZ
chI/VGKBrOtU1tcCl1eJeJIFNspBJJGIB+IuOAeh6cYfCyXksqNOHkTb2nzRnUKg2J9J0z4HbtYv
94nB3GrMDpgLPdbujppGp2AU7bLHGGA4AfQsYVU9CobXyPlOa5qfWs/sBCG5X0TaaxQnLNHL6tTi
C6X0+iOvg7tOZnQMabU57VJeQz61PnzjDctf1G7+N03//aQwMa6YGgiSNWL7l7vuX9N4cMjZNIXE
M+QkB+jXkNGiZtcYXOCKGZTwfF1jy3RWmysqP17pEZKj0vkXVXEToqdRVvxSelkGEtMqEXTZQYqM
/aigWoiNw4BgX2VZHaeo+RTyQsXTKsLJO9IzO9zs5nCX6PmmhQlWEkI6E5SxmNq+Hpm0j09hq/xQ
4uXSJhVQOq9I+/ve0Gw4p0MKp1kcqLkW1yTmJMMpk6gzjc6doJhPU1z7y1LcNZly6KlyZFS9QoM1
dJLuBOEgSe/9xKmWRnsjsbykTwun0vSF5sRprEI/jMi0TO+tST5apGxayraO7t0yBaOS7XLsLmOJ
aR0rz9C9LEbi9/VsJ/0eZDlVlBHvnRrR+RFv1Vpvje/XMiPYYh4NOxtQ2aw9SVjSe1PcVXgd1uu1
Val+3QmgmdYJ+cz4MYAQD1TdUWbzoE7wB5abXMGTK0Ys+hiH1i6oCstiueAZOiVJdlc3u7bZzWpM
H2snpXvEZXzn3yKMNym4awrjp5mR3RHsVuYTAHGBS9QsALGiJKzSfGTOEJtQwEPMawiHG7vN6Esg
OIWd6YSsX9ZjVE+xTw1gPxIKuE0RPVXIizWazLkpOCOCmAybHcS9EAn6JUt2ZRcyqQI8dluSebck
iq9SB63y+K3nAxTTmmtWg/7K5fQnJxzK6FtI0fJXcSqKIQqZTkqnFalBCmUMCXnNTHN5aDBUv1Dy
pXuX3WfpR5C/DvJhVcqsQ8ekAP4MSk+ux4PQXYD62YWuwapN33K4EQCqleFWDmSkQDnvl43MRwe+
zaqDs8IxHoug0gXW2Wse34CF7yNOYcYX0WMn95dFn0/yS5EH/sRFieZvtdPQARgKjDCoon+/oNL/
ZPT84xRV6PVJa18E0u/voyvkuoZS3EC54RQ+lz+lS+MPb7onnoWDYnN4OiPeURxNNtcMZ/GLXXOs
juFZvTdPsNtdliA+si15w7rWhv5uYw5t3Pw8uAaPl7E4RM7qBmAJ4umbyZ+dHO+ouE+eYAhA0yg4
1ynW9OsXLgsqYfzK11LgDRCv/Ih6m8+kTW0setAcwDpqYHj4Lq9fzIF7ngiET4BMgBUfVmy7pTnR
2dE73kvW7+RQRs8qtEKMYpPNdWZUbVyaMJqJq4HhzuqHl2WdBHSOaiZNg0q0BWN9Fg4IaO2KuK6K
eTy3DGir+YpsVJRTh/8TNdJ6b0SxCSG4il55fQn+MPueVTYqex5r4MUT/3l93iRPOb2LjzQpWyoT
OCVugBUh8aFXGFTsmbC8bIWzJUVl71ofKYNzQnHVBsvHzwH0ArIAG2JFSqaDbFeZXTwE7+krM9gW
X25kCx+MC0BhYUkkOewHe/zBxJinhNnP1IRXSNlcxLrEqiMxAEWaIhpdHzizX0FYz+jrOSNsiHgK
zULa1AY6eoWdv+W7+Wuxw/cCRR52wF9b6+Tf2a6G7nBlBy9AlPQX7bm/jO/VaXhentV3XhLdHeIX
kUavsW++Y1HeAkMwOWre+gNrprNwhFn6ID4YXzS1/5Q80ntRkGKznAEIoX1uy2k9feK2CUUyQBsn
SCuwpZVfWihNuuIxp9Idr6MSh0vWTRvROpdMbRkHNKY+K2k2W5fx8XQKka7q2rk8pUN61uYGwqga
Xyr0xc2i/ghm+KnnMspcfA8g6pedmd809U0qIGoukIEWCUfRAsupRlfS7Viw7FuVRQsSjK68/v3E
1tea/afzmukyJH04+jIwg081/RExTtrniXiMxJ+KMrkzS+72YQZZMYjoPCnHS2IJI263NPJOQGE0
UDJLCtErBvEUNB9jIe+pznEiYkpmkJvym95M+NJ0OvoceOjEpjj0x6HwzIpQVVbKs75lERjKP8SK
a1WNYGJIdk2W75IYvWaJR1nFXJrBS187C1KZ7NUVa212eFcPQgUVGw+2Sewuk1hLfP0p1tCEx/1c
4KTRrdPcMOWV9nRttjPMrnT8YByh1vb3HfcfzRCOFUQraPYVGkCfF8C6FlEZngRSlJfhUYVfnJex
W+nRNzGvDkJxWycceFO+dyI93U5EosqIrcu+xGI9tD76HjMJJQt6t8B7acnFUDRjRMPLNVfEfTxl
npreihBPicqZAkm87ruWZSm+cJlUiDQ/leVXl/k/BUfrCfCvN/VJgEcsnj7IciSSECN6rBu8gUNU
FLdpAmJNCJC/+ob4EnKIp3ifbYpAa7sE14IMqOfBZEM5fYMOBXwSXipd5gpkfYyDsV9noGUxH+Ok
JI6Ay8Td0HduPQvHn6msnrXOvGRT7+oxZC3JLwxt9/eP648sOxynxLqR6SbT6mDd+smDmEv4TFJD
WY6NRs9iuEbjDImSOniC8pxZTi1sk/HaRsstjT0VzHO1H77s/66D5B8nG2ouFXW8JOvWpx6sNdSL
XMnrRnRUHWevr6x7c0reZA0tKxprwdNQ/+XBz9KcdLtqzTdDe8sYPLBNf7EQVddSwadtUaGa/TqA
LaTrn058dSwGpQvy6Yh/OMIzEGT2MqinIQkOnTGRDoc1G1dUZX4YMywoVjsMeBGC4tmyB1xJyXgj
C4F2FbZjQKpQpCJwUcG2t7QrusVQpS5bi17NXEhJ7/HheM3w8WIyC9SXzAMcXsieKOWPyGdKhLVG
6SolYrtSZK3agDhLz+M7KCRLFb7SMpAp9B/vHf0F7haSS1WWitz/r/VGUmdSnitUeKIC1kNE4X2w
kGWjSppqnZlrzkDXWTlaOeW1YM3n5IJ468PXGMH+NhQZ2qz+R8/MfgTC7QaolqtZB/UF9lD8qGPz
OkjPMiIMM0mheDdeMjGhi2ya/w/oldToOap2EsPIgHNHVl5bsMyaWG6UsOV6CesVOagSPYkDS/hX
EeGttmQ7RtYgh8nKcewFkwr57mH9CrqL2FN3ZJ8pzdLbo6Ac6yJz6HqPy8ysdrgaiUgRPn4eMo66
tGsR2cng/gbXik1HU1RUzR/0bUPzpSqeZDn1Gtap5YiwvGfZSDCvZUTw7tXoQSvup+p1TWQiwAYr
NDOa743ReIhPLiHOaN/33ffT+p1pgM0P/8LXjVu44cZPXHIYOE+X0vZnzz/xgJN/4qaTz53rL65/
g+XBP3gEX65fntcboVd9I+SvhRum26cTj/znPz/mmhjb/O7L5ADtbuszcN8lU4/RD56oPHMLT9/t
1met7dON/9jQ082yT3ytt/KNx9x8Nu/Gr+vD+Qn52s5+8FOReSsnn3cAxCTc8iSzJ7mnGwp157Yy
UGCPnBaXl71QJV5fgfvXl4ImwgvwRun12BLPzt9LvFBt88X9s3c5Cfa6MYB87PfIubDr3nmxd58N
uVz8yPF9yfZ3vDb3+D4+4nf/fce/nviG09d/uvitzR/eLv4No29tX95be334RbAv64swnDvrvyPn
9n7jFraW32QgL79+3H795fv68BoPqMTHxS38dpPXzeZvZO+de1r7pvAZnvi36vzz/JZ/A/0H1uWi
O6d8+6S4/jt3pgccz8zveDrdwcrMS78/sVGXd8W9+KmHd3m9F1O0gxMaf/LFXy2/vA8e5O8u3LK+
Nd7g+u8ax7O/2/lPT/6v23dPeFqfnna4V3e7p/V/GFnZGzZ3r9936+2l42OE3fFni80PrNI7fg+9
0tlhh13/jodMNrct3L36cnksdz753L3aisuP1YDLTaUT7lc7Lk7i3aZ0nrg9cX8Zff/3Vw/84frX
D/883+ok3j3h4V1fF5ft7mE32P7DasKdbGzCwxbdPI95Wl+TV2Db+YUn4Qn45X//wMNrYx3mJntj
Ozb/+fxf7stvQgJRdfwQk/eIXlYyT94st+6HQelQnMPNjE2yoppJbre/TODzPhTtXhAnp4ru80Vz
xyHZ1gvVjSrYAfFsf0aKSDmu3PXJHdTIBx0HqUUJtJtHWqTlppIDW6cgEC5v05zt8cT5kfR9zK2t
OIl+Wi2rv8JvWIcJ6WlOvCH7yIzwfhk5KhAli/VNNu6oTLdlcCXNnlyKwTwn2jeACnSn1M4No3wf
NkQexuKp6+RrPokXGv/OIG0CfLCDKhzEmlKE9pKYb1YU+lnE2gxQjGt1Pxetp8SMFZfmu5kfxDXj
hOQOY/w+El4mz8CbB9naWIQ9ZarwOqCUbdWCqit3dKFK29KvG9WL5odGBTWL8MJNFHUbGt1brAGy
qrruEJjqZaoUICc0GCbFCaMudYwgejE0ADePoyxuLYrdBfLkdblE8YDVY7QtNXcxESPMmAfl5Ags
1GY4glAFyEsyruIM5h/uH75HVlnBTo0RggWkdSQDK7EJbICMhK6lh62L27gmvTuZyJWR5EtaX8y8
YB2xpeBE8oPqC3mFeRqWXTBqD+ARD03sK4b5kwGYIYC1VgJVq6TLKBFNlTMC1H2+Hci6M8PlOOuy
G6OmJVbM1fLmYljQ2abuHEkNcSCsTqLYt8z3Pn5dCZTFHKFWWR7DbLwPTNkbc9y/6uBXDEcIVyv1
trRHLDFYZHADtCnZiY2j8ZGDh3hr0/auWjUTQKq1UmRJR0N0Rn8O97IZSUyRyFMpd4vSnTv84G3x
vZifdz0fTCnNW8UiIMGAYNmQKzBmXhqH1wFuXis4OvDJWb+P0BGPJeRcSMK4/tIm3M+MpQYm8CgR
7iop2OiVsa1L0MprQ3+ECEyObNn5SfQehJWfTvVjuIwM1uOlNJUfskCHvSuP6WHCdz6z8K/oIssk
9bV8KhTfjviQ7KxmT3IEFrrhmMFzqhVuSIM5mT8yoLj6dFpGZgQ/QsXySmoSQ1F5+W2WobwMlPQ5
QpfuPEXCe6FUJxJ88KcHXipGjd8AH2KNPKLBlfJNEGJ1DtDuMc8eRrukZa2Iwa6ViM+FsUSsxjpT
b6IzRcfvUNr94iIYNQ70OH8WqDvNmkT2y3pG5We9fJ9rwRYzZRfKZIkYKADacj7IVv+qEaSicpgz
s9dj2GToA7A3vggjpcYRcYmBNCteqy3wSGZfqhc4KFe1r0G+BndJF/MToK51ETvTwQ1/apbTsO8t
pvomoUHGYxmb7ri8VjK1AUoVClMXQen8IC6+lZQdteBF0cBLRQEyaaAdOioASSF+RN12QLwXE109
7kluWr2sQ/VdMhn37/r8G0k+ZH95gKfehn5+0tJHiJjITeGK9tKpgtzeKzUYXerGS3RdOqA5FLKh
8TpTYW1jjX1UJfkxVsRDEKSbliKHZM4uXh7XLHs8diQLaJz6cfUQjrqfGsi8F8OTYP6wrhdTGvrl
qfF6WnEJKdFdZGx0muCWkrFUrR8nrMABQYRiS+hmkwybJRk5eASRGpUCCmfZ64nsx9P8qhodrisa
xnLgGnJ9UVJCEuuzVn/k9fhgBFRvurh+aBT9lgNi47wdQHUI1pZz/d4EAqcvkausl7jSOC/DdxEa
gKhf5+nFrIB1gsRTyFoGhO0nwV05U3uimARDaZwimIpU8drgULOKy1NwfqboCFF/CaI7XWl9ekhj
EFFWRxKGDSN2RqhOsjuRtoTsQAnjU9mgKU9/qlJl99JkT3LrNEl9JPMB4f5N0svNIJ3aNZpCh6Cm
2otleBWoaYUdyTphoSydBs/xCrQM7pXiEVTQ8yjGmLUbH43TbpxeQjr6umA5yhT7s9gcg7zFMDhs
M8bAQrrNI4V1hh9gsnUok2Gf76sI4Io1nnQZTSQXZFqnZG+fYlmwVfU1W15XVoKCiVrN93V7Dmky
C2mLSNaW2n1VXiOG2Lp+VnoqzSJ9hgHX0ZS4moEvzug5J+9mZBSGQDzGvHh6VW2a6oruZ6m7i1nX
OBpeGLEuZmvt8bA72T5MOUc7eZvBLJiT4WKEMUhdZavFoRtJzz1sNqEynYjTimbgpUc5RK0cwIJx
VHq0bpHktzPHoYCbbR5Yxn4r8aMHAgdMGHqy2p1NKvkyHGBJqS+TXLmDlV9EsFxjtcpwxLOoSjRj
4TwTSB1FvaPxNGVJrbx8CV9g5Mzi7GYG7Ragdx3SlzD2ZOp8QtLuogoiIJXKTKM4h1EUwGxltFAe
67MkwEah6wR3wO86dC2sCs2wJCHk1IdcqDTrSRxHAGqVXarqRra+JynYO3Q9knirqZlxp45II1CO
mt6/KYeKeJKGOYiU1bs8Vjwzjn1tVJ+qhmB2bq+A3xLKDp3vOVM8gtHooT2gT0GnAVwcpZZuuWZU
e0IsPa7i9DHHoIyeKKcHp5vYxCog5NGzPuF/SGaclvPOsCLi7Tkyc3mDi1+PGpd8NlfI63sx+aEn
P5qQDlJ/1abA7cXxezUzQi6yG1Lc6FILrQJ1K8uFLETBVEYyBf4zERjDgHC0EASlxBciaTM2TFZ0
StCklNBnWGouqJOEg5gVZgULgXosmQkuyFNy3em/9A2HAiu2imIv2T9B8W2MB6JbMLQPMykps6NA
OdEpLSrMQ2TQHn0JEVV5VbNrhVs+xG9OGjlK6HBTVD/NIHb7VHE7fXAqar7wbAkk9Wpj11QPhlAi
4FFAmb8veU5U2fdRpfxLgoo235ucKDmn60qsxr20zmeEQ0vgfI4hQNf2VXanKvmhrtNd0g77HK+G
AgefeEjJ8EKEZfUDByrS93A3aKScZRY0dvWxr0n+aUOQ3jVhDIq0HdMeVx4EEUkcvT4CqSdXftTh
RpdJykubPetmJaBDlSZuQ2e6hgYCvxESmox3ygjvZDPciMlTqswc+chD6kLGSYoUlOtvHJ0aITyD
ZN6LcvZY0/4Jc0jnVeJFCR0E7KX5EOwmZbyCN+dQMX2CPR8Aoow6Fs7i24w9eaJKIgHxz/QfphRv
sVlF6zbDCUNyfJCo3uu1b0iyM9DCCOuBv4MxD9NCswZYLZI9NdK9gW41lyRXp781QOpaxCeqMM46
B+tiolaCUwwPWGhvYfo0BbcsSJ1ODvZJEFwXaBRTT5HBOOWZ4Y7T8dd6nYtaRZIH0LhpSR8MMBhV
q/7URAEuv6Wg59vNnOdphmQ22LZrngfzJ6kh0WIZTktD0XKswIno/jwQkYBEUolz3jmL/HwtJ6iX
JX02K9ei11BXCBvTdmuKj2X2UCktRjPBN8do3+vxqZHwWYfGJkwM2OWDQ14gogB6kbXsjrl0sWoD
P2LD3xR2oqc/4DV4Y4qmocvvWjQaucz+7cTXGMxvQCNnPdgXUbULgPXMpGp1cdZhPW8KOoSkdmmi
r3M+L0qzCaX5VFBWzNt0KyqP1tzuyvamUm5C7qU8xjW9WrZIEzlyYIuktyyX6KlgFWdelCT9fQG5
ndhHhweMUummsUF2kXLsgO02IAkH40WMmfDSwloSgUUJIlP1Z0oPFX6/5g1V8qgNN3W4V4KXpuru
89ZVlktnSZd+Ycq5fDc1zmdM3HnnFEyzsO3tLRoqChdMLOe7jI2rUtmpiuxQ9ahpUU8OrXxoOWoE
0iIj9oEonKaJWZkG720qNzLAnNDiBBdnPHGkOhHbVE2wtyFRGhW4VSPYI8V3Ipqo08gFByx0dysa
tMp1tY0tnZwUqgUkygyi2xNctiyVQxoPOXfblmt6q4ne2NMIagr8YhyFBF1IdDDXpWJIZpbViad1
5hgwSUiz8pALkUsqqDtVwlFZh0eF/OV5hbg/J5wLKrHuBVJHTdYBaEYbQ/0xmTuM7dCf5wMkS0cX
0B82pR+v+4n1XCJad6EuuIAW3Ql4QQhdBFkZ2U+Az4mukxcQQ0u874OjhbmYGlVxQ6FxpUL20NQQ
aHqNyiIXfjUbTwOXHTGjoZfDJeVYbFvttq6BJmgJvEMqdd8q6kkEAlXf6vIYIiShX3umK5JNz+Ro
Wf3zMpzz/qR2AmVSGSFWYhxzIg4hUySPU4c7raCSK8ub2GI2LjY5NaCoOoBXiPJzm99IqhwXpKib
oBXAxIIFiYp7Mq3caWEhkbCSGn2st0RxbXNQ2bIMBBWdsNqhBCqOUqrtJ0XZ6HHvNPlR7EUnKlTm
5CWqwwjIybNlEQDIyqBp2jPXHGkOvgusl/tGYkimE1GL0KERBvbjvsuZ76aBH9ChwKHndQNQs8hy
haj2y/gja81zN3/0GMvaEe99wjMQGxqRNDAXfpYbm27h+E/BHK+ZGHG9A8/CcZmw9OWqDOBvZEDJ
O6zTY7EL68L+0IqRZcxzV9yphUyfKHfaMHTjbrkHD+O0Jn3v8jiVXkCclVa6raidxfDMGmYH+0Dc
k3PtDlm+J2bgVUtgHhX5ORrae6YGW5ND11huEgF+adj5ZXLU+iP2h00P7EkEBFkZ+Cyjwu0CIDya
SbxOxUcBuL9K1/1n61j/pFtUP2hz8otJ01f9W1B2MH5qJx1fcyRkVvK9lns/Hg7SOG9zKrID8l4U
PqPyvAIW89NCg4NKRVjmvmW9VP9H2HntOI4lZviJCDCHW0kMyrnSDdGVmHPm0/tjLwzbuwsvZrpm
qrokMR6e88cSqRNDV2C9EFW1oARNEVyRU8dgyaLFVAGu3P/JdO4jeDQDUGVCzR0J+Vq6GeV9JNwL
+i0dgH4bsPVc3nQRum7OzT1A8sKFMJheyhSmZMGjNQZkd2u3TGMW4N64RhoR09JyAwJvMawJIsM6
qwB/CO10jDDUE7xcvomUscBdrDEek9A9jmSUvuTDVkFj0IuKHTO8TUhRSr15qg3ZXpLqxDdUlNzS
P8Y3uMAf5cu6IwjQnzjw4H8/DDl+chPvI054BA6RkVqG2NgQ401bCCupk3aSCJ3uy44xGQ4KSlcc
etuba6KIWbgoIbU1AzGhlsK6je0+zWiCSx6Y1uD2RBCZasnN0LhSxnNP6uw8GLdpSM4gz1GiKsg8
JoZoRhSEtdeWhK0fseqktpAgEK9pArtdKIzcI5zeVJfniLqeRIqSYepjKimMinYI5aPFLtJoGZS1
+DXT/Af3He7zmOuopSNLdWZ4zMaiEJBHkAFxFyEvGKYkXRs9yJES3QNrPqlNKax0iZ2JsX0K8nWY
9W1a5O5YW5tWmn670fLqDpBObm9RS0xmS3BSS2XLmO6tvjiLkeqNyEs7lpdaXO/mCLqIcm3LQiSl
bJKmhpTB34xUCWwhYSaUz7I37VOl9kRy3nUjXlvM2HVFQI1fP+rxlOjyMVXRIsrNrqh82ia6+DQR
mZJpb6XxZwLD6zKiT6ml12mRrU1apImw6VBsFC9dT7NlwkzvJeGUd7toYhSUXlLITKpJDLn2OnQE
Qoh0vafYp8V8HDmm0t6m/stCFhFX4rqe85e835ZV8kgt5WqFMnFNSDoIOUFINydIhliJBcmrMfbr
AOZUNB+zdfQnz5e3usGKIP+GeT6Ooow7llCM3hRJVCRfQr4P+lvenPOR1iUTEZHSbMUBiK/I9ata
kw8UL0JsvImBeO3y1AG78I2KprtN8OuPbJMhvBo9s1M9tCeRJvuY+0JwBuwMutUeer+0ez5ZATI1
ZcoAed7pSxaZClAoCNsxHM/0D5SdT4nzMgx/QP29KS0L4omHuaEjzwqJnCs96R4J2qpURg8Ge1r3
ZF+s2nbgal0pxiI1yNZV/yNj8A+1/kovOToPabjT5kM6Uv9Iap6ZVvj4D3zpv9H7YE/+H4rsn+jB
QUtmheDWgWk7d/AVV6FefUSjvs6SZyFsEu2DaKf//zPlf7Ux4olFYGQQEYvQSPonWm6yekDsWmFJ
3eubEnppwQsJVfkjEHRetRRgWLRoI6fpwbnmw4AqJCLWA6hpyIsdzaSrkfoIxbRL1DCsqkwBP0Q/
boaFkVRILzub/2mbpYU3/icaVdMxqRHRIaFF/2cjYZfIJLFHXXcQ68+4XdCUczFu5fkpZd6y4JNQ
JBkZbkcUvf//4fo3rnmT9BWDD11Cdcnq+r8sZkg4SBwkfktRy9IVQqxcyopA84r5j4RbIymofpkJ
hqkcTTwXDNwCTLJcgGf9J2MoXqt/PQxkCFgiCdgiyua/9Pv/YlSnqVDnMm7nA6zyuUhIPTfNXVZd
DB0kC1/YmAtXv+73QZc+akF9Cudi+BPL7T1LBxCJxOlywp2sYS1FqPQEbFKBzVWfa1812kiuRuw7
ybYYw4sixsdjVe67+JdAiZQyYrnrqG+t1iDkZtjRaoQYw1y8aX+9gTFEZbGpNGIEOEwt6ZJBM5wE
0yv6s6ZhOxD+DJXwUQAKydZLPirYxbWVNbHkHeJ209YP2bzTa0oQiSuW6VowF/dhfksRdAnAw3Mh
eP4SJyoMmSfIIcTJaPf1MmYiZ6mzcS8PrFHjaLB1qpF60lTp2R4C6y6bF0UTjuW6mralROJdv6+t
XYLUJ0DRgvwIvJykpeydkHO9uSJs3eNO8VJJ2XUMp34VeXo0Xkpx+A5iAhHVG63pSrEYIqe1JPTE
pOwWU27gTztz/ljq3PIacMC8M3XcRbh8pHzcaz2LX3omUh3PwAhbctHVfaOI61IO7vNYbeM4OOpa
Z2d/0pYtGM193b3J7R+xqddi9BoRfEFV2L1GMd0rv+ge/5D1tk8bGTk1ckHonnBkdTk8dT33Zitx
9eRHM/9wmUhPg5XIQeOhMSFB7dkSFQXNuh6gOCTOjQAeKD9muGyd6O4YBKoFlFLFJwHx61LEXy0f
k+w7ag9yTZUaoqJjAy62iADVN8X6yjiJpZBtlqwvcyA7u0L7Yb7ptJuwLFIwKvXGd4g1O5ex/+sJ
8WL9IdGZVQ6v7XxJjOYSxQ0ZcmAA5V0gXqHgiaEqoF8N3Q2xpwR78qUHf08cyJQ+5gZdXEt1s/rV
MXwDZzBguCEP/nh8kyyUqazWQil6zXsuMWEnCoqbRvkzooHNIG60XMpcGMW4tNRMchusMHE9Ydoi
D2PGD5hZLsIcr/fjN+Km9rXKYx9tlYGs/miEhSMm7RJzm9WRJ+R5vC6kaI/kZJ1ngE8FdpdXYWFg
IIGM5VabLy2pjbHoaXptq6OXWtsOPTjkzVC0HlKjkyBeVAtoys+3WfslEMsz1aeRtqqq/CRhc90X
W6W716O2EbgNtJHQFp0orgThUOjvpMiyc6Z8OUkKgNJZNbJsT5Vj19Zv7Qy9JASXaAD4p4NRRuhr
YGpKAS/0Ev8lMLhmEuurV9ugPqSA97pqOPL8B7GpeKwmeFPu57AnCRNs0eTx3X9N+XcVUbPis5LP
TkoDk2ki+ST/bUlH7/UbqRu2gVeuBsbwuXzLF/oOgMevQZjcWeVvWG2vRoQXmY9yXiBbBvGfPGGp
F9w4hOArCi/30WECEStQfBWU3m8P72Og0x9QxfQk2Bik//gdQ3Je2AHQ0YBoSi62A2t+YcLGtO9J
YGn0jn0k9HqAO+t6bKDIQrtTqw2PRoOYAcAPCyyB4S40b5FyDc2IABbpJSMLySyJ1JZ/gJjxb68k
KodTmCTJ2nVhvcos8s1e6+oZYrWfh+2Q3JfrVwyQV7d/TAgTragIlb3PfUj4GHgiWKKRreLiaeb+
NpTUo1xkb2iWGY8BVOkRkPRrLze/mRQdZKuiN5PrmQVoFjV2Vj607KdmJRllFzYxZxKoK+JvbX3B
MVvTrykfa/gCzUg2CS3ko7/TzMTN6nlNQ/qupMgpIMR5YjJNTogLAYZaBw/itKbUHccc3377REaq
ZFo1mXmP4sgrVbw9w+glAlKuGU5NqPaFFeHiDQgawc8RxCAHHbuL3CyjKEejWG/tN0ubxwc2S2OV
xTKSXCIL6HIk6+U9UgrXZDgzJzthHU+uyd4stH3u/5FMrDWKBwMgm9ANj1KnsqknXtFVh4Eba6AV
A3saXnUhfI6ZsIW62kU+rSUicHPuDgTWYScj357lOEzKDMqTq7OXFEsqmatnp5JQ0tHvcaag1ieB
kOQhFltYC2fiYSO30NOj1FAnEW9H44s0k1WMO10kc6lPtlRNiSR5UcjGTPHWT8p+rN/qIXKbAAFK
+ppW0Vb1NScC6uizhzbEe7ISj+OCdrV7BGjcZQyppT0pk11PN3wehOUmbujzjBtIggQsNeRb0yzP
Z1Kxgq1YPq2eG5u76C2fTjk8oQSsHBXIIQxKdePI6bOnTGcqETvrJpb2qhbc5np2+rD6DEz7PMyu
XzZgrJhysQYBEYw0Hq9LxXpFabomLvZFIkxUgOrLJVdQorUO8NjK6kHrHSW+T8mFGs4PrXityQct
ZW9VtuOmrlhtsT6oYzZoOvc+Cm2B52/FcyUg+VPk1ORRcGCZgA7ZXyLi7hmwjVkdW5CU43tn/Y71
q65hoYtOtR4idKqeLD8vJEu5Ss9tP5l2zbtq2lMuW9ckrScVzmGAfl2C80VvPRSnmOhrqYcgqND6
8svpoLp5O+xBK47wsYcmufgQ6bX/6EJIuDHbNEm2m7GdV+Whl3dSHrt6b6u57+iAHErb2jIQbJ7R
kloTrd6Te0jN1rJ0SCMU6gxwuN75YH0kA8s/SUx50jHdmSWAQuIGCRehP7wYUewZYbgxAV9SC5cP
ZVhTy9mv8CmgDGhOraodwT99wgOJe6KF97OkU+islrehbM9D5TXt2yjBWAXUwd7aFK4rnQ8zC54R
SqsLHzJYhUwCsu/7zE50N2qnc8ZaPD+p0nZZCMa9LXcnnvWBMq4LOG8fG/k5Hd5h58T8hSdRPL4W
LUwjOXdBVzry4tMH3KmAElfaqxifwjpc+0GLQBnrACleg0g4vUWNQOmMqjfFX3r6KVsBJiH8ydN1
CI8xj/cOzF9oXF+5mB3OWrApJcq3vTzvmiBhNU3FQYUQQBmTzUR2GfiCEZF7D5NGbeWmtvbEoF2i
vj4UeborrelB8nCQOipRGXrzilCd9npXRawea1hRWTHrxI2Dyxsa6UzteWwATIt7iXySob4HkFDK
XyGFq+juRrqPIJbnRr4lj6nn8aM5U2UhXhDX0HfoQyhEDkU7DGMnEXS7hhsvhK8soghvYPREv5dU
hyxUtjVFjqLm70badnR4f0U/GyTnkSvCHk0cc8o/EAjMeHOFVZoxPsG89VF4IM8Y5XIHJoyGvyHw
VYE3TZiCc7XoFDKk6DTRo3SY6oPa1uUfsfxIhHEvCvVJ4NB24TbAtCDKJBflFzP4CsQ32cBLxM5O
73Kk/oDte+xXq5CgAEoJUJusZ5325F5BIaqR2DEd5AGWcP6AZ+Y66+ejKX8LLZJ3Q+cJ8yaGo1MN
+SlTJ/BESkuULZ251Hn+6aFX1DtyU5L2sZcjKBLckNj7IWZyrhbPAiiuFNVXKfe6VPwNLfGgDRXl
zaSIEbrPdTtF0ZEBws7bo8WxG2Z0FS/zfBIHJgLMRXOGzUw7xvoPTJ7UvIkE+plZ6lV+dG6HS2Ke
If4W0odJaKYfZ/QA0D000hnnYPgkhVHiPjIRP7OE6WlganVs58brBFodBvtYfkmDC8Jo/MdoLknD
zJ+jui0+8ji01UndpQURExbdqKDm3jx1TpBAsw5OjPwrZbJGrvS+H7W7aQLbVWhnF66P5ZdiPTEh
poEtlMM+CUSP8NRKe6UXMJWDw4gloUdTLweQVmCjpfJRQBm28EMDIYxmaWxqIMOUh2hAmL5JiN8c
rQuZbsJxMxZvs2GsI2biUfumUDLs05wQhr+J8R0Hb1WUHw8FMSBJ+lIXsGfATnNF8ELJ8m2xgOQs
cb77AE9ODFzOzgAMXbKGug6SVQxjL1iHzqJGi/BHnokY0xY28jmxUDL2ck2goSmtO4uYA+YQPWCu
ahKLMMNjaf0zz35b3+Jxlj86kaKw5FcJTbjgqN5FuA+i8VWWfpMsZnV1SJmm1f2nGfwZG5jV8ZxE
zGIzN+WRPcJdqT3JP6wkKJIuS6eO8BzUx7T4Hrm+irQ/NADfQbQ3hBjdM5PWAFKXnliIqyW9tcnc
KM1XCWE0QwJaKHRbS3GWK2FKz0iEeeaDtMHVeUJEjaHWQADINiE1JyXNnX7mNEr2ILzTOwO7i5b3
Ne9oMLTllOI25kO129GLNg3WbsGpQU4IFsCIxaxN79GumMrwmpI2MkvT3iIIzfhO+4YQF8ntLbKf
+1skAtsDNqqWh+QC8/GuiDKCdnamoG6yjkrcWvk2dERTEfMMfThKAhq+K5T+BlRzVa7yhDbqIX5n
GkQ2z7gjqOaOdcAuRd2bfzS58TINKkLrEeg246qcuBLK2DET5u2LXEljeqgW1JOnmIRL5rEpEuYR
Cr8mrLdh5tNYIOyIUGKYkAnJeIfAUJjnbyPxTC3f/7Ullt2N9nBPaxSeAOMaYmqFpO8ia7AmQnAc
xNQ1y2ctHKZlf5Vnb9Xf4+JoIm8gwxiGSbd79lF30GNxqxfFpZISnv6o95ZtzKryEi31WmVJXve0
oS1rLxBE3I3UzhObMWCQTXuSb9UQhdokHRU19sZokw9vvd5urKb0lh2K2ubF0uJzp5ET1ncbkn4N
YsSzyHegO+wqL3fB8M6gq6drSwwI3jYYbN/w6xzr4qcZMU6PuMN86bXJAEMF3Kit3XFpVjz7+fiN
2RGggTrLAhHQii8BqTikcQNQ6LPlJY9HhRvatKvmbljVehmGivErL4xVLNCEoGbIKEGqtPAimvR9
ispBmsgZMbKnrskRy8/6o2SOk3InxyXTDmv28jkg6/9DaMFpsaJr4a7A2RGAtHQT+bIag6FSbPsZ
vIQYtj56yBIdDVQI1L5+CFsAmBhB9EygY9/e9YKf6z6lzvR4BKMt9a1rNS1G9TUCv00ZmO91fbDg
EUw5RohC/G52mXFeB12++85Kw5UGEO9FtE/soMkyTgFxU/v5JkjTe6zhBpbUuxW3V6v97Hzzo9Gz
p5CYxirQarQorGusKV5ZoMJtlZ1Mk9qGzDgXRerqhfyqGv4eAbxmSbBL/WWwphOW79VskkprMNvg
s6QUpJ0E8ppEcWEKnXiKvVigv5SuX+b1hkQxRvQeAZFI8YxAEMWX6O9wvkBGcGJ8cJ4Bj8CQ4CVO
HWyYHkO0rTHaBoaM4JYpfGPspoT53JSIpGY027ozbopBuszA4BUw+4x2VtnaE6Uputaw3ot2suW7
piaAw8unwFLdwccD2OlPddR3vlF7Y0fTBtkNGWN/MnTY/O3IiIG36ZmlrbSZv3WuoRqQJil7x6rR
hJI5Iob91YwOdWR4tLm8iNN4JBFoVHYC9RHiKiGGJwFdgFXcGEvHjBqn5D3qNoW3Z0s8ormgosIa
NwkFqaHFtCHVdrOOH2RaiX7mwWXnzQdfh5bUl5ep6NBlpDiQcW0qAu6uYVtPCinX4ZuddTGu/OYk
hzN4FRZJVjjrqtmktFCMeubcRL3YSSNzAn+w+1k8ZObszrK2FgxQm7bAiC9zQKdlvmH1Cawo1u76
oJiQWpZxbsT8N2kphuNhpd4DCV2AhlgCPcWivQZLnNxO/CZHpIcywRLixSlhLqSEyBNYlDW68NJQ
O3St03yUwXMSZydjEtXfJIl6o8zWwqvU6lR0PISaO6X/tBrfga7AhdyuyNDBuVnstPaW++YlEdut
Ib8VEIg9o3FknWPTcKT8y0c1NcSmixt6G30N42WQlpbYNEPt+1JPkau0b8Tb5pnl0ZArmMi39HE7
EgcmBTvFtDZTRqOAv9OrmdsNFiQDyGGNIW9zca8Kgd3o9AlFb5JwlPvCnvLAyxEEhCHDR4jIL5Ud
vUgdaVL3YiQ+VDz4VJUryanrkm2JRTxJLW7Mu7+AbwL2NQA7mdGrD2PXrGdXZ+AatgkSwQXJmPJu
P+UmYrwejne4RKK1tr4nAz7fTCD+v4b8Wx1ZUkiI8y0Kg9oABbZpy2hdGjof54BAVV5eoYJXlm53
6TglIx414lON5G1gvt6TFG/Bw2mq9FBj2pXjP9MweHkL6ix3G41hDR2kQTthWiNPX4YJGS+xijhC
0dmHgUCV4bq4wNuU9p1ySYB6ldW1BgCxqo+zOhE89G3OVx1PfRsop3zqGR3mTZJrgMnAjQCtb9Pi
3u9lfMSYJwkZyulrNublnpauPV5j0YBItG40ERCVRPHfWgslmsSZtbMdQmqQbcfyN7sm4HQQJdLW
IK3JlJ0JXUSHDsaKSLkwuTNF+kt7FEF5tcac6sSQdQOPrMbivlecolKOelbj87mOVUucwaMkNafw
48tcamdDLV8WaWXgZXiW03JB0k1yBBJpQ+XIOWOaHcrHOdTX1F26pdG7GmauJVY8jqi5T3dpX6xr
VYORobtnGWXetehhSOaqhppY1m+6mJzySDhW/SJ7EvvXSEHRaHRPSwjdvI6vvf5lGQvv1nJvTgEi
AxbtZGmg9KvNqw41jb4xIj5cnnk20F89NoVbMJ0hBTpAsJJzPTK7hLOv7WF6Gnl/DrXRFirRFQQT
o6liazhuJLwpn07mNX8dNBV2Fb795L+YXY4DFEp7pcVenF3sKHhPSFvBIPIPCwq+Eywl/Fm8IY+b
EzuL9+SxVPMtPXF8x99hRHG21Zpf/VvK5sQb/rsNbP4iWIwhf/0mvCzcrB63pSaOn1EMh9B2u1rs
JMvX7W11y7CwrLZ8/VnsJXxx8JNsbw4vwTxSucvf8g+f7W8e+EjYKH/z87dcjmfFarXYZ6LVFt/N
slmPx7KNNyws837Z/uWneG34+WOxzizbtnhY/m4Xf7200/EvfpYtphg+b9k0Pmp5E15Iy2DppGe8
CefoykHicGCZuXEAQof9Wl68fNSNr+wdm37j63Ksli+8+9KF91hK9NgBNuwfP1oOzfLuAd3RKIqX
PbuNy8tRV/BWxTqkD7Bwl73gm9kLbIT9NOctFqHFJBQth5idYXd5T971zBEgNIA8oM24FY/FtT6D
Hd441fwb7DE9qZRGH7GhWStMWshdu/CYb0mk3+dO5RZH4eSXq/L154fj0q9WN/hI7Dnb1UpYu9sV
P13cPz9bYX3jW4H9ZHd/bj/sNWWAywn8+eHE/fw4dBjeOL8cng2H0xk9Ditn3bk9OFJbttZh06vn
uBfspUdw2d1sveK1261jkAJzxCKm7fFPccKkvwcJJxF7+LP94krhMrrdzM3y28trOV5cHLzx32vo
9nNbNvDGpi0nhGvVZvuWs8On4HdabePN7cddXsytcL493OVqubmr1cHlmgw3VD+GnA82c3mRyx/e
kWv+7zvwc66olb9szG05q/wa72wv3/KzGwar9XIO+Whugv9+DT/mB2zR1l9uny1bx4G5/XAhLSdu
2aG/FzcXCFas29+DOVwzIb5GSAzD9h7hACcoxhNxcYwEx43xOW5h0vKDUbEKssfyrPfXJicIQaw2
edsQR4txChy2I8RMJfWVhHMSZvZt1inMxkkTydtbhiJIhD3p1RsGnUPN6m4AhJ5R8hlZvq0iIgIk
Y72hjy5GLbBNt+pM4huGWAlAGwVdnok7Hp6x9NLi9xwGg8yXbKMgeO1JkJAYCCdaTlIdPYw489xZ
L9CHjg61QMTUNRkAJuvm8SesIGUIXGh1lDvRUtqnHEvoDnE0NjJbpcHzZVq+TXqElMJZJz2nRNNR
sZKPQVRz0jQyZvvNNe1QFud3pbz9TYkLKY6taxJXll4FBJIozaMBweLHrGcoUdEPLq1zln+a019j
iJygHhFuruPxT01gYs164jmUAGzwZ21GHmXTYJu4d2rqJENKXMcgejdmwW7d/gzqV7pggTPE/CjA
HdWkMvVOGDf7IdBecoXOkA6ktigdHynMnD1Qum30UEZyDogbLvkWd3zESYD/FLQ4qUfHFMZPY0aK
6Ct3f56O/OZx9rP9jEjcpAqd7nJMCAK825dS1KdoKQ7QsRWK/kbf6fMHaS1k3aQcJ0ciK22Qu3XL
yh1DC10rxIOYHnmaA9GyArh/j2hFtk740/PkJrMcM0ERquZHTEBV4LgWrmlqbszitzKFkZWgfCbT
bZEyiVINowQ05IcUL90aNKgodrbz/KKbe4X40pAJU7gK2kOTfQmoTbJWxaG71BcSJyK126QynQx0
Ae1Wa+kXefbkRHI1QqM0BVeQti1T8tWZ6VWjN0zwtb3lqtp0NEBxKlbd8WQ5k1Qgmn8ds5hrNt0G
PZx2FK06ontUR1xSvLg5QqU6+LqE+5WeZt3covzfD1m31THoU9FoxI+uF1VXAW7X49OMNiYn4LFv
7iWYZM0itogvZiaTqGVu5Ea2u/aaYOuOp2tuHdR+BxW+M7vYNiBvRfM0CuT8rrM+vgHgHwIEoSAv
5IfoXqUFxL7kZC9GGGtpQSsWpVHaf4919NEQFWoKXg/4ny/4XHma62Ev9x4G54SJoxw1FxFdaCBZ
B3nGrRcprGVKCRqKwoeZ5P35SQ4WWhrtZo2jDfHlBlVCfiFwwYJ+LcjXrMMvTzgaWpm7PQ8IKSAB
kgUmib84E1mWgZMaAP1d/qkWOb6sCU4aVXFr2sVSt6UaUk1+DYdYfWWDk9K8xnW49dvKzUBRY9lW
+LZT2j9Rj1AZE5ga7g3rkuJH0hjCpMC/hDhbEM/tmVbhzqG3t9M4uXBQBLBpTNjlALtCw8Id+b1c
XpXixcc3JbXlMZ1zakqIxOC3mUiTOBPbfsWaqW7JMO73hTY6oz4f/QxWTzZOLJHucYVteVIeQeLE
lYG4bwnJZ6FhTt44Spe+VF7mYJEnYA5j1TrJBF5Wbqw0R123nirfaxFZZlR1jH15KJymTu6xKh9Y
ih9LonhT9FTaROlp8qZCr8gDfreqcURrOgvppxm+k4FK2jW59GjwpmydaJi9ZPxEIpJ1zEbzx2Tu
FlV+i+RPYHTUS31NXdwlqTFsd4byLMRvi/gkGYWmrh5pRNIZ7+hTL8D8QFRrtOKx3XD19hSloAvq
lM9W35MbOU2v8pSvFYuh8cdkaW9g+oMJRiz4E9R3zf9qY2WFk0ojKrg091XaADy/VwLmy7l3hr/g
/6eJVJTGU5rBQv+V0lNm39YpoZZ7gHvU5B2dJ1xBK4Mu7pDRakI7iElCRfQ6zeGqtpRtJSRuBThX
5+hr2XbTPJaAhxpKsw658XxXwsK+pkC+S8tTkyfuYFDBBB/DumyymhUQIHlvh5x+agE7SBzdsTxA
1lOfa75FFoJGspRYKncjZXyt7+kpYdo14bss3cYcNxhRuBhG6vkr+RkqPMCk48YDFSXfsaSs++7a
mDvEGibikjq81kF2W8BYP8RjYP1Q1cJDhizDv0gEIMA87WoTu0MweaKmnkZVcfoP/1OcHWFEg8eU
y/zK5xWG3BmUmE/BtvROeCpltwzLY7armQV1u8wnmMEZ/3QXhOrtRwr8vJk8xNMb//bbfDafAbl9
5s23AaOf8TE+KsPql+ggwuFWph271oPlBnBXhBD0Il3wnqzlo8bgsSZiFbHzChLkvCRZhT+/v6l7
VWz/1vyhq6r7jM7Lh7BctY2HuTZt9cb/bdSbmpF5ic7HSd3cVd7rnx3DnB05wkX0EFx+3n9Br1wq
pj5/h1Xu7p7Aql5LqvTqSYzTRuYff89SelUje8WRz/O2UDYjV12n1jxgsU8OG40g3n6WXkId/lPb
SFqPBk7GHDrv6NVcBZGyDhmi4lGxxY6lIO24QUKBJBuaTnbABEQ1fiMegCxyV3nLmNINDsaSNGmR
RoFxF90h7q9BikuU2ypBx6pfBQ4eYLsXE1JMyLCCDSqZs6MU3LNBPbTqdGxwjYpVuCnl+TNUB1uR
h5OlqDw+4qPK8JmO8KYJ/gUrvqbwAmVt4kVMdjHPQgHGKg2ANBmO+YOfCuKB4KSCGD+N+t20QANl
dO+k9a2mhRWJ4b58HfRxIh92XhlM4wC76bevXmpkvnU8vkuDtEsiODlsK00QOwNyJ33BqHwif6ee
spJ0q6naTSWdVkg9Me08ieVhPL9pgrlqmtBJUyIuQ92JIPDyaDi2RXrFbZlLmS3Vs20YTOWKhHxO
HK6IwCIV2bFEkhcPeM2ADY9QjXypE63cNQI0Vosm4kSNBB9VXuKvCGCPhGdu3IXqRzXOJemcafQr
1NZ311SXfmofA+tREY8xxYWelrWryJ9J5ETgrffqowoM0ItNps7NikGTmFL0Pmn6U6N2rhprn6lY
fPUAKBu3xZJiV0MzpX5sd12K4RwSRXMwwNhW2tNfz7RQQesOCNtB4HSmCYQAnaCTm1Sabl6ETuVj
bJbPrfwbBsR31zrCl+YGU1X6+rtIm2dP2hP0wVot3qjqhWDCtbjNGvj3ElMvooiQUqjxB03aaPmo
rYrzEIhMMakgEhunDb4NALh5Zj8VARcTqQY94qRGN1/qud5CjnaG3Yi0Lml3YepPAunnmp/uRAUN
/mueE36kZMmtYm+TJDs28dUIsVGCyhhh+oabQAsQUwHVxJaXyLPdgMOaWravy/G9lEQnFS2ubAjg
FgNLMQNPXOIJcnK2LZLAp9wLh2uaLUYWYN+88LISorRjdADmnRIN1RHHPda/I2zeo/8bdJc0mzYJ
wjlQjGdcMQ5AasgRGHrWw5JPYMnhfiiUvd8Bt4zpWwH4j1iV5rXVhJShrfSXihzrQuxZqUzOcjUk
NBApgDlZEW7zOcIgcw2YjeDOX8rVxeY2+t+TOiDpUZDF2IHuEBabcwOkYLb9L+N6H7hNjO0nhg+1
Y2YxJosinCmmcJINAvO1N228VmLqaRSEC9UbkzJZeTOQj1QvRred9HoTJyxHsgccp+HXl9GUbb+k
DY5L6kWj0ovF8bit5H7btNjsFn85bZwVqmY5+ZTi/TTNAY89wqLsnkE2URYDwTPHfbeYaVxtENdZ
WuN5J2h+/BTCXTP+iLOAwlB/6wjTm+PLRElu0XNfgKfNBGA16ofMzFzISV1HVMVQZQwGhDzRg0S7
csehxTuaI7lG1k+ECKo8zqWyjiDTmeh9jtF8qMSr2fwVlyEJTXn2kL2pDpmLwseylluHwwdFZJBQ
2c+Uf3FmZbNBWDWvVSxC1F8k5gNJjxKekniHPmYVc5akCRtSr56sSt2NpKsiiagyKF9VPcd+saPH
0gbqctUOSlLLQ4LR++ggWCrqYE5F6z9xniFJXQ3KcxY/RJkzPH8mzVrm/ROysxCZRgoDUUhy7zDY
Jua9MixOZjGesNGMgv9SCdbrrGlHwhD2aBDWOKG8kI+EUusxItZbTOWiGbpJV6ORTy5x3jGYMepP
4kDxmXqeEhIYU2mFgZ0h2H9y3lNwYY3nEBOyzzZlTYIPpoaSZtUIpSrkG5JoTdQO1s2c5Y8KrNBM
g/1/UXZeu42jXZR9IgLM4ZZROVpyuBEsB1JizqSefhZ7gMFfrkYbc9PV3VVlBX7xnL3XjkX5F5Xx
31klpiGTlE6MhK7yrz/4zsbITaNC57CqF/fkTY4WtMCpMF7I07n8goiSJhDXH6rufzCXZJFpYK5N
EpP+lFYXip5b7X3MoVnIX1XdztTm4l7Q2IR9s1OyvYY5TI422MRtqUeNconrJ1oWtfILnu8vSNek
hjdEIudAVdHw+6HCJwFZHGFToDI23+XsO++xKkyZLMAYil8Qn3/LyX+81o/PfK867f7QeK3+vsiT
G6ENe77vaxK1azSS2J07NSDH68zQ2XCmm4XUlbncCP1v+VF/f/kQu+B4a+Rp6+jqf7wRav0mhjbq
x2l14D6m0pKv9iNayoh2ReH2TfB/Hzul/InRisD0F2H9JJz/8+n/+QYmjNv/iNmJRLmlJrbVVe4x
DuD2LihH9HuJBAbrlMgkRgd1umaJ/eV1/xLR63++7vT7//O64OmtIZT54DV96c4RxgfKPRi5LTUf
BUS0UyeHS/gum8DDCG7Zp0jSdMDFvz+Cv1wNvBMQ6roK3F9TGXx/vhP9biTjxYQ3QIgajXAA23OB
mMLwO8/ealraabonN8zqfvnm/2a4//O6hiZplkIcoPqD0jeWsik9Sr75WE23TSLiG6DoDv+gLnrY
JHdP58YQmxko5O/IDL2+fKMpYbfjSF4ntS31u6QI0/RYQmoEbuRkGx1aJ/UX+OM/cLyfIwTw4/97
nz+sF/kjFrLcjLg46ASlWCeeFnPkARiEMHJ88TQlnnT5DIW4vz/BivhloEzT/q+Xl0EZWibZTbL1
I3xBSFI6bkJorMScxvKl9oWwXuGceYoPKdh1vQHUUe5DU0dQqGykvFhe0t9m6b9NEqQAomixQIow
Ff8cIiTBt/eSJuBKQ5B4uShzOZmu/Xs2Jb0BdFEupwamDMojbTnBar+YhaS/DEo64ROMEMXSiFvm
Sfz5+vEYRvA3DXmFsiO6eYNJU/oMBZ/MD9PukRumvwxOvt6/v3bywrAniZahK8yPP18SAsG9uYNM
WqFYDmdlbwtnnYiNr3SRh5zFEQXfX7lCxw0pIo5w7VZ3aqch8ilbmXUGLZZwQ+/0Gi5kL6+RlWPo
tAkqQgsi+NH8NqNI1+l7LBk+oH9O7kRFv4mv3IHpot++7hf3RkK0zchywR3ccGc6Az9OPJqfl/lt
bgWGp8yGGS1t7n0T2GWeBDDRWaJVoudnhLZk6P9hAnsa9fSFBZbYpeVXy+j7HUTFQmA8tfJ2eKW4
l71kjii/IykShiDT0bNvCk6wIJbAG5ylb+ni0VUP5CIo1spAKQrBrqedx6Mc2smKhOV+ET+zPhhC
UBu+CcDaePp1uVD/HgOqTGHE0A1rCpE3f8wDcsIyJdXBvKhZMjOE4etm0JDM8DfcR41Ka+YXoKRU
s9rEJR7EEvmEwTWAbRvcsfTwbt3jBRKFX8nYae4jGuV0Xxrqtu2DSibg4D5BFeUFJh7MrOw2t+5k
EVVbtjXk/MYtlPoDRdFmEOvTmEM66C97SauvCI3pMGvirOXeQRTvf8/+v21yuiproqKQFCmJomr9
2CZiJZcl7CHSKmuDSEMD9KAgkpp4rZlobfOWcqm/XDrOi+2xiIXrCGBNf+VQRt4NnICvS/b2MHY3
60bjt/CAI3xU9FyJxjg0Rb7pK0J7yO377zet/T13VNkgY85k6ljYCn+QZYlxzYU0T5QVsn6Yjegs
a2keic83/HuKp3qdtjKrXSpvrWTbprvG2CaiizHdujvRNub2KvkcwYh8o9o9R7+iYbCQh4CnQHDB
AowCbHgFfSqaEBty9OX+2tIOLxda7ArhvMJwka3vC004g+W8GIu7fmz71NWNhaA7CAqj+IwU5dej
jDF9rD9X6uljk28tcZAk5+/HKpVcRmoleQrQxjeSrZnsqI1592xfvg3WPgyfx/Kdf7bD7IKKYHxq
gyrZpsYmVnxFdIXLvi4PosIpwKNZBRr2Vp/kU2WsRepAOjp6X6OmT3xU+Z4uLOF1KGaThF59L8t3
MBhtOE/vn03yBHJcqkHl0w+hhg4YhBVH8rTy+dLg4z9K9XIcFg8Z1ME7dWwyQShmUu0CvNAg2FpW
DQYNL2xdc24AbaN+LtgxwYWfufJ8a9yJ/LxSfQRylJGhLqOffHAL7CmOuzGydJQmS+7mNnXAqaZL
E1dzP8truUKk5zdB2B71wn3wic2diE6BkydD4Mjj2mTsn1vgvHruSoGyyFFGUbdH5WOnz5Mkp/mO
ZsKIYeZdLr28mOvqLHvruDPKfh6i9J3X+XwUlrqKT3x+q4L8aorXNNkLuyEnXmOpsHtNhIlttm7N
vdZ5RkcyxDqH0UVFAB0Xr1TISxm51Ga8LC2VeAcu0I5KA5M4tOqZmwf/h9PHQ6UwFRjZQSvoeGnB
cA9+I/YSiPFvg8lkHDGFRGjdP5Y7pWgibEJ3ZYXg4QBEJi2cHmEQarX9CEW3PjEs2Bk0gGGzMTnz
P9RuSzExx1YjiR9lsmz5btQZQiE4QFhnNuOEl0aSSgDBxFuTW7ips5rZ/1C3aT+7TYnxezlfRcXC
YupxZc6VY8rn/yyFzwf6N/MpFz7ljJLaHLlsS0kpt5WTdGqztX5V9E2cv1AIzV6K5EPXyFB0LtnL
OH5qDAfgvoNJfRLkANdPdLazhhFGUBmDrz42X+nxAmzntoWAoeQrA0ENg3YZG4ssIu0OTDoBq3AU
5tDl+VvNuOCBkhepIQVEAImsvhsXShjarYyfgsANYLWrJlyIaP+7NV4ueEQqWtrcR8DLJVuit6gQ
0jf774VPMv8+S6skjXJWsSRJk1kA/zw15PeLeElCi3DWyOnxbUS0PKHZebfhRASFKfAvjP4z6iO8
VrK2KeRrJB0gSird7qa5cRzc5GW5zuVlYSygpXdLqMPr7gEogAR0+3Fxc0qV8wy8KkWR8nJuHu59
qz91TGpKYy43N+VC+I8rzTIGzhhwiuBqQ4Nq/RhXRbFoNJbRra5u7ulaxicH1bBlFPOC8LsLD+w6
9faH25n7XjggBByQD1V0GDKWDeLs7sG448E3M04VHUClqeMbGKRSU6y5zeUGF4OboD+0uVNSv1aF
V6RbNOXQ6mKZjIdv2opVP1O5YN+3TLF+Wc700YanPBvegTJIMf7foAlwNdBUHxVuYEtVgjZpM/tK
KEs1pXSMl7Q5QZXeXv/JIeAQs8TqhyCF9IDm0H05lG9qakYcwNZC4zLeqXwXC7VeirOhcblSUG7h
Rsku0EhL/Ke534r2LKckwh4pLZN1m89klSUc82T0ych84Ehd6KZvshPBjLgTzEJ59kpDQGI+NJsL
fp3fktLNv0/dHPexfqjkbnE//ucC9T9XRFSQBMdSfV7d5+GBfZQeEN/VBX0/blJxBkhuogfUs+mf
uZ1u8O3nQGLJOTLI4FtbBvSXL9b+QT4xqmphpsOSCxrrtYn3Ax/E4A9cDu3tQ5r+o/uM5JNZ2KSw
XpaZ5N0l53YPwFTV5RucR8YgetyHGlQzOsYEfBczulZMcrnb0Re3L1ZLWZkn09Mjg+UBWfsoKg1d
0vV9CovyqJeUhRvjxqqihRXO1P4s8QO7fXxVAdwY3gPbLJQqlPDyL/Pyb9Q9l1uRKyYHPl0VNfPH
Kaoe6364Dw/uDxsT6exzOwZAJDBCKw9XAsxywTu6t3jaBckunT+GCxwAgheyLT3ejW9opcOXwg7T
LCVkF9i76OrQdi1DQpgXSGYVSIOSVwxBcdvh2Sx/ef/SP6v9j6MFV2SD9GCi+BQ6Z3+uK32rVOZF
ieSVeUIc7fcHiXtP515on9F6BJoJjMQvmnWi4F76COsdpVn8U6jkU188JYIbjoRzbW65hz20gaF7
bROvoCiZOTdz1wYP6UA/tdsK9MBRDzTHodsYEiYVHobPqhPnB4EHfAkXXbFo1Q0euSrZx9Es3Jva
tHKxuqgDkJ5qiqGS4KfgPc1RfO/DYd+SxY1MgGGolYGFZkE59tbZnJMIqoezG3X5TlsPdOpYa8JJ
iSmf8KiayEZZvcg9lLw2JxITCq4faW9wXhPzSUnnLEaWF3ZPEoICPPfSSVPX/NkH9asBJxshLGin
+TFu2M2MG4LCgPynW/8sxj5I3XA3clA78/UsqxKb5iS0FYSZgXw0BGF2jbh1Xdl3YLVBPZxgcll+
0MIZgtsiP4jmPqGxjvXCPE97G/sQwWbsKY/+6UZXXN0U+i5M8Qetp9ViWo1U8dC12xChPMLczqtQ
z6EzjjHAr5s7LTS6k/iYhgW/d2Fiam8AddkE/b5FgbKjSA8VjkivCFtbei1jitaUcsklDYEQ5ywG
ZNuLdnolVCsKj4YwI4Skpzq7ruMnTistoOCME4Q/NU9Zs37Z+PTpOPJfA/TH2Rd4fq12N25nmQoA
D79ZJmE6L5FWVXG5xPq7KfKRgo1JWzNb3kaa9KnzgEd/GbWlWA0VNlfdBSnq07NaCfi1TUzSGQLQ
TBwwQ0WYbZVFYcSvcQvpSSnA+AjvmgXKPEJxauwVTXpp23x+76zlPctdK1LPyb2gQ5K96kK01Izi
IycFrn+oi7RLjwpYMLsZ5L0lqJsUYm9zq1dFJz2ZncD19yuO8XyhVcgsdMN0rlFAZ11Js4b0JuCI
FCGSfXspSSYrcQhVS5NztIXRV75fZbpGGq6zIcHARMjLSGRK2kB+m8gEKICp7CkyCtzYfUg9aLJT
iWTtUi74uuypi3Xh4SZJuO8stiuuQ8I9WoTKsKCCiruCkjv33XC0Ng3Ts5uO2GR3SFTI3wbUQ1Nk
FwqQSO2Az+zLqDvJYs8W5ZQJx8YmZJATd6r5JW1JHWp0UXO3UL7K1nRSTlolH0eUyV+rXvMnDQvi
naJkzAwJRR5BmW8KjR4c36tKDk4FNq5Hctsmpd8jwr7c/UvIYcDcXUIdMy34ozH1Nak8qqRFmtGA
doOPjzjZqLY57fk0Ba5dhbuipnmKQIONSgzE7lt8yNtOrHS8iGske88aazc7rbkfpKVk6AWtrJoO
uGa2TgncQSN4Wu3ahh7zEV7qf49tY9ocfg7tadU1DFI85L+u4A8J1Qw4FGnV+D1vAEqIe8OWhNTE
2iQykANkykssijKDXliQqo0QPLcnTi4a2+fSowfLqa8f4ISSrWGTrML1nQMXmyo+jaRZcufFwE5F
807RJ5T9Zpk8s6glHGJQs2Uz4FJwSClzAlO8K5Rt3HqVx2/lqgwDY4EYHQgJ7l7N8qTpGzsomXdH
THh0OAaGiyH3e9jE0BuX9wTIocN+xTsbD//9NVl/1ylJWuGiwoWfo4oh/YgrLarLQ5hAP0SBCdvb
yKQgBCYYkAkRu51xPsqXWuVVrcP3ocIrpF9KTOM5i8Es2hQyC66iR347sgI5pTeP+w3yAG5RVOh8
F7POHb/l7pRPtOPVWMM7XWFFxNKTdI7q9UhM//lKoQoqht/6SmWjfBB9OuYrPOVhhXRrurNU30pB
QC8+gmeLR9gEeUXim6cwap3xI+QycXO10Q6nPA5HEue3V2OhXTZCsoCfNjHZzBnyw2467znaOW/2
mcfSELaeJm1lHNdr7fZLBVjW/u4MqYoqiwbGTlml+vqjUm4oSlqFRS+tpAaypqMdEXYwBGUxUHBm
Sa7EEZFfBMsWOcDxyyN1snaBuy3xDcmO9emL1IalImD8cMT3XllMuZHJ/EF4KMK8DTtWR66uPawu
39UD8gwGBJfjQXXzKHBKUTBgIK/XPaif/Eik9ePYzDmQooIAd8BzKqygmfMoOFwpdJ0XyacszdB5
ID0ougCP7PAEnXK04w3Nc+A8N8Cm9vhuKauO1KjoXQaHyYFRdMxvxKtwrUNyfZ175gNh7NBe0otZ
AiPjyou4n9tSb+x6xAmsuNc2IMq8Qku5zww+1axqlhweRJiWyvzGbbJ8Vp9UVwc2nJFzMhPpwW85
FnB/4aKUXYdsjrCLM4OYOKPiYEpRWyYVz17JghAacerGnyHmR7ddJY0vkGAMKpp1XNqlnxnYG9S1
WAE2jAndhyWioaqK7Mdp/AAdB9kyfJkUp/QHbO2MGK7AP1+vpdNFPnVftTanR6+dqaEgFQMER/EE
gQSOeTd9NeuZBcBiZ/JywCzDQDkDxno0vqqtoHEPtR9z+0EnmYru8J62C8Y2yccbZFWGy8sx/rFX
di4KElzs0jZ95VYmmV5/5K9KC9rLPeTF7w7lSrKVLivlhJev6dzSp6hGCuKA2acI6nm50iW7Bia5
YvFhuZe96q1uQO/Y6PUS7Czv0j8zYBhPAzKuwdNrvC92PWOZ6RubwlylOfXS+vzv5eYf1tbPVZnO
IR0JQ6U1YvyYE5Ki1+DRa2lFBDJryeODASQv1LOW28OR3IYLETrzjPhLKgeOsTAYdRcAd047z8Es
z9ql+MsC+E9/9r/e0XSd+5/r2k2KRyO2CDaVg3QDU5f5k9zcSOQAjuNHcG5BPG9X3cH6htUNv5xR
inMH4PEuxy77SwaW9i/FSFU0qRgD6UKZJE4Htv95N4oRyaWCW38V966EURhoC60bvG7ZVwaNxpwn
fF/CipMa0oHKZ8eCxsAg5oKZepdv/DskKiNHolhozm8CKRdOrByUG9UnR2VbkiDfokydaRtET9j/
buICqykXvnDPNZPQjoII9Q0DDEuAtm+Ulx7qdEwC9xpxtzSsCXOguKZxib8W2m/H0X/78PTzgTWY
hmjqP4OXe6Ee1Do3pFUvBURmt/cv/jTmdA37upvm1roaT6W+vgin74TUDAmjrETDuXR6/S2GBR1W
v70j9V9q4uRv8TxICDURG/y4wVXtWJgmrIcVvVinp/pTShNoIGr3ZvFtNIsp/5aA24u6zjlm9vcJ
YjmLK8yjzbnUQPOH75EqBy3ykKZeAPF0R5axvOKRwX7grY/sDBfoN+G3cTvfakp+iFsy4RRlJxNF
R5qM1wRBSSPVx5xAc/PynZr8DUUMxjHoQXxPfrOwfrO0tdacU6I1LLqtEt0OyKa6N4T7R+4pBX9m
YKl948aZtbMs3adDgD5jSq/WH6cOEzsHRC1f1Bh6pxDcGOkV+jBSOdro3Kgq8QmI4c3T0J6xeKGi
+26oIxknvd2LOQRuyI9npdanupLac6gBrgcWqaceWQVNH0PzTdDKQQuqHfqcBP6hqEIoe8+8vDVc
DBVm83TPggiVZv4uyrMixB0cFVzOkR6mqT1EE6t2L3UB2eBUl5Gr7soKj+rbAGiFXvsFOj6dTYJq
0QDUkRfTaFFZs+9kYZd0Ud7xV+O0rlSuia3uTL9dW8rpMv2FmDmtUb27eKIMUGbz/73mMXZEXdJM
jIGcsX6sMFneDgn0jAHIpq35YNJZ/T2DIqxbrk3Do26vPynQg1b1PPM4s6eCg9YIbovusd4t4/aX
o/HfuYi6DrBd5FinaNM8+zGoAYE0fa8Ajqxw27ogumCk6V/dnEUYBZr8jfgRQTY1NOc25xI+uy2o
LgVkHadAPRyanUgtWZOH9/ozW/TXOOeiHkBQ++/vTRL/PkDxPunh05Sy/oWe2BlNJVfE2K80UoaL
88DMkHmeD47J4gh/A+cAh6Qi3HRQtW+PU3N77yt6Az1OkWwxaq17SyufCi4HsIipVyUMJOHt0a2L
6jTFNaJvyzjA61SQ2HinuQxK02pzt1LpmjI35OZNyt8eGckI/KQi41EBGwgBSYiUFkq4OI1kuJn5
JZg4zOPRMeldQaYlF9yZpgM2ioGGpLqYZupF30UPlvFJd/1FyLQMTQZAsBqeoelR2NwRd2/ot21l
cdSlWz0u748T47wnGzuydr34mOMn3misjpC9zUQA4kqBNjfhO+3FCkwLF8McbB0XQyMnCkJd36ZI
c/5QmdJn2AgGiN7bLaiT0WHBmZKTxYbkAqZpWjMnVE4PIdUWjYITAj5mYnVPfnmqMqvnnzczzUAV
YBHfqpOjJIvKz4Zbb4YmNFe5PQgo6iLX2rKn1eSpg48LYErmM2t+IqVgYc2jufn2sBbG00Oypdex
drg0fpAGdDKdrLP1Pf7Z3MtOyrxDSOyJ1/j8lp7Q1gdJ7As3z1zH8p6nMH7HSyDVthwwvA0/fXhj
6qYzavL07JPtNiPwlTCVeaN9chwhZIUODjR1v20O+XdtAIa0Q64Zwqp5Le/OLbLvVG6d9to43blb
34CaA28n3Z3Ndyowj6x4aCrt5MnaDi9nfjCyaJdr7mu+H643p+M0N85OxG3COPTHcx3Ea0jZHIsF
IliWeboRXoTtYytsNV+jtLW0sGdKb1JDRN1gazNYELojnuB5SUgDsFDevIhwmITXtvkg4gCxys73
7Whj5aDCtZKBnFHhgxDMV8BouJ/OFtcxxc4sHHDQ6bjRu25+Bg8BMOHxCad0BNhK6ZoufeM9FKeq
ZpfOHWQ7orxPpaiiH2XnHwMbnDyL+7mQz2prBZghnSXplm2ykzYGjcK7D1g0IoZnoVg+/bx9Beku
4wrp3R77kTrgjVaWm0bfdEdgh8EwD7kOoyhWBIdYn+Fxzh/wEdwHLvNhLlz5r0ybPR6rtvfwwpkr
9YNUyFsXYH+rV2ASPAwmF2T1BZcjM0heyfKICKdR409RwaiU7BJ9TqsEkMxsOFZbyibS9TErF+2e
HEhDcBJ9y5u7t1i4wVLyLd+x2hh2VLgKdoDJKcEuAg3HMSnY+SGYeQn4BmwFyuMQGWyKNsJZeK8M
G9asOkuqoLB8gX3sQVfFtgpPp0EJfQMYDa7Y7ig9vxnCa8Px/JiUnr5jJ1inq8d3tdExtcquMtq7
yNX8/Ewxot6Tsa294GzpXuifa3Z76PQA8FzCJeVI3AWSGlY6Ezs9ZIgAGAn2RZdEAbpRdntKQ6ft
3IoFSr0CzqAzaJdv4km4iuG8uftFtTBD3LWJtcADeU+2d+yPEXs0trXYqU1PyV1RdUnOpkg8Sj42
HFA/yQ0CjEflWNR2GaVOtCUXsj428rAIF5kWpPddDpRxTcleHvYIc5G9gwdPnup+XZqrA4NHU+F4
hPxgTjiOUTuE5BDRRLacIlPsnvHlUHPjbiDSWOOMpXIFpETsIm4uMeD8c3qlaQ7MXtr0d2rjyP2d
7losx21yBpPERaJLcbp5YMPkY3EHBuaaO4sD7jIE4aNjFvMjyQECEd7ZhanueY+LE1FDRnMgOeEX
JiYp8umg5nfuBVD6bGM/vD9Ot+PsTlbb85R8/Vx+sil8KPjk7BQMBjFP9k1aMuRD6tpnwz7TpqjF
A6wgl2KJ8zBt8b3wafnX1IstABTWa1Ef6zHo+m8xNuw+pmu8QT3I9b7b1dRjybxZxPoGbB0JWTfS
RpD02MNkHGUMc4JnTCFwJhmhHJz2VGzjt+JYroFkhgrvA1iF4hgnE+bNhlAkT6N2srOvGKz9foFs
yCPYdWYp9plmr6t8xIdqB6gu3Isx3SmH4EdEx6EzIS+n2wKJKIPdB8LN53e+VK8+mdhtZhEmAahw
2Cn0TdUuNVaAmWzVrpatB+EJ40uyrY7qYPPwQucu2bfiimM8Wg2C2+xi2jWyQxk0slsQFDGx5XZW
vMTVSh5mb3np6ySxjq+1/iqHhHs5alyRusFY87j9jGvLjj7GRXlQoHaBuoJA7yibG/ObhutbvY8k
Wz0h0lDjgNWI3bG8LR4zTqvvCSFJV1VcMmIr9Fts6Ro+WGYHBgj7/s41/y7PCfFKwa2Rej9sylXh
yS8Q0ezqix38ampBviX6iHQ7mZAa2OiJC1D0vhcx4qoza3h6tdzsLQvabbxdPHooGOeK2LGFVKNJ
vybDbGM+U7YwF2Xs6ByS7fsbRVbaBLb4nIyv+atMQYY6hd848RPX/+DEyFy2LizXhloOajpxpzkf
2jd3Igd9AJCQFXNbdZrSCS5u0HniChiFnNsxrJ/AOtR+ucK5YXrMi1n4hs+un2qM0OgdAScNdW92
mtEpc/tZfanJlCYLkLBgoIUiXIt5uGtvhzJ6JwdPh06rL42E8eFpk0BFcSzJT2/QIP1h3RNr1bmR
unh0h4ufyjar/ELBMPZunLs3PFUcoewFygJi6fnsYB9lhkn4nM57H9ooye2DE0KnttOn0pdINjHt
ziPrZVtuZTudm25zpROe9myprHtElKkfARtHkM2wTUx7YGh/0PIzbZCGWzLTSJPjxGObH40zPjfO
7Ynb8ZYQF6xVbmyLTlk5XEN2iPYA5Nqc8ISb/QZyCVxMIK9TPvzrELzHczxC9qn6YkpH3rCm3rIt
sCl5MnapbkPfmVpS8aWBvOA27gq7EQlAYqev+RznrTHa92W9hSVHNlg02FRunkwykmzi/FI7P6Ic
z+nJGv4QOtKaKJeRe7dNSht9ozSfq7P4g8Jw9dVu6ZosCep8QTd4opyPTKOv3OFbW0TLZMHFbYn3
DbsPreDZgPX8bnMkWReoCl9pKEXw7Ah8iKYdv1feMWhOVyCXCD1ccJwM+NJ1y4Zet0n9ywFvcOPo
TxbermD8ZLXdpeTTTUFNaAecE2P1dNn2K9y7DlEZpx2WONOpNrl/8QafC1tEbI8DqA2ikB36L/k7
q5q7Td/zZfSkQH6gnqi9cJTDfOHcl3xF4ku8otum+/hlEQhIid9OdXF+NsVpHyIQxkpXIHXDuXg3
d9h8Vy+oNq6NBDuxXcD7kil7Ov32nh6J3cCdSMOFt/qtL2n72taHlrK72I07fVKd2bWgVJK56oLj
HY0fp2USr+VN9EXtcJ67HDE/M+fCt5k4mXOqzizuR9Sb/PXbRnO/ZZswK5u14DsJOLt8Z+tiE2/x
88yxkrnRIXQ7zI6UUEO3cCz+SAlpxhZ20ZOONX1WP0cL7jTj8kKvYgkxlKp/5ITfWBfz15QaIzZO
L794sIwYIbb2QdPRE/ZIiJWDPPiXY4RnPXV35UrLvgXD2WGbdzly6W51rj8BWKHZSlj06qA/4lbC
0zQ+l3Oc7OBEmXIgLwPqoXvBfXzpvrAvSGvzxxm6Dtwzi24dkmbgmjYPx5EvgfQdeafbK5ZTzNfs
DPP7u3ykqQ5Qj22NheDpsrW+ineNye3m83B7O39e1iPuy6iiH+feiLDYUJ3i54nP8eNQfTUcalnR
WB3G5WjDz/uQzvipnMZjVw7E5c2XD+AUqD88P3b0yaLgii91hSbUJgJvQ8eAM5jbw7mkmKtf+xl8
5/Ponu5v5dzwYEQyQ+WYmc6tgqIn2bQ2lc45H8t6G7x818oT1q2g+c3DfXA94qhyxbWQ7xp6ncuC
5xV5i2if+5g/Iald5uYMXYvC+8F9gM+AIc2q6p7774gvsp9zinrubV6tckb7nK2aj2FnZRAR7fgJ
8kJ7vGzOBveYlGgkpJCO7uD1novsso8ZTjW39C77B90y//zwxz3BWRr2I20hKS53I3fYmUkgbJst
hZ/BfxzR16hktsS80hwP/lIS0S8+KnerLuS1MLc+73NQyAHj7anxCWQ6S8/9NwW8DeKZHJhGoCIv
YDhezYACWlbOiq1w4EA3LNEUoERccmRiMeW0DtuTujOr44dB5f6oLul4s0rhI88pmm4Ai/rY0IL7
C9w4F8yE+nbZxHYClwX24XZ8Nz5MsqqHl8GVpmMaBDSHueiihPfEgKpzthq9yCnXPN582Xr9pnPP
7dV0aEy99Qe9shvfcqFR72RXmFc+txqeO47r9f3EMW+bf1EtnT18gsAw382Buy9Y1Qz38YLI/qWj
cxVAH1hvB/ctfAvfralxtQo9Xi28yoZb49fkpci/shtwBgeahIPgE8v5TbU1+joXq9vsjhSl+VDm
sK46n25H6XKr6HkZzLU0b6d9zNoidnLMNd9EyBQn7IeYp9zyHx9nvGb+jacL6WtFBBK8i3224qRE
xdY/60HLL3RU2Kr0pcXKkazpttitY7lLlEuqOifwKd2GVaAvORfMKIz93yFiPN3cU8xgve/ZJfm/
SCJBrQdEEi1u/hkZRzqTfOMJf/BBWFq70x2M3bT0n5N5bWd8k5YLMiFIt9acfSz8EObnYt7CVvRA
+/Wo6H3Q4DSp2ZfUqzRp93fjMTqwLjqgKTlw7szG7ufZO25IiLjr+OnOgfUA9qTxBofIS8cIiLhn
AWa6udKOI+dVfWDXFmdkK1F/IwiMPjHPqzmm7AIXmAlMBO6yEDigY6TO/dhvhty+bMothUEylNKZ
KQMbsRGTs/mwmtwc1rgZvepmYEuGvDqLPGPH+wbXQMsNDQyXQIdeDU2Seosbb//aBC2ZJbSMQl9l
/8mY5zeyWX3op4hPdmY+M5/HK+iq5n06n5BTw+0SRRrJE2R0sJ+LTwASrrIWJPs7AjkK6ndfxP3v
A/FfYMY9hKmPdKMO+CuEqe4e7zeFQx2LCSU+0rxUkx2U+owtL+kN1U9ISGZp0NgaGEGn5LBX8JX1
1+pQrfFoMGJeIzzBrj4byLc/htvpaXOK8cuz+XbmeKAtbm66RO1PR5pvw2s27M0ib6HzeNeZHBQb
1r8DJvLZVC35FDuX1reCgZip8Xi5cnFBakYHisPuRvPpEKoPouH72o+e4Ba2Z1q6kLPl9fBh1V58
SHSv0D3YybRoiLcDb0F02gVtt/PIHMRLE5nBFV6t13bJacpZlkhI/bvHp0LkZ1c8lCerDIwLOjOb
6KvqeziPHEjol+l+w0+L5nfQWFxCOY4ZBCTZt6d49bhs9MTXBI/e0OON5QdwOpkEjM4ttVMOOS56
HMYoWpJX9knOwEsNx2kyw9oJaa7K8WZDDSmWBaF92qoQF8YDE+Y83nY8p2FNNxDK7PgcEYrM6POu
9XtpQczx6Q+9ImbJymUN+5xtih2f0nUw1h7JAVMCqp1/at8E2n6j5T2bHJ5oFCGnXRablP5uANqO
7M/gvsk/BWJpacKS0ubkn/UuelOXiJZI2mVFjWI075Trz+XyPi5yigj7ZCE/c1JOi7nSb5GyEKxj
0SW3kQ/osAlQMHwtjIW+pZ/rqM93+11igLyQHyc+VfUn5tnoIFQ+5n6wh+eyD23aOMpXvQMLSP/W
feXg2l9Lk35zwLc5KfGBIqyzPT+5OMSfJVB3t7xiZLrv1SW5fzMjIGFP2gT8ZKfmMPfE8MVUvzA5
01e2FMgf+XzaPunY1RSz4TWcOX8OCDfBVmxjMiqsJaHxoXs2FNvcINVie5z4uPSIUV8Mr+oGZg0u
gm104i5+giTPJeBaPyOBuK/PbKYsVbBuuz3QYwUY4zp5I3eQlGW87ShSluM1P2aLxkKC4SaHfIdD
Bl4fSeRs58WezVJ4Yt/+74I1Tf1/q2wCGaWsaSkaTaM/u3cIqczHpUvaQ7UiLzSQHXPPWirSF8d/
hEjICzfl/yHsvHYbx7I1/EQCmMOtmEVlK9i+IZyKFClSEpNEPv35WAMcVMuGBQwwPdPdJYbNvdf6
1x/myeLy2i4Kw29ey81itDe86/qyxU8nWTD1FAGB8EqHOspt7AZPTLzgOCwR+mBE5bb4x8k2iF3s
45XE4Vm6nZVMNUp2akvbpI3Dl9UxP5iqgPR1k/OGHu/oCuvGCTlqPfVZDIgebMajj3I54qxKn4xV
tIz9apXaJtZwBx8jw+NC+0ImBUQzPn6cLBw/OLJxI7hMyiBDhmSCHGAVOKctGqgDZDAPA933YTzP
koClS1AKCWQN6murXxNwNx6tCp+RplPutKcPLGBr1BbUb0MvFKAZpwDGK+ApmVcS+ycs/9nQ6J0A
eRfV9IBVWeWSf0B5GX/qK9zcnBEQIp1yA895QpyhlW9OWI1cFtWSjmF8cGlfYFNQX+gf4HX+YU+N
sbqGo0+djTSmm+D47fzbbEQs8rhZ3Mh99bOl4WcLesXnfjAjHPP89nhFRXw+l2XJbMH+uNpv6Ss5
EW77xr9NZ635b4K7bcLSS33Tw8F7GmEwScOhv+y0FT3/g5Gk+iN6/s8au5smZa3WNWKVN+tkw1ZN
Y0eB4RLykjn1vt9XX5JqgxohJzhHdoUV3jmyhM90DvxM6NPUr3ctJyXxS02Amt/P9iX8gjJoP/RN
ByvxgzOePdoSVhomKdo+3Xbv0KT2D7mx9/ysYQogE62jqCozHgUJzn+/FU0zKumGq9KaTCjU7CUF
rfbFeX+Zn04OEW9XGBAzrXYxT8anY/R8MkKQZ/35QHm2SZ+lN+0POW4EMHfHwJBdioT6sjCf1d4t
NtKu6q1qjXrIVJ10eV1fke6c3StnFScNRayWzEzJxrunV/CjGJ+XEqBU7h43OPui4L8usptVcoZA
Nud0ujoxJwncdtMqIhucDeIXS70N63fjBRJoyfNKEewDlXrns1Ow8XeOWWCOaisbfUbk6mhy/BID
Zjud5KfbxEtBHRGvLQ90fvES5HEYHcCOJ2ycRQ0vfrst5vQnAcXcpPnkCXm9e5n/7csd8U165rXv
C9yA+Gfx9nqjQ1mx5gZQ47QxfPzqhn+RRo5JKGAEHDtpzrq9uLfDU5a6B8RYmd1A+Sg9c3eDYRhP
9Rv8qrEBnNpPTOLmde8WTYdw+3KOFdzp6qmHp1SYVE+clYYP20SUH+yfyrB0/6Fi/G9JyKIs6aqi
iP+jU/9DfsAN+iaeLn297t3MOW54WbPzHu7sIhr2xrdqy5JGIYWd2nlf74XzOPIJFAbWxA3LujZe
MTk89bUNFj0XX1rdU84OY5sQOw7YfqbPF53Tmife79v+z5eNaI5sNWh0inLH2chPcjFKDpd6jY8W
s8GwuZBQewXm386Ywch+chpfd02/YNp78JKn4oybFqlBH3gW6Mw4jig1AYkNS/msd8g8lefkNc0C
DG+e6CDiDyBj+bMTnar9UxKda5/wkIH+9Pz7XSBL/OHp8/+iExYkAUn53W3oR1GocrGt1xwaQeGO
gDdzkGqwFFxn/lwmxae5yNfVV/LcbvK14mQTiBozaZfa1RqC5C0YUBdvBzyNuSco/eXruO+WSqBQ
Fx+d+Ct1N+C8xydmAOL+olkDkH3gELDMLZS1N9WJJ9gTESnHMNKG4E24OfssDvrXsF/S4bRO5fKF
vNRflA3lTNiMLmOKXkxWhnI4qF8piDJAoSutKd+TsoftT7gYRC7ELIRqsLopRuQv6f3Bk5PvqKZ/
160oaKZoILRWOfjvtrJSViP9xJPrXRPXWOPtMmasomIqjdkqjsUrkCns96LxaUfrF4Cb8UmOOXwd
rE9w2Q5TWAE3H3oYsyz6pTbQn2l/htq7CEBOLGYNi/KDkQ1mFopz2uWdddjVUzPEVjHs31EGHF4b
Dy+79LlzikHn3FL/U9StR5zFvu4eGFgtmc09qdMks97TTRm5saOQM0LzsYw/j04xb/o5cIpzc7Lp
ZYOyeSzPgHXczqUXscuL1bjCc7I+fE6GFvMKPAutcHHhuG2wH/RPCzYZqvczTjKZDa/u9NK+KrQ5
Cxl4A3R03OEEEyR0JSA4sQXwpQIO/f4q7pkN397EHZ9dNfQkkw/MbcEcOz08RwvG9XhCUCROIzlM
6EDf5X6dpi8MII5NIHIvR+oJc51txFkkOfU6c7OKerJjlHHbVQLhNB9NxCgYt2b796v9q3+/3+/+
XTfDuvpnv8vaq3TLbmW9FroAuCQVpmTkiGiY0rAvfPONyVB+XHfyWzH0l43+YL+VfthvzWGfRSyv
Yl5yL3tTyuPJNCuzWGMcpw5duB6Y0M3aepZUNQRR6BBIe8oDMPJ1cWD6ZchnJynfmtEsS0m2bTtX
veygJlw4wJu4XORR5vz+jIZN5+4RYa7DVQ4qGl39K2D45xEdb/UxTQR0LAbn77mdYGOp6mlwJpHx
WLkt+Pzvv3fvWTCsoP/84J0UMMbIoE2QAKyJBzDJ51N6Dt3u48jPazGTP4RENxgSoweHyI/3qQvw
hVURLaJyt3DPOCTGuaoUa9KP6YBXl1wmxWkucvRWheaMpP2D+/zxBw0IhiirTE0W78ovgtnqqk20
Yj1kGGOMUevA6EIVHGCIRUgypTwmBME692Zg0n7qQBIE219nIrJDJXtWCafXTsX0wVX9cAbhEzEQ
7UTF4Cy6u6rbJb51sdoW60P5ZozI1xHPpIQUEyV6w7snks5zTi8XaumDxz/8uffL7N/fvTv7GqIY
8jRvinV7RlABf0i5zYYFb3Y9aM8jd4DvbSIMz0FoqqKyVwRl4OT/s6gPYiwqI9E4rW/U4vm4Gzls
w0SA6AY2ycA/7dehfSFj6HB8bwt/hEXxKLxV82OPns1gwoEwRRbDSB6tpeMz+ZEPXsId55FP4L+X
d3eciceDfCiU+LxOgHWJzyP/RR+fqgYSfeuWfOppUvrXc/eayTuGC0pDPXCrxhHJPnLZPfJx0e9Y
oX8vBzsFXExUU9Ik/W5NQBNtNENXizVnIp64Xvw6uK35iIU3x43qHj9RFLDbw69aldL4+uewg2kP
pCsvqwlN8PoaNmH/AopOtiTga/VHxZvpRf0kzD0kPVAe+9fx59GC+OISiWG/p4vaT9ybPwYxHBMC
ZIGfUgchHbDgTIxfRA95kpe4pAd5ijg2FmQiwUzLr+PS116iQHfLYHZzz2CrG4bPsDccogDDkyf6
eAY9nyYIhVeyfRhjN2YXgYST05hmFlAsC8wVY5vJxZY2ZRh7KlgRHHVQwcbGfnRKDTi9upSPngaX
xAHe1d4zRrp0qgvCuRz4Arb1dliq3mhW/yneGlt7ghJ2MMeTwjrPyi8hBC6Ctqz49OcYjwz9sead
/vRPlV947RYc87XYNn75gHH48zs0NA0xjsoOJ97tqnlM7kkj8l2HTFNnR/scmE8hs6SpMRGczpGn
xk4CRoqhJVSz9Albt/HIv0IGMMeImqzereZnN58E3lsgQ0ckiMpR7Cggg3UBBDqmeQsP1ks79uJl
u0t9cAJY9JgRMKF6q5bNAkL8SxNUS0Dxr3qmMxtNPTFQl6Zfu8cHe8n3ndUQ+bpFQdbJnBbvKdwk
NlQYayI75FTtsX1mK9PM1s6j4AhR5tHB8cMhzs9JeJChNpbRG99tJnmT02FH/BxW1ahxrrsYs51i
G2W7a8Q7Rc6eUCVfFbRMBD1LN5BeINC6G3ml8Frc3uT2FZgxHt2gNw/NX02Mev6AAmt8318NUaf6
EngcQ61xt78molkmRA4Wa3OsYBc8rrzyiXBGF4JZQWaTEymrJ8Y2zolSg6GHg2rIEe3rnHHT29E+
rGIgqptKEKb8dkpsIKZF6ytL1J9ONAYRHTf20bDImO5O42oKQs0c+jgpqZxjFyPhaD2yy+1oCYUB
h09k/U9SSBcFZKPZKoxIeAgDm8Pw4+cjEDrsfzqLAQaVQsieCNGJO30yr0D/9ueDvZbG6tvRw6PR
VLY5Fgy2eXe7bXvITo2idMX64jR/NM/wMHXEF98evoGLA4HCxa1+Um7Kw/gcLNCs0dJOpInBGJxJ
kkuA6rzXvWFBp7fJdQVaCkFq2dqkF9vXvRrwsAe6WfWXoQa5X8sgVjCZ6rDdP0ERTNAUbLEVROrC
MJd6eC65AAfpOnFAKUYQzuxjADXNMxm7Vw5/5Ujri29+KqlFIgv5ZKGY2uCu8D6SLf2pHsgvSGL2
iQPHoNqTlsldRFCZR27lYHO0RFnDwBEOr3N1sEhwelfxwPZseuHnxor4EcNbSGd4Yt7os/LVzaBK
sU5OEggTiJ6DfGzaTvvpLTi7G0Lgjrndwu1b8wsBTHqom8Rm84kXX1d/mA9K2xIS3zvRmGwl9Kjc
lcRcMLIYs/uVf0otORB48MknszA74a/q6ZEWrHl7fsYjiaVAJifzcK+cRh5MvRejuzEuS2ctMuy9
+GL6YK4+heFcqiBcWmVwDhhQL64MSs/PuLA/H0kcwCbP8NJPqMD9TFgpxNSRcerU55nAZR0CEfVc
F/ajcf804OKUPvuqAR+tJoazyp5i+8KuPPLpYcEv2+dUtJlyB9EXdxFiQG+NuABtlY8hmLyk3oGp
aRJ8YmdrJys4KljgzqR3IQTtxK8Dw4V3qj1Yz/zHgomCtNo7kOBmx0j9F+cthuWMBc5Mr4ff5YlA
aQkRr3FZ+F8wZyONiBEjQ3lLDEwbJ9enIQ4ck5CnzEVrhKPFrF2TlOVkCyblzR4Uf8187QYwm6wO
MCVJuoaJQfQ3WP15dp5xhZmL9tkCllrIw2VlT0T08gtOxRwACsPAtoBcCeQ7btgbAHb5fabnnjFT
l9ToAeT1scYxTYo0FJ+COElsaeDwEBthUR38aZgvozIELy3wp0yC9pnwkIlM6w3PDGuvdDlIHCw5
hP5Ac05qpYWv581qZhzYs9YvP49ZQnbarDXyLRxL4AdYMtYoxDThxBIngcBC8W0Lcw3/z7G4hBHF
wS44aVA5aHeY40Y5d3lZjIJPGbgbzJ1ni0kyPJT3i/XOe31pLGnFy5wqs2KabK6cjaLdB4UtAMST
aBNPoDHH2DYnEohLGR6vuXOWW8xpk0Vf/YERPL7Oh5yRxIYDaV1Bl9gbsYi3W2K/GaCnGxWjknem
kdYIvmi+EjlioUQOjCeHuDNKFLCp+ZVPFIHqRrEOzsghwok/CvUQjX/LH705WXCxKFiU5fC3MHTG
powhsepVV/AJrAAhpZ48XFTGvUWrP/4w5/jrYgUKxQKjgJMdQ/GJbOWlLPAJko+L6vCEChKVy5hM
gg0msR4uCSvwjBkkV66EoMzthZpLQhB4HX9A+iev5uB8KWMPI0qgiKcyhiYqZ/4xqd2b4SvMi4Ti
y3w5AXxbJxYv5CrwwNSrJgyajPmQpgd7p4WhlHhQtQC6+HSGJYahEXdPgcXKwcrqJWVDilZ4+SN/
XODDgMkiWRsnPsCejSe52CMJpHaMfesnj3LaWQ3/MiyL8QVWN5kkQ92YUKLEEHYVDBRE22PKzG7L
F8PfNzh94GXzD0BVqzBcemFzeestpMPWbYvCcYqsdnVwyTf04oH6hTesYLyLcIJbOFXOQO3MZlj9
U4n21lYeuH8aKQiGvUbQbScLYCXeXu9oz/C4x9iRl3MC2XfXKckdjmwJmyRkIGDhbmzxO3Balc2I
vEEU+RhrQzJnWPaxBw3xoRXaydMXkjz7ykTbwlE2ZxEY3ErijDaXPVUHQxk2y8Ey+fUKV6UGM4Dq
BQHCkbxuIsIom9DNuvn76V0PeCWM5c0A8zrN+BwV+w77Zfx79Rm61eF+kvUQGLc7YUEFf3LVXNNZ
9NkjpUUoNCYryiULxG6ClyOXISzpY21xzvR3Jj0PVTvm5za+QTZUgwII3z3OGEBGkGw40/g+cfWj
NtbtZ+nKWsHMfDEUSHXvV/O4Hzdv6SeoJv/q8vhSbyp4oNQlxWb4IHVf3uOwxAXqA7fSjZ6Pon/d
iLvsU3HlP8ymL+hnEAfINQITCCg3QpCrDgp96seKLXZYhBPgEtJgqmuFoCK20yJQsVumj6iMIPNG
pDEtju9XkeAV8/TSJZf39IwPSGorsUeG+o2Rb/Om6AGJbNxlPYfjxkug2kHRNx59csCL6kA8wdYE
S/1LSCpYVgAy2Ze9Vs9HyAVCgFIzDWEgZguU3gOXj6Gy4CvKNurdtJxjvujk9SybVi/oEl5MR5ty
tjnMBRz4MKHmn5Ynu/4SYE0xHZlRf1nD9qrbxy2MTh1/x1dpf/YuC04DfFuw/RnlvCzNzT5FhyBO
qFSSWziKryD7gG01bP5jgM11DUMaBMSJ/4w4r5zLPnbhXxC9xqZfu9gj94ehSXY6nwrOKTyM8s6M
iyygfdowjuqwi2wTX6HLcFNdSB6OJFr8jZptrxjbl2QaXaRAeQYlVr0zmxLS/7EWEOgNLYysZwfm
ip+8msQPRA4GjQYjMePBHO+nLgFbRPpaVdNk6RuwVROwcVC1fF0MRgPN+kQ/lrH714QW6DMs5e3f
K03pO7Ri/AVWAPhl7DjvS3CsaCI+r0uxPrOsc2w4Z8TrTMoaJ3O45UdzFeGZ0oK533Dz11PAnvNO
PfJcsECI9XOQQfaXb9QmMIT7qPF/vzzxOxbJ5WHBZ+BXqmjIg/6LiSjxqRIOdQoWaXg9/gI3ycUG
3m5Gf/IkXYoERtDWXPnEDgoCkQeQhzYU2f/Ff/h101R1DVUcf3GHxBoEgxpiKucQXWF+Zoal92mY
JfKM1xIV2TI/3XYJizRG5VaeTcqEGyxR44hLWS3MLko870xqa3CIWD05RzJcLrxB/r/g3LBp4l1w
FAz7BPPCENRpd3H6JJnn2jYXn863nQGrIReQZR4wsoT71cEbFKWgUp1e0wKssBLzQpjf0W1vAnBg
Z1GZHV6Ie5nGLWjcJdQydXUx8A1412oGkWLtnwXBO3EfJ0iZ6ZX9HRP20GDYUuagFshAfn990k+v
b7CapbU3BVb1XReDmXxRHAspX8eHlYB5vVCEl+ZVkfdpxQk9CgtUCiYzJA1Jt7QekrOoBU90Gmfo
X5J1PkwEzUuqdw0xFIyf36/ubw98/3r/vbo7dPXSj+RENrk6jCr0XrbLfJtcHKKhagpRRZ7rp/3h
CKLMZI1XWPXvD37/+4DIEFEQ66qK6k3Ai/e/i1tIo5pcggsfe+kDZo2RXKbx7prNj9gYHgfU6rof
Pn4N2tz1/cYAHvQApiFJVr9fyY8XAuiLplIYLMrusLQELC26Scd8LUVXeBoXHDqs4amf1AeP/NEP
3X3Onai26aU+5Wu2tuowGSJ10/y9Oz6yMFLurPsGdFAitUiSgVw04PM7ZOnaXvDf0ePj+oY2o8ep
Bi/qsSC6WbSu4y2r71Biv2YRSwvIbWI+CZn87OB6Nxpx4A1Gl167L0ZhL2wxiT/B2b5NTVQ56GiO
F1/WZqIeNqN3HTcc0jwSCa+d266FoYNKwwLQUYr6wTv6a2t2t1oljga8ck1VMr7pI8uyx9dblNP1
0DxSMskiFQKeUX4Nr/cpe4vfmWhrr2RIdaQ2QGaHFY3hJ4aXV/sUz6IvCQMLonpim0wBqRz3g36r
m8Nz6OkU5tUX/dHxNsU5t7hNxVXOEY6mpHGpUjXaKyavF7f9ujkt/PNJ7JXUkmPy1PpxNi12+h+h
9dqdQqUCw3sEw0GEP+Je7N6TSOeBRjP82pV+ne76g0UNJHNYwvJBNdnY5+uG7CiO9d+XtfgDvoSB
o4HfNg42Mu61//3A8r5Lu8PtnK3Pp5cqe6q5DwHDn6O+1rF/IW8ELhHT6ubiKlE0xr588JToLpNL
6xbXR+/v+1kiC9pAAONSBiz9v9eSxuwCwq3L10d5x/HBRnNp/IzZUYwB6mX/+52rP9y5ImF0zWeA
1zgmc//9tVqp43aUSNCVgb1W5QcJ8M8m/i+pBbhjflznalhBA5mj3VQcg+UN24lzLCyW+auZUwFa
wtd124d9ZfGacwRxmR0YL3AsiJ3AHbzsAPgto7RJGSnXggHP94TcYUNjKZBshOoZGp6Gq2IGpcRJ
6EfeT3u6ut9vU/lhP2E0hm5dETif8Vb8721ehWtKInFxWHdALQVeHYh/d+l05OehspIXzYTGCztX
8LPVFXTsL9PHy2fG0liO6IPK9yv6AN1J99r0NsmicfR82fQ7lF/zZpP4xPT4kfMI9ZZ+2JvgNWEC
LSNfF6V7OmAmNVl+bgWMYCt8FFejPILzSdmAK187OQ4nDbtMBYdTvcC1QIGZI+ZzJOEzRt89GgTI
DIRM+rcIq1rtwRRK/PnqgBxNXE8JnpP++0iV+tySF9Id1qrhsUV32Rx3hfi4w0T0Bgn+MDO4Qp2K
7/dXKQ9/7t32xoRTABw3+GSFv6XEP9OvjM8jKpLbYX1zk2W7KabHL0V1tT/dvN0fMIb7wqUL1GZK
8J72ghT4tj4kjjamCHs5VDPzK2Z+gaqAjn4dLxpjfH60mfxQKSvy4E4zmA4AWd89GIPZVxVpUbLG
1gniMAFyBZ4Cqxpw7nwBLKaVVnzgyd+fi/jTEpcVk2WObZn6bd8QjkVOPxDzJatEJo3ZN6QcMkKz
MLIdSdf2pZxHh3S8wQevtU7Emh6H1YOY5/fr+GHcRoMgUYvLMv7994X4obsk9YkEzLWUo0pph6Vx
xlzZfCsNYzy6TDvhwQ/+eOM6oz3MHpjyG3+//X8WxFlQhEi7yfE6ZZMsCRNqjSI0L7onYj5cKG+k
LVk32A+kZ2EBzCzjKTre9jEkmDQ1gxil8+9PQPy2ABRBVgcndGx4IKPdt0qFKdU9+dzx+kI3gBz3
PKd2OKIKVQp7WlNGtI8ewbeHPvwipT85Mpxg4v0jkNXL4RbnebzuJPIgVh1ek8ae5M4MTg89ggbH
ERuXCrJ+tc2v2ljucAWiR1OqL6CMHsjlmmwePIVv+8PdNQ0nzz+vRciU/nxTuSYFGzhB9gTgu7SZ
l+LbupAnVTuvI7AuY/X7z377Cu5+9a5wjKOuGGUE2K9rTPlGUBIc6o3s0bz/p1+h1aPjpBAWmcL/
996KQx5Jbc29yQ0Wi5x9twv8Tce8iA86y+99Lffzzy/9bcv/eYoSD7C86od4fe7n1RG/isFGaC2L
HSbl8/48JyMGw8cDeFarPKgNvvOLMM3F4VDm5OG/hPvshYN8rMmwOkYrvi1OHBNVvtriykyVjBz1
EsbgNBw4KoYTJ9RCJUZEGLucHx00Q/H1nw3/7jLuHvZN1W9lmRyi1ak9OG0zOR/fqDNOrdOMGE7W
7yZkZYCyFgukwnm4oKQHP2/eVUjHXkmb8spTKM+APgUWoGT0iu4oaa12AIUvz+VhkxIVrapV0HVz
gzqoOHMSNstzt62ZTRlBXGxPyARr8VXvxAmF3INFP5Qv/3lEKlxoSZDwOMbxGMPj/65H41pp2flw
vG4PO/mjcw5+i10w7w0EFgKgzLy8nSKIc/A2tOvwHApLJCnwXlsmAto0BqQ7Oyro/KDIHMFLaCeq
Z2zM1QnypqctYigLg7oA97mgnGG4OAeA5TcKT6QsArdV5kAQ3cr81IPf7+z7ePPuzu4O07wkVq2s
sutWmTWMcnTk2LN+oVnFkzZpn7u14gnUb1gAvxC08jEM/8SFHIwYfRxmLVoQhAb2OyFD/iEgGQM7
omw22hVhJJIPHzuS03vZVLblsFuWDlM0GBO4yjvl3/99sxwsdH3UWgFhaG7vGHMsLBbSIvU7f7RR
3NFOX0dPJvL9fJ/h2LNRl9r69wdAB/Lg3Q7r858doJbTxtSvyXVLXgZzQCX1Dztct2bth8ScZmq8
6k/tVP2QF9H25PTLUHOUeYmgtLFcG89cBwvMRTfBuMMljXzIbcne8h3OgONQmQ06E7yGd+RPzJTA
ZHCazbEpQKCA1M4cfGKUpTyPA3NdT+S5Cpekgx1ymKqWMT/OSod8hbk8T/fqXNqQevdEHigDYPMl
fhI94zP2umW/wqvsOC9mB1dYUA4xQlBn5wmq3Km8UhbMDEIO69kxlCfA4RN9ZXqaa8y7tbHuQuaK
M80RH6wp/dsXfbem7pqB+DYqjnGeXredF5Yf6iLeHacus4TZecoUdsxTabyzL4cG3QDlpY3f6vyw
JeMw84SFZguBOMeQeiaxXJBke0KwAV6GpBMvS78IMQ/2jWk+FdxueZyPtsoTaDvylRVs7AFOp4FC
5rIBYtfWo2m/kGbxHxER5e2lh3H0++qRhuPu+8ZAKUJtQEXyl1jzz+I5SpeCciFm+uVgD7e7fUQe
dPhphGEY/sq+8snNeN20dHvMIczJJLZPA+fdZtrh6Q8K4+876fDcZUVgn6JAReb035XcZVqKeMxo
t/3iMNdd2cdS3UEQEZaOulZnyVybqjPRQZrqCPPbksd0W9Qvvz+Re1N4Vb+7iLsCQTlESiNGeru9
PY+e8j8R5u3jfnH+OE/1Rb5jWIiBqv4B5dlbqlCkbiuc47qFscCcYynOzdXodbSqpsVMtdqJ8ixM
IYg9EoIp3yvIu4u8O/LyKm4wu+abr/+SNKoZcQazczBa63OmxrSqmmc/31w+1in9oK07uVfAachm
6jz34Dy5trDWZpqlzkgynegutG9PWWmT9KlfH2Y9JKgrQi9lJrwaW9ypUHBtYTVAFDPnyZO6xqPl
SZmJTzgqTXMH/en06Gar0+w4vfjZ/GarvrYkGH1ymJw8hZNBR40ZmqvEzcKWP6IOD0vNLefoQ6x4
pjCnxYVnmy+Y9KHcx8BquihDySbkeMrY3kt3591oZk7SueZegy4YoTeOJgaXjZcIY+UrlD2sNBd1
GE/OoRLEwXFuItrS3GSdT9k3XByHGOWdPBQf8+SFNNppvcH7B03TbRVPUac5ZtiHxrLjd4XldcmR
h1+xbGNaGYxWktsEWaCAQRkLbD7WiA0YzinLaApRbtnMjk/9e/5VihiD4DI7F1cqCsbchS6yYQZp
l770Iq8wmfNIi5x1vj7Bqy2eSgvhuWILaJ5j5MtZgKMsMrbM4wRC/4Kfw0pdQtaBWhQ/CeE1TKc3
+BoT/waVPp2QXLEh+8OLnyQ2CWV+YIvSnxDe+c2EXb1bIVNfaHNpXT/Xz8ZMD8rtdH4IIr9zFWb1
HE2zA54tA6zWTGObw2F2GbgX89FUXEorju5Fv1chLNIHWNauX3K0vaezUVjx2JAEwl2Y3cJoQjR0
AHXiyVzqC8OTVken9ZiSNe/qy2hzeoeFj1cXGWXtvvSFZRZ0C3XFkwxwBg9v/LuQeCbKLOLIrp+P
g+VzMrmGSEktbW4GNwvQLxjUfYOoGUs1V7dkO3VL37SWlY0EWGEwqzrQEbPhTOChX0NtjvxpUIOr
SyqPWTFjEukfULIt5QcdzF/S9N3madJQErUlQOo2hbvao47ly3HUN822s/J5SVIjoVbMjaVxgYBl
KBrSRWvXcBBvOCSc3d6PWLvYIuNc4EahFLLUOSNwP/AGGgNkGFSFJn/AhLn8pNpgBRsfrT+PZFB/
Ibtvl41JO6MCmkGGg3fbbHfMTppaNVtAN+/q1MsSIUj/nL+VwWJ4vCRuWSKnrTjp/5xyi+k7HC15
kULjqT3ZwZBg/Pue+7cd+nZFGjbWxGP9QN+sbpqUdW3ZbEkYH4vAf2G1QlayHhQiqtUjpXDIbZ+G
58ltXj39/uM/1U+kKf3/j993UE2inW61cGq2A5GHQemkWWtvAisLOppFQh6WYta+ChTKc+Kf+RqB
mi8Duw9h55FAsdJ70KL+nSl8exy6JGHrCXVeMe4quouUnPL6xBUZpE04g+gSDgpll00RjoZct96K
SbuFahvbtjqFdMX431as5xZdGFq0sHjEkf4+3OU41nXaPB3uvAAZ9L9LRqlFjhulaLaQm4I2SJ5P
r/jOJYv6vd+fXqvXPoCG1CLPKqx2JuzTLVsV+zJ/ayVOEU+Gzey6TV2UWis8A23g4BBhr10sGmUc
LXNr3VpAvvixKImNvXa8ET2F+/RGVJDIfaPCUudlWO4HF4bag6ribId5/dnLbUdZMnFE/1PP4id1
mcxGLx1uV7DXXhQGDKR3eSjGrdzGLIuB++64BeAjAsyVnXwhIVzcM74fH8fz1LlCmCLrYzjmIXZW
Zzt9fYROaj/Ulox/RYSpCrMlJpn/fZKtejVpAOuagivLfOVsFbJ1+XOA0mHAcLQZ1suxF3VOk/lY
UIKQJhTbPpq29DnatYRATnIPvtUUb2LYVzBm4q94S0qOhSM4rGwCM57y53QXwW1BhCs94yK8Etx8
2c9k7O0QYLqEkmgtRASFfyzHAgz/A/+6aL9GlHa/f1raN4iHZfPvzd4t5JHcR6dR3dRbdPaJfftI
piMCdeUGKnyxrGB4BbIL/3qbYS0ThxjE47C41l01RA2D+ZyxxBLwMLtBNnnFNxWV7q73VPCM8Xmn
r2DwiAgVzpaCcQPclOWZPBmsWxruVdoPdnj7fC+8UiUCZpl++2H6JQSSB4fAd3Tx7h7vmoVEO3Rl
rFU1pdjNzh0mr09tiMnPC2QW2HhNiMHJXlz+/mRllWVyv0Uga9ZQUsgicso70EFKmuxCxkW91ce6
z3jN6sN8274b9mGr2F+DQ4zw8qU6jfum0Isacz4LlzMSHlLi5WEFm6eBnHoJhQdM7O/zouFx6KKK
+mQIJrhHGtNKPJvoOuptC52XRA8Upq83v9wrMOtwmswmlZe6o7nIO51rmwYuDvpOItlEV4E6uew+
In9kbURXRORZ+8InphGDStNFzOdCn/aw4ptmtrlUX06nid7MjGxGAjJ8YzSeTAQ7m/dNTEz+AGf7
q5n59sD/ua+7HbCpY3CmntfcoqysLb0erJX0xeWNT/RV2omb5rVYxK/ai1r4Ki7byG6IpnupPoSF
CbwZVHbnClirwNJak7qBY5Td/7lO2xUOVHsIamxLtrKGPfb7QtF/XCj/XPddOyNdETNd+gvl9fg8
vexwHtIX5wBfmln7ftoWC3wLr16xhL5xm2YhHFDomarVXMf6/DZWQzWMXyO7CMUVjnn4EdYW7kgf
x10ciOvuOh4JVuEPslnJhnM10dj2M5cEn5VGMY91zFODrvFMI5t60bx6718Gpi+j+q8bg5gaDuvJ
yf+oA2k46mziwuL6wf3/UFrQTwKaIEXTFOaXd/ttL+KcnelJvY3/xKg2InT6yD0WpNSEDeYt5jCS
bye9lb/Uq/PMtLUHe6DyfQ/kAsDcSTGXBFRndy+gLA7HwzFLmy1uGouzLc1x0RgvLhM6ppNFuCYK
jmj6oZHXh8qWg63CMWWJlcq48U/oFGDJDpjVk77BasuGqewdvYRwgJzT7Pelon4bSzD8pBw0oTtw
0Cv3o175YkZSqY4qjiZ1cXMFmiuE2uxpRNLUw8bmfjF+H38Brtm39+zLtOhebFwEq7GD+toMaaMs
aLogZiOorSXChi5UwRfxjeJeKtgEC+KO5WVP1MyDfefv2Oi/36cCdkAQNNNQQuPveRq9SJBbNIqq
beUMdZvoZ74ARb3zJDz1oUhjK9Y5hCmFh1cdo5Mwv4zZkv6PsDNrUhTr2vYvMkJEQE+ZB8ERTT0h
zDQVEcQBB/z177Xz+SI6y8wvPaiO7uqqFGGz91r3uoeHuxsmXrJS5xtQqyYu5JrT1VjN95g4Qtbq
O5ZkGDMMIAjeAlEz3DxsHKgu/r73PwUs3Ptvl//j3jeq9uaUce8rG8qAV1t0UxfI77yWbzJLITew
0JLscgv7X7PRt+tylxKLA9TM7bcm7g2Fexqn+PKBoTntCdls1sMT7OBP7cvort27icIVIwCDw0K/
DEveazw6bWoIygQNunYns5zmoDFtjY+mEITtkYPBFJs1O/ZmLOrc0t71t3uMKPHSRFnvvdhjf2lM
uAlQbBDIfvG8nsqFW3LvIJNsneObz3vByB/acxOCNkIEdCpmNtgGxUJwm1HNWUfwgSug9MXDnNNv
C9O/6BCv/n4uiji9fyyrb5f0dLo32+l1L18VpmKw/48Gk4T3Soj8rGrOMWpBuSYXENIA7OPCwhjS
nibDYgkN1ri6SS9/3/YI2DbR7skRfsY7Fv5EGtZvZNJ6SX8zEFTXnY0f+dFDMRfiUuPA4Stf3VgB
B/38Fl0EcnA4VP75VHSet43T5XIV36JlSFiiHXW6Btr3hweF3NmyEXH4QpV3NhZcb0wkZvsIFpMh
WZUDg1cbQFME0D04a/ju5yANy+D86iJ/4tji6f93kU9Pv1sxF73fucgbbncNfaKhIejOTl7lURNu
8X9gjAaJKlaCz4cxE4YBvWJej0sMEZEOC1fGQkeRgmu0eUPP0hz9vRR+PUkY1op+vwmfVhUzv29Q
aVJp1/wgn86UXLx6xqmXGQEp7pgXfBQhtagvIy6BLwxg8vcnq18N34/n9+2jn4qPdP9o3/IttwYQ
jyAbwpE+OtP7hLzYM/BKH0N5/A+JEzirQqmEUsuhl/XxYLToIZdNA9vG9/RC73B1+a1Q6tXx1hok
fZrdxCGhALNyHDk6UwIZhmTNsrG0yZE/shIOFgbvZmYSil4ahc98TW8snLMuYYiPSDIZ5OP9+PhJ
aj2Qwaiht/AZlDCO2OE1jDUJUGB/m+vy+D4oZnCdY+ZelMW1LqylElyrhTaFxGBnj/ZKPHUEUD5U
hOBihA8b9hhSEzwbB7lJIYL1Ygv3iqqPRqqHm9nHGQ5/eEdDpfXg72JVU6IpSiyGH76inygZGyia
9t7i/e5NyNgdIskaZUeLMBq88u2Wv41OWOfnFCyqydLXyVJH9LELjjG0JRzVH3yDBxgJJkH2wyTJ
xiz9q6C61VNsNL026pkdeOvO4ghBuVAj65ldwsJCb4KsFGp9bwWoOTqjqrpZcN9jhMU4QjxIKktx
S9Qw5eyaB3rlt5ZxGsvIRtiRd8SW7axF20GIYy3uZm7iNZH3FD2PFRPI9kBrNIfEgngFHCIuAZSg
uTOQ2c/aOpt0jE391r/PkA3ouGn7hdnI9fkuPOGx1cVTPjUHCC0+BPZaxHCHTdh/SIk7FHRz0gIp
t2d50OZvmKfPnZ0REFLg2qthcu43PfCHKLWakLRQ/Oj3962/sT57Bz/3cTH9ZKpjxFu7Ca2v66PY
xieRBFn/6mhLbGl5MxWjsNEMeCe2FsRCC7F71z3Ie+Mr5MFlBoCXLlrBbdxxATkXfLBV4lpYkI/g
lW9dor/0UZPefECxjJKMNjDO4oNx0K0zGfCpiRsgT/dmjkt7KbQEH2xnDl20Hu0QJvgVeD2ObU43
6hozANkh18JHJroM41l8dIQzvJu4j4DMybf9mmEmEIu/8TKgasod+OsWoDIyCNCFPUIxn9u1Jmsa
YYgMwnD0iDNHrQbFPhxG7OVW3T9y06nuSOBD/bgeH3t+bhCVS/zTpANTMM78TV/zQLY/9lOa+H6C
N+68g1ZA5GQ4DytzNbRQpB7oJEHYTFHLQGJNJQjC4Gl7LWTGFN3OES9LUkmAye6m0DfIH1MfM2wR
bVe+MaD1FGe/7ujzjTHfOc7J2q/VnY1xOuYqj8XOXmE3aWWZ/jashtewGkL4yMPdWKgBwbvcesQr
YGq8ndn8RJCC0bJQ17Vdcn6RfXNdyybOofjj4ouG6jFB7YVWUri1Qp4j9ZsVtkBrxruJI5h5eUcd
w93AkJNHw2n+Vns7szQFyDtNwvP0MEkHwaqwd5iD7kg8MlHaOklHx3uXny1+cIeaWPWhhwgr7Jrq
CGM/hGIR8jP++KUPlqOLsy7/aOhos/Z3YQSeO4qXCx/dF9vzrwfXt935qcJX5Dtj901FJJJB9LGZ
sJlMu+Pbeg+XC/CLctm+B+c4GYiVOBIGvPji2F1cggMs6p1DQBqCzaCQ1z/XZ1uG8CRuW/BaM6zf
SFLW18rggI9+ZQ7xMLYb/hWgDL8bFyXOECfL4SkuOPDutvtqIveT4SHK0m9f7WnOpElFut+eOfOo
wqZyS5/g5w/gDhq53E1O+Jh22cP+vp1fHdnPw07D5qipwG2Rnm7nCe1MN1Oyc0yWyDAHSa+ueBU5
x2E53LKJF85gPsPP9YjNjz3DDbT3uOMiWU/YcPbsUvHuo1rgC+m+urDWz1Za3Iz/LuzpZuxzJbl1
y52ooq6YTGMP5nfB5nZkmPJoAeWwzvaPg6NNagWdD5TPjY6L0tR/vMBjvxKd/rhFz5B1ttte5GPJ
LZIxqbhxmvZ3U+Xt7l378GtFZ+mTp2ZTrtrvjJKRS16DvT1pGe9K8HA/L/buqh97oDEd02H0UNpG
sSonecS4bMWRQflA6MTIbOoRFttn826hcwsyS7j43iCJXM0DokPKDDLOsbp4BX/DkvqtXP3vRn/x
Xr9VWvn5cWi0z4VYdbuIgw/JpLB5li+isXs7T8mZaa67ffnt8ca3th9v1x41GWpgThh9yhbITP7x
3qAE38SNh76J6znHreRpE9m7GQv4+c0B8l1TbC3j/SwFZKzMK1T0jnc0K7fSiLy/GrXNWVbruJRz
OnBSwD4QTfneUXEjVfVlM2CkL1SALVytNrjHd/TlnUEUqq/M77gHVP03WL83o2M1XLIacVYHXCZL
DVdtIUTv0h9jp2ezM12Cywvc4xeAEGJYSwFkVoE+MAz9t1qVyuS2y1Q2pWRBAaYyawsOjOro53AK
3TOtbVnye8sCvzE3FuJI7EewX+egOCA2Jx9SeMfqNUN/2pNBZ6ThsYuU3f37Xf8FDecqZVCZL4sg
Au3/vcpGvtOOLZVX6oykIDWQTLTYzSVytaz8MNwsqw+ymwDakM/K4GNOm54AAdDncUjCKeMxaBgZ
wbh3eJ1spyAlc2xBz3SN/dlHkRMrpBO/zcCAc3+YYCnswTivGdPffaR4ZNYIewZ3g6kxQ04cQnOU
+iAUf39JqfkbBIQPFpxPRDGMuJ6exUZRz/lB24rmnjCqyYNJUmWxhfAaXaaVh3OGj/2BHtqJU3ka
4Dha/aa1CfBDpdOkOsN+Hy+a2xJBRrImjrGW/WL0wIDa7r5RHb5hACiepL03Kw/gtCnuEtlq9Vvr
LV9Wtd7r9M98KD1zGyXGftTEWhh+vU2oi5WMr9jOPEQYUMfeDk7Tzeo+3eLdjOW/fsOQHgwgfqwp
445Qv1LXsOIsuJIY8V593uPmBFTnBRAl/TI3wLVIams4hwnhQfdpp02026VdFtopblk5bnUhcxw9
w/MgmZNeT8uSDQ4T2kKMzmUc8W4hTjeBHIjZeRnS7Xgpw2wx2uRVw2qnizGCYopiAuN9XB5YRnhG
5E4SIoqlVrqKsWc6SIyTk+M+0ehvXOJjQ8Ks9XfaOwfLnSiZbMJNKI/Q1ZqaX3iZKbmZSXQGs+0S
lkrTPjDaT/QqSNhDyCpAxbr3yeCwiHofSm5jtHUe/Pgjg9/cz4d4IMAlqBzMNS3NP/aQGQN4X9FI
U+tQeTXdqwMn2CqB+c6MvgkzoLolEcrS0FTTQzH8xnWWgWwWarhfsIG0o4b5gcmmVdjkDL3ozn/B
v3kkzGaxSYKb035m1beSLL8oLY6czOu6xy9gUngYYD/DYLahv1PUiJbwQuo90juIdIbsZ0vqQzaR
GyBhaR57soPpH79zAzBO3bgOpHm3h0PB5O8XDjPkXw6Q7xf7BCXs1FTt5DnbijRW9HqdDzSsjWsL
sbiX9UkAmms93Dbo/YpQfn8jgA1AL5R7LCM3NXMeOnoTvQH7IehSqZ08KPq9dHDvpSDUVuHKNju4
qeirelbRKlIENfhVQLzB8UGXJt0ZzgcOXgMGOQQ2SrgrNDi8o52robEOhEGuaktWj0EHgIbRtbA1
yMydc3rHQGZyh3n5cEcXTCluLikNAEUjXO8Z6WBP6zO9Qzlq1jSxNgfLqkuRn/l5THjMJYhnkND2
2Ni842Igo76hZSl7Ei3iXh9nBi5VtDmycR7UgGdtTyzsg7Uho2frsEM6pwj5tXH3EfwPR6pJi8T3
7Z/dPGzbhclslN6mg+d2brxtAg3NvRi31s661xoLsfyxR1QGJx5Z3j2xH61o8YMTk1S6ljX0njNu
/PwrAxoCZmd/P/NfaFv/rs8noO4h3+uD0mF9FlNCFyLyhXrnSHL7QNVeOQKOo63lFt51Zzvo4nzV
wI1ftKRngM4od4e5N7xc9SbbBObNL04AWXz4c72GJgXhBdpfCZOqf4+5a9I8bC9KcqJDuK1Fn6bv
Au3tMSFEL9z4olojYs+4REf/rs80CLWVf0F0f+Sl7rV75wnm8jCphwI7f6VG+bVQQJCBaJNhXUd5
PoI7O+WapFXnFOPTv9W1jxILcfZWR4rINpne8cIi58MvjB3WYFjLs7d1yFCBBWKIWSJdnU9aFuyo
bT9z/n6mv/AgeKbfLu0J9sruibzVWuIYCJv4domFyp2Kd3HHa84rP58mcLJoYkWyDSYuJfVW7hwD
5rzkexB782IP/NLM/3iM367nqTN5nPdZvUu5VZd17beG6gLyp8c5MM8m6VXvjslMn6U96SOfbF0R
xFoSvHgmmpHhfgjo7mwcSnPn4YMX2Anb+T6AveS08fg/GXgQDUh1hI/F+J/IHck/cxorftHbTIhm
8ZN+A//hdNGBoQWg4jW8V/3NlyDrr6/3dOpmZS5dNpuvlYCddbhdJhD6kgXkPu/QE0xhoLneFeO5
riFM5zBJYXywJUp75y2BOHjDIA5tHVzq/p8jTIXlrAgVa1FoEKJOfZFbLSZBLwuG3xqGbwtFfSqw
zoe7LJ/ElUv9BnszQDsuPISWQ30snYIiUe1p4c0DI36xRP9na/DjplFlo74Gt/3hcZruE63oVpsz
zPpTj3HZHPOWSxP89GB3MDCWzb7SQ3bUfSuiaw/vmnHWV73UZJzk36FdlsNq/KmCxe38u0tu4/vO
OS9u8QaWB1sqpySnwZs8uvplSf22j9ofknWPYNlZS8FrIRjio7LYp/G+37Az44CU6fslRixOA8pe
wuirMcZjit29v6GV6ponQ7ZaJL3jbQIE9wjbs4u7wp5zKGFy7B6MeWIvvzx0c3hPilhor96iX2i+
vNYwfBG/SQhLv6q/b+3d7di4bmVFPcUMUHg5ovLzggRBcYUR0mZYfp7DS7gbolvp73wlOIwP9g7P
lDZOfpw6tmZnA3pbn6k1RJEzf1MKFPtK1nDXVsCsy1D8DrRWbGCu1FRn3HCA6UdwVc1HT6NGJqMV
TDsH+JTAbkERnaa+LvXwDC7L4mS5RpRYZocfEW5He48wHTrqM59HNcmTa7PrUYNiHYW3j8/xyJ/Y
U1WeeuI6Ep+kW5fRkJVEV8Cfh6u4wsz6Hmz5W4de5jSd3FNDDJoMwjNNzGYxIalwcj7AElT9jbtx
8WNjCHiCu1tAud/j1nSAj3qcYg7j4n5l4X6EcZLwORPhRywc3M3U9cEjGQ8zo8Q7BY2I3BsbqiSE
2014Q5uACxEJjHg2DWYqO9I9KBz8e6gAQO7hI26MwqssvO9MzBBprAQN8Gp1cFFq6DKEjUqwr2LV
w8Iv2gcPAQnwq6AuINgnYIlRAcF0Ydtt9AgVMkUCV8O7mHW/G9cUqPiBMWLcMiLBfIyfqg661smS
IeZiMEMcUXfe8LCrAsjtAOQyWgZ5JQuTI5sWRDjWc15XboMbIMFLBysnzo8nNxcEcW+UQirb+qBo
PkE7WE9u+znxAgJUzHz8KGtzu2hQPqXgvU0Xexxn5z/oF3ZsxHer0z+BaIkwEYE0JlTbmlmPUuS+
4smgN6B64m18+KTT2bw+17DoMw/uDpA8s4snQGIbXKw0PgBLICiCGlN68j/cJbk4DMRxiQf/xWCT
boQb4OAZZ5RQ21QRoQOLS/CI7y6WMpYWETkIPUDg2Htzax2CLjdNG3U5blvcVG6pWWBslLNiT/q8
AIXHK4kjWTgkyWCj2DkRVJyCayieapH42yNhikefeZWdEtbUdVMo2jwjqp6aqBxgcw+wuZfYMi3O
IWh5Sni2KzdhX9csuNjOmbKOjehOKBThljamXpy2oh8xsARy2sGe0O6Sc630GWvgmbTzmm+XHkIN
KhgNoUAGWs6f4RpLzIMyI6MHaJNjScQoJwpXhsMiswgGNzIv0wFRwRaYabEg3g/QVyBpqpPgRYg8
cyEohQVu46KdYxmhfQ/Q4Zsqcx8VChvQPotBoFUITwiGksQS6A/zEPiItZT6hAVie1h5wDpB0S/6
NwQkN31YEWvJ2tvSp5zQp4ivKRov1g4WQF1c4NQRQw24xw+moRc3icpZO+pEFxdSFd6vDf7/Kz7A
/3gpP86Vb5vkU8m4e1wvWXVVONLe0oHYQa7w97W3xD+PhBJBI8G5npbLdFD4h/FuqLn5OHHVPsix
22GX4c8G+/G1r7x3A+193z/GObOnWTEUua3EvcgwMHchQI8y3IH81eYS2r3+idSBMbts28jVCFum
HyqHRXjiwQYQMfs4onpAY5DIMx8WgFn2GtYmROOkX6PUZeYD3Rq3GFj3d1+L68Gmd53m/C6Bwnwi
yCS9y81rBdv+kdQ9yUtCQundh0WaoVebLACSqnIWMucC7x0Njn5wP3l5BqKBQh1Ae5xZGYNWBn1M
5RRvz8tEbqHLM0AGJAl4n5GaGmXoZlKmJ6JCObHPnM19lFiYDQraOZskWyxAZo4BZx6qo1rEpFGp
XRyOGafBM88cmCs058QdBfQEdoNBaGIrLKrH9Mbb8+AnIvZjoeF4xoudIlfoeh3ri1LnErA2kjGI
VKMbY5TWqOCWuFCovZfyHVEB/7VKnhrd5kPZnW6dNmnzfgtXSQlhUhmT2+4yi7wik2E122V47uUk
0VShGHKxcRi1uyN/8ZXjFByhn1eD1WgHGwUVIg4a/H/bHIzcL8Whro9x0xGRxvqR5KyNkY6xvuqR
XpITVG3KBAYofZHm+wZ2DLjnPmg3IyLI/Soodk7npm9hfWcjypkgxYQV79GBOsbiBdUkM5yoHrff
rgt1UpPwcDeOB5vUyYhhNV/YU2Dc34OOt+2R8TOCFQir/uMEIGyAtcigaZiHuWy7MwCXXjPokKML
4peEaKGDcpCSCNR0m70GuaeXPugElPc9JSU78qTuMY/BKkGmPtiTjbrrn98zr47KRdNvR+RKjAni
0wakWxGBKWaxwviukVnqe8eF3dYMNO9KciiGjwt5lfr02jpOaazBcvZ4ZRDyhY8/rQqaTKUtY74u
Qzp7KuT35/qa5uX9GN/pw9Vp+tEm4C6n5Akk58Y7QPpQyWgT5A4yE85tl+DV/iX90vF+v4RnyDPd
FextWy6hZRQQBRhWm9i/nIfsTv3jGOvbTV/ROF//7hgVscJ+fnMKSwzecbt/Bg43p2txrqTzMcZ6
MZDeoRILezogYV1kWLgPHe0Q4VPQeFKTMbmQjzQsFqAKXrW8RoPMhu5gJG4Mi1EMcd6vqnH9rN9X
KhOIA3602qqkvZge3duLsvgrDOH/f+lwBv99eYpW1Uof94qNeoLAzCXHhRcI5dV10LyTDGRvh4ex
vNdTQJhFnZnyu9R24H37CKhIhwW4wVHFbr8hTIJ3akJo/Og62KtBzzwxnCabjrKfcxu8BviKTXPz
wRvCkErl/vhANlDDrRNyXuwCTQmMCBnN7V0GD6bhgF4PwQolmZUGxbhFRuaWNLsGPA2wTCw0JZIf
W7664N1tsbtIg78fa+uHnF4BcFRlGeM2dhWcHP69N7dDmmEZ8TjGHUglbau1CavKV4g32Xn5JDlB
oGwMb2+MAJQFU4vNBqsgHReZ88a5UkMQzpaCYakvKIdfnmNPT6yF/QqeMR1h5KA9PbFTIbXvxe12
jG/WZdlvW+CE0XbxmG1RbRz1R5T0edHuIQY3s/HeYpIUQnnVAJxf3J0vv4jnC0GfgZ0E3miwu56w
L60ujvvmVjvEKf3NhdViZz1qJKi7Hb9wMZR15ehB4f4uBXuXNF9UcNj13B4GVtC9LMZYk/Kn4aEi
W++mR3iHarT3+AvYFBMAhaniiDQsR4M7lLFXe5W+HVJ4UsDfA8juIKUE/pmsQxP/H3TCH1uQVXjF
vFdK1PGugJq+QLYkZHH70ZkiGpdsYoAxTKQu2Q3vlCV7MmG3Q/6+NtpHnSBfHPzT6AEF/LM5w8KN
lPFkDLB5cx6U0EVYw8K4OkkfYB1AvGVWDuFLCQBZtWAd0CCk/dY8n9KkTCvamGoID0Ltn5zzBDvJ
bpti/wZXg4KDKeBjhv2kXXrS9IpVDuzRVq2n3ro28b0MqbgZBD5w0HcbzNivMA+gDE9Jh/Zlpxjs
jA+Gh3s9sY5HpoRHG2FJIOXGeSxjTQwpqcf8ivxXUNEd+dOIqbEBB0At+wn1c0GUm0861nGcDndn
tsS/F4b8y9wJ4rNC1gWhF63WMye2UFvHorpVZdwdb6O3q3mOOzSfWcgFfGJMOyRIN0DxH+UzZZEH
+fthtumRqhgiPd55Kiy/ZPQKZPqNDv39mp6JrlpyPErX5rmMH73qyyb5Fso2e4rbsRJQvhNseWM3
lM9GRYsXl2HrRlAwdq1D4lIGCDnAvxzwMOqxwltnR0DvOtCQDYoM0/krActvxxgbjortFQK/FrTU
fzce+YIl1uaUlvHBI8WAQXr5ucGXdU5UuX+K/2cHqsz/fmxfZ+Pz6/z9Q59K/05yqBqyzIcy2vrs
BgWlwpLgm4aGadFlWXx2Jod1RazTXOtYZE3jQXpGgvn+91XI4lOergJReBNPz66MdY7yVEQo2fUq
7ZLjPu7E9wvISBcNV13gr8sgxK5JmQRoCDMzGXS8ogfTAT6P2x5j3KvhB3CdHmgQ6qDlZq76Ymj8
S5X5/cKewT7tdq9P+Bru4wZzjpaXDhswMf/+8j9dVSiecJAiIgbVG8ieuIZvENWmPGXNq7wjq8K5
YJ88uL83sX2nH9nHmbuPldWLz/ulXPrn856QZU263JvpSXwe3qnrDdJHdYKJ3JFwurPRWHQ+FEK6
SaN75df4i1ynrQncv9luS1+mgP9+0fJ81q6ZlBZxc1iDmG4i0FNvA3W+nDaYlF1G1LeaRAXV9guo
iVbR22t6hwwDAxX4WJ1zkczs3+TpiX9e5pvJGZfpiJ0SFz6UxI2V+mCqDoADALAxCUUxXEz94W39
fQNbP7k5SlMVVR9jjKYifX3Pbw9MSuSyeUkbWZz3dsvmSEakqMYw6KBgQWU7mDmptjEWHQpaQh1r
6l5F7Rc2yHHGKZRqT1ZeLKHOz0f67xU9PVLplki3essVHaed9c5Hx9E2Th9bN0XRRGzZnWEpFoc3
+HzdFUhT7xJB7W07B+ZPeO3n3t0FPu+16e/B88aJWQ+aNFXObrKDeiq7zbh0au6pU3hXJs+VIYct
3ka77sKKlCz04fgmh2QUVtD/VTgO2ScD4sGBtdvt7WxpwPwZNnoN8KdayYKdtA3/1D6o+mXSfFde
Ok0ovz0hWB4gHWqHPfXZ96vc5cdD43ba0hzS9p0+GtTgxKrjOxGlADfo5s0zNtA4lPbq0YVjeG/W
jMXwCoABrEBm2tKh5/1GtEGCZW+YuhpFiU97FpCK2Hrf2GnYJp4gBA/Ss5oZMy+rdexnC3zwu+bf
y00TffW/m6PS7Iq0kTZ+OuIN+ve1OanbQ5Xeim2c9brjrj5JBg/97ct9JoOfDbUYf8qAXDiE/ksc
t+wD3BIP5hRymgeWgoTCeJStt6XcOzKS5CUSjFgNMwTRiNT2FfW10PreLTiRsI560Fa6YYLLuxj9
O8v9tG1XVnMFjmNUTGTN0k2MuDGMUa2+2G1Vsc8/fVWG/loXJkabR/c1eP32ZnWTtKFhmoa/CSwT
DPswJlfMTZwuy8lhqq62d04fQHbM9b1N7jXO3sMDvofvDPYywIeXhD+cEi4T+YEJOYmaxUS1m0T5
zRW4A043PuN4jFOoW9OKh822cSdUgb6bETdD+NKtA8qrHKcKo/GZRtLnjVQADMcHhzBZZmz9WB33
SUPY7R1lUNVg3H8/6V+GYnAeWojlm60vO6+nw7jROEkbAnLSeBdl88a4O+/ArWWgk65ad/MwaQQb
cuarXm1BRs9WTdid70d5rESaX/HOXr1rU79r+rXJU5VxC3GqUPHzJaxW0q8XIBTYqJNcLUMd9Wt6
z8UJtcUUyFrgRlfIpDCz7y82S/lnO0U5iEpKwiJRGBg8bU1pB3PpbqKm8dWUbe/Ltybtd5YNveRV
zIBIKTbgDDDThd02kPQPGEcwdIE0eifnuIJ3BNwGNcmXVy9ze38ZsnJxmO22Vfx2FarXf1+trJWe
Dre9ksYS+NAbxte8IRAriU8pMAY5ztALcC5ZEgw6hZQGpIx48MI4MTYjiMZXWxpL82O0AwkncWBC
eLSCLl5HWdz09wSFg/awmmS9/hSubAiiAryvcruSjTbB9CSpY451xLJXZGFw2JG53Pa0hQjnakvE
AUmg9l1r4z3w/ceHZo2O1pPXzFdG0qz9IP0lsQuEAW0P2D9qYgF6w8R0RdcEJ58si1I/jbZIDIzr
6ogdGjMRmVj1L5qhu59hfopZqHOEiSgh716dQmENUsOw8ZXoyKCltlX3TPMCsy1CrEa2QcBw4YPV
tGWc91jvJpm1ZSyhxHTs6I4kAM6bK9jtrLHSvkwI5Lox5rusGsN82iJ2E4TwYHQYO8/r0d9vzi/O
XAq2QniTEgBI7tDXxvJt46jS7l07bjtprMK5IyVThTVLmLvS1ct1d1wsL0nU7Wv6HgSXkBHCSyFA
36z7CrXPB7AH51hukOYAaUizHyvSVGSDlpVVULiPd46+bRdbt4Oxb7n79XYiWW2o85P0bAO/3UxK
Ejig5KA28CfTpjLmwpwvxLiQZXNhyIH4XT+AIDbNNr4nn+cqQDDOxtImJWrWAnf+bNhUPmPUWCDG
JUnfedhdNUedhbIiyn52eXWkqL/UC7joqRIpWx1a+C+d+bfbJR8SsgkvlzRuH8kxqnpt/2w175aG
vfH0SNmygPAKaH3icCGazkyZ+CGphjGeRvcRYQ+HGeErmN4dYOCjuN1CZIWrZKkihKUxkkgvR1vG
olDJW1D7JJkow2paTx5hCStp2nmv35n4khZ90XctC9J/QLGvaNOdFEsXL/9MoleSTe23bUjtwoqh
aMMJ9QfitcmVQ7q9buIKlSuz+gGGEMz+zjqznuhsQc+MbgDJlbk++A1P7DlXZrbK+3k6bcBGSpyd
i8CcYSiJDaON78xvHiJwCwYUb9uCY3VDcjmsKWaRYrZ+h4tQzoGWmUWeFoBj7u6i3xn5haIIAzpg
5pgxMBcDYebk9t+vwy88G/yau21h1yvei+7Tpis/dsqe9IXGJOvBBaDp5cmQj7CybZwOkN+xhREn
5gh/MGagH0bHHm9NxowpGog+cMPer3VY7atX8/hfUHuSKQk4JKazjYlN+2nDbZ6r00VC9zs5CG04
rtatxKo4rT5a62Jvkv2eYmnABV6wZMmauhzupye/GnWHRe9Um3eYmdFuXk6IeToOyDq7TK7O3mJk
4qlR88We8ktTyrUiD0XhCw0Rb81/Dwf50G2nl8utMdnp0/bwDQ6abvf7mQ1fyaGm6AM1GQheB/tp
0XOsyHBXe6BS8rr/fpgEhv9SFXF2itQ5VYWqKgrEb2/rNS+ytHM9NybN4VRDv2YvNNDlS0z8l8U5
qtplJGRtyRCNG+TloZsO16sLnnpXE20b/XRDd93DcMumnsdr2JtsZmEI/0B/u74FgXsJVisZZc96
Nx66wU4nXAFBGIJN+9Q7TwteCqyzL9DK1fBA9qJJciz3glwwU0MjEi328IiPBZIbjkQCatzkZobl
We8jKtsiB8QPeq65V9lMmM0ivSIKD84CNHEOWn1yfx+NUpjQAhzfhaPWAGtRe9bNTW14N2YfTQ+1
w6gwqncy6tmCurGYHULHxs2hPbi7HuqMvH93uyMqPAsVQv8uQGleyE/vM5ng9lLEn9l7FbQGn2db
Ca+Udo7B8M9ozNeIwJpMlpe4npAbvVxGSrxs28Svvc0xIDf9+bEX+f6aUd7spvuFGTfdOGKEj9XF
EbIm3SiGJge94c97qZiP96rpEquFRa1Xd6NaYEFPKBj/1ZaMGw7IEi/9zV2dA03Wi9nQTP14b/lq
14kyuJcVyjn+lWEwliPOOmenyJzVC+T/l3ENob8tZhY4Ije77WdAo6NtlGZV7BoT1MOSvbABwKzR
3SU4x7DmRu21zBjK5erVEv5lBX//1Cdoa1OUSX3WssZkejXDR0+d9iddSIbmxAHg7aEXqPXoPBi3
gvH6pq8ztOh/X8BvGyI4jqKhTsCVGqvcf1+h/P5Ite2DV6gPtwwfUlI6Lnr6kQ5S1PtVjyg9XDk/
yHxD1J7rgpRkLVWGzMmsCau07pU22mloAK926rbYRJ46nn8u7An8uSRV2jjeuTAhusKSB9pQZ3l5
ID2EmHSao/ehzINsAtPc7kpMgrXpHko4OPksCTg/M0VPh4LLsoeZVetTxEgQIjLa3b/v4G+bEAuG
lF+qK0nF3/XfO3js4ABT7lk4Zgib1AxNlDKGGYbEf/SJmTOYXaHs1IJ+aDLjmwZhWEYhtbDHrrnY
nPS+h4RULDMa0E9d74HcZPq4NRv7Vk9R9PlpSr0bnZZ+PfHFaJ5sYKDxuz50p39/k/YvTeY/3+Rp
Mbbu3eamveObTMO3u6BYTY/6wgyDYH3AfUwN1u5w+Ganxrv2PmGCfEH26gwcA9aRH0dNe96E/XZb
jcc11/b3pcmvLu2pAbxIFTQ2cZNxyv7frcNd1nvoHoVo6F0cZSbPRml/NKq4g1Gc6X6+OPbdjc3p
zT4z3vTdFxtG+5dSkZqpCWVXlNYYi/z73Ot2mRZ7+vLJFO304qj3J9AwIOIXPhNvvQg5AzcOdZ5p
FYh0rchv6WBuG3sVLMQJUxubaGoO62CNTnz+Cor7RbwhKrr/ru7p9UnPWn6Vk41YlV19IY6Vjr9Q
P/ve8fPBaQ2LJ+zbG710kJxPJp9YpDrW3bKWsoViKrd8d6haLiwcbRm37Hg5dodHa4i61idG+e9n
+wvB+N9Lfa7JKDbKUmokkylJbUvupHhzPB5mYcg1AJNjRHvOJZBsfe+kOtpCc901h6/GDF8uq887
joTSpU1lI2MX/rTGmt1LXl06XIcsUKS3m4VEf3J0Ju1l/2BPCmeytSYczaO7Dt2P/+FtQsdp61bv
6M15ZW9933CoHPmFrk+fKeEsin13Vb4zEds7Q80Mtuth5qyHro8ye+y6FwZdyfLF3fwFFOPBkyuD
17wKai6W7bea6NS5VfKtoyS8KaxL++H1c9v7hBhtWLoVKQabB3Ss4YuH+FtNiF0IFjsMiEXy0NND
PFwP+6QpJzzE9uLtDRqoHu5N7hpkpp010Rls6but3nsYSLw47OHtrddl3x3+/e2/yuQfz/DbZYh9
5Nu3z+vTQ20UajIRMXU0kk64uI8nnKdnHU2SetJ5G1hgbl8neMtgEAz30OlJ67lFWZPqogtxV+2R
62bWY+G6L+5SWyyhPy7vmZtzy+RU0m48nLRX6G9NA6MFAw82/drX3Aknvm5TBk7eeWLUdDMLpE6f
V1EE+GD5d+eyiiust/bG6vLqJVTE3v7XlT3t/UrZzQmrkJPJW3g3wwWkjUVISRKo6GzDXbTA2abv
dags2XTvAafwGJU0AvqoaSrUKEuKgpjtbcsZp69uLmK+v5/sLx7J7BL/PdnO09vZOtadR3btsMBC
tEDkcsIX1Cc7fzLCP3UmXrloP4oKc7y1G6QVi+nGy/AOsYh/3iRgMUaRbdLqRT/yf6Sd55KrSrat
n4gIgUCCv4mXdyX3R1FGAjmQhCxPf79U33tWFaUuIs7tjt69195rVSZpZk4z5hjfTtdmYZ6vG51F
UoJpGwAb5OQiFJMZGWLnbVj2wtReXmWpMv5/hyu8MJX7eqteF9rTIEnYMTiGsMsxpiFgTWATn915
VoMRh4YveDOUwdYPcYeoERFBTrteCDSOTYIFSvu8SXf8qAE4zceUXkBlxC5gwYYdAH6GtfbMs4SW
crvsG15fyKoOII1OQlARhXfouom1RS27L0a1efvutefr5sdtDDOHF3shT/gotdN2Lpa82y0wrSkm
6g1o69fBCZwGyN1OZAen9qnRcEo8itcH/tvECgbreIuTwwapQ86TTjPuxzbo1lJ7FAlhHgRvZE5X
wEineTEKPmg0DGkc5Li5/IZlq/UOAdUnnBcmOUVAznVyNjzuPp2rPckD8ffRf5GUIgFLARglHfJS
lWcd5NuxyxfH6n5jYVtPHtHpSJHexmEUweuSdY4DbQxJk7vvgzh5+h8A09vUo9uLsIZwb8sUDaDY
TqNhL2LnDciFoBDzEGp7tg5nqnvCJTbwPh07WDlfF3sM4fG4zBt5AR36+QWFRymvapd4IZ/WJig8
e34NtUwsxrrbjYTvt5Acqfe3EPbuaMQx/N27AVACIfFqSbDzjOF+3t+f0yjc31rlWsvTnfQ0bg0k
pUl55d52QOevu+mZDQSbhPZ+IvKpB4fug2Mp+bQ5B3YoQlfYonEg1O7IVlwJGdec9UF07i6x6e7d
6iP6EVJvOAle9lWz7B49Ozv/mnrBFlSv59OtsmXq6LQbn3PvCA8WhCwCQdnlk2UG5j/qVNLslUKb
fqdZfi5b4Q6vK5v6vi7HPqukOHT4Fh42tBrrTrvtSRK/ARD+ikWP5N1uueS/aZj6+wZg539Z3p9T
KNzW7TE+5OqDKezx/yUDUeUdThWKfBZoc1zp9w2iCzUf+d6rA2Prwt/1LOEZLWYpqpOYBGQK2dJa
xOjRV73KGCIhWBSiDh1jV/6WXnXX8zxpzGlJd6z5mqQF6s0wWdjAcejSppXRnvR8EXpVCZI/dRpV
dxiLVX9lDvqB26NAQRMWD2ENQFPVRWallsjDIi5S1Tx1lAYtLeINM1Hm86hy638dDXgNa5TcNbJh
hSzY+lg9p7erJc1DEsJGhXUgk9tA5tJRG/f3mTndA6n/e0dqZYMWbnQlummLc8agY660zHuRsrfr
03PrSBGo4k67/ErM2wSQJMxgkTqMJGFX7nS7mf3BDGW8BF8V0M/JmQYUGpSdNDTF5OEZ/rEF21Dv
Ps7C9zfKBLCskGkQD9HsO39/xQuECcfq29IVDEJ6qqeL8wnLWh0CrUthcb0HD9gLxC5IuwBOS4aT
F6W4U3XewDocBEiFFndqa0Y79XjcLkZgrLqDmj1AyoVS1ntNNHiGSynGf/sPJsQT/4Yr7NEDSZJ0
U2M4AoExCvMc9LqYtkf4TeiWi5EQgPltgEvOu0Yap7EVUGE0Sh7a50f99dGFNTbTx8U6nJjFeCrd
pTYw5zGkChwNb9RuT6nq5S2ozz+6kGLxb5ttb+R57akzl15COIhcX7iu/ebOJpMODB+omrskIXP3
ndv3RtswUFe7Y686b06Zy/mi6s4CmiAl6sSgNAwXjO5ur1/OxzhejKBcsdUhzCfUQ+40DsX06Hbr
w+nHICFDaNBWvmsqtltzPpEa2EzIyqIh0JtIPhqDOmPY9abdUCz9z8/e4BxYJBZxXsMQDijcsvfO
TPD0RMTo4acffoTLJNgJ320tBC091FuF/wlf2MRfjtY8l+6sF2pu6APlF+GIhvpwAjOb6Phs6YcC
t1iv1zp6bGtrGY7mC39OStH+xFXPiSfOokdwfaOJdM5mIIQO0Bp4BFLHS4m/nHTO9iRxBnV3bgim
bLk72L7J39JKZm9DCnnhDv4oy9m1qRvSbBEodPHALgrpkaxWDREqDY1Z5NUd/jwjeB4uBbqGyPOc
XdGRLLMwQ0hsa3/aDjfefFoN+3FjldjNG1nycc2VfHEV2NrganH5ZbSqiqYpNcP7KXIYkFg5fVus
W/D96dDdtVrDkjtqvXrtAFqAdIapFoXPQgiZ3fUI2NnCIg0gLdt0Pl+L+ZiutP7/M3NzpIqOmDsC
JBxHblPoQ+m1EDXRonvnKrwP+TbJ382OyEQabo7soPNbAGVEZ9KLSBF1786dittHJOZTKg/QGGMf
ec9gCpJ8exvaHBc9kq/4xpOD/MEtd4jeC6v/EI3Wp6ShkD+z7i7h9OaEtLgPa9h3HiC8aKdakYxY
+gfhj3bcq4E/o/E+EZjSYWKvGp1ETJZL/ljrjXSAM2w0/PAIjYRszV/2Zg1+084e0jdj91dv5KPp
2Uv8tUcaEF4LWSjf2daMVkNBymb8FZXdvBfZBCSy6hR2JPQRubzCHqTKppbcj1WL5O8GxeTGFJVM
9E4gtbBPY4h0QsoYNmC8z6gJtRISRzXJVm+ipBLR2zgM6nhyg7KU9AtGpO+zIruGef/mh2fpJa0b
kWGNYlhQss6JdsDlXarmfrrrWZyLrFclROsAOrJKjOirh+rbgvyH3Obb0OfdxVKvVK5HzQrlZGsA
ex8JsSF5sGOZ1Xvhav0YqhBob1LK4gpI1JFJP5Peh9kGqsv5pQ9vRw/F3dQ3W9eVSacVbJswANZH
ZRfw9yP5Y/yCO2Ntko15UDQLzVC8TWIcf90AJAK9CbodW/BZyTjrgTaDgbnEqXmBX/y5wYUH87RI
1tcHOO6R7HQ8oktPsoXcbbgWIVKd4K3UTjI2RTalJLXLxAZJ2bRLOwrt2SW78Mqp+7EKhVezpi72
0flQs6DMqvkAKKvOjQHp/NQWokFndG1qeqtxydL/TgL9/P7Ce5cli+yk7tn6m61BkCkLi5MJCDk6
1ktGemFka2RaIXCFCbeKZPrPq6SdjvElUlRrBENnSFh9bfZwVyUxzQkiFfprS9bTkAFCwQsBO47W
Ng4yb3q1cKquR+Ns5vWTMlIvgjQz7NLkAue3wXzR+FBHcNA0sCn6zFR8qPCvQZJhW+MhXKWfFF0f
J+e6quGpinPda5GUe4TBUEHLrp/zv6S9Ur4yjih4EOplpBGDXBH6IF5+5SWv03Oaf31G4YQervn9
kBpHig7Ty3i+bX5Iq02jsj0KoVfF5bibdguAG1mwyAlAf1N8rwxKz4k8CH9No7B96aKuH2+LgyJT
5TVyrIaHmx8N2ldqiPVPhQL33enCvXG0efzOrbnMBS/vG/tSFeBEMhCz7eVgMPoYhXmT2xXbzH1Q
t8Vs1rH1FpCLW2BPtmEPHUtcoUlukxzSMfSuT3qIdm5KAz08IRP/+e06D4gOKM0qNTcN9PY4/bAc
alAn25atCUFFDMl4BON7SWPHs8Dz1yIUbouW66espnKk9PbmSGs3hIR42AYi7ug3HmmD4m2KuyRl
3MEi8U57SG/IgEPe/tlqgfbZwYOqC1wC16aPG8rk9ldf8foBv2qQS6LOcp199Tdv7PXfl6/6Igz5
cRfkv//2mByye/YwEg5RtDpM8XBkfpcwHl7XpTIYjS7+KBwg+YR3UPGgi+rYl279HQLMlWl/lQYp
v48SoqVUXKhUmDRO1QuJ5yg5ZrUc2Rsy9tMpVYNMHDwZtafAkSmncTNRnREoPrY6HU00KJjtPZti
eD9uZ0E2aZYsjv7bBv6cT+H5Q6B5He2uSl1Wo8gMHkV799k+4XHDg0ERCAevEipvCX4z07GtXtBw
RW1IxErqhwS40ltdaTEVpev0u3TAvGqo/0DHZlBuLpy2/HBKagftWh8157rdHe37G9zrAWUev3cf
TOixBT9f+1g1xxRf2s19c5z4j7L6xYsk/M9JFE6OerqedvU9k6hiRCG820Fn2TXHxCWxtzw18wGX
1XU7+Xx4bdPLRrWrxI5XpYH7eel+zqCQCFqfMz05V/L6KNnZY2LILv53TrXVOED+gCbqrdeDTcJG
Vc2VuJThA9G24UX09Vx8Ldx+yU36/aoQxfOmcHIrFYS8CptiREpdr++qxmh8cuDGX3cqq/k839v4
/9uQoJYUB836vR4hVkiCEFyWc0cTGLDWe6f+PoQGBvoQUkIlz+uLG845kc8cgu88sL/ahmJd2yu1
WF6qM9lNuulgsth4kiEb6vDxHtBrPFx+noX7/g4jQWNGWVdpyeT1Ae0NkHk8Y4R3NKj+vWAvPKwf
EyuibDQL/lYDyAl5vG4uujJK5NJnePP5E2pzJOsGAkITw9tEEhl//T3+i6K9palaTYX/kXIEkcVP
02eacXo97g2DwGI9rgulO1cdb5BMfIklmC5IaEKvMDC/1gRrvDqk7Bruw2tRhrCH8Tx2CYz6pZVn
64UN/D6rZ/bzm0He1NZJnMbMKh9Op0dyjMQUdzH68KaPVZu3tQ71uMyvzfPWvGJDTjLO6PdsUZw7
OOdPyTeNsFP1yGrSHi94d8XgGtEoH2Q7+/hpEtNPIJtFscpXQSbYAwhmyG0PwJxMdque++7yXEZO
P0KWivg94Ikl4G9lLaLaR3gbbQSsLGW25IUr82Mr1ILhv1+A+JwefHTzwgfMtx1kNeZdounB4KaI
Q/MQoGoM7ysOt2qTPaVWpThf1sbtN8sqLKUbUDD6j2RrPHJNN0ZHd9pOB+02KYcmrY4LGy3HKSkA
SayS854PaODNhL+3Q49QncdT6zfnoy75nF7d/URdsqULyVEu4BuU7nPeoWl1mlDWCgIqL3om+pDN
NvAgnZb7ecUncBvD+OJ8GQ7IIJo7pu1geByuJGVtaf3yhbQHS059/imEU9WrBXN1r643u/3lJs+Z
rI4rkrHbawNuGAwGkb/Uwc5QCjeHFI3cBpUiKs3jvy/gKwPwYwrFF8So30x1zxSmdFS2aYeVviFF
NaWzXENMNJnlq5n9Zkvo5d8jv8gp/Pz4wsthbozkEWV3Y5S67ebD9ZSP0Q6vZ7nwcMa2FLNNAVyj
H1QGX2SrJIMQAA2jbBYvrzpxD5kNqwLuupBDiNPz/RDtDwYvaHParqBabWuro4C9DsIVzj63k8ts
91ruAfQlmnnjdzoQOTEVATcOfk9pruV3vM+6fJtR4R6uz/QnK9fUGDnjdjv+OsFW4Uz3qya1WkFZ
9rM+b2VI83Vckkd2UJaCf1HY+jl84eod6pft7aExvMGCkFPrEud7ob8TgnRlh66qoKz0q+m/fYgf
X1yIBR/HBSi+aoLlmbbRcgAeMvArYY+MqW0TLTirutNHfPDv8/esdBc8lx+jyll9M/KV9W1zsyo7
fIUn9MOjzd3+2Dc4+wP5tZ1Owxo3bAk0Lhn4hZPyY+BCsFbT09rikLPCzeYzcw0PHizHqsxKhgOj
g/9okxq8yEduaK+aJT6SIVfzr+8uGJ1FJc+jmsZqVwW4wmx8d6aXhjOfzwn7IT+lUWCyzDs9IByU
+xu23RxLIPWjQRKNBONwuMF44hRAFE3+0qVfUYC6/nuJnlwsf82xYJX26SVXbo89ezOdsyphLyK6
FEN7+FXuyT+dwr8GKxii29GqZJfKc0HOztT069gAhcsvMQchD0xPzGCwDyWaMhg2+yUWuPRbCy6Q
oiv6PpffenA4/p5Hwrq39ImuqEyWLexrc//PuFgFc5est/WsLm839RwoAcEaeoMBVRGwaHbn6AUE
ugHZ77+381WYAs8CROaqRXWvrhau2kG7qLvNnat2aYxR1AXH5GFbSTEo44lkZZmZAmiezStr90tu
2/MNLe5uVaXLpG6i7YuK1s9rTjt7dtc0RZf4O1xvQpQ25U/TlzMIOe09djjzWv5sdqRRRkJ9ybMz
kYtw/l6FV6GS9n0mhXv/WCdJEmWxvPdTr11BEofh8W4HNcenmsAKDGFqHTZAezrDr37pU//qqfs+
fuHir6MkqqoPxq8Kh1hxPien1ghDvFA8fNfd4OU3+HbaMkqO+EsD/33kwnWOd2zMOlrLI049MUXo
D48MZE/dddGlAYFI/7so2/kXjJooG37b+cK9rpzoKjC0hdz5drubQIaY2R6oAB/PwgYwMrQTf1W6
yvI8/XXeCtdZ29R5P7cb4zlqu/vh3Uk6hTzcPVJLPGcMeiODexH/X4tcJ/79edCP+Vk1Hws+1wqa
cwraH+ClUlsM1rYQs9Z79d0eUj4qG1Ue2v/6uYxa8FY0Y2+YySLCW3lW3xSKyBhsYLfCpZSKESNC
w0kxSi7TS6P9P5vLuAU35bzYneoHncP8tCUfo7VMBg3C3mfLBnZD+GxBg7fqf5WYk5cBa5W2DHje
TCjfa4VxF9Zhdycjr8ujzBfLprX2zYZ3ULMRdD7SKJyr9nXyzEzR/CMrz4Y7AdrFOe/sPbr0nTPK
LH5AYopOTtjS/b/NzEsT/32GBW/qpCa7+Pow9JF8y+aQL5HRdQefvj+7QLMj6JUHU3ALyqO2Fy07
8sL9W5uCqV1renQwckZuThO6KTj7cHH1CCHsTgfD0nfKknD/5Yr/G7FgUrXFJVpvsPnSpD3s9jwm
E8ej7cMX4LsPp/M2VBynxIH6L0fv36AFO3rQtpsdsGGdnAlYXFVGS/TwE7IBN2gB2QeGRGJiB1Pj
ojw/q8sD9vvC/Ru9YEv3p+rCfKh8skVJnoCXiI2qdbWpBpH4iD8/BvcmbWZY194DEFS39uzViuwc
at0hLK8TiVfevZHNhlu7LHbRX8Uu309AweTWIy6MnskTcGZquYdTDV9KONoMQ2mIwFCoJ/nU2U4A
+QMFEZmsFa0ZsNe/b8EzbvtrmQpmGKq/hC4qOZNxe9GHQ2TRmZ9GV1QTjwLRunYXhqXWB6oh848u
PQV7SLF1Zw01Yat1cl2SAF9p8ytYBa47qfZnNbEe0T7nE/uls0aj5U7ogidnQC8lGc1g+GaN9zO6
gVb0w2388w18xN/f8+xa+uN7ij2emhnfd/relI8ZK9tuEy5w3nSnZdNcQx9Q6YDyHP0akAKdBmUg
KsFPn+5beKQ8zunBOlQwIxIi2p4nvWsCVa+80S128DYC39DYesMhrR/9Q8n2vQzOqt9GL2xfPTaU
aLHI2T7esjbULvQu0M4qBqJFHtAl/RTDPDjEjJXc7qcB/+O7i1RcJyAo2uOsyftFNsmXF6ybOwfy
YB5onUEYetde6E0mREGnQWO2HslCg01Z70u2Qhn0oMpO1T5Ju86kpXWpLxFJlmLRX7rU3xaoWnh3
NxaSsOqWBRpPQWjpYE8pilN59PEzCNxs15Y7Q/RY8gCW7cwzrfPtXJiXJNbXD7kzPH+eB8Uu6SqQ
Yv7AcHvwKdJQsnBXkIAFZRmj0m8uvGz1WpTUaZDURxWffj5cDdnaFYMSrbs+iBPSEzJepbusb3bK
wubngv51LgqPW5ydH/XswODTdvfS6dJGQwryP/67RYe6aFFoAbtNqirur7u0PODSfv3vHrx/9+LZ
Pvpt9Y/rqH5Wc5XVl00hXQKIgWL7FisvoAGWiPcAMsgy4yO/7a9vL7x4N5Q6tvULtoCM1LlLoUCE
PcsWvkxL0mxI0EiWpDRqlD/1r1ELL10aVyu7BSKvxKrAE8mjU8BJPBmTn4HddVTZHIcZGDrNMnny
1z7Ut2UuvGPZprZXjS3LfJAVERmvUm98ZoaOjmilrVnnvYH7VupNv8rNfL/VBbO3XesVxbw+dPqR
ptNudzQaiHwgBP4TjwsHqgzWopes8fNB/3ae8vy8vldydpZnhU5Ys0H+TUucj00GTK5CHUgYiLyO
iJT9Foi6zkm8u7v3GWWqipPDSiWusP/a4PDBBPsQnH2VPQRypf84BM/y8LcJJkdtl+9MzHGb4H1O
lgxDfCXxj05YIFoyxMDSBasn+KNUpv71q/vvHDydsW+j329H9GE2uhzd8zB0aIcPfF+AyuSeg5Es
Y4t+mX39dgB+MSgkhlq7X/jccVti6mW9EgoH6bZ37nD9D1dl791rb/bbJxbs2hleifXtxognABNT
6UQfyX1R8qcV5NPFnz0JdzvCQSt7SErOul7w3TMtA41ElxJxCrmomz9SJzLN/Kx1vDXWzrbr9Est
Wdl5L1gy/XqMz5VUvl6YMnqyOE17qMFDfwIxBuBrcDo7+wYfbcnXvmiYJjb6tswFYxZVc32t7KrP
izbddnKPgHF+QR1FBYIPtuKOa0H5t9V6tOB0b20h6qB/5SAue3yLfnSGh7jMxSudU8HK5ZmpZVaG
tUndKSYuD0eHIal+aW9Sx3bxtkAEh4KQmrKjTcEsWH0h7/23Z/uyCPZ9ZQo273YzsnUEyg9b23ba
urujLA75rW0NBhCryNNPapKjf26v6ZO6Nft9070bdlAyjZI3ziikT5JjHTsDpwl+DWUX/KnDkD52
bH76xk0giSIbizrvJ/EW9Oujr0CbgIrCySmZxssI6t85MQp+XWru1ts9HMrSIJMNBrgk5uhgj+Zh
5IbCaLuTVKYpyREeANqDVSgLb58m5g+L++R++2bzFDgj9XvGk9B0pgufVwDcJSQoNsCOE22dkAzA
UTzqxkNCzCV54xOvQDVxIKb1KMkPT37FpDdEZjGvnbfgf5dL/LZARSfwXM0WhsqhxQPihRxcJ0sI
h1uyONVocECVlgRNlOxKyStkFIwkhK/ZLkqIJrkpU/poutTFNx7qdLoIl/zdoFYVPd35fHphDcBj
gDXCVSTrg0CfAbr875wjeCNpKCGzTYM37+a3Xdqp+wX2hGUY3+w2ckq0KyPPTrWSdK4tbAAEj8mp
DSNMqRv+2hP+NnTBbGzyCKWirRwaQanGlMb8ik2uh+oRqo/2sncIegTHaD+Kjum9oUzd35THwy93
5NskClZj/9inSi6/33EOtHN4EpxWbYZAkgd72i3BVrgyD1hprh0FVWiBBM/fZ+J1NPJvBkWQyDE3
FpfbQS6DM7Wo4CEkDE0eNaONQ2rbBxyJu9R515ALxEmNnHHJoXyd/Po2gYKp0LKHetvX7/roQTiE
h0wDdEg0xAmQfhGpikaf3GuJgXod/30btZAAjY27Fu8NRqUdZIpX3uYq4P4h5j34/KRIp9odaoSo
6vRXZUO/zDVXLUpJNc3gP4WhF+tDfVGxrjLblz7AS8hSgkfT8gdeUojumr9vXSS24w5gs2S3n0Ss
v6zit7ELZsdM4oWqn2/PV8qjiDQabNFgGbW9cRMmCRovjgExqRdqV5eAjPPfmuQ+cYJLVQcrvVJR
N0fOriwf/V9O4b81KVimdV15WLfjRZrDuuSjpm0J8VdkZcTAsnu9GTgBGHcuvWdVq1lmGF9Xdr4t
S8GJOxinS7KvsiX/eTVpco+HAwqYn+QB3mx6sX0QkCUXT37SX1tR8OFup1xVkzVbwZjrDrmPLoAB
sFN+qxX1eI5ko0y/NPR+iVeBt/F/Tl/B4m6t+KErR4Y9eU2a/qddPDejuXOO7XgYk9/0PwGJzDaA
vd8uW3vFBQADXXYFXjrN3yZRsL3rjZbtUoPtHk+nh5B8t+Xx9ThJFJc6mtMxg2FQ5qG9DhGglaPe
QRMQHKQ/35rt8WDekzSRZwxgmEU36+hDNsv1eHRd8NKNtwaXveRTLXmbC9tcNYDhweyAYnflyaT5
7YXLHjWFDtu9DgGYQ08rkQne+rMe//gaDCDNqXrIOHXnVyZ1/RzDvzBCOGkPgGrbTBvUtc/QG8Ky
0kqZ6mCw7ZMmiieVcKL2JZRwEfQElGth7wTdbF87tHfUQI89246kKmx/pTh9brWVeOPjAflMA0Za
BMwW719/n+ZXsDvEM1VTfqepa0UGxHUlty5KFOngbbBoYAqzjmaD1p/jekrR4GWtBX9fKqpzAeSa
wDNGsQnkbN2BnjEqy/TIN+PXokPujvo0ZPvVYh/ITdPSJEut6sjxoLL3oNiR1El0YhAWXMK3YR/K
1FqnZKtfpVtwZP6NWjhg6r26qZ1iRlUCFHQvMFrOaXWsuwb/7dF3AFpv2CcYrLllAfcruw6fbg26
X5jeYcop2M+tqUX65aRVR1TEZdGK8+NAygTYXdc7y9ps618UdmFv32UY7viL4LPn08URN8zHJ9zt
4QaewZP3FQQYnoO9WqCftbDLJOFf2Vmww4AY4PPhShRZhGrJwTIq21v1iYI/Qk9YExr034gQdmWC
gI7QutWB87QmsWmBBEyVHNMXRrdKb5CO7QHwbRY5L3ZGbXvdXKMqRS/YGufzbuilb+HHHdwlDsea
dtnWvT/h3eu8B8PLhCNq32kIhPE+L7sxL9wAHcl4KJXqRhVHoHBaFsYdqtjjSRtpiOxITiHZ3Tk3
9vZ8N4IauetJYCjdnUkAUYB0RGdrPEDnAoCWPFqt1D6+qgnrtACSCgKmBo17wS/RY/LS++tBG61X
B2QK62C849FmZME8yeN0tAlS6N0wI3SJjlMN6nkafRdOBYnbDiqcRA77s9MTMpWZ2NZG5Eqg3hBU
2dkGNYVSZtMXTwizZeUqHCew6IVAd61pV7VyOmrE20T9iuiCO9Nvtpl6dC8sL7PJcbq9NXs37+HN
AKE1EEY0bcjEH1dnQxtV1imLZV7lIQyUFiwVfSeWsVjLv98PZjVeaJXRPsarm0Y1sCnqKONwzw9h
+yMDxBAuvM8J7TqPo4M1vNgtWczGGj6rQJHXt76+4ADOy8yhfNN/mEOUWHUNeG4d5JLF3/98+fIo
jyuXk6HiYt/ss0dE/kFOdnBuyoSAZFuSIMwACLrz93VTXw2MUoKq6wYqNcbTC//2+Bnmer+PNrmK
jyPru93Ulw4O6jjDoCzp/BuAxkd+H6vgU0S1XfzY3+4q6Kxpe05lA0qdOupCotUA8RaUF/d+PTKF
AQuxm3VML0meM6ASgPkH8izTC/Jl98l6bXsN4MYl6/kbeyWHVGtSYFdFiO8pFvVtPQ/55XgxI4bc
irhqA/S1daCtx35mD0CGQ1tFZpdWOMq9s5PAXHQsajknwogLQIm/99b8nWGpIfRgoHmOreDNL3o2
oBbW1i3NK6Mmc6lAN38MNzCyi+spvLjnNVpIbevzcHYf7mJVvTTgtB4nmIVE6vLeYXeWAdcFkvQz
TVnQvoehFJPjny1QbzvlUFqjYovIrdm/L5wN7uEe3S1BdoC/mNRP4uFmqN1C6OEXtR5MSQr/Amdj
m9omTy4VNaeOuplAeuCExKUJgGm9tHS/dhN56kQXhCdPCGpWQz2xaxuinerFU/ahSlOESgJig0Tv
wrZcqLgX4VpByLCjxl6C4oly8A3LAWO/tR9nZ1m50mGC2Nz16GeL5e4ALwP/yNjYiMrc0SK+t67N
fNe+VgN+7kP50gy7NtNhGTu4tbC2ae5obrQH4SkNDhWhpo3qht81qF2DLfTQ+WCd2mrWBL+tXwMF
BdlRWIsaahLu9kx7Vtn494OLIBktARs7goIO9e6llToj8sFHG5UCsxc7ixnNkIPoxuG4LJHdylhm
k5qbtZBTRXRj6/JHYbzpHVR7sQHiIEIUHkas5iPFK53cj76CGxccWAynpgRL/qzqHuntcywmt3YN
dGVotuEHhqPwJH9+xu9ZbDpqRaAPyKfQymVCGHzN7HVkn5GHtdUJbMKjLXvu7oY5Ceshe5pwFi7Q
BXzgzcK5zLdG7nZufJwUmVveOPcJ52BpZPLAQMm8DOHXjlwL9aalcuDnRKKWtp7cStVU6kXbI+4F
6hSp6UIcvrjiAx5tDhLaWKnUl+QDVBvFwG2DHxg7B4YRe807LiGCPadgUXaQqDYv1BLoqIIYYQs/
AhmayodcI2aLWPPbyCRVgoN54xAe+f8TnTNydikqAs6FdUh14GSj64Ty8v4tGd4rog4bTcp5hfpx
0YNt48oysYcmFMTPAfZtufisjcZztn34NdWjZzikZKRtmGTztmlm1+B2dS+0VCd2jqjpwjZurXhj
61uvcnR6VpsKhGRarjjm2TXe3vIjzQcI4xzsy9HlpMlf5u34JHYVKJ4i6CEgJrpADqK69Z043egt
o3hhhekIsc7W7St10qFG2cxdh4kwGpJyYrNpv19ClC2eY5ztSy9fRlM+xc6+Kq36OGhACoEPp4Qx
TCvmQqBlsIUVRo08xINndT/uKP1Zw1UovkZ2J7sK+/1tGMHJ2ZdcSHt6bCOVrJMVee8Jyjk7UeUs
XYQeCzOoHprvin8LH8PhfjisBR2XDhM46JzZ+3CYmgLK/4e4wump5Y6W2Xw+Ea3pZZlzX9uHmqeh
vrJjCcViLSzIcvha/25fZjThnJvcaGFMvCXJGLqBr+93WSPs7O4OLfI4YWvHrjf0yMdPbWBlt+qw
glyBf73b90j23ukfuNCWY+hOYt/OVNJTeo9hW04of9Yj+4pVSli/Oy9/PSHUV2ri7TTnRxhwVNNi
7V0gelk4VU7nTawhJ9ii+XNeIgaGBi4yeiGKjSuak5eVj1sma3hG6q2HKOU6gAWVkERNAjTKjL34
DTqDB+SOt2DtBKnS5A/5KHQPyOPECIvTEKV6EJFX4Nv+yg0gD7SaGz2QnYGkOLZX+gB+8tPRqV7c
+iIgjIxqDdOOVMQCHTN/q1ZWj5O9r7wdN7Z2atI5eydvfQEzderWq86ZHwSYxLmQ0kV6kM6jbZ2/
9LOPK7mNzfImFic7+0jhufFZMWNDBqqygSOEWXzVQ24DqVkRdVcnzBMw/T6146xJsxa/D33fvUhz
56o7yDYfXH4rcA1359ernUjOwvqqb4hi8qTF2JI+BtR/P1OBOgW7t3q4GEQOq3C9BpFcZUCMN1yG
4YlJRabYA4sSkccOsnMrxBMutYaGgMBm1K9vxNfxDHtFoM4WtmqtzG07rTUqqluBLL5io8103fh6
6tx1pokI0sE9SaCsUXWuiW3a9+75E1VNLpwq0sNQWYQ7tJLWToby9Ga43wT6PtjdGpf93hk/6C89
K/62On/4Vr27yN8jGG+QDdk3q/vWEbWZWmuRurk6JDcNS9le97cqWfpYCf9+7Z9EqwUXEgeO2MBE
GIkQrhAcLI731MzPtXzUNIZ373ByqlX7cmDEzMs91DuQQQrNVdU7wx6JIi1B7tGeH8wA6Rb+d+1B
NdEceTD5H5oXT7TigbV30DJtPRCsbMXvyvxqxzdnEr+blpgt4GtIfDc2vJrYxu4xQ4wloRbTiUgP
DTdugI2IKeCg2QpOpWZzF25NAo0Hxtf7+8NfubD4WpYKNUlVk2HrT98Z2o5sszHyHJdLdTRX5SGz
T8NRL9WcTeeGUlPVDhDyyXt/j/u7PCF5176NW1jw+kWpZmlcyUe6fxnno42XB5pba1zcfHpfIxqo
eoaXsKAmSuzkVaLQ8BeQ31fdLLTQpgyscaVphWXCLyhL8r2/DgJLQU89ghIoDf1cD02p17JK9ZSP
xkpAKME7IZtDn33s262DJPRWVg9CmHLs3Mk1Erndc2+DGMfZPsz0caQGdCglPpow/PO1UFCxdaqO
4Sni2EGY/N7qHhvdhNIcrXs3rrtHs2anc7LzZSx0MpMpz882bKUxhlk5CeCKe/FmrUGvWQ13vRD7
sHV+uEo7QTh3Vm+8N67+cMel/qKaNVvFSNoOkwaXOnh7ez+GnYaJaPm1r3HdVejosXW8kIldv0nB
GLr1/97V4uqZ0muHGg7JKdSZoHUvRK31w0PTkot5bZ0RX92E28zTVzsU7Wvwg/hb/9w4ocCXwInF
HmpWqBw6D456I3n4qJZfnXNi/z0htZCF+DWhwvE+qvH1so+YEK57pWFugtuqAm9mBd0y/zaDhgyd
ichHYiHD+JUMXqTGfg4OQwPqCEQQdauYtVJu0S1Z7PVrS9u5tzUSTZf3atx55ChK23vkL47j6y3C
H1yds0b6sGy96m8QpMjf1tlb9ngzTlt7X20e0DQx7qsc78I69dWzrSA3vu7sLmfvukj8+nqcXHxl
378aJCIPDTV1+auB05qjiZitopsujGzv1Ncn17wecLRxojRDxOpWZNrNPVqtW4KrtvMrm3H+mCun
t82msd/vnGqyqkaqU1OXya5ROdfsSgxTPaNc9bu9SJArxttcfGbH4FDXhRL3TZTGT/IN3mM81g+x
0HdBfG9rlPbUe/9af5QscJED/bnAkHWTcTOk1Gkxx1S7GvuKctEvrbu2PCvtvV5zKlvXok0/etul
x/9D2rk2t2002/oXoQr3y1cCIEWKlEXZkm19QSmJhPv9jl9/nlHO3q8Es8Sz90lVUnHsaIDBTPfq
1au7XTWl7X2+uNLyIhn1EQzcx3dxZ8Ck8K/dqbPou1jv4hYwn+/jblPFT2nTbFot9cZcbLTMaTGN
qwkZWQTPH8yMeHILdodRSZB0nIxVRsap5UVqsqk/jpOfv1hbe/Hl7GA5O5PxHtgcc5s5++h+PlD7
bIK9EzdwPEv3UkKD7FezbX5140H5Ph/Su25v3ZDyn76rtMcDDPoNtqPGaNk7gNthUDdMBeNHhAR9
bpDtc788Jd+afcTo4fTIfMc7Rv3F5qZikDaTiSxiHl8+jOeB0AMp369g2YDUqmN8Yx+SfIvc7K8l
9gJmyXkTxFhz19HiNNqUmb8E3OBNOLsxJej9ZmSAu+45fhvcgPxB9t3N2G+U+ZsdbDuTX9UnploZ
z3EEECcrmDUbRh2DzvPf1lureDaW99DspPvJ8GTofvWm0jfmX+bWsV3lID3WtCJn6v1vM/adl/QU
DuD2/H4xtnG3X+aN9Gj+yE+VvamqG8K4nHMrM7ovdpg1XuF6pUPHHMAwvGMdfdtaOzV102BrHdre
dUaPAJSK4jglW6XRYfeppZqXMRnbzqZ/MevDbOlbjQmCGDDG1NzYfzXpbqD0395MpttFN2GyLZ2t
BHJ4bnbdc8YfvaFjnykQI/9Qfk+DHzlMbrkNZs8xXHvZyLKrJb4KpD5YVxDOOoMhThzoxkQoziRL
548+/WnJfHKnaLtjsudIJEzArTfdbcksMvV2uaUhG3FbdzNXG4I73SOCx3xETxZz2fqjHnkyQKba
KJmvfFfpbXXGfSTTTtra6rcq3v3PrTbPShUiDwr7uS73rnRzTool745a5y4KDULsp0ll5g0PSDt8
iamR8za7Ux6vb5O+ovT+3SZWVgGD0J3vPUI+UFDpoMxhacXd0aKJwtE+aDSEhd5tbnLbzXqGksy5
5/wV3BOqlm56cp6du+R7v1NuAwbE/aqp1nS2nP36GSKGzbUB2vS39g2Myl6NNuP3vN+At+XbwreY
G7YNM+IlWAlXSa7RoisC749XWUGZdkgSZwiz7tgzPtDZxdEp6c+SfW7KfUakWceMN2IcLrxyBNJL
08SNqldthHsz6w1uZYxnN1kyzyyvNCZ+F2SurB8AQcXNUImkkcb6DLL6fNHSZAnaYw95Nm8W+qub
++x3FXvvyCG/m1+cxktnr31OvpWFm59Kmr7clCcD3ithO9XvZnhj/8BiaPq2zrbF3WTdMfrOSO/t
v/LGLwsm1uMqixRexNNS35Cu7e4KKL7vLoO8LI36NnIca433MM0aQ4jk9qh9nx9kmqPdqX56iG9C
wPKP7lZ6tJjyHRzV79oh193h3OySQ3uFpLx4qT8+xGojl4CcrKPyEMken5zfWdsErxHTInP0uv1w
n8EM0EyZXjF7TGsLrbbRDpavNRsmyO/6reaP0bY+VgyTTw5RvZG7Tfzz68v8x4VC+mSLxjE2bu5P
H01PxCKL+7Y6DgVNytvd0HDM7C2WpAivnKt1q0lbYS36Q5B6w8AJv/r5XIVKVM7xVFXHVrJ36dzt
WoTPYIGyfJmSZVdHjTsWL0tbefwXxTjn4UuRNJvC7L3WPOkFnRKz7vT1+4tP8OmsY78Iq/hLV5id
t9ZuS3LQapk1lUD6c9A8l+O5bk7FMF7hztfpf/HuJEihqel1DwhfR7BZYA4hk6TLY89QtHr4W4+C
kx5ou0FKj9GyLWO44UjbZtXPVkp8voWilK61VF4Y0JaxSze6Pm2W9hWklg3MtdzUMpRh/1g7IBJ+
y56iKy5pnVD+v49sk6p8H6rsiKPzwdZ24TJUJUqJ49xr/tTD9UiD6tsVDXPH8Fsd0tEgZRhfYpJZ
1zej9JwPxmbEG1vxyWkUP7I9qVxw2rqfSJnHp3e7Hs7CnNxkMh5qjbKXxLoGOkU26Y8Pqv/nqVeH
rEOGXQ4aT91I1resVs9t9JImflNVu752PF0y9l36LR2+CVidDfm+GtQDVUCbsL2LFMWFVVgchpIn
xJK9uelCaRcCs1uVcZjFw9eH78Lls0VCWrUwBJpqap932JryedKtpjxa9m6yXsk0zL1vz6Be48ox
/wPQiuP3YSWxax++pTwWdd71dXmEvknUN6s7EFFY+iGbnrPsQBTw9YuJTf7jIxgwCJqqYorXHqQJ
c4o/Cl4M3zazvdFh0Hcjc176w1hdMSvritl/z6lp6GQYdcKNdVTr2JPZSmhrjvoA18MIRNtftMWf
QdmDGm3VjvGc2by1GSbJa3NXMmtwB+V5yrIbJuZquNOcqdKJWe3SmH5itXLlTCqXdt+iBJBJL4al
MrH28+47E20644kzqUn5fbCUvmTThzld7iaZlkV5thH3ZLYkTyZIkMtnZ8x9tfUbp2KMLOy/9rg4
B8k+2WF6/J9/qI9Ptgp0dPo6FIaWsHfyTldPKnFg4zbz42wd1L++XuqSpf241MoZarJSBXaflkcC
a5IZlnU2nUd5ePt6lUtXivsk6meJ7LV3mcGHg64a2STHelgeI+dx6Q/Yc9OG+G2hRK+cO0XczvUh
t+g7JeZJMzF0bdKjbjCrfLSLY9gep+JR0ZdDa+OuhnYTjwez/ZVIfp0/4rqULnALPfL/F68qunmr
CneM7PPnU2XKrTLEOhtaK6duZK7zLm/OTXywpt3XC72/yR9v+mGlFU3TympVmYFUHJfoQc4PTaV4
TaEdum/Lk9wop5n0hh3T2KkF19nX5FSXvijjy/DPABWF0QafX3MamoHASC2OGJI6fZr6J14zceBr
tCvveXklrihBjQa5KK7xh7PD7DsFLCQXx1HZ5XrFjGIgwTkMH5fk6esdvbLSGnXUTiENY8lKeXYA
9dvTrlmezeJ09ZBqf+BgDL+YvisLuZHORMzP75RLetTaFp+u6DSvtb87BNzGN5WxOUr9V7TQL22A
vk7+kWJlIxVPVqfCH31TJC+1pxsqBzcINukOd4dcpJz+qfTQ5dZCQoVm4ybKcTRJJ4Jdu052S/jx
pZU3xhJfgSIXr9rHt1gdwKYZo9GZuWqpDip0zerFzFMWI9TNSBUmFjmrU5HGriAKZ1L6EAxffzGO
Gzu1vgSOg+RHp8kzQwhXztrR0ritNLM4GuW0TfrIN9DROOQaJrIFfYdsuJfcuGg3ad5vVbtgtqcS
PlnON71mLHvX3k51si1S0vCN5bWIBCYmvYff5ZIR4MSfmF5JUsgFk44bHcqgY9vFeqhW7s0q4mPo
sDm9mUx9k06AhXyX6v0tvGJdBr5SIFhwfNmYIdjSbURiQNURRbVeqyu3SdUfUz54nqv+XD/mHftT
1D4c/0Z5Ro696UmOa8PdYu6U5Z+ulnxaZkMJ2r6SOMAispwAoqr7qQakpWkJr9rtzgmfRzCe3OK8
ovJeVc8CT6XN4g4qaTOj/1U3INPpZEH0ZVblVuRRpey8RCYdEE2mO1H7c1+k+wrUDzTyejQc+vI6
5pWbxsE2YyPLtPXViMBxH+TnlJ8TwFUtJfOd7Hur4NQJ1z28Z6gWH1Y0JFidORMOU9flwh+gtSp1
9pfeuWkiHsYk01yn+1SGYaLR+xS+2eHzHDInh6ntjF1nuzOpdo3grczPNPqmHfpzYBKiaIwpU4ef
IISb2tF8y0yvRIqXLCxJHpTBVAoyKttaGbk6mZI6bvviGI2dn8fOSxlHiDpIzka/FNKWRuJ3SXjj
JLGbdv12ll++Pt4XEAoJAcTJCto7hFrCYH0wfVVX0PVpLoqjLWzAoQsztCOvhGHY2pT227X2+PWC
f1L/Fukl2lipmoZelzv1eUWtz9JSMbLiWNl7PlJGRs7Uz5N9tuMner44k+OW+JI4N3b4tClsXCeu
fTtSrlzsP5MiqwdZgTMzysxJihLudUSEUzM7LMwZl0bKuYtvHPmUDK/pIBPYnOKsuymm7sCBjPtz
lTZ+lqVuFFTu0j03UbDtp1ejekmj4UpX7gvuAsk8Q8H/TdystX1JlShRMJSFiBPU+JxYZ40EjXxH
46Aru3HpHHxcafVVVLXSu17Li6NCVtTY6/LzOD0mM5kphVLa8vk6trhgVj+922r7KdWWg3jh5OUW
+uBS3eY2NXLz7A4pUpfRQl8lQfg+cqkHubryuhfiFFFRCvFha6qFTvDzIdSVipbhFt8eCCVwuKW2
e7CbUeyK+SCZ1pW06qVAAKoFLaQOaiTmW72sPpN3Ua0YLCOfyAEloQ3j8dAweWGWTTDUk+JUt5hv
S/U1ea91WzvUCAzCbdPJeGrUZ/jXYjxfuYsXzxfmz3gfseq8u98Pt9+wq0YqupCvPkbeEN0FsSsv
0V2nBfBz5CzGXeY4u2CJ3KCn31lz1rr4CC7SJTKIvEMsaVew7UXzQKmETLQEIENa/vnLzGpXytJs
UIykPJOj20r1ITGUozLsBL4eGDpfd44nsx1Odihl2x+zc40+zkzta49y8ZBYGl5fDExiJPPnR+mM
sCvsWc2PMWND0upN65ztXPrivITqqa9oTuU8il/VXXsTO49Ug0OB9Nt4soDJh4zfyYcrAPI9gl6h
EcFu/vdDqZ8fSok7E2Cs50ejQhYQvYzKc9fs4vwhlNKNtZz6cVehJ4sWhiHJWC43ATARbZUcu69P
z6X4m2nv6AUovkAc+l6D8uH02Jlta5O65MfKOWW6SYtmRITJfioTD3xSDE9wwoGNO+Oj6aqJrhAa
M182QRDvpNmLaagVbMauOMaB5nfO29ePdwk70mnfZtAV3AD+dXWSqjQfM8belMcxf7UtN0ntfdFB
dKKkjGnXuxgHY0g1hGioGcsd9ASJkyuPIK71+mORAKVhKX4OpnUVWHTGmIQdvYCOsbxLRzi9ygSD
Vbu8pMt78BaYT06p+bbFWKVk9MKw8EA48njlzFw6x/95Cpq7fz4y+pw7jWO0JUCV4Ss+Wezg3b8T
d5iAq6/f+c/F6HjkaGKKOAUhhrK6NLk0RnbRd/mxzf2+cUsuAW7L7N6vQ3D1OmjCMX3e4s/rre5D
1upZr44t96FxvNRM3Eku9lEokQltNvmUuUpBbUqUu2H2ZE7nToLyIK9c1z8bXWPuruqaEnpmWD5r
lHH/qWclpdsk9+NSbPtq2ozx4uZmDz/4N4mxTZlHO0bZwotiDGq0gUp6jLvltgscFxsxRGQ/4+kO
uHuo9IEwRdoksXNom7vEnr7XqbIto+TFHqubUef056E3NGjddNIAMveG9GWp7Kuu9YgLVIdG1iIv
rlX/dGlDG27VX6rMlRUa3HfTpiHPeUp7x8205EFPZgC9xfsjGbJIunLvcZ8aeS56nrkC2eWDDIo8
hHrqLQaZXtLsphG5XRr7RVn6mDBFfuklh+v7FoeqV2XoEbJx66TORtK4KiTfGn0Xtt+D6Heo+qMR
u8byGGoYIMiWWpW2uvkYtieVVtBye077CG/uqylDZetp05ERsoPOj3W6Q0/6gzOetZo8VocqN7W9
kOTXrNE/VpK9LH4SkDdnFq1jSL7enuSCIGZ6rbXYNdPS+/rQ/ukHxSEiEWu8F5K9K0Y+WLIoSeJh
mgosmfYkxycAEBuBf4mIfr9e6U+c9WmldQo14IOHtVzmRydp3ST2x+VHOJ3H3p/CnNN4MNMrPv7S
ggYdHm3KMGxKIVbAbpESx2hkXs1QnmyJETT6UzkiWUF8KBIe1c5K7r5+RRGyrG/kxxVXWGco+sIK
yorNJMEVolGA9+QgClL964Xei8S/WmmF4tquNZGE1diaLNgUCfCRe9qjYdK0HYZUOGAreMvN8Irn
W9e9wTyjEpE1wiUxzhpN1WeLKkuRnGFbcuDc2dqUnHHZ1nxBQJjjgp659vJB39R2+lOXs29trm5o
Wn2jWN9NFJb1uYtMAN6zFpe7qY+3KUJ3q3hVSf+F2KDQUrdRE7ucwtmavSD1UcdUrXaESieMN2ba
pHWbwfkdyNGNtejfy5qqKBIqfVz5Wmr4dKQhsjZ2PbuhRIdAeVmSaztw8VipsghNVAU8u9oBa5qM
pZjy/Djlw6bXC6/rk7vQGuD7+98RbSz0/lfSxX412V6XowxUNQoVZlcyn3Qz3cImPIBUEmiDhnb5
+qmO/IqBfKS1G434PvuhDW8pFox+Mzel7HgRLeNV03bZQHxJIRuu4AWKtt3MTnUfCnsTqztFVuG7
JsKGc7qcjPY3lecbA/GqZpSboQK3DddYysuH8D87sWZj6ykdGa4e5cfonzrMb1FrlbElbKmW7Yys
9gOESzR0u3L0L++/EGFQWqVS/fX5BLbqJJudJmXHEO1vE7/UhNJdG261Aho/a7dtGGzavPAko7gh
/9K29o6KkXIXxNuon70EsWLAvQiX6oq9uQDguRuMaf2vJ1s5ZDjjpR9S9mOBFrOKk9p7kUI1ARqh
hoVxtP8SiXNqbKRcw+36Gf7Jrq/h93VvnH9vKZSdeBQR4AhD9cGqt3FuVqNjMF++phT5eTJL1/g1
Bndt9ZQtP5PwNpUn17S6bYEtJsCIOX00yNtVeemJ/ayGRyYn60xZNnQEUqpyy1etaoajptVB2tdL
8U2J8Fez7GnA2q+/8IXEMfvIsFaCU+rL5HXuyBjwuqPMPmojkqc2wR6ER9u293Xe+lP2CxXJRh3q
zG+y0fAykzldVD3J5UugfS9k9ZtqIn7m6DfVcSx1lOwp78jul6XClEdaoLh5sfxeqsc0ADF8/fCX
Tic1Yxp/O4Qqa96isZ26iQc7OwpAlimNEEAWUCbaTJFKc67G0xR0VzzrJeD5cc2VozMDZbRizWLN
wq8oSejfovYu6AWwlxr7ygteAgwfF1v5uNLq5jwyzUykz4DUQqIJfop94XK+3spL3tTEbtE0REen
sBY+x0ZQ9oGq81po6/od3e4pHngc4Fy/Xufi9n1YZ2XQmf3UpHPPZWnaA/VyfDA6KW3Yv7bZGfnL
14tdoD0t9CD//Vbr7ITG9AgVL5i954nlU41+T/qbKzhl5865JfHj4hDidnc1AbMW1r8bBWIxlW5U
BnNL1uJf8hVZ3ztzdsylaJt2w45TkgM15fgvqtga28+lXRv5gbFvxzc1afwl6feChQn6t86I/hfA
kyQNsbOM/s+0xVf5YKKSLmzqbmyzYwb3yKmF4q9TAnrM0hW7vG498++LG8xGofybjNC7aPfDUoVe
S0WkNVhDCmWmyDg6dFtpAjRvoY7AIz5I5eSpieHLQ+5m5jPzwVwb9VtgpYiVSEE/jwseN43uh3q8
TXPZL51TNAffrKw7M//y3rKoCAr7fWEE11jyS9cNNsixcHU0031Pdn149qApYrZKE9v0MPVCRW1l
6d5ObgOCgyg41ym6SOMQaK88ZthFrklWckhRiM6767jzomOxNfqmm9QYi5lkn79aMWh635vcSa06
k+qJMtklaB8kkfdIb+C8PRXDi0UQ2YjZrD3hRITnA/sFKACK8gUtBiI4Cx5iNJ/bwdoMia+gRiWD
0ey4gmV9GKm5Iod85eYZl/aSfKoD3e8Y5FVXpqspo3pZ9IVzYP5qtPqu7l50KjZRzZHDfQ0156Gs
mr05k3VJEO6ISpluSzo9EQkc5DIoVWYHgAFhm94WJgPDzerWCjCCgdPC6LwlGnMjVYt6JqLV3NrR
m4K2F+NBhn6oysTXgq0ykuSRAkoPSgvBckVlpM24rng4OEs0eWUaepFsPYxL6FK4misKBT/Ps3EO
9O9OvJ3JCQyU6CW5cwBEFtEZHYveFEcGNPhyxCSOoc089NHi02uZKZJ1+yE9WCVC6fwk63fW9Cxy
O6VOEZT8nEj3SVB5EkI7q6Det/DiiFHNvIbuPKJinjvrJ0mL7wTsBxVhqF0epeEgOBzVYnDxciKQ
SiTDZTMzxf4GG9ZkqDUr86ZDNt4SBCdBtK3C1hUidiU+C63UHISe2mVPvdp4knMcpAdN97pK3k6S
ccy4cyaUtCDtWlu+c5Rs1xjE49UhjuNdT6YtS19R2R91sQfyoa4UH2gd/SiWwtXgkcjlzGypVdTf
ZfWRUFYpn7Rs8J3MgaPL9mDCURuY4+lL0dtNnag3vYaKtwxv6W/wrUjCh85pf9b0rssUb2K21iz1
P64cxUsoAfUhel5F14QJ/HyNtKwN1EGVOYkETXE7bxwqF3p4FKV46xzEgLOoJre9VHqtyp+WUZ6E
0Mxsd9CZWmZ/my3kuZT2hrp6BUtcuiOO/F4pg3gKIPP5yRTJbEynwEmwjWaWbLrxDd3QQOngNRHT
BT6XuX0fllpdR4sslMzAnneQ+m8OTkeqrmzEIW+T3LMJgnDG1fI8aaVvohuqzX2bkSa5FtNdjGTQ
/DEAEphBPlLsygcrG9OvtWiEZUBwkbS7dll+SWrjZtXMZfXiWd+pbbA3gAVXDoL40Os4/uPCKy8Y
lGMdDDYHoYup0n0SmWOMp2w9TuEZhmJpyKnHf11ZVERIXy26AjxNOnVFLt42Up7GAVxc7dSOrHDj
zjU1484jaqjKqDdNnm7//5Zeo58WbaGuDCydyvswuMvVZ2FY2/FUONUeyLUE8X6uapfUxtcrXzT+
It8LP6sQo63n+WT6vPRWwsEOm1cjiH8to/FT5SXVqdwHSG6VqNhL49OyFAeneBLk7ZTQSgSPisVr
y7dlKD0RLXXvvu5UIbcomzeQ470BqdqhtZT6N5IRUlbtO9kBQFDTzIEhc6oW53ToW0+bTgJImFFz
lGLDz3HkYwkxqKaHKSG7gvyhStKza2CVHfku114nzr04Elm6FYn/qPiW5q8m7jRcgpuvN+giMP24
QStKSYkbUyn1/v0OoFCWEUDkYeBZsjv2JyU/OJT0hHLqiawKOoIrq18C+x9XXwGLITfGYQjHd7uD
TlOgG+7DHIASipeJUjUooHCuXPitQI1cMnHCxVmS4qpZ/fj1w1yyzh+fZWUNVK2egzSdMiGKygoX
EyhiD/LPXXwQ3Gyv775e8KLRZfYGggNbAKuV0W3lSJLksMuOU/DY5SfVesKvOhLVc/0V9kpRhVX9
8/L/Z62V1TXtbFwCC9xdhC8jOE2R/deApXJSFt6I1wszko3Rw2A/LnnrIpnxHfsf/uTY5Ju2PtbN
Y0dbCrnUNjFAIgts0NBOojb83XipblHTQgBefLKzG6LDVH2bKHQXgm10ljC+aC5bpCk5zMdIxRdx
jyal7yI6mPmNYpym7M3giNcdAxMpC3rkyw8l03bHetdg/Skn1CC9kvKgLhyLlp4lXBY15TSU1OAn
d6b90sPa6yebJUTEmLxWY7dFoh3ViiDUZ5vwjtoio7pRp6dl3AtkmgF+uglRt30WWZKu0/7CAAt1
KnkDRct5njM+sCx/CpQNBkEnp8WvAjymiuMG3SIqVEr71U4foR6phxRYR5vPinMMsXEFkTiSoSV8
buR/bKQ+Rhx6I+jDRtwDaOL/rNp8z+OFpQFui92GqGh0vMK5RtxdJFhgJ0zdQZxvMWD4s7uz5WQo
u4rLZkNSRDFVmIG7oDKUZWvXmuOj0HhMje2JvPMsRVTdGf5kVdtKoy3KYh2AtNHyaPFB4qBPNzYf
v5NpbJHsWsm4VUaz2Dhz9eu6MPJSqO5YpC7B74gj19HQ0KZjn4QxF6U/AA34xoilkC4QOdg889e3
8qJJ+rDY6lbafTsHQ5VkR5lav9aoPXpqE7LE1+LTy5b3w0KrK2l1FTXBTggIkE7cQnk4UVkgTJ/W
klrWD/hFaYIiBpoLov3/7y1XZr9upDwxct5ScsTiQtJG/or3/HqZiybuwzuu7HsO2C9o+PBOGzXd
udPEtc6LZ6iGrxd674L0h4H7sNLqcA9BAi0ZsptyUFIJOX8vi2DTj56kD0+i+ianNZE8wcWG2lZ3
JK+JWxEziPPT9MkWWUy8NLcybY1CXC7xUhbSaGd8nMfwQW+52y+UTeQGBHN+tqV/Uhr1jM2Tks5k
53KRuyxAcMgR7pWarnrNye7qe3B00nhtblA8GKPxGbYhUsTaMKhxPBvISbhlW8CDEG5HGDf+FbJQ
mCXQrwj4iphkZXwI9FNGMyXZQErAb8b6Y0miUkLxTRyRiYQPPXsMfVNaz51OExHcFoxj1SQb+PhD
hlk3l4auQs/9lN/pY4+qhZparFNSy9sr3+GSn/nwGdbItksnmu5G78QFmpGZgnrrLF4Ko3YtlLhI
Szi2QokVPTNobL26qs0w2/Ni2elxsSfPpJcAYiNhPvPOoo689gllTbhY7lJGHBobFLpAaBXK4KlE
UWlEvz8gYJU+LflBxP8idyOEv2H/MhWyLwyZTcLGIYmotoTA6WaYrmjrL7JUH99hZQWychhkqwjS
46zLrhUuiDeB4D3vo74Zxm+2zi4sKt5tT+7JvJUvdfYwRxatQcgAWY+EimF1toI75CVeP6KqLRRS
Cx2V5fodeE1HgvL1FzYvxhE2ui4h8CBYXMURlTFIUEE8sZVQ69Q8TJG+WbT8tqUHlvKkSr/SQNpL
EoFrGJIiRKrcjJ5JEg9kGynU0Oq/UzO6GfEwTbEfTXNX0TNTolufQSeG7NfSvRjqHu4i2mrQJll0
pyo0+kK1bYduab5mdCQo9Zu+oJ8AZIph/G0mv0X0QDZZCPN15SzTx4I2Wn1P3evfy73wpXxXz5aU
GyTG21ZZyJrS8sVBUtBUm9BAyKvBWuDkvt6sC5ocol1QpSh7shBVic38EGJORSRjwKtMtF7I2yeR
ZVkUGojYB4lQQnhaESkMkxeluS/0CeJFrjzDRY/24RnUz8/Qha0RDjZEKMdso6mLS2VDa6huSUEb
tr+ZXyGb+oheSHl/GADdRCzogkWOsber/ZWnuRD74skVR9NEJ1XHWnmehiA0iaeCp9H+Mb4JIEWk
RV2AnFQ3OWXWrzTyubKksAMr3/BpybUXMu2ilCyxZPiCoQ/bR9UQm/+Ug4AILf7F+HnkeHn/ZtEU
5ev1L9kp1mf8Iy+N1O9dmPvhEGTOYEiWnAO8ppSGWGdxxeFDhUJFgOpB+i3uMBGfUdxHVuPFJT04
ptGDnsSAdmmHKJ5+aIl5wIwa/CasqfAZAd+zT5ofiK1qYnfngIqEobrXzs8FJ87jMzVAVHSKtq6f
z08zKVJcLzjxBEWwmfv2iI+8h9otU3p8wI1r6klsXoqeRaJHW/udiuc+dJA5P16N6C+I8HAv9MvR
RbGmqqzrndNxjBDu4uirsj/oVPC2WOxEKXalco4JIJwp2coF9AacKspuQ9s5RfokFPPG/DvgwjnG
5IpiA2CI1j7+PxRQXDzhH55wtV91lletUVLuyqeO5Ico/j2U0hZ4gP4snvT92F9r7n/hhn/akxX4
GaVOXrKJL1QFpDoIQMb8uWoeq+haLf+1hVbuPUM2JqcWC1EfBWak4oBwgb5r9TW7+V4H8Med/bCJ
Ky8DoT1RRYeX0ZR/pAr1sOhbYf1IiujbYNR7LVM2hk3fx+47YoRNTdEH3d5MzdXyHyboZrbuIvNo
Nc6vRX/SiHa78VeUJW7fZTThyH/a6nOt1r4WIk8k+10UCX39DqKmAs0AP9wPrMg16B1jSa8q+uxO
QlrTyD6B6VzjXQAcvXZSKcTJ09cSmE7BN/nlyB2TcqfobthUd+D60IpREsMZmfqvvJoemjnYSHOK
ujbPRKULDW3G6SBaxFRUfODsUfE4kFAUuG6L6I0Ea05Ph3qXcatNaCVI/VG1tplFz2DMc5G/CXsu
ImB+DMz+RGW1rL9mAWKcqDY2cqlwH08hYtQEYGCgnYi6By3Dxgw0fSL5JUQ3oFCju+9p99aRn+Ad
lMm3JjGmhdh9tuOD3XlDVvhl/GuiCwnAkVAQOBmbr2brW+Ep0bAK5Mvsc900LrLtrOnpCZv5ZXPK
4ydB68hy8pZNDwX1qg6Bo4jJRbceGB1wbCQyr/m5jV9UtNb8/Fh9iSzaQ3V0j8mpjWh3/aA/j72M
8i8lb/gQ5oNn9pQuxA5q/WQ71IMXL8vOKr/TYeemFgBKfwwhDuaw80zRWqV91IJHCmAsfrGo+haC
exlOpvr3XNxmWblprMlVaFI0z69f2/9LPDOcumqL0kmsv7VywNKI0slowanoJeviEDjxXnAZZGCt
Qui2pIqGS62x/XrZC3wWq5qqo8mIlqD1P5vtyZrkLi9ZFTOE4KHM7ynzsyiwF/X2NCUcrmXaLgBD
FqTTNuITKP73gPeDm+saR3MWx0yFRkAQM2ALwH8gZI3BG9GlYDdSMh7kAb9+00sg+tPKq0CgQCxm
NiMrIyvMi/s+PqC131Vpu7Gi/hwGx4X2RYJJ0ifjlC+/hsbciRRlq1ieAFw9fWSd9lmAVCuW92jy
Nxb67oA6aZFRMw36ldU75f7rx77oV3VNoam2TsGivvITAwzN0CpOKpTDhXxnGZkbSt8K647g7euV
LhAoaNb/s9LKP+R9bdumjM+0wgck/IJhmg4B2SbyZORmv17sEub9tNrKSdi1FGVNymo9WQbqdUP5
GS1HlDxYwb6cD4V+mqCPlnAS+k/c1JXlxW36w3N8eNmV55gp/ZqdBvcrtT4Ki16rNoKUpAxbXba9
7uo0lUySHVwe5eZfr/0uTvlzbTpG44657sbqpuulUlm2gtcq6faVzz8yMsFOp24l2svJxJ8qNahq
Q9k0CsiYHkcBdSdWu6lgISoyB7WtA7513Asa5rInJzZvyznz4twtHfRtY3qcam0/Jb6d/tKBXAQX
22D+J5kpqaS5CgW82s7WaFab/FACmvTys75+wwuFPcAvyh/+6w1XV22OWyezKz5uPj4C3JW08u3m
dR73LXM0mrc2tqhp4vrEaFwmOt7A7YJkGzrkUGgkiEfKQ/F/V57qIuT68FSrKNpy0lZpY65SXPjx
/yHtvJrbxtY1/YtQhRxuCTCTkqhkSzco2ZaRc8avn2dpz8yRaJY4Z85V797u7gWu+IU3tM/yCBwc
VaHoGCPDdjfq++t0rounF9gvATFMJ+Vc+cFI1QaqGBPhF/IhznOu9N99e5SL50BHrYkNbuxqNVs6
0uClm6ySN3RxY9Dn5DeyEmy+n4GLJ/zT15ydcEebo0ia2Xj/YSFEXFm83cQynK+rgOfLJ9xA4p6u
KZnBOaVxTCNFkksjEaXLoJvd3HpNk5YuLbmjcRRllGYk/ycssShehFkNHfjKnW9ePOafvuFsybM+
BpVh8g0wpanJiZemeTWQ+7alYkW3oELxW+n/cv8kqC8XyUakmmiP6LF/3yMNDGIDZZRon99hxnAX
UwwitqO0nLJebUtbYbYQFV4jWk33gmSnq6rFAD+5Lt+N3ZzbKyMNXURq6JrqMBaaYW3yVvTxiMzt
k4zwE2+7AirGD5MN5U5HxhY6eYY9kBMtjujcwawkAiB6doq3wpDpL8W3Wr9J83T9/d74V54QIxAy
N8smicOR57xOZjezptSGmoD2h1NRRC7CHaBTJuAZQDCoPs/dSqYTqZeLYtQ2NG74a0kH9Nli6kZ4
YPxSiBJooNP+0MvUUyHMOcBHZDX/WRbTqqO3UtnBCkbglaN9cWPDZ0KgENqec36jVkaPrW8/fgQV
jXaaAtFtpVlNuEiy/v1EXd7XSAeAKoXO8w86TZYku9YljacjeKuHdTcT16MPPJMW0HiaCPqH4jhB
AiFYkMZC9AWufMHFGIrBTdQ2TEf/6ON9iqHiai4iM5jRQyxB0th3HCcSR8J+0W4W+f44rXuUAK43
Wc69wQReDqsWLFtMofVBWfVrvJhMTusDEuJQWy2mLcFStbq/pKsaa43v0E8LFkpP2QiniTuRdTRg
BEUSQPFKCadd0U2r4QM++ExiY0n9IamoycHdpy9mmgJJEka+ayP69/2cXdwhn7777CJoqsS0m1pM
GS3qXHoyjNeQbcuBFDUIirffD6dcXiJL8Gh5CP9BottD38qJ05OZcqGwS5oU6oJ+zDsE+fRdXP6d
uF3SuNkRPl4Z+uKbAzPz/wwt7sRPu4ObrVEnem+HEYUhdUfuRuMTnVbqHCI7bHFTEDVvaO0gd/jx
nW2KrYob5eI6E+3aPJztl7wcEmkeGt5cea399NMHyoqp/hQiPlAqR6HfVzmdm18JsT4Qov+EWIBn
uA8swV86mwO1ypxhnph+7v1CDrzkzY7D7TSPTz7YHdn03dqWoHqtEalt5uSodNYWfAOKqztl/KOh
eOmQPQsWa6jUXunMD21O6OQkrq09jOgoo7xMOxh58nAXWjsRzGiz44qqCj1TikxEPVGWb4pk2Vio
V/AfEkEPiExvMA3XkZ6cXrsXqrY2zUMBrqPW0GJ4MAFAT95pUfiUn/kLDHTvP0+OqLmO5msd1QfN
+gCMf2DtwrfC2grESa28GeY+uOPxCNFpcNZDQxEx12KwKOFTnvrvBdq8AiRXqsFySKpVmE1rKftV
ppgtBdptCPGG6KO8Vg66lGKiCYRcjQ3pFErs1/3oyCk5t0CFV9GPUUMebXijYAmm10BpGXrL1Vf/
0lnXLcbiskI/QjtLmaQ07U2rtGgvoQ9A3oaGX7WM5XXnbK9XGi8FlZ8HO4upgizsJL0SmHf1pA73
arrtQ+onve3mt0WNXZUTb3rzFUSmbIN+DR4rnUADxF5j7zL6dE3ou1O4jjXrSmZ/8Qr6/GVimj7d
A8UIbTOJmYYeaVpShfp9zAQruujW43NkNws5P/FQfH/7XJv7s7xKGrCb73Omw1fXDRrKot+Zo1kM
WuIpvAaYvzLYOWLM7vvCgtgGLCm/oX5hUfWhR5DRzdOMx6vb6mKFhpoaAh3sKmKNs42cS7rp5zPY
H/IHcYymdx9G1QhLba3nx8x67fvTf382eXABJAPHQIPn7BrrdVkL/FxJD9TKfd56WG/wtJG6puZX
1VeW7tI5/TzY2VU9F1rS1iZ4Q+5EABQk/7V5ovZYzuuxP15dvEt0QYy5hBeVSnFEtsXT8Wl/dv7U
xZVCxwkq11HRggeV3qVQEh8w9el7D1GBodbgZL7Osbqm4HdEHOOmoXQqUamSERFz4P706rDS6wbR
6DdVB63kNaFNyYbstr+hcuDbWIKkgVulQpA8WDQ+2lLQdsGroRNMkxxSXAET2zwp2kPFrVmHD324
BVach1ttfJRq/2aOb/LKvxIh6GLtzp+ozz//bG11rIZzyxQ/P7tRuBp4yxaJ+jKnq6Dc680qxbLD
Adda/vUrFyoh6SApP196F0iTCy6zLrcNiUc2vCSGtQOR4vlKvyKhU7WDtFbLW9LJpdOmbuUDrq/f
5TJd2vJv88cwH2ZyjkL+jdZskD5KOsYm5XiF8HqJ8iZ6mTB0LI0M8JyqFSWx0totXU3M1zSMY2ZR
L37nEyd5ZbWHRkaW6N6Ydoq0wV8lH1ylviIU8yEg8s8cE6VCSbBRiznn+Gsmhs5mUNCJsNa+viqb
DeAgKX+t+hnHkt8dUojRO9xjZJ3sE9vRtZtia5ZPU3IzVG9NBjZCeipy/D86VL94sJblsLYCRHoW
uDOlLUR2BJ52Vcvm6so7s36hp6JUlitB6qQ34basiuyXK5NiIfkLYnTBugbioYZXfurFywnDSXRU
KLvQxz277cugCklaaV/qWFAEp1quMMdaogvugP63hYonOe81BsrlM2yj0ER6T7P/QzT10xlGqQuN
OIcrsYE+M/DEAqKR8tKNibddZZo3PpOUpHd++ivpk6MRSys5uB98cDQ3E1KuGTC9JJUXprSCGOcB
f0QMvViW87YZV1K0aaetlhGuVhhcvSXvKeFzPTUgrrwx7DH4eRrCbaStNMp1KhJRcrRRy2kTzRST
tKdUgGapLxErgwx8DXnyfGmpZg9cMgGai3MZr5rp0Vb3sfUqwY0JhAYGolnBozq8oDS7jEgRZAt7
EXk5pff2YG/M9tSDvuoAQ2Yzrkv5b73ZBVb+7KA420w/NSNcB7AMGniF9s2oZ4+dlLudcpCGpyjy
pmw1ZIPnO1ucnoreXE45OKLiXtefkA1ZOAl3PBVeK/kthAp0Wj6zecMVt5PifImp2ej22ckw/KU5
nwanX4USF9mw7HE4cxa6j8TAnU/bpgIYgs5BHzx24IsdhD31bC3FSLXTrJL7emFLb6FzV08nR8fD
y9oZye8a0zLd2LT1tM4klwh5LJ8c887XN1lRrZz3Ps+WiSz7hJPVU1kFd2rDLWq0+m05ItAW2758
5Yq82MUly4YIgbue4chnSZvB8WW1U4EIXwfSUgrWfrCKotqNmr9RDhv11u88dcDyxXOCYyEd5WlY
hEPtthb2FG+Jsaaab+RXREIvYfJUuKe0lTWZgvk5Q8NwyqnInYSb+0mrt5b9i5yGCBOlJPZd3N+n
kzebwEC974OBSwEd4wrVK/Spqa+KUPTTYbPjIp/0jnHVY616kGBSc63qHq/anHn00WpmQrlSQVPE
HJ9dodC4uVUQLYEtbJ8NaukTyBXZSg4K2uYwlw6YDKK5vo5/BI/zX7131fBQtD9qzGuvWZJcnGjW
XiGPQynmn9tlKBWnjmIKthWwtwYpWpqtS7CyHyGz15or+o8BkdFVEKyI5M5/9OeBzzKIGNE+oBMM
rCWvfvyjlm4L5ZZsZegp4C6QejcjbLJCdxqO+uM8n/Ji1WWnabib9VNr/dR8t9uOoABn5CG9sb6y
JhcSfJWYEO1POEKAY86+Lkt9o+h9KnU4sUB+hZQy4MOgv1+NCD8ypfN5AEChAJwTBJjznqTeNY0z
dlVy8El1DXxSnHVOOtupt7AouIWPyPBXA4W+tT4saUvUxVHPkmURvofmbUoE0/mvHYUosp8iDvem
f4xLahK/hBYheGz1qQXfZczrwF/LrdtInlU+mfW+je/+P44OVHd+AoVNHsizXVxyfY6OlScHs+HF
nsx9aP3JzcRDhGVRaMiI468OQKQt90bVba8Mfmk30e7UVUy58WkyznKiXB6FHEdGjxWMgNxoS1lw
FhhPj97tNrgbtWQnWwcq4IAKEKzIK2TEawQB0o1WXakdXgjyUSCSLY3tjebRP0HZOMVNUEXJwbC3
yBBo/otOpbT54Oal1Oeuwqo+GpTne4gqDHJTqILI/+Ave0Cw9LpI0hQuRTCLC9j71H5uFOT9O8Ki
pMc+RkncQqvW8Vjs2HSbqtf3NVgO/mxROskS/SAvUUfXwG2rbh7H+Ydv/JQmgLt9sTNnlEGjvZM5
i1iriPQRzkGnpo1cRPOFgpRBr0d/b5odlIMBP2C5fY2hw6PZycXmldVOR3/EhGBZvA3Z/K73zjIY
NiHUu7p7Teofzewvh8FckU7MTbqA70IyW1WWwM8mkQyi45X+qN6WHo3klVROa5D6vV5T6z/BlYyF
yEO7c/p5I0rrlIQc5YUqqxg5QhjtAwyiPgklT7JzoyQgQP0xxHPJEjQWILt0GOS4WpKLTYAsqJvN
JWUNIlFR/i3nJVrmj0FZLUcafTCCF9JouRXgpbAA4lpH2yHLiGypM9glVPkOiON4KiObvje+YL0F
+GOfotxaWURROTZ8w8HpX22CXJs1EtxITWq8uU2P3LdDfdsy8TGqFQr+PrECrkYr3Wkuj6WpbhOk
QpWTDWLGkG5Y+3VUbJ1ZBp6Co59c/gjzbptGNF2s21Gy+8X3R+1SeRp7CyjRaPcJBZqziGEMO1Ue
OhLmDKS8ZvNkzbteyV0jq4gT9b0tA6J5k+J0BaEdJE3Yt4sudRZpisOgrRIyObif8MIA+NRNiZTx
NihstKqgnQGSyV8GbfQQCFwozTW+34ViBs+r8F2QuSXUc2HnzupDp0qHD7qfqNmOawKKqaKyT5xb
XwmtLg+mA9AljFHN8w6Cmo1FGhlQx3mcSPdb80hrDD8tIYxzVY3MuhRDUP0jgiMxITs5e7A6OkhK
GPQETLQ6hbNGYSjLRMlvKdqQs6wMv937yOF1UuzmYObj/rHHW8GvH/r6Le0933pXF6wWlXPhryDg
IaJa3bPEgwuxONKLdQgsPp7cZuq3/Fc1bUQCMfMEhZFz/qHeRV8k5UDRBsz6Qy7/4B8LAGFRJttM
BqScN4E8wBKKHYJgD4VxxUTNl77o5Hi+8TZ05ICG7erhS+bjUIweWuYf+xFTKGyIlNRNpSMB1EGx
pHUIGslSXFzIRS+IBhCNszF+Nrtq4U9/Qc5OenDIasS/6mhtxzyF0UuHgXGM7eLo3+YGmVGu31nS
PtCfpbJxZV/2BljYZexDAkh2KBbwQKDPuVAbklrZCsHs1i6uuum8yMvori2tbUg3qG/u/Rqc2npu
3kwsUlX7VWuLE66tKI8s8xGrUNm4oyt+Mzs9tlixazUq13QEznnZqs7GUiVkml5Tv16JDuYwWeuC
Q+QYaMD2d0rbLXEh2QcI0Rbyqz/0axgcc4bkYT3caKNGuZu2Qq1uO/3vTJ/dl6dNN7eYcRnr1cZJ
7+L43TExb0p/zMWN0oG3ngB+NTj2osdFSyvxP0ifgvksB0vgWDaTQ1pFYTGmqUT5TU9f6wwDrmoT
ms595Fe75qrUwqUnHINF1B0QzQGEI/78U+gdZIZkZojMHcr8dmy6m8KYCD75ZVW2yIPKQy4j4MLV
MC2LB25QbrabYS4ekAO8cnIvZgFgpGxVSN0TlZ9FE2UTOkblUNOwqatElmgqK7sM09le1clHRUXd
4HKuHWs/o5v1/QV7KXyAH0jTEfkdAVP+Og9Naxc9C/TBRoQ8sAiRsQaqwxLkpOHokmTA9r4f8hKY
RGU7IfNC3oOy/1mdMNTIMwMzoLKBtDBqlIjEC7nznn60If9BItl0WoCBLzyPYGcNp+ZUfWhsw4kX
zD1z8oqyvxKDX5yITx91Vr2Lw7ihqwF+iOundCimlWtbeqfrTF8fLQNa/t/PwiX0Gn48JprYFtLY
3KRfZ943q8Cq8TcQ5PvaGDaCjNU7KKS3qv9boWkja67gg8n+LuDtGCGKIPwhkKIA6pwavVyyEUs0
mnqaR40KqZk5BCvZ4VY1KXAy0R6yW2uL0ekVnO6FueLTUR3VLDIWoIZfPx3PjrE2K1JIgi76YvAI
4HdV9RHSEv3eq5y5S8N9vKHobZq2cv7ahFlRplFJfx74IXVSVyG2wg24x2loTlEU/KvD/LiyOhfu
B/DBIrr/z5hnXaBKzQN7zsGZ1OyFCeCaPk6wQt96S1tgW6mhElBYlGyrG3EH48iHSXoKAhY4LG+7
ZmuP5G88FaGoXMVYueXJ2pyaZSsWCHWy7z9XvLdnITlNDIuzRMAhDK++LkgJ16AZO3BAGCz28kqW
V1r5a5KvHBFVrOv5MJomEh7seilfnU1KnA1GHs/A0dQUUdsQ7s6IbycekHJ+O1vDSsDCZtrgOFkN
YbCLLXhNOAlXRKXagGDwLJWuW+jGg2njXBw85aG5raPxNpeuCQ5dqjTBNKGiw+WmyTQcvs5IXFqd
WsgASGjtcJQFxV8wwGjK+tlfQIk8ah1Rb93dWN0duGa/elQLtLhR5pBetGIkVqHSykkT0mffL9aF
bP/Lp52dnr7Ne8kJQVxw7wkSJuk0KlDEENeFry8tGHJaEM1BqwnG3NdZKOqpN9WQrrngAEXI34CM
hPgjoiZSqTLfT/Wjg3xy/GIl72Dev/+hly56oeb1f4c/K2H3UxOkABo/4GkhMcY03aICss3i3zmk
yLJ5FlRrUD1kPmDWhFLeIO0HUkKjylZCREaDdC5wL99/10c973wfwyjWVTSNDPSozpKKAHsIq1TB
MMz2ER8d0CNkboIsCFUMFTxqw8aJdENcuRJSMQKEUwRvaGV1srWpJHIx4AE6L2U36teaLBdCazrc
1EfRf4LfeF4ijdDCUwDUwAyUjwiSwUBFIYHuHeKYBE952qJG8Uo6CsDjA5KEYPn3s/NvJgEmSDdV
UdwAPfbBJ/8UGZmBXthlkcUCU4hya5CsgxGTswW8j6sI5Qs3ytfBzjYoirSDKvlpfMjHm4B8Ge3s
pYROdCoHCwfl7yA6UfcPYOkhHm8qEOmpoHdm4I4TmXL6lo+k29VJi2HpdzEimdl6MtSNJF9tvv/7
CH390rO9HOukzbPFtKT9wiZcLo+dc2MVtxQwY+xFKhIMHNf9HUrHRbHpZ8oa0HsRQZA99O2RJPp+
lf698fkc6oWi7MN9fw6Q06zQrwotjg/+U3dj30WP1yzOrg1wdkuVqaaVLfCWQ+tsqWKQ48Xq0Sif
vv8Z/96FX3/G2Um007lO00CM0olSsI2d/R9O3Dhcibau/Rrj60UIT5OoSmG6ivvgpN/Wu/nl+x9y
cXt8Wg/xAZ9OTZkg7lKJH5Lly6D3qmRZ7kuMxt9BLfTXbB2uzdrZqUmLQAnMnMF0CB7quhiOtAxC
ZQvW+n/2q842va11XWb3DERVoezC1Sw8TWnrwrdy3DI8AQP5fkCxDl9v5q/74SyQATecGKXMgL10
BIsxB6erhJUrk2eeVY5rNUm6PGaIJN2mqtumt/H422xw8dGu3OXXRjrLcwaUgSJTYSQsfAlDKOtD
xelDUT74ftYuXtmGA4RT51n7p1Wc2GZkqV30sR+i7g1fOMhjFJsSlM6vxf4X0lWWCFgJIABY4ODA
v+70OavgKdRNfLA0TBdco1nrUBw+rF6PmXEopvd2wmPmyqt0cS5BVwCCpMal2eLPP52vTGkMJbAL
DjDclWoHaAZ5Xb9cRtds7z7kcs+3oK0Q3OJjQFp8DoiVUhXh9aaODziYzia0ODs/Jo2N8TPZ19i6
xUDMYgYrdZDRF8YS7w47TiDmyl1LizbKR3rflSvbxyo3tk73NDb3WXeshqPWj6uSikuK+YufSTe1
Qw+UDjsPKwwCG90lKIZYSVp9tukx4k595d2vlIXWOFsj0g+Djsa+npMa+8GvFOVspEKSyToiwKzT
dafjDG6pN0tvovStNLj6PKB19gEKQ1lMQlTCHzBSRfFAySq3bSl0pDv+LaGL61fkiUawynzbi4zb
jNK7hkywQScM3YrZwSvaR3wyNyxhiPoUt9T1KDNWI1CKxM1aUvQ8WxBO1VNJlancfL/BLzQOWRL6
PQSySDkaxtmm6/suqClCxQdtfOhxBsgiyJULA2eBOF2Uz5F/W1kEBPMqBxD7Pxz77E7qtTzj/ZUi
UkGYx9AezCcgBEK1iLyPKW9Ydtncmsw1CfCVwS/t+08//Py2siW7kaWCo42SQFI9V1bjcgIqvN71
te1/hEUhTagSFnT6SiMDuTy9e7Ozm5zY4/tvufTEcfxg59o4Gv3jrxHbVQLAIuButtbV/NrkO/Sb
qNrp9rbIX6/qfFB+uvAYfB7w7P5sJKfzY5NFTzXrOI8Pkwz8vP8dSSUGFqgSSdlCZOex8lwCv6TY
6wP8zYJ7YedWZ9zu8kr8T1nGPOJvHS51TptcqjtDofhvvgaOdBsZ47IVwPrgvoG/4gTWwqeD0+m6
R1nGVp5y5HhSZ9nE8qFRTM/AEWiwPaqCBKpNtdKEZdemjzycpMzqmXA1GzdqfdM0qwxrLYTpp1Ub
3f8U+fIm6PdDuJbCrT8Ey7H+KWc52I15m6CRj9JHNijQVdcdnQtHegg0BRD3c2B21LvzDZiyRpJX
5U96G7z6s7302fz9urTTfdA/FMOzaaOfiaQNzhEF5kadvJOTx860X+V+IpNF8aS0cN7DFF7FG759
mUDSylRTSn2XN3CnYK6p5WqegYYsALggKlI3FYLb4Zs6dotoqlcKbZ5BNbeO3C8RL4vyGquKYJsk
J66gqoh2U72TMzeRdkm6aq3mlBkmghcAGpJ0k2AJo6h/9MZ2A/o34LU6U3Hn6GZWDBpOT7ay0zQ0
+GQIg0iRtdNDqrzWwU8J4B44Lqf/kRqwvNBs1kP4yIZrpjdGAH9Xh5CR3cGs6eAYTJTd/b1R/xwB
5PQPsf7HD1586Y5CTlu/hOGvuj/ixUHTcDn1zzaVXZ2SPrkE4qfkeI+VRbOutRddc+dDJSiUjT0+
qgmwk5WmxuyPP8aUu6nyN9BvKY6mVY+/LbJ1xkMEuZAgcKEG0aKTYQSQqIiTWZDNDK12IqPVYIzJ
p3KMt0heIb2GGrOpw8t9rSxpOfSnKJDdCa8wUOXrKnVQBZmBOU8PGZ7NOCx7ATi0KLD3sy8fbBi9
k908EyRN0quVDGtjvleBVQxo+PlVc5eEj6lIP/Q3XaMnOx0qnpqq9sx4mwZL7SVTsQvGfw8NEAWY
1Qo4v24cO9/DnntUV7a1gzRtHgvtMaLd37hRDSyWLbLO/6CWSUW287DbWOPi4AV7yVlr/rGYloqC
Me1aK7Yt6KvJjk+BCfKovvFL2uByt5+jwoste1Wh3gApfF0X3R1g6jbfSVW2lSBfxbO2aPWXCQRS
Yz/xjJo8mc58pF5hprmXg2Mt3ngldTo3LRmqjUUimZbj9GvaXXTh6P9oILbQ87H/dkNxWynxUvLl
9TzQRkb62ZR3dd3sa6ldNa11knjOLaqtwdh4JSSwjLZqxlsy+NWpseNNN1K3QNmOcUzpvRLPTQa9
jEUNinUN13jQp1fHeWC0thaCLig+1TBS+CldbBzT4RcOsnEfupYKNPynrhV3AvQWKc+9n3oBdcMk
s2l2IQdrlzzp+Y3fxh6p3SJ3jFUe/aybaMFWCaRF7Xslxj+FN97DKoBqUI7sWQ8/+Wb+Y05/APWy
ig20u9BrdrSdVdnTEXNr3no8LsWtAUhUV+8QPgE8P8vpot/Te8JO5GTMGFuWa8dZ5hMmFPskfO8b
+TGq0h9pMQGVDFwLKC0avxEAC0tqb22USAw8DS3JNXRwlka5Dh10n8zhELatVxvOb/SizdLftdIG
ZaKO/l6GgKZWFdsYDx+ncKOSxdfpd6TDEuSanpwsLAoj2/YKY17SkleHwJMAPcpVvB3qVVwD8DVe
wbCsag0k7ABcoEEbgFoBl7WcFstC3pnlfhw5xCjiY8eFwKhy6nAQNbdYUDvNltPmKJyiVZ/es2Wz
HHzetOkrL4q3UXuwp1v9NTXcylnhlGiXuVvLu7zcU8klUsqT/aisbPOlNFz5R3nThZ4a0WwM1zma
g4QHRd260w86j8QI6EkOCo29HtUXKVp//xZfUPUjIGKPg8KwLeRZzgKiUC2NKNd5jAWKXNM8BdWq
SjmJR2zuqrWgZWjhm6iUONyqavE+a89lBoUP7RPK1HTsFj3e5YbBufDCm9LAjMjaO2iQguLcDHV4
JXi4GMdQTEeUHc1LQDtf43fyRbutMyc6tBjLRks/2NEvQIpDrq7MjPjh/4TvnwY6mxgtiCdL6RiI
l5sQRVAIjGLHls+BYvbX1EMvB6aQRslINIox5/GZEThtlmpmdJAkT1U/oCvDMiAksJBZI1rZmf7i
qbxGg72YhH3YHP3vYc9Co86yymwK7YjmEen4tn1otJU1e3RYI/MetZtwHw/b77fcBUAyW+7TTz0r
qaupiW5rZ0XoGS2GYh/Ebs+FlGESuLC7tQngx/e+H/JCFf/rkCJC/JT1pX5VtvLEYjoNJfy9sNgA
7N3wSMPxTfOtdUNeVRdIEi1N45AhPT40W0eDd4w2HxzG/hU5Fau7oqtwMRA2ICMBtqB1d2770VB/
yctWiw4V78bkWoBxHMAwQ/xkoRsnXHm+n4aLZ+fTeGezkGAkWOqN8bGlyTV4/Cj3UH25enYozV86
PZ+GOqvHGVMoDzCXokMJlt7Tx2NovTr0FSMIcD6uZssKjEVA32eRBCSlS59njoRh3aDDEzW/80dM
ZzI0ZQGsW+Fbbm3Np5zlaN4GfaPGLhVRaaXOm9m479PX1niXuJLG5KVWlxVqO5mrqYir3pBtu3EI
2c75oagIvZs9RGXHxaZStGVj61gY1aIkepEl1WuCZOc0ZL6ioeJwtafLQX3qQ2hDG0PCazQ+GSHS
Cca4NUawXbjL9M+EJq5dN6tO2Tla4Rlqu5xxfq6dV6ED6U/WLhiPozEuSpgqiJt4LR50GvAdfaTQ
jGW1Zq+J1uV0m2s62RchT7AMEZqcpHaZ8M+DDi9jezmFyU+F2NRI4YETg0967oIno5ag3829tJ6w
g875e58fA8UJSExVouiIIV6I1xHYt6akJwIzMdZf7Xp4pPBPYJ+UPgY/Xh/Ev2FKbC0pPFaR9lMt
NK9E+CQalzZoeFxiNi0FCxUuYQtrdxx41wKPdE3D57q1r1y8F2jU4rA6JkPaH5bHXw+r2ZRlr1U6
x4IwygH8DikQXqqYyHIHi8UhZIVWReYVFWgUXbv4L3R1GJ9mDqREOn6If38dH7o6/VGNYymKlfS7
rD5we5wpBvpKOqA74h2Hyr3qS/tIpots2+vRRD4J+CvRc9neqZG0kG26cfURttiV6/Piu/Tp685O
VulUpRnqfB36JJwrKoFUD9Lo2Jmv6TVDzksXhoCnQhnGAQa/v68zYcMXHqqWR8lPd9wW1OZ4/+T6
/4GafKmu7ijAiWUKAgZah19HytWs9g1xNUk9gJ1WO1iO46rVr6F/ywrKSgP1zmFRYqhI1Dxrr36X
PWfJE3AX97od08UdgCoHKEE2Iv3ps68JmrmaJ3WORLGEgu6ILERIZaxJwgXCjzdZZ/zsir+a3ntS
gTOqTwaQ+uvSAZXVF7dkSdJvTT1NVuIJosb3l/jFt8xBH8nCpwuCykcr7NNbVvk0O8F3RgftZ1PF
lOtJCXiyVQwv1TFbmHT5jHutelFqoXYMBkcEY46CAnma3zQ41tdSha4tn3fCF/P7j7t07TvIRWEO
qcHn/ccYku1uoHPwUeJyyNANC1McWuacWgPoaZ70GCVf6WBd3KT/NeY5D0GzGmqmxRAdiuHpP/BI
ypHQIOdrSBv94ib9NNLZtsD0G9eFSSVwqVRYYo7b2PuqKxEbNeAPtSBu2hjkGq3mqlnHyfBEOJHX
E4kcpBkrBOOC7u7c/yW6hXTbrnSSrkpHR42+/bOReuG8CYaJe9xi63dorKH2UvRPoK81LJbG6ClN
iLF76TbI/3Lt0d44BXa77QzNq+VsaRkvcUHSZsQe5V43MK50Bz5MCs9CYqx52XEcDeI3/ez3U7ap
sNAjWKylN2tAPqh8LiQ8vFa4xVkqenLDHTjN1liF1k8/h/PuL7JywJlgj5LNYr4B0ClpkZe0O0u6
o+Annsisu830B5JyIS4XZ8/lDKaW3jlwvZRJtZej3GCLYOHN9mbKuQfDoAF+EN/N6l4JIje1GWh8
qSsgItnkBu0xS66EacoFRqYtWL3QbOllkyyJLfjpyA1qqFcj1ZPDYBUnOUaYKCLnqQ65YS6r5AH7
idCistYssLR2FfNtNvJtys8wixZ06gzeqoB//AytWklulDBaSbdjp993wUrKSDGHP4n8My1/xD8k
FAidJzVZhtnKLPbQsjUd8BY/a+WoXjf+quR3bdhYZMIybezfOlU8X9I3FsG6haT9k3iv8vnHYPWL
VP0bmptAWTSj40VluqtDKk5NQTkhP5RB4JW1vp96Yx+DdZfaR8VoNkEy32sgXdFuX5T9ppWcXa0P
CzlTqRRifaXnGztN76gc44rhpn655pbppXKfOvIBgd1VBBIvsY0FQGu7v4dHIMorYZBtItVy6cA7
MzVS4giWbk0lZEYchLVXKIWaxohyqbSs51dRDZmpaAn5GEEVRLWFHHPWyp2iDweu6wPA/TQyd3W8
aeUXValWeRGsynK6n+qNVVCarGRXK4gTgmTYZrr/4LyO/dNka7f6OD87uBYjukDxyAdmZDDTWAYH
ChpaG8Pp92VP1c3NOZlZlSJdn27+25ekqvC2mKLHphEefN1NbQPqozerSKgQ5PVpKtbcE0Ti4A8I
xq/ejxfQM+zeT+OJS/vT7rX7NlEVi/GqaZkQv1TFDa8XiKHR9woH4VVdXoKWbRwEKzzQZmI+JVBm
1imV0RqHGgGn8fspuJTu4qdFGGUqfBr2Wl+/KfMzOwkgZ6C6chO0h8zaWwS7irEWSprdfR/cCult
+hBXdQguiKwxHf819DlJz59rRCqRbhIOvzEaLIk87fFB3Ayc30FOoJiMrkUnDtqj8CSDBKQmbtPV
/B+v7VgtW53uSNit7dk5pNOt5uCVHbCQ936zzE1SZ4+0EvtapziY40HwQTFHglBebnvpRE5nQFPs
EH6PNePKrH7w/M4vaIDIOsmk6RiAbr7O6qAokapkzKohJ+u2QaUq++kg4pZHq1o4dMFiUBZ270El
1/MlZFfaL2nnePVILXgBeB4/rzFTlsMMjL2RdqYT71M8KHW6BgCXRI20c9alrMNTXRmDaJomNDbb
/sGW1xb1IVsc72AnGncq+Owrm0a8L9/9vLOD0xtZWhhl/BGOInhSFatc2xBzTyq4cMG5MbqTfU3V
6UJ4geam4qjwabABOieImVM7iOZ7JKQkUH8mV0X/QNSSm6tecwIxcP77NG4EQ7TFdDQIvy4fxoIJ
bOmWQ6Hs1PFJbt7pUMPgG2oYaKiTT8JL5Ps5vVT/Uz+PeVaMAWUJ+L9vosNcPVooAwbjrWPch9XJ
QlhQ/1+cnedu5Ni5rq+IAHP4W6ysUrVKWfpDdPdIzDnz6vezZJw9EktQHW8Y8Njj9qziil94w7gJ
q2MAhwBBGGW6SinrVk8ISdvyOlZugvKgO9uUKmU+rerUXiRwHuyQOnizVC8Zbn5XqlIBOauCBoMs
qTNbfWuy27LPrOAQ9M66Ha87C4wWuPLMrY03s4uWpv86odzMo/TzHH0T1IpDpeo6qhrAYmeYn0rp
8QBMm0AArMX7yhYo40dC2gm2HoqzF+GWlpj0LxsBNqJBUQWErAHD9SMF+HRjd12U+lUuG4eyCded
dmMWf4MxQh4BxxJTXpQ1uvY9ppsWEpWqQ7jlUxGo/olU+dGi91NEMrkKVY0uWA6EpWPg7CzANgr2
lCXV7CBXcMjNfoVd/iRBBMsPYXRVZtVVCujMiattYIy/sixzwzDGNmfRWAlrm09reew2Hdy7HQ0U
ZbApgy6i+m0IkQZOjpgPVoa59B14fFfpupiwrvHQsUPLDlY03oC4I2h0NK0MH4th6WnxMpUK2Bmx
Cx3NdZz4EfVfJdQOTTE8KOATRo2iD55GlX9hRT/UB+YTDEMC7DFewcqZCvjIE6cNhqUfZBTHG6dD
nzhf6zjQjHhw2yG9eaNea0m2kUd92QfPAZbhqXHb4tjoofYvJQ0VlR7JYO3Gyvq1JJcrVNFIFAlq
cSCuftuSeaGGyS4/2xUolquCY0FdxEYM/uv1EFpR6LRhaxyiqt1SLL4PLRqOgcxC+8VDh9ZBrSym
aNPVDwbeTIhlWi9J69LHibmn831LXGdnMNrcqX5OaZ7ZtH7qiiQWKVGkuNy0tVdNeJfzGNpZCmEd
qIC8VzLhgYFviKzdhUW19oaXHoHMGCHAWinW0YDLrm6/1IO6DwJ/k7Qld8Bv38EtNqTVuB4jn1Tm
1N7Y0h81wIicXaltFBweFCopId3QsRz38bBw3k3zH1P+J5+exqlatVmz9sPsJTPbRWn2eJTSvSUi
AMkAFyx/Gw0U+BV1kbftEiHctzZvVyYgayOieqWMuxIGjPXkaav2MNbbNkDHex9jz9mF6rs5wcyh
d5q200tVo+IbK25nefdGVR+sPvyjpTTWdZrRQXaf+OEya/ILb/XHW/x1C9oyAaBg0JPKc86/ruZo
VLI+FaZ+GEZtT8FDM5Hcstet4ap6tDOMd5kgt4Fh1pMYUe7b1u1hamggZYugTNZ5lhNPhOvUdpal
M7AqzmPk17uqRYRiXBaWBK5BAt1RLMxAW5oKJ9jW8ShttqWaXKnacyIUYuNonXeA1C9R+84LwAgC
ACJThKc1RP256VLe93FVy5V+yEIZOfVu62fjbUARUgHkIfDjOKqk21yxHhqLBAnjHH2slhGtfAeO
WD+8VhYRFy87q9ZOe786Wf1Bqh47dERCOoG9R4pVPUJ7kes9mswKtj20zhGyKIqrFEdPgy8vIhHS
qK41PZfjdKEQg0T0Nwfy8zfODmTl2FBfx1xHWeXZ1CClGY9Dra7GkudvlPF2pbLbjr+UGhaY8aCV
41E04seSS1HGLs0mPa5uQms10ecN42PB9dw52r5XMZ+nk95m/UJqEZkbJk7Ua97eq0m9KgBOBg5k
XzlY5fTXw1dF+V0jOteNq2E4DBZQuu7VIOvsS460/2qP3krPq1UvrTRasKEBqbDyl5UFQ1K/SwqP
Bl6/yrzgasJRLCy3tbx2kt2UbOJqRSiLZEZsbLMQdIprrKotU4zcsIrFhMvJTmNa1W6B5Z/nxvGq
pU1vulmA/qmrZpSilzA4U2PrmxtdWaXGzqw2Ur8ayGeH5aDsguA0JU+SfeiJiLW6vQ2dgGL2CQ7X
Tsov6HOcuwKwKS1gR6KoB8FuTpWyxrxXJrXVD5IRLZTiXgaGLdfJMWgtDpHKna4uKuNJTpKVAloB
AuimGVXUnxZankrATmCabexxKSEOGwbEglQ7aGLlyJe2RM3FWzD97bJTJGdu7xmu3WpULtUlhpwL
r76xs7dco5jRFuvYgAposm+NjVyrPkRRLJiSN2N4vPd3/ngsaHLHDubasndTiu6w5/+K4LsmONCp
VrSQYt0tanNZSU9h1i+5aBDR3E3dfdEto/DZizEDSrVFlda71p7W0EJk6Oi1ba+ykMYWqHJu1pXB
DesAbEq1C5G69REVz2835CEcDr5Ne2vepg2CtA9GEJhkdri/YadQcxn1ur3sx5DyxZ+O2m4e1nTz
jxkIIVSgAvuXLa380tnBN1tZduBSmV4VueeWsgqPNijdOCRBNtywO8gR+MnM3w1T9uSn/XWnPXqQ
ZhP4fh0pTmhx0aibRqdum8nwT8HOo4md36rYDpv1QyJlO1+RFvHwauZCUb5wkx4D5/Qd+y8skAmr
ILNyTfm2zrXpbVupfshUa9kFi8FLryotfUomq8QM6h+FMzUgNlT2w662nusKuaMBMyXvuU50t1a1
dd+ALOKIm44btDcD+VTsZC60p6WTBCvrqjArvrHatd67NcrLqkAutn+1I1yFFI5iLHAjizwjr0Ss
Lx9rVy2UX5o8nRp5jQDSPjOtX1oGjKYZX/xgQKO3bJ866TXyh52sgTAgJFPNk4/oamALLgy50pA+
BDnwByTRAmFsCB/f8ZaT3j0pFLw9W8gChLRjdzRr3VB5k7t7IVQ6qQ+juc389QhbLWn+5n6yzIHP
DagfFfzKStwzin/0wV8geVvw22GB8FwXSwPlyuxaasd9mN9Y3Sp0aPdy1TeVd1DtadvqDgdF31ly
8lDY5VvHheDHzSbN83zRHkOqRPbfsXorldaVkgeBkCvjZesIPEz20ulucyNqQMFGO9RY3PxTeRts
K+RhWYTLGpTN7+q+p1x4M/If5MecXB//kcNwsJ6Tf+z9dMiPeKxlN+WxOxT36XHk+17yWyNfSH+n
tbGGJP1oYsMK8fvXpC68fY3AP28Y1pcgJdbxFjhslrpVx/+e3Uf3vZJxp+9s6UmGaY5t96JgY//C
Uq6MtiOYOof7pL1HVKGR3mLVo2mJjZV9kBTPJXbSynCj0B2tvDefl22I4JRx5mOqYnX9t6n7RXsa
9D9m24B6iZeZ1y3zyrihiIJ+JsVSUE9h2B8mahgsooUjSVHfjFm2xL1kqVPSkwJ9FXvOYsqylYdq
TzHGMLryQ5/1mxC1BvR7tH5YTbmz75V6G2ggpYI7QPy4iCghfVz2dYkCaetfmzWXkd3tGoduK8J7
CnXYzPNx9pDvA3swFrbc/KLCQhm0ukKdmNJ4sO786io2tK1p5ijUoLPPfQl7zwbiRZwaARKSy3jt
WzeFT+cFVN1LBX+7tPzNxOVW2dG66RXcOUBK9cGLPKnu0KwCQwMvV+2l8I+tA8SHM2gaewP3BhPo
W6UP66hdpel7Emqu3ulbXxhGczJ1pBTKStmGZDKxHj1IcbCkVTGR3TZqh4LVc48KTaCjzFED7OTm
1vrumv70Q80zEatv4EiWBa9eNyhbXzXvQNZRvQzXuh4dHe8u9rqXHu120QPBsHcRsWyD8jpOkO35
k5GtHoUMIabOLu2EYEx2sr4twS41gqFk3tlasvJBXJpcc0CMxjx1k4kjSjPHxxLGo7uAd02c0iFl
70t+ikW6tWordd1ZZr/wBBBSHesSHTN57Ukn0ZzUBg/7UpPkcWkMD+BF2V8An2tMrMwj0moSUUcE
Uhyh3o080MppogOV7zIgapS6ZcFGiOBnFvnfSMkXBRoFkqdcxYOCMXxB0Nk9ZUbr2nSJYw9rgt6B
gHefULwefeYpUbdhnyHSJvQI5ZMdZVurDXa5DIG8rp+7pCC4Cf7WEa/nIIRHVHELtb10Z42npn6N
8vg+nrplXyKVkIZuRpNQzod/rHSfSz5aJ+q91uqLmIegCTcdvfCUZKd3wBRGR0k+ONNzVGjYxyEB
27erPn0OwKPpuXojjT4ecuRyKcg/D5nWdnzW9ZYo2lhkcuf6abxrhXQv1L0M04/2cSzeqNyskwHJ
GDVYlECiECA+aJm+NDLpSk7K5UBinOvlGlRrV6m4w1caJ5HXxPeidZI1mzK67XJnEyv5ryrot3YR
bXtyrqnOFzEQA8catjaWc1OmHclh1lHXHxNCxDSqTqqBz2Am7ZzQOoQGlGE3BE1qdsay6vxVhpyM
72yUrnVzYLgKX+Ho4V2BV5p4YRqD15cAUi4RPUYrATzvlCCb08v7IrlrS2PDhnNj/yHkpVAzeIzA
UnX0DQpsW/O/XbdrkQehitoUQDyAOSDbZHN6MHlCJj48ql27qSAyd7zMkVEunNBH+Z3yBclXAF66
QzwlSFTctJ7bEHpgoF+j1c19qS189P+DJrkKaZo56lWr/dFgaAPqq+RuQ99rmZuI5NrW1iAJBTs7
NeteAkjII9mOIU+cO+aPlXWw9U0DvkJ00yYLCxPc4mWk7dT0yidganPzZmhF+WuRWsadHQNZtqZ9
FoTsWfAZ9rQopYemXyF3thmL2NV9zQ0MUs4eWOdrCCbWkWGT8IPt5DmZ5FUStnu84N3sGgakm4zx
toiJA7veTbrm3h7XYNjuejlZ6dbrQGRYmQPSvxpq1Gs9wEM0i9ZhWq7rLOegPw8IcRQe1WLVQPKj
3SKV4ZpCNR9aZbux+uteACC78jFMJRpy1Tav9LWUE5D60fWUSZsYWhL4Rsla2vKpS26mgKZlaF7Z
6XPb3PlDvjaifya/vqntehuW+bZKbVdy9JVttYRCKkDfbKXIQOWjAqJEQHyyHoxjbE3EB9Ccpb5a
Dm29s8LyQAPfDWBDX2w9KqK4N4snhfMRfpGYRphnHkiBZoyxFPTqAVtVRFii0sQXAjiG/Nr1myob
3KyhxBS+jd2paIo1plWBcyMV6yb/08Ygvy81nc+rkbatItoFXA92D85Ms1J7juTCMHa+eijicIfM
H1oyXnsdDSYhyS42Dk36l5PQv/1cijwfFlcfIfWgogNES3JuG6I2eqLUzaigmRWtcpSnIGt0G/y2
EZZGdDTUefZXkf/k+9GF+tNZwUK1VRllD2qwqG1QnJ7x3ewm0IOg70pUgFdqfVuq99X4lFUYYlEE
ddEykKxXvf1l+neO89Kku7rb2jwIHCRJeygtNvfW1JfZu9dtDMftyrcGd7X+1sBlJdrXPfj959B7
KeU/oXNvO9iA4aF9oegy30XiEyj2aQo4S8fQjBm5MtSwODHqpjhYyVrz1IVQ4UFjvgLYWuzo0f+8
WN+Nhg4LO8TSDY1E6GuFx7OHKizHvDhMXHLQu5T+UTDA1eA39jYXKZZnOiDi4ygLOvQPTBpcH9WK
T0Vj3a6MWPf84iBZm2CnyMZ2kNKr3HbShdKYoo+57I32yszkZZtV6xLJelVjHgyKrtip++vSDhY1
yOzcoO5nx3iekeoMyKJlQ34V8H+PfG+ZDET2F3b1WTn246dT1SQbkSH5m7PGh5G3yNFbNMyUVmpx
NxkgQaPSFpTxjnADPtmHaxzNuMAqsNrFAx6NPIw4Vth4HBOULiN7cOuCAge2AQ060L7mb3H+4Ikw
f4FzqbuLDcxvF/fTT56V7yols0PF93JabYrb6sazCeq+0LJVlpcvvVreaQ514epYdOE67yEImW9D
Br0A7B5SOR5Bo0vTdiXE/H/edWf4IDGZiGtA41RVVEHn7eUxmOyo7M38UFQS+HyUbCncmDyQqfJc
8XhZcCozTAtV69FEHCYkq0tj1CPaRUH9PYzXLeF5OYT3RfBeSQ5l4Puff+F3U6dpYrEV9D/kOdZr
tGO1IzjLD1CpQAgMibUR+CDjZSCh0vEZ/Hk4fd5W+8+E/DvebKnSUqUK1xk5/q3oypCNqaW8M/Rg
XADhGQfjqrL1tVpGm7Ep7k0tegya8aZKcIkchiurLF7biKyzUFaVTvJTtfdeb5PLjqs01xeS6tAN
ojKAgHDz6mvRPVALCCDhbjCn68APt6GCIm/jDo5/k4zKngTvLeRgTaG58+H+TeGfn7/3Q6Lt81v5
8b0m2qyWzEVnfjTAP10EbdwaZqXFxcGvcLhMZayk0CXB7bD0wztVqa6kgNoQCopboxuOtSmvqOBs
M7Ffj50v/S2keq/YymNIfAXA8dqX/4ymdetkw6oEjLcL/Uty/d9eADTXAEOgxEnheHZVZhRR/TSd
aERhtRFFvyWvRDAQlMgxeZmaXZrcDESOC0Wr6CMVz4WSrSdLhRflXPWkuroOkrz3USmK7wjwrnid
XZIpoLjmQe+BBY/1pddw3osWkwyn10RUm+MGTPDr5d52PQbgZpkfJsMUQnI2AkqJ3OwnZaWZ5HC9
tQs9dQULyVvqvtySY3L/IvqNIJhWg72IEJzYKWNwH8To38CZqZK/ZamISHhsMFvEASY3p/tSmSAd
1PfFZPJZOJMilP3zfjmLreafMnsV8TSlraQTUcJj6aFh8kMb7A+xpgiPYYfcs9FsO2AMuP1JkHh7
21476MZ38sK4GVHqkTBM+fknfbiwzLewbgDEItog0Jk33UskKWSkkwhyKYRGIEFgYKCRApUpQYd6
unXq4VgVBR2TfNmoD16ouhJtWaEBmMkGzNr46MTHXKAsTOvO6pON4wR3TaD+X36oAIbhwIgeNWnd
123gOOnUagNzJ+4V2c62kqNufaEgonpLM0DgU7WjFQxThNjUTSK3Ln/OVrIVHswtlmCa209PZeas
puY1cfoFaiwIO/08mx+4gflsUozl55ncBgQjsx9pZkpT4VN7aAvEiRtpmSswzoptlncA8ojuDWMZ
khM21SqHf+SkJxTcTlqc7SSeJyuarutcXVmmKjrtqQHaiqfYckCQFTWrswtJoGWM0AoFS/aGhFsm
B42re/viszsHY4it+vlL5ls1jnOqC0l+SEgOw+kEcZhYyhmhqI4XZu27VwqdALySwNEInNbXSZP6
HE6hFzFpygaslDryvCPJnvcrnPmMOLwg0z8HGfzny/4dbr6RRsLIxAvyQxm/UyG09WWeHeTkt/43
7Vypv9AA/wjWz7fEv8Nps69TvDEwDIZDeQ0TKg/8DqzECRmlwT+pUP4CrCTwal39vBXF+vw0rP51
2DRpEebp41yA14G32MMGay+8Nn4e5SP5mg2j0OLBShalSyDls68L21zOtZbLOa3p4/rtQnLoA14H
azv5M9TgdGmANBaUAg9ValyA1dblcgNcE+pWQKreXLgmvtlLX37P7LOjoJRTjzo2moD7BLyqfYq9
d3JURoyi/1IshI0EgAi0rMLDBLVoNpZWh14vtRyRqHNRfEIVYoG+Q19XC6KAn+f5u1BT1WUCTbDA
gFXmpLWiLqo47eT0YEW/eywIJDN0u7xBVbCi0r0x1XeDYlhkjb9sC7kXVei8FNwwtV65kuRtQuM6
How7Da2FETKkFF142r6Zd0J0CyF+GcUPjPm+bregkiU9BG97KMyV6hyE2Zaji8oAljxle0kc/oy4
wtR/GU6c8U+Blxr3XTpkIfitgKIsxB37DW0LXCtC6S1TTpVyPQZ05LMlGm2Qon9ejLPSwGz0eX7e
VKbSxC2jo/wOu6nMk4Wf/sllQtj12K8nYOHt8IhM5oVxxWH6etgAceL3R0aJhDodv9lXl0MZe6aR
HjJYCEKJk4gLEMav8gEgbnov11sh6i5DpG4l6LqXFNzPL86vw8/2ezeqjYW7d3rwoyejQehzRZ5t
6XvVE4ImeIr//LnnW4qYz9BA4aCVDop0dk9De0BpQVbZ8kQgEGIy50T9WIh9oyoAUv/n0b77OBV0
iALPA+D9fAMrUTh2QT4wmn+LEdKCWg8q+hQZU/ylkbrjAvl5wO8+DwcJ2dEsEKQEt18XU8L72Gu8
CAyTd81g5rAp8ieU9eT+UUpufx7rzAcIZTpkOP8dbFZDy0oSldSPU+H4XYAKijOB+974yiNsTJR5
uLdYQhTSNV6nZp/hz35p9377vUTy3JaYVWjm7Cd0EG041GEqrGh55dNxTypKuxyFWN36P2wdkTX8
v7Fmt5GpJXDEYuZWBLWMB62tTG4roXl/3V7ap9+88EyuCb6NR54G/Fz/z0dzVaoyJhf+suk8OhmH
MwDoTNBGPHHKRS4LlujnJRXT9fUu0BHyF2r+BjGTo80izRTQzYS+aHqYglumE1z7VN9SkTQuvXLf
3LVfR5ptVBkQshabjKQWiYt3EwkC/+7gGEQxlrCQhrbJoaS5tAIzdvGcfPOhOtbNKpcBQL0zC+O0
akrPqrj0Ggvzp305berwKHhH2X9/rVNs/TTS7H6TyxQp6YmRVPWUxIBs9BO7FLoAh4IBe+8BB680
vbBXzy8etKxNwKNCdBP41uxc+LwWoFC5Vfm+/wTA3DuB+psRq3D/33MugYJ8GW92NrouiAUzXlx0
6SKm9+ol9lLtDmW6bVvpmCnDdZtAXzWCo8haeipF4HhWwagdfK1qMRDw9gP4c4ydcj27snjpf97Z
30yI4ISS64MYhf40m5CuGizJbMzg4Le/dfXkxau0Pw3aNVqa7K+xe/95uG+OL7vq03izCVEz25QA
jwSHUaC/1A2M4qp/h+ppZBsTLYJ8hD0TbS6MKl6v2fnFkQNzCwMiq2JYs1GHEB5PZslAnYdjqF6r
4clPHkXuj6ythDxNfg1aVxtOMJ9/Hln8g+cDU65yiCVFDWgesUdB3Ut1iGNQiXYJ/BRUjFhCGDFT
ur94N14abHakmnKI6rEd+Ur/Fo0N1pILQ6hAw4H+v9wUohD3v182vxIHrVRCMaVQfaJ6g0YK5Dfc
Rmv9wuKJHfjTFM5uxGbQ8KgzmELcfYUwsSk0tXCduxiUfDt9uFuBn5PpgM1rHrVJrahJp0C8mQNq
MOju8GjCOufnQo6+cAF+c/BgBAN7thGW51KfHTwz0yMjtuFag74X+5G8lLqyS2xJMK0FPRycCzHQ
NwUx8BoCf28LPQ79gw74KY5XwgH89aBKV151qyCsY+l/umGPhi3vmdO+h0Ir3XvXtA013IWsLsx6
Sxpr1a/L8qJLjtgeX1cVRD8oOgJrhVR2HgHqaTA2gYdoXDTdxPG+GI/t8Gp00pInx+7cxhGKSttu
nxRI2xfvibGkH/Hz2fzmreU3ULE3BB9BtB35jZ/mow/ozUwB6hlFeGsp3arcQyyu1WOf4J8sbVpY
iqiWaOG7lf8mg75w857ta3YZrgL8i5YdRIzZndSo5QBI3SevUboHfgGHiLCUfCrOjAu30MfW/TLb
bDXwyhaODuD1z6xWvCr16rHh1g3LxxzbOkjvjY9zM0AN0CMtEm9AQSlRj8Frq/2+MM1nS+3wshCo
KQrbD9/E2TRnLeRMmWv/qp7cCcSm7R+76srfRLz48ICeIujCiYqrgqC4XGEm8vP4Z8ea4Sm9oz1j
OTaa/LP+7ghfsi49yLogQ4ndhFBVYmzQMBAC62h1/Dza+SGj8wOLR4ZPjfawZc3SxhibBKoHjSfO
tT4iAGO/xRkqeCE4UdPb5/5fB43CVHusOwxXCOG8ZSxDua4gIUwPtdxhXv78828yz54/DpnJwjsY
2hkWPOevG122si7Rq8m76ow/fdVAT61WRl8uGykBB4QtkmiXxOsagLemQqRA341CBnRW/jJM2jLb
le24LRy0w6T3wN7kOdAcc91N4O3HVe2US60A1FtEK6S6VP9WYB5tK1jm6nsTPaWD4t4g40ch4z60
H2gUDPJKCxnIhjoLxgqZo2RA8L6HRQ6JUIUrjq3tGEbradg2VOpTo1pq5XM4XZcGBk43AZY5ynjy
/pC+/TxVZ+5/KlPlGFyQUBegMdjK16nyS83Kyee9K79H8C5DExQbTu3IIwQm57FTNrq3NvEApMI1
AFhpkEK/dDGc54/U28WrgHaVipTn3KtogBXhG1rpiSb1WtLfY4z3htgWUeAa0SrNeOWSqgIUegkq
G7TCaL37qbo2LmWR59EaZQ9uaJlTCyHgbOMUUT6GflA4V5YVuLHlw2gq4NR6rqb+FpkIfSEpuPLw
fbmwDOd3xkfcjHQXdyMbYxZdoNUrWxGQmSt1mqBb+bsKI8xioIlPuIY76DC+UiYQ6DgP5poHpFBA
3qQkXV0+0uflQM4y5hEsCpVHWC2zC6ztGqNrsSgTxQNORIicbwfQDc9EItjXDCvV9j3BD8hLX3oN
UC0XqdpINPV7wS6juFG7KL8qypMuB8BYb3+eq/N3hMCWdaIs/LFpZjsWdPQIALZOhZMDvSJqzyPG
Jm1zPXr+8uehPl7Er++IGAuEEJEsbgnOLGhJ4LA0ERyqg/k6AZ5Oltr4Fp+6DNAh+LIMK9xKReoO
dgv1DfrxLaZSMtiQoL/0dp9vEIyW0TFhYRAzQTLk6znl6ZQqM66TA9xVysEiqp5AadHaOyILCCHD
jYCK3URvubHpLvbHvjkYHxR3kEocUEubV6PDOh3rbio/fMp92p5EUFjhYFuXKdfeX+lFii44D5+F
i2xAAy8mPhUsoDpvftueB59CaTB2Dm5pZv7ne9FquAaAgWOXZF66CMW2mS/15wHFD/oUHFVaD2M1
7JNDAOY9839TheAjCQ6t6booi2ukmBD47CZ1/fMe+247fxr3A/Xwadw0m2QltFvMj7DAlV8xnmBN
xSG/WPI8ryyLObUBm1GIxCp73p230cs1KbNiQKdSoNOQcXktpCVGCtHwqoLOBjPpXqzMicvibF7B
+hGOfUg1zy6TKrfbkBbvh+sdoyFTLGi+l2py326XT6PMDqrsdYg1af/Zn/SkuBfwKLit2hv6QS33
1s9rdibFILx1MB/834+anUac8OxckjiNjYmC5jTe6+Vj028a7UE1gpUCTB+19Tqyd3xupkHjm165
ISjXUYaRcZhEtdsFA3jpkjhDyMx+1mwPD3UDLtjGcT4hBCEeK4N3G+1x8seGrJhGlXDavGyfIkK8
+RKLxOIDRokOxmw20J7MCtxZcP8rH2UNPZBsKdAUKiROnDhNZQ0nQBi/QS93cWWUTH9lE+XYGSpQ
0yt/p6A9LdenFsOvpqpRDBYoBeyuLqzad0fcxF/ZFnIVYOxmW3HEpSqXO1YNwBKlGPGejb3nRkCV
YsowHDi/Ppaon1xsrpyDLlmZz0PP9mdYxnlFN40pmjD5aw/BAHMIwaDaPiYj2uoZ3Qd0c0BIUMWw
Yvk6AOYeKNk+aE9IJBT5u4FI6/RQSve4VTa+tppiAKLy1lFWUn0TKW6lrMxyV8Y0SfHxNY2tjX8N
ymejuZ/8bVIZF2ZTLOr5ov87mbNFb7MklzOfy4QxkKuPfCzYu3cWk0yjA4j989p9d76BC2vUlSi8
k9h9vZ0zf0rNosmSQ14Jytu6oQXFqAQiAjdkq83OuwQyPQcziTX7d8y5IJVf+04+OJiTW53bmi8J
4CRT/jX6eD6PUC5+TfUpL+HytXgXkcKT1gI9DxeNhuwTyV3X/GNhoIdq37IYHzqF4mZ6b42/0ZlO
L/csvzv6yNwJjyALCMs85YEslFRxFyXov6KGv5/QxDX7PdByCC8aeGr6xgjo/rwoH5ns2R5AUo5Y
kWHpV39dFS+lDSJLzBC+B+AvdrQrB+0dq9y2+53HuP5KOoB3bGcz9NA3CG3Am4W0ikVu/pTQ+eo0
XNs4hSKisPwjDkfaBKzNfCz091a7thBd4+1vFHin3sGOjgkQ7VxacngWadqsJ2idyO1woelEoCAy
hTNS9ZQCco+RHjByY6nI6bYy9xnk/j4xXqz+wYy1PUBYl7bg0u6VhQTBqyLo1gZrFaptISJJk4FH
zBeoFk31m5T/tidr6RXJhaf/2039afpm9xFEHb3UJtZModWOrnx68pJ0T0DLEUoUev6AeH9esW8D
WlN4SvIY0//8CBE+RRvRWMlOjLrGQW+aTfyk+Yhr8ySle5WgXa9/hag/KDIsKjggqr2rbp3mL6XU
LL4cWn97G2OqgXgD28eZFw7aOCaKx6X20DX6ulAFS7FyhdOilk6LHhHrDs1iIU+GeL3IzTEWTPhv
GJcW1m1sRW8KUhpm0f4KMsTLSuNBAGLFtUlJKUGeP81lcBrk9L6y6M1XfL0ClfSSZLtqVr31TCGA
bRWsK+8uQKCyjrtt2cp7lDghRHEX26+Taa/J3m0qzHKNWhtK29M7cWAI3BPkQYj5MxjmKkNklL86
2WMRaNdjeCtV5a8S5mmSQbnmYenAblSljmSev5SGvV3CdNjL9cqZdsLLtFub1Z0UnKRpVx78Itl5
IywYRCpb09yo9AmUDgKLEyH65W2TIke8H7CePLpBkV6XfF3bKuAhMFJ9D+RxMSAdGuBdVwd8BK9b
fN23MCy8VzWygKsh3h5gGYKqWTLcYiDZZ7f1mCzj6Dil0ypL30sQZUEC0ICZrnNzq99ZYQM6r7wd
Rm+NYbZwwTNhmZpmCkBBAWeOC2M4upNk3fiDjaiSuszx3BYid8N1aORo7Cm/haevJU9LsYZKIi+J
AsvxTeVSdVH8Ea1Uv/G2OlaIQdWvAlO6wW8sA9XG+2Jgd5qFKsroaIYDXyswEEzIgCpUTD3Y7Zhg
dtmFNPPblIc82OaYIFGNnOXXy22S/XKiuJUcMhvypfqq9+ndkJwokecVXMkNsNFlEBgX8GOaaFrM
71TeHXIsg6yHp+7rsDDmpjbqhO+oaZJHRm5Z9KhJIH6gvudILMtXmVZAtRwfp6gQNhBhNq2bej+C
2xE+fiHpi4r4ehn9QSR2aeEzSaYWkKPT8KttfSuHDgqFD+LvjLqzL1somBqODSZ9OhW0s33hzhG3
2E8fNAsU+h69CiXGi1LSUGvWr5k9tv9lpQpR1Dsbh/Iy9V7AG8ALv06cMqFr2AhzQSzyZOtm1GAg
tPshS96QmDtVQXyXomFnZi20zfeBnL5jUuUGJfxkrSj3lTXuqcLJoGLL3Af/ie6rQ/0pi57wK0a3
HkExVPc7xIqGt9yjbZHky6CVebwuIL++qcnBQ0IVHefuD2TFbAuURcyelIv4AD8Rg/KTH+zD+E9T
TBC0HmUStWKC2wth1duRUoA8qy5BOs6UEkWCY5Pyw3dB3w7zv6+Tyd5OWiMRLhnWxq+hBbZ0rJV9
0wRrQNIRvsxZbbIlmaTk1q5OAjpP78RMb1Vinm5KxHuuyO+sQBzipoGHtVL4MIUxISA4lPgDcpvf
88SYMAd8nKOVK2QLqxKuOIpm2kMkZQ84bxYdLgUg+ZVHzcMKRWu2Pz+I30Wxn79T+/qdst5Mcq3w
nbly4herw4nEDdwIQcDl/Fv8w+Y79PNgs36lVOsIU3hC6iR/RGqIe+RdmEwWSg4ktQkX8piv0Vfc
jFimTmN8nSuJ9v9RSvouVBRG7TpNEtGbnh0UvSntcUzij6iNiCnvsExQwqWMhIt2As+WgPGzjPJS
Le27CpbDvjIZF0uyDw/5T6FHKEuWxzMaHwzvtXJ+F5UNnBPvCCeFZiHqAgm61yl4Su9axt8x41WB
gndRlOu7Ff/8M2YxazuEtixpXEddeTI6uEmrsbQXvLIwuRT/UhLxTXtE4GcEclFogZ313CypKCrn
f0g7r+3GkattXxHWQg6nYBIpUhKVulsnWJppCTlnXP3/lOx/RoI45GfbPrBnPO4igKpdO7yhYblI
fU8U7mpgg2IURW8pgKlBNpFmL+y50UTjC39RJXvnWJOviH/YQf5JsZ4vbPmTH0IDQi4UBjWwfl/3
vOTkRtVF4idVyWoy8yVquwX3eBDgF3ynRxC/F5bdrlT8zhnv7Hz1SlvK0TNtBKd7RWfTMdA2KF65
DJuUKSKuMqIDK0vGOomBFZCDGGOycMZ2MU4/hNZ3c9CMQ2lW7p2K40hqBtcoha1FrpY7OIQ92Soq
IYEmil3hem1iJSKcYMsAbm7SrqRGwnNjI7KAhtxFCGCk3XPmHFrtSHu5svRbNQwfRxvddGmpE0AS
DdE7U1kpcQqPFyFnBS/5q85JVlK/S5qXssf615SXTYFxCYlJFylQZcp1BLg/855H2XmwCO1OcAdn
WwovtI+0kyfQEBp0RFnGLrMrsQuaoRhLhaPgPFlkUaNxFGbESdJcR+iAe+FdrZiLIob+iVFKIB9B
eCyL8sGGiG9vDb98YZAm3pJmZAy0qH+Ml0DO17Fab/vspiIYj+ouYj6loicxOdmFs/zR7p1HMsdk
QsLlACR3zpqN86SOE5NIRlqIlkaE8I264mG4CyukrsrqqVHe4/4VtiTzpCRpN0pKRLWym0SrlnXt
7DGUp64wE1Lx5Gj2JLyySAvqeuegaCZJT/82W8elTsFCx5/e8FtdiNpafK+UpI8erU6rXRRJUZlf
Zzaah/GvMbRoMF06Mic/mAWAi1Eybel5da1OUWZKWoPBeQpSgK3pIBlE1dTDClc76XrCNgyD4BBt
CE6JZyOcAWcioMMXqa+TFv6cXKq70VpK9sbSn/K3xFf2VT9d09vR1YMMlX8R8gHFPcmdCHuE1yFU
osBpmdgSGNNTwh8KAWRB0qyjWhmCd4/rjZpJawzp+W+Eb7j6o+cxSKwogEkFK/nZh33Ova0KwpV6
UGBXUFdLdbSUQyqf1Po1VptYt2EQ/tCmu8gKVlVCh6U4VubkjvLdCm4ZJTGixTTd0QETdY8BzFt4
R0sDXgX56/no9E2cWmQeTK0F5BGRZnneU1A7u1YVFfMGs0H+JffuMt28heDoqWg1MX2tUCYZFee+
jS2mr+1BNf0bN/ScZRNRCCikl+HLlK+xR4qcOxtYS4ygfxyM2Hmio8rppztZI7qcdS4mS68eitZh
bq4iSXMxcrgp4VCyiwN4c7a+DeQXIzBpyD2LUFynEKOtbTq260C/UxHJzAHKg+q71YHHn38P37Tr
5+9h1hwwncKKBp10dhSlsPQrnJ4KWFIOu78UWRT1uoK40pDoj2wS0C8LLo2efohgX9bkaQn3ugm9
RhLKZM5/TKsRnwm0uAzSQcAnZyFsCqo4TAMss/Pmlc53F0RrRX6lxRzTOxE75PzrONEq4QpFvRXc
nso4TjQTPiUPxVhNmRmpH87h8Aq5KJoPXBRVpJ89kSGeX+6D8TALcF/Wm+W/fj4h4oeu4p7GvhH6
yyniIqByLQ2cKmhB2U2HGVx+X0AVbA/EHa3vXNOyFmJ7SaQ2Q9xukY5224bkObwRfxuGKOnw1OH+
QdyCaWUuSul3WCcbmgxTFbnxXephSbFUgyv8Bu/R0kNTu13qjpsn6z5f59NPTjkpElGDMGOgAY5O
70SjihBAHl3F5aoosl9BiUdgl2yMDlVdZWtl5UNkTNvzr+ijEJ2/IoXzaWoGWYSqz9II8jd8ICAB
7dv8efJRRvMfQhNZLqVAEaR+akofbZ74pnOMPydUxQddve60fh2Y4bJy/EWYWivkj2ozWIW+ufTM
BvB0t9LqHgc9VN1KGIFVuqyQZ5nQORUorfEFSUk9+FXQ4BuxD4zjXzndgM5vER5ESQkXU7/rVh1U
aHEQEmK0+AySHqzgkY9CTLmeLlyF3zlKsKdwtGE4DLzX0OfeGl4XF1mlcRDocDodOttYsyfja0jl
jsHLFcO8KNs0fCK6JkPY7RSp31K10yetoj+q8BKY4lTc+PJ7Zvmt1WfVkPn4xXM/BsgJMk8gdxPX
UYFSqFn9asYSifdmryTTGsQ6t7CoJUkzQ8wXtSZd64ie2AFqNOKiO79pTo0gVVBwOjNkA1aeMSuB
Jk2S075L6W4UR59g3m8C85DSc/C6BWAThmRIAfhkkOfXFcFyvlcZHIDDtUFeaXNNhcgIJal1SHkT
/z6TntJhIwZiNKT/t2VmT2f1Ob46SAsjrXEkB+KZSG4vBqeTL1HwJ3F6AywDKPVrMARHrqZG4sR7
ymLROofgAdEi4iuy20phovSuMxyKLu2tU0H487qzoNgHVuRxc5P1SYdOrzZ5tMx+kImGzjrHqCK5
RA4QfY7vX+3v55xFGFqmXhz4vE7hYqgdYf4hoi1yLPbs+Q93aaXZh6Mn3raGx5ORK/E2gRGPLfSc
g3wRDy7e0bdnYvRI7Ed3BpjR12+nxoGid8EUI1SkAh1Db1NNt2WgH3u6pnDtwKFbjGxFwy+vo+u0
7a/OP+rJj4gINjBQviWT0K8/QIltWzc7foBvQ1rO7sX8TCM9VIMbQ7rrEIpQLG9zfs3TO9YSgEQB
pUGq+euioWdHXjTlsVBEx9hLcoqtT8pmMCyuhBh6XkhcHA5R4JLAx8kv+2nl2Z6V4jgNAykhcdCO
akMTdyfGGvbdkF1IXC8+42y3lr0zplKS0eekMP1AyNjSsDasYsteArwlMvLM8C83606gXRFD/fSM
sz3ljVFjob/3cS4NxxeJWGsUV1LfodmGpIWC8r/x0jvGdZkLkc7LXQ7x/b7tanqVliyUSiAOff2+
slMEvTnQP8APFgtkZdqLVrRJGig4q2a++HB3uliXfZfI4PJFmFRhRxEmlI/L8FNa2DqTV0QRlx1g
h/7eqpG1qxaykux7moxieSlN74GAWMANDDPc0IumA3AUex5PlKUCw7Hatc1NM92QpYR/dJJro3Z3
fvef6DjhAwBsC/QWUi7f4I0K445J4+WoFLLwGvG69GixCaayt2zsC6nrNycAlgLSb/FiaIRb9G+/
fgvP06Z2cjxU/sLkLW6bdcF01BfexMxdq/xHm8nv7VDdZKhQpF62GmtxAsGs7KzQW4cMdvqgWk0R
Ke2O1sVjinxk5ec39WjeJs7bgCaZjo3b+Xd06piSFtAZRNAXG5FZOSH7DZglUWAD2BazKTJiKwP1
9TFrO7/UyePyeS0RIT9vmjZX0XYkY2Oz5kgORLQAg1JwH8TgDZab1+ZXPaPpoDCxyYkvbIeTGePf
61NmfF1fzcPeNyQ2rWJvBWzCL24ytA1TylfLuEMc/qOl49nZjZj90U4fVGs96bi8l5YLS2pDb/5C
gD75+iFFYcAkiHAfUIhPryQzA7X0ZCIIHDgQaEwGkw8evX0JvHkKW6oy8v5rpdn142eD1QQVLx9b
LaJkw7BSn55wBhpjOJsWKv2OfaUA8x3+oDfqSU8Yx4jI2bW/EjQJM5ynvVhB4TbciTnxha0hYvQ8
jmn4xeFcB9Dym8JG1Ot9UaEOuO+IEMyde1T7qlRZpDRjreFF1t8Y+goElWOWkNeW4Bgu/IITnSZV
EyBow8S3gCn9183hxb7l1WFEglwd6BFH1uRyS6rqEicb/wG/rBZs1IU1RXT+9tSmatKbp5eHEsDX
NWMPDdE2IGKAqKUVX2MhgLTTHkQRnpzx0sRsoEx7Nxp3ExOK84ufrFdgX/61+OyBx0zKQkyN6Pdk
K6w6+QlJ88t4jL1iyX1BG5PmqEFqO8qmW5iQCtW1GGT3Mm8iQJcUMqGNmXpz4ZR+qLqdeymzKy0f
rSYtJqI2qv3TbTbcCUxKuCvzp6hFop7m64fUFjma079pRbtjNwOlFD2/SjOvPGObs0/p5LGN2zJd
0KTh7zV4yesGGuz6+FZi6XH+ZX7wcr//aEe4BhmqBfH765e0y9os8FcguRPzXs6W35ibCKlgI7MO
BZqbWTO8T2mzMrW7UXkYAxTMnAqvH9TN/EK/Zvw/6AAW0HSwh3j90elD5hoMAyAYMW1PDGkl8N0A
AOwdDiAWMnIG4N8EVgVuEquKyXwTxxdy1hMMAe40CB1UjHDZmaZ8fS7JbjupKfgYMRo22tEEVoDC
MK1Mj+a+nRlbhzBtm0/0QUIw54QNDJp8ZgLn3+/pq4MsltBg6ZpszKKXJ1tmUEh2tHf8V189sF/x
kmYCKsYaBk0cv11Tv8bqq0PP4cLap3IsjYRdAX1tK/rcNsQatM7oK04pztmuMoC40hCklUGDIxS7
attn5mpkEzntzvMrn6oYPi88SyjkwI+6OnaifSftZCbjprcs7SeuZ2aFcasvk+IC2O/kbSRSAQN1
R66kWTKgVmM31aOOGmt+A/DL895pDXB42IPnn+z09/y00iwViHCoUWvLiPZDyTDp4Bc0Pay7PL9v
HI00AO0AIPZg+czIuCy7cgphAh9QUM8hhtM7ErfRp1t3iH3HRjIxEtkrDLWO4qdlI7X2s5Vt7BDR
e2wbkkv8sNNv9+9VZ59zVLO0Dg0tEqizXDnI8Q29xEAVjaDzb/dU3st0iBkj1AkYf7OXm2dt08TQ
WvbRHrCZivlHtAyzPdIFJvH8/FqnENkq+TWiUqBmbLbr13fZtFHcdgYKvuC8mv4dnEmF9jQBGWAU
oFRwkwIXJvLuDPAlPIJE79aiJACIEpMgKyXIQPvSmRXxYB6PP/+q2bvWlT7FBUGJ9l72DOJYzd5V
9ZDnrzWhlP8QWa7ge97o3q3UHaTtVGM3UlxUhjuVVEDuAlQEKRvQ3+xLSLJcO9U0RoJMIXqUgCrR
LjLTV9nEBEmlNR09D223ufBNTu20T8vOo3Zo6j7csj7ap5q5R+8g0p8QP8AWZ1FJjwOTqix5FXPv
UIv3EOrWlOWZjbAq3Qj6ZimTjvM/6GS5iE0PJBrA2MDVZ9ejJfUNcy9+kO0/Jt2ziUcHd1mhPfa4
F3UhalkhfEArQq9EPaYkWokXM3NcM5ikgUxyKihGloVZU/yHFtQ7vaJIMMOdUSbL8z/1ZDeBLg14
JuK9AiPs634OfLv225ibPBTomwo7JmFesrTb3KXj5jCUIx0jGb2oO3UKfUR3iGIVTyO2y/yeMetI
krNcivalp65h8zOwRA0KT3XKMkKiEuyQTnC6xZC/KuHvFruOsP7PyT9ffsLs2ARpK0eoqsf7yn5K
+8Rl1iMCMg8OMohBh8D+nX/fJ7fqp4eedc19wHb6KPHQNG8Y0phJiQcVqqpW4yK4d+HjnrpQP7/h
WRYx+pmcTiK1FH3UyRCPJ4pPEEGi8w2EYeouNKZPXjUwGuFXov3MtG62nSa01lMtJOiD1M6wJ2rA
PDS0Nw9R8S5wHqRLl3Pojz/1W/hDZMMhH0Ve5UPq+NMF19ZppleotO9jTMzUPlxH+nOk3JkM0XMt
frIthmgNwwa6M6VzGCMmzUIcsk2XjHsghDCEWJjFwerfEjyHDeau/H0x6wow9ZGPWvEmektsCx+s
xwcOAsW7gukoTAmyQTJvH8eFirJZnoqVzj5WOw/DS+dJXOpKbe/627C9jl6CZiPtzdsM0i56945r
tsetoJxRegEQwycoXkjcziqds7IBp6bSH35GXi5B+fGX0qD/S10qaRhzxni0FEfdaV9qhx5nsQ3l
9knK7qVQukZK+FZXatxuipf/YvvSz9VUYXfOJfg1WvRmWaqTQ16aJqJ+rxkEcs3qDQUSP/t/W2se
RJO6Ho2SdJCBFy15D/lm2A9AtczxP5bCoJWloyKC/K2jy+ZceTsLcgOr7YlQlK4CzAkyX3RpYhBj
dXrhhHwQnb/t1U9rze7IoYqncQwGchWt3YwrLXBWlie5zDtAiEt8VEzwpJ+dwwg+TTZFOjwavvms
jJhOHbnV2spYKZG1bBVYoHK19DttVfTdoyhbw6TYOZxsH/2BWC9uFb1fW9MtEhSDf6zKYZHW8o9M
4JkBV0vNWmzYyEKnkj9HdCCEdQMSq3g1BKDb5WThK0xMDesxEnwu8kQ9xaK5YRCqoCcj4KEvjLYk
rbvT7urmZvCSVaf7qyC4LbrcpVxbCTSV9CbZCNsO4daiTy1CqgTYMvPRhqFwzHPIroO9mXDtKRuE
9gB0+X8W3HWW7HbBmwPz/fy+OjlQ5k6G7yl62fAvvm7iAJfiTKnIUlLwZdpYbgsb54xmgLZ/aCNr
Q5ZsCEXLLtiGJVYwnnXd29FSUUYouIjxWbR570oyqyY96CVOOczqeyavooo1i9E19eOoOW44HIoe
2Wz5Re6Dq7jJVtC6Ua5YB8647FD5IxxO7R8QP6rAXIcI2Qy5vFX9584Otx6Ti6F8TyAMFPHz+Rdw
+ub99AJmdU8Nq9CWHbYgcz27xkeQ3nmO88dCx0M9ohThnAmsR/bChI8+5UXtef1UjQm5Sgh/QfSF
YP31E5gBLY+m4pqwa6ZCPaIEaFgkRrAZfoDKbK2F4F35Sb6CW+Roj8UEwg43KmYOAu4bvNr6Lrc6
Vx/xT2bPPlS1tRiDftln402sPzXBgdu7ozevhKhfFSuDbiYzSz6A+gHq4y5kIg6naCG4gNh6BXy7
C2/5ZDKMGJxhQi9GpGMWK1UY/MqkE1Ro/4JcofASDKJ/EdcahMXND4DThUVF/vAtunxadBY0kcQO
i7Qk82ysJ/xjgmGT9Iv8Pbr1o40j/QQHAkdK4R4WH3mNbcL59U922Zg2as5H+wQdua8ftvXkZio6
1u+5NjFYao8FcKjIsjaeurGcR2ADa6cJF6P2rDR7H+YYrXeEcshJGCXTYZP9X7LVXvgWH1DT76+F
qSA/jXRzzkhOo6wtYxHggdlwl5DuCciCBeKNprDlgOEK17Iebgxzlzj+cwtYxNeLKwq8jNhgM+HO
Y3mZ1NKi9pAXiZx16sHRnp5pywx4bKHSxFAzoQmXAv3s8CTXkm3bpCgnL/qofKI9Rw7daPJKc5D4
AIytg5hiC0CoCPOYvUvyX2IUSFkSSW+kHgJ+F2DItyG5CHHy0bTOzd4be4m19CLCq5Lbwc3o/uRO
sYCGnNK7t8A9Guq7Lhmr2H/po+FaivA+gew5hB/Q00nzL3zwk0MGGtl/vdnZdRZ6E2YyQ8uGkw64
li10fWeTOIXTTYxNIKFwKL1tIaP5fDStAbfglcZtUI3xY8NRFiSb8zvwdHBzaAOAu6X+cmY5fcPg
xytHYT4FYupfAgLDTqLS0wQcw2kmDGCFzKdPtzJzfmMKc+EHiCM232tkv/RaaK+Tks5SYD2kGsV9
8KPv4WhvWbeDGBir78Has1aGvKGP1uCkRCZ5fuFTbZDP687ijacH6VT6FTE1eyZRAHNuWEc9uFGK
t/GSWuSpfsPntWZhJvdxak2AkoljniX3CXwptds4+oUC5uTHRGCJGwK5Ehqhs4+Z+l5j9RKum3Rb
uDGZGhFJNfDcAp4IXYUWFhzGDDmZXgbXjCeT83j+rZ6saERRwb/Id2VjtsHLHM192cijve894J9b
9AaGVgzLFPWJ2ZUux7vQTB+j6Pf5dU8Vip+Wne+ixDJCoC/sIpAiQbiCMAK0nW5Ffkm58RRzQPgk
/f8HnGMmYNB3MAc6YmO0o6aBIoKTzqTs6lS6ltQnWksTjhXJyqGRNVnAZDMFHnm7iPsbyXGwKcMQ
uqtXpfZ0/g2cHOEB+UZgioqOf83K19KTlHzqs2iPkaboxDOGS+MR4Z7kSu6atcAhQWhA0JLT7FWm
S80eyNgiAB42tpZTgQu4ccJ2IScHy7xkOfABxf52zMlfQCRCM4FY+vWmswLfxDagoOVGlTn2+TGS
PBzUlR0WbUul9W/hPAGKK5ZDbN5JTHptb5sr8RJ1LCNjgkCK4mxoHzJ7leJ8ZUfY7KrgMZsFPsFu
ENkPja6vdOa2ng6DeAi2Ms6tdbUpnUsqrCfHHiIX+/ezzDcbJzD3NINjxgGbDH2hg620vWe8FX/A
D4jJ+Df4nKJ6Xj7mSg/E8FLr/2TsQhGabpmKQKAx66qiDjWWdRl89C8V7wBZBsS1BGQa4OD/Yfx6
KjVDmQ7lIUT7HFufZSkMltpG7zlcMMEJKHQJOc0DNpHFM59nZARq6xfqvtNx5NOas90clHneYefL
RVkeO2ngqscTw9hY5rikHKuh6pQVde6F6/DkpA7ZFxuBd0Gymws+DUbaBIHCo9b5O+TSusvvAJ7B
QkvrZ1NPYUDkrryWTNudpnVnrhLpV0TXg+Klot4TQs74cVrFxsZsurfetNFeOugUmJWMfzEz0x0d
50zGhW98wzc6me6wThOmRRcB+ye3yKcHmb2/xumHGlo/D5KuamNc8hQeVqqkXb2aASN5Ph99TodF
wC3AyEQbd64EUbBRxw6E8B6A9rayYpd2HdQGZuXUJILUWif3AcVwWwpm1VT+nqBvgvmxD/7wgY+/
8HvEVfct3vz9ez56YJ96XGOBfdMw8XuySqWrTqHWBuvUSW/Dj7IzWAu6dVjb0HlyvBKOQgRFh/WM
K9P5X3LyQ6DXTK/EZlI6V0zqTSU0rJYfImiX2rvBbgEMS7v6KMX9z4vTnZMZpmHxCRjSwSSbw1gM
eQiYUbGeRnVaFMa2bFixf5Xw8dWWBmJ2GX+5jaaVEW8TBBf5o7YxSe+YPF2uXE9mdwJdiHEaEi9z
UpuvAh2sVBGpxpWlvVvBk5CgAb3uWvGvSIgRKy8K3qzk9kUjuULhIVEfbNtHmULf1V36YI53guDi
02IAZS/IiA6D/ip69fQfU8FdYt0HobnMbDQ9TPiJEcynxrwKA7oG0VvkfHQshdZQ05WbiI+uJxgz
Y9ss6RdS2Q+Q6Lc9J7Q8sd0S9jqzM5f2thPJQ0gSEgW+++CF0apz3loFBnjdX4/9PaY+izjjbhMl
Lko8agl55UcJE9dg/DOpzZXT/VbA05ovYaVv8lpiku8sifewDXJ3HHDkDOPloN0baK3EK8EpKSif
2FrdGF0NDV0mBmtSfhdw2ytY0Dq5fGgl+X7Kf4cTVZB5rBVscGLV7fRXdBUgtxrLDodX08y2VVCs
E+hcWvG7iVBLo/fbPinyVZxjt6taOw3nup5oXw3AP+rqwuv7uLXOvb5Zo0myohFXavZKK+8wT0FG
PWeIfcsGwn0Kge7wh6SBuGLUElf3FrgUdJ1k0ElgcpNWdRtMf61fnMSFNmGa45R86etQ1la2AWit
WsUVLZFUcWv+UGbzo4TmgbXw/Btr/FWLmrbZ135wLUetG5v9OmQeSRWmN+OicBUAGXCPy3ZYGr4K
E/MGs8ZFg8HagOZbT6lrXG77iJTo2/sAdgegHIYqmqlfU6bc6g1rECeZ9xF5a6VnDi2STP0AbNUf
zbVoxpwPVqev3U9rzjILU8ukQWPAJfJoClOJMRwiUGH6StymCyNSGdG3O7/qyf4WAOS/nnRWt3AO
vMHzEybuIiPltUpFvozG/soZ7tP6xdaPtp7ceuApRsGicvCFQ74qJauum3qVWD0m1ECRGFRgCYn8
Ynjt+IeS4aFmQoM8Ft2tXK5yHgRyKn+ISnpuVW9cgpOkr9DfCUzDTSHOi2bBiNIAIDBXlX/bmnfh
SU+WKdhaAPNWTfB8s0xKbtWBhiERgmq7xm8hLd0xvE7A3AEzPP9ST44qqaf/WmsWjTy/6ys0vQCm
VEdgdYt0Q9+DFIoAUXY7SXKxQ1to2DKfX/fUI6Joj0oG0yUAhbN63mvQ+A0HMxRlCBixcdj5zaoy
H9tLUwgEJE4cEGEPx0UHgwRVzK8HpFEnHCFRgtwbkezC9jk2kL3GX/0A+y94lwdBhbYQY1CrVR04
iFy814wrmY8UeJzTWV9xCYvmvGA8+wy6xTA39eutsL7Frgmg2E6KaXAH05UfSM8tZLEYpV64iGjG
JFu9tMny0SiqDPqTbXJV2fH1qAIVSDajZND8ypRtAqsaaOWfJW2rHmkK1TLceqwXNSbxRk2NU2z6
3sZWGTNJWLdtKi8tBjYdDG6hOS2yFAddGR+TYblHmUFZc6Xe5RJqVyneC0DKC+13AkY/yiF8PPk2
3mBjidLVMVF/BXCuBdNt8vQra7o24fLwF1a7UKObZkA4N0BcCL1SsFGy+Tig8K8gzyHAexMOoGP5
NLbFCtlC/I3oN1sHAcfJpbXRofDTo5vfDCslvHPMJ1/fiWFw0y9GwCThu2llbyU8VBoOYv4n6s8A
BSwbc1TJ61DH8baWQfsfryJX8l+t6adz1/irxjn4qGmUmTtA/hfwAyBznEUPIrrAZYSrAQJZCuW2
bcdFM9grNHw+xIU+QOXY0yXxm09HPgajWsmC9AVrCpmLtwxN/wK1oibh/0s6YWDYGdGCDB/7X4Kl
mnoIjjDiFbZKzcfcEkFLCO5uO6GNQwPSt54HH9GjfEUbA9qzmAvxzwOZdZvx6ITPmvKs+nsnuJpK
hDUIU0H7msh/6km7AJad6+84QqsO3PvkqeCHSkIfh/+zoR7MGE+7+sAlsIIllDHPdxhbikiIKB14
LivT6H9aa5Ec6fUNPEshwTSRGMAOK3NGL0JcTH3C6RpG6lGH2kA7dAI4QgzT5Bexh2jiEb5DHkSk
oaAHUjSkUNMMNFzvb33QkWLaRHicinKBviwqO3cTorGdeafh1q6Z0ioz259mxaJSvxeYQ1N/Uihv
ZKVdF1qEnyQoUfabFh5MDMRJ1yyEAeLRuU6897p/r4WDNJbyBs+nMz3q1B/wt1212okX1mepm6KP
Z0kAgfa2Vi4+Xg6ETMC9LWNxj+u41u4KYO7g3dDBWmhglj7ApnmMbCbwMPM5t38H1cCjvE36W4IW
ENOLcnxqOKbxjrhuKuVbkXTrtL3J6bOX5gVo1cnY9ykgzXqK0yjpI1oTxL72larvX8UPVeHFhuLJ
wQEieCqHD7kQ4JdfQx8fLNbblJWEYEmWs9MPiVBhNipX836p2sanA6ZtGDmStpBOMt+hS87fZANP
6g6DIqHfcj7yn0weYPGhOE5ABkE3u92yIohgN6vh3jCv8JnPmVZaaCG8eEWO/hFD261zqWA/2fL8
vObslkulPMiykjVLZUNzsU31BRhht1Lp/1cHbdznIosMtg2SgIZ/ZYCLvITc+4fnxq4UgLoN8UWU
gJ9qTUul5dmHmrjyqPSdhY8y9ag+h76xCbgvoB9+WAKFyoWr9lRpyYDGQMEEjg0+Ml/XVXVvqPFH
ZmyHmKB34CpRjB0nHVMPqbuQTpzecYDmkM+nTS+rswYeVBPY10YXCmY5MiWLiSmtnhJ9q52Y/ViZ
uemad994aDKEM8lV2X7M0b2+X1yJYU5aI2oyLKr+QqfoJCKcwQUaEJrJ7HAuAtH6geNEE8w5j7Aq
0DKMVtSSxbkq/LLaCo88AFJS8A4ql+SZWzJg6j9iFx0w50yz+on0QXTPqpyJkXSFQTqEyuvGUVd6
U7tYDy8z1M6CMbg6f2BOfT9wpnhIwS3AGGZ2iKvI8Zm5w7pFG9btq35tSLZQ3BH1rp0mS9oj5xf8
yC/nJQWEaOG4CbTym2MfrlRFgKxSvB/MP+qRGIqSeLgjQQJO91R0YJezZR+9pdadnaCinW21xHH9
luKo6MD3i1bxj1r+2WDGNmavZczkDkmZkORlhCwsxClM1XEHBTFViQoSnE6bjje93C+61AIsAVmC
PAubRqTHXOFbJ65RoQQIMKLKETzEgGBjBMUSuDYjdczRABPRqM6KYe0b9dYfaXUyBBNqBudfDdg9
Tsv3d4NjmoYzD/5ss+glozCv2x0KF0K/IQucJWYYKSLBg2ZckVUKlQfFf/b4wVpN7T6FizSiJyld
B4isVCRjibRL4zeRTJpoZITYJpn6g5qhnohkHMnbNYr62whJGG5bAVuawLCY2T1cWreO4pUXWK5t
P6cjNKu4XFvxIxtX5DXwTmjdAKhnMs9gA6C9LL2TqIir2pGe+motxR3w5LtaUfe6iQiFj4Jtvhby
PSJvlBQcSDkbjIeWOtlYROlMZpQhLmWREOSjGJfSjCT7tYuDR0+u2Ac23tZqBKFiXOiI8aKJpfLu
MwSwAWRL/fQ0xK/iD+Ov0MYRzD05/EMn88zjjU4ZJYj2okzlpJF40JcGWsBHFcLCIpljcEIrslJe
Oz9dotrHZx+SVAgTxvwMr8r4AuyK8FUr9nIwrIM4XfYJJD2AHkJeRnQ+AnK4PrAXBr4EtO0QnDDp
GiT8LwnTXVUq9zVlD2RakFD8oYmGdMiOI4cH9AtBQGguir6Xh3WbEGpB3MqCltcpL6CYZDiBETMR
URmSCdrMh5MjygCi7WGCNCWycTqFlEHkvVdDtBSyg4gtu92wtfqVnhiLKL3SSMzo7ApNVcQmahyV
hbIOvOwOf3r7vsikj7m0OO+hVt4juBbxTDHZfBnT+qlzV4i5hJCNzm/2U3kK3q06FTcdSbQUv14c
edo5+kQnSZieefVzP4hbo1FemAydX+hUNxJaP0q0IBxBwX3Auz5djQljuahtJYGdoYjJKUN8fKNX
aGLC2yKlFxuH/QOO9V+MYw8hQusFGJcYT53/LSfaKRogYzDoGF8jgjGLtvRK28ER0RYwHoi1il4O
QG+xM4NdAT/1/zA4ERfwLKSwJO1PxFiEjd2sQK0yC9cZAZg1FdEMj1M8IjjMPtIZK7Z/M9DI8N8k
/8K9cuLz0m7HoJc0TuN2mX3eOJxAL5cs60RAzNq7znvorUPeCb2mS6OoU2uJOZhhIo1It2H2iHGr
2aVRcaMYFJMcDtWDDehDWFMO4vT955/w82KzhCdR21i3UKj9oOyiMV0g7fqLNg8k+agBJHfRqurU
B/y84GzP2LXj9ZkB3FtI4tE+gaqOmrYQP8mRsCVocfrZqBfZwqfGKcyfkPARHxEpl9mT9noKXVjj
3LBzhDOfYbwMAN9Nzdsh2r/OAb5AlM4iBWBEtrL7N8t7z8d7J6v3BbbSof50UXxyLlIs5FYNsOdA
PgX63XJmvcFMD+sg0LPxsV8s1+vQ3Xbum7HaH53t7+P57zx//G9LzRqCQ2PwJCZLjZvrn4fbR6YW
rutv3D2j1Yf35fnVPvDOn47pt9VmN38i42qjDfn4GLvLw7pe3Iar++7a3G7+dFf73WJxNLbJ4mG8
ej9eANRffM7ZSR3sLoqGjpWvD+NifUiWj5tyuf+12z28Xz+ff8o5FefbU4qT/CkUB5avFmpcjY/t
4ufy5XZy3+7uVu7NE8934bFUsRPOvVCR+H5aSu8GsymUenwEee3e5set797fF1d793W3uPLX2eLY
u6N7dSHsXXybsxIl9tI+qwve5pK20q3vbt6chbtaLLLFQ7I4Xop8c9rK7IXi3PH1KcdCScHVsElj
F+W5h8OBnbP1lr7rLDo3XKzcwo3ub54ejkfnwpOqs7j0belZePDGxLe9jm95rW4OB2W53sabwd3c
7afFa+TuWFK7kDL8w/aBgU2vFZ+S+V02oZDZWFEhturyj+327U9vveHdstSyvtBG+YdI8/das8cL
HaXxx5Y3u7y9zdZb3d2sCvfpythe2qiznP/f7/HvhWbxvR+QmncyFrr++TN3iWnsmvjpfmPc3N0t
Ev6NThuSwu7xQsi5+DZnsTQZ8jidOrHw8lC7W0Lp3d1+tVrtlletW1xY7R+2y9+PKV7Dp/M4jU5f
2hOrRY7Lgjzp43Z7v/Gu1IfNr9Xu6urSgiJifg8Afy/4LaJ2si9ZKY93bbmHdek+Pg7ulkMRLvar
/Q0rvl97q//yRP697CycVibSiVJCANDc68PhsO62W+Xq/t5a/XCV3U3lEnwefrfu/7qLZpFVtaNJ
NTzxtLzawzpbhm6+2G66xYqXu3sI3Kvj8XghnH9Ag8+94lmMtRovSEYA3I/VcvCXhns9LrQ/c7df
0GxL3Z/y4uWWILiNaXMu3O2fm4/3TtvDvVqsNm6+kRZvjfvjl7Xbr1xUydxxvbrT3ZX7ujj+dpbL
h93iZv+jX+87Dvni4gY5HcD+/lKzUJ3Lhj6VIV/q2XAPL7W73m6sxZ8Kv5L7aHkslhfPgIjGZ96X
NYvWEoIGsZ8Tv2L3WZyAl8c1gfpu7968PlxdOt//kFL89XzWLIIZXZnWAG14vsNL6d4+Ku4f3u52
7YabO3f16+amu9+xautegm7Pu2HziDbvKQ22nCtZxotlR7AbVrl7G1+tHzkGd+Hizna71c3qSXXT
9cPx6nhJU/5SoJnDPep+8hNb5DMcwNTlMLz8sXbvN4n7g9mru9gtlhfP/KXvOotteTvqFU7rHyFc
WR+y5eP2zz/37sC2la+O/93F+/d3nQU22ZsCOy9Z7f+R9l3NjSNbk7+IEfDmtQwsCXqnF4ZISQAB
grCE+/Wb6LvftoajK8buxkzMQ/dIAKpOnTomTyY+BDdGM50JM9iuxqbjWTd3nvPCufyZ6/zNbp98
GoocchSOrpThhM/OluumdLPB0d4MxMXKcuhm2tOKHTncamgtfVRHfo8clVdL/OTfTKOva8kclxhe
dY7Qn28GN6KPBBeXTm1S83inkeORBs5X/PkgqtsStq7pejxYryz8GSbyLwt/cnwYHbm3kNHuN7fD
obMOLQWXPTk07E2huNYa0jnulZhnxJxosdZnssKdM5W9/QKs4i2bTnlAQ+vrhtAlY46AoN4AGIzE
9IWDlsbY4beNe3JxudY399NpNJVZ5m1CHpIxKpzy95A6zsP/WKovbt3nYsvzyjy33uvmLoSQb+k3
gn04WHM4uBXSCS7Tl1b5X0Lt/3MOnus6nRIqjQlZzk3BYROuO6CooXN7SrfrnvjL3w3wv0RLIHYF
LwNoIZ55kHJ1ouhZdRsvWERLEXVdMp64wPOu7GWi9Nzp+N/L+PdpTydO7qUir8enJQRBRASrIqvx
/hxDa0Rnrw74aK//tpO/j3s+XXGTSoOa9JsDa5hfsh3c5nx+Hsh8PrD5jc2RhpKjBoFaQji2k2/X
X05L/PhFceW/OO+/L/J8sMzYGG5okONF5vMr2birzxsib/o+nuPd//fjns5HkqqTQQT1Nc7H7FxR
mJC7whdybwy4e7L2XxyP/5Kv/Z/vey5VyfE9attyXOhDOZ29zV2LSO5lzJko99YTxpzdK2f1ynLl
pzig19ObadZ4ZorSwhx508q+O5wjFGXLifXx+zl5tYPPrbBEbpTJiKEbswocFBRNXHeBgMMLcfUu
/f/Hu/fvij5lMb3axS2E+/rNbMbmGrLflbuweVBTB2Hmy6rCz0nF36c93fStGhc3RcXTZDI7zKwJ
rsBNRm2EsfY+gFO9Wl8O+/9d0qcL3+xuUn7LsaRwBfM7+2ulAon+WOmLCOO/OPG/X/nkfdSwud8q
Aw/EFip0nnDX5mMw410t9uJZfyz+n64HlVt9JGbBRBoAW08rCnqsJCqMdjzxaNaTgQEuR93QawCl
JJ82DuMxJmg+eRTk0DbuTJO15OW+jg7ut7d4WuK2jppH0XSw2sNshl2VHbQRW7xBQySVwiWgohGR
nH593WbIdGL+wX4/Ny/X4WnNe1m7D4aKdUDm9hjsAiKdpDuvJjSyAJlfYSGoJ5zXxjk5rGOOlYAA
ChVy/mopMHH341pgiMcEqA20VU8FiaoKM7OOsRamw8JdCkOfzOOFTpLgcEiJP6kxU41LAe75xnJL
AnV+zlz3+jalARgV6BV6H0RxNL9eARYyr+iVqNOKqM5tXhUkeRPBW8QGsunOgPeuxxXWPhqirz4v
OiV2jjgdqKaadnQM6JARRiuR1sF7Z2cs1+k2sRKW2z35Al/3160j6NJlFLrf52679h+ATFKNO/7d
dnKKGwpT9yTjv2/VH0zDv43l7wI9uZy01W73tscCqUSe1wwrVOygVjjFAL0lW+D9FwZiSqvNBq5I
55epvNwfTzI97tXYscGYl0KrjSz2x8mSS9YJxj0pCLhJIWpCMH9PkznYMDT6oUBKBfQ7pPIxplA4
aFK9Eur8Qxn425c8Hb7HPR/Uk9n0m4xP7gQY8NZLeo5275dOJnMTeHWCzLGd1RO6ASXdba5NEGSZ
aFRF84Qqiw5FBkCU3waAwygqx7eIrBoYLb9+hsSdxPhL7Dnm/rxwBh9583GVI0UAf8HnbSkQ8eaf
zvi1IcqjW6D/pyqN4NIivm73aydhHsB9N17Mx5O3vn8+nMr/uJ5BvyhYv2/p88wN4q3RC/3d0qfz
D/LbPNRv4+nT1yqZlE4EpgcK5NDhTeDWBpZqfX4qmwXoHd/2oNx/sJzI3nVxIu+PD4/C1l74g2f+
sX+90ZM/uIqYJAAv67g1xlJ1oCSAxL0ht6BdQ6L2Vdz17wAQ3w+ghwTicF0FLgM+4Vt1DsxHyukx
IMPLAeeKoCLLJcVCox1aoaCxWIdg3u8xlkwBl8hhlqLVZCy0a92qWP7eu21s5Sq7Apo6zRUYbLr/
fX8wQviDU0LQrYwoFci8POOMHl3WGTJmCTeN+IFpOsgSpvkF3B/arIggbcKL0kKbPwlQeaovJ8j1
9FbrAQVkQgTAJCcBgwxTTSVxaA8Pmg3c8BLdT3b4xAJMqsCGGazIA2kCMSAiM9EvVqUEkCzp2EF8
0GiBcYmwY4Mbr0EO/x61RHZwQ/W7Zq6fK6DboLjIrDAhm1PDcRrAhRePixUWRDvm+1S0rp3XoPNM
AP2rNU+Kee23KlVNPxd5GPvGRudwDflXexFck0qetJTXE+fmGnZuqT4G8jUP4n52dCdAWyqgvIFC
kmG3B4wMmMsC8wCYKNndcYj440ug5kHhYhDfCPAKZrGbSmtFJCVmPFJbu24fCueYdG8mPO+JccE4
xWQZ6yyRWAlCZJwvT/QGKoMqjUgH9FQHSJzKVASIVtmFxhVzZ3QyQnP48Na8NSCig5AAhCUtAQJ5
0jafOGpsdwrTZAf/zUUfGNYBMNHqhRren8j12X2BuwzNSejCyIC+/dNqQ1HOqkY+dcjJRGtunkh5
VH1EKwjiFWbb+2PVEERlN8eTHAEa5mTd+ssT3/1unH9gZ7+9xtNRTeWTEGcYENywsYDfufNNt++I
vLrUhEy5p1JnfeJObq9DZjLH7+3fn/9j6IDZDB3/gMThX8TxZmfU6U0fOgT41Xu8aSyc4HJaz5t9
7SQKQwATXa1TZgmLk8Njz+uddg85TYCsbQ3zmjMARHL68cqn/NF5eV4WTKgaYLQHBzdIMf+5O3Kn
NkOeqFiWMYp8a5hmQx0ZmWXngj6NbYj7aQMOQBK+maxQL7FQn18tqpbY9vFGAlrNC2R9H9l++QX/
uuVBdSWoMNWomqCoBnY66wM3/Prj99X8IYGRQEL897Wf7kT1XgtAAuO1D8j0CxL658pGGQM5BZfH
7Nt5UVl4FpP+4+m/P/DJisv7CbMAudKNdWiEWzCh2Wasl0OSldjl2KoYI5kle7VBPySG//zSJ7st
k/jaZzd8aUJu05TM31zyecs8jfF2vd7pU2H18Qr993J1nyoNWaOLRWngY31pWbLDYY6+DJL8vc2b
L47a7Iv04uXzxovv28WWNnmvaOPioq9+0GyABqzNqoGJEV65nsNeXNs/JPhYUyB8MIUKDgTwlvzz
eXpax4MZix063KgIovxtoQhGkORP7T2nPEDZ7VX15odW9z+f+WRAUIGqGzPCM3czH7QhaYBAFEG3
NbeAVsjc06VnmB0DiODV6j7zMv3HdL997ZMFPfJU7B8lnozc29idMf5BZFSNGmfVkUW/ICs3tlaf
NucTG+UNdNyNFRCJ3HdwuNdO738lFnKqm/2qM/VTCjOij0QB8HQFw8D/3IUyNe5GG+YdsBvX9zv7
1DmUvHf5i6jpGXT9n8//9pinTClpE7msTlmH/hc0oJ2NjgYDiCXICw/x6mueHKmY3eL4UY5fsyx2
EUVqSHXbuKx/d3yvnvJkuU0tdcnIerupLRA2EffkXN2Q6i8OiDi+7L9uhW9r9mSsRZpXoZbiMWDY
J1Yxu9qhLXsBuG0dP3tx+l990pN56lfM2Ovj/kizyYPouGuEtTQ/Sq++aTSn377pyakpMthVTsWf
patobJ0WkGR0eLZGZLn4fZN+9mfflu/Jn1UdNFlvBj7pgSF/SGP21nlweuQlyQfI4g4VIq1gKn5p
Tj/FjG2EvNF88QqvFnX8+28etRtKKSxVvEEBaCoFWtrKuUiD/9upiqfDJT5DWySwzudDgkVVI2LM
dHK3JogV0DO+O8nmxnvfa180mSC48dNGKphZx1AL8sFn6bpbB3J7uU26TcUFL3eFHRia9lcnXIEc
b0JyC4H1XPMwora/s9ARbkTyMMDExupGscLYG7zvTeVXqHNvkl1pZY66Lr5iN+OZL85jt9pJXmNl
vPfMG1WWBWdA2H5UjsZrBiEYBgz3XLVOgH6fSL5BuLR8cAV5dbZVHZAMpndm2A+eM3UB3b+DeNnd
aw5Pf/JMq3iLrcuioN06X195YosrbXFa3OZNRMBc6TUSsHrkZCu8nbVb3SpwwjHQZJ0YEorOr/3Q
vqKBJ9LsaBBwh68K9o4j6W8B+d6A/bZ0KgszVkgglqkbOanbwPY6Ail4Ch7OM7IFY51sJHQj38tV
zyqGWWR/8IBnlizTq3fK5R7kQQj9BkDXqcghTidETPVyDKzx+F059NM6aBvSsmwqMJlfP04Patqt
xO6r3Evnra9OyORYJDTmD7cMMAiOUlNoDUdAVexu1m5iX3KQe968aqFYt2D4ErnMJb/1JxtjZW4w
eP7iJP7oyKDCABwSePHEP03Tb+cgVZq7HBmTdqN5p69iBXL7hQj2f74iC27fgba2I6I5A8ekmof5
J+cVGkr+8SB+e4Enhz08iismJ68IVCeX0IF2UnQY3MYgxns31TB6X7JyAYkILly0TWFHNDqiMW2G
BG+JsX1HYaJXBqpJ1WYuFbxDHa8jZYAR1LfQ0vjvq/UHLPovF/ntZZ/cfq1pKThG8LIZFy3YMiYM
IPeaq1wnGOBBHeEzole/VKhptbPe4LEVzY3NzX+gBHYCZKeYdoD783tBQI8NGUVyJ9Ict6Df79eF
hSHYGDOZJLO2aUpLr5llE5ow/6ST24ts62cfoQJPDZkuEWNPT5cKSGHuKNNi33uKuoF5EKftLFlC
5yzoNiuD5BXJFso09reYNcyIZvXk4/e1/DHflL69wdN1Axr/RIIsVgsQbM8LclDd3YPrluxEDDO4
LPEatMND2m2J4Z5cEw07WCPt7MnCCKQXo09/uqz/2thvL/N0IV2TEjM06qndTPzrTuPAx5kEUxOz
Zi3wu3t6i9yJdceEE1li1tbDSINogXmKy+TBs+C2wK4vUVOBSijJH8gKQ7KvJFIsolW6kXf5e/Re
hVwAtDDdhuD4hN3qQcQKIA0XAxxH4eo3sg2ZuDCnJ363EyuepefYzlEthh+BfiFaluD3DFCCqJxu
/vtOKD/eF98+/ukufJiCVjUldgJ0Vkvh6z5tMaUb7GLy3vBtgmvrJpFwhXFipLcI2t4Q7PCU2uIX
6pqkxhF8MJmWdkhFr7cE6zFNXZV+vVKZeh5Q/M9V+vc1n3GTknwdmkmMPfJbLk8L7xFEFiq7rkQS
Vi5z70Uk+XNc/O15z+F3mTVdW2FZUECdYkiI2KZtOKl1o7+v/48FoG8n4blVoZRZ+TAKfBgYMwnI
dvmd9VzYpSX9HGgZ4CwuDMAx3rEL65JMdXrcXi1MfFHIl7P16cXrjKb+r6OgYbrMAAcaApYnH9dJ
Q6IIJd5G8k626V+Oj80rfnDxx1Dz2zOevA8A1JLSNVja0np4gJucFthIpns1feFlfjaab0968jIi
iK8mdxlfI1r1CUd61d8heEGPoEwDkRE7obTvvELIjb/ztxV8ciaZHipm8RhX0C4ChRfTnhnW7zbz
LIL2n8Pw7buezuwpNSGAOxrnzPQL++Si+BpmaFS12zt6RSHNZoho30GeptIMrG6IknJOIX1UY6aN
SD2afy/BsT/e5H9f6c95+hZKyMU9UfMan62SZjNBT+UGjFzuJS8+/b8YD0qlCuTUMPU5gqy+PUft
q0eu3sJuI86jxSN4zO7+Hl6gISbaZL8v888+ANJN//OsJx/QZHphND2elbsiU3jMbiTb1DS3XyEA
fl68vw8affS3j7pdJ1qRC3gQpjlRoA95Qwt4Ud198UE/n7y/zxnjwW/PGaA0NGCqcKyyhqvQx2Qp
V8DlQEJ06YQXle1ner//GCnaUfqoTAvBvqfYrm16TEzG6hhk9LxzH3ayhCCgg1ktO7O6beSdXvaA
fuw4Sd+e+eS+1PCGqVxFGZ8ZOtUq8wBsGOhjk3ulvXyxmD9enN+e9ezGNPOepxKeBc1sWrsVDfnl
wSJHYl+vypw/H3ioXAogBMDMwDPCID7J/e2GIGVTXwm6nPEVhFNEosPGtCpbFGhHEg+Z0FoIWW+S
1MWkvGucobYQ9KucTo6vXugng8X8nyJIf2aZ/qT43wypzvTomgy3biNf0EQiNa5+tICsl9IuP9YK
vj/o6WRcc4wpSy0eVLI7DqHui+xhGzsNFPZWRgUez/tZNauCa9AvG5bw0DsPV1Ks1INE26DliR/N
zfMEVFSkcYUZktvHKqPQFp7L+xPi7TdjgiojRMHwu0kBsC22clPOY0vgha2QhMosoyYADBDmW14d
MB6jnK1jxBWhP0kAEW9IyaVFy9Rd956xiJvHYn1KCXLVZckFzOikUPImZk6EbPS/ObvTepYci6ng
Q1U8YeKsP5F7oFzCY09iZ/g6EWWPgCak9RK5KNjdPpN1eNR84fy7/f6YzuB0Qk0IoniYnn86n5hc
LYZYjrtNy1UL7f6MhO/qReCmlYBHhcRHNUNansLtlecBPRbesm1OwznkxvmJdDR0G65YhaUgQZQO
mEUHAqxguQ+tdLLtyYTpi6uF5AZNjhYV49/f/kff/P3tn05632n9HZIQKK2QHL2YmGkIQ7clYBS/
P+jH+Oz7g56OeV2qQhEqeFBpGW+aLVvKTpXY1SkXKFsg6bMnPIRNyF4eNO/3VeYmbo/OumRlDOtC
knXsR/xV1Pjz5yNxkzGHq4HS5ulcTG5dFQvho0WVZ2CYTwcGv8Lz0CN7ERAq4Dv+IaKBoBYmYHWQ
lkrP4lORbCiTaz6uAIM8gKWuBTv11XnmiOtoJh4zVHO01cSSloKnLdE4RY1GiKj6IMUX6IWKrwIV
hVqkkIdAackFsQjg+gJGvaYqAcWFD0ITUlqQ3NHeMkfPiQINYVp5wrL3Sqa60kqwG6vYyWP5qqDX
mUmiRfeg8IHDGnRU0dSgk5w0oiW8yQsRdFAtgbDE1wAz1olk3xIr/GpQ9qrI1avPd1ACsStHs3th
ro3ZaXs/KMGXYpV02IKRyIpx6xq8pQIFFVrngifKay6ajUVmYpDAEQx+4alW9V5GvMLN+a69nWoL
cgJrLSH9EiWzaeSiaa+8xe5pW1+Giy4ydQ61N16jj3mi0QyV3IiwgpusR0u3Z4r1AZrJSzQVelac
INPKBLCdwBXFVP6432kZE21rzFDMArUvTDB0zhiPg92BEvrLaJlcOajY5ZvUyRe1SOr1o+X3Cc3n
uqPQAYg08B15Akcz1b2CwZCIF/NBwh0E/vbJGe5paaQk8pKI6Av4qWQvLmS38lD0ozXSUvyXpQES
QdpZ9XQz+G+3Q8VNghqBLaeAiae2bfLbOYJjFqdZUE6v78lXDdjCA8GMZhfvBmp7pgWREarZ4ElD
gr1QmTx/IO+vbAsp9RveiYACCUijK/6vB7/uhjkspLclu2MikzCSI2IeKKPanWZwybk7sNAbUQl3
v/FWV5KgdgVHDjsCL48FTggy4Sf3ispju9PskjVHFSigZv+mcQCRVPh6CAIQg1/Pvd3h1cD0RQ1b
vDSswGdVtkLVQ2Pp08KHNUV25amsJyUQTiaDGs5WZ+LxhEomcBQaE+zwXbClpWKD/1ECcqL0R/QQ
akSS11Ij0ILeRrmAiP5mFtmTD4OX7LTtLgOo1Naw6ha5vadb2CrLsJHirxLE9ImXerpTutcAy6iu
lZmyksBrAa7++3QynfhYx/pB1Tks3Y/s4SM9RzglHbvBTtuYmIHm5k7IRcR5VwJGsBNV3PysrmCC
LmoPeM/cNdeKffIEGrkZKmsQxSCmA4FrchUI+LWwIiix+WKMFUc/gPXUXA+W5mn08TbZS/SgrNrl
aYsfmeFb5sIKzC+TO4UIqHVzQXUBh2CrMCnZxftOldnoHhTvvkAAE5xRE14C5oLICf8ALkZiXKV+
gU/pjifqgZACsLc6JpELRRNeEQG17A5FmOlto89lEYWXihTobDessWSA5yvecpFVM5DQ0ZaP9ewT
/MQ5gwwC0xY3WNAdgtFEsd9EB+Cwd8lOEJUuy0OZkfJK6qnhgUy+ep/MH5hHx8uJcyHojjiB427B
Kt5PyxYNindsWnMBHcW4oRm1lKUGNZ2B1D6EmnAJ1f5GtjpLXMcuqPFY+LlpWM3aJbjyHhSUJwYC
/EO0wfNs8JkFkf2GWtcMqjuDf76uOguscfQ+e/gGFWxz/SDY3FmGr8sxJ3Kbp/D1KsxxxJK1++gT
1oRhltG9mqt4rhNg2Jr9BDA+ZLfzCsA2W8LgZQDGEPdeEwB34jn4Qqxqp47Ddd51ORgwYIpi27x2
UV5/tFsU7kNw1EVcPGRgorkSEEF22KhxIm489xlS2itXVwM6CbWbovY6WhgWACDTrzJi4AgDUxva
KlLDwMEhLbWlfFC+IKZ2wF8JPQcRSnMId6ajrB5nA8ZV+ZVxbI55PeIEdXQFOku/hMHESf30rB/N
zEpwlRoHgUFlkVxPZNjJHGJJMyPAD4AeRd+EZ3NjBDGOKbTNlrHbLUygjhS4aai4/kkMddQX1vKh
96qvjq1CANE02rH7dExN7uh9PLjkTS4gVCEi1hENKCIHmO0jAzYz9XPsoUTPKc0wWldML8ib/Meb
sAURIBs+JBt77KbOw74uUd1Dx8JqFu1OxgrX5xB2MlgZUeAxw0AAkDSzS/9Ka0RTGktx5oHoMmHL
IvxT70GpaFEuCg9Cr8tsC9UfS/HSHWg/pprthyg+oRi8aAOJLg1v7IMgrVqqfmwl8MHezQkWg2NW
4LEl+fl2xZ/qvHYGBwQ4kNkJt60Mnjw3Af54hvBtdtujHDKs1Nng6VsoAV86T6cTnkWekNhQOgDG
tb8t6jXophpkvTKRbnbzkYHk6AHRXKcvrCsO8EBuMelk1t8h12rlxxIk7u/gjcpzEl2B1KL4qVzj
IN+LZCK85x99x7Sbc6vd/oFzDz8Z+uWJGLYAKsFN6GRenINgA6qAs7pyZWGhCTNtcFKUuxKnRhaO
e38+HLt55Ka7HjQys9sBl6UW6EcjgFTuVHmrPKYEA7x65cczlHtaq+ECw+tiAXdjrtaxhHygq8S3
HzWrdssbVYGSQ3OJQ6InxQUE1Bpq7+WnfoTaA/xSqFhoViqoBFdfGmLi0kUiVn3JDwysNwd1jmza
0R3R0c/jseiY8AYg6n2a7NS1ZMOH3ywYAUcLcA6niIdrdho0TLL7ZetN1uPt3M8GVgKuh78/lK6G
ZBIcVnRVAloqErAXxQfhU60JtjJRSAwWqWYj1UwevXMVCJUFvkIixzwU6bCY+K0nlaTghZOehZIW
Dpg0fVzw+Pc6f4AOaRSCBaKQqhvVfZyjLXz3g7aYRfNk11zks+gNTacpgjC7B0vjHORCj6/hAII8
ODBUhN1megW8MOW4WRxcNzKoWAJjavJmr0yIctQWqUIMFJ/gnDBXe6ytomXl9GTrDo5kuQbGNv3U
kXDBadZTxe5yUousT+37YeKYYwk9Ybc7wQ3rgU55/DnrbgFU7407c3pvVKqshADiyBO/YdFiQAa6
QAjggZQSrrOxkiALHiuooaqOjGsI+Ankw5MNdO+XCkDxq2FRWvo6lrB7oLTD+Kh3mpW4A2RU5U/u
zdKtpgEKERBo3oUEvhNO1B7slEIsCOEXEg4urDAxx3vcsCnCn36BdiWRUypP8fI8nA2rzjPWOSrl
4IEETzYXBt5sWjujOJD26UFQBuHZtvF77Oa62aPL6UMLTcKcAIsuYs5AZztiMScUXIO20JKTA1ak
3spc0XPF6TC9o7mkr5B5Lk6WtOhOfok2J0x+q4xNqbs7OYhsBKaDgZlkYPJ0VOc6y/FlY7oyziWg
F82V8cfRPC2pGKil3+EGx46lRAf47tJYkNgARjSz9VXy1jjhdsxzOnRlNH9ix0FHkRIeb/tTTibg
pCf5GmRvbu7immv55k9wiLQxpSlRcOtZYJdmrmz1ODvxMWZ6TG/rO1Ot6wossW/wKKvbomG4e2c1
M2Wab0DjacesRdmoKNBouDsnK95nh9K/+ShzGBExtw3gEAjxOAi02l2y0i8y8vTrW+OHs9COduWX
hkziQfdwbusaAfUxjYMYvViN3hMKZTrVMT4Tfn1DO2F1HhKar29HRPf7u6VsP8otlFzRIpfeizFl
mD2Ok3dEezkayZ2TgAd1nsE2Pm6Lu3tzy4O5rqcSzZbFslvXHyccY1ylXGPd8hOhL+x4tJXBB1Us
l53x1n3ryAObUwUjnRu8R//ZYBGPwxRoWPwADnB30Vl6rpAMYEqBoQUcM3SCkSchwrCucPvRGpnv
B7woKpIiUJsNwp56qpNdaKXoEZQMMrhehH6a4WpMm9YO4AcgE+MTakwN97pMvBzDOKYVXTr3ttCd
xIsjZGSGRidg9X8Dw9RjVhXkbJLZg0fTcJ/m/H4wW8+AaR2VVQ7i0VnmawG0dy+Iq5zUE5kRGCd6
t+9ev6/26dk8QntydkdWMLo5JHDb0wKnvMLZGd8rdxCnIK1BfOxcPXQ/FvlimMLuFirBRnYEfdwx
PTixfG9Mr6O7w2qN8T3aIiYHBd+XdoicyDGwmhMkwsgvIei6edidA0aykCfe4GQI+6DH60sbZa3M
QzvcovZzh712LiKbu9tSFTchhhh86cYh/8YR9YdMCypkoAgAQHrmCnyYYmon9sZxDMkDmy3uC8HL
gsmhc7UvY1ctsxVSlAIHS6A78wPwBgQWqj+cz0lQAWQSzhQGp4DSUGIhwGXYhzvOnnMH7nheYUAS
VNxIfsfUE+gMH1vmRvMCfz62kzF/YE92wlFhiasvry6QDlj7OfiiuBnU5+sWTsdPA8Mu3cSRfdxE
iEgT2lDhkGwWKZxTO2BVIGPkIEci2VI8o22AjBg+ZsDEksBTfltnsxQRXuF109qNMfW7Rojoi3uE
/DuR3S3EmKiATXiNUQKMDWw/IaKIJCOBP1GX4M5TUIVIZ6Jvoo87gDIiNtCln8BJ1H53vnbjDnNY
oAh/CphvwzPkGAq6pyuEBS4kyBcPuFSJpl6rkB6OzFhe8aTJKsbrgVWeT1Ax6DkOLNdcY6pvAdxH
UlZZ3Sq0G6dAOdCwa7ZbTmysvrZMAg0WhzaWdfIqanLJPVkR01EXkHF2On9s8HYOLP66HdN6uD60
btE9MVi811yVd951cwfFQIdy/GnaH6/2w0qnxRX1Lch0AhPS2KlVuaWXYypEtavpbSWxm5da0A30
ZLu6xIhO3BK5Oj60BVEsNTY572HtJGWSj98qLKIdHIqxMQd0wIxxjMY1gjxm6xEakB60OYQJ6M32
jjkfKJQYKNiOUa2fmvS+V1jJ40DB0zDUWq40/+Z1gYRphnD6AAoGc0wzQQCYJLk0Abr4hkyvEQvB
1QzNO5JsBMwUiFh8xNQRy5AbwZc+bFxmKCQVrgZ7U9btokFgdFqEDcFQUwVKatLPEbT6ZpDve0yC
d6gElnQKmjkYKGIBCYYZBYWbsetCuahLsJipFVE+dABdZmYwONX2hEY4fg0om5HmjjEuxuXsN9y7
i3B7pSicoc9Zo/2hEAUzGey06VaTrWrLGC7CbA++uTqGOm5Y6QP6WxiywkSA5NZeh1occilbGUF/
08R9TDuqMBgZDBLpI2rDO3XewUsbqBNLXncBvGlV0WIWviHSqGbjeVkMeH5DTptbTcSg8ZszWOVM
dnIfW9xABwNOUPNyC4cG8wICOU2LC8rKvLI0eFNQNpLrroX9FjaiH5PLNmqBiyYovT8QHhbkX4JV
YwSwciYfXzl+/O4MS30mz7Tp1RVgSV/FPtjLM1Cl27i2bchcdSRdIbOYISegogNyq7Hqoi02hwIT
zjo5R/NyP+KaIJqz0aZy0B91PgTyDLVZBBJVoPryvl0pNA1uiOb+kyuG5KwtrliVgYnAurIY64YJ
E2viiEcB1ZC3Fsm16KCu72gubk3RFr3CfWzSDTTuXd3eLktLJjzcoFZkqd66ReaOshY5FqgtPBhC
A57bdx45zS6CGTWwm5MVYn/TrVEzPYAEYa0TbQH3ZzUbHZXyBrodqLWNd4Po3KwOoYYMeL3fWiOQ
S9rINpwevfvmW8lhoRinxsVrdZsuItUWrkR0ErivEGnp2M/SA4U0NMwglUNTHNY12CwNBFwI7wlU
bpknIzTfAdQ0v4HPHt8gkcyFebeXAVcu13wRWEB9poPxkiobQ6Li2+MizKtDNu2WAjjjEeuqITHG
XzYPcUJbdtEWJWxpazBjOp4+yVKXBWYb1YWEFiwar/4wFtYAabwynWk+2FBpK5LPebdqFxLgxECb
XK7T2k8+8/0jxmVXoKyA+SBbWWC+zOpzeDnVbgD/NV3vqPJwKtv/c5M8UDM77BfjNib2CRA30/5f
pJ1Jk+pIm6X/S69bZpqHRW80M89BEBtZjICEQEIIIX59PX6zq5IkqaCtepN28/tu4nLJ/R3POW86
Pe+40Lx6bsWVLkYR0O3m/iBPOtkFxVQNla7KX2VkI9d9D0PqdffeUAh5ubxseAH2axteusCrhiUI
FMU7eueXhNfJoSu8JAZpN7A5aXbI29++bbvXTjU8901vF24HJAOb2X6k9HajegA4j1ExHbtDbMr/
NbU72cIKrEBO+cd1YkLS+iob73s9sOEEA0HM/HSUTwg6yGOB1YyygUqM2RQuJoR5iupX0frOYttx
Jgq8n1cTi6x514EWrMdaYHxvYsXbdkScvIGgyDyWMRQnaze4KF72bXKLECLGLWu9c3yMLYY5UAYh
FF+7kgbOqPhQpqeuNcg7GhmP/ymiCdEIyiLOUqW51wmzVNXPMzHwaZC8HsZGN+Om5dzNepDOtphM
sIDmCMZRdz2WoppL9sbgjMWJrwWwDxN24dXxYWOlhzoq+ZqLvL1/ITqZM9PmZU9mdfGl2V918Tow
RlooDI7ywRkGtJlPklW1MMfW8BIXM6pzlpt+yFQ+p2u8IlMue6J3lYwLwjf3taQPFSURWQ3SajFV
GnLzNX62d0DkMbx2ihEF41m9KDbuuVd5Fu2mmD4XhYmkcyTcZl9+Cv4u82oKH/oYgpdHHtBN5tWq
QPx/8rldIATuvre9vdfdg0zGQTjvYK7nSD2+lFT2h/Z4PcDORRhIKtZ2P6283fLIi+2oK214gjwz
mDtuGpJHEa0ka7/xYU92uyYusPA2tODo66jQZXf0lKhruPZI+DapUy0v/P4X1XLqIoHTBY6ZjFSe
U+DHxNvVUeppcKrtyBkACvVz/lyHp+52cBhoseLnU9Kxt3TkDI9Lar7UCinVxAZtRbI+xkVMHSy7
/Ikj34dZgxmsXjkFU4UQhErryMQbfFxi+6sdXybbvhAlOQoUMzaku6FTkHkMaOLiUDGedtdfjI0C
iH6dJQvNjeVw91K/CjeZ+ast77roXYcVHz1S6Rg2cUwPba7OTuTwlI5Wa4yRPqo5f5E0qPriV6Xx
muvgXgc28KAxvtrP+5sX4UqcAZumJbeDJnUCf1r7OortrgP5eUEJUB+rndK/gmllFH1szhg+3Vf9
A3TEpbUqDlh2ufu1HzAnkIeQSCta7xrpo3Pwnr5Vs9NA88alf3Bg+V29lI8DNY2cUGSFei/BkDLX
+qWFuRG1oz2zvXGMOP3BJT5+mGm0XZwokPWTuMRIWl3kwjGNOUzZcunMpS+DcM4gB/as1dYPLl6f
6h79Cclf1MRQLsFEzlEBFtpNPpH6JUDPllW3mZiLY7g+EbFToceeFwtrnH9sl1bfHu4H+azKPAz6
hEkYE50k4Gr6zlv9egUt3IQtjM912PjOpA7VWdZJYO7uouxjH8EJNDqGr4zUidSz5hRLmMDbO0ZO
h7KkFFn9dqqMGU9nDvWjhwJxGrXxIVR94+ccNCFZ9R9/AoRLYPuSQAoLGg7EcsUg7TqdU0Sf9+sK
jPgUUaPtKzN7QSETAvVyPctm+7fjW/Z6fbkEdViFO17kPqxXh5RmM9Y9BmwnXNr+XemevbMFU7Bh
Dwdfj98Z0ARiE5NOwIXO9eeRO7clF6oHm5nKNOahLXUg0fHX114+Ah20r/0t6X5U8F9lg4x5E3hR
BytADbKbY5i3MEJYOGo+nMZLDX8fiULEUWQB/jWWgGa2YTE0QxV0nPvXdUdEfqZN1lz6hNi/JpkC
DHvE4jrDdbeYXT/yxSkGtkMzyOek+FJX3AjZP6wkXD1fnKxB3L42bPoKB+HstfD+rl7CgctDuIBD
+fO08/UREvWh7AJn2vrvVX9P/1NrRG8x+7ChYyhkP2ooTmm9TIYzDs6wDgkk491iM9DwyB+OiLRr
QJsfn3S38T2lWy+BYMNdN8blh0L8OXXOAQswd8YS3B9zWC+3s3a5MT0qjIwmsM4d6cuZwwoMi6ju
GersSvnZfGMiyLCJZTajhGs1oMfGfJQ0ssb6kIxen9r7WKVryscfbwaXlGbmK+mjy5yh2KgDEmyK
Ygw1GdYQ5yQST5QpGc02OnlG1x4df4ClC2I5nYh4+2FOnQ6H0NUpp208+dOJlECO9wPqfLx7T4x8
J3MokOYPciJjp3vs1nt3k7nHJiYRdk2y/kjmMhyjzCc4Eb2uYnJaHKlJLxd8CoUnJmYhqnC6kDB7
Dtz3TXcfaWOZjEvxnY9ifPEbbxNtfQYCHBf2x/mtHh++DJzwl4SDqeThlXrJhpxbm2tMajpOmnVk
ZfH5sHGTFvjzyt4Bej+VHoOO9F1YbhjsAmxvuFcgPknBWe6sE5q7vqFEakoSYvnyYVTX0UHq6slA
P4w2O0a2Dc8Zkweiy6FXSl1tPQCmIVHWzbqqjur5yDkME5xaBb/UO1IqyUU+pr4SIlKTq16TuF7J
dKdHx3rdKU2EDfiVdWdbBZXyku1HahaW1iKxojNlPqptwsMlK4N2ImdNQrDezwdMhxrTC+hmkT2X
Xq6M6+k7BNS525CxHWfqoU/OrX1Uk3ZwiLDM0lCUBAkB688UoNQ0IvIfrif5G+XxrNsxU99Y1sPi
a7M6d9oBgXkP1jczl1z1QrYjd6A8wHU+e8q0Dtfz5pN/Rt/bAVWqCeV8GoFyx3jLa8y47dNViE49
C+zG6Wf3wlAiWlTU1t/S1x3FE+ApPw3RFENBQ8VjVFyYC9uwCUzunPFyiqAfo+OpE1xQfVttw9Ob
/VFM0jcndUtqAGNj7vTtKYgVJ0ypME7Wr/X8PEm7DGXypF4Fj4czV7zVsw3VE5I9QgvCk6t3yTrZ
NWwpzFQd/VNpANWHJ6jwDCZ71X0mQH2Dll5eiuDYs4KV7G5nWDcys1MMagAoygXLkI+EEwKIHNqe
A95kloAgV3RSo+nbVhBcCNLIQMjrsw7q/z5hM4l91xw5TJLyzc4a9TlKKSygDXYv39uYull46nFL
O9dIVBqEY2h6BTFEBkGx40Q04QAxHH52HeolPo7qJw9PkfyxHtGI8E+fJEaqGF97/MGP0hDhZMPr
OHaxQKSKY5C9aa8ccYmEUpPqEn5XnRX0d6pU7vuWsEHyCbbxdsKJcNsG+4HAlJywvBR7Mc740yJm
7AVxEaCc8catBRw6pIDvSV2cuu1eFtVorfkX0qLrdMdTk6uCo19c/th0iWQkd79qeqip73SKQTnC
6x3fLpHcB3vec1aIsyRTGWtgcv+vMP97ame94GjhgPSYGdi4ixWez3NcyrTui7baLTgJ6hQTd14l
AYdli/PYR5hLph864zpm2FS4A593pEdDBGfm7n7RLJExpZspbEc2ounCMK9+tqxjyojCmmD/wE5t
BtsPBguQvTvUrHLw83sKQweT8qibAsnBm7wR8pbcRnLfg39Seq0dVktjVRtvDYIF9ryi1tHuO4dz
6BhjiQxk3VX3nbSN9Hr8IzVepsftmbPr2XT/m1ip/dPaqyBlpGFLviV5juGnpq9or5fr5OwEOiU2
mMfgH8gjVG9Nrz7DNnzW5+HuTcuAfLjnJpCPUSV5ujmQmQNIZ8OYwSUwmvisMwChc9Tp70wqJ9Qr
79QMGOGx3btW6qffTRHQ4wAVknLTAfk13WNDOyjc8aA02NVhvXZPTfeSxAWI2zo8bnt54hETi1rm
brANCeuclbUql+cVUxb6DJeYWlj7t9y9fuqTq8IUqxA3Q+c/b6eqGh+RdDgsdmfoX12zAEJSM6D3
HGRGZFO4QivihPqEl5WBvDwNLlH2RbXU36EIy/S1D5wNAVw6SAdahzGBwLLkyJgDZTmLx/XP587u
ez1SP0ouMLuVP/YDab73GBVJhIe3hEuWek2PD77/NsaV46uD/McYnen3vVozJ86X7CrxisbjC1eW
6GBtEx+/Sis8OE+IzBpXxd2Ojc71q+lSMORYdKjlkrO6l0O4G+BpNhNnXMX71+uM/rMS6Pa8WbZL
VGvkfh6qvZ/tjOK1sSpjmhBuEyl+A9PtMlJq7tc5Dcp03tjheibHbYeLBp/9OjoA5JFW1HTxzFze
WOpsBgae3OCo0q0fOGMmdAxKVHL0kYiZ6apyEap4vZRCyT9lvngmHURuqKP5Q8i6qHpKRx0Cf0iu
THVxGQgy3EVMGcTEZB/U3J8g3B4h1m/xXXdAwONeTpPUODbzawgoZCRqvRWOQxpmmMTrRPKm21jt
6h4TkXrrt9OSNNfPiD7SWI9VcamBSUgdEL0TqVMibfQMxS+wbPeI+tvnu4P6HQvAfvbu3IDzaL0P
eoeHKBsQr3ESiSuWv7+Nh4oCmsVkC80Sg8HNO2Td+ijvL5vk0gjRmoX5VsUIAoMoulAMu0zpkAkE
wNikl1z1ntHhlEf4bJTBVZ2pIo5t/UHifb5Pt/t19X/+l/K/m7ZI7JPJl2hpAgDyQkh4dXQBYj3Z
4yOWh2aLYcIMvVLh+v8TB64X5416TtYNNQfqb+aL/r7uKe7ncj88fB3GOaafmti4dV+erPvwS96s
e/du9+o2PW1t1qX+x2QaCgt9UnoPpIIvP11MHNv7Y8PcZk1WxOvUlPvFNorkSMiRoQF2Aq+JHeo5
wbL/KSrJmyAJft+b8QglieiGg+6P5liojv3znWp6cpJ2lSq+XRKdO1Z8GF7nMh2gEGSNTivwtFxT
QrAGTDPDFUN5AT+CzE7nTNGZxLG3nknjd1H9YIbjgISjL3JRRgYF+37Rb8g+s7CenaZMg3R/f3Tl
4Zu6efS746Bed2fTTkGy944dTffgBbufWWephuSZi7TbPpHqVATN4F9f5ma9uy+zrsQQGSZ3zqlP
0ZRCkcifkgWqPhCk0VOFA2EeflvtjvSwPR8Pm2vOhwFuQflv3aXns3cZc8xJ2E9ypKgIwJ7BZjVd
bOK3Ze+s6qlsKk3S2CRDu/zNlwqWAuQ+o4mA+Im63Os2dsJtfAnNN1BG/XPFkEe/ZdpXM2wDQqvz
gCauQLKHBSh/pQxMkrFB1h3rQB+1HkQf2SvonxE9BJovve40t3mj0HdVg7y7jQEz9CmnDs5LJxhn
XZOAdNxUtPRAlFRgTWi8u8m4clUg8uAl0Xg3YudjHVBcVyBMnP+k99QJD6AbaFstL72dLy/2oy0U
fQDxuk9B1/aPscAXab1t7u5WWXCOnSAJz0g71J185Vw8UDd9Zo8CewAm9Fm+fYv+pULVoyUxlwhs
zx5tt29Y2ATY0HinNFwCBneCkOlf6Tsk7nkICbnLILVp/QH6nHCfPgcNkrpzHewm21kRlXhj+rX7
BdVUr6L1Q58qotRqUTi48gQEr5+lL6oYBNUaEzOWFWBkGlfZ3Dn+6ZwwymrAcDvC3BT8vplQIWC8
UDNT/c1Uf1WCfbDvysQ5GsUa2V/TB7lMilgTCAiX/+17F1GgGdBBCcFEiqgYfrdMa6UrDXQqHMmY
H4+/LyApPu2RTW1/G4iuSEstIvcLeNXOfB8RKqruO9OdqEophAkoHFFuYBbht0SkLHXyUUuBRepS
dsYS7L02aiacJXmoraoPBXU60ugApNJI7rVAxTaR9nUgqk6mm4h4qY5FCcqJLfCirDZQYyHTJwQl
IAAjhcazm1Nr3H7IPTMuJpdv8QvqUJ+u/T2jYsOnNueZDbhz6oc943+LPbeSQI4Du/PpXpDHYQrZ
3Xb2jGH1x9r/+zrqTAPSmKrs/GEr/cO1JrK0zXDrAth6ntEuj4Bjujukq+EhPXEGD3SdVV1X/17t
jjSwRvq4aZsrFEdfSCtIgUZTDiWrge1/vu8ABe89pUPA/JQw89gL/b3wHeMxc0zdIGD6y8PmoGCo
nbiwAsA0PHEaYgu/vdA7niMRmaMqB1bCkOUBFZ48yrhvi7a3DRcNhe09SLcnaz405ZpumihYG8zQ
vPOx5+SaHLbnqplnQIyU0AbjC46T/u83lY6o7aTBM5LXI6KTfrPinWvc7o9NubeJyGrg79XLhsZi
T16U2EBGBwdNRw1PQdmpvsxw8Wxp8dP/esE3S995yW2rJQepZukXaVTMlT7VUp16qBOpz17rw7uo
2bJjMWgcTuWdh8wOSrG1s7JBEdiiK3zqWOHo7AZoCYZaED/5hg/94s1id35RPsiHSyrngrnSBNIr
GHNYiBArO2BCg+rJan94MP96iYZtKZpsKGjB3r1Eq92e9htzK7ywLoQFgdlGlFnpS46VYHyJt9DW
SVqpKJXhcbAj2vp9u+rDr4jKAmxV1bAc4267hrRTroq2ERdSUBjKxYkgoGvT8wGERxcGJi51HTBT
Ablg1IA7ffIAD9/3zQOIO3Vj+I6lqZ2aIhOGz+yu4/TVgdQG2AEsKaqCFxqTOV0PNG/xMkB7p88p
7o/jy5tHuLOGl0bZ5UXOOwCCR1e7g02Kx8MKz/yziZRnJNeHp9k0DFsnwTGJxf+54XJTqHVjO2eM
xB+pGsBjWVQsl4lbjZ6+3v9mb3+vdmcGNfVgGvYxOc/taLNilru/XG1Re/btKFbdZ6dZHJZ/neab
rQlrdfMt7U1qSdKWxcTdAQqCGXpzaBFb4Y5QLOmvlmVfoyfgUM3TPIPE6mnq+Pg4/ed+ya/++Qin
465ozYJHIIZ9gTPRiUAfAcr37JDE/MmGH1rf/9qvLt9ZX61Iz3axZjEgcaBYJG95oHj09fsN+eM1
/vu3Cqf1n1ti2MrldN6wCghqwGE7/7twG3qzz6iEz3ZzZ2a1w6EW4x7EwYQI0LvGKAHF5+ip6tRD
L3nz1u5Mjr63z9VFrEMv17OgcLAlaui0v/X+KVjBDfafpTsPKxeQSP/vpWOO5T/foaTX13ST8Q4v
fv0Oep1uuO1iTY7eM7f4+x3Q5TtjYhg7a4ve5BniZxPQewP9U/SoU1GRPg+plwf5s3T1UX3sdm93
BkWuzSy/NNJ5jrS7+yed+3BIUq7AAbvEchS5k+CZ3slDRc3bRe/sisngo3av8xGFmmaCCnn4vaz6
EaCYQNSFgKx1Pi/eOylRqI1pLEKJeRbFPhiCRBTLgEpGsTu6Y1l3d90qznZ+Ehfj7DfvPZgQELYu
fh5su82ghnzl4sICm84FqYwO0pwuBdTOk5+569EODfMn9/ShYbdVJufZpm0TXf/zjLXltc7Xf1WP
rFD+XgdR43fL8Y5EZuc9+wCPE4ab1e5u0WFtXK2kolYFYwRTO6A3zpFeyG4TG+Pfd6Y/jKVv1rq/
PdfDRdElXrQyymhVMY8aUDJ5fPT9duxTjaV/n/pA8Jmm6QMs6Gjdxp8D1RUWUXsh1PZAgPP66z7V
I/8oWOf0fK7R6ue8+v1RH9qwmye9u32FwWicNOWtNMCVRyZ4PwEre+plHl7ym2XurtzaafP1dssy
Bwh9ELSIWBDFcD/hiUSnRTF4mo4+DNNuFry7bnpdyqXesmAFjxCUMgT/IxQtWldwZH5/hY+v9s1a
4h3feHH10J42zQl7InvXPpy+GBvGNwdSOCatWEXvGwaNtDTmpSj5ACwJa2kfvfz+EI8N9t8P8aec
efMQVPv0XD1x5ChXdlHG+bTdoRKg3u89WehPhPsv93qz0p0Td9LCMso1r/YYphBAii+yxRA9qbDt
qm/WNmopy11Jkg8LaXgGe5l6zjT7hhcjhuvpHUBjNFJNL/9Oxli+NJCGCXQYgK4Cy18AfxfiDMAP
RF1LaEIB4l2HLrUu/R0uGRBa3ZXD7dcK8Ls4QyWIE5Mu7Hqs+npP7TmdDeWbDY2sIUgqZvnRN/Z2
b6pfdZQgnxPdKMEPWunuASVyIqvzCiPnt6+0A/tl2MwENiLpF4FNop2FO/gJsQIRQ5A4mvezD4vZ
PdIiRwLBs0blC5RJ9wf9t9X1Le1uAvHDctee0A2dQjwALLBAKm5DM8gMYJaDavaP30+99cMI4eaT
3EU8qn0+lieZT1LCbi2DE21UIVbngIC33X5Bx9fyfz8G2hMTZ9wZ70OTNnarsaQgeAp5tY1v+9Jg
WqOJZoINFOwBwUfIuHeAkbwrYexk1/lBwZFX9HOg0Jd6LeyLZwnSE4t2n6Dpud3ujA0PhhYemdlY
1N720HB/37/yMIhArESWbV0lJbi7BVdqJeY2sUXYonobLwPf03M+ri73Do1HUE1F5FB+e7a7x8Ht
zbp3n7pO1O26vFgijtD+UOjHqCuG8frJ933YNsMv/9f+7r6v2SR5TffqPNcjLopCSoIXI+fFblP9
DMm/TBVYyTGSOm3iPbUy4uf/bWT+Xl44lBtzVspOcT3rbFNEKLuVEYsEF+mruOXVpk9lVh9X92+2
e+exNdPEpFWsR2M4VOL9ag9KlwImRF8IYET2Z0Rls44xaWiitAKa6DOfxD/EP8eJGoOBHCMCL+py
IkZHMYOS8xr295NDJwK0397KnbfemWVyKSU+ShXQSnDnDpdL4XGeNS7VR69fCMYhJCNbjDa/O92t
dJbtDVEMow3fBiOQ3Mjgf39WYeB6ixij6X89Sw2tR4no7ZJ3B9uWFKOVihxpfjl6IUwYtxT7hXqt
5bYec63aF8etaDBgyMEBo9Lf0Wmq0boOnIUzEfOYyhHj3/fBKgWCE/XlUMiL//zYgR93L9HC66uv
qyAbbxko7Eb5Towc9Bhv9iOmjR6eHWBVHND7T3W7nbv7czqs08w097zBgfw975zib1hVDExCQubI
4NjG/fkyp0+CgIfVsdtF727NeptnWqKIz8Z0eMWdZ2vGF41Ntzow7IzxipL/NSmfbfWhKbxd9e7u
WMnuJJclX47ZLN1TaLivGXCuz08YP+Q1ASiQ/1H1/3bJu4vAYJjdxj6y0cztyV3IQEMAS45nf6YX
Gk955/d7pz66d7fL3YWvtn28WPsdy9XT0TFxxfRWFwX5YuutvH3AHCBS8CdLPnLpt0veBbBGc7AP
+0Z8yprTnw3fFCa4zvXVNHLHw9V7PWb21+Tr2Yt9qI50u+xdLMugvKouTyz7wmS+kEFL0E1GRn8O
LxC1ibnCtGrHi4aFO+teSlfT3ZkXP3uIh7HszUPcx7Kn8qgdmfwjJK+v6Kj8Ibuiq4MMytNCh/oo
jrld687SWUbBfB+xYZ+BIJ1ONpijbdOBcCQGQ8u+h3xHPEm9r2e9D+1RAHG78J29UxnOUjVnYe8G
IdN0mLEO7NZt9kEYuiJs1SZq7QaoTQ7jtPuz5/bavVn8M9kMXp7e4IfmXpUBORDIyOqfU3HjbY1k
Z0gNRZH5jmkxu9lmtEdfpg7G3WX9kQIUNJ45sodv/WbBu80X2a49lSdk4NrWLfrmRPes+JsuND2Y
XUAfpvbeJ0+Plbgy/zLJN4vemeTqrOaVumGXFACG53ExcgokiBiTeIHcluueGRaeD1xs8/Z06Ye3
+WbpO8O8MTNbMXP2eyBchAVCJgSKd7LvnQTYHyg3qO62hwTR71bkYbRIEU+jUULZR7sHBmnFvqnX
mYOwqBVvQtD/0WnaLCFk9J8sJK7Jv97tzUJ3H9TMlNRQrxsh3yYj6JTDNdvOAce6k2by+1KPndzN
UnefMSn226Peokx6fN2+IBi08VPB6oIRPbYGSWiu9PEfYsX+/Tzcyr7kS+Ovp33ZZ/u9+6Cpo2vZ
/sx+XxnHA6uTOAR0Lv2eKpafCW+Kd/fbu73zr7mUH/aOUBOVGHuZQUrcLYEIi8a/rz1VgnwI5rk9
MneuleEp1bFI/gi/Gij/DI3QUhFiHO/eN2aovRy7z+rbf1LF3/Z35103h4OVtRtWROUE9TMHRQ7r
tR0WjBXLouxb0aOz7KqCjKgQ7KYvV+Vd/zoRAFM33eW+ASPnOMh9J+JPDJLKQfS6u2D2s9VcKA+Z
L8Fpe4NnqTVeU3n6gCxcHqqoYgC+9WSjq9gvl2cq3A9tjalYjsrYBtm4b1odZYtbl9liT/UPnUoF
DY88VOZVBJjnTcV19u2fy5fVoxaIPJfhnY79o9Q/Hd1TGztvh1P33FU41BNoQVcbUO0xwjLp04sV
7bYUE9HJ6xT+0Qrgy7Xc571nIthpRNfzwPLb6e9X7vGZsFT0oxXbNiz9Lhi5Sns5t86ywBfmw0Jo
on9fhxnQazCboHSvq2c1etUSF+hfh+JmybtAJHU2utpkwK30/efh6L606EJu/J3qh3Ww/lGjQhUa
VcarZiEwY8XGa0O55n2PnmFlhfbZR8Rvp3mVEiH3vnXXy60+yFoXtbzmvcx9RMc+qctO99AAzKBC
GObgtj+jl4qpcmgSqCsVatfXdV4wWPQ97yImgDYGxavqNEIRAiQ1El+cT2WqaAChaLGfhpfl7lOD
1lm+a1u/VsLNbnLZd/JF3m3fy262iOrvzQhulzXdoPc12sA1gOLmKm/XIfTo3vc2sjcot7hrQblk
JjuMABQfoNWHRzRJx1MmYEwkFEmpF2+j02mcf0N+fYN6UnEtInOkRCl4p9GH4IeyHw8yMEiRjjqq
VpBtaE1BCGmoejG7L0eEZgmpT5tsIcsgBZVO0o/yHHASj3FquTtmGYbapHx13iGmLmt0+2MHh1XC
ra5dxXCzjsaR9uDlHN93U+WlHA/hwfotZYjiSKEPFTjL/cqBSG/P7gGdN/sPCejCeEE0pLfL6w59
OnMzao7epXzNL9MKDesv4EoAokcCkY640yUwFsaVMh6gYDsU2EWKbktNgjmRQGSFNzE1l8PTxS2+
m6t/bVzlm+6zNq/oiy/227GJWBTiRuERxhKYDiQKUCLIPTtOZNeOL/vA7uUjPYaDBEoxDbf+yfDz
kbTrKIuSgF52fLSX4Ieh+UOHf6StkHGoi2j7rHj3qF5l/H3Q74Nd8yCX8pr5bnQrxQg6OAweFHSq
i0/u8MN482adu0C3Tfe7dltq9D9gwIMKqUGjYt/djy3ty8W6s1IG14xU+MmyT+6xcRcYlCd1l1Qt
22PQyzeqiBAJ2u4uhAU02Xf1OPvMnsU8j1+oYWimAvJake8c2LFW9lezahi/gkQPGpbslfokkR44
xDdl0hKUpAG9dJ/Zresn232cTjCB4z8Xv/Nl5a60D8qVxQu/9YRs+oYinY1Wj0iGqSZB30M2RvGY
ARHt4EsoaNWkA4lS0bNz9ThpvXmUO6Ndn+S83Rg8ShlQw4M/vgkdol0h7CHG+NHmo8O490B4/T80
CR5a779fw531lrRGzvICvNz6p+ggkCS7HfiiFA4B6gbD4vswgvvx+0l7uF9LpbmpyZqlOerdmqZx
2B3VEnzVGTWldQ9KOHBZoSiK0BfoiRncpjRKoGvwz+HT6/UoILxZ/R7qb9nbtNBSVociMv6YYn+Z
OCR4rM+StYddXEbIUZaTFXBz9635pG2cNRPuAOo1KPXK3kCjQCZa2eB4w/1MEV4FRZ1VwvAkkCsq
Q4uVEqu5Hp0GzybPGI8u2+3D3F22wtazJFnzMDJyoKpnMGlFjU6fNQJ+AygPG0RgTeoxQjOiYKTT
pbfuAguGstd33i/ou4piMlpWMPDQxKAHD+wEKjUweSGrUnvrdy7GcP3BYDG6Sg3eQQDoLff1JR04
8e8H6KHA/e1e7u4uRQDNOSa7v2BzSn9LD6VAUx+IJ+o9EKZrRASeGiuRrdzHObeL3t3SSpEO1Sk7
CCwVGqKT5KegX9VBSO1DLt1meoXxhVjPPBtmFJXRX8VJoKRx6JYT3fQa2mgIlJ1nSDEWKPe9OLyy
OKM1AKwZCNGo/D4MjvAU1h3pDV05RL8ELhc2tv6VQOQ/u0v11ZxdoV7P0QBQJuv5eoyrRBSmcYXE
676//kEH+aLwb2Vc9+R4Vo1U1MLfVWhcntIG6A3V/JcFIQVfUE7xpdAukYeKqlCLNkNy2x6FWisQ
sjObqRZBiNwj+oQwZQLp/I/+0hW1p8NgO2kOBBrIZ+kdeka5z5zIzUvKvGNIk4KfesAfB1bnsrqM
rU4JIX5WEgyRcbWRPEGibHD8Loh+N0gzm/w9CFaQ+/rVz5Eb76wIK0qIbnBFMj8rfGIGOTY/VFTj
PYKKBq4sl+Ti2iiBLdCfLvlV+EmRHp36m68NRqVlj4JjfrGC6k+A82zSyEOUsQVNSTVJ1sUfOCs3
ZZhzkVfrrcQBPH5myByD3gfvG9PD8wNroEyEYhTTzvwyf2I6HxbcwIMYugDhUie4yzD1a5JJrUP3
AxKydxgiS4egqYr4gdC4eHLLHpV+bte6sxgbW9NqLaWH0duiDZrB3kgYgrNzV6oLkV9wAzrl/wTx
c7vm3c0GQWVdLlvR3fHIAQOka1BTIgp298voD+gfc8PwmGdtlIeYk9t17y73KdW0IlHY69sJdVIh
v+SKNtEf9ZNN9PuL/QN9vbckt4vd+b+9VOVqopvnOQR+fDy62uhTgGaCroKOJhLoKLZGmnD6CJfx
L6gge9DVj8sNr4IZ5L0cvoY1dIiTGLHhf0pTZ6iuJJQj1oEIHdAKiJJXKPR0wDdvtFp2tP0ENtGG
d2AOUG3vJ89KH4+s482e9LsbcZSlowNDSxzMj9RHqoxZ4SBmRPQmzZ961kdVutvV7kLks9QqR2cL
RktICiHqI1QFUbFBHkmDUIEh6+vxSbjSGlpGSwKkwupAVZAO1ZOP+bBwd/sod2Fzc5GsXSZAFpDZ
35kxydvXQJEIisfvx+Zho+p2pbty2qVpT8ZeNJTFIVGBRhEo+sAx1jBdTIRBFKyviGPWoQW9HD43
fxZtzt8f49lV0UUecWP7kkMtpW3LVeFlCqUsjxrXn4GPafR0rWen6s7c7aWr3OTCHGzmyFSSkR97
YsxjC/YJ0EnPmv9/7u3O5Nnl0WlTYfKggSLqRC9Q3CakrkI7eNZHfdi6dcD+i0HDhkII/s8XuU8u
5kk2DLQh0Xy/hk1QojqRkvMjirVBTf4MUwoLhI4y0h5gI4TGztOwRnytf9mim4e4+5q2Wu/NrOAh
Nh2hlk3tzk98Y7qUQx1xJ6z8k/tiyX+Ayr8tefdRjwkojU3CDK2atrGFpq/MHFQ9Qnd8CV/9HVpU
8yK9UhganF+v4Z5vYdDsR+/cocSCSN1HHqjvlenaLZNlxHxSZEJbRDi3U8p318/Dz5r5EWHCWIDk
bdfRhMyosfPOVWCiPey4l+tQOnbsLJZQ3rgO5XxG6xrp9cO7hm5O2jm/Xk7R9fP6qnfR5UqqEJ2D
uvTq3K927nEXpvMtsuVDBk0uTuMd01eTaOd8lnCNNj7DKVRXeVX5u6XXkrrJcXqO+Bnb8tWfM4M0
SHJf5Z98ukb3+b2RO0odJYeeweScQ5QSWMueBG746jIetkSKu48EvEmkNNcAWv6kR5+ehPWp/7Q8
kyOUwXNwqAhKd80fnjEf7unPfOpKVL+g7zJ2qFA5kc7MZ0Zm2L5B3rEJpM/dPDtPqylVsF4jpG+z
CbTMZlF2K2o0K6qGbeVmCM/NCTCAauVCDP1dHlgfl046ppa3+6qHjFysMjAXNpCTfvO27rUvTOAc
VYuq6eTd5MValhcXxkX1bSyRkVG/i1mJGBUx47XXbOKj7SZ2ULfzBtkbhBlQj26CXH3VMoTyieX7
leMRWMkBnEwk488jNIIJo6tr9yT5Zdnf7Xkc/qgyQGsbJ4Z/LDoNMeFm9qEBAZH8+tJZl2F9jTJE
tDbxpfBzDYmgwDA68sVzUFi4vjTNqDzym678skMjoAVAWyKPS/F+HyB+oLy2ja/U3uEKfix5y7PY
mUmjLfjqn9r2ddtvXvJ3BNIZp3B4z6YHgXszvw8TpiItbDu4oOz1ttl7+9S1deYL2tytz4zv+7Ht
ZQxRGOax0dfA45Xd/+DszHpUx5Yv/1X+6nerAY+0Wv3gecbMkC8IyEwGGxvbgA2fvn/7VKulW31V
V2pVSVU6JxNje+/YEStWrPWJ+1jIQfJGGcoRZgP4XFL/5x6vzodUM0IN+eaMD5dQsl4oyCHG/t0H
1ZcasVpGKCkPktd3mbEp+rODDdONFVoy40OVgZkrM6KD5MkEK2SMSPltmDKS0WCF3TnrvgZJTq1B
4i/QTtSRhT7z3W12C8Vw7gP7AtPuZH2e0fWY0zFCmSr/QY0HsRKIZCf71js8dnVNKYHuGt/WlTbs
OP3YpoVsj6+zs7SUWMK/rGeUvfkrdsUAS8+LVa+ev7svya99RJ52lIwSQu0olQn5kwB8y9lhhBhJ
AeXAFfuOc4B5h9VGeL2EZzAqg9OGu0POXTifrCi5eM5Os8Gbw9aIHP2kcRXPmD4RxngSDzQ+gYwA
eYgXDL9dMsAi5Ik5RQMBMS0zzfstPaFGj+i/hXBEgCxKUK30oy6Ft1RBwuYENIx64USOagI1PjZD
Pn8EU65YXLe6i3A+9d/J5xYfAVL9aI8jJl+HWBHiKUE1MEY8XlAZTwNk6lmI2GlWq/Hx/M28qXVG
EX2Ctj0bTEFFr/c/9qV1L0jGnB2VOGXqEdh13GSv+JJKc6H4TGhs7CeJIz7aaYsP1wtZ4U/qfb02
79/nipAyjIVeOfwcchEpuyaac1o90RttMIvJTVsMQMh4btQrlJuti6ctyDAn5RyXETQbmQz+qr6e
YGGgAUK3SJ0qjFP2aMo95mgZKj85BkKocC9kWtHtXnXzsPJ2KJHWCULWKPpdnJFhvxHTj8fYV+uT
wa+6UbCEYY8dxNcYhFwd0kT7K6Tmwb6S+2YwvW9YELZqShPFox8AQ8t5olw+4owc++fgkt4XItZu
VFf1ry46Z9/yTL4hMYBxenxmzGuHuHXGcNvFHu/YZWXw4CTJ0xpRQBx3JxiseA/3khbiY/q5aPCO
5hLPXI3wNj4jxhYSo4+IUHu3fYdXRR0KuxQhrJ0j7C+UOtjIk8PTQeKE4EfOjcqbmTQ2c6VJ+0uO
zb2Jl4nwjoXycYCUptO1SG1xfFWrBr+6YYSqrS0vLutz0DEat6HbIZ4GbFhkQNQNaykXNix2weNS
JyOsMmIsYvGOKe2zi7HDZEZfaqOw4bC0xeFWTYz5jlnqsfUK0dJyDUBUlKDwbMaDwiyzck6YWitb
+XCdC2+NXUJvSngriYQV/SjmYT8IH37S3pTWwnbtgT2uTKtUTrXsIZTdr517fVjiX9IwNdjlSLO5
MhEDtVZU+Htf5nUAIcgmw/S0THSGn9kR7bROCXbI3SIVdElxMQ9HM4ann1YhnmrTmRWY5wjDkPu2
nd0XhF0hVn5zWk9e36Y92tAjRLRrghT2NfjFz5Tfdv+KS0DRt6lIsTzHSOZJAvEtrM5q3ETyVHYL
ZFunNOzWOvhF5RWsaWPFQM41M6afY+OO0j6r0STgvv1TqjX40zz9yr/CSBbl1sjRoxr1NjzGhnTJ
cbChjYc+J7ODNF3o/pS/uUXJkS+FROon1R0jgMYLmZq7lPmfCsWv0m+Pr7A4XJLzhLzOPtIDxdnD
uo5dTj9kATh5lR/cBNxyPU7pHz17C8cJzthtv7hu2hOi+O90yLT87D6yOYiRXhv9wlv3sRQ4OwZN
Jdxpim90IzS6k61JUoPFy0XY6lzw0+EYEPvtHO84p72xCclYsg5ItKMYEHDGzXbETjpwoYgU+LIi
zUnzKN2xf7tlFbazZlEsyKIwFDuSdVR7wpcQXxd65CQKpxAIqY8+a5TnY6hWxYJU5UmGxPhE6aqH
/jCeKaw1X0bUv18jkBsMIxWSktDrPDSYOAN/UtdP0EXj/34Y7MGmuf5RDxwuuvtcfewq1KPmW4G5
naen/YsqNrgu+qDHyWyIDQN6NPhWRIhj9YhJWu8NBPO08U/B9Rctvgb1gVhGGkh8C4ZIcGsZOa15
hooYSuByVu2xsAv8HghrlpqcEGvESSsR0/CIyc6VhYqW6C7gqzPx94NminpQUaceu3rt7HBZPQ41
p5Ft9eV1qMmNgxN7E63nj0M6akwfLipD/msjzQt0rYHnznEnNF+s4ZMj5hwA/03QWG3RfE2Z9k/y
FZ/6pU7E6lWcNtltnz/1Vzur9yslHZCPyghF4Ka4+rhkDvSUsTVY8del/Vxd2DgGhlL0SOsTXPw+
QGOW59xRQpBOhMPo7p43PcoTWLC5dD7P8wu+V7WVQ9s/qGyfMbm4zsDH2b0etO1pWoVUJaSIaqyw
xgRvrw/EOBT5N/GuhFp8dbNzmo3hmtnPtKdmYVKaGEdDU9/kOPKgcOWSV99SEpRXsCtYOj2jmWJr
9/Hd7bw7imSkrwi0CPuWBdE5+gE2NDlaEY33rluQU+s50zhIFm1i/KCdi4dPdiy2BcHt+OE01lNo
k7L/TEkOPyaafqU9WukbDRGOuncYTIhFiFfYJ2L4VcGPgSHkVbd/rwZ76o557uM8ZquctQa6Mc+p
EMDWbFSLiecgsrPHw5+S4ph4fjwptvnsSI68tzurvVmJ/Hh2cWpAF83i9nKR0ym/u5CT7z5BVqXZ
42KCXuAUaJW8AFOZD6Zru6BD+165u/LhNH3+DDTrOtkFGHnQo5bWg4T3d4pQImaRUyHUM2EDeZrx
4qY357GgLjqCOmN+zhQqdxfy4P9kIcgFCy1jsWt5cKR7PzfyVeFuQBLwEPQp9Ek6j3lESAqc/oO9
HCurV4aS97zZKnADOH92HunF4vzdxB29oDLTWdMCatt5q5Mt/JryiKa6dXwh04syBWKLn+CZ1F4C
37fkVDi0pJinEwkqpkJuaf7ky2IiJDcuftY4l8XHmhXYmUFQvFrtFIWTBto2ygwnPAKGi8HyufwE
dcoYI+dg71JIvR3lYg0S6qtFH7N1GXVDoT3k7SB5R3f8OnB3yFUzRgFmF+B5JO08NXrvZdtDstvU
JOEew2neDNwmq2YGo1k3q9i+vptJ1ZvynWemH+pQNAA/uBN0+6Etr3X/EwOR4WPG4c51o78sikYk
fHwzbKfwI77Pkcr2DvC6Aezx4xJesC82nGY2++ONU1kz7Hx/8gd7YU1Vh18qj5FjZUWqPeeFIt0d
nXzi5QnNlRUGI87Tl9x8ZXxRYr6hR6Sj3zf+cKILq4Ubg7T00C5tLPToVOY0ZkVzgVC11X5uCKHz
wTfd4iRm7bHXQt0wdVYxG+OacRKuMEBEZ/7mk4oCAoqcBr1PGyKFQqvmwNl0wTEDwgFSrdVBCKiR
nU5uqfAMQew6EhZ9KC26hLK4E3mv/1gDx9xtzGqEG5tErov2PhimyiHj4ADjkDGYr6sJVxJ/rWiI
4vXkbB0+AIFjHnY1E+gVJRC7dswBjR6k+yA8fHjFxxcZCYAn4zFCL4SjiZwdUUF+WGjjf/D4I+KA
kWoEJaYjgYnxveb2cr/zSiSkcfGxxUjLDsVqDOz4BOG8RjgCIGTyHiFv1jqBQOQ9F7LwZj5eY8bA
4xotX5ODmF/AbNKmQAJvkCbChydngYqNzsIWm5jk5W2Re329OU/ELw45Uoh4mNA8nXp2oOCFBsK3
5Wpnd8QMlaXPxFRuv6LqJSrjVQxuf3zAXT0yPG4/JpyofM0rX//kHEbct0h3kOb20Q2a1NMnNkzk
iwxYYGPjymvK9asNaMFE1gV8aixCOf/tSdtQhCY48nugAcmLOpKhUQI7SSDPUMebl1vjBhiACw48
UrHxrfPiMmvEoYqTR79leB/BOfSJeA1YSjEyc+g8bBcyhuX+7z+DRDIfBHwxCkm5gvEK4kr8LeKJ
3BryxFxfDMmTSbJ++Biv42QialGCQQ9DPYcth/Y+50QLyg2FA/9UXPdA/J8zbNYczunB/oDJOo+i
napr/otJFCkwy4DvvUSy09wlPd8QuBmxYHBIBGHJjm9TQA+M5PAoproh6sFpF8g6i22NJhiIEk/x
z3oS8GmeiFlazmHWPKnnn9cssSQRf3Q/lrZBmD+oZgW5KaJwx/fkKBwbdlMWJCEX62kKdKRNuaxh
n1AyQpqEaWhj09m7CerOhEIQecIMh5QnEouzraEl/2fiaqFw+W7JI128k5v/ToQlF//w6lqEOmUm
2cQe4SSPrhME+jm7H5Nm/kxuP8zhkVixGG9WvtzZeIL6YreIaVmJy6kpHTuOaZalWLRwdSWUyYVF
DH/rsjlB+SSilmitjNNiLXo6LZylMTcgrUjyOKs7LNOoLqlk8GVjazIyuSfgUuVjcEEeyTLFcpC1
PEQ4SKxqIbx+ZRWTKYBkKtYBCxuxBrl6Z3dxiW0h65NwSB594WRk588uifiiYsE87WrxDsDzPBUQ
G8FRt06qqQj4L0dc4ZXAtEGOXmY27eLqAdRfbwwougS2MUeL8o8sKmwR5gAvE8TetwbTG2fzHaGv
ja4RUq5Iz6HTVKDwiKK7eRxaSw12JoMr/NgdN5nCg2eopS/evHhiotckHGCwlWbujeF2VzwjwUhh
DpnKkms3DCMKGS0xiMsfXxk1AgEPBFtHjPmz6sKLi1R4Mg7QXqUqRAjFowZcIfPEJ5L+QSXOEZot
uYvdmBu5xPqU/bvCEmOciKtxvh3z7zuMevH+aqueia1+dgdZQ2EkOrNgNmJm9n7I2WooM4IUe2om
HrXoBYhNRfsdXu2YjsBfd9LsURkDa2pTBqdYQwZ7x7AZ/ESn4Ml1uOcfzPXsi4vPCt30O5JbGi+P
+6b1OljTCxZSxKM1NzmjuYPrFHrRKHwMzNd0iJCUWBMi82Rbsfg0LiEcOulU2FRFWbPWWXJiB6Bj
SxAWW1biT5DrwrkZ0WCaxWx9HpvQbseTl/AOoRByhjGr/Y4iuTqM/6QIqK6RJnRU5A3g+ICHqvkN
v8kNmMp8nAAKi+E+nA0ghdGvvNhLnjVYOgJbjtBT5oGccEPjve1Q+bzCrtkhqCoWM0i7hZwoP8BP
Ey/FkfngK6gZjqk21pi2mu3EUcYl0FRjKZxYSANziSoZjyI+WaNILA+ZtzDgRhHRz9q4X534and+
sjH3DQsQOXOdT2z4/dGFC3fxMyZjD1mCPK8qkWaYfFztz8HohL2oZdADWI//aC7L1v5EpN/z7a0+
KZAo5i0vdL5t81MiIXZd6hb1GXuS/SUIhZwVf+yiZAZgeHPQic5otj8PQon4wT8co7bYU0ThSAJ3
EKET+g32BXwu2nZMd5Cpg/h01uUwzKQFook8SfQPvB1x9szrGmfQCXmYaAKgymZdl2IRndm3iDzz
vtVpS0it4brsFjleESjds1VOrlik6BUnQt0e0VuamiAF3GSNgh2Jm7lnKordx3ToEllmVvWyii98
a6HRLB7w0GkDtKFtoTQnjh4RvD+hgo+o0IoY8QmVvcQwiUX5DPZPFnn/f5a6+K8QI0wlCvad3Uc3
DPd2ceNTzQPzffgaBHSnT2vkYoWacb7mCbtLhpqDzxR/FqvD9EmImSn+H/17lmC0X/dTjOnRUiP+
YKODzJC305HoLhM1e9OrSykp3PsMUx/Q3jGRPcFcCqX8LrrZN7tBBgjepMVPDgNFTN6i/Jvk6/es
QlsOIfpdpPga1lPSFw/q98WPoTT2DETQGeIALB+RUgIJAVKFs1Ou9jykzpIWmjBo356BH4MqljzB
Kfsde7BU4V8IcFU2saXB/I/hhhpPEfY+kTpTWMYv57nZzcv9fcXarmKiv8NCBDL67KxHG2mZ6mhz
zpYZf2Tw10gkuIPJg5jwSAYHJE0Jw8AgOr1qxa3tp5vyTcHknLd4p8DC4dAbbDBpJPYjjCQywh8w
PGl2TEfCN1M++cuhdSRTxodNW9AXQfuAxYE/CByWyEBmeI53OUeXmM7YzXjT5OHWFul3BsbFDGgb
VQcpeM6vPoFvfynw3MFPZyAzkynjSyBmEVTnEb5dyesmzRfLMLj8Ces3G48F1Nu/X9ZWs4UTGKAM
AcopIrzPLKKF6mH68HLeSGiyo7Cnbp1VRQw2uDc8QFj6Ovqa+Ablsf4lMgLkYBL836YwDe0/zA2z
8H5HrsZfleYy/LAxdAcY36m+H9ZtThRxRcKIZ4ZHyAwlT17d2V6IJYADDF0gSX+X1hkBk6eRL2Ti
0/fDVo+Ie1v1pF8WMO6N6B3gVAJB5YjAv3tH3LFzH+ZCYq/14Rufujwri2D0cT/4VVLw0vkyz9Cc
4N12vv79K07ZIe+DM4HTv3fahYxvhBxiTVSZ26DCS2cKeEpuEpZzCecZsdnybRc3hg3n+HvMS/t+
MtV/YZV/sg4ISosErbNG3ngIWArE9S3ZTYiR2vLhnew6+gZkWwk24MM6T5nDiWu8hVCP/MNlyAem
eD/+QOQeZ5bdC54T1muhxobzEI9HOn44HSId+fLyiRTImXBFHEQDnmu3YbtR1ZDt/OpWzk83pWnc
ybVF6LibsTgO12ehQ7mb1MgqV5Pyx7ljytNbP0L6PXNqWBS5dQNJcqc6lC/DW/0KQwieOLmsvzO1
CR5VLg7c279KL2ywkyFttVC5uSdsMsDbhUw/gWBnEe11evVxFbcxvGf3mqSjucyieQe9V2ddgPkG
/Qt4oKDcxxHg4slc53ezTPNMNqw2KB18zmItMtz6+8xIc6hRk4QftDOrOTyqinGXBnoSxJAZsOrP
aZov762lscSJGwuE860X6uDpx5KnuKccb4GeYPmCgr+zRemlhBXrxVJYu69EKPBjakNpj9Aob5jF
5iJiLFhoA7Y5HUqEahCoZ8wZ3X6Me7OSP4AtFCGD71bu238iuDkVuuPXBCvkdmyeKRNwOEMM3cGo
zj4n596TYhjn5q0URDW8/h4wPGZInqOs9aZp6q+rozDAk63afaDV+pjthx5hMF6egHVHX33mG2YL
rHPHeQaeGwfYRzZbP3y611U+4rviYoJ60G759vAHSLhn/oxOAVkBkvxw6jM6Ndb7cPXCxhHH8faX
LM5andJNiDcA8fIDiT58T5AhQqoCuVL4gAjvMGEhcolx3GcPuk2A2/YHS2IW8ih+WPAuyU6aX2GV
QKRImNqDnN87o/juAWSRVQdwKTxh+qJ6Be+2cHKORp3xdWorXuc5vWRSiDWy9UgLjruTZaHIQrws
Tdnql/SvY+ZpRTpJifV1/SqWBe6RmPIK77mP+7a+H2kuhO4Mc5mJXpaSjcmfMW4uvJvNevyaZzgE
LoH0OuibLI4M7CakrnFoYHBvc8k54m1yT88R5kPzN+R8Cg+DhIpd5zPlhF9ObaNEBGvgSYhC3EOI
naoofZ7xYeY/QkL5ZP9KoYGz+Aow0PIJOPSfgRnUg1CjWJ9nz0DykKDgzMdeA/8p5JmtYsaL5Owf
4YZ09RtIUecgfE7U1Zs31VmINOOw8LJGIxPZkI362wCGh3qocAQj1uspb+uyglEJ+hFjZcBokv+A
Sh+NfPT+23WxPOUW5gMXsj2e5IDLihKnQvtHCK4/iO43hH3qCK5sScJBDEaWVtb+CKbW64GZb+Md
37Z3HhaK4b1LdENeJH3yjd/CpcFc13wKVsgAON6Jxb+k4t1qsDzCrZS8bcNFW4Viy/gySNfB9kIV
2sfVQV4IfcLLvJjCt0PZfuyfaJzVaNRrbulpjhRJLh0UvG6ifimMQ9Cv5Zw4u3f/ic3cFifttZY2
Lm207y4gcbXxZokGvHICuV8Pyep383NHFRMazm55jrksZzQbm7NmMaSIR8kB0y8OF0RTB19ROjpi
fgUOhRu3I+hFlWuQLWpIrRxYauk4u7haNIguaIlY9XdL9bXkFAxHcJsHhAvFL4Vrjt1mmn+OCofs
KC1mZMUOJDVW8xfxfN6s6gWTLkzoaTgJIXKExFYHmTLc6h4qxB+qmal2aKYE6Ja01PBVyiA5VDbP
i1msetx5rKYTbnk1GqV1cHwTeDN1hqnkWoOO5sl/CJojHHfGIX6EHJskYqseI7P7foBYxGIcAtCQ
h9DjpILOp0P/teZIwAyNtOsOjPH9WeorDgb7jhEpu5Qse1oinLyuJje7vjg6NmTt5rp6kHrgxkCl
0VKdjDir8A5SNgyjNykx1Bynir2mykzOUQ18uKe59jWIqGVAHQCTY6ScUSt+u8xnbnK8w34oBwxb
t66rc9o7LEJiSRUw+lyEyvquYd6lzYbBZy7F12QQGevLpvq+Zfe91LjEOUQhHv4tqbGZTnTyGsMU
5k+AYEtGDagkwpz87806poWSaAusmFifqvVyKEy9++FCsrybvMemcEAkUYqF1xhX3hGARLrer4Sq
9OwDhkD+hWsNtXv6AfZ9EK1GJI6FieMwFxBldbEcYWHQYPSFbvR9VaQ4GpBsqEI02muWN3cPdTB5
4J3I3rMVTHxdhP/JT3T7drapj49CM+fN+7htaT2JpwISJqTZZIdiiKqaTI+Xo7jSlLGiW2BsyvSB
kf0C56ovbcJ7bm3ET9e9tcU9Ab/0QJiWInGNZMnFZeRoszvKlHcgEEhamwhQa2Z9PAUfsuRqq2Br
j2Wt98Dc/oayikwYBssT8Xzo3LH8I+c4Ieuks7gMamLO8e1u06wsQ9CPfLwxz6vSL9dQ6pl/fCS8
6kWH6gUHfXeEbF9CRQmfVz5z90ejZtuS1xBwivSyeCvOwPB4ClU1UamNwf1ZW3+GvVQjlVXh+/na
4X/ifhj/KtwKN/OzPaaDHxfX8AOCRrsa6t7DZsTlOp9V01OEySktF6ziWAn091U6jLLwEMZaBYh1
OdzZdMyA2ukLJo8DZocIdeWemnZ3jL1UbBnOGLCp2AAy3IB21zgRPrs8hxF+toPNAKWdAVzQDxTz
3RyQw+HKOotkWeBAzTZqhbWvhNvD9LbRQQ6R3E9xwC4nKtAXQiGUwiOmyYQ1Rs3MHDrykIhQqLK7
zQwU8LdfjJYlkPyDmVFGFB6OECl/ZgJgGBFR4jwRrmdi7pcU2R4dWGJwNCu7mo9XZ38EK+tXYioV
KkVlnmenb+Fm+MGEiKEkzks6G4ixn7MHHQKAZ8yYqXDXp2XO0sCB5uo+l3qEBrxcAtYJbaXaxn1I
MWe62+7/WICz0lqGXjHkEZtJR12u9kYgTIRrFMguAO3SQQVPo0TyBLsHRMRRECJ5caYfZ5+Yqekd
E4L+3QWf5ejfejR2wE8LYvQFm12BO+JXh3DmDXyBtOJGLvkMTgDg2Y1KFfvqZ3Bnfj3jwd9+sMtE
OQfMeijZA14qCD1woVeDw2HV8K37A8MeYOiUXe0XiPAYE+w7vvECeKhjPcw67zm70NGIYCPBPSgn
gjDId4YwRb9hi0L+GYRxLJznPQHQFi6tsXuAFDqpkkpfcLyBD6NvyOvmsk1X/hXTsmZAAZDjSVtH
XWsrFf9xpoozIsfsnQ7oSJP1Fpg2EDWFsjY6PyXpO/baB8pREI5y3jMkoU+b1X0vnEELA9gdM2vm
EckhgJZaFunL0w6Ge8tO2QOO8B3C/jlVw8/qlb6+zr4cEioqujgT4dk1fTLqP3TxYUXrAVDvoKYn
WBs7e+yU/pCtjxx0bERdjK0zQfgoQd6GgIBB0sBjO+6GHGUadtE0moE5BRnAmOMCRbL7cuTpKSAU
gOWAjtvFSjn24d1/+fkoklIF6vBVaJsNU0oDzOGo2ZmOetzMOwt7EHM6AZx55GliqRkiCH/luNOV
aQfiOjJfSFYCZxfLHAJO3HhoHaXEULd9EfA1X1kbLj5jQyunttCwQcdv8gOLzsoX1Mfzog8uD+sD
OE2O3G87X6LTMM8nI1DOrKfo99jECOs3UTawmfsM8V3M7RTLjIdwjHqTBYxS+FpTluIQE6cvyhgo
B5hwpuVs4A42t0W/R26gJoEPvxWvXkWq+L7tZKxZZGUEX0APuNQr1RwHBpWi7NIqc6HXZOMAahh9
JoZbCksUiE4755qXyckFIISH1ZCa1OvLWkkAtIjeMN0nguiSwPaIpOzuyTWUTLNJ2NYCMQkeP/KS
z5hCr7Ukf3WZdIfbRDt0+CSRpuGUJZoTeBZiFRSi8S8aFWAR1ci87rGNzq5I+NEf7KySbUtfdsU6
Hs/fyK+XeFLqWUH7IcLo7+vBQEgejN9Yu+Fz7FJAUjBxNhUzbp1QSXtlyT39Vtyp4EwcZIoqGmqQ
4fwHXiA/52iPmF4gXHOLtQoQwbytqxwKvyIZqeakXbglXalEFaa7+PRonPXoHdjfLxsWEHS6k1vN
uS3cDrwWoL0kRAvIZYAMNpVowVlZZVs1vK/0RLMNjCrHKT6sHKlgMJPBmhz2MxP2CPigLTX/RIeL
pAGbCXwR2sYu2HNvu/3GhoucnR2n+F1EXeGyOGc91T8doXA0EbXNmzyQUwFc5LmQf8sbv1tgfqOH
V/wBAYNwg+vY36XPEYv15Jan5T5+rn5Kq3vAniZhenFkFz8lBbTFFhLG1w9Lxt5u1q9U3d5Bn2js
HIiZ3tqQNi8nH357Mfu5BwZP8YtWMbIFJGYxkIHASMVLk/La2q3fpACiB8eMER/+StA43IsdxVJi
2b3jU/bejLEJb3hiZC/nsJ5IoY6I1cf7WNs3JbABqno31VAG67gu8cewhqsziHmohv0veYZbUsMp
h+ecZQ6r8d6ZGl0pvLLoaVBNC/+IRMpkSm16F2QHSEM+vMKrossBgy9IGrA4sB2BhXza11wQyG7T
Zx0NiZczulqjNzkn41QZpbJ68fQFuTlZ+fzmyg42k+4QTh577MQoiBi6FexAesPJEFw1ea/zyWlD
gltRClO/xSVqj/Q7q5BSRWFTBv1EBS3YVmsGYYPXEgeOFIyIur46lEQQYUCeA+lb+uKJu0PJ7O4D
iXVA5PdhLHRSr5h3vXErjvgjBdhYVJ3aoZ1wWvNoyZtZEqSJdF49bSyyRgVMhixQjoe/xEtt0h1J
zJ8UmcOfVzIQ4umA8HBQksu8+SHjAmO1ukDgVrQomh8UDwzrsVFtcG5sOptZGVJXkQCT6e6oJblS
FVzpq+BbosPiam3gUubWOiDDzh/5tVvMpGkVD6ecAOOEXyB3Hds3eh/CWPEBL1vx7kCZZweucVAF
nYtSZjHP4INkvfN28STuqKeW4NVEH5xgaAhhKOafOP8ADCnfofJwKoIbQXHniqLQuT9pHj19itSE
l0+uX9NH4e1Sbd1pJrV+7bQwInubE9Wq1wzD298qbL4i/sz1WA0EvpyfKGYF76tzYJ8z1+srjBjI
889EiukRUMMKOzR+Fb4W5tN8m9O8SZTo4+SLgf2ECBmNQ+x0Ny8gyZw7O/stTIOnf4tg04TUqljN
nzavJQZuQHmZqGKe9F7YGWTnnf0QHZCZ4v+uNrmNQFCyamIstrG6v+yhNC4GX/lB3nZUZB66Hy+y
molOGAJAd/VQrqIBY06AM9p8EKCcETwG2NZDpVtiXenkJDx9iFen88JDQCZI6tiCEc6zYYfNHGUM
haVmHokAnfmDVC8CIifSriP5SzAOJdDh8JaJVoQe1nEXgx7mbnfgiJrVrrbmGdtQQsLL/sMMqwjN
CaIdZ05E74bRL7Mnzo37O9GEOhGw1YDa9RzCLaExPWmW421L0d1PrvFpf1v1WJ7GtwiG/4Lxo7WE
e8zhGhbOXtkYDVjOlfpJYVTrRpmdB8u7l55XKurKr/TqVPT1Qjsm0NLpUZO3+2Q2vQNbHdl9oho2
FpNzcB9aFL/1t+E30JcfQE6Qpl80Eb6BjZ7WmZUhNIk7WFDZ/Fvdl+EvyyK0xaoTp2y36mjRYSWr
JINUBwvK5zUEON9w22A5QljeLR5unZUOB+BMAR0T4ktYgg98cNGkBU/Au9bqDjScAvFNabvCjkNg
AmUMuhqTk5XpM8yfzWVPtXn1Hx5aD9tq03P+07ucGLPziXHVq2MBpD+cKgDhmeWBhtm3i3gk8REk
hT4kIMWIkxbY65V0iwdZjaDMcNDSthPIr4LshEE3S830b8xQg3wuXLGHJPpAEUj6Jnd75J1SyHf2
MGknnfmtedPnXJzyxnTFJKvPXbHv7vE9gKESSfBJz1O8egX6ZLjGmsG71iabBlDldLUb6DqaQ6eL
BKiztUmOe2soGirNj7RtfXZxZd6i07pDLH1aA990awjqY5kQdXWuUUEgKiGRP0zisVQjfGFVE7EQ
EcBfDJeP9LE/z6r46dJDVTwY4yQQ99BYQ7RzGh/1LcItHpOdmLCjjTCh6RXhq0PuLB9uPzePFvpe
/Mz1a7T+cHz5dXT9KZMevtnXB4tlQPy327lvW7XuX+J8i0h4GKp9LUvns7q0dhXs6KEKAF6JueeA
Kv6yGJ4t6UudijS2mdWBfgZtFiZN7F8MLTDfLn3ZE5Hqbt3WuBOuH+y4ltyeEPVA+/eUcSy3geEO
k6vPZzr3t0np16xO2ycuGFGB0TlQcwBqIvp2Z6dMaBIhMzbk527WIKYVB/0ieqQnjs5ZR0fhCQ1+
pvHgvkcAAyAiL+/TujfDH5IG36NOSi401JhsJieBjTFwhxDJdHiX7gDmKwUiDTXU69NqoXsEht/u
aV2yNhDtHNKa+H4xI1YhfYFPQz+gyhpIffsOA70JFAPvGhBxzOoTCUfaz/cvxn0jot0vx8uRqjYb
e2IWUDjy9EspoONBYA13KY1zd4nFPa6U+8sf11jUFn6p3OhED27mDVtpZn7MJXWB8w5GYKtBG8uE
Ck5EOnNrctgxZpvw4WPwT5boyOXV0JFxFBYtIsbXRA9oHGKKHTwBrDghFWRbtOUH3tMB0jR1MIbn
1I2pvmhwy2SiiYkTRAqUWQeCOXRlenFDusg7enzAyCVP6QY13mctXafvSJLNOWAr4PedIQKmrii1
II9by9OEox1UdXTA1DPG1wW8VuUgkRLqMd6wutJDaYrxHq24jukqwacWVICzOe+443yyfAh/MPBh
moof1ilrwGJhYUtfJOnQ24qjNNAXn+9ywwQBCtpN/OY4UlI1uxId1+Q7yslUFy0kyK8b8Rnr4MPO
GqWF9TYtOkKay6l0gSZSOOn67sQCqyqmAp4b2b5IkNVshK404CtV4Z4HPx8dSGrKaRNWmR4iYc03
FVSTe02jeSZTp81ekLvY3PZweyIZkgnJ2oLFbT7w8blDYGFjX2hRsqoRJ4CGopNCXQ5qQHUVEJqG
GdmYR5XFe8YXb0LTj1bQbQ7knbZYEl4m/C0GvAUALQlZkdwmr6VQ2qkCoKT7ig++pmyzcUJ21G4e
bJiROIpJi1m3oYAKRdZlG0f4KnBrCBZUr8/gHSgs7nH8vScZB/W+mowgMGGBTrZdTeB2MLzkKf54
pRhmMWXRCcc0wxmSguS0xaSA84CUHJV0Rm48DkoLr/Y5dvBD0iHWNQnI0ykXK87QcaalA6xuXCkg
iofiTtqDHMgL8Hg6UMQOIju16oRUs45uQK9IrVwTA110mhNzksiZis2ySI/a8D17sY4pzGAxbZrC
UkjjfMgcExXTWSNFLcxAiWKMo1lUHm/RZ8ui0FjWlVsbC/542Hvg3XsIPx9mrclCHj8Y1F4mwqjt
4d7gS45pVI7pRvGLH9ge55CNm08aLWsPfEFjZpAfthaFEYFdV60x08eGeVdtsiF8G6e4JvN/paAU
QZSYlF+qpRugBHO8g1185mPpu0yW9aIBTL8ikyEeB7sx/zDPZpZAXcmTzUtHgtxydv7Rv6vDDpva
szk4VPZ1ppJ8qGSg1JAwLGDIBGPYBdSnzj2Ggf8OpWj83a5lYcE7v5IiSuy8ZlrNG2GZwblCAdL5
XAJZZF4C4xjDrD4UbG1e2MgZRE9uhs5x+590O8Qs9D9Nfv5tvPb6Hmr1R2PY9AF1s7dhid3oWYw9
aqz/KL8tJvb/6Vp/UxJA9G/YvtBCW7ytr5Ezhs75F4VTcLsQLyFXozDESvY/Xlh88D9d+G9SAl17
vV+Lgul+GRYi8B4MHsmBXiKIhpRZIsjPTpCK/tt//ff/9T+P/f84/VTZX5//X+XzllWX8oEn7X+6
3b9pCnwMKb+qPVeF6YidgYipb8L7P19k9G/kddWBio+fpuKpNVL/NrI8Put5teuZj2Y+y3zjFw2d
UBALxGTMw9zTo7UhDAQk0xBi/n9cUf7l6n+bVR4UbTNsZa6+Ocv2hPGiF/6a5wkMlNkdu15epwSL
IG1Axb06eKUaeqzdukhOE0yZgv/wKP6NBMG/fJm/TTFLxuB90Q2+TALkwgyFSugE/BOWakyeLMpf
p3VPHgNMdArWy4I6uItaZoz++Wv8G1Wff/kWf9tR8l2+oxXGt6DcdzsvoHeHzvH3P19kqPy/7x2Z
k9EIDaPhaKzoyt82Uz6qzxf9/qgWndWuDMkZoig/g0B+Sd/gBOJoLWjrXen7MoEESVwfmzoV0Iu5
w/9N2pnuKK50a/qKkGw8gP96wANmJhnyD8pkBmPM4AGuvp/Ilk5R3ij9aW/1UXfr7KoKIhyxYsVa
7xDepiJHIGO2IRaAXU+dNDg1wK3Ea8B51JEiR7yluMW5HrMvntEt8SCmlNYEQgRXFdYwwWIxgCno
4WBfh1nIw0VunYM6XTp4UbO9s651nq7ShdAykqf7IPMKerUgNUG9kj9Obx+CVPsJ79WjZg/hlvgj
gOPi2YwlAM0MmjnA2hOv9hHTxxjdaOk0bHWJtyGYamKHn20k7m/gLDdqVbu9taP/FMZBDkKE7r59
n4j7NDo7ZPBJQGqOfQkwlooP8c8A+vd3KMWWY6YUTe16O49Bk4LvFQaMwx9zHEowFTtLrhqrFFHw
slKezSg9I5AW8xXowrjAhxo/+WyVh7Ms9unfQfOviWkl+RDjphiJvmODJXwZwXGg2dNTLZgBNMEe
rVjnHQfQoCKeVQ5b0hE5X7PmLjdYT+ABTWjYdZQFIEnTm6UFPMw+93Odksx/+4iaWPjl1/95jUv7
+kmVTiwslKz6F0Rf05/W3FpwDQYVIxnqPz9iXVPxUkcuWmtI+IL+PdajbjwbeaSlY7gm9F9IIsSK
2r7/2SBWYXJCOpgD2Owcej24TiuOUhuqvCn4qdQ3W0Y3pOXRWbVnstlrUxb3PmuW26LlM/Nm2xa3
6iDnmXGwxsPx+aO32rR7Q7x0OFAARVupOWv4453dWolkyoAtMAzJ7wQEnEZjzVnjzHq21kPJxWxm
1pusFH9M+dHs3e3GKgGPyg9xdh8r0ToCgdP2199rUnG752vmkKoLqdMCZAINE6r3OYTch4sIufuJ
Md/TTvyj9322/K05pGlE4gstz6bh6IobckB3wU4DKYBXscWlbTg003lPoESXsjeBZH4HUD+M233Z
nPCCmsyuNhbKIFaeM5RMYS4U9sP5FjySTmfmr+3O5/fNGmstqvmmNzNYGCgXhU1+80lhj6Kf6Qza
n7ZktqnwpuakZnY8b2GFg4szS+zVkecXoDK4AUPowOyIu/cJwA+WxAPumm7NeN05W0fCTmFMJYc+
3ckczIbfD/5/IFUoCvAspUMSh2dzUthKKDlNq0PdlTbcp8xdPZ4KTsTn3lzqLv1Oc9ymGgg0eGdT
7TLsz52zEkyPsDsUnOAQNQCUY1ksgM8Hu8c/MoB0ZLc7myZ5PvOi7WqLqkS/aVJJU52BWFSQc+wv
tzWFRrzuNExWfEpb8Ub1R6Z4QjsLZiodnV4YDofTNXJ47Q4UQTc1P13382iuzubQ7Qw+P3nPmIPP
ztlcMQvY+0yq04MP4RxCFWSyHrS/F06vNRG8nYOrd9qyqEFZTfqRgBGcrddi7qKbSXGHG8ebtb9d
v92R+W+qxWLDq+Dvfo7pJLpdfjIr7bG/rRnMLXO25Q9tg/WYRoDZ7vXY/ZHVAz9t0eUPhmuozGan
3SlMeyKePIK2ArkpR8DSCRRv3dnZM6C9NC8twohunzllz5bP/4s5B9eeaelWz59tzU4rM336b4wm
nOWwK+lT2QfSMeyOnUGXOtuHs+mPXGud20MIYGu4kbYZfm9Ncy6wOSGb2wU5R0vF+aaEBzHAXtvu
sGXCC2kPWnbbL0yWcmd54H/4qivJmbccf45SvW6G/rDD3w+GmZeYEEshv0D7uJk9+5Ot660m9AHb
ij1MTKo3DnTSnx0tOCrr/hCyZscDiO3nnz4f0HKHIa9djLrd3ASeEwIrtg+jzARUAivJ7FwGAlv5
CXY3mPPIpR87loV3uRNGzkduUu988vicj4IJD1acmMBQUaXko0Sc68Scfm0o7Ys6rx2ZXyLB7PYF
HLj/ZJHdjycZ9hEU/mbZxcplFwzPrjvasAcpz9GAM7ssNG/HaTCgBtHqQgFzDiN5qJrfUyolLFbW
noPgd4j7w2FfdBdYjS4FMEo7IhDU7FDgzAArWjPhXnJwAVI5K92h0hNbXc+bDSCScGq6GihewZV4
8Pc27A0XaDT/mP8FeRhc/N30lwIGDdaIXv88N0kRBftFYPi2FgFPMaPwY2JZuKrQeycizNtA49FD
8I8TMFBX05snlrvkg3We5tTrDhHcGC5RHWzf+L43gJmCYz66eSMYzcPI3FC0Njf0xU+wNp0v0x9f
fF76I6jGdJJkQiDVYfNrMsktjCLAh4t23+Zj1dqIp/Cm6QTL+fBmreeEZ90MgDM73RGRx6HsPOyP
sfEwvxZM6GJOM4ftuPy4ErKtr9jlaticAR+yJRg8DLoboWAr7pXR/GCuHZI9uwOBwO7Oa+yQ/jwz
2QFT1EfDZK3PdwTqD6pK35k5BjblAQTTIJrMNwoMQ/+zbfEHabRNLx/PbuhOv4bdnTlBeLv7CXSR
cNE2zFXNnIn2zyUYcyYExQDhmHavNZ5QU2inxO1PD3oXIfnS9q4ebZmj6Wxi1m9hmt01UZU2qdkd
BAPaWDTWTcBEvksBadaef20CZtXlF4fzHt8KXsPVBC7K9uyCiGITn7hVMYVALG/THQEbFbolY+Kb
3XUsKATw3OycBeeTDvg5a3DqBAv3xN/8oOvaHQzD+fjLdFZfwMpM6BIU2T+Yse2Ahwmc3qUTit1s
tTE0IjMa+V8t8XehF61Cvi3LNRB4fyHT5361xztz9gUzyMo9L9jZX+FmzaCZJ67DdVCz5nzTUb9m
T1tj2p/8lOnnzp4WJnz4MLb4PKYFRjMwW4SrDzNsDdcj1/kKqaHPfNEsMXkBgJAwB4o17qOch/AP
G1HQgjPLpammuKPU3IB3NSEmxNZgmnEUZm2KI9Z8boVz9E++ms6zh3ZGbo0En+JITsJJm3oTYGOU
nAAqWh7HDXG5wUozB/BszPZ8CWjQhHcW8Q/pNJ36ksPf/RqP15+tfGYtpz2+Wjy5m6EHVb/VRb79
GxQnu8MeXF21u8JQyAKREwTOCDi8Zo5PxNA9G5r+aBdYiVDCIDsjuLUj051enV7igztzC3O6Ycyr
A4AwYer058D1w9kRkndsIXrSo53LlWRCizlaQxo5AFYkf8l98DVafzjUGyOLs2+TQ3nrEYcjckfY
t4NpAubXH00Q3yDqgz82CRMzUKfOF0Kh9mjh4GBH3Zad0aXa3ARLLLg8ivlpOGvulMfQ083WMAAk
a442fdgEoThlcMXmfk82p1QrrQ28pdUIouDWqc/7kB25mr8aB6qjxJ1NdwBkmMjw5Q2ssB8MOO4N
ewYHjh0P+khEK/5hLjf4p5AkRWQLw80y8AXHa+86VIzRgLU6ojCus6kxWnuYXr/gvhq64Si26Gs3
7eTbISwV/InIFK00C+xgAE0T/zlAuNPx99JZB4NJIP6FXQ+y7EfhgaWwITPwe+gMEM+7gxk18uHY
bbFLHWF8+03PhS8YwvsgZ9w4lktX52RuvsQP5kcSNOcgPWacRzgVQThQTNsTd/LR/NbQAAYdxU3Z
gDFNwhlZk9W48D4/uemMuQ0Ymv/alqwOQG2+HOV1esuYql1tdoELwKI+XAEMsRLKnr/n8Q2Rpf/9
Ovo7iy+9GPaauk3TXEnHs8/ZiHxGdzpt2598e5/f8/GFGGZ9RvYcVgE1rs/CbMOBgVbMPcuqkCkc
ra4A3G1Mh9uDWnA76rCxeLCfLCJPDo53YROQ1nPJXONjWvEKeVs0en2DlIpGx528O56eaorBFtDI
n0tg7Aw/ueEErnLoSubo9/WS31VFXkcsFYqu6vMhKxojzmLbH8bmtIdyxNqdQgKyaCoOJr+Pp7wp
vv31yirVgh7PbSO/6oz3eehx2A89IQdzgfBu9snWvnIusL3JytokNISFAR0A31rubPNDOUB19yp+
zz8f039vF/HfXx6Y+4uaFVLKzwGOGLQ3v0+2XvWvl2pBC6mQoofKv34VOWUbsTfbFyXOqTcaOrE7
MExxIMLR1p4Hvw+tVH3XUvlDS/SodqwzdBvc46w1JJytiaKq35mRCjX7e8uLTUL5fGu32d47d05g
GDWAkR183qkVv+ZdBfB1l5UKJGl83NWeGadyC1d+jEIRaWhn3Wt2O1KnNwRFNFxf7O6wO7CSj5Rb
chXceS3ErqAv//5T/r9U/i8RQinVT5KbnO8fC1YGwg+Pu8j6VLvtq73qjXv4Y7iyP2Of8WIeiUx/
1+rtegQNXgwtgxQajKyffcsnBL5Bcv9cbOObTQBMHMiKcxYxdQaF1cWgr8+tT6pFcsiLdqQDTIi9
cGGR6TlcNLo5UujvRNxHmbDr81xx0594DA1C9uLWDbYt58G7t7upCDLiRP82/1Kdo55Jez4H85/5
FTWietU/XQq+i8P5XLtF/NMPq9cDIGp+w2RG+YPEIbc9jM9nAA0Gmwkp7e9fVakI+0opcEbSIjUO
InDOJhmfzB6LkJlwY34Pa+Tyc5tno0ISOkuscDR4WKNRWlUErDjsSimS4tBQ045b6kcnk2iGogM5
6tZMvkl06c17HeCZleeqasFL0XRnKJpyE9PmkHcim22bmQG5zZhwejCRQFvKXM2aQ7AB7WfNdIdN
RlifTH5f/3f6/a9hXRGL8xJHY/0R7WtXDrggQ6cIqET2RjZbPVEeGUZmi42w5HN4E/JtcbdW3fty
1QYohdpoe5OvjT0rISQYhPLS0ZpqAUR8sEgVcxW7+LcDVAqteM3fnnvxoZvuN4+uHu8VlF1M0Pbm
KUSA2wKGqJjdICYL/33ot4Vmpalpkoqauqo1SkMv4jxLGjdV1H41ahAoQzjL3LY+iCO/j/TP6wPF
9JeBSgFbiu7K8xExEOryvEYvH/TzT2THv4/ycyz/Xsq/hmmWYvFVu8ZpLWYYHjH+BcWTkxfDlrGS
sdDc2gYyFnbmMtwOrp5468hOAf1QgDfun5Gz71E8gWB3XVeJZsv/PFd//65yjFSVRG4e+V3CCBlF
qeMAQAz2hU6BUhRP4orVfrN7/x6vFDgb8XX7uEiMd0IlUexeUcuHxGei6Vm1fcUe+W3NS6Hyol/V
7HBhLNGBAgH3MEeTxWBL5wiNp9Yp2LUWvCTd9bQBXFcwkABCDyJqKr9/e1mcyH/+jqahSrreqBt6
6dufsq2+varyGTsVVFxwOMBa48mNimQaDSrhCGV+/A8e1+Kf/W3Y0qd9NPRzIe/qYsuhPbaj4DUV
2ILKPOP9FvozvdInLfJEkS8600PaDiGctHtDdP3uJYDJBK5mF1R+2Pdn9s+IpQ8b3er7ZpYxItgk
d/8VoRSK9C3iTqvL8Dm+9mTv0Nt/bIUl1w1yFeQIqGcfdSqvBo1EgZMowGckVd+5aiHEf3+5Gna1
WppFkVhwpz5J4fMsIGWcfcj1AziO21ZVe//Nk0Ycpj/rULoUjd12J2eKdAaupQ9iX6U80n9S6Cfn
BLcmBxm0gu3qPqlDea9KRN6kQH8PXroIb+dUeCTzEU7U/uE5ZaMbsqmx92xAaBAw2iSoA8ABygIj
FfcRuL93CmCVXULxscvbnJMl48+p6GpTKt0Ux23xKE6RwmZAytfVrSvVZ0F+Oo8PwJGrrv93h+p1
tNJ1cVg01Jq+Y7TUMhDrFcwM/8jDGWyBEFO6QW5rtqiWpFZl2iXO0S8TlUthJEoU45YeGfriNKhU
Ch00enW0mRVnUxGxqoYqhY6rfm9KWzFLqpe+3JJgVVBJEcRLYxJRWqoYrmJRf5KBl4OTS9d0WxiP
87iDjqi9vpuCx1rtXfLPt5lSf/l2cilsNHJSmeOC86mImiFY+ScFfvQdzbAJPk9gsyrm9e4CUiVD
03ScWRRZLS1j89h47A8x5xN11ZVB+xFNvI8L2fITP8APmh6eFFMVlj+qkpqfFu4/98qfkUsxOa1L
aeN4eZ7H9UE9QKmvryOUhro0PHBGR67y2O+CzphfuwKiWOmv+i4Svk68tNKREm0PjUshTonooQvV
spOlUxFFvIq3uDuoWGgRa36bbinyRll0ah4yFprKeLD10FJHgm7rLlqGNa97j3ZK4aEqAMpvB5V1
td4kPzWaZXjCzlBr96ghJuks3PNQIC8I96HUC28tKrKYDw41u2Ki705KQ5J1mVF1Vf1J515PSiNP
isONk4JUAd3fHVpqBREgpqv1H0cq3S1P7bw7HVJGgtTZEvRTSpvwjoUeesVI4hSUP15DaqpNva6o
cl0T6/wyp3r6EA4m9zN+HuqGd4aCUOduKPQFKj/Z++X7M5TI1F6GMnLt+tw2GQqZZ1SwoOVAeAPu
T5unYlJVI5VuJW23b97lOiNd7Tr7n1DdBrcN47Zq9aoGKl1Ii/viju3NTWR5J/qq9jcNda5fJBKq
pvTuUnj5TuU0diulx0btyZTgcAfPWeyPl3ufRg5Y4sqxKvaEXoqcx0QpkobOWFnru/O91pzURiqj
6ji9zWFep1QKk0b9Id21G8PIvQxzERlzNawmaf5plHSE9Aqt214zPM8Qekg+wyvI88oXWMUH1Eux
8qIpz/1+C/KHt0lMaVjAjMhdKr9f/d319zrZUpA8F/VHflCZbE5T5eboYNygCfGWX9IzU1F/pHAK
BRm6Yk8J6DQ9bN5C7ark/e0L8PVnlALLPjdqt60ifob106KgQyza68fWquIIVu3XUlzJtmesS+8s
rECc3zELuDFDFYLCBdpf1QO/clql0CLVGsZzq135cr5so4gMXwoYh2i4Vu4YsSN+CZh6KbYUqbqP
DuJw0EzVqbyNhYIyMLwP/BWHvy9i5QkphZdMXxyfT4mx6u6zFY0fXxIgGUxJTjSQLtCVtY0Mb5wY
OolD8JqIzh0I3FUo35/c9pcpN8Qhegnc50XtmMl7viX0ysz8HN/NHD3Vq7n5fbpvy06vmNbS5owP
0ja+X/iK11Ynd4BdkbckdKsBiQD5qBjs7cl/AdCWNmgj2l6jfMek8OrZCIAXFa5HuGhPKsZ5V394
mZRWijCNg1Z7nO58Q5Syoh+9371nILiQftEJQzZAxUbdiYd3qyotq5igVoo4tecx2eZnJohIC3Vb
POdMod7ELjErplg1Uum73bV7VJMfFxFUilkDcASeF8iWVgbRd5WH16UsfbJbIlEwE0ePTxbsg4s9
F7zoypRILMw/tvufnaGVg4l22RmxCNUZviwF/6eTdhVAA4CCCjshN6qsUVUtYCmmZKlWvzxObPwM
BgZvMKGlJpTnqsDKYoF+m1kpniQLDM5OC2YGmyeI2ZF1VGyD7wIdCwQYsYQPiglwo3+1PQxZqkuN
hiAq/B0+bkZsZActOY8lBEt9Hn10TM6AbSrTvvcf7s9A5f2xS7RbcWcf4hi1lGcgA6AhoaiIGMAm
HtbNVcXE3t5x9T/jlTaKkafaNarF4o7DJfor/0IvhTvuAZzThZ5bdczepmUvw5V2SRTnh91eZh1R
3iCACPoMSM/9Ckpe1VBvZ6bAJmlKmmQ0VPHfXyL+PpafcvQ8iotHbs1wb7H7BXIkBZOqrKO9vVBf
xioFyPtRupz3+72Y1q5fDzA18Iof/arjeAu4ruqjvV3Fl+HEJnqZmq5dnpf8wHDC4w9F9VA2++jL
cHPmXsX+qBqqtPGb2Sm9XaSDOG5PDIX3wZJMVvf2vf86p9LGlxrHUzMrmJN466fu9rMvTtgVQ9h/
lf5Q5vshnbA9fqAlL8sn5ftjLc+NeNzWXRyOuzKItZvdGAi0F0y2qo347vZ8HU4s8ctw8m6RFLVH
M2ZzzOrBYtAMBElNBvqVoM7fVVsgVCu+2ru9/zpkae/Hj4aiLmJmeHEEwJRmgQ4ETHRJkHl1/81g
clMVruu6IdVLm19t3h+Po9aAkklrwuqQJNPEFtQKROzsirHELihH/+bLWKWdH9HENa4n1lIoPjUp
TEFudMaUrb/ogUjmCh9sa1Mx5rub7XXM8hFocNykmh5zZd99YV/hNtGQOlSFYuXtR3uZW+kEPJX4
fC/OP+Mk48N4B/QKGVkJjYl9KJj6dfNuobe9RFi2lU2uVvvg1yArb9sCV5a4985hUJlHvDv+r3Mv
XQ/H0zk/nW98W0T7bY3qALB/+uLYGFQ/2avWuXQ3NORzrN4y5s/T0l3AoFqrZnMp8HO/f9A30DGl
/jqpUgqRx/mtrmyZVN3d9YX4xL43KVq4bzwQDRPuarflHT2gB+EAcKdX1RV/+xZ5Gb8Mq9nFshRL
+c9EDfrhojKetz7+h6S2Ykf9QEFeIo9+0TQ5rTMQ2En8zwgDUNsGBY+t/6FbKI7eL0fzZ3u/DBY3
ouymS6yqPlCWDdwyIlEpHgiBDpS5eC83rd+/40+5/bcRS4FHV5735CKmNylmxy49fsIPxQi0ceo8
IwcVo1XNrxR6dk8tyetnQg+ZO6bwdRymRJ8ob2nIhHAjVteHKw6EUgo8t1x+1Go35ofS7FAPeLPK
wc2vfmVVHPIyIiXPM72eP3++3KfCXdjPW0JjUkj9VKzh2/BNSiYByVA1o9ynkRb7xpm7KeYVjkQg
lJojHne6r9popoO+f7SFOrHuVIz69hi8jFraJ0ac1e+HBaMKEP8+EBLFT/LNBWwmASv7j6OV9gnt
+0tNPdTF02TrwY3CiYcOctP8WDiVTMO3X+5lZqUdcr0do+MJOJWoyPkGxAP6bP5987Chg//XeZWu
J7k47W+FzipenA7SMjghCB5KICLJpSLr/EkZ/nGyX+ZVunYu6fZ+SvfsfBsRYBqyCXabmA4BhgdJ
SGGs1+iY+gjwuI18wQjdmOpy3Nus7eUnlG6j+HGXz4dCi8eHMCWJEkZRzaAZxH6vgO5m7lcFyVtl
HeJtuaz5MmzpbmrW5fsjq6niwk1CY9Y7rMZTDUaa5Uf9PVPfwpZAkwnWAUBKDiiSeFWHVByHXxa/
nB7Lt6iR3Q0+9NWujWpYFxdk5GTIS7WHsq9VOV7FSv+0Il8ujrS4HfJEBAX0x8KtJ4icR1E3N9GP
xiRgh6rxjh5jxTF9G87/LHRdBI3XUZMoa4C0ienlUkkgoAvKmWr3hfwv/Jl/dXu8DFeKQfer/pTT
Bd9VJFFEhcyU+sgLoKsHs+bhrSpm9/bqeBmuFIQg7t6Srczu3XYNk+IISvDMSlA6KgaqiK0/PYOX
ZbzoFEXyjI+HpkmrCJ82XWpziaTwHHmwisHe1c5ezsYPhvxlrPSsnHlGEVkndxipguFVWGl4rNoZ
Vfu/FHyKJM7U64UpZS3h5IgbPM5ObgOAhkAuVLWQ3meDL5+qFGi0RapnSv5zXzQxkxwP0YxGP7Oy
WFxx99ZLkWWfSfFFOzMtdXC3x/W+j8D49GLToVkJlQQhh16xNyo2YTnPPWXXhK/FiDwMMegW/SF0
ZFoL+I4VI1Uc5n8kuocCMsju53RtPYzBESgkTOMaiHQFXSgA4hUDVk1NHIuXrXjID5eHumdAqMaL
vhDzDhL0MStTl6pxSmFDuh/Vq16IC97CzVmAIC62hpOBaAtVTKkilyiDsrfqQwdkylD3VpZiACoG
a3TiyW54qCqnvn/q/tnz5cw2z5VHcbyx5wWk/9A/zOUxjoSAn/ZWrwgzGMCiQGJMhWZqish1Ejyg
YLVVXIqEv/gBRvDlDqerYgkqbqJyImzsirtq7PhZwii8RuPd0UAT0HhY8MMeJPoX9C4xSELj97+m
V0op6ugRDJT0LqKOrcHuRlb557gYbg2Djy5CzFbFZCviwQ/96GULJ7dHY3/bckUUFBFEOD27Bj5V
T4B/H/vWZQrdtvIB8IbTxNP75cOXgtBin9XSo8EKX0C+PdHw+wJEFaLEz9UL/A1c0Z0X8RN5dQVB
XNFAxogGGAd2G+6xW7SQdeZJPh19Sb2v0apiRSpOgCoO48uK6GmWHo4ynwCXlfB7bw5V7BESaIHb
XsVIFVdMGdcVp7tLPc85a2CkyQSC4xcM3OUplNGgDR6VF+f7isefZS/Xwo+7nbI7ySy7jAhGgQ8j
EvPcZQ/A9xmQBZymRTI/WoyEvlPlPfB+XZsNFY2nplqXSkHsem5oyvH++GnWRKDEtdYa8eYQa4xK
bZL3J/jPUOKiePmEzxv6UvmRrO5BkfWELfSupftYOvmP3hV968S6TW9eEVdW5N/H6T/jlh5imbIw
Ho8dH1RDcv7nMFnTfXWN8C1IoFn/M07pEaYftetB0Z/iVZI7P50hpDCEKdj/UD2qmlMpIi10Y7+T
jVw81uvWJ8gH9BQScsjKery4LP/54PgzqVIG9NCPJ9UQN0+x3PkLTGLXz4E8EC6agtD8r47en8FK
EWif19XkcWUzNgeH8G4bQqLShFIXndCiFxILFeOJL//L5H7Sv5cdSTlgv4hS8c4Y0atxhUAOvggd
aSUj7o33WYrxzn8cUpzH1yHjZ9Hc1vhwaufgI2h5ZZbjph+35YTCx4GXo1pBZ6val+XCTra9CPhk
Rqr3bO09dDig+iNdP6pEq4m98NtylmIJsJ90b1zF3LgRcnS1zfHe1TAhhgKzR7j5Sk0C1cXWzTPC
imWtOA9l6KT2pAGcqsyR4hVlCCFU87E5VYItKqKlXAolRZzVatmB0yBEz8RjuK9jwUcOVnnu3t9C
/3cUfvCpL/skPwEGvTaZkFDQyBHm2WJAAb+b+wd1EITXKhawamalgPJMGmdtF/HtFOjmY3wCEbjP
4fqjx/Lv8vM/UyuFFONRyI3FhVN3oswI3ghSupBk/dePnD8jleIJsoXFPpfFpBA9p1ICGA2HXQpS
VVN6/8b5v4HKZZmmft+njyMDPXtyb/+lu99b1Gr2YYiGsEAyVSaIFdujXJdR9PP1KV8Y8IhiHpRe
vHFWmKoNZRql7PvGuGJ76IZeNcfSs8pQT3fjIoNFrbsGqnwKdbdNQTuIo7AUOlm5e1gWq8Ms6RUY
BuXdaFWgqx0jkYgF6nzXkk36c90tvuOAqcGx0lxxnlSUVDdDFhi5l9Zj0mglfnNA+b61oFG/wJAa
WV4z8pXes3UeNl0ew+C2FJL/meYfgJ/rAdAqzNofSIHFM1EOO2SWMSvCuIUUJ6jPfHBfgvX6wibR
VHyh8g4EIHb0k90MckzWk7HODoxu1nW68E+Dhd1wJFzxMktzmlyoT7uY3s6WNq0joV2zstFhtout
aJVgdM7r0m0OrnaCDWse0KRyNO/uP4KGoEtDMsQSz5/sH+BpBT4f7Gd7fA9xkHfPnWgke/mn8X0O
FgE/WJ5dsNI8eicIcw1I5Wupd5pBH4NFp6P1taTDeOZxvnz6YwxkoYb8f5omwpNt5Yw7En4NUOD0
wbbLVCcnHAZwqhySwi9cvH2o3KkB82+lA5xB7MvHkXVfPwPhhYnmV2YhyA1Nr90McT66tnXMTaYK
APTVItx3jMRhb9kGIhvp+tluonvbSUbFNzqLZ5yNcBP4zr7vC0tCranDKgo5WsFc5R4N17h7eM1Q
Gl1R9p4aX/U+ZqcOLkpRbDaQ+5PM+seBXxoYC2zum74mWc1x1i6wVyYAOco0gz6ntI+86TRPe7br
ZxdS5ZaMuNXYm2culsxcTE7BvXf3T3U3x4kdhzIaP4gdF+0mXjCociMzDBfi6G9xcjM+ErrsqXsm
xY34Y4G07eRNiyf1U6VobvQi7MoRrd5hFmJHj1ZKyp+PnkuJ3s7JkRaOdnc1HDKvdjZLpc6dOvDV
z6+mkQwe15Z0bfGX903r+PRjcMYn57H3z2orgqHo3lELH53Y5T0ZQTVMzQ7+lbYK5l14vnxJm1Nh
6xvco1bSRJ+o6OlcA3ms3Dq3s7uPbcNwDcQwn1YeO4lqKdjnBSlqo3VXW+q5fcaTCc+jh3k5evHO
eWInQQHcT6DHERskdlYziMYS0vgIquEjltu11LwjJJ2Z5y8DFIKOXVPqLuL1/TJYPP3rPWBuKUrs
qrNL3WjRedC909taw0+ffvM8qe1D/eBdjoFxbMm4laQW01Dhht2gvfoKHiz6R8LYUitFx0izjohv
Uxg42/fC1QDuNRCqPd0sJJojxAjWBzTQMiTnkVFt3QcxfQtelQNUlaztnAlbza42R9ncPIwndYTl
c0JejujSlT9g+GgrhxGa0g3wc9hy4G85X2FuEIgxcK3gcY5wPrBEENg3Z/VAgEnZ0KlDmGR0RwAZ
Sxj8JlMbS1/MRc5wSfA0CuKQkg6boNbbC95jpzFKGFaz2CaXMVpEgztaS60rSSnSZcv7GevPTdND
ehloWE8aFr0ztkS4nSQfkKgd7GouFhYcoEyxh8P69YRzJwLy3lNoi+1H8ed9cJzfv2q7HysdDDEx
/+pPo3aC2NOp9cT0VEhZUfSwNBAFaM+2hVriaZJvJPc50rtaDQHsxE4dCU8QFOw5B0k/PpiNVjoh
Wfnk7wlh7v6pq7py7+Ea1EhEE2PRkUfNTowvzBWBxTNOp7tO/WFL3eusmEkbdUMuBylkvL9YnJnn
1tkRU/b+cbPgTGbWs39mlW9mBhAAV2Uk7VtJmIXP8RbJbOG9QOiRHNXRwsswHT4+LoQ31d8XJnTo
hdxa5AjVW0kvsi8dDh5PXR0/iwuYOqy0Ngu0ZZt4YFPyAtlAxDE/jxMJxS88n4JonvRi+0rrKbMl
GHP3Vg36oWQlKwFOOOOoLHf92oilqPVkXO+FPwKuW5TNbqSHJ/eMJuK9BVEMEzzzYquE5zrokWPn
/LHlYnK3vkzKqs/j6aO/GN+n8lTSraSOYOKtYS0m0FHvJ2uBPRMAtqvdXIxStKaf3k1rXVP3erU7
t/pcvjknxOX5v3GZRJXW3uHl0IsWvZhYutG4PzFiR3wLib0llQaOrIG2cpffzMl7zrbd2Oew1kaE
qqzpnpA0Scmrk4ZHFDqgFn/0FlqbP7o3RnHcOy+cPTfQ1s4M88bG1NrZ1skfXtPITW7GnaX0yBV2
lJIO1lYyt1i4zRuJyf/oKCfil0vthnboNrhhM4eaPEfTrwfYi/snetu4wKNkPl8gqqX0ai1j/HCT
ZTbTMRycHPDbgrHU1ZGCbqOpTrTbhcS7Rr+J1D/3HnIieAOx4bifW+0rGv8jIbuehI+NPjBAYU8S
H2lhY7kY4J+yfPYuTnMQhQ/39K2sMEzGGcGvI/rIKmKViqppoC2fs8P4OYMUo5IBqE40Vi3IfhQl
U1zsW/jmufuz9WwX35cPdS11nuF1fOw2eFGi6kC2SRXP5qaIxqdzO+VXzArF0oiJszRg/XDy0JbH
7nG49x4O8sNgLzdReMAClbC4n1xnzQE1c2WmuoVBRL8jg+807Ie57e3cW3DM7cuGTyAixql1ahnh
hWXaNDnwm8P4sVExmml2CtmsayZ/VYObuKwPIY4HTWo++9aRAy61t8jeaz1MiNB0n6TfKeZ6Tfem
m1sqbUUPIf05Vtpd7JVXmsLVUvTVrtqVV8JTSiLSCGG1bVcxFzxjcxMTEn8/VN1n7xoavUdgeI1w
5xs9Y3nGi+xsKr0tl1tPQ8dluevDCQ3q7hUJZ4TYCBVd/rFAx46WcCV8TfF/+ta/b1zO+MZ94gfb
P2JuRffRx6XF3n3cWw824IPMbuc3wgv6pzdEDwozHtR83GkPiJlFYAd1r+kdnFXBvB6TQx/7Bl7g
u34S1t09ay/bN6y6j+30A5U1EjJMa0w3ic1LJ/Pk9m50+sDxL0rs4rte84zYjxEqI8WXOkV47sKW
vvKs2Bipm062X9eQZGgL7k0AC3hRedvpdqrVLbGMSmJiiOHHaB7jnGUro8kZPwTxJ4897mlqYufg
9rEf3EixorHR4wbv1XAxP3b1zXPnQLM5UnYmA0T4AReobtSXOjgduyqxlb3rH9DAEoX09KvAJPr8
tfUy//a17TY7+eCJcfS2W1tGWCzucH93slARB/+KmZ3D5maHZMuUX0PkFcaepv65Y+v2tLEMGHKA
U4O/czl8sm+szo7qbtmxgoqqB4+O7DVr5qHX+K7TlpesDEcp1bqP9Y1CgLmwF8/4jMP7IBXY9U/D
wj8HZ5Z2ESrdes1U/XR+OqD4GkGcOsxVZ+/phblbnjxVN+v4w+ytw7Mlp24BrFaZpNGoSYpAHhLm
7K44NLCRuZrp5mHtdvYisq80kK9ekQzIEop9mEvuTXK3D3OhtvXP+uAGknRhFQdcIHYgChabrSdh
9bptSbgAnezHibwee7cWeQhXAERFDId3Ay7U1pmtBlky4TWpYDdF8kpdqokKKCqrEcDiB4C1+1If
6B1ucZy52VvnLt8uOHkFbl66i0Z5oHbvFNrvbILzGqk6BA5OH8awTlmmCWqxnbS3Af+L7jaoDeu4
G9WQ0pxmiBqSP1k8QBweMxliSuS9Soj7Fvkjzx2I82aDVB1AxvAwV7xdq+5H3zp3zeD/sXReTcoj
zRL+RUTIC93KS3g3MHOjgBleeYQcCP3679GeE7uxMTsG03R3ZWVlVZaDeST0KbGl4ktAQhqbDWMd
Y+wKjzqTvoWgx1eYoymZhrEBmD7qVVHvJPFo9OZomAtNXSiF3Wd+2bgYDo0zNx79XnHfafCpb0YE
QLbn5A/fu8mDKLPnst+LVmy4Ve28fTmYHChEZgyreFl/ReqZm+i/ElYo1iRY/X27zXAW+qzyRYW6
KfcJj0FJovQKyrV4YcG857H+yq/jr567BJr2A5y3AXv6X1IDbQxmvAHJtkqJ9zURiOfHpRzDCQnf
2JkXbYq1fpWvIjEWvxc5LI1gVsWmXFs9bQL9vu2c9mV+JDONUHEJxIiLuhYOTxaZpurlbIdtwlZc
5Rv5jYH2/GHL+I+tI+bFJ8v8CxtI+VcAiNfW519Ptte63Jw9iSt0W+GmmGmPbqxNohUjX5KA8YXe
2AoAgCXDO9nXGcc6krBygrD//Gyo7VkgquDp4g1KrvdmSHONf2680tcl6Rz7w1PeZnSMiTtMO5x8
Yu0uyBcPlwA08+ff1SmlgszBE+heZj7rUvkVcVrTbGM/f1vprtoR2Jecp8W0iYjhDBOZBvmVpHtk
oXb8lfPnIWBJwqsxojKgfPW4aDK1Z9f0pnId2YzYwGCgWVtKHnayJTP+mxNGR+fPnLyLYIzFfAQo
sADsRWMPJCb/itLKB7tTgE6lb9TOWIfBEwtveganBMEShB8NS8rSvUUgQDYpo7U50UIw+40Si1t+
qFdCHvbVVhGP1YNbv/qSCnv+k342Oqbfc09j+u3DnDEfmYTCMCVGWI9+8l4kePeArcuFtHuHYuOk
mfXZzWkWUZkB/AF6TF5jhLjYHIHUPV2p88kqnYl6mOqVjrjR1nhgModZwJFAWin7foG3pI/39gKn
MPvJxM+YG5yI7jLOfjNdCE3CaSTegZpybAUJeUI4bjoMwVVrjohoNBNxkZ65UYcNtkj6sY4stnDd
YhRs81+cX2bbjJK1bk8xOLt/8DyMLon/IWBIjPYuPMEX76SaX3h+Ty7vk1coAX/N3Z0y7TSiyVT4
L4XpLXVDSHci3WQS55OOHO3yYrC2+wnKaYpJwHSNMLalH5BU40Yr0jUA2arleL73BhtoX12L5ftf
W1vlGukVcr0HkPh11MLObhic/DhF1ntHaKQ0nXMHMcY6Cm9AY8tYxUfJlQsq/nfU59f3V4OOgu2z
1K3XufKYCJFsCW5MiIa5RV+E2EmzBuZB85UJyXUZFQfWyT5N5T9lFVF2mNaYQQigj3+9pXkS5yXe
VdQuZZbyY+XrT81GnsyS6blzK6vzsZP+f+fp9qqCoflE4ZFaVLC9mV7fRE7mfqM1ZiI62unSnVzo
n3a6nkTB+Dhc3hhCUP1YV5jdYLFGtpCuW+Ysz7Z49+Fp1AQlk5g6BjeLoKPaf/sdfR9ugUWmtNaX
2EiSz80v2R4bQELGyxUvXLf9w3vPzpNAtmVnvfigRewVJb/hXTa2EGJDUVGWEM2K6ecMXn/wKh+n
5OcBdEuO8R7zY0ZhG6eXyUh6sMEzYML72x2RL/9roHeg6g6jm2wf2B2S1mBg/IN7NOxKgpEqkw1U
FysuUNsUwB6u4ECMfdC1fE2xfWY2zB3X0Lm1H7MT7c/TEg/iliC5kExE6IMFlUQpXjxNY0275ddh
8CYDp8lhwbiILi5Pij/gQjd5eN11m6FY4buYdHt+wTWV05pMz0rljy/mTzOM/xh5uRNzJfJoOVY2
Nmn1lJpB2VAIauzy1vCYt9qLT9ryidM8dyUmAPF1vmPLm9G3zAPiDsqQ4bADSHR0/w+O+A/7d9Nw
M+Y1x84NUItYyEBlzUTrIGVBoKV0TAJUJ4V/Ywkwa+WNzTcDm4ZG2MGZb15hg7sTZjT6ovXicErZ
4NUSu5smGjJ0ffHYzECEDKmZIQHJHd39rJSK3E8EHFHNvd/0y8Qj5uE2XfJRSXTqFDbM1CCYItdw
RN/T4kMy1ixZ9CPjBNxukXoZynNWA9yDKaKHmmU9Se7r3+TGjT/ZgUuWwlx8ndCv+yPLVePcWQTV
WrPyHQs50HkkWUTa4ffB/CSvYVESF+OSmdMy3efBTE1xnbjyQnUhg3h7MJMwgB2PODPbq05b/tuq
FzKXWGvVq2nCQTG5THkzEj+GEJBhe91C+Z5/w7C1sJuK82Ty6EJc9lfxMrjdNwPKtqOrrbjn3Zo8
eDIdllZYX64/ziuo+PTwUcY45b0CaGGsQD7L1HmUViLo5lfa/JLrhbhHsQ6xl5Nok0+OFjMkGJD7
xPfeF9jCC4zLj+NS9/tTtpkRlOPDB6alN2+i/SM4XUL7XDm3c/CJ6jxxGKGlCBvSa6f75HzYmw6u
7GLxzlWnec8lNh1BuyaAI+9ugvbf/Gf8ndCg6sJfcd7cGbNWDdCh2cTe+x/X+8S4Ft/zsL7GOAOS
ykLW4C94hbtGMQBZ6RUBKSQ8Cen3NcbWUQ0a5lo3mGkmf68jVXgGG02uGIC5F04ASsAgxJC2Wi7G
abuqGL0SjN8hSZ3OXTAGYuw80xP/O+hBDeF/ychfnNK0obP5xziU1/6re1kMwRltMGGIcwRHL2gu
6gYE/nagbAC6HDWnW6oMv56M2d5OupiRDc7XM0RGXAh2yb1w6uh0ZGedDZXrd+q+fTCJ2eKmYXB8
y7DlHh06EGz5T6PW8e/NVu2dQ32MgcaV03gzmOnB5fkmgPw685AQjDwLE9MJebbE4kyq0sIdmRfe
hRk2MDnVIHA7f9ETd4sgvk4vTnVVMrGJMpe93t1DqK+agLYteuQnklu8wZZcb+2Kcz5ywxYhnhMj
nweERDj1H+Hf4BFR3MI19uDoo3TF4an3HixzSaJJEgT+anegTl+zRSaLzqwIfrg4qIshSL5lDCp+
YS+7pWLVP6+tgZmQbfi9M1XfY+CZhMbAVU4Vw2kMhl8/2VWqWZ47e+4V39XPjGepeBYaZ5ZDUO9b
r4UgOkV/H868Hy/7X8wqpQNfctW/zQxxL+YNAirKZvoArlE40pzPNDQz+5f8m13VfRREhHLmfhPf
DsVvQjYPeNgppzKsPDj0h5s7xgGeDIvyLrHFCzTOA0bR0U4ZnpE4+N4SDzaTaCf4Ovvn7WgTnf7x
NG9oA3X54QITnNwZFsjJl7kv+tQH1jBXe8nheen1hmOBubGaFe68vuDBwRYgXbNcR2DhVepHnkSi
ij8ynyQppjPbT4kKZ484mXEt9DhEMxKbRyBo3IjZk1/H/u3IMOHkzeQmU6R0ISod1j/5xjs1/Hhv
fFWgbzzEQiGL/Mv7yq9CCADVJgIBfDAxsji0HDRMid8W7nMcbSbTMhpR+5eu+UjgaqcPpjnOP2Z5
nYeV+dMcAT1T40h/71dAt9kZSrP/GWAawOaMtwhA1zjOJ8SjMhzOotkd9ctzOfwaPvEKAz1IY1vw
yq9H0M/tx7bSzHYtPBz50tkpuRPzL2DLV58F4M5N+U0I1NIu98KVO2y3LZfTDVf6+e5BEpxsYSqm
pT09vDlqgWdArGa/0NtmZcuR8k8d6guJilcWjBvjyAD6C2UA+Ze7DfK+wQd1XfoUMiDfsLyBtiKO
QyvBw+LdqQYdCErCYTKADqGSpLvdkqw8MmHGXrASRfCc7gBMybtJZQcEInkNFafatVia+yLXbR5+
TiKby31spsxE3Te3kXmIExM73fYjSb26Lk94vW+kYP5H0au8i75Cq0f59eFySexh91g8b/m9OuU7
2XZxK8K7pGVTsA150djXEkNfi+lXn/6w6MjF/CZgwL6+zaE+2nVE2x9Rf1Jehrnz3BA3zZczWHhK
iAvDVaXJyqtZQr1i4TyDw9ZBpzVOJmB4ro5n0GwNXn7uSBY86AQaxtsILIr9iTIBk5wA9yw+R9x6
YL1ovzg+a3n5OtbrCa+G8O5EXHQj6xmhmvTZFe41vQHsvouOOZlfLbAPF9bZUtsVTJrvnHQ9XCr2
846kgMIH+aRHpYH6D46wx+JPuNbrGTOT183xBgOiDLZwGkAFqZPfyXwo3O0oQyWp0xAHYj5j5IFZ
ZGqNCSHS/4v3cD68JkxLJ4MVw4LWiI3/qIbE/qXDFEHSv/ffe/k7Z14mlz+9BMl7YljkpcZQ0GpV
fYL+hIHZUlxqX+loZhofFbH3KH2x4W6yPfvlnvXkRXV6+bXd/BusObPrKVy0xG39Uq4Hoh5cqOGC
WK5scFxfuMtTrtOf/h/F10eA6dpFhSZ/mY3TfMkTzDlCjwJbqFzOmT44NZVMhoYNok+g1qoH2O2e
bslGnnzo4kVc2DP8LHcppvD7eDVdG7NF/q8mP4SezcMo2E+s+wRpmdfy2/MBp87rnLi3nUTeD65h
UEC8E6h+6tgsTKGG/b8mubHk9a0mQzHcFBImsvtdxF3zYM4mYNSH6d3NNu1OomzgjWBl4qUPS9hy
KnnZYX+i3KD7zwP5OZ6psUfm5CNHWb1IZ96F8xlQV0yvinpP7OsLqK7WfX/B9HJuqj2jO46gG1Ib
tivbdrIqa+a8uHQd/cTrjnPPdCH7Jp6H83z7OGfcjCzc7Dddl1+MS7fHrfDTh9Fquv0oitivUFvG
HrrO50XetPjYTjD0c5rdMKgxXwEzv1ilLYu8Mxi96Fc/3fb112yLDRZQGF51bnSa1q7eYU8EWOzo
c4OlOPCUpMnHEuxL5fE67ezjRGaT5+MP/8EBqwPVTIrC1xZpwkqjhrbQrfttmvhygSWALqAgE+pc
BzAfAeed0+rHzq/OBVdhoTNzqlX09x/QwhkK2zSabhiC+cf3aS8wn+eV9jO1A6V7aHolzLaE11CZ
QEvw9p6bBCkJXBxVVCs6jb/Jn/SVxub7Rd868+SDlos295QAiRlFgRCqgWIVJtZTFb13wNkAYQni
GHWPAU88uNOTv6jc1HZ8euMNxCv4m7QG0wvNT51POcrRCfrsdHu4wPYwyjk2o+WGZIi7kOGd3wTx
/h9FAfAHy76OQBi49WIunAQ/teU+f7PgZVchQRufQapEJoBNtKEJ6aDUJfMzIj9mfjp7jooBrAN6
JxgFzHontn1TU4fC/lHeUhgAgT2CAQYa8SwzWqB09oWMUxqAcxryM235FxH9FeiL+f0yJxwimggn
WDtyTA1LOYmUxw0H5p4jwTfl1ZynvqkX2q++dXYdA1FphCKAWBn9OG6xne+mRnYDEDlV1JLNKv16
EvWI2cwu3dc8HxWTGo6pNdOfnPxuPQffCrzSjjRg+gH5ol/6n4lscea4rIm+eAbTZNzsRWQWnQP/
m2wFKjAYn6kMqs6YQZgX9kK7PVd/SdA7gPhgLm5qzVbuigElfGOrtGzR6WZ/f3Hi5j9FkMApuaXT
nqD6veqe+69Nf+Jq2Y9LGSzrtaeWXxDtftVttcESBiupbaPjUH9OFdwWKgSanlWb+7dovU9u1z9v
w1L9x6H7aw7xGLbQGSDs1XNTehnnSPh6uC81kG+FPczIvBGh2rHsNgcZjAKKZo4/hP4/1XljlLEy
RR3Jw8zJbs1iFCemd9ZgvZ6eEuaQ9n4LQkUywo09kayYDpvGGt49Umw4XvnlRt8P0SrIPhgbLphl
HKqJm4kW8gkZG5JXoOrmCwAJfEtpzqlXuSd86zsZzL/Jl3WK/oG2ss8m9mTuWd2s8FpHKAUQyGxe
WK7YQ2WrmB1zns8ckHm/EraGM/9OdwKxPQq62stPeW5XDCo5Cdn0bhS68zEHxxP4m8M7eM05YcCr
YDa34tb0rtGaPL4KpTNx1flgRXa0xBnnBDqWb2wvbfs8f75LXABjoL+yna2LzRt3NOM0MhS3Yzgi
q7FliWgRDyifBvMAN/ZA28IgkeHzaUxrYzAsKF+IepgJdvbBnCi3msOgBvotzulvld03HuRIbnLD
6Uo8nDmJUnJIdauDCOLMFButIP0e+kU/BBp4oLplESw4iOuxKkQS5KRxCiU344zWFpZG+HyP0a7i
Bqwodb9+HvOVrl2rx6+ob/TuKOX3T7RsnkSOkoL0ZyXbQrnNsFCqWRJ7PCbNppPtF0MuSV1L9BLO
yLcNX7sq16gM1c4XOlcpqZ+amjYdclX9kl+eiD/hczEuVXGbyl6FF9loNvpfh9ny3C647iSvft3m
SOlJroYrHDTqjsfLG1QHnpWvo+e61BcNtvU74CT1uowigPW5Ume323W/lu6AsgklAuRohtC+jIP8
i3CDfDhOBpNi9Ieh+fHq2fqzwkKx1WaBQLbP95HBrMfEk4FJoI3nVu49g+ilYjFQWtK/pgKctAGv
OZe9x582Wm6XOuifsqcZKyH5FhqcJzUksuOn02GlJXpzVs2RfyPKn0fhSywt3pbYh/LcHzuneFlt
vY3hExJHEQIRd1dmU+EIS1BGytKsJBYDIUxpd80KsP5aGuk+Ta2cHyaOrt55pSoGQ6xO4olAY2VZ
aE7bmkqymzKt+YISF89ZAnol74M7cLxI4f866txuJWFFlTrla1nItlFaPZTL22u2g7h+fveGpSMx
i83Hc6rHUOTvyXhvbEMt8aW3n/8YmHPvoMgS9mnqaoBawdSoZTyd4eWW0VeKP/fTyfEEaQ8jUCnn
U9rGuVcDXp068cfbnaJAm285AHJnjovH037i3aHa9dMlJ0h/5Nsjnwoys2oCMNC9DLg+KW9fe3/X
OeqeUOptcJcsWvy3YXqIaGVqoN7EfJJSdZQKxnCOiOu57GaWlIQpo2Ar663an7dD9vQ4UC9FeBcP
1nDmpXSKT7ZaSW77XhU4x2PfDqfGqr7Xr8QcDq9tJjtKb2tPt+gOb4JIZ1WgTHkxaJ4YL3U97BGm
3Um/REZ1A9nJEuFM+JViO2EkTIGxIyo8VFwSl/bvi4P73GtJKHG7Gw4sc49SN7b44ZueaFg6TMR4
GJ6p2DwfVBVs/kUzkklW//MUbI1krvgCFb+xltfW86fbUXMqf1/PoNo9yTUVCNKRb0FZCrYyWCRD
aeHBjlAl4TaIn9brsZtXVpZ/x/SR9AfhPmTUzMJH5D56CsQ2D95J+4EkJrdSfZ3V9jwJENSNkmUQ
4WJuoU+xUDM3zsJJpdVZyeUtuxUSZ9XUaqh8BCDmo3HmvAvjx2A8LqtWbh/K7ZX89C1OWO+9grvx
ofqs5mmozbdif67I6QWUbdKmpZJJUovLsLxKjUUhb2Ny4Ne4UOdkN2U45ns539cNOf/7YeeC826B
ZPE6Vnd56ddUZ5st15JO7lGll75Zzwaqx1zpWXmSpW3e/76VhxkJpUk9+KHfi2TRks2VSxnuYGgs
XeL1cAd+0BTUlZlLP5yrMQqG1hZiN4V7L5caMjz1+JTtkp/CzoubKJqbUU0xiogzUHl//IiJ94y3
mkhZAX3h+8b/9LHLMdU0N9HvfRHkeNMIrkrm8fLkBEIm63YavGl7/BgXXbGGiprIK+TdCoYlR+aj
97NiLyfo+raNvsnHXVy7imp3c7Mz3Lbn1bi9cn61CwLrSGislkN9zlpL7tYS6WO2IDKpkTXvbFXx
CnXViE7ff7fZus88HYqwcgvV44CrolOgvmTjEwUjCxlJpFrS23wTMx++sa9n/gyRSu311Evqs4YT
0l6tPeoBz2eY5EdZCw0sNDLZFN5HufbEGsmboz+dKR5SInxbjWgpmd2M1LTdkeRLtEqYJUJ4wfU9
M5+t1RpfUbbWsnWU/g5PRxq8GGPWfivF9wz9GPcIRnWVrcfcw+scsyE6tERXQgUmuvmdn2udHeFh
8vJb6D9s6R++FvvJwVA2MzDM2/+8dwiwhNjXEFMUq2gIOwZYt4tR2ahM61Eyr6v8jvXAX1dZl3OH
kjd/CZnLN5X3TqquXXmpNDDX+MuNUpIqzh2QjEpBpF2I416ncgYiNL5lhVIam/vj6UVtItSoqSUp
gQgMV9fv3OFu65MwHioonQndwUdClTNbh5ThceD/Cg2Jw6TrUZdwyPPcFn3ewdiZyB0XSEch9lX0
xD8qQOtgnPVbtmGzx6bU74aprm6lGepJlw842Yxn/Vy4QkbJQki9trMBb3EcGmoof+waSINW5sl+
dOtqGoM53/I42hbU5sNLbiWH0q0vbeU9H0d6MmBUZNPY5/cZiWVBEWD0o632pwWzPeSKcLhPSdrs
CoD6hkFtrIHnQAeF5Aq8Q32vCl+KF828agjVKizZipXbxmHxDNMPv3+OvtnIoNCZ7OW6U0NNwB2t
RMX7ZE4nOlmxGitbgJFjRidEOMXYFPl+tu4eE64UBq+FdHn4Hfe5XoU9moqXM8q+zif8pCTbV9fs
GbbVMuEXODVt9E9ALMdeHzPuyB2g6YP9+3vHSWALsE+fL6ha1uX/KlXzxoS6H5Zcs8Rg/NZJA8ht
nA5HClQUGL9RLcKonmz+VzGFC0fKVp4knmwMNMjLlJrluJg5QpB9KPvMg+i7vcfYUe3rzOMN8YKB
2yy1AAd9EpEqcAgA/lSoOMo9m2fLA41h/jM7QwkfYh9dFw2qHnBf9ZG9oijkr9m6vGTy65sgue/7
+y6C+qkxAv8p6P03Wig7xgtkQ1dIWRRe8bW8gq/QaD82dMPNcPFKnPWwI3M/km3EvM0X0yEVyi+V
++LcM1HLuLYuTRo7w6l+53bmin6zeFn5d35Ml/dhoWzhi0JYDXoI55vPb7zUjjWa08yUzkjRTd1L
kVOy13cpHPN6FrwDOMnETPwqGJC9BRCqm3TTboRlk1qPPdcpQDexaiR1/14UxkQQ6fm1aPzRS4PB
GdbpVg3HkKyeghntsYX9ZGvSj/a0ZrlpDE6HDvaxjtjK/E5hqz+fcjPT15LsiJ9VP6wjRr9Uqzp3
+XUpSMXFgNRzyx2mbIW/plnsFW35kP1BdKI/ym7vbZFZwnd0TO+y6NCsmk0lKe2bxX8pQfmDICaZ
tojPBTecPzkA6LmB0vl5A1+7ZbyPfdlXbwCyP/Ux+aueye99YdtQVqyZJEZWGlZskRmp6p17Zt+6
2ibezi8tE3+9p9sz7p96tt5g1mCJWJijLYdrRpvDX5T3BjeW1CID90kJf6I/DgWrkpLIxbvHId5x
dSoB3QggUzP1u783orPYYzt76g1doU/2NVmeAP4pRkK1YAi2MvaUKKdkMRxu45l3i6rBisJ+V4fp
rjzpfn0qmcfFy0H605nUuUINkY0tbWt7DIVDfFICsqfr8wx8Zh5TF8YhVVZHDGOm/BSkmLzP2T4N
KRKyeVveZe01VKN+R6v7yta/8UnHsrS1jZ2CRymiDCp62APrU3mAPwLCBySmGX81LtqVdn+jsiXQ
IGWLrYgsMXI7XyVxg7L6r4AX3zmwPjGK4/K8ZVQeI1y4kMy6tM0EYBo7oqnCEffTJ4vzJzmihpPc
kraTn5Sc/l98TC1pG/9o6MbIhHWnoVnbyVcKQqqO9q9xPZtqzQf63W45Hc2PG90D02LmPzlO3jVJ
2jZevt3nVUdw/D06OFTjPbZ4LLTv2HltyKuk0+MQfXc3HuRb20J9E9QoFfM4sIa5pf1l0DwzXBDS
E4yf/fDfl5j8fjh3CyGQ17N1tB0oWk2FLeWgMY8qcj8cwrepHWVqMKuUq14iY4N1mmzXqTj5aVB8
5ctxn7i9B3iDr4NWolotBTkT0mmhyLn1ciTk2boiefJAQHUAF7pKnc8atYR9m8FhzmA7K5TosKYp
snnLOCc2pI+jL9SFjr6Md7jqvyeR4/S2BR65T835pV62uB3O/wY+f80qU0u5Qm248lJyRLM+1SsE
ZM+N3FoqxRpsrt2SLTL4uvPb27MPkg51R7CJjsWCQ8puoKmlu80ySzw/KKN9kpDlDOJTMhF07b1k
B51ELlP2tG+syRJevsFYg/lGurR2+81XBx3veU5AgwdQw6hVaqOo5BiCp//T8aRhWdw+0L2O3J+d
ZxnTZ2g1VFT5lWGnr8UfKhRr4ORhfphvZvgkZtQar+9LJVufS00q2pjEHTw7RhZVsz+bzpE+LPdn
Q9F13R/zi+ZLLhfgsgxAVN/QY3h3u7FofudWfsIH22kcxvJMw0Qpjjs94pwY9Wi6nLQDDLLy5y4E
TKBbyaaBAx2sYj2/RBcyulA/UZa/oNBmauE+35ZBg5RvTWH53q2eqC2c+K9cRu48+CWEVsvejmmE
xZQOAex8Le1PwOCDjpduCKEyyZATyHKyfJPfZhaZVbug+LmPrs9LKEIkzEX/+Kfv7SiiCJsGbrdb
Bm5TEgDfU45FpoKLyFQ7o93qKB4Kr6QBkPgQtrhQfLZpoHrXf4kX8Vis6YwxF3NcKQ5UxpApTiZN
b95pZeeB6C07q/Ge65g+i3I5rSn6UXRMMP0O811x1n4H5Xb4x2WC0CfjcMW77nYWbOih/dTpKwc9
7RHGP+3y5trULdXL9mRkELSa01v/Gsahl0wmw9M++LiiU7t0ERCMrxUDlGdOvwRsH2RHctFMMq2h
DU7ofxfCuadMR6kb8oJS9sOTFnRL28k6u0r0hG2SfUPDh+ILN5YDp9+/ZDTHf2Q8pWTSjg9LphwE
0VQF5GNWIQdCN4F2SiSTfuGC0mDJGPyd4cJWw2orKDfnAUq9H0hhn3ty391ilUMoolH3udpiVseX
/gBcClZGW47dcnZiv9KG0V7Ki/At7oUgggBbZmcyASQwMNhMg7H0k+4l63aL3YSrmPTyehxKy9ii
/cak1M+30W/xJf4jAljNornNj/kKba+rLCVfaq0TsQGNBYJyKwZ6kdiZTTg3PRqNoJ7FfbcgXkxN
LIdsJ/Dxk+7TkcXsA7pPBGi7leFR+b53py0l5TPQbZpNLzKaAde1k6HYwrLexO5OnfhrnLQbT1s8
flCYwXU/ljJjaYVFeYjWNAVgssxvHQHKu2mvpd+Zk+0MW/5DYsRjot/RkX2QK5sCQjt6dbx80+Mt
XG6Gk+Snv33Qsj/X1R8tScuG3pXEfK6GlURbT+OR0x4eHCo5zJeTV4x0oS/IFnyF1gAVAcQcKPaw
eG1ednovrlylefA06cdJQh0N/GRa/AXR6YG4acz7Gbw54Xi+EWzUdwi0Ynt4m+KbDoFJHOUKwNnz
bFvs6E7aUbCF2fGUxYsPRvRKANK4Uu8AuyudNnJYBdXR8ERHgfc4RedsN3tbSKQc0WrxrtvJTMZZ
6p6+gnw1ixBzeDc5CaxBnzhQhL4cznYfO1s8vfeiY05/6nIdbWiroAJdAhegJXgvjVMvZav50XLr
c6SrjCuoCz9uHNFRxLwyRqmApKZh0vzFnjqV/6Irj2e0q42wwMf4kNDZwL+gHPRQAnkHCQwbYxbS
+uWW9nDPRVNbZFgKgidRSoxev9QW7KZhlf2c0I7b39S83WyHGz31jnQfURaCBTRfP0/PsEfamr6j
vW4/V9cWrVbu/V4bLo1hJSwQ8lJ8nSPr679kd5Ha2a6T3PpA5Xpbgpg2tFGV55lfrKSb7Ex4+GWx
cjY+7hcOwp2Ues0uXabbx8MZ/imESUB1eknoksqofvd0+TyWM+rxBltgj2aZriNgKujFk7/zm4wG
j5sB/MZgmfm+o25/L+58Tho83VLgBVGesykkvn3lXNnwLQ6xzy881JrejNJ+8yOwsQzaIpB05NZj
l/08VvJdWr6X2Vrn0yM5O8lsskmvgBbBZ7DI5bWGarPlfWde6URj9qFKQU+1yqPmc5eGgt05kY/q
Y0llwBus51UMu6/OmS5y8jRXX07yg/Zc3Oc0FgSzv1kQExfuoBz3ifZnPfMOKEJPypqfKy2tbMo+
v7FxFRRKZ+LZ44X3j0rRCXl/KE+rZhBK9/mfdkk0xupqh3jJvjI7T7K7a/NlhM1eZVByar/B7qa0
rF1UubyWJ+1jMwqXK8FPCUl0X9Jxd3iho6cMzJxeWBT6sAarmmOp574A5HfhrNHNedc4AnMYSev9
JiPYlPpGYA9QBdYt5NOdJXSW+FW3jGcYvl5fs1DAp42eFTH4INj8mAr6FhoroGMjytyy5srYv9Nl
t23W+YO30m5fL7vQrfdRH61P5ClLPLPqTbJ4wTEdM4Nx+MnnlFAv36tc2V8Kdc3RRBwupehx7Lbz
I8OLVEcBqccLVucJE04TBnJBVJpMqUgco7QN+dhzF4ELGYeoLOfG7UO4OWrtTrw2vI3Ufoy0Q1rp
05wRYed+ZEaxBwTtgdDwsJStKQi1VCOcKTZrdEx5cenyzaQ1u+ma6EZrLi/TPxVhSGqmrf1GH8dI
ZyIV7rmc0tGqMUV+OD0vPbEfiFFSS+Dz/MBhnGBHlN6qnpu3ZCf7x1r8N/8tWVFH47tH7QJFu4z/
wEU1Cccff5/t57LVg0lJQFHl7wX3sebbvbxMelydbYUWuWiT56emdcvPIfq4ivwlIb6Y4SYl+Gru
a12YMGdzr3q0aCJdfP4l/X5OuTA6gFUGkLiSnfpok37OUkE7j12MFrnVwH5NI8tAbfZcF8/ts7b4
sTH6uWRn6Oxl61GEKWJ5+sf44mWm6T5vdg+yB0Z4IDJrYFJDYrue+1J9pJ+VbtRoEw2HGdIHGqCr
jSRbg7YgtZXoqiK75Qs6lhS6b0OVXofC5UnGr/IJthD/xZN+cIleId6myYla/nGkzmvQIfZYfkQ4
OUujQxMNQ7kbF81Z3heLz+sga/bw2LYz99OGD5DbZysrpF9iqM1+ZrpVNb4seMbLLjtqCBDaVlJ6
RrmYV7sHqbji6IrLT+tLqzgi3SjIjh6LvnXk0ilo83xuheHQV5sKakT0PoXbzBw+Lhlh8f9YOrNm
VbVsCf8iI2xpXul7RcTuhbBZooiIDSL++vrmPhUVt+6JU3uvpTDnaHJk5ni5nAu1Z8qMty/h72dy
op4lEj2mQNrwzCSDeZ1ewhrm6N6nvQl4TjC5z758iS66q9MM0y3EWOucMpKFLA938tKG02JsiVaw
l+ZYqLIXEXb0Nj8b7eFMKRreXibHRIVofCXbuByhFNQKeAUgo1/wqRkx/2CQ0OU+nYx16l9zd3cB
f3P3wHUDyRlF4JfYT+QutCE2v7+2QgF+s+k+EUcx7AzEr4zHI71/uAY99gxRXs5H3iMA14FD11ij
eeUAPabdtFw9V5QQzrjUX2s+rxJkR+DS+x8Q39mYSaw2aKa4k2DqJcMjeatG5oB+ETDG1tVVt9fS
qqERuOTknAyXBShJEZaVXMLxoVoObECasEj+alOajtiyS75Dz7vvESbZDQSiTSVuUJ/OnrsfRGSq
jO/VG1Dl77hfPxMI5jXL1vnb5EWIvKCsOhcqPyB+UsMOTJ7b/PCYXntCKYyRiVIiSUP5iWwE3Utl
/8YaabpliFOhFKD2cHjXMH4o/SUqHcWpKGmFXXi3vxmNywWMmdgU2iSsaRTOTKgPm1x/h5WHFppC
k7FxZn1phYTlr0gjIw3pHPuD7+Txt432yeIb4Yv5z0vPBAlmFv7W7gkfSv9OCz0p/BdYCLiWCWIC
27gHZiF+XOcr0XeT6d7ZKSPudRMwhzXLkAaJAlxKPuwzgyvOjxHaLFAjXIfha+U7FAWGSKXCfuFl
5nfj/kagUASFCj/wRU1/NTZPzsvQou6Ih30y3nBfeSPzfpwQ2Hrhx5M5gwBWtP6/qD28QU3oLSbQ
NTq74iFbfTLohxK4NN+IRa9G+Xez6F+0NvjtVEatJ55GcrUytKSvVZXerBcEKsoyQ4X/mSECR2zY
D17Tq6FCz/9akifIe2e0coPCoFeh9JjmyWiD3kwyMRpfwM8Jm1xDavGAzEbllidX2tRY2bfJa0Zq
IO4/gi/SC9KK3n70EsK6oQzYj1ZFEz3DT6cDs7m7MmXNCRoAp235a6BWoy4c5xjiaROGX/o4rA45
0mv2pqIH++sh//aqEPVtzz17tf3UHwB9FFTfv3z6wl5vRboutt8/WsUehgVzUb0yDtgM3cfhBZ7K
a9SkuTJ/OfgoUssJ3SRG/5D3he6zZNf1kE1K5HadUigYh0rYc6hwZmVYVnOOqJTpZVrQu1/N558q
9ivwE+mtr8dSMUihF77UOfp54DjFKXd5BMvhWvUUh01QTrYaGptfDJCGoEXsyamBUyHY7iez1i+3
FA28/KFTe3x09aSsezaXcUsjYI6W90W1KyKmouEA5m/6xWK68t5x45bRDU8waUFhxekuTAp32tvB
RmYD+libQEiYVp68lGAR7url84R1qk7rAWTojflUDfhBnLvgtFNqmSmdO7U7jQzLuviHszE+0Dxb
lQMXA3CIjgtvfiBmCznlZMN4or8vTKKAWXKIUAZT0BZb7lNGAXs1xqty+w2v62w1wIEHbeuDduFi
ZfOOgi2nVE34iduMBhetwss9+9VTv2BEYtc3487mtyBfB/3Z/ZAhE4As+DSKpYoNAbro9QQizvp5
YgzhDYCtCMqyTp1PEev2Qv7QBlNJxLhFSL/tPPiRso1w7QmaSCGQjAApxhajAJ8QoajGUEWbUdm1
LX9hAjd7zvKDMVkqSv/u5aut/t+/uU+lPZrl7Wv62z49moPZef4IyCygBsAVEgH1Rc/SJMMe2Ifs
iXD6YDWYAmpdUf9eFgJeqO1mD+XCKx3VexDSXneNcCQBGFWrL2OYZBJ3lmoDT3igKA/talBYp5Se
Ld8oPw1hJENuxenl37YlzqkU8dlDaFDCHaFF6cBNKPTHvnXuCVpQq5zzmnmabO3LdRkP+zf6kTHM
m3+lNzXYY/GaSf5dNCbwYjalneORUIRF+EwJ4jIaUcaFyS8lNi4mp1dAKw7QVu5ernq6ue0a/r55
N9joaLTA/NpmyEfNk3P8Szm9jCP80R9ADhVhxdgDiCZbP0Z4bud/2UJa1OaPpYmT/vRriihegrkw
sV699r3AP1OIP+OLVdjSfDgwJ5Th074DUgp/vtLSSn+3+nB+LXRame9mkDl3VkzM7isMFuqDYmKZ
cd8PjncfSX7rOISPfDohKusy4IWiNftuxTjiRmVAnxF95r8UvMDsOyjXSEbhhzx6X5S7n0fa69C4
EzxIS7ekN+Oa9Rj7rhBz2uy/8h4sviIsyYXROV8uyPqC0pwEF7/TZgWNdtH4mX6CVzK/ZwaviEtE
DMl+Rue3HCmyUHd3rtZjSu+X0oDD1NI/KR9rlOaYOi/5jBlnZ8rAtnXlsdH43YoGpCZXc7gANdLh
6s3Uzhhc7SquurgBC8Ql5ux9oAT0aFa020Brpw8gM5V1hoDTSaYpFsWGTv+vQjmI1GOecNwIp4zd
c5jwf/LfJP0+Z/3FBc0zAPlBly/6M0KCytIMwCTomjHBmhVZZzA+WR/YAz29GCP3tRq5zNCWskfX
FuYBlBS7nGITpPEXAhXYiLmXXuy+Zi+GojYVtKir/aF7pPO3Ms7z2BkQJ9nbHTdWTZR9oIgU6tje
5hlK/tlnQWok2zkuWCpOH2Sg0eyz4SDwu8W2WQRhPJd9B6sJ3fxvNzJL77/vVnojlg13fjbPJ3aZ
gjcQDDnlZSq7+Z50RoLkeFAC8V/gCBy99LrquSAjxOLi72r9SJYLBY7wTxOVuUdx4vPvMRy4RAjz
rhE3NJrMADMSOQKPz8C4GiMDMn24rfVkTB8O4l6YTT9gl9YoHVtNQLhTDhN7FNPo0t6wbCxhv6ZP
ovQZTNkYaa4BIYE/GvfRt0ZL+lpQ0jXguXnZtMFq6NpIvTJiRYuija849Merb1TOn7vqp38UvT6V
THvioTWk95wFg7hd34g7HnUqhYJyGIOIqGgaqvWdL1PbXwxLf96AoKXQvB+RSAZfS0jJ5dnZhJWO
JYzCmQdh+oKMKXjWP6lKZBtoyLgYY7/UfwnaDAOXPooiBU3hwFWQe0LRjq+WyMA5YxSjxx/nV2FV
2Olr7qE/9CXwv57IkpYa08tHeOtgCIMS13qtLkJZyG8BNORMsBXbfflQYfwBzXR/nS86qmRrvKj2
jw84eztjaEd0pgPqhXeA2M6YpJSU2gdWHJDzvyxs498izZHHP23SQ7ADiYCEnJkV0Iy0ByK6QYub
l06Ol4NrSuufJxYrDf3XVKGLVKYXFwqE/v17Tckoi9vi6vJLPyRSszgJXJOOno/5AKWYU/vaP4C/
nFrwuS7oScIrcDThugiRtQ7BkBKSJ2m1IxZIe6otv2eM5y/M49XZFZQR3xruwL32lDLswCn+inoO
FFHIuvyncLm+xmMsmmyOEF0qbSi4/rWBlWBBjXzQlYJomrVzScFsGW4w7FVB+umgzWy1m9j3tXDF
fFKTMfc2nzEAHaVqybxb+x4ktAVTFCotRTSKgoH7wL3HUWcQp4C6kU0OhZ41i1SXMrGwKxtA5JIQ
cDfQpA59W+Dz1fpsn1PgLyqnMeS22R1k06DzL8yecYT5K4uwWkDXospR4DDAWzQ/8WWN68EPYBtJ
FprI8YFgfKXokr0V2EwkFthhwbJqtc6eGCUxYWSS90DKoak4CKevmmzgZNZQnFMv14JCZjwhTzjU
iU+KmIlNAK7CitfcvigYrrkxABj52YAuZT69si0coh07RC5m+Zx56vIu29+Lk6ua8jJuk6C9mCjz
G1CU9ZjC+86gWrXFmACJmJ6e5zkIVHnRH4heYO597PyxARVRGruPK89Fv431mzvp9Hr5ZuqFqH42
UAzQq3Fuv0uvfzauYJ5Y6359YINBa4CRnKOcsLOWpsNEWPR1Vm3Cv51JCYC7hekxPYBesYO0t7lZ
KKUZLQLiaWlpd/7Nohisov6azRobZQ3EIEA45tRavSOoTMSQQAKpErj+VX+/NWa9yBOY+/xMiSrw
Qcql3HxTgv4zTol+uK4kP+7r01R3AwCSgfm2c+scyEbPGBDenssbyeG5esK6o2OWQ6IhPettShyh
NS2XtTmiMyGjvyjn+042Z7JBGaqsc+BHecZ5mizyE9EHCxAhTOZr0HIYn5CBiKMuqBH0NmCwxPtu
CA9TNenHkvmd5ivOJHUQTIiED+KL04ySACmeUK1w76SowyPP77EXiWA1o4UoJL2icmUct1KoiEfG
+4WDE8MHQjBfDAKjUaRk//4eWLDZI6l/Mv10KE5/nQa+9BZAJQwe4Hre4J3hzsvqz6RACH6xVHAr
Uhqx8wsEWUUjBoBD6tCup98Mxgl+NzR43dlBXF7UiZ316bgQOpBJezDPuxosA4mqOO8b3hDg1/eE
qfmS1oaXfHi47LD3JnSE05x2S0zbJF81sLnBiOhsfkiqMI1pTlFS4R6IXPd9WDfCIWRAHC1DCbJj
MqE9m1+m0kp/JZdSBx28HKufmU3HKjGtsXIbOSdCB+QQDAAVjSiU8tKsXnhBp6vvzt47/aXX9W3T
BAwJ4Zpa39PQ6gcsAojOO1A0afqLUawwWhyuhpiLAb7y6ifwlZAcMKhiKrtUeIKAJG9zJ4Z/6uZJ
ZfHGSE57rIlhDYDA1Roxup7eLNGP9+yrRZtE8GroBxnf4RwycjUQfathn5gpWBxLBbl+Y3i0jjGP
3JDtH34Sd4LGcTiFxgWJWdU+KCaI//T7V6v1GSZCiSKDfYjcWdT6n3QMKZ1S/xU8gesp0+i9Sc8x
kNqDf9Ui+u7juchsjo4Adf+eAUTYOWxUolS7HDL/5QJXUUh+GUBgEo9hBw5tAXmrIXUZPbsfKEQ5
vt6Ml+9NwkcwTopls+a6GNSv/VW1pUE8NUG1FGwY8PWF7PZczoileoCbYpTxdqBBMXLumfBmQZVG
Xsl0Gf4ijbyISW/reAfjH8+rA7bBSMtEupkQ8xlCJJyu1ngtav2+4uwZ3C68e/CV1KuQkp56vPBq
LjPCUyDqm/FZjmVmz+8QV/eI+Y7KqxVEkPEURAnayCTshV/TTHM67IcjDCkUqjs4rcbPFPM9BtsW
mRxMojJphiIxGFBAN0pUg2K2OeKI3Qlmor54RsUcsHTILhf+N/4Ob7HcPU3m6YvKeRF1x+sBL8KV
/Ax8TWwJuQK9yAgVS4QyGVJL4bsuFsxJ+EVR+ZqPXR1clqrDIAVF83VKTz8umCzgFeQz23tTQfXi
q3sJxosRFtXrPrVHwqOHWfPXGP0P6Z2e00SUihjSk48T2m7enZjHICedq9RCKdCr99N3HCh8h3Jj
lLYuvhWa5F7D3hwyRc2EWWJS8w5bcA3KVxp4eVYjLG7APQPwo+AH+E8eVqgkaptKwx+hFvp/+ELW
pdhZ+IIfygDZUqeIMm18wFaTGVMwRfuFwLL8NaCdGX515iB9zoFPrwzDMeKlJUkVXeXpnv33kh7W
orD1rkbhvHeCVvP2amb+aA8okKlHqMehgDBofiyK+cDDZcr4rN6OnD5Xqvk6MPSd1Qg/OhahChsb
Ao5zDoGJ8k4721XY7YewCX7LMuLXQ6nmhXHktTPyBkS7E+MuGi9ADAaCgFXYkbBynVl7ZvYsLIqE
3x7Tzu14dTn8aDYfRnfkJWjnbf9uAPThcFqkVdrue3eLB9SunqB0Z22CwUVLsJ4WHggEwfy1IKES
qCvg5icTHphpb3iDs4F95T42eg9wGOZdcoHEAiuvm01MOGU1vLvRXNXzoDhJQemDIw48pk0k8Gp3
npMcfT73gry6bjhaIvhLB2gXLlMUsH4qsVcwAW7/6RvumBp/mD8BCjh0oX4f1Kdd/ANpmK6O9AtR
7GWeKdsp2qEIQVfVxIicV0r5zizcbaDoh5nDQdQe5CVqWOPHeHPkMemSw//jnzJ/BQ7Ky3i4DbiU
bNOCgyq50FDxsmIO5gmUEjMQbTWwRTAnLFhYrtjYoGBQeWGKTnZXeAPMSGkoxQCGsR2rG8FdAtpv
ULKFWDumGqcHPjMNGXapoH1eomzDMJDO4KotC51/jdeddqR2jU8JpZ/fYQEdgntxezxS1YayuzA9
1gVEojSM40Zb0klp/onxIzNYwrcLXtUHgGLuDB4rUHfZU+2SWc6HzNgQswenHiV8k6Q1CFfhFRo3
T43P84aR5SuAMKxtuIbpWTs5znKpIN6+ak6ZQmLlPw+0ZznjSigCRFrvBJBrnh60MTlFDJd4CCsG
KioJlPuN+hnuSOfAN9SiqIyiSJSbrcbHdk4XmsuzFx+PlL3Th3MRjA1+FpWmnkKMJmLcrGxF3hIM
RYP/7yVRa5jeCRsuM8aLhcRIQ68XPuIN/bVo3F0Z1RoPJgGOOva1tMUNE/T97lI12tK0XI5olC76
JJKMlRZ4Zw2rr07jiw6pAJ7aptpBDdtA76fXJolS6c0Of19kcXdy+U3/E8Uh07zg67En3DK7IAou
Cz5SpDglXIErqBUYJnN/8B2Ky7H2smgNbbh3DBy5KbUv/j7em46gCuj0932YRpIWmT0vingxetTM
SvObgjEZ7SLXU+rTQtuxDOvm8r0eHIm0HwwNyQKTIP1IFBIPo8KnK0LioB0aI1C0KCkhjALsgnzF
lIQgYPoErTzvRLgXUQFc6WGFW+JO4Zc3HPvG+tkzWoRNBvlgHEyWKZOSYLeDDWzzdP59gpfB09yJ
U+dFCuyeyDvFNS+BdOPxj0Ki2TdVbe3HqGx0AKKzwxOOY7F/jyGRZtDOVt73DyM/Xlv6M6O7u0l5
gcLaT+ONUztpm85i8HIJSi3YmIXTN+BaOTTViDW5EZjR+D55yQRL55qQUJhBJyZJY2XP/wrDna02
0Ujf4QAh7tMbx8Mjf8xP0k1kM3P6OIdDEKRJiw8OHkbiNDucXHZicNQ6fh5okebtaqrtp6bv9A2F
LQFl9neFzDhjhiTbJi21qh8CzYw6/ojip07Cp+G+lvZxKYVZaMS54ZmrVRCZ6emEt2rhTjSyKHyK
yNNjzMPwDSn0XgAkgH2UVjO5Y0EHcfmqnSDKaCkvQDchTXB9zchJ8YB/YxDADB+WTYkVHfW9fsR9
lv1NWudm/3TwFNTaeDED1/LuAYdgoO+8iuYq4hbn1sPnOSADsB2PMzkLNk8tSZ3lOFyv79p06lp3
bXmMOyeJggPHwLuRghscllAoouxtzbUQKP9bALjd7zERQMCP8NcATIZ7608wv3tbYYjuU1sT047x
UZ1NZvHxbV2WI4Az4AsLxAmJLA4z8M5kAyTYnRD1ZG07sUJ+WvA1LvOhB6mXnzu2iwBbL8C2CUyP
cyiZPZghBM8eJ0XEB7AHjguiWqDCGT6QRp5wNQQdiAMlTn5OKiz1401bT61FMf3hRCI71CX8wgki
VFyhgEMbfS1rkvd0R1CC5uXigz+MnBRBbUyMs32FpjDG8otBoU6t0TotEywQfUYcts8oTpcQ9jOo
wp9A84+ODifuDUIrNgYFGBN0Anf9hiNhWldjdgZNQO8ZgG05FJ5LIi7ibUrVcQdRpNWsGKmQOywI
tLw7kOclQDCdHQ3DzYW3xXX/cR6o3aCgHiDiUYV6jkMPin8p/2czH8GJmJN86msgL0Bmke6MNIPY
mxwnPPgj/yPsE7ow/6mlTLbpizqxZgkGHDHfrTL9ATR4sRTV72lG94p2fBTOcFzYTgJuy0Ey4oSL
KpikJXQCakdPUGdmooUaxTRf6PqyAWNZxrDEWYmhxMW+AWJ+HUxO8OP3Rn5tDf+sBXx7bQbtKxYq
5I/zZ8/MgOuvBywne1kTMwvgrsH1EeGpAsNazWYY2YaS8YQkACsWpWf6AZ6LHDAQaCkcbuh+s+9G
hIkkYusLxjD8/YnJPSTuVTrciwcPclNq/SnXBMkAbk1fKnO0GPxosXAh0kEEmV1FIgenu5Ee0Ibz
Z8XTntl3feHaK7Eu3NS9E/RPXU4afXnyordJbeEGgah/XpAyNyQhgGGLR//UINIomu4c8xNnRiN3
PRw+oQe9ma+Gx4jZn66u+vxsUCS9sareFCKr6zFRRCTSpOEMiOT01Mc+e7x5I8nZ6/adlpBPMwHt
q0biRSJtqdvdk5wM6wSg8Iy9Nd0BhMkho5y7S511cT/8ihru/3O+4UyBZUg4kcjRVT/wsBm3fyiZ
VmbqOONIdGbEzbdm24+eZkd8aQ6Wvot2O4+cfjoS2Je8bnvr+5QtjZYkQ8vznBMYl+U7KfQZbiLH
kXYNSL8AOP438nWcWvM6v8EV2KdOceIwVJFh93Uga6clzAvLBvC4KWZinFoIZTgtdzrmHKgzmDs3
2n1FrRzX4TvMVtIKjxZgRcXaDXSa7kDfJWTgc7SyP5zpP9YtiiG3R38G2u5zNPDH5sGjItRWrPfi
DFLwGqvVYYY3GdFHO6wUzaOC7xsps+52FR/PtBuxo3si2Yowe6CrkwW3IfrNRdalstU2u10KMDea
EXQqfFd4+vbp+HJarGJ0Yz0VbPeFJWtrrBt2PLjjkYmyS/EkciE367gs3aUfg26AecIWI1qKDNbh
p9T3iKmMFUJcxxFbcYg4F95lnUYPYn9jcNqGhn4ysOECbmTDARI1bYmNEx5RuCKLR/rvXUJaRvtN
iRHHH4t1gCJSiy9GsNh5hAr3eGw1w1xtTE/wIW+a73CAUyoBVqC53tHw+7jw/yxMUA5CxD8gJdQB
rkBQPQEMTQxw57JozM4ebAb7Dc9zRAqHOFX/i2iQgIKUkrPiP5l+88URk/m6ccUGhI/LEAZZyguQ
cw0DFP7G4XPqbaUcpajGGFOQBDCijeuRLrMI4wK2IbyPS4ytxxYmxyFDXABImuWe/aFtPlMFn50v
lIbGqdaycaE6x9zcYOCDpet5NjpMpr/pcD7gviOAH+MwfWVITQQu5tQ4MYpFbxiUZm6NNjlQMwhu
AR21WQnKqBTSZkW0mpRPYlBJJ4qDINsksO98nHBOpykdCCQXU8lsDluRmtB8BQWsdW5Fpy3lqdTR
VB+ZbgGdW5PZY8W8zh+x+Iw/rff8Proi+wK5tfQopHni+bzP9IkvfygAkZ5AsVpLyAfE45LhDkOC
dwgQNNM4TiLIdhnuUPALCJ7ZJI/hCa11ZEqr0qa5wGVuPpnhGx2IAwdOibUj1YQHBhYiyTO+0Tln
MZuYOEpEnhqUsrNLkotgLUzg2dZApCH0f7gymFITYkCpgCd63Fh2Ek/HVCiPPTkbO9KPSUfPhXcA
D7jazDPHBtj1gLUabTxIPgZekP7b/a3HcH2SisXs6H3mMnIClHL8SHSLuf6CusDgKIJKbkJvZYC/
69kX/lcbiGs6iqF1jZgvFXymFUU3b0Yw4OHckOpRPeOUMUCUBd8dl0E6FabwwFtsSgp6CXsNZOy7
1z9hQQUz/ij/oy98QTC/du/rFeDhjBzRDH6x4PIr7DBp0icMMPcwSZkqfv4YehfX5f3t43MGXP7D
cAKOSdzuGYjXY/EVqIcGVk5gEqhjJet9EvvEbflgNGh/VHJjwtBbH5kTps72IXefoNcBlKpQBYr7
QS1hYKWNElnMdXS0dccvdqtgp49FOf+d/u3Mk3UE/VBDHGEj1QLiT2a019iklC6HZDD9zTgojX/+
4sGgdZh59ZwP+z4IN5k+2NScs7BlGNb3s6iUg0FPuw7wBHx/oIFTES+hFLYBBvE5zexkU9nCBlRY
Qz+xBIVjEnK3dKbFzpszoBrllukALfLDrLETEK62qra87h8YtQ/xooJOA72p5w8BZCbWg6oPW1qB
OEEWblXjvTnbyjy/WJXdXz0wu2D3Atcv6WNnEebT6k9MLGqKQc56wExcTxjG3qbMAEDJxgnlLwQf
IlFKpqCU78N0/O4KSCH35CO0cOetIoOlweDi7+XJa/9t8Yi2Hxgf3B1m+NCw3ldfulgN9hAV8yGk
qadJfqpqS0FSEap/EhuDM63eckpg1/QZtuUzIvmWyhRkzBGfsgzHK6hc/llkY+eVkKXIHtcQfIBQ
zOw6hLAKv4WoTmDD8RK2Mj01J3xolVp2bBmkWQo1PiNxNq9AHBAbKjjTS+L25VD4YmDwcj/zF5Ax
o7Q0879hp+GEx4Bw6HzCm6UCDfQwFn9aD1hBE+j2T+pmYFMH7juoF9MixjAXYIOfmXarkq/0oTQR
vTavU5Owm7LyI0q/peBCSOBaNIv8oy4oEMmHNDfBhlwQgjKfbs3q1kwVtR3XgxcoLMUuVOJ4Sth8
kCmzIpdpGm019QKxa9c8hZlQgJ9m8ATuc69YskEFCJkxUmbTWj6sGzTjuyHt36Hqci3nRGloJWPn
um4WOaAA0TS3JRXmvl6d1PC9ZNAMCI+em5Hs49DbwhkR5HreNUXcMBm/KaHRLbr1vDQvhv82yllH
hgR2Zu42YkEHzmHGBbLCd/ul87/rj+kneizgY/QDj4futXtID6pbh/C06ZYht30E06e0JZz6uenZ
nP8RyhWz4b92VYXvMQ3oi81aFyR/C2F0/7D7itXDXZXRf0AymU8ESWU73vax2ZdCdUNdotWg1qo3
oY0uot62fwCuBYhrVPvbGujAYHD2x9B4xQlxYRFCD7iiy5l/saJfUheo6IXeHsR/o6RxQFrIIQbZ
IUeiHqLK2/VClqYBSIzCElsFHZ3wEzI64PQTMR4EdZEFO4fAj9xpeKhOYsAtcoWAatvkApUAAsmu
cVUC8M8ufeU4mnc4ywgQutjmCfgr/SaN2shL1Q0qYIQ9sg26Lbun3cccgbwNDQiT1KhAuc6ddOg0
/jMdO+94jN7nvIRhhCYChoyBaGqAEpFEkosFEfvavhsKB0E2CplaCV8i4Cyx4W4EOW6IKxpVF/4G
038g4L72xKiRqoOC5N92xqfxtu4A2ddpHRey1Tu9bUZi5m8p+UwN4UyJpP5mJD9x8SX0WEwxK1AV
saFH/y4b97NVqfmQOI1w1sOuHH9x7QuICQxv4FLhk1/IhJh7UKkx8I9Z3II3MCUhTe1gSmT2oVtx
um2S4MNXg/52HLXOM6UifkOBJemHnCd5M4R8JMCL2vv8aPPzt45kCsei5YDw4UNZvzAle4mcMSa8
9eGe5jPMl03CasAFBNGtKTWwiYZYoadQ6dxxwpgI9oH+xoRhw6cAAQZQjRWLvwdONUygKUt0cvcg
0y5oYRDp/Dcfg7a7eOserEUg9cdmDLOI3EA3HUIV+8UIZgVXZYUnAPVp1NoPW3EFDU49BX9kZuNv
1Qbs6AFSA64DRX24NVhcP8mCIacdwI0VDzQr+A+yuwHYe2QqfscbHnD+7y4MXF98n3ugxkwOubrO
1fDhRdNjZdy6+q/hKWXz8/ZtC1j+mtQ2efU9l72bWyx/tuSy84p5yQjCFNgknQQUFtAxoFhe/XNX
4JyDppkKlXYAqBhw2OGXMgu6UvGLmfnVOLKil3oVkgRCoUbjFUGYuTFX4qQBpt1nr+C8w5KC6FLu
Ggv5H85aWGJvf7EYuKABIpbLYYvQDkwv7SDtkqSWgDx/VFH0SvMRIrlfJLk3MsQKbtehdb9bSgNs
lT92A7Yo9Dl01bQml8Mbk2Jocx9aT4WH84wqTySqBG8jHoUYTktJ7w+plKoNWU6Hs5B+BWucIbfm
S/J6D+8QTsmezw6FBazhLUHQfC53qF2YO1Xe43ibDTx1qyTXBeJRgyMxCOtt6whCCqoTKD40dvkU
Q1DvPmNYcONMUNsANUJesUqHf5WtR4K0T+BSwyGxg+YuHiNTbgo+Q6197c+Xky20fnembe3qRqv/
1dBJwVMpWH8xu4o/xAJowABc0pLr+pWQ5W0wJEDDO+BFD0LZM4dIOCFyHAfH/6ZfT28IlzhndCc5
321L09MLx2w7KknXuFkLQRxA+azve/j0LR5uj0eAVgVSQ/A9ffClOtDQH0mMxvJjAeBB1jjXlkR+
90p42OaZQHG12BDlMuVEj0M9WdGSQR6m/2HD5/P0wMyEgW5HjhSp5xmBkl7JK1Re53joXw8KS1ym
5ycEapzBIZDyh+s5owpqBFFjK37pPZKdRAEHFlqtfraq/5wOXqi2kqzmCB+Dbqn2HiDjwrITd1P7
Cp3rHE7gk93dtOCBTqAc0X9CFGD8YDBrtq5AAXa2kEkHPDcq+jYWSIdgFES1IPpSH1BB4LEGVqXs
ISl8zPQ25V1z38W0RMAag9ndf1pCubfBl8gFO/IpZrhWDUV3SQ9x38NqQc0WjOa1KebvwjbfwZeQ
UK2AZP+Anv/TOA1A4jmwQBj5Huare18+qQGrlM9si0QsWONIxsy+dvpYdzNnCkBBMjugyYfVzlIQ
wj4EYUL+qUY2iwqOc4FDPaLGCplBBVAlf5nt9/2zWVDx40VsyxpAJx+EqUFHoIY3gQoWpWlOJL0w
QB1vhZYrvS3Y6EZS+k55SvRTLx+DT54YI1HnCxmD5bGrbyxY06gU/MxhYiJ+9ZmuDYlZ2qdifrPI
Sbvz9CCVrsVHZS6tiJkjfdItD25UNzCr0F9a1RbfDr5r5j+OSJH6i7Gi9YgvL9E+CAolf3D3i5Up
tPDaHzJmq0yFivBmfSozeqAs63mQkJ/yOkOUwbYyREB3aCqIfjk/EGVU6KV+ptgya4cQgsiGhCcw
fpGSixSbPdyoiF9D4IGX8ST+iQVkQx8PJ0IvECZY5s012wBJo+DekY7ln9saAgKcxNjM4xAoGS3r
AO5iYP/R53kqPB1cLL3QycvR2bjgiSmIjDh1RTWTKPbuXgMSxH5iwh1yCeseRjLuJcxtsSG3g6nW
ETQfBsd+SB1ZIWNWMD1GEEtDtlT1DtRyIZEeGZ26LDWBIf8KUAAw0j9PxW7A3h9oFzH3NlNYh1Ge
QCYJb1wF1nlY44PSwAxCH3B1e/zuxvqwjsflY2Ojy8lylVmGDwa2aVgbq5hK2DezhWyI1JEEp5rY
Vrgjxn6LLzIrl5HlEqHN+ubSfQSt8TzJW2nIJ27Cyf63V+e4p+GaMNiL6yvWASn43WJmQiS+YEef
p3cd8339u6+mivtPR4EtJA4+mJJg2IJZy0LFNgb5zWq4gR1j5ov3SZD1EO/G36/5uNjSAvOE/cev
9iLpiitBiD5vucuAqYMIG7+Mn8Z/NTCUff6JkezwcOdnDeb1Hu6DvmPmJDo/WmCc7JmbiPrnN1OB
NgR4OBxDQ5ExGDkLXlweFm/tD6Je/N9SNZhPAyI8VZ4axEjcSAJijQXLmMArgQdooQBi0aVSzGfa
4QLu2D+UO4kkcPEyBDkw2eKCQSUDchBeqoQdfcKcGwk1FsSmi88jpjUiBmXQ6g7CHQFffOoGdAPw
dSixJoeRhmylozAByoRsOCOi7+AlG82KUM+dpSidIoMAcmXHCa6qQH0g7wzCzqRjM2I4tMInlEcB
szku2L5By0EgQTrNCKKiY7pPOweXJ8QpGLz8KASGKwjMQ56ZlDaeOq3dT/CZCWNSgAT6L4I9u5ue
1jjKGbjt+gAbH76BKAuf1u9A6YBjhvFvIMtM95+XL4tvSDHLGkSNbhFo/Us4E3aWJZ71W7qU6R2A
K5uK1RIXAw7kvkfIwU/JwGzTHOCq2We6BEmUyosuXMGmd8gbRSxrv7dnBNdCDv1jeeo/GipZOjNf
QOP/TbloZgjulz2ENE34MYhzFEP6e7KCzcH3Bg/Sscd/85sla8wkcbRp2BgwZvTD26KKuh3ZNwR6
lbGlqtvh/c05eMPpQSMS7Vgsab43b1hlYnkBG7+sD0a7gvQz2TD57UflupsDHXN6zhStnf0l8ZZ6
Sg1LaxblTAUhgOE6kArCLMOhI1FdwG8RK5lhh71FYBbk5h4vhN/ovGCUXVV28yF0YBJ+kKOvA/HT
7phFskU0eawhNQjKHwNAuY9pPPU1BxMaw1ecF+1dU2lt+hoYHe8akJRrDc1ddMtAjeN5y4qscj1h
qnLajEfGK6czhtdEZbqT4zeM1ouebWZgg/hGqMGFIkFclu7rYHjX2kPxnnwDRSzMa8qeI69wV7N7
4NRyeN52G1Rz1cv1eAIKTtNv/JbMa8DL+VIuFAt9+T/Szqw5dS3L81+lIp+baM1DRVc/SEJinif7
hcDGICYJJEDAp+/fckbVtTluKyPvQ0Zk3HOOtyXtvfYa/sNhQb+RvZRwadEt1HsUPdt2AhmXrixz
T4pOSQWl2k+HCL9z890ZxAncKvFXE6UhWE/ymobT1H2mRfBj+EPANP3NCgtRFOFpw3lp77ogpW7e
ohP/7OI77EImyuBg2Zj3Bu1O0JoLXMhI3IU9AqURTBeMrWOw6hjvRz6o3ZcPug7G9M/7V9Au1Lx3
pCrw8atzsxyr26lK+4dZ1Jw5GOQyprIoKKFSjhlWT2CHVl8TGxwoG/wzegIg2iFO+R/GEAIfYw3R
vila1EZWeGohgANPuN+Z001FBg781C7oM1Rs4RfUJ80ckL1XH6CquO6i5fheV6k2MpoVoBxE6Xt9
Bvc42VfdyYNZz+gzSUJa3p1V3plkgyCJPcRoOQZrYUAw4eGfciYWqDtBkwGy6s+7NEC09py2w4s7
zikppcV/B2IAs8AAKU9FBrSK1in9DwBf1KZ5Q9odGrMjs4owGH5mNGRurydI0B/LjGY7BeYuB07c
nFiNYlL4KwflJWEM3+u7oDKqhMcd+RGvDu8IaiyKt9uEZJ7QJrw7GsEwT+gNXUZFN+/ta6chs1LE
fvcIe43WPRDsbUnC0tqN3KR5e8mbRfMzPDGFjlT4wt5CnnM9hBHe3MS0Zvnbau/0FrcBGJx5AMKd
1eSOAGdPTs1GdSOJVHpfc+k6HLjdxDkE0oS/RsoTZZj2YfYArn9AhkY6DZKZJl6PwolvC+orVIE6
IUdCrEckqIHdJdwywlVjS3PTiODWgY/eR51e/sJt0rXH+uvpXRuZfVWYFFDBCiKl9BaYnJCJ4zHI
8JUDSjbInhQoDnB45vkvYFQ4yXJX8dHIEMDGRgIDEHp78eYM7m8xeEnAP0ig6C/0s/wtYPYrxwqB
mG3uG+wn2P0tSMGtZNHCGxCL4jPDvPkaRlHmrdyh0d8R1/zGdNOCkxUvdiPgRZfRqedyJG7Q0i/L
+xAiOxIVIivTEEdIbKre9+QsUZ8cawvVswGLCARltqJpQmNMAsr8gzHI+f2MPTXTIn5fBbwfHSJu
OZCSMzv6bIOTk3NwC4SXcQOjp+GMMYnoAx+t6iuNYSH90Lqxkj/tO80tHTu3BTqzgZ0HF4D3YhD6
o30nmWzom6wovwHAkYhj6lBXohN3jbd0ao5356wzFuQrcZsDr2o75HeiIcGJnGTAWhh/2l2MSrGV
svgALXxtrx1YjVRGffH1w5qTXg58dBpFGW5P62DBDNgA+lZgd8KxJgJTYWDb+m4jyeF6GF+ZXQPr
1qTOF754Q5A+Og1MWrdwxJFkB8BygjdJjgCFAbAen1jtSm9aUg0TVhqdXPbcGFIKQ1GQn2z2VwbH
1OQCiVeiJerGwTSZouciPLkCRQnMmIF8FY01tjbwfapQ3pjZUElQb55DiZtX8Hnc7QzLjL7peuuB
THLoa4QFmLN7kDQWRQgQljuKe4qZkfue0fpEnSJvCmVUZjMqyD7ES5jXXkgq0X7BXQqNJWY0pDe3
SUqcfrw8ZDbK2fK1sUZ0XweahnshAQC9E3HVWNLVbcCGE4yDCV6DCi3tXjlCeLQA53CqFnnMp4PN
tiYn9pPTgmcEDD/KRGkb05snARMoiFwppA4SvIIlaQC0b8EYsnkYNnCTGY1JCiFObKycxoxuIqAH
xFnIG2mkSoPOQXlrDRCA8fOdQH9AigsZgaU0nqSpcWp/iERR0ULM7gOVhR44PWaKjEQ34XLLEd7S
P1H9Hp1z5LVcMPajtdfLiO/UWct/Dq8ASQeUOwhksaJMoQ4LoB0tSjtuS6s5pOVFeydcUYhDXVyl
8NNIZLBnjOsTdJFlzjVpnbTANtGp8GBmVxq3aCk7C66d2shWLpwgeMO0shHxP8HFHY73ID+ZaMqH
FHBLOnXrYylv8ZJg/sgFdA96cQjHH3YG4d6EYAyLF3F+DzLqnQO7xDGlG9OBlm0JFz80QnMFtMMT
DXqs0/dUy7IbMbOuhJ8zSaZcM0ncP1wE4NrvIgmiAQ2V9lAxk+brUvAtDHfaBISW2aBrFlw5RdFh
ua+uaBSQG2x5spXj92nj86n7By/jyPqH2iMsfPY8jUzgRpBOwTlTGkm3nFjJJEcSQPoSnFLTu+Oi
zd12zkj8kSBio5CXIaLZxu+FewpQ4hzd/pUwEG/kK94DEZRNl7FfQ/5uHAWxi28dGSMQFKpo4nb0
UUTgeakR13WrSy9OBoqrLVsSEaTKPthDGd31irqKxN8rNQZO7x6MVjDHfhfwfM9azpdskBGIkmi8
wrKTqiIif3TO/EjqEK8SMlwyGNuOHwz1qHi1sOBmvNRlt8G4B5nBFRqas8sCuUfsDnQG6ksEWgIZ
Zb7AuyRDvHK5XGhZaUxOPxm6MsqBNUJxzk8sGEkt3RoQW3bZLiA0XTG9ASWiz+Rg0wavcjXz0Iyl
joPLUIgYN3FzQz4JVJ8LWlsm6GmAHiO3Us5POsOTO3SclRni/y15ByVnuFuekKVr/LNks3ZEKy4v
IJp4mODiAjmsxkX0zgtPosk1ADfCF98OuPuOnjnQ6jTsJ2Bexmu6F1fCC4bl/rQyiIfY0sw2nijX
n9ckCER7wCfefTG6gYikF0AB7OHpYWC7AtoRFh0tNpNMDvpwuDoGdJJ5w2xcYt0K6iEBQu8pHSXC
b2m2GzC4QvOHO/HweSUJLo4ZOhNxwbffITJ0dt0xHx/GExsWzQNyfSaj0WnizhzUDsMJf71xpRmV
TeDDgMYH4kI6Clx8mFffoP7T8HIZC3yi78lQCRx1XHsAUnHAyFp85kW8YbwTCm543HNkgH+JuviO
BSRYXAe71ssWJNal9YIw/exchSLWW/NCepLGMS+nL7VsQK7lR+eogImRg9PAP0O6X9iCQDn77MNX
YK1AXwTLor3KZ1dp06IhDxJIWG7nUH0nfFjQHKXHhHFgsJfOEqlaUuvhpgIhwGzr0RX1iIkdJejE
Fd6M0quarqi54TvR6wOSttguBBcmmNIbU7v54MK9OuHueBv3UDak9D6M7JUN2he+MNeqQmUHRZjZ
sGMyD0ZdvCOc/pwTTa7DkY7rdLX9NwMjJyktYMWECrhWq4utqvchLZwTKcgLRJUquT2tGznN87cL
5SFDNIm3wfJGzb1UfJf32ZkMIRlgHYimENG5IrccjHa7R/sc3yM8ITJvQuG/H5zwZuXE1C7AUPK3
C8oKzEl8ZTUZM0fh3ifFbmyoN07VJRO/2W4kU8F7zQZDQyjC0Qaday6J+xDIALVIzUd3jO7+fAAy
lqtzmQDrEiSjdEPFUBGxhVYxwPONfwaKlP4toIx9neBHL8Hgdr/x29EFpdZFXMInd5mj0numuJUh
uLwsGilXrhlisuyGHd8mp+O6ptK60Eel++c7JCtc3mnIv7YwB94zh+es0zHY8x+XmHmnAomQWSK9
63sALaYaI4HHgaQLu2TbS1MzFlmrIuDK0PCy8++rO7ngZ2mskQqYDWcGCqNaqS1pIPJLe8srbfeM
z8FPzrEgAv4wPVWFmMIm+zABXUKobH2aVZuB0s+balfufD4hWTXKyYAHuEEOnXVnW6fXIbQE1nEb
dPPtRtZR6LJQjlAnXYM+tty8DwjXDCgCq3FhRopF0gkkEBcq74HxHwheUhCnmr2nTSXaMZ2rtLgD
ZViHEs7QAbaIpBN8tXjkDsXWBjrNy3mR9vRxIv+emZpYLm23BGOuHwydMxLfuLpwVxX2tOBNzkGB
lVnLID3a4m/mBnlN5nv4lQfcAIP9oCPCbMDN6KiKOeuxJXCEhVhN0cryeF+f9p41PiWBGfBDZaRK
1UCsZtoLYUjSRgxVI3yMMGaUabGkc1qA1RyFpVJ9lR5LH4kTmLfyK+8mGW6mmG4kb1s8xhTx80OI
JuZ+mVeZbRPyLNDG/IoLqUr20cWXUAgmp7OPxmkdAKBbc14BOED0wJI72L1Rk6E1YnOTwJBtaq/m
BQKLhc3jZYGb/GL+ymtywQk9urntrd+4EbL3ChLauG9OjJWBWuXk9s5vsJ4eKbbg1zI6bWXvJ6wI
T5j8HCaFiWyEN/8wGSqgO8AYft4By4IyGy5PJPvWA7dVE7Yg4gG9OCL5VKl7wDHzk0gq6rD6hnpd
V0OAvq31wh7mjbxpFn0Zl7z6xvT8ehwQ1Xfv4Io0WJi0SQ8g3ZmKMsKaDyFnUq7t2S0auTQZKCjU
KqgB0s+J82qNE2bJ9AvQf8t4S3YvZhBzQYrKj+Fpb8KzUz0xelUCWMiog7hAQmfZvn6hYGJ0DNFw
A90Rjdnw/m62tRHt+uW8R3varikTEV1Fai28NZhnWl2FJBFU72y/0t6ZW0mEXiWbVmp6lZb9Yvc4
NJE6szAWlrw2HoA2Qzo0b6FclSJ+vUJSo+idIIKOHa6pqYk+UYEhZN0C7EZ3W7c9W/ET6vtNj+kk
Hx+SZlUJ7D6eC1ynCU3HKwkWrQ8Wq9SvY2d6olUgPRf6gVLLHGuUnE7r9O4MM0og6hgZiUAIJZXe
RWdveqcKfDc7ogJdIO9VQD1QI/4qBBAg9/CbjxMbxlrjQGN2CJQCEjJd5M+BEvDkXdeq6Qv0CPJw
OzFf9chsCE1VQ4sHdh/s3aSBFIQxvQPWA7v0Cc2av82nfDHw7BCoZPi2DuU9xRDZmdizY/mUwIIb
uze3hoZMC6/dIZp+sC+2UY4fswzJjfZjmYMmCvOqFYv9s/kumLSsTbZdkMTQEYTFR5ZbG5t0AMJL
9/YhTQyoCyQBKwHPMLrkOlT7Ih1zq15iwrQE5kp315m3D6jJhWKVpoNbPIeH5u5t82ZAwhYe1b6m
haShn2X+loRvJy1OeuRcDuKaSDinWKbFRKqPiPzihOZYdKhJfgjbaoMARzE1Xw5NKLfNM+LgpBqv
zAVOjB23E4Ys9HUQ/KuDWQgvU4jFBCZmxfRkKuAoMvp94O8NLNGQ3w01GnP72Zk0cHQMxOroWFfI
mCjVWnrdrm+4GwS1NyFu863m1SzE+JF7EKxh/4QiAVV71kb9BlSALt1UxGURTecuUOmhE8uEjKl4
U2R+GBUAJayRL4TyoETi2QaZrO4EXqUw3LQmpPUtiQkDMDpgRCgK9IsP9jP12nuMmcAay2RwI4WN
BCviJ2oq+K1KsnWgVcocjletg64Dz1kEbGrgaKQ84tFwbcWjGOG4od1V+lugFSKalL7phAO0g2QA
IaIvV/Ats20NRq6MXHvX6ntWO9eEZS06UPTIYSZLw5oW1dCBx4TkI7Cw+h3SD/uGJIJfWmTW5ZpK
EZHaDIvpEb3Iw7uGYbER5nQFvPec38bwRx/4LqBzCbhDjKAxBwB1xx7iCZcyJ6SRjolxdZVS9XLp
+8wLpEEBBRmuMocTci7/VW1sydfYUmNBExE/B9J4pSBD0CcbQ0CNGERSJhwRAKosoShBf2cZHJik
CjjVHhUPjZYcmjEQeoGhQZdTESqguIdC1ob+3AJzRmM6rplU9BvaylZ0ZmYIcsldXoDsXKN8xEDf
EZUlMaaF3OKlC4eBqhzGw9sJHRXQ5Agd0RMpPPgb9aTNns36p95+gEjb/N1Ebq4DBYlnXnd2ZIlb
vuUOmBjz6ztVLtwJ0IJuHVT3vWaRS1uD7QdSR3xueh1nxpxQQ+giaaFDjH49EFMEkadMY45AJThj
wo0cAnJnQxLDMG2te/tOUb9IsL1wTa74fKRooNeldaU0GKywha/hmfuM3xgGLuBqaCJYXTIbqWPu
jsIIafoYbCOc0P3HsZ28pvT3dLDgEIKO/vIf//G//+//eb/95/oj7aX7+zpN/iO5HHrpJjnn//UP
VfnHfxz/+Z/ry//6h2Xalq45mmMbpq46hqbp/Pn7YrBJ1vK3/1flkSWV9bFIRnc4L3Qqq+8Mojy3
VitZxyxZx/i+jmm5+7lzuCYjtZuQVLhoyBw+Nm3QJQwp9kBBEW2LStaU3/23Z5Pf6cuzxUZ8so/q
IxnF5KuISTCdZFJJET1HE3fHhyhZ74d3aViG66iqYaqu4j6tt98q2mn/sNLRGR+/kz+SOozMjUNY
spD654N9W8j6/mDp9ezascJCNolnBQgBKvhtvbFgyueVLKWVLGV/X2qXF7mly1KwGOrXOomgDBe1
kO4xveySxWQTPH2wb8/lfF9MMf/7uaw2eThwK3HhAzID/WshM9FL2dP9sCu/Leh+X/C8v2xOJ42n
+zRpzyORwY79Ue8IZwbpZnD0f+/TqYrsoS970jDWt8vlxoo6dRAdzdx7T2oiglSUPduPL9O0LEfX
Xdd0dNlEX1aaJ+756lRMAmeUo+xWxesQG0QRBaEFKaA7ADtla/54Ar6sKbvpy5pZphlxcmVN6cWL
12Lq9+bdS6tfslHk5/yxUb6sIyf/yzrxZpesXVknr95XGG6Ho4+CvCceLP6N+GhYX1Z6iltnzSnO
+5zvhQiod2gPBEfHHYwOc8kj/Ximvyz0FDwOhp7ElsUjncmc9BDwPe04bfag41f29sp2xlP4OF6u
++R4/DzTdle7e+15hPZ7XXl5tyP0VUkMg5KHk+/xx/eyFFV1dVs3VPtpX+g3VdXii56OjEjFjlZE
UwXGZ/oMfSl0S6PWj/vwy3pP+8M5X9JtnrEeJk8RqE2YAjS/ZcZT8mBlCz1tj+IaX3XtzELCWBJM
DRU8oxtmyr8v9M+L+PkVOqbpWq7jaKqqP320U6EWWWEbyUga0jIEnrdpyd41mnD4xwJGpfvhKe1X
Wj0wO4FnH0moVM2zw+vowiVBBs6cHJAdXZtsDFECIrXC0KMCBBFp0pYBn4g7cnyD/Dxx6wUjbEHk
oUlQ1+sZYAcBBa8B1rnDAgqEGqDFUk09Cu8s0FZKlXqwi6+USquQAQLAoDN16YZMcDctSLUrwpqM
zAFNihrdX7H6RcSDXTe4BhcaAmaIbWyoSKpa6bxdULovqiocA2ZZcXCorhtvUOlG5IW0mQX0cSRZ
tGcKWJzaxusBCN/QfUswvfGT3ulBdnGuJTVRclUjG6I7goMNdwEmwsDi5MyMJEeq88jQuEXxCX7c
6s1ftt1s+EA4iJZBT1WpYmj98Svgb5LV5B+gTb1Me2TvQDfnTVDkB0G2pEuRFWfY10gmKDmMtIz0
/oSuX6qBDqwApY9MwbKvl9Bmb0B2r7Sh7gwzZPD5+yZRf4ghJodLsV3DNlXFfdqNqma51/R0SkZ0
JEnnGC1JvUZtQl/vby71FK6Ojr1e21aejGZAM2v38aYBEBZ48+b9/neXetr5+XG/T9d3ngpom8+1
xaVy9dCwl0F+yVP9cJy/vcCnbOe63lmbzTxLRm63rXoD6TzIzbwsWeaHcPhtmac856o/1snOZBnp
fSUBrG6XnYpGlpBe6WuXLFf2VE9ZjnHfHLVtzgtsogtdK6IByNsjii9/a5k/Upvrw9YzQ+epcKkI
ujHdGmbN8CT+7jpyCr5c/qp2m68P63Myej01sEeDPI1R7/TvfSNV0b6vMk+PldP+yNNI+5geOubN
Uq7QlGICT2vj95cnn+Apun/ZEarydGEdkuPDLjSOE1izeoWp6bk2FQ+F31f5qdr7tozx/aEcM7Pn
e5tlHmHSe5MMA0Q57eeyDOP3HacqT9HBMdZn3bR5ea8IfGEJCByN6MAdVfLaSh/oKTYkbqZbisED
qcMZSrORW5XxnkzSSt6cHMk/P5BpqqZhOK5pP50h+5zmV3fHGTpVHyGb26jfvLxfqc6Z5e+9RXyj
ztPQbziW7fafY8X/LOzIq/6y249a/lAyi90O/WZ4RGbjDsuUyH7a0+wCVVDynD9/ub+Wezpc1yIz
d5bCc87EUB4EF2ZrY4SHy/oBP19Vf63zdLyMs2Ft1ZwPlyFNN5O7ygLRqjEpL8mc1B9qPPb8Xys9
HS1t587VfXLhUhTc3MIh2ci90Qd4O5hloIAYgpj1krdY9nRP5yzRrfi027Lm3b+TVVn+QLrWpAxB
2feSn/TLvnSeTlqWGI7j6EcJHIrPYLONQ0EoOoAgK4XAGo9LHq1sgzyfuNuucsjkNqYrWOWS/EB0
hy6gG5SsU/YKn65ic39+2PGVDXJs3Ruu10XRGLLCozose4Oy0357g0+XsXaw4/NG51upQ8ZPs3Pw
IOerfBxX93A8LHmosr34FEU22lqdr+VSQXQFZV1GgOBVLvhYbXynK5oGMqQrWbPkg7lPASSPcyM7
mAQQGTCLNyKEkn+hkSjf45fX6D4Fjluiq8nd4jVefKJUHNxiUMKxbxP7bwsUBsED2Q27Ib3Ykgcs
2SnuUyhR1fVGte4cgSygsRi+rj3qvaIlgqglK5V8PvcplBj7rMjTE01Mow3Nk4rmPNwweRWlNqcm
UmQyJyhZs2R7Puf0+8fGelQqnwf8Fjzq+Wvqvz+YwQBAAepWsphR8hGfoslRe+xcN+cB82raQSZp
DSJ14xfhC1MVpqllR6/syz3Fko2VbNWrTiwBz/B6aEC/8afjuF8pe6yyd/gUSxJ9Y9n5lWN3DXTu
tBzTXUEmLw7DotkveYVlz/QUTuaXvb6/PDhu1Mvgi6h66QLj6AYgoPRzla31FE7U4zazrzHvzwYq
l3qHhuBaKm2H1p47Knmu38OI9dy4TIxEtTKLfShkvFBKMPGNAI1Qdsh+z7Ro4rBHvyQ8D9VwKjuV
F3hFhOSBCnm6SrDaYfoEY8n1cyBL1NSVE00WUYn8/TG131+p9Zz2X9cP45BJEYORHs6I2seueurH
IUofeApOF0kDkQ0keJJX5sxogZTFst93qvVcB1wOrnE7y3Uu45gNmTP2qp9zYSh5wEt+f9j/T/b8
36kRifL3V30sHjtVVbhjHZS3ZPyDbbN/QkCzdDTy42t1NN2xddeyaER8XymtqOfN6ZKSVt6r1x4I
Te/jBehJ4q1KHqlsoaejPj+56TzZJclooviPejePPqaMjhvbxu/raD8ehy8P9HTMt3axza5XHohp
c+iCvdNrENdqvQ4cDE7GiwEE/gR4SKmV3nfyVf64ab8s/cepVx9ZZh6S0Q2oQ2Q29wHIw7zLgMRv
Ptqlrcefd8lf6+nPCcQhTfVKhUfFfx6638mfvhwRRPy3SmDHZCHdVgw25fctomfZ45DM9yQQDT6d
lzU3PpyGf+8+/bKMnMAv4WVrXJKK5rCMYL0ecfC252iDA0fYN4SNUHb1SErw58f666meU4ZLOjfO
9paUAWk7G8Qbyu8+OfO2c4eo1f99V/7cAPzycE8H+jpP87lsf1Khfb17DLfBu5hr4TVbEqj0nzfh
X8/1lCnstmmeVy6xzFZBpkPcA6FHtxcXt5CeKT1XQEQnDDsrnU/KwTkiBwSJOpaWbPGOVYKYcBkd
YWe6tZK38GMQ/fIWnoJNfDnFlfzM7/ZPXgGOIHAsUQQFaVk+0JMf9tsHfgo49nX3KO539pPIu2X1
+EVHr83fhsD/IWcg+D2aA1suDQJl++op/hi5RLrzOhlZ7RukCGCMtTmUZ+oI5J+R7C67lcve6VPQ
Od/miqWlPOa9rzROxB0QHQ0dzZQxrmvVv/cBraeIo901K9+uN/TeoFbmXl0G3HhGhRl3funV9HMk
/5+dbD3FnfTKxPJistgRrh6WN4I8c4C2l2ZrPx0Z5joW0ABHs0zlaaecz4Z9uW75ZFcmfBXv1kxC
WCIC/3Fg7yLDUnJGVfmBz1tTswyHpSzHcs2nb6br8fE4v6WH0cT22uFoINp9kKpaKGH2yzbIJ1Dk
l8Wev9lDue8yV5XFYPj43RPT+1G9jmYG5GjLa3mY9ineECAOp75ku/z4Yi1QLJZtaKb+nDFeLteD
cT9uwIh7FRSORzwnGIUCiAfa4dGkLMiWLSdH5csNcssUJ9vohwPhBfzt5PVQfdSYQGGXCLwQXlHJ
0/108jTGOSafUNE4Zd+X04/O/K5uWE62zR14AqBQMCw4f9NSLd0zP52Gr6s93VfZ+aZds3x/oHwx
GLbALofEKNCr0jxfztUfG+bLc8lr/vIaEzu+H84XVpIuCMJyrIUIEtoy/0IP5Kdo+fWpnm+rvRY/
Kgfe4amKDkrdDkE0sjMfuFbazO5Ko/OPJ+/Lsz3fQPd0PndTnq3Z3vaYiaqeR5eg2rHobw5Xwe87
xPjp6WjzqY6rWI7iGE93gZpcYr1Yx3s2ZNYqJoxXr3BbHkxTATuCK+utBza3stVDbqMBLSXYhni9
voGsRX4NpSH6QSeAbXldvyOdhe0FdmOIEDWOVOK76Rk+XPj7b6xK5Hn+9palGxpwAN0mIn7/9lnl
cTNvaw01gChpWehBvqedW/1T3qt2ZV9X8yAdYYqIqAFinKUh/6cT/GX5z+T+y9bbb25HLXXV/Ygm
XOPR0gOsJkkRxNhJDF8Mwdj//sQ81J+PbCkONZbDUbboyX5/5MTezQ+Pm7rjIxkNvH0Bom5b+5bK
KD2cN1yUVeDZm4xl5rR5DDylg9s12r8c8Za5BfulBWEccX4nsKBOde5j8y03Ozej9oC3sm3uYGOg
XAy8F/KQxaCfEDjed9emp7/lGPtCQ69tQ7126QCBq7kDWDWomWzCO5qUpGFw+9zc33Y3baN3A8Br
VNUmGPe6Djx1/nIYb4NTAxA+ibIKBVDBBBoNn0Pq76oHJIynKkIXrq+CKeAiax+Rm25CI8bFAI2L
2QF2SXSj+TF+oFiXwSQ8IFMx5zi4QNZypKaZ8HtO54hMuY6+vwbUN9Vg3ooO1xmPD0GbATkFi2m+
KINtBI8Ng3GIvAhfnEjt8I6nE4EpjPqBnSMABXu4x2QGjM4uwGAS9hR2KSNQofR1Z6I0fApXKWLY
LPSuYxkC1SRvLO/wqR5VflZNmHjKOyISNfelMkLUAQavvUSR4APQM0SRXWj3dFDK4DM/fWGgBUFe
BpirMJuBXgvftbMfi6QgWvnvcIGbaCKhMmHWYdZG2FwVU9DpNgANdIw+qZ7McYb8DwYswhAIngiF
HOn92aOP40X9yq+MOSpOsEizKN1slSLPcumuRKbPEqULLK+glHEVoWDpRDr45jjKItDqtXt/M0Uf
bUCfi4fZgZHHpomBrNVWITmsyTpEDQ0Fb5DGsEqCfSNuAjjqqIAw+kDrsRa7gYYWBjyyFIIYR0Hh
CG8EfeE6zmMCTjZnADhQzb1y9RVrIbFA0G4KHcwOPkHSuTBVshAqW1iIcIO7xAm0ADA/LOo43MDJ
OLzZsDc2kMRghZTeMz8c9m8H7+me0bL0ohr3B1SrNgZsW8CnxWCANlY37iQr4bEtfz/qpvrjiq6l
m5ah26r73CZ21/f9fFsUu9GlymndDBDNsapQ1JB5rx+qaTRHO7Gdda+jeztvbxFOBkrTyJFtQlMK
FSGksxbJcgOIxbPhu5/8bS9bR4kW2EZVz2fqxc+QfKlbRz9fFasUojeuZO2bPtggFQD85xCpQ03x
McOCq7ugi9ZHhkKtP5YF3FPo6vowxzwI7iXy+wDGgcKjIie6ZWwUsPjEjHcwNnC9kJof3aP562Fi
D8EuM/cG8UJZk9cPg8vgcKvmrwUEg0twHK53nrv1VTR9PpxeHp3aOBE1DGTjcHmvElK8wwiN7iCF
DZyhhnRHF6u3bourhI5zUw4zyfZjhDeXRi8J4yGlzNQCpo4qHEKUEGbghTcOuHf7iErEnBBGJhdA
a5uIpKGGPFN4hW528zECVP213YqHrD2+UGT2Kp1NZCEuGF2Q6JiIgsMc6flrdVPHqMjfx4hKZrVC
cD67hjamxUgFpY5BpKN/t24hEYUQnsj6CffRbTfg0b2JXnKMnRoTDeRGBtcJ9ybqECrSIbBTAcyP
K+LgflvZfSxlaKXPzgwJjt61CejZP8PihuOKHkyYfjrPtDdQ0hDyneLq643X1G53rG1F0QkO8Wq/
0CMbIb0t0ndKPUN9CGNexC+BhF9AUc+QtfDRcIQ2zxTiFMRTBW/xRxVKS4GujNK69ERKNp7s6rvR
VVRW4WzlODU0LkDucfMjS4bRGNnoriIWUmAYXUEiRcitK4jS3vHDxUXok8y197V2/9ItlijP+YfI
QgYMA5DLzGYyB0On3rp57zs0PqABuETM2rhnog4RvhQInQ8t/CYRGREl3TuewY09cgncP8Q68VE4
+i8b6OZi6IZsrb/vM91oVTCkxLUDMQYV0KoLZV5q+BB+ZwPSqYOBzr6/4QDjH7nBaBypIhnlLs9C
a1vYvBYBPgmv5BrYswSxICQpYBUgoBbNFwWyuVgr7iAqIMYWFHUsNXdcbmQAJIU4jMLqaeyQDROx
O2FTX1NiG58G8UAIwuK1AYmAHx83kPCFP1vpwlac9+ftR1dRfHNUaW2mKjLvK6cGOZ1zZaOWY4ui
bQy9DnJf9Vg/DYzGvVEZZi0OVHU+PkLw7Vuv0PjTnruaz0z/NLxBpf4XgIs/ZKiW8iVGPUVFI52n
+6t2I0bh7HhEoYbX06FTEiKbGeUhrIVzFUUAtTQ1/mwqf8v9bFNxbcGi2Zrm6s/ZamWbxWq+mRcj
tGty7YUxSUuo9io8JT+GHYpdnP8KyaYSB+5sbgcaWQG6Jb1bHYSHNjbN+m7f2c/DI8TEgjlEJdgQ
FlD8BW8nPRf8apuH6q5tV3uQRz6lyre1ontskP2/F+gid3fbYOoYyI/x5z4qbQeEHuDDIzvpiFeo
HbmdNbJw5J+oPl69Rb4NzQr8qb4TXrmpeqTIqA+nvokJSHO+QCgico3AUHyb2692TP3lddeENQL2
D4n+N9H/K8ug/8z5n97iUwa9v24ernaoFKMT0voISDQK7F5bmvp66cfQOJH22AVno2scw+RUJTqf
Ch/1tIrrg1r8aBRYGJxGQCJdf84Og3Cc+2ZcO3F09DApatdbY092ciP36mBef/5wTX8LSn1bkhar
xh/VLVWSolC4mIZuqrrzVLvsH6f8fn84xUh5fWzHFzS9TPTmtph4tB+hevAr0zzK0D5JBoolDtZ8
ajRp0MdC1AkIPaZoN19jyMZvavkVo+46jZsV7c/9rKvWLKQwu0UUWSjJcGPgGI2o3mMbcrUoCOEo
5I96TUdCzfatod233qHaIe4THCDMkwJFyhJy4dC4YnSyb6tGoJ6ElalXO1VKR7fqtObdjOz0Do8a
l9I0urfiXHwykgNJ7bV9O0MVR/PBRpOme5oHjDuyMY5OHVhS6WJ1RJLQCmF6rsP7G3lh+oKYA/qY
kdpGgzOsFBCho+P4+ApD1AkrEy4mp3lBqCf2Gsg4IzPUn20/dEp0WEjEDB2NiuD3XEY3/8hl5Puo
mqmohuK40IS+ly3FpnLeXlWzoFJTVpvmnsnfIdpU7x1Ax4eoMrxrfZtKE8EW16+owXUdHeihVWNI
wMwjwIhM0Vyp3/OPde49MjpsmIRC14t0/n8r4c/JRil11J5b6VLdOGpUOVdPg3s7CQo69I/AVH0H
UedLaL3Ym/BWW2M1Ms2NwKq8fzikCZdtZFS8GMG/deN2jBQOKpy8Nxf1Xe8MaKQSrKEWqV4yTO+R
VRlcaEBtggx1xv3URcdmh3AQEpKYDK4DjoPLa8TEJIyxAZ06BYkWF+naz+AABjduYcdrndGipr+1
1/ytMkEK8Uz5sq0yD50Wid/jlMXEkKYZt/bbwbrWDd9s3EJvtdMHeomOU72y9ZRjy9lV9cPIKQa2
3QA4/vBDZ0IGsm6ckTVGZqFuvChGhx+1Qf7TQLbdZ+syuw6KjYfwYeuiURsoYKwJij1khapzhFbI
3TD3XZyrIhu4h6CncnW8rOsf2dsB3VvEwHrYX58/VBF/vbzBwV4ahtiON501GTtO4Wi0kmGReLTP
WqhwmHi7mMlci/oe7VWufI5AL+GXoWuyDbEhNguEOL1tXLtP8yl+9Tr3ssj8V+8Qkl9zHnm6M8fg
B+D6hrj4xrXtNYDTnBFy22uLXOPYQZVRhJJ3O7+/H5tImZMxTvOKb7NOn9CrDLIZzOn12UvV6vZa
s5dm3b4gOq4hJk6cpc5EAyelFE7goQIN39WcmG0DaGHvA2bftx0qKBh6zOI7J9XLeze+Zns4Jqtz
e85lWSCXHK1FtU9H/GiDll1Va6HiDru8PbTTVoxRoRU9Ti3Nbuhu9f6GaYao+DfPY/eDW0RD+2p1
EGxoyI/MIPImVOP1+WyIxF6tf0B8JCfvqQD7QX62jhsE6lQVNIIRXwjcnlvLV83buuEMrLwkwmra
H302TrCl6rYLE0gxVP2p8eA6CkjjeVaMSHb04XmNNtNDDYy0p+4RTEHKaR0WuxrH85L5XTT9zmY3
PXjnetpRuOySj6s5OMZV+EOTTeNg+W4naW4Thg1ux4C8Hmyqyf2dFH1XjWcHxa+gWp0EhzTS9PDQ
11C5aZ5P1Xw8t1tWz3In87p+akQJLwnRKluKhjmyZ+fWebSrPZoIcmaekYYP8iPcTdExVoICFY3q
cRIjVnbi1o/uAxi6DeNUq7QX11fu4gqs8fMgqY6xAUUc3r35x37Ot+sV09j0qujHgvUzmVoE7ush
DjjnFjqbSQ/wPg5QWsWHlJ4hvojeB5f2AzP4HkpgNwSWtMz3Z+n00ry8rfwZXEyK+l2IiDNkYpd2
hLqrrldUwUf4969IDcQNND9qQrAlQai05gOuVcutppcwR40SZzbGgOH6Qkd1K16XwVYN6QNo0O8R
HhNFMmq5SvW+iVTMREbn6bGGKByPf0Adn3aHb6OOeadDusNHLCruU1E7n9LAQX6UjD710RE4NfsT
MwmhsN7R6JrFmGJ67su9ZopXDVXF/I2y7vdLwv2jtSU7zHBoa9HYsh3tKRe5zu37GkLAdYSaJVvr
stpp/bXSRrLGWSDekGfhblVBJSluX3a1GBMU7RA9uv+PsDNbbhVbuvW7nHsiANHe0gkJ9a2lG4Ut
23RCgGgEPP35qKu/Vu2oir32Ckct24LJZGbmyJFjmPmhNaai4hU8jfULUbKxqmWG5cEBbavUSnFo
A2SlKCp8KRvlTfQOkaKN0am6vIIfIT+/yOqpLpgvyYKid/HYeSZnxVIky2aoQ1oY5UeMHR/ZfLZT
4mkausngEpr70H2VtnGbTjHiFlA6VHxd8I2xflg1iIoPuGhPRkfNKDgO4zT4W3VLUELEG208v1/d
LMXdCz1Mruk/Efh/oLngoTqjuLo5siWASP8ecXWjLYsaJ7ODuh/FyrhO2qgK2nWrxf4/CeH/AGL5
MANM0lTliTjR/uRlpGEmhJUEXQK5avRi1k+nslklx3A2ZEAR4BmujSOz7d+3zD8hkr8+l9FESeZM
Mv9ktckvJXnc6PdDNKPZ7zwI7Ng/TNGipjLFd3aq7f79E8km/9fCmhNZlLlNmannPxY2Ud+3YhLD
lnrhhF2d2oXMNISEfg92eXcVySWv+Q1Xwn4iOelnjmbMbz3qY9gp4ggI4w7r+CRuFTUg3JigZfvJ
vpm3F2UX/45CeRgCzaIjbjpI7H6VhD13WPOzqxdY5qf5IYNXPMgqMsSAku9iQ6NqrgZPx1CsyUJl
KGMSpNvMLUdERU7d6odJpBvizdE63D7XaFujwmFsjG8O0Ut3c2agrybk0Z/JOb9SVwavw+RmdWjO
fuseAEk214NwtVSRA8MMZ97SXCwWnPHK7wCt6OZ0Z7KJgK+20c/o+AFWOB+7BxXcaM70eTVOg5Ot
fZwMNHbl3WgPgTT7p+qbMBhMqBPqmuFjl1+L2nnsd/RlTxG/SGhm7+1zka4kL7KfnolnA7okB0Rq
7OvgeIeDdwDQ8tBKmJcrgJ6DvJE3OUuTAYoPDkNgDgoCI0MboRbe946Zn56QpaLskxzNbx0pjhyo
M8FU9XTbKvNs9XCMjbkif7bXsHfRbZnl/BDxyAPLmf0waDZOnx1ERsUgX7gTv6I3+cX0Q+QJbjpl
Im2nLzqT3/ec/WWh2P+GqOZ9ZH6xfnipq/NEGT1aYfKzVJaPmbBPd/XhvYzWLx/hsYDj2iJYnurN
ezrMMNrFmaQL6nO6zKYRW1vl4QyLbtZudEwDx3/Pp2ifzNrzbZy63GyyZbybeNHmcYAv6CGrMiH/
6m00TZNffMDJUT7J/MBb2q/sJ/3JpuFy9CNULuYKoCyYXDtU/d53GZd1bYFe1iLkf6OY7F346XYG
V4WXN/rXSDSh7NRZJWYwSHKDxgDho2yCRcOVDkIJhfxHTW2lXAiokHeWdM6OxVm8SBjy0qR4zzNA
OJBKwe/b2SP2ZMnTBKvGP8U41M2qVac5BH7KTYYhUFShZ4+9fGfnfBxcOtgomN6X4y7esItx5Ric
J5LPrcc5P1jS1+RLbBwdqd4pl5YRWlP3hV8VKnnn9PpYd5gv3gSrei+bzo6QpMe8hEbW2xMRCWLM
HnUmBNeQpxwsVd+ZssNwIF2TcLD02BLRA4mtt2ZFNBaQd0QWopp1hq9Jy1zzmmyeXKg7EQdPPAWq
pmw3R/OsLuQikAYvfswKxNqoC4lLXSAjngWyWlnhZE5JU57INRsDCJ5TZaV77Uz1Qh8wqOTolrd0
t/T7jYrInOaZo6DE8RmWNscLGhwSm47wj67y+M3YcCLrOip25Bk7/mUu82p3S+Yvxb2hH6W4Q+iS
8orbJj4/BK815zG/e9FvK0ZbX1aVziV8mUOnRaKqmr/43WQivd2i4oW603VyiH9rhF5kdj+THVt0
thETLhZvnO1fPleDoAnDwPJvu6hnehAjzFC4wsTnixtT/9vymF2fAAQkS4d8p807B5sshL9ar6Dt
IMNVRPeerZnxIkZ8CrJySOCMc5w1pjoyuRnzzCip9h7pit2jd9U7DWImd9XVXcY8JztjdtuUy2qa
bp+gO6pHeshQaSxiS4WZCbWH9djHmt1+AQenU/LC3ty1QAGVFZ3xMNzelW8JcbSb/frqgvD62E++
mqm0aBca8iWvhbCefMi/eLvumm0+f+7Z9+zU2wx3E9c8yrOXr+74hYPTgYMZVnc2Zq9A3Lw3vWSJ
aOBSHgS1j1YKSvjxsSZZfQQY35MPy3sN5Sd9WTloAh9iekooE1YeYklrFafVDTYsZK/GehRUee1G
h5abl5wnNztOA+F9yhF312zjUioW9SXvDVfxl/rr/VwhmcTzq+0QCfrCbqkWENDZMTo9bbxH8N4k
mD8m9V/2ASoGmBptzPGjjXWByiSaLKfX/LXVzggM0SErTmSPe3Qko7MysapuylvYPX1+nrPh9ZpW
MNnfNtC9X/hvdCJzsIzR8SW9PHw8E2gUT3UXI9SjidkoOn3fyfkZZNgVxJjkjAoUoMg3hEaB6zhb
zUBE4mSnbYav4UxHgJzs5XLd1K2jn/m4mArlZesrgk+Aex9592WO8S11Gw94Gc5pbnLq1V81S7Iy
3VcAOnIcjfhSmxdzx9UnX4+vyEu8Fw67QTxP1sIO8O4aXinbn3tqUU9DycYHqXDzJebX/m0RL41Z
NqV23Ut+5IUslnClQEgXOuJ4iyjC6YZM/Bc1nKFYtSfp91HeNcFT6X9hC4EMBr738bT1kRIB0aVZ
Skx5eqhUamvtA8VVbAYQ/2uCGMlYYa7Oha2QBdHZeieWiWIWRmnUsHiauMD+/YexRqBrz5cmu4ek
dGwa4AuxrO7tfIp7g0MeIPmjbTcHM6xBlCsZXLbqX+SvmF6KD+ZU3caL6Az0CY1xBU6BHKrooEaK
WFz/gU0maSzElNwDHpprH8pdIjD/ggBWpiV83vw6SHELCHjwhIk6KMF/9aUajIuGqMJodpUtNAyx
hunNa4PmSGC1Vc662D8QHaeGvLg12H3mTEVTz2bIOh1HpwWcKlhU03qi+fQxrNhOCBCBsTFFqcwI
f46qj6bhGzlx9RU7sPCfQdvPSrxNdvRKqHlewe2A/EcgMP0du6o/Hqvq4uEke3PVhVa4aEqnZBtz
f7wAuMtRhALAbiYrgDnv5lEGTBCw7+/mtbmbR/3IA64u/eV9mfaX5ul1rA9q6S1oJ93qscOaTXUO
ISGnzWaJ39WlnrMSW23sxcQL81PiLirV1r75MKBIffU4D8jRE8nI1S45by9uNNC26YXhvnXN51ln
jWLhP4ySn5ul+SXmpETtOkN+i4l5jUOy2SJzAhGMgniCtcjkzVV5grYTMYU+FYjj7V8X43Pi1Ids
R4jyZDs07ZqNg60aerrgFfi8oA784Eg2vfcq+VCOZiAt+s7Rw2m6uyG5e4hQ5KYxIW8ZzRk7hPp+
YJAftbQ3OqKBwi2s5BB8ezKTNil9oAvaeDj44Or1FR1BFRFomE3WfB6/A1CvnytbQJ/D85LQ1hzc
KNU9jKcHmhix31x7ctL6TKDv/Jp8RUW0jaH6a1G6JBgmcC5otIDjIm1QhwTkNpOAddDzR4btZ/Kl
fyVkU+BceFxXFgCw9nnjtDBsZO5TsgQEVb+Lb/5TRDp0UE7JxSTbY/MDJ74WKrL3PhYnkEmwwzuR
G6JBarrNmDbY4bKnbiyXMKjYyrWrbgUQETb7nadMxL2DFMjICDzdF3kCZpRFaYebyI9CUIXu1Jb2
e/AMeuxgg5/KB4f5+BJi+nLFMBrIV+NxzQ0EsdjJ8qygpbKOTtmiHkUNQP2mIjygFf/o/5WaveFg
RPUmQhN7mS6paM/hUd4YdD9rqytcrZ1NCjdGeCv0U9UpebnX2fx9FI/Rh7gcDmGQfEffwh0tuHSH
IqOdLw2I6ECfUALmvLzXyVk+Gp+mYdVQJw1HWmR+PevdcmUG7aZdi8s4UE60pi8qwr+4if60G+qH
6unm6UzD9WGwU+5fIu9x33ixD/6tsEtaInf1g+SmOBTf2Q7HuOazeU5JcpDCQ+PKrSkM4lNKAwZJ
P6I7xTzOCXdoSPGuQcKRh9p/tmhMaHNtHh0G5ANEt2RO3FegYLCPq9OE95yfd+N5G0Rripnqmgjr
R7yrko7o6JofuoKFjyMV6wkayyTknF3Rpnwfw8xRU4yWpPmp377u727Nbn/2G1mcC4GR+Yp4eN1T
xcsQg768Xg5vyUu2xZ8eMgrGH2Sd14n/urzW1TVVrXpdmXYUTfNm1yPaS95ECOOlwO1jHm/jOS2F
bUWPnujJDj6+zvFRBAfunTcEmU/jYCyqu4iOeYh4oyuEXlXOui0BRHcL8DXTET5pUPP8bwcEjK96
4YLxPhjhbF2N1NQzV9QmSwNNR+Ug7p/ob86egUpqIe2eX/LTVja1bwC40w+3H4lf3odVgiqmnXMN
3J9PFNym22o5BCU2duMkCd1N/I/GLd3PDG+PgBtWnOFFxxuLANjfMb/hXJ2sWn1sx2c0Ux8uZyYK
vst4oVM4Kk58NHfR+rEWoapwmi7H1ru5KoIXzf/dC1JRdiynA+Sh0N2REug2je0Yt7qFeR1TiQqJ
ajB6X/x6Tl/LZN7PsO08yYgt/ULiwf7zgxD6idKu5pUbYV6s6pMe2QMu8GiKIxOI5CNChtfnp7lt
fyXVkjuvqqcSo8N3XqoOl8LIEmjnoL8Bzlk67/tfdzUgyg1sA4pCIsFMkYl7jEbXcx276Q+Ht7bB
sInWEiDnsiYOomHPsi6o8iXURx12vb6uJ7ZpzlGD26Ok8gHbfSbg85h/gTw58EooEWhjPhbvgn5q
h4U1aBYiuSesD0RSazyLlukn1eqOYuT92ZyqU3lqD2Zqy53dFmM1ZYJ5Sl6TrIga/c9YE9Egejh9
TafCqT70q9TbRURSbpeIDJ86pvMQhiQRoym9UfbVol49dzjIJVOiGsGsQkpgj74ax11sVaPILlBn
cW327TYJsj2WNwgEbqVT8Tmg4Yr2H2KiYwwE02IdKSNKHp6VI1V6fq36yr+tKyhl5tfru/3GHuiC
O23ohH85ZXFBA8QyPonj+Yn/rfNCa5WvKSdm6gp0mKphIDWhlwL3hb4d/rgoGpMNQ/bcP+6UZxn9
IbgZvyp5R3TiJ0nAItPmKDZ1B0tDmkoKqe93culX6fbh6Rj6Uqw8idf4rPy+xnW2qNv5+wWXFA/N
0aQBNoFgaVgYaJRFvezDUOKJyAztCJ6O0GxrN4S0H2JlDaBAbwuyIwwSuAnpbJDGzgInl9E4ceRT
FcgnpB1Hk+rKxiDVuDkFTYm30/cjBQf+Uomr+8NB7FX6Hj4GVPuIedsYgZ1tgR8Sfzor39N/9syF
k2J/yMUs2llZeNXxPde/U32L6Lcn3Y1rx27GAPZwI2YrlV2jjejHaxD8DrYCrXrViqmnLtWVJHs+
TKwOvdjSoXx7fQz3VvdVpvfRbuV6IlwLbUV0Jzf/Bh5CNdx5pj5LU79jEfm2mfSRv50Y3B3AW3Tx
X5GzGcZ4tUObJ4TbR8NMt4rGMRN82RYi4pdAykjNbZ6L6G5Kro5U+Fc7S89tO2sTF8iZJRrb3/gE
v2z6Mx09OWbRQcg2CeLM6IJjxoSzAO08bIU4rmhvCdOKX09FhBazZMeNQx1GDsGz2lXIWieOicD9
19sHs+KcBr6IYSZhk9osOWE60Q2fC9UMBt1T5Zls7hIkQTgia+zp/Cf+pvVG0L2udyqwHGOZwsN7
OMXzVBdTLI+SyL5V00kyz1Mvi1dmZ2m4nr2Aj31SzB7FYiygX37SXVNzKdJGyIIEo2Kc31FHyPyW
rJ5VaLwG8wMQPU4a/F042n+lYirQCKJXO1h969eFW0BCg/uDGQJRj4V9j4Vw9Hb0zI+UaQUZondo
T9LOLHFAoznS2tyQMIGZUkfem+9Nl63s1+zkp0cBreZnHU+sV/DQ2TBnMdqIk82k2gB7P4v9RKeZ
v6gQcUfIP+CHMsJzNqvyoy77Rryi9nu/rUc557SJO7B1A3INO0m3K8G7lbMUuBto4OXWY+npkYan
P5xm+bwTLTWeCZjHMDtImCORunMCTPrx+zmU+9TjlrkF0JtqF/40H8KY/A3LFKVnOEbpvDLXDWVt
V9yf+apWA+ExNagk22uKhyVODYkbk+2XgTLZ5dnF0Ne3+jAwffn0X69AFgOTDAKe6+rRVFYp71mB
qDlKWVC1gU50w1zz9xUB8uwkaDi9XyHlU+yhiOAYWCVHA1VjLlFzVEhsdIsEioVF0njvxOX8lClt
U49vq4wvaizCkzrMwoenESQfx5qTR//QdD9Xdw0VUDhtaVulZyk5N2QAyq7qV7k+08z5E8ZlPTWS
az9s5GEjSIfcXIuo1Cs7IZveym0O9Ctv+2b61J33y6/QM6/mpTFN4FdCUM29jCMq9RN53hp2118F
kOjygPshTjLd79NcaQQH9CU5ynFAGgNGfXNTACUhnvH7WOkH1p08PuTYkylI2wtxY90V3zZxXoXo
+Z4hlyqiFAYCsX8fkgAP3bN+SsOVmfr9w4s5feDvcfQysYXbpegrlfPAvgZjNrmxY9oiqBcAtsA+
QJRbdd/ixui9CtiF/BI3Y3GWrNTBfzzmT5Ud5YiM8iBmy2zY/ob1nOnplEQvypCpkDkwKGQcu2sv
JQBD/H0tBSrEcFpSytKKeHhmb2sRRpNeSqTAI+DtqL1bDPZjgJpoEXMemjdBVgHOWDSXtWlmzqXO
edbew7QHLABwfn2Ol397ABi4OtL2qpuTUKqems5fzPUiCVzYmTErK1+V5zhNDsaoWVtJVkl7BPtb
042gu5asqH+7OfA+3l5iuiXdoO8YRgmHf2yH0CMGL0LbV3MH056Q4mie2iy0ml8xS4V1OYEn4oWy
gyjws/IKcWYwzQGFTJq/JYdnnr1tOoDtw1FLT3i45DcwK43EkQZrQi8UQy4Kjt5qUz/nF4IkYLmF
/BtZuS0tAb8KDtDpg2XvXep8XLF7lKAVl3Om+NXWA1w9sjio26alxah0o/ntcejeaO4mtiAC97kT
JDDwYsudSewpiiWlQJle2nE0WCPDknqKmVcYNeDbKzgvxHq2B1ulmiH084vhLha1bQpYNZPw/yLE
vpYmxETyc4SUfjFfbH/7LiDxCFu6p2NWUDZ+bsyaHEojZ6fwOaIpDEney8NwBQVrWiuDI/0t/dRg
yaN7K9rPJBdbXNmgEyPCk7rFj3qkRydEdtV7/cSWSluBmgwVBUsXpCgKe9gOv/iWwOwSfjEU1hWP
t02+d7/x9wOXNwCe6JMSMPFRdPu4pXZ5KXYDhj1iDIFVw5Mk/K0hen5LNfWzI4qWgF8VTIOHI6+I
iupFnQkLWi7uBFlnYy/ghSIsukt7IS2Qf3U/XYKErRr44ghWAxkjmI9G/+NI+R0tlN/mU79nwfs8
1tz4VgS49ZxyLzrmv8xWPjfN8XFJvpfZSl8kEIQeP1kQ7pKDQTvdeYJxk9UAeeAPRDmk2b8Q1AF+
491V/8DmwECJj+Ya2BA5Xm3R1ODP8x4dQJ4LXvPHaGRDUrB/XwmwykmKIQSABZDoFMCCvnbPNqFk
cVKUZ5SKTwmOdsV0W20SC7KIeEY5RbYUw44WpKW3AE484d9rvib321LA45o6y60+OxBgYR5CkcL5
UvXoujSjCwl4UQ10yB7mZSbtpephEIWODzV9Aa8FGOA3+8RW4V5CAd1AGg/Kkwl+RSeKT326RTHO
kPhw9hkzjUm8bEYvW2x+g2T78Oc6PoQ46M4ijHmNCDnC5yyGln4v7u3dgMWOCx/mpygoYBVDBRrN
zIN+iWAC0gdhlgDBQd6TIws6rKlou3Csjvu3k5DioQfQBXwtgnP99qTAbyfs3fDlyYgeCmTRDpbw
AP0FEKxqJTB+6zEpM6DRw48C6AJ8Vu1aJ4E4JKEvjFrY6ieVripYqQ66ZL8rq9tTcsfCWSNrGZMv
L8eFj/O4chNo1plr0j/LCaBzbiO5A3nqw0I06ex4dCD07vyUT9q2E65FPa1oJdDgfG7E6NxXoBXF
te0+KvGzi06PeDOJ7iHuTQiDM1VibHXkItPpDf9c5go6X+hs40vEU2O4a+h5lUv9No9KumK9H1+S
n/e2/hBg8jWn8gqeUzbO406hPgkmXyC6mAn0mABpttjxnL0I94+Kqt/Vq3kuzat4Fmk+lbmSbIvW
f2h2o4z0jyZ2BYxVuzF5RhX7va+RE/f4awAyT23uAK6HiCy5Zj/IYr7T/WMBd36gBMWthSkWqofQ
NUYfPs+kna27rPUTf3rVUpiUgLsDawcsHQeyv9L4SPB4xYHY9NCJABlKWBoOhGxzQsJoGzhgUSDy
wKiFYQrAAw39nKkyZk3Yt6t6F19eP8lojqIvlCUy4nZ3EmYlGME3rhMOcxHT9Fyw0wz7QR/q5mrZ
tPlkU8HCPWroOOPvMmD/YDfgR/KW5blhfMx4C67EmOcaXjg4Nebf1NHJVGWzcBobVnzPTCwXfuFW
EIgOGvAewJ9bHPVvs7CyNecXByD0WPYeDgtIYH7d1tlelzyRx9haTGZAjqJ5iyEi+YCtMpPzU349
GWQGn9y8PnDxmOqb3DW2uAIsWR9H2ZafKR3yxqVQ4VaUbFqlBE4vE5cUVzWp6rRO3Jq55GwmiMEj
cTs4qBDvmUIhs+Ks8Ab86mibYeSDSf3X7YrrQtAHE3wE4HWC4/BNuS8kAbm/CGsfye7KHtJNh1a9
Sgx0lIltfAzHjHJMtbF5ZP2yRfKVO9oXhMwoCA9wh2fP6Qg6qBs4MY1o4fkw/HQXCmeqlNfTZmEf
ALy4QOt+C8Uduyui0qk6U+qVs/zwYhCCgxS9Dwopr/+U8T7FhwWm5gUa/o3BBAwlYquuXADSN3xw
VNo/OITxLUuxAAWgsWmJpB/qBTHVgPbfrKMjakXaOI3UjNY5H32HHqrp/Ebb7ocnaOZe2Vt0mumV
UhABJWMQj+FR5rZw3MnzecjMK9COghVAKx/cggEedTTRTFuG3JnjWT7v/a7c9zPiUdDd6U5SbqZj
T2ytfMKmVsgEvuFkdiN0xQAFvCIapNCgZUtlLgrsi6MYh4Q90yntWfoyptTSgmQTFCryOBhgNRi5
n2PzBxGSOjJ2mM8yzhxbxk6he40YxcvL4NWTpVBb45a4NFcVLxsR77P11Q8q9TeE/2M+T2bD3rhG
h4yhhg3TLhzG1Bi0V9lXmLLS6e0OxlZd90wULVjv9Ax0/frgvH1sWloEt29Ar9smu+orZsy20ToN
RAiJDlMomjX+iW3pkOJaRr51521ozpOLtI/Pt6N2AiOh7qHdDGd0JBgFnZ9+8uLzgnJ6MLmEAQ2X
VIE+YQ7YW0TZgl4teNTixrSV7vQu/cVZOQc3iIDeri+4IeeJB5ECjgJ1eUxLq7Y4mBDkDb/4y1zI
tumVS0pg0pznujw1vyqustA2mYk7Vj/gne9jdWzxyFGcsYGApV1Ms97NBbeDKRJvm3IkpcqXNkg2
xEBMRoyrvBM5YsjroacRzwBZ3SzIApFBvnhFyKhnam2BIwNivEQKcvIOmdeTFNomD+GZRx/hj4wx
NQwurOkNuwyX4zowlgiZEVMcxhYYl1AtQo48zPjYuHMawQVqKMXl++0oN5fnjikPbg83w9Nyp8a1
nJJWh3Q43MPTixFfFh+yGnU+TiSAWQ+7VW2VRQLX4YACfcSgAzCTuYCBtM3SchsdXvork8EB7jdK
W668pvJa3sOMHHs2oS1XzSfGuvbU0pFqm9tpJS/DwsnwChWKgGcC3yGqyqYFhs8CQXM1kYASPJOp
2C0e+SLXeHin9gmyhxGB4nSKI0vu0DK9Z+RzqXWL9iJB6AMYfVu3L+idarEkVWB3Dkj64RRCIth4
EdjtQX47NXQxtifHTjTT5iDoMlTRBtI6FqOuKM2fzZR9JH62KWHQop9ek1r/CKNhyXAnGqW/JnMM
ZFAk1fTJc19P3BcfP+BtBxAEd9Zk8AED2NxOwHQnFp6IBMfXFlb4i6ONdulFW+G3Q4eEvjilKxBW
6dR3eZkCP7R+STtXtCJ6BIysSB+krpPUG92IdK+PvLScmklgFG4DBkz0oioGeMLtCWSp2fbatsSP
0Di9642hLN/l/l2vIuxi9UUMXJybl3jYQdFV8IDUGYlyitoJFW8AMaV8ig+3p5/K7g11U9mL8ctj
8IeJS+AvrNydDEsaTm7RxUPFuLZQw+nxofILIQg75mapqHMI9foN3HcDcmJ4D8F/tr5P+GhwEk2m
E7xXummbey0hGX3O3Ivji862S1xVd3PGhchHjAW8Wz5yQGSVxhfQDG5F6jSTXQX1vRXL9tDGDDL5
yc5M0hHvM+4ERy0OZRirzADorkp+rVhPlZEPTKGYi6hyv+EEB/KBUsCokrpRk/ut2UT9VFLOreCT
JBBIBaeiYiBTvYTrOMLXxDF2OJNDcTrzCJhEgKa05R/eoNRvKr1pWszB0Vgm7lZLbCJnWDhq65Pg
v78SPgsCDYxiN8dWFRrNzZkoZ0U+xtX+zehXZRNBJsk4MtAzQZXbNaGrsm+rW+RpjFjzUjVrMsRx
tGElMDSnMX/jGBkLNhqvFz/NOIQwJlZcDVfOnUHM1s5KIMJebcppFzIxsjKFnfg61+kqKbyiWDzY
xEnx+Sw+e1DB7KulHBji70m60qA7sYQ/YKEs3GjtDr6ICQFH0g9RsqOhDtEitQlr+Tq5Fj8iAae0
mucY6+jcrIbP104/Edl7RvR+gG3W9ZZRNcw0cRY86VvacI/TqBGZ+K85awXGzbp6k09GXX57k34n
r6elcc7Mb/5jmBnmsiyWCkzmNjA2m+fnZN59dqvRfpDx3uWo1wM9xxFB5CwyKCwvGArWsQhr3GiT
HPQ1NrmOeglNr6O9PnHDTTyj3cZ0YMWEHKEfi81h+Voqq2oub4F1Nt0i9ilfV8qUWbTgOaXuC7Sp
hJgfFiikG9nGwKjuHbwZguuD19GcIdF+qu3yLOCIA4vLFi06UAssxi1qYGcca8T9qHP1y2O8BD56
FG2Ppo3lw+bxUCR0031eTsF21UP6BcorBNJ3/BWfu40GrfhcQYwfCbFWlVnD/vVBSke5KrIEkxlU
uiV50mSj7MKvF7x40j7U57GIY66QLumSEyojI/WwYuLCbBkH1GzWLJrxH5miOyaWZv1sanwA080N
g/FxV03z9fxmNQ45j19Oq2m+DLfwDNCs2+brYilczE11FlcGs3pNUJJFi9OKFXlc2TPtUXay2W2N
d5jLoMkRS1qaWiJTgs0s/K4/Rw9o8iAHkzvYx1vcaSXcIjva95ft+ytyL5Wz6LB25iQXMHgrHOSJ
rxqUw+7OoDS3ie/VfJTJBOqHtxSudOvjmjhrKILw/wDUMXSa6t8EdfIQ8Zxck2u45xn9h6DJ5J+U
fSQREChALkAUNWbk/k4BjvRByuKyzg4TvLIm3znJIkRgko8evmk4V9plReh/TdthYRgLI4YRNxMe
x+J5lTDHpDclX2Tte5Kt4oddh1uxuHTdZyV8Mi6WEcCkjsaI8R+yKJPJP2ng41WbuBOMc0Ky8ceo
kHFThyKSdWbzZ0C3vunevHhZfwmrcJv90L2+KjAeKNE0LP9E6HIyDAiAJSKhnDrUhA08bMYP9iCP
brsoaZENH8a2/6VtPO9GTppPqxVll42+klbiup7Xc5CzRQFH63aAjqRd5E3BFPMMZeYlEzqlJQ0O
DVqItgt8um7oDoBILuoF/5UHOjALBr0cCQToJhqxg+IL16+cJpvVH/slXIZVGFqkvAAbI0HTxJSj
QhOwO6ep29FSRXzcgEaULZFXgCurWqLtgYzZDElNjRkB2oHBCMtICkI4LpMVMD4+6+GPsKuQbSu3
DA491/kSKQXoTKD8P7fF7buj/zUOV+BfEMikpF8xnfx03mybVbliOO8bHOlOyUafi9pw3s4krNx7
OEg7KEhUz3skPhY5AgLT58mgEQZ8zEQkKCj3TP71zbxYwiDgdAJQ8nJcMXIVQDy6bIC8AGGD7hh3
YYsCQ4lXQeSAybwxvScMwu1lsuK9JK40zYro80TB9o3FA6wM7CA6B19XuMLIHBSWnDC7M+JGiSsH
OGI7L9c9vn2sliGgOoxRcNY7xJMGdvKL7iB1DczfyzNxOYZiinlAtrW5j1eNi1NqGcSVXfnSRvBb
jJfxeZU2+ddwKYMwBYt0nqFtnIduxAJk/KqZ5GEaTxghrqJ1+10zz35BmezH8rEUA2pz5ZxgIn7b
vQmGu8rn8DNcc9b7r2V05UcFageoAI4Mf06gRU0AKiHPVbOH/3QlIAjs05sv4cJpBhDJ348fWvyJ
o9PXJFfAo+w/BM3GGci/T8zyYhm6KOLQhaCA8odwFOORRq69i+xQ/TYryReJxtAp7lSD/+9fzcDU
f4j/6JosqqouS9Dk8bAa3/D/o4vSl1LdqjWyNRVM9F+TcUWw6FF/QPiqmToB/IFfzaw9MCaTPvVJ
I+lG0gFbQLQnaD4oXgVWgs/ey5M4thGjQNAj84pl9gV2woOWCusNDskB+/ImoVOCV8MgB9hGDiv3
CvIqySH/7UX7xQuJU1tv//st/qUs83/X0pBRxBIZDmDUUcdG5Y+jtSmit6mg0rIjmvlk7+9P6UP5
ef/UX8UXpDGMVMi6mdBh6AL2PiEHjZT/uAb5z+OdCRlJnagG/+ekZMzj78uc9mozGdRHvhuUe3V6
XJBYaZGKO8NBWYvkgIg8neS1Vq3VZZxeZX35AEt6QmkZjNN/LMf/vBR0KjRTUUSULMZ//z9PXOq7
sNbCNN+pw+p1iCZHUbVj85N+Tfj2YIalGPNm/7GdJ38Onfx1/6ppiqoiMach/vEMaqltnmEoPHdS
fgkf+7JneuJXFKfd2ASe9cZe6gJI2vCWpECUgnyAaJNOTv2DSWxHApdplH2xTqBWjtwvOXN01Wqj
Zd6dQ6TxzWsEa0LlVEo2ahx08cTSMv/RzUdby39fPln+480c72S0GeKtFMWJ+aeQEE4hndnEYb7r
60UpLAZUoOVFX/w8ynULd777KZWV8R0j3ZqKrtkdG2X3hCyjQ+FYlc/tI/yhAnk+j/9+WdL/vCxe
YQ3BIcVk1uXvT1UX5XwoVfO5g7QiKL9CuJCyJURMc5hlBf3jKShTrnyqt92/f/D/Wo/RUpDhJZl1
McQ/DpCmjTJxEj2eOwCslpbdADZqV+UmA86oo6nxZkrVZYtpE6YG3YQw8CRu9NMsnN6qLXUsmKoA
Iyz/jxE1ecw9/v7am3+7sD+O0OYltTmv3HMn0Jlpp02xKSC60iggAJ8fWAE83V71iss4ecAgUuz8
f9LOa8ltLNu2X4QIePNKAiTofboXRFqA8N59/R3QfThSqkIZ957uakV1lkoAwY1t1ppzTD2/sijK
0ow+UgGIqbNR3kp4EbQLSvQfHts04L/fnS4avAq4MXVJ/PZ9ZZKYWF0ZpueEmIDMof6MzK1GPceW
D9aLfFNgfrSubiFSopLKWZykJhI2c5SFq0JfmQaVbpcYWqgfmffDdCWZ31kR+EbZhMrs6QjTkCzt
2/tqeUYS18l4P+vFhPChSjr9RTvVCeNF1dnUN3rfocThawtLdSgoURzpvtJkHidTj0J5N556KpMP
1oEGS5AsJLzL5IPDw6lWarap+TVd5uo8Rqn42h7qN1KaXpQTXAZVd8phEmgMH+oVE0xaU/jSn03V
rt/un/fPbNfsspf0QCXz3NYzsZiKRqN7f9G2CaVZGi5UvF9wiOgqGpSp2FKaky0lfxuanfg84Jxm
U7SNz/cVSrEGPQnWTael6SLhupFREe2K97zElDgfMfUTdd5dqK6z/tKLroj4ZMtDU8ztT/nUUEQx
WnYUa+cqXaNxLphzQ3CwAGDsrPjM44LesPVLV9W+VtepRwa6iuYdNS3sDolTkYtGL1d1clpO9dqC
21Odmd2ywJkUXHsM2PQeWB45iwjt3H+jBE1ZewQVgLqGzl8+o87G3xQW9WyHh0cRe8Nh75nC0PiM
BTr4NJ6Vq4/aEfsx3IcTgdjUelAWxbv+qLLwdmuhPNyN50h2y+aHCRMG0vehrogG40hVLA43kvzr
n/+24NR6WtSd3wFFugXXK0qFWVitaE+SXk7JFzXlsCinjt4SzdaJn+tIk16TVwSY7RQo0B6fWoBT
0pbxYzTLethEe8qQu2zGv4VEGDnaJdmP1MKeJdGW0LOyPWXvvaChI75id2mW+nqRcKpNMRf4MVXm
EolPQg1qivJlP1MeSECZ5TSRc3HT5rdhePelt7E6FNj1qpNFbUiIXjV9KbKhVhbGWxW/K5xaYVTE
R9U4atZJSZ9yUGmFg5Xo3u8s2dGSU3PrsJI1+4yzvYm9acYJo5xfBXK1m4nMxp2sivk42jL9ASbC
yV9/xK/QPnfVC+M9H/k4Nlbb+bihKe+HIWrVq8qx6bP07IXZosWELpD1eKlQAofairlMRv3EkWU+
IlQpNJuTzdgu4IOk0fy+E+kMUWmWzJnyqHAcKOmmqUCK1CtVZzt+Hnbl5Q57BSsIxnc8Exhm6D9i
rTvp/tcgsP1Dst3tpJYft2/KI7ZdvsJ5zlke6eVneVHwKbGTW5WFg8LY2seHe7END+hPwsnv91K9
YPJdI3Q9KTkNuSneYCkOa/15QsstvGW35F5jkxNcAbphpjHnfHosXSfaEhzdeFjpZGW8O+MjFhFO
h033zMM1pDnWq8BN1u0hXPizpXhpHZQ6FMSnoSNtGrqHWCRLCvHD2hjPoTm7f4IQCcplDvEHyl16
Di/ySj18MqauyhZuE9U2fd6PttLsx8kxQXHLLR9jSs00udDXCDgeEGu9oIjMR9cqF/l46BO7Fxxz
1kyverVtT8aDT1l1fp8Cvq2TtawZabBvlHf6RTAPqIqRsXdZB+6lo/9kFxH8A/MMwKCj9BM6vzbQ
8pR6f5SOVPO884c9Lnqe9xyC2wcxxhzudtXRlVbiKduYZxp4OXY2YulMjjWUkM2zDBJVXPoHgwzm
L7qHSrhMKdk/FYuQvjx1ARhN6uzzHbvPI3U+6m/MmZ/NJY1oXtviW3xSa/R3K+qUVDWDHXirGSBb
PF+LjtyZdTV7CnYhrat6yk4WXGVGU8JBEYE9/iVQFlB20vXtYrnyG7SVKUE8Or4iZqAshnVE2mFj
p0XXL8tXDl3TASs7DI+muK3RoydbTVpp5qb1F/0485tJwlNmTnuf91hbMdrGW8axLh0zD62wrVpL
Czm7B8HnQ2/WPmWxdmkFOw9oIGRMygQcTB/QFVOyOInXEEHy/dqtZGp8oqutMyxqt5gnCweJd+SU
b4Tlq+mKtrnhVGM323W+vCNDKbb8OQMqnPewmt2CneqWnLhPiEz627B4bW+37GP89Od6NgvReaQc
fBd1aiMW0oVbX6PwqMt9TSXaYs7YZ+PGwqz0walcYDXBzIjvgHrG2ZJW9+dOsY11+8WX9E4AQf/i
f+D6wjX5WVyro684SbfAxnXQlIW3YeMbYQRy6WH4Bw2Ax5rSqUcH9VbA3aeEfvb6WTcTN9kCBDGK
HP9Iu0eYDxyq37XkkcLhJT6V8+HK2DStRbwG4DUJE4Y1MJs0msZNvQNTo26V1qWAnN78fJ3fxI2J
h2k3HjnbCQupdSmxy+ZUnqZ2+EVZz7W2/95A/UUgYIdiaCpbJ5hSFruVb/vOUhxbo4vD+5k+LjXO
3Ico0HwJG+09+TKe2N+J2YekvbMI6FDdkE29vvDW2YgqhlsGytqzC94t6IVUuXvg5SF/xqZ6spji
m3lAPi/6IvvazjxmsRvmu3PvEAa3XMpHqpvZe+0222Dv071pUff3Dl/Wjj3313qY3ZxoVU/Div3P
NoQuFT4idikBTpkhvyPdI3Q++PZ4oaNsnns6GwFgKXoENgt0/fzv5/T3yQveqmzAFNBkTi2y+Q2s
balDqgYaVooE9Vdn43RHHkL3000etQ8WRbr/rMIVIgeqyxA1KXR2dOLnHHCIu6F4v9ZOxZVGCa4X
z0k9nBu2964TKczshdtT3owvxXF8oH//7zv/68jIjWsihyySLTkyfr9xQw19dg1ldAZdiOyHap4y
K/0Zhy2Xnc2/ryX9vUf582LfDsVDlbaxFE4X67GMdvuEU5otKjZV2DXd6B0yhRlQ0X9f9RdJ6Y9D
wLeP+O0QkMeJrg7IZM8Ye+t3IT9pQIkGupYPHf0yBww6ktcviz2KwRJznHadiFrL2URhv47SkrNK
jO+jeETyq9JkhtZZPTUDqueZgMVn0N1gXx0Qexasct0uZEOcz8CCCGAX1OW/PwzljO/fmEEtSRIN
Gcoc40wUp4f820bPinrDK8MiuQ7tq1ccU/UWqaecorn26asbIlZmdzreJVvSkcKQBSbWCBrMDB8l
5IvoJjXLrniIWQrulHYlRAiAFoJyprEiFbDXaswDOV6KbHAaZHDZA2AbdoiWsLr7z51069OzXO8F
4Vz2p6jdm8IOkUTULoMS3BH9Uy3bmuI56T5y65zh9sg5fjabQF+tSunYBq937amOz0H+EtbLWseX
zavdxavAWvfJk2SuM+3ay2e5fL2PwJHo2akbTf0M/NeYZlGrfA7JR3q/JcNLGyJkoS8utmfVv2rN
OoW7YCBYOaCuLtnvdChradwt8cLF6k2a9hZpu4i0xyjm7zejtbDQ1cbrKL2MdOcBtbmYHZrXfqXH
K/48zlBJtcB0gsBMfhY5aaMIGAub7iiyjX6jPKmnCMkhR92hPmdf2es4Hvn/3Cq0IbU51/icCQ06
4W739/wSvVbxGtxhikPHWiqzTHkWQBVfxa8BxYY5T/2lehIOd2sv9Ze+dMXxEIOxUXHB30Eumoeo
oaDD1j57FoKzgPgK94fCCyvg1vF3cuyYDp3kdrIsuMhvEnWp+TdRPFneQu7PCVthNFYt+z3rq3ps
6n2Tukr+olt23y05eWagIrtHrzxL9TIs3ZEHHmUfCpKE/CFGWg0LFdeKlvGFnup0MYqbrj8P5rMk
oDTJKExkDDWUEG43TEftSjyNCv4sXIn3fVSzMeOYPdwPHPMb6kpUmBBnsaDLtlefxWzT95dSsjV8
1bSFTLvTFkjMvHhZkDRMfws7K15k+o7aCapI5YyBwwOTJLsz97y7BV+P5VTecRPSvC+CA9YOnkQr
P+qyi16CnR7qiAgwhTmZVhLjGrYXhdK4dUYDIGE41u0ufPQzjj3bEI6NR7vVfNDRv/dLBYYxFyJt
jdIFFlb8wSOBHDlZbPpXucrG6Ud8ImSaXIHKQgGGB4HEF8Okt2atuRwRJag9TqvamAX5VXr31Kcc
D5jVXXBBeUt9p0xvmX/GRSLJn1X/MoCS9tZSvZ6kO2z+sdcI/qsRvrTFya/eYgsp0wlNChaodhtj
nBLuiDppEgO3OWgI1Rgf8EMI6p5a1OOnHs01ernNtnzJcn6IaP16DxE22jWSrmAWezb67GHdqgeP
FTe5jZKTRHZkbQVhAx9isCal5GeerwvAQkGxrpI3Td9FwToT+GxH/ojGd8uW89BRao7aaAtvlbww
MNmgislWg7yIMZ6k0MfaeZ7M7+K8eZWugTChZ7vGib/MQsITMFk9gBAUtgfnLFnFb6r1kLyEGIo/
G+rYqau2J26nxurcuh27W3UWoRnUgRJuW+wiOBvjHULvtt8iqs46J8teS9XluJVQBGspWZhUMBos
NagBFsoVFhpQhwOI7RzNVk1+L95rqiqpdlCzbaxPiqLIUYVPiQ2tF76P/C69c1UFl8qNX5OXXnlr
86eWTbSbuByjBHNND5HfY7B7LjkJaMu2QupMnoH01o04+vh5KL6Tf0W1Mn/tJ1oXJ8S8XSTeg9gh
50iQfZ9b+dbUB94fZYxAN9qTL8OpEYZMGKfqK8Ywf1MSt08fMGLU5Vs3HCXP6QfkO1uhOsOwY8fZ
U8pV0oc7dY2KoBi2Y21APtR8RBxuPIBwwuOTYLPjHx46NBF07Y4enD0N9daiYxJpgC1AAcW7koHW
fszZzACHE6d6ftm/SRyGs/YxgtxwzV+6Fe5wp38czxauRgGlSoDUBjWy7d03eXnRhycdXAg15FZb
i+lWblYWVtcCNUKLDGOpSDfd+upROXfvYXjyZDx9T6mbbRP/HOz7c8daJK4bY6UY+6ZaAxH2yZsT
WMv8V0gS6eg21i7Y35/rB6pK3iI+SuBIN+BcFtj70nIRgxjRXamzpROFKNBW1sA3BgoVa5pdGSuf
RIYPFSe3tA7kU8Yiiv3R4MjGb+gvSmd320TAZ/I+Yk15ALJ8YucqVW9CuIbQq5Wss7ge3yMOxRQ7
EZjdBNgR+Y5b9oNbk+8sTA3ckoATeKaiq0pdvAc5d4Mmm1mlW4t05rqNidUBlVC50bwngeuAP5BO
KqCQ9lE+CuXemActK+yxDd0oeU1D1GryY9Asam+TpTeFYHn9xN9b/kH96FDYFC+h9oLTdAJoQqSg
jp+fRt3u6y9TXGDKwiAGgAZ7jPAi606AhlbARD2jUAhaASjF0O00cxEwlhGb0wuVcax/yJxxVhgK
2c0PdP8KFbNzu8v19b1zxX559x6GBhVslOxajSA98UmgUWowinvttR8/zeg4es9V56TtPtGPvMqK
ifSLM/CWRryU6SyI25TSMDi8AMsglkKT0+4yjJ9GBe6aG2D7bzkRy5zoO/UYm1cQJXK9u0uLGtWe
KC3A4GT3jwJBr76Lo2tF4R4+x73dwc3x1D1aJqqBTrGNlA/msKFx2/qoNRSDDcdT9rm2HGnIxqex
31bNs4kesVsFiIESajZAdqiUoOwLqk3zy17Gr1a9wP1VmvsY4Ywxq4wtSNyI10xcKy9UOxOcWfhF
8u4FP0qPOxsryiAs2VJG8PPyXUAhqWiWjeI0Huq9uQ5cCFwQTeTPgOoTG3SMSspcr+z67vKTTnFG
NjBP/mJkc8M+p1/1sQMjMbMQM8wtPlmx9tifHeQ9Ur2R0+rsS2aih6KHQp3iHsUskiIyB99hfGpP
CeqHxThM06ySuqgAohcsc5RkMR95gZOoD3h3ZGyywapMXNHfU1dQ0MLPYtPGeoORi/pBZk0/UfBU
PkSAOyauKuNX6F01WcQRZtw5gmWoOdKk2A438BDkHRs5NXbqrQYDEeFskR872iqcm/FqVSv/XXn1
cOpyL4lk4wtkEDHxUPFaSTTr2RdgL98YO/Xp3u+lB9xNuYTMEtniKtKXZe9MG9PQzjAvVnuEjPpL
+c5RijYp9XVLX7XkixYA/+zyPWyWvXdo8T1Q0uyjbZcue8kWh4O861EMhhB1HAFqXG8LFB2QXFWA
Bnj15tFj8yhl8+pIZ1+7SSi8N8GZGUFZy1emFaWYc6ZLNSY0Rolq4fzImfX6OfsdfVa/1I9SANB2
UXFMpGTdOJikY8lG+m39kp7WHyVAZg6QByqw555Nejj3/ZURLoLGabXVIMEWwvlZUM8aDgaVsvEw
RkCGHkc0phxnmHCYIHzhA5+kke7Vblnx2etzkyF9ipnSX5tgn1TXQtsKsSuyD/U3Zr8J5F3nHwXx
AKrPg0GoOgyFSHwcxD3DMCHF5kF9eq7Jm/AXRrvN/I2oYq92wt7tUDQydmbNRXjO3iSoe/Ka+BRv
kZyHr2otPKvSPstXkrfNvGV2f+MIoXORlKrstvUPebm15CmPEroow0uTd+K4GWp2oOrJj86SNU+p
dYp0xA9Yz0Rc0ahVaTWQ3jW3glPNro5/Xd751W6odka1UCzcVO1boc4j7y0PngIflDk2eCP/9PAZ
6xyT6uRRiB+L4cJtw2sdx5lM6rO28oRJGg7iLudwXFVLy18Vz4HboWaCbkW5jQLfh/5eB3OnuXJq
QYIY3i8xCql011UXC41if9X8r0JfBkAHhWvlbxVrWxpHS7ON/JU/nzqel+NuPEnKciwferxz0spq
tsOFcUI7Q9+gwCz1eQJliP3mU7xRKYmsdU6wb+FDlS30iyTtWjSORbTNvcvAt27MMS3OQkpJDOQF
pVI0bdvt9nm73+73zn6/3q/ne3c9d+cu/znZJ3cTzpWZMttMv7Axcko7QSLFdmSFHoG/22yQGfBf
FKZ2M9t8bNyTe/r6Mt+wO85u8my+LlYskwgVxAORl/aSlOL5kv/VzmM6c+br+frCpS7dDEL+R6UD
Az/n1k4wDn34YLCi9N3O9LeITqz7V7oWps0XRjMzewrVazy8qsOj+AnALBEfc+9JZTSMd+bUVHBi
EaQvQNgO+w8JFA1fnYQkq3pN0gNfT1isaqJ4gH5W7AImTUk7PApQlJJjBijFgC/gJ2B+B7gnSwtt
EQs4CdzaO+brjCVBxTbvaU9DC4ti51M9flAqOyieE//kta8d5ZyQUnYmI82pTloNouaks55GCX4N
6nTaQH82pM/QoOyhGqS1yP6RKTENl4oG/RqVoLK/1+eYcZDyky50cxBJomQLd4qkpTiXmV2ylnFJ
o0tiQ6kybwgUJ/zm4d69iPdrRvfB65F8FZx7wcI2EHENWogTvD+Fq6P2dDHVhm4gwtWinMn8/iY6
SdH7vcawgIZEGLit8FhHoCNuQIfuNHxEUjU08ykxTxYpg/21Kt8MaEHpc4dYm6C8WQxIo3tvEf9E
7025NGDQsW8JN2F/lUO2r24T7yv8itl1kE4cKEXz4lNwkMNTmxzq8QkVdYKYsGOv8zEJZimipihj
AAqCL0tRij+GzXN2f1YpQXfecwC+M8IM64bdKSsvNccSzQc08Akk1Wo3rfTlD+eIb+zflRfle7OW
uosio+KRdAQ8UPa/Uy4zTyDwvoyvOBawFXFqg3NAsAANNupGHG9baE1neEp7Ktbb/hS/tXRS5aM8
sdPkIxZILJIc/t+UfZLN8L/ogJ2IrHk0MXTDAfhJdCR/l6B8v+Fv3eVQb+K7lFTxNX+Kn4Jr8NF8
9ZQs0AjN4kX9C5ZDjwELjTUb172juzDPP/790IypPvx77W26B/5jIQwyDSJqv9XeasOI9E5To6uE
h0dfWO8wkCftD/xAm0oxhSorWCauEW131YP9tNLed8KF7JtDaB1aXqLXTat+esMMD8vB/OzV13t/
XQ35q6nMzimnO/ANK+HuKtJa1lggj/18zYr64EzLQaXjCZ6rHEh/udmgBNONehKvPlypPYoNHI1R
4YguRreDrrlN6WAAYjtZ//hNTEPj+1PQLUlWVVPXDf76s2TXhGXWd4MKKnOpQueJVx3pFD6JYc1i
XCZOSXdOXRXbie4lAewGVEXG0L+/Cfm7FGL6Jn6/B/PPe0h9rU2ymnu476tyXrDLONOXjG7eNX5s
58COVlib6Xm8XnA6sNUBeY/KPd6h92t/QvH+RwmTezElSTclVVWlb6Oi9GMh1VQ5vIYEed9nVwyV
V1zqPxR+/+uF/f0q315YMjVRrFlcZXxX18UOWxtdw+O/H6v000W+vWRJImet1nGRFubGrNvT2FgP
QDUc6VRszaf1HOPBgWJb8sN09Esy+H1MmYppWZKhSnCiv9XSTSk02mLQwys6UlB5+I+EM7les2e6
kQcRajvcByfc/fvjyt8r+NMo+v2q3745K62GrK25arCS1yiNkdwbB8Q1U6B4Svxd7t5JyWmeolWA
6N9aTsbMksboj3HiP93Ity+3uI9GbErcCKqeLXphpjROM5AzOTvM+w2kKNg9kCGnWxDdEAkGzaoP
lpZ4/u9HIv2HtvOPR/JtBER+I8mWqYRXEMftLLDRjR8k59bfrOv/z5VU4ioV3bRU+btctcss3fBy
xtpAozm8JmveGzpwC53d2v/yUt9mC81IiiRtuRSoJXeceYsJIA3ZYaU7/8srTXPFb+0MUxX7uKq5
UrAq9uzLHGVJWFPsVD8Ei0v/NQGa//P0fml0f7tQ2GV3b5yenowCZfvSHo+gQFG7E+kQfUTkeP3w
waZH9OcLasoIAqf8SFED3v7tBZVzw09yvbxfC2fkRUEbgl872RnzbtGCMeA1taMF5pOfEhH/Y0By
YVRAlkbjS5a1b0/0HvUs/LkeXNX1G0XZKexOXZj7ADvMDx/x76H/x5X0b11PQemte9yqwRVyIU4C
b6WvshUUODv46cub5pW/Hub/fCb928OsRE0mclcLfq2gij1u5GdvkQE5Ixlg85Ms/Nf686+rfZvl
TKMeo35Ugqu5Az62LaFXE6+w9A7+UVuXP8ypf68gfz7EbzOZEAtDmqZ8XfL6Lb7o79nC+mHt/4+1
4s9LfJuiBKMitFvl6Q1LwSWcbmeu7+tyg1qPnDHxcF8laDN+XqJ++tK+dSrHNrbGYfz1pfnnlqW+
gCX8jBhiQW7U5t9j8b+eoilZCjtzCQj9r9bzb293SyZzqQwy29wVONO1tAxc66fh/h9vtIIMwlRV
GX0yM9OfU5VWp3mtyzLxVum+Aaxg4jQ9hdazBTTqWVOWirK807bHPk/rCGlDDsvkmLDLaX/4QuVp
TPw+QM2ppT19UE2RDIWAiD/vJFA97iWKI0RHZBdGyhr1rQijQ52XMIeMF23C300oe+/5SIG6pjg3
2GP5Zca3WJtZkQM2zOx/WDR+rT//uqtvYpG+MGUxV7ir8TIusMaPnHMAwIlAQF7bbtFAUi2W3q8C
a44HoqJbRCsl3FsZ5s/TYdTX9G+EOQBPEhLEXZCszXhL9bIn+XIn0J47BMMax2W8JIijQYQC9ALs
V/TACddUN7BjFOGsUUz5f12jvj/uafD9NriEIawDXciis/5C+NKnsC+BM8d7AAlv/x7FfxnUvl9p
GoK/XUlK5FJuB64Ub40ZRilo3cO2fdMemwHelZ2Kb/pEfxwx1UMFP5sfwidCmvbLAntENZ4uHu2n
RpsLlIZAPQwQ3Indld3A+2EI/rWcfr/Tb6uMZ6itpulJdMYZePDIiyVdTtpggO3Ir+8hWs8LlV3o
v5/PT1eVv72CY++nkpeHDDHqHoRdQQmb0VsglG6cWYDW7HDWmeRcGD9d+Pu7/38/rqmigyJhXvsu
wPdVqfXVXgjPOvJkypgVMT56MY9QPTnRDdk9PT5lHQJcPuP+6imRaUvtp4+v/ed7T5YbVQiTTJhf
S//vw6Mci7FOrPBMpcrId+JJ0Vf00g1E4grF0i3W/WJcZW6Hu+QMNcJBapdDnKQYaQdYFpE5YOEj
FC70rprqPtCLkxaa7uTPYr6I4EAIh4BhxBg6K7sKnMV7hCQX+cJzgIVvFJym31QxXHdKbPqs2/Jm
lu0Pb9tfAhcetUqRRdJk9riTU/PPd6BA9aJ3IZqzrnei1/setu1eIDY4cDN4Tmv0uj3QinDjTaL8
pZlt9XRLWw321biGq36v3JKR8dCeLBUa2sWaUHnIzCjBdmsJKR10GWzCnu1DPgl/WIZIfRKnkf9t
GlQVxP5EMaoczNRve5Wh7uRC8zUyyr7sKYAR4+w2pd4Sr+BsRiAnELwMFFRRFCjiUQbZR3G+Q7A6
PFnBg0Y34n0w596S9lCiXYzcreMtNGjVJ27zIiYAX26ptIVKifyhaM65+kHmGzGAYJwPaACAMSiI
Ga9TQfLclWdBftD8Za/OjZn5osxUb+MrKyYH/764WwuM9y2hAE9BAHNvpk5htCNlgeW72TgmvAD1
mDdHP/zwNBu8SSBPPCy4SNJTbbz32bOBlp4qDKLr1FHn/oaMOmCjEeRcrAgxIbwcBh/UJd4LNaR1
M68AyW+pLJ/0xIlr1DezkbpY9ILkPJPXYrUd4MUJO4gpfjC/A7NGbg8meXAG+aChfLXKQ0xPMdcF
WyBecVzzPWreQszex6cGMZG51I15GRwl7CccUPmzgXk7MtXNg09BYwX8oqCuT895eeWnU2/c2hku
wpQ7Umttab0J8ln85C1R7WbH69To/BN3E8Hv6IxN8iAvG3FpXE3ae/AWFgZwogpavQZXct4tSRq1
jX4pk4idHdVo3Z3NKw1h83jfmDfICJLiyKeWAAfAxCJShXMGtyMz7RwKIDKORfNljkANMTvZancD
ykG/jVwzb8LD3S1bP7Het2Ba8jmA6n1+d9pVgxVYsavELunirtQdJktRdj2ajyEbSVJ1EOYMzFLo
2NYCvbWcbkVN5BiSeDyD69LbEUKWMV+DYwPMSB9i1vcLqrLwuNOLSAQ29H4EGrS1QfQhpXalyuG5
cYvml4TUCKDA/aV6AEsVXLSFmW7udISPPuiRVZ7C4RkPtY9mgEmjdL0XiqQdoTOLrDvHzQr9TNsQ
pZOkM3XjH6xmR5OHsGVjSboyiEJEp1/UC8cLNFpoI9jAGmfscfmTfvEgy0smY+Sdg7qxtprnRoCM
cBb2hC1rO6KZ8y1DuikfwMCUIEiIlsUAARbLXGnGGzX4ZljJXwwtKrmGG3sTmyeHmHtK07PKN0ho
oOi07S71V+jbDZIHyJgDO039DlTUB+RMwl0uOpRUZQbaq3iEjVGAKXhqTBvRT0asiNudCm0B5Irk
Am2O4qpsVkq/oHycMArT4UIgpyYuBO+zQqcmLgfrMUv3xgWzGygzhlHFuOIzYrTbey+5JmAOxWI/
7kWgPzBPDHTsmEAfDO3M002fmjdRPHuWrSk0xBfVV+i90kO0UN9KGqgUakJdta+gL3QPSWYTn9ad
JhQDL2OA4aXFmTnq72wkK0OdAGwNzdwGeV+V7ysagMbGW1LtbmWUUCuI8L19n4QoTq+y/LzfOfZ5
O2tal9d8DraXEw2cmDS6K2WAaBLYSbxWc15Pu/IcwDw4z+kkb3GG0/1gMW2AhKhEVqfJRAkHgx2R
VDGZN8sCItLuXi0I2rbkD0X+rLXzpImyVuboQP0vK7qrMLU1t0ggqmNC0c99K9gDlumeXaisDXaW
UjOZ4tz9mEY0fNktw9k70ZiA4dfb4Jb8rdyfBuRdD/DOFyodBkg39JpTW4Y8Mbu/igk4lFl28gU3
tM9MI9HcCLYVAhrt0kPFV+5OMthKeY1NiqhbLbzlvMDMM5X/hIxOQVWGIplGzH4C0ZwmMz9VYMNB
IK1LG6wryRpjCvp6uDTBp9oje96iV+pu3NrQryX51WTepuYjTDabd9S6KKt4vPdPLUgd8gVDYRNB
PWmvo3nKwj2/bYp66nLYDGVPc3NXj+9eSvfQe5DSpz7YSAT9zCiQ71uRyXCFh4srJPImQjbFgole
L5tOEn092vdxaRIbcIetjLHHR1ctwmR5S07FslHpfAWTLevcY5YZbjjOPGRWpN/OAhk+Mm6JSTRU
XwtaJZY5k3NGBlaUwifRYU8Dm9EU8PBA/i6q4aaQWhoxYCthJSTAJYts4dFeHo33e06exqtlrkLj
bNJ/iiJAjMHJCl9HDRbOshKckH1MpWYzXd8IHD4ktK/K4Pq4fwS0sBjnZLD69duoftZ0CmMsJqVc
zztGSIDMz2rpxx7oVsTZsw7CoFFgorWm3cinXLaVeg0hIOfPKSdmPZn3bPN6n9Qf4fFpEHdx9YSv
hv1v9BIabyHWeglui02jSKh+Ea3RhMO58kU3yr9GXuXaOvAeZywKPgpSEk6vFRE3BLuqoRsyLMaQ
3jiQWFrDnwg4BobfQAMWkgsGYzvInq0JJMSmV3qGqyIgkSnfMPPAMM1LN4Jq2FaGrfQw//DURQUY
NmHblQTdv99gzRFvEpzFteo9msI29vO5yDoWWDXNx0ddIu8PvXxB9x1x4p2cVe8YhRhExIf+HTux
ctEivA8Y5omQ4QqlSE9/JFNJrb8q+MhUw7P9mCNaIFH4XGRAaY8dkV39JmIrUM17YcVKzpQB57Nw
C8UtCIfVt31hm6gHDAdUgf+gph9S6VQmBnI8pdo8Tw4h2YbFwiQ/C/w+MC8cVXfsK1s2JoZJg/Ki
eTToxgObIh8IL/1TMjzmKAnlZ2PBtNze7vkxULc9C2E1Og/dA5FWGGN0pxpOqg4+FzkFZkIEIAgy
8wO6/dwWTyCgKkInCeRJnN7beUsQVHF0a5nBkLyNwvy+IchgQc6CuAN9Hj9PQgUgHMoW5S/f6LE6
m3ClWJhwjZACbV2J/oK/xcYv2vSr/JltAOC2oOSfugX0nYd8dR+dUdyHgWOyvK/YwGOaatUPIGEF
eplerh1SIAfKvx1iLbSuwiIwX2X2m8JCv3mfkISIWHcFoLxkQJGPAPCLZJINOWg2uY27DrMJ9AAW
wodMonqB5MQRAXgi1wEQNlFpEBVRulfRd538PSOfRGIMtEQLQ+I7ZhrGtW0Ln+MJu16Hc25FScRc
C5Vb9A79Uat0rCl7mFXlAgcKWe7AIZ7EkKMgM6aQXHTjoTRddTlelGt+fwiDtVouu5NgLnMi2jfM
lnVFgipZAEO9z5U93M4QRcJ4MHRXECdUbPrO3EyuzExkCWEhWARbcjXGC4Ar35YuZrgGVQ6bKKfB
zDs9PZXBBelJ0xk/CBtIZEGDvsJ6JfeOtk3pDR6Rp9AVFNbw9+IrbMImor6C2BgMBUTFFJvptGjL
xTLVJuBflG+GuXhi57eFzFV65ztKM3MBMa5B7zFB1TiTRekStKh2pNNd1BsQUMGzUq5hpAntpQUm
RgBr/X84Oo/lxrEoiX4RI+DNloSh96So2iBEGXjv8fV90BGz6Omp6ZJI4L1rMk+exHNIo09msYV9
IIpt8GZ3rESR/EPP4FdPHq0G815v4dqklIzlNfwqEUF+jp5XbS+wqnTjCb6MvgwGh4Ad+0mRU/JY
nSv8n9Q39Trii0Na8gsFZl8KhAWyup6/D1vFMpqcgWK1xkfb0XBdIWIZ4gq3GXN/JB8gSYcPWdyr
9acPXJM9Kp9ZMzgSkAosXS0yIhhXP4pxT6bXIj+MBNihyUBD/+T7Ofb6Z9DNYwlecVRhXB/41CB6
tVzHS6Q4uQ3WFVkGzUyNpHcjLFbGUeFVB6F6Ir+axzD/AP9m7BcD5sBVRnLXQYEKk6yK0KWahUSy
wsXA8QLsaVNrlzg4URt62PvMNQODajwOqMpmNuxnJe/bv/l3aUgNmjf5i12er7UjPcpMiZo/vXQD
nmsB0Kq7tdWuG9xAx9YL7lfA8Out6waL8MJdoNcUbYAXuoi8j9P9d2jvVXhWsvWE8A9YS3QW61PQ
uF1z0uLXqswwMXKmAh0VbUT3pDi7afcEGkVDWpO2p5HfTZyFdCPFts5Rngs1dLbrmCOWs/v2iCcs
341Y+KZ99dCBAVI9DDYeR+E6lE5sKcmhNogL44vkGVG+/BNlE9VSnNnT6BCuUWwkUuXeFb3dgVaB
dJnvZP0wP5MjlLIdtsR+rr5X/A+rkpgiEbroshOf4xXzATxjr5pP6fgL2pH6Df/S2NZ2+KVUDvo2
blc8hg1YHGFV/MrSyvvwnYB5jL5HbaeJNofCAliu/lnjelsRwAPt+0JjE20DXBLoog2Him/wXJMq
wy4v4aVCT0E2R+F4GxTeiOsqohC2BDnpNv0CMpgl5NtH6apU51f6jzKzEcM38/8hL3+CO6XnDe45
mspZR3OGP7OcHvGpv+l/6iN0skczuKbglLZKK4KPtcD7YikHTXE9wR6f4Q4Xg0TVsy3v6aYBNkd7
3ewVcjCAeDBNJXvULo2VZhyH5gDik8IZKaMw2gbekPwfr65enMZVKXwJfyZUd+8WlgCweLIr8zBB
ZIP8TkHRkEEYIyPqjZsGkBqeMQ4Qc1Uja+KUh+CIKUE+IxYx19ZTF/ftaC+mc7TYRn66QukfLTZw
Bmeg3WKnNTuCw8uPNLzT88jpHhl0Um4Kadkgf9W3g2rFtP/Cg8sMr4hCsl9OOKYbZPsQKDfaIplx
1v/InYA7A36cvQBn7H/7xceF8RKe+SK9ttlGFX8korHYiigw6OzyY4T5w2sj0rXgfm9TnLPbjDQW
LFEDQyUWsCq58vkWzl9gkvrh1g2hz9L05vw5I75D+dDXyz9ohUH7Oer3kZea9kUKHJi6bGVW5s+I
IPXs3xTVNXz+o5BV2wP83kV4HmvIxIjuAMct5rQDF8GnpC8XvM0pioaseHh4Tsby5puf/FxcAJrw
oMbhLeXbBk0JIbjWC6eU6OiUE60g53gEX+mWUrcpS3OzOPfyuhi2ZreOm53HLAVbJ6ZxY5lc8ITO
vbV/hwsFBK/eG80meOA5BUkOeQ3YIO+slfzLOwdyr5JDsIWPNhJhYg3iXnYWQKcxyNI32W3hdlbT
MLoIaFmntdFeWdz8S9ul1ZMJ4DDDSuEDA9LpHWJquoL+mQMa8eQv1SIxDtgcOVAwNzDDo5F00VTu
TCt6cC3q0o4vgwM7HKg3N68U7wAG7GJOzEbCKVuYaTwI+QSpazU+DAhc3l+X70vjbuq2lG9DxSf1
4D5ERxgsM1Yae4orQhyOdiEaZxlgXH9RvV/Otamx+AR7RvZIcQ9d/G49q+kPlbDV8MUeAClfcLbq
PXWuXbKOElapsrESnK+4eei8SlcAOLwGa7DMoxO/L3zp5Dd8weJTz3whJYEGXn026EQsYML69NK5
svJtqxw8W9Q53T99jml1BurDGegt7QGDkY9Kpbj8Q9/Ct6Buyh2XB4Ymdgmg60nyaNd0AnG0YQAp
Rm9vumQky6wT5RxGt7KomIohIxxfQX8xSUPZ+O25bc9gYQMgDzuBQtQTt3zs3Pl4QWu+i3FuG4TM
pgmsGV3kO/HVp3/YycqnPzyYSXQvUXCwzL9UYy0PjF0WOIsKJ/eOOKGml19SFBwCNFGK3RdPLdro
J86MlhQOYtcw6/ylo60aj7R8YogKAIkji5gVUDslWXfKqjgL+S0j55xppI+h8aAhXOPgUj03jA78
2/4K36BmZGF1CkDjHMeTC42YWYxBZ63tegSAkHRlSywvlemKMoni/oRa39JDm14vAaKhPmNYC052
ViaOUremALwnv3224RUs4wNaz+k7Yu9EBwJFvrjTSQr28JJ41lA+MRJS8E2RYWE3J3T7vTvQuHwY
9T4Wt8x+mm6F0QEVY7DpCMIQcGeTxHCru3/9n6evXp34Q3wD7tobkzkIuOPqgIabZGhH2yArHfGI
pFSO1ChOujgSL8vprKnLd7URMKPd0Xi3uhX9MI7YltxWmMvyk1IyGlh8iPqaWjXYA2zPwJzKkNIY
3ZImd5M5+9GNrnWGIOKZYRsY/oLimtbgp5/w/+wq7YfaOrs3gUVrROUcjEdMeFnuxA4D+UcsrcQH
thCrJWurgkhT3N7EFptLqV9JRLICF562fJsmQ0Me0mEHbY+HAHMlGN2SOR0j2RyOcBscJuUHQcL/
zGwiBmxGUAyWxQ1jR53LMIVKbBFYsDEhVHAefnW4sCzZO4QLOwvg51EV/8Vfxj/G0tSKAZqwPzVE
UslyTaGbql+d/CMTVWhAWfio2yuPWzmtIVCTPd/Fe9yoOBLpDuqQBEh66r9evPfbYXExh9cMSSFk
U7XCHq0qSHRgePwe6hXayJiu4QUJ5k0fjwnz2wwVLLarfao4Un4OsFRDF6W8ZC+hnAqfugsOhDuE
t56Ke5ojSuAP/k7JdaFc+z/lSQsrSQ4VsnZhvIydiQFKtIrX5UW66lCb32btMrTS01N4lPdRf9ad
XcvBaczk0MVaHytoF5gZrAbQAOZ8lS+7YFD6klzzJHEuM/Tq9L+YCMzUgRK4LC8AcDCNxY+Cc3DH
1hUVKtcFUAS7JITA+NSoRmJw0c3ZzNbpg9xmYkbIJpd3kn4eSE8BRx2pp2Dx2YCZHCjbmWkSoyhJ
e9EVS4gXuzLcNua3gdF1VuWvJdmzYnJU6BQxhjoeRIOIhA48NIRGRbdRfgmq1aMo9ymx8UekydNP
3LnHZewsnvvUEv4WzYvnFxKdWm2iZN8EtsBElb+GxMnuTs0hTfYYryWyYaZVRktFVZ7ZGqTT7/4L
EykIqjks8u2vsf8HFGwQ/0lvj1lbPHP+LGRU6QqFyttSPr7FD0ZdMLNbWiWV3My/7mcgu90/JaG1
UOwstCqeXZAR23zrmyufnDxSpQyOLp6R+EiYRqZtCM7BTWo3IclUfLGulF3N3C4xEMIpWKrCpt1A
prnLK0Td/1MEd15H84cyLCbeKF5+xuQViXjd5HE2QdXeYQwewVTbWiBYvUD0rWlSCn0kwueQbetO
B/fyb5SPVflhkHeWq2eNWwu+b+B4RBWMyJXwxRmYjbW1kFx7ksHid5m3HEQMAyiFmDIb3q/I/ZUl
uqsZpWUy0KvGffNmsO+NrxwSG//haEdo8YhPqYORufgDVQgfC288nlLComsNH8V0Vfjfyhjquf6v
JKXZMuDctFGyCuUdAd/4rC4KAE0jRpn+4UuvDGeEZTzZEmTM7c0bwwOBIRprglvsAg9dqh/yjs8F
tppCvBpHlZtJNjfcww/Xxc3/x0CrYCGIhI4BBsel3pD3xe7FHX6c5jxsuCYyIh0nt2RCvh1TOJzP
YrqhLRX1Xy1cS6qFpULfJQ5t7olbRgrXcW5LaAbH72H+wp2OPUHw6qA3YMUcv6n0Ut6NeJWFjngk
ZQf2u/87I0NBJ+Sg+8DDkLrIGiMsHv5WJ0+arBXmFez0OgjlJAlacfT2NwSYz+xTMhXCLca1lkox
xagKIcbGRgNkCK5V72/zbB+Ne4FLCU+yYgmfU8VEFdMVLiHYorzJyqZGSQLTJTxFodNDDNiZIu6e
bUKAGzhcYqQPfNFB+pIPDdOH9wKf1ln6ND7N2SgGT/aJUaewg8/JYuyX/dBBPetwnYIN3zGhxr1d
dweFDDbRIZ+MHObBRv4wueO5WE8fOoW3voWdw9QIWpCG2XMdKUSzuebi5Tnn9H/jYsWZmGLVDAB/
Ejc6bYJn/tIPTefqHhZ0gqe73bTzztO6VpYSAgJQO3iiEa3bEWqCJdaZXU+TXC/dAqeENewiBglk
EPsUQDPJoyUG4WDc9YNcOh2tbvNVG6fyhYUSbhgL8APAYF5YWrTPYq16JCgSTpIfObo60fURxNxD
tz3QfmCoxiuck85kxdLGG7c1ddy6dJPFfZyICUA9UPtbCbropwTc/IBqPoQTINqGhasfb5NO8T/H
WvDD6YWb1BvhWV6ZjA0xlMyN+IGdmKTq62z1DbjlwnNe/WvkExP1WMaW+q2zViCbqe4v/m8Y7msr
JAR5YojHI2hsxcJKTnwgNdYHO+ZoJU3LUfID8aKJ1b8WUHM0TDjymvnxcoNJ5N3Pn5ZxxxqL9TbZ
AUnL4kMaWD0PheztSYTDMJuogG5O2Cw5iTvyWki9w2m7r5RNxjDgGmpM/Ddk5/IvZ5szYWITE52f
GpKYMD8fZGlZhbr0AE0UYGbwNnQtAKW1Bkyf6WT7VzfwzHadfCqmq4p9Wq/YSMGW+fQ7DktHOVfv
lImX2BxrqpdxtubyAmX1LuXFEMS9T4j4FZsnA3dTuzN3ZuW/WAa61Zg7RXjWxBrqtsL8LiNi8FDV
+J2ckbnumH02xlGndEcRoJu3OZADqMQXfzRc1fGbiHIkZpuR6VGx1jYMqhXFqluyqz45fiGbKh2E
epZTl3ThEm3ukzycXDuaaL9fFTRvUEkSb1fih1HfveRMFF3UWI9IO/XXUDwF9yZ8yIrNhCv+Elan
4kx2DSsn4zdvTthpVm7+nZOZgkse/yUca29d6fdhPBQIJfKTwQL9U/hIXMbRRvtDDmP4ajTuQ6bK
zhzCuZkEW2ot9ig4pon+87x/5bcoZJZQ2228J5pt/BHoVtAf3UdzG7cs5C+DvPHdkck5hxf4umxN
+VnlVujb00XGgrPgQu9Y7ZF7mtjSXVi4PRR74eIlX23Dbps/wWmVoBXwSX1QD8260QnQW0LkGuyK
kosYGThFZEfxJWB3u1L0scBOOCS+iQxgqKK6EJhZS8ur+lsmWAz7JrMDLM0MlCsoCLm+FhRin2cW
4hWcXqv9tuov12RQ/ZiXxcW/9zif8afswc6m+kObzkTFyTjoSHZDMsJRrhF9vrBX5rZLt7CTtKS3
VXMVx58LjfqQBsHNMO5N1i20GDZNwxJUCOKBq0oO9ty0QXKL/pqDHp//MipIXNlPvXrQHttAb4rG
6XI7JbTkEImfZX0ROE7Sm6deYzxl51xw2nIGSPLLrFrPZdeWWav0W+8PZDmwAjuRe3uNyT3Qyi3o
K5kJxEqHvYZkC8u4h+pBPcrhuruO92QN034ZXZt4IzLDKe+l9m2URMvI2UZnyK56Hw0blC2rSY3t
Zn6GYjnSeql4lYV+p3wraGemo+dtESASYHNeFM8FFtrJ5ts0l5Ud3rvMzsQ1IKPiKUj7KtlOM5yr
9XeJeiHZb7C9CtmSyeLl2LDFUhHFmeMG03jyxLTeKayHzw27YdESs59C3KTeV1ZyWcBVOmhUAwsc
sqscWDtFJJGVfYhtC78+W2d5OgV0c8wd9Pqda98s0lYCXl1lKyKQZGpeknQOrO4719wWe+gs/3D1
Bd6rekk+I1kV3ypP2ELjqUR9orDXCKKPvHr13Y1kvopNlM/+i8jOrFwX6k7gnEUrPpqHqHI8js34
bwz3DDJZMjO0/JYJt/8ptovhAuBABN24F/NzIpGMRHscFLeysYQfCBmOxFSnQLCvqRGvYwDvbSl8
6swj5z4gtkjbBA4BlCflZSHZOxr2+miVNfPI0dLIIFEPyYfePiPjnnIUBtrWbFmKfbUEtdUi1fLG
lFCY5Htko8vAgdih0Q+2/AxMf2UQa7zpEpcYcyOscrH/W+NSZlLgf3Yd9k+K7UYloArjNwFqIy/v
/4WHcf8NhxfTU/3Lx/Vw/FJ29TsghC09cIo9liWJYsoeOloQ3GKM46PAcZhdwuzCMFcmtF1irEEI
EXo9S5hunvYTgnheQktd4CButh5DotwGO9grlvdJfzifkeTtJabdXepN+yn8aMFsRu3467561vfe
cnSgChiE2iRfPnAGzhMSKvaLIy3mAZu6+dUuvve0B4wOXe21uDC64mgjaLRIiMCw9GxdQ/pd69dR
t6mPI7IUYIf6JIfs1XEZNI+hPMumrTJyFfbtWXGwww7/MMAG5T6AMJHsq3hTty6BEOmnGK2JCjSW
/H8u8j+S4evprEMdUk6mt0ZWMdxE4yR5+5AmSfpivVRWH9HWh9bfr5PsKRdfOcEV/kriRuNnC936
A1fiqJySgHg3ZjBHQH2gE3F/2BFrjnqVDVuabXJ9K1+Z6T3a9I/AH/AlZvhv1r5xw7DwkezSpYCV
gGwcGyzva9pI6sNg8ag+B5I0u+X4NDzbTOcfrtfvhMdIkBCQlfnHobPiBnKO08kfIYbMFsdUcCy1
bU0VRGqdWG3wuXe6W6pbTN0CIiz848FuoT/FHN3g4UeLtoOkLWXlx49xQ4G0SH4HLlzFlfTjqDiN
wX4iOrP9YMzBAtf1G440FpnwGIiORCvi4GotWwha6qf3GBhFMKwCI1/AbCEBYMPQoTGvTXcPcoc1
C8vTUv0nC8QfMXoPTxq1bGQLBD98KxAhGRevYKWRJdRi/x3dGv+cZPcnwkSDmQvGF6bxcSjr2HSw
JiMjYzi7jA6kH3bSDb1FO35DRGxvauXUd4ncGSRe+IfJWdhna7SaOTKuoOaP7eqTYjppfGd4NhPm
rZw0c9Uhr1yYznbOBizbJJo7CW8jRgBIdLpD9ZNCqm6PBo5m71fWL6PMsM1aFEeQb9FWJHSHNKA9
EheG23CRweUnZ7X/TAG/keAXHrLpFE/VsjcfMlg2mcEYIqrBqlQn+dMsqpd9J8C2XbIal7aYGSJO
M9e/K96hZo/HDh1wMMIQeWN0tnQrjgo97Dlt3XB0oIsBkerLrflrGJsg35GdXm8HAjuKD9m4S+es
/pOx39Lv8eMLiqWdB/iWA9BozY4xhKY7U/6XfSSw6D9GxBG0ulRnle/SZQxRv1T7o8r8FEQEYHin
RMx/HeqdsVij+YA1Jt86Crpfmm11DdSTzGW93nnlP0XGzU50Eheypu/xH/MuBG+VrmLdEvpKi129
QcoXnKpNCAyT9yaY7/SGqwYKAJoCxjP6SVesv+565AWv2Y2LTIbX1R+JUsZWq+4dOKbVcBUprupz
NIeIDLMONi35rezZf14OHyYqhyMqKfCwN6ibImOUP8+hb4/ydfAHnpfg4+oIs/WvD9ksb/ndlMWV
2Yp3ZshOqwHUnmXfLReoH1jug6K0GES20ltKD8O4DRKbbsnNtsnoonhjGi6wYixdfTPl+75/Dt0m
E50SHDq8yJR5yXOxIwRp/nWX4CQezJPYpabSCk1hSHLFdEz9XUtgNSgHldxM6MN1Rf/O+n/Vn7Vb
T+vw6VXrUbm28UPNj3p8A9pCuxMQLAXuMCGA5zbGTKZvGlIP4AsAHxYAD0H6xHK3CsPf94bGo6zO
ZYx0BZkS2mKnP+hgXZVHhPk6/+f5f/KOL/TLm8PS0jmdchE5rAnLrwnlt9Mxp0ebpxzrnq5ibYZO
FbHePc5bacBZpIMqBwMh7bQyX+jn0OOPyRoV6sRGaN8z+uQnVv75VIm3zfRBS1uo/4Z5oJMc1Gwz
kG/ElJCBAyDf79JYS8R11w6ByGlP5txdA+iCa8vIZkhMDVblqPNTB4SSMJJf3Jh1MHjlV0wNK/sU
yM1pd1N0ytLLgoAZY4M1YOSNGxGVFfOvESPohpBYCL+qfl1Ud8M4jxo5TxbxJknEInyZi+tU+1zI
1FGPamDZWzsmCrhwFZB4xsW/YWoUmOv2/2NPHB1h/IdMR8Z/ohNq5bKbW3SuynAdaWFCPKarLPbs
IZkE16I7zUqaeB1wRUi/GBiCZg1ajmUtyWGIL/qbx86ZIYyoPg0BLam2zJf/xj8Gx/GTXRz6LvXU
Ez7K4F9Hi6F9J0zxaLtO8ue8oyL0t6NMWglfsXxi5eB/LBj+7GPKzMV49tFCWLkt/qQy6wdr+mHC
vuOvXiyn5sxuY9c+65hkhX1QHepfz9jr8nraEVg30a2DSDZo1xNbmS6MzmqEKO2S8Q86ugD+UXCV
/IMAnejCZZAgFR8pMrZVDJUa9ozarjJmnWnMYrTZijwmbuZtI+OrHw8Y02/1hQgzm/Q4NL9Fvdbk
+0I4B2cNQqBupZS9bbsvsz/M3J5w4l+hEUz9VyweJvk5yx/ZhRk3j/8UUg04aWM38/xZubPhLRFc
Zn/jH5pYSbxE6LW2ge8iD9T3MjWBZvFpz9Ph2kGlOVOrwVL1O8lVDMiDeyNa+zFYxhsRkzmzinJh
j8XRp5EZIYPsJN6VHBvMNh0vZH0sG3pTXse+3zQfKTrTebpeHsx3y0cgzYxnBMABjNbqIUS72UhD
+UekWvurkd1Qn6q3R/vokVZ5EECQWd0Hw0gpB0VW2qLmKoB8vXiHnoc3i0etw42hICb7AAvhNSed
ZRvnCt1criAPtTjCG6DO42uhbtV6x8XoiTsoHjoTLyBQFud2OyIX/+s15CHqIT+E/iZece+3PC7k
wnvP4ad+9P06PUCQNmy9gafZGPeG5SyzxfRwdzzJafVjfciktRBxMDkqSdIyqCCfvlphHx8jo2gK
Vxw33VzVleGjp68oog+VlrE4fLaviT6gd4rUlmh6tPwebuhbh3o/0KKHiES34WYPR6aUfotozT+o
4YY/rDBE5/5fHGR3Ma7RCd3Fae3d8n0RbztGENXfRHXgdVZqsv4mhRaAq2d3c+lZ9UuOi73CDeyb
p94j/zXeTsYNatbUSJzAGw293URf44PofxHbTTsvSsiDSVJ8t8gnYM5T4xf/oMLJGDFEwGJE2AIi
+zczmx7S6Gh7Po5kRwShZtX3KN8l8bY0DwlgozkDAP2ySIfC6Ws8GCuK5m7Kj3CukDRLQAn3HwTT
WQXbqiyvmErujRsAtcGj5dqU6rswbgZDd/DIFJgTsXeM/xpvyXXJWN+obD3a1hZupjR86Im/LC2N
vXt0q1jNSlrwSDXP1VvP0bhd5gQlAhxyPutJYz4rEl3EHJSAcyScHCRBviWjwq6JMgzzRy70jxFh
fMXGM+oZsVPhkfuTZFYb+5aZAAfp8/vU/TQ52F1dWidI2Mz6LAurULf9jINzxPXxybhAvHxQ6OTw
deF7qNPG099F+a2B6szQ71DEB/5hRHE2098imp1aOi6Ce0HVBdgoqY9adyuEu4aOO2gho+lPlZlw
7VPBmo5n/ngio7V+n8kbL3gGGYXrsZtgDp2n6V0BdxQfgNZN+7TpabVCOCSIXFm0jVvuIpE5G2kD
kYMiIj4ikG0I/kSwJ9kn/8L0vj0058ASnsRN8cHr6P/I9ySKDOnGpv3qsFUtAFqSsTkrvPnWLE8B
rl2BYnFqN90mDoNpf21+I8xQx5u0VQHTwt1bBt8sG3AVXIdTQhgi25G5+52zDyB8YVDbKTZbJNDa
+cpYWUX54moG83FMeFQcXZlTs0K7d4F0QnFULvWWXMLcXrNM7Z/NiS6TH2bHS7qb41h5g2HwN0jV
SXLA6JW/wLpSiKrpRhbuzNoEKyDSNwcQn2wXTHK9iqj7o7YRkHqhd0ZwP8Gj9U8MwyiwBhRCpHKf
8fYguw1m/B9/naBephEBAyGv2+iV5Rv1nfjPWt4m4AQsYdsPcya36Ij3NrapW5ofPBn+/DvnB0Yi
E/I3SzJ3dA5AQ1MWpTb3E2wtN9d3/pHwVOaM2nL8Y5PkpzbyQ91VmAYzx+TBpD79bZFMHLjWoQ86
0asDMc7rvUeSNq2i+eZeRi+gdKlbLgvHZFuJZXonbjSXNAuCqNPBQvMudrtAsYxVCy09oZ6mwefE
B6ycoiOc065EKzq/dSfxrZDJ65Ikje67tTEOsIZMybHPd9q0nl4lNokm+peid1zy32adRhCg3y7p
Pxwh3gqVY95qKnLZ2ybTUVR+ZRAmE3+gEI4i1KHxa3x2KkvHHhKwQ0wS1fqPb4egCdbKJee/AJOB
sgA+Kt2RvB+ro1YdQ8qg5P96RER7z1/eLKBUsVuXBZA53JTWOK6yPf/YYdIiYxHizD7g1WbV58GZ
I/NQyP86J5qcrnn107+CS77lRi54Lgf6HB8HhGeMVts/Dr5IAEJvEXvNg1njivgXXyvjLXcEINZ7
hVd1VYV7MURIxtHho6QWz2yXC5W1KlLYiWwbfnXUDTMR+BPPQgO9kT/tZ7/AAV05vAYsb7yvlOuS
dVMCOyx1QmMXcl0LG/Rkf8kmB75KPnh2LDkyzVfw04sHZUQQPSMsltpe+mE+wxPZButkYfkpQEZE
WQz/6S5PCaHlsCbkD11tlsojM64508T2kYIDO3amg3a2DWA6MVDsq1VBx2AVp/AilQ/mXg3rKbRx
qq2hhB0B9cq/crqLVEf+l3Yf/dmgRQdA2ToxfF8KfFRRYIGPmeBKjIuqG9sELmilwXzmWWmElMMy
x+ugbT3iQIYtXWOWsEvnsY/eDL3D8EckRGSTBuvCs9rIrRRXBK8cMi16E76S1fuKmqr8jjJCtPlQ
U8XusucgCBaT34knLSf4ur5qsZOOR0OG2UOxQzQn51nD3n/4ZyZ/ojs7bNHbJlpvt9q6R8WgentG
vymLRz/OrDKInbC7gyaU299y2KKfaPP9hK5MoylPZ4HBrig2sudiidLGlHiPRef449YImTlytrWO
hjH3lbD41hzp1XnMeoCIqYFqsbBRHTbJ2UsGaLBBnsaCp2UDHrV/prfDqDpVbh5sevJsl5uKnUAF
fgM1gUQ8p9OTXEkGAmHJw84XmcaTWvRPxexWbll6ybmFPvIhBbeexVKev00GbSDyJQPJAqzpE3tE
H/ywVQ9fjectcx9ThuxW4NZCkgk48A0IeDJIWsQpuo7M4mLGKbMttKLiQMACtTJWYupcbaeqP6VU
YYNkxN4+pGQ9JluR0b7CgUOjFkNEfhusIuN9/NVwm4stng9pW4BO+ocWYPybr1HGM2jpAiQnIiQS
aHjtqhE5Lhmdyv7XAE5OGk8l5jYG61En7+oKCQ2rduHSM+vFuqKxC+fQXhpI+TS95ZXgQugOUof4
GslxMSg7nelqcwiSc4YP7VJjY6kYvjyHgNISlmOdkYPsagUiveP4lLBk4Z7WuBoekflPGtZGP39q
4UJYGfI2TndVtS1lGJIL1oM9ecXz93dEA9TKtA6Wnq46Juh+ZhlbguPijaZbc5egnsL8Wf/Fx2yD
/rQ6ZdGXgfcvs7qb2juMKBDEoGEbWTQiTBo+qLki9aA0J7b4+FOdQtsl2Q8zXkw0Hup5UJ5JCzOR
pRm12gxMo2NAkKl/sm/h54z4vQ7hJ1u0YlzP2fMsEUllX2un/FUnXylbwcQxKeEWdpl9Jl/AJVeQ
Nc5F+dcABpzsej+J7qJ7oHOV2JFCRt11z6ynvV75aJ0k6S/gGUbqQWUjTpsw2lfsswKmQxE6oOyc
sZObyHLBKMLQlkVLTyBz/IbT2sKlW0onyjT1WryVwfXZyStW+puXiKl+jeGiRKENSYwz3uHGa5Mr
NWnfbaq3triOHHRPeJ4lGNgiOGRfDL5SNvGDcGA6XxG+lhJvg+B3FavfgG8nn9KKlM5gxw8AIxlh
w0gVgQGRmlX47tnadYzIG3E7Ep+9cAPOcSCshzFHzONUO4YL1bDXzB/Nc7K/xSH60rhN2nd0zI4M
sJjowtPBVuJoApNL6YaqQXe9nUCKy7/6x8AIwtRs+dVW6yB1h6VH4Peyq3/RLC3BLzKf3AAdrBmq
oAOm1DiS7AT8tP40OyvDL0965rCVNvD5bkWxx18GxS4oji1zS91SFluxJx0CWbt4IXqrrjcEq1by
JSh9Ry1EzKFLRUYJfVC+i9x3avbEI4KVj22P2rtgY5Jy5orqq9LCW0X0tkfZVZNFouEJMvK7XqYo
mBpXH+uLPCUrzsiCfz9a0uJbZCpJxxowIqvT91C54fBOIDxGnz7a81/TiUBMkvSzFtf+JbgFN63b
pId/Rs4R5hIqengPHwv6bClyGYMExqd6FQWbvS2mdJut9GghIvvJ3gyESp8IHp5BXsCld28KmzUv
lO1hZ7bnBtPAw+s/x98wceNLjWWq2HZr7yeeFSLfaXZlty6uwkdt/pIBWb5MdoisppN4M2HGEbdi
+zA0cuOX2lkkkJyt89Vf6b8LC2xgxkp9pXVM1d7e8FHMu7XSO/UoMkaHADTEkM1WOpFwVM47NQrG
6Caz1EhfTV1Ymhi7vGbeTbuF9UttvsZTBJM5cllfFqyH5AHVDmJPqUZ3N285uvQv5FHJZDCp5jHA
WLoS2pV2QsoHrIIqhrzoMHjwD2R3aYjDNnrqBuNpdBCdVfNzzwKJ1SpVTq0plEWrRHgYvRtjWtnE
o7+aghO3ycB+ATcJ1RThc86ieZhHf/7cedPmL3S+Aqn/eVkyHkUYGiwA9GWDvFeKxm06gxe7Hw/Z
DIPmDlIxDgs2lgifVg3+JMY2QfOHuEifpJ0oEL2OQhwvuskIko03MGn/kEXrjtOMQxIycHpa4EXI
cv6qxFiH4r4rMJns9MfiYQQPjbZWjj4YtmTZkQlhkj/jvmOU8JuI94XP1MvmIlYPMgaKnK8dxnGD
jBtvSvQO8by/QUeKpE3nTiI/1OSQJ2/9OulLXd1Ce8gwWoT3iX2Pj68Ryrc78sGQ7F6d5NBcqdnR
09Yq5QYHNYPTep3By1uQiI4Li0woQPmK2y03/vhSdQYQL70+synX5r4BWClG55Av2grLiwZTdDVd
FLavXn6P8wyZtMUayz8Yi82AVBjJG4PALPmPpDNbUlTrtvATEaEIArf0KPZ93hCmmUmjNErP0++P
2hHn4o+zqypNXKw555ij2UXJkU1VWm/GlKlfkcHmpMF551hq70syfNeKPxqIu+zxOsQTxYyssk3n
8kZdZs9jn/kvyWN/PuEYwS+W11zC0GJyTxX1uW58rLkfmL1q8Q/nb0/oNvXbnK2TZCTpxNEZ2kO8
KuotsoXAgNrQI0ECBiDcjiDiCRm+mMPWyVLaSsc+3YAXke6rIXnTQ09Zy9Af/NdZu6OFRszg2lB6
mHxBa9o3MdwpldDlyfymVzKBlhsiiI3P3/oN80w4UxVUcc1HHhRDgf8enaiweJXPCB9l1A+JjeTL
xiljgOb1Fc2vdwq0ckrWpcji5a9a4y/83OSlSd+nkJuIx4n+WY4+3NGdG7aClLJTUbVbpDY5QPev
9alwRFNP1iQtTD3hTH0KPfhvhwI4ywkuZ6Zn5NuUTC7priPReFniS47CG1p45cTeJUXvF/tDbj2v
b79GNIWGa91BdzDZxpNQb0QrhXN4wHaaKlGsq4/fb3TqGJE9Lyd7/RVgQ0ZOESaACSSR9b21jaa7
N9z3Hdu6cvkTsxCwP4siRbRv9e0iZKeADlSh1iEb9OgsA79bPuS53WNSy/aPFGtO3qN+UCZeemUZ
PotMtq6WtiuILI2XCvy4jaKYN5XFOTHVt5A1rwlXB0fLyrikvd2L5lNYBBhtsQQv94G6UeLdQMiM
TN3FOAaEXiAdBeodxOyNbKwxHiewB4lhyNLAwtmXhEEar5Saj/qOntzwhdhjBUTAZpP9sAdNEk9L
3OgM+JwY2qr2k7vWr2RAnUZb+7eexQ0ntsscYEjuP9nn00UoR65EQrcqczTwamMGxE3hDows2Z7r
5NYiYxzJKfpcdaQOmPasCjb4l7Lq8Ar/gTiEA/ETR3yWOHbxcWBNgtMfYzQdJIcwn1rY9a/R1X+T
fqIC++zgv8loBL6bS+A17l7snLnH/aBAZmIJyCMIffXjTZHYBAumMvFh3DsseyqPZjnVvCcbA1TL
QDtIqXlGGGDzDYcGr8QN2EWCfuzWua36w5plfQDYvis+ui/A4RhhTYPNGA70PQCapTwRvK4h1kw2
mLX8ahfYZso+as2UffkZHE/1kLdIXvVdtw72+fQxsXXC1vnN+1jXrgzzbWLN/hnYB/qNXA626Bjc
Om83sNJbRXu9H5Bcbth4hz8YYqyGPcsiLpX7Fh+IxJp+BZAgPc1ywlN2gcQkX3KDgwyCW7ghMvYP
g7adgobOVpCrVOxE3pk9+ZcYRpspHiVBnwNyEuvw/XTqW2njQZLa3EBojvnwOwBsqE8Y78JyIQDT
IMOTFd5yumYhJ9NyQWSTnZfFZhDFz2DxbcadIZlwoIRVoBvrDGN/66Na6JsohrhyTw4AQBXHlAi4
1edeHl+7YK8SvjjK3brIVR/pD9QPozzUyw8LX36ARYZlPVm8ID8eRNOiZ1ccFjD37LnwpZchOOiG
jLnixUfeLTpM9OD0dgqpabDnCengEkUVk3o1dti9joijpHLqdbV4zn+6NbAVKj/ZAcHkqCbrToGM
A67ui4ndON26mtttbPZeusWIJRpHKKgcMmidGUHoVomjNdmEqUyXeoe6zog7nXEzmPsEQLAr7fqR
W1agscSgwnjO9sqbsB6zcoVqm0zvTXXifVGMvrbS+ph2S57j3CVMrSUJT44WEI00iSa/MzpwIwDF
2p8iMzFEt8cDwepRGFRWUC3UkbOZ/2onfuHgSJcWbYo/tdaT+3re2+vXXj59dpCT3jfeNHZtMAam
iwmrTyJxxhHS4gLPGvPt89Uw+gP6d/iiMDqtKftSC9QKUekNzZiViEn3GLcGCwBwq0yn9DAYcn0M
TBjiUS+vyh7imauqOI7IayCPp03ZAy+YJ05NGRiJzXryjT0AnDnQhlZw6tr8ZC4Kw9rU/hj3Yzgr
3KnwsXl5kutH2lRygcLMox6Vwi98+OfvG+sAzG2HXp+tnr6ikh+pT8Gq2QhALbhRBFkqyDSkOJ7k
JOxB9OLLoL0CSuY4zyveDjtGniyTsqP3kDKYeqGxbz+agf17LZ5bdLGjaYM3+cn9vGZ5YeP1/z68
7dqMvcn0kEpbrneIkZMFWhQgjW/FqOAtIFpr1nB6p2AiZn5VH71nJPphQgLSHtLtke6T0a22a3AI
tzqTS0O/Tn4eCR5nCN2Dghf/aq6u4M5yjHNtzxai5651u1XBzeQmazE0ITulbxOa7WuCEbU+43Ie
Krsn12DOCoFywsgKTzdaFWeGPZKHKiOTrnRrRjd130c4N/DRcBUN2M21bG6c6BATbw/hRDBECBQs
rPeh14dWhkLLhUIkJ9dpfOQLY6bQIHETUjHVHToTdstgaODk9lr0K0OFWaG/1m/VYeJlUsSDwn4h
17wqd0IgRkI/aSs0T/wVSBGRZmwZVRhGcZZxm5yLTW0W48F+gMi6PRtUcu4Ck3LY9Wb4RbPBEpV1
x3vBfwjVp6nODh30GW25n3sV2/Uj4VYb4lLKW2o4yAogb1F1IWSQJylFm5rDB34MlCpdozUYyf0H
KwMj03sz2GgITkX97bWb93fZw8IxtFtss1nQX24YWqjn9INqZcQ7IHWd6JWTenmsP5zJGxmF/wJF
sdh8wSoufQXjsBMYN9cuyRW4/xic8unXx/Lblz2s6wdECWnsYqCtlMoC+I5zRwfE2M5Ykp39OT9M
QEO/uoJN6Vw8NGQ7DYd5CXW8z6KIANmFgHzBIXKBn1U4w5SvSo8aU1yC/jrT1RThzh2rAKTe8kIC
QjvKxHdeNCy+ulGUiglq6BNlnJ1ViJb2HIsgxX9y7kAIdu3ThqNcsDnbQOe3Pvv0O7flyMjthCsK
hrKpcdNjZ8cDWVRfrIZSP70ixZNu4RYHMbC52ZI7aLZjOaa1K64VD+EAGZzLZ2GzFk+QDKq2GFoJ
63wzNUHz4T6+PXpfxSkMlJssVJZAHrPCIPvlVlU8h/mSFT5rSirvWKJU5pO3S4JDZQ2qCVngrf+I
+3e5FBYzsrE0iFvGaynvBRHuq6GcCovRDSSPUEfZgmWHx4resWXxsAzfJbZq7knQPc9txBWzH+Zt
PJhsDJJMwdZMlKsNLAEU5MZ8TZrJx57vJnD0zsUClxo6OIwmDtBApI14ZL1xSeGSw8Bl6xJZSfVN
8kXKapIUksKCTWKW2b3/SdDi36EoM94u2UjpWL4JGKClZomSgE3UK7l2i/ccD21yNOF8NtnvLFsk
e4VNBlRCh+UpO12vQy4LwdjD1wRCNiX5DknTieE6jpnQjvijEuGMgYPDU2tpvvGOoadHaJPfyXSO
lnPQO5WXAh99PdrQGmnPVXvjvEJRKQ+Fw+aWaWedrOiQgXI3AYXOnFrD4nUH0SIoZ8IXUjiTjzdu
4vXhLtUjwAF5L/udX7hWXdKalDVTyB/ZsB5BHyPsqph31ktI0xYh/dsfrQ9fWPUNeD3zx9qJBpq/
9aTRhl2OUmE8UZIHQRIMlbAaBuZmIUEAZO3kDF/yriFjgNg5nVgcQ2UU1iXBY86d+0w8BOf1wh56
HDKBv4n5Fsyhc4VfqEbJRN9P0cH72dOVRw3gd/8DesXi3nCp3jYUp3pDL40PAbiD3bFy6PgosL9y
49N7UDQpVBi2oeJAdgFUKuv+dEEg4O9ArKt6oPoAD3Z/QKsy3BQwAEP8WEN9B+qikLB/YFWsmLVs
8bgKzt0cJqQeuRCC2i1KqpEZ3Tpb9QzWsya62IRmCiFpxMewA9FFbA44bbbV+uRpLvgP5vE7NVIj
f/iT62c/5wewqsOUst9yF+He0psTO8wMCF+sCgHcHfJfaGXv5TZX+eeBhFubbdEYrhvpF7xXxnJ5
rTOfe/vdkwE7Ov4GNh8A7nDo8pAFGi56nNecWGzGQu7zrIeidHg3KypoGzh1p63j+UO6drDhbPVB
B8Xt5QhfCtvySmUngM3GEhBEm3DODoiMaWiAwabAWupfSQdIr4pnBSJUSBPwDnn7IJXjWzS9K7jO
+4iSKiSUiDVY2KETMz+XDBAAEAUTDUiak9/ZumjOQn5JyT1fsdadtCNDP4DVUECEIusgdCCG3T7d
pmf5A4kRhzGls9IUljyY2apF+uNQwEbkgVuV5iL2qbvO+33tf1pT+livYUPAr7LL8VhQDR84RLVB
bLphrOzoB9TfVIXJNSKZAiJBWDrllfYRkLiAnE3ys0iQk7R+5Yt22/xFwOe9/iLShybeeKNiUxD6
6OXEHAzcIUUQaI1pwUEntBRok92JqrO3mJtkyLPlaCAGmZ+/ObHRNaOpKYlGNPOaRcvWozV5DVjn
C7+VFf6kksmF2xkzShSfhS4tcDmlzP/wmoFi7eRjYOIULcujdISJgeBF18bCozikqzuSyc1BxQjw
B1Gc3q5hQaFa1y/9NqL/wBGV5VvrgQRtc4bUzOdeeCI6aewBRR1RIb8duMi1ASsl4gzLhdhQ0fBZ
KCu4uBUmPrN+EJKL0oCLCiSkuaBQ8fLGYlo7lKbfGW9/CnM4mrngCoDHNCcExeS0zTj/cbQlwhQM
gqdp0YPwNH1hMOfR5kedT9fLNz84sQGGHNmAqE82W1MLKDOaWtgoUQApEB9II/N2yXfA75nwjD5E
B35M4N4ZVglseUmOfLNEY2cm2eG4cHyb1bAa1o0xIa3LqkC6Go/Jbe5DpWD61FbNInkd+IzDbu6P
5+GehlYAW0Lx2IvRN3GrxII7RDc0mM1S3U7mWyRgRM/1yOxhqo2hdXHo+HFk4YY8jtjCmRfyeSrZ
CVsCrdDMSe7RoBO0gkkBTc9kqdwhw6gPbcX5r2CO1FcZD+hm3Qf2YM0PIDoE7oGlYgvSQHKELMRT
IAptpdAfr6BMXLhxEehwlEaRy2L616e2xU3BafyYhNAxCQOjJU+3YyB4NFRMweOxjq08c9qXJl8h
5YAZTn5Y4D0VX4LdyE7OTg5tC+XGnpNCz7GAWOVxdAZUIrM9bHx0ZIJmCL+8chlPlVID0jAMqyRc
sVTMQf3x4sJWC0IGhAnY4vQL4bhHyOMxDI8XraNJL/6E8xsVCLPddAleIO+HyM6kVZkZLUwHvAz8
ab8pBTsgqIo1M5UEGk2YlU6Y0wY1UIb4raHyhqrHNGBg6UlzpIv0QpGBPgBiUANyjBKTC5+NKEqG
+tyhIgPnr+9o/15YgzA95SAeATpHkxF6TgKXOzjcg938ChgpM0pzs6HrJ2wTCfpZSo32eOmvdFAd
NJsWv8f6weRAQckxN0NENZmeYcZG2E/+gVaLD9wG0WHyB5bcHnRf76twhzpeGCONFQEoUAIOyiMY
cwD4YD5i4hO+WumHkZ/t7V92Ibax4ulQGfi9newvLK9U5nSwiVLrYg+YK6NXPyOO2KL2434XH2NX
wb1cOYw1w1/BebgmZ/lr+tW+7v/yYtgkBM0Ros4bs8zYfwp6CZyduSoCCe3eROATTwcn1KExZysR
/EuByzo1KPhUo1LDM4IkWmMbfSvr58LLkKxZmNVpI1HURLJGg4AucUB+BckBrjYChNaVPTgQdJ63
4vRx4HTzseQFcqAvmoyGihYsWDqg60V7h0T5Ng629BQM1JvgZx9dGrf/YkHO2L8Yv+YHnV7pc1GY
PTAJyzfZ4eT11xI7FAd97+kduRLwR/DD+Altg1Oa7cOH+l2cxPlivu/pSOMj7R//GCcseJtdtuzt
0BKxAaJag9T2uOTp0aVbBBtlRFfpX3+zZbWAUwSStpkfyYkKHcV6+5+1DM7jg0cWRnt9H5PlRLR6
b52bwl+kQnXfj/om0iOZx8p9yGQMWBIwzgLtwlqKlhxRebrgjc+0JQzgKjCgVqnIUDAz2XK4eEnB
NqK/kn4X75BgD6CBojf8Gt4WZnXf3GGpTFihMazJCGOW5FAvf4f9NL6IOH8mzEB7NJSr9yrfkyBu
5M5kC0+uv41EqAkYDkOkfpkQkGyAgEvL19eUvvs05oqZ79FbVLIij23gHlBvjD9LF7CjfyZXntH4
1Dm4NNCQBPe5ExZ+h16IfFKjbVHLeUPhEH4I3Q5yM839H5gfJZHMP0HwS+3Oew09r+dfgSNOX4vC
J1pTCLo5RXCT9+iqlgQrDiHJmbAaeA2me0na0mjTZskwOK1g896i1JrRgu9YFkyIoLtIR+Vr/kDO
NfyNKZ5Iz2DH8kvZyR/3Ne11xHhesgMzASghDCXSV7asbaaTWNkD4hU7uCWHlyO5oo/+CFOCW5Da
SuzSE0bL2QKZFtUZO0XoCEB0HJj909iOzdXcZZBWt+lCemMblH81y194nbDpx/YJ6L814G2LXr/F
Rj0nthnzYPsNol5DHjZqgMoRfMcHBbdhilOLeS53wqUq4JrUWM98JZvqu2DrAGoGNbvTJw9fAHY8
c0RYadhoCWEfe0hjy8eEDg3B0seC/NHFF8iBA0kNAig4ZQp28ZQRVHpM13gVo1rlBjzyE6fOa92m
9tQAvTGeUAEXEEnApeJjemzW+H8Xi9aPPXX72uAmunpDT/sNNUu9vV67+XbEKsb79En55O0c1CMs
7Ft9Uw+YDbwJLoVw7DQ9ek36ShAQzk/NcXJmX9EHrhj4Lop2WiPO9gr7AfIqs9uME0noJIOQQMWm
BQq9VnXGZx0+0AnYVWrGeBxoHu9xXS5ANTkcKX3dhdeb1chkG+MLNl6gc79yaXzQZm9jjzRX7UT5
ef27tfhGmCycty/OLFgvTP4S2/ugtIQ/0nHJ1ctOmjdGmRvyUb7VIwQBI5TlHhvpv3ib5jfQabr5
yKVDHcUZPqzzQjqWkfXkseKCbAbqT3zjFsA56VCxiWWTsR/OgCnrOcGVKX5V1mudI3Aa8SJ+lzcs
iR23aIl/ytTsyn2W4lunz3/S6VIm6iABSYJBNgW8BUIEwPIrcQXU3anrUPRBRPPaow6zyE9410Ey
BWfu4vC+jnOz/M6+skWx7waLLjs8shCIziNyzR5QBf1R9vWIaMkOjxuxavUHfISEYrxdMbeDUZuZ
neg8i003bCZkSMuPLIXfOx6nYB1SurnQH0pyoVHnguD+gZLMsMdtN6XkQNNTnRYJPEXq4wqnsLnw
P+EecQewqojB4ypDbHFF1X4yFjPYRWKfM8VRSkVtdU2fM4drEP8YcS2zMUn+0DdRsxIvpODcY+as
m7yYE5ls5r4PAllh7ThNVk2yG4Rr9j3FXaBc192iQ47wXY5Z1qwKaQG05KhFrS7MvOcpCNBtmq0A
9eID/smnZXnFK3SJ0cbYNGFm/P2SjVY/CNuE7DpANhpckbGUBFDk8/5c3TS4G3/Gx3Jb40UX4xLe
Gbztqg5HCMBCwfVZ6vH1YQZ0J88v9jeQYeVkNXUcIDydjTdrvFWguM+tspjKjAplSstJ8waybsSV
J/QWx+5FTw6XeIxGmqa/qrSnXZlrG2HgZmJRPudPN/lv9wclpcPNIEGLqq1Fyg9/YHx8XLsUYPWN
CpspitckO7ZIqqV892wXrxy7gHW3w3N7fpAdyIJ2JNsB4YIxsaZT7RKPWcOlCYv2dWjpEGry6qlV
lV/9gbDzL3bVXYGB1qQ9E9Rm8r4idn+pB/hNPbHLHxvck0Z0z4GVvxRlHYiG029CMGv2DUAsH8iD
sTlh80jrHvpE1efJiVxlmXllciOfFBPKyRJuOEgAQ1tYmirdyeeqBf4g49GN6p4XPlwgXZGOrE8a
N213NaSb3my3/aZgkOkwZYwm7ECfHw9OHoHo/kvvChYjy/ln8WDp3sr7Gi+yzuZZFYADMHAf4oYY
5Ze8iJRbrS2yyufNf0PxxgQDfAPshgl/uv8txg07GYZbaACwBSY3KSEsOzuHs19e1mZYfbItYyJ9
L6HVU9gs450mY61Dl+CCqlNIcdZBAppA/nLBgYeKdbUjHl+gU4/K6p4HIA5Uf1C3G/YY63eyrIYR
WiljR+42WBoInz0CEDwRe8itY//PRhuBzRtTNbzG7oxMVXGu+EPTP2bwbvohHZP5dSyovT3L1jmn
IXxfX8AoEVLxJW6coyccG1Do6mxqhufl2V2pruDasmwzugeTv5Cz0D/9UOV0wRvCw6al1Tfhk/QW
UFNj9BshgwWh8z2DFKVzl2lkli1fNCv4+IGtwQPnUV/rGE966sYXoz14Z7ztzWRuI6zEMxrHOU50
L/0KzdOKlAZN+Hra68h31vUhQ4d5pYIJa+pXY/mQ4wOfZy6yZcFp40t7mu/KjeEyTPy4s0U0qqWX
838e88ceaCUN79RlLsERTfkg/UA5i4UXbe3r3lklvIhe47cTnc/LAZGKX7jS4R74XsqZM12AwGLm
1aHNwhAroN3Qi9BLKD+vhXLPxW8wr/og4b2DLXDoicunfVAUbCSneDAA0QXYsKqLWYvPxkb91jSo
CixQZHq7dRKSXmvMJ4+02waam35u7VHE6Sn5eUnLxdNW8TDSEEPw9bO9jHlN79pk5cwYcy9jZbOr
dbc6HNRvob3xi1OenpD8YsVhtyyNT5b5EzU3azA2jJ8/1jkEhioPDZoxjgyjFXviVfKSAbCmEI/r
o+lqpppN9DcZftsJMiwGkGDchUXNdyzyT6R04YJiFDhVoH8ocO6leXMYkwmaRVAeW1K7fisrPg9v
/IAI9cXV4qNtw2MQoZQuSd8xgm8OBdy/6iLyxQ+/ynCfgACXxykWa4Pxb/bGkgnFvWKGry9wvGTw
WjiThehMMdVq7spkpTlAJUFU64t1grN2YIuBV+2wRpHX4uArny06PUSpA4scgq2GpeZwqc/+evzB
UKph5icbzw2cTJMww8Gb3Z8bzVxO+Y7T/Xw/nV0nktFWHhLQTTTsgucdfF6qDk0Cks5Bai0p9OWX
15VnCB8li0/1aajpbqGFkJgOk8JLm2WhLmUVqxpOMys2iiFcA6J1aSn5/4xr6zQvGI8nsHGGlVIx
coVWfWXaz4ujRnZQb79LT/79q2RjmZywIUaDD7sOH/9UOVfire/X6cf8nOU/+bc6cQ9AycVeY4sm
JLsIwbKWtnIeW1X2I4l/VXIRo30YnF757yJg5dkS8qCwvgmgWJp1gHOaV70sbTv1OrbTxgt2I18x
+BUOlUSVfLaviVVvJvrL4vxmjjvHA3qHN57sle7TnkN72rPKTQRLhorBqX4IO554bXNnW8iAUPbM
lCvrOCATF8wXYsPHEH2BPeMJkX1paG6F4RmerF13ystdgTcUHg8ouPEjTUv9wcVc+rXi0mq/7gFS
2sABbY1J2kHoHBpsFlD8ow2c7zBMjbSRo9EFWHkBZDsIffNi8WoXZniYWjeoBuzOOK+iKUCmZ6os
VrPWzI98VTVEcuZN1vI42qluc2dwyGgQ9aHF03+CpuIL1QSPD/L8AXU2lipkjx9mOQMyBAlTgWn1
WwXr0XkVACm9NXhOf9wZChksshQuEDUFgiRtxRZH1oP+USTeeEctt89vzmUJubo71JLNAcU5sJgs
4+TSa+ybjZ7NHpgW+q8S3gCIo+wqslnSW3+M1/4jXF75tkF80cDtjPEoXkNHmTyqhYzdA8RVDEXh
0bGuw8zZxJn1daWjKTAv5z/28IKxIf/lR3zMAj4U8N2mSd2/mdfIlNFxoIISwVXGH4S6R9q5pTjr
iXAfMFvq1smJJOiEXaDBCQXTS0f2/FXZzaIWn2CWbKqb/sBEXvaIXUEgJ8vgVJlfTMaqccYakh3P
bJSeWfF3wfLSL0Fgsm0D4/DOfLDIIeyRAmWSKNzwx+a7FtAM1mhsV4XfLumxlzLG2vHmhX+stpS9
V8TJRisH8sA2gXN1ar+J0E5WZ6HelUta4nJ7f5rQqVkteM0fjyU6Cbb5JEskN9OPlf1inqkiaP8Q
Z/g/0hXBE07dl5Wi7NEZKeeLHNxO3sYSYOywfxX7OYqEpbh+saDftrqGRvrjyOa8x1EBEQ8iEBwe
EjxqtshRcBDegZey398g0rMKnH6ddjltXA07FVf7rc2MvW7jQGgD4Fw1pnJrXaTNq/oYBvC8ddZN
S5aNGRgovZqrirgNnFjYnlmjZBMrQkAT2xq0JE+NN9GMOJB178YPBS4zR3FkwuAtBnUrQiZQwP0F
zZccFTMUdAjSJsGanS82WT+xudJ5LS/0mJumMoUbtKgQf1kZwyuurAqU3FYEHeN5/BzaF/7iyVms
qW2u5tfcIQW8HpgrJoLuhJ+hki892legQoixKZPJ2iUdHlp2l5oqjAZTdTN8i9GPkg7wItDF7Fat
K0Y2O+PBawbIkO5I9mI0xaPUfkn0xDY3ByS/kM/pwrq+KOx52LiE3VJxWhPyakIjd1buqXb7CI60
P7Xe5CF8xZHPhEZgPUf5HeHdT7SuQFqGjbm1nJKQA13YTO1c9Zi4JkiqlxAay/rABmsOwQ+S6aOY
2fPvqYZ/A4hg+UjOwLXPIy1xVNmSsKEohKhR5k4Byf2DDxvxIECmkCAbd8qixBDiZRuRS0+oAA2Y
haCXF6Z4YLuZkLKyqN3ym3iPj13BWkTwMS+XCb5V2OGGYB3dMXqiE8T2YalC5yQiBvKKNGawyCdc
eJ4AQ6UXuYASfDHLlh8MyXW2aNlm4ZV8e0Z+OEWOcJVWb+tjCn7T+NEc6gh9GDuahXBTQLhfXAi8
MJkxbLMr2TBM/gq28UJtjEGqit9VJrcUJG4O8dMW/TyEh4y2l3ZlW0+cHCk6YBKXCUtTT95Gfp2N
WTPXxMfQn7+JqRpIKXRc7k+uhgdI5fQ8CbZZi/kFL0CwmPNu5D/yBI4Iy+xwJ+WX92SXBpe2us+R
vqS/6CAkp/CTp18ym6grkTuU/nqriUZFX8KJ/Epfhy5YVN1lIiM8MZbjGvhjo22teMHkLR8gtF8n
XCbe0iqeL8RkqkPZABeQVFcQ1qKJfQmZDxVX4U6AIDEzpbW0kll6DU69DFUDR0NdXHPL940tNLuI
SJay98hmj1F/avjQzy1t9vjgdRe6Oc7t2l4dTnNruu1ln94WEiWshmXmiG9IkAquXFG4eOGm1WHY
+0Zgfw7/6vFBLPDU6C8Y4UYsrrHNMAoG3fyrrH6DgZHQeoWInYnZWH+e2FVs8xqzkd6fNV6MkHAC
zwwFL0EmI3/qWD23qMxwO6hyu8GjRnt/1XBWJFi2w8IUsG9xcMwtQxq4aCexFi3xXmTCD4NjBkOS
Vme6RhtL9Q3ZSy4TMjBo2iPcl7cweuD15JzX32fBV2iVsgMnrKk38DLiesvNoEnrAsc0fCF50A+5
NbW/UdkLYS3f8JtKcOuBm4vW5R984+3Sz04KlwrgFBaqX/l89UHQWK95i+XG6/NFR4cGUSK/Jzgx
QPTCqrad3fvLC9YLnUQYOQoUQlY8SIqQkrwPglf9ttJJ5FceQpYcgisUp3d5kF/fciXpAwz5zymk
nZm3VDp4wWxLkP31ixxuGTpNzc0IKsDDpTDrbYx+nt/DnuIrBn7LR5dXHBhDDL8ykBaEE16AnYlB
tnSbLNiThLbYARqDSLUr/lL8zTsGlelIwz2pneeVDrn8ps2Y5Jg5xwexpAJ/q9U6Ix8x/IkPXFLl
Mv8WWStTF4rOg9yWNtsCE8h8+FG781N2kx3pH9IhnTwyuJEKbEyzfx6j12P6ekQpTcyxHH6SL9KD
6CvYT13czy+NBWGKzczOpxQP9Ak4Wc92n+EW1oicm+9uumKYnDplvZgLMIh3de6SdiNsRiogwsbL
5EXGwx3SFwdggJj0W7qz0Tj7TbU0qaq8cNQBXg/y1ltsrBkvzWgCC1r7rkRSzlwxRS7kTb+gI8lY
o5Z6VrLbFuc/sFI6ePWMHzrc1PLGGrGqfDXfAQs8a7NbjnKI0SkOcEPE12Pc0cJ2DKwBoZ3Jihfu
8r+9a/fV1ZBesOl9iZ5UIvd0ct7mFhGWByGyYhdjxYmdJzsu0d1MsTR/wjZ6Gc2N6He+HkO9eLTt
D69OSc4cFu0gS+1Z3lJWodM07FcC9HBnXr7I4zblIkWc+YZ1AUluWdVLKUKhcE+2hYe4MrLmOB9q
Bssjealiokom2o+MBNEh8UbT0W0bjP/dNS6NBMTCHLBpLnXiNJg69Q5+3VYL3SBfyNskWefvww+W
5lTkWuRTHvuJlYxWCN21nbgihGonh4xRj50n1hWzGnGXM4P2HTJr096J9jSHaU1i9IplULt6rtQb
wq2wRtlNLsi1zJyGIIgXLGAMncHDTcYmGRCflO+1BC1123jB0yHkAAgDDuKhGDMhPoGb4l28QKl/
JxdFchsM8gnGSrNlh79daZW0z+SttJjIwkis2gtV4lnuqQOwiyrEtWN0TMbMMK3d6Y/Ckh3RK7SG
+Pstk9zznvxUsLpAWLXsNJkhLUhRPuEEDyDO90E/aIjyGHfwvNYvH31Dca832WoCWTS/z9fuNHrk
mddApMTOEg7OX3bNor06O84APUs4FIswORDCEwlf9eBikiLH9075wbHkG6V09dP2X6/49J6AfiyD
5BAiD002BddTe4Z+Rf+JTdMM/jHMGhba7BsyBn+PKBXmTBCimRVwR7A6SVHxj6EzHBO6gsSFm1PY
2AayOI7BlV2YhVO+QxjnPt8C/iFTpDDKdpKcZ7NTu85AvHElIUeEryM65ZcKMmcEf8N6fvP3QDRN
UEE2rh/WBxbKzuZpdIxwrD4yW/wlvO8hSmN0RaldSHMgCDDsv6TkkPkEYPVLVhD25P2taHrQnSIu
Vc1C/vbalU9Ynsylutkvx7Ea5wKWYMkpYdb+4L+74wRM2rHZZsbkIb/kbSPoS0aXEDH1SZkhZtCL
R76csbflNIuBMZv8wl2jDjEMOPV7zkxkE9ISDl+Yg4iOEPnJy253jCvY/D+JTTvi1fzMuFqN+ls2
p+hLtjWW5iZtCmZPib5DzZVjrE37aMAzDHG0G3MB2okRyEvCz+TcLrvNZzbV1eldmJkzdRWIWIhf
6aslaUUXLKFJwRnc7LhUhMZ7rVQM/el0yKLAsei10M70wq3uMnPyfR+w/q8BuFbiOm5OET/gWJmm
hD5ylSlWsvqpF4otQbTFFJ3gNEgwdK+JEZlY7uZcnTuZrmgwj6kbwHOJVxGeppLRdyYK09TmqaE+
fa5tdadgmwqzrXRIhAok2EM09wxUMXxHfhmtuRA0xzkJ17LIyFfoBCyfNchLbzq74bN63oVMPws2
ESo8elfYJI/nW8/xHXfVL/ULjhZdcMGRQhGm1xC06YBZ6jzxBXGi32WyGm4znTtJWknOx2t+JsU+
wIj0t5xvZXKFXti/LIqEJYlZST4RidiD5Oe82pfnmiC4I9bzs2I3wx2JNUrKmI6LO5FrAIhoip1h
M03M5oZigSyuVdoENnS5eXINaYri4Mj3V7UL/A3qbbvTXAZk8C5nSaaExFqgsObvZVd84edW3knX
wdAJtbgjb9W3LbROT2IEXuf0mfr00cJGP2cj2cLhdBOjIJfm58NT84tbcguILeddkdjm0eUqtkAi
4hSuOHtVVovz0xCsJk4GXQvz7x2dW5CsnsFyPCdtdSq/C1bySfAn1tihff1H2Jk1J45tWfiv3LjP
TTSakNTR3Q+aJebR4BcCG4PEjEBI4tf3t/HtqKy8GZlF2U4DBiGds8e119qXnyaCJKQoKPf0TttN
NV3i2YMaJaEKmJpP1Fns+hmysMImg0YDfhIGDcI0+GAGSA0ydsvQvcksDuD2N+q0ZKyRdR8XrSSz
Jtq9j9TMvjm5NuYZERs1auKK647pJdyaD5T1ai8qJkzPxFPd2ujSzSC+xK8cbsntg7ANfRCAMD0P
ZQRQ3MyxNeesi/HzGSCY8/RsqebjOgJEOc7k61cfBh57cCITIaNwlr2L1TFSDvfwsVchhdnP4RXY
MVK/DMZ5l09XSlY60DGRF7YH2Xadj/JulcbktOTruoRq3hrYeAta7a/Lvjc7MSdLyHx44CaiIdYF
qr9WT0O/iAkIunZQLnrb3vncru7zHRBH+mxAAJlLROSCvvpIrWMImRgLdg3LO3R1IL6k+AkwTsl1
Hl7FcIpBXXfOrC7pcqW1L1vyZ2+NmUSMAW7hlVZEz5yRezcF58iMxjyPzc96RPJPibuDN6aWg8fe
pZQafZD4GJBHyJy7islXgrPpsUshmlYAwCLQQn8M+hW/2rKqMNk3xj+YO6mBYIL+0no1iBJlvn0M
msk9NubKmexfoyNWwMmFVAxCLfBg8HIlk9ATZYf/a2BBkWg6Z11UF+Ep10DPqNBp0DkNLlbYhnUK
gadbcjy3L0BfcuqIUQUINCOvEvaNxicsTYfnoLTHWe9065b72KCc+gx00iTaiXArz9GGxu2j6Aig
bXRfJhcik5Znd7aPgKKOHpE4uxWb1VzhfDixRNrlmgps8ewgHGM0YnIXja7U9iqitWffErrDLReN
SnzaW+aBefX0JDN7zQ1aA9cNjouM3qbuPWPw/blGAbZGbgYeAXhMT5/7WQHeroP9/iLvYJkjCtJ0
kZpxzkeswHsQQCbG4PuNVnkyaYG/jdtcFti9nx2qTQ1cDfWfG9H3UJvg8pQ1yMzT/HHunzk9jzyE
GM64h3u4pmPt5GgBjvU42kaTO7siQs8O7A9pOnIAzU2O/DjTHh2b2LWOrrODgnKj9yCBggLQMaHI
6am0VWfZCgGPHPmba5sSTliJYyeXbiYmeDIhr1ATxEG0Ajioi5AUdoT5AgCd8ENUAZigQcPwGXCf
o6JigT8rO1cK/SV9HXBhtAOoyVu01L1mTc+/f9wl5tavTz2tAYydgjGoS8QqVaN9h8IAIYSrGjXP
SU2pVg35JJCe6igBUuHc30eXzrxRkM4gqKHOngChJsuiE8AARDxfks57p6muMJQHbZwrQBOs6J7U
G2gqNZoLxtnFw2fjguDIvc7NPNgv0kSb7CguEhABEUYup63ovXq4i0+FS1Wa9rgHSf3unpyhRjN9
+CfvNPsiE5F4XDibltnh03v+uYXaOIdtABGRsUrXhjrrO3iOMKPPG6L2JjiZuInIh9nLyXqZhabj
CXoMYR3G1I/AWe9eO9Ia1FCYuoFJU7J4ilPXD5gsIwwBe3H5DiMeKnQm889UE6lWPRQIpYN7mizL
PpXlYumKPd5GRTWqawokBEKiFwPLPrgdyAR39MbIYeMrUvZ3qEq8/CunURWhv3llPt9hWrLDhDlV
4HqIi9VNCdR2yalF/APWHXBOVfg1xjHkobMWl03KQTawJlPYVSB8GaItQzbyzspPrdC8xtdZnUGe
Yn8iwwjzF5vKgSWdtQkNQsJICzQ8WxvUc5zCXkY8JTEDZA72LSH6ql1PhyLPsfvaGOVIm/Hft8t0
Tz/B0qg5UgQwA3QNKeJADSMXDPKCcNtcYNluwEtKugdUIRwtJltFtPVMv8CHpk0hnMKk9yCrML36
AzJoqvS7AB1f2JMk/NOZIelg9YuZLqENwd02Y7JpDLMgcc9u275QiC6oGoILjHeLXb+muIM+SVmi
PERO5Z/WkH09o4zUGrQi+oIOFvdI3/kEo0KQrU5VUNw6jbZNW5bS5LWr9ak1sYlKV2dUMqhSH33a
URPKYmWwb4rUNJ4HRhhLcTbL1xTJVSd1csBB1yywm+pX16h5GZ8sOPhDZYxWZYmCnIw0PO/gwN08
j46UZCutw4cj1ngybZm+o9Pk6ceoefQI1qCOwbIo4Qv8XwP9rdjbkL1ARhUS/F4brrGG0Yew+XqM
vXUJZt3DT9EtpAV4D0+ph12/zc7O8uTdNneKmox4kf4wiCrxdXZ5W9rwHHE5Pb0NHUrZHtqnoIAJ
AjYTd7uhNktT0V7MeLzsELhvj0PQdKZHzQK9rB1aQR22htJXqKzT2AWoAEKiiVSK/k6b6kjkqPm1
FikFA98ktwFmnhKgsYC2qkgyRvIylLTxLEC0Tu100HACYea5+fRxMP9GoCA8Q12ThWTGzRG0T7h7
CnH7QNeiZtXn6mtHaBy8+y7IJ9BF2R/ApcCzFNF+eIUraaI0VkXN9Udiwz/M0+ecOAm7oiCD49pj
hfaVFfIqUDw2MHaIAnEVKDFgDVLLXyKpgUrBNX4iOkasnrrQCQInpaI3MgdpLRqQzbRPNZXzSzrK
1aVnWLw1iwErm6l6qNcDZbE9RxR1iJiI2lr7OVCcmkG8LsF3WvrMXu6ob2Wi/EXltfhgwxe+Urr5
lL1ZShBxf0S0KLZgyGUyz1dt7/a2ofpunuDkxVtKreR5fSe53lzCbJwRcO9xKk4WNCeNckVh0t52
TTU5+R5/9agnDHtoPvI91MQNJoFazKUjPOyIfhWY2kvQmFzhtyaTMZJzo82uz6n/h7i98pTwYb3l
6ADz0FgB0swegO/v7tHo5EWghkin9GY1/xGgwDRPizlqo2iOHjWmy9EpjK81DbYxgpw4XYPWLMOP
n1LarenMigY3NRso1fZMkcakpO2r3/CaPQqmiT6F9+g8ot/ESfBjRieKYROmGcZLYN0i9bGJ8iKK
IoTFwwbzKDdPB7G3WEKi1s7m9gBuTHLMzfvLh2U9ihuwxZxhdD04H91HrH5l9GVm7PB3dLcf1YTL
KOPJwb7f2Pu3ty2HEuxoNdhOF9YZ0Ay1+wwyfQgPsstkypJSYkA420zqYQazH2BhdZGKNHjc3Hap
695241rvKgDD6YQepjcjbkBXSdvm6AFtvZ7itIqfgyX1eSb84ybtL7hoqau32asUcLolCCMOiJx7
n0icpVCnmizpWgBz+nzu2zba2RCIegfY/W4R4MVj3aaHc6ggj3Dz9xbkDgzyDdJwo+BYFMDi6JzC
k55rI+pI6KDr6zqp4VhDIwzBrc/r8Qv53O0twDaT66TXiPPFr7nuor98/xiBnIYb9xw9tfhCXJcm
cYmIE5CwvFflXWR4VC0oScgX4IpJK1aIAxkoTenwR0DQ3i668TIp2ZtbZ/+BBWxB6Tev+lo9uNNZ
/WATIJXK7rQOIZ+cUhRdbqCbR6ceaTd/CWqMMXqaNU6dQFkv2dg7aUQOzzCjGFONtOWrMAfHi/vR
9K9AG6Aipr3jPfoEjcQ2Ktzxz7hQ+6Xt0Q9vHDuk3aCWSMsMUDoT+gR03pGQ8OhVK5TSeGw53UL9
TVs5Xk6zjQ1RxicxMSviEF9BJjOoYINHb5OtAyCDLhCc1xs4AAtdVkAkI01z8xgyz7eTB23uctZg
fOwcUJnRIs0KtPZpYew7yOMU7y2o3owAFcwncgzo9UEdTdDUf+KimMJlyBSCJsx4wlmAIy2TOHaO
FlkhZKwADCKaKUhMDJWr13yHKI+xGM4t/Iq7yUHdnECl1kSPuMXaQdzykaFU7DzplaUpLVPcvVcV
rrp66qM6ObKhVmkH/m4KM8aDRMgloHRaqwNkzMKGAXjlQk14drDfDKP9LKY2HuVuTjjVSwh6KLR4
6rkTA50BFQV4tNRRP6dPTkeu4RL1OIjqHMzuFp6dMlTgcY36jCbGeVQODitmO2k/+Fj0p+ZZaAkE
lNaXCsxtQTO3EdfGb7pQHK5AqDP3ymkfwIiXdyA7AUVHls6U6bJ/YGk9scwDnCoxUcWAnA5/0zFU
H6uqkahPOhRQaiFPTAUZWa/LDC5GWH4hl1t2C4JC4i7U+67Qb53bRMbokhH6NK4x/q0FhSC0s3j8
a/cCRs5sRVfoe3lg2ojYrJc53oThxQ42mp6ec45stWf1iOrh2CRx2Y+Jyx7FMNX9pTXe5hlIyOn1
PqBfU5MlV4NcCM76h1MzaJiQbyRKOmtk6MDSxyxk4hGHmMOb16+8QKGBNbcz4qrjDuxWQO8H7jqk
LHkxEA4HpKLBIgYHBqYMBATfEI17ghq4A/+Zm55qBfVjtjzD4S7Tl8aXNjvGz6Wfrk49CwDU3qF7
8AifWGgHjeVHQLxA4yVjwL8NgAFp1pSOPhVggB1bKrzABrYevDamm6R+SWx39gnG6moKrilW33Nz
hvs5bj0dkdvcBTrxQBJ7P4DdgkyohatBfQLkjU7CpDLdJQqTOpO1Yap65YyKtNm/QkfBGY8vDEWG
FwbZ4Z9PA43pUqpkzI0C5jK9+xyzpVB+ARvLYNY9YrbRnAGfbxv9fTOi6ENtHNHIZxF56hDONbqR
qgWlULKlJ3QbGOvmviuF/WWAYfTGD/rIbGkClkhz3eO6iIZL9yl9fuDyiY4i1Wh5SBCwx40SiLiN
TypZD2t6tsbamEDefjLg7jSXc60Y5kW0e/hrwEv9PegaqdKXxfSJKh0yJ1aPgjI+9/H1+Fq68DRr
CJwjEeHYi0edKBBZmguIqU/J0m0fpudqRsN9x3VbMEGVfdLpIvnaMjF/Y44/LD7uhw8iGnJartm5
nTdnVFiUAzn8Sp+r6YihMA1sAZ0lqntbryTUgXSqiUAA5WjAy2nhqT2zk0JifoR1stccMTlKYkx4
8lhG9RD9DVa56mIUrQZdYKaxAuBWuDWoEzHTxi2G8FkvRpd0ZYBKxiyl0xvhNq0GuxBn2oDIAfWo
h0trB2r9weXZ0w6BjrZD/6FBwuGSN97ObydyPUIsUvnlqGmAXwloEIE1Do8bzFe2AnC1MT8b/WbS
xoSb04Pdb+UdDm55CFWgz2QmfMRhZLW8Szoiizvu52RO9qKO3MsURkUAUhcvgiLcZBT1qzls3kfN
XWxQ3E+RXp8QLcmy3uwD2lJLWASZHXjCwfoGjgdA1gOrRAhEm3x3D0tGuSdna0GA1wBJXcGsj3pB
3kcEmrNKJHlADcxVqvajDM++sab3ddPgtbv1dpgSYkr6qtChUrdiUdOQtQnwA9J4xjGZ51lB8k0u
S9BJTtm2fJ3oQF81Hh3aFzfIvlFKsjkwIZElWSmeXAa6aR3lSNTYpY1ZH9BycvL5ASkpQg7NQ9YN
xNGlzzzzESFlnkEhs1cOjXXRJoNttkH8epvnvUta9HHNIafq1ujeeHgXgyHiuK5xy+RlhElgDtjz
Oc3+B+hvoJbI3ni1qw4pl6vMgCNRrfX3Fr0w9BAWGCotPll9uwNu+wh/NfkoYow734bLgTr2I7FP
JENEPm79ZtBdhip13yFWvHcIYFDa5fu55AxSQ5BWAZaZDPlIXans5PZG03qqGilUzy7nO6FbnJug
iqdSfGwSmgyZpN8Hp6E23dIaOm+Onwc1OHGVSxZJlwul4+YpjvQJYvOJSUfLCFBBpuNxBo2NM5xr
/ZR2Sd3dYi2tjYEfI25nUiAd1OYiB2a+LnMRlTx12Y0WssYwLS3p+sK2umVZPGi9JrY+wXmd/Kvu
5quaxrYBLHC8RBKCdi29w53rocIBpQyfKrr2qyt1s0HrEp37gpYAerHZQUXI0D/BgrWxsqRGpVdf
W90rFNu2V9MlmICRy5iagW5hbNIAMbZJFGEydkmx7WTFED4VICA7OP2Y9YFHNWIrwC/iUvM21wXj
WRm9C1CR6FkEerTrFsy6PrpPZQ3jhBlTgbqEZ4MSRRrc9TFBJxCTI9mYTyyLovxjG2cB00FZu773
TIzyrg7xPfZhpCzuYLqyC2xOXHonS3fR4au5Hx4unduONpvHOPsnA2RbUhS4pCA0BxqYMgbxtoQ6
/aO1BwzHvkLgVHsHQnQpY3rKZStsPQbGo6tke/FTgPANtF0BX7I+G6NMYwLmwkBAzMHju6SsCPlk
2T7bngG4xi+Mzg5dTI+yGJXUt2bACCMHwDbTEFl0711zhYjTWqOZ8nlLPfUTuGF58/XPqjGwaNRC
SEICyXa6zpVL14aOIXXv14nFCORu23ukjFBHOUBT4PrvUh69e9l478ESYHZt4+1RRZTNLDMwEQWh
VrSPthjCQZaBt6Fm4xlXJ0+72heiTufJNe0/aeOhMg9ieMb5Mpn9kHB6UJlk0pSipelGu41mnku3
TQlIZrCbDO11qbAV6UIHBEAZ3ByyGrYqLTHgAA/6U4xrEmgeH70Wu5sXmtbViPLbUVsVhH3GgOZl
lvX1x8YoBAofNNB4HnDyoYJgLnax/SBovCWYAzVbFDCR1PMWViWCMuuQIWZA6SmxTCdVAuoVBXh8
1KYxCsc+vsn2GhNql3s1omW4JHocP+1Rq5VgY81kl9zhZD1F5mQ5QqZCAceUAEpOON/LFblk9kYL
kQL81GIiz7M+kE9nkGV2ohTeBgdRGAncuhePZjxN/GVPOigfSoxONM33HZT4VlC24enb7ZLde2OA
gMJJ6+XHCgqWLQ1wxoKxHIT3TMPtj3NbfzMJgBq78Ak3ANrol3Zhc2Urz5iCQyKFq2fage5egKfU
kXFFWG/rUg4oHTv65z/+83//+7P6r+3XeXA+1Nvz6R+nArXR7HS//c8/Fe2f/7h83x2v/+efLcPS
TEtXLcU2bKOlqabO45+rUXbayrP/49S4mtflabcdtd/LoT5FCOAJa4V/BB2MZ74JkcQf3rHV/Ptb
2k3NsixVtSy7qViKqap/f0vtdjnW57zUwyNB1wdzY9zYKs6IIbmQ1gvzxTQRMZPwGXigEx0rZLLV
uXfowfNzGUI1DNm2/EZm73wYDq2GbuW9y1+oMIfPyVyJ5mqXsMmlZePPqSa7PAy+llKQM4fNykHQ
yzUdnQI5bUh+192PPvUf5+RAm1V6nQ7tdCbVbQhjFk93waSX07Gcz7vztoA2gqdZzgIefr6D+CbC
5UF0rBaEnbCX+dzZEyqOBaxC3C3PbgYwugSIDAUgQp0k8zabwhmLfRqWzgztAG5ydL8/3br1y7PN
pdVtW202DeXvZ/ugN3bbi8nZhugV8gnyw/DoT/ofX1+YSccZTE5exr2VMxhAp+qvcoek0xkzqxBs
Nhxn6qxZwu5Mc2az9ZrQ9ffH15L3/2EB/ms1/HV8P60G45jl1X5f6eEMdTUO8WMCTZI7GdG6dD5I
r7wJ0TYHCJ8mEcM7QBKKJ3C3DWDey52Ls4KswGXYFDoBbgeX6jUh7wYyvYCxDyKszZjP1Jty/++P
XPnjqZW99cPeUe72svlccmqJBp3tSNYaISDrjrq6M5/LbzTs+GIKnfuCd1iUeCbrkEGt15Pn8rdy
k8VceUj2Bmfn4c2fQRW8y31X/rLpz5+gK0CRkKPbjqxjeRnZC9kIQV5uLU6WnKYR9FYLoVa4yEp8
fXvMnv6ix3pc2BBOKS7rFDx6LPfAYOf0Ws4by5TSu/PGqcydBd97CyYM/dergBly3t7YCC1WOVMu
vEyyWKlBI5z2Tn9YC9pPxujf1sJPxqjY5dd6q7MWUt0FvqDb/pbWC0SINySHIHUmcSV/d1otpwnD
knv8st0LYzchUCq40IypHdZEsnsXWF+LP6HjQW1PB3lLeAZyZ+f9fgXY5h/WrvH3BXCrm8VDPXK8
EDd775RHWKVAE/gul0O+Dt4umMAlws5DOpo75ClyU5zJxwdtMGe4Wc+Ozvzjgwk9F5/T2/M9/Pp6
tAGwuV+jFZUCX8zw5rWYma4O+XJhWnWnGJCjLPUp23UfTEvWO7QfQ7bthskoZ4w3AcLvjje//9xK
89cm3DZbTRsXohs/rfyGZah5WtwBZiAYxAiQC5qD2yOgtkDjif4SPylKByxkT2Ox5xM4dFxmuyKj
A9zKgxjeRZAopFyGPGvDJTMK4Jly017lIpQHYQktW6fB8D5T4z4yBj6BAz/TPmBZnkdi7ikuYqKc
hi1EKDnfob/mO51xTk8VJvJPCn4AE+VLbpzF9pb6HKQXMEJZ7s5t+fKv358d808n56dVnF+r9K5d
Cz1s3z1b1oE/4dqyyV8OClI7Z4S99T6e3s0ZhfiMN+Gx/xAb/MX/X4OTs5q+dm/TWa2AmzvULI/O
+OJOV19vqzzcrFkN06az2WxKZ7P+/eG3xOD+u0H+69raf1/Up+vzcb0ZQsjL0ZM0vG5i0wjUXy77
26rhRK/OhOP9HOzdEJUZRJxhS83ct4MzGD2ckcg6LpLxycU7y4vMNkO85JslvmXns6xnvz/w16L7
twPXNMVu2ZrdMvWfPF16fTZ2zZTzzqExNe5ggMU6yvej8246bRvTivGUO7rYUdv5ABQ16LQcPLoY
Nyhwbl7vjUNc9MQ64jdSZwqy3f3DobbEMPz7obbweraiGYr5k+Eo9VO2rDX2j0QhDecD3l+G8qmW
ywoAA84/cHsZ3q8PUWCUOX2e8qQ4xCoZNXxWCAUnZ8wuZ1XUjCcRzLLZp9MxVADhmGLQyR0O12uY
Upw16+f3Z1o1W384fnn8B893OIGqzRo3PUTCKrD8KwHZlduzX+G4Xg3JEOSlT5cnpp7jN/p6AijD
g3xzBswoUP07sRajsWNyNk+JUJ5GbYF4JDoEUB2GDOL4Z6jNLW/pgY52W94dppuWsB5hKWB0cIFo
efQZ+XerUw4ufu7fE0Aiw8y1/RbiQvCh+FsYSmyeT4GF32H86OaR7UNEwF/S1Yqy6TE8ws1qeczj
e7YPDxy8TehQ8W58ZymbLuwdr3/JPXTdeQQGRzSC4fp0K59GmgeuPBQLSBmd1hMnPqTiAhrs0IWW
CSAYtCYLUIfO3as83W1xUzkDYItDajecM9p/Dg0DKedglpY+2o4+tHA+8rae2QUsxmcTi3eOSWkC
gEUuRA9hFqS8G9BOYIg3H/GVgHfzqTNxY/wrqQKuiWuTHlqO2dVCCe20pMlI4oljx02Qr6xJJ7z1
ZrqABtXfOiwqXIb4i9ePGs9E3xDeQATP0bexqRKTsXOEJR13YLxeERWR3MuNqp/pmZ5FdSPHB9B8
5bffLzrll3ZJ+2vPiDP+Yc1lVXF+VA/2DL2ZIiS3eoqSUDk3E+gS7ODWP3z9/h1VsXS/26USWv/w
jhe9bhiVyiq/g6ESZJrLIAQae/c8MhkJJ4enwkRJhtAN0j0q1uxR2i3wK1DkObsNUkmIxxgIg4zn
DGskgijgB126VaC9f3+sijiV3x3rT1Y71ZbLh7rk7JwprEJBXsI//mRM2IVEh9R2Cx2Qd9h7m6r8
Qxj8J1tmiTv84Sydsr29t/aY3e9Itk37yJkr+H2yLRP7S0hEvC6xDaU+MWs7dtEnHqPjLD7fBkdX
Ft+RiOfoYofFN2Qes1POkPXlzNZYYMIZ1irxj4RC/Pj9qVNfKdBvzp31k+Oo84eqqLKygAoA+KMk
zqQIDms9q90PDO+Z1Kd0ZxdvvXfasz1HQyHE5R9gR9wZ0RtZS8YnxBs+nf715XEkxns6EyA0Llab
mi2hIBhzOQNbf8LwoNj6NBjRUyXIgQTLlZjP+Rx03jBaUFE5by0H83TgroY7+Bp8EtrjWQefn53B
G/8NBm9UMrm9MePmDKBDi0jg5DZA8xtBM9slWaWhHZ6ZbqUDIwmrZKKE8PylvBye7+TwgjpO/FMC
jk98d+dtzNbHDoxxHXzehkeRyN0M9w4pIG0tBk3EvfKp6WgF7dmQCQz67Ut3vd5J8rWjhCtPzL0Z
xslBt9QTD8TfiSeSK3rzyXbXw9n66stTeWh2D/byZmSa+K0/BDSm8st9rDebLeoOpmZoP+2NUr8/
qqzM5frmwH/R6hKv1ZWrfcNzGchxlf4FP/UMrqtDTPTqKx44S4+e5+sndPmkWEVIC9MHGeXSkvVu
4Q6PVUVb/o02Cj/FV22TlIhffBetaPTcyAbexZ8BCHDF42X4tXQMCY/P8/i71DuMMx9sbrALlDbj
bPwre5dXuP7rlnrHsAEhU4Mbijjtxuu9Up6/C25f8izmLoij5fs2ofqZiAcl2eAdMx/jEx45bua2
OR5GbX2gWWj3noKTV4agHfmMEo0fgoKjRNMOIkb5JIwLeGQgkXy+qk2UnuzwznJUaQA/jby7J+8o
fvv73dM+WBbei8/mNnr7MIUNq+FayEy2PJ0FLl4c7+rDQMJ3RmrQUGB2yxPucBCKE9qVTP5Wbh1U
jNcYxPaMtcNquV3DTE9UYYUytCJRBfbYk36JLC2wAdHNPXK9UmRtGQDB78kVbvmHEGSDDyjOvfee
vOIJPymRB5llDG0Z9olqD9ApCoieJAq0syCOaHoMboc5sGlqpwHoRJ+JLOipIKpd8sJI2vksosAE
+IbcogcTE4ky1MIhbQKAmxwdsEs8O91WjgH/y88rfhPQ3qgmY7n7Dx9pAD7fkTbUtW3jJxFMdCnj
4ksPIZIdHEfFUe/8RmyNdiHYUN4OyDQZD9gIH25R1tmOs0y84zY5W4yYchZtj14pxE20yXlfycIk
vrBIHe8cJOc5yMmMECaSdIhPVgUSi6R8bSMrhOc/RJ2TsyIxCYw0eHIDf76k7AtAy6OsFVqcgEO4
5YglagFGz5QgGiyevcDzE5XIZ66JVwrKC3CeeadZA5av3G8Gd2IyWQFysnIIw2j1kqsBwQmkFHGc
VPwNMpSM9JvhHinnqU/B4Q1biEXTYaF0vwZfnberN7Dd8OHgMs6uZNLUfLG1mOBXwP/+DObE9Ghi
QagoRTfM5CdBI5aUEgb/1wH2b0Vkv3OmBz8RgYkNyi7uZkPVCGNHojxdraZT8mixRRwkD5WUlG7t
oZgwyoqkDFJmaeDQbs5EjgDTDyEAUbzUeFDQc9brmR3lBHtPwl2YTQmXtv0DwRmXghNHeQgT0gof
AcqsaChK/gmGeYJ82StoksDpwAKEhpAek4RXNdzK11jGjTOWBkOvAa/O5Tqz2EpOppzOo1dH4Ile
gdqOmTTQHKxNCSE55a9FArEPp5sZ5xkijoAB4RPGDDJ9iqguaxI6d9Yl8HXW0v21oIkhAouzgywH
V5p4lrhWYlskBHnDgohWrj3lS7/lp7yY2fmTW/5VRPOX1dZ/iiuMxvG4tcvLt9W+Y5tgi8ZNfkKu
gFnB8jR8CKVZ+XJE8mHUrgFo/A9Hof8yVfvhMH4KDlLjvnymZw5DChw3v0nJQ7b5FTMEqJ+bxc/j
7JX4BHc2HoXnRLaQOBcOO9bZXJgFTI4215PSXzLNggECtw9a0WthvMQx0Mj2H5E52odILmEyxXBK
esOmSeRjw8jJOmC0kI0slwvW6fcWRGBQ8XuMR3KlC3gkjRCpKOwSq4q1AdQu3En6Na7dXefhKUHJ
vShnU7WWOOApufrNY2+siLGmq6bXkzoq7C5EGp0OVCpOY8TmA28VDkavtIi7uOcaVlIJr5KW8wpG
BlyU1zaj2F0HnQX/Jozhl9argDGGBs0BU0oxJJCwAd4FZyaBlNTdAdczsMW9tUQPazm3pLVHbyzl
cQpjsqeMV+0ZCHeCWaTzymIEP0uBqA60UH+dudS7TUkPQ6j5SY8kTQHwwU76/XJQlF+Wq39YDpKl
/BDtbh96Y59ZZ6ojXFS6zgCpYO31WiGAGqpdoOICZhRClQstjzBjEdAIxz81iSqW4TJsujU+6MR6
buBnP+EcdrjSpKUM9MdFoA1b4zLgWvI5BJgjwcqWzwHoGPkIqIQxobIachI7CmWYzczdsoIQJ2aF
iV1hoiOoIhDmrzXDyCXbW1yqChQAqrkgD2H99PJezfqyOIdPF84inI+FhZKNbfm/P2fmL6ukP5yy
n4qFavO6P9oVpwxgNE6m8i6EWAWDhlqfuXz2SYmLhMKVpBYMM84JiCcOxeTzMKjHTtFwTDhrVMYl
xJKS4JGkHR4AkvuMsGgfqjEkf47RFYtHF49zU0L7aEDMJHtF0meEcDzwELhTk5KluGRER0HlA736
Qz5h2H9aI5Kr/bBGWhcruzwqyRsD+YBX/85aERMgPlmMgRgGiWMYp3oZjlZIi6vHKgmaoPgMPnZz
JsYB+paORDb5YNs2+f0eUz3JHBi8KSLIA6rfhWC7rTHN5xfTPevg1CeA9Ak+CVAPr8COexMJXbmX
YJNprjAfw9DcJTwlJJVgkDAxzJInwZ4UYHaEp6ByCewkhJN1+V1CwRJRBOEryfEpiCMEKNyx/qRU
C60m8oqoJnCjBOOafiZXiNIJg/sBlBAhCm6hXCkps4hgEkATgl95Z8JYQrdXeMq/96FcUzQTeCd5
X/nadnQCn4cPK5WL4pv4UlYpqsFcRSYGgzRBws4t5t+lkhvXm1Ly0HTv0TKW8PgwZhiB18lCVFw4
hhve8ZBsx+wr/pogbdpYwIXNZ5E8DNyQBFy8OtQ5Ln6SFVTPpeSM/yQ3Nbwmu0wCTcYfwtsHvp31
yngeARsgEIo/oKba4iDlqxHBvUEyBEUvfvvbZEgYK+AWBggIWGUhsGsDKZmLUXmwBwsKR1lf5srQ
oBW3i8uVirXJu0vV+jtzosT+2tPav0LqO6EWuzqUQBBKD4ODQcWeFItpbKpT26ApMSLR7omgghsX
8P5yJRXGtJBQgdBBgg6J7oj+JDQhlhTPz2nGGEmVB3zX4PhGyBIviWHR8WGRyMWVutv3EmFw+BV4
oKCMqyJ2xOUgN/8qtUtUDJ+gW4CXIvZdQMURE+ESqee82iF5ELUDbybe/HZzJvzkwHiJTvRXBU6W
YE4lS7Y3eoCOzjK1oSe1YjELKV+SK33nJK/eQVfqdrarDyzk2cRwkGyPlvGR2p98X8ZVW3IbWYby
/Ab1Q8mA5EaWhIs22JNP3DRtfz5f5St+i/No4XoI/qFVeNXduEQIsLzSAdw0r9HApR/9CzE2gwQU
dm2WM1F6oPlqJNU7pB6C71rh7c3iwjMNwUWVAA7iIUbeKIIEsrBYhISHciX0UUqc8+3Wrm9U5Tif
ZAc8x5yI6W5Mvhctv7/CSpPRIZhrRpKBfIeaLbbNsc2zien+ZOR/xhG8Wne2ZaJiaLZUivA/VeeO
hrq/2hoM/jd6P2QRGBCodLhaT0CC1Ar/YGRV81dJ/Y9v+FNxbm9V6Wmb41UueBASePaM+EoxuIzh
sKfkQOagUFwExAMJvKi4UoW+xDIOpGFjacL6EMWQ92a+geEjG+eLTJmjR0kOYyr5vxlQvHndI7nv
d+4lufWB/HHH88mayYyPhG0pbnfXtzyV7EcCuO+wTQwa0HP3hGmTjE0LFddgdo29Rl6FMyfuFnkG
ib1x0/zrTl5s+xAeRLv2AcwoQ2OsNOnIyo6WnYlHeQVzCkee4TVaeBXYynxGKDEUpKJEJMc2u7gv
1ffKK3lEEg5mNTAuBo9a7PNHqMLWBIQogS6NrLcE8GDAgk6oyY4rA2iZYjnSO9IuF0wQMCjZzdSj
pcC0B6yxo2qA5rD76DMRwvkEvomLVfwDwYqBgBJ6wJgjyWWPQYlNAKTrwaMGqRmmjZW7Iw0BYROd
21JJE6N490CQxnIJ4ZGY1VRoYGj11EBq4DbHJue0Io8UU8eEPAG3SiJkkYHIJ1/6Cwr9HJxseSQa
iY8JQYVRVXbK78MazdR+2QVR/+qU/dTFuaRaa29o9P+Z0hhL/iv1JYJuKkvo3WLsW12l/+yD7OyI
4WeX8xkZNsOvyzL9trDf0YCJNRQ7IH9VkDzINCPPTsQSn/md8B0XYY5xD3PAYMQR29XzUxyHvB9B
FGeidOcGbwbXpKf0tzMJPORN5W05vPnVV/oNMlMxNLx4svy6eEp8YQ5QnsEBMWIub4KwM2EJ7Yrg
gCY7s2+op7+iFro5nWouDz0CuL7peyzfTx0mIpNDhypaX66fOEbZeKQduDc+a3wgAfpOguSx7Spb
yWot2KBwHAbyVfj2uOL4vyMiCRJvG7B4Q649i/l1E78ot+f8xFvx1ok5rhMDzO73Tlc+D2x0ycEA
yG4uTGaIav2B0y5/L4G51U1j1BE6UvSTL4k/5VSLB4aT01++y5mTsuD/h2fymNmvyaEk237wyvLO
DJl4XHB+36GazZ/YCC4kJYofwfL9wNmQQ31+ytl5FYRSFrOcInm1ZkJpKGErki5IoqAmErET+s2e
vHqLpKF25bHWkIm8nhyjnEA1yTulGFWOQk6UfBoKlIH2KSeNOGSm8JOogVeUdluLEyu/SVFTtj9R
NOZPhdOhFaYTeS2yhI48UuPYTF5FzOKTpAU0eiJn7kHlwgJlVfGql3gZHntdsaG8TUeymwrb03Qv
r87eK6X0zfluUMzkqTUTzFBjTR6xEWQRUO9YdxmB8mwUsh3CWgyvRkK0jTTCWfQmea8T915n3dq3
kppDQs8+lAD3PLqtmn4WySs9OyDTyaL20dGn1vJ6lsqwnyTRUs9r8q6gYCdigeR3CDb5aHKvJNq7
Qc1HeXp5LD/PvTs/5fWs5CmDoS6vwivdYIgOdoMc91DxdvlkGT759Nuo8o69fU/u14JjTwsu8SU2
53x8niG5jHxfckaRQJnLdYGuZrMMv9/0+5SIw5HPnMc5h/rg1fm7yX5UrOSe1obBFxJDQBKxvlGC
R6fi/EuyWPqw4nK9rjOVuWte+NGRM8Rhrq3NPdaAFHOyD4PD4M5klMYJh3Y5MYLrSLKDps9gbU9O
yWmwTOR3lZNXhtZMHpXqg8o9CkXTIlwmPAuHJkVhxYOz7xM8PgFMSnXiiM59i9kSOhkkmXEZauQk
Gk8yuBpFeAmY9O6eE1Adgdk+efab1mYQM4Ia2i+nUp+WXu6T1OL/CDuv5saxJQn/IkbQm1d4QxAg
CdoXBinRe29+/X4J7cad1e2YHk13y1AgcEydqqysLGHGCkmuoOO0eHRqePjt0kzxSsErhcQkLvLq
7WNbcYnuRVFBybu62wDomgvR/zpQuvjnlQLY6csW7ogN9SaC2fUWOsY5jPm3wM+uLmXc92g/3gYK
gHRuXznznZMgcD5uJDwdmkLbPBdvxSkNQi5E/uqeOAB7Ot63wQdongweUdK6jRyCe3WPbSIl3l/v
CzAO0Cm4WzFVGedA9w6NjQMSN5B2gwzm1i7RCiALt7jAxjrE24Dx4hIl8Hoh6p9Q3oTyCXpcLgJe
rwyC7qcAyv3jc+jEFWIvL0XgkV5dCAUgVUINm95HoZ+8z7sLRz8LrTSQa7tECF3wLl2uzPWVk6h5
UMeCiQ8pkJzB3a15xJN8j9cPeO3gGn1CDTGvzLIHuhr3wd3qwev9rU0D8uxeGTOWOJkRrg1EqkuQ
esjSDbol3RgPnY15KdSqwkVkC8tFVqJiGaB/xq/uo3V7H6FV2UKZBme+bp1Cpe0JLbyLR7dWEuGK
8K4W/W6dBgly+jHZcljoJ2dfm0qY10h3b/0b7mcet+PpQMMFF5MI5LmZd2jVQwtS0NTk6BeBy4v8
hAKRzDWiOQ3ButL5K58W5/Y70Amz8eVbUnSDG6F4UQlxXJT44sJTJsgB4CZtAg6Ds/TBeVKIxT3h
3L0JCUBegN03xKrnLMXPUe/DQeqewCJIL4ANC7xcuVyNGFRoTAHktuReCc8QZwbFAOPhuV48+51n
4creRdGoQH+6wut9wUxwp+6eEL86vCdqajjlBdfilniXHngkV2oo+cQ4USPCPSJPjWP15F2y6BrH
qmyVCV5EeGBnsp4fRJ8TggZE53EdFViANIc5Qkp5EGis4ErqDLqAK/GEqKERIuIiEkqikSlnViEP
1C72pQKqDU6xnGG6OgR5b0VoqWtSU0pASCyPlBZJIVxNUo7ouuVBUR9sx42DVtCZo/fCy/W2eLdZ
8L2X1AXFvpmnxE+Vf2AYmUpEipyC+aW0wh7iYsGskYZ44Lbq8zPkCvzDnzHgWfM8P7WYEMkQdMhQ
d9xjHO2VS9E1b3DmvCziXspTwt1ifehtQaxodrhyUX9ao+RJ/t9i1Brw7aht5PdxtRkd8AX4vnSf
9/Ke8KejD2mNu3kyMrCmvl7M9pWVg4S0f7ZEY3kxDydCgpKpQPgeazz2GdnjTqAoi3e3V0GV8T/O
ltkMkBlfOmKQ4FPbVMdwN8AHLL0s22aylKC/0dfTYFdUhG6QMVhbPOiUzqLIWlNFTUhKDsuuExIc
mEmY9D50dO4qC96cV0TnSGB2Bax51hsojHtGULIx0gojrWbkmnfW4N6BY8e/SqjdeJZHdGuTxuLN
n9yeAn7umJWIzoA9CQksmIcDCWtmPcM0HzTv2IUrEouRTnDOEkZVA3L0P2aLBDZrRuy9NRUsKGQ5
z8EuAh/ho87ykK+rlKCSu+hD8oysfu7m4q4CAAxY+6s2aT2eQbgRryOQWrl1Jel4Ct31EVEK0WME
d1Azwqhf2JX6yc4ue1WPShnta5/UJO2nkcMhZKMnHwAH74fDpyBs538yrwyaCu+I5i37h13Be+pO
KcJiV2pPZTaEq1PIJNKiQ1kWzETwJO/poffEHOn9b7wLgAy5IbTFCJUYY0SrlTBVVkigCJRX68FV
LhE/gVT+DhljJWb4ow+0R933IEd+CAk5J4+etma27CgRR9qEJygFyNj7CkVlr96s0h9KJRpxhHB5
q+rQ3saEXsPKUAvNFVdGkdN9DjRyGj9Un909c660rWAlhbTVGGSZIJMWk4AZUJoY23zz0d8momvC
p+GdSgS0dG61qO0i36f1j24jFlDkrAbTTnIQ9A57xNfo1QlYAW6CJRfR8gjsu84HfycVrrN3CGUZ
MWYPi5qBVjzzFpBF6quaw40d6JJZHjXDgRRNYuYwoUcuTGoMigYuBoZK7Y9WmA50SzvLgMrqznIM
zsQhpBx1WQaAA6TBhtI2bhDJF5SkAQGg5zMGNtFe4K7J2QiLfDCOIO9N7hseBu/9CEGhmMY9k6cs
84mFsOdgQhAlKGOilqKEsLTo+cCGqrFkmVxMe81qI82J1/YGHoIjw/ju7DMC0DmS6PQRY07fAyqQ
KHc5YXNYu6R7984lYqbaWlVr3m5t6fv6LMeYbFyKZ1mZao+LRcMeLllrAqKQv9A8Mm8ID/uo93bL
tA0CDwbQIMWfkQRAiaHoyaoDWnAaQlHg4XDznF1MjyxXQwYGb66bNZve1WSqwHb9OudDrkeJCZZE
MyR88xmWPSWnf+ZQ5LqXXXRom4kdZKCYy2sMcQ3+rmyqBg0rQ7UVgpadDxPwAvMHSGHYED1hPeja
QIqsWihvNA2mEJA1r6wKQij04MmRGygFlA6ROzv6kORAhZdpmbWet0pMgoBSnbWosdEa+Mmk0igQ
60C19ncFgE6jlwPUrHLgKNwVvElVaqhTDclen4Q/E4yyC4l6Ic5bSM6iMgq4KDp16HjosLP3b6j/
a+dU5alwWmr/vf0eT7y3qqHmTitXVnPriIizZE+/PSwJVk1jld0H7yZuMwVN2Clq1ZESFwRzc0uy
IBmkVHOVQX4DXNZ4ckgkzCq9TFmbEHezsS47uYhnZw3oJKx/YVcoAwJFN2owieAk6ldywRX36ych
XYA5UaLzqBBapVlOfdIC/FQW+8qmfuLEYKC4AM0pccu2vo43OW8ka/iMBpsjkggchXtaK+XaZ58m
lThBlMgwSUwwNYOEOCCIutVjgmg4B4X4Dyd8UbpPZk5lDX/01kVvwWngLGzbL1z/n9wwuxdnJj9E
8ZLpLuAAiAfBFQh0YKITJmzZ9bgjGEE5auKkvFjYG65+4lp0rbXfUZl/laAVN+dMtEPzErzcEohw
GQcWMSR8b00wXXJZYMLwSKfx1SvbkDKJmgBxIGR74Hbw3GLH4BIHB8ID2Ru6VjEVpDDY77hLeONK
c8EyYPk8cGfZKhh7HAUWIlghW+rCSU8BHf49WKtirED82S0JDm3PmyAwXGddk/HmrmipTppQwZ4S
O0LB4eqQ/tPrhUw/cWI/qPGf2cwKsDYZlt4AxaVJLIwf2LKYYRB2wva84ijeWQko2UnceovaR+IX
xp67gEVErKEgqOR9GDuhph/vGtGjhuffseizkWbRPS30p3GQc1hNLKdLQpIWVOvMuYVD4uru9SzC
GndkvyYBkSOrjT42mBYqM60qq0JWnTXHuIPz8Zwow9u0K2allLvVjLGLdn3mKpGwwRRO7DvbFCwV
JzXLPGBplQfR6lA6lVw28Q09vtmQ5DeyTIRIPkrHKCUkT7TGJlzZOk4zlwo8H8IFQcBI+eky/ocg
U7EssL/sukqg5IrsGN6PznvOviIn/cbVRw5be4p0PssyiwxE2268+FtfoGmJDL9iGAZtAYWIBAQ2
Ay+AV/CV7Jx8N52/fGDZgIvx8wr2JixE6BfiK/yct7I22BbuR3TkB547ami021C0wGAMqRlnKkRN
kp1DF6+PdSVrSmk98cvS3HhY5Wneqi0exCcVBmtCgwNtfghd5rHHdoKcc2Z7L9O1r6nTZsNosGAn
RonJfhPfEPsxbTAdZAthOqwc6vLBP5Tp3TnkBLGXCJGRkKHFGBPbYKkeA9TNwCteLIEXZUGE2CV2
+YlZO+EoPDGkGD1Mp0x5ibwOSTylEYmayYPqNFIUr+D+1CUsBqz+CZR3bHBlUiFks1T1CoXUQiEU
/v8klI7ci6LVk4jpLLsr+EgdNGWJe6pEv5JDSukLyQICzPJ1qOMr2nVEsKKpG+cdMSmLWPlFvBtM
mnwj2XRFiROsNuXJzSLnS8leeYoQqtQCKammXOjdoaCfEc68PZ0eQOgIbuBDvx1FDeS9W1WrmCg2
rLkNirIh+3KeKt7RLMgAr4k7tApWHeD4jEr2xIg/mB3eP8Zfs+5NyG+cfXnMhYwic0w/4f03bWp8
mgTaNxwUcqQhuUfvBkqsIOsnHq53Gn4jWTriyImWLrD/GiNJyfmj9cO64p1RFOQAAWPj9MmOCM6/
GqYHKnDNLMYIwbMsZDtkWZD0KjWpKs5GkNw1+Wg0I1kbG/ADgUhHIBFwIVSkT8whgQKvzFCtVMka
UW6FCQngeCQyWEB/fZpYgvChUQEWhxqbDJghSEXpH2FjzCdAzDZaUlWGk4YRoIMdsBWG0q3jrpHS
w0w9rQ1EPrCD9MKz0W5MwQkzCYmPRAcj6FzIRovC93PckH7kN3XnECkxtkog1XlMHUEoPyZPAMgS
IKagSGGu9EHIoD6hty8LLMk9Rg3WzprVI1OuI6LInsM4sXO0i9g9I+FfGhvATJBkYayVUPtFiSDN
lbIAolAWQI5VZNhAmigoTl9+iaE7sUmw+c65rXS8qAAk5nugdhocQWxYc1ECjr0iU/hhsXx4OCwz
QR6OErkZ5WdL7pEFsyLMWDLNRXJFBNaZA/fEeGAdcSpQQrN3nTJZ0AJdiGsYRUAbUTPSPKaBiq6A
gDjGvzBBlZhCOboFbvuNgLk2mmpIBMPegGCRpAOcBZzk9FxrSAUu8WfDuYjkD5PKVmZij2yiMrZd
Pom2g86cN0Ytz0AWmLiSLDvhDKWE4TpSdVkGf3BFzBkn6YPP1LtUW/BGdABaaL7JUSC/BXDFKYEf
ooyxvAbBj/A0gOhf4MtFId/4GNnJBgEBAwk6BkeYc01PWKC8h2v1lx2mqqnnO4F1C/dDn5iwGpQd
8yQErwiYv3RuLLDXVEE2n+vcz9ibwq/zmCcxiigdZMF+ACm0uGq8RiQOlm9T/N9PlhQA6qfOVJA/
BhHjUKB+qL2i8HPiL40UrtcSrTQMmsOXOPqM7llmjLSClhJJC7MaKKuq3DQBA2vnlcVPWoxnzk+t
Crmagt5+/rwwJYUA00Qu/+cQkE9zBYqjop3qAL9CfSYCYiwO1KNXrJ8f11kHE26stRxWCUUBsAhx
cWebjxacvw7hJOtKRxdHn/WCEKYDUO60js+N/cBgHa2VCgRvmuSwCEKlM/NJ3IEfzyK8Zb8M9Zfj
Q6ekHM9jdv4WiVmJ4bo6wxUpvT1EhxRc5jNKxoHwaBmr3oaPWCCZsvGr6AciEy/26p0HGqEfUmYl
UYWMOBTiTzRw4f+XV8Fn9ZagRXRAAPBKiaABfc3fwGJnT0yLq1cY5ZxcEzbuNePTy5nJNcUX1RvC
NvFUOqSvlQY98XmDrNcps8ciEPATvzCq0Zz0HOqrMooYvJLuWtJBomKUB9HzovttHUGc9LFjWzwY
cGIoGNquut1i1rsAUnjmomkJlKJ5B8Z+F1zIEO80pBxozAZe0Q/HgYOBm6FmF0LM38os66KN/VfV
xj+yr79q0Iqf/WO/zlG1wSok4b9prlvK+qgUl0xF5p0rv78MdQBor97JUuhIENwsiwdsjpubWWZt
E1AHnEediE/OZGEhbA2iS8qpoUX+nJ9IqhNtCh+pMEakshktlmRGrF4zmRAdeFzORp9ORsSH4gNp
Efx76vnPJf3/yTv/4lpU78fl5/W5Uz14NS4onXk0ApQeNu2d/0Kz+DOV7R+D/Itl0Sgf19X7hbd6
I5SgOkqSsqpkfZuqxEdtYTb7v4pmmNGzo9mZfxFsnIyOClxUtx/PyNMZ6U9RI4OPbzRGaZKyF/Qe
6GnjUJA+ak1flJu3ejez19tIc+Dn7w2k1N6UEnBA1RsLta1ilKdRSyBZ//uQNv5YtdtolKt1Oijm
8/nfRSL5Qq5yW+0hsFhDUucVZERpyEbCVglUVTZZ4dMMkRGMYPsaDIIKelXWyoz3+bJfMcLh8GFF
w6xu3zkbTsRadCxnHFNu+rIix5k5cRRDJxnHEacGzkfVnPHNccyPUmh9jAmFUmgp4Xu+xLNdUY/B
d/FoVYPBkOpDFlqeijjw8mxVU1QIfcpFlaYyUx1C8o7AYPgZReelMEaD2fZhrPMqFC5ilZauDUf/
zfiXL1SSlKaun1Zuhp/6KYcAl1oaPmis2eGdO35nnjPnHe0TClEdqpeWRmeOc47rwU0F8Ki4f77K
rr2j0uhgIGrP/zv0l7Z2Y0lt+3pePyEZapxmdNSuoWbAggI1R6URISVGE0E3w6cGJeFuOrCyOFH9
vWk487rVUWnsT4U0FbCdOUXy7tw1jHkHB4ibE6g0b9hzbso3XAPCMo5xh2Pd7XSS5GzhQ38ZcwJr
13B4Cb9uEAFrGfKUGnyQihffrFuG3/G5LEOOF6iCmBWWIVuu9PBOO0mn04EFzWC4Ktlm++2YGrx2
YGeaB4AcsGRm196he4kL4TIoJ7Q90Nysx5/B3l3OkSVd1m1aw+/BReYNSltRlYlznUuY94lpqGPF
Y0Crg7Tb+2ieYkXaVCCRhyOyod0f/XSMdYVjnZAefISzKy4nuxndVBBqi7ZL8/wyy/jDNJxvvR4I
jRr3KtJ4Br18c/ac3z8sBvvm/WhccGEThE+pl7gbBcZ+XJsuzRdGhXOmfwputDGhM6ajv7fWhL9R
vkKM2jysg1IPeaNL69k8fDKsf+J9THjeSDJ59d7hC62FI4mF9hMd+o2BsBzSs1Um+ENjVvR+1en4
BoKCs4PS/LwICXmaZ2dTV+fT/Adl/V3vDBi8ylT9UDhg/wOiAuO9kfimtQenOD13bx1wbnEtyaah
ioYTc7Dd+pM8Iu4uUsI8T2W+MyiV73V7JuTC3sulz5SJnSkaraB1oRykYgZBLwAUt3n2HrZ9SoTW
arZGhml6ZHes77BPVy8CH2iclKl5UZ/kDxIjFu+7MSkN8dj+oRVanvVtQWqH1s5P+t86lkKqJMzQ
sqIfa2ENLejGXrvN0UwdIxoNlOLy/t2Ladp2ywy6VtgOw7bVt6zhcBiNx9EM49Dx0zR2onE8HmNH
oqyEHQEqd/y2IynbVANqX0RioUJF7JVVRkKpR30x58VKwjj16aUDDZUUpDHUJzenz73qzkXEF1NI
HPyVLy17pkG/p0fph0P4K1DwRdbvZ1cKf77Qq8i5Bfq1Prrg/IwsGZfjdW8RulUi2MeUqpxSN8D/
2XcZTPp6fPf7jMzEbJc78oWovwm/F+1vJRMWi3Y+PJnAISpkDyyb4aFr12xFC0jad23srkeJYpcp
5599zDi63UWX8VxbFGuhdBrkLK/dYIzbHl1TqCRVoXPOah8i1B+IU/nWQtpX93DBjxZoWKtavsYv
Lb6RK0A3S/fDNxdLy/JM5uZj8zfr4VsLIgzDIVPttcPvfvjvx1Ch+idOWaNRLxRL1XoJZaZf5Sb7
c2VXPB5W8LvoVlD5oq0RRVWkE8GN4VOWzUdan+6+lhej2CsibkKNBnJRVCO9MPOnboPVXWe7uWew
hBm7FK+HSBMxnN5+vmzfkOyi3gtsobeNKF6+hete/mmUajTRMTDQpNuhC2dfvZBKIl7m7w0tFWkc
YuSmxYQMwF29WxvTSs14hNXRZ2+s6YStGpQarnZ6bFZYXUxFkSadhSBPzDDNQTv9rk1L3O53BTIq
qGlUad/oEjUklm0Yy+S8p4OtgW25zckXEde4z8UuqTjP6bqzRawZ2fiz9Q5y6ApjqGLIbihvA/Ut
losasoeU0CFXtEBSb7nIj5eL09eFJmlLWR7sT7WF7hndaTbqlkQDXtpXhVsYbFv7TsvZHjKnEh80
87OlOqFhdVATa1/Ra/KKM77PZ0/cFBYWqd3s7+3X85vPNtG/z302tb8d2n9O/a/SkvJ+VywWH+uy
e4ID9iYBeiUhteHsUZZLsKQA+CU2Q34mOc+/eJW1PzjUjUKxUqyUawW6Bxd/uZX5T/Fzu+8oW4C+
iOvygKskcL0SnunK2+UjLoAEqPZNsfTOmG9haMDKoaD73qP6BiIJIk1eCfqIFG8Yf7zSMk2cldM7
GS+36nyiI8EDHl7eeJDYUJLjJ6VRxwoQiiDd0z65D3Rx4stZnZVyzbN3/8uDso3+O3RAd4Oi7ipy
AuVa41dB8OF+q1+PH2q68hStX+Dzvc0KTL8XzSiqbn4lYWasaPMYXgOEG4YQLJ18+/G1X9DC4W7m
vDcVqDeYuHQ3+j57pZGSzgWStGdPpvTThdBhYIC+v+ke2TmKRWJGTroi9s8qYkmmCRUQoKTkisod
bkYTfwrvCRw/kViDcJ6zNb+EK1TVUxIE6fwYTawK8kDJxKL+CpjU/iJjbkypjqBawnN3M473HcVb
eeerynvo4+QdwivKOuLeFnAYvvCEYNJGX/r1CowQOsiT3hFVuyp4BCZLHviUtIlftpYuRGSz1GmY
h8ESwL0KEFJrKadXcPP+YLO4BXdnACE3+AHy0BC0mkhJZbXmlJZRX5YpwZytQSE4kuhVsp+CMRWd
UWCGPEzRmfZI7I8+ZinYgS0BoCkZZwfddpsDQ2XhJ6uvM+1qUwlGOfr3K1HduQAtmB6cw+Y3587D
4RBTrMk/OpiqQPSKWB7OkJM6ghdN4CKu7M0aiuEpJs4rXjXDdyC+CPQYGK3P4DE8L94Uwquo9B1s
YHPewT85QKEjB8TczitRFcem+Q5K0F119CnvpwiPN6ahIX++W6OKO4nrxtSjgK3fz0OxQPg4bxgk
d+nUx5NnZc9De7QFPVf27eiPlA8j2xA8nVrkUtFGhSv4C0pPWd9ZnVV/iexK/74H6vlf5ZX7Yym/
KV3ZAxWk8kRc7fejiMwTWjNEK+BNtAKJqJndGYUA6XDXPpJ8uoA526bV/nfLV/pDQPuP/VjP/zr0
brfz+fa6ZPei+ZtEtfhhESVSYGuOSe1ZSOg7vm/Y0+m7aQI1suwOUB82rVFgdtt/OYTLfziD/9/t
/DLElc228HlqaHDcGsb45DzdCDEL1g4oqD9fWSQ5qTGLm6YiwpLhdbstlHJpNumFb7l7XfxJ69/H
qKg3/XU6NAqVagG5xnq+VKr/slnvzfmaz182FJVZry+6qNA3Lz2R6UEjGZWvNT2szBPGqmZsvCoi
w9vec2/S0xhIbmLQ6pi+6P9+Q3/SY/nnDTV+LaB79d54bNe0H1xzMtHvB5BaapVWYUGeAXcRKOb5
l/es/GUQMrji6z9qlfV9bVtcv3hPuauNOA/++CD1QzNyc9t5wfC9pFvA/ZpTtp00/RLdq2A2UAdU
XSs0sOCEHmNWAE6ZPAKN2+RkDDB9GE08KsOTT06LsL+M1B/qAf/fSP1aT7XVstqo7Llr6hUmRjVo
DNJ8znh5DdTed/brb6P0t6XS0EH/j1Gq3JbnyvHIUqnRybGTvxormHXdsr1vXQ9kTZGFOXgTCGYT
49x9uNd4A9JRNuk7O+ndvb88+x/NzH+WbUM//8e93B+r3ebz5NmHiHDGMUE5WiRBt/uXPVvUM/3X
9qhWy/VqGVXRcvX3M9cL+8NuzzOXjsbJX4M8gWp0yv1LvG6fe5e4Dohc94rDU+uzqMeHeTkEMo5W
f7FkfzRk/7iLX097BkDKF3O4cM8zJOMjaasvEOhNtPvLRsh8sX973N+lJ9dtdX1Z87hnknXGil6+
FChOjCfqOjRVofaKLCwkZLg1d2POYssPX5ABzskBkAOJogNa4VF5SLcouGmAmda/z3q1UvvjvFeR
HC2WapVqPf/rBg/ve+19uJ/LrqJIwkJO84ph9fv9UKGygsRydA36RIdPnZ2KQ62Ir4bEoxZ/RX3K
UX5iVk59AW0VDldediE0JgLjv1x2nQi8jm8LfqsYxNmZultEOUEUOWMlR5yxo0DZscYgc/RuUR16
hF2XVEQ0HjqRXlyCKk9wjRQ/lQ8HOl4VqdNYtmC3Av6tW+c+KR2Yl+jecDdXakYECd5oPKPqkANQ
ikXbXVXKtCkvwTlQnI28NgUUlGNz6/tMj5ZBaEMLHEMsxpdRNdDZJihe830qVRyEhEhdUrYCZtYk
RKeTedEtxPgtVNhIZ7Ho3miR4yPrjUOzKyNGcBrumo0uLmw0IXqCAluJ69HGp0xGhS/0FeQKtCDy
5c1Mxgrwl9MdtURymbZ9roz8C8oAtHkA2VxRqqOXy785L6iFGRNxrXxcY8pCaF1RdLd9NbkiKATh
3jWBG5BgTk8+valydHSim49xnPLNxSrZt3bptkUnYdpfCpYvmq8mMJjHebr1Xj65L1DhfYDPC+Eb
7jqcdSHz0tcpNcVBp9aAjHbVztV39GtM3j0SkVvzCSfsSieSlXUgex8dYZuRorJvA39NLSda4uRX
7bGRzIELOx0QQ7A8H0QRdT0+5UvD9wENjf3Nr17CCY16XhEUOjJFYhBUnYsQZ9IahgnmT5Syt4Lu
tLg2emS2pRsiyOaAQMiyuxLFDvxolKzNS1jHJTdxqsujnzpA15Vy42os3QzyPSX22cZdIMxZMc3q
UKygTIkl2kCElfJSHhgctLGa7M3LgMCAJKTxRaMWOuhaaRnpTEHmgOgPdO1QNuFJKC+w1/wUcNJb
GrsuWqGgvobkcDZgtHAs4BHnejR3pFJeGW3KdM2k2QzeBoDOEZcVEpkQjoXZao0O8Ciq5F2vlm0j
uyVpK3G+aZxrrFxEnSKUvZ8DmksgiEL4NvqSklTQVf00nS1yfpfWIwv4tdZuDH/F4JTFbyTwgxjy
BcDbupBbzQPfufWEDHsP+lH0uhlgEvb6Bcw9SSasMLhEObwIqmXt5GZD2vO+RdD9IcvmZ4TrS+L8
LqItp6hHILR2O0rN6/dulAh8NW1kULu5BHby7M1ZHojrqdBzigql6PGiq4pER/QcQqg1J6234bVG
EKoIxQBG69Y8aYq7Mj8MpOU1o3FTDSPx4icdHJw20W6oUhJ6baZIJw1ZstFxDHp+RZYapbA1yO9d
LxR5QAdRw0gNIuDBkqCKtrHEfYrFtv7z62GPCubUC0HzHhaB5B0pAmUHq0TCy24+fNMvRGBXTywD
hKMRpulOW2/H2DeTRDN68PKjsn8YFJGqdJRTbk6RhCQ1mTQS/K9VezfejEU8V6ZuZbSe/tu/GGfg
BOZGFarEi+hJrd0vmoLCAiQ0+9jTo8Oij1dtLe9epX8lGtv1CQNGdV5A8EhvGihkaDFYrjFSrlbJ
UwhNRp3sX1GiYQTtsBOhYgV7eiRQ+wBHVdKscsGU5wV0zVsSbZbEpkiK5Hb5wWjPuH+gcTXcRqDV
RSEqAriUDbHEE+gCytmegg16232X/gxstJwNBg5RAW0DkilluxHWQkpeQgQlzU+YhaqXUDIqCkyl
RbRndRULxuDoH5vIIYuQN2XQ6CeD5mEwbZGKYncNREoY8U6MBDyuC4knrSbpBa2dLnYi1BKHqMOT
kyVsDagxbYreh/ZJJRDJdFRh6b0tG869+JZi1JQgO0zim83F78NRMvi4XwMXpbavjohsZCh2sBsH
Cs63/oAWUWixDSqufNQXz14SSAzrU6xwDzfWNjoPLyWj4/huk7cnfiSMFoC9tyxrFkUgt5SUA0fo
2A2/EcS3tdzF1yebbVzg5aN1hC720zJ7O5u5QBn6ZY9su2P0EIPxpi3bZbyaZHayjI6drizukjnh
bl9ep1O3EmADAQfiQCfN10LUJoijUGdbDI3FgJBwiAZaN3PXlT7swB6hJV0KBmXJxyQsvKoxSOYI
PC2ZwDgWtWdtUJ5PjEWCRnJ3JHhAN3ySNC7D0iRDNXcTcjbcFbA4W5Q/Ak64O7rmkPwhRcTmfJDN
kjVR5f2ALA3lYLys0xE7hNSEMsCkfyssLsq5og/WVB/8G8H0NDG0kCkCboualZVycXoFEgMPaClz
fkiXScrJtm0+xZKRG2JCTddXtXETGB+rAlEbLKANSE3wrpOiK30vE7gZzi7nS1AkyUzO8+0gcKU8
nxJ7NI00/HgmRwXLTirM5bmX9pyTYMtUjB5kuPiX1hLG4MVIDxI40hL1LgRdzKUy0tpW+p7krxK0
eQ8GEwZCezNI3cl8MVyo3B8jMmwxVCgq9mhtCMcddC9EL1KSvr4zlnBj2Z5RemZku6q9B9XbQ7fZ
ew0ymBUvlgMFAX1xRMpYn8ezlN1KngxKK1coWVdp7kariOKSnJ/paHW7GCgg/S7qPvQNoooJfMMO
wNqlDth+80pok5yMGe9CDDIiNy+Qxe6KGd4zWyPhDz3vm3yMi7MHRyx8+TWnaMepNBUh10hhkiey
4xc5Uk5DyhalIl/gtTgOP6k0OgxoGJjo+NmZnc3ajLHukI/uUJ5kdEh+Xk18xiKcstndFc+XbG1E
xX/Aq5pGi0QAuaEgaHHOCYJb+hyaXvYApK5b2EqGPQGkk4S3Uq7bsVbpge6UKs0TNqoEsAhLd9we
fddftll/oSoD9ULORR34Lx3/D4+NvnOcVJlRUrvx7Ep53Zk62ALZY2DFjcVPOulsz9kfu37zY341
m7PU6LwdPpkYhj+LRYyYcb30R61A/FZlm+VHkAuV+rDecJZyL4Zf8ZS3BwxHVv7JDc/EupPuPurD
5EhtG84QIKcn6oicpUPQq5iynG56dSUriHKxA3G4y5C6pE5WgnLbhFs2JH5cINtmm6bUPZIvZaqu
Y/EzZWaYOz8Vs9qfp6kKT3M8KYGrrSS37568mzFgkyvFrRuiqFFkqUooUe0XC53Zp4sJH5p0ERMA
odnjcMXhaWsxzA7wAWkgZZASP5spjy52uptNFRK4873pS132apwcfCnx6GDMkcZ3ODUlEp3J4bM3
Xk3HNxrtgtlhgqBeWan7RSKaTWyna5ZayXKqnF0ioKNSC9nkJHc32u9sgeQpfD2j4DH42Tb0ycAz
1PrNFNgiThk77i9lEReMGT/Un4g/8cFKHW6Mz1Indkhb68NJufbaILe/5PMU3JDfNailXENbl1Ej
35/q2tqZmsMC73Y2hxKc5yf8Jtl85p3dMFMziKsGMaMFzHTxGTdz6fLrV9gKKXfkcCe6GY10nHKj
rJRZynfSg37kx6Qr+YdbALIzSL/PmRvf76RQCmTgHKw0d+z73DjGrmqOHbKcs5nj+IwmzwXDrmGk
WFTOCW7Lx6oaaAHKQkJ38DrYsjlGXkl5GRz+tFHJtl4yndoWqqUuWbM0edi5trX30gSmLPZhLp6g
OAVUp4gGLwtBg1W6KUqhFoYnf4s3wUEBShLyG2Tqx5U8i7kAW6/mlZAPZ3REtUi3msLwR/fTZ9vs
sNeQCESdVMUjVcixeKqYUA33jEdyBGjO4GfgvKFkyFrjQhCFZWSlhy+2TGl26aIizIbfemcjvvPL
tVAFwFdYyfQOds4BxcQUXDcgB1LBnUUG+ekPF+dM48iZ2JyqKBZ7hCkpsJK1ISjkNaQC9b/FDNyh
hpMCY1b7TJtenH5ZOJmq+S3kqPlgTjvU4hpfZWNgwjmFY+SsYRxrG7SmJ/whCDn1aBKVviTphqMp
6t4Sd64RnJ3pJaBlGU4UEHpcpAyJXlvfoqBPwukE1HvCllLVl/A3y89lqx/zerLxOmwmSbnk4dKb
MQ0wO+ZYZY7x2C9apo3PYzdbZMwrJsfeNGjZvhHHKO/GcTpPOq79Phlz9gELjgWerfFOKtvCsmRM
fO0c/ir8fJX66vsiC5OygtNY3435gqXV4SJ4FrnWw5v7ckZs2w4yxgDeeItzrGUHwQXg12wFeFMi
L0HH4BDGewQDNqcFbJ1KiA5Gi1cFtvxFbtye8qfVo9Eh6X9oCHYrsOV2LfL4/GTAumaLXzR4FlbJ
fE4ZDbiZbfCbAU423nzQhSxgcwBNWwW4SNC7zz6846c/bU1FtxZXQj45YDBEx0+fkTqnPQAia9Ua
VEg2SEyU8jXqsfCyocjevBNZYg68Gga1FMqc3sKTRzqpf8OPJZ5DOBP/8uImW7eK5D+k8wQdUtwf
EdyTrPzFJJuFq5Re/KPx7g+p4rHGLD64S0wd5P6cffEuIXkrKpDaEiQuc+FW60oqiNSUbMsaU85m
9DCMOPedny3/jhDZtjejVxPhvERsaVFntWfrrOKPJ+tK80T0JT7O0qOf3wUK9QvkpYisgWjhRXsb
kjpPoLj4heb4iqR+A/kC3o49UQMwrnJccDgSRNkJKz990qdOFfzamOuwOJVeAtlwSLVjcXLzthQ1
YF58aDrESRzVg7X3tikskGORMzajLb+Ugx53ShF7aJ5SqTfQjagv3aFjZ9t524iGN9feGpq2HI3q
4twSAfxooJ3RpFEM9N7s1zE4/ODMgXZIGllAeYOeO94Mi3yT5vG+2I57uzbA2CDphpFucMEnxOnD
t9Qgas4ZlpIUMaYfq0wicu2dW+BiVYamYezBu5RmL9rjFU/1smCF8/fbLiMnMcHzEYe5gNXDSnEL
AmFm+S1PWLBO3/l+NI7GJSuu989MHIwlpx6sMN0z/JHmLpF/wkNf/HqwRJlCUhxIfHxQSv1YiFw0
6epeZoAk/BFVEIK0J8Hu++JLzoMO7DN8stJNxxPQh/dqHjsfa3bWWxvHIC7aUvGdBCyHJucQhSFq
7jBpF81ojBftYzlLULHzdqRTRyQ2wR8dWTydV9xBTe/YoKsOeaaKMzukBdQuFcU/fK2kF1UdBzQ/
ALdIA+GQysVZ8kH2C7xReJ7QvWjbgcINviWdEBaciRscxc8IWxQ97U3CPjCHEdYEAhgNjDbWO7oa
UAj7E/vUA501G35b2CXpLqg9eyO6eiFeM+ooiK3kYumyCIKAM6kwDuPQE1X5ZrbsMu6O+4FWDbF+
Z2CF8Js32JFl8qAH0D6ZFo0ivt/OIxR9UjJwJvhXYcI+eVur8O5XzGOiMtyqs0+ezTKWIrdA+ZPN
SCcl79W/pkF36QQj4nLXbdLxEUqdyjv9cSnzhs7+iRZLRPwru+3186QRxYqvIeJAibwlqVz6xNP+
t93o3m0gyRoPU5Zbk4cVwmspb3BqCPjsgXVFSDoirctCQywdD2PeHDXdDjOHhzF+NBlWSs06PlYC
Ty1zcLD17/6L9zlQCdC/OEq+0pxq53I/5Cu7MJvYlTohSQio71LevgJECh0ex/GLna8OwKJl9dsi
/HjtIdo9/NawTQiSN+4JlY5l5+rf/f13MbOmYBWtu18LZF+nENktoIOL2eqt7HMMTkhU7arukmwc
f6gFYXjAC9cUXQe0k6PKB+xAjAe9kgqujw0NLW9Q4gjrNQD96Q8lCzRprxKYXBn5qv2kmvtA7x/w
KmHkYmXRTwqqwpDw3qNVRPDzTrvg5k4GMvm3NseTSMq7zqkD4NOqUeRKxYUZ4LMv4FtFbxP3knGN
bk2IRVIGWrYA0KFeraJ6q2YRonZ5CnCgHsfXleqWnJsLpDbR0ml+cy8cblMtpxLS2scR4I116dSd
e1plrwZV555QXdF8+60X8a1o+kS5WeVp0WlBpEPTBuBdksnrVs2gn/uBknl6ZU6HaICa7W53CleE
uLYS5Nqj8xr85HMBZ1D1BvVe5IB7JTCkqz9aJpmHSCZYGB/TAacPLgELR3tdZO4tfAdVg5Q56lwq
kMH56k3WJCUrAA8j3kihSXfjekSmAU+bd0CfFqpJB4mCoJSV2TTtrrlQF8k2WHAVSfIC575lfuP4
aMHcnI35rWIocdJI15stjrUBdwfqk1DetGqJcIGXUzbM9jdYKqzBugmIuWoXBwzlKeDEVsu5uoEg
Q5G1wepwgqmdCEy4sDokmdZdSEUgUyK3Lr32xuVKEhYdNmKtCqQ4jOGbEvE30K7w2xC0E17D0R5e
mhE+thO1v/Ne+HJK6ZO0dYVUgfXNSvcmdp/gbMfEoLtFXkLcPQgUEQsODtwCu8Lct0C9gMAQzO4C
HKmmokwpR8494Xq4FbvZHDH866TGN2zTy4Vne0cOQVpSFK0DFWDxlChveM9gQ+2ICBUZuQcgHfy5
CHOyzcSzD8BqWyNMm9+E94sfptoTog2XKLJoqFJa6gVV5384O7OlRpIoTb9KW9+HTezL2MxcKLQL
AYFSQHITBgnEvu96+vlc1WNFqRhk1pWVpJBC4R6+HD/b/x+BgeuPApEmUkMNZvFzTZCIij/O8x1H
O8cOdEz8FBL9BGtS8aBw4tSb6raiQHpx2wMU0yBiotz3kgwDoRgIIUEUlIwnYXSW9yQfPIwbgRUU
eLJuJT11q+nF2Dk7itiQwF2giVPOqkct6A8YTmdPA98F+LNI75tbTrPfp3mEdiGoXDkM0Vt6zu7+
18ubMHENLEQFS8tYv3E77JzuRRAbCdNZJlVuVUE7sSxL1PICIPpbxyH8QkYfThoO+7ts+6s5Ak30
8gMBTrc7DvCwrhp9RtrfIhtJ2OqIB1T4qrFm9xneqpF6pk94gNaj4CkS5kq21Z6sJwGK4CZb4wmt
6gBV00x7EmRJzbHZW28C9SjgEoLRqME5FgEkEoYCwQfBr0TvhK0Yy/glYAmiKZF03rj1nWAJqg/N
XpgYxq7YcpwLA0e0+6tDmKFQWAC4+4PzJCqjYeW8FF7lTXthsaQEhLJFAdtTjb+ALkhgGPmNjOiP
bNus3goeDCqUjwErpdgLbbHaa/i2IriVMNgsGa3zTBvF2Iy5mNe1uOPwIBhvzyAQ8iWNXeMJkHd/
GFYUMfYonwyFEsxX226ftuBFpmPHRE9HnudgrNs7WJF23Uu3Z0ixOMWthDrRrdQPnUXyxtywGMRI
CZuygclKtOXwZBWnf+WJ50UVww+FssYN+HLJwso8mKaYIUwSmJJ2Fd/VngQ0HHYq9Ow16eHYfjRu
GnPc3Mdp39JZXHF4RcYD68azUH4FAPL0a9y8oRrdD7i8qFbwmxTP+xzZcttvTrrrb1so0lBN2g3K
2ry7vdNu8l9oKqAUVJdN8IL5LFS1O7E6UYRaNsHd21LZvmVb60ndPnNOzO1yBfF+uZo94FYsbrCn
hFdBpO0L59BsqdTYDlUl8v+Zizd4pPA7UuViG7yAEpiZlIiNZ9HeuhUY93YtyJ6khSrhKQvAcr9Z
wmVjCy38Hnc0tA7P0zy5b7Bw0gdE72OCDQns+EaGwhp6GnSaGo1IngOLvnU468Dxc26bnNyCYKHZ
IOQDt9s0v/zn4VAjK/RlOes2qHK/BdcDWDINMA93XoA2I54hz+O1iEvYYBc7GAmEsBEnafkgrjIQ
PoKsIV6H69e/sNj04pxd8lm+kkeCtXRv7BV818PyPrsZlvGjMHJ+00txrHU3xlYk9xmAugUiUoJi
p9mIOIqwG4tljhnY7kU44h7lgm7Qd14dRf47bnpR5mtNLEAYjmgP/FBnR/LXsfc4nMlQ3gpn27Y6
VHeH7fpsJgq9EEcqnlfxHWKSM86TlCONWxIyJsEO9J9L6QMkPVEN1JTzEeTRVO0a1H9DqwR7h616
cNELQvpEPArzM5yRl43+AucIXRcsFYJZRNTaw/gEPZZ7BVBFIaEFpo4E7jVayl4VKHdCDtsKt6HX
EwDNlhX3pU90u1+lW5BoXG/u6AjXuuVWhxrEfBJtpXzUi1twQRPO7Ld+n27VdUFstt8Xh3xb3Jlv
9lO7zwAACv+xuh734s4EmYAD2m+in7VbcYihxoizlsxWT3RNoNsg0WCs+qP/RiuCEOk8BAyzyFlt
98JbnSiz/qUQNElbqlyvxW15hLN/P2ZoyGb1RGYrKZtr0WyPnOO7TNrR3Om7YmnzlX4lRmSkWnbP
1wl+ebBhoWBy7vNJia4omFDKrWgGPfROwfAQihc3B9goTkChjprr/iE+T065FXDJ2rV3NnMhom2C
fwny1e2xPSukNMPYlZ6YGqKJAjJZLcmGoWc2HhvxOzG5vwjmm3uNfYBtME8D2oHPZ2MuX8FguvZS
vBtjUJQPrNVfwpbAz4EyYLjC1mCB3hJFn1dcx6qs+SPu/aot+Bp32KKDsgBveRpyoAi0s3IF5NLn
iyo+Cs09CoYC4bgQ3xTQFGnFjc+tnGvxLdzfmuvezoHuinR8Fi36kmCIEZwFQgG8Jbj5+iporUru
8Rqut68nXC0lHpet/XyzePrdzZ8yMMy4FgXVx81scX+DzQ+A5Ym6RyDtqaqEk+eGv7MbPDQ5aQC3
t1v2G0uJKRCrQtiAbDkea+EiPNzFb+AiC3zu7PKnbo4rQzg28PuIMIBoGfdUPQO2+iqGZPvqujiJ
jiwfblvzsCQlsRzY0fyHEnqeU97eMhLCLBA6PaC445FFDs8Mn2CCcgP3eOAisW7Y8+Jt8YJ3t4zw
EcebuT5uD7w6umskwVFshlqIj/l2TfaV2O7x4rys2MZiZ5cumutZQBxYRQdZEBbN2dms408ennD0
4cC7QC8OUAZz0wPXHw5ECsEO73lTKGIHDNRwIa775H6AMsSWEpJBSBiQLmshNGju4M7VnVjTa5ev
0z9aFhdxOxqemW9AP+QZazqc8cbR5ZV7FE/IwDNQiLNifkTU8QnwSzF6XMn44ZQ7z5X4ICOw6SKm
hKwQko2nFzILrM9ZXM65BbdiLoQcQL66W/YmphldxVLjcXm+T3dND+ef813u7ojj8WoNAHjtEYpd
A+Phxdpz52jPvOZjIlkef/l1Tj30dw90EmaaQJ/w4/yvfZuuwIk6cxEQ8RfiHjuPQgTvwu56F7eb
hx9geh+gdhf5zJ+iBIv0S/vtredzFyu1eHs/A1qoTUODa94TLdPo59z7FI17qNI0zZ1p4v0cdFwL
zLH4bO7RHZ7JO/AWz0C3Az4QV4pe85pe7LgxoKY1jXn85X+een7Y8U7Ax588NLfiJrxJhy3RLfEH
RAxXk/bO17nT+nN+4J01/VmLt8RgScBpJGj+hNp/rigz59FT99z4J+yFVDT18SaQPf9JTR5RzhYP
SUTUW/Ttk6/nK36IUri7TxBUAAZA/+RgmA+fn6I63GfIBOasNP4yZZ8k6RBuXX9iuvA5gv6T9/IV
XwQvhKMVpNHB4xNpTlRyvaZy7lrgiP56h4fgFufXn7gIaIRKoCv6GOQzrDdimsIcEuU38dqKL4pF
w77gVgLWJXbIJ8ExegRQia6c8eMRJosgflxzX/HnjANLlp+fB/HOuR8HZgg2J24AgRf/hOIgF/WM
wxffWIVq4K5fYv1A+wfWIp3g6oGWJ3GHTwaRftIwD3keksOnhB9WvBTDt+WwF0N64In+GhcsUfrD
N+nKp/wmRg92QFH0FPoanQ7GCVAYDvZ9dCb3G0HLwDx1hoHf1ceSEOed6c91zjwc+YAlF+nIOAHg
+BBYjnyf78OXoXHLj4ABWjMJgu6LTfTJQ895Ao/1Rs8Ztk9PMJSdEfbn97HNPUZajDOzR7SRfp9n
h+nmHe4hPCOMuXhyMTniqbibeLRwwQMdPJeJ4eVfpuuBd8RsYPXyTX5umSShCBxEDgQCwkRWCnlB
PrfwgAjpqzP4CBjEm5BNDA7fPCAV6BeuO7bGsGYNeyx7sZP8WzYNM8DiY/nM18Lh8pdUoLSN2Abs
+neSMdxPfpJJtReyQQyA2CFcy24Cor/iTjv2pMW/72LLhvs513d8g1fuTnyJvS1uzDZev4vtzY3t
h3eP/SPqmvDJe7qixB4pT+t3XorrxbZmqOf/teP5hpAVjbicNt5374K4APzhO43P6e/8nY/Yv58e
zoH3Zi39glR0hxuCNndr7siN2Oe7dwSdxy3Ift+9g+4zSEHZkXryn//xP/7P//oz/s/go7j/K7f1
P/Iuuy+ivG3+939SFfebFF9NkS3H0mTVsS9ROxScHZsiMTWYFc806a4gYhJs3PBZw24imLNFlqbA
ikywtnaQpwsiBhusBwgNuh0eRSmFEu7HGIxV5wL5oNqG4EQxMKCEXSYYe0ir3GeL8FnEGYbb00Zd
8A5Of+HBzm5FYEGHzfv/lRHsaTc930d4gTVCl8J6xRDGajZ2HSa6KExnrOFjIQAtWIeF7Zws2gMR
ZtiBhL0pfgrSrZJyuLjmwBNjm8KLLJiNhTUpUN6CCVHELOGR2RZgraAPgQJJ0BVGlK+AXgtrX3xT
BLtF+hn0Yi+gj0X+Si7g2nC6iAIvfyW0hHgAucGbsMoEL7PyFMHwwoXiF6heyKkKDxkAJUGPSNpe
sCcl8Yj3l5iiBDGRoMOxiKWqhDHZ9BvKu5y51gTrGIY6BVt4xSeCuMbiynyXwx9WzX3KEp2At8gb
4EUH+Mw2wtUjTCVtJfIoRL5gu9A8DaUM9lIoj7QXwbvSk54myhmR1HwjXlN6yoPdaw4c8Qb0EtmS
c/UOtsWluOS0EjcTdGnDH3FLkVWmreA+XbWgV6ZluzA8PHIv5cKhOAgFxXp6xg/RQcoz0Lhg14Gp
aivI3ASJifgjKOimZz65qW4Edy6sP4/CzBQcWaSPonWffb/Ldl+AMICL9a/6HpAqctTGK2ND5V5y
LgUJKqJiKQ4taICX4o+gWxWUhgKaKmSjqDzIK/cMV4UsWNRI4RDk6vAFqo7zVY50Fnh8eSMkbPcm
bhK/UKYBFlFnIwr3gUtitRuQ5YpEY22me3/tDsFWOMIl31AUgqxjSjQL7lRR29Bkp1DqDTyT6Bqn
K7wnw25A8IpO06l7UVlMdEbk+A0IOZhGNrCY7a1NfERdQblxNuleyKB47/wWd6Eft8OOxMYjdfD4
KbhXBcmJ/gDUl9RY0lDFNQuftEeR+ije8fkUDDhPwFP9otAMlXUiSkYIX3hwB2MaT1XwRD8LGMX+
N+7HUSzHoFCoZpO6bl5AbIqoH7vJ0ciNZisY/U7N11K4s8L72F8X2Vyq51l+SHNsKT2Y6fJ6bNem
tjNP/ew0qbhEtjkxLphQoIxDMIHigxqAnCNzW8UrHTJ/aZHLbgN3cHOYCNDrK8lf12xxCzv7JlPj
mQIFVrCqrE3NpJg3p2kzhAu/cw08Shiw406FyKUj33wdTb9Gv5u1jneSb3x5E1JOEvCzoX+YVCJK
17K9M6Rjqd7L0T4JnyWIM+F4/cCVpAxLh+IC8kFP1mq97Ou1VG10eeXLq16fpyQBQy1HXvWwz8dl
ECwNqgrUc+U3GLYKX4m2jMeFNro+nC88a4k60E0fUzS3nZmvzUL4poFWx7su/mMmoMLjVVTuGwJN
8dIYNp2zLGCr6X5n/eeEMZ0NIcWS74dp3tLMadkRgVRXmu/lGQad+izJD1a/7e+L5n6cHk8sCHt5
Ut/G00dj3UfDvvMfg+S2tX/zv2ou+npp5Lsy2BfR0dGXqbUrmr087aLsRk+PobPTfZ5nUSv7qN1I
W83aqf3KCX619W1kP5w08U4m6IuqJJ81zT6UV3q+76mmRrSxWKmoObHbjitD2cnSTtJvp8yL4t9h
uM38K4AWRQAkviA8DMeWTcMwNVPRAYLb+gWAwpESpa6q2vbMbFXkn0nl1uO9KeOsgvQ4m6XZQoZr
LeEwHvpl/jH0VxhRVIHf+ncHHI5b3YATxblALWW+Y3TTONpeTx7pCInPdJpZ+T46Bau6Jn21SR9s
NZgZsTYv48rt68dxWlUDXuviIdKqrZHg09sVpnVtn15AS/5rZP7u2AXUxwzHNDcyOhb3hzx6MCHC
i9cWlO4h3gL/VT8ds5Q4JH73ITm2ysuY3P4sKVTx6JdDY1sqOGnZMm3TEoLkz98wtCmJZbXqE9tr
M3xcbbYwdBiDUshAGRCtL2eGvdJK6HFSdW7EwDKGctb6HPolcan8lkozG+CLhraYMlgvqtOx0fcn
/wr06gKLJIbJkmVN1mzZBuh8qS7l3SApCog5Tzd30wgicKEDVj3d5sEmHK8Uw1GUb1bLl9Z4+c8h
seJI9SuD1lQ5A7sNJSLVZIx6Fg2vwfAnd16jkjg0rAJdflun3dxpnhSEgfNcjwO+6sf4l2L+SfRo
YU14U4snZ3gxokWrO66K5qtSbr11ZrbzXGbK3BFfATZn1qo7ZM2uptasAeYpuelP47xKD7Wzdoph
l5qvNgPfCGqBh8LAQ0F2QnqjlGQSTT1cldZT5VDHudhKSDeztmdtPrjKCc5iNJZJvWv7W4uzfBg2
I3GeJrXXY+PPO4lkkGwlA0cJstdSstywkNyhT5BImzwzF4W00oBYnQARTN2iisx7uw9dqzwGNoD+
keCAka9MOAMDyHksypr4eFpjY1E29cpp7+KIXOmKi/epDNHjRMa+A8cN0AHJKyZioemfTtpNKb7I
4iamDI5GhMVy1qfmQ9GVK7vtQum+WEWWfAHNVdO6LOUT81rmd5W1G4qFrsLKIt+q5eLnXfXtelVl
VRzBim1oFy2ZXa9N45RbXpBvFeMznh71cJcre83A+Vgdfm5Mvygf9tdzaTJsB5QEZ5Avzvraaia5
l2zTi9XELaZ8Fk+x20sbv8SXLO3sBGe2rs0KvbzLCW5FpivV9dY67doyv5HBIPXyrebgKOZkAFFn
S2QxOL/sGjBMrM9Kjehhlb/46l1a/5bCctEVyVKrpNd6PPY9xEfO8yl/G4vq1ZHrvR6ZW8PGmiuL
lV3Gbizd9+U4H8ad2f7Ky2yWS4SZBsqIhcufx+HKMJy39RdJVtNilKWB5VkayzGYy+1eM5c5+9RI
OK0tt76mZn27oP4eeOVimofwdJrK0jE9u77JG08d1220SZs/tv7fkX9fGro4v7ROOg3GIIkZvomL
vXR6CIw/fYEIfMj+O2tXMWSw2Q717/Qz4cSXYWy6RK2NNrW8vF2Y5qEpbsoOehwSxCQYva4t3u8m
TdTZM0xHNjT1X1RlU2sr/YlJq5tNS7xsgClTvx2kzUn1hBrZ5tIVKXCelYsTzwJ6rlqqhTqiq2Lz
fnnAxAraOuuZNZOt0sgu7ZnFW1yvFPtWah8M8xA5Xt3e/bw6le+eVIMNx2JsgbyfNfYvzQZ+oE1a
HTqeFGJ7mh+J0v46ZRHspWV7lzUvDVHv0K6R6tp8kgp3CrN1jAbe3Ds6/C5+9ZDJ9V2W2rDExM6V
QbkwF84ihCnAHcFUWPpZg/vSuUKrskBtbctDKAbyTiPhnYnIrizja61c6BpOncY0bVheoW3L08PQ
bSUYI64t4G9HGo3GcBCItuboF+d3KQdRbrQoVUmsu+ZgocbAn1ro87rvVkqDUa3mFEgw1bvIXmXg
h079OiETKP4MJ69oFDefkl9p4n8MVXFlBL5dfI6mY7CBJ9ZRhv+5+DLfyuQxrSxP0UjRgTqoxHnm
P8bOk0PQUCHLo3m0dXiGHn9eft+tPkdXZMNmPBTFEJ9/mWAzLa1asUfLS/Rma5gfkfakJpAMmc3M
QRlWre31efhuur+0aV7MgznUQytltNlXJEJqXtsupDGE6b3OFGQyKZsBvGvVkzyRPSL5bujcDxV+
klKep/EVG+S8qy93vWMqpqVbtqZoppDlXwZAlx3DSMIIsRbmt8OIU8YBjyQ6Uf6ZxmNSAm428Ysu
ygS/mjLNmmhrZ29Nv+sc8sBs6SacKFLQo9GZ8o1SadDQfXYGtYucYNlgv8ZGfZtZ5a73//w8dco3
RoL1tesXaybv/Syz9djyfPl3h7LGiZYGlJfKHysSDGyv7KuFXWXrSa1neQH4rqaSu55dERHqt9Np
GujLoOCRFBdWnKlKp8zMEdXBKK3UJFiWOqGu+DVUw43WWB9xXb+GUru27M51+s/Qjg+VU6xHuPrk
Gi6+7sGfyF5NH9KyeqqWlkr1q8wL/OrGUrHlVWOWOEZzrdfCgvr3vP/d6wuZExi+PmkmR6eU3Vm9
MddHEldkYy2NFPOxoPccnjOI54K10hFi/jzBFKbk2iKapEVRA46R94FEZFN/rTP1twLCWo3nZXTF
Cvt+ii1DyAVBinJ5DDqBqqknM7G803Q71I8WAjhUkl3nS1ufDCij2tkFZe0SZZlMk5sV1fIkRzfG
IF8ZLuXb4fq7I5eys+v7orJLdOS8WWTaL5+qjfFrTRLX4DgzC2bvhGREuhD4hWsUpOsrV1Rn9fse
2LahmwZPLV9sVKW1yiwe0Gb7jkCiGaRzbJQyK26aQHJrFYT7KX3WjHZblVE8E/0JUpQTOzzNnE6+
jRWG7OTMTzo8aDWp9idKOpE33tjk1zo3Mrj6K9tTaHn/WmHW3x2+2J6O5DeZZrPCkmBwxWaQT1t2
5dg8yOZpnquc4TDox9tOba81/Z0CyjnC8Q3RGVwdQnJ8EWqNZimZ1uimZ+DlK6bIVSPPKfJFVWWz
sKjupRpeGBwIbUbhQGma2cWEfhG5U08VHKhmGGcOx3Tz84jo346IgwNHN1RFR+f5Z7eSxhinXkJg
5R24BAXATKdtTkqAG2wi4lDlzSxMMldBTqADdPJpNpj+stTI6i5KF8/lPoN3JBvAaqjxQrHg4a7W
4Qj39Rj9atvDqJPto73GUTJXNHleBEruDtI4t83sQ5KaYTb2ZI/E3Q7LbOuE1FYt12PgJlSlJpOz
fP35cRVHSL6LFQDpFPRrqq5rsmxfSEY/q6tWqX1kTAUDVbO18npbdfFGUdm6U/DHLqfHeGrGWVoo
ezV7yvrpaGgTHALOMJNOn73lrJSOpw8I0UgamZ2B1dwGSb8xreZGiiio2hObsEmRKKVFmVFMqjY3
ikO+cUMGpN2nu2SibGJITQMFWrtgpw/TwyATNEJET+l0PKW+21fyqitItDWzmRoTOgrNdzlKFnUq
7YOQxKfWeVdaKjUjfNq+nsUNwAMOw7Z7OoX9rHaWp/ExTiFlnbSiX+SZdrc0VVIrg5ObZNCymvGL
cvooSojIGoonS+q6bP3PASpNFVxq8FLXwG/CfHVyKHjaJfPRUlatSTSido6nGh4LJ3e1FmK4xPD0
vrvtm+x50nO3qcydEr/3TbjXtXCu9m7YTByBuatLR0mhwERR3/fsd7HXjBF2hEBdx4G2KBGfkf/q
SM92Sr2ZoF+amts1tlsVtTcdrMZfdqGzVCNpljrKXRGWz5bZzVEtD+ap3JvhqrDhHJqrPmuLUTl3
hmfRWtRHJbsR3ZgKa66UybLCHyZx+LLXy9hemHoxH/SbMSB5sAhmmb+R/Wnm8LBqya/NaVONE7lL
rdre9FLpFqSGp9lNlnt2C82TYW19GZdPRjaQn6/LUmVrULA9hMgeHUPG32ygJtlPWmHfD6UFOfEE
LG8zNLct9LS4LS3hN2x9wAQjKar9EMCH2SwDp/OkYiBziaRaHU9nqf3KCoom5tYsPCW3ep5QBRiO
cQ1SllpbYz2RApSM5SyLm6UeGYcre+cbaY9vD1vTsh3NsC8lmCQF4alvDYyxhgR6Zaar+44aTh1j
NKY3cv+kxIcpfChLt5GzVauGV/TC74wFnIqKAw0ZuiE8iv+UVUriWyffkk1PJe5+0xZ3p2ov1fYm
ST4ddKjIj2Z2t+hbBGg1sS9ec5hDrGnr93jKA1F6r7nWJdHkpThRZLgrHZyyun72Zn+R6pnUlG1t
xqaXS2wS4CR4rZ1q2+UPGjrKycznUrIpm1k/rQpz+/OEfKPk2SjJtgalpIZAuxDd9dCrrHTsk4jQ
Se9OwbpU9kZ8Rd/5thWcwir05Dpe3YtWmqqOhyIOsQy6bcCaHtWtbb0kjfvzw3xj9DCz9lldtfjn
wugZO7WxjAS5zHkxqFvhXYfukpOFqji5mznez819cxp/be7S3nGqMRjVgOYSFgowk2k1Glu7W111
2p8DJpcrRLgXHRX/Ig6/i0XrlOkpNzRamiKK1LUku2fT3I8wPlQcxNKy6cCEzTNE89bxd0W/b/p9
1FHgZPgdVQ9WOdeHYxCAmgw2g/ReSerCbp1FkDZbqczmYy/NqmZjnYgOxsqmbYAE4szmOK78VUEl
VBK6YZNKVyHpps8qEEXk2VwpsqUWUeq+vCIjhP70r4fVxeFqapZlXPr1+tDSi1ou8E1sJapxFIvY
3JobSdkH1RXdU7G+23qqoVmaapzdBxcLMw7tzBkIlGAlal5lYS1klqs1AZTBJeEiGC7s4d7pMsKk
f2y//CVssVLqgSVVw6oupLUWYe000bpIOrKcT+YhK7WFY3GAz1Nqhbar2F7Z8brrgqdojDfGs+ND
E+Nspxpwq4KIDSgYNzz5aQvZIelJ2mPZrtWITJ6B9OLm0SxgrK+AYknU8zEUrx3Gm5iEKs1yRxlE
lRU9tXRhEjFeh1B0L72e6rtYiddl0m1t4p14OqTgT2BZRHk6oqJHw3k0yYVRDbeT8AX7f4q2nuf9
1lahNyr69Ug5l0o/VDK1H52naXCWOloF3vsHhWIKbL+byDqt84rA8rDXT6+NRqICaaPToyMDSdA5
OzoSoLPGDeKbpoUgngNRQ1cNoOHyX8PwTmv6RaTdVtW+Loy7fNVlgCOTR7lfJcGLrgjK9pYGP1Kd
MlqyNZd6a1YaFIaMw6NmeeTSzIpBW6VotHk23nZsgj4y7nPDQOkhCiKd9qNTb2LFuOuddGc76msF
q38VJQ+SPc0bEBlGrCyiRNliYfl4JfwS56oDUTPmRV5RWQY10yCzu1Nu8ipaWwDx7KJfTumxzJ1V
A4n8eKKIqj2QiJHm+p9T0G/sgMQGGfyRk81zagfY1KnXumPU67/STL9vcm2bnN5DWV5qhTo3s31S
t67iPPwslJTvtg/L2bZRUR38nRdeGKfUpmzQ2rMBHHUPUs5Rqnml/SGMgyaMZkq/7Iw3H2WPZZZ2
JKc33li+NhI45HmsXRH933nAOF1MtGhHUzT98sSPaicYqiAzifaTGTCBPnXiWVO9qs5DptYPScA7
kAfX9uJ6aE8866Uo0QxiJHBC424+KwNfTtbGtxuz7FXTs9onK4LrAnyVtrJyYlcUBzWpUGApM3O6
NgXfSZUvzV4e6GU3FL3pnEy8yqu4X+npxql/y/FjLg2zyDlWxo0zziP97hResxC/OwE1OAsVxbJ0
aNgvjGlrlBLdSSfTy6grl+70hFwxqiWQU1AUz10ETzQ695UF95019LXNC3vYShWetR9NzyHIGMCq
7vTqUkqMuRY4s6D6TTxQw3GFg1+rh/Vkk1RtG7OoBvlXKlfUme9MUVsj88DWLFWV9bO34cuMKxg0
mjWy+g3rjmS9e4mUJmXYEtHN8q0atbOYEHc6rHD/F8eohrC330RhdDaCcIS4nYy1XL1PriIrN4mz
U2So3qBuq6PR7YZVFnQ83utYQEHWW27SqQvNSNa2E6KgvTtytjzFlGibG1m/0dSdNsgUD3Gu2Nvf
aVNfn/HCC5AGSq/2Um16aXUXFtvWmhMa6s2bK/P6XTPsG2JDBDAs43x2fhlKZnSyQrGKR4mqtLa9
aO03U4WOBNuvi5CZyEsrxroP3OykzX1YHOvpOFX2JuxfMmT0z/35Tq6RVUKwQngYTPNimdWykdjm
yTc8qU0XrfyBQ8CqH3Qc2koCTcfw+HNz3+0ksiM0w8J7r9iXeRJZmjfFlHWGVxS3Mbl27V4yt0O1
Tv3GTRzPLJ5+bu+s1lzKKpOMFSwThly1LpwKWUZnsqDAFEZ5TQ6G/1qUq7aibhqkwNVjS7WR/lo2
yLeHBXtFVR0MO9u8tIamMU2qYshNr0sOk7qNzHQVpI+G2VEy4IEjwqk/hEEd3AUpOaQwcrRbLV3J
4vxuoXMhTebnUfhOpSZKZyiqRT6bean7adIY5GZaG57v9KsiaF2DHActQLTg5Lsips3vBBcng43P
EUZ907oQlnZvqnEU05g66HONmFFWVosQ9XbU+9+pFS+q4U9hkvymxc82PMMnUjNgrx4H8mtP+N4N
iuBUbeoW5R/tuSt2ESOnwoIogZdj+cvaQidfI5e9LDzWA1m41U71t1Niz/yAFKS3Ee2svFXAwqbb
wXgDmj1Nh3ZioF8mitu2mwwX3pAYm76KTiALKzIk6gJKEKsn/RQd7c3k8Gxw3fiaccDeLShWBPw3
KF1+WTbQ6TZBfzcVV4Tst0vVMim4YIsSBPZZCH+RDE5Rx0nf47VpKREQIBDBMuFn1eQVht3oQPyp
7vzu/uel8a0i8bVVcep+aVUqCVT4bW541ni7rKajOqxLe9adqOhA9l6hf6ZojcJt8XO75+SNy41p
WQ7HKTltKgGui3aboTGmVNI9Noh+8qJunisk4k3xrjGhdNVPblTh4OxgaUQTDvqXpIMm9jTvoh3Z
ekq2Lit7kfSH0HbWIfgDsqVMpTmEOPPN8c2cCletpaXDEm+r0a3L5dhZ/50ZIwJuEAt0qBBmXoxd
VuRFZmel4dnZfVnvp+R2xCnHAvSbhW7tHX0eNvmVvfxdGiCZ7oZDxrvMOaJeSDTHKlvdZm68MnrQ
IJlMh3U2DCujpLSu7/Xa69Atxv6BZJNFVPQ3iQFxhEbSlHWtasb/pyfC52PbgmH74uwoYhL6wjjQ
vVJX18xhLHVHcnZWfRzOk9PRjNMd9kggwTkpdbvK6OeFPeylAn9hEC5+Xk/qNycLc2DiC7Ex50lK
+Od6SnptzOXU0rxeuLCh7hohVYjWrU6A+BTNq6layBXoEK3cKicMo5b9ffKP2kSqDpy0xoPwH2pO
7MoarF+FUGQ5A7OtTv2XqvCEk1LP+tVE/lnMjrh6Ul3r/8W0pqqkxEXqkG2uurH/qvXKzI53FpzY
6m2KbsDp+POIXWtQKCpfNn7bjkrV1Ibm1WSD59vQ2scdB/ArwibTkZBWdE2l1bjjxZZnihyTlUK9
gn+pPkMXaZN+UjQ2+4NiUA3EgnEASzwjU1hVlBl7Nau2FbK4o5hQGa/Cdpj//NDfhQgdvIGsFMKE
eCovTicZBTcts5bkCeeWVFFHg1HC/DVUxyiolyddJvTkDeVzk3ojoVSHfLw6Xv3ch28OyH904WLb
yNEwDpVFF+JuUw4vKLROeE2qC8nzr6H+8phi8r9Mrtxr1tD6eHuM+MVpNmQgWdODGr0pA0HAee8/
SwAUPkbn4+dH+0ab/Ppo2oWVXBi6YY5FSbMR3vDsmMd3fYKL1X/Wu1ulv7Lnvzsx/9HcxRmilie9
rVXcrDJp2WSnhZtM3bFBTxybp/4YdF5ZyNdW0DfK1D8avRD6JRJPKoiqeoF0G5uvo7TT42AumsQI
VpTfvr+p1KcuWBlQ1bTJolAgDsAZb4bLSX79eby/3cOGbItot0Na1MVSipLUPlU9WWZIi6pYyY88
f9vcY4Zb9516pTHlnJtwuaoUU1fJM1NNGVvtn6vKJoBiylTM9KbaeK4nONByMCaUAfSl2C3rYaOT
TEG6pOkDuoEaMdZIeaWQxvDSalQDHm5sUld7H+5QMhQU5fb/cnZevZFjSxL+RQTozSvJspJKqmqV
3Ash003vPX/9ftQFFlKpoNq9g0FjMBL6kDwuMzIiMuwpfdfjg5y6ZYB3QlbaY/MwdjS9Dv3FKOKt
YO00GhZM0XWpwnuv8fvGI6NMDnn1oCF/Zg7kiPqlBgVGReHuhxsrf5rTZaImP3XIKIf2MUyEna6O
CymEFxNfC5a/Vr3IGRSDebMccRwXtXmr4kpG4wsp+leJcGf4haK/1ui1HHMxAK/nBGRBcz1k2HyA
d+mdtvY31VhsFaoIfQZZlC9v3YvBIZ5wnzTlh0F9LoTmrWualRjXrlWF7pCOtkajxGF4K54N0SmF
dp3JmGOUQrfvGxqgvnXifZdYTipjwdgftfpdbdb9MP7TA3pTR1s1Rf9FPSmSnrPqIcnfQvnYRyia
TG2Ti+Om89Rbq1X3sRGsBD3a68N7z4cNAtWdCaN+be7EccHmbHy6CrBOQ+85JnKmyBx0xxH9RTfl
BzXPLmS+59aqZEjSnPSCJJxGCwXFV7DeFgxBWCr+NXzBDqOVdGE9pNpqKo6/74xzJ5EssikU2SRW
+gx7vxyAqSTq4uSRgvHtK3/Gu1WphO69gFCueYffBzuT01tfBzs5Eswy6NvIL6l+1ddVcmOkV5Jq
W8Lmwijz9jrdfl+Hme/XL+8Ep9zoy4B3SqrNpF0rCiQlbe1psxIDvDyBoU4zjwqn+QgTKh3l6HAE
ziGTeM4N0y1imv5kz72MrktgH6bXnZ9tcmU5hv+8EpFk0rxmaDeEZB+nwyK1tJXRHAe8GDnFlC60
wxyzVdCn3sJVmdtxyFmQHvQ3SCFjRZE+Gq7NKHaiYF21bg5t2expgRHQasugEfywCs0tpYAVKIDd
hFi5VTDFqNOP/7zcja3WHszwwl17LhW35gqPKpGPquIpaEgo4jeQ5vV9Lz7DMl4KmbaKRQzg4G/I
8nXtvUUCtKnsoxogH4OoRzfVtPd1Ti5QNSV2M/1CGHRuH6jwvkRFnhNk7WSxxHVfSrEGzhSau1ja
JOGqkmhzFr4o5dUncFpc+Abn4g2YW7NA1pzx0/nnX5ZNNkhdRQZIhqdjnCrtC2PpDf/F5v46xkkw
OchKLIUCY+jjJxrdAFf1BHcHofJco9op9GP8fTd8xhLfd4Mk6TJgPCkzEjzj5DKahIIiSqRIRJMN
9TS0pSmN5yCCluFyVlbI9GxTbspcWW2kDBF7rW5nEk9rYqlPDk9+sAqs0fXLJ02j5Zu1ySvcd6YX
DcljeWiyA/nVUK6bAN+BRrqwl8/PCTRmEfiePTgHGV/mpIUHFaUVsBtaLgjvYXC4iEJdGuIkNjDF
Nuv17D9TgkqhVt8hZP8+B+dCIZQZ//sW81L/8hZxWzaT2DFEiOm6cAWSW/srlWMJ2cTvI507zr+M
dIpgeZ4/inDPtDnQkWBp8UJecEesXkcHq7sw2Lnj/OtgJyurrfqyLDomZ8Blq73q6mvt2JsXvp1k
nEuH5oAYvYksQSg+/XpiHxWQFbVZSKOpk6trvlv2wN+BcN0a5jKAUWLkGLeMe9HEVploijgeWjSp
qekShUImeub4UFt/0STWURuW41Q5fY/aFMmlF8TuSKfw7tkz0KvWyzC1UKIu2p2Y0dvDGx7Hxvsr
JONeNo5DpdjJOK0aA/O2fLhVioz/BoQSMQlTTKcG4zfyx1T9W4PVF5R6ap1uCuLkRNFtUnvrWi3d
lA0jPkch9rNIYuf4RYcdHM1k3woctFsmfb/1U3GvNyLANrxHGdVrplVOM8GNmYJoIbSxYxavEx5g
4BlIrWR6CEUVdb173VO2Y/g8E0eGEntPD60p8qiwLmxdeNHNxOGD2oWHe3GI5QQlQ1HxeGi0PIRb
CmL40bBj5Hjzr0bVkU/raPdDZGsf+rAgRgh3Ub1ps5WC5V5FUf+6rG+k9ton+kqWBjotEzjMFuNV
Jy2EvyZxLc1Tpp0s7eZwbLTUDdwjqqrPhiVsm6bYCGgRUotmNIm2kJppEaUyjblScAQcs6sXQ3xI
rLdMQhySu5a3CaAVyrGyITSTuZxT8aYpnieruZnS16zwXdWXXF8KVnGVOXHcE1qXK714z/Jq49eV
LTcUW/mcRwm7XhFabvwerIbGc+ZAUG8ef9+QZ7c+1X36pUIqEE/1LUbUNUYj1gD56SpJDmVwx9YP
qmPrXbguzx1jOtg9NRMINbJ2klJK6aD0k8xAQbtnFMu465VLopJzp8vXMU42vFF3jJwCWYtCi/II
HWBouKNym1KPp9uNhs1XiQhe3WcseIlFrOlXM69jXk2lP/4xJ2TD4YUL7hwya319qpNAwVL9MM4t
nkoyN0WwaMDGI//daIGDFmG9gIQXWsXi4umnnJtatDWUp2SNWs0nufnLqd4LaVxBS1X3nSnblLZ3
Y9BSniL+I3hXlVXeKoR7VPilAtVDuRV0GV5isSkUayOEa8+4LZA8KplylcGRVKVHlc+U0/dO62xJ
CZddlqxb0NHgo4QPoKSmI5jIQq295cO5Eftt/agNq1nkZngfv6/az8rL96BBRL1MJciSFTIA6TRO
6QXf4kpW95UCN25adPntkN77AV2kFtaLjv9DRUVhchL5Ah3t3J3ydeD5o3/5qJ3epmngMTAbmYWE
NAvh7cVLRZtRzh/vp6FhJKrQrB+qrEhNglEuNXWfQ66Mx8KZrGOgvGkoU8PpaPYvpYrkAr5HbW7C
JnQbkmZTBqcmBbYyWKrCey88jXq9L0bLrpWlX710SXvXJxh1Wntp3Ig1TqokslNPw4Ac+/UUE1Ox
eE0nFdnqjTgV6zgKbqy+v4En7eYe3bqjmtMISwHaBJCkepBq48AV4aSGo8fJaMFlOXTDvvMQ5PbS
JtZhklzK0c6CRWizUWdB+QI7PzlIEFaPUh0NJMYZnbTkZ7/AfDk/pOaD4nOGmXBEjWXq64vfl9y5
s4ULHrYTDdyVHxYSvQEfNskSZiRd+fnKSo9SdSAP1YZ7UtHfxzqHyMMU+t/BjJN3jMQozPoxZn2R
5PntIarhOHXvUzruK8IB32KfJf6mYF8Scg4+zW3Sca3G415VL6kxzgboijWLH6GpzIn49yVveZFq
jYOv7AWZRg9kqRRfQ5m+W/o2199C62EqsIVWql3HhhMqDMep4YBzmP2e8o7QjevHBtpWjNhJGsWl
KaqbMkO52XPfDbeqJm6g1UCxKSnVjdqF3utnTl9JYv+AUtMtnDTxJHxWtVHjRoBeERsuRTjvVQQC
CuiHNH5Wx9V6pWursbhwrX4eQN83MMNahmyhYSFlPQ10y8kz5SHu5D3bVYMPqGvPhdXDgVuWue9S
WtLgbNf0oWrRpveHIufy8dZ9CFZdaxeu3rMzCDPSEg0D0scPVq8cNAABXi/vc1iLMjYPcfbgN3Ak
49GOBPUmjP95Co1Ogmlh5jQwjMy7MUv+TFClhf4mH9dTbK218iGI/jQI15RgrYWe23dcB+lVYMQr
SVlE+WFo0ZEVE6HVpSqj/PPYRaWHLQPKLyJ6Sz2ZRVkaB8PzS2Yx/RAK9RDH68r7EEz8kYk6IayE
6iKsXgvDutKSaj3iVSFZV21s2LhX5L2xktI7DKbcGpq5r3cbKkFpO2yl5gBz0qAOdGEDn39eU6av
swxMJp1cE6JetI0R1uQ13euYw+VB4ycaD5h+hF3m9qPnTOq0FZPj/L1q8W8IOz7KC1dCqy4Gl6T+
Z84TPh9QBZkVhA2WwfctXGS+WXViJO+Lag3vN6A0IxCup2a3aFIi9TK/SzLU4dVfKJzuAA2u6zdW
bF2P03R/4dPMY53uDGo2VD6Rw8A1n9OpLzcowpBUE4g19lWFtzIygFbF4xh9glJMV/FkXVP7l4xd
r9OMbIJ6R12J0qdvgFFRW+rLZuHDgbzwUPMZ9uOhdEsF0JnJYadnHJtjCC0DHpSlPIj4PZVbFchr
YIU3DQJ94Qa6vC0jSkmHB7G+QAL8DLJ/jA6BBXyLy/5HAVbzg3aStUbet+g/lFRehhDs0+SPp2Mx
702rSdHW1fCHWtPSR1KoWfhTGPTr03Dxk7az8AxAOO1pcIeCBvjPteT3XjftcHql8P7Ua06jybdq
g1e7NTptug5B/wbqonmyLYLuWq0mOysCemZFcuUkgeWgy1il2sEwsTXS/nYBfAmLIFL7a0L2bcW7
KtoEoW4PhItdj/M5TpwkUn3foTz6V8v4hpcK38u0ZXPT6v8kMV+gp5AHSH3bCAlUNOGtMe07tJnQ
G+ss2dYUePtqy2/FSuGQC9uCtRVLaaVY8rqy7DBFS8NSFfJbFRoJ4NuFU/LsTaGhhoW5AeUFetz3
han4XlBIRiHvVZoC95GrWKGjD6uZCtq9wPvXa4yRRCQ1qwuL72doAQImwaOaJQ7I/E4uWCUvEnjP
gjRTKOSB8i3dDcd/2NDYgULLYVS5gn8Lt8iMXqXupc10nAhoRuNHqwGvpHanCReeaEYsTtajDOlJ
0rg4uTRPt2jdaUZVjB2QnEhCTs2hXMDtmsQb5koDe2PM3z/BZ0DzY0QY7bDJkJlyVZ98+6rNRLXL
JXiIKwF/t2kx9U+Nch2KN6W2BbqbhMz26SKob2o0OeFSY2saNYLV4kZslmpzKwWkKzdewNQ9RNF9
PELX2plolDMoFYte+Fsni3ba5nA++Y0+m4AYFr3+Ifd/ZDNwe5OmX+GjWt2U8kLvQ3uUUBBVma1r
oaP4CmT/P1W8TKXY5h3sWS5thR8W3EddRL2/NTT8q6XuWQYaT64hLrXdNh/+qZScuhW5Qg3dOW8v
zNOZWBjQ8ctnO4GerFTtjKmOJOBax7COuSbYXbIv2zWKrk568VHxKJfUKucuE1mxRJ3IDMgL5PP7
XMmomr0ki8WZFZdAsRJzWh1gM1guMh0LiYwCavauA+4hkxCrbY0fTubRF7F9+H3RfGL+p4tG4x9D
MiHRKOrJvon8uLfyCHVuOdD2PKUlTnjwBRE1rvwgDq9EXqPkHatgJubd5n4F456mrZqIaxPdcPLE
7Qp/E1erKL6SEDj//nRnKhZz6ga3G5GGJlGy+P6ZunFIJ91A9hmaf0wJ1ZoYPkYDxRyqjPOmUrBm
mY7SiGyx85aDjJIYQXatIpQQTVcqDUcuaeoN6vb7g6lz8nD62XRRZA5VXeb+PXmwiVpho6UodFNb
UBdd6wzyNYXZAFCrcksKeesot/W99J7cdXfpS3TbXGXsIGUniU5buo1mC7qr29aq+hdvwntCWXyV
ObL7ZU8/hvXYEGEtjuvfn/rMkaTw0JDYUMcppH3fv6bnDXWC3JMkpF5ENYZtpWuF60C+QfbloUyr
ldffBzwDMeCL8GXEEzBJK4s26sAY9jV904k+zOqvJxwk9Qq9lNRTZdun+jEK/IVyKdU8F+1+G/pk
hlQhatWiZGiikZorp59AkKdpA3buDPFz4QNZ+ek2FuTdoN141rB9NIaX0OBC5jdS8ExPoGuHrywz
HUMNaASz9jqELErx2OLemNr/gkPH50Kgx/ltiHBmT27PsQKQMfNQ3UfNNrI+PEG87fL3gGAz3BuI
M1MT8y3q4hdmaY4WTxazMptYaCoeJ8RuJ8OGQ1lqaSMrMy+4Lh+qaz+7sjSACbrnrXsImOEh1LF2
L/ULieWZS/vbwDPe+SWMzYImtEqSzr0GYh8ukCMG5UM6i5j3ySWCzKWx5mzj61h1WkYRR82+EW46
/R/3F6znEQHTTH67pHk8E59T2p+RFR0mOfXW74MJw1AJUQ+7i5gSJlkFxkB4pgw3+XDhAD+3p0Fy
VEMEn/xZQa3CXovCjk8oRmvmDDJznB/Y1URc5GfJeIHm+anW/LFW8Dv85IzNNcfvbybXVdkZ8qDs
B+8YJ+GS6tBGDrNlle+txh7HeB3jADCvm0xkNkPiHuIAZcAB6RhN+74Sb1oVr+q0Xxp+tFUuiYHO
fQ8TSFNR4AD9xOKHLrIMzB7UfR0/ht2LTlw/XwtEfgh+e71yA+vCDHzuytNPAjZicpObbNvTT1J6
IiLiqZnBNPp/hPup9ddTSaGq6e9q09sG5vCvTJIrsaSRDdSYOEDoIUuAN691vp89HPTev/bxChcz
fCkE62DV0aswNsuqF5cxgfrv+/0clKFg5Dr7Vs6FBO1kK+SWniiJXin/oRuHeBiDaYNqNJK2kykV
55K2iMs6xPYlPAaIPxoNWJIopRRwREYv0IJHl4axHNvU6brXGP6F520l84oczAH+Kl1Tq3l6/Nxj
yMsVjZl6YzkIxnDhHj4XvJGKc1ZCwlIpwJxeMBG8JU/lVWDP+/KNYe37qIGwfgVb1YofuNHSS3v7
zApjyPmABgRCP3qyt/ux0zwtzThIjFVlvpFaxiyycdwB62TTqr5UHFXOHM8q1QdlNgQBDBFP4npN
TyIx90xp70O/HAGYEONnOAwmdtv7T53V7Gb7gyCkpCCHIVYFugvtOciuNEp3FjJ9Q9ya+M8ETNi4
HFTNqZsCKxrhH4x2oX3h/Id7gpdEm0m2hxdAOlnPtUrY1DuDlt1UZXkp5p6/0cmW4Z5j1gBTRIn3
+n6K9Gbftx5M6X1qxMtMqDdaTad5P95DPx5ghFladeXr/dYAkm9YdL126Ryb1/iPJ8AVh7oHDq6W
dbJwWqKSVFYBlz69j6Z/geAv9JCCb5rYVetBxaPZYItiHZxEB6hrJeoH5EsZ6ABJXGmsEGAupXC0
mxFpQB3eZ+ZDju9VE141hbdTyd3/D1f1mbhTl7489sniswZFKXOd/LrqrvoOYw7133zEoUCXoR4m
/WuTVBjT7H8/Mc6l9ToeFdTBDFHRdfFkvki6cz6KLu3j9pD4IxVbxQHiEVhG/vtsphC3y968qbnn
Lox8bqXIXKIz0iWSBJzcN1XvR5EHnLNvMZyBK51FtggkUhBMa2/8KVK7+s+uq+r/JjBCngWlBs9C
9FKnrAQ5lkFjjFLam/2rHj4F8m4+9WQBf2ulcWJv08S7Pr+ZKJnlnHP9JeD9U0x5ukrxz5uDJLik
OK193ydxllShrwniHmObqt+l3jWmJ0238oK1NXyAL9td7Qb6Ie9e1eyuHhfdeDCav3n6WlWQT66a
7EZX//DbQ733yztzeJF7mjmbG0lw0+Qt5mcPOj0qaLUQP6h4aocbId9SBYxFrHdHWlCnva0UC5hF
2OlE47WmbdPoekj/CMGaQpU0rPv6JtOvGjpSpVtf+xDVa4VcttOXeQOO5U7etSat4mCleps6u7GU
RxSaQfxPam6b+jaU3swxtHsM4FFGtObN2O4A2/L2r5QdsvoYUVatuGx63BytbRY+9JesAM4VGcjC
ka0ApLK6tfn0/RIXllNcewI9FfYpLs7Y/gBWgvCuiNpCHyP34S2StmV4mA2fuOcC8aXhNhtwvn7/
L1Y6Zg86IDMaZmoM3x9EjtUIhtfAXAevaXEF86HlKjO6d39lVuh8j551nwpOO739PvC5TEnHA1ml
WDYL1aw5mP3yBURmwFfDXtw3kXZtqvmqyIp10Dlq9yLGb0pLd1GJvVfRGCvHFr8XbK165PsY3YNH
NUsVU1fH9XbCmMZrA8qmf6fQcMoxdf358reEtRZl7u8PfQ4ZmLluqNA1AhhMak8eusDiWLGgJ1Yy
fW6JTcJoKyfUeUkmrewlanfmsKuqyh29mzp8DVUM2q0XzJrUfEtQrl+Mqs49EaYuyJQtjLOQj55k
UV5lqbnfhyICqKsOYpAWXTfFTYbNv7iSu00dXXfqUm5uynY/xNuMCLWhiLDI803ZfVz4Op/SjZOD
gxPDwM2DiAE90snDTGJsRhE57l4XVz3ixvCQmB9K8NYBcIW3YXAb+s8SZPJeXGXK36baD922rI9F
tyvuAtWh/EOlK8pvu+Sa3EKhVWr3rHUB5NAnrR3sTqORRXmVVffGdIcdE0K9GKy/zxUw8LUpLy3j
jxm+132HSwrZc/McSn9F6uYRPgw1gJ/VffQTDn40Zx7NAceqVyO4rcL7yLuzdDfoX8zgvUYvlowP
afgnMt/VgpSttwuDSkJ1HItXbbhWoAziHR7Uu1J+IE+d6Mom+ZheBTdJemdVD00Z2Z36rBHf9MZ7
Zf7pq7VHiZ5OH8MymfZC/G5xe3Y8Ij77k76LtWMsL8j/22w7W2ykqxFBfRK/jc1d8LeD+JUPH7DY
bE2PXCsxnJmupOsv9CkoqsER0GVaxVGtd4PwgewHIA+l4nAjqduuvR36Z+QJ0PRbRw8x8Acg/X3a
z6S4KFvhyYBLUTGzTuL6thNkw/fraS/LbE6ETIdWfpiSBa4mRCW/j3UO2jG5k8ArdBno4HS5p4BM
ZSGnE6bb6yBMHQra2FgIj7MXGDVOEq7QQk9KleWSp8qZANwEFqQeTdkCEPVk65sWlR1TovIR9VdE
BFAxROmxag4N/e5HSh2H39/0U0R4spcQLs+6RoODhnvi5KiJxpi0Vx72nISDZ9PoopE//0XYYdrI
YUUI0gXmI1QeHdolhE5jYexFawu7T53+3n/tEqdGEoEn+/T/n3JzpkuqkJmJC0+dhyfVwG+rrAe2
3+vUOClOlNq2V/6N+irsLiS61pn1hVPX3GEIXhDVnZNDpR31uJ2kpt8bWMrju7nO31LAk9GB7wWn
UHjDy+VFTGz1pentSrCL9062xyOHM+bxGeJV7E5ySmN29BRJNg6dugCCazePFC+FQ4uiZCa02gN2
xCpBiq3meOI7Hk3+ntt3I7Hj0BaOSJCHV+gH5hP7h/NFJTIidX1IP8bcVm6CxBawfkidCED9lfKP
/yTiNKeDWdv+s0W4/kDzjOYlesn+0qfE+KhpzSU507H8UxwlWnTc6LSjf6RKadzHt8pz98wvoKcu
/9Bt8k25/31t/fyiFIdmez+yIUghp/z3CYuyeKyMZl9PL1bxhDhc6Y6NSQpeLuRLa4XyGyv1ZCWD
iSgqTDbYij9u+jrwcTH30n6f0S2A4mHlok516T3/UlY2Vze5T3JnPHX38VZbh/abshaccme9Z3ft
Q3pID/1Bob2z+cCMKk/NfXebH6f7+lV+5X9Ez+PD+PqSH6b7kjRK2ngr/1Du+4cJn7OXcG9+FFdo
HQbSKQG3EKyC7PEppNmlAj7gwJMWoUHNRU3AIxcSRe/6dCQKSFvdYsQJwlYDN+ycFDmth/mdzZ8+
QorQgXNF5N8QpeC8S2ziwaDlr3FxVdV7hxIKFU/WXE+PX37uSKC3jauorjFsw9hhajvVxsIDbYgk
2C0tGAoc5mF42NjHGR8xjWAv+Zn8nHUyCpnij8EhNlNbvh8oWHZ4ZaZo3V4HLcPFgy4/1bp49R49
Sta/L7DPqPH7lMuQ0mWW2FwZN9STO2EUKJt4HXcCBVl1VO0Gu1Ovoiea/G7SiEYt/lie4HYUnSuK
TopyAKFeQJWO46Ky49RbNtgZ5nq3xFx6wku8iCLabmOAKtcLX0nd1Do0Ej39EAtbxiNqUaMCAoof
wrF7HDFrCnG8FXF8H12TONHKd2a5HY3yQJvAiwfUGec95C26DkEHzJUKx0maGhhlAa26H/exxWEi
7rqou9WlJ33YySV9MgJsJOkaNIhvfmHSTzl14TTdNOFgZxE+8X1638XThnoGBoWYSf4+Ez8nHf8H
USI2RIlFdH+SyjUlpr9aYg3oMzeEbFSBEpyCj3JJW2PpabrEVzLnRXQy8aTNijyzIfAVOM1dsYqq
k7GX+r2gTfiIaauSzK8coYqgjxo6JJvKpoBrWnX1sU2epqq+NtrS0dQD3I6bQYpXoaLOPVogrT/5
UFwTC7a1fBgxC1Si1k4bWml14k1Nlhgo/hpv0YUXfniV+jdX6LrmFW4jHmpLXppuLCR/MKDH6Iqe
8vVBlB2sNrhv7dl5sAuepmJHZ1+D5rGetNC74WnA0UYXuVhgT8mScgW54ybo8Bar86tKfJ9gfFva
UzbpbldLazGmQZi/xghgaaqz/9G06WH3WbPqxVNeSFDWgRjBogUxq8o7SSkx1hBdP7WuqsnYFmGz
Sj35qhSNQz+lF7CuM2irDGhCZiVBRRV/EFM8D82AlMf9vumwMO3wWvYnVxM5cFkBpu45/SjeZam4
lMVypQwfMEQdOeUcqi1CCHq0iVtyG2GgXZa4EnAsVkOEncKjIUabWq0WllDfhWHvNpl36LPenhke
hTI6vy/fMxVrXgM3jhmEwavmtONSK4RCopj5sDf6qw6n3WwvcTR7c8Qb3mL9JpEvTKgytJVfX5kL
I39NueQvPMTPugo9FjSVLc4jkGWdpqpZb4VGxAU21tdKIDq5yXlj0kiEGH9BwALBLthI4iqIiqU+
DC5uxnQbuZoEYVHqNDm8pI45A4x9f6B513/JnY2iVmjNwgOVaJc4yNP6SKZU5Bsvu+0zmrZXOZFP
6bDZfv8Uyk8Ak9N8bj4lYtvINj85T/CMm2Ts0ru9wRUHEXZTCZYDNd6ER25q93q/V9Nd374aEJ3K
6aXUXUV+r2XxViTwMnnGno6FUB78IMdRKbPjqXZFXaKJ1eQGhU6ziHBd5td6tZcmLAmtRL6ZfG2R
R/JTliw4cDZqQAWXsvHvLyZ9pu4nJ5fJkYW2mkkGdjwJM8fMnLpQQQLsYXEn5M9Zijc5CzzMpEXU
CG5Zv2uDzIOSQ+kh4cAS7KsKMeYGKaLwYZvJrT77ntdurfjuuBgzb9EI/nNjrb2HsU1WUujvtDK/
EqPnVrhH3uZBUIsHw0m85dznRSs63ADJUtODGf+riEIMEyBaW0DhXZr9MYmujXo7u4c3ybNFqTjx
adNouAEuhmnu2TIOhXO2XHoNWdgxHDQns6ZFGnxERg89oHBlQVyZ/ogo+TkKSleCMlZGrGNaAXLi
pvjDd91od8O7gAa5bDMEL6ErNTJhzxzgZm4ulkvzVsEJfzCSFQcfR7nqb7LpXQi1LWKhqJtsjVs5
bIP12GIWLCOUOSrZYy85uXdVl9qf+L4QgPgyTIKgknn5c48DhCksB+W5NnO3xJYCKNngb1ZGeS2P
RPTGpgyTRWg2Tlb8U/QOnOht4EmB0snpURQaguMNd6WEqcJDmmNO3D6lobCQ42PhVTAi4xsrCy6U
kT/NSX+sGFIgSYWfj3/OyV5oazWekDh0VEjeqZv96VJvq4jhXWhdV13AXqRPqGLdlUKB41RxLdTV
rSWVriJFy5YbpsV4dCSVC69N/VgRSapSDIMUUkK0yi0cW4gNywiW+uBWpAgUWFXcKJWc6FEDpdhn
BoB0usqE1vU1VPWpuVDViVaAODSOimMEwUummM+lSDvWoFo1QJ0eXanUyoCWKS2J9QNzFQ4vDZdW
GRmuhUNc0/XLrERN1a3gGcpju8yzaZHvCitayuq4tXLslX3ZZYLi7B6zCUqKqjNSzC6Saun3WA9P
9Dq1aCgcrsbqXyG+mxl9R8dlWTOtiz+DiFaMjsSS2NDycp5kOaeDFdshTF6kprhwfyhnjm6TrINy
uEQIhEzy+0nZJrIa9YUGrJqvUsIzVV8W6InHYK/ItEPWVcfM1D91dY1iwk258DTZLrqrkot63gO1
oDtNke5aBDd1eZwyr7RzYdwrxPvsK0tcaflDpmacfeZOT+86LEvpyumlm6Z/LgjvPBMvWwBzuf34
/cD6RIhPVx/VXxkIGYN6DFW+v5mXhUMVSEW79/O7xipWsVHajVkLkJVNByP6pTnO/jqQ20C2k3jZ
6zhiOD3mDWOVfEYtDbx6XUmuoUay6a1xEetrFafmwtP+JvUyq5Odp1xPluJ4KeihJ7qI2r12m6g6
QVbhVMNeT0ZnGu6n0VhKBaFc8E+WFzl2jKblUMXnSGndWclekzr5BftcNZK1kWtLS8LHHRl6f+Ec
t+bX/vlZMDmYJb2YcZ98llrSckorWbvvQ32pteLVZNI/Pg+WSeSvItDhtH/TS7oSS1c4n9t6ADoQ
/cFY1I7UjkaXz5OvfjYewdUWktWd3O4EUV+X3VXWYRSMMXos/hGtZSLDsE6vobatTNHbldBtS2Np
cQSz0dZ+Q/u3qdz23W296gEBjEAlcWlhBNCkuL0uOjhbtTo6Ku4o1CRlO9TalVqmjjCiRF9Kvb7S
vOkatwa3xVu6XGo0KK4XqA+Q+PrSldZ+WNZu9HetdBzAHRrzVhD2Jd4yuT2Ko2sYG7l8S8ZgzZE6
0S6c87cU3w0CVcO4rbFpgU7cmTciV4CEQKgKyVWBNkCTivwqn42iGhwUfMPcZcEFRGfOh36bopN8
KUWEKZUCYsIgfGuCWyXdCeGFIc7UV2QTIFoj++FCJw7+vjvC0hzSOOrbPcLQBY1Y8TeplXAdT+nC
e0jb2sGUwNaLIxGMFUyroYeP4EeOx57PLrXs+STdnrww5hQEsRJyN3gDJ1Cej9NC50tJs48h6nt7
1VMcmg4a1XYwD6a2M4TCRZi2nh+gS7WXKj38flacSQJRPVFnAuyh1nRazzObTrMar232fvGQjGAp
shDgC3gMpcf58P//D2bMVyL3ooLX4UmwrEmTFItW1Owr4cUw1141urjIqMEBh2YVwOf30T4DztNv
S3BOPDdzg8jKvk80PM0s8/E/3QtzqzF48dpe03LCGnShNcA59cDKeAWwTYNm0cYBhSPBKbLJ6abJ
KcNwmZBFtDRy7GtwnbaGdVtvmk5a+cA+ST1dN7Ln5OLREh+MdNio1v3vL3DGAl0G2pSx8RUxX6ZB
6PcX0KcokTPNqvfsyz7unaqpFoFRE/eFrkgDSj3BflSlMWWDvyv9G8SS1WJtU/NJlv6Hs/PabVzN
tvUTEWAOt0ySLFu2nO0bwqGKOWc+/f5YBzhYlg0Le9/0Wt2oLkrUH+Ycc4QSgd+y0fvKX1CKL+Hy
UNb9ritLNOHGn658DLL5YKjd54juS3jXu2UL484pMsNb1EMo+onE+ODYZTtNa3uaqb3Fe5OKlIPw
pqZtDiR1l1WvjOawGIk2v3/1H+5mDmjgAnGVTmAU8/WbjyDMRWY27bFrd4z1ddqCoH3Joz1xpWce
9VMfyXNUth+ca86Ek2ehzGKENirtEVNfe5lrR8eJLhntoS98+qawDd1cO4QJMZEBBAteC863slV6
xVkS9rrbT1fsfz/KyQ01aWPTAq23R40rxJo3XAN+pr5TytUVlpjl4ugVna68l/qXMy98rUi/PVpa
ZSpYETGfO9mbQa6HsBqkFtKc+BhJl0NLbHr4tvb7om7edGF7iQeMjie/TfeCgmx0BENyAooHWM/q
e1KtS4L6H5eo+qMW77Vc8xJiKpUo2aTLR5J313K7bLXxadAyOBO16tZCwggjpiDsvX5WvHa5z7A0
sOrQG6KF5GiFpqPc6g01WFq7YVqRI2uT2eLJYKVmV2yMKnbC4SnUybZi0jNmDmhaAECL6xSShjDM
vCpc/EGc8LNBzgIeMA2lO3e7ZMBmIRSvDbH3RvWQlaMdYIJQUpIqdUqaF5bueAD3vddELXfkHDmB
ZXoT2L06nzmEf16C/3n5J017gQqu1CUoEZ3xEAsHiTtfZi5H2pP1PuHfbb4IDLmN8aFUyIYyru4C
5CO/L4AfuncLV1ML4B9/WMM8uYg6C792pazbo6Rz4KWekW/UiJywcwvth0EwMOjKnV8RKFibJ4fa
KJWykZdChZHfZwJVrAxmP1GCTb3Gs2vqda+3W7GTbiPxSsbscUmQd5DNvFaObaqQKE5C0GoTVT1k
w51I8Z0XXt9UbhPCr1cEFFC5V0gVRted9/sr+mHCuH505vuUDyAd+slJUSSjmGVDUB3T7jKemZHU
f7vxVWppAMTaYa6Z58amyj6aEo3RWTXb+rd/3aFfn35yOFjqOJaCxNO7sXCW8CEjlA8BhZPLioez
3IDtR6+n12Ixe33d4tAr7c5fqj/wG7EqUjEQBsNXAHHlrydzpSh9UStDy6X6qjWE4t1XpMD3YK4Y
5Lph0/4rlDBGcM68/B8PKITha47n6qt/8vIbw4yibDaa9eW39Jpi8yByqTXDTmR8v1g0EJPkGMMh
GI/Uv53AzZV9kIwHHMg6OYB0c+icE+t8r58Iw4JOvdrusX1Omatyp4jmoEoN5s2H2BJdWMeStrcW
9BdESltn3Sm/b9P1ebSsqs7W4Xr8+vq1VgpwRhab49pCdebkThj2BUPqhZyEeo0kiRkvuux5ep3C
T5k9EOrXTd4TvqT5U/IgjvWdBD1NyuuHNPzsauzyIAlnCFZSmMD0fB6eKJn8sOInbQFbom5d04XT
QejXZEP98lqNdMPMvoxCvCo5pnVlVSNA2GRwMLbYkuvjXSJKDGaWnan1DlSGQPbb8g9x4z6VjMVY
J8liL+Wo18+jdT8QwtknYLJoo8lT+X9o3n8QUMJwtDGTreqoNh8NR5g4G/wQr7AbGOqtUkbFW2B4
pBPM1EFzsB3cGyXxMoq5zUbL7pbcrcbA7ljO8VL7en6dMOObIBYVdP8VdsUAla2GT9vsZVPkGjUE
NfqsuCN+h3pLi+JdXkivRH66ReytqExWi8BvgP55gHIsdOQuOmbLRxZ3a4WRA83oXIFdeFQSEpeC
h+IQTa/mAFEHRGeKOPLFi0izPAWXIUvZr9tcdUtl8GaIIkU507iAhDsiwsuo7dEZkpRXk88Wbuol
cWPGC7GU4LW42LFRPuvkWMp7vdq0dFhdja3Pu8xLWJH8jupH/+iYYDZjuckAa9S4voqa6tGo3iP2
2VqJTjpzlzVOhLEpmOI6xahFy+306qJKd3nQ2kZPWZ/onlgwCn3M5PwhJWBKhLE3dN7EWgmtY6Rg
hxOFj7r1npJ2VuHZAv6jXo8U2r8fHT/sGRlTW7oriDD4zJ2AcUEsZklZ9tURG6YVcU1IQlgp2fKZ
53zH3hmjMUuzaHEYrXwzUQyQ2SvEAnZHXHYZ674n9UtU4OcOkZ7wVEG+auLPTu7tuNj9/g2/nUI8
GN4LdSp0G1wdTk4F4iiWKRaWllQm3KXB8O4t6yU0H5BaF8PL78/6dg6fPGt92//ZXoneiNY4iO2x
XGqvZlRpWO+C+NGnXkRpPGTZlvL490d+v3TWZ0JFpJvj5TKi/vpMKZblTl8vnaRFDd17CgvJPDLR
oCNYQV4pQ1l65tf8XqicPHR9Ef/5opmOXJkesT2a6Y4IbbZyEO2s4WAmH9M2mj9i8sK5g51YF3zN
q4Ydnsim+CC112kPGd6b1ENaeW29CRDjq8GlcjMZXnbOsPDb4v76KU8ldLEkl1Id9LBpTYcPmmci
TKBnUu/PvY5v5cfJg04KRAGWV6+sLVktXA79tIHq71aIeinfV6BMEEHyDK8qBFcHi7aYX+QxOtnG
H6HrjukrP5XWMulgsoOqBCWu4E7dDL3GOFMpfOsdTz6o/PV3I3Q6DkSB361QvdxAxvi8Fs8ccmdH
2t8Zlv8etaqpYX6J/PProyiR0kHVqxYuMqh4o1wmOV7HHGNQzGKAT7l/MQVtk8jWRoRfkEcHJutx
knhGgJ9rvp+DaiPSsf++XX46DRBg4fwO0LWqsL5+KrRXDfdCQRdJgG1RmetiXRslBXfbBVJYd07i
pP30yv/7xJP9qeRNapVt3h4HufnTkUFpBrLbJALa7PuSW6PsO39iEqyDLkSJ6gvBC+OEfdmLuyBh
Dqi+B1rKVXhsASF1sfPyVPNC5n0lxwuJVwSN2ob+kWabZXoVDPMunX2heU9JHJMp62IyybhlZ/kz
Dt+DAWvLRHHKAs2wdey18U1YTKJqaw8XzNvWuJOYsiRlC4z5xqKM5e4um110YLY4jRTWnxFLErfj
ze+/yj9iy5f6ncWCsyjiahiR1G4nP0sqRkmZ13JzzMKVSpU+VrvwgszTpga4BX9yFQrGzh5XEqoD
HyM2Saxz8WkVGQzhKkzCFkilbAd3xtE6hg6WehemdwQnj2pc6zBwsAFzkweoQ9rNYnrFJr0bVeJV
YVR4cXJml/27NX/7Oie/eREX6VhnfJ3ZUz7ig7WVveAqcXE3amwR9Nxh/kZVtav/Ktv+VvzLBBMd
4Pv4x3SMTwCA9o98334EJDIwrWReR8hkaS8kjMBDiG35I7gbYZ3dw47IbOPvIXYHyW8rjwil33+X
nw5QCNvoj2ER6mCFX3dLEIo4Vo99AxKxw8nSFvkMoeXHDKx+f9CP5cF/n3RyglZCZgxFMzVHI7+e
GD008M4aKd8IzWXbeJiaVeWlzERVHM/4v35Hmdel95/veHIkynrIouz5jrHpaAZIZUXgk2/t6STs
wTEwBIdyNT5VAdvtXL3w02lELCXEb4MoNJDur++XUWVYTMvCOpmuTZLdM7TD1yndBY9M/vc21rRH
oAurlpBHnrrp6uqQjWnRNMdxzr2aFtAqd4zf+hwDNfzruH3Pkhi/nX3wFwDOcWAi1wK08uT7tVZr
zIZZNEezvcVx9RLxq1M2rQeie1cE5yyTv73N9WkIrlAZQN2iufz6Nq2QAA0tzptjnt4t076vH0Kw
umUXdldnj/UfAHQexrpZXQWICjotnLM+LqpZrZqVvh1Q5SOmdHVTW90/ySDvtyP849A4GMZRxVwA
YITAXsPGh7quzA1aXM/UagBqDgOdix7rGhgh1xK+Geu8DLSNOcfo5fGTllQX+cAh1bfPZ/bct2qV
9wWTFaCJPKtVTf71fZWMNvQpixpUdeD56WUGR4e5WDQ8Q0Nh6M207NC3o9eBnoh+V0twM0KHNsZq
WltYE6Qnhr5n6tmfWlQ+FaYwcNVXZP9kP2Z634lGbtRH0zq03G0lFZNs3pTGAS6Djm0r6DOah3k/
CHtx2s/kNwc+mHwjVHbbkfIdGBhfHpKz4Nx3ABqNPxIW2Jniai51ckTRn0JPmNP6mHWWH414qirU
Nvi5MtRemUzrycFM/ZKBt4WXdITb7MLOKi4U0FWlSzC9lf0KMGiR9mLlhcM50uIPUCmfEJwewiKt
vaadVOVykxe51Az1UQR2Kwz9DoOn5xTbs3o6Bupyk2G41vcGsYfhRXuTSi0NalZdlDgeqpHmnlle
a2P15RJcPRHWvc8RgCjOOPk0lhT3spWG/JD5pioTx6DoGOIXAVJGkh8VkTGxv5JRtL8jcQYFsryg
a236gzOf44djASqfpFgceninnDZIlLlRnSWAqlbIpoKUDAFkNaOdQ59VJPXEE/ROlXXYpP5RSWw3
ssCepO1sme6COdliCLAcz1F9fzgZV34htub0xNCcTjrFPog6awkALHk5o0kq+fgSmdBMW6c+C1//
+CyIHKuTCP/xr5n7T7M2qIKUIdesjtBFMyye+BGSZKe29xPGfL+/7B/f9X8edXIEx6oSYiapV1ib
30bgnezRxjpAGjUYkEXqmZ/229PWq5vkP8bDOvEM+skBtkSFRCwPV3eAuyceZtQHCfKtwAcAP8vh
+/YWeRjD4JWN/6+pOTmXZLmSdCWOWux8N2l8LJQHrpZYfTfOnYD/Ap++bJz1Serq77HeZ6ySr+dy
NArROGcpHX0p7rvoPW47P9P060V7VWPA3fqSAI86KR8qJuD4bvtwnGJWc41Ls7Z8LMZLmMLDAcNJ
LJ2692Gl4YzMksrZuKizjxIOYmpYNuwYJOMYB4bJAeaFZ0J9ZC6lmH75p0xlZk21E93lugPaJgUQ
KTJYwtxMWX+IYPlzRH4Igfy0hOhYTHSWjD+LwjMYjedQftUmP0ijdFGMlTNZt1XipQqhKb3uR9OL
YN6gSLJbeAPdesNMo0tmKPoS4kTS9LIhMGTAFbKU+ANhDbaqNGdK2x/70/++5RNcqG6jIpV6C7Q4
3c3NQ8nwKk4V8lsQlcCThSzqR/i+wkA4rHQ9Jrt6Yt6KK2ocptdCr+6zOr2qSv/3HfRjPYqEmZYZ
yigrTvn663eTqJEJT++gJnh37UZ1b0aat1IPknSLFKMc9lFIVKq/DlTgBv7++B9X+X+efrL2gmix
+qaAR1pgOQlrBzv0FJ4ke+r/8ijWtsZVupojAmB9/aI5nLGwMCgOu24zl55g+oqJowUd3pnvBOB+
ehXR6nNAcNpS6pABdPKoUKDI6qasOSotUefZgNDZD7XuKYneCqwWFVqMoMMgG7MneE5g8ZtxuY/F
wLVm/WOuP6IIWJ6GkyhovJeP6lTfDTVW7daDvhxTqVyh339/BjB8/Qvzrl8rqWlKt+PTKtXgsrcj
Gm46ueCxVpK3Adv8Qkuwf93rbOgJdFqj0Kn9Zhl8QR8foERt+fvbhjhrUj8Gk4mtOXuJmYKSA5mv
nAwhxtVdvTfGaBeFgyOMxq60RG+UmsNKfcxn5VNP5n2O1aRMynPIbWZSVQaYhPam1w3PerXnL3UL
6G5G1N4aOMHI0HJXT8TBJLkNdmsUPjSMF1fdZ9hJtoZqc5BJkp8MfyjNnViR6xNDK49yxyTsDejR
0oR9YsD5YDzO8NJpoLJ085oA1O5yWfdq6z0S7yca4NJooBBR0rUPS69erNNwZbjrVkZKfL0kj/CN
Mqi3UQzRISHMpf671tFiat1KSXtozWwbc51py5tlTE4l9XYvzVcmaS1CvIkk3M/QA5nip6DfrdUF
mdz7oWs2UnVYUJ1Zij8+mb2MZbqAuqUhO25w4XpRl/8bpHbC6GqFJzEu7ybwzWHyF/05L3UccngZ
o/BRNsz7abs7fcCx/zbwRY7drhu8ZABNQpm9YDJN5WBQW9TyDUVpblRoPY9D2e/i8LIKnxW2GHZ2
dsbwIl7jJ0KDMd1LENIjDPIGckMqxxtZC7yivOzr4pLnX3UaKtfqVaoHyFfXmnlrdF7XlBdWEG77
zLJFGb5hhxyPSIbC2Ek9SmYYRKaQradYxiM1Od5aNxpmf0Nqelp2+/sh8s9Q7eQG+7LfTsqAOlYw
DG+w5Mull6jNLjKdsILgYvLbbW3eD/z0A6hX1Ep2VyH8EkfYljjV3mnt+zoQwIxVKcBGW1tONjUj
NFo5cLAFxgJTXqjLWGWiH5WT+a9W39ZJsNISf/8KP10Pq4EwUb8a5wlOvF9Pp64KrUnO5fo4q/pO
Huqt3hE1nIBSWw8KuJJupg8SzrJDHm6ZbFyXc+pEEHYlqMBmj2CHoWuaWzbAinfmo603wLe3S0Av
bHuitMXTRgQjtFHKR7E+hgne9WhUKjgAupA79WiSwKxgysLHXSa/Z5y2ThPDMfIIVfj9Y/wbnPz2
MU4KokQSi2aJ5/oo9PS6VpA/9fXoo9ZBvZ+I9X7leGL2jP7I3E4It3FR2NXWS83JlAmLO2SlXYUE
zbFZUVl1Jl5fUKzDXStRGPS9ayjCrWbJF2sZojXNH5NjbJ0rDG2MuyXJGDR6XeATRiwFh7zCHywg
9IghIwQuwQDVBmMmKWMl+EKuoVtLnGxC4gp5pzUYv07DDSW+NOM3LsoehH6lPwToL5Q2dttS9hqs
bdKZMMsCQmcPz1ObXZXBYKp7Qxj7EvtIypWrucDBNv0QRPNdM70B2hl5J059foL2Q7ULIAQ6im3u
6oF5uqn0FgGq1NRHg3MHkQiTV8+SGxf2+saoZafmnlHnYQPfNTf+jP1zEbIs1GwbMjWUxmIXzh+h
Np6rV76hCNytuHHQc7Ii0RydtMW8JVLigpxlgP1UhO2EWUB2QtdJL0OuKX5V8v3STF5XRRcrc0gK
hx1mB/Tqla3yppKiQa2Gyz/aWnuBAPz7Mv1Oaf33+dZcYgZkqwT960Ye67lIu5rPR90OsVKkzlM4
DaexdYVHSZ/dhuB2GMGByaDZcuD3N0i9puSD6dTvH+UHNJU39f8/ySkaZlV9WisKn0TX9yp+BuP1
HD6cP7n+vfHTjUlLCe5mwpCEvfr1G+tV0C9dMPKL4PeBj2KHKHaValcVMjVOT9t6D7ECVR0VQSFs
beLLYEG7quVq5BZKnmn6VUg0Ma6zbiH4SebX5B/k9MekT9s9c5MEzbZdFy7q+qy/SBYfE5n1D4Bu
09DnHMeu0npG5jSyS/ShTmLaExfNnLiitO8k4nEgzTsUVPVAb72NsGo0vQUjR6ra0RsWt3tXmRk+
yQJu7fsFTD/y5cGrYj8MnXa44t8byetKfE3xwXKk1UmCO9QhM2aATZBgnO1F1xNSdKz2H5Pbdgfw
36Ruy1/gGqUfVN68pjY6NR0JchGVTYN7zGYgJg7F8eCVnQ1dKuEjSw6uEPz5DkSss6nacqDZgYwV
L+y3oYJY3kXfDjW5vs+tzWC4lbAKoSsOHN0Dnme4XRED0Fyq8SaIXZyeqRFTCOvICU3bkP2+2i5M
PNgMjIWOreTgV8MwlEghsXGWwqHDiC2f6UtenbtIfhrj4qUDBEG8OhvkVNucdYTYphIrxeg2A67P
mZ9AMYw4EJFiUwXZJmmAKXQpiO4uyydGUozvLW98Fd26o4ad0WYafJVXVyGjcRvB0QTEvC4p3LF8
1eOYYkHFhTPrjIXL/12JXB5URZhyeoviqCPkERjHNhJKteb0x7XGKSAgJARdOFbBoMxBqhrqFDNe
tRoZ+0q3H2UfbkfID/SYSVcpHiGErXdeYGwtBr3kNe+W1MXkBqZKwd7mC9QXzbQTNFeAEhl7eucp
qGseg/SykDc13VXkTQumbI5CW+tMDxxd0UMBX260IW/EhLbz7y9h6yg21UhFOrxClJSjvfSdbb4L
sEFmV1k8ZXIxhC3xUerdaHDTu0bezfdh4OuSQ3Ind0qQ29k5N+1/rMDT/Y6QavVRl8AgTgEutrsQ
NXIJ0DY7k7lTZipzO7lshAvXlC4q1VtCV7Ds5ibf1rwttzbW3VOJNuRnkgFkaZ/jQR6STQEMtTWr
S3XwCKRiqa7jp2wrkzAXYERtJ8UGFlWYuOAJ8n1wH152HmO1FD4Tw7gOYbqj1htL8kN1102bzvAI
sKJXZqk/qfNnqF8Z978fqd9ph5zuMEpWnHHtIU/Puo6UhEgP6vpYWe+AKqtWsjYGGOANsROXK+1O
ELfxNO9KDHyIejyzhX5ol3k8TD/0z5iNGCcw3hgFmdZoWb3O0yesKiIF0+trWbxTzZffv+l3SRbf
VFd1VSKHWgHjPelhxXxWRynNq+PwodzBuUjnzazDpHHAMsu1iHfz+/LaSD1sTGCr8T+1qRuNfj5d
dPkuHffI7ILWzQh8spViw/YwCocFTgHeFLdCsDOjJ8PYCMKmS2/6s0LRn1rw/378k+olSnuxm4oC
fuij9mw95xPc5CtMhtXezh5pXvFBCxyx95vEFc6UKMpaq59uEMxgSJFcE+816WQMtUi5Ji7CWB1d
2qEZrLmywXkJlaME4QXOmosVS1ZyZ9nty9QeGstlm2T1JhW2hug0f9Gmq+YuRARUOkZ/3V93SAfS
TakS37gxCZZStol4pgORfyjz+bgr/qdafOZvWpxFkeesp2NE9eSrPYcODLyYKYdC4Stway8NAiSo
aMpc4KXz0aGAsEj7QpVhS0PpxHixILddbQMCkmjUdvLUjoYPE6tzWP9Pi5NZ2JohALNCko2TX7cI
ctIQLJlfN/dU8aoSb8LgME9ubHlzdlCjnU6eQkg3DM0cj/o7WeIksXsG4SMe5a5eAExAc/drNFs0
TmbnyTm8N0oOp402/eLL8a3kqOklPW8sOxisG+7v+0v6YZHgww/9AG3Fapl78hWaKgP2WNhfjfIp
Iks2jgpsiR41dTAHfhFdJvV4Cbw8Rwvj2atFeZbO0aqwv/ihmsZBEHUi2T0SKsV1G/0Hqw/SOKjl
rK6OdeVI7YUUXFWZb1I0CF66OMHg6rfV1dC78DZTPISNjYI5zExTg3LejYmfru2M6D2c6B0L35At
ajzL8Dq4B5bbZ64c7wLLy6mduLH/3W8I3CrNLffTB77oyY1yWV8AxAp3ae6C12jUfpi9kHd4a7jt
RRPbGlAy3rwjdi0uFvKtuLUY5/hi4S2yi0VKBgIWenzipiO19CLpPOuDyJN1pkLs2194jK1oK59L
5lTGthRu4EIVMHBnkApvmS4wp1fhgU6bsdjK6VVW+lPnlhpzf1cl18DasV/j2q/0DXt3oCEkbhrE
K9thawKgnJbOEmF5gtMl/hYUcxvovQR0E/kzqNeVslXb61nYVA2eZ5BwHZxnqFoiTDH+3YbhhdLZ
BZK/0jHxqgFbgnGAjggJZ+iSB2s909YZsq3/kVqXyOIsRIEGOrFRe7/QkOGsVeMi2GbKW99QXJq3
tOa95PADNHyiBsDGbi+i0tbush76Z4eD47WocHM/zNmun7x0H8GlJSaUH4+JFCSxzE+l7RhcmvWb
oV1PCIsEZ/2hqU1ptHJXadyFmMnAmzI/ZlsRFo61Umxbz9giSTAsa5eIyrmzpRsZi/v2Eb+zO+mp
JTvYtKEgi8suUb15g2YfA76Sn/Qi2qBqUnAOGT1NdcMZXybTl5WtINjzkxDiEohpjDuuk1fEv37a
7+v02qL6K/2OOpUasHcTzSY5opcdfElSDHsMG4k+nTw2C7zAOLTnt1FH/G8396+t7mP63zZOiVPU
TckMAAbE7OV/Sx9jKBBH3NpYrZXkjvNWCT2BZQhjTF9dkCrDs0of2NgI/aXCtx9y7W0c4BpwMcZu
YO0m2hTy3Y2LzLyczdhHq5oNOJwgxq+jl8BsufhU30pJOgfbX8n500IwCzha2pSUrD1Ko4VR/n0A
vIrkI52v83o/RQaFUGSbrXkBaXtbJbUfx5WfcPUKqXAzVyyhfCPJJGA9Y0IQx4s7xeiL+YpScilG
Tx3iuSoVSLF4LuQJcVnpBGg45MTiV1OQmYyO0QnbwiQKVH0XoksodLLwhCpPK9+S8G/V1946VcOL
Ez4FVO7kDpYZjRCmePuVX90OlR8sELn7jyCXNsMcwZBaGG3qjgYTkogPaOabNEkuzTJi9CK5k0p8
B+BbczcOV6Ky+NDMIPusQVOZN06LTNbGSmSQ9esKLzVLesxqk5LdFHBxDAMAaGIQeZE9Fbxm5Qy6
1Q2TxlnLvGLeBdp21PkJe+XZWkgwpeAe3g1QWwsnK2M5thhAxT1N0kMNuKJeUtcY4fTZdx2OC05i
Fn6K/lC8aAu3ummu8/yRSXuEasHKwUPxdGhJwkMTJwVH5mNqNK3vArZAI96ktYyzVJxt+CWkCjUT
I3hz2Yz0srjfcRhfZ5WT5fR01sQgqr6u22074BsqSjTMIUdOldyIYvcKQEOfOTimMTh1kN23SbfN
64NetjiqyptRMLy8Hf0o3pjFU5tO3owCrFcOadABTEfuPFee1GIwd5lBCFDLaJ9qOsOmIbpNCh2Z
s5ctlERO2XlIfTSDCINtSpDsPXs6ibyx8OLJZQlRDYSpnfXefGjKwTardz0LPHw4+HEmu82lXYFq
fbkXstGT5viiN/Zp3fPOP5RiN6xpkaxvA5cLgXyuutsureKqerFlHOh0emtPanxR5h7OkvwLNe71
QgfXFvhzqPG2n+87Sg9Sb3FNuC0x+YhFuHpJNDtjnrgyTbDWBm5pgbk3jVfkxS2zf0YDjAcqgTiu
u1y6ljOibNTiPq4tumPTCcJ7lFXcr/p86Gk0ZoXCEGeHAJpMBerGUCAqmUfClLTYrx2D5To/6mrs
jykKfgwejTddw/E0e83K3s25hNrlbTA68HQ6UizbycFJIdnWsP0XkHkxM98LZfSluWV1zvtw6LcC
4qQMj7PQwq+BhlXhnKqDxUPg6A+McPTcaRLjMpn/DTUiHXdptGjrUCJWFtrn/GKFW4XwOJXRq4RR
3rzQ8/GrWqF5LzADmUk64rjBoHO/TmGXEOFWe1z/Ehnmq6Rkh7Qb/Lo7LuJiN/14sZIwM+yr424r
hfAeSz5BpN00FdzIPN3M6PkY30ZOaJJsH+7LdHZXeH0VtyyB4Qr9k4HVybrQw1bdhrPs1mz27KWD
jGGBU6CX2q8GKl1NBldmJ9W9SK4EKlcjnbZ9QZbzfES1xU7FjGSVT81FTxWt7zpAi5WugM8LgAuQ
LoObVMSqFfwlwClio4E+Boa8iSNmKBzhcuNjcG8rXrRdzeOexRvcQEPZlmZbhQ/9kb/Id+JnSlEC
SkBCMhXrPd4J/CHFAELBhlAPVwgqvsh8MkDK8JauXbxMlE1iuirmPYBVgEAAOngRMEpEi+tWk6sd
G2AYNxw8lmafInfcZPgoiLt23o/WLrGcJt0GGdeCPVzhKlBMnGeYLrgURkQ611hiSjauGykziwcs
qRgyZQ4rfGCJ4i0peAarHaNC0ynecD1kipgUXlKDJHhySFdGpe5B2q0WR0a+LviR5hs5DjVOC9LC
mbUj9jnT7OawvJUxhbA9507+YsrAQcz2qDDsh4l7kiNo8issTGNvXiheQM7sIWfS5Vt0u8zycWsd
XYwtwYZxrqXeD1QPhz6gF/TPT9Zef1ut/a6i1OGYZWXqn8Uhfa4vi/eO0gcaGq3Qa8RmssmemtDY
4ylIneULpDqJXpP7sbxBTSiB32hes+amoX/cTLErRP4yPMxDbRcN8aSqTlIbm46LnfOM3341SXBw
CVxHbhFScy/M/KFymJI2GPHj4oyQUlvfH14Xi27HzzCr6F403UlejXAHdCK/py/GX1225WfjKLwB
TdxIZOQlLjGDXLdN5OAUoT+P9zKBSFhwyTaODEK6g90i4VYLqpPaAxUFP6vFdAKVKxNPpmRuOkC5
d2A7s1T4AwiKMqK/NiMGSizo15kWGdXz36T109Y9UPfn9yblauFVhtt/hFeFycpA5+UbliepdIR3
uLlYFHH6dn6Wr8sSu/lVMsYKQzU0EUyOn5C56cdNsU42Ke9AVjf9Q/lqvTOLY5FjNAPfQngyH1cD
FRtxba7C00A/xZFqlwRiIHMuiW7exPdqt5m4vyPKVzfmNzHcMnM6xrMk9ygOxqLXyAnwjKmpx/6k
dFirC5PHBtFFN+09Qad8I8YKb5NXRiR4IFPNISHOJlv5o2+DeV/IVyHiY8U1LviDD+P7clfcM+qZ
GNwwt2E2TO2bbdvYoa4LGdaNbolrYOjNoxto3AduDn8ChdbCl7L5X9ayhtHF7NSZa5Ze/F786R7q
T4GCD9EDFV2yrgAS45kBkvCqjQ6GvRpLxFzdLzme9IcOo36m5qIzZRC5+N5+m7tL5JKzI6LGjp0J
ERXjUP7rX1Ys7Ycw+wr8KtzWYxsjfErqIHO5XOK3VbY8O91HrtGQQAXP2fRAjBwx7JR38TWiTgW8
bvijyj1IH3Og8o7T08Bpz+TEMh45uJbGLj8maGKJI7EWE2fEFnV2SlY+jHSuGdVJEMhQ2w7OCvLi
kowpQe2MqmMszLldfgFhWU8D7DXhnBSC12k+mdXL6i61YsfCYg+GzapX78LPOvaSCXCcqsQBT4SM
HZXEgdoW27fxKoz+aZQYXEvYolLoiK/ixoBj8yFfKZ+42vIOhcgeXrhKxMNyl74ZrSdDXu3WLY3I
D8dBpjAMBabeCx+F7YSHFT5K5Ir/pYkopbUMFz6jVwVXsng9ujEGzXub6dPc4eTJxvOyeQebtSXG
HXSKKxOKUgGLgHmQLd4Pb/hvwZMMoLO/shWlq39UG0eSNkyylsIDQzPVLUm//RN9opaQXe/1sS++
i1jRe3G1JaxuXlyge+Uj+eQXgpYdMW14gYNQabxhb7mJwex7t1556n4Vb2VtF9GPvfCF/fIx3c8x
idK2+tjciX9SIDKG0BQ9kq0/MsWYEVS0VPvw8afPJPZqEY3M/MdmcvEn6+3iU3zjtsSUiVoETDX6
bN8YJrGcWNj4aL5p9+1TNG+kcJtrG4nOW/INEh97mBBOROjeX3wK1jOU07NxuaBN1rC86cPn8ZBU
sGlJaHF6C0yEWaWfinhPO6vDd8zPmT2vzsS5CymjeC7/ZhjlEpUzr+1/3/pLCV2D33t5sTQHuUP0
B+y1xx2V0zz0OnMDU9Uc3bZ21j2R+RQIsenS4rKbSy+6pE8VqW1DZ2sAG70bd8Ff/uLm0yCBEqtH
YHi28EP6NOdrI4/4FS1dsBGe0731nn1owDJ0tgx7AQGwIn2krRffmDYZqhMpqEn86sUQ7ead98x6
a/gKn8N9favqtkohafNPbNOmu+z6fwg7s+VGsW1dPxER9M2tAKFe7iRZuiFkWxY9iB6efn/kORE7
y1U7M6JW1sqqLAvBZM4x/m7wEgU42+sZIpME5P4i6wjwZ4TRUvBWF+EkzQG0FOYjIorhMKEjMAll
ZJ3ZFflJPGg2hmrWvXC9NCz1l3/kg44D6DX+VpdxWaRX1sDxNmdDRLITHpKcaeLT8UAKZtvbVDDM
rEh610REpzkiSzp3UTwzZ0Q7EAkuA2IRAIcOQWc2mXNHuk3/IdPrrkzJw3QOfsIa8yklOUXgqkcX
AER8VpbhvLxwwpc3lQnx+2ljsWw/c6ur1cDeunwR6s+O2gGt1zgvmevDfLPSYUwPaaz8EzKOajJ4
H7Nenk4H1WamA/Hkl4DqV0a95OIwTt5EVFtn0nqAvV3+LI8OvLOm1Gs8QZkeIxnAIjFHX8R58AJF
Lfu4p5HXS7EkbDGsq7QYhc3DI9/hJr6Frzr9WeCyLM3rcGuuRHfx7JlcwkPrHUYtpGg7P4mrrTDW
QNyEdvHKw35cAA76Gm7AhkZ6aM49WISUF0ALv5p9rs1cFnhj0+mQG7EYISCcwj7tggyNBiJHueLP
SiccAaUyz8qKZh3wd36t36uV+IGtKaztIHHYYyB5wAUF0/UfdGBe3s19a14fkst4sCKHk6Q1NuwL
+Sn7rK6w0Fq9YKmqJi8jy8RGH8Dn5tzud//CWyN0bAMgSxNoARjIUSa5Fovs0yXxenuuj+o+f4fF
U1E2zepFvxhuw04+19/KaGeWnYF8Mp6e9MMvc209Vd/mLn2lSky/2Lkp/6L0VUzmSkJQqCOlYDHn
MOMd42u6g+p2wxxOqyR5rZmZwHNueUJt1WCbr+aUkkk9Zzh1LboqEZHWwgD7b93GdwJOYAFBjadi
5iB9Tt20pCwq86H0lHyRBlT/nAXzR+SYQFH+1ooZcLrIx5OVLNuQkM4T10QZQ5VG41l0cEaMJ3KZ
IkGhnZdvPWln+VOU3XR5U4rEFHqKuFSMdZ2uaiIOH4gTpz1/1O3cSb8YoIiAk1q40il+PSEm0pae
YC7zva2dL20MqCky78KXftj7HKRF8poutTudKfI5ZrUsB9OTjSXz9NJq+1A3AcPtplq8nkraBTeZ
6+c2jRdOWInXpnJ6+qGcuWp2QCMZe4S1wkAxqBvFu5y6rVNbB8wO/bBuRPeRezJ3M172gVePr4a1
rN8YVd5ZNmuC+lW33Mhfxeo8abxSmbEnWtCTFHHikvqronzAhjB6DB8A8UIOxsEJCkdIblXYLYhi
Yw9IX4c5sjhqn3HaIOaQfxIr2IfSxUpnR3eQs9mYOeN1Wr3Uki+Z67+m41zSyc4FB/UCxbv7Xmau
M2lppnMKaW3Vg6G9EAcn3Z/LeDnxmJrDxtUxs1KeM3aHRcN75pl0LbQ0dyKhlzQQAC95YzPHjAal
Ad+DR1XZWJw6Ju3RJitRJJszPgvWptE9/75h1sUkjuk4zokWRrWFK5AaByzM41zWYfnuC3FSKk61
TP7EvGhr3Ac1yZYLNZ1z+rcPwIFlEv+FFdEnVdEPLoc8W9lAZM6gccX8wbjFD9LumeRHRErvJv4q
L+ecpcO2eCN4p6JOZCPHaoBmDq1YtUklYAzv4btM25EfdogVguoY6RhnLskcsjdxFKDLMJ/DSqRB
5HRRnFim1d08wIiwKQe3wprHBBtBuhyoeChYxmPDEDU0AkS9iafmSQTK/WzFmbosr0O9EH0ikD6r
6u2ugLLZdeNo9V/YCuU/tCQI0S3TgvCVDPnXbfqNJ4gjASQuhicQLyEFMLhH4FZA9EC+BRDfbPzk
XE+eJpz1ADaj8MwaKgeakJl2ghjKPoYvStcG+RAIAhqGnvhdh4iDgePgzo7uUJWLp+jwZ5YFTdB/
PT+y3CwEKoqs/OTi1MAKVcNqeX7lVAkU/nIE68psvQEI5Gxo1W/NZNzGQho2VrEoq3UcrKrygEeF
YMAhPbba8l7Mi4cX+bZFXNHNJ2wWmGbweotZ88505PWLPEYesojpy9iUxo3c7dnxo9ATHns1ecLb
1Ppek5zGeFPrsPuOLG3z4hYI+yTY5DrZ9Z+auCnOQFyG+FIUhHXsQuEYwmU9Dpx0UbzviwVnsHJf
+/I2rY9+uBWvqbnugndmrVi6Z+UL/FMqkjBWhOmUgSchu+9txKDVS/1Uj2sTVFua2AlVcWu4mbsz
Jk5G7irG52pPy8cc8Bx424WMFKNdV11IUssYOozTTEFyMs2xiAMXNF6l5kE9Aj0/EqO+BOmj+/dP
unbJm6dYOWTN3iw9InbvKU7nXyhDO69Nin5HGNzOXI4VE9gXfjp/6MsiWZsoXT7k3I2g5iqkFetf
M2cXEYU7lVuylH1mpR9LQhtIMa7mxL51kqOrboZYoFn59XPd7dHCppVd3F8JXiOTI4wAJVY5wwu0
BRY5v0YLbOvRnJo/U940aVnrrxRUESMNuGXark2OHCl+stHoBRM70ud6tYw/czC8qeGlT2hRt3HS
oDK7oer2qeqMJwwOjITp78uu2WVbFD36R3IgcMSRHuhwdD6QQKTxpcygAl7h7LPIKwevlNd5+apF
Oyk+ltprbqys6C9CAUn6FVf4r53rt5X/QygHeCZYgtgXz9U3RRgFjngsv6JzdTQs8AY6xi1pi+Vb
dk7O5jGg26L3PA6PWf5cP+mr+p3eLXgrl8ZaAq6TZyV5Bk70DhhMMOENhZd4K17r1/pNX1W7tljg
lY4kKmamFFA5w2hF5ozFPBv6GS9Y/xVwFF3rr+AsfIZX9lA+Trwm5/aLNmdKLtlnp/6jeKOe/JY2
pCh/9e9UrOrqfmQKERMheo7cJ1LNxXrTgkAfhVOjwzU4cUHsmZ3vqFppEUwEOczyeExTR4AIYG5i
yER11uJ9pvishllBBYuOmt5xpW/NS/tZfqYE5SAcqRlxPSMaACSfprxHxnlKtvla3YbH+0u97N8q
wHmoNHpln4kW0qfv1ftiXx2UdXgj6Xia/zNBKMln9dI8t6f8EL2b38AE3FxIZmvvb+t81qzUS7ZB
zNnv798G1fkn/Ln4kp/6T6JP9W/udj7OqOnhAovzcGXTooFTzOUjRWNk958c+lO384BJI2WIs2d2
n5qNmfzNlQmf0md8hOC4fzOPKHwtYhAu45Z+Uh9S8LHVAgowagm9GFiTcYs/o3V4BmpiH2ZeCmLF
7k05+B+c6j1xGmALt/o5/+rk6RwaZMoHVznWz+1BpEGSZt2++uJn6v7scRbfurf0q30J0CbRu3FK
0jvc1zQgEOsjt0WbdeQfMx8qd41r9Yq8jc5k082GVfMtfVLjN8PMOOsf9SG6hR8o0NRL8/24BmdE
hfotRQP/Qi8cXsliK4qZcGKtJp9AMMRekBJnrenQYGV+3c86oQ20s0/tzFOdnPjP0ILsMuWlAfbZ
R8/j+XGKbs2qZzGCJsFLauABMK0c6YwtBfJaFM8UO+FZBqg4AjVw95TrdH+4CZSMHFv0snQ0gI38
9txvk0Vwsd5YSATsEaM7pTSDWNMmTTrF/CX6lG8mWhR9K1Axae742Zzam35ix7h1K0YFcjiFtLz3
E2AKoIm6g6z2sktygCyfRxthCTd9yLbKMtk013I/nsKDkM7i5/yFJUILGq/NK0O7RCKNDo/n+8vg
Cq7/1DIw/iLw+CZJydSNFW8sr+JL+Sg+7of6NHS2+FV/aCIs4Kw73O/Ta6O9B6zCHSR68jUcWbuw
t8F7tuQ9HF/1i/EpsZzBY0A+AXhIC/imz1d5W1mrb0zoUYkhhG08c2CxHSTn5Kk70GLzetB7QxjB
cTMU5hHaMT0Ezd6rcm7W/X6CDAJbofF4yk/xSXoPPrOvklX0DQn7ILSamT73mfaFbYd276PcpC98
Ind3eq2+QQqjd/HWXDpWyqUk27+A6Jpa/RgZITgPT2QpX5X3+5VpiFtZddoPsodGwm1RqEavBlAm
0uoJ4Ww+o1PxoZ3STbmA7SnFaUsjXodJMXt2Pu5pfJ8Z7/FLt+PbxjSZIJ9nFG7qF05m5fJ47186
1dG/HspMPCd7ZS28mF/tAiBwfl8VC2UlfYuf4LXql/xVcP0sEL4bEXKwVmQbTsNrkAYCLlMk0aT1
gPjlLNrp1qynXaCApLGmAAMYfSmfg5f+uwejuAg3khNRFgB0d9FMMtDIQtXNwhtqVflNOPD/Get4
Kz+kXfOJhxy8j4h8Pll+v7fTACWfp/OFxhXj3xsA/QgfbXAJM/8N7eug2aRAZFdzw9+KdSB50eME
2OIvGeDns4k1jG3HzAOPgfxDQWyNhALc0VGpLLgW3Jm+w/Qd/9x/MBu0aOdW+RrIbty5pur4dM0j
OPGmb3fTi3y8H6uryFI5YMdr2I5fu6P0CfzES8oibS4PDoRDuM6+IIPYM9kE8NrWqh2P0yHAYrAg
tjfGR1/ZxgcKhyhgWOSKI4qFyHtTErGO+pjdR1iE+YSCxxBNhGhCg4/OiN40B8cHHZlJko16LOzt
/uSfUYZSQ/EXKwdig7qIr5Y2jomnp+d0oDQmI4SKEKAH5HUaN9Wc71QOoKBTUj4kmM1TJuItG3AB
cf+RXkzPmpwNhoFh1/oYXjEkGDQ6Z9JahpeYfRe+hofC9wSUZYAaprxhdh+YlQcRyaO2AYth9tlQ
afC0awGfyhQmKP5ZeyxfoqsIYoqAlA4brJUEZe7gV/MWucUFiLm8PcAYQNvlF+HtsS93GE298vr/
WA0LiA/dQjwBFBGbdfkSnusHqk8CsPEYsdLgY6AwZ+EZxAo+7P6ZPd/fTU6S2ha+S+VCe6kCKQmO
1G45VXXou7vIjFBek+GsMdVFpnthEFrPSFFAEIt8GZuuJ4V35EphKLJ2FT9ZzNq1XOSURuNU0Tzn
PkGMWDYdIGdXCwLCmGN7PBaU0myWMKnXPPCEYSZd25fxWlz5kdYF7R8vDq9XAeqP7uCi5pR0nOau
BtWHVu1WRBTU7POGOidnOKfeZvFhk4OYo9N9FXdmgtuKM2baiq7D1dirWwApVh7rT72yy1jUINfy
TNWD4GMawAC2z6CKD1oNC1rM/zZo568FSGHOj9HhhVCPE3XTzZCEI+WJaPu/w5d41Z+qC7KaDtLg
Gp7Sk7HRt8Gt+YiW+dG6W4toO+ozQOiR+YggNbOA/oa9Hlc7yNaspuq6TUfWkUvysiMv+eN92Ocb
c56SJGDOGm0JqN5e6NW5C/578zqcCiCv6T9qgLRn9WHcyu/ClWWrXQYQeuqoc/I6nmif5uROnPSz
MYEnwFRmPv0lvguHYF/dzI31DL6izmECgZ8ohFvwCpYn7w3BZPhVKCEP6ZHVViz4oLS2xwdK/1+I
PZAwKD0JQxsAiqqYmJnp5P6AK7P4FzfyL9bZQdgEW/XUetHqsYhn+SJ5lrY8UOX6gJaYRjbY2gHn
GzTF25/7Scrq/+onUetJGjkcWOp/VNWtUrSj3oYFETXMqUcqNkeBJicO9Vi64LlD/dFO7iztakgv
954YUgwRS4EQ/dxVR9cEUtUmuoiAITqzRHYVdTk0DulQNJUBPVblZAQy2QbvL/IHcF3KPioNyham
1iBWtRyO7JGcRBhYHAjsy2hxMpvjzGerjd2UTHhmPkMlMKqO89xtT9lHdrIOybXc5QwSIq/6rXjM
49JlhGYZe5b+FAkMYlvUwUrPF6VGqto+zhmNQMTEHDpTylzI7vSrqRzkPXfQHAboAaJSBEv0VrZU
zwcwd7aezuWnBj0kLIMtEabbqFx4gRjuB0oq2Xdx9ufHwayA/3gcmE7w5YsmY260SWX5Gy5Ry4Uc
hZKUExgNLGvDEJaUb7IjAhfvtLXY2ThCie21gHg30Q2kjvGEEIQNqSLxxheZUMz4AY6OmaTY7KeF
OpX/GAXlgmERHliKGS4iJEY+fRwTM3BreY9kifgxx/sGbpe6vKGM/WZXUug38+UwTUOboZyhFvM7
l5wAflWKBUR1VnmCisIEdaer+fvH/ZkMzEnWR+S5gCNgbt7nRXroom0w1LSpLuQMSKF81IGP0lWu
rMZq+aD/nfwEDl1PGc4ZgyjHLEOH6KqAKczWPMLgIaAUsHUcLIXL0PRxsLvS0QLouDmC+sxyJG2l
kZTJn+lXbbmWg53fnjQFCIfXvCvvNrkelO3f0f29P8qNp5cLrFWtNuekyqjZENXdygItgIskTqpw
2tgo96DPxvtK1DyYcCA5pX82sKeNlttL+E/XorBq4k3IykTMCCnEWItoo467SXx0B3W0qV6UcM4w
nQp0GpsGE7pK514tBOiPjJYcRYQpOwqjmkwbqUUlPMvdvCSaS17E5tyU3PjhwqiyE/a8N2C1CkS6
h4qhbZGi2dCEDY3mLRdn1cnEMAOrDmcK+xDa8i/M1pDRBfNBqOE4JV2zQgE7V6ldzp3ljOJfdOL/
Zb03QBUt1i72OkaW/nPxZkbX6Vkg5M+jeTDho0IkQJVGB14cNOmsm4vGOKD9CYiXn+R6Gnfsz+/P
v8Exkt0lMoTRe1sKYrJ/XkDU3eO89IfqSRUZPLPFTK1GInWzXfer6G++EWnaGv8JSPBpBJrj28NQ
qMk/fGKhWvhmUt1/fVrvHyRkCAVGlea7Vyban0p+uJmwOWNl/mWfmG7kz0+2SE7iPuPdQFr4z+8p
dUWfoCIsn8Tq1op2PRz66PjnW/mf3+73z/hhT80yocjU1iyfjHpVtCv58fAoaMrHfSGTJX5fmtJH
FUkOQ6n+BvX8W8NNBvZv3+7HfY3Hh2lUklYSDE9vQtFzbxRXMi9o+RcjVK0GFhYwbFsznmuVCTPp
hfGS5J+ujIiiWRPOKb6IgXpXNZ7/fFN+7M7Yg7B6TVGhCPWRuqs/NO6dafjKYyzrp6r8CKqtJA5Q
19cHw8vNv3yS8gOn/9dH/bBdxkmgddojr5+MSJ53PT5ANBNOphyNYdr9JLcsjHWSMi4vHLASYgss
VoHxnCT1gcCAmYkzRVze4acDGtIhtw4WGRRCRPFNE4OzFYVuQjVCU5DlroYXsSzFeWcyHKkWF3++
a7/e+9+WKzFUJOTivhFxWJGe9q+5vQLOcy3O+r26yi/GPDpny3quRV7/pFkz+Zhf1OPQLfuF9MLk
LrSHHoIhL78Rm9IuxheDhuQ20AiS9cgkpZ4x1LagLIkBhtUrEmYCPbfSiiaECpc0K+RPCEPqbzRQ
plu/W0tz2Dw+cjdZBmdriYkRkScIxd5/R5O7AMPFZfUiI6txm2dtLnuBp6LzgMNeiAsK/GpBeMxS
dhmMg3SGnstwRQTzf3ncPxMP//8tIrhGVDGgmdaPrTPU43Q0zBTMwBuSRTYf+Z/uKmfIGGTGPtVn
4jYLFeefqx7b1+rmnxNMoDfVEQy7f1Ff1TeQbyaAA26Hd16NGV/rfbwkNygtvrHQbqt0VvSev0Ux
bHrdC9J+kE10Q3952tK/X19GvpiGKMu6rjDy4QfDlCWcu60h5s/mA5UTpuFhpxOrTpGiD5cufBbU
/Wi+Gv1VyG4PpfHQ3ZXhVoif6uw6DF/d/fzn5adPNdNvyw/XMhfErdUY6GhMoQT/3C2joRM1oTDz
51BcqgTaF1rhpsobizHL7QYMappCltNKDi+MLNq0hKSljegMAIGPNvAY+21b1ocM7WdQhpF+nuPA
xbySB0ADlYRsGGOvLu8UlJ8kb0tkHwZHkUSSyU00iVvjuqAgus8HuKI+RhJEC02FQZh7roKNSDHj
oAVXQhWRNPVKKfAuoHctqXTYV6oH0v+GKplUChlSOqGunvTqqdZ5ZBdfqBFkC2Lzri/zfNzXCei1
9bd5N0z3+o+bSIPApHVF5mg1fm7KbVunep/mz+QhWb34ImZYizQDdQbLiT7vbq4TA4yUcRwNI7BI
hXDydtxmAO7G0tcJ5yUcBkH5lOhOJseqBpaShWErULX44rAtgTSm/0A339V2WD2o62C/cKTAmRjo
K2MAo0FadxoIB8LRacRWDlgX9wyjb9fF+AmviWkB94yseg0VUICuWzG+k+RqJp8CKkTyT+/AQz7O
4Id4KJRjiKyWc2jpH5msOXTQkUSo9/edakVTiE5SMBh4kp8Z8q4uibalfk6Gs5y/Z8VBQGTcbXEi
JOpHjhX7XnuGlVPxYRCwtIXcKXPyWpiCvou1ZKPmJv5dkovFQ0sIh9kxellh1spBjWqQGKJpZIgF
Uk0C0yfuuMUlfKgxM/j5lzqR/BL18TrBTqW29TFWuK3YVwgIQDjZvlQMjpxmdiBMXk2xepK+JBw8
vfMfxSAQjJSL488wVx2ZJVlNynzxfZz60g8c9IHS24byplPlx501UwXYc3HRWEBfjbVUdPYiBRu1
BuiEeUDqzbMM35hQrvtqR5YPxEQwvtUVYTHmR2qiNWKUDlo+f6JLm12B3K95aKBoCHwoA01GIo6Y
AIc42JJ9tZpeRz8E3hcQevcBsj09ZgdUUDI+apTVnoBm85GjHeY1Uk30qsR0aHH9FDOUtwxjYjno
gHx/pRnIxZLMQUhGEr2P9bskpqiwlI1P32dESwttOyWFGZxjpAdWyHRkuBgtf6/M1Dnfce/UhJHI
SIz61FWoqzV0aWWwl6p8MWQvw2NcGjH78oSCBLEz1rssRxsi7jpJ2qYG7BwacS0lDQwUA1dDQ7Wv
F48nBbAQyCKpXFH9iEkfIoyIvCTsTG8PPC+jpKBJEZZlbsyCSvGyFNhtwFlV0voyvHxWiDJQ7/jN
TgBPQJjjSjRQ7EgtUitK2/sr+eTpYH0TCp5NTWI40MzpCOaZF4HKLzKQL5BvI9SpMOvSEmXkKYTr
aZZYOSjTrfyca28mQndGP5nPudHaEZUrtg+dt4AsdKPZtXgGqIzcAgNGBg5GBnuuf1v43GtLcLmj
wrgLfNRRBkNWuw8dFQ3ykFB+LKIYI6yBmLDLUWvX6C3ZKqddMAfYG6WFVnyr1GktKFiGlDFYWqGw
QtA/Sf6ncTShhb0c+3MplHMd8D0sZhEAl1r2nviZqIRedeNpCmSuxysRln1A8+ZDoU2+EOk07cvT
PWHikFz1M9N/m7w+FUAmCocyf8r8L4XsFF6S2hdZ09zs8KV7jNC2CFD75wTSoFa5MXqJeyAa6Jii
NU4QtYVMUhRnmqpJso78aJdD8lilKRMvmXZszcW02CVR9aaOj4WkGV4kENziiOhlcQMIQTGfLCzp
cIpYKzL/VL8/5j2L2R+BTNS3YNjL95eH9cGLkuEjARfTiMliI1CCfjm96tPPiO4Fenu8L7w06ZRx
kEHQADGmmB21B84lzdFUxKOkfqaCbHO3rmaxCkuUq6zuPx+x0v9xPFiSTBSCISrqj86r7eW6ak3s
yV206KTnAIxfh5srd3K7iQ0sOctaWUrm2f8yUSILixotGTMi66Vez7P61KS7Itmb1iZJ9woZFdzW
sX4N9VOfLw2VqO4FK7JkYAXpFqUXksskM0VoC4QE+t0y7vu+SjtwVptOmkCfDAz3NA7OkLxE4bLK
5sRcg+A32MEQjsOOBq6suWKL5QQHgxu/CkjNhoWYrg1hGUlry9gYeBn7FeR2OI8YlgVvXjgCAuan
rlmVLDxlnRmnWnvNiKsSFmX/NvgNHoqzyNtjFJscaqY4x9U203eivpJCoJdlmC1Cc57Fa1VGGgo6
VXh/fg7sav8+pqdaW9QIH2RijPyjM8wKhax0OWYeRXoe5VuCuq/sX41ia+TbUlzr/qazXtt6RYxg
oh5a+cM0ntrSHYntSZdPTfdcSx9WvMdMKfgz0S1q7tiizM++Ch7hFZsY0gkvElV4GH2X/jwkYZ1k
nGKj8ZSYimW1T2PpGc1T3jOUFlz4SughdIYqPMXdZB8vakYbL+6m0ykrnyX6YHwv49TXkfV8DyaD
/SOeq92qVpd99w3YTLE/GrME5IKyXcYEMq8piHMXJwtrgLEwWLkSEJrYtSQ8AU5q2ABJ1S3Jp1aC
5BSF4DbLzS/4isiOR9dczFEtQ+QrWGWp78eVGnvw7hL4rDJHbBlhL3iyuifDP7cQ49NUliBFVzl+
COAy3QTd8CuUC+EAWTeXCoctIh2Rf0/56mrAF3KgZTS8nRzIEWES3EsSkWwDETDoVuSQ48L4MYiW
uN7z2leTSwQDzVrnz+se7klSfCBzGIOGjodZmi1DUXQHXwkpMdyg0iYmiI+aJp2ZtISToS1eUHyV
4ysqzP4L2E0n/Nh0oW1An9qTQU9EXM1om/5OR+tNplHuxvd5j3cGIed9PdkQSJuKlwK5F8gTJQcm
fzBm4Ud47X8FjKDjQx7mM1K0mX6Qgo5lYlOVTcfQGtSllDQkWQxLqVyV1qIN3TJ0jQWLiIwv3XQ0
azEwo8bwmIs5qsus9LqBfdExHliN0Q47cu6NzE+huw9gJFbE/gr1MiZIACsT/DKZIFgGdEdEsiDO
LAYAZ077ps3xNHFzp2BNkkRQqUqcwVwZ45ztkiByNurBRd1j4tCl0maid7VQiqcuYG9EILyuQ7aX
uUTGdcU0abcyF0LmqeRthVuiP1V8y4kn86tF8skqDzYobGAiFAq99iltdqHmmfrKD5gruxb6lap5
Cs9SY/jE3BQOUfMJgyQlXowyqZqp9YIKH9E+Re477Sqbv8JuZVKpzEyk8MxYUqbfTmH8k/+JbtPO
PxGBTh0ELAoDfOCHZiVH0JEFiFXCf0XAiQwS+Wh/aV7HG050sBHGzN5rW/yIsL50NhAxv1qK0wJi
dhtOPLyFNe+v4EBC6CT6ICie6LWwsY3eReWYDbQmM1hZLBd1DBA7I68tq9FQTdpuPATwGGrhCpGb
aU5nrtB512g03UAAFHcYbCdxWg+YXz3um2ysZIE+ZqZgm23AUO3c8Hy02KjBxX0+vlpQH8IKaS7W
PNS5I9rNYG3wKwP6lHmrOVVspw9HbNZSuGitjVTM+YESAQJrKVljBISTYagCEy+kfjHFd+TLzlgJ
bN/CjMtlfkg/ehlkW27zlKwOYfmi3hvvyCKQ0CE39clCIDDIEnA+udJEGUHTQfFkMRMBwWVn0IQQ
SlBDicVLSGKRHV3hIifyGl0KTdoGVxbuNHin8SqsOtyHEBwXro4FxE+hBu5NF0IT8QMROhCyGBsf
mJlm+ceouGgkxRnhHQ0GgMh+nLJNjz3BPPjP4YdMh3IeJqU2FVHzJmhzE1vrYOtvponzTZpF4Zan
JFoAxitye2Ryux0NfKRnmq/+fh/mJbamBp/YKmzYvHYlSkDowAfjleL9NOk3SlC9e+b4IuvbJn5O
IAyaNmVj2YXVZkhotNwz0hWbQ45QoEZ3VY06GuWNDoG+kNPn+yTLRW0TIbdRiGeXayJR1oFwE9uv
UvwLKqn8QOCmXt4kgYTcOl0lXNCa/v1v/Ah9fx9KPZPQ0DxVOsTUuPbzOblH2AXoXaYQh5paCJOw
LS0ohfDQXJKjyRM4sV3r+bxs5gEpV9OTJ/JhnvTLtnjRu6daWcsq00y8muCoHRz0+Ld0Cu0/Wmiu
XQM5pI+2GCLwz2sfhoEkSzPn2j19BW0qoHGyx3Gt3XdR5RG+R/OomctIdmRYBko3mip9HoUObluU
GjrpfAtGBC3UvT+XHjikbdyeMMyMzQT7YX/DFQTbS9GHBJDRJwN0TktuiVPnroz2W3FLZc7+IwTf
rMrwVH7CZvxtuirRs/9Vgvzv1/w5WbbHp60nKkgBdjcUK/kkXJgGmiG6sR/HkZpZtMczfbxOKhii
FVLEGEjNPMrEhj7ONuUXZ3hl0ELyfh2SysG4jSJMRJJvOhGoQ+egIQDNataCRqoXZguHpcl4dfJO
ke6qhH4CIAbbod50GYPqV61DW935bkA+V4Wc3e5JmZh6SbicSfFjPkercWs9Ca88Ej4cMR2RCphL
QIMUf5uhJcEgBNfUUcRPAuHwo/tGjTppcnRXnhacI19lRGKecvfKZqWzrzceCiyL32JUQ2HPCxIi
o3fQ8VFUcHyKD1zw5LbZJvIGIFkQnW9jDyPHmam1K0wVRHYR5Uaoo/hqXBpIbaCPHTwrCkBxi/Zo
oJeibnm7kzZbu+iC5MNw8Y8VDnjTFuOV2JE9ARKMnmAW4lvCd4WPGCI5X0ufaFIIj8AOk3xybT6n
kOzUyVxgFCpqd6BPhs/dPbjdHpsMtU5t56wciFgYp4YK9x0RJCd+t6UQw2uN712DE10YH+hSEBch
REGULOEE3elvHQc4EghsZvCnySysVxzJqC1kpBHf/Xd5RDjS8Fv8Xegbkzl/ptrEbyhtR25PAkXr
PECL9tkRkQ98QL5U3y3/5JuHe3SAT0N4xIGVpS7qFDlB+WADC1voJ3jRP8RiRvjHWTw/kLdgkMyW
QAYoh3ryFnCJUVVg9CcShOMEQh/vJKfZst+oqx4o0oZ2bC58pS4iD2IB5IEwJo69Ei0iTifof8HG
ZTXcUIiZCKtepVO6VZ6Vb0aqJ/iYj7CMj8+O6/surohPHuyRHOzoaPChQY7KHkce6B3YPlaIzEYm
o8aTmdEMaKwdhLuJ5XYKXRyxAIivn8J0Ez6AolzOKIQPGart/k3I51LkgkryJtzPYkAmnlN99V7v
ye9gx5ztAiqr0RaqOSleDFTGikUGH8UJCFhWb+ggkeAjwMKR0xLdw9JD+ZrPzXwOnKxtqK360/BF
gvoxfBo+oyNWy4ZljTk4JhyNu+0iesiJ0DRXVudSJBEXCFuOyEaWicpZFjeKCP6ZX9mxOWspSYFg
NPsu4PWYdSOuOpfaANUE/hf+WEp+iz4xsju9oRya9Ve2rwhOBwnLU2E6tJDSaJc6HQDmE9fq2PAm
XTaX75cL6icOZVph6cgOWPNUQBEpgJ/+3GtJE479A1b+fTs3f7RaelHG/QhI+BzWL3Jxe1ChF8t+
ZOD4Ksi+I2nZMHpwXe0hQAmzS7V9HG//fAn/ZQYwGUggwwPCS9Hw/fNEkYBVsj4N8ufhO31BgWgi
XGIvRS84erVORtlCseYlZjeqP+DEKcIhLZcPcIu8eI/6rV96SLaRfg/qAodR3y1Qf6Pb8a9/udD/
PBN+u9AfnEDQqK2Viz5aKtMe0RWOyn3RFu9hx8zwNJL2uRE9S3mJ5Z/9dcQVmVhXaIyRRB8m8Wnq
SpQfTmSgIwMqln2JxAm2ijoXL8mgLzqm1QYUz2pJLC6p0DJdkEAO+J+/hPQfPALjYXVZZ+YLUye0
nxhHYFpBZHGwIaVgE5pZQJokEnGUPjdo8wgv6tn0ZsFMOvz5k7VpKf1cahKgChTaRD3+Woq/VT2y
Noa9JMQsNcDgcRY8lhirxcxJ+y17EK4GU16Twob7Cmn1lPLRekXn6clTXb8axqWQP0Lp3YjfiKMp
UhezMEW3Lqz88vmRzgVqni0ZTKbq4fMLY9tgfwtXJD8Kxro01z1joYuFPmzyfDGaTFhakd8v059H
60z4C3kk/wKK/v1VmQc0OVxExZiKqN++aqkqY1BIQvZMPI2rzOLd6Az2fWEsArpfmiiXTHBHkF3C
VQhl/aCk8OKLtCYBfZ0hXX9c4mdl/YYW5C1/QffoUCHtysk4LOzrTf4/nJ1Zc+JIE65/kSLQLt2C
dnaM1xui7XZrQQKhhe3Xnydh5nwzno52nBMENouQSlWVWVm5vO+sWFghIBwjPBVDlv9hOnwne9HX
g2YhMdBFfg3xjedvpUf5ZqhH9th9Nz53ZLnmiTpWI+rzPDhGRkSgPaDa/G2Uj7cRqUmbpFo5CRW9
bALI3iTZsyT3n8Tjxf7HYApR6SJf1bGVCD4HyGAC0klUo3l3V0AO2DiGJhipJCFC8Df0yUUfaZ79
BGrUUB89DiZEo2InwGkbZOPT+jIpVv3EDalTT1hRGt9equEl2HtF5ATnsJvBTD6irnLasdjD65EM
PIpBKUMc9vNjuPObUeU5kfpIft31sUm0CMM32T7kczJKnMiKDgF/A8zQoTkC6MjHz8BrcLV8Emhf
qA8czh6h4xmREerrful3S/ORPduPLeFHFpTzUIsiChPCS4QmPw2j1HPjdF4+knNEWPU03PgunlKS
VtI5MKRegelVfuMJu0UZ/zOPDGrZbNcioKp90TgX/XgkMl7siQ0PrXbSHNZZGwO4ppaTAwWgFvCW
vgbG+x5w0QBySZzqRyZTn2ByUMFZA9nfQho1wqmrDkb1YQTCj9KDGjRSjrB/jVQdPH/4calf9Lcd
S9PozzKv/1bm/3EDX3Y6hPfU1HTR7QSdyZvstgFemYq4PYm7LPMULYHDXwWuG0A6q17Y93iHAtxR
ctuGakJ6Z26IuHZnX9eTlPVT4La9yxoAAEAIwBP7c3tvHfqnDv+SG0FWhGVtWtqbAduRDykZQAvX
u8AgmXXgDRCclMDH0CZxNcH2I5qEqUFbBw/mdLdSyRckhgKMJDEdcwS/5Z+b97sFSDNsw9BxuJMz
82Xv1Ww2lWKU7W7ZUDBL8VO8Z8tqgBp1iSgDFqft/8f1AGshR0ezXPcrpuzuujleFPA6l3uqRMpP
oQIxQf7VHuv06jdZPKA69M9XNGVGfx0ADTIfEyLzAWH3L8uTeTqSebHf75YgtIGpdXbBxiNmhprf
5lNbAwmkJk3zWC2KjCqa2si98lT5Wv96pHqJqPlIARYyB5uFFHkdZ/m2neikY++wfxs2RMRrVYN0
VGPtDi6rFo9xcWHrQGmP2o4FzL2E7lkl4eRAZah60YE5oaiOUqD2PUUxVp/XU0CZ1g7TsqKqU7gx
gFxTmA+X/TNgwPCqri7sdM3jXKujjOef++d3noN/ds8Xcy3tII4r1WK31MGntF82uHXPZ6oQcS6n
8Z8v9Tu+FGLkcKRatq7L+P97EavK62HfH+rdsk3Mj0b5cbZXeD8VDCscxzaoibgrVrX5irFMM2Aj
+eb6v5kKUGJBl0eZL3TuX7NIXd25VtWhq5ZqZoYGG17LtEdXjYBt/kz8/nyaudnrQWuWLTXtF+3n
1QyuFcs/OVX1N7bL75IC8XUMSBoQK9UxvyQOtMUlvW5b2qKoGdXrrCm75WkbVttPMDfrUAXA6xwd
2AHWsNm2zjdyr/5m2F3TJSEFUlQT6fgyFFZ7uVqgiVXLU/3zYq5LqT1wgSsoSTspqVPpdxkWchMA
rTu7DsyXspqduxJioHXf9J7Werbbrv88PLpI4hdJdSk+tjSHdB8ILGT4/mHjlOUmO5tVWi2ZGuVp
8NgTDEcOnCr9AQcJJS6Aejth58yP9keDS7sOzrAo9dpLXXTBcUCAnFmrp4avD+rJ7gRkV62B6LYl
UgWpIMnbTlcsFJXQ5g/4bBIC4H++Ae03USZoZvWBRe4hk+yWcfOPGwD+7XwFerfEEoYnFv5bf8sG
s/XBL20tqaQ6Pxymymyzzifu1AzNX5RoHNjUkv2KN8ENM+yNPzfpt+MsyUYOeUe4B7/ajU5m1uam
00oRb6b4EaaJmtL6bTbL0p8XaoPVkzPVezDLKE8qryHagP2Q/QGTOdHeErT+Pzfotv37OsgifrSI
7FDqzP89yPpZNS7u+VwKpG+TsuV+KE0f95CtAXMQ5URp61EKJM8W3Cf2PZFShyZF2VBcg6njDBUy
NAq2+EDdSDFPChyoNmp2bMgn5j7ScHjiTIdL+OrVmFVtdCqDejDNcFsZgPHEDmXOLqXTQZ+OAX+4
kHhtehbsZPiOzfiAC4Eju0g7BhTq5JWUqKi/Zod3yX17vyy3vy6J/VHWAaAmuLwUMvtfsHgU3RtQ
IW4EIAKQKwPnYQZsDyD+yjcaTPvvXgtKDNLg2fIwv4hn/rv3svKqaodrznD2GWUCnWfhZlFTOxDY
z9M1PqYz1V2aNvE3Zw1x+qlbmSBK54O1RpXRsdlH++zJ2mwWjrmlXz/ZQUUNAIInwkN/HujfWJrU
Kuu6fSMB0MDg+3dToRFpyQg4bpfneR7pQGEPDyRAD8k4YAx7g5q4kkrEBYnoxOL09yokUvVyXNWz
gjqediH29+C9fS7Y3P7cv5OF0HzaQj41ar7zQKsaTfn3nCRyj/kz0C3XhEfwi005OJtl1pVNudxb
44M+Lsk9gGoISxeqODs+6y/5OR0W9vNpj8et+S6J7BZ8/np5Elt1V4wwSH2+LMGuW2cX9WxswUqZ
tOfjmGz1HCdOTW0mOyhBbVXIwL8M8Itbsauty9N7q0xPugXYEyY7mQUtAK9dvAfg51uye/W3vWMZ
tIzUXjgdvjp0rlsdiNPusl0aLRtPa5wdu7cMpIoB/r+e2HZaVqvdT9UupqVJxVF2gGedIswDakbZ
Q/1qkWFEDlh+AVQNWPFcmXUkAe16QU/jcLh7KwKVNqk7TQ4lDgl0cooUCEo1mxUvwUmJKiVKlejY
4IKt3zDN9hQDVobmf6oVaTLdlJL1swOgNZdk0QXoZ33WMuAc1eCaNSTHkIF4NrW3i5tFxs4MenJs
gcg8qqCsapvFJn+zPpQ0G/WESmTROxJHdLY/evj7cvtMpkk6zqhHz48PdcJmJwOASSg8L8xlhCvb
OgvjSgaLQaG5jg1fD0hNTOe7HMzryxKeGPCciIY7bD60ixEabjopL6DkaE1c0HAFOK40FYo6MoiA
yLwCqAB8UdNMjxvN32dadAGsWyOvlRqItplI3hIpEpesWljO6Rvuy9+472A9IH8f8A8W4v+wPjRd
pStYDvidBPwDPgCnilNr3JY4UQyiLSR9Yglr7sHbFj7FSdgq2bb46ejU3r7/WYWo/zUIaAtYJBjv
jqHjy/u3Cjmde9tVN1qxPEC4AM+OZCZe3cBoKDAEfnQAftBx7HzHVfibNVM1DRMgEQ0mLNxaX5Ss
XZWGk2/PBURYD3kKNM5+bgHqlROGzuZaR3DFlpzit43sdKvr1LiMW/gr4WbQyE2F5Pi7Pe9vtD4M
s0ggrh8H8/WLsXZtqd0os7ZYYrJmQD9jgCyoMHb1OIV46TLaDqZpdp40lCiRdKVDw725LM7scFXJ
kweIZGt6NciYpqFFRX8Z6e6jTUW1ptW4Q+t1VvVPhywNt2sBabW7c7gDyDmrD1DFMM2+q0b5DQca
es5Q2QIOUCj2zYz6h5mUF9cq2xmbbEneSzaYYX3I4mRY18UO6nB33dm/aprntishdKoPbpifZzs2
pmoGZKj61Bv1N/A/zm96GFIEFR0H9I/+HzJf1b60zs62lQUgAUc3JA9nW4+lkH4H3stw9+HupxTN
CBLWuF7in+8IWC+oXwSavScnAE+O6hGgTPvVpV4QEiMb5OrCOji8PNWbkHrB5Ow1c5fEOcJAyeEF
lpoJoh8RNE4MPGaZZz1o6yZSVoSwoVx87MA0tUONDE+/Xn5k84/zknBOR+iuiVsnLH9URKdg3gDN
eBemFQmYAgMJNPkpG7OPLyncPnvlCiTxbybjb+KY9BJUnuQ7S5cZX1arTbMrHSDHTQYLGJductDX
OJZ9ClMwpwAbJ/M7rWJYUur+tMMcB4WTSjlCYYqvWatTl0EJH3wLhKKJDPx7EbVtE/cAvlHsIpTX
v3VFejLL9jTY6Quw+q7BNa6Sc8Q45QEV4F1UjgEzpjA6IW1tOOlf7fBR8cjYsam8dmO4StKgercn
f9Zf9n/1F20yEFtYkDSN8sV/t4mKndQ5Q9u22E3SlT4Gvvjp6KlxGuwFNdR1Q1AtSo9IK3ILlILH
MGun4QfZ8GxN482CutkJqm4OBd8nQXCgz7Pn/iP7pc2tF3Bhp0WS9Z6yVrzy7fi2m33o0xMOSbRS
PdrHEOMO2UID5JEASeudnsHFULwLjsiPYkpZ3J/vVf+vBHGvFJmRgqAOGIEvNpRpuZd8X1T6Qrq/
eAVrDyaHE+nDH9dAUoatiIAuEtMEtaA4EPwmyfGJYAbu3uvAd3TftLwtyFutTzTzsqdqfkQKi2Ds
TiVM9d1e7bv2fvHLtQpMipq51yW6PT75/WNKbeU7CMabzrtWIJwNjyOidcFljGMTbPvTmI3Rkz58
oqzZ/vnnzvuNifXvzvui4LO8yY6mzuQFzBj/uh2hTYKPfbwZPwz+3xdVKUbUhYqEzapxW3T/oX3R
yrZikhy86CbWqAxSf5H+hHgt+I4e5+sy+p/anS8SmdmDQakAVj9PKXlU11q7wr2sD0DL/lCcVwpD
zkA+XPZAvFCZTAi5zB9aM8z7BVigf+5fXQbzH8rh3hS2v6qod9P6uunc1+65P7vFeW6SnEQOv8s+
YijVT1njWW+D1THYxXkEk436vgsc0kBG7owAObMBWMPBg/umUvxLEvWv7gcICLO+Cvq1+USJdR1a
fj++rP7cXu2Ld+bWXhV6UJNUVQgG3S/OoTRLD3Wfgy7mQsqUvZ6W+zfLT6PLYzsjsZd6Q0sfWl4p
dbMHzTMrr1/g8n4dhOmvMt5Tv2Wvv2nR73oQKnTVVqUE2/jqm8mgq0ob5Xqap09QGCdaqK3MGBe8
8bSLDwSOWMo2cLeQAeGnn+ouOYGttRr0iQMThQKdBVUJMBWTVoPK/XPTcB9Kd/xjeNGvjkYBnT1w
bRVuwq8bKEPfFOdr1qmLg795LGKyB5LdREsuiTK/vypiAKVodBGns2bSTI48skUzyWfyqGbyLvvp
zs/r07QOJMBF+fc0TbqIXbIP7iIIrgvZ9Q8Jp4FeLk84z6bHyIm303x5HQMfPyfnarGfVtN0eR6f
xw5VeuSY8N+JK449j0EdftgmKgU1Y/sdrLmAzAwcQMAEDjViZnZA8vbtaRDGw1F0DE+/LNrcTMr1
3gXVpg2v4z4su/hE7MrBYyHJM7ufp0cn6eIm7uLyZx6lkTw75rMZyCt8A3HxKu/JOeCILjb5hGjH
JI+cRHuSd/fP5Hg5FhQaPrMD+UbOUrzmnFPOlUYG55Cj7+/zCASx23s7kOver0k2Hp/e2wDKdyBP
J2lieeacQb6hBU9ydrkeZ729live2yDHWkm6ol7/fkrNv31zb5P83knkrxx3nKS0wkmqGVed3D+R
99Iyajzhxxv+2oAoVc8bQBo2IMluybbcbR5tEJbs+TEo4t0EaPHDTA9UwKEClp5xG3K7K80nKTpR
oz7MLmNNrgCKXlw9EuplyOEb5KYdJtkGooRVuuIfDU5X3WQ7k+dmSQ7JbMvschIzGPw4LmDDYKDT
iAQwfK0dVkG2kOOqGXlgDajTy5zji7Uyz2fpquZ7d67MtzN5dX+XruR4uZp8Lt/Iu5xZrczJZNos
+SNzWs5Q89kF4swEbGKmej3hFHzh8hgkL+Cn3GRC5AKQykRkpOMzRJv3XWCE1pu87rBWukAesC76
MA2EPSTPg0gjqGomVlAF6dzyi0nmk1UHvMThgXRtMJSmO+KXkFxqURdWQZEUb7tzpD+A4jG6jPN5
OQUBpJwa7dj9yUhM7bgfU0kYwzrnb58BdqYDGyLTMpRdXMfZQnCxFzJzwc1MjMc6BiBgWk/7scwE
tFAE2GpAhjayu036sGKmUmUXuM96pEcF0lk4w/M4Xe6n6vgwVSN1vE2AQ+WwlCESmat8GdM+hBIm
ERWQLjexFRue7feBPMiUjJuofhfBr3DknsfZXJkdEO3D9MqZN3Ea1r4e9gG4RzxsH8DU+DxWmSvI
+gYxl/kvsrFnhsiY1pPOA4/ebwF66aNy2o6xDQN3XsSWf++OjCXGXFs+hpOnhbuJjBrO6wkLVdxF
XUQtMDfSh6I8gAdn7OsJGpnxlOPy2W5iNKQP/j3YrA5LCnsZWKJtDL0MvDyPE+Z8Usw3CxhOuZ+U
OZ7ND9Ps4cpd0nX0H283C4CWlJncFWQdXL5DBUpD5K8T76c5PQdMGxHOgQ/mITex9y0mEFdshgOm
4jm4cEegi3C3WXh9tZhVXdDEPd1o+PdmcRe4DHPuRplfXyAsZ/pukW+R7jS6T+AB8mgl9+PA7ngV
bXL6IRpFNJHorsEjwktyQjlPlyKyMug8+eQ61qMyuHy2DIsMuAx+HRwXUBJxXebYqBZ9ivQeecr8
umu38zq3ybWQH+zQ3iLMTC5Ped4FerRN5G8fsnx4Mhx5ZAuU+VyE2ki2YDPOZVXaMbFlFsgsTZfp
sqLLBpBXMQkuSc1ChCq4ybJIqcGA1zThrs7k9uXqh6mcX64u68V5Leo6pR0119cjaRe2NUOfLWBu
D/NlFxneaVH7oCYldoRD7K7zLXqwk5WPh2gTaSrqQyalLJtAeQZNUCCT7diO3QXZCCKz6bwf3x9t
ZDFvNbJ275dWI+kIw88Wx2BwG/bTUoYfL/y4SEq/AchnNy2RWE4ZtZHMbNE1FSuwye8OrJ3VdD/V
WamOEysB5SVlOv9bCVGKQ6ssZrGcWuYXUPQHZlAWp083wEW57+NEFilZrmpODDhI0Mq4UOqaZHO8
flNZk7M5T6a3iLrMAsaDFV+E1vaVWU5qyybOb+u/66dh+SyTXb6V7uyDa4ijHf2nhO3E8NpX+w2+
1sVmKbqffuXysvLJBFGxDsQuEAHJwyayRzClRnkIhS2tOI6PY/krZyXbf7KfABkDFF+Qh8dosxAt
JWM6eJRRlYktc4E8J5n9TBZWSRk/WWXEAnASWU9FChzABu9K/ybidBYbnEC6bftsIZLS+9KFICB6
HeMl+l/kTH6jhRh3nh2bjFMfAcFN/6Jz6HYgcPK5TAERW/dnOc3n9fQ0JsU+lGktNyzT6jgRI0n0
rHRyBTDn7S5FFcrtXMfH/9uXopLvukWWWsb+UU5iY2GIPB4fxBq7y20x308paMIKw9B0FtUUEwwB
zxO0FWIkppZMIDiQwv0I0gD0ZkwatL9ZyvoLfuiqeT38YO3kHh3WNjJdUIMAbZHwy5C5c1nsLJ9b
y4A7kD4CoJ8VEcSd26qohQ26SFSZPUnHuJFRA2JTkScgKkKaLbNNRECkVFYTWUtEKkUznMd5mIf7
aTGX93yKvMp3tDhiUvinQIbfXRYzEGOTNjgtAHry+AWQnqRHrYx1+Q4w/E3jyuSVO8cKCfSTpybg
HAEmJhdxYir36AbR1tL9+9scb0OxuQDGZylTQ5a0UcuCNgjs22K1ianPwc6FRSykanCiLO2EYpGw
jVVQwMA48jWvjbsQPpuwf2jeuhBfdpE0IciVpDqZSTHLsV7wCcdQBSIcKqftAxETROnR8ICr8E0g
h4nzIUCyKlJh+iqv5EGaEZ82GNsijgcUgOhSab6sq3//R3GPczhVubeMLhQ1J9YtJZ/cI8vveZgn
t9UbysbbeJt+OZN7kL/SRCidZodYCXWa3C907soIdP/ycPXVhG4EXoNS/PCyMH1rLY2S5+ZnDvDF
8KYuCN7qESXyjC9lToy1vCJ+thZNyTTyi5hsOgwUGXu5B1kJDP9u9ork2jeVcFodF6LuxNaQReCA
yiseRAlkGCnX273L9BeD/W6N3I+TubJH86OvRCJEr4gRwysmgsrqXIg+m0tT7wtyh44RbdWNXVTg
4VH0q8ghiMw/OyRQDBgnVma2jzQyOQHOiA8TM4FGTk3ShUwAnY5p3tnKYAOoY91jBFCEeY9JpN9M
HbzGXKGJLCamxfzCJKKb2OOcuYzYTgcvj8GTT8i5pdMb5ouG6ahFzTR/KD/Th8EbpnW096AQ8jsW
iMFYWeymg/EgKhJ5N4hq3tXT1EHxDCKZiV1Yg8K6LX5sjCcbolAS+4MtM/vgwVvqy7QccMqMHxeJ
snDRYSLPPSfRoorZvPeOS5BzZFZzPpxoCesTq9KJI+rpZbydg/G8SB/4FEw6H/IEjFjIPGi7RTbh
PjjNOQmGL7yUISSRURPyPf+r21M+Pc2PyyzSvCy6C9AenJI9x+PO2mmvJnjikNJm3jU5TPRQen0b
99zDNdFDQrd8oofyuYyI/M9j5U1ESl6z8iQnhOuaXD7E1PzfQ6RXjNT7kSJ8YogO5u70b5GEs4wj
lEcRUIhxUTgYBoGJqXoXVjFaDU97MDz38cBqJBrhf8+eIw+eeTsWQpyVGLjUg3LE/Ync8O3//WyH
9kJ31ZS686GI1P0hk0UWQGdt+mDn/SVoounkQdnqcxrKETJ7RGPIonvXGvcj5GIyteUc29vfnEl4
eZXj8PQ+k6aLNWr7oggJa1NaHWsiwaIWnRgn49T2oXFAA92E4y/LVVYPee7ejxGrFTv/6YYPQA/h
R+Rs8ATwHst/LC8rviSOifGNIPEQoeNHhLD/WtH/XtWPECQOO3oJc1FcCH/bmu0bwcSbCSl2px7J
NyLTojaqkLJGf3tLrd0m9/93XS5/ReJF03Ocf/mUX+5QFnJe2V+KUjouxJYRO0f0ANsYukU6RjpN
1Aygk2ORX5Fg06/C+p01OOH+xvdusTyL7pNfV2GKICPT1Cnivi5jB50ly3fKiURHY32OZdAhCeUb
CKZCNcnjlHUJTlyUjiyQcmuHqeyLWvKFRS80vhJSOD08JqeFjIHYCGIc3Uf69oo+3bDX6iLG8LaX
qmKwnh5Il8WAtEmbhX0EEd7HMoGwp+Qgyp0n6eIQt7Fk6Yqomk8SsuRNFhkB1aPZU/9ao87E1tJD
9y2PTXrhyup5lzikMQEeKHQABGaSxO1EztayZsBZnJAPQlbIXSr3E/2uDFBcpCNHJak+Q7jNUDGi
rcgbBk72GIiZK0ayPIppN9I+tvFmriflzEzklHLi+wV6LpVFJstuG/eTPaIBNfOCOhlZUC8BdxOY
KOaWg+7tMQIbpcqzBcxkpCbZzES2Rb5lbMV0ENlFH7CeXWeU+IK26T/LKn9aiLSLrGNkBCIst7Fm
dZCHvLvbudJHopuyWT+Ra+3pUyhXWT2tF1CLSFpGvcgkEqV0707pSHmNMUOyLb/cx9nsMDmwoOjE
TBkeMmpYiRNIBUei9fZ8U6H37vpPWmz7N7kEVhkJFRMZFxvS+r+/SKcYEPe/99beVmikkWnNErSC
MtiXVUfWHbk4/ckQ/XLj03gzA0RXFgIxZvbBcWnQtTmhRUJqJHb+1W+E2oFShqeIeSLqRgwYUTjU
bNF3/QvW/q2l0o5q2kXoOBYf2ipmbYcY5eF5Jcp5ywQTtU7n3y3+hrVXpvzf9oWoNhECE2vD8m6z
LoSFj2vd7Q9p0d2lIDd0Cm6LKZ+Jjpb9goxPMZNJYwVGIMtNFsnjDAccULhprK0H4B//1X0ysk78
V2/Jy3v3/a2/GHxAP8Z77ki+ulla3nl4YIcqxoz8FQ2V+2sxysW2lf+yfRI7HDRRpk9OWQ8OBCtW
HuUOar/YC+nPzYz9X6ch3Ytins3NEAgBMW9wd44+RZ+LCYE9f4b+KKcnrrO7IXyfkfcFQnpEViID
czNLLmOqV+ktcdJQOXmbzfLKTPYBMMCil8XavK8v8rUMmiiAbVwwsQ9s3u6qEXF46engnlyLUQ6Y
MfNYxlA6GVCGuZjEh1j+9hhJdgJ2MJ2/53U/AXLI1x7ui/Z55TI5Lq+beDcnF0C0+4aTyoPVkWAk
2nXExYEv4ZdisGTkOqm+vBZXmdgWhJ1XdyVGyARtSTk08zSL0JuAZlNEB0IpHFnHsBX+CTSBEtrJ
3cYVE7xBJGWmiAzK3FDC5k1OwqTHSKHkwUNnIc1yUovbuKkdxMRMZqJAZNJLP0mnnlf3Jb9iK6CE
FMhRKx0YKUewKRG7QTpI54p/WxF3GQYl1L9bGBdU3l27ogPQtYdJOdvMW20I4dKinPFCrB6xzXUs
MzH/xPQTNdqEUBqyw5Ybl5bK3K6g6Vg1AocwwpinwQqb8PtWRTYrIgZwb/bVSBQlUE+oK2oauEHp
imK2n7S3JaKfaF6RdKGc8hDfVTm5EQl2JvtZMQL//rubAvux8eRj2eoOaNfdOLXexfATE1UOpmQD
3SI+LXFkiocDX17Uj93X8pFaO9E0h8UhOCyMCUPWsXHCluVXbSS+kO0z1ZosE7LnVAIyEm9+1toz
2VSI7SrfyH/xlx0I7pgxlEm3XymBstBH1tyZWxGabTMYUTjc9cNKi2DOJhRcAInQeZTS2+vq3Vnt
NivjPFHyj8L0CrbERL/K5S603PWu/DgefuT92MFIP3r5AaasxNx6GpQBaVQ1z6e5jTl8/SD94bjr
RwBBAJJEGYwY1MBlkyE3lBVCDGSqLV5q7lBMeCU2umFA1r0ydOP+HS9tPxgqcfaZBveu6iNCqq70
Vyf/PgG2nGN4X+CNGdKfvDxF9WH4xNof0tQjmJYXIJ7YBGSM1y6E94Hd6H3SaO/ae8M3HT9CzeOH
5vIq5AxS7e8+1YPR5rkDuwZIZBheSCqu3wSezINbav5QsB8QE34bXB9BwmGTcmEOQjP5S8a9IHfg
8LNYbeYAG3gw8IoYiayW8jPPel8Oou38F6Vk0zqEmj4ow90jscExWCXv1PNguXBfgi5oevJS3N3l
I6QKzJLqHX/Diug4A/7ugG8INV0kzhfHB6fg/WZGiAlhx87o8O5691ljMwvshbKWd2Zse9mj7RVh
MYXJtHi7zUE7tmUGfYLlwCt5FCE9enPpMQ6RTeYl13T5AncPkREu295+2UablUs7+zHPqH8nx2Bq
n+hNBoX4PZ/KvC0/lzLZy6kSt88U5d4OV2LlVS6DY34O9/WCn8uyO+ayr3IyuQB82c+AKdMFt5vy
s8Nwqr66P5nin7o0ggfF8dVwbHKzB96RwQQKsXETgsOtXwCBmJ/EOfWOf9IDVkn6UvxVCgDLf53D
xo2uvIpomdwuUPE/y5Dr02Fc+Z2WRTSHaRjZr7SvHUtrLN9+FVGTYxgW2iBDJBtIkrmLIfYnXceG
UYnNV4VpWzCYzERnsgXFjLQbZu4ARyPzgLGHZopSLlEmhENieIBH94mgxBZV1nRiOT1FpnLrUboy
gl+TqIh8zKk/7cXt6O1I+pjeJPb7rHhIEv3dDR9P4xyLuI/qz7fbjnWuUFLMxve+f4ZJhKrLJfRb
Ae6tmzNK8+dkX7woc2tUzdS5viiWxyUcgUBxHD9lM6w/XZ/Y2c5FtcmuVva1t+DNTTNKw+69Yscy
JgVuQvtmVNFccgjmCi5i0X3ScbLrvs9T+UvnzdiJyySIFeaz6Q1S+khK3uxFkVS3nTS7aU+08IVT
nAQcJBs+uB70jLI7d3xrloWgQOMoZzIQNQHhMYRVLmzW4mKRyIcylyiZOCDFs038kOctkha320j8
2veAr0tQTV5LCve8mfRsuHGrUmTYg58zhnRhsBTXsmjjW3j/thik85zH3wuEis+I/UEs2v80vs2h
myD0Y9S6soD3fS43LVGwmxzwagOUHfgjnIzyP5kPymKz0pFAWMp8nWmnfxO0pzT0v4FxnUx7UCUt
y9V060segaoMmsv2XF0XTUrK6EdzCVq8UHbkAk75NnjTVqhiANs10L9giRK0lQraMPD0iHMq4Qm4
+3YCR036bly880LZDcFBGNRQO49IodCWAL7p61PiTgpq62IGVAMhEgqB1+NplAJsUYyQ2SN7b2rd
XoCY6DZJAUUNTjMQm3BxQ39bAgf1mV+m+hsoZcBQXmcaMAoj0kGaqAdOxdMes4DSIBYbYB7wJkQN
NYfeIC6f7Xb4WU13D2kCMygCB9YmrOnAtEx7sqVZJbphX/gQv1anJSCT6nF4nUDikBH+gJsBFgX/
ADxPE5drSLJPMxAMy8HwHJ/hNPAbZQRf34yqmG5SgI4AnJTQxgJhdTr5qsc2GIwZ0CRe06T0YJ/R
+2A/IlnbecVofQPFf6fA1Oj1JLf413EzGM5YauBzETbdEayAMOpoQ0G72wXtzw4g2CGYnq+kQyOy
ljIGh6RmnwfiFbX/lOmn4BcNu1l/FHomZzM9XJ6dw3T3Y68kdT3rtlEDJQbcMr4OSp/gRkVA7ZzW
1x8kUVFECAA9zMSNd5wRj/1z9gVAdv+dYwaFb5YBmKxLhs2XJLcydcquq3LmmOoNwAsuostKmZOv
MADzz467l8ZmJGNd9RrIrQqyFwmu2Uqw/UGw3NRH+Y8rQGsfDnXVOxoJu5efXyfO+/GtAxoJIF48
pL9sQI5BtNMfTGYu9ZGURFFEQNLS5AQaLXw76w6kLTBni1ERbmo/exxcvCw+OELo7SxJp2fMYWrs
qK4jQc2DN0ZIxPFq023Qz5fBHv6uNRAkhPhBZLPCZpGuTkTtk/pF/UnJ64/9LqSavYdu2e8yIinU
rJxjULnglgWr8ayDlIRdNNw9ZOAGAfwaUs9/fgeA+hQKOdNsMGpeTj5mKyEJ2Fw88PX1gW88XNjk
ZGCe+GcXsGm4xoedD1aucZFwVZWsYVIB3znH+6KOtpCI40Gck6BEyjx1urYyIgndrkaXaVF5uAGe
yxsusv1D8xSwJocUXCyOwl4MPQjgV8+bsZmAsOWS1AxKpFevNrA2eGXE9OkwA1XcG9ddWE1gqwjg
oySjYJ79ssMr0Bzb4WViFoljh+RJgYJFjhpsUF3C7rl7Ak9sF+02ozWVEurKBIRrN9FX9hssxjCb
pN4GZyrJ+UsQeQSYcXrOPThgC8Sjp7K1AtuThL9hPtqTzDq7Ng8br3hvyFR+6y4ezPNQoz907QT6
QUdQm2hVmYuVr/8AEpU7ezuKlX0ZeCQM77J4+7IbjNgN9COIc7eLZxcimwz4uEDdRocz2drDR25y
XGDFUlP+Y0cyImJpjsA3HBqYV0ygT0wSVp4GgrtldybNfdTHR6JulILDfCzFiaDlUOxz/SYX8CYv
X5KZTJPsPDKjbapVnS/Z58ey3erUdlwW2SbRoCboVNC1HbjeclCQAIGBP70aWZB75TC/ZQDyaW1i
lpCAuEYIhMxF/2XbgEKkADm23xQH/CbJU2onDeFCJQsL6Gh0wT9yB+3zRsu03jkv8iPuzBf7DKbK
NlTXZDWTxim7W+oAqmoE2IqHq4zK8QZ0AhhbILAB6hckSPB+oGBYL1qyoIsQQmNjE1As5ZCoCpVN
Gn0P2P+bzGDHsql8I9XRIOfR/pKHeM2qpj9r1/NCE6jYk9vO9powtcDHCWACUEHHTQCia7ENugKA
wAjAHuAOjz8vpbB8Qq15MIY1u5oCIECBDtxiPOEzuPE6XYulawfWLjBrIy5V/2BQCh/qemQVfg4a
jTY+duMTPzv5zcbbEHPZcDkPDE6VcDx8MMDgHsLNOQQbuAe6l8JjiDs2cL8MIT2nYlF/Om4e2jZK
qUUmJwRTkqQC1BGWB5Vt8EnBpQFsqwnv/fkNxQf+dl0A4x3l7OJO0fkEe1jUpLGaxgZeLdDK8sXW
JEDi5MH2FOhnCGuiPW00gCGdGBvPVMdA0NdZohQeAGdYB84elMZEvbw04KCAwtOq8bl8d44BZfR5
7TXQlbO6qDgkAGzAQvbVo98U4+NpeWjHHWD1JEldvG+WnS8ZkpLyZznksVoUhriqccPL+MdMLFqF
os5rc17sWn9PGDdfpjjhztgycFU/60j/rEXLLopm6D6ePqpJ8cNRvV0liEnw+u0f7Nf+vU7jHsyf
bZt9kyTvGL9ZFbG4qAOFywbGj69FUxetvRpH6kEXVFRUP3IIGFRlqlx260PpBMqOEmeil5TagkU0
1VtfOQcN9Z9gzBx2gLIdvMoFNBtogmN4dj5ziOmeayyn66w4oZYUvKW0vsIeOj+drsw/6nI+XFDa
ypCadKkfggMWOqrCI7adv28p2hl41kAwtYyCovMqhul+cLgMj3Wspc/VGVx8PMTOuNYIJKehgZca
RlNyNqsOqCG6uI4P2mwDmlyLz0mAuCM46h0MFOhujpFrTaxd4ligl8Z7FxiYUQvHH2s9qTsauS1Q
dXtXaN/YqUPbRsAg9aXOnel1SVyQEI/+iSwXGHIoYaDS54VE4aJD1mDdHe0ejrDBQSldjPbbACsQ
5rAB1hgEMFiEwNtVVLPiQoiULCCdvCIB4bhMcaEhYIPxrtp7ab4sYECobSq8Si4FSER5DiyQFaaX
ZnY247Ka1laoUF9cLovzz03+kbtP2jFS9XndLfRDYFaRCq+QIjiZpuIfSUtz533xCGqMA6DgJjCU
pWU/qnYNoRC41Ofnweb/EHZey21j2xb9IlQhh1cQYCZFSiIt8QWliJwzvv4O+J6HtuyS6px2d9tu
EwSw915hrjHv+vqcJvvhRUHTyClp3eXZs6p8WFAGsuIt9+72fXSZivfJOioCPlgcQxiXbE2mhgOM
17ed+dANd2aI6fg5nnkciKpWWe6okct8QGodCv+gegd2CUl3fILSfgWiCsqXxuHMNG20mboLjLE0
chpxofquCcQVViZAzdoleG0Dx6vm8mz5ptyAT/cadZIlf1BXLKwbMe1sp+hGkwNSU2VvwudaZoXB
zHMUQoZuCV9W9rdgw/x+HaI5JvzN96X60FJdaaIMj3WKUMI1wgacWVBchMjp3idVc8x6WYRuBxst
5yGuTFj1Olzbp2aC6QF6fHxMzLM13afDuRHwM97U2oMpPtXxtWe/tGY/pBrZkP+pQMI1gy0ZQcyu
tewoybRsVjB8N1Kx9UyXYSml2Jbik2SejeC5MLbMgTTEMXTPUX6aGCFdO+uMpzPfARys17lqxoDf
/EpN2krXjn55H0zXatrHDAP2mzja+fwSNCnfxf/QCpckBGEJp3ctmGdROyXK3WQ8cry1VE+VlRle
+3DfUTIdltropDQI6J+1p75zm/jA4aNIL1J3NaUl3OehmR1O56NDoiexbtpjO2wTES/hO9k8TMM+
iStspuyu46uue+UYS0sxo9oXAU5WE2XZK9ZdIQP8xbiTHG52R3wFe3+UztqRM1r9GH7BnhOuyjFz
sLZLHpJdfWD8FkNE5VA/ixuREg+9DJigvp1ezPeK332By9Z9Ci/qXfg0IbJg6omKI0J6UhFeTkxF
AJyemM0EG5DmdxPwVS+O1yMe1XE/HpLS5XUBQkuqN0N1bQlEVdUzQM3q8fpzhcaNahzR24nY1yDA
VzccadCUOQTHd+nGLAixhH7HrJOuutpnyrhd39+F8LAZC8wLzh9FZYreuAVkPQyU5CuMahXLNXoK
3h7hvYBTpNrsol7aZl21ESd1paqXAWizWG2xbg6hkZTKpcWStPf3sZ9joLuE3ZoxtVRf6xwTgAaU
PkzPwzBP5E7r0rrm/kshHYrgLIOlb5h3qVODJVG7alE7tQFPXCSjXcOhF7Yg4SYsANnZ0/WUrpVw
Pco2E/fq3vigcQZ5+04XHR/ACxh5ICBv2nVY9Y/Si/GiXEcaHcZF38t78tuNvGbuZ6e8TC9Y7zIg
A/xNyFyMsPpuATFPYXRuu+AugM7HqXHN+3P03uKT/sQ95MZ7xI4NjcpZa+o/RAUF340IwlBcZmsY
FHQR8z1NBhR79S6jiKe75U47lWwE04WNy7vvRo6ROyyq6mkJXo5HJsG9TaVsQwJSNtgiYmEJ+pRE
nPRdtL3n8WQd6YyTBHM2QxjkyUb4xrNVKvMog7Dwz9JO3oSojvR1fapPDbnjo/8WUl348CXmvpOD
eWwu6g4PXWDKFFBP6io3J7yrioUG7jHWP2TMxl8LbjNWP/Z4pxz0fUUfLngQDg0N0mcCZJwD02fU
Plfro7lg9Rg+CcyWv3AP43fvrXxkfq6908tVRVTokxcwpAgXoJ2joArVmxysvL7cxvUDjmheyB6D
8caCWhyj6SOmt/XsjuNx+jLPRBeNuRF4nuRT44zSxJyEIgOXqjV2Qk6L3xxVBZLawZZEW3sVXr2Z
6l3hQckfCz2JghwD/bMpag+umCrNYNfqjBG3qBJnOGurn7WFB+kkrChSYBGdTdpjOkKuIgzKgANK
Az0rDNziMllq3VqhKA/CNlv36kEWntqockdWb6Dcp/GvXD6LwgMueZYoOQXsBE+pHJlagVLfVPPM
wPeSt5Kw0E/OFa7x1M0pA/vcg84dWGI4tumZG0DfSqRVQBWPBDp6EKzALnsyd019zfARZAAEXs4d
CXkJtKw9lsazz50uoZGvISY30lLqsEZwwqXFCFYBWJ14xQFA22cHLycsWSvDY4Tcmb6nDprXCdU7
RdgMbLXqpgFrxv97fMMXAS4XICr5/f0jYbBi0k5flc1OL1293pnxWTP29eQEHWfOqqthm/6EV9H+
MZECSkBiVHceJ2UG8M9ESZHLVu7DdDhJbwxse5fYLG2P5eIPIC6WkrfoFSIFgN1LotRcxhl9mXzG
3UZtORMODc51MLhYlRCpGoIqe/qcKZkBoR3wIABd65m2RT1gDs0dic5z4cIVktFIoVH3nL7YtvWO
O1MqawAK/Ce9h3+jw/ANnGX5l375PhyXrH98Yea5II1oqqpa6m9wxX/i8biuPWEypf4k6Bs548d1
SyGlwGieq0LoL2vrrJhuWh4trOpgqsGh0Y2VZaWOOhwkwZE1h7ReSWd+KKsAzHvqu17rto3D7pRp
4Ig3RX/q/YfaXweSLY6rhvqI2qp2ipGCxj+PxD1i/FaRiKkvenSSu9welYda/eWjiI9WnXrHId/6
G79/VFFw5vdp96wKaw48bdwb1mMxMsG6SZAT9o9mfdcw3AXzPsOmx21QCkpbFRQ4BYR6g+RSNtaD
AAz/V+0dKhiivdNiwDpHiBuN199Ye8Y6VODkHrVkC9ULy1I8Cw0fOohNmmXQf/YWZrn0u8uE9FmF
SnPQ0pdGOZI++cU6DpcpewVxvL/ws0OYb2p13YYEZ8vROpfNogckOjASvyXBm+IdvgmgKqNp23oO
NrozeBTuFOkozz5aikgUY5DyjsIkqLrxiblT0vdtWeHlMzcU+tL1vaVobCFQav0GsiH00gHt/ODi
mEEW327GuaIAChrDYSdQd7W1zhlZTTZ5TRCzkrgl8HThWzEzg6qmO8BQ18D5C6scWSqNV3OZxI6m
gXlxeUXDt1ZxSPtHmaPZhYtedrhsLhQQB+Ey6Fyj/Ql09fc07uy+ZaizMyH0u98p239eUVka9UyV
hP6E/zr+nIrF43VAZpBseDHuffSUIRBCP1rjoxCXBAArnYZzSH8QZx70i9pK0lZBvjZGB7u/yHPk
yG0Q2HWuJy0NyaVA1/wKXomjLWJywwHtU048RYwiVhkeNgppqhOXjon3Zj1TXhUCX8oPWLfhiwBk
inxvsIMPukRGwzj5knXOk7KilUrAW2wNiHz8R5hzIbkhoRoYzl/+sJDlfy7k/9yl+df/c5fCPK+q
UM4GXAadAbjyMJ9v4EnBH5PFglnOYyK3pajacM2oSqoK5xXUwIVQrgD+4wUluwIj4P1a99dEubG8
xOwhxxsVTH5DOdaBy133c9ky5eUuHPGZLID8DtyPbyyw+67H1QQXBJOebN4N8H0wWAuIkj0nK7Zi
vte7TRgxO72yPJLPZYtVE6az1N8RHUx2dh1nd3Y5twFMY5NNwe5JdaL7CaoK7PwBnhRWyA5RNMUQ
2lHDKpJ3PckATSXkhu0Otj9eJB5gTyQV8pIzBQSfIGNG4VoRPlpLkeU7rowPneLHtNJlF+cAz3OE
aEWKTRUcbjeNSq9YAZ2XPgr4yoRwxrLzOF+BB7u9uPj+qZk/PTT1z4fmd4rqtWI4nNIUs4YFzYkG
LwLSH/wM0Eer6wa4iEAlB+siZyic+oMGR4T2C9OYadVz1nLrvAU/iQdIyKseLqdyBSyeXIQeiqzN
5eYydoBu4RhfOkS8ljgXpBvJVrCsOQAHhYqckBYWLl0UHOu9p/i52mZnXMU8R/QWYelSP2KbmYJ1
C669WwbD2sQDxN9wuHNGawBeyO68dUVSA7H8RjeEjTKYN6Ot0p+99lQKuypa0WRKy1Wh/lRS+gfZ
gA3ClFWKSjqcuq9MtK4UqDYlYn9KhpJXivTUHA63dHQS48VIM6wycNKO+CrCibKKT0j3LAKExaol
TlZWfDkEAdROes89oa/SrHvC0WLd9RLAXkDpBkUgUoIyTthVLRv8C1B1gFU1CSf/UcakubJvc0Cu
Qo1p7YMycDjOAS9JmAQzlfZInby10Xsf79rwvUPgpRPsFdKrQiHI6D4livvhHcyPHnmOuuxACxBR
YIfX7zLpOUN5AHdHpa82kVc+mPVWFxGA7L32cZpeS/XIEwxY01hFayurW+pgvE0bwje4Tx/XG426
BJqRY5gugWabKE+plTKajBfy+FZFb1QOre5RVA9t9GjKL5xMCb+Brnqu7GKmBHU3SeGnbwjqAF5X
ZNGIgZK7sHJNfSWqGzE9W/1BYK1iK60v2PaYuS/5lbUVbKlfGhScZGKCYy/e073ovRVw7HxyjHDV
dkuZCpGyU8Jjh8m77EE36a2lEJz7HPmu/9QXwc5sgxR62CIAZWqCacSK29HlGdnNtktKADgXdevL
HKW2Nmei0eMBZ08f88mJRw5ERNoQxOyU13gRaL5AYjadNHRSlAc0YoSdyqJBrNjsuOhEJgD7UBqa
NasUWBlTB0hzW4fgVsgW8yYUPsrSReo2Mrl8vuVH+KlAjTg3E7RLGOAA7W/cFvsX7vgHaRvkPfwm
BmnHJqQ1VMTc7/cRSfmbrkpRld4DEZyCWfHXAn8MWTpL06Q/lRbDnM02MgdHJk9vlbM1KHeqQVWi
A+ks9FSco5c6UzbWIC8t1boMVXg2O/bl4aKiFCmnfCM1uKV3t/I35b5YkmxY+EVbPr53xBiVlVwG
LQCpVdNXoXlpdRqheLJT5JNKlplTwexnq8j0pnXM34fNtCiwTkkDyfUsVswA31qR1U2d4ged5gef
+qI/pMseGztMrTAwGEjN6vYUyygxyfHHzjyEVXX15VOre1AdMF3FPClcGnnqhrMP0MQYrppsf5de
QXl6s/MCMNaEs9ssgCWmt1z+BDTqZMNIUMPkJhfkm9lTom57/zQ25qJJcUaLOw4k1LrhC2bHje5t
CzjtWiCSElPHhCbXqMeMFlbmCe5III8BxkqilK0GlhOSxnfTthYepz5fBBRxBAKFGjCjxj97hE1l
4FaQRKPyCvR0SdOg51iDUZEpHDjdLZob0hElJBpwFIwE6Sz7l7JX91r4QFZHJwP/oJp3qSyOQ4vp
CjvT9y/SP+BvdK+wFwXzI8JB/IoLMNI08oR86k64JJdkJmZAZawcjzV5LHV7FPH6KRgwi6B9clOy
Q1BtJ0qbLXmiH3T4oqMSkfjiRs1abtcVNnETA1uNf6zVT5nds89HDA/H3ajov0Zdwd6baeC+XPlD
bWtJuyl1Zekb50oPfjgmpH+ctfApNdmgqaTjpf2l3z0Ofu0PRtmcJPNlhOtcmid8IDdGd43lzwr1
QoFBBq1U9ZLSps3I5b6/t/rfNAvslhXdUEEozo6y2pfk0hIFVWkUoTmxFPd90t+mvjw0k3RM1Pu0
VLAeqF+0lunfrlx3NL1bGkF99WnQ16ZBhuu9aFfGLMiIWluuThSsswxTQ4NhJfmmirccG2RzKi6R
/tH3eIsxRZ+Qk0Vw+7NLZkGkp9I2HPwQIwoOMSN6iQdqtIsIxLGQFbDzSpcUX8WCKZIphdf3sAwX
ltc9Nw0NN1zA/VrclGN+GHt0GLhvePTESrTa7U33PhMJ6QnmHWNL2OSjkLc+ByK9BlVFIyCXlcYN
4310noRet2Pvk2AWgCyASxHZ8CGgpNAyq44dfNV/tpW45DEcGvwyReqJFOLV9iy03jrn2PXwC4zz
dNeWYOP1iLoFewbJ3DCO+5ZylolotBDQDhhsBfhEWxK2FtWTRrkphGDD8dyDp4mipcen5SsBaIwi
FbyiILkWbY0CweNKO2hwBLG19kTZtjnoOqLAuN83gnbqOg/sMQpEq7sa0lbQHxL6exbSAAGTCKN4
S/PHnkGcgQ2jpEIaXSM4QGOEjLE6twRik7SV0hXEKADXQrkNQhWNDk6vWfKiW+VdgVecdgkZdJMx
JPEei4J1NVEGepm/vuIhRYiv5Tz/qPprfPNwLCK8Hc6e95FSOLIDqdyPhLp86GxkWR21Vrdbuo0B
f88UC/dTJIfZQROntTIyYy0fUhiYhRksxBF1qVBgm1kudUNAZooWs13l+EhO/vgx4eiVFg2alMlA
Y1lHb35aYx7Vs/f1wzLI78QMKdKo7Od6tlmChScR9phKV53OL1ZmfRN4nsWkQQF3ecv3Ke1US6xx
AJloozCmJpL/Ksytmy0C9FtoXWSFoDcSD4GkHEvO6TKoXUUo7+pJdwtKeHWOUrXTJLejgGkKNLTQ
zogWp4B87HWeveHTXApHiJspmBOSkaCJF74E3Erw+nUVJxu2pAeWRxyMy3g6p8OxoPUmDQutMuyq
q+7o1zRdv+otaZ8r0yqiY7SAH+gKAQrSpQjXo6PiUWqzJgvkvYz4R+luSf5SU/PwCaHCJkWegBvt
QBXF7Je9diEwmKL3gGp2EF/H4CabL1ivD7S3I011humQj0czvoTGIUGU1QEu1Kt21cueG2jeNkZJ
nWa3jDe4qzJg2EQkKVYzBq/ZeC5iJv4yBCk0xNXifjJQyFTDa9+s+GCLQps3vhXlR2XiBxe8ZIUO
ih0XAKpdrWzRPlqkYrnV/ek+wPun11YFhFnl0k/xQyPiJTDma0XtlnNttbDYGoKVrCRU2sERhFTk
GfOczEcD2YVo+sc5jMDhkwUnoPWkBpn58jlMffjuO1B4efQ6xLXt10St+U4xeM0ZrUgzhxIdNVz0
U2IKeiIcl55O0ohDnk+kmOJ3UxNBaui8uTOFWO4ngoAIQFaMxoLgXmupXbYrEWXWkOEhkDIyC3oz
tzBxvp/XrbqVkoa2EWSjQsJ5De8DdoUc1bF2UKVrKEl2wleIUbJMCWY/IExhnuv4Ksw+9JFAqMhY
oI6ag/WtwExrSkwZOflKIohqvA8kOl7sEQa/a+xQLUs4h3v0vqgCYs0T+Mg3KzZ5WjXNS0V5nM+l
WaHTA4U+b9dm59S+ikDjKGM97AXechQ+WdUlLIOwj+/SMtu1kXGOtfsOZJdPR1zRkCyJmzyeNoI8
E/Y549ApdOIBDYeYXMRU+0UHReF9ElNcz3wsexsfwyrK1mS6jTK+pGJ7lUyGhIQke1OHz2DEMDP4
qOlSCrrK6j7XREPUeFtBokgkOUGLRi+qtwnKlSHbB93jHJcU8TUXnIhHYfTGrzhWl6L0alI0xn6a
koJhFxg5z+/OlL2oov8ZYJ7ZhacoUj9Snrk4KQdPh7KGbi4L9b1BW83gDyvaW0wxlOCsQ2vXzTXr
Vn3WfWKnwAkJRWuZO3pPeygcr1VP6yDpKcDRF6SfzEoaJIQV+I1EPFQtvLZ4A3qkvkybyTyteW3M
Qj1ckgj4E0vY8LoS9+oLRaEQMhxSTq7SY0ZKD3ZER+LUbR567xH46tIrtw0nh8+SyKpqE3SoCelo
WI8RXckuIH2nULjIW8iNpB/NrZUaXGA4YgwLyA0N9i64qEK/rTH9FEr8D+hmaVaw7lvpXcCS0JsM
ZyEn4VXk6NYst+x2VuR/agXJ2NidR3HaWHi+Vn6D/ZBMFZfFlsfyuhOE5wn/N21SFoTBmvbczobI
5CgsaOtjxCWqh6zSJ6t59ZSA8YcHi4WmTcSt3PH5cq00htONLVE2PupZc7AeZ7/41kgR9OZIBEQz
/gh04TmrW4okMchniVTLuyilh1+bbTLgpFtbnRrsFEQvcCTXU+c/S6QCBrW7cpROiiSfdLgROcFj
Dc4NA26RMyCv0k/yq5i1OyThx/cB2Vd+L+he4jEDQCncQWr9v2vj/ymZdeIIw92z6lNQyDgcUnep
pbNRR7iTe4u58l0pFA+8CANm3jy5eDTzfmM2TDZLL0pS215iUP2sXtthXDTNpfMqrv/l+4vUvkiB
/3eRRORIZwDdfwWBF6leNG3v1adUHpemSWcQV/Kin/22qH+rA7B0LGKz8F3KvAddTD4nqkW0LHbz
ThmbOEeH4UPFNBWJk6ITi4VishL1+D6rygvuP05dbxVTcOfnLkXRzpyMBDYmsw7ekxyWGJCjGk7Q
EhYgEGnCk5qXHGFQvee1OVmCEwyHZqA3SB2uvfVIxhidfvIoAsZgOEzvxKGmdd3Kw0dhfkM1JIMe
CPCBToBav+Z9+JON1JeC8e9bRjMDLPP8I//6Z1VNwKu6ilOeq9SWOzFdpbTMizxc1bT4OjQrDbOM
tU8vFY08K0MZ9rrIhtxU1GiDM9WGJV+EFlo/XIPoByneV2Tg/1+chu7WIFVH3vYFGdgDLM1TTolT
Zb00mXaJk/4p9caDBiu4VSk7S/qDQndQK69Taj6MGcqb71+pf773qs4VaIqqKeic/rw/USmlFb0g
3vsGk8XGYM0rJNl1SGvq4CGwl33qSFcpqxyjrh+GMH7gjTeI0XTrkuCv5GeMlXDgBXm2buP2PCT+
D9na71zoP2rK37dJE1Es4r6NVZTxJVdSyyaus5BrDAHGe8mWOt6mBZE+v+1eHVi2xRuYIzcyaB7S
zmel+nO/yuegF7eDSng+XIllF5Wa3k/aQar8naw9d83ZQNYiMUFQzgcQjts4NFHDZgVXCE8z38EU
3lLcMoRASm8gGxpelrg+z9FM6idbjp60TZA/hxaFkXpfBEZKdacFW9LssuFZME71lCCtNYp1z8uW
hM0qQCkw5sa9OmHIDjFobNQfEvev5X/uF6YsoErn3JJX6+teFtZ15atNU58KC3WpTNM6oXznsUQr
tNkSHbCMw6aJNcovjDTQACnRmQz4Br4ol6pqHhHI4qLrQ/Nuev8x0KJfSi3hOzD80M75bU3z55O1
AFjyXHmymBt87Tg2kymXilpVJ7K0thQfCo0DRPCOZT0HU9mykZkBLbR9KI7LFmXQmFObb105Mh1p
6uGMwrgo9mbU71XCCD3mGafEUfO2NxTbbpqOfSJeW82zPf/FR/2cGjeBZ23FAy97jlcjo+whJsXz
iZbP40ePYqCc8kBYtwLIUthkFHgiYXhX2oOWGG6tMhvb6rdQnx0B2/vvV+M/NoT5flANQOLKX/qX
uoSVaEFTqmlF44Yc0KN2pgC0I4RSKYYqo+monEZW7ApUJIi+WvP8/QUoXwoj86tjiTrOF7rMdoDo
8c/toK+nph1FtTwJ9dZs7qVpNu42i5eUInVDlYdJqiqARJFdyvy+jnaNvh2zZQ7E27jXsTsC2IFI
q3jRmGmDiIx/FBtotKMeX4lIrNy+/pRLtLA7WX/8/tKlL2rSvy79i0S4lmW9Cy2pPOXTnaK/ZAi+
qq3W7BLxpe63lbiKp6XH9MRwlvl48zyVlzbfNNEPGOqvZOz/XQesYJkwUdKVLzuqaha63nVcx6De
Kx6dvxeF2VaVBMS7nyP7ZrhrNRQ3MR5NNk8w4S4O2wbikb5txx/eqN/795cVZs2uBPBidWvWov/5
QDvVL5s6GstTSOlCfbcq6MHLWoW0A3jCEJj/r+jX2Ro6OXyRgE5bv3rlRM9c7h6RN7fjGX/Rjf40
ZI6Bf/DGoksSrS0wg4lDcuJpizbeYfOmsYm+R0d+h8fUH0vwM3rVzjJ690twGztnEtZx9KhFDoh9
hw4SgyWNQPC01C8InX1UHRKCeCeKHIQgAUPm0RqqDHomVJsZfS9bUuxUs79/Z36Xwv+6O6psQkVV
Fc34rZX/T9SXD1MeJ15dniZ0C9FeE5eT72j9jiKYzCjEm0pljFkO0aHx2bKnyAvdwJU24a0K9klw
wrDQEBxcmrNxT8vMCDGAKi4J0xIxUslLweCyRgN10el24R2TfJcGu6bYdewhOa2le7mt7Z415ZEe
3b7/bvpXzfzvFxGUqsq3Ezncfx8T//lyselLmpik5QlhHP97PVxj+2H76S2uBuOfV4IdG12KSyQ2
s6vtG2c/EFg0gc6AuaC6uPWutpT2EqaAs2VgaauLYRMzIObSU1zIC2WJMYRrPGh3pWsg8bIoHNrj
Sme6jzruorfpOTvZInSYhnTBay08+4Iq1VHs82K7Ov0qbNRk62j+yevTjlL4Yh5LPc8/LJcbZ3lw
GOF3QnwUskXPRN4FLb/b3dMvXjB6Zb9ni917aj/t3tnWj82SvM7eUbTjz8EpYtnxOQIc0GmDQmqZ
LG+MIGGviIjWFT+kHfSyX4Sl2hoq5WZ6Q2vp7/SrdQdEkp3WUV5RZrjpJVsa994jFSX7UULNz0jq
KnTr1QBrxT9nD/ANILjAMqDMfQDRwYR6cEz3jdst3jpQHYzdr1RHWqHV3hZXBBNQmlBOONUOGV0M
Mm2GXs3KSf4USrjeFWVie0sTtz1kd/1q2menaiPzGDSQMIItuvhKLWvb4lGQOTuMNrnz40EivkAY
BwBx/jXE8+8q8LX530I3XZA52x8Yza/SVb4qV+NlwFzXIVlf+PYHTdJduEOoDIFVXdwhTOf2B4+9
CzF/Iy1HNz0W/L2c/1T+boL6k+68m3cIZjjvGRQ5w1veRWR4kz+CPwr/+V8FGxvdNYHc1k7P4yV4
s0S79BfI4mdlvL2ye7Bl7WOyNneI+vBW9J/bGVgGWgAEwU7ceEvI4fYvGRgnhy4kiNyifm0XyC3v
KEi22G5rdE5pnM5dbUp9uI8xH2gBsFDv6I4+pScEzIitaoYd+A0f5XuJax/ZDNNQb2FAB3tBuY68
Nn2nyUQChzSa6UV/32zhjixmOFO8MUH2b7XblLvFun7mCJSOOT8zuMa23vfOZ+QWW8bMd8l6hEWA
RTkE//IRfQn/rj5115J3gDzwMdtaz9aJWWcmRfX78Nd4NvbBRXhsfwVnxozLh8zFu/KQ3mGQPCD1
eggfjJOyUY/85qUMB0twMoit6pGFdtc8qYd8HWwwK1nmu46xY9tw5glu6xEu62FcM0+9w57S0Rby
mjYky+UCg+GR2bt8La4SGqKQ8ue/8GzYCZsHDAvP9NjW7w+LDypGdrZIFte72+7zmiyY0mI5a847
ohcHkSMrj+WKvJ8ljePQjuEr3krqoo65GBfUU+zDk7Sx9rF9nj8YaZAN3XgFaM59cJ9F+/36eV6P
68Xl83PRLB56+7x+f3Jw0eSy+T2j/ZAtPrG5ZglfEF3yzejGL9ZnalSA79sf9n9D5fT7a/+32PoV
WZMkEv8/T0dzQHzu11F5IpSmHbH1Q3nhG6LrI3huDQogavYg0dNiNGUyzPsK+dpAl4F5UJp1c+ro
TUODYK3beoSdEoMUZXyV0ERq2sbsxIUS8tpOaLV8UHBJ7qog9FupuHW9vpLSrR7SIQ0vuYKa0u3I
0edoM4k/Rjx4p1521BHYF41G1WoWSkUrQoh3Ayr1XJ7cBCXiXP6SeC1FPlgGqDHmHpVHnku9MBAL
jgOK9J6JLqO+i4ZVzukkQJMwuDChuox0qhNC+ybcBj4TTRZGcT3JHvqYuSpkad3p+xNJ+tfdlkGi
K1RwiPet+df/cyDlYdkLU+4VTJl+auj2FQLyAn8dhhRa86rNrB6Fy4L4cBCJ4PWC+VvUhN9fxd81
FMsiMjPnSTIJrwP5z4vIarK/UNFw+MjPk+pRa/OhSm1Z41b62SbposG86PuPnCPPr2+ZiWCNcBp7
Etxw/vxIoS5Nq8wnvndzjqNjEh7qaoW66PtP+V3K+OtjdBFTDwnHir/6/l1aZJ0l6/nJ8O/z4j3D
a0SuL8R3WbJVykUSUo0ZaGj+EGj8/bn0T/GB48GK6G7MrzrZMczCHhux/BR7D0WwkqYlfG5tfEM4
rqA1M5QddrrFDyK3v6ObL5/65ab64yjmmiDmJ/D/UehqlZPQmknvmT3iELW0O0vdKQw2dGB40o3c
HzpEtkQvIkaEDIrSrTuQSHWRO42nxszcSZ2Lk4f6NSFfxi30+4czX80fz2a+WvJbWbZw4frLf6tu
SguXtzI/TfV5qqkAdD6TiK8VusEeaVUzbr7/vL/X2pcP/PKaN5MmeG1b5ycTRsXQbr1GsDNCG027
BXQCafS04XHufEwH07/NW0KNHvL7i/jpS8/J5n/We1qJkydhF3pStM+pS9EzbefqdsjYRoQB0E/v
/1+565ev/GV70SLVH6Q8n++xK6cOTfMCr7PYobRH0R85Jz0BZAulfvjx8X4VFOhsaKKoY16AbYqm
MzD451edRp2RSjnOT/Rpa4RJU5eva3pdzWDAVJh7CsqkbjX22YqfVekvdMMPNpHqP243jtCajDmr
givTX7m7UUm9EcnpKa7sWrOTFsErg7xOi3qAVsWAmyKvwII+uc/YeuAY0PnG59m6mNFt+BxXbJRL
hckqm0FVRDCYZaR77ZwSugOU5gSmSzersekxMvqOtOBmndrZ268mjqfVaNg+SB+GtR6/f43kfzxY
5pQpE/3eufH4+/PmRlKX0+bLklM53SKECibzu3TzeXuXFSMglLDxBaXe4+lXeipWhTCyXjU4nDKn
xej+q1mhIDuE9UryZef7a/ur6MBBplPAncvL5qy4/fPSkK6rQtkmyWmQaLFg+UqwMJUjttyrQfj8
/rP+9ZL98WFfKhx6G6s4oQrxCZ2izLYhg4ylQaQeeLEjcZOVi0lFCRUingD4llbu95//1zH25bvO
9+I/y7nwvbIvCj85WaZiB+gOKH/Ob/Mo/tDn+Do+P68m3E41jEpETTPl3zfiP58UyFHdtGrJxBNb
1ZDIq9bq7FdDCsDg1wcRWyiNRnnFoNjYvEgoJQMP3CjSGJRjDuYnD6Veb3x17cfQ11G+fH8fJP0f
d0IViSEQoGNsJ1tfnnpRalodpmZ4yqnl4KZuONNTJSAOvsm3VGJm8QhogkG08iVHEGPOGmys2QBY
PM2eYjrUlNRBBUPlGvjAPPpXA2O415QFC1MST3PLqW7uy/6iJMuaI2xfvfdtTM3gM0AZZ+yQlvL9
6wOG7x7UOnXvDYzqr4PKZT1E+I0l+/qlZDoXc/Wa1Cuj8lXD+UyBsDxLjYtXfLZRliqohlt6KQ9j
dt8CZhIYcdoa8oYtgbH6o1XtjPpIRvBsQY6h4FgwkHdSjdHOjp1dvsn6K+PYcukIupPXbtbcG5Dx
dEepT8zGZ6/pZXynrPRE8QPJBJAMDwWum6cLY5uHDk3HcROpZ4Hrs4RjIR/8mjV6TkMXg550IYBo
qPtdzuhyhnglZTr6hCqG0wOeHFGuvCW1Sup35tYF41c2uL22aYRrY+4neakiTq7RPzkRgpUTuKjf
LSn5V0uqjdSVRJGRL4TKwronr5B2Ij1RhVCaYOWHDeJ3CfvLyf/Hu/Jl0aYqcRdVmvD01NoBznh2
8ciQ1mBdLH8W607YqpirmOkJnOGOoF7opz81TP1VCxw6z/CGsuiHS/rXPsJYE/VASZfx3FG/HFa0
wpPo/yg7095WtS2L/iIk+uYrYNwHN3Gc5AuK09DZgE3Pr6/BkUp1j0+UqHRf3Xr16ryLjWHvtdea
c8y6lOKNtK+frCNmVKw6SBovz+L7ZUP6KCKKs+T9/Nb82+uXEdwBxTDwbmiqeN8XvegZ0sc4jDf9
NtVtGfjoU0/9v7eKRXuInm8bFRLJG66BFsH7InKGGcp3ScTsTn3kYqyhnDw/lq/I3JPSwcDmc5vY
SA1A+Smj/QmwOXTdTKJStzpYKvpjtz8Wr+fGbQ63wzl4qvXfpov/HCawStHnHbd8Wqz/3MmyDlp9
EORokym7Qp9ZEINvs0bcxBazcE+HghN84p+4MUIOloU6FZ5wKob4ObsdwxUz2l2suZrN9fOzEMzE
yNPe0pOYbHGC/Xzz//3JMbBZYwHKHkqH/z7ZrSLdTohEE6bPF5Kw/smo6GqSeYifCTUR5fLYjLbA
5fa/FL6S/M8WeXfpsWz5z2KelRx841gTfBSfYr68Qqeni9RPRM1ThEVZrTpzOnzUUAgzlBb2eUWZ
cgFGYSCxthWQMrR9YttcsGgVmjNgDz8aK/O1kVzMcMymkSUOtRvibViKC0FhtuWKhqt4GJT/WMnP
+mhFkc1Jhk8qXRosZLJ3RXx9neoJ9NWe+dzb8BQ/M9/OFftK9itmf9mVpZEPQnqj8dojos6mWu9A
okiQRoy6BBc0VIzuFhIVwohFBZrCFlEJEQkeeSZ0wbJ0a7qi4KkgvrnNV8w6/BRuQNlPggfYgiot
scjeYTNIvffFgUPSsnL4u4v5nxaQaKfuDe4x6K6snVwJMkNy/9uPM25Ufy1OCrnxI4WDs7AMFebu
lFBmclOITYrh3FpL0dtNob82HATjtRAQQ+Y4+bQN1aEpZRPEIihVooIuZCb9v1ckUskIHeRN0plR
qNLdhhrpVZxqtwgeA4kwyHbMYa0jjEa7qqxx36fijfZI4SjFZ42dUP/lBPtP4Xx39bslOi1vRI+p
wB1uMBtuECo4PnBOuHFOYGQa/zL1V8dy9e+brktk3mqigRpTMpSx3P3PC6H0qpYNVW76nBXO4zM/
qfS1gHtWQORUBqgPzhTdS4PeIlY+YxEOiwrPcjcPcURFC0tmdCN8xQRhVZdietO1ZUBFHvfXRaL1
WIeKeWZZboPUlzcKSVCYbfuE5rLxepOX/IuTh4HozBJ2Z/EZi8DPS82/rzuuvPHr0WRRRcm4u5nV
tetQgqaGH9dv3ExEvc3NicTXc//LeUf6s2Pc3UhqRHwOSEDHdfhOPpEVZyE5XyXVT2hZbvCDjSq/
r8swsarJBTgYKFLFSXu3qhy1ZT+BCBThntdHu1OrjAQEC5s04pUIFo/X7UVUwmSBNF4RId3kADWx
HqXeaxaXT/mTsEuC7THTlJ3DknKFgAHWsnbjfhH9ca6J5uT6qm6yUw8sfpOzVN28AKfJM6BAGt2A
Qvt1cNkyIu0AjSMls0Y3u5g6wto8kqGQ25hoWe7881uG5NSu/OqEZSdD3wgTdotC1FppVztfBq/9
W4oQa3lG3APn7yhf7XbXfykWHXHwODYrIr57tLoM8eNN8WZ9GlveYgzW+xxhpw8LhPoZJzUt4YiO
P4LS9fmze8VPPR7+XrqOsGsIRZSjAGamPz8f/xb3Cop7CSX6GPWny38mlv95/EWlCPtrNYxGXlfU
XZhxZPwRN05dR4eelFBsaIk7liQD+vF30A5CuLWujqaOfp6fP4wxvmv3j5BB85daSNUtPAF/v4tF
qRdFm8P7OM/xBc9vHpXylDfxUbM1O511YK9qJ94JKxESJjTJp2iVPTIVtPx4V091Bz/RPNlEq3Zq
eO0BZPYLJpQt5lLce0u4TjjD5X3+LOzA48/1GaV/D7HlHWDJot4E7wo0eH12WwgLmJtgxhUCNJg+
TuRluFc2ZyZ0P3/fb1Y6tAV0B8myNeEa3e3FVlQ2knHTZP9KNkH91ovrakRMwfMhHCr9pej4tzji
QuwsMhAlFCn6/bF99Olmxk30L+eF7uSybwqf0NxQN2e5E15+qcX+/WqGRo2jairNj39zepMklvlm
F9HPgOSQc0R4zuC2qmSLZLNIwy+r3LiK/f3cINJQcG+wexJJel9PKWJW0O7RRB+bRUYpFzDj7dcy
ic8//2Dqbxe6+8XaVkmqKuJCbTdBD9KfbZ7JG6ASVnqmy6xyHMDfBNNTgHfUDyrwHlKbs5mSzSTT
68ml1pByj87mELo7vrm3tEEVfC7w+iKBsfEaYGln02GtYKlhF0LL1LIQJK4hLbuxVJ1WVLAjkHr2
83f7M1356Sberd+XWIwSlgjRF2BjcpgXZ73OSmc+GNVMfMrj9aVw1K+xZ9u5CmUbtvfzNIQOuWeW
KD1e1H3ZzvNmwkFcuk7lbiZyCJC8AeRpPlqpVHm0NSfqInw2XpTP8kjg3iPkuqPeOLWIWHdupn6l
Hy+3aaft5ZlZP/TNhlUVH+LPX9X4d8/necGUpyLaZHs0x3XoP4teMeRto9aV6ItP4dJcM/1BATIN
V9oSgAjyJHQZBeXx7PyFIxQmYvwOWBzFP+zffKKsiE0saWf6fG99nj5azjCvYG+ZLsC7FJVWBYHS
YeQanaxDfsC/xFldBUMDMHetbMoNspP4HWE37BQKT9MWYcAX+K6xYdCax8POmN3YINp0zmPc0bZY
3x44cv98E5Rvn+X/3AT175sQDEJ+s4QrYTZ0x6SVfFnGw4xOCQxRALMAzpRVt6Q4NwHPhcjzNkE9
L/FKqmulXdWpN7rnCiqaWZIvRwikj78Gl2VESZOCzvC0DUIaDSKBshbKX37BPzvB/cNqjgpS3nvO
T39e1P/8go2QWEqGPtBvDI7rq/QyTYPJldkcHmqoKFiTWlj6hBnRI1XYlq817np6MTHe42vp49gJ
68c8QuaA3sOEgNK4rXmo5dztz68yIQO2RJpSnc0zM3OGADqlSvSpZSMTA7LGAYgZd+/C4v35R9G+
WzctlbmNovD1CCv++0eR27Irs0EcfIKAi3nyUrduxCyb9aGG/EIQcGAyJHDjs1u0Hrye/JUyVMUR
DDIsfbj2CJxA6FYAa07SDgPfhdn6l6AhiKZDZZcoNbwb3B7cfpg2xq0dLtgK8sG5taUXbOXndAI5
v4fCtbxAyylmRkvfzpF4cafGIyPT6fX081f+7jH87ze+62NiJg0CUxsGPwAlRbqFsILvlP22+31z
X3UaAqhWdZ4YU7172Nuhjcy+ZPe71VB3QkcJ12mE54Ohdlf5P38j6U/g993T+dfV7g5QTSgF3TWp
RZ/hRsTk1Dmv4GyHmIooYOz8q7GAstmdQuiE3UEt+kAGzQ+cvtULPbXhAyoED0YTGjMsNcLZw8LV
MRvl8PoIOrnFvAOMH5QvlWPuCjl+HA/eGA81vMyGsI3KMTC49LSQuq35CBQQjgPEMPUlOrEB1dTn
jPQxFD/js9L34aPOqgePpHX6zOGPxMsBd2gwS6qHEOlltwBYgB3HegFqHu+xCeEUPL+CNtwJi/SZ
sIDwPXk9Q+Sx69TBf6LPhJfRWB3NrJAxwEI8rz+oXOXrFAjHkI8wkz5wAOmoBGNQ2be/LG36+Gve
3X9ThhLEby2j41bu7n9YXXnvqwvKQ9mtSOQLlyHRH6Zbppg1nIooiy3+IuOYS3MytqVTA0kBGwg6
Gazm7Wywm4zNyOsuE2rvEb91gWnT79i+wpS5zHMiz6zLEttHDKAG5ow+9rxiwRXlsUnRHWTBYU2P
1VUs4UlmZVk0ssdws5KWevJoNXOJLL4eIzJNB2Svl1mR0OCYtLFf0UypfjniftPzYYtD+jiiWiVR
/0Np+M9iWTR6ZHRi3/sQRyz60b6xuXzRSrALt9hoq2bPieUzJQVlgQgzmQqHHGizP259H+xSaF9j
7swvrz3X/eZHUnRdH+FGKoXbXUEaZKV5DsuhR692VT18opcFHqfeFQ8QNch+kexuhj+JvBvpiwV6
Jog2fp1+2600mNBevr6drp+yBcvxpdagIeP8Hv++E7JZjJIObioUiAE10ibDu05slkXL3ia/hnZ2
Ws3Y2EiCmoC1Gjp0SI417b5U2lB4JMz3ljCs4jNMvIxMI6KBPHHG4lgUK0Wwk2m/65o5uQ2p0+/M
qbhL5jHpahjg7Hqnkekc0i2iXX4SPJ1sy4CUtKNBuvxk5AeSLGDNtXgaBWNGR5UjMJmUv5Ry35yj
+MGBR5kiAxEK47vVTjdyRU3bpveLdxnf6Fv+pl+mFb1QSCrBJEzmBsIX0RFf1RRCvdviWrsBbebF
wE5DadOiQyNaOYboOMW6WGBwT5FTepfGxaaCOzdmjgvrBfWg6XFqv5Bk1c4ZtoW1E1g+VnOznAaK
i4GBpaUiBgDwHaHZ/RLMYw/J3B5NptKi+SpCj+wdYVpLdGzhh7lG7UvpUkz9XPNbQgC6KcUuwwdj
Pvxa8f6B9d+vE6rIEUzXEcBg4fl7tw1vVWJcJF4Ma6Z4+L98qlsKBdZVnqWkedAIbKD9RD9znX0V
S4Y+kewIYHozu7FYUFYFLDRhiUy+TKdtOlNFgIqZvLCA1a8zC6KKg3u2sjXodYqtgjdhqPMFu6x0
tA1utLn+JV4oo214tZQtySEiDgZ5ZO5oVBxL47F9siCwslnb+oUBn62+EYG0F1mrH8S1iAxwx1tR
Pab16tK5oI2OCqBXNpiafj588YvT8CMQVNdMFfITQj84zxVEgkCYsVPITAu7xBcq+hs7oEINZYAA
Z4cfG2YyWGMvQvJVrplfiWficviE/MOtyDVjZzQ6pu4AFA1qGu+R6TFkEslt/qxIPEhcdiEeEJo3
/FMuGC0DRyMkjPFwOxk4/OiYP+Yg+6C7XOlH0U8sp0bhxttyqixLtkCkap+IE9NPbN5o/KPU0R/l
vbVrXwrkrpqjEthBe+kQruMptJhdu6ZVdMynyQnhLyjSCzeSfj/bJAEHoBFbezhFcM5lj6zbitTy
VeWbHw294NzjBpxLBzoPu6pSOjRz1AOjLUV5o/TtTpq+AOZrofXcM/ygGSKp0xpQVDfNtDVfNToB
l4GkWZS28TmMOHmn4RNvw3ciAtAcw7htjRmEFHEfvlJJglqNUxBmUELd0aHHL505EDHkd3bxKVNC
TBR2uS/IUcsWxS6fx5vuLXogbEBn9k9IBOJRmZYQeyjI6xX8KkgpCUP4PavJDWM0Hx0J+UL3jTUm
E/WZdvkbKzoCTxD6xkInZARujZ+/xM807E0wBJotHTpEENurRwdMpEX2qcz7U7XLtuKJ8xj7vf6g
bQihkT0dgWvnCBoyFvxls1DaqcUCuXj0mnwCUlRPN8o3xmXqC4N+oVppw6ucHGRon9WqJQKMLfLi
9qQCqnNhB2JqZPtTeGDHwaGNqrx16ndhGzyDnVc+SR54uHoK6klCe8JpXxMBMC/rKYbWs74k7eH6
nlM6HfSP8Rfmgcjt885a5P4ls62Xq6+9BZhNqHpXwxf1b/tYbmQ46rl9ccxNOO22tXdeis/mrFpn
u/QR4bD6J8ttJW0R3Q3rbJujWDUB4jm8mloLQmcE6QSUXODEPgWSWoAmw1Ich5eXfiVAXAKj230l
3SwbgLFPAoXYBVzR13KaXVdl4rWt17ceFPEhWgSIgTSHvSI64ASE0XPoWjt7t0Jwzm71woim6T3w
rWFvX07ZoYPRnBMzEn41tVPBo4XBGpCnrCV2f4QKGUSOBkOv21807/Z8nZ2hjYoP4UOwlbdZa2Oo
SV6TWfHW78UT/Cj2JNXAYWxnDWEKtC3mdND6h+HZ7P2h3Wvx61ADTE3fKujl6YSWZ71pdvpz9dZs
yUyjPuDx4mdK3yN2UA4Ty+zt6rEvvoZPFhThQ/d82ckLcXfectvKRf5UEPd4da4yHUZXQ0lOetNK
3JGkBVLvoq8jFv56c8ZyzAGlkZdY/3jPnslGWKvIeMO5qS9u4YIzXss/NUTNTFBM+8vm+V3xPsKq
xNFzY+HVuDuCiVVrKM0l6X1BAVKVv6BfMzMwIF3qXIWXiIF8NEuy1c9nhj+uufutiMkP5SqjHwxY
d90Xsev61MrSzm8HR+a1UMN116wzaZ+mxVTNHrRuX1+mAep7FeAzyyemdH1n5D4N9Iz7WjJMx4+X
MDK8tC+isFPkQ8fY67omLcKKvC6biZASMs7ykj3knwZTvFx7OivPygV3l7A+g7gGvXBdNNaqUjlD
s/Zncwsh0fMA7UCEF7UDndfG+EFODc3Ui0iczdZS92dlKoDWp78xl857LXMv6eQSrCVY472XJ6uE
082NNU3XNyyalgi+5nih6R/DZu7TXzoDSBn/rSsZqlL2MN6mrX0/8lDC63XIims3TjjDp/O82Qes
zwc537DRtm/lLnov1BlccmzYeGo6lh3CKGfSdQ9EGku++gLrOgBuORu2SuTgutFGATreGWqgaRE7
OJ63OQg6VGxT9Z3jdHphAI59z3CsV4pFAb0XjJJZRYRTuSQthz2o3EDvm9QzJXEpA1Bp3aaDjmq7
01zar8AiMFMo1J/k5h2Dhn1gzLJiOSezE/kkf09Q77uN5oQE58QbQfSSz+syJeMo3qanmHAQusav
FJ5jA3KnT26f/e7nJ1T6t143UdVpHGxVXRtpPX8XS8kllSK54gmlO0YFTsGBbVirJtepQNLPPKLQ
lFcxmVVXyA3rhjC833hy2r/zAXN8LZGe0V3GS3l3ZFBQpPWDEHKAkZ/UeldUEzHmm4PL3gbty7U4
mMLuJjImBkGVtLJNtO95feMnPe86+XApOuoG7Coh5pRxkrq/aUuhPejAcAFrkpkoL8Hn1frEgnsC
FQ9/Q3g7KvmbaWxz5QCYo28/OdgykTkPiyCfBUhaEFG+1DPAuQHxxtUG4B5pEb/d+vHe/r068MUt
XVagI3EDzLvBSGIabXaVgtq/oU6BumjCcHL6m2NUU3Oa4S/hodLetWPnVs+IoB4rt3vX9hcWdUYg
r50fv2EnexM+8Hn12/at/aLHq/RHAVclPewYf8Ir1EKQkdRCY3uJyYBLwRFWs9qctsND9NZtIb4/
0fk6vwXv6nv7rO4z9oHitT1JL+Ku3XYv11N+HF4uJ+1lbKMBKIfkdLocw6fhvfPTY33iVLXL3pKn
fqM/knV9lF+6k4VfJbGbU3ECVACu+SS/FMfsqD+aj/1G5X/6TTv+9Ry9Ca/DA39t5T0Hm2O35WM9
lc/Jk/HabtR9uxm26n7867wMV0EwJ6RiQ+rMU/9ec/LjzxEya06rLyBDbF1GgZ/ehQEbA+F4SSs7
ez2/EvSYkSAFeLb2ggwsgicn67M+Y4+04mny27yLOfM3v+toox6Hz8oohP/7nQJjdkahrnDm2QvL
+utGY3mRmo6CNWBJNYMwZHrFKI3g5gTxMj9qLhE7Z0d+EKe0LFx5GwEP2XE84CBnQL92iQELxxgf
NyDpZK1O9en5MRUmkGGYWKAqPpOCNQFTwUvCBgDOFxMR/7YZa4D+y7LXmjesJHlMc+pcivXLgqPP
LKs9KKKkmUbDhBkOwT9XgqRNr5mdl4BTc04JlNtwIWwiXYgDb+1gZryGK3Nf4tyJudsHdGmvEgME
v34OJP6YrRBQJuATW1qHlOHirq3/ZAFLDwI8M1+a6ntePxZXeY+u4/rcf1T2Spfc6mZDTbX1CmLQ
SB6UNwF2P1eG3XcCzbPrbpBJVkg5std4H3rj6tk6wstMBMUAamHdvVCsEN1RE79sows6tVTdn9fj
uXa/pA0FrPGxZBYsxatO3zTTgYbY1Z5Bsd9qj9ZvpcY9H1NnVM5erzMlQ6nD7Pzu928T02ozVa79
pGEQ2YmukXrl2FXHYBzKU+2yCs9rCfTIMCk1r7F8iVKaJJF0WTYniUcgeomggIf1K4ikmlMW+Dc0
5VULgRXNsbmIOT0+Juohb1t3VEDnyUjoH5vk5KVQOVzNQ9FbnNhg+4AckE1flgFXKJ/UF1d+pDEH
oqBjNjl3HBbrp6wx6RV/Nmfw6ExYExNjdPRVk0N4foNkjaObkXV5QP5b537eLQWUYlLOQMURktHR
ZQreufR4BXNCCQTnBq537MnZpkxftn2Jsl0BpBJ+keAUVDQYc6xsF6qZR/5XWjvdZdGcJ1djO1Qv
wtkpRRbzmVBJ7qVYWZ1nmf6lJmYhzwA5JyQloVcDO992KqApJDRFOEtRDxH6cu4/ARnYMVCiIrRm
TaS612GYiMWcvNefV+8/3Zb7xZu5AIp0mBfk2tz9yNdB0+Tkeq39qvM66Yn2S3gEL89P2X7JqMPr
4gFntxbMU1xB+moIlpn2WudvZ+Vgdau+WpvFVrZ8M6E6OfblolF8g3AyEsCH54awZWvWRisTLhmM
j+y5rTcZ/7mwhRhyM/xA8W7SvIJjbfyyKynfbUoo3E2DdjoywvvuyaUVAQN0Te0HPWztRcuEoJhd
qWTILySCSv26RMdb8CKrV5skKVvSyJ2Ac3qK1WMfLztiFwbYclMUgZgAWjikiM0M79bNIkQZ+e6a
+IbwVaTvZuz31GkNOPwp/Jyff51fv4X59xJsCmovFWVX+8WcHfI5gxRqnwP7/IFOJSmnIqizwTXZ
UEFM0zE9SQB7w4W0q73hq97T/I5FF/QuVRyNceWlPoFrALarkIl3oG9qcDbrOeT8/Km/Xzj+c+/v
jgtSBtwivLa1326TeTEPZ/1BBeo+NuPYRSlCpXGTSz+EwYkWySeFofzrcz120e+faxMQkiYqI5jf
upuiBuktbNU+J+GBAwSv/lFRnOR5fLIVR33Nj5cvc0dCQr4E7mKQTcGrixwQ6wNzbQzt66HxVF47
3ndqMqDGlRs9SchjghOHybSwObBbU9A6BcYNIqeDhxuiawYMDOx+Sxf4RpFpkgvHv1AH86reOwfq
Lg4HLQsqnxcHlZuQk6E+YCgMTQhjXwVt4fa6rbIF1vBIFidENP5ybvnuZTJxiTGuYCStaXfVdXg+
3y4jJ8QvLxO0YiEXMbJpiYsA6vXPD893Rcd/L3X3xDMat+o04VLylDgVR0JerhATG3s/X+a788J/
L3P3iPZ52VnChcuoDLGNXb1KDj9fQPnli+h3VbHc9y0HSHjA0v6GOVF3aPmJ7xSUMA00zpYLXfjI
YRVQijYTnYgXadLBOWxpnjnyJwC3/Fm+zVJgaQi96EdiEiKdiUDRallm8y7FdhkyCQfATisRiS4A
Paaw5S/7w7e/PBGACJ4MDJD3ibJgVjvYW1LlF+UfvWO7rdsp229D7MrPN+ybQRBP+X8udTcX6PRS
LASlxxQOVa3zr+lMrE9KTEwWLD/BJTqM7K1omLVnFpJ5fGNEsevfBZR1gOSiuSXN4WTIWKlwmdjp
iUzadvvLR/zmiCdBR5AYCrGuqPcvYtxm4UVph8pnNIoGQ6qm/RYHB+cVqlbBl1YF3VOb1hrHalLf
ZZ9YR61cKRMFigNsc6Jdjz9/pPF1uFvmCPzl6GWB7FBFa1wG/zM9u1hVqNUFooG6K8HfbJmJKJY+
TZGDsBogyPn5cv/aWTjGMhaTVZ2CEKnW+Lz893pyYJwVq+C96XzZerglq7A63fTdJVrXwOVojrdA
29ZRTGQO8aIeeSBU/12KzcJTL889ZEhW1eIhwHpsBgXNBkTu5SYv327c0DHfSwSSGOtH6fxsXlbZ
ZWyDsHslBA0VBcXTSwPXPBA7uzFIGH1Su6Oqv5f9MTSp8qM3XZ/lg1eRFZSvWmDd9cZM10Qc2J26
NxM/wVRLr6fa06kDFC3Uj6VMfk+8FH6b33w3Z+dWIfWHp0FphRbk71sVq0qpJ3pdjbqvhGxoAFkF
MQgOSWr52mpsCwbAew2zgIMcE4wF8XkzGlnW3Gq9YG6AMZhI5TTJHq1lQz4IOUEdSpz5sCS2sjxI
p6J1JztxA9Dg9qXuuwXdarfZjxvseEl72Ml7ImEhJOMicJSp9RWchqvXzyMsfBGT5zVmqZvp3l5J
xInIu4fsGkzeaaLtxVnJPESYgXxs2ajpHgP4Nj76XdkDgbcRWoQQYV0kn+XM+hAX5w9U8xXM8wfm
hbngxH4EXZQ/gJZ+Rk4rGJcIPey2p783Co1/fia/UYlaFlgodSz1NFn/Q9n5zzPZtSYAVaPimSwI
cO2PtxLxDL6n6KNpX6HimzHUBmI0rjVah/IriA9q+KCygYYjgpp+pW7hCNDRPmS/1G//7jJ8MoXT
syjr8uj7/PsRaMSh7MyorPyWAgcm7yUiARhp1W+r9LfX4VmT2aHRNN6v0qES3q6VhnU/hk6hw3+4
ObH5Ffxq35b5vH+vNnyf/1znbokOxDqtIBaXvlKu1ewrJN2hWQN/oxRNGa5pZ7dR1nr7mf3/V94R
tjga47F26uPs+O87KenXstENvfQHZFI9mjU0ifPm7DXP9BeQsSBSz+tH0kbGFENEfcB1aqaME/n5
tgD0r5oeeLDW+qUuwnhwf0f4XMjU8P3RANPM+2OGqJ3FKun1m18vBI9TYkToGlHiBOl48QLjmJu5
7foKTAUJ1AT8g1e7V5fY3HkwB7HilOt0kngo0vjz0vKyxsMHoeXsocCY3mY5AJkCFTmLgC3xfwWb
xI/2nMb40xnMlmrGO++hDE7nTPamnU2XHYQLWJSJMYEgMyU2EpKL5XBMQCzSuxBpl0hsnrO3YpqC
VaEj6/XL82von7cIb3c4BoBoMOWZlrP2GOzMB2WeHhkAuh83ez/+/wnDnjZTRlLOV+i0Nu0a+0u2
X0btAKSPebVq3HpPSLadu8Ek98+TwhG3+iSaE6vk5JNkGrvMpWbRWporj5bbT/tfdqh/NsS7H+Su
frQqtS/T1sDfL1KgEjhx82SOAEXhmLHh9kP6S9ny70QG58L4bKoiqa//UrOG+iZlVq5eWfOA7r8Z
xs78lMh3L/YZc6hUOJjW488L3jfPnCSiyBYxxnHtP1rZ/6x3UVInZVvn4L6TAwmt7Q4KSaPZMhJW
MjG735bXb+7oX5cbF5//XM5Mzr2VxlyuxsuNnWl3eb2s2T1uEzbkyqdHqu2sQ7RLP64r3SMZkgeE
XoE/fEI9XXIGpZUxFL/c9m8/lMnCyulOMfEA//2hCgF/IHtv4RMtC2SLCMkRGj2ttSnd0Z9vt/wH
7fXXsjf+xLzbYwvf0PmZ/76YoUIHaQMuJixzen5fyE+vOyyIkFQl3PrLs2LDo5UN19Imt3hSl3b0
HH8au2SPfumxaezhWV/XT2h3R4SwZ86RG2irbm55t7n6JB4a0c4/dTSgIhJsFxaSHs7J/SVse5r5
lymBKZ7Ce9wd0UAtSAnH8QiQhGdsVppg16YQCnNiq8nfrNzL5uoiGEBigO2ETBt0GMoRzchtGW4v
h3xh7pUnPPoWUbguwONn5aGAuyE5wSr6ClZoDq6L9gkeAuJj5BT2cMwe8weslfwDU4aeSERYbhon
1yfKZWEJe+W6EctZAro/BSQzEYZpv48fwzn98Lf4xXjqYNvTxG/t26770kovjd3RbNkSDja91A9y
vugSguEd6V1DuWZXOOxqIrft9kvc0gS+rbJPShDMZu0z2dW+/qCukXog831RTwLRpIeIQPhT4yvP
NIlvsl0yuNpIc/OgwqN6w+g8J15L8ISltBFmwTpc+pHfODCjluX6vNc32sMFeFvToqsBAtDOBMw+
gaPMu5eSyCJUJOuA4GwnbB3xXbu43RNKhFG3ZaOrMOkd7hJkmut+lIq4xAgR6AnYSaDtAakqSeG4
ocrCYd9+RvEHWtWfH81/9v27B3Pcr//zaupFoLc4Zwq/lqeXVHVvxJFItZtKv1znj7nv7g0YfRmj
aYL9H/Tx3xdK+qFRAIMWfqF8CIEfqNswYrQYfAX9ohV8ouJquqhoYzmP/vwVv700yxx6Y85cBg2I
vy997dJLEFg93/EcTfuGG4+IRrx+ycXbmdNBwZKUWoeMRSbCPVZK/W8rzfh23393GRYLpAwVIMCf
I9F/brLZm0XKwZQPMIE65PKuw8OCzQ34TgSspriXiXDUHXGiodcN+M+BlLsc48GmEXrrCLa21ICj
teDXFLZ28pUm419XhyBSdmveK2Sc9IWdlW5jf7ePFgPbmt1Z9a4eFkNXxOaZu9kEbSqYu3Ska7m3
B9lVJgQ9rHIP8f5vdc1YTv30ne/OLnnQdvo548GSnuEIk7ODEAhGULKgy9V9ctT6+Uf+ZkfD0Pl/
t/hu064tKc7MM5cLwy2sfAzQNVj/K2okLJ5O9Vtz+I9H9J+vp6O0HgW44J3utrRIbtvyclHZPQQv
wUHBbwE1/d14Vmbnk/mIJNMY5onO5Igk4F++6zc7F3hRA2MHOxde8PFe/OdxasOuUIqEa7NfBE8J
oyKQaDiDzsTd/HKp8Vf692v+76UYkP99KdGoifwJ5YKwYfTNjpg8MSshdEHPf/FXqua4ANxfii+j
0fXFymndG1VvGblFghIWfkJjFzweUidUTBqKXleqHXOMXuR/dwQ+ym6Bykoe86gvT+LNYcZwfatY
SenbgIpBo6ljtLSH2qm/DLRGjEcHQOUT4prSm4PZFqym+HVhh2ASmk1o6ffZNCB4qhvTHON8Ar7C
GmBhYK3Avd4+JNIILmWvtrANmjYgAY0ddhSxAD+zmw9Ftkm5kJgyvsD/qAKbZI3bR4M0dJ9TyyEm
PBOZOQB/HvfJeltvh1W1lFCdsUXLjpjaCvnJn4JAHtOYI1kQD8/+55+nVELghOyMz9HT6LOvT40n
rtUnAbkGarkLVDMHdXfGOKlCBej06HdxfgMvQMWObelYLC/zEi+gNh0mcLMJbf5KN9qbML143SH2
s0m2+DP21JfZA4SDBivJCyi6K01DHFvxmKPNlgCGRyOcFav8BzsUXuIVnJ7zeYbGAw31/OphV/TD
x+DlcpBmOOI6j7T4G5/47A662/QzWZ8g2R/T/iKntuzKcC/4R6+udPMYtYHQxhYKjQ6xnqASYuJK
JlItB84HGEaNbcFykf5fcw85Jgb5d+uA1YPBIPuigTxfsC32DfjFKA4rO/HFlw6HiDgq/rkb4VzZ
yh89O7CKLXmF9rI6Wmh5qS1hwhaLOF3G2gMKYOrQG/8l6JbO+UF7zU4CusjrtGxnBep5XGqiLe2k
Rb4yH4vGg2SN8hMnzfWdAEkwaAz3g0c0FO/0pva4SckViQ/6RkFiTVm7Ev36RV/F6/gxXt1m4nN2
82AhNFCQHpFWFrvmoZqSJNQ+m3vrjc9PVg3f59pMcJslucsns677OAaFJC+pDMDs75UXExL/RkJ+
aOtH4UU8mqdyYxIqTbWVOoVql0fp44YxFHgJvSKMb1/aRwyKE4IoR1okPQReHMvNbZssCwBL4ilZ
Ihz6oIRBoYuuKD1JG513RsTEgUULaVrHZ7pOwZmoARG2CLLs3O/W8M3JHuaxU23sb+h7Sel+gYnD
B0tXiE4JazceyM0gIboux/8e5lrUJTfNHdKpSsfoOjGxB54gFTDb7g4oTAdEhSZZWaNsS/KJIf5I
uN2JK7x0TIJG7RABH6i0bO1jHMDITvau+eFTvxMR5fUI6IIdbV9YZNubp792KAqRRR7bbXiq3gPk
QwNBfWhTEyKjbZpV44DLYEhst2Toqmgjg6WEVVrlCwCGkJc0oRodW+KIE2bEzr+ntCORFfdiceim
wURY4SQgWgX3DYAX9Jz/w9l57baObV36iQgwh1tJpDLlnG4Ip82cM5++Pxro/suy20L3udinCtgo
Ma215hxzBGwRldmkio4eU2EwTOtOuUMOU/sL/zH5xDskvx03+s3fB6H0pf74sZGyfypAWkgPxDNA
d0pbtY86HeocbqMWoz79g1jlABuToX7OKHZBGxc9rDg2qIDMHc2PVr1/m3enSRsOeZjaVZ0tlRTC
HNaeFgmGMw/SAtxCJGnEka0XN6FMaFiYrfKycmIpdiUtWfpEjWjDjcXM+pUTY4Bz31o3dfgu8Z0H
KpTnVmICTwRI/iFW2doMWDtsZNYImgECn2CPmz/lEgObFBWDwbgeollAGsqq0p8FrIlU/RR3/6TI
JcmxY3KZi8jkA9egPyJMh8LdFsKrdJCZq2W8SWvYROzbSDAk0/YRuwS3UUVKduLo8Pct4LsMH1Mk
4eqECyWWNAoLelJRCSBdrUic0At/DjHaaokdSh8tiTq9+VFXdyPhF4KR4ysCjzD4qJPISczsXgg+
Qx0Bdzgu5TJ0/ZJkUqvFq38pzxyBBqIBon8p+KwUIOenzv8UVjoHiC4SZjRgGiTIi4idaQpypwih
nkeLoUZGQ44UyHaV32b4yAqYCmjSbQp/98KH88XBPP9wDIl2mP8Bz3+ZC/2nrpAFQW6zeMpPlfgo
RrcBs1dkEhBrZOIcIUbUwOGTj4FUwLkTHyqI5z7ho575JJELF5UnHRQI5UMYMpVlQGygfAp7ar74
TtKOvUbSATJgv35p0n0swNl+SQNQJ/1fVn4K5ZVVHPRsJzTb1rzKi6s4cxMCRNEh9Y896hPZFsm6
STZdeWfIrmq85/nJIPfMYwvu2d2q4jNOu8VQfsjyJ3ZkUmUP+kayYNmIBLAuWnPDZ9012zzYeEQq
d7uJGESYHXzrZH4lhzTeF56ttTdZ6lrFzL42gmsF/py3H8nsiR6IQ0sCRyKlVD/6yq1lPirVeyS1
CwlqcHGomhel3Gs6Ed9QaptdjgS6O4mWDBVijpk8dbDjZfWCGu9LRf/jrYFOY3Skq4CI8vcSzcw7
XGENIZvpF5O5lrO97DtwZ8Rgl/rLsd943UZk1lZ3d7m3acT12Kw9mRQ123zSaBtE5v7bUlubMzRx
mMa1BuUE62hv8/f3Jf9WS3KV/+dCzwAXqxjyCHVGfhLUm9I6eKRVFzccwUAMFHO+wRpGndeM8xwB
KgIyPqLOIswD+5sps003so4NoTDjksOHI0C1HIlF8/dFflWZP58mgQT4mgLjfPWS/1kDluAZtd6p
+QlPx5AAa+1OJ18aZpFirazkOjbsSl7L8OxscXBqYYv+Q6STQ5bKk0sIvmOSHm2qbovuNp023gBg
mRGQLju1sYrHA0xwlJCcXX9ft/Rbi2lo/3PdZw831A1PEQo5P7H2ZNkZHrtNf2Vw0j83N3QFF2O/
f39QJm0IPqwWjf1ZP993rZRr+pifOhHOmu+pH0qjElYa5IeqTFaWnDi+xEDRUO+PWWCbqKtxkaQf
Em34SshBSZGWRjuo2WFNx0eDhY5v1fXhCk+XTabox6ltDhJVuVyh741gDenjnao8DLp300fipudo
vvAQv2aP52/fhHKtMyggG+Mr9eE/bx/ERcrEqeLopC4lEtVYSzIu7OhCvf6mRukezopLtkBB/1CF
h45heTz6dld4az8tYem9Tpgsy8FTNn1Od6N2nRmftUbCDaocOaDYfBLJ/zTMU6FxJOq3Apn39VqN
S+wGQLnyZ83rsG2O6CWws8/lXWq5ipBRfBCdoL0kmMT0o77SmIDFhrwi0GRRJQJ+TeNpJGfN89O1
HNxV5nro9wMFldEsScxbZuY8aLFQ+yi4zews3a7lYjkg/aMSYOfUJkeheTLCHDcAoDLYTH3zmaNi
ySHobQLR7ekGwugjCU/egE0L9BA9JiwxYDEikZssV03TZYqIS0mkNaSFpRxeWZDfP7sSdlEeO3LM
IZ8i/nwqqE+n6k0RkU1RfQw9sXfQNbtqP+rEOuBsXSaPpFxyHO4FI10QPK22+0m67oarHIdfAclL
UGuEgDmG/qmk10P1KIEODnBwMhxQVEQyFiqeoXAb47ken3T1MyCas4E7GlHcqe2TiCpSDW/whFwK
o2K3RuRMvNxxGlZ9/DqXSJjUkQdm0s3F5rU1aaQW3jLhrIqryIQNPzm8JKQKT34AintnlYdehJM7
40gj9SJ+hcPeRBqY6hFzw5NV3IrDrSCzHav3BUV+0t5rGq1GdOMxzCviW0k85QUeotEhsW5j6AnM
XPMRGn3x1jQPVQ8DiTG3yg5pgVYJ/atJKnKy7xnlTncXVsF8YJwtAgM/TMSVM04nfZn9/mcRBF5f
NyA36cnPH7oW43tM52deBILrEBdIbdUkN2GyNON7tbT//m153qbOfnvmBylMQvgTucj3w0xRuiQI
mjQ9TViZm/fN6Ep4xeBKluduK0KFfMTtOR7vhmyvIgOvCY8uN8LwYrZricEo/GLRhbYxha5+aRL7
0xwFVELGgpNENMiO2jmK18VxKkpDlJ6i9rYxX8q+W/STsTCGh2h8l0PACONg5GiNYHwyKjYe+xFt
qYaX1m3B5A3+ibFWcIzJVpSYSXfAmbssN32xlVvsW68K/3pAjG06FSYU1q5SGco4or4LdDer7n1t
62unotvo+sonQjt8b4W9aF2Kk/l5Rs8EMShiCgCNiNXs9+ffCWEhKYqXnWLxJRvJ56DCJnV7ObAQ
Exw8B1+3ZX0rzOBAbFI8PEDDICMXqnlFTYzC1sQ97O+P4pdrwiyOse2MCs0+rd+vydCC0AMLi0+V
tcvi+9iaTWhbYtVDut+/f+rrHX7//lT8Ezj4AfXmU+38+5NCzwhG5LklhSCS4eJQbEs33o9H4i01
mlREgb0r+ksBRSVEyHKR7/Lr2O6PALOrfE3xRwzHhMnDS7avbB0cYFHZyeLQ2ehHF9WxWjcvwyca
pe4o7sc38TF46R+jI3eC1O5z7qYhJmM4Cg3mU33jX8THEUjjPkCx+Pe9/tInwsmCWsALx/b2B2+3
NSxVz/C95bBrFr52Nw7mKuOsrZVTm13jGVZJTifsDOWQa+xoZLpP4wepUPpw1w3v+QSOMr5rydoQ
i1UNkJCYT8rwKhl71Z8TnR+mYWuSiG7q6KpOsfQ2IEjChcVQHi/cyE+oWTVmE3oNSfhMNj97aXhh
F12nKdFJFp9T86lqy1UFm6oZUBwarxY6eGMkmplikeDFxWBiWBMwMA+l9ZjCsNcwYmuh0ueYgdar
vMpXXQ7nNWLyDlwITpLX70m8n8zToOwzgzyjC2ZSP+O5Z4csOFisPEv9KX8R0rou/EqB9KJvslnt
KBJ75EjjIdX2RMwNeAVUV0zp0Kd3BQZMnrIb/V3Wrj3RzkvXx0E3cwAh2SuRyhG7uKiney/4MOVH
Ah/SbHSHHNWQcujgvMdIt/07+ssmBp6QkguDnq8t+mwJQaPReCWYHpjozr8v16YxIrIX2vBU4gHS
6e+t+NTF9z5qB6M8toKrgO1QDAjFs5ZeZzPLLB0WafqASjoaOb7lZS5gTXfVCKCzDfxpsGD5ySS9
pH9O2Yo8DkIveP77G1J/Hnoz+QdqLGp5WdeNs00mTD2FdEQcKsiMf0AdUsgLc1y01FrgHgCw6lLy
16q47ScbMJZER2qEgnQyRguOycC2pf5wWgjUxgJ54gfPGWByRO1sa/e4XvlPeOSlOAKCGMMzCU/U
dyIW5qf47e8b+WUwgXxKg+srz3nziC2/P37NnEI/yKeA3hhYJ1uPtMhZ7S+1+jiQu4GmSriKkE0n
TpHgjAyUFiIYuuSP9pNRpc5JUPOObYhknZyLAhoLZEcrFP9U0KvZ/k0bb6mMjelgxgjtHeRQDEvv
Sgu4ejPbDjpm5/JhlMJ+HC5oT38q+xj7YZc+u4PMNf35ZGEKtdQoFBHbZ+kQQ2PLGLZuLeW+aezc
39JOtNLKQ8A9rNII8bLP4AHTIf3CMfZLi6bh2E/lALsKkpV+xgHoBj/M0igRvsiepo2Xh6Ud0d13
+r4/gUNiJiOIFw70X75rDX4HrSzmeKZG1t73zyE2hKbr40BwPQ0j82YXFGCeZAfFpVv2x2a8gXgV
DskCT++RqXilf3gGYe2eIymfFfhphenbEIgLp85wsvTu1Py2bz4iPLzK6UkRdwhwyRPeVla6HAuC
k0Zza7JAM9wLmU6VyYshtliMbkcBIC6hEW2CC2f2L/QZDQLrzJFEMqkpxtlzlaNWjQoh8txOJ9ad
E/SYg0VbjIN2Ye/cNv2FveKr4Pi+w80/iJUtihd8SM4Lkras4lJq+MHC3Ba5RLxVfV31CAv3anbw
i2cfdRYCb/SzzyJZRNVBBdnEVvPvlf5zcs9VWCJcPXy1Zdgl39+s2ft4hFGvuDSC1EQsceLezOLS
HPfnxjj/jIJ3JgRhhANnP0Pm/BAipvZcH6fwdDkVK8LqpYdUojzY9sWxno1UMMOQLtzer68VcSBu
VlTcKmSl7/dH1KmUS2ljuSVuYUjXmHdhqKyHh6B4EGnBRfFduSRT/2X3pL78z4+ewShergZaKrSW
6wFWYmHb09c/zB9VTbVmbar4UZWWFeYF8t5qX0oOuenm79f6c7jLFfC058cNW9E6q8DbUBIHQYkt
NzI3GuHbOEqpjhBvGDuUl0rAX79kKuqZdWbJKDTPdgelMRLTz/gx3XjK4ZrhVlW1m5TTKy8d9kYx
P+Jlgsg4rO20uRbyq0Z5IoY6mC5tjj8bP7zuZh4kLjUKFJGztz0KQ295XsyQ6AOH+C5Yd6TseIw0
F36A+u3U5GvlMw0d4xLL+qul+b6a+WW6bREkC2rGectJzsUk5aGuu0IsMwueyBzXncRXbrAdWGm1
fyCAAl0bDLRBPxUxC7sQ3wRd5oQPgViiMN7qnfIResGt1eqLBi1aq32GQ7BNy/w2oNQpzO6g89e6
iXis1mfYmWOVFARIFfWJBz4PSeu1Gel2JmN5oTZXhXgpfFKbz/3z2+To0wk0matl/awuSCtBKKcq
1F0+bGqbXXGFm82j8aY9hi8wRU/ikTS9O/MfIQ76zN+yh9vQZsQdLeCATjvherBxO7e1ZbWQnb7e
RjfZDXqoRQqZhLaFLn1lPKM+97F1pJJGkLVgniyvqvX13wvki95wdifcBi+Mu1HJrz0rMKUqVFHG
jKob3Bn5gn13053K6+q2wsXrON6DGO4ip722Hi1IcQOejQtalXpGwWaHHlhoASCSi2QGFhZDYAOy
zaM5U/pXlpu9TXQE2Ca+9c+4pzyTGYZ1jfHSM21YFA/VQ/YgXDP1aV77AwPzVyJHlX8YhrymHzyO
h2on3SfX+ZejWEpy5aP2LBDz8KE846YokQ/0qH1oHxPZx8/SFVPLEYsseGMfgPCe4WjFgr/TQuZg
WhHhULrwgatulI/0TUaB/vdj/KnNnm0OSCbDjFjRWAFna7/HXXISk0JxIRs20DAr2zMJlVsCn1gr
LBO7bmu2DrGpRubU+gqnRqTVsx6bYWtr+8S3ZyslXlawGEzb6NDq20LqmITwYkKkLrC/FhobIUlS
bFLhJpcdRnGi7hQ6k4nthL1UtG7LRSbbQb6pAmeKduHBKzeqdQRCxJFPE+00O4XVcdBNlCjI6V4y
+ubSWzc4ImjOwPLploG20osd44ucvBEcuGEr2LW60b2lnMxXi/14q2xa7IIuMY6+WoKz7xAJj8Y3
KIrw2c4P4L7UwrboY8UNcDAEwCSGDC6Qh4e7TZ4cOfOAlVBKxH4FmcQkM9w84AqCftCfljxZQVhV
ypJ+jdKLNjnvN72/4UX0tSNpNgSTMt5rHZNzRzMdqYIbcOj77WBh+rbJh1sdiB9JeHSPPakvXunl
XeQ7MoGCRJiaUC4WxY2Mj8q/Ck6puNZUdE805QvmrK2HH8+EbixaY6RE089TU5mxRjgZ2+N4kzUn
HpkU7uvhYEHKvgSkyfNe/u3Bacif5k6XspzT57xFUZKRv+2VmkvwOxN1QFHYAe1njzXS2kO7U4cA
EVnE53QddeayVlqSF14QbStKb/cB6zwlUwJFNLbrE7SAC+249qOyokLHgcMiy1xnk1HPRhthNXVi
WFemGxbvZb6v2n069KuqvxqxjsExOPzsBOJ20sqZp+hlcCfNFg8jggHIryb2aPmzUjxL6YtQYCM0
Yuo3q/TEXQvdIcTOI8vWWXisFt1ah3wdziVrMBvf3E3lTWgcYytdBFCFTAbiPcykCuMnEN+EIazq
FvlWxL33dSRay3vHSmUarpP8tUDI12O7grJqIXnvf28VP0qS+XkACspE+5oi6cXfKzEhTpWyHFPT
HbUnhpCM4AiX4Qsz610l7wrGFX//3k/179kPnm1NsuiJUS5EpqvGgOF7r36xIASzEatIcMOefVHX
1gKVYXUnpe+Ispg5gs7RgyfkzpFPm0FohLz092V99azfv9vvz+GsFK7lzI/jiOdgpDWBHJBEOD7V
CRQGKjTxOpCUw2qJvYszktMc+GiULWPrlU8RmH1VM7us4nWpNispfau1lwIDkb+v8Gctc/bgzo5G
etdWSWuu0K8cw1gH/aOS3T0UbKyZa0VQLAoBe6OPiXF9jLNeB2uwUaC9xrAsIGS1Tb2UYSXXyU05
4Z9a7xJ8Q01h1/h3XQyHQvSxk0WTEv5rdFjhaPhx0vbk+/6xitb+pYy9nxPj+XZoYmSsQ2YJ9tlC
zMZQqcoiNl0rhfAB8yzbtjLZBC1UKMyPIF1mCoAWLnqhsgqoqar2Ph3JMRmY6UOFs+SM+4pXRfkx
zAsqfrYyRG8wC3uGWPj9GncqjnMXXoL8Y3uTjXl+geXFzPc970dDS8wiAEfTleQHKQ23TaFcSWmy
pZdchsVrEwN0ldgi8rAn8V7t0DcqeEmxsAhFBI4s2IRxCetgEPE36vfOO2jM7weyFvLQdAd05Rne
Q1HFTFCUti2gGStfGzmCqTz+vpmf3GmMkCTSapkGyLoIjvB97QdlUeoCcLk76Ovc32HgP5h3UXzs
pcPUOPJwozMnQzhnppu/f/lnlNXXLwOT4HbFePmc5Sp2Q9zqgWi4UnoyUhSPLLdTgpcfY+AhxMdT
uBoqvlkYggGMs6HkwPWwUoFiEwSB7UO7otNapiMDNhX9lJJBtbu1xCcSY5d/X+v/5Sn972ulNP3+
lPpOKEol6A23h15REol45SVuAq8z7R8FssN8x8N4KLkylNsLvzyDG2d7Eu/nf375DPyQxEpphmoy
3BS6lTEeJg4rmIYj4cL4JIob3XeL4TmV7v/+3Z+sE5jHc44FCC9b/g9icGJpg5p7gYEnN+IPwUHX
TGDGdd4gVnjNGXe3JKFhtZ4k8FIwqWmfxkxhVoZvnvBREiOOkrUyxJVe02/ihgpnKhw0zrkboTgM
OJHGoVPJT39ftTR/rd+fFldt6sT90fMi3j97T1GU+qSGybprqZ9Ej1uu33wklPsqMHQugeDYDF5C
uK/60pde//5x5ee+gB2wwuzQAIqEMX724ziB60LgVXRguV0G/wQGZkr72YXaYrKs26yuKdGI6RKy
tWRJaym+y4xwKbFTeGD92Ys3rAuA2yC8ThgkZ1W8ibyHsM0OKjkQnYerUMU5NKASGRd1emzhtdV9
vAsIrvv7Rr6UkmdPEaBNlhVllisCDX3/2qM6tLzaCjRXelIf0ofiqTkw+p7NzQt8pBbtjb+HWhhf
a4f2ZnjDasJ/GY/E3sH9vO/u9IfypYb3DKcCVT6MaHd445/wl9Nv5Tsa/k7CvnzRPuN09TAe5H32
YIHHvwYTLN9Fry4zCv87SASYdZI6M31Cpqk+SZNgti+jArrNH4RbOOSya+KtWVwXMD6LYYFzKPhy
c4P1H6RUeGft23CBiiWpP1ejgogYJd88OKeCPDt/jSBpFMUQVNcy1m1qi6ozodmsVoKMPf0msDZW
jKfuSnwsECJNt9DESaZTqBV6Z/bvwdb0LXFIaUKcLqIH8ZdGtVYbJ/iA9l5VNhayKe4i0kLEEDq2
YUC2/BV8G3vbwNOXWRsJHIcRe1V6VgxZIRrBSzJIBmCmgrYdTvFyChziiQz8azERglJPB0D6j7Sx
dCcXnQIZ6WBnN7m1prQzVZv2IRBsQcQn2Z6MZZss4UZm5K/CUbkrr403erj6s8ETlpSjHswMOnQF
nEyjRiA0AyZoIV+TD3yQcFFlg3rlNTABxdbVdBquAYdZ6JVv0rCMklXMHQrEIS3bak18LZ6AjEva
YiWGdvzOXBR7QFqt4Q7WJCagY7Sdqm2s74XiOMUO9mb8Sigv8bdjipYg7QEUle2qvdAh/KLMB2f+
nxeNnPj7ElCySlIpplQXX/+ZGrEo/yUfNAXKu/cwvMV7IjRvDGUZYDSOPR0ZSrvQNY/WVXafQULH
Kf8qOQxP8at3LF31n4h1K4MYgIqM6R4CNrQk5cNQ4XK2CJ6nbYYV6GeEMQ/Wi7TMnPvhsoR6D77C
c4gX5od+69322+Sf9EC9gQpY3U4P9VX5XN5CF6csxgF8Yb5jeSc/geNLtKTBshJsEqvxhAWI8uWF
fpe9DTcxIVFP5Z1/qO967OpeIF9XL51rPHTH6l7CMLal+7rlFfKOWHgNw8ob6ervDUb6AqPOd5jZ
W0XDjHEO9zoDq8bay7KcqT9SvXqn3Eq3ysm7Dx941NhdSaRN5RjI1bZwixb/JXyQ3sUKJwT+QNRV
LbwX4zZ8lZ6ybezCxUloHRb1q/6P/xsfjs1d+5rfVOxDuGGbsw5T6hbhXr1XX5NiMTtk35ivDLzF
o/CoftYvwqP1xjOGroPCwJx5/kB/4X2xD7fRv/aZ5kyz6+fxQ6V1b1bKTe3075j3wRAcgtnbuXhE
V+Dfyx8JzGincIdXMqNflX/+s38lH9BUEB77XL12D+OqvksbW8a0jmHtOyX3P/0dfQC+7U9ATt5p
soGb1CckGfmd/1FvzY14hxXxTrHTZ/EwuPkHTNVFu8/uK+TK1wizN9ozQIgb3APaRPfY0R7Zhe51
t0U+bRyk53JjbYw7cf8h3+T23y/xJ5WCJYJ3Fn3+bHNC2/h9iXiB0DO76GSXMp0UIfEfQEig2Zxn
nWYLiLMwKoYSOS0m8nF0yJIkb63hpHnTDH6Ypo2uRSQXKHAIhB2jFX+quIFEK92w/d5Gn29+IDzV
2QHxXnhnhhdODo6Ok7i1jOUIM/yZkDasGjkaRBjUtAHxmp2BoWw12QlK8mSOaei95TDghWlDWC7D
Fdk1bBoZ/wFIGC/xpaHNLz0kFcDXANDi2fxoDsQxCipfk0Dd0vVMBg9XomXL8bpG5Jet8JTH+U+M
XDxZ4Z1DFcK8n2g0HT0HOoPcGbxNfEmdTL3GqzhbbvMIwDDhfM3up2cHeg3CIvQ9r4r4k9Eeym0Z
LPvX1LttefJko2JuZmH5v63KI2aLEllA8h04sfivSA+k3xVwnjo7yiAyncodBuuTeEPoE25wyGlB
+zaEemidEz1Z7OX4y9oESFXqyZS2ybg0us/JeBk0iodNnbrabYKKAotIb07dRaDcXCPv0fQ1Emh1
TUxbjsaHnVChpHQ4cMTnZM/3wCURw67YjN8jcU0aKiqeCa+OdKVjNIjYaANqIiHUCHbYyKQ4FJDo
zYVGH2hWmpMmr3VQF0s6ie0elEwZ16GxnpJtfMIQNzsqohNXt3W/hsfbp3f+dMiDvd9TpK5YscGw
ZGrSpvhkb5A41AUFv02mDdI0wqzwiz1qH/AsCMgovWX2+fc6+7+8PEPGN5YpqKiegSWT0fpBOZSy
a5wmUn3TJUK5FF1X6oB/p4mtyDagrIFyrYF5S/Ww5GTu6D9TpwXGmBwxBMHFLHkr62sPOv8l6e9v
uznVtqhzTMIyopH8vhPk6lgJo1WzDxlbGH3F+1Qxy1qTs8C6V/w9s6aMPVREx3htmNdpjOPOuqnv
tOwFO6AWa6pQfBpIuAseSwWyqTOXlJ81clhc+gHgaZizNwQYFPRbAw6mcmjbLUKMaGLzlNdqC8S8
NzLbE569eq/phwJ6NuEEMEvg9iuFAwe0r3ZK+oZ8SSUdo11H0oaeWtI3cgZ4vM2ng6G4/iVl8m/1
4rcnc7ZHtkLl4U1QyS7qFCQisQt2TBxDIdtjbDeyXZQIL2YBWNC4gbgSbz2CxuePX4CfBs4BIgnv
ZAUzVXkdsSllwRlfqWrYhSGWQK1F0Ha+MpjaqPj2rkw7MYjOXmXa8u+vUPml8uVO4HsAEmAhc97c
pJbQl72Wyy6yoQ4GHJEalRMljlatUFkqs2hkEXxFJLQQZwubRZ12dkPRGNsCSjJsn8m17BYEOsnp
ki6/lAF+bebZMikuJN/mlwbb87o43/RQhePvN4PQP0o4WUHKIkWJDO3kuvKOMgUYtn2S43k3geMj
Su8JKt5XAA3jA6z9yXoArysvMQ5/eXAsCPpnTEcYJYAXfV8c1lj6QRCZEo30AmNW1VwGd22wTCsc
Z1fDE6onc7IZIma9oxApoB0RkSgEngdLdQaWSb5yKukoCfAtZvUmiH5NyTau885BwofW7O8XLf98
bPP1gvgAjQMJnYc61owrY60zJNcqV7DpKFaR0AMGMvLInoFllACnpgWjD3oCju8e6tq4qJikxhui
CfJuqbMTDaSM0q/Q2bJ6F8El42F5Lr+/v9vvF3nWh2WGVFVSMz/UipHaEr1vBzOV45a0A1R7LBOq
V3+RkznRwj7fNq9iY8NxTqEAIghU1hce2k/cARmejPmHCqeUrKIz5NjMiogwclaHFTtNjXKOc41v
e98fVXILPmpK9F3R/iMlIntMD21j+94622UkKFC5GruMALRLH94v9RnXRCIwOWz0N/zz9w8vn9Sk
kWJdcitH8e0XCmW6jakhuwmVg4Mrbg09mXp7a+AyazcHqOmH7KPWVgH93Jwa9RV58ka87z9K2gPl
WZ6QLtsHK3oI1ZHRSR+MHZTsUIUUvDaM5XDjfeBeVh5i7aElffWzxBQVvtweWLzf0+uJo50cuuei
sxUOegzgloyp4kdpcNXx/335c8vcPJMeTD4heX6/fXHKwxgaI6CP4FgCagztIUju+/JBjnataY/c
V+1W46lrDmL5nKcH3eSthRv/ko/kT3oappy4ForsRBC0wNW+XwmW7Z6S6JXo6oD2GWczq2iWz0Vs
hxNZNKgPlYkNdLwPzWMEixWCMqXqm1dC6Pr/eCySCd1ak6kkGAufndWp6vdNE/mSOxjrrt54GfUb
msw1uA44hZogq4+WY4SZ7UsU3kr1g2Q+tfgU/X9sMzLW0dJMTIaYop+djFaUj+1o5aIbAAxVjb8c
Jm1RkCSjpU5d3gutTlJLtdfNf0Ieria2Q6vsViMDCpi0sMzscHxPsxTkBRMnDXGAd+93bizf+/E1
yfPlJJ/aS2/yl+Ke+gYbaN3SdI6W81LMqIs01gb85Ce4SuChj0KKR3/9UtBJ28o94drwFd4ThN6a
RlWJbnsFteZizvrPcv77ZZztNiLN81ioXEbsBuQjbUUcD1rmuwhr8PnC/LxZEvkLmZ2MipPgXNjr
fjkgvj2Es703iatB131+3XsRTsXHqDg+4cbti+xvy6Nm6zjzo+lPFmhcj+WmccA6hKvOd4xh6XXr
YlqoGwIL8p3/eOHCfn0scwrWbDk/C1y/r7MGIZXWm+3k0shse7Sa9JkrmI59vA5M4I/qH30M2mFc
xLk0Vpxy559MoCh5WTo8M5IRCj7/578v65dhJ2/rP5c1P8//yG3SyhxVK65w+xecMXOz2m62QbNs
1cex3cZ4AthJvyJSDM2mhVrLQfQeGLa2Ei8ZHv8yPfx+JWffzTQVRpPGPCB5p/4jIZtPmKZM2QgV
4V/7of8HCYrsE0KmquQ6HJb9uK7GA7SGGeD49DaMAGZClOb2+abrt41JTOphJGGeEfWAzOwoxVc4
E8iAS5u/H+Jvr9bEHxM4elZufEkd/vsMg7zQhyYf3bpG1i7SmsYpsbPYmbUPf//STxYv2e/IHil0
0drCEDjbmCpfbGuvj8gRMuhmu0PVAhrpywxP0Zpx/xA8mb2baSXyrQt7szGfyGdVDe6FDBW5QU0D
fP/+pWhROapeQQeVXAknVOX4KM/kXfAoTJuX0t5H1IDGfONfy3ZyBzxa4EuKVxgB4fC+yWRXqr1M
FoFoV/EOg/r8YyC3rjmABWK2gQWcPDilua6fWn9FQ9+1/yRKOyBsrCCR1S10CyNMBIALzTqCa0fj
FSZVxHiCzmOtkDGRn72z8FWhLpwQiFE6b4ZoTcuBiBIXBYBgQrUMRvTCRsZIEO+J5KhdeEo/rdbm
F/Sfp3S2/4R5IJsYWo9u44BdqP1KqFYRpv84gtXFg3VqH+JNvEuPoUp+mi3jzHAHDNGE286zodZ0
o62D0Nd2f6DBp1KFeQM0DaL8Yd6n6RaD0L+/KO2XYhXB1RyVIBnUiOeCCUEpEU+2xehGtT3eg6FA
OElat1fcEnlo+E4QRUPKhLdr/d1I4pR6ZcIgw2UoAZlZy/6NMZ5aRi4QS8JlXG/yZmckO6vfVP2G
gUgYbc1iWdaHhoCdwVEANytiza4RfJLkEnUbwA0/25gDJL7myNaiG1DS4SmttEvxvz/lfbyb2S0J
ApCuYQZ2tgVLaDQbmbBOt6qhtW5UPjtBf6lRxpK6UayU8pQ0ZKVt8OjyjAdS0GqVg39HmOTICIMw
wuQ90DS+RQCA6tJc65fpIFdHvLqMwJU5oXVW+7RGTb68SbXZiru4fPDDf9GIM0t6LQdulO8QP8rV
zjMIlH8V5fu/v4KfGiBCMkTY5HBfRYOS52xfGYss6zW5Glxxpz2psyXRKtIO/bQGCVX2wROspy+/
RPDNBQl9ZWR3UASptOmfZm0Pg9XHAc6GuhaLRxTfQ7S3UAvmOPjZ0uyZizWOM7A81SW4JpYk279v
4KsyPNudFJjibIqixvDr/Ab8YKiyXI1Ht/yHDlg4mS/ttXxPQGPS4j/av4yfRbPXih0jP2A8RV3X
MIzXqMXZi0jiQBZd2NMNmHnzT1jXGzrtjjCpal8yKH5qYRtxClZ0aMTBYbPH3j6ZBxHTYGNJdVjj
Rzgua9wj/RObTXPhkP6FsgZ6xZx9Rjjmtuls3iO2pl8Wg9a6PhJlc9li1PYAsRTX36w+1sf4y5ko
eRPrndcuulfxzsLZZlwTqvql31MuXA9b/vlZoOuoauacKEz94UicVQ1Smkt5KXueS+JAjlEcbWyw
lg7ApUm7GbNHPGTHyba0+z668rB9eDOvWo4Hfat1az+3a1yz0r3U3soKKOrJSA49aAPpmP7W9B7M
/jlpbtWQOVX7WFauFKW4SZ2kksQKmmSwMd9N1edBs0PdOVUq8hnInWnu30tWfJJhO41o16tEux+h
vwp4RheMZUIsWSRh1zIOsLZxuW+TTa5c1+LpfxF2XruRI8sW/SICtEnytbyXSlLJvRByRe/JpPn6
u9j35bQ0aAEHZ4DBdBerSGZGRuy9tjbcuzrRMAemo8FwH5UP+UR5PNpy3QVHuAl0kPIUVtTCMmAC
zVMHd+1CgzNEgMuyTNYSFG66SZ09Us2ZXT3I5OIrp4btnz8+vkbtjsRXszlkIw10LO4LQ5upryHv
BrRLAA5c14smtpW1nAJhq2VHak+7j9VdZ+yFdXIRqGLyBToO08Gii5nOkIIrzT3hyirzaSyCFSm5
aYfP/9NyHlJlnXcSUc469ZcJza5gOJTtlgbAUtQ70d93/r7SbsJhbyRbxz9FekZR9D7q9E2QUjv2
rqIRHl7t+DMYFnR0Ah639GKT1Jf2tz3g7zo4ZbCyQp7DXt36yhEPkS32hb72+YrajcyXanETZGvm
uF50MNSt7tO+PGjyHeNXZO8tdHsF2c1PvDh6vUkJKSKAiiwk715vnoFuKN4pDshiAtR9KMzZlY7c
pbO2kT2PjH3rnU3AMMZCVRZOsRswtfrbtDma7S4qbpVx635Vw473tC8o67eWu+xa/NoLBUqetbdb
wFuL1DxExZ64Sz0c6HDm88H6MNIvLSaJ+qbpikUEQ89hyqAYknbne1mcM+gxnfWeZSe9WqLMhya1
tq1zR9hKv1HzTRfdJPFj7RHOtU1pLATNSkFbP2DCM97gTFlk+Can3EM2cGySWwcRvFhU5cokvNzd
Yv6vskUMhyJZa+ND6hzLbl2mD6l9ExDRaBPqAued+lKMT8iRZXrS6FOEhyK9aYy7UJxtGyzb5BR5
V9ifw/y56I5EqeXlItD4UktUQCDP6QB18pJEr0G1jdybuD6g6fLVS81Yrx3uJCk43ayAauwt8nEB
YMI0tl6xA68VLO1fnHF/3F9/rdkTh19jsYaHzeL2fYztRpB5zab3eNq8eQtSyFRfa+YmIzZTg9uv
X1N9XYljIXde3T7YarSycYVDSFfnGfgwji6M764GzPDKpfQcVbztd9IzN2G3i7WK59lZON2Kn7oU
Ajc5yCfPf6vUAukYib7ZEQ8ygmTvlyLw/xVX378ZVQYDLb4b9uZvVaCVcacy0IknrH/wGjZF+NhA
K7uN+0XWnxJ9telIaQ+eYPPluMRGdBia84pxzI4CmgbmuiNMLTAL2CXjagQJ7stXjerWYmSBwnKX
OcZOfKmKM89Ie3LTc2BdS7uea5J5pc3YvKRpy1KVnDRxRz0h9UeBrdTq9sSoUvXPFMe4Vdqn2PcP
fVJDlpjp9M8q540kp9ngehAC0osTGA+tk6wbImTCvn3L2nIbxO8tb5xTEMJOy5K/GNvhKnip6DnY
zxXJrIbQ3zsbXPw5mXQ5MMWLo1UTQZpjSSWt21ix1RZMVdJy2dhoAqAGZ0ULTg3fxrsFt8gcMR5M
vInDkNrQ5uyVyG5Uwra5x0RoKDXYJeJbgNsZ61JhcVkWw8z0jlVzqUx0DDWa5lAL10lv7cOyelJ6
de7nODME9pp8ZeR4CPJDDgROqd1pQtEW5VwXHYfbeN4IMRsNFvJsXDDJcxUktVtJlGWkHHWQMiMR
RRLWmpu/eQgsqowGLyAMgqFo7OigEDtrz+kda7fKOxUXT2F174zvBrFN+VsXGjujP6b2a5wgus9P
+TAi/Trr+hku1K1KIqzfEYgSzOPiWhFdK2S083iES82+U3kAApQoSfkcZBejrljjdxKHZBO/1PWl
zcaZbI4paQ0V3yEkQNQ5V+GdHtxnxrvJASQewlWsRjuUCgtCF3wOY8qXRpcoUrX5+KwQ3R4YI4cw
mtBEYvbQcYbwyVEokFqRvagqFi1+JUdrPjRde1eYilTqYxBkp7S6M5mgSF2Ze4bc8G/p7x0y+01k
y8Ig1Tw1HBAj4z3jM9sfzqGFz7U32YIHgWrxubSVpaW5aO/nlrUcoBNwwBMxJ/0Xy71MbymfwGIA
xHeWxem50QFHRl9D5r/CSA+aFvDzMSeuPhPTBCIgZfAt1naldkz1VyVP3ztZ742cpd46hq27sDhq
KWOw3vYVuTPSoh7pCu7c0zDoBLgm9Ls9i71ej4xZU2aHLHF3ItYfYN/GIaXwoH5Ip1tnCvaqXqwC
LdvlKhNBjWBv7kua3/lwZgl8bK+ZyRtQzTPl2eV5KIb2pSJOhwWK8I9uCoYUZ73cWbX9kqMmhnCJ
A8E/lW6/APlu2ukC8fGgLkISNOydLY9udAI7DYyQJN+0elItAptK+dDufW4k7xKAUk7E5gZFFFrq
IUTE67NESNpJQE0qee8mAWCgGPDb0D3lBECRwFWMYuXkbxaN7qIko6e06cSPS9Bw7JTOJiW+tjQx
b5P0mTl44qNl4Fxqq10qhkOmD88wf0GfJPNm0Pb9mCwKd99X+6yy13HZrANNLhQCLBKLcplKWsRY
PUA08S6hPvgA2rHOCHxlVjCzzEuuWnOLHuYw2doHghKRFErn7OhX4NR0xLzpVw/O4+jOG3QJgpeW
XSAqeDUQmTOX8qoz/6VdXDwaoCbkPz2cj5k4RSZ147Y6Du6K1aJHId+iataU+FYFOSmGcqsFu7Z9
tLtilaYWFPNkm3fBvo8efSO6ramFBJ1xjy65FU7qminksSnSjaEcPGnsIupapmGkWHTMUKpgWXMX
OzgQFSjexoWvs3bYhnpkhZ6xzmCAZ1fVwHLSR+qpKCEfjq8kdHskQOo0riJ8067IH40MAUY2UEuF
7Xa6apN1tbizqDYjhzGxsww7TmnFsEnqN5y67xpSo3hMFwnNcglO24T8NN2kOFVWvIR/ljuN1Ox4
AviAgU7WYiAtsLqgLwjpjVrxXtbB0XW4CS6nZffo4RSM2UBU11ukqrroO0jaIB19nmwrbm5CN9nY
wEynhdQuD4k91+jL/PuI91OSTbmA73lKWGJ28uOIN/rhoCgqslltCHWC4AXW37NtIvkAdcsjzpJV
9g1D9SulkqvfWiRrjyK6jwzxXCfDopHlm0SWZ9ZHizlKa2rLUDc3DrsNBfNvM+mfrTrktrC8EEdT
BxD79e1IXTWdVvlCQTJP0WtLKGLJrk9VTtDII8cXr1WXbiwXMNmT/NfEtR/NuunDOZyBkUOuq/8p
vf6nJel2ihviXgRbp9ATbWfWREVVvKMjN5bbrbX+080/yxiGRGNw9811BDeiWDZimP/7rv3hNX0r
haBw6AwgXUgAQph/tw2buNPa1JHOCeVpSnp1emuyjusfAw47T/BwXxsbVSHa4g4YLhNTO9J/qcf+
jGu+XwMzdpsGF2Q1EmH/vgZDBrpfdXgiLOOOqG+13+Lt5mzwydODzasi0Sjq1zLD4yReW2oTA/Jb
gist8Oo1B0vGbufELbZm+8YRzeYIB2RxXZvBvHavZfw40o5mZwkGKhqmloVa7mximbp+Z/IaEAw2
F89jcWKFmRlsZTRG1W2tlUcduUKsGMuQb54doXZuTXfrqKdeOekKCFhL+eJYrTAwaSdX36mhOe4f
hfoSOucm+ahk98svRdvvx8meX4jpBCF5KjzH75gIm5om84rOOXGMHoW21EbQa6iJeuvi+Zgt1X2q
AQ9BYUt4d0rZoCK3TYnH6jgNUTJluQpQY6Iy6UdSUwWJqFX/WcU3dUim85s7Ht1kFypfePPmbM+t
DOd5cK0yCxca7qVu6mAQFSrLk8YRq4B93LGxEA4IiZQKI2IR8qt6k2jjvB2OFADQWGC2MUsRTr9X
k+VE10/5G1XQsrm7M4Wy8NUEsiQWNbxbYQWVs442trvyggmup+xjjHxawbw5uTOlR+zpo5J0TBnf
LNoYAW7sxNt4Rn9IYOAUZnJInOSmTcV727CYw+hxlGGrJ0cjOlnE+vCIKS35ZSCqoOwDhRPLAuVo
zplSMT6q2lwOCa17YNQG+xpvL0c0fpmMC0+xjVTron2tHARp5r3BcCoGhjnSt6aI94V/TktAlQkZ
zrTfREWZMrL+tdG51t4GAqAS5aNWz0N7UAi2IlX9GHIgLnEUqA70NOb8aoHwBbib9sERIcHd324U
8VsT/KexH4cDcULMc3RQFXCA/37fOrc23bC07FNUPsMJyj1nW1KDx665dJVnO6Han4izQTU++xjs
GZtGXjyPCZ4QPheo7D3jF3H8zzY3gCP8eVg/hUF0/fcxt65WpVScHvHpdPTQ0ZKz6uRds3IgQvMK
F7E6BZKOzCmG4hDU7ZqIKI131OyPutNtO58aESFnGJEE7T2HCu7ImskGXgeCZS2lPscU0QN8YUUt
TmVY75TgbPvikGjKS2lc4gqCs9+dp7NJmg8YwY8dMvKc57hQ2yNl5lS+kxAcU2HU+rj0qWdCng7N
efPt8Ze9dLoBfy2IjoapCsaDpk90mu9zdqPXGzMdLffkJisMAnTlEBijoRDNTg8OFJf/3gR++7hv
W2HMhCH0DT4uTakHOWqtsBCE9jKtzkJdlL9J/owfu9/09VwGVQb/b1vfBS+RKIvIzYj3M7RrXzuH
GAWOAGtIxRKY/cLL9iw9QbfLkVsniN3WrNQcJAuTjPkHlnSNhSzKNhKogHNfwKTMeYMVIFguMGZe
IFbtZlfZycLC9pRIeybkfEqOQ+X57x8O+Od/3Cl9QkQAWmHg9+dV+5+NPO7dSO052Zz6aklMWNLT
tQu3gmOjXj26frnW6NZ7Ki4oynbWF9Ne995bl9+2xW2HNirnaJygKY7Eu5eewhyHfbmRysp2xrXB
t6Iv2Xm3ibdmaDUvlfvB3ovi08pvGuDLmQpnBRd7eMk5A3amtXLMnSFYMtZkUAcUToxTEOk4pzZa
a6eOMGXvWrU9ENWZiN3t4MFmtR9zTJGlX8+nf/regJgYPjl0WM/aciaOkLeHRJ5pmBBiGLx42JKL
QXWnZdcsveLBXsT2MBtkvlBks1bEg1NC2FEEvbm1bT5HlrGS3IdhJKawf+WZaptjx0ExZL+gplAj
G/rmrkQhXLWvFIHrmPO1QObi0RoOqykC7t937c+w4dvrpavTcuM4vGEshH+vf36gj6bLg3cCaCAS
9d4W8ZYRJ/2LvsWHPS/RXaH1q6tNMW4T89kJsVLdxNb9EOE2IoeIK48rFOfB7RCvhhSN+MIc7p3m
HLf9rGAGFSkZp5tzQnKSNV74lv/+Bv/xwqLAMYmssRHNMhf6+wuofWKpXeywgMNsiqBHI6BcmeF7
SqBr+jyG7//+OPLGfj7mGLoMCzKIKqiVvw+XjTIW46jYJ3yTCkarYXjt47euYHcs1irvVsATQvzq
onbydU8wRsU7bQ3WLC2BuCLO0bx3lWFE7dwW8DI6Y1Oo5prazojbDQntZRouPC+4q9xspRioGyFS
h/2CrkHYH42a+Szruho4C4XGVhZoLMenwvXnTo/kgbthGWhDXj3H/gzsYmeumtBcc/4DyyZW4HXJ
C/FmxIpioqJZ/kloeG+98PBqWf4Z4IJLCP3YmOJOg7nfKfPRI37ivZZidvUcRtupfOQWjjSAbbU+
KN2ZGV/vclGUw65HmqyVASl7G+r3TotX05suazC22Lzd8AP9Ji36+wwzWv01Nq86zcRoeOnEa8R3
qhjPxQwryZHv/etvt+3nXcN/CRWTwSSxzuq3dV3odduPao1JluO2fh3bHSUfnDf6cglWxhEjJV3o
Xz50eva+vVx/fei3l6vQ40LTg///UEW6oMF2mnWmb0DFmU2p0uJCLc7RMI5OU7kI+Hs+pqzmClXS
b+FKPzkmcOb+9yeYtqL/WZ+LKpOi0gfIQTYRQyFsAg/VOK3dFNB5o3i4K9/9Vt/rBt2Y0aR7kLh0
IeloqZjmaJQ1ABGdag0Qz5ALMyfXzLRXbsMICh120l6DONuO+bLXPBAmciKS4+GAzG8cdEgy0xpM
etRY0zAF/f9eBOki7/oZNCX8KJW59ePT1FKvCJXpsreqUXZW5a+y6sutiAvFKRxTmyV3ncNYKhsf
WpOGXgLLEah88zh0p/HY3uP8UTjcrI3uPFDu17a2HP0HF1+XHYYb1TrydXXOkCqNasP21klVLkrq
74TS6pebP93cHzefVcmedHkQN78NySOgMYHvAGrqGMOkuzEecNLDzKkvMGJXdVTee8aXjyvT11cZ
B4O0xG3J0eSXy/iPAoNp8x92FU8+Xsu/73pd6Wocmo446Qlh2OByUBi7F5gvouYBZNrV5FeJX042
V4G5N6CHnmp3v0V0/zRf8PDhm4FwSH1AMfdN0KBHDb0w3xMn31s6NL6d+nNgKO0HO0s0G8lSNjB8
L8dzTvWtkmvQLQmygdM9M0ZkKSnckAC89W1GAoVgQZvofMrZDr4E7ju9+01r8vNwCf3pDyeVysy2
Gdf//bMZem6HmU4bLtTOHVuXOSq7LplOd2gE01Mn3wqmtqUkrotJt2X5qzRS6bZfR5a7vrw0bfDQ
NWu1jh4V76UvX4S5yxjBTyupx2ZQjPU89ItNxWnNZtGji6zl0W46o0riX4JCXCzrJeI4G0XE9v0m
zvqPTYxqGlwBA3HNJNvy768XZG1shJVpTMthzylLzetZ6zDE2Ehz3Qa0ZpNHDq+rXx7GH0d2gt1Q
q+pTdQiC3/r2FMRZojmtnYhT4t/RYyqcL7V5VehYV8VWA/HiC2vGilxbXwgkFjSbC7KOojJbhFMd
RBRJd/7liqZ1/++3lCsy4LWoU+rdj/KhDXujtDJa+6x3obJksWu6NVOqXrxyFMAfvpLdsoEqQZ7L
DIvsLx//8z7w8ZPFnVcTgof17e3MXb9SfI+GLyMAJitqugvKJRo0SsO63jE5Mq3Xf3+k+5/34H8+
8ts9qLoI8WLfihNjl7orNwPxLP41ZOQ8zd0a5kVFD0QGGn6nUDUwpjMwZMWasRWV/cDeyfJRhORT
jbPMATzHI9qVDiFgw4qzagOhw2TyotDQ7uwOLndziGnD6qq/GPVyz4v152bWDXicjMSYcKnowIPN
fC77jPknKO3QmcflrSHgzoPsp5NchtkmktGerPI+eWDBP4UsXn7PULQ4FsMXIwqte/RQP1QgA/py
egUHlx6Yu+hsjJBS9VZpeWxq8sUU+GSDPt4kU04WElZhlCsOvVMFbktyk6xqVUZNxmQFvWBaLB2Z
r5jYB4b7rLO/SYBaRUUwIL02hpTxXIxnR9vJmCk6ve6QLrOvM+EmHoksJCS+C7UhcYmB4q/P7s/K
9+9n51vlG/ZlKpo+F9D7OVp9JZDx5JyuFYPlEYw6UI1/Pzk/BYPT22thVeV/+CHEt4c11otMkKYn
Tmr+qFk40qqdKPcKR1V6k05P3gMdr3BeNA54LgvBw3XEATxQGZsSOhTt/EkzFyw67+JR/Sjk/Djl
feCC2f2gEOQOjFb+Ho/tKYDjn1X9HWufaiKR+OWt/6k/n74JCjL6hv+VyVGzp2S9wTdhrhnUR7Vy
b2+kW+4ZZU4vAf+2dRZ5vHQx4ZsZ3v+LHX/BfJvKs36ZhslWzc6Urf/+gf/7suBHYVDEM2R833Qk
D59VYDU5JWlxH0vaUMgGqhAdWH0BQc4RjF+tOuWc6lMKlrxdj6SXuTRmABF56FFKpNeUz9MmVUtk
JLTe/n2J7A//sWAaBL9PKBMNP9a3h0AMqaZYDXjEIg4fFRk+TXX+aPfEkl16YHzT9KZnlFd2V2Ma
/hgn2+F40I0z+tFOQ4RahZPUcJBGVS+1Zzw1gTzrkwlA0w8Fmrdrqw7bYNAWwrL2nh6vXA0CWHOc
dkldvfZNudFxkfLOK4L8b5OPLJC7lOo2Mx5jGltQ3dihp8ouUQDhJyNVhmXS/JjLtCD8kQlVepbt
49QUoxZXg4KbnETztpebejyPJFUwo2FYD5ydNHslPKZxcdYonmw2btlWt42lXphEzHIDpwKECSX7
qoyRw35BYFyzUreFgyiFKrpiXCIafJhVtRvKajf3e7QOpevdY/eJa9y7ag4KGOZ4O83eCJSe/hkb
yZLnbaCJ8kcsko2U6AweWES8+p6aY4qU8Iji0zyXhN/kpoNqLjOx7Qxtm/rZ3keWOj2kXe3tw6Hf
lNnEjq4LD4MwI/lfHompkP1rC50AdYxuHEYniHLVb+tQFEQmM9DGPw0NI7Ygn6kRKbyo7i0swZUn
WW6rTeTScyFVKgZ5LJTtvy/hp1x2ugS05kJj3bFpm/5dzniuOfaxWvgnbTqQVxrGZsisPsHtrvch
GnhQFLnUkJ73VUl7G4MUzAd7Jakiw0tiHeN6CU4eiTD6uebZSYZlhJDSbn9LTfo5YuJCJ3uvmISz
xo/YBL+Xjp6HqoKuQp0lWTZz0uQ1VfKVSgPdgjIxUoFp9m5MnIUfvnjoCW1HYWL6K6/qx9mUK8FM
QU2OmlrDav/3T9bx+jpenXhHtXwsfR4+yzmOwp0bhU1ff5oxO1iDu61WktVWzcPmUNlLd8pUw2pn
JY/ar0mxkHS/P0ksy+iJWfrQa7KNf3uSxtJXR723xMlx7mOCI6zBM5C2YY1M1XI5tsY+ogGfeouS
NvNoBx8BJZoACciCXcLdavopZkeZ+wSdmkyNkaLgqMMZrQd3OfqhQrM2Efu9Jq8ycIlCBOZhTktl
OHd5W3t4L4HxqRNoZ5XiSR2TO5dQ6TDq5hiqbu20+px2BwNpZ1a1u15hZA6lyYAyxqjf8VcsO4Z3
NMqXodgHKScYJGB04meOW24HWuicoTVkD5XCgD1GuUwH30OvkKmABCLGvEaMleVClBHIBxl5tGyA
PYXY6QAr7+uKMik9D905cc4VsplEEJk9DvOE9XEUN5abfFrlQ2cb67ZCoaBw6C3S7CjycVmBwknl
TUawiuXHUNJYNO1jbciV0xubJnYPXHfaXjveYBU5oQ9fxWS9nZYcumBHAwJEXCyVpl7H/GAZ2CfS
Rkg7hTAYngmk5WLIOVU8BJL9Tdm8OSa6K5Ztltgc7tn0h119WOrjFwcOdtk+A2XTkpOJ1qlpLl6J
7DTOF9Y0AMrfpiILV8e8ZtaWMP+ucMZmFpg6fyqSNeeopSeZvXFOogCaJeV4UJjUpXdDVC69dm2a
l8TEW2n52xiomZE8lUF3qZNsST0h+ETUrCXBHLq3cgzloarMo2mEi3o0jiUCwu5BDRhb7tLgdgx3
WX7oqlXmr13/rdOPOeHtxGR4N2LXqCc/OPfgRvBKgPLRu9cWCWZkoOkhSyAx6KKgwJqeUd2IV1F7
7lz7AT1UI6jR3vT+zG83KUbaRHAefn03YufOp5ca0Himjv0zp+QJcoGCJLlymJojoXwF1rVk0mNa
2MGiFwZ4Ca5P63X6Q5H4UuSpfE14JRKJpCZPV0oTzjt5DimsexRTCSWvRY3f+AQK0nHwULjXzlNc
vvvINSrvNY6elHEf9gfDuJfVa2cyMrDwWWbFbG/yB9KOU1HzRu3XG/dGeDeO98qAu8a3NwoVSMa2
Ew7FLa0unTuXBru6uYwmqJKo4DgfrvxkoHXTb7vyA2LrpART2vQTUSBtsBZFSsm09M+86zzNp2us
8KpQEEtRV7KpupAKBvImMr1a659qDyao7WYJTfeqpihLt2oUbrLIfbbT6DFmKMp1RIymvGkzLp98
ImI479QF03193QSPan2H4Zk+twM0jC+H8KgyPcz/kFLix4QkhhLpKxMEip2gC1dBweBPkhfMnoJ9
GVXPkhV8RjJmuJj26tx/s60X0yVq2sCFwWye40mt2ru+XkjnRstBAVO81I48SuDI/lphsKGHzdmi
VpqWsFLIXVxQNSCZ0RmTdrJYJIkxn45XCYJHpY1Wkq5qA0+Sg9J74tZrm8l1Y1OakDjKuchEVTX1
ECqItby4Mt0Z4S5IOZgMXwoph/TEXFagNtMWXT0uCBudl9TpOieyOhFzot1mZXMqkV35vbUSRYFb
lDw698NNvLkAP0VYRgd5l1SLlWCnqAAXx7i6uin0Y9YYF2C8Urtt+xQZj4ANwMrqbhW5S5XHqnhG
FT8kICbQGLyo/pXKrsFVTO+8rC7TFCZzdpKIC7C+I1Jg2DTRHoFYWFj0SAiwRA1cao/aemzfEmgm
un5YQmbqVqLH6iNhPnAmC+BdRBBuLOwdqRPvc9dd+FG96zME9gz8s/rJboJtUvQnMrumG8KyMrJA
e5Ok1Cw2vW2sQj1f6nNPlVvNR5jC6zWdbwZCqxNG1DoCqkY/aZMqKzxV8CRLlrMBCVeUP+jNXW/d
ZVirRjO7S81h1cTtQgiGKlCZUzr0Eq8HnfPUGJfmUyLxeCnX0D6XPJ+WIz96X5+TUbgL4SqkL6Z9
jkZ8G4I+qHvvdQZW45Tlyl/a2bFXp+6x35+n7MVp/DBdZYTUlod6yPaRs1XVozaUBGggLyipwvgR
U7A1qPe04A3lsp5da+PsgctpGCPyIiQsZvyddXd09FdLkBaK4wmrV+rNvIbRbxetPKZdJlMqZZcM
SGQdXFU2ZWm5r01MoOxUfQqmO7mp+vbQkIFhdCmwGI2mAAOnOYD1hYmHPYSPRtN4Mzj6PqEFnuNP
sfUZYtCMikxDWNyW3b7z3UUTKw9y1Fe5DdMLhX7hLqWEPg5+pCnRRLDhuzJ60WhG5CpyVfsrgl7a
JdTnJN6FBi4YpDUfmGI8qKLTz+vo9bZzH6a3gFbgWsOyQLhzZKyqRqdRSlMxIJXDWpfWlxBfnEFW
Qv0owUtZ9euIu9uHTdB1RIurjz0nArRkd36HFAWC1AU04UzrJRJKUFcY+GOeS6W0kKq2cOKDheVf
kwaybPsU9rckuc16eReMD8J/Za8fyEOW4sUSt6N3zXi+1AqGNSRlzMBgfJIj0lg1flAhRKr6bSAQ
XgQog2cZvDKT7Y7ZfovcOWbXqKIvGw3oYPCKtbc1GOI0CM5qRyc+0Dl/l6tB5Me4MxeSBn3Z2GBY
ERbUdKpTDB+pO8/kMDd1ZZa4n6XylLc6O6u1ttGVduwWVsiTdnH0dZ08Ot6p87udsFHmosa1WZLd
sVjbLLxCewi8G8WOt6ry5GBVCeYqU2EVBl7QbLpk3SbAUtc6dYAPW77mB2qGZa49JLU7a6u7zvGf
qsqZjYM8DM3t4ChIqD2awuVSMe9DGutehwvTxLrN+j31Dhpd26WMyrSu2pi9uqDiQoOjbntcHNp4
37hXoV0U45T1GjH3wz4D5eSjzS/MqzleRgtqXPzYOUC18o6/rJz7XTYD90uOfQ9dyS8v/kz2knMm
Dhfmtz0Z915Jd8P/JF7ZD1/tZKWOmwSFcrYbIoJw4QtNM0CHwqArr359kQx4IiKwXWvjaBxLUb2Z
Ggw2f68nU5wYb8iQ3Qftmf+2izQyqnkp8S2CADenVHN5k4BbGR5U1B6Wt6/IkOwrUmqHHYVFW6sL
JZ3uOudwc9YjYS7cVcZe7jtXunuNeUyIk7cN1kSrmJVaBEXrDuJY1e+zqH/KnC+NuF+HPzs291XX
L1jjo1XMN/EwGCbsqLF8YKqHf7hl/Y22uZ/svNS58/CuypmfuYdystpGDRSd9JrWwDy5UJ1eeYS8
ifBLzLi80giPNN4pspS3Q0GIPUVCiXUmTBENsA4bgUKUrf5qctBNi+Yh4KQf669h8pixKOgGcZfI
PtFU6pIQQaBvUypmrHy5Jo+5C++RGPKGJKpa0RZrXwQrZ8SHIB+NnARuq7nNMxeNOMJURTKcRlwZ
ofDl1XvBPT0XlkISRTKHXf5QsoPoClZt2JGmoSwDCfJiCjIkZfm23lb5KTVOjreJmhndW/pwofVl
Dk9JeQj0jd3chVQpFcKEwMeCxsTLER7sQmAaQz9XLWQ07raJvvwynhvhV+1BZKD1WvurKGhXfeng
FnJ2pFjhEy8wfM30sXzx4SBXQ/EWNeFKwa1cCu+2a6yNCLjhaGQIscBZsSmrbVttjXHbk9hhxTuV
ktRX2CKmRmhA+0Fn4q+4B1fcmriFxhqn8U7ADNUfpYWXFDq2WpPEhYmlghKd9cPKpr3oIDAaO45c
rvJo3gPJoOO6TSpjqXUFLTUkhbofXYSBXqM+kNiGA9NfSECMEjmZHxTg6tA4No/SyE90FpYuAQCG
Y54NS+4KjhXUPcsWjX5tJase+Ur0qOrjooJ0FDgNaBh93prKYrSghsLyLH33on7Wi1j/9MJxayrV
xWEB6undNVLuE/lWYZyibcMoc8OMFEYHq6l0bzJb2ug46qXQRkaZMS43dTHz6Rn9iTp3AnS3+Uoh
cQRezcKXEg/OV1NxIEwGXmRrpleksJvtmidh4If3JE7pzlxKvVxmEt4gAmziNByzg+agxE/OSBML
9fbYKrscrQv2G86UBCRH/T7XjF3oKMe6jU7qaOxV49MzaUSR8iAJ3q7lfd+/Bu17BYRsMKmPWpcu
Nd7K7hKOT/QABWuL0x5UjWREAmqbSXKAwoQL9Lbg2qjmA3ywg/fgMm8gUNGP56G3ChN3WZK80b+w
hUU9jWsSkoiCDRF34hoMEnR+vIxXQ01vqoSunjtCbEavE0TBOmh9It2wDDw5Aeido2cenQj2CNDa
0P2U5PARbrcY7WfM28vOX6eRPLf2R0o4UGrfMfdoAJLlTxVVuvLlZYhOvS+6EDM/vmEPdMuAE2I9
z/B4mShgRo9zK4WxBPvA3DJYe7aANZOtC40Zll3gobE5D+EJarsAX4ylXHot2kVVhXLceOCHX416
tfIVZ5l6yqoFIdsjFCVUQmXN46sYGgYfK17RPFuElPc5/M64wZfW63NSlinZ7nN/EbPbi3mQfKaO
QUuSTTD6yioOBOM+TS5xflS0V0mF5gsBG8A7RG6/9XNnOzg0pbBVWo+e7NdOtWjad3RawFsWLiW8
Czaze88xELqUGOnm/zg7j+bGkTQN/yJEIOFxFUErkhJVokrSBaFSSfDe49fvk9o9tEwUI/bQMT0z
XU0SJvPL19rmr1lH+m6TFuSQ5l1Xi1BLiTFveLffZkVZagzG6nytKw5vfI7EXhCm0C+LWmC0Mpd+
1S4GnQBA5S3Ae9FmyER3OiRvUPPaALWmT86DdbIO7q/epZ/nqiQmF8EvwZ2/Swskd0EuJIjqGC/t
W4pOZlxD4So0/4wm6GWPmuUxuKu37b4gm/exIQiySN4149nhoTSmrak9JLyv+G/hmU9O/RqCEaAN
88FypEtp0VNvkhIrR7Qo+29DYiL1djbll0X9i/zGPAiWSagvxsY/zjk57saxxo84HszooUG8Eg7G
7zb7XdMf1mYbw9T+6nGxFhRSNRpWj9zyIs76wciT0Ty7AqdH05wl3uOOFs5nfoNG6svM3Dpw+rfT
kSKZPwbHZp/hwiRYMkXekJI6CYlPTG7kCft2DH/5xIb59vtk8R9sR3mC6pXPDPyO+vOnKX9IFFAh
Tk8tVvMif1M5KfiUcEzYmaIXnZc2M3rAX8gigw5KfEQBvLDOqFPguhma96Z4iOlkSHHvOqWMkMwo
WXQWSsflwXTE9QEhG81jHby19m2FxQi6auThqYrHWf+luG86wFV77yuETQwP08xRML1TqoHYVSZx
Yg38F9//1RiHmpCbBDjpoShwanKbjhOKILoaa//t3wjtd9oAdaOUZ7kaLsrvgeJWVhWmW3QoyzNc
GgjresKIjHbhE7hTNvO7kj/nOJDq6SESD66tLzEchZNx0oJzQJM90Jd1lGjSha/1DXFEeoldnehV
y9BdkhY+o6BRJWhMmNGr81wa9vVA2CmTybTujY0Z74KGuec6jHbW9Hrhg7+JJb988Bd9gZ2kdVY0
bnF08qPd7hyHoIZw12Zbib6Fy8HfKpOsDb668Lnf2N9Pn/stzG8wUWnSnlAeeVAHgS0MBdLG5bSd
ETzTFSvC3ojSUTkupuTHbkYt8DTc5Sh9cSkP6aUQpO9REvL7kFysAyPKvLcvN6CsEn8Ktao4oo3d
wbhppLAPcYFPCOZmlwTPGI1cJhz8BaNiX5XNpTCf7+YXvoGQwVmovzVpQ/n8CDhF53eh1TCGYF7Q
TjXqakjpEmkok5yNgGmg241Bvb4oD/vp4eMTQTJ5JfjrCxPfB2OlT6OOPEg7tVHs6eVwjQDQtIE4
MdQ1B4UTeGR7UludTe4lKu+bQIkfTowKv57Hn+v/RQPiqikYdZB//HCFg1Aue0fzQ14mWwBybgDy
A3SvWZ0sSvE4++2Kfen/8TgSMYVgWMVj/I24ycJg4vCBQgr9g2KXa4a5lRSAuRiMUSX0Q7g2SeTI
jx1BKFKohyXVh+9M3dhrz/bEQNe///s7fSM4uSJQr7LjFpkK+q3Pz0OgmsHgWmV+bHJOORldKcN7
TRQT96O01U1LjnIeXBCx/vgakGmJ8B/2QzZGfP7QODbDoTfM7CgJhhkjS8Z+hesnzqUexhlIlzOr
J2yWNuafOcG9fGFh+E7u87MNqkGRRtoyNenLz54pr0xiDSIlAccKM/XKfG1n91iaAvYJQ8AAwg4k
n7XjIoUZaKaTVbhok+t1px+kxFp6YEju7lRq+/IHNnns3SXLSrbR7L+DeQZtlbC4D7g0BwB+dbyZ
I5qcEY2EJyMZLvwglhGu2WdeElMb77Tr8pTD80vpz3/0jqrWT7YhCDIQzIJhaO4rfTxnEfmVvrtC
6A+GQVmf/WZEb7pKdoZh3uCiIBi32OV7Oww3TjNsmomBQSEJF4yEaHhbU7Yiap5Gp1mjYbKqh2g+
21jdIbcxR08adiiagFrJ0QY6FtzqqrDoLJfnfvUdTeO2tpRTl9m0wGEhC48yJQDn1UmSOAYIRJYo
fxPoGw0hMwrhIX4o+xVgQ9OuY+1FcuB1FEiQEwik/BBntqIln4S1GwT9dexajJjRIZzf8jLaOsxw
dmVuB+tpQFfXYBKP8uupsPE/YxNAIiKxjgKVtiGTSfmnZ/W3ESgr6JODRK/bpiGyYh1hWMyI3dYV
KnQSbY1t7EpKcOZcleev1QhEYqW7uj0Zxbh069Mw3RiMrDzPBgIu2rb1O0EfAhqYbCY2+NUJHK/s
d0H+Luzges4aRtxtj+MM1FJoZ6G+aOHOmaHvYDvs+AXGXkqnYwa6CAYN+0tkUwGunBN0Syi2SKzb
lnG+lFBlLLJbsl2szl1rI9XYsCtKtdNwenI02chLJx9gfAleplNFPaw7FWA1vtZDkyp07NHSZsPC
p0gxAfe587G2oMvrULRddTo1hAzTpavuswBWCGNtwkjdNbjQIxB0iibKLN2gD2l6+zABrFesHtCA
yU09TPciRnYkLAjE9lXJUwLXOUQqgbFvK3ogQyyHenDsTTJs44Qo2zPWHAVwJO07tsa/Q8dXTON9
X+p7B/lAMFvLmBFOUg9hOWwiyE2005IPwdK5rlsfWc1LB1ai99am7WTyc/QY4OXrnHE3BNMh1eY/
IBmbJ3ppDoUzYNuw1hPztFuTmja5XE5UUX41IsBEqg6WTZBS6E0N5B4sSgsclTO7ZGmwAKHyRB4t
VQ0NfrwrAct68azDwyox4jHOSogaFM5FvZUh+Kt8AsehUUhYMRRMiDtX2/H3QYcdiTwMlZgZvMhT
11N/Y0BFvFug+Y44uyTCBi10jr+B8kSsRs+sYOLOQT6eiL6q2mt/bKFACCDImOZtniDdeccQiaza
VJVlYbe3/94yhFyevy41po0EAkmMhQriy04eJqkdDFmfHNXB8WJe6UGZNgkEQh5RtGK8OWW6yaIH
O1T3QzI8ZN20z80R5WW7AvX/95f5SOz4/GUMjaYh9AWod1T1q0EhMMa0NqoswM277LKjzfmxnjl2
xtBmMPkzSv3Q9jpZdc57bxx17U+C0s+hjTlLxYHGeX1l0qmhaLTd0oQCjgz26AR7hRejRxfaHfWi
WwLNX5hIftiD+OacDsh4JTtKfPVy+G2PZiEnMylFoK6TldetG3DyikZ5J7x1svvCoTeV/xZD8CS0
nEwtU6pyUjp9lc2/giqDTN7XNIjRBtC05MoAoqEoV29d1od6JNebKBZOxKaC3xVbZVxe9RRMmDcT
/dMXbsP37Ycfwzgpw1kN3RRfxivh41RvBxc8pyAhgvHFnY56dlKa27YhqYOYMkBEVyXqO/ptEJtn
AV+qerxSioehXyX+rYhVryHKoCDa9sJ3+z7jMGwQMEdmukMy49ds6hAvVEmohgIPTUVoQPy5nsMI
/VGNwAsdrBgVW0C7pyQRYvPacXbuC5KNBUf5VYzEPn5KzacMgmHQbiOKcWq2h+axgVsN400Me5sx
qZgm1hTjwptm2d8vq5xTkCBaRGszvX6ZlKKxpddQ1CWel4Okuua42iaOvkih0uQpSjdzvLX1Oqqj
lSjt1zJ4KbHau/bII+/ezhDmek2YvU8dN6xRK95REuiFuQ0cqo5KiMTsODvhiv05AULI+/o26Dms
l+nTlGBQk/s1iEXNOj811V7uwiEbZWg3N9jvXqQiXCv85eAMBKvAy7LPOhN+NRy7ef7UEKOjj+2d
QaqsOjs3MffXIigSSGKFQImA5wYPc7iKwmFvG/FyUMmbXgtdobH0lJsh/hHJ+EUNUHZMhjgBkg4T
mZOSBKdEmwjhV8TmpmiCFCt9yY9AMmI3I31BvZc1z1U5rvyBgKhziyVcCnzlARzYeJXpYtNEwftg
EC879teSmIY3WFAx9kv+aFjCzkCzXj2otFT0ZCr2U7pqUPSPQ/WQ6hjmymw82CT3Zj2+luLZzvtb
pQ0Os4btL6zYhEFjbPdkigp4yt+K2NrFcOkFPFA/ZJsZXpFfKU0ywsVUHGDjOugGypDxYClvueV/
AMccCyPjbJmjp835smvzO6Ipw1Gs5IMbudUvG/ncuImguOPJWTbTuaMYD/RsbxoYj/R3bnAlp+x2
V9QEM2insTA42szrsdjE+OLlzhuHJdBITvo+jRyFdmAbnpqQ6ZVVM9He/cjhAwj9dMhpslztjxsi
B7YtvjIuZyulCoTJKMwmRg59iygNJaEHe7NUZrFN8LMwz/j1W+fPt84kdjXjVBOOHj3ZWzlVy4Es
TYdVQwPt3IQLge5TmmvsPwMRHBWh4jljNcx5RlqzEo6PsT/84lW+AlC3Q9Jz/HqfInmUfy8vm4Bz
tX2MzZQMB8+IeG9qcx3olZd33VlOL7NlYLs6tbpK30u9qot5pzf8m4t1Ccei6v5SJr70nfmS5sQE
yOY0Y9pD36517eRSfdTOHphBa0zLDADSRKRUq7KvllSeF4cSmjzNWlL7gQJnh8Djmgaz8aSgYx3q
Z73sqRJZZGgas5OlnRXU9iZznGnH69aw7lVzo7rjvsek4ueoLUeNC4PGJrJ2TYWi2zAPvMJNC6fA
i2YhnmhlHBESIQsJEZZxR8uvm1a9nmcM+/xSuwx2MuvEmfJFQoWOJeixYE71/+99bUaYKge7DMxs
w8W2mTorYLc6sf6igYQ1YVp6kb4PETzk9rPM0AW2Xcv3TPq1xYAXWzt08ne0Dxm9JhhIYtICTHza
4bmm6ounTm3eiBOYUt4Vchn7cLzOwl9FqdFXyQsMzy7/oEH8TK2o+6k/mZwOCknHEvUSG7tKhIR+
houRTvquWqUivaVo8DAKF3s+RQjc1T6eWcXRm5FClTJ6TGm3m6fn0t07nIJUQmlQapkBlJ/90jLM
hZJBlZMkK2HS/pophwnGRdnT+Q1MHUAqs5o9Wnw9VOCMyvEfk1aljA0AgXRIccY8Z8uG9BikWG5e
rmeV8aFdR6o4RtAq4WhsQyOgg4YyXmJtI830muKUIvKPUepLaV/D4MuBvnH+pvFfSmLGefakqNiZ
nolauSqoPJu7ZWuA3ZP5E+gv0mSKLccTzTkfydxCa4RyamrpdEP7NIXrD7kXNKZJEgOTMWN5ikuX
YHjPVm4Z8g073YxK4YXorhzSMmrOXNV9Vlq/3foNNYVfQq/ywlZFfzcik2wBBfQk2BCeYxC7KYdw
p16qI/H4OcMKHle6i7WezODitSW1FQkisrU7twtXBKx50vZQudn1hNM3mkjt6PJfaRRf46l0Gdrr
3F0aE6XOptirzYtU8kRN56nypfA/TGtS1m9y8pKGmDKflhxauDqsn/DN6kIxtRvKJn9V3XPQmLse
BZWqdde8+x0Kj1wsgZcC1gkHS02WvAVYl60EhzUWcTDu2q9OQ4F0Bpk0BzqwgFnsHVzVBqOeWdwJ
IMCs8m+7fMDzTw1Cry1lWECePPT55I2Id4BrqXXYDYTrDNNEzpoPRSay5RjRyM1aFbzo6nvA/ind
U3LflK9spzwq6V1m21T+nQXUdVlpXknfha3iW0eI61rmMmPlrcPyFIlhOyMrCtAVJ9Eusd7ouOcB
PMXRA1QJdwQ6ajjZ/EKTpxQTEuXCnM/sfpmlfGdnXAWQcETTbWL0YX3XerXsEtHvdI1doRfQ91t3
1oimxotUkINEbwxRZ0SnXfuTeuaJbUSy45WxMSoYBYFnvrlUbQjJKlmnyZvIe8/lWZRXRn46+WRI
oyA9dRK3OJAVir1PUEzxfxeEgMiVzk04KTSs9VQuaXbGsEuQcqnd1dOZ/LWGM6mUilaSUtJOLGzx
hMyf8Tfmn4+IohhT5ZrfR77mOo3yv2pU38v/GW3P1On7MlY3RjOshpgTYbM0XUg5VVmbuJnITSJf
hr5zxWsqFJTVygndlYqWIJdmmsR4IcLt2KfXQ9RulbRYYGu/CsVNUpLPyGOrkIWTBPnJZYEjamtN
gd1VaI3XBkFTWbMxBxvmWvs4rnVo6sk5WKrVOgaRIGBmmbgBz9ybGJ0/cqljA+1D5cKo+33S1fA+
2qZLtKEhcB5+AYHMucIUPedHaVOp5mfGISrSIRfkUsqUahWXoLyfYFWTsZ9oX9d2ra+Gy6Rog0Y3
CaiHUhgyNKAYuCsErIGB2AKPP5uF3hDclyIRqQ4945Z8FOSB+t9DvqV9O5Ty0+lwBVwntfJbWVlR
GrFdBw1AZpNtTSshBBgBmhiXjerc1E50mIYCBIGvE7LqZM2hSxK4KMYHdQYfUtcnM3sZ4q1P+ArI
DtMjA/mtYZvr+M9kVt6EckuwifT8sc4wqAGA0h1jErHtczpSsDn+JsDJw8ynz1QukQA545koZ3Ud
RSsNdY4UUtrUzQ31ASzcAzOIJv9qLILHiHBCuZEXyUgJDdk58T4XA5ukupjq8TkBcKuJxvRblHFY
hMwLxu2fSBKTOm0HpyJnpK/a+FrviroMgYDlFUuME0O32byTBqTTKXDx035kIDD8kGEAXKkS+/L5
Gc2qSPNrNKkAlS9yJpJSXjl+M6hDQfR+dJPlz+wQ0aVn9affCVzBM4riXqNR5fMH17MmirILcknK
SeDZAajSG/+maFjJOPPrF5PRxE9vh0XnN9ndpI7qzhfeq1AcX6sJwD6Cx6RoSFLMfR+on9ofyuhG
i27LINxW9YExgN28Mv4/jAMBOyZONv7D/RpQPTR93XZWkkMpg1027krgXAMClsDlzK4sz5AyCqsb
Yo+4toUNmAqEVSrtKrGgTKdzTrODfSmIlaCxH15Xi9O4S5cOcTfOl4NtOVQtwRKKPH2Sr1Wh529p
rsItr+/cVlt1XXStkg5YFiox5f5CHd117ZwnVNt6unLayOu0bCnvYlgP9y3KxYLRo2QTm/RxHZnP
je2DNFt0nKZriTqrJZ2FJJsF/PCaxJEEFRryB1x7TAi/O71YB2q3tIrmHOdreQ6S4YyNpKlyDOPr
bDB2WcXZtJ8fUsKlq8lT5obQ1XxZZ2fJncjhXM1IOlHDxWNec04wGPcfGtYENYpOSJND/P1MbgKU
1pCInqNtmBAaQEFL8m6z47XkhHMAkuJ/NvXQAUR1avwcMoJ/5+gZyhV1g3J8pLNtiPIVcPMGxbUc
bDSLvZaDk1URRxX+xpG4DTMGRusKHFDC7Q2F6FaC74FhuJxtxHwlqvS3iHiKKnI8kUa3ga9e40sm
JSHRt1RIX7X0i3BSFJV1KzgVyUuOg9k30Bo0aKVZHnTG5JHRR52Ka419enIftGbe+VqzV9hp685a
pH7LQR9NAeJC+UlT5TCPPI8krioUvbnBXh7M2SvG0vdIFANPl3fcgGGx+vBecqB4cMkVW0vDCzZu
4rk1xKw1Kc7kXPtQutytekPIRakFG4l6u8gLFeNA+v0i5H4Ta7IuQVVHpJi5+4vM2iRTsT+dU2vy
QLQIgy2YsgDHXmjoWJXuaZz+TmhCgd6BmDl58rWU51Csmb+UFLLcfGKetsdiGQAAZxPbfOf5LvqC
kdiY5O2DOWtJetBoOuYKubP+FBTKEqPJcmjBS/0CxYNu3DZh4BnaGx1Qazlby9l+hK7oiJmSio4R
VgFxV2vWv3yXzmNgNYvBobeMa4rYFlnGxYK60ok9mm7smtOSaWOHcG5nSu0L3d86SfBUjBkTECgV
gHVJOubU7src3MW29jQ0j9mU9VcVcAb5qS/8vJhobBzinPqehUXLhf5UMbeWsbPUfP6WkbEFFqn/
cLLT2OIdGgenFpUfo9Csims5fMpQoKLRthHpXKJr1xzCZByORpKeyHbkjrSEwsmpOEFWpVHN6Saq
RzjxKQHUCsvw0Pmepp05UFMOVwMKyGGq8qlj5xIqrExjJrBI5Fedyv1PkO1CWqkVTmWe/xGFSUHD
nR4V2EXHJeEEJfF4QT96pkjXrkAZZnYfJ5lwqVrlhb1U/DSG2JoNFA0cyiT2hV/P07avzXoi0Ykn
DHjHrlfUqe1G50RVxKweIAXKIlvLw1IBQvTvIeinHQ6A36Wogv2NiLfPO1yXs/thfWF7A/QRB3ZU
eG3WMyY/NtR/f9aPe5tNlS/AKoEfmiX3vv8Qjl3fBzPiaj7Jkqn8ebXLkmPvXqNLI3k+oD2k8nry
gcS1Yu5zZX3h43/+fEoOYD0Bsb+ZC900NeK+HbNj0wpy1QMKkqVXbWjESouT32o3LvKu2JDg5UHw
N+mLFHRCBt9Yacm+wuJkPEuGkRlZ/jkTNCoBjdKQmJvmGw4Ef/D66TdUPVaxhrVXHGRMgDR409uE
YClfOsrGSTVv1A/xpC1GS8FL2F/7tYwny5aaGt5kSLEzNFdNVm8h0V44CHCmJ/ECTEkRAE4h/kNV
QlFMXsjOIo7zTNBiVh/lyYpoo5Tcd50z5RQ+t6TMS59tnpdHbP/X+IOBgkOHGCp4TT9kXwHegBDY
kVQkSVmTfx3HXJABLF3RCjRQ2qt1ViG74EyFr6aogeMeKppuqgon2brhfFo91EXqFRx2GqU4s4u4
pb52x/amKqxdCmpEVh8FOKZA647tJAtz1LzJSuvdrYrI1IC4EinNqrqDqG5vivD637f+o9DoM+Wj
OegndAP3q2x2ku/gf568GrG2OtRDhkyiPZvViM2LkJz5Te73kWw0Qeka7wWIH6Z1qVrUAQEInv5A
sbl9crDWuVLsjPLgB7OtJfFeZt1L7t8V+U2WrJWgujZ6OMC5Rrdlaoig4bChK19T9HOFA909FuTy
TQvhK9fVlJAji7MnTdvbYTY3CistO4ycSCrxMkxIWzYoHRYQEWgh9aXGochJ0pWumFt5pO9tfctS
fzEA44N4+XKx6F1lsCf3BMHRh27gPxcrskwtSHFGHg0NCHKXm0heSY17kZDOvmwI7AKk//cN+h4z
6VJBwohNziRLIEfRzzeIiA9nGipi7SQWBJLlczHYRUO2QgnySuRRXl4LpInNISeEgliEQhsJGCev
p8fVQiDyv7+T/uOFcNBI4AHm2xHp8PlLkdQyFVZMJrqE3nIIEq6GHIFHbEBSj9SF6W1GKJ+sxWtX
0sQ31wp9geWdYhtLncfM4tmq83Azm4yRZNsH/Y6JbUoKIjzR+ImdCT3PQyWfQbmXgdNKzpOTcVKJ
pUnxHRAz/9jIJun6+X1rQ5djDalNeNs2XnyYGpMBaCm49vkmlYQgMBxN3R8NCUxhI/0WBznpUVe3
a1GIo/m4iaPuYJlPrEIC2rk5pthVpc+Srfkj9nLp6A0hH9j2GAYbmWVK+YXSHhHhLCa2Wunoyx1x
Iq7stZwRbqPX7PX5A98XhbM0S7TFyHRz2OVm2OrmOptewgklgKp2v3U7o8lBW5DxsOVluu9d60nm
G0QRfhGSjwoMmQopKTl5JkgtDWzpg84jWBzqqkWyCsfqkAbtZDurjDdMvRBd8vrIcdpUpiONNr9L
rkGc9Stjyh47NXkxKR4om63EsaZ4JcMdBTo6LR6uCjHsCPBU8RBgGB2RUspnLPH9Lae0RcIAIM28
TJizbiOXODGQPcgRdpAhRPHd5DjrChoelYvL/ZtjMGh8vA3RhDVjtvYco1WS4gv8e3K8NUZt34SY
ItM/hklmLH5HdJTpbHmC84otObraejBcinb0c+tMWxlkh3sfFH9YJ+e6wyqXkc4/VjtJczADk2yR
9tY61LV7p4+xWpdbdq4x3xa6vpjC4lS24aIj29gClwDEd9DTyU1sTN9F5i4GfJKR321KFAHDY00m
u8Y16OkHYFziJNNF9TltsbQ3JO5iz1+jNSSjjUatLoy2ARVJwbRKeDAYU7KOxPPoZiznvUTtbAbD
KOECDmd6r8Si7e58wwTn49uZRGKIBxX1nJutyV3YuQo2IafdmVMmXch5wl+ivk7g+ETOlcm8nWZu
k/wkSQulrl7kcinIIYgywq6cNaQfKfy+4snkFKmp8MVZbl1+UJ2IvaR43inXjnnNSt+l4S4EqZE6
uS7BUocsn0hfniSX6d6EgLKMTbKy0ALIyZz53+gVry18eeQosQQRF7GSShu4hKcED1q6SzX3bxeO
f3KULQGJt4Pj3mdTccN4jOII1biG9WHsbyRTNCca+wnIeQwrIbF9Fhc52w6LjnhSUqsdAqwluvDv
5eyn6Ye5i8GLfjhmY+ML3944idrk4KRHLGksreBs4I4PNSx/jzbmDSmKZqD1WmaVdGPB515Kqv1e
pswi75gAG7plI0dzvqyndkAai5a1pIMlO9J4hv4kPcQBHSfFEknpZBbrDlpYqo+YQqvKvw4IFYFn
MCFeELjmVCrHHUoM5M8XLs5PAhXyWlyUhQzBmv1F3afS+UrpQpxJ2IWXvRoOFvkp2XtRn/G82bAo
0wjJwTXpkx2XqkaKW7vjhQn5+zQuc7Yk9kMHJduL/P//s/Oadq9P3L/06OpvBGzBiff9+X9HceG8
X/jJ8id93ubZ2lSBLMcmjN81vmy5Vk+Ue2HM6VFuHBJLwEvXlGIpFweZQFDuAny9ASuUIk4ydsUE
nRQdlvHipLg2AQ53//5GHyLOb99ICKldQMKAzvLzzw+1vslbxUqPORPAHDsbmYojl+5Y0vZsmPA0
UrFWSE08r7lP30vCUVYl4huIIDaTJw3OOZhvM0J2wuAs/0yPeA2/RzFongR/puocYUrMoD84opfi
UJMaoMNSmBSMsd7ZIKvjXDx0Q3InSUaJCIxqvJXH1BQxCKfcQIir/qSKilhCqafgPF38nSsuIuEI
BaxMxAgrDjH7iB6RayDhhX68l/BETkSjQiFi7ySeqZKuASPaTsnm3xfyh1cdsT69otxbk+A048uL
NtRGOLv+5B/88kFXzjWBYLlBiDr+x3GTdffDtpNW7YARpu72gfra1pfyU3542WWZHG862lAdsdKX
m5mWTaalXewfYpz7ekJghl2PGxraAlKiCoxPRv/MM8ZekvTmZk5ob2BgynkWdeO+Y6apcqRoWP/M
joEoubQYfX/hLYOjAKc3C0kxiaefnzUXH7UJw2sdBKrqptJ2avbqRnBGF27Fd9SSz6EXnYhEAqy/
LSxFTyNNH/rWocgfUo3spm2MmJMr9jDEKemGLCrJmtWu56RmmtOmVAZsT+0+4LnL5wN7i5tcWOy+
rzLyK9G8AeuDTPDrRpDUZoITlZ+uhy8+ElLkoaJaU/vgkSUKeHvhCnxfZwiiIkUH1R/aNboIPl9p
FVmib4ytSdnBmlgW3FL+ogJbS5oXOgNb861UydJAIdA6d1IJJFXs0NAjmzt85k4ee/79jX74/bRq
axYdEvIB+CruSruosN0SmkLWoETpWtIItuPBTyvBTjTthXMEt/rbSmuhcUEsz0kCzuQrpt/roukN
XkLCOwKObxzJmSHpuHKLhfxvNUctJxlPJYtDgfpbtrHISpQQ8Eqfj660HcRnA3thmJio24mjsHmb
JgheUmJCnfAH89kICMsadiV9wbI/hYQ0xBXdydUbFkJciryENiKCptk3zd1YHrSSBnrOBUbzzp68
ztKDRva3SpWhtNq1tD6ZhwK01OCmZWfFpt3oDEZtigelxlC1EWiFCscmhAXu2FU3egETRJJOxPJd
TCXlM4SAFM9FiBgVlUMomzGKdSpiTo+TJ9X72gSLHsRbiRMT29JjER/sCBEOnUVNt9Wy6CaiFcMe
GZORp0rKIXFfxOCfGtNeTfRE56tUvxljsfDb9CYr8nXkdDsj15byMDL7Np5acJLzMNUbSgOuLPoB
ran8Be2ybQvqWqRSfNaaHdU7G932AvD3vEk4qQeroCF8l/QGLqEi+pXryCaukKP9+zkrHQmx5gCU
YaqvJNDZV2+qzR8EL6VcW06milK9O2hb5boW8IcDlEOS7LM65QS5WvnJPhtxtPEnSL1c5U1/rfOR
oa2dUYBgdrvpZlJoaMfZSOZTatViTmc2ddElot4IVxo32CEJUgZvKDJEYHgTXFEJ/vS0YagqaV7I
t+RNB2a/8Ez/8ArBwLDHoKLFDfKtFWIYW4cOLOsgd1ciQqQ6nmRj2ppmQDQ8GP9+Yz/67j9PBvTB
AtzoGHEsi+nx8xoyzLnSD71iHkp+bZCkUofmsYqRD/detpwOa2MgUJm8hW4UVLo+jxxZEdahxIGz
D339XKfZwQgezJYawaTeOYW7GgxkPza2SYqQAKCHUl1YVn+y0eyMEeU15pPrNucMrUFHHHBf/+0Q
0pGma4m7uuW875KroDpLavU2qpGttQ5sgqEaG3HQzSi88wvb+k9bquugoQaRQJ76jbDWiyQpg7lk
L4l+KwCKAhXmvNQtzy7pbh22dLdMf63onWIOHrWB0E4aJ8N3tVwbyWNX/E3c7sJS+oMi2aE9lolN
ldYYcJLPN8bUh1wNlcE56OU9MUW21S7JytfyFjk1Of76mai7FNM5PTCZXSFSycBxUHNNdxPRxTLZ
oOiuaq4cgcXeNJ0q5qewGNYqK13yWoXGqml/2ea9PUTLOPUy+ux4oDNnJ+Ljv58x9/sq/fmnfCF7
Ha1J7VEbHdrE7qyRps/hWIpbrX6B8DTDc96mqyJHJdK2nIXJc0WtvzI6Mu59Crf4TSUpX/WgL/J8
7xPPhc4zCu47+VZMJMkQD4WHjs3vVWR3Y3qfUGBllAehQAu6CJrgDnPeo7RBPQxBtDct+uHswcNx
dBXyDVJVXyW5s1GYE2z90NvGxg1IXJxpWHHjayBoP6HqMZ4eDKa8xMbA67qvWkec0Gvg1shl0IlH
6i+56IrJUzeWWOiocFx2Y19EhIUstHY/RQcS8T4syYinPFziCxtcO6VLRxEQc0l5dV+HCnTfRikw
TejVVYVZIkIMSnjHXLyzQFbuhcXGtL7tn9wZXUYi64wsUMCfH7Iksiq+euscJkXsdJXaHYXO+uyv
TvxZwp0CIfToKFanp9l/afD6ZINOy9rR0SLPGh/oY+3ZesZtXw5LBT1YK+8U+Uyz7g1DRPotO3I5
H4c3e25JFTyyCPsDC5plbRof9CltsKcgc6QjMjFbNKo3OcfUIRyWO3zMb8GIyR670Ws2joxRvzPj
7KoBFZUlmFS2r4Jm1ZVIQGoIguaC3vuHNQGPIosjo8VPdL3VZEbXubl9IB1UFMMN5XLH3G2XsJ6I
kYiqLhaaH3qaGRxS5VFjhcSbHTjUIMwRmmUUvNQo65W/Uib1yikv9rd83yn4fjgWOFnrNu1pX6Y/
ztVF0VTMvzbisih5JCfRbjZB/mpwj6w+WvYQ2mK6HvSd09o7A6cKWRW4KEabM/c66I9U5DIltxb3
DRbMXFu4sBo13Jj53wRqkzbGELVWrrZe0+2a8l6zqY98pR1iHdiCkjyWoWi+sBT/AA2DUauSOeM3
cVL78rMqEiDdifTcQ4h8q1CI/w+PoVhYSbNorfuhe5xisgvf/r1EiQ+Nw+d9kI91XCg0in6Ayb+o
Q8w26CI3UriaZDJQggt4WL9qFahwF6jHNnbJVVgbOQNVu5IlBpa/rJOjxpxT6DcxBvyYB5ypd8i6
VUo/tUmYJev6wkwfVfHXqsnsw7Oo6xsn7wCva7zdOu4kE/U1s1FOSWhF5ElLzW1iv1rVa8oO2zrq
ziJaifWe4N2V8od6aiS+o5fVt3X+7DSctGFNtSBHXhEteRJpjOn466i2ghgU5vwhfpvzwdNxYQHc
maQ1pBXmE5i2idJR+sBqFPK6cdNSsNnly8qncDsygU19tLwoB1FqlGCkQ0gvNmpEzApOOnt6Y5DL
gR5PGXE/hR5bRja923OwCJn7Ms3zm2ZliOM41Z7lJzc45iSkcBOXrwNUPK0qq5qC+RoUYK7oDCOX
RybEzjLIMnqcxGOlHDpm4/w6VYeNSb2lhh11Nk6liXzr0WjElQFp8D+Uncdy40jXbZ8IEfAJTAnQ
O1GGojRBqGTgvcfT/ws1uf2pKkpxZx3d1SURRGaePGfvtY02diPoKj3xi+Q/A8cm9gHZZwObS0CW
u8YTEx+ecdK6mYazepEpZrCYBHme1Qmz3gK98s7QL+Zik3d4sMFatmb9KiYyXZPxIg3reEYtWeN5
wv5TdywEnQZmf7Xr4qy23WNpZSGsl5lKmiQVE4Fh6cvpUUrY9isEzMdRbpByicVA15YeDKlWgDGy
NeYovl9cdRCExo3f5xtqnTeGWQtQ/PyBEJE7YtQZFhZkSyAkTp9HK4yhYXeXlckPRaD5l2NANRjh
zdYnyh9t/u//6Y55pVzFXGjFMY6NHVIwrKlk2qT9ZxjXewSucshxqT7FZnhWwlmbJw+fXF9mxRjo
PJ9AasQIjYw7k8AiwQjHMlZt8lakF5JlmbXXJXPv9FKi8M5R4/dPHOYKUIrK61EjXlRS03GYYn5N
dnh8SnyX/D/WHe3TOcajQoYjJ1u72RTMD1OK9VCKXb+5eecS81Bq0krvnALReAjer8aAQ43W9WvE
CgIk1PQ4ZG//3i5+z9O/7xamwV0fcAMaNvVbGyiqArNPwUUd7ao9SXzo2XTjtcd5vo8NJ9c+dZ+I
boYsbbirQvWX2h3nNmfMXUsq58nxsOiYc6FKUDyQoByzXs81DOo+8iW7/6SPy1UWhNcM2ZoKhD3F
jhnZbJ1pUnZtxiTcgVrgcgl9hpnnPGIDlbAOeLdWv2KLcsPklQK2i/xVTryAF2K4kUhFfYlLrBIs
Cq3nQfKkIHR0Ye58Tf2jYDeoCY4Np94JGcVo9k+qCOPPro2l/vfJfStrBQKBQW5CcSxp3McKXqP4
MPqXONi00gPLohgC8EWnXEFSUgVuBeWx9+8jckAz1CvGQwm5pEByJRQcFADBrPrdCB5H/aExCqdE
qA32aFCXBX97H24U8Z5M+FX7xWh+yvZTGZ6mKQBqO2AV2kKMc+FRblTrtTEVjBRvg0UvL9rnQcsN
EMopz7mqDmH7FULMqkiVAakbUrAQeLskUHlRF9GKBrD779dL/7OFNj8kjnfaO7Jhy9/WI8IY35xU
DiNz4s5HTzG+GUHiymYNyFRfT+anxw/nbr7wuQUEwd7sliUEK7Zkin/HDG6ttFZzuAXTofXvS9l0
NIpr+gKLfnzS03MHop0yYKuqvxqYeyFFlDk96P5Tz7lvZ4c2zQgUIJMgO8gG+np8L1ShmvcwYUTo
vK8eWs+/P/PvOcCfS+r/feZvXU3dKjw59xJxTDiAq1RaVgkGFMJ6c1hfMnNQ3zfXNUxvu4ItF94n
o7rMpqscMi/rXkvVWNq84lr1mFGXeI1xHwetG4T2TqXLU4kVevqxAvjFfOm9kx9b2jmRXyyzaCaN
7Jqpgvtbs2h8YgNOiv+VQXwygRoao7+dlFeQz5p6Nch3iIfrXLv6LdMyA9GwRX6Jfyxag/2amPU9
WpzZs7RSB/TsFXALWTjzqRcrwD7LrWo/NRoxoJCfMeErQQ+5FUbUC7IRQJKPlXooTWK4xmHZlPel
JEEPPPzwqP+23ZvIPLn0z+D071dLlDV2JBIqRwXMEYAz/6MpC5r8ihvTrZZSJpRo0pJrJWUOE21X
+GvK6zLxoNSyaqK9MT6I6DHMlrqytgG0DNoTiUZqdLIQw0yHNDs04lV0bj482v07/dCwuQ4jkwaa
k3Rgp/QgkSufx0TbSU6Dko7FKKAC+tOeixFkgAemIF12SjgeE3jA6UdVXsvwl8KFPLmFIDJre4OQ
tlfJCU0dRT+PGI6hG/Dns/JEqVrmWCnYUBGPDogp2Rv7/D2nxiDrYUU62w9P9M9rFE1PQ1d4pLag
Iv/f81NBdJ/r0MOPGWen/JCYOyvCnxkx7f5BVfbXr+4/P+lbcx1tbCmClJ80dUiRWPjWOaVYhRf+
70/01zL8vx9p3qL+UxIkI6aRoLP46ohNrBvEA5whpBHql1JzVDqlXZUj9vtp55uf1B+7wH8+37ed
L7StpssSfmyjZeDJOlq4r432ZQf3vfJoB29l1C0H3jioyk5hQw6Vn410Ta/GFDsjuMQz7HY8mP79
aHz0rjKyxwfLyDgYESGqe8jxkbqT9Ise7JX4Iwu2RfMmafReHzr5VomtBS6wSNbUFn2zLX7kzM93
lz8/nYUtZIbw44z434fqVWU9CNk0j738OPh3rHXfdH37K4/YuHWuv7KTWD+s9r8AXmaNzZyPAM2Q
EfW3jVWM6tDqKRcqptOpVsHUXOcjPikckCoTPo5CA2wy8/UFprSQ5vOPxhTtb5/7v7/CfJX9z8uk
aY2ntCW/QsgMmLZIwtcEc61uyUhL4ZfRhjcR7WCSrFvkAkWzTFIdgvf9zGwo03spfrMCuETe2gte
ppFbzODDcd7F5SZvnyvM1NGAmcU7D6CF6/6H/pX2t5qFZc3omF4AF9NvV1L4kWardjLLG1Na8Oxl
kHDV8T4Ut6xjpkaLjcRwkHcEJnI3wgE46cjJNZXeP01E6zVrsl3Smm5gt+e27k7wGHSMNxI1CvA0
R+gG1BOgOwYXcVhHmvw6Y/jqTxEkF9OXN/hYbP955ic8DXp/Foiy/r3a/1ZwMB9XCEGwDZ2t7NsX
ZCrwmLB+mcey6g8GOICROYhtLNXufk4miM5dUp0r+1UCgIw11fRaOlR45mo865SiQM9bGnGsVuld
no4S/fWQOyb7YAJ2zVuV73158yH90ejX8hwf8UEjwZOjAo9yjR1KxI9UeYKFmb0iZXP8Ljv4ghm5
XO1K+/LvT/tbevttGdLVUWVuOwoF/Hcjv6+3YSvMRKNtba99pg2hvFMmUgDvQn9yW1tB8Q8v/DpR
b01NvpwE4McG8q2tb6bipymW9pf2qKmS+cZoniguYX5rPWhGKnqZ+cTRomkjpoip+0sMS9F4z/vH
QQlca4qcTptT0YiAf+xZCab6kKcQfOVm0QA/QgorEUzs2zJ8jNV8qbTyW2G/zfGY1hLMS8Ifrpl9
2Y9D+xPJ7vfM+/vjVA2bHU3BP2L8Lvn/s7oVEt2DyerUozTeeeaDHz/TiM1U7vHMm5gnddRu1cGE
sI8+XIinSqvXWn0zrI+Im3FnHFOo8jFI8qHHmMcwB2P7eKFtpRcoW238ciQmyjsveUm4HPnBtYKq
GVbqVsMvYSMaHVK8EHnuGl638iyPBJvrD2/MnwW5bRAQQkFOlqCs/f4K//MRw0Zi5Jnq8rHtXy3x
ICOlwlnREkRbI8TTcDOoSP8bHGTc4IsHrAROFP8yAAH8+xex/9yKWKAQwkw0nYwGvqtpCvz1VZNM
E88S+AXSmgVZDctgSFeRv/FRgvHwJOC1Xg84fghczwo2to7Agn3dG7bBfO8zxMFGRDcjGAMo6nG9
qcIQ2HCH925AOQvddOAVigux0Rq6UGJyMo+flOWBG8/Ic2E70ZAdmfRuxCru3xr/vvDvRvW5YNKI
upeON8klLvu3jl/BzvxN3JWrlELZp42iAp+ty2g5zPLJs23US58+f6h85tTvCmxPgSbbHB/eOL07
snvMBhdxuzXyBw9UTxBUbmthOQKoryAhhWXMlQ1uYsVwe6jbBa2kIf7MWmRh6OG9HJChXaTLtIgc
n0mBPDqEnThq8DI7HmydYhFwQAuR6uDp6k5rI8aE6sYDA9vg+Oj1H0wJ8076v4uFqD2KRMgsWNGM
7+qITG+roRZ8gdN0ylXg18NbrD00yi4Y+Aqwgf/7hfnbjzNpK9rcuZnJG98Of8+MpoaYmvHIOMnJ
udL00a8qOqtY5YNidr3/pP74C5AIeQyGwtmHitLoe6x4myrpNMnddKRKD/G2mIG6O4bFJ7IuM8TU
fjQ6POTJK4HNTfmZGClClf//D80kE0OjRU9XkDz7rdygnFK0vpqOVhYBlyCt5d4YDl54IBR1Hce3
fz9i9S/lDR8ZjKChCg4VhA//+/OmfAiTTmonMlzuoIjR4ylBvc7BPA7FQWWdy6u9b59gsif+Os9g
fbrlcjiAyQK5Xnx0+YukfWWHKMITRDLuoiuPkXiSyk1lv8nM3pmaUumCAMf79kQek1G4aN+DFCGl
Mw5vWrryQQ2b1OfHJH/Jv6x0k9MaIF6o3OPJKsY9nvpxQrNaud7HIM5WsM2Tbfaiflr9sQvomt4F
07XU9m2xyo1n0a1oDRM201d3Su1WD1m+TV+t6sSuoHmP3vAS54+pdqfoL0bqQvNqt31KJtwyO2Uj
/V+SlhdD9BDlnx1/4wXUSGxuUvNOtU/tW2y4Qf6JAW6Mrvk69hbSy9g/SNX9aB5qzaHfW+SuUN34
KbjHv1EvWeNpNUfileqCK30oHcvOqaGzJ3tZOkekXXtsfjs+Wzfe9GN4z3mHyo1BVqM+6AanyFL9
Ncivk3wua7chcq2/WNElxwlMCxO7GvUMhI1bTvu7Zk7twkyp2gsKDhNBNF3zYhnUsJUvo3XsEmIj
nV568utHnV9DAKF40vEfL5ECW9miP1v2onuw+MPhachONlXFeDc4SOp1WPH1+1g+CkyQ+cZ84ago
U3hzrwD6zG6VrEv9GGSHwTrkzJzCTWkurek5KPeAXmzpw44QX+wDWv7xMsd8D/b8PeoWwZZQKuU8
G9a4ndEFRQXyYW/+/Yr/ZRdBGUC1BCQS/eD3CkVPhlAupvr3mvZ6LJY7EZNHu2tTRyYD4d8/bN6S
vu2Q/DC6ExYuCSQQ31ZvWQop9XVWLxQ4jz4pXFgMfsz+85/24r8cpnO5NeeQzaWv/r3wkko187Nw
OtqMNhrjgGndgWO30PxLqehOVRFMLf3wKA39z4+HVlhj+6fmk5ks/u9mIY9lE+l48I59EjJkzu5x
M+zxZngtvOa3QvhnCzjESB43TB8zI0GreShUZWUbGPIakP6CcYzyEIw0ULzUVWiQMt5jtU7rlvEQ
0QIT5teY6CgmFr5MNMOcesKNGRc7R7vLGuC6XBRXZt1MA1xFyreazn4kA1nkLzUNjsVhK4vLoL0X
1WuRAk/U36eM7CAPSi5jDjvQKJZ/+Np/P+1v37s9d1BoquNgM+xvR5Xa+1GZ6sFw1BrDTezyo+pQ
LwjZ/zQJT5lKVFgq/ly1BgJVtu0zQ7QVScmniJEOZSd3/lrG0EXRGZF55Su0k0NKAuqLdlIWU3EK
U29NIeI2Gmar7DOTuX6hesgBCDaKhJJSh2Y1//N2fnYD8GxJl+FGkVHsfdpduuxHsCuTvIMV4+jm
u7Er8Yo2obI0uy9Yvst/r4PfQ4TvDwT1hyIrJHlzoH67diaRbKVtZvbHTGff6Fd+aCNlunVMF8ME
BYVDsJtTyrVrdYk7irc5srnQXnv1MwPh+Wb6e5PUhVBAGA/e//27/fbnf//dLDSXs1aJwdD3I28o
q9AfA3J6Bi7uaN/dlHQiNYY50apvraNpd8CemUDf52WPaEXfSOK9BjHfYPvDmWUx120bexOGBBUg
FBibidMy2AzGsR6a7ez37hn4Btx4GK0VBf1E+jKuCWgluoXhV6RiJNP0RdkwoiPzZeIDK1JxL3c9
EYvozMtNUwV3fkDUU0QFiwKD4V/QP6T9SiVdszHVlVH+BHTGyP/n4kaHr0DwpQQCb/etEsDinQLJ
bPvjRMu9Vch1nJdpjKBEXHzCAdIuuJsVMIwbXK8prkPgOQKvI4WZYIqUgItL7XbfcsLPBLwClEpj
QFmRzrH81FOmJrGOvfZrVGr4Ut1KYfClBg9Zoq5lzLs9aHMJA1ufpTtfHY9t1u10Gt8iS9wgstHV
E4o7ctgzPNWpso0KsJhF7Chf9KPf01Zn9MCBmF1MzJdiObFEAA4skuixUAwKG0eg6Ei1T2Z8Jth3
SanXNX8PFlh3Sl/sc2pyU6bjVhZfaUo+Q5Wt2ri8T0MJ6Vq9zpi9tLy0QdIvzOEmyonMv9pVx/2A
bNmWbyrN3/7M6t7lUuf6tBmb1HTqOHPZvogvoGdPcmUWjM7o7/ziUUBB7fEfWS5ZsAubPMQe7qjQ
HA9C0tSMT10pX6rBYKjzNaXQggUhoElzyRAOleEBcxAdCY/LcRsxPZLZOs2N0T8Z1VubZc7o1bR3
6M5P+LCtnhDHcBOZtwlvfEcur8JS5K6ZHzwyMtoR15KJ68n/JTGToQTdzimqs7giBwKM8e+ulUJy
rh5VLod6ygaj3GSkMgAkB2XZhdhmCXck18anXVlHp0Z5598LGytazFC1FaeSoYI5q/Tk59q78LNz
LktKXN6o8R0NlJ+ueQtBQJTce8uGZ8Vca0o2BBBaqJ5mxSKC+q5K3al7l0ggLEuZ+AqVnlN3ZIIv
lbdxeM9ihiYJzlpYra+M2/XgNNgI/Gu4OVSoV089F42+sNMD0OIi+DLLlYbagax5w5XqlU+tGcA3
lmmgEm6krkSFoCsYlwGJLo33AEMJ8CxFn+GaxrHVjFU3wCnNHv+9P2Hv/utKRM7B/EzQav22eYbV
iPgrTjC4q18m2Ae4842abdW+PyjxePDovZlhs0FrumH67aTsr5518sdYwOUrdiPtqRHLWSNlS7Ic
znrr7+CSUg17VIhJYy1o5q2w3l5j07rjx69K0zxYot2KBpppnOvOMF5nl58dps+Tch/45DP2N9WW
t3pb3Mm5eGqgC9otMR900wygadBu7jKMrzIYZz1q+L2OqBFw5lsrSFiqOdy3TKkqLboPlXFdctOY
hzMVc6icuBHNe1LXZcjXpx8IsmtsdoZyMytGIqmiRp5f52ivJBQVHvCdFrMyzoGeEajh32R4UsWA
MwksVbJPZzVmoblQAhbo3Krsvc8BOtSnYI5HS5ZznpLcgeDlaIEKodjlYmiGpehjEFEGS9JyZStw
uyJed/2hrS9jrpBGiAoqv81qNl1XSGWnv9NlyyCv6Dxg1az5u9KdXK2x/4VMwBh2OulXJzXgVnEL
LqUDngyQPLOx8mOew6psFrxGfieOfgyjioiTFD1ZSGtBaT/xhkI5OIg8cXTsnNjIHIXInhTdc5rs
De8sSKVK0cTnkjMymqpMf4kkB7bBk7APvg3YWaUS5DdsjV3V6ftMu00xM8QyXw0jADiUCxFszPoW
iw9iVvZeybQa1IM/6tT3hy7cGM19u8rKgY2oWcuB6crSVz51TsP30dHCKMrczRkApGsPJ6iSQn8J
OeAPllkvpO6XT+9lQH6q8dUJcjb8FIy2+j5Wz2M4Ip8oQSKzsvO9TIUSY8BE5rewvFdlFgeQQIUx
3Sw6tHayo+vqqjO0Bd9pWVxjFR2Kf7YtZpTl1efQZp4nqzf6CMhesNUUZBmOw0LCDKbLBZNyzNj1
AyUYiFhQF5Pib0w9XwGZZJwMkVljmp++zrnFY1sBtDD5xPk254FAxkDcR9MBjVxaQEwCV86qkuG+
9oxSE2Fv5i9Kqt+86FUmoD2OGe3jgOLlSk/xOSGAM2cr6jTklM/DtLEaqjDa0+lRqBjqEh0cHOXC
4FrVRSCbyUW1UVroLcKZiE8NPe62P1qqEQZ/21245iNRm4PoccThBvqm/xDD0NimlLTHDpsmCuWq
SnZSMWwkuuWqDRXVqSx8tjYyaOaZkdEszELj8BR4jK1F50cOyIi1P85HtrYep6e+/AhRRCk01bcl
q8XkckCZcRRDTPRu5ITMRYZq7puq6xhtxAwoZyJnNfc5Utayl9YDb4I3dqz0Szow8Cqpkhukp2KL
Cmajh6gtDICCJRJTusYzVr3zSf7pyn2lmMuSo6RRr+0Uv9GqNUjBCAlhS+AVAxZsUAgL6ApYwyg2
4f349dekTHsoto6UwRpDAF2+TwSmjhlNyHUe7wAQ0MS33HQM9zr/R4ii3Kwni+CbwQ0Y7bJlOj3F
kWFCxW1upoyorx/57j9bfU6S5Adpuzj/CGt+Dq/wkEAToxxUR7TkFbdjhAhmfgcznPJA34iU816R
d4GHEiL/DGGda1TpYZI5csgdkhdoNRgJR6OFZAm16QANN+GfpZI+oUEzMjpNYUt+QOACXdpYsukW
yX0hHfP2E+U4Dy/byNJzrSItE/EuQJNWS6VbD+Qwhf0rnDKh7T2pua+K1IHlU+Z4XrCnK5LTcaPC
oLmsFY+AXXVj8p4CvUSCh4s3Mx0zug2IMBq9Qhn9MKgUOl9VH7hyd259UI6rjs0rki6VKe9ks1vX
yHq4FM69XG9mIwQr1nXUlyuJSFukZPVgowR6M1h7hgdfUWUX6q9G+NhAy61XTXVIq+lQyzTNu2g7
yXc6B0FAVliLRqTPlHXpJWuL4yUbfQZUxaIQXD6oNs0Ar0nirXQ8yvG6ybAk7KCjRiTc95xfBv+g
DETapW9DlC4DqhJaM+MQrOY+tRrVe6/rjxrbdjLBzaVDrNbXxiOK0atcUXdOaEprgoJ1nL5R6hZB
5NZKRJN628dXc1oKpXmNEnCxcC5jnxz1CJtH0xEx/WZbR6t6UYlRqGD/Zwh0Q/+o2qlD669MMlfu
uQVa0lpI9rWRQFdBf4S71bhIwAX5T8x1VIk6EliIR4lKFqDPy9KHhMoS/9Z+JhLHqHYNAZwwtyXc
nO9oxLCTBssk5qRjQbelvdbMOd2OTlXdEWkAxeq20H19UQ+pk1A4h8MvnfVQudiSBlZLn5/C+tqb
gCrLPcEM8sCHduNp0xB/M+yVWzwuWwij9Jeo/G3ih1dhDAFxk56Ly2S4nX0YidR7znt3pMQBFUtZ
jxCPdAO+uGZpArwnf4wcq8TJIlcf3QYsOYITzkNYyVchrZSBt2ZBMBnGeW6PzS5SXbvi9QJd7vaI
Yen+sUwg7yXYOvDjFBRAC7paGcqpVbmZRUNIpJgGgjh0MBgxo9f7Q+qhwgoI5tU1TAePaEkkld4b
z10mzkAi/ZtKqZ9eI/THeQ8lJMqOcfdm4YxXkmHfkDrSp7e62Hq2tKAzwdnGejDYOqcHcFZiCFBj
MvcBumlTyHBFMrtDqMB7qh2S5/eJdza8FTryhd1uW1l1tUFedgqRVlm31QsTq2B88OgdGjrKz5w7
i7/QzFduPU1H0za8Nv0NUrwzJQehfmpCIlmUFmzxJYBCa4ToGUtSK4cKf3eSbKX56B+gfN93/jUt
OT3J36sqiOX2x8RIxLe1g5K+UlQgTphzqDOfWhDcp9ir3a849rAl0CyPMIv1FWbh+owTH9PjxZZ+
WVNHI5H+xahCc+V9lPna2ceRvOszJBgWKwtKE8NuClTGHWQG008fQFF58msMhkCkML35k1GeEuq1
byv8/ck2oDlpUSEIsu3KKlhXQw/Cyl/qZcwZj/j2Oo3CNQs8JPyPL2asn5qWcbdCs+l9KPJVXZ5a
iJxEjixCOkzVtpuRAz3ct15Hw9yfEY+AJ7cJYOOmwcFHfvYSRV4iaOF0r1zHNRqcorsmWPM7b5+B
IxdwAWpAZvPwqvGHdYAkOuFeV3obGE9c/0DS8Sisgqqv55ZrP03DfAxy7ngfwdi4tPibFlyz5ebT
M7Hgh+0ATECRB1BWFhLIYZ/XGs7AB14YOoLPcvZihr/G+NUgE4RKBw1cI11FuRH0lNqckM7r2H0O
db20WlKiCQmkMxZKPo47tvFIcsXwJOkrEQCfoZDrWdNldfOqYjEN59+dxGQ7lys+sxABy8RjMA7X
WMpNCiziq2ky0k/jXk0WYnSdsltfbtTiYMjLUr9S+/D2DrCUC2xrh1lvDbGIEQGnV3Qy+StN6aIT
+aura7XYSrxddpM4ivKa5J/a+EQDjd5gaZOz+uLL9Bs+LGYMzCvT9MbdazIn/HOFK+vchGRjNV+g
DVy6XmyvKuVAMsF8pTW84JyPG9IRNioGSomrX+n18KZVN1OEU9XgYgirtaKXPrn15L7y3wHuNiBS
zJY8s0q/lxF86F6zTAOOVw4EI8p2BojgYRkT2GNqk2sr/UVFTM9eKGD6PrQ9//qk8birwVsoMmnL
lrUauqsEi9nA4nvk0uVEtskRwBBRIAvMnGkizyCAySxdxvgQxCdPe60ktOk4piYwIrCSKY2K8pNn
VfbvNTdw05Iv3nguMi5Z2ZzJrrNTlDnUNJlm/HmQq6Plv7ZMzgh06Xjb6UVxeUP+sPc0rLbjuxJ8
xRR4FC6zealrtyXqWSKhnR4B5aDeEltGjh8+41kBXif3IVKlbl81n72OQUtZ6VtMN8h3zwobQAUX
zUeWE0oS7L75Eqk+dvbKJpxQf5Ep7TLzYdTIss8OWt2wi78HeO7GdpsjvBemdpQ1lx7Xaq7vDBAr
nfIQE+hG0u2io4w02y9o9IW+lIvPSLvvuQ/oBPR1NAwazjNVwcPa3KaKOmg7JApHEcQ+MOHxQSvu
02kliydGAAfqcq4UoPTASdS0llvqsb5zpwFqFu3GzNBduT7GmnVorXND5UtAckETtjcULISIdjXw
HhwNKAqjnG4Hyk64MgucNagEHmyysy1Si+DxMqRRN3a/CbS9xLaWRJ9FZzidvpPoDlaquHqZdpl1
vgoJ4b341bSV68s2+aqHlO18dgPoDH0roqAm4hPgwB9GxiSxbT9qcANnD6mhkQyjbjtpfG9qf2kP
01uEzLwmUTMNiaNrx6Ouw4cv0l1r+W4bX/VUWnTFu2JetElaVNMvMjq3ZGW6vffqDQzNdOKPqR2h
n6z9tF/UYl1hRMvwn2dps5HMG3kfbkNxjmxviWljTpnJvJEGS3sCR/wgR/02yxSnbkfkpRdBbrkc
+js5/1XKoRMXbwr8k+YWob000Bb1Bz+ymHgnbJzmcmDolYviqJXjuqbXl84hotwBi246KOxvIyml
5ySXT72knHQ7g9zY4VLwioNI060ufzX9J3WiySWhEhfuUCZVi+DIMUXjSAHcQaPcx112Z0oxFw6C
aOu6+giJpPTYg8dnRatPdSrDR0tfVASxGbMqNa1dLsOwgphMnfqBA6VARJ2We6n9hcN04dnFQ6Cu
WwqJEgNcaODPTmnocXlqWm1pYIPOs8ciusMSrNjdQk1JJ9Sa322kkTZ+cTDFR8GUUNaeM/m1DIeV
VW9itKuGsivsHJC+zOpFQEiHjjRLFVicHXZLJoFGy+4h2KxlepJT/pHodOro/EjtZ8ymL2RAxWS4
hwUIsV09v2rRSVhEFV6UhgaEFRyUMnuIrPhZY0QZeUs4KntFepIJu41r6lztyRsMt1GMVV5HdxNy
KYPGEG9/Id5KlrvuHaQ8xi8r70PsE3Z2Y2Tt8uOT6akeDwlcSfU+GeDJ+KeaSrksqg+UKoiZ8Xq9
SxgkZOtzkRlHGXgHlqAsu3nWZ6x9jt7GlO8wyi0N3EFV+5pyDQeUxnkwuSQQrCKlcEt1OE5GR4Ma
T063ltDRcZvcdvN35N80kp3b6WHeOlICEmlitoV2JzcYwb3zjPfQ7E3QVeuIdOdUehVl79haT1Kd
7vrSoi3J1NZk7nuGEzHCa8IvAhZSvcIwRzeNbqfFjJb+MhYzCsIaYzAGnFWuBoe5m0OnEXvqCLxL
Dx5r8xXb36I36WNJ+Jw4CQ2NxFjarY3+qwxCbi/YN+9C9EJVfBmnaQOxnP6MN+uEEwYIQ3zK+/Kp
e5JJkSpt7tZK6wgFKd017m5Kp3PzNhiRA0UX9M34ATwjt2IWKAcnI6aRt+1GqJHvqj77PEjtpfzm
BGHihK1HOyC3j1k0Ptg/G710vGpGUD8M7Tr+ZSxvjOJdy3kfqHVCQn39Hhwj1vUud8kAxYqH1Vt9
Uhn99+2Xp3tOBYJ+yl50lUsYrZ+KIkG2Vg1iSU/Ih0ilHhTBapi1T2W+/aF3ir7wz/aGojJ7hZup
ABOyvo8x4r6KpJEAIVW/GVhBJYGjkXaYOvKi0Pevi70mc0VQTgZGyDjZq/rSUpezY8AXyyKMlqoK
YaFtWGjogcxxLYzqMFuYpwBAovXRc9kYYWtlZFcEaruu1A91iBcKYJeqehopQQbzDorKhiN1Vp+n
+3j4CmMFXiIRUgFc/vGUoKkv8J6mXBpmCEPDATNKt4lO/tQT5tUtUbk7SQ1LFnKytpqiU1+pMHQl
8GLXuvPcnJtVTLcGlgwSA8VRiM0IrfhF4x6d2o91jb+PKwORKlAZ0J319bvZhksl3DNG8pXnwX8b
yxn+0h6QuVe4VsL3WWBkqp+jlV0ivdvQOuJyN2epNCQWXsfiYGdIH+Rbiea2pPMaTxqP7tKhUq7B
20LXyT5T+S370Od6sX3i/u3OdXA9WK40RCuZtgmPOUf7XKnGemBXkUC5cZCF3ZclWW7XJes03in9
SY6ee7m4mCgxzeFSeRQJ3m2QoSm0Z0YAXXor0sk1jF0salcy6L+9GTxiI6BaUsRe4SoJvmfR6TD1
oOdNh4x5SK2WazNMcTlc5+yjNhWE7mFND66aTQfuVaaupbZdRULSndRSj4mGSM94t2pjGdE2H5v7
SEwrlLGOIh1tBMDyS5IojvBfGoX7hDesmqy8tFhRRyVCDtIR66QwwRS0HW6jFCxn5yBI9p0+3PoC
hysZ5xWESTyFTW4Q1vuudVcUhWguoLiDHpm0bVi85fkvj7dLQr9W0D4lmH7qXip1V6ct2IGrpLyl
EdEHqeb6xnisNdVJpBeSAGXjktCybursYvXWCzeAirjqni15fsk8XIk5QKurkrFnYt/LjdeofKvI
7JEQMw934S1Lr3nHXZR7L/2qsv01JuoiZFOeXaQZ25HSV6TPoZkZjlJarw0OSjX4YnSGiqV2Jyig
SYTl3VKC+5DORqd+ifToD1S7KFSjyR1DY5WCoEub/Lmr9jKbOWe4H02n0vsERLXgt3TMclPQDilj
Wl6cAHoJZDQFv4DFquOV9ht3Mh+pWYrEchWM8CGVGlNpVw2YS8TDVtBa8DjVZJ3bVqv3WLyD1Sw2
TLQPGdZp6B17idGkgSin5DH4zXJIG8evbwrrOjfar5wASv5i0tQUv9kjOd8WsDupKwXmfTAkXHps
prgZC7r3FhBQ66ja/B9h57HcuNW16ytCFXKYkiDALJISlSYoReSccfXn2T36/j4ue2CX3a1uUSSw
sdYbWypuGCFlLjxT6jbgA0/5U6A9o7ZyAzwrEuV2hGJ3iw6MMK41k8M7oZ3kVmi5m9mGr8/lVmsa
Twk9O7C+rYXpNAdgKA+Ux5xMcGlsXE8IPnIbMH7BEKuG3wmQP0UWEtNLTmYAdAgdGdh7jfGl7i23
Vbt1lb5EKSeyHWJ4x8bqGGHothCJZidctPGHLNFGrlr7piAym+gFo9uNcvfRJvGmxLLEku/J09Uu
b2MTwRE53jJ9K81L5XD79OmpYIFHhqX11q2RSCitEES15SojgSCjCpnsnUNWtF5S609DDP5XnXS2
BXPI16jAePQRiYTjXuv5yXmL7RJNGq0GKGnwO8VDcKo5aJT3uTw9yPK4UcsPfl1lrKwW5srfiQHf
Yd2L2uSQIJPMET4M4SkmXZ0f5Y8hfAr9jqxpmYevLhRfJHEtL1L45gxfDRigRfBsWL/KM7CLuscr
6arWe4JzvOttTpfb0L23Y0sYcLY+zyXRvcHnXJAsySISAxY6psM99izKj+XiPczk7dQdqyoE0uHM
qxziSruV0v4a3VFmlqhp04uAsFhlIADWgTbsYi4bKySfHHC714AldDd1xn0KzDj3CCNOivKgNrQA
KK9ZTEEUtrkouKkaKvv0QmukZ/cxHrB2LfdAl8CEEmNMJ7IRQsCcZIeCacXqD4KQ0J3e1BkzkEl8
YkZChEN8zXVxHrVBXZPqStG7jM8ZVUSv71jygQesWKK1xFwXGRyTCXk1+yaUTRBOtxDNdooUL6Lb
qgKyK535aNGlTh1qFRPfwQ07aptFyvwROG0k6jI2yH103soUQwkDXhO/5YbhQxDtlfoxrac1EpoZ
XWsSNjfWwzi1oMTWFd1+dQ44ML0nTJbZPNGlKt+VJvbHgPxh2gyZxjuKUQMFx0b4XJKKmTSLW5ZA
5/2r3QWwqtk2I5I0TH1FKbYDRAEZTRcKDXwriKkzK3bhWLzJw/TWmQ92M17aLnRhSN8yzXyh9ffa
2jQw7cOamSJ4NBnuSgrvihQ5QXWCRA6bZ6xjY9HxAN1a5SsjnPIpVASjYGCD64zfA1kmG/lyXDRh
9uZ5Rd6qmb8GkQZxj4gv8+X+suiEnAx+EWRbid+Y6bwPgh9d+2p0L8sjt8pZtBPzjaIvIpxbQiud
+KZKmFNw70kUANlOdIJbaqJn3JXMuuhKezBWashEUyWJrnLYsfFdGiPxQrnz9ZrGt/I091wCqgn3
aB5kc9xoWngK+m+NpnNQtEsaDvQaE5KFX3poH2Ba2/5ZBwazC8rqKT3SoPGLiMsYPTOFS8dGH9bc
HJgUgJQlDvJ8n2rdCwId6jKFrCnlMg7XNV8u98PeMSbPSKdv3WTQHtKDYQ73kI7fokGW0BEbwE4E
nhoKohu9dXyvpE9K9VaAWWULlNNCPFAZKY+fJE9uwrG7J03tygHAbzWSRFu5VeNsKh6sowRlm0on
AxmaiXaaMSDvEIIkmiszH0giuTpx2T1XWMhUg79b2ffGoTGbbRfFvlbKTw1CuKiSdrFDvMcUe5ow
jNS0dqXtqmYrqxKdZOkWDktmyn7Tpew9qB7BDcdcERBM3x8twPnwkguopg58J9dXC3+5ICWoiMIb
TJIWziEHEkHYFkNL9VSH5c7YSApBhs05sI88EgJggkaLH+zHlBlzHhQIA98Gml9AoGPakgzifiLn
EUEHXQ9Qq7Z2VtKFOBrdUxr70HMLN0lJ/wz+6Y78zXF8o/Hpoqkgyjk4fl/wrCi2VSG3vLD2lWK5
ExFAb2FgH0Aa723E+qaOv3ZReHOq7EINN05t3BM4sYGdbsD2DrHgD6HQS8FI1RK/5rDxglRXU+Bn
lRSTxWBSbUNzSCAbD1gUSRVDQrWUvi4/ORPZXom+xrcQ1KjcFrU4R33tI4p/IN+1qqv1eB1kdVtM
VCV2DJ10bkrJoVJyNwFbGg3cdUvpLiO210D3pyIk7omFPbnPjUV2x5Xo7p1kRAcUH2BUHMxq6Hbd
a+cglJUhA2kq1Eed5+KyJUXEdWrpYlhFvgopTS7H7KyF+oOaGxcap+hqpFUtWET/cb0z092sZk9T
OoKtQWLhcb2PIylrhNZyFNSafYiWvlznhXxUpv6MaJAexNYbln5bqvWvnJPMUGjHrrEeDMP0im56
mgC7VYAGsxxOQ90yLjy36ACYwBf0DySwq917NZofOY7ZkkQuIg96OPtZYaRq7mqPeg3HaiettW0S
tI/FMDyEYembfKeSaqx5VM9ZWhJt3R2WbMSujezDcK4Dh1jHzUgBt/2rcN8i/SAzSFnnsn20+6ss
OifQJycmAU0xMExHrQRxKOTJITvKw30d3cunqDqYwXsuaS5WbfH4aEy2Az4lb6TZYFQs1CYMo9hw
Zh13vEgTcMY7lZmrsb5W+knWf4A5Yznd91qwpY62EhFnVRmfDKt7Xqiia2YIwUXyku7eVKAcZnZT
Jxzxerj8pimNtzz2lqA8dAHvlAp+gjAgl3aSnoJrdyQZqZg1FBLqoprNkZ7CifNIGz/yjEQL+mJa
C9+uUyDGCv2lbd5HauA0Po4AHSYaI4pdcuojaDZ21SLb9hkdnegO7C70UiLeQLFfhqMVAE2JXORO
2U5RQdM5xJhjwgY42LZpac7gmgbGQos3skeiYpC/6ojaIbVahci3y/5X9IP0FDxqKjZwp6AwhL45
ZtoNuu9qqHZcPozayYmZ6Ihu+Gmp2hWaaTeosr0qP05nQhg22lRvTWQ8JibHUiZjC01+74ZNcZjI
346eN0eaQ1b+8Utfrb78F3+1+vHj9dflyK/FO/+4uhy71Uu2enlZvfjHl9bj38eL/3I5Xl6OvvhX
sfKH9bTml2FeVxt/o6/iHW0g68vx689v+PzWsH7xL7XLl+WUKKL0cEmjUB+51gLLT37lRyq0buoF
Avlmuz8kb7lg/w+yp/xKfv/U7pY1hN2qOYT6KvenQ+LCxvrdIzwM6O4e7mBVnnLfWcdrXmu3sfxl
U3udz16/4rgVpuGH6YfcPQw5tLXttTVNM7u+59G0JtdafQTztY9fZHAtN0as2Fn1XzjGdcq9vpV3
qAUNogL67oMwI+dD/25x3Osol9EPYoVYoVAC2yWcT+emNo/YWLRy0xPMdywOxoYvBmgnKmRVFduW
WTIApZZHGS6r9wVGloQ7EYDPxa8l+a6uQt9iU64XJu5mXCck38g8eK1E9yLCs02BaO107VIknLs1
vTBVug+KCNR6Xg46pbkB15Ehf0cyP7x2qhaQpbA99CRFyMDNMRTsIM8HnXwKJXtRoNb1XhUGKKHV
Mfp7PsrbPkBEO7yVtH3CJXhEtu7MvFmpxgh8C5tCKJg8hjubGFebEkKmfNeCdE+AJ6aFDEXW7BQV
7cT5qpjanuhRRi4Ag8JTRRXDdKJNyDO79GYXmq9Ny1sehZuMoI9s6X09yPeEFBvcBjNCwrpiHhk3
mavh8OzJtwkrDmVzQoia+uocIDIlPSiBpsLUh6BDRPUTqY/bZiRsziEsOM7dDtNJy4GgS8bKnt57
EOaaPXZcvsXUQSXLMFD9JCJJpTPlo4dwhsxA/NWBN0Sj7muRgvCUNBf7t7e5deVub2oSGYN3Uc9j
yY03LVR7Nl99dxLvbJ+LjguogeYgEmPEg4b015jfGRUgHIIru/K3l95om5WcMzJIaw48hiRaF2MC
YStCCgIclcSI9/LJntJTVqwGe/TJj/Xr0doYUu6Phbnr40eGWjdo1AcbhYtCkHYOXWkQAcXBOuTH
bgqOEYiNNABJY+xgzo+ogeop4W0X46pKKe8pWHbGQ3tWfUP5DcBhLNKBSNnkb9ra2t1QPCCdkh6V
jFyIeAyOZUcAIpn/FnlK5oi21mSSHpNzn4iHD2yTRDFCeu7C71b2MRFb47qJnx129jp+AQdZoXCg
CxrpT/hEieJKJ0aUlDJPX7czcexQ2QHxCkF3A1lEOyVtIcGE0ihU5HWE9Gyp5NusWxstJCUQeEWM
cx3IiIVQUQ/3rRAaAm634mTXIiTBOwLQYxpUx/xZaJlxdPPoUYAfyJa007UucTK2QNNn+BRQAb6P
L1IhaiA/fbhRnmzK5q5peJVYHRVEs+Pyir8dyQ6JD5WvZrj1H6eF2b09F+bJQDEVJL6Bnx0b3arU
r4H1XIRfOhWnyqOUHtGWd+ZrV+264sJ/hMoX7kZXZFzkNsE94ML5u2Miqxlp8dTdCYWVzZCIANKQ
jTVx0KsCi+tAeeRCFILkB2BRncn7CWfvGNVOCwiMgm8p/Imga+itrn8uGCHkEJHC50hN0uD2820y
HoUqzg4/wlTl4g8UMoLat6hW3LYWjxPtkCr3hCf90O1QPFrZUw4WlJE+xltMWcGxUt+y9GUGYTEe
u6UnKjO5wcrJCTCVJphPRZZxSJTHxHxCwuOlHA0yVaBwCAFASlP+zKjBYhRGoWKiesZuBT/XjcqW
nP1JgqpmLF7wnWH85JWX5jMPcW8uqVJk13UjlUqWChrmRHqkwoLW7EpHFFFAF6gHCxcJij6uSqQK
6778SC2eBk33pDc0eBEFa/kzON+ivtpGjsOduDxHBtXGVjoFm7SkOYrAwYLPuZnNnUpdj4WGRMn9
ZXpHhkmK/7c05Xt7gvqocw53BJILFRgQ+BHwOVKrDJUzHetr/FXNYLq2wkokFNTxNsRPYnZ303qD
LllniOULbldwxLnuURcJjQKFpLz3v3TNnisca1H2MBbI4kmFXaS3gRQ3/XmAuo2Cu8NCMSHisE18
b4W2FhkZguQiOEuiBK23yCLiESUbhVsW+U7cLpJw2xA9awMHlDFr6TkHx8rMTbwdmpeO/67mh0lD
ICF1a96dKX3EmOvqDFhL9VibEXJRhg39RcQXpaggk9JDMppy7kggkSFAnFEaguw9ENSKOzmwyHOK
VeqI4AiXkYIIwUEcNLgfFSAnmfNVT0nQ9Br1Zyf54IIl3XUbIcWVeEwjQm+CR1glg9gV8xBx4FQl
zSHXLFSZjDJU3kCAX1r9ZLNG5N3XIo2e+LjVjFCiDlLw5AxUXfAEzxCGDLTLBDByzXIgJ/aiEeRk
GOUdwYa8/CLDI58jrtWdLePSmZ4L0NiqRNRKK5KZYq9J9qO87Bdc7MpinueFRkARgQf53xh3vspv
6M9J2ZeWWmx2mJ1Gxur5saluQUz+0/TT13/wpQbEl7S6QcS/pcwKuta5ErQ7ycnkpbK9xy+TXG2T
ynmVGYYjiiTqHL/DMqCmsq+62rmG4lCqBewg2TezODVcXjN0K10PUpIcO+eRCPuDxqMNeSJOZZ4j
C7zvG+mYKKogMKgArGiWSjiG86pYD5gWoqzfNGQvBpnptbGJIAEOmOgIkIW+ZNgpSCFKcYeYPzY0
s0o+0txt7fDgcFWIENGmY9pM0UQWmmvzZ6dp12BdaCi7VdBn6YTslvxdVYKhTEGIAeKrht0DWTo8
SZaLFWY/5RzvqGZcB0GxHy2bSJX5KuNhiAJ0V2q/tg2Hf4jjJfS/QDuF2QGMaoTPENpxq2dVZtOv
8q8kfu0yBUX8sGlTfqxmOAyIWRarIcxUeTKcN0fbWvzgHSPUaMuuDrlu8YxQh129vFooNEprwnpB
wXT9VA0WcS9YBkq601Gj5gisjRxsEOAeh7sKlL2QuJkmWGLkXxEUaCAFgvQF179MWXbuJ1LUNvp3
Z+xF5AZRsw8KoiQjk/4sR8ksUUs98Ly3urNeVKRMy56krhLlu4recfLq8Sk3En+ylPUiaQfcVqdh
Cg5LnG0KEtpgKTq9Yuf8VMajJopshxfOFdJmYTso9CuZWPnkvRB7REuiI62nB4mYxHjxJUP2p/Y5
4e5Y5n5D8EcRSnvSA9c0uG8UNqDKmTGCfs/6s9EUj0jEyzjemThPZ7m4RW10mcDLcnRHIj6jI3Y5
6CRXLtKDlD4OKZip9NqQC4qXlxyzBPI7wXVerbLiVPDykWQ2Fndm3npaxakUSvS3kGHioOM1QHBH
hs7I7rAh8uKaEPRqJ5ClUrP3mqH74cLJLYFLzqg1S5J06R9MG6/QT0iqCJWm2W8+1ra9QUyHVkAT
ioz2FJStx2KPGAQ3T/Ay9pobiXeO9belXzJo3zMp2daMGKKHiPhFIgArLl0BO8gZ1eJsly1Ir6J+
LMMPfXOfVmju60w9hTp+yMp4WGTaJ6erKJhQ7ebIxGjND8HIpI6BmY6KT7tXmLMIlUaVS2a4k2ok
RV1FF2AzW8iZ411QvAeLm5oIrlMUlAwffA/Via4BaixTUnzRaagA22oMDlJ66IpDzsW4mMTVJcco
G05hdzTBXu3GedDqe6IeIHAXxQsDAjWRAZITQzZf/V6ll3CIdkShQxuSIFNJ0O0hIbxUgtQppbAy
6Qm5sRUyJnlI/Z6NtKzhhWn+XItu1HFkhdUkjD8A8eNunIJfs0cES3j9VKduHI3oW52jI9SRpXWc
CqJebXkniu+KHKlqym1k1PQ8GmfiBFlD+Ado04GHgjwl34s5iIYoy3BJVpSwCwnTVCr28+g9fMtL
0kttVeSmDzejC87BUD6qwiMyR7uIjwSjm3ioTtAo+RXx33vZl55Uozi1ux1hl3vdCHosbSnG6gDE
oH2Wp54ItF2U4QapdU+kwQfKxJF+N+mrYCKSxvsU8rxICdmhxEvO8GsZaJEBupOBdFuZrptsO5bk
W2TLLU/za6Qe2oRPh2dWisOzYrezgVVES8EynMZmPs4ga/LidX3wSTzztsR7MSSJhdCEUceeW/H4
3EyLsk9SiflsEEKf96RATttET7Uo9MbjUe7s5K6Gd9E4keNcZv2IwsY3eAhIvGtpmjPTfcpTsSnp
J40SnPc2qfnBBOnhzLvuVtSHVp82Ad99zK70HNLkREA6PRUzEPQ03Vv1py2ki1lne94CCSseKv3+
1HXXeThF3F95En+MEOa2TwEN6OyIrBjG8i2iRn6wlYMRoWEquPSlKIS5JpQoV6N1PSSBW8ygOCkr
ZYGKR58eY0J/F/KnpWwEim1at6JAIxjxtrHb1/mLNrzrFFpxbYjOec146iwRLoJYgiJfp6YcGyei
kUwbmceYpT0YpNrTPof8WHd2hoTr3Y6k0DUywtZrySaznMM5qpHIIYHJnYgLS+UDikf8vvZwn8f5
KTTBCVCbcQwm3VHBtlP1w73qkpvZGq9MpeSac5gbanFKlugrLJDGqsZ7zTi83DiZlWw5K8it6za4
lInqd5KysqpPPMeI5B+zUvkzKkhmDo6Wvi5R6hEzeQ5r7SYutiFdjnHVvmYh+oPK2eSHvNGOk+l4
oXPWDGdvjdtuoJx8waxtb1BCk9Mb/Q7lezjFX6Cku7mdd5UhP+i1fCpwY7/KJlyEHB5goYiV/O1L
i2jYDq9LvbGDAxSOn/VPtgXm3cPhDvFhDAzQOFQnAWEm0+JsJpjfbZ4szzG27B+SKhcyCW1nBC2D
jMRZ1k2vtYoug2Qzs/JhpU2anZ0g2ETWc5m81miMcKmJTqoPeMxRV9eE4XOko5viGBmW68h1KAO/
G0b2mRnLVeBnszr6aI43U4ECug6RDzOH6ULTWL+kPAzjetmOjXRkN8LmEJIVDhLF/Z2zUGlYH8Lh
nDXENuzlrNjZM5ooOXi0nPI3Y3wsUSqL+UInlbIOrr3Ny5qPNi+dXhlB7eisVDONmSOjd0OBaBYv
FzOGucQLGkXPVZlcqmm8S8a5zAu0jOGGFTIhmIcNWwRq5sehrXiW8C7mlCxTz6u8T625TiBeeKat
6rLdKMAHRhXR/NAhF429YX7pZ4a5YCKefmYgM6RTkRPh7JR4wtWHsH/OQ9PTzVcdzU9Zo8t32k2O
GCwloTios1PS6WSCx0h0y+Blmc8pS6uO+sTkfIS0Rozi8eG0ylYNXmqsvkaiohjlvW50jFx+mPFM
2AbJvW6uofkRKKj9IteaWCDUZzmN/ChVSVWer4YGqAo4W4sTqQs3yqC5ky55Roxmt3VuKU/7CiVl
Pla+jOppwNeQPAbYDlSpumRmc42W9jOMHBex8MZszQ2GO8oNKQnJ3CE4j9QL2GR0poOMqLPakLY4
6O2h7PaO9arorRulrTsmHLGGenDS2WOPBKYS4SYy+UFfJf2qPddgbaq4pAZ3XDYnII54L6aMKau8
DF9HKNsPE8WTDpGNRRZtcsfZhSxsMm9fpVgPoT1ughTvTKagb0Dec9IUpkMSOzksukvS5R6iyoQ7
tXdg+26Yyh3pdYJqtT5bZJcWqi9z8WpoDHv8irNku+jXxCIfNfBxrZpUI1IPaOCG7QbyoF9Tbp8m
mBGehBwvj05pYvT7cbJbnOK4HK78OqjGZqx6JA1gnswnYoI3a3S36BuM0V7nCVBcgJ0O73ZualuI
zVx+N3oRws0C17MAG29mQXh32/kSwhWDeFuVgMxpuAFW5BVOSICzmkDMrmRmBigy5qsJEK4zgjXv
E0t4mtEZ27Luk0Vi9AS39uw2AyLX4lso+opHECJ0K1O5HOflzdKQpqg09QHwioJDvFEGumMV2LOg
cdwq/RjqIwR6maJpB9ZT0OxNpOWkVj7xRTlKaWR4uZA7K6cqAgmgWrTpYcww5HsNQApjtqRMn6UO
qVQ8/LtOzfoHE56iIk0nCotMHvVP8OH/hHLNRq+Whlmb5M19SPV+GGdsVerOcZb1KYJzxSbm5T0g
Qq94lWuYxq7mhJNoBFZYoImx56YuXhpyh/kKfiCwGwYYKKU1hsbAoHmHBtrAmNZDDA1DI2oGwlLm
1otT65hQS1fVuC1RbsWgDm15hRk4iPTnrEpdBNqoWfNVK5+NEDwt+x2j54KIjTZ9V5SJpjcCbhOQ
SPWNXuGiU/yEJKSC5vCsfmrt76nU/HZCX2Vi2XpvOJ1NylRYgo2QUJqEmpVp5mFKeHv9XyVOf/rD
/jfbAXOjomGoIIGf2hH9T1T+/7yvuiVFJvw8FgED0YOcecOARz/6DeWnSbg37PaYb7v5lhD/JdDo
EK8n6zj5SCE4hZdO/5Fgqf7TB62hNlKR+msEOv0Vm8lCT/HwYhknbc63RjZ5FHvVOqlnn7K0n1HR
85DlHFBL1bXnkLw7t2ULZFXWnXee2SallVQfXPX/yk3//6I1xTulK7RnkICBG1P564XFixKXHKvG
qQJ7ZUJrWDpH2XZBPtt6J2NtEIFnunB/DOT1oELvWPn/4zb406r19+dlydiayMwRgRxCzfk/nxdt
25HWzotxisADlNBNAURj8xU6XC2+UFBU6jFpxs8BZXmZsYRIwU5BxZXyqOFj/pomaeNYx4w7Hsmp
nT8Jf6JU3QX0IOyiTflkA+GkMEdO53dA+BoDVRd/JC3Y/HPk0HwKANGCwmnRJgSjC5Fvt06l86Ak
eFp3VtKxBJG3Wl8KOMBYaRsmGEQ2h4R8pRIpdZDtBY+gocwtuuiQzvGmyIz1YimAmD+yfk0T82Qn
3zZSnWyxqQt9GGZnZSw/pgW6hVh2OQ/sEelyn7PnEvpIh7WYNFC6z8Z4D1Bcm/oEJISU0TKo5ooZ
aYR6gt0TGrCdf5jhVz3/q3XOSq2IfEKzrNK6mk32SklRN1/1/jcxbr2wySNtJwH85pBTIU8ICWEv
LVSRGyd/tWOZllXdk4bF1y35F3J3m1JynwbSRq5/ooHO2rdIug84iPJpZ0vOMQ2ftIGTl8mbvYpZ
JNYUBFUHOezdZOpA2w28chyt3GwwT6t4nk6x+RkZgeugMlDpaIDTmqXmrB04+4Wjcp4YamwYkmDx
2mx50dJihY3ZUzQTQVO9zXAbRFyWkMKPWqSSpN65EVEH/TztHNwkNr6jjsdxnjVEzOSICoDJ7blD
FgtLeAOir8d0w/noUq3Gdn4bydZQaNwWFmNA0DmmW7eZ3DjvGV2ZwvP0R04Io6ymXZHr5PsTdwrl
YMYxC8C9Ui9BTgpMebQzwlKq+BZ2mY/jN2hzr8u/C3TgSZK6khVuhnJfwuQFyitCkhact0/3JlqS
Wji27k3J4T770UhPFzsionB73AWTjB2EG1F9tKNvFXKuTFxBUJjveoLzCQptDJdLgCjICXIvxQUl
bNvYQl0untDayYGO3ehKT/SKIhBuKdN4YBeP+yOKH9LYo4qwYMJRXhCfqANjf8DiQIp5fHYAOYru
UDt3lE69Y7BqGWtZwVR0wuOIcDQF3SrrswQ5rmPu0N8zcodafXHr7CbjmTRSzbXoJRZx9NP0POk/
Gp8bke/CEwseh6AeSiM1hqOC9YhhJCvPq7G1EeS8pxeLjHIwDo1ykrnpQfeAdGSvpENH6ev9GFYE
eQ1UKdVvPGEfEgH82ohAk33qqLxnNs4t5NDtnfVsrbMadnV0a2iU1tgarOo8zMHRxEezQI74bXGP
1V8pRtLSYCZxtojmIyEPiTHyyR772MxgR9K5A3/7pzlEu7fWQ6G8o1Z0dBGlYKgkjXBY9/hpg4I9
Hl2e2Lj9ulWY4gZS6PUb9mwuhhEbWOApPZ/1VJLc8DZKXjjm28Zpr7rj49MDc0373xlSMjHOrHdN
Oq4Rzg3HGZmZCc0rFbdUIuNyFMQFYb10NgIz1jB5ekYisY5nKcXXixUwQFtaQPcQappys5fCldew
nxovavIQMOdlJU55pEkZ/X1SjjYTx0vTOldtVu9RqW2GmE57Z1wlKkYCqqg7+lUiFGITWn89Nc9K
+Vwi466JDygd+nu7GWXNkfcJ6MeTFpTU7YeeC4MFBAOCu8IqvNgMP7Vc8avKn3Ht4sB1ppHmQby1
QeyC9E+9iNnAglHMnhF8GjN1f+lFhBKECN3biGWHO9OYbqBvCc65KWN5dQhzgZ+eSd00hD8XtyIC
1RQRJSH3HVQXlq77BNNO8gOWVWmVSjV/OrtJ9rDq8hdLkuHtOb+i7MlsfBa+/VKIqL2vBJX5ghQ5
IN5gCPnGZUDEs5jDGDmnDJ0a/i0UUnOfPSqWsTHT4Ema32dECfYn2ImCMa74pWh4R6f7Wo3p+Ihf
zRC34sgA0jiHXPzFgXTpYl4lOm+90Z+0KduZ+uhP/fRkYgkQO6BJBkqoECFbR7vFPjlydwiXhE7i
BBt1uws7ohZCDYxZpn5GQlVUbWVFOqgZn3xjerP6ZEB0Wgtp1DGvP0k2WKKtKrku+AybNysaIbxq
j5kPOf1GDliw82UVI09MDfzEAqBnWZFMNJ5KCYfcrcpsWoc4mAz2k87c6MXFWs4BRVotyUWkJzj5
dspfZyBBhVECTrFARQ01n8Lu5Ut8TMDhbf0L1956QMGfpMVO6S8dDhvazzzRFaE1T5NpfVjOviGL
5DBCZqg2mxYiDK6uhQBWOSL29VXaUX9BP/BkfKuoxvS8JSjd3ik4erDjIVS20FzCfY5kqHCS5A2H
i6lu2kPSy1j9g80U/obLj9SjM3/ivp7BELJJdACfNS1B/EFbFw7YACdSQvU079Nl6sZ3ZWrWzvwE
d/knah6Qael00iRegxZ2oedoH/YTRpikB9uCJMax5A5M5iEFb7YFF7NsenajHH9HjWBjcg6WtO0S
shmqPdSQrG+JcQ5Mn80EQIpEkHJeQwPhvbOoDwr89pL4ceAxu8jolt+okc/f4wHv8jr9CmE7JsAI
Lk7OK7feJotXSlzzmyb+iva9eRofhh/lVeLcGD3rV3vWX5InS2JsINdx1cLck9y9CtWNhbKicc8N
wtvv0MHpvrIPrBjLBZO7MmxMfaeM21b+ImcFeCm1ul3Dq22QoTsCqdSpWuuNazgjAnPQ7Y32NqvP
C8EUCl+Wjkg9SfKJZOFSM6Ka+J/uVHTOsSQP4t9nzv+vHUAMvqSVqFiHVNJRTBFy+D8jp1zFkVPW
tXGy5mpTQ3Sly35c0Ahp+8DZV+lXbn+zRv/7d/07rlF8U1slHh+IDlPz3/tev2StXkeaTtgM4euE
3VGj4SynOMg8laetZvPp1f6/f0/j7xypP98UZks3qBlmK/pruA7LXO0tEv1PkbWb6BeW9cSFa5nH
nUb3l0yNFJFqyjXSjkt/SIqTUm50e4fouZRUDwcLKhMEdUrt6jH2vZYB22hARizoALSRNqFdFhJ2
mcf0R9Lfqck2w/eq9hra5doewokwnHqCH4h/LJMQIibbvt3o44HYIq48Ires/Swe5WXwII7IedB2
omPq398F7e9Mzj/vAi3DhibbRHL+3UraNUBgaisUFKBluvZa40LmOOzLX6W4CvETUVYFOrnRSM+0
Ig3Sm2W8D+O7ZSzndLkMC8Ga86ttxn5+QhAJgqBsbBhLFW4/yNRNB2KeJOwA5ttU37sl2/UzHbSw
3W09buMm/VQUaSNR9/rvP9g/XsiUONHJjPhWJins/17IYxRavbpUopEXPx/MLgnM8vCUtjvC5HIw
jtGvMb/9x3cVGZ9/bWyqzFWsqOS9kz3613dVqsyop77k7YyNXbRrlBrBRLPqYeYSXKikAM+YNwHm
cQA39n/kFSv/4O6jYQ3ZBCXVvAj5r6DNNo1GyeYRdop0omZR9shnqFmfCROdI5XHQP/sYWllrzTp
BT9OI+1MItKKINr8+/ug/uP7YCt0qZukNROn9H/f/TK21VQOJv00GMDr9KfVv/nyHjFVlOIBwhNT
Z3GZOEtV0r3M9NBmxFQMu6n9QgFEzDRfEx1ji6zz9FmgsQo31H+8xn8AH1SqzE1LM8iKNf/8DP9z
1Blke9WQs/rJviIuI8mlBYQmVC5HWJMdBg0llHniOS1MD61DEtQR6Q+w7TI8DdiKWcbK9D/S7Zx/
uB1VABGVwgGFpuC/T0ICBuxCnlvioUissdWHEp/0PEF8dPh2FkKhIbfUJXSn6KsDz0fSU/bAchiz
pObVwjtts0GJLE56OuPxIxDrLMVGDjhABLxKsR8MlJPaqCIJfGXhz0+59hU5XgqzbzxkFXQ6Uu0I
ZDAL/h9n57XUyJZ22yfKiPTmFilTBjkQCMFNBqggvff59P9Y3JxddEVVxOl92d0bSWnWZ+Yc84Mo
oLC7DkyofynTLRjh0xg3meROdEnZib01rmempt1bwTCz6k8RoyvUxQvFV1k/vmYM8NITYIZIvczS
FeVKUnMeshSyn2fmmdZBoCbJ9CPuls6SOXgCwK7UKYt6kQu7gwMpchpTEFKOCskGuvtIQJZKjtCL
z0QUVRBwug7qtbJEGC8KH8dyK5r7XnqTUNDlp5L1K03t328d3f7T/c3zZRumrhqW9X0d/3PvtKmp
S3qlaHuklqGzlvKjb+n3aesaxT4gpwDJXx/zPaKTyRXrUTBAK/N6cNS+icnd55UwvXKsFThAElCp
NioyK7/CeUS4/6FTmEfSpXF4TEL/FpLGOs8stJTHCIhDIpTLyBSrT1rTuzDyCnLRrbeg+exCWl/V
dEtF4upbdwjfsd2gZMSnGjJMGBqsqYx5HDqz5DTqSEDlJz2NvSx+iF46mDK6f+iddqGb6ab2nzkZ
5f49QpAEht4dy42CiIZ2XAALiGe/G4gI6YLHWauXxmEcEJSgYygZmSX2dUgvuQ6ZPmO7beHwf46i
SwrCV2laMIPaRnC2aNOV5r2WXiJ5WMzIFL5hGVq5qJHjdvpBp4GLjb2KMsFiU9u3hLD45cas+/VQ
KV4WMQ/P1iA/ITfgqkucu0Z6FCnCRJgIrAt3kP2QVMQNPtUooIZd6rzF8DusGiwgNXSax4sM2e5N
6bAQN77b9Pyr5quaXwPoPjbdiDbyNKi4sesSaPAA+oOsODFXYVI54TeSsMkBJKrKjUELVYKOhBxi
DM8QnMkaIQZ4Ojm+Z8cmYk10FYEMmGfpIO0YpJv4XoXW7uap3kYyjFXk0r2MjozYd7IMxqOQDslC
8Z9eTPUGO9e146cy5+nGnIsb6h5Tee9TSKbBPinwQ0Aij9+VHulms5ILeTfMkef7iVeN5Smn3S0Y
nwHgQ9LoeMQ2jh0liIuPLtE81CJOv0xhAaQLDSyBDnvSbS9mihJ/NbIfgUxYL1BcM4zIelrsVdh6
vrU225Xju9xc2MRk7NZ9yCYkYslDnpdjwC3ksc7LLWmpXb+Pz4rRaG5QFJ/gk5AzpWtSxTHL0rlS
8Es+Jc/NyZEiC86CIruhqq90boQGealkrBNkJDEDYZAwSwXfba8yEdNfxqrbDVW+7Nk5DuF0L0HK
iLmtFYgRDjCioHLWpDEepjZfa0rzVAI76S6oVph50yzUkN9DQ3HrglxMpHajoWwShEvJ9KAZbJ17
0ydQTdorAN6n/iEI1gLyqJT1e4Jf1hxQuocSeD6UZ0C5eL51hnEZ/CWlvIj4oohSToFAKSEDqZsT
cAM5PkXVm9J+tfAwpaK+U7rEjSdehuB1mnSXKwnhrdpRzhEQ0AKVgzTcZfYACS/9hVxqVQTZoS/6
w2BULyJ1upgQhIwtqKjxUhuQDAqKOAk87jTk6OiKbQ+EAUQI08EyQAHphPf2+JXENHgUu1oiLVBc
MWBEds0EYJpVxiDwBAEgOlLhUUh9x7CEIbGT9fAwpysMGNt8bACNo9edDhMBMWxe54D81gIQZsmQ
wmGaqwQv/aw+2sxfzQJS0DTQm2VPFtJLnz1sTEOfBNj6Yr9HjTHoro+bWECup2aDEw6oZbFVp/xQ
A52IZwhB/FcNY7ICCRaqVwGUGaVNyMhA3ENg1lXKZ7kELOfERymK7rLmVYtGavXKrYUuv85uYnWn
dW8JMjVLD9isOTSQ/TLrBOz05iS3Wr63iNBEt3y1BXS8mzdK+pYpT9XMSwHwYMA6DBFVJUTNNg5U
rT/kugQcDHw+TJU8I1M3HlcKa5T0BQfPNB8iq9r3pABNqFQ4MGMyzouRTlvxrCxCmdgBDjnbzoeF
v6g7zHGwy9oJJM8SrdeyRQEtR2eJ8r9Sdwldbfo8TQfSsYHDQEPAyQhxiTUmggBNMFmcwr5BUqE1
ZQGftV4GU1xBJmq2D45RrEp/YLwbAnZJlkmr78CxJRzkCug/OmiAFZr8ryAq6ycdn0ZDNYgQMgln
cnT++b0ijHxu1WYytT2GzRrQC6tbI56QEZ6L+W0COh9yB9D/3du811ok8vY0804BUyfpzP44xBhn
lIzrMpwEjEjhEOoqvuLkOuk9k7RHo78YiLZjBvZs/FtpPKnK4JY99MHU8MJ5M/jsCLUHgmMWDkOk
tNeXlFTs+BEjaArzUT7XY0Fg8+RY3MHvXYF1RXeQBtqLSgp3aUVcNJNjG89zOl85HDO7cyWE1zqW
PzTdAmc3KE+1mDNG/q685qHhTlG3po/aJWrMGFD272qR79O9NTxTBjOrv1cmf6of+ZE5jlmoif/8
/iuXxIDJvi9Tl7C0ArlArNQa7wj5AUAMzn//W39sN7icJiQdhnOW/mNWUBt6WJZ1r+07jCCd9JIh
d0hPGHnGGiFw4xa52AFla5mdNqhdcdqFlBE4VP/xQcS3+tl1kQajsNYky4Lq+fdvnZOsXbaBpe6N
qPBUwlMFCDdVzjYqzCjRkNc95c2jZWurLm7WqTMtQgAw//gQ8h/ucDL4+CVsVnYO//z+KWQfy4sq
wBgOyxNQ/dnkmmWE5exjovUxeJ8EiwnVaawAKMaWqE8lgLlSlKctQu+GgZGM3k6U+XajUk8PZ61A
PKFDSoneIn1PzbGQEC5P6CNTQLM10FXQ81h61eiQxV8lTI/B6s9KBDGU/Fo1sgRBkfVkuWqpDUb5
MZn20SCkV0TzpuI1DbobH7/hWX1z1nkFBbAjwiE7lUa9YjoFK1MSoh39GQvXhLWnMmZEUdvaOgDp
dEOwDIKlnnFiMnIkKwWviA69QeadhpOIY0EnfjABG5M/Czh07JsbONTES7Y27qJ4ncanUPqM+f+x
hbNVyDzYdpLnc5JVhzwP3IkHMKLinXLwDAkpivmniAvwBaGbJJ5Hk7e4eGb/cTH/cEdp5J4pZIio
hkyi3O/XspWMkigTWd2PNd6j8NmiLaSeLxl8G6DVOjYmZG0EGlmuEoWhcY77f/QY6h+aeXK7RdCR
TeqALv/4CNZo6AGufG0vbgbH/pxi5UE3SjEfXwT5uVVr4kwKdksCm0v5RSPf6cyJtJvPni9GiucA
D25C5ljIvEzRDRwcGkVWHf7gcCfW/3gCjD80RSTJ0EzLdP2O8nOWFBW52aVdhOM5P0EAaRlYO0yA
+mtSniJpB1oT9L2Ocie3PrFkTwFwTxoeXytWOQT8uLDvGEecq9KiErGfcD9g103wsISMEfAqdbkn
a9j1esj53a/IfoxSzD80AxlHAzfMvVlZK6vy70DVLGFlKs2bXbGBee1jqh0kmZzZzBkXPWAuuwvW
5M46CHRCazEZcGrhlPzjLvrDD2KSzaWrTPBMBC0/3ghNrczxMPvKXuuhF+0GwRlS5Jdo2kow0/QS
J9m2BYzRcc7//U9/Kyd+vBJNzZENcmiYbprfc7//NKimX46YBiZlH6k8mRYSQpg/4bjKj2bbHoso
Jr8JSkxTuTJDhJEBY8JgRrC9GrFyor4O53Rhg/DXcdCUjLb5haKr1dlexQihwDOvIabTbCj74M6q
+1aX1tNkg707Zcz+KiXZ2o32OFDU/v2r/UGboZCgrVJNyLqm/c+MpEfTNStxPe4za9rqYePp0g5J
phXu+gIhCfsPhSqUBViKVv8b7ph0/xhYK+LK/f7zYrU0FA2xtKLzhP54OLEM51GYR8PeVp4G9jw9
hN8BaRjRGoKYF5FdbJOSScDyQgOx4fkchXb82CABFWzx4l9aEVUM1P73A+ligmvb5M+KF9p/rvek
1b0kl8Gw18NkGaM4yOZnJYAGB3gZcAV8Y7m6KjkshJQFGGUVTECHJYZuQodjBWG8GFxhRpcIm4J1
5vWHDP04r2XTxs+Y/+v2/PPv9/8+rjhL//NxgRf5+SxJePId88GszdUQDGtHLDAVx01tumgbeioG
jC7p72dYGh2TIiVbm1WzUvOnplVpejesCGEQa5ghjfNIjGfkvPEkLxKp9MTzLgkG4RSeOxYWeIHc
MK8XakP2+FytOHraFvEXuhBeSGQP//0m/dP3M0yuBXM8W6Uk+P37WTp0eVD5w77KgweNS9LSPPsi
cEnzfJ3tqTP8I8uWw+kPt8B//+aPCruTajMreeHss9Df1Vh0JileGnjEEwQs8FG8SSqZD+RswhII
iOF9ayfLYQgPzeQgIXe81oeU1GqHitTRUfsUXuRJ2vpN9X1lIgeG8AZNqAornsm+Ez8asCi6vlmg
dy2sM7iFO4VGJs2EQqnjjkvU5cTIG5zLID+p1YWcFpEP1KB+GBmFTeyKYa7MM4AJzn/nl1EclPwc
giVSINB8OAY79Ohmo2TtVXRJ6KKBI0/TQ5QcdJZ4zG4ZdWVHK0NgEt4H9TVTcOmbVx/vQs+NQHiU
KkhZMkycm4WChpdR+N3bst3r34IELFn+NFwlnDA1Sij8o2zoTFStFs90cpRGBjg2QAcZn1P8pOXo
PVnIwtVi1w2j3SerYD9r165QIT3ewBcDIT3Sf6UBgPwhW/oUNJYnU6xlM4GF2Q1eJPKjeryN8xsR
F31FIu54mh1/62TqMgpQmtkvggZoigQOo1n9/bbkLP7DTYLhyhRtGOo248d7omAcjEbe6PftWCzT
oPDsvt+ANVWz+5FV24RSwKjZeyd7YkS9JK9APSOhxbpX8L+KIGHq+S+IPmn8NMu7pnlj27U28FyL
B7TJb/jU6kuPCrMbg42P3W1OMKXLX7PPsYwQzbcadyLYAI1mGnI1IJbb6VPpfxoj8sdG3Qm4vNWw
VWUxSnwAJsVWJSxIUQ5SAuZc2+WtDqsehq6ymrKvFLCzM+LpPSNhAw4+DqhqgFkTweGhARfaK62r
Nmlfujlhy12/y8EIcnqh+0otIXhO4h5FIRYzZPW2nN6bIZM9Y5vhGm1MOFcRwSMY0+mUkfv29Wao
ILtV8n1LpEf5RMbXErbWl0Va1si2L6+ALqO6NT6n9Atx3sZSd5ii8Q7R7pFsqzCYB4FJLo6NGM+Z
D52zSOqI1SJhDzqS1lBfSfw7dbZGmY/tyleONZW2pVmUy3uTl7Qkfkr0MPT3qv08jkz5+oOsWYsC
tyGZ2jGk2rCDC4j8guG+P9Xc5fZGZn3LpE/q17xz7+RiOibDrgZS3MVfPbNBh6IpZrTCWwGeK/IE
ZEyz0h3YjJpnihy3mByXo3VZoKXpxzfjq9UeMq5U1HHlrG3JCgD4XYDioTec9Qg4K1VWdYiXYJF0
BFXoqSebOdW84eUfKiqAUXWT5jlCEYPoST03Jfedg5tM6jYapg/1LJJf/PlRRwqoSV7aXZER+JJ5
JmmSIZoPdnUxgdJuDpKJCYGtMY/kIiw8KOYKq8gWyRQhte26JSKOb+WHJ3zpwFV4j/n2R2HjGzag
Ij6onIvVC+TaxYysGnnp1NrYsD4LUCfVK2/IbPo19KeC3sts2ClwLSdoqX4ouWJu4uhnlhw5wiPw
MIucXQYqpwyEkt49zFYGIfo2N5rHHxowfIKCyhhbZeO40qbaK4jtawjcZvZHG5ZlnTsn9UpBvp8g
BwDTKgPrEqpXvJPhxIIqCl4crQaOGbrWG0HW6DO1rRiWFCENmdTgonJZ79nzWbKRswu7Y465+qPR
qYhwUI/mPgqfUFDL5nPbS7+m3r7LQsAdzPt4bakaCV7CpADjoNzpsEHtwKaD1tazOexD2d/kOveM
5jnTydLrHTnJqxEeFMkpKxNMWG3GHqKppbizMujwA74P5vyqgIyWOznAPgOSV4Z5DYpGy34Vs4et
oeAX8Z1NWvGU4A9sBmAfMsZUnuYkt1d+RXiOcR4mzcWHoYX3mMUME6G/5pJDXrF4N9AgKcMH6cI1
i+qgRjgwutihFgEDOrH30CILoZb1Ch0uiF85J6rqpSbcFEGQFypYStkPTwj8R8pfIyHi6ACn6bEG
tC7727i6Kf1HN54lJSdIwUfTyfavAISNyTtdxyaDe8wsAQfbUJ7U9AY2VjBCopbYovim9xvH2ndU
U3mL1C34Mu1j3JOvgU+dtFKTxQeBLHp3NlBNRkwIZcSFJkJFNX+LeLtlzXfvLzQCnD38iYbnCton
TBXspce0vSn+JeJjgdgB9mCtgAO4DVQNZzvJjWeN8yLTjWd11o9z2K2JSctsghTx6uWiLWL3xOfN
HCjQLUq9jWKwkGp4H7FznWWyo0POWTCo6XmsDonE4oVCLc6azcB1V6pPc45OfYI823qwGmMdB78i
OeZlzOsnVGEOnBW5X83GwcHzmfG8kGEkKPShn7ss6ZDf5ymhIRfBiOaFRpzWXH4KvAX3XUSlKlr8
Eu90/FrwYczhU1hjpPLgaNN9EE4HxJ1JveYvMoLTcJDpE+ug5VBRAodLKWg2lAuWwdanv5QY4Ryk
WLzyxG0vIPwG0ZcWxYiII6Bm0VlrWdoehylPAGPaTsBK0XEeFR1ZoPJgUzehhwfmiXQXynmuvfck
7kgTo3DudN1n+1Y4mC1NaAAPIdshzomA+DR507dbrwUiGyq7UbpEJIr0HJOc8w0/QTZDNnMQadEO
WkxPfJlIjvlaNzga215dxbH8GPC/mTC7ZXQZTvAeW7Wr4qyzcHakjbyd1PGU4SjzQ4AxpoHH8qWP
VybfS9Oa78AmTbEX5EOwX4SRQnctwpxEMsffi4xvcfzPXsSyZAPduqqKDu334pcAoTy3hrrHe4fS
kYh3UB+hjiS42krklI7T0j+GDubq6jEwFHShaO7QcCM37JPL/8dncZjfoGdyVHb9okX/T6OhdKMi
dThNQejrd/pWR2BUMFxnW3xyaDEA1N7Z0Vuajidd/xhb27N4g5aVeg/Jx/yHr+U7IfvHD2NRt2um
wi0idCK/f5hY1pLgO1tT1tH8Sm96Hp87mTppJoNmOYK4l2KWZ+40A8bgDmqPMaJBv3bwT99pSrcm
BtItwtmloCrEMj8DasklLljWkaSUpt2ySaudganOwlpuBBuDoJkBMmPZHLAM7mQpWINlaNQbFAZX
0l7TnjQjLEXzpP/CeNFZ1pKA77L7yBoNJGItMNsi7G3EGZ+1GDjZ05ufnVO8RaHsiZu1R1ON6S/B
ngXVUEnowhqefZUJC5I80iSIe8G694/L+r/DMcWyhLYEQSU+A+fHZR21PMr9RO33E4CTZgByhT6X
GFg3IrfC6J+VoUReTpYGrP+Im59Fr2LIjO2fg/wfg7rvXu7nVUUBwNCd/xgkwP9+VbUiGPk82I0B
xDjGZ4a0xn+vIwJ3e/FO9CS2oFoJx1S51SKLKf6qR6IlAWgEEvKwgnW5juFXdBwoQnMHyGtx1Zh1
co7M1mfvt+sMcW2yS23ljdMgViMcjEVw8cHf++yZJw0OAiyKgX3mP7+eYorf8uf3s6Gp8jg7zCJ/
ZkQjDc6TvmN7O6hPJoN1nbCumo/X4VpQhP4RPKFTXBPgpQ07dRCMqrLnGUOtX/efnQGSBIPApCYu
yQs6lrNJ8sb4MdxEzE6mZ7RKrHP4nRScnP4ye2x9zBnE+PGCckAet8HFEpwMv/Rk1jZBHfCubxhX
7RLxrgzeYWKRilQ3patI5godrSoMst3OkG5A6STWjLRnPi3DyEFC4OoAsSLpd8P00PoxcRBMR8nN
kAT04M4ctxIXgK79e7iaIMQIzBc77za4RTJCyJ458n0Wtqmdeh1rt/Ei3AhduB+qaG07WP1BIWQn
LLHsjT5CR3MlQixKiPsKh1dpOy+94rvsQ6npDlV91SxjoXbrORjuctTZ5H4QN3exqGY7ymPyOQZS
zgMFJvHBCh5LKjI/WkiwnFsVAFGp7ExOlFygkcnr4dFW5VvaB8sUUFrhbLvsWXOkVc2LFvw1eXNE
nDPqU6yXbBpXjL4h1/HwAzdn18h3TcdngPZzstHbq5xn1KpsOYPRmxqNP3JtSMLhBLEJPHvpTkOH
cLvfWhOb631GPJmUswKSwHQlHl3z4h+P/B9cgejpdBOtoqFZKuue35+zPEPQnMHe2hds7jKqbV15
dRL5TibAlpAeDP8VUg3dHScvQZ6tzrM7m/lhpoxwUFNh537qtC0uewYHt8qQ1r69D4Vq+YG8vE2Z
qhvIKaVCU/CZxRMBenjWvYiRwYgJivXSXT+UrjxnR50sTkmu7op+dO0E/232SqwQ/K6jI80XQGwt
bGkRHRWhfNODp0LGBBxOH3EM4kAddxaZFTRWU7xTyhDYb+qaLVlWWEUNsMv0erkpGiyL5M0CfA3H
iRcwsia8ygAASnPbzdtxGta4wrwCckJN7GSZPhbIYWjpHJlJGnJdi2PW3/emvISCpQosUr7K5C8F
ram576j2dRv49eM44PKywb9T1ccBxQhIuho/b2/aqM1CKtO1QYRvramLgHClssQ6jx6LmNOlCHpo
THDlpiejkFCPegoXv1tHiicye5L0wuPdMYdh7M1iEJH/QkTugLw+Sz23qXWXU/lVEv0IxbsP70vu
vcrxNFK1Cn+V1RLu4I8E9b5j0+lxHXX82en4libXke55FDWgwLEh287HtVo+DeWbFeNMa6w7iV/D
ZzFUdhgX+b9JBogJoTdnTmEw8Ioc4xKS3DBYv2zp1ccIasvTcopJuTOkDergZW1Yp7/fw396lTqM
jWUhiUTm93M9q81pALp6bvcNmifMYXdAv+Km30GQQzcxeQ1I1ZQ5lfVoIt1rEoz0bAXt7hZJZ6yH
gsWtPffGDmoF7iwOm6GRN0Wi8sY9NlG2VRxCgsL3uvmMx+dW/ApZ7SZquB7GKzC2PrwW8eQhnFAI
KbDRLoejCLEbju1eBe3L5R/TiKhGA4D6kzrieLXV7yGQEkaugf4ihXE2sFtF3yaVAflWsBSgszGg
DWGY/f3X+lZg/zh4WCuz/ML7qOtUTr8/8HLeBaYaKfxaBsoPkgUtuGBZzW3Tw4+kfKKx7VVw64Zn
DNdwfMl3dEYaBBzCsS9J2eKteLWhQVU5KK1v2kLcQqnpPNQSd2PALo0hUy89dByoI2N7Yzgk2rZT
z+q4UTFXa5wPGtKAIuQilO9hB8mechpvMV7EuQGcb57T6ElvO7eEBShZZ5Up3qwB/eHJCRWgefEh
aQm3KJCDD1tzSDHz4xqRqwUtspCA6wBfBuG9rUAI8GqxWkzAvhuM2NzSbh04z22Fgk6Tt1mRbrUc
aweMrgr9tBzZd0YuH5z8s5iQQlofGN1Li3zCepWaB9+MFmU2reIJtNoQ4sa6aqi0xJSf3Kp/XKpv
W8D/XCrEviZLdAzEPzfw6HgiaYpleI0JPIR5upZshVWBgLSLvc0cd+S1JbKTzTHwylJaa/pIV5UA
WPWXNgEziWUcy+AxJJPGacOdg0pOoj0K0tOA9BUvJjd7hXObRpW+kXYflQ+TFaY4AYoiXzlMBK5X
FMAVEymfCJaRaMsJBlZAFqLESITA0FNXhh7e18xckT5FwvSi4wWhZldpepqrfqPJBAawUC9NwlCa
TT3ACSjJZ5lexMyGgz0kcqQDS61xuqnhP7qD74f/52/IKMtWNRUThGr+PN+ioZP7Xmv2lcMYWElv
E3pAJKVT6VMp1ue5aL6jJRgPr8EVv4TCEMKsMer3KTHSQXSROeJCwC5jqXlQ5wHdunbQnTNaCUzf
nfyqHMnOjYxhXSjTw0CCDmETwuHWAyT4+8Or/cFsjqcC8z4rKXZ1zk9vd1D6rGLnuNsnFII0O1Ju
wMpziP1B76sxFwibd6uP3Zp4K6K5qJbG8F3lqxtDDO5TZc50E82FY5DBWJDgUUF6LS71FLtYIu/L
yfQSw0cjHCEfXgYR95fFOUs2Ind8rVxGkLigaAdGELXBD6CoW6wHRB0NIK93KXWPCg4l76uVbTOD
QbZSk6PMoM3GzR2jigs0C8rACtlUqB2dzt9E0VeUK56JmTIskKstqjwToSLMkpctRLs5gvvaTe6k
ZqtApspo8NEpLqA1B+B5gdDRZH5tP3R+vxaDsJ7OJMn6vSKBhaf8H4YWf1pz4sfC6MXbKNoSB7Ga
sWnZjA3mGceVclaKYtlpJS9dGOWEcQ+1/q369nlOUshc1rRKhN2z1dCppXiLUU6zG3OCj9Q2t73F
ias/iLxxR4ewWO3BbQ7guuGZ/5oiZGJIqmPuLHYQPapuIW/yUeZOJlG6xkXl10gD466ReLKfCUkU
GY1axsbDjqm5F/4swAVH4Ej8jIDsM0oqohHFIyuZD+i+K+czHt558cFIDAN2p6Da/I+xDF5sP7jX
6yv0o6cCCgwAsOBRhpc1Mp4auT+FXsXiLn9N2s23Eg5PjoU4Dpfaa9yYRwWia0SahqOvQrldggal
/KGick49USl1yC7Q+ByFrw9LiokPQuIHHKr+DiQTwZ9ZXkCkUsnnVtZmioxIih7YbeBy5yM4vF9H
h4UyIMGGr99SQIj3bws9R8SxSc2nVZ2E8JL+TLcx7HB3EcUASxvMSAaarGN4FHmOev1OEiJvIfb8
4qti7OuLrRxzaA0RnpgCYqS0ki9VqV2n8Lm9JK+VXgay3jJh7XeCu7xMwRDJiyjg9cpIOjWMRy07
aFW0ZE7Fgq5Na9TGZH80yxpteWAiNLs1Lbjn8FGfP9WW0BKis8qvAkGqEX9JjnlvA/sn605aGiqW
fKwj4KCH/GliiFczi66Cco3T0k1Sz08fE1gHzmC7cojRU2SuszEID0mFVPwQFrabjpfGejEjaWHZ
t9B8q5RdkdFNPFoDuDot21oQUyl0B+CLCiFh+SvH80xNMdB7MbieK/KUrnDVXRUGQTMUHjiQRRG8
VWX91AkuW/kJ669P4DGMEN7GXYXbZezIxgnXcfTPQuRPq1WsROzVVQ0Kg/Kt1fnPFIllUjdOk9ru
5T7b+e3Ae4Ef3nLA7JOha+rxqpiNo9892pBsugiSeVHepwBcytB8GTF4x7m9roTOxQbD96D5IIye
WUFPPPUxLI7OvCfE587XHgblOZQuUvkGp8EBLTeo7FMvGQNKhzfWoL8V/n2RqutRuwGv0Qi+ReLe
UKsg6qY2ocy11iX9aURhl5uuTUCWaBiszPXndaetnCh8nzUWVBhEJx+GL/PH2cbf7x+DejdiEafj
EGDoUSV5Ol7k44EGECInRYhOAU6HH7CnYHhPMystBzySwpymuQ4qzvyJKRK6dpXBuApCW/YC7cg4
Y3yJoIhHdM0HHmFn0w8P7OYG1U1xTmcEviwMCGjVhm5SPOK4dtn1smwN7AP+SLdyDqQDR8TVCBaA
wSYH4NkvfVaXKXqF3jTwJute4UpkJquM+XKmBkVovIhGPxhxnBTGxq5YA2Uhjr24eIvlS844hW0H
imFpPqnsful/oGSELHZqjDIHwf+NQw3zj7OqQFYFhbpNqwqHir3pBUiPPzPvcNFYg3UXEeEtvUwg
LCpovH4HEsjeptOzbq8ILU0V16BoqODPlieRc1ga1yFYT/6XY79aOrvNOxC8eB7eu5bnsUc2+q4S
RVW0j2RUdfEVhLFbsI1nUpECDB6yTxuAT/iVlQdNV70I5kUkP8cN6ZdYtCFmqtPGAqxnoB7PZ2+c
oQ0BQYM/3vQHh33d49AzbSF1Fo08mnfscS5jbz167dHZc0TNmG5M3fBMpVukFbuNQr8XTXAIyDVb
+R9z2fLLbfC8L8Q7L7LbbRIB34moo0I4ESwEx/hmAQwqI2jzxopFvy1zm76rBubfpvslSCSmNq1K
cz52ZF/l9CJBy7nwEQKO11SRSSzJu8Rk5cc3jq5OzaH3kCfSOqiHVdFxZbUjSwPVehCXWabEVPKC
NM2Qj0Vqmc/lqluOpRlUZ4rVdjXgOamvQ/eMeAgnjr3T0Hkb07mttG0FuNE5NnOzM/PwAXvawiGz
PX0aIt7f5dM0mKy/33yCeIUdNDE2WohJPfG34dieKx9AZqdyM1wZOSaiT4nWYfums5WE8z5BCcjB
nYTkmOVtfBrHCUepg49fAimRbSbzXE0gGUrkN2PnOUG4SbFH14ehOuhGu6pJdsj0ZJ1nTwo8Nag4
MQsHuEwVlYdeQrOoI2aCwGcRUMfAO5XhEw4tB67xQP62iqGAzlCs9qidQTEMPQXmHQg30dVY1pYF
suhWoEiZHIbyAPsaiUKUc+brvqveKUTEiHTcbadbWD0yV4I+24T5ac6LNRXVQiHqyY+/7+wYpz/b
HUzpv0Y+QW7gmV9PA/718YKWyi2kPXL4lpUL6ZYz75OyIt3nIesdqHh71nhs53r0lQQ5Z86KZJ3S
Jy+bUU/Mg88YA3F+yWswl5FeQi5ZlBpc/OESSy9gITjNtpXyaOQfiiMtq+CA9KJlctoQqMEssQEi
RBUA7BKGeAWtwYFyDoCuIek9vY4Zj0Kxk5LNzNMudzgOOVKakF1l/9m0V7yJUMyQVGZLyF3LydoV
JYM1ApfjU1F8lFi+BYejA9ZA9KqnCxoBO2og6KzSBx+ozQOpRw1DW+6+Kn/TuGlMdpZ4u0NCUmQS
b+Qdsd2OdR6RzynZJhAPYQ2aQn4jB6RJWXQv2u5Z768MZMlkZy8kxAA9KvSHsLm9ToCaz775IGvv
AezmWnEL83kYv3Kq02jAmW8q8CffB2pDJTkpFRZDRn8yJMfp7GSvDRhlE4JJg+980wcroU3H/GfU
jAvxUUzxGzvghaCHqfXVZIemwN/HOBCCG426M8uJzL7qiBCoHUXycIe+VENSOA+vX0OFMRGWT5m6
aDFGprmE/0WyDF/etUbaa0LhVXdM1pmcX0TUs2ihBRdh6HnhHiNmbwmqgWR8EuV5eCtQ9KBH5pZF
Eqaz17ZvENBii4iMyXBlgok0N0JurjKZJvV6zUhk1M8zhy3Ek1Hey6wMZd7UZXY/lYx2obFO0FnD
cts4R5Mbbduw9CBUGjUFoB26rIdcszme67skgOA2rBCQdMiEhuoUNPkyC7/sVltpDs5b9VLJR/Hi
tNXIGxOyr1pnTQbxfetAK2zfynMKuqVicbOtPxNea5pydOIz4ENyg+kk8FMT/BJcR7yXjNjgKDMw
WrB7JVsIlgDjf2mVql8yDo26YwLRkJk4fqkgxmaEco6rhPlSxjFqTfcWjF6CSCdkKWF75unHyH+Y
on6VqDCsmpVpgGs62iBzLBMxCydlzAKixFO10zPCm2uKWul+Tpbc3HpTkCaJIUd/4W0sOY7bO5Wr
QSIFNe/24dMACLJEcMdPllY3jvFuwLFHTI3wPJgMN03U6Y1KoVJh0QtcKa+9knIwTYdrTok/WXRf
weg2k7ZVmmBDl0AldtflzQrH13JkMwfEMeXZyAfekiHeDIR7aL6s+UHMMEdNv49dsYbihL+bE7hw
PcliwW2YPyztIDObGS5p+asQWSOuCLVSQWUYqLdhKK/7/EtG+FAxTp4aQmAHBRfSwga3ESGNEaoQ
izOMUIhpfIHjDc0mI2wU+3J8HISZM+JYC2+2Td6c+hggK2jwkSm2N1XaN6N9AF0X6czOgycnecrt
6J58OaOhmplI3WGHU8S/ciRi6fR/nJ3XbuvWtoafiAB7uZUoUr1YltsNYXvZ7L3z6c9H4wAnsYNl
4GxkJ0HimBQ1OecY//gLhRSGhLQoLYzdERb1crYb7/2XGmqdH924+YHuK+aHa+/G/tlCdPDUBksL
m9RgofnDa5+13hqBOhyCaG4mguoqR9DDZcLPOqehgC6YfZJ1N0Bu86R9HdLC0NZ4KchV9x4SRRZS
4MBZW86RkWZ9oHkLAfh0Uh9KD//Xx8o8NuKzoOPSIV+7YjYnXM0mnrOqBs0JzRzUvllBTTRL/6JJ
Nw8x1auP0VSh3sQJew6z2EV9ih3uuJrm0q6558usJLLXKmygZ3eZiJwvDAiQKMbyrR8f5kNgyAin
E6vVSEXc63umQijqGxIJMJCnZc4EvLmW3rAxRmewMG3fJ8kusArexlWJSCee09LWo4mHYEeEDU92
zAJ7bMhre/KnDVRSxVwFOINXBzCfEhS4j6X9mBhMNfYTRjgaigcpvUrQ10mp7PAPmZ9xKcIjmtgP
Ugh1UHG+Zjsaqr6eaYmFS8mx6lAsuFELS8ww2QzdVHDNAmp1/EdoXpsMxyPp1KgITIfNkH2E0UOm
4zjtv1pBespTR1Qfamk2MIN7mezydFfM1AJjUxU3FUYS3o36sC/YqBmGyFRGmF1XPH4LRSAfW7r+
Hd1RZ+j131iVDIFw1rqYig6Nd/73/2iIrDElGSmQ64OIDaOI2Y+gvwtksjT7ug1cRc5Q70GBAXsd
wjsGSXOaboy+GEvGKd23iP2tmJR0YuabhIwgUBUmF9Pw3ioY+uUwBWeWXLNqYxisZOMkou5WOUQe
ct7aDqJLNA/IYhG/wOdqKsDO8W0SIeulX0MJplm/fN6ZO/v986oydF6NPhB489vk3jClqFCaEXxz
mrsw8ckIW9RG3k5lHmWgIGtpA8b8OMFnzMiZ+vIOoe8PPxWOpzmzgWFpjb8VaXaSsq+kvcb0rKNL
mmNNdAaZFVw3+IxR+OGjdBF4ZBo+709TSUaohf9GYR3iyiApKMRcnsoji9wyfNNLbFRNQlyqQnkI
yPhUyrMQGmsQ7Z2JLb1vOn9/EtbMbP/xJEwJjwnQXiKkvz2Jjq+dMwekF2aQ3XsteZxQu9imN2Mj
HD0pYGgQLQxmn5QLCnt/osVbDSKkBcfMxNQAVIysNV2ACUuKXeHBtOHlk/GzFTgCJgnXU4N4gw5b
fgO4UlhjAbCNNOx+x8hpeOR++SZzhOFGKHEYqO8tEIJJYDYpzIL8Mss48+jod5QhM7dGm2FQuN88
Oh2iMU86VPdmEJxav90lqmyXQ7UvomIXAyLPTu9p0jm9ubFIPbMM002mYtsnygeiF/YXBVO5kslL
9jlJ4HjpIZImnPlB95V0V3rIf/21RR5b1j37BbkvVbWqBFj2wwT/UtpQ+IlydJerBggjybfZOWYQ
l1T0LOIvVF9J/akFxFJHMqFm8qLi+vENTxbx+/fbjs0bqaUyEwgJLC1Rfua6t8z8c65dyXC46w32
x7WgQPRV8qeor08SSY2Fkm1UUHOjq25dCxYrtLhylzjJjsvQyy8qsR6e9xTlr7UKEZtyLbLcyCNT
u+0dmezwws/vNHD+ifbZTy6CZt5Jlgts8iEVB9GANzdCtOaIpSgr8woXO7qBGrGBLpz9GK2m4UyP
VVBedKZXUw7+pj/qGDomDMy64jXpiAbyg7OIoaISId7M2LuzldWrS00c9mnhOZmyUTGxnuoexj37
jag9DTXxrkZ8MfW1T1y5GJOtZ9O81xVeEcUdVKGbkqJgxOd5HicEQulO+OKZtWC3nXCqOvlWBOoa
2/dDp4hPJRlPcuUhmiXz6EU2s33HXCkppEuNWy0By2B1ke4wwAGuyZ9DnLEay01g/Yk+qsgovIBm
5hW5XSSuz1nr5ksfo6uhai2445KI4CbPiD7VlxhJ0HSfvHxaWwHu7373UheEeQztwqDEGIvULeKX
XO4W3b1oWifTRUKOHqwEMVgPnIz+1MN9EHHd0Vc9BaVMFxpG8EXwpuqMX7ZL5T+XnmwhfUDUh4nU
N3lMNJZDrDcGkRD4O/pwD/DFDLKbNpy7CPPPJne+2nrUbGN/MrrPGWIqWhdcnhOb/hxEFtKlpR4R
H8J5vtNKDGDh/s+KjtiaXEsJnmrIuTWhb5AiMU0OrefJ2CdBuJNF1Az+RxgqQC6/7H7mT94RVDJg
QJQdTKEl+RvXJxZIAs1HPhgmLVgPRm+ZTrB9Tv4MMeFjQ8+EL56DTegCSJqpHtwTDdRMvATZqWmh
U1W8D329ilkTvYKHehbIdoe9ugEfo0gY3l8F4IoahUoPitt0W707kFC7SNE6BPKzMI5rERnJDJrJ
Y+l6jW15u0y+dWrhRHM+t3iU5yAmp2mPSoYzJrGewhyDmrwbW7OypfGOlqBsnzVpa4KB146ZoBBB
qmcCQA71aCvdvWY+JZPw0oagLT30fr/AZ93HuFK2oU5rEbEdRmtPWApMRHHO4d5au6c3zzl/fd8E
9oeMncrQfCPipMwXWXwD0vn7QYQC8udJpCiGxHLWUNkhsvl3DaKoPMC47+qDSgJDQcNstps82tRi
/mzqNRl3XvhBLgUPKLW1oVglI15dMNMTKPpiJLnMzt/8DDtrSFlgebBH2xJCZ+i2+lOcT9tSRKsD
i8Cc8PdS8A9IKbK0hWUwjsN6UxTJCEkBbjxoUCNmhRIZsbBC+gw+XQR1VuwrKqCZiQzTstbsMige
Kmh+tCiSb72I1kjLHuBVg5Jfe4q1eqnoxIIMKA3yd0NRb5JSkcyrnaS+PCjJaAdMEUxvhWluUQPQ
pg/sCjndcl4RZ64AQjSa7cEOjLxwUQxUUHLrCvlLH0xEQ0vrQqXVxuTEF5EIJ/FuEtRlotQA+m6U
QkYqKWijNICjqm91LAuyCj4rk/BYlS4RIKVI2pBmXUb0gkiOZ2GPEi/nzOgWcDhLk1NmEMdEot0h
DzHNA18hmaNTk2e6eVeMtadCsbY459xLWvUc9JciyFdifQ2CT3x7fPRRzPBWAwNgzHvGCEWnRMFM
hujQi+j5YK6X8r02iA8BRr4Z/p216WmLolYuUwT4x730r71HRTViH6qUVOPtUJ66TDlPKcOsRgJf
ht9pNmQTK5qd0VKLpbhXc+yAY3k30nbN/PJwHRL62vchk+QPn4qtHGSycPrFpL9jjAg+a9genvUM
i9c4in+RgQrohZAQ94Jq3XLcePqQUKAA8VCvJHcyX3GEjUqpK5uxxORkOueNt5elrcWizEXwaeWh
McmHrXEGDSSoBqzikBTEUssvs8C7Y1qpLHVSGn2/WSKyYezPnMrEt6O1PRNcpV3P3pF4ji1zc07W
eiIYeKvm/QTOV7g6gophPPqGbgchQ1T9KTOr1SRD1O+YkFpIwwZK2FzbCQg20b1ISEbw+bBzcpJH
Stl2wDQGJmnDk5+B8azqVh5yb0Wj30VrNT8XKYA7LW3rdLoGVuXmdHoR5j59uG4nZY0qEcIbzjJQ
oDLNeInhiDO7MAjdmwf1k/jVP49ghqk+vUhw/Rq0ZV4u3zNIgkX0NSAzmClUjwOnJTuRw7R1VZVv
vUwnSHzre4Xzx5SmZ1MX7EmgS1NP0r3AKKsScdEYxo3Fhr1gW+3wzeqw6qGZq5vntK0hXQVXjTwX
fcIWvd2ju2YL6+zYbJYDHeUAt11Kmy96FvX9lxufuY2rlukVUELdk4YpreIQ6llQX4oicaeIJNgO
+0YzWykgBabf3RSi52FSEoSQrgJzH4Qxc0UgNDD7OnwY6bVL70NPTwpoRUAim8kCVZp3EFAAcfFF
VPy5HwUJZTRtoGwF8UR1Qv7jPc4SSKAjB956wUTPBwceSOgcLDseykP0Wotz7nDk4Amxkvp6a05P
RUg8uWdgK6XOvKdVZfIlZBuAaKLqoTzIkR0Wom3qe9W8a8pbLb3PVG2CagwcnqLP1AQ/j/K1hTxq
ntElZkdeWGJPY0KSIu74xqrmUQnBeOdReuIZjrtnhwoyckVg+nHOAKZdwY2og+YK0IrwCO46lC7K
R8x+W5XBEWFFWmtus7I+FF6ya30NRWo4rHSUCmRfgCQtBb+40Ebn1BR7HekR5BesRUQBwAvTcfxe
S2ajoeVmRXXFS9WNxBotjHIqUxNzFZLMtPQWp8hdvKA9BHq95ffwWdCbRzG+eDVK+xfSclrZJydJ
2vmMQzHm1hoV0vXrVJekRxakuagMSPGaIYejRjWy0IrkrLZEO03ptvXveuJm6rR2JWIvwqzG7ZCD
Jct3HOS3Ah80FZ6GxTfatOO9YSVIF6jX4njX97jOYqVmUWNE/oekJpy95daCSBDCARFIGWiU+6Ez
jqWMKZtvEaUYzT5104AJHMZFs+txQA0Yq3RPBsdXkCaHtoheuOonLqCAVdY5GiqXVoFgiOlZqo8d
wAuO7pw2mNqQC5JywJrsm8WAxofRLKOCOjzKZIADAWl6vmtL3OVGDctZ5hOtA+pzllLxEMMcE2nC
kpauq93JxWdqYG/M+cdG119LBFpxDYIyvmgNaUyEsVgpTv7wn2Rlz7w6YCWzviMOUCp0I5tAo+tl
Dp9NEBrbVG4xZaMwkoWHc1IaXCrfCSUTr0q8dbPuYvoa2SHZmqTdM6HuG42Y6dBrXUyHx2sLBJtl
zVlUV2X4rinenQ6W0BDdCgwtFlcgNSDk4aDSWDM5w602hFddXaABtJtqgaZ7Rdjyot5IywIW6ELZ
att6D+AHOLGwttZW2GL3sUSzusxWN7C1rcePG/yUAC+i5eku9Cde0lWxeJUeZDu3iVm7BAsRXvVC
XZsOBjKOj43Gtt8LLvv7IrjrbWUp2tHi5u1A6e1pxfCEC9OLuvMvL//oDrs8v/EYreebK44S0nNr
q3AbDP9WkEY2zC8wHtv0m8HlMS9S+yYuVJQOyJNddqHTHPFsbSK3XsOpWlQ2mSoL3TX4cwQ3VlvI
rnbCEXYRHfAdXkzO00PoZMtPjR98EJx20S/kHaEpK3LRF5+pAwVuIa7FNSxLeZ07iNH5hN1LCgVo
MW7UvcLdstI36mKFb7PNgnBG/pPQmX8DTuLcYLOcPw2ZeivRxr3365NVdxj4bG/CFgNhhzdjMV+p
WOIStGTaZvNMp9Vtm7kJn0Zccyl+4yfEzxMn/AReyeSRd/VMtMADiqkHBknH6ui1M3nf8QGAO5jV
UTkt50leCAOQ+p2KO5FJy2O0lYcpQp1u3cJB7JN7r8CpOiAYYJcoAHJIEEvi7ooQ37+ISYlOCtFH
hMJU89eTZ+21qFm2Uuh6HZQ3EzUTcdd69xkjQ/l7eSz9ZO3DVaBK1DSMJ1Td/KZAV+M4iz09plMh
26fZ1HwJDcEL/DyTIEcfI+apjPmg8MbUeTWj4r/fgPxf5bkhwZXAfFXWje/wg4H7XR6FVnWQiQfN
XnqQFyznDP/Fn5iUOD4CVTiO6h9SDL1TEn8o4cf4WGLv7xkvSuLWyu3vN2T+xxPRwENkidH13MB9
w0MiIiaAtaLi0I6j034mccpgIv4cWeUq73ZOCg6xqxUSVQuLKHDP9azNqSrjTeDIGuQPMaBp0z17
DCAAhA35OYqdoJmfcvMOFge2Jx+ApbcyRmOUylsMfBz0kcmw68a5JIF7qTojhrcG5E28+UtlV+r4
9BkR/LfpeRiMjeZ5SJdr/1UrrzHchjZ6gF9TafI2p4cnGWEau6sQTo+WrMGjIjbTW5cmalg8AT3V
2M2i0DYz2WBgo7DfRxMhKXK/afQRvabHyFre0hk8h/BoOo792utdSGEzmX6Gq+aBrxUi3cPoz1Fw
6ZeRTT78/WuY8cFv+KEBYmxiuYo3r/rFJP0Hctz2OHP5Ul4QL877C3vAQnxhAMW//P06ymwh8e1C
pmig6pGwp9J+mEKNGb4yk1nnB6lveU5ABMQEEHewK7sU1VRuz0OsudKsBuODcB7kfCSySqU7MM1Q
53xdRkxKeUF4k2f3HcZNFb6qMUIVqyKUXjPfLClh6LxSMouogRpWIf1e8lTiEZTjtgsxcRWF8vKX
j/VzFesWqieZSBieofR9FY9xxFIzy+5I6IqUOgOOm5n0VlY3GSk1sYzSQdR2I7Ow4tKwgtl4SRQ0
15J8i9oPvFf74hYWL431aAlnjx0gTV8i7TlWznHzSJQuyM0iUB775PLLff9E0HUsgbCkkRRF1JXv
CHoH0RvrYiwLlejW2UJ1IQxAVy5j/aIyWYMJrPpXEkLN4paGuq0qj4JHxqZ2TqOV1tyIQhCkG9Cd
rh5xFJalsxR8RBBM1MgHKLsKLCQDHhD7b5tyiFWnnkQlMogpyxL/mg4fUf7LfqL/3OD4RJLKViJr
MvDrNyxIlosJs4KsOzb12hO3Yb4RyqcMWL+t9yKCBQM/Pa1C2ryUqJYUhS689UjYrElCVgGs7Baz
Rxh0BeoLHQ9RPVz34Sew7TIOIWnigM4JwgTdB08m2QLrollEBOcjuHn5/SNuWAvFvOJ1iWrpsVf/
WBecRdaGgTOYgXGGkdAiATApMNLV+7AhBp5gAQkPpLHYZCJ6bpIAkwJ7MPzF0hPTG6+AhfvLMfBF
0v/3awhxX1N50b884uRvTi/xIBREiRrYqReXiNxWlqPG0VnATxqxpWZ8oWD+YUDLUSK31TBuQqDx
97X3c8sxLFNFeInf6Lz0ZlDvH1sOHXs+iaFcHVPYMkKzS6fzFFwG7fz3y/xc4ea8uGddBzRuzt5/
XwbIM2270kKPTj8xYPuQPmG8E7zLkEiK6pZLv/ES4db/2ONYKiqjB9HSNYvT69+XjFSMSDnvqmPl
dE/REi7JEuOEB+NaKfAsl5MEu4B00jVB6ASkM5B8P3T1CkKRsjHscqW7naMsBhs78pN/LFeBi6Xr
AT+x7QCIj4BnUTxV7+pBPRDEsiEpZEeq6zrYogCRd9FaXqMKfYpgKDKxwwbUtq4RSR9wZJ3AtZ5r
aSncS1dxq7wnlZ1AHnmisNwFH4SowzXoLxb+YCDfT8q1eSJL9yRf+m3+UD7Ux3RVHuIVHnhHwwEK
2Cg2kW6bKkXmStGFJmOpX6ApLjCfWKAMWk1Os/enRVpDllwSKji0y3YLOeZkftbH2eTjQ1tjWnCB
S+B068iZbM2xHDCZZXyg9d9Vp3DXVg9pvAGIniCNr6q97KJfdKwTg4hdnC/Lj9kCBKRzXR+byem0
VYw/zsvoCk62F7fBmRrrFb9Ju10x4LLJVru2t+zUgssvtUeZMmtaFJzOKBOe5veeiGQ4OUflOd/p
x3KtHuVj+TY+hm/aNdl4LygdNWvBxHdykntpX51oPl/gq/e34d77xCYQKrdjgPPLW31r2AXfoXnu
dri+AqXwQY/Js7Tv7/pXDcc3D03u/AegWv4qoBRaqp/RnwBgxy0vUAC0XXkgkJRRw6V3udWIZj5h
sVjv0R9eyF1/aP5gScK6GJf6kkzCk/4Q+05Dvghew/W6PEKrWkan5lE+Y2EDOAlrAIVouspv3jO4
MjRpoJ3+iLmPPW2zB+HQbKn+prtqF7rWQbqAXuE48za9DY/tx3jr7wCP73FJ7vZ8bW5PBuEiuOZ8
2+riTCw6iMKhOHFrDl/M0lpKbn7vn/GpprmaUN7PaohFQww8JkM3aSc+Vw90PrC39U2zw76MOTnp
nihwC2mRnUn3VKCM3Nd36Yt4a++Se+M0bLQdlPHsmWFmzcpyVVs6clyOkTvzuN/aW/pS4Tk9zX7I
EZdEMsJrtUouzzeUW+vsoO6Kj+KirMZ9elYeqrv6vjmK+xFQEHcf/Fz3xZ28H+9l5/lDWIbLj2F5
k5bi4pkNfzn/n15m8ey2NryjxdwPImP46nVGe1gyK6CzNNzX2V4MHsOiW9ByFYc//NVdXj8/b1d8
IW3ILHZ5X7160CcXLWU2+csbDoFAXGvjSoIyyAuwHx2iSO14kyw21Up3imV8Jsiku2OuABkX5cCn
4E6a09RvjxEgrrboz9Zr/Yzt53v5JByUbfSgrYg8PyQ7amBeyvcGO4VHnr15bx3jm38x7jRavcEN
T0jERdJX3sP7+omvCxfWzwTtFUcWyoMCg95Vs4X784ChBvObtrQNRBP6ShIRYC7UP8QfwfxsteVw
VzIyh5zpoZRZgVaweh6jRyC1u1W+x2UJE1DrpVvhUv8pHGjwtsprC25P7Ja5LF6VS7Lz78NzfeYf
0sDz1SEpLgabhN+Z/dEtSid2mo/+hC4XwhwFX1EvIFDxoPS1/kZZ1567WUxL5iw+HEtUOk60ig4j
1mnxiU53Taz5rr5a2y6zjYfyNN3kFHOeJWvQlxfmKbeNMxK+Yli0j0Cl3S3GFJSRNujVm4bhi2eH
V3VH5tkteqnn9PAVFrniW+N2B1R/m/RM+wuq5RBeDSDb3OKT6c92be2OSDH/Kj5iUHSrXPXRfJQO
w6G74TBK3fSYngDMHvU1ZAOHlJ73Ghnl6nNwonv/KG6jjXjRNsamZ+0lL9vn52jbL0MHlb+DzvpC
wrRbrlB5HEd+UXLJLtVLd2tcGt7FWb9663xDAtZBXFdu5U6H9np5Umx1RZrssnj3P9n2aDP7yyhv
VJKK1+lO2TBk53p4bTviLr7iWfmL09zPSeRscqVRb1IxE8kxH9r/OPuTYMSzFVbd0YcYPiWXvncb
5UX14IgGv5QZ0txA/rvU4VqmopqWNTNjvheEcS2EbdEF1XFO80QXgHIJKxMc9RpIrQLbD8M6ZDKD
fw3U8Ze+QP7ZF5joSnUKUoMqRPoayf7jg069VtLIRCXCP4o/+ZnAJCV+GQIYmMNZandjReAjvtVa
4GQG9Un3oSak9ZoIZUn4wZQyPZQhZEA7FP8M1m9hG/8BR3B7dN7o2mSGdepco/3j9sSs88oxi8vj
UAVOC3ZtBkRKhdks5n73wycfS8QZCOzwwe/VkE7MNF7/Xp99DWf/9f1QIFGJyhAiRPWnP2mgdTBJ
A6U/NsMxCe5ic9nUq1beCsMKs6qumM2zBmWjJGTBEYC9ySp8vF71V/8iJ0vNoMvmzF6TQkG4zBLK
tiRQ3P/mnvJjwXKTaNEs7CQg16jf3RaMbqgHXZD6Y6IaTCA+55Wj0lq0PWPB7d+fyE8H5/liMg0Z
obAKTfK3+pFgyLgNh7Y/et2A9xU1CSykXrswbf6wlGKXc2prUOyE4KL1NLuChHJyw4ANEP23BvHH
2zPfC8aIqoRAmhn7N8Aql9Vk5PXojzra+8AuyY/GkD3DygZDntXMLJ6Ign4QmnJBUlyR27p+K/01
aSEky5fFZYQJyKyvcqq7gSKlOYYqT83GQarDrAq4y//lff+JMHDHJoYEqogTsKZ+H0CrYtoretBg
lZnthBPivwYyv6MulXWGA5tTlC4Bh7VDinrS28IrmebduuxOaXdqMFxZ6GtUa6SFTcAN4WKrcdK9
jda9ifP/QU9/G5d/35vme9VEEcjAmFugb++fVQi6OuDJc0wnEpAdXX4hiV4sD0lJhtP9L8vq507I
1RC6WwboI/mS2vxd/+NtrzqlqiKh5k3bJ++zB7DlENCq5es0WHdoT6jZcWA09zo0qWCbB2t/O3Sf
2gRlaCVKTthv9A0KXwjw6IMgi5yqNROxvF4T6jlJLsnFbbXOYF7Ia1YnpE6LgehjuJbhAWMfZZLM
s6DBxT+qxbV6qaqLsFyI18nDWGSuGRgYZ6lr4hAeHpkcPmAG6qrRvaqeZFDz6pX6DFsWZMDIVSr4
R3hLbRRh2XSLECXpuJ4QmzIiVUjK3kYH7U9yAH/IsRjE/446rN95L1I1V/HWeZKuo4/tpo0JsUhk
jeSvBYr9gdgQ1cYiSkWzFJ38UzZcig9Yy/kU/rJOv1rs7/uepdOUolVX8B6YgYx/fBuhIKcW1jLY
P5PeeO42kO4faRXerCO9CfMynQT3cqm5GaGmy34DS4RxwFpDAm8Pz+FvyuAvHfO321GRC6Okm+Er
S/y2FMtMUCaxDNqjdfWPiiPZGDRc+oO2C7cMeUS7vJDsiQ3M3ty2F8MxnrDt2yARum8fYnyIF9Yi
cPxVtYPUvZlc45Dv83vgfCws5ky+/kk+Ra/Zqwg9YZUcy/uIQjaWl5/FgbRbzGmg5ai4uxQL0Pjf
Fv4PCEDC5xlYk3dspsd+x7zDtIjj1kvqI+gTOeCoAAwaLJafKh9KVkHoaNm2wvQpzBaVCEXMVsab
5l27B73aSekvNKyf2Au3g9enpMgG1j3ad3ggFeCmtwjWj4KWOIXXrYDdMmYu2j4cDoN4w4gT//cj
NPcDg2kxcP6+D/wcAXB9VQN84XCBrP/9eBnHnOB4Gatv2SPJsoCM4EQ9UhE6uDZa1fKLmN5NxnOE
p4IXHoPyPcp3vmxD7CN4lmFYXi9KCtrh4+/39VOazn2h4oQUSanGAvy2PSWhXlhynFTHYtSe69K6
xK9iG64FMhOAWVaK99yPZyzHoRXJzhAM5xZZs6i/Y2y9U7R7jRHvL3c0o2Df3gldAyjjANSwlf7+
TozEJI1ToZZHJHGkPZLF15rXDkMbdNWLAoZDGtwn0r3hZ46VxXbbkJVR/1Iqy/9xAuuIvpmO6Dyb
H4+lxsKxTrK6PCaANUUGhCR/ltFjOSG0S1A/yqtUf6r7W1kQgHw3Vtaq1d6GsL0Po5fU8B5zaG8V
FoWzrvrXUuU/6iImBqIM2VyVYH19K+Tx1yqYMvvl0adTw3cQF48+XU39o1y6NUbWvf/pEcmeiTdR
PKuVhjoXU4A7bDa68De7ix/uzl9F9gy90VsAu33bweq8J/2ryBsMnIjbnV6U2bIlvgjpx4QayhB+
W68/kGauhyWEbvA/4v2+m9iNkdf7mUSYtFyZu1x+Zn9U6g5Xs1vt43SM3VWfH2bm0C+r0po/yLdl
aeAlDreOLc3Qvw8bEk9XU2MSCtixUDQW0uDUIzartkQYWYOn34qhUdAu58Rea4EvboMr4XSU5Xs1
2lTDbhp24HHGu6CufEQtwNggil9/RnFMfJOBuxcAErgOXlYPM8IE8Lft3cxpCZ/oMSWAYvdmvdUf
BI3BxAugB32Yzyi3/A//FuDmv4kPaAwmKFzPiGLUc/Ro7hM6fuuSvFoX/crZsE/3xcrgvAhv/srb
CCuyI5xu6YPoqIBRBCYbBwyv7PfWNtxwU9rkJLukWm8nd3KHbbjBC3iPQHZb7LJ1aWMeswFFWJW2
tXRNcIfI9vcFvL0TNrGUDfzRLvmbFulsStazDXSSvUZHwb1lLl33BirFMbvDmcMZ9/4zxxTreZwJ
oFDClyitRMd7r/egKnftvjiSFU1DssjPulNty6u8k3eNTtTtAlksLUh2YJU7kZsdErfdFW6/g9Bx
MO/qR+s+fSsfRZ4MQhmYOOQBer/0nPQJ/7E+2EDZM3SVKe/3DFWhSiwxs9ryqN/Q6h/aLVvFfoZN
UacJ63orXqy1eQs2DersaA/d71JvG6dxBIfyCWNj/nG9tdbiC6zfU/Fe4mXnStdgM7ricThZ63yN
2FvaWGv/UdgJO2tNIMdZug6n5hl81+me622NYORRAMbmxdsj9XOVa70dThLLE1T6guASAdNL9SRe
qifvYF2JDLgIV9Nt9nPpAamWScuww6TmDNOYYf8GffeuejTuRHg8R+POP3j3sSs+h6581o7qJnSr
tXLEYB3kMnn07j2MnB35OVye/YO6UTfjs3Y3nvUNccZreaMcQURd7difq526iR5F1lextpZ41bnd
1tyX9uSae9rtYu2tzyzFZe0Ua9X2XYyE19oqWxdr/IGdZputkXit//ff8lswNbS9tb+HSHqd6DLm
/zLeTy7/xSp4zNZeA7QHziludFtym1W477bz/+O9t1bccC+etJfhErrNonVqGx7fatHsrNXA38DA
fH19RvNnAwMu3j/cdyD91ZkgxQVI1H48u+/W8l3exMCWKMWWxjLb8XqvtWPIawU7ezkd9b3cLtJN
jE0KzhVQKKIlmZmyuDDX1jMJQOU6OJgr9DDYqAh70dXuBcfazyj4jKgnS8NmGrSj4HcDN37TV3yv
i3Jd2NIG9rtdOcY+cIVdvkoX+qpypM287Lrn+eegJd4be1wg+VlW0+aXPfE/ziHUL6aKuQO1nix/
O4eqAZM0n4SBYxyBqWYrPP7l2djMKJ0uvtTZDaNui/S2Hs80rLD7tdRfyOWU5ZsR7H65l/84sJFe
UTKYNHac299aZqMQAiX1AFWyxDEslzbXY1XQJo12MtgzkzT97Uj4z0uqKkeCRceLCOzfvQRQmtER
G1YeBQHRxck3dvNhRK6CsTEqfAJXFpju8MtG8zPMlyeuMGGl+iJPhULp31cNZF0QE2b0x6x1ZXFd
J275nk2rJGcEbg8fXfT/+5j/d0H53xccrVzyojADTYP1BG1wFocvC8ZGHH8oz5ggRW6qrH/5Pme4
5dtxa1IvG0jLLUlTvgCHfzRqWRQMZdxNBVTdeF03pJc0BLLfUuFDOeoFoRwtrSfzXg95e8WbGrp/
v4H/aF/ACAhXYTVpsvql/frH9asCZnaXV6jQGzfo3XhAy0REvc2QWEYvW6z+frmvuuX756UO13Hm
5fCQvwrSf1xPDJW8JC6S8iIOmNhM0CeYcUTjCiblF2mUfI7PKHmBvh2qF+gXy6LcJrUrRIxYSJrK
DhqVVyHcy3TdgxjbhWDnso+bRGwn8UUSrDPECIKswR9mp9JBGxbycPMYvoWwjRCX6joUnmhbDuou
NZOVj0hg2Oso2ydBWeeUwGpbfQwB9cFMpUy3NT6PhRKvCD5zaprJsG7tsI5d7BRIue6jaK1nGExp
En4+XrglhPlPIT6lSJNMvBuwC8JvJz+Wwn0spTMnnsgS+g6w+cr0D39/uj/NBnlp5tqNxgv6C+jr
v9ewLMQ5XAhEiVWVMJKhXlAoYjy9ttHnLMvswWpKp4kDOIAlhHOIlp3wHGvPpb8t+tsUJqu0gYZI
qV1uTfVPQ0ZsQ1QiVlwJ1gnNTQCTm5+o0s/UMvPIKCe+NpUrQuZI9dyxMDKtBNWuiFyaRuVh6n28
kTB+z3bd5G8jadwFkbari5ewTdzQ3JQe9kf8RZtt90xmJKiaK1r3gCAdAfWxqsZ2PZMFipsOvE1L
4LRevqrC+peFiYfTf7yJBiUNeCSjfDrofz+7rs5NOZCC/DgwRU+wc1l6iY0bFNHL3uVUH8fPoFvA
F5r+KO/yRfpTk5v6Zl6G/+HsvHrbxrou/IsIsJdbUlSXLNmWi24I25HZe+evfx/m4kPiGGPgAzLA
zGQmklnO2WfvtZ61j6/xulxzn8vn7EUkcxk/wifLcLuF2/EQbbBgxU9AdOgJcJngb49vAbDQ1h2z
NWRS6GH+c3QS3mHR0v5ECzLB3SQSByZDvjGEXeUtPNTKdLFggGDp0laGzGbjolrDa8PAoUIBjPek
W2IJhjFR407be/KqZihDKR64sunMxkyaKODDntQ3+pEHbS9tDNyOdiI45L/5eFXQmK/zm8WHAGVn
E6YmmBbzb2Nwwb9y7T6JSAgI3vhUVtXOe41XwbGfQ1qc4cl4Cl8YJbggaPfzHHYr3TO9XmOzfFQW
JVUS6iiTDFsovK5VrnBA4rFnN82bBW1dULlt5gQj6nxQCE479yuwVy46AwYw0cHAwNwWY0u8BT8D
0FxFW/Cmea52le9kC7WM0/8aGb5sgydmhiCHGd/SFzTQ7zMvxGR45iRR3swGe4OrRgDTXA9F7S9M
4gjExN6p5SUOIVpjyQPqFNZ9pODqRn/oW5hfNhVN+uF/oOd45p+f1efpUD8MF3MNDn8ZOumqXljb
fJkgrag2ODf2wDw20SUqsYfZuPm0S36nv0+3DhntFks/WlhcM+1jd1a2nK735ppLcNTX/RISOPVx
+pl+Mqi4FMzvnutn4YTIvYgXRAEGVwLTDHqfPgkTtsEhYd9S73G+2oiPQFTgpJ6F12xgGO/gUB1I
mLjB7x5uxRXaD4aM4oCh8wDhfhvs5XuUkGfxntZY+h4/W7/KZ/+9e7V+tamt/KJ7hcB2gsthR5eE
yqpkYsmqpeLfN+zwWZNs74ayKLqpz+lTteSBR3oUvgu/6gd9jd6jh1v5wpGFYly+l1Fc/jQ2+a5E
sKiCOBzj5JzHTH+/sQbpuDjZkvY4gMxptwJTyscggqhu0ZV1I+25y97+e4ElX/LfVYJsVYuWH25o
CqIvVQLC8dgKqrY5DrWrk3W+NGqQOhIHOdv/pM0FxR/eGYdlb5ZKmG8hykwJuPAdRkdyXwjRaItd
N8veajSgyaGqWTh3hrQccid802Qn0lweXZEKkvcusR45D0ftpgR3XVjkKgHfgrZlbeX+HMsvSsiQ
o+JEZbEsqPeD8T4KblLniz76BYeGyZI7sUBE8uSYYzyPIEia9oWtrvDKlPHJO1n4/OR9DTUYR4VE
fx056sHfen7sKggnGzFdKfHoxAxbRm1hDCIJEP0irKRtBM9pTMc9ofbnXu72ZM84IMiWY4UcREcm
L+urOsTAGfl0SmK3JpqMJDJ/ZQRMnKdkoShUVr+EBPmi4B21brzFMPYQiuJceR8N4rUFvBfkFFc8
60QXs/9ENAWsqd148WUqivtqJBUBgEKCMuCpuBiv2g+l/7+gd4mpoSljjKAC/VdALEcG2bOJVx9V
+ezXlyG9auKnFl4qZQ7EWyEr5dlrtFth3hBA6PVGDs8COjeav2mmQRQslyMWvdBUbiQdM0cGuZXM
YvhshI2OooW8rlFGlSO8WlG1rHXOdPwF484tCFcO5HCT5JfhxzS23579L3WYpZvoGNGuGUzhvpxp
EkIoK7pkjMyKW4d+q+tumveK/dnON2G1FrSd/FyETGuutInNgVEH2eHCD5f3u2EkMj1ZlehUz5X3
l6OFkHY+hyu61U29Bage5ZbLxVSZBeJtd3X/qSuilYrZWppWub7RRB9E5yb/oQg3vzngWdRNIHUR
qxq0rf9eSGTal1JnoqkbwC1U4GJFmGfRCB0lPFTCY94nC1mEF64eWoRODfKfYranM6/stBsc90UM
H8+cmS3KATVrPBH3y9uAfHUU28UgQ3Zp4oUMlhpXlCNQIJoHnyzGWLpRAwUIaN7IbuSuE8FU0fbq
BTfsq2PC69uKWD7oBkWYtcbaNjzrQaVLRoGbBMpOGkAiBU4f1yvY+Y6h16B0ZUfrZGafiP5YeiN9
F4S3utAWcaLvRDpJmmk8+CPIT1M6JKl47iu3KMnmUlhvMAoTWccMdnAkCuwKSlrLRqLRruiJdqIM
Q6Q/ZuUy/chq3oV4IycqOiH1p9PYvI5+fT5RjOO75mSiq1+1DXVojjSno/rYjmeQWzGH6rZappCP
EtseH/HLVwYql/6H45D2zcdaKHtVgoV1UfpaBBIbXfS1AupFF1dNv/KKA5f2v/eQ7x42i562QV4q
D/9XVfRE5J7uR9Pvj8jiSwgfWrnqqCLKH0b9/25VDH8ZS3FmJzBD/Xq0TPSpraSe58jA06XPKyc7
SmlspOFSatjEvVdyKf/7Z/u3S/73R86X94/THTMur02brpqXy2zk9EXpWhx0fyX7l7D8oWT/90Ly
YeTNsGxoqCaUL1uxZUEbEKMKJWzJ4Y4DQ1shMUFsBXVKMG8//GTffhpYDcUQRYTFX8PMhVqScTFw
NTU4xYFS4YVMWLPALorKXV+SAZIvB7Y+g0iQebNIxk3ckNkLaB6tIfFrSijeqci1RJhg8Cjbjqgy
8dBH8WOEzZqlJlsJWDMl1Pga0zHqY7T9lu6t0WXSIVlERBAY2cqPE1dMLsgQoKOOLglqC3KdFxl2
5YzRNVOBjOUqMKYN03pbS2kZQi2PqPHF5DPE75Z511w9WHiUVjx1vM4YUuLZooPqsVpZ9VWkkJRI
c6nMUxkkK4uTCnTg/VR+KMorSQ2LLjhk1U1EOzLvF6IwrP2GYUFKFA3c1pYZfkIZIrFMiWMCkB1f
FqWZ1P0wvPr+jpgcdDm0WYbyZdXupH7KQzNineTQ1deDY+TbUt5zcYzx9b/v/jdjVZ41xnUanG6s
Jfr8Xf54sL1I0oOknHVe6SduFreqDsaM4cEuZt308AJTjKtilrmNo/5H0Y7+77I0fzyVCNuyaEHQ
+vvjg84vgdL51TErDlawigKE19JxyF6n4dgEbxpUS2OdejuzAxob7UYJEN6qjR7F6UOS0N8N6mKu
SnICtCXurh/ejDxwqpIQNcASouVGsOxHJM8Us/1s4jyUqmxTcbvyPDzmoDHIGJxehZS8l/tGXAuy
ShgwHZxxnSkkz2b36pyGtRhWw0i2svJkVo9RjLmS5g0HMDXaejwWE1tq7IOT1egaK/cBsZ9JdAjU
rRF//HDDvn04/rhiXx6ONPGtNA7D36usMtG2Td1Wx0RYnQO1Xg7epWyv+C/Ka1XytJuFE47Vvu/x
/CvgyKuf9jPt3+4CmeLY4riLwCtwx/19B9OBWIXcn5hlqkuPFALEz+mKSxWi+MK2DFUVYQAo2gnQ
P3CsBVYOoBOorkK8mpaTl0uP03WxNpghRa4qLSuO5ygKXtFyk6CjOz4K0sSRfRdY8aqK12KzJia8
IrbQXOsK8fKbQYTXuNZwAhL1gdTeWpbGVkcEbiLCXf5w/efr+/f+/ffP+/WFSWSDTo9YHjl+SDJw
aqt9I9mosNCG39Q23mGsZJ08Mcr94ZO/u/N/XumvHXIpS+Kyl8ojHRyacIZse7mjeAtwsRYpRnwV
GbMQAQL2dEWL25MAFMG0dX74Gv8WMFwAVJkgxNDhAMT5+4aPfh5qWogKteTYbwQjkh8X6eDKN3Cs
C/HCoqlWAVxIQt4X8W2A7P3DN/h3Usc3YF5NQoM8R1V9eQVMXOIjskV0sPlTghO/9dllYldrb61H
31QcSHZx0v6HjfLbpfLPj/2yLesJGo4s4mPnH5woOtdiLhnfDO1qtmetuMnQzzJfZ6O85ZYON+/8
3z/3d2UPg3MNhSO6J/n3meOPpVoMk9LIGoNxRXWOlUMI0d9BvdE3h2akl/HTpF4W/xVyUBXQzkb4
9ltH8eVO95yPrWZAQ0EwtRxjYcZoF17l+EGUzlq8ZIMOOFDpa0h5Deq76pDPiIAlqHOfYzt9btEd
FLdOdgZGGwEt2kMoEYXpTiOOVHvsNzl4f2s/dEvhqSaSHUoIsDQPzeCJnnMrL8gkLaJ13D1g8cIO
8ej7N5jAKa1C8NuFG2qnSV01yXlS3iBRQi1HB1iSMukajCCDDTHZpMR24r4Ut5BNA+OORoXag3te
xhLt9rWiOp14hE+XVRjtFwMjOUbeTEkoSmj1BEeheSWOyty1qUPlQiKHrq4m89BG/OaiEhY0cS2w
d5rb6W4gHdXSEfGJMEiznJRpUnVopiPCHwJ5yFQf4Amzm9JEraktXK1ciCOQn7OqQE9081d513vP
+md+CYgTNHHlrAqNEYldjY5vuEG54jglpOtEuQNfTR4uENqsOqfyK0COMDuWxhnNX1O8GVD8hlVV
7I1gm360z9JDPa1NnZQtfgJ7IqNE2pXqg9J/ZkQZSH7iNu9KvjAtABxPFsSFaBOIhxZ/uMYsFOLF
0L1NcriLkfA01UcavnXB2ZNPaXDK6dzo5kfOPCKVnj2vtgMo6IZ89ZQR6yB39+oZh6a95ugGOwSQ
I6t7hSNwnC9DS8JanjLzuG/js9qcSLv97zfmm0YawjUE8yjmDUOm2/H3WpVqWJq9gFeGHt3cfQAS
JaOnXGgEQYD9R9Mw/bA4/T58fNkf/vrIL4tTNCjwfkSL/XDaxBmir1pa9/QyAxhy/XmIdkK9zSFN
aEsD0GrfXDpriwrTDw/jfK/nnM07H2CbjMstiDYE0ZCT+T7m+ySEMNGcyFW2EA9Ddm+BkkTth8KJ
Nf5BYfvjhfuy1sUiAZxZafLq47wMFpHi8pYaaDLKw9AsoaCLxg/3yvxuteFoajCy4xCJB/Dve+WP
cjbEiUwqq80EAb2WnW1GcZ09ai9zJG/tNsFCosnWOoJwGN/qN3i24hqzU1YvAk75JLunj2O5A3FE
x2DsbZoLdedUDI8Ji9wXRDQ8+EvtFKx0rvOhOUtMLtC2yCw8dnActtZBwOLUrIRN+lA5xmfxFN2j
un3UH7Tr+EtzDSLy9gR1L/FHibkN/qI4ak6w6x+yc/nQPtAcoQtJ9BKWwgjqQ/tDN+cbJTJPM906
ZjhoVMSvB2yzIU9OFikAkGmJwOgTeOW4FofBgRZe+ytIA/PmG7In//AefVN68MnstTTW+ODfTbc/
th45UOS0r0ZKj+kgxFfKTzCQHqzd5LkAYyqHnyndylG+lXl2mjEnAlGAHudksvu284qA9v6/v9Lv
1tU/75nJqZU6YG44fHm1M6XJyinmK3Ux2GP9BmnACUOiOBBwBTBEDHbjpuppDad0ppQAgHNA1BpJ
ECljBusi8fujgjWrIZGUyUMOFV1Rb6rXLBXjl9XfQsJLTGyjsyBO41DbUU8XsmoDoiD/Id1Y5bTW
ss8sz5Z1yfhGnm6AWcgzlA8MEnsDY5/he2stH85eIK4UMz+mPXTZ/k6VPzpZJKMRhYv/Q29E/e41
osEz66PRq3O0+/s1CoJcyXPVK46BOSxKRvsF74QVoxQeOdNnJT7V/ijV9WfpTwdToR1G/qnmO5HI
xuvnx7ynsWekK4HJW/0RG5vU8069ErlBPx2yQl9kBH1HTJkaH25LREMP+k2dXnDZe6XpYrs3c7ia
EXkJIJBa1VaoUayU8SIsBpMj/6Ri0uRkVobTDy/INwWSNMtYZtMSP7vxpUDWPcVTmlJFaDYetOAt
HAHLeQspcBQJeyp0TPXy3w/hN81mjSuNzpQdhtbab5fOH+8FqUiWyNgWz6hxATG7VV5Ag2C8u7Ba
DoxvpleZIkI85NqvkuGfABNcrLZ6/ENl+I0b6O/v8eUn14TMGgWZ78EUpbKRxqNfjEhP+zRe8MxG
r9mdcq8C3fccAQw2IXIfuCX5pZF+dMfsi7NCKTgsJFCp+/cfLtI35bqkoyEn9o6ZlqJ8eSJ7FEZm
Jc3KnobDQmk4VjQ6OdaXRDgxMGBKjoIaIH36/zgw/fXBX46mntWYjRTywWklrUs/OHOwX3dRsoiD
Q1fAHgrdodhC5AVZQmYgtOOoX0V1uC6r6dzAeFED7Ydl69s13FB4MUnyROn0W+jwxxMT0tZMmMUX
x0UWhhu1u1ZAszpEP0J/yQpECOWl6F4XP9yC+f5/XSz//NT5EP/HpypaLeSEY5OxUm0D9RaX0rKP
N7G4BcopRivOs3bDIduk1CyQBFkbvcODXa0i/1OBxPTTeGS+8P98HTpOEk+FhN3oy41pAYQZYSkS
Sw+z3D+jxsCkW/U/9GxRGn3zOYwz50MiXTSmm19+7KzOy0FDkxNDZ83DeqeYcPE2IRFIjqj1VMSB
k/XnrFPuolbaGxsrv9AqVBGoqwnQd2FfBaIrCd4pD+X7eYdJCYyVmVp3XrcwY9iKaB/mRbSoUZnz
l66A0ZfELScBYji33nQG830CkGuBdxQeA04RTEilnj5qeFNSjYL+3KAJmDLQJzkN0G46KoTFaITn
tP4ur69oUsJ4P49n8sQ71iUr2WC5EPScsvbPk4WnmfW2E+9zfyPEDG4XU7ajn2lMl7ruXQ2C01QX
S72LFlG2ipvXiDomLwq7rl0/y1Z53jx0kripkLwss2IxQTq45ziAv0ilvqCRRWQh8lH+Zlow0ONf
6r/Q2fBrZuPxOzUm6mT8aEIRDo5rTidkQEnBXHSU3kdJoNhi5xxmRpIMRbDkVadjl3obX9QW0ZxW
bLg6e7JXbqPEYuSMrgCmiK+AfDcKAABdvCO02Z2a6zzJmbeUKEBbbXC+G9wOWnpdjk4DO5ThqUXe
nU7ULQImpbwGcUstKOzGxkmIq+y6hHCSz0hlJY515kHnakwW+DZltnhdJK9hGlwFH7SUY97xleXg
fzIY8rlpNBTEGqBiUSPy9fL01PlUkfX0EwbjuzeDqYZkmNh7abN8qbvLtFIKGKUF2/Aljj8jhmZl
fhZ+qhKk7xYEZjVzIYkKkf7v329GEcuTUmi8gVyPuYDqGZKrcAznuVvAaTPnfDLRUK1yad3S/+5o
4BckgzCn8nKq6ypZagxe4h+bLL/f/S9rA2MqSLiQBlGBfpVH9nI0ZGIi58dk7iXVLqIj5QHt9NXH
Y0VqsE1i3UJe9VfhQ9lzONJB76BnEjKMVCzXsdqf+jB4NMQT7FLeBN8V0bGT8J3YAql7+NXB1l1r
zr4o1Z2iczSZGTEAYuhwMS74N0x3bJ0crktcWKGjI3OGAEx2kOLMOiligom/gD+ROirnRziFMvwb
hzaAyhpWrpn0jgz6NbJHII4vJ0RNEnPmFRo8aedttKO556WqnpMHwc2QAJDjUrrp2dwo9/WLt8ne
rUNjp4fm/b54jySYHnSUTC6EHTrPum3ar/ov5M6I/8sbdkH+C6YnmAYjTirbdBWvirUG9+EVgQGb
avc5CKML5zjTaldR/M3oAzdRuyfVR8ojMkQlqJHX16CLTWKIGK1bcxVhyqnHeJ6J5sZjxNSY2m6+
2yKLTRev/OiVTsBU0Hj2nLH9yXqOu/LfZZvuFvMvlKMKTo0vfafUT+uykXt2q5qYZwxUfsFZy2vP
QX6H/yUR3pQ5kX66pEymBTI34DnS8gs2lZaQT8DxNFmxAKewB9Bpab/QLChU+1oNMGZYzxVaMhao
yBiFF2fFf4r602SdQ5MYNIEUTSCwtXRQOcXUwrAp5ZHVzD+wl722ZNqN9DDKOxlvdVrn8yiVEiK/
UUoo4FCm8pAP1xb15tkaOqdsbmTwWsXr/EN0xsqnWW/dkmEOfAWp+MGCNWB/SHmrGFcxq7IAlbEs
9egVO1h3bMQUSLi0VGrsfvzM4hHoozN6O/ZxA3ivHCCn6BFkUuAocwghRZ6nnziPscKfuvE5Kekl
Qcw0whnXgM0biyaTuUWfnMbZT6FFKy0dHZ7YXG8JL/pkyh/B1vUS4qfOtDFskb7+PGSb117KGqIy
20XM/F7AaZmxSszrcZdJpIdxkXviagUQjDpYVHzlnuFB5lBt9NVp6i8z/VIheeyaQ44RGsEMt5DA
Gtfkj65H/rZHmjPaLH16tBVqBPxk0VWHDJEGB50FTNRlIFszdwDWHWkbbNbpZ1AfenwvVUEMSpOT
SAa1xV8aHRFzbojKpCMtYfSb+zbcRmwMmZmuNDhbfp4fpbTdxwiGAuPaieTndN07kqylVIlguC0i
Nh0dI70sgwfHPhoyOY9GTjg5wOgnnG/O1LIaEUkQ4UqIy6U/Misc6OmgMajRiWXToeSHSH1ycjgr
JjFdQxqGnkQbMRM3w0SM+1Uot2N56aqVP/ZupaY7E2JYX111hEhd1y38ND/lCGjaVCNkc3Cskb10
9NaZymvZv5q8lkOMyELYWEBj+juZMMMWxr4g2Cly0xQIeoOWEcQTjqNzy2TFSNQ7Cz4Xw2cmLtBF
5t1ZG1eagb9HqPc1RVEwxW5WByRzPAwECo0eaYrlHo5cpPtbWegIsbFT7b7qvT0QhwVnq666lugC
Pb8Aydgt0nxYe7lyhkhNKL1xlkN549FZDdqb55s8t9vO5KlGeoeUL06uIgm383tRVeGamoA/UCxV
MpUO/XiTCWHPHIWvlETte5pgAErAn5jeg1wgtGLRTwmamZ+skD9Qym7ztycJ+DFSqCoUFJ7wx3ip
M/LP2lsON7WKFgqtgkR7nQFdKfYGvZ1799uCNUCiS9gGPqVSvvf4fynJb2qZ7zMYf3V8NSjZ68Bp
xwFvAPW6dDVofeR9sOO/q2axrOqthP6MVdQZ5tx57zHqglWrUDRC3PSWCaLuhgI8mtcbEB5CcBth
WeRcvYEH2Q8BREXHIUVeWxGHle70kcjEYlX2hxgrUsrLMp8XEm7GIJ3CMT32rXlU5scnxAbk4UHR
uBHEPOi5M/rQGnkOKFSi6SxNyUoJNmR92P5JTTCwVktifQtHl3pOZCOOQ0a/HbdsCqBfv6Dvtwud
XjsS2tiH3Toay1m87E83f0CZqaarLBnXKgjaqeB4KQsPKp2SKAmWnUTaUSvsm/HQxrxuMAK0bjPv
0KL32uoHkYwRZvDaJF4lMk8sVp9Gfe16HeXRKWhGN/HTbTG7uWk5lOSMz9PN0ATiLVAt1wl5d+1C
EdUdcDqaTgzEkI9q6cJQw01U/sBflL6Ry2l/bUlfzrCS0haVqg45CegGZO5l0K5R3M/g0bnj5Bas
ndF6AJkHA7rWDLcp0IwT2F2cCs1lFCDqywgEtPWsErabIHJ+zf1nMXgY7yRxb16Iek85cnorPz16
w6KdiIR/7ylAMvW+nu7U5j7u3r3hVfa3da5updz1vDdhvlki4AAlta2RzJAaufmvqHjyJYTHGGb6
LVDmUL/39LVsREwqL3Q6owKylL/Yl1T77b7xXA4NRMzpkKtE7NzPgYT7clUzIojcqaYUJtiOfFs6
HItB2xnNm+C5DZKxdqkV2ym+S/xFG/0Ch4DfoHiOa7f7jKa7Kr+FJIUkT2a0JESpNteF4IKM1hUy
DLKdBF9ChKq9INAcsH6eMYohyv0xpnUphvDSA+DTVyFKdhay8dx7HDWgJryr5EWbKVbVd5GQUGEj
tWdf31ZQya0eE3xwqrGtVqAOcIxJwdMPp2iksN9VJgaHd5VGKCvbl+a+xHlElXMeg+bDu/pvCSJx
GQUBkzGnhDYFhxyapowmCSMFlen8C0coTlGAaeoTYNzmV1vbKo3nJ9nt7tC6d9G+3Rof6o1kHf4f
IhlZB7RHKs3kF+cpuz2nR+1uOAXX9EFe688CcPmHeKG86vkMNEAIHrkwWDknEbRF8+bcfSgP5lF6
UF4oaY09UwQB++Am2+gkNLxpd9m+2YdHIiXm8G66l2zejvHoXcmHxRir3JkAtZe88/xUV/OTr5x8
JCQesqJss8fqRI6nS4C9LbwQzuKOrrwFmKdZdvtkJuDHwrW/lp3RwTJiE/i+Mo+8KHYEVG6+K7OC
2a4/i55hjA3YhMM0hCeBvesXWm3plL3Mjkjzkn7ql/Cz3hr7YoFcbckavQORjtly+OBofuahF+66
Pb1/6yU7KRCujtUGcf7GW42uuao2/UrZhW6yFF2Ny+9ad2wYEjQTyx6dHdytXf3MQMo8hG9cFQnn
7oYvCP7ZdMTt8CKf+zN206P2GHLNPi0A0p/pm/GSbYQ75SW+Z+udQxhw+N4Pe1B+G3oE8poBYl+s
cttcDUt1m21gX0SPMSlWoMFOoos8ca3sSG47UjPtAd+tgBzmAAtD+x7a1SJaCrbB0eb6mDqgv9A7
OTiOH4bneJtfwm12VzUHg7hNY5kt8e9Ij565KF5bmq5079wMhPW06/gmgOQW81+jO2MB+wNjzY2O
k+GRduQvba8/+etwLb6V91gswAHuLb7CBHxOWlh2AfgvPgIRAts3H7KmFxU1sC07yaO5HRbdnuv0
5G1hy62NJT+XvlUdg8ta2u++O8MsLP7rXWzzQ0TL6C56AMm29rYEa75a+fzMPxFx6fg7bd/d9Zc7
8eDvCsq12S+9zPnpZae2oZM1a9AzySuU6QX/vIC999TspUW2IMJo/Q5ibR/v0nsVw0d1QiBOBVe9
kgr71L7JOHLFFWsQP9D0+3/IV5O9xFWyyvkzvG25Tc/dLlsWVE6YC+2GTC/44oRtMsMFg4gJdNgx
uuZQN7VOGa8rEOzDwpzWKgPNT+uDZ45rUj7lrnEX7WeTL875Yqvg8tCd3o5rJ32On4eTsclegs2T
vyANypE2CtezhjsZ7YclY2C+D5DHe3FL/PN87W1Slxxp0V/elWUIGZB1l2ca3pgDp2CdLXgLoUYG
AAt5mCEytmcdy9wzJEFM4MfkATPXAbfvIxbfc3LXr/qbf66ea2d6mTbBXQrfT3luduZJe0/X0YPH
bRvgtD375/oQ3HVLCzsMebLsGGvqNXoxzXu50Jn2BtS3Tn5hlJHFDvq9EsX3mWYhf9thJLm1hDzZ
0Ud1Yjp8r63Tg/JsQXLdBUv9ZJ7yW3ljTm1gyH2uL33vjjdqTSrW6T2/kXW1Lq8CiBrIg2tlTaT1
uzHv5Y7U2HhlKDOSev4FUE/9pR3ku/4UsX29869adT4QE0g4csKrHQ9BwHsEOLCxh9lsREuovNAj
g53ClLc4htdsh5uGeBDvodiVe5PcaNXxXjRiRriX8EEbx3rjT5y4SP1BOEayC9aHkhElHP2r9GL+
ko7JbnzJg4X+Mrxlx+BYPcWP/SN2MfGd7jkB39hRCnBOPUT54sjHQe2bPtUX6V58YJSefSJanD6T
J7z6p2ErvyDggnWHZA0mBptDyPek9SogXsN/39oABeUP0UJwaHP4xaoJRdBCDYiYigJvtC3Tgc8P
3w+P0IgS6CWwHNmbjTHKjagHjiDMb9gVRMbHxGjQHTCxK3f30hMdD9c4TCuOGSfxDnd/R+ujWU3G
ggpPFhwkbJXl9NOyX6gTwNHlkFEdXHqU1ygysPVnLkJqDSwVoE6eAwoN5Fe2+Bz/ynLWW+rl+V8y
6Sqfy5MMSJJ9SNzwnaUnkPoP7FLlw/A2fUZvGKs303E6AhK0KK49yhjbKh1ar7Tc2kcRezQmRxHq
G4EctvkL7KBhuAoeVs6WvDbAOBv+bBoTNv5FGOM6Qdi8EtlJAA9je3vkCQ2WQIa1GxpXz+mmW7Hu
CwgnYLamdnYExgi1XoToZBuf0PS5DxF0ZruZbO0zeGNqSH+D68n3qd6EJzqH8pJ2Ur3xL3CVuFvx
fn5XIBw8E50anKK7wq334Up6jg+aY65nPOG4S7FGrbkf+JcibO7Ge/NMWjqdnx3vANTEK+jR6KW9
DE52z1Sau1q91Vy4AgSkdI+Pym4X6h3YzU32UNylLqyQdbPDDb/hxG045mN4Mx/1U+iU23iL6RCc
Q30rL5xLBngT+bUubeHe33uP4EsRYKiRDfy15IhH8Ba2tZEKjlx0dI8LSsqc05ddX8zX5l09ATbF
FDDsAuRujnRIN8pZMhYkhYahKzbuHO9qObhBuXQ8PTzL0c7/RfQ27W6PRetzlOyusukXLgZsmh3B
uXb7YD5D6U+uMzYdxbv0qT/4G9iNjNXTV+2zo21nV2cuLzejfFQ4yLNCM5U4EaW31HfzRdxWz/Sh
OZ3wI/IUNO86C8EO/YRPswEDd2E3CIhe/L1y5g9unoi0YFkNbWk7PWlPcEt1jBgmXBh30G1eG1TM
WYUoxRFg20qzta1+R5Nj8JTUZBsg04C8PZ8x/IV/lz5nh+lTv9MXJ2XX7dKNjpPh90cHxNCTTnRI
gwVyJPLDVOiFdqoseHCJMo5QP4ZojZCIYmjjgMScmD4Fvj8RmaS4MdE41MuOGB40CnTYaUoX7jhS
MM8es/RzZrrvpgvBOXrraCVdfLvvVj4Xgq6Cx7yGTG2bI6KHTeeavCiv43v7TiPCwOb3LN5HF7zC
frEwl9kBeRGUjSZ2P6vb+FA/qO8Md6/9nfJUPvJ8Z5gUnQQ9q/cbefAx8s5yU/hCdCQfigNLypoE
E1KGtdf2PckdqAE0HvSrxUNQLacP2Kr0Sh/qnfWgH4wX79zv6m12GpbibtwRwHEK71XN7l7yT23v
n7u1uQcska8IBpc2TEWmX55rKOiwbF+g4YxVA96vDVudw0GCH9pnjZiXhKpy0rvogMKbSjjaKB+Z
DB3NEQj8IFfrQ6b0ZHki8ELlDIvuykmwOzPrns/uiHZJdmSMTay208A55gFNkQiRcG5nV+Ru+Tsh
zUWDb8ZNDFe8/+/ThDK38v9pdBswHDHmYGz+DZz6YyanN30pVTptqJadIsQkL+oIGby7wkeEJk93
tU+6jG9gqsqmbcG1b9DZjXq8QYfhar3mSnH2YHIyn8cfoRytFcE8YUD2af5xlJ+7vVl1MYijj8nh
aS3pTI+x91aY2InM/EF28A2GinmeLuuYB2d56NefxkzEPs5KerZluqA8D3DLerQlmfEudMMtlDcT
h/C0MBOnsI7CtKIPqQB7T3+Y+X0zP2EWr8gIFy1FIVmAi/7HRRUkT6hy8ErI2TEirwrhIgzXOv9h
3v5dg5qJv24CfgNw8HvI+8enKBVUS7lkiEubdCjSdcN+N2r9XSfPZoTLgMLBNF7/+3n5Tmswywz+
70O/jIZwRYUmGWNojh6IZUysSyheBdzlqZ+vwngVU18gDaw0zRmnnRhxBpgeSS5d+T8JkX8P7L88
ufMd5vpqJrEU8pdTsD9MYyn5NWZ860DjkY63CCpKbHEPE5Emhqbbqkwe5z3cYKxZR4ta6BdGALSW
9ArqJDqeWMjo5sD7DQn+zCDpp2uzVbZBiZ371OjDpmcqpXTXuY80dvTItXLvjdPKb6a1REgIQ8z/
vr7fTMRmoiBof8QnDB++DB2SvjKqbppfR8YC7RnhiCndsD70xZZG839/1nf3UsHvwM2cbXnc1r8f
U8+KRSXvBD7MO5XSgSZw2qk7bB4E2cFHvnhJvhuzV6W+6ETWz0rqnmaeTndEa3r3v7/M75/s6+3E
ZiQqSO/Alf6eFf7xNOsK8qeQT6Qg5fBVbhITXTf5uIiqRtbLwkh3MtENYdFyL4ONZL6mm4k63fJm
Nrq2jDnJj63pdv1K0iM2ZPo0YzysPFVHxTj89HW/ecVJnrFUg6XG/B9j57XdOJJt2y/CGPDmlQRo
RVKUl14wMiUlvPf4+jMjX7rE1BVvd1dXV1dWkoKJ2LH3WnMJsuzXaxcMCjm7jZQfU5+c2gHdbbUw
6aQkgJmClR6Vq5OafPCIWflBeELqOFsPTeqljKXVNNkEkJGYPufmbZAR7aU/GsVv9vx6BHiPFObn
i/vdOFMHfWubQizPPPPiXalR001GzZ0mUWHTBvKdxGGjzI0nZFcDwZyy1TFVj3eK/eZTlMktbGUq
h5Y05u4cIZMS8wDib4cRLTFs32J8LFTH01MsKLwaFnOQ2QETWnA81T5wPImRdpLKK6Nh0B4SO9Jw
zo+mk9AepUV7U4NzrMqzSaq6HzwVfrXiOZcgBs7lUz8aL1gXzBEZEK6ut7zW7iHHbLLYehHzH5MR
Af6vBQqE55+v03e6GGDGNloQkDEy6+rXuyqFTjRJZUVnzWZhQDXG6kHqkst9xIXUT4cZW2nNYsFs
7eeP/mYxR7plmMK8glv3UoxSO2TRxW2fHwl2gtc6wtaVJ5rXNn7CcxHT0rnys/7dhC5eOPqHFt44
S9gxL/fKocnKlsjN7ChLxV7DNj04TNcxYPUYapmJaR0f37QM4Xyvz3PIjsmezJsOJ4ViBudqNtwu
6rygOTNXRB6vrtA05ZFzmjsgYVy4ma5WOaCr+RR37efL9d10Vmc4zyYrooisy7UrV8s2q+MqO9p4
rshxSzY65qkIb+5y/BuigKybnwPWRF26hLcgOkNzHjA4kzYgKtLn/A9HA6i1A38xu728jCdxRuw4
yJqejQxt2AykCBhb0zwEVPzdbd0/BMWV2/5dxcLPgaHCZhVGCHGx4PfpmIRG3WTHCBHnHG4xiwPK
TimrEEEpSCVZ3hg7Lol9RtpjUbpbS42Avg5RsRbSjQ0exdzm56v7//hWliXDYtaQrl/IWnuMn6U0
5dmxn+JNLx3mgr67MjIKoai3YldhQU1wi4uhiUWmwSTZXtKownGEdMyppg1M19ufv5QlLsU/Dyyq
FKS2GuFTl4tY6RMzFXRJfpTlA8whvPNiAhxaj0L+VDkxHKN5+9cOlBPiWn+ydBGNQwA2czuZRqY6
0LU2bwuF7iyolo58UDGD1Wtk2/K8SWYCFQqOS/wys4p3cvtmE8QoRoOplK6FJmVoD2X9aXbJuivy
dRmem1BfZeZjz6S4YvKnWx/yMGyJZDfiJ53kjJ5RGuPzGA1oPiIAhnGSv4mBoEAbIVX1xyXis7lY
i5EXwmm/zJjKHoh5w/XwR4g1HeZ0YfUmNGLiLTJaTITFuaez8vPV/abwAAjG82ezn4lwn68rn4LV
1CxrIztOKcISPXUNeihMqzO24bkadmAKfv7Av0ahf24njl8EQNAGUJR//cSx1dUubFh/KqxSchRA
FHc8CTKPj3pKGig4hs8weKQcUSC1MJ01mPDIJQwl9Zre6bvFl2MDT5WmUk/+9Vz9p/YwEkmTFGfI
RL3uM/fndrX5jgkww0Bz+BzjKz/737X1n5+d8xYPMS+YcVnspJnahpPFW19zX+uZUyTxLgU/d8FY
PpYx1KEFUxReKp3kR6tYJdVbZX7Mpu4OPpsktU2JTDMi/i6g3YdG5srN+e5doygE2EAsu4rT6+vN
yWefoiaJs2ObvDUhbbryk0IscD4TRBh4zhVrWgu/l0OtgnEbKdKa2fvPX+I7PTHEtP99iYsnZKha
S62chNHTfBuoO53rUvY7A3koyphEocJQw82UIWqhw2Zp2xlV3VEeWCRrWKion4mORgrfT5uBwSN0
3pXPzJx1Q6Rm2QghIuvhylf+ZjQHD0BXQQ8YKlvrxWs02HNVD2H4dzmnjF8ZzmPY1X/V+wESFCvX
V8wTMXxba9ReIfbe7JNySZwnxI3M5jspendiRE3SK4Acr3zMx2L785f8+zhfPn3//ZLG15tbV+z6
1qynRyUQx9OYPliT71B/KBiu4jswQ1DE+7dANJ1WP3+2UPT99NEXBVYRRKnd2FZ6NLUIhx3zvPIg
OBpino8G9ucP+zfPXjEgjmErB9Xt8MfFU5yohpbokZMJ4xWTP5OwGXNRncvKUw2XsfKAOBWGFR3q
pWq7aFrQtcbSUulXBDGHzARJv/ozvMQW76ULWIDu40wjkCRpMgrVld4De/MAL5g0UHts3avQcNGR
tsOVxRke83fXTRhMQI6DlHEulJKDnE3AwKnChMvUEUqHKT5k0SFoHlPzU+u1F6Ezc1J6taQmJJif
B/YktVrW2meSe8KdbqLBbeKeE/Av3mY1LI8Z7lGBlqti2+PgIWoPelmHvHXEa18hugwL2vz1eaKu
D5nJcHBuZ7SLnwnQIR8NLUq2Ra+8T4YDGkKo43pvqN5JWbyRshJzRhYcYl7GynjBm8Kw5i6dcF1a
+8AkGNlWFoUc3qlM/ic3jt2B8M88xd9v9Hs7eMmmXy0Y4ob0qOqU0+HmH00ghulLrJLS8KGgsZrP
MQzksSQAIOX/429h9ZadJ9LjS8/sn9N4Y80resyWJWRCCzgKIKLUHNsooK1s2Dr1PTKHAstStVOG
PwgIdCKOEiJtlxmActjCmccISio8MHzTG004DjZyT417y/izhb/KqPxkTKusXaFqYvyO73MWVMt7
ddyW2YBDdAtDsZHIR4behvdugKbIuTbjqTfAzZDWAgEAYQwylTE9N0isg15H9GucA1yPdH3JmFXj
N4lfL85Jqj1u+iHZRTWAG6P57QQIjJdjQ9Z9gNSHU3K4M2m/QhQcLJ5o5ZZaQ034XSOYsM2vMClX
cljsaVCt6fm5SUuBiZKl0NUVsQZ7eu1gF/jKXa+D2/sognJnG+ioHBNW39lgb6yhEzRpeh901Krp
WTbnDUyX1YAV1+EncTCBK7agNwBomm4MA9nPgNs1xHuU9yRtEzZdcy5sivpDpwM7OZh69Q+h65SU
kvPiFK1DirIpGjwhSgwsiI+R24LwUcp8JbSKNBqJVQ2X7S+KMCvC8g11MudKVsZh0mAe0p4fx8gN
+nVPp8eSPgBvsEtO1VkJiKao1z6CViSALc3I9kAI161DHrqaPtIAhxv1V7vFgAYggzIzh6gPQvyV
WcH7BBhkyGfsqGDQKEpSYhZb03WkfqOEs0s4wNYHNAguk3PTbQZQUHzyuBbsygR5l4bJSQkDZJtL
DkaaBR7bp8EfnLqy9aCwsKMC3+1etejJQvaHq4fJ2IGiOi+UXUG2apadI6pWqk4l3Am+Y4zYH7/T
nB1zYEYBkXDWrd78Kpr9eGja+7I/QPMJW1ck+FmuNDIf5zAuzGYhi1kfhZ9ZHQm59XKOqPWk1Mut
/BjLfyaj/5XayoOet+DnbZ5YaSVL8Y1WputybH6rWXUL/mzTK/peroZffZRBTqAySUl247fBYISK
yoJz9/Oy/l2ryCCRiR6vQtuPJszX/SusOiMZMj07avfIGzpIklyot/klRV3QImPGCKEs42gl58v5
rkLYI1TRwikpw1duhbSHK3+tplO+6aQbskosliYDdwer+/VbDbHazrM6cmayH03jdSqze5Ovgq0E
h1EYnU3wQKKPWHGqu34g/vbjBfhVJx2GBVa72CHyVqrsqKdYIsUWQSqp0LgHs3Zchv4rakT28yY7
jMXAyPJKsfjdDMGglqWNABFAdPC+/uSxIpVD6HQpEVDe/CHdY4V1spXNSqB4Zb0ecPdFK81eDbpr
Ri4Bf/MfJnMQeGTm4rivm0WhIcFk1A2Fyi1tDxoj74emiQAN8u0Akv/8BNli478oQ0TYL+4G8quB
DV48QaNeJNwsKT3WLxEweSbX54GlZJHeN58d8uFXiUzXZkGcOP+NxhJBVfth0eBC20Sk0z0xuFjG
HkkyRB2XsRciS5GWebRSLS9KPN1w+c+4b1awm7vbGTRMh1xwweiRYZt/xzhIZwUB9YPo9U2/SR5A
iIgRI/IiRr7mAuRkd6vkrv5Mfa1bAGGXhew6AgyAbCtWFlDWD0zuzdkNKi8/+wh+CMSTXrPnn6+U
aoib98+lEvWT6EjDqL64uWPOsbDt0uyoDndNRQQMUdrWRySBZ0261ThTO5K2hMU8qgmW5A9y3xmZ
2ctM6pE0MfPqpZ1OMLjCHtSDi5CH8KUAz4fHqCs/BuoZjJKa4OBaK2OgBfk5VyndZqbAR3tmrqwx
bWshoXEEHZikto8zugY7h9oCPHPEMNrg7E93iRwh7zs3Qr8Q9SRuT57WFqssVsIFr80i66ZF3pab
Ci1cHAHcZKoJE3XE92RsOr3ZzGH+0EgqxmrTLbXPiv2m4RdIMjueQ58DM1pVpfv23pKHvTqke8Xu
Njqg3YpnN5SxRdATwD0l7FUTlFSfUbKGIjvnBJnsalNbxcnZR5pcJGKbsWN1K2nBLifVNQDDYBUt
KNTYi0xzCfQ1z+9hGhKmmRMhyEYLOm2Z1Sl0dMq5MTp1CQFI/ecsHwA3FojRpQGaxccUP7HzzzgR
jOAc0yntBzJ97NfaKo7DLN2SdbKbuz+GxQOZN6gn5/UQPxIQ39X0z8Xm5vRbYbSNpeTXwFlqyqcD
+1zXMtDEstwIZX7IexFGW87IHT6lprjLmjcYxx0NwDEm6K36ZMVp2bOx+92T1iDjPB5p0uQbahFh
aWRfxqFlpOayVF/b6VFs3WXJ2JUjGsKeMEDKiaKXqQN+XafIPOGNEucEI8tRSRxyWzkhe9BpouOU
q6aEYJL+LrTCjZ4f+PtwDx95qiIiV8uDRfUyx0AFkcEziwz7N7khop59WSmNBag4+DGDJ4DZYv5Z
pPJhsl8dnaNluMYgurK1cuVEB9FzEZ2ItvI39Z6/VzVLnSrTgnjj3EoSoAVt2KQcS6ugt7j7nzb7
vbAscaxi+ZUHGyjHm+yc24S7jtQYY1dBWu6AKQ9g3NQ/0svqbBCmuUm0x8EiK5M5Wh3iipotCvcK
mYVsY8ZYBUW6Eirvpgqf+q5dTRsEYD+/+d+99wbtEBtiBa/+ZUPaMDuzLfsqPfrzgc1EtIPwMFSO
UNZc2UC+3bsMuowgnEg3Uq2LA+ms5nVBB4RTIYOS0CvRPGXpTp6ZeeHzwx8bnCeiPBvp1Y6veWG/
GeQYhvCpgx9l77JFb+g/vZ+yMPD+8NoejfLsz+vIgMl8KzlXgqO+aa/991MuOQGxkc05s9qU3uVZ
6XBKtoeoeivJXqEWk6/FMX177+AS4Q8xxL58OZzqBqNBFp8eGYoy4aFG5wBBp7gxrwy6v/sgU6Z/
pwJBkond+nrxnKAZ5t7gg3jZWILz4G02z2p14jX/+Wn8BgzM9fvPJ108IkofOwpmLx7HZAfCa6Dp
bHNymaStcD6Va6qeuF/LRBdTZqUItlCKa+pbSlwvfZXIyPaxczWC87sy4r9f6qKbkc2QDEOrTI8j
2snyFDdrvztoNaDCm/mXba3EFOTn63Dtgou//5+nVTKdJptMniOqait9I+pPKtccyzgV/PxB37RE
v1zvi0dIAmCXGRrXG0CvG4auH24wsIiBqxUe/Obe7650hr6bOfCJtDaAGIhq46J+9rNgHKY45UVk
FaAtVacTB861QgTLvM8ZvmMR4KZ2XbJU4N2pyrJH3cfhEF9qbxvuzz//d+1plgX0BcxAwPb8A6Rs
/S7UHSc5in5jjL0LAqJkBgh/HqA1c6xmYGkH60pGcwAtFjq/NOyYm/78Ncgp/ab++s/3uOxhhU0s
1boVUVwjL7wZzpPsocQyVjaLCEF/rnMbfqaPfr0s6Nv9EQpfzFQopx6TO4tzz5/pKXwZhdr+rnjK
funnkY2TPoSLNoskSErLj1J305d0a7icij3Tazx/l57sW1vIt5/ij2ynLqN9sO+O3eNgoiw5htG6
IfeaQIkgd4u7nETRHc2NCVcSuKWFUEJ/TLnrM0hAaxZ6g7rGiyC9ZHd4FecQJ+gSM2uoL6N0E9ob
WXuQxn2MOaMjNsIN5WOBzm72gnRj873RECc38bwam42DfLZZyeq5rvK1ueZE21ubclr1iKRxx374
GP0CL1yMCgPihbwJa3ce9iJUgTN8sCieq+eZPfRVcikYlrLbbVOPSOiTvm+XxrLg/3Vc+05aVR7d
miUSsTWGAEKXjMW0K4nD0U5pJBqJ84t1yp6GXbqdiGJW6ci9608o2dMPpuv31h4f2CldNQfuAwFZ
rrWqb8y1sULISO7iNLiMHH9RSgcP+vtAIIY7bpJz4qH33BZI1zFCLscVTZK1veu3J0p+b3Y7D7r+
QkGVTeDwynmR3rO7cBm7b3Q3FtGmOUZ7Y6/li/Y5Xmlud8xXmWdtkA+v45OyQRi9h+J1M2+bQ3eo
T8itNxibXlFBK5vmkxD5fNET+GktnGO+0U9IED1nSWwRHEUPR9jiNtrewkFckvK1RQPGv2kdLMRf
I4p1lR3tN3mLDNYhgr5FOD7yFFLcnYqdhR8A8fhKWjaudAgeApp3B3SQwUfBb0aYkU0J7prYnzkG
iggKWAxulS+xDqOebPlGuYuzxnTrTbb2CYzq99axOvhrkw+puALj8v32N1GXHg3lbXrfniK+94Oy
KE/zPjvMm3lD8ACiBkRKER122sBg/Yeb+sk+0QF/Ml/893nHj+tVN8lteNTOUJXUewrqYlec0YLj
G+PqYJQG2x+g/G5/++RZkeS0JbrXk7zqsXmsabxsEm9002V6IJJyoWP/wF+xMNZg3VY28vjxod/G
D8aq3+YrmYCAeZVvGVS7+6eTyG1b0LdYFMfIM91obW+tIxY0T3atpbkt1vicN9LkFuO69gm7XjSv
NDLDZ5TjRcoQaAF+/lRLHrG3pCqOpNf3v2CqoajmIWvenTtGk2gJhs/uNUcUr97K98N7+ke7k2+J
A/Fk0tuUs3buXuI/JjPxaWHfkpj1MCUrha+RPuWb5JMsYOeXfT+8KMf8GcO7MrkGtTCLEBhrCJu/
YtjykRtj5rD2VbOhc5YQr6OcR7wbYkGPNjaWGv1DjWjWEAsX3+iBJ+gPLTkUq5iDxntGTGrmqq6z
VV26NbQGkpsGjSk50a1nmuvIPKXpk8IJhyMX6mwEbjGS6ZDXzOqbTZLhHmndmVwMFZfv0ZrXUn9T
mVtzvlGHW316wlYbQeNGwZpNT5nmBd0C+nZ8ntUVu0rwUmEWgjCBWu21uYW7Wt32ayxswQsTW7pt
tCV6WpLQ/TCH6chpF8OZ7iCKMuX152X/b3V9eepmMCiikDVAW5ebYWrSbEMflhwtNK/1Ir8xd/id
VtNhemygTHOShjnwWu6tg3KObpyzfypurANqTNLVbJ4gy0Mm7pIv5rXLemk8FW7oiQgwFK2mV2ym
HXkOG3k97Qb+HB7so/Oan1G2Sh/J759/FEXUgD/9KGJk9t+SZXCM3pj4UYDrRs3KRMceRGdkUeKc
LIZiphjo0avDLCpEW/HcEWZ6pVD9DjXBdv6/C3pZqeb2rBo530JMWruRI309rxUI0bWGJBRnZ4of
vU3XMvv54G/FaZVt3cI4OvPqBLxBso4fkpSXK5fn2xryP1/sorBNiOCsCK9KjqJ+dtZOux0jpB+k
ME5veO5R6DG1uVLcfVtFctSRiQaAb3E5pZwnKQiKmYtBmYXOjxMWyBQe8Ksf9Dcv7Z+bT0tSs8n1
JqX+ol5V9EGboLAlx9KtvGFnnuMHPP+/kn1xdvblq+JiXXuYH7Qb7ZlF53d4T3MAaPta3Rrr+Bht
i5f322htbstN54odulhVJ3vv79UNpOZb4p1XyYou/po1b+ffZafoPn+Uf6eH5low3HcHOH4GgYim
C4Zi5+tTTE6ApZQOwGOtXef+L814b6VfhsyJdVuEz2VxLuwbHKuRD9DD8Tm+nhAqaJ4z/Gox0fz8
zHwn3TLApZjkKNlofw0xLfzPK4WswO/DBqBkWIIeziEomPbCwD+mVbGbJb6nCWHTiMo8vrPoj2tB
elNhW4JyJBGRE93VmZuH9Ih4Fw2U7AXJRr1qIJgt3L50lrSkvArgoooqTOuvZb1+W+lzGdHwgN2m
x3BxtkjnVpkblYzLQgWhDRProLTLgTXIAVb9WWXPdG/sYVlZG0vZCXRQkL6ZyLln/1pyNpGr36xO
6DcRRxIDS07HxRFuNp0yqATvEX9qrC0H6IpiSuw2f1QYRmRrphT/no06DkEu/yPaTsaCFDNU8j7S
qBfQ1g37LGUGzzLGTkIUio+qiDYW6eZ57VZUe1v+y5BWOFpH9YbfKp5WJrFm1GvSKhtcfp+GkKrg
AOWyQptU4ugm4xNZJIp8vItsiWdrm6zig3zMvPjEK1L/zn+nz/IHwzo0QgpOHU6B8tIpgBMs1Y9G
YFWW9AOR7zkYUT40B3jmyeHXhQDqhTOlg+AyvK6tR5VpGZQZYBYfQFiocEzXghuLHRdW7TPMF2Yo
7NFS7jK347fs5SUBlyWiJU+pVrWQR7tZKtKl9HY5nq1j+aw/lB7BnMMi+qRoMm+HV4Po5e5XTx9P
cYkbkVd6sjIUnsSFdiSCyz+pzRLaUE9UKwzDJPRCmT6tKCIq/dOYT/a4N/I1hO0y3UCWtrOVlrtJ
4GIUi6MdXcuS3Cp+82XEOlNsnGiPn1gmI6xaY0bpACVgOboaMf2N2MOAEKoRwUO0H6vc19dw6Kqh
bjR4dzoTuvJBqQ5qd6NGm14/ldNd5+/6+ZRwgmiN+yi9soR/OwRzLKK2iWiQVdj1Xz/cl2Ur7ELy
FGeyUTU8gSepfYAZtoi6uxZei43nsWgwMc6nGGSWtE1IzMWLqXqlsUvqlzK5ZwAvEarbaX+gQGHe
qK4N6r45uxJIz0olYKqEL1701lg+2rg1MQskwUEtLXKKevIGbaiqVCVocBC60MJh0c9Orc7xg9xe
Nf5d62SNkYbitJFXJZJXBIObIzRUSDefPqf2z5XV9JtWByd8UsJRioCBu/yWTRs7udP4ODTJng55
TOyKNwf8CK51LcUCj51WiSi5bH9BIE1OKrH9ZJNIFNqAfGUKFoH13eYNBzGfKBnevl6Akf37ee4A
RtPultbhdNsq97Nyf+XLf1NdwRRWBL+Of4HS+voYTKR4ZlM4M1nvkClUoH3d6C6QfHokbFLZeqWg
mEPHjXh7BLGTzqtoZp4P5wAQi23e9aicjWje2ybFbYwIx7wVqsQr3/LfIochGyYj1liU1eplrKqS
N5o+txUi4k5ZGAMNORy7KZ06VR+WegBBH7dZ5g3YAGt/K8J9ED4TkFGMo2cEMGf6W9oxGKiYeajK
le1UF2v81yKFdHZyzsCUYoBStIv3OPAnDXgH8j8NCatF4jkzmtISCT6P9ZSQEcj0Bi6BkS2pkGnT
g1ma4u0gyUvLnp+ooea69kRYZtM9hBUKI9B4uoS+H5mHjUWM4KH9bNeMwPLPFJtaOqc8YyonJcC9
+R9pDWvXU/WRJ57iE6lajkWuNASum65K9EA+Ftqo2ZL3MRONa7fm3yeIJYQljEkouCuqia9PUNlJ
hty1WnJsnNupx2iKQK5EL9QmHfFIy5n0j179tDqDuNJhXSSCwkcqU7uohveeAXeUgISOqeEhJjn1
TkU7GozQwOjU+zEKXFD0GfKUaqBJgr0P4rZS4RyY8MJx+nfwuT/TwaOBLBfQlORbJ7OJSFQZWmtM
mVD+eGad3UQKBTkIW3VnoIZN3nwI6gqVuRyATKrpa5D+pATm3/KeNuOuMEkvzh5jUIEUEEqXbbIi
XJTBb7vWvPolyT4zBEsKJtQWVURTfMID37U5dkGxVbWk7UGlqeL8XqFzPqu7ynlNDdT5UIWaCvDN
CMIs1bAgW/UhqT+G2Wu7gcQf+gx4aoONHNMiifQX08ComRymCVwag/AeA6DfrCONJ13ybzql+CPZ
xn5wstcouKs5VVvSrdpiX1GVdek0JIfBQy0bpVsELT0NYIdZo3cLteC9TcPyUR1itHTaieQqT0bs
BjYzP2ZT81vPs4WKGVknO7gUk7tcW6V4kGPlbOR5BSPSWNuwMJQIS7FqMl0xlQc5bW5kuCopeeO+
swy18u45z62nwJnXbd1WriQmk8lGneOVqspPEqbOWbMXsWF+ItxeBCjVi0za1upZvNkJQmweDKO+
qRJ0rfHoQTk6TzqDK6vfWvkATsxAZROeSaLFdbKvhmQ9YjWROuemG9/NbH5qo+LYm6qX+PauHaHt
+J+yRpCODfe+8MSt0GGDGUzOe7JWsvGtNOatj3y4SeJtUdCZVG4asFyjH7rnWD/q4/uk7yP8FRoe
0SRNduIh/vml+kZ4+PWduqgqYSXJSoj17Kg3FF1lErznzbgaDf/e8v1nvfuMh2rlTKx/6GcQHq/T
JAMG71SryGB6LX3oSNLSDqrGPOJJ4JaGZkd0ibUwnI7RtX8jvVVWdxOrxdOcOzxTI7RPzM12AoYE
8lY49AuNt7e0GdRHif/i6Ol9nMhuFrEAKzS0YuzgP//U36ia+akddiH8pDI984u9qImyOZbDLjk6
2alpo42JnBQvIrMupChYgmhIQ3KqgVgrD+kYreDRT/dyIR6Z88D4ee4Ppfr885cyvlne8LZQgLC6
UaNdLm96KZWOBX/3qIrZ+WNtbVNwM0FVbmf9N+SwWn/X3kPtDw1snuJFruLdxahk9oFXhT3wAZ9Y
NMr/edoI0F9mV6gW51OnB4dCuIEJ/218JgSVedvSJSDyZsaFVpUHCRqDA3GvoBtTzBth5GCyKMRq
vYQ7MkWdlYeEVD0z9fASNLii+dEhoUk6kOAtHIRqoTFIy2JnJcPZuYrfNP8tfHCwQQzUwP06tny5
K/eWn0tmPsfHwMZUbjbO2ZpWKc0PYuCHjZ/uMMKwFYt8MwPXrJp11BBv+CJ0ujbbfvY3Slx6/bPk
I6SxfXB+sosmcG0ribpINIJglXtjvJvG9BTrKI9MNVjkTB3qWd4WM/P1HBBeBLfcWNj6fEo7YlNM
TpwBPblgYG7/6nTtacpfAjU/yewphlbcNcG01BFYq4S61OzIWriekWz6+7ppfmvOn4oFZTAxKekA
BKaQwRw96TQetzb/YEial/XaFTWdJlJ5q3D789P2N2foaykh7Me4cTkUKCZGsq+bKYIjp7F89NMB
xzjx3NhjvTLandFyMzsGATRuEa8X5q3Z4ZayXqkheQFsOtfRkmaBnMiQdJ+1ivIIJEmar3vwBHJ1
6NsYaML6ytf95wkAfYxSXTD1FWKvLgfF/jzaUpeOLVZ6qHftS6jcpDRSabKCEshA5DkTdOH6TYlC
ty3DZWOBxkV7UFIpzwab5RB6k0khj1N2uuEkEoXxKp+POeAbHHs6c1gD+VSHcl+1S/fKt/+nJyO+
PUnneMUZP1uXKq7I6XN74IxzmDNMXVi9FDt0gwJ1sevTH9XjP0nylAAriSWBLDzpIOysyTU55CbB
R1pUbKyclDMEuhKLIrwdDqQyWvFp7lYBe2+Z3Qlib9pe+ebiKfjylIDGlzm0MeYkhJGW0tenJC7k
TB4iCeGp9QG/c5GVL3N69/PV+dfL+PdD4MIDZVdN9VLA0STRHPi+34IbPaf9tlRdObcWw3hW0YPK
8S8RPFnXN2BCr+0D/9wXhRMfdT5nYxV8qnyx++l5Xid23oZHe+AAT7iJxYobm/lOn3fO9D4P/oa5
fYSdC4AM2my7JH1rPqOGUGhGDdbdDPxG6Ix91cs7c/OnmN9Ds7gTalkL2mukkqXeHxvAy1eu2d9H
5sudwY+j2MSUimLYsP85C8bm0OWYco6KhZqNc6DW39uAX6byibPjApT7YugecRpsbf1l1piWcGzR
WA592bktLOXOZpbYOFAzqq0/G17YE+082nf0upcBsmldwfFFSGlHEyfPt8g1kdcHxKGiwEE7Za3C
iujgzLk1m/S5GWGIRVCGwuzWmpRPrTFPFWpg1rz7u35w1o0esetjyWuN15FyttFuIv5SBcfQsTdF
ibGsoHPZTE6IKEEWDuwjAkq8tMzXWO8XDRXDxMnWTN/EojvVngWDJZSzh5KHMrVXpp3uiUfTh20q
3Vj6aiDZqisea3yXivwbA9ceucXvts9uk9x05dh3aYA+JjotTyNB5Pgo0agtnqA24rN8UwfOEK3+
OCUaBZ/GL9lNGRC9LsQ+Eb9wy1Ghw0VWnp1pXI7FvY3dMHYeKvNVlXDKrDFjxI9KZ5KRBNxYUZbm
VG11zeGmsIFJWcV8CCfy7GxaFd4YMknM/bHjeHVsd4j+OJXM5t6I6S3QX1gEU3ws7XQtyYx0ZmPj
B8TFA5dKZmuLluxjKppVZSrr2c82oV5Q8XJfrBJe6fyqac0dfjn4LQ5S+0c658YAyVgm6WOEC4JL
0+mKuxkcgyMPd1Nzq+ZAu1JrIOC5W7Z5CSqNdiLixR5ZW29qxP/CRKzLgdt9rCWgp82NYUMDD7pV
WN4Y0yuGwT4E2muUqzDJ3RbZfB1feXf/Dpb+eQEcy6QziyKK0/rXpQnXSOWYpRQcUXXO/oMk39nT
o40NX79H5Rixp5YDo7mYLHa5f83M8a4eJwDSWBIWDjeBzB4kfPQUpKUVoEqNQLpWCCeTbhv02KfV
c5wEe7NoV7ZU3FtGd2qTTUqfZIwPEjUCCrkGjE/G/NVqQEoyG9vUeoQApFjazoPJTpI2bxCalGQz
lsQhbmX5NqiURdc9Dxw5dfXKlv7NYmYq/7kgF2u1HYXSPHGGPI7VuauXcu/lsyts2amHNvHn9Udc
3J8uvtiu/9PXlztTVavcCkStirnnAP6hpe18TUz1twr54XMs0a75z+dIklQpbepQpYwcIIXre92o
Z1l91cIJw0PqWRzcsM8K1C+Gfen3hLOAKRF6F3++YQlLGW3YoMrUHLIhkksju6tgOyZXmpzfzA5Z
jv938S9PFF3oR0rX2sFx8j25zO+nYp3QrSbrWsgC0Z7Sp3Zk3Z11oFVgoPpZBRJ5ZVf428f96XKp
Xy/X0A0DoF6Tb6HsYHO7idN5Eq0CkzYbVO+KgLP6zTonA4+qWsJBArzibwvAE6hrcbUowwPMAKAi
zmeGP6bgNP7zc6N801/7cp0uOlhSnTuB+EPMWM32TpWeNX/N01rCDSA0VwBY82sTVfF7/nRVxMHr
Pw/RGA5yKQ08rEjRSpZl/2Aq5PxUOw3P1PRa1GfcaKnmM7VDo3vlBxZHyZ8+/LLODvysbDo+nMkR
Z2kR7LCM5nU2blHg8XZCu4qQ4OOivPLB4l7/9MEXtY01dnVImDkfHHgJYnZI/CEi5GFraSc9f0SK
F+cIkv5/PLn/VI3UJiqTYnjHKh7ly5MsDJacZdsI/grk+gZwlfxpydTbpAJAC0AI2Pu3eLcSP3vW
bGMpm1vSTFLzqtPl3yWRCB1Tl/G46LLMn7/e+cCpSijjdXlMCfyaHtt+WpLQzPpoDWDz8EmVj51K
BzM1CIsOluVALJPBnoh5/nHCFgJ778pd+fdx4BvZ7FYGRAjibC6efzVzgjjmMHq0yrPBYAHBssgm
KaI3fyT3iXM74RuDvk3HKw/iv63jrx988RJIPbatrEzKo40PDE1F8geJIrCeKz/fvxsDeCdc+fCO
LBJPLzvUutWl2OTi/GjABe12MSNvaa9jJNHfIn9DbHWMxJ2VpVvr8arXn32ehYGJ4JUp+DfMJZgo
ItPq/wg7jyXHsS3L/kpZzWENLdqqe0BCUZPudDmBuQRAaA3w63shqsw6kxEW/gb5ItM8nCQI3Hvu
OXuvDfhGpo1/sxI2oRLoWgLsu6XlKpGgi5oHriv+lvG1H9GTSC9XUSa8gMlgzLqDwRSPQlSbmwgB
/7zVYIFI5TPkGwmSykyI6ZJXfASz770WzihoTeFrIgG6CYblHMg0C//JNKvGfDMZiT3h6Pzh2v6+
dqL7NhlFM0GRObPfbLqXa6hQvSjCDsNs0eMokeoFgQrYAuu2JRXBnO+dH5svfxA0m4g9Z1qZbDEE
/9W3+sfyaUrjtcWHKewgPUkQ4EbOqXE97OMy865gBUndpgtiyzSFRvEBB0bFueiKBo27vKjPjTmc
DRMawA9HU/23y8GxUZoH4fO1UHlz/364o5QQc1NP212WM9eU7TYPPCJrnLFp7IG81ZgZcE3ldTF1
QFpegyO3r89BEeLhhEA6QFTFUaFePTn4ikp6PMYix9Z4oZZrjVfBvG9U0OzPlUo3Dq0HxxRtOnXX
+5LDSaQMTo41w5BDeyJYom71VY8tmy/PTyMGcNGptBB/aZ3X9X4dPLQVg4OLqxKdgao1YkgSkZnY
01AR5M1oDVtj3AmReiyy2qmzt0r/CVHwx6ulgkmYGS6cdW+qQ6Fsh4sAqGBn0eBpZ8KmwGbEXKIe
O98Cm6t8iPAJSaTXCR80x2dp+BKZ8Bh4oIKdKd6P1XslrBU6E3+/rY1fLsh/7FTUQCqrvCTik5Ql
U7115TVS3VlVpsanyPTy8rxRU4+8kQluEvmwV/xETg2jGX+FiOWILsiyJUMWRVyk313NB3M89Opd
hjsrjHakzLCMqskqIA3hjGc++gQpPUGxui7DxLekRUCXm9MtcaBwhlsbCjEntNJaZ9wkpm+pzqV1
6quLoW4sXqo5TGKVTK+XgO6eVyEYzD3xyuR0N0FmFbFGfCbGBrGwbmzg2yXFvvq+BmujOuXVeUrv
sY4F7Z1o7SfkGtqm0J+VeocSRw/21ng/IRq29qOB53aH9pcehBzss5Io1EMIVjQ4RrS4dP7WRuH+
FZwReISwzqRV23u1+lgTxYkCFXXMsGiAY4tk9SzrZyvF3wcqkAGgjZOsraECkWy44gcbbdOGDjob
9bIifoXPbBKpBa4c5DL6wDh2c8nWp/nvcyWV2J6+mh3MVJ5y2lE9DHsqtU2Gezr3mw7HFVmhyysP
iOAMd8Gaf4FTjnDiJVcd1CeBuc9h4Op3XFBgdbHEM+LyHRiEhraeTD+i2mFFC6Rd0G6j4CGQEZa9
Yy8u9pePJl1b8QNHuGFaBV9Ccehbv9adzHADacULqsl9a6wqUmcAqVcH8N7zndHYVb0EwE6I0JQv
OwljlyNeHAxJRcgxyG9LjzlHKxO8uESVKTzN9w1IJfyRmV9EzzljZ+VkxXdZ5smzu25bT5vmTcVu
hbhT8arcHw3s1KdauDME3hhDR7UE2rSLBad/loDQBGgZamFN2Ko0blQY4THSpIVGLhOu/5rpu8OA
WMZ7YS1UZpHfUcY51L3Ii6u0kD7lvSVuerIfEbkZa1H1Q3Gb6SDazlp8LEonHdfX4iGTfbLZ0nMy
OZEMtHhF6rRhrmKA3oI3Kvc5n63tnbBYZeVKuGyKfGW9oB+UQte0fM3a5qUrAO+62OKr8iz1GMq4
G+ypeZNlHOS+Vu/E1A/GXY7OJUfkchTpwvQJONpsU0RuAmY84LfCPfWx5AtoXxnQpUuaSbYJ3j1G
JLirO7uhs1HbOMl7PGC0FMT6KVRXpEKLXHOEvmQ+CXdisRbHj6bd57DWI7dB+FszASSwF+zl6gqw
5Zx/TuVGLbxescvhKKmcqNHcEL7nSJJzNV1FWdHQxXjnGxjdLh70P+1ppvVImzBcJ73faEtJ9Qam
aoJvFX4fzHdxHx/EywfDfUnYiOQ/58965He826l9lZqnWH5urZOVng0k4dkHQzC1urN0D/zgGL1f
5aMSbmRAXqafinvLvahv12aDpKYafIl8OqHdgHWMaifVnfbq8vakgUwaWiLnHPt3f0R3BbeILAtV
calD+FWWbGM5iPr1cGfGfJVUgnPuty5t9NDPpvWEv2/4TixYUt5FsF0hdiU41QQIEQ03ePLDcAVo
sNC6esEPSe0T32mDVPTKqI3sLTvNvOYjGwjNeY2kk1r5uXVkjlegcRqda+ZVaPyHTSQz5GKJWge1
34iEVnvVda/KW51MCdQE5kosXozyUcwPk7ztWHtxd8SroHau2gbDC1bQMFjX+X7KXq4SDOXPRHVC
05NUlz9EuRfdDVtQv/xesbYtwA7KEvH01DgSS0ZMTLyNJT55YK0RGQFyKEs21wQwlpNWDilAHBUT
ayE2jtx5AZ6NDAItT135Uk33KfkKudciNGSIsKil0FYViOrhAHcN7jVQ74z/78sPQIOLlsdSL05x
cR71l1x8MzUY2IInVffcRA1C28pJFJcLSTIsSeiBTjTPqkj2IXE5pjuJ7vTJ+FlP3bhhSrOmDDCi
mUhuCU+G8WwMb8jcsRerzJp0L53WZk7qDvK9Q5acM33XgRyVd6O1THRnGNy+3pvhhpljHu+CywN5
PUjRVwn+7hrNZFzvgvoUK44yLsIPo+KzOHV0GuRl0G6k7L2wToPwUuW7Dvbw0D7JElt3tY3qrSrY
kbKrOP2SgSbaVeaKrTO0Dn/Ic4ensyFiQHc0aNUtCWtOPzmV4CqDbfoAKcSC2Y+TXxyM3VbpkhGt
0eBgCUtd86NP/SKen25T85TeD1VEZP4QvMj5s5md0jVC9k7cdgZGHuJ/j6aAuh4gJokfrXAfa4Ca
QAsN1kIzS/bs1wlhUF8+FvK2be7GZj/ykBKlJz/IzcE03kxrF4q0kEEBGTbNZ75k1GOxaEfgyNiw
rjNDHX67IbnlZUMijzLsWAAt5V4q34bgHKi+pd23/SEzdml1FxteC5GDFGzSX5zG8obgwL10zT0p
xjrmy5k7SXbMzsKdwoRlAny9tlQ3CvZ1vMuStzrlFLUmhrVp6XytSnMJ/jz+DBWSH500Wwvyuqf5
WaBN2Wbhqxq4UnTSqn230qJnI1tLeB4mTmLGJrPelcZVEv+SO8bVx8CMC533BbA6eBLbpfLWyYtS
XgebwVzM8J50g7yfMqYrnZERRf7DKU6/6R3MFZmJzIxDs6qTi3zbzdJrk7Q51YpPY7NK+ACJJ47r
SLS5M6N1To7NlfwehyhP9in10BZrWXG64UmAe9Mtw84jfpKYufRQAGVsl+q0B7RSXF7TcpurNvEq
qE56G7loaU8b86mBffMRPlGQ0YLtnU5izsB4ARTBvhf39KwqL90273G9+ET3RQJKVTnTCVBys+Ex
yrLV3wvS287yb5/+5uzYwc3VptYEhJGuL1uODqFINP0cqX5p/eY13XbJKk/PtQC9A0C4q+L407xp
WIZOASYb8Y6wLML7VLxjXi4mDOhWhBTMN1Zuy4MLo/EycZJasDxcmofr7ro0urfwmK9H9qbhrKDT
nv1u+qbWcantYsXnDoyPf/+UknrTpfmfj8n4a3ZuWETl/fv8pKVqNRUKX7IhbQmLMhDwuInA486W
64TvVu1g3crINfPlIyiW0Y0kuyGRiZVTte7N5Xg9zrUWs2vVxSpm4ZlSn8hcQHfFlx57iuJDMXGE
YpWUD2n9lFCGEACFyBuEQLtOda9dhxljbpsNErhlGSJxsOGs9grnRlfCRVd7bbkWGQlGbow/DbSO
tCy7Y4O3s/L0Y/dakzyxbZHSwogZH9snZmFMReWZ37AYFZBkrx0uf/62gEmCmDa7a9bXNwPBmoD7
BEGwwTCo9+iDxJIzPmjHSf26FlshcabALo6iiygovZOiHc76GOwYlIZ3PuQr5M2A4oG/vNeGBeFV
geplpotkAHon0ibcCiqN30Vi+hrWHMUxHkYGCoT5nS7mpoW6wUiFDEv2LVau8aFGJGwujMdAWKbT
D50f2i58kzcHLFpOyF1MvA06//v3N120gSnWlRGfLHmJwluJgHMuCkx57LpMzb+qBlsSEFKHAT8t
4e5Neyf24PqEC42ih0mKCuwBUUPBUIzZ7BaWz0DWrcq5ZdmDuxVmz1ereU1+xyG6WsOtCJNNWzqS
hcjZhTMiIvbsneqLI7J0IRAMAyJFicAY6QXe6VzDIauWFvKvtFAOIKnlXVgC0yUyVZ2VAAC9soj1
fhd1S5x62aLvWZSXTQ3wBH6/gyC9rFdV5jGHmst2OCmoGhp3Iv0msjPwvUSqLZmj1zJOtF9uUl5b
IUWO1s4CE8EmvBufwtfqkQhBHWGhHck2xtWUABPSRwf2LRTIiHEY5BEJtsixQFJLIGrnxnuakZho
2GZvotaQCkR9DqoKiBnbP+FhS34amS19eNVJHpStdc8fy19fwpWB4G741l/jTfWtfNCbiF445ZGg
d1b86Vv9ju/iN2yrXDGUifzBvOCBsBMiPQIKBZfatViDhzOdVF4CWzVVW6M0/yINjff0SogI0Qeh
bE8vtDoqAYY/YAbAJ7AhlshTL/yzc1i8Yw5K9LXQnrMm0RQfXQPDKVNWIpbnQzLPIQ4owoHnKggC
XZm5RY7rAASBjZyU6acAsxa+Mn0oGBCIT80vGDLCN84/JjLC2/AcbRg7zukSpUdY5ByUgX3jkbT5
4pNOhPAAJFVaTmfeYci9iHX1i12XkG1FW1SfxmDHsh2ySWvORVwSfSJCU+MOfsvuUc+XRM+WiwJb
FrO3wG4uLo38vocGDM9rwQxmkIgkcUQMBSxzdwBK8HCWFHYkOcGTTogAnOsHpoE0RwpIZrUnUtKw
e5HW8R58jGAeejcpKArAXuFEphrSRi9GCd7ayidBCfVsxiIofZlbi3KP168yyQCyc30xb9kBrSZq
imWAzaIhHHi+9nKMagPG/3J+ybh+5I2Cn562dK1CKLozCmbR4DNgLHFZjl9A82QSUKA8d7Z1cYLc
nwqb57l5R/QCwI5cqkPikheCaXjTPqjvFk684Z24hgpJIkd8zuaIw7DWmWQFuVxM3J8ITxf5O0X/
ZWmQ3XGvPvMzADzQUuWq5YuiAxol3ZnYZNvIvSrLSoSSTKrNPgOZdbHhgCrM26ZtmDB3tQthmVkz
aRD/IST0sXcKzWsNp5lWuqt8x+caRyDpvhg9WhBxdpIDUFmQRiFZRFhc8Q2Dk5zhs3PBSSrgf/7H
//q///Ux/u/wiz5MOoVF/h95lxEunrfN//nPXxqhfy6DQOpFQtShkYoiTppbyYQIkEa65pfsUMLc
La+C2/R2JT7r1GHGiMhZ7PZxhvcIi0HKHZ12lp2ACAoQHKg0dvoUqvy2mFxlOiiW6s8qsClqTm1X
AKf8ngUJldkzWHlu2M0EeEgiDg+9K/yyYhCpySyg28Z8Mhk8CdEuhd/YQF4SCSTLLktljOfI7JVS
E8L0ndahN1NUyHf9QfF5a9OHGT5fBVr0s5CayOCb6ibK06qwqjA7DCPPJtFQRgzcKmEXRuXYJMyl
mmCZ9WuTps3A4VtrRPfvX8TtdjS/A0VEeTZ3/XgTN+9AGuM2n3TegZFwGN5KrQN+i0vbtc9y5XTK
T33zebRx+70rCh9V0cgIl9Wb17uqQ3MZWik9JIRaDxlYyCrdKewsaTNto/yhTM5BR97fBQHguIu4
HQZwXtP4A1nltpE+X3nsD5g3gMExKjZvplE6CcJIraLskI+CLTQXZ2TPzy/pdtQ9vTtpE+xP6c7V
u3cxyxAa6tCpHmYxGycJ9NDkk4Ygvn56VzeN4V/viiqfq8NTQXP2pjjorEuYmWmQHuLriqj15dCZ
NkAbjrcRevRe4tiCHvVH7dWf7kOES3wbYHtBOd/6FEsIdGLNkfAwZzooWAskVriSZCuWZo3wnzpd
6oHpRBG7QnOfSQ9/vwlvJ9G/PjcqYLDs4GeAOt+OD5S+ok0fpgfJeOirMxPaWmvnV+7JzOIhroSN
1v0kE7gZRf/3izIV4zZEtPXb+C++ZpYhJnF2CBWaDmBs91X7Li7nfJ3HWcuFuy2f3vLoPi1/+Lx/
eOgk/R+vfDP/K8wxs5KJh262mRVfjNxDedPLq7A8DLrHh/375f3Tyxkocwx8KopGlMO/S85Oq7Ou
rLmritTm6vJytbApoW5dOfp5dXf4+8txAX9/yNEOSqKEvIABpHEzWE1MLZGsDB9HaVMJedYckPlc
dG4HvyA6Yo66PjcFjVub6g1ERYg5wptOSUNwJ9sfohy7VFfmF42alzZhN7TzJ2JjAclPc61SWY8I
jYV3ZsZCRSNJAuNDfu0Zpb/uSMNz2tjx+JZZG/2xoi4SkTccmgvkicYnjlEnjuBxFNJFRQjV29S4
JQld3YKYWwhA0+fQvrbFCuwgGmVB9cxj31LuvhFtErIUAYi3i0lCqHHA6FPuxeitQtusfEfhDgq7
G/YnQXSq0LfGu7zZR8kpyo86iOld/x5m71TeSb+7UDw+kUE7nrL8QBHQYoK8bzdh4jE51AqHCrYS
yI73YYUaQIuOVD9ky8FdXUoQWCobTUim+1V+SK2nonc07IoUoBzF59DcGPwNyEBff4megHNeiaYh
WexOPqft3dw2Rqyu29q4yvFJD/KeMYL6LLypKwpSS3SmQ0ELSPT6xC8va36YXz/YzZF0NSCfd2Lt
5Wvtuk6UuVho1C2cg3Zcm8HyYs0HRmM4Fde7JHtGxo0ClhRJCkbnua7nU0CKlnvaWRdPLlbSIUEm
fD1Kroytu3MsWzh3E/afw4BTdLgHXMDYBCcd/dziEK3IlihsAgIu+jIz14J9L+vr6cTpgEYF3YkJ
og18VvA0Tbvpi+0VHFqynLTX4uLG8YrRB8ICrzjMIqSHWSytQWoBu1G2L2pKY9EPe5eYPRgwCiOo
BancG3HaPhI3UkN7oVscSEuQ6sRptIlHXFn5AV1QcWmqB6ITkhRNYvkbTpkeeebSeoH7l3N9esou
A/zzBuYb1CnpgdnHtrf22jczaapWY5W1x6xcW9E2oOu6j/UfTpvmjdBgXuLoDTHoZNQoQ0W/2U8q
vTFrXZwuJ/IucCYB5qNlC2jH7oFqVhvZs56pB+vnybgnyvjKGcOEF9HsVhymmsGuaQftp3AtIhqM
+9NIPhY20GALRLC6eBlU0IHOSb1UdoG8BMOicjhysuf+fSx47jiw2Hnttuv5wF/D76G6WXGz12By
HP2pBf1XrKFIcF0inxEZpfI8kJr3GqDL6l3JZJvhjZ+8m5cd/fYlA0dEkHiO96ENfLqX3P7iFM1e
vyyrwJaaH9axPyybClcQyYxCBo5yK2osp7qNJORRJ8v02s/IrfLtYIMvItqR7NS/r5l/qkf+9WI3
I2F8jCnSSiM8hRMlyZ5wkkT2Mnldr6a9Sczm9F5m8NZd61VQXfm5M+46joxffK8/vJE/3DKzHcfQ
Ze4bfK2zaOYfCgOlzsPaiIfLSdhESE/P6Exp/4s0EewJug2HKWJn18KwEJ8EHODvf39580aTM9+x
/3r5m/qwx0mjhxH4WzoH2gHxa32OPhlc0htR0wX/zuivJ/GTlgd2Oiiv4oLDn3DW9xmHS7I4sOZx
NvgujxA7ktcQIbXkEIDAzIYjsTZ8aTHdCYZPCGlxFXuR6Rr7NnaJXsLahvsMozs3NlZjKv7s+Xp3
mamzNKXru+wzwPa8Qh5gLlGq7JBfcNi8gGCS3PBq8+K0nyLOma9oIUvCtDG9sQi85q8wIJltmwxC
crAcPxwibvPdf7tkN7ttU0gQSaxf35h+UvFJhx59Ckacz/T3cs0RFuTvxqfgJXmQjyTpvbBBiMfh
qLySA3k/ekwOxW29bkizHLZMN59Zuvhs0rBgWfv713sLVPntvd6UIs0UlHqXdZcTE+/yaLmoY7+y
dYil7Z4TT/t48VXf3KQnTqPJu3b+4dV/a7Nyd6nEKygsiDTV4a78++aeplHA1CojtwudUQNPrwN7
5qh9XdGOQl+u9etgrYCPQ4pnYXMGVOXTuAIUVu8qqhiZc8AEYYtES+c1ydYdppxiI19Rlez6muB0
t+ImjR+U5zKGV6++MNUaLOBLD2SJgrIaA3Y3ZhPf5kvDVgCwqj/qb5JwwB/G/BAQvtHcIwCRS1dn
OpXsUnpkg7aMrcfG+h4MB2AcQ/RBZlWVsAM3bCjMpYZ1Ez0aPBQ2eJrU6971Yj354Fm18k7pd4Gw
YT+mj1LnH532qKRrSB41IYPlY3AfmffCY+BD4cLfsk6QgF23/YaOHmZ2Wym/+PhH84UVv078jitD
Ng6i6rI6FppzLFb4VeGfWX5q0jxii91dngabvFBlCZO4ZdcX8W2G10cMiLSmmmU8fXXGK/mkAJd6
xlTMqWUoFCXI059IC7fOwvlmg7UHGZSjnoK18HYpU40o4rAUnhIgd6Tqhl4qPOTWAydPM79HXiKX
HzTg6KrSSlDuWiFcCmNNksorYzRajUZs//0G/PP99493dLO6TYFx7WIhC5lzfiAykD4EBpbXZffN
LnchQcKJHFAwlA9Ye9z0M9DsYTw31pZBM13M8AJrPl2oHZWhXY2euUrBtY3OWOwnLni+pgEm0/aO
yXEGiBa45C3klPymo10cQSGe4IfT/G2e1nyFYarzj7m+mEMB//08ZVj0ZakKw9MV2csF3ZR7hbAj
yiCmX2AXdNrCBsB1B/YaO12trIyQ1uWDzlxX2ynx4Vo+sdCqxIoj8KAmulx3OGvTN2Jjr37/3ZIV
7EAvo3mzKfuXUHtVxv6H1fPWdPvrI3DyJUsIESiUnpuNN0nSqdUTiXOv4BgBs3/oakbgkezeugBu
gpO0rQ+Vx/sf9hgvwng1f3ENSdSBF+NzGZeGtmuYlL3ghTOXZf2R9UiAAtoHxjKiwcFEub+jae3q
lRs+pg/hD1vmbyMyvgRy3qDHU+lJBvq7f38JSthdzVydopMivLawja+pq5PDS0TytG0unvmZ0Gu2
bHrNebOpsx0HeUvzmNIwv58mjzNXK1NyOVaB7mgZvLAKCZEL/IX9Hi/TOC2ZeFJIp0xKxEVW2ZfK
ZWatEzlvrYva0wYqZx9Xi0BAgeyM05pJb33xhv4xYkaT/CAh/8N+x/LNYZaMllkHeeuDizIjC4Zs
tI6ItTImALI9IFIaDEzakG+2PaWmaSd3eTtnuD5jDeouq4hBr6/sx9SeyrP1MMIBwBmkQpB5zs5M
rc2NLgJi2NApVsIvjTOK4suXZd6KP+yAv81/cHfOFj5knEx/gBndTPqyYizLdEiMYwVUrX5nLYrS
LYKdZvLF0WlXrer35kkZPi60f9ANAEhYqAcEnyAe9Q8BagiznQAoil3vFN6n6o0vbffDg41CmJvm
3326WV3Kygm8HQKXeLNSqVeh1qU6NI658NqDhTTO8gT1bMkyP8lrKuAnBv30LGWf81VUPxM+Sl82
ZDJbnQBrtqZfsM8tpcAW+mM2eVPPqZ/zwyVfBb0fk3Atw2ZhT8RqpfnSU+joHA8/dUaeC1LGIRtp
X+NMwOalTBg+niqDmiD/Oyf5iuXhQ78Q601YA+PEteaoZ4kM8H3pRJSqaFiYe07c9ZWXj9tAghCw
bB8jPw68y7SsT5X2prRu1xJPsgAfWFtOsZoqMEFkUs+rJ+MJmjCi4isaMhPicQPQi4WIwizg3bFj
PSEPh5QQarvKsonWSlW0U68l69rxKvH03UkHw4M92EMeEOduPHOB6zLaRI7wQ8vwlyDz5otS4Xcb
4FwobX4L6QzBLOsJVr4jE2HOC6N+l+rfjcJIFxQmii+GI3fKZRmu76pdbS4icw2iqcyc2tpf8+8o
cAKfRapmij48JIQOvJXUX8Txwph+M7Zl7wRLXV/rwcaIfzidyjf6dJZe6DkiTSmVvjOBxze7hyL2
hdEaE9qtBb765zHeEusmr6/bgDq+RxV7Hl6iyL1QWRRbPgM1CtN48hWtF6N32C2VlSTv5TsaxMbq
7zv1ny7rv97b/N7/cQyqqyIwM1rEx8haIE1vfIkhNkXpsKPdQj6NtAH+aRDKsozShQy5IH4IDgRb
Dna61kjyOybIc+hK4MtmcrQ1vYIDMKB/t7DpN5EUbC7fvv/+nm99T/9zPQEhowwnoMK42QhKMdCG
/tLJR+odAVnQHlDA+EGRiTZd3SZY8RfSi4bS8Kekqd80Kv/9Tf7/V76pq00YEUN0HeQjI5t4b65R
q+Z01dEiPTVfKfAoE0EQiuYyOSEvajFW5+muE3xZuPsqnRBRTXJgwLKIo5caEMQnQLV6qT6jnnsj
tV5at69gVRz6fkdxE9rKaiDqSNkgpuptKGf3nMZOyip4Y+GZ0CIgatR2BI/rT3QJaCwgJ/j7laay
+X15xE9j4Y9WyNdCgfPv22NSrnEn9K18rN7K42vmVOuYzlS/MpWnC69YDI7eO3IMX+k7jo9R/y3T
PmHVQ9MudisG2TlzXV/bVu+iJ0VI5OeA+MtJZKjoiZ7VMa5ut0bry9+MMRWEPMl3+mk+amfRXOoO
pg3msUa6EZ8Q1dEqXAzqSfWk+4EmHcDnnbWVPeb+9fGK322ZfnEizhmWIsnajCGIZeLHlpHgAjjW
SJuzzVckGsq0IW7J2rCAlsJGYAVtGJuFXbZMh8cxfKHWRvkmLovRDajwLmPHzJ0pCQPc6UOP5pR6
BppXCJTLiuAcztUv4kn2hmnRf4gIVXHRb0O7eELH3tRPPS3Pix14NZxhBKIAehYIB5WXK6zoM4YP
wekOmJJD2aHDltJvlPrdNHeJtLOxaC/u8Niso4e4A8urveqVB9EFF0DsiLzglh5RvIeniPpB9Zn2
AzEBHlS8tT1inq9mWmOPmKI1QRs2CpUy/iCcNEF2QsFDYlFhrI3er6CVO/G0yIYt+x8igQ5WtD3t
mY4Mxj0a3mBpyn72VHJIWnZb/T1ClCduZBZKFKK9222kT46INusH2mR9PodlCEqe/34nMqP7053I
4z6PboiDlW5O/6Ms9o0cKvJR68jDs43Dc3ROP5JdUzKuIldukWqrsHiHR4wF2q2anInDm54yekc3
VrnJKeTMuQj8mJn0KYNUChYYlLGLnVg8JeFdwufFLIQPo3xqQh9FA1CPCHmQ5g3opqz0NEfXHPXt
tv/Wnyvb1JfoDEgLA7n9IDh6CZbkmD5lS4vQ39fArjclI/RTu4gO40wQ9S3KLGOBFA1U45quN9GG
xONpC8UlnpdVF8RKxI0r0ZawlQPK+IoidQnQ3Bg4Zrw32QLaW8mtR3fVH3ifM/m9KjfXLU3Zh5CU
kxZ8DL8bpZF+1q/PdOE1boTRp2XeMduvlUN/TRYxlJcO6OXLVT3EWBLfQw9nd/MMJgSBAPRCaWnE
jwk/I6LLga7F7CG5bqfpHSKRdKSvueCO2xLCWm8E/dQDYbouOlvkPPYrjHeRSS7+/TZYYgAdy9WI
kOyXena6bOJIRlPrR8JGDlf9e+YpnkGeT3qXIVukqWqsSZcTJKcwtupKZsAP0VniK0Q65SMFRAj2
YICM/kSeo70X6n5udfmgevcCWOjJBo3lYM23SHtbIOX2zBYGdrMfBgCND118QDAVzenRDo6B+3gd
8qxs26fAVpCBY7qh/12Sw5RvxXsoF9vxIX9NRzptx/IV0TCNhNpwJ8MZKy8kt6aETjOLb7lqifBy
MgH4SS7NJP6K6usHlMe0McfLeUR6LYExz1aRX/aHSfUvDUSE/YBlx7DRM24F1jXDsPF0Kc19QtOh
sCXR6bQjTMm6hQHulOhLXOkVcpr2XayM3fQ5H441JNvVnpo6fNSM1ZjhELLH5/xZ6s7KfLN0X7ww
ekB0JDZVZ2nQZV7mG0F5uLgC2qGzcPGl9Qv19zlzS+sxi1+iU4yfYEkbW7m72IiO9ZV4KKX1xZi1
bGnlMSBqN1241tjzS19CZrwewXl3j9SOFRcrWjRAs5xKcxudQCa6K34fH0PlVUBHlG1K65MQviT3
NJX4qh2nT6ZeerwEptJGjnhdZpONvkjBRAN3THUG17xvSRrcj+OBfBrVn/pVBIEv6UCPD9DVrqTd
TftS7ZZD+NEhrN4+6YIbFdCxXlSkf8FCXxCtkyF+e845hKA+gv2ds94RPhU0z+HlTt4GATIJ95IL
9H1J4uM2lhiKcY8xMEsvj3Rcad+jRIr3cY/00EC7j14K4lG20RpzAd291knoeZDgrRdvYknDxSnz
u2GTDn4BwPPOrLxEWCrsMyVAdFb3nnstQsfVKvcN4YR09eOPFvD6Yp0u19QvZfTZtgeZuOsYDnSR
nkx468U6EZ4tE3Klcqj7lfY5x6ADwJFZSPoLFHjFm8SHtjjV9NAuHCDUY6V6efWKQ2BYjPHjRJfN
iAzgNEBUl2NN1U/eWKcaC4WiJRCwA23Uzv2+PFRPBHxzp0l4eH3hcxw9FDPNgGjlM5RqEpiO47WH
Cr2JvpTQH3mr/NaXeLoTmp96SXM1d1P4z8kzIEQBMuNDvKm5MrGV4rQQpCMyje/pLbVfcTOb1pfc
+xkoL9GuX+rthY0484Vt12wCqmSaNHyXTFGSTeoiVONhFbS5oq27ffXA6LX1JZTcig2KA9pbfCQj
PXN1wVY0G53WQ8dzMp51Vk/l2DXHv+9l6tz8/csnuhXBRq1k9kMZkgYO36iUtpL0ZWlMG9S7GMUj
Vi6hWY/TPsf5otJKVIozAsoycsjlwrjtuKT60bqgw8pslfDBUX1u+DSa9dQM92NyD4XObcfLumu4
g+nFeBfpjbNQts0+BURe0zbLV4q+Rf/DI/r3j/YHgYOmc9JhmEQaq6kaN1+WeKVWrK+BdAyQfGJr
coaPYjulrrjVn6jC/v5qf76QAFRnBoKJI/Omx1Aqo6wGHReyJx7uSu0iXjjkreXvtnWCb4no2mQb
JW/CobaZ8ViCj5gOST16ttJG2nilB+RSz9HwJZ0idulAZCsJ5jOgMXdStim+LclTI08nK+GFw/ZZ
ET3GzHX6dNFeOuOHj/PfzYbfbgxEYvhL4Y3huv13tR3JU1Z2NMGODTehuQoDuJmskPcke+jVY4tu
nbxVsHxEMI1o70gFvWIycjGvlYQ3wsSxuoVlrXWc0PUaM3QqrHF55av8jP0vDvZYdMTLOknvK/UZ
T6XM7IZwTcihK6JZ8d8ROraKrs/8d5GYg8bNHpX7kUWLKVTjXGU784PHCdDOvf6V/z/Czmu3bXXb
wk9EgL3cUqJ6tap1Q1iyxSaKnSL59Odj9sXJcoIYe2FjIVmJJfIvc445ykZRP/33izaK6mFYDlqH
SUyNZSWW5fFH21xycWOUVPB24ugFc1HUZ3YN55v6oT2BWWlwEl+jsobhN207Wksm/vY6crqTqw3U
cumf6KeyqvdzDhtASjiaLwY23XNJrmxGca/eBG/tU/Nc25T3ZjUHSFSZBDsUJna+IxoVqTsxhrYW
kv+1fGm316JZyuWq07Z+uy0vFhMNgjKKaTWNKnRhwQcCITib5sCA4guITj7a2AXWYBD8IGNsBE0B
8ErYes1YX6DXWBLQAFwlzZDjJDibZ0MNcfIslNaZNApXWUe7FjE4MOx2n/mOI/Fx7IwvE+LEwnOj
5OMyyr2RIo3zdJ5V40Y/RzSx3RMF5144yM3iVW7QzFX52vQWNdSRYSeNM6SGhDvkC9FO1KnUjqvT
vzfW31AxLJ6IG0PJrongj/9diOTxykkXsBDLeC1qNmO2bNnlk7yZm9ro1V6aBaKYOFkESp8cOhI6
1GgTRQSzQ7A6assfdgamJn85MqUeusbgAWd+61v1L/vio9NbQ9oI69AdcxZW5s59zikbkKAhAU3Z
4APaFNlB5CdHM7QF0RuLr4VX/Nx40E9POTdCuBZp/HIHx8HaeksNbAHsZlEEu3rP1omOoT7Rzujm
NIQH8rBoPjJYLh9BdOpybM/nDL26kZzf2I/yg9yJdm5Mmh0FLZ2pejdCpHCOr7/pM5J/nhT8hPcw
ZUGhPXSHaQn7uCIZAz0qCdkLIj9ycopLVDu26B3S7hIn74l2Qx+gbogMRhabDIOvknEJe+vjUV5N
m7+CnJ4vTiuZE6HbBMUso/fWllOfwElI718Pd6gbi6e1VbQlS1d46ybEtqE7fQUzZsEvmndY8dXA
Il2Teh9B5bqZQbAehVcRISQM2NdRyQmEQa73ZhJ1BO2EjI0lo9QXoraigfaBxDxZEG/SIX2y2oFj
zaINY4Dex2mKvMRiXB6b5PK8mC2q1KFzKQVfW2rClx/O9XaSykc5xCHoAnaj3ZDnLPCF2OdA66gO
T4X4mQJpFHOhmkDH9SC12o2AIjc+P4GBV534ZdJrfjZEH8pzZVqPngvCnRKn9ibm86f77O/rDkJZ
L2DHBPkb/iH7sqylDCM2STuwsjO2llXE6FQfXOKtGw7lvQhxIVgorpOmG+XrJxsZWfmzVug3YG8n
IWo4dX6fPAkNDna+hvGvfMEACz8hg3sI+QHRyzcM9F8w7I8oBT+kmpTn3mwl/HzdGe5B9UfJAMDS
IVDeqAcMqLzoE3/z6qvCYPY5rLqB5RM1bRcfpTzMqF83+Vr/oqCGrCbtJSSABMeMmk8tQlg0iKnV
By2cwZv6pcyh3FMb6QPM3ZthU9u9boIZ36BGg54PsSjmZyNdAKOhHD5WpMA6vRhhB//VYj5ke1ui
0jAmyw41zIJ0mBxYvSLlKH61IRRmW/1Q78jEZdTpNCy3fG9cZdDluFf5EPwMV1zE7ze2u3Rgw8l5
bQQ6hhNCiOKmtAPx7LGICKip9vj6YcJIDA4enFD/H/yvGlbmgY7ARHI5QErKjd65TvcYQpDnDH8y
2eaSoifBhCyy/QtjyuKx1HD5F2xy4GmzKclpW427MkPVwGj5rXPUK+QwYCJcvIJBCYu2h0OxjhvU
ODGDevEiXMe69A7/9/RIg2YOtEG8pqt4Gbb/RTujAoV9dQftS/sg8/eBUXZgP+7RtHSaVfdyMjjv
8QDljpYNmmYY4H2NZbbzvOjX/KArk8fSt+CRhQ40sZiIdQaQdDv8fORiLWoh26d4921aBmBR7bP7
dAu76gBOBwiRRDgiOFG/iz/yfcw/cRt2D0M7Rne9Jc4vT8HfAGY5q4xX1lbiBhezMp/CLc8Lpw+r
b23tMztpuhNbQ2juOT4Mj5FBNhlGBDxC4t5hI9gVdSRGDNQ1wHB09eS9rMhqgLIa2fK1fsdsAEG7
tafxVva6Y8AotnGP81D7UFEjyRmnU1nHh8HGcSU5IJBJmGeQnYfggsTSq4uh/d7lFs77ASCebPz7
48rRpeBXxxnHqsVwthoS/o0JM369ZGVJBa69+I7YfWoWf4FCL3oBNOdwLRDN2cWd5T+M5lPiMvVw
SL3yKofqHmNqVu+zBU8bsCRYGCiQY2sdgC2AqbCeicoYMXBamlwVzMveKAUSdM7s0VvMgco6FWdy
BQjqoHq0mB2pWM6yK/gpXCADoBhwCnQgj7fgnfXSoW6x0XOyHE3YokCVjMcnlMX6FioCCvSvjAXh
27t0rL0/ziyT/FZM1VtOqTVKpo9J3TB/c+pmAnUGPmExcBkS4fEA1FE5NeGr2sC1hnmvyex/izov
uEs3f/raB5t2odL8/8DwxXr9j0Lgv8vpW4lsZSH57k+Ky5A4knYgxxORJBKS38IBpSRGeRIVwZyX
AMuW0zCgfOb7YrAIfIb7IPbsZa9bIcAgurdborfILerevWgQ0lS+0T+UZ5ZUH0WmnR4m/oojk059
V32la6+6tAcOq5LxzK/VoGBF4JCxzjKLoStcYPJshIV7IAPawtrBfp2YJqaD0HcCXhFLPh6eWc8U
2i2DizW+yK4xoCFR72A3FtbUF+2avVlnsmWe1rS0phzfL6I+VsY8R1BOrNheGWHbwd/OuY9+hT3x
XEgtUNKAfqA+U6olR/WOguagndBW6R9WYMv3rie3BTN3KhyNg/mJkk6eMs0JUcu2TkHrK/UnK8Uo
Z+DLmAofwpdIt6/YRjhjCbKsrF6hZSN/ivfMalv2F+aF3tAi+o9gFy5ni/TiGs9qpvI8a8iNODIb
dnWp18ziLMN+vew6hjTWs1AIKI1JQnEByQMwxGhJiZ/uzBb+oe0e9WO5a66Pdb6WP/AlcO+YnGyD
i/z+OAkHfL0XCwhUZg6DV9ti/ydR6ZAiYXfbAknPBa1Xu0tOaPs6J2yGyZ4tgvQ8L+wcMU2/PTgk
n/iykAaECnGNSEksdrCgsG+sL1jNzFAzUcdy1MvmCImSL4+ya0/Beze3ugmDAHG1DZblcQsAQKAT
UCYv3EtZgeXA0pHU2PENWme6RcxZEukI+DawjtgVQRpNRpzZpJE73iePTrgECX6pdvEufiLAksVR
u7a2zECorVTF1oES61FAsDA13XuHDlKw+Tc6CzjUL4cIIAwBntfsDAytrF6AbGNUbx1GKq9hR2o3
NwuaQTYmdGqqhL05zyac79iLZRsuxOZuzF4LfnFknuK9fxSWxsyc41GZrM1zftTP6UquByoGzGse
Bvrcd+XVx8WU9ILFqvts3/wv/5CPEqw57F6oX00ZCzD0AC6WflV+7hwOvjyMbt46ueq4reOHwosB
KEcFw4JHAfQYJJodSdhgEXYH2crm8kp/cu38C5ECaitZSjj9MzBEBvHfbgYUMtF1NxaBCQbeGzwk
Y0f4ujprjy4IKsNj/yazRe3Hu/gR9eww+FrjDPx/2gsYfbQEA5Y+a6jdK451ZyqVv9Wr4Ky8F/OQ
R/Dv5guCx1/OOAUrMz4tpCO4Cf/9vNaDOGnzEYmb54LnlE6VdbiHF6p/vN7Ug3hvnuv87H5B0/MP
zSbk3GB3qoNHPXYpAKoBdZjfzF8POptkDBcEGvgIf2PpVt1lXKPigXxtTyLGU0thwTjpscBHwFqr
jVNxIMCcp1R5DLw7Ql236T1+SvS33JlXjs1Ms18J7PPs3myiq7LjXuZ9chTDZ2ZTwFLRJLu5Uam6
F2lHqCiCbikb9vX5HTksFZ2y69YcgOALTPiItCiOfFCfZEtuXrzhB3ltR80QCiwnd1v0VWa1pGN5
vbsbKD/IBIjrecLSPZTXegL9WnjTN5SMBm0SnJ2LdSqhVN89CiiQX35ITD3R3wUMBeAoYunCs3Lt
hpSkD/5ubdEeRUa59xZ0VxiJl5jJwDr4KBfJG8VrfA8X3Abm0wmCQWT2T5avJuyqOznLSjsC8jhz
EvfHbz5RQRuYLd1SCCA4J7wHFvakRC8wAh5ghaxQioGwLKg94hlyxgEiviecx+GzxtwDyfKAYzDL
+uIXkiQDDBC0uIRSxnzZ4XLA4YvfbRMm6qQtIuHGENYWAbePD9S0B8oSmHM1HGCUr+hM6R1JmOhn
mzZICMfvV/suvygdsB3WFrWOqgOrJALmbRf7DgdRs8K0BZCMwRjCgGKCdeNzH1A03PEo2qocRvCO
eSdA6mDJsCip3a99Fe/kE0YMTV9GA2D3+tvoPScM0Bg+P4rHiEqFE7oGUXHtYmrMMo6eLSj8/+oV
zCzAD+CmRN4YGb+GFvPsLYpzdcMmOgDOdTDBGok42y2A+CibW5hC+SR72TkTiU8fDemhwzTJ4W+k
ckPcYQaIlUelYeMDQfNMVolmzVHxR+qQhjpPHTQjKflv3Dks1IkGVwD428Beq580PVDrh2NEzoYy
FZFkpU4szwGpgJxx+HlqYx+bhZcTUui7Q/6d5AQStk4o1pW50iH65gGnxtI/YxSUfzLY0Eqn/Sig
94FNxUPSWGCvkObZTSSMDSSGVgjOwMKcNkbkPsbTSAKir+12FWcfvHI4QOnJOnBXhvHwoY6QBVng
CWhj4qG749kGvoODjAhvg/0uOH7Qa2cg+LS8x8eu4yponZLZEkY35kD2xg0OVy2xOTZx8lPeKiJv
HhreNkx3mbpUZxDxGqsCyD/7+toxC0wwjedxDcT3/vreW5cGTIWa6laLU+VOTxK9E0srjDWHkpnS
ODTtGhkNwe1rmV5wDwnEuoQUAx6XF6+tb7P4Gi0DB2wvCcs1kODZpWZTDSNdJuWqihYGoDy1xOXp
5JdyayKqsfquCmAOJooVOxYMRaJyYaVIS47nYCOjbgclXKrXiMEcs9nXwP9qwjlGa+L8uS2/4Kxr
O8a+UjlmHshxgxP+GoOo/BAIQ+pb4d1kz1xxTGUvmEB9i/IMkrIoyS1bCp+EAPDfd+/8wYLnR6Ia
uCSefBRZ7RAoGFcUOkTo8W6zoDvxcbmGl79OKpt+sbhqwhio9dnbfToRtRzCZ7YQNKXta/f6lL7K
LeUB5/KV34QHigKYf9qrsklODVfqVbyap3psARLCIF4+LlQmCLDp5B61w4lMRU5py9+K2BneEKE4
iLY1ogU+Kf+Vj2eBvh0+2YAxmd8M+8KoHvDEfCLv9FGyIaEejgDGoNRztw42G5CfeUcIplyUJTso
LG3Gu+repMe3jWNAhsS+ObLWArdX93ub+miCsdomgCQdB9wlvA4P4EAeEctIfjAcOIlzE9htmnFF
sJhZ8BiYASjRDYUTf09RBRREsQo8f3cpY2llHtiq2cUM5MXIhvmNhG/pk4uIB+9/CfLgQZ/DHxg/
wkVgDON798mN2Hts36jfcM6CZzLDM5PLcJyOHzN/izkYnAvdGguvYVJMKdJyJD3N0OA3cXFn/TZD
eRHmAyn79Q42qW7T34u7FNiB19JbRYXI6GnBcSQa8yxBudKLPGcEx8/l6TcrwDzXJBJXOvClEcuj
FGPAhAsZ2rSpAP8LDG7NA2cCCNt3IY/aBaCWR3eV/qC9pE74SxmB6FlXYe+Y8M++0c4kq2zzRDK6
jXsQOBHPoJfFkdoreIs+TKgzLCzubw6GW37uk21byNXBPLia+NzbJtrsZXjQ9klr01vwsNuttqPN
OQvzYK3P/TnR5CfGBVPEafxy+V6/B31T9aDFtylE+DVM8riFuWVixHrYJ1LzYd7ASBWLF44spjB9
i5Z+urqt1UyNsYgk5ab/Na4/6jEubMnvya1cShye1Ax0WjLeeSA0e8Qx7OAjgz+3dSL+hhu3l0Rc
I9gMxTgQGUUHID1qxsJ+vQE6WVdufIOYYK7RQ9Ef6DZ2IpVgh9dYmle8KFZtScYexgl9PLQJo0Ua
V4w1+B5ckdhD9D5j1oWePHFn3YoryOJFIpy8kvmM8zZs/5W0EqcILUdExC9AcOo755TC7fqrS4kB
75avdFR8wQax3iqOXW5YVAeIYW0Rs36HuUN7ft75ZaSO0BmnwZQb038rP6xZsXlu84PCeYA/A6eR
O2cPGx/RCKeJ9ILfSzfQ4Al9yhPoT2s43fMkcKBv4uG1y+FkSxtqPLj0toRpBq5iu2zNYpz2SbI9
9MDj20or7nhoiXwpyKzuHiHNxVyYw3rqbp/TiqxZb2rupIu1tcas/mT92Fpg0D3clcIb+nC5/6lh
TBps+0lKmjZ8bLuv4CZyu/FfizKJ1oP8on1hTD2vdu5bcWoJcmGa8eUv4dka2g+8UelvxbSK7h/S
Xk8YlL4RHDWzTRrdxDfosfDeBFua01ERlb7Hqm7s7Z36GI9eE2tKpgG035/mFr9Guf+d6JH2hDiR
sAwsiuXv89BXo0bVK6P18BdCt6riIdYxCuaE/pCCAByXC5+OwwCIpTJncXNZw+0jEBVBGCU9Y0nc
6AAG3SHmkhQnPofsZ2f0pWAKWYgkC0pH8JcjjjOYdWpIQ90VlWPjOzX582r/j67bQTouCls41fQC
b9CgcihCXg8/efCA86HHP+w+pgshSsbeeZOS+rURb1zV/jWzOLKpym3lFH895+CjwrY4cyLqu/xI
Mw74uXjOHttSnosTLr6WCv0L9xJMSDza/sKO3hsq0gYSElcPriVDplcsEYyDy5y8Hy6oSgahG2gE
TFwhIih7lfpdQWvbb+j2pB249TAq4C+s+wS0AZ08x/UDpK8ZCltcRjIcf+mGfmrE/naA/v/L+05h
Nw3B7OSIl6fsfjWro2zF2eZvQHOsfQjYr77lC8w1p+6bvww+mMfB15rH8qD+oh7jRvMhbg4SHEj3
lPQcPqCX1tXgkxZDTR0838FG/DUHxf45wX9s2j4G7ZoIi111U3eMB91btqGokdVBNhVvxQ31Bbpl
zdF510BOC1ICwV6CjUmG3jAHv+K2hebX2OnBfPv3s9B6XO2Phaz0+iIMLfA1/zbYf2WvpJEhCm84
hVsqSQwiftnA0tb4WOc85zR+PaS7Lj6IiaSFAynxlBk9CtWsR4X6pZwwCuJ8Bdow9+27t9RWmJqG
HJkU7iYMbrKEBYojpzUxVRqIQwEVrjVI20Maz6LPGK+djT4KL1XSg9vJKVwOfzIQwJbl319T+sYo
6GStfmalgGB7192859g7QmGqZspjlIPr8vLBl3reKk3VqKG5KRydjbto7yyMfB/jF3pHidhb2RoT
OkfxXmDMhVes71hnNmT6iekrxlLZRSBfhvY2GpQnOr7HZ4xL+LhHlY1BeBenGOTM6YDpQs9tMIDL
3v/p/L17Y+NNmrcqXZZ3vHqej1m87zhGfAZ8QMjDHq0QcP50HiKHaTd4ONo7Eu5JeeT3wcI6waEo
V+71h7oIbl5oU1ona8JNv3BJx4yoH3q/5AXlIPvqbHHpDt1TsitpJAHxturq38tK7ee2fywrZLgq
BgqqLhvfahSy9qyuCDmdFVS+ic2DS9sR8gsckJkf8cxJ3l3ps3ruj5L+zqTHTZaYa2X28/o8dSv/
GEy7sa+OnndG/wBnzbYYNenA3EVYrhDbTiYd0epXq+4J0jj8hK8ffAvlPxUkHPG/fYVvF8yzNYws
retuk9/go3un503aiTNr5Dn+SJ26IzpwCoviXV8b2woU7ie8SPvLmiXtXNL0Xy4vov7tGZapISRF
islAyjT6nEQTxXfABFIcJwJHw+gXKPQdvWyGKfUvO4gUCiXHJ7e8S6E0e3TT140a11puKGP8K58W
6ijkuwBwgCPJG+P4Cd+KBgVHVG7wNTwIO9AgtTr0gGE58iq8LEcRBK1q9Qx/oEsZf3nAOl4xGLYg
gupTcllDv02QWB+x4T+pYzvLVrfx3V0aa5bEglSVVTltj9ZZvuszRovhRrs1Nw7i6XNjnMW7MpIh
p6JM/fDfqQPFI+6oMooLm1joYbVSJrY/zJ1iaGwVii56WhAXd62vY4DiETmZ0d4Hc6AzwvL+TpEj
tXaEqT87xhvWF/ib3QHqdrfk3qNc+mHUYf3lxP3P1/7GwfAeYR0rKVP+aJV9YElM2cfheXlszB5K
687uPd1DvwAqk+8YFxe6nXMQ53S5yZFJGQcS4Fcj21xBYT3QuzWIDrW4xMfv7BfGTx/GBKb8E9z1
1F/u6lTDHavpaw00KN0bgyoo7x7+WYP8g8a8yvcCswpwOuribX5NdzFd8Bzr0BoXSvrOd/iDNEXM
JxOFHh46vQ1GChMC5Sa5sCq2bz3qgzmHbGCJS2mCQ/gwSMkLsuFMeuBa2O1aEDbsDHwlGTCaIp7F
/UEJ+Ysp/t8zB7937jFRJp/c+J8k7Lf1RGzqM0tdWdxglf18hx+kTj3VrkYcetjECADuM+M9/0ml
+6vQ/OPHagah5Ipp9LPQ/y7jPDQsQXs04oY+pcm3y8cGLTSoRTl/beoZfWU7isqp0qHAPzTV9N8H
7R9lsMXG6WnzGmwC1dC1bwQaK9E0F++FYK1JR6g0AxNZoK64Z8h60EE7p2u5cF1raubWqA4h8pom
mUYHL2zxWZ658SZ+kM46K5hY/fDJvh9f//tkfdqfiP3EH+h8lqmVoLZRsMayh9RfuAmzHHwKL6hX
pfXORL61kcN19ZPhrPKd2/HrB+NAJZNNJ5OD1vfPv68D13hK2tP11zoenS4tGdFkIne8DB23itk4
XJlZmY4MA0tRAoQbZou+dDJflyoGg/PWkkw/meb4iDK4YuQSgoyWzI8qMn/aJ6bbeFmZfr4ppMXN
Z7WXISyY5N4KOE5W5zSJZ8/6pIqHRP1BOvqdMtt/M4PgSstU+gDTXzfGb99MbVVP0WrDX8v6/EUM
sHgujVFIvC4zzeD4w/vrpye/r+vvP+zbdKVou+erTPofxv0sucAe3jm3LgHknHgqMNIqjnA3hzmv
9aerQfoOcfQ/u88mx9jMIKD8Vzn32xd9SerLMFXBX5fyAmJMASSKiVyKaXCCcGpZge3nEkPSbuwp
H0Yz0+BP/PD1v/eX3z/Ct6//aLxHXUphsI7CWQoBJYg/ycvGIqDGblgQQBPIf3142Zi34BcrIzdW
crFsMF81cTUvAHgLpoh1oo3+/cF++lzfNvwzzpFIlV6wFtJzbJzbaN4oE9E4ClygwjAUvv79435V
xt+XAWGpYk/6Zel9r5wDUSpERWE3qSTzATYK8zgW2EO3ikACzO/J5uuMH9ae/Nf3/9sP/TYp0yqt
xqaKH9oHZce0XEUAEThUbIEOsuEcjy4ZESxuR2BbFA10uByBjjMWsbh9CqOJi1RE853K76l0KeGR
dqADJbhk0x1EOfsBi/jrK/nt035bKq2hGA/Jtfx1Li8iYRVIZ14J5m+9HRqGEj++kr7w+/OVUDb1
BDJunG8HXBLXTdb7za1LmOCKssk6fZjRixXd9VljYlxuIgjhXnBom6dj1rtncn1xE+YZNmHdT2Vy
/+W+fRhN5KAFhtENOG39w/ltqz60VylC3PPXPpB0bwOp0xPnrQXy4U0jjg5D+dKMpazIjlYdwihh
esayiXdSgD8EI3yIzOk4g1LzfIJHka3wQkny70X8l3MTm4d+RzMnhrP0rfuT9VRLErXz1+xgXNfq
asMhEhi3JNrX+g+L4W9rFzUDsn5Aqf4FfavvtCgUQzWu/PXzcegwlUf81GlPWAWbV3DRiWv3YGt2
xAS7yzQ71cmsqQqQv3UgQHblpnp9RdjuPC1hSP5HRGEqgOyZmvfDOfJHucTjwIdAQfypKnxc5duq
LWQxbX1D9NdJcDJ6ttLqEbwrJnildIq7TZl8BVgmJycZKcmPjonE/X5bNyY1Pxh2H+6GnY0pflvE
hOMSI2a04ubB8IrBZwhAqkNIOcnPRY2twJw8mIXBrNbdaA0JqioZI0P5AqRYlCgb9YMcYSnnqAQD
XKR0aZJrs9C/CLiQwJz8qTRxn6S8YujSKvNXNk8ZHyK5m8QTSbl66bh60/1lbVwTCFie+JGn2yR/
4/81gTmBvzEvZOh495K41n0IhZGpeg7EPQjUMeQVRi37iJkHjsJpOWG27hGLenueX8ksC3f5c2FA
bwlWffcwTBlFBROhmRFWViH81k7oqCWopcaktK7xSqsGobJgdCXqc7MLRpjxdPXcjcfBk2nYIfuA
m2rwn+eTKJkrMFmsievvamHotRPsP1GsJZCNMsxHir0e33Rx7XYXvRtgi9E2Uwu5XDOU8n1A5oR3
dkWGuQRKysviTWRY9yqOOTgp8qyVALunYoLCpEbImfDEBMywAJ8eQbHUR/RO3kOdKNKTOYA31T3s
zjuwDXkGFjIOBl8h1Cfr5FU90WMaBGit5KMr3T3paOjxiPmsUr16SmjojiDtIWtZUUa40zYaM63U
zBF0ZBfningZfUnh2mLT4O7xZRWn3gZ/0lzJLemzWU5ZM3m99hFQox7dCAz3HmM40AoUSCE6SOk6
eLOYpIq4XlFrPkkGgRbifzxhMvFAIVmwI6vQIqcLml6pOF4Djq7Fw+IeHbM8mzysD8ZUrCqsHsVZ
xDy7Hz3VsfNSCkehMEw83Le0kVgtAHjJzQhGqkPvVQGNBgva7+pIF4fdL0QHALt0qcBao+moDMiE
8GJyRq8MKJ7X4iA6whowhNklPIbqkBwwR5ffo4V4bl5DbjcgG4URB8xsPAQKOLSo73qOob4HOW52
/NDgOVa3yT32BxWDF/wpU6dCVdkr1EeWMMIQHwEwKTjeOp3RjHVfaWYHJ2ZsbjBtsHxQhrzwRpr1
I5DcsQD+8pGKlOKNqjioPiLxvXy+v4gkiql4VayJu2ChM6I0TDR2LGwAikGGZyIzIb0yBkGVEgwD
VY21Af0rS9ph4BFqgfYCapjhxMI0RmHsr7AEJz2mTfYxk9M666/1EvrTR4YjSgF9WMSjv/LEnmCQ
RrMsDcaC3q1AtrsHz/w1t1BJ93bc/CdFtzGgRsHfHgXmWtpSNeK2QLb40lXfkHonypdQfvhwEbQB
4+inPlOy8QuATH1+aKskfkvTHfET+oa85NLd0MoKwqYRNjkFx0tZmO6yNdC1bjQcP4Y6G+KlPada
dDLBZKLJC4CdFK9Q2hrEAI4Y1ZdvMHwJQgGEeWIszli5JfHFLzPyfKEQaHMcLSVtpCgzQuQNsRl0
A7EShiQQkzjyhi+53xzo+GzRxw4fG4FYqId1ilyy53uGUyPcNdI2ZejyEngH3kcQ9+jqE7EPZQEk
yDcUvO6S5FbbuChMBnXsf9RzVawLAA/uJdbvgLSv6VKficIpOz4JKuld5ryGoLExWmvzsfIXMUZX
o2gd7cJuBiEXjaM3+jSmNHPVjOFt2ZzS10mFT8kU4kh64TRFAb3vHpA1TWi5mD/hfekTWT7ON27o
RGNyUufyTNCvjEoSJBZZs49nj2AceSM8yGSg1Npbuco7oEzhIDzau/Tub+ouuXWjaIWolI3C5MAw
l5WOGaSjj6EXIQYBh9ZGeKHfhVuKy/UOs/1WRcw6q5HV1TNIlQZ6UBEXFhAUqJp+uACzNc5AAk4w
b+aJ/ImXiF8fHgaaCVBpfFDVzxLZe34TzcOjPgjuIuQI8ocMEs1FWG4k5jleOTbDixZiPEKGG0p9
QSSCB0ovHbbrEokq4uFz9eSGPnJjZcc4fWen6bk8LeLEjrSbvH4ol5e6kU76a+vjS3TuK6UV9J4s
XeAVG5NoiiNDUS+hsNB+wkM2en7zuIdCCfPg1Ho9LpGLbwcSqkkCQUmQCP2aoSJVUqeMlka2e+BF
X+xQa7uT/K5jDLSUk/eX/8K2dhUxecEH1N9gXSu8Y2paPM8BvPH2kWFavPLy90rcnKzsysw938I6
8Xmd4dgzxylxaepRhf/0nPvdkg1Y+UPUV1wi+4RwzJhv2EGxm3maP8ixgCfO+jnAbnZSEzF0EBNC
5AeUxmUDQjNE4G08D49wLPjz8AuaIYkmDb5fmXBl4EI+OWDcI0tJx2GPNASWc78o4yAYhzm4ivbx
Ug4WpL82nXllM2yvsjaFKOESMgC5xdprQJ/422ErYYvqlKDFKl5ggOgtQ2XreO5VMOdeubOm2CVV
kgMtdFy0Q++Fm8KGKDXPmGvmuAonufUm9R5zTO+UE0QFMtUa+OYVo/QvQZq7HkSGFsGwt666hfHi
u00KfUnVkHfnOpyrEAtAUZ+MwNYBIgpE/Tr8mm6KUBP57iO/vMwtRU7HcK0betUmleca2qBoVLu3
f5fC0vfm4Xvd1cOTv9XrhvwoikeYgZIhk9fsJl12t8fUuMneORQ+OKs0Jwm5vSGmMo8Kgdydf38C
/U8AlMrPlPqYTVGlb/hWjYeqlWRKwidwj2AkOI2UI/XojgmS1eBfsY2Dj9YlvBJi7KZUHR0eIesi
wg/paU5DmAb7VlhRvenj9HZnwZAuEpJeNAiwZmnKcb6QIaPAXjDWEBxS7J+GOOVBXf/ihhJsIUY8
zW0OySMeqFzuFlL8LrdlKhcRNzcBp4Jnb5HbHBpla3QXJOA641cmGOlAvYqvY/4TkVX6ZXH2exPV
vxSgHUnGswcHNPlbv5sLQto+AiaSbjRRrVUFk9chY0SHRNtNQJ2ajbH3cazFsaEa5VQhfdYN1uYx
JnvUAUysGIG4z5n7RenzuLeoABB9TdtXDCC7KztliFtXnU+rlgMI1Wb85TO00p3kg4kehZJszpNV
o3z56jGmFnqs+3Hv1oChJ45llB1g5PXYOLtY8D7u3PbyrHK4ToRl1CHywRi5ZK+7MziQ9byqtwHx
HwkeE+Gc0KJHMEVWhvOpZJ26qh0ZouNfCSlVpZGMTQf8JuxNnxjnGKMiosoMVlzC2CaEb91dVgbK
WGVgVI1wmUC7VIo2vFCF8KQcF0qvwhtypAlOZny6ZxNJeDOH7xY1ZzJIoGpgwWR9qMqbaY79FGsm
5uALM1yofXWaL1tUVlspvXORlsXoUYw68i3yE6PslE6BFyGMKmEWYpKN5NnRq3k7l8jpaO4kfL8W
uKPyp6EANQN5AV28Ggfg9WgI/PiTWT9kNXkuLAxUbq48IcQBLdIE4mzk/+DyK3+HO/u1w27Crtw0
JU35PmpTq5f2yLqAACXCgmOe5JD0JPgHOiZNmqNFixqjBcaD6apK3uT8bDAxwMCHzDXmKU+H4YfO
9aqNso0C99CaxAwk6s9/73npb3sekRBLW1RVRdK+zXoCVY5xLqjbTROvW5SuyZiUKyU7eWAEHRwb
eOZg0/AmMxjx167CIiG1//0ZfsVhf9tkugQOTVw4RmPir9//7eQrCyXxyjxpNy8ImEm6MfKtjjdX
4JK88rg8mKlJb5Jpk7hoKdO4mnqPi5kPMcs1srvfXAsztDUdErC/lB7TTs5++Hx/IG28yP98vm8d
cVTXBQOxrN2UsI1qbEo3QWVCbNoI3sntvSWYq/y0ev5AWv/3Q3WjN2cGDTC/nTxxqLRRE/NQ6naF
kZ/YjSuibAwnINc2G7rpXkUDPS2rBayOFP3Wv9/JXww4+c4Y7SsG66L3RPzvbaQ0rZYZ3bPd+Lhz
0ECZ8lqE/KqNAmQhtYwD3KD2FloDpFTNGCJA847bpYQVLJyLtlbtDFMmvF3FZUTuaL1T2v0reMP/
o3zgF4JSbFdxzUnExKIM9kavcCTHSwzW/YKXjulllP5wu/0Bq/x6oP//jb5jTa1SyK8nrc/GzEed
sGybfeR96dXSNPBGGaGbyEjwhNaBOUzDafbv5/kdiQTLETE71PFoZOjyx+gjjrKq0Izy8X+cvddS
5UzWtXtFipA3p7C8BQqoghMFlJH3Xlf/P0nv2A1ixVL0d1JRDW9XGmXOnGbMMc4AkSsnvzUCuKfu
1RDNYQLI9tRDA3p9xG9pnI8RdZGjt4T82+Rit9IQeWZVMKJ8b+r3Y38YZR4OJFjW/3tZgOWpskzl
w2QwTJ369bQodd5BEhfFov4hV3/H4Ycnr6vwTu2P5KX1YFFT0eaZVnqCbQkDPVuYuLDcLzOYZN9r
KVRNqWIGKcxSivvgyM3G5lksIBOyI4R89219tGiXCgsDF44mcKBp6jGAfZ5aV1bYixKs1vVP8P0O
T7ZlYjhGKdHSukR9pBS++4ZCm1RCPabv2vE35bYWDZKcjl5IMkAWNQiJkVm4PgVV7PwX2/oxBVgF
VMWAJOTj959sqwGFTG05fnyupINJoTftgJs5hKzdWsvoI26TTdruLG8vlWsv2BT9wvaPiJYUtDSW
1brpkNtCAQ/q3YUskRSe+3AXv5tqmtwLZvhNJmiQPMWuXLYIRUK6VlQVzW2hWOIA7gherm/GhUuo
KnT5OLbNO6M5k1OaOW4mq74Xnf38bEdLD7I2jiZMkRCgrlEkKunfuj7id1pytl/wslAEVjTtm2CJ
NOS5lMtmSFFIQ2CCWNl8ICka+Pd+TT8IOU7JPtdwVgVnywaDB0S477O17FrrQHRA1SB0/l2f0ze3
hCmpMtllkxqe4Cf+eldLqXf9PtBCoRHDdXWNE5ugyuIYXh/o0qf9PNBku70wU2SpJWeIOgxS3oZ3
okTJsZeRYKp+XB/rW/A0WdTk+kedm+uhZ4RnV1v51u8aeJUAt4czPt3c3k0utOrrWT3U/LMC/9Gc
yQJiUYVWqzJTGJkbSLhtn66tMmiS7DfsnTy8IqtTN3f+eHaLnT3HODk3kNjYTwNpeevUvOfhuYVJ
dATDhALVpow3Sb64/oXmBhK//zTQIAVO7tp6eA7ze/La2J/I/ac677MqQXMDiWP5aaCwhX44k9m6
iO5k3llePt5ZuXiJ2/v/fUmi5k/QjMIajv50JD1MazcPz+iblcoDR9szlgi/zcp3feAHPltxSkIU
8gAWgHyD4vnj95/WFJcJzDEGrxs1b1VRF9S8U5oY9LiG7gxtlQj4fPeI9NjWzbxVBKme59AlQ0Sp
+Ejt6Uv+Ky+CC9M72RkaePcNrxGRtnMmDdu6d+Lv6j+gxfylKR674hHwAvlgyqV1QeI6+VHXTwqt
S65pvfXUEkHkW90rynYeLZ4VWGglNnaxdMd/Obj3lO+u7/RH5XS6AZplIeoH8k7XrMn99monN6Ej
ZwOodXiaYAqq0m3fxwgZvecdLF1muiG0WKX2k+8vhp01hseqox0zSI+VSyieQwmrJQYArXFreP7K
d+qlote3cZoePaEy31PqUsvboLQ3AZh8z+t/RoqxyLQMiWwLHYJ+ixICgh0tFQM1N04q13+ogzWl
5KqMVwX/eDMaB4uUv1oW2yx7DKGp8Yv6JSAx0FQAahUaxYrePStdi3BHOffaTIF74pjANw87lwb0
SP9IMX06JrKrmUGVtfG5jl5tdW1kGws0OOfS1Zf1cMTqhrNolKnlZUyNSrdsUmKmWjkF3GfDaEdK
N4TnxD86+p+0AkJvQU9VoTQBdh1l81oly0hrStFAbB8dwsRfS5W3Kumx1LuZIu/08k9mM0WQe5aL
CoLEbHjcLPJIkfnoR8eRmllszkBpv8X3YiwFjQIAZgII+oFT/bTbbeqlgdHX4dkepJ2tSieUGHex
j8p58gb6dh9G+aqmfK5DKSCn6fp34w+HTNX2FQQSepocZOWlgXadh5esK3ZDao4eTyR33Ff3ofrq
06x4/R5Nn+T/TNkBoCRTBLenHUpNWBpukhSIYan3mvaH3BesVj8q5YfSe8v/+bX8GA29NhVeesCk
U38rNIK8HBQ4oFgRhWwc8BClBbrtDGqK1xemi5d3YiBIIGgmwnAybefTorkhl77a6l141o1hIZUb
ZSy2QQGJuz9sh8xcWNGLYoISH5SbynspSPiU5blVAKki5Wb1ryEIOANMi023T9rTu9z9LogCy85D
6vyxKs4U3yVYNxw6uzrlLYd3qa9eEwp+XdmC+a4BR1vZGq3HOFoHOmD0zj7Cd1uWya8IQhureLu+
YkW8LtdWPDGJkub0gQRW99wD3xY8P+EDLgnolorGaLgWAuNZRBZzwulTJ1p8VNXSHBNhDqBeUxtT
FL3aVmobntOcRtBHGYxztA+cB/EqdBiYbHV9nZfsi+pARcaI4AanRzYtOq1urDg8G8UWaB2vuWLu
Z4/qt1DtY1mObnAnIL03p9CdyETdUM9YFgH6WBEH0d5+CulpRDdUN25bjgZRI+TYVXNX6i002XOh
2qW7qX6awcTls4NOSe2KGbQqHJnw5Bk/OXP4l2G4QzTg+q5+E+acrnfi91mePriBLj7jeOcoqAdG
tLUuu/StVF4CzxVeAAV5pZvH4VwcGq0kExNkCmzuxImuzTLLJKhioVQl3y8P0D08qsF9pPwqUoQ5
2elWJZ9tIlCUHQPjdWbll0wFMSCwfQWZWFSCJxvtw7PXa34AO7EMqyFSRTnVXPASueXv+k45SoCf
knRtNzZsce4iGZzbkZbvltZZ/K4exu9AV9agxzT9R0FSI+2pdmXHkQ7stEGOCbRp2jrAP6NzroN7
X2oIvhsqvfCst2gAfthg/+km06HJA2srNGDNAnEIhYZWOBkH/zUq6aWExTPp/wDDzSv0g8J3j6om
t/7Jr/u15Sor5Ep2+Lel8+L2UKE0+qFtnjFlho7HhspQEEOOB6JXVTTUv7VDlCXbxh3WnVktw4zO
406+NRzj5NJD/h/EakA2IPHjtWaSRqeDfUSptMaJDFTzbgjgWrR/eiCCWiSgi1BfKGED6GYLXHcV
ogrjVtLCKYDiqPveIZYNXvA8UlKWjfHeqt6OnxPe82fj/h4aMHLCw+xSpDqacwkXQTfA3+WBmKMZ
qY8cPFIFPATN0E6zLGF6qDULpmYVluv8oNLlL4MOoMrref7fbEw2oWE+ZmZ+zIjNOpq9rdjf+NpD
B3ljJrTm2FI77lY6PC2pDQdPCmppgPU/fRI/UqV3Q9nw7s6ctgvmkvqR4zimCayLrsSvMYKieVIk
W9TnBQKvCv95sbYuPGfbWMrR9IAtF/ECsWwo6/GbEx1mzocAP7zx0pXWwaVNS1dH47SEBuj1mV0w
NwYZOzKD4n2GPfbrxLTc8Vqry330MhHA28jeX7BlUrTBd0+bGXj0Jev6ZbBJKiAuvNY3awaTaZWQ
j4p81+bnItll7SLvgKBQqpaOgF0sni/AsrPxw7cUPuaO4oJi8CFsHNWptE/AY9Y1agcSFLHIyt4Q
U2PYARuCzo2ApQiwdDOTLLjkIOJoAZQmYjNNR5+80HJqWl4Y98BBaXZNkndEK4S4AblI8qKDE73h
oHMFIkH0wcL1Ao12NVvRBRD2gsZolwgzglSoRFnI3UbRPX695P3O5V8pJ3r2sF46Ep/nOzmrgROr
mlO3gHvbJ+qdqXEWkG5ro6G4Otctf8l9MRScNbYHfZFvXQjZWOadyR0VR6IFNp6NMHb/BbAd+HCf
Wb9g4OMYsNrrx/7CfTQUzVQ59zo9ytNMtaPlVaw5CeB5ak01itCtkEhWrWcgyRwCMAPXx/tW1hcn
TyHzR26cyPyb/6LSDpE1PdVFMlOW/seFNR/IPD6TCUVHl75jI1XaGfQAFBZ0ruNT4FHNPCre35mJ
XPCQv0xkkoBJQ9nz086n+yI5Cdw8XQMKzSYZBGl6AtgVKoIYiJFG+70piQy9nL0Wc4H8pcffUMAl
Kwpt2hZO1Vez45aRWiqy44mYwDFhBaIRHmcnspdkIWXK/TZdiVZ2B8S1nruQF7+9wZhEa/TufdzX
TwFbVuRe1rk6JMbaQwtyoUOhuYHw2N26coH++kcodn3XL16pT0OK338a0u2TxgsjWleE/nkHng4s
C92k+M3mdn5zhUGZhARsrmnbmu7Igrv362j+SOKk9Q2ICpJ/AjxMXihEaq7s1hSbGlq7OORBC7kE
iAEJns6ZJ+XSWXdUaMGBvmuwak9VMLsWSGIdgrBm8LovVrJy76h/KxPFDXMf40wnOt3GpryEIb6M
i1tb/xMkpKSkJ5sG0+s7/61NlIv3eTJTNIuVmVYVVzX93nDFHnqve/BLHQKnPWUOXxmXVogLJK/Q
Kq/bB5DuPg2HHhJeuL0kxXDoCDKM5v76rC6ZPWZFBg/Xk9ruBwbn04EoAi9HVwuz10I9WAcLu3rm
7HME6x7W054e5L2CyKv8a2Zc8eknR8MxIXPGEMmWxg37ejSiJow1d0w9EUa11m/Kc8m4U3E49x4g
kBS6zVd68TgVUS5cANOYaUcwL1w+B4p6hehRpEq1yWM4jl6r5oXsnVVg4dpfTzmi4ZdFR06hFK7h
nvGLajHQ9tiDN0d3MtwF+b4jgi6YM8wXDqhaFcprtM+h6dwRoMU5omTrUHi6EENSxfL6rQ4WKYRk
+lTZ26ZFaheq7HVd7H1zFXl7HxLfYCsVKy28D8u960Au/MrKJb8G0tMjqbXuq+cUHPDZM4+8BZqy
MdzTgH63Cg+19ZSbAiaKk1/pZyhg/fK2cVZxuLz+sb4nsT4MJHsFDbKNUN7Xb9VojWcqrSKdcFZo
I631M7aRXG3evlwf6Ps3+TLQB5nGp8No+UZWQtMnnSJwnsUNgPQEJgOsRkJ6dElF7PpwM+vSJi6n
XMPuEIQiUeauqDzx8TrzkFq/4J6+PtB3q/t1XRN302/aMRxHNlCFnXM8y5A3uls//ef8nQ2k57Zw
cqzL1tUDx2ULqa8SeAzjroKcK2uOdGF1Oa9KOpPh/IZjIEXA84mIokzKn1z45EkJbGVUbUmXTtkI
0i4AqdzSQwQ1OlA61dwK96mOfqai+JEuZ4t6FzxphidkoIOTpl7Fniw4tZMyjBWAfuR/RggPHGWJ
lygy3bV7ktAu4GEnup6x5hePzqdRJ25DHox9kUVsM15U4IEgi5Z5dCQtuyLKu354Ln5R0j1QJECj
/C1iC5uuwklhf+3kRAdJAfGPvnPbR5H907xtPJOPuLgyvEPKO3RUatMsciqHcWkYnFWc0Sz+rfgr
XgEN3MRcpf3il8MTRRTREGi0KbN5pFo+7i/Xr8f30R1UDADs+CvarVKI5hD6vsXRxyJf384LHh8t
Xp+GFRvwycjImZo7dSYWqB40KKHqI/F+Lf8VyTVMW+OsLeC/nRVD8vt4feyPrO/XV4+iBJ7+RwFe
xS35OrZXh17g1o50SughMn7DNqzLa7N4HgGdyxksYPqhin4q4WEs7/3xBym/wIQS+1Yvf9nSa1r8
NvP8ppJRvaEN30DGOQW4SZcAD0WcLXt/A1tnrv9wdWBp/7szRRcYvePghiyFozGxlmoXuWkbjtIJ
CxYBGdmSJstgMyJ0DT685aKANY7GBCK0IruvvQF2MRycWa/uu+sgZHHpM6W4hNjMtKaikMTP/IC7
N/Yr0DUkSG33x+iQYj8YiCRVZ95UJ7tLtV3R7smJQUd0/TNe6KVnBgwOjlKXHcOY2PM+CopOcUrA
xSBYdAD5AkLlBAhIOPBSkrmnPo4rZ/nlDUAGV4QVJBMoxuLPAAy6jeDeNHR4OjFPM1O7uDloviMg
Y6o0zU2+UtE6vqEXOfY/KxdF/W7R7GFBClgSYRk0BPQVCkHF7aAUx5p2M+FkipnI+c6Ef+f6ZGyR
tJ0ed+3TZCb7BNLHQP22wHHofgzJj7F6DArkVQ9OgDC5/VghUWW33g3VExKN9Y8c3sTKXQJ3L0mz
9WTiXFg9E6h3c+gKe6O4R0/4thkEET/1BQU1ul7beYp5oLsjBr9iy+ehAsmWC/pCVEmyelnVT77+
NyPLOdjKgwoFHWwpNLyBkgxgZ7KqY2yot7whJ9eO1ipkPzAU2U566lOofrXs2CTWuy29GYHPEND0
052BaWhppOirpxaxQ62nvwmSPLdKbh+c2N8OYOeK8CClPypoZmM0a6L0scBJM8ixDkCztfy5N1cV
9N6FCWXNNqohAEI1xTegk0RVTHmX4ne9eb7+NS64+pxasJOmDYYTCzj5Gok/5g5ar/QdhxBeP+Lu
DGR3Oye9Ja9PfZ0meR/NX7lS5w7lJf9HE13IhgMfAZWTr2ZvVB3wrFX44UBidQUob1zKerQEZnoA
hUb2oaF+kXn5gql0CFMFHFnHrhaggZed8VY4M56mJe7Bt6NpoSZpWTod2dbkFaj8InVTi3sC+p3J
9PlOS48J7CNbVb233TvNOiawWdIXNELAAnf+KL3CbhzSXTXIL468MmlPCRU002BOI928962t5j7Q
JWzLj0Z86JKfY/9HghyTfRaBQg0K4dmoftbJUXNe7OpViSjjwVevb+UBfW/1jy3UgMZl4b11ztmI
fjTB3kK1WP+Dqw1KUtfeSME1uXxTmP8qe2cMuAAHw14kIKXHvdRt1UOhLcZkh5NV9zPx0sXTA+2X
YuHk0Rw9FV9X4NEoDCXFzQs3tES2fJsGQgteojVKfYa89eBxcx9mzuwl5+fzqOL3nx7rUU98YDqc
WRelvWKr6IsQCYOSFD7JokMCDhzBKOXJb+66ZltKh9w+qdCBensae1J17gm85BuRJTJNS+Ph+VZA
Vu1WHfrOJz7BvZRoCXGdHNT8USNhT74QzonQMW4h4qUnGt+lFyaPduJ2R+je9XOOt/Axp0eYXJ5F
EItC7396RT7tTaCUuRpLinuqylUJ5IUjpwZ/AvdfC30lb2CkLsziKBJX3q7UT33nzMSF3xhthOsP
qYzt4MTRViBPXP8yjQ2Z6oh0sgyaAwZ9IXu/nF4lnD3H4S+R0CCSx7I4bQBlGxWU9NWSnm1BxEW0
/PR/OSuOCdEjPeoc04l9s4beNnvVcU8kFOGgCPOX0b3Ht1Oy1zB4EcalrKGlJuD2VRCWdDtTTgLm
kKXmbQTBsm9HtwNd/zPTEgHI9DMJd8GwLZrXcaknR9gII62oLfekWE9pA6UaNheyFHaGWir3GNtm
aLDfAY6Rnse5NOulI/t59EmgkkW+2jux6YrorDH1P2q7wTOJqFHN1hcuDWXKjvVRjNdB4X5daFrD
FKApOcKm2e+i+JP4G7fZqoBe8MGu7+mFXJoo3/x3qIn1TnrVg9C/ck+jfYS8217jyEcIJCFTWSDk
0CN9MSIHDqwZTFQQypvUg4MqRH2rfkrU9xg3bZSkxb/r07pkrJAjN4HEKRTtp0hWp1AGtxrZgKNi
bnLroek2xDOwbUfu0+xuX3pTPw82Oe2yHA1V4yeuiHvb8dmBapy1iig/O8pZNHeKL/iV9F5QLiBH
CIJ/6jwYZmm7RY+xQaOnIgcEXLI4mOEJ8x9QsbS3abxUlYeGFm5rScNoqc3Amz4ScpN7hNOi4b/I
WBt5Gpja3mgnsT26Jzk/ueusIStE0E/TCTr0MVZ4B6K9h0vsJQ9+yvKzuzL190r+V7i7JHmx6zVZ
VbN4wSyTIvOlTWivlXRlQ0NWISgeHuTXSrkt1DkTeeH2f5n1xB83CzTrDL13Re5MLn7jVhTlk+fv
VOqp1Y1Z/+pQZUEBWNmzadeP46UwhQojUQC5XZ4sc3IhB9Wr+gjCmZP86vm/iC0jZZsiBlL8jOhS
NOS1pW67AnKIpTg2+raT32WD9uSNp69tbS7uvvBcfZnN5M62VlAXHVw9p9hek0ol45tpaxCSQ7tU
8iVYKFk6841gE0y7pRHMpOC+NR7wVtFUpvE6qCS7vwVGZVd3BiUg94QbEXbQR5KfRUxBdk9F/BOu
vLo7NWs3bbZmc8+TxS2injnGSx4y/id2w/dJadGQO5cUuGA2FVMDji9DgGkq+uQR9S3XjI2+4X1g
D6CKIv/NgFBEtbOQnm/w/49N+DTWxJ3KyqCL4paxICCCf3h0z4vceMZ1YdCDWv3CgxJoDRG70pkD
hsT7K3AK3vB+/WheXLNO6wP4WRLKH8xsn1wXrVD9zB0xXsRmQEbI2dHUaTXvs5v7rZ/wY8UU2Mlb
QDFqasKufRqpqwa5jJvSPQGVMS1xtsobysk4KjB0AQnJlbdeSGy7W5FndvRm6SqwlaDZeH3F3zRo
phOZXEa7SIE+jzxZnL/cPdvZHRjoMl2NxibJlk2+z8cVf0nu60fwT66688f9kC3JSFGgMxp94XRk
UD36H2twUCZozkWOFHlLDAUP8Ea2Hwgha2ljG7ux2wb2PQgd7XGwVtfXcYG1SBQr/7uhk2ssQYQX
+iW5Vd4d7ASlEeBpfb1zP3BqGXrV0oY6TusupWyJehYPBIbOUmjM31CuICRP0euimTu+xwpfn9yF
B5i5gYIVCWmiXGGMP33sthqN2qKEIPaY3SUzxcmCPSZWBXhsNoi8ACMRe/Hf8SbOlWbSOxaNjCdO
FXAFlC1YORoUlNIVwmi/QXgN8kBfS3YUWAe9W/eAnGZDgbl1Tw553HRDIPnMg2w0hxvrStBZm/f/
XxZ83pBcvL+fFj45zFrU+0Esc5hppflPQQNHh+rpbDnjgwRr+upTG7dEmwHXV5+4OenguENLYfzU
BjKqX5Ana+ZiDNaGB1c4Ul6gZqgR9fuwpScd4gsLOhGo+5V1lJ4Db63AO+Pe6goJhZ1tnruAZmY0
jeBS7cIO2RGI/Mff1w/hpQQzTqBCpUxM2Po4NZ9OoV56meYrGDfyLHR2YV1bMF88K537BqdmtU5v
w+6I4vCMibngEX4Zd3IKepJiRpSk7qnu9/hnGfopBBmYCpIHHidxZpnfwf3EngIu4lDXNoA4f71s
elRDbuiF7qmBxslcKfVStZZce3IW5KITVuwsrg95aYEWA2koYmHOp5jqMDEkx6/Z2NF+w70GI8ir
wVsJJGkWJ6OK3ZoePB4NFalhmki/RdeWZDiRVPnuqS+XsX3GH0rqg+hUjAhms/bQCGD8UtK3/Nm5
/2K6euACrty3UT7CgwsHESF4WZ9QDNe1g6p0O13Sltc3RLn4DQxwQw4fwvkWgPuKE2bDoDgnII+B
9iK6i2o0ITY8GdxGclMitr0+5kVHCh/c/mgdZocmdz8amjyybMk5ycOWZ5RdaeGQgO1LEYrjuOK8
qhJc93HwaGdHJdvLw4/Q/UkNnNSUr63q8CTVZ5zu6/O6lKASscH/P6/Jw5TXij46vE4fJTnnpBYn
IhRybtQ+IfQrSQcnsBubM+/hpRzIl2En7psFXqmPS7Zj6JcR6E/lSM+qeACjnYmnSVOQtrGMnehp
LBdqscREes3d/829FmYSnVWZgzA1lK6i0V/tjw7F7Bo/AbEN2LvJbILuIyCqHeHpaIhy2CNa2Nbv
Kuv2UvMy8w3Et/92aYD7UKmE0v1b8bDTDMntZUwQ4Tt8cmjO1Uj7ncqogTxkKfV/eCaozrbZb0OK
16I+MjbSjUmiaBbjedFYODSVIGGOQzBluwhLUxqsAfOUe2/0HgHzJT0nfDxuhaHfzSxcPEPfFv5p
tMnhGy2762QJa0HiiSRPmd3LwK8xT3D0O6T7nUJUE42Fnf9fjr0NXJT2KgPc4jS3HjVRIUdwWkIs
W9yISqqAYNNdrm4TWLa6AeD6OoM4I5yxAx9xyWTJdLgDnTH4zqBYp0t2eQLhOHORxDjCPBPkzxA0
kgg31a2F+GX7hMZp0z7lEYThxj0QN34HlgYDoRBydMvc3EkJxmqvwdVmQQNK6tzdZs5NGW4aWg4M
+EW65FzbP3AkHWOH/PNoHBPUJ4PFYGygYJfk4xjfNNDStDVcPssQeqTmH87JzFK1C8cargQNdCh9
5ZSqhRn+9KIHell4lmc4WJQRjhsDwPafDq6bZHjLDQFfatoHnnlo1Yt4mUYvRNQp0ss7jhper4ec
Amod7j0OOuJSWgXzwTFJ4AyhNUs/OO14S1UB2nxotVahfB/DtkStyw+suSf74jqotOOVkDujU+zr
OiStd4bQqZ2TTZzTQu0f5fmKZ7RznZWjJWvPynilaPmGJU4qx2NmPGOu5DhemXayDNL6//B+URX6
74QmxlNHaqMM0urDZnNzbGU9dE9asQSFLDXBbQxZ/FwX+MU9sGV4RGjfJJ01+ZajVodpJIaUP3rN
OXKaepTrOYNwIduhyraIb7HJdPhPvKPK0AaK45kwxyuBZhKYGPxyQpLO+yGKXa7ozXVpGR1vBiHF
7AWgEB+vm6ULNvDLJCbxiVoWOEwBa9Xox6pwnoEDKc1KB98Lrfqss37pCaYMQF2eZDfpzylHTJ2m
heVZoSOgFZgh8NMmF3uMftGGK2rdZnSEUvPGdx6ur/NSIKai5SLalSDtdT5c8k8XNEuVkm573/kI
StN/kSEvFHKg9sLKgfLd0n59m7blGhyvmEaMUZbpFZmZxAWPEToHghVO10dJ5Ovt6tXKskOPSRAU
+bAnjra0ciu46YQQefya9aA1/orisJOUNxY3MCP2t1Dum/8Qlw45FTmLbnDZRvtqcvocRRtkl0oJ
8OkHyg4WGFuvD7cAmwHRU2LVB8Qn1RP8EqLZB3w0VvSJZE8Ac9bMrnyfCp0GtO3wQIm29Gl6y4mV
uA7SlPs2Lsk/xu5T392F/kEGrJId8JG75DXSD1Ky68ddb5xIYfCCXJ/Eh/Pz9a36OgkRQH86H5I9
mGWsFhg+945MMW0LtMjDaKkXz3m9Dcul6/326cGMh98QG1GibdkI396RqM3CfQuJr72kSF1F78qw
bd2fkfYckEPUnSfCD6s5mNJ7Vu7U8VB1KyM84eB1waPjwRud3pZ+dJNlSHISnVYzSfEL6S2AOGwq
GV6NosO0+zEnskyy0iMQD0VGu7EWvSOaSZh+jhhUQz/JHivqJivy8x3klsXMqb/wNn6dweRNSUcl
dEcZ/3esdrK7tBEYQX2PLtU33sro1XyNkP0+C97mH9mTGS5IBqGW9151N86bSZvYvdYtmjvEQbSn
CEKxD9U45Q6MLaS2L+qD7s4EkRccdto2ef1sXBd49KZdMFaG4pDkW86p64lSD7HxoLlvTo6q7T0x
ne4/47U1wVOfnYCCQocDUT+RrNzXMxP5oGP4eii/TmRind3cr207MJ1TaJ9HtoWUINiDAfwpIjfO
XqTSkJ7V6XWB0Ari5x/58Op0T4RTIKNNg818ScY5Syosw3RSEMMoUDsgHalMaZrq0hoK1+TdMkE7
BOgtJVuItV19VaAFXfZ/sifMee/dRz0s0PVMkv5CkpT66KfRJ/6AViB4kxkYiyQ/yVR4cvSIvb2T
rlrt4MZbXf8hW790wgZZCQgk7ZugfYAHoVsPxqkPkZAXMIBaOxf8xN9byc/IBVKEf4hepQno5RSW
pxZe2GZNCxwlwE1dx6iT/hhmL+b3p5eViJ5SoUxB6mpqgdPG8/MQixNVb7xGJnhGugC39Pa4PWTp
TwGEFwZtj0s1++W+Q6ojwcRbV+jGzkFVLzyOTMWBqQOUACWOaVYUungn0228AB18RHpWsz30Som/
5Wm2BmhjIU9dDfo/AEpKs2j7OQMhqxeOFE1Hgk1PJVOkT4xvrRptbmeSfepJo/SvivdG4S4pVgmQ
KqYxmpDJKh5S6/ctOoI5nOADHwxjDPDRSGm+QgB2RKyqipdKd696Fv14R897gWsenbYS0dfYepCf
m+Y36XQhfeicf/XVprZ3JXiiDrTKfRT+6rqzptzFw162FsiJljI+V7FL4r3dI1qLYlifwCFv8Dwc
ywZ4XnyorDvaIxB1uencu7jcwmzJAyZZ7z3VM/M+gjiA+xfafMIN6Fi3WLkwmgF3pprI5Y0TMkKP
EF8IZ689joV0m/qiW8ApdsQ+nQS1OMu4S71H0zv5dD3e8NxQiHFz0T3wHPVrhEUWavzAmSY44lUK
ojVIF9oK4DTz/Efb+5F4aMRp6yreRMoaKJOVbWNzTe6DN63rd7X+Unl3qrQj9h28P8PwS/wwOTo2
9O7GXeU+JC27vsbK4HU7+rapV5jCFBlDEKnELrzPIiCIwkXm/yPFTzxPTn/MkBUDibzSnedC3vPG
IBFJWr+rtpyipEYiEm5cOJvX4IIoThj5Cj+eCkwEvXi2SZzN4Gyk+NmTHqvxAdLi6J72Zcf7k3eP
Wvzue/4NbR9OBvMorXBPlHD1VngoJPH5yYCgqiEjlwjQ1PnLH8iz0gjPA0ykNRRHxKcgzcV+W/1N
IB/8bkNnhyWEzNaQ7rfNVrPgr34IHFRZHnCQKDdK2q5W6IcNloBpzX5vqWtKFKB26m5jRfiS+6je
BdVi9FYCttnRs3GXZj9S444Z86yKu1Pckvnk/xsqZzd6grKIPeEb0j3tZmQQBctdqP/soz3/smGL
xprWh+mlWjEY3bXlDqSOZba37Bd716prHm2k1wh4STLa0jOpLN88is6LautKT4qEXFZMqf2+zMK1
najrnMPK7uJABda+HX9SGAeUht5PxQc3Tnlw3/tbOlA0WN6C1wpKfFU9s5YcEtbuSNODNQsaE4//
9DUB3u0QDoCxM53J1XeGLhvqFj+UBAGMG5W+C4aj7O2UZOOnGz9YyfGqpQq2SKQFNOn7MHmf7fK4
6CP9dxL0G311/ppBaqIx1e0T95L7D1LYie+5EI20kcN1jo5jum6dW5CbQXQGp9FKMybwogX+PIMJ
CCDwnFoJBmYAbb64pNbGcrcB/ZdIzgdbP9wm1YajpcE8TzN/ORdlfw9MIM1EPwPcGoR7PEhfNyBN
CsUsyZSJzKjdHNzs1nMOGv6WveyaJQ1Ecr3kyIX63lRuKcoF5cy7fqFHhHBblWFdsWk7/YbdKM1M
MYfKsE+Gxa1djA0g353ibIrgOde2ITwl2sGLHnoFgp4Z33927MnmN3UhCsBsfpvf89rX+VmUWf3N
fwwwO09rFicQOw608HrccfHoUSOBXcImK8vSv+58m3dp5vTsfKGvKJNS4qVS0lZrTr5K22O5py5K
0xY3HaPAxQU+c30GFz0q2kvp3BK+COiZrzPQ1LZsCrW2TxrgatbOLEL1LgCv2C1L5aHUnkjXA5LD
qhMt5P1Zl+4jXM3sGVRnP97yZ5S9IVuNSKStI7u+l/BOZcQgfhXKb7O6qaqTjixF6YUwTUS3hbID
lp+HJ8f+e30plz8kSGHOD+D2b5nO2vbrAaJq+4Sk++Ddu9rO6Fa8dtxjxLMr54nHJuruMIFOOwNe
uVD0ANAlo6T+QaAMX+HXbZR8o44Bj1inDL5pe+3U6wIyqexG7W7kfp14G061UJ+oH+NmM9J/9C+r
dtbwMABSTRH8hsZ16dYzR/uDa2ZqXj/PanK0tSLN/dxzrFNpQ2tVrZPgXFZH19mjg1DWO1tbS4l9
m9kCbu33MG80Cwe8veRsqNSIblwRjUcrOUMj3eJdOVTxWs7vLSTHFUNUMHRrDYsFydcmPAEWiuUX
fBYMRkRZs97Y6X3Qolgy3nnKw+g8x+1Z0k4IODbyilpsPZ5R1AB5NaTQW6ILbpyQchOSz9cPhvo9
xcDHUUn8CCUljUbjrx9nrBXse1nZpyxCip6kE60h/ntH31sUBLeZj94wp9PUTlW4HIxbrB02Fluv
7wsENUC5jGveQKPbtujP2/lPz3ht2r+y+nR9nhetgc38BP0GKftp5WwwPCtu+tIW1bpKQwMBagU0
yPz7AJEEhfSDNp5NG3jd72b8W8jcV5Xm4NXMLC5FJp9nMbEI1eCPLqAebDG9RI1+pEpT5HeF9CeN
zgo9UBBwRS3EbD9jZaPZe8Vub5Jwo1anYsDBnos3RZD77Qh/2pPJ2yTZgQbjamGfZMTbHP23HEMo
uIm7O/PDNyUspoAdx1snPkXRQ1TPnR1xRb6NLxqBoaRFtO4jvfEpMzQ4calFpmpBpL3HhaZAQW6q
cg4epPR3kDvBtUREVhp7ArbMXApsDceFC21rEPAv4rlwSRWB4XRCVBlAKtEvTmPcJCtAr6MbxLlm
nSJPtB5gVyr5lWjEis+oo1FNxsUsCGTSNWAt6iOxLSoKAlyDVmuwIvUEshoXLwxn8hXm3MyEm/Fp
q+zeT0dcCYvYYhdBVSCFb2SdCBjJW5PC1MOXUtpqNZT5qDUU+6H8o1WPDWoycfr/qDuv5sqNNE3/
FYXu0QNvJqY7YgAcR+/J4g2CLLLgvcev3ycpdYs8dbbOTEfsxV60WhJVTCCR5jOvqb0aNMI8nsvJ
qdz4cnlpmzdwoPPuMoB/MhUnWn+VIvY5jiet/SDHNI3XHVcPkpySSwgMK08HZjqSt58q6l1kXXc2
viIbfbiael+LmQ+sxt+SF/28Mbe9zLZSYr+tH4L+R+A8RngnReNd0D+0uPY6+cuRPXVsasQJ9Wlq
DJwy5HhkFTEhsn0x82DyjkSKnhVYOij9kBJo/yKqERnHPsuh9Br1KAR99Q94494lIAV9P6NuwdhV
9ejID6Z8Esw7y3zVB3RcNM2t1PsuOm04+GUubjVIvarezsnG6k/H/CGrOQ5bdPcqycunwivIdzEC
KpqrEeCMfFtUJ0p3k5NlFw7ZTgAF5rSwL1L1ocEwInisqe+FOL/ZzWbJXiscQQj/cCJ/Ve23cHyQ
AwJ/3E0uIjRVNGw7MuNH294sLWmy8mhYKyFTJdkPeXLb15d1sKFSwXMewy9/3AE/bSskj2y0hVCS
t/bOGXvKozGPR76NTr76DfkLSiEwL9nzHZ6gun2r2C9aeQebkMvSYS5WZfUi4uTuYjJOhvKKAhx3
YWk9qBRwrMe2eSFOIsWNelyZka5mUwoWjLHC8jRt/Vq+na1nkA4kt0dW28Ev/uld9rKqWFk6GH4D
CU0ohFSHULSV4nE7dhuBs8MPpV6R18EF/fXAB8BYFmHXvyZxn3mZBYmZWguTyKjSsInHb3l6ijSZ
Q1MDkVnmsjTdGbfTePYycKO69hiP0MHxajpjbkjieTKyZCyOOETJ96yRooHikUQDIPn1wx4Q//j6
sHv7ooxGe2mH6SPp0pZ1UN9nQK4qkJ3D8Ib+CKcKzxRMrejMD8VLp11Ajq/kI7nPoesWvSU65NSb
UYLcOxq6tAvmyGHO6DgoqS7a8yJgzVogQgQsd0fe+sDaINMgy7PRsiNY3XvrUWnnukxELCStEuuH
2qYudXjSzT+0nUZEV6bnfMHkafz3huYSJdfUgUXqXw/ByBiaJgy5yoUUsHCcxXh4+KZShWl+zOoZ
wDcUKvGLOb4hxM2zt7l5aeS0aNKD99hv/w31EIeSxKkE7hM4IlM8J2IveEj+y9aD0d/Pyb35HZyY
I4HRmmkrG8ei0EPpCbRKOp9g/ziIP7Ban+6AcQqTzhjLj4dIrScmf3B2OI8VlR8/U7YR4nVSOnrM
w78hMIHf7qex9756Wqg9op7iWE5OxvyWlI4BK0xtq+PWBuJ0+WmyP40lVuCn92xTs1fbEKJdgTlf
9sxko23NcGH1TQ/Wpb49sqIP3K28m8maZmoBOO6fdpExjopO2qdpHxKFV7NhnGutJOguwJBr6NZV
7uyyyUZf/XYqCySkomMnn5jAn1/6Xw9h7aUYWmR14ahmNuSFVwtWfmG5VQ+RS7rpwotx3jTDVTK+
m2q8o4RMzFgi0flS5pB8F1eL5m0sc8zIEJbH9sijHYCb8u2heJEBQUnX9m1k265J8ZDge+A6Oig+
IANqv5zLpPPQcjhn6UliaB7eHvkuB7IuxoWhy5VqA6fYW3NDbydmH7Hm4N1QVtO660WicuwLt87l
lLSP0kHQbWVjyzMg+0p16yjq7YCgAi/POe/gGGSJ5sbXxZhIptqigWBfhA/TR2kpMJ5S+TzE4atp
BNVGNeG+O98ofg9D7O6oq9PHBRXeVZ2bKu8UX6J0AymIcBlpT314l+BEF+kDENZgeShRqhb10SNT
d3BJW5YQXMIFg2bk16dmWuu2XhKmDrfH4IRiBnjdmJIUNjXy6Wy9BooPWAiKsRQe4/GKU/inlWyT
JpMuEzbuJ8ty0yt62diWID4L2pNEl3GbpJeGfqkSEwYrlIUoBlKFFmXuY8MfPDyQTRAYCShJ+6g8
p82T3k55c/BhnBygt8FFIz/GQcVdeFTswzz4tnBjwQszq9a+Wu/YOc48VIwHUcxpYWifUwOtM1Eh
R5Gblo3A5lBJyuxzOkeIZiwRxY0T5J8sZ0O5na5Io1yhLyHQQmgBFjurO3fCDRUzsDRLe8sSo+dC
ewa29jxfNPIGCjdBYIK+2nA6ZFcsftS0aR+0+k0zYa92zn8DZhiANGuMxgp1yOEPdsR0DeStKk/t
yic2koZzWhesAfhqv15/B+iT7JpPs7K3/lQ9sBbg4fZFvwqLDW2dPBOdH/oMfBAaKqKREdwU/VpI
UcJitjFKLFcohGFZ0Oq78Mh+OAAlFJk3wgCCykwheu+Il52cG0yK7IsGt1psXbuW4PXKRBVO3pK5
2fNlEa8ooabdK0RoT822JlqdCMg3D6VRecJstlg1wWut4SCyU8MVsywsWBf1jkj/MoYbqJyQwPNp
5PYOxYUunlwVYiYAlIqUEKe8a7pNrPZWxQnV8ekQgQ6IhrtfT/zBsxpjcYfwTLTYjb27s0/TipM8
pAI0XeUKjSjkxrYIB7XfyA5pGXFe8jTlUe2WQ1GhRukd4RaYgPIHqefTnR1KnNNxTVEBGn2j+rQm
YUqCTSZj4I6wnQ1vX6qr4wMfOukgbaLnKkp0yk+X02BNVomajAhMAN5wOS3DCcCa8QMIQlZcqdfi
tEH9Qt/9erIPlb4FTQAPAJOkT/34+aeXnqeuaZtuti7o3QJO5wm4heIc31MTHUIsEPCh4BxQ803T
rgKZ9quFH6kPXtvud4v8io2bWdxk4xnOYO0stGjpvAmyGItpyX/M+Tdg7SlkRhBLFPRiP3bWRnFD
MqNYD79+F+vQOfb5XfZ2SDdq9pJmfMCoF0AkDm5Nu0ndh3S+oafEkVZfcZySrqKiyUNL4H3m2o2K
J06mwsCXPae2gpi2ds/k89KV8QY1Bbkc+k8G4cl4SsW/BqJERYl2Mwplsn0WgsI19cAVyKhFI8NV
sffFKFyZao64xGVHicaJ9I6jNDWgKXxTUKuvIdmjtzhO2PnkO86yvL1rhmfiAKklRJsu4WwnoQU8
7oxTrm5NODyly3YrU4epPS0KyYWqdZQcdjBAx8ENEip8InoyeyWAfM7rNIl764LT3ZkvAIVToaGl
3hKYUM9n8G5NPICORV4duXUNcaLu37rou9KCgRePcNB+nDJFzmQFsnWRF2+ldgcuZGxv4mwj9ddl
/CRVJ712ks+7oDnBx9ootktsuF3xVDnfDSrprX4LcMToLuCTpPOVlb8q5Rl9DlIrvp+JkdgHz4eu
O713Ud4ORcmUyplurVgAUXJX55dS86DPvhE26NB810l2zQt+Ua+GeMeeKwvumve2AKD059F0rVsC
g3Ds+Ds8C2DFcagAh7IPSxzCJkN8tPk4hgBj6AWN57VNixoQ8mkZXSEngoIalgXRLq92dOTq7uIo
GPCD8vnTt7DJ0IQWF+fS3rewa3myCpl1sAAtAgxo7aTRjZKVGm+z7CxJFZf2HMjAvr7HdBAL5+dB
Ro6QJ0zOAEpM7VWcPPXxJgvWlb7Og3sa92V+vUQ/Jrz62vRbH9XYujxJ+mPtnBYhhcnC/fV5cDDu
FaRuYZwhTGjEefHpbCsDDeZhXlqinEVhoUMUObxnL22iIVuFyQ51Srq7cvKKHFZSXskL8JRzGjJl
uKKVU6cPBDAc/tKyBbPBsVaHohXMtUnkSSw2T29LsunrYznDoesAIICQjxFVJGvv/ovDzGrGJqdW
mfmcQmAVUf8BokUthiIpaAcQGKxisIpHy9eHcH+KkL+WRQ9PiDR8nTJFjGuFjE0gQXUWlkaX39EC
ZSZEa+hb1d109YNSX4CSwAGRwJ9yENHer7/cAf4ssHPjI/QWBnjOXuzVy86SBINuXhTa4gt3GgyD
zIc2fpKXEy3+5uCRa+jPcix7MtmbvuEwMK/wMZcpvq5yB/5Kf9WZW8ne6plBt6s8srQORejY3sG0
xHIZPPPeNCVjVbZxpJpCsIAgHT0UuEMA1WnDsM7bY0JMB8pjoPD/Gm6vPDYXU25KhKoXyL5TeJ3k
G24rXHkYiyvl13N/6PjhDLboEgqM+scF8WnTFEscdqmC8Q6MRU5/QkyUleBoHPXHOjbQ3u5s0qZo
mo6BsH4i5EEOh6AaEe3smKjwwTuNNIoLjXgelOHeahqtRcn1NDVBlmjunOI+TGRLJCB8C2CkkPl2
EOsBTArDAsfs/wdS9of29OdH2LtWnbhUOU15Wdtwe2VjhRe8r6jNmL6mnw7gHdDGHD0khKkA/PqD
HiAcgCpBuhhQIfVV1KS/7umxS6UkLAnxCIhAVoBvpwwOeq1F2hFPzVLojQ5HUR2HEI1QnpBqANpB
XLvPo+ltqTKkvLMEojGjp4G/NaQ/pp0iK9wrO/Vp2GFfEoLX42iz58qt6smt7WhtqpQXrN6V5yez
vG+Ev2L/I6oaNwje9OAm69Gr8SArWtAHmy0ADOddmbwQz9rWT+1z0kEufcvAPHpFc4mw6YTwExgT
PXoKPqDTodcFzgkBDe1vckxwJUW9xqYPWDp4tkqc/FdEqQ1jVfdOvwP4rK2VDJNS/OsFkRczPERC
QCeRIhSJS/7Fd+MwsIl8aW9lARpOG4M+f7S14lPOSLBdNE8FqcIIbsyhRegQcGB30eGeC8J2OpG7
0xC9smpNtIgh0dG+xCF81ZfvsbcE+7wsmiqoieyILqd1aK4jOoVkzupp1SMouiXJmdstrDFFXR/v
qB/Y7gxP9irKYI66r+o5JhXwprSyLhBukJrrFDmHxqMIB8wMoBshg5FvcDxDpFNP1oIEZq8s84xO
7ZHdcPg5bDrHH5ry+5yjPMxMcyq44WDm4rlkdRvlzjaIxDdQ5IF7YpIuGe4YbhYuQXUVKx42H2AA
f/0YHzWcvfiK6fjrMfZOv1ov+iwdiU3oXVNeqsIVHCiqTczLaN6yRVC+IwLheGKadKFFAq7ShxBs
aB4RAQag4GAFW4SSA0R94LuAXgl+wcHzHoCmhMRneQpSM8danoqMultyIJs7Co6UkphsNg+tHVm+
YPXTsAfByVEAwI41IMgQiIqX52wmDgd+yl8pAQ6Zx3PkVMNy8bisZICIrGBl+IYmDgBS4lA2AcgN
BOz5gCzi4yHKgT4G/CmCE8wVgevt1wWzRrc6U8TH5nxOhASZkEUMVjjKz+kZ8R3/kETXAKtUa7JN
ijK//nYHWO8WrAgBO+B6dNB6/XqgtqnTFFLOEgo5X7obVP5arzF3hEkUKhz7Dk1D7hRLvwQZBHIc
CDtTnEwbgIPhDLJo3E0VsBv09UXx6qgS+QFJI54PqWeZToCo6u2trW6SyR/q2Lrowhe1mN0mfi5x
HdIvs35lSm+NqrmLvVaWXTVP3lwJAbxIesBO19Eu8vw8LY8kdgePHoXyBvh6m/bAfjnVsNMpy4aI
IsNyi83b4Ee+rAgLofMm2fXNTpquSYGHaNu1FLGO9BYPxbRg0UgEHAQYqCvtpTKmlCUkWpZJtEom
fYUeC+A0bFO7QcjyDvUt8O6aDIA9k0C7XQNAYLkDW/71sjmEbPryHHtxvTMa8ZIPPAeptQH3D8Xo
2EfQfza9FpIZWQcF0Clct+OGJZIWiGweOXUOhgIm6thkQyi/GB8Z+KfgzihD1ZJw67ygrsv5x3VG
NMD6pbrGQiV6JS8mr/j1i3/UDPbPOhP2Fe5zIpPcr2+Vcz+PjcJ6XJLWL+TFlysAF3MHpPM0gtVr
Tx+VpRETMZ4oxorTBufUlHdt84rTmVJcRh/pZipzvasKVn+i/NJ3T1xaCte3nt3IxRpVQl+TJs9I
FJ9NSFGann+in/E3S+BBg6aKBisNh1DgebwtwYBinNOGwj6VTw5iSF0alwxrqCLPlK4pGtCIB7nD
X+fmmlMFCTIigiC6ZG0oZLFZ8wzDgqk8WpL/SCB+njI4yFDzEY/c7+cVhdHUhkH1ocx+iCKRLf5X
IFLgtv2Lnt4atPkgWVjqDyt2FWZ0SDz4E9wYWs3a3gjqeHqOVqoDep0rQkHm75GoiziIaEjEV7w1
a53bQApOp+YUEThNvVQJUcoLo3hjukATEflL9StlPOHsxWEGpcGObqjxoT/G4coJzxckshHwpsqn
Mgw0l2Swn9sVHDrKLGPjobvJzUFoMxvnVnnO9UBYpGmP4O3DcQ2Sue+P1AFxhOMA/mn2HBIzUkdV
M5y9RuSUzYUjtWKnzeI+Aq8GolcLTgi/ZaFkJ7zPqm9l/UYrvO96LwR0YSkQA1K0SLeGc0/lK2xe
W/PayjxAv7qBHo1yn8nX0vhAbbCoLrVwE0KgqOdnvr9wkBO/pw4nF3qLAH4Ep8Vyw8AUVNFWSHB7
7IwVgSNbHvRe1ZyM1Q1QNeHebLzhQeBEN0JqnaIri360PUt1M9sN01dbv6IRonObTafwgSLZN5I1
7cO+uqadqVeVmwBfUIWMgfYASUngqMJVpd/RkpATAX6jua/jSsZXLdGZFN5Z6g8DgziwCO4GzI4e
9m490AFMVfQEWjeYGjdvrkXpv0HEsH5oAKa0Z/O8ji5o2lAL+SNnoPhBhAYgm7bRoP5gHeipWAro
/tbKSzCsQ+Wqx7/DuRKFnxClj1v+SrcHVCkR8a8PGT7tgY9OoqPiNUx8+ZNJS4D3xhICgBW3MtDj
dPEy7YyesOhxolhMA0fkHsmaSVSsG1TjIXgRiyLJgMA1n/CJ+hBC83QboYBF1o5fw0plXaOnu6i3
Oqx/QiEaVaMgnfDvSRC4SPi6lfHdiu8d/cagt9WNrmisQrqics5JP0wn/BrKvtw+wr7KUd6T7oSG
JsEbGzKaX4m++ZtwPBdK0+x6sGgrlgalDnIdIWTGxhSpMbYJxUaybqNXtXL5z/EZwwa161f8EA0j
Fgp8DT4/hU3+jdPe8PXarlhRqHM0vOJOKt3CkvC2zV746vThYAIBMgR4z54H4q+xHkQIuEDr2UHT
5XV1eNf6uiwfRPWZmI56DwLYxIZMAi1Q5x2kHuc5WRRLjUaSDj+Ph8R+hRiTAwTKEKE8FWw6hrp1
Hn5vno+aoX84q+zvdkypwLYgtIu5xt69apVT32XGTDFGudJS2WssyVfy3LOK/qRXzW1qtx7dyx78
u8AQNyAxzKXaVthDasibS3V2oWYYz3aGG553802lPQ9N+hDY3xNq/fjPuVbvrKLwvUZjrv3263V7
cNWi1UR2jjGrrO+VdrSqlu2qkDnosX4KOAyFsxVKAEr89uuBjENxMyWIf40knuTT3T+XfTIuzmhe
0KI0stbPk+sqP0vVXaFWK30SdMKzvk1XSXspa89wEIGntoVxLVWDO8rXzZSTmuLVPYNTXbhuexDj
gSoEY2H/1RDs5FUZy6dqCvFAmVey1IGjt7ykRJC62WQLLAgVOns1rCOlXY1jtR2GcGU20zoIdIp8
hpfod5b9ZA7KOgPvGoMDwwzKC4zMq9thzb73yu4pki9rI/KwrDpSJzlQZMPb7K/52YvqsyWMc6fm
SwDVEDUS9ZT6DCHR/wQepIgb6Kc1S+aANwLYhp/sVJe21uN2nMwPU7fKjMBbbRbsLwsfT80AXRPM
keDC/XoJHGr2qbwgBBfKlkh77FWC6mCQC2fszYssT/yebC4HQ2rYr1naY2AabRw2sqml6zDBxhWL
LfG5I8cNZkLW0h2KkyLWV0usCE3IDqgqR5QJLrTEeGBumxXYE08bgq2kPaHX6SsOBZnk24J9eukI
CZVsa1PcAwO8iu17Ik15TI7UZQ9+w08vuJf5NJnipJbemkSaMLh+LNNNZpxizQKz72iMdnAsBBSF
Iy2o4v0sS1oyBGLmxLzgnK8xM+DgZrx5ubDinur0kW93bDSxuz/tXtkes842KSCSdyfpWdt43BnA
pnF59ULt+dcL5fDyFF1wxBKwUN4XkSNhkqwoFe82rzOIpNi9pVcd8UgnpPKUZnGPMxAPvSHaFzCw
HJU84ef5HIc4iGqTFFR09YrulOaMOu4Ia2XYKYDn6Dty547aFrAHIhhpe9v3V8KQ7CgU4OCzQHdg
g3Kn2MbeRnG6bNQbZOFECybIN4t6pgSYavoS9bHsAkIv0RedIS7NLLxmJUvRNh/XyclRNb9DAF0V
IgrxDN8CvbD9y82skqrPc2rXlUehfEEqLMSRdy2uc/OkqTfUMSm44Z2y45ol3iV+GY9REw+0O1QE
40URGc20n8yXU0ee67yQjQvUF0iZ83gbt0T9/c04PXZ8rlnLj2zkj+rwpwMSh2ecshwORt0kTwUI
9XW9Fyb2yIOeaOca3quqr9u+GnqEvUimqdU6Rw4ZzyXdXVKvBAqPMvHTEtES8fPUV1EclFdtemrP
66BYc+2PmldlFJ1XAK3lYZX2XjKt8AM3u9MkPHHiiyH1EwjO6GIuXema5y3OKU+Nip0z9WgXPT7p
yG28N6Pi9XDkotHNrYXq/X6PL7cWHKojSz3XLiPEF/ChdvUe6R9vJno/Mpf7u/mnwfbmsi3mtBgK
Wz2fKw8sefUmL670Msx0AFBgdfX1r0+Pvc3z03B7hzDMKafuwByem/cIEoS4BT/C7i9ozx17s2Mj
7R2KfRsuuhkzkl15weyCWtffrMhDKq06Jk187IPtxWnKbE6qUTPUaKAA4XWIlq3wjpC/Gy/Vnw2r
//g+/Wf4jmRxNodl0f7jv/jn72U1N3EYdXv/+I/z+HtTtuWP7r/EH/vXf/b1D/3jv3uQqy9Z/FL8
5vbN+0v/W/njt9vupYvbLv7e7v/ZL7+KEf98Iv+le/nyD6uii7v5un9v5pv3ts+6j2F5dvFf/k9/
+Nv7x2+5m6v3v//+veyLTvy2MC6L3//80e7t778LAtV/fP71f/7s4iXnj/llHhfx95f9P/H+0nZ/
/10ylb9RTBTiaKIgS6+J0t74/s8fQSGke25T6sJRR1RYirLpor//rhh/A9FJEwI5PuTExZHblv2f
PxG/DAEOpM/QpbWt3//5aF++2l9f8beiz69KRN1afq84m/86w2z+OKOr/DbEWhTEUfcLj/Ngz/o8
1n78EN4Ya2UbC52txVNW6drxne2nmflz+C/DfU0l/hiOexPsDBZCvNzeNu/HPK+kZK798XpEDOfE
wtV9m66GbQCN6Bqhyw6fqMA1vMpDXNc7Mrp4mf2X/Tz63q6PlT5Q8mFhdG/wVQ93+vPiVF5rq/DS
8o+MdWBiHWEWQi8JaDCKZl8vBwJcdNEzp/bxkfIWP/IW2v+xV59pq2pj3vx6tK9508e0CucWxCMp
HoCQ25tW22ycMV4CviKooJk7xxrvS/v614OI2dmbvS+D7M2e3IT4fM0MUtbfY3v2MM84cgugqHdg
DCJVjA4IsLh29hLARJcldbb5QkMIf1R2dnWtuUOVbnuTIkmSg8EXx2i6rlLNDaWa9XKvLI+1VblZ
CGn8JlAKvxooIVlvKVCgoaQuFb2r8hWNfPTiEGeaAq+SRg/1/JNW6b5revit1+sn3JJWckF18FSl
gllXuYvhwg/S9lXddletmp9ZjXNvVuDKpvgW/WCqMo2XwYbM1MlPohLO/WtUvCTaW9f1gJHmKwUd
4VFXroJ4XMdZvtMrYF7Uew3gO429jpJquxipO1YvpnJuVNcpmUci3RlG7mfts7GLlxcbiXj1dTFL
P9IV32guaWG4hf0gmc+LUlwQVVE+aHaxghyvXT5pvbVxJn5LmALqezIGfadEF4b+bjWXc3+Wljch
2WoWdq4yGX4Ir9DJE8wBMr/PqEZFXq/r9Ibf+vpdx3sotRVuKYcauOol+bMBGzNsbq0OCCavbVBI
leptXbxOibMaoMrhTuxWCmG/+SD34dpucj+nt6OUpldPT5V6FUUtRg0WplN3ER3BXFb9Skv9ukj9
eYbqaiuPWaQ89DL8Yeg2Shd6Vhg8OlK66s06gx9inrZ1vZID+1JJZK9oSrhpOK1XqltVt3rreG14
niR3WWXaXt7m6ElFNyHYQMuZgIcwpIl/X256wTjjCod9kJL5LTI1NbjuDCXSInYlSbm2sEwfHOUi
gfOWhZSWgI8l+L816olNbhlLuj9ZmhuU2jo0aH4mjzM1BR0CCYVlbzEzN49PG2o781WBBV4wjH6G
R1H7I2lJwSTbr9PIK8BJNrRUSgUnrkzbxHjfQKBrVl2Reciy72aGtOTU6wRec2hX1YLB0dL5S4mC
TRt63QwHbroqiss2FhG1bGEmGXybVWQcDMeLcDeOxsgfsDcrk3sp/hYDH9Nu56Q6jxLDbyoUe8iw
xzrwK0qOCc/TJzo9hG+p8WZHKnACBzixca6G2lpf4lU3S5dSGtI3fW1KGYMs2R3kNyW31m2k3syh
6lX9sLYG+qsm8W7fsD+vBw3zoNtylk6U8aoOy5U5GydWepbb5r018+HMfJfOsluIWZNa8qenohzW
ZU2Pxb61kmWbpfA94K3qxcqpTzuNdnT22lXtXUZtwGZiVWTp2uZ7pt5kWuzFxl3p/EhbHF2JzDPz
Octu2s5yjeXG4bwXibAm8H1gfbPyutGAYal0p58rkLYSYiYG1STZglVomsTaBZJHNUoIo1uFpBHK
iHNZ4qnlLdjyPP/eQqt39A5Zxlx883K5VulOtI9ZvlG1u6mfOKYeG5P/G2NvHqOtqiNmJXoixboH
zJt1yyZv+q0mhdd1EOGWeJ5S5h+S5k5VQCprGlIG0eTO0tts0MBAa7ZUiMTz97bF7TR2NfnEbJ/n
9n1OAdynWKpNyXomEdbZpFWBZaVkupmGdqE6uUvTe/Mse4sc0N/bLRl62lgcGChydfVJH1Faq5Qz
OQg2yCy+h5pyUuvhTUxqoxliYtlE9ELTESA1mnLSADqxY5FJT/V83gy560wP0jRtQu1Cbh+G4cG2
Kq/rQ89El8ucMe3SJ78fw7VZvCjDS9jdL8VVEAgPthtVByIQ/rARgwsN24ucR1OuVk4BnjU6jaeb
SEPipnuc53lVKLh1LqpbaO0qIeuVh8zXwHk68UYtqOTIV9ROw+puZrIantEZacgZu64PVu0AyAVa
REb9mHB50wSbJYRLMrIAKCSHP0zOsqmOPC7aE+RW3CFaYIftEhZnIT0uy/WC2E/H7qUfupIXxVen
7rRUFwBZw3YcUGwMNS8fYU4vjy0dr7GHsVjdtMtGTp/LFkxcM9DQVQt3CQ030Rt3sIYtHTHNDk/C
dnQT4zx2OKSCB3ugpSijTRJo8OmxIajnVQqFI+yyTVSp20Dw6Cqk/aRlpTDRTbFrWQPCUxPSLuqb
EX0S60QdsRZUbrWBG5MkJ5xom8G1sO8kniTFxmICHWQW7/oEfuJ6mh975yFm6Gn8robzaUDy6gTh
Kik42DTQFcDpZ5SNC+QLuf3QRh/zq0jDKbqS1gOyKnaDF7xzMgHfskvkwSrk2nUZb6DS11lgY7a4
LD/aqJE7cKlFnBJFg3bjq9PEXmUjrq5C+Ay/pxhuBjVMj+kxHc+6MdmocnPtdI9O/Tbg12q01tas
Fb5ut2nk7NFkJK+YOWZVe8UNk5NjS03mGmMQbQwSdKXNrueF2M9S1yVCVSXVW4yM6J49ZDjYzBic
AWefSxIzvSk8q65OZWC4bkFE2pnKVs37k1SNT9QQQS+NzkYZgXtm/gzqj5m25oOikQC+QptTnH7t
lTnmP6K5h3/S3clL7rdptssSGZHW7C6lla4Vj2Zjfa9n5VEdHL+UihMjiTaydV6kwHrVAsT4aG1Y
UcABVWYSEfR45hykW5qwkZtv9QRjJj1L+hllF/E2wS6UuNYapzkd9NvEYjPpr7LTbxaj3AzFa+PI
nmSCh55WSopGlaLs5Jgw2HmQ7AjBUQdk/zi5kaXcJ7gB5/a4kaf6HnDgeWyHP+KEGzcsHOhG42Wt
GyhOKb6cToj6dTNPC+Z6zN/CCNyvlu2GhnZrpHlJz90dFNI51FpXN6tvk9aIq2epXG0idOsr/awz
oq1Mtsbyba71Qb8bJKIT9W7SZq+XoutU07/1A6K/ST1s9QJ2v1x9I2Q5aVT65EizwhBzQ8IrlXWa
WfQyw4hSiy4hPkfIxzyfjqlzt2gyNuayfqLn4cWyPOmUmF3Tlq6DRWddVu29NtqXOvi7FHk9vtDZ
YBijO1tp5Gthexsv1juaspdBPdNopSc1YhSclO6i6O92b910i+3aBpbp3UnYSV4fxJ45Os+d0dwW
WXdtLLFvhZPfpfq2k5NLdSLVGb4HXYWHE5bZiUaLNXl0eh0G1FLt/rcRPGrOoPV1mgiqiXL415xk
zlondrSk8Yn6vLmrgWsfQ0V/bRqITOTrEKIc8qkGPLCw6qpOkcjYZFfGpUh8oit9ld0GvuPNT4DB
vtM2XFOV2KJNuPn1++3BaP4Y3RDimNStBIhjr9hSkGUnkdU0frLLPHC03oRgp3Yan0R+dooq8Qp5
RT+8tI8lliK/+poaUYT9NO5e5UXSh0VJDcYlr9hJrrpSttOWltRaXzfXsX80kf05Tfo63t6HRJ6T
4oDNeMN68ocdOIZz9QpPWd9cp2vzwlzhZHvkHT/0an56R6ieOsIAZJj7CW0adQ7l/UG847hKT6NN
cV++Dk/Vrt/A/Ljk6D3VEOC80L1sTTy5GsGBrCkkeN2F7Y9rwparzpN8OtCje0wLfg809OeH/+vh
NLEsPy27Jq1SYzB5OCLnaqevptPotX+S150XrZIjq+znPJjJRwYPprLgse8D/+smsMxCHVG/gTU2
fmubb0dW8c+lAwaAVggUDRYkXgVfX8aeZlsqdAYACLPSveo2Wg8u8oLb+jL0+yM5956V3J9T99do
H5XZT1Ont9EiDdosvqtMMaYhF3ouN/H54BF6kE/500NIOWZ8tQhOx2Oji5X606r6NPpe/alPikGR
xWTiMt/5WNnpXrGeCGK8ZWNsrGfFI20/QaJk3R6rRR2eZmomKEbxJfcp52FZa9KSyGIT2SfLLvGx
JF+nVyQkLNNj22dPeO6f0/zXaOJpPk3zMuUEhzWjjd4ceeUPJdzIq3jF7fQY/TCuuae96AS3hGsK
DneJS5nh6DMcXLjCYeTPF96rEoXLrGdyxiNgwelL/T1aOv6Rpftzhc3GRRg6uAbyFT2BvSEcuaOx
O6rsjZNuhxK8SyDk2u64azbHtuHBhYtVEgJb9IqhgO0d9vYsl2ogG2IsxzU9+1pbG2fGY7hyVrqb
7uwnolM+5sa6yo6chXvo2j8+JrUweiNwB9C53nvNGO+iUS/0xq9X7Q/U2pFC96ctOfgLpYcrY91v
yk2w7lb5lX7WPESnZrYmW7lOnu3VvzHheKkKIpLGob9fMMvjUnLyVgTNz53f7cbz5jF5KC5CT97+
GyVN2E5irgmgkTTbH6t2alBrQdT6SAr65EP1SbjK+b7WhowDmZY/opX/By2Gy+q9uO2a9/fu/KX6
/6ChwN7/v/cT/psgN+xffnsp3n5zX5rX/u3lc2uBP/tXZwGPCkDBjqXocNBFf/KfnQX1bxqkFj6T
wddy6FD+1Vmw/iZMxgWsg4qxjtLiX60F82+UvBABMQFAW3hv/286Cz+FKJhFoCgiGII4Rjjm3u6c
YLGnS4IngEphBQlEzb51mvtPE3P1xzXxuZ2wp2PFPmQQTcilQG/DlGJfkXwMykpfLAYBZ+rUgyA3
X8YZelVKCr2zW1lYuC8mZVcZOVO4ROHykKbk5NAD5Lj0S0XbJH3hxiDMkExPBxMhdSg5Trjt8tci
nfA+01yruY+0u6Y65kb009X39eGNvZhFUrWgU0se3i4QJycXyojInQB18bChFNocaXke+iCf5srY
u2mTsar/D3tXshw5jmT/Ze5s4wqSV66xSRHaU3mhZUpK7vvO+3zZ/Ng8KLNaIYgd6Km+TptVX8pK
HgAdDof78/f6alRHB1gKvy96K6oVt+24coKfG55/fRNKUayDohhf5vNFV+d9tOSmNjpoD5gv0WDX
O+mp9yNPfAUBo2lPu3wLFRc0v20MlHFv9VXzkOAF+BKNM519Akj9UBbhTOASm96VbemQeeD2OWKi
2k5tYsX3mC6b7MH/NzKptQ8KfmAZzo7r6MvzqopBlWJWWHnrdofITt38Fs9pyKW5jSv9Uh6BfT4N
/riROM86TCexWRRcCWNLBJI9OsXNM992LgUyLCEWjQqJh4opJdI3k9BRx4cqQkZcfQ9R4zFAeGfm
xyoLIPJF5/tzK8a4G0kan3LmS/IxVR8BVQQ8EiNgSmqb0k9JuU5QhVZR+BlFzS0KANhRmU40UC/L
07YsOotk4SEfyiexknF8pC3pKXEQBPIyCKZ2BShQJnfAxBgJ7sLoroW6aiYDBHmjJyiKm4YLBryt
GfeHsipdZZDtpbsui9nvktqOdXDpaLObSxhRqaTbHKMI/UBA34J6VDRAPBRlzrHYVabgGW3/SMhC
6x4Yk5SV/qe2BKcYYGaU2dJpNwGc3DaY8G4Kq4JbmtIrWCXsIa5AFAiQaYPyfOyAv8SKW2WXFJEz
47HeVihWCmASCEtL77qtMaaeNpteq2MTDRWT+6rVQCLCUgCQ0/AFGqPaFmhUaaA/CUuot5j1tUTJ
SGLk8BkKXEOHCndly8YPQ2gss70HLlnTfpDsTsBhBAGwEwS3E/QpO1TSRc1J03ybZC3mlt4k6ecs
aQBOJy4qKM6Aro+JzkcPCY9JknwpuirN+zwSASkRfEGYd0m/WAGGFWsCoSizAb47AU2SCdnuHLUO
AMqFfSnozmiiMoOqPiYgRe0mizO3r1HzWDB5meLbk9oe5B9hEKC1qDlz3GOICVhtCXID4vOUt36f
19jOt6SWPdIKFJHom5DkljGVkDQCKjE/q/hhgAya2UERTQQXsY6pNbG5UyGro87foQbv5uJerUMb
x9fK0Ksx1Bwo2MEtqmfgE6+TfHIrUCAvnWopeOMlWujk5EYvBvAVHksBnPcSMqxuU0YEcfx73gVX
idyh4I4RJvmulGs7rQRLKB5JdDdPvd2ErwX+vZRAfVb6ngNzX4s5lgloOYim+vJlKG5QynPK4HVA
61EIJGtQ0HAqaAn5biEKSrei06NCV4NxeZjegKizkrH8NmNYaWiOegNwIRmATi9tc9Hvcz1yDGiC
g2farLpNEIA7XC0dyTCcCB8GJKcg3pztEiNHKYDwEc7LnLdOaC5OpaNWNzyT6CHQ3mZQEKCAFogD
Bu0za6rak9iiTNxGtqkKgH38kgviqMLWnJYnAFitjPbZ5gChAONUSXU9VU9KroLXDNUfiBgKhoAN
1X1DuoKfaUNgS7KAEj0afoDYl3FqK0FrTzpKyLlh9fhJDcEvMMF3PIBNpCpnCJJN/WYAWrwTxX0m
qraWokeiD26FKYJmMG7NJXKKUN5E4UmU9hU6tMMou/MoO3F9qDQgn4EmrzDromTVlkTkHuBZsNBG
1xKKZrpglX3thflJ02NstODh3rE6+lIcntCE8Of4rsu/gzooIsReluC5NGaniE4FGgkj6S3THLZa
i7drjoGSQrXjUsFYQWkPYu4mUMSTKwwNBoHXoEOkYOoi7xJXF6EwvEd2IOvdvtZBry+XDolANFFj
oB0Vv0qxNeFoLNI2Rx+i115I8C3LnrL6QUPPZMHsfyB3lmzgylEOApCl+URsIg4PuYzJHzhvmcLb
inAjdJ1daN6czt7Q3YQAqoE2fR8F0kuGpqcaAGpoIEo0BoLWUh/b8LXDUKMgXZMEzdjJNwbg4E31
KLZ4P+PAigLo4Av0Po1vLSDMJmKwEh3U/E7Nt5OK0F4e0wV6PAIIxgN3EaHCCB7ZJfCNZrTrHjiv
ube6cLlWe6gMQGUUY1BmVfj9YHiDigHUKQU+qwPNPJjv03kXp6BHBza6gQNm4bVaf1+CG1W8qadt
t6DF+DwuiRMN0OIaoWIB4rwkWbwOmI+0cMIIVeC6CLwsFXdzpjpqrVkm4CcCwZxGD3g1GgFmCYj/
8pRAe62rJ8wyjhY6wJhHlf3SWE4iKH8S7G81FZYcg2+FPE9o5Iz4iEmFRl9130ooQIdPOnpoedGC
HC5ytAUT0amEWZgYQivjjbnEgVUa4c+kzB1hxOREjY+H6n8CEaw6B+ABGjNq6Y8LlXjUK1dIXhs0
mopJAn8DWgxhizgWEoRKFfGjd/UQI2ANOmTqtHjaJDqmvo/aeTsvs01MIPfy6KrJ9vB1N9BAOW84
cwFZwSLd1gYkriuyMSZl33XxbadUNjSkFNUD/ZxngKaxTC3R/AlYoqVNGL2YnBKF/9BQ7VwC5RmZ
QR70RpV3AKO+EvPbDATMhVJ5ygCWaeUxrWdbmMYNMXPoWeq+CD7gQQs3E3h8A7Xfoc/ldEqGW1Vy
9PE2W7Lbuo0wDz85IUk8qOSikH+lyoknq5iN1p5lRNG29VtMVfQF+gjDBFr6yI0gjWe0GthK821l
CKe5RqBTZPSt5oMBXe9lmt2xq48BwgvUVaCHYso2ACb+COqsyUCvJ4Qjo1mvgqbsl9E/NeL3MEuc
yQBZCyGQW8RYJCk2Wq86ox7djdpwDNr2h9i1mHrv7XQSbS3GrIpypaaZI+DiA0QGh2tXFD/FBsUe
SXGECcHFyOwwvQ+LfWRA6L14lnRI/oyJV+rCbapl+1o9yQGa9tW8yw0Jw1GTi+KcReTSnUPJzfRD
0AO1idZPm6N9KtwmItrH8k0/35fTi0znkWcRk/1oh8QDPjnGXNL7dj5qxc9En/E7AExvcuDUj5N8
TBbkYYVpJ8V1JUG7BgrMGq6ZEJFN22nl3ZgDdBC91NV8Eju/msQrTcrvczSMQ7WGIi7I8eYH/MRN
2id7UmZgUmuPVfWiDf1rjwGvdBFcIom7skU2ghiJBmcXZbcqQiuKU9suj6+rbP4ZmmjEmLMMgEcF
FGvpK03mKuYM2sveGZfAm8T5lCvPXXmrpbfDuId2Lciei4M6iSBgN12As22pgvAE1GFwFYCVEe33
OrlVMQoZh8W2mchOTSWHIO+U5VMDaoSq/y5ow60IdscamJAZEh/yrLmzjps+R/O/UXH9SMDAqhZa
dW6FbHOpTTttVa/DL+2nwenUlz5A3lDVToNcbVSWw4S7hyjzbULQ4k9HJAOdFeexJev1EVCTKwJz
SQ4BIbAC5kcZ2WIq17uODoYQyIlEIRI6dOV1E1De+TjIqr9UkLmK35ZcBZhH3FAQBW5zO6NEAJ0j
JIOX1D1Yo4EZwMGPAfhs+7tcAQsE2vDBMRHH26V4mhX0bNExa/TELtXlodA0qE7lNwpwr+jOHMoQ
dOnj4LRN4PRTsBUzzQ7StxS3ZC9/D+rgRyNBnk+V3EAeEP3wgqy+9UbrkkS0CA5Xgb6bYF5JPWYt
B9EJED/N4FXJT+/ama/iEGyrzhsSQEWCg9Z0XhM9LFPtF8XLAvx0WyEUG4D0jAdJ/zmn3/Q2vTLQ
S7/8gmd4T36/FjURXSNQHYD9U2Zei7nWQyw3BWUjrSnJdmTXb7mNvMYOrGoXexGnP8W1x/SnwNrT
FGXybi9GqwKXkBu8AmbgKy46Q17+dHl9tFT/qbyNhxmRgHPEi1ChUM7Pj2Ely+JlMlMAxLbdVtkb
W9oSUvd/SmWfwLjnhZCv/Q9qB3VIyGaohLJyfbYjKe3SJBnouMd5uIrVvdYs+6q+xm0YVOkpniav
LzRrak16jfDGGtden+fGme7XKARJVwrY03EHlHv0KiCGOaDJfRiszjL9CbAyZ1Rtsue/udde++em
GffJqmTOqhjrBuAFSAzRnoEuS7ND0OVODfhOoPF4AuhivnzRs51mHGgRIQhc6VisYvUubc8QO3HM
64FiZm3REa3IBVEMp+C8Vrs5XybTEdJTudS1HMsEnGrB1CPea9XtZU/9igSmLoTOMJwVGtnoEH92
odFQQlQvEvSmncmJN7hGDavZT7boFe4APlvOyVhdEoCeqN6ZGKBguy+K0PQE+D7AgbTebUwF0a7b
isE9Z1WrB/DMDMqn520XQ4mWWiki4JaK7CST6mTO4i7FpLqU/uiAU5PIjWRm+y5FUF8kwL0ii97G
k1q7FeAoCZ74YVfYoag4CvkPt4DZceh3E7GL4slRwyux/gHuVEvnHU7eNtOe0FnbCd2gcVRjrF8i
t+bwiFnnSfh7noOql4meD6gRGe8UwtaczRJBTtzl14sjbYITHgletGm+F3bwd44CrSf/Nsa2K2t0
O+Klg7GJDn2hg0Ugv9NVnJj2fu98OeZnZpjAnU1x2REVpwFFDm9wilPySgCwsiJHssJN5iQO2aLx
fiPcGg6mBPG89hqInVpIwZ34KHO2+GvD6f1wfqyaceNKm+ZIbLFqchVe59eqL3kjscQrCRofkJx/
na/z3bDPv83fjNLCDBqwTOYjxvpvUaAQN7xbVKZec2l3GM/VJpBpobw3vWMBmi0KRMkJm3S/HGZX
cpotNDd80+5c1IPA+muZAPXHTn3ke8Pqff7eXvjjDox/J31pBon0HrVAkAUZCyu3iTPZ0S2GXtBD
1V45AYUu7cvS0dRQ0LTWMWrGOHsTdXkdNNmfpZ96H1IwzmBJO3OHIgP/hnsfDb9gkG0T9CNqo6WO
FcaRBBny0JJnCD3N8kMKRetuiFywDVkBxutKJK8QJ7Qa5U1rkZwq3VYX8YIvu0PX9NcKQJ5l3bs5
CE5KtDWgBONXS+AUIIHtWu2kLHjagZMs1Wq7wTuYSkiJ4yHDX+nfeiNEIyRHmz7S7TBabooRNE8V
/jpR/VJM3GwIfc5O07v7y8Ix7SyhWaVJaGN9Dl26XiVlVOUTyumZ6feL21rzgwSYn6Vczd6MeoBd
+cqjPjmNz+urcmybTG+GVCgRSAG+cof5Oz0DJDtFBSlFFzveJZgr5Cx1NUpjeFJFQReK8+wsZz3l
WlSqeGNLd6CUCwEN36JA6mJ8AJS2gIuinu1BRfqoPHMM07jxdY8/DDPHZ2pykqZdQfc4v87x9Nij
jW1DVhXiC56AHIdjbzVwGGghq5BN00Dk/vmbDoMM/WCCwNHvIhn9avRI/NYbvWATHPVdZ4PBnuNG
1Eu+rPDMIpOvTeZfl5PqN9sWUCWagfPNrKdPZ3YYbw3TOROmAR5D0STDEYFIsF96B6Q2NxlAi5xV
0QGwS8sijIMqRVBOU4IPN3joNQF+aQNPijmq3sNTxpYeoA8F6AMvD11/Z3yskjDXoixXhSTP+H4i
hmSkUfMj6MBAHBZkahlIwyAKWM2YsQi9fgB5NCIIx39W/fXMPv33Z+mM0JjtVA+w37oAsTupG0XW
i+QLfu7Fd8r2srX1JODMGnPNmUuRdklKV3tDXEgKbRWn9aW9ZNGHanMIN4UXYtbZAnuAZOOkPgUW
wXUnojDx79wEnE/OnNUWMu+iKOPX5Pl+Qf8uHB4vr1daC0O4uTF3iMa9Bpaaz7srTrlRprTU17qS
l26UfXqV7a0WTowAtB/3v6QTxyJ1U/Z0nltkno79ohZimsJio77UjXgQUU0xUsEvg8bpBWyn+LMB
DlhLOEtlpCZ/1x3ODTOBSJ8x74pOBqqaC+gsg/kGrHduMBVo/B9STd8FarOrs2EzQLxeSytPgzKa
otBHNSotUmKTgOxRDnaBcgBmHY0hEjpmqIL9EJA5BbzrYN6LO2cIMk5m+p7gftkySTXxVENPCzDX
zx8JeOXIgAw7zbZRRt/FPs20KWQtcC9/nFV0hQ5YEcoWgIxBCeqzpTmARFBU99ijH+DNxqX0Ovo5
eukgf7F6pz0sruKnJ+PQer3zfhvbgVtvSq/wy7vQ4cWerwg65MBgaKNAJ0CuAC/4/HOaItCKuF3o
A3VELtCdaPmmfguc+QRK7I14JDiFoT2mSPukU3wXH8XbyzsikZWwC3AMgG0ayn9ADTKbT+ZObsqq
mx00Rq+jpd/ElXTqJsh9LIv2q6xLX0TfQAbVe1qDYwSUq3XykIbktKTR1byYdoMeDeozOgbI4hYJ
l4xBiv5Jx+RfPY83amugzEjudTVwQRLiELV6ArcNqoFQN8vG8Gj240tW6DtRbu7QjPDQk9zpuYbG
FZhuTHJV67OLVrDX5Cq0gjD/JaRQRA8VCMvlO5PkvqCBi04PHlAfRYtN2TZJiPo7vqksQEcn0020
OHNIygjQvx1tzNx4otg700CrlaJp1bK6L4YeWrGkAA1TvzwLgX6QY3E7pFRtI/xVmvJd1ShuGeDN
3d2H8fe+GzAoB/kBkoCYE40ZQeutVhAOdYLOVnRfyzJYO0tgB45SdexCtBaDXt2ljfLS1NBqCc0J
NAmYVQwVZa/F484Ax9syIVmIFZCygiB30CHBQiw9Ciw5fUlBdpJ1FfqmMo5k44Nc+KpqibNo4ojJ
K3SQR1X5nhVqho6RSjW7gxszLR/KnLhKi4EtzLjisEM9BhMQmT2U8nMHxiBrwbCYgaEStdMe5gV9
UyKBX2g2QUyD6blbsYsh6U7iwika5bEMup0SyB762CAGbm0TIyEByXUMlYkY5pTRHsmMcd8n7XeK
yUnL1qv6B4k8DaFGR4gsuah8iOFuBVU99gk6KpUiH5o824dRfUoS1dHb+Q2V7JPeqG+lor0URPgV
VJgK7GPzPssU14zCHxz/Z9M3EwzNwDwj6CjIyr/UiIxJJGUcVZNj3hF/dssdWDkdDPv5+SuFzf6N
kW1YJEDyg2IQcg8G6Bk/H/ooNEw5kFt0uerYmvGsnYl5rMd7uA8BjgUFJCuWANUIJLfNal5evrJe
QOHoMDIwNYrGWk/zXhsHeQAl9F37o0AR0wI0ObdBumXV2/keDbDeWXh3Io1j5wH+fckfRnUmtcND
F1OQxTg5GTKOFvPcttDb+S0610ASUdfXnfB+eZQ3/VOw8BIs9nnLGmcCXNf3TWRQ453T/6qvCwcU
S0+D3SG78xsbfFPP/3eXOt9ilmWkJ3ozDAu2uHPSa1AZTo7uSVb51mLCOMMcu1N78RGtxstm1z8s
akh4hWjSF7r1CgKOupTCaiKldqv/kLunv2PAVMDiQIcx2JqYGHVavrQzPuKy17sAMSBzLlv4Muzy
/qkgEyfif6C+YQu2fU9mc45gokHBVogBNAtOwQEOiWsZIixOZZtb8ZpfkfhSc3k3rBE8yg2Mm+N0
fD6T5tgs+TJg6n3cpdfxRtqk9gs5Ti5465CG8O791U/1YY2tf8xDBqWFms7YK2+DBgJ29Zqzkeyl
jvXgKkfRG4ROwJO+r/f8UYGUQ2y6eoZMwrBHGdxBdxPilqkjJd9aPDCGWcawfnjUgbVK60MIiGYr
Lrfo69+ZoCEY/5Ju+H/k83/pqgJCDKrypxjASAKkDOf511jo//nvjMKgt6B7LF7bcxj06h/6DYyW
pX9gug0MKSBHgVCWQWlVfuOiJfMf0MvDdJQJvlr8HyWB/kO4QsR/EMA2NRCKgSsNIE78R38YVzTz
HyDYoueMAuxBuyL9fVw0/dkEjob7UwZTFXyNyWK7TulVwI8UB2Jo7fQNk86iymly0rz84wL5ywTE
UeiAwleSlW4o5GSZc8WBIjwUHEWHpBwLn0/MVwv0zJ6dmBDPAs3QMsVZoGMiL6IrNrUlt8TrpLuz
7336/avPO5s0llxaC/MGUQqlyDsCS0NwH6svID3slev7UQKfABraDa+7sGYOUHJdR4EKDTf2wteM
sG5zI1UcTIZjsG3YxFvB/z9Xi35v4Jkd9o7X2kHtlAB26DCdCiaa0DWcFrWb0gu9enN5Dxmy9a/W
mEtdKzs9FwmsDS/FodkWXu53u/k5v8p+BpvZK0/oWTiaA7Hz25bHksZoFL4bx8QR+OlQNIdmD1vy
kzszGLVoVnBNjWgOAHCH0kl7rWxKG2MBSMZRqRp845uGkZXsgVcoW/FUGe9XXFMEfXi0NRlPnYd+
xodQnAAAnWCoLBMsBTPQsOnESSmYktzvhZ6bYiqNIWRdoPYjo0Y0W5AreH+fo4xqF0+l5BSPwK5h
6DUHToZzf634LJaIsVtkyigdszU5sdXUUe3RoKQ+W3nTJty2287veV70uVbz1/o+7DC1twIseEIf
ATYlg9PZODX6pltuB0AOw00JpGHdW1rPK3Z8vvy/2lQ+f75E08IsBM4ZFSkAdRSn9iXQbBzEO92X
nXlT7oV7XtWPt51MbJtEaVEjTIag80cLxqnf/1sF45Ug/emrMYGtDeRKy8ApiDd+bsvgLgLJPOm2
l08+dTkmen4yQk/HWZxWhLqDGvOC3nWwgKbgNUsqv1D3gTBANxGDWwLHFZkazdfvxRw3oNHTLJph
UPXNb3QSWLiGwIxn4h9I5vmm27njwfCKG9Aw6PcpDTmcn8DzGOYUjurSKu2IfR2y+yjbCcbj5S3l
uQf99+dbWi91qpb4+106ujP4ntItMH8UyqVC4059bYabywZXHYVqZiNhUqGNxByBQNCDDDg9xcEl
OOe3em1PCuexwrSX/3y2MxuMz6fFOLbSDBsUhaV5E0VifUPT1h6OC1re4pZsVWtwxy1EV6zcAenC
rkIObPHevqsf7+x3MIdCTwegzktdcVBFkfNboN7/s71kzkMfdaIxtVjnDORf8TDFu6HwLpvgLYE5
AagFgxoClRNoEDdQq5ktItxftrDqEOC7FQGZA9RLZW5z0wwKs49gYdJe2vGKmD/GnJPfMWoofxzi
zAYT6ydDSwVpIPQcj49g77oS3GwvXNPuUmijn5X54NK6vKzVg3VmkvHzZS4SNSUwOZEfS3xMwGQn
aqcZGHRxgvrAa4tRpcsWmZ7d11XSb3l2lsF7BQ7XCjsp3wT+iJnd3A48gMasYI9y+t/KD84WyDh3
HDWg9gixQHIFWIlNfN1bNoINwrVtsFF2oZ17mAvgKcvwvIVx+WYc1LrrYbX51rtAwwOtBmyIrfnh
1rD0Xe7EnsbbV7pvX66ds5UyZ2CeJzyba9gEYbgHynXQb5jX0IR0wlPpgQ7jipfh8gwyQb9c5kRM
6SLVAexn4Ed7uOwpvE1kgj5GQxq9rPD3UYiMy4dIdNOIo3tDv8OFPWPLHMNSggFP0bBnrW6FIYR6
k6tcc4P59fJSeE7PzoHmgqj2HT1nKiq4UKt3myfjHiq+drRJdo3K8wXeuphIkoA+qq5GmBvt+Jq+
PYxt4hU/VSd5XGwCLCxQBiegWi6vcv2DEVTfQHyuA1n8+WQvICjoDRojB2GnQ5knDw9GyynUrtoA
0wwlY0XhgO1HlX2oCF2gIhNojlOEan3zoCwD5zpZv5rPrDCuLaaVpgJBibDoBT4tx6Z7SK5exXgv
Tvtqb5x0e7J/s1b0T9EVJnU2eGdgdomzo6tH7Ox3MDtayQpa/xgdRt3CLcbXXPp5+YsxdA5/gvGH
AYMpe6tdX+gEvEdwFNrap4HKOEHo8EkBuHZEg1G2gN1XTuItL2XkfEi2qRcOYTJNA45eCIa6Orlu
2t5uu5EX/2nU+3LCzxbInIRJGcVCbLFAiJT702mC2re+l/YRGt2WuM23xS30dFILnKecO2D1FaAB
Gw5ODlr0ous/u+Yw+941JT2C0EkxBRs0/c4wvMbdVRFAQxrTDZe/5LqnfJhjbhxJCrRpoNFfA9BM
3NfR83/295nbBQiIMBNk/H2MEffFDzXn0dCu+8PHApgjFydQtlJotI8MMMHFmwpiiwuI9S4vY90K
Pgh62pQnmMl3pHrsunAIkHzMAjpblaWaxyx7uWyEgXT8PlXQCNB+Y6y/cHZ0cyQVS9Fh1gnDrh4y
jr22T8B23oUYhTc2888SnEJcspu1UgHqq+h7qCCp/jKO0IyCuSzGQM9y/VhfZw4Y7L10FziYjHqB
drkvuSLgSbJDSabjJ86a6UFiD9q5dcYBRUxAN7IE65BB3XRHAKOQZGFQ/J11rOUcrtX79Nwa447J
INZ1WsNacVBKlCig4eQOv0CjB1hiyM0i1w7XuTXGN4lRdGSKYa3JDsV8XAZO5r/mled/nwnzAD3k
oh6P+HLFGyHAm2qISbycgPOBvmC481ytygqLaN35l+zWPjTIDqMT2jQ75NHW0F98wRveIW1n0S+t
QIEbZTCm+hSwRes5UMLg00nRZ9clO3TR53aKqZlieULU2EoeGMg2xabc/iZy4j4leBvIxA5RwOES
6FcavPgWWl9boEm2haXYtAvPbdFyTvP7Y/FsZW06ViPo1ehpHt1uK23ULYB/m8bXtpdPrsJbF3NT
SWIQxSb9VvNO+jZ4tIpq3lEOwd4Hn54THYAcoXV5ctLd3lOggesoNgZX7xZ38EEq8jg7wRP/6bZ2
c58divfK79kGlG02kCTHzxIxRNwWTz0G0pXUVyHSLHPyPc75Y9lTFKNMhr6GFw10oheqea1IwASh
W5d3ei3bAloQHS0IO4HHmC0iVGE5NOaCJU0QpQTpmg6SxAAkic1+BGlfaNd3417dxA6mVzkrXIlg
nywz5ySsoHQqR7BcTXdR/CQJG87SqPMzB/GTAeZwSGFUDGPX04aD5GEqHSN+sU8cAgRDDkwzD8O4
8sU+maPrPXMO1VxkEWgfpDvgvNV3ZXnPnbDhbRl7LIyMoCKDFQXK7IMFf0sAl+Ls2kqS+GkZzKUp
130/BBNsYO5WOyanyhs24jb0iyNkmO0APArYveAWxJI7HtCQtzzmBsXoYlbIPXZwwiFWrsDKylnb
ugEwnxoQ2kQGzlxqeSOrJRAEtEMCpITV+hVwu3REibLutXd8tr91n/inQfaCG0ShFgFNwl0Qgogo
i7ZxjDeNxnV1zsLYuy3AVD0wojRa4HEIOgu8lvKrGIM34B31jWvzmfeU4C2MObxjP0zxIsGgGD7J
2mxp1WGQNF5won/l6wnGi5qS1YLTjnGINFXDZRlQY5eOnRNu8L1+qpbmgyQGDQNefrC+hx/GmIxq
xqx7gJOBJXW3FMsocRoSawki/vsPA4z31UrdR3MDAyPATRBmxewYmKavyi0gOle8D7TWhaTsV7KE
5BvkcOxjb8S9YWoFvatuJk8FTj3ehQ8gCVePNMFqbPM58rMDrya9ckN+sspEDyjYJHNcIyExI9Ap
zcv3tiz2eQEKjyj6tqQ8paNVNzxbJOMgiWS2QEzCXF5DAQEMEcvJEJzLUWPVL85sMH5RQqIzKugb
ZqnuDfPXmHP6Ory/z7hFk3SpbpZYA3TylOpJBUfUf7QAtqIYkUKUpwQLkJbXEhq8M1jtL1vgfAa2
lJj1A9C6NF2bJAFKthAhA+aMcPKF9fPz8SFYeTmjHQCwruhGoW6CaWuPnCi3puTmXmbrr5eXxPkq
7CRWNKMvGg9YUizcad2PwLi//Pf/xWrA0YY2F8YH2WKTVlcx0LsN7lnAIdAhdYKt5raO7FECTeJy
rK0v58MaE6/1YhITQazfX1ou3TtjGz0BymxDo8Cp/MReOPvHXR+TfWX60gWLgfXVmI5HndxN/eDw
e33mVuD5xmquRxnv/uwmXf9Z8mWGUqbL4Chy1KveDTc5Og0ACASbyaYbqoCa42+5/IdBeiTODQ5V
XU8yNlSQHjMCpYgOyhy8ksL6ufowwkRTMcdHk0cYibbV+yztjLPVWdHPxp0dTD3aQJFMisX9drzd
ZMJqmk3GCDkG+CZGnlHm9co3dOx3QM077bHf8IArq8uUJUoTSqUbWRypgiGFKANjsBO0P/Pq0BWg
nk44bRV55VlOpSn/MsJGwTmOl74A2AopEig1w428wxA1oNRkq/jVpncgyHKkxyHb0OERPmvu6s14
Zp/p1raDOYmLDvtV8B1IGbDVieOzaPyApAHnrFOv+JI1nVliznoBeGM/vKfRnuTRztv4I0IRfdIt
sA9a8TMIhEAxTTjpDecjsgGzTMLAzDP6EeMtaU6VJtplPXGustXHCYDGeBkCQYaOzudTN6WyLOjA
AjqV+ppUTmZcVyhg6oDKQZ6X24l+T5u/7uSHOebqj4FfBe0QzI072RasdJf7LwpqlvL+b8DT4J0f
lpgkQOlzzKeKsBT34I4qb1oNsxXBnTBynGP9K/3TzjtI7yxsBaoYFSOFhJbSs1o/qOptMXBOGjOY
9l5qxlqA7gVHNEi5WeZVtG6KpQsRtRYw782Bp8e+Mj31saeAiNcInFgB22bE42NZd40Pq0yszMmg
EZAt0fMdbiQrcdA6spaNft2EVv6tPRTuvBcxNH81b3holfW77mzFjFuCCnuUc9DoIrM3UFxMd80e
IwsojUHMyuZl9uuf8GOhjFNC3UBLkWMjnYsPXe0ara9XvOt0NV04WxDjjlKvJ6liwgbEz5EuZF7k
6NdQMLH6Q2OlTvTAFYRcD8//XJXJdP2kSTDkOHi3aPio2CO5y7/pYGOqfNxwnAi5uoUAoMtE0oAJ
ZWNVWvVNn0SocdBM0jzqXu3Po6U/tN5vWUbzPvJ5KrrrTnJmlElRosqU5qZHRkn3VLAKJ/JMNz3Q
/CT0eEIYqx/wzBjdgbNzLge5GE4TorFcuFr3oKbfLm8h7++zp22BAlwh0oxfUB/0rrmrMl5pkveR
mEOVl00gKPQBO2p7sM8J6L9Fm8ur4H4T5iwJcT62Me3ZtG77SMlK5C0dYVXQleIXg5h5mT+B8eyj
MKdKVNRYa9vfHoD44JV+tZ+9d+Szk+z4PaI1FKaCMYW//JwlB9BVyJPIOvx8xvSYC487qhgqdIY7
4wTtUwfDmVu00zfg/3QzsFXVT+Nmer68xZyvyIKSlQqpyxBizYp5nIRnQdqBG/eyifUL52yZTMIj
kbmI0hbLbNRbGbOk+vAmgLnZQI9AcA0MbEfyjZFybtL15ODMKvPAkcA3VGQzrMp+gIg1bQKv3P6e
fuQ9NlZzxzNTTOgAV0YFAieYqoPeGZTNMrsN6EjSwBJKDtJ6NXk8M8UEDkD3ZwP8lIqDAadEfizj
x14CYWrVcGIwPVlfUqszO0wAaTQFfMn05BmhnRrPGuB9S/+WLFdafxv0nPuMHqxLxphQogVISHq6
f7T11/rd5l2QyedxznOCImGiiVaphhDQMkiXe1ASy7k1g/V1GJiiEE0MKLFMOEGqyvmy/KkZzDvR
VkEuL1xTcDomUWm7Jvf6TWjHDg7zhnPKVh+FmKT6Y5y9oZWpA0OD1NJH4fsT20W38R7EkLTbuIdo
Hefxu+6IH+ZownB2g+lynkqpgBtMBE2uoTmi0YHCfLOMnMSR4bD6Kyp/GGKiRxYFdTRNyDySbYje
Iu0yQsQFrC0gsN5AwGqv3plXi4uWtKedRCdxQSYFqNrl3V1/np7tLhNNulYMoX6L3S0kJ7xFbwIv
ttTO9tpVAAhUhEoxqPdAtUI7uyh9j0+8GLMeqD+2gYkxpWl07YhZe6dsltGK5wSsauII8uRye3mp
6yf/wxATYXI518V6hqFYAuQ13jXi1gxHDFceZ9mdek6YXj+TH9aYODOH/0vadS3HrSvbL2IVCeZX
xpnRjLIsyS8sy4E5Z379XZDv3kNDPINz5CqXXlzFngYajUaHtfJ+0k1I07XwRlDb22IoOa5sq7cG
1+xZBuNehgZwignIAtD5IXidox0oHIzuLofUpomaEq21nypWrEQyriaTxVyrCogcyx9ZcT2Y9t9t
EvVEq9M3SeNYzxG+r4LSh3RPECMHXq+MNjg9bK3g2MSmY1MIQEtpreIDHJQsxG0j0+QB8TvM2vzj
oHmv7E0bV9CjKYr4q7z3WK60GoCEgBk0GW/E4SCOhyLb6byxEJ4Ixt7QbyTLIWjzHPB6Be2NXPiL
/JlMy0oL1tzUUktLDSLC9BBqALR81XX38vbztGDNC4wWCd7xiGpyTy6fVcPtYo4WmwdzpQVjYUMh
lEHfQ4QwZS7YLmTbzAyZY8bbR1Oh7GB456EFjXGroZYBRaZQqXMHJuEJEPSeeq1+pQSJtG2FIgMi
KXB58bY1O8tkPOlYFoEkCgoyYSR1JaPz4Nj9vxNB929lyJ0w1KA+xeKR7GoAa7b0qcIayMR03dRw
HlmSx75MxBJoswgDBVeKb8rILVVOh9n2c+gsg+VqTPNM7YIWMjpMJOhoC+x21Y426GFQ+Yrf/8WV
x0QUxIjmsg8kRBQ+bV8qkNQo3lRwxLV7BZDEhGcHm05tpR8TWICtrUCZHPL64Sh2r3MJmJa3sXF1
oJiP2U1Z8cpwW/O9MnAs/tk1dkSsK8YQmSG6omiZojUX8xooVH7oVm+g58E8i2p3P00glUQH3oW0
XW9eyWasfmqnZhao7MGj4wS0PWx47nb1d+GU34oWYD8BuP7MA7zedFQqllJGlykYBxlfmKnz0FWA
Ynbi7q0CUJGZPTQhj+Zv80CvhDDeMOoLUnWRhkZj7QcZH+qQ8+ZiEDz+PwRdCWB8IWjM1VnUoAXt
VKLDrTQMVXfDbjrQXqXMp0S5sccL+Thy4bH+dCNiHmTLQBve4y+GP17nd8CCvyKPdDozuy++hk69
oyjWEyfY3U67/Ksv8sR/yg3lpMrlAHJH9CKL7nt60TVPiofg2uOyYuFjHx5/dOgbk5NocWMPRTtm
wBSa4I6XCFRN41EbTkhDWoY0WwFoxHkoyJvvlpU45hygatZ26gjXLDY/2uA+Ka+nzjNRtbt8A2zn
dlZy2CsAIwSDQOdBenvyTv2BTvGA/PJASz1GZX0P6ZOQJrNAAv5UHEKPV3OlR+vSujKRTgmKkXgE
nL+zBOCpAMRjZ0SuQdrvcg9QwriIHy9rzFtY5qi3TbzkcQejIcu0H8MX0HE7Ux+A0u/1sqBNn7Ja
Wea4a1MQA64PiinijWE2ljwAYlfjRCY8IcyR77W6VwoZQqT61JSHEnPREucFvTW8KYtnRRTmeNdx
3fZjAxmdI9rjt/Rg7FPQ7tHZ3egKLAeOztmi7W7SlUTmYMvmiKQUUPsAC4pKSOVJnaXsQXbiTAcT
D9jfvNuZD9Y9b76/vGtcbZnrVgPaSZBPkN04gU81DtHKSh4pJKfmAbDnhnvlbd4LK22Z4DIDEmcj
0EBcbl8W7aaf71vptkyeI/GHrF0J4Ctq4WcQ02R+14GX8utljTkHkHJ7roPAaFTLCpk6BOnzc9z0
ICC7Gs1dUx9HHpDMtsPWTA34axpRPmBNDnWvtxN8K/LkwCZ+pO0AtaO8AHTcBl9RzjHc7XU9S2N3
shqRr1MgLQGqTB3+qtCZfHnptsBI0BYHwHAZ9KciwKX/XDtxaPS6p+AOtJU9Og6O6LZAeaHOs3nW
T8k3xaNYKOKu/i/IKjb1WwlnHExH9BSY6QBHGEuUJH/o8Y/L2vG+z/gWNdTSjvKQOICZdrvStHsj
di+L2HTGZxVY1xJWy9REMY1tR91OYgS1FCorLz3gpHIeittR7UoW41SGUZEnsYcsQPDv51N4oC+F
ZVc9ly/AVXbBc+Lo4JXWE2v2eU3dPD0ZU+wI2q1DJH+cBfD6oXpNetMSw2PCGyzmyWFcSaIGUhtT
OdNogorqVyztl/KHoPBaajevndVaUtNZPRwro43SDtBWGGl7ioABT1rLDH9eto3tW2AlhP6IlZCg
04dwiSCE+OZxtClccukDKxfsFvvsOd2jvLbT9+Q++vm/YcT9fyCNQTOQriKGk1j6m7SNijgc0CKo
KNPrSKYfZT9wLu5tX7iSQbdypR2aW3UlmiDDBLFst8/QH6+6gKJxQBmHzDBnLbcN46wR46iaSqSd
ZlQjGH/zYLyKP8TX1pEPhZt6hQ0WPNqPxbvatqaNZREYIyCWxkSzwmIKihNIFomJ/u7WBQQ9uocz
r9lTfCpAbI5g8+kd0zceKncA2B+aHE7ps+5EyIzzbvVNV4ZKB1pJQG6OQP3PxTbUBOC6Ae448BVm
AP2Lek6wxxPAHPCqzMuwpL5yaGVbUYs7o5XvOXtID++HSHmlBHO4AyUzenT30MWUPNp8GbU25QkC
HyFi88iXHy8L3DzkdKIHRFO0U4rx/2FFuqKiT4PGOBlp4tTClSTw+J05QtjRBqkSlamhc+CUKHIE
fLHWPnaT/1easHMNZNTlJSoR8yvSqQR8sDL4ZsvN39M9/rA/gOjU8c8EMBlzxsp4EsDaS/3VHaIb
ELtETvCY7ic3RJ8cr32HfuySMObyp2RHpKC4QUb4EvSGlXQ/hexAzN6awbj8meU7K8YYwtRNhhhi
QMABAZyYfl/KX1nIKZ/RT1xQh53Wl5YCc80yYhmQ9bpZcNd3x0J6HCZbAJpxJlzn8afay867xTZO
l3ElpHkKpYITTTIJGOChc8T8njyeaoxrEKtZkrIFguYD5WxL/XTfI87gFSU2PdBKH8Y7FEA1Roc4
hcpabBL8VEEudNkKNq+QlQD6A1YXFmbFqtCYoUcb6rYuHsLl/q6UPtWus5LCXPpA+DTKhk63kOyg
G4+ketS4TQPbPudfezaYq1efxNQg7xM0tZcPuxpAyLziCj1+l+yZ9QVhVi3dBDWq+UHB458g/RY8
x6ovFrdKw3FvvK1nfEHWERPNmBBWa04j79P49fLObydlV5vCOICWNAHgSejWuzGAozNPRhOwF3nK
I+Ym0PmvIC0cWqrDawbeDpLOgtlmAdOIUnQewahV8N9iUHfamfcd2By7L6LTnXiNFxwLN5koIRqS
WJYSqJm0L1K110MwYpp7Mgack7Rtf7okgoAL+LHsTBV42dMpihCN5CRwxk4EoVVmz/PymfeveRbD
mLksAAGrpw+eABTZYlX7k9o6HMvYdm5nGYydC6BazmMa9xgncG3bIKnHoPqzJV83MAwVHSTjDhGm
077dmZxs99YJw5tbBcsgYEg+oCx3o9aoiw4QOxWj06ImgK0VYCelcLeIit/2lEIhmZ4uq7ul7Vom
4wKbWpaVCpy5iKKDg7QzgYxNC4A8O9w6z2sxjA9UCvjxuYZqAXkUi2+C8OWyGltz8fJaAGMZohJk
SRtBj2gP2DALLc6+An4otGq8Y1tQ2M/I+/4dI4Ug30gt2RI9yZZdUHRbD79ChzdWtBXLrH8OY0T9
mKdql0Jfsz2U4ks4XwNPhmQ3WsWLNjf7Y9aiGFfZ5Vkpph2FPjwUj7Ndu7M907EpD62MSNooFdBA
kY6yqq/GDmiPXLyNTY+2/gGMK02GaYi1AD9gwFSF5MQuCk471W/3tHMzfbu80Zu1ypU0tk9fTfQ4
kQRIi/blF+lYoyWidrQbbCZGN+cr3ntvy7GtxTEOVJq1Mk0pDHGH1q7kCoTAKu9i5YlgoqkyyzIz
mqFRr1yVMVixsi8Sr/mCZyWEiaW6hcTCVEKIsNN82UtdCqesPud++KS7kz0ecZufKEcO4O6cxOeV
RLbuofUyMm5mVuo51RuIz8mL0rp9uBOBs1Nx8r48KYyXGXu9AAs0pAxabLXpDx1U0PNs67z88maH
61odxtsQJdCTKqGCwF/j9egypA1/6BVGVfBvLZBxJbkSJ31O8b2zBQ28yaMi/TLLb5xTRW2MDe7W
CjFORMnzKg+of/5NMt3a/U/B7jCpQY7ViRsDcbwj20MRh00ZFVRa7eoPtK5Lu0/w10N5TgcVskqB
Hr/zX5ibTS8rNdnGigwgsX2R45ag4w3lF9GVduGT5ghfNUpRehR35RvhJGk5pxvQ+H+8Mbo0EGth
oLqSO1BCYAL4bhg/9VBfK8b4kEmq0qDroZiwM3wVqJnNFewRbMuUb4JXHeepxPiSPJm0MlTgE1Xz
KUY2UfiWclmJOQGDzDqMRJuUXIZC6g2xiWu+hQfN6TEEnFiJm+zEHQ9ZZ7PbFS9+EC9oFLGQfT0H
EcgCMshE4eM3ul5+XeEGLYHxO90tNmiEbO0HHUmQ3MZGRu/BcLWTVFmXT+Jm/WX9M5idzEkTp+oE
9oNob2CWuwI4V/GWn7T9dw1VwsJ9jb4Qr0TnQ48n6+Nl4dvn8rwEzMaaiAQ7TccSyJ1ptdIurycv
ze+FcZcvpX1Z1vYGn2UxG1xGSYxrHHN9QuPI5CaTHy5//z+EJWcBzGVQpM3UKjEESJJVIfxLa6vS
rRbTHWgGB6JJ+XxZIHfnmEtBMIcxlFG6Bifo6BJkhGs7cKSrpbOMfXY1f0daEzNbyn39PF/Je55T
3b77zuoy14SZqUBQaWE3dUELrHJoWkSxm5CXzfgP66orEvLfwNNnZ5JL9DKFUpv8bsmhE3DBjwIU
CcCrw7hM/HZ5UbefJ/8KY2eTiRQZ2VTB1dAW9NbP/d9sE7znybZHO4thnLQaBkXZzdApNR4GFDcV
VMxi77Iq2xt0lsEcbED0y3E4QsY4fJtUn9SiXTXX5hRyDhZPF+YQB2gWVcUFchRkZ8LIgq+2h17k
+Knt43vWhjm+tZhNk1hBipE+SOFrGnHewpsJGkk8C2CO71KWGIcPISCsI0vN012gJInVD7lf1V1u
yXPj9RlgfCRM2Akks4men6Rkue5qklsS5iGacL4hVeVf3sVNg5RAtyxTbAocgj+vc3mayrpt4SIn
DNPS8ZL/bmBmMxWwEsPEY22LZGdLgz5JSvfZXIPmy/gSaNHTMMsuiDpuhZlwVnzTblYimWecPqVa
UVNil8p4SswJFHt2Bc6sy8u3HTmfpbDPt1GN4cLoY6cLXe1AQQCX6xacZm5nJ4fPJJDBwvfPZr0/
ilb53VgymzaPIUwNUqtp31Tj79bsvRVtJaAtFVFSO2oNQBrWDwX6V8PhJ2fJOLbAPt0GRMqZQKPl
5CgetJPsCTe/n/emPXvpMbmmUB61F7m85aO2/OFRsFo+5owLhWYG4ETH8omdq7VvZjMexOCgz4cp
5zxA3nsNL8lijjvALsdWM6iSe+0gW0WJO7vz5D3mE33FpkhNs/sO33WlPQyu6vZOeqS9n+ShPs5O
bEsH2e4Q6/JeX5teWwK3lakSQnR2ZH8SEsUImgZrIAEoqgId5a2UtVbfcIo3237lLIf+jpUlYXAd
V8NQ/y6pSDsN+JGIM7klFZ4Yxn2hbagdR7XCMoffSCJbWf1aS5qlLcfU2Ivy0yR851gvvdY+bqyu
o1JjapLETpQXejQV2oQFHO3ZJraCJ5ey10CVgYDhihfEb/owIkmaBB5M7Bhzj0tmpSTGDPXy7BCD
Vlx0c97E5Hb8s5LB3ON1r5VJFSHMozXryFYBTw2klDs6rd4/86h2tq/BlTTmNpe7MQ3DFGFd+CW/
Nr32RFnvA0e+b1S0GlDa6dGwJEB8vF7eN95KMmc/CIu5MXRoGaeHEiW+5MkMd38ngjnyQ2SMTSNA
RNcdsv5HL1lGwpuk2HRhq+VjjlUcKsnc1pChANcQ1Fp70aacEqldO2WJHDDq2G6/o3ODl3Wjy/PB
6ldymXMWmwsQWRpsm14bO2VuHT3nlbB5IpgQAZ1yga7Q5aszd1GulOXtsgrbFqCoJjgfZR0TBH96
JGnpzU4AUa+TTjdE8wyptfTq6bKMTXcE3kAUGYCI8oH5TBzL3OzGCPOBKojOopdQ9vLySZ+/huF9
Iu2JoXOC4+0M0Eois2ojqJ6UdoJEUwKRT/CL8soJdvRMsyVaiTGQFL1KvIndTTVl6pPQeqVAzz+X
kqhDuagqYlnSHEP5oORvweQlxGumG7W7V4Mfl1d10zJW4hijr4OElKoOcWUCStxssCfDvSxh0zZW
Ehjzlpp2DLKIZoAM35CvKx2wQ5y8GU8JZqPKLo6MuISIUBH3Ktp3x6bjGcPm3bRSgzFxZMzaeaFV
GvFQ3FLOPxSL9pRIgUYS+fPlNdt0RWdhbO5RFdCQNNBKQiild2L0MjfkOip2whC7SSo6l4VxVo/N
Oo5DOSoNNYG+/o62LeEvDeC9HLcKVwzUfNoihTKZMtrgMSewMgAzXVZiu9azWjLm8gvAUtaodH8o
VheoloHNN9jGUfbBtOxnSKVclsexajbnWBitoA8ylILFydlP1Ft7wgnzuCoxrqCaSgWQHFCJUhL/
w+ER+qaf7BobeTZOwZwrj/UF2TLVCCCg00k7gMAJQ/MU/bZFSZAaOe/UbkdHqy1jPMOkL/VUmjC8
7Dgdx1N6agGWTRCo05wpTzvehjE+YkkKZVRpGUZYJIzwoaM1IhmwHz7DCIRyvIFbSoYH/0AgqSxx
VS0ZtJoyG/yq6Idvveaq9wR/8vnBw+bAxlocE2LqePv3yHZQIzFUK3qlkAcDeksFWhyhQAsCIGo/
Y/tnDZmjhpRGPkgDRAIr+XoI1cMQPGQJzxqptX0Ii1brSN3Wym3IQKlbFoLbN9Ax34Za8WHJreU5
PC0HxWuPshshDyAAT9b6hHYIMXT0yqIDmi041eVQ9klBc/sN2nymFsXBxC4bjoffdLpnKayHF6dU
bQJa6lly9dEko5f2LWebNgcTgRX8jyasY5+TeFHGGJpUzkwHNOz0kD7leBOgXHdI9/EjzTGLyIDx
yOe2MzcryYxRios6hVEKyXTSpb+bdppTo9e5cMc3XvS8ea5XolhjTMZeFAospCg9ttrt2AH0nGOK
vL1iLHEKkqSvdPjFQLhNke5V55fLJrdp6isdGEffdka7zPS6F5tjp2qWqmaOQO7KT9VsFDx1wcmN
bnB2zncCe01Farw0wDzraGVv5eLiSJmLXDMGGHgRE31AfzjAioHxIAKSbkVjtDLzcJyKHG6C1okH
AFJgEhc+CRChmAe6vIDbV8lKFnN1jRUpk1KELIoDjEKDE/8Ep8U7DrD6ygXx4WnGXFya0AZjUEDa
fIjvEaQBomT8TjNMuLY4fuI/HOLzKjL3Vp1LRaRStml6lASL0ngQ5EUEW/oqpFaH7mpiCbfaPW+8
eHM0VlotKRPwRkETBBOJf28fHV6QrXqX7Y1fAIDwclu3zRNgdR7SI3IKwPWp7CFxOLu6fS7+1Z3l
9R4ECtJBr1L1pnpEfnuX++KtTBGJhTua8TJlq93xcZC3z/tZLJMZ0jAa20xUbNYcxOlKKznd3tsu
6/x9xjuWgh5nioCVxchh3d002lU0vl5eOp4KjFcUmg4DGbTksiTLHSCkj3r647KE7RLm2T50+hNW
93PaGeoyUxHiId6RX/SAG44RO+VJgHH0Tv4ITGw7sMl1+5x95eJCbAc+K/mMeyHZjHkQDauo+Mkt
ck/IdJWJRVsSKZCWsAs9HhEXz8vojJfpxi5Pe3ruRbwxYkzP5XbrgfsT3WT8zont9MNKQcbL9KEm
oioBaWAiPy7HFu0FzdXUYAIYJO9Ogfa8zE4ETvTDO3KMu4mlsR1iA6tal8DX6AdrBnBdXR2UgHPn
8Q4B415SHTSWDQ0iU1Sfc9QctfhbpZbeZSvlqMMOVgTSlBYDLUCL6c6UQM0TAf0rfJ7nmbNuHHXY
jhBxqUibxBDUKV/a4NesHkFgfVmXzTOtEpSoiKwoGCv788CFcqHEJe24aAQkrHcxL17kfZ850Llu
kCUR8H1h8aLu3uRhxG0ukaoi/IAOIFxm3OogxiibzAPKwHNwL5N4seRAOUzm8JkGc2kliPGv+K9p
iVQIakVbDq1Ou5JETsDB04XZCyEiSoYUDfxr9CROdpXcyTLHdHkimO3oE7luF7NH1CkWFqjRS/1t
wCjFZZvaPB8qClY68E0lVWNOYSSPkpbTUc9ZoDDIgx66aviYRiZHDv3Oh1jwLIe9ydWoV6tMhBxN
8vv+lUjPaf20zCYwra3ZAPmqsewva7bdxboSyZgbEu76PKXYItoO0p/kI+3Pim31q/Io+wUgkt4R
6q3iZ/VddearngdctL1//y6tzlhh1lJYjwUqG1loFeoJxWUrHVvOwm4nbVZqMpZIipEIAd1BoGaj
wgQQZv2+2nVu/ojBSHSe8d5b29fSSiBjlwopBHPsMdSq+M2etnCTxCpau0Msmv9oQKeQ2XVi8yhx
tq/7lVi63KtwQ61QYBgFHAftrnYBS7FDNGhXu8pd7PmIVkmXl7bcdofn/aNHZyUQWNoAgqJ6NoOt
AAUmTca/3Tvmhl+Wvq9w48Lj0sD6kKPDQbwddoNd7rVd+sBr++IdQuZuX6aSpFIMjVSSA2/GIgFq
WyKxEvFmwBhOIvkDry2A4190xr90QDiQioDumi5aoyS6/YDDZuQ7EPZEnOXkqMfe9SE6gICZ826Y
dKQxRrsNfSR8qv/rbIjsTQ/s/6BMAZHihKKbjD+kfLYKM3Mvey+O8RmM88hjjJO/j8cP4F9vNKsp
eIEez3EYjOMAoDsAFilzYO0Gd8N+uYr9+J3XivLIhg5vYGk7eF6tG+M3knquTYyzUr8he5R6W+69
GFTU3XV0wEx6sHDMgeN/2W6MuRzB3txAXp0sdlONVmWa7kR46cLtqvtKL8ZPVOU4izr187Xbg2Gz
cEpbAAwKWpac1onuMUxjhyAT5Vxv29unERmzX6pqApWRcU+iUuidjJIrXc4KdWoV7Jaq3ToTHuPm
firsjOuvqIP4cIuvZDIOJGoiEGCN7/0ZkyMfQXy9q31QYD8u/mIDwbixf0Vfldz6nO2sBDNuRBCj
UMrfIZs9UOTtaVFecfL9gu5qUCjanzh7Z2EsKss4inNSNh3q8cnXenpJ6888/1ffZwKTKZ1D9FzC
J0pd7c0VUBs7zZFkkeNCNu1/JYZxIVOhZAkZoMZc+jEecmG9b7ufl5dq+1BrqkFM5MoNwCb+aYVx
WCZF8Rv6n7KJ1X7kaft/Mm96wdmZ7WTYShxz1rRWb1uNLh1laCyc4kFN0FSc2yF6fc1fuZM6yRPI
6+4/QwQhreQyh62JAs0UOshNy9usj3DQOLW+7c06ryNzsnSDzpFS2tNO8KLGjYoEj+9flzdr8y5e
KcEeoiIT+1yBEqF6JWknEyQyevjcNArH8W7eXWc5LKZFgJeZHFPKiSDdtcYXYXi9rAfv+8z5wfVr
NB39fo9LPnmSBZ5r5QlgTo7QN+juK7FQ2tcJkFYFSk/ds+wHN3REJr0ZLZ7H4R2jd2e/ijX70pyz
UIRECqRFsTOGN9POLPVQevzhg+0ba7VBzE1caB0eDCaM7R3IH6+iAqS+nW71rzS1VHvFSd/3ic3z
4hwbf39YrJTMgMwxoVMIb+Zg36ZvsnCtmrxH1/brZKUb4yHaRFmqlDIvJPtmXzh4ZL6FtdX85iq4
I8/6q3bNpd2hEIAf78V/T++721ppZi6RnqcLFjRrd7FwH7bHvLLVWLKCPLSF6MVokHlKud6QJ5Z1
GvLQ6QslGVatxZM9eUcRv9t9xw15t+/9s36M51g0Emo9og1HUAMrz624KqxisdrodhL3s/By+Xzz
vDzb9w2Un24B4gJOwyE4xe+d80C3d5H4L3Rr9PJb4BA60c96J3AH+mnQ+3EnUbBSMVelAcuGuc+m
au50CotCDyKlF0oetH3jmj6KZA8mUEIvq7rtac7imJNIxBRztvmCAa4mOk56dpJVHlbZf/AtZxnM
FV20ZCxSDTKSY3VUPZqlbz39jkZreDR/RiGd6CLGMXRVZJGmlEXVxg49fI6phpY51pjRLMrhMxfM
Sgjjn/OqMDuRzPDPhR9FN+Vyf3lXtpdM1yQZyE8UTZ+x91ENCEkoOFn5awBjsrxrnhUMFAbWcJ16
PL5uGjt8MLmzMPa6VNpeC0OaSsyT4qGKErccg6dZ7hsrbmtbzcfI+Tv13qv3K3elhbU0NJQrdz5I
Hh2rCLzfsNb/FV8T3Y1L+jG7pY2hqC409TfedcAU7f3AEV+HAwYTnXnHa03ZvttWq8kc4CgZwSeE
ziyUS2Uv31UPwT78CeRUu/uGRAdgmFUnO2Hq5y+XlDnIkTYnVUEfmwO4PvEI9BJPcIudjpaH9IZX
7d70GisdmRM9pr3clTOE1Y09zW9xzcsKb97UKwHMJZrWAuqulGSt6A+SvCPpseE1dG/n81Yy2JBa
NIcwMyGD8nhPR0oXk9sUEFWz6j1SEDe88IO3asxtqRZGqqYCBGbmThn9UeR4Dd6iMU4jarV5iKgJ
jLlf6reB/iYUnBEijgrsxThJJamClG788FQidspSDqY4Rwd2JkKr8jasqYBZnuwAKJ0mWBFJa3Kq
Jx9fIngqwrUCVQ/UlnCzf96y4bT0aaXPiiPNV3GvoPfkJAqPMY9e773D5E/X86ccZsvBHBBraQs5
o47R8GY+NaPqmJnsj1Kxk8XqxVTruyDMr3RB+ykbxUPXSw/VOFuj+TUyKk+cIrvGJROS6RHvP3eJ
tTtA4Z60ogUX8ihWVq8rlohqqSDcmKl2N6Pv2Jjx2E7zystS9RSlDVKt2fS1TzESVMTHXg8tJWh9
ktdvSyGeyCLZorK4cWv4Yz7EVkly35QMsPjip46SXYTzj0QX/TpfwCETjUBMMtxMa22hMUFK2xHE
0sJbH1W3YjcdM9RVLTmPvHIBW904lW4hF3fQARgX4cTLfX00lz/XlzF5UAm0YpFMihMJp2WcXCEa
7bLnTdF8tPo/pLD5mKUnc28Ae94xhvohr1rbrHm+gaMIG7a0eiYOigRDaUu/BPMBARB7y8Xc+xhG
/6kIcxPWRSJUxgIp9WxR4J32PrIrw5qAgGVHvwwLJRs3dkzBakCc5fScO4qnI3MzjvXSlOGCZQT1
741SxkegjDtR1n6/fBVuizFUpCxkXVbZjFAjSIKQ4VA7cZL7QaG7wVzvqzbzL4vZuD+wmKgkSxib
lCSDjdQrwA9gGGVU8NAT3ZvUNV61zhlsE41B0QHjm6/h22WJ1Jg/OJOVQGqmq6gplIe0i2cIVPIS
gwzKaCEGvc3BSgMEz72odE49oTKF4vb/HFP/qSld8bXgoAcEhQ7Bef42AQC+4zj9zfO1Uoy57RNZ
6MI0wvf1wbwagnanZwbHKDYd/koE4/CnoF0EKR8UZ6j3KlplBtFS0XPYVzzsoE3rWwliPH5VgwBu
miCoW4r7WY4psBzxa2XgQWnxFo1xfUMxjfGiYdH6LLPK0Bl5RA3bmqiKAnpsVSSsSxorqRuLWFSc
Iv1mjOqJqACX07m5LnrqP1r1WQzjk6ZZV8a+hBjaOEmrudNV+EQxBhUv94LQ4o03vdM3XhJIf9DK
mg1pWfS+lhSnXGrXFKpTmLb7MlTdSFSdJux2YpPdVnnqIwFg1Zrw0GL6O0c/StxqLzqaY2NNv51m
ydLnyC+KxBvS8DmTwmMndL4xaU6VjPtJGG2Slm5Q64dFnrypECp7rgYfCZlTqC4Hc0C6S1PxI0or
G9S3NugXp9IIIArix1GYnwUEWoh+Jkc3jQSkABqwk0GslcalN2XKi6KbuyrvvGCRDkqP9H2nV7Y+
ytdzEFwZVe0NdXRawCsWTuJLoMx7cHQdOilxSDVbYSpdA+UT8zDK11HU7rpIOjRlzvOQmxakEJSG
8BRHfwdzFpJ2GKMowFkYbfSPgce7nn1EH53VYhZUPsxIZsaFZSgcuZsnYyWWORlJPxZkSHAyGmWy
FlF4KYb452VXzNGMxcUUxmRpmgqaLc1dVB0CNIVOnCLNxkMSXvesBouG2YdhRaAI3L1fAgYteW2f
cn++jX8mb50r+DWYDVLV52aCN2ME6XwemVtGk8V4lqVFeW+axqQ1QgT9KgQuoTlZGXJvYCfFtt1k
tn5Uf1xe1c2NW4mmq746mR1AadJKheisv9I0N58+9X1KH2SCREhjsypJnAsS0m6wx+ikVgA14WzZ
plUQIhNw1AETk+01APrMrI8dDC8JnqQYxPH5d0GvncuLtG0XZylsl0G2dJ2eNwijKPQTRe6Rr2qk
hioLCfQOo+rvNcnCUgFVxkv4bm7QSjRT+DAiTQN8I0TX6GKMW6fIOCHOxtwGjH4lgbkNYkFqlbnB
Eg7IJ+du7WPkJkYvr+alf68OcxMAyj3IkxrCKuFRTEEhSHjIwBtF8j/1oSu6MmlwCBq9kkGEalXH
Bh3KCxrnFcBAyIDtjT3eIDxvg5gTBKqEOTYLbBDgczM0lJlDZXPMj2PkLHiz3JMxGQg0omkTDG/A
w1rBK9BtB7uPQbku4KbZg8SD2/bF040J4Uiqt7U5QTdjsohv+DpNcdkasUUPk9APscPLi/I0Za6v
WgyijrQQKCQ3ovlzLvcD9wH7HwyE0jOYlBqOxSIuprmQshI+r3V/hz/5iYY/mkXDn6i2eE1ldJU+
RD+YXf9HHhNrYwInkRMqb0HCYP4uSNmuDL4C3zLOy4fLprK9fmdRzIY1aVnqSQtRjeqqpuFE8UEy
eS6Ju4DMLoWSlpiigDdtdgT4irvswFBigpdB+06HyxK/+kTfEj3TZ72Y+EIGGpzYD9Br9idvOaJE
c9NdFc+NS6HuitLmWf7m2+Usj4UVK4UuHkfwNDhq3NqkqMChjQRPYvZXbRo9/9WeqYyHXyaSD3kC
3UThuetvowYTPgKvT277JJu4JQ36RmeLzYrSVIYeNDTZMb5ovXjIIoOT4OOJoP+/8rtpky2RMtcK
QqS7rP9Wmjw0/s0wCU0n/+jAeNouzAyxUipchany3AzDCy5HZ9HgC4PMFcoht6p65gCEbB+os0zm
7M6xlsckxLopxZescYOqOcUSb0yZt3LMqTUHCS2a6MlwuiDdl2p+V3eTe9nIeCKYI9sacqQINUQs
41WZvWkpp5dlO4pACIaOIEqcwnZIZqahNa0AAVPdDZZsLE4iKvusxbCw1PhjGoHI1Cz2piBeTa2I
AZD462UNN3dq9QOYMCbsESgpc4cfMNhEviagp03u/k4EE7xkYwRwEB1pLkmxUfy35dSRQN9yWch7
7e/DdSFjehK1d0NELuDPc9SleqeSrFQcrQpeoiL6NedSbnctsSW5B8n9ADotgiJrPZQvQi/+7y2U
cLVn8azrE4sliYQJp4zIcLaD9DPVajvVTE4CavNSXIlhvJ5SiASo9dCSDJk1LMtVnbjEeFoSDTXR
imP9dMk+LqmpihLokAyD7dUw5GEuBxnGOUTpVzDbZdaURE6sd6epKd0eWfewJl6hGpxTsXnq5LNc
5tRpiNr6um7h2sVdrx+b6v6yrWx+//xeZdtdRXGWU02m71XADRiPgfzt8vc3iuIwhpUAxv2F2Vxg
igMWT0MlSmJV9g6Cacv0Sy9KueHfdmSxksd4QqmtsySoEP9RKuQcQ6+0c0Fu3yf8uqfMbnXOadv0
GmeBJuM15FqsyiWmASdSoC2xpPmxaDlWwJPBuI20LEgrtAjfi3ywm2a6rhRzVyc9p1C4GbOsVKHG
srp/Ja36P9K+a7lyXUn2ixgBgv6Vdnl5taQXRjvRe8+vn6Tm3C0Kzb1wT89rd4RyASwUCmUyRyUW
YQxJJFgNMe7VIf6mx5GH5Pz0NwdqhbUseYVVaK0Yqsu21bOrtLHVFb9G5Zy2rkboMSIPhs4NOheH
8McZXkEypihPNNV0A7u4jJ6WD8swMp77O2pOO26f9fLVr2ExZiiMnVjJSxatttvIXAjBVHSBgg4M
F5dr2Lz7n2cgjJuoKdAwX4Nj3D9V/nsgXjTBu36SeRDMpRKPelwU87J7xbtPGjuZI7PiMYJdt0DK
imJXulgUyQxvoapHDYwDQ36SIXKqSjxZ8e1C0D/G8MdYYa0Ys9LEQIr3xss0QlsPUy2GOdmX4jV2
dtDrqDmP8OuulhLGUWhNRsd4yf3XIzX76EXrOJHmRhfj2tdCSfLrmdKyFrKgOhC0h6UBCbKBovWR
XEKf/aI4RH4YdvTtb8xCRdFOk42lR/crZh5QXVBzvOSM8ZsUPfbgJx2mhONjl9Py52n6BGEck9T3
/WzocBZ68SxoBzVuzVAXTF3ftcJ/P8+6bOInFuOYcjlJVZTjUKIpbmftseIRSG5HZysAxg2pQz3Q
ZPF8gfyakbhzBgWkU8bgVFFaY+QPdWT0ElQyAjRS/vfyRl9Xx/glOiRVBH5OXI/NvimeMv/1ujn8
y33/uX2sJwqlrglkrG7RzBzO47dOMBWQ24N45wAGvo53/f7LQf4EZPySP/R4WVMA/m/vZWOBqOY+
Q4Qh3NWQSDZeeZr2G/qcX/ZQXRpsV1cXiuAUlFBATNPkWATJHS27Z7FBZbJM5j0NpH1GowfIDCLM
jsZvORhT5LC3o7G3pam/Tf1YNksyP9ctiErV0UtQdByDfq926Mct4r1WiE9oZQWho/rM+TrbTvyf
zVKZmFmXoymfw4+vE+wS9PDVEBBtzTlA6U7/oCbUY0sOTPRxc5AXP3DlCKuM95NgeKUwARm0BPvG
St4CCC18A4HR7TL8KYtO0HAgeWtlPJMuh4OQ9kCcu0MY3RTtTuR6XN6qGMc06KOGsAIY6nlRhOo8
/VWWzPZQQZI2sY3X/i+DGGOh4cGgncH2WhF/9oOPRgkjnGczykNrSKcfLdqTTFkfIQVdvjeK/zqN
4JePa7SSD7yOkG1n/PkL2C+pR/GIiqtsSz29k4bmEibyqbDLQnEN0vKahf7lUvuEYz6jHLcxFN/w
AtLRj4m5Cqhs2TkxpdJ6hSTtMTYjV+I4se2b+hOS+apqgGpRlmCFKWoLaRa4WlJz7mp1cxcViUKJ
DV8S5M9fnYggRqUEl4FwKphnKw6z11FAcdknzhTLd/JUIB+lOrXmH6kyOXHdumCrPMR+7OLqmExJ
/R2OoqXGtaUG8wtazZwcSuBN0JnourdHKTyVI1h/UtWOVGhTBKldZrKJf7+TjQLJVgpqUkRxA1yX
MgS72Ih/GkqB51FxEoPxrq5qd/lDeiy/JU23y6PhRRrQ1BkMR0HpvEaa9j4NG3BByeeuaC2/Kdwu
qTCr3prBmD4ljXKIIK2YVYPbx3JooRfnLRYkq8u1faS0Figd3uY5uoBrw+kF/yBPM6eyp23usYbX
p6KoKoj1GEddNFOa6ZMB06kKUNuXT0FcxWar5ziiGfWGVK9NWekPZSA7epSAlDF3SStFZqk+zUFh
yuJwj123y05zszi0cp3e9bLyEKf6U6Yr7kCa5x6EJ61e7XK4UTprHjiGB0M7RQl6IVpQjPutN2uK
Yk1i8qKEJEWzwvxbEuJTVNy1aWKl43QIp9giaILLw+gYKOKPWZ6PQ+87/TzsWqN91gL0ubbfgnuI
GT9Uhe75Qf9G6v45pMWPERJDhfZUz5k7iYZm9ql+E6qtZeSqjXjtyQ+JPTetLSbzblLoQVgEwLRG
PZXK+A1E0z9KQXzt6vh31M2vup65VOS14m2eYbRbQdCaKrB4NiHVIHsSFiJSNYsoEv0dOQXibcz7
RWYITkoolmQmb0Zi6yWxgmSTUAIIaRDgA1KORzsby5u4CU6D7O9yov+6frdtuovPo8z2FSh6WBsg
pcHVVolHgpEJo0p47mLr9lxBMPd2Y4y9ZKSA0IuHRkSvs9KfJjqZpFP/JtWwQmK8eym1I3h34Zeq
rv2m0uKUgNo3ivHYu75pmzZBcC4hhgQlTJjGVweoyB18zaD8b6DYwPah/Fyiztq5ugl2sp12m/7m
FWW2o9MVKBOdzp2OQdAWoGjT6RyMernjUbmU79TNbL44BBeOcfJl2KGXLARcDykP5RS99Tv62NgL
t2yJktMjZ0s3o5HP1bGBqVA1PfK+gFNufA9U5Hbm5UfVbE4gwkdrKK/9dfn1f4R0KzjGKLVJ1Sh4
PJHMbvaBeogaNw6QuDcuU+XVECZPE074uunPV4CMbWI4KCibAoApHi8E1BMwGk14GMFtx5sm2z7T
/1inykQdfqVKDe0B5aNRr54PI6+FbrG0a5u3/IDVIyIoqJbWvYQ2hrZ8SJriNifiCe2pR/D+u9rk
pyYYkP+mwLHaP+ZpmwyzUSuCjJbQqNzHYvccNvJungXnuh1uBt4rGOaBOzaa2sgLTKx1rkxmNyaR
lcsjp1rIg2EcSCkVhjQY2MGkam9Bfn9JY+EiDfLv66vhGR3jMpoyU+rCoAjUauVQKRBnM+ixI8ZB
J/E5krnqo0tQcs0wGJ8x4W7va4yX2WIIRZK43UWddgiMEeEWec9GEInKAj3QATM2qsFLtGwX4VT0
Rmsq6kYomH81yxr0uUODDmk7AH2pXQ06useUxBXz+iZDPq6TGw9ODRKDFBMMg/7WoBv8+n5v50dW
P4Exn9bQ0MCq4Oj1UvAgNaXV+oNbqN1D53eumNY3UhW+qH0UmFP2Vydkhc3YVEXUOGggn4yPrL35
TYV0/ojmx0zhpS02jRdTLAqYnhH5Gox/kUtIlbYD+lnrAQMXPrFDEewbFe+txoNhvEzTZ3RSasD4
VXbKiGKBnvN17Llt9Zs4n5E2y36MwTI9qNEUbLeS8Uha4UmdaYogOwnNWpF3nZ6Zba66jaa7LdiC
ir5zNRGCSbNkaUJx33S8rr5N//35gyTmbqomCW2zPUL/etBPcqaBrXi8u26oWxEmxlVB9oyRJKJ/
jBGtPDghYde0GmwlAwkuITehpttC1pgx2tSvI23v7icScyLCkUS07lW8uMfClsUbXUFIRn9cB9ne
sU8QxvSzPNdHMgIk1gUr6HIHFWTO0d6E0IkGLQ5dM5C++OpcFCMWVJXCSvrkpi+OGq9Mth1vrQCW
H7D6JFIcNvrCgfTRZTnb4UJqvkM63OvBoc7j8+WtZvlqK7AmVmNR+rB5If1WCsUebXxcnrYlpPnj
NlitiPn0mGLRA1/Fikb/TELJLKPQEeiZNodG2XUNLoadlJ9qKTQDnVrXLWL7MliBMyYBacQhiUKA
1xA7Gkvt4NMcqibzc1Q3pzjBiJqcWmoLFQO/VCDiwnuLqJtHTJdxkckqbiSW+9HQ+j5Fmgs2mQuF
WQuV1eaKmUzZjZqLlSlGmH6KiwdCKqdW2ktaVg8BTqBhIC9E6m9I4jh6Gb1SRbX9GHmIsXLbeHTF
mP5CRd9r6nqvNOIMsoV2F5TFbUCiY6KNxxg8SEkmHiOKuU9a/W5n5WmIRmeaei+WjRmVB9iWrJnJ
COEiXfxpyJ1l+JFhFkY7mb4+WtKsog22sJDnORhx/lINdW7ObWfppew1qnDvy5JrBCpassdm13Xz
vo/jZ6GJjlBic7o8P+dF45RzeBPS/l0egxt96HZZP3vXP/K2FX9uMRtTj/5EfQFbrGIMSezyg6/w
bvTFTP60YXw+RcaFZ7BskSnGK8CytlxCfQcztSWMO87ym0Rzs4t4+cLNuFr/B4yljGwLZSpyDetp
0NZFcgx1RQeSJOdYPEztLuaxymz3G6zwmIsmEYuk70MsjhwMM7Rm6iCbZlijheHM2CwwrGJTw77+
zbZrHitQ5qOFjSYGsM8lnzKBtzy2Z+UsQ89NsoipHWoL8+o8CXkuJuO8B+SVMH8LzBYjP7IlooXI
nfVHzZlcyeo9yCVXOZfihmM6LFt0WCqTGrQIvrO4xwTicAiVxkmJiCQVtAl8kXOlc78m49PlrPRn
OqJrs0FywEDVXpNuFEfzFtGmrjVl2eM92jfPnyHL0I0Auy2YI77eIkPRhAmmiODg894zVDgL2rvX
zWXTi64gmDuExMlI+gaLiubvpO9NUsOXFila7Hj5lc3Dt0JiLoxKUIcyWw5fWoSnOCzMTB/2oQBB
bQwvm3rdeVCu+nV9deJmGmIFyjzQ6qyNqxoqwnZaDWZddbfSVJ0gwPWd5KDGLAQsVOrMvu/eBzV5
6GtQwUFsUhQyu4XCkEk72YuqyFaE2jSKGnrGBYeBmbf/zItOGih84sdMHqksvcp/JBO5CQwQoNYa
j792M1T83IyPx9UqKNFbPzAmA9XrBnO0zVBawhgcpjLcX990zof+iBxWMEZR1mmmACZGzUkqC1cR
+0NRRpYqDfex71toKWvN65ick/IR/K0wk6LXQyXBd0661IYc/NS8XwfYdDYYAIICDwbfEKZ+PYqZ
kMcEa0LBEOFUkjzT8KfvtyD+jkw/frmOpWx/qE+wZbWr1XRxZVQ6BjjtrChtDaUczfdRgOjfg0i8
K5Nhr86pQ6PsEqSw4tJwcU9b5ZDYWqsfUyKAH1g5JLTb90r8YqRtAzrR8j6YK69QW6ce219Vl98Y
Q/8ESxvMIQfDb1bv0rI5p+Vs01C4kdr0KRTLRy2OXCNGcclIYpMUvSO0g6kXWm8FTQZ+Bd+KKu1M
mjnGAZlfJGS5xaH8FQvThcyhRfDSq1TI+aiYtsgrS03pPX7cqUeGxr6+a1smIFJdR/s5FVU0on/d
NKkTW6noWzzPdZQN2trF5+Lkvzfz0msM5rSWoY4ER9ChoUWod7Icf6OYNJUHiPmU7T7O4EpoLL8v
St5tnr3pvfKQJZJkIV3uChlx1ALNbNdXve3gPk2FuSIisQ+SuIddRgPoyYzpPsrj+06K7+LQP+kk
+N4X7d4YIx45/ZbfEglSTYYkEfgUJrQJy0xt0SWF51p1bot9KGnmiKBKCyjns/KAmHAmEZSkzFK8
M7Lq50xO4GIzKwnEF6LB2cnNB+J6ScwR98NUqWYDS9KK+lccCT+yihwNDbpls/8k0aUMl44mrO9S
i/1ThnGbccyfr3/OrZOPeUUI/aLPCHwHjIG1eQ2BFBEnP6SqObSyKeXNRUiD+/8TDHsT1OE061mK
eK3Ob/QMF6BhlepfNIyulsJeA0ktG0PTYSm+IO3C+Tls0++zD+bakHAKYJvh5xqKsZFOKXr0NyAt
aoT1sfKhZNFGHq0HxBZCgqoDCVKzC6qLUNGT0gWOn+bvqMNdNLnAMARvVGAz6Fj/HMaQNCkSBGEZ
gO8O5DDaspU40SF0DYs+LGqfXWdqnuRMO2jNICH2f/y0zN2RtCMtoOCFlmOMhxdiAF4QQ/TiKeT4
wu1z+Y+lfrjK1R2lFQJ6PXLgkLE+RlW2S7LZjIMI9WSe2+Ucio/52RVUp7fzaLSAUvTvc67j5juN
YeVcPxL/cvw/F8TEp+htHrtsAkoLQrbfqhftggN5JcSd3Pk5c3mc35sJlLWVMPeVLtXRnNY4H0vd
W9mFbpNjyE20IPl0qBWOc9veQp3Cd2g60iXM4vQaz3gJeXk7xeBK/Tb4P9W5/StP/YnBLCipslD0
dWAIRWAVUeaIU/WI0Q4vU2KOb9lczqpngIGa4lmE88xhfOKj1h4bgq5jXrmDg8EOzhlRTwZZzpD8
UFy0iEnBWQw53n7zDH0uQ2H8Vi34cx226EPQK9EzIK9Is8hLxtZKm5TzcZZjz+ZZ1i0PjE/qpTHx
IWqHoLw+SMWtkHHczuYQ+xqA8Ts005QwV7Bd4b56ni7ZofCm2AyfB1tBE0e3W8ghA5en4cD7SMv/
r1yDQkhmhOWyrKi/TXz5TajJKW1677pz4H2o5f9XMOBNmdCQBZip/V5ULlE1MA4ce9yc13G2ncLK
Iphz2hhaiBoTdrF1y/0i3uC7BsSgEugy8bB4W8ecoRoFwr5tsaYyug/kS0FuicZJmfAgmGgGXZ1q
nxiAyCa77377nZX8hUqSLq3sju1r6GaKEHEGBmZFivama3cFb2BjexnQSDIwdIDwn4l1JaHuJqlM
EBhGk12M0xnyhDu/1zhHiAfDeAOiTnMO0selu4aAogcpYRJVF00Znq4b2WbmHPxW/6yH8QVxINCk
g16cnfn1fowMpCLlwZ1o8i0Ion02gpREqm/IDBbnqn2pJ7ACNNXemGVHM8LcwjDxm6C+G3J5EbvR
rXrxVgs0iD7mT0M67qMJKepYOExzcxjr0om7/jGA4EmGlsMxh8LqYFiaVtxlkmwFre/ISItOjSY5
vaQ/x3m8r4zOUqvgZ6DjNSOkrq6nd8bUen2pvaWz7+aGIZrisj80Hh6NaraGQffUQbWiWgPDTqVq
jl7kd1MQz2Y7SQjzGkSF5VGcFVOYBLuJOk+JteOo9m5VTZeeO9e7wTcMq6TKQiS2hPHsSGDUKJGU
6M1yuYO1A8oUgwPWbzfxamewPygVIKRLd7ygYtOEVrDMmZ7rQKjQFoBZsJjsmra0xjbeSyIvabh5
maxgmHNtpJGiBCJWhzJFO9lN83DdQjnLYEkppSCrwLZSw6vPvleR5hct0NI2d5yDsB3yfa6D7Zem
GSnz0aiWr7SE6TA1NH9+MDVgpvg4v15f1eYlskJjznea+yoeG1hVRnahciMktTMP97Aj5zoOz/go
c777vM6UyMDnSd5VtHrFPyMntFGY6kNLhaRGvCMYYdIbNEfzeOW2nz6rNbJRgOGXCYkAPRjFb12e
Q9MP5bs4E+/kQXMokrB5AD7qElXRwJde5gy33Ji6Y4nclIHp92KuH+KI3I5+d5Dz8TuOrX19d3i2
tfz/6ioPApLQSMU3F3tLkyNLbN2CSrx7fBvlMxnFoKCPgRQkxEFs7d7OfykQNN0ZTvkeA9BJ7Pws
/BqOvBt9+1h+gjJRiiBI6O5fWBi0CXVOsHYih239ze59QjDxSazPaWpQrAvce3bQtQqyPpqDlmJe
qW5jA43lLYYGUI0S+SNFuvpMk4E8a4euJoTGs1klxO7TzhLlibOeLYP9gsPsWR6kwiT5BM74Tj4U
7wqqZE7iBL8NUBT5JnTrTtpBvqGuuss9HrPglv/5As7sZkTLXlMiLFI9qwdtF7u+3ZqgRnqhUPgJ
OVmS5Y8xL4AvYMzdEEmVrkUDVlpVta3ErpEEptL8MBS3bDm5ga086Rcs5oKQ6kIu8hpYRW2i1I1m
i+gtbM1810GyWzkXe9CqeBPhfMwNB7tGZUNBEOjpuSwCFaVmS2kPfnysa3BN6f99oPYFh4kHiYiR
xhKxom3o51o9C4ZT+O71c7ZxlL9AMHfFlElDNgeAKCf5rPv5twyDGtchlu99xR5U5pbIq8Ef5hoQ
qQ5+8eBpEO7C4YQamRUlbsPrmeWcZ5W5GDDbRhKhkIgNcU5oxDT21ENpb+g55TTK2zjG8Yp6lQpR
LBJc6ZMz7xUXutZmdE8hUa+/BufSSfaiFZuJGz6FZv68sO+HMp/airdcxq2MGvx/lcIUW5tYM7qt
JYgZHitbx/2bHkD6aOee8nj9g26lQb8YDeNOtGokSppi7d1B+7msvD6qtx3mKl35hYIZvzuideU6
Jm+7GafSVn4coeRO7Dh96vzvwV9Eml+WxDiSPhyzcOrx98UxdsQSlC9J+t+3Cq8h2KYQI1RSqQ3w
qei4E/2XqvcKFMyubxPHHDTWY1TD1GsilpFTO+gxRYnyGeHVQLevE31R2dNk0CGyj45ZSLumzAd8
DMiTNp5wSSxwkntLSrH09L9gcjHkFRrz6acukHShnIit+W/4OmbdPw08feJNj77CYD5/DRaXQAmA
QUDpXoXO1N2hcQZSufb177MdBnwCsS+OivqZno8zsZ9bN9yXP/9DRwfhPfUUPkgX2XZ6h/Qm3fHk
LLdamtf7yD5CajlVs64BNIWoaxs9BiGIeX0rrHZG65upilGz6C3OUo5J/ou1KCiUamhYRjrgayBM
NNmXR7DkwEUt46mhFRwMJ0VpYhHR4D1MN/0Eilr/D4zxh2lOigLDjLjPBt3qBs0dkoSTE962lU8I
xvvlgtYp+ghbyQfwnTdBRizM5aEkic+K6btsxzGZ5X784/5cLYmx/xZMuKmRAq92F6mkHKOn9W6J
cKjbeobNYznm7SBzFLIxQp8fAZyUx45eUSeQ/obbEqb4zxayw2pFEXckK4CxtHH5EI/1bQpdFdEC
9cCdf+EtafvCWuExbjGeS6VOZFjF+BK+Sjvhklno5t9LFjVRC/EC+2/ep+BLUgleFGgm/qO1vqSg
iO7rCkZSmN2h+GbsWgwOG0fwAjjSm3BJj7lujU5roQZkTd51k1k+EWsxiozRbJWix/mP4u5QyC0o
I1sCkZx633n9UfQETz52HMv8cFZ/4IDNEFV5EOKgZeXryY7QWi+3yZJEfBFf6r20i56QqrlB57aT
WQnaDwXwKxEzsDW7PHMZEDZmVMD18Ym+GPLq5VYlUiZh9ot89FkPhyWNXZwbYMu3sye95bvUXGSy
M8wsm4hH/upRtcZn/VpeQ5RgxOr/Iwp7zKwUUnuyWyPpZ/JkHLdu9jUa49haqR3w2sGdq8uQ6KDU
ATVdR3kTIVt1gS+byjg3sel89IP9Z1MnB72kR9/NIGpTelwOki1Hul4S49j8boAeYo8NVG6KC0rX
iVmiu3FvPN1OruDh2R+aOwzl1gPnRuJtJePh1FCoCoJ3gp3IdzUep0LpNjz9ls2XqQKiaORkcTz+
yOW3fU6aGF2cdrq8DcwYszVm4ATn2RsdfVc8ps6wq7huZ8t5KxiaElUMTxkqO+McqWOIxNiHTRYX
AzS3eAsMpug1J+GwTF8q+5oXmf/LSv/BZIec42SKB2PxNgvZSvcbt7s13yUe3Scn8AGA1XdsbfHX
dQ+3GUetFsoWTSelw7bjFrHlxMze8z3IrY6oyJwh0LVXH4oXcCnt6DGwQy8981qhtkqQxhqceTSj
SV0LoTyxrDhozMErPGzyBMXu4VaFz6mgYVwcxxveNbZpt58fl2U5EgWFJBEBrIEv2/+KS6vHcD9n
Y7eijfXaGK+q9+g91JbCEITcLNHtoFJnJp7iSHeC13oplAuvAy4O5Y87ZLUoxosaeTZAoRdUmlWV
mHNYmlR8lo3XMN7LmnsdavNaXEExLjTrRK0tBUCl4NPGZXVO9rL7/xFoL5//2pIYHxrEOiWlBpzB
6m0B/fgxwvt8R1zJgegf567nnHiFcaKjL0q1sCwq606D/jwnP69vGs/oGGc59mGeZgOMLlCPueJp
xaXunesQHBNg02mh2meGvJhchxdQvJPFY93cDunJQPX7OhLv5LLUQ0ZAMUQnYzXEUw/iy+I1hAaF
GKTNSyu9FPawky/tC697YKtSsvYYLPFQHTT5EMs1TOKgo1Ii7tIfyNOYkbeo1qrutEst4mk2LxW7
fZ1/mjybe1OKsuh7BdYxHfoT1JMPyEs9BuA6yi3e3bN5m6+gGMeRi+j6DkV8xSaYD4kWonkhO2OQ
1dSMjsOpsjUh8WU7GaeRoaEg7zpgDRYKspDfC+3gSXMau77QnXrR/uLFt/KJH3XuVaTZ5aqczRRW
A/WkpiNWDzkzDIyq48w5CZzD9sHXswJqJuRuBgVAyTibSY7XpQxGChDNcY4Bx2l8CN2scPqhzKd2
MYtiMumbfJCd7Bydp1f5QccsnVt6qcWbUdpeGgotlEAC7o9C9TTQRholLE0ZdSutw0NEx7M4hw/X
l7btSz5hGHcoGQIodjJYRjgne5AToSHdRyBJ920XOaiVc7zvZlJFUT/xGPeYSUlZ6z6Wle5HuzFB
hu9N7nKgeembzf2DmpIkGktUyTKVCHIdBUOBByVtfkToTQ60n2L0fH3zNlM1ygqE2b1IIlAnCmEX
ys2IRI24S7zImg8fFuHxqoi8FTFbJ6N+G4UKfGKOlrrSOHbFHtRIHFPftIfPFbF3S5n3ypgTgOjC
Q50/GcldJj7I5NbvedT023HwCopJMoQJCdVkAlTv0sMyEYf+X7v/pjlghl4EBVSHH4py9pC9V5q8
gKqGCsyYdm4hTVaTymYxlJyS3vZLf7U25qXvx37agXANBcTULp6jHVL+O8MtvN6c7/W9YUFf0ulu
sofJxuXi8a6xzatlhc5cLZMWl6KCJnlbE16L+KLllzH1ZiOxOOa/GSCucJbdXrnFcarRQxQBJz0t
SrjGDcgjJ3PRne4GCwSFlm9SU7/RC7N9gxIcB37TKeu6rGrgC0F3K4MuBnomhBEOX6SpO0EZ7xIl
5QTbmxBQASCSsXAFsIQP7SDIQhYsWal672f3crG/voObH2r195kPlWAYvSwF/P1S24VN6xTyfRvc
qNzeCh4Os1VKlBRpPJX4UNJJhUQaJq/TQ6T+VZixWs7yM1b2EPhEGlvo8qHOMdrUSd3CKnGel7wW
+rR/6Jya4uZhXsEtvmwFJ4HEMR8KrGqs9jWSaORYDhwD4EEwDr5NJ73SRqxIxiBpr0AeLqvinYQT
dd0QeDiMbx/QKklmHUvRKbpzL1Nx0wq/rkNsX1b/bBdSrV+3K6YkaPQQa1la38KXGBrM7WERAxfP
wl7ghIBbC1IhL4V2Rkh3gi3xK1gnK1mrZQKuXySMIDBtqdGprXla3Ft2vUZhPk9RpAM0SEHEoua/
0/pByW6H6aEueQokW24Ag/Dq0jEoE9CefV1MAimkPNRlJBJAPibfpCPnutjerM+/z5ybchqrFGwF
qFgIdCdU1SHrpZuZjLxE3vZ2feIwH2VM1Txta+AUeYzB3icMAJkTrtme49a2goj1fjGfxceLsagV
4Ez5hbbumAymloA+wD8p3PEQHhZzcnxx0iI/0XALZKqZymA+ijRTIOccNJfz1NnXDxEHja1JB7Sm
CfRGUOyhdYg2VyhDdr4bdImn9/7B12SO/+FYHlufhoJUJ4spdpIol2R2DZ7KOMfytCU1s3KhadPO
ExgK8YAyjkJAwUYLkTGe2WH2EH+GzfAgCieYAdU0HV0+X2H8qtX6CsrWtqjS26GrfDMK/e9GqP2s
WkxdxSDmSsZoPyfdTkz0Q2sotxJVLpmgH/oMnKdNa9Y+dQSC/LoqOCoN9jV4UDE4e6NqYKNsIcJJ
+gQDZc/oGjXDXrhJEtUt8v4+JSCRKYTnIWwC/EfkEartEg1ZBaGz+ibwMqhxjrV+6Uh+RsLLQqHt
iCyAE/ndrVH4u7YSW9Nv1HewlIHxsp2e4yQ/Gmqz7yHbEzXpscuGizhgE9PUP6ZDf9tN4f1A0qMP
nnPQoTz7GDMNqJij/ynchXl3plP/AOJ/D+rok03n3s0aH8KnIL72pcwcghs5z04+hsFByn0kYOWL
qnqfpN1gyolhpaJ609SdVeazW2mRQwa0ptWTG0o+2P17ekaT5k0yhCcxlzyp7W11RkLdz5xB+y35
yREqV4kZF743NNleISHIwURrLgKvqzQH2bFDK6D/uojPUx5bYt/sRlmEiDnBeLFwmqs4N41Bf8dM
PATKw9kM0xnM/40p18nDlKtoXjPEl6xuJlPPksdYNxwk3nfDQL2yTB7CObykBYqyGpjadfWkBSDw
l8XgkiudE4gJxraHeIBIQVNZhjEKDlj1XL3AH1EkFAWr/CEKIaOBOisUW6HbIblxq5tTQt3UEGxK
s4tO0ptskN/CCu8wkjmClr0JYE4vtf4RiguPVeU/5UXypKcJxqHaUHemgHhJmB8LQi9JEZ57SXMS
SXTBbmv7tbQvBbC+6P2bIvtumzevQTDd+SpefL3amU2W2lQOnosWbeM1/ZZF6bGIk0MxFct8eHQm
45iYUQm6RckwgwYdJsNgJ0lsN7R78pPyptaDvZ7Q23aoTqGg7OZW3OeVYmXN976GOrwu7FOSunIt
7ebKOJCGnuYSDfVxnh9m8DSocnUrEMNRReGVCuOFUP1Cw3CX+KXTKnpuQhz2nAfNbEua/73OgsCS
8dov2+wxj4wM/MKCSZPhu5TU+2FOfoEw5yEoU2KWXbwTMWNb5DmI5FQLWrlDT29Ikd4WU7OXwsCR
0MfeFKliC2A/3tdVjAPkO62GyvRDVO3nhTShB2+wr1g0rp5lqbG0nO5nSbsvxuGUTP0+paotQbEu
j3FPKKRx9Ul/D4cwNeVKP4KwwNE7/943xB1EWnMwn8tnQ0wxaehnVlfGxywIDa+NRMHCQiZLSUTH
b7D1YfwwjckhJInsDTGxapXirYmz2pV5baY6auj6/JikvjO08W6apdKsE8kaOuNIu/QSZsMPNFGZ
uYA6jarvo76zUkHYYTTQLvX8HGW+NYjV93pASTyVjnE/wkul4cM4xY8TOGRwUt4W9iOfQKEMTc3h
MO9APXT6H9K+rEluHOf2FylCKyW9ass9s/Zy+UVht93a912//h6Wv3GqWOrkbXdMTHdM1ISQIAEQ
BIFzolnZTMn8qofRc1OVmz4P7voUl99x3sdlvyUkAV2bcQIsaGTNuB1YQ1gXTo0pt1IK9rjzuEki
ngW/cFqpAC1xsgc+xjcNc61FVu8ADGQbc/VgAjtNnMJtmdAYN+2lHi1vYbUT0/RRxV3Dn3UXY6Ff
MDW/uX1IrpYbl+GeyWckQ0jGHEAJaJ8NKjvadpvKFly8qtXOO2Wqx3theu+cv3XA0HN7cY4NuTCJ
GJ2mhRhjMx+n51DAXIstUFB8sAgBu9WOcNXGG6mHrKp+Dn7UVoL/kcecBGH9QL2edEzqA7Jrccgx
cO+YHQZHAzAIIrZMQ+7dXmKeGCbryZq5KHNkq46SHCfzbzF0B3R63Zaxnnv8VkVl7gt5WRZ+pEJG
LjjztNOK59vfX72QEAzjoMsJ7eSocX7ctCI2AnUIcEcI/h7s4lx6bWuV29GOz+gPBp/kfxTH5Dqq
nhLJTAMJr5Dp0zvs/51qaRsAIj3zq/urG7TQjSkA6cQnkz9Bt3nCiwnoYYlVcHdotU9nuYJ0Cxdm
Lw1TkPUdpAw2bRXD5IgLkxe+0WGmFNMk2p3GK9utpnILxajiC5FqGotyIUOkJocWUpi8PamhE49H
Qb43ok3D63rgyWNiSVO3WiVUkBejL6DbtFvtvWOEax2r1g6OSROXVVPRFCaCVKpoxnOFqyR9hJTt
HK3B/ltvgcbIqnYVuuKz7xx75ElkQoVIBkAKTSZt6iqP+ZN2LE7Emb741Tv0YeApu5o3/rJulVcl
mbAhxOAv6BqI7ES367ZT5EjiH3TtEvBBEgXXZeTSjOErwkxwnCqoPTb7snmsqqee97y0HjgWMhiz
TzpSEZBz0pXz72H29mwJtvxU7FI3dENOmFpds4UwxuBDXTSyTIRCgKxwBN3cCACqGEIePBxPDGPn
Y6encUvnapRW9eKqtCWMaTaRwSmaUjP+dFAutGHMvE01UiQqtDFEwQJ4dVskttw8gdJhkngGvqqS
ApB4SSNoJmSxDYIkj4RghqzGTc7BIbRNyU6eg03jFLvpqbaL0DJwW9hx/Ipa2CcVF2IZv0rDpk7T
CNZB61yYPd0nP8W74uhbrR0mFlCunm4L5KnJOFWrCWKSZpAnhP4h8yWrIdX9kEmc43jd6q96sWz0
k9nNRRxAji5Xuz5DmX0uMSqRKw9FO76Geb81M8krAxTDQfwnF6VtRsPdbV3p2n1aW5TARLQRygq6
2T9G/6klCSaUkRMMvrlL0xi4ie0rWCLuNSS6gLJ3Z13iLO9qmFyIZBxDS/RM6yLUDgSz3oRmbGvQ
9LZWqzu4EME4hdoKugBiZLh4HzqyILhtO5/ShDfhyFs8xjAFXAZVMkFMMesgAGotTKurw5cecAy+
+qIIgnNbrdVuBrLQi7FMGbexiSQQqFm9Ix0bnJ6Dp3oEfV68DHx9lwgQggFALuI55qNhjJLhV0KI
vHcAaUv1PGk/b+uyvkXX7zPHymCOyANoCZYoACicdi2oGLro7baQ9Q26CqFKLnIbOZqSoi5RbWuk
7KgPwmypReVEAgpv6IyPmx9lhfrEbZm8hWM8Sm9GQ60myIxMO48uTfJ0+/urAV+96sS4T5CRJm0l
fD98aobe8lEv6GJPaS5twGuT4O0R40ZJKSf+mEPUEM37UIjcKOv2UUnub2u0HggXKjF+VKlqEw46
5FCznh1gDrziKeMdu6l85iaG9BbyKeTh9AJeOI4wWWK0mjFLm5MqlZAYirjLVnim1gEuKuGFmjeM
sdodQRayGM0aH5iB8ZBIQJo4dt1LIF+AE0iCA0ibLBJhHnp7eynp5n/STRdNBTRLxBTZJok+FGt/
GGrJCVNh2+40UCqRQLkPCpXzHLQuSFVALgJoanA7ffSspJuReWDa3In652RyOqG1lfx7G3GST5mG
mc8KXeUw1p40qaAaAjZLkCw6+oFyk3mev/cH1ECOstefYxc4GXaC4ddiG+5nPEsb7u01XfOCd6RD
2TRlDLAxkaqeWrnSBQnWSbTtQIRdi6qhrufP/00ME6vQPTGDVwVi0lk8yBO6Tsfcd/wi59CPrMWn
pTrMzkWGMk4I93jLaYeNMKIJNEy/31ZlLURh1EnEu4EqogjHHlN5EZWAmkZsL8SfQzwqVtK2X5NQ
OhtS4smAJLgtb3WHZBnXExNNzxqblyqVWseJApW08l5NNon8U9Y4L3qrq7YQwTiyLuemnAKg0Uly
N4yfOl5UX42BYKD7rQOzZgNpEvDdQYfwSDYKLsbjNm7sxqtwBypBo/kH/rsQx+aeaVvqFUyBzsLF
Vt88yMKpMZ9CHr/OasaylMOUhKoxygzUR3/dwodvpTdu54250V/4kBhrIWkpislYEhVXfm3CCvph
fJAAZZNPwSYtzPtRDH/cNji622xUWopiQkJS61NcDtAqn2RUgrL7OSo3c23aftd9EUrw8YUgpLst
k2PkBhMfzDgu0VMNmbGwydG8pbY7KeHNKvIUY4JDFQQE+RKyMkXfVslL+r34C2CK4rkzOJkZb7OY
uG5qYhTEKbQBAK/Vtg1wK0HHLFZPwpg83F44jusazHkv1L04CyVECYlnVM+q+B9diQkNZaBotdzC
7uSpOIll4daKuUtadU8UHp/Kavv20vCYKDHWTR82dLif4uhI6OIfUIkPHfEtxfgFevmtcrQDh9eo
uBrPr7GJnVYUy1TBJQoaDuJbTNwgBgMGGhWH/B4loz8ycw3jeYaBuQeV2a2YtsKHtBSUF8J2NoCW
1eduOfKo/N6zvM8ufJXD7FqXDFLUh8g5R4yUAhGdEhbb6ON71c6N17vNLt6DLkeKLYlz417346tg
ZgtFLRvDbIKCaS+disw8jWl+aduEyxuyLgitdLJBZAkZ4ccUrdMG3+81nMJUw2of3devk2L1Nlig
gRCIyomCUXJP5XjbPxxkV7FMnFLbrihkwAX+mgpEicapDyq4l710n5+Khouut+7eV3lMyALlaDQ0
4KFzwmCjaSdp3N0OH7xlZCLVVGZFV1JghLIxdnGJhSxFd5xlTsPY6lUBvD+/t4sx/BQ8sOVMIEfc
yzZgXPbqLkOdGs2km9sK8RaMsfxkLsFZT59OA7zl+Yr0BELov26LoDb82bmuujA2buiY/FVoSEzb
bTJ/L8SLrimg4T6Y04W095L6elve6rvJYvHe23cXF/1eUPWgA5q8Q75ONp1tClzTVjaYNQQDSOoG
Hm8ROVbBYgmgh20MZWp1SXGYhAetfIkqjlKcRXy/Gi10UlI5L33qv3RaK3P7Q+mmZ3Wrc+yb2tWN
vWIxzEhWglxthBijyi5Rol26MogtbVIq/KN5MRKf1+S3aoBg2dCBbgUiGhblUepVWW5Q5nJk3039
p6zg5Oqrjej6QoD8MfJlArA9M1qCQWesU7+lGPuhTavozMEbMZ15xywvJ6qv5jMLkUywrTMS6n4A
kbmhXMZOsKci3SgomyA6P3GMfTVJW8ii67swDF+RUwEUJr8iRWMPz5g2PwGkEcRnP8kF9oInE98t
Hklsc6PUqt0vZDPRVg/MVlQF7B2txc87cAhvMOd+TxcXje/PQGNweQUbnkgmAAeyMPklDSaTXAJi
+6Egl8zgpTi8/aNeslhTOauMrB2hV5E6QnDn59/QVRHLgc3ZO2p6n7xtsX5M8FVSzAe1DeQMNjqq
bUzrAwsEJI5e7kZexamerCtlEk3UDbzesZWuaUItaCJAmRCnwhJ9dFNVX1qgkc7oL7ut1/oeXSUx
as1tMDSyCkmqb1gi8UH8lXmCxh1fXA1WqmlqBgxc0tiwq2to2JlN4FgM9uBiOsyet7kTO2QX2dWu
cCLHd2ljCM8EeWKZgNJm9SCCDhztjmDUAV3sEVQcl7BtvTbR9t3AZermyWOiSV+JkdmXOF18Uvw0
zeFEkvrJFLu7YMi+dGFxjrphB/Dlx6Ge3mYzcOuyRBm4aLwSNBlaWaCjXbQkLeSc66uRe7H8TOQZ
J19qCjSiO41OmzK/yfL323a0arELAUx40fQ5SqUIC61MY2hlJnmrTPEpbotdnMvWbVmrNqspCljt
dMM0DCZJ8ZOwMWvkQo5RnvN855uXIX66LWJ1va4i2IuT2SQm4AggojfvdcCa8zpuVu1k8X2mujJi
AkDOe1oTCDKLGAcjiMDNd5j779GockLX6qmzkMX4wDDV/5cHY14iDM9xLdn5+GC2DyR+MzLCkcbZ
HHZQxzClYGgrWFqc9Z4xogcs1Q6hL3CObd4GMQYNPDVZMikuZAdGM1Udt3WfbG/bwGoat1g3xqRn
MyYSBmnoVFwLpvNfL3b8bqhVz1mIoX9fHGBjqA4+XgRQA+3jk48yeWw0LkApNoIve7c1knimQM1y
IQutrkRNSqSMwYsOjnNQ33mg5o2egQDpmJiwnm0T2FY0GOfDf7QL5qAxmw68kwAPd4LhWxP+paWP
wcyJQTybYOIC3t3/T0ShFRtCZk8Recfl7c3CrnxcwDppMedSwOy0rH9oajS+T7Mt4q0aiDqc9F5e
jxEEtVyiyYbMPgnVpoFW9mnEWWLIp1zpMQiKUVN515Oytct0uhuk4DErx3s9nzdiald1fq6b8azV
3RvJtA1me0GXlthC0hzC0H/IjPI+EqqDBJ6GtEKzXZGcxK7CW+ezFBGHY2qrK4XbFAElLf0v4z2t
OOtzGOJAEDedq2AQMfnWH0O72RC8sXutqxaWFtiRx3v0WW15BX/lb8GMP+lNowg9mlDfEboUtCSF
Xo0bGM0yRCvd/FlivZDH+FTox3UpDFA0xuilYHWbX9mNYJNHCmXZhACv4b3xr1+bF0IZb0qVqeun
FkL1x+Hv2cncFNhVnedDpOSm2xKIDLf3c9W3FgIZ3xIKUjdzD4GmGO4DMh6MKOUNd61Gp6sMhXEu
P8zSFlPVuIqN1XMuaT8kEu+VpHIHTD00w7Ttq4hTAl49rRYimXM4HAYTLx1QS1FRuSkyK0pUKxh5
rQXr5d+FHOYM7kM9kSe8DyL9nT0VPY2xF1QWqpZ7ILl8Kbxhi/mOR+XH7U3j+QLLGF2hPqAX/rsv
hHezo21TjBoOb3QceNygkMhLt1e7v3Vk+OhHAvAlCjsf42MsN0Pe0GeIYV+ciT1uM6DKIuEoD+1B
czsH0/928ZjaxQH1Rbc6GA98U12NPNffwJoRSCn1RKVFBF1+mcDXmY14VHpJAo5HrPvgQg5jO+jh
GOoS76i0V8lV5N6dZuJEEt5/5R4UDEJxLNSndqp+ZqNwylIRhLb9JdK1bck9K1bNePFTGPPSc1GM
NRUqq+OpKSe8dT5VQchRmCdE+bi3etqledhBSBS/KvWjGn/1eWCmq1FmoQf9+yI/qVKAUkh068T5
IqYPZfFw2yF4KtC/L77fSFVZCQq+rwD62jCtHm17Avctbr2SvlCDOYKkROvDlKpBQSJlt7ELW7Cj
I3IrL+DWCng6MedPnmtjWbV0W6LRKuDUkfKiR7yOIq5O7ImjxkoR0tcPQKJ5FK5ZyKzETi1zU+/z
TfH6BxtlSu/z/vgn2wMeCwBiTxooJSmlqxuRpw+pnQk8H161t4UYRqkmCnItLKGUX9+N5lk0n26r
wfs+Ew6rCogFOU0Xx/bRl49R+Pafvs8OhmhpmWoNbXglQgOa2uICYpM/gRIAeeb/toKlsQQRYt4l
yfvLJXijYV77dhvZOnr/ZYu0VsAdIeIsmsoEs7EVAUUCtCunVX62xcs8cm4i66fiQiMmkCmkM4if
0Chw6R2amoaOuguOxKKwtMKOB/dJN/lT5XAhjuq7CDqzofmAbIQ+FGUwQdUQ+OquyIXZ4S0bE9vE
fAQIR4t9KtutLx0DgVOTXI8ACz2YqBapUgGUDAgY6/Fn1U2gM+3ki5z8NGfpjEZl1JWS5ybLHTFB
C0za6baiNpwAzltLJtih0cvvMx1rKe4puEmyGTwMHXMnlFZj6kJVJi6QVlBjzYcYo4ksxdesWbrQ
OdDb3kt/7C3DYKNDJDXTRFt5YvmlJD+CsbB6vbElNPYME2fhVpMiFMzoNAigmFiedEgRtSpAV3Ad
fxvbvyW5t5oJWSDa/m8rtW6GBrrHFEBZE7bpripbTITQZp6pegjlfeJzQt56Kg1w0v8JYNxJ6/ze
DGrUMOKjfhn2/qb0Qg8AYG/xa+NQeJPwa/yTh3CzitoJcozfUhnvmgo1xfEDqYU7AblN8/Bs050b
ezzQObnRlR0VCLqY8bTFAw+Db33vrrIZx8M0FMD3J9yLxhg8orXq+v5J818GhcdQyBPEeFc8DsC0
pILa5CjokQ1WWKcMtwEfrJeGWNb0DQpCgHu6iGZexvS1GFivwYAZL/jVkSLxGzviiI+dMzkZJrwI
541+zSgX4timOdJM+S8MlCkZn5Ukc/w84ITH94LGJ5XwsoE3UNHAGwdzqsRlE8+KgBb/xq138xdg
qp3zp2Rr7HXP32Ru6A1vyn3+MtvC33T4dX6p9+Q7v+Vn9Q3VWPwOxj9SqZjT0MSUxvtLC4AilW3s
mOcWw7cAeP0BWo2fvJrLWrhcimScQxVL8E3TkQOt+eLnaBkRz4P0fDuurB4/SyGMFwwVaYvKh15d
4x/VvE5xVxdQvEowtj4CXKLfSXJ5xAyGOxr9Ni3mM/LVP3kBX/4IxkMobvFU0UlcRa72RiRsG1Hg
ROr1xUTkNCT8BxwVH9OFVMznXGkNCbw2XjxFVlhEVgTgi9vLueoR0lWK/FGKSXyVKCOkDAVwlvfj
xEkbeVow3qB2WT2lIr4fBmegKrhV8SWKTY4Sq/Vs4I1JYGsGHLfMgkariiKUs+nTiQC8Mr0z2bi4
ZzVW+aoC9Ay+eCk3ys5PwGbDM/q103shmwWPnoDIqgCDG0zaE6Y4hGFf18KPhAB3UFVtJQ3/BA9w
KY+xCylVgjIpBKxoKFgS5thbcpeQB7+obDH+cts6Vnfvuq4s667RgC80AaCTM4+VNQXGfZZdciHn
vOGs9hgvVWKMpDHnqB99iDHJS0Z0bxSHjSSCW0CPd1IafMlm05rV7iSmmT2WPC6sdSU1oB9JMjBZ
2Uf2WmjVpkKfjjMb2z45BbknDJvb67h61UDp/rcMJpFEx6eemwKV0Vk0UwkKWwos5StF2gThDKbR
jw3nIFq3S7yLouUMb6QsaQmg2LoxVeB5Ug24ffVx1oASA9cAbxu4PzgeuLqGyvuZh4kcDGt/DCON
33ZN6INsppqeQEdpCZpmd+Hs3V5GukqfjtaFFOZIm5s+jmUZUjpyMBu85W+J7xVkk2agg+FijP3i
dfksD3Ci9BwXMWn0USth9MEC10VAF5ljDPGL2Yvems/T3N5HwJjqTTDRleMZVIJWSXxnBoylVdXi
o1poDwBYO2tyvx0CgJoU6JcXu00X1du2TSUr04290VRbTY6dhhh3dTT2ttxJhyAVRxujzS5s8jgW
KlihRXLn6+U+K7PHMtZSa0jjI8ny/RhpdlA0LwFa/isg+xAtvy+12Zbr4inPgFcy9oED/iMM5Unp
JQjziyqFW7MMH+Qw2hRT/5w280FufxRkeibJvB/xdDRUqi2UIGkrTTvr6gddCr5VxffMAAy+5jd2
NoWHoKucDlMBVgnEGlMctoUhoLOndTslt9SSPPlVvW+DcpMp6MttMUoptMFGNMMXTTQtoPY6Ev7P
TT+cC9TZpRQ4i8CHIZX5OMhdZglYtLmr9nonSlbvq9swNhRLLHrLMCsvBiKTVEdOS7KN3OI1x5AC
G20/QF8dO0sbgZgkkW08jiezwfRtqO0LfXjNxdkNRWC8BPVWkcBzUyQPWpp7fUB2otCfhKG0MFzr
6p3uSRnw+NEpetTFyFGbAXRahoOGGFcPCm9KqvtEqJ90Mm2DSPOKvrZCKdlNI6grifmXLo1PsSRn
gMSJiN3487bKUzeSg1Og4OiOdOVSxjXgdIKXSnw0fRxLrfySz4M3T9M3qepaW02BaaWn6POti9TS
lO6QS+K+TvUfWRVo1lQAUhy8wZU1xyHGVaPKMiJxE2oJ6mKT+ubn5DLPyrd4nL5KoubMcEa99VPc
8oyvuto/VqN/r+v+AUA8P/Js/Cpn8q6OgeaTNo6WJneaUD7JbfFoiOMGjdyPtz147d6OnsHfHsWk
G20s45FFiWVHkNXEDoh0mrtgJySoHg6ma8TGrjR9vFjyWMXe+0c/ujJRJJ1IuGkgJUdu/tGViZiN
cpEPilM69OEFfD07fwvcLOkhA9OCYWngmdMEi5yn/QQ2Hd6Q/+f4SMWbmq6IQFcB5NpH8bXod0pc
j8Avr+4mNDOajyq3q/BzwP8ogzljZh2dKmY9Ke/V5ugASHFPQ1y0KImMZlMSm9Q1Hc3h9Z+u3DQ+
CmYucV0mJoCmgWBxk4NOTdoGp/ASewZW2H8kIJOR8NrFuf5/zls/yGRvcqYgh7opzHjXRf2uksat
aaac1PXzLfijCCb6I3YCUbDHno3693C4i320Isubuhuc2z7BU4UxzS6UyZg2kIPHiJKc6prztrn6
fVrYMUzTBJcLtc1F3XGIggbjGBX0GF8L9AKIuNHf1mDlToalMgCdr5oYJ/1055XSKdPrpoUKl8EF
JcG2t9o9kOzgVPy68Mrj4kdpVOGFQmkQVrGSQ1qNJwhgfFuDCyC1rXkGGKz/1NOq9D1lrkzv8QM8
U7GEQ3DhPb2vr+pVZWZVfVOQpmpoFIeURzRTFFX9r1Oqj1oy99w+LMlIdAjQ8VQbvUSdO/Hmtnk6
MFEJcHyDOrQQIZZnRZutItY4SnD3iglKgg7cMbOssUwn7UL53WU7PeoWCuD3hjNvyKPs1W731tu9
q3oimA+EN2X3H62TiU8ZqBbmKMNvoM9w4C53+i0t1slehvd2HssVZ03ZQQa9rpvAl+BtYNUV4i+a
+XJbm9WodHU1Nic1a5BUBBOU0VIP971wOqTAKTBjzp1s9cBaiGGCUhoXZZNG8DHQvm86IKuKfr4X
q4oTOXjaMPeGOAeeNxDDFadPPFVzBj2303njjwnHDnm7Qv++CBlkVOVM1bBqerMFJKhC/uNyMdFA
iv2hCKiZBzRH9VJkqYQTxnk7wsQDtSJTX6tYqlYK7VxFj7TgVjMPYo4Xyt+70RYrVZp4SwwBbPk+
H6B7qTcBKtjO3p+q1MDikSfxtGLigwz65lTr4C56kFtRtJeryY7ApnDbaVZTo4U1MxFAQeKrGCKU
aqv7MntKM+TZxZcp26QBr8WHY2ls10na/88/deBKxneD+nxbFc6CKUxWkg1illYmVEkRvfLMatM7
OeNETJ4MxvlV8NIMYExSnIh4vvngq+hJ5lgzz84+tyRFolAX0IMy8CbuiJak0DFt41FFWEYYuL1q
KyWmD6epwgSARA8SZQJyLJp4KX1RtdFEmzIXyY645VI9r5R7PkqjC7xwojohQt62kFY6ZCO6OVSL
TpTdh7Z+mHc8Isf1283VvhUmNpT1nNZdA3mUFApAeY+CrbmoY7n5tsVccbOrQZiU2uFG8ILLvx9S
+agsk0VgsiKMJRrDi7iwM1nYCgBTypNubya82WLOcaEw0UJqALILRnTFSYyJjjDYeSYcQz3eS5Lw
eNtieD7AhAw1lkslLOADUmZn2beucsPm8iciMLgg4kEW09KMK4tCFkVKVmLXAEPbv2nTxeh//DcR
jCenoh7rpp8rjhFvTWWbmudy5FyT1hfqqgVzhM8BOIpN8NU7swKmp+5nJ5658PU8GYz3+kJJhI5k
WCnVM3tPLAGEzYl563H7qgbjsqVU4706hRrDhHqPSg4SCb3bm/EPYeEqg3HTVAqHZNYgo/+rIpbq
Rl+Dk3KaUtu/KLigl88ABL4tkrdwjG8CGn8QaxMLJxT3KCUNzT6YOXVmngjGJwc6v12VsOIy047J
qHsyUBlhEpvbmnAXj3HIThuLSjOxeEA4faIwJPW2nmzKVknZ4OLnWOAkDRzF2NkfodU1POtQ38l/
EB324NtFzYky64nJb4swmRAwFvWEaSwoJeGQrfVT35xT+U0Kv3AhoFe1MRUFYKqyiNdpZvmC0W8D
JcUR4ctvYf9jbLzy3xOk4SC4imBfwmRATXVxBxGJcR6zUwMUH/9PjG0hglkvgoQh1WsYW288Z92b
MO/K4f62oa0GgoUIJmQSyY+7IoeIRD8Y2THVOD0InI1gn0oiwDjGc4SMt8CIb7LJ/L3GQ09ceQ/9
uBNMvKxbyR9qGTIG2qSie5Fr3NH8Kt/6TxRopAMygeJOQCPmokfwlo+qv0h9tLpTTP39OJCsCUAI
qj38NHb6Mx0s6l0FZNa8+uOqDy02jImqcdcoMZ7hUd/qK0dF17Pfpa7QjFYyfAln/0+Ou4U0JqJq
hhzkA90+o31AOV+sTyoPrX01y1mIYCIqyKYMH9cwxTHz0orbrVS2Vl4c6oJzHvHkMCEhkwrRL+il
tVYf5PJbNhJ7Qv2Ri0K4AtXywRxZCrscPBSdQgX5X43Reqc63gLqPrfEHX2cN5+Jpe9lK3Rxwbzt
zCtdYh9FMwGjRhtcNqAtBafGeIzRhwMQacc/xrXVOMNR3gaPujOBMfW2WLpyn14brjvIktppcQHa
LbqD9HKjgIOQkqr/f/D0cmIJS47azLEY9DkWdkzBdCw5eQgoJqs8IP9+oUxv0WV8Hg7Eva0dx8UJ
E13CoY/1eoR2xHydu5dOdG5/f/2oBzcuxt1MIAeyL/JiLoeBqiD3zo/tTv8+HrrWASzSHWWl1N50
xeK15q7fRhcSGZdTQ1Uws6ZTnHDnb7CcKGDXLh6lKCUBF41pfdeu6jF+147V4BdijxJLvjGMyinT
yMIczfb2Kq57928pbCFSqqK4rXOo1EbPOtmP5mtd263PkbJuC1cpjH9lTSEZIcixnGkA78ZLZ369
rcWqA2MclHZAAWjkUxuDbwTtlAKB0Enwxr1RUe1vKtB55wf9wZDQ29N/+4UXEPJ4I9Z8eCmYru/i
IBNLpU9HKljc97v4Um/1jYJ2bS44Nl0hNlYs5TAHSlp0RVQ1eJmkMPfSkY6ERRugtW7l146zWWuG
txTFWLk5RaiAdBDVg1Uphy2UY2cnU8SJfqvliKUcxsDloUlwGcSDoLrx94Dy+araCRBOeusvcmlf
KIZLbhMX2DH73M5ebxsMR0c2azeSOTeMAjoCI9Pq8y/F8Kjk/1EGY/RCFUxTqVEZ8U7JEhtzt7LK
Mfw1x1qsocmkoaqcDiEZIMNsdjnZg8Xm9jqtjK0RIGoCJ0o1VPxbowu5sO9SS0azpIeyuA9wKiYJ
EPtBkHVUQSWu2ClMvSjd2zLXQtJSJONSsTbKZm4grpvtpim+JfpzgmZm8+dtKVzNGI9qSSiHYoUq
UYRC+U4Fwk1wAlCWA1q4nehVd+GeV8Ve36zrWjKOFbZFro60ukiMsxZ5YXB/W6V1o75+n3GooheC
3qfn/KQblqDUO0F41AR5c1sK/ZWfI9FvKZ/StMwg0WBAihz8bBIV/SsVhkQzItiKmdvcLnPOohHG
i0Q5rLPp/e0ndCbjZRpebquzmnYuzI3Nwpoy1VM5ofqc0mN7lN1qk78Wz+mBWKMLPmN72NK6KBcz
mqcYUxHz0U01NQrsr3JljKekXvazPcSvrTs5KlJO3654ddHV8vZSVfqTFs5c5bWEEV+I/AWJnT5G
G1oZSbfT9t8Dp32IGyz1ZgB+OzCzQRQo18LgTdRcHyGQs3Xrh+/VFJlIEcYiRuaMd32UL+iQ+pLu
YI9Wh24nR3NrZO/H9jz/bXjhfWqLnPOLt39M/KhTn0gglUPRrJ4DayToLqt5QDwcj2b565NaS5Ih
QHYWtB7wHax4fKsHzlWV/s5b/sxEjXYKEy3wcfeJgvta/db1r1J5J8s2EVTONYujDUvCqTSAxBIm
SCpjDw/GljJa7ciD3uIJYeJF34lGXygQksj7cTz69VbllZf+Idv8bXcs+ybmsEwgQuGEotxGiRt8
FTVbOme76E0EfINvT7X9g4fkvHrdWTgvOyrVm1LTlPS1aECxhuKYZmActmjjuuTWG5AC8W7FHAPX
mWgRpEFvTDMMvCoOjZBt9VDgHCWrFailTnQzFwFJT/xekOgZXDvCJd3VO/BdOslPw9EBMaPY4B/0
MIMGpC8eidMK4PyH+KQzoSNBZ9CoRfCsbk80S++s5DxsKJqkBIBnjCqHTrud7tBIi59BE9F+E3kK
px2AyrjheWy7n9DpmejTHTXG8JQ22mMwELduM6uaeIToPK9gUo9OHqaqC2CxPhpg+1iyTBQB9OT7
7YDMk8KEkmAw0KFvwPf8dNsmX2LT7gUej9k/OJ8uEsyDAB+OBbJUJSHpxpbeWJ3hb8lJMV4e2u+k
2JmV7QygmfSn4cAb6VuPklepjDPIsRjJHU1KVR8zDmUAhMILkIvFabTikjc3tL6OV2GMW3TCAAB8
gusyamJoqTG2w6BZ3ciL/OsOfhXD+IAPBLZejyCmTt7kBKGSc3ngfZ89IRMNHCY0TM7hsWsvhfTv
5wmoE18VYKwaXQ5aqZlQIDHApzk0D7VRbqUq5bzA8vRgzBoISr7eztBDmc71eKx56EfracxvNdhm
kEjO/YCg9RfNWsAfASWr8djXT2b12Mx3bX1H0Or9J356FcickXI6NZMaQ6Gxms6NkJ/DvLxrjeHt
tph/yDevcpjbqRCY6HGgrvo/GMdgL+50NDdMW15zA8dl2EYReRqiolXpHvV2kT0AxKbkFSz+4aZw
VYeJAYbZd1NQwtxazGh2LphXnGALRmSg5AjP6tNoV0+pOx1MXhMMvQl8PieucplwEKRlIEW00QZn
1YZ2Ticb1cE5haJ45pgOL3VfLXMu3IrtE+kB+ZaMVJ5xwuwK3lAzu3KSJ/qACrA3ThK/fghelWOC
RBDIJM50CGsTYzuPsjuF5EnSm/uhDb7dtsc1UYgXqooWe9Qz2DuJgPPEx9A24l3W283Y2IIOyw+s
Qq05Sq1Z41ISE1kbEpWYo5HQrzY+dtnDIJzkmvPGuepcSxnMwnVF3wxiAhnxDozW6FcN3GhDO/Dq
E294kbdwTJxt1EpIpAmiQvMkznv0o2wEEcMwmAW6vUNrkXapExNpI/TSxODjRrWpOATjPld4i7au
iY4HaKDxSYSlrpVLH/TeJUxAC5x6V3r9YQC78l3jGBRqygvdANleupF+/IleV7FsIIxJLSY+xObp
8yQfCy5hxFqIANzwb73o3xeJdDznI1BIqV6g1vp/rH3XjuQ4sOwXCZA3r7Jle9pOmxdhzI68KO++
/gb7HGyr2NrimZmLxTwsClB0kslkksyMEGzcaCEsWV4HxmHFi+94lxfb8/QBx0TCSkfDWV+ir2JE
p1iEDReR0b0+ZNtL6AOCCXpjmhsJ6MppBePJSO6SxF3AV34dg2cGs0zHpU00sLsjXw2l86h/G4to
93cI7CJtMq2B9COs0HZWdsglnkNvTrwCWUekwopl6cyKKYxMMQaIQqBiUfFVbzkOeDMtd72r+5kv
VH9Uiat84LFneE2AVnvXYoUW/dMAVRB9fCZQqr8+aps70BqFSVBMPKm0hQSrGheKmF7mWfe62/tC
0AXpE+9adjuSrmxiVmccEmkKKdrgg1zCye7Cx+TUu5R2J2r/JMKtsJiFineHXCMGHKIcgiH+IqVf
rw8dDcVsrrAeOWZlalo1mpNMR64S3AatpHWbOGbRopOwdCJkr70U8maL44MGs1TbubAGk/pEg84J
nMhQQhI9dTZYO9HVFfny/XUTN2/uFVUSdQUbOUjPmTHUoiw0rEqhxedhgPk6TDv91fA6L7Qbu3vK
A6PimLh5XbCGZIbVyi1JMAkgVYh2dQ8pimbr0VYhSX+sn0AI5WoQFizc/Ck94ALIG0Zb0RzuFdDm
7oXsRQFjIjqpWME11QrDeOkQdmvNnnysjG+xA/lWb77VzuLtdEhe9Z31KnGuKTYj8Qfqu6LJam+R
FlxLdBNQw9o8VvMSmN10VvXF40wrXWafXHeFwyx6uQmrqY2BQ9NrWrq3WG60p+LQeM//qfOaPWno
vQZH/5yVWQRC70aBJljXSu875YtlnMv6Qa5elb7wr1u2uc2sDGP8FSXskzGMFKlBlvvS5N//4Pto
pzMk/Ceib/TSklnMDdQlYM0TeGX1ZKgP17+/efBRQNEpGqCWNkENeQkAIQhCoK+Fq+7O6cCBVnga
NBqzQNxXhk2JOhdvCKqzlXIpQjcnaYXM7NDECsVGloBsza1tGY+dfFeqb5ECJjklcTlmbsbOFRgz
jrpioeouBljl9p4ZJDvcsZ7RQ408ClSvp9mngkrl0wLK3mdeefymj6ywmRRbmAioYmiFxEjEfSwT
jyg8egkeBJMqhDNIXMoOEOinFtV7hVfizfk+W9jZC1I6D/T70hCM0nFun6/Pz2b0Q+Ucan10Vbfe
L8hXC1aPx2hOCOoFBm3fdrgpEewuOyZV7FzH2bxpR/f5v0DU0BUQNI2MkUAZ570TUEctybITbpJg
cIQg9/J/eJoy2/vZCo9ZXjL0wNF3Brzslxo0II+nBKDxL8trPMoxGLk1ZyQ3I/oKkFlVmjGhh5/2
gEvGty46os7UDntOZsrDYBaTkCnovNCBscj3SHSS6NgVC2db5mEwiyYWrWSp6MDJDdQt49gV1EdJ
HP7EHyBwqqhgKIZUNXtv0BiGUM84fKFvxviS7HJffe3RQxzbBCzh8y77DkKK6y64tZRUSYEogazi
nps9pi4TyO9BkYUsO9+Z5Tch4t2i8wCYzU+SBasXKwBYy00nnNJ4d92ArZlZG8BsebVoxIoma7hh
jARbyOW7bqlcEDA9XYfZPCiscdilqpeZCLInulQHl5Z9pa65V9FAVVIxMI7g1EYAAr+HAekeS0f8
YZtqG0ulpBWL6gqajOnfGe1Npv0wzJnjcBuDp+J+CtcTKGcDCQX9fRV/cj2djUUSVbev/Wm6N+Rj
zbs9oquPSX4uIJgIsOBZuZ5yQORieIuHoUCuJn8x/Wmw9nM43f3+NF3AscGgW4bIFADXevQ8l75f
Tmh3MqpdI9/g3JduJesXaExYMFRkXFEqqXAK0aE64wXudv4pkbWHbvy9dnUbvIFu9Q/ylfwgu7Fn
7HVeaNraRC7+CGa3NQfQp1Tju8mUfqA/Dzt5T9vJZZfSHRiP14d40zdNS7Gg/KCqEIG69JnOmJe0
QNeAKxfBILzqJqplwn0bmu7f4TCBo0wIRP/Ad+CWguyYsXiKDNDapWiC6GJOYQIdoU8+ujLpUwwx
TUHoYNLYP2XKa9M+d9k5zx5qa9/GJy3hHHM2l4QF6QwkuJQHg5mwsuqkfgRlHyphobEmlJ4wu4b+
UlqNTUbezdMWGFXqAAsd0hms9cvpGmtjtmZJUF01zg6D2J+0Rb1JdHLKI/k4KxVP9+xzvDeQNemS
DloZECixudPQJ0Qr+lJDR8yuSIPC5MzV55B1+X0mDosQ5rY6Dd8fu9Nsnno1QVXlt991PWC8cxCi
zlf6FH7nZpo6q8f7WDk1Xql2btVrXmWodipLnP2XRohL17uEYrx8jMskliP6FLfUYEiXwVrVx3ak
qW/lJL6oRu5kQvT7QlUAtaBEpFuWhL2EcUA5KzqSSInmVmLtQJbEG3rZWZRkf30YN237gGFLX8Ui
StslT0H6FE4ueBJPBYRi8mg8zHrlkCW0hUS7vw656X0WqISxcWrYP9nwX6qx0DQ5Zq4Y3XYkripI
wXWIzwuKDt4HBBPzi0lNcQDB4NVzewS50mOvpd4kobDNWt56mScGzbOImStCorwjOSxShpsw3Gcj
73Zi41LywiC2zBIn+r6uBEyTJjvdyTqmruCoMhSX8l3m85Q4Npfvx+ixRZZqPJFWGQFmCtlLqaOL
woQGI+G289Ow9mldrXCYdSWZF0bVh5VRfGWP9279a2jMBrIUSSMMZaa5UiSdVaHaDe0A3QNjN8l6
ZkdjHuCcaYej4BENdVTghE3Dbh8jREZL949eovOoKpyGJF6VFUGMtrgmc9DEfGqWzFPz0o0a01GV
/lwPnVe0ky+r38F+/DrWEnJd0AyNiYymFMkhcTpxIhTHAdnuGgW1j8Qy4IBQugmKVrvvKs27vqS2
A8W/S4o99qSzOVYqAYRFg6CWHEKCriHTsJcGNIaqcZiz3L8OybOKTUvDNEujCJAjCLPlxNP6x78D
YCJRXyYyGGsAUBLJJnN7X0T6z+sQvLXERKIFEkR6r8LrwvGLhlsKKJnydnMeBBN9epDJFio0CVxr
utUjP5/uJYUzE9sQBk4gyCn1T2eQSirTSg6xoZfgTxCk71WsvtZj/nR9rLaiNh47LHrSweGajTuC
nhgmgSaJW0YRyCCWQMIFS/k0Fd/ThNcvtmXRGouJPVPVD4K1YE8n8UOUepUSFPXDdXM+J+EGmAM/
zGECjpCFCREpBKY+n45G+mXUn4SJcwzdWiRrFPr76ng4w4lN0gGla722esoGTmEzb1LoQK6+n5AW
JHYlvq/XumsYb5kxBRCVnUq/zH5cHzDenDDrPR5KsFtCVcWF3nopPha93Ys5J1LyMJglb6CCVc90
LPlIvCvN80juCpMzI+89AuxOs54SZs1ngwpDLCzIGYyvpVnf9ZMSmCGEk6P0V94m576DacNwrsVu
19Z6oBfzrozmGy18bGMw6EdfMjP1SqmObb0oBluPInvAjkLy+tFMxuM0Dl685DujNm5CsT9C+DpA
xdNtOswqqlfNu0nvf0iL4ssleW6Fxa6n6sWsWxeXI7MtJQm2NRQqp8TLs2LfF4YbT/oh1BcQtGrN
AWfHQ4MaHCOCOlyrfVFL8Ski5RtRTDsRLFuIlaAmqScI+B9Qq2durC5vixk+K2AnnUvl/rpfbBR5
4tIL9+1gJIaksSwzjhFl8TRbBai6lR6dwPUNrW/JnpIzjtCH5NF8yb0RamDW7jrs55VlSgpOFqKO
UGQZ7Cmp680wNlvwLyfSviK3esn5/mdXpN/H6VzGEx4UBphT31TJZh5Z+P48vbVd6piCY7acY+xG
4ggQWdIkFUNHZdUul28dpbkypQAhjV3t+8B8RXtCtJd9yEmh5te9PmQb9xyXcIzrizKUTuQccPRq
h95zkH+qnWorvyI8luRBz2ti2RpDnT6UqIqq4TjLxFiz64xEaUqIGMW7WLyD4IQoc+o9tyDoAcnC
RQqEjNibACuJNHGJBJA+mYWvmDkEcBu/VHmPyhszRbcLlG3gVIvyAlb+TsACh0YI+bMUfzuq/wvG
FpkaJDLR6VshZxgbEDCj4ah6EOTzXAWSNv5RyP3AYvxcChOVaAIMSwy/bGRbAWmvyrth+zxLF6On
MPu5KVvF1JjYprJe+5JGpiNOoqcpyR8kQqtJYgtLLQUXNX0JWyYts0n3pkdPGW//oGvk8/bxMV7M
jj4KhhRmA7bBYWj+EWXzgGfIXdzUv8ISQa7JbqfU8K6vW97o0d9Xm7xG1E4SK5gVFZ7UHAgKbMbf
byC5nCEmiKvJCEL0ES5H5iejxHFI472T8KxgYl1WD0RWZjo54b7O7zWoZf3+xeqlEUx8y7Mpz8cW
EOUgI2msjnqq/jKr2o5iMI7/3aQweb2xTKgzp+tGs1QnjfVDLMrgilw42xAnFLA6cLocRgVO/Jh7
i9jmUOGfLRIv7n+kvC7bzzvqxeh9upbOhQKil4AaKsWJ8c5YqZx3RupEV9YOq/+2lKAhnwyEAYgX
26kaQEyzjm8V4feJdi8tYfYdpE5pOtNgnYw52NxzZ46IXSqc3HvToRUTNbDQQMYzNxM5izRMwyVs
4G3i4i/ha93UPrcP771i59OYqRpeF0E1rkBQ6XLx6/nYlfIMFN2YA8Ec7tUULPI5SGSmNLNHITkJ
YbOfS8lWxt9/GcQ4rrCZ9UQvH7EfIijInW9hTzXw9szdGzY9fAXCLKQwkrqipptdFYMdX9SCTCN7
wVS/QYDCA2UbJwnanLUPOJZmXOr1shDbWnOboXai8Tw2xM6yP9mIViCMa0CBcE5EkUZT/bkiIRQH
oNfxJ9eoq9kxmU2V1DiCpAM8YyHnGMqN6lkfX7Xal3OTE+s4U2Qy66mJO2HG6QaXc41kExNsHWp+
6PpnPerdvEy/XY+sPJc3mS1WjHHVJ06As5DxWDpeBefBz6P5pYRSTJrIwCd4aUKRNvR4dQ46zz/o
76vNNhVBd0UWjGododERPE1ZbLiSdX/dRh4Ks92KRl0IBOx3bpFBTSNBvRTyfciQcCZuaygtFI/Q
B3CIl+lsehzKRVFLsiK7+Wk4tYF103holHfkHa/KfEMyAAWeH0hs5SHepo1q7IFEi5vHQPYgSB3I
j9kp3hVoDI29PCh//0biApJZZXGfRHE0A7KK7sX2SRkMZxjurk/Ue6EAE38vQJhVJiZ9bEYKQEbw
MWU78BkfFAiv6fvKmxxKAfUaBZMzuppDtd8qXnq+cWa7HFdm7WnLFDcKWuvcyZd83UmpAoR4CwGx
nbird3zV+40sAKxJsqziaRpPd+x+M0oKepiWGbmMdeqT207jvddtNBJf3hcwK6xOrdmERDOV9hq9
5FkMuhNqT47yzwxSelGgolSneK2c6MsfnX9Xh0XWRycLwlfKZFEfxdUVrW2wvN6XX6dDemP62UMp
cNbf54QHBEcfp9P3U+UqmJBy0cZYBmAIPaNc/i6X3wZDRKetxtnVNoprKJKmKzhrI1Fgpy2px0XV
w1BGXffgLi7kK8GmqULDmbhlwK3Cp05/uSgu0djEQCuTSmiARvn3cQXjqa+ogHFpDbnl8rL6z7vP
JRiTIMSJuORJC7B8ehjMs6rMzig+D/JzXHGqUThIbG5QNmIaWS0uE+oqhA6gAnHYQzn/MMcj+YMD
14VV7P2SlvV9TAxYpVo3kflr6V+vBy46KlemiM0OslwduobAlvxdwIXq6dJo9Qdx/9IOJj6lg5x0
ywQcMr9T84CW51b9mYPqILS1YHZBWefynkA/x6hLTCZBaLVQKEI6drJ8lyk/quXl+tht0F1dAjAh
KmzruYwnAOhvc9BhPcmeiEsLL/FCd7xdfsW71lXOnUceaVEhj7vuc3Jwic4kBxIqTK2Kopv9Uxjt
1HSwS16BBs/V6e+ryKRN06ioFZ02/SUhP5YQV+Cdmw2Hnqdax7OGiRUFiF+yQYQ16D1zptGH2JcT
55yb1O1A+2/4Y+sxDJKPgzzCHKoXNpeukJ1aeXKL6Pt1z+AYwxZkGEul9WA1gDFQOAunXS8KZzw2
ONdRNqqMLzzgE4mwGFqaoABmeeihQIe9ysELtic45IcOcRy3uUk93qLayDQuQZlMJ20VY9KzCK0J
sdPsx0AVbPlVe5uc2VU8eWe8Zs8cM2lsuBKjLCZ2WFbfhBLdtKoX46HaFx7Y5p0psqWAoDe2C3i8
stuzZ4k4rItQ7mJ7IyxixWZVmNgku72QPBb5KVY4NvEgmLUL9rWwzVqaYix+Zz4WDTpVODxym0tX
kjVRxuWDisvoy6U7LxmIn+nmG3WyQ4zbkkx2Ht6KytepFzkJzMa9N5xiBcaEWi3VhCExYI8cmIc2
iN3M6aE+ICKq87YSnl10aFchaahx/aFUmJ12fItMt7B+QXA4al/amLM1bidLK6OYSRIkoQrzDEZR
nUd0FoPHxsk0h/aFNUHo8BKY7ZW1wqOWryyrErUipARef1C+DKc+iP1qF+21AIKoTsxdyZvBcAXH
RFwoRJIC8pWyq9QvY74rob0z1+ec1wuxvUuucJjEbBzjKklVOozo7Ru+TGhmbgPBE74WL+jIBCNQ
AsYD9Vg5oFk/8iqHOUa+/3GrMR3buUmtmIZIbfBG8yh0aSAsu54rwre5oj+sZCvJh7qVlsGClY07
ueUtbdYebOtpQoeJvMsd0ykD3t0yzzYmEodab2UFyofdolbsaMhta1hsU3pQeJnG9kazMo6JJfFs
yl2fA4lSlc5f0QECAgnpRn4o9rqfHsBmUnDugLdXuWYhdtGKWjbvbSNJaMYSu4wR927dfR3Eb6P5
JI6S3VRP1/eX7Zn7gGKG0ezJOC8joCr1h1WeDfDOEU6m+B9L+wODGcBI06O0LpL/aTbVjssRzNBI
DKnyWRloXF2YzcxX+oBjwvEUzWMmlICrlK8EtUq1wOvn/o9V/QHBhGHo4WZLO8dgZ3lYfIFqWhxQ
eUCpDke4vrpX7qjkTX+sXlqIT4r3fzdnTGieWvBILRrmbCrPUEnNwmCpOPuntHk0Wg0iE47BBVj3
VQoLGxyO5GB20tvsRkfVguBlgq2cQygWoejoCYUXBx5hC28CmdhclH2D9kGELaM5i11Q6MH18fuP
ve1j+pignKmVkc49jFPP7S/aoIZqyGftDSUF7vjMu1HhrDA2HY4KZZmJhdka88jG80ORvuWDe90i
zoixubA2dlpbUI8Is8YNW8u3Ol7mwTODCRRNqVl5SANFGn6DOvMyLnYe/7xuxsYFKc2k/p0YNtmt
FmGK6xogQ2+b5wEE4bQFyi9Fu3aVYDiIvp7YfDbq7b3kA5YO72qfVFN1DrUEsLH+SzRBoJOeesXT
VMu+bh8Phwkb6TBWhaTC70ahPaRCfKuSyqmhUNTOv64j/UfMtfA0BfET0WSFTwYlDrMRlSU4NgxQ
n2zRV48CXhW9QuYL1RzQOQ99/5EE/wvIdss2i1hqi5BS0olqrzvLTjLsakeV3sVdx2Mp55mnMdfa
cmFCb7oBmgoCKUhaH7X76ETZDfs9ZTcUeQRIG48E1DM/zGPcP6mmrFVVjGd4bvbKrjtCvzlokJjy
zl/bS/kDiNksa1lDmXeTgazKqE6LqfhD9WfR4gOCcXc0+DVqKcCWSZ5/GYZ216uKe93/trePDwjG
00MVFxlCCytoA3AbFJCCEAK+CMpWXd3FtDBbYajXEDmN4QeNv7zM2KbadwoJqM//jFo08nc39Dpv
+XndOt4cMZtjimqDrKa+vmT3S3lcpsfr39/O/z5Gj9kAIyXUm7ag3r28loWflrd982ZVt2rHuRL6
j0TmA4nZCXMdigwdwTy1nigFHaYKRKF20oMTPf7au1RNQwhSHGT7nfgWuTyFys1NRZZN8B6JOASx
tX2QmlYTk16MzsWvKb0vTGiUSzyQzdlagTCjGSZdbIUdjnqDkdpLe19O3vXpoh/4dEWzAmAGsS9i
fUJhAbYP6R9deDbM564JCuHNAJMZny+UBoAraOyhTp3EWtMWbFbyXRiQAySOvis31puI5GXeLa/m
79elIfJ9WMee7cq6arWBVg8K5FWZfkQiamR31wdwc19cQTDBNWyXjIQUYjG+qfJBjH708imROdO0
uapWKExkbToxV4gJFLmVfoVVvc/z0iay7A+ttCuFlAO3ncys8KhfrrIKpSOhpfbwO5S1f9WgRkUc
C2+TaHuyxR9U7zO8l16vDyRnPbGd1kNm/O/1ZKyiq39UPMucPbX+fQkl6hLQUNBlwzQ0k/4ZK8uW
cmyMJoILdmP3SxjHICnxhKZUj5ZJOI2Y2xF+hcVEeLU3kmiSsVmlCSqnVUc75SArEn/m3xe8KYeg
uWtjuxBtixODt4fyw0YmxqNCUYwlGoOb9NRGD9n83Ooc23gQTGBS62yeZwPD2OqmHTYiquSPHXm6
7hLbh53VADLRCcXT/3s2GPzRE73cT87ivsU7ZOFbrnz/d2jsacea4kQwFOoaeGMVPcmODs1ucBCd
/MTnJp3boR31VWjokTWU1186opQtcT0b7wUVlD1K2cWtM+CUBWYb4iYP6nN6rnitztuz9oHJLOtu
GCxtsYBZWE5Ju2gTPAnx9JR5IPT31QrTokIaUxSiuwU5htY/Rk5Ll65PFZ33T/sIDgcSBk9XUWF/
CZGpTZUujYHH1fd9P3l//BR33CcT+p1rOExwl7uxmKDSgHfCO9mJwfMu3BseuIc8+fmPzqgrk1h3
EPKi7jr6dmHsivkw6EeuyODmVrWCYGZfjRqhTmpApIWvD48KHurC1lEX3oFj0wFWOIwDSCBvkqJB
R1WE+WAlXxbxbPCi+PaZZoXBhFZw/4ZmmMCW8oQTot2eVZAZgyXwyPUBkeMDTDBVtaXMYgFIckDf
EoqgO9R7+urN84Dtg+HKJiamak2oFlWDcVOkd+EsNNqUdvo84epAdNsHweVd73ARmfjaTIukkQ6I
y5fOlXx6PazcD8fBMUDaIn7njSXHMdi+B1MnEulqwPXyaxbtQakdD5x+kc1E6WMMWbH1pRmMAqTD
sitVZ0VwzTZ3tbqzF2wfWeddj0I8c5joABEwooAvGcm51aFSkdhalziW/PB3KGxgWKLFUlMaGOqz
HB8K+WtrcorgtvfZ1agxkWGuCnE2M2CMTnJDGYwTb9iZJyMA6hPPC7aTyxUaEx9m1ImLYwy0Yrbp
ubfZ13fEGex8duSH+CaFbIDwyLt43n4KWaEyEWMhZjaV7wH2xUT5IkTOvMFu/TS3IXLqVUF9bPy/
mzkmciSSSaqB+odk5jYRkdBGTsqrado8wK3MYoKGOFfghCywpixJtwXjTpyehuh11L635k6uJee6
Se8765UdUWEiRqYvUVnkmDvzLO31s/CFivxEnv4qfNMMm4pm1u7ioALVnr9D4XIvPF7/A3iuyjZM
JFqrzUKMFy0q1Jl56RfBSZ+VIIbThPfZdw4adfwr5rI9AJ1RL6GwYArFwOptEN1RyjGo8j6bk6/b
1qE7K6Mdc7IbTlxh2yhI2ZpKjx5tPA/eJB2x5eJuzP4Sg4kqVmjUhNA6hpHc6FNQ6Udd+v3wqIoK
dKvB3ieCDZOB0AbN1OUig6sUtzPxBPUF+n6c+aEhlpmfCwwmcKXlsmidlCPVeAOdBKWDSz3pJr6h
lz/y8/L74uzgnFuZxESuuJqrOhZT2U3UFJuzL05QTuo4VYobPncBwgSqsFTyThMxbhDn9pdFxM1C
yZl9HgQbmQyUyRQUQlMmf9D6vaAYnHdgHgQTl4x26bQ6x8y0eXdb5e1Rn3gkPTwIJhYNg9a2aV7Q
G7jY7qUKrQs8iK1ws54MtmTULAVIY1MHm3y0Wxv+srOgwuBYKKGy0VMLQlIe9Smd3s8ujQcdVZZU
0OUxc6OaqRJ1aYl8UziJ0T6sVFsKv05cBY2NvBaW4fqUKrUqqC3G37E6prXC2GWqCl/uSmKLuuBG
Q+GNZPTGOrKzUvyqa8QhjQl6Dh4H0X+M6gc24+JWTiSxTRKaAZTQPz4PpmBng2c1OzzYTigSy9M7
lEh4KtlfDxgb6eGF0czggmbJaIYZRvfG9KXUopMp90EUExsFmf4UDxy4jUh+AccsAp1YnVjPsFMv
biXdy/o7cBJct2jbXT6GklkE8ZwKgjoAYsGMSW9Vn9i58CxPvFM9b87eT2Qrf1Grupkj633OHNGR
HfFMqVGRs1mBCRokns4FZ6bY0vpaL5qOFJgpuYlsE81VozajsL7eq5KOPjKj47H4bJUNrCfrfQBW
BqZ6JqekpL5xKE9ikKFuAOrjyy4J4Ca3lP91fG392U9em4CXE3Nm8f2gtsLOkrHFYxCwI1BCmCq4
mIw6aMvK6bn9eByffM+TV1AVCJgghIt5bCzrWA7HZhwPCkiUrrslD4X+vkLpUTSexBJQLOm2Syuv
HA1broa/RGHiyNwp7azoQJEhSaD4GQjv8+DvDGEihpF0FTpKMDNDrdl6dWNJla8IPPnMTW9XZVME
LaAsg7/2crjKUuzCRMCGbE2SU2qxPco3QvlPlfii+s91g3hQdFddz0xDzHloACUK6NG3yD5JQx8C
fJ7SDTfGxFMt3vTslWWMIxRVG0uRBbimfVygTkHi2zq+qSReTTX9zqdtE5f62DUVXfzUrTt1UUZI
3GE7K0RvMaobaTCcdik59ws8GObMvySS3rclYJR2R6KdaIKilZM5bU/QhyWMLzRjPhV1CwhBle1i
2nXtaclcYoIemhfUNzOo1aAxvjCFRRs3eoskLd0nUBGKk1/XnY0HwMz+WLTG0PewJQPNq34aeHT7
27vSygImAoDeS2g7CF7g5gL8sieUU6ArSoIWO3345Yk+8GaG/r5aOmDe15Y6hTWyMdjDGKKczJeE
W4Hcd83oXR+5raIUVVxZxuQOo14XdUndgB50R2y20NENZB9XCAeeoj3PqZkcIrF0EH8JgIqlZ1AN
2Xl+I1e8pn2OK7BFNkZbiorZAESJgrH9MvIusegfeSUAsGU13Uj5qwZ4AjEf9DIwIMjadK09J0+j
7KidbJc9J7vjITKxoCiHKgIfBbYGv9tLO8HTcP3RBLxMiDdwTDwo8doh1wJgZBLZiZnZUsqJOJz5
15gwIJptX5kVpkYKAy0hbiHe5FbOcehNMzS82aiiqXzuYOyXWWujpsFKLX8105sZutcXDF0Pn+Z/
9X1mvWhKZ5DEqvAioN4LqFcXjqYITZjqdggbe2o5+8B24FnBMWvGEuamkMIasxLQx8IWr+PGzRJY
QXUYdwrH07aeO1TxA409ho59qJRiAh8oT9TVYr/DQ6HkqUfuI8SmL6yQmKc1Uk1KEuWYJqqnTN4i
L3wkL7loF6fJI+7whFcI3SMcB9wMrCtQZiUpgzBV2Ux9A0J6dialjpFHuzQOz6aYnnFkC677CscX
WcIDYc6MRhmAN+j7OLwZeFJgvEFkFpRuVYtSVZguSzpNiaeTc5Xsrpsg02V/xd/ZQoZ5Vo3BquGA
CohQMpRXdZPpgUt718TYnToRokRxGiRN7pE4tq38Jlz0W2lsbjQQ20UyDvlKLtuR2XxrkiUQu87X
F92tmxgyt7052rXyB6zKuD5bTTOzWYtqqWgJRGTceMh/1lV2XsT5uOi1fX1oNuMy+Mg0UdSMz21g
WV+P0ZJi9NMsOUxp7RdFuzMkIajzH1My7wVifMlU4lxH3fapD1TGOM0s8ial+4+U3Gt5YivJj+sA
24vkA4DJPqZZqkB0TBOC5GTVB0vKbXV4mBNvTnnFvjxbmFiqxEkYtjQvVPunyRJQo8KxZRMAKh4g
rRCp/icTZSILIcYIwajUtn4YdzY4FTlOsKE8AGfDPiOjd0f/XOgjZlZamxrWR3zqoC/ZBlkNhTAS
RGfypKKIZPEKiNilh9CT75IvyisVi78+YRukx5d/AuMSIQFruNJjS6rKXLJN0uz1RtupmXBTDdFN
lpUeSYs9ScOdOtU3A479htzdRsu3LM92vd6fCgxLNJe7OEZPmd76ETEDJelxFp1s0Uz3S/UyGepd
bjROHUJlUIi/51WxTw2Y1hR2DEJkRxHytzyceQf8zRk0DLDYg5Xvc/lKh1unOGmxlufwpNaPHa//
i/d9+vsq146Xwiz0AdM3g0mTDGIwzRmn7psHQaP4CqLr61jIdArx/8cEZvrLKQczvfI/3+/QdDL9
yUPBagqYgFBocp2aOVYpXMS2ltnu+j+oP8Ui+phlJhAkBTbmMPr/N0RMFpWP8lxU0v99iOgQf9ok
P/5+lrldCUcdNPr0+yKxJ+FchIkNYiV7LHmbDseZWPpkUyvDrq7pptNBMMogttDyQhrPGCZLSiGC
0DUGjOnb70rzatKqOxUvH6bMCVybttCXLsNUTVlnu+17ooIZNfm/z/p2OvsBwFbagRAX3K4xAmO+
R902pB2czi5rR/eroK04547NXGyFxWw1ZCyXXBxhDMoxQRo5BEtCnDj6eT3Wbx/XVzDM5Iiq3EP9
CCaNTm86mi/tTNfIvQx9lniZnt3rcJwZYpuNrLBMo0qmaOEpmx/+LPqurKH4q9A4qUU7jzm+X6Db
t3rteNzvm7nM6vtM6NUMQch1+n2pfLSyU2mZh8p0F1Scxy33kVjZCgIrMCYOV0iQl4HAA0ZnAtdH
7pIeDeGqXe/DI/R/8AjKyT14s8ME5ipOFIMssE4fXiMRPRCcwM9zaSYqy1ifUk8N6pXBlhD4VfNb
Pf/8OxdjQnNLSgWvhjCinCc/n+uXKrFerkNsUUXhNsBQDQWFnBKydcbNxHRUwciGM8wX4YuBNVOh
Oyn0tcVW7mafFkjHXvwk3+BCnHekpmP0aWdYQTNjaGpVnTf0eg3iJI5Mei+vck8vBvS4T/3XWBFd
uVp4SiLqtmd8GMwMaj6pZWfRW+olaQlqpucvilBAsmQ4iWF8bNEXbut54hI586eyOWo5muu7xk+z
8WvejYcxkt6aLtx1SberSHZSMghjyo2taRDRALG6X1p6ZXe6GiFlf067ydMhz6nMcSCWrd9FimZj
XR96oXETYQmy/s0a4kBty6Bry9NoRf+YVV671qCXtqEtQSs1xyhBS03WJrzUYtuJ/x0KdmtGX6mW
pAY2TH15m8OflXAzDl+v+xcPggn9sSz0kUT3ZA1Map3z/0i7rh65kV77iwQoh1elDtM9eTwevwgO
u8o569ffw/G3brms7dprw4BfBtBpVpEsFos8rKa7Wttdh9g+yiwR/8DjZqls28LUZWMfZgNuMkJt
q8qbWj5YLWiWpWe93fXDqzh96RBwXEfdFGwFyng0XciUCPOXIJhUHEIT7EVzjfl3FSdA5sEw5rmk
7WxJHWBS6ThVR7M9joN/XZLta9pKFMYOaz3Tx3Kg9WtsmmabuJann8CLf5uiBlHaqR9Dp3LGfbnX
7N5LbvjXNJ6UjE2WUWpUWgApzSE5DUX+2BaqZ5Tcgn+KAH7xOBdJ2epXcQy7OQghqbXXMdAWCWMH
rg4UWiDS8E1OCCdvepoVGqP7ShiPXS5BqugQ3euefJQdtMA/gd/qrens7NVy8nfqxvrLB/lsuRlY
HGla9vXd3Y6KVr+CiYoyRWvimqxjNhxzZxATyy627PRAXGW8RDlnI1l68HAcjCYgqygtDIw7m6a9
yByL2F5VorvH+GUD079/PrDGoFoiPfseGf+XKx0Z7q86cvk+4a/iLjmPTEunK6NJYhiVYzQ3Slvu
5JZTAUamew2I1nIFhAN5sBIFp/tcfNOqt2X4uy5AdRLctiGXu3B70QwDbJMYsCexVyN9Bjc8aEjo
nUTyMYcDJGtTaBPN0LAjChnpwCUw3Cxuwgb9A8no3TDhSDVIFQbhQW/Cg1UWeFbvPEUfd5UQounB
cjQtLB11knlNNtK2Hl7AGSXp21LqZJMSdYfxofy7/RDeFC4xKxU5shi25GDV9zWPf523yozq1NYi
tUoDkaNB9qW6+ixgLMh1c+YJxihNlHR9B/Iaimsx7xnhGdibRV6hNg+EOdsKeUlB9obV05YOQZnp
pXPqJAVvubi7xBxuVqMldZKQMA+jVz9m2KHkC8qZJse0FYy5F2IXFzfv+gpu2/dFNZjTbuyMACP9
IByqb50687RGdgT9Jok/XMfhLSJzpqm9pC4t4UizctcXX5KuPmmC7F9Hoa/86kR+SGOQFa6ciJ4m
iqVmWMLkoPjUKd/7xAbMK47iaLbBHGVooRz0WATMYsx2EapOwyPT5CEw7qKplDjoRyyX0u+MHrHo
X9cXaqvRBpR0l5ViXIISSN1kxRBhPKqNHd7gudA1bvs3LXI0p9mFfsqlhubJxPiDuDXLUAN9pztX
uPZ+qt4nmTeVg7L1XeIdrYPA0YatDoufhCSlXKlDJGK4k5FjFRv0EhHfznQjvqn25PTgk6ucZKd9
4yzr9il2WVYytxViA9oYpKFpWUE1PD2Px8WnEt3ilQYLG+ibCp3gVeB2avFgGdcxJ+FUFTVgp+E1
M79U7ehgLPiuS26VhEcxzFUdxmUMWl4EcgUwzOtMnlUsKx0lQ3Hbu7ObedjH1r2+rLRq18yacR61
NArKQtYQdJ9RtK0HX9XxRuf1cHJcFPukPUh4sNdloJTG6Aa6ZZfxcpD0+P/fqLxWSvalCfMVpGkK
sXx6K34MR+08hUVqg9P5/vqi8cRhXMgsi7jqUnlL1jxYYekG6qEeZ/vPQFg3glFmprgARCgKzB3T
byqzOeRye7gOs3k2olADk7d0CUWJ7Mz7Mo0wcz2ZJBQ3iM45AynesEdvcuuaSMnUTw+h+zuB9RqR
WT7Q4wuqApY4t1hewwRnsNpwtHqzYmMNwSxePsWBmAkQitwT2ZF5kA9E5Uak1lzmvS0jWqMx7rcC
DVgpVRBoSf0cBK9/Wz4RvKpP0mP190BRYLT/Lxe/LT1c4zJOOE+LfK4VSNkGt016bhdf5aXOto79
NQTjdXtFGZVGA4S6C46Fn+4aT9ip+99gEwL76UUJGS+LYcGKYFpYwWq5rcTPE48+cPO8WgMwntUa
tTKfZ8hh7SP5fT4bedbxq+5OTn3QHP4YXN7mMJ41UEBq2UVA1JODZYC76NtovF23Xc7m/FKmn8ZL
oQbvmxPu8egN9iLScG6d0NYNC/33ioWndV3HvOefj15hlKRerYDT+Q0m201I1RjHBMc8D4kMhT2N
VkBskJmVoCERMgBVwVmWb8tmd33B/sUv/JCEDS91rZoVCXXXkOQ7+1eCbl4UCLSnwit2yej8IR7j
6oy4D6tm/L5yJ8MPjwPuwjn0jdi/Eg7athu6CMc4vUQesrSpZ8mV1L+lUnKE9lHRnsEBycHZagyF
tV6AGH/XFEkZFKR3nSs61bP+3kIs7eOX2MG4zH3tG06f4ASRfcyL3GvfzILn37c1//ILGM9X9HmX
qxZExVghtLInbuDWrvCYYuLE4iwfmne6Ws01nvirvMX08pP0jEtUwVaLiZLAVnezp7jxcbjJfExm
vm3d8pnIAoxDeMedMfDOMXXNNhgXqYXqmCTkiVGEeFJHlygHw080uyQ8o2PGTVpbcVI/wqG9v67F
257sstiM76xGUTT6EAIb8Wmy/KR7bJc/3VDGxTStGGshxQQybuiiV/hgsO9ap7ohstKjk3gWem+P
9SvZDU8+jtdho9O8V/M4NLGyqIxXEddPnPXjfZ+502bIcohChfWby/ty3rUCrz6VDPuKarDzIVRr
BLsMeZnxYXZ0HNPUrSU+IRLxiZOal3v9l5Dxh0KwJZWtkQ9h1EOg2qP2enBF3Sq3xiOs3sVTmo1Z
Zokz8cZ28laR/r66/6lzZ6YS7VIJmlf5qRE/XtdyrlSMT9GT2TADMjDxuJyU/XDTnilrn4IaAWQj
+06w+TkinlCML5H63IRhEWb6WmIgFz/3xUNg3EbaR0LRFtgruXBxkcyT5+vLxnEOJuMc0rw224G2
ZRB8HZNJUj9QOfazeS1enTdsjYqp9ZIxgL/EFR86l3g0A1d3gz1NM8hwbPNq+bbYBtceni1ZGfRg
SvUYMmn24A6H4Lz44EU7Ck61R6phF/jNXtvpfvYQnemx6vqC/kuo+sO6WJLcKpqrPiJ3Ox7NXXiD
1IqdOsF+OY54PUrdbMdN5lAUcsV/WEyU0pQV9C6FvET+XuBEQ43OMce7jbgPHJHzrMKJUthnlS7N
Qq2IIF5SPdTzscwKV2/OgTVxohTegWkxDqOK8ngyYtL8B3lwiwNepPxuXyf2/DY9ti6uMeBhRfb3
hku9xYVmXEkn4bzsAigsDRprPeXQet2ptXENfUud1h8a5OUyb+ZyOHPCIotxJ5lQtlPbAZfoZtOj
5dGgID5XFi8AtBinkphJ3RYRcMxzdBo9mlEVes3r4tJQM9Nt3fAePYf7wRNdmi7BfV7lHHgW43SM
sMm1KcPWijvxWB3ACeWkL8V+jG28/Duhyz3xSKBrFsKEJ9GY/dAl6YDe0GPlR76Ch4TQwwMrppxN
1IZGHPvXnQEJ8u+4qshk3bM6z/tUpfOhzWwlvRMxvTzTRKcQHgu9cKKKYzSb3lxGaK9ouohSHWZj
ezXRSj3oMf/dQqP+c95ibj3H/jcPpBUEs3dyhoEndTEAAgkF88HgJQF532e2Suhb1cIsTUSrIka1
nUrxy/Ut2T6NwOOng8dPBWk1Y9yy0glKWWNPlrvkEOygCRgiEfjyHTXN8N/VN/3lCo6x6UDrtNSS
EBmL1U00PwbhLoxPophxdn572S5SMTuP7owwbWbAhNNhSR7qhDf9cNOEVnIw+97GkxIlDfZFSnBJ
OTaRl1uFU8VPk84pmdu+oa2gGBWQAqEdawtQdJ6lN7E3dbb+pqKvX3LwSvCl/xK9hD4vVbadXLjA
sukYuYlMs6Gdokup5SN572u3vW+BUFq41x//TA3fyzFW8XBszPowLv9DIxavyM1ev2JYC+be9PuF
k/Lejo5XwjExQpbkEyZJvscIk3vWncNiLzeCo511m3JOoWt84wjIUfx3O1wJWNaNkEQCdnE8zs7i
0tAselof9prXzPbk0ct6+ao8X4fl2MF7dLZCrdFaXse0ifr4XA+OxeNi2fawP+zsfZ1X3y/QKWZl
lCu2jM9W+twEryKPQJgnAuMxjGlYJmwXQvLuiGo7lTdziScC4ypEOWzKUSUPm5wS/ahIu1nZX98F
ri0x3mLuizE3GixT55YfYFEYd6s8ikjhR5iVOvMi/u2AbaXdjMeolHFSFwVw7zzwCGJaNGGPKHyw
dXvxQP/zEr2INvohOdq2WRWLmT3/HCYsS3anN32GHjYCVnwKvVGwlXwp9sauu62QxerBmkd1M8IN
rw+TRPoltFghM1mJWoq0uNGwi/SgT48+PVqkZC6vKsftv9cErvQd83ZrtR8hYGUcNPPBbDRHSo44
RG24Sk60xFHM9zbKFdachX2d9XQyjzeFdk6608zjed6+G66WjYxvhTE1UQFeIWCU6ME5aXb4oTkY
N5GrHzK7ID4CR/LSk/4RTwoOP/nIMW22AjVXu7gQSqzmoHzTTZRhFI3HsbzN2HolIOM9ArMvlnQA
RPCpOKB08UZ3hyO9sCO7iPDmt5LWKzjWmUzqsIB7Fy911nkZ7zF1xWk6X8Lwnj+Ui/EosTz2UlZi
42qPMowpKtO02xrPP8KOphPyZmNtlkOuLZtxKUKCEYWZBPsa/PCRUv/iIbmV7czjryEv4GHLTeek
1tU8hGxoqlh8yZ2+Kn7lowW4QetDdEuj6dIn/gxGjgthCVgjIcy7iU5ooq1od8OeuBn5hEkcs1aY
0KMwF0zQ7KEiVLs+tHYk7Rsu+yN95Io7ZAtKZbRBCYlO24VBNPG+3uH91q0+KE7j8MuQSdeugTFO
RAqNPEDpBZyi2oIqyR8W0FyND7oAKs3O+b1agpUuKrTCK6ellHPUZhTcW+aLBB76bkIf4eN1A9t0
TaqsqhaayfAfizGKsaoYreSm6WuuPA0qhzdg+6hcATCOKQGVlZqmuJsmCAQPslc7CAZz27iNClu/
j3ct5hTi8SOywdTHf87dDoBX8IyjGga9EnKlw0ldgcW28M37ydZd1X47KQ+YyOWHLi/E315RzTRB
DGiA9pU89WrXQMtS9dYExDo7iL1n6JyYnvd9RgunMYm7IcX3x/CpyvYij3d0O4hTLwIwKiHmyGKi
o4TSNL03eznNhD8PR5o5J3AJe7hojH40/dCpYQtxhH2FZN/3t1blSNyNfJe76ZNWojHaYE5zgRAY
7qIP/Sp+VkAWFnz9HYO6rB5zYNVTqFQozYLCCfei/jIlnO3nicAcUG3Vgbs/w/en5CXPP8vhLuU9
DvD2hA1v21IOKkMEhokcOpXrSY+Y7IWHyuQ/5O25aExIa4WzqCwh9K1xZ0+w+x3qi3bkw0V73ssh
J6LgrB8b2SapFM01FtEt4lPSnuVmtI3fKYcFM+g/LoCNaNsqUwNFIAwZ7ZISRpUVHLe9nc5aQTBe
YFbDUutLQNAkDDA8O+ADGVDIWSBYSf1sx6v+2rwQqBg8ISmaJOm/FOnN42I1XS25ERrgzCCykU2z
leQmUb9pun/dhLYDoxUYnforF6pOTRVNTUOJeBCOO6qDMj0N5cvyfe+PrnhKD8t/mE29rYiaDEIS
BbOdMTLqZ9hES3pjSQHbItYEUaGvvhWYMSd5oKBweKO3N6OwCxhLtpUE86BZA8C+z5jr9g0uyfwo
jCcUS7o1tmnfiyMOeFQBnWTvuy0v32uaXV5P0/bOaTpG2cmWCc5P1sFKWi0MpQQHi+yPhKtx7Qi3
GSo9tMfBWXDQt08hGhfd6wqzeSSuUBmfG6a6MAwiUBvhrlP9Yjpc//52FLECYDQjTcWygWJIbvw3
NYYpr+iAu1Pd4EQtsFSGlu14gdn2lfWCyTphIdR1AUE0Ulpnffed2JjC9fxMBXDKY3xAlwoYtKl0
RUls3nvf9kVoBc945UZXwSxMj2GtN7nDXXjUT6Y9uxQD1K/Xl3fTJa+gGHOXp0wLEILi4Tb+pMs3
sfRB1znNVP9iBpYuW7IBshmWi8loQ2WMFxkYGHOPDmInR9lT45UHzK3m0spsOkvtAsbGNHIytq0O
gSZFcMLpIejOufVZ74/h+OF3lu6CxNhb0IeipRcQK5/PseRrwn2+8NqAt5+2V+Iw5qWEvdk2EkDm
xs5t0UFH8/Evy+k/SkfR7dAawXMj2/Z8kYoxN8XK23ghwDC4r0R3kN+urxqt/y8XuYtAbKXA0kVd
hZJq+MT4FGSvqX6fql/VhFf7stl5jHmz/ygdWxOQKFmsQ+8RSR9j0BQHGH5II0v5M43/xe9ekBgT
GiUVfOQmkAbVy29BReRmoGxyMLHUpVz/4lFJH6g79tcXcls1dEXUQRGlaxI7IktPxgUNFUhhELkn
jfnJfOuxuSkMezpOXgHQXN1xMDdTXboFQm3JUsGMzmhHPkZ9lSYaldRVh9wrd6haVEI72JcHvOQd
pMLh+eJNfbkgsvoS5IU8tykhqqKT1G+tqYHTDTEQaqauC8dDYrxuVeOzVqAiKmgfO0xpbS07rDA+
8HAdZtPAVgIx6tJg3Ake9gBjVh9y46XgtZ1th6crAOYSHOojSKwFANCMcrp3o9DgxniZnAmaGN/x
Znpvu/cVHgm8jhjRgDSJKvA0+3thw7Q3PExCfB8Mx3sy3DyvcLU3FATCosxyYkRZ0krJCHXQe8PJ
y8eszpw6f7i+RTwQxulWlibFQmAgoSsFjham7tBivugccSx4UxNWsjDG1DSiNeUBZBnTYz88TNFv
NPdgsMg/a8VySFRVpgcFfKArlcJeEFD8BX02Ot7UAFqNXzz6Coaxm3BpxKqFwwA/rn6j1K0LOrVb
rVduxznYS7OxL0udl9miKo5rmIwRpVMTBHEGTPJ9dCaGO9D/YmI9t45l0+OtpGOsSVVR3Y85qUgE
PsmOjLGHidvc5DGu5JQmid2Fcz5um+8KkDGnIGpnsHVDtFqzqXYvRj1bvpvvlwizBDD70P+NgTq4
LFzUhKxhZb+g59DFRYCEk3aa49Iue8x/j50/MimdnO8KpBa7rAo7SBX2CsisdLvOTvH47TrIpgdf
ScJEZJ1WTqZJZ4UhvJjKkxkOvhhjSAxvvh4Ph/EPSR4HbWKSTijeglreyXKM0G+4i8ZxEGwXyRiL
4B8LsWiWcYjmk2Z519eL8322eaSWhlIvI8gRZk+hLNlCyOv25yEwvqHX2moRKrigNjhNITI+T9cl
2A7zLltuMI5gzswuUUMA0KzLGn3DHbIGdJnnsYBvh3krJMYRoEuy0JQEmwGOaSqho2GH9WgXX/S3
1sVcEZqS1ua2ltg9JzDZPmFX0LTKK+PR+iRMigLQmq18HXCiD6+pI2k0wNsTFJv3ts/bNMYhmBmo
jqoFaxp1njWga4nLbsQ5MgzGG+ipNihzB4RUnBxRRiveXZnn9hwE8D63ksSjH+SuIOMZ8IbeLhlZ
0oR+LHq6rwu0eo9uiERndk55T7S8FWQcRJNbYioVMKw6vQ+rh87ijmMhvf71AEQIZEmIw3X2WTua
uyzBaGCEKGcJD5fT/itoPHYaehcyh3clpDjkGhazW/AMoTXS/X0+Er12t6caWX7dw3ZJiXGRidmk
ZpH0opUVWFgGStoCmat0h5HQj41hq7i8zW74lbrVxT3v2Wg7x7RCZvbLENumR0YNFZZP01f9SDxL
4QuogL4EvvRgPZi++BrzBsBt68hFWib666uuUqwZqzoF58x4M3hpas732Rfush21psDeubN0LLKz
KbjXXS9HK9inbDUfZGUSsVuDP516tFJKu/rQnbnXXDoirmgf+5bdy0UhgccYUewdJp47aB7b65j1
gGaCIxdrO/D/sSfsk7Y1t2MuDcCiNgYLSXaXpro33vJofVpQpiLuhW8T74zcBMVdRkVyX6N71M/e
XVEq3QrxR1czUeUDxj3P5FG9bQYsKwjSldUBgrl8Qmj05NGnG2P029ptRI87b5CHwpwbYZkMVtrQ
BVqNb9IhP4Je9gB6Bs0O2oqXiSBn8ItarERinFIhWp3a6lA/4ab9u46c6kBNjcMX/Ztqmz16GsUY
3fjErFFzLh+bhrVCZtxU3ixdGrSEPEVuP6VOyuP/3vaEpoKnHtFEzTTLCVWMjdInVH0gPU0fBdAX
31HaNHFzp1bs/qvwofLqE1GnVryin21lvCAz8dSS1bWhFUDO6ue2yx0jPWR9yQtoSKV/3bwLCqPy
1WD1kTwBZfk6uJqfHlNH88Q7aoWl2fXcyiIeHqP/CVjBa8kCHuqkfCKXS8/SrXgYPDJpC6MR99d9
4/YlbrWBjCmIUbVYfQJAME9SEh/6+ZTvqj2oDajDEJc4nj1suUlZFE1dtDRMP/2FlGKRGrMie9Bk
2IJ4xpA0R5dxZcyQe+Q9+my+UKzRGDWZu3HsSgybgvPPb7+P/S4P1DkZcsvdtjRyDcXoSgL+wViI
4VUM427o/9Og1K2jTAYHsaXj7QxsoMxRXNehjNwfNVihsDP3goO0+17idl0rODDsdSvQtTBKsvde
o+9xFJ1iFXda3mawuxLnl5Z9vMG0JrXAEO8PvU+XTroL9lRyI7i8otgtP7wGYzQhm4dwykMRgah1
b+SHGRWkyf1U3ivV5+urt5nvBk8MHogtUafRnD8fYnKcJpWSAilDA5Xsgaj4JUChZbwb37lwm3Pc
On8IycSFmTBqdb1gx+bjAhuW9oFgK7fZ34OnoR7DGO38i8x5Lds6XdZSMro4oW2gFhJI2UiomCrr
c9mGf7iSv0yJTiZlyEZgGMgwxfv2TP2Sb72bILb+5vL6ZP5FH39snEquaxV9ZOCxlxP1/Tlz9ACH
WHF66F26Q1gur+1i211cwBh9tPo0D4mzxy2JUiC1o+gp4vHHbbr31SapjE+qi6wCpQNAklP/LhHY
zD0FlAKhk6Pil8sRyROKOb/SuYuESsQK6ucxs8l5qPeBH4l4Zqo+YNSRQ1wcVuFz1J8HS39fbVxh
BvXQ64CVd6MXHBUM8cIMp0fLiVFPQD0sOm5mnGY37toygd28VGM8kHJSY0HutS/RU4EmYmr/HG/E
V172k6udjFsRxURYsg544YfeQ/IBHNvSJxofhdrtxObdpTcTVmvVYVyKmlVTZkWAoxc01LHuaSoW
+HUcHkHQtmCyqajg8cZjHVteOmWqOSZmBaSH4IHqc1H86cQgX4aO8t+NNw83XTZEDEXAiw+bkJCk
ORT0GTNGKREn3XT76FbywD/Biaw2VXIFw2iHZWAYaFIDxswTOxox1GVXVZwyv81Zt0ie/JCFUYm2
SIXEEADSglv5SJWzNOd2OCx78T7/iIsgqj8iz9qJ7n8oGiIJ2NhY1nVJxdMCCMbY62BqWY3aRh2c
c2SbD4s7PafHd0rY5RYMrU5iJw/LmV83sW13K1zGx6BzSLcwgRCFc6VdHBY396R97nxdGru6DUGT
wntZ2TzoVniMc5HnYpJLqqWdMVMr1r8Y6Y7jvrYeiTAsVpR0cNyh+IQ5SqOyKUw5b+g2LzrDoT3H
O6oo+w85CjLaX/bsgsTmWjpVNdShAJJ0RzMU4s/Nc4uHItOtPOmxd6cPlD7Q/XlvLr9zlZINFHyZ
aEC2dJ1ZRgG5xV6jxu7uo+RDY8E1hSIlXzniMLdjn5fZ3LS/FRxrf20loVEOsaWWnLp6V6V7vebs
22av/FokxvzGoJ4Ek2hF1J2cgdZ88YmdO/TMg/DS3aiudJzdxFb3EZ7gZHvcI0XN0RwKEn7dz8ui
Mk4aI/amsSSGv/jDgCc4ml7ZHbUH0c1RtM5zaduOerWmjJ6GVdcFFt1OlSc68wpfH231gDmdX4lp
1+SNWeBsIXsNqcIqRaU0hBsid1YlOx+cHj0if7aE7CWkNaIgrRegTLji0+nT7eW73tV9PJpytfK9
cvjKhrHPQOPYLEkJ1jXc4MTbxqWTFXWPho3Cn0OROB1xXHnyfrRjYlfAlFhcVHn7SGp57TcwQeGi
zmYYEa9LZc620rzm820/n0zzLmg5GajNs/aiMAbjqkd5kEY9AhKdtRkoBikhzz+KNj30CoZxLUqc
BmVBW2iaIcq1kpNYWn8oCeNOqkA1y5bYfBKMOipANkJ8fP/haWHzUF2JwriURtIaMyWaPErGyB41
jlJnRXjSjpQkpG4H8YanENtH6gqVcSMNGORrMxioIje6F0Bmkp8HW31CpyoaA4Nb3mCdzWeMleM0
GEcyFkZgFcTCI1L+Wv5AZ5DgfJ0c+Wn+CJ8J/hTeKb7pTEB+IauKIpoimzGfjNLM4wKQRfKoTrux
q+065nWpbqebViiMwquGYKQanQiTH7zTZ1ki2vQoI4/O/dLluC4y1F8MeYXG6H0YSsG06DhSi4/U
Gti+pLvIVw/Uqqd/yXbc513eGjJGMKE2Vs0M4JkvvfeJRjBh2Neb+S09pfftU7brfK5mbvqqlYiM
PRiSmsuJjgUNPxBTU/cUHsOT8Ki6c2xrO7ohjPvuLeMnDjdPVlM3dFHB+G6VTVNqeljps4Gor0V7
U+QoN8jZ29pZO5Z+//pbNE3yCo1+zeoCmxjpCI4JGCCxCqV7FEh6Mw4hcpYZt6tg012uwBj/L1aL
oYQTgaEWpNi37RNHL7f15LJ2jBVoVm7JydJ/L3paXMmuHeSj2hHrN3gUKsSSg+nOPgd2W1cusIw5
zLgW6BLRz1A6cXGpDTh1MjDm6aAtQjZ7Zx0SJzryIk3ecjJWIefI1po5YMXyNp3vFV6j0LZ3tkQJ
lbuY5IeJJT8rR1OZuVjSI8T3NCnyiUiT0uQzSjXEPi+xsSnPBY4Nu8pRTHKTiIJCxa/FGy34m7NP
m25rBcCk2QozjtO8xIIRMQJ1Diq5vTx2HmwLvB/CqeC6ZZ5IjHlFQyS3coQVJLKu3Kt34PTM8Vav
I8cAUsNP+mPDU8ZNG1gJyRoZKnDKIPufMhqnIMVBF+5Vb9rL34bZqT6D4+SG937EA2UMb1BG1I4Q
EU/T7gfU+OvFeeY9aPIwGCuL9VbKewvqEaOs2vQ68SFOH65rCA+Csai0WoppIYaQ1AyccUidRTnW
PLqHzduMQqOFkcIwdDxH/WxW+Sz35hC1lDPPPxs+tYV3x/IkusURRK/udZE2HwVWaO/ptpWHNytj
mTJqV+vepyokqIRBCfwN7vloQ4+f8lfd+0NExswWrZWyQCdEf/KpVy19aFCOhfJTnxgs4jteVcKW
la1FZKwsTgalEGocmcJyH1WTLWSZzZFpy3WsIRir0upWkc0eEIM/e8RIFzxrXvYeYBEXHq+mf1tH
8LaNPhIZHOYGE35Iw9CouQ48YqOjy2Hgqq5wpriDryNbag/SsR9gTBQ+JqGmVSYsS5M+RMYu0QKn
xdRuzhJunZJrFEbtzaXXTMyUQcmXh/vuIyqgwX+J3m30geh+fEA9gpsiecArS+QIxzLxzkLYmcn7
SsYHRUZNx13Pe8ze1L/L+rHtp+oYjtYQwvvpSB5b7b2QP11fOx4Ao+CjXlmWiKE8roUq7vzeGp6v
f5/8GhvPr7aGJd9NxmiSjQVbowaelD6HoPeuwUgqKc6f4ZCcK1+kTKYUYFw7rEh4KATQ9ZgF5o++
dfPbdRzentPfVzhgEje6KcJ6icWubj9VykNv/uGSMUcFbv01OOEgioRupvgmnFGZ9DVsOBu/WVO7
3hnGD5TpoCUNtZ/XXvDQ3FNQaXjhyfCE8/cYXcNp/jstJGtQxh9IjRGUagnQsPpm9agoa3cJLxgj
a7+mcow3GNtFCt+pL+T3hF7+XhzHz2twNIFtjkJIGQUZaUJZfzAz0C3rr1qwv65t29YDGg/UmmoK
Zvv9rG06qiOqRMB5Z1lIozW7Uo08Wd/lEi99sS3MBYjROXjpXs70Gpf8WPZzTbkvQ+QLzeA3HtgV
6QLD6JxS18o0t5CnwWjgcr6Vc4njB3iCMAoWNEmrjT0QIvOotPfQL1F8ub4pm5eXtRSMgtVtOJpW
DYzpK3jDiao3nuzqdbldMAj0VPqtaHNfockP/6rUKJNVRQy4Md5/08rvjIvQW0YCTJpLjlqIt+R1
csoDFb7Luc0LujeTPop0gWPcadCKYYShQf+UOJcoYWlPHbJ1/BqjbR2/QDE63ihGIEVweeCNOS7l
0URTt2R648RrMfyXbbsAMTquYKqkmNGTFBFevgdaB8OrvPx9DnrmDJyTgpbo2o4xut6JwjjLMeA6
zYutv1pu7ermW816kxhdj0GlMI0TEJIDZvXZRYE6xfgT5hA0+/AgYnCHcKTEtHWIdsabdB/f8R7U
N7dOliSUiGEEEqK8n92TNahZahYWouMKXdg3Q/WkDIstWqF73eI2l3KFwwQpVVuH9CwFVzsu53Hq
nFC1OBCbfmMFofwsithMSdEpgFjM/YCtAqubuny5Lsa2Bq5ASM6VEav1bKYDtbFElo378nul4GBH
IElG3sPcRx43z7LpNlDdDH5k9GyC7epnREwnrJs4FuhyQXf1HIOLzef6fdSJ8MbLbG6rww8wltoj
juVajkeAVdldGXa2lYG7K/yrA/Xz9YXc1ocLEKN3U9an5YDuDFQBv0btbaRwXka2leHyfUbfpmno
NSGBIFOwy8pjlR319ON1EbavYZedYTvIq2Y00kiDDHRnIb5YerIWD+TShQPvGsHbGUbxMGqzVaY6
oMqNb7362sS6U4nO0vwOIbeCVxBLwq0BFdSMz9MKse5VameUjVttsMfssZRszsJtbg4dv4alozKf
ZbRIO1OcTGB/f05ChSWm9t4LMCG0wfsYSo9CWN5sVB4kc3LISVI1poq9CrTRtTR13xSWI3DvMFv+
ATUnCoZHyLKOUcvMNhVZ3pd4xqQxldkz3LrfvSqfepcKT8QvgSP8/9X8JzgSe+WOAjWQ23AAXDbd
WNWTiuF9/eH6bpF/YQ7BnyCYlSuSFpM3FR0DUiPEk91dHz6qwV9RvE+kYxf6Oc+seHiMAipNq0qN
oMmuuqA8T/xWJ3hrFu+X4Nuc3sXqI7ouOfq44Ysgoa5pKk5BWWdZGdK8Laq+VtD/3O0DREkpZ1zO
hu6tv89eMzRUt1SBLmPSfebqjeg0hhOFMsehbrEV/oTCeFTUlRSyVkMDtDv1KHqa35+De/k+wCX6
SLdB5U3e0+gSnmOiEOVX/fixeuwsD0UbzDTsaPXizwuu7JXlgEMjbw9d8mGKd9eV8V/s64LGHPJD
ZcLoFkhJL9H9LRVn5052o9r1ob4TXPXxOt6G1/1pURlzjgxcpjBcHKO+kbe029BqbUPM7WaovEjn
DRnb4k36CY2x5iVcRqEUgCbszR21rGh+jmFf5Vm+n+/Vu8V7z+8d5NfsJdmV3nVROVbAjvLI07mo
hgj7KJZPgnCal6/Xv89bSsauw6ST52nC9+fqPlCeuu5Rtm6qiSPFVkb7pzVkIupSSRJBywAzfJ0w
HaTexS+hFyO/nN/TqI5sx9P/bX9l4bTEBHoMZ2DkilA4p8uxAX+FahIqzv5v7Z3by3eBYeQSi1Qr
QEsiu7J0lMvH2jhIqRvNHM6LrdYpLN8FhqRdHSjiMvWSMsD7mi8o3HRydApINk33yj9W+wy0DVTY
G002rxBiW/t+4LJkG2IXW4JcAVeWz11aOG0uudf171804wLBOEgU845dW727jmCXI2ueO/pJ2lHd
PuZsOYptPV9H3Pb7F0AmBh3mZayCBoASbm7zMVxuw/Hv6xBbMeh6v3TGH6r1tEQhqYX5Mjs0GyQ9
Y+AQzUzN/ezMe8zmSUS7uNaOrkU5QIRdGrFuw6HsQY984EhE2/DreXJZNfoNK4y0CIul7gjDeaeH
RBGafJj9AmkSXtcXT+nI5lZQijbr9TADqsnHQ6OMpZ1NFucE4WEw7qFB6U9LkYebWLsqvptGTj5u
q2rpJw1gHIOC8EJWawihn+XbyTePAxLB3b48GS9SYxPLGZ9rnOOM2Ld/aVwmPUhJKC138bphh3Ln
yYLbtzInNttKY63FY9/9w1GewBsM8eYjjYINPRpoCqrQfYhRBddVj7NVbM1lVGnBHJJ2y/mMDOBy
P6l6wcHgWBBbaVk1/0fadzXHzTPN/iJWMYDplmmTVtGyJd+wHJkzGH/9aeh5P+8apolTcvnSVTua
waAxBGa6SVqNDOcK+YDBCaei+Ap52vZDZIPDhEUrLakKYSNKf9ToYpDQgEtmd9uICE75LsqhrAgt
WL3J9qn6sfSq3eBonaM/KC7rphlNx94LbK6etSjwVPY4bhN+SgLEklUqsa+rIWA9iNXO8Kgf+fVX
2228yUefPSRCHPVMdqUreitfzY4r2xxYRHnaxDoa5b1pPmXksekFYxOi3+eAQpETRa9r/L5U105v
3Njyez5DrhzggKKKx3FIewQvTp5jem7iZ1oIfFjNvCsTXPUQ1/2izCFMjFqg99/bZC/LX7ZzYBV6
Lib4WYFx6Ay1DBGmZfrUdUc12sfV7RCKuJbX0/vKDlctdM0QWRQEQl4b9KzhFfTexsG6+U+lvrpD
b59ARIqF/49z78qg+vthpEcjVG4yGLQ7OzAl18LVTm/fkeJslXfR9HE7jIKdxDeeSpMVqkWDMBZ5
50zQ7EnOUCt3bHKwyTEhkaOInpGFEWUb4Oq0HerGinsCB+vKUdBhNZ2UxxhUtIPfH6ZzuYvPok+a
9cPjKqZcLTHElmRHA7zUMFjCRnlTT71n9Tk5vWdeDKSOv7BJ4/AhDaNpKZeQfZmyuiV+4xuIbuSA
gaHoo2P9a58YoK5BC4hp8mNO41LQsMkjDdbQRPOhO4eH+lO5l87xx8XN7qug3E13yv10rwi2+DpM
XQxzq9jMVV0TGyHtkTi29QlqmtuZub7BLwa4NWsmakZ0kIDxxPKX6L4Jya7Lnu3w+7ad9auEqxBy
CxbiAIv6DCFMeze+J26DGZnBMTNH281efPr/GPtf3+IX1ziIz7U0k8wUKaI+MEJrCJifh0/tKcUc
8ZFJtWAm+nV4Tc/z7l2fIle+cthfFFMLdjf4Kunfpyj2k6JyYtUMtkO6mhu6DP5svHWz6bvfd7iZ
F0VqRvgUprrhDCD1mjLRbNHqCXNlgkPJMCzlKZVgIpRuBvlrpz92ouYNkQmufNKNaRlaHSaq8UsE
uvjZPmjWx3+LFLeL8kxrIIDIgEnCNKm+BIVkCPaRyA1uH5EpS5IQ19SeKn+usq9q8bmcX7a9YPn6
x5F1tRjcDkIWLNlSIFK9HHlR5SfDa6N9U+Pc0+RU4M76zcSVMW7zFCm4cSIN/kj7yZN92X3rFMM4
fLIzburZYcNRxVPkiQBv/RP7yjC3d7pSKQvwW7FCl80z5F5Yupk7uYxsBdWmqL9m/YPuyh5XRFUD
lCszdqHUHd/E4XZh7cz3xbHYtb71jcncZorbiS5+Vj+7L1b576wkmqoRPeMob9MC3a3E0+anDuNe
lZ440iA5Q+br8se8zt0OU4XbeSRaW/7LK1KarsVrGoAjWALZLz+w09M4dC9T5FB/hgw1DjTXBim5
wPI6YoHilfVkEJ2fcZVlvHSVrAyymi8S/VqImKPWN+Gv3+erVWJJUdSwgnhpPwwTlKRaqPyVoo6Z
9WoAoj3/c0PjgDezInnA2A1yA7o34LJ+zFBdxS4EQTEeIttg6msdCunw7El/TzlwZZnD4znVDKpr
CKBpPo+Tm9Kv26nBIORPiLl4xoFx1tdmtWioBlQQFts5Zs06zdHNp8UUYJlopThEJnPYgQgTjsjz
57Q7KfRxkfbbvgiSjRfFylU9KQdmIpeONv2ht5+3f38dji+x4uC4IfX/vlDV8l7qa0fB2K1SOUlS
OpDPFHz/ixaGg2NFSWgp6yxe6VPXfjfyztOznTnutn36C/qaiskaVFSLV/5eGvTgaHGpvY1lNA+Q
v94bN/kXME+dQncR8d6vh/BijcP6OFHzMksKzYsy26UpKLmnyVHL1zF8VeJvAtfWIfdijAP6oY8s
o7HgmtQ3J0uvS6cfybMpdceqQp96HXq4EXCGMnSoXXmTYOeu17/6/5m3eanvBcZLheQaLlOUgFH1
KYWD5lEwXqFp3ZV3ImqZ9fS/2ONAyiBNOLUz7CX1rRneZESwvdZ38OX3OSiSQAZehxXWrtAxHuSF
8o9MVBpup4ctc2hEl6KvB4IVq7MKcqJOTCOnr3WnWW5iIevq+g67+MMhUmUoVSG38EfVX4hxT9TO
6bO7RiSaJjLD1YmDAq5VmYWNxo8lVr/VHLy/VMrzdravtbop9lW6ceiUd3i/WtjWko/hM03AG1t7
5YGAK7TYJS71JTDKdTfhvvgQYfYkCkS0vGzr/nmSXMLJAVYs6WW06LCvdUe9PhLNj4ygrD/F9W6Z
RTgiykUORxpKqshqkCgT7uXNu+JbLgs6P9bvNq7iyaHHHBd5YUzYTmz+TsV9Q3TMT1ANAMW5aEpC
ZIsfE4rBnWQvC4vd2z0Kqyu0W33XH+S9qANNgBJvf8rVLRE1R9obLB0NA/ILRntolFZwpqzefV0i
93bkXJlI8xmNiOgv9wa7eJC1+mC0xKVgCFek0LEye3aGQnvtbNH7wvoNGKZ2CeutsqGf8vv3cRUN
qGdiLBkNzByajt1O8kfQXw/+csTjfgAKOG97161G88oil/SqMaBhFl2zntm9yJY/dYIzbDXPDZPg
BspAhzs/j0zTBbJjSqbhSThzwSPudBDaCZPXbS9ER9Xb/1+tmCnXUaSHWDH2CMTomhN0M9en1h89
drsGaZNtgwJMfFvIK3tRaOYDuoIAvVlzV2ilR0qvtKGDVNmCD5DVAF7lIvv/K0u10RPciSIl5vRJ
svYGJMYS+o/ecGmXWDWeoU1Ez87LU7PU3mgX99lSeUUv4i0RHJB892Aqk9CoNLijIA9GlGdZa3qW
Db3URSyhuxo7Q2b/0E6v8tw9dV+FGq0rxA69JOWNKgWmaOpYZIILXVHGqmRMCN1Y+TX9WWNmm/7c
zjWRCW6LTpnRhn1SQzFn9Od+nw5eLdLMWV2Vq0Bxp1E9qOOAdiWULZgQw5on+ZPWRU6TPvd25v+b
O9yxFFlhG6YNFiXRjL0+NPg+kD9alSHI6XVg+7X2/HWFXenQpQjhktYe2uROzwTH63q5cokZfyWx
FGFiqBR+qLtwZ4A3OzqVqFQQQNA8GIyGdheh3ewnuvq86O59uH1xj6tl6zgrw7pBUtSlvpN76yaz
LcHRIEgKU/sdeWSdZJM8MRNZ6mmRvLfM2Ndj3VGU6GgOoyAv1q+1rgLKVvQK6VKz7qSkYacuehT0
fbUrT/TE6CSaA6NfLD7ND6KmIsHWMtn/X5nMSzJNncaSRPlZtZ9D6DbPmuBVVRVlIgcRKdUKhaow
Qr+N0IDtHkKc65Fv44YQ38OutpNfmKAYe5uOGxAi6nc62EFEdA/rrv4qLfj3PKPtcRZTAG/R5A44
DR0leqqI4IJBVMBo3Bp26pwMloRygr351/d4gT+DsQAEssEcpPv085I6kyC+f8mbi2fcIlqQpDW6
ECVGNDv/iaZpj+orI/NWn9idr/HJRKup4FheLREvdRP/mKeWi0xQrbGCwzriivmcHaAWImTMF60a
h/2mIkPNfkE82/Rx0D4n0s6OBZ/5Ik847Ff7YdTVEZ7IR6ZDy+h+Ge3Pe8ZUQAVyWSYO9yeM0xUj
qwQZdxJjV1nA+kYcc8dkpd71kXAxxjPwhuaYRUaEbDfkHZmPZBag/+q34tXvc1cVVkqjUpbhDJV/
ztPgqKHtKgp1LOs4ZtCOSQWsretY/Ct4hIN7c4kSKbfhjwQtlVz70lk7mZ4KiOEU5sP2+SzIB557
1zJol/YJTBFQ06v7Kn5px++0vJ/Vm2L+sSyidxsGf398dl+FkoMM24rMbkwQykYdnEx7HUjkL3oQ
p9+2/VqH4UsIOZgwJmIps4GtJGun0jgly+P27wu2KuFgvkfuowOILZF5CAcUszgjD9sm1j9zrmLF
wUFSl2kbaogVG/ViA0V55kpoXl5czY1e5k/CpyaWV1uLw4HDkkbyZDNwyBPsWiYE157kgw6mLrB/
CIsaUSpwEEHBQGaUOqxl5a1c7UiouD0+flWRXJFgqfghNrQTjhjrhh1rvjPx6FINT6FiCwpQkREO
IjBcbY0J20fLeMqKzJmVyOlMke7b+vX3JSV0DhmijNZmwpBIvwt3jKcHHQrn/xjwIu999dKvPcQP
tPWzMdB4gE8dvdGkypmWI1H3giQXYKvOAYI6L0NqUZZzN/Nj85Nx0S8e61smH5gGfP5RA6dgBiKT
fyyRdA4hdG3Si1aFYXwuTsaDVN3WieCwXQehy3UIt1rFYFpzyG6WclwiYU7ZseSv2+FbPykuFriq
XSuMvEhHLFFj1k6qUafHvXNT3fVhj8L9aduYyB1uqaK+I6mtwp04inad1Ad9XvvbJtYx4eIPtyiV
ORjjwL4KrB5jNdFJHiM3V860f922s75dL3Y4+I77amjnEHEbtewhJtkPkoauKlmiZ/R1RL3Y4SBc
VkO1wXcGLn5BtTju0KF6r9zOd9qRzYTWqSB6Iq84/C66WjNJh+jpJW2dScpuaWPe9pHu/Fv0OOSW
G0krW3b/mymvCoDBCu+6VlBzrT9iX+4S+Utm6D8m1qhgibQ7DLaiglT2IC32rBvF8CacgKDHPFW+
da5TR3TBLYgjf+msV3JNLRvQUIfHVn4s4kddpCfGQvTnUfsrMfhL50QdU6VLkRj5gSnotHsmuJoe
RSMNfzkwLnY4gJi6urAbBhDGmWkrMNp69ZAdNHRQiLmhBGjE35O2GpWsOYJTo3Xb1ntFzp2yOuT6
h/ce6he/2BJefcsnDXRyG/ai0tDaqwd3NkvoWf/YznNh9DiYaJUwiiL2JsoIJmJX37PvTPmOiTHH
D+9QwlJsE0PuUGOxoIPL7Sq91QtCCW5ghunnUJ9S6XHbm9XVufw+f0cGfSXJbrsG2EoCAzQnUh50
RuuQ/EEDh9O2rVUcv7LFlUNxQzvNhga4FzaZv+R3VGocEhJ/iEJv29J6lXxlikHwVSaoWmYYjQxT
8wMT6AZVIwg1p4f8f9JQonfD1UPwyhy3oYyi6DQ2Huypxmnof1TK121/RL/PHbJp2naJ2rX4IOsf
Jfq9w2X5toE1PYbrPOOvwdK5GbVERp6x1zvDnX+Q+zSwXUY/EzrGzQRBBsWvvNot3SEUlHuryHoV
PW5D9bFkTs2A6PVtINHbrnlQY9EN0WpFeWWDO3NzS64nBZpvnv6U3CZ77YSZF/ZEuaAiD4xvRhD7
0AzzpO/2B+FEimiPcSfwROs5afKOtaeoLgGvaxw75mN9Mm6KA1O4BlMurja1gyKoZ0T7jcMOM8nj
Ks0RVzruprRzDBBxya+tqGVpHRAvseUJ8orBCmcbnE+edcbQpM/emBfXgm4AsgVDk9uZKkgWnozG
moladT0SdTISp+6MOzX8mmqRaGJOsOMsDkC0Ek+JVQaf8sP8kUnLVW7opT+T/xoP7ua9+X3bL8Fi
8Qx6CSZvwsWCX9bwbFl+aSS+vuz6MfO27azWGFeLxUEJxZDwaJcMSnbRXtuzUWRp12L+b9uMCIF5
/o5ZjwZ0ksKfxrd2oD+BqJF2SzCKxfTYGPmTwKBgk1kciKQkzyUphV8xIe6i0H2dh25p0U99hI/F
JRMipsgghyha2ITlwlDLABtJ6ygvTC9t2E8P1F/8LHEUN7yDmsWd7fWCLSDKTQ5P0JGgtZmN0BJz
RgsT5ForRfCNItplHHTohORtzw4cBbeZfbTLmldLpQLcF2Ayz3lRZ1IeSgoi2GQQ+8kqr5MDlRoO
1T8vaGQWamIKnLK5+oO1W/TzjLjp+p1hfjSsB6n/sJ32gl3ME10kSjZ1eNLGMzp9SqVTnR5bZV+G
zb9lAD/Zk0qhSa0By9MYt2n+1Fiv224IMszmQALda3lOY7gxxyD5VbMgXBZ/28T69sEsFFiEVAIu
498rtFBddK1VcSiGJBjoqZMOk+WN5Kx/3Laz7srFDrdZphTKeB2zoxPtbcp1evk3A9xWAaci6mcZ
a9F2B+jWOnUoVCJfT9xfPvBPGYUpjfHQw0R+iPblE2h8bnuo8ziDPx7qnfR9PEkn0T0f+7P/+BY1
Lza5zTJHZjOEC+KWwiajrGh9+Cd8ExKZ4c7ZNIKCgqIDA9hx9H/MGP9uhivQI6Mzot5GBA3JZw2Z
tPow5veh/bMwv9bauTFFL+d/Of8u8eO20JBhAi5uYXF0mV5V7rF7iktXgC2YDBWkOU8hWoANyQBl
NtJcafdjq95kaflvO5Z/3Yh6WtuDChNRNDmaset0I1DLh9lylWkQANw6jl6ix6GDpfZdUuFz0TPp
kxTX/mw8U3SODWkWbO9eAQwRDh6kZK7ayIIhCpEfaXTk+VhJn4n+aCQCS6JM53DCIJlWaBUsNVns
kJ9TBR2EHlz3d8vydTDvm1ikHSBADf6JI6yGmhhg5vLQgB9FkOruDoZQN2a9B+aCEzqHE1FRjmoM
cnP0wEweRoA87ZDuWo+9TdUB4LA9NR6IRkCiYu+GWyaSsL2AgkzhHz/UiVISSxR13/JdbRK3MqTD
Mi7OUohkeEXx5DCE6IneWBryf5bPTf2cqsdu/LjtzHojw1U0OdSYpCpqZJYk7G4pfe3A2m66xblw
y5/VIXKNT9VX/bvAJvu7N5Cef/NAC3lbZ6yY6Pz8A9NhBKU6WtYDJqf3VqrrHwQWGahvWWRrenU7
U8XpUholvGSaMcTN0DbnQEKJBNB+C6qv29YEO5znXurGPJsJ+/q2KHiJxvCxosuLPE1BZU6+Hmpf
ts0JgFjnAMVsK6okbD/UaXpvUA3aV03xc9vG2zX3VgA5LOniXAlnA0aUsnbGn3Plz6aLxr0h/bAz
zc7NZ8H3sMArnnopX8ZEGjMYbLSdNO+7/j3NDZe856eCsy7V25I5VGRt0C3ZDZbMGaP4IHelk/e2
4CgTbGWDqzpiIrUkYZ83Q9PeZPp0mnvid5GI/0RkhkOMBqhb9DO80uwHFdep4PWzE9XbToZ1I9CD
1S1cEINc7PfNpMlDQ6USTYhV4vbUwoPsrrV/bNtgSftnvl1scBu2yCUTNHesYbOInabYz/NLuARG
s2/lr30nCQ7/9WS7WOMO/6zA8HaZwlou31fTbVEdtr1Z59AzLwa4PdpVqgGWVBhgknh5ELIJk+Bt
ygSCS4Nr7ypPg1pW9tTsy/P7DqyLcW7vmiqe0BMJxiP7tooPUO3G9J1XaKKx1b9cy/0yxL+VjWbx
vzCys2Q+J34NMevHEU14DNX9dz2dX4LKv4/1GcXEOmuDTulhMktHo4El6oNmebaRh28uXx0c4dD2
xRixL/juOOi7MsTtdL2vI1HsBBn4Vtxf2TGlak47tqdazNZ197nopfkvXweXtWF/wJWBWqvmPpVh
QH1YkHkZCIqI17+Mng4Z4Mh7Fyfb1dpwGGEtcZuRDOYoejAxmi1FZ4KvoO1tJQoaBxLt3PRD1cFI
0mTPaNyJHLsW1WAiGxw01LQ1zSpDAgx94RXDSRsGgRcCOH17gb5aGUI1oy3Z1Qeb+bF/UC1IIEe1
HSnh1uQwIIce7Ugqll+ehbK5cxQn8sOb/6STRW2XAo/e0PDKoxkD4UvLwNs0j/mYQs0uSGQqcGm9
yvqV0G+fCVdG6tQwNOx6FAjFTi4+SSYmsatHNaT47BgF54PIlvr75ulA3N4orB9EHqoztHkcvJ0G
djJ4edr6IKYUmBPFjzvFx2WYCmLDNeibOnS+6bPBGaQf2ykhSOy3DvKr+Jk0JVk+YJGa+EfT3S2J
kPtX3sZOnhctsfUGE95wY7EPlZT60rIz03O5+Ir9US5PaEtb8kKQFaLQcZCgJmo2LwlsQljxVsOT
xjDPux5NstvBExwLKocKxVypo81aDKywcRJUwj3m56NDYn7YtiNKPK5uiMEZW0usbgiTT1rtZRLk
48PjnJxCKspxQcXFk05goLGFrjpMRco5zs5teB6ln5I9uI25a/Fmvu2YYJ14Cgo6ZxWNmGO9hKY+
l7aqQ1PRKq0zeEAjTFUsTGPhzvf3fbsQ0pR5haqb3fVlfn4nucSzbzGnh9EARkIJyehAua9FFyHr
X9VXhtnmu9pclar9r96jXrgDBX+g3+KRUnZqf8DMReqUZ1I4VKRXthrUK6vs/6+s1i2+MMwUJ0k+
7ojylDZBIVR5W838KxvcBpvluZbUBNenjNRjRpsk9EoPyRFL6KAd6id0Y/Bgn33dzpbV3Lwyym23
cmqqtmN9HLQI1BbzMqPtFqU/djnqC8lpwtrbNri6764Mcvuu6ChZbAkGFXS7t+TQ4Mt9srRAHgbM
ywy7bWuideMOZ3xYa3bFWm50627pY2fs/HJ8+Ccb/JN5LrfUltlrr0a+agm5qaufXSg/bRtZ0/5S
7Evc+LfyXjKoYVFYgdDAQcbzJMQnDs1z5vaBfrSC1E+8bi+iQ18vbq6scsdzMWCaL5qwWlpOX8iY
Pg+K7qqEOmauBUr90ib5B7mITpOmu1Kc+aZavAocXz3rrv4EDmnMXC/sLMKfwC7fJwgpgbLwAT0e
R9G1u9BZDlqKOWu7tIUl68zElhfIgdM9oxLX/OzuXW8yV25xiJJqpkRnC8bknXXsdyh/d+ZRLHnG
/uY/vrKuzHCgksT6mBcxcDrSP+nQchexSax//VwZ4ACE1slshOxwG4Iar0uKkxzJPfIDQRue0bLu
bqeDAD4sDj4ivQM/f4ywVeQFXYF1bPiVLLld+zT2SrBtSxQ7DjzmkOAaq0bswsgl41Gpn//p9/k3
c7uhoP8s8PtTeCzGB3z9bv++APz4N3K9l+MWAgOIVfFtBNuMLL32dSuo1wQL8screauV4azAiTrx
Y8uvCm+2buLsKR1FQMA2+kYq8w/ldr9YqjYAARkBBkPAyh32JmbOJAhQS570YTt6oszmH86NMSnL
zECq5TfLnXFkEtHJrmW36eUt2YOcTDBMIFouDhFMpENespIq7Wr0d1kuhESdZBYp47Cs3QojhwgV
GueMpIJbw9DLniSVkZNYSu7Q2tKcKI/RzWn0zhLn90nZClr3RLY5sFAzSaMRe55g2gkZCHaVoxGI
OUVEkeRAIutbOSEqXCzwVDuhqPeHRNS9LrLBgYNZ0DmUGH63AcFnP4TOIhdjo67evvGJVhgTtz1j
Eew2QVLqPIlT0fR2kS3MLAScsbN3KvivD8STMeU575uvVLDrtjFQ5wk/SJ1UcpTCnjyFj4al+sUk
CZJCUNqgk+z34hrqLo0Z2rDxn7J850YP5ac4gLbM/Dq5E5o56Vl/pUJtGfa7f98JOs/uBNeqPomQ
jfNuCVjrPGHEiwTseUyjcRBJoK1PU/86KnWZxfrqIyJq9V7DmwjOk2fM3xW3/a5yyav9xXpSg9wf
T+1OVGRsJ6nOvyf0qgY6NdZsoiXPaVQ7tXwuhliUk6Ic4RCFEpDDyRrWjz06spzEk+OCXkTLiVzq
zph910U22U9uLR0HJJM1jxK+TXDnytrNimVP2IM/zqLnpNa/bh8EIvc4NGmKMNQnBlqV7UfJrYab
gm0D7Ae2nOGgRJuqplZZhTsrH8JsF0XgQGqcun+MpsSxC8EjuyAn+KcEI48iY2DHWprI7kTiB200
IHE//dNXkc4/IRB50sENDDO6vje02R2smyQXbinBFuYfEZpo+d83c3zA6zPGJeWD4YSOjvZvseyp
IBHesPlq/wLyM2NkB3Q0jgHqwqApW387FUT4zk/YkKjSyozV69QbfTNgDOYSJJ7bj4wkbdxrH/7R
HsuWK5+WSAejLzjgsHcZY3oGejbL0/3JZYQnIEI+bNsThZCHipEs2aBg33Zh4ep9Gah5JjChbteJ
Os9JJJWSPmjsrmZ0o1vzhuKgrIPUS3ZUdlIFwhE2JrFkBwOnuxY3KukOkhyeqMoSOcqBBrh1DV16
K0GUh2nOnE4XnZqi1OdQw5jHKnprkmaVgOFq+8rFyp0nH5KKZ+G3scAf/uEhQksTrSjyZHRnl7HP
LftiR50C2pfi+k20C/gXiHwxLCtjMzidz6YQIJ6M5VMeGP2HfMrdUfTc9ZdPf2LoJnoUbYtwnU8F
3lf7OAGbwH9zYMUxfqJHC0jSPox70cPXOgJfjLGVvdpztK6huJrGqAN0ywAHaObk+hS7SSWA4L8U
VhdD3NWJgeeOJFTBAs8YP4nfgMsoPOx+LEc2niqf7A/CbxiWdH8eZReLLI2uXEtCDKmkJMFRBuI2
bU/3fdAdxLca68f/xQyHWroMiuDRQATLRD+0VuKhFXxX5MTRLMnbRizRYnGI1cfUUqYZHmVL5IWW
3yqyFzX+tpH13XXxhytnaisx0jHEQjVFclsl8VczbwWw+Jc9dbHBIRIewfMmq5DiTEsHo46fCpcc
8hP14316lGrnX7Ocx6e4kSVDZoELtU9FVLnJMv+U5u77P4WO74wctdoepRFmFJxWy1mfBNMTImj4
oylyIuEYlm9x019McBEOjDUXoke6W++m13/zhoOGdjZAsswIguZkOab1cAqJcGJ4/XwEWb9myaal
ytzCJEbX6rYGG7LhLUEGZi5QnH2ovi1u96ZkLBK6+Uvm/TLIV5w6ukqXhMAg+76rHksP0jofCLQF
Nbd7igJNcI+yDg4XcxyWx+VkSm0PcxVeECPlULeGExnfslRwAq8jw8UOt1a1MsSD2WKIXE33oXUy
mkNLBLcMIhMcgFdZPE2zAldMkjrSnDpW9Ej1p+2cExnhMDsnSVKUbBg+rB/LEhJyZK/loge0dYS7
BIv9EdcHg9IZTdXAyKh2x8zM/bCSnX/zg0PqlE4g8LYQrDhvj8VUu0mSnXqIn2ybEaUXh9VaaNAo
N2GmWTAfSUB6qGROaGVPSS0iC337SPrzOL1EjcPspjXmIrcBbqPLRKmgobTXzzYK1tqNBV2hoizg
UKEYVBuzuyzVbLTSWoujtYU/1+/icbR+ecTXkdlgzlRmXD1qfSrsu2EQuLG6OrYCZQfTUlDOcatT
0cmEcAj0A5qcfNOsxR/k8LHDINpkyIftRFiN2JUpbnHyTM7oUOLQzqH0qH8OIcCpCPb/6q65MsEt
ilEoyRKmMGFZ+W6uOz+zzN0/ecG/Xhp23ed2gVKqmsFHD8rL5oVE/+YG/3aZqUrRUggde9k876F1
srdqER/B+iFzCRU/5DsTOS4zBaGqYpd60b7Y56DvbAsnOST3ups/iKZi2fL+sTevDHLYXCaxVKkx
DFJ6zAien84lGmrH6CYxcI0omjgR5LXFgfRsTn1qalD8yNvcL+IwmCbJqfNvrWiAX5By/KxvEqfZ
JNXIh6w+VRAOTAW5INg1/GyvZEvUCkvkQp7e2DjR9OyTJeKeFy0NBwIKWea0bpnu1gwx3nl2jOrz
VESOOTkNOahDIjh5RDHjkKCzs2asKVIB3GBDfm7kYHuPrp8DV7nG4UCUmSRTZhiIvoz+hKaQEgro
aDD9mAQiJlrB+vCPkvEIUXllwvr0wxe1/qy2Z70XAKdor/IPk1PdVNnIYK1FAap4uHRaPNbkEu8r
L/ZzV9i+I1gg/pEyjNO5TnM4VUz7Mo+ckIqIsNfDRkDybkLdF9JCv9c3do6mzKjBSR2T2ams5nkY
Q7dv6ncdbxczDCauyyhSzVSPYSbsK1+JTt1i7kB1J42Crx6RO9wOKsPQztUUdmzlo565Of1izYJ7
6LXBF4KBUKIyLnldsTgbTT53E5ltBSwJkkOnE5jAkghV27Q45RjIs+En1mMZiVrX2M9yuP2bWW6z
KlM4SmoLs9QaceeC+k3Xg6VqdgteEApDNOC/gkW/meO2LlGKTrEnmGNzbXV3oHhcDdOboiicLrtJ
WkExvwYV1/b4/ZsTcL8oFeyFZwvy4NXOdqMDmzfLAkMw6LOSJL+Z4j60TKMYZSm3EMlEDarCdJt+
OmfV4gnQj31IbawYv3vLurJAJQmX8hswGDwzjSvzrAaaW4A1UNTy9Ha3uGWNO9d7nBepncGahQCW
N/F9fq+gE8j25QP16xNUMAJQdHuo9p5DNwne0eDyW1AZlF3t8C4eKlyRh4rXJfGLgtddxUgrhxix
08dLYC3ft4MrWkMOt0aQt2tJBHNW2jlqtuuUwsvfw9bwm1McbGFgex6NmiXlsDhzbLpD9EL0z//m
CocnBC0usmEgHXP5tq9Kp06Ooyr45l/re/3NEw498r6uQpLDE/kI/h+fPS7gJS2wPGVxpgfI1j/K
DlooRkcoVbU26fSbaQ5Jqn5SMhrB9H9k3Dg17+ogDkDotA8DSIr4tb+46WPlSYek8mThHTlL/L9v
DJVvPaDQcpo1tg2r/ouu7RvrKR7ujP65qBcn1k9meKsC1CgUA9Xa65TW3V7etefzK/9VvhVhqiTD
VFOk6ui2N4uXOHfFs35LnPwW7zrOKGTL3UZulW9LiOew13Mox4A35aGUZseUXkAR46jmt2FOvYl8
2vZvpcL/zT0OdyCJ2IXdDHP1ooOQFeBdKrvUUpxcUUX15DaiqnwnQtEnGe0TLCWRPy/RY2YcI3pj
4MlvvquToFd+WLJn6i9T+HPbR8GZr/7RkDBk4LtRYXiwDlA0dpQ5cTKkKtXR7rHvjWdrCaJEsGnX
T3yCiUpceWo6T3NbqEpZFnmMTwGz37VJ82SZ01dbX250jFnmhejEX4fUizkOwQslndoSR6JHm9Sn
2r2lNx4pRJI1IisccJeNRavUivCSCQGATvYbY3YkIviw+cthePGFA+7E0DXJArEPmJ8YP2KOen3x
slPnJg9G6ldMi/UJtx/HUveSJzBPpY5I+ZpF60/UufwFPKqrGlriKfzU0+cpOaQi2VzR7/OAbmrL
aExIDqObndJQjnNOBJWuyAQH3BMde11KEUSrvzG615y8gwAb0PErRvxEt9IQJc4bxMgeT5O+69Ib
U0QMJ0g3fqhb7qoinTKEqbKkD2McQWUU5L3pO+azfvOEAddV9UM70rP7aJBczMZuzMLMsZbuTlv6
p20gEkCC8QfYSradDViSzErdNja9TKOujP3T1t9GEROEYP0N9v9XThVZpbYLgTFVT4+plj7JYfRx
2x/R8nBoYJqxhVEHLE+O8yMMMhRB+W7bxF9Kn0uWcVhgRnVREZZlrNPbDOyv09722310UAPVa996
KGRn3ouec0TR4wCAyqNRVCnMJsvezB6qTuCX6Pc5AEAvZZgSjIJ5XXYbW7ejcJxSZIDb/q1RQ+kY
L/54xEnOTRK6YS+SrRKY4Jlfq2LRjLpEjLoJOpXRy9j/2F58QX7x6khtTfNGZQaM6rRghpYq/4+0
61qSG1eWX8QIGoDmlbbdeCu9MDSSlt57fv1NzJ6jaWG4jXu0oYh92YipLrCQKBSqMnexJYhhwZ40
uL2fDnqpFitiOFXnn02t77sGXNBaclTj8ZlUImaC7ZsyUQyNkS3IkJr9fVvOTZR18opcJAPTjWTj
dLupd2xu4Y/0S8B/9MsUfyk3m9RMWpY667myS8vitk9Et+TNL3RmgruMR0sDVbkc2XG6tnYRxXaV
fl2QXV2OA7bHP53GZ1b4b2Q081SqiGUzf4iLu1I1kb7hWbIXxMJm7n1mh8Nns4v1ITawYEtZOetw
7FPM+DmxGTlKvKP9/15V++3zsO11BtAdCVd9kLB2/RBk9beuuImbH60UO5cXTxRxFofSTYZGUivD
6sX7ELWZIkDK69a2akMqSuDSVo31N584tE4oSgZJBZ9YR1OxSzyQpb1oATqa7Oxh2MmCWtAmAp19
MA6lYyW1yr6DOaP8kuulTUXosNXM9JtDHE5TEA92tMLi1W50zSTaOlCdF4F2Lb8qDvhpwU5bXomI
MERucRhBEqsrFQtutSNmMTrlyax1QZfW5S2l8ddqIjdtNZhsS41Pq/rWT4U95sdYKDZz2RWNvz5H
Rrx2cQI7jES7vYm8zJEf6h2oed41NbVboajWZUjS+As0iTs1pwxgp/q2iFVn6oJKOC++eWr8CjyN
b+K3cmlRGpZcK1prd/kbdHhtaxhtcwwSQzh+wfDtn/FP4y/OODEqvWYukSs2+Fz6/U6FjAnr3498
UafO9u3rzDcOL7KxMEltwlp56k+msxzqfb5nfXVoCcbn63JHtyHdEzQnsHuhlfUPCOvPtpwmcxgS
gWU8NgysLUbW+/aejjsBIIqWk0MNA/ciOQdhvivtVn/cN0GLhsHRo0wQ2hWxTYs2GgcgZjtksaHA
GxWlThraVYSCQ2ZnorE70UbjMAM9duWQjnCqJ9Yh1s0D2h0ExzD7ExfCkO+oitesL4oJsJRNix9l
ppuS0EnD+K4wo2NDe9dc67chFD1yCTx7P9/OzslQl/MG4wMqtMTKh3bJXkgo5NoUhATf0S+PWRS1
zDXtYXRVp/QbYoPYvcod1mu87HJREG6HBTJA1vpryDyXRlfOREkTipPL2MvxYg/5fa5dtX9CRoPN
9GGH20xlCRWDyCAKeLe8tT0Y9E6LRDXabcT9sMHtp36iGiETfInN0dXTCEMky67MDEEiIzLD7SRt
kAxpzmHm/3/b3DRBUZlkTYoUhbvfU7K1WHVDSQ0UntKdTF2j2DV6IECfzaPjzAYL97Nw1rN2aUfM
Prrta7UbMW8hB9INcRpnfbG8egE/jM3ow0CRJ8C9ze17ZpjDdTlaS7Pu4dzffLz9rkUTrpgod3O7
npnhIq5ZFrJOGfwbSoyYTx04SguBJyITXMBJUW1McQ0TZLxJhkBJny9/I1EYcJFmTEYuaWjXd9NW
tsdmwEs3Ehap8i6bEbnBQfbcmDrmx3Tcz5LMmya84hv5//6iTrRfH4PwaV6pdpYeJvjm1eymzcvU
uUkmyCQvLxbhM7yZ4l+qwItJec2BzKRGKMeis+fyriF8VievckOXBlbWGRoiyeKYSu8onXHfF+NB
ptq/+jSEz+/UdCWDurJPIz2Q+usMVdjL3377pnT2ZTgYIGaf6+gRxpNeUO7RPPbANICox0huMcUb
26Ldv11IOzPIvuMZ7sRRJXdjhVAodH0Xa4ada4prEdWr5j6otdCe8so3E8mZ1Ba5bHoIq9eeJG5M
zVtJqj1FL5xWowI4vLwHCJ/sNalqzmmGZUjap0q6GtUHwTqLDHBYkZflUhgqDHSefuhvmWIL1Glv
e29xe6f8arlCblp2SHxKk84WmkOPtZHmvqix0OhA94bGDJIu2qdT7/XECDI8sUm54qlE9gY0iPXJ
sFdJehVP1f1lz0WOc+jS941Zxgzu9eHbLH+TDQG0MDcuuMlng0rXRVlGsbAkRwOicSwtwynVoCPX
Sfi9LL9d9kaAMnwSmLLZ24V5s47TyxSqvkGmu1wSZdGbadnHt+PzwCRiXP8mnMrKW1UH/WBro8PK
jta3f+cOl2g0daRLRII7pnKoybcuvp+mn5dNbL9cn/nCIUxtlnO0ju+Rz0b1+v17QwlkArvKRuk8
MK+1WoRqgqB759E6A5mqSspVM2Cz+Gv1Db+4M90OTXbkBtd9B4xxf1hxOvOSSzeoVg4lmbCSbJQU
uSFaSmxovntsHFfd5c4iYqTbEro6P1PfgfbMRxJiiC5mSWKL5G3xSrdxzL3xUgVFMDqyL5+YbBFT
Zcqf1i+Cb6oKNh2HLUamqkPWwTYJNB+Wr0L3+/Ia7zLfclfBRIvoiHpfiDNHQ6XQp5wl3FB/WqHH
iIw4Wq4VMLP2k0dbL1pfhvJWKd1eQgdGIkjCtpQaz9eZb9qXLErMNEUs9dApBomQl/uwo4JP9ahd
Mbq31CugLfJ+ZxdNKAtw4L1GcuZ6Q6sGzXlwfcoOERSOJN3u9K9JKsidtlNySgw2N8D2xe9nctHH
prygUwBJQLsHHdOu85t9/0dSSljKDzssrM7dUVuj1WbY6S273WfefCyPkpfbiz+5laseRV3q28v3
YY+DtylWmXoe7HXjTTPcSeGt3B3LUPQusI02H2Y4hLNiJdejHmZm6g3aA0lE22076/wwwOVMfZtO
mlrBwERt7btR4bmmcYpglZ3ltXpk8/4lisCyLS4bbQ0A/vbJOFzLzSSc4paZPrBh5OQudOW9dEX8
NpD28v0f4cqHo1yWJNG4jtYc1kBQmuKZAJKKR0wxEFv242PmixhCRB+OgzE1gp7dEiL/bOhLNBxS
IXZs4ySKlKwxWlV48kstQ9klZmcfKX+YDVpunpL8QSPfiPpjMd9Mxa+au67fRaPg0N127JddngYz
j4cwiilujhQLaY0/9UyQB20/SNAPCxxkzCnpdI0Vjv6uBEd2c9Ueq0ByzPh9Lh7tJEGiOKIR0e1s
78MshyCjZTWLJMGxsbmqkucw3k9S7iXhVZg/Wp3osrKd7X1Y4/BDrVo9zSp8vtJ6S7I3maVgQuGR
fzjfPqxw8FGhPX/M2d2DiUjorAKzM13MuDhSoO7MexGF9jbYf5jjwCSe0rq0Zny5v+sv5p4GbDeL
yJqFbnHIEVOmIMHKcX+TazDGsiSIfSWAiIof3je7y9ghigwOOpZ6bq2yg7mqqpzSOGgLSOkTR269
ULqy8u+XrQm946CDamozRGwVZ7ALGFDOrX6Gbu1ReKfupjeR9odoQ7OPenZyTiTUILWOGGkwtrzc
d1puCxwSQBUvzWU0U1UqCrAwBP8j9DUP/fE7DRSvv/ojLhkcKr9CkCec6PqV9lOLXWxSn3bXQy7I
ZwSrRTiUQDmjNgwdx4jU7lLwMVm1AP62E4sPBzhgSC2aWiH6gV3MrDvVku8zNTutg3Fsp/vL30Vk
iQMHkkZoih+xVEu4uKmcPqRV6/WVdhryQtR/JgJ1fo5narsxYm3OQKLmGRS86HCMvNEuMBqyV90a
CWHyIm76FwAS4YCiybM6L1n9kQTU19BWNfkEvHgiQBKAOeEAoqBdpeQGdmyNLKpPi9tJLZ28rv+k
3/YstjlgkGjYSypeVdzEsNt5wQw+KFTRIQ9OCzP7d8c84VChJEVuxsxWmOTHrI09pPaPl+NPsGo8
w0SU6SqZJIREORwa8pIOuZ32lQB8REa4ZKKHclliMuyOiOE1KgrdMrktOlErqmAv8QpbM4J7pRXM
6B1EB0nnDmEO/TffbNbg360ahw+SZll1L+PDkO4+bVzSKrY+/NF710ekUQ4aTN1o23XAvsnCh7a/
Vsqf+fL67/xgH+7s2EFDeZKSCH4Y03Gon0hDbVnOnctGFLqJALqqga5KtWRi8VsTKlNjzDrE4iJ0
6DK9KErtdHNzypX+a2ta15Oq46af3aTmi5RWN5ap2dWKOn9dR/ZiJjfFipRiaNCY22AoIs13YYZ2
wH5wwFkWqBb9WuXKbLfJCpUa2dPI7DZttmtL024W88Fqup2lLsHckVvTCkFyao1/5RmbPlrvsmi9
tprUXQtyIGv3oNH2EGaZvyz0oMnrYEem6VQV7pVx4uut9b0o+3tzwqRtODpDrjqjIt905uhIee+1
hXRTzCAbp7W/VNSHWIItR7UHcbvEUaTVm5PkeY51YhvJhKaGucidemx8S50O85g4Y132dryYmBY1
J1+dUr9o87t+rG4WqwvSxbCJ1DhGr7tLKt9pc9vetObwbFnrVZcbmNW3/H6FTI+pg149x9jBKtlT
Ed7g9+LyOvxo5zoAa83DWs/3pSQ/KLFup0XiGdF0Z+KIa7LGS9RpsRVF2cdR9rwY+R4Ui7uE5v7Q
R7ulzz3NUOxJmXJw3sSyI5f6db8sfl0u92oX7ptZYj2Oj5Sor4Y5Mnk7aOXGzjzreOhswGVIfEmv
rhfoCKlQHouX2onMdLDLUgs0Ra+c2kAenmfrLowiB6Ph+ARt6ugd8eNQ/xrLq7cspbfKY+FKC8oK
9XzTqbXfW4urNKgaWUV40gfZbyjmvGl0muYpmEbT1RfV1rXosY/bV8USPYGxGP5Up9YtFRT9BkZ1
NO6Ui8pCMinL4AZ1X80+Md3I2KMaDyEgwX7aRNMzS9xuMqmi5it7NozzJ4ybu7H82JtC8kEGYZf8
4c45CFFDS43V3WuXEfaX7rxTbxNITv3N1SeahNh+NzrzijvrutBKeovAXpXbslf60rW6b5zYJbi/
oPxmm2+R3x0QW4LV3E6KPgzzibFcZ+HSqeyVNyjsCcoECkiQNNlBZ4ajOeCbC3JnFL0zbtddzqxy
R2ILfRGtZFXH8KneE6fAuAmins29q6fq5o8uumfWuIRZbuawyUb4WKABr4FYXYSepGFwLwP9Nsz/
2gKEhdTZaaJoapd37PxtpBfaHOh8H4FiHmNzaXOS2/uxFcxECrYc4Q7IdTCtFg/PSMV00x4HEhAr
3EFhZ7rJB9FMxfYzx9kZxu0HHdz5KWUtyOEVuUI9IhiQOwPSnhjhnOzKxz/KZ88MchtCxpB6usio
wTcqlF4j22weY9FzF1uhz5v8vwfzJ8LlWJPBjcpGV2dyUsPvZiNShBYZ4MKctGjbjnDPcmUcS/nU
7QtS/++cG0T7tU6fCJanVU3kxGIvM/JVTG4semy1h8uB/Q/g9LFOXGT3SUqnnmL/UHTT17e5Dx3w
INRs7UoDx3d6Z7nVMfXKYPxy2fB7f9alD8SFOFrtdClh4GSExUuSJTftMF1Jhn4al8bFcRjES/k6
UOWxNnDnOZDC/D6r4Jim0m1Oyx0pBrdcs33R6nfGMBxbaE5Nowo1i8rJys5VDeUQLZ3iXv7Z20Dw
sVxcWjkuq4ShE2zMcp2RyLmj5K7KSakUpy9v+/hqEA16bz+WnQUBd/ouo9k1BWvV6f3Bs8B5Hd/W
PhOynh0jqH6ae+ln+8w67Io30TcS2ubO41bG0CfVYFv5/vcYYbbL/djVrjEQg//2nvn+RjgTvID8
O5CgModKdEjSBfosaPtM9ouywyuCHc6CCb/tfOPja3JARNHxOSQse0+lGyma7KXey5LgIiJaRP6Z
38QtZJ1jhkT+38pH5Ln0Qzd8HMCSLgX9OymBWdjrLcoUgnAVOMg/+udqP+uWCQSx2tdQ2iXpkyoa
YNm8mn7EJ//gb1V6UypsH0PAbJmudPOvsH3UMMd/eeP9Q1rx61u9lzXPjuDW+G/LmnKTXI/79Wg+
qu+P4oVv3gsvdixtuIBOPJ+zUUdx3zM6jnhf72uwR0an0lacyIk9sTiK0DcOVehUdqE6w1p+inbG
cd1Jzoy+WdZcKO2FaSGD9Eu+cYgyln2hzT3O+3S/4upgU79x0hsUG6vERu9pfIDC0782ykNJJEOW
g+VpIG+5Rn8wdJAkJzwRu9mPQRmIWuAFSQ1oan7P2Cwr0aW8gb3oW3FkdXwKNunY1647C8Ij81Xs
iZ7ktnO2jwDlwGSdpbIhDfaaUjiN/EVq70YQp2ctKFzkP1GvPE8N+Kf9WJKLKWepweh3zwSC4fOd
jvjsnfQAamxHsPcErvGP+YWmSGAHZjCi2Aa2X78friQngfAr8nrdTr6w5pTh5v9xhREAmMql96Yy
aqMcM3QJFkfDGxPEY170PdSdIA6cYNZA/LQq2o3vROVnSBPGUEtcFHhLFud9asOxnPS5Oq0eI675
M4j+dbXQuARsomVtGTmsTdVzNe1M7bvSCwq7LNY/b/gPE1yqZcaYxW/fm7L13DXW63k5RWpn50Zt
h2OwCBXxtsHzwx4HZ3MkrcPMkiRGhq+DfSB7qnedy17PLFf9o2Li2Q2QsyZTc9Ajdpto0QAsS5Zf
yRnqLkLxzm3Y/OUVX+zvjbyUk4KFxZXsrG7nNFfmHg9N1WOLNgYRDfM/ROGHOQ4wMVKPkfMOi8gG
AYkDRQEfGhMnsIgGyY2I3387rf0wxqFl1zWK3icwxgR+uiALNLysqsIG+u3d/GGGg8ieyMWYs07n
NQ4GequnT0QkTy1aN77sX1rKQnPWpdu67DVQ2427NUAjYkB2eaDsLyOjYN14kukiCslgMYcI2o8y
z9yzB6DCF+XCbINe2MB8+b9cmtiycKNx2263zK8kF+Wo20ncrw/DU63ocmOaRYz6Rvg0eNGuC6LG
ZrTFp/Vd6CkNqItapq/eX14+kV88MLV1pKog7wDlyk5Jr/pK1GooCDjKYUOah5SiCw6VhnnFDD+G
EDAJ6A6t9eWyIwKEpVxK1ZbNUGms65VMbrO8KcjlDagtQO4w/8tE4fayNWGMc9iQruE8FQzQGcAS
JFOhS24Hn2l/RG71IrDGKhmXoo8DBzXulVFirUDoazo0TuJZXnEKbdVOD6JWiO1E4yMOOYAwx1Bq
kgyOZUbqdNWB5GgCSoq9ESX2OguiXhB9PP2KNfaZukisqDeeqHaDh3DRdxKsHN+d2HZSXEgKwm/Q
rxt6a2DmVJLQBQoF1Tl1sv6WLN4w/BSJfwmiXmfn81kCUxhNVY3svXjKNfRQfR/MQ679EeHdx7HL
U7FQZe2TrkFURNVtUd8T66+0u++Mr2v443L8ibzhQGJpwZIRKvBmTb5NxX0zBMskknIS2eBwYi6G
/4RCGl5pjTfPN5Mumuxnq35hG+kcRjTTPCs9eypmfWe5OzS25C23xt0KJRYTJLeiVnLB2aRzIAEy
3SKy2HzMfzQ9oFQa7/5I0wM3kV9bVufQIaGtYWgsT1k662atsyDFo6Cs3KiLqFoj2q8cOFgklTvK
ui2spHNKUjlqN/7ZTeeXNzwji9pYemkxTGDl0NVV7MwL3SHo3zJHepJZ27+0R0O8fi3KJAQRyDO1
dIqcDinbTtLykOZ3pXanqk//aiPxRC3JZP0nUVYa+VBn6S4zrL80fXq+bEbwmXiJ8chMNEgeAMPz
wq/lHHyOIipYQbZicIjQJcayzDU+UpW/NNKzZDzimdVOBpEA/Ht57MKWNThYiMsIoi4zPsr7sIC/
7jDRzCYxVDc+lCKpBZFXHD4McZW2BYVXdXNH5e9y/Dxqr5YmIPwQ5Q480/60QB23smBmOeSPrHLQ
Q4Ndf42gTSC+v4uimgOHOmIscOypVcq/DhjNHpovE2iILgcc+yOXvhKHC3JZ60rGEEifv6bSlzUJ
bfk2kU+JX88iUBUEt8lUr8+OVjJUsYG5CtQFQepd3Gfy22VfttlCMU5HQUktU50fBi1Kk8QGe1Zq
v6/+4oF7+LTgDs1Kgj0YRg6Gt/i63/9kb9WSKyqbbcbgmXUuc4gSmswSu0urfdu5ipx7XW/VrlaF
V3m47i/7qrxnWJ++3Jk5rvYRW+NCV/ZIZ3XTvlrvzEi3dYivGpPsmSXoqkIktdkKLgF9H4aLl/Sa
R9cYlAkZ2kgOEfpPmuZalifMmJn20kYuiEacYvkZqdRp5sJJyeCYmXkI126y0eWx70cIdhWDnVoY
Eq+GYNZWnMQQuAmvIy3e6eRNHm4L65vcQ7gjTW6l4ZWiaQTjZm4yz45SLVBlnk9S/KYZId7lPDV/
jbPOqaf8VIQYQemhK1t1XpTTgwFFFmO81dTCxYSxFxqnqI7QPjH7MZpvRg2lrOhmnDN/kKI7s4HQ
cwthu3A4FJFxbeBxOddKGyTcjtZUfpgraNo5TXS6j7sIunQ/l6hwymYGXNC3xsDBHs7OSBa3TuN7
q64ci1p2v36p1DpItflRm/pD2MtuMg6Orr+kE3GoPuyH8IR2tWPTl14raUEfp7tyRP23l54Kq/gW
G2iizGanLg6NZFzlFKL1jYyewPiQLZhytWQ8Lby16HipGvkYRtM+Qh+Qlb/l4FodktFOc90NdXSq
RejXwTMZXfojlX7k0erl8mhnJPe7NbGbYoXUeXUkEToV1sU2W8OWUDatw95RF+OqREuS3EKnupn9
Ou1tC6yPkI6wlRTlR/w+iN169fBNN74WUrOTMrovUHyNIbqgSfJNDP5dAei8D+Jdil3uEErr2ozk
gRWYr5WbGgPIjaNP9vfZQTPPfYu6pLgOuwk+Z9uFO46IEY1rxR4lWn2njNfJ+iDYkAy9LvnEHUFm
hTnApYAB46bfQ4PZI+DORtIoHG/aPBfOPOFyUyMJ5RUtXShumS/NtTk86osv8GXz7nVmgjt60Lu2
ViqFCYrWF5CfeuFtf+hOZIcyhuBMfa9CX1o37gRaIJUVL4xFq30daqfe66gbd86KyZLwC6hqn5vT
4nrrId4tLhtrLB1REXnz3vzhLP/GGE+rkTSsZC3TY235OuT0ovSpqK6gtitKkQVnBP+m2CaUdq3G
vh2ap/rHxN5XTjfhwap+vmbaarS2LVdUGNieWjjzkD+ZVD1UJEZ9PL6GAWqvznhkJNIGmrZUe3oT
LajISe5kmtQizyfGr54nyhWmafZyOAQamvzWoRVEj2Av8E+NCs2VJu8YkLTmURqLo941rl4I294E
6MFPFvehnOm0hR1pV1Z2tMNzmAsyqu89ThN39FRGmGKIUJJ9lgs7471F7SxfsrRa10ym2sDuU/2e
PXxLTnHCyybLNwXP+aKPxqFKIlvtKqEe6+ZGIIW+lN2Z4bfFfLyMLNvraFEN3cCmCu6h31NANJzN
U1qU4LvUh5M8yzsKyofLJrZD4sMEh13pAi+aEiY6VbnREncMh7e87gTjySIrHGpphaXPoEpX3Sm+
6pbXLD/1xf1lRzZTc+OXI3wHIkiBmXxLAQrvftiZAx7RjR/GHOGoH/0pX/dT0wmWTvB1+AEdqrWD
SuIKGkJy7rbm5BalaAxNZIKDIgw152Zbw0RXvknSCxF1jIj+Poc9hjlNSixh0Ra8jzePvVDYcXNT
mqqlG9RQZYNnc0eCTyBKBrbm8XXwqA9qU9NPkncszT1p38Sis3gzrzgzyDbuGQoYC1qj5xgGzTKI
9a9DdVuhVz1te5uuXi/90PtnJfMuh97mKpo6mGcooRZc+t2mnOVQB06xikgGHUjX+UuuC/rztu/S
ZzbYDjvza5HnRTXNFMRqAcsxSjQYFE6OF/H2uvBFI+Eih7hFTFYlMka05buJzDJ41aNFJ2Ak2QTQ
M384aEt0okBLEGtWh5ZDExC9KH+hnXwQ9i9sQs+ZIQ7gWrNACQLj0i6t2kNZj16crl4jJYIY2E7M
zuxwEAcNPoKhANgZv5MDE/wIXW037wxI6EZecoWhd3dxBxdvdi4Es76sKbqwLofhdg3p4yfwFYMi
GqUhxUsDGl9kJ9k1geT1oA3QvDoQ9UILbXE9qSoK/3WEUva7rcWD2vex3jUn1h0oSsi2CxVnfnEo
2C2013B5xTG4j08qVFVQpPBZY0/jSKBhQuw4LS7O6JrAzeynLkiahK5yILlUuqSG7xGE9B7P4/b8
RtzuVHqJTwSHmGBXfNLw08p4nBR4SjJ6VFACHMs16Af1CSK/d/8yWjhEyUilJd2MgCVXo0ucITC/
sA6b4lZcuN9uTDz7ghygLP1Cqzhmfl2Fdz2o4XM0ZdHr+Y7eo9LhJHvT1v1lh00xHEXtDe8tQ58S
wzPjHNTIUo2DWmE7E7LWUwCeY2cNJqZVgWa7zl8d3VdhdcbOBJGW0/r/cqF5BKoqeVBZ+KpBvZ+u
MVTkJqdmP9yImShE8cOBUB7KVoU6B06iNHXmfj+hLCLria0lAqzZPiEwQoYCpGUQPvdRu6TLkrVG
YiJ7VvPWDKJnsn/YdR8WuE2flL1S51GjusYDawhOb4xrBmaKVzyIjrvtI+LDFLfBZQjSh8AzyLFk
qqdafYDMziGGJjjyRGa4NKHDBTmcKphBI9Zu7cd9hckvvSoFVxORGW5fF+lIrMyAmaobj1Lb+cMI
7XbcVQQAsh1rH6vG7emO6LpOTNjR0xADaroDjkRXDe0eNHWXd9D7++HnHfxhitvBU5MSvY4RC+Zc
PecS8Ye0Dcqk8tqm3NN03dEBgpB1QgsbgiDHdICSp6ZqnjEuft5H7mxOV1D89i2rwFboG8zpgkR4
qtBkaOwpiZ5qTdtbZgpiuyTFVGF2bCMjSPTeQ6EDYkfGbb9UT1XfqDZVuwc65K/os77rSOVSC+e8
FN0UIXX7qN33JeBs0I5qmrskHg8TeoTsubF2nRVV9jRgDNKUTkNYu5Bx80r8WhLRoyQNmHE0rV0Z
yvd47z6pepTZZdwdinBaMDnZP8mR3nlw8RGKiLEdpbHXWGHhZKTfXV7tzxcptBERTTGZ4IH6SfRg
UPo6AoZg7mA0d32YuNkco5UOczpV7SzR6NNJeb5s8nMo/WaSFz+QCzCwFA1MtpNia/GXsPuCm5W9
9pN72dBn2PrdEJe19LrWJVMI7ZNIx1yn0biLXglMbPoCkl6ZgMnS+PSqUtbopitUZqKaAr2kXzVt
+NkUzW2aZ4IvtVGpgjtntjiMJJ1WRb0OW4ylxGygQWi6o/M+cecCkRPhnN9nbGEGDQpyUtXAuxF3
vsyL0Vt0gkEDdR2jv+7ojzQUBMPWNzIVzDeblqnIOi+6YSnruKjzigJj+mIOpp0Xolc8gQU+3GrV
7HJtgYUSfTiy8RYmiv2/x9mZD7x87YhusNyUYUHqOlw8YhB8r4K0VOQE9+1Vo1X6YoCJej4m5DYr
BE0kW3F87gJ3KGpKjVKvib9PLNR21+rJMi1ILZHdME6C1dqKKpOoODAMQzF0jbl6dretDD2sZ2VA
S6CmnwqrvII+2p1q1O7lj/Le3/z7MWIp53a4k3GMhojUyojoLWRPyVJMVhWO0poOmivtENVWiKI8
tlT9EYc9WAGtblebPzFifhsu8l4Zp72mDnhCan1VH/G/rR+9jBZG0tqrOu+JCZxfels3QjwTKSdq
pJo9GPJhDqvHmcZH3ep9ExLndkZNYaX8c9kDrlHVMIhuaarBVwqLNG+kSMHXqlYtQbu17kI8+bDm
4Q3JWkfNW8c06qAZhxOVaxHp++b3OzPOJbhpt6hYNRlPufI+n7/PZbCi5nL5421MWfzuIQc99RTn
1dDDCNO2VJ/Z4GiG8WLZ1zFkoe6s20FgcescPFtSvqCYzDKJ1AUGuzXyNHN50kfZb5Hj6AkmENLi
qs3o/WUnN/c01VXAHrjLFb5aZqDraFVDUPIs9G7RUSFIvl82sO3ThwG26c92WmaVbW+uzEA63IBT
/TFf0be8YjQMhAnorBuG4LLB9/HhT3vuzCUudVvRnUNLxpgElreHGYkR0aO7mGhPuFjcyWMekHqJ
8LYafUmHZZ8Zky2jTqMV5Jok1S32nyTN+2Wt7LyiDzRtQV6htzZZOltKl2djglDJGF134byfZYgA
rcatZRinfjJuUnW4SrLUH+lih0vk0XIF920WN46q63ivTZ+hyo5e4PArDrTdoIFeITE0u1jqx0gJ
BcGkbsIpxt/Arg/+BcJPeqxLhHRZ6tmTiHzonuUDJOYlGz0XD3g+B5kP5IJdkKDutaA80veXpmaf
e+DecSzB/WCjlIiddPZTOLjtm7KVJBPzqr3LVK1KcI6Z+8aV/fL/UbzZxIYzYxzmzpke5xClRUvl
8pJrN728mwbBXXRzaS2ZoslBBiuiyZmI53qoTRwgbtXcg/DVCaPDKoVOZwm1XVh6+CmYzyxx28cC
04rRmjhASCB9r/1wH+7oId/JduKLBqE26on4Sme2uI1T1s06yxSHYu/Kf8ke48KG1LMG0lyr3DOm
XkYikXrLm3Hog2lHb3ME0o/Lu1e0shywQy8nT5N6ArBPM8ahI6cKn5K48dAn7V22tI18UHnHnVG2
cLf+HZiWKCcaiNvBraCigKjI6Is1BCY2nUHO+l8TXNibhpbGaY4jsmSUJhX1Fki7FBQDZlXuX/bm
Hw6rD1tcSEp5OOFqDFs95FCTnbargvG43rGODfTNP0j+sBNY3AzNM++40IQoHqm7DgtoaboXpZln
FOGhXDpvzOMgVfEGmiaublW21HoYgRfUArYx5cw8F61Kr+sWYQ6rd5PHSs/63rga3nmkl52oH5yt
3qdtqOuYtGS6fKrMpQJM9EPpLJwpVQX+aH1wOpCqVIJqzbZLH1b4Rod+KWg6xuioZ2LSrOZc4d96
bwSNH3tUgGHbEXNmjbuZ1tCWzSpGIWbcNJ7sUJ+NRi1fcpsRT2KbH0Vl7c3tcGZQ/X3HqUTJV8mA
wSa56uqnOv9J5h+99ZcgLtnG/fStDE0DkoFfwuLZ8mq5r1cZ5VdAZnWN53JUi2zriWnaRe+M/iIi
AfbtL9nj9kEmQbd61hirYbOXx5OaBLX1pqWWPemxoxVvJHm87OFmMJ45yEX+UEbzLFVYR0U5qZaT
6Kf/I+3KliO3leUXMYIEwe2VZLMXtXZpRpoXxiw2uO/719+EfK5FQXTjnHGEl3BMWKkCC4VCoSqz
l+mPyiCEMJyjrbW1eFqo1C9a6hlQnAhNibtvusPKDGFP1Y4SlmzSMD9ivIbxr7I5aMqNWshaQzbj
/DuMODLnlFGaJgVWi9Z3nX5IjefLX4Ov9ufPb9roatVUpJXCOVIpE0vmBT9/BgF0C3aw2WGuMTs7
WgeKLnmUJdsf5h1NOFIqo8yziX/7BpznfHBScdGfiaxKDyiIIcmRnQxUrXtf9Uu00lbXJDAP80HG
CL397d5/Df5rrrL6lhh9lPJ4qLX35fBKwwiPtpZbEVlZYzsmojAIPkOU/k1biFIo+4PrhidAQ1MH
TlEdUObw0Hd5r9AOLGPUDzUr0KrqyoiUq0gZD2Aw9S5/4U0PWv0KQtxikwOJPRs5SdaVp9Be9nak
+JchNtfTxqSJTQ3LBtXex/WEFLOimhoSyiwpXPS4LcXNFN40iuS2t+k97zDiXghVy5zDEjBhkx+1
uQhoQ4LRbCTWvB1Un/bEewouaiCMKYWAhdnyEMwO+hX2gmu7nDxU9ii8bdDfdxyRCCEb7dgESSGA
HCgs1o0XJoHzv0+cfbi9vD01rpw9b81RowXyYqfRvSVJzzqbdqnxG50rH3BE2gNIo+ZdE+Piwoei
lcFlJ+gX4QHKDtBNLX+5204A3r+SSHwwTKXZVxR4Q2CfcCfb596Ex1EUc/F8H0J4TEYiIflabxeQ
1UI6eOtwRguAc0bwaPOtM9FCjcGJy3tpc7uurjHCXnLiSrHwqM3HYp+Zin7NXMYCt2mHg4q0qVsI
cuJAcU3LVJ9z1GkM+5pkh5nULpMdKzIMbuVqrep+wPwhr3DhdFyy+zn7hgknyUptRR3weuoahcKr
TQwhkbBNZ6K5AoyJfc9qf8JDUukc57KWBNDNIL4GEtIJ8DNoM26e3NP0AEqDh/TATsWBiyeWtit7
XJXCCR4wd2GXEG7XX93RrTcd4j1vpx1wbZX1imy528o2cdDWeit8cNsKdlUZ11325bI7b+UXDsHr
BDRXVVUVSVhTpnUzwXCBn0epX6RQMa73Q4fNqt3MVFKB33I6h1AHQrzQOKTiuGMIgpdiihquO7Qv
y+/zfKW0ErqOzeVaQQjfRitKJwQpH2elOiXKU6n8uLxc/P8Xj56VCeKM4xKZjNIQP7+DEsGOlQfT
9uzshmiR64CJUvZQvEEx52hrPCE/MabZXExaI9rsBow0mV58WjBdwElBhp11Im55i9vbKZckgjIz
ycfwkCuokhhKhYQB2rvtnnMz/Dfzr5KvJRZJqjntYzrB+ebmLiKnOJV4wwaL58flE8JcnxqGaRAA
2OBmIOh0QtXpdriqdvp+DjBQAEqqbC/bshvjLR9R+T5YBVe9HMba6uEkUen2O07k2V+nzw4kb0Zf
uTZONRJn2eEnW0oejFeYGlX60C7xxcwC89D9L5N+v+z5m5sXs1YQJzUNHbXJjwBpYav24iiqr9jP
w3xO6/uCPV6G2LRhBSE4O1VnGtKC8c1lH0hsH1im+/8OQnDsqM1bMkyAoNAgms75FPy7ny9c19gy
UdSl8PMH+2dZvJrmt8s/f/OF3FmtkeDReR81dFgA0O7akwE9pXw3fNUfptMEhqXsXpYBb57hYN+w
0AsMpxaf4VLHzPXCiHGGJ2fH7l1K0Ots3kFMRJIsbJ5DlOCNCLdcVRdfilolcWg6c/eakxeozruJ
Af4UJb4jeHC2qvTh8jpuevMKTtguZTyN/Dqo+qz+wx7vSWe4i91IbJKBCAkQsxy1WSrYFI1Xcf8z
NFK37GQgm5tmZYmQ/PQLXgiGArOEi3nItAciG2zbNgLyXZjYMOEIgkd3erjUI4HDLWCfyuACrX7u
fqdFAqW0v0EEr6Y1unzNkH/9sQ7K3Ng1S368/MW3zwIDZUAk1RQNH0JqgOFthnFP9OR0QXxjnqog
vY/87mCeFw9Dz+fch5DCq+zVY3P/mMQiho2BZEMcHCqg5TaaJa6qCoJBOrkZXsns8avVFpLAtrl/
VkCCQ9t2NuUqWij8uD2HbRCl13n7DeTAdSJrbtiQxkMkWEEJbq30dapoE2zqXjhLlPUVzKZ+FBgP
/Egtg2yvBoZnfv2dGc6PwIKrpyMJZ2rDRqPG9dX4xdSfEh/hzvwpvVuZJviIozWVQzKYZtwOYD1M
d5XqkmN+rp9UyCq2V/qvy4Cbm+sdT7yTY4qjbQruHnhkHdywnvbZSG+iNJQ4/2aQWOEIJ6tVkEwt
GXfD8arMftTd42U7tvPUFYBwroZWT4rcxKcZPXvfgFnJCuKT7Xc73rG/ePVR26UBC6T88DLDhOhE
8jkL+w6G8aJG+CUKqq+WVx75hD9vFksfZXRi28ndylL+G60SrRzMMCRKgIjBd9DC4wFKc0HsdD2c
nD16Re/JQQG14uXllbkJ//MVZtUuvdZnWN2M3aT9daTeOv3Tv4MQ4keeWXNa6DBLY+D48ib4+iS5
/m10QPP9a4LTDfNMti0WWxsLWhekRoEmAy9Di3UrPeNmRB35d2jSP0IJ/jjmpsJsHUU1DVzTrXO2
i8qNu6+X12y7ErAySPA+qg0qKXkvwBAkT4tfBQnmQmOUuKw/0VZ2uIy27QTvqyc4XltF/cASgLVg
IZiy8DGhyX6yesnVbzvDXBklOJsWTknUhv9x8PIBV07MF4x35bHYJSd2Kzsh/wEPjAqoTOsW7u4f
nTtDA09v8aiene1Tff9XF9QcKPtil/rMN/zfWEYLKaZuoe/TFIvHVpbPnc1Dbr9cN5XvdM/SUuvm
WbyCEM6pZu4SYxrwpRK7fLRjEKsPujtV6UnvJvTodLKn1s0kwwJfBEYScUETC4aJoeg2S/BWrWNQ
eHjVXT6vxe67Q4gamAVVYAOUCrIpb27Ep6NyBSq4YxhOUZXzrtaxU++MqUMrt3VTsfk5XiC+3BVo
7aj73eVvJzNUcM1hxktMF6InIII0jzPczCi7qBlaAPRE4iXbW3tlnhAPi0Y1ZiuHefwwg2+iW4Xe
TSeCdgfnKCu3bG7tFZiQUYWJNnZUgV1wFjdCjs06x6fTIjlGts8u9EtQpG/gdn17/ludI/YQF0PE
CxOj18VcT8UfOheqWJxLvb3lByYnxpFZtxX3UUpGCdihtmPhif7jDlcKKwoTG0UsziW9PP3FkYoW
vW+/Q5rkfIASPps5dpniNIBKC7/HS2mO46V6vOyFPCAJnv8BQ/hahVJMtKyAoc2PUXJVN5kbq16n
TJ6emB5DU542y7iTNkIKpo1NDWKyDrr5xFq65kxsxECPiqgFGCV/mBZ2tpzsCkQwoEc0JI/nfPN+
MhGz5/heAFNFR8kxRhcN1aj6U4gmNLqjuRlcXsSt5yGiYogN3S5gcYRpH50C0n9kQte6+pZHoXvZ
je/zvYMG2LdBRL/9KgtYW1v6A6KQE0RtlwxJDsQQkyhnDZzm0yG7Mnu03EJMNpAdNFu77QOekB2o
ZkFZkgAvOkOyefc2zpCD+Tv7Yrv9EcrNB/lpuvnhVqsqROXFTDRSccxyma/sFEdBwiRp3EYQhlkO
7rNI4dRP6sZOsWSKlRsgMiqKva3Ze4YG975kv0xVkTUobpqD/m+HgADW/iQRF1WdkbW6pvqVVd8v
w3JVa6PkarR1dYEPvmMIpzUsXNDUia01BCjVMi83/MDx1Mfda+jmCa59yTfrV3Utu0hsRpEVrJD2
5KVp2m0BWD7qol91BwMUk410rvktMnzayn/jfBLzSQ0aZdnAI4emenoHMmIStbhqxi+hHv2sc+UP
u8pvemU4lBVxZ2P2OlKdbUvZTVFy7ooS6m78OQhXuspOjlaVgKSreYwUJNb6NF7RWH1OR/VqbCAI
5oSP2pRflab+q4a+WqmVO4OOe7s2j5pa71D2u9PH4Yo4OpTpzMfRyH42ufmtU2bHZVF0SOMZI2WR
bzelH+vFg1KbX7qKep0RprtuSL8MhnpbdqAyQyfp01zmL0ld4/V/KYIkjk91Fkkyjo2TmWigekDD
N1q+dF2IUtTSwMlImeqnpurW9jkpkHEMkskXGYgQmFgGtWmiRiqY4x604a7qHoz6WRJuebAR3WBt
iBCMZmj/TOhUV9HAqb0kvzgLEHvmV3MjcxeI/cqurFtRYo0nBCKih2peW7CpVY910njM+RKS1Csi
6l+2bCtEEI0rseDGh8ld4cTPBi0irMlQOoy+T8tD1clWbssSolM+JgbuQNTxPh5UmIszijRscVA5
oC41o3O6zPtFzw+Koh1iJXouQIuN+YeAxoVvjv2hTpBPhcrotUZynpTWiwr1/rLRW+kA4cN4+BsZ
gZjxFyC46TPTwuoOyh8Fi/Zo3HoGbfZ1FKY35uD8xp2QoHKKNwBLN210G35cA0XLmVqqKJfzDA41
RujSpfswMPbjGZMqvqwlZqtWu4rJhsjkiMo5i8Dhr4L0hFI8S0Mrqc6DOtMnFzMl35YOKlUpjf5c
IvtJzfKDliW/2MAORlfPu7lfvsxm59nMZt7ldd/yhfez4pOqmDqrQ0N50DYLNKcnxS4HAyF6qsxc
xpG3fTyYFjhQ0A1pizmzjenYvLHfjofuqP1HHvm/0GvfuMZhpd9xhO2jWVGZ5Q1wOB16XfiRl0+u
mriQlqO++uL8CVmUb90358h+oGwt2bvbN4MVupBKW0Vv9VOLXMK4nXyoT+yzK85KlkOeRNZjvZ3+
rbCEc55YHZ2tgqo+vad4RF+ulC9ofoIIF6oMjzLLthyFP2VhYFx1cCcXwm3eg6FBL5BAx0l+tUTV
6NoQgFWaKvIqp4wlbrkVDtZoQrBlcz4xVe9VvwmHHSU/amrgPgJ90yK5qa3qNxJAhAJTVS1bx7/E
YNDP6IzXYRsuWm6tgnsTilWzDeJJmT7Wpn9Afh5aZZiFwd+Cd6LZKlqWYkHKfg1JAJxZ0IE9dDsz
QD1DlgfyX/vTCbnCEnyR2AqmCWNgFWfHpVBeyb0G9ROIOEr7Crc23doswRUXzZxbtQOU6XhsAKEc
miym+6mJ3CF6nkIZ9cRmfrGyTEg1o7IZwhpd6z5TmmMU6R6LnBvVaCUrKIER5wvCjqkLnoWwYPqr
3t0Y1U1lSkpdW4e9plmYOTMtuIP4GNmUbZ6Au0P1s+ZpSU7ZJDFhg1oFzVArAGEnlcpQglsB4ZBX
99uH6Bzeg5vKz26Nw/Ij9Kud+tO5nzHaFt0v6JfyZGmTzEAh2cgHx44g3IhwzH4oGQikflw+wDa/
ESoJvImDGJ9oTjApR0bHmJEtZaqr9j44sXYm1IIvo2zv2xWMkNEOnQONyhYwxVuln+9bepzRQwSZ
Psknk2IJobbHUD9VOmCF11AWwqtC5Fe4TBFfHiM2o/rKLME7hkWrW0VB5FPZ4kFx+clW+kBjsd/Z
WuxeXsNNLKT9Gg4PjAWJFZ9MG5wGIsSLj+5tEKaDxmOC6naEFjMM+Uu6SngA+BT6TLiDrWuEErHc
o8Q9CSlIqtFQ/ZeEEZfikbMmbYa9FYwQzZOI9MuSA6ZzyHdoVGbeVE6+XbVf6ZLv24k+gdJMclht
OTyhlOIOx4eQRWqEpYrstMLUOnowmueUqUeIOh6zXJFkyNswuIJoJnrsUYj/mCBD/0QN2xYwhfOz
xJx8pF3rsSnZVhu8YeAvoe8owrmB43iwKzRiwdUnZGrpjt1nQXoIT5jl2sf75aTsGzcPwgFEudWz
bCpDZiP3olX1eBgLjE/OsJFzZcTLS1pf17lsIkMCIva7Luh9cubExNFY3TjFodbPbJbMC2/F2NUq
ipVHZ3GckXCXmMLjopeuUTxf3royG4ToV/Zxb04EAE4doginncaSBPUcS8oGW7sWfSUEb6oqsjDR
jqoq0jhhDrI+zH3a6m3u3NpK5Obt6NLuaGtPtJMgbq4c6sG4BmP4DbX8jx5QzEnWGCOuZROlT8TU
T2PV/c5+NTlNwdtf4r0HkrKNHkX4/kZRBw0aIaIOEtFGIblAv/F5iSGPrHCEWKTGCulm7GQ/jhyM
OGXsdRi0n3pnvyxZs9PbdDdG/bFtFfQ8QbNpqNyEWG46VbdKnx2mJTmM7eS1WfYwlcXdNI5fhjp7
iseoBlHTUnrhmGM8gNya1h9MBaWf036dx2rXa6OXW8nOYUUwDVrjO5P24lRR6kaL5U5M3w3TyDgf
fcCq5pG3bDiq+XrZPzcdZ2W78BmzxVYtguKCrxjDQ2NmJ6PJazfO6ocsMcAnH83armnNBCW55HAZ
etuD3j+vEMFoU2YYeMKy9/SkFFe9LA5v3vLW31UIUnQMGajYAdDwUWXMsNUeyolnThqZBsbxsjVb
ZzSx+A2dUgc3IgGMMUg92PQtkpw69Zyq4CuamJvasu7IzYjyDiQ232ppZdvNgMDf0YdO95cRT4SZ
ZEtsjVWRlTWijM5COstRWsQTcDkcW4iU8ukg6JifWslhuekEK2uE+DhUYVbrDazJ6xu9D2ghiSFb
LQXg+YIxGpIZzMELDq5ZoYOiLSzRenTIcmpZxEQ+tmhjSJdcKb5MA3KzYLVGFPzaVHH7WRog9o2r
65zCfh/58yuq+jvn2u7RYQiaHD/bT6+XPZB72KcwhrIkRTsD54oQkl+zDeeYoQbhd+W9o/7JRstr
h12+1J5hABWac7LF3fx4K0T+56sswGDUMOMRiJWeuHgpcKhswmpzMXWQtdmcs97+NGI9a3lfgnuW
vxeH+xzCsYf0pHjZV045u+zMzOPNZPUPKjndtjbZGlY4EmI1jAYzQ4NokqiulZ7RmccH/i5/sM3r
yhpF8M15yjK8Ur8ZN+66uxLhab519iVulLLwJDNIcErDommrNSA3m+Nxb7XWEXOmXl40u8smbUXB
tUVCFIxZxLSqw7pNDiYcyt08PBU0sNrnyzD/4BYmeA4Jr0O/7fqV53W9WmW2hmGOvxSlhqvuKfKK
AlJwlseeCKRgIDGcebJi9JbDA9FQ8c7IHwCELRaVBhnBeAbYqUcp/8Zavl827C16i5tYJ+C5Qp2L
5z0CAki6mrjg8XAq6EOvmtdKW9zHqs7c3sxvo7gOqFMfwuRP26wDcHvWVxDW+oILmwsqINszaLtz
uvnYt9WhIMaLGeWFG9H6T6dNbhfVgvoj9PIIuY2T+Tho5os5az9pMblzpxxGVM+bQjsZfewzK/qO
B68rOqN4ns0nDZoGJB8ODLqSPB+70Y1IRfvyfLLm5NDYMfrZk/mlMbqDziDg0ixz6BYxpvkR39H1
ZA5g5uj3man/GGbrFFpQSnDUX23VeY7SHMzEhqCjMt7loQOVn/a7o87Ai06Z2nzrKTpUwCfauCGb
Tlk57MPc/p0Nj04wCxc2BBqRmK/NKpzfM1rbZ9Ydkr7zUjBoag31Ln/fTQd6hxGvoFmMCiYpAVOp
ybeia1zSNL9+B0K3MT6hq/TTqGUd5mo1tggqKgUBVVx5E2PHyxCbwYSCvpDwRj3HEZy0zFItM3lQ
zvrxiHnCPQiArzgt5L+D4Yu52uRTO7G0DLHb1Dx2DdAZVtprZX39dyDc1hWI1qGFV0sA0ujazaDW
p2icD6TqJHnOZkaFwIHOPNvBJe3TfWnBFCToFFCupPq3idXX85zs45keNCvG6zn+oyuU/RCrNyPR
pXqMm36HeX+TIAclKNULVirlyPpo5rVM5zZ65bOD9h1UfI/UcdsjnmSDRqbDt5WOYDbsb0jh61nT
YKqoAiPxqsBEmIDfqZmq61RrHmItTFxKv1dLf+0Ysna9zbqtbqIZxcZ9WEPVTLB1MOwJDzxY6TS5
s7v+qa6yFjd7yFwVSr8DS8edk7IfRgLhrajHbidgop0xvGnZ2QOqyg/jOGRe22Q3Je2PQ9owd5wg
ZprQe8ieSS5B2zmAiWwNtRzqGOK9wTGqZhlKXMAyqzFcqCzfDCCi9PSGHBUKjaPC/Ka12MV2iQ6z
vAc1o6yWs3lmv/8G4oViSlo97yf8BoNzmkvm1umuJ2ej/nV5o/Fk5tPJtoIRPkvWG5alNvymOUHa
y7lva8NN2ivo0blEeknaosMkKEtgkNky0Q4gpv0DqO+qGRSsfpTNd2mCXRWiy2GumBdV+kue5Tdp
hRZH9LO4ZlGfqap4YZr7ijUvbpk135b8KW+QjlnVaSCxNw26B2XRG3CHXBt9caBdFdCk9avB6UAm
AxY+ZbJLlyrZl6ZhDxiaDOhgHTUb0jaZ9nh5JbezHws6gJjFQ2lFHJCLmrCJoTb3/y8TIKJAWypv
ze7c8qx7yMWv4sL9nS4lfYUq5MQ0zMxW5aj8Tqgd2N7Ya7voJIPZdMcVjJAUgx3XqvCWCnc0yB0U
wW8UjIgvU4KiN41+Xl7JzRi1whKy4qkjaV2DfuEv9pBDd+Czzerh35okZMVL02fqGAMm1+ivTIt8
Vuh7OyQvdcMkY86bR/O7ReLD22ybyjCgL9a38+6O1vSKoD16UaU8i3zE99NuXuEIu3lWq6ZOZxxn
tTN4YL10zNci/FrlL01xV81n2zmmoYzjVmabUCsIEaYWtQUmsaFGc520gVVLXj82z8mVWcI5iTd5
bUkalIxy9Uiim6H8jXqzbuEMBuMFT8+EZbOpakUZf6CqaXgetOIApVBJJrsZZ1cQwiotndnb5gQI
y/muFfeZ+mQ3R2Ickur58ubZXqt3W4S1ynr0VyfgcUT3vQJ+EnroFFVyOsog+J+vkjOU7+qOUEDQ
8LFNf3SR7DlcBiBkf2YWT2ZXYLGiyUAL463FfoM/GN1Z76skRM2hJyTuFSDMVXY9R6FvRMaprBxJ
lzaPVJ/2o62h+gOSSe3TRGueNAlYJTs0+85xAAnnU2uX+zpRrkolOs/aEoyl4V7+/jr3pAuYYqzJ
m860FhuY6MZkLoh5d2k9fs9iwwvpuMMlgbnVQK/KEqrSCpsPLMWzrJFfF0u4Bx3MUSvmR1ufdBQK
dEhCNy9ZQsCNbx/bDMwtEIeJB+s2HOqTqhqHbEx/lKlRuaNu+FaIybTCccuWggOSyfiYtwINZ+pU
CYaDUdEVPNvpDH0aeCvS3P3oSeVm1a94IpLl25qdJWsUwbnTwtQW/APhTKGz1y7LmY72H1UWe1Gp
Pnas9C0luo/D7FaFMAF0xrxJG9yxLU7GZBG3n9vHZp69KdTd2ZQ1cHyOInAmJKQYL8AoNoY1Pu68
jICTOtGhzjwm9sm0I7zBJccS/EZpO39TUlnR9POKf4QTTsgkVuelTmLdn5frMruLeWrOZM/oEhCR
k6ya+jrRFtikZo9a+jSUsev0r5c3xefs5YMhhhDg6x4zoUxnuq/k8SkE45TlNEeGxx0MbXqXoT7H
ro9QQqCPHPDQqQug+vImRsOeKjlIPidHH3++uAtmYpgJxXIlx/iA9ta3fE89/O9sJR9hhG2ADE+v
4xpm0PhglXfMkL0AyNZJiPGFFWZGa8OO5Zae6E47RIHpY47bt9AYEgfMlyVHMh8QQv5shNVQ1HBm
u3/W6WG0U0+pHlLr6fL3l30fIVEeF6dhKd+iyfEvRtW/kldZ++LGbePjBxJCQeM0c131+EDqSd21
X/IHrOQh9dixPc8/VTymka/tQTbNvf3RkA9pFiYAPhV40QgysrjOdd+aWncIz3MjKchsf6R3AMHt
dNak4H8udF+zDyOeykcIhTPtj9iWzU9tR513IMH9zKIqWmgx6Dj4/RJjaOkYWI0k65cZI3hcy+oc
bPDAcNp7Bf3HsfPNTHAdtSxJzNkYZOLO8G6N4HQJbeKsUoE0n4oj8Sy0wg1ucVV8RcMOroPJDmNv
k4xYdeMl9yOq4ILgvTWTykm5q8873S/3SC3YOT7OPtTAjur/TsP5EU44jQorcyLFAeFQuOyn9qHM
Xi7v3C3JuPUqilwPeZzrXdLB+cB/Dl5VKIAF1Y96D/KMYPhKjvPPxcMV4TaO3OSPTFYgk2ytt/rZ
KqkGxSmeS8Hl45st9ZJluB6N/uGygTII4WgaG1bUZOQ+T88LpLR7ib9vOQRBS7WNwW28xXziai3Q
Ja+qPRaw3Y1gQst89KgXX3mrWrOHPIfzdNmejWzoA5xgjzNG5qAnle4Xc+3lM46RRWk8JxuOld48
sTnL3cuAG0HjA6Bw9rIaLT7Qroar97rbtqO/WLmHxjz/Mox0HfmHXPlCbTd6SycYxjkz+Hi/ioYh
1wSDKsbPfsgUf7eOkg9mCbEwpyyejApw/MhSM9cJ2CkMMkxd6rs2UAN+HoOV5HDZyo3o+AFViI6j
UY/TYPCvl50Z74qy95Se46WTfDQZjhAb81APS0rw0VSiurhDuN3Yf7F6tE6MMvFsmX8IAdEecAsq
0ITna+SszSiNlX+ky4/Ly7bxZIGhktUmE8LgENsTYUuJM7i2UQdPf0JUZUe7/rig/QnU4LsSLNdj
aL7EKrrOLoNL1lJ8KEN/lLHEPb5ZT44N5nLz8dFId3TqJDtAspCimNXYTJESO1jIIo6PU9qfC0w/
tuAbu2zORhvKh7V0yMeNRjD7FUUh1tJGu6aCzuT4lO9Bd44zs76V0yPJzBLiB24FqFArMIvmV6Q8
t9V1l0gSqI30c+0djhA6nJmq04SbO/YyQ1NGDNVRtIrtZbVT/mM+Fhk+LpwQMsIEG4lxS6LuMNBv
RiLztK2U5oMhQngoNT1tIw2GsL6E7qCxh6D7fpow8WvgVlX+gLc/LEUUu2kxQiwaw7EgFGiGLqih
HWjEsglQmcFCFEnHzNYpHil8A2/6ykuDl3WJL8r2lhA8zKia445nHzPUprhOT+Kn19FjVULWzy2P
pV/tBxSNdTf+KkHmXn7pYwoRZcHwMW0dLDWny+V5DzulmILnmHFQSxz08kKC0fbjlmuWtOwLHkL0
9thVXxP252VrLi+jJb4zxlFTJ2XJt/TcemAy9FKHvzA66MGVKb9fzj8sVYgeYZEzzWSAGis8o3Kt
TesZN0yXNnu7/d+v/avtgPTq47LVBtOHhGMNATsUwXDo8SaSBzI2yY0G9vXGxkzXR5wQHexhF3Gb
MF7DlZqmoAu0oH9YDvpNBuoH7WS7SO/39kE5OpKUQOYbQlSJaZib6gDfyJa72D43tWQRt30Dbcs6
RoXVTyz7jW73rRbhwlLRM2lvm/57mF3XMvaR7Sj/N4pY0Bp6s3OyDihGRAJ7zr1+AWnSuEg20j9k
ie84QlGLMqpX6QQc7dHcxwf9q+INXl+6ICzYMel0pswqwdltddQ06JjCAbuj0kM/DYK3eHuU3WS5
H3+ORe9GCX7eJgkavAhgGp+isBFDap3cWWgrhIp9YLzKKEC2Pe4dTnB3vVKGBpNQyLTzx4G+zM3j
5WjEg/YlcwSPrpZULbMKd9Y+PaHhwc1107XDP8gIps7Id2IZM/0/ZDTvBvEtsLo69H1t2zX4Rd7u
sMTLd9pVc2BPIdpq8Rrua5Jxvw1uDh4v3vGEc5GNpRV2mKfBVUUPkA4Eijd59uvgLvfWXoe6m926
I8QLZPUvmTsKp2Wppt28pFhYaO3EkeWF5CGRcvrIQISDcY7tZDEXGJfFO6r8dOZ9KaMGkzigOE1j
T0hdtAEQunUwydc6fbrsgBITxBEU0LZFVca/T0N/WouftMxVZRgyG4TQ0LEoz5ORF2bMm7B41dIf
l23YPmf/9jFTiAmDaf0nbDvDXl0GbyhObWK7s4o7HCXeZbB/2EGYXcUri2pTUe2DGCqyyAlVktHj
l+/Mn1zyynk4ll0eOEfyIMHbtu5vPLHqpFugw1IsrB56RH9Wd4WfBOm+y93BG30ut0d8clXs6ytZ
6JPhCsdHUeqlw1WJfZbWD2Ok3CtN6g199r2fi29xU0pf1vhn+hwL3w0V3MShDe6PCgDBlO+335Hg
BvS1OGTfeev9/LWUeM32TegdTvCaeOxnFqX4jhVkNtE462cmRoS0wWMZ+NfZAVqflv3l8sfc3m3v
mMJxAtLRbEoZMPNo9GpDc6cYyqH682WU7TTmHYX/FqsYr1Y6yD5ybln12unfp34OtDHx+lR2Gm9v
7Hcg4TBJFXuADhiAJhW3ECW9KjXteNmW7QPyHUI4Pwx1KS21A8RcpS7CbK9oHi1vo/yIEihIE93L
cLLdTYRzI4cllsWdcLk10HKJGq+Px/+dbrjOPoPmnewd7R+ytHcDhTMEfWbxEqkANED9yMefY0xK
UMzt6GA0k45a8z10YY/pwu0qS8III09A41SdXGiFvZFnE7fZ421espgS9xCpl8hstHGh4dsN6jlT
SrcomH/5c0li1Fuvw8rTk7lICJJpOGCnuYoZ+5N2NM1jq97FdSQJ/BJPFJtxw5nokUmBhRcNLzc7
zEcYu6VafGfMd2bF9oNl/8YgDU+f/vYOUYe81YYuXEyAzqfkrgqUG/0mB0UQcqjkhmvj2mAsdOkD
hhsvL6zMLXUhhjDojQ1mAuDRUz24JfaBfaRQeOV3flNy75KERV2II6FRaqZuwFEYuSfpHaRz3TF5
umyRzFWEQFJWTdbMOjCq+r4Pz3ofucTcF8WfkV5LFk/m90IMUeY4Qh0PUE7zYk+VO2cSW2TrJcQM
aKfaWrLg49jLddfsM/XZYX9cXi7JGSJKjbN6jEnBsxyNRBgzGf2pDTL7sadSLThJSBKb61Snpazl
VyAeALnCCw+Ag8u1n9RDtL9slmTlKP9lVgFjruqpawyA5dEj1OldFXSOiWwCgkgcgAqpBWRvJzXi
x/ybMPxOPyi39Q3vYpgOuIk8tpyvdfY5L1Ph6cdHBScLevH8y6ZKHP5NBn1l6mRjHCKJ8EtEGl6G
omuW3lPba9vQM9P838VGUVK1UanZgM8Mt5QOPUfsWKZQNUXD0U2YnFNtd9mwf6hB/R0UqRAuerhM
N/KtPHrVGQNQkDDoXsJ9FQxX1rOeu7VfQga7wIgEvbKgf3m4jC/zISGSDCFhzAgBr85PLLkZ4lPS
SBpaN+YLPsR9sZGLJLGDNA7FXsc+VOHDWN9E5YGWr4n1rRr+IO0xBBdVJjtON1NiDVpiIEvk/Dzc
8pXLZHpJmiLWCXpGjCC7jSGxlIDw5bcWcAUjfL9hADMzawATdacueiX9aZok+3y77rDCED5SX+t6
ueDFHLcmaBeCwyb5WXuYFjhUX5xnXrmer5yn+UpWdtj+cCBXsDWorUAtRNj6mObDvEyokbdaOddf
De/CQ33MdixQJF3JG62IcJIVFg9Dq89V6uZ/bPwrdSyCCnZyjq34WtuPiC/mLQmIG/tE9tC9GVtW
yIKjgCeFGQ4mt30ME7tJEUC3yi06EOKyu3L49RvbbYUleIvZMLQlaMAqp28EXQL/R9p1LcetK9sv
YhVzeGWcrCxL+4VlWzZzzvz6uyDv46EhmjhX53mqptlAo9HosFZZPheswixz2yhzUWaMzfeZIiJ9
rrwQPz3fS4fAKi02scHq5bDQh4oO/DKZ6wbTlRi23VWcp2Yv2+vF+n8qOMiVIZ7wrEVaoALCoeSf
gQb5qdTyVQc6KwWwTl2bCuxJbRMCGWmH4YhzcuI8cTccWbynDGOjU1SJrw2N70PYLAF6I0aQMIK6
eMgsvRp3VcXCtV6NfBa6USHCqDUAuybrp6k3un7GnGQ03kys7oa/OKjfjoJOWg2ZxIFLA46CPxBg
vOIOvTBAnohJDaU2W4/bq068jy3tljU5xhRN+Y0gD4KYS7GgpFbU30SHSbEwLqdZrQOCT3vaqZdm
l77gcc0Kv9ZbSRaLSzmOMR/6JiWGI3oC0sGxmzaW/BbefCdzSbpbPil7f7KTL9tHYvXGXkilXEhW
lzGHoA8upHxLwshquIPATK0zzp1KuZCuLLsuUKHaEJ5jDfAePStDxlKD8hwdaD67BrNldsedjMzK
gBah322vFEsJynkYYRIMHQcRAwAb4ruIBWiw/v9gOwWaFyby6S62ScyBs9FPol1FkTUoNzqruLbW
pIdL8SqBOr5aOos1BlxEANfpFoFEVS1hl/wI7ghwu3TIndBpjqPTWqX3CYBSciFfZVOXv5R0fqiG
kD26vpcguwI2o2PnopB9DlyWUZPd/pDKAZgYphJlQKvTs+/aEAdiWsPeOq4+98D5qUW5NhUFt5bv
CPeCVDKC0lXzuwqkm3vCCBwQoCAXbT/YC8lLkrndOJnb9seSQSWd+1GQWjWAUlF7nw+RmUuvYf8Z
G1/oQVnIKMzt5MeQ0YLuzL8vVEbr+qqNL/6fsgJg1U2ZXOH/Y0G4GEp7mqOC8d5iLRP5hEXkN0dp
rwDtCm506iw9BIckSQO1gru9GysUDzDohSrkOxZy0q5vE6WBnP47Xlro/KiegOse/vRvVHfacaei
NVlt+Ku3/UIk5avlpuGTRIZItXxOdKdGnkbiH9XGC4C8u60ea6Moj20kDaCm0LaBDN5tON/EMuPa
WY0kFqpQ/prn8rIEoyBU0QcTVSoz0FJXyb5Ptexta7L+JF6Iovx2rgD8oiVnM3/RHvSfhO6m32Ey
XQQ8DV7EBD4Lbd4H5TX4wt22zBcdw1AMumvH16NRmiLIlx6U7woovCMns2S7kUCl9U4cZ4ufyRkC
PE8HODMPfhNq8xJZmmW1Q8QeTP/E6gwE3scgeN1e1vVeyoUQegerauA5XGOYNK73nZd5gqeb4Ijz
YobPWD/QV22o/avGaSZ0aAg6h1sM2ZlDcpqZz/v14sZVHTpsR8+c2qo11AH8vau4wi6z8l2PLSIt
IQYzA7WeRF7Io7y5EOR8CcZOXFGHzonQJq/bBHIe6XObTRy0ftp+L6FKuXWp5kot7LCEQhjfJlVi
h1n8TUtkKylHm2EX5MM/3r3g5MCQHbh1P8CtTk1vSLVG7GJyMmDpd7k1g8C3cHNv+sRcA5zwVRjl
EXOlzKtmgLBieB27p6n3P3XpXgVQRykWu7hoifH1cmSCYNlOwAcWdwxvu74/VynUWUoDpQp6jEDa
sZ+gue9BLVNH9R+r/pmxOWSjtzaHOktRVZYxP0Md/QwytX3q+jZ/y+9/tQiN/3/AFHJF/laLrqj5
TaCpdQK1xGA0E0EDeFZqhpzudYZhTcar6B9izdlWkWzIhoZ0YY1XAcSr5JBZl+de2mvzbRC+VcUN
4GIYpvEXx35VjzpVjc7XskRElS+YWk0usoNCkM1jDO9JNat9fkg9FtvYui+8iqTip4KrDN2oIFLg
DnVzDMZjKz1sL+D6zX8VQcVPYhQZJZ9CRD6qD6qkvahRydgj5soRNRexU5+2sRb3kAG+FlfGhTgC
qUK462zcH1b04FvT/bZSrHWj/ETdZVHLIbNrl83ZEPep6DGLaH+5EK8LR7mKCiS0ejNBqaj42U8o
eYLh3av8s++n1tB4XfFssFrJyXHdMnbKb2Raq7YCmFHga/8DbU1ollhi1i8rCaipGMbX1A/wWGMH
2iI5wWXVOBMejZWHuCk9kjLUtOMDs2Dl0Fb94UIeZYPKICtFQi7joWzMXJYs6PiiFcrzKEZ2pKoH
vVUsccZbS9O9QonsvCysvm4ufChafA076vzdtgWxPokyWWkAbeis4/Wvx+0h8rtdpia2nvZWonKM
8G09YgXgEwh/ZKTJ6ayeWtZ110xQPz0NGA7EcA+S5YHDv7aHBCMWsilY4z1pEczPeNew0m+rZ2Uh
nXJrkSQnxYhsjS2Xl6l7jHpA1rE2mPipD4a7kEH5MU1oMFgEXig4AKIh5mBiU3EIU2PtKbfdkcXD
ytKJMqgxRGds0UJeJQtHCUB+/VQ8tbHA0IslhjKSIC+nBKQiiBYyoDAh8JFGS9ZYkfdqhLVYPMqZ
DZXeAOcH5lHbpC2GzBykRzJwhuyks23166MkC1mUU+OboQxkYoph4AT30S5Gk6p68k/+bngZHVQ1
0BjL2qz14s1CKOXWYrHQhDqAWyPjHBpa6DMncMLCHg/Fvgb6e2Jzt7o1uuI9a56PtYFUfARyDD1L
c2xg1D9F9RMgD8xm+MFYU/L5G8ZPw5PxQx62dQohLfZPtnLUasEcSvpIXPVWxxCw9LNyc0sbTBYo
BWtlaRTkOCqGvCYhS2trZrgv9/pXQEi75a469YfupToRI6q+iGdm8Y94jS2lKa9SyFoX1TEkk9ZQ
gu0V2tKldgDV57HDpNV78WpAH4CDI72JMx9WK3qgzdrp+8E1Dux7cTXWXIihvEoZqLkkyRCj6F/5
6W5qDDMe7vzpEjADd8aZ1yjPkodxgkY4iCLz1egEseajuDc82InHKkQwzoBGuZekqSehaCEqD+8T
5WKU33tWjLn+2l6sHOVWmrrvuQ7ZC1u4KU8yWu0rz39E87uZ3YomaFTs7SO3gqCIl8hCHuVRyrbh
1YoESgj8cN9Ixw4t9905Otc74cA9BbezE+15t/eGHaaTnWFifABrTSm/IqmzAeJxHPmC37ftJfYv
ucSIGv4SpP2OGnSqf7H2w0Zvie8SvfaEfrHDdKMiIRPAXabsfD7jBv9Adx+JUhMQaSSE11zyksyP
kkcGrUFdZLGgwNer0Ncd1Cn/0QMnLVU4WAwJdZVjaPcY6p4wHh8fws8knBaiqOCk6ySjBoYQUjPG
bZLaiRSZHOuZur5bssQDGFkHeh2NnhoFSqwWFRKsRfVWRi7Y9kL93ASiJbSYrHKDKTcFBQyIb2wW
kvUi50I2dRqEkUNCFMUgrGWwa5B/AkfrDjANkil2aNbHcNxNd5xvwwPrHK6f+4Vk6hyMHA5CqJIq
0Ev6iEws4PGt4ntjk1eLej98+9TE5G95YJHDrbR4aKZJE8m1AHltfScOXwbd3XYsq+d68f9UFk9L
qjANO+xiatzU6k3rf+GVTyFDLGRQli/mfak1KmTUdoeGAtkJDsaltzS0m4pfWEVIxg4BcfnPFZMU
vYv6Hiv2Cz8hcAbZlkEuoLrpIbKNN5Fx2Fbv0IV21B2KRoxCHwRoNxo3UhFaenMISysrv8cspMJ1
F7IQRd2hWSWqZVRCFFhVrVZD4KEZuemLhJZeRle0pc+zw1fVTmuEp1LPWfNeqyHQQj51sSp9q7Qi
EmZoWO6c+ZSCuaHPzM4lrSFVa7LY1phbSV2yIad2akmMn7zacckeet7sAYZBZmMaDPZ6LI4BhlMD
ovyfxmMIItp7RUiM9+GbYFZWexxcBJUWLnVLYaznapC3WE7Kl/C+bvTjCGFjgNdxgSkzwWqM2SqV
PZffptm3BHje28d9Pcdzlfn++8KfBGMTtlKILVSmWwO0ocOjWBou19yG5aUuTmqtWSHaVBhSGYbz
btgLqUCqr4eqhlS1tIZn0sXGOdlgZqfZ6R4wZr7blrd6JBVwboCGAFw5H8bAU5TMgBWI9hs0cQpH
VQLXry2ltwqTu3HdYBaiKN8Whrrml798m++peACJr+qJoJjxO+WtcLb1Wn/MLqRRvq2Wy1ZqwCGP
AxEB8yt2AfQUI51C6laZPX3pTOBlskxmdfMWQikHh2fIXIK99N/L1qp++Kf0J7gCCPPmsRxYtsLa
PMrJ8SUPhqYZOope9ZV3Eif6x7hEJw3JFd4NrNRJ7wI3O7LYBojv+vC8W2hJ+TZ5VBM/HSBWqCrR
zIzoIDXTLqulu5xj0Zavn8KFMMqxNX1dlD6pqMb7fo+Xg92iJZ5U3VlPIbI3W1pR/kzt4qrliQeV
u8JTktht85Rx2NabchbKUG5MntRKT0mlvUYqTEAqTHV0TwNbMJkGJu3vmpXtA6u22IkWkWGbtDvz
J0OqmhILme5JHinfk5BMwYD6zrent2RPpgtLK/d6DzTCN91OZuYFVgOoq/a0awuzojeqGl/Ai5oT
Y3ooktLXbMgZcdp6xWEhh3I0vDGBWFJ/X2XcvSA9jW3OiTzAi2Ntxf/iLmSYzvvlvPDZwP/MO5Hc
FNrMaWapZfusH1jAJ6zVo3xLCk4S3Siwer3/VQ8ewuKnwgQmY5zsd6e6UAT4T20T+FBksMJH/yy5
Cjpaec6cyTABsdD34CUDsJvHcNcs66R8SpkMGuopkNy6ZQGqq+zQ7oynzm5OisVG7VzPjS1MhPIq
wIctoox018iefmjfmq+DFziGE2um5GG2y01ujNveKy3jlRWpsZaYcjNSI3SVSg5BkN9KOtD3AXRY
nRXu/n9cUNrVJK02Z+QQEIASkngcgYEqY3ozd4Yd6yWxGp5dl/O9yLGwG64c0Zs8Q9j7I9NLvNqR
XXZ7DeMI0F2TBS8XvUB2rVdCq45f+PiplFlTayxdKO9RaWHQxhKEhHtSZ9P3yV7ARDvT4leTKos1
owIUwxfDQBUgh0cTCrkLMk+6BPv8Hb0usJndzix5lP8AjUnMVeRFRF4IqtV4xv102zo6qrDJQ2pF
37YNkOET6daQUpz5scsgDqAuqvbsx6ynMksfymPwlQ8aw4QYgzu7IurKGvQZXFJVBoqiIz1u67Me
awGrUQIJjfKB6UQCjQmvRuidjudLZdyX00PUdjYIHsQ0dbdFrXeHK79l0UUDBVPrYRqj/lgKNjqo
VUwoxzauahnEAWg2AHSSYJFUX8Asx6zv2lUylePgtfzflvhOuquNB/VTOZSFZtThUsI2KgqU1e1s
3kvha1Gdi/qBsXosHaiDJYlGPIKzHnWdZ5LtSg7+o3ijvxln3iW+r46ZAJssieT3hfvLKoCwRWS/
hIy7E7TK4/XB2taKJYIK9aMEMA1TAaX4ttolnXY0AOW2LeIvcdN186kT1Ra62NUlaXpHjQq+z4ru
uAtJIvROvFN3wY3AeNX/5Ul4lUhdw+WsclFDRlpIaZj4wMLKrOBEbuD8zKr3MaVRV2/Bc3WJAIo8
JerHzPH331UzeCNRb2p9rgd+YenU/VsNbdfrPRYT0HvKd/0g7ZTMbF6Nu/Q+dXKPe9vevPWw4vdK
0gWBIBRAKEXm/PgpNTkD2WTEbBkfPtRp8aniw1U1uhyQKw2X1cQV/nrFgJnIic6lI7qk7Y813bd+
518VozxGYwSFJpH5oKg7heP3wdjL5ZfttWMZvk55DD3u9SYjCpF6ZX6LRkYr8eYL6b3wTf0bu2bJ
uEx0ymHI3JxqfQ3j4OOHEfTEXAbcaREjhOmzmDCSrutmj7yKbKAFVfpAJhVEXd2nMx62nTVBP5JS
Ah3o6RfeOisSXLXDhTDqjPX62IMPFcJyRTVLlGNFJFu0V3963t6zdTngyALJpCh+IJESkM6tgbSG
NBkaIfTbpDsTAnS+Uc1tOavmp17lkO9YuPaoElohIxOeIDHLhNiuFPAhfGqMYSGEcoOC1o5y1EKZ
RjgYys2EWiyLwW/1/liIoPZl5hNhDInvE+WHWjvyLNzFv1jZdaEofxfKg5yN5L3xqz0ts0D28Q5o
zcJuYWhC5zFGFQH6e9xcNSdeudVZeaD1VPp1qeg0ReSLWg+KKyzVneBGuxnd4eO9ilqZApQp//K5
DpiFPMrDYXhakbJfDwESrxB8hNnk7n23PcKpvtTIy3B2823asdKVjDNEpy0GTu+SZIJNDMKjKgIz
tU7MxnBDsMptH6LVJ9VCQ8rdiUaoGxwH21C7J8ypBvkpUb5kRmtGQ2VORY0JoZdtiSxzpDMZfZ5W
AggWyR1F+m0SdJ0qDnn+ksuX2Wqz2rGxUJDyEmWlNb5EDjCZQNdcOFgPJB17BPBnFlASy/wpX1En
UZR2ExElfZXVnRyxssoMj/eeOll4PL0FdXRNUAky4PlMOmePWnHshohxLbGMj/YXc6aARxR6xCPa
vPynZERuTv+Wx6xohZR9P+R1r3tD5ybQeJnmPDleQfcUdKkpVId8/K6kGFA4i/M33jiMqbdtfQzd
6DyFofbJhA5/LCFIHoanIM1tqXuS48LelrOeHF/oRrmOpvPjVJ9wsOITmcvpj7PXnTAz/bl34UIQ
FSH13SS1WUM0Ki5p+pgqj9uaMIzuHUlmYXS5VIATgcxttfKPqj8X+lMwf98WsV4RWuhAvmEhoxC7
sBvex9Du+GeSDyOgZvUxr03trnpsrdwCPjurwZZxXEXKM6RZIIUxqZXE0dd0uolnhqmtx64LrSh/
MPqdFupkypJAsxNHNx85K/DEGwEDZ62n3TYsMHhiVFsHigol+BiziAFJRJP2tBkTduPRcHpUnAqX
s9V7xq6xpFF+AtN0fcaREU+J4MKdCKQzqQCheRhAraxuIJaN0FMsqaiK3US26z8Q34WX3fl2hNkw
7UDgCFDn+sLQkGEi9BSLD1JILifXsLHr3XxP6ngoCN2re+PcPeZ3AXMejeGeaLS4aJ7GVEH93u7g
DhUhMaX6m6g/igPL9RKvsGEpNFScosfFjBWFpbyQpoT56JcE26ED9d2+RyuoOJsSC7Ht/eu3hJLl
XhzzBMz0QQGS+PecwnlAoQsRKfoOYaffvsWnDKM7wSE/hm5imcGedNbMPxF5741nbh87kZ1atbu9
w+RAbH0R5XgyEM7lbYr11sfOFKYjD847TngcOidUb0vj57a09/h0SxzlchIeiX/wLOPCu6DjC3WN
xJK8cCfuOCayISOwkyjnA0sKw4IUM0IuA7zbRVI7ky/v+vQMDMJZvW2GT83oXd2dRDmfulXQ+UhK
3kFsGTpArRSn4kZrewkZt5FE+Zwo7icJTxk8+rhTNTzmySGR99si1itQqgZoJpEnVMjUjTopkS/3
sfGrZJKeRBApkRJAbheWbgee/zDYoin98O9ZAeRfQuOrZOqAxPEYz3wByfNN95OEDZwT+1a0xx0I
8MuJhZHElEeZPx8pEhhE/V8HUnbAdgRYBskjJD3pmUX795fX21U7yvojIUQGRNJJ+UZwy1thB15p
0JYB3jM8xodm53/d3sh1732VRx0BHvUiVRGwmn7ykA+njLe3/3/9iF3/nzJ4WZvLXsmwemETfWnH
DmgN4w/VUrPxUZJxC4LMpqk6RnC+XoFYWCd1Ato5HLkKvay2ekarnmRprrQrKlO18+cA/TOPBHDZ
dxKXmTZlLCedx1TmXjMAOU365nyvOsR2ZrUm909uSuiKCB3fYgHrsgRSFQ9O6bpkJPvHxSdDuRM+
1yd3XUq6mRlTnEPecxCQ1SYB5wvduXM1q7Pf+WYqk4WHIq7fur8ths5mDpMYlVz973kj1BQA8L2d
DiTzl7sA08fj1IB4Dom5FwFJjRAsCMypvvWw7foRZNkXt7A2jHkZh/iIxvE9QNufOfS2KHdk5iuw
WSEU44x8wOszfF2qkf5E7onceAnIfIh3YZZsyVn+eLNelaJ8S8jFTYUM66/IV7AFM7zxT8Hhux4i
O6Sj+5438yftMWU9yVlOTaecTN3lpZJUxEiPKpn+PI9AqRI8jAXiVERM0oC/vCuvilJOJ+C60AjJ
KSQLqhzbXfpv+z2rZ3t15zReUTRBM4yPjOKAWsQQHQfvGT9kEcbUSzetdypgQdvYkkLZKivWoPq6
b1vIJKa7MM2pCNRCHcE8qj91jmG6s01w21AuIdRxnJfZIbCRWLazGlIshFLXvawldYcDAcDpUreA
FniejOqurEtGVZwlhj52TR4WsYD1jHvf62bOGcPam7l5v30pscTQV3qeGzNsBNrk876s4yMflLuY
jxhi1h+3i1WjDlxTF1XVt1AHvHdVikJ4hwZAcc9/l84yCuGF+1+gSa7mixYyqbMm5Q1owUbIJDcQ
ELV3s6ccSJGw220vIvn4D95kIYg6ZEqXcuEUg5lWzJ20B7owOE8l+aIKmrktaNVtaRJGuTFgrIG0
+0+DV/OojCaCayEHuILUSyvpKM3cKsaDxgoc1nX6LYpOzpdFqRSajtkrv6gtP7ibA9FM1Zc88bZV
WvcbVznUrQ16Dl+aUkR5QeqfxqiwOR+4sFLl5UVzzqvc5mXulEgDI/exbvdXsZTrqIdRz/gefnES
70QBoOPj49i+bqu2Hi9ft4tOyydiaGC0C2sYnkbUHxqYPI+hRtBqAHKc1Y7G0ohyGBMo3EHPhYWU
sx8S2MzEHwkrgl2/vRYKUd5CNfQeDDRQSPaSezIO6r9Vtv9AGk7rs2+xAiCWSpTT4MHziAsM4gC5
Y5YdOpTz11J5YOwSSwrlJkQ1zNsxwsIZD5OTg1Oafx2PPPwF6EjmM2h9A1N/YrZ8s6RSPmNEE30t
dDDALt7lneNz/8isFh2Gt6B5XXIuiouGmJ/eaGYnHg3BK/mvxuQE0/ftNWQ4CzozP0cK3+cZlAmz
V146RNm3OhismM2RuBqMXg2QzsdrRttMA7GI+qW3i3thp9v9QXwh+EsRkwBs9UGxEEb5iKbgWwHk
GQgS/b04PkysYtP7sny8N347off4fxG/ADI3QfIAAuLIjH7Gt6SfO7dB5qiZidXYo6PddacAA8ME
whShPePaIia2JZ7yGJg4ULKBYD6NoWJV3JNMKCCCwFLa6ZgaitVHibttJ6wVpfzHrLeclpewk1F1
MuFZ7t+2/3+9LX+xZZTHUPWgEBsNF6TyUO5DK7srPKkxw6/FOf7WuIZXm4nt3/cxGLoMu/0MP7jI
L8RTrsTn55wDGAv843kEEm2DaQDxtoPDL1y2w2ddLzSzSxzOATjpIK1w0GlNQip9r4ZA4uc8eceW
x9o8KvjItK7oNHLBqO3XcW5NnmPgcKzn7K/LR+fsZaVpMpDVwN+/hL3JfSeYNcZ9YgWP7QEMtT/J
sIjAuqQZAQidtK+EtFXTHGoJD61do084RFor5s3xPjor/8ygNQBgBmLGL7CahBXQrb/PFipTPqZv
tbHhchKHHEagSkQHcP95qsvvWONhjN2jM/g9Xyn62EBQwu+K7D4t7rePHuOyoXldYIfToBDrGADl
q3r18JbPN0l+lliQPiyzp4lc9LGVokaElZB+eALAEboGWLt/QdKzfDTjmqaJXBTMBWYCwbwK+JvR
eK3UNzW+2165v7yNfl8DdO49C2ZZDiYsHY/UjmqBNxEw547g8W57qa0aSLvRpyjCF2ZHRR88J8Si
QE5aIBzS7GTEjalnbtozVGOtHuUyhGhIxhHdG3YZg5q2u1GjzEoGxqXCCD5oYpe8qdG2S3BnAvWl
Kk5ibyrqY9L/3N4lxvmhSV2MQCoHcKzCtQuo40nDLYZm958RAbhrVOyAJq1Rt0cdJ1Mc6si08VHt
ifG8H9HKsy1ifUOuIqh9T4NKKtoaXoBv75vh7A9fUv95W8RfvPhVBrXpKZdXYj++JwwJTBzBHvIB
kVM7AxKlpadeBot73Ja57nx+i6RzzYKMMmFGsmrdZNxkPMBANN0K0uEx7pInSdC/botbvzKu4qg3
66QrfJmPRBwC6zKyy/EUcoM5+Jd+vteM2Eomw9oWyVpVOvks9GKSBQZkGrtAs5FCIaEiIKS+KOek
tjsXRXvCY8Xw6utWf9WUSnbl8zgonIgD7OdzApgc4YYzWKAarNUk37CIgvk4bntNgL1oN+Ueee2b
zo3v5R2r2/Av98ZVFyr4VAVf6CVSp+O9ySKDM6hiP8qmhjkq5HoZB23dKV2Fkd8XSg0hj9QkGuLt
Qum+IsDYCXX5RS25nZAHjN57xpmmU8oJNyFFQ6pyMpTqHgPJrCNGZMYyA8ptzJUvFzHK8XZchzu/
ir6oWsx4hq9oIQNTBUl31NiAoEeJEIpUyWI5RyDU30dKZQZoNw51neFiV6VgKkUjMLeKTifQ/BIA
U2JbI9jzQVc5FLYSXSaehflOvpV6WMloz/6PFDp3ls2DMgpThYdjgdx30XthXZjl4KtmqBo/9FR0
5EDcbTuIlS36Qyblk/g6m1tfgGZ8ehCaS8GaOmOs3PvpWhi0btR1HyQNXlbBP3rkRX5iqugR2FaC
JYRyN5wxGdyQQ0giP2L2Vh8eGkDmb8t4p634uDuo4xFYTDCfUNes1lZc1kopUtEj/9o1szkbzWMh
8KaBKzcGVyrYNIaDGMyuIQU/mgDwYDWIlmfMFZhJEX1Bs6NZTOnRSF6VqtlF0uQ2Q+9ISW43g1zs
jcr3hGY+FqP8VKrDIUZXexHrt72WgUvoezSCbUCM+X3E42LUlNeQT147v3PzsrFavb0DH/hPOdK+
8CGox0o5rq20+KdIo1OKznWt7Z169MFJNgxm1/CmJFadBaxys5r7nVAKlqoNxwB/pfmIuaowfozH
zpLqsDJzWIg1BO2+N3RQKimtVQHmwNQrfyc2yiXigYu5vdZrRinjRaySUTscB7LfC6MJ67AvjBBL
3czxN4CTqRhkUWXGhq4ZjczzgkxwN4FfTQkBsm4qT1MJz5G/ybkdpRgSZ7birNQS5KUQyp/Dnfvc
XEGIDOJ5wSRdwcKBvNNYSZmV2/APQZR1JuAhFjgegnS5dduitMC7+LVFw6km8VYnR7eVhs6ymvWq
Yi0i5X5zP9X9yIfYUr4fZMFMi2Mavm1bA0sGUX1hDUMXjeWQQQbyTHLwrLbIsrLaHYiHoA/3Yp8U
so8LGY06V3HcQIZ0Y9zwDrgXHbSqkXqg8bMGThyr55+hk0K53boRa3mqIS/rv5bCU8zf1EzOCvIf
H3XCdSUBV5Y3PpQRki5WAImF23evvM/x92aCtskEKU9WcXOt5Qzmd5VFTvRi/dRKRi25gizSNsk7
6H9/it6n+AKbFbSvL91VFPl9IYrr6kgUygBbNbsa96I1rjp9+4zFXUVQpxYp6UibW2jTFbehejOp
3waVwSGzEuj9sWDUeR2kHvCjNYceAvidUrsf+NkNtHuJiSfEWi7qhE78WI1zB13C+tGQ90r/tUrv
tpdr1V0vNp86oPmAbiG1gS5qedsmDwXLt60V7LFYGhiFJNBciPS8oVj0wMNUoIPYyN+qqj7GWn9o
wsSq9ebcxqU1omfAj8vAVMPAQi/0rpOiM5K6bwAiteQ+A4DS+AnSwT8+SvzTDmU+1IVZIkZymFGl
q87aRTjiAgWp6UA4RtBUwz3WXn7OeJOF1LvycP1DNhXwxEPSp3IE2YJxiIWLgi7LpH/gg6dYYLWe
rNvPde2pkx0XvWRMcYywJ3VVP7QmztK4hnEXrz2y/lCIOtTCYHRJbUAhMj+jHwAOhXqGcOHucqc8
s5h11u31qhJ1vMeIq/qEHO8sSy15jt0YgGKfORJXEdTxrsRcSbsMq4ZieGaGsYxuhYyV+PmL171K
oc62PAf60BMzED00OaNpnEc783+HHvSeTfx4m1xlUYdcrYegFsEWZU+R6nJG+HMetcDkYwQ0Svig
60jURbKThPUNnqsYrVEviR7lpi6gpX2uHZ1HEBrUTg3awmBIbSD/uM0smCoaR0y5jDy/0E+Cqrjl
ODpT53tiVSGZ1Z4FrbRKo7sHO7JlxBhM1+VDPCr3LVc8a+HMW5rau9ubt+qbBR4gD0Dv1lSZUlVp
xV6oVB/j6HxuJ8NNWLYmCNzNRvq6LWjd7K+S6LBjSju1CQdIytH/i+48ABWR6YbJVd3sgdVuQj77
ww4uhFExB6eXeF7OEBbvgx0Zo0AXInCSWQmTVd+0EEP5RV0rwzAKcBt0Cm+F48+4ueTtN0nYt/2e
sXwsUZQbBLZoxscaWb7IrHayJ1qiU7qRo9v1ZEvoQjeBmu+1kpl6rCcnc+sov6jyQJwuJcgmHosw
gsU3KqDJSNGVzQu/lsbDK+W3SdIvIqEtOKQmDCzqQfdEJ7knFAEZhzGKuQbEI4G1qHYVq3N71fcL
SK8IwLFXwVX45xU310OoVhVCrSjeYyhL98/c4G3vIUsE5cLUSlCrOgmRn+y8Nn4UxIPPnO5nyaDO
c99GxhQhdQKGBWSWQdKKHN5Ou48s1RQs/hHtrw+sHvvVK+a6cnRnQ52UWi9yEDl2nsG9zCxGtbXi
Dwzi99bQHQ15p0p6OELAfEPI4nM3uKu8aTBTs3wmfcXgLGU12a618fwhkzrZKoAKwKwCmVpo9m69
N9zUDl0VfQDWL7NnZUPXPdZVSep8d2qcBGIBgcRjCWCNGeAYoRvjsv7LWb7Koc4y+kGDMCOK8Xfy
gTP5M0B3v84/C5s/Gjarorp+u1yFEWtdvF/yYdBCo4fFK2pjgqLJbPL7Fpjd3fP2yWItHvmOhZwq
05NMLiGn7qVjnypgxORPlVg68dBeUk58ruboAR70fzvQIuUzeE2JokLHWgrc45S+KsNrFT1ua8bc
L8ppJG0I5nYFV0zjjPZ7Pxl6Qn8NlBg2i4WJdZQp74G0HRp3ibC+QyOtDPRggRH9kiX5eDH/tgi6
f6EZpzipauzU1EbHwTjFUWVq6UMmjnYMMuTtxWOoQ/ctBIXil4IPdUCmk7YXYWJ0SK7hjS+9BD1c
OKMqjeYEGMBgiQdSZw8cfR8cerNHYxxv8y4h9TD2rK5JhpOnGxU0oI4UkkaeRNE/fGIKzdc+3G0v
HUsE5SaAQjqiEQmaydmD0jamMTstMrzbQhjugW5TGMDX4fs5hMz+U1irptKcfIxzN6W1LYdldJR7
KBq5HMoWRpdKxjOvhbtZE3KTqzGEn8aXqqlY7H2s64PuVyi0UslyFZaXnqJ7ESQQ7bHAdOaOMHLy
O0CrsGoPTFOk/ESNa3/iKug4WNGFR5NmcSaFQmCtHhs3vfTeZBd2x5va2/barp8xoBIRTGWUpygX
z6PxoyyHhBT9CzMGXeuUMRKWLAnU7gE7UOdmhbzGlMsoHhqJMUawbh1XDSgvbkxDhqIKNBDzxmzB
pjdqj9wwm6JoSc1gby/X+rm6CqO2aa66FHkUCNPkk9ye8/Kohc//mwjKiYt862N8BusVT64eHhSA
GAwM70C+8qMX/60FzQrd6Fwj9TxEhP4ewOFmIZyNCIyi3KEIX/GidbY1WvcTV3HUa25s6zFOC9RI
Cv2hylKzVY91fR9GrFYzxuYYVNDXTbmK3AzkRJVk8qqZ94bVfIJtHXfGVRkq0NO4rpDiBmtnBCee
d+WedeutarGoKFEClErik0ZCmbhIDwqmhjnl0lQP2zvCkvF/pF1Xc9XK0v1FqlIYpVfFHeztgI0N
LypzAOWc9eu/Nb7fZYtBaM4FHqiiqFLvnunp6emwFj2zq4ArksW8SdoStGN5ay2abrfheUx56KTb
SR+ZSGjaUA3AljAbv2TmLM0ivejSArU5BRm51NbG5dZcwO0Zdn4d6YIjAkTeDofUbaUx4VxR24pe
fwFjEpJG6mpW4VYl5VsTezJQR3ROc8Kmf0PuBSRHimQSltO9CNvcCCS4BEW+UefHRuF0Jmyr8OP7
7GEd0xgjPiL1b2HiL6Jvjnd5Nbj7BrEdp161MJmtajOj1/sCUjqvR1UkBbGZ8fQfnDx+XWTTIayE
MbuSiW3fmSPOUB+gSmvr6Fi+hAnP/HgLxxwkOZKDwUyg0rzcZoUdTJde+JPrYKUIc46WQovFJIeI
geROZ/aWonZeLi6c3dnUhHIeYP5e1Q2WN3tM1GXKOgmPiGy2+hKgielil/PXfRvYNOSVFOZuC2Tw
kYP6XAL+T2iHYnosK5Njy9uB1UoGc7klwlzKGYpiKDIbQIpFGhjcPv9INhqUfOkefO72vk6clWPZ
s/sxrZIxg061aAf9k6lZYvr6dyKYk2NgukZTY4gocm+QOivLjmAl/RM/dl03lig7k4x5JMEigXj0
2xzEVtrcmgUvUchbLObApEGj1lOBzdHVg9k8dosV8DgiN0/+Sg/mwKhJ0JOxF5GKnIN7jNl+mALl
IAjAWTBK3utuM6uwkkXVXV1yQWAOQ5RgY4hfOcpxtA3/fQ46srIvut25qhseKQcMHYQeFM6GvaNA
/RJjraTTlVhJ1wrANyHEwmm6azGR7BbesbQ1R3gODu0b2uDBMxjbwzn5iPlG9AJ+ENB6c7d82rfN
7SNNVHgOHUOTMrMEKVKlklFjCUAM6yqtfsAQE2eZt3f0KoLRs8wqVZwUBRXVzE1qJ2tGOwS+9Rxy
TvL2DQXWwv/qwsT5qWl0InBOJLwjgLlP0QEwNoGhEEv2Mjf0uNCK2+Zzlce4w8ZsTcDUYu1o5obY
vU9ZMBdAdJSJ1YE3XnKjk3xpz/EX857ntnj7xrhJwIgGWd9gUeemtQRQw6Z6wikKc0SwmZzaWIQk
xhQuqN2JLXbdW9yQp33r26LxIOS6ZWwCRxOyqYkAF4mkqP4OrkD5FIEP7jWH8Z7OnZBXOlhJcYwS
4L0mvurs/4Jtj/ZjD9kET5WV0qQDIN9p0s/A4nSM4rUgnPiPcwDYbA5K+UUk0SstNF7jqgeffOkF
EvjQzNzd12Y7nl6tJ93TlU9ZUHqO0V2EWwD8s7SQE54wYO4prnDkrRxPK9ZztE2mTmgwdAzNjuIb
EYOO9XIZeWVF3gYx3mNUQSLXLdigEEDxQvoKjtKgmTi+mCeE8Ry9lBnDKNAdmh1NUi1hdBPzb4Uw
7iIUEpDljBCimKcuu4s62ZrrmuMEeYeW8QtxMzekBVSo01b3pfkojA8cC6OR96+31o8DQ5jmMjVZ
2ok0EEApgOND7JbEKr6Ur5TUO71LeM1YHH3YkRMtTgoi0/OJ9jK8naLww74+HB9OqLqrAxMJraxh
rB8JccwqKod/DbZCI6O9ZaP/v5IjL12+BPSe1QBsCKAvgFbTahNGGOzk0HGZcDmHkzB+QFbT/7c1
QTgpxmJ17RdN8xduQ8126e7qcNjGU71BCzhud5jDa/mxO2bedE7t7OPiLzYd8c+eeSP+PINg/EHf
L0GsplhIMfUj9ST23/cNguMKCOMKgJTcdRL1oGZ+u+DFKecPQDbj+Bv6kT1rYFzBJJqhONCHVKWg
zWs8ohUbDdcS3rlnc8qO+xrxbIFxCUAmXtD1jC0a68Ui8ksdP7fS46jEzl/JYfs/TEXIFYX6t0B6
yvTFAiitOJyU6J99MZy1Y7tNQZA9mEUBdbTlkyH5c/Ctni5F6ZcZJy3NsQSVcQ1prfeAtccmjcKL
rDdWVfqz/LavzNb4+zoAUhm/EC8yHlT0egOLA2rQnYG26vA2cCoXzU9glAasFdL6IQh7gs/FM8+7
brdiXI+vyviJWcxCIL5BR+IHJ0rPnbvLYbAkH+iHKChQRAFAP/ylznThV76QAOGkl1LoTDnOAQhy
BFoRoH6d4UV7ap3RmdCjLF90vMcGDKqjsLwvn2dAjAcBHk6QxxHsNOvsvj+K6UHvYyusjmPMK4Zy
nBWblknSMo9LFaJIA4DXpDlKXe3va8OzUsaVtEs4Z1ELESkY1bvvZg/ODB5Z22+SMj8ufZVxIZJB
hhqtCzSsnNCg0dopHqe5XTvl0TgUPq+rgCePTcqMcWgWAX2Yg9AcTCp4Cn+ovnSY6jdP5KB+4jaD
0KO84481JkPTgU4wwPg7XlNl+nGQppsyicFjMSLbXAa6FQb9A8ZfXgtlPgfm/FEXaz8uuJ3BnFiE
TeGUC5L6yOBA39lqbgC87quPyjn7kPqhT7voKBu6eJ5xPgSHd61yzEhj/FBJhqEi9Nozig9zACa3
qLT1NuNcEdQYf11n3SQUu4moJiMFU3OVUgG/HIBelWtGb5LyuZ7AXmw+ipGrZa/7R2Pz9KGvSKez
xLLJ7uoYZm2QZkiJzSKmRT53Gecm4n2fuSCUWRIKVZolZxFQt4itlsvXwZPArFfc9wHgPKABGkz7
9EvNe1xtQS8Q2uDw3yWiP2DlintDEBIyQ0CrvYT5Y92dyHzS228NinAxARyPPSh/5BRXMhn3v2S1
2Wc9ZC6hr+b3mfonz+3V9xn/LlXogh3ADeyEcXtqMKSWtPoRuC6HWIVW+ya2eWxWsuhds1q/QCvF
vs4gq1E+JiIKl5MzGp/2ZXA3iXHxiSoFcZ1DiN46hfSmTc60IMM/zVYifmq63COCPZiKwxG76RRX
ujFO31SLSjMEuKPOm7wBrUmAcgEQiepnj/KZ12jLsXSWJC6eS73O3pOhqJyntw0PmoP3fcbDN0CX
iBUBa7iEAMww2sMUiUfOgvFkMP5gSdNCalosmPig+aqXPqS+5Hdg6mgdClhNcosLMEt/9i8O9bpH
LO6yptZLWKhQS8aEVyqKN8rc3KR5aovJkFtJG7wmk4hJzekrZouPeiv8WdJ19QvooqxOQNPGmZFS
F0UnR1Qv83RKDAakGrTBqJ9kDgj75ltmJY3xHY0EXtWhhb6kid1YPiQocyllZHXCYX8zOQdbZ5yI
kcpEmE0IqnKvWr4IE5J3T38ngvEdURmFQ1tDhBFGficETtEnfjGI3t+JYbxHLQpipBSwSilJ7EkQ
rKAbLXXiKMPbGMZZjNFiztMEZSa9cwIjP8wZGNSywuqjPypZXG2ABboAMGcKSkSIUhtHzt+4QG6c
Y8wOaAlB2jSLge9HtXkJEiVCo9D4YX9T3hsbdg4uC2VRxaEuaDQ2Qbf/5Gio9nQv6qF8FmxiNR/J
HczaTZ3aA3rrLcbMQy7Y/XbmZrWMTGwhiJhQamv8gsFTPFpoJcfhEBx6h6LwVreZLX3d15krkS78
ylUUekr6voPEPEKlrfISB1hdT8VB/tSjgQ29RqdBtfdlco4x27yWtcSYpgEig+Gx679KyEphgn1f
xvYbfrWSjK+YQinO5feo9mYAzKXmg7SQMjTkz6aNGt6tbhsfqjfVTr36rgBE5L54en73LIlxI2Tq
5jFuYK6ycQnGt056zhWnkxVLnXuLBMTZF7ddYlhpy/gTqShSMSL0+FEKEwfTxQ+Blx8x2+bz8JS3
K3orWYxXCaQK/bczZGU3hk9nwgAJ6Cmnd7ZY749KaldhbBtNPpM2EmkslxT1swJMhDkfed0N2/ZI
DAmlXcrayiikD1URdTRdSheP2HQ0G03RqZ2/qkA8mw/GpXYXXraRI5Qt5HVEVtQwUHGXIRQZn0zc
0lyC7m2n+UMxtpCXNUUS6yVBIPyq+cRWQTQX+5WLGYd/0G3nhQ6PuIcnkAm2qqDS5baFUnpzaPvb
mnACgO3UGDBY/n+r2Kqd3FRhFCbQaCGtB8CoS69qz50AiE0M98m58VCqmVNWoTOMxMnb0BcWxU2W
6GAkwm0rzM/75463iYzzbLohGya6wLniSdGLSayg/f53IuhPWPnncoirUkyxpGI5W4E625H8oGkx
x19tRwrXdWW8pVEGgyYtkAJuIr8rPtdN5yUIyDPQRe7rQz3fr57xKonxjEI2SpqUQZKWv7QdsYw2
sZf8NJO7Ro+8fVnbKauVuTBucdCHSSjwWHYaZ3ZpykouPXLs3MU1zumdeRx4QJs8g2BcySho1Rir
0M7IdHtqAxeDP6gl6JwuAI4Ytt4naG26BB3EFOOr1BfeUn2fZ9PfXz2OTbBVviEitRnjIDrGKDpt
GduZpqGunHmh2HBEbffRXzeKrfgJXVWHhJ5rSqki3iLwqlwRiNSaB8BQx3Dnk2LFd8Hlj3qnVnKZ
eCvpk7JYesgtAM9WPffBqV8e95eR4xPZqp8aZFEa9RpUG76TwAql5/3v/yYT8eNEsdW+ZkChPGuo
DopKU4SnXq0OmWhWliKYB9NIT8myWOUy+kXD40rinTDCOI5CFvqe1BAu+4pXnmJ3OHfWcCpvkMM/
ZHbPGxjlasv4jxQoyzLSmMgfnhRv9HOfZqDbY+fzhpnph3YcFYv7FQxJOmgzBBnSk4Rq7RiDlrC1
Uu1OXkqO+33v6NoTxviNpcMUv4a8pVO7A8V6tUAldqjOlG5PfRkO1Zf+E9hcbMPrQGgkfTIdcJzg
OPDC1m0cjOt5YMuFemEseo7WcKSXqpvFqU94LGpfKUoNMtx2ZUWHxi78QOTov+3PDBkBmE5MoLX/
fMmF6DvT5gbqT+GbngFdN70puHMG73Hcr4t8lcIuctbLS4Tf4GT1FFl5cKMBH1Hq5ocgF89JdG82
9VkqRtHCyI1mYbq2tzp16EGdrTq6PqM6e6sGWmKrKWIoEHx2qeYsA2Y6w8HO6na0tF52h7h2jdG4
6Xq9cHOD3PRTfxgw18pZst+E4f/VRheZng8daHVJOUGb9xHFG8rspVxa550i/RuvrW5/g4DR8PMG
afVSqSFaIx2xuKRpaiFZbLVcGvHtxNlVJSZ8RKlPyAKqkuxXxxx8uuKxPlJkbJPLNvobx3WVxXj+
Yiz1XBHgllu3fMPft4ajAGAlPFLWJPEQmM6+m+atIBMqaqYAuLFMh4kjl4pG4zL3hODrvoztG/uq
E/0Nq1gx6nATJCVkCMqjVB1JewCaVcPtNuKJYXx+N80kUagqtTtj1BJNncLFtIkzetWL4uOKs8kZ
0+E8Gq3fPHKv6jGuv571Up5SyB1t0QbY2Tn2aUozdQQ+PRE1td/7Cl1kPJKopZIhUYNH6uABPDcA
35ZCi05WkBsgmLv7G8czDsYz4aFS63kMzebQq/H2zMfLGHMG7rYg6FFW+rF87zfryjrqIIzlEZMC
jl5Y0dHwdS/8jE6X2CafMgdzIzetQ6mJ4M/QVWErHNvkqPi+uSvpxJibHnQPuFkqqxm/591Dx2vp
5Ilg3EfbN0DErqBgIifWRKb7LE7diqjH/c3i2eG7a1mpUuVpMOX06U6JxwpvOgizk96IHkZWDlHp
7UvbVEqVNEMXiWGIGv3/lbA8UuLMpI3ateJn41eh9PXwT7ZmJYI9z5U5JV1KQypJsJZ5OKbh7KbE
5JQAt0O3lRz2/BpxIjYh5NA8S3pYztVB9wHsx09R8RaNOb2JOIPij0qKjuFF9cDX9lyd5WPlapZi
gy7oc+DGL/v7RP33Lw5jpRxzhDvSlujGoBl9wVGCG+4mbYaj1++ztbgiI1lBRNoNIVyK/qKkr3px
HxIAsmecB8v21bgSxVz2ZS1rQ0bbOynxAAXyKW3BNp/BmOZ0duz9GTgGHsWygkEAjfyS1NGEUtcM
7JbxGdBNlJzCNd9GQAflIN/6I2iulTC6j6vzVC+JlpYilIuC6KQF+hcjWw77pkC3+ldTuOrDHFml
CIGVjsFtPFGMk3Rozp1LELi3HDHb5YqVKuy5zSYJQM7wQ9XrbE+l1TxVR+RVams5ADQAfTn+9GZ4
6ZOI14JsiZaAh/S+plTCnqbMiZ5akQQRfT4H7XCOs9QT69IFgkFljWHIjXjpqd2TxpzqQtGUMqNb
lxwDXz9nXuwPyOVPh/Q0vVTu9D39Sl8nIvEFjhPeDrZXS82c7rRqtBSznnBdH8hJ9STkUZOPKAdR
eh9uzvs3B/CHAbHpnTTMxCSI391XcawvGLN1B8QewR1wd/4NF+NmsHPVjs30BEucLAI12OzYIf9C
E2UqkNdM653i8vnPOrtW8piLWswns1AB5ooLNL9UHiiJD4sdWKAxQVMl903L046J9APQP5JReDcb
ABm5sQuYZOlx9qhy9Rfzaf9IcDePcTAoUeO6BoQLlBtdCmBEvWdxmGwZPqCwyy8cefSdt3Mq2PSP
0cxtFtEcNCLVk/AynQd79op/g1PPOX9srqcZxhFRFRYSL+Zb6Y4WfzATdMaoAZoLBpv8P0BO+8Kj
et2+W6/ngXEzHYrLZjBDcC69msmHIDGt/UXcvlyvAhjPEqhtpmY0/ThEj0ZyHtDJkyMMF7LUWhqD
I2w7OLkKY3xJkabBOAUQtoSPUvZQaK+zctjXZztEvZ4wNo8jLO3YThJWLDoKdzlCrVmxzM80RK18
wMHuS+Pcd2zzd6WjJ7EtcQ/JmA5ufQ1523/Fjcs5yGzvt9boRRTShHR0HN34kLqBQ75KPjBy/OyZ
Z3O/cfmGqhqmqRG0FuDcrQIFWS0yFcTKeEwfDH86xidBdAmQ8OgAYfS88ArW2zZ+FUeVX4krlT4J
pXKC7y0B2pUvljL/meFdRTCOkMz1MPfRgNu6GXMrNeZLutT/6KrIeWluG/hVDuMB24GkekwgZ5ES
FwNcbp0Plq6FnLaj7WKgepXDxFlljI5WM8YO0WsrPQWJRe6VR/OWOBSjNHX6L6ja1n8EV7KSykRd
qREGcZ9jo+r6EmUPo/Glnv7ZP1Db5ZCVDMbhTarZCKWCFSxeW5d8j97njouXIXOSFwopSGmgzfsu
sVQeONRvrq/rojKuUCeCIYk1REc34RvN7YRuageFld/Q+8t0uOTlm0m/la6MO+xSuZ36FLso+1Tc
dEAXMhLO/yjufBAKXiDHsU02CaIniS5k9FRTGHHaNI9af2DrqEGGVmcZiHg6WwRzV8gpe/LcCZv/
QAWoBGc6BBN/uAH6sKdcoo+jo6BDA/gTT/sGtB2X/9jE9x+zciZzS8RFaCFswcBu8hQaflN7FeZY
9sVwlWI8ypjmci6I78Zi/kMBFAW3OgAvVHKzk+DwMKnfH4K/hjpXtRjH0rVlUjUTxFGCNTRq2BTz
pPDyb5oDqgs/t1EpOau3eG7h34qduIXdHgzTVi3gxD40Lg0yc2c88AD8uOvAeCIhGmKxpTZMp2Po
D1swtIgYAg04sRf9yQjU9cC813BWm6uXeIkIRg83Du5ts7QkwxW1T/s7yzsmjAMiDWZL+g5OrgFv
4xjp1jiHlh487kvhmSnjazS9HZI8wrJlSMI3z0M32lr4BZRp9r6c37yUr4bD+Ji8M9Ri1rBkSH22
bvRVPxv30mU4ZR6GuhCaY2LGKlwDyaHM7Q9A7OYdFM56smitk9bWRRRjPUdbt7BnYPN9EWxqkcSb
HumY7r+Iy3gX5PuyrCxFbto26SJIHbzZbb6mJ2BFVS/E6lwdyLTEkw+R4Sp/Zzrv6AIrofOUtdWk
Y1PDANQztqQVlgpu9f0d5URLLEEtIgy1qagnmAKvFU6E+Pvf326LvB6yd5yQlRbtEANXqYYWNMer
4EFMEgtXxGDTRz+yDN+UTyIvntl+hfyw0vci8UrmOIZVTpHBHfKwoPs0dOXRDm7So3gneqFd2cWz
+jSe+jMPSp5nnExEkxtVOqgldNWUMxg4SXUweAjJvP1i/EmVGVUN8j284ORPefBZTzi5ZXqAd24G
lnFWR/3ESEJYeqB5SXMoVfBMJZhZOM3dJUFKKpI5LoUXJ7FNg7IYZE1Pg0+afKPsrPmt7taO6k8u
qOIBnLFvkJwFZNsF864we0GFOHkprLiFqwp5Z4pjBmy3oKnlZUGoj1LMo4rhy3LxFqAM7uux6fI1
QMsRU0eqTmM8sdonAQgR0c9ZSZElzN4QVI7ZPWYRj01r+06+SmIT5nMr9XUCAoD3PAyxK2Sxczs7
9zfgrD7z2Fi3H9wracxrUejjxpjp/JTxmXK1J55+EY/lsXSiB14tftPWV6Lkn1+KYtkBpYjezXKp
njpN1qxQW24yMlmNWFaWXEh2UydHWWp4MJqbDuqHZJkNK8csbrOsxGwdSgSOGcefDWm2ikoAcHFj
R9nAcYi/2oopK4Zkgg5NIxJhQ2aMDyZGNXciaMdPi/GsDYY1ZMDnyP/3rr2fBTErOsfqZAB3XHSq
9Fmr3oT6o9l+3rf7X88vFaEqqqhhru8XCtUskBWtDiegEyfJcW5RsTZ4YzgKDZd+doI/y2DCKWHU
zK7Qe9EB09jXKJL9Yci/wFg+NmZyUPvgIVZnp8mQUE5NVxMHjxhxYAVp+JA3+j9qj6netD0XufEh
0SXf1MfD2LS3VSe99fp8Ewq6H/SUs0okQOVZ3FZd0GILabJgS3ngLmZ10CThMdbQYhn2t0kYeEYf
eYjnPmkzl3yKvi32tGU8iSaVsjlRbWVfAuZ+dYd2kXsCeoTMRSPfmdcp+A4r/os8U8YfhAWa+n4h
rG7nOWhBBCFKoqO0pHczM88t9Dsfp7L5qDe5Z6r5ue2jGz0J74px+jZW1UOewFSlFIx7ICh3lTJ+
FcL2tle6z0YLUGBMN99puf4AeanVhrqfqNUdCvQHRQjPwH3+3s/Z8/9uhkQ0USgkKjEUluVBDZqk
x3kTnRzj/UPzJdf/wM7XAphYosD7OtQxs+4Q1YvU2zzl5Ja2fML6+0wgITWFlOpEg9UtIchmD11R
2MqsoYue43y2DtNaEHOYxC5PRdJBkaC4qMZjo32W5tvJvGTxwRR4AEG/Xr04uSvbot5jZVtjreTj
0snwdGio6fNDIEagQHza3/stjdZC6I9YCSmjUe1gv9iaCCO34EJyZfl+iFpPr3GQZwzFdILGue55
ijHm0Iyk1hcNMtPhSxl/DOazvrzuqyXx9GJMQpaNup/QH4eLfnbrk5qDfyP1uxN97SMRcUHF/2A8
dgigW87kyK/34c/bxtjI0JaSFBmQPPe5aCtmA6KK0JMM8V4Tl2Mt9Z84qm5Z/3oLGZ9nmMOothij
BmBRcRNf+saibBKtHRxrwYpv0tLKLuhPiixezwtnH9n3q9SSEAEvnF8cLac2748IrOxu4t34m7ek
Ce+KRxAwedkpv6kKm6DscEtmykclfSAqp29+I0yjO3YVwNz0XSwOndRAgHJHLw3JSpzgKT0SLzsl
nDTNBozez7KY5Njc1hXMYxEdRMHfq8D4VslLa6nydDGCRrM6cFVlcnKZ0GdviY3+oSaLI/Xxp25S
z4nUf5+a9IvaSr4yAQEm6g9Eq1+ijrht2d+Pckg4L5rtY3RdGsYHyUNaA4IFS9OLXYrSl+LIoLZT
MtArpOK9IvXfOrHhPQe27eoqlPFJnd4qwWRCKJ4L7jjmnjZiZk2WOfvOE8O4oQJoS2JZQszSo/co
9vT+Le1eOIdzewFN3K6qoigyS+qlpb1R9CK8AW1PDE6YyjgE77CJJhI92dvs9PeNLTjlS+VwJG+G
QuYPyWy1L5DBbKfksDTaChwfwK6LkvP0kFwoU9t44LIebLuhqzzmsUOEGqDaIDt997hyas3fKKrn
ZEt26bTH0B785KRz0TU3XnT0QF3FMoe3VOZamOX3BR4wz0O5zOiLTvRolpU75vhrXf1naczxHbOg
H6sZ0sTTcMxP2pH2mpLzvxj63bbOq17MyUv6UU8GupzBLcDawM8mvaiXfLRap0YCWQDkujWeZ+4k
xbazvYplzl4GwGqtofFA6yqv0g31hc15eRT/MTH1WPlo4jEPHEPlHBGVOYf6NOdTMs4QeYqOgzPc
vFe27owjxRUNrM6OXNqfhx4zjnPbslgEvaoiUiBa7b3gtop9hsSIzTbXRafQHnMUVwHObleqM6YL
5yxuC7oG2MwNXUxGaZox4lODFABAEKxOvjPmb3VcuPtryRHEojEtqdxM2oL4NO9ma6heBh3j1Kcq
4XnojUyoKa8CYRawB1RB7ZADLRhJZNGe3+Bc0J832Mad4De2eBCOvIYdnmbMMTcCJamFAQKrurRS
FUxFwM7qZWKPGa/vY6MlFcpJsqGABdzQdDZDPraRntUy7EI0VNCpR5jtFzq71cOT1uR2Ygjnxahu
8fx9yJrqy/4Obp2/tWxWz1LKSaBCtmQ+6+XHbPb/7vuMA9PkJmrNAN+f63OHyaWZC0G25bjWGjCO
K2oawMNQYzc1JBiUGhDden4zmsvTviabFrHaJdZT5ZEgpMgnOoveuVkcOmZQvrb9dIvCzuu+qM0I
ca0T/S0rT1GjQ+I/q5Yd48NTfIr9HCMoSL9zu5S3tQL/J3hpZVVkGSjmYNQyURZEJ0mKixRFbr+A
PXsC3UXCI/PZvDqJ9EMWO0YPCoymA8SeiKJM1ViaED0ugebEbWuPqnbSMxRShNHphMmfFZSopOFc
TQbn6b5tLdffwEQNgzpFFQlDNNS0gjuWvTsp8yGpW06s957rZxM1mJ5H1hDZNgnzDj/vIB4QQtcM
JnR9M1wCzJ/5GXNLGsBdgTyOcnHkmK7q0yqOdJLs8QNihyNwIBwTSfvwjtelu3nKV7+GsadoMfRu
IVj5PHyV1Q9pyktM8QQwz982keAwcwgo+8dZOKQd5x2zMRMIH7nSgF7qqxMxo5MNTw8I0G4DX7NV
vJwwoWebmPC5oFGjtzs7vyts8rh/Enl6MTdpjAt0LFS6cH1ngdvC6kUe6OSmRV41Y4sqZTkgn9nC
UgYCp4+bJhTeAoPXMLR5zldSGLvPU2T/1AGKJEj7jhhrHNLWMsq7yGysv1oyFjfdHEzgVxeQNCVv
ZnER0o/7398YIfrJFNhO/UIUCkFHxgM40x2aWDKPAkHSDlf5vsNo1HikDbwy2PdC7sAebxWpuays
cErqMelDiFZkgwBrjbja0H7ELNoZw+ORw1GU7smOD2E58qY6lOQkxUrK/n+QoZeD6cZHzZPPPAex
bYRIeYAeAAgtLPziXAWdsVDXHGWRp861lRWDq5a85/3mcVJE6hBNcNGwYVwddm28ID52FmRuwrSx
l4yXkt/UZCWCCWhCOc0MoURyuawwf1VKthJPljnxWtR4Ypi4JjVaI+3x/ATmR2aFMkhvmk86GAz3
TeC93PmLCay0YQxOiosu1gKIEc3cVsdWsMzCPA+hhsnXAl3PSXXRlPYwp8BMihAsahqGzZqCODER
P+dTWBwUBRN1PbGNVjimY3JrSqY7dYY7TcWhwIiaHIhPAZg9zNj8kCHh7KZIvGhD4KIf7gHEtE+G
wYNh3Fw75McRzaq6rrBD7aNoarXRYZ650LQz5pmDWgUskcZZu61nHllJYVw3HpVNtsyQkmqv5XSr
FE9y6AG6xRWn1iKmt79Tm5Z9lcZmP/qEjGNV0xltgfiLIp+liAdzwFk2tsNZmSopWUKIKOPvauka
0iUdOL5107+ttGAPz4xCXTIVKiiPPkmaK4eiq+N2LSbOHbEd4K4EMcenqfsxLDLoosp2d2OeEwfw
ZjKGhbKDeOC1LXClMacoV0QgIdMB+gbwtU91/C3tn8BQJJbuKNwG8UMX3QrxH6TlV+bHFrnGQtFz
XctUjOI9ZNKHZWlsLfLN8KNWHfZNb6sAsJZEN3V1KQmSVhVjgk0TYtkLDeNMBIwNgCrJL83yXOeE
t3l0c/acEjXUlUApk3Ml0uGUspvw0D+UPuaurclt0NaIgNbnQpFvWqUCVGAiI21isl0uuhRpOcra
SE2lKDWIKK/UvuEQK3zCIDTaZRHUoMmSx2KyeaKvUtm4zJxJjs4aaClk4UWQ8hPKipzH8eaJXolg
gjK5V42pFPB0BTXyJSPyKRTro9ARjilutAkhYlrJYY71Mk9GN9NbpHOA5F64PZDVp8runcAygKUh
SqDP2bdJ6lx/NZEfW8bGaGjHrcexxpYJw2gZ4fdQAJ+F8lIEHxLxLDbHgSdw+3G50pE546hZqPJg
ILTQPxRH3VvOwc3oGVZ/xLAaN5O30Rv/84oyRwB9T7UcU+NoXeMkAwQmxYRqcle8tEDlrxGDTrcA
R+HGnzyDYY66qpNl0qt3g9GddHoaO9VKy/8dhvln5ZjHXGCI/aIKdPPS7DihJqLOvDFKzpF+7yJZ
uZA6H4eyiSBCKVtbqVM7QmKlkV5nHpzHpnNcmQUTBUQxCYZSwootczRbUi6eokq7zRMVnGNDbDV6
wynZb2+RZpi0u0FFmPuzc5w0PZfAt4hic4OEYflGlI9N9L/38dMdugphXsO5sihwFSjBNs7oql7h
TOfwdrDrY+YW33hp6+0lvApjlhCFMVLnMTTSG+V7QAa3D8D5K0kHlej3UdW/7ruO9zLur77jv/IQ
/P68gstSByhLQrkCoJn5I3i/QIgjfxJtgpq6YOt2fQMcoM+zgy6sg8prw9r2XFfpjE9WlB4IVi2k
j+jPJudOmiwBiDzLY7i8iMMHWZw51+n2UbgKZJwzIMeUtGrhuFTji9KCREG+aY2TiLLn/rpu32dX
OUzIJZMccXYGxWbxtk3v5+5h//s8PRgHnEhdaQzUTNoysKL0SdGeEuVT3ubOvpz9A4ZaCmMemjFP
coOKUd7Ud4PeHYpxvOnCkpNx4poh42sFpOUFY4Y+YV19JMLkTQoKRd3sGsF8SoTQa4cAV6fVJu6Q
HNpuvouCzC+15FwUl6r3etN8qoTyMVfQaq9Hobu/DJvLvYqgGT9D0j6VmgQxbZJ+ljTdyqbPIgnx
FOUR2m+u90oQ42tEORTqMUV4KaLBKfBSNF4G3r4uPBGMhynTqghSHbFyE11Qd7HLdgLrysu+kO0a
km6AShrUhKrO9s7Vmt6Uix6h4GYXR/EjzcVGznw/2KKnuPGHFEw6+xK31boKZE5EICKk64JQdaoi
P2gjQtUyckmp/qUDYSwhzMC/XlYwVHHqDnmXuWXpif1ktXPNuXd4vpExhWDRdBLKcCEGZtXE9JxU
gq3iwimP0/A0GcA75QjcjlyJqMga3TWNBZ4Jg5YQbYJzjI5gSO5uELmiyB+D7+//SLuO7bh1ZftF
XAuMIKdMnSRZWbInXA7HzDnz69+G7rtuCqYb98gjj6zqAqsKhQp7X8+ujn6ICEyCHdZvl89KIOf1
JGzpqOLB6KYdYKExRrVPsrva/D6KOKTYWV0SxH01S+2lADjAOMtIucfYhG+l6PFM5SclK70q17+m
ViwIaRurOEgbVspx30/ukznTDGStz7Oj+tS0s95mXHMGuOZUr1H92L97vuwD29XalUzOtw2CBdno
P5kycd6mnWYPayXH8LqzDbv6qvkEiAv7EWAdAr/Y7hmcRfPD931CRhowdVtPfu1jp55soMZFLvXY
lMgUs5E8f3iybkXN482rdiWYyyHaCUA5CtN5IQ9Vd0VFlBXbHeOVAC5nGOliFSWz0nC5HqrBbo0b
mfomHW3AVAN16g7NZkzWfmSsVlPpmy8qhH/UmbVGF41Vv2vVBHz/RH80Zi36aJvFhZUQLmhSQD+V
LXviZFfBjuGDYYvR0a+xneZM15LwRbV5ja7EsRi+eog0aPST0YA4qHvQl/hoNljjtoyjooWCnuAf
3O98flxsSc0FTVUFsqR9i51RCw/GDAsh6a44lQc0/b8oJxF+6Fuf8fcwc5bJhZncxM3QSnhcRQdy
1I7FLcPzV3G0aJy4gRuggJLcs7kwxWaEAuFt6OR+7IqGVP9gseffwYWesEuyOSvQ5ZqPChL5FP7P
Rpmaa9Gl+wevP0viAs6Cjh2tUpyybi9+cATaimM4iy3dAxLWM3227dztRCQ1m1f92Yx4sJzR0Nsp
tuAaWCO31eWqDhYnzIXOwfz6wtfkMXIsmU07MOcYHTY52u5ib7KLPUtgqmvRiu+ma7BVEay9EJPy
W1K9lTbgvEQUS4NXvYqcvkU/4Hs+fr98Q6ibWYVOIYmgl6DzCT2R0fhUTElzETUTu0pa9MSxWuRo
2Aj0qzz8qtDgJVCXPdEHR6ms+0Q1PG2YD12LBbGmW2Ibc5UNOIbpjqTFZ22cXrS4e+26/GCQ4Naw
QJk4giOYhpNLR+PQS6FXmwTAwFE42mli2nFaHLSJ7q082CfhGNjNpLp1l59ohJojcBaeiknxgw4r
FpeV31gKxpUMJHmdWkTHMXNXRTFNCgWVLXohgfUT5Fd+Fxr7mfaHRQlslAeddkz+SSbjTmuzp6KX
/DRWvgb14oPU7FRU8XVM2xej7zwwJHl1RO7lWj8uVioqIW5a3up3cjdOGYBYKsbCK+5SBmKe+FZu
Fy/pAS68C+6nUXANbPrTShz3WDWUxWibBMciB5kTTp+zhtpdtrt8+Ju53koId9U0RpPE0gAhOv0k
505XUbdOrqtlOlSzIPXazAhWorhrppMISZQhRu9GelbotyL493uTsKOVE3F3i7poRitbeGskI4y8
uZfjzFmsfy4f2HYjZSWFu000I8qWhIA5JLtqDvXdsO99hnICXLe9KI5ve4aBQWaFGNha4wmspCoc
pKzCkUVlvh9T1U5j6zN2w5ymodchCYFRM3q1/nNo2EBLe9KHxo5r81tJw9k2dMOTE+RBpPcMQ/Yw
2erkVeEY5iRY+t0+k9Xv5KxIW0igTjV+51srqz6uWlmYX3Uvf4FNv1gJ4+wozOMhBc0Rqpf5rYES
RHYvq4KQtGmqKxGcJVkx1sMWChGK9ZBPM1hITIES27X6lQjOjBI86ZI8hIjJLxeHeJkveUQFdC9D
bKKJJ8rHN99aK3lc8qFLeQ2d4Oip3jqYazPCZ717DfRbVJ5tc1Q+ErxW4rgMJMsqdI4iiOvQbpRN
e5psgEwIhAg+E891ZRVj0MsGhNDB1unn6QPoBogoZy34m6mOOlNFX0oHoVrpGHJ/rdPwI1ERWJvU
JKqhYAb2ffKtN1FYVdjBcYcw982l9Y1qEVjztsOcRXD3FkwNy94NIlac5ak9gWwXozt+VWofKq+u
dOFurNCwrHBmumjy6Elx6uaDKMlknvdb9rcSwUxi9VYxynZZjBG6zFQ+1Zr0s6sBUBqVNwOa9Jfj
zPZbZSWLCzQkzwgpaxbpD4oTOWR6I6XvXc2fD4Gt2Ahtnz8W3FChwwQSQTbI+81UmAG471BpDLCn
Qtv7YTB2YBn5cVm37WP8JYZHXyoyOo56gHwzWW7DoURf8toC7kovGuzbLjgaZ0GceWd11uhAWUcc
QJcGtF++kbiGy3BYsSvizi/1XoROvh0UzhI5a8/zIZdngiyglBPHVNtdYlDRfSc6Ps7QwQaMDfIK
WmGFfJfeWH7kM2By45FB8wJqYK/YxfWHTINixtOyMCZvUc40FnOYkiZAhThUKwcsS2NT2rrlXTaM
zVhxrnTzIJZ9BpwaKUClO5twibeTV4/NVactgjKKSAw74JUbY+2uKWNwc7qk84vmXp3sPn39O024
C7Yho6ZPBMfVp8lBVYuDUtKv6SS66DZNYZXVcpp0KrY/ugyPAnnEivmCbp2eeJE52GY/7j+g0UoU
p1EaTUNnMlFWVTuD8RiQq3aynL8TwuUJSY2DwxsPqZwOkrzSWxpsSZai0Lq107V+8nG2bBo9IlCM
j2MFj7r60s9fjVD3evpJHX408iGqdSdK/j3T27t3Jj97X5VVRguWLgTjp3qxc4vZ3V+dnsWFO/Rt
lU5L8YlGUtox9Y1FdYpO4DybEc5EGMCLABrx+40aVcuRNBi+LbraRyj6ucjF00f0+CWCH+XDgOqU
GAlu8jySQTcl2RkKrXI0fMiiz2K446rx0B8wJqu5AaFeUqW7Op6+lpJ+d1kb5hi/JQ0mNossAH+g
vsA5TtDMJYgdIAZILCiWPERa7IxGajfRT8zbC0xgO7NfSeM8qE1jrBkUSBtarzkkow0wPsfqfANT
WjLQxSIRcONmLF3J43ypbSQSlD2T1wRuJ+c7A6TxSph5lw9xO9D9OsS3XvEqZKeFpVtgQECiOt2g
UtDGvaNYXyci4kwWqPP2Jl7JCesSmF8KUhOS3ZTRs4nl8EK0qiHShcsRWqs2+6yDLqr8z7T8yCh1
suqfqp7dy2e23bs7fxseHi2Tx8msInybYvKLg+5jjMPNyysLc2ez2/a2eFJQdHwseKyOr29nfPoC
qtXy5yB1p+q7oggsQagV+w0rGWVdy/nESiB9Dn6gyg/vqpNquNlzesVQX4odqgyXD1L0wbhbts3H
UmsnGMWk5ndp9wT8FxnFMExANsZHtqMs2WSLAAb+5ZRLdake9NlATDKlZwI4LIqWbpYOhw9otBLD
aTS0S5ebkg53ip60OrQDM3U0GmF44emyIPZ7fwt+FuIe4C4Ixa39/mNN/SxNZoTbwiK3RHoO4qcw
EW0CbN5IKxmc0SkGypR6AhlJBwjAW6UUHNZ2gWklgPsokaoUkllAwO+z0h+cWVgJ4z4NnWQrsthy
SxY91Tm1qwjp/FgJTHrbi1ZiuFspjdRMrlJ4Kl7KKLDHgTuXkluN9GsyAVd1DB9CahwDktwVVXBd
xc0xnCybVMGHDP5sINx9lUzmoNMU6qrW5JlVt19S687KRcWBbTtEDROYW5pu8XFdNac4Nnu4cBzf
lWg/V7GtSK8fsfWzDC6u026sM2nBuywMiL/kV8DdtI00E0T1zXTCOkvhPCqySB0EFC/MJjXtNhqO
llx7RmrZUWs6oK0TGIro4DjnonjPyohKsBP6bcLSXxmh1/ORRGylEudf1dSg3xLi4ILoNZdQy1aQ
SYjg6f/gxeeD4xyLFIAzCzQcHENyZ13t4pQfMMAJMA4RXTX7U79HvbMozrmoJAd1reLQavogKf/0
+k2n6I6sv1w2OKFKnPMUlmkqoJZlA1WM7zsC4HBwBcxjL/LMj0zVrr4Rl+fFeiQvEys6TOWdHl0l
/de+3V1WR2DZ/Lx/pmbArmNmoJPOI3VuZ9X3BK+Y8KkVzbttp8lndXiUywzMXTVYS4ERr3cPYRT4
dTvtJL3yqip30764NVGozJd/JmNwsyZ2M+FOwPat9ctG+C3NqVcXQ2LfThsDN5mLfW6JJhT/EOTP
MrhYkSV6s6RMxvvOCPGdbC9ujWweqg7yKURZjSEpcDaiTKFGA9ZjY28PsuDtYbpt4WegS1DcFMjj
H7g7VvL4J3Utod9WsS6G2t3JNaiBJ38uRNu0WwFwLYR7JapBN4+EzRCG5C7NT6P0pRG1QTf9eC2D
uzn0KdPCMYYiH0kwtoLTWhhnFIU0qBbR4Ga59hqO39KgsUHJ5mSxqMu05c9rQdzVMSXVVKYNTg6F
bLsELzq22IriJzHuhBtYb/TJfMRdy+KuEC0vZz1IcYIdNuYkYGXZMZ6I3VT7rZV/NlNk0qSvR+yh
glJAB9q22T7qXR7ZUyd/t5Z2N9bda5PUB5NIziyDUmHu9kFMT2FQFEAEKT/3EzkWev9UDtq1Zo1u
UdJ7beoA7dIuIDhedhqtrofEeBzxv+PZ2td155UmAV46MNKM8SnugOMza0eKIXbVmE5jNe1G499z
gltAkfjlgxZ3ywEQNi3RVUdXiuCmTm+W7mkQNSiF9sq+/OoJ1gNtdl4Ii9RsefA/HdeO/I/LgyIH
5C45Fe9lq2XXAq4fEO5+SzEBrkQfefivz42LXVPUBnUU4dxQntMHVp4rRe9+9kP/bKO/rVXEhbrk
ag4RefIgW60dAKWHIfcDqyErnqwqE9SCLh8cnmDvv1JblkU8sYTn7yqO51MDcd97EaMSL2RihvB3
o+lrEVy40uu8rGkAETMGiJK4cNIU+/Giz385VqmEi1Uqmg1kZOmNnoPeOvyeZwWGUgZ7TF6nSZDu
bl7LmLJCf40CR9bQOfcpi2jp6Izkg9EAlLGjuuHxbaaaIUUjwf4fwMXYKf1ue2eRnBOZRkQaov6h
FEQxlvuh2fu1kpxDKZGFirfFJOas3l1N4nr35nL+SgaPfjUTs4mrBDLmjDy0fV3ZeWNOdpwtr2px
Z/Wgg+/NHWgC7F6vTlqZH4IwwjopOA9CC2QWX6c5sCtF96umOwGD6TWNtTvdyo9U6U9Ra1ynKQpK
OZASgm9TF9UYJKB+2XU2IbGdF7Ggs7dthL8+Eg/OgDG1RhobvMnH8oZKbqNjckE00P972mkqBG9g
xZIVqlM+R5OtYcBYT6C4YZPdqkX9Kej+/X7QOxF8Wmb1MdAcK1MB/siXoLoCNgPqS4KiukANvtUh
lUtRlQtkxOXtOO9a4/7yW2TDR98rwUU2Oa+DMohwTspdO9vVgXVYU9Cfmg/6ETBBQnfZmM99L5CL
cwrsuLLQj3hbEY5P8j7czT6QRvaiSeDfr4X3grhQR6QeAOENNKvafdHdAPk3UP91Yv5eBJeNxWlj
yEVtKa5cW0+jPH6awVhL5sW7/JFEmnC5jknTLLJUaNJbD4N2SNor3RC4pNAOuFidtsuAuAIZWGHw
gXLjJ62DaxuELc0u28379OWyTr9n5++PjgvURCUt1VPIy5OXvokBoNK4uXHoRLFG5EBceC6Trqu1
AnIa4z6aviyit9nvsWytB4q/7zODXst70mswgcroTm1aYoETqwpD19uBHP9oEhG80sbU+XuBXLYT
qwANHhUI7GeHPpKdsYv3y756mX/0o608Nh6ACndhYSuCSHH5IE0+BcLzGsUEGXLTAKtzD2kl2sBi
P/z91f1eMS4wAPKoHOICAnIsspjAlShASakf55aNmj5LeJVk+zi7K0fRXqxIMy5QzOEQV6SQEMfB
sxs9JqUIe/Sy/5r83Hkq1x0pLWbrod+3pT0bu1BUlN2YAXp/fFyQkAmdzXbG8ZFjAFrK/Np061cd
hONk39vTbeGIZh03Ld8kaOHIBHQV/BALWWJjkqRIdSMLnGOg4ZgJoCuMeG8UzTFd8t3lgLHxGIOC
K3mcgpNaz8APxGdigMPtDcMq1GziR/voKELD3fxgK1FM9dW7TwcYPo2qWHXT6kZub6L0QIlgzl10
elz8a5egwCRlorqTueybtH4CxJPTLfQhr2sfUzXO5dMTacSFwSbKq3weoNFo3RaqTfMbbRCI2CiL
vftA/DiDrFaFVk2h6upBdFgs5YdMJb9tdEfT0MleEgdjpMCpp9mraZBvytAMTpJMh8uKbt4r50/H
YxcVaSUbowpFW225KeTvKhYtMkP3A1NUdRQcKc/PmkhyldUhJGHOtymewV+qCYtym6FppQ0XE/Mu
VuohgI+NrV+gWKsJ5mJFOnChT9YSrN4Y+Pvx9CRppwR0UuG/fwW+Nwv2G1bOJOuxHIB+QXWX77LP
EJCHk3ll2OUh2QM/zxUx2YoMgAsTVTmUlVJCnEYflvourB675LEWMWuKPgwXIfI8rfpew8Fl5oFk
96EkCA/bf19DMQPdZJDacx++tFBNiyi0GLNjWFwlIr6PDdAB9lXOAvgvH2tNXkwp4o+vAtZjOYFM
0tO88KjfqLtoj6TPka5qLwRGtXQr2n3eNruzcM4kkpzQPDUQ/Ex12KMo8ik26E6JKsGVwWLobxnF
SkfOFIYA0LZhDB2rpLlTlOnUkBQD5tZxmiVP18udZqre5fAj+m6cXXTzMDVtBZF1c5MA9gWjzaIw
u23g58Pjbo60Keu8rSGCMDQgD7x5YOAsd9W+fVVAnae48x5EwKA8vqzZxqD2e4vhrpCSkDAucnaa
r7rNuGuHF/o0nBJi125yw/hrVVASi/qy7K9e+Ib8QJQWJyFdTObOOwMkA/muBX5tdhStr26/f862
wjfO8VCkZBxgkp2LDT0n9fId8gt3cqRd7vcnSbCiK/iIPG2kTPWgsySIo9qhKT4VUWXXzWfSCZ51
AkfjJ6OKNq30bsY3M4Zv4xI9xH3k5GMtUOYPqdkvk+TpIyu85dqRORpjZGCEsMEt+aT4pR/6/34O
750Vvq0hr26TOp7bsGwham6+ddVerYCWW379O1NXuMAxDQ2AZUsISYCKLdvyS+HHX6q9BvQC4G++
VjvrtvwmkMkKLZcMnY8cahnPvQ5DB9bdPZthCz3jR+cZfvsgbtyL7IKLIXqfz9XcQ0FaX4/TsQy/
pubnv1SIixeapGaByYyic2UfR+laN82p9XvX8FM/+PfgMe/sgm+qp5acyBOzi2pp7MbY6cbnXP5+
WSWB0/LNdF021FFXIUNXrqzlKswWO23uFkuExyuIeXzLXE7AuTazHDY5hHvQ2O7YvpoiXHwUGMHv
KAvd0BQlmG8a2XBaApIDbfHbtPUvn9p2xe8cWlUu1VBlLF0vCtQBGY07HOJjs5992SMn0SanKA7x
OMZBibFkg0Aj9ROLQ/LJuulASx2dyL4WpLUiW+BCRFprs1HjS4EY8ioabxIAg4OQQtFE9R6RLXBh
IS96dCFT2FzImria06sJRloPi3ZnJHd44mgfqmmuvhYXGmJJzQFcB8UGcjv3g93Vp0oTXEuiw+NC
gzQtVrIs+E56LTm1XQalY0ZXVmYKEkCBhfNgCYE8z0nKLvUkOmX9P2VwkK2fl61b8H34zULaDDWR
ZHyfPAN+3FL6SUKONY28eZDcKJWxYWF9VecsFaVj7AVw4b7Q2H2yugjJGKZ5wK72/sgCbOHGd+Rz
hxuKQW3Oe1FJRPDJNO5BYmZjB1QmfLJgHF4DWntaKz+nSXks2vJD1gG8Zko0C0gNXIUzaUkqFRR1
BEuLDmn9ldYJxpC7zp+WXvD+/UPEOMviTnEKhm7uWWl9Vqln1tmu0CIgEcs33TLb+WCVXq3UPugk
FjuL9Z3WS6J0fvM7Wth/NS3LAOINFx0nWRoohilZP2T+qQEzZbAzOz1Y2HZnwPKiqt0GfyAuypU8
5jMruwFHW79QLMK/Ffq728Kf0OYb7dihd6zWH4BcKtp1gDKVfojGBTfdcSWai5lyNUVFNUBVrPbb
cfNEpd6VzefLDikSwgVMbAArQdtoEFIfqL4r5GMqguD+Q6XrbDWcMxhpaEZjhVJk6fVAqShctnGw
gNgefTpfNJEo/+HldRbHmYhqZX0yEhQbNEWfbVSQD0vR7ifr+yI3n9OcgoIgCE9xDOSZPHTSQL+i
wfTZaGpPHTUftUw7Bpq3zV6+hqx9kixQJpY6NuGVDsDu8rHrVS9csIBvLj7I3q67qcRiQ2TaEoAd
QIB8UBe8KOchCG1q5S4yrZMxWYVdqcCgGYzai9Xhaz/koV1hx0OXm6u5HR8m3bqN0AcB698/RJmf
y7krbblrTzNJd7lU2FZQ/CgtDGGjNFhgCdxu5vFkTajy163dxrW3VNlj2JeP2pR4DbpqapCdDFJc
9wAxk6l1tABMUI+WLWn0Si8qPw27x5CWtpYq3hwudoOitWMprTOb8gPwnvdZ1n6ms/VCjPSBDsHg
S4XyomlxaqsxpcdCM287nYIqVtMB6T9q16olPyrjeMo17BrKXRGBuFbxIqoGdtwF8QnLxTNKm9XN
0KV7q0lCuyYjftf0FE+RTWUzt9tsdqY+CzDTgV2eNNnJ4/CsmJWfW9pVWw1+C2qaXp3v8Kj/57Ir
bBcjznbDuXql1k01WDBTQ360gtdQuDDAcoHf76CzAM6hpWpKQSCESA1L+96BFd50l114XV4z9gjE
0GdYo4szUB+Hf79myPL9s2jOzQdzDgw9YQU4wws7Vy92an+4fHzsT1zSjsuEtCgs1a6BdjPYfaXI
OI5V4slZBbwK4w6cgD8vixO6OZcVZalVGr2Mz5Uh7Y9R2Mm9+IhFgTvDTn8QLMIn14top0QklB9i
kGI5B34wlBydyQ1Bphh7EtBGb7XeZgPW8x5TIcp1+SLQVWCa/FzDMBEroRN07dzkkTwD58cFI+/O
eJvq7jDa4orAhd8qOBc+p8Vd9UqhULVixgoCQD8+AfzTUX4on6UvpmRLTuUNXuEVXyTX9EBt7Vlu
KHsCpQXuwnOf6OWgNrMJpZND48s/whsGeMCuDrX36++LE+0zrOvrh/EkuvUFpmxxN4g55K2hBJBc
wYQluXCSJvSCdD5OYwXkow8Qz77zTouLPApeRzUEIq0CLBrxUm/Yt98Vv9uF/r9fqngviotBWtVp
JGWDBEVb22N9Iy+flVhUEGK28ZvtAGmaYvQPvXV+GbhPpcwApiqrQg5Xsgsf8cDheIz2qR+66TeB
nQik8Y20qY9B/DlCGg0OlXmI53s9uu/0HV1AZF3jZqofluJWCh+UaRGko5t+eVaUb5/FllpnRQbR
9XI0A3+KflzWjX34CwfJN83CklEsFPj7Q+b30s/BOMlCPJnt9GylBJeeFUM+KgtTQtsxhtHl29C8
0bXCv3flN0MIvyH6Xpx30WrJ5qVAgeM/8BsFine5U+zZlGPxJAKo2K5Ur7TjfKtQQ2XOemgHnFqW
eyJPU7/ouxpMtIo97g1Perz8zbbviJVEzsWsICsVvItQKFKB5trv0p2+AN30bZSTIQImR+YEk2C4
artutBLLXfFyJBeWyq54pIgeGFtBc54eyBWAmwQX/QZ0LHsT/XJvnbvpF71LpEl/uxqII1+Nxx6o
mamXfFIqe/iW/GQIwKB7pCBbCH2Ru29WEFbCuWtfLuMUuIMQ/p9qX7dnWHfJUdRzE31Ffog0yNNO
qRQUQ6R9eCNjPmmHdp9nutRylrv0EQW5feAIsXE3eMHfnS0/7DlUoF58S9RGRzmSO+2o3ZnH/Bg/
JZ8kMEVHqAV2R8NmuKCseVXsJEHIYdZ5IeQYzHtXD944GRMis2gqqffzdMjkxqHNLekFYrY/4693
PA9/YHQ9kDZKvDsH38T8TbdXd6xoG+0uO+N2AD2L4Uy1zYygKBs83+PgZuh/zuDcFgFG/yHCnGVw
FhkTpaqGCu/0wY9uK7/c4cjiQwl25nk/3/dHUd1WoBPf4zNzMHRitxkDWGlpk8Il8ZcuF4yXiWRw
RaWhtaRKlyFj7nqHloUTFd13sJ4J7m4W6n83tl9Hx/f16sTKlKbD55mtm3g+mpqg1SZSg7vaTEUr
1dDC35e6HQmPRXm7iCYmBYb8Rji68pc+UUYkVRCRt1eK9BwlB2nsXEO6pklma8GtHggePiKdOHNT
qGSBLxICiTR74EJy43l46izzcNlztuPAr0/Dd4jwUo9Co4KYZXjpwKbQju6c3NMPEPaxgHeWw1sa
mx3LJ8hJ+3uZ3i0EVYTny6psD/utZHAxDfN4bTUzXbRr+im6bW28InwVK743tav/1Pb9N1UQ3jaI
iN6rxVmeGocjmGAg0rhr3NkpbhkhPb0vE7sHcTsrVkqudFXsRE+X7RLtSlfmcmt7JOXUDR0Cq6Hb
4Z7hvPSfle+yh/WYWxEVl8hGmKmuZIECYKwVFonyxcv6W1U+ltrtApwkwfdjh3UhTKjsd6zltLSu
hxk6sWlr6me+6ZJD7y8Ou4UzR3+8LG/bw0wCFCNKdODzvBfX0iLLiE7hYclLHam2RK5TUMz+nRBO
p2KuSVInEJKpV2Fy0zfXebH/OxFcRphpcStXNUSY86cBpFvVndZ9ZPAK+Nn/PSrufi1ogi6AAhGI
P2ryaTAFzY0/XK5nAVy0m8eCNlOL/YfkqvfYLnt7jVETZ3GWZ2BSO6LBFsGn5+s7YOgbhpZAn7z9
Jy8fZ2uXyKKlsu2Z9POh8dUcNS6LsBsRGwrw9JHr8M5w1aP2aI/+4JWYR2r32r0QDnfbh34dJF/P
iQY5avMeB6ndJbcM5yDcmQ+s3au4Eco38l9+OL560y2JmWsaM77r3mPycqd2WxdLU4h94vHqP7xi
z/pxcQ+88m0ulRjoZlx6ug88WXewQ2D/DDs8YwWetR34zsK4CCGni9xrAdszWrxWrW2sSkzjXQnY
87/yYH5tt5TVOSIz5EzGj14y7EF6rkWYhEJz5MIEQedjDFIIGTDbaOFLZdQOfiw7a1cAGsxyAZz/
YP3IBZFD5Glc5DCH2QyKBE4QD095fcqA+JsXgn6lSAYXPIhRlkkxwwaBiHiftGyuS75Jolzw9L5o
DQbhl1paVQ1zM8cBNoAPtGmGZ0yvgje1re+L7Ptli1DY1/j9Lvx/04MwLl9Klwy41gvOrdS6b+ls
AfAMvZSe3OuFuo8MbUckBcwtZWcDrP/HRNOrfFYw+R82T7KBhyOpb8JUvzfn8jWRiuulr/yqr2pn
rppDGhl2nQWA2Aija6WOb5LOrOy5MAQX+sXvAh24fEwKayDlSvguwXytjHtNvhpG7/I5iUSwcLhK
GQzFCsyMhR8Sqo8aIR62a73eyv5SEz7qBEqRjxq+xqiFd2ANIsDKQo0eqMyX1bkc3nBkTN+VPsEc
x6lpwMbYzOACWvXhFO4MWz922DcThbfLty6kcclJDdLSqKXsA31hY6RtiRYHFgNuWN2s9ud9XLqX
9RN9Li4GpUEs10qK6I0BcaW8nyTMzEaK4GOxj3HJdbiQE6hGpy8sWYnDu9j6FFX+ZSVEf58LN/GU
x1ZX4xtp6TEIsD8nMIKtQ2LLQybeS5qm8qhp7TgVMUCE0ZbASrMm7cehtvNA8CXYIfCHtBbClFwZ
2qhIekBnFTFz0XO7XGKwcagPGPD0xwZ0o7SnL5kZP18+OXYyl4Ry1j0bHWnUCUJlBd27ySvql6Ft
sXGPVXgMVS30KRWtCotEciYO2Mg+NlUFenbWI9aG92URHIB3/o3qmR2gye7HQ/G1lTJRYsSC2yVd
OVOXFStT6xqCWQtxcVmign0ffwb4dLUTzd1tljHXn5OzeaK38ZgnkBYdpte+sdMbDT200Bvs5Gfd
Yvsxx9Sx6G4XnS3nCEUtjSPo9+AIO/RIUQBnxT0xFcVmUFwpx9dos7EpUoMdZeebd2yvEzPon0CZ
5uQuGpOC6CGUxt28GMjosyh6+3DRYMf7ehc8ag/F8xvVircI7ETg7Hwd1pzbNNQ0ppuJzCjsHS08
ldP3y34nEqK+d/ZprHu1nyFEag5V/NhMAKYWBK2toChjMg0DI7KJ4Mqd2gjswIGwSmK9YPMiAX+Y
pQji7rYWZxFcOmHKZmKYIUslUV6xJCeUf86jQAYLB7977VkGd1JDttRhVkJGW9wsID6TqZ3Mjqy8
XP4gm+nd+ri48Jsn4BoycxxXH8qvurRchwU5darpWyr9IsvVlQyi2y6s9hWJXgZs6dhtoPwwGtOR
ktQLEuUQjRZYmHSPDKk99vR+SbWfU0YdpU5dpe6OSrW4Zka8Re3dpWxngZuIDooL5TSdMWYlIZRH
7Z5g0FK3p/m4v3xKmx2o9SmxH7G6pKwiVceOVTYaN7xnVQFw3d/XO1ZjY7MJbKpz+YKhiNCOfVFH
UaQgF797kDXWORvLq+Rn2diRxgLN326kj5d1FBk1F7jjWq0wJwsxkV7t4rbwpvQgifrLm9XC9UFy
kTrRqlyyWBsmOQRH2Q49NCvvsM+GF7olqMVvvjNXsviKcpnrTaJifQ8XX3EoStv61B2qT4Gr2fKR
XoNedvFyP9tJ/uWDZN/jgufyawhkasJWDyA2r27mOgP96nXSBbbBWIMX4ZwxC2eXpHGxKIgAWjoW
iBNsUTD3pv0U2j22ONhsUCXZl1XbLGyvj5SLSuCdA91MAT9QHwb/bcnsVOwxAuHgHQfO8f6bqLws
sEp+OaHOSsnQehwmwD8fTS0EKCPQKPBUEGj21sS6dI5cGBlGFHQqVrLvXFBvo7/M8qRuX1+bh9q1
dtp+dBv4Obvqx70Q3nQ7Cf4V7fmCs0wkow9jSDfj8nvd4R2kpidtmb+Qut7Jmbybu0b4MUWmwwUW
Os9gJ1xwtlN9DYi2tHF1+Ulv/QRIGc1rFEa2Qj4n1dNf2hAXaDKjwXa9CbGFBZccvfam37G9QXqT
x7b+Uwcb64cmCNZ2y4WdLCbDsoyQmYHmxdd9+hL56W4C3NXk0JsOaSlmn4C/Sk4YVDwIFN62YROx
0wTiLwbJ318eUUTzwOowArXIQPDJcWnazTe46eDUh8apEIYSb9yH3y6L3b42fknlK8tl1rTYUcYL
N7ceuulnF2j2iP3aphaxpWwnXGdBXMI1t7UcZiMr52nNfRZq3zsp2F3WRXCCfC0ZuJBNabCCV2lU
tjF8TuZPuejlsjmAiK/z38/EF5D7ASVrDVwTLLbhnVSh7ROeWjxduj11evCFNrZiz3tizwcgK/qi
6fvNGshaPpeJ6arWlwEsyAWO1M9wD6dwAJH/ufNmt3PyT6KBE9Fn4wJeMv0fad+1JDfONPtEjKA3
t3Ttp8doJI1uGDsaCfTeP/1JtP7doSCK+I50s7ERipjqAguJQqEqUypKjTLvCMlVS4758Ef5xPty
MinTlGShOVEinDp+ltAJoXxXgre/CwsGwBSgyAzSbpBjycdYQvNdcFfiEfzvjDBwFdVC2lQZ/Kis
4tD11lnRhQ/VMHCuLb/JjN7Xi0GJrsEdNq7wPeKb0Ja0pwLn2QEaZbtmv+3SNjRAYutnQNKzMW8I
jTS9VWxdnZyk1Wy12BcFTwpmO8hwdf7ZUq5nllJT+qXWfDXFj0HMqYSvNqG9bxqJreyWijIJvYoQ
IAKalzriW2BJLorUFlsMJczGuRH1VxJnkG5Pv2+v4m/u5/9+MUlkkqHOBHOrEFPnbrJeiSc85nvc
cSArTNzs07a1bQjEWfbzSpqD0QmSQI31d3L5JWoPRc2TcaL75dcc6N0hBhJAk5gTgRZFFSGzCYiJ
KtFXtVejekvLwd32h2eLgYfGKlWddAh3A8NGmLCy5/hJQCvTfInil21TvKVjYELK85nUGUzVIlgX
694tIs1ps87bNsMBcETlz58oJFqfNinsNF6wa5z8Grv1qfSk72idQ+dny5ux4AYgAxnIosKuMxD8
tTtTUjiq433ufGEXe9gIvOsUZy/ftuLiDpwUU9CIJaLDfO48y6bzuwGoO1BKhLyyHx61Q8RJYXgW
GfQgoMrPpQILOpvXrnwOMw4O0vXZiPfb+i49grhTFVdou0868b4AoWvRjIlNlPZUzdNBUwQ/rq3P
OCSfOZHCc4xBDtESiYD6lXwbuaZvx+Mn2jij2sau8IVD+/wnbYkLmLzd6xaeWjOYRBMamkS6WkoE
kZWLJvNUyTn77FYaXhhpDXHUOwVexcmXAOQS2ldZ57QJck6u25V/YUIShDIlHUwMImrJFvhcE+s6
io0j5LwHPV5wMKgRt3NBFApQqfGtHgOvt57kGpMv7V7IX0DojeFeTqbBSQGgCPszgPRjmKQqvSjQ
MnZ2NA/ag2kT3BAil7ub6d/ain0GO4Q6HUTM2OG9ckf7XBIM3JAveG7xOtc4Chcq7Unpn6w9r12d
EyVsN2kbqQZJQD/myu3ZrEHJCYpwzlM/Z3vdMv1FlAjZMLcDxY0BKkzTIxEft/fverEA/eimCXo9
S2WZk8FLNEyiAQN4B9iN59xXvWqn09msx3pvPEhObIMOoMWcboLHS15BcHUFF9aZMGmars+1DB3p
aXOMhkPT7uTI3/ZwNfgXJpjoaMApOA/0ckAjMffb/Q9JZl5n8Xr69m6HfVBREknsS0prKh7B5AKd
hhZjbTTl/SMAXBhijxLdbHMxx5pFxbfEPPcQ3hG5A2Ty2p7C0wIYkhUL5y6zalPeWlEgo4qDATLc
87MdamN2YOMRzCXc++JqkL8bY6ubSjKgWYLg8Lfy0qtNfRdbwcftKOCZYBYthgSY1Rao9g3JVzn0
yvnz9t+/8Rv9AkILH+iCLjZqo+vhkA8wUHjgdeptSpUVoSRMmXw0T9nfJNTx/8OZtqlV+/wouDyp
Qp6TzFkcYbQ4l3Kso5E+CJo/cjspVs+shZP0ByycxPBmoYY1nOx9a5+f28Owq5zgRSF2GzvKjt7u
xdaW91C0317e1Z5gjKv/G48s3wrm0YxBphcU5Tp9LLGX6Qyw4BgOdG3cAECFArhLJxq37fIcpv++
cNjqrUhqQaUAggiMpQ/Pon6fdbEnq5zL320/bYUPc0SnamZAMAErq6GoJ0U2OAxPwVHeaZ9lp9vN
r4KTnpRjDhmi/HInXiVUb6Wd7Mvn9AvxazfkXOF5fjO4rNXKjGF1/Bx90rw8fcgS2RfRdR2/bq/v
Ov6/f1YGZrIxxUuUDjtp/JJrxEuTO8qYt21kNT94jx2Wm8WUpEGtaLZfFcUrWAfsoon8Iu2PvaH4
4mh+y3teIZHjF8vV0paNJQsh/Mok5dNsED8Yso9Z3XK2BWfDs8wsFQk0oyzpZ8q/m/ohG3bbK8fb
dr9wsWggK5YpU3IMscthN37CVu9e1MPoUAEi8PC9kO/h0TrwKoi89WOAppBDUMUr2Hda/IWEh6w0
naIL7W3veEbovy82d5mlUkpoX5hOPotafx8Yb7HMw0yeEQZBkl4aEot+orx8KCynKD50vChYv60v
ApwBD/DK9FpI+xq7Y/aPDPELCR3Dqp3gsg5EFlxe1sYLOwYdhjnJZ4kS6zcmjrUyO4PA7nH72/BM
MMBQ5ahIWbTfTOh2k/QWtLwZAo4BdvI5IWlyk4V0G/lgGS9Bav1ddLHzzaoQVyO5jc91j2F2kZXv
XFGAG/H1xqnBzjg3U9aPGu01JBb0psqG7DGU8aZBVrKLqu+SCp0wM/kuBs0lgioOGnAewhKvqUHy
SLtIvTLXn7oc/A+TcZFH4YTr4aRVla32euRMRdg7nQECTKnxRxmySzmZX7rU0vCyp9gJWmvQHvUY
Qt2tTN+MgfwTNSDntCSv1YTdKHRvjVkk6Intz7IWPM11c2xb4UgqPJU3HWgPAu7sPI3zX5ZDxkiU
bpjQpDSYDS30XZyLcgem2Wv/uT1kR+JFjvCMXeckTnukFIcJxO9smaPkd7uFbRlmNvnch6lEVBhu
fXJnHodL4EqP4JX35r0U46AGN9cJA71uiIbT1BPcceAE23qv2sJ1BgKKfiJDK7fY+tccTJL5k0Zs
5a5xw7twHx8DT7rnUzuuX3kWRhkcaDRN7lq63nGXQW1U8QProQxRg9evcndfdx+IeexUXjvR+qG0
MMtggzXOY1WW8FXFeATZKwA76D5FR3IJv9Mh8eSpeDVw3dc5n3m9SPlu2GQeG6hIMWRS4G96sD7r
TuoKXr7Pv6t+5g+UCXcbAm98XBtRxbKTFZ0xJXoKcyqEF3CbSGztnPrtaTwamPpvLvoL6Hxc0dX3
8qu6n2w1s43YLj7xWppvTKdbP0T++aAs2jIJ5Zz6jZQ/BcWdHRyMxxQ8KgkGU7JLe0oxmie66klC
T0HkBo8TeEWazOYNsK9SiqH58d8dbjI3HCXWhKxT6affDR8VFxRmpm9c0pOxE8+JSxtvwgvK0y/p
jic1tnpeLCzTf18mC02dWZoAy52RvWQ9GmAM7jT0ata9sMHgVzqmc1mTW3zh+mhDWuHbdN8ZXo9s
C2V+aKNUn5QP+uRuBxrPLINegxgrfdPBbNSUbteNDubS3ECuvTRvvG1T69mQqYODTlLAAsZ8v1CM
wjBD1x3Ixu+t/JhARZ3XD73qDeS+/zXBfihBbFqBvn1LLdnXQ/IJuFS0vdvUwuO2MzxLzOfq66kM
GvoYU5r/yNI+nzFZN2W2mfCq0avMBqih/ucT84WsZshls4ZPVJCieKSVhRCv+eOpt8ejftYPg6/7
7S5yq5Nxr3vx8x/1Li1+AHO8dEFC6oY+2Qn68yw+yuWDQThX7fX2zYUN5jQxTStRU3S4YlxRDZ34
XvbMiwgWEMs3L+Ae8OKn7NL5o9c6A+7Hu/QuQZXla/9R3ecOZVLa/rjr/WGLn8OcMtGspGIp0yQX
vHvkVO1EDR02ylFBq3lnF57xwhsJXke3/0zK7GM2OJvyULCwAtqV8jXl17q1q4cfpEalp9z1oAhv
d3l4FO55GL9esF/YZgpkU5OmIEeAu8QkjhSetHCwc7SIRI/iSzc8zbojiw968SePIAurzMmi97oR
1FQTDKJzdogjFBVU1zAsWzO/bX/P1dxwYYlBnnmuesuihXQZTNum2xNQTDQP2lTaZsAJHRoZvxyX
C1MsAkHOrog1LOWPt492n51pEsZrxqJ/ZssMAz9R2jemSSXBdO0kx6fM2m+v2HqetfCDQZ1BHmpx
oGBNH4Fzn3gWqm3jXrpD+5Vb4XFPO1hgDOcNC6z69X4K6syX6pSySycFxxFEkghpbVMqnG3PeBaY
DzRNkxxghgVnuawfeiE+VGPqb5ugYPXLx1k4wXycWBALschgIjTAoOxEguZi1rANv+mBV/GeEnn+
MB8qBslx1dL8bE66+0iL/aHlwSH9E1v+MAdAGuY5xEOQ/hjdrqgHr0o/qIGnWbwum3UcWiwccwro
rS4aTQxfej++p92Uga8dC1e0+YG23gq/sMVAvCUWYUkkzLY2Xl/YGiVHOESH7AKGWqfdp7Zu635x
bV6b/QOvs5p3lzCYu0TYhWLb0bsTbT5OvPlUnwL0OtO7RHDHG4jhrarBoDspQkFpRXw+SoxOm/7J
MfCNnQKaMt7zFNczBtOrIk61jt6SsKqgRs+g9BLtekgZ517KTUxWYf39ExoMWNRdNFpVDWN59lx0
mNXVIpQcLobgJdXfxqbB4IYSjb0+TVhF8QiB02uBpkbdNu32rtz9wcMDKEAky6I8GgrYALEfF9eN
TJWiOmonyQUDrSvpX2rpnxgUuHLPa5RaAaqfDDE+DWoqlFYwS641ll7ZXojxbFr7WYfgwFjZnfGw
jYsU9xgc+ckcg4vJiFro1MOvfjwl407QTmHMuaavhMRPJhg0nNRAEYYIJuKwdEo9s0UlslG1SiEl
CLe2/VmL9p+sMcAYyiHEP2dYo51zIdRczBfz3HqU4BqVJi5s8Jxj4DFWBrmD9JmEmpujH7U96OwP
9V655Cf5SUUs0uxUeBO4IgRr6fBPfjJY2eRBhXNZlFy9dGqXzksUjuBkOXJi2U+9CRWX7ZXlRApb
bFEszGwPCt0BSehos3afqZMtVDKnF4xnhkHGWo1mIxexoHmpOKY5HIzpoVE7TsaxNsCzXD6TAcW+
CM1W0OANhQ4q+SOjNkhnV82r6s4ObTqLLx1vFITnHIMis5VqphJjc0eC6ZT5eG5kiDSHNef1koMh
JoMhs4XX+1nHGhZGcdIN1SYkf0k7zckJ+dSIqjMW6W47OtbePH5aUAZIOrlMpSTAglLmDR1DbKAv
Bin0jz0g4uLP2ei8pWRQpTfq1JDoB7TaU9Zc1coLu5dtn1ZyrJ9cYqCkyioxHye6t6f7eTpHfeWo
kU+4zCg8OwyGFNUYirkMV2RRtcfIHcXULiCwJX7e9oe3ZAxk6EKXiAG1I4VelD0alRPzGOR48MuO
hsxKnQphBxuU24GcwO2wF+9/SGnF33iQRON44/BiyYfmuBbnTMAHgm6saHxU4v//ueVlALCzIQN4
NkIBT2uQiCjsuDxKULMsCa+uzPksbA0uq7OxaujOaaTPZQ0VYUi6f9v+8msvAz95wiBCr4apqZWw
cWsfOvZ7cE5bx8znTUNxjkOW/bkcA8wjafgixnjq5KuQOKkieZZ40CeerinvBGQJhVIMDBtCha8j
7kYwqVWYzReHnQDpDEhoxKfITZ2+46RLPJizGEwIdDDhRSGOXXVXgCs82IHNf2d+GEBxnaIzmjc5
xItwBhomOaw6DQxNaDd0m+xxFjiBwYs9BhIyiEPMkYi4KMzG6S35pETJW2/lIee83bbzSyWtToOu
CUL4IZc+ph3AhnFQCe9IoD/293AgsxMhYtqRuqBGaMcf1ZqizeN8HoptuJbZuRAiB5oQxFgzUf1Q
xKcpbtxiuKPjNZxNS3OQLX+YbCFNyj4QqCGwLnqqQ2/DdAiEprIGaOS3rW1HGk4a/JjFBScOdYxU
0fQuIBDKrGwl4w6FboODzPL+KOD9HyITJmgdrnGkV9Md93RM0rRLj/aviHvjfr7n6RdxziSZZQCK
2jizmoZuIrBJ0z7AmE4z+PQCHHF3LC/SGYDIhnxqjYp+tHanFXj/f0g0TjPY2uPyAs0hhvHzt+on
FE7zACgbn3+InZmH2H20HOMLVeMsd23ucGKRF/MMTgSDEVRiDa+EKDkJZXCYAlBikw9JkXAq0JxN
fDvJFnFYWxhUIzTpknc/wJWqfrY7HjkiJ9xvBZqFmXI22qlNaUykgpPI/WOcG5+2d9RaF8LyM93O
koUNsQ+DNqV369at9q2v7wQbjwihnbZ2/AlSyFBMKc6K1z6nDnmlukt/MOSCH6BBnRMkS5KmMLHY
S3NXDHMvuZoi+eoEOY854sUiBaFfQerdBhOLsazOiZJ1NO+f/QREMql0ex9VPHmPFoddz2uq/U0u
826RicVKbtqoFGFRr3MUo6O3Tql9RQ2cqsrBuSVfJjANQvcodqM0edv+pmuFu+WSsr2LjTn1Kp68
MRF1oJLWNymRg4bCnbjnlZzWkeQ/P9meRaWxojYb6cp2gy3PoWN110HjbDeeEeYerCrdOCtGC7jS
nqeotyfjq2gRDnrwjDAH2RyGZV438EQl/pQQUBg+DJH0l0bojl/stiwXs0StEex1cJ3FDyM6puT9
9tfn+UH/fWFilKYuy2jkBRC8UmZ3zL6nIcfGOv69f3WKxAsbiaomRqTCDSoFRMnktR0lZeKOR6wn
F+92GGzIYnWwiha+aO14Sc0Y8p/kfoxeBVM9xm1oi3iCUar9YEj3vYSWbn7bEK3kbCCHyiAHSeX/
+wWG+liPEZjRDuawl/LYjtG0rrSvg/nJiiMn1zklJu4mZhAEPXdEMEIajzuQltkpSMvIjlbfJ2ho
bIfM2hzCEjDYvsbUMARSxLBVQ6qxmlAkxFUFwj/aI5rhLrRgPXoaeBpkWwMHSG3jHOAT2HKWmu19
NGexz2QJQWXI+AHWiZYKIU5m7cx96P1taLFdkIEKpYI2oMcOHjdovjX/3wAi7VDmPW/QKNmIIpZI
0MjjqO4SrK/ZpfYMes80a50p+JBIR1N+7bkc77+pHGI6CyRghmWxWSyZplFHKybWsnXCe/RgPSXI
yd86N7pXvNEjTvgQXvIdr9axjj3vZhlciAM1wVUaZofy42B9nKHynpCX7WD9Tab8boQBhUjDmGXd
IPm6vTC7ECB+Dnzdpsx60+ufzAlia7xbYwBg7qpsJCnyI3WnNiDmVbE1aGoO/pIIBXQS4Vk7vyOO
aFuHnuMqPQ1+DZt32wwEJK0RT6TCctbVpaBKgJwS7HrC/N/fZ9PYMVFGQ1ewkn1T2VV0Abu8E0A/
hzcYxgkLNo/tBKs2phB2MFHoKaPpxZN50iNeKwzPDJMm1HLbBkkPMxVOPks9SON15mnJ0yXf+CRs
utxVUz+EPT7J7Xp4k1GhJx+PoYJnhskTamPQe/Rq4ICNPDX/Kpbngly05CGLZ3uoX2JeiWWtbWMZ
5uzscprKCkFq9WNTdXhoiH06KEU5OKZrcw7scYeLr1vnnJoLJ8TZgWbQOqWo78Du2O2q5tp0f/Su
9x7iDFhYmgoVYgN/f0q/haM/yaZTIUttrTPoFzjHKA+Z2Plloc9Eg9BSb3yAIpSb+pmj3Wk33VrL
5fWP8zYvAw5hUSpJQzeV3H5NwuCchSlUqgf0+yoCJ93jOcbOLMsKgrGlr6M1yMEQI471aGBWRPYL
3+CKXHCtMa9rApSXI40myVR9gk4Wo4muAVU/Zg+gMdnxxoY4Ichq4nRZrCRzPqC8OHtC+KGrPm0f
WJwPdUu+FslyNEKcLB3x9/NWAN+utRvT9MOMAfpa+LxtiYMarFZzp01ikAg02KvXRH5IwsiWxlel
9Y0ktKtyL4AtfdviemLz3/a6NYEvfCMiiavQhMVS7b20QEXOBKvX9Jb0lxaczNbLtjm6WzfQV2by
C9KXSVuMMDe2DoHC0Ftveg9ltNu28pv6+btXDGhkQ5NX4UTNfKYBKO1Dtz3mH2kXaeR2J176zcvW
WEmjAJSwoWEiPWy89hztU7+HvirYr7x5F+0GvznIe0WwrTeOm7zAZBAkofK4BsVG+Yt1pR1FM/r0
0UnpoSR97tzBjV4Sn3eyrfVPLU8adm5bxAAVHi1htXV7dzzMT+YDHcsNXHRV5jVGAuhQLhVcK3zr
0GV/ErCGDJ1M80aPy9zy2yK0xjFCSc0wQdhfeZm4k0NI5g6506enmcuetbolF/aYg5zkRNLQ6kEr
Ty3aH/5XIoFVDFuYoanRYh9OqVCVqgkzcYQ3hS47GkPPWbl1WF7YYDZfJISzYAiwIe7MHRUYke50
JL+Y3kab3R/lcgtjzBZUwBVedXTdDFCvm8l9WRfOzKNiXE0YF0aY3H7CBIOUqDAy5Kdau+rTXccj
6OKZYPaYUoSQayrwFCeonqBektlXhMP2PuZ8e7bnRdWmgmgEXszCtZaOfcmpRHBcYCeKFAnjFyN1
IRRru2lLJx1LVwkkTibIM8Nk732f6npD37GbcR+rl7jwpPZle6V4JpjNHwRk0EsFJmLrYOGBj9Te
wG2UWE+l36OKbWwxdBQyVPocmh5SqJDlV9jD1JOOoVen+EAJL+Od9YH/DMs1TN1fgIBJ23kzA4bH
1EG16nMKIn/kauO+GdCDbRwrrO1Zw3Yd9rxO3/Ujc+E0Aw5FVYG6kYKDeok+Bju0MPvRLj3pV3po
ltxCw9pwCxUz+hfHTQYfJmtQJYU+o/7ooEtdcrS85DieJBusY3tQ1XojqA5g29HuE7yy6zxZ3fWX
k8VPYNCjDgpVLanL4aE/Z+jMUt8ad3KheOvrLhUnB4GcrdiUXQjTrhf1cTuYeXjM0qqKZUZKi8ZZ
66rHGXaprgGIQSEYkl9475OcrcO2zMiy0ODxmH7f+TBAErlLzq358e88YltlpmoCpx89nMNz/qOw
fNI84YsEmurA43VF8jxi8CYgpm4VPYyNwWWOJcgI7WVerYpngwEcJe2rrKXQmXbHxqhtU923wV/G
ASueHpZjJqm0PaL3ySPa+feqm50nlziUv4o3Z7He0PIe9WzzzBSM+TzQb4TekrvMKy7qofboRGf5
UXLQ0rnPeSUCXqCzPTSDYaipGGEV6dO4ilLtePrRG0654ngDMr9BMs1QkP9rus6yV8SCbEVjKtPl
nDzKaaWP4DFqvfxRRbvO2LrGH52v7waZFLGMmrbrexi0Wi9prtB80Xnc9uspwrsJ5mTQ8ffLdlYA
FYFsF+KIsmX4zNm8PBvMCSBqWR13BdwQj+35R/2o9MhlPA4uVY2UXnjTZ+ub690p5ggwqlaKghEG
g0i8l0PRHsV2F8Tc11S6SX+5dBrvdhicV6op6fOaLh6atdEV64W+5QQQw6RjF5bLG7vgrSOTMXZW
ZPV9BXO1LN1ZVvBNCTrOe+r66/S7S+x7D6klozMJlu5WxbxY3uBTnUCR3wHOWTz2UYcUzVAoObyh
tRzdif3+pL61oLS6NT298haPfvONb8W+6mjxFIEoH47FytmYDiPAqfhIKmje8Roif4NK/4UF+6ZT
y8Ig5RNMjT6VKs+psMJBeaDDlir0/Jzt7cUJdo0BiUwv5GaIsI5W/hJk/0zBpYk//J0JBiTCCRpC
sSBJrtLWtgYqZB3jTELqbVtZm1dF5oZnKUoSp4kiE99GbzZ6TptawgPE1sGHQAul5qF4FpwQhVlP
wcw6BYxuz32H+M03+882++ART7mkkQZH5eBQEohmRzzBGUBtThz5xH1iXH3QNGUdxKOSoigGA1Cd
0le6BS0edziWB8OHHPae3FM1Tsq0v72qq3G/MMVgVKYHaa1r9FQWPgntPxPx26axE8W2+s7dNrWK
TwtTzPdrISnSmDW8ipSToXwRZZ7En05/7C+b+N0Ce6EVtcE06w6BOJahL6mFQ6Lug0HMszILgS2k
5RO4at9yhbyiGnhU9RKEY9O+kCZPa0A7meu9J2JadxgKj6RAHkH25yj6OOfK1Wykzo7lUrQLZRic
vqzR8JSQU103V7nRCfhU1Q+t1V/mIXzI++apKdt9KCT3RVr4Wt7fRWn0rE4CJqz6xCmL+Fx2007O
6mOR9WdznDylIZ5SEbcbdAcCFp4ay3chRvEdPWx2kRE9NJX8pinR1zZsWzvXiucxlo9qHl9Qg97L
eSrZwSyeFFJ9GWNzr5XSszgrH4Nofpklo/eivObsSE7ssPd7JFf9KNJu4UA/QdrcVoTeDjXNjjK/
4d+OeR+XSbuJXCRimePjVp6+w0M/jgSw5BWXBIw3PdhvrqJPmVcD/O8j4aHoenJn6qJKyX4AQcyW
FHW5La3exPlwlkD2Q8uOKAM+SEeqaxIe/+g9fGGO3ZblCE0h0UAVS8tcUxOerGS0tSHgnOerh8PC
DLMllUYb1FyDV4H5JA57XXu1eKWydeh8t8GmDGkjJ5rWwUbv/3jbysHtdNJ2OMcv1SuvnrDukQXi
egPwKd2+46KUIQmQAjDmAHgmHmqIF+U7reU8fvNMMCdqoKVJjZIFqt91akfCxzyrXd00OMC8jpbv
jtBfsXBkKMW4HRtYUdSzSFvXUu71iCbWv8Lluwkm8UZHJSbRTKwVbd7B6OwxfmqwnUqvgngCarP3
8TF1Ss4pQENqyyizkQSRVHo/wq9U6u6nKNzNFnHyyrL7mZzHITuOIogZuVQwPF+ZDVU0IRBbgK8J
bW6zHs3xhUgfQQNvbx9y668U5vuiMluqFWO9HSwYiiY7H+wRFF3R92AH4IBujvRFeE52IBlI/Nmr
ndDjaZP8Bqf+M88+uOpVNhGjx/LSK69gQ4vlSg3OjuSYp3LHI6niROmt1LWI0rQforCS4W1VgKYp
/2AlfzKk9L6c7BtrlBdzQib4Y8x+OAR213wqpOftb8bZ0Ow7a2r1+WzmsGGO+qGbMr+OhzsIJe7+
zgyDG0Mvmn1fYK1Ic867UyF/S/7o0WCxWgxojEHfCjXdXBgydTS5ue/FyeshN/13nrDAEZuhXFFs
CqTDhImxKc7tVOVRGnJjmYGKMu66oKb4ND8NTn0AFYRT780zHYACSb7PLeCspt2WrmiqIUKhWWW2
bpyqUMVRcFKZIi4UwVTeKb15burotdGU+8kUvmL+4Sy1JXguR2U/VuHX7XVdBan3H8AelWoDpXWl
sABSGHwIdGfOXVMW7YDXVrVuxzIsEXyjmnx7D1js2q4OizCXQvDgiAfLL8CqCQGxlvdosor01rsV
BnKVupaHsiA/iGkSVNkpFfr/oC27/tne7TCfram7UQlBGeeaFyqukbqFE5wnX/IS7gDgOrq/+8TC
ayOEzSTriHyUTPeYv3/A6/N95NFksHPNz/SZvzkNe2h8cltBbxWPX07OhW2mu4XkRYw2cNiWGnyy
bhD9UKwOZVAcSzU85MKz1qGrWqXsouqD1kl2ZYJdU5r7xzlMT3iK0+0wEHxBFNByaER2EBezI5Yg
29G6t7muXLw338ulbJeZdRpay43TRnfGeI68cjTQlhlTzfnpLhT6sza2sd3l6b2KdkZdyR4EVbyq
0vxFhOBuN5X7uXnGLIEPTlJHz6JPUoE6eRQmdm6hMWEmrpwF19TI99Gof97eRGtHkibqui7rCnoC
2PJKkCdtaAjYRGGWQ/NT2SeVxDvklZUkZmmDgXI9DWexLvEp9Mmh1YDgfohtXXZStHoUkDmsDa/h
pOoU7NivvzTJQHsCuqxJpCetCI7sTBXALBV4Ydz4aUAehLZ72l7FtTNxaY6BeCUu9VjN4GEt+JLs
Kdb9wBv04n0oBt5TSQyCuoaJsN13xi7KOMM7vL/P4E8jjC3YifD3sww3xGY4qhlvKoNngoEeOSss
AWTBkH6dTlV+FXkH7RqELr4Cq/IwGXMVaXgxx4swqDDR3ZMcVD8+8gpOHDd0BllMqNX3Y4CVGtMI
U8aZP6qTvx1P61MJC/Riru+q3mB+FUpcaHGMINGSOb2tX3/o1xYcRrT1CcKFLbp9F+dbroL4EdJV
lEqM7IcLrdU1vhzjvl4cCnTpa4fKsHn9SWuLqC6M0n9fGE1TiJ6gIkSVSC9Bfq6jiIc6nIOO7Zmb
1VmtdIFaSIedRBJvmvK93orf56KG1M1UneOg81K1ukfDja1bESft46QNbBOdYaBUqNewryJdGPre
zprB1lCIkT9xgoVuTRbslmvJQMPUjhp622Cp9yW/9EOfThNOlBPOa9BelnvCoUAV6H9oR6BEWFuW
GdCQDYPMrUTDdIi9NAgOQx8dhHrex2N6GiTVqfL4TlNiCHST79te8wKIAZMoHrQySZHH5MlZHdC8
REpOBK2B+mJZ2Q66Yqq0EgKG4PCbLjnKhcNRk3fbTqwn7e/bgBVx7isjiEMVC5hN9vyZMvkFh3Zy
e1xABTCr5TuZcLzimmSgZeqSSSnpnffHUxHEhBwI1Ti5He7FfeCInM7w9YrWwkUGXsoglAPdwjKi
DnybAGqee9twaOdG/MCbk+R6x+BKq4pDlNFknTZahpiTF5wcbSq6LWEGNdz9yeOoJiqyrOMRW9FM
Js9oW9UoiiqCtFuJ9pBQg0JO46nV6HLihH4UdqMt7TAJRtEbY2qGyQ+SWdptNH/SwadDx9bJE2+M
ai3wl8YYPNGFKEpmE05lxb0xfe0jy5FMXs12bf8ujTDQkSakF8M4xu5qlDtRML5KusbZXWu4uDTB
QEQfNKE1KYiFqcHkoHkZjHObgm6suCvSq8Xjv15tVFqYY3t3tLG3okjFslX13EKYS/fFWjxmRXcd
peRBrutLXhCnlSw31+ZzLeMjioZ9VQyoyV6yEbRTde0JJHwoxHBXxsmJ1KK3HUeriw4hVotWmBG2
TOoiiZM4g9ADki5y4qiS7DepwVl0Ghy/ROrCBAMvcaeKhj5iuyvTvTw9CESzc/WzLsJhXpPMapwu
TDHIMstCrFsavNFJ75Ik8Mso2w1Zw0vG1k5yKJH9t2oMpqD5i/Qy3vHxjC98TQ/RI6Y2QWcVTyB4
Vo7CEbLap8j/k2KhBnVGqEJoEv7D7MIkGxKSazrKRtWrWn1Rud0Jq5iyMMDswNhQg2HGsyraNO38
oII9dort1oYchIeCkcur9a7GnqyYqoxDVTFYaqNUbcJopP0dUt/tpUI999m03w7v1Q5/bWGD+VLp
ECSlKWh4BiACeBLbJ9JNdtNYXipl11SRT6EgfJwjcHKbza5RM/QZoRbXy3eJlmPaGKpwAY+1Z3U/
LH4Sc0KI6ZyMIqpKbkWkL1lZPMoNWCnnymmD+ICf87K9BKt7YmGOOSgsoTK6xlQxm5JnB1VTnMSQ
70e54OwJnhkmOIveMnoF3JiuqKM1HTxLaihccUBx7tXrMWPIhqkaQCv2qhXmcoG6BR72SvO5so6E
VzRd3dlQqvn37zNgJWCsJo1b/P3evE7kU1JqTqy+1C3vQZTnB4NUGgmmdBRplSV/CeunTuX0tvH+
PhP3oUBqE1OZKIWiWWA+VMnDdlStJnHaYqGYKDaksZkC+sLaHTuvPVQ3Rj8qK1FDwuhvV4uJ4c4K
lDYjqCynarzv6/E8ijXv0stbMSaASVM1swydHXSbBQ+ajyzYsIXGno9UJ6/8Fn5rTlyeybUb6XIR
GcDNAhDvGjQKqELe/yPtypbrtpHoF7GKJAAur9zuLluL5eWFZdkO933n18+hMrEoiHMxkR+SSiUV
n9tAo9FsdJ9Tflg4uzWrOGCw9SIJHGKzgLDG4nIfkve5gRZLNDJp2cUg/U3QG5Y5+Z5PVY+Eyq7r
JbufpItJs3MfCgsYi0e/SQNeHIanUNa6IaVlBI9UbzvjueqXXeKnfEK7g72QOylfRR8agrPM0yj7
sdTLpbTEirY79kXqoUvNSidcZBFxrh8HERQXNgp5qOsRjQ9OKB0nNK00B7/DU9i7et9Wm8gTDddp
nVV5hoMw/+gd6DfvgktwmG39iEb3nWgUSHAieALlVobcqKzBqIJ+biBsKGKX2exIW1vDxZBGTtVp
yGFNeIg/tl55rv5aqGoDt4R4+U7aRV/8e/CZIaAogmdRkWlcQEGtR0e5CaYp1WXuf/bDuy7d39cI
34HWT71qtgr+/Lm8KPqtOe9lw7vucpsXLkGEpejqQ77AneeprarEDHGeJwMvGUHsdpO+G5hIVFAA
w9c8yr6SocWy1COS/WjeGuaHRKhqvBkGX0zhax7KEMSd6i/h/Szby7dsYcuX8MPyT8Ex/UxB7b48
v5Nd7+ZuCdJY2f6jtSTc8aV+OccDRWyK9NNkVHY+unomSne33Z2AakumYGUzeHZIgzVqkCcwc2Eg
jB9kt7GmCuJM844czRKqQfI5dYc9OmYDTzlct3DT4VfY3E0jjyygSQeHDGQwn5xHUVPPZmczOl6Y
oRET80Ead5bBtFU2rYZvh7LBMELnWzF7JKgToCcUUld2Mp6V4oeuWdfN2r7VqCKrKtEMFFy4PArq
RCCV1xbVi+MIauFupw0WuAkT3KEyRL7c63DLmXpzh+G8gYcZHy0yzyEZSaRJK+jqOn0IVQ0W7quW
nENWD044E7QYQVe3pYaFFzPB9m2nWytkzkNHLSzQ+gDkhTUn2SsWeuGXcWGvRHQUdcFsnvkVGLeo
+GCKMmoAbGK+nbPUamlxUmQRmdXmOwNb4SxOuyr5k8yPSj0ATjC5Cd5S3dxZUiCltsbaJt/G50Z/
GtuiRtfNw7DC5Xy1lgZSDZOEooevfEkLw5ur5um6pwg3jLthSlNL6yqGba3HrIW7YdFoj1CE17z0
9j1vJ+uF5HLXtiPpVBQhFnJu9svE7qA2Ag8U+QQXQAqS0Ak1e+JIU2v7FZR5hvFSJKKeWOG6LUdw
5RNmGox1LGFvJnuyF0pE8G/tdFffpftFiPv6LgmM4tvSlZBOldTDKCM5VhAzVo9BK/qu2MbQ0VVE
FA1RijMoH+KC0FxfCrUG+m5hUG71T7RzR3vG6Ae62EZrZrZw4F6Ay+fbFTOmmY3ATWvpfgir+6Zt
dlqS1qIQvH2afhvIp9lxwsI8MhYgPLIWo63vA8yl4WEdKpPQwJYOY+xOd9c3bnMaDn1G/6yqzsXD
SjeCODABmj2OEEipoK8muborXXwLOrp78yAqLf4Px3xB5IKino6ZDukP9XkaiS7SER/poXMw6roL
HOXrdfs2vydW5nGRscz/WVM1RBW4j85zr++NzrxB5Hr4M6jFj1YHrkLTVKYvksd4A7IjNf0w14Fb
DaNVqaXg5Wez8sUwkiGrpiyDTeY1FBkqmoQhzrbhn3VjsKVs3yp7RaogIOZet2rTKeEgz20spsLz
sEVx2MQ6w3dePZITq8Mb3Ted6xDLwX2TDKwguAjfNJS0uYyg243VvpQqj0y5rdd4Xor9M4lK1wgC
Z87I7jrsc8Z9DZdbxWock35qgBs1GrUxiGfr2o/Af5RnK6stqdhL5j4oP2bjsYEQt5+Spz6V9qWp
22pXXTI9PVeV8Sss2DeNVhdDQV85De7CMbfUHCdVm+5T0v7EQIKDD6TbvkJNgrUiacltV3jZH+46
0aqqk8o4RiYVQfp6dJsqtwItsZLmtqlFj2UiMC4EK6wnU9phxQx9wIxI9kTV6WMlSWAEZLdNpgm+
JpbffmWD+FslKA1Z6mv43pT+xeTammX0bamo8aLRyMztJhB4xGawgELdkgRjJJcvCpQUT2eVhrU0
abfDLGhgpZV+zszcbQZN0LwvwuIC0wgW1SjWgVVF8ykIMteUJjdKQK8/lIL+o43c3lSZzDQZcXx5
T+VivCrXepbha8MZIPB1Nk/os7R7HbyU6T7xRD08bw1bwEyZoksPkw98c4ik5hNGrH3qmCA7Tb8X
ePhQPW1MBLfl21v5NQwXNNKkbXJjkKijFa0TGj4ythDC7CJGtLce/xpm+e+roD5j/LOuclgzI1kL
7nvtIR7Ofdtbghj4Nsy+xuGOMe11I6zVACLjxmlovmJO5Q/Xizu6kcGiwE8BoEu3o5RbZuXR+fF6
RBUYwZc4jLSShrwHxgDKaDVyWfdwHUCw6Xx9I8fcZdfqACjGb0F8HLKv4SQ4LCII7qyUaexr0LuG
Xw2yY+ANqy8iyDYIUDaSoFf7zX9uV1rHqjAMsR25NYAstoJoewJ+IHuhqU080S0usmrZuZUbm1M7
mxlIdiB39lELvHS8U4h3fW/eBuvXFi0/YQWhz3Um0QALZyrJbgrDm7gyI8tgn0bJ3436YJNCdq5D
iqziYoDRJ3GOqQzmkNqtO7fqH/r6059BcOdfG8tURqsZc1QI0iHDs7pAcsPp37/LvF487viTEfRd
mo7FS9o7irOvjIXg/G8GMgWFZgWMuiZU6V9vT1X4IPzvC+aM/X3oR3baPc4dxjfHL+O4f8earaA4
Z5t8TWe+kSMMJAl6XtXLHIDSpWKifiuRSZzH9abs08jImCP5ULtLDjqklirli8/mPV5j/swmztXy
XOmG0oRNXXoMjL+U0VL0xz+D4FwtITTJJhkQNUusYrZkGZS2otrp5pFZ7Q3naE1dd7Qp4AatUu/9
SHOKNnWNkAgyNxEMd9toJNC0nmBremgESFFjRYmXlZng/C+L/jo/xKn5bQzKiK99elLnzAwJjImg
3Zh2094Mf6Fw/0Grpe/X92aj+e011FJ5X0W3tilntc6wOTSxZm/Rps4hheb01uBNUGGyxNTx172b
8vo3UjlDJdqAcXMY201WOgn4/szoZ2zco6tFEB2u7xf6l16bVwck7YoY5smaMxBvhl/82QmivPJN
RxgmwjrYU0wPmokas+mW7M9CD+W/VuuMNCgeA8RA12fFbvr8MRLe3W9fWV77AhcLhq40s7QCyELf
PR+CY7JIpCt2fJIOKfujk4QOr9c7o+a5RJQJYP//zS10bi4oFEw1SKZi9/PRyw/smTg/K86m3YEN
rOn+D+deroBrJ5eLD0FNR11PYFW/cIYmDIrXseAWEkDwH4/ocuiNlDwblbuZXwW4ujNBWNg+NgxP
L2BZ0jHo/XpzAnUKaz2vELLjr3mtWmMRWL6WuO8KPi8wXE7aFP5QJ3XJ0HkknRihj6MJeaBpsHy5
u4vM9JyoxLRrWbUzorqFCfYIKfAKKRQ89m6baxJGNFgMot/X5kYxo8WYpUhao8aOzOgYDKlbkfZd
O/cbhv+MCEzWDtnzRZh2lj63d2ES3F1f0m3neIHgNg6FZNWvULlB6pBa/082LFgq/iE0Mn2ZJBEu
QD/65bcPVe71of6eoK2iw8qEa1AoJr/ejkCjbaQseRbLTNDdtBZaQTNdE1yyGxVihLsVDBcd9Myg
WaljrVJw6boy3hLiAWIevhPZSXVR7MKJPFE+vHmzrzA5TyuCsO8yGR5fFNIxyjsbFbWbUqdWE77r
6vsNBTqf16uo9JRGaQmovwNsYt4NoqtvWaE30W4FwXmbppG2UfLFGvlrm+NZc9Tskuw05lszHi7e
QUS63jHGpw7oOer1WMKO+aB8rh8SPbGDMXyP9xHT1EyqyXgv5rxPMbVWN4MEboGnaqjV9+9MGVYQ
nOeN4DVOoyLGveRjDrmVd6yZraAaBFfsprNRgmwBf1taQF57QCTPRRA0OKuUPNTjXZTdk7B1cnRz
vSPorHC4vCGbzTLvapzXSd4HoMvJM5HWx2bUWSFwe9J3oRz5KRB66bbRTwylaIkK9n07W1iBcLtS
SyTKuhHLhWxB20X7RWbn32UL2wXMFSQXDkxM744+3nIcptoUtZKlgElVW/YMT1zAFCwinzjkLc2q
WMEtV0JAvSgza1If5ez2ui9sg2C2H8SWBjp2uIS7jWr0I4UQEOkUaqWFaXXaU6aIJvVEKMs1uPpq
CQfSqUGMAzQqs6OV3w1EHE1U9fsfu/Niy/IrVihzpbN6HFHLwu6059+7s5SXxby5m7EUcjb/LBx3
iAiYIIPYR0GmjyR3VvdNuh/SJzbGuxgP3Zh+/rN94k4UbVt50GvYhqEST/NlK5HNh2huRZesunVF
IFLr4HVQcZlzV0ROG3mUZ/hD49YHPEApe8Npci8FPTkmoLxS1Ga06RmajLEq9JJDu5Dbs0xC/byf
nz/Q/5ufFESUn2zG1RUGt1Vy0cVdnOAg+RkKTeW9qXlj7jExr/uyOG/uVw2fyArWj5rPEWvlgAXR
iBorf4eHf943EB4WB1wkX97hESsw7kyhzXjKpwZgoKqa2/sSOlgh6ijXQbaTLmjGMx0VDqLylGZI
SKSoiyh1dDo7cWmcZ6W35blObEml+4ZC9XGi58ivC0vRJm80lN3so3e8QkrRidi5Fid/u74vP2Zx
3tX6zixqh0ohKO02ENBpeyeXNRsEnPbYapeEqv+aYQDpy8p2LjbWhU5JtMBJmWxNhmkF5vdE/oyD
lxPBQ/r2MXixjNtMtdKqUjWwzIF/75tgqhhDV8m/X99MEQh31kwMLQ76CJC8hkBE2dqK8lXNRBQA
m6cNfDEmRiYx3MSTxlRziYGRwKBLhYrUx3g69fSLzrx32PKCwjPDjHM59SXVUahGs0E3W2P4wMJ3
PY5gk9FED+U3maeFQcMnaZd+XRAgTg99aHoZeCFTX7WDvrnQZPxeD4alaSDdLOb9KEd22Yg+QDb3
bPUTuCSnSVE6kFMZdjaRM+voGSn8U6Vmu/cs54ulXGLT48sOk1UqdRQ53jOjs+PQvwSp6CFdYA3P
FlNLCCdNgxMlx+xYhCB3p4Y7z5nAOZbT8iZOvCwaPwOZz1kbEgOLNjXxz2DsUqvMgy/vWDFDgey4
QjU8JHDBIVflsVR9vGWjUonPjgRN9aLPtc3VWkFwQSFLzYwpJk4Sib/2HWrXuS1BYeXP7OCCApsq
iGP2sCNHlz64mN9bcV3Zwd2/Hej1o4jBDjn5abJveIqLw3flRysMLj8KG1ML5wkYgZ/ZzaSfkgq8
M4boPty8gVYw3HEcoXWhlCVgTMgrD2xyY6W8pBn6lLvuI1NFs+6bjryC448lWA8ifVg2Rz1P5fd5
uPujzefpVDqNFj6CLIWO8jEjdyq6j4T0zgIb3tQmC2NIcIAoSiinfvihipSstp+wXxaJ7yrB8IwW
Gbg8nUDXXRTsPspj4ZTI8Ey/sqNI9YxBtouJ7RqzPOEZxyWSKeoC2bz0Vr+BiwYzKuNhXmCjKvZF
L/dJAI2SrLHiaXL/bMe4mKDhgVareqymERxotVfrnSbqRxOEHb7xP/EDzRiXsJPFl8i8K3Ivrr5d
t0LkE1xEkFgV+60BCN0cTlnUHchQ2++BoMvoqCpjV7kPGTLGcabFS/+EErm1DqagIH/XXrxAcOlo
R+O+iZYOI5ZVljl/ytPDhE/P63ZsR5wXEM6zAikr9LIFSB1+KlS01ccymOm8gc2glxTcaSIszrl0
faB1IQGri2pnMuXLUEOdeWodFtRO0pFP103bPjQvpi2OuE7n23yG9DUOTawfzOa+7fBEy0BqKVvX
cTbGEpDImxjTWfj9FIOfsw9Nw8jTVKPo9O2dpdM3vpduTMguKjbD11nhgaDsXRfSCpO7KbTeaHVG
gUnQvNkftOaQ/Xua+cUsatLn+SNk26/Xb2jDUiZkxmUUFXjGTPfRkN/hXwoGTTcP6wqGO6xFWEzK
OAMmkd2QHYP68/XtWX7mm2xt9ecvXrlyg4xCLz6eka2peQYCN3DINYUTy/+eGOP1anEbUsvRFKcD
YKThVKcXNu+umyFaJu6uVpWwUIocf/6Qt3guKovLbPqi2YMlpFxZK/5JCn3YTJUCgFTM0n9QW7HG
PbgdU5QgC0es7b15Ql+2hu9zI8E8glUPcKVM79SUnf2SngbcnoXMnq4vn8AL+IeqoJYCSZHgZXVw
KpNbU4YW/e11iG1rDBCWygoKTnzrkV6yWmpjfOSYRb0PjPlQMtVLChCWz9XddajFmd7u0wsUF0m7
XmlVFRNnzjBr+4rp4GCvtaOPDF7rW4iImuCDVN91Tl8wuXBQMD8jTMVm5f6HccJgdNoKAumWi2uy
goTKNPDewqdyhi5lZW6MuLbL+i5vwzt0fAtqFCKI5QCsgoEaKL3ct4CYGMQIqnEHbz9c35vlIPJ7
s7aCu1FjVpSVXMPTYoy3KPsWikQLh6DvXofZfJ9Y43A+MGWdqUsFcBp3dIJT4ha2dshPo90c6AmE
n6I2NJFd3P7TeA5AQIKlKxj4TDMM2ZazlQejpdbH2uitvvlmEoFHbF6tayO5y6FNE5BQM4D2GNak
36Eet7SP7jQoGkdnfYepr33/nlaUNSZ3YdC+qtAFAcx6egxCYknD12qc/tQy7r4oe62ICxUoKTQA
jwR05fpd/OT/nDHHjokkJ3YDbxCJqm67Pz4U1YX1GIWn1+4fxUYVkxw+M2XSSZNTdx7kd9xT2kLn
jAqdjuk1bvWSVom7GrOHDgndtL3Ji7vrfr/8/2+P18ufz62brs8qKTqGIBGo3hQUNiVFZg0YXEip
7FBh893WxbG2h1syvAAWpVzCnlj5UUQneXpUIkG/yXWTdP5pnmiD2srod3FodFCKo8n2VTJbhv+g
yqIQu2kNvlbAoKTgw4X/+Gp7jPfoIOR2onSvjOcEFIGitHHrGkTTzG8I7sgWDF0N5QyIKbwNUMBM
9QdwKlmkF0npbEfAFRLnanmik7xjQArP2s4/KlbgKrgJQb4vO/0l8kQjfaLF41wPctb6UCyuXagX
pdIsHfM5YyD4INusN6zXj3O4YCBzzyZY1bhNaumecsrsaLCj89/ybGXvvuNAvawiP/c5xmMy6wk+
+X3a77oxdipZ8VopdoocAn5RJEgjNq+RFRz34dzoRZCOy6bFh/6AMvchg/gFuEgO160SeCE/75nS
PJKSATAJ+9KYdgJB9VQ/Za3g6Apcgn/fhrJpHakZXEKrH7XuEtHAkvyf100RYXAXPUuKtGL+EoH6
42DUVp/tCUQA/gxk+RGrxIgl7RANeLB1VB+tOqWGiha+lIpW4GwbnBYmCOF+Rwediw59WM2mkQMn
Py8y24psIYSHn42v7NSfMGR3hk7HDvBN5CUQ/BExsm67BcOMmGHgs5afR9GqfG6UCklsX1Qe6ORy
qwF5OuY+L20ypII13bxtlRcwbuM6OffzYXknUMJ+5zPpQrXSu75tm1fHCoLbNoOotdykuDqM8DK2
N4UBfvoTZPSmcBAYI0LiNi6cZwmMHUDqaOCkTX7uemwgHb/66lMW65IAbnujDPRdGcwwDJ45A+oW
GcQgljtR3vXFIUpnK6kvUZaIwu326XoBUl87vhIqk9EMcMily7n0Yo/d+R/Tz43Xu8Qtd8WTdPBF
isT/I8a/gPLfCCgW+UMH6+TbhcAm9yCd9ildLq6zuMN+s3FFU17QOD8MfTPJjQxoygdmgTDJMQaL
fEPbgGvG1nv6BtZgnEcq4ET7ez1J8zlTmOVnX9Ja1Jwl8g7OGZVJKrWugkVgfy2CX53aWEF2O88i
pxduFJdiGPUY6H69fGjbi2RTCnnw6NJ40rJ2jvRw/TBvuiK+29EHQVQdX8GvXbGFNgPVW/T8pP4n
fcBsc+L5xec/wnhz2/sgGZs7YPz/74qbm/NiBs/vEOlBL9EGpfGxyXIrC/KPilntW8m3k6TbXTdn
G8skMrgPZGLyPY0j5NsLY0aNV9VisDDNu3Foj0VfnKW8ESQum70qmvqCxTmdSdNIbiVghZFV/lj4
Tpf+vIZY4ffRhYoH1CJFY0xbdZ41JOd+CRrZpDlDxTxrfkh4Beig6OFXRyk7DfSTMr0v91yZyGW4
qdpD4cIEXsOs5CZE/a/4pT0sbXtOjB4jIpJE29w++DrmPRhF5zAXBxW1TiKNwVWmNLCK6JFMv2Yp
sJVIpO72/PT/5rNxhcTFQF9KJQmaC0vaCVH0pbYZggIks3On2gVg2QE/zan4srDtLPRxoqC47NM1
dC4oDklETQ1jfI6UNjtVOynSyTeg21pFO8YEKaloTTk3jZnaSFUPrAoMOP6POK1stFBVoYjUeDNa
rVaU8021YTQvGkQSY86sUcugvnbONcl9xwEnqAWqOsRl3ojQykEd0LFEjzcDwfz0OJePLb2Junf0
R4GH7B8Uvhc26ySzi3Q0u2VqZsutFzY6RiwFKc3ml88KhPvymaWYToOCXsRRuu26s1qCLxRvBdVR
LSuPVT8k410RC49ABv4yGdq/Xl8oUKSozVBDZ2KiMFvq/L0aKTs1yjHBU2tWbLCbYDLvpC48J35+
QyU5tSTCvjWGdmJxLbxMFwPfnAJQN6PuoIJaju9fNKRMapLYWN7JFq08kHcdfU/f4TV91wheMjad
cwXFHXe98QvWt4DqwP2nMGVnDuZhlsP76965CcMIYRoD5wSGjl8vcKSBIq+NlqgyeOb0pBjnNLu7
DrEhgYUvJvQJ4nlJh0Ax3/AWhr6qgDsGnyydlf1Vn8HjAsGF7mv1JYQK1vDj6/xMh+r8DD4LkLet
+43MN8G1em5UE465gzlM6b4+lBDEMU1b+gTEJWBauW06lahGuV3WeTGYVyLPO11iGgVsMdk1AX2d
ak83MSRJTPm4lHwxnrMXWLoZM1eQ3EdAEcqzv/ClgWs2P0QntPp79Kdcu62LuR8830a1FTyJaYqF
pnL3n8YMOU2XlklzH34M9sp+UdKgH5YCVual9r9nMX3lSrw2OZFI3XcmVnZMz6S8zzPRF+9mvrJa
Ry7gZH5c5igvL5VMxdVIfIzGdFflhh3HkduEjZvKgyPYu2Vv3kSVFSZ33zFQwg942Fs+4FLIgjwT
65MLRi3tGTVAUcPkEjiuoXG3nl8nTa13QJuSm1TdDUJa6c1UYWUOl4I1pJHpjAlEJ/prsuOH5Zsj
25HZQst/B/3z5uHv/GT0hLURkWnc54dO4iqYltpwGN3FbWOZuehoCxD4frChrNXIrLB4cf410Rzd
EJV3tj91X1aPf0LsaJeWmJpYnGHhUKxs7auyqw4Z5Cvpe3KGFRQXMzCAT2V/qZi1xpMP7m+1t5NW
9Oi26Q0aiJoMhB/zjXLkWJZ9puS4x2Iqeab2VwtW6oxJHhqtnUITESxvBvwVGud7k6HO5jCjFKzF
mSPN2rnSfw6tiKdpG4VoiOEQfXmjeKMP2egTgqQ/SkqvUyXQQRVWHIpur824oL3AcHEhS+tUpxT5
6aLMi75qR+73OgjLLfQyIKSTTlBx3nRusFvLUKpF3wzfsTupQw21eIzQSFJySEn0YQ5EnOjb3vAC
sfyEVZGW5koObhZAaDrkqlqvbE4TBhLJdKsWkn09rm7uEoYEiYb+Y5QkuNQm7vKhiA2kNvMwPEHI
2VW10a26WfC1srlqKxjuFJWhGs2zvHzA02afJ9kOtB2C233zcl9BcJdslwxtFC0tbnrmf5R76ipE
93wf2qGdiO1MtGjcBsVRi0ZdFVBT7FtN2dlmgcFBDKZd3xvRoi0/Y+UHWmPm6N1eYJLiFgRlLtFC
AW/bpqutFo07PZNaxHrTAQKvrTesaOyqo8dpMlyQS+KRsnCvW7S1cLqBl0d8puDpmK/Ly3llTIzh
AyxKDA8PbQdlqL0Yo/fXYbasWsPw+9NWLVUWSgsMQYfDDj3ppv+1zX515ZfrQCJ7uB2izOwHaZnk
rAdQm8YfK9JY+Kc/A+H2SFfJ5Gc5QIzqO5Fdop/aRJTRbRpiUpUoTKV4yuCSAgNCsqRchoaHqrAn
Qz/JTbRTkl6wMVswGAjUFXMBwijYa4/uWC7HSA5Q+qwM9Eulh7ElXq2WglAgguH2nzQ+5BAIYGr2
1KYPgQSqatEQymadcG0Lt/eQ6sYQzTLjONi65e9Ce0ieBTGTyOrdhWacfW1jQUTYLFQvA0MKZmxN
DRSIrxcwG/yIqVqHcI0mHJbVpyApLknR30Dh6jBKKGbI3X3rM4uakYuJSFfv8ve82ax+A19FmSrU
uTokx85YHTv54kuqFUVOhgG6636/IdJkqmsg7m6KKnCbD+OAiN6Y0EmLwIGv9habmQpGMf2Dio+N
VDMvwRTskj7Ai6mC/5x16i6VfSdmka3JoAooC9EmLO7DfxyAEVIxVA2xjPD1lpjO00R7LACzBndR
I6iGg+HQB7bDq6adD25qC7uVRJhcEKDQoQp01iDjjU3I+hZ7Foia5rZOzdqsJaqurpswn9hsLPs6
zIbjx82ubH52fe5d39Wt2LxG4ZJPKFIZXRnCEFnuT4VWeHNWgT9gPDGaQnQ5F0zfiYziDoykqlHp
pzAKY7V3xiy7Wtke6oI8XbdqGwYsMga0DBDfuMDWJ+YcZw1gomq8VTOttuoYmYfi/yHO4iarPcoq
RpqIAScl/SP0yJw8HL8EXfjpHeYooEdGWz04RPiCV6iC/gesAXhv7uLHBqnAGAeHdM4fr8M8F7Xe
nKQVDpcWGoqegokOjWrmpKPFvbxFjtjhE2s4ZFkVWRNFX55SVtbUhT9YVV0wmO9p06LC0d7nemFL
hXzygxL9EpOrqtUXNFghWYrOKI7fZhXK/jRw51w796k8WbWR2jobb1uiu2PZ44UFxKG11H0LjNYe
yWSzMXL0YrpQ0z90UXIGaz5em8CS2M/1PmXtTiknYpNOdvtp7qxAnjylhwiU0u3AIuHmYfOH28B5
FSlrfBMu3cyhipA3QLtw8O+hKPTj+jY8T6Be2wbeq4KukylkkB057z6UsuKWk3Eygs5G7LuZiIKc
I/VoNbjB0N4nyXgb99lDNufuHKs2SdszlvIiVfJoXf9hm6dKQUkUFTLEWn5yFt3clSKTaWmevANB
y8c5+xFr0zs+8EF59RuEC0g561LaQubFCSLfjZpIBd+15EGI9vN1YzabXPFtTzQVCRa+iRdrV2e3
DpVaHnBzOMYnetTsLrGqHUgf7vB6Tr0M5B9L5/0srJVsLuIKlrs5DDOMBjjD8raN6gXewyJXAzG+
75h2eNMcFlp85et1U0WQ3E1CIEkSoqaMfVOfBhzhsP4RSqPgItnMhdbryW1cOgSDZsRA+XseB6JA
ruEEB3OXeflOEqBtXlurVeTuEXPOC9pOOCIgHAZFQBp+Za12yPq/aha611dvs1y8MozXhw1rn8jB
Mp4RF1brtIfk6B9+EIzUHpZGaMOVBXN0Is80uUQLkaX0yQK4qMgsLqI8aR+7r/FN7Y6QVhr26FDO
BUFncbs3MUeluvnM2cH4OgpLJEwIlhUwh7CxSr3zarPaRS0rrCRvBVnAc056DY2LcAE0g/siQNZB
cNGgd/WjGSeKpZHxJi9nd5qjQ9v8UhrtUcmCd5Q+zJWh3LGvgq6tm6FGi2KnPUpd4cpIS98TKFcY
3BlXZzKCcRvmtXN3Q8tkLyXqUVFTwUvj4uRvV9HAqx6a6hS46OsIpnVRK+EKQLWgik5xkN3kaMzJ
1QT6xf4hCiDn1I6WNMqCz7nN3Fd9geWyhHqOg0EJkPQgmfsQ+f2PuTIFZ04Ewd20c6lLXV/AMqlu
781E/SaVImmDTYeH1ov+3MSCD5vXixeoUaE2RYnwP4HaNQ8d2o9PWSW7GJf8SxBBNs15weIjCPUx
25CpwCoU/SFT6Me5Aut/MO7rrtpjfO2pGJQzi5S7Wi4usaI5XZscSYYpsFQVbN720Vv9Fs5pOnDc
ZTJ+jxN0qsNYHFjgbnfSLLP9Uk8d0zQqa8zJLs6qSyxkCN5eCYgyP5ehNX5os8uGbshznL6CTXuq
jTsyijqGNm87gso9RrGY/kYioJcw6cyKHldDP3qTYdhUVs5Tkhyub+rm4cOp0w1wyLE3lNcatMFT
QwfMzOSHrkSjczjcSKr2JY9HNy1kb25+IcIJUJdL9M2RX6Eu67tKWiqj9cGRiUs2nm7U+WhKo41u
4WG6m/tPaSSaW9g8Iys0LlaWyCOLQUIuNlLNmsJkR+PgbKrzvRE0u+vLuekYKyguZCbgRAKjEwyr
a/V7O4SXiolKRJuOsYLg0iBMpGPMLljSoPboDw9qfZjS2+tWbKfu4LOEvp6q4EmCw8jzlhhTiOep
f65ulH1aK/gFecR72ctdepKc+SN6rIXp7GZGtELm0i+z7KFph4vPIR8wZPQsYZWHlu8oN5RY5Faz
Zjd1IWJlOpPouWw79Vthc7HUb/JBMytgsw9LBSZx+30IPcilX1NyRL2Um5U+8zfaG05NiJ9rfV1g
jemOeMauf0idEXijPTn5kbjyZ5HoyKZvrgC5kMlkXYrlmeCoo3OdUPRd1d+v+83mQVshcFdqFxiN
3I5YQFqT3orzxjPKvLGyvrSCMhBcAZvnYAXGXa6YlQ26aGH/MmqvZhdSnPROALHZPrPeIy5OBVMZ
xNnS361ezA8gCT1mdrmP7w1H/qlfZigGynvfHk5zbJU70cDQZmRe2cdFrWFMKhI1WMxl1iU6lvvJ
W3rKQ0HEEi0jF7HKTJq0jMErWP9FLUFaOxSW1gi+hrev65UxXEApJ5qCfAsLWaI5tCE7kBKG9Cej
gyeDkjCXD7N/pwk7c0S2ccGkrXVqsBJLaHxKD9SGvvbn6FPWu5FdnSFmucueotBiP68fAqGtXBjJ
mliWTGS7Ti5dpu5XZ7qEfiPzh0D7yOIv0fRzFFFsC0728y9aXadmHQzJkGB1GXXl4SEbBB8bgsjI
njsnVgBx3P938Ebay8dFCbrdz7vOmdG5HLqiflchGhdGIjOneJzCAqZnv7agXLvzMTdu6xcMt+6b
Wdhgu9n4sTrmfJ0VamRqMi+BPwoxTovWbC/agS66d5d+MZHMzOYNh2oN3sWQ2WFW+HXuU/f0v0SB
dTQf/kPadTXHjTPbX8Qq5vDKOJygbMnyC8tyYM6Zv/4ejHdXNMQl7vp7nqppNtA4aHQ4PWm9p6mN
NwWlpynziQdX8L45bp4B5HRAvyCQKlXKGoelnAy1N4D6PVpDBf6QZpxTa/H/JoZuDUA4D6G+GdUf
mRIeEvVrJvZ+yOpx2LRzwqWsoppX/ECnrBatskikOllF33M/YYRrlzKQavMKW4mgICNvJD7XSZ1+
A9KsTuDRh8C/lXrlqJ3B7EElf/bBDV4Jo/amxSsiaIg+ZGir4mYokRReIunQwfQkMqwztAJrueVz
s7qwppFurqWG0YgwC1TQ080PRohqJ5WUU2lL5ZTpco4FlpfPEkFdLaGQpZU6KAD9bjpiQOhtXLIC
aJvWvdKCulfgK0pji0ode+E6J63DB1HAbHIk6PcP0bZDrBlgThWQiPlAPStOwojKOsSyEp+3NDd+
qNzIBYeFeDdgqAVw8HNoYTTnI88aFr7pBawEU1g4IoiMVyC8fSNEN3SWOJEw+B3S6U3de1HRu7Ks
22WaMmIy21v3ri/lXHVpMKPhAvoOwW2Dym4pY9UGsCSQ31dXSjAHA4hQoFjYfuVlB1U25v6ebZ7k
1coR01kJkNHZ0xgiBCjat7ItkO1x6uyTGLAS19sm+L5UlJUjRdyNHB5RSJ4f6vhOqG8M4XFfle0b
caULZeZxVARqNSFOHIq8n8JrKsvcS6bqTeTENwzatLrueVa4g6CGN6NcOXKM0S7737C5X2gtQ4ma
rqC0mMYqXkmKKYaa/YRA3RcpZO3XtgCUi4EN2ZAFjdJx5FMpU1vomJczKP/5l1keWetIzPZ3wEVt
hSjyhopCHgxWp2Twray1ZdiDMMOfn2WnxCBJMy5NMpgGc+QP2lPHIiH5aB2/S6Tuk6Ea00jBc9qO
tRdZ6i85RraK5X9/C/0uhdqcXE/zRtYhRRQni5sRCQ6zrxD1fd8GGMrQAUDcEGIZJVg+STiP6V1R
3lQpo/eC7MDODtFJgyHhSFc8REScx9WRpeuZORif+f5TmgnWvjobx+q3ZTMocFXSqReEGsI6d3RA
aOEE/vSQmdeS39v/TirwuzBimys84hQM4epT7FGhw77zwuJBK1CGd5nIGizG1IvCVhVMHYPSQFTw
JSeNeKfhUBwWGPn8iFy0vb+KLKMgv6/0mqpFqwQBizhKR1W60Ze7LP7vmYjf147CWIlvWrFrIaPv
3DRC1U54k2G+6L4iG88AIgXsUaSWEJN7KHRAqH7IZKmFJhZvhSeSR02vL8XoWDPMfHvR3kVRsMCh
zLOXBIgaZjQOFu2zHM5OXfQMv+Wj9/C7RhQuzKD95OqgkRBjIg0iqad4JGbBetL8i8H9rY5Ek9Dk
ctvnQQU5pFyaML+F991huNIXhsyD9PGiWCsl0Q+oXq20qZiwdmqSonfQ5auXfUNgCaBggU/avpM4
ok2cWtLMneJEZURYPzonv+tAgUHAL6rR8dBhUksr6UjXNv+YR/1BaFhNJwyzhtP2+wGtRy5ahA6y
OOXQTC/JOKFT8XFYbo3kzphvk+VewlkKK39/FfdtT6IfGFqatlWu1MT2FFc6oFnVI/WLLNtjrSQF
DUo7VVFFtOsyN8l7swDRg4aAbfq8r87+icU0kt9XsclLPk57yBHz3lLECrSwb0Y2MJ6fzJNEAUOJ
jqRK1bBqjS24i9+imUy1pXvD67zggfUG3IhB/26GFD60Ro1++wVKtcfeyW9yB2T1B/U7fFkrMPVT
fMvCPZYx0qEqri5aw4ggURBQ3lq5aE+64T6hBR59nP+jaVy/ZXUzCWA65DQR1yBXxN5YhHY+COas
RY48yd6+dTAg47qtK1GlAR7cWQFkBL1mVnVwyBNWypMlgoKMVAbXpTZCm7Cy8uB7JrJabBkWfjWW
lQ6jWGSaqEMHFacU47Une+wZh2ijCOU3g7vWjKxklGjlE6uSnFZ08ZK+msAWX7+pyLE0XnDD6rJi
iqPBYUkNrSHXbOKLmdl7hHNB+kKMO3PSyBxNFufCRqDgdwUpmOiVeVG5ERJJ5qy6Q/E2yHw7p3WD
c2YKVmPmdnRcJHNmGCBr8yjckNU46ESCG+ks2kkwf+KTzElqVjiCuaIUYnBzo0xLDCOZvfpn40sH
/bU5LMp1A9Ew6bAgimH19FQGzBlACh5ROTszOGvoFwdtUoyLirF0dP1JZIDdYUmwZXye2pUwemWj
W+ycN0sM5VXoi4L2+ArnNxVuNf0pKV40lRG1Yd0eIoURXZlP6FXHahE+osKO7zmnOkRfyb1r2B2L
9ou1N+T31WFu1LxXYhkLN3auUdy16f/mJNEc0rwS1QhG4P8rpXBSXrjho1A2G/C6imPNUmaDXOy3
kytSWNGHY77EM6QNLqE5SlzO4u+6N9UnNAOSU1yEu/kQ4qbkGLu2aRiSiGm/ZGaMStMqGkKJ4mPy
eNf5C4b+ml1/Dpgzuq7I+uFhvZJCqZcV+lANIaRgqrBL7t3mpFyQyPQna3JIT6NwJy6MFxUBnT2Z
FBiOWb40+gKZ3HKTjwlG09zHUoR56k9c81npKmv/Et4G35WOFAjmQhAUKXn3Co+9M+BNL91WIB4I
He1GvVUueWwS3qrIYT3tt8/dSjCNikKfLyG6jrC46Q0SjdZ0kB4Gq/bVQ+j+9zJ6GOq7MDrVImml
WCwkpKTnoTmBmL7uUXQYlIzNY5glzcQEol7MszIgRuqO6O42KxAhMmvESbJrx0JopsU5CEXShILr
5MhbMgqI42N34C4RhuLpD/vWsYlWq2WjsFFRuIgD7TTON5zp+jFjPRDIAdpThULDwlCnuSNxkCXK
zHm4iPnZQHpZF1jlTCxr08jOrXC3yo1cbzVoQjqFBJtQl6Ze6P86xhLjdmQtG4UbUZsLrUZ2SC6c
vn/S4m/727LRj/W7OVMgkehlK1R4cF9jB3+lVuzUUlKzc8LvoZXamSfcqgxr2Ib7lTlQWCElXdaq
JBxHym8KG6FgzCcHkyRvVQ6PSgvOj7zoEwrnW0djLClzAym4UJDI1FWCxYSYGqFOt0lQVzJZo11A
bsxsLWOYps7TBlOGxhwTg3kcbPQUe9oDd9OcWlc4yhieiLKST31osghDtgEEs5Mw2EIEwRp14EKh
aiuQ0QIUw4cBmBw9taw+rE3jlEF3J6qIa2gfktuNPBVhNuLPjcOQm8t/nxUL23z/fxpqNSmdkmrG
mU70QyV+ioSDPDFu/22PeiWDqgdQ4jjq1RQ6/HoxtF7qxf7ghBYaIGH6rKQzY8loxO2yUFNHohKX
P1WVt0ysMCpLALXtrRErYyFjw+X025Ie2uHHPmBsmpWsCrKugoMV7fa/GzMf66TKDGbVhWi0Mvy0
lo9L1DHeU9tavEuh4CGv5VRRJkjBhG1TTs+KwSo33NbDwPlQNB3zX8jvKxRPiz6Xw7BCZkhxw9Ff
0qNaMhqjt4EG7F1/y6DAu+yrZYhEyBitwW4f8i/dQfGiwwTrYvfnbKLMShi1MZjdXjR6SwJ+Qnbi
eO2Qctp9V0bokma1ArFEUbtTKhI3ZxVEzVlg8qlvgPh8Ee2ONQGWfPKHO32lEgXUeVp3QROQ9Zu+
jtw3fXnkDTuJbWNgtJKQD94R9CEshuFAwyhAoTaL0IaMavbqRQVn45yci/hWG5/2zxDLMOjQWKcC
Aboc8hQTHLJnAjr642iHVmXFtsgIajJ26/oxK0uPjSThwharqIeXqn0pl8RephzTRphvuE138n2/
rli7kiQXRtVgMjW51MNDa7U/hoP8yKF1SxvNP6guJJfDP4eLjpfpYov5UBrUwkvjObIyvKrKH8HT
YJV+4URfEif5wpK5jUrvImnM0CsMYOBKYveHdPClifHiZtoFBRhtjjafgiSM5qN+TJ36h3IjglEs
OjQX7S592bdCxum6PudWu6XNUyxnKhawLTHqpMhvmuwZ/D5WhTZYIWlZYMgA3KtHuBInKvoQCzzE
KY+q12As+2LnTlaYqi2AAscc0bTIJu9k7RiFIEE0jskoENsXK5Nb8DJYWMNcGCLoEJnCqcOUcDB6
Qfc17WmRH/e3iWUUdIBsxIDEYCECBldw62Pt4eza9edffBSId++LY2yTKP5+L4YFp2fiQo6V8CwN
mCqqort+sfeFXBdlB3DpSFkhTHzVk8Pb2YREG2wLXvAqtdZg8r5qVmZ8Juo1QEPNHk98cdiXz4BE
kezp2hZjdehFEkblFlDJll6iSY6g30WswhCWbVCAoY+Y/CiF2Do9PUjTOdYY9xZrs2i8QLtGHIJM
G/MYcy/jYleRhqMRs+7h7ejVO9aKlG8x9WNXizO2yzh0tuTmDkYHhbVZ29XX5AB2DG9+KJiuMtPw
KTdDbrKm7mJoR8KpKmITnNUcWre3SRI9Zo4CZDgB9ICdpIrTVpegZP1zdHhHOUW29tC9ac6AlyE8
NrwHBGe6jIfudd8at/OA78tLj24r9VBECzkky57gZr0Z+PKr4lzDVyhDxVP4B6ssmbWj9Pg2pUz4
piTZpt5aXLDY2yWaxxN7MmOvtUWwrHGvrDAd49DRY9yKIBu6iofIXAMDQ3dS6tgp1UvOor9iHAr6
4SvnaRXFCeS0EwIIx07wGpVxdbLwS6IApO2KLFiSKybPwC9EnQ6ivxykQ2QH59InrNSkW0SzjVe0
aakOw2BYS0nhitSBokgtYDAxqh7jWn1u9P6yBEi/ZyDFnu+VWLxEAXhX68GTg+JTMXeuEoh2nE+3
ct0uphyOrNwbA+skCovEUAOlNEkVhdpjC4LshotYajNOKP32FKtcTsMGarfO/FPAOUEGO7LDS/mZ
C90MoRTl+q7SztwdKxHGPKMUGImhmlZxdgWjylfhbqqVqeW4rmYXvDBW8UlI8GpgXMb/Ep34x+OU
KP8FRGRqNMHttKX0rMuXYvCGBaXO3aFHK5LhV+XnaoitPr7rdXAJBs/7dkb+feeWlqnAlT5LEcIz
V1yCP49HioQakv/HkAsSk9iTQ8VgZrUqa2PB2nKnziZZTbKpqPlHt2Hp/sksqN9eDjLl4kRCEshC
AUstQVSnR+n9kEZeLGuH/dVjHAiZisQYUddGInF4R463A21xm7RmnQiGDy9TOISOczEZCA61jnyc
ErOxC19zs0fxzrioZneMwZyRYRodK2nGuptpuqxCEPIi5KBc5Ff+4oPo1gLOPSpH0pLEata8uoN7
BkJhS9JqXBoTabwXPc1O7lS38f2A0Mabak+Whn7N4DEwSRtggOtS8bMjd8eK3LHOokw5QWrRzKkI
lqlrbRDcEacRkKIcXQwJtSvZ7A8j6znI2l0KcxIu0Eohg9qtk9wRidpD7ORezWFQmm7C8/KkO7zi
k3vWQ5eFdjRxuTz2lTwRXyjyJ5t3NLf9FHv6rXr+NRBz4kwWMRxDV5qwvDDEqVwMWHKj+Spy5SJa
07Vja4CLpWagKgPWFApu0K2lSP0E5WQvvpZlpj5GR3isK4Ncwh+MVkHjF68ogoGi1t8fGUIfGUZJ
6hiDUfc6tQCcxZIfED6/faDZ3q2VJAoFEqUqy2yApOxzZ4tH0DehtEflzMqZv7V+dR/bEePhsblb
K4mUA7JwhiB1pBwPI1il/ibKdWeOQLalvC0DA0a3oWYlizr8zVBN04yWZkRRJzw+UpyA6iQjlzx4
bGZocqT2No065F0/Ze3UQJjCIaER+F2pO0v3RY5OY2dxoIDb37ptG0ENjQrmTF2UKVMcDKXs2xym
uBDqjKk/ZVnq9BKrPXBbq3cx1I0XpnI3pW0B11seDlIMk5wSeMXB2xwKT0aUO/g6f1+zf9m2d5mU
+YNRT03GHHDZuYsrOpnNOclLg3m64iHz8j8p6CaTBf5aR+oEKEYdpWIABTGGk0/tubjNentfoW2T
fxdBmTwmSExjEEKfss2seb6fy4sxc+aYPU3i474oYtEfjfBdFGXxAteGRb8QUSBwqZBeEUze8LuQ
Feu5ho72BFHWPsqRLlQTBGG2mD2cW6ucTLfpTOUhvI+RkF2c9hZBBb9Cr32CqVkLa4gQy/6pGy7i
A14cBezbIndOLw7nJtLQwDWxOhiY1kg50mUpNYtAUgn1zwG9nsJhThC+IMMaSnc+sbge/gWR/9lB
+jYr8VJRqgQLq5FXSu5Mh/nVuKnt/GnwSJQzdlmFAtulve9HgL7VJkUoA56ct/BGtFqztkqrOmlw
2KMjyz1g7JpCwQkAIxbUBbsWliddczThmCve/hEgB3bHMj8wiXGSHEck4tTG+WMgzGZZRoyINOOU
0RM1km4BSxmPBQuymzrWHL2yw0S1DOllXxXWalHAkQVS2zUK5MR6EJmc3viqGIDkNnrbl8NaMgo1
4lAOVVRgocPJ8FXpWz087/8/06gptOjGpS21CoqAEcnhLxjQcEe4+VA4cSYj1Iy7kZWk3Q5TrYya
wgdpyac2KKBTh3r8+jjYnCkdQEdwalG1HB0wG+KRZ6HitqO/EkphRZoPzRhq0JO003BmZC0vhkNG
EwfmcCmYfiJLHj1aY1GkdAnIyZ3vcVPCeWs9zpKfRldw5EOBJw1jHzf933f96EEbnL6AFYwYZOtg
MOKP4oyCS3c4GQD8yQFrakPKiS3+xJ0LJq0K4zCoFHRMaFThZZUYqX4blX6XPGKaOUM/Yoc72KFS
nkedD7wihJCRnEen/Tr4ESrbco9/jF4Wb0F+MDCLe0WxmBBMPn5PMOWFyGM2R4GEhSVFTTn8VG22
y8+lX9qcj/mWzAJP1mJSyKKNS6QuBkCy0Ly2ls0ufda7H4zVZMCKSsGKihFj01BDKV7wirEyp9hZ
ms+tctNLz4mM6OMlVa208g0NTd7o8GYNNmHJp1CnqAcuACsOcg/R4EZqhYkGf1S9vzoQFMpMKbiR
hRQictFT6scQN3bHSMKzrme6Vmopg0Jd1By3QMnddLl2i1jmparF3NRQ2hkb0VGc0SYTFY/FoLi9
YHiMfWRcd3QxlZ6C9C0i/mv/c3ZaazkUpwK1ual1rUGz1Jf5ENywgsKsO4MuY83DwFAlgm3ao+BK
Z5K8FG56OzBRWegiMmVnDHRjmAtdYNXwAopze5wJIfkStTegtttfR9YyUuDCdUmdzxkUikZMWndj
+aZuLtLACv2Qv9mBEo2CErE0VDGagWHqhVTm4tLzwcR51rFujff/uBMY0EUXtRoZ5pSP8JJ/FbWe
lwPnoM/Xv1IMHUsWQrOkUZhitCF4kw1oRyoiiTcu5Jhq3NvGMTkmVs+aXcW6YWlyg75Js8iocfha
p/IFpJsxfu+g4E4nvebJD1aokGWDFJ6gpWAqR2IjmPPTIhsRRua+ETKAX6M8FKHJlJYjwB9Up1G6
EcJLHbJyD6zHIV22OjZaKxocNqn5XJ1TPCpIV4Z0Ul9jS/GKEwYjYHhhcZPbhac9GT4LOhiLSNPV
F0uV9yqxyDlCnX1zp7I6+lhWoRMrXVUBZHKBOgANCkb+gCBn6iS34SUzY5/zhothiw/7m8ZSiEKO
Nh0LSSYA3MThTS4LN6nY2fsiWP6yTr5hpVIbGpgOGpNFOwJuUVY9IlKbmILHuySDPb7lp/YQfN2X
yrBGmgN9SJQwj3SsI6+dQu570PpD+P1/E0EBRigOnRpw0KtvH9TwOKduUrv7IrZzuu9eAM1OImvy
X9ku4harVgJgQrT9krhIjAcWmfAemKhRuivB6a75osHaOwbk6xRqiIuelB2J+pA4J+G/RP4WmWQw
iqCCrn9jJZEZrwCaulhtwMGfknSGFmV2mJV3nVQ9I1wN/iYQ3ATzq5y2VqBKzv4ys0yUZjHRQAcs
DyWsxYhQ3E8ahKLIzF70V3SIfl68wanv+MMYMXb3Xw67QchLja0hO52UYEY71CWtr2QyI3FFioNq
kmKH8cDqfSUH7eP9/Y84uqK0iqtMH2MgdFifkVnkJIY/uZ0SU94FUJHjtmmFpp+v+vAWwWYUcIxW
aoFPJ3lOPZIXm23RTMCdqvmKXZzFL/2JSdq6/dR6/woKQjFFOgwaUnRsyG+zapbV1zb/ugQ3S/KN
YTbkn/YWlEJPHb17VSKQ03Ek4WSwaVjLTQry/NQNbdbYOZZaFIxmYLgIqhq7VwqyOQ1HVXtW5W+N
6C2s0qprPd2eXgRcV4g9Znw080TU7BU+Z6rXcpwW6MNZmiV+nrRrmBI0Gydw7lkRaAj+qE9/ZUkU
ttZiV04cqTEQ59sw9zujsgPxIZEUc38LtwHn3VaohxxGvoShQbKZRueU7TkbXsPiZZieyyQzc000
m/DnvsB/gZp3iRSiCsGs6NOv+gX9KJgVmIwxe/F7ByiXkfBLfsghqP1Y60n+dW9HKedMzTs0gk9I
IfXtWQh8BZ5ZHsSmIj+pyyU0RGtfy+3b9x8l6frTOC/+CjoUwpmrwB7wcxIY/jqxgB2N6ArULAb7
GS/i7E3Cz1FC3V8eWlN0kBWWz3etOd6TROEJrh2F1wlKx8+Vr50mFKYl9nBSz4TttHD4E6m1YZMo
sSyFrkfVlXGWxgS2KaEgnwzLwBhptGploBmsnOzr6Dc/8pf/bd8ojFFyfZl7BSIHVTPzZbDyVDEN
ef4T81AlSdRlTQKVOHXqirxvOI1DpjaTwnOVF8dyVM00ilnjRjbxeSWHOmvlwC1pSRqbJjfw+B+g
CHfC82S1fupCP9YL63p/fjCUlTjqkAlFrgbSAHH8keTwdYxTnzHXPDmyCJq3M0fvkuhnUM1FfaqS
xlJSLdA9Ru439VawElN+ySxmWSapqNpRi370LIKUFLwIYV30JoArsUz9uf48G89LipKI6TZWzkOs
MUyEtZj0Q2hsEKbBoDPEEaunRANXy0OQnBNUt2kIoOTOmFUOBgrvmz9zXekLXc0jAVWIv6LsNaLs
sRPYiqN5hUNSjgxpm/7Yahep01aA61VJekgjtcSRVdxGNg+PUzUFNPqJL3/42lsJpO51Rcn+6l2s
lthcmm9ZwEqObN6nKwnUvR2JRjrL5MSJHgngTwcyLbvzWO2ym/fLSgwFINNQKNwwQcwwvmjcSW5r
kDwx0GPzglFVTZVloNSH4Ysyqlc6RYOMOEXVmio6mtKZ6SDciFnqMSxh83peyaKWTeuzlst6NHwm
5+oMkqen7jax9cQML/OtcRFdxUqc5sdw0UOTVRG0bYTvalJLWQhcxMclejOn1p/juzR42tdtO2SD
aSWYYy1uTCzUFg5zpkn1CqHQu8588jW/P6pHaAuLbzlzsNpz63OXxcGUcHt63f+AzX1cyadOWZss
/DyRUh3wvptqH1iCnFuG7sg8i9hz+z23EkWdL9FQBIx1g6gARD8+WGO8ETnCBV3rgqW7w6fAqpmJ
wc07biWTMp2ca3tuISXOf7/Q84viTOCZAPew+0clLSthlLE0sTaWxghhnPA9rJ+rYrKr9Nv+fpH/
+HDdrGRQl3YWjCmvT3i+TR1/TDKuMTOxsFuxdMuicZaWY7UIsgyEurZBk14uugCllLbMzDSQLDB3
HYVldGapZjyRt28YTcIcecnYGHi5YBYxJpLhuP2dx4UrecBoE5SLzgdmTHtbtXdplOuai4XadgOk
kUZyuI53oxf4g4VZH4jbG0ioIkP+yppSsX11r3SkblGuWupG0yE1mKO7ECxbojrbStgcJITU+3i8
U6LUkYXmHDfhn7wKVqKpw66Ff4vmZz+XjpUmWsic8fUf1cit5FAnXREqzGEdoaJR3Q5o4aviQ8Fq
wdlE5pUM6mTHUtrXYNFEMCwAf2YQXKRmZpSbsERQ51kN60biJLBASF18LKvYE1PZ3T/Omx7BSgvq
OKcgy09LDSuVYWbJcgo9zSPEfixnavMGXYmhDrGCS2asCoiRUWRUPaqLpZfnJFTMXntYQhZkbPof
msZjJDqmy8t0KXKYozUKLIIkyf1QBZrV8zco97P3V24LCHFjyoRgWwMLLaWSNC1qoyVQiZPPmf4k
qi984XLDgx7oDEmbqLQSRTd7oaYpN9IMolonBI/9BG7gyZLghSKvZ7HeSVtGtxZGRQmrpevCMYKw
ssnNob4Rx+f9hdvaHVESwf4BiP04E0JS0OEwNcisSb0ngjxFcYKGgTNbVr0WQVl10nb8XGYQIXuD
Lxw05xeTKeuht4XfazGUCXRNI6RpncF3ETQwKcvPap7j9RN7Ra45/9Oi0X01vJGT2Y7QKAzu+Oyg
5q8d603H2Be6sFjvA17vekTZs/KWRJ84dAxIjCJwxorRfTRKgW74LIMMPPxNXX5sZ/EwjzE6Q1Vz
f8EYJkC30gxxPEpTjAWbQA5Hxt+MLgng/Uld48oE6G6artZG0YhgAo1yEIoj8iIVK7G/CTTv54Xu
m4magU/CBGsm8QiXl9/bBmF73tHF0BRTVqPDthEomMKBrMfHISNLpGlDR3q50wDNsylvgWz2vukL
VgMCSw4xlFUMe8rlPEpJiU7HHXXcPOJrVTDCBVt3jii9q0LdnpHc8RoGBeGFOPWmGh9kDAIPl8bs
ebsZXjRWemV7m97FUZgzt7lWzAExuOIiYQBHiqbY4hAqrj4zXPDt+2ClGYU7VSfoDXonf3mphLy7
9iJbuZC+Lc6WGIzkLGl0XmpOOH6YRbKOs1n5uYP45ql5GY68W9r8GysUvjHBTRdX20YTnXByHZUt
gMLmDuoxshJXICVAGKfy0Dgc3JMrJfVNdilPwY34sA8aTF0pj1zSDQVd/hBOErqRpZxK5Me4T389
1172pW2D4T8Wc32vrs6AqFWJXJBS+or70i2uOmR2NuVwx2NrXxDjsF0rrlaC0loBafSAQz2lZ7lS
rA5NMcyo8Wbd1nrjyFespPS80Ms5IY2Z0U6ETqJHP7K/5ecXwQqt6Ci97uu0je+6gTYpQzN4ulUq
TedACDoAr9Lc52hzUPg7sX8qtUNg3E/G91r8tC/vX0zjXSDxm1bqBdws4eClvy6U1IkeUXBrT8ee
kLF5DWtGzTZ4vUujFjNK86nXEqgXi3VraiJ/FFTuKRLA7CJyp7Kf3GVitaswVaRAeU6qQWgU9PqM
luAKdm0Nb7xPuBMaL7S17/sLuuln4kD9vYEUPE+x2BoYXwsfbfEN9alXGK7GZrhHXAmgALnBgLgm
5ZJf6Xu0I1rBHTgoUmuwlOPgjYHNhK6tUPxaIoXLahjjWpOh0mjp1z7B6tQ50SE5sgKs23fNP2tH
JxjGYp5DlIvBR68wUKFz1Daz5fxVzi8Tx5ryw5JFvQe6ERy+5Qy7D4eHuC1NZfykjJ6cY7IRoyiI
caTpnIIylUZT1zC/xO8wP/PX/IHKY3XabKPh++JR8Y9FC8pZmSBmLr2gu8Sqk7B8AZbt0UVVs5gX
mlJgg0A74FRu4ho3/HdCCkLAQn1oWC/efwHfd6UovECDWdkkDXaJTCGIUPzJPWgPqk16bycvQtFs
MzIcbNYyUmARF7FkoEoSYSQ5/p7nsysricPnLO+XuZQUTgQzpysq8bBnJHLP9Q0Z6dqZIK6YXd7+
1Rq1D0wsxSjcqPJY0fUQAsUCb5TkGUOTFtZUhc1anBVU0KVUeilGDZdh9QjPn+Z2Z7AlPIPWzQrR
VIRe7QFB4gVVz5K1fCpvkx+gi7BYNFQMRemyKi5Ugl6U8Q2RoHkVV5j8gNLumhVQYNkmPSFqbjMj
myqi631w6VC9RVor9Cc0/5sIPD4TzpP9HWQACT0lqs+jKVgCIL/sBcfCTb3RbRFwZ739WPelQSHJ
WC8Ik5ZAktbBiDUnsfEcC9zWRp0D0oPK075Wm5UOK5sxyI268kBGeYiTqMM6/iKhLe5q1Pw0p/l2
CM3goHmo80aoyxReg5Zx1jeLHdaiKXiZUi4r65Fs4ZFQmZRf0ov42rokF9qY1ZfwtkSRKENdsnp0
pmEtkwKYSZynKM5wDmWv88lYhu6UoYkb9G/gclLuWFOAGf4IPUsqTHRdaCeIC7PHJMSUORYNKksA
hSuxMoNWU8Qa5oLx1hflFy41WGu2eVnL8MIxKW9j6uUkhd2sRniE9pFF6PIKW/tM0uTNYZqt3i4e
CNcGmuBtVhnOJpasBFMPp6FOhrAm4ZaUL0xlOYsygjrjn6RnMIP3H/WoAyc0YhPMPfbo1/MM8zTt
1COpkg4tsv99di0eoith9HHLdeDzBJWi5FVt/IBJpb75/lsJoA5VCxcuzURy0XgDqncLO3S6U+Cn
KBy+MhXYwZUPinGsNsFxJZU6VkHbGnoQQCp/HPwmMiMXI7O84oX3UToMSvIrirxFF3Rm6jesDOU2
ZK6kU7e5biSCVI9Y1NFSvsWH2InsWTJle3aJnxwyBwZugshKHnXoxqnrZIn0HbfOdXyNm/EmEgKA
6NxGUZg/P+wvL+sAUk+APlXC2ahxyAseb43qLKI2hrfD4oFjJWIZ1kP3iwvqwAcyh32c2tEMpEc1
ey0wbCViuZYsOZT/PyKN1kwx0Uj7NomfGvT6x7ANoWdh1yY+vm8V3SKOUEg2CikU+pV7RUErbm7N
QnkPYXQ6sVJS23faSh4FJtOcoagjhCny92JkNX5+jFyMC/5Kps1Pluh2VuyyPBNibh/utJVMClNE
MIIpkQyZg3Gp8vt+wGRvcDCN7TkZnnrR2TdGpooUwjTR2AcqSbXoF91DYP9We8gvPO42i7RCT5fU
Tn70LH+PcRUoHwBGVhplgNAo9ITlW12+KsFPhmKsdaRgJKqDIh552MpyW/izQwbDkvYL1c89RNAq
R7tHyM7qalN/0JnO0LZwRTMEsHR/HKybKtpYq4QMiPfkI8jzPNIeBufPKw69ayB/Ct5Htz6Ihz9z
icA+/pdkOhQbNXOwYJLdr/svRDMm56BVp3FajC1JcV2Eb/vrvL2V7/Kos1/j4Ccy4fvt+3PXfw9E
pwoYgLn9OljpRHkOeZDJCqaVkHiviMLMzA2eojfNWv5KcMoPyx8FtFcSqYMfzSXHV6TkiTzOEW1w
jeba0Up4LxZ0Pvn7i/gvd977KlKH3sj5PFwIo/B8lI/EVKuTCjIuEEhZkcMs79i+8d6lUWd+VMC1
n5P1XG7l++Z8bWS/oJgq+xncwjQPLeu8b+P2u0DqvCe6zDU8qUoeWzcSPvHRK2P9WALow16oBoK9
ENDYkx2eMhsJcDwEar+9Dd3vjbsvbrO9QlyZBzn+q2fWFDQ6iFURlm+dHm0/rYVbHMNlI2s6YX58
dWhtHhV/86E+qHh0Yc6UJ7POBLH5j9fE+5JSXgSGqwQJ2kmA2Ofls+ISHkX5ibsQ2rjo/o/iYe/6
0t0AqG2QR60hBhM+tKI7x8P/I69IjGBHI7ofoJBylMsEpGwM46Q4/hPGDphdaBnG9/3dY9gKzUWd
tDUGBhFe3Azpt/41hKeyL4ClCAUeXTIErV4CPHjxWHQjyAxqu8P4ZL7uGNU/267kP0ZAM05PHDcI
LWo/SLliL3wBKa3W/pzmp4FZV03MaW9zKMgIFqPAxBZIUlNzBGPKZIMc/xG5N3QUxUDi4ob3O4e3
c8AHyyPajmqszI+CjzIYlrEhfZpZaXb/R9p3LdetK9t+EasYQeKVcSZlybL9wnJkzplffwa89l2i
YO6JutrPs6TBBhqNRofRic3qktvvyq1i2Kg91RFg0GCWVVzqTu6I46YCa8nTVE9m31i5Bb1kTOms
+9UiFzYPgL2CzPt09DSBggquVJWzLt00yTgJADTwEiks6iPlflNHvajfe7c3FY2LqopZJVRX+C4O
2cxI3cYoHmO3nI7O0Po8IlWcuvnqsryE7OZe/jKFDqbnoT9GZMP2z8kbPCfnIhGE4Bh8nD9mVtBl
t11xIfB1rx/H3eU0VEI0k2qqwRdHNG0V9UUP7VG7x2E59aD5IcF1iN3TsYHgFXRo83WmgOjNY9Ze
2rq38+nTMIP4erxNUZMRpqLqiF0rtoHkb7xhMkuDpdzD4ULpa9Q+XRdpP6i+AeB2pw0HeLAyAP4Z
/43xdyieR9xhAp9C6U0HYexy95xtALkbzZTiaezYKVe/RujTQgevbzwqtxgYdg+74gs9ZYFe8K/j
ZJyaQWb1Jetd5+X3BbwuFRF0X/UxsMtNAzaqSXSR7g5GU9+E5PnUqqWfmoYxl7CGYUa+Ol9Y9Pkf
e5IiE8gI4UUdAkJU5kxs/BUkiAcasjIC1qcyPzVBAirxzs2/F2h1BduOj5r6J0XgRO8e742o3DVY
peas9ayBfyl/hhg2UiL0DPO5iFj4RPvITspGuLqQypiGEI6qlyoL5Po5WQR1QoLDZrBP2ECgqipe
Fna+o9Xr9a+WIehU2ff/N2vFGZBsyML/9CGDHExH33Xs0ts1kILyNJwlX3C0d33HDRpnOwpF/Q/5
0j9F5TXaz3qbdXZb51qYAhGtHWdH0jiPqwoDK1z0+7hZrwZJK6RBEpgOgzMdFhirioaR7pWfF6c+
DgEy9xjy57MhN71TBx8iqt4cY55crS/rWJoYIDOOrAwCnA5OdGHEL4gy/2/axzOrpcokW6GGaIk0
nCQKmuq2F2iE4Kjy/Gko6FhQCMdcYngBmq3mK/yOg6mKSgcFusBzqKE1j2YmezfNoFLFRf+xWUfb
jeGMgd4TSR7+FA3+h5Ah/BL6Mxqze4wiF1GzicThzIKOOa2YAce0gHo0vpPB/nn9pApMG8+SRs00
WqcM+zKiSUHR7DoPNLA9XgcROC+EswYY7JKWI2PkkU8a+OXCI+v4y4UFKbtcZdut4QxBV/ao92Y4
k2ParI0seUhQrJdjLKyo6lpkT3letL4LizoesTMs7coe6BjHea5RHFj5+Y3IngrUgOdAM8M8mxVG
j7NW/bmWK0/rdEG1ukggnvGsSzFrLWT1nGy0kebjmIIbPz+zoabliyjrLxKIcxdCE64CeqrQtxIF
Xfgot6/XNU6g1nxhXtFa0lyyGQZjfjFANd/J/kp/XcfY12oiU2oSUwZx+Psru5HGhuIVDsa2KgkG
A5wMZpY9WSggspWFHrs4vqQt/aFJtXDkz741pYZmmLpMVZ7yJ53UmmQ5agsqr1lAz44u5Bw9YtIv
vbbVp//Q1N3JlTDDyk7qX4904w2YO2FLr5Fe6VFskHSDk8S/5+FTEt6E0remF/h2f4rWr0FxNy7p
aoVUYJ5321T26jI5pekSAPZXtP6UpteCoFtSnZwYHTbSlNnSRF8Wq/RqqUXOSzvPeGGuknyv4ypr
lOZcNOCKliI7b9FXtmY2zamjS7ofp/Uxmo8aatgk7OMcfzeyyG6X58QYf2BMlWNpjZ1HkV/3n+u0
85IG4xvU3I+WzIlqpGeI5SmGIMe8ezwItXSNEFXX+CILuSOWnGWQ3SwGt4qq2yFNHq5r776xNDXV
BJEhUU2DU99KJ223gtrLnbIMXhOqt8fWnxE+7ZfGAw10YFrUtirq91F0GlJL1Am7c3xY4kKVUWht
mjrP3LdoVWpkMlJ6nRfXlR3h3RybXj7/XtbxsY2aw5SO36/LvGMV3kGyY7VxsvumipKpxLFZq+IQ
JvnnTiNeJ9WC3ds5ne9guOsuVFew1izICxmx5FXj4FUtuQVZwWGoxp/XJdqz2iCPV4iG0TAKBrZy
yRFFjeYxJhiR1CC1LIOtHuScCA6rfgFyKJE3sivYBoyz2nGiaIUeR1AZ66kYHzECwJGTb+0gmiG/
N2X7nVScbg6qkiz9ErOAGHMYqkCr3MTLbkJ/9OjJskMbBw+J8zx16fP1FRXJyI7mRkcSEscJ5sSq
bpREr3Wjf4m18HHNdRehH/c61I4xfSclU9cNVDzUpFwp9q7W7iWjsHXrplQfkvXSV4sAin01Z0zf
QXGaH4ZKZukpFlRZjcMoWYE56AInT7RwnNav1IyXLIVy0LS9D03lU62NnzHe2+21WXCO91LK78Th
rqGMrGOq9Nik2grSe+MQ++Vr56KO70YHrXf6WLntiyias2s8NsrP3UeyHBuSWgFzjiu7APfTPL/k
oSgSLUDhQ0baGGdtnmEV4+ZuTR8M9YH0v6+rnQiCMxlGPM/IZQHCqqRTmEdeG45fLdIfrsPshfew
SYZs6opl6KrMLdg8FW2ezNC55aF3rZN2qBxEm63nFjGo8kTv0Tp2HXFfsH8B+cQ0HYzUHHMAltLX
wRzRsKAFdbEKUPZyxVu5+N4gOqy000ysX36MDnJjR954ti7lGdWyn3pUyDayvYouy7342jtQ9b2t
iFTFSnIdHsHYp49aq5+7IStsUpe+bCrPUqbZrZodVLoehx6XQWk5s9E62WK4Rdm+jEZ2I0WiaaT/
5Ri+LThnpqMahOWrxJT1MvvsFaTY4Rc49H7voRoOeWUqjFTsW5k3SM48j6SRup4CsiexXdSlnaif
dOqXfeFcV6Z942wZiqwYVDX4zEUKxymNJEN11wVBOelrNz/Q9CZLvtFJlLve19s3KM6a1UuFVHlC
QAmIwclF4/RaaZuaKJy/62+RNxTuOMrJOipRDBQ4WuhFtY5awGIWoq4Q9rF/3zT/wvBdIbg/G00r
AEPCW726GM1DgXJgrb7PTcWm0/9/ehLH4g2Ns2UTSUOknrBL3XJHppsqzuwcvcmrXy2rQCEEu8Q3
hphtTQsV0QcXtOAXs1r9OsXUuJgIJNrL/CMRiWwZUfAEpnwySYn1TNXZArKUWexUD8jrJsFqs9Ju
CTNdETlBeSRjwYkZS8LN8Cqs3mCr9tcemig1BjulbBKezatTQHakjBC19+sjRs8EcmqXZzRXoOY5
6gTrutdrCYHf0DjTZua53iop0JQfyLuiEiZ0UUblK4/xrfKoBaxGpQ4QygO2m7xeP+W7ftEGm7Ng
pZE0Fho9VddsMMJZxkj2bhIEVnb1ZgPBWawyhNe+yICg5mFUenvsfN0qRZcSW6RrW8a+YuNL9nWt
a3MJralCcMff9dI5xfzY6oGMmB+OxWsLT5lvSooZGXoZfGARUaZs6LKhE/kvpgtoEHpzmWc0P9Gy
tXElCMT70wXyl3hosaGyrIJL40/+fiOeNijqSCa4ynqbwDbGGBQT+qveBatETmnbHpOSFnY85ZdO
jk/LvBzyfLaXGvm1rnKafEVRkP6o5uPr1MqXzEiwQqqz6qNXldY9qBv9eJZfFQyBW5bqsYmb5yGc
7biPL61EnzET7DKag6MOFcaprNSJ9CHQ5vmrnPc+7cvPJNWekpG6XWd5ERndMaXfQmW2DWJ+NXXw
vPbhbUVzw+6X7Dgk3RFk/C5th0OTlt8nPfUxbfuSDeZTVqneGCl3SZW8YAqnM1jK6zoWl3CZzrRu
3YwOTqOobkwMG+RjjiQXX1epukhz6CvZdE6K7tfQtK/gf32t+i5oy9CXyvKcVNFBkYobU2n8Nl8C
QxkSu5uqO2mtfWpFz8Wq2F1ivdAQXYlTOgs2UNu7FhAqY76gbqiU71JpaKL+U3EAspfe7kNbWdsL
LQZ7GAmqEEqv7BB8LmSboruvXWJ/GWSnnwbX0EBaOHU2kWMHcyxtvSzdfkLRjjYfmzx35ghUyOF6
0MshoLXl09Q6LRE5yiUCsWVyKbCHtRV7y2rdrFnmg+DUa1uEhjuY00l2yknyrh+HP9UT15SVv8+b
JVupDGXF+MvCUb01tlOfjePGveGAvBkl9mx6BWUlxW4KBpX4FIE5MLbBCeAgLywwsLs2bnN2uItf
k6q5TSX2oi2mAA1fzjwpApF3bdwbBF+9VSZFkWUzJCYEulUWCBAULmmEva3MHP+1svDGiIKYK+Id
vLlWoQ1VSHExud2nGaQqxFVqsPprXnIXOvFRxIa9H17ZAHLGeyBjWEvM7vxJpn/7JwdXHdGM7KQP
IrQ/07f/Fs9AQJmC7Nvg69OywUBzFWWBo2FEZLddf45j6eV5HpRz9tjFIEA1MDQ2pM6axadsntxp
rYJByr1lUtxMCo9SDFu/SoqdFPXghJbu0BZE4X3p6VLmIy4VmEXnGvP6QNQhtxcVHa7WEJjJ0joN
HY+VYnoJMaGkaic5YZYJEo37jyf6JiK7xzaGXCn1uFRZ40fnoRh8tGt/POTnwQ/vGOt34pa6LXpS
7z4ZNpCc0qhGpZchI25v/rRS9nYlHUn7qkUP18+9CIfTlYSOzaSwkvN1Mr+1feVqk/SSKinEzN3r
UPtv641M3HW/JnPRGwqwmJNYoIMFdIVeecC769QH1q38kYjmBo6Jvtm12VrDsB+xa7pe2WMUexP5
nVVfQrUV2CrRGnJBpD6OzDZVAKRMEuZNYGrTcmfWv8GlJriQdo3iRiLORstrpEULAdBq4pmcPsq9
iPtn1yZuEDizq1aqWhGLbVGb2TWmjlhP5iSiFxCsF0/KNS+tarWse4t18MY18kDa2TqC9tZJbhp3
zm0D44o0sGoKFGI/QvsmncY9vNKy6aaUNcGBnvl7RLQEFNC5ryODnJP5thgnV4+WT1KH+ctF7piK
/NMYSsO2jMWZs3lwlnG2547eGYP8IJe9QI32khs6jIyugUFIg/PNLX4yKUtKW+T/SlCl1n4R9Hbn
MgIVMVXZfmjmDYvvYK4Zg2LIKH7YHhi++VlBrBoW9FVyGLmzZY8PiSW0ansKTOAMI0uEuxABivdH
ckK9UFdmSJ80DcbMzGh0BJ+dwMqw/8HfR1sM7pB0jbUUafEnRaOxySKY69GjVc+41SHXcGR1uMtD
fiMy2H8Cdddwud2TVzpZw4A8TXoEZ+IdQUw3tC08PkVZ/L3jsxGQL7KRel2u4xRAGQkdTW9tkmEu
tFlfzJKKjuoOLwceR/9uGF9jsywNCVsZWHrAKvJw7dmM1UQcgRHsGl9qE+MbEkkBkBa2j20RHmkI
K6BUo933y/fQTJ8EarKvikSTWb+vDl18r4oLqZqxlGDptIk4pFTPlQEO7mFqP0caynwN+RwidBZ1
2p0aKce6GL3WahInQezNTow1Fqjt/qa+fQ77fXNZtXKPe5hxhRQDqLnV5KIpyQ1Yc4LZkn5fF33P
xhP5DYo7hFU+D2XHbpGhmvxUQgxqLM/yLGxY3dedt9cT24GNSGWpzHo1oF5bPjEugfGQHCfMolPP
3QeCFdtnGreVY9JMPWFzUZr1UKuZHc/fNNHokH11eROG25+xG1pFy4BBk+SktFkwaNXd9X3ZjUxv
5eA2xqTdrA6snJIMKSL0Uu3VWmtbSn/oCUYk0P6yhORSttJFSsLVtlRMLso/yTnaLun8JMfa5Aq+
SNu1pW9Sc7Y01YbWahktMiuQ1Ut3PWhgtkQTcPWsebPhRq5oUMN/MaNvkJwZHaS0qOoBkOnROg1o
32FlVyqiaMLZhbvnQNFQ348yf0XjbVtnJmEopxjWUCXjMbEKP4zqUxMbJzLAS2wW5G+RrrUSV2ll
b8kbR5VCB9Scnp5N3wqjdlY5PiSh9tolk48ogh0ZhWNW8m+9Uc992byECaZYVfmD1tY3XWV9H602
cbRV9ufBeMrdsNTPstR6ho4/Hcy7blrvwSXykBs5InvyBReKXc9aULX6UaNzZ+t6cbB6Pbi+yfvL
QBC4NalKTZ6NlcRVYs4yDGEKJVPCVylPbZoIjijbtb8uR5VQVYGxBUUiU7SNLUgInbWBZYL+MFKc
9OPiswCpKN25+1IjGxzO5iRRlloNw/mnOp+N9cp+ZWhKRjOMg2Gjvvl8ffV27cIGkLM9Q5Hq9TgC
MNZeJNOdhU2euxfjBoAzPGGHtkRa4WJMWntxxgv1c1RBm48/OowD1ILVS+3MncQzP3aP/gaXM0ZT
M+V5ylYyPWp+e7cerGfyzOYyMw4RDCsTUnqLADlbs+gJArIZBB0Rv8fQiKfUTV5qT8ZgZnAVHYWJ
V9HOcYaml9NZK2SmkonkLBREp9kocJ/YJ1/Rep56dorqxSgkQGDK01x+aVJ0kaZPoFe2e4rBPoaI
rXA38rNRf76wpi3kUooZYOvqJzZkkQ3eUAJ05AfR3Qfqr+E3/XumeUbayAD1bEIAFg2PY4WLCk+5
64dr/0bcQHBmQ5dqEg6McGx6mH8kt7qTedHJctWn6jj4//BtC/14dqCubRpnQlRMStVLFXqIlr7q
U3Kg58Rj81mrY+spJy2AHUExuwh21wpvJOXsyGj2FeYGQVJF+aXg9VV+qkS027s5q+2GcaYkn5NJ
sph2VL+twLjv/fSY3WYYdjt9mfzhYkYYI6Tb3UV11e9CyyxaVs6e5Ik5hJMFcPmhPKpe4vU44OMr
wUx72UcGqMS4d8kVZgVZaO7abnJWxYyL0NRMJrM3uiw1iaD7fW+zAmH5LHqZCfWVsynDXObRrAKN
1RaUqPEpXvTeJe6E7qkxKGJbw90qHN66qzuGjqJaA7PWTT7rL5NEKSNFx0CmxCMSKgzgr4komPb9
sg0It5D1kpdRPQEkjgtbCUt7ag65cpSSu866s5DCihXXEjUQ7t/nG1RuQavKUvK6YHnIAwnCIPNI
iiatzp1cfMiBkfb2qXvd6AhWk68FUJYi1rIIgrYzCm2TGrmx0Ka1LIDZjfaQN9H4fLUcJ4kq1cDR
A0b62oC/rj8UR+ilMGKwG3ndYnEBbLBQxp0qIwX3/wYyjd9DTONkA677mzxAFfj/toac3S60OAmN
GXiDFuTkVKrHeDxch9j1KDfLx5npZtDVAWldFUMEfmjjPSJqNp5ldrOcBnLoszOm83jXEYWryNno
gdK+65lmzD8WB8RqJwmMqNptdYEThoZgUQps/8iB2MxSkH1EuQi3irqRpSEccxU1W+GJ6Qfj9bT8
zP/QA9pEJS7VTFRv84nqLsz0fMaHuK31bWhuC+Row/VRsHq7lti0WIWIqsoanwZriF4tizKqGNmy
/BmXVN4V6JFnDwH5LCro2T3EGzBOO6oK0V2pnwFW9kdjAWPCtH5LdGG54F7RCdngcCohtW02DiqE
WkAJNgSSF3+a3D9jE4Ujitgn/3WTbaC423te0nxVR4hEotixOsXWRENT9hUcBTTsFYiwGJ/Kq8uq
KxW6MDOh+GGD/qDUHSanwzDUP1TG8YLh49fVYtdF3kBylikNQRpaZivKyHLJIbLsZgMqFMfGnVLD
GzPQqhWKoFhp/1LZYHLnKjWHNq47YOI9BQbRxLO+RB71tAfLli/pabCFRJ676rhB5NSRjG2aWREW
trYWexlTJ5NfJ1Ghu2gpOV1M57CosgliKcrvMg6IOQcUzzb1RQlPodwLTPz+W2MjE6ePrTFYPepP
VDy14dA5BFM8Cye8sPOc3YkaxHe9xw0Y5z1ac2HEiGjiPKOiIp4wGXwyvKg+9MK2v91jtkHi/Bwa
ZuVUpQxppi+GNn3WRvr5us7v5qFQoPbvOeO9mmZJMIsRGPmRRZbs4pb1/aV+4RiVmzmdz6ZrqgdS
s3lCghYlgSryybd8MUa5XKAlBfqPTP1mrO/LbHCuSygC4RJt5lRYRpNB33EJD3HiZM1hTb//bxic
5TCkFMGCHhjy8JLUlwJDNHPvOoRAF/io1SDJUpYhNeE29ZlqXzNSiA6RQK//FFds4mIVnS30TUCI
pZo9qcxfqjDEHNI+SKzuV5RkF4KC6aJG7HEyfSiU3a+9F5qVnefKqTaKm2gdXq4LLTAjGtvbzSdR
YkSaVkFojMLDpBRkCV600Ju03lHS02QK6g9ES8xZES1qZxqzXSxQRWR+mTBU7bo4+ytsaBjKS6iJ
weXvxSkqQ0kTWAxXCh+m8cGofuToIulLwaoJYPh8qtSsKV5mcASqFIVSqmLL4SnL70icHa/Lw5b/
LzfA+lcenhI6QaQgNLtBdcfmmIAUAeOG5EHkv4uk4c4WrdRaNRKAhNJBtm7U3qmqQyJ/uy7Kf/E3
3mThLuJMWklTttib2R8+IdLoh+hJRbeU5qmHxG1RL3UQIO6r2xsi+32j3FqpoPgggmDDqfik+Sy/
sJpO+n10Zky8LgP0QKxP1zFFa8mdJ8UCNSdmNePuVz4Z4RcaUxSj+GUpmnvxX9yaN9nYh2xkI+Vo
rF2P1SQ3+on6IKiVvGxyBn/1VHt5bV+ocATpbnB6o4zctZzlOdxfCbIVHXGHcvHHov42ldSukvgx
Ki3BWRbtHnc3W1pdLWYJCXNp8Je8vVGT2L2+W7vlbBh9ZyKuqWNQEF+iAOonWqEKBMGUwnwAcdJD
vSIZnQ6nxjR+ytOXMYxf5rKZ7FlvUJlKDuUwfzND4lar7ukpKtE06zXP18PUobm+09DbXFOwkMVu
mA+n1Eq8Bo0u9tC2Xhu3ASrdGn+sdScMM4/WlTPO8nOeWUfZ7G0pbwTKuG893qTjVpDQxNTDGY+I
egb5mhI/ZIj6GcUoqLTZ36g3GM7oJlIWx8qAjYqqIoC9dYu48a9vlACCr4JQenlaWspsx6Kj83d8
CONFcDfth2jedIHPEIYLlUf4uNAF5EDASvSQOWZms8rN5VCLzi9bk78N+79rxldAmJhA22QtwIr8
dl3uc+MQktQz5YPcTY4W+ZkheAcJdIFnHVnCNJ2XCZqO7PFRzaW7jn61ikJwoET7xH7fWKU5MaPM
stgapr7cf1GJqLVNBMDZV0vvSkxaA0BS/pwKyZ7ND3nMbxvD2VUkiaSyaLFO2nKrSJ/nwh1mUYUp
u1CvbT5nSOUWnCb1CiFmX7Yc018PhaNUbNzxaLN7aYoFx2d388Exhx4OxUQfNrdqUiIv+RqyiGD+
u1hP0fSqaQKI/Qtpg8EtnBLm5hyxwn/yQu9Mf3qJPOKaD/mZzZSMvfSXKGLG/uFfq7gB5FYx6hDu
VxQWdlzusiixR/IcxsGE3NR127NvGChmZ8HAI+bOG4Y1rsCm38FHVvs0qNvRqWvwHUWynSbZmUzo
9U6Lg9qVztDod1VqBdfxd1V+A8+5ZzkINkZisaDJ3HlrvnpJLHr67D/vNxicb2aQxbAGFm5CZOvC
Cp5HWwtA0WxnPkjTnesCsY35e+Pe1pMzEpVWFnM9QKDOqEcbd+LPtOq9VUXfTKaRxNaLUVBss6f/
mMWNoKqiodKSr3pYe8kq14zpZq86ed/a4F1xFv3lulx7b6kNCv/YntMO9e0S9KSvF0cCjV7bDYdU
K/2lT2/zDJR2ayNYyj3dMDUNYVwqa7rKp4BXtSrA7m0w3ag8DOW+9EklUL+9Y2YaMtrKTVMlMp+5
sLpVa40J7ayMT6WntW+GnZ90aqDlneAKFkFxmj4OnYyOArSBFGoVYAg26zl6auFIxUjYX9+rXY3Y
SMUp/NyNpZX16JqQhvRrr4Z2iVpgdGwJbMeuSrCmM9XUif73hOXJinu1sPC0ak1bK2969BPoOloI
8KbPAkx4vi7V/gKaOrwYkJZgmu7761ctM7UlJqQCU5qjmucIjXRL4ZvCfuBdvUP1mqoTcKaief49
EIgmepDuYvhxUXc2QqxOlX0kR25uIJisG1fC0qOslxZARGj96mpHk56GdhKcn91ba4vCrdi8ZmSe
etCvsjpeVGl9UX+qEore0tv4LNsRSzjqImL83V3aSMa55UM6llFPgGkVr4YcDNHPidz1wuneQtl4
v7w0G7OVsYKsPErDYL/cjzEHiZX1hDY5l0EsqIARaAUfFknNdsIzAICEnKPyMquCurL9hYOxkwnB
UGw+qUT6ZpZUHf9fTUK8Ap5QGxknkyNVIu+c7Tp/Q5nkDYi7ocI1lYa8mdDCL0m+Qp8bVIes2RGx
4boQhax2LRFsKyUETaOomXuv54rWtZUyQBvk4iS15y4OmkHg0+6v2xsEZ1d7VZXWdAJEr/+U5MdM
NexonGzaf+Rmh5eEQc9EMYjKh9/yITVDOcIGSQQzcLNHy8rtSLmtJD+PBO+ZvQcUq+WU0VyPJnTe
pdVBuVUYs4ziix4jxNLJbshyKolit80XNR1w+SbxqY1EHOC7S7mBZb9vrJKU9BaqnAFb9YNN6Rrk
4fit0DGZKFSerxvzXcWwFHZ7aKai8f2oXdbRtpyxmJmOSvx2/sPP1GjL8X+D4XQ9nfJBbUboOsrj
nuQ1fppR2Ip4oMDS7toGS0cjCGrmWWvk+4VTmrCbNXlhxSppQIni0bH2r0uyuzcbCE7NMYs9teoO
EJW2YEjM6IyqepOOSlBSKoDa35s3aTj3YcgaGJ5hRVW9kR3A03ZS4u6GihkPRavGbY6kZnVNqhnX
kyw/1nJ6Jnrsp5hqm3Srp+W5T8rqMknEUasUMan5a7fkaF3I7mmjEO/68u7KzCaqoD3aIpD9/Q4m
aHBPMPcWPRR1/rOEn95J+a+Bfr+OsusxbVC4y7GI6z4xK9Rpm1r0KytWb44NF7wyGLJu2lOP6Fvz
EVooXCesa19TdYswwTdneoiGZWgMVOLPkWW32WSP+uBk1o0hvJL3l/ANibMekxQhssAILIvqqVHO
UvFaCYMLe40YJmUOoI62D5VPYyWwFCPijTD2/fRdXhdvWMgjNSK/MbOniq6unJi/MH73ty63wfW9
2zuAlqzC9GuWrBCZO+MRKDMXvQG/tSR/SqWb2QjqPLaVXOAG7K3iFoY75xPeqtAQwCi5/LgOzWka
JLeuRNxB+zAGqHVQvkIpT5+6Tl1FqgKGMVOeYbmOPaYix5Z0uL5mAhSeN7XFJWbFE1AwjfNRJ5Wv
aMmPRu0EVn7PkFgyxaMArECoyOcOb1GCUCtnfi57vWVT8yOipSiPtFvCtAXhzq4WNvGi9ji7OVG+
S0Yy21ZkuVkmn4uidki9PBfy6o1h6BjWKPBx9tfxTUDO2S0wEU3pFAiIIR0XzMEJmsUMkqYSxO52
VRx0SyD5MA1wPHGGfwmp0qaxCoOsxraen0ifOrV57tNPH1CLDQ5n+ENt0rJRUtAdmkY3nar+QMDQ
W2n7kVXbwLBV3Zg+JadjL+eA6fLe1Wnsx+PgdFLiXZfmz8OTd6jhyvy7bJzh6w3SrwaMlasWKUYp
9tVhmYpjOuo3OhxqRlRqyqOLZn6QhkmOeZQfCtk6yEodLBU5LOFix6loBM6uxmy+iTsSaSrPdYqA
kRtXRtCmFBSq9bGYVoG12nNUwTyD4AlYREFXxClmaoRW2UvwGFdiHLS8uYOfdVGS5nltlps+rfxI
QcevrAn8rV3pVKIiYINEOLLR73e2QDNHm2qAJZXihWPhdGl9GFGdIdjZ3QOhwakD2QVYrPjwkAxq
zbxFkwN6yDF2WrI7RzkXAXHVO8tO7jUnxZQMYf38Lig6py0LL0GUsnLCdZZRg1ULnl7T3GJJHTUG
u3Fqo5ndvS7ertncAHEWrS9HDTcagMZ+Bj2zEpB2EEDs1geBRvdfYTgFoXI+dYUJDLkznSlKbkrd
9EGIktgkR5nEqh/qNfPAonocMeakWQs/jR+qMv6J4r0fVFtPSyO569Ae23n5kBbpxFJ1eBOyxsd5
krqo2w4/uEYhe8qC2LNSuQqNBfZhb8y3boFSTFPg+hs6/3DEuFOzMTLYhwl9T6jbR9fT3Wr3z9oh
/JIFtccGKFf3k4vBnU7m5i/kUT2IBmv+oYD5y0i9fcRf4QsdtA7pBFXWA0wZdyqniuz1QI46xr0M
4FBHzcByoJf0QrzQKQNDpAi7R3aDz7lPmWbVal4DP/tNMCtxvEtOyDzrKNxWvOxJw6QldCgKQHdP
0gaT86XmtTTwhAFmO51j827uv6XNeU4EGWKRZNytqYRRMljM1M7NTWPcL/NTJCot2i0v2agQT0hd
NmaRdcwQ1Z/LY37PqllDd6kR6cAIz8wPhYwjQkQm9eby7CujXOcZiNKhPkp2joZZmFivBkmSbEuu
KLiym6TBwwvHjSLyCjKz93hloa5z1OEw1rgX0eBp66DpCtfqGR30tmmAw0Jvj3i/2Y2MOWRh5+aN
KNW/qy6bT2C/b0Req3Ah/Yx3bxmVD2mY+Po0HIzM8oZmfP2A6d1AcTZ+KjJqhiXTGdyRSK2clEoX
KD/7F38d+A0EZ91HZVRiKYfVKcwqKAnmSgzzqTVMG6pUoOhuFnGk7p6DDSBn6mNCh6lZsYPwHK0s
txXiJ8uPj6wbKvupZYHvgA8bgc8lXtMWWqkPVdCS8KZBBuoDEKiuMw0Qalmw2O+1oGniuZPZcGqT
FrdFad2BEkfgV+h7W7OB4OwSKZtFnka8lKN4usXj/Vv0sdfqBoIzSuDUaOZiAYSh/UCu3whI96Wt
H68v1e6OYzPgHGl4LfCZRxVcQRZqjLAb1q1aOeC2ox/yUd4g+LSjrIV9MkaA0OizZR6K8dN1Efa3
4l8ReB4dtevUYU3x/6l1o/f+XCX2dYDdY2ixFUJAF0ELzq4VIzqB/5nvPphOrvV2BMJnC9dRbU/g
CrsOtmvBWF8KNQ2MrefDIx2SpOPMBhkmFNML1cWXQ9TdSC1q9AbBMdmX6w2KLezGWBo9QfDRBFSa
t4MdVaajhtWllzuPrNGPGvm566LtFipYG9m4hcxKCaH+BYCty9ofCSaxkosZNH4ZCKep7YWZtlhs
nTfC1XMnKSaBVhCwRjrtgrmJuu5oKRiWpfw+KtdjlGhelo2oONNywSt8J7WFJL6FjMn/kfZdTXbb
Sre/iFUgCaZXxp0namakF5ZkScw589ffxTnn83CweTau5XK5yi7Zu9lAo9HosJYKD4eyCeO5kcso
qiXZtEwKPoAQU/dKt/DSH+nvOjWXKfnI/ufFrc8iGd/d5mKj0mCmeApUJlrezH78xz7vkwR2FjHs
dQ2c51CqIeeheJh5JZONlwYE4A0ORgs0SF+RQPZxEXXAYKLv/DnNpQMbg4Q2HcNZAmwCuKTMDY+1
tSA93rbM60O3CJYVPH/JBg+NIcudkPcofCeJ9hIlv7We/gyywPb1gXPmrv3tZ0nMmQtVQJTqlYQe
RBxvP2gOs9rtAe3p3FZoI6FhyGR5EQEEkaJUyFhD449xBFBeWENEjm17lnrhsRkiRxxUM2+kO6rM
ADULTArUQ9qND2UEQpdhzL28RDY2b74MSXOeJ59TFdtYaHzW0uEFyh0kYJmgaRaDogJsLLUjBc5z
wMulLszOvwN7LsePXt8KywJ8SGJOoOwPmTZEkCQ2MVrGG6sWeIRsG3v5SQSzxm1M4iTSZWrrBtmn
hn8C1pedRwnHZJYv/RwFftKERQatKFjVY5Ah28LUOqL8Wx+sqChNWYnsRkLtktfCyNkjtuDbRBiY
nUfIU3rVmlpXn2J7zn+V/3z2Z9ELPTsisqL06u2eaBlge7uc4tHVeKJRno1sfs0U7lTk9U0AOSJw
8yCCoN+OiQaFoaVpDfQQWykNtIQDZl+U7jp/doPIB9a5HB/aKf4tJaKTRhKn42BzLUUNqMu6BA4i
Nm8wZSIy3mVGbXAUmchhHHWASSPKMDOfhye4afAfotjsgJ+jshgLYFmhBhAtlXFnhNE/blPDSsoY
FVNUVUXBgTm9hdwXkaFABJAzj32gHroMTf2pwFm05dwwBo+4B+3umo6msasQyBDSfBgGvKwm/z6Q
3kYNMNMVOo7/muJnTXmcYoXjKzYO8ieBjFOmTeAnTYRnz6x/Ie2dL50yjeP4Nh7HC5Qi7ABBpCah
/PQ5HulSYH8GBG85QUitmJ4q4Vetvvm5C5w+pxJ+RpnkGmVnqsGRxA+3b4NN/RQKiiMEJPiLkZ2G
8UTbAq/iFEiAo6XE5zTa3RaxuWcrEdJn9RpJDmsxgIhY/A3AKb8EmuJ0CbWHbAaaeRiaRsaJsXhK
Mc+jXMvkLBSRlkzyp2k8lMnrwIWZ2DhTGLvQAIOJLC6cFePhkevPABAJwxC0fVRnQNW2aBubZfdo
lKIFPhsr9vflFABE+JJp50wmJzTm2LeXdiNshul8fMV7WWsVykpUQVyUYm2b7CiPr3X83a8FUxEf
5NIbytiWi+91uo+4M/LLCrLnUAX9jGTgFMJRLTuwkotG8w6osahjhhExp2Iyh7L2KJmcBfy7bgLT
R1Ffap+KwbDT0qOJ5pXT223lN7gcQOOwbABwqdG2x6YL5jImQH1Dl0nXamYnlGCre+nC3UxR348e
crQaz/PXSJnMRpxtTT2o2RPJgNMonw167OnTHIDWrwBQZP+z0Rp0Sf11+wO3Qn0K2nIKwAoDZQw2
2RCIajSCnhPdcqC1Ixrm7YLTFO3n/jJizLlpBbMUC4z4PZH+GDWv8K1mB+R4zldsBAmfvoI5f0In
DADarlEIEJO936DpkTwFQe0OQ28Z9M6QOiuMHBCvmLHxGksPBZkPbfLSYyRWKKd9XFzKLOH4hI2s
OfZutTTMEU3BjpQaZHnvVbqFCW0rNbAiMwK/Q4GHWDV+n/UHOci8OCNW4/+m/my1SGq32UsfXYL0
ORcP/eAAY96OWgcUfI4S8YhVN25ofKMKtyzB1rGHn40cucFRFJeegKDO9skUWyI5EJJbiRDxzvGy
B8x5MgACIssibs8NWhKf6IG8TDlIjewCnRXDIYE756PZjE8ouJn69DSnkVUNP/FKNhNSWBwj2dAV
yTARrmzplr4iJdH6SqpLGY3tHYjZ+lgwSXCWpdqkCI5i/Qkt2tIoIt10KKQnf9gbY+wJODqNvo8S
3p27UYw3gPgrEiT3gRN05VslH73os1AuE/u9neyac3lcMLTqM2/M8j3AY9d9JYn1nzoJNIVWkBTu
21N40mz5TnyjVubgaYkqimDFtamdlzzEYMuAoOHBf2w9xtaqvjv4tSMdUy3IsPjveQ/9AOYEx7eT
Q2Yt4MYYGd8FVu0tPAa39/vqhkTlUVZltAFIGlpEWM9kaBXiq5iItq+9GfL3NnsVi8fbIq7cjoSz
I6saIGEUERl/JiKUhCROR02d7ViL4ePAEUErXFOCI8zEi6s95SX4r6GiJRWVam1h3VRAX8D22FZ6
l6WTijYhNEQ/qqn5HwTCcAGnHgDCFB6lnbEHtxfHl11FAozY5c9XW2i0IwB4MeVi6/IDkmTK9PX2
Ql4dTeb3mbtW1fp6QC54ttX6R1Y04PGYLAW9Dgqgv29LuraKzwu4fMlKE0oFDczykKQI39UgMPv0
tc55TcMbdgFqOFFU0ecFHgb2zTUpmh8gqzIvvUnSMkwgPIgjKJ9+9XAzAa9h/brStazeShxz+zV+
7afghkEA8EQsMEmbICa5YJIBneTtpeYSdF0Fu4w45l6bxFKm4yIODmWfA9Jb9pp97fFgRq4DP0YO
Y3SaMoba3NAZU0+jHVriLvESSzzowCr9xxkwRhRjf7LejQqqNSD8bQJrko5BdOzD2hxlHqDZpqGv
tooxP7XEPRv40EnpDHNud4JyoOhej6bft81888Cu5DCeCSGfX+bLHrXGOQZAI++Ryt2c5QiszlEY
dpgeNaBIvO/3+V1ovztzVzLBlM55EP8P+16IofCA1K/61ie8cwakd2fclbpnFCaKjjvhZYF0l0zx
V+TygAq3F+9veWwuoVaQDZxLDdZQG8gwZRe9Sd3b+3MdN79b3IcM5lFaJVE2ae27TkCOzqzue+mO
u9bUvuWRFVhdaAZ3PL02fZ/8IZPxExQ0401CoVfVlWjg7XZIQ59jUnm3dbvu1HjXTV86XBFWquy1
GOijnla+D+MbgU8Y9YNkad1sByl5UsXKA4bfs1JOzqi1bpgADHjqAVs0d8444RpFke4EBLSdUY53
Rqle0jb62jT9Xkl49eXts/jxmYwJD6jBZ22DzyxDrzFeglKx5vQYNKNzez22l/1DDhNji1pfthA2
23Q6E/rQppFZxJwLdDnPn4K8z0vOTuDLidoMVSPMGBNwiPhM+twMjUtb+qZQfrmtznUuh5HFmK5a
+nEVDtAneuntdl95cWuOVrEXndoLbB6S1nbIg47l/1oTO4uvYFwTbY9QrXH6EMRoZiyZox1/7bzM
C390buPfLX1sfNqr/+F3PiQzF90QDUol4lUGgBLxL/030h12e5wfpcrO9rpbf8l4PSTbjudDIHPj
hUmPJC7GVmw1B6O6D+b0WuVEchxjZKu5cuAvMMFLAKmi9Fc9qe1BKXg59O3bgYLlcakBIgBfvmJ1
O9CmTXvQXxN7SsRv8lx/FUv11TBKp5PpoW/Vu2bsIkuaCzz5ulfgHpgcG91Uc/UBzD2LTjE/VusQ
L+fU7G3Jkk+pXVhjbAkjSDPq7zLm+JV7yuuL2BZLDXFp7QR1DKN3MJQamTKsbqo64fhXbjh99MJR
bbG6q6OOWdX/k8GohsoOCQYCGZNl3LWgMOuPgCmzDZCxJva0+6PQfyWOiSQiNSCZNEBcaCBt4qrE
4eizuItb+jBuuBRGORh0CKjtETPYZnKg96Olm/lsxgfhmSNtueNuSWOccWiMZZtliP+Dl9ZGH6EX
2vqz7E326EUur31v8zwDBRgjOSpy3mx2JQPVoDiNCJIA8GDhNWrJI+Vl1jdvsQ8ZbH9JU9Vp2fjI
/r2PkZ4I4Dwzp991QDmeXNkq7NIS9ry39bZi6NAAXyda1thSSEJJWIcpFEOVxClGoMQLvMmLbb0+
RDBmodZ+IwzvAWYqv4n9tBcFQM+TyA0Nac8xis1ji6kpZHsxHXM1YhQquhBoA8GxfX/RZN5CRN0f
FWRFlhizPQOMitfpwpPJHOOs1qpcbiEznJ98wSPyaVI4gfNmULBSizm6ui91ftRDREl/iUpmTmNu
pelRbR8F7uzUtkV8LCGzXX4sjlI+QZYvgX5T+yrwgA5468Uc3MZoNN3wZ4QBhe7mym7AP6LN2r5t
CtdJ2yW4gfPG7LyOobMrxL1BiwFyjac7yswX2ewcxW2Acu2DGQ/o0zvVmo+6rTxU+wUdGg9R2TRs
Xi1zU9XVNzCmUauN4kc5TleivWXC41zeN/rDbT23b+iVDMY2jKbsp9yHnm0DtTqv3c2X0dJqEylA
bsbgGoudWVXGOpJ8DEm2SPPlWncyVUstxWhQJMPjQ20jD2DqO6NOL1JFv6b6ZE+T79QaEpPlJL4k
inwR9IiXNtlcZeRnCAFEAi5rZgWqcSrnSsMqN6HvJGq0zzCC0c4px7nwxDCqz/ksSUMHMVL6YmSe
L9gyb+p5O0ReqcKcjWGoU4AIvxtteRptakWH4EydylsI5IQJdCsAnfuB03/biDiqsZQaWd5roiAs
NuR/D7MHeQJar/H1toztIPxDN7Z6O5Si0ZYahJAH4260UQb0Movu29+TvWSCeFf2/5Cn6EgdY5ZW
I4vSq9C1Kad4Qti9yJvd7nuOsFGw/tIU9K21VujwGGm31/BDHHPW0zqnSZtDHBW9uPtlVFbOixg3
XTOgC5AjxOgl0RiNcqUg0ywnxE5R7OhLr9Se/miPPiQwShhpIoxNFBMQsPf2fKrwUFr4ieXJrEGI
w0/tb3uvlUrM2dXCOAtrIAODsnZ4mAyYOFHSRzmo3Hmq7TaYU9PP0gOd20ufiXtpAOTfbZ239+1D
ZeZYTzEp4qTHosbqIy1zU5G8Of/+72QwxzoGSVQ9NNAy047CcKqTndI/3xbBsQ22qVFsQSvUhRAh
lT8TANvzptI3fx8XKQaCl5lgds6tS5suK0iEZUKPuP9F/ceQ5cvFsvp9ZhvELhG72cf3x+24G8rm
hzSlZxLVqTUHtTfMaWwNCRiSbq/adgrEQDISvZoiPoBJgYBkPZ7DLCWYRWr3GOkokJlunexZdcdf
IGvndA5v2tpKGpu36+ReBlM5rF0s7dzvzEl+IdPIsejr/tNlLVdilofnyvP1VE4jpYKYODIBZgvy
Z6fw2hNFoTA6F6dwFzvdUfCmCEjYPNaDTTtZyV7+fCUbbExN24+QHQVvc3ZMdM4zaev30bwFAAH0
iClXDaHy5KdAGFuWsPQE4cTFcOH8vrJ04a2+n4ZB1U09fr/WflXkbUD9imNyW0aw0kBhTA7DxfDv
wD/EMxmbQ+5AYl97hZVY6Ki2gh5USG16if5grAlWsZbLGN+kNIUoZ5CLEbvIjHb+5IWuBsp01W1n
7w/Ilxh5jBUqUlL5NIK8LrgrRDfITjmv05q3lIyx9V2ProsGIsbRQBNAbTfGZOpD73C27Kr1clFl
aXwkBE2DmH77bBSlWoqVLuKOiPpHPb5DF4gEIOBZ/u53bxpBIpNkppLyppgWl8dmOBDNoqcDRIoA
xWVuDXmoFQwv4HXUSiJ4s8A78KDKp0b/Ps9emPNQ0zfX8kMam36QRiTyNBHScN0q4wut33y942Xz
tpI2SP/SJaWGkWK2ICN3fa0oKbJ58V50Rbvy/PsSQFngpXfJ6z+mUsOuoV0WBXa0zAK1b9F4dZQ7
gSahECPfnEYnAL8W7RvHLBYLZjdoLYCJlkZklJGCggChOQj5WwAXq0knn5xB2mZXwTGR930KMsvc
LJTK8qvS43zA5nKiBUbEQC/uZHYWsxnkKvEbCUXIu8GRnPnou0ABRdUpAYkoL1W0+fZD8+Xf0pj1
rEsxkUIR0gDz/Z2+iCZ6xNBHaGV74bAUDMR7vlB6DR29nD1KFQX5D2CdXOW524a2ANTFG7pJXqKJ
7lVpsgtQtg5GAuQ4A9RcXVW6HXLfcoE+INI/jnV9TJMRw5O1RUUF9FZoaUumEhmH2ZwrDHsb3c+p
ny2xzpANbZ6aJv6SioMbTuh5C9qXTsntbJyOktF9F8bhLBGQ/g3RN9ImDvCvHungzmLjqlP5CiBr
D2iASE9XDsAxHCMPD4VMdmMmWGI4ur1YHjFCYApq5khp+xpIwesUKt/aFIPeAiagh8pTNNVU+tGh
CgZtlOCkpfLBFytiVq3s+E2Nt+b0g/YaMLe+iUPypRjqh1nsngpJG6wgyIkJ5FKr1BXPB3Rzp9BL
FqU2kfy7SkXvnqIkliEN+JzCHmTf0vKvfh+9RX38IywlE8OZF7nIDqUqu3IX2QKIEkqgYIRavwu7
+ZIM9ELrzqL117wpnruo3g0y2Y99fRGE5FFA1dsYv8h0snxFP40JKm8isQeC8I32ZwCInTBPb1Lw
ffmhDnhswfOL5FKQygn6nzOZwHumO2GVNVaQaLtAqEzgm1hanJtx9hX43x6hw2uOll/qD8c5rU5z
ru7U1LhLctUSpi9tmPyllfeVEjpokDIj+WdmSEdtQjlZICctjr/UUeHCap4LPbDLqtgbVe6JQWKO
sbBrCIClprI1xc5/SKhq+015D9ybB6N9kpUa1Uuyi+rgVcsFDBIMh4FMj8Df2YVFj1WqL3iR7Erj
3teF1ozU5iKSEwIgrxpmMwAXiK9Fpu4rdlFXVkXxL7JefKF1vvenECGSfGjydJ+MxltVaDt9rI/L
78YGIPTJMxrf7aKoF2DGUS1dvZgOuhiinSYxe+NZrmurHRIbyOPg2lVtGoB3upv2QhJYAE8RzLmP
MdVpABjumxLAsCJqjnBBADi1Vb2yqWSYIEs7ZHXrFlO8B+KCk4jqN03s3bbpD10RHGUKsAfD2AkA
7FTVyg3GZ0wKelqbIffRWkotWIjR7GWEQxBHp2u0Q+nnkRkW1S7za3SNIgIVwbkR1pbYaGaVFPdF
he8c8nvNL/c1DlIw0EMy0wMirT2eHneRPjqypiOZQ80khQlK4UnX87NRdx6QG5bO15h2HtAN9qSc
TlQJMf2j9G7QlS5VtacS74epnU8ZJk2nskT/YWn24BgGX8CZNhgp609xU9wb6vxTSqQ9TXwvpYFF
JsVO4thu2rbHf1N5OjI9xoRerL77kRuYb6eKKeVf5SDf+Qnx6qo8AEPVFHx6iKIJHL/TadALq9ZS
WwJQmCCdQbRkdoXiakq3m0N8cj8+lkV4P2M0NRRwqrWXLsV4uYL/RRjwyPF9UEIYYgbLearV2GuE
v8TJt4EvGVhBnJo5KUEwExzDAK9hY34aW3pBT94eh8Mcc7Awot1SC7VfJXL5RpYC9Dr4MY6KVQmG
1ZEYnHuy4iS0u4SFcIy68mul5i726g7z/BaJY08VWitp1PtSGeyy/5HT7jgZCHT8wk3lxjT0wgO+
gIM03BFx+I+M/hjw/ZoyPYRAVEKDd2XmAkIxkQ6eNge23j53GMlsieboWJu0+xX6GPlRhfqEop5J
Yg0dDMjNJqKZ6QQFvv5XEkmOsJir0IAKGv8NwDBKUt11be30RYICoHgOVN1CQ/u57PqdWDfnSa8e
IxBnU0U0O0xIAsfHqyrABTYmCbPvSpc7A0VbC2bnVb13FF95SACAMdbqhU6/Slk9YoJjl8Xq0e+M
19aQT4IBypSwyL8WQ3QZQt3qJ+oqmWoniu7SLHfl+c2IMafb40nVqG+kq00VvcklDLwvy9NAnucB
ccHcPSmK73Ku/c3AEJzYgG/DdMnVYIk2tlINjClkIr3e7p9BGblX3OTwHwpHw5LukmcRZB+By3u/
buYnMV5IgW2FxPrV9Ecw6R2YoNGNhNEcB8y08m7hwg1/L1TQKOb/8i3diu40zojE5ptsAVoD/o10
Pb4gFlIQNyXWE3Rf9hBobp41nBB/UwRmm1A2AnA74qnPsWJQiFkmjyOKOPSHH3+pZE4GaLOVBlN8
fwtgnioTBt9UQODOwKIXXeqgLOFFqO6NrwLya/6dcWit4E7eZzY5gh2IE3dvxvYr4UzkVhqgL55w
JdkkmXbVHFqjoViZKHPKVLxFZOLhugCsyiBDDDDWzLy/lGgAvW36yy+wEfd6FZmHWBjQRg8GSJib
hxhlcsVsw/PES1Xz9GByURT8Z1JLexQ5aAJYv9GMc2N3WxGeCOZtFwg+UOYJFKmS+0HflTxq+Ou2
9CVs/thydtqyJeoIyDEI6N3iouz6HQXFhuBJO15TH0cTiUlnVIrSTxWwSmx5qMxeIWYb399eK471
vo/WrN5xYAOIJXWAhF7bUWGn1js13/87EczxT2MjLYXFrnoEPcNJFw4xj3N+23QVDWge6KahbKbR
ByprHyR4x0g5uMNndMwFeGuXaDMPDfu2NjxRy7NxtWBNnZQYVcWCoQZi5pli1tF+0CWzVl5vC9re
mQ+dmGWrQwyCgIERB75+Gbpm15aBWfSU88zduu5WSQN2+BQ506KaJPQg+VJsjaS2w6w9yjEGf4C6
OYa9G8vlHxxPioww3uvLeLe6GP1qBQEfL49qjwhQr050rs20/Xp75bZODW5RIgL1Uga2C3P+ERhM
Xa7hLd1qjRmWsdkPHGe8uELWVX5IABrBZxUUtBYpQwkJsfRiGPs62JWqo0WVpYQTxysvH3tLFOMC
EIIPtDMgKj/VIPBV93hJ76Qdr4+cpxFj1sRP1TqfFo2U0JSSH3X+MxSeSqExVdG6vT3XrO5wn+vV
YyybtjRS6fBeiBVdBZRm4h5v+WW+B31GglW9hRfJDaz+G9lxC5c8PRnja2gdVADAWIKsWjIB7d1Y
oW2gM2w4dfap/r5As+UWr37JVZkJEuS56aq5gMqV4wPmYzxGF9C4go458EardxZwr+AJCGn/P2XA
28cBqcHPxhotoe7kL8cBOfH0a3RIvB6tqLrZf5fMBeSL15mxWXhcb/CyCasTHuL9KkshtJ0Osps5
S8d260hujDInr/FuM/Zby2LiCeB84gW2nI9lRKxBu6RTnvr9iBCwOGuWfGgPvSN4zX39MOzrM29j
N92nDPx2RULJGNOBnzUdUsx41EujHFBavSwdwTGf/wwwYlrUmRVL6CrTJw4O3WZTPF3JZPZT1ro8
1ZcG9bJ8zuMLdB7azOzSXRAcqvpBr74Z+lOFmby5t0VcGkb4k3OANw8R8r4G8I6W6THmABtJ74Pd
BM2IrS0uLGOOYPludV5m1TocJExX2eJ+2Anubbk8sczZncYqVKUcYkvg1k66PUeAjOt/0+4wFC3H
SW263ZWKzMZ2UVIIXQhZ8d73Om/cyR4m1bhud7NGikfm30vJbKaQt6JWBpCjprbx1gCAT99Lz3iK
UTdzhdL8k9cKlZfJOMzFSSi5fDZYScPUgS/D/yXt96i0iPTatfvb27S9dB8imKtkkEiGh+zSrOFP
To6MRVWXVp7di76D4kQjI08XcCxjMyJfq8VYJIpIGNKVIRNjuoc0bl3UADtr7tV7oxjfdHk8iJOe
Wk1R/zUsZMy3Nd70sKtFZQxzjns5DcFlaYd5Z6Mu4lVyxSnNbjuaj0Vl7DE1Rt8HPw+OXP9E0Nvv
h/dlg4HG4kujOGnx5Q8UokRTUfpAzpKFDS9h+YBnx3LKwlcqXiLR+Ve/zwKGI80tUgTysMJIP+ph
4JVd6t0WseksPlTQGEPXUbyJgaeJhumySCwhkH5leXro0F0/CsCTzwVejW85qVeB2kogY/YljdsQ
FTj0WxahF5XI4g3IlmWDE0bzH+Rs6EoUY+0qsgsFgFGWWZn+W1+0O1JXL7eXb/tErWQwNm2EszFh
bAH3KuYKBfSbB+fBXTJfvMhz8/AAOwJhCNpfNLbDsM3itMnwXgfzdrXvOiSrR+mBo8xyOq735kMG
EyTU4A+fUEgi9lwlx0hPXgtJtuYBVQdUkGZpvsRDc64K/a9gVJF1H628QGY7lStrBFQTcKj+5P0A
A5eBvo6aH9s+R6WoQFG1RflezywhvYuEXZgf4vaxEnkd1Ns3zEoWc8NUUTf5tdQtLRHLIBJ6c3f0
fkmLoTP3TB85K71VzV+O7v9pthzLVeg3plGtGwE0q+TnGh1fKtln46Usd6lhTQIWXM5NPjjP5mEH
QMCylGi2ZxHtSzqRVoxKNGgJ9R7W5Aya/6KgABMGyjdh4DUPbB71lTjmbGhNWPoARUQnH02QvR5t
pQDeyLeRZO7t5dw8G8C4A+Dcgn7FtnUqJJHHMITd6sJTL+2GPxmIQ+Hz799nfBYIg5MQYIt4/YPP
oNSR1M7vSkE3JUyx0G//ThfGac1AWhRaFedclJSdBPTfBI2It0Vs7wtK9UuDFsYulshkZXx+0Oo0
Jz1aScoIBM9fyvi5aipbr7l0mtsb87ekd++5ktSCuyNRNEhCv4+tuahg2+pP0Rud2lyGe32n/3pb
tU0PBoS7/6r2/uRaCZSSTieCAIGJ8kyF2AzTS1lxdmj73aYCdVk3UBFQ2D5Eye+VuJnGpWGv+b7M
D8+Pgzs6C/KEzPNLmwqtZLEuWRW1SWsgSyfnJjxo815VOV72GhdoSTSsZDD2kNZGS6gxoWBuhc+i
G1o90gyKm7qpiMKA8C1wejM6jdZ0ar0aiJLos+A2dixmfXX1fHwD2zuapv4Y0RF6Tnn8Q6Tdl1hO
XTFodoFGzt1kmJhv2elJbJFctDtgzPhdY2ey8uO2/Ww3mKy+g4mHiB4SfxjwHYvFNg6xkFj0enSD
IhUw2Gg0uTNs7m2w+I9r5ZGPpQb4lvD35wOZC0KT9Ab8F0pavxeO4MQKTtUJBmWVZ15uZ/MSWJK/
/xW2eIfVEZkFDL6Ii4NJUVrsErNIIquczzL+UcpE8/Z6bsbjK2HMPTfMYjk0CjRT0m81WjAq+VXJ
PFl6m6svwfR4W9j/OJgfqjGHxQgEI1J8SOtd2a0CM3WDX3mNx3YODoGSF5FtH03gbxIDCMOAtP+8
kKJc5Xi6wddU0ZkKBbobzkg8WxydNlcQbMQ6MrQy5skYg9RRPzE6UL/acYAyuJDM9yj316YeDU8z
kXaNT2yjih4FP3qqZvXiG6MLl3+oRfK7ycU9UZO9AbKXwR+BQyT/5nzdZhyz+rrFslfGZJRtUs1y
jjUgwykDGFUWzbHVGqKjVcmPgkqnTi2+wYcd6r74g5oMBXKNhPy4BsBHxm0lJJtIEWG3qxgAxJHZ
zncqr2a6eVVqOhq/EFUs/b6f9cs1YYhV9FqgFQHgX52/S/LB9kluK4SHTbdpTmBwAbSliEiD5d/Q
iAC0qwpLaZDuImezW+eik7UqJ8jfvJJ1BZkxDfTIIgv6M6Elh0otVi1WMO4uFXbVcHtVN505+tlV
IGOh9ZGtx+EYDnDPiG4bp9yLNhg+bMDIHVqHuv9Jet22wm2VPsQxRpiBQEVVW4jTc7Sp7UVeGWN7
Zz5+nznoNCjaQAYruE1UeV9EmhkpnTcL4+62GpuOGbWYBWJKhcEx9lyNUkn0AtF5ljmR9kTEyiTS
S1KD84zHVby5Yh+i2B5YEhVjOykQlbcgJVI0L1Nr+7Y2m7NPdCWDcVxi1mvolIOMEEy0e3mnl2Yc
YrCBuv0ZA3l28/oncExriYwd1MbchOiHhNmNd3H20Ob3YseBbd1euKU/A28otPMy/qCSEoynlHgJ
jM1Dq7tp9HR71Xi/z9xgta6mpJhwOnN1LyrH0Xi5/fvbNvbx/YyNtUOdUW15yYiaYNVoRR2N+lcb
GC7188msRplzJW8eHaQsEF/qFKOwy5+v7gel1prZgJ+2wxpVq15F+15+FIqJY2ybbnolZvnzlZii
lMtcyAnEgIo9Nko7Lo51f0fUiCNoOz5cSWIMQEZRoQSQB56C5+xCUbPp0Ev20w8X5h5rqdxo98JJ
N3hRwKZHXYll7EJS41DpeyhIH0R39k28pNzKDp6L3pwQlU478ettQ+GtKGMofqe0AxkhcOkuywF0
PghmoUdW9+O2nG2D/9tA2JZ/X6Qp+B1n+O75uZte5ZxjgNt5nY+VYyktyCTK1M+gCKgDlsROg+lk
7dtsjY5k80EaOPYusy7IVxO/7GAeSuyKzcVQ3YR3gW8f4Y8VY24jw0CDi0iwYhHQjpGxcsElddTn
xGvE/plU/v7fbdCygaujlcVRoYQaTjBmMjq0ZWacKG47g7raIMZFjM3cyXqDDVLMyYp2Ili4lnmg
5J8zEyzP3JUg1knESjqqKgQF8y4njdl2jVnMl7DSnNtLxnMSbK5WKyVwDC5OAi3Bu9yuzurP6Ivv
tscelVaUzl20vhHC8RGcEyszLqIsy0nyI9iFVA1eLGmnStUOoS/v0QD9Z4md1Voy7gHUdfJgKLAK
6RvAFf9ChcJJzoWCBgEkFfe1lZ8lTj13Sz2A/6gixi/Q+MmCFy8kzLneYvcAE4T5KnTqx8Qi9Wim
DeeOl7acrUIWhDgUdowrsM9alUlIk/f8zkIOVyM9exg8ILc+oEc/suKXZbxFRfgyK5b8rQNUZnHn
O9Kf4P+sP4PxJe0wNoOUYkMT+pz7M95+hznrOFaz5X/XQhhvUtAwFMmEjZTTLxS8ip3CyZZt79vH
YjL+w9DDpOgrLGYu+OaE7uhJPxeAZov/aHpsrQrjSAD9IOtJBklkdDLhgrkkACTbt4/2ln9fy2B8
iD8mRl0aizZG/RwEhhk26mNU8maCt3cFL0EJpDfAuGeOl69HstIiW29rI/omZ9El1cRzUptWjrol
pgk1YCmzsDuNIRbpAlRp698q1VxAaoRHwwIp2gIZWIJ/kJfj27QEGejEIN/WgT/OhE5ZGE5ikUAp
v/pLlkD9BMoi/yHsOc+ozbVbiWH8oKgKRjFFEDNkh0jf5wPn97fuXyAAg2lVNlDZY4soobQ4KQWF
omBsvzRF+0DkACMe0XyPMZE7QW3+oIqpALJeV99pL9gEUBNVgMyakIIwaOwm6DqXYoWj0uaSrUQw
noao4qDky8C0pL4VcmUaMS+N/R7HsSnOtRaMn8GAmDAZFCIQkwMOaRQTTOKEmBWUp9jMKYpu4Nu2
51ADw6uSJ2YcJJj3+H+kXVdv3Uqv/UUC1Mur2tbuLnHLi+DEiXrv+vV3jU+xMlY09zt5CxBg0xxx
SA7LWthNUzCGZcyllVQ8lmL4Zo/NNdQRQSdkGUOvmGkZXXQAYJpjUF/TgseO/lSdmuZFUpqfkhxe
G606h34IKWCwmbTg9T94BLCZghdFkrELQVn1qDbxmKglrlF1UyJOzBd9eNsWsWpxCxGURfdGKfZp
ChF80drI9my+j9wsJps83V2vBYx+wOqGhaKhO4lgi9IaXb7hG4GwU8HiAuz7gO0SM2I/NKexJ5sE
eMEiw3+BzeREXfUPC7GUFQbT2IZ8BLHSvXgQHWw3c1YoOC2eVpjywcgfyD4s9HSyb9vH+67PJ9tc
CKZsUwgnWan7GIH2cXbRzwHmDShhd76dHsUb/irsehQt0He+bY5o/z2zhuNWb99CPPn/RYZdDn3V
+zPEK/J3VT31LK641Zi1uN3U73dqHioNj6uHFc5jryCTmVRLlLqX7WNcVQMWA7ZS3AZAVf+qhljo
vhZEIUql/Pc0PkvRbvv3V19yoBX4RwANi6DxWVaB1RrnVHs4TjNNTtgUtnLMglX32nBSQ2xyBWam
ANGA1comV+yTiSxkU8Ws0ZeyCGybMBGVO4hhf9AGwSIsFUE1OLWcnpHn/AegjqW61HWo505BNwrq
1qKIzb/pTSx1bxian4xjXfUuKrabQUaESj5d4sbrq4vFGXKmbD6oXedGaeKMaDwXFShY8J5UuPBk
yOFtjUGBRkkOYAJ1Oq28l5XX3Ne+teL4oPDz8/aftWq0i7+K8nlw/aCerXEpwro+cFGJIDCAUk70
tsUQo/z8XT+Up4y21IC0kQgQk+4DL8HIb7JX3XrHGr9lnDG9CYNd/CqeBJyxWPuoUgs3SCEdTY/s
SMLKYSSFjDG41Uc1kEn++ai0C08bNDMGEBbY2rXeIw86E2CPbp8eWE2w9Vv/IYiy0ojL/UgqoVk2
gJoxPSkdo1/xm2v/IYHyzg0oYVAahypkcpkwXUaH9hjhIS3a5QPrQ61WrZcHRztLJc78ooI0MrOL
nXkAhO0I9n2JkWlzOnJ7Vjt23bNglACwBnjW0m2fFBwjox8UPNgKHjn9royxJntSwmsQvtZ8b22b
+/qt+hBGPV/UolVrXkePSe5ex7Yx9dARJcbzed32FukK9cHaomtjLkaNWYseiigwB+m+l5+5/gun
ldjNfayE20FlGPyqGS5kUp9NTLK/6/JpEJx1NFDypHzcPjuWCHK2izCtAwFTbQZkYTMXHONZcxL/
+7aE3yReH7kk9XnmCDjAgQ9baBzBNXrTPwigX5DuRlh76Ol4MmEigM02/skJCpgCUoDph6QPK7V0
N0galVlLjRCER25/yl3/nYOhZXIwfDI+SgwVQ+NClvI4jEDHmxGjwEqY+DL0LBKiz/6CEkN5pEHE
CGNYQcxgza5+yN343nDEa/oqOLyH5X3GN/vUAafEUdbeAZa+4jKIQxPaS+3Ybj1SvsSSIyP/+WR/
lCDKxLERPfZcCkEKQOKyq8pC8WR9Hsq+66kUJiWKwfde2Tm/a3xzjBg1PJYIyr6xqRf6EQcVcJXs
vg4vWts5cjIzTuqTS6VOikTjxU1VoknKEwNiCvkwJd+mKgVGi52jsMGPwCnvWO8lYlG/JBGUPCpX
UQt19OcB8hpH3xFEIS225C8TFtAAdfES8CyTI8e0JY9KWowawxCAV5PeN5XGU7crdqUX3BKSlsEW
7dkpXM7uOYbYbftDgeXXU227RFFkDl6im79K+ZvMcuGfn2G/HCPe078KiP2KN/oRas2CKaVWuZcB
GRfstMt3vL9MoKK89ZZ/BV6vFdiimVvKy/ZV3rZOtOF/la8ZXaVWKCLa3XDXt53VADtDNNxtIZ8T
DEpLyl/oU1qFRgEp065zJBfuibPmu8aO3mqLPxp20P7hd6P8xui3wzwQtebyS1CeZu6eoRH5Lr83
RzDb/HpuYEFSxSaCAJKgiXg6o70C/rHciVwWFTnLBikHEqYDT7JNsOCFp1m8joB131ZmVYAqGpqg
EcIB+hHbcXXQpDOcYFgf5vaE9YTt3/88okY+/4eAT4/YOpwyJU3hxQEH/ddhiXtC1layeds/vToo
WdSFmsGElTU5lJnwYaq79ioc5T3eePZ40ByC55464cF32tjZVnLVPy10pC4SF0t6DD5iBHrhZSxH
U+RV7BbfTqjb/Zkg+i6hgq0lOgRpmCuOHkX9dUyAIl8wxHzu51EHSV2hQG5R9K0T4uABGYOVeSe+
+l+CAyjBnVo1sSGwk16Y66HkmD7dq8UxUvcqiXpu4HxoB2LHyCSk9+KX1pns2Evs8Jb18ln1fgtp
1NXS8xB9Bh7SSu0uFZywO4ksCPnP+S11jlRgjpSikrQJMuQdoFus8qpdgkN9JOuQMl7dYfW+Z8sk
fWFcaoWKz3ogY861hdjRJWKrXY40LbP6wwzWp/KW27NQ/5gGQ0Xovs1nMMpDIgZRCxO7Mk+ckx/l
l/kuO6GgY2WJFf6YAoadfl7y/fV8aeIefYZDU0eI7Sz+IFoY5LbRmb2ITnTQbcz3RNaEhfHYkfCM
4I8Kq5NPrtuGwdIkiTFqgn4Q4Zr0z/W+dPsnDON07rybXNXlvalgblAzbJZm85mjNByUDvoq9XkA
vAhKHcmXbRez+jb6uBYq5WIiYDrlKRFR+q+q6Ka5pwnHWX6WBEyo76aatSPJkke5mgL9Jr8h8gh7
BCod748JvFu8bbUYLppeyI7KLAJdPMT0watW2sb8IBWXmXvblvIZBZgySMqp9EEn66oEMeNVAb1M
6c6mEphBa/fWbEkOecx2Zg3k9dRiDYOv2wZ6jZIKQnhQHf2alQQcQOXmCqK10S3SGz2/Fgqj0rF+
iB8iKO0Qx+UJW8kwP8Ubc8BbXHnNZQ01soRQPrMMeQ7E0Uh5GhAN9XiUCbtm+KnjX4xvtW55H9pQ
XlI1JkNsSZ4o3mJehICjSjaBJSisbJcfO7t8FffFM7dDEdor/pM5fsim/OUodkDWxEyJXamXCV3B
ln9N/QoYgZKzrSXDKuhSRxKkWtunsAq5PbX9jxSY1PHjtoj1DB/kgn9bnkGlXZreDcD5xkNpxBZC
Y+b3MdZokClMturVsPResRgS1zOFD4nk/xcP3rjneDkKoBWIBVzR4lC11C5AYXV4MpC4Z0hbd/Mf
0iiXKKaCAZ4G6EdKpIaLSRwAG6AgC2in1Gm+/c88ZsSHkI1uA+y4mCanPKLCNU0eRjnSILlzkD8E
eByqjG9GfuNT5FrIoJxF7+dpX87IynO1AZTrgD2VV8aprVreQgTlLNpJSFNgvZKUoHskM/GFJb6o
2KridjKefdI+clknt+o6FiIp1yFLdYnNZWglCgc+fw3ztz6wBp+VHossOZTnqOW+mvQWqhGDqN+6
XXxfHytihlZ4H53ByGIRHBXwR+0Jud7gVUj2ctkEQCgL+p31p1COBOQAmlJKULnjr6NWull1nsVj
1Y0MP8KQQ2datThjQ8OHymV4V/oAFs/MIXSEof9PXvnjG9I5Vc0bqgLTwTfcCW5rg5HLyW7nb7qN
Wo9LMliYjxfY4Rn0QYx8jnEpPmVX09DIWgMd4+nRGL9pBov2YjXiLHSjHEnalGgZT9Bt7J716Lsa
X+RKMbXqFPa3XXAOZhZIFOurUa5k6PKpVwpolCQHKT9nLYCIswPwHv+TQ15oRvmToJ2ygQfzkx0i
+0cJejx2g8k9AgINPDPcvmVFANanIoovAkCk5cmUpfCR1WzVfWT6I2uAh/WtKF8yDR3gKYnB++fI
iw7yfgLKQXxgzUIQV7HhiFXKlQSjDnrAgCgC5q+4vZWMYyreyvwj0Hg1/23bJ6+bA4AFSJsdfTYq
UAcz2GYVcmqq0lgGV7qBjkkuDXvwHDBaGTf581Tpexz7kEYFaYyqGnwpQZoCQozwJbdnD0kdgmcA
5gXJMwKz9nrsmAbWfE5aZMbVUQ9MFlTienZC0BT+Vpq6dIaa8CiZFKQoFF14J3F8W3OEXWdzuxYL
2QIrW1g3zQ951J3zeaH3VR9qxyd9l99UULg3K3s+6Caaxm7k/s9jhtQ5U3dvxixbJg8QmE1fZTEz
5eklUFN3SBjZ/3pA/1CMunOYwA8yVcJBKtlLNZyN+DCzFvXXe1mLj0XduqTHwk7aQpferV4NNzhE
lno1dq3Fw+ezqmmfEbOok6Mun1xM0wB4ddzxr/KB7H8nD/4p2acXAuYf3nYmi0N63al8HCH5/4Xb
MkpZL+ICAjHnB1S7Frx4IVJkllNhHSO9ZBJFIEpvWsiJ95JLJl1nr/VAULcDDc1BYoTN9Ufvx0ej
N06mQtdjXsZHC/fyTjJ9p3By9DIEwZok87u2U953T0TPv7BmCRgmSW+fpGjj5m0GPUfuq6TCJG+T
4GHbZ66XthbaUf6jE5Wk7UZo10Cv2ZUfJU9+Kb3Grk7kUU94mwVWeGPpRfkQUQPZpgxcQNtIXn39
p65/bVmgDgw3RVM1glG71YYQIvQ2MYchPUkcC5GOYe0S5TBqUQnyjmgxtK7KPUvtITdu/QKVq7My
d2aI2fjtb8XSifIeIC7jGj3Ep2obsLPvw4gxdMH6LJS/wDRBmxTk96P8EhteGAHZXn7a1oElg3IR
mZQGikSurp7sARdmDrzLLFMxZNDUg4A908uEfPsRg5FYJHaHuXY6sd5tq8L4HDRKTTtmSeerOK4x
Hsx89Jj4Byw9qAyjinNxqkmGEYgH8NGY6njEsM+fGZVM3f8glAJBDXBY6iDfiAL2ufXm2/ZBsfSg
rntvpEokEAfKd6BCOcjGNY2/b4tghQQacgNjz3HSEbtCKyJ9b64klmoaNUZs/j/ENSyVqLsvFlE8
CgJUargnrn8U671c/9lNkanbDqSNTI9BA2xPrQ6ElPooh8gz08DePrlVTYC6D5R6kELJ9B5WPmkR
H5CmoirsNf5VHh+1gXFR1j/OQgZlAEY/y4UmoxxIHrzgTrJ9gBObqWmgqcztw4dtjT7j35C8ZyGO
qLxIQzpuAlxChb6FcT/aqoUnmzMc+V341piEYEgtzfBJNvNLBSIRJ8UUUWqx6AXW0/LF30AZSKiN
sjJK+BtkTDSjUD6CV2g3HvTr7JA6eWSzci/Wd6TMhcPkJq+SppjfzUBFlcw+BTuOwLjK79PDnx50
C72oGKHFAXDOOugFwhhMb5Lum3Ehp5r1jnDRwDQXOykGLGOH1QBYdbcLyVTkwJqIKKekuiDId5X+
GLGWZsgX+b1mCj0PI2ax1MoZNFP5l6q8a4vMVsfQrIO3bfPc1gO7vb9ap9zzeYp1GUwzgTIm5zSn
69v/Esj/PSpsWf4qoprTRBgbiIjF+g4oLkAHSC9tNjJeTAwjV3gqdvhY0ucGncg5lXsF1K6hPe/E
Z8FqYeDGH5q4wlNupAkFuZIFmDg/74XsNlDAET3fbX8dpk6U86jQ6u3HGTrxB0yQO8FX8Ubwkl10
IgPKvKeykOjJvdwyO8pRCEOr5RU5Q6X+0ouplWgIJbftXJpK87Kt22rCujALykUMLTjNDQFu+K/n
WbIbXNKm/59HyH9xv1hq+NX69CQvh4IU37NCPWMf8qGuWfgQrDtE+YK6b/4+NKl5bgtP9hkhZNuZ
AvKQUiGeuGgmdzRPHoLmK6/8GCLG5WGoQCPbcQo3z0kDY56bvdpeE+7L9sdeHx74+NrvQXkRBf2+
6TrNgA7l99EdnOquz83hEgO7RyCRb3R0t7OBeWjWVpyYk8fqVqxPhyz+AMo7iFjemQxEovc2AoHL
1u7A7ATICVuyDqGZ5aaBpTOJoTfrXMn/L9TWhgHk7dhhsMXR5qPHNGAOJLOMg/YQGCEwyJYEqg/o
Q78PiCI5A2iH65s5sgnfGo45I79lyaS8BIjWwGVGOoJz5GCnTFDcnEUozfAO9N5Q26l8IqqwF0Jb
3OySHWkAip6y37ZLRjKovJdbFh+Ix35cmxKHRyYiUJPaxTaGWbzworqT17GqhyxzoDwFb5RNIJBr
VnLXtrmMLLoSlpXTq0B1HAKUS4Q1NOBPx3hOY1UWOMH2gBe7BQan6ZsZOA5Y6AmsMEXXuvOsUydO
g9jp0J/QfnRDW3+LTtEbwawhM4Dm9mdjGCBNmGPI2TzHZNRLA09kllsCvhUXONtC1lMwQkSP1WIg
plEBig/aaEgDNCWGxOONo4INWe4rLGVbym/O7kMMFaBSXUz1ISfv0cPw2gG/30CzW3a13V/rGKxv
tX6xPsRRJjiWkhhj7fmvsCshl5BQp2TvpK1b+r9i6BbmrChVpCU4PPB0Tr43s+YgGGrQncu4CEDz
1+P34z1ZQWu9wW32bFxscvif86EPNajcFevPXaHGxAbipyY6CIJmttUjF1+i+cyNu21TWLfqD2FU
iMr7UCpK0umu0l3Pp9aYXDqFNYP8m/fohxQqJMl6Ks568u7xqgsIfa3sAC5I23ezM9Chn0e0azB3
amag1jTDhwoNddZzlGUb5BwWPnfs/ExJEli8ynVO6xfHxEj+7O6qVISS1C7tRWIeSntIqsxUMfge
CucRWJV/9s0oJ5EH8TAZGXTJm33BP3PSi8Taa2EdF+UgyrDVAiFH5tKXtw3/rPSMRwbL7GiPwPt6
oos4qwAsTZFsmE3kKNmfCdGoHLbjfd/IDCiRZtcmSk2/uQ/9H9vf4jdJ5r+mTdMN9IWi9rEI0y6f
R1t0YoAn1605ej686XgYbrBoiZwoxyy8/1o9Zazpe3I/N5yFRjkLZS5KtSZ9ecLxIz/gAepilxyD
UhM2SiaveNpW9ze5y4e6lL+Y6jyW0/d7dG4eFbfayTfVc4cJ7tTpPNZyxHr/DhAUf4dDjfIbkWBM
QTHgCw7W4JDpmxyMDlZvla81kvYIYZ4Nm886UcpTSBFgZCQSrJR7AhWBiZ9r99I6pI2duJj08Rgn
yrgKGuU2IqH8e4SDLJtwZmgVF1RGwNTUuMpk8a7kcDcyyyOzhFIuJAx8TjFSmE3Mt9YAzp4IQBQR
a42MFHK2jJPyIuDl+7sM6Z8BPQ2Km9BV99keHbUz68n9mWjr/c39YSqUR5njZOqrGk7x/WmPa6A8
jeA7EI6+HWAHnmB06pmpXzJsW4nMOXWG0dBg352qcH1cvBtqb48n8tYz7rqd1Jr8gDLvjNF8bFVg
4ToBwIKLTbb8vUIkvWwbE+Oz0sg6cg8c/F7Hn9GKj+p4m865OReMuT9GaNApjyONpTwopK6b+p0V
TPdTMFnbWvzmRfHvt9QpJ8NzoS77xDqla/EKWtejcRluFN6qcQvJjs/kgX85PbNmdlmaUd5m5Kpm
yDVoZgzHob1OrPoq6/cpz9IDClfUSHLv164s38QsVF+Wc9YpVxJ2VZ6pORSI92RXYvgBNnQr+BJ7
kT0cWXM3LFujXAi2XgBoT8Y/8+CijoDCzbw2SU2GKZBf2XAhOuVCYk2u24B0ZBuneUSQ3cvWO+eC
rZzTx2IvmrGj7YN7VumGpRzlTYpsLPWQlALa4X7K7S58SJodQzWSfmyoRk9u833ZgV4OB/jXZsvs
lR5W2LB5xdqzJp99SxBVbze4MOXE91k6qbgTwVAfAkgOqDQYFRy/M5RiHJxBeQehCgKBK3FwWWpi
F9SOgNQhvmiWsSswGRU6gQsYNsZJMmyEbuBxoyYpBSlYKwFo4sGY0sqNpYaGWQjPSpHbDBUZUc2g
3ERVc+Aq7+FkyexNA4IkDohO1QkkjlfWl2OdJvn/xatFTGuw0hNRRX2JwtIWimOjsDjUGG7JoLwG
8Gp7oalJ7FIvar0XWIC1rN8nn2+hhBIkkdL6+Dwiuri+FxZ3jA/COiXKR4ySZBjBiItUOcEr/9hY
MchE1S+zNdmdO9iAOHLZaSLLCigPEQQYS2jI40Le6QcCakGaCQLW7+IDa7XpNy3Hf+LhJ9ZZozak
dvAhazoILpm09zkgiQWnm+AHmVBCgc0ufwCKZGRtyK+PeP6bgBt0q44vDKFKyLD2YAlu5fQ27+Ru
cU526sm3czd0g12DOcvUIRSm2s34Av4GRoIsks/32X2BCElSJEEFrsev9lMroQLAqAaX4CehcolA
uYNReJNH6zU65NfQTnlTf9FP2i0BjgbSHneTnsMd/9W3RDuxZRbf2/rGs/7xB1EXpgj7Ppv7lkyw
k63AbNcfqj2YeZzBZBVv1037QxR1d/TRAFR+BVF8hfw5e66Kxu6S2tm+QcRWt06YukBx1KR+reOE
/2mLSXhAih5rapH1IakrI6Vig8UvKJMHvlUF9z0IgJA4DOJjXD+MBsMtrLudf4+OHpHsKx5dkJJI
my9ZdAPo4O1DW4+qH79PRVVB07K5Jtrw2lGsr6B+FUOHDxVGBsSwAHoCcq4nrVPItxkUV9Fycxw9
EJNsq7KecBsgIwWFGuBy6MomSKF6oIrXGPA8dT/jl9TGrouln0Cf9b2zm5OKfcbiaWaNla6e4EIq
lSu0WdoleQiphJlItVLXwAOtNPv3/hjZLNNs7jh4Bktb8rufzH0hl3peaAGfFr0Gue/bJxbZnQ5t
xSGYBZGrMxBi1mvtC2lUuiCGtd4FIqQJ98aVUMr6NgEIxbSu6Pa78szKy9ejxUIg5S8rWan4uCIW
Y/nn1p2sdl/cYpd4H/8MMBU/O+0ufJiOrFxl/QW+kEu5xSCYWklK3r1I8yo61a4+winfqV/IDgA8
sVvfomJjFd50yyqDrTkw4LdgiBeUDAaQbH8NEaB+iGJjnokDizB2bTjEgfFMxsq1uwj+ZWBWyTyv
A7b7VzFtHbZc4U94l2r7VkB1F0PrLGjUNbe1lEGdot72RZLlUCUTztmw5xWG9a854eXvU0cVNU1T
5D1+vwJ1TXBNlatuvAkqHrxPQ1wxnNeqLS6lUZGli3KdU2tI47zZTd9IaqbbUYHpKFTxSOZSWzJv
plYNtgSGbNbHoqMNLwdp1vG4Br5TyijE5Fc+ZQ0kr5Z/FwrSNWZl+EeKdo/RcQuE0WCaIyla+6RZ
+psM4yfY6sKP5qk+y6y606qOAugvFSD1ypg0+NUgw6JV+hTrPXbcHHL5JGenaGZUmFftZSGCctJc
GE2jMcHmJ7524+5+nM9+u+fHS9bsc50VEojrpV2ztJBGueZ4nOQkVEeyHhJgA91EGc0JCpDIkyl8
4814YQ0NEnP/LFBWBEESRaSXlJXkXVkbJRqUds1f8v5HqYF7+ynDvpTACuSrxWxJ+FcUbSoqhhOb
eKpgkIfeLi65m/1QjoHTet335oRIkDjMxY21R8pSJGUf0xzGSTFAO8LlizURD1idtoJOb8p8pKyb
4od2lJ00YJLq+Qza1dO9pN4q6WFqGaGUJYIyjijoBkEooQ2WlMygu6rRQ5kyZKzlJMsTo6J1lzf5
kOiQIQJkr3gxykMgDlYbFNZ2yrWqC2CFdQkByzBoiKlQ1cM6QqPBBl21WfN4tCi6WcaMy8uSQgcT
n8vkIIA2EtBv1Sq3awDhpHLAUGb1Ei2UoWKK1Fa6BBQopI/aQ5ccE/+uCe6S1vMblsNbzVSlhSgq
oMTiEJRiBVHkqZLa0df2qN21pmq2r6IZ2ZwdtabNKgyvvvgAAA0uOwK8gd39X/2sWEqtBMRbPEFj
/gIzPDdZeOZ09SFIElNKRlNSQkfTgi/qeJP1OWNQ7n2U5ZOTUkCQo4PdVgCs5a/ikc5lVcPNol0/
8xbg+G7nIwkxoRvh9T250Z6EmMSePHDgOekue9q21fcX9pZ86lKEyBdELhBE+5iZvBUcUzQ5Tckr
MDYi3BYHlFscUvsQbdFLdzV2IMsfnPtflrelxSEQW1+UkZJQksBQjEOIAcIjh6I9NJy7rehqAX0p
g7ovmp7lhVhCxnRLFtzKa+CUwOFHnpI7yb16ty1uNdVbaERdG15tVD9QIU1VR6sei10DCIptEesJ
2EIGdV+0dmjECo9Y2xDM6LUHtGIG0K0Qs/h71SyxG8KbnI2OyhMTMWo19iwkU5EV6KxIonloR1BL
I9xVkOYdJ7fb80dWiWg9tH7Ioid/JvDLBTy5INNBeead1EWBLP2m3k82IJpgj/muY3UIPoMCo+G4
sBX6zaxjPLaeycmS7ecRyEYl+u545lxZZZN1n7fQjgqto5+qFXjcRbJ7j+4idgat4iEDQEkTmaJb
uN2peq+sqw7DeBif8BNUVF5UytBCcPreT5o93ca2p4T+G+vxuJplLlSkPEwTC0WkV5CUC6EVj25a
fzO6HxWe49Nl6FlRZDUsLqRRrgSsQEYmZZCWBWdO/dpJj1F6u31274Q2Gz6TngbKuKaSpQYyBgsQ
F+jGFWZn+ZYEYyGVS6DqtmZ8T1AvgBuFW5jtyUhDBTC1BMQQxdP/TkZB2SvlbQQtSTS9xx+kf8Wk
iJU56RU1ZIziSVgbJhBuQCF1WR6VddKU+5latapAYI7I0GdmE99k5TkfWWMGDD9K5/DDJARlRY46
PKEB6e9ISVbcD981KzVJbTpwmQB8a727xeWnc3khEqpskCGyxSJXU8qmkN8qmdcoodmWpyCpzKq4
mSPWDOpqdvphuPSwkQSynCar4efarjIT9YvcvITtXR+xiLpYgZAeK2rqCBTRPPQjuN0y+sicJd4L
MNT+wb+wjGTdwZGyjawaMqIC9UyR5SnAxpoIoN9r55C9ed9WT6Edu6BLeZwtUn5Ea4N1I1ZtcyGV
cqsc10eBj1ehPXCOHN1IuaPXjPx73QssZFCZWzYVGmYyICPm85+ZNF3UWLNGTnZjSfjWAAKE8we7
LvVdJ453KqoilTa9FfmhCotjoPCm1I1fmzHgrSibTlJ49BvQyIiayc2D03WocCUxKIRUbCnze7Sj
ztM4gCmIFQjWTgq4SiLIuwRYH0+F8iYW8YwwoEWenPjslRvtmQU5vVpIWcigF04GHAYWMSURTTwM
aO5VrNWJN+NJ8jJLwx6rbk7veFKhl2FInhViiQK0s14KpwwwV6ta1nIo2LuE2Je08rgdey+IcY7v
t26Rwk486MmyDGLSsjiAPczLB1RjJWW3HXvW/OFSG8roRrnU+KCBGOwxc8ZNI1rbv7+KB7EUQEVr
3Js+bsFibgtlC2A9lbOzTrF5vzMl+GJLqEULMxsvohBclXiy1M5wIw1Y5WVh9VW27zTfTrTwAV09
e6pYb971xGxx56i/runLnh9yvFYmmcMmQM3vxUm8RMJsalN/GOP8UKbhDWgVPE5j4VWsHT1I1P71
ZMQCFl84mGVxCjTIDoEKOeeRGSeMAgUJ07SpLiVQTxRRa7VZIRLyILOmFISf2bcSBR1F2gXp8/aH
XrdXXgZDpYpklw6sTTUCeyPHnYyxdx89zonH9Yw8aTXSwOX/I4OOpHIph5oG9iWUKMBlmwDWtXSC
L/o9LoaV71g+f/2if0ijLno7SZJUEZ8fYoSfvIXmXbWXPSai4Fp+sNSKji0NuNrwmsPJ7f3dsOu9
YF9hWKm0WPBwq7FzKYm67HOLgZeB+E3FNK79c2+XbymAlcujn5vhBfaROpytvPy3kPBxkNQlQxNR
13ziyrS2MqM0Q8F0p+SMXsXqVV4qR12nOR7zBG8fJAa6F8fXLp1MQb+VMdCpnZroASG7BMDBHxk9
PY/bV33VxMToufiUiaDwVTyu+/JnMqhcvMvqqEgjGQ8QzikA+e77O6N4+DMZVOrdCjmfxRzOzhBQ
jussoT2FVcuomDA8hEZlBprIib4YKMgThdzzB97ixuCQVa2zrQvLS9DztRX4CH01gjKoxUam5s6e
Ag4Z3WwvqPq5LC++5mMXZkeP0XJlqpWKj88zJ7E1l17B7fPqsfYHM2xLRjBdixhLWZSn0HsU9kIZ
5qZXzVEHG4BZ+iNjVIF1jz4N1E7qPOagoUPVtN7nbu/VzoySYfu/04LhkbnUhnILapgkjdjg5Iwi
PvN5ayYSULpbLrTbsX8QJ5Y/X+2uLwVSHqIqjUkYBwiUd7zTWMltaBvgM67A2Fxa1RMT/I1h8PSI
7RSpXI4mFQzRd7JHvI2c8Qh0VUOz5p2KagwQ5+7IsgfD/klcoqP+Uk3KYagdliCwnEreY+Tx3uxG
TzkT8BA82RlOl6Uh5TcUvVTqcYJBdn3pSiMGNzlUC3yOkccwrzTlOvoh6lOjgBz5/NejT30BPrI5
nf4/N5qhFD1rOwh1GQvkswXaZNeNavoAN60G1vt8XczHQ4n8/zL947DYq5B4FRn3YuGq0alOdtum
sNoMWCTfPJUAClXaVR1JLSpHMclAnOQRm0/dwNEu000HUlMyJ1+gHaDegT3yv1Stl/IpUxT4cUgm
FQmoCKRYXfSP85wxfCLrGCkT7JXUn1HlQJmDN9y4bC9BVlqt1NxtH+VaNWWhyTsw3OJraYEKjmDy
CJln4VvXqViwNB7VKLvwGsfQaN3a0agHN7WO14FGWUYMLJKua4nfsPB6Brm8fqPbAvbLCVQya992
9fwWwigTAchFycs9ojIXfc2U+0nGK4FV4FxPPBdCKDuQcsMIVQ4aKShK+z9zu/pBgDfHW5AI2NwB
/Mb32g1zC5t8+k+OcCGVMg0umvSxSkjCwSlmrHu+fB/rmIZtJTMZbtqBFTlJ+rwlj/JSitRLWd9B
y9ruMKUG1/sQnAFxfYuiFBbQWBQpq9nAh3p0ntNMXKPVOdTztc7peO7MGUy+JoZ10NmNiC0Nfsqh
UniSD7I1PcSuvNduRcUibFtkbmoeLLRRty/beqReqEYlOnJVz3xJbgCZ9hNsjPFieBjEbCjRAkN+
xxoJY8ojX3Zxu2VOw9vyPRXxSEFJ8jhLuvxVbc9sNuvlKowkXrH/3HCdSn3mSvCxywf9RldwZ/T1
AQkV7bRbfm/ckrX69Kx8YRE9r7b3lkIptxJw1SxnIoT+zVRldufih+HIL+nPHqQoGfB6uC/prmHN
JZPLvXEt6DRIGBBLB5J2zfNNogLHJPsSNcA/91PbCN+2LYdx5XXK0dRRNDVqhDtRKg4PFsJq3wlH
cbq0012YsGpb71imW5pRDibQp0bhEmj2F1JbY8GF3hbnahfIZupyTnDwgaj8TrVDOosGZ8oe4W+r
3So3dSc86dgD6Y6sCiXTnClHFGdAzRUqDQ/u0Jyseq8ce0+5TNdkT5LOwGah57AiFp0ySdwQ5A15
mKQnsrwJew7txEr2oO38Ftgsg3pf0tk4d5pjAlhDra6U+MoJD4jjftLcKtEsXyr3+VAde35y0lzZ
N137JZHHa5pWj77o3wxJYE85eAJTHExevo5latdc/z31xTs+Eqys7n4amfCkJABezKvalPjuUWmM
i58M5jzPNoaQbX7inGnGR0wjZ5SQFAp5Y9aF7gQhhs5i1VMxlRzy6JCN4wF4/Peqb1j5NFmVlF6R
UB41XwjNvmkf+zh2wsDYGZVsS5ziKFPhDMpwDtKmMou4PE0ZWIp61O+T0Wo1LFEkBo5WRVk91a1E
D45DWTqzrtnVYNhNJ3Cm0LVPRR8fwsFwlBJupMHq4yQ5cVNefUFG0zCSvqehFAIWWv8phF1nluJz
NMy93cq6pf4fad+1JDfONPtEjABI0N2SbLYdr5G7YcjSe8+nPwntF2oOxG2cX7sXutiJmJwCC4UC
qiqztdwyID4C72WZm0sSxMd2Kd3aqs/I4sDuxvRDZY0PWmfubu/b7XOGUZ3pBmZXRC6Twixyuxgt
JKrV97RytekzqSXHswxC2Kz5EFijtQBiXk5437VQD2eS5pt/ieumjh4tDe3FfxQ/dAz3LjkCAi+F
oUvdGw68X5wdmx11E6e7K9xcdlhu2/UbUyyGpA3ya6RWOEus+h5vDndLxtygDyS2yWCE19Cii20z
V7HF1eLRKi/G+DKFh9tOsJ3QXC0RTv08bXQb0hJIaOrHQn1HMknxd/twuP5+4ZTPx0rparzoerqq
QGg6qi7xqEO2W/0SduO5z3qPYqvdtomH2j9D1RVTOOnBfqB1Kr+5JkfebZ7ueUelvFq02VDP6BWH
f75VBtPbvdqggU/1yt3kK4fBsyFiFOwL3PTYESxiHy2PPytnp+hJ9gL2L9H/ii1cIYq0rbu5BHYD
BRQGr7eO6rHb8eEB25PmajJHFI54UhRlhx5nxPAXYze75jeU/9zgU/KhjB1tnzyXIF4YPt3+itsp
zNVCIXaM6EyogxGY0/iSl7umDXZx4C/BqYtiicNsm/c7NRSHYrW6qgIUOfAskGZ3Q1kejETZ9eAz
vm3RZpviKhsUB2H1JTUXsEtzxyzv811wDCC2RkAEEnuy1uLtPfA7uDPBP4IxHcgSIPIm0BVVi/oF
guW7OZ/2dhU7cx4cszFzoWHmSUzcLKzQK67gKU1ZWRB1Bi7Ikew5cKLla1F+i8NzF4deEL1Ok2da
k2xheZT6c8dfUQVfCUyWoKBnw9pLcURmsk/d7qT/onot9rJU6F9SvSuakOqlxtDmvCDnhRkkVeND
5cc7y1ueoB6z8DZ4CO3eXtVt//wNKEq46nXbEjLwY3S6U0rMzqKbM2SyT8dD8Y1F1IXTZuxnrSrQ
4PrrglT5ic9VMxqQaFnOL+I72Zzm5vPO1VV04ejRWr01eTev15JjHX9XrR8B5IVmWfPzv4TK6+oJ
R1BSFaYNLjesnju77T1XTLd30RccCZA8obIJCZlVwuFTt2WbWQ3Qyp+/Wvpxy9T9dDdACLf2QCwJ
ZXA3OeUyiW7JfteFs8hqk//td3IKThoXmzhFB4yISl6Ft4PydS2FsEKTJltIgo02L8udSgefhV9H
fdmnmukVySBB42sleCSzbMpszH3Y/J+3B2zXt2VW8PGIwsrvjDz1q1qXZKgSCLG8HaE3nhYN+vxJ
YBzGqvbMNJZEp41Ps7ZCbAoLapayhZP9d7T0yuVTl56i5IHO+U6FOLxZvgukyoob5Yg3kMLWqhvN
WCiXOQktXEV5QYm8kG+827bA0Obt4CRbwT+2V0vRGgqsHOSSyd0oo6zY2FBvbOH4qyxrZHNOM04c
VNTqS1/ACQq6N83ZV3MqyQO2DmhgMRv6HqaGhEY4vbKAhjrcAYIJdXSZpvRoJtOxyAe3bbsv3The
lKY9jFmx73TVr2eZ+s5GnH8DLxxjtm5khsolAnABpvG7KDtEw+H219rYwG8ghC1Vq2xUlhwWalBt
JI2jjJAcZ040HSGBdhtq65xcY4kqF0tt1pgFgTlZ5ra7edc6pHYCr3OYcbDRij0fMhkhwlan+RtM
4RCLSugeGBMwCS++2P7SOfR+gv5N6eknzhCWubLin2RJmbDZ1I51MeMhZEgH12wbRx8Lp8dA3vAD
M42SNd3abaB5MG3bUCn7Y9LFgDxTanKRWV5o5Fl40nzAOQ3pDfQp82fMAu0e6pfbqFtbcA0qbEEl
QQfoUgF0GtH8A+Z+k1Zfp1DbFdH8F/F4DSWcYwXu9xArAWts2bGXuJ3uGtpKdrnMGuEMyykdQs2G
NVbTPaFe8dCzBu8sIHDItSSSgG05h00g7gH1M96RK+y3Liym1NBhD2bvDunYuGNCjrHdfkiz9p3Z
mLKkaiuErPDEl4lGG9RA4f4RNK/K5FbWSwp1vtvuILHpVxRdRWRtCbIpJZiFAXs33rwOIz13S+PS
aXHSv4n+a3uEzWUbg7qYnLw4MPpjrlmeGpWXuMFoPqQUb5u1lSgi1VBRI9CZamsmt3tl14ScpjU4
O9vYv7ZN4mjGbpp+LLjTm5lT9qeQPI/oFeN9ih9vQ29+tRWyEPjLKOlU0mNqjthuX1zU2FuklTIZ
huCJea8W5cCZn+ZTcxyfwQPtJH7AdbFnUBnyhozYmxLvtmGb4epqmFgv6/NJr2eGJTXj5Ulp4vNE
7N1tiM1jZvXZxHqZ2dbUGhoYBmGdXf2E4TcHE2h85pCz/6YBOA1uI8qMEnyyy7TEsrnCSEi0XYe5
MDWWCZXKILS3rkgRiAaVAaKjj2p1Z7DjfzOB469c3YCog1LHcDh9eWxBJML+5uwHrTj4I3VqmKao
dpS1Bq7JJqd7TJ3OK3KXv1EFR/tLn4FXo3PzyJFOmfGzXbwurDGFwK6XrCVaj4M4qFzd1w6Ddmw/
6fvykeCBRY8lswP/4nfoFkDCSAz66+erNTS7RCmCCKGJ5zbVpwTmkePimidtBya1HzJZ9q1aIsLT
FU/4ZjObmgX9WxivNl31rj/xl44EM0K2G5u75Yn4oLF9DdFWJeuW3Y4cV2D+85Wh6pgXXWrB0KxR
d1aKZ7JEORpaJ0lNZTDC54v0qTRTzqIFwrAHEnUPw9CedVs2crm9ta7WCFG+ahdt1mOckHm57Fik
H+2Z7G/vLpklQjivS0VJlRSWFPqz1oVOYB1MInE/GYYQzsmkDChCwBuWNvjUxpA3qssHyD54f2GK
qvIbv8EYJqzffvsQDGoGXbCPDXU6zprxrornT2qzvL8Ns9UBiWvXFUeIqfWI51YrwpKRbPnQ4+vQ
lDgMssWKPu50Agq1xHxKtBqDRqXExE2HgNq7CgRMvVqCey9NlLKmAC9OFtzZ5akPJN7A/faPsLT6
/YJfU7MOZ4vz7jTWXtXvQ406qvZ+nOy/OZZWOIJjp8VSByzD1c7Oc1fVlyNhmqSasx3zVhiCZxfB
0o+WDYzgrvlFvowB7PPkJvfg/0CRvZQ4+a+70621E7x8ihiFKDfWzgqXb0RH5ZlWiauX1JsrMLn0
8X1XxO+sKnlAefrJGLpDadkeK5XeKVHTzNv0GTLS92OYUqe0lAe0XV1sffBTqrn2mO+oWX1NkP1H
9bjT+vxhmMwPg8Lelfq4n8bSSw3qjEp5rwe9rzTVg9Fml6wN/TSIPFVDJ+vEUMaNj0trelNjSelV
Jb4pFvlpgT7+0OAPEhauQmFPnLTqD0UyP8Vmeans9rxUP4Omg0RXc1F1EIIFLWrOSl7vtLD7cXuT
boac68cXWwCMqguyIsPHUPsv6pC4Y38yZRov3ElvfHCxFJOm4aClFTDaLnPq+nMPQsPowbSIs4yV
5B6z+dxjrwwSsqxO1QJqNADjZBXkjvdPjH55DF2IysjehTeTkxUW/9KrQzQcgzRaEmBlFzSHHIIj
c3hrCK/9SGdOeLC8tYhCRGu0tEBV9ZddFN34APtmvNj7aV9B+Ef2/rd9bVpZJsS3pofCN+WfbISO
IOe9mD7Q527HWydDj8hmw7fq/dCA/B2uRS6xhjRDY3WA43P9qO+6uMV8T13QtVGk/NQtoE6R9/5t
15e6ihD48kbNgjQEarsL9uUJj/pgxkI7nuFDnFF2a/qXMMuHOTHEbP5BKKJScxrGDG9I9S56ZGDA
G4ij36Oh4ScXwwp9WkjOjn9Z1Sui4J5TXDZ6wREbD8+4l/Rc7hXcoSzcofIjqloolcj4BTfDCdOI
RjWCyWJLiO16PqMvp1vgN7VyykzUmpb8mebq37woMVD4aKqu48lM3AxJmKHXFpRVOgoJox3s6lkm
ZLGdvawwhC0QgnHdrieYkilnZercJnlIomeSeosOprHoLla/L6bi3fZJ/kv/2OVQ1dWQN/F0Vohe
VheSlC44G5bmLtcf9ehdoflmIRVp38bBJU5XiWpRQ0gBWRX1LGFwffWpOQ5efKj33Tl2hx3hjwcu
WhBc25MRTmwvqX5FFRJCXdHSOuLbnJwgwuXxXs1f5CRS/lruZn8u4xVIWMagjKe65ilGET2W6ake
33X2Y2C+WtWDqiONaF5uf7bNI31lmLDT6mDCKyHHC8kBORtUuEfZuSaDEFxeQe3fikZA8JYoPKXu
re/Ks4WGqOSek4MolWO1EkyZkwg7oJ9sLlkBZzTVSzB9atm3Vnln98fba7d91qwWT8hxe23O0MgG
GLQKWifeaWPulNdmx3z0DHuyl30pnBD1Rw0k+i1Pd/WH/Et4oAcbF+0OjbvJWT7Vtn3GrIwTAuKU
ZM04DvhsvJedYgaBjQ7DyA1vwAanwO2llPiIWPi0qnzqNAWmGTMYHwk5UMJk2fvWzjKISiGBZRhQ
7sTPVylPTrsAeTWibmCce3avDJJiyOYBcv39IoNwP442W2L8fvBG7vqodSpiHyDoKDkbNwOEoRkM
b/gExSXB55ZAy0ZmgFzsn3ayBj07FCoAMpb8bWuuMIKvgZo1q/oRMGrU+9Sojhopd3hqlxyHmzAm
0alNbARzTQh3aKHsR8if4qiqJ7/po1OZZCd9+qsnkBWMEOXa3pwUEgGmaVp3KCYnSFu3IbEkIGx6
8QpGiHTz0PWMTQM2aFr6aUJP8yJN/TZDm0VAK0eozevCb91YreZMTZuON1qHsct2WeRYXv4x+qrh
toV0rLprz/R7tQ92t3fo5lVohSs4hA5lAaXsgDsvgT9o44nqyYWmlt/Z5KG1E8lSbjrGCk7YrVNA
mjTjcLoOtVWDKJ8KLTtX4c/bVm0RiTD7iiNWhS0alQyve3wkYobUOlejDD7lu9otf9DcWZ55s2ay
Cz08zCVOc4dLuOQP4B7+x4FvmYZt8a/JRLLAvoPEXBg26GT/JYeJui1kwjnz7T8lEcXtfRtCi8zD
BfQ43UU7K3RktKabfrv6G4TtoVVpg6pJjd6n/KBhPiMuaknU2v6cVyuFnaFrLc2zBlYu9sOs1s7Y
HaxW0p+zfT6uzBBO/UpvEUkwUIlv+U/vdelax2XPxUQUcGTd/nCbcXgFJuzDuJ6TzuoBxm/rvK33
/08cmm+rW+4hbLtKyxQW5oAB64ZT0cex/hxML4F6b9r3qiY5wjb7FUDF8NsZhV1XlGM/RtwR5hMa
M7ldUCs5Ka0zQZCKXy7p6MjYsbYDy29MsSgHrUemagkwTYXteyghlin1Rtp7g1p/ZrMhsXE7fl7h
hPtDXlphOXTwRKsMdnbVEzdXC1/R8w+1NkuwNr3eRi2G2YxSiwlYSm0lJcsHsK+0d1P8oNp7ffl4
2w1lEMLFxCoN2rGyRffnFHgRCDz0/nkwJM9FMhDhlIa+Y152AYLkFLZfTNq+mHPgx7F1uG3L9rV/
tV5CHLIK2nZsgTHzydq3z+mu+9ChkUQ9tr946K3n6Ek2KSUzjf98lRXWiq3rBQFkjyLW8lHJTvEk
61CQ2iUEpjzUS5zmPR8KmSFMmGEwlHP6oQ/uWB571LrTF/vd7bXcdPPVUgrhKWlmRHQVdqWp6iz1
qZ5qtzfvbJn0p2z9hPiUd5RZSwnXUPDeoAa6N6WpF/W5f9uc7dhuM90Ek5xO/pir0VjIIiWc+Px/
54UH7NhdcW52vJNKfvfZjO1XMLFtBdLAOUmDmcf2f/oV6Z4X72Ul4s1jdwUjhIdUC5bUtkY8WWih
o+Xn8e+eLVYIQnQYczpV/YAApFqQ4RnnczLknjUpz9NU7eaJnmy1/DHXae9ERfvpv30ysSI9hFac
lwk+GW8O4yO8JZrBXHpS9rkf1X8jfoM3r98e8utsW+3kqsG7SUPx0RYFRI4JdWbza5HILqrb/m4R
Ylj4Txe7cmhdqhhkB6ciNUPHVjWH2a/mPO9ur922Z1xRhF1lamnUFxpQlkL3usLydaPY/58hdHAn
MqZaBkjFxZaIyWrqsqwRk/q+P1pm6yf0L65DbyCEsBcbmEZkHbwvm1+WBulLKvsaG7kDEJhlWpZm
QO9JOJiCqglLvYWLEWhXTvVJQYNlEFpOFrxPBlmnHl90IRUDmAW+d4sSzRCLz+WEMcwpqxDqZkjW
K4anl8jZob1qFy6BoLxMCW3D1d7gCZs3Us2K6AXwwvELGUtHATdOacneEzZR8CSiE9PCvCITUr66
MPpJ4/ePsM0cM72M6IpVo/87S4xOriDiyMjAomFMa4AY+uzZ3dnSqj344iSPSBJTxJGRuQbVQzLh
zCuS9qGf6WtUGiimMkUS2TbOVlijU/RR6hZIzYSztVOsbKJxyUnoWA8yzWqnVe1LZmqx08W5JBTI
wIRQMORkHKMJA8vLgIrgbO6LAgxtZvccKObr7ZCwvX5XuwRXmKxhKg0FUGDoP5SgSjMjdojAxnQb
RmLRryv5KlCznA31Mhdo3NFmL1wCN6xzvzQNpxlCSZCTWPSLHWcFRYYkGKoWUDZO2En5SPTnQVYj
3gwL8AUV7c8UkYj/DSuMSo2VoBqwTXOmfbBs1YdS8qGxlfuxms7BgFZGkh1vr6AMUgisoY2wlXe4
MrVR7i1x/2j1WuC2WnQIQtyfovp91A/T7jbolrIe3P5qqOD2LcaMkwk99N4UdJ7aYHLcriFLG/mD
YTtx911d2lObmgcMyJ+7gktDIiNcxktZmk5NtUd9CA/m0uQOnkIOStCAatQ4Z6ONW1hxGu3iXTyQ
wq0j3W91ujOU4dy1shaOrVomIh2BMiAqVSj3CUawstTnRsWZBMXRmWsC7kD+Hu8pfzyD3rIPUSNd
8rU2nXAFKexgHLMWM/mLHVV6Pw9KH31lxyovJc8f29vq+nkEmK6orcbmDxKTfRiLwivtyCnKZ2hO
/NWmugIJYWKxJ9s0cvgBjXHqdtH8qDfGncoGyRVG4uV/dJv0EJ/VFYTZHgKtY/e1M3s8BF6I1ThG
BPmT4OdtB9/8Tlf/FhtKGsUmcaYBL1aPU+8v1X0nM2kjr8PlRSWQqCegXRWlOSCc2HctwTmYx/mp
iaivzubfHLWqjhcHA6V6XQx5bR0oBlvg4EhVXDPWnWbqnbFq/duLxT/yH8kQCr0adM3QqSaWy3E/
yvKBB4PRSE5jHhySejzHaP1MknyHAdhLZYKKeaHvb8NuOvkVVvSJFjMRusoTCTU7TQqIv81iX5m6
kw4yJatNJA00toaB7g5V5KOgVhAkScjz43DxqjI8D1F77sIQV6ZI8kwkgxJ2bpSCkiCfESBC+qQl
vt35o+00kSQM8cj2xxdDdR5thSbqRmKB3tZqmqCvEEtnflhyJHnEh6QmXsMco5TNmWz6+QqL/3x1
Jo72AClStM1Ali7EhPX8UM6mpPlvEwL6fWjmRv6Pts+3EFY70DZVcN2rB/Kxzes9jnn/trNtBgQG
5RGD2QYjYqmtXBarXSYMyJfRuzhB23bsUUvW67L5WVYgwsfXbAp5ST6F37DiaCz54oQJeMVjKD9m
6mNdQLzqL6xC+RPUm9AbYaIsIV2S0YwR3b06GNxUBVeDEZ6VWSZ4uhkgdIPh2RMk/ZZY2WuDsjQw
34Gr2aR/bErb62sUkKNwcIOOnFqGnKDWjzWeJ/7vpQadrIAF32NmnCt6BuCqXo4VmhFLJfG7YpJs
2s3TaQXDnWfl4kqoGRNK/yhQaTtl9Ac7PpDqkuU/OPUOKvXe7a+2GSNWcPznKzjNVMlcDyqerYtz
W18GBPZ+hp69jIFl0+d129IZ7jW2KoorYFSXjOjlxuqVimeD2m3U+scpk7VObMIYmoo+KAhVYRjt
rTl9ME6sIbi4FyxyqhZ36NYlk+Qo3FyzK4jYVNDWmA8vC4SISv/Waz4qKU6oPRNV4gkyGDESlXER
K/wZz2LvQE/u9uXTqH2du+FvXGBljvAeYPSGgqd+4IQxmCzG/DAEMWisgu+1He/+wttWUMK7itUR
q4safJ5M/WHGlaPOixfbvTMrsmi0VYB9k5AL+yhQiq6rOpyz9CU5jrviUQETPgTSA3DWlBcC3SnO
Tjq8Lx/Vg+mFX//C0FVuLmyrpkotNebZUj2Vdw1YtULCKuyqAETek6SKslVde2Oq4PRWpqd1leAD
ktD4QexxVzXDvmsjP00NtPuzkxKzXbpU+3GOMJzMUHBOIbrTqBfW2FLeEIIt9kc+cDVdfOSO1Dxs
hgKmkxMXHEpeQD+4JxflKOtb2twfKyBhf8xRmBURf7q3E4th2KB4zaL8CN2Qb61Fn25/z824ssIS
9si8lHNAQhjVpJ/H5WOTHJXg/X+DEPbGgpmDyib8OofEwLws5X6KJTesrWrH2lPEt+wmJ0VvMpjB
iRrD0MlP6V12DsIdgYDXeNBjSWiRLZuwCZdurINi4Juwp449/azKBWNcn28v3Gams/o2wl6L4q7P
WA+jipqcSpYh2wlOjU3PFaoBsx5JXGHzgF7B8T9ndWLGOqhYKwPfiYQ16gFg3WafNfulyc59N3md
Jrl+by8hGqTxQAyVTrGPI8+H0KYxvFwNUy8t8boQt24fSmLI9l4yISmtWiZ64IS9FHRJqRojwWtg
kN+XECuZR/u9kgw7ffyLnin44BVK2ErtYtbTwNmp2+U1TTLHSJ6T/G8YEt6gCLtpUlnZxxq2Uh13
j1URfWBQW9Em/ZgS8rGPmWc2OH+KaDyYxQISxrg9VSw4V6w6dRn5edtD/2XfXW0WckersFLL4lkW
510umItu5oPt6gTNvhqa7FRZN5e6+T3xhoxM3CA27hhvnVSB0qoScsUnAh5RJ2HdSzvbFzJ1hyKt
X8dCPy+YoinGct+Hw6GyJwjmBg910+yXzLofDRCK0rm8iwP1NOjzNzL0r0plOkZluOMIBbmW3RdJ
9jrH9KIV2Ga312tzi13/evEIUbopX0C1iiJz0eD58V04PaWQGmu12tHqxDHql9t4fPn/OLJw2QOX
IUgMII78drX6FmK7YcCdpWsws1t8nfpWkhBsBqkVhBCkaDPoZc+l2vqsuxSsfDAy7fs0mu+0wnrQ
F1kevNVlq5MVnhClKq0pEspNGqd5b6XTzsRp6SSIirGyOJ1dXBat25uN8dDkH9J4+H57RTf9z8Y2
t7gUgy4W0EwryikjePJPyj6DWkoXOEZvnooGAyVaKMuANmPkCk3YXkGkp4FqJXibymOQ6s/5N300
74fYdG9btcU2rpMVkOAoXUliBcTVvLg5Xsaouquq4lzEPReTcrWy+DqY3ctgLx/0rl92YAHYx/P3
Rmufhkr3oYG6KyHULtksWzMEOkI29gPW27Qt4aZfBoaqdxXeF+kSvFiD/qgOwzkKmp8kS5+tZDrY
kEwyI3JhQzhKVmRz59gMJC1g/lAtsXZZW8yoWI9CSNknjl4GXjmOh9uLvu1KVwjhvEj0LmFFCQiQ
IjHlJYMrLemHQPq2tB2kV7YIR4ZaxzUJbABRO/za9O2L3kMQt5rxmBDvEwND4YPhtkHsQ0/W0RqQ
r5bN7ratsuUUHBlyacRaRr6cxuCPUeA2jSZZzs3YurJScGE9z+yhLnLc9giYorOvav8U0Pck2kfW
JakkqdlWhxI2zPXjiWEvzwZl0uGbilY+0ND0qhxdmrXZXphG78qhfLBJ4ho5ij3l4JlleWzS9kvS
tru6au9Du5PkOVv0AviDTAMVJ41QVSxLB21hDrEdoxbpGyf6jU87BB59ji+Q6vQ5lfZ4Ttz4QUam
8S/O9RtXrFQvBpphhhm4ePnYDccC2tXVuXPCx2KnPDJJzrj9ja9gQjbXov1QWUKAGePnYdi3FFTB
5qeuelzmU23KouJW9KWE8pMTry6GWLZe6BTRKQBhQph+T1JIfYyPGZFN+8hAuMmrrDtgeTaaJdw2
iolT1u8nXCqWSDI1sHVIry0Rsia1KWnBII3oJcriWgPqHBD8tMaPM3mex1kSt7f2+gpMLFdjPkGn
ZQgwqvhd/1hNko0uWbE/CzbqYI4mzqpMn0Fl9ahlhotI+h+tEKIzpWxM6gFWjNqToX6gkazJUWaG
EJWtqFWyMYEZbRef0yrflVr+RLXeux15t06Z9dcQIm+lDFU8YiwT85N3pu2rpe5W2X4JZZ1FMnP4
z1d+3HZNUrcVUpVMz++mdvDbuQVaIaliyGCEuNuThtGhxKpVDTmxbD4sefRohuHx9qrxDSEmzuvU
Q7AmAmVFwRZU62Jdd20jdqMmurQROQbKiG4pvXxNCPvBKBL328Cb9fY1smBgVRR6Vtk4WAaf/Fy8
/FC8RN6cOMwJHiy/0r2/GFx6k2UJCfWSatABVGCqFemnPLe+qbPtKUYsCUGbB8XaMDEGVcPS5SFw
Om8El2DlD19TzGD/UtnCSM7uv62jWPjMppwxmxfD+WwDb6YMPgXvRj86TPvYt73u02287aD3O1cV
a+HZpNhpx62rhj0d3i+yuRvZ8onMCoalgD4igD2dr2fuP5MGFjQHIIqWQ9FcSguwHTeuBgnhqbYH
OqgRDOIT8yC7Pg0P8Sn4HrsmRjcfQhdPCi64oOa/ClcoxFuYcYOugQBLZpMOGK/FRaS9TPS5jhLX
RscgsyX7bPN7oTFRBTMtavJiOV4zygRq7UhIo8GEeN58zAjx/8IlrhCiB445Wg5GPl1jhebBnvPT
bMvkVDajIS6iBmgG0Dsn1txtlM4wEh+ibEzq3WygUyYyDz2abG9bsu18oC3ABB3DrIs4hD+g+gip
CeRdxYX6XNo+8CCskR5BG7M3P8lJIrae2qmK2zWvqFlULL23c4Q3hS6gv6bHWzB7dA6f2swfZMFv
s8SwRhKOxyQy5oQZQKIPxl51K5CPh3ffDCd6DiHvE3qyuLT5xVaWCQdLplqRNo3AU+Lnyn6q1Cc2
/rz9tTZdewUhnCCjCiWLxAZE0h6C8jW1Je/EMhOEA0M1WB9XC35/3X2Oup9J9aXvf9w2YfOVZ/1Z
hKy4jxcLzxU2eIJOIQjah0NwWFwN/KhyuhXZcgnn0ojCgVUsgJrs13H8YNX727Zs3VmupqiE+/oq
MbJai4wq/+IZ+6bqyO19rXpPxqcq9Iv4/W2szVvgGky4IA0DehlNFWDQxgb1DrgDtPvSBRnSB8Ud
QKOruw2eG1+Ku1KSlG8/1vz2OlBNvDWzCGhhKSqWkVdg4vNy+GfQOjnJ6HE2U7MVkHhCWIYNIlEA
xdDCrW3DS3ITZE+Vpyv1gS2GS8rFs+gXycre9nr0fb+1z56LYIYmM/XUz5y5RgMxQ+KPKLv65KPm
ch4gzLvWkhH8LY0SnapoQIJF6DwRm3baSkGDaI0Ab9wtvvGec8lEnuJWPyH1fmh9ZT9A223eGx9C
T0Ycsr0vrtDCB40HMyxTBdB1DJ316nEOpQRO22t6hRA+ZaFgyMFoADG6zYXPEifQQWlfU7gq3+3D
XVrIaSb53/1Har9aUuFDplEYpgM/M8nT8jHYo23Iq87hwMVl3diXTgrLlpGvwXr7x3PVdmOEZWzy
0a3CYW8X5KSNzVeFgew5L1UM15NhdvM4PmQRvcsadF4XUMRKzEdmqH4ztieo8B6Linkpi97bZvIc
xpaPFvePXWOXTmwEH/IC+hVp9U6ZlzsjwuULneFTAMChrU+j1Vymjnm4nT0ORfHS2dXr2A5O0fU7
tPO9xgX5moUHO0ffcapOlgtGFVCrJbL3lM2dy1SN4jGXYApFiISZ2VSxuuDuZoMc0MzvWjSmllnp
1JA10T06vPblsLu9bTc9DHkRuOANzWJid05PSB4wPuGgxqCVjSqPsfcTaAn/G4qwVcrWVvSQAoWq
71n4Usyfaf363yCErTLq5tQpBSAao99bY3bUy9DXo+ZvctbVegmbI16M/9WAWYGu3pcqkz3qb56G
KwBhO/Q9A83rhCJz2kHek4H3svse0f4VmuB3Ws72ihG8u71yW8kriCmvSkTCAa9XQ67YXGspOoLB
cbccxkcDzFi6G3GaAk+CtuHkazTx9aur7dBKK43HNGtfjc7kE5DnQt5vgoTI5Gb3FeYwW296n+2y
O/IsQeduIAS3N+jC+Y82BIiXNLC1P/0z9Wk9Jl9bz4JqSXcXSuVSNoLbGzjB8XEOU7tIAFeOD9ny
YFiybyezR3D7viFkinjTIB8Ehjqcb4cQBEBxGSfu/DVzdQmg7Otxg1fRujMDdVR5z29y5DOzw4Hu
az7IKjnXN8LSm3UTdkFlYYpD44LxqfVIhqe09TqdOrd9QYYhXAMg3RAlUwIMdY5dPT8G1V2oyIbh
thL1N5YIl4F5Hpss+SUzvu+O+Ynf1LhAMRfJkfEebNVc3mCJlwIrD1nOtUOVA3fudBfuMEXoRR8m
13I0t3wBg+mH24u49Rz3BlMIHrNqglyHq/n+I021HLiq0uj/I9agSHU6Nz8aKOxxo6fI48Vp2THH
/7M7NDe3qe1apVsVj1HcSDyDf5M/ggSUmQiORMLbVt86+VwWWQ3OCjxMGCAkzb9W2r5OS0fTvYC8
3l6/TXtWUMInM+2RLbga4IFCGR09heKFdZwnmS789ldawQhfKYvmJScxLJpd3UH5ywMdjZu68T4/
6m7xJJtDl+GJQb7S68jCowH21j55xxPX8LTkcIxpV+ySz7b8NU6yjmLNY2SgvE4iGJjP4GNX3eDU
75X76lB+tO9Ag32IX0Jf1vC4Gdyvi6oKwZ0samZ3ITBR4SR49YvRV3TbO36t0w1PVIXwboA3B7O0
gGhPwV20H0/dhVOChjvjGJ4UvA5H9+U30NF41V2zl33FzW3AqIGMFIIRpih8HCwKrSaudb5Erygm
jnhjpHPhZNmujmTBePNcWWEJ+6AYB5OgCM7PFUzr/Y/8Bvpeu9sLuh2OVzjCRqAzKVWMJ3PH5Px6
+X449Rf+agK1QMnH294EVyzxfVPpujBpA9g0usEeJTifkzLc/7q6ofULoq2K5NSULKL4xt5TPQ0x
ns9LI93xn0VU9slJtoi/XjP/8MqVYYLjByUdqpCrxMeldU4jch9khq8MwW6m+Wmcc3eeZp9BFMEK
wv1caEforj8kI7jHl/CrUiXnic3fEmofo6o8m5PqWqmNcb/uXLD+JeoTPzT6CyQiZB9kc8Ou/m5h
N/0/0q6rOW6c2f4iVpFgfmWepFGwLEsvLKdlzpm//h5odz1jmB581/s8VdNsoNFodDhHjispTxes
T+uEfnSQAnTIAFhXsvtDBtQUEtS8LpmtfBPBDfLvGTKZeInkyhQOM0SK+8UtPfWMwgR60QH1MNqT
U4KrW/YpqekfcBpArgFAWDQ7mL8M7ZFFy6cugwOuqkMtfRmyZ03npDm3eqJ+ksGYQTTVGvo5cJZo
wSoJ1sM7ODKgUylMsRYARdJqn7lBDv3XX43vohmziTHIKibQpuK1Uv1NRB4U/lQC1Ezx1pPgKI8c
j7ElT0V7rIH+Kln+paEyU8bMTAU0OcQ7ba8HjY3sklvtQvCuC9yc0qZ/upLGNkAiK41kBG2p6AHb
JlgaLs7yUO0osR0vxt54aRJA3mqaCeRb9ZeGmGISEqHDcXDmpLaV9TEL3WnugiR7q0NQYmYcc9k6
fJAiYUyVAG2SDapEQ1jyxRARVOX7unkyZE4CcisCuP5/5gYxuzqvx/f/T0BVrMRPQvONYwrUtFjT
uxbBXB5m2eWYHAaIyrBfvXmXe9no9tbgpEF/AsH4fcQJrjlLxkZRcYdEta5DXiw+tpHXhsFthbYu
+Ct92KBJGlbRHHVYQLreUaquhnxXSLBoO4k3f7C5OUA5QaJJkckv9ao4LFWQFnSQpAqe3LXWXOeP
3cDrGNxU6EoM422HvtTGjCaBKvKgork7jE6AuwMe2/cofr29dpsaaUAZhYc1VMC//vxGUI1qnbs0
xAtVxVhyXLstGdyR2xXAE8M8UgEa1JJOMBCv1Lk9SPp9TzBNJNTuf9OGLuzVsz7FgY1rQIQCi3PX
K0Fp3gkzp79h05ivFow5nxPAVAQ0kkJE9XloXVJy/l/a9GdXApjTWfSGkFRUB+UBmRbUKju7PK8H
w9Ft8StNlxdOa2Hm1uPWSDf9wkUyOxZYSCGAl3IBgd5e2QMw75C4Y2gnx3ckZav93vJmNzlWwVKu
SuFUtUYM44t7jO40VtS6xfT1tklsVX4JCir/WrjOXO8jWuCox0bD0q790J6b59AxvilPdRCedXBA
LYHCI6vlqcVc7bkQrRkZTQA3Gs9Jeli1T6qwu60Vxwp1xkOAMgaUIwJEmCgCmI3wua8NzkW3fYdf
LRxV8+owGVUji0oCGUWrW8DWydrSWrXXdHC15IuqO5X6VqbfBl6H62ZYfr1hjK9QJkNaBbphtCMF
rYXO9DG2peBLvQPbNbg/on3mA1bhs2EZKIz1tuQ2yAiZ326vMO8c/pKiUWWSGjXUrz/1TnpP3+GD
YCEv2VuzLfjEEoP0BKpSJ/JmjlPe9P9XK8/4mCjC4Go84yBiBnRXhro1yZONMqgVRcTTsj/okfnp
hDAeZ1qMSWmopitmZ9u+/gpQf14XJMdgWTBTsTCNRZggY5JFr1PUZ51OnnG2TNoKbC7rxjbzj0uk
yVMPIcTXP2UBjTlpDC9+gLO0/6Msxq1kId76FbVS2g8tWDHMUtzpPmbedwKnWEO27QFwIrqCjm+R
hQwoVzUyJwzWv8uixcwSNenoubmT8AaL4c5Qc3C6Y+kuVqDfS25qlZmVuuEjT+vtXbx8COt2Cgzi
qAIMsyX3WXUcMI57e1l5AhifE01iuiojBPRdoCV30chpLN987KkUmeWfpWScizHK3bS2WMp0R/kq
1i/zIRoc2sOwuoUzfcn35UlKLYnTts/TiwlMql6UkPmHXmGCLEpSHwWx4wz1vyfRfgnrr1RjvIak
9kk5m5BBaxq5k72hjuIYskXuh2fzcT30weTVKBA1pdWIQJnMnFqx5JSb26bu4tZ3MO6kTsER35P3
JaY5MG1HW7pEfg6MI4ctM2Mb5XopIWf0ZA83xCEpLPlFu89s3V+OvV36uWt8QnYH7V3rt9t2Ss3k
ho7suGkf5dGk0YMwd59ibVcMAGKK3gxufxTHbljSahDi4BEaQsfQ1D0Sml5GWmsxu8diRqK9Ueuv
0djaeZ8DikU5qWD7mvXvkUZssPRxsnK8T2GimmhdxSnSEKzVemgNRnxOMo0X+270A+Im+nE6FfoN
VyFHm4piWkpQl/yDL1u7q91a/LzSb4KbiyTG0YShsoZqAkmzYkfJriW21qKctXha+LhKuzb5immT
tpg51wbPbhj3My4hcB0iiNUkpBb1OlAn2RIFzVq6iLNf21HoRUPG5cyKmS1DDFF5dhS6g5w/VTmn
SX9bG0PXAXSl4WKi9/HVdindOCZtqiMXYlSHHImsdWkDPTcdWF/EWblt87vIYu5bYY6UWkxoGK8+
kuohM73bJ3p7uS7/z5h3V8d1EQJNxhmkaB83MAFNdOoud26L4anBWPhSDPJc5hpy26YvS5+F6Pvt
/+epQX+/2pI5C0eAX0ONNP68lh9J7KZjcFvEtt+9rBRjw6AUjEirQEQof6jK5368S4RdPn2u8y+d
+SLxZsE26w+qdpHHGDIIw0rAMEBeDForYq87yaLtjrNd7chRPPDk8VaQuUZJP6GPu4ShLaUPGIsJ
TAkJJxrgnRvmhpx1SckSAiOYOv0uNZdzn68n0oLgZag/3d6s3zx/f6wem4k10qxCQzlkJX9p/uoM
fvIm2PLdYAI/nhIXGHfqN45IjnrvvvfKBiUdffiCSW3waPhFZ5UACyhs9a4EL5P+ttrVB1qpangN
uJtVRmRlgYEOMCYRTAY/2z7k4tWNTvP3lpxudmpPOqRP2o4SAII1YS/ZaIv19fvqPneFV16Uvhmk
X6Sz2ZNJkZNEDSFdNJGFXK1GiK20+hiVD5ORuZwlpkb4S/xxJYzxvJKZipFE3//Lw2L3RxmIuzYa
7dBYKdjacXJku3nKg9Yuv6uvHNHU0d4SzTjiXk2QNCxoiO4NLu3OmA8xWo/QVulHZ5MT1G4exis9
Ga9sGNo0VC30jFcP1NagR3GXP3w3XklhnHKUT00CXHsYzp4mGdCsZq++uv9fKiPvyehby8c4aBBt
5c2kQFbnzg4qTSgSWvonBe1qIMfcLxKOJTbvrJ9GIPjXvrrDBCdnBzfvoCt1GQfe1isq5SI+QfQH
F93jXjY46t3ggUPSG16aQ88twfPMlXHhlSk2MwAq8G7su8YSu9RCq54HhO2dHA5upwBiNuR1ofJM
h/Hjs4A56VWD6dTNh7I6SaCyL8iX20vJ3U3G5fTjpLb9QBVzZpBXIEH1JDzKhxStxjMqiECOWNCx
lLomgvUX8z71l0fOF3DcDptYyYqs1yl6BOxJ8trjuJOC5nsIZBiME2a+6hrnySEWeelBfLU8PqVI
Xs1uhJ7I0O0inmXR43jDuH9JwOhl3GM4AEEa2HM7f3lLvcxOP1KOiPVZ4A7ZcAzZIPicq4vGiJdU
HUNc1aPyaGJETl14zo6nEON/OhSCSoFmqCeUyvCq9grFGl6THYgMPUmwBIc7Z78tEYCGiNwBAcjS
mJXhALL7JJYxEaPtMdiRAc/XQccFEJLvq6cSE71Ae7ttQ5v3NbAG/xXJnBSp6HotbEHmnh2SKMXz
0lMmJ1L+/2iAaGq7SGGOSgbbCJUe75FocYCCag9gGGrTU262f/SKvEhiEwMpwOHiqYQ+CnoV1UPs
jFZ1xI6deZ1F26HplSTmGla6RFzKd50+0uOf7esvmCkrLTrC9vRn9ZkraYy5A8BY1FMZK0iPemxP
p8pOnhWHvpCNg/nKK6xvZ8Cv5DHGrwxVmugLTFGp0fkDZpkIvG+FrznVJ1Afvo9pRU+xX7n6PY+g
Zdt5/zAWNhFg9iEQeWeI1oVThIYtmfgA3+C4K2pxv3qrixDmKtbMMBwkzOmhMjTukj16fDzZzTwe
zPm2l7qIYa5bHGazDOMEy9jcVamr6pzXxGbj+9XJUpjbdQZQRmXmsIsGfDKim7nmXY3Wc0onE3m8
RhLezjDOIm3kWiAZtCnEc24A5nwurFZSOVvDk8I4izCeQNNc4QiL62DJ42Ctq5/xenA4G8NCmmjN
UpoY2ZGdAWUPJbGLmYdM+psnyY+9Z5k3MhFJmGqlJnYkGA9Amu5Ue8C1RJ+P+iDdjfvZDq3SLf0Q
DvHAs7ztx9/lBKuMxxA6BZBhGcRTT5g7zfdVR/lqcEIrBxcvCUK358E2c3aOHexe86WNa5rCK8lj
3OMJ1Jc4vZw0Pk8I3dmriz8n6ZyNNfQSssdweIkIxi5K7/atyLMO+g1XMhqMyAjZCkMfO2cyv2kD
j4uZuzuMY2hrSdaiERLEh+Tj8JE+BsYg8vVH4S277840+L+tEueiZ8fIM7md20zCsi3hfbbuqxnl
ACMwE55j5W0P4yOQIOoEQYacEiDn+gdA0ZOeF2v+JvS+HC3GRZS5GpGZUBsoLfpqA6el06DjVj0I
d6jnvFH3V/ry6xKgVItI7Y9qYZezpdFc9pV99IqhDGqH3QtBS9qfV5Vj47zggp0JBax1gccFNUAv
9Ptz4qqpLaMtw5c/tnbkyK8ZL/jcfkv8WFKNcRfZUBB5LSAxAeURpZMokufO8MTFi/6j79WY2CLM
l3IKCURNyoNBYkvmsc9wl4/xEao6S0UxvEeBzWfTAz+BHe3W/ez2qHx1Lzxz4N3CbCcVkGm1PqGH
KzxJnuJWPjqcStqQe6xgh0tr/6ezrDHOw4jMaFoSLGAqr14yvA1Gb5l1ao0Fxw7pYb0RJWlMdNED
D7mOFwjq1xdBAoOcYafqvVQE8YJq5ofbWm3XZa5OFeM6tEooolHE9SF0vgyzSCZLIwk4AOx6/ZoZ
H/NOdtPsUNU8Zgae7TPuJIxUs9Doeoq97IXN4BJtdtFN4CXh4EwTD/9n+3YxAXoBqh1wjDG3yxDp
/ZCosM5K9nswoE48/7i9bRcBjH0osTyZTZGB2bs6k8UPdd8skGHKvqpNMGScbeNpw9hIq3ejDLBG
vO3qg1zeT7ynCE8ZxipARDolmYTVSslfo2DP4rOhPBbpoVIfl0HhnCyeMowlpMScok6GMnWvWfni
tCGvy4H+w69H6sfesDl5M1PnaRIggVIky0Hmy6DRFLk0mr8JMC5ymOfpUmklEFZybIthd3+1u+mk
pZa4GxztE/jsjqotHrhPYnpH3NKNuUPaWdTHPMZWSecZ1ZrBL050wAeP1DsS8J7E24HGRUHmFkmk
JB/JgoVUjUAxMlsT7Dz+s2jmIoTay9VFb4hy1zcjhMTNh1V+Nsx9C6SE236PpwjjDrp4rPtlou4g
ezErevE+ApeOI4Rzit57Y64UWUC2q4OAAzfU/Dxotb1koiNqgZTeh8VojUPBOUg8pVivMImT1MdY
OFJ9q+rjgiyWwLMAwjtLjGtocr2TlBVKKX7ySNzEzfzCtIx9Z6+BCjgrCXMVbdC6OvjqW394MYPK
y5zQbR1h3yInyusM4X0P4z1AfQ4cmBHfM8eP7eiKhmOKX5oWxN2HGBzK5srZVN4hZ7vrK0OPI8N4
XwCMMjvxU2GL97U7uhLmcUo7tFfeON9vQp0fJ4JtuNebMhbzFBvbYrqDCo329YFCvIFzmJtkIxx/
zM4nrlkXywoIyJyqjLwkmx/7nvhTk993leEuPTruxua49P3rFAK6RCi151SQDsApdrNU2GlL5fWa
6vYaqmIKwCG63C3r3Cry2FtBqt4vqq/2Bg//YPupdVkixjNJQm0UXYYlCsVXSX/Tlvtu2Gf5w39y
G+9Ld3Wi84x0SikgaFFNX+//qvDiGl5vi9icxsYw8r+RCosJNplmvTQiNAFBR9CuAP6uMw8gJf6U
9n+V2fo8AIunV8rnOM4ceEZb0Np9DXB2wVztIi13t7+H41TegeOvVM6yaK3AZwpN56cFsBUZosRq
WXiniu7PjWvsvSXzSozWZQT48zhVNNcKJDTHuCf3CeBqFNTMIy/rOQJ5Rs64sVkoAcTTQq1eqAJw
TnsLUdzbK7d9bAHqhvYPjLAAW/3ni2wqK1nRFVRuacsqHXKLvfCIEQav99MTrxz+fix/WcEracy1
OUehKoLDRXaMzDIxyC/aAjoBFLexY1THUk+wy78WpJHRG+hVzoLYoHZuK7xpKldfQH+/2kN0Jy1G
REutpDuq2n4273oeKxR3TZkwe6kjNKzRnPzyN1mMA5oy5JEtmkjmJcU3beRKH+Y+neZcn2MV+6fK
uTXOjp58vb1gm07rSgBjhOhNq5u8wZalvasREY1pH821dITiy2052z7lShBzSc6dWM6CCEGqNTqi
O/g9sQp3DhI/OqqqNbvzXeb1fzRucpHKlkqFvkWgsGL9dPNBH76nGog6ecEiZ4/YCmhoyn230q67
UZVPTfGsNMqfOMArLcjPVt0IddLrGrQIwX8zlINFlCBaTfv2Fm0+h6+kML6C5E0edg30aEPkFVBb
TYfv+XLu1kP6Z02RV7IYTxHpbVpOCmRN4/OcS8CJeqrRPFNW/m2deHvD+IM+M1Y0DWHlUkmydT08
qdXCqT3yRDDuAHcxaSKAyzjaeDZCuJyP/00FxgXoao/UNzVhNXar/hzyHvK8k8lyMWD2NAEcBPai
+Ai8VKfdUXAByVfuTYxDdxjgzZ955eftNVNNDNSoAGhge6kzLe+BCAVnsKxu2d0RHrgQ7/+ZA0PS
tiY9CqcOiHuO6qLey53Jw33YfFoZFx2Y4yKBrkRsS+jQCd1er7rBGuXZMiQMSHRi89qWCI1mHuT3
9v12EUoVv7rfDCNTy7hE9BcP+2n8YBJfTThNxLy1Y45Mkc6JJNBqXxsfhPW5LXnPl+0r56IDc2B0
MhRD1UDAHBV2Uh9yUcfV45jht9sH5zcX9UUQc3LkCA+WvocVjF65E10KPgJ26wcTQwI5IEluS+Pt
DHORrlHZhR2tLCrSa4wIqzpFBqf3mqsQc4emQl4KnYyVewcgu8/2ha9Yi0e8+ZR4vDPKUYgtlYat
DC73FgoJs+6ngJca6ykIs9K9vW7b6d/LOWLrpVUvQA5NNkd3sxPbiBXPdaD7aFV74WUOeCoxbqEt
zSVLafXfnO5K0jrl9CooC+ca5SrEOAZdBY+VbMLsTgQl2Ayji/4EiAdQNnLCAp49qIw3kAwzm4B2
TRMhspeh/jCbzvwOzlGe1F3BC3S26ytXW0XX98r7VBqqD7WJrVKR6FNs9WUMaMObvB92tR/e8WpT
HE+kMo5iEYV/yrEZ+TQox77idJpy149xEOu4juHUvp8nCgOSuaGDySlMmObuFJgfbhs6z/gYB5GQ
ITdjEcKKLKgwDS/cJyqn34qrEOMgzNkAXhYNsmmjLmqUmFBU7xDM0dN0+AMuS6JerIGthsbhKJsi
TftWXW9JphePwN98NPBQub1wHDNgi6LoBTJB2oCFk8pTI5wSXqVhE+nmWhHGLYxK2M7me2HS/qTs
aUIxdkInPCbHwaFvf7RwgliAVz3kXINsOVSLC001aCtAF427VewtRR/PRAPXWDXxfOzmkNXVVjGO
Qh6TTp9nyKKPL2DRPumutNe8JYg5VxRvrxgPkQhhWWi0gyIcVbsjq9cXCe/UUv/5a5bBBGwyQV8p
qAJ/9kLNqhthkmPWgBITUqwE+UVwExsjnVa7nzDdcNv8ts/tD3Fs5UYo5oKklJRcaINa9UlzSnn3
0nbPkHGRwVRtigkMVxOwkBwMco5HFU29tKerOVEEiBflLN+1LqCe7A5gn55YcM4XT0HG/Gcj6ac5
hfClvBc124jf5pFjFts3hwmMDMD2yOCyYjwt8jLVImmI8mhuDa07iVs9R/7oLkfitft4r/5ZwvpK
IuNuM+C+GzJAlt/hiKiVRHvdVSzdB3kVd1x78yxfCWNMstBkGWQr6Eo25A+a+tJNtaVJj9oUcrZq
+612EcTmMyJTrbqIIoVI53LX36dO4cNxWIK/AguMNr1E/PZkuje/nLcrmYxxAsUnE+sR561EQ1ts
5wilB786ZT54UM8UFQHA/U/8ZpvtOOpKLmOXaZUWsjxAV9rj2N2VT+ERyUMgP/wP4FV0g27pyMRs
ipmStUghK3wGRjZwfWN7Tiz08DljoD9nSFUlqGdKbubQ8orMCQ227+0rVRn/3Mfgm0vptsa7eocL
9fR18DDqRveTe+/wtpNx0WgwWttaw3YO4VhaQpd/NsXKzfTUjbPKVgf96Q/855VuTBQXT7Wh1RN0
k5EgEfPa0TXyAZTt3m0xPBfDYj6WaV2qgg45FENkeKM5595afeGk73tfeF05avGWkfEvfWUUVZ5D
3KwAO0D7vgquOqyWUN8THrgM1zwY9zIQXRa0+V/V/DXoBGvcjy7l4VUx7c/z1vRk/XoaNKJhbFQz
ZZZbNteyzlgkANX1DvqaAM2McQRcQYLf+pFHHjkbx5PGGEiKugVZReDwktPf2SewVO7ImXZt1T4X
tJ+jGnMRqbWZpgIFNY7lYzE+iBpn7bZvgsvSMWaxamJK+gFLZ0oVEAyLYz13FriKHnpJtG4v3Oa9
bV5EMVZRq1OkoioGHK/xKJgHTbwjMedBwRHxSw7ANJt1wlgZGIDdBfPxA1ibJo4amyHjRQ32/T82
HXiJKMBv0cp+jE4sETCbt1fqNwfIBF6gRBm2333H1cNVivN8JUhGOuTB8OfdGpQHFdN2Ksa09Hte
YL+t0EUY48yjMg3XAU7OQSdZOAQzjy9g2/Nc/p9x4FolFr1W4v/L5FmIvuDl4qTLGxkOw7Latxdu
a/81ESTuYB1XNNSDcZqu1q2foqLEkcFwV/vQTYEgPcS8nldCr1bW2VzLoO7hSkanky4JTcigOPC6
R7Ft0bJkHGcM77YY+aYjvLR7Y7Ax9ro7CLSlI7it5tbtf/0J9BOvPiGO87kVZaTw/27OSpCvofRX
vDCfJ4YxDBk4cgBuh6ayUNx3MWCsy+wRXCDf17gKQkAKxoPqDAn5j9ox9hKJczejRYVqJ3sU+F5+
74vhabdllteLyLhxJVLmcVmhXVWsdjO5s9Q6KxBLSPuUEW4qivrRW1bD+PFCzNKqXqGUfF5sqIV+
lH5f7GeM1OZWs4sPrS04TVD6vLQobxMZB58XWdFJGgSnuyToTomvYjXRyMdxWbzVZJz7WuZDKVLM
Qal+1eJDUn0Wh6dh3cUZ53n7/n69sZIs1nM/pQkouSDpvUXguB7qA82+pg88A9m6Gq8MhMV4FmJT
zWY6nas2AIw3H+QY43ONsyYcjbb877UcxqE0dRjFagM5Y38Yq5e64E1T8wQw7gITRBHpqccioKOu
gETfcK5dngDGUSjTXJrFAAHGepbTD13/ctvfcQ6PyXoEdRQSsYa/6/UAOHBWCG40DPXrH2TZywVe
hp+374xjIPU65xU6/x10qezQNvwUNegPXKoHgmbb24pxTo3JeIUYXOiKQLc+q/8K10/5+HlEh8F6
UibvtiDOxWgyXmCMOz3MFbpD1ZMQn03hRSC8gbjNqOXakBkfMMxD2uoU284Mks+0a7iwTVsZ0CtR
ACaAh41+2+gklsxOE5thWug7Te92q3mfC4+3l2wTh+2iDoiLf75l6zWdEkWEOhQGYf2QucWzaTrd
1wHQFfDWrxQhZIQTijhGwVlHMHD8LDih5t7TEfVpH/rgtkTXSb9X962NpjabF/3dvh/ALv6zMN0c
DG2gT3kaS/yLZM9nOJDpR//ebYN9l5ETGZPQUDnpjtZick+4A1LmI4UHHCabJrHFCWm2Gc3f4icN
QZM6WdKTAaBACfOHJEjO0n12NrhFm9snA5jZP39XnbeVMDe0HaL8q4nQB5bvs/Ejx5R4tsq4lCGf
ZXHFs9EZP7U74QvSYDY5m36yE3w6eQOcA06TB9eGGM9iDlVZLxTgdfZoc2DkrpIb3gufm6Pkxvsu
4dwAPCti/EtPQjVeW4gbERB3PsXxo73Mf3Ylg3wQhJuGAtbknzcLLHFT065o/ZAGf2kGyxy+L+2H
GceSs2HbVvFDEPuQHIVp6hMK8riaqECQj9RMM1+8Vx9oVi3dU+Zm3kn8jcO5CGUcjlIvUivO0I6i
I1KJky8d6hfz8+I1OyQX7OkLqCx0Tn1i2zYvUhlvEyqFomsUIAA0P+vyqPDgu3n/zziYNReVtTPw
/5PsyeUh4iG8/cbULwrQD7h+DZFhrLUWe0Wm6huRjW9JhAHLsfMpDTa6nNaHQgmdJALquqHeY6LA
bcOOE6HQA/yrd7t8A+NFpFCPSUybnnr5cZ2ftO4tTN5E4/G2WfKWknEjlawRQZMhpVQfZx0YDryu
R54AxmtoTdiVY4W9iuYgBM/28AfZJk28LBPjJiZlbPNRhbMFc+9ekVu7VWcrU+rMrvOSx9/NU4Zx
FopqhCtpsFpDvu8AGlLWvErUZg73Sh+2pNzkWpyC3YGGCCMQrqTAcJKjtst2mpc9mc74env/eR6C
LS3PrZIVxTv8uS3aKBJZ8hdj1+oYuCVPaBMKpsPiY4yft5JcuYyPUJp4mXUB+0bnfNed+lJ9r7+A
rNSlZGc5KrOFUypWxOs43ywfXa8v4zu6sl+XZHj3iADrsaWXAlRa8p4WTyntXuaFNneNt6+yHzaq
Me4EeCJtnFFsWNFXfG1PFisJhhOlg0VjwjPmjCFY3kvu/Mx/rHOuHXZAN15ijYwUe7OKIFQGx6Ax
Wb06cx7r3HVlHMlYCyJ6NCGnPDafJWd4VitHO7aUME/xlEOp2SQFDh0vZN8cBLreT8a/DGkhRilF
DV9aEBdTsIkY+Z06UKwKeEWiFT/wUmUcJ6CxHqfW0P1OgUc0chCyoOANidMvvuH4WUC/AqnTaKC4
1924WqXyUVjAD18BAb4HfQ0PUv83uY8ftskC+BXKOMhFgn4ZBNFH+R0uGaN+eIfwAi2OWiztgTnU
rTDVUCtS1U+mpN638eBNheY2c2aTyOSFqxzDZxkQpgqTsybtr57hYDp7eA7vCWYxDhTzOnWT0kq/
y6+ay3GnNKC6sXnstIkxaUSfRkj9O49q7GgON7LBXOFUvCNHDe2WLMatVH0pmgWB6ae79hh/Aw8r
kBDDb4BDjnaSvX6ENztPmHUFle4Hjpo80UxwInRF+DfadQ+mgvfHlzOLVuePARJbqDna6GoIGtHS
7vITd9iWuuhf9MbrXEQhg2Cohznygml2SdbSp4+3uJOfO4Kru7kVnmnGOrTFP0mmXYljzjtG6NKo
oLilDRDMI6N3daHkbOWmrV6JYOIKI1f+gRQuxs+ZMFtD/QHDnRZn0zhS2JlJw4xDpNqhyGD34FBT
0BGSOtFJORtWaxGrtNE5ZHNkbjrLi2bs0GTcrfoQJZBJKfsyd32pgwHpG5Q0KIlE+Lg8Ji+3RW76
mSuJTGCh6VXfpBWK+5UuWiqwmjTDL6vPa3QaF/+2qM0Q/UoUE0tEpp5hNgGGaCbHZN6Za24Zml9I
z/9NDHPO28gUmhEQsE7bYnatFqy+qU+JOLsVl1F8++VzpRJzsOVJjJclxX7lamzlE+ZRVC+XfLU6
EovsejGoU3fsdh0PpIdnJ0z4MIcV7F6EXFC8j+tRjj79tzVkfUat982Cx44z67uo9hciWYMayLy5
Ud4RY3xFBJRRxFrU3CvhLSGtlyW1g05/XsV4O+y52ifGY5ihMkZDCEEKSD/epxrP7eHvY4UulkAM
mv/momQG+EfVSp2YFMJbwovAPA7kSFZO2uA3xieDclFU0HhhMMbXJnPSJfR51bnDR1RG3DEg37p3
SLf4oeD4ic2eV026SGNMTluWspQoCVj4HH2k3OmJqwHCNKAd3YMjOu0+c0Y/3vPu7W1Tv8hlTFHK
xTpKOhqxdsckSa08ebpt6zwBjBFOjVCFSwa3NA+LHY960JYyx/PRb/z1Cr7owJhfvIRGK9HyzIx8
Vt5YOeL8aJel3soLUOnH3pDE1uZG00yUxsAuyfPLJO6b5nOav6jJOe0fBVAz3V657eP7Qy22PtfN
0aBEtD7XiLtMuWvUxzz5eFvE9gP/YnYmcz9JfQVyT5pGpZ1Fkx+5UmjPD5T0HZQW33O/4RWKN1+f
VwKZW0oWs0Jo5PdEarsDMglyxMTL97z4fruL4UoOc02tTazWGT29ANn4e9J6DsgOzFEA8RoDyh9V
3hVIYyhIvyOZAX4SvbaKP3JTlx1kXEgcmd2w0hJ8QSJbkSVwAn3NBx6fwW/c70UM4ztUvS/KmSIg
p0dlX3vyAWTmL+I9UFA/U9aX7tBzPT7dplsHgXEb2ar9A9fdwm6SAPy3Vq9baEC1aFpcK6w/gRu8
8o9sgU+c8LaOS+of+2OafRIVu8oebh8GjqcyGTeSLNkMrFWIKAVw4dXhrgWFDudM0634/boRtqgn
JWHSdinMcshSDBigxfOpTgIDsFC3ddnOaP2wf8IW96K1LgA2BdOb7BUtgx1KT5pgRSfxGwUCinC8
py/6rqocjtzbi0jY2l616rFMKGOdGaye6Bb74jk7lQgGcMrd4UvNxTXn3NNoZ8eSX6XH82rsIoHy
WtKnNTIHnmw6gwfaWYxTACOCR61w2ysTts6nCVKhgeADHtNEc3BTvqmD4RTG9HR7IW/fNIQt21U6
OC4rAmNsprdRO5vdYa6fMGauLI8q4Rg+TxbjP7R2lmJVhUpN9pSqAdolrUrYJYIvqIeh0HimSe+U
W2eA8R1aBNa2iNYzpn2RW3S82dhpR/NtcXKU7kL39kLy9ouJP+Ti34sgyp609k3KnhIeTeP7u/GW
RoznULQoa/Cepe/K1WuC8FRDqcbuEbtRsgQQJuZoEuiRcYz3BcgKJQ78MGcD39NqV0dATpZ/arxA
0dXRdBgqiWWEuN1CeadPwn9b0fc5gStpSlRgvp6GqsMgW5rYOWb/VeO2oXL27f3YX0lpUE03Rtql
MsduMYR2hM6kOOHY4uagz+VaIWwj6jzUcp/9zVdCB7HGY+Gm5xH52tleXiW/DsBGBT+i9o5yB9Zc
zm2wrSPl1QGzuqmyQL0EcH1rNABWSU+fVdUfy9hqeJjv2w75IoP+frWOlSQXZrxARhZ1p1LqdsIg
cwxiQ4QqEUPVMQKmIHnL+I+qkeq5mSM0FOXzoWr6twYe6/99ilVJxn1pGpqhmDJTOtab0CgXA2Tm
RbYTdC/Ng1LnaLE13/KTDCYW1qSOtHFX0CsTrN+2Zlen0NPfAbV4TYu/kaUqKNIpRCZsYxReLEBo
jktQAqmDO8e5D3xyv5xxlpbqzlxyVL+WxqqyeK+Fid1IC2c9twJ/KHv5AMYt6kUv9lGED9CfDH/8
gEKFI9aw+skZ71I3OvOGUzdc1E/yGBepJelSyFThlnzLtDstrOwh/VhPx3456XrO28tNk5QNw5AM
ScMgGz15V1afienSln1C9/Lv6L95LuwS5xo9zFZ1Nh3p9baBbj04oOBFInMIYjNPSoQExImkTL6L
5eIQDrktZvE9aavYGhbhuyg2D5VRu7GkTHYdhU6/mA/DoHwLDR2woGJtS2n00oT6CcjKXtVoqxUb
TlSdC+Vsxl9vf/AWtcBPH8xcw8uQ5mtMlyg+Gg+q1zyknmknD+Q1AcxIaMXAlEfhRXeWw/+R9mVL
ktu6tl+kCFKzXjVmZs1TV3e/KHqwNc+zvv4ulu/uVLHk5Nm1ww4/uCJyCSQAgiCwIMo57NzX3yFz
utfV6Wii8BquHefU0Pxlmau9Fqh0+RZhVstlMXexYGKYbm8hSc/PbY1yNQEHcY7CQHLKi+91WNrW
9J10x6YX0dcyneKiAI1uoDhPW6x5KjcqxAqT3pFXPD2gD7szaXBZIhEMp9rIGw61tsJNtcZLr3v1
8Huij5chdq1nIwmny3JtNdU4YdES/SoMH8dV9Bwm2hX29415popcl8sKANYyTDzlUF8r/vCdjc4y
vvdf2LTzcbbzQGSlorXjNE/th9EYShwjGWhOwqu+vh2L/3HtOEc3VZ1M+xyiRUp6Qmu0a3WZe3l7
2PJ/VDSMm1AMXTFVwm1PNpRV2JEeya7mMJqHqC7tMT9UsygDur9aZxxul2Q5GtLB6nCusxoxtGAa
P6vKkZxfNGYli2zCsQr2RhFH6r72nWG5TTIsJaNkBOyAghaDHiJRMd9ewkSjGl7JNINSuCJOsKjo
qnAcWrzZ/WqvqYvO7hcWopOvyf3bNHFXREazq+8bQE6kkFhS1C4AREP+d0nVDmvZoveyODQ9eZSE
Ye2ugmgoREDjg4Y5YpyLaNQli7QFChLN2XNfN6doQrP6qgRKr/73KS4s5RmK18W11SLFxGapWe/q
enY1hT/7UBFo/K4mblC4DUOdG0kaphIJDkhziEHptGhunIkc314a/p043EZN/WQk04qVY3GD7OV+
/MwUH4PFv5E7cGmGeJxMbVCafoJL/h0w5zZqMNauYwHgan4Zl/toDbqqQzW7yPMKVpK/KpJx1UJj
AE7nKb7s0cMK9Y/9KGj/Zg+v440iYS71ZX8lwuSC93JcKQpbB5Y1n20NxTfK8p2IaNN2vYZmqZah
axb9wKy5SE2XptGCBZRPqnFtzcfLQuxl1LBDZwD2AZsza1yqcE1CPDEUf1t3mi/raGhW73FT9NpT
dOyOrZN+j9DiJIDdoQrRqC5bigLSAvKBmi1s63GOJMiVS/FRH9UA0aRPNPMukSV/rNfrZQ5f1KS6
nuJGkBfaXdINNHchGmk/d5Qt6TKDxiALfTQ+CwxbBKG8X9SoWkJDTQkM2yR+plf+VI3+5RXc9b0b
Kbh9U5YhlwptRQQ44V0jcSWlsLMGDJf1fSiqBd7VdF1XdAse0fxAhTJp0VB3IXMfkhnUem7Hc31C
Vbd3WaRd/65bJtE0k6CJlnOHBuklpLVGnF/Z6Gfh7GRo1Q1H3YtVUX3L7gZhaqtKNQ3D6T60nkcE
LHprBdttU4yAmHwtWgQqznzqh3BmA8EdIepK5HSIagRl67GOfqrprTV+t+g3RX41p78ur5xIHG7l
2noqSqttcO1VzEeNSlcGHYPLEPtnyEYe7gwx22Qd9QEYoGhzpx/lcXVl1S5u+oOBtyg3cqqn8FZ/
na5E/Fy7arEB5s6QvkwqBQqHvSrvKGj4QX+gl3bbf7ssoACG7x2o1HxIZxUwA/2WgOCsiR2r/VJj
NN1lnF1jMnQdszlkU/nQJD6lw5pEIXA0644az2n+1NSv/xsE5xtwBzH7UsVWFcSrtdPcgTTr+TLE
3vsEGunOYjAxN+dGQ/Q20hRgEHQ7GVfjYfCVk4IivNiLoCICNLbHH43pjMYZU1olcqGsTMGfmi/K
aGOICgZASLesFVe5AcGj7I8PZYPxiKknbrbaV40zOmdesrm20WRiy0qkD0ZrsEn0qJS/NEmQvBCp
BmdiUkly0BQgnqb1TRkekRl06ToK1nLXV5iEIk1GMNGab7Zf18WSUFMPZ24gL6bnfmmVIl/BjtAP
27XB4I7YIh+VsQ+BseajP68xOlSIrfRJICXps963lj1UxmnQ1zsz6h5VNbwvaS/Q0N1N23wDdwYv
c5EsUY/UXFqCJqn8Ky7vu+mZyPNn7NnEsYWso4XMHKccdTGX+P8I4nVZObah9iOeHlN9FLyF7Nvb
BobTjSinebY07Pp4Sm7ZLN4o0B4mzNtDna1wAtmuIm7AOJdbG7RIIhZOh4OBHN9z1jyUmWhWzf4G
/Vk4vlQywjuLlUiIn9sF8XP+nFAwEY1BOn0m3rPA7MKyWMaHiqcpNqNFMRFWaGYRTKruRGHoXvZP
uza1geDcUzgustKuECWRH5bhmZqCnMXufoC3DW8RlqF9eFFBa4NCxxGOYSCHRQKzvezj/3xGkTcg
TMiNR1e1uF+JBZA6Le1O9g1MXejDRuB+9hXZQiGbwg4/kOu9hymndjFI9XZVW3AXTTw2yVl/7jE2
Et2joqGRu3B4zqa6plALPUyceWaKOo0ho7ZvvN5dPDx/4B/92QgaP/nMQFYwz53BOCNNDFlfWxNg
JFoiG41fP2leeZd1bfeNQ6Zo+cWv6VAIzrGRotP1lDU4Jz0aNrXQMerytleaazA5HPTa8nrJsCtz
OiZW59fpEshVndgIcH9f/pA9+4VNqSw0I5rBdzUp4ULNik0RnDVwmGk3pnkX5deW/HQZZq/rRdvi
cApjkhCUlTrK/VGCf8xuZS86URC2YMIkyj1Ywi5BP9FlTJFo3BKPsmbNaCMHkWU32a3s1WVqN5hH
LGqC3LPrrWicyQ3GOlOD4azpNYle11jH/U30HMs0nD+MtyDsIzZ2rSVWJVmsk3NVURQW4w0dxDfl
/G1eb+ZYlOUUgXGesM7GZFHZoEcwvTlTntlGfdtXvrrOti66AotWjzPtAv1BxGQ0tAMtbbRA2iCG
sZe2FfhFkTJwRo02JL3MGB1xVQRF8hAmt8T6OQq5K/elwXOOxTaLvo2j2mzTXCdJtDKe296d4KbQ
5+GubodSQuWBVDZxK19yhaQF+9v1B5SvONbNRDKbGqCY/YCeufiglYNDtcyT5JtoET6Q7GV9ZJQj
qBoF1QuSWu9VEd29uTkw9vJ01p2mHeyqMw56OqKxpfdKQk5RiXfhSWsPeVaIcoRsnz7YwQac20f0
X3aayYY0JDF6M6y71ZXs6sGKbBw/9uSmB/kpuQe5Kxh9PmWCG2gunlLMYraw1IgR89WxJt9KHopu
cazMVYbny66LuYx/l1LjS/HwRGw0Fhvi0ZE7ybrvUsETu+j3uaxntqB1rmS9wFoUZOprp/64/P27
1vZnqXBFea8imQFu6ZL1Upo5+au2WjdV0+tpHDBMrhMEhvsn6QaLd/NoyVtH1jMaH8OA3KwH87dV
up07uc19jHskxlJdFm7XxjeAnL+X1GgoE1b+1lV/h9W1heJcfRTF1SIQ9veNI0lpEhfhBKkaDGOs
/bD9irGml+UQKQHn5bUEdA61BTn6UDssePbXR/Lf95xrZ1eBLrT3UmQSNUjCel2brMMdJGGFFfNf
ZUWDJhVy6bONvmQ0nGuIe33VKV580Omh+ON9E2ito96XKJPqb6s7yVWS4PICXvZFGk8ubaJOJpdY
B7oJnuUyfe61r4b1rZeedAw2n8CschluN8u/WU3+fSTOe4SMjC2CFQEpYBaZr7pHDAW/Wu7n1l7c
8RHFHKEn5PIX6OJbwdBGFw3a5ePMuDEyJfFXufbXQnUMrRQoy36Ufzast79vcAhux/80oqpB94N1
tcSoTiQDGIsLPwbzlGA9RWJxjkNCX01XMH1RCglDgytXXUrPShvv8rYJzOztwXcj1USTahzZdaLD
SHV6bWUizvt/8YCqYVI8xhCTLyjq9W5pYgpBYtlGp8Rjg8vR+qjb5uCggsbLHVGRzL9o4hmRdx3K
MGHyFyKOFrex5RbUPTo6JBmzOgo87fKk9nbhR66oSXL/WDnDcu4kX7tOG3XAGuH3tngoMRZsCX+Y
qqgRZN+wzzicJ4l6RTczCxFODgoakN4dWiv8tqQxbkfNb2lYvvVr9/uylrBP/+i8zpBccFGneqkU
PSD7PHW6/Nbs7vJocrTsVxs+Xoba1/s/UB8a2Ts96Qo26iaO5etuLHxaKTeKsPVjX+/PMFyMYYVV
lMtMotB6yhJcKf3/TQwuxujwhJCrbKZSqcqHQq8O86jYUvs5L3EWg/MS1KzDFglPwIRgGo2/FEZs
R+a3y7LsVn3I8hmFLebGSSxWPHcVuzdoNnGKW9BCVG+c1IO7uPP3zJ2uRF1IAlsymJZsENeQIJZm
Xf9ZDJ5PtT9FVmLHne6OcysINN4OpgvKbXDuIu3bnpjshjwv0ZMyq69Vutj6ontTpZ6mtbrKaPko
68nNQo3PVL7JyJKbGFGqaGDCfS/nkmcSGj8UvEfKvdOQ/HpeMCnBCgWxwK5RnWF4o8qLPDQTU8ZT
eJ3ejo36HCfUUwvRs/cujEotHZkjKht89YySd6XUMDKzlFDMxCo9Xel8TWoEtrVruxsYbsPyUkVZ
doHsVIGCheSWxoJr3K632/w+58jbLBuVlnUAtQaKWVI8EudBSnPbQPeqpAiE2a0mxSPxn0Xj3HlT
GHPX/MNamj5Pt7nfvmLoguHPV+2h90KkoFAt1h0S9CJ/Kgm/xebUbypiTBpmTIlFc53036hu65GQ
/JH5oA/2dRaQDwxHUi45ZjziNeg0uj2bydfY+m/zyMYToa/D9ESlEfshxwaRc+59jZfJhfVZKE+s
/K4Do0bxMtrxF+NE7NrRBP5RoPZ8ZNhNZC4kxm4Z0UNqPZvpSzOInnQFOv8m8sYhqjOVy4yRJLY4
Ec3XPvt52ccLdJ6PA6PWSHvCOoFXzBUp8KD2mNXfkaEp5dfLQKLFYn/fCFI3SWNYjNg0RMIzyb5Y
7c+lF7l0kcpxHmIcCfSNAoQ158o/Oic8qrXduRGSL5kLKmfr9/8mFecy4rSP8i6CxpnN/RhKttH8
jofauQyyfw5v9JpzFdJUKRqyF6wErRxtitQdDosKs2CQm0zeis5DxxI95oo2jPMRSSSpjVVANNL5
FF1RcmCIqnJ2mzo2foh/p7PCfshm5gPVgDUSzYfoqMFU/y8P7fuGpOGRC8QzlPDMPkoqmevUIrLQ
DMmPl+JKInlweZ/eJpd/9HhnDPYNGx23KpJMuoRLVYldOZZu6uY/oRNvXcbsKmI89vbgYiilQ36j
zc1VD62OYSzkM6E0So/+IypnasQc8UYWQlSd3MjzAyqf8Pj5qVTQBoQzNXWVq65jDMxT/TdVDmX9
pdQa+/KC7junsyCcdZFcMfWRJRxJ9xh2eAkyDbtQb8FHEyxghrkMxj740uZxRjaNGZiXWeJpSv6W
o4Oqv2A4ob1Gopv3v1jzWSrOsKR6VQrKMrazr59UJ/VVr3IKZ7pfHcWhL8tB/pQ+mCbrmkK/GT+r
ttMQ/Wklcx/5XyZ9WIwZxcAC17u/VWcM+b3qSxiHU3eY4e7K/c+4PljLDaoF5eqYh4fL2/Qvh/wZ
ibv6xCGl88xiF82WMeMIAzdzVLD6SdCDOCVsvNgTXfBFsnFmXVmZIUkUiFZGbBWPaBWtAx3z7tr6
IRMNWRTKx1nvOFdZL2HeCs6w+pp5kfIp8lpUYKIdyysx9H4VnGEi8ThLHhtpnA0LgLio+JOhf2vV
xe8wTZ098prz8HJ5A/fPlfP+cUZNs1RtzQZwtZLeoMktSPXlKq+oQCH3r3fqGYez59QMI3Vh4400
Ww8Y4UIL7jgUAtyI7qz7J8sZiLPnpq6SmLZQ/Zood505fYtWSVCkse+b/kDwBYS1XJgoOmKyTDrK
E/3KuO5a3P1j9/LeiHC4AFopZk0ZURzghlLV2KuJYbbyiKgpwai0UXQBZ+vy0eGeheJchpZnpNTY
HIowPUndQzId+vRJqQ5y/dxGz1ZbCMIogeLxvcMFbWal7IAXlU+Wik7B5rpZf15ewF0MPC7oJmYd
GiaffJfjYTVKRneTJwXYT0+qdAiRdrwMsmuwZxD+YlUt5VKXJaJcs4ps0g0elb424UvavpiZiBFR
IBCfZU+NuezbCosmN5WjNKY3N7lTxqF/WaTdEmCMVvzPwvF3qakz+0pnGk4CM8iDFgMkVRTwgAbY
K47jVeOywXmZ/ynb3cByh0maYNps+TZHYr0ulOuw++/JB7WtWPzR0Q7dpDJ6XjM/5cpRFc3L3fU9
m+9n27eJOBVlUayZDZFJIv0lMvJDVs0CnyCC4I6HfATDsMwu1Tj5/CE0PWSABLsvUjLuSJDMqR1X
dqSrK3g9W93u4kA1ny+r2K672SwVdx6EVpfqM6NHoJJPoq8xuootnKtBlxi2ktmmJqJKeNPZDw5u
g8gdDJE1hGHLSC7Um/Q5OzQ3kmP9oCfrhFcI4RA6wRryV6kUPQdpucApDH3tT5Jxk6d/GYNop/Yr
ps4yydwJ0RirMi7MaZfXbIpA6tdXVSA5yopOeNNG48uBTvYs4r7c3zvNIBhIouvoTH6v5hEj5lPm
DI+oSnFSptCbTZQzzdZrNpKrcCKulcu2pNTfL6vM/pqeYTmVUaI1jeYETBBKfUOW0ElH2RlDUdqK
/cpHNTmjcGqSq3000rFErdE82EbbP4WW/KvWzPs+pPaaD3ab/P6EXKyXEyQXqmx9SCp1ybSsGeTS
GzjVobuWk8ktq+Uz+dQNDPMsG+e0pJkqZTF2jbaTTbL1L/Ra3BvV7IQzyMSk+XBZqt3gZQPH+ULV
KExMzkE+3+zQdftzGEqHjnfjJGrO292vDQ7nEIuylldVwqtIahzT6nuTfsmkQDdeqH6bDuZnznpd
J2ALUU38h7O3NZVWOemxVYjM7uSpCaJFC9J6PJgLilu7TLBluxqPtn9d1XWUlvMlrWOYZ7FR4ryy
tMlZ4vTU6V2wLOu3T2zVBoYzrLRE/SplI1YUMJqTynAmq7tbFenKyhWBrr8V/X4wrw0WZ15UjYfZ
IOwdOmzdcMV9qgKlQdWHB2sEmXuK0RpK9VLQ+Wc6Fl5OBrdLiCutGO5MGm9pG1tqZK9J9dshyx19
7a/UuPXKrvSzZlAEMequDp8/lh8fYDWGXKCHBx/73A/NzwGsUmmGVv8ici/vwN5GKxQtd2BhNrHf
nLGkmVkqSclehsr2J8lVF3MX7pA3EpzszMT5xd/CcLYCbkl5VTLADEPta732K7TwUnlZlL1wWKEq
ygxgIabKE1YYK4ahdmyKqNw9DsUvJfseksiJ19VWms8tG+rkZVXD3YRw5kglWZJUOiNdHkU3yixd
K/36uyKTwJXtL9sZRn7vOTF2WxnIQjCxvQidYSKeTqdPWDrogdBWghMA/bKcWaxoZjCmgiIcWpHZ
TXMvaaWHtKuOn9gcWVXxL6hEwL/wXpJRVfJ/2LfrlDzK/e+l8ipZ9sx2OFWxHFwG21XqDRjnVrI6
pJGZ4/o6xj/M6BRGpZ2QTKBuIhBu4ZZOCiuzA5OuRdH9jZ/vUPMcm58qHFNwh8TAMcx7tfhHVZoj
nWbETJivGGHsRQ+xu2gO6PnepjWmKKb5dnn1du1oA8jZapi2mk5BE+zWzZFIYNX5UqWdu6jXRV0I
vM9uGLkVjlOLSioW8NkBK0UYKXsrWk9sabWbr9WxQgwZokbuuyQcBL+/decl5fRDGaTK6thjWoOG
OzotdoZ0Sm02Iul2zXezkpyKGAUY31ChzDK8KES60TCzNMSJYg8+47TrKydyP/MQtVlQPicwSyWN
e7ago3VUBt/AWKX26bJ+7GYmtxic84ODyKtsxPLhdfzvxav9KiCSrbqY8+7Kdhw5otu5YL/4pEA1
ymQccCRC8Ss7mUaH6vdpKHpiZbv+4Yw67xYfDcP/FatRQ6wkfI2Hp2zM3SR5pMvDDLLFJP7MibhB
Y7qzCYoN0jTztEImpTuG4WEaBRmH3eeF7S6xRd0AtJNUJqUE/4RoJ6DX9KClTgWaapv4bFq0iWuM
E71eVg2Bwr9V5m0wjXmqFZW5Dhq7xfA8iMbl7SoCSkssXcHbHYbFv5dJS9K2DUsc8Wk7OhKqq+pR
d7uBCg4rhbm4D6qggADNlC0TD4Wc4S5jGFdNOYESg6y3pjkfc2n14r69adIiwPCo2o4HPOMp8k/N
nJ8Wpbuf+y6QsyRCsm/9YuQaav/W9etKtVOUSV/QFvjSD/NNasXOUGWHKW6DpR68Vq01PxnRijHi
jWmMiq8S0V2SSQ+aZR7BLOAqS57boKQNhrl3QtCKXt6w/QX9IyjvLvpi1aqYQNAyfgwrEJfVqb0O
leCo3COLBAMC1dEhaWA6+Yd7e1v3FYrtsZ4SmoKy6CdGS55woXGbYSROsoBbQpUec6n6Cz3f7qr0
QWgt921e31ptdVPIyV1WDgGmldgaSDqNlHga0QWxFtvTD3u++UbuUMh7yexotcAg9eImTYeb2Ziu
THRCSqpyhQL0l5GkT3nU1ILF2bWZDS6naxTV+RAcLBtkTY+yMjyASlHQ2bu7y6pGVLCg6IrBU1E0
HQhJtAy73JYgFi7Uk6Trh1mhz5eVaTdw2MBwgUO/rMmqdyOSnHHhqmV1lRS4zaVJEEarXcWilPSu
kW7guNhhMTFXGp2XOIZkJejmQzn8Nc6a14rmuu+eCyrqdHX0sqMrknM6oLyai0rC6hE1eTJbcpvm
ycHq1J9NkR06VffGNekESrEv2xmTOx0qZIK6hDUUD2i+7NLZ02L9Ch1MAcWV//Ku7evfGYo7J0wi
V5iWi6tMM7tlfxt1gnBBJAqnFYWZaGZV4ffhvUBWeK0bmQt6fjtJRN3Fu5LAv8gmQmVcaTlLSktz
0SgbDz+trV8r9e1kdsfLi7VrSWcIfoxBoZRhnpoG/OXaXOlRcUqTKeiNUHAp212zDQwXYbHAUdEk
wEjlQ29Ktr6u7kgkr21FeaV9gSzFsjA2FUlAbverUVdX9O6igBidYmOmn/S4RQVH+3B53fa35gzD
KUEyd7j4p+zAzha3Q0n0sFD/MsSu9zExl4tajHSH7xWOkeCTR4OlTHTJD1cQwybkBlRPN7ml2kml
iRob9vBUEGNSFLQaoBPk3AKxZnnNWeak6n/mee1Jj3p4SvvS1kJRe+juNUkF256Gy4KCvmxul7qk
1Kakgz50HoYGXGEcs7PahuUWX9lzGMGD6f9h6uyeEqoUy4mhurqFHuz3wVY8DXk2sPkjmM0XLF3u
BcV4lXbCEZLyx4MXvE9oDTHRikfQbv4eR9fYY0IVof00txcvdloJVTD6dd28dV4TYg+i6Zw7kr1D
5LzrSOQoAU022IXIjZF9rU1vMIMu/O9jK9OyVIJpxCiIxp35vVxKrIL2bE6om9DTKDldhWyjsPyK
7oQt71DY6m5CbqtPY1o0QJEf1q/W7/i6PCJL6WA8iGe66233dfim2lZQevF3EcPV3kXwHTa3c8Uq
o0JlAHZ8ZCMLhiB2rcfy8M/IguVVF11pdjQFOVHDQK2AprM80ntZjaFVVfCtgHfyC/VrP3rAs7Bm
F8e3wXx3IP297FH2zO4dHqcniZ4a5kKA13ngmPZjX75Xv8mlI6GjyKYOG9BtTKdZ0P66VxH+Dpaz
9jrNy6keATv/ApWiU74NRTeP1k30El4rQXzAeDyvuCKvopGYQoE5Ny3rsZWECpBHv/vBJkJg8np9
kO/aAz2xRS5vtPtG1MOyp0bv5OUCOQwNkyxpAKp00APDX6/Mo3YbxrYRKKjiKp1WxNixc+i9A+RC
/XXEvqpjRRHy3IXZcew6m7Svl5Vn58R7h8EFI1aDemrFgFCq5NGqteVFRNC89668hVBZK/zG9PtM
LwZ5gBgaRqayMvf1oLs9BqZWbhmIJruJdomvHgQD0ahTZnydt3gUNa3zVUkwJHJwGauKmjoixN1d
ohSNR2/0jXyOvUkQM2hJi6loSeXTDPMh2uEQr7Ug/t05xy1QVf2B4RyoYpkVBhg3FHVodvJiWbqr
rd+6JMbAbkvgUHZ1YgPF+a+86de2kN+grnP5R9l/v6xzezmfd7JwDivGCyHVJQBkf68+Dh4vvFcw
uQklxtV1fGCzmqKfAkjRLnHOKq3iPo1MQHZedotW6iBzNA8X6Fc2LWc61kH8sorKAPYx8TRJFNxp
Df7Noi21WSFLQd1iNO0mHfHAg8QA8S6Ltr9bf1D4pilpouvcqEBJm4OVHtZUcCvfiUKwWagNQ8xq
4PGdc3t5HkdtWdbUNZcSz26PUyQ7WiLbeSy4tOw7ig0S5+9yY43QnADTlR8w+hQlkKEbHoyH1Stc
cXJdiMZ5vimUEJG0kCu+Xv3xCNKPe7AD3rKyrVDY7Lu7iDLVFFkGV+AHwuaxquOiMyTidmWEkqHX
smydEjNs0+LHZW3YibMs3P7/AHFHI+1R9EsogMprVkQqH/+JvEV813vNyxZBATuVKV7lPtCGrnPV
jqjzhFO/C0/6CTp+Mo/NL+W2c9mwVaSmMeiH/r4s3L5z36By0vUY61wbYQ5dT+ze/eehYlJsXJye
2f0iFw9T39s41DEQXDrBw/6h9qRHZwY1lgje/ZgcNHA6uvLRuFEeZo9xLnU/wYCIkd+inNFbXRKX
5bO2sJyHzDS1HJoYsPPXMNBxYpZudBsdMq8I5CeGTWy4lK+sUbzyo6d5EhwBuysNdhoLt1SEsSiu
eH9oG1UT9xibTVDgqAf9s3Zg1P3y71/1j/5hOYiqHkRwfMWwRDVJiRjc6FNfd7JT8qLd9ghfVb/w
tckWzRfda+Wx8AjPHJoC/8wP/8ytcKxGHOislee4HiznL3AHe3VguILr1W6wukXidFYv18RCxQJB
+DO6+b3qUHs+gHfc/ZWDa2f90b+ILiB7J8IWkfPYoRHHUbFgMYfxTopvKjW4bIbMD39Qzs3acX5a
KVIzTzL8viZ3tjLdN+bfauzW03dlCUywdlxG29eNDRynihLqjPKkA9zkDN7qlogXJI8cme6rhzIQ
EXLvBVqb1eNzZ0kzN6nWAI6wSpNjv95YFWgGj7OIOmbvuWGrg/z8T5WailTr0MHO669lFCfq92iP
H1JMNo9981oLGIdr5BavlQlGEu35c3qC6khDQWEFpk28t3EUlU+zUevEzYiXmX+vAxFs3V4ARNUz
AOfFFmlNQXEBgDI8VZmbygdFVHqyewvdYnCB3Wp2rTTnwKBPjAo3dpTDfMUWU/JMELn4rYfx8C5u
AI3dfWYYInbwLCBn2+DoTjq6AFz+ziaOTzczmuXUp+rXhKli6SlyJ1FOaN+2TVCQv1Em8wWtut6A
/1kNCSZm/9KWX0377bK17Z886hlA5pSCYDxRowNgOpVHELx5GYberzbmttyYR/JkBYx9TUOIPt+U
aAa8jL4rHXgjLQvVnprKp8aVssVrSYr1XPUgjn1l/Xr593cV8vz7vG3XRl4UCfJ7LorVuvl5IV+U
6OkyxP7JssHg8mmxPBbG2gODXUANP3fHA7mT/co37kWluLtRGOac/Ge9+Om+s9ykQ8UsuLzO72NH
u5p/msf5cXakYDnWTuQrx/i7yEHuO+QNKuc3epnGRB3fHDJxwMznJLhJjbhjV8cxWK5iAaXRvkpu
8Dg3Ui4kr5G5ZCcoxqbBxIfTiiqc4cZ6XO77K/KU/9B9cli/afetUzvCWIGp/IfzjnHNashqM+rZ
9ybRp4h/jd6AzQ1Oe1RwLaGP/Wl2VF+/SnzhporguONVxuS2GgbKjleHyUtu2Eye2XCsYEb+XDQ/
81+28ywed76SNAeDE3NiLH3IrsbyBOKD8Y2FqMG6ZlRwY923wj+AfNVoX0lSrMcmXEyx2KvypZws
J49fBXbItPDCrvF57VD+zzKGsw1atpPsIYb2LEeF6/IqUDqJNk4kFuc5jSzOV/QEwXlVD3S6La17
MglSyyIIzvJyVMIPiQIIZaauhWow0JndRpUpgNkNgc4Kr3MGB+9crXULhZfBkTrHd6r5MltfslFE
kbrv7s+KwMTdZAbNCETeZLGIuxSRvS69nYjSm/sLZlq4pxIc0/y7YZYnRpSmSM4pmGY1xHYZ+ZMi
Smcxj/5R084gXBSgq1JptB1AOm/4gtL3Q39C7IZbcOzpjwKtFgnE+aJ2zLtMHoEVH4tb6XU95K/t
3/TWCDB1wscwSS//SgUJoLfqmkvycQ5Jy6Ohm9kiYsDBqQnYdHV60n00FQv0jnmaS0CcJ5LBT1Fo
OYBSgtgCHZVN6ffKoS9wubiZWn+YvlxeTsFq8qSva4wAbmaJyBhxQG0o9hx16JmWNdESCiTjx5s2
SQzuJpZSZS+j4M8NLC/y+qsowBBfVwnY3XM5RD1GRlju+O2ykLvpVjz//scIFM4xpeFcFnOPZcUA
r4Cdn3kJptfEkR4UJLtMpwxEcdxefySyA2dIzlFhXWPwHw/YyevB03ywEN7VV/GT4XXuCudLbHSU
XVkuESjQruPSQcJt4GZPNJ4QvJ4nUkjaiJQyikSUH2N3a+hBrSFK0aTj5VXd9V0bKM5Hhj2NOyME
FJ1TUIo7Onm5DLCrmxsA9veNc1zqOOmyHEtYJx5Ij9rS7UUNY/ux6gaD91xJYRaE9iy7FSEnId2u
Bhrj1r9LbzokotuSaMU419UvlWnmBQSiYbBEpm3mmfO/LRnnqMABk4ythT3B1KwOb4Jy/kA7UZXg
/o1zs2iclzLTWUnbHCgswK9OxMsRVyiPoVt7st/gwslGALXOcKhFD4K7OWvQU/5//dZ5SmMQHIKg
lenEjDRZ4VVBkroqskglvEf1KmJauKyBaOp6r4FgdVAzKwRaPwRUvstUJ08E2TERBOeamm7Q8NoE
BWzjH5LxYBi1PXyGlMrarhrnjJqxSYZahRwyyCeV+1h7vax2+wfkZls4X6Chmr1uSgCkSBLTA97k
bJZ2T0+mJ0DaDTU2SJxTQFI4WcMaSNPb1aCzk1N9YA/QGGHuCrDYsnw4jTdYH5yDlhSZAj2Pvgwe
anlwViVBeaiuVfjuPBA9KVz23TpPczz1WtwNGeAGNIuARexGBtsx+BweMeH8pVMKgf/+eO2RdUMz
UC6JqhdTRxXbe+1GC641jnnO0oqT1zwOQRaMTno7+Ug5471pEURuH7wfB8etZg9O4jFUU8BVt3X6
3JiCWryPuQAOgHOvhWLpRIogj3JHfeqCtizyCge9g+Fd6dVI1VQY8wEKTIHPZd7unZZwsJzPRWxh
YaZ6xjL3+gkkmFegpT7Kh07gKD4GMRwO53WXSEoL0wSO9pR/zW5V8DZbtzoeCKvKlv3ck1zp+bIB
CCTjg8MwL2keFljQ9Kj5XYAJI358IAeRTQsUgw8NjXFZjJBAMfTuS95fd9bDZTFEis6Hf7Sts77U
sXJyEAbTLZI1zuCPXosRYYzhXxT7ieThvG1EdCkyQ8gzVL8JhqMnAh/4cRD7e01Q2AdsAqOumDKM
vYU8XS4/Lo30/0i7ju24dWX7RVyLOUwZmp0UbVmyJ1yOYM4J/Pq3ofOuRaF5Gte+A4/k1ZsFFAqF
Crtce8qoO5TfQTyIIpzBH20SkkVP3UKB59fr/jxrXlImn4vc+pbXmHfe1I+6BKIOigJc1EQWtYJB
ZlWA6WYuODU/X9+AbT2yUZSNXi3Gofr+e61FRsI2qhCky3asM0ibTTdLb2vloTZdtW88lLNeR2S2
5OJMolsCkQDDRG6WMwV13rVTPDgL2jLA4za1+7SWvKxERHxxBOdyGwqk9KhzQ5UAb0UTp+iprqED
2dB+DvJLP+RujjLwKbwu0aZSofJSQSWrLiMpya1hrYDWw4JErXyv2R8dKjgkot/ndKqvtSpNFPw+
LW4jaTfPH69/P7tMLnfk7fu5y6anSpc6Kn5fsn5OSVh1BzQguNcxLr15djAcAw1Brx2y/NwUOca0
OWphL9CgwV55frwz/eLA0pp/XlP5Hos3jlbSV4bu4JRHT/3r6HDFHb9lHjoczv9NYmBTzd5E440k
LR2UFY8xbk8FfcwY3IN6IWs6TKlADzbP6gqH80fNSMroNEIsPSR7bZ+E/53NF20VXyLatcYYazNw
unaR3QSlRyZSZRiGjiDHgriH6hy7oTwVduvJ03RWiknUurGpkStJOY3XtSZvixzKMmdPOuqTpPpn
qYnKCEQgnNorjqNNtQmQQkOgwelD0rSfHGHzsQiG862yOa4ljUI7dPlGS+8s9KCI5s5deKev+s6G
GiI1ZYCZ8L0BKorWjDFoGFnhPvcy6ZEYp2m466YPYF0ReFSXeWFgmZhIiZOMBTJ5sgM6gHREsyCO
aaKrZtHdiDhurYwHsOcTV8/Ryz2MpwTagyGLuyq2fKvV/cawdkRVd3Y9H42hd2sZrX95vZOqca/p
RMjyurXo66/kFr03Cm02euwtmxRSHatQ/9Gir/Ag7zC80LXuldqlD6IY+5YdMBUVVeq4T+2LkjpZ
X6Kl0nukrGlSu0XVh3NCUc4dx7dyWwsST1t7vgLjK+vQpTWOSjLAtU2+LN1hWc5KdtMuX2RTUEq9
dfusgdirb+XRTFMiq10BoJn2Xk6XvboMf+ESrCE4wzZ3fW5nGVs4eT/VYekk8M8+t4voObC9Zg5q
YcHWY1wUumX2kklGCxw8LEE3sGsw1iJDMqS6lf+4cYEdExwPBYPTLeuiBA10j2MN3nvZJ9W9FZ/H
sXCXv7m31xickjdOmqZ2DIy+2NX0sVX23SQgS9xcMTQLgJwWQzkvhgcmOY3yxhgXv85xlqnbgAZi
cA6Z8nFQRVR8m4q2wuK0AGNgGzItwDKXAvE35GvVUSCOCILz1KKBLAq1AaGS+qCb1VmiuX/d0dm0
PK/sQrDDUGrOoa40EqWNPqPXTDsn2Wnqjo3y7TrE1qZYrwYG/T4aivzen0hlXvoqwSBTdLt+kecK
rc2Y66A9x+VJmQRWZmvB1lDs7+vDX88ymDgBlTd3PbnJyeG6KJsvZ0tBJwrGHaAfm+8SrywlNpOk
XvysbfZLkYVN3r1INRhNxheZLAEtvyeLusvy3FsKsssKYyc1duXSoRcYIRYL4L1gi1XAol1dMzFu
/r2ofVXqg5qqC2NvT1pPG370xU1CX7ThriqE41VZX8E1NO7s2mODXrsOaHpoHgekrZRQCvU9ZnK7
11fY2tzClVxMm1ZbqNX2qKAzbPEtYwidqvDRfu3HTgqaPvlLsUT7bM5v5Sm9cyx0xHSoniEzuPyc
b0vb3cWyuhuQ5dKG9gcdVM1P7Gk3FYXiaVle7Cq5r12pR223qoGcu6LnJtXdSoeTOEQHolufGqPz
9K6/SZf8DqUnfkJRdaRF2egWGXJ0mE43GNkXUx0wvBPV9Xn/rMXDtzTBwOTZCE28dZw+C0Ft/k3J
xjDvDX+ypSDqEV8G+y1eqPifTdkflLS/QZ+da/X18zJR3VWa3htUvCxpe1RKkriFYyYgvrC/OAl5
bjSkJFtMTpLiu2Uav+ROQt2utA+l2aEJWn1yiu779Y3Y3Af06IHqCOkfPEff70MN6so4iw2c2ux+
ojtHNOpd9Puc4THGoiTdrC8+MUoEk9PQaml4XYTt0/omw6tzuNKluaVdtFBgjN+br+OhuVEPrEVB
CScfrYd3YrroLZfKWgFyzkdup2W+WABsu49jpriJcq8nn0kmeFldBslxXa9xuLvHnhvw6FXASWvt
fpLqHdXkl7RLDlKXPxKz8XISfzEJq5lbdoJFZb99YQpWMnLm3HSKZmmYjHqYPGIQ4KE/svLR1G3D
vwuArQXlDHqdphiVowOsqOEPO580KkxBbZo2BHQd1UYb+UX1cqOQuihmBWvZYbasZfjtHCygfpui
UzM+W2WgoLm31EVZ7E39X9k57nxJ6qzIY4Qmb2QfqBuFbGIJ2KRGr80Rg00xs2J6Fnn8r5GEi73D
jGxbd1B9dUEpqPazPuQDhayycjOM40GK0/vMyp8T2Tx0QwzGk7q4a+KsCKwFbq1t9J+c0XoE6fDo
DfqUB4ZaBEUy7olielPi7HrZCSMaf1Yr6Y7I1d6g7V5Ssj2tu1Ah5km1MT26l29oa/iRRkfBdbF9
4PAjMlLUYIHjrIjTZJk+19qCV0vpzs3RMbOgnvdFI3nX1X7TiXnT+tck/cqUyK02kkGFObQbxELb
rzIazosHoznlqaiSZ8slwwDu3wrJ3bVGMc5UM17b/28zjFKWsy9DZwoWTgTCXbNVmYBFUsM1q5qG
V8WRr+a5bxBRwbkIhtNyakbdlKc4XBl9MvSbov4cjT+u78zmQVotF6cCRQm+crUCRGfLYZZOvkWK
4DrEZdUks7c6WIgwkATT0fnqbiVVDTyUoWb02B5g9zoMa0qOaHu7QXzWm3bqjwQ19KBPQ/WHfEv3
wrLJTT1ffQBnB+OKqKNC4H9JUh1iurKPCPJBUtHfkXcgWDDAQDDcT9V4gzr4sBqUwm2mys/77DgV
yXNPnDSI4J0LlGjzUKy+iu3+6lAUsroopMOy9Jb2c7aUYM5TNjotiDvte9KJWOo2d3oFxx2Mcpg6
WjWAa53vIwVzkbS/vs9MGy/MI+swtE3HsC9KXtqYpJqa4eQpRIJrZQZU7vwe14KdaGGjmcdIyf5G
e1eQ3MZSgpkPhHF9gPRxVxn2oS/a3XWpNpdtBcHtUmono2UvMPpdPR4LvQ209I/pftn5YDRDaJ2E
4eLrQ42eOnlXsztUeiLR6IJQcDePT02THRJZ4JhumpQVFvNPVko3pRoiVBazXH3u2litWQf7tOUI
nEcRDOfmpLBcGSkhEikXT7LAKKp8VITehwiF2/5YkTJJ7YFiFMRzlG8dq60UDSfadhdXS8ZpwASK
L5J0WLKJNO6YdiEhiW8YGCI1/soN55TEdJeo2qksetF77rLMhlMN7tBaURbPSgHLxWYE56PHKAac
YNZ3Vgh6pX1eCbRdtKLcxdbUQ6fMDlaUFURreeOqWuzSWvD6/hexLHTYmjq4Tfm4iZ7UdI4TxE0a
5ryVWNmD7Stf5F0ZLOQgCcf2bR/i33h8jmjWQWtjWhMcHf1XOv6SFpEnJZKITwuZyohYQwIz0fsj
6Cc6DK0C37HvhPZ+2lcCS7uZtLHMN3m4U1wVoNntW6xfKRWIaLaPfdXexSkIiUaMKMr1l6atVa9q
Wt/IjZ2qyIIN3FQTMEYpjFNeM/kchFEipEZM4JPyua8yr2hwMrTnv7C8DmwiqIl11hr23lTVdWv3
vZKzTGgVWgMFbbT9dB2CHZ+LK2sFwRkQgyJpnySAkMA/KFs1skO1W9LkjsoitqXN4gdrhcWZEUsu
TclqgeXs7QfWvIEk+DnaDyhDLXx6EvXGbHkXYHW2kOxHrhpPlver5ygU932X4aEJzngw9LnG/M3q
zrJzqKZE4MlsqcMKi++ZnaOODFKXQvnJ7USOek28LhI9NUUgXHQAqXg1mySAUDDXSZVbZ98LTZD+
2Fw01D8ZYK7DxAT+ndLMKGpXegJ9aB5Um7ixs8OrF/ndG1sq/eu6tynPCotz7iW8XhHwYFhW5ubN
XulVrxl/XQfZUnCMqf0tEKcFUlGrkZEBZDJP9XCrRC9F+UJEA4kuOZVwTaHiwmAzItG+yfcw1yNo
dAsaw0lCUTk9vs4W29n3iCCixMcBk5PLmhAQtCtd8Rjx7YV8A2drsHJpChtz7NFegbB19gW8aV6T
nadcRJW3vZBvINzFWFcoZZkNgLTmcNtE0UdDHW/qOSeu1mp/Y97Xy8mpRivDH10sLOfcFwhu9nns
tpgilEkgS8NT+otsJ6E2GF+MqAMZKNFOukY+/Y3ivMnLKQ7yu9SIW5w2gtfQAP5Wp7uXLUyxpiI6
z03DCNpYGQEV1D6iEOD9/pm1hkB12yDt9B2JJ/vYPMzogs+pS8AJ6zc/2lBU6MbWjzf7a0TO7Ntz
q3ZzA0R9fKrIx7Q2vdhy6+QjHLuGzLvrS7l5W6/hmAKvFdRKWpqOgOt9bBf4C0hAwuaMWshQO1zH
2nJ0MK5QR4oF/zS+KVepFpATTh00pztY83m2BIG3y6EQ7KQjeYOYNm6WC8rIdiS9o80VXG5wCIDB
7JMeME8nB7tY6iOKZGHqFKoBZlc/J751n4ON6o/JrV8/wWFsCQ4ySXxNWWpnKZh3W+gLi/hNP6bk
MRelwjZtivaGwZ3AcbTjTEmAEUUfVOnTaJ5QN/I3t+YKgztiU5RaauxALarqvkTzqHVoGoGftnmf
vUHw/Y1aqQ2ORAEBTfEQ4KOdr8V3anNji96Vm6Ui9gqKu57BT8xmpwKqC6ZABwdbvMufD+U9CnG/
1UFzSBD488kuvhlwBVTP19V++4it0DmHOG6ISTS2X/KxP4OmzCNwrljlew5OFAEW+60L67HC4uyV
lRKkayVIKh8T29fBwZ94YPBr0Wsx3ojfLgJV5FsgtaLQpoxZD1qG82C6C5KiqJK6LpRIUTgT1bco
acZwSYDEL7G+LwY8/n4hmm/3v64DiaRh9+zKFua1qlbxDKBmeiop6KnV4wL2oesgQmXkbutGq7QJ
fWaLHw8GSFqnQBnkH0u1HKb6pZKqkMb1mbYqfH3J3lkExJmYYgP+2BOV9E/yMO+HkvgSad2kLh4U
UE0ZqvTh+jduX3ug94aHbuJdwNerxqOlTJaD8oTW13aF7Nn0GPmJpxm49HovdQJM+BRdfJvXwwqT
W30tLrXoteoiqUiQSh1Ks0R9NJt36wqCW/p61junriAWShlCJWt2Vq6jxNQ6kjred53yc6CiMDn7
6osDuYLkjHUpJ0qfsUIPA00FM3FR9eMW086KPwm2jFnkSyDGvCqDBcbia39R8GWa8YQwQnqQb4fW
zV9GVJw6p2Uv3yuhfYch3A8RCtrBGy7cOhE257OkFNxPaYMntx4iAb7Pwv8fZxIKZNxWkTcZOUtQ
dWmUtyNwWF+PDHbZ6qnDnLreTW/Bo+lN30QjWkWAnE466n8EM4xfQ/yYiEraNi2O7pg6qrVRrcdH
V9vEMJRShS1ox9Ebm9ijpAMPnkgJN2EMFOiAF9oBEQt3m9MJJZIzgW6MxeDX+temTP26F3L/bur6
GwwfydKcJrbQCvXPS2u8SwJGA9bvLW/wqZ/vi7tun59FXfiXzFHM5TIcFHM7GhrY+TrQ2JEWo7FL
lMvc9X56X+9mMGIdjCC7aXxGKDKyySwiX3ZzRUETjQoKBZx/fGWynYOVpcb0O3/qzhR3RD9+bYTF
x5sX3wqEO1YJySIzQdbCLyaym+2BzZTwa61xB9iSbPCun67tiwkRLRVcZjrGh3FeEjWVPJNGLGT1
awoSsKj1h952C7RAp4jrsj1UX4g33WW7+GexE9XKb9rmFTrnJcECO05HGbp6J9tZYCNrYtTz7aIX
d7oy7qKyF5SUbe/hm7ycrxQ7BGPo9QIXsXJbmzAf0p3xV0XXoAn6vajcHpZqnw3RBLHU8n6e7hPt
Z9MLmktEcrC/r9yWOqdJOXSAMNWjUz2T0iOJIPa0aQcxsEpjUXGMfuMgShQRlYuNl9WAoSioB1BS
0fXFlOvi+lohcJa2oL3RTQyhK4L6UIOe2fSpAp0zPEY3d13VN1dsBcb5AaM2SlKiMzDlUBo3jrwv
RXygm2fXBqU8eN7BOssT7KZ2ndstuND9Ar1MsXSSh28azVCZlrlJWh6uy7O5PSsw7uyYcm7UGPKF
l7V0kxUYSWVaAq91y7Q7MqjPHbDWo7mIu0FAFK8U5mIDYTzGtnFKnDunOTsyEZxJAQ4frV2M2ZAH
HTgGeSyMZ0KRO4s+SCkRaMBm4gw9Cqpm4O5FGJpTgdlQxjkxTUQ4B/1GV7XzXA9hSvNTYWLq1TKF
pj37UlV8MFIruL5bmw/CNTbnE7amBZcwwXYZLibcJvsFnWfB7JF7BVGXpReJunW01nDc3mlmpM1l
Crjql7IDu8+R0RaxdBYVliFtHSxHQ34RARCwq/L+DEVmPTOZ1i+LhUJa9dx0mZd3YyhYQWaaeWvh
WJqmOfDU0VTHiaRKaT33CTj/WVdydCx9BCB/6r4V9rc9iDqyb9fxNsV6g3tVppWFzUgdRXUaIeC4
2H6nwacgk4cxMoKicBEMdwErFplkM4NUUWa6Tqy4XfaUIIN1XZjNFujV4r2mC1fSNHFaKXj04CwP
LvXGsxpiFKFXHMGIfzAsT/8O7pGdeJjd9pFDZhDEvjp6yvm5Ubmtog+hg3jpYTwYz8yxKNiQuWdR
EG7TiKyAuPPVVLlKMqYd4KH3bDVsh/tM7j0jFkSwtswuSut/C8RpoTUO5ai1TCAnXKLBTWNR+9mm
JBi0giZBBW0cfM5HjiMT07ZQQ1KU970+gx77k+lQdzK+CnRiq1QSXVS/gbglkzOMyFUivKyipHVR
HiN1BxvTH+gz5lh5cnLfLWOAaV4iVdzU+BUst4KtKcHfWAA7v5hHfT7YPxdnp6f+9/E4IGSVZLsy
/oUorQB3GxaVeGgzBv8NnxLKK0z/WhRUTRTjtzJ/6LWHPvt+fUU37n+40LpqssJTzEnjznIvq2D2
Idi5spL8dkpvGxvkPob1eSrLYM5E88627pR3eJwLYOTSjMJC4FFYxPZHhn4ir0Fba3efIuu+vy7c
VkXBOzTtvcspU63sUbKAB+WuPdQauF0qrzzRHZpqZzBMi4YHbBy0d3Ds7yuLVS35TNIZcJL9RO1P
dBJkDkS/z/Rl9ftJ2jcIPeH3i/mbqf9SRM7gxjHGVGEMG9PZS/Wi0xz178pk93A2ciX20KIYRF0e
Zj04quW/aCx6B8Ud5EhaljlBA6Dfp2qgtqDFRqXg9d3fXC1VtzFyFe1F6Md+v1pqlanRXODQkvLo
LIfEEvz+xunEqYcpQlO+gpFFnHKRpMwdI3dYfgP1I0czebRF3WRb/QPvMDiNkqTezowJfubkZY3X
amCsHMLIHyYX7+rWdNGUcSfOBm8ZBVhZPAY1GdM8+WdUYfetqhALMdT5OWtO1Gh8rdddXbrpKsEi
bhqENRbTyZVOD1HV17NjAguJPcmNPQIOHO1YBmIu6NdriHPHWA/ub7k4Z3oZG5uMNeSavzt3GlhA
ipCE1o3xpQ0UTwlAcu/FB+3vzJCD1A1y+3jNXfSf2WmrtrhDIOOOJfw6r6p3qNUKEfZBGCEQZVe2
FH8NxylNCpVVKHJWvp4fnO6cDQJeNnY2L5fxTRzODIEhosAY7Qi/r5uDaxYzoh5deSjQoOUOpHmo
quKjpSSH68d5S1OQMmUnDrwbjs4/VaVBHrJIgVgsqrqcG6/y6j0FNTMe3gKsjaP9Doq7paRpxqBA
nSBQXN+m0cl2Ql0UmdvYpHcQnPWonLLViilGpW9+NpxbhQjuPtHvc0qQZUmU5CNWyzTTcJzyT5ij
I5pGJ8LgFKGs+mXGHHrqwxYe7RnNP3nz5fqui3aCMw/KkDdlrWIntOU097eK5dt/00f7bis4s4CE
a2VaM7ZiLm8W0Ipqqepdl0IVrRR33dG5QxWnDTGstHyguvTLJOOhy+yjnrSo57GcZ2rNvj7MvpUQ
mN3MI+n4EhNrhwGTT/OkvKSl9TOrm3Bu7FPc5Xu7nG9R8RcMTeVnc+Xr6jAKvlr00dwF2mq0djBq
B+5MRF0jdY5jUQueklsX3Hrt+UBKbCoVXpLA6H34g/edO+lgJzcCNurMPuFVToSFrFsPy3eYnM+7
5AMxcnb0Jo9Rosee1XkjEtCDr3l5oJ5z3AQWWNGv68DWu/IdLGdU1EhurDpnaoYCHQ3Zp+SAIVZe
4ovc3u19w+hGNl/KumgRNht5McfJoX6d1u7U3CXWw3VRNvwDSPIbgI8z9Fpi53WDC0BWZs+hBeZG
SGCuzeUPKjEVty+bD9cBtxx5IFoG6nUdG+9L7ojK5SSBWhgijbvmK/h/TzkuUVYRl7rlF6RNRMOe
Nq64d3jcedV0bTFoAgnVKtRyvOxQnNsltZ/LTx21bmZbFOrd3rM3AbmzBtvAKGQAWFZGC6pL7Tia
pSBouWlLWecdywQpF3z8OlGcqKGovxsxeVXpfQVvZkPUVrgpyBsIT8pv0HEk1EpRWdQUe8tM77RU
VJYrguDObxU7dUdrQEhd47fpcG/0iiBXIYLgzuoQFUtNHJzVwbldMBCpELi9Gy8tNnDpP1vBZ8E1
uc3tMsZWdJh/rmd7Sz3Y0YOQElYkBvv72rk21AWNYxAjM+h+KPpdPyoCSUQQnA+AqEWrYdw2Lmgn
tPKXNPl5/ehvKq2OwmQT5DkIgXAnP62H1hwpNlur2qMxIdhtmeeiqIPrMJtirGC4Az80vbNUEXKY
vR601jH7C8oz5CUQalaRiEU1MbdMctFO+dxhJ6Lm3pxQ+SoqAd0W4A2Ac5TQnzBJeQcPw57GfeNk
p7xCudj1RdreC+SSbWRezYvutDruRqfqsRd4cruzpu+lUkUrarT/32A4rR2TZcbsLsCoE0YjDt5o
gK1F/hvnxsBmmHhgKxftF7YCGu1BA0imPejgYyCCJ8S2l7EC4DRqmnOqJyMApqN8ZISrTuFaj+md
+WPaKZ6K2nvX+UHuRDyXWzVRLFj4WzDuJhl6u+6yArjSXrpjBLbmIdrpGDCmBOpJ3B/Pfo57DK7g
kHN7b2JyWZERMQcc41hjNTVsWI64dGdTvX9LZfFJ/y5p7LRgOmFld2MZav2fZ47ficEZ/EyppCFj
YiTNrdGd1XH3FzoNLguUWCFEKPPVHwOxSJwuBUJ3+SGT9qi3RVjtOsTmEuFUWmz4E/p9tPc7EY9z
4cQyXAjJ0dwSFDdIGQoMwKbjh7Hcim6pYIS62IUiVvKGvcbMqPaSlLqqdFjwrFQcxaWSJEDbVC0L
cRMVbfUKtue9QG0i10RXcLWkB1au9Q9laytmP9y6jE1DRkxBQ1cAAkTvcaIxptqk6/CXY4zhy0K5
uJuTwNTVIGpVl3QPtMaosuWGmne5dCRIoLR7J/829qKay8uzCyI0GCPbgoKjUsjgJG7GTi6mMdNe
ycj/GX5lBezsap5+msRN3cwGvTu8HB53aZT10kW2nsMdPLPZPxnGGNi1m/1s9z1YSpZg2P2H/81I
wuvaenGXcNDcvS5lTZu1caH5WbeL2txfBr9HFv06yMWR4EA4G2wafd8VCeRzSGjGINkTWI3LUn4O
gDO2MhpMSDUBoPXZpMMkGPctKrcZh3x/Kvd9wDiGwcT0OcW8cEZELUoRXZaVvf8Cvjy9mVoUxhr4
AhY/NRJMm5PQl34qY8/8MGK0ZOZHj9kz4qvXV/YyGsfhck64UaLDdcE7BdeMHaoo4GYj7gww5Ytl
FKiKydlmp4CPnw+AopLtjjP5hAf8vT6KChBEMJwZIFFEpMECjBkf1GR00cjitCKiRREI09i1R04W
raHsxKlKqCUfNcQZisfrW3NhzridYZ+wgjBBKU8bGUZkqOIwtgpE5SyMzKjdXpYFntrlu5zD4gzI
UE1NXU/AGnc6xsZmQRaygWX6rg/NR1twmoVonM2oaaoXncwWDxxg4Azf10GPyD1jqBRrnVDDOeOR
dx3F/BqgseINFVF7EHSd/5mYJ6qoENgpfrY0yXtlyJiditHYmhdu14vYVi6rJt/vFE9/qTfE6XSK
nWJz2wePejFaC5vQPHRh5dn+/0fc4Jmibj5zRVPfBAJanLUYNOqMHWFrubiy82tMRFyIIt2wOCNB
RzVSKnaw2BwPNnN23C9h7kphHkS3IjaUSzoWbjU5W2GnGalKZivIVzUsD9ZuCvrdEMifujAJnKB7
eZ0a8mlEDcSZjVjUBSmYy2Ai9wGcHanRvKVUFB+QH6JQ95KjcVscpoMs9BEuXD4OiLMmFgLjA9Gg
N1N6WCa0oA6l22NguIPQdPPzf7JcFmdNoqmq8moGVhE1rjz7KNzaq02gzKLItsAK8+FE0mooQ1Cw
ekmmolgFo3ttvMYGEaOBwBJbnAWhudFbbcY2aQwbeIvOgLjbORZxn4gOF+eEzCXqAGsJMMb4y5bv
o/nb9W0RrJbNPfFqTPEEjR1+3zIf6/7n7ARL9XQdQuTG2JyBSMo4iipmnlgeQHLrXRMm4XLKI097
GAMtYO8MH8Ta12E3JVNlBMrh9YMLmkM1RqsrxrLWfN3JwdpE70ddCudM9Ljclm6FwxmnqtPJpNsV
nN3WTTGgHhRO6O6zJ9c+lzTQjmzceRRMRCDe9hW2wuXMlDODqBZk+DD0AYV/byK5Lt+zATMJmgiv
L+VlJocZihUWZ5FIZeWzDCY0vwa9NauM9tvn8pRjjGgfYKCnW3oiI3jxPuQQ2e6uHJ1Yy+sC0Q7w
uRzGM+MBBK3iWd+L0umXnfkcDmeWSjNNZzP5B+eQ7rKnAVdmEfboWw9Bhu6DDuJUw7svvdwTzVLf
PNtgEka0HoV1Kj9ugqhUl3Mnhfntv6dV4mbOR8G+Md27eAO+IfABe/C7DZI54OQNRzMkJ2UveaNH
X/4HV34Fxh04s6QxeEoSgCU3hI5er7yUkohKQ7Bm/BzdBI/agmpYs9YIjOgkZaLLV7Rk3LEqqoJG
qQEpjA92mO2rm8wDB9onNieMCCew/Msh/q0CDnewakOLQQ0CcdgLbzmz0UZgWPv43wzHFa0cd6J6
icoTkjc4UXnsD2axn+RFpG9sca7pG3eaUIyK0lAV+sYcNXguQREat6NnuhhEtbcOqmCztk382+rx
b4ZsskF3C5GsGOTSRnVcMgeFVKK3iQiGu+pjLVEy1YRUU/6Bouk0HV3FbkX2XLR23E2vynNajBYU
jw33bY6YFwq7epLv2A1J9/HPcvKuWwf22f++WRof3ZWlSGswclXzQbPnOtMnQxvA7LoDkQXag+bI
FMBdVmi9mtr/7BZm0Lw36XJro1RqwTK2fnbLxp4kQeTnd1LwnZWEMarDxJ/2oovk+uZpMjvvq4tE
SZO5UiQsa5yd1ehnsuwy5/P/tpBsZ1cQSKcQLWV2XE1e6mRyde1p1ENQkpbjk9KKkhvCdeRsxphE
UqyCSxBv1/LAxrza95ja6U8GhkUVB3OHbOBJfYywp4LjLVpK9veVnEnf61rNTOPcgCcaZFpJguaR
RnQQrhsqhG3fw4wJog4KcxdBlLOLfqEYwCNPLGZp7rL7PsyFM1BFcnFmJDPseOpYUIW0YMZdXqiB
xm/hK1YkFmdF+jYnilQDpTDBSH1vSaIO2+1n8u8LWOM7UlpC/98cTg+o2gsLBFH0H9l5Dv6rgsvr
9goNee+3aSmMqXUGqOE/g3LhO4XoLWcM2BqmlZVeLUoZbI3zhBf624C8XqYr/bOGekEGFivIsl/j
x3JnTq5xq/8YdqjlwEDeKMhAFtaGjh8tAqUUqMjr0q+g4dZkGP0G1U+t71LiuDq5d+Lv183I9rt/
JR9nRwyri1S5wormh+aWuQJKmD+mbuIL/Xlm9K6Y/ld/fyWOmc6zobLQXnxAYCNAaO/G/Nj5UtiG
6ZOwOGrzqbySi7MbkZkpcQxmTRxoG/EMlkisMF/I1Q/FixXG+/gYP1GMFf/jmUbvL5zXLO5KyjkC
jdnCNHTu0gADWR/KWvdI/cekERwMZz7ysktH0AIgTuocnGLfGwIvR2A4eK58nLGmIx10z4kfB/Op
EJX8iraHczwGCaNKoxjKoKiB0R3H6dNcHEvRWKZ/eSf/Pr2vQczVbnRSvWA2GGD6nR32HzOweURn
/SOjNi7uMVnLzz1ddFcKlo6PAXS5nA1Nga2JFgsUVvRJj8av10/tZgztTblfs0grsbI6bRO9BUTT
FkG23FULJkxLUaCqnjl8uo4l2KnXeYsrLGotFYIaWMJkCcz6SS6fHNvTVVFLlMDYvRa8rmAW1H/b
uQGYAfXX5b7o9kRUZfgv7+43beBsgoSud7QmQ6mZM7h8n30M7gQnqHlYTlIAYhSvdePb5HMPn1AR
uGuCR5emsmVeyYcef7nuLcjHbi5yyo5OoH7IWMFmKCw2FF3KKmcdwM9p6ZTFPXu/BfNSidhJ4UlP
LNeQ34ialLaTzCtt5JwM21m6oUmB1gRmyAz7fDIP7b4DC0Uf0ufqT0vp3ps+vg0nzk1aUxZfMKPI
K2rjxkgcUeyJPQuu3FU8o0dZoQjNYppi3bFBf+3JNcJ034ZR4F8/Xf/iX4A1VmdVECZfjtamIFJt
2K04ebOPRik/RQu4mzxkoXq/PDClNDzzJB0w6q8QNbdvn7k3bG7jDKlTQJjPsOtbY7gdy8Rdhj+m
CGXbhTOHYRSoVbsYYDXocaQPCUKGaXsotWBAm60oHLoph65rqHhHlZLOM98uplZmko7dKp07kvla
ee+IWmu3b5IVBrdW8CcSq5ljeC9ndoLVoLkhuut4VmgdGVVDGuKfd1052CV4oYUrTO6SdGKjj1u8
8/xc96Ysdi1wF5NzI4UxDFX9rHbhdbzr64gClvc2Kin7CQ16kDHKTZdSOewSw5PMeX8dZvP2+i2W
wb/Jhym3eqXHdvW5ultofIh76WtrqOdk7g/NIOIaEmydwb/Gi5ba1ixhGRk9Imig3fKDRdxuch3w
UoStywiUZJy5Px51zDR/JSfnWsfKpMUWiwLkSagu90Mv8NFE28UckdWVEqnpEEcdtmtcTory1San
9C/fdysh2EesQLKhdwaT+bOvTVI+exiP4NCuDiY4tKXddc0QScRdkrrUTEpTQqJBDTvpR415saLK
fxEEdzUuNBt1iznOxDol5GetPUxEcNdvOoCrJeNMRddNZjxgvoKv0BOJP6F0QvAw3I7GrBA4w0CT
Ri+tAuvEKgnmj51Xfoj8ei/dLrd9wFyK6h5ERac0FdxWgsXjn9+l3eaWOkEysIvcjmBXrBzMIdNF
Y3YFC8i/uYc+TbOOLeBg38bOR005XFezbY/lbf34l7Uc/ceYd0Hy+E+PqPLIoj2aN99MQtrv7VTW
Co+zBDIpM1mZsF9dgKYsENE7lju6szf5JlwkspPOfxU+XiFytqHu687u4v8j7cuW21Z6bp+IVWRz
vuUoyZI8x3FuWNsZOM8zn/6sdr5/i2lzq+s4N8mFqwihG1iNRgMLWMJGuK/1Y1T9SuqCY4Y8a6B/
X0HDEppjHRJqhXg+WES3lp81OeaYHOewYO/TedFIzTADvMElhQ6df5YisSr5KU+8PP163Sx4+jDQ
kI7gF0x7rFnUHIpCsNvIX4zMvS5k+xKy2hkGHZaqndKhwqr931CC0MVphHSqH9uoqbZpAVLpzDsD
E3nwDnhdOs+zGOBYWgLfokevZFQY9QQy9THjdODR3//fQYvKXrmVVJuqJsCGTdqbBiqL8WkanA59
vYN55LM/bu8ZLYHGy7NisGXQVWhoKa7D/x5PVuwar/Eh9MevNHc779q37v+7a+H9XL/IZE6pKCpJ
XSuQmcils6jKzkhFW+54XXc81RhzxFjOVjMniOm1Geyy4bGfR4x+VTn9NtsOdtGGscdcr9U+S3EJ
yDEdO3uSA7Tnv+VqZJkoor1uff9h+xdZjPnlXaiQ2YT5EdT254fylNeW8cN8wJBzWcRLgunTolYj
txCOqcNOx9xznvttZiFpE+Nvg2HL1tpyqSNFw0+gRyc4Xt0YhbXi3vRrL/vJa8LjbCFbpTbLpCrN
GcIaqCqqloCxI1LGuSXwhFCNVzA8RH2cxDSVFgX7KHlcNCudvl/fOI6NsFM/0Lq4GEMDEap41sbS
kmPNHpIfQvStVXglNNuHMwazyJhKBtp0tu0gqYmohMn/ghtaAoqsLQaQvtePd37yU7q7rtwmJq7k
0b+v1i8tkjArMoE4dfRTFVyFFw5u7s/q+/Tvq+/PCtCzXKBP3D/UJa5vB2Hg5Ct4IhhEwtiXoNZG
qICJrnhKzWqMjOWs0nZOaaUGA0d1UJmTkQXEoX05qbvckFf1NKASZ96VL+Th+p7wFGJAqcgbgjHO
EBbmOO7T0hlQ26TMy2dcZ6UTg0fdhFnyU4110xZf1wtrlh4i48t1VXj2rDC3anMxTaWglxq6cOU3
0NA5HQo60RyOJ3bpNX65Lo/u9Yfz96ITy2qRNlkf6QZ0krQZI75GcFhpzVNYNXcVEdzrsjiuo7DQ
M2PKTd5B1qK5Q/pr6nkNLDwBTOCM6vkOM5UgoFdfzNbTeLNluJvDOP8gGHOs0dVqnAVkcLDrt2Gn
3DWu4A9+6sy8nABvdxgw6NuwJIsGeWXjJdVeH78P+k068UKU96z8NStgEKET2j4s6MKhJmCv2Zmn
W8SnMwAyJ8LRfjafzW/FefDN/eyjkM7LQXxXvl23ju1rz8oUGcjQMYSTSPX/kBxvcFbyKO0MZ7Dj
O7wO20Zo8ZaXK5IBjjyL1DqgHj0fMlo2qLggVN3rz5hy/b3dZwfTMTnxLsWIayvNYIhZZxoOKyip
ij+V7kELU2vqbJL/UxiPbXDfRLzbP8eEWIYL0KEGvUFXVU+PmLBw6tt9YoLDELyJ1/ePA8IqUztj
Fp1ZI7FKnBxT4HLaVn6MJF5HFU8IAyFmLAR9swDpC+NB6n+a8lMgfyrPfbFDdphNXClTbuCdGxzS
rdcOqj2Y022CQZjX14u3MQyWKCgSFBeJ+nb31mDYkYlrsfZlCH5dF8PBRLanrxHUwOhovKK0pS1E
0zkYA04bGu+wVxn4WMgyTpWJSxytnv7dftbc9B5tfjD3POai7QTtan8YnOgUrZXnHPvTOcXe3PUu
3lxuAkd3OxVJEgpOGh8qeMvIIIVSaJ0wgiPDmYJTn5wVdXd9m7YvOyutGGBoNFVZWuN/a0hDpoyS
igeesTefO1e2S+TpotrSnfGe32zEQSW2i09pe4OUBTUSBB0tyjpGj+YFec8i7zQDV9CPJb4t1DKQ
jAVy0FXhgd3CF3YL/i88Oi5qAZ9W5uU+/rUGt9/Xj8IByfad8jD71xebgyJsR1/X1H0+VdTD57NQ
ObEcWxWvqI/j3hoTi4S1rFdlCoMJxVOennWkutTmOQdp3t/pwsCImhea2NG0vh76naDbJimsNFL/
UgoTiKSkHUlP37PU0G+ax7zdm/GX64rwFowBEX2ISKLN2JS+vFumX0sMcjqU3KR5/XdhvMbgR6LE
Zb1QY196kAXpmLuwvKBNhrNiHMDQGMDIu2IMhhT+rKOcM38lw4/ry8WzYQYvsmUJR02AFlJwSNR9
aTwPvHsi/YlXvJVNfswyeovBekScJKnsPrpX5LOZPRpoRoeNhSNn/zkKfch+aEtVZPSgyjWvXr4G
g5/xXn45e8I26XUgdxLLDlY8aKe2f6pNbv0fjT8+LpmigZ8A87g09rFS7IVo7tBk4FSksOfK8Itc
Pff5C1GWnZJWjlqFe82MraYLXFNNvTkaP2fel59Af+IqgWCahRTUNJc/t54R9raqOqbMC/a2V/Ii
hEG3Rg+HZBShZw/esvI5KzklS9vGcPk+lb9Sog1Jlo89vj/JxzDq7VR123DmAMF/xC0XKQyqDXhk
CQuDagGOlACkaCpyia/SvfiVONGBmM51l+UtGoNwfRZNxUBTVeF8L8g+prl/CnMu+jDIFk4kqsb3
3NFMHDMrMcZd4qzZdqRwEcHAmorH90qlB8GELrL/Y5FLDrxs9kf6Gpo1B7ft/zkSC29dI4UNfQNL
9sJX2Sn9SUerQXgc3MbChPCTfpffmHteYy3PItgny9AQIlOmdkfzvfGONl2bbo0Z0KB6f/xUvvei
I/twKQcVZpKVEDY0xB3T3E3y5KiqxPsrs3vXeeVLBEUay0Sff8vSj5fBVsmnHnpXijBoUFWa1s0l
IMdQMWMgn50mHu227zmKbFc/reQwqEBaI5D7EGcqrX6a9kXt7oVz9RLsQRB8mNEKF94W39o3Mbd4
tEYc132/k6zWcEqEJTfoGkbhzdTemLyhnLzvM9AgCdIcmzSKazHqYgn7O6UP7q+bwXZN4Wr1GHTA
gN8G0zyojPcW9djVgXbojuz3yWEpODjBAXC2IripC9ImEoQNmhvjLbmbdtwQaHvRUMRlgCPaNFna
gtHQsqzX0BgsRwh9v1Ymr+FpW4l/BbABEOUxFrUOJDFSPu2iTPH6sfw2mQWnMmcTUzEIBHzF4DaT
ZWZjan3E9Gcq5vdcuG6n+hJ6BLiYuhmcrOQw2F2LYigPA+QMHrp+ncTTFwu958gsVz5IYn5w7I3+
7A+xEOrrQHAGXrgPNN51pldqTylaaFbA+KK+lc/anYkXa9FRT7QptzvFjgygyD9zDK4EM86klRjw
plO2h6LTHoVZO4olhxZ4u6RmJYLZMqPrS3OhnDDBT9T3fcUVFtT+uR3608FwJlA/mP50rnxeVwRv
SZkdVMDwF4UEj7wzYCICV/CI6XH9czS+muYDZ/s2o/+ViswJ3HdloSBzRK0yPys2nvCO9X3iDFaB
gfcjJrMSR8f9PPZ0Hpcg3Z8rhsMewjnYXfuQ1iNPQXQoy7dWqZ1CDLyF39G4Wbl7UZI9giupksOk
gZLS7eDQ1AeqaUHsSpNIprPwHsU2AWsljTro6hTp04WMoUq370CfD7rbBIXWxc3vMUPFiex4CZdN
AFsJZA5mNVZz0tAy+dF0RfIYavtc4Twm8lzhPce+Ugo3Ngy8MiBDASvO/IAa8j1qu206JictrcnV
AWZoE+XCGU83+veV3DQtg06m7BZz8BJopjVq34vPlSOvFpCBkqGZoqyk9CNVrD4l5WjlZv1FbSbO
ablN6LKSw+BJHmV5twiQQ7ESLA2dI3xXbDoDWXzt3qRziwAnQOBbHylXg5ZbvOJhnmkyyJKFGMWg
UEBLsmNo3KbNCwdOOND1nv9cbVdnTHVRUM6T9xTjPWUwIHfibXAEKclZBU9Y/SbvldOnnutRs64S
XMblD6z9NfqHc1UmeLGbX5LiLHMZxDcP75UAxqeHeBxNtPTS1OlMGcQxaLW6qU/aaCvOBA47Ygmv
wzOey27EN1591vb71Uo449/6KGJCXy4SJziJs5XtKYLpZ/BtPhZf9EPp6Qn/zYwq9AGdVzKpJa02
su2SupJ+yxxdHZnb4LjY0zvVW+jxzHLTyVfCGCfPBTFfsLf0ZT8El/jdmMvgh+K9kfGkMF4+1qmg
qwWWsYjhfKOTV/uFS/rzfmxdWzjGxzUMOVakFFJoOVPvDzvZF/zOH7m+zFOH8WUpNoUhaCEoqna4
XoIJwKmQCLru0JuAsdoZJjxo5hTULtJCUE5+NuSHVPWvf3/7Kn4RwD5cRn0vCBg1Tp956OC12s9t
+RyjeRx9NTb3aOasGft6KaZiIoKSHWt2pB3rxaOSWPV3Wh5NX4GRQnNij1d1y1WRwQ5tSRatniH0
d38yJRvQnmiXF2ZD3ZW7v1xQBizyRQ3EPJDIe25DsdXdtNPfcxuZm/3kOe52qcRq+xiYSA2DZJMG
afEX2ZOc+BA/p7aKbmGCDgqMzeO8q3PXkkEKYlSwSLyvQTtqLoVHYyvxls64EfafIsxbKccAhjA0
Wp5i6pOjlLJnioVXZYF7fbs45wrb6aXMZaSGFURQ9mb55velkPDZhXiGz4AFCcqq7in2GafB0Q4Y
73RHXjtLuRV8WuUhHFOPF5VybYPBjq6sqx7VjsTJjpRIsfRTVHNqYJkFPZUb80lKN6P8y3Z9eN5M
QfQqpu9QguLiu8SZrO6g+6VTPfNyetvh8EoW/S2r43GSNDwVZ1jP8tfsz3bgV17o5nazm2+bl9pR
fxWu4Kh3PPvnbCP7pJnhfRGMwTAXtffV5SGLTzP34X3zXrZSjQEQZaj7YJEB+eGv8IzZAQ+0QRqE
vag1RmcCuP/2JVBS5d2aeLvHIMksZYE6xu+eTasLwBmBPHC9z8AixvNrXkDFFoh3irKIkgIVtW/F
PrJ7P/7WvIg/wHwlYdpn7CDy5tOkURe7EhhoDJqMi6ikSAHBBZ81XzvFDxjOvqveukN5RPs5EjRo
OjukIJ6ZOIUbnDOcfQnVImFIhxG2qkWHNvyRDTknSNjO2K5MhkGXWuznOmygmuKTc/3ld/MMhuu6
oZ8ibJRt+UA5goU9zw95qjEQ05di3PYzNlKYPVO+lTWOVXL8jU0NCkQkRUiP7rQ8d83LrHxPRx6R
GMff2BfROEtMUROweFN8FCI3N8HwFhwL/S+PTvZZNOrxvju8h7+4rzsEDUeJU3XvDUfqF34VCA8i
2fpwITPLKUsAx1VmD6+UvjT/VtpgeJrAWW3e91/rfe7A3m+4UMJbUQZKQIlFpkaDVRjPyX50MdPe
zu8XNGwLzymelhDM/gw9Lm5ybkw6taXVkaBUerWoNPA3TsY9SnuQIpRP5REsxcieRby4mQOXH1hM
UznUCno/S/bVU4V6GtNWrOB77lS2xklcc5yM5TFViiCTahpziepTEPwj8cbg8JyMQQ8x0rRQSPB9
3dglyWwrQWdJfe5dj7R4oaPOYEUkzOkkZBAz3jcIgXJXeBB/KEhdYfY3d0jrdlxn6ETBtGLxwyip
thcM0tJ703zoQH7c3ag+ZZ7jxljbRneRw6xdFCklwahben0aXQkJObxk2jKd+egFLtfEt4+wizRm
CbV4roqZwq1qNUcV87JDlHJFXv2c21NuIQv/HkziYa645w1L5Ihm6WGVQGimXIDoUHqS4ght4oEl
T76ienPsJsJ3jrFs2+S/mrJMsSimjQZlhDjlvkKEUNuUJi5xMBTVm0FfXb4iIe78pUzmnhjl4RSO
JVx6vFcQL7enyJMflgfxNjrTrgDh2N+EL9dl8tRkYr0orwyjoGYqa2+kek4blK9wog+eCAaME72c
4XrQSpT8JrlVo1Pyt17AjrDOUa5v4qXm95033ulvuW3iFqp52lvo9NbfrRkTx/VLok9LBIXS7piZ
r3F1y+1AeO+H/BArGrS0CFkvQ1Xooq7OklZpqiDO368ySKS+tS4tWse0hxflhx9F9vCLVq4kNjqH
b5MDj0Zqc8cMVTWRqdYwA4kxijRTyiJpNWBK2DtJj7BUqg5KNXHWcdOjMXJcxvhAqMm6mKyPszJi
ipWjJIdUdMuxd6TCScqjmLukfby+aduVJitpjHNVZY0hTyOUymKLnMhBAkEycdP7/HnJreyLZEe7
XLZELkJvHp4rueximo1pRCGq66pu11X+0HPca7tOeiWA8a9cXZJG7yCgt6uj7FEGNZTX2vJD61B6
+O4niOl31xdz20AuO8dY5zJ08QLOJGBx29tCV9x1WQdm86rZ/50cxtNUsc5lGTXLlKgwKfA075D8
L0Uw2VpwzwkIi6HKoKV2TkCvjAnxZhNywrXNiHS1SdQXVv4sSg0ytWBedoL8pUzOZfhQD/Ywtvb1
Bdu+2K7kMAd0kitTryQwBsriq3toY32rXsQ7SsdJo5ypcz7FfHuRyBI7C1FfyOCdoEn14GZMSleO
O0T8JUczjsmZTL4l6AItF1SYwtDXVgG+4EYprDo3P9MKv9KGQQklKoyhDqCNUZroLlCFFzLJf6kK
gwgBJp6WuQ4ZPRh7FC07SPWvPuL1NHNwh+VzDsxSALkYLCFrT7N0oyWv102N930GA8SWgGsQQ9Cd
iJz7VLDmwHCuS9jOH642g3H/sMBjJYiiEZzcLp7qUc5wHbHtYotOguwaL5fNMzEGCspFqox4gLgU
o3nrx0i34+HLdZV4IhgYqNQsGWNwQTpL2tpNnr6a06uQ8O5rnIPVZEBAGSuMOUPJpdPpsxVFrq4/
TOlT3o7WrP+YUg60cTDnA3tzMmq93PSwNMqk9JtNubtJvNif7ikJcHToPjVD6V/D+MDfnOhFr6b0
TI2FcyLc1PONkX2q3mElg0GCSJBlQS9g37RENPhFKcQH0Wp2iy3Z7e2EB18MhAcjB/cWQDt/P4Z+
/3e4wsT/PCqMrpnJKGP3RL/al4dpp57qPaTZn6oyWmnIBA4GRi9nqQBjlIxd0f/K9cIex8cgu2/J
6F23++2ixJUsBi2qUQXvVQelKGHUsE9uU7uz5IPsFj6vuJda97X1Y1AjnUwxqxt61BaYSF/YwXzI
pxe9u4sJRimg217mFaJth2CmitGrCuqZcdv/c8vGvsuHJoTI1k3PkpN5gTPf6Q/fFzt+/c2aW3y/
vqD0ix+UXElkgCSW5TGQegVniCZaolJjoKBhpaEjzru04Tn4JmqthDF4oset3kYNhNH3S/W7dKRI
vPgaCh8kO/5BeWl49Rx0k67o934/WsVLcxlUVWtiRdXoOY7vF/NGb99AJfRXq/herrOSMvSdmkyo
O3AacbKC8bVLHkPjrdC9oHy5Lmk7GXpZQ5actZtlM9FKrCHuGLboql/BFeij6/kFpDTe6CRgmsMD
XHT4VKi+ksugiS626gDKQCykvov1O8V4jhuObhzzYElaY6kv1FqDiHD5RvKHhTwZEmejNn16pQX9
CauNKoSybxcBIlLzbNRnQ63sVnnMyVGWbzX0g5Y6j3BkM7xZSWRQpBswxieQIdFMZVBzSP4g8TqD
eSKoj6+UMpdwqTJ6I5VDQP2ILcLQq+tmtz05cqUGgxOGGOaR2UFGdgzuyYN4PyBNSNwMD/UoYXIL
OHJsU74O8Tu4Dc6px8slbAdxq1/AgIdsaHGi062jTAPhDW21aHbDwfSNm9DT97x9245GLvJYklZx
KjK0JEBjPMxiQlvmoK7uJrW/T3ZgTefuZ8u5MWxZvy4SXddkTaUzcf/cRVJMIQg5kQ3qcNZ0g51V
jd0T+/o+bpnKWghzVCuYI9aW9Em2D1ow37T+MPfOdRGbb3hrGYyPjRidl1chFBF21V5yWl/2Kkwh
gjfvW6feK7vQUR5KrzpxJx9tPWWsJTO+htBxlo38PXtH58O29nQTeL/HcfGeTbbOlbUoxuciXRu1
roQoRUYx4lJhpvA5Me+qkDcCgWcWjOMFkva/h8kI99VSvknL0O55yLvpXGt1GOdqmxJzkRuoU32d
vOxO3gWOeFe54Gl1khsan3JshBozeyyv5LEVFiCuCpShhTzi0+xZ4s3JDXmkfeuoU78XVDvgMYBz
LJ9tJRfUMWv6HhIFchybwiKY7MBRautwWSvFRPphOwytUEBE69LCA7C9HDER5hA508Niz87s0Ypc
lKv4YYG+fI5wanDXVpSBj86Mq6IZIHySLDWza4AWGgfd2J9vjdvKFe/ivfE9tMmO1yaybaBI8Rqy
BGJOduRXroTmlAU4dZL+EMgvdeS3/Scez3VJFg2FGLpssLVN4ZAXqAsAotTS0wgmQ/r0O95zFnAT
PFZCGEcbMXK7EEQsIAb3eWAKthcMdVgO0S7jPkFtlnauFWLcLcH8g7rv8IJYBbeJetTBq4VGgqgd
7dj080GzSPxPEXOPtG0VEUGJGNuNUkgGmfuAzFJDY8c0OcQBeU0XdOMSebD0bHSEGEXBde5JonCI
0/6AJ/7H60u8aSnSRTwDzxH6M7MGWXwnqk/Kcgijh3ngvDBvwvJKBAPLk14sQtbjuaOQa1sZn7Jp
AQnlrcllLt6Ek5UgxlraohGXKYOgVhL8QpNdReR15/J0YYwkmrPWHHN6NdPBbd4kdh1XOykpnUbi
pXs52rCxzjSj4C0uoI3eVY9oXbg3U17ksXm31S8rJlPjXEWpZWdgnERJV8xtUMLRnvJT7CsWKOue
OpDUNnhm5qUuOQYnM4AMpgtiZAIMTtRfxLyyluwG1DYc2Kc7/QF4V3oxwFs1UpTHAbYpGTS0DKA8
O+5v8xbdLU15K86z3QmJ91eOJNPtXC0lnpOlpYqxlIN4p5S5RbTvJbeaiGcTDFhE6HX6XXRJwB4r
nBJeRdQmg83aIBg4MCIiY7oTFs44VTj178bz+Bx5qD65VX5oqGIL7ewA1vub7iQ43NsEBwrZHspq
ztKk6rCE80FCeDrtvreOeujAVsbLBnPcWGaQghJaz3kNIxyXyc6mu0DwtSlyAt7Mm82ylPV6Mngh
lxLBUYz1VHwawQlugBxjgOrpxg8dXi36ZrghmSZyzLKKblrG6jN1VJU8wGkpN5jNrepWlQRWID4Q
/dx27mfM/SKLNXcZ5UnlgONfrL9UGnpQcZHmtvZtctrpK40Ye9eaLqqTDlIahxwIHRqFshTKp13b
iUfJHlC7emwd8z76suCNt3vm12Jtu9xFUcYjKmEwCrnDoiqzdlKMZVcUvBhgUwRYT01CRANDWhkU
1lJzyXtaSxc2mIuohl4dxv717doExJUIBnWNXmrriBa7i1NvGfG9nN4q2UMxHMvySSQc29j0rpUw
xg5loW3oMC7KR+m3y14guyF/nAPO3Xz7frQSw5hgLdZ1NywwDvU2iGwM9vGVu9K0eocO1A29/JEX
VfP0YqzRbKJxMmk5VlZiYHpFjkF+W2VvdckrnuAZBGNzba+0IRrtEFuLO1Px62p/3Rq2YWm1dExI
lhpRr2L6Ib0foLpd3UVOasvfJrve4+KMQ/8vxTFw24hI+TYDxM324OheFYEVrbM0K7yjpU/mj+vi
6DZ8OPxXyjGYm4YiaBioNLn8WuDwmv4h3IwvNeErMtjSYXkuZSmc6Q7hWhnuCifylNfKNX068zh8
5NXmcVRiq4jrJlAnEZETLluvYZJafXeowsfry7ZZlqRf1o0tIQaHTh1oNIIJvygpZowjpwgCT3QB
O/Pr4icO2v5/CSlo3SRwDYQOj8X2PSF/bU0Z2Mgj1cxNWmduShYdKxm6hoo3YdCXQrRi0arHcVeh
BHa++d1/xKMS5a0yAyhmm+vSHGCVq5w8Zo361ki9nZJud32heWLo31eRYti301DSrqC++jL2T71w
GASOg3MAhK0fzhLQUsq0WWaK0IpcElcLa+e6FjwRDIREdWlGQw8tstwD47DImwK7+aiyNkcGNFpT
jlKdYhRtNs7AHiTdIJ99VO4y8IL3mF0dOzoGS3JncG5GUSs3YOBjqMI8HWkl8Zz/MgUnUs5x+KJq
iZ01/1xfQt4Jxpa9Br3ZFvkCUbVr+OoxdsOflCtXv6fUIWhT4fEZbt/3LrqxVXmGXDSRHEKgCUbg
x2pfocMOU9T93jHPFWYjk2PzzK3f5BybBhN7hJqGVuP3cAD8DMQuHLW1DSeaLeNJ8umVInf00QID
Rc/N/nFg2mAgpZ3RcqwjBgc1RO+aX+ks6MGSz9Mv1AM6MfcGw4NQg0GQqK5CYtI7e+sm9mhTgogW
+KnZtHQvP4XP0mH6Mjp0vlvsLDwKaA6wsIWySTVV9UCbQzXNsGblnC61nQm8RaX2fwWmDSY4CXW0
OjW0oL8Iizuwqe+kurytE1pEmrjlPB06JbxfSMaJYDluaTB4kyjmUGv0dADVrhGn1ph5Zu/G0UMl
/PyUW2oGqlYNygHIIECYTKogdagOUfwYyIMijR3cxKetxMkuf9Q+wymnk3/lsZmeUA9VVY1Q8VKi
DqQ7hzIHZ7bt4vJ95n6hS306CDVYOdvwXgl/RG1qxWLHSbnwhDBevmTlrIeUGH7EuB4FdUFqYqfR
6/Wt2T50Lpow/iyK8qzVBdVk2pXarsnern9/G6ou32f8V+66xKhy7Lxg/KON+8mMvcBYLK371AvS
asvpaq5iAI2oRZjnWC1Taa1hwlOEcjQTjjb/cb5c1GFcNZKEes6k9+It9Xu4o50O4T09YURP/ifj
Ev79B/xd5DE+ikqSvheRxHa6r5MjOf0u2Tf7HHzstF4/QfYjeVMQPyoerfAjD9f3jmcbTLyQRn1u
5imUJaE3tOdw5MECdRMG+ExJI4qoSzpK7ERGgC4m2TDPveQolU15E+mlac5s4r0TKDnXtdlwJwhT
DUWWUD3/IScQpWAabYOKCrvLMCyAYO44N524Vbn1hxTGaXHHLHu1rCVHxxjhg3kDdnE7m2283+/4
1QIbG/SHMMZ58dI3ECOEME06lOhU5V1g6Pp/3J/LkjHOO8pC2RoE3xdq1eqD45zlVowiSaP4qms7
Uuyv79AGVvyhDuPCMfrD54zuULzMfrXoDiVqJaTyUd3kXhfFMwbGj00jbwZRgahCzay6+Rrp3mDw
kg48IYzzakI1CtqI5Yuz0GoEDDDCXY83ZHwrqv9j1RgnAkOiFhszpCinXrfJAWXshxSJG+FsHK30
OMGdhnPHJZra3iyT6KZEtI9Huj7P42wEDQzd2KMC01LnfTXcDubP6xv1H+r9K4c9yse8Kyej7aCe
bleAPnCt3dABvykusPkT+T47yKq7ma1+Ci4ucpkjPu3UfiR5KznVqFmVUViG8YDWFI6ULYDH7l3E
MHghN/pQkwzLGB0pQUeeWsKD7kqgEEjtwEne4v3ozPvooDqhk79wh1Fu3V/+kM9ASFsbozxiPiCq
kRdP9hQXL4moxiRff7/iF7bAL9nlmA77sFMrUxPLBZaWNmFqqCDIbSibWKk92e1+OGW+vBdwFb1u
SdveeFlp+vdVgBCM4bRggg/AEgOHtcJKOm/Kec1uFBE/IuZFCIMrizGFxljDWuNBtMv5UUh5pGg8
NRhQqXoiaGELd6+6r+OAu1cRWVHMm/bBdTsGVZo0mpVIoKiCXEHQO+HP6AVDfZBiDCyQDZ2MMy7y
PhJnOSfE2rgM/WGQzFUhD8xAAnW/5JAhv0V0YBvLO2zWP+u89ptU/acwQ3+Oyf1fmQc7YaoVyrSS
qSMq3T9lKVjEQDPAzCNx5PkbO1lqqmt9KSOIobZPq2dyX7uLbc0SfIKSMR2USrynua0av/WSshOm
SghF4TpVzU8fjC/tc+QkL2iStVFsHYHCI3Flzq2CY6QKgyq6pqJ7vIHEQThp0Q9d7l3dnLy/2zHq
iyuH1otsrohELUV+nfFSluuxpaMN6bqUrU7IP1aPwQ0zaqu0TyBm8GjLOLjQTikCcPFuOWhoUW9v
Zuwc9+WW4wYKCySFGecKcrd4uSWNFe5oDXl2Yzi1E+8Fd8it6RDehXZlBw/L6yjaHKXpBl3BMYVB
mVEWy5kMwDH5cT5Qtp5gr+xH2aLUX7mXnT7xwvDHIjNwYyhgeBZ0qGuaJy19U8kh+QRtwh8iGGAx
AyXXxBAqzcmLSjIriDASBOf69ZXjHAAsP9vYysNcUf+O66NMdqXMm6Cx9dK01oPlZNMmc6oWAfaY
HOFVaPMynigbjmpTYqq/PDRVJjxJ6iA2FBPClB5DYU2E5JVhJ0HEcWVqTlfMja0KTpYulAYFq1b1
N1Vy3yuPlXkDaotS47XWcPxKZUDDLDsU2VG/yvaiW3iUbpASTfAeNjfNQAertCTqigKq5z+xScn1
POzrGZu0TIc6x+WvqvzrlraJsSsRDEIoEq1zq6b3UMOJ9NgFHZQrEZHXML15CVzJYaBAi6paiguo
onzDjBNHwcDXwgn2EhqTcK0tPcQBJ/pGV9g84+MtIgMKQkyMsdCgYROOtyjU20nt8hl3XSnHgEIx
gZ4gFiFiyKpdUIz7NOZdJLZTArqJandRMQgqpf+0hSzsMFt0BPC0WDpw5XuzYAnfhncelUrlIPf2
ml2EMVYhZlMjJFRYp7qd/K0RfnzG6i7fZ6yhbie9DLIBqSjBNTrRKmO3SLgYt3n8rJaM2fkx7gcl
LCBl8gKfPgUXb21itY5kU14s8y4aOcu26UwGGGkpKa1osBNqjCbHPTeBHSTNfR50SNkcxO7n9aXb
BLmVDBZLzSqsMWoO03ilJ118G4xdIM32aBxSjUdDSnf5A56uRNH1XYVG6hgGs6GOEFVhUkgv+nqC
Ymxl6K1IrXbX1eItHbXItaxqFhK5hlqT+Kinvyril4RXz7P1km1KK4UYHxKEQEIxG4TQciXV078W
Xvmz2ZF9fKTDGhbEsIKjnEWrsyPXdHj9g5tetRLPeJXZLOYCfmtgIEZ4KIvqR6LIgfPtc30lg/Es
UgSGOBHICL6J77U3xo/KxbssKP0Eh9f1yds0xsFaQTUzNYYwsgyPRZ3Y5iLdtubiXLcN+plrdsjA
a5UrQVksECOphb1o2p3WBXaUpl8GQbPrpj+MZcQZxf4f66gpqoESMxop/WmPuBMIUSmVFG4lnFTx
oQS5jQbizvf7FY8lbhOpjH+lsWUrYNHRMxHyIG1GNAbuxz1BA5BhhXZ5C37rl+sLur1vF3FMVqqQ
wygZK+QtwwQ9dhjyburpbsh41M/b9n4Rw0BVRHSSFMhlO2O0B4KMCieo2IbCy/cZfGo6RYxTDas2
C3ik8fIxsRMMr9e02x4PRNeXbPvKvdoiBqDyMVhSs4ewvLEmT7QFqz9FjgSbF+3OSvei09mzCEaG
T50pFyUZzEpTWemSEXI70RtIZUvKOeEmnLZepICMFykMNE1FOMmDjK3qG9xP8TpuJcibY0Jw60yu
GKPsgVt+wLMOBqkyY8rNhNq8GmKsARiTcS8N96KnuxMoz0uH3PDCaZ5T6wxeaVmeqqSDlsv3wVE9
2jJe7XLM/6YDOVPexOxt2LqsKQMhIDSRMi2DgkIc7ZqyccNIfmx6ZL/01E76DLMRkZPimCn1qY9Y
+a9QtnSFROo8LglcGy9HM/r69B1lyFXI/yPtu7bjxoFtv4hrMYDplamTWq1oS37hsj1j5hzBrz8b
mnusFswh7tE8a6mLAApVhQp7I8ied5+sHb3rDd+4UkpSaUkKdpRmx3T5UQgRpASbyDepAMGnGSQZ
m9j5aIg8Rf70at1ZN2Ug+TronTELX/rxMQJGkYPhku3NFJhJvkulMdQurizIpiQg2W1lHeLo8N9E
cFalpLHcTQQiYiV2GukLKZ/oJJjzES2DsyC5WSZWVEBGlE1BgXFnzRpdpJQFqsfUeUvzeBNSq+k0
LxBDdtVtdrR9sPAdxHZDpBCc2VBVpYrMFGKQT/NygpERDNmjCndXDLaPUtJOI/Q/biBnNubGSBai
QyRtgnH8ktkHS6oEu8d2Z2v3OGMhT5JEa1Jg94o7C6Ui+rMY7uVWxLolMLo8cNQwtW09jLivoA4b
qvtCWLpeVzbbsoFiZ2Mwmzueeao6KVaQ8VfkuyIB6ls1ugXmELavzfoy3qVwJzJOegzsD0iJ0tTJ
jYCq37cF/ItDfJfAnUcIMMCysWBHW4++5WvV1NH9wYMlR4OjdFMIuuYF+8YXDvSsb+1Oxop0+1wC
Zim8s0SsD4JN44sG6UiromVqXKkvk/0s0ZftPRP9PnNNV084YFHRqWSmWhmPrDWijKpPxUK/D4Uv
CNhRE40gGMbdH2+jUHH77EQLSSBEtAz296tlNGkFpMkCQnpzr1df81QwoPsvr9D3VXD2OE67puuZ
8lL0Nbl2O3hdltwMBhi78xG0Mobf0tSTDOUu1iUwzS4OSCYbZyl1J2I9AJPSu21XX3qzciRw3ya6
2TtgZXslyHVuH6lIKzmbHjZmFxY2bkFHLyEIoKL6Yo9P/00GZzFIJc/GxA5VorMz0hvdqJ2G7LeF
sB/507y+7zlnMOyy7ZRwgBC1ih0zeR2K7xoQsm0Dr4Yy2Ja1bsrfZXGmI7fKUJmYAiXq2Y5qR1Ue
5/pOkmV/W47gcPgiAcoDthUyh0srv0h6p9CAUvE5h/F7MXydoEUJ95+n4iw/GAOS0IftRayXiK13
AZzViJTGwNQGdsv6Fu/ygx70j4kvuTrwFBR3PA4gwmNsBJ9LXbyL1bhbjmaQqWGXMOwYBm9bg81p
/rm9NtEB8ZYk6y29sCCDdA8pvZGUe33ebYsQ6JrOPuHKWJWT0TWFwkoeUu4q+VOhYg6vODaW4JL+
y9Ppfb84SwCdRr+2hrU0yIdAtf3Yy78OwRuZ30EEbym4rTyGwdykyTyFEDbW97rs4ZG/T+yD1GPw
Pn/Y3sD1wuyV/nGWQdVigyQFdhDw5PeoRjwx4uV2Hx2IJ196zNS0O5K6wo5/9rMbBknnjERl5lZf
51giw2Zj8CvdsTxIDugBLhQ1YXoxMbIEehgiRL9gWrchmYcTiQZFj8D+hKJsQt1O+xF3grTM2rAy
kgm/dYWfmyzCJqV6yvR+x1Dy0RKcu9JDfaI/7Z3q5Mdpn790fre3zuIx9n/J07wL5+yJXivAKWT5
Eha4Ma4iCcBLcZCfZpcBpRsR6BJFvRGCi25wxqRPKJg+mMWfjMYh03FOfinDZzpLrjaVMyZWKtdp
OjJXHD3W9desPogrJqJ1cNakypaWNEwGAOBoFDnSLAN1I/cFV44dwZYGcrakSLS0Lkdsl3xM9vWF
9W3Z57eiTIAZ2/8WWPM8LLkZjwthymjah6X+as9ek79sL0hghA3OhNC566WRBdZSl/u1vuBJOj3m
pH6Ii/LHtiihenN2w47NUM4ozBXrqCpBA6DBFkvIQJo643hy6VfT00XGn+nvxoHx6ek0b3ItJky/
YaxYcjAPKhwaXnYAOE4CEZSqyNnwY5XgzVLCnDmbMWCTSYwzRbqNduau9OtnUZOMwB7y45Wz2vRp
xLw0QIFl+0FqRXzGq7fK1jRNtlG2tWXuVi15rfepjqc9hrvKxAGw6ZHxVukP+j0dkMKKAfA1nUQd
cKvLupLKX7K6X8IhwUvfknwqn4SQFKJVcWE7NRsdM5k5AgKpcfLxdim/5MVnEi9Xa+AuVgSSjayt
sXOq5bX2CdWeUBXFn6uX90oGd6GiWZ/kiEJG/VN3jCO47S7D63hKUo/1w0Tuco6PCl4kQvxSVmT5
41K9C37DPboK3RajklrMRjBHxarTaaCEbuPFtwrymSXxtu2GYJVv3QVXwkg3azRNIGxMv42aV4CB
Mxv2Ziian1kNa64WxXnfsLLbqoogJ530gxZ3btPlO6lNfCAnoTBj+XQG6sv22gSa/pbKuVqbpIWS
WXeQmc3+Qg/J9GX799dbL64WxT7gSgD4SoY5NSGgD7ovZrDsdX/+BYIGVwyHvRr5XonibIU5Z1AK
VjIzwtopOmTuux2QBmL1GJqRv70u0b5xFkJtBy3rrAwVre5HYUXOIgxyRSrO2YgUIW49x1hNfsP8
BmBBDpk7BfaxFeIZCszRG9Di1RmpIW0x+AFz1PWm2+oY0yVdUOUilCTRnnHWQlFNPZt6pmvKuNNK
dDGrIrREgYi3Xv+rldjAtsyMFCLC8QZN9Q6oGNztg19/87xr2VuG6krEJC3SskQ4l/DMps9s2WHY
yci7EKd0irvqUrvpMykc+WFbsOCQeDzeKJLNzBwgNyLzYVbsx5bIh1Sy/5vbeEOvuVqeoYIXbxig
C2PROLT15yboxPjTq0HR1SZyVkGNljaUQpzTBPCMbJ/4aBo2WzYk7mJGfa/XzixqYFnPSl/J5MzD
ZFTDNDPd0B4HwFt04O3Vb3vIPcsBhiMPfSlQFYE9Ujkb0YOBrFIWCNSnr91wGSfqjBHecKwaZnjb
2iFSfM5aqGU5DoWOY7O1BwV5M13E4ykSwIUTTW+AEpg5Cl25DVE9bNpYsF0iBefMg61L/88V6cgc
JE9Vt7OEAYtA7/hRJsnuoxYkdEzvQKgTTLvw0DtTkN8yuPrI+1T/wbvK8VB0xmKBkgtcdJ42PTaq
7qA9dMgEb1vBwfDYc2oWhoqWwS4s+VOm+1H29J80S2NbemUQOiK3dsG0OJrkIMsGP63S520R6w+z
q31ia7ySkc+FZlYWZPyDpZN70bfkmMpOBxYYRuCa/ZjA/CswqIJwi28KHQGXN04FDqeMybduMR/z
2bozbQiv82Ah3b7vzMfthQoiSY2zCMrctXnL4mUNt9S6r5skAI5JLItA0wRXiS8ktnJZ1bECOeHk
deFDOXudJkhUrYswTEa3ZRK47o9HZpqpokysx2uQvhrd6HTjbafut7dr/S1rvwvh9gtc93lkMb1I
QX5uBs3Z9qW/ez/eA67vLEqcCqVxNrTKJ7muSmRwGIEG4i6vRWnIZ62N/W768ami5dXaOINqSXVT
NRQbqMZ7OuwpCODUr9v7t67h79vHWVQ6xinVKEwDkc80vSP0nJGvKcDLhptehDIg0Ae+dwZgr2MB
pEM8afVg7m9N6rdCPth16/17PXzDzGiDI6jNsGXaY5oATqlmKZwH7Ty9VIcR0J6VIP0l0gi+gcZI
Y7uuQHbu2fs5SBAySK5yq+0YFhubvds+rfUhsXeN4FtmFMPUqZlAGmvXwfBFYHny4xRYmPZLfdbb
379uSxSdGWd28TDLtYFFYdhYtxpkR6ozJw6/bEtZr9lerYszFcROmyhLoYYymEWnv9kAMeNWj869
093InrKbfR0MNQkG7+huOGWCW6C+obf8mS141xvOjIBapbd75MW8SX8dQT0S0c4vFUy76rKTmsku
iYxdEkYurcGmtuiPEcb1HAlhSCiXX0pddaapdhcgjjh1bB21EYS8BXWMuLiTytQ1tJcwBoU08PrK
eHRQEz0OCvVybbwZ6NkGT5bRZA6ttYMhWbuoCS9ZPbooRHtGBtA4PXZ6LUWGtfAzucG/h06jT15s
Am7VAo6Qjp6jtggsdTyTbAhM2jt5ftHS1FXrxZeV5KKPvZumnW8k85c4b3SvastdnVSn3BwOqQ3K
mhy8jz1Q6jTqYdTZCdPKkcN7xWp2Jhp/iow4Wbgc8WRG2cQOZ6fM7Yucp79o1wTzfAaPtlOV99U8
nTOwaDl2hpRpI3mz+bAs5tHEQNIY1b4ilSejeu0kGjm6lnldUhwazXgdl8ytgTZSx9+TOAumGtVJ
7EBhjn+P6oLJcRhdp+xKV5G1XVkNR7XG8Gfb3dZSvNOb2p3M2GtscqGh7jQhNKZHNqsrl5fWyvA1
au8b+dS7mPzajW0/B0NHRyckGIwYaBxYuV64TR16YW26PQjzKvPvXDZ3aVo1TjYaF3QKucBddGab
fCNNcaMAKsvRm1FzinK8jbMcH5EMDoY4QVdj1U8AtryRrGFn0e6miOMdEgE3ljQ9yKQ6tkbvxdXS
ukpTo+UADCpO2g0H25wPY98nTjQaHrGyo6x+y6h0ysm0U/ThYlLjduikyI1q/cm0Qi+i6d6Wnmei
vKDvxCHIcek/AUDkZD06CQD4uxjhU5QMnk6qBzXXPDLXDo0azTHm4XHRoye8dhygc6JpDd29qvwj
HPEthER4sZq+GimncYycPpy9uBh2ahJ5VFaAZN25BliHjEE/zXnvT0l+MuoiSI38W2JJrpYpO0vq
3aGkNwCRedYUeiLhvTWj3GybvhTH3/QmepmVyQJyunZMdVB/tualzOYj1UErnfe/ZtLfmMt3o7B2
mJA4GiR37C5HY2f+WEMTJTm/19vOr5LhoOjGvklfFTM7pU3qtHayy8oq6FvZHRow3NbSr1zL95KU
n8EB6o+L9ajklZ+btk9yNTDnanF0dXlsiujcNAsI1wuXDiieSeTQmaozzGVQaKFTh9mLbHwnRPMT
ih4HFVSELR4EfeJWeXEnL6Uz1aD+0MsgslG+zeOT1qmOuXxtVZxTbt/UM248PnOpEifpZ2+J0JFC
y/1SlGDNQ5O4JRpq2jbe2ps3uYqZi6Ubc0mHVR2bszImDu39WhPEq+tvi/81nEBt+RjkTdnQxR3L
vs/585h9jafDtmvYDlC0t1zL1RpyRdGSnHXANupxHizfsA5Wfy7NF2oNziCLWqCEnoiL8CJT1gjp
4Qj+IU5QHEBhBb3smLclBuuzc3RobgAne8rdyo+BA1E7o8DlrvHb2MqVM+TCPpnG/TQB8xqfYB2n
5zSoTyHyRihV34Z7Vreud9aD7lE0cNeYJcWolYf2iu1tF0YaXGDYgyUuJ6BRBuQUeYRZ9+xSdy3z
qz4Or8tk7/pQ3xW69Gotfyu5dV+0DaoI01FKZMHjlW34hmfmWypbQHiRlrXhzNallW8bouP2vOaD
6VTN6AtWrQqEsYzrlbYpUVqOMgtRFWD2EbBjV277wz7XmFliXYkCadt3R7XZ11xJM0uSGsaIpQ1H
88KAfMdT2jsYPbyjPydP8+tzrgQCmaLt5N7qfSYbZclsAhu8iZEzRqXs1n6wbvRv+YnxAEaYzWp6
ZxRBMYsWy0WS8GzLKLNu71QB2WW8MyJdpLPbtkK1OVukLDkcBwtW+4CB0CwAziROGjuILxBugDm7
eNReESs42Vfzr+193Ta1qs3Fjw1oT5dSguhheg4VlLee7fLhv4ngLJNkm6UEXwFLWDyS+TjrJ3UW
rEKkHJzlQbFOy2bWyh4mKgIBhJrFQxEepfilEjJlsx3ZutecgZmQK/rnKa1C86cnpRlc0u7isPL+
y7b9weRZ6oj3shprkuXZNXrbbyvb7exaIOatnvjv6/mDvzMOSTJaLMmWHhZPchrAi9JA8WXh1Pq2
qmEU9qPVGAylrwibe7Gq/CFeEseQlCANB4EtJJvn8wdlZ5bUAylYcclebtPhi7m8bJ+LcMPYB1xZ
v3gJQ2JLWMc/tM7LiXUgMPLMz80l/XaoGt8h0GtGRwaWiKpi13pLCYyVZ2KA4g1bWXY+1fJwJY8z
BlVtF4AYYl4k2tny9zr+S7B17G5s6RpnCgiV+k4NcTaTi+ekHjQ7IP8E5GA/KLf9sRqd0i/PU+SQ
3fyqCtnft28uqJA+HpwSVVVjsrfysnwZol8DuUMJwxntVKCBghgE/R0fBckjABqaAfuYom8182fg
qxRu/lXbgUnCmRsn9P9bukN709krnbTlvh1rFWa8pqd2jJ2xvmsUEWSo4GbxzQILndpkZJaijW1c
XPNWHyzRcP62Jdfe0lZXC1lCm0g1Gzi0lYe+vSlltH+fQ9VZxKe0nXID8dbHU5rb2JASNmM1A2xY
RswEYu47/Tx4GhCOwWLsCpRfJI9T/k7KMcoxYWksgpHPuWekQEpq/bRzGMicpDmliFfnXwqD768c
TuWrCvh2OrvRvcdoOBgst3nLoPzxeA7Ch0811b0bkLcO0KvTAxJrRMwKS9SH/pBOQ5DMlZeanwIF
eBfzRykcYw92JEFMOA1oRkydRUuAsdEI7vGaw1JlGUxfFoMh5AdjMNU7zEQHPE2e7AxDP0hh6zSV
yOiuWaVrKZxb1GcpGfQQUnTjJwCwgUh2Gw+XqX7cVr+1y3sthtN2KbRMYjNYvIE8Reldm/za/v21
i3v9+5xXHA0yFqqKBsRJ2QECxylRWQcnbF7fFPXsbcsSHQz7+5WaWRHV9ZKBFLW6Xy0vs7yfky+f
EaEZmmUZgNnhTfhM0Pw1FMAI6eOHrnouo/MsGnBZTcGr8m8ZvNG22qW21QVoKunN6C0ewwsiT/+0
I0/7ar+9oPXzfxfGvRDj0mwA3AJhpvZXhDxoZ4n6GZkt4Z379XI4RdZmlIRTk4HDzGmQ9YAEMYDg
V1vxfTZn32siPdj28lOTwltYXr9siTvIxc6yo32v1ffmApQpZFWlEW849EUK7vKqJbz+Ok7/1RKZ
L6Tp0Iy7j++SfQNgPMPLczS2EFRhbS/5sb3f69f6fb+5+zBVkZEbFPI6lTi24obmF7NAo6co67J+
F97lcHch6/MiH3KAscRN48lVsWvK5OswNwLgi3UxJvCmLM2yNZMLaaQuzM0CWE1eHQ24dpULzrR9
3okAhlbHflT5txy+1kblPg3rhoWgjyNcFnvoa7Jj3/b72V1Aa0YBp5DPru0tgvG79fN6F8zdjzqN
Yb4m2C+puJjDbWmobqMfYqI423qx2hCgKjKMCvibTJNwB1aGpCsNC8aLhQEFikXmQ/7V+msEuAE9
0D19MB60v7Zlrh7elUi29it72Ze9TRcNIpdxV9WlU1lHvXz+bzK46CaSVcCpMTcWmYqTNYeifEk+
MzilKmAvVU1DJoQvktKxrNM50mD3lbuxB4fJs7CuvGomr0RwRkyZ3/CbFFynWfXVYWkd0kqiMeVV
XbsSwtmiNpnGgTQEQsjoZ3Pq1i0KMoC+loQo0etO5koWZ4c6LVomc8CeoQXddpoJbfOREy3ySxPG
npxPZy1RH5KaulFTBXRGXniRCoHxEK2XU/nBDDHxluMb6EKcaPo+J5MT2Q9p+/e2DooOj9Nz2ll9
MVWQ0xu+Xtxp4a//9vucjtcpemPrEL8vgT1XH74gG7gtYNWFQsMUUPQSFdiHHy+qpVb2pEgw5l0/
/J3J0Q4AA98Sku8TOUXVdXGURmhx5TW3/S6THxetKcrDow0UJbPda+DpqWunVnunBQpoUrpJMzlF
dbDip+2Vrh7VlVTO3A5WP0/dANw/SzZB2Lvc62n5ui1iNSK9EsFdZTLZzUJGiJgzEN2DXnxC5Q10
LuShnQXB1dvo2h+xz5Us/ka3qDoAYAK3LJF8YED6NkVHpKLup3AEilLpI2A9yX2zN2INj6853dUK
xnLin33XHIbRchYKgHVb9vAzr2FLqBPpcu7IUugn7ffCmnx1Vu/GyHIHy3odKOrUqTv0uqthjgN0
qRPeQFF7sfsOhHq25M5mdzbS73EJDAT699hmr3k0+1Edunhi3HS9Zbj50O3KHuw+yeya8YzuSukJ
XZb3BUX/hzo/FVLm6WbeOUXffpm69LZRRw/wIE9Rr7h2ZO9s8zOQjCpsO9gaLAUogJydsMalDhcN
dlEPC/iQ9oZoVNDbtZq9UzUCzk0D2W6N73Gu5BGl5QoGPj/0B3S9IJumuK0jBulct7yIlGzLQO3N
4Em97aXuRyXBavLKURj2+UlFost21RcryC4ijNtVG/sujS83Vb0h10sEaXU2OlH+JQVZiZkcpTBz
t6+VSBB3c+OOaNKExzLQu84W2IMixZG7x9kQTZivR+xXK+LvL9AO5GzS8WJtMRwlOe1l/hGCDGX2
01P9/8E5sNr+rl4J5C4xBewS0Zl5Hxd9RpWuUF29jQDaSTE43QZ12ActDf1hDh8X7XWR5UsHUOh5
lJ5tcwqo3u4H1fqyvdtvPah/WBbEOqas64pC/uAbl4qBGgksi4nuj4lOoN1Ki1NKliDJAZMeL8cw
Mc8UYwd9WvzAOM2tRs1AkltwKNvHkkpuo853VYpR+VJ7JI30rVAXx8LA1DJM3+Kp6JzaXs4RaU6t
nriyFR+MIcWzNwuGkAJzghi3Urb8yLVQFDGyA/xjaaCM0y3caQsb/9Hbqb1BythAl6qljY951xyb
MfL0PL3vB3ImSPoNA9h+NXBd0zxogEBWUuI0nfQCz7FP5vrcxyWamrJjXfb+mPZej0YJMxt/LDTb
q1J6AD3hZYL2VIvsh1boJAPgyCUgKgG7AJRB6aUebKdvyKGcFrxWk93YY8JL6m8KtTzbobaTTPK9
0gGmnqhBMkj7KsR1WnrNS7UyGKYRoTQmFVoQfjapdNO0c9DFoxC7a+3GaYoJwnlZVsBOzO2TmSR9
Z+TpP3OxKLbuwfu9wyv5F/Vap9/BGeBRqwi85+p005VUfrjTmEeln6s3qc0tekl2y645gPYe7YHC
1OhaNHAti7MpNKmnPh4gq/PRX3JTIk1p35LDCILTJkCzyqMI6VBdi7Q0VSaGAjQiXefdwDxrcVtL
kMiQ8tPXmI2SIgWcB8Ouerb9zu0PwGH3DI8Gxd34LQvyneJn3nAyegyKi5rp10KV66/hTB14E5dl
TjBypWjq96IK0aMd+blmuouU70xZVMJifvSPi3dlU5jCXb0HZatn6AawKaOKUCHL/X4h+0o1BL5W
JIYLl+e+KPS0R2SZmqBABdvB3N/E2WcaWdWrxbCTvlqMUUhDkmkLHoWBfmGnRkA8gFxBedu78l7U
mrR2UipyIADdVolt8pzdHYjqK5Rm8ZSOJrQnDbs2pBhMUE4LgNPm0RBRfqzdfVVnbejEtiyFx0zo
y7DM2gjy0gJGmewXfXDneXDNT73frwRxKljMhg0zj6fHSNR9Sew7m+j+VC67bX+2HhVdyeGcbDZQ
qo0MiLbzpcuCBM9yoq+5U7GL/qwftqWt2ZXr3WN/v9KNMKrMrDUHxCogU5BPbSNwYWtW5Pr32Q24
+n296+oaVh8FWt38ktPp6xD3rqpZBzVpn6Vm+qWZtSDNunqpdMtQCCEGASj+R5GKUrSSXSJImarw
RVUlJ6lk4sTS8h/lcNeq1ppEA6cinDPdz9GpSUenkX9sH49oLZxjM5qk1UkPGYtpfUuM7GRG9cEE
PNK2mPU79L9bZsvsBXx1SkaZZ0tpIOTvwGhn3U966KRA4C5FSIer2maosi4TZJpVHpY/a6pwVDtY
Ikt71Zuf1aewZvFs+S2As9tJVIDYaIK6lS8M/8AAKAyDUWFMsFOgucqzePB49YiuRHLqVipdvOQM
6ztXO8c2vo2ouJFU4ChU0c5xyjaOeqxVDIC7w8zprBo/FBrttbo/9Ol4ky5xgNj2+6xn9wvtj7Iy
nK0p/znnuRuT+SIZwP1EWW6RjOd0kj2Quvq6YZ7aBN2+RZzdQKtu9b776/+uVdc+mzNkxaRGVBrY
mLStPyR6+IXqmpMv9VFDV7PgzbW2PxoyQjKD+bdlvvLedgBZkhMkp2XtZKf7SETe/FYx5SOCawGc
9Z/NucniCel9Df2DNWsgBM6vl9xLbnQzeekekYiLRnmPYjwk8WYRQP5axwRQn9+ZKDlLQFr2JI9A
5Gmc2QCrti/O5C/UTXbA+EKraLv7RNX1WiCPqzguaUsjE+yT9FbqT2F1rxK3QRZlW0fWgugPYrjA
tl66MFkkRnK5m0Bvoe2tAwFYOPBYnFhg5VZ05IMo7gijeDErowOZp1acFcmvZ0ESV/T7nL5XsWHK
g42l6PZhmr6S/v9egPnw/Uz+lZW2m6g2hhAqYOcXC9k6iRzL/GBFpS84E/ahnK5/EMRM3pUgFCSV
rIyxUYV6acMT8PesfF9m91G3T/P7TPs1SZ48hsDN8+ZP9Ol8kM1Z8K5pOq1MIduo0KeTYNTY18KH
7QW+pQS2FsjZ7LimllFP2Em6sx/7Q3np94nb+7YLLBGM/hVue7Ke5mN4QTuSm1xCt08dxrSiiPjI
RCrDmXXd6qeEyFAZkpvOqN3LYye6YCv+6cOGcoYjtaMJU/1MxK4HWHh4R58xgnVnz4BeX/wCrJiu
qWEmRyRXoER81jyW0VUjVzhIe2/sdPAkFW60Q58mwJYwChKIkMTexqk3zpTHW9TUsR1tdGJ7GE1Z
3HyUHE0yb4olDYCSeVCt7tJJoOtT+71s1zu5MjClQ90wpl5CG9dYUEbV6hOAUi8YEXdHE2niLvd6
vQFToe6r6h2R6AMaNF/mRL8zCu1BzjHzkg0uCvm+lteWaAOZEm4tSP14CweMCsyyig0cg2g/nauz
5Ld7sNqfdDy0253ymlwMfxLTQ66UO8ARjlwKwYSNbticTprLiKzRFCGFg/xvAzdnI3YCw/FRBGTP
fuiPBV4J4jRzsZY+M2IIomqHAh/g1tX6BX3KX+Owvcvy5qJURGCi193Nb5kmH+mWdTM3Ciqkbyhg
w3PkAwMi/cJQ8+k+ESUtVq/elTDOt8360GZKwoS1N0l8bCQQvHvbpmwlcr86LGTAPiqJpU5WtWjI
ZM924Vgq5tjMx7bE02fZbwtam135IInzblbVAHNpwGImV7qkBwX4adV52MWe+rrspGcKFel3+U5+
sNGAUIOOSnTD1zofPnwB5/9SvSkkALKDwumwBKqfHMeTemdGAApQjgBMB4TDsLefrFu62176Wp79
g2DOH+Y5ZgJpxZjgj/PP9oBU37kA4mQAxBJ0gdvwxMG2xFW3cKU4nBNUqiWS+xkCU4061LD2cjjf
b4tYC2g/LIrzgQgkrJx0kAGQpL/g9QIG3imhs5glhyav3I++5gKVz7UP1Y+4ceTP4Hh9+ALO0BgI
t+sqwxeEZ+ojzbHv95kbPRlBfBSN94tuImdqtNkcJalgqgN2+izG1K3S+X1fuNubuh6lvx8c37Cm
DhRXdIQc9d5ye7BzlG/hBMiSBzSUMr8nqggKVsY/fEhMSqV/W9linpNFc+N+cYFp+7i9MpEYzs7Y
yzQa6OuHtkyYj6NALQAtpkIHUa5SJIezMl0mzzVKSijaGl52O2FuKg+QbPaUX/MDo9KuguGkHbbX
JjIsb6d6Fe+qdpwOUweh5Fzf2I/RvjiCXe2JgMNl8aMDgAb37S53l9dtudv+z+QHLHtSGaliQ+wi
S56dGhhzrYFllx6sKXbbtNzNwplOkSnjhy6BeF5hFggy65fyJnkAIKUXenjVDQH1tC9ZEPrbaxRY
sretv9raHszhdGFBTJPvo+QuFeELrEHmwoho8OSKJhOZRykdy6KuVNuEA7ww5AQ4pEfjrpOc+JeB
TlHGA8XQ5mygVTshKKEFy1tX13fpnAmT6dRrs4yHxBh+z4H7NXQvMcjYt/dwrez6YY2c9bLTZUhs
0wBO1b48lK8dnC4FgMGNCXwSzVUdekIp8iQLqXfZZfszQPu9Or7AlQy5ZbQZ9rbzFzyMAJrqtXvi
sQZcuPqzqAFXsJkmFy6NXdn1RYbNLLpno3wiIE+KRRMaIhmcHbNKNRlDAMN5pH9Qo18FEmA1mksE
ByaSwlmxplMi1aaQMoPTvXPLx/FUn3oH7ZlBfYRH9SpfBGgkEskFR52kTFPfQaReH+LwZEQ7JRQp
hEgG+/v1ZcZ8S1zEkNF2Z1W1XJLUTl5+3948kRAu9tHteYgUtneTWe4HQ9/VJAxUdRQYfZEYLvyZ
aimp8gq6PZXe3N0qhjOqAp/5L37l/f5w1kHJy36YEiylD+hx9liQJZkOEpS3aFLQ79kUjdxj5tmR
7j6V63o3i3znALKFfdGxu9RpkjNJeMxR0fDdumn/vbo/GpFjvepojh1MKBIp2XiUamFPOrvyGxaI
72c1SJ1hAgoyzKp2oggJ9mw/NN+68LtNTgRzLXIWOeNyEFYS1t9V74vj7MQsNeNcFUw9jJe5Pvbq
xYhOWvGwretv4Jpb6+MMRS1HUzSEsOzMdyXftWC8yCitLz8kv/HoT4B2FJg0zTyMCQixokVL5CyG
mkXKVFVQkeGY35Ajhdzifkb+dQjUYPwF4CuX7kVtBWvN3de+jO9gW9BxCE4RSKU7kK8CaWs4p179
9WdxUL16R/bidyPzjlt7zBmUitKoMyiO8h/g7/+lnBZlM/4ltfCuMpxFsZRJppmNs9Sd0cP8hIsW
Db84aL58EuXmBcbL4gxL09YJ/DKWlFepb3VmoKfA7TFKwRtRdMO5uKMBJmPR1jirGvg/NEiS1231
F/w+35FXSpakpzJbhp2cLYrkJBq2tkWIbLDNBRW2JSeTNUOGtB9wx+ogvKsvkV8CuXWP54SXPUXI
VqSN04nyFYL7xWNAJKNhkUFjq9MKvDsPNUyVHt5JorLDv8T0pqIZCuqq5K1B7sott6rRmjZyn7+h
61hvkIEwjQS5D45SUTPSuva9y+MMx2zr8VAbkIeuNUcvSncmlaOlpiiKWt/AdznsO67W1ed1YxFU
2MGcMnvy9+l5/h/Wrmw5bl3XfpGqqImSXjX15PacxMmLKsne0TzP+vq76JyTVmjt5tnOrfKbqxoC
CQIgCKz1LXnq9p1tfp9fWOUFdQnqiDrMRdpx7qIaIloH7KGtXrxS/dTG3iTi+RCJ4DxFFYdgKq9Y
Zbfr9wQLl/egg4lEU9YiMZyXkMYx0fIJmgTKeay/TK2f9opgk7aP8GWPOBcRFF1gFTlqOAv5TpVb
MxIRaQmMgH+GTKVgihMZSqTV9zo75KrpTBUAj7Q/Nbc3w6xELfAwBLMuvc6VnlhDbevEX0xkiCBV
qmHix9qXDkLgFsE2aVyqQYd4nkf2bFgVrZso900de3Eqeo8RbJTGZRq6Ce7HlOXutLyVyk/hIHic
VEUCOK+wjN1S9AGMGoS4sW0CozFpo+9WrmB82zi08vAUxJE95cmpaNOvvZ4f56b3lkQ/GEaxw+Aj
gLn6c53XxB4j41ve07taS51uwSNOGp0UbfkCCLDPxdh96Cmu2svUeJ1q7KtMf0zV6RB3xU7W4mNq
zcd51g6COMJ24W0W8cvQ+aE0Y54Ss8L49i8nm+8oWHfxUg3sSVkgTWT0nA8aoxAjRkyYWZ7q8uuU
BnaR25lZOwKtNt96NI0QE+N2b8m6m1IvTYvE6mvOEp6WfXUydiwRa0WFvU3zuEjiawlLUppyH0AS
w1clHuqikiN5g5PdTjtyCu+CW1H83Y6LK5Fc6FfU1Ir6BiKzm+he8Za95QV7+WjajB/Kcuv99cXc
1tBA1xlR9LcEnlocywmxmCvUvRboOvnL9d/fGsxQDO0igPPnchX850W1U0eH9jdK4o7mQe8Brljf
BIXhBe2z1FUCG2HB6I3hr6RyHj4cuySj7C2ibv3KeCisr1N/P6qhjZKpIJhsXw4usnhnnwykGAf2
JtGg57i5z9wMEE/3YBRhtZNkr3yqQfd1GkRNKIKd4z3/REkVJWj4d8vQ9Nql/j6081fB5jH/+mYZ
dWJi2sWy3nLZpNVIFy1OVFeK7OzmJ3xtdar20zG+Z/Youp1vRpWVPM6FlEG9KLEM4zcGxwwO0uLo
naCfZvu1YyWDy2OyaOiQK0FGcM7uy4fsKd+FOxoBUx1VyRv2YKzNrmAdRXpxh8AYwV+b1hHzWNJd
+lFFO3roWY/0IKW2aQf2+NR/oo/XhW7ax0pP7gikXR3mtIXMyNrpzUkXISFuuntdA8SixaYaeTjt
RcHMLgFptrvMt/K0a+ltzvD2RNu1bYIXMZxJRBh9SZsGYkZn8YNd5MRH6zZGR4YFALV5X3+6vmrb
p3mlFmcecpp1Kt6ncAFCI8GigE29sye883nKPnDyUwhK4OgoAvzd9vorqZyBDLLc9MDBZW0T08vs
YX4ccSY/61/0I2Cige8psMjth9SVQM46Qtpm01RiWZMb6bt1ZzzFt/mjisfM7Ee1793yedh9NTGW
z1gGRKec/fZbr/JrS/kanJ6kRasGWGLW3JMfu710ZmANomri1jAIzPIihwulhl50rd5CR22ngjgh
uQueYwdQaBj1salb3uTH6M4AqRm7lQWPnc9mYICx3KPVJzqCIUcU2wUn5g02Ny2TLh7xPUOk+AEw
qnqpuO8XyW0zKoh/22F3pTs7Vqtr6NIWRawZMKg0eu4WyUsN065iwwWt8MHMJDu3+gdlivwpb73r
J2jb71xWnf1/JdkM0bxbZNByCu4yWmCgWkSezg7DNfth3nYlIc8WKQg76GbQfSd9pqHipO2u1s7R
ckcBcntdn81UYrWSnAOSl5RmA6uQzdOwH4dkD3QXhuN7U+WBnQJg+ro4kSswOQek5FSOeg2ng+Wc
YN9zQg8tu0COZO/IoS96R94OTZft4jzPojf6QnOoZ6GGqj2F0rlsRD5VZBKcs+nroZPzGRuWHELA
14YP6bnaN6D8ZRSGoPi7FeHuC04aX6NrdIOkdILAclnsSj9q4d+UftTm73+2V3ydro3HGS3H2CsS
U38atR2bsqFJ/ZQPLwW1XLlW/VxqkXXOBzTuAVOZzVqLigCC5eVrdlkyVXU9YAtLgL6XoJSz/hbo
KfDY/HjUUIYyZoigZ+dj5NkZz/TY//hZa4juLNjm5GUfu49tZad3orKxSDvOn8xI1kqLQrsufhy1
76QUdddtXpIvB5yHaa3hoJaauRPt4bUEvgs/pDFSdxYWMmcSlBxE6nDupImtvl0mLCW6W89q196S
ZRZ4LJEIzoNophSVKYYj3bw6AcU8mR+um4PodHEuI02zcFRG/L7R6naa74HZ7oRT5E0kFIUxgXey
OM+hZTrYi1maAmir7ABSGLuebNNddgMIGKKvmJRFd5KoVCxwwW8wWsF+GkuJpMLkXKB8u7kXHvHi
eSgPiv0/zcleX9A3WK1ZnMAsEizozzJDdcAIEPq5wzMmRn+E6JUY97UwPdoa2VulR+j/+j2MBmAK
0RWCtf0ZaLKfzLJHazeA0kLEpCdSkctH6qALLcydwyaTfZR8lcLRXppbOgkwrEViOGeRDGWp0gwr
GaSf6HQ2g72VfFJyS3DCrmcgbxBcm1xqWpTwkBP0QPMo9+l8Z9a3NXJGCUDgUXi4fuAElxJMqf6+
VVLQGUUeY/WkvTY7xXPk1E7kDnY3vyJkA6fWaYQ4tdfPnko4N2LKqRJUEoSaJu48Q3ySEs3N9Vyk
nGgxOXeyyOaQNywD0XZzZrMX3cQHZQeaduCEce/CmZvwrBu7oRuLMpPrge0NpGsRxtWkxNjIFlCh
wS732JjSfJZwwwRlils8xAfFf2VaE/b+C65gb8Bd42SsrVhBJNBTn34wd4afoGsQDeVO75cHKA+k
HnyF7Fk7+AB4AIFRsSP3z2m0yjdhqskYkHxmQR3Ax35RJ/dBXWB2gN5Mkrwrm+SLYUlusIz3VTzo
Nt5Khs58Av2BL/iQzXrurwD8Bhy2NapFHxtsQnIoAUkQHNQHAI25hSO6EQos+tXvry4OwbTU8sIC
o5Fnx2CwvGQEWGAhagAROCG+M3OgZG5mBWKm7jlIdF/C2NPc/lBjUVp2PXN5Q3ZhSZY6dCxzGR32
1hgf9Vtq1zcUN9niLAKBZcf9rbkYBkruGmb6+HpjoAxllCc4poUSPhXlguFN4piydN/GmYsJqI/X
rWJ7ry7iuOgUtn2ZUgm6SQXmoAFkkIUNKIZE7PQirbi4VJZFECkBe+9WgB8Sf23Dp3TGPIdmk0F0
kxSpxAUnYsboCmI3SbO5LaLPXXYAmJAgMm07tMuysW9YmbgSglO4Y90PbA6G1XN6vz004J67vjv/
kCJd5HARqe/o0MosMetc2adO7IEHx3ImJ3lUbAA7urPokrOdrmCcG8VoRX4L3SpHZmOVE5KyAXcQ
A+wU1mOxH31pxxCP1fdk6RdhfEt8XmVzkQC1w+2sQ6zd5rPAujdT9NXvc6WpIJQ0Ghj4/ZZUDuDT
XeBmieLqprmtZHAnyEQnbJG2kNG4g0s+6qf8AxpwrdbujrOPOUg3+yDL/jsANwH19WubeB+rL1qh
hRmiijE8qTowsEvi58MRPCYCS9+OnytJ3HFSgfZj5qqiYLKG1YXVPejn7otTjcpp5dE7E9UFgvto
fUpuqrNotHq7wLaSzh+02irnpoOelUyPZq8dy3l5VrIMyTogVMcIGHF6dwplwAkOknv99Il2ljt8
wBmcQ8xfIpmOq4dQi/YSjUC1lgqS6e029ZWOXAbYBI0+5FhiPFssvvaluAFf6z5zMb0U3Khn/aE9
ELs6M+xW8YiI6LzzFN9lpKJjzGTpCZ7VJDv1gvt417r1oduFrqjDT3QemVtduU0g1PVpwpyLpAGv
FZCZZSECWNuMNJfFfDXnlYhCLjTAdSGgBXN4GCzzrA84jnHzyo6WPI8L9a9byXYH/koi52TaWbaC
gB2QOMOzEypRHmOQ7uzgrvHm++ojK3DUJ1HtTbCUryN5Kz3rYpgA64N9U+VvmnTsw8/X1RL9Phex
63aOST1jqwprZ7SnJRM9+jO/+CbRWS0b+4CVAl2YlxJaqfB23ICxE5d/TLDGN0CCg51Hnqi89UpP
fk0c50j6KVanlunDmISJp3nNDWPQiD+0YLZ0U6f5MXmFFz8l++SW4XSFbvhNlBiL1pRzKKE5G1aY
4RviwXBCA3yrTSeyxs3rxmpZOWcClsQhwjvez07T6abFFXay5UdjN+0qjGCKHltE/uP1dWi1jUE1
NIDIhbyfxNmVj3EGTz7OLoZQXNECbndsrrTjHIhJ0P1ialjB0ZnhrfDa5Ou34dHwer936Qub1DWe
Bz/9dv0wiLTk6cHNdgxJGEMuLs9e/ZAhBJL7zpN2yt5MhC932+3CFzVVzqUo3VzEEvOTrae/aKBA
SZ0WVLbsYIiQ6rbxDlayuPylATCuMQOQBwFgwBgCw9rEcA3ie/UsYQKMfmboB8QdzujA/k7cbsf4
0KOzLEgFhTpzDiemIJQbJxhSdgDKsl08RejsMHbjQfxkuR0jNAosKUsDHDt3Rua6C5aeFQKVySHT
t7m+SaQXMvvSKHCi7EC/dToXQVzNpS9nWWpZQUmTHwL5kBa9rVb3cyqERWcGcU0Qdy7QmVjNPbvG
MQhAFSXGiNisrsNij6wKUsJ/OA2/1OJflpWspTG6kVhKaO4UD5MroHlFZwcbhaSPooHn7UEIehHH
nYZYNirdYu9aZNd7GIO4ARkaKPpAfHT7nU1hWgxc0DcS4UvyP9jkRTJ3NqRIaWqLlUxi7VmSP8VA
xdDvaAB85/HH1KS2lS12GX8ILYHdbAeKi1zuLARZ3+Qme7rvkhu5OMydqCglMEyTC75zUdZFw4rS
ZvaxGmevWD61JPkERtwXU50+aUvlUFU+o7mS2DBhZwKuUZMdWuA3pgb9UdaiXvztXPuiMRee2zBe
OjAss4ryEXjneETfSyI0WJEMLvzSOFCnqYUMadjR/GZZvEjESiLaOM6z4B0llfQUItTpRGOMXQru
CqLff+NQYnlM2L510jkyngvyIgh0IsPgHElMe7CQsCdd80x+6H7mT6eudMkdtc2X1wKtqx6iB2GX
ncil8E/J6aKB8VWF3JJlg6/87bfBofLy59KNPFHT1nZd5eJS+BdluSymOscrsltJwPjVKLnRW+PO
mPLTKC9+NYF4vEtkUCa3lV13lVfqBM0PADwBk/X1Fd82SrTYAujafEtoMaYlMeYCHd4JEJADUBCD
WeAQlKFAzD840YsczvjJOFRaxqB+lJ3ss25ejEA/TnZ4BP6ADfIYJ/eLD9G5+yyamdh2ooasAZJc
U5BocM4sDYuiGhk8AJt9wvA1wBwYSSKITnciWZuLCSYmVQbYJ64/XKQII0KAqI3jkXT7YbrpyKFM
nq/vl7J5QlYyuJhglMSaywilzBaxqHMZIIB1W7JLxe41f9oHCZ5OR78/pLBdcgJwPF6NkvN8EkHI
bKYxqy/hFpb0DZELE9oOeMcZAcGV7/URrzhNaKug676uNzv4bzKMlTAuYqQgOehlVpeWBnR59OMD
2uFvpTw49F3vTqW8S+bkE/gvrkvd9HcrqVxYQJegqSoL6qzyRJ9MfXzUtELQmCASwR2McelLmrNR
1Xn4DPrwYBS47G3XttKBiwlJVrdBySblVQCxR59zpPPSh/KAZAnpvPL4ZwvGBYi5TAyrTyCsNvx8
fEjE2F0i++ciBCmXLFJDGMJ8bJ4ZgKZ2iG/wHgJseaDCePPe9KQbUTvH9tPsZRH5+NDMU99JzBAa
d/EX9AqAiCdwda93CZoTUgzrVTvRU8y2ZZgqNQwLLHY8nwhZ2nmYF7hMPfhsUL+QRT55eyl/CeBh
0PRq/g+oASsdTzfkQ3hE27dnJ7fzC1B2AOAl//WuwrFxkcm5yCFP9ULXoFSoV6WTJ0VpGz1xM608
0zwU5JkiBTlfKecZmVoG2JdIAUg6OrttRrvK7o1kErinrb1irBcWXs3AS8Gjx04zUOzzgKqo1b5I
2mCPmP++frI245ipWBYxVIstIGf4BaBn0mQ2VFyUaWMTT97j2tM4KhqkU1/u3OvitkIZKhmgz1NY
OOPfASOArynjkGnoNsudwvgs1zchnPt1IZurthLC7Y9Zk1SvZAgxozM1PhZogb4uYLM4aupEV1RF
I6bOX7WTrAupVTWaS47xvu9d3GbMBOXRVML91LR7PEDP+g7oK6nkoLFPIH1TP12FWSiyRoG5/XuN
UZbRENO0rYZyER5Rf1CkHs0ndLVbeLQoALYRuo3QTLae2c2VTC6eVJPaLKkBjc0us4P6R6d1dh0+
6lVjt9IdkaNd3I82sR6u66psBei1XC7MjIM+ZKSHrkOiHLIpcUmj+uACO8Vxf9AKJbUzkn2YavrS
AHi9T5ZjXNKPVkde2ij5sCiaO0fIHHpQWNRGtEuDpPLIQlwN4BDZNPgJqZ/a2LxVLemkydI+7yJH
K/LZTtVWEdjlpvGv1pCLYkCEx67l0EWSnrv2vszu4uHj9fXaLCWu14s7zr2VRG0bQwYYMgDbFr2i
e4Io72FCs09j53chmBr6T6KCqcAkeZ9fl4kmg0tSc5s0eVZ6+SYavl/XTCSB8/BVXE/loMAAq1TZ
V7MBvEsiOFgKMyY+G8RpxsmSTSwin9M3ehEXtKs015qqJwVgs70BD0IjrFvV2lSZj7SbjwsA8BdJ
ullq05tAkKQNw04GWUg+GIeotE7GYKC6MDWY19ROSpPvySB/BbydFwUR3vSKPR31b7QwMlvRRSWQ
zQcBcAuZ6MhBIRCUSb/7hkApiyUrsP/qWOdOUqCenBs6GnR6Xwvju2KxHDJE6MqybC2M7sYg8Yuy
8zS5c7S8seeY4VIiGIztkdatG465X0bkZJUKsG+Wx1lSs2/XN3Zzpmr9yZy71nVjqPoGOzv4szfc
g3/JKVGjtVmH93hIjplDiSCubt6U1zLV35cpijM5nzTIbI+Tn93LduKmO+Xpv3mX6J1m8+SvdoUZ
9+o5Icq1qu3mWnNTpWDw451dppUzzckoiEybp4TiQsrGdkFlwh1/2pNhHLQYp8QaPpZaYHe9aK51
UxdQVBqIfwYg3Lilk0B4pwRSqrlJcydp51D6agCEU2ATbM/fnMSVEG7B0jIdWgwPsgDLyuaThWIs
qO7UXbRP/Xi+EV06RUqx/682qFbaiYY6lJqN+0Q/6TCGRBDKRCK4CErauMZrOERISE5ndDTEyydA
WwhWbtMAVgvHxUvV6mkeT1i4TL1Pky9lJLq7bqphgmkC+HM6mJA5C5PLppzmDD5Snvw6u7XIQyRi
0Nj2CBcZ/LVoCuoxC5gMRVJ3itS8gA3vTrKaHdhIMCGRPRn58Jcyg8ulIZ6B2prUzC5afD7Hlf6e
sLP6FM6fGn1qqpmJT+lrdJBZ+gON8ve0Q4HH5b9Lyo9glECuMlBNYvmcYSvA2QfYpORFkZNiuiz1
1e5OFK5ZpvHmeJmaicQfDVGY3f7d3JMxBWHVzNJwOf67J0XozHrjBRX5ntW9I1uTJyXWy/UzvRlc
VzK57GfqCzVRKOy/kmtHVaUXtBc8aD3x6Gx+pJkIWm/zIJiIg6alo+f59YFwdaLTWKULuF7YTeMu
m+/oGAtO2vZBuAjgz7NJ6oXWEDCo1lFO5wdl0T8PSiS4Tm/qYckYRbTAhWDx0zNtpGkgTVIAX1k/
aAaybfnb9X3ZFoDGTJBI4BLIswmNvUJyGQR+rh7eB91ZUUUAhCIBzNevdiJJDUmqCggYkUjNC7xf
ppmZYDe2IzoSt/+qwYWlhI55VAE2E4nvaDo6Wvxeu1WQ7trETbzsg+gMidRi/1+pRZpeGdCwxnBb
VUcF01MAEt1/vzUWwc7joCqKxl//mygKcLPB9Z82X9P6WQYm2nUBW7ertQDOhnOzTfJmgoDkEO/T
Y7pbjgz2XNhNyBaf9zdrOZy/iasF9JAL5LAb6+LKtkKdgM0lqg6bwpEOVeJe12yzPrkWybkbow3I
Uk/6T5wPJjLWXcORdTy+o8i3fxemzVoeFxd1tUn7tmNLqXYHK2z26Fk59IYs0GvL6lZieFCRIWn0
rmcmMVbfNL2xQf7jXV85kQQu4oFtsEzQpKm6jfVFtZ7ERifaGoNzCHnTL7SAK3p9OtHAtuqGRwBw
N3vWCxL7sggVSqQR5xqAgG/ipgV5DXh2izl/rLJSALomEsH+v3IGoP2xqrlkVTTry6L8Dyd1s2V0
vfEsHK0kgDNGUuYYEpLDcEgfcue78dAf5pMlKOxvaqJR0CEA/kFBWvK7HAr4rKWuAZ/Z1J+H9iYS
gTCKfp/b/Cq20jbpA6CC5Kad1Y0zFYvAq4lEcPudoU6QJhpUoOMjod86YZ/85muZtVokbrsHEH6b
I4EEqQrbQ593vpl3LkB2D1ML2CLaag9x2ru1NPnEShebksLPJvXGUPKHYYndNizulTzdl9MIGLnp
NgA1q1mBsDRfjkodn7sAdGRq/yRrw7Fphv07Tvjq6zlTSrpsiSqMf7hRYdrF/8sWcIGFBOM0WmyX
/3cRW/mXpROZgvFOkUGF+Luh9i1QZ+Y8RNYsSydd7twkzu6TRFS02zSmixi+shUbsZWVbKtD6+di
te8auV1pwvO45BO+nrI7m1p8kUGx3lgi3uSt3HstgTt0TRMUZVVDwhi3tlaiC7TdN/Q+opVDaHW4
bl6bqdhaGnf+dDmqxmCJkHpH7UFSph/oNXguuzl1AiI5izLCq1T7oVcPNM9/GAXFHHALkplSNAG8
rbZKiaLpukVfi6Urn2nVwaLB4eCYyoqNScHnEiTBDZ19y4j2o/We1xpcNn6J41IOs1LMJAv/ldGz
c/MmkaKEAUYRlap88WWQ0yqfDYxSyvoHqnlaOB0Utdk1nWhAYvN0rQRxHg4suF0pKxDU1l+HcrLj
6iABKkNgKczurqnDeSLZoPo8D5DCwFwsoPGChQgvKIWt+aD7SXYi5JrNw7zSinNLAG4sk8Viy5c+
EvOruDoiEsAlugUdpjxqccmVaWhPeLFLkvdcp6yVDpyVyWjKn+VXbxHekuYuIKJLwbYOqiUT9JBi
Wo/LAOIwrJo0hQ7KcEPKc5KL7moiAZw3UqewTPsIAkZADABOUET0Ivp9zv+M1GSNnPj9RnqOyBlz
uu9JMOhlhdgHrPwKsOGsDp1UMNsItHe7Iv7r+rnYVgDAWDjh4Hjga2yImzWcIRwoBr1sVAb2wFUX
5ADbSTjSvP/I4GtsSjbPSlZDhkGD+0WdbzDOP+56c0LHyPIxyJojSXPVBuL5boz7naqW5wyb9Q5F
0VILNFPLtJCF/76QS0YxYjbjrsGCK8XbgzgZ3FZ0JYM78yZ4RM2kgYxXUrEvNZ4XgBiY4ZmWtREP
sv8OlUwZxRRc2EEmxp0eBXOGCrIS1CEAQ5dR00673P0zEdz5GUpNQzz/z6qx/O2dKclKC+4IoTtJ
aVMLWtA+xatuuZcL0UwH81NvfD/mMamCmWAVhcjf915r9Q4NucjfrFq286J+jMaqt+WpedKlxKV5
dyrrkL7n5FqyaqGTDn98RaVturgjI4RmWWFLwWjL6nueYKyVCN7eYjQGjAQiSH1K4xtg0P6hDtzC
Fc20FKnC0qsxcIslqG0iNaKMcTP+r7TgoowZK9OwDNBCSga/Tcp71KedKFcFDoAtxhsjsMCdrgEA
iBCVs7OiDnQA8rN7c2e4qqHaYSCf4S9ckFcLRjE2nCrAWGSD4B3Oogbf6NIHs9y23aC5i9Q4ZqTv
0kXEsLH1cLGWwVdnlqQqJwIALtfqKy8wqn1uhMfRmm/xMHHb1PLTrC93TRy7Uau9MPqlLDVtqWrO
ariIciu2dNzSomJ8IYbm7kcW7athjsGfPDoMdqkFaCRjG2OUUpkHohRRPXQr7V8L5JWnudEbRgiB
HWYuWTNb6KVnwykP4FkHCI0mKLlsPXX/Jo/ztCEY6hZrmuXX4uUE9z4+YNDUSQF9WH2K/waH1st4
EzqJZ7nEZpPeoSsaM9oKLr99A+eKY0MqelUCFXbHRoywyJIj3zLuyGbX73PBUwDbsSs7anCHhfRa
E+BmLSNbbg7trsMAOxMkpHVgH31NDjtJq/TGoF1QKT8tBxuJYbvwqB3wZH1A4+83kbSNMIAV1DVU
yS1NBgPe78LMVA3ypQARe29UtjnbWVo7YQWAeKXa6eOwy1UhGMD2ybiI5PQjZRqMagORPxGTMheE
n7etz2a+S2BflIJt23A8v2nIJTkKWrfbyoK4mNzlw0MifbyeDmybhYl3PPR7ELi431cwsYy0QFsG
M4twX/j/q1mwsPLWKi5iOFNvlmrWGgoxsYn6ffs49p8nabST2cVNwruu0lZjLNbsIoyzCtqBzN3S
QKTO8BpAu7mTQ5s8BZ+r0+BYu9qfPxWj04r4GTeC3m9SOcOIZcvsa0xIALG4spfSm2rfyP5UCG8O
BphMdKaaKR+q5VsAXGmtFuU5IpvgkhANDBllV2GzltLyU8vyx1naLTn1pkUBCn3nSKN6mOf60/V9
2wjnvy0gl5oE1hCXgwrd2uwbndEe8qXuziU4ra+LEWnHJSdGMRlJJkGMgrLBT4sH0NJe5JpE5sA+
Y+UHFZ0myIDYTo1fFhUFxlZxgNb971Og9Zq9Fv5XUpY8mKzUgJRe3kU5uJen1J6KbxKQH6+v2lZ2
8pskzlEEebwkSgqjSA7EA/kzjhV4EKcQvHoEgysgEwDnd+lelypYxNcIulIvVFBoztBu5coqeEgB
BU6U1iaYQrouRqgc5zHGJhjDhVk8ALFMjFolruS0iV2/AEHkBl1DbuySx+syRapx7qKdlVw3R+xc
RKmva6FNmxqtQwL3vh0+frnCV1e5WkDN7NOBWnBKRfKl7QdwOgrUEDj212bnlQCAiOkt8D/A1RYS
h4aNQ+nwkGuZDypuMFn0T9dXTbhTnJMwuqhOzZgtm2V3LnEUBw0u7mBHCW7l1s5Eh9cfnmQeDsSI
4j7OJhiHREHyVRqPVBsOYyj9+7ez3w4Y7zCaSpMIc391ltmd6eby1+trJ7AFHgYk7qwllAn0CNov
6JKycdd8z3E1FFVnV7K34wCaRKtWZq61jPdR39rNdEglEQbzdtp8kfLmqkCsiLQD9BgfdAxGgg/2
1J2sr8gw/ezv911MVtI4v6e38WSCMZglE6ofgfJt6GwGISw7oZM/RaWQt3tzm1YCld8DRxkvU6ot
EFjVd7mxV4x/P9xlgQLwv5vEXwQMTKo3YYDfj9XdEJ5N4YQB+8A3ud5KAFNw5RImUsfEYM60c6vD
AkLnyK9ODM2w2wHl/N9fzH/ThkuITDwCz2gMg4Prls/L0u5jOfSvn5utOdHfZHD5UFsq7UgNrBig
Gme7OfS78u8ASAzRV+sL41BonOQIsC43AUr/ddGbKdFqKTlvV1oj4ErTQnZn5aEabttg8mepsDO5
FZzcbb+6ksRlRVpmZebUQBKDo2TY3/Xf9MDoZoZd4fR7wFu8J3O5COQBExA1VHVhF4+y+HsoXpY4
sKvCAzu380dLyLckLFra4PUQcpSku5lr4luTbLcV5hi0QbCImyF9pRJ3cpNpyYGIDVGyeaRybfeN
J6Fn6Lo+IiFcqlIYi9aVHTaqTg5F+mwGd4EQF5X9xpUTzEMhpEDMrOoCisxAl2DXwsg1vOEEflmX
pcqGqO9YYOY8yWUVqwYYQyCPSKEztU/DdBjzz1i+60u3fTFcbRB3kMHCp05aBjmtxwou+TFAV9d0
+s7GW3qG7uWrfwlEbow+rX0Hj6mvdTUFMS9EWpMfAXGIflPTxS/pLkmfStXu5+/9+F0gU+CAebrL
uWzSamapegmkdOAVniUvSxwYI6B5jM+WSMXNFHC1qlziMhWDNBUhxGU35k69ydzSSc/Kc7ob/dYf
MOqt2NExJrYuEsxC7xUz5V+h8oFWqW6+huZgZwDev/q0PADzCLOHwyhwI1ujjthI3cBzg6zj6Ytz
xUOc5FM6xbKrdk51SE/sipDNqCdMO9wZBJaqbWp2EcZ546bSI6MYIaxTwo+5nLp4C9pftxKRCG7X
NKVexjSFCCMH6VHangxrFmS020Xdy5rx/FSFBIpyCfTUbhg5uk2P5AxyGSdk8zk/U3XRE/22c/y1
bvyEaKzXoTUCPtNNQmkfgsoZ89H+rOruH60dT0E4J3OYxlWEAome/aUHRuuoeTQIHP22U7zowjn6
nIICblCxeImhObVyV6TLbmy8uI0Epi1aNGYpq3xNlVS962Zo0461V2O0tiadkxiCirtICvv/Skob
teFUJ5DSgWK1NIEmgimWkDR/qAzn4s20lmuqwaznNLLn9LYznurAv779IlV4V1CAjTEDW5ib02e5
X2wwfTSD6OIhEsK5gEyhQa10WK9RyR0r0wFnarmm8o6Z6rVb4xvhJC1rdX2EmKhqUUEq3XZufTV5
D7ThWg7fCUfqsSk1gjVTQHWhOVpth57htS4C71/i4pvAufFNcYsWSVLa4OwooW8tD7lwfmM75v06
nDqX6i3dGKPcBkeTNvEeZZxbYOqeuw6YI3V9lJdwd93iBL6A79zqq2nMAUYFfcyxdLJ+IXY74uqb
YRgwNdTn90izFBAzYP5FJtxRxfu90fYZ7lSa8nkY7hurd7PaHypdcFb/IaZeBHGHNR9kWQ50FoMw
IHqsj79iaravhO1bmwfKVCgIW/BQpPH33ooEsp5YJbtLHTuULuvC71uBk2NB801GspLBudIwNVsz
HiAjachRTsaPTTTf6j0Y4ptns9Xweqs+m2r85fp+iTTj9qvGe4cxVpBq9YBhD6Z9Xib3RGsP7xED
0my8FRlv4ReSDH1XwVTBCHViJ+mzrJaoNz9cF7K9ghch3MHq9DYvVAtCRvaiF8lei7Glhjwa6heV
oMMjeZIGwQjd5lk2LyK5QBsO80TjBiIr8rTkL3XzUgIucPyhRXfXddvcJwvNKiiOaW+BH+QokPQq
giBLfazHw/A/6LLp+FYiuKihN7TpUmYKppofDRP0khB3XYttEUDhJ7JubgBIRODesVCqdJsSbH2l
dlRAt/ZnIji/oFVqYxoV3HelKrba/dXU74ng1kUHLoJ3UVXGRcjiQ53ZReHLemEPmcBpb2/3RQi3
F1KUjlOUI7RWKp5GFps0pa0VgixxM8dW0ZiiUNaf8maiuhjmmWgVQsPI8La+qhj+rN3lKDvSMQer
oCLwcJuForU8zsXFJdqh0whLlzSybfWhs5jSQU31j5aV3lVk+QjgTdVGhd6LG8ULSXLK8/Ae424f
VD14vm4nm6Xg9cdwnk+J0jAqVRYXd8YLCsEMFBaYt6GDng2U465L29rPtTDOKpHA0sYcEK1GHSgt
4SE1UbKKBNVZoUqcaYb/R9p3NVeO81D+IlVJouKr4g3Ood3uF9V0GCrn/Ov30L0zVtOay11/b65y
1YVAAiAIAucozYB+H6iUX/XH+AfaYABGt7r2qb3/f4A6Z7GNP7C2OnE22o9z1XcpdhM4619bsD9R
X/LlO/QghZWH5jPRW8pe8NjK426dBaljCjYPpJuycrNOhjPkohep3axiI8NgJZnNTcMyrQXk5lhB
1tLQ3f9eQeCXPMgHEZ+owCT4fs20AORFsTDnm1rXRlKhAulOEzZV7x2KW424Q1GflDGvFOzSm0bo
3QHmRlAIOZB362NbOdxJmE5lbrU1LHw4LS4JSk/5jqQsYOAWOIWpiwoZWDVFoACikGJwIUVuwW2Z
GzCKmXraSUPr1+jg9TV38i+LR93aLYWPLKKN4wKHUqp2ZVFo2hlnFNbT9RY9dpfDxVur+wXfMrh4
0dm9sqx4cnt7ObJCeLRnpT6qRh4YmNFKx7rKJCDgpX75XAWJV32//AECXzO4SIKyo9bIOXS0887F
QIijtYITbm+uEEhc/x4+Bhc+4t5CW2QDEWlDfxYYZ6crUNvsxVnUMaxHKQTq00NKqqNdP19Wji3e
h8VlYNUoyNkfkSRaGQ2R69DiUXbB9XHN/SyyvR79k2C8XP3LsnaNRcX4N+gEQVrAAx7gsbHU7WlA
0Kpek/iQZqd1FuTWbC8+qvMuglvI1o6mmsQ9bkK0c+P82Yp+LdI9SHvdSojysZ8ybPThgnBrArdY
Yfp0vnRLD0GJfgf5dflqBG7/rD1cXrx9G3mXxodjqarjoa0hre9OeXFlV0+RkgIR41hFz4VROFl1
a+YCoYId4+PyYmprvgxYzrEPhzqos1Od/W9GYXAxmU6dnZU6RGjp5BKb+nrTw/Q/wd1hk83qcSG5
Suoa0ElYPSXOPXsKKCZEJ6l3pOl7pArSbuFWcYE4J0ZJF7ODsFx5sbI4BCPwqS6/T5l8YzBekpEy
Wp3+Kzi8BRn5ft6zUZRt6ebUJmu8xlMJRa1rEPE5+suIZE45tTfywT5+ArHnj1XlQrOBxy1UpCBs
mrszSiu+pCdnQFkInm9FZshF4EijpG7Zepb2X0t9VY6rk9JfAv/aDR3gSDQwBIP+dH4MpgO4aRlV
DWLwlX4bhSXgqZtr62g9RQf0kfwFOkPXMJ3uICqC7yq3kcutIbAf1Qi4bVDOeFj617oMpUik274M
NPfrlonGex6/pLc7QJLFWMDWS596tC0bdza4Cs0b0wSyKmOSwhw4RqkES7r3sIQS0b9iOT/o0WPZ
J+xwoYVvhZqfAkBKGb3q2ATiutR+vrqRxhZhY/m5mrYtbrz/tKuu5+U1/YtBQQO77FmgmWhBuU3D
U7i8KuDExm3RCKMQFxl6Wl5RRByR3qXOAq7HRXYi/7LY3UxkoyHnB+Yk13qSQKqkPQzRzygXFI32
M8iNAO74lBjrYVdAgPVt8Bl8CwDMPfluCJD0oMk9d4W9+2yhPhzYG4ncGcoGkAo9x6a9PSVfLy4D
TJwP8usPA+MC1RUbDxNBtF/cPODtcBcbpY0sXSLwOFkJk/SL0R9yU7BTF9WCCOYZG1vs87FFpz0c
jtjFNQiVbla5xtw3uE7qTFB2273U/LOCEMUdoFVKq7jUsIJE+9vOr4f+FZBIbqFMaCo9jgtYLGJh
875IJneaylKBRnQFdtJ3FajZDQ9gZHdUAZuY0XlJ2buDXV2rShHM0eTPefaj1vuwm4DGSIib9/0N
basrGgNIN1Yqn+YiNK+LjoI14QKPXgOkaSqx/Ln2q6vvlym47Ij7p+xm0ZmJbfY3ymbJalsIwG2r
PDLe13L1pjvpWgvIL+p96pzdiOPCDa3HGVxqLNyA8yv7GivHUlRR2AMttf8N1lgzLrh07Rh1+gKV
tHD2gL8KNiLG2TYfrKvZjZz8wCh8689wFP8hlgs5wEFY0HgNsVLnF+nN1B2oiFKa/cR/xhhoxsWY
UsOMqLVCRDfWoMq9MxbZt5SbvsMV5CyLHmgFtveWHG5MQy1pYdYKpA2TfgtEKdTuRCnDW4vpBY3e
biYbGasEukLawR7SowpqAM0tPTPy2jO5Zqf5EqBy6RrBchgnHO00EJaGWEy5JJ/zL4ro2SQRs0d3
rBw9UA6GZ153VyCxBnbQpwqG79bPN1+3g1TbhoV4DWxXS/dmvEin0q/LHi3aNc7D5C6jrUZZ8kCv
rC4EPKtzWcD+iWCijG0BY/ADwtsYx8ZsjRPsPAfrd686g2Y7Y3HT5tS7LOk/gtO7KO5EGK22HOt0
Zmfq8rcZrAftaXTfuCLc5FaUk7x1pn+0hXdp3FlQpHO6yhmktV7x13hko90FAsevNWRArtZ5eYmv
yZMIIUmoJGeCBWNOrgdcPdS3cNWF7bn3QbWdBY+iLqL9fOFdQy7YL0pSNfEy4oSVvpP8q1W/tmni
/o+bxhnggGnyVMdLLpbRCtdj40bHEu3Rs4+S1qNoGu4/cuV3lfhgH8uJZGmwRuvaOA1hds0YZQnr
MPNFI6Ki1eMCPFltOUZvG84VhQAVcDqXBThswfh0eQFF/sUFeXmIjCTJoNESFZkz2jJxpOTX3JOb
tO2+XJa1n/78u3p853xGZckuF9geqyMPoXUkYXoQ15EFK2dySSRaYkhVNli5JH+UlqtCQ9Fg/nFZ
lf9I+d914YKFVVZ2Zqtw3zkwTowGunAx9NTjqYSZAwBgXoWuu3se493TNMFzq5tvcPOb00uJe2mY
2+V3zm+DCEpyo6BzgTdwTDBO4eqgPWhuE8+iTiOahNqvzbwL5+kWbS0ZoyqFcHAKH/WDdYyC4Yp1
1A+CgL+7extB3O4VXdE22oyFlWXMdAVjeV5FecB+7N3I4DYvGzIizRNkGPdKMNww2ogokBavPvz2
ZhUFrp/TgX4XGI1INy7mlzmpo2GFXJYrai52EHd7PNskV0ugu5mXXk9n4WDovqlutOVCftmuaZyO
kMqoK4HBd2v7U7A+gOMBtZn4PneFXcciPdn/N5aaqUWUaTIkpiCoLj3yXZLxMGqGWsCYI2lQnSVP
1Hu5f7Jt1OROAg1YdRLAhVjXePzEcivzgeVzyxVI0sQkq3uN1Zgy+scZ+X7chHSy1P/eSjaRMR6S
I/qbHcDjHS4bjWgtuXOAFppq5iscz1JPNckdub9PDMGrr0gGfwjMq9ZkNZYuA0h5+6LIpRODR/Gy
IoLwxXfjFpGGNK5n4StNHCl+ytZbULA5c30XRU9F9bmK7vsO8c24Vlankwy6T2Q69bHw13NaebNr
OVYQ35eTI7K//cvFRh4XVLR8WkhiYBEZqRoDbU2D9kzvlzv7Rr82b4avdgioaie/jnvPvItEE7K7
mfhGPBdborWpFuvN/IvHPr61yPPl7fuPMKIB1Amw25rMY95kk5GnioTTO6bt3WzFTjzkr31egYsp
PnYm6mqr8qXM0saZV/lR0mp30nVnbvOnZZk/0XJGtPdv4ZyCFddNVcNFypYCZaKOmT0auQjIf98r
3oVwXhGZSWTi8Q2eJ720EFIuq6NnIkCx/ZzyX10UvqxW9qRo4hgZ2ORaOBY6JznpN0tgBO21sFjB
jODDpWMjiztc5alc8HKEPWSktCjBBK2MnCV/YxvE67pnix7XL68hevf+PAnSrp4XmmMNF/mwgvV9
HB6IeAlFanG2v060tmSWK3eol7OH7tjTXjWn9zEwy7T6KXAF9tWXlpE/UdeJoLL0lshWN/HX3y0e
9j0Kr4/RjSghUnbT5s2msTXenKad2hSGxq5s1jWqvAA1dPpzA75dXBgxeuxOmDgBb6PmNX4N9khP
BNkk2kLuXLVI1oF9FOKzMnFkDJzaL3Ia/I8ryl2saGLikGPBBfWzL919dLfc0dib0H6B6cZfdekK
5O1Hy398W5G5AFJbIBDIM1hMi5YP2UdPxOzamBsaAins7hjsjiJqNxaJ5MKJPHZgHokhkkYYBDzo
QmwtthEXrJKvoPUD7buaecGwHpPi3EgJAPdvZklg/QJ7eItnG3O0kqGrOxtbRaxDbD1pyzlN7gTb
I3Dot1xvIyMn5jxQGTI6/43B08HUM55/cXqDROCWBqIx3v2eBI01c5ho0P6AVh/bcmR1DAup8Sdf
9oHDhBtVmIVKaP6tHSK/lgTZ0L41vAvkvKqz1A6Mz9istQ8z29cjQfvPfl0aOEEqujLROMI/pVCQ
NzUWe5c15MGPF80vuv40ZfHXfGpObbwGTQcgprm/Tk0rlNEvo8eGX3fPU55+KUbJHTLz3s5GTaD3
/kpvvos7EYocF4O+xndhltiPf9imMwI1tbmKHNXJ7yVPFr267NrrRiB3ODRRqUh0gMCa3mjRz7b/
rjcirUQy2G5v7DVVZKNZmFKSfUJFeeleY+1F4BPWrlNsFGEfsRGymGUxgbMOcz92A/Tx6nZd7Mwh
s+Hkk3nI7Fhz4ngM17Y6tPboA7Ly1upRlIjT7js6pc5D3R1qJTsrjfkgLUCCLjXMWkdG7Jaj2bhj
upwqDTzSaRY/q/HqprnsV3F76CLcbnLbi8h6Q4z4ta3b16kGOmTRmU+0Xn5mRuqneK/Tf8zGayWv
jh2DhK4tgSiOfiwZg8/JYp76RP9iFPKVRmXqJdHim+DoikZrdvShuQLDwpdkyivAx8yAVZDp9VrQ
X4PWPWjTeqvGS0iqOrCb1avn9URIGqqxoTiTTZ7KxAhtYj51hvmQmpPf58uxjkFWpQ6GO9rlL70u
A1ubvsRV/0ipFU6reSVPqe4MDfkF4svcWer8VhvV3J3n+asWtfejFB2Wbn6SrPLYyEPpZEhmwWQ5
fkO7YJAk0nnFAaHnuTda01e7VXpHBaBBuyS3fdMfjEo+F/36oOigl4oVMIZIUXvd9emdqkuF17bl
g6rTvwsrvVlT/VtPWtsd9BzjiZp+HrsFRFtt9qAO1R3GCe9GdEuBdWYmjoLlJ3JyBhO8vw6xlyhr
WNXVo6y8GGDnc8esdYwm/aUTkGRT/agv2XPRGtSxVxVEgtP0utrkL/yK36OpDPCeKHyQGiA6i/W0
2pmn9OozHMahVVM4pYqOOpJ3z0QZGgdl45PUT8G4ZFepHLkatZ/nVPfNTPZl6Xm1p3NL2wCwHKMj
Z33nRFFxPRnSDTGlAayLUqjT/GSPtr8U3XU9NWHckRPNdZdO9V+SjvfqGs1Fdqa6ha7cpAVoKO3i
To4Kp18jt85oCsqk+lXgVbtO9UbpCbxaDWQ7fzoVGKE0tf/9kB6FRuOML/Jr47HeSJxr1/21Ljja
diPFRh6X6EhKlEkDc2I7qxxKAopmqkFyL2slEsJlN4tqDZLSMyHSdZ5fV83TmPy4LGI/jm8U4dKZ
Ra1HTOog5Mn3RpgdmuvM/WHcKnjyREOpK3rJ3T0u36XxuU2cj1M5GZBmzi8Avy70UKAOW/cPydNG
AHczamjcFFKCJZNRLWAcyu15xuvcFEQHM8QIkEtvLTe61qjgPNxVzAR8KKZZiCJrzD43Qb1MTcVI
SyjWRHJo2UOYou4p0G3XHDYyuNOpjK1M6VjjBqu7t48pQDwcI3am4Hd+nQTDmb5Mn3p+3EjljivN
nloVzJe4ZVoHS2rcpqshVYidxfKFDxu3EcM5cEKJJo0pxDDGZvTeuE04OwZAwUo/+dyT1kYY572l
HOtDzoQ1ceuqduzgFKzyLri8Ybu2uJHCuW8PXIH4TaUF072x9dDiUcbQfiRmSKkg/olMg/PidY7N
PMHQshcVYak9a2iQmn5d1ma/MPauDj97axd6m5hMxhz87g80vOKY3pYHkF0jp2cQDamPqWz7qvNR
Gz5cFi/QUOccu5U7cA6w9K9FQ8vsrto5nv3LIpiJXTBBfhpXr7vGLph/qYuvt4+2Nrhq9jQouSCs
C2IFP4abIZuoVuZRixLiwRz4VqKhf4Hl6VykkEhtRdkECTEGBNt29pLFdvSud7sFmfkYCYLf3t5o
xFRBRw1C0w8IyrkaV7KSEczy5UG6XJXqaRA1seyWLbcyOJVmO850BlTvLafJvwX2Q1DKTn5eAsVv
w3ukRiKD2z0Z0aug24BTNlm59M+QTpbFBJIaJILtyGO1hfEFAMpA7Gqd5jEPRV2+uwXErTwuXFjL
2EcKkxeBPvvQ4dY63+v35ikHW70kCE1C5biAgRuHlQKBFh15b+Cm41E5WF5mOwWQkttncpe8XPYt
9nsffGtz6eHCe0WK/5tm5EeCxsrxDTdYPLG//3q0kcNtGqYJibR2sHwtJAG6WExweXgd8Ib6MH1e
euFzwX5VbyOQ27VKXwmqXhiPZYOTDPGK3sd4y41rL3OLEq3nqgcyO4Kn5MjvAFXx/fK67o8HbeRz
GzkCfVoeFyg8Btck6K+mm8aN0bQKPBvzhvWuKW4JWE1A1UbP9uQcLEEwE2wsn9G1TY/skYUalpT8
AwgtC3FQdyPau5p8tWruJakBTzpu//V917qK9ZqmjzmI+6iIZn43OuvggTANyzR1HqOdRP0KAAvg
EMU6lq8xn2xJFyHasMPqgzcYimETw1AQYDgrNZc4JpoN9C16w7hWk2/1oXQQWE6sc/qygezFZvKe
EPMoDPlEAdM/IiGWuoM0PwydNwrLfHu52yZyfXgSVIx2VgYEE5a7MXjD1EMacpAD1Yt98xM3LxR8
GaiEpRAQQP8ZlkvTlrqoNGSvLm6HzqmG+0pUqt8ztq0ILljhZUNKCw0i8GTrdQAkHSzdIXJ9kjv1
m4RelMtbtB+MNypx5hDNWiVPTJ5yO/9+cvTal/wLuurfJpBFEKG7QXKrHxez2jpNQAuny57+yPrc
lUMS6td4YgdHqSRs3t3zp60wLkBlQzMOlgJhI9HcJGlPgHW9v7yAAhF8DAIeQj7OBtPHPg72z0RI
ab7nRBsd+OijF2lS6BM2yK4xTaTN98tqhkq+qoJEaj8HeLcEvmBOJ4CLZAkE6aprnOw3eDBDdeWA
IdKKnrpFWnF31ilvR6uiEAaY7NiO8HYS5IMlUkkkhUvc5Got1gFEj97iqiclMNzmuj/It+Y96yKJ
3BbDq6Irq3AZuRiBKY52yWdNBga411+Zh9SzMCrojb7qiV9jRQpy0UK18nie2DLG9ZEMX8rcX6Of
lw2c/QR/XmztjwsQBXqp+7WBCA3gJeN81TTobJ5Cqon6MEW6cJFBa+bIrDRsFqDbHaoeSj1yDU0w
ICjShosIs4K+BKpjd2oFxcHG7foJ9aBvkojmUxDG3y60m5pMVMRy1dqQE9H4ayJh/CLuwC1dXaPr
71tDpk9032w2iecss1Mzio0Fa4eDqUGLgX5PZoEzCbZHZQfxRiOQyNJ0NKGRUdwphp8N98NnUMm2
WnBBwRx0o6LMArTlehpuM+rPJLhszYJwrXIRYV0qPZ1mWPPcHuX0e5Q+Xf79vZR0qwLn/TNYsaqp
NnFxa/IfNEXmLTepY5bmXWaOuROrkuVWhRyO2iAYRhJpxoUCm5KElgv2Z1h9rbgaRVVnkWZcHEDx
b9XxtCB78gm4CkERrqF5Ug/dJwZOtwvIRQFVIdS2NaghUb+q/lLjUAgOu2/JJhtHURlNGVfOKXNK
7NKCiNpM8FaEU3UsHVsT5IrsQz/GzXcpnL/IeqMTHTTD3trkfpw/qFHhA04So2HStynSPMP6zO1B
A6DbP3px7rNgtKHu8CDn6etZWm/1Obxs26J143xHnjO5IBFbt6K5juQEUMflU5J/gq7a3qrBuRCg
+Oe0ArKbZ5fa30qfXA9Tf7ysyX9koe9LxTmLUkTUAEkiDml/Dd66fQLywBo3+tA+irqu9z3zXRjn
OUgRe4zsQKGlzDDO31zRoRc81Yu2hvOaeSV1jn4AGZTLiqPZvauaeE3sNcGFW6QJd3omShTFEV7A
vCk/5Q2eDUX7wkz0gtPwdV4Mh6K9kyLI8HCr2hvcqnh0eT8f+Hdv+NLuYKRJObHCVz0HjRoWneZU
8Y0lxKOWBYpx0aCtywnMMGzlXNkdbtZDfTZD4me3oomZ/QudoaF50UIfim1y1kZiWdKGcmGS8I79
ZAAdWr7rHf3UnmI/fRbmu+zLP2yZieqrbKIdQObRyeVYXccug7x8cKOQtTETGUjNjGVtecGdyPmM
627kcSvZ23FUwUh+68fozuzid/vHsTxRIQLN/nJuxHFBNV3abKLlioQBxcoSlDHtS3SlhJOnevKh
ehHVKnftcSOOi7FTqyhGnkFcZZxJfj2mp1QNp+zrpxbR0hUDdiLjvMWmbpK5wTCkqF5l2SsrgBqj
X9SXHqK3RsDkFXgjB4E4ZnMfbeRdHLdnYG3u7XaGOMxjBAPI8WJ3dazXqvf6E3OD+jpy18flYP68
LHg3XpnvcrnNU9a+J1UOr4utYzr/aLXHy7+/G3Y3v8/t1pB1RUpr/D5KdtMaou4JutjLInZUIAog
e5Ap2DpeBDgVtBXcrdLQoDVz0s4DldCzob5cFrGjxR8iOC3mJsKjTVdrnqpkQbWijUsyDt0gxB/f
iYF/yOEOdllNhtiyIAfP8CcaS+6cWDctWk6Won+KgT1T9+QwtPrTLEyO91XUTdDSovCp8PejOhny
au46UCJ3Zdh19lWCnokmGwQ5n0gMZ+fAI1+oZmGz7Hn05zkCB+avdBTlEyIpnElIaTKkRIYyBU2v
orQN0nl20952L5vFjtNiu2wFOT0A4zWehdlCd4liU9BIZ4X22EntvT6XhySen+e5fwKWo6AS+Vbc
5oLEVh6PhV9raBG2ywRqZW2Y1MuIilDpA2XvjqzDoW600JrimzKOX5a5dqVIAzSX2ThZg0YxMul4
nKWgTklPtTw8613ztwXYJmckq6/WiwtuzpCuaUgt5PxZ23ROPY9PydAfeyoFcmXdR6X+l07sUJlN
T1HyzE2byOnA+R5HNtCxTaCBWSSwB/uqNCJcssiZ9tOvZGqDPAOsip27Ud2c0NF9iuroIM/EazX5
Khu0QM2To1k3YaSi4XXOUSZMnlV56B0rM34WyuKhHfapUyrVUQb1Buh1LyT6XqmKb0fVszbqYQlI
cy9belHjyM5hg41VdRAd4z0A84B/ngJaVJA0HhkR+fhgt6dZO6yKBoy1T5Dp/iGHy067Eu2DdguQ
G6P8GU+xo2kxGI8FueOuuW6U4XJTDQhPeGWGMnrdf5WbQkbVvAn6pjrohqSjI1H9+7J/7KUGW7UM
Fu82h2hUxWhcYzzr5jJ+SazRSbTEa0vpEM0TcItwk3UqAiBR1uBB8udsjJ60RvVzLRGovntGvKvO
Y4Wl2ZT2ZVXgQ6raHerYBy2CQMRuzNmI4CNbM6NHJYGu/fKojz/j/KiJSif/sZ64+6nAtTXwNPXn
eho46ZRxhJn8M/2U31rgKDLAT2QckkD/jEq6alkW0Pc0m181rctrhNISFM9R5E/d4qnqEE5G6102
k1273IjhVq7XtThNJGzOOrWHuVnuZW14zAn5shbqSVfA9X1Z3tsY7Yc4uhHILWOWd107RbkGDun4
VFTjKVnQLUOjwAKabbzQq8XIgqJA0tLrN3VUB1mdfSn7wm8q+6tk5HfWNDzKpgxs9vlvraudJJ+/
9VXirbPpZPlw1NfSmZeuBoEdZhy69Hog/c0QoY8zjkVPvLt2pxtE1WxFJaBJ/9Mm1kbKbJPgRC2N
7HXS7c4rej2sNCC7XV62vZIAo0X5RxI/nVyumtJpMbIT6dx7UVj4ahoy4FrAyAYx5moF8nZ9diOO
y8Bx2g1WokCcHC/fAZHn6mYqeJra69//QyXO9MqaDHldowOXORToy90KDbQYgujwWOVpjhwwZNLp
ZSmcZRFY4b7Vv68mZ4QltpJIKpwLeLl/2R2OFCmZ/W4uQkwsOLItqusK7ISw5d7EYkszU62XoKpa
Zc6UW+fZMvCHqheCrGgPYfaPRWVfspE0qFGLQVdIiq+McDzmt+XLchcdGPpL5cWnyJ3uRfO7Ilth
5/hG5LzUVpIksBUaG4Fitn9XNBXeq3ezcx2zK7IFJHkUDv4UYilV06wqIjxRa7+ujSdplI6REh8M
NGEDTd/pkjaIrcJNDFN0P2SG+CFkoeEcWDLo4ZINbk1XA5Y6oHSJRo7+qAAv3clCA/0jyJ0gXgid
u7ueG3HcekYNGOjQMat5A4bnxy9Z+3I5lrB85pI63FIaVK4VW8LvT1ZyNXX99zTF5FGRhVaOIXZ9
uau75PWyyP3wtdGJy7FMNQNAuY1jpuhbj0qlL9U6JiEi9e+mKr6PBf1azGOQpN1dlw9+UwKSuCwH
gdfv8QwSkJj/u5FcuO5RH84UzJvjtmpMYMmWH5s6/aKNmj8Y5gmx/Gwtw1FeqhdSDbdktlrghXTX
Fh18jao/40x5kPruTrfXb8XaC8xsN0aAPIOoFsGJ/4FqPZmKOukmDbSRGOk0ddTJJUdThJDC++b1
Lof9f+OudACoMFVGhHYyoeOxuV1N+0uuNierXVy0d/jyons4dJ/QV+iTWv+6WOqxslo/q2bRq53o
WzjPyjDMl9AI31KmGFIc0J6rWrJz2fZ2rxGbdeXcyaIZ6RJ9wMmZlTeJrH1tMAZSmc1Z7mOBZ4m2
kPOspkOHPamhTqFEQZabTkHrQ4zc7bJGb09AHzzYRCSyUNYEqzx3claLKS+JwUxlbh77xfpq6ikm
YOTFjybVK4fenbXZm8AOa5TkJ+YKDmPRB6NMPKtY0KpOrxNVeaqa9rC2hU+S/lQUc5hQO+i6Pkgq
ywXvwLNVtNemvQZtazijFVnOZHQPNm6XZQuIXNpVmJixTjoe9JLI+KrVYzBVagySyfHGtPMrVLUx
HE80UdvErs1slOfObjqBX9KMFg1wEeapMaRjPquikXWRDPb/jY/oCdqESbxigcfillrFDUl+Xt7D
3SBsoklLA9YNCp1cKDJMOyPJhCqJrcRXa2p0TmoN3yy5BfwvoGQNXAkTW/AGux//3oXy8ETL1Cbq
GMMVAGRQO4sWPXQm+MxHib5ITenXeekXSo/BqpgciZx7OIjPWoX5OEy1AcbiV51oV1op/Rio9sXK
S0GJ5a0Z6aNZ/7smPKyRXkckX/QWq15Urm79yM1Idcq59VejCC0y/6RK8nWgTYjSTy+IEruuC4hf
DQ3NePn80HdojBkKmXDdpm/dZtBOUhmHMjXDy9u+b1jvYrhzcCBzWsgjxEhJ6pVSdugnEd7VrghL
JqYBACUFTvan7WqmOowUVXVvSI8pyKGT8e/LOuwu1UYAF1BJYik07SBgkXxN0r1yvFKLT7DKEmUj
hA+lerWgCRVCSPXUq2Dkig5q27ipEFpBtFzcjgCyJVrVGYJwoNvSV8n+VHlpownn6SQ27H5sEEvW
NVhU6lb5t8EcRHn/7in3LoVv9EPNVdFjCWpktHy0JUAqkxbo4nKwdsSNviyDdj9pEkAYzeYEXB+P
GBSgGIvkWjWyHsyC5kpeeJcNZT/r23wUd4scgLs8VBlUbz0GxpF7JHUxDOih6HlIr4WQwYKtfPuc
TdS2qtiqpgLipAMDlV4Pc+SOmGtFjcZyiL8cUHUQcqTuXg42OnLHUUaKpdcHLLxxPfg9UA6tuxlD
xwAcYRJ7EZ0gs/sPMXIjjq3BRkckM3FnLNBx7A8SCSdtciILLZCrhjlXVdC3tX9gbKRxsSSukobk
zHbbH4vbX4EmEx305k3bO+zRNjlmd4Ceci3T8bLvl21HZM9ckCnLCEXuN7eU6rvOWs4Yc5bdKq5u
qw7FnsvCmAteWlQu2FhLFum0gpq0/kFj6qRxkGOKt9WcUnka4DCZIfBXQQx9W/jNNlq43q15gSQm
intXUu3QjDoXACGCI3VfDLEU1ZRBNshT8iU0Q0M4M861uCWWIyuPSiY40UQiOIMknUrGnio4bjB1
Ns15qLf9icqJ6DVgXw4wjywDKS+Gv/40/NRIJjC7zcitk9WlC3VHA4PVMv3Uir2L4VNrqx2TQsXG
SPZBkwFnVUxO/5mxAJxu71K4oGEPU5QuKQxucmdPBUgvPSVh7lTHyksCUbPn3oDYH9K4LeptILMA
M1LDuJYSZMjdwwZziUYNYKTRJy6ZAc0rwlDZ9993Ddl2bgxcxYhnFbE4Zc0rsE3OLQYSBul72f7/
42T9oRsXJ1YQDQH7Avs1KAdiZ74xGE4ciYzvP06yd3W4CDGrSiyZMayv8gd/8dmGRcDOZSRe2LCH
y+FIZOpcSlLNtjLOTKfe8NP1+1QfMuFrhmh/uKxkjuG1JUBTUHydfPCROCOmEztX+stwVOC9Fl6q
Oabuwq/Np8va7d583m2fb6Jq9DXqAYGBE6yJfQkgHUmuuGg+wuT5fC71waUG+XJZ5H+cY/9u34eG
kikv9bSBtqxNRgry43wFMruX8Ww9Mc/T4AcyLu0OBebb82XZgs3kR2d7jG6rTQ1157Z28nxxxvgo
xQIFmQd/PMDe9ePiSVlleZ9TeBvenYNSL0593AaX9dhPPN5FcEGkWhJtsQzogfu9U/Y39uIXw60k
H3L5E5BqW5/WudghoYckH9jte64PxKgD3AlduRLVnkQbwzxkE6FssMlVcgqFaPxYyrmzArB8ET1y
iDaGixtUSRuDJhBS0NLNYj0kswj8QKQHFy0WtEjMdQXbjml8ttkDdmQQPEiJHiT3k6R3A+AiRi3b
UoPONiS6NkY5u2+YZdase8m4LyRvlX1jEtj0/oPre6DgH7AJyBrsSobA0lbcLJqOHWq7Tk/nR31W
fCC/ZygvLQEtkrCxyAMwHf1oqJ8kYLRcNn3BCvNPsWo6TE2X4kPWznKzevDHAsD6Uu5fFsMM7oMT
owPIwusyHjB5NoKsGiNayjB7c5gDvF3Wdh3Q1XYGTKdflrR/nL2L4m+LkrroFEhDOGEwlsguZjbe
TsGYx4aB43vRxWw34m+kcakbqhGYBGqRhSrtwZjvmwoTb/KRlFd19jMdXwW6sVh3YRn5W2AkpfmQ
s+jRe7iH5U5xSAPddEzfDAGYgc598VDV7h1woyAXfusyxrPRBAXHgB5QrRhlrCYuZx6aqjOXWsLZ
atGKcsF4+D+kXddy5Liy/CJGEKDFK10btZEZjaR5YYxbeu/59TepvWe7BXEbcebsy8bExHQRQKEA
VGVlJjKZxiUFE4FFKsostRucoYIKB7QjazQ1m5PIY0SzuuyRq2gZV9oo5yX2wHJfWLhfp85JNhG4
GYdDc5Zi6391Gi48j34wT3UNgyp5M0cTvSlvtfGg+KeAPfShKP23Xje9WkIuUMcN6Se63Pv/Hl9j
d50jnUynDO1s907fYVjm5Ijq+qKF5IK3NgaBX8xw1km7C4Zz1RVWnbzoxlsz3rH+y+2tsRrHrsbI
RXCdRKBPXF4d1IecSuuF0cNUzM5tI6LY8qm3TM2qii1D0p7YWfGULXjjZ0vZVLvMiUA7ILInCJs8
eJJVkxJ2DCvXg3xlabBepCYyO982xFuEfRVwrwTUFWZi1vELl+nkW8780JSgYATDytNCh9yfQ2DH
dgtwQbMnBZR/BLZla3iRFNGYBQGHcgHHkBqQKanY/62j/VwyXcppeP0b9O3bZHd7RdXbAZVvSjNb
HzyVKV4CYXGc4me9/RNY6tU8cqEFSYq0azAcJ5mfU/ZWgLgJdTPr9iBEG5xy8aSVfEluKliB9omL
dmtXau50CJiZhRVvFwUzaE5JijULjiPR5HFxpZ2JAUUI7AZgN2OSWEYqDF3L8XnjwKNcDAGShOkK
W7Z18yiFpdXN56TOnTYKnUAH8187OrIJuNTPuhd4hiCg8PCnAnC4NtRhuWjup4jaDTq7KlG1U7TP
eOhTnwxDk5iwkv0FcP6heIidQLWmU+qpKJCDaUmx2W9zduJCSMomGKDC3VwKsw+1eoRpTTpmQAOE
wzmLBD2/S9S9sXzKstevTlYJ2fghXJZP3kfbaqPvEhDNlBvR9V00FC5kmABIlmiRwxNxOqlyb8Ua
SILQFHN7mwnOMx7o1HR5qc41YoUWTy7RDhVw0q2GJHyoOP0sRDsJ4qDChY5pTLUWHC+4MiOBceg2
oeN/IY/yU+eE2+TcC3sERMPjgkhqZBnyCFirqQFI0RycfGx2QRxv0qq0koDeJyTdpGa5sKi7c6Bb
may5qoZu1I7tC83cFSDIHBPTpeHwB+zLQLaohEKiVEUBk4s0JJojCiFgTP3E7qapdLtgeri9uus+
dDHBRRrSFoMc+zAh1apbl+DDTJidKdnmtpn1mIk6LFC2pmKo3KoaJJ6buWuR0zN9G4nEHcoQ3m0T
6yO5mOAWsq5CQN9jVMKbqQZqPns08tmV1FwwkncH/Ly5L3a4RamqNvU7AFucePLvzNJ8LvTSGU31
CKgbanC9Ww5Tb80lMI9d8BQo5Ssd2FdZGp+DMdmiT+PQ65AOJVLkZTKxQzO10dBjj/3gNjR5ymsQ
N41JoVtBpLpqpZ5VJXRJHdm0Hb9RFp3AmfFXX4YHv9bvQmM+Vbn65fZUrsevyxA5pxjKuukbE0iG
PJrcOk2OtQxmtUqy5Sy/b1HpDLXykEyzoBN7TeJGAaskY+AjopS8pw+u4mY6RZlJFxhbrNVuZxiZ
RdLhMZV7FKTB74TGEwiuWSZU1Bp/BMtreieF6kOggqMsDBw1i7dtrmxvz8WynPxyX3/T4tlX36Rn
tdzLSYm7qCbZcTk73RQ6LSpIeTtbVSxCTCxeessct1GKoIhjcEwhHFVgGhwKq8ysKERBrhbxra5t
yeuBcftlauusbhksDVW3A3HSjmjjr9tzt7YlAUsAwksDoY/Kd2pOKg2hGQ0/QvPJLutiAE7UU6X9
Sd/QtRnuuG0H2iTyMhKZNgc9bRw90Zw0a22d/qwMU1BBXdsc19a4U5fMSVj2EBCEsrh2MvR0X0vl
Ken1fZ9meyrTUwCoY4mD4fZcri/XZS45P8w7QEgHBGlH1tKD0jFbb0QCJSITnO8pIKeOiAoTDQJV
HetWEVHBbhJ5BO90TJmGnMGENk1/Dazcorzvgjv66+3JWsUdXS8SF6Qj1jZDVcEl4uBZm81vZTtu
oQV87sdqW0bZyzymjlmPG9LMoeBZIhoiFzzBTq9OabgEz7g5N2Z6aDX9gOZXwUyu5lKpbKBuqhFm
op/kY2CSjVzvCx+IwYWHDPLvdjJaUmCNmdW9ogbohg+l6HGw+uK6sskXerI5VKspQe67dcbCkl1I
fe/oOfnNkGgktmbniRWc6X9PNYBT4Z+B8pWejFaaKfs4cEsFkZfEZ3Uqzq2iCsqOwsFxYYTokYE8
Lib0CJAjuhdAa+yMVnKMz/GLUb+jTRLTu+2o685yGRsXTKSA9WVBYNOQvkx+iAvnHaZXcINffW5d
zyAXO6TeSGN/KVipxx616dBO9sG36U0Bb8/jAmsJ7BxkfH5t9yLNkmU/fz7OLuPjQoosz34wLuMj
9MCU56rIgVD6ZUZfbk/jaobqeoRcXEnRNjrHJuw0kMKgEKhTY2Rrsp0KJXPjngn2nmjVuOgS9hUz
zGXroQHQNTskHxjAUEwk+bcaj3ELgqY1WBMpjyiZ5y4L6JLca/PXCU9jTeDxSyT6tDhXv89FkJkR
pexS/L6avERBYPkezd9C6mbRgZYiabPVObsY43OIEel8kOrDB3Wp3yt1Bo+I7qQ0EWyo9TvklR3u
fS/3VO6VpcS0sFEsFKUVxAzOEjibF5p31EK2mTNsOxGcQLBWfOYwzGIf+XSYTdpuV0edh17vjcDJ
l2BwY734FKFc6iHexrAxP7WO/JfmJa7voEWunVDgLzwG2idHYHJ1/17N5jLsq9uvZkQQHUphcmno
yu9TJ0GF7kf5Yt4ndufkp8AOWpu9paJnuchbuLhRJ1naNguYKtfdVDnTwQsKwT1u3cQiz6zqeOqY
nInQiEIl6nFOK+pjQWW3D14CoVusAnUouVjhAlMxGNQIAjx8W2dxx9SJveg5sXUL0hKQiQo8UXby
XzbAxSIXnHwKuTStxbh6j53NfXdK7hZtsfJu3A/O+D13++dIyK4otMrdeuRJMWo9wiFNoF+C6u4+
SfutoRivDYVuiT5CsK2VXsOo3sRgXpyz8VukDbtZRUOBHCWHKQrvBzkVxOn3DPDnHXOZCy7CoZ3d
jJQFkr/wFS8HH7iKPRlYHzptxjvt0YCoKPXm7+BLDpBpjA/6SbYWUdPuh4i2Zpn2G5/Ckw3ojTYO
TQRHGMLaaqGJGdCDouwzxc180TtaXY9G/4ybcUEwK0x1VgEQBq8d2YZyeI7nEd0r42lsKsfMhwfk
vH4HoEpPk8yLBnkrSdmmQ3KrHKBaooyvbNbuE1q4YWfsGc1dWZfufdV/bjToo5Deloaks+JUf5hN
pIt0zCKR7TkfgVWuLVIDTkLm+2TaQf8Hkjw5GKIo5jyzGiil5GPrpDFy9PlDDIKDIR0tRe2tbpSt
uDZtUwbtjTqeqgmFMx/J4KlwWQz1Hcg6yWNuRdK4UYvIluFg8dR97edyR/O/TCDE5vFZ0XH/Lcxj
H6RuQ/DLw29o70B8PX2h0NIcWs0lxWxNGXWTEGVd+q0Lwm0O20TPtkVr7KZFeqptNkOYeVUdnWgl
vVRBvZ3a2ElIYecB9K8M1Ypk6nVB81onUIGaD0Qud6wzLKkeXLOQtkZh7LIQbBFkm2X+qR3YE8vR
RElrEzpI5ktiFA56avbzJJ+qEkjRgnydpuYpz0OvYBBGvq9Cm6aubirnLlDAV5q7Wk4jAFrqXZEZ
R2A2XD8GyURjbpsI/TJGtRThjUNrStsKl5Jey53JyHZd3h0IFNBcZgSJJU/ynTZ06IpNA7sN++NE
sNQhO6TRYM16930s20Fwcq2eItRUATvWQYDH0z6UQy+FHVDrDgu+y8OBpQ9IsNqR8nz7tFp286ct
hoQpMCOKboA74ONhJZOuN5SgUxyqexI5DCR2VKN3Ou2br+/qziElc29bXH7xk8VLdGfckyHKG1DK
TogvkQKnqXI7UGYPmkiCC/y6GZMAqQPhdMZT8iR9kSXRktqEI7gEXE2x/MUPRPeL1QhFCdpxVYgy
KHzVtYg7mst+CxRdH9jQ97QNtOjUoQ1GIysTshSs+8TFGjd1RK7bbkyxWFX1tRvOctfYpLqPUNm6
vUTrJ/DVsLgnVlnVs9REMDSDMOVheSinHohe5XPU49rUbxKnki2R9M/qilG0gqmKudRBuYNnTgum
dHRQHA0ER+3znN9rUSRINKwR/6Kp/eLv3N0ia6spi2OMbALVsOqOW39b7GorcYI/4bX+YIq7VAAp
FjFtxA6GkMydH4bb4U8YBWECjVoYEkIET8ZRJ3GcmwVYbJLx2UfLTqb/kiKRLujqwXhlhLvPIj2c
JkzBulTQui+2cfXrtretrrtKKV2YSyh4RT6GoKFp4io38fs1XoSZbOx7rcS52Ajq66tb9WKGr5/G
iaanA8FchUz9Emrpd4XGbjfUbmuMX/qxFO2h9WFpui4jLsgm36of5V1ZhAPsgVTS0utyD+25Vwlk
QmPWOlnvbyEjvS/q1tUWJsi0Oimmb414EMuQ49MAr/uTWb58DnfZHKUu8FM6Kc7QBK/dsNEGyEFF
xu/bVtYn+WKFW8tASguS9bBiKnsTMsqNMtnl8KunHZi2RbrN69knlclMp1AQpzwjAbqde4jilZC6
Lyx1H6Itp8e93XdKNz0NHrEp9nX1cnuEq8uqUQ2x3gAPg8KFxiRqco1F2NXYMZYPUFvsf63mQnB6
rR7LV1a4Pcf6UKlNvYKz9uF57sojGXXglbqtairH2Cz2ExqK0eHs3R7c6vJpGhgeiKaA5IG7A7Nu
bgujLBBPstrxaekYCt2ZHamtwEg2+IOgzWQ9IXtlkDvRxrEEvUoCg9Xfgs6eiYToFmjWN/ToISJn
huAAWB8h+ltRvjVUhW84NqRURmcOJjbSsHRD/q0K8iOYrlrNMbT67fZ0rvvKP8b4RuM4ijQpL2vU
/EnjDWDm8Cn+H/5Rzku7mOFWTVFRQo4TmBmjH74xWUmRCNxxcbdPd7YrC9wyRR0k7WoTs6ZNLeo2
moWGfIErrJqAJC+oTaClhNPs4ymA0JQ3g9RjX0mQNG2zx7BTnv5gOa5McGd/KRvIX2Q4aPTWk0Ep
r4JXbhSxa6ze0a6MLA54lf1JpS6nY4QIyEACkCrfDZ1spnzRcRUhgkSWuIgezFmpARSkOGp0bCAy
DV7KnZ+yPY1E2nsiS1xUH1mRxiWE0B1SndMBQrPqN9b8mmcRK9bqfrnMHY/HjpsCeMyFlC+o/MSK
6GBnWeUUEvmjetOVIW7HNEpPa0rgbKOBrBIb7aDTUDc33NsOJ/BpHoNN/Tb2kwDjafx7OuJ1qYpm
bFnjTxsTNECAu4D7EcmLj96mQQy26A1s/TIdvVxpGiuvpUM5TRA/QyRVQhNXilSwj9aj9pVV7nSa
liz76CMcLH1E1HSULYpMVobrNMiA6g3Y/Pw/msnLOLnoUHaRRDoV42yr1zo+A395e6WEQ+Jig6FK
ZdFVONZnYpW7zA1Ga5Gr1pCZwTUCPDxCfqPlk28tHRcoeuRMpEldJrGa7D7oLaMH2XyiCRnn1wu7
V8vFBYqpgmJDZmBsufxLne776mmUBkvKwbX5OOV7P/uLTCKg6arrG2BeNCEOixogt8OkdB7rWoNN
PS93KZXu1Dn3bq+ZyAR3KMVd2ihpt6QuZHXfheDRbqrNbRMr1zBAryBAoEKBgOES/3F7JYhGSL/6
BC2j0TbZ11t0LrmJJ6IOE5jh85xFGg5xmcDMiMYJZZtskvcinAj7uPb4vR4On+L0i55QNHkTJNZ7
Z9zNd8xdcNqKG4kZzlfcm5kqBfkGYybAa5x7TylVKlOXCChR2Y8mramnZeEzC8gm7mp3yqlX+xGk
uyfjnGjSI1rPM0sJimOQlduMDPe0FNVVV/VJrz+J2wcmxD3aysQnLZltycJ7YYPi/yPZSnblkEdl
o0NwCLI2xq/Is0WU7ytn6If54Fxp0oOSNYhiztSXyEk9yVlpNVpglezrbZ8VGOL7xfSyCvySBtRR
IEplQQI9s7IZgtuNPN4VdSia1fV1BgUOoHrv7/ePW6TvIKeY4Ua3aOjY0IXZ5EsjdVC6t0e1bobp
MrCd6HrnMx24p/mKXxhYO7PeGfMvf26QhBeRlLzz23BBGat0McOdbAaUwYwCDKfIVqdW3cqbMTCc
KuqpzWJyjDVpNymaR2uo39T02Y/R408ZWrpTxdONzE7UwUsGcx/19XGY8r/KXEfQ7XfDFFl9zX5q
mWIFmEpLRjaZKP1x8CM7Qfa6DZ4TtQJOTrfUWCqtYoAqo4mqxwjoejD0O5Wp29szuu4nl6EuM351
Ua0gUJ6hlRCCibRyqNYdTCN08mSw81n0DlqJ1B9mdfmUK1OdHJqBHsCUMf9mBa7F6sv/NhYu2Mxq
VXVGDSeECrDX9IciRi9kf6bQU/4DQ5oCWiEGWJrG90DOVRVntUqI01DobMUP4AKzdPqcSrvbdlbu
daB6vtjhzrYhBjVe2IKKehort6SzPfqKI1f9SWklqws6O4pVwQ5b9Ycrk9xVsjH9Jgx0mGRp/XXq
9WfVJyoY1ED+MEivt4cnssVts7QFGbMiKQQ00EfmP+dD7kXhj6wSUe+sRo2rMXE+Dio/sMe1y3Ll
f6n0RWXfpfDn7aEsrvUpYlyZ4Hx78DWzn0qYGIPhUarQU18H50Kh7kgjwL3y4ftte6Ihca5eZyAy
zw0ZJOVmfQhz5OVp/aT3IgKQ956Oz+OCRAmS8eqiwfRxzyqDTFKk1jCuqjgD3fyqJ2jqzDrHCMjd
ZJb7wJC2Ei2+jaryVVKMrZSqNu4CDwO6+Tx/KjyCPH5isG/6XHWW3+h7qKo9JX1/ZM0UW5B82AS6
+SUppf2oF8+l1pziOvmCVOGxndJXdGp4t2duNQpp/4yITwArqLKbAySincI8UWTjRfQK67/PkI4E
NwsmjFsZVKppyFpGkPucvhRa99COg2CPrl4UtYsJ7gbj94WaBiZMKBRtvOlznKJJTHHn5tRJ+2is
rUEVRbz1S+OVTc4RcKylTI5x8qIWVO+UreTKu+61eedoEWWyVjcTcqqqhhcDhHG4/dqAa5/KAHA5
tdpYhP00u7dMa6wh/p5Lv297w+o+ujLF7dsgrYIk6HAXDrQ7VMtz8yTHAocTmeAcIjZHMCsgijqJ
oWyUuf8FFYffYQw83+2hrDre1VA4r9CDXte7FFfLIjgOwdOQPN7+/WUqPoWCq9/nPKBDi0hUM/x+
i1I0vUujl5BudPPttpU1PCJ2jg4iSGSf9U8i8Y1U9c0i4wLestmjLtnK940DtiZngfyIPG19zi7G
lr+/upLEei6Dfx9XkpztonHfJYJ2ttXfN2Wk8A0CTRg+nan7NE3Ql0CdQRqchkUbvL83tyds1b2u
THAe3DaTnOsjTNSV/DVqqyfDlB/KiH75EzMKqPdByWCYfIpJp9AFqk2YySHPkx1l+XcLQiiBjeU+
88nF8MAGCAHc7jpP+jAXy1DymjpdHVuzL98Z+WsrJ7sIRAman/6I1NKJY2iI0AKPN9nYIkzsJVZ5
c5rHFg0j8HoXiUdo8ExBn2yleRbYVT95oDe3oYmFnlb5ITa62iGGHfT1AWiYw9j1qBAp0nmqum3c
6me1knZAFseONFaBZci5VQa4B6X6bMWtsVca5c4HRUQDOtvUoD+oUR0AlLsPQ2aTYfoy69KGpTHC
ZBSC1XlDlQP6cgQztTJRDHAelMc1tPsY3F5supg2ij6BrGK4m8EDouW/BlWEnVjdildWTE40Y64D
PLWWe5O8aQ/FPtgHh0XgobXjfWoLSc3XFv/aGpcr6jIfaoItrjTk3LnBNvXaH4BtgB4x30eeCGWw
TNANT+NzzHKWAH7iVxQs5vUu2f+da4n3ouf+2uZkMiGAhUCPxnjPN17FF8mvjKQII+qQOdtSdXgc
GTpcmPkHt0EGaTDo0CPL9knXLfCzQCFjSJ1RfZSiN2C7rGgS3HDXhwKfAyUt0VW+aSLUemM0QPzt
+K15t4hHMJ0dpaLf3vbstVMGEeA/Zj71SQRzb/g9ThkNJvRqeouD8GVsjBNdwGh/YAuLg1ezoaHH
ijuZo0KpJB+dOk6WPVWVZGlUtXyQpGilAC6+OqgrQ9zR3Ex5AClbrA8UZt1Wi45UjVsL0rNbPcgH
wajWktiMXVnjgoM6gKtRYlip3gO+3i02kC1aehWoA9W23QQiX4HFtfvalUEeoB5naBkCQzRwikOC
YnhsNeOL3+3KwMt6VXDcrYGSMDrVRGMcsP2EBx9HyVxUTZdhMPZkR9vIhfwTs/3c0jbk61Iulg6R
KFq8A7j4cHFtlDtkk7Qipamm0BHcj4dyByDPI6CV5yV7GHugXlzkSOs71aq/hnf1Jt/8CZr8w6g5
V9UyyYgYsqlIQQcvaQScAyoGd0COGhOkANkDcetN8UM3LBH4du0Gcz1yznWHPst7SVlGnm6L/BAn
X2/vweXf35pZzllHM697NiTUmaHwDRpInLc4u51gfh2Nl6YXIb8Ew+Fz7F0eA/eVwXsKjW3BEeum
mqj0u3a0XM0Yn16Ph6lUdf3dV9pdAwqDwVO9dC+qFohGshynV0cL+n3JpBUYidHvOxqAzlRwqPxL
HPlnp/HJVhbo4VQHsLC0yUWPmbs0dWknsil2qVs/i+oSqwcMMYGoUYFjw3n5cUCgbfOnqoI5YFDr
6WdPji3y1be9TWRjmdSrSQvMlAbBYkNLDrHkO4mfWVUnqiuvlhjY1VCWz7gyMxRqXUgazDTu6Jhf
xwN6acC+49tgVN8VXm6bkK21FkUf/NHJN39CcopwcZlLLl5lkRapxFzGaY1e/Is41Ya57Bs5dQ56
bI7xUaSF+i9h+WKRC1B61jfo7ofXNy7x5OPSrxE6zO1+LuKy4d6IhZHpX/zzYpIPTb5MTZq8z7I6
OIaXepL7M6qdGeXnGMWsQtQcsNxAP8eqi0EuVg1jkKX6EjyWyhEapKzi6HvvRGpetb3tqOs3hn9M
8eWbYG4INBGWsY3fsuAhB5FrioqKQQRjWo8iFzvcpbuAaKLWlLAToGMhfIPmgGDHkdVwiCcK9NNx
I2Q8NnpOfJRDZFyyUjyFwT8O3jCiJ7OVauNWSzsnq+gCpIdOElD0QxXdq239g9H4JZnyXZmoEHks
vstxeoxY9UbbOIZ0n+7dnm26eoNZGPRR3GXInHGxJwAH/ZCFuHXGBD1uRnFM9GEG5Wv/6JuyK0fK
jzH1N+1QeKpO7mRTesvn8TuoE76QuH1rDH9TNOZzn/kWS8BWU4NWqawcFv2a8FdLgaox2sCCvk5u
a236oM+5INEgmmX+NIiaOCQtrmDq5rp2LDp01p+EV6vJTRQ6BGmu1EtCAz2COja5XniS3UJCmm5R
rCp+3F6Y1Xh9ZY6L10ZWzBSUoRhW/30Cz93Ubvs/wIMtbvmPg3LBeqI1wNXL7XXSgJ3OkQGwUr+0
QaP2+L8NhgvKSlPHkBXAYCrVM8mdpnqJJrodL/P/KURRtLUriiGblIcqhF0XR8GE61ROuo1ElW96
nWz9prwPNf8pJPTY+bLLZv01ChtbKctDm8WlhfeRoEXwXxzlnw/hL1pJVMlUb3EetN7sESfbxw47
yefRzSE1LjrvVqPlZdT8lQuVsC6NDYxaI4k9jbE9Y7cN4Q8pEiVeVuPllSVun8VaAgJPDZaI5lKU
kvrft31E9Pvc/tK1TFeHENMGXwQ9YFv8aCPfuW1DNFvcporlWIfoCvYwShV4xptJbAHytM8Lc9+z
TnDArO/gix/wu4s1eQLgIN4PxX2pfq+RmjCEsiWiEXE7q+rTKZ6WKzcen5U14Fk0qfNWC9qHrB0F
nArrZwU10Y6lqLjIf4K0dGrlZw3yVK2T74qTbkd73D0cALaa3/ns6A6kRMB1mrqRoz/KrVXbpTvb
eKDZAR6ppaW7t5dzDf+OAHb5IO4eFDBcaRlEjHD16p1gmzvIXNrpU71VwaGP9yhAC5boLrTupxeb
3FUokoIyCCNMQqLe0fycColrV09kPASAJleBQOcLjxpYe/QeeTUkYVVQ+ah0K9eBkwz9oVHQnCYh
90qTHbAo923QbCmEOYvIP8Wlf5A6+d4nxmuXaLYBlmnBzWx15KhMoRhKFi1a7qI7QJU1ZAMKYXUZ
Oii4uElaCqL4+tgvJrgFReezmuUEJlhxHKJXH7A80zy2bWIxNF4KvGfdGANLGjQYoCXBbVCChisz
Jajwyg/Jd38zeos4TeS2L5Hdu+mj9G1yIKrqijIa7xiJTycVmlf/Y5fbs+DrDc0pANCgzQfD8nPo
+mbR1kxnMFFldplKD6UMRj4cIr/SPH9Qk8hKSesSNc6dUAPHbhkDpNIZQJ7+qpsQKt8GelKTH1E4
/1JCBjnxSHoyq8FOw/FXktAvSp9uW3/YZ8F80KA/ahmN7nZ9HFokVjprStlJK/L9HJfO1EU7xiAS
rc/fdGCC/TTcNSZw72buFFVgItGlglcKRqoaMg4xgBnJeN9DF600oIWZo2O8Z4+xSb/Iinqc9fxr
2I6NVaHtzSmGZHYkRXtkYOEUhIJlrW7NKeebCVNjM1aQsMfBgaJ7c/Yh2DEb/cNtn3nffJ/saBT9
IUAGoeuMO6UkY6Tz1GJzTtr8VMOQk43B89QR2avCfq8zeu/L01MVQgOeDBuzy75qU/LWjYDlmKMb
jzVWZdg0YX3MjNFN6+mhbsb7pBvRhqV4fdocITxyl/bFd70r93jlVZY0o0fLDwQqcKu7GQAe7CZ0
6gBXxr3UgbicImjoOch0uAEhb/lgCq7mq4uiMSQ0UAKE2iYXKjO9AASiWMJzECZW2rTHNKqgpQlW
0tvLsmoIxxLaJk1ghnjVNhYWWmZqHR4x0eNIvkual9VPt02sTteVCS4yjXnR6T7pidPlGxai9VRw
uIp+n5urQaOlaqj4/ax8VMiuCb3b378+RTpaDGVtUUxb/v4qMZMgB9/SYQB+kLGz6kd76G2inQFE
07ftrJ/JOgrZRFZAX8+XS+WJJYZaYSe2zuxJd51b78qz5OZbdec/za65Dc6iiLoayK9MLnN7NbYG
EFwA5GEynZjFpp+t/hA2EW5bp1ZEtbc+jZfR8dNYl2pSzjAVDClQj7MVZd9YKMKciKx8OiFi9IPn
sMLCx55JqJfcDUREGLxqxNBxzWCGqeBU/zhrsxKkGuQMEAB01QogNKCX0CKs043AIZaHwaeQeVWx
5UKzEdUImR0Gk3ytd9Nzv503877aUUuG+Jsoab+G9Uce41If5vZpaxoAbsU4XOmmOOVetmkh+zYc
QNYhGtfyS5/HdcmccF43tGOsDhLQLUU9RG6gVm5TAdCdAMPVFGBQ0Hxn0KqFtoPaWonc8QTNmQnp
3Vnx2ib5YjJlU6JlqWfkr44SwX5fXOTj1zGIDYABTTVQKFf4YhGqpXRGxh/PKb+wEyBuFUmz2vyp
EPEWr7C4LJbQWAwNWobeNe5ITAY11uE+xEG/UYXuvnaTl0NmJUbtdW1/gmy23Sjdt3RE848sGVDm
nvZl3z2hFd1WJYgo+bVV9qIG0s/x9ONXcatTgbFgMJmJIwGNmzUoOOTgvz91FhOGri28EYzw+b1K
LSQjWaqNU3kPsR2r6ffF/F9nTj7a4F7d0QwetrpD5qRvX0ENCzzGQyX/uL1DPzvyRxvcAtZh34Ro
1aSOGYKtld5Vi8bmtmy/hfI2aUQQ85X8yEdz3MroNZoQ0Ie4FGmDbemNd+qvRZge5IN7Y4ch3h7c
qh+gnZJRg2Cd+LRQGcaxhIbNBZ6aeUMbHirTdG6bWB/RxQaf8WlYltdDDht/04f9v4yKCrqmwmtk
y7Rv21vd2lfmuJtbEEhoFulwB5VTyAUbGzW6y2TQ2fYCwoAV5CNW6soQ53zQ3ZFB0wND8QFtbjax
YsdAl0i3S/eiaLo6JtS/AEdWwIHAuHMVD790hGwpxjSzHavpg1zOFLR/ukU0SUQUtuoTqJAs/Roa
w/n38eQz1Vb2iYSc99Rku76OHk0zfb69Rutzh7ALfJpsgNGD21QVHf06xEDAuV97cWd+RffL1mz6
rZL4h1ibNlFsgGmpS9A/rz9M/egKPmBZnE8HwNUHcNss8kmFtpcW0ekhOoHSawNd2+fRbnYaZP5E
z6/VGb0yxi1fPZcBLTsYa2b6CBjNLuqaPznQrkwsHnR1yRuGfBxlvQMOQAmsCNxLRnqUu9CJW9GN
5fN1Em6v0gXrA8VM3CU+WkI2Ra6bEpaYupxQv+CAlt5sivkw941gLy8T82mVrmxxW0xLjBwpFUxc
SA/IjEvyJg23tz3hXTnglg3OFTuNSmPeDcAWdulpnMzE6obgQCm4IaAeb80z7n2pGshIIhQoA0Wn
fKZ75KC2Vb30FULXHS9X08yP5RCBYX8+FWYXWSXElGq1fdKq8ZAy3ZqL8CVRfNmqQcltjSzb6p20
Cc32sc1fZqP8nrPq6fbIVidPB7gUbXaEGSrnElocatOcYI+1QGayh075Tbq32yZWHRs9fEv/o4ZH
Pzd3WtGDSDbNUYaBQGte+U4R/fcoabjblQluoxq9X0sVRSHS6FETz36mfXRXloFzeyAip+as0ASd
TRPrUYwMSpt0sjunC+tK6KE1aV+rhYDNYKVE/XET8RFhBN7EV+HYNTgMDU/xIBa3Vx5/LtqmbWV1
AidfXaerfcS5Qq10Rh9IMNenqFTGyo4okcDEvwxJUwGGQ5cE4dMZehGmfRc1cLd3WsbGnn8Ybm/L
nm/1R/9UCOytr9g/5njyDDRLxkFVwFyutBminbLXtPRO71q3z6uzqQ2ChNA7FejnOHExyMU9nbSS
HkjYTvXrQnyYgSAKGXVACwIXEIqj76R3nTOiY5bYizKJdNAGS3687aarW1q9fAMXDwMWSrGq4BvM
InFDtEVBNXOr9LJgbkVmuG2NzNfcJgHm1kSLaNWgT0kC+NEXyUusL6GJ//6PtCvbrVsHkl8kQCsl
vWo9i493O05ehDi50b7v+vopZubmKLQg4nreAgRwnSa7my2yuwp09qBgo/+/OrP6doAot0mDIG8T
y6g0dwkCOwZfYqIOF3yduZzVo5XLxy28Ahp/A6IhtysGA0fX0mmWHkKhAwSE/TjZ1VTiVai3jUA6
ZVH8Q6LjxlUquxhCdqRoeZikoLekEKyOZDmLeghGxEB8RW+/j4sjP1Njp08mV8vVV3MCp+ukPzZm
CL7D9j6Mw/tIUW41AfpeXa2d46C4bzX93MmNp4TdpRhLtypir6vzY9NAb6xZ3gOltJsgfeqUwWuI
/IzLKW8UBz9Yhhd5MX2QbVj1LPwcoaOACkl+n6rJwxTacdTApqiar7qO80wRnhdT5ymC0lyxt4hM
eTiVMhGUHM4RRO1lzBqUG+NgFwm+jLiqGdt568+GqUyj+WikY2VU8JAMolBj54rTj32X4AEwQd0E
hl4rEwCk/KGTH7ryZf/vb0fS1QAmYPsZ11Sqgr+vzx2URTA0XBOngQb4PgzHsVUmYKVOzCQ4G+3y
6I7SoQMRAXrlfJ4OH2frf3OkrgJ27IR4HjPAVPVdvkDaMBGtMLsrutDft2cTSNNA9qNgzOuDInur
R7UwNgv9POidrF4eQADnaU3/pe8Ebx9qc4c0ev+OwpvOjjM5oVTnrp+xQ3P6pWue+rqyxPRtH+M3
VfWHmCEyhlfwagnycSZmklGohi6bUDOXwVkiyblMlV+9UD02kuHJk+rlcWz3RQjO1/a9TePXOsJ5
NgvnKI2+9HMChRjZy+XMI0PvxehQ7Y3ufpanY9uGn8n915/KDkBIMcjTh3HGehSlnck/BPE5zLmS
VHRVPy4IAY0jniWkDzJMSyOYJFAqnDDa/BPqjo9Lg84MTTAvYax7etW6GOmxk6JwBV1zgjbkdB9s
BsyqNqZesfLkwhRroW5wkGbH7L6/GJATK+/lQ8uB2XSuVfHKwOiZKXRqjOIVVCfnJdWdkQg3GM91
9/3rt5N+WE6wzekYwDbxXcbEP959ZnyoY2pFDsLnYYZgUjtLrtnLD2On/+rplaqc+/Uy+2Y/4E1O
x1jj4BWzYmBKPb+ATwsTt5PwVg+JE8xSY2Vh8LMv8ntTz0Qb8XkCnc+3stVu1YBYZFDP0RI81mCn
6WLyzUz7n33bviGV4jmvUuxxWFzFEOwpV09V3bwKC4gz+s6flM5TA4PTUrSZLFbGM7W7LoBcMaLG
L81bbt6YUmmBMa6LOfc9m9XKCobZSwV3ZRO+BFBwqoGVmN+CRrT65GYoXFX+vr+fm26D3kt8YNMH
CHb+RDG6ZWplfI0UvQnNE90ZquSfVA95PZibJq1wmHooaMK4KuAlzpIuD5konKWlPRpJYSVl+lhL
P/eton/tg5Ou0JgkqMETWlmDVYYZ2HJPbmtlRNIbrTpdbuK8v5mUnlO0cyDZAZQ2Bb3WUOHbvhMb
KEq4Sp9bwfhcZ49d+09sPO8buH2rdbWQvfKWlnJUOxVwiUDOedvaGqJlUXrwRbdHOSfPgZQc+rJz
Sa6fq6QWrf0fsBkJK3ym2gibvI4DsJFATMtts+8meovI2RhSZx9m2z0J5j3RZyN9oPmvDRG6DCnK
AC0xrF41raJ4Wv67DC++kFGR46JJUs0PBM2NgbK7RBQ4UqjZi/iuN6UtK58JtBUIkzpSZZzMoMbh
b+TZfd5qh6h7lxdOjbm5XCsQJnGkSdbJAy3OTKlx0/BpmilhOseS7c9vUwGXo4hy8wPVdNTmTZKB
lMQpiuKiBbFfjJE9x+RgzrOt4lKwGqtLNhjnOgFB86je6nLvG92nLo9XP4NxQaK30KROJfSNx91B
aDNPD3hSMZtZawXBHHaZVgwKGWXZEWLtWCbzl3EJrTACp50WPkBi77/PhlBPpC3q0IyE1zN5K5AJ
mKogvAZx2hHDjd0Bs5vHQQo5LQ5bwSvRm1VK6Y42BGr2qiTJQXZKEhk1L8nuFQFvzvGLEX01a9He
j96t5VvjMEkfs7umWuZwlLrtLMi6WDE6ksKnEpMYuDD+REZagzFrZ2TBBD9DNdkryy0Be6swKRdj
7KGMxBPf214/BeJdInorPlDVJ2UOjYYGnjdM5mnKmsNIQNpqxE9iS3hC7zws+v+rvTK7BDQrHdaw
a/uTIJK7YBjsXtIOXdR92d8umoLYUxP2/DGLcYuhCBRVJzSgDPUczOPzFPFmPXjWMB5Ro7kmweQt
PuvyAd1rL9IkOohhSyv9fVu2MqFEL3PRgwACD3ZwTFbDETRhiCQzFt2sHM8zrtW7WODAbC/ZFYbJ
6uPYRK2uabITL7ItmvpRzyVOzbmZbtemMEkdo6YmhF4J5gUbj2DmMnTJ/WBPro57Cqd4bPxPTIyD
teXKmMhkPRWUy6CMBZ0rxj09jHX7o6w5UcYz7OMW4ewwkOTAgY8Ps992rzx76bU+mwIJrInNdFcb
hV+K0ZEsMacw24QxRVhEkdAv+HcApWajtwEICkAfBOGUJ0Le45H3tr2NgW8iBA8eGtnBdBgQ6sWM
7sw0O+KWzoq1G4wAcBIcDb+/wxPrBSmx/wNhx9LRtaGXYgYQSIjUijebaDglP4LxNZt4nJm/y/49
LGbRhlFIe+icQDHgZgJBYYFB38IL3UG30iOEjJ3uVjxo931i8zrJt1YStxa4IYFLgOSD/v/KKQp5
aBUdlOAOWAkfMOfwMEEoRR+Tl/308DFuQfCxgmGyaiIMRl2AWt3JIsOf4uUUKRpnu7YtUUVdolQl
+Ml/WxJkGobgM9AvL0Jnleqtpp3N4b/3dcKMKwaTfsTYqJSRUjzPtQKWom+FKDpm/r6/VjxDmC2p
yzTqunhB4pEOQYy3RsMp24hTKvBAmA2poR2Ut92EfTcSO6hf1KkEVzmP3eXj8UO3/bpezAmHuX1F
nqF25Uxgy1NF3L8Jx0jtMXHFqbC2ZlH/QmIOOmNB04FOd3+0Jc8sLRDBOLN0TiG1ac4Yu03B63jD
67nb9uqreUwJBK1NYgY9QPH2YAuReZLqT1D9rO1ih0KHuOp6owYE0Z/i4inp7qXqv1dyf+0SS22o
gOVbyFtgQGcBdPheACERtTp2gubse/a2O+joC0FZgyZyJsu1I7olhBEnECnOc3BDxvZQlD9nU+Ec
Qdv7csWR/04F2lxOGZlEHA89uG51w8JY9GHflC2+UGzMFYNJN1prqr2SAaObjUPdDbmlNbXX1Ml3
MxJPuRk69YJO2dqUzqNI/EgRDEcw4oOZNP909TiB/zY6jbFxnJLZU0yQHfXDnT7XrqBJfl82r7Hc
fAHln59U6q9l7J1qbu24Vr4rsfRQYzihmzClUaWTvZTJZSAF+Hzj6Nx1El5Khcd9azcXFK1kKmZz
VMjnMo4uq9nUlyNY03MwlJqZ4AVae9yH2LhhgRdeMdheMoz9tmU3U1J7Ib0UAQZRROUhydHPOsmH
YJIwd9Fc6qU54enIyTGuyTk/to77NT7jnCmGjjDwi4yogmYRMgcNbgLzIzHqU2a2ntEoPMDNFLwy
mPHSahLmwIwA2Iem31F5uQ5zEOpnKPzXdjGOOkhRlLYEe1fUl1F7VpoRwuyxJZq8GUOePdSJVqVE
WtT5DLU7KHpoXjOBr8R4UTHEse8m27sEPzQx64p+OeZEyed+GseU5nkIyYXdSy08tkS29Cm18pJw
DsnNfIVHvH/BmEOlzPRWRacNwMLgR9/IdhXXL+gDhj5dybmC5kExEdaFijAmJaCq8FEEqVheYszu
takEzvptbxKY9jALgRsPVvUtkyutRIMghEm0FAM5pt1C8VXGyNT+NvFgqLkrX8DwVFVnsQItDCE6
FQ145qX2No55g5k8GMYbljAJQFUDa8hSPab6/CSICVRrAs6i0cVnq3MFZeW/i8b4QSFMlQ7yNaQG
PfM71XhszckqCcRW0YSaG5ElG7VdyYO/v4j0z+7BMj7RqwomqCpY14y1F5DgJQtSV1DShwW00JnU
23m//PfWbpqF/5jKUqVq4jAkowTMRShtLRvdSErOyVi97pu2faBcYZhkK5V1VI0LYALcJU6DAInM
gNOIxYNg0qtamGmJ5mgUAfIx6e9TzLzv27Bdc8oSRsPRCY+LbCazGqQThhHX2w655N8xH+UvBxO8
CMUhvNfszjePvHGfTXdfATIZVpTrQhjAuuugyfBLUM0/8bDndyJPL40HQ/9/FbxDs6DXCxzVjhE8
pdVL2V6kz2j+4CL7z9Ix+SFqCn1B/YRv6zg9B2N701QiZ/95VjC5oTeLMlYC7H8NRkckQrzWnETu
EbHFdaKsLWFyw6wJ/dAKWKzJy28XBzWaK9y2Vuzmdmf1DtROIUUme52dPqmPn3JAFVNthA7/sYU7
yQtxykXUoFSkon5Q7e4+8UwXs2Cjo7jqe6LyNa5pX86HpASizn8xmbDCE4RYp/g1jpZPB3AOgfKy
8zStgybrPJyFQjwaKAEiPb0EYnfYN3gzpFfYTMDlegFJ1wXfD331XgVf6oxXK237zNU4JsDUQCR4
36MLCrHhSOpxi95Wz2YrevuG/D5m91aRCbFCaIfEoF9CyZEKLZvvsbtgir/2uy/tS/4S2+3b4spo
M7YgAX1xoof+nLjzuf6y/zt49jJhKIIVxNDogqaReugm9QiSzLMaqhxzeTBMKJJ56go9x7KG3XvQ
fguU14hHB7INga51DPTi/pmdbKDidZjFgiVj3R4D9P/JQXPQp4zzlcKBYY/HJIr0SC+Rt4b8YZgf
+8HOBpF3rvBA2MNRzFIjwnUd6A4HJ7tvLZDPHlO7dWaHqm1rtnjgkfzwIJmozgw8Ykb0brgTb4L5
bYlPwfK+72vbwftnh9i5kCVXejD20iJqSU5xKvj5wKOT40Ew4dvVUh7NNVJ+Z+SXNGtfReFzKehq
BV3I1dkoqEkUFhmsULrIjk2/VngUvDTmPqaGKwITk8TMsg6t/dj9bPQaQXJLqsIImXr0vVS8G6yN
CS7Ue5R6z9TAIosXk7/tScdprGI9x66gvRBJ6B0PrlVuqXemn7njAQ0On/CCFR5zXJbqkIeVBLxO
OGk1hpxalRM+m+u3QmCqZh0q33grBEKtfg3ym3IeLKkBRynaDPdNoX/ow0b9AcJT6N9LFycEbXw5
gCLhUkDGgByJ/FMIb4T2+2j8qAxed+6md6/wmLQga7kmTgPwWlV3Gyl7SFOT8/bFg2DSQFsXAa6m
CtwKJ8VBygS7LP978wd1OEOFIVBRwb//XrUkGoQkGzNcNiqeVuF266z3D/sbs5nMVhBMGmgxc6zO
Skr1fl/U6DUJnhL5aR9i+wBfYTB5oCnNWkcbNz5gXoiv2vlhdMEOaIeuYA82sZJH5XayDQuNZHg9
dqAdj6Qt5pZxO33d/yXbXnhdTyZdqLGuTDkyklNLotXptQNKRtvIy3sF5Ch5VDlSH9t4UPyxD7sd
ZVdYJm/gJVEqSi3Bd6J+KOeTUL332tEoP1OfrFaZzRYi0Ze5AsrYvMcZdChmSzU5C8izhC7wKqPn
Ypm2WoudbETJNhs0SNax1c0Hoec8Hm3fcF6tYVve0fbcqaEEpPkhOzbHArpoFomsyY4OuSfqnDz4
+z33Y376s0Vs+zOG2+pIC+EZwiF/rX6mrlKidcfqXME3QJYZPmmfYG9Yx7bKpI947vKoE7BdMS4Y
pQxERiDX5nVcc6KbbYjvgqWY4hGrqOIRYbhM0inN/n8JhG2GL/UskkiJlSvi6lBPpluW2Q+DgDRt
P4i4W8RkERA4LqG8AIgyqBJbOUdO8+XHZKM48vDxxuO05i0dkysiMZqnPAJc0KiHrJxuplF3+3Tx
9s2isb/neExu0Lq60wRCI2o5y8lipe23qXns4sTqAp521eaJpUrQ3aGdhOgo/Dt6szjuSSfDpHC4
CYcvApfWhQfA+HQGMqqxznDqEtmPiiPhzX1tLtbKAOY8DII5kkxaRZSNgPz9MLUgDJrfTPNWRXm0
vzHb/rYCY07GXgQ3RTBgtf53Xj93I5DA2sk76C9vMYl7EnuOK/BWj3Hw1CxUQaKnkxae5fpSxpy/
v+nRK4MYj45R8eOeD38fJGLvWgtJuyZwjEJ72V843iYxHp1WWaPUGjxaK96i9FDGnZXO/yjauzlx
KjCeQcyJJ7T9bNTUoFRBr3EKccVx8mpT4awb1xOYUy/MErlPY+BITzPEnXKXJI7yTT2CUd8tPdAY
ms7+EnIMY4dPxCqOlC6Bny/ibVb7xnKvK1/2IbYvZFUqyQbxMkVj51SDIcxIYdT/uneGF7Wz4bSO
ZMexA4VdJ3Bbnodv2/UHkx1WjWcdTc5Fg/orn782pnlPjPxhLGXOkUQd+UNOvZqmM3kuHDDJJI6A
aTOMpet4623dHoxchsI7JLZD9moQk/AkrTGnvsciLvN8bALTXaSCY8z2mqFLx1RVzK+z06HzYvRq
J8CYrjAszOif8JZilQOvE217za4wTCzhG1AgOiIXDW+9LUCss4j7B0Nt8d3RPe+7Hs8iJpzihTao
5i2gJhAATc/SULpg2f9UDP0xiC0gizQStTKBQRoEBmVDsow692qt8feN2faAKwzja9pCu4hbGAOe
Aa+p4kP0GQ4+BChlYFZlSpdG13NVdIspRiYWXKQ5kADAeGx5UEZeu+Pm7q8g6P+vIYZ8FGfovTj9
fJgne0hKp8LDqsmTwaVb+yEy0ZsPigRTRR3CHOAxGaZWMYGz6ItvlqOFkXx/GSJoxZLnuZlOTb7g
Nk097m/S5pG0gqWbuDIvFAX0mEQI00i90VrDXapfefC1qo9xwvluoWGyZyCzV02ZpIMsw8BIiB2t
NB2QXeLNDiVECQ50pT4qGHneN257765ryuwdrvmjRNQr7B0hh0FfvvZdYUeJ9NCaFWcdNyN3tY7M
0d7nmlAoNN1l4TlLCxtCwJapcd6iNiNKg1yTrlAKQvZTjMSjUpZNjA+KljyNeXtQStPeX7Ltm7wV
BpO3O3lRQbsMDNWPfmqH4Kij9814w8OTA3YpXiVJc8BHp7haxHh9F2BasRXxqadZg1M/tn7qQ+3C
zjFpGX2mm2tlGOPpaZipWorqwYnaL6X0zzwvvKWjP3bPGMbDe21qs0DF0tHPMOjDgN5euUXLN0Ql
Gh8MxO/7W7Udute1Y7wbR3lkKDXgkml8zqTqjBtfJw4Tr1ENq45qZx9uO5iucIyH4wE/0xICOFLf
t8NzL/9MKnvpeYQ+mzAEg40Q8ZQ1CMf+nZDwqdx0bUjvaoSbJkZfKTixB1uWOfFK/8yHvbrCsHVk
VXVlp9LrGnphnXnGUfGjA/9BZDNiVzDMGagkFek6umhlHlpLJFlz/ra/LTwEJl5VSZmnGTTEtM1X
Uo6x9Lj/9zfoCbEVKxOYEG36KZ8JvaLTrGiwRLdwGrxOQ9T5vgWZSWdHrvE4R5bgyP99rOpvZCZi
B9IY4HQF8rDoDmQWDkIkeWGjcxLDZupeGciEbd4U6lL1cIVW/9LEz3F2p4c/9xeRB8GEqkSUQdVb
WNKQ5hlTXN9n3AgVasxxah4ME6JCo+l4qsLXGGROEvmlHp9ypflUllstF1MOl70RzSbe7v+Q9SVe
d47t7DdbX+jw7m65/sckBCVpokyYgdc44SPtjMjRi32b3oA5+zW0RYty5Yd3PBUdTlixc8GJXsd5
QvODGfml5JXZ875H8P4+kxj62lh6cMvg2wVEM2PwQ+TFLQ+AyQvjEGpgVaRePTlB/liIn8o7lBZD
gfvqOuNrc43WAxAegeRl1q2qDU99wZun387RVwjW0xq91oUCEE3zJoIAK4QiQutHpLcSzauE1wTK
Q/u7sl39kCsk42xJPSozEQLKukUpnLB6L3iPQx+MeoPJGU64bm/RHzBWJHUSA0EowhCZdfbS+Aea
svet2T5K6RysbIrghmQSG+iL0KFHD59E/SmRELpJl6j6mRSfIELGCXHFYbLbWKtmCtkU2DGdO/1Z
0bxeetk3ZXOyaY3BuFvQV2kyjrDFuPzvxsz25FBdufif0BfvFnt5He/w0MztztvOqVfjGCcUooDE
RYJAHQFonHDOTpZ0yPE81zuKvUxW5PYHHuWMzNs6xg+J0DdgRYW5FFW1K0/4YZ7rS3qL8/cO99N2
i2aw8XlwIW7t618lF8+CnmY3Pq+jY/sy7Lq57Phao+cpWmPxSwZvdJdj4UjvuZ3a0oNhtcfBH78s
vOcMzoprTGoswhSCLD0Q9eJrFjzrwX3ZPe27Ew+CSY5FXSyx2eJbQDJKNCxFnjo1bp7yzmPqlB+L
zD++w86S1RPGiWYBltTlrWT+UMZfQeySBep2xLT2LdrOJVco+v+r7/jAWCA0qgEqyJ0++GU2n9CI
Xwe5Rpd0BdCanZ6HHQXQ53NWSoc+ydx9G7azry7r4ILGjLb2+7Z5hRFrcx7n9NaaviugCdGZDqGv
+8kBkh0+4RW2NHI/7M4KjVmypevBsp/8vruevMWBaIcK2Rs7/6d4/4GEfFNYszMfZcEeO8v8uW/q
5natsJnVLEOligv63mQWFyOMbTUqeIu5+TW6gmCyspYW0pTTZ2LpjpyIrYPwVbfU58mWbMhHThYB
iR6vNqShubekTJZeKvH/nh3oV5VyTv2bzk0OjR/YnPWj67MHxGTlGfexnZnBuEpXL5qgnZQWHhnL
nHEK3jYxaXjq9Ax9nIBRktkO2qM48WYCNlPEdZfYOtMoSWPCFfC6nn5T1IMBwZ5FfJ6EL0XYePs+
t11JgwAKvM2KDgoQJrHWQYMW+QVY9FBZnAzTwVBApmeJGP+WFC18+da8582lb55lK1gm2SqQP06j
FLdwAyTWFEg1TvmvJmrs/Mu+fds+cTWPBsQqe2hFVmbo7cUFxXxHiu9aehB7jj/wTKH+soIYujLB
VCLuMJNIeUOB7ZqZ4oXZ4Jlxxdmtbde7WsNkiAqk9eUoYtXy0fDMPnTzSnL+fwtGrV1Zkyp9s+BV
hh5PbrGYdgGW4kLi5ASeHUxKMIZpxtQLvT8PL/L8pqecLdluh1m5F5MKCkhBpGIGANEnp+YuOGZo
haluoaLAzW88W9h0EKokMFJqy6i4Yxx4XcNjpth2YpOACBDKQjJLSdAHNdEiev3VKTf6FFpC2Fhx
whty367q9D8wbFU3tVMDETLAqD5lFo5PpicdUl/4R/GhgAvNXUfmHLfbp+0VkUk+UaUaXRwDMRx7
Ky1dY37rhW+K/hxqByn4DLMD5u3+XUaNyTmpVGjLNAAtCSK/UiR3JIVHet6r7fb79wqHyTlTG6Vp
9/szHt+LlHChxOswlVX3S4eA+vKO96y6nYGuhlEXXcWsNOl6osY4kQYyeVnTOII8+pomgopF/LWf
Hra9/QrFZKBkwOM+FFBQoxhHrb2teJHL+/tM+llEQ6+MEKak6kNbPys8SQQajR9rhOvvZzKPVjYi
iBVQsdKxlsIbDvGxPeILifPItH2CX2GY/JN20DHR6C2lKff3Wmh6Ie6rFwgnBZNxaYve39+VLX0o
CHRd8ZgkpKKfJ1Uy4LXu6A7PaB93yVfioAfaLj06IVT5n6tW/0Cy7AHzErZpQd+EhprY/fA2VlxR
E9rlvLNZ7AySGYUtvrJh1W9+2rPpjt6MXgvxwGOo5SRYwmQGIscxpE5gix6cRkmzpMqb4+f9PeIE
KWGyQiqNwqyY8GzSaW6fhG4UD89qVVp59Ckqkas3ECYfiCVoSkVqTmP+yDIcecu3Wgu9fXt4a8Zk
glRqkjylkVqI3qLolgGxR+VTQ1MrS5h0IKoxqeWFOpl0K5qPYnWECuG+Hb+r6Q9eBoU7qnBPH2uZ
lDAKMuZf6VV/cuxu8kf6Slfb0yG4SSEyjO8/J8xBzU5HpiofWg68S+VNv1jBM6miNya8gsdoXkLT
hF+iZa6vJy8wc6ueVE7ZtbllYDVSNAkKLSZLyJPqZaTHQY/virKyx8zwi6S0ScM7ADeT3wqG2TQd
nxlNOwAmMTq76aDQrJLWnpfkrVOqtwo36Nb+Fv5+mPu4hVfDmC006oDIRonZQLWGSNZE8sSWivYA
4v0T6plfaQiK6yHAF3UjPw3p8LYPv22vaaIbC+Oa0H38+/hNc5JkDWVBIIbwLKXyLbjKzl3filYx
4J0XxOv7eJBL2UqM0AsGIRFVA2TJTopclIo4wQr3Zn5XEfEyy6GvKvKPTswzy+yV20YJD+Ki4PtU
8/RYd0Ol/hW3xBOyyNXayBXG9nEytaNYJZCFnp0paD1Ie12iDq8pfX3oG4joRHUDJYvAH6LRTdT+
NazbczxhbkxrDmYl1OC0jb9l6M+vyIDL1lwprbmsXrTB6Cy0rT3m6nybDqa3pOPi6ePiBKT6Fk/S
1zIhx0Q2vi35tFjhrCw2hHGtVNR9nP9PQmB8HRL9RsiHZxLFF420X4cwP7XTdKqyzuvS+KcYEly2
ivWPWAiecdLeR/kXuRG9hNJakeEebRd3dd0cUJ0flCDw60QDR13stegvqbLAU5bkQYzVxzIVf4Vk
vq+yuXc0dXbGBQINXezWi2pjrhut+nJsaZFxG0y9Gy/LXZkax7E0rTSaDrn5Cmao5ygFr76eOdFc
Yqgzcoa0ugsUcOwH0XjbdpIdjOqLoMg36SLq7hIGblTX7lgIttqF51ky7EElz5Um2saY+maVvAxZ
YYVi7oMu50bvzNdUqC9TitGcXnseMTcDzczbOhgucSgGFtrQvu972FYVBpZWUZahAyOa7Chilxsh
Oqvwnanr+IRqNKslOc+JeRhM7Z+qeTdGA70BgI5JUFuJl9vFuXFFTzjljoDeI4vXWbKVatdmMcd8
KccNnqcAiXteW6iOMS5EeyWy8Bz/mUy7ClAGqQ8wqVDO6KaTchPDYsUlF5aTUvFmfTcT+gqGyTyt
vuRFPlCY0jh0enzBDdhNLP13ISq8ua9gmHoCvYdjqjaAqUa86+rtMVxijjvwLGGqiQTazVMjo1Vq
IHem9JLmNwn3+2/L49ZmMOcSlJzzJuzQe9i0WWLJannQJZ4+vbSdmkFyrID70oRC79+HQWVEMdSM
cBiALOwtuAimRaUVBLuAvMJ4P3uSC2GU6CCftcTilbGbHzegRfwXm/G6qdeErC9xLBjLcIpqfGpG
0VHKEg9EJm9ECC9mNoJ+qBc46WIrrpQVLuOGxqyHQzPA5pqc5fEhEf1GOka86T4eCuOFvS7G8RxS
lOiXIRBbxk3Ikt9hwIFTTmz5ogoJCUkTQUUBIqC/t7BUO01CYsUtm4z3mVl7V+fMDQnhFJ48GMYd
RzAapRladZy0/Sco1FMzgWyyiD7R9L82hhYvq7uBZZkNIaXz8aNWOO2gHHTkvlbOOR+8PGOYKjaO
ZjEcY8CoyXKR1MWdUPrkEy9NbFZ6a3OYD12pHfR2KGQ09waV3y3LOZgw6SaBP9MwBleqwBdR3wmy
dAnnz5S1q9ODpQEISSv21YgURbr3Ms3dvL5EmR+GB2hvev+/85cJqEyGvLsiAqrLKzdpMfMpyZy2
UbrvbMm8skZhomkMaiPtJOR0JS2/mZPq5roGmV1TskIwgSeictg3aTMxorcAgm8gxjEhj/y3I3Y6
6RRQQ9IrClRYx/CQuqVdtXb9Up3Ry+dBEMEjnRU6Oe6tHA44XbAP1sqigS5qEwSBhAnpLC/HUFBw
STvaor04kQ1mqsHq0FWq2NUp9njviFtHDYTT/uAxsT0XctUlhE6kNKLbyLMjYNJv36bNiFtBMOvZ
KhDijVsUM1GO5yE1Q/19v0BTbx9lO+BWMGxgN4rWaPSq3nwKfOWA0TGLWPNN4/PE5jbZbtZrxoR2
oJFBi2h1Rq+flUN3H0NHy5nekxZsN8B0ZKsuIOdkCT/zyMLpxn2p3LpvWv0Cdt4mmqUwJgrePqpu
8lQI0oehu9RejndY6MbZWYNvJREUiD/313jrYFvDMiUD0Qk+lClPAsn8NjftUkczgHmWdV6bHg+I
qQ9GNRdGOcEKJ1FuNblklWLpxOMvo3/dt2jzVXFtEpPAEj0q84B6DQ323KW8w+mpOzRudjYvix1Y
qPDvW+4GUgN2wlynYbk67IYe7ZSLBNjOqY6SE7tBgjDHzfuD6omHmYvHSSs6k1agHiNlswY82VdP
4blwcn9MrNZZ8Jq+vIwHmUNFy0krOpNWtGEi3ULT2GwY1lwPt2BRe9jfuu20AmldfGlLBMxPfy9h
NzTBlNNTrqi+phP4LZZvRc37ENs8fCBp9S8Is08TymZNpyC5LPhJWPhmonqlhmtrGS2wucy7Sd5Q
YTTQOX4FZDaKFEkxVHToYylaT20Wu+8Ht1cKyPmB1iAGN361LMcsT/2ojd3MCEB5kLy1kpzi5V0/
B5XsCaJgJ13t6UOc2fhWcUQCJjaM/Ajp6JtLUXKq0O29vv5kZq+lONDCZsRP7kXcKkj1Tapy9ZS3
4+WKwZwhUd90waBhH6QovIzj8laI1cOSlG4WQeWjMC9gjLdjQTuIkYiFSApnXnJn3+G2TxgFii2Y
KsMtOztZSVRtHgYZdT2UMr1AMt04VnzRTBwz7XAhQp5ytfHHTH+WC4GDvensV2g24U8jkcNSA02q
ruEmVEzSw5Sb36FDwmtf29zMFRCT4hswBzVBNKPaiuKjYkhvRc9TfNi2RQWjPBQScBPJ7KVYqUNU
Gfi6bRd8SjwO6bknnNywbcUVgqkFpDCtidwAQko8tXiBLibH5zebvVTlisDUAJUhxFNeUyNmS/EK
L/KyL/PdZI83HYZluDT8m30CKzx26tGsa2HIZuAVuCr1ez/yRGiXo9bQ8GLGo1jkLB87qZXW1TD2
CsDEWbAkvTqrROdU2TwIGvCrAzCeNZCG0/HKcLmrpJd++MwBdN0fliCjx7Wqsoj4+/nS2n13AmWH
vZ8Otu4w1jtCLVxZYLRlbUDVnV4Ldkc6+jV6dFKK9w5MXfVDpbAyhDkQ1FmrMtlE5ot0/XFq0q+Z
EjySBb2zBegOdemkLA1n7TYPvRUkk9CbsRXjOvsf0q5ruW4c234RqwgSTK8MJ0qyomX7hWW12wRz
DuDX30VNOBTEObjjqeqHru4qrQNwY2Njh7WwsjY5zN2zmVhuViEWSp+18a/rm7j8qWurE3wB19RM
rRRAqdX92MCa+dFujjZS29dxJD6HCg4hTyY0JC0ZtaI5Ks3r6PzKyCAxCJlJCy6BpnTIBtbBR/M7
qHW4Yy2LDjb7yFc2Jza+hDPTE63CMjo0bFDP9Mp9c0i+sLfuTPYL3SWmjHBofdn04WanyBpYuBYq
Ws41Z4tJIESODxkCcze8WYYdG7f9oviOrHN9+4PZqgXxn0XHUjD7RtegBgK6Yd8ewZ2S6G5GbnP7
x3WreC8/fTa/C4pg6WWftSpp8MmWun09edB7y2+1YxTY/vJ6JB47m2doHx9sj7/V5/BRxl66edQM
KNHYoKFGqkGw/4ynIDjuQgzeqt2R5bM/Rci+4sCpvHUxqfR4fcGbJrqCE45BCFrAgucOQrWWBLE2
33d28XIdYvtmXGEIx4BFWpzkAzDagAdo+/eGwwwasDno9nUnfwpv+kfMiBi4i02otwiGMnXcStmQ
UOTZ+l1WhOdK0+6U2P5pODaIlYcj5i4wDj4FbQPBuAEi1PqSe1Oao6YNzw2Jz0nd7UxHuXUa/Xh9
L7a3+/LbBPOaKj00SBNTFCrLfZzGu1GvJeN//2G7LxiCBVGj4jZ6qqg//4U4xGeFW70OHnyBV/1Q
fBlX6rYjWG23YEE8Qkw49thuum9/Vjuw33pkb7qhiwL6reLL3l/bHm+FJ1hTDtW6cMqAx47pYxO7
+WPmo8vd68Aa5hYugSxQ6A4P6qGW5IllKxV9bRSXQx922Nh/0ARlPgEzmtfvRp/AlCHtKX2kbz5y
LmsVR0f6ukN2BXRh7ycHuY+dUxysF75T/dR3vocy9Q7pCoUYLDHKnNUD8OgeLn2nPOZe/m0h7CuC
ak++c4nz2XTpEPCFgIqt26rYwK0yrU4qouDy6qbT1A+/+iy6zXrz6/VDt/1Mg8IX2kYWOTGxTWYA
479KchPFUz3cVUm6D/PYj7kaGEZ0gxq+T/X+qzI47qAwSTizeeBX0MLpsEnaJ2Q2kJczumCYqlsW
O3/iU1YQwoGATG9nhRwQ1O4DIwxvNbuS+JTNVaB7F85UxRaK3Td1lk7EwTdcmp5JdxfLGomWn/jp
1l39fcEtou6oFM2i86WhdbvLijeryQ+Nlg1eHbEz75t7VaNeLW1Hka1LcJWsnJkNnjEYYBUfS718
bgtpSW6zN5muFieYQK+0Kp16gLxPAYHYOvO/KI8MNOg70NTvs9KjknBdtizBIhSrdmq+SLTlquLC
9EHeWOBpKDlVko8mKtNwJa2NOgbK6M274Zj+KE/TKxJLxl2ouxB3fyd5r1KXuw4aH0kQyagVNt3H
ZWPFenWYjBE2d9nY+cD636TdDfmfeKgVhOAQi1wxwiQGxBCHJ4Ypo8KobtR+klS0tldiLBwoGBYz
PrVhOVZdVJ2O7AQnfpcot9yJzkaTPl//ZDKYxW5WD9S4mpg1TxBKiIvuQGL9MVXx7Uh1uA6zbX5o
vUH+C8qXYouXURZh6uhwt1NbuWFdQq5Wk8Tp73MDnzyGraEdjWqQbPkkvVT3kFjXcXWgSe+xSr8P
05y5Bq89KyI/SdH7tMt3ts0Di/KgVsqjWQ9eZ7ag10YsjQb93IVqVIs28zhgbb+fcgM3eHIG4Yob
dqU7zdGB5JiVyx03r9KzyqZjFNdubxsuZdZ+svS/IzB1jzzd12A6rrrh6JSZ2xW4NhWQY1g9dN0g
svzdsGPXtuJdw5zMzcPi1BuQlumaYIjBvcTAcYLH/Ov1L7D4LXF3DLDAOkvi2AT70scPzWjbjqVa
UAgGR4mba+FLU8au3s/nvk/ueT1Lvvjinz/iQe15JXMq+G+9qVA4ZdAfhWQQJs2VkLgZ45FbGvE+
HqE7d315nw3sI5ywPGg0mXWKBKifm91jlEFHs1Otp+sYsiWJXjvlSR81UG5V89mL5/7szM5BNX5a
bfZfH/6PqxG8tRlGQ1hOWA2ZdlaFK/ZxUCTf5/qGgdD8oz10JtMw6AMILcoOWhrvDamC0meTW6/C
/sQ4GjU8nWdAYGjeQSIcg93FGe8qqUve6CD9iCT4ZBBnOpVZwNiYo91nUNhIdIYqAA4US+47FHw6
G5Sq9uQ1Q+Q1Tryr2+gYcejVQnYrCQ8ljY5m2R/LfnDLNnnmtrmHjwmSeD7U9BwlxT1X4yQYSekV
NVj4cvX1um3J9kr/+DkwBz9EnGGvmnH+AuEut+Laj1ZrArz3vSnJJX00sq+//P+V288MTdH7ZcPq
3gTD5LzLdFmma3NF8AA6CPPx7cVxh0yP+9bObGix6zdt1btGO/hNdJurs2fpf6RFvQITDMAgJSvb
YbHm5ATtJ9cuwMxf2d5Y/fe9kDC1FZLwoWiVhB3BuJ8Pb+M3xDq2Y/sltGXqY58jqQUGHSYL+YiN
O/PjB+q1RGM2mmzRcsF2iEfviyLbg6e/n7Qbuy/Os5Y8EFwu161w41kEWPAM0qXuYuAR9hE2Rjv4
zMcRUuXErt3JMNx87J9ZOSHNm/khyqdNHN1QongMCZHr4BuJto/gwpUBOohmMKxJQ/A2HbOyeUla
/VSiHlnhfjZDDlGU7jmdzEdiQTuANXseIqWe8ruWo91bn3ZN2aApLPxSZxNu72Rw+1p9o5kt2aXP
MdPH37lY/urw0EFR8EPxOyP6AGVTNJbfm5FsfnHz+Ky+hHDZ6KlWK0YFkDQCAVWNiUJWz17N0WUU
6l4a/fdTNh8XJRgcugfHqENDhc9mqOyMzGWgkOeWJEjb3jpwmS7vbsR7wukxnJYbYcexqp79yKJi
56A0m9n9t+umtOnetAuM4N7GUAf9IUq0uDknCItixrT+kxt6hSAcFMoheI/JJIQ3PdIglh5gOuM4
Z0ym4ri9YcsLAJGtpop3qGWwuU36XvOnpZrT0i+jyfYJWrAlG7Y4yE/h2kJL8U8c0YEaneYkfFj6
ANRjrzXeWMyeaSUvfbc0v45vITNPdu08kLRGf8N0zKPxroF6/TT2e7PnQZSBfWFS923WnCqt8jEy
fpgUEDDY9W07N7c5U39XdQ/r5X5bzC8gOfN1HVFxBxkiHhJfIfmNo/CgIO2xpcMLi/BHwuGQQFwX
u+DnEbLsRXJUIiLJ4i1H6dPalzF0zEvhH1tYO0TJ5ta00GxmdpaXcexzqv60mz5I8vGOo+VNIbok
lNz8rCtI4RwwDvn5vK0RGuX0t6mgGyzGjWXYMomXjZLwcqwv31UA4iUq3F2OY11Rba9WYeCk2mNf
pkE3hLu0Ds9TQc4lGW5neJVIj73rdrXtxS7wwkHMzBw9PRrgI2hsWLbj6qlxzCwSECf6EY90fx1u
c1tXqxVOJZgXWqOJYcU6J15nOXtjaO+oYkuiJxmMcFFB1i2xMO8B2nH7re1HP9aY13JZOXLzuaET
jLchfFLBDPXxmqkNQsbOAMoiMGmCLTmjR5ZGu1h7u75rEiCxb0RjOkIaFU4ZszuuFqoeZDwfnDq7
m0dZ1Xhz5y5rEsm5i9pgKKUt9sBV37BMt1KHA3J9f2J2oDa3QdpGMWko3NBaMcQpU+Cd2bBvzZtE
UVy1DQoFWS8ldq/v3uZdo9saCEcARcQiZELzbFJyRGqpqR/SofaNuj9eh9jetQuEaG9zN9oI2TQf
FffDmJEzz9S9JZ1W35i7hrOgS0bctDAtJRKT1jGIm8YkxbZV2lM4W0FKcXeWheWlZrZTHcOnsfMj
nbJdphWHPk/voy68a+dyV1bZ3zPG4f5g3Zff8x6trgItO+qKmnP8nqE9glhDL/dOLMmLbvp+gzho
S6XgYxJrq3mpN51l5Dhk+t+GjcFi7unFr8GwvRwdg7psGGM5s5+umhWcENXZRmtONMFVg5B6R0l0
zEDso7XVTYtXJXPGF6bzZ5XJenW2r4EVruBLUmOMIPQO3DaojlqQgLdX/ZUfF1K1sJUciE1rvWCJ
nH9siIeG0gUrVIK0Cz2VG24iFRjcPHcrGKHboDNpZ/IOML063ozVIvEuy1puOsYVhBAYzIappEoL
41AmpOVadkpQ8ufUUyOJFW6vBVTAqE7jFhTr03xMZrtqYg06stoug2iZySNJwLp9uI0LhuBEnIwO
Ko2SxQTIjnn9bQHu63Q/eJT47BEEZKfkFnHf9RO8ef+vQAVHXAyOnfCa4abstKek1zz0USN0DL0q
sl062ZJ93P5glzUKxyuuS3OOkdnyrRbPshJJ1aUC4ATIRkoWtm3kFyThQNVEywwjwRdj/bRTIvuu
Jp03WTI6dMmCxPpyHnHaoN0XaU3dfnJIfTILmri18hYXhcRAtl2TbesO6Dot3NEfw428b6Y6szKk
hNjCNVY0bhd1fh1PXkqnpyxsXEUfbvOu+6NvdsEVQsS2qjSdlDhkhT3v6VCd53L+RdrQLe04uG6N
mx9tFXULLgOSMUOnZhUC/Si6mWckoaO2xRuR/tGrzTQwQm9A6gB9XB/30ujLGN1QS1d1qB7NjD5Y
vR7YqqzksfnJLjCiddRKV9pzjVeEUvUHJ0sO1aCfk4TejFN9iNvWm7Mwc9tykASMG9NPCBRMh1DL
ILqGLNXH9Wkl6yZHwTcbwu62mYtbiztnwzRnV1HUO1LR3EV78yF0UANMiE+J4Y+D4TfWuEtS84ea
9Yc8Kp+cFPmaUMpwu/mZLQ3FZwRkqiWWpgsnT500xmeuynpnZiMSDGh0p+h+jyFvYqPjxnXU4sDG
Zq+1g0cg3Zmb/QFT7aS3zh1avK6b3eYhXv2eT563BhX7cvmaaP1zDb26U6f4QQu70zyksnB0e/Go
4DrUXAYPhGOszQupA5jE/TTRznY3YvTffiyiQfIE2ryxrAuMcGojNtqFZUSw8Gg8IaC8j7Pm+Q+2
banjYXQfg6tiPc9sUnREtcgM9My475TqIUzobat1GGLi/nWozU27QIl1a1BJpGUPRhV/5GgX0l6U
/mfDDtcxNg8r5vWQ9DJMDTLqH89MUkeKyhqcmTJNv1rRvWmOHuv5EXQbv1WzeKmsvAjUTpska9uM
cFe4gvVNnClgJkQQnYLhKi1MZF6gX+vwAP7+oHfRo+L80eW4ghTcQz1VXUgqQFbMxoA2uOpA9TZj
qvX6jm5/tcuOCrd9WLagSQlxOTYD91RWPqRzfqjD/Pi/wQjOvGasA+sJYKZCC/JW2c8su53zUcLy
R/H9Pz0NLpsmslQMzWiljYlNy5pjpDzGMvmWTS+EYoLjYFAJ9ECCYyiLISf6cs+OVu5NGojGwVbS
9+feksxVbIzL4XZYIS0rXT3bLEgLGpkKJPXBcFz2i6G9RQmqwH6eTtGzc9JP9k45xq9/8JlWqML5
shK14swGakPuS+Wx5mfaPF2H2GiG+7gy4SzpYavmkIXEN8rKXT7Ve5LywNDipynRkCmM9jYld00d
3hljcgxz4i1MFlrtSBKW2vLw+GQrq7UKBwyzTQU+MNbKbqwv9ksfzH7zJU7dvHa7A6jZMAec++0N
CfhO9zToByCPK3nlbQy4LnsB+sFFAA29G0IwxWk9NaqFY2E9DeirdTOkE13XeGX+X5hw8ae9HsS/
FgV205I29G7b8gVbeJg5dl6h9Ibou4sH1yzOsX6ejcJVZXWETQ+zWqNwZgbFNMp0Cb/H2Pqtzraf
5PPoxmg8u25Ym2d/hSOcmL7VzcimWE9k833SD+e6kV0DGz1nYMhXVZAsaciKWWJFsU1ypSOwU7/x
Jx8DGycotnihj8LSwuTIz9qbbCpls5q4ghRd2kxSzHBhGMEvbjSPefOBHvnO3FVSCvetu3UNJNhi
0WiNpthLomgXvfMgjuijk4/ZbJnDGkYwu3BW8jhZTL5tzD0YcbzGUM4TkfX4brYzaKoOnl3NwNSq
SC4AAXp9sFiHpJRWPGNetfKqEY07eXdrmVBDbndJhYJnOR+jtPd6zYi8UUl2DOxGeVVb7kjVr1PX
/zbD+oVE818ZGLj5ZKaumpsPjWa+TWYbOHiEa9AtVLv+ZEF9GALIkprS4oREJ7VehXA9z2BBjVmJ
0pU5V6+1nZ1I03iTjvF+oqOk60jgtj/OZdOEa7rN7bRAgQlnyOqDzAxvi153ld6SBL6bd4Cmmg7y
rZgnoGKJfLYxsziqqDGwmz54n+qDvrIHn6fstUMrH17Y8g1rPOHOcWZoUuF5gm1U+6BvEcdZteQJ
vkEauPiGy5qE+4T3tLGz5VONE7qA0gaP/dRx3BbZE6ab31Lb+AGZQ1dNR8eddeXcRfUhV/QfGFzw
M8vwisrwIVV57LI6yKN6PyTmc2bbv657ya1Idv0rBYMKIwUMsATFgyrLD63pt/o+jk7KpCI/rLt8
9q/DbRvUZVMEg1J7rox8wikEOdyXVEfGVNXuQm08XIeRrEqsvjhZV86aDXsy9KAvA7N8cfgv1r7R
9sEc0z9ZE4pJqMihCxM8WB9DMwWccDZ62CBpA258tH76c5cuJUEJDN06+iuY5f+vIkB7HAbU/QCT
YVhqitKbjpfH69u26fIJBkmMJVn1Sc5aSRwaOjW+To1o3LS0lwql/s7oDvHI/NzWvGbiz3NWSL7W
plGsYIUroDcg2NM0OCl5ciq1fTU6Xp7KeEI35nVwHlcowmcqw7To9A6LIxhui+ZhFxe40eYKrNLz
L9UBbSeyG4RNAcdwpxtGDH2to6ylctMwVz9C+IjGSLIyWux/1MDxBUYARFlLgb7Jn0x+k8gqMZvX
xQpu2fmVzcxNqYQM/IR+VGToSe32xtwfwEYZubE9fMUUvVTjW4YoeNaJh3NoUnjUzkxuea3+zu28
8CM9DQYnP6Z6dWMTULSW1jczSW/RYHrnkPZAjCTxMVCFOTGaPvKyjb0oiyRmJvtpgkM2e/jjfqFl
qMojL373Weoafeg6ReumlaxVd/u0Xo7SYgirnedjlE+lAjCryD14vUA1Z8mtKTs2gi8toYzaGRo+
rqX/bsfEU42vtfbzTzzCEjIRimlQsV4eJrWZOCk6ppy0d9WuDDjPvdCB8iHa2CbIo1Z55U9Qg74O
u/UW0cBj/09Y0X8rxphnDsWtZLXasevBsxmBKhX5xSFKd9ehtnfxAiWEuQsntmJ0WKGWHqv5DXMw
o4wUYfPxvl6O4OByjCKEcw2M5IimP7e/hTiYl/iKF+21vxbifPMu+kIkuY/N+uQaVXB4NMuMOFex
iRmotPgL81NvPi28TNmtjF5etomCWzPzPqNpDKgpeeFxDNK9yHVMmQuXWcXyK1ZnqmXUHpwCKLT9
GRaBlk2eRZ9T2fDodjSKoAidB5oKqgzBUdR1NLYDeoXfqcDs3xU44KsGE9d4jwfK98iv/OsmqG06
C6T8NVBMY5pWbHdQ07pNlOVLVX8VR+r1exDqPi/jlo4XMlfd4dESKLeK1+Hf9SAJIj/xkhupwSwG
8elxsfoZgu9GWZYbZNnf0Su/qh71iJv49q8MS++fIXIqybhs38grPGGfm8Ku7HiEA6P78i4Pyr1m
eBRuBmsE38+vUvYG3LwAVniCT87RItcX1vLKCH82/KalrZtNbkz2VSQJpDYTOdoKSvDNlp5hos7B
Pd+fqiPID8CMtjDu557yNdB0b2Eqi/3RxfS+L2OAkm3rpw4PjPLoY4nPuPBjYHr2VSu8hTCABM1+
ojCd69b7H47Lv6333Q+tj2XT0LrrgZfczLv4MIPGdGFj097HZ+VqKtL1Cd600oy+B3fjP47n5Bf+
fIj31LWQHCv2smnkTc92+ZDvi18trqoSM6tnLC4D6aCtPDjKfSULTDbbCFbW8p5mWoGAeXBoaxMg
LR6/eWDssh3zO7csXbrLd5GPSt9B+tmWi+3KaX//UStQfLCZhBTbqNgR2tOGJEDx66BPSoamQhXl
3OoJTF+3LXozkpEFIWUPEsORuL33a3P1CxiSsaPdLq80qHhrXuvWe/O74xl76udHcMIfQNIugfzM
34dHwOpzCi5nmKeuipbAQnfH90RDeIyPyp4eZAKIm433ayTB2RDTCFXMnCynUN9Zh/m1dhuf7HqI
ldtHsp9+kyA5LWwBSZC9IDCX3f6bb7nVSgUPFDVTPGdLl+hs7TF4E9zGp0VhxvZbX33qDn8lP4m3
CBZ4lsz3Sa6R98TI6rOapZa11bubRTInPC3UxskreCg81aeHMJCJXsp8rTgH2SdVD84krHT0kDTH
bRLMB/0OdK/+9ADO+WD8EvvRDlzKQfRF1gQm2eX3osJqrbFtQ5NvaQXOOwiOx09m67i1fqba70R/
KrobPsrS2hKH9M5jt0JsOWjC2giIZHqqMxDbgjmxf75+TLYx0LrtIAgCxdTyhVcYzqjE5ZxhK+fQ
ORE4gFJrd80sOyP/wZNfcBYHscJpo5yjCfL9y5EdvJ4fHsMDhSI0yJR3smlt2aKW/78CU8IsHcly
IA39pcCI8cj2DZ6m13duM0RdhEIMFbesKhJ4jQmJzLpE98hAf7F0NzFQTGY/aDcF13E2QxmdUp0s
U2Cf5O7VrpijZAbOaFceb6mr57HL9ZvCvItjWdy9uXOQ/gMfEMgdUOf4uHN8pqHK4xJZhLk6MfVX
VNh7rTclvnkTBWTWquYg2/tJdhisH1VoJ0Cx0dczM/PMp/qYG47EMW7DUAvkt7plotXm42JIV+p9
HuPa6/pvg3ka+jdVNma+aQQYlPkXhGDWzcxplKaAyHXup/GpI8aO1idDFuktf+fTDb7CWZa6sujQ
LvVOsxFkVsW3tgvK5um6kb23HF0DEB4Eul5xOr1HWq3zJQy/V3gjRxrC5rgdd5GdBIoSgxiR3psd
3rKFeoJ6iztg8MFI/7YtG1SJgw/+UElRYjtcWq1bsEcI7+pNPyHHlNMCygyjFzXlr3KakQIBJySl
2RPaxk8mMstF1O2TkPpDFPvDnL5SPp15m0oSMdJ9Eu56MB4mdagsWT0I0NaB6oEgbp9BQOK2OfDd
8FPFNZvsLebKqoGbbmC1E8IlD1JuQpRlJ0yzP9aG9qqQ/u80NdwKZycumsN1g5CcHfFmj0t0fBdL
flixXogWcBOJ4f11iM0L9bIi8TLHbHOTtBYghl1z7PdLi0N9zE6yjZMcHfHethIlSppxWYmDZLNd
ugaXvgFlGIKnQXLOzLMKGHTfHKnhGjvQIkADGwNd1p4E7FS/Dd+v79625wHzDnWQsPsk1WqajaJx
9Dv5tg4ky/bq7LF3uMsmGSnI9uIuSMIjTOkw2Yb5ZlgeWKj6B0sWv25aNgq1RLUxO/FJ0DKyrb62
wInq606Nni51jlxT4w90KqByqwRNx4M/2LoLoNj3mU9mGRojAOO89BLTdGl6ZihJE/58HWg76lkh
CRlHRnJosi53d6/bmE8L7W+tYx4K1NrdHg7WabP7XBs8aDqdkzwGzVcWSFn+Nj/f6jcIn0+tII6E
NycqPXXmMVK6rS7Zz20EhEGmjd7nT5ppvUPUNFp8hYNKFcKgLq4lCJveCBqV/0IQvC4FQYFNlwes
oyo7x/pNOudYdzL+nfcejk+X4ApG8LFQWjCqqoCPpSPEbrO8+BEP1atRTt8cRh/q1Dj3Kvlqdu1d
o3QPVkhOPE1emjx6ZaXx5hhI/xf8AdIde3WA4q9BjpPR/0xz8jQr9OswZPtsmnZ84EcrHKHa6rCH
gvR70lBZvm3ZkM8rsSmaMnUQxog9vHNRl5biNOgdtjx7T3wVCcY7SDOmHozslB3SHft7+Kl79ZM8
a7N9ni/YQigxUDYYJGmJnzalF1XpYZiGIEwxNpNlnt3/yUw0Zk/B7YihK/JJoAXiWZHt5GD5weDY
wWgSDwn4JzA+utfP8uaqVjDiqrQkCfN6Jn6h/W7pk66AkroISu1lsv++jrRl7Ign0fYOCjfIHQpW
OMY512InJ/5UG8e8rr4YDbsfQvYHF8gKRiy8cGrwlM6AUbUTn1RXr77O3fdWlcxFvEfZoilC4gNz
aDZo6SBM+jF0HVmGB3Ncwi34Y1B9b/+O912gIiva7dHiKOUU3Ny9FZzgKhIGBW5lLLAs1HcHmvlO
prmJU//BE0ZHkyBG3sCLD5qOj6tKUrz/CN5fKH7GkA17HZLXoZONH2+tharvpKUoTkBB6iNIlw15
qmWK6jct2n760QvtxwlcR/+9veFZCR0UExypRHzzJXPVxmOYElBlaXvM4wRxVe4SJptl3lwMeX/F
LoPi4pBWz1vYe5MRpBupl6PBZeR7eAfJd9k6phQZNzz4NAehkfBdGmfsR2ZhaIK1zVsxG2jPM9Qb
lYT3Y8k4ZDTB6nd9+zYRsXFQ48ZogCNWdHKqjd28iEpm5XNqfcvozyw+Wt1j075cB9qK+EC1+G8g
wQON5hwV0bt6JRi1+v4hREm/KXNXkU1NbX6pFZBwYutpqvJRUYjvkN92dh4Icg7tj+uL2YoZKIjM
NGwYNk00bTpaVphUwIhDaDiW7KRF9e5/ghCLI7MB8l2nYHg7NurRMTlIm2vJc3Dz2zuLOavoCtXF
oxMZWkpMcM34o8nPMcvB/DF6uYMRR6fzxkhmalu3OnWwWwT/GFBP+ugP9CytWRvB1CIz8ocmb92q
zUewOKq/GiVFpweZjnUYSwx8yxywPtCeOXjgw8o/oraQF/nHrIoBJYSqqU9D2XukGvbXP9eWea9h
FotZpTgsFqVlbsIi0uo3n7+1Sue1ymmGBsh1nMVpivfRMpRKkO+kIFcSNrFVQg3D7SbxK+fNmRzU
lR8n8LUU/ZtWPheoZGv4j9cht4wdbEB4pVmOBuIrwY/3VQ/rTi0Ye8tPCVWh1Gr8gSWuIMQRHEXp
VTpYgMgmdtOAXlGhxh2n4whGn/hUMHAFXF/TplVc1iRSRTajgXAI2wXOfPNLak2HQZtd8P39vg4j
2TpHeL1kTWnU+YB1GdE9LZ9V6KheB5CtQ7Dud3cL3Rfiz2Ryw3FwIQrjZtJusE3rXm2XYN0omzY0
LwGD56CHlKE7YXyS89dMb/3/bUGCfSdqlqFN3UAAZIx+xGK3ylKPVn8SNawNblnw6riOhA1TTPH9
53SAqDCaqjEXgyJVcH01su8v3EXWPKM/owVM3WUeJiqYS0FxLLGBzXf6O7HmwoQPDgoBpawjc2xi
G1+nGf/SGDTMK3TSmHrsWoy9RDQ5TE4VsNE58pIHc9ftUUp5vL7STb8EiQwTwaQDmknhu+Vx1jZK
hF7SeMI7PTOf9WHwCku9c6rMM8fBr2z7vlU0iW/atH/4dnBaorrwiSktrGNClYUkwmmNQwXezmg2
g2qwJN9x8xlgXHDEYYaItl0Tq8BZEqeKi1L+W44+l8FLHouTgsY2yTfduprXeELqZUC3iVUt022q
9jA3T1p5yzuoF32bNMm9JdlAXft4EJLURvdfiqGmcvwBDlSj/ZnLhoU2ncdq7wQfNbW1Mo0ZIGA5
J0ufAqaqR2UAk1Qmu6q2VwMeFjQnGRgeFU5CMneDYkwozYAV/sChEJqMYDhUZRW6zWNNLzDCK61t
MHHRDoDBpJvb2j9RB7p+mmTrEK5cWynMdLIBUBVfxhCC8+quUDKJq30PIT/FEv9eBgKzj99enUwG
mRigmEXJ/LEe9/gv/lANXpNnX5t8crnRuGCcPxVNK3vqbC4R7OF4IWJS+RPZ4NzNE/RpkNgry9At
xnzPur+yUkYruOmWViiCn+cdNB8VHf3SsW0ecst6nvTxhAzq2c5jb3CUu5ZZkNFIqKxlZCvYRS7u
38sTLHGMM7waOixvIdxYeiintwYCoR7InPz4yA7kBVX+AlLrUmVw2cYKxjl2NufZe4u4btwNJj+Z
eu1VRJWY6OZIGZipMYEL1jhUQoVjXbGkURlbDgGaYsrYU1wwr/rhL+qOPrqVm71zL+uK2f6aF8jl
XK5ubbUz4qJepjyj+mupfLXY6Nb5Lh8ONNvxBm2HoyQu3b5aV4tcNnuF2Ng01FHDxhBbiT6cEjEi
WFNUPVgGfpq9be9syYW26VpWgILBVkY9scgAoFrf0T6osj+oKq+/mmCXk9rNfOrx9/PyrHd3unqc
BskTZdsAL19JMMCZdKhMDPhKffuWG3dFBcbpTHa+tvfJQjPfQtr3iRrRCWk9Rhmsr/Mphgv9/LC0
72TutPS/qv58G+9kLTQySOGqrJRZ61kDXwJCqrL5wae/rzv9ze5rAw/jf61JOFFKM5oj1FpQ6yvc
uYTYunHAgTp2LnWhM8TdLmjuUGL5Lusj3rygV7jCsXLiytDBgYC+SBq56XSrT39ZbHLtkkiMWwYk
nKZ0IOlc9ACKTBWcIOA9vC8mKG/IpN22w7XVisRTFNJu4DN2sg3CvYUat+IZAVie0abY/L/E95Zv
/+kqXQEKx8qp+rwuCQDNB7LD1M5JPZKTDckb6LKgK1JiKIshXEMTTlgeNTa6hIA2en0w3Jhe/GAe
a3/yiDff8oNM22v58dfghGjE0SOLI92FLitsXnlHSOdqw7lwbmZbVsSSnDEx62VQpS+aCFCOeq/z
ty6KJIH1tnP69xkTe4CRgopVZ7F1SPN5qX3TDbGX55LGD4mdv98qq1tjqqgZoqK+tL6d53g/5w/d
mOOqksDINkvwF1RLaEIqxBidBWbtey6T49nsX1k5JLHdtxgrKHosx4juh2PjWy4PQCv0ihL3Ijde
ueoz71w7kFj38ra5Ym5iv2+Z2QovVaAubZL0K3nrDsY+e9RclFvermPJPpTgJzSbRXpZwxoyKEQ0
Q+tOjLnl9FqQb9eBtiOXi9kJ/gHlliGZ6PtOLlPDw+H/N6O+2cxrmFSzIcyzNKcIOFFfaVFC8E5d
gjJEEGjlD+/bl+E+89luKZ5OaKVVD8ZPNON1bngni9A2TXKFL3imtp3Rkj2Dy4ANp9x+CVOJyW+6
otXfF1xRPMW8VRfuBx6OboS6X8PbwFROKT06oey62vQVJtgSoMJio/QjXFe10xdZUSKnOzTJoc0t
l6X946SMx+u2sb1nFxjBCBWEY2D3BtWRM40uQ9N+Ew2SbdsO1hdGskWCBcxdgqv4P9K+rDlum+n6
F7GKJLjecp8ZzWixFls3rNiOue87f/13oLyJKIgZfPGTKvvCqZomgO5Go5dzIikS0zrGvonHWbZW
B/SMjhRZ6n3xKDrVl8TJbel3lrURSZe9cYIyXlp91yLdn66XwnxoBF6XwO6duxHAHE9aTzodUkXn
jWR1v+oD5ZqDqMjtXQk0lyMPlX/3nDbymHPSi2ZQY1pYmpaDGvlm/eO6Huz6iM3vM7aL57Aepzp+
v26Qk5SUoJ8bJ9b6gJhtbrXacJerom+KvCfHvpvfCGaMVhpDs9cLWph5HsFuP/iVnR0NZ7mdQNlU
OPILv8ti/2G1kckYslFki7Z0kKniXVXeDWDHbV1yJHZrI3LnqCJnZ1lQ0rAKBaLnECYekyA5Rj4F
IlkC7s3F0UiWv65KV6U0dNTsegxQdFZ1XPFaxHjMYXlcAl5T7X6Q+76FLHI5whgDlTRIayFPbx3h
pbKTc+2SBc8FHd3pDm96kirCp5t5I5HxIkRqS3OkimISZHmXSX4B6TTGw+XyqdAwtDku1prKHN/F
MTuD8SOFOReRTmutK6E1wsiKtN+SgGoaBs7A+cn2wodVEpb1ggdropBvkTk+tH3CCTT2F/EugmrO
1hmurUjAuANf1c9W13+tmtm67j3eelo/H867COZwKixvSijEl4KpzNUzwYT52p6iI2qEPlgpHeSc
bEoF3r1k3nLi9anuRlKo6f69h8wpyS2oEjUFCeuePJv5Y29+adaTUnHyMbxtZFw+QXf/JKEZy0nW
wuqUHyqvsP9Wp7i2i4yTT7R6iI0RyWqlKw5LSg5FFd6AJe2orhgtawo7VjOvBJeY1qYPdVxbrV4f
x7G6UebVlczOiurFhkbZaHgJdKP+YxUnNzbboxCOlgmy+ThEf0VqcPIhvO1n7g5D1NJepzh/GIu1
ouguFH4OzaMMuuDrWvY5JKK4mhSnWBFF9NwwcmrTKOd4jsGlu1SoBwvPq6KeZq0ROdq8kwv5KIi5
k4QxzdK1eGM67Z7zH3TGuD0pTvSk2/SZK1tdbBmhzSOe/LyPH8Uy11I7ynUhrBAr6UH6Mx+Qn3Aj
XtFq5/L7IEVjEu8qkvtqhaZMvHBoeyNdnPytdt/YH594Y2f7R4aOAQUY9WhRYGxGMTphMWhNPVRP
jXEzVLcmL+P3Lwt6l8FYzSjmyARTRufGFW4J5lxHq3GamwjpD8DP2dd18PNtTnfvXRijg2tBtKLo
ISw9gJLbp69DOjHMu80/+xqIAWmhKkIaAcjdR5fdoIlxUgWIGaJzPXrlf2fh+vj7jMdMlnhexQyM
hZMRXco8dLsy5MQ9O2H/RxnM2XdJOehyCPJw5RUchuFrhhehZM3B9C2XfNGrvMRTOTJ528aoQj53
VWSC7tEZVtcYzmv1cP306el+dNB0SehG0QDBJeks8qBaVrpI1kIBBVfxiuzhA+Ccz3oX3SW6YC+p
xrlxdpVtI465uOuq6LO+gzh1wSSeLrhFan4zSHKYGtOOa/IwTM0lU6SJ4wB3rXYjl9G+dlmiJp4r
xek7I2gTzY3CHHX9wb2+m7v+biOGUUIzU+NszbC8tX5UjPYyta9m9QvUN5z7iXdqjCKqZqRVYgcC
ynFoPHkcj0IOcu5I+5nIIPktCa/mvBMcUzUBzJWM2hRIcOi5bgKuEF3pRpg3irMI/fe8zm7MdUot
KTN9IFceCHgV4zV3FEHxy5xYMdgsMs2wBGXiNY7u28M/H8J2DoiTIEaFiYNESeQARIDXtAZF3fVT
3JOxpfdkdnetEhD4KJTeEyjqQ6YBOEjm2MHuhm5lMHatLIM2FQQypky6TUPz0YzGzMJ4m6fM4HVv
hZ+ziCp1GT2NlXgH9L+vS6V4CWk49r9716iSiKFVmL8KOOuPJ5uvldEuag1O8vPgysAgie4F+4dm
zc+9z3s47q96I4yxjzEVymLtOnpTzw5Nm0SueemAL5m7CfAOquA3DnIjjjlIcZ7Rv0DFJbmrl0dR
ff3ffp85RD1Ec/Sq4fczcozM2MoJr7Fq98rZHg9zO09VWhlGDRHyWT6WMLkgf4lzC5l2d7XxAg/G
1Kk4qaDP71IDREnvKsEEi3FdaPmqwNhnbbZkpfKmDlP1RfGFRIWTgNPdUMMf13dyz3FuRTL+RU5B
AVWqreK07Xksv5p9Z43FndLE9nU5/6KB6HDSJPSDw5V9VPc5l1ojW3sIIpodLcBar+Nza47PDSDS
LLVPPMGcwajcoj9oxatIUYcM5EpZUINXgeNnuB8jf/wYPRPyddLxMXQaQvcy1/iW+J3THCqntSNn
5ba27Z/s++oZYx+bGezv64DrNxdP8Vr6Spm5klB/n8DIAtTH7q4VB09scqcb1ttQKF8Edbzpyuih
a6QvSmc8KbXyHbNPzmq2/7mUTrUOXUAyOvbRksuogKbOaq5ocETlMt6Ho3JsNfGuzkYejcqud5fR
aG5I6DX/NIJSqFWxZiJULdErKzXSm2XVbq9rGU8EY0DrJAKCWMBSqmx0zV44asDAuy5ip9sI27VZ
BrNdOu7fRE+gO3EILDt1+jImbgZ6P0UoLrN+kgT9XqGkLRVv6nkv9tgIVpjXVrUupZRN8EgY4bhb
s/VhMRUXM/snse+CZiGRw1kpTyBjsmMqrwpamRSkG4n3VUe6vUPfzwGDoWiOecNbDuQg5SSxdi3l
fXsVxjTXREV+OsUqw/Iuy4FZXbm9eZmSW8M8rCEv27SvMOjxQEe9DJ4N5qLKIiMRMgnv5Mns7KKr
/mh1Hvw2TwRzV02AkR+WEI/kpDScUAftWJsFnJOiJ8E+JlSQxmMiAaTon+agBiC8Dk2C8JekOoie
VcyMaKBq6Zw0mV7qZP46itHBGJtjkg6vChmersvfXSIRgVyCJjjACTOKEuMhQ1CRxpmleVCowl3a
iPfXRci7yriRweiFthjAEiE0oyGsQRtrQTclbj5r9406OxQ3NJrQOJwkva0NpisOsmkBBhhc2brd
L421ZsqPVOqATT4hdh/9KBUDjOEewLB7WVEOq5TBBqP9/SBjOjIbzni0cUbw9jcJJU3ASSvk0xjZ
XEeJim49LGAq7iqjd+Vi5kAgU239pAbkHxFs14EoLBppp0xxzCbxR7K6KVqvUJLjqNuuGBgM2ruw
mE8zZJG5SiUg9HDcGEfXB8GTVfzJU+/6kfPEMIYTKm1aGxGceYSrKJb0m3zsLfwLx+HwxDCB3lz1
MQBUsZoGqNGVblpyKrqSNv3O1YRRFwC6qPjrLSTZPOT6juhVneaKY3RN0ACnPBV58D67JqKAgQnZ
a1OXP5VtljnrqgpeIAFouAEW+FytLHsGpcJvHIwKfFIJ1zgqscwNGI1GnWQaHry1ESC6j2V/aDmR
8A7GFG7ZdxksOkCjjjParCBDLUUABoP5XtDqy0QaN1WJl0rNYayjX/GCOcxqiQNFaf9E6s4dlulF
XMeDHI2OnivHrDdsdWjcJuHBje9u9uYDGZ9HhliQ+oKgR6o8xRjJ6sXW6fpzo570kDfmSjf0k11v
ZDG+T2/h9c0Qm7GGg29WE7DaQRCy2lEnnoR1CvpGO5eF+Ot/OmaWhCmshxEz7RIyYPNskzkMlkEC
xWP59bqYXb+4WRz9/xvDINnQm0mBxTVt7aEnwo+V/w418VGZqAvYiGhGJVm0DiIw7mgZXfoHCB08
EO8E0Ksv11ez/6zfLIfxWqiO9QDyhl7Q2imFpVHuyHl040AMcpv8/C1pyCJTllhFfAPK2axMN9IO
70KFoEFwcWWXZpGX28WjeeTQ5pHTvIG0fNbDd2k0dttIMzXAMhQTpNGunChQ7MaPb9vSih3lUHqx
J05oqPqrrJF59b0suUlm//cuPnqY7x/BeJ+uC9cqS7HBIVpnlvw4TffgRLVI9XPiNnrulm82wlgA
HhARFaohQHNGb/66uLG9KFb5vbdUYF9SmNjazv34npeyp/t4ZZ9ZTB6SLFJNQiwxSc4CudULXzee
k/GQJ3alcwKrffNDYYAYKvwpi1FhVlhjrsHKgStTaHeE16hN9f3zWt5/n7GHkZAkNMo32zuk9WGS
VauKT23Scy6lfzG8d0HMPb70K9ifeyykK6of2SqCghS1AWI+TBUItRr0LabLTZFnhy4f/SWT/ggF
XvF4P2kEyr6/N5MxkBwdY/0MhiqY4+wAr8kt0Z9U2PqT6ZdudjsEvE6G3eBlI5AxhqLXwW4sitBP
UbZ0I7HFIQdJ2cCJkfYfve9y2MHWQWzNpURQ82b54bE7Zz7x46DAkq57tN1rFXVZIN/JoI5hL50c
4PSgM8aC4lT0qyxJrUzXEwsQf+cxIV6mNYl3XeL+oW1EMhdQlimImeihtc7i/tVpGJ0poC4tz6b3
prNyEi5vkJGfbGIjkbmP9HwoRrS8opzli6AU6gD47KBO65nuaFjZn6mnoQc6uhseC6f26+P0WPtk
snjZxl3d2XwFY5mgCRg6TEDiTOcXUX5J82NMeLch7zgZoxy1KMVEKlZKe2DHA4ZuscMA20UPJ+1d
iu8jwLH+f7Rl0VzItR1mDHGQBKUU6A5TQ1Rv1lMZoHvpUPq822g/lbjZRcYCwfEgjAaNLVQhvDe6
6TKO+rEL+1t1+hM0vlau6zdNpzqkjJ9icfxaj+r9InDLGvsbTdNDgCjBHBoTjiYYKJLT0qAq5QD+
FoQlEmCGQLDkYIet6guYpdGPBw4zgfOs3em6w32svUtmgtOxSI04RkoCWy15k5+4bQBc0Tv9Qf6y
eCr64Exw/dbudaPdvVUwLAvWVh15D3aWH7VMkN6WqM5mS6CSW016WSvE4HXjX5ezgzRIV/ePINbx
yV3YEYFgX/8PMtluUXGLrWJ0pQsF0AFAvUBRxZPbqeIOSOz0Qn2Uzpwq4FKbTkpoi4BptTczsbVj
6cCAnMKf78cgfjbvk59oEwXoLgoEDm9SaD/82ayeOVttaAZNKLD6FMjC+Z1md5mrHRK7d9HgeIyP
KL07OABOVLsb/mykMslyNCuXyxph1Xl8ZyrnJn2t+1OueNl8N2ihc/2E973g+wEz3r+TJjApSFhi
XpX+OvZ2KZGDzIXvoD/zySGhAxtgrmDbMtiGI70W1SytEDqLy2shPY8y7xbb9XgbAYzHU4V4mgHs
hziuSWy5eui1B7O9iXsvnn/M3U2UPk48+tx909/IZHxfJId6M3dYlPGq/SrRtlwEIeZ3Jme91ypL
BgC0QLi0ifuB3rtUtutoWFK5Jg2kyrg9Qe+BadTotQ3kr2mwBCZHF3cmEWCCG2mMCZaJCRBOAJnh
PYd3aX+QAtOVb43HyQP3+219omQNDcDTS189AHA093lTUhzN0RgbRLN7PRf0A7IkULPjFP5WqmWz
QsbcMr2e0AkHzSF41S2uZquWctS9NTBt4q8uIHQ8yW4tyoLxW+0N291lrI+AyjcGshes79CcOrcG
Amn/Mt0pIDNoQLHIe1jtO9TNWpnIq+2EaShSbObf+Ae1Y2AmKDpmNspvd/HFsCK7wLWVObnP6wDe
dTUb4UzABVwJvS/xdnBaDESOQLWoTgvh9WnwhDARly7nTasirna6bH0Zs/JrMk4HcMU8XnebXCtk
/I0OPMURwNHvFyN5Md3eiu6IC9LaB440jndja5T5uIxAGIQ08UhJOJNjDZxfDW1fXI4Uqu1XHDUL
yJfVGLWXk3/WhejcT53E/xHeGmi15y6MY9064156Y4yMyoS42SsutDEj9kC6FNS401urvBec4oWz
ldRfXFsg409w18VVjjF4QPOha5Ni5LZBUcGLLaC7/Z1p4w/+89PETgpfLdNchkhOlXgRePjF0m60
AEh7icC0FNBZYr2bpJSE5ubIkBF/tki4pTUwTSbZ00AAiSlqOkJdorvHom4sjewwtXkuZTcS3Yhn
jBrE5MZagC/dCbMXVUeCZv4itHc5N+m+/wTfCGIMO4/VUdRnCEoP6w05AeDCyg4A1eO2wP+Lab/v
KGPaQ2isIUby6FsiCsYMFBbqOfGzA80qKpXDa+zlniATRvQEwIdj9H/ysmfJe7MDR7ybg8xGe93z
+PxXB27Cbc+m5vXZGP5ZKtvVVpZl1c4dNlUgP0DKEpILuAH19bmqbmrpbJondfjWYdThug3u++h3
qYzRI99ghOWCBU/NDV4va3GMkx/XRbwNAF9bGWPmSo43UiZgZfkhCchphj2oPqVBwtTk4bqsfR/2
vhwmgJiyrpYS0P06Mfkek8dY+PP673NMjDBBghwX3ToitnUygCbrYCwGC/yjqAzPZiZ510VRI7q2
a4wzESejrfIRS2ka9OWb2Z02Y/49VtBunBinVgJ8xnWBvLUx7iM3s0mpgALkLHLhFslFV28L0bQM
jdd9Q43o2soY91E0i6AMEgRRo+5QJ5hwf/K7zXmqzfgOrazFdQYArQP8Kq1+nUdHW75f37L9V+m7
JySMvwh1PQUwJmTMP6LL5GaB/hK5mrN4DS5qcowx1m0LB4mTtdtPBbyLZftvNH0alKyCbtDKjuIi
yfGzOReAcs4OIaLG7Da8EKv0eQkWjoawzRVTosnl1EBsVGKUErXFphdQbTR+dbP28/rOcgz5U+8N
ySZVRA8BADSkwwjCVCKrvEwyRw8VxlkssRiJhLJ8i8caCYvWSR5qrzpnZ/0peSI+2oq8CJF/CDYq
3sCFwlsf40jAHxKVOsH6lnm91OB6tqUeyZxYbn1SjrZQ5+iLT9TjFM+X2ijuy1YXgGDSPI2D+ADU
3Fsj7e/KvgQTcGGZneJL+sOsdP5UlY4gdInV6fNFr2MvjlJPlapzuqBOljfoZ9b8ootPWWoIVlzV
90lFiK0P0u0q3fZx90PSRbtWDXueI3Q9o2MjSTtLEFI7AqJUM8Uyx+3wdoLxc4UCMGU5xE5UyrFW
j+H883c0yQD2L6in0Y/AnPK0VmgqFFfiSNmNGn+LU86VsO9m3n+fOUl02wuCrE24t8XeTafyZlxS
PwGh/PVl7LchGLQsBmg+oDMzNzV6t1WjnFCO6NxMswRLDaJjGERugumt4WaprehAy4DCAS2j6Q3h
weft2v5GPHOJhyJqWPkK8Qmym9LyZ0qCEvj2XdPbnIXuKsRGEnNgaiJqYTfhwEBlkljzzVs591v1
dbbpi1j7bjoZ5yHCWxtzhEaDMlqxYG1mO1m19FSBg0psLYlbg6Cf/unm2yyN0XU9bNEgSWtX8WF0
yp8kCO9AniNbzSFCdrq0Rf13jGsjkK588yLJ+lTphRgCW/JHgZaz9PH6Ye0GKQByR7+uIplgFvj4
+4YpTPW6zki7TZVbxK3dr8Jq5TJStGNp6SvoJ68LfIOR/byF/0hkw2TBWBJNbGFunayD9rg69QCB
U+sOlQV5cBZjtgsdPnwcnSz7swKzQjJnF4xd2lq7QpsUVOrbKvMS0/BJHTkhHm22nuVHRdYcU23+
KFTpFLbdaTDF12bWvYGkqHQr9lqnd5KM8jc6UHS834yQABmztxpt9AYdvRVtYU1EvCsEuPGOoJxk
iLYsi8apCIsfhbGesiJ11g5xvK7aJrw5GaSgKzM/T1fHEEa3UvQv0RR9KUABYeWJ6cVCFiyaadXA
KTTK+KyU5cXUJoD3isCWN89CHflSHz1NQvu164BrBYRkqTKOSi76i5rODsJu1VobT9EBENm0VtwI
zyLKJ1arik4jgrauCZuTArAeVegf0rQGFHv3UCvK0ZiaB6VpnXbVMYzi9iWPLG3/UfCuOYRxZ0WP
ClE34BxbJ/QpASwZvNlWvuJRd1BLnvPcfZkbpqxiug1/WBTL1dR7VakW2jyxuOmj7KJhM3TK78td
7y5O4SzflRfTkeBEuYnF3fthI5oJQ80ozDq9hegqfkHzAXTDoeCt181i34O9r4+xwyasYimaIaQ3
DmKELv2gTydLr3/v2HD5yCAEpxx0jHMO5Vkp9BEPIElCVJCYjpI3YORpLXWIrKE5S81NAozQKj8V
hsxLD9M75pPtb4QzftqUqygSKwj/K2Ua29FRsBVrdAE9ceJlU3bPbSOM8dXF0lZ6gh1wukiz4wr1
77qz+mjxr5/cfuViI4dx0aNSLkU9Q45YozBNULeUTkvq0J4G6b47pCALjhXrt7o1NlKZN1gbzlMP
t4bKRdMD7SXM7EwdH/use+Ysb/fK2whi1D8ENKIWApcXj73FnUGD5pgXzEba9aXEvJdWcME693NG
G4mMLRRKDAocAi2hWTgNJf6+szHHZFM+3Ri4oZwbiSePfYx1uawuZoYVwrcANpH22RjgsqTPh8T7
75zEyGG+L459gs1gJBrmiSYgABkOP4/Bj2ZeOFEDTyfZ15cmR6LZdZBCCWyb+yxI3KiyhQXExJ1D
qVqAZagBAvDndWWh9svaNyVPAZeBhP/Y1Dp6fKNhQVnCUU2/7069znk375n05vfZhHohKlEJ5cBr
XRiduBRuqjR31JCXhNoLioDAa+gEPdb6JwKQQepxnRsRRiBKFZBQGqBcW6uTAP475quNGn7IO6+9
mgQa40A+qhAZvEeMV06ENGujAWVqvSa2sSJHOuheVMxBbCCFOSR202iPwNk8DxlG2a4f2u6mbmQz
TlmrjTBqBlStpb7xyiF+0eXsvqGcuNfl7L3Wt2tk/HEjD21lTpAjHqMgO5ru5FHoSV7X1645b+Uw
/jju83kiI+RMR5pbqXzjRrPoyyNzSv+3nMdWGuOHSznO55AmkJT+oQzvzeXYd2BzvEgIU/L7eMit
JSwxagB8ed7Fs2ttm4NjPPModGiHokmkzp1c5Sm5L/6ktyl6ue3yWMToI+E1JfJUhfHMwtB2vUFV
pRcvFXnpey+f7q9rya7rQsM/2qAIuEk+MbBUxaC3BR1u6Bfp+xIXTtpGnTVV7QGUcdZiREE9VahX
dANo95ZDJhjncFkPWZU8jIIGiLPu4foX7XqDzQcx21xJzaopNR2FkL4Z1bMSF66IWdo2l+12+Xpd
1u6RbmQxG4wZ8jIkIaZuhHkNBK2w86TmTK1zlsMCf9EJsqYt6HyXnlwyObKM9XusPi51acfcmbh9
YwRSiIyRMox3sHMkUSL2kRzDPCZbtN+gMoM2+FFhODbxeP1zu9q5kSWzb9lsWcUZ9hBJ8Xlcfo5h
fu4lXhsXTwrjqjO1qqUpxtUqmech+lXL9zEPz2NXCzYLYTzyWldLPpcQ0azukH2XhF+/oWWb32c8
MVhah1lr8fvC6GdKY4UV75W/2wiLwu8/58444bIshn6aIaJKghyAEmogdyrYznyh9hv1JjVRcDln
iTP1d4l4bpTWub5EruIxfjlZhjxF98LfPQWovf9Z2L2lo9m+feJiIvBOjPERyMmuQ59D2ujVBxAe
ucJFnizamKp4vZ8/Nd+5CIW7IcNmhxlXUU+KOMQDtF3x+wOFS6IsfJonBjynv++R3yWxfYumCfwa
LcHiFtUTltQi2mAhDaKZlzr8NYwPgB6yyHy7rsdEeJgEzxiOghQHnAPlbDFLTzSUAwhd6IFSLLfS
6Z6IboFr5EIrybpTudN3XsvibofPRolZqqKuzSQ9RZYfF2zoA1HarS60Q2zWrRZ1IczhZJ6J16Wl
O+Yb+AWvXMOzIjb1LYoNkGioIxg9uuYG9CodMkkA7l68PKh9pBtHHr7Abpi2OW3G+RhdpzchfTqo
c2IZ6k0+gZweJE3m7C6yayZPQP/gRIYcl2oy/khR+gwzoNhnoTbsqlS9oRDdIeY1+u5rEIoyEiiJ
FYOdNVQzxPUjuhHQfCeivhy6atnyYrL93ftHBjtrGA9ZNjbAmkXu2/DNwQrvFbtDT6Hh9EcFUSix
RSuGzo5ngZuo2q0waAra7DFno0voDP14Aaatim6LDsKbeHka18FbxwhJw66xU8xPTdXgKZnuJmt6
lvrqYBgrEp8E1EALpq1UawDRSaLpt8NanzNRBdPUwNkdefcE8DQUMdQGADG2s7yPgSppphjuBvc5
wO6rQ4mUqokeF5J0fhKOAZ23FHsDoVZDrByYFpkWf0tD9bZDXU3phyAF2s7SppjjjPIvkqqc1DmM
rUhprXAobbnIMNjUuRzXs+tq0Qyv6yIutE9kUqQO87xo8B6cOnm2MBoE9q1LMzd+lqJjW1Lz02o0
eE/HT2rJG8Td7dXRdPAwy+AmBT8Xc6hzreXJaALG0Ch/CpmtC1/76Bt49CTlNkyfFvV1iiWOPe56
fB3z9wYqdyArZbkcZaVswGQNfNHeEe3ioXAjd7TKIDk0h94vbeHxd6C9NgLfNmFT5tB6sK/WIgTO
cmcVUWzpGGSpY07ou+tPt2KYnLUqGunaFRBDRzlo77uB8g3tC3JlTw7K83/HezbIVh4bkaYC+n3p
staqttLmuxpxcld77mYrgA1GJTUNJQMCaBDwVyeG4qVHbghAN4ZN7GzlMJdCoq6iVkqQQxO3il2C
zUF+q1aKJ17yZbc3YiuLUfgyzfVCoLSRQpDlVv4Y45zCOzDewX02X5UD8RUclv6Nd9vuOaetXCZk
JevUtxnl4hxyv5BvyvLhuhuh3/1pD9EVY2BAANSi7NS+mZXdmKcw5CY+F4NozbOj1f+dLAIatxHC
HJQKvvU6p6CnC3qzksci/HZ9Ebtx9VYAczprgr6lmpLa0eQsuaH8Rpktf8EMvS845LekKYDtB3sZ
cnHsbE6dYAbaTCk7yoL7VIEfQhAP0BjE8bKTeb9TMkDO3NA1/IVeA+bRAD6xSQMwtuQsZmi307Ms
AjuLN6ROf+STHmyEMG+F0ZjiRqS2pKEVAwXHRohtVT1V7X0sxBxPzpNF/cfGr0pzpGYVdUBxDlST
JBDlYFqtLk3tfOEF6NQ+Pq8Lig1OSHCiss2zGuhXoqICnj5FcJX9txk9v0DmPvOHH4MjuZmXP/GM
dtcBIp76WyhjtOI4a7icKfnBcb7Jjn2QHcyjHMScyGXXdjdiGMUwiICEegoxY32uezsnhaWNv66b
1u5IvL4RwigGgNp6I5EBXo7CNcYXFDf22tPyc/Iau/Dr02jTATzMwN0NVuXOqE38TgJl+wGMthhK
I63ahFWSzoHzkNebruZs5O6baiODLf93wjCMIP3ETv4oLohUz7R0HD4ud3RGdvBkj3bB0Fxt+oSX
lfjfuW7gHzEMjOjTQIqffVFVcyYLjQFiiam+KdNAM4Bz+Tt+HqlLQ0Ghx8Rr46PNxVplNOOMe6QZ
8oc0GaEpCACUgjMsuauSOuDv0KeOIU0WBK8ytc5sQ1FyCFQBFFjlnRRxTHpXhCmBpx5xoARG+Y8r
Qdtan/YA7wEWU+boSu/Nshf2f15X+/0b5V0KG/uRBWPnKoEUzJc9qh6qUm4YFAdi527sctMmNOT6
5KU20pjT6TpxlOYQ0uJD+Yj0lF9TrGSgMIJkweFKo/HXNWn0azb+N8njTmgKGWv7ClYqDHwl5/le
vItuaB4K89ip+z9uJhMQ6mWjkQV0BQ65BeI9ZkDmIDpj6Mrtbvmj0bvOd7OXTLBhEmWpmwmrk1d3
gavC3GgcdPqTmPlm+oI3Huc22x12103YliYCVh/zjx+3kxhJoowdkYBFZiUPopvbg1V/VXxKdBK5
+kNmS/7gkOfQIQ/lL5qUEV+48em+Br1/BOOmAbw11PVAP+Jm+EUw80IhS8h9dIcBZZ/3/NsNSjcr
ZkwQNi6sVQ5hq+lHysUQHzgKs2fjBtj1TNVE0RZVl49bmuZA+ta1VXKiX4vdUh6czJ1f9ItRWpMX
/SS4taNbHlns7gNzK5XZQ7nXK22RIVU+67fEwwMT9UDyKjzoeIx1BzHoeosXKuyO12+Fsnu51FNm
ihAKdKVnGY8YVMQvvZXcxA+0lUH/ydnavYBoI+/tKtwYv9YsUblUkFf8agIaFJle6oU/4+/LLW2F
VO3iC/BBv3Gk7mnMVirj4KayKYdkhlTtVTkqbnYfI0Avg+JmctITpd7j7itPIuPk2jgfRn2Cz3kb
B7BTD3OtlxDNYHEwn2s78kbOGnkCGScnRHEsiXSJbXMWhftEOXD2cM/Et3tIP2BzcpJgKGViQEDn
tocMykmQ7z1iTt+NjxKoOzl9UbtB0VYeNdKNvJ4CMVQZ7vL0QEcSpdP4QgGYCrsOmh90QF62jK90
Kt900snWnq4vl+MCZCaGlqquVQG/JznV/FoPlwR+bfKui+DZ3hsk42aF4TgLudJBhugPrurlXuXr
F+2G6ghtAZA4GvIv8tArIhl4NZpsKnRs0DwxNPCbSFiAJfSQe+Cyv0sXa3Bo00H4wANi2Q1jDFxM
f0tkdtFMtXoeRFiBCKYZoP4FhT0W1nqk9YncTr5f39B9E3iXxrjtDAnHBgoKjVm+5NJ9y3sJ7ywH
fS8b8hrGQ8fdOBl5Cuqc0ZO85qH0jIP5B6X47X1V4A7if17OR2nmRwMQpbYXAbICTmFxCCqlP0Xh
fwdn+CCCzczLQrx2C6UBlGX0Cl/kyM950Eb0Kz9Gex9FMK4XzdLh0NcgyskP7x0ucsCLCXhnozIO
dw7DzJxDyKHZuPEQ2/NJOeTIiZRu/MrVBM7ZsDBKuljWdS1CGn3TA1zIa879C8XtkOzqG0DLbK4p
fY6a6T4CfNIgMN1P6edw1IakjkDIrJ0lL/6G+omLxHdmkSM4mr+YDo/hZicv/EEg+wSpYoAXtRkE
6r3dO6sn29lJAhQd2mlmb3ZzlIx520oN9LOu/LPGt/bqjUOU08goIypSXEpL0kHdBKBsoPwR9O3w
Wj72T/BdFqMvYyFWwkRPUMhvjPCsEc47cV8hDaB4gk+HgAGJ8UZSPBfyGMN8G9XKnrWjfgoPyDFl
CYV29sxvvMosVyDjndBEGc1VB4GKPzwDS9pK3NiJv4Mszy1Ki5v+/hwPQD9QMAT6maKjdsjcz3oa
lyvwiJEaRoevaOseCYyDgjRkdddzQ/59bdxIY24SScjGQi3eXK9oRwEKz8fkrbNLskOruxVfeOhd
u/qxEcgcXyv3iRpGlOxt1EH3qlkLTwM/hxgfN5A5r2Uwi7UV4HzN5W5a8JL5USkcUFy6K58MarMI
5goBiuxURgbOaFmRUhoeVmk8Anje6mde0YUjib1JklqvGh0wo5hgqdEeKtta0bjqXLkY0XD/6zX/
Yd9U5kYRohRwnXTfdEpDbjw13Ncs5+zZu0RKiN6YDSQIffU6DtMhFcIbU8RMKvCe9RQjN8DM+xGn
iU206JQk7d1sNtYUKd4kpV+ur/Yt0rxyhuxVE/fNanYiPoZ2NK7O9BBdFlc8iw0oM0w3fVFR+sFo
F0iayksKSCDJFQP5/5H2HcuR60qUX8QIOtBsaYplZapke8NotaH3nl8/B7rzriiIU5int+qFopkF
IB0SmedYJSZ0eTH2/Sn62k+h+7bwz0Wmq0kQQZ3UU76LdyNu+76HKsP7wIJmgXo+8Yjbg3fNt8of
+qvJKe+tTCZ/PnrG57RS2kYKTSbyI70TAMiPPrV4Gm29t6q72Jq2uqNx9I1jp4RxPbpOgKap4QDy
+cbMXiqCiQmfV4NdUzlNxOQUZYmgT9uft7bSshlj8ASX/65zY7PZRgMPRX7lRmVS/Hha0cA2Al6c
kaFOkZp0Ou408WybYvESlOjsD4RdivjQ5yOKs+olGlP4u175iwbfH3NpHqR4epXm8EXusscprjur
jaZfYRk76pA+GaXI69Nf8yTLX8komZSViVRN2IlQO1fdgzicmuJEisfrZrXyovp5M5gNVxp9jmpA
tkKXW0d4AfgrQN+Gx/ASebQzunnwn/1DeeKlOKuroziwAHY2cA9jPPIMVP0+xhE5RfMEZWrje8OI
rNzkQWCs6tOHHLY/TQYurJKUmuRUZmlno3Er1Or99S2k8Yn1BugEQ/wHSjUSUiZCzlNd6ShYoaii
K7u8yjYiaR6bwvdUU75thdgJm3rzv4lkQqaZiRnGxSFyNqRjrdWOkhqubtqFllh5KLlE4aHXr+7j
YpHMeQVJUooFXWSQ7ol6MlpOmWP9+xirQC8LbuXs6FkrN0pdmbTKkb6m6SXPeBMGKzOJUHQc0X8k
MPYU+sHkzwEkVGFtGW1s4bTa6obkjjL9AhXXZJyS8VjrvMI0VzBjYQ2u4hHgKiSnw8wzitGZV8c2
OWEKxgsuvILbO2P9V238WCbjpdMQUGdDjct/MAboEU53SRuBylK3lWw8oBF+M2bqTs61XZ0rIFR4
rSqxtqYquWubcStN4imLMptM6VakA6dDdisZwyXKe9GZxfa2koMjUgKvCQy7jg1Lq8djFea3M5k9
o8/3sRTtTG1G6z+hSCZvspYdqqpyujjZXTeBVQeyOE7G6tRGkIXJxDoN9WUanbHrAVW/7U1e08RK
Ofqz3jC2JiWJiHk6HB/aaI4YFQa4bHiLibqdulEPlO/7O1hWn0UyxlY1fZWVM1VVvbJC5d6XedbA
MTd2rK3LjUjtqE5OfXsnB+YW3LG/rh8QTwSTng5hNqUIi3CL7ZsRH6acw81GzeaKorNjbGpRNGZF
v19goto0XpPpueIG4ZUOu09HwcKIzI2WkrqEmiUJYBcPeXIM1dthxATbcWr2UnnOFI5ir3RqfhbJ
OCqtqUAbjmqhM+FCmeEly7zUwCssLxO6xneDM+xGwCXW9/Iht3mXZ45VsZfZYI5GAkAN9FeR34Of
2yBdScDfPDb2deVYPTxVw2M/HpAIYYcBZw2AEyjwSE6Z/VDHFwFPnxFnHvAdrumLghAR3zHASWu+
e8pFli5XQklUHylGMLWJNTb52fRJ51QCHfmVQhAzTG4q3psk3OuIZwnYejLdDO2ufdIr1ZO78ZSF
yaYwjT+kEf/oGOa1yxgQ2ZV4rAPdC6YSExi6naaDpxjlttZjV1ZRcEtk1w9Ey0yKnwmJgO+UzHeT
qoff2cPF+hjHpED/E2FAamMIjT1VqhWmz3I4caRQP/p1F9GpgGIbuodZ5iqhLxohARK0k+CapxUH
0ARaorGNUJUqas26rhbUsV0TxgQvjQhpMyGncTQfjjwTtScihze49239JLBbtXhQtHoX++PmutxV
tScfi2SCiaIJYxljQAm5wbAVwF4uACiChJWVScLLdVHrCfdCFnNs5hAaObifqVoaHfjpmtMY6k5X
DmhuJvspGhUL5KR41Ak6W5GIM+oA4qvz17rs7RrUTrhzQ7nEcr6NBt5j06rPJqAno49KIvJVnM/C
ZOJoNKKmRHvKnJV2pJOd2OscYKZVfcITvQlEbVy/VCYsjF0gJP6IPqJQA7BAo5Hd1Kl/6752xtG3
84ycr+/3qqdZyGPqm0A1wUV1RDWwGzt7EP6O+R8gNnCMhCeE2bda7fy2LCFE0qsdwXCCJMWeIUec
vVs9nsVamMgQ4ZoGcFeIMcJLLJ6M/s/1vVr/PgazAB6N9x22pyfSelNocHIOOh1v4ri6BRwwx8LX
d4qCX+H0UQxmLE0eI1WTQ7R4GRjczMxzlz7OJo/HiCeEMbG2FDIwxqOzMa97u4v7rZoJblTlnJbx
9e36WAuTpgVSmfapCmtBfrAzhczODcH5zon8K4IdyETMGeumwnZ1k3lfk/6iSrN7XcS6QX6IYAyy
BCN0P08QYQK8JA4qb26LrZyj1Soub+Kp5nDHrW4aqANNIHYpqsRmGEYIlI0mwuNrOR+IcTMPD9eX
w/s+E0L0kmiDGSIqDiT1Rs3cVfX4nUPREQwB1qXLAIT97CX9LkoIkgiERKWEGIAAEs4mrZ7JQgJd
5MIPZ9EoVVINCab8e1IeZFXYztOPgWAuh/f0+T7Z9CXmLmRRY1rIKpq5SWMCWWUCpHFz/iFl+osG
ArRG6l5atfMEXzpJUuIVPdmPIEKUCsH2hfRBq4xtN48XTZ3dRsRlUSVvYI27D8ZzNJfuIJG/RduA
AbGpLRTfXdEkqBtIlC5uOghhth+N5i4IDa9qgK+uiI5IfHuOpk0dF7mVqdquFfVdZwYOaoJe3ne4
6mUPcWG2ltS3z8QEX28Qqfs0Ru2zwykYMycVX/Uji61hdEno63gwAqQFgpZutFJ0JkneatF/T0CI
hH8hhvGJquwP6QhYECeNjkn9O2xAB9N8g4uYStE1NOiDvxN1t8/nPKudImQjLQw8aej+C20RGSMl
DToJHhmtaMODP1jfvQ+BTORNwrxujRklI6mVExTFcZlp62MV8VhJ143lQw5jjmafqHGLHlUATScO
QEGtRI6sWbuZ1N8+D7Z73bt8yGIMU6wAbxrRdpi4fC1kpPYtx/JXH/g0A2NwALNCgZAdRBx7ATx1
aHl1ssztneEJiLCW8ia4mGwoQjTKS39Cl3frW027P2Syj1ZyXycgrcVNaUzbXd+3QLNqz5IZbaIk
PIhlZUfD/Cp3vFR4VUEWYhmNTPpyrgh6iJ2AiFaDKbkoKawczGfXI8Jqcr8Qw+ihmOqzDmgRFHCk
+aea9A4p1cySQuneTFJOdr+qiwtZjC6qupT5eo0l+W38Zy70jSRkbhST0vLF0Cn18DuhyFABsYQB
GGgM4zribNZ80IBAW9rzaLz6PU8d6eZ8iQ4LAUwqNY7wrn6IlBBweXYk6puizfamID7l+XgjFMah
zNujohm26XfbOp3fAr9pOAe4anSmpEoE1yaslNnUlGToBm3hH3v1qHd/JMz7XNcQngDGqv3O8Gcj
gv63oZvHD+H4cP37K8jj8L2LFTAxNiPdHI9UQIzmH83rj/p23OYb8yYBe/A78qX0x9zFruBMvAe1
1fIz+hIATS+CjRlzDZ/9/iSAunEUyIwpGGBsWHjeQecgJTUovf9+EsbE9MS/othWGaUsAjlttdkR
MAAWAztC3Q3x/fW9XHMaSxmM0wCnmZQICWT0umaDls5V9NIewNp7XcxqF8lSDuM1cl9o6n6GnCF1
yh2QUTFdBhXv952jbdrHhofZtur4lwIZLQfXzJCB1xebp55L/7GvvDE6onaftzcdxnkwZZHmXts6
QbRTRxB6bDkLphvHWvpSPmMEeh7U1aBBvuwBTgevFJVzlDcq2ER/cyTRlVyTxFhDMqcZRY2YHf/0
j0ZG6B1053PtCl7tCdKGt7dr8W25NCaPS4U2z5QYAqv8T1V2VidVljhPgC14K0AcpJoWj0yHusUv
SwRDOqwek9IqG8VBwNK08ZyLjjb+iPVzVj5qxq1J9iJ5HHgxZ6WfFWb3IYwN31oTBIKgZyI6I6RN
uSEbQIxgO+VbwZO3ymDxkqDVJ5GlQMYGJ+CW9hI6x4DWVWAAfN6Wb+jAmza+heTrNj1pru/ySlPr
BrlYJWOQbT6UZtMWIjr0ewd9Neh4MO5UJ75Jt8OW22GxqqMLaYw11oacNCTAAdJp8OhA2wxr+Oxm
U+3KfSMC1uO6Uay6tYU8xvqEQUA53Ie8tjvEso6L2L1MeDRIPCGM4UW6Euejhi0chdsS/lkvb5qI
9965amyAONcNU0RBiu3g6Ew1lqsgFel7GVqrE68GGErt8fru6IZ8sbCFGMamzTYSxESBDoKuW2tu
4+nh+oHwvs9kVoNaRkZiYhmjvy+ncxvsrn9/3d8vFsBkVrIejspoxABcfMfoAZGL8Ts9JMfeBbPR
Nmkt88gdrfkKVgFPsZDJ5AJBOgU10Ofxltu6crep843W3aoAyZCjsynTGsOU8mhXVpXuQybbgTHW
0zB0MmTq1YM4lpbYvkwYkb2+mzwhjEcapkFKRjMRHYA9y6NXGDtp5FT7VpuuFpvHIv4U8VhnpoKF
UIrG2ZGAzWkJgSXYBFPT6LzCmKBnYBak2PDsdl1XTIQRFbcwgrcsGMOiRmO0YVXhLUp0zMuIm3vi
xrftNrLpoGC4zzb86b3VmAJmXLzCoU1KxIvAZ4ldrze1kCszvC267EBCUZ1CAIQmSAmKjZF9q8l/
KY8x59g0ZkoWhZygS9xOzE8kGjkWtxaTlyIYi07HquyBcY8sILjE5ikwAWYcWtL4awKQdqS/XtfI
1bx7KY6x76BPexX87zNmPvLdvJsPs5c8gBbHEhxepWXNVy1FMWadi32noVUNKT4QvtRTwB0EpLGV
dbYLAWxiX2lFiWl6CChpAzy0IUHXJSDFaL6G8twbZ+vW3NRSHGPNCTGAlRQiX5uA0lmC73H2yB4M
zQ4Xm40niUkq5kxWgo7uXHAD4B57xkAsAXpEfeKFqzUHtVwSY8HNlM/tMKjoM/Q93T8M7bblOqi1
nGUpg6rJwksAas2sR6pxk7oxALsOEGEM245W/dT9GnBrKb2Zi+XH0wzGT+hp0KlkgExxn/7uPEDo
A4uFooIBd13gcjlwFP3dRS9WqAI8vwMy7+yMpm5PviciU/qO7ikYmweqiKKr7PukNEW1DPhOoPaf
KEukcKOfqh3tI+YBKqy72IUkRveaKFSFJMJiaNoe2tnep2RytByg2MXFHLiw4OsuaSGRUUIjKaMh
yiBxsCmYNRqHb/3NtKHT5t/qHQeK17/7yCjjZKZTMtAAYsp283d2NGTQCJWnyLQq5x+MT8Lp+Fgr
vi1FsrqYpUYdKxIm29PeImTXlcRWyjsl+1lk9xw1WSsqLmUx8SoLA6VpZ6hJt583lMQ0fyvsHjQt
gUfhZ0qvHSwMZNrXxa4MuSOpXuwqE8OSoMobDcPRKCSpqZW5Pga8JGvGxEm68TFq3u9Hl5KKYix7
U1wER7sJ97wqzwoWyecfwUQ2vUa1HTgdONptvpPd7mTcUaifelv8oLek/tCBs9bcq1uhBCO4/jo9
825Lqz1Sy31gIl7Yin4h6PSoC8v8pW/GA8qsruHM9+DPPJapRb2d7kz3PqYAeNJ5p8BeuDH5UJG6
g25Lt+aWXNQ9YGX3xhF0PfC61AVmO9NVQfwigS57OJT/H/Fk1RN+KAI7/CHlgRaYJhShHp6L9E0y
OP24q9ftxQ6zsx8AsyOaL0IABefNzp2XeMGRDjSAgGhvcMrMvNUwjmnW07QCcw68hAz05uLYyX+v
Gw53OYw7Qgva3BMVyyHoBHMDFF+N3VjanQMU3dvvgEV9MhHCuKKslzNUgOiC8t9Th5epR3NwOUui
3/iSlC1UgHFB6YBnL8BZUi2cN+OGsu1h1vP38Ks8/OOClNgaOVkttatrMhn/E2ei7Ks0ZtEpVjp3
Q+FD+Jd73tIYDzMVylC2OT0t3RMEW4zwLsTFv+IFYMI4ETSiZ1oqQ4q5jW6UTYLxHSDJ3QLF36bJ
C895c5Sc5ROvq9Kc0W2BAq+wEYFel8y/OBqxmox9aASLLqT5RmQI1Cmkx3+Ckn9MLQoMlboROPA4
0qhRXtEFljC8r8a+SUtIo5PGops7RmyZyP5Mz9jUNmitz9cF8vaPcRLDpJqtHFObCk+KD0zNgQdv
y0uQNMZLjLE09UaCJU17AwNdeKPZYq4YFw++NnAsiYXulNKkajMayf/DkwmkIeCp8O4dq7XahR/X
GC+BC748JhN2rf+lW+9OAlHyHBwp6FrtDRYPY4R3SoyHGHoZV9Ea8nLg46UNWj9AM3pdEVbLIcs1
Me6h0fQxzKiM9Kj+LZF84UnLrXa1O7qBHbrpiWe6vJSH7Vcei6JQMMc8A64lmt7p62WM/lECiXrb
AOE5P6Sgk28c3Ta96UhpQUdOcsuLYCy/STgnQEejrlf2RpSfGtvfQer7EHXAZaLhSmOu4AZJykl5
VxsYAu5BBVxjGmOttJarxjavxMVRG525DIFtd+6UEqsbsouUgeGSR2ZH9fyKt2JbW8PUmJucRsuk
rG1/2svzYMnFLSkfOcrJiV0640Pmua7FsIegtimtGv2tmd/cgQ7HVsN+a6rRizmQF1XIn9tguNe7
wpGDh87QnLYInrP2vweco1V43MI0Bd0/GvsQFTalnMw5EuVc+6m1J1M7xAKv3XI9H/4QwubD06QM
w1RASAwO6MTtt41NgYWajfYKgBy3ip34TbUkW3Hlt35ANBKcKrbH7xUjFr+DUdoy6+ekbfA73lEm
MRhbXgSbZuNAKuHi+q8q1EIYo7GZqavpZM5YNAEUYm5V5DGKd7mwva5Pq+q0EMNEPVn2CzUwICaq
bmT/3Gjn3nj630QwGtv4gh5ECbatmh6CEA95+Ql98Bynvb5doJWTZXSWi2ynyqgGGIMkI7If4ltJ
6uKt2TYCLwg4GepaEcDE7DAAWkGmJbLtDm1HyKgXLZ4JRcFp+uQ56Zp9LU/PSjKlVsPHjV47IKSK
KiDnAESIxmk4nkVNqkuUXCu7+p+XQvQybYs92Bp3MjAgTK/b1Xb8Q+GskcY31pctRdK9XojMoqpv
J78SYdTNxpD7Gx2DO1aYCF7f+U5i5LejkPMuhGvpngnweAWo1Zg6ec+mF0JL0RemMsAcYC8Z51Ya
Xb+cLKnOLaFzh/pvEnUYnjZ1jNRIttAABZpEp7qXvOu6unq8i1/B6Kok10bjJ/gVSvcixPeqFluD
5MoJeDF5JR5qwF92Gd1GeMLXDeMLPc1YjaSoxUGEN+kdIGhb0b48jABapbUFXu1qVYsWwhhvIum9
gpnJEU/qZenkUb0NtdQLtMS9vn2rnUjAiv93UYw70XofLM8aFoU5V4rWTZ6rm87znbAFpJ/gFU64
n3ClK3+AHNvhyKZnc21DmbNLKlnEvB5kN0CwlfeUpzO8le/ES3H0rQKvZwiG10XyJDK2GXc5qYcI
jA6yUuxmNNNkI/cJYd0uPnaUMcbIJyE6nLEq4E6iOwe38ND5pf8YbRDq2d+bDTUxNi8SDYD/cDuf
bV+VBDM2CPybGP1Jk50ovl3fstVUdyGADeaSAo6GXu3oW2P3k1KaAKvMAsDImWIiJp50//4CaA2v
xHs3hNYxH67/hFX39rHEL7WtOCmHWWrgwgVopfrs5w8C+ZVIxGrrnzOmEq+LW1eSf3eUrXRVaqxg
YBoLzrRNoh/H4HL9+2uRb7mhjMmNlUHm1sSJpUpl9xjlzcyThBwo4RnYum/8WAhd6MJD+2EadX2A
fRv6bN8j+zTRpm/5fX9MQvMsdPLz9YWt+6wPeYx1tYLWA1UHGxcLP6P8TPy7OU44aQNXHRnz6stU
SkM6fq566l+0yG/MyCpvw43h6CdxY76jrCh260VO75WPsZs/fgOo1xSXB0j3fbGv0hQKgVLiJyRP
vROh7JXYQLzxxA2MEK+5vMIKT1+Y262ZGYmR6PQYzXYjq5dGufEn4pS8DpRVGJvluhhXEpVR2RkD
zg8B7kgZXDH7+gfl621l+3cmQNwUO9cs5Yk2ioauf5a/UfU1kQ8CshfUJTKbEs65StKpg+eMSOLW
DZ40Zp2TPRurxr2QwWwmCDznaiqwxihPH4iibyMynJNK/VU3jd1MukOawk2qCsRVwzmcla04FbY+
+aEt1CVIj/E/c1k7IrdyAm04yHHytxKEHcZzZnsS0N8ahtvKDEorq+Q9adSbcUj+dlH8FDXyjYir
Vj7PVqhLe9WI95MUNRgLDjZzIe8nAdA9meyWg/8jkrtdODRvVRfv4koBu5/W2lWd7v1Uc+Ms9JRW
djMJdclUja20mvZq0Tl+IEzW1BhH4sd2PM93kTB7YQcKppESRAdF/GvOW7uoQZFQya4US1sxENAs
m29Lw7gRw+m1zmdXU0NXFqPOGmdhX9Wo8Uf1E97g0e4aVnaSBdt4jE+40VqTmg1W1ZYb2fRPmLIC
QRwvD1p92VkqBaOUWTXFbebD2KKf6j7ZmofCk3d4OgRoLC3MGhcKeIq3nbvhGfyE1x3aauD5UBYW
lLc2DKLLJhTSDARrxk21rQ9zcJqTPwa6Rafk5bq4Vf+JcUqEVF3FNCQTGIKJyB2mLBHnMjswnkDT
rLeciVGeCCYkGKmUqSmaN5wmv9MDT9EeEi79Ok8GEwbI7OMaDIYepHXpAzw0YMUjb74BGZkluS0e
I31X+X1959ZdF0F/EuCvDRGMz59dcjupbVhP6MVSPdAGWsaf8pI9tRj7AXNPZZs3kd00rmb5FiiJ
/kwtioI8L7266sUvYHZWLkZFy2f0Hxp5eqMR8RTC0GXdcK6vlCeG2dxm1oQmzbBQKRC9tmw2ddoc
1ErltLuvxhxCgIULP2xoLBzToCajlIdoP82C2opSb5jga9QnHfQj31nPv4LYbkC1x4BHUlBB4Smu
Lnmya3vOxW01DfpYC0sGOPXhTLQGW9bHw6+ky2/b3LCGMseFpwXAl5/xRtpXi6XmQiJzecs1v07E
Bn21A54NTODAiTtg+6IhkIIyF+71HaQO8MstisBFYjyMjuoz2Ugwir2SRag3xDvfQ563VTxz/70n
OOC+/yuGCZwCeDCkLkUWouaBi8Ip8M7Ccq8KPY+G5v+xex+SGI+vxGSUhhkLCnczmtfJNkZaN98X
gDmJbnn4SOv29K8w9hEuN5MYaRV8LtFCqxyPU/YjF87XT2j1fWKxd+w7XGZkaQlwGlw7/WInyJro
BLPo6lW8ywDMFUX6Xa1UsSvl6s800J/HtHBJ0qHtMXV9U+SYNm/FjHLqsWTOhoiDzE3Z6sfGKiXB
GuSW46jWre5jYxmPXIGI2VcITtGPySEbRaucMLpYpXbYSNup9zlWsJ4nfOgn+1RnBgoccE2X9TK+
lDvKFFODyV5wCTovOic/tK4PGH310B2SN8750i27YoLs2x2mmgsQieN82xfzlt74tVf/OGzGp9bm
97pw7J19wBOmQp30BBtLHwqV9yd3ilLOeyjkqQnjVkgdt4Je4pY6kWYvVv5jF4veOPXf0UZNRiKl
aojdLBFUo4sz5iqQVUvKUy0c6v6xUX5eP57VWLYQwdwYh6Cb1TiBZhSVaUeAq2kktPlWgJPnQVyt
7tlCErNnczIkie5DUqvv8vAgkzdSPV5fzLoIDfyOqorKK9v5HZjC0OrgBHMM4zIWmm2Go0VCXtcj
TwqTzJA50fMoh5TQvMWNQUQbu5ByrIYng/59eYsuRRMDPEgT5zz3Csk8pmp6SJOZc6lcRewytY8d
Y4/fj0uw4kKO0sc/ZLPwRt/Yi236y8/qg470phbHt6qstzEwCa4f1rrmfYhm9CEVSIB0G6Y6RANo
QDtXC86y4KhRzhFEz+OLA9JMXEZUCZPtbIARs0DI/BGKFwnPTfRHNnkjt+shbCGBiRqBYuQEEC3U
64SqLYPmot6mB8rDRWx5091O22J7ffNWA8hCIhNAfDOS0VQHHfRj877KjHuwBw3WVAROroq7hKg1
J2L9PzTlYxcZrTemqs+NEcclKsF9HrabSsy3cTQ/SiE5mEkNLFjN68r2UBs8OM31pGexWsYaOtAN
mCTCahtXRON57mC6Am3u1S7bQGE4NrGulx8LZUyi0oeMiDIWWutbaT7q/e8hPndg8fnfTpBRf1JP
Y2moEDMr5w4sdHVqqZi01KbjpP2vspj0NBUScB3TFKs10QMR/tT7H5P8J0PQTzhXaPqla7bGpKfZ
kOdpRv1JSe+R1WtZ7M3EtPvxTShsVfkGqiGQcf5j2WyXRzrEdQIQS8TH5kVrRcwBbtWQg4a+2ua0
FMK8k+uxEhaZRvXBoW9AoFDdAdYTqhdsvjP9tRTF+BGM1vimocCP+NoLnkkt2f854p/rikeN5coR
sb0dSG+rVhegDKYUu3NovkY58VrgGH1HDl55NYxggadaZlQhKgsxE0c8J0nj7HXydNGV3CJGx5tm
W3WFINYDYQLmKL/QOktaojViRh/KitqudDuQLw1AD0IBEDh1z4kl667IAHmBAqZMgiGrz4E5Lyu8
7AozdUXSRj/QNmrxQrxwSzunedw0q0e1EMb43HqS2rhvsIVqqj5X2MLCiDdl0zxd14jVAAnIRwAy
K6qos9iPeEmVzGmWEImz56H8AXgjjiqsutSFAMb/GH6k+1UFAUX5twLRCpCzy994luOUS9bjMNwB
wjwws4AK8/lwSAdEBy1W318XaaVLsopHdRcdKTY32mkOwYY3ur6+dR8SmZXpYzHGQqOITiVQBIc3
o+ds3drVTRIxGg8UGwMNE6y5NmaPQSha4qXvwCoYkYab9A4NA66AyjXe1ymvnLgBRNxb4KS8DZW/
+opPwhkF7HwpHwIZF5DGnVwAcmz0s4aZW/qUqdzxOL7XbOuTNCbMRwA5VDLaNPEfUvHkUXMoU1K2
QW3o4brSr02ofpLGxHmggZpGHMJvpEfq18WTdAgd8+xvmwgzRTIwnoq36MJ7H1tRmE9SGRWVmkIy
wAiFAKnGbhPrm06LnOsrW/Ean0QwOoliytAgeqCkF5wVzN+PKIN610UoNOgxQeSTDMa5J4U/GjlY
upw2AwCHkliVGp7yyFQsaUZzglSe8o68amO2I13pmEN8yHLxEClkq43zrT/jNaIpYrvp1Ne2jA9h
N55lP58sXYtuNal+0FX/XPX6rk+MP4oq7ACx+VcN8o1fovG8aZx6Dn9fXxJn11jwwIpMdanEUD41
zjzAm26ikHhRVHE6U3limGwiEfLS7AKcfydcWl23ibJva8Kx269KBhjfBYMaowFBNIzo66KgyNMP
X9s1kXt9r1Ys9bMA5vg7iZRyir41PIYCgGSfb+g4V/qXWqp5x8uKVrqyP0ljy+B9KuhNFgCMTT5V
qTUfy4t5VksrfirxakHLO+FJfFM4B7XieD9LZU5KKdGGEFFiOOV2cAVrzK3wIiuWepnuZnsE7kDp
xWAQHNDwHjkKr8/iq558lk4986IAoHVAtiYdpE/jlsT3aW23/l/OKX7NnD7LYHKZtiSCUYyQ0f8S
jspFwrByfekBGHjWT9kOoAeb8SZyugMPYWYlpf4smOrvYnGJQKIBJFcAu7vtXNojIAWWgo7+dC84
PGG8jaR/X8jKjQwI4ZR6WRRuCuUi6m9xwwNNW4klnxfExJJCnMIxDrCg9hdFO8gBgGSCczu2ZrDn
ihvFVZ8jpzhEvFZ73uKYaDIPhVb1lNQ2Vc9hve9DGbh3rxw1oWrw2dd/XhzjTYZUlkSM30r/F8qh
Qd9DuW2tYoceErvjjiuur8kE3rmBaiG67z4fWCSrahQEoAwd8Og1HsN0G/acW+rKMBNd0ocMRgHb
WtQw6TFRmoLJ1ezkHqCYNnEbh3qwILS+wYv3WSCjhQ26yktRhUCaSDUggSwwF2DR7CY+Bza4/wpb
O3PObT0KfCySUUqg0WqAInznXp2Q4Chbf7B6CwPnTn2jHmBpfNghcVVVPkQy+jipJWbqM4hUAXMU
7PPpMsUvVfGHqB4ZKlfJI6uQHznrXNfPD6GMfiahqMqGjL2tQQ2OYUUYn/yKOGGnZ0z3bnhkPFzl
YYJfKDZD03dUHtA+9E2Epv16S95DEZTnwkuL6ee+mt+/y2Mf4SJFm6o5gzj6hElBA4Jds5O3vCcN
qg3XxDDhbvKNTNfpqtKgtM1ik+IJOBUfy6Hl3GhW1ZKOuiuG8g4JzNh3m8nGWMAhj90+iu/U/OW6
Pqz6j8X3GbVHslAMWYvvR+JrrW5r42IW9nURq3u1EMGoed2ZQitQEWNxGrRDK4K6078JFE7pibdT
jGKHrW8kFWU20UMv9QuLoOnl+kLWdXmxEkaXE6lNQUoKgx034R1Frsn+AMWcYsu18EodOvZ+cyR+
vVLCE35IVKgLWcRjqdaLqMiwd7SAMoNAi6aO8kUAxbz5yrNVzg6+X2MWwrTIaOThXZi6j/KfOSEc
ZeYom0JXuxBQFHilKQp6RLIrS5ep9kxuIrrqVBc7xgREjD3qUodM1OkjPGGcx8kdht4yC7eqnMC0
jMZWus7hHNOqU10IpTu7WFgpahIRVSyMHpN4Qi/uVjvS+IgV7qINl8eFY1IKEyCTBO+pXQS1wMST
bNVAalAO47NgV070AHiUDe0PB+2Ze32ZvONjfEWGZ3g1pvcYvKVYOuquKro746frQlbGCD6rPOMu
cjkDZjhwcJFn/zN5nnnlIfNmT74rXfWWzp+DgvAhEi1e+wtvfYwHKdpcSqIKqqNhtMd4EpMj4TUQ
8VyIwriQuoqk3KccWqpH55pTTJGh8WpLG97lg77jdbOtXx4+NJNlY8qTcMqEmMqb7db4ayY/jHrb
Zi8NAEBn8JQBkt1pQBbCOUSOQbBQN9jGGI3PVFUcaVO/zlvxDlPBmH3H5Q+4YtxLL8dPsoxNcaiW
wpRimTKoBo19g7ET5UbxJgeNUhtef95K4/gnFWWZm/JMEEJFwOr6zeRW+2xv7HH1fEfALezpFWnq
Dfr9nfwRTaVg8sq9/76Q+vkHMP4mSkyjjagW+Z12TqTwSTF4w4HrdYSF5jA+RsuFHuUqLDIsrOC5
3/yDx5J4Cfp0X/yNcYvZqK1S8jSHd5KMkylCv81IArGtM6LjsrH7g+6OmH1uvYH7MMyJeCrja9At
iJNsabAQz2G6m7vt/2gHjEvpVXBXj7QsMkJTyJYg/xVcf+tfaCEGGDY81VxNfxeHxriXYcqjWKqw
exQNWtm2W8olV/O5ojmukp3kwdC6TlIB6ypN610xHvvn8JlW2Od7eoMvPRNssZzd5Allku5KQiN9
TCtbpr6do1d/uokjHk4DTwZVz0Ukl4q4TYeWmnbrhqNvdYJizf7oXdcLnhQmSVGzPI46Wmap6juC
rKSsNlnJ64flKDdhncTc+XESQgga9v8Pade1JDeyK7+IEfTmla7ZZrw0Mi+M1WpF7z2//mbN7lVT
JW7jnDkPelJEY1CFSqJQQGYPbY3/vkXpFxDSmJObpUrr0AzjBEslxGjHTio3by8ptVIU1v4mDdws
eRyN8IL1qJWu6nV3qRsdVFe3h0vst+cRQWfiicVwez8/it/W/zUkOJDQNT3VhwLlqrwOmvg1mvy+
/3I7Hqit4mFiKaypYJ9LMwv67lE1nm7/PpV28Hw05hRFzSQB6LLFTo9MKhT0XqETBpPP8CF6yT7d
tkhEOH8PxwQ7uAhMXJAj7RznTiUrzmIkzm0jb2M8v13Dr3DHNytFcpzNIruxTK29+qzXpb8w/grG
Bzf4cu6gf95PveEbVSelwpJnqKlivVvViVk+ja6Z26U7n5Pn2o/96GPnyn4e1IfpT+sQOa1TOqBL
ikgRlJ0H3F8OoM6hiKmFxiws+BsaLwLJEHvmNMAR1gc1itGVL4BOi8Ct/TL/ZsE5TCkGiLtNkEwA
SVMSFE/RV/Qc41Hf6Gx2DNnrKqYiDsW34qx8obq4iEPCt8ZOU2E0awZ3o+yoJQ9qRhQQqJDlMo+u
WRNJZKly3Qdz/9igKk0JR5IBy2HJWuqJ2DEfwF5jHLPYYR/P5qA/IquyPmpghASsHXFrdCl6LQoC
dA5jhDQWxUbH1qUVhokZJWn5ELr6B+WgOO0zw0/icFLryeUiVWr0fwt+9mgF0i6a376A1Rizf8Zp
8uNADRIXYimEUZYD3EAEvslpWuJBjFi97G8m5diJTnXwN2cZyUNJpKoGl4/ooJyeWpZsCQEmhI7S
OTnID7oNzaP/YDibWE2exaZapLhKZhhTu2/Z9JQUeEIkFdspjzhE6Stp6VJ2rzDwvmWB/Uj9MDu1
zUCsviMDhLLGgUliLf1kxIhIK1ic8IAh8DslshOHvZVM3yhz1AKy/9+kK32VNMnAssdMDMrlkgwH
fX0moo/yiIeQsJulkW3SP091Z8EbIzB3TmDEAjQKNmGP7cetaOfgJIoS5KcGq3Zf8g9/s1V1fnov
OWw2LiJp5nbaWn/54hgchhhJ2bZLCf+YkMdwMMGLhfcRm66v72I9Ct4qmE9kEcwgv27WhEhUpyYE
Fov+arxoEZXU7cPhxgIXfGqRmUKZWSyvrO4LvEpAmjx7I1vX/SXozlSKx7b+t63a2OPCb2wqA7PX
sFebf7Ttk5mMdlk/dhVBJb9DmIQt2tjhQrBYy6yXY8g2iQfUQcCdGoI5LLHVw+QpGHEXPGG2cXdH
y04LZt4wAt16Td8PWeDd8pYPzLlMlDHEX4F2mqMJLZb2S3KKXf0yx06DIVu79MqDCt4Tsjize8w3
/nMhijc8A9MhsFynGL9yk+W+0z3i2O3esjc2uC9b0hthJqABDTWK0UW58ATFEN+AWInhMYYT5bCC
zBQ9UWgxWymV0/3X85/GZZF7EtBWYayFDoHUf5YsW/8aPQt25xTgiSs+y5Er+pWrf/sPaPtvLywO
5a9HUhlmZVIkgzmtn+RT/UFggk93vS0+yAP8rVBpi6jnr9unRhYZ4G5AW5RaLYc0AtYYnbCR6Ji1
ZhuoWKoHYkt3kXSzqhzgrKlZJeE/cOAxrpXSx5Nzj3EvPB+6NHniLsCpIhiXMWdpokn0V8cW9GFX
UQ+B17R8iPWvS3i87dDbQPlvJ3BjgF+5ZIFHGgx0XnioXf258Qx7Bld2HduF055T442VpzhGjmhP
gULF6b6DYHQBxRG6tPmG5kqai1asof06tp+yDhr3T7cdJH6ffxnTUX+1jAViz1J/DK3YnkBxftvC
bsBDE+4fD/jnMFnt2gr1INmVs3NvvFSSnaY5YWPfCwASKHcUdH1zOGnFg5DMNb5zpXDqMoh9SNQJ
2u8+YxNx/5jgAHFsumqANAvOLbptInDoxb76ocUNcQTzBpVk7b83bKxx0DgLddJZDJ0mZ8Ylo3Pm
QD6yiuASkEX/XXD4aUvhkTBV5WUsOyzeyMhHne5u/ITbr53bjKi8diLcRa1j9d+TleEDu7HKndy1
b5N8RhM/Egfz1L5EnnYPlRvRXy6MsSW+a8g7ze0gUXgQLMsyrA0MTSPrktB1hmaR84xPjfBaHBtf
OAofTGpGi7LIoWFnzkmnl7CoCvfreieaxOHd/YBu1pDZ38B6lYk6pjcQk+KJzbhmB+XABMW64D0n
+P9DX+GVZuoeCsurAjONZgUgSjo2eu91NfXx2AeKqxku5eryOFajEKtVVPdN9bHo0MZLeEKcK4Vv
1s+nVSmtCq6Edyhw2Y2DAaEjezWMT1SRh3KHBwzTmkJDhDtlDolzKTCnyo0U7/bWkA5xQJFCBWvA
AA9gycf3CXzI0dE6pBDDoFOXf/kW/twgXmNGTESlkhJ4NJx0tLAV3vzJuGe9FJkz4rYJCmv0PdUs
JYZ1qoedAGAQOf4a7HKTq3EyYuu6E+u4koLQNTHSvYLAX3Df9UavicAfXYbwOl8ky7MaTeAtPovt
INn9nNjtWHiNRM067B7gjRku5CWpz6pFxtd9ES5N97UFd1ar2qNSOXUNEb36j6glcHf3RrGxyH0p
6yiOu8pAPlMIkVN2nzrxRwVV8U6GODfJG7GLfxtj3BHoQjnvuoIlFy+zL2NG9Y15b30qjkx8Jvao
Xdu3h04fA+0TssjPSaXmAhLhDJ2prRnM2Wcr/ZM4bfurdzXAAW4TDVPYxjAgvRgv7MbAol9w8h/t
J52xnR2ZVMsStClxzPfj5GqXYc0G6NG/BEJIDIfhY8neI7MDe2+gywX7Z0y72uHisaqNZpkndN1O
ms36/gAn6BgxnmYvx0WTen6nvOJiMZnTdppLeLWcUPYL9COTKqC92gXijVNcFEqLOKwLW7zSOIqz
IxVniSTtZNeA364JGxscDIejNFglc4VpcYA1DAUD5Ifuf6bcQ0Qh34yihp1WzxITQ26elHG2FW20
h9AXp0tP9YESa8c3oJTFYqRzCL8MjLQJhS3GICiJnNvHijLC3bFyPY5Xq2ZRN31Uhe+G/LTIf9w2
QUU232uCVjYBPeVwpPOmH0wNSHBar3wFwz6KzOS3iiV2N8JB5XBiBKtMPnTwiHVfdM/dobirg2iA
HGCEiqLxJaMe0gjk4ymO57WoUh3cwO6KSb0yQI8+ccMiF5CDhk5eu2Kq3haQ1Zi7O7zuPLGpvPYu
dJJPxHaxX/t9ATFYC+K1t5a/XwEvVzWtS0MIirNe+eWOlRXrQIHoKo5UiPwi/ToE82S/620MDHL/
b5aLRKts8x4EXDCrfVaSL2NDfRL3Q/1qgLsRLEMesllYPPxNhz7/PEsPYf1ye+0YnN1aOi72IsuY
LDVHVc0aU2+s0do4FnZZ2FNx1sSHbiRLwPswfvWJ+bz5OKWd1VdCg71KWrt4rX7MLippX+dAeG1/
SE4LGUKJUW1h1+hS+n7cX21zUZlliapYLdazi2EcpabVJOhwKAvcR0ozGkikLbAgQYpyldAQLREp
GbVh3PcJ71/aULGYaOW/yqpx+rq302qxQW6phIpdD9RZpoKQ+1iljZTVYC7GE06d2p3lRRiMHFei
gr7/rH49S/xtYTKWSVDY1rRu8Ro+JQGrmleYP3kwbQw8BpFbEahBBCJ/Qxgx3SWEqBHiOpwEeA0+
MlmBzKeuw6RnHErUfT1H6wSUWA7olPEwIOqCS/4xcVaHdYEMZ+nx9pEmYvDtEWZzwqKobAYpZyds
UPyhnD7N+kKgBmWC/f/GhNZAlaE3YaKSxpfI7B7yXHdve7F/f9xEBAcURpctzZzCxoT3+ihAYQv8
4trzfNbBxD96Eur9qi8G7NG+vSOfmfezpp9Q8fYgsPGwk/sahcg366uv+J0NcSwfUeKumj1g+pqV
1i75ZThT2QC1tByCrHMXi0aKg6BHYIZSO0cFGe3tpaVMcBBSTu00JAyktPRSL99mqpucQIy3fpbN
2umlJif6hG/KlL106aORvZgzgbP/kmD83J+36NnYWHuhwZQ69meBXqPmM7XE5bG6rB7Kjy6lHk8E
wxt76cbYBMY2VSxhTBAhqtFbzmJOjpZnp7lFXT/p/Nv7s98FDB4Ii7Ghmng6+/V4JS2k0CMFzW/s
fpAPTvVa3de+Otn1eS1QRMbgS2ZHLtVAvhsXV7N8G0dTiSX0xGF2WdDnMF6K981pbixwVZlYtpY8
ZDdi5NWYS8t9fbIhtITrqY7GlPSviMB4yiMOexthifqZLaRuviwg11iJ39+fm9g4xGVooKYTSlmA
gZa15CbBWIGyVrKLzLa8jEXjc1VhDBUCsP+B5Ng+RG6sM/c3cdmC9qKI2T2SNfswLpEkaB+qg+G1
5+iiHVJQic5ehcmN1tefVwpG9l/zN+Y5hG56EXWvDPeW9KI9tEdWaQhLe/AHKGqIQejIxEwstZt8
+rZMWiYncDdqMnuVvbmj3m0oCxz41qWOmnKM7Sxqy9GE/B71S+LrvI9cm1Xj0DevBox8gYwVZ6D7
Q3eaA8Z6M6zahLGJ+mC2zm0w2aFWxtPJxh4HJmIraVbCusaR2x8jMN6zLrTsaQSp8/IQXmIoFSPx
qQ/6PSIkRMfMu+psugpWbE2WDYnn7lHmOrNkBtVK9aDrRwyg3faQbcpvV5jN73ML2mdd34nsFMjV
Y2R8QOOrKZ4FIGRWB7ct7YfH1RNuKctV6tVOZ/BV/oibHlcIohtyNye9usLXahKp1yadfWjSo+Iz
NWAJTzT9gdI42f1Ab8xwMFzkq5CUCQ5uJlVP1vSY5rmPYXdiX/4FHH8uFz8fJPfiP+gbvQ4/UmgK
N5ARWw00m+m2cRJ90InXTgCRh//VMIfKSlLLYTsj5QYq9yA7gNzdX9kpdFlngXFAbwFePKAx4dAi
mtTKcogszWpXLCorCfSXUXlIxUAj21nZR+tGvPPVm0iLsgQUBJgRSuz8qJ8gao4W5Mmy8blBeYqS
hyaCXuVQd4JEU97hTc/t849N/KwOBJkhcXz5caA2LaeiYJulZhGmPh6q8DSP35PlpaWmq9hfemvh
OKAo+7hEawEWTl0fBOVYyK9JdifoBODu9wptTheHEgJm78GWC4dG3/iM2g3YZ5Qg+mjVjvQDvF9e
5MrPU0DlqP/yNf552vjpoLVtuhSEQOy9rUXfr4SaJdogwWuHr3Hma4+U2sf+xfbqp8ahCFTsoJWE
gRoYVJ8mT3ayM94tXelgYTL2TXGXqluSJrl8Djl/J6jMZOe1mDkovBW3QQW6MRXotwwoTlFQQpxn
nuljMNs4W3osqtQG+nTsq/tUJgo65MZxmGE2YpKmC74qOlYRl7Jz6uOa+YTOfmf+uAQLhY4EfvAj
RIkm99psMp9AbaP5bGwzvGTH5gi264Bs26OscfCh1Pk45Aw+hlN6ZP2rWmQ37oBpDfSi+1SEUPvF
wGaTETf6EA4hK9w3fW4P6v1gPQgxUasiAFHjYMTo0XhVtwhCq4h9qYucQW4ITPyXJNHQDIgC6JrG
N1Gs0LFO8h5X9OlJP2RB8qQ+MrqQ6YIXATJBI61xe5QMSzZJ4F509TtGdtQcoF9yYJfp1qHZjv4l
Lbj6xu+R2ohtwho52e02CbTPwyF60t3pMy4PvWfawglTvI54H39cX27nb/sfgKtlbufELKy0hpWt
VvOoloOd6m7ZHEfqpXI/QK5muA/Amqdxs5jYvGpAT6rQfFwThfCE2jK+XprNldXIJRYxPVqfWSfH
/MTkUTSneKHr5vt9I/pPj/haKR4rDTNfYY1NlmM+2J7P4tE4lBB+jYlLHukZh/FjXcpD1mH1lhP0
MDym2c06e1NbtEvQmd2OiH8B36tnyq+AIUxlG/c1PJMeZtSRSr9w5C/rMzSgT6ySNFPvH/sAdbXH
gX2lSuWaz7C3Tn6ZnkyZHighovyturTBwFQymhovsXiFFZ7y7qjIha33p1AmLkPkRnGokRVGnpUG
7DQo5oBRDGPWhZOfRb/0kpf39ThuQpBDDXB7W/PKmttNdXxphOiTxMo6ZXussuh7USp2pr/2a/1h
MmpQLxb+7Tihto1DjkW3ZqNgByCJjwar/5aPmmG5t42wH/k9P73GBocbUTi1Cyhq37ros+ajHGW2
KHxNcrzxqHZJoRThEl9BtcK21PUB1tK0tMXCdEzBUTrq9YiKkt9qp4WYxkWDljNGK6a4IBU7isfO
/bvaoVM9lP+SfP9cw7cR0k3wt6GhCbOOjep964U1lPdIp0JXejI/ZMcVcvLip9AxV/v2zu2PGF6j
k9evGsQumaUMizmjDpg76knBXChUWGNn+nN0VHcFyT7DkyagirbUNnKA0pWtrnTsQ9BLfy3mRRe+
Qtrutnf/UkK6Lir7GzaLakhLXTcWbAyxYz4xfvvonvFE5GhbKc/a/RyBj0lykB/fqX6D28a70nAD
dK5gFwYpF88wbFa5apkduvnGwjeTx7HxJ6qflK3Tb4dvY4Jbx1jLFU2oYWLJgtoY7KxtiSDZLe5s
LHCruFatlargK3aN3Lyr1jwQktDJhemzUYfPCbr5VmNyk9Qi0tXdANmY5WC6EpZ4BXcRNk88LZmd
ykFMNUtTJjhsLiRzxXsg2gQFtKqUfWgLy5MCJenbYUjtEIfBQm5Fa8daZMPSE9VHrSK6fvb3R4Uu
C/4xFctfozzuFCvSkZGji4Q1mLUBGysSA6ocul+1N652uASnz0Ir1ytkoZOT/VEfWQlYdjDngKGx
GqcIQ/VokK2hggC+scjXKazaX8areS7jKXNNzzWWBFvR2Vzuxe5d99mNf/xJUs12QC8/e1hfXo0g
8kZc+KqL5IDfHONZJPkYW6/fT+7VIe5cCY2iQLsS9pj6Aau3oPMncWbHOCHU/yoo91gY3DLHnacp
tvA0zMz1vnlQ3OZQf5JfWKjEp3YiQn7/67lZS+5krUMbqyJEY/DCY+BlCbN7yLHQvOcr6LB8V6Vv
Y4w7YP2otDHUzfDMOUzfI6F9aCOJyLf3keK6V1yKo8tiBCInVAPC8rsmnBXpiyITqdr+1+rqBl8I
66ROHtUebiQ/6sTWPltgKFEqGzSYATtl7bc6wEiRaaer3b7GQTgy+VH3PVj100++NhZFUjpGkInF
dMJzvrjZQDjJguz3IDRMA3tvguiOm0eU9CFP57fOsLZxBSCFdspkaNxSwkQsvm7Z4TBRqmYNjJv4
8st563b913x8MSPfmMtgLIiaB+USB4thpA5xJiNRVIxjFAdJ/yXXfUn48z0bc104Dv0kKFw3swCH
DGV+AfHEKa9W77aJ/Ri/muDwr1JAwlY32Ps6PEXZeZRwckkhCcoI+/9NSjZCp2wc2YWkrEAUIKh2
tnyqVeKtktoS9v8bI0rRN8PMGjkKa0C/WW5HiR4o7cdImN+FC9c143Auj/NqnlZsvqB8n8zW7sKT
GVMP1tSacfgWW6sS1yrcmdaH2ow8KXmKIclze/f3P69XTziEqxk3zjywMC6/1mVzEmaq8E6cSf7i
ViuxuUasQDKO5xiPuMWzZXlL9aWaqGIF4Qt/d1PDVsUtHwumptCQiZNLO8XEedy/sBk/14u/sA1h
1xtqCxvSYAsvrBt0uBM8NTkMvuRETv8X64HOD+8qBW7McjjQqUNVJOxaWqEP1crvlPVL3f1Z1DMR
Drt3+o0dDgy0dJQWZYEdaT7nxZMZP8pm7IrjfdurdjWQ91/KHocL8qr/U8oVT+0x81I/fSgc/UOF
km6IhPZtQt5Xv+VOmrq3A3+/SGihVm3JEDlSVS7yWwF17FRf5Lexk+5gC17vXdAyf6Ay6N1zbJmQ
y0UyIkJy5ldYSozKis1+haEmtbM8g9b7aIc6davZvQ9szHBw0Q5JrjWDKIOL8Uv0yVJjuywfOz0Q
QcQKdYx2pDJLyiC3gPUwDtGYwSCj0ZmemMSMyPgLUydC2vJ2NUDF8J5x+ECC+3h7+4hF5VHFyNZ+
hASq7K7ZV0kp7CE+pOXzbRt7DoJQDZMFUHGyJJMLztGoVHQTDyxC2A0rOWhQVKBbbvdc2ZrhPluD
NHSDmIy4jtaKM5nnUhOdtiVui3vYuDXCBWGK2mex5PDF6NVL3C82Ok6C28tFmeACULBCTa0G+KGH
n4The2M9/W+/z8VbqgmrLmf4/Vn/Fla+Nf5vS8SLolhRNaTLit/P8tObyjlR2SDCiRcGz7K50Eb5
n3BiIybSick+URdaIpwsLjEVskxL2gFmCulB7Upbqv7Sy4ZIgHYfIjbxxJPvhPOijnIJK8nreBG9
zJvP2nONkQj2/Vu+NQTYUE5x36Wmn5ZqMNnalS+T+aD2j8J78mBL1BQdUmemof32dr40Sy+rk+yK
5ouhPsjNUyR774ngqwnOC7FTFTkOYQLl8qL1VMO//fu7dd2tD2wZNxmwpVfIXOpZxv2b8TgorhTU
fu5mdxZ6mNTPwim1IaiAywSRNuxl3lu7HIQZWapM1QDH1DL/YGGAXkpjV8uND8UaE8C/+x67tcUh
2TSplpH08BHE4u5wn3noXsWMggLtj8EVFrtw6zu8hD1CAsSJvt1e4P0wvG4gB3HdqoWdpcBPOT2q
wnMov/bKp9smdrupt/5xMAfxjUGNdNiY/xxeRa9DE5o4QWSkuaRB76ngjAZjEWV0H5t+OqZzF/QO
PA5NNiIZav/Mj4bfOAo0PwSUbsIPxee+eNM4QWZxykdvOlODabtlI0uSZUykazqkRTiXI7yud1LV
4ughCxwOY4D7ISb9Mb0IgrLaJRaYASBfJNhY43F+lVRxigdYkw/sxbY6lMGA5hXWZYdezHcB5dU3
HvXTLjT0UKn/5tgRP7Kewvocvy5uHvSH0Bui9xzFjT3m/QYC6rFv6miEd9qMWDENV46eI/2jVhIj
DbtHAdtlaBLYRlBo/tVOr6hhGGsl7IQftMoTqoNsfLi9UwwOf9+oqwnutJnCakTJAhNNcy/XTxIl
WkT9Phd2ygp2asjryu6QnZroex693P77d68YLKT/WSP+VJV6JudCxNZIdvpLc0pdwVFlsEnMh/+g
LYbdAW8sF08XlSrxMAxhgQ+/Zk+OfhLvYhedMZjjR23eDGiLu6gvyxoeuQxIw/M5gCIVajSbCLVk
vYuUUyj8UM3MnsPX28u4G2kbM2wbNxHdKtNgZWKH87oI9qp9nWLVNqeEODe7wbCxwn0653ipx6SF
FSk6DAmuvUT2SnnBfSJbXe9qk2V/eYWbtF6dmqb2ymzw/rfF4o6lGCkWPo9woxckr2y+93lva83X
20aojecOZqsNRrSGPS5fZfIROiNuaa6XTC2dFsWC/80Ud0aXFfxgBtv80TxMzcfe/KQshz7867aV
/XT25+6DEu3XGBN6cTbUBmbSC5s4mO7mM2gHfO0U2vmJpmW+HQwQSPjVXIGqRyzLWMDY+sPQHuTu
IR2JPdqPZw3q1qImGQaPBm2tVmvUIo1Ys/DcRusz1OSPxKpRNrhvTVSGutLksDGCwVH5vB4Zka50
iB5Z218DJXnqnWI/8K5OMQjcQEGsjnoKZWoZtENfI/OQ6nciGu+E59t+UW6x/99YaTVTbS1cb9wk
Wo4ovH8xpZy4a+5n6vLVExYhGxtjBA3FrIInvYtx0XOJhzn9sT6reE0F1fLhrfHab31qlIJyjUOh
se8jpZ8ReFavPq/LdKpEchZ1P7ivrnEQlMkN6NZlLB9jFezs6WME9bganZJxkAegnPXFg0rs2G6n
tbVZTg6R1ElTWpFFIqtFjRc0eYH8Sj9mzuLr/viRHj7cv4ZsLHLApOdZ2tUGvFQxJz27rH1edN76
2D3xZXWWC+hRQIksnt/TXAKqRFWyRMilSzxp4hIbk24aLH1NTmn/VxcezOhdD7kbIzxz4ljO5QS+
HNmtvMFT/IzN9jzP6AqqcH1Uiae0/YD56RFPotiqw1SaMjyC3HytrXbUBLNJ5cVvf/Jv6dF13Xhh
sRlXY0UD7y3ujZMnHkJHsRd09GJCFrzSTMzxYX5ZA/mRyTkqjgaJEkZpHd7Pr4yynkIyymceydIq
1XT2wRnbJ1k3nW7KvayfvdtIxo7aLZ85JFvl1DJSFVay9euQfl/TO72o7DkC169MfAx2HVJkU1Mt
y0I1nTv1dasPQpdjedW6hZQD2szj4aQlFtFvy47Vbx4pOsQOLbA+mzx3maiXqjAaEjt2rCZreWwa
VyS1G3dxcmOGw8mlSIVKLGTgSZOcTCsKhpXam/0Fu3rCLVhqlpouDvAEmp5C0XvDpNtJ8uEdAbDx
g8PFrtGL1MBl2G3UkzC+Fpiztdy29Pro+21DlDccHOap3mPPsGBGc8qTh1nx55HwZb8ycnWGH/he
hlZb6xE2xKdmsdkIcfsieLUHyRV3jUGvUPjG43sEhayNUS5VE6GOpkJmFix24oMKsT7NrzLCMWLt
eNr+Vq9Eq5Xhl1qdlyLzl/HUlqJ7e4PYTt84OHxPYjRZSyRaMLIus708i0N1WAXrRVGUO6OKvKye
ZOJGtZusbVZO/TXFESYzjaETjVyjbr91hvqXAdn0Kaqea0klSuuUKbbCm2zKjKM6M5FRu6Xau6Ko
22buD7giSqh/3F5Gaq84YLDKvNQUFg7h+tCmFUoTrhQPzm0j++nMZuk4bNBEqZLTRmHfquIP800N
Xv+ig5GXZYflKSptStuYbcbv4WGBocJSAZ88u2BbVHkt1rCoSI99dyGZhvZ36Pr7XDAoxRwj32A7
lEl/Fp15qqTiu6RPT9ZANb//C05cbXHRoCdZXymoM4I3u3a6BBrNwuwnuYBuUpQpoMbb2GNe3EdL
43ZD9GhW5blf82PbQqdVn7/H1eTd3s/dHi8USH6uLhc1mjUJEU4aokaKTpkx+nqr38nWaK+JlthW
OdrFoDw0cve85GBiisrRH8PaQ/OZE8rQUDCn+0KrnEQZYtuKq7MkZz8kbQlyDdLCt//Wf4m969/K
xR4GjfJM6bF6mEZmrKvFwfwALg/5OLjDpUWRdBLt9ctto+w3b0Uf95lqW9nIkg42cR/WQFkXjUEz
/ojRutWS/u2f4Kt/3JdKaKV/bLEO/+icedHX8QyeXK/1hqN6rnq7vKOer4jTxQ/Kh2IZCWkF/6xB
Bl1ZYJF9KZQF7jMVa303hgkizKwk8F6J/RG0mk9JIv6RWa6yCs8YHHpc6sZL1dAZ56m1o1Rz2ri+
TH3m3t5N6gDyk/SNWUXa2OGP6bzqDxlvCTnGC6Rn1ZYcDXcIzRED6gZI4AtPgSimrYXpfeCLIjwY
hniJxWNfZ34lUQQV+48V17PM0x82gtxCqxzOaS+M6KlDQ+0yYBIQImKn3CHFWVkN5cbR4Mfny7FD
Ta9G6LDnLqZblj31QeK80aV/oiikqVXkcCpX06zLRfgm9XhCi1V/bGS7inNX7ilKJOLI83P0K8Rb
jLzS8EEQH0fjtECAOVMfa7MBJ9xIZCL7hfjNnnH4MhXdtILVA1+EY/yo4slHd+NX41CBprf4RAQ/
tWEcvlh1WukoR7DKDuvvbhyL6RXNDmPGiFyJQE5ix/ju4Uyc00YoYS1XnsXqDI15t5dnZ1gzYg0J
2ORbhCuxaTW1gKGsOg/SuRBOeUo88lO+sJXdZHFi14yRaiDUNfUit6ZtGY+G9GpRlITUCeZf+tXS
kBOzhysKikWzGzvr2QTZRnHEJCBNqEcEOi+xKUV9WxgGYo/pIXUH6ZI8yV9yw2bE7JBAhQaNy54e
I5faMQqG+cl5OS2yqAK7mRu99pfSxetTZGvP4mPzmVG1tk7+l3lPygJQ+QMvxllKmlyoMlZXeonu
x6MWpO4YGKs9Pw0uYxA0Jrv4dvvMER8//i1SW9oJNEgInKX3x/rVtIjA3O363ORv/Aw9an1pAqFj
9kGbPB2DZKE72kx0+G+XIldAsZsiByBXkkMSpapkrWA5eXhXjxgIgEL2lxzVqRZso8qJTXBQl11i
IfkHy2GCemLKDvmESmZ41g3inrb7+6oC3nlLFi3wmP96wiejGNdpQpuBhqt6eUqbj+8IhM3vcwjS
JJmhVazVMil6e43uRJXqdKE84Op2EtroBMFE90kIajsxrk+z0r3nZX3jBPsTNjAYr/GYjwsWyehS
b7WG5wkc9m2fEGZ20XZjhgH+xoy5aGk0plirLDtO6suYNY42H0XcaW/vyS7+bexwOQXWqApHAe4I
DWiH3XLOXL07aZPXqAbxjaJcYn/KxqUJJNh6JsHUoH6pUOQcq+/m9CMOn297RJnhsgkhafQuL1mU
SYfEmJ14Uuy5ejWU95XhN2vHIUAzd01umXDob1LR+sU8YhToQTikp+FM4c3uF/5qjB/SKUd1qZIc
LbVRm17SNj4VjXYRVZnAgP3P78YOBwJtXeZp0745xTqG2dtCiYcv4VD4wyey24cdyN/y5401DhKM
YumLkbV5ywemwwYN3mC287OOnghMOD9SBDK7ZbaNOQ4fgD+zpiQwF0/pvShGDgSwbTT+BUY/+NDN
vBfkOLgdjtS+cXghC+g/QT8mUsBscZrpc9kGNcX6sx/yOh71TNSHoNX168kalmZopwxlLxmjaaWW
O2hqckTxGQ8MxBnef4pXf5riq7zrjIkkQ4KpWctrO16mO3GcLmldeqliBG01gEYfolGhcTR0wHsT
Q8FB+jrp8dN7lvX6d3BhqnRWVkGHABeUtrZ1ydeGj0b9x20b+ynaxlkuOvspXEUZr6UgpWC3O0jR
ZhCJXiMbeiV/y22M6P0LHYEA//2YuTrHhWmIVpc2VRmEaWCk6vWHSNSCLimIiaz9V9KNf1xs6loi
RmsO/6A0+TZ9GkLVJvLqTz3yGNOPn3Kn9WckT9TQxf4D+8Yy93lDPVg0W4ZmjAMGw5VecRcdQBkB
SofwohzYZEkbOZZLDixTS8t97+ROmUE1inw/11+Vbj0rTeT2i+jdjpy3AYffce26g9y3Tly1TNdq
rCx7CJs/Q+LGBnUbFKKfe0SO5FkQUZYcyHt71jHObI3a2X1cvdrnPoJSB6kYuIUs5QWq6p50ztAt
qtusAZxNfFDMN9SqcgA0JoKsofeftRyZTpWYrhLHx35aiOdFCn1MrhFIl8AbpEdY1h5ho1wayMQn
B9UdHe2kBulfZLPE/vfi5zKaHMrUfRFKVvoWpuHB8tnnsDjk54Ip8IF3hBUNkswxjjXJJcSO3o0A
MjnoaftiyMcUKxp3mNh4FovPtyOU7cit3+cgRkM7RqO37OhXwkGNs8emtGyxnrxKt5xRVJwwHDwp
FF5umyUCxeQQJ9LrdEWlFYXQzB30i5V5bUJcB6k9Y3/CJs0cUnkNMeqF62apePMKsQ6tfoS4kLdI
YrCo4cs0z4vz37plgU9EhAIkmqENld+tok2lzEowxxVb34b4u65dJsEgbPz+kWc2VNFEz6qGJidu
x9oEzLylBBvhcjSN8xTOdiY+1hVF6fCWSf4aGr8a4vZIwFOQAVZ30c2UPLchOP91bsAiuIoeVHnt
aE4eww7KZGH+kFmUqNzvYf+rbX7z9AVjctDfdidhPsp1eifM1C13B0R+tcF9Aqo0N5OigH+MvzgJ
spPgyEjcRy8NQClBKvJQ+8Z9CozWbFarWES0Yj/9H2lf1hy7zST7ixjBDQD5yqXJ3rRLR9ILQ2cD
Ca4Ad/z6m30mZiy3+6rn8zw5HHZ0CSBQqCUrsx6fRA4eTRUt1/hIr+3cmccXpeVUM8HOddBMzpss
YI2Mvz7lF161084xAoZFQHVQI/j71SpnjY7WPOBkrIHzY427O2hBh9kd/Zk9mreAVUUDIFV+BK8C
Ic3//JH5m/XzDMjWxZh5K6xbZbtziwHkrnpTe//uCP7PIv9Uqz/5j7L1bK9WMDOL49Du6/rKI/ZP
F/j3ZZx59qllixaIQaLOPnDoZkL5Yd5+/aEuhFd/t3HmK7JuXFd/gg2w+lrgfrbatCc3dSL/iEs7
c+qmxnZIqmOdX409rq3vzH20g4JgIRvNaFkkaGFQTxRAcw3X8uH/zzX+6zuduYoqKzC37sOOm7i/
fZAWDgFF2Fqe4K0YTLlGjXUhGcCeWqiLWRZ6LOQ89iidLhuqk70T06QZV8gECAvy7/YtvbU3VTyn
yy1rNle+5Ok0/MMZf7J6FoFwv1xdt5jMyOHRqd/LY1ME2aawkZGfOMDshysGT0fjK4Nnx9NbNCfi
ZPC/KNbExjaC6fuwZyE058FgZGZX3uvL782nJZ4d1lEU5ZjnsJiTeedmqV9u7TbSdTg7z1l3P613
jV6vuLILZY6/f82zU8qWVq0o5J2+pr2zNiC9BAklvV3+sF7/i67T362dndXacVhdij+bOoO3Tmx8
E7RMHjjLzRQNYfYf548nc5CfOo1+gNHnzNzoLmPTuBpXg41bQEei2lVpY/4rh/zJzNlD2sm20jm3
sIdA/WvZprVYET96V+7AxQfUtoB9MW2X0fNBb4pf14zgATXnYUPIa4/i2sSD2vrPpbyxbZ8Mna1n
dWijKYOhRfdB0/1aiqtNn4uvNFZhAocJHYVzWoO5HTCJKfFlmiLwdlUkn9sEvYpwAZkgWj7pddLp
y37SsQiUX1woyp5vn7/KhrS6NiNvae89pSJqjQ9+5+8mWT8To419I0/yQsBt5uhb8zqul+mZkeLa
o3TRlX36Q862t+iXIssKQOf6mO7ysLltwzokR2fXbrrna6jlyxf8k7WzsGsdpwqElFi2c3uK8iSo
Ih2oPJ24xOFJw6+95unH/uE0Pxk7C74KbrUrdWBsWJ29wXTcGMXhtJXrPGzXxrhi7nR/vzJ3FocV
k5fPcw9zyypDI0sAGgyL6op8xMWjCkIoz/UoOEfOxz6RpuUZOZ2bsr1zaIL78PWe/VFu+scq/jJw
PunJ7Cp3GwoD2XEF0CxoPyDeF4pNmZjb5ndxYInxjjYziNdYRJ+/Nn5xBz/ZPntWQXoz8XmFbQNw
jeFWNpvymvzGhQYh3MknG2cvqenlFc8t2Bgi+VKkpxZvHRq/qpvT7I1IrgfIl6/6J4tnLyklczE2
p1WJ7h6y36ZztPRm6GLWvWTGw1Qn7vRUq/uiOWYgb/x6Ry+gOP6+3LMXdWikmMgA4+ZO3jSbKc1f
rLBDM7SIjKevbV28bp/Wefq6n0L0DozzoJaDKX81iyAjS1p4vh+ovt4Ucxv3vIq/NmjRP43xf5zW
T1HKmfdife0NzSmsBVJw31QFauxzyId+S9Eom4YlGRqo73GOfMipw3awj30h2kAt1V5JVwa9mhJq
TIfGHR/E2tkh1+P3rqb7imDIwXZwwdwdVO63ihfPEvrVQbuIbaEQvEsNOv2ug+Bzt8jAL8smzN3K
3RilGVWowntyDMGWE02GkcU1sVLSLLu1q8PJEEtMG/+HS1gd2Ob4MWYYl1DFsZzFEpgie2h89aRE
3YRH1Wx4k1B6NyqICNvuGLw3YKuZErfXbwVd48xhsdXkt5Y0imDw1vsqL8KG+EldjbdEWUfRyTvL
1Dd9Px2J5i/MeKOEt0FmjguwlfWr6LARBtQswpG3eTCO3XFE+ACdpN+TZYS9sf5gA5+CXDZ73eh3
V/cpx0flFl8D5VibqbCOxtqKsOunsNE/Srvd9Ky/qQYsh3dkx2t/L703pU6Ul1kJnjHzua3r2B+N
h8p4whzLPYBnEBN2xqMn/BtWqoCuxav06ykgBd2Xvn9fuP3TSAmYrn37vWghgcEhDdHQ+6bJRGB7
/FZ4JtqLzhhwOmGCc8qCvGJ7u5geaWe2wVj527ZwEmhaQHRSrTygVZWBJclB2D6OHxhduMnH5TFv
jN2SWS8YzQhbBY0rZa9htSxJIzH6MhS7PC+fnEq+o9mB2TOn+dax/HHpaVy73kZZOg9yUuxWQkPe
EyfqoR/glpgsHnAkuXnXyvnY23kX56q9JWzaNsL46JV357f249TTyKvoQVGy60sVuRb7LQUIRDuv
C6yVp6bRp0QiRGXtXoOjEjSiegmmHAVtgwCcCexbCEDCxyIx0mV2oJ+tqz60tACFhZ7ScXR3XGZd
qGid6Mq7AXQNrFxWflCF3k4jexUcIi2dK3gwND6GesYikr08Wla3zai/q6mzW2Wh99AX/N2YnYtJ
8OZ19EA94GbBULgfqiC7Ma/iVWMEqO1Cc2XvHk7C7M7YHQhk0sUN/aq0AnuSYH2fh0fh1c/OlO09
iO0GdpdhyfwDZMBWyFYAt2cbdEh1d1Tdchys+pfh8MdpaZLGNu80e9Kl/klHvR2LMQSMbCdwqb3F
KQKusoNtlEVQT9Zh7GWBr/XLnue0rM2tWYvHbO3vusKM9VJFfSdTw8OYhzMlvbfuCZ0DQ/oHl5Hv
oGx67fP5xiYFBg6KFzJNAcYNVsjo0cAexrRoF7A8VDicffeIUPLNVqCFU4lj9WFhQLGng3iPbxiR
NrmNI112wVgqmTYZQwDdPc6Y2Q/I3LWBWfovLck/mBqf3BpI58Jvtu2qd6o04tEGe72THQnlb1xx
MPDqrQ0uVNtwb5Y5f0BTU0VrLu9K3pDQKd2QMP5MbYJDmMdrJn+A6yClyknlKKNBVNA4JGTrUlUH
06pC1fTH2mxuUX7+qIv8btFm0FEGojs7YG79bDpmUhpOFVSe90svlhFkzVoBiG3ZwShBZj5Tfd9J
FdcrQLuKDHtreKHKjyCPesu68q7qlqdSNoeeUhBKW5gXIxYPdUVFwLMhLnX1fc4ZMIdyTrTHw9bv
tmsHpjhirrhVeWz31a82c1WASfrNXNo4VqvTBK4k98Sa7uiA6gn1j6pYnjBI8bsUNB48FYtMP2he
vVpV+ZK56Md6OJRrDz0FqQNWkgMmMA+eaewrUMThru2J03zPLWkeVm4/kHW8adn63DseSEYzDUfJ
jp0Ltz+rbtOv82NbQtPF8FJH1gCb11sNytGmWdaAtCIy0S+zXLkxm7mJM9kX6AaTb8qAsq80HwC2
3wzKngJe5g9TW8JFcutIyipilN1j+O65quG9OqbSrO93bWHvfAvMNLbxwJwsdRwQ6hV1sCxLvAzN
jeR51IxOKOrs1nKcB+Itz5NtvEt//dUTWwZe4ybatOK6LpqgIHnkWGJneQIHiGGsxd+PpOmCRWLk
r6WRVfVRrtQRNAlbOVOw8IxOtPr9cZJwtoMbZdy+8VozD1tGcYe6rZjpfT+MYcMHTJ/PiSXojV8P
vxXmBkJzMbugqobHtql4wIzysRooeE3HrW6NNgIS4L3hU7K2ej/Z05uy6fd16o9eYe1kUURlnt0Q
d3o1K/aTWKUMVlqnTTMmI2BX1Jebbi6iulBHl7eJZ1PouI5hueDFNLutZWRhaXQb31jjyuze6mqx
A5dArzev75oBT6u5gqe5xJNttbGmLRyUI36ZBHLZYpA70ALcmdO0mZ3pperBxjo175MuoinXMYjk
eDBSurfaMZxm9rTmCwjGC3vLdHVUit53dcGDnj4VpfxN9BQRgAGMnL2ahnvfN5KHolVz2NUk0ha5
sQBgDlone9Wy8XC1ul9jYd5jDPkj92kqFuiAOc4rgDsPCmFGm6nUnrMnf12TGnqNAYWIqUsFHHyF
fsRsxXoud5WD/0IGnfbzSDf2KEO7s7cNK1ApqI/CaMzQl6CoXsh31dEdzkeyrr/XxtpNDBq1Xnfs
exKtfT0GOR/CwQAXi1jwpJKkEOppKMaNKIuDdHTsZNMeFNjoE6yRZenINnSqAVG2ar1r2qYNuNdG
FcmCxuu8oMaEUDBDcBjRWptOA0fFULvvkpkxgGmvDcopYTmoo5rIjTacV26buGDsJ1Ro3wc1pDhP
Ic1JlHvzvV2bab7yg1VBxBdyB4XZpa3tP6mORRb1XoCBeOpxiizZRlzUcM6/HafbyXJ5HSe8cjkF
kgDejjg81tK5sVYdGx4/LKfQazVVsi4y5ZyFDsWcjOUFlVTh6X/ywM9r6mpflFU6gt6hXvSuomXS
D11IavXo11U0DxkAGcvjyLqdNXW3sqi2pF+jUYtbxyh3Fg5kT9wXZkGXZ7FTZ1x2mW7DhlVpQTK8
Y9TcLnLcUFuJyMuyrYmRqtmcoV1sGlM4ebyCY0R/GzMKvkFy/Mv8c9LZD+bhBfXHLVRtX0DkcxzJ
slnsWgfgxrzTyu9DYmcksHzOA1DehVlfOrgOTsDNMrH5SRO59oOxXfe96ZeAtzv3vaPvG74cEJQk
eIHj0500DFwHoz4aRrdvBvlNGO7BtVnoA73WT+SYz2PIbMSXBKq6+TTsbTrdAw+TEgOQDaXTmjjv
ZJi2ZWa92UMeWcL/AY3mcu917c5QzVtb9QticPLTU82PzK915BnOx9j5UdY229NVRMzzi7jrLeH9
vjudJYZJIEVzEEOXGDwTHhwGiMsx2ssFPOA6ubczLR+VddpfU9wNA4bFRmi4+fVWVDTIF2vDF/Jm
ZnVQQyAPA1Ip8Zef0tRBRcRvOZcfvTu/5jUA8kOb9KN6KWi+NbLxNhurn8wDF1Q7uceOy42m5iaj
zXaVVUKH6UcvSRUNoJsMUfvcjrr7XmZ44jnZZn3+w1I08Udx57Pxoe+H1OlJF/R1+2N1aR6OTN25
skjwCSMBh56vNMEzH1l9+8h4vnfFqoLCcB/pNG4qo/pZIz8qijzyiP5gWfa2QsbCzKskA+JixjxG
ySsZc896aUb23c7AOpwhpCOA8FrjBKISJAdiWbcOQtTVhbyXIk99SSIbcVUm3BhHJZyQswxM4n/U
eLcq+kDybr9K/W7gSpS1ivxF7fUAudoJElTKjFXuv7WO3q9kuucL2EyrEUVL8tZAwCzw8H1qD0AX
uP5RZ4m5ukfXziUSBX0sHDeERNJhNtsforITZrjI6cwqoMjS7DVz8LjJe7Q7oBLq9kZM7SWaWpVo
tcTaMDdlM++4kls/56FV5t/mGVSVtvcki+7RhX6Cq7IbwODm0JlAh0D1YVmzQ5+5BxDGBS3yH2rX
Cuoty7s3yCNpx2SeyP1gswNzmyfPn6twbOnecPUNaXTc6fKJT5ApAfUxxOBwe8fUyadw7uhLmdn3
+cq8oC3x7ObWstUmCxZTbnLPi7pai2AYwCqAEoE0hrCSLvYTcloaAgYFg9DlsCZlAZiOHm9qQaJ6
xClg5EFabYjkIdAdwDuyetDG8q3xZEIMghk5fdtP7Lm2/F8lPCHa1oQGvRjDgpvJXJdpXasfo1eE
rWPdMJTZ4Jqc98HLoQV0Og4kyx59c/hlSFAMYW/amJJsb+QIT4oxsfwlEou1ZTjCbAGwOCMiGrLi
USjrjqziTUj3cSk9UG6px76rUAcBSYIY8AQtO1wlHfaqmgMND9hw+qL64fdsGVFbZ8DSyRWRBt8g
vkxk24adS7tgoJ5/FP0pOaIPBpGPblfsOoq0WVTg4TWK/GYi3mNW5d9ygeNdEjdYF3U797judoUk
x8P8h/CrPJAVXxJezIfJt8E8uzSH0ZjvdGuGLTetkPLsw+YkYFMRC7J+52h4aszP+v3zjJcYDRLM
DFhD/oqh14/GyB4QeOzRoQ2A6f0N/q87u4V6IqkOjU0fao3iT9ZvHALfPw2APxnixRb8TY52LHOK
sbfyBbVhHBrTXzHliDHWkycSLWospO9fJjalyiwfhMStdOanKeP4ENVjP9bpjI1iGnNrqibP+cx+
5YNNgsact4R03wdH3YmRg97QBmrBXcS7OY0xlRIgurbfj6a/W6h1W7RwI6DbRyaQ6Q/L4DcSwWCg
zXrjVF6qC2PH/WrD1jnKaZ8okd/YvXr0DLaXY/ZznjTOi4o7eCbTJt8KXHi3zA9k7WPXMSJnsV6F
u2wN0w71pDDrNjdBtyCm8MlPseTwjEOfdoYf6oVFfCq2nferAbq7BjhUCXXfyyYZ53mzdmXsVM6v
yu3gfnBMAwUwW8AduGwBTpoBCXRWz2OUSTxyteHhMWiGmyznx9LHk9otqeDDDP9KIg9ulQBaUXEw
8/TZLb59F7K2xB4YzXPR4c0k1q71nUNd61+Z9JKqd24wstoFTlE+57i9tR4eIb/0g9nyyVdj4hv1
c2aIbdvTA627DVLP6PTSeguNSGMAtClDc6g3ZYdMYh12jULZp+8xz8piMnZRMesNbRHZzqYbQzjw
tbX4HHo2xtvqMhmWIvac7l6b7s/anZ+EJ76BpiayTHpw8ymwuRFzWu4YRGLK1WiCBQyQUnWRlYn7
yq5HFO26V0+7boAS3iPpeha4kxnLbHnk+WxEDTOGQGn3TvSY+uzIw9pAq35xslBW9jeHl8/uPLyv
NAuWErOLvQhOhYNJ6RcyjuEpYC379q6XugvrStxSpHL1KD6kz+87a9yUZv3u1H6LI8Dux659VrKI
fMe9KQrjobbKI7fhREajxopU4mc8sWqIJs/IVFzuvi/QgVzL4ufqNiJoVX1YDLkf4P9DIUEH6csk
t3xwvKEzjG3N5mKr8aAPc7xkqI3gyZmkFxQ2BGMdmSjefJttIJNUzdNhZDtdmcHU1D+X2cEUsd5m
JzmtZV3XFO3KJO/6Z3vw9mWfHbheHkZ3Mv54+KKCJms+pCXSnQYdlmDpQGA9ET808R25HFQgpL1b
13aj+zkBn0VoutmBSvJQS/s3ZkFjVjmRYRh7SFEmfDTweDg3LWle68nZ8XlKM899n5VwwrUYd0zl
38CPkuZoh4cnXHoABGDITAMPRifCph8fW7l0geFNXSBWUM5yPHMOFF4xMZFHK5xgwGb2PZu0tenH
eYsZrHAu2E93KX4px9uAm68OJPPBStStIPmSU3r6QwiiVScTNwaKqiC3CwXqGAF3y6OodeKJ4V6V
/FfGnL3QUOowrY+68o9eVjwJWhiBU7s30nQeV48/gt8pnlAXHEoMvRbeU86yPPBsc8/qOm3x9cA4
t2VFh58v8bx2Jd7bsn/U7bwxQGplTB5kOCgJ0CrbnApdpPJQHkCJFuw/ySl7HeHbssGGwqtEyIyo
vbCRpLbZPWKxx8Jzo7oWb+VQpbit22klN73lbmllbHq3++Vl/AHF0d/Y8LvTr6usfkYxKBblx9pa
D103fbMmeSsqMHv77tZANZKX5gOATfjqcwGKCjPIcvD4+0Xi0TWdRaeCyTMOtePf+rX3zjSKHCWp
j9nA4kK4R+pB3cTB6P1gDXeq0r+9rE8gyAufZLy1g5f2GX92PGRGrX3PJohQGPZOTGXUsuKZeQvm
medNMZRI2ObeDk75TG+zvU+n1GqWjdMX6dy67W7hCwqCEzJDF7UUnxtpzyGrrdGJXMyYmuiGes2d
gdhgaMi9xarjmKEQy6z+2WmnG6KdHXN4UhASj4NmoSH4wR7WHafeAVkIxqLsOSx1c2cqEUMttoug
NXkwWm/ddIqAhdZAQbIW8t4RbOPWEypVoKlp7f1oWyIcCz9utPva6eGHaTbfym4N27q6Vd3dgHKL
vWg3YCi6hJjsx5RZ3iQcBcItsH6BoYp4dOTONRDsdPbrOlG5cS3k2B5ey5Z+w5BNjnVMd3VL75nj
fufrsDfGxQvoojdyqVI09B610dwpvsSZ129R1NkYa39gM8G0L3lffbr3tB1nqoq93kJ0PTaJYY64
OWgnWN2UZOY8BouaeWA4+rUuMfLC0MdlrlFtJe38sGmGJ69mN96CSNrhnRmUBm6I7F5Wr0bE0oWT
tSxR0RY32K1QtqUIGmYlFCGKm897VS2ph4mk3KL7EUly4OJ2loJv5hF+uCiKKrCsetfaxctMXQ8x
o4t8WT+1hlkGuchT5TuYLxKIOId4mtQN5PweQFYYrw5mA5EVc1vhuhjsFdsXGCLboxgFvhDXiTOG
LNeuf6q6+J2t4JTXshsD5LzvtECtSvPYqBzUK7xnChXwgKjlbja8J2KMN13eHFtlHhbu/GrG3A9c
Om9G5m+XiqBO3FnQZ7OTztMfi66SmTtPmqmNZcMloJK+QZ4dMZaLAJnExhc6AnAk6Bo24cbnW8Q4
zwYEnXPt7mWd74q1TZXKPky5vsvC3i96eV7yGRk8A4dUbiOqosPBpvkxb3Bbs+YJecYP38oe0MtK
l9X84VhLSmuVlMP7JKy4dTm6MT0PSqu8sT2BzaPLwUNqhJ5/KOZsL0skbJ63XWgfjXb1RqxqU9Mu
LsBm2owonKFCkZPpsLZ9YnjGrxI6w5tuIg82acFTZrohuO03pZUFFnGHwBz6RxtB78zs0DUUKls0
tK3JCwvXOI52HheIZq50tC9iPD5118669bWjpon3AMisoPlovVfQiQfKljEGqK/1KU8Y8a8aeWe9
+rGQLmczTAHoGK/1Eo0VSood2rHWGqIv+o6hzpBTdhzFnF8zfqWp7p91ERe/74iY0bl079e4R1gN
wuHTbPN002Ha4TRp3Kdfty6vdbrPdnYelqYn5qknzKfN2tCAeH7cymtYoBPk4B+76mJw3vRcDJCe
D/n2tipaDVYuVGxfW0lv8x44CxfxfVUfK1HdM0pTLq+pZ19GeXwye/YxdV7JeUaG8mf0Nw/L2GIB
UkCwTamkStjPr/fyMlTtk7kz4IUCRxPajR02c2ujSWrtVcqgOgHJrytgmctf7X+283zUt4GM98Ip
Ct9e423cpjtMdn+DBtUVM1e+2jkNKTObibo+1mONLcoZs4qJvQYeJ6EBtrshW382fYma+rVDeWFk
+wQW+Gt9Z9gISzBTGATfbdo4m9UPexBCTul6i2mx2Lk/fT8zHb9l10RxL7qZT2bPABIDKo8o4mG9
ZnaXtQdV/V7KxG2uzVCe0CNfXAZ6BoXwmtYppwVmTiQT5f7EKn5SuG4jc+/9x+yMp42EIgJkaAnw
XWdQCKfJuT8IXO/RnyM2e8CXZ0G2Vv/GixDbAvTfAxPUOZl05desNFxgt/L1kQ9esLLjNN1/fbsu
+sZPNs52zfYLylB8gm90nszm4KxXfv8yPOaTgbO96j3e8mzEIuwaU1nmsdoYNysYJcFCmkf6+L/g
CLj41nyyeObuZd41/uJgSZzRtDXyY1O4CwDR7U4Ib98p4xbUOHfcmG708vb1bl486p9Mn/n9trI6
Pmc4GJYFUotyuUVtKrJ9kU6Quf6/mTp3wkNdouODfXWECGsXwZdAoa2PiHj52tC1E3JyZ59wP6tV
2YtDsCbio2eAmM1biyvo/IsmmI3xQ+qABuOcAwH1mRn9rQodR+Ob233Y7FoIcPG7fDJw5vk6vwe5
yenCgrXi0TDET98d95XNEmpfQy1dM3Xm7bqOipZXWEs+QQRPRifkUfdzMmT09We5DP36tKazm5tN
ixgoxjmjmtbQD3xDc7gXm37eSx/tKeQ9g4Vuzpt1bc7hdLD+4Wc/2T270FUm+grUrEAQyaDKozZP
rWKL4kX9Y/h3QPxPtk6b/ensCXNS7rzCVglamuGpT+qkOHgBGou7dX9Vl+LiC/LJ2tnt5eWAbAjV
oEgq0LzVMQi6WGD+HGKkUMfimpDq5ef4k7mzGzwUzjL4FOZOoH+aOJuhCfAgg2PdAyQewnlhFxp3
18YrT4v46vOdXWeDrhp9AlgV9dvio/IRtOsGyaC0r2QX19Z3PjqkkfChJwZLa+Le/9cYhR+XuzzK
DkhuAydEk6cJrkngXkaA/rWt56NEmWMMdnda4Glcddli1gwfEnAN0KNG2NQjB/nmtQzjyqX/EzF/
Oqe2K2gzjn8+ZQ2heO8Pu5t36DcaIHNArdotD1H3Lq5yJl/xnH9e30+GIW+hfW+C4RZjYai8ry9f
e5nLv+9TzyQMJMbO2ZVgk5O5LRN40PhNZ9/rawN0F0NukCf89++f3YFSL7bhMEAqRQtRAVQciSR7
MMqk/2IZnmMBYkqcE/3/3/3I7GWmzlZE9nolaDp1GNFq469NXFzJJxNnrgrie5o5E8JPx5AvszcF
hae3EFT8NwDxT2bOPkgz0HIhLVYifP+pbqxvdLimPXTxm38ycfZNcqNpOr/t4QYF8FCDVx2tLL/y
4l++pZ+MnLkhJhqj91wYqXJlo9FbWQEDT6FZtltj0HMwqPXOHxmIyKbxwcmqBJzdYWUivpEmemXF
67/5ejgdNrGRFZ9TARdOsZSLANB49f3UADQgg8L1nF9L/S77RFB0/7eds0cbrKuo5TqnvXVoOi/5
3anbKCS78+c8nNo2NUn+o9HAkLf1q9vJaM3Ugz83VtCPzdMyo/7Liit3/HKI/umPOrsd3K0sRwz4
o/p4fMFQVqoTFU9xFvCw2Pgg8vq/7fX5TZFGa1envVbyLZtFuA5p2zZXXp/Tj/zjmfu0prN7YqyW
5XYz1qQEStxLWAPCVpfvpXvFs1yuTnwydHZbtLuKXI2Y+gRddSAHVC/7Nw8y8iWwz21cF/vC/95N
16yefvWr5Z1dnywfK2d0sYfjzrs34+n2lO6qb21SgONCx+gr7+wgj6vkP2dJQeoLXL/ngXGZmO4p
hvr04AC/XAxTheQqN4BktL6b+AdZnr4+IZc/3l9GzsJ1btotRCdhZPa/5fpR+HYIRGqQTdfygsul
rE/LOYvWe/QD7Cz7Mx61nATmdYqyyKs8kBAIoeha7HXZs/61rvPb70BIuONYV5U9V+UTqX98vW+n
r/7PU/HX759d5IIVq1ec3iCmgV2pmZmiK9bGTJTodnaRZt8yT21db3z42u7l0edP23h2pbPFLdY1
g2HrMVOBG1qB9W36UxPst9V++TN0KeIxvXYarxo+u+YOsoMsz0+vbhXqzbR1TtIVW7VfHvj2pFZR
b/J0OKIo+W+GPT8t+OzW89IYV/NUKuxFjtZaEZgVsnB5bebs6vk8u+dWbq2qzXBi/EdxZ8c6LUM3
AFz4fzdufTmG+Z/zc86cylCsGecF1v4faV+2JDeua/tFitAs6lVjjpU1umy/KMp2W/M86+vvYvlc
p0yrk+dUv+zo3RWdEEgABEFgrdSQjmW1oIk9PVbxP7etheMFLGyqChKVLGmwZ7PpJtVdqfq3f5+n
BRM9Ilmv50yGT8dLeJBjZW+Wki8OXDilzevi1QZYzNTMrNGoUGC1fs1e5X64p1G3sgubN+rICYga
EzgapTKN6b0EXk1oIWlxt5cxFKOll2Qsn28vH08WE0T6UujJMFMjaNOXIQMA7LTkFlo+rUST97dl
8UyBiRvRIsykqCGrjevTKLVeYg7ebREbeFt/nFjsIwnwKkAAJ8LcGtBKGVazFy6qmzzhgRhv4JnV
gZcrsD+hndDjPc9sHtLoYgGTuqEpKovcITR93UaE5upDbenFa16fAMCFFou9IaJzAS/jt1Xd3Lmr
PPbCnUlRhOkRyNNS+SnvTTywqf+kQ3pEC9HTbVHbgWkli8kDlDBBf5LcYFWjHJB0YQ24C8HNIxVp
1lDfzcZ8l0l4xsX/1+M+tVN0GqGNlwNjwFlh9t7dRUtJkhhZ3lI+1/IxId8KPEdnT7XxqRpzTkq5
fdisdGaSBeSsedJOkDZ9F76DaeUCijJMU88/up+SbZVO7NVPwL3l+CN3qRnnD3syockBYjWwhh0C
Hw3E6F6zUgwTxZA670QeMdSmW64UZUIAYBO0RqYvNqQIvV5sT2OVcQ7Q7fLlSgbj+kuQmmh1hlYj
Dm5wORxSfzoIPnnlj+huq6PT0X9w1hss/lWqinq1TEDpEdveRrPsY92PHEPcOnOAUAL+JQXFDPC/
/pkWl2IoCKYEbZr0LTGf51GyMrTf33Y6msyw6R1wUKCGoqqazOIYgI547KqEJqtJt+uKprP7WvxK
tOY+C6SDEaBt8z8JZPOBsRbSBRzweElBVWtWvsjGrps7q0KneMbDDtjapJVybFZQFmitlmgJjVTH
pn3UyfNtXXi/z2QFWd0veSri94Nk35n3Mg+8f9Og1wowJrD0StyVEgRQDmXdVl5jX7yg59zFUAkP
1Xfzyr4WRrVdXcOkzkgNuYQplD/jO8FC1+eh2WEub0BZNQcbNu8o45iexkYEAJAFCR3+btolwWkt
jnZsSDYBDidF/dVCgZPE8baLCQ+VZkpkocXxFCMt4YBxiKXi+CxPJ/r31RqSfDCWoIV1F+HRkN/k
GiNFsSsKpwRd1LeNbxPHaL1fzH1BNNCL3+eQNXgB8O4pFaNpx3sFGPC2ZCOIH9U7vf2vUpnbQ9EA
ge89E9Yf5MLHI2j5ADgCR/3eqnaNknRyGJ/4ac9mSWSlLNtHgbJEV/X0HQX9XfvcnXbBrty/t9lw
dnCznLaWxGQhGAMZ8SoJN6g+9y6aumYLTd2e4JovIBR/Q0O9Bliq2ClfOdtJfflGJNaZYCIGLRGI
BLnzgfjLKXNoQxFgqL83FoXBymyOvG1vUAFECKxDRX/PTFamiu5FbV7oK33rGp8rD/zshoUjBi3m
TumZe/FRf1S52BJUib+VvAplbFZrDKlqKgjVLuiBw93TBB9QeE8DTOzwHt94GjKmOmvxLIS0dIH+
130bl7acFLya8/au/VboHWlvtYoRwNm0nDr8aKuHxUldjNJ+i22MeHudj95tXtDcysclIFMaFNtf
MlkQoCwxhlGo6KszWButZlS/kD586kwUBCcu0A9doL936yqMCZiRkHSAlYfTLR1whXHDcdJzBvST
1K7cySUexoX9wUUAt/mnw/bmXWUzkXTAFH+umlBURoNk0aj7UFJ5LrBtjVcZjDUukxmMoOHCs/NZ
PlCey9iXL4Or4JmUT6q8mc6tdo6xxlAcol5WICwd3ghm/siblHHQgjkiWCAeQogRCFSEXCYW4ISq
9lFdnjhxY+t+tLJAk4mPaTCHVWjAKER/tsFHvRNnV/PSQ+B812ZMI6MLh6I+EwSvf3gezVOQjZF9
kpQDkBicqI8wPao7gwlMoyZ85Oi4VYZZ60i9fuXVQHQhWkV1jAB64qN53g2eMRB5B6V3vJoPx6NN
6ggrWWqEke5KxKahOu0M009jwmlKDkmZWxytOC5lMgmXXmKIXEHC6vSY6Drld/RZRt9rZ/UiHWa8
Yzd+yzlMN4FG1wvJRBBQy9alQIGM1PP0WQE634JUH+f3Ygk2iAIJUksNFMCBVQKkPHmRORvJW1sm
iGCiXsAbH8SbjSuo+0GpvCal7IAeZ2k3jwHgqEqyrOuiwtbtdGXsiox2pKHNaLbJwTiCMXWnIlef
XBxt3Df6TUdYyWOMJhhLbRoJ5KliuC/H0e1Lcu6EktcASR3qrxNgJYcxmV41uzqhenUeJhadFp4w
J+gmQQn+gOkoXg60aaErcYy5dHjJzJsJ4mj7igR4xWDf490WXRY0pMSX/JvJqRlsWoiMyy/BLZsY
MhPNMK3cYAwWNSd9mexg3NXzfRu8afpHIjPG6NGHhhZPoDT96eTyUHV6Quu6Wf1QAIRCyA5t9x9l
MKdZAPi3tKQJnab0sVW3Amo5Qm+Rltv9Lm/ukwLYf13SJYWwzaqDnmKuD7PYyHo6THL76KDe6SCJ
AIx76Gdo21Zs6YAJ1UOIfiOgLNnom/lC7hqe222eRavvYOwl0IpewLwuPcB7V3yTPHpHDpzkNdgN
6LCKkVg29nwMHo3n2w6/aTYrwcx+6lKltcYAwWmCWbnEywUfLS2Y1Urc24I2K3XSShKzq3kcq0FP
C4Sqj0F1FTef2F4OE0g06Z2cx7u7XXFYiWOyFJLigVulj1DjYXQjtHPHD2Sf7sVT9sDtHd88Za+y
3qnkVyefAk/BRCMWsfwJQBpL2amJpVqFFX5JDrw+/O111OhNB4hDms4ymhdThtvANCzvrdzgC/TD
l+L4q5SiP/Ke8jbNYyWMsUuxBOFAJkEYpZlNczyZPpBItPXpO8c6Ns+dlSDGDtUlTqpSg6Dx0NMs
zA0qq8DjqGTjrfYC++DY/abjGxoSSUIpAtmn+i4WtbApigW8XLs0udMqTjje+n0VmOQGAPJlSWf5
kTHIFxt6jN4wY36tyNPQc1qd5K0DbS2AfsDK5tBcX0q5HuOWDZ5P9PHdTafmKfJqn+C2rfmaS9dO
OCRu/KTf0Zs+zxC37lTrD2BOVIyFi10yQ0MApQnBThX3gppZ8nwX9HdTcR/VL7dNhLeijClGad+2
owx52oxZmqn3xLF1bougn8wmCWuVGCPs8javiwZ5JepcQrXDcF5Q+/9NBBMF2zSMWzJCiwC4QmmE
KdXWFocPjGCs9WBiH0bu9bRSIESXfYzJWmgiKsIftxXZLC+thKh00mBlgGEVKJ2wQMiIZxflnReT
8hwGu9FBNAKtC4o9F15Y5xgB67aCiP67IYXQSCWnaSjdoZ9sjmIcK1Cp560US0zMm0gKPAuoHg8A
oetOKAja06tp65cxcoRDjr4vXvq2LVTHa4so6SDuYNK3GgjMDaGN41H8phundjoSkXOHkLeSDBUj
BAZ6ShW08THmHWVFOWRyhDKHo/vRvtx1znTK3d6lRFJ4rPMH0ASDyeYo7QLHwH0m2iUu5bwtHaAZ
fsTXVh/DOIKCYV1TLqivaYJVAAijJKWt1cnr7d3k6cy4Qqf1w9i0ELOIpxBlLL3wRTD9pfKroXyZ
q8m6LW7TPmXdkBS0A2sS20vbSko75HTGxTB9TfUrnpnwfp8NguhwDYMav99nKMtfyuZDCiiKRnA0
4jhWGQFq3eh9B05nJ+l3XfaU8Mh0NxVY/T5jg3laTVU50m1XRbtpi1NdJt7tPdh0pZUIxrLEESNo
UgEV2qL7sqTdXg0ytBiI+tttOZuqqAoxFSLqgDKn37GKE1JvxG1o0BMY8GjyICLGjpyb0KYIgEyJ
Enr25b/A2ZOxj1B1gAiS+8CJaHjmtPlUpl4FsI+Yg0HKDHQH9P4zOEZs9T7Zq0/02lM63dnk0qxR
8/nrhF3JY8KcpgJuvqoQv2fwfMj5IdEP8qA4IVBRb2/OZsFmrRkTxZVYHkkODAo8KhmfdRu1XhfA
52cgXr8In6I7YHvZkau4NYYs/vkIWZYpraXTdHdtGyMgWroI65ol811HEG7lzLmt4WaX+FoGNZ6V
DKBSYYoqhoaN6oo/Kctw5AEU60dmTT/jezDefGi0cy2RsXhMUwdFIUIrgQCMRlBfR8BaamPKOag4
Vv8XI3StDbU0wEjS5cWQgThYcqI01+yZKNSSIitCahzpJ+FiIGnObRDYB7vZm/fzDhg22jNns7bu
N+ulY4KSWhiKJlCdWncCcWPqpi/EoTTvKp5XMHXz47Y8np8xx55plLFhUAXr4k4A2lYCUtHYqVrO
LYSzU+xj5tBnSTtO0GqZXsvmc1C5t9XYvOyulo0dBxeqkvRyAgHiA+1gTQ/Vq/K1+Tm5Bdht0g91
DqzFMUFDyEY81ABt1BkDV0RaW3mRpzwmuZvcKW5lZy8fyoKu8VBn4gSqUtog0CyokX5qpqcZT+nE
OQ7/ZQ0NXQHzCs6Qv95HSRY3kYY1RD7yrNvLDtxiR+VhdHRv3qkNJ/ButhSiLvhbHGPpGL01q5KO
XnZOc1qc3m/96Vg48QHjibbhYx3PhVs8xNy7wWYL2loyY/RV0Nd9N2ExNQxEioB4dWN3Ei3xPt6P
DlCBXe2g2cByq4+8qY1tP/itM/t4CkA0cxkT6DzkD4DwTTPe6+xWhWmlGlvdzXu1KBc6ata6Ctiz
Ig/wpPKTdiidcUcK50Ned1WHcYO+nZR8pgvZOaId7lordsND6FOC2e6FV0fgrR3jAjIwqfpCgGog
ybab5GmJH26rs3kFuBrkew14dU7GFcxioGu35P1BBueQvBCKAWRN2uhXS2GlQAS5LXIz/OqSaOCa
paHExByUTZZ3C/D7kLeV4+dhjHwDeI5BrH1KmonX2LrZUaKuhNGPWek3V2bdLDqEFcD0nc3T0P4U
yT6Kv6QyUo9PFbgmZc6tanPPViKZ81OugYTcAhDSMYFLuYxgPpUJ52jZTuBWMpg4EkxTrIqGgAgy
W7SqmjkpplW7bw3a7KwZT/XlXkNRPES3hezPR15k5qnIBJNgLPJZoZdlUt9HgC4MOQXC7fTtqh/7
xq2KQyrHLQR0zuDkj3SiWt1HHtjGfEo/RB8bbhslRyP2vVsVSlXNUb11YtCL4zFlL2m8Z22eCCZw
DNHYaCD6xaItsT0O8mtBYb1uq8FdOCZgKMBn7av4feFGVwR5mXLsdt+XAx3JK58wzuJwBG4G39VO
Ua1XDhbPYiSbMwTSS5IKlJ1lVxx/gafw6OB5C8gEDiFYhBTwqZTwS3dls/SUoOI8hVLD/esKttKG
CRfjCEykeYRfqT5Cuw++x/c2zMS/vWoy3YZbcpgY0aCF3wT8GKaPLor53nwwHKvdZDc7zb9v/eEI
TE0XLVqOcP8LZyrE0xrnG7Z3Djj2JkCDDIl9zTZmHZzv9BoGYHqnf6sBqIpkPxGt0FdBrwpwWDzr
mQ4oUSwwwNynHq8nYrvmpl+/gLGdypRmoynwBdG+RXXcjo/zof4kIzep3xIArp6Dve40Lpqs7MIa
dmDJia1sV1+C7xTJ+RjcfSwKXD+IsbCg0crMHPBBQBEGF4M/LG+3F53+wN/7fhXA2FdjNOKiEAiY
h9JPG/Fh6qJHosmc84EnhjGvJZ6XOKRbK2SXQL2fyqcqf7ytyZanaIqOJzZJFGVCqHWt/H5odBkI
tTjlkn24U3bDDjCD/ws+vC2fX4thgmatJ33fFXBISfyUhN/FOXJu67G1VGsBTMAUEk1Q1CFYHMyV
u4bSHRohO/aEO+275W0aTXgIAZSixEIy5XkRLEtAIOc0IU6CHcpv3l8mAWa5u63S5pqtRDFuVcty
l84DRFXiJ728xO3r7d/fPGQ0A+SLKkisaXvAn3uftn2wSDKIsAzJIj5ayN3cpW9rGNdUbFzX0FfH
m2N7bzZgPUczVFUXiYQBBplJObJS6aRlNLB++26fecMxc4QnBa0AqLIETrUDUt6hdUCPgMlznAwv
GoIX6HXOvNvMVva6+g72OZsE0RDpGRZ3DIunUP8iSEEL6hewYJkm56Vq85l+LYtZ56Rp5GKq3nWO
d3jAxOPl6Ole8cDny910g+vyKoyfhVkgTBPQ1Z1QKy21wjs9RQgVOGfO1m1jrRDjbFVt4rlcgBSi
PqSNLzUPs/YUzRe9eRbxPsoxUxrlbpiMwviBUGsYOS+xfNqF+KkBnyP3tW+4+V526JmS4n4IiNiY
O/OwWUJb60lXexUcu65NSZ/ASIrkFKvHJL7vl4s6nSfDk4BGGmqO2Pv1ABTtCyG82RveVjJnTNsD
Zj+kW4m6uJQ9g60g4z3gb5ZN1goyB0wVK1UjFlha9YH4+W46prbitydAxnv8GVbucjK3HdRuAIkc
v/tBcp+7ODntxqV1eNlKXNwdbY7hUGP/y3AISJCA6IEXR7aLpBXiWRXEAMfnTvc1T9oJtuame1ol
AVsKT9pmRAEzE543iYSci4lsYxZNdTcKKEe6sw2iwSMdMwWyshWekk+GX7jqN8Hh5dKbRmJqIiBL
QOSF7q4/LRTaJaMQRZLThWAvCT7pNbrzVV4z6qYHrqQwqoVEBn2ZFEMKMfw+nYB0rHb3iQpCCxHU
PpNUfLq9dZtH31Ug++6+GELely3UUhWKqy2Dnmf5/BEReP+T0ZyvYAX/XDnMAqQ68MdxzJFzlp4b
cB3eFrC9NVcBzNYEWV+a6QgBnXAIQBpS3ifC420R28t0FcHsixqUNZjDIUKVn7Xpguzn9u/T/551
IHiOiWZEOnfCguIoYjkjqQ0BhIOGewXtx8Bh9+Ud7xq1tVJrMUyA78JJKjuBisl3prwDEY6ucDLp
zdizlkG/YRXKlW6QxHymMsAj3+0jnCL5C5g1DwrG8+ILr12OpxITvIHfjlfgFAYciGdBPY/BRU45
9bdtlVB0MmRU4AyJLcC1JEbzbZFKjqwGhjsBS3kagMUOUjqlGI+TkShggZhLuzHLZ+CL+6lsWH3S
eQIe7ji2vplKot9CEYkCeHVgbP25vHkYjG2mZPgWnxxauykswZUeaU06sIbzfEzOvOa2zRVeSWSM
ZpraLFzSXHIaJbWDvPOqaK8CDv+2B/CkMGajp0tqBhP0irTpbKYgPhJjYMFr9fNtOfRr//Q0ooAo
XAOsjqmCYYGxl2XQ9bycZBnw9oc4dIEjf/v3/9YDv6+JIlqnMQatKEykaOYKWbcEpifNeNOjwyh+
kmtOzWXjUeQPGWzQNtUZzFCJLv9PCQmUY9/IPYhrj8VrdzB82hSuHvNLS7z/O2DZn5KZBLvKS7DR
ANgLcEF3hvHcL5w6Jmf12G4pIxdMPAvj95t233YXU/M63vTzRir2pw6MB4HWZ2nrHjJal0JPRl6p
4eWU9piBcQiUZpx0hacS4z4hDKJpQ4hTMg9MLoBWsrL5vxndX80jdToITQMZ8+z2QmSVICKpv942
bO66MZ4TzQNmcEQIqd3BUbwWXe1kH3g04Yo9jdOrwls1JmkAOI451mi1Bc3cCYRAbQhyEY4b0e/9
KxJcPVVl0oYiGzQ5oyLwD3dSVe0aDRNAKolAiDT9vL14m1FnJYuJCgZw9wMQyMkOwmcgepXGufly
lovtvBkxJV5LE/ZmElC6DuQnMzN3qlZ9uq3Gxkn4h++w0AFC2cdTlkHOuFRvUWruzEByelAXi6F2
aMzqvCwSyEIE/YshzfiXyYMBJpYmKf3bH8JZT41eSFZJBtgaBsWgPpyUXxQQmSXV238TwASJTu/k
cqLGMZd3meZXOcf4uCvJhAUVPEZSuEDAIPc+fTucQFoLTkEwRrflTgbvGDrYrWoUvgY1+K8C05LF
6kepGCYno+CZDv37aimbVmzR3YulDLLGmrUG0QnDikbg3F7QjdrMn6bDho+QVtQXyBHfRyikHfic
8IIP0IYzLyfkymKih7ooChjbIKt1Ja/AwJRa4XlgsXUvOhDe7D/9sRtxRGPiiFjrEQi7sZN6/7IA
XNNEiaSKPSn+IWc15zDh2T0TR1pjTEF8DsXKlhzAA/QAvFBOAr8dFhUVwEiYZDDYptMRRKGJLII5
egGdigI6yDjJn+qS7BsThDG3jWLb9q6yGJto9SzVYw2yZNMFf7VlVp96teFZHk8KYw1dYhQVNEUv
8ncKXTD6iWM8gl6TIuNj0NJOnzDq8nxbs38xQd18r1EoeLv/060ELRNEaVRkJ62yXaGkJ7MRzyKl
agRujiWOyb2mLvfShHHPMWmdSirUjyyujtk9Fc3ZBCM+f37BGEZ1qneADJGCryNa92PR0nn54N/3
Vjj1Sga111XwiDVRnskCGfT5D+RvuxEzkI3PK9Bv7uBKDBOjdBDYt/oIMbWiWmH9olTf9eIjOdRK
BmOLplAIQIEVEZ9E0AWHVlS6Sck5VTZDxUoGY4kthiqTWYAelKZ9KA6m8VipoE2nJU6whHBMcDtY
XE2Q2ZwuC9VBHhGYgrO0b11yqDwwch+lO/WyuNKZP37LE8hsEzCZh1QLYfNKYzhtF5/CWnM4StGT
/e9oe1WK2SbwXUXgcYFSDWaVUE7F87nySHuJ8AzLfXDdtDvtKozZLzWbzLDPIUypvkTKjhgvXcat
ulM/vKURe34UaFpqUVrFMHHgd0+xm5/V+/lCsfDLJz20tB+cJeQJZA6RWtbBVTpBK/FBeKIgZ3Bb
kBK79ApUPgkODzqUYxaEme2JJ1EjkwgFdQDxKHdDxFOIYxPs02os5oE6JhDQ59ODCRBPS9PV+1YH
EnyZ+WrVfFqM9Gimja2Yw30oFpakNpwM/F8Sut+2QuhHrkIhnrWKIR6wqrRfEDPhFshT6eBL8kan
bWMPSNu393Ez9l6Nk43vSRCkpYSqq5PhQTk9xP4IBNbG5yHpchWj27tSzCTzrJEKigXn+g2dBoA/
RjoF1jpr3nf+vOO18G0GyZVeTBQJTSNuchXyjPZzI37LMj8DSLgMkN2H2wu4memg3gredJBlquz4
1whuQNABIZkSwINZlm8g1kSDwZBwLGMziNAGVoIeSJOw2JR43y7DbpmRCUh70ol2boKLj8tRsq3M
byksImXS4ljBlAIuLAf1IDmZp3aApQHTq6N6+rGyA3f4Iu543Uwc3d6zoJVtKHIwzI0JqXnplvFR
mJxW49yU5E17uK7fe11iLWMxJCGSIKPBWGBwKLzlaD6awI8uMKIAFk9nABA3rXklh5fkDkTiQERY
MCvdf+N1u/DWmMmopn5UpzTHTjYRON6Bp25ID6Xhz2PAce3NiLlSmXE5ggZrUIBSlUXMftcP/cC7
tPA2jnGyVpVAeFxAFYPsBOUiNueF1/DCE8Gc1FNeSybwipDcyw/m8DNZvjYgmbztwvRs/OvsXC0U
c0D3IBtSswoyzE6yuhgEh/lFT4Bte1ZK9HUijbstj6cTc1Y3JjB7tWpCzDX3Y/7WFM5UvtwWwVOJ
OZ3zLI3CLoEItTjWBgpTByF6HiqwfIJru366LYxj0WyrudbNpZlQ34o05dIH811T6qA1LgHdyIXN
km/vFdt1vhS51kkhFBN92mmZebgHGS6NT7gwvPKG0Tgu9D7xvooakWQIAB2EZjoYeRXtOVA59VCO
Kbx3LK4EqFUOvuoY6mjVuTTdKU1taWzt2/vDE8IEgnISikotYd/DaIKE+ksBbp1++Y/h5r2VaKVK
MYgdCHqpKu3BrCdLiP65rca2mf2+ihqMm5pV3aLYhXtPFz4W0rd0rKw4eAiSz7fFbMxs/HEdNRj3
jCfS6zM4DZz5odjLmI1Kd7RMLbRIV0ZHdkBk6dP/Vfa3BW9v01U/xmeHtFA1dNviiO8yuM9zO762
06f/JIPNoiOQvMdAgUZdZjyS8lHQjlw4Hs42sXn0PAh5XNFrdj5fBPVSEmB2t1YTdR+Kor+Xi02V
8fwNwOoaVl0rD73wI+lPPZ9vgrMnhLEFQUrkoZmhzOTN7vCcHlI7ejXOv/hMM1v7EXI7UzYz8tX1
njGDMIKnTi1EqrLmhgLWUcDAkBzbwOh0ijrcS4n2UIe8kRSe2bPN/0leGGNIT1olK0A5nXrSkrji
0p7mbDrKZe/H3Qxmegz5hIj0XXpMxf4YBZjCSYXvFViWczxna6G5u22xG7Mkf7gjOyMgTJU2JwrW
IztRRLzIMW1aH8o93pVhA/T1T0n07FlFsKyS6yCgtS7t8mu6o35BbwN8XvNxJ8JYR7/joSxR+/k7
9fhtxGx/qihNRCYq/LFDjdQoYr8H9rAmhC95l9o1yOi1oJc4jsMxMBYUr0jKcopLyJRRblN2/7/b
PnA5G7d9VF91o761Wk4xCSVhoGjDsj859Kg2Q0v8ArA49KSYX7i0w5sFCUPU0RtEecPY50tc30up
rQeccp7ktY+0fQyvcD0o3XSv8skjjzt0+0prqCDBBII4gMqZRD5rtXjQBzgM+bp4dG4hcAAAcsAr
sKvuQo9XtNrctpU45hQnctT/ylKTSWysKFBf42J2Z/QzEmmyxMp0c+mHoPPqIpspkGFoAN8DNK/M
hvOpCNuyiVAg6Os70u+yiJM8br8IrwQwXhcOeZILFcwRV9w9iZrPxiS8paSwhRwdCMZ0DBPZ7cLk
k9aj13kuvKDtOKa6eTlcfQKzk22gdWaASVWnk0A3HkqWPOoOik1WKNUOuvo54rYDzUoes5VtECcA
u4C8/qCjnhp+FWz1Obgf7MVGKzU4uc3ESr9x3JF2VfwValZCGXcchEpI0gIbOdqTA6YHl0JL0+HX
wv8AWxwi6UoWzRFWro+HrNzsQvTHqKDJLBzgWbnxPxT/SfAb4D/pj+krR7vNYLOSyCSH6agaWRFD
u2hPoX/Cg/6l2NFrAc6JL7xa5Pst49ZaMmlBo5R5H1JprfsLyY2CnpUH2QWCr6c78vf0nuJbjcfC
TdzM5uJZ0726JZ/JEUT0Gg+yDgOiT5NIS0AZZSvnX/0nnV+86HcfrMtfV5jNDwyQ+DWminA+yI/G
eEJbmXV7DzlKsQe9hvaWqO6gVDJrTh1P+1QCGbhe7W+L2Wh++8M4TSbgDKB+0hoRm5f/7E4thjjx
jNJZ5rkAYGoCOiBgGvIcnhNE2WN+yQqSzzTtnt6r82gzPoZnYP4M7vvA+134FHPcfTOxWO0WE2IS
zNOY/QSJoyZaknZq2vtq+SoWXibaqIRxtm77bPp9SLDot4k8L/MsQ5oKzvDM6/CCR3kUeJ2n2++h
KH5qtCkOvduM3ctS048GfUr5JSc95zD74IIBfr/gVcY3zfEqi+2GmZRobqsEMYzUp6nRrVQ99Wrs
3DbGzW1aCaFBexUoE6Mckw7Qpo6sYGyZCMU/GAfxlrx01Fq4FJp5GkeRAxy8qRjaFkW02NFmZGYR
s5H0qRzkqFg3nyv9bNReSDjNrhwR7LiOGZodYHUgotRfSfS9FZ7r7uftldvOG0zMC4DZUEajJKOG
0pitLucJio+yXe3TY+jmdpTYYDn0yY4/Nrktb7VVTNhI1Bo1uwzvQxSNvtlTrPbmqPiUl6Hx9Y+U
+1fCmIxkliMAk2KkDCW0JxLttCq1RI2zSZsX9ZUMJkRIVRR0E31oneWvClC74vEwRLXVhb19e6s2
rWEliP59ZeRGV8cjoW8xeVfatQGUVUkDurjp3RbD3SEm6+iyKhSkBQpRhOP0SBFzvxtfcd04FjYP
Tnkzoq90YvKNolokRaaOG5PRGiYwsdY8siyeCCbJ6CQydgagPB2dOEPyuSYFJ2rzgg/jQRjDUXKD
dhk3RmCZqt3LPzHtE+speNZ2UcUTt5llX5eMReapJF3ue4IlSyZMOWdfgQtjqbpq5+SgpryGtO3b
GVFpm7YIxNP3csfK6CY5VfOpRroSnBcPD45+fJ4eJf/XbdD4wRtQ3Lbxqzhms4wO0wNmgMugHE7O
BKweQVIdifAgi7dt4iqG2bK5asmk0mdAUb9blksfc/q2/uWE/S2AreXHyTIOhQwBYwoq19gihtsi
ja0TKyO5JQb7qrszCzfNoz3He7fD0VUycxTmfRqrKS21ka/6QTkVEiBeBHt5qE+zg3fbp+YOD+B8
hB7OirIl/kmdhiweoXD86VfRZ+wdIDqdyVO0wyiEJQBw5vG2qhxbYYv+4mCMskav1IN4UkAzL6YX
Aqjv20K2vc2g5OkEYx7suEkdapMYzRDSBIudxG4s/BCb2grb/cB9QPsXq7kKYyKvmsRKqMVwbXIu
9iqQeVQBaAaTK5/mYxtx4vz2jl2FMaE3kZQGo/bQrBInYAVUj1rWcIxxe4euIhhvXoRKLzqa++m5
K06HQdyrlX97f/7ltLrKYFy5EIw2aOkdmd7hgK1+DO7lvW7VqGyao8WDQXl/Hfnrygjcn/+xB/b6
lo2yOaH/AuIK4hFN+4GS1jNAu220nu5nLcUEUm+Dxg54R4Knz0DHItmRGNlhGoq9UsmeZk4Pdane
mWJ/FynLSS6jO9iY0+Sg5RmNXVP0dyTVd1kXXTJDui+mxMO5f4nT0lsmYRcVimuS5U4oMcLQicci
7e26UU5zPuxiMxTsTm0PRad9G/PWsOQ4+2rq4n5pUXHHlyStuq8CjCqZqlMtxpMopvtC7O2yqy4t
yD3istwHqJkmTeYPDc6ufmpegD50kMrIT6X0AX0VIcpJjR0E0v1S6JhCCoBWKlbH0CidSumfjAYA
MVG3T6op9bS6PAqd5qTaSwb254/s/TV3ZTdDirsqzfr4PXdVD+K5tAU7FADQTnNXvC85HHmbtZ+V
PCa2xkPXFlEAefmM5NV8z5Wz2TZ9jJl9AEYX9+uVMCZRHohZVbMWIa8UnxNiWAqQ/jRj5iSVm8fF
SgqTIVdKRRqhoyq1y7nMUjcs5NdQJmdt5jUzb0aDlSgakFapRN3UoZFLEIXBsirwMMKHdqLbO8QT
Qf++EgHshWRREHGcSerOgqT900qp05sVZyBm81BYacLE6bwZgj5FPRXgiI21iK9yfCp1t5BBuVZK
nA3iqcSEaRN+PygBzCAcT2Fg2ihSa4vCEbJ5FqwUYgI1meO4QWEKrRt6Z4lC74VRyjkLeGvGxOlx
6sVQESBCqs5t9aKEL3P4z5iLVscbV9pUZhWiGS+Vgj6TUp3mBZ1kD5nkVxrhKLOd8l9PAcY3wQjR
AOEYp0ASSN9loY2sUVFfUOc4iiIQkdLgJAzp7rZt89RiPLUDpgWo7d8zkTNlT5HU1w8IMDEZjqF6
FQgsjABpGLsMoMGoCoVnufyaVC+3f3/bkq+/z/h/UeW6KWT4fWG6nxRX0R761r8tYjuaXUUw/h+A
RS9QcojI89AaltRq4tfM8Frh8205PFWYALDU+TIGIeSQtrciCTla7WFo3/lvUhjXT8Vg6HIzxS2l
zqw59CpTB7j2hxoAVtvO+P5cm4vUxNBFNO7qxdK0h/L/DupBj7LrtjC+3wxiGQPfHLe69NgZTwhh
PYhibi/WpntcZbDX4rQJ8mWi1itPmIDU612pmhzr2s7PVzKYyJIECWZ9UfVzNNnWcf7TfAPnv+jR
859X7ebYGEu2OQaJlGctin8NpoeB0qM9KDxIeJ4IxuOFAQ8RmY41m9PIGrpjqn6XCWdfeDIYr5/M
KJYGg65ZFbla+0pBwZXlYztzLcYyOyMDiazPo/I9M+tO9SFx3nfG9LP/RR64rdJVGBP9g7ZIMkGm
O0P0I44be2rGcykZj7ct+v8xd2VLduJa9lcq6p1qxCCgo+99YDhzzoPtfCFcdhoQIBBCTF/fC9eQ
mdSp5LbrpSMqKsJxMnMfSVtbe1zrfGjzKsO8OB4mMi215gwz3E0d4Cp/KtxvDucaot154/myrMVJ
yYblTsohro4BnzBdTtknK2eh3q8kZVfXNe/vKy+tMaUSruBv3PY/U87/gds+79NfYrZX+7iw1qPe
2Mzp5320/R4XV79IQyS5gYaBQGHYrks8b4tednJhuIdqtEpmYYG19WDw+xwh4fuqsSZgYbNpVjAO
QhsYO4nhb1vfVemau3Feyf+oC2Bc+u0hJW6d67YJv1Nqj2JoA8DelHKI3l/HmpDFtUWevLMxmAzn
1rtsq70z7viw4qqtiVhc1g789BjUhd/p1LuOhrk6eMXKRT1/cV62anFPXe4BxWJ2bV2zuqkbtZ2M
5Glw9agzjM37G0bmp/Kvuvwia3FJhaibyUM9DekO8+OM7oSswYcU3M92JENtyw5zqT6OVGDvq5WC
13mlexE97/Sra5tOzjhV8zILr75JR7Yl2VpFfm0nFze1TrpxHOeAPiYgcRAAhp/qUzNV6NNZG2Nc
W83ijgoxJjSp8S4lQzQZV+Ow1g7/N2buZb8Wl5TbPSubWbnzx99oeIYj3bc+OMFD9rRW011bzsLF
0m02CiudXaxkClJDOxrMXbHbZ26ShQrAjJzmUADvLHasAdqk582OYlLFp04j22Ect0SzV97yMyt5
I2axbXGSgNCxgbW2ks2o3TjJ2sGsrWOxVT0jsVda2KqyYPuCfKBDeaNrdfj+TV2RsvRHE+bkXM7L
aKr70TYDN4tomqy8A2esweu9WmJZ0njINFZBxYxsCo1aP6TjdIzt8lPakLDs43sQMRVhJ4cf6IV/
I3hhVVVSjyXRsIcZ0K2bkz1EsbNSV13bwIVVBY0UuvDkLILKgKDAnhj+sJYwmnV2YU7frGNWxlc2
jVmAq1IthFTFo8y2fLxDZcgXtAg6ba2UsLag+fNXspRGHKnN4VyeWoFVJb6hwFFertzSc42+b5a0
sKEGEXqRllC8kYaxG9oIGNWYBN2kwEp3JYttkz0M9eT/M3VfGIe2EmlBGyyudDY1B4Q74uLaXlH3
tR1cmIacA/qqKrA0g/6eQQQswj9bx8I4dOjt67NZIfQmmWMum3/wys/vyzhXVH19RM7Ct0LDBSHc
hZDU89uw3usgL0J+/o+ui2w1llyxqc7CzyqUzgcELejMNJNPtVvedeWX99e0cjTOwiD0vakclmFJ
1njRqyt4WjJe8X3WFrEwCCMbhtSZ3x87l+CldC5tsTaodMb/eHMwC3MAqt4i7hOsYg6IDXqs3FNa
3zVrXQ/nEglv5CxMgWjqvisEloLIrj15x/n43Q68B3M0spZIOP9I2DrRAd2tG8uJojJD0s2bo5G5
20tceAADpRt9J3Y/ogEvYhZ2p5q82NYrhOC5ApCXMfo6K3yHDeH7Ys51/WLvXuQsLI3TJLnHZY00
ImDVMYXKQ3GR5CBrH6/y/Vzj7h6869XSz6y/f30oXqQuTE9fdFXfaFjdzOlggXQY7TdgVfS23TbZ
rI0wrZ3YwgjVvADTnf37icnt3AdIMZi35jPO3/mdNS3by0bJxpLGWBNLblWyMcwuQEEd6euPtAX/
9xql1HkT8ecWmgsj5CqO0ZgcB9fjcnnq0uL34sdsxIuMhRmivfr9mDyEKebeYyuVn3Ndr6+1b8n+
a2ot2Py873owl5uLTRp2vnunbeeoS9ushFxrW7awR+2E/gOXQ5pdXcj+wvMivuYBnbeq6BujIBB1
MZvw1ivpYuG03BK4TmKfWlfci1bu6/mb8yJgsYbezTtaTzj2NuwjzZdBekfDuURbRNnVjxmhF2EL
wxp7ZtaV82radteYextQDPbKrOnfvN4vMhaGrswaTYFiGkHqwxg0ew4VoKHzMGDooIi0cM0YnHdR
X8Qt7F2q9+g0ncWBjc2XxU5lTzy7KowbQ3x4/6jOm50XSQsbN0yaaOwckizZhA4otejXND5KaQa9
demKG4CSrSjHmvItDF1RTTnVCkj0qv1URU336f0VnYvBcV3/WBLod99qN+VJrPMa+mBtsywwwyzy
oglZoH2/13ek9/ub9wWev7Av8hY2rhX2qLsDlF0U114ReVPguY/vizjvo7yIWJi4tJKYPlXYM2Z+
gdvlV3LYZJiAVytyVvduYRlMa2qa8fvhKF8P5jevCnRs2QbEhk//Ae78+4aC6gtDEROmYKGwdzGm
0PdqO2e2BIaH9tp2uBh1fy3fvXKR6RJdLdbTrJQCyjG3DvVPYu4eOfHPMbhj9F0SjrfvH9xZ3SDE
dQ0M9VBvGawjoPQEUHWRJkydU1Yk12aSHyxJNu+LOf9EvZKzUJChdtHlPcJ7aDddOEZgSN1Q1EMq
zA0l1zM+6BgHxhi+L/WsVr4SulCWlDZZpmIsjjf73P7A6judYsz12/tS1rZwoSIGQLO9VuI9JPFD
rnQ/H4+ZnQXvCzmvF6/WMn+LV4F6Z000cwk20Ev9YQP2Fl89u6ha++QAXtENGjjXwExWRc7b+0qk
Y44uerewsHlY3gqIP/zaQvOdLRrJthmI0N5f4tppLd4UyWwyGQXE6QpIOIeqfnCKu8y9f1/K2mkt
3pMyZWgna+d9rHyJ0fLEJ2vjePOB/8WFfXVUiwekI0ZbcAcipD7u4hz4KTxZ0eyz7++LiGWwboLZ
eNLQ7BF21hfNvurZg9OkQUcv6Y8gmlj6K1GL16PGyLpJ8/lY8j0xwH0TUvojD9QrEQvjIAyrSBhD
CoXS2sfYilZs+7XC5cqhLOEWdZDMYGoRMuxpU5JN3q2kuFa015nlv7oswAmuWE9xInn5TeQ5mhyf
rOaijZ//kfo6CzPgKCEVqbGMdGiimnxFVm2fa8bKVVy5JM7i5msYj7LGOafFy6vMvK9LANn/QJ3/
jV4trntq2gUdY2xYlVJfFV+o/WvNvr2/W2uHvrjsWc3G1uugu/kYKrU3vcd/9vcXN10feFeXc+DV
9w9yvG7SFWirle+/hPRwWd00fE5fuEnqa/2DGn99fwHnD9oGo4Q5o+su58U8DcUzs4V7U0kklfb2
8GQmK2tYEbEM6CfwWgoxXwzP7VAIqgKnaQKerIQJ53fqz4Us4/jWy5WlauxU4hWhMRV7O6k37+/V
moiFlUqL2LHsEp5ZhninuxnEw/t/f22jFt6K2TaG18/Kypxf7fREtAT17RVLO1/cvz5NL9s0r/GN
lUomk8dYg6N9AsAt/0Z4WPVf31/I3zgOL1Lmlb6SUnV6l7gTpOAYNv3z9KFvQ+vO2c4A+uh/7xwk
Jd4XubZ387pfSYyHhrO8g8SOGXstScBh5u47b60xeU3MwmZVoA7zhjkaMOrCz3Vtn5nXJklWikxr
h7SwWkRnfaXNjhD17tJq35qVPwx+0a9cTLImZ2G9DFKQIVNYTR/00fhoBSJgV/FpJqecqSox4uED
6XYtWTX7C++o4JKbYkLEYaYMUtm+29u/asEM8o2De+DBmke5pohLAEfepY2Zat9XSDaaXx1mbEq+
m0DmMADeVqxkxs7xbuBN+1PxrYWJ4KqyURzEyfVBdtl/noHFMd+3zw7Jg34HfCnDrzaY3v+aRmLF
kK8YJ2thPAiptNypcAFczAPZsX10m/zLP7pj1sJ2dG2WsXzOzEoPpY4OgIpW4o/jP5SysB22kxSZ
aUEK+nt84Tx64+RXGAN+fy2rmrEwGAmARiqWfteMLmz2SCMMfs4w2JQCINLw6wHjIpv3Za4YD2th
PJQ5CJrpECkLXLis2ff0cy6t7T+TsjAeddIOFsdMDx7BcVuoZIdk04XujivDhGuLWdgOFsvGc2cx
ygm8JszZY56uUL2cL0i93KbllL6W0lxNFDJmXng0twbJwUD0OWcL5NrNXbk/S96KxhI6UMdwf8YS
7UqkuqR9f6hjdJ5OjrUbM4A6IO/tWwN7srR+z8taAKHO+1SJIepItsriNN/Xv1pJ17Et0wKZqrdQ
lrYas6RIZzQu7/f2wCQCI+Yf1dj1GfjzB/oicKE3pI5Th8QQmIDPyTc85I8b8cmRP1STB4HZHwtb
KI5OAEObpmjh+60m6xSgbPyhi/aHCAwIv3UGklIyp2QQ0dq5T5ONpKNPf6CFGKb+RcgiLNaAa2vH
HvarHO9rL8z6rZ7dv3+V/+YCvMhYPCfgTBQ5MbAQVGTpIf9ekQU+8G+dtmuFt/cVwNFnjXzlQiV1
4kzD3OaGlnun8/vitlpDJ1sTsXhBQAUD0g0X66nMizGr/HzYqH7039+1NSHz56/W4UpOk37uETXs
u8y8zfKNMteu55qMxeuRl5PFY1MDp1z27FSRSC+NVX6IWUv/3gI4S1ZEMgAKNWFQsG7TntS23HYH
b4uXKVizfWuLWdz8JtE6Etc4+Ca9zBkePn2TaGsJqzUhi2vfiZabsY7V5K5xXxbaVuZ8a0xG9P7h
zxv/zqZ970N6ffij1o65h8Mfx/RyYkkwCDPzDW77VZHs/pmshQXI7RpNOQL7xizmC/kV7XpR0l6o
bA086XzR48XWfP/81aqE5wyoVWJV8IPmEY+5MwMjpb/BoaTRmiU4+xYaBvHANOkZQN17e4OSUaY0
nq+pLA/m1ATCW+tDXJOwuD91S2oTc52w0EbySCdQGtVrCChrIhYPaFljhsSycDpdnPuTvByMj+8f
/1mNfrVLi2tDE0OvmDOrmrGlcRq4dSjSNYu5torFtcmUVevTPAPZmM+MFD7RHt9fxfnCzMsylplk
puUTvHpIqItgPMx+lrzpdiI0vqqPzqG7+KEZYqBe/qley74v3Wmdvsu+r4n5nuGPBvHJWoX//MbZ
9DulrG4tWyIA+d2MfeuRcBL3iFx8Lf72/sadP/4XAfMXeHUnS9MSYGwGuZkx0r1w8o9tk+1GK11J
2KyJWdxFW6aFcAq8NHSSQZfeN+2Dy9ZIo9aELK6jzZSpjRbWUvYPhvatFl9y4wcm+nDqL/u1uI8O
H0SXpJDRJZHhXNfOjd2sjfSdN5SvhCzuJGAdOSEjTt0Cgri9KYD/H9/X0Yy7EKNzMvxnKrC4nHFm
DaUSOBt4TPCT5yHFtfs/78pf3jMDHFGA6KSuqy/eGEdLHPTQw8i4dh24CRKn5bYpIl2PRLGG4XNe
C15kLbxNe5g8nnSQ1U97t/oc27id6Jb7gT0zDctzDQtgrn+h5s5cpaOc9Nu8vdyCNHZ13n7W1r/s
2YuIpUUrUsJc2aDqq/VO4UuHXys23aS5i6qi9+H95Zx30V8JWxxQ3Rpa0k9odv+zaVILBoTE39EX
1poDzp7QK2GLEyJl21rtPE8xuVeuATxhAHux3wL7//oy/HfyXF3/tlHy3/+Df3+pYAWzJG0X//z3
Vf3M79rm+bm9+Fz/z/yrf/7ov9/+E7/5+18OP7ef3/wj4i1Qo2/UczPePktVtN9l4jvMP/mffvjT
8/e/cj/Wz//6+UuleDv/tSSr+M+/f7T/+q+fHcPzzDlg+a/XMn7/gcvPJX73PiurRjs9y/b57G8+
f5btv34mhvMLWJMJAasLaFeA1P3zTz1+Z/7E+kU3oLUmBBnzbfz5J141bfqvnzX3F8CBeY4HHF2w
4emgUvv5J1mp7595v1ierlPPdD3TMg0KrKo/vuObs3g5m5+4Kq+rjLfyu9Q3yu0iEUBBKmnZFH/L
xRjPQgUGJ+ZWW4vimLRlf/C4sreMagF3Mu2W221AirH74Lh14rdCn9kussGvhnJPOp9Nlrie2Gdb
dkE9suyqTzUPlav6eUpkH3AUaY6umcqwUQezsE+D8jZOzsqjhjaAII2N67hwTjWQxI+8TcH4h1ih
zCQJ8q4dj3p/O3U1vRpj9muffhQAFA3AmbrR7aI8KKfLfdl1va8QMkdaxQ9U7Zs+S/d1pdIoi608
6DzW+LFOAtJw86GbdqJj2dY0kv1IKjco0CI19rQ6yKSJA11v3NDloOXphukC9G93LWYJMr0objVF
NV+lY4MxA1GgIzf2Rdprm17plt+qrNlpo3utI4MFDlwR+0A4elTZ9I3UrrttPfs4WF7tD8nAD3Xe
jGGOnfFtUQCpvftQF/lnDTu5B63Nvi2uc0DkbJTFBp+CdDlyW/LZHTUB4N02/4KeWZ/oRnxjj9YV
8nDVhW7wbIPtCoauUyHp0pOQerF3i3Tyjc4IYiPLj5ZJdxK+eThMVRIKj6R+muoAoc2Jvq9d55gr
Tfiqz8WFVXQPWlOJzUD0INbtD0LGZdS68b1jO0PE1nrXHOOtY/VdAXHZ4FeBEMm0yTJ9X5E4nzq3
ro9azMRG5ZPY1d2EZNjUyE1VdNMBA3mRptdtEJtAl7dd8ai1HcCCM+9hSsd+ZzTZZS4y9G81ooqk
BSQeMiXJrdMlX0jb33PVm8GYNHpYDXGYdpMN+GjQLin+LaspaLOYm0eSeNSvyzJok0z3J8BYf9Cu
5EDDiXXkfiTtuDfKdFu0rhYmPPKIpt+NRbtDVXsPddcxXEUfil43ttpQ1SEKEnXoTaWxZQy8MKZi
kSpc82PKHRQuzSl0aMoi16hA2IXCVlBS4W2zifZ+1bIUA6JxuYVuTrsR3Cxhz+seFbYnG4oqDUDk
CFBmBp4qyq1rqPxmAliXp7UceErsQtONac8p1kxj84PSHPsoYiC5tjVm0xs39pkjwtKzLeDIA4HJ
GYF9nlT6zmOuT0aiXZt6GyhNGQHTU4YWChWMkyV9l+iO32ME3W9Zn4SapRfAfjL1QB+yLwOv8p1O
Kb9CkuEkZQN6xtzoQh4PVmhpJD9qqf0I+JXbSR+Mm8lTWwIzsisZr4+5TdUG5KklmgJ6AFtbRL9H
1j4LOGkt30nLcZ/33bSvqm+TjI1do6z+SusKiokpuXGIGK/NokM3nWVvUjk8D03qXRRSHAtWTMeE
I2LPSSI3LK71Uzr/T1TkuTKmfCP77qJWUp6cbtRvFc3uWJN3OCGSBh53BsT5qQmGp76oA28wej+Z
xmzfFPZTbGYXgJgdji6d7vQG2pPX3DhMjbZzvd4JqFVi0kHDl0SK3tp1BeuDRDUhxMe/5tPkg9yp
+Gj0KvBQwgr7lGg3TTpoIWenpkyqUNJZY9EXHShWlieyQTekBuTcx9ZzzKgTeh8V7OTitw8Jhe7R
oT0xzxyCCjXfYNLopktGdm/WNAcCYOWGibiLmSov+9yyt2QYa1/JobrRGy0OW925oknjIvds1Ju6
8sbI9IC/kgw0jSyWjxs2iKB3PLazpBtvOHFPmtaZV/0kIrgrQLPm6BRuzezUJ1Ye2qIEb6ZBuo07
wRTZTluGqVZO+xy4XLThYo+m2OGUWMD5TzKr8zVP8Luyo2nAeJyd4mKw/LzQwb/VWsaBOGX5mPWo
sNnCjVqp6n1vpEkkR107oBnxyTFJG3GpZcEoexHRmeVU5gKYJWYVto3TbY3ctE4e+OSDQtmnJEn0
sE5w8QEL5GHylm5afPmdTdppC4Ix99TbQG4Vlu3nk9GeCG5qoFOHRdPE4o1qHMOnqkIXZexat9Ap
c1NoovZ7mejbBJMagxvbdyp2n9pijH0NtD1RyWmDhH9s7y1a7lgtyLGY/+el06bqDXqhxh5V4Ma9
Ag95eeSm+YCurw60DmQKgFsXtQB/OGaUA4BHhBplAbdlc2Pn7sZ00JGI7f4icjmAm1p3dl1ej2Hq
wsAUqF/7XAEozVZpEeUsrlBnllbQqSxANiPZuRbMaGfbLRZrl+CDZvk2LdudS/KTxdm4bdPhmzLG
S2sa+pAkaF2tWhI2yLsEfGr7K5uIyCvnFw3oCvsu7ryoQPARKiPpNgyMUkXuAdC9xdFknutG2GFc
Y099rj1kBKZ6ioYeu+DqWn9p2LcOd11fWB9slxUXcVqUG0slv8qMOn4q+YnwTsE/MD+PtGwvzVsM
XeSnWBMbx0xwkaXc1x2iQlSCgPvG7mv2QQgTIx9ea984k9YGdGyRlpgAz5I7+R3MzXh0M2dDK4xE
OrJ8qrkp95kublqvN48uZ6HC49xM8gNSQNelw6ZwIrKIOq2HK5COD4XhwvKgAqF3aeq3GvwQ5Tb3
wLXSD7wcOQYTa+ZnljkFQKC4iB3zKbbMqw7TXr7j9h9141Hk9paSSQ+0tDQCw+D7wTC6iCUeWOdy
rYDNn2AbwUXqT8YAzShMn3ScomJqgzY5BWcOsqwXnY6jxgUEC4UWkXhqjmkHMFi96bZda2BM1gaZ
E/zfu9xIPL9MHH2T5iSCxY4PTP/UlkMSaHYukIkuy6PI8RZklSY3wqRR2ppuRL2G+b03tkGuaIzB
X7PzrYl8VYZwAgla4lDJSW3qPKFRXKWl3zdjFzSmKwNDfqyr9pRXw35UTh10lYYXQsF9dBpfoVH4
AhHWbZ8BxVqlDjjBWeoiZIyvVLHJGRR7Zo6pc9JuNKm2vaVXwNUyc3T9ZtwXRQkwyazl24QrGlQO
yrA18rSqaowAZ/cJDgwQrODO4nv0IYhqP+BBnA552aO5zoErqZVl5pvA6YWJ++QWih5aat6nhq1F
jVMeugb4dNxqPlK3z3yWiw0HkDnMONvGKW2Ba1jkwWRmQdWP/cVQD5jpbfjeqbWHMc9Bx0NpFbht
dRWzqrjA+KjrM55akZaRqOMg8zLjSy77ncmNPqTg1DFEdZIuJlacWNXo/zOmg9clQIoFEb3PWK2O
ExNa2BD4eXkMuGS9kHSnxZ7cymTIQUrRZseZBwRzSOWAxyKJD4lpG/BllXYEZrTa6qCUCWySMb8i
Y7wdhJX5gmhV0DqV5peV6E4mIfpuUMYx75XlGw2Fm2mmScjrob81R78yeni4jXnZwxr45hhbF9KB
92LPJol2VRPSzEPph407w7j2hJFHdisNmCzrrrYbGYpuy+Ftom0Pfg+JNzRNr0Q5XoBk7yEuKl9X
PNDNZ+7lN4UiUUbonT6KC1uWeiBHBwxYdh6MFpI/qUZ33MWZU71X27rJogEJtUCq9ii8BDSVGQ8x
cAbc/q7oNniATpS1U5CX9DjF6mLolHtlox1aEHKtc+2rNlkXlMFmmZQeJlMpBIVxEfTAcvYbx7P2
oEbf1yk8vSkx7nhsT76kMa4PaXdGDsj+rIi/ckAkbEvV+lNM+MkAwRUVuZ+kN1r2GX0JfdSlzlcQ
4u1aFGNJPp1qWxdBJeXHtq/2epmjMdvFC8r4ECaJ6iLAbps9nYIkyboQ+THixyW/b3M+HBK3Gw7G
6B3yQTNhBybPr/PMO1n2vk8qY9+IugRimDx5vEw2Q1nfptN4KGVUmgB09l0DXnM6eYiahmY8WQMP
ss7zudnJLa/BA9eVSejGKT+ZXAPhLJqEjRFBT4kKhUiSDaKyS4uILZ4Qz6k3xVjziPCiCxIq2bHI
uqBITnvGxWFovTsEnQ/EGFlQR5pw/GZI8xCGZH5Sx0OlERVwoFdEDmm3sQ6nmyV1QJnVRAAWxZB8
b2Qg2vUOphwY9sTcGvAOkgybXkkNkRV2oRJ5DGe19Qsw3ZR9wTdgSIcpK7UvpZ2coG+ZILCiku55
YzzGBpDTLT3smjiL8rr8rGVmZCOTbHAF6lkleNTbzlOObrDSEFZAe+1LP6T7osq/jbEtQ1OfnnVm
Hj1wiSRpGYiU2/BhOwsGEvOA+MB1PFhgaw0p5zvw8EuKCkGUSxwkCkzieIigyLJCPel2UzS2QFMB
Y3fM3Tmgwc6GSfftGkxYjXrKO1P6o4Apk8ldCq8wsQDo1RVtwGcnQLb+SNwcSafSRaeWCdqXLEUs
PCA8Smo8J99TJf+nnNB9VeK/t9mft1mkf19kX5pKVt/ad39q+1zNKRm5/KE3aab/H3kl8A+8l1M6
fa7k62TS9x//PZGkO79QE+OL5gxbiAr+n3kkXf8Fo1+uA1REiyCIfskjGcYvGIVGokifYemIPpN3
/Z5GIuYvHoGmeKbj6jZ0x/0/ZZHsOVv1KkeqGcRyLOjgkswDzKG8bzBQvhcTh5n2quGeJiqvfbci
4imBx3EJt4N9yVOjv8x6TV2YhmaBD4FPottP7VCCiAbUJGMA+IbhCVRjQ+bXBq+eETe7MP5ulZsB
QKDS/TAhcNdYau1RxZqkb7WlfV+PBXmgWYYYO+dm1flmLjCVnZRDAYLxpCpQp2ucD3rd9Ac9ZzQ0
vaK7FEwgI2JN/SOF/4BIr/ZU42fUbu/cxk3uvQ5vQ5NRFQkKrnR4T3H+JRY82ehqrItdAnv9TXNM
aiJRNuoXCjXvy0Ir3dtpAM80IrDWRhmStX2YgIny0RoxLQDvu7buzBS3GJkXh6d+nbndXY16jM+M
1pFwnrk8MRcchWbs5XXkMkvf0XLwTro5uB9Gtx8QqrhUA88ci7Vryoi6K0yZAbsqFk9Wn/fHwhPy
2I3COSrTAW5j5tj9HTe5tAOVia7AY9Frnj+5SQb3FYCu2A9D+EM5pRdZpapfzRxLjnratFur170i
YKWkgDgerajKu/Gqc0l568STt/Vsvd4YHq8uNeWRSCWCT/BN6dD7Ma/Jx2xojNvKbaxHkzeVn3ga
nPBx6OqHydWG56KR1TG19DTqaoMBtgNhQtmX8MNysAVGMtaBiGL33pUdFzC5AnAst0XNLbxmZblD
mqwJCtjWC17VbGOxtr3xClGFLvzArVk709HMEn7KSoWWZK20MPedKe7dNkCAvmytdETOZeiygJY6
3mOth4r5rUvIRundsJW9cvmG6GZ5qAsvDvOkKNHQjhhDFBZajDTTuE4GKWufNZ2NVj9ae3tk0CyU
bgfrMQPw0nWlMLNhKqu9FAJK19kilhg4Z+k+F1oceZwBidIdWvJotGX+FYdjcJ+OzIq+o0CAhpnG
u5hURaS4i+fXMXLJNqY50GuryvqjXXrwuGmZfilSVkm/r7L45Dho0UsdAMLOV+ApsybzlNGiRPrI
ywJbGsllbZAsHD0X/gRC4RkCItWYXzYq3kzCTvdtNmjfdErIs5jGaZ8i6Fe+7TVtgBDPugQu2xRN
hLYbz8oquNQ0w+NOM3HwRrcE+Hk5uoGV2Eg1VnJE+4dnQyFMuw7HKeufxmxKPpY16aLJdLyvuutp
d2YZi3swcrKTAIzmw0Ds7rHXtOyQ98X0nGbK1XcgG+gj0+zVUavm58rQzCNziXWrjbX+2a06JAgT
XZdh0Yh8U+DUDn3usF1uF+RqYjqYxWJZXLZtmh0BdNA7W7h2CYIp6aYPckpLNOXV3a61jUH5nd1L
EWAH0xGl5BFhSEV4H2Zt71wYyDBgUtMwA9OQ7MoZbbZ3vLYOnK4ZKZhRvPpzZZcNGD9zt71mCOM2
raJpF9LElUjoZfK6T/P8Mz4WHxSD3+3oHnkox7ZBoDHztRdCYcuGDIW5xiXbUceBebiYV4bJrQhp
C/Yxr8r0k5G7bCdZXxZ+UxbFqauVHbGRyLAvGTkia6lvyhzvOr5Zt6O2I6/c2B0vCUB5ArtH4t3o
B8CuerGgp8lg/TMQwuLyDlM0zt4szeleVnl5PWVmuhXdlFxMeuMgudkPWtDBiPqc1+ppkNS8dGoq
bN/VneHaczV6NCygphOdO0BjicdrZTQweLHZjAlyJGk6hSA1AOgDAVa270DxN6ZbIVEEzF9vr09u
c+sA1Sl04OlvILI41RYxP3BDdgdZO862QsH/Oe1Fdy1Revhf6r6kt26dTfMX8UIUxUHLls7s2fGU
bATHTqiJogaKovTr+zlfFbq7Giiga9GL2l0g13HsI5Hv+4yvTY+dKqtdgfEPAC959obSXxs4kT63
fOyKdY99Ljq1kwVsknIhd+WaInKtXwb6Kw2laXI3dOVZ4KB7cGbDE993Q//HAFI6NCFBkINanTtW
yyBuaqHdbZKA20FWUz0CzQzjeZSB/ug3vZywoNb3hK/LQx/r5L0ICB8HsokkCAv6DDWThQmndaTd
gTcdCt/CBszA69D/XrzebruuTZ88ASY2Srwlk9UfMQIsfsh2rqHbT+oHIkdziotW/Qq1h+Gw7WAZ
GLeOfzmrUF8SOwctNRnuqB55kWMvTY69H+svLLyQmhJncgvyIAvF6g4daRF66AEAlWubvlJauDOV
pYv2NI7UC6+oeh7atDnNc8UOZFixTrRtdBhdE90DW9QAcucFu7kdbAw8xSLAswzyWMml3OnJ19+D
DuMhHVX1jv6YFMjlOPxQWyKvCKzq0TJRkFdT1M0+idj42ZYiHGjfTDvusTBtbezvrK44oNo4QelQ
WBSAQSXuEKPHcPwmXAIK2JafJWvafbGtZZy1VRz9HkrlwTh3ddVmc8PXB6R+xvdLMQYDaNA296tN
koMOMz0xrcZcILO1kVLvkp4n+3rTzWkJfflIHWn/OJtKFGJUG2pO5MCwFMl5ElnHvcwbBwwwq/S6
Iomsh6oumvu7chL+LKahfKIljS5qGeOzwVbwOMZD/EMkFj8LvlHex9O1Rwn+yyOu7vo2Tpn+4ViJ
QO8InSp5spHtPebUv094iZ/ZIvHUrjVQjWxAPN2TTkqU62GSKN+wWAEpZXb8rPCOHEfstuCFElPk
tFrHfgcHKdxS9TiyetcORYyadzLcl50vzjUp59umKYYbil6xh8GLtNmlUWD3oOpY3nPnwTA0hmaD
suY2iUNx4XW0fVpWbed2jifcgJb9YkzHBy2a5WOoK/5oSjOejcY+F6Bt09gn2h4Yo/CU5jECJi5z
fG7GKmu37zbUO32zZa63dT6sMtlj9Sx2NYFEbStnndMyIW/a1PKrHGhjs5Yxdc+LuruVZKV7EuR2
ZuiJ4DDmDQFI7LBM72WCWtwhKcSpbMnYZ4WeENulE4qddAQ0apWIbgo3m+PaxuSkSc1utRX8a5oV
5j6Oa/VxCKO5UcpEN7jZ6p+Vi9cXt6YYVCY/qIvVq75rW1mcZJusMFBP7G6hXl9GDUknrq2tw68u
pPJma7pyLxJa+Cy2q7rfYDG6jZwYX1Cypl9ilFucXVTOH75Y1/OCceEdd1l35huHCXdYGlTxsYIU
Ab1YiK5RA+mbPEzBLblURQLgqK5eMTHVbyZtm0NPKcD1VovlcXTduBvhWwF2oQgy+lrVsawykMIX
feKGHV1VnZXj2GJ+nn7BmeZ3gIuiW94wB0rKzMVOl6F4AIRVvk/GrsgskOEl2jx74SqpznHUFGkG
baQoj2nLPguFaPiQTO+DWvYbtODAQhjb9fWGoA0XW/qiogbHbc/aA/jrz6qcTJclCvOF07w8jF3S
325ErQy+A+ZPU4u/AirC9bLEDOSt81331a7UP8mg2ldmm/Zo40TdRZMB6t9sSKe3OlIPLJohdvNF
+N0ivfStqiuPrcJOfkZJH5IXI8LrO+d4OmWYkcNtUnPMNMMmOYKXSFXXWTzM8pjIBrNe58fqUGka
7SHWW/dovyo7vLuyvLNi9Y+W0eIW0DPOUz5HuxZRzfuCKSezoVuEQa854BlNRXzvkfN3WJMAXC9J
Vn5WirFsWYTIzQKgPl8Iw3+uLX9a0Z2Jn3zBIFZ0ZX3udaP3S6+HxwLOlhvRlf6xriN6b/HLs3lP
8T1B+nc0N4ytb5438qYKCbldCd6ybl5TVFi2et+Ntb1htW737WriJwN7z2cc+e6HAsIAhIm6cOiE
c+D9IX4he4DE9CmxARfu6kTeWROf5poVb8GLEf0Qc0tehWuWs5wpvQtw2XysnTSf20RwzduNA+fZ
ClAKZLYgd2uPhymd+eeWuuXEx4Y8OUrCN5eqfsClNn+rRfk9kkXtrWqn6KiIQ08rYmETaBCKdL8U
3P9abIE2PxG7F0/TIaNxOz5i9ZL3ZKMd+qiKZNsbzNpHPmrXZIUM3cmC58CWJ8PXgi7fv2lMy6d5
pPbFgdb8nilSBFlK9G1PVMjH0tJP0eM95mZN31eNl3u6blMZDSCE6oTIA/prt4do1gEklmv1shdc
m8d4C9Oh07J89drqp+vufNzUbO9prZvPhJPkYpIpefCu73YtGsh2ykoUWFE1fM06Sd4iupa/5kWT
b96PkwfbhMnQUnQdg2scMz3E/T5tVo/zFIc5pqxhyUKM0XuhVTeiSCVGIsYaIIxfSYSIBySn3iyl
dI+oJsQDjN9Ncr9RQj9ZROtcK6W/+lJHC8CgWOTAgcgd5kd/XxLO0e+eWJiqRYw/j2aT7njUJBio
4/hrmJ3cBdQD4GKUcXRBGg3dO0nIMV2Ff8HpxLA8lFNe6aG9RWT0OOTcdupvYvvye9MbZBgRnvIx
41eSEjqM9k2K3t7Dad09wB4mdxOtoXBQLSamIDbxpykQ1axAJBe7tcCXs2qRIUMGQ/sAVHut9hHq
km4KSaFnoqC2b+ON45ec4kLqR1xnoJYB5atg3NvCMM9BTL6gETeUU4vv0kenpS+7w8pY/VBhiX20
JZrVs9bMqsrGf6mylRr3rXTVEzhs8Elxg23ZRkT+XZMZk8kVi42xIlzQzYgkXM0gLTGW4i0j8W83
MvfRV0WxB+Ujngs11zsZcGgiSWCyiKlI/IOrzHBKo3i+bKFK7mwlpctQLs0AJa40GQ+uCTCYzcRi
BgsRPSi7sd9L40HRz51Iu2wdidwJZ8yFcz//LRPt5L0fCjKC7DAnfJOMDLE6WeDHSIg10YwfUYqp
+bU2bDNYizYNxhnnO4j7doOoZd4eZNMPzTkKk7rrSQPeJO2IYaBeWPy8dd7e4MhqbxnCYRSYDknO
wa2w+vdk8ulDEqL5kMKs+RZDHPq+rAS8OfLyscBJ8Ro1w3JZIkVHjHQJBuZmHvSvYYvqvxGWht9V
MjvcJNjYsKCT64XQl+dqINEHoaV5rqZ1HXMFHvbNs3p6Vk0YGuz2JQBMvkHNQzqJdijh1nLJ6rZH
a8bgmFe5CLz5WyPQSGbWTv27Z3T6U5Mu+S4hVTLAxHnzPWu7PvT9BuIpHcYfmwWlB/KmAZ6RGN/f
dKKUX+sqyB1YjyXJ/ChwHK1ya78KnKY3pYvLQz+6BTV5Fh8eolehC5nnO49r9I9JK8TrsyUqLZoV
uQbqbhYW53Lug8ZeDs4egIqIoJliZPspENGACbHRP8vGuksYHGiAWXbPrcc+LQXFhhOXfXkr4tLr
bOzL6rfa1ilPp9Ldxl2s3gml/Xe9CgbgQ5j5xwKJDPZBwGi5N8MwZ8VQFCiYKEY/ZkEO2+8GuJo4
9GvnX+ehAodEmn5ekYfL6ZubZbvs48CG7xmssdzNelnA3ikNfEJ6zi54P7pwtBIjCKj2KD0ZbDof
dUTCsxGR7bLWAhXL4qmPngifpj0UYJia6knT6pCUs/oYhqi4SQsb1otLAU+PfWRSxNcyIxAXFlsO
A2SChrwuCIN3xtC/fdW078nmNNocdUMcWlKK6Y+QQSt8RT/cLaFVj2yeKuiiSqx83wC11kebFMtw
gGAFXPNQGGhWI9r0v4oJkEpeDVV0s4lYHYWdoyFLqqtFHD6n4lV1Gm0yQcenqfPiVRe1yagk8obT
BhgS+OeDq6K0ycpBbPcrWZpbAQ7+l2pHAKfb7MP7GCPTLUd7bfTYdqF86CDMWPdYq4p9NxQcovaF
1S9t6AqwCaVOyCXWtCW7RIXuNqEqPTU+Dvkslum7iBdyHELVJ5CXaBgKqpHvKUiTV0s3kkuLEb3Y
+ubTF6U6JchxuhWGmiZbnZ9fFjaJY+zh3xmnfoAmrWqnXPfQlqSr2Z56mvinFkE+h6q0A47ieO4O
kRErGgcmR9CxZ7dLqA290ohXMYZsoJZYmuKQNF6ioGCy5aVrZJpV09a/TITbOutIfF1lJTjBnRs8
g/Rt6/PWxeYFiKg6NHZQf9uOkL8c9eIPJKSNRsek1Yc2jty3aYCVYuGvwLqG4hdpEnZMwfPfoOdV
HFXg6+1YLOyMCxPXnVKb/FSh7B+NEzAem5l8L32FbTuayypzrA9naHH4Dzoz9rFVZPjT2KL8iS73
8qR1fVwhrPsSKZRJyBHfPoaxq3DOpYHigki0yKemWe8c+nOepRXiF1I1Wb2Xs2Ggkbn/3ZkIRBCo
oV1RGrSIt3EL8CR1LcnQCdrv3Vx3f5u056dpAb+O2Tv+1TAVaF57NbxUEI9+87KX0HWsBTRVTJpd
dA11zap+Bli6NG1zCz1GkmsOR2TfNeV+s1ObwWf625LkVFJgkWjpvJRARTRZTqTcTjFq/XBgxCI9
atZ2P8T1p2WLTqssrXpIseIKXwf92AJxT+JwI2Qpw+qYBW/VBw2O/Em2jXza0rtzEeNmdjicENBh
RXE0zCTYkitb3U7DCp0PHYP4OXp8j0x5jurQEgxzrute3VFZTL8J2vjWrFMT29WA19ArOIbbmary
vNYkbo5pqSGpKruG7828wdbatbzYb4lboKGIAPhmNauGE1WJvLBlm6oMCJu6IbpdJshCtTug4rD9
qKUYH3U0QzBkyqK9Wy1EX1Gh6O06CHK2oQ5nDVb5ONdxF7IoDe6bN3GVt6OOIZDCYThmAlRxBTDI
VgcGqfql0Ct5xr+hPxXYIy9KzN3ruoGPg6TW7QvgQkfqejS6x8Q9NkVPMJXp7tSNHbBCrgkwvnJ5
wsGKMEk5tmBvE3YwI2X7OYqHy6QidtfSuH6Pp6mbMYe69ER1Z3M2ufSlr+LuVcKGc6tXYDK4qv1n
v1h6KDBInGojKki/kNT9qYCsndCyWhx86KKPlW/1HmzNtAcTAc0QF211C+J83rMJTGoy1wPQVV+f
0ZFIci6T6Yfp6/kehqstx5CK5y5pzZ2a+umUtlO6t1JWd2jcbTL8qnG3VkW5DzVY78z5xhwLX+nL
AOXTQ2sd3l7iCAKOKnBBhq3g7SXsD0yE8WWAAx2PBlca47bh5aWtpT8sFbU3SJtjPyydPYXkLfLL
TqVT94l73vgMlJXhu0Kn07eBKE1g85mrmynlfBeGjgBrb2RyrlcQWJlqeTXkWBvlS+t082CtpCe9
cHIjRFktu2ZcSP+04Ml8TuaqkPm4JLY9QtgBl3+xEva7ribxMEDn82EmjnSjLRTiEauL3btQSHFC
6CTboATb5rdqJfPboFbxAlZZ28x3U/JcwAEUDrgIm2KnquA+JDQzNJfQeEX7pLT1K1tqdQGU49Kd
bGR1XifbatzEESl3ARD0F6a7bcsT6gqya223Xg9YUnzyIPARDA4T8z74Bbd8vHL/vKVePpUp0uEz
SWp9b9k4NzlZKwSqh6SN3Skp+1Dtddlqk0ORgpR9V6xQGDVtQeitBnYMfV6YKpdHsW2BEUT9+hXK
KFnzeOgZUPoBEpIMf6PH1D0NXTiBLSyOsOql+mYF0c4/UldGf6N+U+mPJQ4Kmmzj69dpQltfVpfI
E8LMHbcL9k4A0tWX5YvbThSPKtl3tTJ/qmVj4z3VW7FmDij48tV1upNHylfMCUtbhz9RsGOLhkSg
wfsWHyTERhrz4S4trsjrBosAxhJUG30F6M/MATp5Uu+HMOMIGdQsTppTO+4FEjGw7UclcgZrgx5E
DNEy6bKur6v4YGPVX6wjWC/0FsvLkCxQ0m6uOrRwP1ZX9ZCjvwsU3T9fNXKnGJfxD6rT/g4kPORy
vZ9wxeL/XS/MM/5r7Nv6extnwIL1Nj4qCFQMxKenIrXDkEmtBmxNHldgUjB3xnU331U8goQWZw0U
DxMuJJcpQ8qPidTpnwkT7Z8l8SiZnh3iuLIWUFiSidoPf/SifX0kJu0D7HPDmKGZ1WfeAKpeobb/
hO5sBQ0IouB+LlJ1Y1vlcjJ07V+pEvdgt7i/w/q7HctovCop8A4dkiKWiMPbmg/8YMkerk8GG1AM
1fqo+Y2M6vl9c+t4qOMtcsB9CLmY2TQgagO+ONj5E6aECYVgKq6PHVaaT6CuGLfBeLR/58iYn1YV
68OsaLXvKJu+VldBdNYLAhd4vZR3IzjbHcRy4mnmsz+MZMIo56YhgAFNTHzjF8ueTYwqVxcEO06J
mi9lL0aRJVZVHyJuLDgHCVSJrtODKRd1U8QCr/rSgO0Cs7lLBqn2XKFTox1pgPYVnPEq1/EyL06c
p1KTY9tV46Fa5yQf5TpUGYKb1/u4dvNuwfoGQY2qodHsU7nu8Hthzw3e6h9e0hp/b9zmbKx7LL8s
T4chPGrZD6cKyf1v2A4VEH43sVPTEL2v4zn+heE/fexNGaOtpNOntJgWkYN4pC6fKubBj5PoerNN
29hljWPitdj4andQ+Jl7XMvQ/zZbCenPVLtHR8As3IJGVlBV4ZTJKlrAkmQxG2H2EIjdWpK7uKdk
14MgaTLGQ/LTmituKMPMv9JI4ZdW4BPHAj6pCx1KjcXOzJCIGhO6Hp9cSPg+ph3F6aNbT/b/XyQm
/53EI7AD/ud+JPgCJgQAff4H/Qi+4t/kI3H6D+MKBxeCHBNAWgo6lH/3IaX/pGka8VRICU8SaMv/
7UOi8h8J8xG7SkXAxeKr/5eAhMTinxQ3N4jJOJGcI1P7v6IgYf9XdhQIN9TqSPA/nAnK05hdbSL/
h/11UU5HozM9tuZCbSibo4kA9lhx81oMKHSmGVkjK9Is5ZOaHxccuhVU5oD+d5bqut1pFqXRnVlj
q84G/CnZAahqCihJwRe+xLoqiw8qlmG7VDMN0wnHC7gDXCfqewVgId+LhYBzVcknvvEKuKetS5tX
XGw8r1zL3sRIo/EO65uZ8p55uCVGldpLtEjGj5CEln0ed/Bdgk+QmoPfaIvxwM02D4eUFQwnddkE
lim8p/MOAhTr8y7lK99rajDj0w1yWsjPGvIKpYOQZ0+DFgc6DOPPdJnWP1S25c/ArQFdhGq5JU/B
FXcfU78t8X0dzYHsZYBxeY9fcrQeOxAyIe+HDtp9s+GuzWeg71DmgSFQu4nNuFhBakdyHywLwE6w
K7eoMxjoj0nPwZ4XWUMeYpsRGABUvgIrXJeyF0nK3mPuHNTpmkPfAQcb8C2Q/xH9ndAd+S7pMmGZ
WUecGI6561rq5kj9GV3fys+qNRyUDchn/7kBiwU15tO4/DOWZu5WrDcErpnMNWSZf6PXuPRHMy0a
Cg1DVC2u6lQk+J8xl4ByLGAe8sOZl64eD9pgZ35qYc+cf2IGh/JtTeKfaQe7T7YCAeL7uY9of4q9
brZTBRgkfigCJAF1hhqCbXqr4Zv5KkaOz6Ig14gP4fpG5T5poK8pp/VUSyd5ptWKIKnCbsOUq0XT
eRcbB1+W7CAqvwOWsxH8MurpAL7Evaytb0FMs3b9hT/u/oZYrl+NLqfq5CoQ9+AZJzE96BnykxwO
MSB3iUqaRy/XwHNAWzWkji5OIMiT8LkAKEE0QNZOvPjZtuhOfR8610BUj322uccWOG27hmEWgXQF
snQaQcAOYGfGqhFBTjL+qVO0LWZtgOHqrYuQV2XzGRc2xDBzDEAR0fLB7dIOUpIDsGFtTt3WGntZ
5tH5N+PHNMrByF7HUMeHA/QWbsdD+A0wa1PfPW237rb1U9s8VIvl3VnVpeG3EJDWWLnMKv1VQV1t
g8qYrvGMF5th+q+BuY/fUUcjZOZDOdOcm04CBiiTjryGqCi6jHeF+2SuKz+qRTOSxzVJCmgYdCnm
bzcsRQPxfJXW+6obqgScbRg8ZNy4l26GhU/dERAVhmmybL5C8PUaFe44iqSODr1bW3EgbPTlQy8b
O7205bhhsQxjIM9hqsf+lNA0aaYsYOib8UwvCByMfaD9OQjrkMvaKwZJeyMgJsYnOSe7ueymXwEh
1ZhgoCpHnhV4+vIssR7HjyA6IOjMFPTY0aNFhV53gwG5Gi+iJ77/OXhTxPeVxEuZ2W0GJwUAB95C
1VSNOLu+MuvHFIycKLTXaDWHWasEN4qANl37G6zoNr4E1hPIH/D+XPBh4Ipt3aIgsVbxhv56pd2F
QhYFSKkpp2jDnAeFoT6XfFynHS6Eoj/G0cYh7DdGjHsLqHO5wAePhaJGW9WaJSmsKPtoghnvB/xm
MD2ubot/QJVWpLCEDtRgG6crJniHPIgvUIltckiblJOjj2Vd31WNYWm+VtDjY3vHmwCrJb4Zclsb
+FFMNwz2DpKeAtonnDcYl5fWhgP3WAg+4UtKxHIBKV51mP48XprhtjeVLcQuTHLQVJ2U0aSNfpip
NC3IYdWHdcZT02kOTpSsk1dv8VCu8iaIFqfXOvPKPIFLoH8A6LYhR9iHjF8BaWKNTFc9mCwydlP7
DQPfX3htYVMw9fCCCy0x6H9p5wFq3wRQDvNDifJyMNYo4NTLRHaTrNivtFwT3CZVzdm/sNuXBFrs
V8cmREoGUNP+po16Ue2cLGH1YwJP9KHB+m2ypB3BdxauTtTJlyvcWWMqQURnzoZqPuJW3Oj+usNs
Rzmlcjk6MvjyRwv+RwDp7gaf/9cnq/83Ze5/N9v3NcvkP5+w/sc8IXLjPw5Y+IJ/1+fKf8DbwjcT
Cxi6oY/Fn/zbgJX+wxmHBFdwmLnTVEQYyv7d6J2k/0QUDu/0Xz7uax7P/5qvEvEPgzQXihfKwJrh
9vwvjVdwcfwHga7EXIdRTVKGSF6eYprDKPd/zlc1nDGl2kKdF7rBwxx15tB7gBTETJmFIOkmQEav
+Hsc4BS96g+AYEGyGm4KD7GEEOJkWzscISwXGRD4HajQX8yUCTT4qJyAnuACHgsM4DTnvYR5klY9
zDQbvG66eNCReIZRWu0sj99m3r7Aj5i5Mh7zEvjjfoEMOAMHcbga52bQEDkaTp58Yp7CtuqdjkEn
NdV8u+oFwgIHvm2B7yn45he2L3gulqHOb2A344/GUIGdcYTtB3HsMDg0OagHfgzNKykckoc0PcR2
fm/NhqHGp39VTN3uquc6w5gDJzxEoR2F6EWUmS7SM0ckHzDOEUBnXy/ZejVyd9KVp4Cy7yxNLyUA
4mzUrxOys1X1jA0769KH0gzjAUXmIktLqHuSYQ/idbjDqPbcRusdEKX7wM0bjrniSHXzQUuPX5b7
wLE27Ilfcy5qaE55C2kMrbscF8ahgvMm59GPoDncw+vYHRsNH29R/KbCpzs1Lre8lyonDNCAi+Z5
R8oos9pe/Y9QFrasLDAKCPD/CyxgXSemXRLDbuKvFKWDOqfFpELnqjtVSwPIVW47hB5FuceUc+tM
cUSC95JFrIbLyWEl9Gp98hECNyq23VYlYkuM++5g+si5I3/ZpiGdDAAtAIXz3bgip1dgMrmVVbPu
O1crmGa6L5yIIJsbUwMIpzuezuDcC3ihxvEaTUimbc/CZagxAXgPW3NaRa/MdMjzR+7Hdf470anD
TMvSGIQjricv9HYElEJOEJaexhh/EwfctRF/SFZQMtCRWwccWnloSGUNM3fX4YgXcxruMWy9hCJ9
BoX1DAGczGE+aoTCz+Mbf5q3k47R6OMlRFsELii5QrLttXxScZce2FZcLORPJ6BhkOoSUPAYvtId
ukWuaFGZW6bKvRLNnyJO1zPVwwDEu4L9i6Ler6v63DmkIsDGkxwIfvoMAxcHmDw+RjBFH5a4qbOk
gZcmqPSXaZHM4GdHX9Otfi/lBMi0gI0M0rytk/sUig3MnEC4AqzQB1CQLbDC6wipfQ4YjF2QMuZz
+LNRntji8czieIOjG2DA0qY/y4pM8BzDt91Y8pwmYHBXsUHOOjYWqwQyY/qh3nnWq91QI9ZXeX0w
EaTpAcFbkOzQvZ7Vshs43KwDcoaDogianEq8OdPLKrpsjt3TPCMcgaJ529EWCREV+4LlEZO68Ccm
6ua0DdG+xn0qrr58IgIiLhZi8qXA3G8hHc+QsLC3EbRUk1tADV7pCRK3gK6RzNiTDcDJUthj3LBw
GFyVK9AMa9E/hw3OfsChrzU+vp0wVXMco+pJgIjAG6i7LN0iiK0svkI097pJTkEj9QXC2vEIRQhU
Up2ye+CZx2a7WuSbhu0tjkGIPpDcJeHyHBTseUPF+L5DydjU0s8Suul9zcx3WyXdDlkXMg91teCj
IDEMCRcM5dM+LmBVq8V4gcAf3iwfPazj8OwHxfKoXEooK4u7oX4fWX9sxhpCoLj8ZqK8iheguu/x
uJoBijXuIUTW9UtMoC3qcTSAy2XwcCpxTw08P2DRd8rBxQs/XXWCdPstsazArYDXCLgnWOum/sQa
10LAkMcUYYfD0t9XMc8lLAc31mPVw1F4jif6UAdsth5PGQG5QjGWZKnz/RHXwjuy2FjmYd0o0mLc
dSx8wgudIo5CQnhh9fsA5yV8ixUco+VzmC27OvRh+y7zgveXpganHkGG4iuy22aIribfDTs7pAUK
N5duZ/SMIbcYbyLogsDWpPi3w0/p+vqRD4s5wkAMd0DFagy+5QWOQn6SXQ3En1GYb3uWTYl8p1ZC
pGJLeM8ciFfRI8mBE9hd99ADFad2ALo6Onpn6p7BVuCrO2oeRjGgJUV1sBxScRwVuyiSJEekfyiM
sGDeeTu9VeKdQxQFnWycsQgSPu+aY9Wm7uBWfTsAq9zF4Gz2C3o8ZsafrR/+RkM5QmBeYSZvo1uf
YKU0KQWLQH5bngIgbHGU1u5Ie+g9R6w0+ATnx3r+15PVXiLGL3Fk17wb1wcC59wu5vWDAJo7QNpb
kO1eSzjSF3ermnq+uHq9Bs0BL+aI9YD0ieMZalNkHsDEiYMhK3ogpbId1wNw12PMSYP2EVkf0OVJ
HUL9w7rfVqnP6YQmAcvMA14HdQwF++vgOEV+BIU8AbwJyJ5cT/1TNW57OvwrWqEu/idF57HlqLJE
0S/KtTCJmwoQ8uW7qnrCKnMb70nc19+twZtc99QSZEacOGeHn6xzROETFR10i/Huj6k2bm5rwNw6
TR9ZJjtapn7emQhAPvMNvOM5jkXayWO7aSl84IBSZPS7GB2mVto5bT9ntUBQsQ6gq72o0jgZlMuk
RJkqUBujujHHFVo2bxo8mH1W8xSkWfacNnV+WsXU7S09VX6cRWOVDMGWtdgqHR5rN8wqfXiC/eCJ
ZQvZafuYdPmIiSnQK/Um21jszZT+00m/TWvQAoJCjV8kqtulU0d0vZU7etrltErr4njOG1VWIfL3
NfaW3cwvkFJHIE3gsdMdKjPri00WC+Y19eXAcmECellcZ8BNKQ5z5xz7zD2WJlPErPuCrnUZatE8
OkN6GRv9fe1zL7QmLM914RKDH52QLOjObOqb2Y4qzEb9zGRgDuYYI5mFva9Y8WD3kokWMx/8H4bK
/XV5WAyl/GrU7wR80i+4vVaGTYexbPbTbD8WHd6ZMXORflcnopNCOM5dY4+ou6sXFfSLTuuWlNjR
SMEcxeTs7zZCSiU7P8SO+0d7d2lvDtM8uwfPrrYdKka8ZVhOE6AjNPl/iO6qfY6mjNdv/aSGyXdD
wpQW5e99owYakrXETVLnB6HzwbOhpnis/xnT9JJgQGHT4/qmkWsPZy1hZDU9ZvewrzIWfhxt/tjm
yg3Nu4XH69rxus5kucsqsUKpp+uFqR6vx7idkswRxD67AUcd7+UslXapltw+mHqVXAkTn/uyTHf2
Fvtdn7b7Iqlm6o3S8dcUY4fAxx8RjrklC4ZJKRssEvlgE8hgaGxLce2GVfkzqCFSV2yDbzEn4Bfz
nuO48CXZoZ2skz9jrb2N2h+tSpLT4hy9sc73+YxZoITLUrNv47hgK9wteuGXtW2d9CEh7dm0r81A
Bd+iU1JHiniPt5P0N2dwUBK6bh0tQon44yXzr4DaAnRo2qe2Hk2LVx1Tm+B4u9WkbER/3xbtbjdD
tuiw4/DAfD2qq2HPDJcf52GIkbAEQ6Klq4poCLJkKI+D6v9LWvfSN60ikS2LXW5/VaOGUXqIX4x0
jumsi6DR7ANyjEWQynrXiNxy19aPFrKzj1GxCUyAG1gldmNcHjarfG9qhpu5R9JD62UTSG2KvGTZ
O14zPUiUJR7a4rrlvolou3MZwAXmQFgXKW0gyIG9jKwaxxtTCLAX2brXzDPQKwyVeHWgOnlRDE7A
Z2phnPBPRKguPqsj9yZZlqCQGDyKnM1IRs7xOHumoI2x+P9x+p9CAg4S2zY/1LQKsComP+dvVaiX
hxLHUZSn55VAGQWxMIPYNjlLoE/JGWts3p5UPyfH2VMHYbQ98yLJuTfypaWLGw4UyCFvSu7PU/rR
aEe7Ip3GjrDJl3WPfY30VzYuxdFxWW0pF+OfpWOndiZikWOP0whXBYY6jXOZoVOZ8GbX1YjXW9Yh
SuOHNuFmx6mA5ax5EEOqoizfXpN6AL8wE4jP1vw03r8FL81OOtPvc0FeIanr/dyZP6OwXivDXYOY
hfOUvt47abzvouM2nMlWdAtMgyr+d6+z+268e3hSzhr8ElYDkKJJDStwvIMy42UnJEkgqB/P29jG
iD4apVzDdyDvcs1M3ii2T86aTLuunejY9BcUpDqsJGGt1TMfC/FP1ePfpUuOOf2B7XCam615cyBZ
rMsaudWlbO7GdIxwfJ0NaI86qnoCo6MpvwQdMt5p9+jkEE6GWT4YVfLMnpswmUhz6cxfoO38c+Ml
KghXYwBp7B3oCQL6BN2wRKPcjPyDeL1YxKhxZy0D7khbMHnsVpNLYvvLoOugS1GGq9JPikxiMefd
cSrcOMoZv3Z9/CYGWYTjDLtMXKcCc2jdaxNOKjP0cDn7tdk9D5Q+QTK2D2lqIsMb6aGxHa7gXkH6
+DRxYvGPtVswZfzKqWP9t+C2POiI0ztLn529MTNx9OZNp+hBU6/WdDxOVQvoqdWele6RLaStTQYG
pzWcDvgC2xF29G+PRL5zZrAki4OMrK/iw7XShzJXHKW95Coq+K8RFZmS8Qmbq8L+IuF92DesgOqh
NMEf6ZrwWw4M333lNPSCOnW4cO7YGbfAZ14kehs6lhvM0/wWL3kd4HDBb273NG8949ltpSvOJ604
9zY5HUMtv2vaN5E9GTcdFMS5asc9Ij+GASp8oiyvemIxv8zF68wDFcoMLVqay49y3JuQ+uPQy511
29S4nEwR87MmjX4xnIwTNIZwIbQ3oB0/Zp/NePc4UxTHWTwdhLZlYW/1L33Jy+NW7g/+RqqC8k1s
I+fNgM0j433oDCoHK3Xh3xNV2LE10QMChF+ZJN5xJgcdiG15UI0ImkyLI1eaXwxfd6aBLT5tD7nU
GUtp1b4v+VEr4kfCYe5t4e7V15kr0SpPptbAB0F39ht8h2fMRdsm6ayqeEOyoHfFU3lajLo9JbJu
o0Wxmlh3aqpb01ARdduLDRvHj4cOwcCEdqIXn7ppt0fVpkwoslcxS/OQjOaL0WBC0CugZeYCFq4s
gOfVw4HQyynVWv2aLhcHR/QtueYO1sMGcTbUWu+SYbXzZ/Js++xECsDkRR+fumzTr+OKrdSlcUwy
b+CgK64MA4Bl8JujHnVH7RfIa7ZP8jNeaoNBhzjc46qByTgslIRd8Ebyo7DL0NohQ90Pa2p4t6gW
yu+m8LOi9dO5vWptfzZH+yFvOt3HgfFerAQfc0fXuCjTdZ94mr6TTq6HIB3Cmoprn9YrRbF5IY9/
wU7P5hAqqRXJpge8tps6m+4g9y70IkdcPu3eFpCU+N+GXWQXb05HK4FOy6zzb2uDIxJlclLK89NO
AmbogWZs3Hc7gw5v0ihKSvzsZSck+0f7j21poFgvWX5gZXqpJfFxcffCkgfhxdfEHv4NYryCYNN5
12bat4a4tlPdwNtcMTIdy2m5VfP91Jcbs8yxpZfK448k4yfGer7607weTUersT8J0rvelyrVdRuw
CXfLclIlH1nQtiN37gy9f6+OTSwczjIXI+Q9b5a0oaTR8xsN0aWSLDpu9SRgaxZhMW86D/qy7fIm
P4GQ2nynzghwD8aB9v5NbTf6xcOAOQXeBy4fDRuSnS2ngeOK2JGo9lvfPcwUwP6qUQk7OvAsK1ng
yYt+33k5NhX4eruYy1yk/cRwSH8eXQdBrqy/i8JYghTz764o9Jf6KTd5nBon/+vN4z4V2hPZA+vg
SQL5dex+Tkm97hV3XLz2c0iTOAT14vkbWSjiEsU+9pj5bZ79ZcFQMdVfV0GpqdUb255hWyfZKW/0
IzOeINvI8pAKA3/EGztzxRe63frk8egOzd+KRoreJNvGD/Sie45gDbV8OfHx9rnWbLtJunTFy7e7
zpAA2StqjRb6KM8SjRYTyfvW0YmTN7XxYgnnKoQ176RVPPC8ekHlRo0N9igVyohw/HysQ/pvxf9P
RqD8reLsHb+yOlmu9U/ghxTIb0uufxReQRG5xT1enYF0qUfkjqmVQ+sZW3ss9+eqBFVXZWe3HZdd
MnW3Ke0Iesl63rv2kEZV0Tu4dqszCRjga0Xx7CQLWMwtOZHHpGdq2+lBozrelpo1AGVPpt/sArlQ
n+S25jujLp+VkzzULp1c2zF0mvRi8PNUgwQDRC2UEsRzSXzI1b7yJU4CHhmECUiIsDQxNDCR7iBS
NRwAvSz9FOf4oXSN81ioCjebC5iPULu1ZWdr8p4YI+kn6c0/xaNR1vWHSVFlp88mclTQ9loMc716
UaMXUt8XR7XGf+TMyWC48igYpROUAT3haR3KRQK2rB7AR7TDe6LnT+SZpmB23WZvWfZxTtGbueiq
8+RNlJ9Nw61V1qfY8v6qjX9mUz8abAhjiuMTwFWFttfp99cTWI3j1C+T2L4lc+jALu5urPSk0j+d
DQoi1qKVUNPOtBRn12BdNe/fUmZ2mAgDuxVIplIQ2nM6eFgjzx5WAdOYhH93CADH7C8OUqvIOeYc
B+izmxcbqkq9HUal+7GYBzIHR97inobX/eTj9BE/fmDoTdTEFOpm4oWO1I8E0n+9ildwgPvGsHgn
FONRPA06NcJ8JsenyJG5F13muJM7nuaiaX82Zpq7zBhxVdxhD/r6WyQYvb3OfNYTG19xq/51FdXk
bBjJHV8RzfV60pati/RJIxey1ZAFXYv/Yl6HiyVe0828Jk5xxl+gU+J5v2sCH9GdyqibJ0rFeME2
xSHgsGX8qex748RbXkG3kh8u8sLNW53LCHsbBA7ED8/zCx1pcLCmDk9aFwyjXfI9109VMX8ufffX
RqMXfzrAjWKeo4GwCJ7/ZrdljxPjWE6q+JbH+VtSIaMSWwxMPgQa+Eei7CB13G+nWz+TBRI29pS3
wv5DYo3yXcN9jgf1UpEqGpTZhZOhoUZ69bVmKS9YocUfXU5jijze1tn47tv/4tREXRmZFVQaxrdp
CuA5vBEOxtI+FyTl+k+VGsrfDC1IqgFx2oSLm0zgO/VKf2pH7bdDr68kISACc49NzvRwu2DxfE77
eL/EzfsgLaBxqmDubyfBomOKbXqoV+yQI9TI5VATBsGZnHLxzmfJt/EqS7vC5F+a/DonNObXkk9Z
qtXZD3lHZD4d/lb4WKLEIQ7RMLOfK/00m952Xuf4xHXKyTCzM6jI2LVSQENf+/dJq/VTjztC043s
SdQ22MOCROT997UMj8NvIc9dbsTCKvY1Et4AYHQtTPFsVJiKYo4T30I8WoomzJX15L4sja7u6tqX
K3T6lPWvla/nikPHKtLIkpxcNaNiD1cqWMduMx9LfT60Bt0/lShUj6hAumkKCzSE3d2GNMi85L/7
+bN1/8pGD/u5shhM0JCiuxwtvT8b3FmYrR6awvjGMP46a30VTNDsFv5nDRY4ywyXzXSbG44H/NFi
nZqXsR7WHe6BCfrXrUwPc1mhvBDkzrTqX+muhY+ecMlGI97RaZYXkuCaPxO0bCvtwdncT2CMbphA
pvWLwRwOOfeHgZryUhtwv1HWInMNhc03L0wCHPFYeMfVe7ClmqHYAmaVDblz1aBPwRc8dAi/O9xK
KAPnoXfr80StvuSbi5C5PuaM/2Zv7I6FVr1tseY8u7V87q0kCfETP2Jyp6vOxLZTFZ6M1NluGAkc
hHXn09AWde0bPeqt9FqTsdxVZM9JI+af8xgCl4A3Q4WhlY15rqDY4nF67Z3JfI8thBB7IqI88GUM
CmTOnL7EnVaxSMx6cNqE6IMhL+zzfFwGBfHGGECIdkUYV14eJZ8o/uluaGI0RGYNqli+U9n9a8Af
7NSwHLAxvrtw6tzW/M+tp73ngrlRnZ6Q2klvWM9U0G75kVmTftmW8dMZ2msxV2ZYAjTa3PiyOTiO
hWgfjLw6oGnoKJ5M7XrZ++hr68Elx+UzzX8YBoSaClxcC+EyrHLiDEimr7iC0scWwi4hTns8IGpr
moYHA0H3uRMEfvKGPKbBG1qcE5o2BrC2F6oC7/uQEvtJszhgNipdBPCyTCBfezLsV5fcU3sfr5qH
WbMSpk5vshRfKyMPXVX/idg5itU8YIbAqNmkkabN864yqana8kMcWcKahIVyLODxCv12Ku9EguZl
Ytr1/WLY0jmLglquMedTXXbhWOMzadvsXhtJj3tyCUC8QBTmegu4jB6BcxNGThrzM1cXRyUhJorq
qa3mGngG/27C4NcsbfxMbnp1Vvu5VAJvyphwcY8tyYjuvkNzRJfUxT82J3552moc7Gnz07LxkO+K
jvjpNNFSybeY3D3SDKg0WWUApoCGEDUwfsxOTGFWsoJFJE3qgzMZHnTNYbyXAU2odBfys6JiG4YZ
q1EbTjBQA43kB5+ytZnQbjBJjqZVfHnU73rVR6Twcd0jyqsp+5osO0OD6e5TBsIbSOu72YTc6caZ
z7nikP7RftbGiVrQTsHQm01EuX3pLMiFWmlVe4gE14pv8SgzE1YNKcPe40/CXSUCVoghJ1ScgYV2
wM8uyXVB41TOHip5dotd95gB8tYt991Kuovet0jARv7A/Iw4SFI9j5Z2q3pOk36ZT5z5feBOOgEK
x/2CJ21dbFlfG5k+VPymcBh74NBz8tGNkuI+lpjHxJH44g3+D2K6GC60l9kxS5BAlGZ9zjpPcK8M
LuSCTYxF+cW74wQG/I1k1s0n/AW/8r5xUrfqh5SP1fD8Z4bRnwAZ8obbF1LEQHREzQP+N5krVCqT
EUGc5T/4rI3Q7TIOppn0Va1nL/g0Bp/gMY+Zagfeb8XN4wxHq5TH2tKqQHpLlJfPjCvevdHYWICN
5ObgtWKIhuzd6fhPU2HQ7NSItWnVVH7MNIkOmTKJWxpWQl8YIZNoEKpQy3XdvBjDMjxVafqf99Sn
D14yvdYZ/QXksb+8C5M/4e8WWRYTryVktVikHQX9C8+oqYNh0YyVi2vS3ifXzYJhQQxNmB7INPPo
HpqSCftgP1GG6HOt712r+FjTBjHTozxbzW1PUY2N2zM+mCV6IX66i1lmz4p9LKFSGvKSseWnetWO
SIzrZTITCN6i7Rgwxuaj53UHdxGfvcc50TO1wi6luTsaiScNBfsxmyn2Cp29FKztpLdN/xG9+DvG
OElm1/xrE6K72I6guEvqr0ltVrgtPVOje4IDRWQ4wv0JFr7eZOt+Ns/NDqU3XTLRAo8kKoJ/1vzw
eDIGWf5JMaL5mTd3QdY6A1hXkHHsQxISJFzhwFaY8cr2QmMeXbOQIE8Tonkgd5Eqhvxkuw9DBr9h
JNAepCv+V9H91hqlWC4JT5gyb0Mg2Uh66bLuY7vGEA/ZCzkqvhjcXdtUhE6GMgBQlRxNm55dqhhP
DnFYAKf0Y8JJtEULVdeaYLplGXFO4+mQkHXLT0z82rHszDyCg/fSx4Lxdj1Dj1YeiHB6zxTNjP1e
ceynoETMHBgKn68qbTghzU+fqNc6pZKl0mkCfgsdjVez/M3TXgabKnvAKz+BauPAKCXTEAP6WIWe
p1lWRdIM4Gq7MAMvR/G29ciO3WyHCx5HZvB49vCnIHLAERl/4XiQSCCfl84UVi1p0bCo+iboRmR3
O9bQjdx+ZFJZHuOiJRDK0rDAihhhcqrkAIJKM3tZO7VB0hoimkGIEEFrTRXUKpjjUhLxsZ7UWM2H
vi+4cuohgwG9kYbw6i0ie8OOAk9pe/Bu2173hlPZCz1adHE3i7YHmGw/yyJm2t3VA9rSUveqpA9T
i5H4WotTQZ52D8LFRvm5OyMkymOa01yDpfrxoJLiIJ1stCEMRdM6oCdL/NQIqwOZDlLYzB6LNJCx
pAJ2Kp5P3L4DycQ2wYkQS/2dyOq4a/Ej7LMlAQ1traDkiv9GW8cOubHbdeq+441ncmm2p4YRD3x8
C/pFsT55I4ya6Zwu5ZkSGANBZj+Tff8P3jb540Q/GeOp3vLWz0sxBiBUC+aO2AxR56sHt3Z+MfRA
4IjfMzhovlDi5LZFQdxzlPtOHceeVMVoIBmb0zYxoGOlWpwuhKH15GE14vTYVQrMNlUReSyYU7yS
uUD/rwpmzw56g1oybOwMyJPWAQc4+UPlcOZ067fX6H7K3o+ruBcl5YwBtRY/GyT60DGpvKCY7FYG
/HSV4sZP0J3ZIiF50ryU7367b2wo4C1MOmdyrctw6OKvbPPzZpyvgGvjwGOfN8/s+p3Ey/vkjFNo
eNUhbVuF1XQSYCzg/xnLYuzS0lSRx3Y3cisUNkPz1Mt0Qb9rTpslswjEHZ6RCaNOmwMKmhqOqaXa
8xztp9UeIEpNiZ+YgIC4DUDX5kw5wTo8VdfGX4VsX6wNAbhIFnQO9OWFp6BwGIczxTSzUiDD2x9J
xZSzbAkwuVt+yC2ampaIN7Y0+PiLwo7az0GPi5Sns6+OXkJdNZTk2Dysue0MA7cz0LSfSeQML033
trTikm7phTjlFrb4yZL2AXCeFSmh/qFZwdMnEMpKSwrtIjf2AOJ+qx7kbe/Nb0XaohTh+OgYi0zt
RuniMj0H0M+PU9BCpCm0MKs/OyU3PsZfS0OkAWrHEwip/dyJKlynP3oZjz7tMAtGcKnvcj2zIKWL
E8twN41yLNl4SDMSDvj3n1lE8Gzq2TknLekr7tZQ4q5BCYRhWe67VBz6vPeuXoNAaeOtShOCkmBN
9qOO0kOngMLS5I9eLNa9zrjPzxymgiZTSNHIBJYiAUTmqmWgeWzWaNcwwTcRoBbDLAozTBXPec5G
AU3qV8PGXM+8HJ56noRexs+M0Q/WmPE0ZXOPgqEQUNL1rHMA6U3HZpPtmvRm5a+qdE5WarVMO8rn
zrDswO22L5Kya5TCZdIK+I7LbN3wGMq6vicHtZdZefOFOeoRX+UI/oRFaYAXGGPl23UzxB36VQMv
5+BbBXV1DKFiGLVTIcdz0lA+4Ki4jynzKXT1GNMJ/ZVz54W091dIYlLfgVrHkgmhwaucP/E8tCyW
g5RuieasJeVL2yb/QKUXflNNRpjrrePHChcJP6xLxP8vLq0fIfov2fEla1Drw6TomeqYzZeG6WuR
qRkaSYsz0PpvMIsxWBqDXdtx+TTEdRb1PEQF9z1Kvrw6y79GIqJS8pI6HQWT1KZb931esEXB7hA4
Ug9UanearAWIecm+Vdvlx8+bAwih53WaosIr9+WcfwN+gmmeZa/tgC+UetXn3JiwNU8nAJN/sgI8
S5HftElS9pJBDEq430Zuy5vBWIW9EZl+nrWJqm2YLADZxl+rWgImuBN0ZxYJwEE4ubGNXQ7IIOwC
1K42g50pe25eu30zSF8SdWcBQ68ODivPdpgzGceasxcWOjYXpfpTQtLTa+vbFN9TRbQQUSpIoRv4
0vWC38DVU+MMlYR33zZPufbUZ/yajKDRiNhtG6X2cO4MWKoLHzKI3XkLGA5w+3rFgCOCqS6qfbLP
M4nvn2I1J258Vtx+k8RMB3QMrlpqkCVdSAYuGn9twwurUUKyZ0iTQTN+TbN+8+BXYjozD4bNToPJ
RtqTc90EwOTeavDhoMmtuGkjcr34h4hG4qGDqO1u+iUH8qXsBYySy7+VZRatn2ncwDaRAXAxe47m
p92VJwsPMNavn1XTRKhVS6TVMj61FG+OvZdJ1NnjC9Jt/Q449B2C1G5wk+E4FOoFs+PecOMKc5P9
zhMw+Gmx/XrZ8ugk6pcthsweNA12r3NuOXevNGdCBiWZqQMuGY36YL7mrcNTn9IlGgzqdAmapaqq
9zmzT/wpmJS70sJ9yRR6LC4uEDdqgilgavIgDOZrgIeg5DNsce9s9LI+xEn+TWTVRxqVUd2sVOe5
3u1sUGaBAaq9dbwjuYMatZv7vk49nKP0GX6PIhQMZLBDKJFqp3KiNwmzJLtfhrDpsSeTlUMjb8on
A4sZq4cg86/tYeV9gDKwcnxoy2k0b1NL641v4z7Ucr4KslP7bsOvwJCXXrrSvm0KJVGngUa62W+9
7AuBdD6n/XOJ7mwRF96PG8hRFDNIw9IMheIal3GCz8/OvUjzzu6aWiRL3EenNa5rt/Bsw5kBmJaH
q3WNy+2xg48TkWcwsdLSV2NnUHeowGlITeWLbX0rQRKGEzUaFy5g2f10t0pkzldbjPwK6XSa0b0j
M+4smko2Egwtc9rRbi4GrP3d3A1FqDSfrVafU7a9lKxyiCwduzfhCraKziwZ5k6HsGpHxP6qEHPt
bmir+HofszoNS2CwiwCLYNPU/TprRK1e2/s0kpzgbtbzPqD8e7K4vwMNCZrRQ3aOvVTcalx7B3PC
0GeV3yO7Q2Dgg4NavDj3U8o4n7wiNAJr3AIJWxRGbx301DlerR3IWTwBzf13/xtlni8AU9R/i7HA
4ycac0qN+Y+34Q7ZsiQYwftEW8mF0cKVxL2IbxKEgOtWvt6Y/2Gl3dhbsGCYcb5y2OlYudjZwfQR
E50sxwBMz/189G7o4355hyXFMcuSRkaPdk86cItMO5s+9LwFc8wuwYYn1ddi/TI0q74bK0litxt5
CqqhRNkyoTPz53AZZBDDFxqDT5g+7T7BLQ1RVPuTLQvEmo7+ixjZ0VxbOlXLkPvJ4G3JWhiF7lDu
Z12+xhkOVxZkmf4gjTPqOtDk0TDRFqx9QdlMfTnc2gTWP06PmBufdQL5Wbr2SwKJoN7sO5rr7vfq
FDNtdUwxlx7wfvCHq4inNADqg064EYWzg4uy/M30qDT64jguci8tib12W5bIrQ+z64Hh85SzI1Qh
9hrIhaWetMjMx1c7JliNxn9o8SoCD1MzmARmE9TlHBCE91NtgHCrjIPTWafcgtRnUoBCMfRYcs8s
avGMct9P44t1X3W04v/fm9Z9cTvJgKbr82iYpnc8WIeEBm4b4A3ZQFkZfsPsZlj7U9R2d+zYJ1zC
U3uK+dNZ0xAIVGR4XxqjPNf7MmKNRbdi4hLQq+E0xGa41swnJ6wW+9G4wflOwC+nTzXIEPp42w6s
1WPbT20cWsUEmdnCT+yhRdKLe35v292VchYrRE5AYjbBMVg50xmPZmO03WQfb6ztwmrdMZH5yZ1n
OVV/x7E0IvAhTPLFk+IXDLB9bjBg4jXgXTds98AiCiwN4M08d2rCxKvAAgGXxn3IJiA8ZL1zrOKp
valqgvofizRKWGSS8un3HhE32rHymUsMkow9hWvSHu2tPaUO2xWW/KM39BnTjstV1q1M5pF2d0tO
ls8oR7LqNCU4I1buEugWTE0ahYmstYwnmHJEEKY/BkNvOMjzzvHU1VwZod4LaaR3+13d7QFbf1w8
dZHT4GDcYD0L8wpgigMLsGKN2QuEnBBb7id9xq9Wtu0RoPpAmvMtrhlCZ9VSYEHZAk8pJtEpLgMu
ESoCCTDarTZYPV6zHuYE+yCEMuNEA3mZWyZRzO7ECaSogwDqvdSir4jTHunrdD7S/IvhGUOYCmFn
IpoiCdVDszdWg3QLHPbZtB5bcU/HIu6uxquJf2anD4t+c0Yqw3tgh6qqrzE9jpiX7haf2S0ee5zH
vlHyLtkoHpXFyQRT8ADp5u9Y9JylJg4ufL5wRFQQm0I+skfKYFXQnUHOfjxQ4cOLVqv33oK5z+5F
RGjBGr2vwk3uukUXQda9ZJ7XnzKNdYtjsl7JGX/rGhuUmpTdLEb5Xbktj49Q8GuXImJC1CExlUCD
C7SareDabHqNDIaBK5wVqP2uso1PNeGWjbHEw4G1OEv+gnNmlEbSAPcehtsRMi8ubZB9TdDkdheY
KP6kL41zv70ptndT+aY9UvRtHt0KUJx20zUdw3rt/pfPKmXTHW30tmGDSQ0PEonozzaBw4AB/BiY
za9Y65qGryUWjmCImrsZgVVCl13vXNYMeilEv/bAaMjqhz9USwYkJzNmloi5nuvZ7FlEFOut4JYr
6dWzME2wZCp9e4VvRd7IXBiVzQZE6Wz6QcSywjIlNaPDYOmA7jL/1nDzf5VbaT/NdXV0pw28eIa0
q1TxvQHzIm6VflrLk5ZK44j4TSyGy5Yr5cwT1j4gnv6xTfvDMIyHzO0+gQAWL4XtwVHhHYsIXgaz
/p7MRLCg5IRJ7O6NNpXECr1+P+f4x72VqQfkh+VK45DStmaZfXVizQXdXnXRkjWw4ri4Y6s6dqgM
QZNASMckvswDTzVbCUILnTIYNy890J/VMN7v6hgGVKxi440NbmbAuiy8aG4Hmy42s6gzF0V/4yQ+
eicC7DQYvPAsrCptvt16RkHesL6TGlki4Ky82NtY7ZPVhMIjOUyb0sDYJ8E6A4JlLZ4zQJCDEoqU
9M3KdTsUNTFI9uONeD/IX+mWNh5rUZMhRTkvpKRX7CyaUVYeYVtACOu237g3dZpKoHfC02AtlQ+y
LFhzkBHh3+ZTksJTtTayPmscVukQyfj+fri9vrPnuj1sjMQrYSRncyG3VOuq2c9rgzXp20gVtBBQ
2GzYGnLfgmnhs1O9wpBU35K4YTxR4JNSzqVh9RyEVYa4UzwzZ+oioOQkwbycfVNe7x3ned0z1+Rt
YhFLaLX5P9jLdTQpq7hYWxefJY/qnDkPY++8d4bThp3dZXvooHR2Aw9Onud/4oRslL1kL9wp/BXc
+6OCslcuZhUudYqaaTv+CGjaGFR3Nh90BCb/HvyZq7Y69HdNSTYvbuduOBKqX4uH1HLLMqiJPO+W
h3XVy8dEkAu4p/krPQ+MLHt0tPm+Jtb7O4jy5nmpveMoYFqi/ujAtJZSG/5n78y2G8eVLv1E/Bfn
4dayLFmDZ+d0w1WVWcl5nvn0/wfQaSp9sk533/dFcQGIAKgsSyQQEXvvQ+CAGAjU8rsJedpV7DvP
CLTtZzuJt+qgQmkye+l2hLCIejve6qZLee6kWj9U3t7DQKRgqni9mGrG/zFlTAjpB9nZ+WFa4F9b
G4AuKZgd2/FiNv0zr7G58LqDb1JkmE4w/qUehbyqevJQetxyiKt4aBQ3hCXrQ+mFByjahy1lohQb
ewlh9Q6+wsoavxpuCpYIiQf4gKhib6dR26eWcj3muXdAEUpVKFsNIG47OEmfPw0ar+quYjufWOAL
vP6hQ19kn08pFD3xt4ykKxzJyEU6j5kRKtd+Ym9iZbiNff7Euldso5EqObAwZPspddy3MRwUTYy2
rT8W0ynoyQfm3qgCVUSNtYZwsYKojBdwBVG3Et+QWOV91bQFu8Q8hPMlvwmTbE9IpD2lZGf3+uR/
B2i/oV6KpKox/ggqA9byeaA016BaHGo+qttrqupVJ8jh2GvuYKG1SIr1/bm20gA1bbI2Wg+Uy63U
s66N6G04r0EdPZQlVbcqUapNWyHWBgsy4eOueKii7Gy2LlUBKBVSxeDs9OI5i9XpGoLMo02pGCAu
9lAjZQ1j7YUnzmjsUAPkA1oYdzadWux5Sb1p0v9/zaH/g5a18V9pYzZQxvz4DdMs/BdMs2Lp/2MD
F3ZIJzuGThEIpgXUrGgmmtRvMGbX+B/NVF0qUz3PpGWDPeaELOSqTe1/bOcXIhqD9f+CYtaEWtKF
ypAJ8wD/OapjqpAMcez/IFY9TwUQRI58z2VsdidOTXu1RqnRa/3+RAnkcKKcOehAodF34pxmAbv2
lnT+26B0kuZQHYc3H9Rvh7fphr2v4a+4lX7r+McbyFVbxFQhlP/9rnLZ1V223j9nSZ4MMrEofg1d
96dT+N5LCs3zTWbBSqMqnntnRAnKesnsf2tImVswMf+IcTVBV75EEMbdWEgQLK4U/ATXGWRx38gy
A5HJ7B9KDF9NpqKzwitUmcP8gdB//pD0PtHXrWyvo7kFwlN6SgMQp/wBteV3T2qtXF7J716+4t1Z
Zq9MnMNKZESVnOTFZBThs7xYOiToFN/cyZ5tzf1+1hE8lF2h8vNcKcrpg0eh+AgSTEKU9Q9WeYd8
sNhA/2F1Obfg/ENOARnXQHk1HQgwN4GWTAdEFAi8KmHw5Kht8JSgc7mNBf1e6OVb6MzcYzoPFHdC
IEHCgq5LZu5YjMEMlbnoXzTVpINqiFLfjRmn5B2EebTJsD7K5nKJRrYaCREU2e2uLogG3mTbL2Xa
Dd3h5/X7V9+CmAfBeEfXILZwzY/8SKlbgALxymcT7XKKCAuTwyPkR+yB8jNbCv1eXjqtQEHEswlL
WPDbSDe2tFDuZTOAj7gvEmr34+G6t0qH7CLzfDbty+QmjvOrwWk6tKB/LSit4kYgov7jRgHSs5Tp
vk2Xk+TNgPO0V7Jb23/HXd2f2IqMZyrHxjM15QVakjrvVIbkJZqydIJdhb6Wm7m0Sl85FI8TuRXZ
f7dezDBm1FhHAwUpKzCtA2Bp+IRls3ID+1CIi2y5tsXLVlrI26o7NUS84d2KWBcbXQ+15ENbkJfY
SNMyKqdPto/DumYyF6+o7dm7AXbos7xMI2chazbbG1+lRn2xFPoYHIrJgy0JP+oscOatO5B6pVmq
AbR8hb+ziZ8NkZUeEYJBn0pcZIu0enEnjG0cZdRUMo4UMbjKtgB9A7vR1vG9edfAqfbZSBHBpHKu
OctuRmlralUeHOxe8WiQgjFctfzcDhR4Z+ynN9JLrkHRp7qsERPWvVhjnmFQaA3vpXSU8xhQbs1Z
C2YcMkOcGOVlSv3kVKahSMxSMb+OQbYO9KhqCQhKH9mXZs0i5+r7aJIFxFa2U1Xz5ydSTSBCLFu+
r/1hMdmVU2Jxqw+rmvJW0ufiUptbpHIBEtlKfSv/xeXkf4361Lgnuqt/4lEp/7dQYUfyBxLTK+k0
E4rbq1Q/UhWsZ/dgg5orciLfgrnPvwpFsk1Tlu2LaunGddsMyUMYKyKCFTenBizubUhI8JYKvwQh
8rAX5N/Bo9EXEKhCUvxKkSu8TnlSf6PW9KXlPPxPQLmwCy8mqCFQzi5CSD8RS32uivgUBSrU6t3Y
PmVx0OypuOZB37VquukzYO/8wOLbXk3bJ8up3Mcu28qOnBARk9+3uREDMcBBXnLH/g4ZoJGc49Ep
doDEpusGbZxXYFbRvvKa6bqMYuO1hBXiopvrNcghL8p2nGeaF7/M/2qh8fnu5+4Xoy7MF6sQdBaj
m+x/dxjKr2NfG8eaqLXGRrMu7izLi85G/PfFUEgpyx3k/ZwFOMAQQPi7hw6EUmc1j9Ew+FvaYx0d
NJdc7o18HvBc8BqYgpaniHi6UNDBoOz/Mi7Pimzw47enCAa/VN9mrc8ZOamMkHUdhvnQ64ky30Rz
WJwod6IiYYzN/GRFdXFC6kzUvqKyKg2wJhYnac1VNdiSU4f2A+2CFIkrslYIHUKdIObN1KapoDNo
uq1bbHzVvHFMatjQrVVfc/7XUpPs5j+3nt1kP/uRIBUFB/Nr3JPXy40sOxONdg9uFSs3YPmnJxKc
opLICEF+NdWNodf2CU6VRrf6UzCbsFIEnWaf5DjYiRipYKL5GrrA1XVfDlsQrMVtqcQq6CFHb47r
ZVaUty48DMTQRD6bcz4QB+nzxzkX9oum9Le7+mdjOMNV5aQ/DSUH5Q3OJTlSX9NFN4YSpkeK1xKy
0wzKixxrKKF3NrJZyWY7hfeuqdU8WT0I9avuZ156NdImHgysOZxxVNKpSXRqAd4iEpexlRJji1PY
0GzGMjiKV+Eku4t9mU/JlXKb1eN2guHvdGnxinI+DEh1eahoHEmOk7VP5fU/2w1Eti4l1mV19Grj
oFCuvHdVpzoOdsA0jtaUE0tzGucUj0f9AQ5Tj2914WZARjROzXlgQKKsGuehsh2+tKKvduVToaIr
3njNWJPXMqCMCrrrdOhc+EbKCkJo2QxLkIIRJEBXS5/YGQ6ecPAISF75tsZrbAzDDeW+w31XN8O9
bKlWopLeTFoKgjF4vJpg3gBRDeOdv5d+k+kr4Lut6aEnVH5YXKR347Q3EAhA0P2+nhxXYNTvpulu
HW4zXmFV+Z1S5/7i7jo1QSc0nEg2InqgQWqHInBtPcdpWN6hM/hgQrP0HJSK+YzIwDMJIvssHaJB
s7dQ2U1b2S0cvbirw+pBuspJ7/5yKDUchMknWA+kUfqL9e15AJxipMUzufy3tZP3taVvrTcFO23T
rv7WlViHAWLqNyGsALvKs+IneYFL9zC3g3deemVd3tm1wWMUB/QgkielyO2dUhKRWCf920JVkXln
OWv4tRDbWQRPOn8kiBfstXG0zjkM0SQYuIghnxTUuUKn/LERFzFUVp55RnPjBw87Pp0WN4+xquxc
4Smd3iev6xlTte0INp+XgwEH8o2XEsGXhwV5qRo1O7t+tQz5k54txw0EHRq4u4PpRulnx73SoJc6
JxqleuKIsc5PxZqV8Msm0tFUxLGeQnyntQ2l2LpiGXnLdZ50EUvJVZYTilzmT35iqdkPXofCvPPi
sj+Sjd5WHYFZn4DD0U1hbKb0siCk6EP4SKjOLyFCEc1lVE6SfTFzHPvsdjFcTHpbRXNv1VQBYRTq
zT1fzfpKQ55vBx3UEHLw+NVX9WGyrpqqbu5l3LyAGHy3DIZWdxozcz76ZfKa6lZ3IOyu3Au8/D3i
jdRDuPOprhX/vhQX2UpdNvL8ntGA/90Qa/U+aLT+tPq6VmTcGp3zl3RFRIZofafraHoqVOvK21Du
yZGopPqTct2eh2g8nGSrs5uBD5c3Ny64W4R2MFj6wPFampcmpbsA4KDcv5GDTTeckxZxgVp4r2vJ
1oexyWybG18sHVEm2cNnP6jDV3K549ZInRiUtpc9OA6wOpgO4Ywakm36u4ddIC01T1V4gg0P1hA9
c36UwbMf+813OB7yTZDHBk8iKF6MAH1YSpSdpzoGQVfAbPruWsEeSnCU1HWdDUjtEti6biwqsJr2
77ECFOS3KC16EbVVXgkrnxFM2fffHKxcCahS0u7JdKnIcsa9o/O0SOYvoTnXp6AOfxRm6dyUhjIa
n8sw+UH+H24MyyoJITsUqU2FSrBSOPu+2QPf/jVPOspeJl56yJ79svZrU6yYpc5EOmA7x870EJXZ
DCMjrSz4oSVOiRYqHXkJRiPYTE7d7ALhtbh64OOHMOZVIP26cX6YbK95sJ7WpaS7FpGSDdO52a+e
buQku7yFuyKFB8e/UqPcvwNGjiwFN6g6GN+v4DuPrtxG7297ctZo2QPJcLSyPMoLoZW3FiXCMFCs
lg/mXlTuceqhvIC56zTZ/Tj3g3mdQl5ruobrmxLc3IGMQ41PPXsyIs+6plIYW/X8NiL64FkdECjk
gZa+SUjjzifmOUr30TGMhybksS+WkD15WZdZllWT5m2ZzlDsPXIpUHJ7gYFK2CSK8fNnXfRIy130
3Gzc2CbabEZIVjMB3S89ZU/Mc/rmmSKkfh82Jg/sNprPsuVXPL/jOi35cQE4lwY5Jq3yotTMSEZY
4dqW3Oy6wAe/PMisDbB1MEHiHutFLtC75YMy55/tBMaICfXYfQNP8ZM1qNlT3wbQ2XnpgxyK+xJC
kU47lxSwlLENLMh072vTDp9hCKl22UxUyza68Lk2ovCZ/e7WJph8L4dWDzlBjr2vsXrkQ/u2xruH
XONPd5Ee//UuZQdcXS8G6kCITN85XfjVJH1H+p5ej2gxki+iaf0y1NAw3rodHLwgHUmbUUYDtuD9
WLIcR5oWZr0WUZ/r5WBixf0VvPNxFt3NdezugrDdhbqDRPW+AMo/+2AhlMwKvjqjfZO4RvBqT8TZ
QVcp4kcWfvXDytggDTQeKXzNPxdCuFCMD0Fc3oI8j5fpmhAwrevBuzdm03503O5VLpsNKEZS2ubv
5Kz3uzi6mRKUcZUr6dYbVK3Nv91Fjsu7cHimkNe7DYvs65x1yROktslTwAZp23GEvZbdxYCi51Wg
juqtHNOn9MEcQu/Uut8pXbYe5Cg0BfpRrBUScySu977O0qcgG276qoQMZWhJEnqOu0+a8CFTHO0l
h20SGAAl0Dxdc+pzBIrcD75OI3QxxEznXYfcxpcmg4NGOKgtxIseKnGHtOi6F8vLHi2EkP8iEDRD
jVyWZyXQRr7jHXJiwiAIo6iaVs0HSIfjswliwCiIMlQUkvz1+8cATMq+Q4yLjyFi3KdsgJ8Ixt1D
nA6oqvFne7aAp1/nMbQqS3dQw2OUWPAHC6uLxBT70me4MqwnOVLHJprpUL7dym6TmFCtFPDoym6Z
ROYjJ8alJ4cmizJIAv13jWaRVhygixYX2VK6H5MX+CfZYX/7NgzbQ3IHGcW9PQ3m7Tou3eSl6VHB
mkjDk+PB98N8BeD+JkL77Xo1rH5Kxp59UqinWldG3pdsl6J13s6xYbF5/4Sri8Lv8TDBL7R8utCe
IFMQfkpahXfRbvWMKr8/N/5h2eJOeXOrZJQygIvuwk3+3jfN7zm6HGS2ilJht6ak0FT0Slez3XI7
KPX6ETpTrQaGLgblxYwbV7vxOHMnBfjVPhlJQtjGJyWArQqxuG++Y3KQFOOUe1yMBy7j0r8xCNeP
cNqjSCQEvvTpm4NeI8mKZrx183aZJMfXSe83yTmiHVNLpDpJ9j2YRnnbWLZ26gO15SvJENTmFQSJ
UXsdoX62jA1hVd2N0P+E8awjDiP8opJyM6MGQ7t0hbOTDeySJ4QdEtfVIHgQq4p7wGCvUT0ipgm/
BrZttB5z7iHHxMUDOnSnWh3wHXoW+o58fQqgGCq19EbY/2O2CscAgcXvbPu5sCP7SwkS9MYonXKn
zHhlRXcOBxPU/QhDyBi1Zy8Zkzv5/G4EcVMHGHKjTRp5Ayq5zlHrJHfySf7RGk7lR2tv1cWGfAqU
Ye8rVw3MmXmRnryha7fanIFeQFvmYUryHFwirSj/2vpBeN8BL1iGq169dJVeQQoeKJ0dkpheq1I5
PEXp2VBDtqQ86x9NtlV7u23Ss9fC5LKDQTw4ulDdSb8LZyeav7bUnNyk7BeOmkNspgickdJ/4gq3
FggDK28panONtjleNHsl/tFDt0kdvtqfQoeLSgL8RrXR9So4/J2kYZxaiv5ln9rdFl4r2/wUZxWV
8GLKGEXNCYi301mItZnfWxjPz/VsGXcGUiZ3mjM1xwGdR2vQQWM1HrzUbLofWnEZ+YbtQlWUZouu
NJDKyvmawQnxa0S2PCK+VzCU67vVwLLD3oOHD0I1V921cGrx7kyvtdxx4OuIYL22DYgqwuQa8jkK
XNDL0mbB4R9aBAxSDahLTfzSLQaqcoBFQfLe6v/USXmC26L4kZbmY9Ur7t/FmH8BVjX+VdTOP+ZQ
599sbQQx1hse38aO+HYAAs1X0KwDzxy/oBUHhIegqOwJ2aAGDtClJ2wyfvruudqE5//dvBpaC7vJ
GyALkVH9TXmxet0Qkno0lOw7ScnpW8hBa1NldnCGlc2X40nvvY2jCxz+67gQY1jXsUwwVb+vI9dH
jQiiiREpIDO6p0REf7WmLuanGt2roueI3u+2wAvuYVM0Fk/RW+dBO39vza3+ithU/CBs6TgYJ80d
QcnWqgYAR0s+1wnIWVSP6r95XB+TlKIeTnmUsU0U/c6jTXg6075nXv6zgd3tC2+9ElI9awBGCS4e
waQHY4iAp7Tul6SGuEXJ0vLBMOt8b+SwWLep290NpNau4zaePxV+/g+ioNNP4PN+2P+02uwnJ/Xu
Uw/Py7UOldNd8MjXnc3XaBkPahQpoCB0+3NjT3+Jh/XPZuLlE5IlSJPuEWFu46szWNXGUaLqae7r
/iaGBOZUB4nP/sO4XMcyY+cz0grv62j9yDqImzxqTqffzBHCVmEHmdHcOs5XKAxTpB9oxWIsgJbl
62pdW//d74P1X9eTfkGi29sWPectcgAd9D1eeoL91UDNEq6Etbtaa9XVX+saog9pld3VqlSTjmo8
vHLRHKfuLXH7+lAhxbWcfhtysXYLY5hN2n+Xmq3zKC8E/F/zIYeWSAxNSQQ9UHcOxkThySs6tt6d
nRa6CNmrLaprKiW6bSJqpi/mBBrMbTV4A+knDYXqpKBjuJ0tpklD36evXeL7F8tFzkneTs6p7aA/
m/Aoyl4L0futNgGcMUbNvFe/BnzP7l2tMu/lgGun/W09WH+D+ompaxZOYKasa5L50zWlZkoCiVXx
E0mS5HZsIbvevq2BYF8EOe6v+YvrOlUwCtn23N7yL4L7TFxMETgHD004PVAIn8v+ap4DGwuVRDwi
C2MvDatf3oIgbCAvFystrh881pVka11dLvJhrB9MyN3atn+wQ1HbSQCGLzVMbXUwvqDPbN14fVxB
QObm9+RWINeGK+GvUIHVV0RgspYCqsSZh5dCsMaSa4bLbKBwV0OqlCpFmoCMklOVB2QOzdpezHJM
WltRNSdbSJGRSFz7YaQdclIcSqBoX3JgkUsrMOBxk2ORaA3wAn2RLTkmrUhBal8++K2rwNl9GHr3
h+OmPCTIn7EdV3j3yuiMLwM6ZhBCuzMo+hLQWaI8JE8oQA9IuDpa4d1PLeV6RWbWe6ievHs5Zpam
jSbXqxypTM9dhtWq9m6yOQ030jCQla8srTnLOV5KODN0lbd15KzRjhyxjuxEff5CJcD4ojxCVu3/
M6TwWlfDELwio2xTgGaUpwy9jiOc7iGYXHN6KXNSFr2naf8ojyjuXM6px9TZ+rnWHPIBljlRB1LW
kCg4EF/eyi642OE0uzyzJ1HgUf9udQtDYCHS+8H3ao4q/Qvvc+1IvqoPN13Ld0Z0y2GqH+UlV+eL
ITmpwUtDQuFoNWWzeiE5ejn0+1qIQAvIIhwcaRff6eLVNadB9VARzZE9NtxLTxOvPDevl56Vqx89
3+dJ27snGR/wmHoR3DV1+aDOXfTiQLp0DP2sAbSQzd/EeFuAjvPy6BPEgOkOBab8rlCat8vUkZQm
GmttCvTf4eR7t9iWnW9zD/L2dWydDK2atlUpSV2s0gD40eNEVRKXTZsEnML7rXgmvN2vr5XhZvJ+
u1ORxM1t7qvPmZP5d7mugccfY6RWZRdFyzvZMqPBAnHVfP8wLrsl7+OQuNcpsAJgW8jj7tGcGx+g
vmYPH8HcLbs8gKYH2Uqje6+f1Xs5EloMTwZfB3hdqt3qOinpCM0+06XLhYEdagBYR/UQgIJ8q01f
Y31o7sdhGIFLaeUdmkRoNoixWY5ZjNUQMR4KJSUyb/ppc/8+BuUkFMqx9s0C5XeOAAk7ttU8yQvU
/s7WG1AzXseguv7kUi5J0Fzk4n+bJId0KK+XSQ3fgyO8lpQsXBckoymOpkqAPw48NUvTiYGFVxnw
0ovBaIqMLRyxbHymxjxF7xeEFh+hM4MkWqygOdGb8UNX03rlNii9Gzkupy93+7DcevNIV/hc0vPi
c8gbkK559DgF3qSlEBjdBpQIHrIKcVXFsL0bk2DmS6GpxaFErop4Kl1ds5In8AP8Q9ECgBGw/tIp
gD60eMhfDGu2YNCfL6dOfv82NQG98ZB0zY/eVMn4Ok3/4jqTfp2MabaT3U7tqQc0YWKVXcMP1Ts0
Rh5lT17U/C9f8aNnSpz6F4N9LVDqX4vlFXXkcrG4gbbjT4tp9kwYmLJ9B6nZfjdrAubAN0PtQirL
Kl/1zrKfmmQwLdfXdp5ZERF+N8gW5OQKxc089C8mQxnJEk5DuMQJPLj0xIrS3iGTTE0WFfO+UweE
eMrP5jQ12l1pRcA5lTyjiA/OQMCvc3I23IKmKZpmZD5FejTs0YHkWybNrVcmZ17U5tHyUZETPUG9
0h/stm4BVlOIXwLoP0tnuD/raAfBHiHdOIBMQN5mucNcDWAbOA3e1GirHuYMyvhDrarmbRdYt+u9
lnuzFcq2USeko3O/2WuwMkkCEh3iw+5Kg6fnZAnSbXmRFlXwkzjZD4rVu2Nf57yg5ZA0Sre1SykH
8ECYo0BZ2jiuS3XO/BQUTnHo0e3exUOpCNIkYo3iEgdD+uB37qlUbeu4DinkIneDPUFfKTzWCTD8
PyF67R3WoSLp1X0cQgDRh1l2sa7jBt/KOI0OPiAIGMK6ob0d9OmnLu4cZGKsnroQ/kYXcYB8MOHr
YMt7gL34i1xeric/gBsEKLKO1FPKrjRkpR4dJ3d6nJGfcJebu61DHIc89W5dACJ75ejF1rFt4R2C
ORfWb5EnLoeaJ21kbpZYmB/rEQy0BhCmnsettIqu9JXpYqBny4TFQ3Ynz1w8pJtcY13yfQ1rmF4S
YHKfIM9ELqUxw09On8AfAJH6Q5MDTiLcHZyKvOlBJPX53ooHYOAgTrbwcTjP5OKJJVB3/9WKg1dF
9YZvSQa1hu02440WxeYD+ovGQ1hGFlI60Od0Mh+DMiG/xrzb1lUIV746lGfHmbLTYtWg8NrIFQbp
DeO3tSsV+KM0n1OXMY3GDYnX5v7iorObh0TAhyl2Jn07jV9stxo2M1BZKoQIrfBZupPsypYcq23v
XOjBBNVN4LaU9+C3NKXjKCZDWhHuodt5WqdduGRNORwL6kMgXBCBIurLVNhmH9QEqEfYoTmg1tZL
bM48sxJo2+O67W76tuq/akG4qVToXKrIe+yrMH8BRXVCHKm5Nz01e4ky0yYEphV7aUQc3dhPbYgG
41hkL+YUhg9GxoKyJya8T5f+Rgt0DuRiuQ8JvROEpwi3ip2jq0TuExkC9yGOjU/6rCVfwjaG1q2L
la3sRjq1dEleAb3XR/8VDrcrU7gVVHEc0TDMNnK7HheEsxHs4Q5GIlgrTfvY81x86Ouqp+4pcc+B
YgcnOVbkkfqQhDC6RA1Rf9mVhknh+aSH2jeIgtSHUalC4BjxN0UUespizqCMSgpGZdmoPk/2gcd/
DTxSOEgv9OJhNlOIheVz2cDsLCzSvEyaqAXxtssycsXVQbbkpZKL/vku+QTlgBLkFOSNsrhJsfh1
i0scjNFxeO+mPdK7vp73PJowxEoUHysIjQvQrcI7EiwNspkQdd7VY/nZgVV1XziwKCaZXXzWA4SL
uoroeSS6ZHL+auemuy8LL/icf1Lspvgc9GHEeSP+R85QAtW5WCAvFXjJxALSOqnOskBgIjHlJzOk
eIIQJlY6qqCUUU93s+c8dgHYI1RFq6O0ysuHsWWGtPAF4tixei6DYq2agu51fJniJOahsxp3Fxp9
a29cHpAFwgJjeLQMop5zOWrbZbAqyJvdwJAMXYx0uJyxtOXw4uGOiOuopgO0tjKOb2Pr4tJ8Obqs
TqVmeJSrLH1kPN/68tM0rUFMQvhczJfusi8ty0Q5KGf78qbLP6Gz1cbeZATCAPRAAJMp40MXquOD
O+n2cfLHO8AcOXRuYsy3Ara+moncthhrJniCI0V1wHExTc79t2kDgvRH6SF9R8VxicPaAPPEwvLi
uYp9HK35bh2SvuKucjpijeoxKcPlmSgffTLkLJ98rVvtDFVRbz+MS6MMUsuWnGCVFuA0JwLQLp6f
q0HOXbvrXBS24VQok90MbuvtsbvOXZdPeJLdUt5MTdSvp/gyQzp/+GiJ3blkQQlOrgv8aVE5Znqt
e0Q6/sOn8xuB5lxnyVvUTtVcl2QIl5cJyjs3DeVUp1YkHuYgGu/B1y/5BeqFXGDSPuDb2km2cFBT
ODXlBuV60a3XFVhlzmJ1kfNKM1Y2MIyaG/nyCsecagA3GXeyKy/yTecDLwaPnxCSF2+/wrGcI8JL
qODYw73tBfMht+3sfr24Cpym8Or6u3VMtiagw1RvARRdDQP0x/faLFh7I+ib+R3my1LSUHYc8jx7
mK4+zEipWqGcOn/9MD6r6OnM+XQtx+UaiAY7QtT+0ZyD8k4OQftslEN6bwZlfR4cGNb9zr/PXMu/
ly3odEDV+dAjT+owZ9tMUZ/5F8+H1Q+c23ysK+8UGp9hdphH51A1RAHtsA2RzG3S4rxeNNj2rjQt
VcjSszvbSYvmde4+oEjCz6w357CA0Zy6zf6tH/T62zw5w4UduhysAPpIOFau1MLYQmbn3Kp2VJ56
HuMwbdh9cZJ9O2sViCdTbUN9bwFf/S9DpylMXvvS7DVQj5lQUZTBDOkSNVE5FBpltul7jxii30xk
dSjGgqum0DwoMmjKixcZ6m3ckA4Uji14ZkE5THN1kS1q0X4tYfRJ5WxW++puDgqWGMkUiq3MW+my
eF9Ml6Mz743oRjbl9MVrfL/xNKsPU2jzppGO6y0Uykm9vewv/6qALY1Gvdwuc9ioKGoFI3w62vZR
XhQVWeNU/yyNddRB+jjzo6zB0uLS6MGv5mJLVb+4CQz9pzRb/TSH17I5uybCXvyBJOOoJWhHxcFk
uaCmtnGRljp8GK+oyb5wWyaIsZEy2qvAdjt5ukGHgOXWubabAinxk73rZOYR/Qbj6OUaZ7tw9owj
2BFO2sFwkAZ5Wf1kFy1u0Ll/MiOeAJgJCbqNtMr1lqX/tM7qs65V832GfeAYi49y8akuVpGrSruc
llEwcD1r6ckMKLbu02H6Euk2alA5pDFRF01f9OpzoxTpZ7Du3clLEVuRw4Sn3rwcfrbQ4KCX3bjs
l626Cb8GSTlcBYbW3/mZUz87BTlZMW52uX9TIFmyk25ZVpwsp5yek2Co7lKCUlfBQM1IOqUIIybZ
fHDCTv0Cj4ccrmolggrLH69l16mM+ipyzXIz+n210ZCpP03TAAlyDrKmj9tTJS5yXF7SsL3syjHV
Z0cuzuOr27/62pUeHusWsh1xK3mRd5D3+tNYn48xPErx478u+eEjFaOqwYUE39lqUGG6vM5Str/z
c+kDrQIMHR/lpe59nrXdgCKWaGVjY+whwbmRRr/75Sa7nV8BWv7TNDn2pynr8rFiNm+TUbwy9laJ
PsgfPsa6fDxR2Iqu6l5tVe/QD7V3kK1JdGWr5qmYI2JNf2l+sMs5DvwDF7NVwkhQ51XG9QeDdNYN
dupogP66ofT50F1u9e/uF3ZnRONFhZlyS30/VP+kga+KJqiOKJ6yWx7lVemAHcjRkEKBpbXY/9jP
xUptZQRXi5Mg4gecANsBmQSxgFwPYS3rMNj7VHGIYDvqeNs1pX5rN1bOtsWfg3PrDoK95ZdlcZQW
vfAiznDxvMyRY/KiSkOKQuYuQl0K4gKYWAPeqlcgLyOUQZXiFmLh/Aio3gDMavr/YXaq9KkNfeqY
kglsJuwdN5E4mq97GqoJkKSI3XE5s6+GXB2CDTBbdTGkbUPwNzLhtgzsyrgpgqI52nEIX2wYfKms
yn8k3kW9Soq6mV/ByCq70uBQxLLxS9uFsV3xFj/eAN/8aq6P0k2ON+PJb6sI1nqcYGs0IZr178da
AZk1w7yIfAoEcKu/qgq2Mt+Ll2Wjviyo6J7yTWyq934LTt8QeAj+CP12SGx3WwmwhBlkxpnT5LNS
gJOQQ+/+hXCwGuitV3+C2PoZFfRnudi7vxP59Z3sSX/d4I+dDsstCmeEcYxbTEmZ1RvHG+5ja2qI
tHY+iJLWRdojMaiyQl3qKC9zkCHGQdB90yqZvVkNF44wXcfBtTRdjK6TVHDhR6P3QC9FUJandakI
deHYPLd1b5z7nk2XmXolwCDLOK8G2SXLa5/88ll2pP/qJVsQp4Y3fE9gWzb873M9KzcyfSizi/LS
yJzimobMRELS8UfIJBRT0B++5R4Xv3VegZSailDwvtNbAAiwYpVI4Y1ADtox6Y8XTdhlqusw8eB/
EK5qNKXWSc5Sy3ncEPhPiLiWus52yp/9o1V6/pEAwAzdjWhq4YOTROlRGuFxZ3z1ky2wSxRYvM9l
Qtnwvw2eM8SlIGcpdlXuUrSvlndZXje3s51ZZGI9CENRLN0OhpGech0CeqXoLltRGyFaJ8aC99YH
P4h3LmcMGoxfUNz/Vc0qpM6Z4bMDV4k8IqBSXquD91u/tkXgKM0p2pP+UW9sQNx5Ttg/lw4h1pos
ouwpUBjfpGiEbpeuYxEdnNH3ViF63ChRQLVnkXa3Qdj18DmF+qFD+ftKduWMqU4OqcFpwQ/wgLjk
bTnpMajdslya2f1zMaOfMjj836nQvLilqAgeLAcBzzCPvfsOfpdNlqJhPCWdd6+KizSMlQrni2Kf
iFe+Db3Plw7r+LqGNLQzO4+5LwZSLd5Y9YcVTpvmAaI0ZZF9CgdkiiX49QM2VnalYZ0mx8SsSQ2a
3YfxCziu9HMc9dxTZLWXi3hO9Umvp3onbYuvbK6r6JD7Xmco1RGsWgFzMLuK2p7gVkLg5OUCVCf7
7ke03IKcW22yJRbKc4T+FkTd4uMIfF4K1NQDzas8/3cQvmN8hOC7uqqrKHSojqpbnv4Bgl+llTZQ
JRg+lVCOVX9TLwgHk/e/rJ3Hct3K0qXfpceNCHgz6Am346YnZShpgpA5gvceT98fEpTAw6tftwc9
QVRlZRU2yU2gKnPlWtrPsh7NL0uD0Kf5JTbMn0R0rfeJOk6wvVn5mbOD8bTQy0PpVmXf27q+D8Zw
/Di3dnVUhvpUVVCk5o6JoOhyqdn0DoCi+pe+HdX2vg2R1U20CB6X347S2mybnx9MxUHjqb3rEd67
aFrPPVatm9+ZiJ1pF9J0TOjyTa1/GQE2QV3e4uMsJedRvTC5myMIgxBC4MTJ3ic8Zm/s0foOL1z2
XkxF9QzdnvckHT2jnEMPKudKulTQdEfgdemh0FB+hXA9uEyXErAKSvdjO1E7BzKA+EWwkFSUqG/p
utmSLnPr27//5WzrP/5yjqVTUww/ieuRXFl4Rb5/fYryoPk//0v731XkwCtdK/2jUujuzaCQmDGG
sjxmsBA/lxliFkshj5E0I0SxukZ5WWEnt5aDYnvcOE9wufJwyn0oIkCyPnWCUUAx3UX8pHkMEz14
8EKg59KC2ZGKDCmlijhvustFBtDRKc1oJsO9KF35KfcZnDqHZY/5djvBCx5U0bMFywn5uKVr2KFy
Vdndo78s4nRI1hcz23GA6uMDfCHtyelh73QthfBe6YTOfdyfZdBfUurBkkBXCxS1UBJAEEbcZFoz
8AeB4gGdoDBq7HtHWadtc/VlmoW03qXTl6xet0ho/P2vojlv/yw6NTS6rUJkb6vU2Ovqv/8sEBtl
XWQa4WMKSuKiazqULJoEOWa4nj+USazerzZXdcPTWBUkYCJQVYc2TNS9E9saLFXRcHYTnktQtJtQ
wyE7ET1Q+W7fo88Q5L6Wo5o5uAg2jdY6KB6FYkQPhj+QROt5ly6T5ALdqX+ZxhW82YttDiFduZhU
8ETZFFWXm2NdZsaNbxgnP1vuYfPtRgxI5/SmJzs/LvKPQRDRKtziI3uHeJcB3vkYhh68lBAsfxyn
5IeHHKZgWwTNQnkhVKbBBB/TgoiRAbFRIakcFHP5ClIKVu5NHZnM9Ts4oDi8zhF3wcFstjfrBLWp
HMQvLSjm6W2otew8G2+rwoYR2fErdArYALy6FMO4dsUFoVaE25YZ4iJz56HgnNy2CJPKCp6T2LCh
/15HJhJ2+9fEXqUUv14W9xsl2Cke3JnwyGW1w16eTbnpUTo2GAXhwciHe6GZcy6jd2k21Q+xy0Xs
YVlMPPLhfdYV14QVG/ZGJFf+CTUzhLChjC/NRFfJNNXqXVEACXCLyLj24/n4xi5d3+RHBEPV72WC
XNplqrQCXeNtr/rXKlK8yD6B2KUcCJFN9K8VynAhQA9dlKJzJ6e7XDKqTuYF3qrcrlZpvhqqBasW
OQ5Cq/gPMVq0xUD9nNKa6lNTgUkmuTFeGdmgPS2aZnf9REa8SeZshzY9Cj8em5S1b6fQk5sIn8rc
YSysywqYIaSwifbE+7K++vs/sGO/eazquk5uXEWyFPJX3X1Lx0TMhrMVNNsP1jSNYBd6ChXQjuGc
4flts9e1MKeykJNIUesWBfB5vNZ0iw3q4WOutMnVaBoTkxGfPmsj+04p95Vy4tYwDMLz43cp9xW7
tHhJkdhZ9DworLRR8J4AcIM04sSqkUc7VvHw7dUpdj3cyrHYXTYI0pLLeuDd+ptPnrYZyfuGFLMS
P8xLTR5CDHd6VCUP2tIL6MmYbrXGB8UO73WY6texpdeYpnVynXjeKTA48oxSBuhEauPOzuoYulJz
fJ/nDiRpXdR+LSy4myGoBzYSUzIR9T85WzwbOWB0H5J+CNaS7knR/OQ4j6gHaFEdX/79b2lC5fUv
fiH+lrbr2rYH2RdVQM4bai3OlkRk4M16zO2O3ctFCF9mOfbawXfjDvhrCkNs4NWU8+b1fVoaMzI9
WfrRsyB69Lym/KG5HczmQx1Q0ZlfFWM0fQ0LBJL1eoQ4WAOLq03qN8ehMkR1YcQfPM8giRt3PHam
wb7h36ep9kke8q0IkMW2ixKRCCezFy12nIA39qTOgIAqg/e1iMxDmqTF56AzECKJW//K05XmofeW
ul1lHPdlMvb7MaL6+KJedlKw/Y83VXhcTdmyhzKcj3//LRoQmr39NZoOsXPECyxHNdS3NE0okUMh
VZtI+MEVRaKUZHvnjE9+kVVXRPzbeypMxusmnb8j5fXdsk3jJ2ibgi1jFn9v3SB+Ln1OXb7ZIOxZ
qd6ljSTd5eg28b3qluPepp7/eWAqv27vwiFacemr7neo3LrPWuixTWxD71zVjv6p946dXXSf06EI
z15fdQfxQmb2Qzvo6VMa6xTGw917kY2o5wVmWJBnUOeT2UflPoca/31GWfVdWXaPDdo/KNWM2fvK
VQ/tqEBms/TsFBKaqTa6c7d4eDyST86cA+9YutCbA74vmkdZTCY41nzQCuJmYNp5bju+cadaRX2X
xXuLHZWBlCgmkFbUmaBJuUfWU92LbRtQiB4uE9zoNE087mzLSh7ZGSSPSaruR97+1Li5I6JUSfIQ
p/DDy2AKC+tjhrYAMkuaA7YxxUXxYrQS7dI9xcuw+NhOv6jCoC1jNPOEfgiSn4fIRy9tHV5up7sE
CVwPLvV1HXfuobRfxJjER244qbWPboD9af004dyWt01Wn/uxGx9egGQJHHZmWUEQUBfsRDodjBfs
SHfl0hPTdvmTbZ37exr00P41SQH/2ohU9VggFHsRp7r3AeJXaEpLIuija5xVYl+QWzrjp2iqCblZ
XX0rbmVIlGaxh5lqnIEP85XIxquOl9FNG0XazQhsB5h14hZ708mLk64MX2UUaENrHxFcT87KVD4X
kf7DYdf3CKdrdgvTM7qAS13cYjeoGf6THTLiP9p9B0StBoMQ/OK/8t2qEYFdDpL7NbdNBIzQWF/y
N6nYkZEErb3LeQFmrX1JZStZJOzh96vNCcNiN4Q1ojeJ/oOCIOUTgpY31LoW/yjKfAfoZviUxSnQ
Cat1oXFyw+tIs9pjHlXq+2DU4YtWquZjo+tfOhDuH7y0Q+AMucXvA+pdo1SJVE1IvVbkfQ08yojn
bErep4k5HGq/0G9btSEB3qNP6iGHdY8SEKyyg12cSVN8yvLRvoYUxb6Ol/yTtMQGLaG7rwbVuNgG
bIjXazA1TFmb4in9V+tMMBHZqEPwlP3tWFdRfEVWcxdnVobMWaVZ1zXiIC9N6bc5RZkJgiaHVK3R
LWhU85ncfQs90mxdjZ1rXUVVal9JF4JGeNK2PgJW9PvFafX8PSeUETFuw9JtrTaHLPtzo+XeJczC
5TMg3+9JneX3xtL7EaV+9gzSvLz3PA5ui01HSI8SENQzhmEuno0ECVmzNdAKWEZd5hOdyV7mT0jZ
PVvxWN77RfK9pL7Dps4FHKQegVQPyvZKLqZqwfCqIhS19hN9RLWpLDDKePnGc5v5ZngbkCWkuy07
F4iK/f1NxPvzze7MgQjJcDAD+UMCxTHevNGzqQbYRJHxs6L0qH9Y7BIpBRCQu16/6vwaEcA7ncTQ
wg/8nY0PNfzEMmdE565xwgqy27R4aBdhST1aMP16m/KuSuJTBqPQO1CGuYxKD+a58F2hoVq3eSRN
v3rIoLgNxgQBL7/4dQ25Q5EZbIyOJY+v63HhWyz9Mu2OQtK4NsMqQP3PyM5Z5ozgI93R2fVglc5T
75uXvTeDioz1Lt0Vfg8zIHRFl630e+UuhuLsMfWG+tqwiiV5o5L0yLvyeSh97zRZVX2Q70yEMtZO
C6z0SkZBMT9NCgj7PK6tXd6HLqlEL9u5YZGeg0xz3pVVgP5T1wBgW0YH4uhPCpVLy5hYvIKwdVmg
dTJAavDOjbifbnF2ylpimFNcHo1aqa4gBqyvlBqUFYW5S58S8v9sylCtDfWVtKbIqvlaLv21yfO2
vvJkFWnKqhRjVejATt6+H5QM2OGsEnAuzIdquUyJOvDqMXiUesaDXLKMAsbKdA5pWhRELVOP55kb
ngv0f5B8WnTUDJ+cIqw8BLvy8UPhDdoF9+q+DDWSHmPo/UPSGRLBmlr2EjUZrevvIztoHp1ag6So
CUA01uO99OqiYbfg6LWYgH6+eBle2dwYTHxj+j3R1FuD/PnUUp6KdqraVNkNsR6Y40zNQ4NwQGmj
A9i8MKomtvJEvil73lyrxTVPB28fggWh5ifi/JY6PyiLfopzlxyTPj+UfdbcgnOsb3UrA16Xtl+l
t9mbIm/7PTBjZM6i1VWdy2G8yJep4mem488x9+rTOHgM9NYEuzRam8ce1smdnZvenV0OkOOVXrwf
Zr3/1sKr00R1+4WYlH6wJru7yrMsevLiGbULK++/odD9CebwAqFlx790CxQ/zbb1notSO4nDtnaf
2Hww8EB/XxsVVA6eCF8c5wJVgzaGF6dH/+G+cxP0oQHWoietaN9QY4UqGMUAjwjlHA8o02S2d58k
i6Soiuho7k8Qcy001dlc6ldw9760xCaXfqos5Bz+4DNSY3me6+HezXz9oDq59S6FBvCuGqzHoQns
d2JqWu2x7iHOgMjOeqdqBIbbyNQP0q3sPLzzRocoHYNFCbMf0pF3bhOp3QVhil01pTrVH4FX7KF5
ZYNj1NqNE/XzOpxlhn61dmVYQ5DOJl2CONYyIrZ1eF1jWADuSqSgqFAsqiIt1SMeimp9q1HFrnpw
OBGW2SedNnwuEVRvQBH8UHzox61i7GA7s/xTpIbzJQfg7qlzM4J3i8u/V1Mbpb1tAnW+CZLE3wed
1X9uyH4lVT+QnAvLEyTGlzMLfWODO+14+fqoxMfTHayw5a4exuhbzHam74hCR5BEnebMGk/erN/Y
rafdNgbYhMlQ7yqQRWgw15ThI5Fw6ZMZfYxdNX9s5yy4NzOEwrT6xRQbefNA2FTGCTjyPOuGy1fb
inLZzMiGQi4KIbHdGIQxBQy+9WpAupbnfNfDaEDbrXVuE/jN9zEciHtNMZxbY7lAQozMg/QRY4ud
W/GUoc1JJvrJlO07hFpf5oijlSNgXbXPkwWjndmX32KrmHZlinhomLrWeZiiHAVu1SQPZAM3sHP7
R4qapPgGRL1e+Ua21hzBr93nYXElPJJy4QE8wrG5UL9MBiywy6jYZDTa+Cr73A6upiFb564MMSsv
jIz4Y7mOwB15ZaoDkFSO61dV6FRXfmf6MxTyNFM0pjVIoxmSi4qoaXqxunJOWP234Vfuq2egeNWh
6RCc5Qj1whWqZlACo7TUXgl1aFJQAh7Z6is20TpFyRsxCHvX1RPpdoOSRyOM7Hu94b2aurr7OQUA
sDOdpL1xkzx6DwHULXI5yWcDvh805uFnJY1nUL70IXbKa0NT7C8mEUQELYfietYi9BTa6p3YkUui
dJR6ips26OOntlK/W4u/CrXhzgGSeotQE5yDEENdoI5pfxkGRHRDGB3ux9iN7+GkRzN1dJ7KvDi7
fQXniYKcDUrR17EBAwrYHf/GKVT/ZutKS2yJebI9yCHFS2ZLSy6bV2VPT0mg1pdi9wryUXY2H8gU
j2i119E3oCiXVd0Vz1FnTyfLHKH/Vb3poxP6VxGS0UNgnGwj67Lv8bNfkdyFCiIeeevAsN8TSFEU
2wK54HZf0DQYPSv9ipRKsijNxWd2cdlHFD3OcBVmXxGgeqe01a2TDN/zJueDtJr5BNYdqoux/9zX
ofXULpdgIng4lV14JLVORnk5kVL6pVwry4lSLhDwYJRmiMruIatslVTEr+G3jpG42xVJwtSsvsch
1VO9PgNVEzRynmg6/9susrRKRR6igpCF6A1IFDISB/EGzvrLe+4zFLm1wEHoLyz9C+PeuosWwlg+
BCIzbFn20tUWctnGXXhmO/LIb0fmZVh8kPGl+iuu72Wuk5Wpyv7zX2vl4Ju0C5lS9uzRxHM18tg3
Lnh9e2e/aY9276TfVYXibZSmlvIEzbrKcsU4GODNP/NUPEraTzx8x8pIwhc3wCvap7JHUAdZ9gCB
SaV5Uq1WeYSX2UCfOkWlcegus2qIdjL4pwnTMiGGyBkp5NuRADl8Ue1NDhnnzTxDklt5CJ9JVwbk
gvp2d7P5SStdZmiIPLMBcQx2479WkYGtO7g2OpjS16ziWoO49HJbb/OTaS2Kc0MPAUttqQ9u6Q4v
OHTH53tsFIuIsCDXHbA3KtKHu3qe+wMCIfGll9VolPtUjhRh/6BxcH8fuMMRUWvnOTMTlfwYMHhn
8XIriyyK62lnGY3C9toPE/OpRsj7UfHmB7Mx1I9onmfUvFnWNTncl0vZtz+gW22PHfTLq111e87A
4pfnCllK8eYDE702qx+hM7ZHdfLfZXoHywlYuu4sHvNc+s3RC4sXF1nGQO7yMgY6HEwToUzH+FJG
uXkdkrpB/9WEnZdMDtHNFHG9cQg73oVZ1VPC3X2LI17mMgoshNjnUH4p6uFl7rrcOiozusK9p8A3
PpndiC5xpAfnXot20pPL4EXjlbTizB7W1p9s4TIqLjNnl+yi4Rm01/R2uBAjJcdxdhFECHwsJcm0
kwIodFfbl9AczjfQ46s3qGZ+tPXAPElvs6Mira4em60O4Pgwol47bs79EmDaXKQlNnuiEBIOK/3w
/+BcJJArOToSQ+L85uZTW0KzUuvH0EcMOuuoByKZUKEyMKe3WaeqCLt4H0h8J1+mykZd2eqdKyKH
5kOZzjuC5+nZSM1vWsP+iW3pS7e0UqqM6yXkq/+ymdTXU8C6sIJaqH7KtD/ZKJyh2GyZCgMKe2qO
7kfbGZpDUiAlKP8nU11NnNL4LaphdLWGsCQeRoHYe0dNg+utEEOm1j1ln5vNV4jhjexCZFJRtdYp
CRGeLziUHmLXbk8llVjPszlGPGRN9w5i//Jj13yqF7MLSucmMsDn2XVkPG+TpEue6M0k5ulepV29
yrC4Wh5G574yf4ylDSxUYIZbxmXLwpDwAsTvoWn/Jl2zOa+TBZ4oaZ91sumVhzaL+51h5eauNBPr
shga632uQRnroWF1CGPLem9E/nQ2DaC60i2j0Lh1Avez+GqNrj3VqU8WjpmrAxIifhYNj+tiMLNd
2Ca/Dun+/7gVnHpUB2prylDygGtCUdKIfYiKIKTkr0y/04sG8Ud0ttt4L7O2izhbCfvNzA2uNzsk
heQjpR+V8brwNiotmfo9g7p8V+aU0tm5quiURML8FMyFd+PUEU9qyKC6zCdeL815dhHlLSgSFr91
CqFt70bxAlCBzBU/uQRxYt7ZQEvgy4AZ781AX0+v7iG+xJRf5m/3kYGgbb8EehvfkaFE8o8y9Jv1
y6r/9KEB/0ixX3zv9F6wfmlhpxkR+qIGX7x4mfxpUkD28AzS7596ZCcbLcXg2mQij2yOz1Ft9e8R
KOvfOyjrGnW8duqh+dZlRnorQ2hZFPuYGMxJujpBsUtZax3tu3Ut6cmCrJXCa/Re7pUl/bfehT8Y
kTs4D0q0LcllnFSDR7PrLMl1a582uvKeShceFOHQnMu2Sz5QnBkcNGVOTyhNJR96KFKOljWVaNRp
8QeHM95lP1C9KF0VrdxrLQ6hy1lGldBB+hHRQJlKIXz/SFTxKD1SUsGH8Sh+ciPSg8exrIvb2o6u
ZiRXHswOgYdW1R6Jt2uPsQO6zSuSO7DO2qPYAX+HV7oTEEr97cbDQD1BFQQX22JLrGK4zWcfpQyi
2zNYlkO57JDUZV806fp1WUKFLaauLcobLYg/yphcZJIbFc5BunzHm6eQKvcI+rrbidTUbdQRovcu
YreY0fzVONPbSIQKM5d0+SQUPi8EX2vXTaKdcHr5sXb399AsmdV/JwmJzDqarUPbYpqaZRpvc601
Crt2Gg/1xyioJ2jIe9Ttuu4TacPxssjHGplM2ABLzv6O4XSffMUeIIep6mOsJvMXG//ut/9m/7d/
tazTLymXlvf3G39Z//d9ZX3PNF78l/Wd0kkWWYzxXGR1fhPGJUgyOyg+lUvmaEi9kfrPOf80WuUp
hon4fWZTplZ7CMuKHeX56RhnlFbILH0uvzqDXj30pV28C6nmAK9efDIAhlxSaBwcpKtYZKvGofQ4
JhbdM8lmmRyGE9uvYKx5XnDLchrrPRt89ThZmnvFxku5lUtVFvZ1gljuZlLIwM0X0h+m5Es4xM2l
9F4N6PwhDrPWlrsuMV6WAsmm7aycM0GAevUBZgokAXsje7ZUIjW130V3BOPyZw67nIDm8UNqN/ZD
r0HRv5j1Pm6uJsIV5P6n/BlGshnOp2A+yRqEfylHycLkVkbrJEFG9EdS99r1K3Teita7cJQiu9Nm
FSEME0wSnRWdZ2SUHaA/b/jpHQTxtbH/04SyIxpV1eZPqutbyA8SUsv2AG9hRK4KYIjBcazwTf0i
1SLnIcwsh426H9zqdXsWU9y5+AEOgKsn0+7W7tQh1jnUKgfuKVQuJq91HsRb1i97uz1stu0esrz4
gQwNb6O+Om8mmbDcJ5rRPF8/3nqfAeqE7eM5Tjft8ra+Q1fxMV14sIOFH1sUHjqhwZZ+ak8wd8ak
QC5DHDefbYrYVuffy3RhEl2qarlOeLXe5peDerhye1RwwmJ2d3pTD3vkjtiwLDTUARTFMCZRfXgt
l3xhs167fcbIq/7is7rLTHEylzXGXD16Sm9evrGLx8wRZP/355FmvpFVc1zL4V8FpRrLtWzL9d5k
iiIrbHVvpBS/UT0b4hy3iL9Zc+2wrScNIJmBaFLUQ2n6vNl+pwa8UvOuJmX8uJmkVer/eHyDACP+
SiLYlLggjLSsaHmEsl5QQjGl5yeTfCGKy6CEsq5y4Sn19qsUQ2QX2YU/uD3iqJQ6/MkZWOveFN2G
FMb2V855fjY7QGEEEElf/CaRiio9ueKd+WITgFxtgkHq0hbawQV398YmXRmQueIn6/3Jts2Ve4C7
QMMNwPC+Aw8PQt9ECJg4ZSGBy3iJa0ofeGO+s0mQHKQLTYeJopXXrFNeeafmgFS6uHvAcA5E08Dh
hMtC/76DrL1OfHOHdQkx6ksQVeaxzE6m9L76Rfe7bwYlVpSJ581N24OSTxZMhlzUBZhRzLZydDwD
gfJlINWL0Fib3VitM+zJhy/B7IrgFC8lvfxTU9SzLAgDr07x47K+N4TBaVtnXaweurtoqYSuG7TD
PQ5lCxm4XCDGv7Gqsr6TnnjoivniUS0U4j2BlTceWdf8Fxy48Rb3xv8Lv2NbM23ThkiKCCbv91dw
4tkdorgrG+eD7fn/WJnV9tTljs51VZKDhiWioFBDs4uDkjjOdT0UzrUMQ4lgED/YPFVn57fTcG16
YVdfyMC0jK59mShLrH1CKCQ1iGBdrPeRociGsgW+wV/3AFzwc3I7lC8qVQ/32yeoJ/XXPTZvNSSH
UWswqxIMqS/YI0XnqbBXVP+fqgU2m69M7UVbF/Nhw/3nfVQd555NAIEv9dr/fdH7Bkkn6VO7zP5x
8dmGpWUq+qzsQqVUr9mtwq6tpMNAHZG0w6K6DS3fP61GbzDmdXnxD4c5vULBd+8YiXmbjqV7YXEM
/FxnVChpaFXfZLVqvG/16Dzmefd5JlF0TI20O0k3zpvDoLvehzpUjOu8jm4I6jyM6pxdQ5LxUBhd
cermCvW1KcyulYGs8YXdpVzFCuMSqqVOM5svhldj4tAsc61Sh0oaVdw92r9JDP6dteQeZLxZautv
t5KW+MiodF+t2JCFsvw53/3db5v25h4yILb1R5A7iTEoExK+TvNTeuuoNNcf7ZVhdXD8bJf1nX+M
E+hF7Nb5Chan3Pd+Vt/oM+E/U0+Hi7F3na9kK77qpZ6/m7K8umpsND44HmY3VRDWJ4R+v9kdrGsC
8xStSkUpijMa9eGF2LaBLs2/xaEPNcBSPiDgUNdBzypVYQre1GhkYFnXK6z0Qp8QIH9FEdqRuUfw
5FaIQOO4bB8qHwE4y0LtkegiKjGR90n84axzHj0CaSdqu5udTJCB0mcHYJOCP2zrGn3ekgPPh3Pf
Z+29BpulUerprbtwP2ttZ5wibf6iLabNTggne9Wllhva8bzMD5ufOA+Oqw8XshTF4DueMQAZlqU2
PxlEdyk59MPEY3Zf/0wosySHa8Hj1U/OfejCZlV1TXAZ1QScMhnlOPKQe/Fw69qm+zRRA3fWO6iH
xFkugIGDi9ztoDNcFvDn0bqe+/a7TIBDxn3SAUVCAmk2Z/GAGki5jY3+dlujmT2d7WSknRSHNaLJ
hMPX8Xebh5kH7p5jYYykmaE+BtpNFsJZkBp+e9VE/ONebH1pbZf/4iPD4r2us/XfLLF1pfU/+mlG
+klLew8R8V+fcJuK6N/Lp56V6JtSO+axUBTzRi6KVlrA6YIU4YfFOCrtcxdOxumNS1C3lHyEOt7N
rDRnCiDIV/9aZVvqjU1NpmpnTp263wbkllt3m2tWnwad87LcZTOvt5Y+/7/uIayNlw+7OSZK1+zQ
aipOudKk8Pkn5Unvoc6EjPelC9++RrSgmi6y2E/v626GjsNQnJuuLvbSE3tVpdZ/Qahrb2HN5I9U
D8VgdogqOsSO+6bEBGyNSaSznD7kReye4ZW8rzNL/wxwdkI8MS8e/SrrT2oGrXPnGAg5hKq6/NOM
712S6RccNo3vEIjtEBw2f5qpuVOD71lqZtemsbcaMG9+lGXXYdKT1ZkC8sTSFKO4vekqiLu/+Mjw
NlscFYjylpWR+pl3TRf0u2qBQMmlR/013DuLTm2pWGF3DFxtPlbd+A0UGNtrGdncV5/NOJnzY5H2
6klc5gymplarySUW9bsQGuyrNfq8xKElhL3YdZQvgWxgkouEsX/7byZp/bbLOrLEb/u2Ti4x8qlt
38XLPcVDfGXWYkcKNruiymfc6TZac7z4c0RAuCgQhq2tN7Y4Qt70IkkVrlMW4mQa5BFnHdYGMSaK
DRB0KueX+X/ur76ytqwi/q7Xe2eTnc7r5X9/JHFZb7nYvKwsD/7oAV0MCni7QiVcLxQ8FgUxHvpx
GfxqbuO5h5Rmjx7xZmohSbt+s4yMvrF1smik5/8NP+jZ/3EqdDQ2pAiAAyTUVeNtuWNWa2YXzovS
TGZ3k/9+mnWAbTaSjfumQD6zrVHe7Pv+Q+dP5aWi5WlyElvSDsOpqL3vc1NVL85+Ei9cOcb4QUHJ
7lIWCJ3QJfODJEff+BZBUICHu5Qz8LHWdfhlkwYc9NIqtSi9DEnWXDRFiaMYZdgxY/7SHqJHi/Pb
ZcRvneJZY3rZhrhrFJhfVTAtx4NvUICEzKKmUkB7oRjfk0Sbbl6ZxMUlLXmKSPUg7lKYt2Lb5oot
aBJw1sh7H7aBdVHpZ/mPwoXfcjUV3QwKEEzvy6rsQcud7Wfltc/p++SqZCc8swnvB8Us922Vzp9G
33+oFv5lbaiOoPGmr1DlVTvdb+vHuon801zr09lOo5dJCUjcT7rvPkA39j1JjeRsLKlG4As+hKw3
myroIOlFGXTDGWYPOLJ30hWfQQntG2Vc0pe9i1BLlof1vndHlCjMEhUIHyaDlybCrM21GJWU7Jq0
NhvAoYMdqDlKRAzCb99cS2tdS/r/0XzjKis6XXXXGIg3v5qy3aqaguBiDPrqRFlCCZDRLglZkYGI
cpc3tN+Xd2xBZwR7w0q/MDO1P1aumWoX4i7j/GxIvbYjgcvAeWwDpUYNtk1UciZ2cKcHlr0nNmPs
fLjBwSa5MJj54H7WbhCl4V1jp/spm5xr6a2TlRYaigq5JgngD53pwhLj1dTJLWX30VTll2EUVFVw
yPrgnAsLp9cuAYE6gXZQ+sHIiT+2fXuvx6g377b+oCU1X5tG3Qf9+CUe0/opUjodnkhd24myw9A2
XwDb1k99mepwqvNHVikr/JL73St/Tiev/NW5+udF8FklimgbFVsTywHMY0a3k9O9XJDOqWCCXfqD
MjiHqNChA1+6bxy3ru60FIjUpOje+CWlBlOPOI4tLOdEw7LDanx1GxlXx5qK0b71j9tH2e6w2Yhz
Av8zP/izmh1zt64fAkWv2eUnxdkrgxjysqhZbTIapemdD40p3G0zBTZNmrbHOiEXJn7Qj7YekJBz
6ULDsbq0XsIffNKpBV9W9n0uLdjuWwUx00CLnUs4luDR6UprV3bl9MVrjE/UWqtPfmbAGgq35S6g
BE7siupCWZtj3/wd/FGTnlf/jv/THXDKqjSbu1yx/Y9FcukB9Hiek4FvWJQiQrVkbCEpKI98q5Bm
sivzGfAp7yXkgH5PEi87sF8m5dSxXZaK3l4uQlFzY8Yc403rvjQi9zNca82ugFXuMYGa6qiq9cTr
LrCuOXHrxy5WsqfKU0sUzXz3s1+NZ0tpgVsWNpKtRfAFmnwXoBWmNCMEQuo9ODhL1xi8/L6Ko+s0
tJW93VKHk6tFfZvpfnXbt0Z/dCazvhgiJer3YrTiCszAUGmXKIV9m93OPWfTUkUuh794OfxtB8X1
tMjhT/y2Q6H4VqP/2ldGl0Ol+fsAuk43zPwsvnIe3Rb/fVjlGcj9ld9+8DvQ/72eHFK34sXNTzzq
irq5Fg62g9S6ySXQ7PQG0jupixPLWg23FsI1C1+4wu9qv83IS6rjiMFRLffXFWRF2yeQwm+erRZH
XQS8jeEDmrfjtcQ0Jbq5maTWfek6ljFcr5XwS3dYJmxdmb8WKf9PczVtiC+MtE3IwxWFexk5aX+L
OB6HICV+iqiefNJI8JwoktZ20pUBoMjJzrTJVIhNLoiJHLORrPBq+rXQNul/XGgswVe1sfEPGUb1
qoDJ4I6gNoEyL3a/QPF+ULXO/uE17c+8QxnBAOR1jJxYW13DMHnlqsT+6gqNymvXdOqcO0hBAphW
pzeriqsPGhS2bT5AFEX1Je+AARYAtv5yHJizECHwBu4tOSIkuWU5OzkZvDo9vDps/Lkp6xUlX/Ft
qfVYIscUWS/bmg2VMxdGyYPO0vm9+sUMRHO03smFffnHDmQ+gq6p9S5z7fg4G6SWZTDLbePOCtHp
+u0/x/VHr4ya2/jsns2l/Cap4w+US7YPUAK4HA2fyQaXzzaY0DvfJcwvTm6TZpetYyaHcKnGqAcj
2Ftd757HpaDHtfMPqUqEJqTOGtGGTzJnHhAGkyU6VOPOjebXpzbQT44xmD9br70k1Dh+Bfwd7JBt
NZ+aop+OetYaJJRrl5j82B3VvFCelIaa87lzrK81071f0/0wpo7139MNd9aOeQdVj0L8ArY4/+r/
cvYlXXLi2tb/5c1ZCyTawZtE30dGZrrcTFh22UUvED38+rd1SCdRYdet+30TLel0IjIjQEjn7G0Y
Eqj2onLzXQnmTNS1gjhsEr7bNArO006R5kh2VdmANSdaFPWCKD8Fvr2X3jGQN4PyYpTfjZeuMMGY
BspP0qnRZJnVk45GnOE4PGDhNbWBHq9yIu+SIPvAzU5KQTLKZZxNGAA4Ty7WAhJb+FM6JZmRBSmB
QgVAem4id5wYFZwaDx8kH3DwxiIfDSW97LPbt0gTwjqTSEXS8k899OLvaY7nEOqHy5eWm2yDP0J4
bEwtP6feINbI47jzKepvqayS77HyadocZ7QTeW4XheMTqJSA52OGYpOqb19ntxl40Y2PbmKZLyTC
Hihyomrv0qlvIBhnUySt5G/2tZ9O9hFy4FedP7I115EhrMnklQrFwGAUHBoJ6meq8vFYK1Bk4UQ7
0lr42oHCyNTOpG2675YU7MN7CJJaeFU/YKXhL8nHKB2xDvsKR4kifwEfm7afoacEjoJWXYKE6Kb3
8B7wgEdVocYBBSzOjuQEZEW+1GQGmCok0uUe5LNtxDqUADOgm88zTvPQWEVHwYiza81B3wXFIF/1
yl0m2LQJF6oXlAnA9P/e03QFsK9kOHR/6+kc1SZN13xBcsMbQR3ONqojqADxQmAo4dQladeiJHQi
q9OKbmnlOghSlTk1c4jfu5CRrmnVMY1AZStlJncB66orPmx1lTa4InMvKRc4Cq+uLV4trtSbFWRH
HrOizfI3jzkUEqS9LSlm44c5ZuM5FE0+z8sNwByw2KyOg7Fm6tebNk78obsftO2aYANQUksaQhTI
zCb+AB8CG8jVAD6zRvlkMYjpUDwAJLCh7vjB05L8ko5WfvHtzNgP9fDUAFH2MsupB6zU76Iq2n2C
d/RgFXiNcaSGtwVg10zf1Nd5UYkFjk/eNI82k/nf1UNTPpu5AaCNP/PejvehrMdD/N4MfTIerK4C
RlrVb5HlWmcL0pLdNGYRe3Mh61n9EIbsfh+iN8cmW8zuZEpDoDtHa9QNNuBtDgCXgUOobeok2q3K
LP/msuSSF3qMkmyMwt6onqpGoP4cBkI1SIL/HqBgKf0KeoQLbhwVdmHxjSOSGOKVyWMWYG3a8x0p
SEbaWXHHK+P45pt1T9wzZEnCwjf5joZzbJ5ETwDOwU2vBFI20jNHAOUOzrlUDQ9M8HPaI9K0cudM
cuQ+oBqGxiC0SAAVCThlMr5TVx447JUfyYr6L9BPdF8M3dhYceF9ypAbvW71hqusQfakl4k9IVYB
/WOTFY57Z2FF1b9YUAyeAgIi6rHKLE3s8BRjeIg94R5Mq3MPLbPeemPjA+lkHpOaDB9kvugGAdoM
eFPD3ntBrjQ0nrqkR2WRuXTrMFveTRtGqJy7G79fxp2MbCjE3ZR3l3k33Xw11KMr9mUrN2kKshb6
oA8zznZ3EfVyrdXIfAXTTY7CwC6R5xrcBP3C0+z2ID1nQzIfBdxIUm7kGXsBzqJ1xLDsnME4W54L
Wm0rN6CNl7JNvSPJG6XssCEwLCLg2R6wnjyESYzjezKeugEQsdcWcBEWD7FoSE2WAwIqxwkFYO9U
RNVQBJqYC20pdS3bW2MjxcJNG/tATTMO7brPQOtohNzG/zxrzSV1Z5sEmUPGjoRcGd2Nc9cFPYML
YAL8H1XQKX4b4d0QrJZlenNKu5w4fqUwy5ufKSKZxDlNtL+K7qRG2V1TNw4wRjAiubKqfhWRIzGe
TKQmsJod38NPIlQi7dscaQooy9QviQ9SLiyPWoCyB8ZFd1C7uUBhJoh64jXqyNPLaKY6WwilBfQ6
EqCHBATAJCQXCuOWGRizLRPg4nCdooxG1u0Nr3ol3ykMGet48UYBXJJv7qZDPZh9Ro7pJCIXCt8A
W3HdgKtsKY2xAesIt0CRKYpDrel4EazbIcX5KNC+DrpqpjFvzZ9dUtGYvGhIDXIlMuRrdAPKvvC/
c+j/XyL3SiwSkIyvnEGvp//9UAYQTqp7s/s+xaAGUDKwnnx0/Aamr9OsJ9ndlDTuPWNY8QpwE3Pm
ux2G4uSA3Y5EAZUbmUBVY5mLJQjhRQhAfq0zZukrj6qTjIFnJ4AcnyZ4CVRhpKc2xXINuLUdUmod
7Skrs+DWJJq/sRNA9JCMGrNFYqwh479olCsz8E475xTbjeQ0mzLziwAFz3W2rEXwzC0Aps6WUgvY
wndFsSMzUuj4PazoWig+KcYw0/7xWsqo1ZCqV47TdVQsDYLpmnENphH0Jz9z+U6Pa4A1FC6AnRvU
I5tLMzCtg62a0fahoi4oMAtzWafABb5zINU0FihBRXpm9pFkAwWdNI+hJh1J5+ZuKpp/uhS6KjK6
m5QuoizLBLBqycfKD8XK6CP5uR5Q2eHjZnMFpwae+LX3geSpbMd1A0TyXQXs0c9C/NXLYvwYyBKc
LoEQq1F5t8rbAv/b5G0w7QOZd5UxYk33bAy+WNY2OF9RgF13x5K6us/UDgnGRYLNkaytoR+UcNZ4
qcm22aBf7lzqCNBOy9nm0XsKlHrhDzyg0w2paZpJMY/tISpxL1AzztO+z3h3pXIIq7XfGAVOxTjO
HRogZw0tvmILJvEyj0O6LcmEApieTWg4N7NJISV85/GDjYy9HnBpMbayVUBqPL0ByvTU0gyzao5j
AX1lHQdhtQV7ZIME2AyHSKFgqBv1qlBT6NP+quc8Xk16bhgxeCpAeubCaxGG2MBH8RTeGBkWgCws
oQVR8rWK7dpEUf6wGxlWvJNzihxnD4V9e2B/FTmOBxyc1JmopDrKzGpWtoYyiEmIij0YtK4EunlB
xpPL1OpWk4WbybLuquioJ913njF3nfTY6aRmijDZ/Oo1RZjkFKG1V0nrGof76e+dp4uYLoiuOMHr
xQoMsyNKgGrc4TaE7DhqjjhHIw4Lol59Aarkcxv7zYGUE/Zj3JvrviwBrkRokWWWC1XVsA2HAWWZ
ysPp6gh/0xTVn2uwk+Ncp46zdZCgbHgEtdyJGhe76idVyXmSpYtMXOpOGmWtlSmKjLuoq+98SG3U
bVsvJndlGVaw/H0gFZ18puC6l05XAcgRvp4AYKMcoDuUV4isQPPiqIaGYedsbJxAIDEPCY0kooYx
nm0AYR+CGe2nLSnIrirsDd78zSMqWH547uijdhfr7zDynDP1bFsauHuCcXdWMFq7MwnOBxaHe+xV
Yp1eqVX81CWfocIPl4RSaXo320kt6rSXqo/jc2nEO0JnGXXbuIkgxJEC6EhB1W3cmIx2hOnio47u
ZmJE0C1BjJHSzX7vlu9+bmYdUfkKzpMCXHBISLMO1Fhu89brM8+8kxWhnogFCcmmcRJjXeGQaskc
DtJ0HegJZ+GjwhLvD3gnw4hE5Vi/9WYZ7nkfXcONd1obVqCXh8WDWQMu1hWSgnvUG0F7N8VY5J/K
HPVxxqKszWcTMO0LwLZ4r5GhDdhsAlcDSA69S89dDc8prn3hejFt7c62aZmNOMnwhslWGB0I8Jxj
FrXVk6xj7dAWjb72fVF8djuO0rEx+xMws97iP1rk7uAtgCLwzzFmi6i2sQgnMOEOFRZ4JdEY/nLg
RJGKV5uGAd5RF63Zsg8NUPcetbWOLbPZuFTD2Zi085Ail8A5+mDrqKiZfZPvo5exzfwzoG87qvAq
PPqz6efx8AOyIkULKnOxffgFVVFYA60yuQAaEgS70d5WaMJBFn/jSVbvdCplUMPMqetdaHsosrAG
wGUobaswiG0qZ1AmUpUvPMjIzSIU4y5r+4UNDMkNgSoM2J3ccH8ELR4AEq1DM6DKUC+ARjPhMKTx
qncr7wX7ke4q7xN7RydgyB569ZjjPlVxHLzGFop+1fFZCfj/Ix+RJkTDf3ICEp61xkYYOETMVrw4
2ECnLRsJutOXKhiWOA1BjXfeIofLsLRw2dk2HmlmBGzQwfTPMrGdcZEbfb0z9O4zyaiZTQBgp537
oQUFjpUcJ4fZDuDvyAKV2biaZbOvng3+Xu+d0+Q2ci3dV5l35Sj+OkUF2PMAPxmeaDjJUhxkAu0N
tCLKZFZQbzb+nS9ySW65JsztP7qS1xyTwiFR3N32vHn6bUh1EWT2O9fEArZ1jDvPetbOl6jVdrWy
9bzaxrIyV9yO7a2uMtNMqzdXTeNaU6IaaWloKNCreUhpbLPx/5NvKiL7kGnpD8GdpPohbMYOWV+6
GdKaS2SOjdbuTlahxBLpjXgUjDiDyPmhbVGfWiPbBm5hVATLAYUQS0Aw1ePnAfsEYxSf/cBh/arm
WEZlyFTfCL3Vz7GN5LVFN6T6mcZuArQgE7suJHI6Z5zkNMy8FHsM1mTeeEAqmbqkHFOn2/PcPv/O
kwKV0VBvFF4SeG9AtBHy2l5RrfxdGT2Vx8/NXIJfgI4OxfMNaqIigM39zmQKE/Y92wuJXQfWj2c9
EDh/R6rxKqnK8BoDWxNJueFBjF2GrRMlGxNgkXjgQ1mXmhFeSUYNeEzsLcjac7yEv1trHH+SsMUO
YurbwS4x2+egKcPD7EZR3MoBGzfLinUlWgPgWX6AZGfAoBcD2DOGIrrQiMDSQ4lUZhrmdm7u8aML
lhVvwKnZ8/qWte3KcBvQH7sVDsD/7loMbbkl27YJ7l1R79iQKynfZx5KLby4nRCv2GZqVg/uIOsB
ebaamSv3skc1//vMXiOdTaJlX1o3GY7UmFHz1qNhzpz++CCjodGzP63RLDb/6Br4hUrreo88hy/9
SP5Lrhp/TFVzdQC7e67teToDYOkvUHdjVDAL3Njlh1GC43AcHL4PAx+VVGF/psbAHXbq0TAQ42Qx
Qe3MdvSkIC1WEscJgodkZBIpxJ4WTE97larzxsXQhPikpL4zJ0sP+yprlWqwnEPMcUgGvtB0zQEV
u3xQTLHmCI8fQF0JuZAJ3pPeIvxuJjKZJyG3mk5AAzw6h5zd2nrwsV/Gz16ss5ujGg5M+b0B+KRF
0VSvkbRVmWGCLA8LZ/V4yuUoTb3SCCRxzQnYOi8AXcNRfRNa3aay0mw1O6SYDtDG3N+RByn+IQgZ
gFvL3eHG3m2RVdZu+wpcBJZ6cWPqBY8aGaTuEQ/frfN3OZkBORkQdsjBme0jXyZXgZrlxRib5W5W
kAPq4sUqNAvQub+HI8U8Py8AKRGbebEhBdk5Bgp81EW0gOU3gdSlXlIzrKVTNTnZzRPNkwPgINKw
BAGmFc0521AP9NntFocVDYpf8JmRfhgfRrwubwHBXWGNGjTs0OW5k4EpUT1W1BhnvAzkjGh6wxq8
I7Zi0XVHsUfl36LWmY26VWrJaDY3wHS9DAcAuQ2KHyYQmrUtdeOJRhlem7HNqhSRaKxyQV1qUHbH
d4DN298pYkUuM5vEIvSPJEvIuYt8th8A/tKpgLNdCh6xt9CPLkAQMw8xyAHIZQpDjhQ2BXvzT8f3
qcuOOUfnbg4RiAFUdizowQ08YKuS4KTbIWgWPRcBlr0/s2awK5J72Lcauv0AyqpQq9v4BUgizSKo
w2DTJilAW8ic8miQwYF9WdRI897mxaUH/KLrasFx5ACVcVLARBhmrYGYxXHFSeNIt1lRd5IaWnup
GrvY2eUoTkPWinR1180lGNmx+/+3IKWKREYUiHqzDLVjYIVCLu6daA5r8iDA6/b7tZFzZssnd7SD
vRcCEQn5DMiGBU9yADD7450oolTZQvIziCiyTRoUxkL0ARtW5EFNx+x0AYTZdOsrQyMxwVJWAyfK
KRsOWJiEn2KsWKYeoOuefa3JwGn+U5T4yM9cFUKAKc/97Lp8rWuJi919y7l1A7ZUMyPNFjQcx869
6SZKyobREyuSUeN1dr/0y7bYzjJXVF9kEpZHs9UABTq0wH92h+qJLOwUiGGFY+1n+6a28r0x9iA0
U1NTY3U1w1ZEYa7ma8LOeLIsQTm9I5PABiOUH5gnCSylYzZqzS623R2NciWy+p4XC94lDVLZh/pI
Gmo4aag72LFZLKhLRm7OkX6AI5M1Oc6KefgYgsbU3E2Lb0W9U4eGd3M5hQj/5UmMEsi/Qxu4BrMA
Ie+43HM94DvrDxw5vYWDpoJJ9tIAx2iNV9mnth3873jB2kUyAGx/O2JTGcXGEVL79wGL9XjRNxfH
4Xm0SKRYAYLe/8uOgYvslux7IdgN+JvdN1623wyTFRegyPzIu1pcdIAv4XUcVAkVa4Nt7qMa201a
8YzDUvFc+sW48KSUe13P8mdSNP02RAH2bRogGeXAXGxpz062ixVSVKT5JkG69MJqCr5LGubfSlN+
TS23OLIOyU/LJNgFWHPcJh2zq1OsDc8G7gFAsYwAVggXo9WRBJ9nzbKwRydeho6lLVu/Zpta8clh
o1G7ySz/ajupPHZlKTZ6V5SrSPn+Gh9HD8/T3C5z3uLa7EWy0Xkilzk8zU5zqKsWCoo6AT4wCFKE
H4PKeu9b6kTC5sBc080WBdxO+CFvzGoFoll/Gxo5QIKDQWxKjiNBGgIyvtl1LvgWBmlEH3rJAR3p
2wwv2jAOGqxB9VH7pOlq1KftTR/AoaN01LiXGvQvr9T35Utt5tmh6YtjNHT9FuBz5qFWjSVzYA2O
KVbLVol/ZpPh3k+avBx9vsShBPRJ15b6jnRIhbUOrMgqF4wwCDB1k7H9ihxsbz3Fmyx/zjb73U3p
6iwCAzxNT2Jkmaf/9stg/Jdfhm0CjdkyOOgVwJvxWDRcAhauG2X34tgfnCh1YjC5q+cEKkIWReJG
J2p61N/jiaHGd127T+NTK9z8OHhPJg0UzD2OAn7jx4PiZcgBGFFrTTxF/a3dFN+MJaAuEHtJRhQc
EORgXZ30TJO4ICCWAF3U7v+osFLcdYbPT5QsqjV6eaqt4UpZo1T/7v0UTcmhNKzc7krkNGRGIgDf
Xud807/HIVPXk1Noq8xN4AgZiiMG+3mXOsFvGElY7gHMVN9oZI/VcIsjgTfKQUNtZBkDpKi3kmrr
RXWFYkPlkff5vqyA31ElOnIRRsNy9lzLXmywJmrb3Bl3yNDrjn2F1FjkyKTBCqjMGrZVQv8Sa9WA
Gu8Yj2g30K8hL/Wr5HG1FmEQTLJZkbM+WxY8bTckQ2llj6/1oFZueEbM5IDUm2V5nX4NWqwwZtFs
O8uIhHDiGWwYbqgA4GpAag8GQmoAe5Md/wUgghu/fHc90GfZ+NKalmn+cldPJDOxUpDFy7RZicXl
MRwq84R3B/NEPYCJ3g9JgQLSr00D/MdppGwVXyGKGd99cw24fKlEnde76CFcDBRKYOAadrbWOxtk
TCqMHrTY1QlyE4vv1D+HUnyqK816bTTmPVtgHNXBu/aKJbT1ikq3jR1V+Y1Enokc5MiQ/YmGKUph
lyUS9Xc0xC5GvQFuRLeutNJ+1UVv7gMJiG+K1Fo82tS+3mvZ2mGRDbRdbJhHqqEeNVqDDXPUXFgH
FNxjr5y6s4Z6JCPD2Y/C4MaYisUcYvZ7CAOsSbnGsUM0xZ9jMYpAfkbtAO0KLLxnojZMBbaeeixo
ptEAWg07bNiGhnWXZBcugaavSBUDRY9Ym3WMvaqwPxLdYY1bOmq8gNhLWq+QL21tj3tbJZ0YLf9a
ZaB36wfNHBZu0KbDKvnIBDCdyIAacNeyMxbjYBw1unxnVtonkg91CSedWrMTOeie8cya/ahHftTD
Tua/3Ztt5/H7zXVuuswE+rFlmeyRtQVV6wBBtXn1MlijswDfpIfUm8I/iy4dj6JFQaave+dZTj1q
9B4c24Vrie0sm+28QvF/anY8xZwVs7ET6usxS8sjTTjLacax9IqVbRa47ahrevD3WTMeq45Nytl/
vtjCALJ2Yg//4ep6ZL7ffeLZlyZTV2cXKPee558voo3GYqVZ4JAnGbnOVwFgj/E49saKRL3UsLbB
ii8Nva97HOs6Xx276NdI+QVwse0kL23efhvbwf2qp1mzELbmgKAN3C2uCbBxZ6zale2U/dpxgrrf
oEjUXCGRyVskZp5Hf3ojkEi1sd939Fz02BCdJkupHpFNEa5lEDh7WzeN9CPJtKjqFn7hVmunA4fW
n0MEXCQHRWAL5FaU2g3nU+VaHwobLzWW3FVB+a3XgL9U5WN2aVRDwwEYptjHjG6ziOR172WX2k+c
Q1VZOxJhkxaIudT1Uk+cDL9d0ughZFXh/Smo1qSbw85WQfcxRMIK4NBQUS7KsgNzsjmcPdkMZx8/
pnNUaEDGbmW6kflYFlvS9EH9Q++tcetrHWqxqygDn1DChqsLnuU9maR1NKJIrRA9qG6GtdahCNXx
3OKntVlgnQ3ipDhKS6C/MOGs/+VRM/3WwJQZ5GL//X//x3RcB+skz1RLJNNC4enDG0Ro+3qF/PD6
D6NFCl3XJu4RsJMfUTgdbMMU+y0+Axbst8Ho7W0QhU9uxawlcjzKdWTq4QsoA5KL0/ZnGvU8BypM
jd0xEIj0O5K5ygKlV5OFYQbRCz4jwKzAzQYKHz0/vsEgDUustNyLL52/KuBJf8Qtke+yCmcJNMQp
cQVi6kbugY6K+oSk+4JKQeNqJK71h3SXJLVZ7V4GZkwRErCL7hwHxw+kpAjumMl9WgB0sELdz3RW
1fo4vpdx5iDlWh1l0TgzWmfaJmwY8I27JuDrElVqi0qRiuJfcsy41n3kkQRTRthgcRPHzg3FuG8W
mYFCdc6iG6/0Q6OYdMwB26CskH+xIsZaBivpVREATlHzFSKzNYRsaXkK0kVBj/aqKUTJ90VcP3qw
DHt+E3jUWHtyqwlDu7aeVpz0JNuXpeZfqSF5DbRfYHtrOrI2oBgKqU1aX63n4zw4zXIXubcH7Al8
0pVV07Zs6cZZhuJ3mW5bK7aXgjnymSeJfNbB04OEDd3aI89VPstoWDA/Ny5DqmVPqNR0UJAQN1tf
GKjNyKR4QiEDAK7t8EQWs7xOegdU0LLZklna9BwI6xa40pFav4orBiTCvACjcR0K8GJ49qeyq/et
58bfB+BXL4axjl5B3TBua1PhLkaxd8NLE45mlUnixcvAt6uvFI1lFW7sbEhPgKASa6GiFYiWANXz
O688QFXlYfSaWhrA1DP53eDVl1YT6bUfR+OPCF+RLMq0l7ziwetomMu8yYw/Au/Eqh471A5KE6MB
30DVdKoRnQKfjlBaSqNeuBdtdN8sEpbEwC1p0t2kRZkfOLEDnG4WEZLfKABpIi18RSKqe4gVxhdD
lo7eA16fRtQUUYu1WlJyILzbgbYAoDXACiwwdBpRosaalZ+GzD9Nw/cwXmU650nmp6W7aGyLb+ew
pfBx3m1rWwbY+Vvgo+QQuaL61ygRG0cLtB9jGN9EK4dPVRfLlWzr4FrjQbTHndhTUFSPTlne+z/s
ML3V5oCyztI27G08iL+qgpd7gsEPWsBh4uFL+PfU9A6K0foKN5WowSH60sF3bpFgZwxfyHTjidS8
4h9kXish0qNvjhdADJpXWdl8kvcgUNjULKiXs4K0wKD0FyL1tbsgpKhraze0KiXxPTjSg60Tsq42
ZDAH6iSQfLW2Z4vZlkyM3DQA79076weFb9TPLpBD8dP7eZm4n/UXy/36EFsPcfuKI9Thg/cIWOyk
DsumXwEEUdUl//Snjz9K90fJy3T/INfjHZKusI3/bl5oUXowquyPWUQRwCnVrQPH9e7+UKRobUBs
taa0t7PH9CHddhWlnTzPnxH0FuyYxyg4V3+7Wc7LQEcVV5DeBacYwPhJlzKvxsf/wpjpR7fIjOMc
JPNUikterua/FDDZ441M3WQJaAZ2dn3vq95gRycrQyxzSRZ2BrrlJ9S7dGeSdGHFzpOFVQIfATAH
n0iGLWl2Zjg3HlZjoecrZrXRavInR9L/40RzCP8DTUaC6RrUxVGPJiy582kO2BeNYn4PcdvziuQs
I5wqL4TxR+gp/kUl4igcAf1eC0zrwq7PCXKAwLMeBck5a0PsnTILqycDjMyLOxXpqXHwO1+UiaWv
UXgAhOtZQ73WCY6ossPCimbGhjkgM0nDjYzjKVZNo9T3lkhC+WF7Zrqlmz49CMbeXRvITQENO54D
os3zo/kky1EeCll8jhOtfoq9/K3RrfFJuEWNpK6f8r7lCerKHRwikZlSpJ7GrxkA3ZWkC1DKOKjG
L8D25EXIAp4VNFNulZ/nSchBzdQEI2Z6nzzwwDLYqZkoGilCkDduwhxZcyEQymwvH5/TyBuekcDd
r7kfgNjbwvY5yYKw33vYdL3QSOAs5wCEuGxBQ2r6wMqwPGrkjrxc5ne3wrnNBkiGDbaAEgtWswzp
Rh+NJspPJNJKgAlkOZjr1GXQBRURMI6xeYr6FCWjJnaRrS2QGU2j1rLYDkUdyDJ+9+okiq48EWYH
kiW+E1x71m1pRM38GefP7bTDPkrb+8+Y4ejg7jP6lp4tuWfIHXlpmexvuGnPExcGC7ZaEoZ3n7GP
9bvPyEKTnWS7Bz2OdBowL/5pOS82Q74mUSoiHxynX6UiZZwpFmlYJv0YrbL81QBb9xG1yzjKmqzJ
sEG8HeOVlZwtY3ytkC004HziKaR3bPzOUKqIohsaevaoX1Mt2mWo3X/x1as4noagJOdWcaChh23e
fVrb5gIZe16x1DNnbRRJ8aQFeGXXQbgDnAEGtHLlS+HcItmRkmagcE37dkFVh3wIguAJbHAwOGEa
bAmHZ0Lpid6F3dC24doI2jejCek+aSy5yKdKTaMdACZ06Vwz3BIpvSM6b1/r9W5msSd58ncCezJz
UfH5IE8VPSs5UIP9J0Tz5J0Z2HnA7EpuNEXSnJGBpQ0doMojvD+6bnwgKuI81sedaRftkobY6TSe
8ZUlxFGSpMAZWPjgMj4UPaiLYw/bQQ/2kXgmU2oiswAEjYr/O3tfgqgZ9qbCLJ3ih2Czo+tx7TA+
uXH83MSmj/3u1LCWtlmgwhRIFg6S6+/6SA71D9R0yjixmmEho2ZU2wG/dZjkIgRlPLnd283BpolC
3UGMmFqgeX7DYxA1yw72KbDDw46WqvNjVcimRn/vkYy0ZPcw5F4uFzE3UKioPH5nR4r/PAdgKp8H
mdRbmrayBlMuyO2/uAyyKyqgi6QF288f43cz/k5GU9Q6crbr+PBffIjZpCxS/BqmjxzzcZd6OET8
979lEOQbptdyPyrcT0M1VQcsz0C96CJV81D7fNiRiJQPZqSoBoXsOfuCqVZugULyOmnfw81RqEdT
zCZzeD/26oUoWbWetBT+PztTLFNHqryeXecrebjaeQrqmShDXQ1j5W4iI9yCYhVATwryHegr8siM
4vsdvjtr5QpHD91mlvE62CZIV/idUy4zbalZsbNIscl0FqoxLa075zVAxQ0TLFpqBFSJ/sy60exW
3Kx2HRs/AOwpfor1PH4CTmiRdRLnzIm8JZ7QnyLUx6gBiYuhS2/yWL6bkLTull7OvSey48UoN1aL
Z5PJG3vdhOa4IN5pahJ1iwuYFNXqd2rJ7J/M1U7M400w4pzItiN341ZZ/3EMq73h5Ma3Oh588NyP
7nUcYu1Yhbm1qitRfKvTBRl0OkC/hefWIG/k5RUp0cjW1iz922BjN8eQ2acCz0tAslr1vs/87AVV
4X+RZ5Rk31LmWy84cwz2NLfQzI7mtjn/ZW7RR9YKWALz3AChfZsbpCHltUK209Koq+jqOKjQCsDo
GyBX4KsmDRyOlHV7TcFVfzANAVifSuSvdgeS3SABzIbRsckWgDUcuOPRm63mWOWy1f1nStb0W+Dv
jlHi7GiY4oRwlQcVIHjGmn0g7TwcqhBpIe/Gsy8S6dsLOK59kBHlIPH2RPCl14G55XIGZHA7Bb10
6iKHH3IOXO1FJfTy4rpue2u17E+p5Lidg/cUBBdHvPdnH4A+hk0JyKVXu+s2Dq1digPoz8iuIbEJ
TsotMiZwpGcDfwDgdXIZj6Z18QBZtAJ7MrhQosa6VKITfIGs+fKcI+9zGpImVdYmR6FroukashSV
IWkaoBMchWccKCDZTVrfBGKtb3BjC3akwgVXjOPusLf0dYpVCjAxDHb5KmuGjf4Ar319YQTHYuka
2HJp6qh+NurI2rVV4S1oSA0gxvxFGyRs5+nSXGWxw1a1F7J91YbDkv4xOQgI9o0aUlLtPKT/Ew3r
ILs37n0wjMy+pJ2NKRRpSzXRf+FbBemqa0PzxpBos+ssN95iS6n61Pb+KgMt2VdAtCQrK+z10xjm
2D4C/D0yu6DQrOKj09veS2+l5r4APt2apbnzJRpQOgB93vFo7addgJ1TkT3HPV/nUXABKOHwRbcc
LMaHigNwliU3R1SgzVGYULlIBE5hozcFS5GlQoo6CMTk4QbYheIo3QQ/Gy94CJIInYMFD0ex1KOG
1WW/KuocZ57vCuyw/2I3GSf9X5E0vCkSmf0u5mTrHSOvD09k5Vc5ktNIPjeAQdO2wKF6NSOvRrUE
js1MpO46KFvvAPvtGztRIxl6oSeNd43yIVtbXVmsysjyrtQk+KFfR43furFwDrO88qVxbPX2RCJy
p14qdHy7jJbhQC++1mWHG5sjpb7QQOy9Z7bwkqXVnCWAPLELGotnQFuA/ZPhBHAaKpkdNBzHF6O3
nmUdVoFOJ5uTpdJJrCKLrqjv28wGgRYBYSZuwWmOs8s9EuOCpWnJ/oir91GsErPPtR2CNzEAF2qV
s+bJrmqkHfWG8TkqjGyFDb74GBtG8YfwtRXJ9dGMt0NYiG2h/Eu8gGuB6P7IIqEd0pYDKVXJHRSz
oiYfvGagsDAB1annizxGjT0vQbmSjgC8zrMhvxqN8I4BqLPX2IbhXyzLAvZxmf35/2dhqBj8bzHq
/lZLpDERlWdilcjhTokcnNg7zWD87DqWtdEVtafupn/9yznBL0d2Ot7puaMDmJJzGwCvD8cERWZy
gPpZyUtT8U2GHOsl68X/UfYdTXLrSpf/ZdbDCHqCi9mUt93VRmqzYchdkiBI0LtfPwfJVrNUT+9+
MxsEkJlIVEtVJIDMPKf/6mqhvYmEjDYOMvO+ygoxjgB4+jvStjYYRkphYHOqtEFQvEpAGt6TUo7m
KhjC7kmOXfDspuFiEncVju08v9CUEa/TU6b1YIfNWffIcO5B9QWIrpPCxk1zbxzwMo2eqCnsol0G
uZOAxQ8y345NIHOMkwVN8pAMvtTwpNkNod+vWiMHNeyfJ6RGsacjU3TYzAo68OCiXFarWV3ShoGO
S90YpusxxLFG95PiWIdNcWxVQ8Pcz3NwVAzOxbaMfDubUG+2o2kk6xo33mmDeZhtb8wQp4RPUrPB
uuBF8uF4tvtYVn0M2ys2zGu8HcCDUb0yL0SfOdHdeJOb8XiPuurxPjLwLgS4v9y4etzwdaTJX50o
OR69MJntxh7ATnY5nEwReMu604M1CF1LHAU1Iz0NCDaMTedsCuCenaixI/aIg48iDQidZaxQKXB2
ZgfNd/StlWTHQTaaDS4xYE3gxikNwJoCm46gKkiaGQgELW4NEOpKrR1JaUKP2/WqTd2n0qriMxLe
vmUohXq2C1s8+6Bg6vUwfySRbPATQ6A6RcCnFM9hwcA0Blgwq2PRxVBN7kU1ro7Letn1fXShJuyy
+KLF7EGOcQAYIiNjYGxtowOSY99uzFBeoIHnorn/958jiIpvI+jMBya4jnI55vm42rn5ObJ81DUU
5IVPWc3bXdzqydFrSjQV6lSXU1eNZ43DOSL9gGEk5Synoe0jW2cxT0NtBsa43UE79WfdtIQ0xmTJ
LT1Yzq6uZ5G9oz7C371YzBfxhgwAx+JuY62c/oIi1+09QxAuHc0AlcNt+pDE7bdEJMVb03Xp2iyt
fE/DqN2OAWIPAC7LDnqnIQlCWSEfMlkoBrD7sLTFPJsXJpJa1OzSqzWgv4bdIcx9cI5GIXjo1fXi
dG9YhwBOHRhHgSAuH2cFIiSgm8+M0yyXll2sZe1XK5JRo5UjtqeA6S6M1AAHlnIyreMDO2m2Ez1i
tOnoYJ3Pq1DSZnq1Z6CxPs3yQq2Dh3C1mu9CW4A20jqcMaxDn7MfHWMxIKtpWgc0vsgpL+5Co/AW
FO2PTe8pwrUN8LaTap/aSL7UDZa+V/wH6WvQgC6NYHgAx/UUvw1VmLcqU3NpMt3ZUkw3CU1wk8OC
wrkkKpQFvrIfFpoe4mhaN7t+TMZF4jDE+Skx02p+YYnhMqVldg4OZf5wZ1OiJxODtnV4S4Xh2pTv
aachzqKZJjdTrqZK2Kw18x8+aNaBki9J/tvtJLFaFTTv7yjtk0QZqgEn13M+6Ox69vOna5IHMfYO
SAhkxFLuUgs+laFBgBDFfHW8B66UcZpEk7pBSd+JGgAQRqeu2NMgB9HBQvNSc+0BOPTUdfkiirH5
AlhYcppEqueQ8i+yIAXIjF8hFv3bap5EMrtpUUpIXWqGMq8PKVLykFrgA4Kh09/Lvj+AkLF8zxuw
UbapZl0EGEZ3SN6q90wHpHGIw+5K6rF4BfzYszHk3lbPkKmFsKzYdh1IdhBLdr+MlXQ3aZPo65RF
HhAtzWaDtIhg0lYODtE1cMg2WgBjU+POusxtfUNzQY6JcKXT9SsHUBcAx/hgYqgB+44bxRzsCiQc
a0D3Vg2KW6wIeL6zYVEmMKRxw4ItMhuSAxE6zCZTT03rPGRjW6nzNCvJXY2aig8nlQ9QFatcNj8G
ZLyua6TP3+u8CpAgkBkvcsy0vdu11j01Cbji7xO5mAzItsmQljJ69jcL0Wp3QWajsFHr3aHS5UpY
N8CO16Iq2ZENvPtnYWUrwM2jSjYL+4PwsuyL1WqHTrHJATOSrQoll4OefUl9/2DpNjumRS1XflWN
K0Cn+EcZBe6lSkyk7imy+bAfX3Vs65+Q6KnvbeBwgyemSd/9NpoMaOaIv3qaqQ0goaudOP5e8v4V
eXlsmhkB+W4Tm3g+qJlkQDPzhjcbG2cHFPgmDJCX2j9Ol+f7BujsF2qsPNOOHl6mZQXC8rVl6RHO
1YiozCbUy4DzHQJH4g4PVniqqijbDigLQTL5iEP/ZCP17yV4e/etegmTSBSiO9ZucCbR9CkEyEaX
tY8kmdkORZvJvd/aAJncuRJH7xJkStrSrZl+LA0BCjiAjRYLbCz0AiRCEJCU9C6QhBKza/azaLK+
HU+zSUouRCYeG3WlSiJAuodr4VoILCicPks1hZuz5YAUDwBF/pYR7h41f5MRIF/N/WMZesF2Qu4j
O5oxO0WxZrGcZf/uj7Sz8Y0/GgI58TXBW+mU5xy5L6MrDKRvMP0EKFd+SFMffEQYkdzqBn1SkkxX
Cuo1Bk8O4FNYB06/iKMNEwg45tkQHvskiaYeyVyloJ7pB7Fc3Kj/NuVG5rkdl0DaYgXAOQ1jSWry
SL5GT+crR1ViAAi/PlLjq/IQ3DMBnmUeUznIPJytQ2D6LV3GkxXNc1zDOuQ4e70blv/DiqLuqbIC
/BKMccRFK677ULMCYlG7PBa+jRINIXqV2OE+uqVmb/mYCJRMBNbFZmCt4bJrf/QaoEyBikumdZJe
m3pebk+miYhuTc2kwl+A1P3UVJwtVhDjqY6SXGsI43vqgQiYr7VeassbBfJTgYFVeM9kixMZqnvJ
xPRfcPkSnCfREHd3SGMdDz2u5a5WINN5hbSpP1aYFbSCGPznWTR/Lqxi4uh6Jp3niAxlfX/+DWkV
hcsgQ93EpsgRLq41dkYZQXSIFASr7oFoflAN9QLhTcpZNJuh1nFSkuksJ9s/3ZISEO7yjnqfypIp
xvt56qfLWUQ9mqpmjQOA4Fo98w9G4aQnvPTyI/Jn6hVdOnW2d+/WVfJceXFxZLaH16+6pcpM/z4H
OP55iFx/Sae9kLPfB7/bMR3rrg6GNGaBp69tXGXghvD3gXQ+/5FsOigyt0n2tsOB6dKa+heaV5Ym
XyDAymPQN0ffQ2QagKa1joN+RduZXnGHh4a2FFVsHKb9D22FZq1XxXqzYL4/2UxbqOpzd0QeElZr
W0BjMiSTRdWm57n1kklKbI4L4OeYwFpv150x8peYVfi/QGLGgqwYSvW3f5tEWiA6/21SoCaZaqXR
xr69YV23nsMEFUqkDm4g1z0FPEkRGCpqQBrHz9Zc3RgkSOAEmx6IsfegftmJysVGCzR1B+pRUyUa
fobzmHpcGYIDEZqQj0BS5d6W5k2yqy6Z37hMzR6UTDd+p/HUTl7mqVXFTKCO38yY9UnEYiDRZP6K
GD1Ky7xoOVhoJmoPkuEc7OCRaaWTCckmhXDEsZf9YRb11UFLET7VbacOlqNntkeZm0G+qHPwCwAn
EenVYdgdCxKSvldGAiyxwZJURpQ5K3OI2jsr7bZZJIE1g+gUDlkaqMKAaLnELwVpejYo68zA9GLc
kl9YJAGi7yDfJwHuxCIP3WAfxEF6GB3nuvmbDFDc2SHrjA87Gs7TSHEj87H7QWFjJZY3Cpp2s8Zs
Mq0hzVOgOdoGt9/lgZu8PFjhWKGUVY2nbhV5xUFiAwGIGmUwm9JwlgHTP9GXpNYjnX90Jydkdevk
ysps/W0nNefYjF54Afic3NfISFg0tMdSMlIkFsebAHGlbUl7O6VgWl7c6bGxcGnPVitFajmozqkR
hSEHQJHgbNGN4yGMkFQeCq1feIwV93zI73GyN96c0hxwF6elD3Xdt9syFf1BHxJxllowrg05DM/c
c/HsyDLnB8JWeKl53putd09mG/5TJRbb9TXAhxPgbTqLtHZ+jKLl+2lIGmR1fOPZUFzLUIv+VjpZ
v+d+NzoLghv2WfXCUPS0p1kkinGyu69F9WV0Su1jPsn8tnmqgGJwIFtqkEpQIY3EeiiBlTPJwU70
PzBr2URyeZWnjRO8axmm5+Aa1kffvGHW4m7aObjpLx+91m4WCYCG73rsgu8qT0NEEyX+q1YNnT6v
zRVAs8XG65EzaKO6HUnwSkX6AglggIAyvpMHu5CNufJTwwbeYLRPGCCnJ99dZgOTJvVjn6+7zvkF
ajP7TjftiwfMj4OpRpriiSd5LVMgDrMBEBREUk8asslN92IyAIZMCpIFbd1v3RG/X+k1irb0t+tG
fm1iy+fp2SjBeu0aydvg5+5aluV4KFnMH2Qy6IsRpHg/wpgfvDg2X8AWgnx8OzD2nu0Wj6g6kJOF
HMILni3ya+la2TawBcdhzKy3Irf3g4fzIoDjkb//2Wgqk1/LEzRmvOR97x5JSXJGWfkIgbRnf23b
ZdqvSE4WLfeNoweEs1GrkExr9aDU7Z1gwYaqwc0qGJUq4lHygDC1bf0QFSxKOD82qefH71Ur3Ila
aWZkIk9ZOjabG/sCwCs78jYtSWpXf5udIN74RTeCZ6aw1YQH7lgvui+6np1dJZnFoh3ZKpJ1uLqS
KXuyG6ppEnmgxlAobgOr2YqrSSSzreS1HjKxJyWJMBGFtuxMA2S6s0MSyyONaMWwlOGKzBsrANof
aUrrdjX6TLSa+r1Mq5EpKX5/RPBVdbsgTJMk2bEQd6Cf8BlJxr6nwLnHBhxgGn7Y5A9IKp2AL5Sk
CwEnz/sCheBqSE1e+97KMIBe/9/8xNKT92WMQ3i+1UaPncE/1N45htvc4WalvStKvd6btffUoBgX
mFhKS41RgmMysYEZT3Z4Af9WG7qP513kRCi0+O0rqivcUDImAJKfsyOyXBX/du3zcmWESTUNwQgP
FL9U8WqTGjlqOOcDVnJDw5bUUqmnLkmpcUV2bXnlyNDbfs9sQBGqBamhBch321T9JrRMsWW19U67
OBypUsQJplsvktxsBWlTSLISz+tPUxLPO0IZJkyuUh/MJb+ikRvYcPay1k+eSNYWyKzuQ38EFL1q
gDvjnLiI111g9s7Cz0sUYgAKbUmKCr/3FiiA0Xqoip8eG/VjqxghCj3LDtL1XmnkN9JjC8s332Tx
gqubF7so+2eNjc2zWFLfVIJYRi+GGNjZcIPuOahSZwk2wmGXFckux4nz3gZP8lnn6cWUIIxfegjZ
Ih0hsTdOivy0iiMJbpAHywSQAkkGFLJtI+QyLmlYKANQsb2BBiI+kcg0wN5sptGLF40W6lvtxl62
5thsSdvHhrG2ULezTJkWba0AAewAKfJnH3j0Z081NHSjGhCeoPZUSGHODtkqIV7En2qymT3cKK48
2Lp4MOIQKFp+/M1iiqRapZl6HRKlQayZb2gYK1npACAb5OuXPu2RRdsC3sFPemtBSpKlBTJzai77
vYaLtUUogLohGoHCNNV0cfPRc6peMd9/jmcb/mk9T2kMQAlMfm7Us83sAZzT+WHsubkePJRjMRkI
7HD0ehni/jlaRoVIr8dVWaXbRgB4OLCVfh4DBr18sKu8eph9tIrZvLKKZAMCK7bWRLsbwV71Bck3
uCxo2bgaAzt7j0fQONmifkqFUZ7stLGWJMfH+kdDJtVDmPn8rvQ1MKUoeySigq4L10b3lulp917R
FGDMyuT7gP+HJWv97qwLFzgHZvjNjrrs9O9RJ+DQ33AUMhMBJ9dF0InpYPe0b6PAhlt0XeiK5rEv
K9znep52yFXTm3aA4lsaN+GwA0TRJvUH7UAieyi0bHE7nuZMuqk/OEl4nM2oJ1qGuZOelmpAKDj7
v5kyeaNFafbtmDQ05z9XJ+9IQ/jWuH290awRSWBBGS40BvqGIPdMUGRTN81ysI2pLjWNL1FAYttf
49LEVaKtkjkNgBOGZ+rWrsTMKOX+dkxR66XmibwJy4dpdo54yOC2mx7LVou22LPU6o91mg7pj9+j
0kIdAE7y704Tp/etlxrr2vflzgrL4bVvykNeSv2pdi1530b4EZCczMpPs0GrDmbCxidsh67NLBN0
T7qOOwp6iiZ2uDX8Ij/Z6mHL1XM2Uo3WaRuSI3msAhcYcM3pmy8TpJdbQN1a1IaLHwaNgbQIvnH6
ocxjMqdfhmHmH3NoSAqSxZETLui3NPsmXzQkRZEi2WXofpkmEBodnCqf4rKRD0ChWLSWm8pl1NX6
CmwJAP9WWQCJ0gLQfVGZMbRcaWlu6OHaNykAFGMW4ZMF/ofd0COfkIaBaYYIk1VHWbt4qSuLfoia
ndeZ+ZKUJPPa+C51LO1MIr+0nR3eXnzyAUqjZc+RZZoa2TL3sv4ltntzHTbc2Ia50b8gSxh3aII3
d7ZblY/48qzlGO6tTE9eo1SKjcn77OCXMRD103HE/yq+Ev9vFiJ0o91QafopQ/QvAQzTKzjjorWZ
t/4p4qw6da0AriEr2pdY6g+2mXo/mZCTaWxU0TrrxbUpntmTaS4tl0ybFmkUVvNSapaxcd0SHIlx
Ntio7/9zHPUSgBZRftCwOVsC1N98MEGEtQ1NbwQbOEvuG5mmK8Gz5A03ZOfc9exfrdnuC7Mp3s3B
tpegPYgvXLP8XVM5zc6IHeuih6xdVpZMvwnGNmVZpzvXAIhECAzlU2Q6UY3SByMHS2e6I5njtqDi
VFpL9WioGwBhWZCQGrcNv1uD5m/IhEQACxKL0WnbHTIIVL2jxvcEpEHoG30AsP1JRl//eUxqMiSZ
12cJEuUYO8deg1PvunV0QIZ0gfoK1OIeWVPWk+W5e1P9pkPuFTup5SNiZn7/iuhWuui7+MrMVmYB
cAmuzGJA0i/qIV6HeHHuBl1HmoXleV88Wzo718TZfNTB5RV3uvon6fsV+IXYl1oTxhZ7w2BVDCAL
02uNb5tcVmuaqyeJvnGq1l3T3AyMRZugxQuftKnENqQCJMOG5joutrYgVc23pLXH0F0NXeVNwxLg
IAAILWpka4MbwcqB0FPzGvf/dqyiaSoUYBr6726OMn258FVEQGoGUswDbUfmZDjNuZ1OYx66zp7X
1QJ38KgOmaDLFF6ZUE1sWdkGF38oG1WwaCRDton3AWxGY2rKuqoWrjO2+JajqtnKug2oRox7GiGJ
pdkWXeMvk75HZaLS1p/aXmmRbuYvyThSEXQZg/20T8yr+UgH8pe4EMFz6dO7sFj4VCXd9fw/1ydv
sR07m1yedCb1bVRFzUvUAhIeGDAaLtHH+qUQZycMqq9pMQ73aa99I2ltd87O5C5KqpWRpWt8lVvc
3U9z4vGxB9bnZcwq99kGmi55TnzURddhJZN9inJ2JNgmpywvPxpZcVwHeyYoUD4VOAfiXUZjra1l
siLz3pQflqkXoa7t05yGZDLLwsIBIIzAlmgo7be4iYfX1ES+Lk+DbEtDxppH2ZTBA1J/nIuyakU3
vPqhfm0VudVkNUTMuYBVdvJFVozjYiD2/eH10+rTV6980YpkRcP/tKLJGYvu+6Hburn/8X2i7w99
vf4ma9OoXVkl2EjmLxt9SafvKwlBfICv7qwH+lezChq8W8jtZBkLS2wGDtagTveGJ5AqPwI8xDrL
SB+fvBr/WkCPA/uZUtaj51zabFxFTV4Vyzxs9AVKmtIDabsIKSc4boXLLlJRSSspkNwgkOOkXDmJ
l69QcZpuybhIHOeUut3b5EotW+WJfXbc7L8vOymVRYPbxKulvYxV+2AAW8b0SdSHVcu3EimcTp40
B5r6t8/Q5uMbTUJ1zTj/+awDPKwMkfHcJy3whVBfRr1KDf9d1kUNbr3sPlvTtP+vuX9bI6/wO8gT
sI3eLO4WGstx14pPVAC4e8GBnnysPHDABl4dX3BPFj3iEuAptZn7OuqZjvviMd/2ktmbssgSHG19
C9iIeITqOJw+UhMI7OVAF8x3dcwRpayK6GANLl6pQCR+LCOf3dlIrC3ViES4BcKZMAnsBc0XIC3Z
uSKPV364y7iL0noH5M7A8PF+5G39S0Zu/TqklcS9LRueNB+fIxNZcW/VDrDexnI8dkbdH/rRrXc1
Arh3zMWLoxF1+lg5ODM3ael95b0O7goA7H4fe/9UBoKFi/9pPQmCzKc4jZM1OD6A2uY0/XpQuZZB
NeKxR13B+A/H5qgId738SA3JqWdl0W+7WU0979N68lVZcb/OgdRtOth5GDISF9dE/QAgFA3AFXf5
pcksc9kUsnoXINbD287/JYsRzAt2/wbMFG0ZAarxHn9hstfHDiBuehRuyy7bIKKEVGzVAOjVv28d
zVwDCsfDvukPxZjE791geMD6/C0vuyA4/ekjUJeQkQ9e2k7h7orM6s6D6jHhj9u8sX+C5B2lNiQj
ExC9jltdeD9FF/ABxaO/p1WAgTw4VbinqcqCdE1bwGz27iPZhxzTWrM87ocEoZdP7+qTkEnmAYNt
9fl5aEZGa88ePqclQZkvHBx7ByTZYSH1MfwBaO4gIvr4gyZ/iQ70EBS4eEsAk/gH4Jq85HWiXXTu
BBev7fL70GuQnIMRyfGtDS4mUHJ9I3TPpuZ72gInlhjJJqa5JztqXDzXlpaeVRsU9MAGEE7FBgcG
bznbxN0w7vtR44tB+SeFibT7sx/4m2lE/k2UFxq8r+9pcfoYYC95cfgYHiczVg07W/dLIOwB2xm8
YoG4y+xHlHoIfEfC60brs33DAD50I2cJniE5t7C/UhMyp9FB3uEBvki2vo9sz99eyCnSDdxNGcbg
h/tUNLHWbes0sM+jgfS9MbP5ndBtVMnLRFvyOrG+6/ZP3y6Dd0A1SGCLBulR85iJAg1uLobOML8j
l+zEq9b5Knor3QYMlQeNRDGRbrVvkfIArJgI+ZgifAp6wK7ogew2dt2KVy4U4HDxDw4lj1bM7Qug
VOwLbwEqOlbmuAnVkGR9bwxbMeIipO0d+0LGmlG054InWxpZDjLKQCmRrV1VyZnL9KMZfMsBxZIa
k8b+VNPQLIcQjPA2mGL/mIZMtP/iZYxTOCQ3V93JGUokMtxs/TGVND1Nom7ahw8c+V0bstMt+YuN
ol+HwdAefHCBHTzVdBK8qgvqgmcdXdJz6pIVjUlPvXn6ZDOrZ+srzeTzaqV5ZZp5u9DsjnquNf7y
68ANVGU7gGdBDBSeqalZhzq6rgaNjCPBbUDC7FNtSh9wcYnth+fZ5koYGfm/6ueFqEc+rM91Zq0x
MmNjl9xeFjWygfMB3z5kq0d7IQ2+tbiefgUI0YWHHAVk/2YxaKOYLIa8/GLjFbQrEl+ukqFq3w3P
fzRZ2z7xsA6OfuiHK8Qs23drrL5Wts4ekVJenVAy5yxJnififag48HNayU6Vq/VL8jO61U/peNZD
EhQgdDFQVTL5l060aNJMPAzG+KaJOAU5oV4eqPE+e3+TeZnd4PujbJIk//E/3AQat7izwIlyGcCk
mAFmFHwyE/npP76h0Dqs/s//Mv43r/rYD4bGf8BuoD4BQ5OfPdVQL+zjjx4q6x+FhQx1kv9XM1P+
EEOpHclA6BaQwlhq8jM5kqKsDjVKJmk0y2+8GfkotrIy/pnM8rLuFmQyTzOAc7vKsqxd3ijmIfUM
9e1No1FfX32WOkN+FrI18hXrzXxrFWDL1nsfZz+UM6x5r17oZt0/Cg6IDMM5UmOEWrcH3c/aUHU5
JBJUu0PdJHXScjF+qlC3Vh9jYwW6Z2DcV3k4HEWddfimqC41wKlAxb+hPY9t/iEieRHY28gx4kOJ
fUmPzCwHTBMoTESGm5xGJOo1lAuscuzqzole/sJbvtkKg5dn0laNXvYLGltAJlN4RijfIYe9TMCx
APKqUzDkP4Y6ze9bkcqXnUV043jd3fPA/EF8zDZI9fbAgAQxoFIWFmgzgIsd7WlYWk///mW0b9EE
Td3TcRkN+DIPCMj6LYKZLNwR3I4pe2DcE+PXtmbagVhwiMqm1LCtwDFMbmdZmPoK0Qvg8pPmg/Mm
lMASZuYZJWQGLtbb4R2Xnd3CsYPxvge5gKot+w8FgEfLHS/LHIcm3PxeEfmqIaBdcftLdeo3ajPE
Cb6wzddZXlh9uC6qPNp3ilWYqIVzhFJQQtDrWxp2vlFu/v3fz7lFysW/n+WYhu97nm87un/zW3by
zo07e7Qf3NB/SPCdAOltlB7dskGQy0Hmk1CPa2oaA/9ucRIIIHGj7NJgtvG185pvmgQWVIDdCDNC
G+iArbUA0n70pFUB25itDh5SJ+7PXlojlmlr9u4qj+26UMlS7CqUnzanq1Gem4dCnF2cWaAnUgVN
s91omyHyqy0HfCiyR/oacgCCkGdHFuX8LHOtWDum4F+zJv4V13bwS8u/RNyuftYpQPlw5zigTigf
N4zjcPHv/7A4ENxU6ZiG5Rm++mr6FtPZLQaxiOKsL5EE8+AWX1vOkztsD4pDHHm4IMtx5ZuUKCb3
UNn2XWuHJQFqiTD4WhV588J63Pl5eoKMZWQdLBJU5J7sWMc9d5AVwzZxxDvJqLmymbqF/tY441OA
wgvE14ABGTUBjhOa8RVlGtFOum61RSCJvTRtitRwBQPZ4+SCbUlwyuzau2eeCca+1FJAenKbJMCB
XXLHGw4sHIeDJYvhoGhA2p2rxiSkBgdXtsGmF1EKK/uYImOnSAFTCsMmDUo8LZUjr6pyc+l3YOTA
1w/F001THbOyvissV7s3wCiH9O/ainF+yFrwejhBui5TAyEyEK4CAwwBMNz3Xhq/kzskRVaLyQTM
Bd2iCFFIQn7IxigCVMOiFLBJa/DwhgqLSQ/A8J3zIV4azAKmqmpIMdlI3e8WdhFUm1k921CvBClJ
3AEk+kZOQ7+v00PZuXvySSJqBMFS6W6or/OiB53s57qzDfWwqRkXuDiU0wco287YAzf2J0Nx5irt
audc8xKwTSPgORHEl89gYJELDsS9X6W99+K0+cmRZgjkN2DxS6PPNLEcdaQvIpyo94tGhICakx0D
wmdgtauoQu5KUOT1OaeQ+ljLpZ+P9TlMUFAPREtQgwm7/xJ0gNE7aEBHO0XGYRqNifwZx9Fb4ccJ
KnlMwEb4fLivclAWBm0fP8R64a18S9Mfo75KcI/l5M+x77RLYQThV3DD+ouo9Mez5rTuZtCCettk
pnUqLWPY9QjrHuXgu3tg8/h7oMWnR+5ydcgQv0KzBWvHGEjQ4P5uEN/PD12U9jpyN34L8fXncjeP
qYcCFgTgqUuTbtSzzNbARTGtk9kBF4tZdevoyvSqezVr6t5Omx1effKpO6uuPu/8Ua9Wuepy+ntp
6tWCVwZXXfI1r5KUY/zxTzULr5a+mnn1Z/31A82eUeDG9v/+eMW76fbxagEBwnN0yzcQmTZvX1y+
PUQIzPD2IYpDxRBUuC3OZaIAioaxKvou+AXCkec69fyXsUiGFR8dbe/V5jYcyxBlTmhsVryD5CsB
T6T5ISK5UyELtTI7sF38qRBNDkrvYHy8kTM7jO7LIFn1gFo7kY861tdWZO4Qm9UR40JuZZAF+avJ
8mbTITwPZEwME69/8Y0KOPMWbx4zT7+L/LJ4bSMEtEaRjmsaguIKNJ34j7kzm7D9AmCsJcmrrEgP
Q5NkwE13iteiRw1TkufukbQOX+aW773UTdScIguAiTwex2wVsx7w7Zxve3NIfOAcAWmPpy1g15v8
kvoovqamsUD34hpNtytcKUDEaHT+vhXZd9JOssiz31mZx4dpmNi82iH5s14I5Wt2KAAN4BUy2RlM
f45bFxkEkfYYu3Z5rhMwwfJOeG9ajEuF3EM9IK5hhoeEO98sM2JvIRJdgUnsOAcg+ldfGapAi3H0
3oSFCmMWKFaltFvO+7s67OUdbepCgTePayiCHyWbFWRM2haXlFtS3DjA2ztdpDzGDQn2OfvYHO9q
lbmOf2MDJHko+aPh1GsBXJz4ugRmqSr9U1pqqs8eDXvR9zvTll+rdRIZ2WPHx+JR64BeFKgtKQN8
u1j2TQf0LD01t9PYSdslyxp+IWukYrU7QGQ0iLmKFVLG5Mn2LIQ7gWd6NMLS2U3DtrblqWQJNGRE
Y+r5gcA7lxUWMjYKxD9JOFlGRjPuijwCmYdlaOsgEt0rUMy3FHtORsNcFFEbPRQFbw8j10tArKKg
FNVM+B/kmncHpFwDh4nEXFphEn9nvQCIMLI0cSUPojXEeXd+n4mvYJg4kcHYhikKdfTrmeDD4U/I
B+YLGYaoWrWif4yqes1aEbwGoi2XuHqzHkvPZWvE09qzVbNyrwPrZo8jr322gU6wrlG/+NR6A1A+
uqJ4i/vqa9HG7T+W/wyi+GErI872yJ9ZOc2YvQKaUt+OeTlskWlevSa4VXeY3nxr8ZoF7TeAfPWo
NBChx1VAmTbfejmi1h+5TMsU0PhLEP4Cm1ElFNQ8j8wVs0HF6Zd5d0Cq3yFuAT59xJYPkBm4nFW6
uCpCgLTY/cVjyLJzIpTpLXip+bhgi1NcsWr3YwSgnjb1s2Vnmc1dZQb9XZUiEQybM/Obpw2XLDC1
Z+AF5ft2lNnG0Xz93eMnzanMb5whOhmA0BAZLKjgxu/qyFXjtTxcl6aoFhGKLJsLaUQbGv27G5T8
mEQgxl20WeburNHA9qh33WVXB4fOMaqt0aMKD3cKXnUY6lirfuqR6yy01gmWjZHUqFxshPtEepfh
UgtosumlGoHskP5fyq6suVGd2/4iqhgEiFc8T4kzd/qF6uEcxIxAgMSvv0tyOk7nTPd7odDWlnAc
GyPtNWDTPpAZahq570Pof/7ZlrQ84eEseAQmRS7alBa7SyeKECsUQKMVbVTw6Hi02tV9B6Ennexn
VnOCyvkPMxSM++I+ABXLjDQhlC7//Uo0wt3ezGX/05XMbFnatv90pUsCdDSvf9M8TT99QKbhKmmv
XdiYHYg+WEDRXM6SvFAtFP7RNodL+5o0A0b+Ib1Ri0FBGO06gTn7kAUT3gXUs4PilHf+YwC4zwoy
P+rrmLUAwBbps+Bhuv89XmaeBT+Znv1dvA9y1ItaqCI7XfoDH1ErZgEnC4smmDWxvjSwOLiP+kwe
cx0v5kl9TfrsFTx29XdxpkZ53wOMcMkf8uLOwX4+kB82I+kCLt9dnNnAPg1DHYAY7abl2oEaVXxp
O9MwHIcJUj1Lc5rmZDjicbcE7wC2cCbm1TAJu3SXc4BJ/C4jhx4S9Ndxlw6Tbg6dB61UrmBmbGY0
sUsO9qB/XbGa2TevSIrN5bWYzM7nOS6WCrqp++T+UsXGLxO06hn8J3TN28TModQV8mvzQ6zMNulk
9TtIYt9bHKjvJu92dRL1Xyg8yGbfnYHY5uQGdz5YZ+o4EZW3oi7Pt5XdiS9RF54ABXTuhejHM4pE
37CZI740LkqCiUMSOA9hEB/nL6VUAYxe3fbeUcEtnAUzQFNFvW5yGC2YA80ntZ3wlTAtxlFlgAkh
gIUSeghAvLUImChY4WjTCS4D19SaR+Dqj1axvAwymdTrR2thkvAr3mqnXq0TWdPyqzM7LZxpJgcr
26bagFblpatxbJtFadfV2nRfD3UxRwuhejiLwlE2XaUNrEBz0Y6gn/V+upqwhl40bdUtE71lXgBg
tOFwbKMooZJV1BXT3rM4IyvTDZ4EkPfW5+hYtumjSTADqAwtQHJmsUpE5G/ssB/v7JD86eA57WtZ
ph3UoSxxMvy8oe6a5YSi7TJgtLtVMvzK/cF6Brgk29O+DxamKcBcWqESBpguo9bz4IFylTQELCid
7M8llNvr6k7BU+GJZLe+TjIT1qn/1bTMhL5dBwvTdFF6ukxomlYL4YsByihmUhPSkzYAc99JOUZP
NbkxV/79VU4RntrMpJ9epWl2QZp/eJW2B4wzEDmXCQkW6bxNX35/lRmbk0WRVWMc0BJOhLX4MRWQ
ITfCrEa81cSvqq7/HJP889BrLu65ZBH5vrWyokaBbwfQ5eBwbMQOEphxlRI43AD5d+21yskScVLl
1nJB6rF9neCJsON9Ei550fHXfGj/RKUWv8aZUue8xSZRGbWv7VBGSzwYejvT3OLW+DZ0THKQ8vVQ
LAf+hCOHPIO6P+0y+LBu8QY4++thBhwOOsjwwl2ZIL6SsDAxp0xAyvrxmgqzzXKdCAlcDqTJQC7r
FxHsi3d9BpEEqP02DtwOqZLsUPT4Ghxx92eHTtpOuk5LIKW5iuqNrMPuFmSXeptKaGIlLJz8GAWk
/rblFd9OJfiAzJ16CNqX6GmkL7aAMBdvQTPaZOfgU+BmDBU6k2imkDA0Bu2KwTtuKtWhLdy7sm75
ywT5LLNhmkHQfZXbpNxR5X6I5zOAAKgslrtAx+ce4LMwVV9LHTf50Dzie1Rp6UVkVgC6l7mWt7uo
zb6LNH3QoX1PMSJMMFoUR68UeHKIAShPOO7LqnY2ADsGS5o7dIlnIXEWzBNnMHT6k5YUSaIMBvOm
g4oeisOVY29Lr4ecSubAODrsIW+WyfYoqqbCL5Q+HaHFvh+DfHWJEVWjGzKM5fJDJkvUEdsnULbV
3dB8bY+m93P2SMsBaktNvUxr7I7Gpv/DqRlkhjsNNuSU+51YwgcUQqkFmdWwNc05VC12QHw7Ns26
CfyHlH4NQl/cf8rH07T/YI/hWz62SbIFcKgcZl9zMKS7MlLzbVoQiKB57BbamvOtCZkDJcB/UUCT
42vMpMxugHqzJ7BXrMdfh+HumMT42EL07n2qSp/J2nkaRoj6XmcSsrFvXVD+lOWkN9eJuiygME8f
V9eQOUtDr9yJ0vt5ndrE4ZhYrGcHok2mOWcAocQuw+1YSV9dZjE95oLeqKtqggxbEzNzmVfYqmwX
Fm56vE5P7cq6YVh9/f63lNC+22dEfXinzNRW0oIW11QzSIygE9ldGu3zqkTdHNjXb8Hs7MYpk1ji
TNVi6NP5J3xkstizsEvrhBaH0SYobAw+fJuptyAMMpLp2LuCr5lbAPtGJ75oeDa/2oN3z3s1pTHY
cQCnZ+DJBtjpzdvgC8gzCht5jn835o27DqbQOtjtyA6RbGFcgIrpWXZFtqyx1HJaIjfVmLY3BKp9
0F/Up72sIIpeQtL9Git0h4qgptTW5GDSOs2SN/FBlC3MFfMDVqbzIqJMPru+UKAn9darU/pfEymc
H3Pe75tQzSmU5fPYxvNOFufpnwLbjeD7Qk0rCSr/RzLWXyMs3L4KKJEAsMncmw60GFvzz0KrhqBq
D/FpYdhjJlho1prt2DdWAfn5EACnG18fhsb2/4OSGX52aXMJSBCEOPgaua73F0m8wGfpTMJC3FFu
PQkDLnPFeOj1YdCHMkth3WArf2V6DdP5mvd3sevYiBTdIamArGx+dqjBPknaJaf31qhbVlH95FPr
Xfp0q+p6FRNtJZa2FnlwAQhZKjp6a6OMDVHd4QgAxY+5wEOTpkltm8HxbkmuioVwKnhPqUTSY6p4
uOr1i/9QibzWIC/BzEntReG01ipPgmEhE6s4sSn072bS/Kztyblr6rCI8bTTHhX2WFbCm9jT6OLn
R/T4iWVfByin/tFWQxvnHGxfm3TZus9dmCJXFf0Pz7Hgs2CaS8LQRzHG9uGC4MBY7/eCNaizGUwF
x/auv9jmAFJnP/Sj85XlM9x8qP0KuTrn0cffsZnqMd86FZse/y0Ba4X8RtkeP8K2DO+fB19A88Oa
619X83PpEQHEe0HF+hrj2MDftXw4VwGAm3UFswSe5d5TjaVcDHuUBtwP1700r72QPIDmpKP0dpw4
W9ZREgvG4Jmd31N4DOwq5rdgWKFpOuCCEizhi+mtrjFrar57gvODCSWiA5EbCp6MQUoygrfXYZJZ
AK8NnCX2jODw3r52d724ZzUD2JUJ8R++h8T7S73MR6EsCPwQGheR85dvFBMkz52Zj+fCxi6tq3nB
7YASTNJwCAINdkFRGMi2THjjQfAhCJfX7qScmReLrHeO2LpY+vlE4dXSTksYD4wPbArKe+W8Ys9q
fBiSGoZ7eCcXfleMW9N0HOkf3D4CAV73BrB9fIAWGrSxWHQyo4qmpeu8t5+zZszhao6Jmrqq7l3/
i2mY66hefpyV4ad1WTogyrISH5RGCC7iHgsr2DKn3dGc5bonqor73C+SjWld8swQ0zZ54dR+bdjY
4S5rqXVbQj2mxc7Nq+vB2oOX/YvD2mHfV7ZaCkWd19RSP3ynK+88zvitmrE5QabBec3l5C06v7cO
oI6VT4VXb808ZlobkMFNMsK9BMqthTWvc8jxHlVO4KhtwREdxoi7HpIMzsnEzKHGAg+/BJqbppMv
40yPGVw3Hky59ei6iIbdpbvN63A7hy1+7Ev5Cqhk9l01YoixvWadYYDhH5oU/0XTQavv6Qy0pZv1
bO3VvreLSO49/M3AHtYNB18J7P633vQ1mn6Avw6n2Tm7MVBKrsVvUV+KtvAAyYCD+wWvNB0QV4N0
Uolv66eO3ycxnUE0wJf190k6zy8ODS2+elioSbAqXoYZgFo8TGNDS6MJdHzU8UnH6W/xaz5KwR/y
3YnYL+3sWVsrLK1VOUaXea75Zv6gIgwvu5qWie+31TIl9Qb3BAVNB9wV14b7S997GJnUzlB6CzFC
jWzwsJWeHqHQ2b70kqm1LD13V7OW3VcpzF8y6UPK9ldGFAJZbjISbOTc1878lgGpiyN2Ff9ljsbL
l3AsPuZJFO7MLRLwyrebZSXrZwAKw93kWLC/0E34zYQ7OU1g95rkTzFzU30f1lglhCAoVuKrBM9R
M4AbPiuWUMqkFA9g8E7MgYNcpTIB47e0eHXLyb0hAauirs9DJqtzotOYTiuF9E9QhkgxYx4pVJeF
ulFNJKwHXgfpFrSsCKurubX29PcDoXDUKtN+c42TGoVXaHmkoEuC+rQPeAkVpn7PDGPQqIQZ3Eii
yYGBUSQzQdM2Z7Q5wRUkOMl8m3hOcdPNvneT41nPi60oJcvQ7QooriJoDiizoyejG3/sips0h1CD
iSdassEMKL1xOw4Zv5isXNfkFy+Vv/iqVL4FB5hwClf/voZXLbSluhF8O+aUGhQMRdjl7NnBIh8z
7kOtCW1ujcECv1pWDJQbdPVodwJfbYRrL7Xoyi0aN760TdeoVHcyZ7gXDgcayUVmsk0HhCPfek0T
kOX7LkiA/iggXJfpL74+1N6oSQfJZC8AWU2WJugFTXYzthEOeTzhMRH3f7+MsxyPXjBiAo2qwO4Z
l5CndmZSgyjTiI1p2j3Ep118BWOWMHmfeKckKUUHPQvw/a4HbM7zZZ34xSK13rtFKcAJ5DNWmybT
tC9nM9Fz1NWjNabdJoLWzV65zuQ02GMPDwX+pUdbCRfPGxmUvM0pNvOaZcOdeeEKgaXTh/6u8WCx
A1hc3CajvfrQD9zBr/FNmd2HTNXbD91m4Ic2qpDxBCHJQ+kbYLV+CWABupcXY64IQe9hn0YEVdf3
qS+vcoRq3CacgtdPI0yzNX8ICprpyq0h6q16nq2hP+3GUPl0bs3Bs4cEO9wkFrJ1LyETL0I33fEK
a51rR6dTAtE3q7kBs4lC5DsA8hjBEIL8caZGIAv0zAA08/jfy9HhX2BoAbUjzyO+GwTw3vgMiZRl
ULh92w5ncG4Brsdt59bzYbUDsfsJC8mgu+H1DL1p0ufP8DHL8GtZ23+k4cECzvJPNQ4vWGqkX1xH
S+UPuAOmHisWZYHSEFGiPOVaCEt6UPHso2dbUnEzyBBfSh32J6iZY/OqWZumGZT98SbY1e+4XkCo
ENLUMEI/w+fEu7ZMHxv7S19DHbbGQxVAiKhU3JpD1LuveCwYd5nXBPtEVPKA7WZIgYI9iprNAIHe
AGI/hXZQbJo/AMdtvzuSRIuwbtVNNkcKwHVPrYYwsV7weT4aW0Yr7X4w2woeB089Ksi3yzvgyqed
7yhobWV0WCS0cgA3nG3Y8EX28VMTEjHz9t//he7nRQIJQoq1AYXCuUuJazR4PqBaE0fiI47nikcJ
/hU0K50jmyYICnuTXA/RDE6CzPirLbxVWtvOUzCo8uiBdr+wRqSF8NCNyzJ3TyqyQebEcL+dd6Gs
XP7dTjs8y0pA9UPpLUcyuk8VOULwrX8FxmGPMkr7FMls2pd1QJdkduh/fD4d9/N6FSsgINFCn4DA
70Se/UlBaLL8IG2SIX0M227lDdnjQL0M3OhaPKS2t8UmafgyQENh7w4kA0FQhi8pFOCWAhrTe9Ob
0WyXdYo/yB6YZBucHJPVzWLeqgSCG48DRDjOvTdXx9SHj7Cd2ey7F85xUxHyGjYpXwPN2+9kCsCS
lfFnk9DY2CLxAAw/Qyy3WsI+Nli3sIOw7aq592hQ3/clS7dhYzeLawwbC/kisMd2a1JMhxrzRUSc
8uyWrNuwsHcWI84OUK39YRKaslYguzZOHLGsP0aUZ/Dkzlu5htwgvD+nbBJxwKcXaPJVMIekwSsE
c1Z47EUJzIbWbeiWw87vFH0ObLBzdbweybyikRjg5+KXe84k2HJyX+gvppqbHB8HbKaYZuh09TpS
bbkxCnU87aEFFIBiDr/54BlgJR8/0C8KALiDiz82kcV3YDbTdsU8wuJEi3RlQfJjiooay7D+nDmQ
X/EhDhG3bWE/9rNFlyNU2G87gPM3Fguj/TBn8yHFNsEmhHPp2SmsQ+p64z7teH6c1HKw/fE4BP10
NGeAOb+dmRgINtg6Jy6UNKNKgBgG8dF//9LBafgTjIdA+It6Gk9u48YZmv4P37pelkI1TcUeAfOo
DnXpu6fQG7bwt4aegGmqHNI+LBkYFCBz71T1YlvJqr8rAOq7hafTIk2z8dxUFAbXDRnPaYH/mTkz
sQ+9fcCWeTdCBN+tooeyESuiMcpQz1XHWQEuB+sdPL+CPr7psy5fm96hV+2Ch1AQMr0waDpUFanu
gTgHgEARf5NUzr7PXOemg3L+Q1lMxbZthnEReAN7YF2tjgGn3xNexyX8iZ6SoQvuSic9ooBiPRd2
y46F5cMJXTdLvx82LiRSVqbZoVwEdF4GSxjdy7LpDw5bIMhwoqVnhBA23V+gz1OL/dy71hoSsWsS
Ld0DwzvziwBX2GJB/ZkeAvMJm/rFFNTV06SyEF4eATxo8GmFAgVW13qQ7wgYlHFL7PpwIsUJ4JWH
mkAcLE2g2FaonO+xjsrW8HZovjj4+nsKbheN7QLkhN1Mj8LV+kszA5RlJ1O/tukIpLuPtckBiGr/
4IwZNhj6uWnBQYeOXuJEFVte+5va+eHmbR53TjTCqz31N0Q/+BX6vx5lYXcXFvSbU4WQiX8PJdL/
Bn4GHq+NGEFtuZemGWTS3kNKEqBUTfFc1RRidu2odm2TNsDZ4gomeU5rMNFUBQ66vmBDiL8eoDew
hlEPRJTp+DOyfB6rvkifbKCdVg0qBqchZcMeFTS5gWx1fdclMN3JSUZfi6G8oVXr/An2EABYrP5R
VMkch5WVQGsZ22gE6xxgi2R5qHGbXs8ATtz7IQc8Bp/fb9r4pMhJ+MKCeo//MjkxUfqnoQ1xppvS
rmGiDBmelYnBl5tjqTU5eGCmq2D2nC+BzOEt7eSeFr+b7uWfbYJaOqTV/Z8QkFnM3hR867jvQm6B
yFtYG2V7vDhrXaDG/mhya5bzmIcupDIm0h1tfWg7CuvM0RqwnYGbUQfDhY1pXVJmoBqmOi3kXUI9
gEDTwV3LyhuW5ptivh+ugElPx+kZVEx+J8znDULy89tSDQyxVTKX4+m6VoMSRLcGF2damFUbVzf5
5Hva8St9YRxa4vrDSAoUBt3IaqDF3EJqqIflkouPa72hKe/Wl+v4fmbvwrGArH4KzqGAwtIy5eV8
X6G2Ryz+aH6pS/La0uraAKmeP5oHJ6SZnjr0+mNQVfoLk0Xh18i6h/ABZCp7Bg1wOfM/CcECewaT
NgrrZ78ahm9+50K0qcjL1zJ5huWnJ+ZgEfGi3QYJOPWy6pK1w5EzDfn83DjZsGzg4H47wXls68DB
Ym81VnZCLYCusjERD0PTJzFMDrJvPbbG9aerHcvirtXbi6ysoDz0q6XsYt9UkQ2h8hm/DnrD0oXg
zIomKVtmuunpGuC1Y6YlW+L3BBXDUa/Yr9km0QwpwXXJci5XE6qA+7ph0NnTZykfO7jpQpLMbENU
WofMbD6Yw2VXYrAPQVG5h0uodOsF/kDYbk64pY/DlO6mNLRf/4zoNL9Ke8p2Lq+mlcVa57Uo+d3s
NdlDTzP7BLE3MMl1ctmlbOGrRp6wMVY+4MZwjnS+N+DHgZZtEYdF6i/LASUQ5rJ2Mc/gIfXy2fLr
4Cd8gMfY4Wn6MMFaazOOqtkFWGvVjS0OVk5KqJSn4SnNgXAzZyY26VimY+bMxDLqw04ibe7+H7n/
Pqc18Y9XNPNZufVcVQwuVFq7LsjUdJvN4q2lJfAI4+62qAe4sesMc4DSBls6mkF+jWHf+OwVihwn
2DYtnTproV6H6osk8jHBMnErPCvduoU3P1Yieu0nXv34z4QSgFXQM+OgdvOf2LHdMY6aFORMgDFy
wuLogpZ5slNeL1Wei2+WyrFBVuU/ww61zBlPWXd1M4GTDk+gjaya7DGqwIjrPUZuRWL7sdMJHwsP
VCuzqm6eapZ6uF2SYmeadimDZQnhjQ2KFe1TVSY5bt5luja9pArmje9H7tL0Bgn060ds4i7qDKTt
pgoSVFPxU9jimRrfOalQkJfNdyhWxmNSBT8FGyBakhTBQwOs7gYu48HO5EYFlE1DYHU/5ba1DB64
zh11bhTx8D+oPH9xacL2uedDKtR3KA3gm6P1uz48Sg3CyeyIDe7D5bcN1exNmxfh2vYHBl856CZD
Mbf4Q+U/eD51PyCAjDe8Js2dLBK5BVhk2tpc8ruci3wRDqH4QbuvlyGaZ0/9wnrwKwFOj/T7vYef
jhtC52KZiS7/Ssd+a3ItVd8qfGm/ywyuAbSj3YMjHR8u2xYcZR2ISUPVz4YE5DfInz+OjlM/Ji2L
dhGWiSsTdyHKA2Odb9OgGH4J63E3ROERoojsMCWSrKBqlJ8t0r2doWpFVhNsws51QchK6bM0eW1c
D3AM4eYrIxiCzy5spEC3QenQJ49u1cNSBLoi2YTdVZM2M3v4j8fb6Pc1pe9EJCQQgbextPRsLME+
satclJEhpt3Is+OxHUr2wR60umBvzpz3s2tM4CVAeKje/l3uNe06/n+KAVyNsgGkdtOx5YccLpdt
HEnFD6Yd6rMhLx9VLZL1p7jJMLHLMNOmgNu3sTm99ptppgAAylhPNhZ2AjHaXxcpzUVNuxzS736U
CwGBu9pOlzWK4/v290OBJ4b91FOAaHSH6Gcfa6b3HNMDMmawk+LpGv40ynSYmDkDqplU8bX9j+Ou
KRRswTgXML0yG6kFLfpVDlWuRSNT7LMG3I9ZCOpc3VX/IbvnuoYndtX+9bEucl08/HjYm3CdwP7M
IyNydmlDuvBcOx62c+WyHv3qZ14nKZ7pUw7Bv9LfepFdbGXiN/duAJw2mFy4R+HmVvHqp5pH6JyR
kwGIpjDiA9p4sM8V+m6yhEG2TSNHweIDyKjM3zpKC5rdpoO16GCwMj+jVDD3KNhWhb2DzEUPBY6q
t1FuacKzL+fwTGBtvmUd6FjXGO+EdcrUvAL6fbBikwfzlzVxS+9kWuYQwtEgdhV3QDdIwrMZX4Kz
vZrZQJcmxdOX8AYrvFzCxEzeGI53qdZ/nEtnXVgOfUhTZp2jjgEiLb2XsXDC7WSBhmSaucXmRR3K
ZG+afx2kshymvCX9cVWeg1OSCgv/XOaiPDbh+AWa1oA3Q5UE27PY/uF4NltyAgwtSArhl4IvYF3G
XxVkCsC8k9nKbB55Cf8BzFF0bpKqQiG30T6F2FQyo7WeAjhfHll2EVenxrcAVK3b/MnDA2dcBYBc
TzDhAK2d/Em76C4QRf46O3BNA3CJnOFqRTYjr6r9QNO34dj3fBs+h919XlQnVqNCA+GJO8jNpncy
C8unvICbgQ5nYlQn1J+6+LLw9TJ/w2fQ70xvF6YEIq9utze9IhF3np5j/DUHUEBxkk2RB+GYALRV
b7BhsjcCH+lWzQ2exUBxqHjY3Ey8xYeG8HTpA12xAddvtB4sp4bqEKR4i7B6ZPogAbiMpfLEsfeG
6tGLLE2bKOu1SSmxVX6ocKuCfxaSQZMXDy4WN7ph8nnaYHfY7exdYi7QEzqth1wWl328cISUXNQD
O83L8OhaNZw/9b8i9GGbC8MW6zjN0/yIv2Rn/sFg86WbMufFxuwK6uHEHskNa+Te8EcufONcV5oA
oVheGScsyWp4TryYt6HTCR6n/PKuXIgohpBMa/I2dOpADQzmftxZfiHBi8PBJaze87naDcHwFjLx
STcLluH9DgTYswR7+6A7zRvzRjh1NaIICFaJeUu6zmJ3BOo5pmUySCLvbCrFjWmZ4VUWqcvwahzG
XYflRBzRcTXTaF8NDbzuh17cFhya+5x56ktrAWkANHi59dtWfYELyqFu6fDQgJZyyzicbAFnmb9U
8Er5x7SUswJ6Txje6dmw3ChVkuCTxLy0Wjc0bQ7+wDld5EkLyqU9pS30sXD6ud2TjLWxGXA5xaPF
UzEo7zLJJWZGFu0IGx5z+mGQaQc11EACKPMoPzjNAZTNQcKl61CgBufrgzlzW+h1B6Khe+kUsNT+
FYdGKYyZhErFouqTfGXyULNGLcaMA0tEnjxdkMDsMswQNymmTUC6Xg6o6QCbgSXhMitYA1l5KTdJ
Uv28ylHzDFtEkPGDbp9+sDcd02DXMe/dYm9i5tDLjVeV492lkST54Z/mGdKfYk66l9Cd8T23bOdQ
0LZ77hO2BPiAv2qI2baIZLX2dRP7zLdEWNkD6Jj1zVSDGz+psH29Dqd4SnyAn8AmHeo/qiJUQPrD
uaxNJ0DjVVXAM81FafXaNmcmR4+AW828NnkmXjhBEEN6UC0nF9WFwkqSB3Mm2s66nHXvZy0r2G5O
Amg2pUUNgn7PN3hC8V7wwdkYj6wgct0FWC/2SbYzvRnmuYSWFvarfU6O3tAXwHHT6jIS2qjeCyse
pYSWiH71n/6Oa9P0ugoGnhKE1nJu3T2g6u4+yiAbtWi6Gg8eZYHK4TwmGfbm0H8J+glBl8l1NGT4
0n4b8D4N9XIIeEnx00idGF2VDlX7GFKh/foqf2IEVj41B5afSQjLNgsMFTlA7MAcegg8XM5Mc3B7
WESq8fQp/imXaF4RA7FxDabVx/G068nW56M4T71qFoU/edCzLpJHr0825jYqhqTa0G5I1uZuG9Uu
MMHB8Ai99PxUwarmche+Ds9C+MOC7LRhCTzBHXlvMG8hngustnzqdTXrV8Mg5dAoADN7+pUGFNYX
2dIVoCM2RL3pcxmq6s4BKuUe2wAKVk3gQ5umObSW6hZUlImu9Yp7E8MgGWB7A7Bq1OUmkizGNsPO
f86eG3tiD2AlFUew2BEPXWyVl55YpniKh/Ap0DLHDj6LPe6BMHRGFbddpm7aLizdtFWm8Wb0Ft6O
SDExk0f68rd25b4kWAAfTIaZ9DKdnv5T7HI1iMW0UKmJinhuAmuLOok6mENXzFAXubZdozZybVuO
estUgHKus2D+w3Re45cZoqRZYFv6G2qzcJyqB3E/CliUKzA74ij3m71pDnbYnEnWLEzLHODhwDef
RnlB/7VgwODb8YQfckA1iqzYBCiWrQDaDWNeZ4V/43jTOrPktLdEJ9QeFfgVJF3auzyo6YMmraC8
4j29t9wxcC8tCCLjL/7Yuvb9b+OagduoOlnRYrDd7EsIOy3mjS8id6pTyUJUrnW4B2R+Bf4AbBV1
05+jexgsDXdYOY33QSFOJgsPrXRr+8JCEQZZkE3JgBRgHSoxl6mJ3Y4vxErepgadsXxwLSUPKqjE
zaQPMGVMYhu4mnWZctvBk7n+JR9pf9PA+YE7abPTXkruJhIob3VhfjIZl+QkLYeDiqJ1PQNdvryM
5XOIzXYngwMXs13glyV0gx3LXZTD7OACem5z/XoK3y59ucL7BU1KNXXAM3LP2uCxb5OmaYANuiq7
42x68GGXAtIzjbaRk/hL5fTkZfJGe9HCiGIPkyPvpYVmnhkEA7fsrh5dKCh+CbAu2Doi3Ia0BPfU
hm7FYcTC+3LANwau6fU8g5Wqg6k5Dbh7BEIGjHYz5pr+eY5Lu05YtCCZlAuTaeY0Z15ZASZ9HX7t
eX9VlwteU8zZh8te+rsxFAcbhM2ovIkSYm2uAkCZFg4yUkGfYqbjU+x9PI/q4KItZNIA/75PaQ4Z
xtDzzlS27YIOUboxTRfolnOTBg2Ko8Cmmpg5OLmqT1GUbVHlg8yaiaXU3bluRY8yxIcwjprybSoz
C4chwgFsmzs/arz1wCClMKYsvxs5z8Aux24HqvhAkTpOdtfrQ1QF5ACkwCXDxLXS/A0p8WbrQeZg
4ln2g8+pf3sNj5l1JFMkj9dQa8OeDEBCcET09KZDDTV0K3LWbq7XtVvuL+Fb1KwimvF04enX68/A
zFznMq8X3zqtwP7rlRRT7h/yLLi7/lljE4KqJ0CfzMVL0k7lqzuAmucyDwVK3QyGdmGzaX522oYc
BPBdC6rjrRA0RlVInnysMx5bTGHixSyKDYe6xtoMZ+0ESUv4doJIFGIhFpDYxMHTDRYkJdOuHZPY
8uR0a2E78RZc7G7BKK/WyUQRe+8QEDuLnZFbG9NBda85ayfvya/hm3fNNfEsQF0EXhfHT3EY+0Al
I7q5htM5G04D0eZNeBmX6+rXgltKeoi4uHGlO5xcL4pD3ykhi9l/PJhYqA1uTQf1lkM9kcPfpTZ/
M5IqICoGytfXaa9pYGo7/eerTqiHbDo2Y1n326v51FRmrJm1QklsCd+rAGhUvHY59zAkB/lGkqrb
AdGbxwOz5dkcRGXJ8wz9AnhvqJtr3O5A4QfRdsYXA7mw2ZXnAmXfz+MrgkoPxDFq6PI6wZEBZwaq
jCrS9eSUQ5wq1WJPxO2CI3k/yLTiIzDzzk5Cm2FnOszoS/alPXIQwMT03WhHW3Pk3WOfwjSMfnTf
+d3KBWNoZWK9bMl9WV4STKQeZujDu5a9MvkE9+R7Diq5lqdubRFgoV6IuBESPkY0KbaZhF82sbsS
9zOQWLjT4+kXEAr4DuFQ6Tw+dyjgT1a7/j/Svqy7Thzo9hexFoj59XDmwXZsJ076hdVTEIhZIIZf
f7cKxzju9Pf1vfdFS6oqiZP4HECq2nuTTXooV8Q+DZMTPRkCGRjjNDUFlSjDLn8jUX3pxIW4rA37
eUiOMFbi0kjva98ncr+a1llWHAKOosNWG/X+dTmasQbTXN5BbsXvUTcqzRJvPArlCbEj1aH3QUiK
XQPqE5QBqgnweZZR6cr2kywdkPe/2WhIDrJ17T7Lq2Ob+rcZ6pdnSzdVbIO3nbrU2KMAl2hqN/F5
6a6uJbT0Ew+bvil4XeBd1DT37UEvT3NwF2fH3pT7wnUAVsMzFd9a176i0AsHb9St09Srt01qfMJ7
eH20/BQ1SoGTIBVGXR2eTCA48ZAoPWfgc3dVDm+GPcieDTh+ICweNR0PoBHVB8eWeaCEJJvQOD5C
9P0cQnYy+RC2OFip9xgaHJugabaQTW8sUB5iSL1KD6n3q+F/mGaPhVWAi2V46ePqSZW2deywWbsL
gsHYtpZZf0aVH+4jEPb4k9ktnhoVvogqKw5zPY1/GAHqWidXWc+D61c7qwdnatgXNTRkZHCcjNJc
VgIYs/4McSeAwvMKCooKDxeQ8DvXuhtfG1BVsF0q/WlDNvL6KHartzQudWAHlptNO+Xu3oSWK7C1
me+gXqcJ6i04B0E4Lu+XETloiVHWKQJ/XnwxGhA9PaIaCETrqK1g5rarE/PKi0RdDPm9LIEQ2JCJ
GrOrMnDG8r1l4IadxrV5JfsSJ/Q4DsFVv+HIoIdjMp/J5kLOKT1TpMAxSgzvCZq5Ttuf045j7wtg
+3DGZhwcIm7ZdUcJTcgzqlNiG+oBkw7Qvn9YydDPvW9dKGBdZo0foI5nRRQJSl4RTQEy2r1TSnC3
hO3SqIHddTNQnB/sNMxxDFVCse62xpPddbPuGjh99MFOQwjzIUWV2o/LCARum0o5oG+P8Ipf3rgx
dyOowFDJdTKqSV2AzLtH7eNwiLNaXQLdUM9ugYOHYrrRvx+THwT397IHoNA10zqOKJwCacEE6c84
WhciD2QuQpBj/5gY5qAe2lDM0qWZFBlYfrcv/bxbngAxZO1bwPjv6FEw97w9zt4A4hUbQgj0PHAd
4yLtqYiGGLqPcdKrp6QuxMGYmgZFYlw95byeHyd8PyHD+LRYcrwipo4EB4wOgE5mdkU1/F80QtkM
wuoG6Xa8JC0j1PAuC9IQZ//jBUDIryqGbgrKmPihKYPh5pYFDtN0Q0NqhgTsI4EOGQEjHCCgjsCm
Av8KeUaB9+FpgJogNpY/llgnrmuv3vUC6wrjqG8Fy9p6GYqZ9KXXFYRpfR07CI8Ta1AwpvFxxFsW
kQFR84EgiOiDKJaPYK3TsauJJtCQehRGw7fYdUmBn9359QjV68G7XKXyGac+qGOcA45CnDi8jE5c
P/l+/VwSccibvbKmGoIV8tlnLphhRg58qIeEvDdXUVc7h1ZiC4OlOqi7o+cMosdX2mD1Zh1TbzGS
f51Dw3myGxDxmeB2eFuMHB4EV17XqbWH3ItxHZORwoU9WsfAYMtnWu0fPw592mUZd8SvwgxtJ2yj
zGos9MEkT8SSqzQy2VBHF8VmY55otDbv2CvJKDP7BynlOl7DV0JLvaDsBy8yzK8GbuxfwincFWbp
fvNVbO8bo7AONEwhNVNUjv0ijSI5ux2YCMg+sfzLjPfQR2lmCbQ/sasge1lWIFSBTsot8C32yKvk
mbmZ980PUCAh9bNisKy7ACxGd/WcWHdpZ/5Vu6U6JrgP+qi3Lq2zDek5T0cstt5zOiCHywm7f89k
0J/5sUIWWTGfX8Ockpm72TNwZqbn4ugQOSzqdsAJtJkFfeAB53Ebui6q7Sbo9PR/zkjL3PVmF9Qj
8mT+VRlueknB1XuZBKvBQfQ2JmOZVXj7pC415F4iaYwdRRNl6aTLP/7rGutCdoKTNdtE8XwJ/dl+
NqaNwKnYDoVvVYTqkBjctwNQHp7Hvg0lXtliado3IUJ7ArUANy8pNBMoopkr50Y9CqGemorXpWhI
TVl/StkXQmJ2St7VfMpvhNysJeP3wB7tyEdNg6fXsZzGJFptcuq9qOOcH1bbzwuB7Hi4WaV3QMUb
GMYEUlcoYL4MKhQXTyF3E1G3N+Kp2lCX/EHfissconTOnYpwOxWuiYO84X3zf2VDQuJ1Lk3rztMU
49n/tuJ/WKyGwkiBsjN8CFrNDLD/bkt16/yu31c8BWRMxN6nLu77TZoBzttIAb4rd3gpqrLfe7HJ
wNFl4fyLQW4QstL8nMpEPYs4LvcJVP12aetiWCUpsMfNuCGvCfqhTyHkb0dwwDxTAwLZE7IO2QPF
m1aLUjOGvTQ5XbwmLKtBn7o7JUUM5rmyA+mTD2KEy2xATox66xAFBD1kvdJ0RzbmM3kxdVP2z7lo
0pucXCj86saDyhBy6I910CE3R6Y2yzfYtXrXxaZEewLUxT6Hdo23u6AEEMu30gsx+r6j8B2hQQvO
mzPZK83Mvjp5GYBcVIZWlBr4gfc+/0OKCXKIiSzvg3xsbiVAdBHul+kfYLralRCb/dqXJZ7TngAX
bIDjVy6mOwrwU2yIaGaMSt40NJtbrVkCKgUxLTnkv+NdFGruE6/uJt3z7Wo6vaaCUf3jGpuu78E0
QrxO+q9xxas/CJhA39tfw3wKD7MjnmhkpDB1xCL1LnCYgjpK7Flt37nibmyOWZU9VjoRTU2WoFBz
lK53oOT06qCestq/g6AVx2WkaQSXWWZe39nS/70zRL84M21yG2FBhQype+lNEx6aWXguXV8+K9f2
Nduqt5saJZ9Rch8jLcSnDXlz8Ad/wq0Gauz53EWowbwLapbdx2XVPUPZeIzs0Q+OFGu6uTo0qDne
IimJM5eGnxKU5TabWXJ2IdnBj2Pe+vkJB/978q5xs9vhQUzGpQlrsER4gl/jyhR4rnaqemai0YgR
SLxqSNttbQoQ2CzDHoetFw/CyeRc7R9jFVjtlHAOhYOvw6/C/sO1nA4ZSbANQYJwdseNMzfpbmXR
/iUDNxk/xNCw0SswvQKFGDX9N4JSCvWFI2TaUrN9EUhngFnU88OrlAoEyaWLjL8sdiB3dqA7OOfx
demCKie+0lhYUOYx0vAcBnhz3tLk1/Bg/hviiuKwDGnFxa0nU88KuB01SVNtaUE/tuqrCe6ekA3V
Bsgdcemw7arAg4abNevd7EJGS3smCiIjuXN3/tuqhK8RP7j9/3KJd6stXYpNE9wMgGfO91Di+0JQ
l4azEBDpprjyrjQeaym/CI1IVsX4S/sv4mmd6m2d3J7bUwOGTuh8jVudcfgMqJGLXNKwncPEXkeW
HhXTvPhAKfI6+nkeKic+rLLO0778YLTJvK66XlF711h9/XX05qPP5qNQRLGyTDa8bra2MPpNJhs/
BjSvKS69biy3zLJ9N4FHfTTn4kK9oM9dQAfegqAJOYFIYb555PAlqDM2a7gJSiPAZMdqG3SDvFW2
6vcCNQWo6i7kjWzUG6Unb9STU9JejBYbQT3B0w31/Aaqscs0s5kvNmQSTottXYV6LdRvcbIFAOUH
x3oN+hh+ESJtrz/G6qAZdM23j9GGoIxTdQ/o0mw6Z0u6jXmkrk3dsA+dM5Cz9auVXJ4yUlSbua1z
9vMRpWrUdWezBd8nqBOisQrGiKYGreFCNUKvsixoBpbYAFHrgnaFlw8qEMWxaCcF1dwaKHAyAvUL
6j4DDDgg4nogE27Hr3E0pIa8vAUtQ8D4ZbXTmmHQY01Llst88urYAlm2Szzj0mTC/vDH9XVsrKAT
Dqbr17h1vleH+dFyLbWhq66Ot9jVvq4pcMPeMa1aZGyYYO1uIKS85Xb4ApR+vVMLkD7WJwPvxpNO
m4x5vEXZyA7/nOnipP10od4yHGeo/6wewxqgrdNA0nrsA/csmtw7p7qh4a9sFDI402fTMEGn8Bb7
YSoNaT6FiMTrD+BQC/vsJOok3xigGsPey7sFZctRcsPfN+9sQ5icuB0sEU42QysDUk64N+PX6dru
U1VU5gOYj3eE3qYmYJXYtGnJLottUND0wCsKEMzAexukhwdcZhMYhcavtzckFhlUklAazjS6RDyh
2Df+Y/XXNVTBXsllpthwtgMvq/sS0loHb2z7a8Cy9pSKNj4FyrAvVtY5h8kC6bICw/GuCqvhE1MM
tQFl4T/zNAC5ZzCor5UjUrDEZP0fkxJ33TSw7x208pg/jqg7HL54htZPM5PibA3m+GdjjH+YgT98
g1a3vSnBawFKQT+MOD7DI6+nbrd+LFT9aTogv1k+luUgYyWd/PVjybgMUHzIgGECV9OpEK336Fga
Sz+wK9RAvMcutb3HRuugWDUQjXmB27abJexTkT2Tj6IynI/sBEjrdhRADqcZt2CNzR4oIgFS6mg4
lYzoImTj7vCZSYBiKB7vssF59lHLQGtQRA+E3MYboeBFw66H6F+K09X1Km4ZJNu4SiELoz/uZLXs
U8iekAyfADeYwI0B0mD+wqYY+/DM/MQ1y4XJwTusYiTa8cwHxYcB3e+3CKdXeQTkWbgfglyhRt2Z
WxyfA89CvQpCYCjraIyIhsjPy8WxxvWA5f0v1EYW6sl/QlCiPthH0T+qhG0HTg+FSz+X/eNb5wYm
NggPrZtB9xUAcxbkw0bxPP8doh4PM0R0v3sNCJXnLOCoE5y3LCzSv2Pf/Kqa3PyGbGOwacLefvZb
NW/72WkfCjAVoUAeoDTBJ+SaIGp6YkEkmowfqQASdaqbrM7TFz/NikvOvWRL9raFXoUlPOduarl6
zNP8iSp9zCr2d5ZkEPLAYVLhQZrSmYvpWwgAZ4fjwj96MM9vDRRU4/c+Vfdj5qZRqx0Fmy8oF5u/
lGAExF7JPFs5yH5QSOIhldqV975h32dG6T0HY9M9qyLK9YAsyuFXHOfG95X03ecwlY/9MG+GhpfP
npnkd3lVP9Go1yY2sS1yu+0n3AuK50GkqMjwODu1dlc+z3neHUzg3Lc0wRfttM+mNr3ks1vd5Y49
oKbYLXYeXv7tbWiI6i4BS1uUa6NdzL9XQfldCocX/aYAgddGTcrYmF1rHhnVJrmnBlDYx1rXHTmx
7R2zpg42pq5Uoobi3XI2j53JUcvUXGqrqB6LGYcqE1KAbuFHQB1mKDUWOJbTBMTU0DARmoAY1RPY
i7YM3VJN3/uqB/JQB87aQd4P8/51uCxF02g9YKG/h+bfvaXZ5KCax9zKP1uh4b1rVhty5h74Hv+n
EJr7H+L+Q0gA5pYDNrDX/xC7XlbOeGxvlvHPn/TDMs1whfClffYtsGKBKrm7UI8a4TGoOumGemSr
Jyfc57L4vJo+TF0dH6ZSHB73OGxdV3YT0L341l8qzbgmwwW0Q/PHcd1Q7//H1tbh1rb84tT43T+W
c4vcA113Nuws3xyitufhb0rhraca4797j99VYVt9C4A936qxH++d0SpOuL3Wx9xMvYdy6u+KQV6F
q/atz0C/ldaofG4MTc/Ej+FseOCy4/i+99oC3xJlx8O+bsAMb+feBXxk5V8gMn3ME67+aNzp9wk3
vN/Ckucb1BmKR7y1jPsYKfrb2viQWLoFIklv47cP1nVIvd7IjWjAbWwb8I6PG5rJKzcZN6/zQYYG
uwPG20h00vKQmBi4twNxJWB2YLk7E85IlY8eNgwv4HFsribeTyMyU1TgBN/xhustWDTLT4IotoGk
EBq4BrByvFX4ix9c2dWfjREkAsIpwh2yltVny/etQw+2iWWurLxXHBvNBQ12doEcC+T49FwrxKlS
7Pg479BzQYSR4sbo/VbOZfinY7n3kLtLX4TL8/0MEOUZp10B7q5ODW4WJ/jTmvZTUoo/ezVClb1T
7l0tTeiQgbx1i7OuCA/OEY9VsMmGJp47ODgNH5AfLO54wHerKQ5h16a2FMUdRZEzNnuhH77jabUZ
PcoBwxwvEdAMDR8ormjwVPaYV0YUR8tprvxLWHnP69Qg8+oHnh1cEfzZBTjxZDhuwbZlnG8qdBy8
8M2D3OH9CDIZ2khNb5TDuO0aFwS8VYw3habAPSpQA174/bzff4wEv+oz90LruAQCHrFtgcm5UJwD
vtwbq03nqFzX00fr3VBtXb7lQGp/dTKFLy/reogltFptGipWedqLCw29Yht6Ff9q2ty/TFXdo9qy
hv5H64FlJFXiLAcAhPE8r4DPjAUokwBbdfCxk26yfy/Bex15btjfr7GQlXqNBemf9SK5dVpIFgDi
yrYyh0RtqKHuDNXw5xEFyOJmTvV1DIbfU4GXYaEbv+xeG5UY74fkpTgK+dWQHBTiGcI9pcDgjj1I
B0ACF4ur8rBRDsovhWZOz3Hoi8y57rZaKJwi8nIE8zrKhEc/BNPTxgjC7BOP/WwbDkFyo8YT4Irb
WrZZ751Aof5MTl1yqBsRn7iSASqqqsJF2aQAhSDr1AWAwCYGHQS6wSrK/G5cVwHbmT4+K01agsj/
bgxwdo/U6owkmcVaBViE8K89Bz7MLoD0eGcMnc6/kttQrINeH2feIfBjdrJY+ETVxtiCdI+ND+RT
G/fWrqdnPSrxbz3QtzcKScJhuuoJNr04rMHknQy8oZatdV7rwAfR4KBXgGQrs6r4nWAnVYlT3CLD
WWfVuGkU6knbwIuQz68utQZfrA3ZGAEwfuUGvu81OvZ7e5NVM8DJeoU1GNmOy4DX68MH+8dFC331
d9NSs9jnwyAeyg4c+qpyvtfoGINjf3dAO4C//NLhIyxvMdo1+J71UoBXy2/2gXKCzVJRqdrvmXDA
mrSKMpLjQ0nlh8rLt7kJtGyxu/1RtPluFST3UX6HLYd158xGc8bBwHihprbFeMkz+3U4QcIem12+
+2CnIU2g2A/DdaUWmiDNhtzQKYxGZZgn8iIH8XoJGv7KtoZ49RQlzKvOUv/Wsh6UY5mPknkalvpH
OKkUDHM0XrpjY31nTaf2ZDNHdgxkOhy5Aq5UEfYTVTPNhcbUA8lFc/lXGwOnzcX//KvIdWJrh/1u
9NwOtw3gF1aIgoDIxK7TcpUfHDRcbSDi2ckssXFy8dN8Q2R4gKd6lQbwo2WVdS5SRu1xDIoOgmbB
kFsRStmg6yoseZ3qmO3tOP6bTGsDmjF5XYfUc/UEWRt8B7gAatr1IqtjHX6YO6NaA4SdCcByegG6
7BpMNhqujgQ7qQ3o6fpdWTbGNutn/9wCV3qyBqH2jDcKLyHtxVV+/mdbYDcCdsXgU19CZC0Own6P
jaB6YVBRlxrlTxEorB+Orz8gq4SuzlvBMJUKL1XD/1owrKiA+EPdMVURUxmyFLzdge40uMQqCaHd
XocXGvoQRWo3qyfG+d9pAFvTGkIzqEFBc3moQkgJ4rjWi5gFDY0uC/HePVnWDpgc9wX/lJvtsPQv
GY5/dJDJeOYApxwcuxxOE3bQn3InR52ujnCMv3sUIf6Bo4c48joc1KSDjM8sUWpblbz4PNW+cWSh
5UQ0zEDLeJGZy0DnbeafmYDe5VQnf5GznYb8QQbIYOmZYdKlT73tgbqxKz6TqQKbc26DRcAAh7rw
4mcX55W3VEMZnXrEW8iQF4dOgyCDIjRO3BJgqNfeoQCVkDerCI9BKDfpykTI7iV7hTT1dqlRHFT/
OqbSQzDASCSfg99eWTLDAMVfhB5DMnE8TsgG4ijgB6LMkIA6GH7s78lGjTc69ygdia80SnnR3FeB
8Q6G9mEhChOViN8tNODtz12EQcBCU6K4vJw3KRPlA0QCQmx6vfh+UFl7WYY4RYpRZ9m8xrRM4ThX
x7hhARr/mvg+W6VepnyYvg7A/aPONH+uWtO9m8WIKihtl5Upd8YkZ8ggYDj9CIMgp3vH+/E3nGar
S92beM0STXWXOjH29UVmn/PRPZHd4SKFcIwIX6TM8kvvlQIkixUEDDV+NnN9ti+U6hbiKMg8ZpEA
ffhCHNVm4lSDpO0xHEXzVFrFgXC0ChBBkE/JcAHd0ho8Zd1+HObqxQ5FFmWhw88WwGd4y62K7Uqh
4llyOJRt/yWOHRxIEX3KQvlKXasGn82E+nqeQ/olRq7rgRpoeoKCH0TSjpgeuIuGzI7bQOSgw2nC
u1CgKQ8A8KQ42foRx5CDvnecZRKZXRfct2043Pn13F8lhMmMdOrO4L/rr2TCnwTf/gA/gSwIcQOn
MU4k5oPZlV9o9CFutZGDlhKGSqOyc3G6qtdzkhGSP+ReuuucsBfLR/hHzHoZuryR5V9o7eVz0Udc
l+H+M0iCGx6j1rkuzb2Vlg+p2Yhb0Y/dY5dN/Da5zoMyc8CfdBMnQ7Or0lbuaOh5rnwseP3gOsnr
JIZ6txv32DKpzcAQ7YUq3Az6JJ4aVx/HU6/GOe/Fgq6aPRjsQPbEsDPIk1HICB3WZR4He8lP3bdJ
64pxIPlmGmK8/ell302hmDVwoHXpEkJ4qDIq7MM729KlcAB08WHWmT0S6cj4x0jai+6E7TzQWLaw
Iwubz2UINR8bylHw2jrXR8PVS8H/j3NBSeQD61YdGUp1diPlQjJNZQRoA+hRtXGhCCYq4VxK4D8A
XdutDMSrg6K5nky2f3XUGkkhZ5CipUjVtUCgDSjE3BGMtLgxgF1A3OXJXWsI8+z2pXq0cXQIEGua
/pEERrZBtTOOJySez27L3yaOueX/nlZJt0ysABZ/sGXwbBqHrJL9zakAwRgyPxm2NFYTP0xdAUle
M0E6G1DcHhXlussk/yuF2CwwhtqWhwakXvUS2VgAC5mqcrcELsa3xa0ZLLlK+m1E11qvusaVqGYF
ch//nGo2cSl9xnPwhvDvHopuF2rsMEa1fyZUvRMZMoatJ0wkliARcnHJRV3Gwb2z70AQnnag5l6G
NB+Ao9mI1vW8wcSuz6zqeuehHHdDnsW4BinU0F7eLRKmKSbhTOpQ4TDoSIHvrkvhZDSbTO2Hcf5t
5MgOMl0TRr0+RQJwtTGUoMw+EycyrfZ1qPT8dfirELL9hzj6FPqKldv/44pFnVRIGOuruRBPiHqX
ZzvgSM2bV3xrgaZYSJ9tzaNPQwtsKVAaCaEBqL2rgyaFztfV4pWmwaAeJCMotAHLyTswOWTOiej7
qCG2Pv+N0m+1fQihISAuW1b79jK/R1n5QgS4xora7aE0rsIjEN9QCLXmxxYJg5tp4sGY2wb7BiU5
HoEtcroFzWw8yj59JPtcuM1ODG17morEABn/gcxBM6ij34HuqUCtwDeQsF1S7BieReKrK76JOJen
Vdt+2OBELbkPcEb0ac5sVDbhajhcBTLH8wcgsdv0BaCnJT4Y4+4AIXjAdPSyJnjqkP3Kvog5zoGX
l/l2rvBzNtwa9I+iLfZTnRrbYPLLp9hpUSHuLIPRKqsnp+PDtjUaZ08BHK+I94CoHaUzV09kEgza
EmVvBEcaWpkYrr7tfaMRNaWW+wgA17nQkvNsB6fKBeMoeatxaB7qCm+QefitDEApPRMJC5cgo4ca
S71fxn4KIFrBWjCsshJZia7GWwuOnj4Rx0oH/mUx+vyeyFYSTUIMktWVpkUv7pnTfCY/2YWA4I4u
JN6TbWF40RdhqPqJVhtdCLfHbY7DUrcGokHEc3wBXVB8oWFnzR6Umagl1+L3QrEzWnMGZ8SPOR8m
0pDZ3XQw3eRZdROyibqB/pyLwxqUsYBOQ+48EBa/2hInA4f24rd10XZvdC800eShAzgW+aF/Mm1C
ow+3shicc4Any9LMQPefC+xFSnCXoUseigkr0GYuxnf+d90U+jR2tC4VQKwLOADvhZtOsPU4ylLb
4t5pxxw1nX5+m3VDvXVo4pogvEPtEsXVyrMhYa6ncDCdBWZcnBeHER9VA9GQdbl1Eeqh0A96A724
N7O8WC6TBk8sCcvrh8gP16T4dVnqZWDYHcsWW6fA6+aNDCcfVSODc0Te9zONXKfyb4NrOsg8FuP3
2MO7jp+r/jWY3AH4N2nGEtyK6Ya3QNA0dI8oJak3lLzNTffWN3nwpeSuszd5358ook4gMkN72bcI
p5ycvV+x9xG0H8brwC3LHP/jGqaB/Kk7HujMPveZt/VbU55oCB20reXM8nOTZO7N05TdZIf+kwcM
fgDCY73fMHMoWvwcprQ9dHDw/29hjl6NptNqP190GJNuuSi4AV8vun42WlxflMJaA0kFO4AugpD5
uImtavqUTRYHkWuNH6nb+C++G566VBQ4Lcch4JiHkIl+i/BycDc1RRJsqVC5ZSWYKDwc7q0VyCPD
KTnktMEDqaVoqInBdG6W9vxAs6YRMiuDmX1dAwr8V/0vC40sBza8A/Wfy4L5VJim5uaDDpqnm15E
XPnyiSxqLMrIMMAQSSpoazwJn1GIVS3xqrMuPMnno5j7Tsub2FuJf8HvqvqdviseKkmiFIK+d/8S
YBTGFHGnfQ3wsOGuwAMTNgMKB5ASeLRdEOd0oGf9swrmsydb4yVIZmMn3Mo6m2XVPswFhFApAtID
0dSL+BHKxQ+5nWXX2gb7EX1i+qcYWXVQeEF+IBMqcCFojgqfPY8hqZQg/7/zBZC0sV84F96DXh38
lj/GZKTGdocYDMi9tVlt1DM6PYW6v5oHWRAXb5MQlgShALQ7UYHCvoejbI8kubXobmlZrrAwslPh
DV/JhHpfnaj3ocrlW+537BTaIwl1LZpdSV0KCmY5pGDwipPs6a4N+Qrc89c7+7tx1ULmOkvv6AGx
3OJl4f/zATEwyGW5Q3iuLTsC8zi/W8u6vElwgFB9GyQOxo+6MB0HjqwEqARtaysoGSLl1uDpH/V4
Upp3MoauReYN6d5qeQ0Kbb8XtzIc98mg5HmxZR2Q9xKKjIMA18JiQz12vjewFUbJmP3wP9NnIweq
SR1/YocL7cAyTdsPfWaa4Uded4d3ILAau+ReKRQmlr6hNqJCTVjBvGLX6XP/wk4MY++BzRQPjpBF
vjGBggpyfwMKwZhxXbrkdx0HZZDcVdFiDBle20cjKCuCJR+oTIBKAtZagX8tHegHN90ilyuidcaH
BZZShA9rhS3kcZ2A3xJg9/GknotvH3qOrcpvXOLou4R0wEevbMqnMS3zPTO4cTFmJ0b5SN2qfVOp
+ELG2qhRfiCSDXlXOw2pcazxXjYFe2ATFCrF/NvQhPzgdJ59cI0w+OY7O5z+uJuJS2zDnBpYZl06
RvVjvHwEqYv1SBbbw6sgSIFxPKcDigCqh4IX9oZq0wYtPOL0/d/ulKSgzcxr0N6Oph8ZSADvyNgU
bXoPzs/0HulD68BRMosbMWxLdN7m6c2UfUS2MQxxGJUL0AGhiuaOGmCqnWgGjf8O5TE12+C4/9UD
4CWOTP3+MpODos1QTidRtU+LDX+66Y5m4AwtjgAE87cflwlAi5ALgUoY3kBJ1KjlEXTKyZ0K69em
xcYu7iUSr7CkCbakyECjq/elG32wt61rfuICtfJ4Mf6cdc1wRmIl2CIXPv3mjP7ZlGb1Gbxmwzkd
wAdISkjarkK8IUuk/w8kchc4ABvjBNU8IxcKpUyzAiviAEIr8tZJG3+q2LAx3dh4ZABsmOXATnHn
T1s/MdPIq4FC2GcpCEM8vABRdoxbdTps7LK1QZjRAZyrQRNdMOBCdRpDAT0x5DGf+yIy8sI9ca1x
PvbpAF4I2e1pOFnJfGQ+/qzVIN1nZk7DFVhgVGTpIegUy0+jYS6xRor5+dRvJPK6jxQwsOyrqs34
RovRpYq6g+6X6d9IPY6aKUzmbNsj4eu5WwH8bSTBYHCPSoXuPmDIOIFj5Uwmkw3QSjLAEniBAN9i
czkD7bNuKujxXZBqOJOp7HGHG7u0OMahGZFcXiFQYmVOuXVfJ9YEJOBc7sAg60EMFtINnu+YG2vI
gZ1CWd1LrOz56mkifL8EiflcgkXeQuVjFQX2+M7rai/NNUfoTYI7f3zBf/d8JabwdW4wsAFPXYdt
DKvMxQEoWxCPqdDfuTFDFqfThFbU4Li3ulXVVKHyGKdn5E1qJz2kngvajIzPB79MQUtlZOaXuHDP
vsa1mADzRZw1w50Zj8DYpe0YERJmktbRG6fype+KAlXwat4ve5NUb1joUUSNkxuoY5OQfdnZnb59
0tbFtqc7HzLWRxeJtBPKDG8rMGfyGHLWBMMxIdZ0QiHi4l3hOfUgBATWnDC5NTpDO3N8efoeRAwS
sPB7W988qFc3KVLpidr7bl46i5ccPRDIcYBKrzWW7LHVggjGA+6YhmvDq9IBYRsuoU+dT7wCj188
q45VkcFAXiZJKkI3Q2XuwVvknRRALVdFihLaXlvtUILgA93CL9TOLYx5s8aEJC6xjlH3BsFcZnRQ
fbBwk4Ek35PtpjhqZia4LjCixnG7P6QM5isqhfEKGLvzvkzbv3hffPZThaesJ1MTGzxqCV4Lm2Ej
H2dKAY63voyvgYFvQGaX42cLMC6cKpjjZ+SVXnuztnUoWj13ggX7FRi34uTyZJxBh6Ehdatb2T04
qUcDf0vteIetc2Owob2GrzMBdsdXwWG72UqhlJNBYmxOudplJeRv8lk2DHg2bdTuZha/gQvTO5JJ
ODZu5EBT51ceO9s1jHoxUAJWhgvq7ws1smif6qFqj5k29XTzIsf6LXwLWb5r63eP4gbgXdpegcW5
9NkZkh3sXOhe3xteAdUqdOXaJX/HhY28Y/cL/5ySdpFe5V13WevdsusyVVHeJ6ln7D9e6d10iga3
91lhoWP8s3wQaQhBBsq89v70GaX/3mE1UY8a0huiqYt3Gj7G8gk0IC4v5n1tgIoYBe4ZRHJLJH/E
bxIEQZ/ZMPQP+D97JisSqiH0PosE9Fpe9dLMTr5LgyY/ktf0IQY+AKCO01yUlofhI4Ma3YbjdQH7
W2yLaYO8bIbBXP4w+hkUBvQWmrxrHHNn7DwASoGKbil2PGtxCyrobDa+L4mrpPl5CDk6fXIb37MM
iMhIB3f+/yHtupYjt7XtF7GKObyykzpIao0m2H5h2WObOQcQ/Pq7sNHT4LTle8+p+yAUsBPZLYlE
2HsttwjBnurkz02GLGk3Smv/GOM5gJMlt9jdGARBc5EsAqFtwziolgm3g0A9CMaDOLwTO+l3Zlbj
sUbqGwYIEBURCSoSUqOgP5RMd5gfMqPqd5LuWwWXY5Qcr+NIIQXCPBclbg5OvrmTx8i44Nqp8zwN
CRjokazL0m9aYw/IN4Qc53E3i9m0owrAHv90s3mrVUg8hOWqq2KrGNPQJfgvJzptvJdQOSUmnEii
22UGZ8eqGnRkOIv5qGqk0MzdT3qcdwcrGfvQSnizU5B8D/h7SqEw+T4yYT1Sq3LsLaYjgAl7zfms
GVN1mXNegoMXwzJLgmuTeocGLFDTppj+QgZ98647HJnSdvw17YDfT5Y9t1Occ2tgPheOIN5pdwAr
XvDO6NzPVpb3T46dxdsiW/hr7ibHdObARkDKHntO9RxJk2na7HkF3FMmGmRvZRwHFeh2OV5npCZr
atx+ylA2bnyJQXN79nRsowJcz/gSedbvXm8CM8JhB212st/MrG+2SLRvXoIaGwGtP3xrwZgtimBd
VG+gp5qVzOLBhuVOvHFi23k0XtndAwBPdh3qo2twN8K/n7rcRzYqNDjxvt/KRboa9br4PsCFLdYZ
OOFvNhkb2XPpD+VbepLcOk0MCIAl+S0azWY3A+HlPNWD82obIG+2rA4VkVrebIYRAKuFwFZFqYr5
xPsSTKoCblU01KNm8TPeh2pMbqbhII3xh8dHbg+yJouvOfCmXuOSVecWBIQb023tb8A5ineRV+lP
GkgmvnW8/Gqx3MC2hlZ/BsMabr9PXkfQBxxyAWDpFx6QMUWPmh7IStvZMieJkSmhMAnuUiFdKj+p
HrWDOXvI4buHWiFq6oWbYk8EdTIJ41c/PY9IGX1rGO/efkho4PRN/zbgHFbYkIQJQ37zogGJg9JT
Nj/FCTL/SzDZXWyKVQfe7PkYvBJlLJuW5sw9/mIIkZKDgNfcRlVjb0esslE9EAfPtRkPoM1ZXCDd
29YxwGwZKeQAVKRDUxoGqHDAChJVkAPXK6mlA1fSugXIpUmboc6rCQBbI1ils7kpjq6R+Bu5YECG
y7HtOUDqMq9YvmoA8N4CEMJ5NWfDlo1tJm+oNAZtwV0egH3w2W6SDVkp+TxUwSHnORDLhLtSZGPi
bHjaW7ver9wns9Z+GSLLTPZe1GVnv6yd8svsmt0GUIq4Fxo3RVFtuBdVef4EcoAWxa76eJp92ytC
IwWoISuiejfHLtLGnCgOAb8F0OJZS45R5yDh2AGkWJTPyTc2gGzXiq1p64uhiUfNrq5MlBx5WfIt
awBf5NdJ+UxDbcajGule7xa4o98ZqHA7UFikxufEQM0/YOAmc1tnSOvsSpQfT5OXbAKx/9/NRrA8
DeI8QGyJYwbSZf6Ourgx15JWpJempMpo15+6duyVoW/b6Y4L/xF7Yf6OQpM6AVoNMrqabBe5DBO7
tuLxOQGrjLt57PpkEBRefJbdFoldRw9n/x9bmrb2LeCpV1uftHiugPuQIHWpirH5ueiTtsFUvM63
g2daG5RqWudG/8T7BIhYi+W+umDy+o1hSo29y3bBpofe7sHHMlxMMJWcUDu8HCKsR696CUrBMl7Y
Ny2fvutI8PoLcdyyRYqrtx1SUFeloBM0RMaAGDEkT6oRN3OUvwGiRBelMClObZ5wjwAKFkOqlgHT
iB2iFi09ksxG9tSbD7LNvjFeF+w/FZgR4nQ8wXu87i3tRI0ck2o1Hm1koIdSZ5uuuZly/LWR1YAd
tLOyVzJyV4oa9MtHP08AV7CvIqBeFrqx7wVXoOln485KwK68aM709QM5i6bo1Yvz9pBTUmoi0kv5
EjlnoMM5ZxquNDReqv1QAoKGzNKoeud2jEqluz3JP/T84T5iY2R1Acdgn3qQGLseWKATPQTyt3uJ
rZr+gUErFehOA1wKCB1nOYA1Jziac2aDmSx345OhVXuqgm6aaTzw1npxDf9WGA2gu/JMTb00bh2S
HalJSEPqkSyZQaGK3wV8qC6aetT4k5NsvLmtkm03V0AODoOOZ9tsztIzNS3rb70HWTS7yRnUcTg6
b+sG7YM56QtTR/a5EwFcXcRZGUrPoMt+qVERK8gHuB+Aw6HEjB7lcQ/U4UY+F/vEn5lUqEc/a7K/
02wGn6MgIUedZvBalovxLGKU2ngasg4zIIG2gN327rnvo27Gji7GAMLb2j1eaCsZ2ZDWYn69WVIw
6g41yOjDgbVwJP2k+cWTZxXfyJCb4BjGQcDvKr12prTdZaxmgINcY2Osca4m8nmVCeXn+th7l5m8
NFQy6YL/l/0wlOkR2MQP+UkkkIlHXRP5pzl4zHiiXCIz8v4AuM53lLz6Z2oKd7j1HmWp5gC6ARXj
yq762fjffSm8Pp3wBEcBnRg92Do8KHZxVI/yqUH/4fLJIJ8S9H9figeKQc8WMuj2TJuCk3ockAGZ
rp8tsv/wSPFi8FF1Bc5JgQCLvW8qwpZd1zZRi1jZR5IFeZmhwoEKt+lb9Sek41Su+R3coPzgl2Cf
VORema63GwObHgd3AScYKZLCfbLAh/dComRxg+cq6k7YdZjyDQUBWeqmscDFZglSTBRAgz0996MD
E3mJQJwXp66G+0xaYJ+BOmaYvvjaaF9LS/sUi4RIwwYXAc991CX6bbarMyuOx1fNATEIbUROCfve
ttjyoo3HAJQsDtB3hpWMzGgjUsiHHptnSkS9u5ysSESNiK3slVNlYoMs7U6WOzl7Os9+ONSmY+ua
e8sl8A4PJ+2kU8fcrTske6ztACD/87G8siNFgBrnkC4YG2l6tHvvK36Mz1le2ztMJdK9K4YxSrcB
EcuaDWn7xO5fDA68YG80Pk+gLfzMQc0iLEkyu+4VZK7BCzmXI083HLScx8Qf9GtvgEOqTfAGGnW2
owLWDOnBFz+LQSmINWu/GXrgLUb6O5Wz9mOGU7S2BV+jqITF5li2d8rulLmNvpM5pZK/zwUufFgm
DgegIYrbcX/Os8pITWwmFZSAGrROcyx0S5znRyBpS1ptNxQMZTn+EG1JmOge8EupO2Z2BNAHWLYg
hpO9BUeG2k5pVoFICHT4+cg6X/IyKHIGxRvxIKvdoNs2PiDpSVGJhRH1qNFpYaTGxOyAJIy1C2m9
sXC3PgAdtl7WVf7RjkakusUm8PYFLWYlkvub1CydZ5zSNntMBvKwJa5M0ruOi62VCY9YqdIBcAak
AeHKah4Ye/KqNZ6HcuwKvmI7xnEDz5HUi3VOfPZoqgeINkz11NgMsG0TSh2JyWAG6d9Z/w1pd+4p
pomj8nOFs3QjB1C6/YUkjHQfR6Cj3NMDZ6KnTJq9GaVjnwJK/FwpbD1qNl3jlfsssKZzMsSAA57H
7p2aIE+/FM5UPtOo575/6LvI2tDQFGYTdqMMa/HeSAQC5GTXt6hC1IYUB1FgeH4FAcOelIvhYi8T
uYXhmJjNkWR0UR3bxObE9zF2HLHjm9jzhUeBa++dyUW9qY1duSH3bWxVQ1MllVZt4yEDzYMOWC8h
WynacUSxsJHwS9VEI4g7km5Lsq6IcVqW+aGHtPVfwFF7Deog/TTM3fRW2tM7al/qX/A+cQ+DBryn
vFwqzBQs/GtFU/uizYP+pU4Ypi7wrtuAg7oXYBs0xAoPC4VkSc5ymHRhmvrN17zgznM0o3aLosU2
x1l/HFdPNBS3gEx5cOV6fNnHtosqQ9FUDUPx0YRSe3C+uVKhYfMA5yYFCqF7F2d5wiRzbcsMpbWV
Ndu6jmYsRTMIVZylN0JHn5NnryxMGZqUZVxNe9BQeeE4eJm3RdG68TJq5TtfmIHngxhRKKfvq+NS
p9/oQqSgUCZ4N7k5vtb2uGujNHu2GvyuDdFEKDk9zYX2RiIGanFwWPpIcRzwLtkqO+rZY/3H1Bn8
mAJp9XXEHvIrYLynFxM5FGSg5NoQLAeW9MiXEbYqUAbizo0fJcZeGZP2fnNJNL/MqAR+siKzOwN+
8dZgD19kGN3H1FM2xozNPx/EAkqkbEmGw6l1vAc70j7IKEDc+vjVoQQQ3Mk/AnxkZzvOdKw7sCuK
4g+td5xdPomUTNr6VWO5UQwARAeM4zlIegV+NfmAJ+sfMrIbMNvaatnUv5ExxVK+/H49Jfvf42XI
idzgBBNlXuCGds0VjRYRarmO1ZzjOdoTcRYBtkliMVJktraXZoJxTDFwTeD8VV7KlXo/Kymk4cdP
cxc0J3WaWFcMxGGVjm3yn08YMWNqR+CRgY+tMcwnpZUnjjRGQfja2WwmlB2RRvgh/8h8wrFeN25J
5sbe32C07VuAFWbBM0u9FgRlUwQcHwEwkAkwAeqljQ7uQTykAPq9lpOSmtLPgBTw4KbUFIqcSRah
gCmMogGpRfdrKGNXXFwNLQIhoPG/Xh5lShrDUZiyWnmpUA+38dHFB38OUDltItH859tQxt4yG+Am
/PnOH4bqTo0gvy55PR5UPLJV3wYpSFbTt/iv6lz8Gmz8GshjAQIGlm59aE+AXxzE+tFKZ8CX0lgz
BxvQnUJKzWpskJW01bpR35Tc6jemjUM/FKhHNwc5dkXsKNMAlSrdSODNbpPsqasujmldOwvKUeEi
o0sXbrdYl/LZ20Ul/ni9anlps2X6bBk+3wBo0MPfJIY8R2GaabZgNxTDvDD7CzhaUoBVadNnOw2y
d2zEk44aEaybBpBZAboJGLuMC9iGsbbeqFnc6JuOpOOzEmWCdduJs1eNa9Ybc9v2mpl/K72HeRDm
rcVVibpB647LEAzAPtJvkU1gz+6x7ELBmohDxsACm7Yl8wMcXuIOSGH7vhsCemB6IhnID1pQO9JO
YwBGUo4SmRZ7fim45ny8quV4rFL7bEU2NsCAsNaGakzC1Jysc5DMGjTFtqmb/rwSkQk1hohAPWlM
RguP7cNtv8gIAiuM669OtwSY4NWYdyCfAhwsszMjubJmRuiCm22H5bt/sXO3bk4+cDH2gNSIUVVl
GuV7YUhvfQH+pQaiiy3g6gAqz0Hyc0nwVr34g+nvylFgGmjaTaa0FSuzKSTDOF6A5eBZSIlB2tQU
klGG3IZmawdTfUHmOkWQ2g5l8aFlz+5upDns5OOz6PEEYnExe6XZLQAQWpEj61ohChXLnTGgXE7O
mUkfDWlyxEzjpSnq6GoMOHXsmlKO7HGJrrzHI7jVTRTkCQtqLAOZNUaAebaS5YGJOtHWNjbk5nt+
cPW0OT+ZLPuLRGRrT/izd0xtI0fiCtSLh3znTqX5468YvEt+qN5z5Qw83nHARJZee/Se82Yj3hga
ngXqvencZSkH4cKUBw6OVR0HxJW9C0KutOpCGlupge7saJegEhMMGpJmEtUSWmdaYYAcwr1b8Oo6
gbkVZVSDt8cRLrIV7WYCjP++ykzjV8di7cZNjf6Ty4x+v/C6vwTOaJ2aptEPetfrR2Tg8o076wfK
y5HJOW3pbJbS0lENi1wdME72r0a9rCxS7IBvZmFBDneLuHfzzbAAyVqlcrgmi5HXJTI/KB0k0KMU
WT8525PNLfNDJIqsLDMrAjCszV9UHKxiZlBrU+U1gCPMjQFqqrPPllvjzDngS9WYe+Z4RqI2mVl3
25WXhdN2LSWO0hnZurtxsMFqkKbGZXBArqmX84lE1IDIAPkCotFsDxlZZNeAUPDYGNNpJZNdYHmW
B9Yg4fcNi7bfaQVc1iA7K2N+9PB37DyT7GdFXMTp8GkWaGHCGKge4Lgc8TvrdRSnOSzZgUQABK1e
NxzJUy7GDWRvTgEYQ1b1nkjOwSoyHZAB6oEPRFaLjgH4PqsymFFvvGgoEvX06RKgxvHMjOQnWVyz
C2mjIZrwkEBDvQUUlagustmWhqB7xC9XGbbJF1539aWZvWbcBpgdhVkKHl5NIO4UWEyC4oiBiMyI
9eeocsRkqdH3QFVzQUVtpC+mZ3l41/nF96Y74H+j+wNl0AM4MLlzqM0hRSDAbTeYbnLQIbVA3jaa
Q4ZcKmQCApWbtHENIOuQoyT4CTxTn1Ia4hu8qckGddkGELpie0uKAAQYT7dEBixZkG4sYLA8pFgc
qcv8GVtc2Jiaw8QEFrYckypH0maJhfsAArh+3MdTlYFBG02EP3lAT9t9DVJsdMexjVycjZT6cdTd
kNRRVODoqxMvdNlVnvw1cgAPQgmGVeuxSxHtbomGIufQ7Z0KCRVCwXM8eL2yXycj/lCQu4T0mKOi
B35hax0SZKi4fhGdDQCo7M24zMIkCZBlTcJO5Ck8jqMFiQqkyWNsBpEPDZVCOT/IZCxm2XybOGbX
LO8ouRIsMl39HiTm3vHy8pSmPLg4xtB2KCJA15AQu4JqoDHN3UoDkhZzCkfDXXa6PpjgUrTSVvrH
FqZbY4/qQRGCmhIb0aHnjfWONvPl7r3cuKfNftn9h04zouiAb+f0DyMxWzOKmeO0TXSXzjqJfOIn
lcURiO9KDbEUtQGwji1bUmCSj2+aEo+dpkWXLGksM0SEd526NljnFnPzoFDGpQdkBOeW4EZcDwCD
/MPOsbjQTANJb+sEONLnevp9zoE2vNaTpgKtL/aScOxIT2jPw5GRxY1f5ANZPrUfEvToed46/Tes
oNlBPaXVc/5BFuTGhnkTDsMKnCD3JgM2Q2s0W9bFXRWSkJr/dqwLVDnl/n/FMATWHBnRLeSsecL+
H5YmkTaeFQvKA6cKaf8D2Vj2fNPkmSFJWYhgRblR77+S4f19iye5WQQ7TFmU2PcdnCNtf6rNUh4B
rrLxnWGnFEC2+rGh+uHmKe2tPmrsuQXtVDfyvV9NxTHIG//siaZ1NW/VfCRLU+QGogoPuEH/Zvy/
x5v8dD91Xg8g6B8Xm0FMMpdm+wer8k+tIEKqRUM9zwTOJ/WawAS5uG16GyVDSTnYjx4M9QLZn1MU
H0lODcUziFOJxqA5aY9gMTypUNQrgEW/78ZiRIE5oNp7c5uKI9nK6TBfWyED+Xj/sC7PdgVpyEh2
idExL7GZvrYXQdK7kwq0Cix9kCKP6ssEuVxuuhR4LQKHvQecyU+sYKkgCGuKYLlxh9GYSMGm+ls1
l4CPEOxi0m/V/dCP9OTsLBV3NopcDBhR4wkMSyhg59s0QBY/gY4T3LiEDu8CgUxOAmoYIY4jZXEC
zQT1SUxugGzTdmx2v5OIQMdJLq2VnYyM8sEk3SvpP2K6Rfbi1zhyVvdEMZXLLF66V02cAGOJhrNf
6satVd26NKYG+QUgJCFNBPTaM43jWdd21Zx+f7CrahOIM0pYAmv0cEMlMSz76gEh5HUcUv+lB/up
GLR2AGA96vlltGcTlg6kMAJX98KswOGfV4B4iYRlBC4gY1icHv8nrt0A9b0Grk/cTFu6uazx4mQv
P1LQIQs/pNtVN6Q+EvVWn1h+RDLPy9lE+iiCklGJtMXb1NsrsYGsTfl5AscCqODTHlXLdo53Iqqw
pUaf+3m4kJQsbS0pzjwF6uqGhCCsQSI52OWWDgXPoEdm59KOOFiTMYULkg7/PTRJc+NoPNQFiN+l
UE3xaOrXlrML+Lss2D060rj1fx/6erloddFuFpQ4blPUeZ1ncbab+86EHfX7mHrUWGMH7p0AQMhC
qRpyW4Tvg0wNK3eudiAIRbnk3Q5c3Djh8gak9rr6NO2KTHdLpPm2SDr1Cv8bACOq6UoTQBQSDchD
aARJD9blVJaftbYNQjhwa2POBlxPEvpplJ/zzASAzOhgnz3NAa+LgwtpmJEhCbFtCCQWbt0MR9Bq
7yIOgkIfALFPYFC+rspXmKgOUyBxP5soOXnoOOZgIWqA+0OWb5d2KH9dqulU15b7J3Izv5qVwb5O
Ru7sJts1zwAx15+TietbHgDgGrWklVxr1ThDrlEwxbFH1pVHtf6a7VG/GNha0YuquySxaW5tVM19
LZLibxMJJH83LbDpgeyG7/G3XmPTt3Ksum0+DtPrMFcGJv7AFu2WMgHRUb2N5wmsex+QgwGQmj23
OL/eTIkhiPmwGEZ1zw8CMXJpTZdJ9aPiTvTVlBrb0EUo4IdXEhdR9yEvfA9AQ4pC90FDSUomb0EY
VuIiSi0jCB4zFUvdB92q8iUTkikTpX34XHShVHxlSvF4tft3oiKreNL4/oFpqLQUFPD+xnFxsVC8
fyp1MflraOmz3S+0+t2oWOpWV9+WCqQ+LJChQWPUCbDTOyJHjNwSVKIhg1aIcoWgIcE0CG9DdqVO
9ifgUd+QNsjvARwESC040XORIQfYlOdlAqUpsr9RdChADNrJbKc9jR2qDPrZ5h9qsowD/9kQcaQL
yVD/iRJGivmzDbLporMHQiNQmASyPETWgzDUHBX802xi4a0qRBYh7qPGPJTuWIaPdSZFVwIAL/ew
c0T+FniidZ0Dw8JqgxmgAU2BKQ4wtOX9rD4Ydakho7ZEGgvdW5xlqIiiLqnHMv+kg79mHxko4HME
tLIpZvTUe5BpmTMgKVHYAFh2PAzOgKQzjJQdDZEodgtFw/+PzAYl57bDzhOWmfMtJxnQtNop4X+Q
RKYca0KpLDqAqPQrj7hA5kzeg1IgjrsSifj3/GacsSeXVQwrA0MFa/C9WoL8qUu79hDMyZs/RYJW
RbBHyS6pV1I2oZAX78lI2wWAKg7TaWcj7fs1aQDVEcdlaYde3fzaoN78SDLSUhNFZr11UWy6fVBk
yzA/ldiTCpUx9TRL1CjdrmAA3jjz3bZJ3uYyXXaEh6rFoHMLizr4rmM3a0+yuffG8yjQVqn3IAPQ
Mzykn9+ACnnmNo4kAo79944h04gjFXxHY8+xosPST2OyWwpQHT3qH8dTP1b7pTfjL9HSRzvPGNsn
mzXtr0AQBoUIB0hErTfnCoVhm2qy2l/BEMJQx2TpLx0HdSVgUj/hYNF/8fx2ZnyvsRoZ0tgF9A5V
YZfnzAm2OjbKjzSqgB2ETBuh4CUK1JljenUoVULIhJA0JMNhR4R5kavPT2M8HuSQNFrVVmfNzH94
k+MqugaoWA/1cYi52A14zVsPgE8P0QsNWzx0NRmZ9CldU5rS3S01Ho9LH5c7eRERcxVeuqp7JiN5
Z/IjiouqTyi+jwzT66MMkVgpztd7TFC0aUD+sAQRJbDfQuCJBnmQIqU7qfekoYYUILbDSqf0EuDq
CTBSpe5LNw0b8GHtpQ1puiz6pe0sb6/2gKlHO75IMsdjKurx7LrvGKut4NXecZ1y/EkpFZkr7weF
usBHYSPwlYWNHs9bPQCvpCJ/BLb/X61laTuSP3JIKjtSP/iqIfWIrJJ6IugiHgAPcsVkqWxJhkPt
BqAU8dgCFhz3p/xIFujZe8fq+OLnjv0OhoMWqQVdc2BUflk6xtkqK0Ahd3nRiVyVHf5Ng9MUGW8G
ssWf9aTdoUJeq3f9CISlIE6wYiE8BXdppToRzDzUlIIUR9lpE7KpQuQqT6AU6zYGTxaj+z0H/mQA
kK6TfBZk/vK+GoJI6h0cFTjM0lIQrAMueLIBWBgq0GCJKQxCYkgf8YXlGPxCR78KqicFcUw9u6x/
m1Dhhro81KOOqDD4sWQDTFq0Tf2MbR/Wco6tXwtz0U5KDjQQ6xwlmAcI9zZtu705IZsmLnFEaNBu
syU2ns2Szacueye5ToQKKF13M8CdIru6jMFpwSJRM2Xm2rYAG8+GKqWSupufqSdLqpJOAL4KNRVb
reqsZPHVz95UgEXepE28otzclq1aNzV7zQK/aLvMLwAoGK6uaEytbrZTw8edYaPoIYxNUO8B6AqZ
EtlwpYaMoxRYgL0x9UelyL3JRlp6YYtDQviSYZz6gHjQgTzjYkOEdkVEM9s20NAzoPSRTJt5jxWw
9UeQGu3JB4L0U9IiVxpJSRwJagP4SZtyCbH/AYhLd6ivKehZBLCl72hVBBCWTA8nwGKBUgAWRTQB
8nKczUOaAYeVZHNsxDtLRxK5hcSt59QbvGcfPAQ7T2ArcOCiLuD9cIBK1OHX12dZc2mSAkN9cOsN
A07Is5blIQcKeBqiEP/WEzIGrrArftcZFomAOR6IczNmZYGFKcaqCWa38wDiDCGpFxS5hGbsl1sl
+9DaT/E4BaRsd+KFqW2RBcoOJjB7v9AQszd2MCYXeItCi7LVeTUkrcWX7kvzXQXPRQUz3UTpReVm
6Stf3liCrxJzYXGPZPNwZyWVN5Pjh5+TDSBWBfXFLJdcalpPKwbm440KgOfrR+sHklUR2KHAfn79
mH35h79cOXjAAVpYcBzLwXuZLMt7sQkjD9QKm0EMSUbawM+6Z+RbhCRXDjQMgDQmdt21PSlip58s
wNWUxpPjpH8+GFNMFuNQImdAiBWX5jW2fgJgfR8mnrZ4DoH4zS6RIontquQFZ7uFHkaiqweozm7q
r0laJC+OFdgMCcjIjmyW/EiyAHUPNwfMi+2N3XJnS0IvWAZjq0KXmJ5tMLupNvQd0wJJfissboBu
MQXfHr58uZwirQ8tfd1qXaWMjT6pAYetSQsyawRocNKYF7AEeWdw5ICqTQdkcoIUvFg01JuMQd9X
Zop/VqE1hoa9KDsdiDmbYmgC5ARAQR5KGyT1ycKU80RyFXjM+2VvZOWE8igLxcUgQyRKbCLHlkck
4vxWYgLQ+G63kq260vtHLAqTLTWqMci5b28XqXOGEyrO597cDJWXP3WNBnzezC+vg2ioB3iuX6M4
K040QmV3dbWRcf1ktilI7u9mpGBz+6vG8aIb07m8kqgJUkBMC9vFaD5H3I2P8imuSmjnDrmXfe1Z
O/UmoAc6NfR8JxNjSGzBoMHky4IUlXyhsBjVV0t1U9+E4gpkri5AQ7oK3uqvS+O/5pqGCZbpA4Q/
YkEdynECOoznvLHMJaw1cEI1tXvO9A6WKEsFhIlQ+2abAKbOGrY0JIV0sUaWn51q2K+D0XVSC8fV
POmWwyoa9ybULQR/p81vNJNZTasamunQ9Me2LNSyrOY/ZEvj2IvwhzV9X5k4GTahWuSBoj6pGHTs
5M6NG+Y+9n5reuJn4t2QiIbN4MDIhvoAUj3gxt3l1COZbsWvOo7LdSSH+pcgG8xNKoBlY9GME3Bm
crsrAX2NoYXT2pWi87A8Jxk1E6iWXjuP1U9KQVHIVykqDfnC0u8hPlkDkvEXFuUgkAUsfLwdWGcj
Ew0NuOlt4LJa1bnX/6EcAc937kVDtlg9IjuZxqTRcRYQAu0m35NaGaqhV3twUWPqUaN53bhb7LiX
AZVCGUvnOOB/ggvH2TEvWk7U4Ltn2FoVYwB+TyUgcUA4zTwTXSs1F/HL+WFwU8HU1ts+nDoUc67U
0mmUoYU/RVVOFE4NV5cnjXR/vPyD/Ug3Rq7UeNEeaOfNKRIclp5kvkQizikQfJmrsWMW8wH0fWcp
8x/MyZ18qEdq6imFnYMkDafRiItJDTAmqCulygl57qhUtM3PKqktq4N4U9XIBuaUGPfvaWxST4lx
bHG6U9Uy/F0jL45cVMLchwl0jILXjjcCXLQ4A3jiG2/wwkSOynTRBfszMT1TQ3TP1CNFBFiZU9fy
zYP8I1sKNyWmvwUFjhb+a8wH3/vtgBSiuqCKdNBGIPTlfnrBzjab99S15yK79KV1AWvS8OSmFUtF
rWu60fuFbxckQ4I1Vfhwg/U4zhPmHs4Ssi0z4gKAXUEGYCpr0d5UOCfA3zN4RMK0NFrjaDPLCJHm
GgHbhWF/DUl81tZrUDggxw+PoMT4XJiWd1k9t+ipRG4oU7M26sFFPRDsec+yl3xZuSozcu310kKa
AmzlZelhKK99u6K6EWmBk0dsVODFoeFhumkTrj1XXrVuGMvsk7t0T0rujEm0hDTuHPaGVUJz/Mi1
GzRj26WLi/Sen2KSMRBNLBW4uFvwFHkMoeXpbxpKdI7KVV52EEHTdlwHvXSof8BGpAlMm8I1zRMq
7szTbKBQELWD6EpVGY/AyHGs3ttxLDWevLbcmb7TW4BPgxGpqbfy8edRD85KJe1RQRvGbZ8ELRio
DQt1FjEIyGMsmM6tM+0AH1MjexFNO/jVCw3vSjJVcuqREoheuwc5xSAlXiRS+eCugc0snP2xQ5ap
F+ZWkF6TwY8/VWCkv7gOf9XTOvkkRUs9HLjWg3dAWFCjpfOCBQQQFXEoeLNLXePKE8MCmzTM+jxv
roHBQuWUGzw6sizHgt7q8nwDnLZmZ/a8BDDMjyDmiLc1ynycI/mRwki80DPr7DpNk45nSV6xCbTd
IukRKZSXSZAHaNjLeqr06o1GvC8aa09ai1gFWrvvNyzJeuxb/3BxtGnyny1/3lsoVDxKQ+kz+Gm1
5Z3T7vsoBktF6XhXAzX813pAOQ0otPodyaSiZeWT5mAerGS1bWYAVciOSjQHgwd8DQeFnPPyQnIS
mYBoBfWc1R1jcRkPiFcGA86e+MvQ2VzgoTDMh7gEeUqoSh1MocFh2Xwgw5Xa4fpPPrq2xCj3uUsH
EfihqoK0KhpdRoYkjVFiibkqvxARyEZF/WFd4y7prh1Dn8Hq9nPdhnBcR2yG0NfiHplKd8AzbNGA
1BvPZIIuUwogX1vPlYldiJ8R0miIoup3FB5FRxrVC8NeOSDskIcIBP8dCXOtWp56mcNuFqMDGNgY
8167fgkG1z/ZAioPGfQMZNNLK2WVA6KQEPls0s5us+BEXtR8ICfRPS7Zk0jFJZkc0hUBlwgUpTN2
x+ozeBf1V2oCZJO/jnvqG9Fwk1rgwDr7wfyiDElpTsl4AN42tjHuERbh5bJxwdvEMLcPih6VangO
ZfygopOHhk2/BsCjZ5xwt8/d4G+5VSfvi9Yg360e2YmGvQ7Y33Jifya2nryTCGiUSIPTzLVFUS5/
khJUQPF7byJhhmKQV9LVzvluQWZdnVwHVIs2AAGZgAF3dAo8i6hpI/PWU7J06hJgdiBFh2T93eTB
uG6jat+kNRBo7/FU0GWwBVF3CkRrD7md5KtCKTvli6Py1e0t8/ztlutfpPF4BNA83hX0whBNJhow
QgBajITgwca7JmqQ5AheeTkihYM0Nrz1744qTi3eUaQg2SpYr+LiHLG1Ng+m5LQykhcqvde0A6Uc
qHmtk44yilPS/OgpmQGIkW1njODlESZK0bljUEohaR7U/5VMRSW3fIqj/yi0ASYBpiVIIm4AwpEi
HzpJo6926Q7HetL1Xen0L0PTNhfwplwIG8fz2Xy9jwDmKEcEo5PEeE4XJfLkzJTV9VHWwQI36OxO
ZnoMQDJHolX5bNNbv+egiGzzc4qVMZLM8JyLdYBPNVp9pJF6I9PL2LAnB6noLVLWfrzZ1Yv+riTR
g/u/htWj5Yj/U204RnHQH+yFoypINMaE+qBFNDTM4vmvOSmMHY10bDFIOQ3JjBxo+B/IYrtogagi
wt8uZGFMjiqOurrpYHqyABkIBE8zcndAGRIURQRcH9tItlzIBt0CPxLOKbwzNdwd60PQl1+UCPmM
ZrKVEairVHmFgqQlHvlWyVbmrOPGsKfrIG1921o+9qZ1QLznKRJzJGwJYZAo7JIVTskD1ImyUS7U
m4LoqbK8+oksSPTgSjKCPWkfoFKUy4c299CkfbiDbnRRsWvZvxN8i2dN/8PZly05jitZ/sq1+zy0
4QqSbdP9IGoPSbFlZkTWCy1yKRLcdxL4+jlwRgZV6qzqsXlBwheAzJBEAnD3c7CwpC41BbCnXMFP
JJSVVw2onmXsNHd7q2nWU4HqsGUE9W6n4aCpLLHPWdxuPYwJPAW/m4ouVzvyuVSke61fpWfRDwi6
yuhrhWIdvrNsmQL+EI0Zi3htDnq0LnGgc/YzYwKyr1eKETQDGJi709fGRCoeeS/jyLjoXnmBtRcp
r+YhOZS9AIMXVhJB6dr1cWy4xl4y0OmWqS9PPMazQzhd/1laCE4iUBz+BOofdiLZz4x77cqJ/exT
Jb1y2wLAGRn2ereLJi6BnahlKOEBONQGPD0ZkK5zE7BHHbjGgYH7xkobUGBIlwejQ9S4m1lW3qGT
IE/XLpN1nrbhBXny4YV6XEtQbIUEti3p2rJywL5ZYR1WlIAUXBxnSw+gq7zpL42aYFbRDBriMdtZ
pmnFiBUjzTArl3m42IBZD/zN6j7oQlwALH1dNf6O6S0/gSqtBYU5itUMII6cJv5yuw2lHWSK0kJE
nSYbCLgjtrTLFrQ3RYE9YyxWbhOhjEKtLGgt0JftLsUi5p5UOMySu1R3nWBZXsRAt8mKFvS3ailB
HsscNErNkSgPkhqvABqwuophKX5BiQjaTQJc0nPjaALFhPSUOkeJcdQsvn91WzywY04BhoQCjt4f
gK0FVuctUjd6VDtzR6Kyd/K2umbVAKtypnGfATdkV1TOnglpHKlpJ+lPs6xbFbILu9YzAMDKOZAU
PrwWfzJfec5dspNp8aSeb42Vd7corRrvFWAkRe4uMtmehljSZitWA9V3if14ohDdaZGXwBYAjZD+
SZY5atSKKt1kBtI75jDRkIPnemjCNUAEcaLh5uFlaSqEEs6JeCWNKArU/4oJefBmV2s7UrYMNEar
PgFlJdDjwlUY5Zc+LI5MgTpSg0AuuxJvdF2GV+w/u9AIkXRAdlxmvZmGRPvjmkOYNQetcucBfzt9
FqGwqJlKsAypEz/wydjHRt0QiSZWZsVqsVCPzORIIjVcDV5EsiKpBYMXx5tx+oCT7MHR/1g8bqZq
hI4TwuVunPbNsXAERxm6S1UVM8xVJpDNMVdfzUVX7VSznenWPyhfd9bN9rZBknMjezAmUS1XB9gE
UAQhnlwRMMqg9Q2O+soYMEMljhhGFH6uSWkn+KZvEZ8Ci7iiTk20zDW2rioqnb1oFHDq3NWV/zxf
X4ttamI5PVbAfQAidY4yMUSfsrIeLrGKTZFomDqos7FG3JCOrIufpXdPvDUlWEJ/DaWeyAFq0hvR
POVipDmWC/YNi5CJWOY7MIGy05Bmhb9tEtcDI6vYyTTp6zUqcdhp7rIqlatacGtjTMyqLqMCWNNB
fh3GYkJ+Bp5VK6MDLTWNoSkb3qEEXQxPVx9dn0jD2ywf8tV36srk+PwrkxLZSzXeawF96PMkN1+K
qzHzF6x0AEFtRMJfNwotxc4KwK4w0fx0POZuZ5EsjKXTiXqhglkhMYtyvMzKDEQkHzpyaXJsv+YZ
Iw4omZr/QR4G8HR71JHjSsuIukOdVRfqk5bjdaYXB10h6MR46nSJ1h3n7wl9DwCHjdLIBJYWSWjH
q6+JUENITnE7mxhE2yF4G1HIqHdRgFwYvhMibAPEgCFrCCccgHkE9nGSTd4YKoL/NBp+GwWDMfaX
InTWkWUlj1bTJo9jFCePTYL/UmU8jLzpI6BB6juAoetnspGr7o2v4aSHx9mjH3SBd7Yu9jQHNUhq
R8DXb6ftfK0Ge4hNg2SJ+WIaPolLGPsrszLBEIVaB5ycug3S5SJwESqd27UwKJF6pKtqHHwIS9zd
uJFRV6O6zJ52Y6p/+9s5yJCOMlxxXb84Sd7j76Ahc8+aeLnW0glcgjeyyNIfHu/laWJ1/9DK6mwq
LFOppKlpsLQDO2QbGrONNbF+SvEXBXWl0e/SDD/n3scXdud6svHvs9ZAKlsEsgBNSFXOa5+QMO7t
sc4F9nuoUL+pQZqPfpJhkm3DETzBoIRoVlZdWXufskQADZ3tLMDZBBrJgO3u7nPrxeUTMKsZw9nn
ENuf8tJrNgsd7lRPqEGahntSOSZnpwwHmyQRr25hTvbW6jvsJRSvLjXMcVw8ERgyCEwDiw6RVdse
eXUPnUqZ4qPeYY0NkXRIjIoe8sF9zuMRL3ylJ1Vvg/MxYsYncp1VylgiXyGwtAGvxdZPvZX0nPA+
DchhmKb4QdN4dk54s+ksszy6fXXWK3xvLT+7bsIkarYDQGFXNwZD+Rk+AHo5sLw2i5UMJIL+5sWy
zHBPE3uT213N3tnnxtH1861a3QyoX84WA4VjhuJzkXIXnMyd+wiUpO2A2t8LSXou5X0IXlug0nRJ
wMMIUdhe+0H+rHHcx94Yoh02eiouguFk6DqQwlbp2G8LHP0n+GmDOUlkenKkIeBLwL6Buc4mTAa8
P22rdo7UTF4M7FcpHeDPoke6pvL+RJbXtDEXN9QpAbtd+S3DqHcz9kYkl2WaZezfTuXpmYc9fJ4C
HNevAbVIJTZLM45DANKE/sDTEvXTZPALx/b3VJbDcLJZrkhrU7dskYxt9sWXaES+ctFyFDOp4u25
Wpu61DQ4YkxCxLeoiptU2CKWZ2zw63WPKpRVjeIjX+ysCIXLeHvx+qvbT0CC0oFD3Eq9+urn1U8g
whgPEk/KhzEP/yS1oTtsHfUjOzillX0dNr6n5wdksyB3AqQy67IpFE2Lbb0AmP7sDDJ98mthPFld
edeFtfWSpg0HxSpgZh23rD/7IEWULDNOIvP0Eyoq9blHOjc1RyQ+fl9sZtjUG983DFA0tcWDWb0g
LRp8OypXMZRoTMtpN5PE44x01GB/89OSo7OrAMZ1iMUAlgs7wq4TDQpIQA+zyFMxzi7gJYIh/XD8
jcuiol5i8PjcxMP7zDTTiNpyWQHEBAALnWp6haXgEOoCyXOXjc2fTaPoJamSt1f0HOS5jCFdgVil
4nx+mMdGAJ5GSkm5scwGuK/Sxmql9VHeYOIXA4x3wapL6gOvAAjM5GIoP4b4ywY7RXOjqZxFgGXk
xnNRd/qwycsjLdgBCzPhUFXmu7ybrtf6MYgGd3LUp9W80L9a3lOX3IeqWOn+9KgBoQLclMD+1Vwf
/MTmuCMQYFJxVI1vq0S2axLJ0Gbp9x4HXxvRingzWGW77dPCeAHG3dEUTf49GweE16RrPeZxEh7+
Zw+AzJSBrRtyZ6e2cUeNbGNz7v2zrpf8GUH/+mqoEWrfbc3TAYfL36um/lpghW38F3MYpi9iCO0N
uKStu8gzfs4lsn7o8ONYqypkE0CF2Eux09Kg7AufoRA4yplQVXCSLajOobrxAHL2tc4aOfJ1orbY
9bE+AW9Emx4E4FB2beSwVadEMoBuo3gAOgUJkVaXITIwEFUtYj/ZA238E6KCz+YHmvjglAypHhpq
3D901ItHG4E/U3MA4/4Lepx6fdEFJaiczuDOAjC0W/vAkcz4w0CiDOOV1SBxncu4PE2AID4VTlci
IhCvU6UiPdKQimx91cU2y13pIKVc+50PE7kmVaoBtIkZDdgaBiQCxgA67BWk99xTj/4rURnqLIzX
bmt7s3PZSIAakrdTlwmyBP46RaNE0nm6CcjaXk05MNsHEZ3qXmlrmmoZoOdA1XgHKWIhsDvpbG8+
d/xb+OTlnPDmaHE5E9RKLKBTLayD3zmPjRl4fVa/tgkiE35rvPiZzcZ1yXm8zaNwBLJQJe5uaCia
VKJ6tQBlMWqGHH81y+Qpa1SCbxH7keDW1cXRZNkPPxfhMxLwu70ubGPXenH+eQjLL0mU5N9RV/+D
T+HfO6DEAGjDmbMrwmE3OD1qcGwjiU/tYKLIRvWiyEuRWvQhk1JvwOeaula/uTFMvIsBD4uG/Caa
keQhxf4CmcO7oW37/RB7R2/UcTZXgyl5DunPMgX25+g9RfO1Wu+sgLoIFgBvgbpzdsDcVRGgTlc5
BfOwoUN+x2joIZYoHwPmbm90xr7PQyx/on54Bh4icDlASg9SeWBPtnIAyXlqb8jIptq69y1nR8Yo
hn+R2uCuxXf+SLrCN9xD2XoWjk5gZVhymVW8udpThwl24pIh4+SEB64B4hsv/hwPW+IWIKEvt8Q7
8MuiKwz3XwJZmATWQsHBuegWHQqWkN2HtnINCzDhiMJEPsBUqMyJCpwyHB0nh2Fo000prXBloAYI
RHAg8a1W0n0eJOJgDspmVo7C5yZRKITwXsSIsykrNd1HbzGQn99nABX/5yE0P7fjQ1OUAzI8I/Ga
eCkOZJvywhF6vbQeEhcAU1LYd8oAkFCEzGvQXc7mEZvKuwyGFMwOu8qP0pULpNk7K/tJZa5L1euM
HLSgDf1yuwIXIiMNI/whEnE4MKjZLDeosHQ63yZr9FKcNXH4XXhIU7bavQo6LYMjxMfObnKkmBPI
Ab/LLgFgqsLJWCAtiqTbOLqVHxbVgnLhZ6Yq6SrFAN6bvwwjXeM7eqD7lg1guHqcYoWo0DxKBRNp
9dXb2CPD18U5dxywqL0WE9m/GUIysE7h+xB8ONcFICpBONIs4ysz5Y9hhiovbh4GH+DKouvLP0zr
Z9y78TchwTZt8tq965Hw8tDryB0urTb+NobR1xiYC882zuoP/mPdDD0ys8A7lndJ8mDiwDjDk+aZ
VJo0/nTKFmQrStWhLGs7IliAhEKIGsCUF3/y4L195d9qerh1QmSFeeBRuhtr0W7cKXoZB7c5tamh
P0m3LU48T19Lxxd50FuVE4RIStkZUWw8xcBfeEJMgmyjzQEbpSrtaSQ1gER/sZg/BaVX711V/QQi
aeOOeouoiwhVg7bhbG4Mi7g4jzwrjzEYnCgTHOcgApHST4npghjjl9QU1VQi9UT9LKIqICxNSulY
8jqSyF4xC+DaS0bJ4hY11mpoM12RDQiQPADBW0r/flCNCSAFQB9rR6ZgE0g/4fz3LjS1O1It+jrS
Q3Cw9eOadL5g+k6CKHR6THXfPKJezN1wI9OPHvDYHiYztFedZPn3kMW7Ri/bs9fjkT3TLIDnuFuH
DCywRJZAXAq/o1Yg6+IiCkMGXYrssQUVKCIYIJI7G580DtcV7JKpueu+NcGv+0FXuqACLboZOWiR
vYS9j1sAgqgHjFyVRzjoB6dxkofI77Yy0YdnHI0PzxJwTAqZOTxMSsc8ZJw7KZOr2ap0fOp2Nohk
70mVm0h0x3po2pCYdY2Dx3BT7bsYB9RtqD9RM/hNtwVn3Lju4lLPg8KoLxUqHM9DWRtPvW0BYdpu
+NWI2jfzwACi1Z4mwEYqflRzCkcaQevpXyNvNNdubGl3PBzTB2fK2WpEmcQ3LYwRrrPbL1qeYMEg
K74HJL3xOSm7B3IADaBcxXptPxS239+1mYw2he7F31oU2qoZaGoxcX89tb3E3+mblnH+MD9bIv/t
byXuv9VZxx9EH+MZhXGG1X3zgNawbSuwaQLCtcRJlFoUkUwNE+HknQCqcpG5Y+1IV/cdpXA2mza0
i5ds/EQc35EVy2PMLA5wFV+8uq6bBX3htqcJjPIvtnflxR0PXj0Xr2aM6rDFq6s+kxpZt+JY2XEy
e8kifffKfbAXuXq+nQw5gAKZo1y9nuLn0LTMS9WLo+5GWbyuFbI9tp60CZ23rYOei53eZ2/LFvV2
o0suMiqvXGjvCjJtrO+06BQrwgvEZ3CGkd2TUCn2C6MCUStCrMCnUw6LQa9aVJnhrGOXupnhrsKk
XiUoexQlUmeMYbPkBt+k/0rU8aLEffp6k0JMA1JUaeJSCYrXSHbz3Acg5RQBXRqIxqubua7cNRkH
OGRjRxq3zI1ATLFGMRyWo1k1rpyo5w8AE/MQvu7rQDA7eQPd0Usr8+o5zMGyVRjMQDoD9Kkod8ng
OV88pFrsTWDybDMwY7/JPvDkoP8B5D1n2+lutQcNkfWCU5I12cEIyDcaDomPQ9Gkn0ave6L57CgH
eOyQ5+eisdmDNmpY76gLmXqLGufI4Q8onj0W+QCQJ4nAtVNV4jXvWrYB4ijf+3YqX91avzNlWD3X
nT3doy4a8e3YencTzcj3JP7VTc+cR7vJ11gDbHEo6Xzqp7i64MCgnznseYj4aTQW0YG+ojbcQCtq
IAl3KNc2t7RnVjRf4kI6b5ULcmXfzqz7sR3zs/DxKCWDE2f7rumSF6+W/i4HpvlOAGj2JZrsDTkk
FU9RA1nJE4BV2ge7RABZiNR5Q5bvG0eB9bNpJe2xZQink56hFBHJOW9RrrFN5VTuobNr7dmZui8h
Au1xgbf5BCa6p86WU1B5SEvnHwT3Ik3v9BEcCKTqiri/VHggJYkJHo2iQTB8wOcbpKA/ThG4xwQ5
CIyvJsAp2f/LBDR92HXthdvZtlUY1LzDujr3xB2y0stzr1SkJ5GapEY5aOdOZbDoqLf4CZk1p0kH
d2+z9sJwPC6LTFCtu+Wa1pvUfLi4xK3KiG11WZ1++OAcbzqWdvxnlDIc234sxGlJzonTh9bktAYn
8yJSb/ZZVvBRFvJgcKd4vTjSOJuFoN2a4z+mBkgDt0C9cOS19SZWFTW2qqhJVM9RBlcD4xQZSEfW
xTCqAhvSLQYkcbyPiLirUj2TFLuy1i6R+EcFQqaVukECusNjqjXeQ9OmqG5VZ0rmhBOeUTNe0zL2
N7/ziFmzq1AI+2ppDBXMXGvWYWibO3DAHMY2lSAZHkJtnXqxu4mBo5ljTVytc9eLH5o6NZ6GsuAH
0dbIGyFvpELWyOXpy2PU2/pTpCXTRc0ViQJxrKpot546rF2Oc+cz3cS0tsaEk+vww+rGHRCNFkfh
FBfWI9+NVJ49JkEx4UCU2QjRc0VWSj0bX54OEaNFDeIGZHS0eS7WPVbbwYQKIoloya9hGIEKOsSY
FKUpKJVRTkvGYWreRzTKQmYysFy+vm8fsG431vg87AshJCHnxlrHjpausT3+BZtEkEiIvjQcGMLk
NmMqpcrZc9JsTcqrEXAWTpjNzsbIk8t7QXReH7rW7HfYgWPhlsgHL7f9P7vxzfUiRyUZDxtUW08/
gPb05niG9tqg8DnIuzH6FGGZB3pxJu+djGMT0VcO6r3T9qiDymEvzQplEHnjbYa0HLZOnSN4mhqg
D1EcIgCy8g6VFm4WFempmWx36lZXcjdIvETz86Ii5GUaG+soC0PG24SScmTZR5nOL7jz7HOvpWCL
csbXSUvag2s3bN1PzfiqA+0ZMNCJPOvgHfrsTQi1KrfcdcBClHigidDy6bX0fJQganaD8ztUuh1C
VoZBCdSFc1IiSVbneNj1rQFUKuT+elmRHkK9QVkHuVCjJREO/+vUClrW2sOOxgFfUz3cmb6OR/NS
2v6XOsbz3uvx1jRVLXMm8Wwl0VCVzotI1lI5h8pZV843Y8kap+kamC2I5FYu4B/mNkbWy6/+yMqP
fg72DqabyIXxe+OOGksd/S7iorseR9qPwfM1/pudnJIGWx4Rp3dxEVlnYxpwfqhH8c43AICCVRGU
1HgKAjdDcmRnzIpFSykXaQVSkwzBe1D5/mZkN7o4+0SlOV6Wv6aklI4cm2+B7HrQtjuAPKPLLC6o
JuabyEbZz+iEZeACPQ9RBTB3ZFU83CeqGXtE8/0IGMZkoAYVP8N9kQJFPK68fn8zgovkNcFr/3Az
IEJo3CuwMV7moJ42NtuQi/FEUpsgsLnibrpiOBK4LL6FaSBDCBk4HVeo+arBGRkgerGenUXShVmu
cHqVksxX3ljAdS7o6D/YsiLdL0AgidghkWeRoTf9536ImxOpUH2drH0eAZ+mYe7GshFMAihPeUZc
BA9T6i6N0es7I9PK46KinquewbMu0a9nIYOvrGmx5zjDefLDAb99rUFEWG3ssH8ZDnmOtQzoNEHG
4/vD2kA55wPt/XQc3m9Y7IIdACSuz7YRFfe59A/x0INt9mYqvaqHw1Ca/qqb8PPIU5Pt8jbcIwco
fgbJYvxsdwzHOODr2dU2Q7p/m/P7TPNmDxF9RSUcy4A9FYYA8qvAGQbymxC4TTpD6nyphyeSiwyf
X+9Hw4ZEEwyp2pbMAovgNY5264BEr4gx0FUDl9FuOX23ba3ZLymJlMzomyY+vbQsd3iZIjkl7/Rk
N7qoyhFlrM3pim0E1qxyzF55l+FdMWSWfcGez744fv4nEsraPUmLPh8mfsCv4atutPbFVE0IXthz
VLv5l9Ltv6QIeiENaDURN2bpWZ8brAxew06TgWly8QjgDB//uVDe9Ykzgiug0LYNRj6izBj7XVFa
r8XUfpniuFbzDM3EvkrNfKYjBeQjvNT2GG5JWpqF2ZF0lV+wmSLyxqXu/NvxDNmpPSBVaSvHEHga
V/N2r0m0VdEgtYQsyxYQh3RuEIIIRtFwtPemjXRIB+diC7MailONE6iJd7kJyAqtyb3dTAshUB8f
gaV1DYj14RMTqXFOcvGqlzzsArxBMlZ8IjYJZHcA8aWszjTOl9bvpxk8xSXV+NnBTdtxz41Y7hB7
aj6bfQP+0BRxAy35aaQ2e54d2IDXCMMRn24lO8NvvhPPu0vpIUQKT2zv1JDlw49ULZLD1jJvHLwN
6rKOQbmR2A+WagpD/LQBwHMYXct6IH3Yl9664lJbLzpR4pXpW/hkcXighSs9D/UHD3XMGDS6NjR2
Z1xN5DnA2ZywggAztCndTSe5fxxNxztSr/mNuLiQHyAo30csw8qkXTWxpR8WX3dsXhC3rbfYjutI
tv3rJRY/uuIiUu/mLmjsjd8EAriVNTRlwBTAYtciipUXHtvaSgRv2jg3ZCXd4oLPDHg3jUIEXBy5
AF4mzUBD2k62B3ywICOZPLkXWiUOeuMgv8Tvhk3r6yCys7GKsaws/uYm5r53I1DX2j7y7TzD+Q7q
ZPA2Ta71ucadrv3M1y40E6BDxSEbElBV+MWwMZH8dvHjLN/Tk5+FfoLkb/mZnvzUlLaotk4ZNuuZ
QdFVqcygKUdKmhOPaTDF1srSePlA3lZbpMsERgK4NQ04w44GgCvWgf4O/+m4EON5TfAa1FwBnkSV
+4fZZ+4l1SLjCdTtfW3Fz9RU2AZunMQ2NwnSmZ6xBm3vq+KtLDKG1SjWPesuBKr8LAsHoOwT4JqO
4A2FHdiJK5Gy8N7jXHsULu7C6yTq/uvwMenN8NErwb1bWIjKkEgGX+ZynbWOv6FRduMm96iR1JGS
h7hrfAp9N7vDdvhklU573079e1N6Trbx83Qb9aVxcmtPrAc/8d6m8bEd6/y7D6B33HHRX3w7BA2D
iXvPY+QGGm5WbyfXw2Oe+dighm7DgiV9DfBiiCVTTho1BRIzfCmaQy1H690Abtt8zoQzR2Fs8XF8
0WsT6wjTvUO9h0r0yjr3juGmhkPBgEpNsg3ukbXojTYoW2QiDwPKOt3wj8pKceYhVR4h0fRRrwHN
6gE4ZucoS36AWLn5XA9hs9Wk8HBcXgFLb6yzNXOj8Y8iG7ZaErIfytWxWT278qGUyBFLnCMiW8Nl
TIBJwAD8+lJNerrzU1FsM2laL9LHCYqUZXImKz7NvPDZl2VQqjvlg5RVjEJkBbgH3Dm/WvVmN9zh
HOiUA1ETGfsfuk7B9c3ytf/cn4BgcBfn4MSzvMY5jfiNBTyR+fc6/ewKz3wzJZbsJS+m05gY0yUD
JlZQA6Z+q6cx4IpVTMhXkObOUOImSA5VtIh6oBcFAfhkTMFi8CiitMjUu52iqiOxNWT9HX+VGEXp
gNFZGtL5CgQ3ajNvjXfwu5UMic4f46GL94aXCIT9ewdBHSCSnHpRgXKqRtYB6bBuejdQT5I3dUuB
t0rupGAcHziAwuoC8UvFHI8YSfOoMlFnna345RcdlsbJoTMYwlmLD5lLL9cuThEhqymcnoHZJLbV
GCKwmabJWau9GoxNGv+SsORno2pONPPTYGvtjwo1aCvkYolnEPKIrTkVxV2aIq6M3P7Ppja2Z4HA
33JrWVzMquXOSFUx7+Bj2Xb597/+93/9n+/Tf0Q/y4cyE1FZ/Kvo8wd8vF37n/82dO/f/6pm/eHH
f/4bqYzg5bF918O/FijAbWX//vbEi0i5/684a5qi6ErrkiPzdUdQOwSrY1jZVjdQ47ioCHlnEWf0
HQ6eFjzLt27a8RmQhzxuwH4G3wfAq2GbyO4L05PDgHPAEVkM8DpNTzhjxsdMXZA4pMgLgw+J1IDq
Ig36VH/kwraDEvHKN3CUB/jzsx8C/EGrvNKqTxpiUFu9dbKjmYvu3rJTPBNMwL8R9Y/m4HQfe71o
PzPqkYydZbTPKHq5yDMDH1Yy4SpiPN4TOZ4IN9Jfz++/JEqTbaXpOjgjKiQkktwoWbDcGddIltZO
KR5uKLp8LDzPfOQxqNAb4d6TZOV8uh+6PnAjBAyCAZBudygb/7T4W2Pq7MGziJJvcsnbON/mLCzX
NAE14BhK1uY0tdv24zo6CM1XZuxGh3lqXthPADnLTjS1btj8MvocCFV+/EzxhaEuLxlWsmeSkko3
wPaD0IUbjmXwz980V/9vXzRkl3rIF2C+7Rqmxf76RWsyJxJp5MuL7prRHfEosWaq4pl8aWZXKlHd
xzmOV2YzmGfugKRb9LMcD0YZr//qo8sqbLeoycTTjSAMdbxeD53oolUozPyBEA3JkHbTd0CHWQeE
C0DXJLixEfhSbbVolSfC/VaoF5nZ2dU5BnX92Tcs3AsSL5He6GxnjG8n7vmF1YdyQknWLrKATBe1
nr3ugB6+tYBrhGqvOtECijYBFRQp6RRaauwMjKIiv2cZwiyzBDxhuWuirD6BOLS+dCaSBWkzp3Zv
pVXUAUhGu3n79uGhCyMvgyxuYbX5uzVy/vjnjwo//dvPCgQ/eBhYSPjwgTzqKvvVQ2EYtKnMbW+6
IC0zDCbpnVzf1J7NuvVO0rOroBoi4ys2odYKpbvVpbfS6omZ2mfSh7GWbGRpyQNOCc3XWDvaY298
RUnfuBfcDDfkxbD9ZHXmbqK+7fZ2VrX3BfJONirQGpCY+LK9j1XTp9a1oUJl3rmXiCA3RhIk6o0b
gvluU0RVtBdJZb2MHLiEPpJtipZVn/UeWI3KSzSTBq4YDAp7+WpEbYfS4BTpUzqeO2vNavyAlryl
7+EENvbzdWt4p9DQx699r4VB647WPfea+ADGOfz5sZt9MIwatWO1lH+UMT9U6uFfFs7JFsUm0WLY
R6998lmcrkqvM44kGr6w76d8wMEo8tGDxsujHYpZQlA6VdpBS1ycmHPzVVRh8k11gMebfuPojEqj
OqT5MBW6XHxg2hlFVt/RbnFpaN+Ikwh3DeaeMiCDhUfN9p+/PbZr3357LMaQoQAaBcvEW4VeOVff
HmGmbhrFTnLRkHEX1Myzz44p8JPywb3cWcaPSRUkkYqMpCexSPT8zor1zY2eRGricejWbl9q87y/
8+uM9DDpqCgp1ZWXoXQFMYEkyE2Nlxs93YNbeMMxqaKd0yfe0VKNniM2hsof5h4nbUKXTHOXtCRT
DxgT3nHR3frQdIuZeig23Eeo7t1nY/yMn5O5fb/e3051dRPLXDdT316ZHOnu5tnJfbnvHACzubr2
or/yW66yTLPoJo1/ZkPXbkN8dEc/TUEIR11qEnAnHbG904+Ljno3OkTXJyAqqCmouZJpill2aw6E
pg7HUL+b43c6ugySAbFKvzHHAKlb1VpTbA0f+Q1GGf5Ezh3Ckb780mUN8CjsajyzSbpHpGOC08/V
+DPCAMBJRMbAd0WdknV2+NOojDfgpsovzBt/DVKLlLqahm1XuWes4TNgkRpZEbhFK1H/ggM7rdDi
Szo6Z4Oe50JZyz59t+ZDxcmKSHH8TANkH1+PJw+O8ToCctvRS/l2QlrFyTWtLCgHQGc3HG/xyUxB
v2X05qe+t5ByVNVfsT7ku9RCzfYo3OqrWbA9mwzjEw0XHnIbHOW2DPfxf6bhiGLFIFnGvm5OtDM0
3V+DVBz/148cuznnjiyeYW5rt+jXg11mr3o7XNzWZD8QaH00tHR8sQHMsxkLuwOmdOGdcsuKN3lr
Zq/+1C2udQLKii72Pnt1ZV/81gUgTwfcTyVlbmgBaEnisJAJQw+QFF9vyI8s1KB8DDXpGHGjl+Aa
D3TRyI05IhdfE1E3R7mWyNkS4BqZgxVpjkWJCpLN8TPyGyxk4vVh8j6WRtwEx9RYvGFAwKHFO6IK
THMNhZPUHRBe61aGE23ajidH0pWVj9I3MlSu1A54bzBws0i/QuKNqiiundo4Us9RIvUWQ6/qjweq
P6YuedtUNkxOKKVGBfEysq+zaiX8FgnWvhy2bt59d9SqqzbG90YOHKxKJOs442tWvSK/XOxTmSGz
IUd+TKEqKKhpVWlEQ/UWJE9IWVuZoc42qUpfWRxRQagdIhy8z/9j+s9zD4sbhgfHzJWYqz/I/Ecz
kncL/aWQj2IESaeywoa+vCu67L2pQx/I0otMZmGqZFVSkgxyF3ODhSBfzZb/nznm2VjbbBNNt9Kz
l1cZjo0BRKv5vv+As9LxaGB9uhEGkjmQqbGjBGryqPFbeTA9wPGQhw4AzVXVFPkamQHOCZCrh9Ef
+gNJ1PhKv4goJuyPddQgzxWVgpUdlagP0aeNsPq6XhHWCeO9uJtl6sa1U1Rb6lKTI86t16W1BXhs
Xx5IR7NRj4eVShlXszsA98UxK+tORYtNedIiV+aRLMt1aAyOqRsk+I1aEjSjUR4ozVIAQuBQu+AQ
pyxN0o3b1gn1Z+o7OnZ35O4pgHPUQF27R+3/ZezKmiPFme0vIkIgBOiV2jeXd7v9QnRPz7DvO7/+
HiUe4/bM13NfCCSlVO62C6TMs3T1yvKSYgXZaGkZbtt1Pyed45OwX98RRTGcID9GTV0hnXltpptG
jU6qSaNGlOQ7YjCOqZdCm9z4zdwlmOY6wjjmfuK4FWi+p1j9nZnIyMM9GlV8MH5ULyumDKUx8BBX
1E7ArgSfSw3RJTLSbtP7AkVCFUl9fRb68ZbatOgSPU/x+m79+62ZzvSvWzPTAQvQMCz4NuqSW2rr
9mlrZrNAs5CWMC6Ab0XNwfnGoldul6sFXfoFlLqATf9nCGrD2kEtEhj41jYevIO97orcUn7pWNKA
/+zIcyz7u7Qdmnvqao0i34i2bjfUpIF/mZR54x0F0KVWk2w1aVnoY1JvdqWLDXsyH/sKE+pzeeL8
oPNfCicJyKZPQeDiOVweqFM38NCPhq4DOS51NH/zDxsPvG0knpfHnkw9CA6fERKebg34qm1tMyrw
QstQr4udn2ZhY0eQjy+5DxkFA5ogdxwi39vYb/1zDU1C+GM25i6auLh2OLsDxKpbT/4wVijB9c6P
1oK4NJLIPhD2jiv7ncQJ4wSaIAxal1pkEsVybdY4IQa58Ad3KVDO7cZAzVdNDGG+/fs/IPmPg6Hp
WKblMIvpNrgvxpdsUeTlTYmvbnfxJUR/fA6Gr1tOJTivebLi3EdTK1O4UNtOBtkvME6g9F3ASC1J
zTV10kXDN5MhvTR5axi31isv1/nGFnzCJgk6fi4VsKIWGsptNk0rasL2FZghdaHoZQD/Cc2VQpYB
iqMZy1KBsu5ihcjevDpH0RNMlIc+1GCv7IQwGrMsEKhAylp5TIB/lr5CEaHYC5TtVrVKv7Yflil0
R33gmcQ7S8sfyEpl6f+32E8hiWdsu76b3Ggcw9VYp+xcWKbzXPM/LYX7S+BNesxsVOya0R5eKaoK
enYGEUc+i+xPU0WVIyBzvkBBjqJwFFOypliLorAWdS9RNInW0qG1df79X4Zuiq+PFpSKLZ3rtmk7
8KPXv+QMDAhGtoE024s51c5qUsradAkiHZaCFjRylj66S8dhBQmW6CYYPNhMUJyOt9ynOJzA0lu7
GpGQqqOb1gn9Q9+atZsXSfqA7zqV2al87uAkvQqNyNpRH7D57Gx30dtceZ+s6kWruHam2EaHBE+C
X/+aYqusLB+y8xzZB75ctVXF53VabPHOddR8c2IAKFdjmL46NlSjaR3WGtOuNBoNKjd2tc5Hsz7U
kEsHsFmXh9HW4mfkWXZ5aYxvfRt87i9Aj6J+WWSf+1V8xOLpzUvGb5qoHxph3oB63tzjHOrdOnr+
EiJd9GrVdr5T6oPbRG/KV+6bl3dQVMRNwMb8nzlEGy6Eu1Gtyfe9C4FyPsbE1BhPHy2C5Hy0PuZB
QvDTKrTmxzyoLXgXamV+NH9CGgPY6fsAsaql/tfkBOG/+/Hoh/34ESjy48ebnHo1ZC0IYYktlO28
UdgwjHW0q9b1KZyYRfHg41SF1F1TPGTMeu9bRpc7itO6mv/Hd0F+TXWqpLojbFvHoxLpD/Hlq9D2
AOf7aZ9cChuMMb3psM2nCtRcloJ02c4wmwlGCH/Xp7gsUSUXw1mbKlQgwD5ZQTTLetQ0P77gm/Wn
HwnxaI6Od9dYw9rWE+tRqgto3fDkGNN7CpB2+UfErPIytwaQzru2yQ8UitInMI2B7m+pqRvxuDHM
/ht0ShIXaob8rs1aflfVdbobAg2wWtVHlyYo5Tqu7Haz9GmtF6/GwLZ3Qoj3OEB8fxqtFMeW20g0
A9K6Szy/uKFZaZ2ldzm2QepTqAeZuPIC0OZpWYF3iX9cfqJYiAAQBT87TgxU0LyuxS2odr3KlUbI
hmfT97EFfq/2khcZheG+6sJ8VxbMeE08tqIAuGQb60GAdTAg1XLPHfzZ0AAtaTsrTQuQiHYzL7EP
//FU5F+fioZuWIwZJjdNE9wApv5UPm24yi70B5gwaedAQE19IZEIVPkEaj2zYfXSv5BJvvTBnrtZ
O44PCgtYbG6Q+tMnOdeFzBPkMCdg0hzn0WWANGONFJYINHcZ4ADh6C6NiDBpQAOtbxtCLucMyKc4
AlaqVrcm0K1bafqjS8Makozxjm5hN33wDN8/4mfrjkxiP5DmWvFaQANqlYci2+Ztd5Pj0f3TF9WX
GzU0REX9c5qaL0MDeiY19EsMaiKJy8VQ7quNJcviSnKtDu0cyjX1zA3qrzY6tunXX3qAWIvcming
Qi6bVaao76nSuqJLNln6OYLSUUNqVsjLQpkkto0fZa7Z+09xapoNkPOm04N2NTlAI+tVpW/6ECQo
Ph4WHZuwKNrGJXkk0rVZLordOfXFtlN4Aa+oggfRw08P2zvAXFULjhV7D3kefJNbC3RUODMnCawM
e2D4K5du6ZKpTrpznAmiF1Frbb4OdOPD7//ALf7lrW/oNh5wwgJzTedcfK0UWPUENT8bYIDMz5Eh
AqH9qc/N1yIyrHp1Dxeq5DGEJtJjm+ng0opInBrepo9xVADtGJUCeidoMg2OFMBgpgA8WSBWtFIp
YjZIKkQJk4CDxOWOijh0gS17fA7K6ET7eCrzUD8r8gOIDPFwx5LI24mw1ZpCSelsAu3n0OCxhKff
d19EKO8CfQzi4keTRnFg/958FInjvyPmejBFQIX4LsSZb67DQBdIBzoTJSWq3Dg808+9TF4Gyvl1
vNXhOta9j0bNoJ9bjJYSlJvf/xaQWf/Hr0HiOy0NXZc69I//UVyzuHCw5UempIvNCTREKJNPKz/u
6gC6iKwEQ8cXwx/lyKKbCkfqByNJN9Bqha0PIEgPWhFwHMXaDtWXEluXUJ82ufSd+ygDZ37IbA6L
gtq5jwutO8fYTEH+sstWkywjuCFKY0/BGYPsIJR+9l1cDtmq6sZ0XWS+t508Zt8XCRdbQLVt9n0K
M3ZnTl2zhQBeu59CD7tZiGfUqF++BUHRIBU9IDNe9eMruGRugjPa3L/EJ8jxLP2/xtM6WRv/7B0Y
aBCflcFreGciM7QSxGVd2jScpVDsE53hwcd3KM5+hIsYMxhKTRYukdYf8jzZURcNLmFGgocmEN+I
M0KQt53WiU95LxjQjLhwkGlu2pw9FlXeHfokKnYi4zim+v7UuDJh9dmh26FJol07Vt/nJjye7vKp
9LdjAml/V0NG4ZhNkh1xXMCdKdFJ7U+3n0Ln208B8zS1wLLUPJVGgrqFwUsJ1GRR6qcwbL91Y8C3
TdRAx8kYNVxpBGBI/fSpPYerOXRXccg09HhwbeYmTZ8XgUEpZLkK9/d/+tbXFywU7UzhoDxhY8tl
MuPLCxbQhk4XCfgO1ZAFExCT4ODBNa2Ay69uPkUfd/kYvPctd/8zLjdN/G5Cr7vLvEecG5JvUwpO
ngw7YxtP/fjmlE+5NSTfdNUdoty91QJeXro4g6J77nvwWXNw2ijM5tnsGKBZIAV6XRAedRwS1pFi
EhqV88MJhRFfElaOVzHh8bnyPVhe2ppfXfwUBtVSb/mtBw36mw6aAqh04qNlXkCIGuL0ty2IWp8G
aAa8uN5njCYkTWkGUNWp63cYmKD6M8/w4HP/lkQRlkJ54/e/E65/3QBbEl96/F64pSPT6dhfav3M
AxJBKyfYZ/Me1K0FvUQIpzDWY3iVRu0MeKoNoJ5mKBMNzzgnmqTrnGUAlgHgRG2a6QCABhj0ByIK
SI1w1SAJs/a4z06OusieTydqYqOFzBDdUicNx/jSrq0MLnHUZ3GJGLpdJn5ZZ5ksTa0EcDDxgQcZ
H/MJSAyXDrRtyJHICeNuT00QeLLbIR7hdIG4kuKsZMxuKa6HwOJ+7qQYAFof54NwiBzMyukLmBR4
4190Ghx4Xa0M3W8uoGji9Rb3c/8YDu/9kw43DhVPp0pIUnzuV/E4pr4FXhrvrSLTL1o16Be6U1jb
S9Bu5DCmn7ohAz0BSxLK7hCk1Q2F+poHVVFu32IPdzdY4WBjQ9441xQHqbUNmNGamnQp2jrd+9p4
golC9jhY3bTO8zbZ6VGPpmF6h0h60g1KnsLZpuTAZImVpWJpAjbST2mQW5dlelw6yY7ixyTQDiAG
vk/XA2/cOKhNHNqqgypNC2kaMCrWadLWJ4a02wicTGRewko0QEqaLxTWDVKDwX2sw+aeQ3JoZXPI
W9BkunwKgsfZvBj10VpLHK3qlMYL9evMrg+ab55Zl+uwt9Q0+Eh+XHhUNJ+agppsKA+FZ6yXMLqj
2DlCzf8ylUK+fgbFBLXvbEQWB26XGaxwl4kNtWstQi8tTENjCOs4SN/cZmHR3sexw5E3ZZ1bOqy9
r9UFGmH5itlTvKcmDeQtJGqa4J4mKcmUfcGF506G3819kAEy8WiBSR7FawJyEqKex5wS6ZfI5je8
ZjZEnur6e2zwoyfMyncdFq/0TLY/fYZjTguNmmffEAMwC2F3DUuZ76cARzz82HvfauQNNkMq/5Jr
bwyIi0lvrZ954f0lDc95TKt02mZxrST5ENpzR1tZpeW9AZq50VUoPELcxomOFZT7nwAjG29Y5bx2
Zmc8WTHo4X3HX5exQYrXkjnGk2YUwDH9Hfkv81SklmsoAtXBzrfN4cLtcLxE4CGiYgguC/UtA0KN
UtMBjxoqoh4Q6Sj5IJuiJre+5mzKqqo2mp46W2w87WMJMyfUNlGrZoBPPteN/r2pC+/PNizcIDbN
PyRoPMjG5uGDx61r1vVPgQNKnjtqbX2kC4xe6mM4DGPifr2lcVS16mNM4/Ok0m/mmcv0TzF0GwJn
9/vXifj6NrGZaVoG8s7S0m1AS74ULbrRgmV85NTnBhqMwJgFx0xvQ3cG8lE7n4a/22XKgmOhxkcl
YULoPZ6Ewx71Z7cyuD+X4B1thNdkZUPuNUGB3oS4PLQxJPwZw16CIaOh1rxqTLEl9ZC5UIWTsBvD
BO9EharUi0KQKeJ+TaO+OeW3IORtk8a68Kg6zJShL3QjKIqM8IHmxZy1dxYi0pLF96CVCTnI+lBH
Jjv9/v/Sll8OCjYTNhec65bNICWkf3kzG4Ci6mC7pOd38oQeA2Q9v8McH1+9TKbeFpAmqXx/Ae10
4JX06dUFYeyj1dvAsF0J2ew5gXeO8UKDaT3wVb4Rx9uxqPMdjdaSA5wJWZ6bEQLbz/+clAIBC0uf
Id/Ds7i68wwgPHrNzw+FgulSn6g1+BupPqGwujTg81/iWjV36WuQdQDeHr6IGdAHTrO17eHFln56
jwOUf5OVg+P6+P/5BttkbNS4AwMh2ZT3fTk9U3+bJmIdQHXwKOo0f5Ftsepbz/qm1+ofZvTJjpqM
Tas2F+GLDFh5DLHxWtN09XEs1ZP7Lg6C+eMovkogxUYfl3o45P7+Fyul+s19BvJaBtclc2zUZoRu
OdaX0kwjWNdzKx8vYwJEtTF08GiqQic/0WWMkwIuoLgkjYxwglW3o95uhgwelhSipW1xsuCr+T7v
U3uOVlMocmnWntdsTU8L3FRpnofA0m1yu8yv0aDnV7prbNgj54GXrL8MTNAb3gYFqhY0EKssDd1B
NBrkJJQ/UNL+e6lErReMXniM+PCwrE4RUoj8nPFp+2kNNdNCweKmTXdLOC1Dc6o+W6Wwq1n7Q6yf
omwYbsoiDYH0yZEdsFLg5FVfYtSJ4WKDU4I0BxpAqgP6k6cj/zmI0K0i04TRZfbA+s56LQRQybCE
G26HHlTXGvbLG933TsDY1XxdVflb1PfQ0LFw6tv9SxOolnEPh3tk4wD2XWkjHD+DtNB3gzQYXgcW
3pazrE7TwygItta7lhsQUcTuHkD/6xwBtTZ91xYTc9PBk9d5gtLnsdSsyWmnXQMJ2Jtplnzi/A+b
VANgkoXy26hnawJww/MDlUvCeFN7GZ7h4Qlvra2GTHjrQod8gmg8JOgh6yfztUNaBPMsxy5PBQBp
3+q0kysDvKqLbQAyD9RPte7CafjRGmvih7UqgKmANMX2UI9850QsG1h721uwY5GIGBSafuHfzKSc
CV7zIA8CpafIS3T5FBh8DC/GudAmxzqRmUCSCEa1q0xhTHw/eNGCCTZM1DIndKlLS2CcOQQCGHvD
T65y4PZ9UmUhbAFBJB0zJEPwFi03Q9lPm7GPnHsKMaYXjpSJGwpzj6eyePAcU1vXOUirJdQTHwIA
zM59Ub9BtBTu7VkHuFkWtuuotCxUsyCSECYQPIYM1nTEHvqWugIJL0e3SO3maEr9DsfNCdgpG0q9
USvvl1l0N7bY3XRJ/Pilv63h4wbJhadPS0LgCQTbxnmmDy3ItLTCA+fQJtkr9c2LqJ8L5pDdgcXm
NxH4UPCsa8CiTb383inFhiUM7K3k4JjeD1lKf5fALMoVCkVVKw0BOFhBq0DzAPLWrNWXfoqgvjgc
s1UnoZttkxwBdQZK4qDTYUuu5lLwp9F5stW8z6NgmgZ4uo0tRJ5BnyU8WnjG/+C+gIFX2rKnJuiG
NaA02rUf2mE3dFF6GnPUDSDnWu4ioM5uB3+o12bj+c+l08NuNSv0H4ll7CG8GAZuW0ZunPTanzLj
r3EfytcxwwHNitPyBuITkMqGs0fuGdWhHfkLuXTQhfrpbpTplgGacaZWV3twU6gg9LrSsqbaLGzZ
edhsq4PtiZc5jvo+Vsna7n0VEW+Lcmcp4CHDqR+qHbY3N23hyJsJfCoaNAmaWFqfI6wq8278uD0s
WETtI4L6fl2jUlTkwih+Cri3oV4Un8C5AvQBDDMWc6gdpHYy9xH1zO4Gjixig1NANzoQJlda4T03
NmApJ0fNSfWzbJKpfR/2lFi4Gk4H6JUmcGVhdnrR666FQmJqhDgloeZGjm9pBc/1qLbOJCGSe3CP
7rUwQgoQ8iN0oYHIgHFM4AMUOfU9gAfvSiR/d+b0HTAy+BIp8fpZsX7J3ffMe+H1CM2QxS3hb2ME
VPZk5ryEg6hw6M2hdE/zZv37ERN1NXGOBp0qdWH2C4m9LgzumxhK2GWQPbbqYpf6SxAZOEEg5ffY
mABSaKwHU5k32WOlJ+mR6Q1kuFRsk7TBfdmEoNVgkCb8Ol0LQV8NfVAisY3ZeBB63LfOML5CoXKb
tAN79FpW3+At0EAKFf26CnNUWK+adSW2oYzZI1RsVilP+jP0ziHaxLTxFXWXRCn5yn2QxPOKkVqx
sLz3FamfPpjCtBQI9wS6+yhJdo9RGChZn+JF14R/iVGhcU3bL14M36t2dttZG2raJe9WXgRcLjWd
WF6wzTfuaI089dfUPWL7d0nVGsbHGmGOkkOlWesyyTVwrFHtobpPm0MlDS/9uWvpR/GTr3QP8jTU
N9eChhSUASGSl7k5BdamtHp4XqDaey34IfVEd5NVNtPWsOy6ceLJOPqsRU1es6zkOjb4W4agxrAz
aqA710neRxDI6fwN9hVwwgta6CB3tn+liwFdmX1Ra4lbIhfirZ10xP+kse+c/j1C1inEbbLY+g7F
Xf8wN2ku7Gz1NfDYeMmq6C5Mg3nRSGv7Q4eHPIUt/dScmr9iE6kSfYR3eAW+7A5ml9iO+HYAjZBa
e+wgd3DjaXF+Mw/IqCtWneEAKAjeVkLkrdYaQGQHMNhrC6hML32gXsaA+4LwNVIMDdHEj2hqGXV5
qhzPOcoNhwr/J8kg+nq+9+LlVV8H+tZK2Fb0xXXWA6LvtbWG0y/09EPx5Ne5tq4aCwRD0AXHwA1r
swVoeeB7Rw/by5gpFJqGJB4VkXjUdisLcjvbmFBjmV7PMUuxCWLP0w5FL1g4Kd5irKiNX8yHcqc/
QYCyQmYHEculAUxccWSPQzncgbmP/CE0H+6jNoZhKlpdK8bHXkQXL4n7K3VZjeGv2FD5wPVi0AMj
Z4OtmrWh0SmqgA1rsp+FiHNIDMbdt7obsdcWzD8h4yafO5GvGjF23yLkI3YN0HpbCosc/4xnsv8Y
W21yARgxnsM0WYeroekKZNQ96yHOoCOOrBlKWbZ9jJOovfdL/akbGWQxwYe/x4HTuNjMPid46Nxn
6qKVJdvknQg3S59h1PeGL8SZIhIHjN2sTgfwbU69wcTTYLPm0dG/UaODjPNDAJImtQR+Jw/g8cCp
JrCewkD37oGlX8+RTt3d44mEb7ZnPSLzXsbQUwvB+yy0EOUAJIthLGNAXYfy9jEDOM7HI+za2Np0
HVMYk3k5d55wqngitSy65H6MtxEJvPY2nFK8PUlwwQWqwaZXL/kOYNTJhfL3LXCO2XOU6xEgHeAF
laPQ7kXTxC5hfWPPuuUgtTz7UNCdI4ox8R/Kpvx/R6hP8QSTJyNmxWaEXIALtw22C6Ma1o5dA+nF
YOi3Ih58KETgJb4GaGfcdMEQ3ZpBCjmIwIlu28NQN9qVeumSZ5JvmIFN9/tCKn6M4EIfljDEUa05
LvLEToP/g9vi25Nvxsj6lrRJcKRl5zgryo+9br3MEUWYcDftNdh3QQHl/Ufsqw4S72oByLm9/4hz
Wzvmbahdl+WAFeWbamAAYtEEzWp2ufqhjGTw135nlzst795sHa+qIoz4k2qxsvzUigOtvqlTw3gy
xTCP1V7Hn3Kz/rd5H2NQyszdMNIOrbDxN9f0PyLZ4QygWgZAPXvHg94ONQeRP6cO4DnVuMk8FEdH
pdTZ1Tk8bbyq2HVKAmYUI75HUnuUhB+rgulHXKfVuVGDkZ+8LziP9uYmlCYWKli/yiDEvbMKPEdi
a5yV3ReNd6eOsHEuwjOpwFN/yaGfxXIWbFolD099U5cMJ83qbyls6f+YnngahB/Sot86Qx+7JiCP
3/rJeL9b+r7cFVPgv01Q7Z1nOFV9tdP61EyFeemH0XgGPxp+YNpwnyc4M+dIv1SJ8axe/bdFwB5a
FQNRR35KoLPmWlaUXRIkXDbg01X3uTGcYVtivsAC2D6MgY8TqfKT0CYnWeseoPHUROtsRUN7n1Yd
pE/giWKysPBWyG50sP9JBu/J7xrAOQPHW82M9Ypn8X60IWSOsiAYuay5WOoH65kE/N0K7i2z0J6i
dke9UVAJqMdpV2rV8FU5Bxx6StREipztCzyQ19Rs/FTf4D8f+SG1YCYKoErCgh1tUTl7zcIhE/qF
BndBGsWGooaw1gDzFAlFnWmAKCJqPdSs+CBvAkP+GcZy2OOZB747jOSOnYSUaV/V/ZVD4+YaQTJj
VzAf5uOqbxkY8SvcDGD6rpY+ukvKvl7rEF5ffxlwWF+tRqdJtjSwjHKzU64YSCbQR9IAfRrQUj9k
3JYH6g8te7o4cpo2YvzmARyPv207O9NdDVfdxqVbv8VIIAFmcU1UoVb6JEe4i6CThukS0TDddqlA
MTTrtDVnOSg8MCapnVLsqeX3YwwdTfXspjYfbHnyJ98N1QCNJmLS/wM8b/wjd4oyIE67DhNCCgmu
+pcMm+3IwOyLMbywKh/cGbnew0scG7xsu+DUmxw2RyXrbwimPkLiQrmjvi0B6f+YBPi2tW0ASIRp
k5+uvQSCKYu3CXIlQBsFfyw9dLeEenATclwKk8Efdl2skOddG6MRXP3G9h8LB/L/0wAVJsmz4BH4
IIa6yIgSgxqdTOk9AGirhqgDgvtIbWi1eaRw5tQJnmkR/rkqHO5m8qZEqptaNEtro0snpwTIWa67
vR/5MI/Cn7zoM+9Ywf3nqYZv/BoH5HDfqCbs36FyY0LMmIJ11Nn2PBvFipoDA7IzVHtJCi5qo7xO
WXQ7x9bA7KYwjsMDxO9XbYK3GHBr9/Qxk54+Cc3rbyi00/GdxWs/PtE6VmC5NVTyAJWevL2hdOrw
SvXX469NGgV235hHtcr+HAwZoM/Nf5tbonbTxV2+rzyGrT0sFx/8vhQnGdoonmpDfae6RBqIU4xT
xR31F8yYu2RTr7MiBn/csKGwC6k0ee19YxU6ancet/I6qQsqYbA+G5y/KGDpx1mtgzWMl25pYF7k
Y/4SHKAABw8d1s41DOEA2hz30dtS9ACb/6jVVX6lmgdKaSCrJaJBlQOi6hQPiOobtcoq0u94AyEH
lYezSCuI2NSkC+R14OglqAVAlUVl3ygoa3S57XD2QSI9SK+iLdQfTj6+1dCXxn9fO16hYp1emyTU
3UzhqBskRecBmhHCUOjTjNAzR9ADUgs5uIDtyOsA6Q1stuQjD+Bf1mSfGn+PUFip7Sns7zlDHd4D
1ynhaQj63Sh6/qJHY34sYySAyPwQB4J8b/BaxJdoYq/0+qedARRYtprFvCu1MlC8N3ShJg2oCNoC
0CYBbFAdWR7UrahJdxA1AouDNg0fy9EnQLr5fTkKDvGHfnU8PDcEvslW0OFbGejOoW2sBFWtyXm0
o3K6pHz4Ti3epdDtNtkEpwTbO4TaGD52WsewwVKgadU047S4BthcZEULbkY8hZcE1csrBwbmUfON
Yj2mab/rSi18nCp4dUUQNHFpKo/T7DyOwxryv/nJDwDTLosernNaVFBz9AxkWbQsS3e/r3/ohDT8
pf5hW7YugUSEjJ8B9MkXIBAvokJH9gIvaV8rjtzA0cUptJ/S07YayriBC536oQXXQ2nHQMTHhMLT
xMGSx4H4Dzwevpua9N9ME39fwBOJ55pFyDRkmngYO21aZ8C23xVl528Lp25vosGbYJlkRXh5l+3B
Lyf/qEuzO8GNK9p3AzNx+sza7ahp+S1IR/6GV0GzAg0MaE5sN1d2NXQvDihjwCIbxQ+R+Bdo0Y++
m7f3rClCaDv3/qaUKRytLPBludpy6Z4SXLDrJ8AM83Xsjfnd2HTZNiyL6YJ6s74PBh3F3bqHpt00
6DvTjzTIMKIQYcTYdScN9w+WEMYJujrS1b3KeDYHO9zbvNGwt0JzYCDTxe0gdtTMcqCI4J9an6gp
JX82i9K4UityWhcK7+ajVXXxQxVEW+r2eVXcTND7mD+gz/UjfN3N8ocQJiTn3MaAjjRgfqgztTGk
sRQRoZWRcHNrKk8E/K8/mn2AtCuSjA+el961Qzq8JEMP6nA7gTpsh87ZgB3kBiyY+BXFgRuq6iPB
dQeoaf/i4VSw6SC3f4ZumH22wkRfc0W56at+Z6RldjvGLL3loCCD0jqeO24hDwDllfRWk9C25/Cm
21GTgj/iIl62O6Z5IcxWo2GjZcBQGQJuidQ0IV8GXjm4h8soUREdVkEzUQvjM713AlNbcb8IHqjV
Ypu6tKzJXxdwLkStmZlgxMSzHUJs4m2HA7ADu5M+Ow81t9bDkGbfmf7/jogKp4MYSSH/bY2IAbX1
H19NZn8pTaImCVlL6eiCg8DyD42huCst0wax/Cyr3p2kuXrX3ImM8DqgSQo9VKmX/6MLNfHVLMxD
EWoNKu/TTBT1o6uKoFZfAheOEvQJv9r8CC3yeGug+vgKOfe9he/kH5zBW8Fy/PIuGipE5LXS9Mpe
rYDdTUFZ3/VFCMsFI9hTTRvMawZAwYRPjApIvcNGAgaaZnygJlTUPk3S/Wifc01zwZZvtpGnENm/
XmodXCSXOmEene5F01/+LW7pK1l2ATjTtN6QEOndUHndRJbJ92U2vVJrIeDrNtxwAjUIONgrPCHy
G+pawmjmhMG53+N3AwoWrtPekN2GM7UKB6tVN8j08DMr+LAuoYjxY4rngBpw51VgldVNYIM487sA
yyuLwyTlOgQ1gqX73/9V/aPebXMdckKCdEZMk4svSIYMe4lmdPTgBOMd5HbcPuyOaRvrz41pu07E
2kc7zqcHLzLWQcHZcz/CjNUosx9eVLLnphokEucZdFDUHJmCBerYcQWzWcSOZeqt8QnRfl5RgNnM
xDTAcgdz1UOQeR67fnwc8+w1H2B2uoDUw3yY1hI6ypulL5GGdYU6G/UsuPWEGZ9DaYBC635FWceu
h0ijMEFDxdengDVKZsLdsStYDd4tcuRWaX5rOsAroh7/FiSJqBcqE+aN3+Fc1MOL4wVQbn0/6dB1
ptHk1yUKW5+XaPWBltDVwqHJ3pegOay22byErzL1y08RO9VfE/P8w1KbA13u1nAsFKioaLeU8wJp
JMDNmDAyV/W/ZcAI4v/YFDhfMRE2IEMO0PBc6pbBABXGg+kT+8YqA9Oaiqk+Yu8DHojazrfq5QN9
H7xo1N6//rUJbMT7qMgY/xRcV+YPySAGFBVmtmkYS7a+J8WD1DxI/JvxCyjc4gEyedgV4xxkiwZS
kKoLNpvv8TQYA757iZrwhVof8RkQUDfzgmXVwyJohF53brU6/Am8cE9EFiPRUDgc+FsDLZdrpS7U
z6uspn5q9SIpbmQXrnjjZFu7N+KHcgLSMo4McKVQPQAo2fsrHaEbwmC74nXKfCaN7QdDi51NbHV4
TbY2OyJZ2O5SOCGoxyFEXawx+sbT8T6DoeBfdfIW5FH654CHsCt4HT0n4M+uEwl5L1i7+YfAsrVb
WF28NoVmQ2XAi7YsZPYu7wb7NQEjTcuG+NGPLO0/fuX8KyHF0cFANW1TGJYh/4kHj4fe1KcM2RKn
c7AlGbVLq4OlkAQN24yZo8G3E33LxWuVxpsZ/ly66E7D8XNtgDix7vPxuYev0Z+d9OC7iyS0K4t6
3USW93Os9DfPb4JvxgDwFLA05sMUwmSsbuv4WmmO2HXtkJyCpohOY8BTHERRvs//41mILe6XNyzo
tpzZ+APkoN8C1/XlDz0WvMP2PK9OJliDZ1A17H0LhMWh8XP/ZnCEAg7qzaMmcaqARk/0g8G0riyL
Fnu0Ilojf6P9kaWgDf0fZee15DiupOEnYgS9uRXlVaoqqVz33DDazNB7z6ffD1BPq6fPxNndGwaR
AKgqGRLI/I3eUtvWDUVdq31bPxV21ezn2XUx5HHqM5w6k0x7v7xM3DFXca6zbF5YO8krRT24Rty5
/1zKPEKpx3Lf59Cq1gZv8bOqj85OH5LhyMJQh/sW51u77a1rkGIMFgDO+MN1tCcrt5Bu05XnwQ2i
v7ws/xpFqvWBzVjgy0vE6PI3T/wSB+wdpnlXwnb275Zjil7/l1grXMnkYDmuinPAHxZ2Z9D8Xb9u
IrL709hcqZdbS6NfAjNtrja38kOq4pMq+6Jpdh+ziRUZH2X1HrHrBq4zD194D57qgRrkSvPeAi12
+J7MpHRbd/iO2vCXoOZ7AtI39l1yFo9o5Sd+lMd/3HFtZTuQDNfTPyTKTcLa/hkqUuqgJXL+uzBq
/LJW+S7+8ywxUuiNU1lD/tE4+6V3A6SUuozejO1VIlxFC8HvX1qyT+Jdi3LZmGKkxLv+nNcK9Kvo
k/NkX0Xr/zbv51V+zpNXgcrgHbzemDZNPM8nR1OmU1Wo2WrpK/0WCyHDYq/690GOuzflmYwNGYLe
7DH2IwY7NfA3rldmU4ZUx6BvbuPm+rurOvNBdabi6kA828VR1PqyOSxecU1RGfQjd+n2MtaJGD+B
lafn1bMMAV2vTrHZfpOtPkxApamaukPhDqR2iJ2GANXLgy5x9PK0Jd2169mzgP0UEPxsUc+q7Jbt
XouATs1tjJeCwN7fryHPwhR2HAJN8c6EdnZgmwfTAVzK2YbkdELj3DpaTXTjA5ZDGs6Hrq/UbTWj
X5B6Bi5NTlcdZqNEaCx0s3NfVC+Rif9DZrjhy32EjOViBOCWFzleHrjv/Os1Eqd8BJD/1ltx/NUw
2rWTTOYn7L+t7eia1r5qtPStCoqLHBDhkLaaNDaQReKgJah08RqD3ehrrXVraGrmpzzWbeCWqMew
+IARGfbBFjZAySqSpmaG8UtOHcBtcuBQIsRd8ccI2Slj/xwhrzGbVrkGCNU8Nqr9An4BdQ0tht2Q
dM1zQm3HNyfD/Yo7F+hphH/dFr4xPJ0K87Xpx9hqjqyHqcv3cdZM/uywJjezbq+UofJnZZqgFoL6
c+d10XoqrPmpBSd5ICNV73WvwilPTBrFpA5yGz6Q3dUGfMMHk6avpZIf1MK2Pg12FuxSa4q2DfwH
xBOXP+ZFcdA2t6uLq5gfMgw1TqG+jvUDxlJPXjb6mVE7Fz1R7EtXWs6xKq3vDcqDCeIVDdgxtEQD
N3EPEQy0zylOKTrqX7m5HDQNpEyGOcVntdG/l1llPCvV0AJlHgDji2HIr1trA+nHA8zCmMnFkg4f
/301r5m/g7xdRGksfpueY+lI0/wuGhhYAT6FupacOm8wkHbQRuFEEWUbzM0QRCGFsnGjyf1mp0G6
asxWf1c7CP+hlk7PhhfBqjPM9hQsAwfw1TthxP3cmRm2AQspHz1v38yeZBXK8YUP4LF9c4ZlOJEL
VVepaNYOsJDGGpOVV4TdW6f20yPr7g851S264rl0w7OcqZiWcgk6DwYlE3s1cl+K8XtHZmHdRpGz
riajBPXIoV/C6jTEI5j8e1vPYzC297ZidQ+qnY4NghbRoPmDUL3o4yl/7mw934FKU1Yydj/oaXM0
uqQir8FYefhlLKbrj3WmfMY9y1slTQzcNO/0aBulSbAig6bOLCtnZX2zkEMY3DjV3G+lK5yUhbxb
DMimPCyQvk4K5PJ7SE74bawcZuGuuramTFVWQaO5z7NmnNtSKx9c1g4KZnE4JAGNc9FOEW2bdPeG
+8b8Y44T9Mq+VlL8a3r+zlVYVtoZutBWXuw2h82hHzrG/OipofcsO1B5jldqXBgUCK9mB7ZNlZny
EXJJZ4/Xm1udjBUgO9dWjmbfL8F+HKEE2wqZA5FbFzl3YGS3ufeQjNeBsPVOHP1/UcmVO5Jfs5gu
6zgWsKgC66Qz/0OgaQSdHRrdnJycPIcDXcNzgd2Ss0+NarRQi/jaC6J4qQi75wLpuMhb1jfSM3bq
zPjvv0vz9x0UzEoN/VfVI7uq4gH728IyiS2rAruPcpGjZg8z6Xa+qhzk2b2Zl7UwuqpA/4te7jT9
1nOrhlTvjJ8CJPLHBots2bofXLu/5HGEXbUYJQ8JlFW/SUglxrkBCWZU7GpfgH9dxQPOKWntkUzM
hA5d00363kshalYQNbcS9yt9UOXZHexrmurfQ4SGv+z95SBiY2Rc//v7Jt6c35bknoNCkg3ZQnMt
lqO/v3NtG0xgXrv6WNisfy3updYmsNXx3ArIAruTcCWbnUApGA0yxIYNo6cTMIUCa+VVChd03cCw
XyGeFp3LpCNpbOQnt2iiswzBDQRNJNt2rlzVdHIvURV4u1kfik1j9cq7rs4oOmAlf5BNxVHTVWrO
sMBFb4bPSeW5zWvdVssVPe29HbkKRA0VnGXJnVE23fibipXf3oyazE9awHo2UtFPJSWC2WmB7jXW
8MqPzI+jXrnIAeFQtZi71MNJdkIDRg0366at7F20VAMtnKMrUSgrwPLlBxjxYNuQaN5KAJ8T2IXf
J9zMZS97h2NcZc01TAvzxSycjcT1cTvDLFIkRHADNk4RYH0fvQrF/AYn83syVjhdeJiizZKQ33wk
WWNfJdbVQERkMwSI/Na9sba7LBKYlvfQNnTqckX0HJUji6nZCD+XBbjGmYLsgSJ59FmB/q8PefLR
DrF2qhpd8+V0MgeRX+ZNzIKsz97AQ2zxOxQbQyXcD2PAz3WkOGKOOCEsSh7s+3jMUBBHi/omT6a1
6Wd3rvLjDXeG5Ge8Smw3WTWKV+0ASs4kuM2LimXrVZ1D/Vnppj9kGMuyYWvGGRhlwTMecvtixGHM
opVRUT/9MYrJTm4OW3mtPpp3AXwY9lgCCdxmpq8Is/FI+JHr3do0+TLJBirZ2doch2Ynm0o7F2cg
F2+pauNRNPXKl3E0uodAWJ33mrqxbFS1lzlhdyxkHeoqLh/tRLsidMivP3CV9QCT9JIKRQjVK+X+
Zzl4YwF0ta2G3TzieBK786NiKQV67fFkouI7vgeLNT3Lg4It5HOZ2nt8ldyH27A8NgBrddG8ySb8
j0ojtuKQxX/97rDf3RYBRlHY69qfxyb+s/SS9IKxCq4i4DBX5tQ6n00VZcnQhLHdGVn34sbtM06C
zuc40BBnaoL+kE/xgBzzm7xMnJTeTjHsaSubocG772nuW0dh85Q6Jn4YMyjqiBvliuSBp5EJrr3t
6BXfbs2wqyI8J5GOKVdd2GkHrY9Ah2fRzCNa016NfvD2cRAsPp6q2qvbRupZL73PsmVOXvcSVW9K
wkgZ4Wf3gCOG/iQnW2ZmrbKiXo634bnVYKk3+Cb8z42KZfy1ErA9DUBkg2r9WYZUO5weCrV8JR2m
IkidauFGTvDsGrtJx3wPZ2tYkTXgVcIifqr0BTpdhl6D7HDK0HiaoZ48qa3xa4cuZigKZlS/zbh3
NOJSqZB4aJNqo3tN1B8wgtpFqeNuwyopH8tS/Y+z5GfvZGcDb3Zpp+cZCJDPEp4cf9C+g4LDYavW
kUNKm/BEzh6QM2lNPuBUY6dURd8d5U+IRcGfEXWBYUh/zDFKCPiQBkMWcY2JH2rLHMtVsQwz73PS
Lv02zG1wHAPSw50L0wxWvXNQ3MYGj4zBaitMUzo3QjDBnj7uI8wqtC9qHPw+orGWYQNW669mwpcI
sCsmHpbpdNu+JSniaPML1WPtKQWAee7tBmeY3lI/t2HLnaevxvPMrujFCJZnZSjQWw+KeWPjJbOP
RpreGmed6bOuGMnB1YCWyMlsvi7opIcvozI9j5DEt1lr9GBfPfsl1PjIa8cyvtvZWb5NWUvRlLWC
9ZZ7ER5h48QeLlK7Ezy59TzN+4ZvD/s7sqCDOLRYnGHcaj3LkNfX5RpISLuTmU4KovNpdtDCsEbt
m+M5ycakkr26cWFKYz/ZUBYkT0bVSHc45Cb3N9pMgM4GdLe95aEGCGgMZaifViC3dh9OAjkinENw
swRda4zZtuuWlr9nTJZ3cP8ws0XJTgmuGiarr1IdtDBe9H7+0Yibl2BshDOaqtdfq3Y0ahyLnGx5
j/uyei9ysKRWb0RnUN7GR1MiIRea70NhTY/2gNSnDDsorSCClebb0Rgn/uoIbxGDW5xdzfNjXmj6
Gsh1spZNU8TkmTx05vw8pp53ULNYeOGI3sjNg2MTxsdbrAFefbDgq+y1wNJY/bKXjiP9taNW8Nor
Y06FwOu3apcAALYRCBQDWqzA1w5MnYcS5ObzAL9kmhKexkrdv4z52G/ATLNR7oNpr+lOLNQdxweA
kCpedV15qVsFOwN8kd6RD855zmPUvgiweNIWmMtRinTNPPkrzJR3BdHuz2aWZH6elay+5ilAz4FF
Q5xWI+tBRdnDoB9e1RYOxqik1lr2ohdZ4DgfpyvZmyq1dw0HElti6iAOkWM8DyEVDjSiRvxlyeL2
3LbOaWadsqFJr7OwBzYVSBZ1C7NNNm8dLi7ncoKMyYO+oJdFDehRtqYMF0JXG+MVdUvUdOFWk8wP
69dMM9EhguwQVIu+d4oSJ1pBdjC17s/S+tAiK3hxC9vb5CgEPZCICo5sHPDJbjTrQu2/8c2ybP9I
iv4B/xfzLw3MZt/k0bcRwNhKMUPzqMX2N0vprBfna8kS90Wee+GY+cDP8oMjuoZ4Gg9xV6KrKZrV
qPa+2isTyjJ4eI2OPvhVxT70vgiWC16z6XFmc1GyDQu4NmEFZQnv5R9nMbER+APc5wSIhzy7j/tn
b2w25sqMhnbn1K257zLl6e7tI8+kj4+09UHN0Dg0jrUPc2zT4qYBTzA14JdTI/9HewhaZ9MavLaH
3erinV1oD2dvZNcNdSg82+lStusYBZpDYztnvES+aUHSfEzW8mp0avlS8n6fUhZu65swEN8SdeR2
v3Qaddhci9ZYwiaHEYa0D98+9PgalNEfZg95422q9S+LE3TdC0LZuDp5fY6QDcRiI5y7/VK5xgpL
A5BcvYGMBE40BuqTdN9StfeYNA+Sc+QYeQk3xgQtFEbkdWIDCxMIJ6+mCm1YgNoM14r2Ni506ybI
zVPerXPhdVSJO1ovbmC/NWXHPVZNQCoKbTi0eLmjBz4qbx7AJKmBZLWIHQ+xER5H5C7u8WBGIvke
d6NiL9+y+3jPgpbbcmtGY/JJCqmGASROtx4PMiRlVX/GJwqwBxnSEUPaqiKnhHJYQvKhCzHg0dOL
ZulfhmSuP2Pal22aLGwOqcw6tdsxw76CNXF+dBV1WU9iFJvkZDWBQG0adPetRqtId2vpc58lX8iE
IeTasLlQJchi6oyVlkfDSWK3ZK9s8qEg/ywG33szMXgWcw2BB5PNMWg6P+Dz8OXCNGlbxGjTiGqY
WKcu1FtOcmEqm6UKCso+3ATOEI7NVmWRe6csJBnXlJBx4xpSIsq21mkRB9mUh6qoq1U3e8smA27Q
rO49cqCckoU8cpO8NFkZGpXasOfCcPbDQpTgrHjKykGoZm3nLBklNgG2wdmMkwRKRmhcbZtiuMAo
DHGbHIU+wVqOgslbr6ukfsZtJ58ut6VSqrrCnmspzhVp8g04ev0VbYlupSqD962PMt/mafaXgXSE
WpnT567HNnNqreRC2X3aAaHsMYouv+CVbJEox/MAbQss4uYHW53jr3U8j2uqFUKzPK7w/Pl7QFs9
xMmYfF3M9h8D9PQ6LTZ3Fc8rIFyWxWuUDk/yW6ka+Aj8S1wboMryvSlPABxzOV5+6zWl7deRy5Om
DNyl1YE3u/HDqIwnss/Iz4uCj6wEiZCRlVDFpAfUz+YilCNSq/Ueb0p0fd4X5ynI2cJQS/2K7PdK
FeohkGQ6BEv68qVXlHEHq6k/eFVY7Ocwt2FyWY2N5V6nmdaxcotfn+x6Nm6LVtVP94e9fPanbICQ
py7fZdwIjb8f+9A6dJ9HebaRVyqcrOYGbM4ref9xl4HlHY6lm3vl6LeYvBHZP8fJphz8e4wlJhxn
uDclugyHpVa+sBBtn278yFzEZsP919gouL93gmVSl+ouMF6Ggm/O4HrJ146FKjIc9ndrnqBrT4v3
EtpdujNTAeq3dfMJj4DFt9zqYA2W8ZyD41kXc909w8fhKWqn0H3Ruj0C4VHYks7pk5KBkivBKb5C
SHdQHp+7P7pSvzSxWEJr1o81SdGGp94ckq/9zH8WRaPzNi3Z+xSYiHNNWb+TcK2ow4WixdlnJ1eG
sil75drw3pRgrjbxfgz+f829X1m+0H1u9M8/Q74ub6H7eFt4tiQNATG2MMcFbAJoBW6Wpj4VZ2DM
vyEpbpCLicyOj0DUtJaoDA/sy2k2u33bKtbropEyq/vqsliz9Qp7OwGH6E0PvehMFujnQ7eoe9lE
y5ub9FRNGznYG0LzYAYV+n9irjbm3jnruIOLVpcU7jULppWcKV9KWDSPcEV+eA/bzqsntvOhxU5e
nrmZ/aUazOzoDBW7fkttlE1aK54fyCyAbaTzGXO9bTuo1hHckuXnVgsOXay8csewIZAU5Vmx2/h9
5K8aQD9/IiVnH7LUXt/ePR72l3YebfCoITdDw3HsYxTwCqm+JC9F2YX+6DrxpqzcaiCRycjMO5s2
FL8qnHbYXaTPmJ+0a6xDi3eqdKVgXdbfUHvejoBQADX28dpBH+d76U1oLkZ6+pHUCv66+NU+T84Q
7UTR4jRqRnyS13QHfL1bxXMeiiCF72OTdZrcXj9oNZkcKu3LCzppNXRRfjAaNpmRXo6X3FsC3+q0
kwNt9NGscXLT9apCg47cl3RxkwfNxGBVIJOVqKrfvNQ+NENYXCQjalQRKQTte5Gsp1Ezb30IaNfb
uANfiFJluMlsKz8toalfbNsoVrJI13jud7C0wdVow+roOCPVZLervigafg6U/9QWsCgM74tRdtrt
JwW7kXWoaMovvmzOs0pTPH7vTfmTQgHRXatRV2/LBNNsoQEjnRHr2L4EBrKZd59Enk2gQefo4ebO
KIaKkAbKFQKK92OiCMmJpAyrp0aL33oFsLltN2Pk622Z7NiT/aMdc5dYKQPVMyXZFe1M/q2Yf5z8
jPx6opSql7BkhpJmLmdSsDjR6CDBFDV8lH+u/GtkiDzwYyjXkIHGCNG8/49o+ZHwckOPuh+KGEuN
PjCZTGeNgaW96UKE6ZdRw3ZOz5Y1KRlrvE02hSpOmzSbJRzG2yvKi4pQAz/qNupnSE68v0FRXG9k
KBIfU62oCPHUk892y/jgEYHlIdnBvWwimPBGFs9+DnB6hEySbWUYu4n4tM5Q83vqbE38tel1ARh3
nbm37gEDucKCM73KQ4awq98jHLi9x1ADe46jwkGRiFlFlJRP2kQahJ8BukyRrvgThYRdXk/Ri4c9
7hP6qSJNhvqbzPn0ZXaB7cMXfqnafS64FJJQ0TvTj9idcmEkDcmpSQpFtix1DAXzn4UELSWO5nOX
PMs0VDPl1i2cT1nzGe6RDMvRJPNcmQJQodbEmva9FZybvsLCWG3akxIq+RfEADxSZfOE3EfLZ8cu
/Fx5XnT0yjjfm7G9PNWOOqxN1GHfWwGhGhTLftTV9C+wwebjjEAMCbHA2cnmkAcYF4SKoh700X0x
Z6p7skMelsDM1lmqvrqlt1y8JvVRsE/ZaKIXDTOi9o63HaQ2ervBstzblhHZyXB9y4Swn9lK4KyW
Ot7expIXbgYwGXmws+VHTMJtJUY3KpofMdkk543GfdpH+0Y1LfCJFP1rz0qu8hCoyRqhGvXp1lIQ
cGgj8yJbWN+l124kRTuNqHbeY0YBl7nmZ5BRFd3GSYc1rzhApfpxNkAAC2PrHJsgdyBs0qkD4N65
HkY497GZF9M9VBQCCnEpy0wmPxszsZIV0hpFkU0PCeqFUoFjbo0Rc/q2+pKYdXiQUhptWTEujwp1
48Qg82QwTWd7O1i1tvecONmbFYsWbVGbF3com5cJ33ajgt+dsV16MWK2YAHJuo3srJ0Alq2qbGSn
nAQAOfat1ogPcgQCQgZayGL18vOSuRu86xNSW7Z4AUW8KB/PQ1kX8FP0WF05ENfWddQ1jl+TIj85
bdh3D4YSZSe3wP+VaipReZBBOckoK4DgTlCk6R4kiXrI0IvPQeRn8baJ824TmxipLia1x9QK/qxy
68MyVZCk1mSvlSoJH7tQRRVjcMhwucpwdfMIoGFHPsMeK78XanTm7HzoXVF+1DVQdTmpMPc2ydHZ
QDCyxRntOZmoRciD2vO7K1XUo4jIPpNd5SbPYGO7JA1+GaohJRuUjfZ4v0SUhd4mckbUM8XYILQA
SWs5nkGAmV/KAXEmgQCdsumX1s8+CQeddfM7yyBW9T0/nzYd9Fd4NQsy43NynrA7PC5KiWyHqYwX
q4x7X8ub4o9c0x9KNdT+UkEpQBKwvqoIVa7gwACUi7Nsu9RJiR3F0J/CfjS2SQ+QcmrcyPdMffzS
WtU+cOzlDUeaD2dwe79sWHuRe7ZezDJJjqj2IgMjmvLQpRfXU/SrbNzHh5VivuhifKyRnZC9i+G9
tLqan0FTb5Y2DZ5MofJilQAmtCzCfFU0pZBLTf1mxBD7SYaCDJBZm+QRtQzhOfovvbXovfnbiau3
y0Alv2y/ZKRtt00KKDRv5k9evujf8do5VmSzP5cAW1YuEJqVQdlz3zgDOjhF85bmgfEcKnX62oT4
g4pwi/35SQmG0beb2PhwIztYk+uzeBzAu6HWVLNUAYL8AbGArILWjNxpC3cvje2s7FNZjc5HoxTa
kR8TKE7hd1ePmMvnnds+cbc0L2CgP2yr+oQH+4dnpsun0oaQgN/ItQ+AVUAR+l5j2/XJm5wcn1gY
P0MZtassN7rtMjzmemRf5d2VYi98X7PR97KZO2GEYcFirkYjsl7K0rZeGF+MW2ra9TnVWcMe2yHL
12nbJis9A4Mr/0m1gq2gAATbybegIiG6qvtCfbSsUX2Pl0cZpooZwIVnEuqCW4cH6DhvveWBHfVz
rQ8wWBBJKZ5Ns55XDtugfYZGA3p+LiQsMUZwInwMVaybgHqsJDY6keq4u0PSeTPcUx/9ALSH+lQd
boWZxm74RoCzQN0h/rokCjqLoVJeK49SXW5SxpIZ5nClBEX4NVP49aI/rh9JZTZXOTHUqTc6RREf
2sZtrlcy+lSjRF0KII2xhyoGylZWocx69FYd66q9bS3WxYq2lljsVGZFMi0Yzrd8nGiW5jye5W52
sXtzXS3LjCBtXuIPyEGesVlO/diIjc09VgOR/qXXckoSP2LGvUMOlnMd0Ss75IECw49x9977lVU7
OhgDSZS4HD+5es8vKEgwwQtNYFRJk8QvbVCPD2ll+maj9SslN5sbID1fTHOF8A/VCYFPdxoX7RjR
K+9dsnnvlYP/D3ORggJfdq+iRtzc+wzEmit3XBEsWn8EJr2V5VU5rndd5TDimSxbuCaluMy1l6QQ
LkpVkaMcuLiTf7NCdlUYrik2X81iGY9FSdkn6xUcodrc+ZvtIokvU0+Jzy2p/CuTFUyHqXQaaDvl
QJZmStJ3iWRq86XDvB3Momx6fcm3t+rck4bW2Q3x1Oo5xr9ZN+91rUF3u6s+V3qBNwz+Rivb1aqr
LCojMW+swOqgYipSeejh21tvZKkre/nZHOKWUoqUnXIMvV8X2Mb4UndKxgIhOCUPrjiLbTPZt45x
mec6IHXjoe1X2U99kHts2CD73OP1oNfDVgYDdSq3aaCly/ukl099UQfIAmJQYITcH6tAe9DZCry4
DZ7A2LbBADRNSgqhYsFpCeKzZIsgOJvvHAGWkoyQO4Okauuj+H0+WE5d7E13iFe/JYhlDlnGStf9
RHUr2d1zy/exU2cBKSR5uQbbPTyNkfMj4R2wHH9q+DRuvzeHJZK1tZPeISeAuL9V4UXVVOrbnFb9
pWvU6tKO3bsMVyS013Ah9kk/I92idkb+0rrh8OyV2daWmndJhI5iOTu2qLXyvOOuuGvsuFtrPbtE
BMscyzl8yiGrvzVlwhqH+3GcexMuybmBriTNLudWOCF+fdYoe6CyhrZMWtbxuVJLv9ImlIjVKg+f
PN1RHqtgfnOB8xzuIUR5wqfAcYY1P9RxLYfJXtlhjAsLb218M4HsgDQRg+WQEYa9fBk5FuRGSKaU
A5sGa9XbmYUSKs3btFa0S9HzS/DnHykvWvDV6yF722nlnipbcU5L1jmnizy9B2Xz32K/DTEtW+dH
idLEvcP9eel77LfrsUKf9uzqH+LBCVao3Jk/ZPduGadMNXPE2r2NzCndYrd0kxwfxYZ567oFJbtH
zqFev5E6fLc594zV/XVIdc9bxCTVVTtMGquYMdxBOLCv3CJh5VRN/w20Gpkl1pU2dFi1XvBMC9DR
6srCOMetloOdZF3Y1FX4ATVsr2iLBeyvyl5zPVlLyNOSZ8HZ5Ba0ks1mNrx9kpOLls2p7tJNPXhs
ZgQ+qhjymURPYj+kTeQcQ/yMNyFCHSd5cFXELUMnTxHXp2O0QyitMng7vQ3KMtL+8tSZ5vqEzvqP
6bdut9e2+lSGax6+JpSovzdOTtena4hCy1Zuk2RHr7fXFlnoBxmK0tAE+mv790ndyAJIXmgxo0sM
FOVBPhXDhCQGCh65r5iihnVv97JeJdtVVlIQw+zmkc3LWiaIo6afdzJ+zxfLsSgh5b689G/XlzUx
t0nIgVOu35GZ1dg91M02UiAOobduaYdF8f6amnp+vsVaB1mXSMlQagWDIA+ztTxGwnI3aSpU2jN5
tKwp9dPc6zZjbxnnW5CbG2rv4qDnnR+Rgj7J1m3ibaCOaemguV9kK4wBhRj5EPpdQXrk3GKtu2pC
19rkthNHm3iwJ9tamyrqeP8EFkgwQcET/DiqDVIG1Oh+GVLoSrkvLe0vYM7zDluyYNdw037HIOEY
9k70VYU07Ed6PT6qwRQ+GvMw+V5ax1+pi+9RJi8+yrxMyNl4z7YWRKyBEC3AxsV7NpSYCsvovcrQ
POy70ktfZcRJ80cAAvOT7AIM3q+GMVdPstNS2VXnKS6Gsre17GaL6O6ykb1ai11OjSaPL3trblAP
WF1Hq9uFjQOQiSpwLss0KZvJztsHWC6YGIXmczVU0wkCMVx7oZA6ucLHWLaHmss1onDJ43CXKimw
FVxxVTRBaLsqu1qrNCoDaTpydwas81VDav8wu731XqCTuVL4kgNkoZkM/b4I1emq8MG88WGxgiXc
xMn85EzlJ5KF1nvqtd6xT0Cjyc4oyrNdVXfWRjbjvq/WYaymBzdC1iRNEraLarpNcY/ZSExKh23B
I9qO4FvAq4SC0hdE83vT9cKCo+5PZtziF5mVZwfpu7M8kwd2iT5AyuZ0j9uRlEwRg+s8SjcLyGvW
2X/PzQerOhjqdBpAhlO9ifv5x+kAc51C4dTtgZEdZKuDqVwebmNYpZ5uaWxj6adtaIftJXDTZNdV
Axv4NiSZeW+DjjAeA8/wFVE5l+VzeciNLDlitL67l9VlvM+swK+GMFgvJByeOjDN5sjey49xLT2G
Jrq7aa8HF3lw9cDYlG1lruOfsSgjBT+0jbqXQ2RHV0fHZFio0othSVLa+z7v/kQ/YRP2pnqVByVk
Z41Rbw6Iwl1yf1aC3UTZ7lH2BrXlHRwtHVb3GV0GuAxpdnT16lS7jjMk3LHsN0moJ6c40d7kmuxO
uf6FbS2D3JcenDxp97+Ns3rL3YD3qFdq6ZG+0d2pXjdKpvt3hT8AePT0uvPpBrQuMTs91KbnPjlC
XbmJI/b5izn6lmjKmOx13egvKILol/+Mk7iD/5N4vhzAw5byhjo9oqqhsU8tqsdCabPj2KgdW/Au
vdopEoBT1S9f1TlaF+UU/Onl85unFdbTOMyGLzducmGoAy1bJ+aAgLkKtPTecYgozz7PtfegATgh
QeVZe7MbzUdc17z17BbDW0bBeTWhIfJNQ7MD4C52DGj57Kiyt197RcfDu8+nV6WPsZ1uIBaaidVi
Vhgt6Pmw7EpQ0ZFIW6vi3USb4ZZKQGof+VkkRHwQPBMVAlDm40EPKrU4uqrR+67G0qtHF7A4YmHF
s3akgq5On2Qj4gn1MLaxs6pzUjkoKekdIHPcZ4tq6NhcFEHv510CIEkEpxqG5Vq9nzZj6ZzkQQbh
WeyDOlb2MnS7mjy9TbydhiTE9Hg524geNatfLmbl2JP2U9SsdZGFRUxk8EOeZBuZipUxeRbn2Ibq
0+R3Mnd7S9k22Tc90dEttPpx40zt/NntQ9TaouIbz4fQrzI3ewb9l57+ZcTkZKGvp1P2LEiXp0Bf
bF+vu+JxQnDhuWkyhYeaEYKeoikP6tS37JiMqx4n5i0k48sQrHTNI9/8M07SfVrBkOj3ckRdpo96
KuzShEjqlJ4tdUxvYqkyIg9uttirWmm0rc130VsjZmbsKN1Uq6UoJm/d5dMft01PgmAlrJiKFZbJ
mSyAKOG/tO1hDja3BUnPFm6ddsHbzOPg9mjBlr7K17enTO6hsjf13yMVM+4BwYOVprK+BGp04Kdr
HFkfNcZa7tO5px1UEdOUJdRW96yAzmDuXMbxvtlf5BAxQ14lNvLauOURfl75vu3/55VuL2EosEh1
XrqscnzteerrIHNQfYmyR2PE+RDZuPb21IfjdFTrwXqP0PreqUOv77whiz8GJz30s4txjf4/jJ3X
ctzIsq6fCBHw5rYt29GJEindIKTRGnjv8fTnQzaHzdFee8e5QaCqskA2iQaqMn9TPRm+rd9HSfZ2
TU72g34fG/GnVs57cKKqd2d4QQ/Ht0IXMzbDZqti9rmqdRt+QFIa1XnKH664h9Gx1n40s6wUH7SU
58W1jf0UBlTdx/gVE4FWzHu8ICYgPBWPvn7vGuaiZCtH2R/LdtkMc2+PrOSLdHVdPW8pj+T8SZAB
iwCdollBZUF+kVufNAVyIX1oGGPT84HRsFrbWEmf/AK3uU7TYQMlToEzDlfHFge5fZJGw072iCDj
f2SzCwCeD/YclN5TNqVglK/IjEJnm10DPRA+QkXa8w4i4MLpAzSmzZp+D6r4aVha0jUpvwPXV56l
wUMebNJclFf6Qxom5iass2SvLJYRtdaf3TkmfY+G06cXBII/1iXG81jeA7cXR+BhcWUPPMX+GGib
5xh5r4H3znNhpvbT6JqPodNHb7Rwx/MnUimtF73ZhcULOG/c86LK9pphVRdFb5XSaOeo1amTLXP6
qIXGEAXqnYxS0ufNyZX98uVaR2udwUwuTvOGpayyx3lZe7GM/jtQtuwvviY/BoAiLzMU1zuMzGbU
n7uf+bIC0/y0WI0tu29ZkHVUYRJHM58BgTkv3USif1m1WT6s7SRyv8uciOfMcXDm5rpq06sw3But
515XbWTWkKIq9fLA4zdg+dfBtUKJjpsahEE3sC4YA1KY7YJVyKI8uUdL8lu/tPwUISI9SVEsVvJl
bVTtI7MIn2QwRaZsVRR1fZZmQjp8PWCzeicXMhxlWKwsYKLlBfa7KagQeRzqLLdXwejgw/DxcIW8
pu4Ul2rS7SlqVGF9jvjvg8gyH2/9TuFSY22si3TJU7rpDWfDO764hHP1M4tzYw/uoLiwDEoS9rzo
Po+6+SoRvqw7xQN+ZKO4YVXlrMM+/emzOdj7MiCBcugTtr1B7LwiW4aS1fUKEhOExc/QSRtSwhlw
5iCD7K+bU36ofMDq4F2XTZtv5k8DNEnsapd94mimTzXIHZbzlNRdj6K0V7knFDfxnW8Wj9jrKYCB
cquMIzO6oMCCi0MnFrK3mEnHitmJeHe5fXqqXXV+QLPc23tZlt0VTVq/eM70EwHQ7K/QmN/qqcXd
GNT9Ahz4FCAyNQhmvvlpmj8PXpZsc8dE3Hk5yNkEp5OnnhaFFxiF8ZT1Z8hVAUq4v6kfkInOxzct
V6qt64MXNTXun8Ipk42ipfpPD2ZAWWrxb5zZQXh6pfZEciA52IWKLGiulGQSlL91r/MfIx9koecE
3wJUtb4AOU7PVosAqRrrKOKxa02ww2yQb+L5NVjjkULgvfThiIPT7MfB6YZz1FXYkX50SVjrKc3G
KxCYlAEDmR7IFHvb7CoMD/LkrzT62aN6/Furlm/Z6MdfFI0aRYDE80Gj/PGIAjKGRi4468ruLzg+
lF9g3B+85aGRIzZ+0FEQ2EiTtHuN6Zyvn6RZ9T/juJ++5WgcXHxO4aAxCZIB6tsIt+8lCpeqV9vo
tccwsVlAOPOrv4ivKr7SoZTDGRWH/nqG8MProLrGTvotUWq9hXgo4JcrpZj6UxYOyamL8D4MsvKu
EvFERTWsFQzxf7Vz0gqbqAd63A0mNP/e01aC6QyNcD5Z1oKGX+Cht6bAQyVYRqssMFjnRF+F3x4j
0huzXGNLC6k8GRAH9Aty7zIoh/CfCGmZGEXhm6C+R4Rp290lYwz8KJh/uUk1nBzbap6VsDfv1cja
d2raPksXUIB6V5V2u7n1LZPKzt70zau+SN/2ZvedFE76CLHffsmaHKt6JHBTJcfbEHH2tdKaxqsJ
c26rhyMMyVBz9nExNju+mQVKMm2401SsuK52MgF0DXSvl94lMwECmSAxhJazGJ6BjSz1vo5xFhnx
UvyG/M+8x9F32EqzWB7JVWa1B2naFXgHDKam+2uwO61CsuEvsB6i56lTjprfB681O5Azjy9r5fnz
nVb1f/lGoqAvDf+xmzx1oxSevxfCY69EqGpJc6FDSnOcNWM16yquJKeySp9vCy45Q1wTBe7Bmney
gDPFN+c2EpE6oDZOMSetw3zXFbl2woRhnoPhp+3745anSnssYhRIvDT6WxZrpoEcnxoF7hNmtdEJ
Y4p4m/cs1GvUr12yDmqsfuusTLtXMHmlZuYZrzYl+f3g5tTtBDRTJshzT4N/liaT7L50d5HfQBVY
dmRKqBj3MepH0rpt0vzF7biwWDJd+5bCWqyNsEaoIPpI+x3swOJdLuCOIdmYCAlfyQG2p+Rr3Q7C
Q1f9LLGy2pdI9V8UtfZnFOo5JV/ervu6T7ddYijI0dOnFwYK5iV1vzs0Bl7fm8vILUZxkq2ddcMJ
+6Zg5zpBD12tQ5zfK8l0yqlKCgsYNod+GflvfUNHxSE1p+c/Yku5inT62bmsahdoPn7hiB5TFplU
sutZnJxtHRedWD9iUQwD0qpw/+gd6xzrSf5Y5sOqyofpXlqpdCmFvrWtMthIX+tNSxap51XYkbct
mqA6jZKovbWlMwlmPpOcXoOi2ljzdGmBwTMn0KD8rEAWvl9DOqtkV2XT+FB2jrIqiyb7VEHV9aQ6
U5I5yrZc9uEk0gaEQR1vJS97DKhyfIvOt5e3dN+aXdDlmwCtqvVt4Pq+DxFe+gfc7Jl5tO0qdfwT
UB4tQPTb4Qo6v6LMBX+e1CU3xDIRrK+ZUzfrw3ibssF2ipUzWBNSfUm0/bxglVVrn4CDrFM32krz
dnDQIFGc3j+pKA44qyzJraNaxs9zmNQXxPHZ66JMzg53fPS09rc2Oe7hpmneKmhQpw42oBIGRn96
TBrTQaL7feY82P3BBObl7bXCTb4HdkHCcI6KbRKwjHH88DXPXG0PhMDe+4NjflP89CjIxYwF2BrQ
A6Lw9pjcTyMmDyJIoibJgYXvvFXCONm7cd+eOmNW1+3kjG9hw0IXUt5wGhS9f0M42FKKF/Sh96Ue
DY/eCP91odYmCpnVfAA3LHzc2dMehyIvnhePCF7V6czzED/Kb4rX/kKQrN2jelDvRej2bNrd8MNe
OvWqqfcicvtdOrMRGfjKh1+rDVZ7gRGtwJQD64A0UsPiF4BPOLb1V7tVd1fQA8Kk+0GNjGuzyouT
09XxF/g31xpCxq4HzS3zKBWD2K78J+f+Vl4YG7M/ssSIwU3zFl7DPMBbrHDrrcQ3hjniSS+2ChEV
IISV7eNMwvdWIJWz235QCqnSrJYUT4jdomDEbj9S55bbAC5SQTVT+ZCBBR/mL0Ax6SLNrz1YQbi5
TRKImVyoR+V3owvQNXHZE1Xh0CTfsNYOnqF8XN/d4TztYvCCD/Lariuj2ztB4K2v7/TlZR//LxGy
EqjGIj2zaDhf4cY5/tylNz12k54+T0n2JN02FaR9i2HKbijQvFjY6xsR8JgWD2CoLkaHTHsfAyqR
nnkRNlEadJelL+PlnbuaekmC8VuwkDVdP4q2eZXpBxXo5lvXX+YOqmethN1diU3qTpqF1Z+rJI9e
9AljDS+zYDEvszvQwHBe1Pq+YxX1vFy1DL/ndZthic4jelcqdXnXBg7rS9h+e/EO6pxexXcReSpp
mmNRPuktevGlA3cbmNGzi6D0vTgLtVZ7GoRMgpWhgbw4etq2546HImaTaOm8elN9SrfV0kSfYzrp
XVyvZFSr1Pi5ZHMmg3KoY2R12Lk/SIsbATwtwln6bGjnrk2nU+r4xr1blaTcwgr2VRH/LV2WPoNG
sGXAyr7jxBUeJjTm0RpWXoIgKqqv8Lirtb8vu3L6Afi62g+d2e2NxOh++PuAt+gPalnVflaRu5Ne
ElpB/58Zz127dLxmV7SR8wSbF59Kvw4e47Qo76yoAFao8ufv2GucUXZiCT8mwa5pVPiCy0BvN8NZ
zgAcwDmQ9vW0sutj6ujxwdaHABPsZfZtDqoWRrao5Q5h7DypnfFbEDVO4ucr1w0QJXPr/MRzNtgK
Bsdyd4Y7FD8BT2vb2DKKYwOA9NhbWABjaYzT6AIg72J2IVFV/xpbfYSolPoPkzmaBx8Z6j2sGeOL
xJbdvd/hZ+SrFsq6SeaetczGLiob1shIj2cL3YqzsRzsGdvZXeP67QpoH9Cc1gqb+9TDiUQLWd70
Vj/2aFhATFM9/FOUOdXPrNltJBcUkABOc2KBj2mEDBjl1Jys5eDXxjEiP7mPfLJfa9ev41OhzJqL
9Qanlh+2aGHWSX3X9Ci04ul1IkeNuI2cWl7a8fKa6/ZAKfRT9t7QnA6/S311TeMni2dPqJVk9OX0
Y/hPqx5pp3AWs2BGgswzwzvgEG+ZYVWIav9zYJfbjCtpTx5l27SnYmP1n0MwGqyvM6p2ytZuzNry
07TbteBgZbuMOkLnpOi3xQCCEYEDCG5UmGOZSXEQkE0nmeXUy/I7CZROf4EPXyE6S7SquvnBWDLV
MiqHYejyuxr5mJUM6KF1qAF6HydV7e+H5eAGRkxGvfS2KQIe97cBOfPD4pg07FZlMAwV7HWWsFZV
7JOloMGwtKRf4qXZabyj5gARKmnKgFuFfC1DaH41iLcHOP7f0DpGaa+pwwc5SH9uQY4u0bIHK/fv
AVUt7qykxHJvGZBgOTPiMru38vsc/xDzOij9zpTfwffEKCc17v7I48oWIu3Ut5SKxJ205HDbc3TB
9IYli7sfSzIIL6YXZetrJgWvsie3cZJNMFvRvZKUwTlx/XJLSmx+42t+dBs/+q11bJkAixYvFFEx
2YmbGL/ySX/qvFFfSQgioGRhtPmnXI1EbL1uZ7/YF4GjbVBfUr5qc4wLZtPFv6vQWkONpkLTAqPC
e834aWaA4CvbUL6gOYEjelFPJERU46CMHq/G0sgeUrWYF/jiIQhZ78W55p6EEtJOAhWMPjc7twaG
suzVJBga3+fmXGvjqkqt/og0lrYOLHhiWJisha0C8JD9jdWFL7YfRPsAGMyRx0N01AOqi9OYUQ7q
upNlY5ZmLAc5c7U+O6Uzm/w8Ge6rrn/vl8G6M9JdrVK7kOZtVOYHGroBDbXo3W30dpWPH1iz3exY
l3+xbeTOG6ftDski8VLXqFgkw2vGa/zkd429lm6LZwVrCK++wAi2XoCb7K1FAsYbUUcHCA6qa5nt
psjit2r43FRoXZgOXl7OEmYViCW4U/gg+RBJbtwyI/8ffRKS67NycEobRWNSKdc8ydA9hXOsUUmD
RmI13NDFeKSis9jDxqwZWQOkuz+SyXrhrpO00y63/jxFZG+pTsoKPrCUHcW76jgncVdt3KR27orQ
vfRJCsgcPiq8qHrhReUdeopWWo67a6Ru2WjYjUhgoJY5PVZ2+0Qypz0JtUsOeZ4nWx0fuc2N80UN
OTubPtoxy6Qr0atgqrlMlb7bVA3f+U2c8Axgf/Y+TUZvcctPbdXyrkRy5iScutIPkaaNk/Iizfqj
KcSjxEveR6X5aXThDIuy+22uBKuZXVyEpXQLTrSy287qxKdbfOpclsRKH269xYzO2nxqhHs8BDCp
dGNKdCQe2L4npna6HeYm1D83+S1ACHzEZAUpI6xI/5plQJ37aJM3lQMhUKVG8RTqo380YTBv0AGZ
fsTBcFE7hKabuK73slX9Y+cqm99wQTLJqBzsJku3beuhuvYx0MtW+daWQJnc1gYSMaBtEapEdKBe
PD+wUPHv2ETAHaEl/WIAIs1bRG+0T9MI5mF1G5A4Zdb9u94anz6Zh0hINWEeFqbOgWzQi6DV7QW3
zuuOL0aTtCTiaJKxxQrNqV6kJQekGSmNzJg2yqy2aMPLco1bhFwDXZD3a0jEco3bT7ld4/ZTlmtA
TnFOU2n+R8214MVL3a82IIgLDiXhS1RBsJ/6udrJYARW9qTpyFnIqPQpIDULahvP0uWxy13PaTQf
+mV+jfodGTNguTJahUXzWC0GPMugTIcbsm8s6IELSxvnYd/Kw7+RiaDuhJ3mNzXWTIrUrXpfKFPJ
tsubABmV8wNfRiqxXqa9xvP83SNleDSRAql+NQEkw5Rqt+G8uoVJeguz2B+VQRV/nhIcP9E8becY
NbF5QKqHfkfx6U8bjMWRBeGWRjNAM/x8J5iwNIb3aWgaLm6CMSMP9q+2jLv24K0FW2bmwXNoOvEG
NAsWIX6VjcepDJ5Mv+CL00c9j7jSf+QzqF8HJ2WnXNvGOm3q6JftWTz3e/tVwdZrnw5dcZfFVviN
nexFAlrA/Wt2wlhhjNp0MfXg4LQwVFz+TZcuxCwDcSxnm7pe/c2N59dhap3fnWEfYrNovjtKN238
JVSzs/k0YUd9CxWt0H+H8sqMjh25j4Kb8uwWbblV/VJ7GyBBJFob/3YdI4B13OUviM8Ne9efowMs
I/MJhA5KSEtImbirNHTGn/lspSx/hvCehWBIruitMfN8TR0HsJ7VFz+UJvROiHWPz5nqlpewUh4s
3vzP0qVgx7ApHTva/TMh3wLBUx9kFOQi0jIF8POiV3N2cKOlrKi+GncybBp2zv7j53Wq4mkhyCpX
Wctg0KKp0lCj3qGyH911s56BKtDih6bueSYkaa+e2wYF7aUP84fevA6rGByTPMix1GsihWcht3Bo
9Oa+R1T0PSbKVJXVXsUtdZsoP0bpkeZQvOIuRJju7KoqdGEyTAd7SpAtHzT25Ut2KWnNclPleNEr
/oI6zFXWqy7wcr8K8ge/xMwm9or2EcWnkK+L1x2kOcFmekQkR9+j6gr4WppLnAwk+C4qcGlwlVrC
lv5AjdClzWCexK4LIVHlBjrnjnWUCde4vgHd2OQu4Pq+89JdNbn+UVNn/9ihCgULfmmjm34Z0rph
dfLRFxnVe6BES9yn4YrKobKVoduh8A3VWntNki9foBROTsTKvkwcFRdG3XKPdqD3yTmESeZzk+95
2GODSgqDRAQv+vWkx1DLFcO5yFmk2T4qTPOXW39q4gpLRbl1Li2Oeasszca9neTGvImXTk2brlOk
9WlgUNxwZXn+sJcRueLQsROyC+rYJM9ihFHWWTF2eJFifH/tSXNjuLaBeOROh1srY6lEy5gceiCM
jMm8W687dyX7RW/buimCp4pFkRXb0udWqQKEgXZGASMJ4BzywX6gRLCUl7ai9l/KerTPEquiMHQq
RudnEyL8sWajMYEbbdp9PGwkkyP5G7yr3L1hJ1hkLqqt5Yz84ApFkIep7dqThLRL7sfqWnef5aH6
Sc5VrrLEtmX6HguJ/cRn8S5jmzQrQ7eTo/wyujVo91RyDnHjq8/SNVgwznjrmLAL+WgDGinPpjVu
ErvEFmrpChwAJS6Q1tVtFmXYvxrzd97OFHD01H+qm/DNayf1O8kNf2MNNipmU1e8ZfHXog+0732j
8UxtICdhgKR9J8mB2GJaveRjOZ8xSm7XMts3CuokcOXu87R7GF3UGDC7FVlScrXcmIHjHtlCKytt
4bZAo3xviufPrSmjt2AxCHIi/HjSeoaMWc7GPktbldJ0B+Ib7thPxWy2vAn9/yjxhLj5nL+VQYBo
yJBSfUt66zCikrIuZoASM3uVY48t9yVK4BkHveW82GnRrBLdi38jGbByzML8O461R2dQqu+55mnr
qgsUCFWOunc8tPEdq4GP7wTdkTefcghSs/3zLAGvd+zrQDn833Esl4rdgMwUzpFa/YQKMuy+X6OA
OltcgGmEZTleWO8brPiDxjIQr0KpGMzX8Vr0uh6b1j132O99wjNZH+wnLfHP5TLjtqG94qGWgZQ3
zs5LveW/5ZfhV3iLuxCv3r/TEHMvKtw/LbSJ173VVc9tEdk7NbSaE2TZ/JxXSrbTyG19mX3XWqkm
GaZlugP2eUvFKd+pNqSP3zh8Ptv4URSzZx3s3J8g9NFMEbhcpRQC7lnd1chqL/jipUp2O2hD9yVo
sR6WrjI1/V3mme7aCUB5WED5rovyW1OW+9KskjC6iOzArflplCL0RVb/MtoX6t/vXNjGUah3O5nn
b3PX9I5OCo3lTk7TpT1MIxoUcupnsfseFaCbc0xKNkuxMT8NmJHkkLbpG6zQPwLasHfFMHxxhhnx
huVgjgmLfDlVTfe98zYsfYNifNfLVsfI459prR3B0jeDdHyqWZUc0QHBQ8ub29OYtPZDpaRQwEcr
+yty2CSolXnvOfovYLjag2sqSEC6kM5syIk2YFY6h4GtW5DY7q4eS/1B+uRgzcG9a7Mnt6qS7009
Kvq9bT9JVPsRihIxxGFz/nGbLYOt5VBerOznosMo+gP2lbR4qORJiwX4AjeT5hKRYTHYFojfwNMC
AbocZLd53Xj6aU4hrY930ncLyUsqY6tbG2lo+F4webYSWCGCTYl48pAE88FFumlhHnUVpqGbF9l2
SPwaWfkk3t6cE8GOeA/9PB/zMldO6ApByIk9tiWmFpjQLHn8/ifDwWkQDHfol2W1Ghb4thw+tT+d
ypBT6MVxXGSfRmA73jBsCtOPfy0+Er0CNMVywVNifVDBSk2aA+Z8+X7UdO3F7PvfEuE4MIIQi3/L
QaRs87LQyXzm3b2jacpa01nqK5YCMM1J8zUct/IMub1+tZPF4QmGljFoxzjjLyHN/xkVQSN4Qyr1
PSpapGQlirpcdQZzLNeSbn+wtCNuIyGC+lz6FlV1jyk0tkMSDfGzAsAKqwMt/OXmAHBsquusUaP5
iIJIu+2T1vpZf1WDJPplGAnywLrhHs15U0fs9qHfQotz4g6+3sK8k0OktBCzU8Xb3vrIscHQW6Kl
D4lecIkSGPepjy984uzHwv/6v2qb570K1NuHf3jTNZczhFyDy1UhParQjJGYeEEVdUNQnwxk0xF3
So0BmBD56XCH3Xu82H2RnzYlSy0doaSxoxIcuxWzIFZRRDi1krFOluT1dYKja1BqY10HRl3l+hkR
wb3Sd+qdVusTkNolXY5AFDnyDtQZWkk1Go21Zd/BLmN9M05vvIjiw4y6JJaxCBR6iw961ObpPXqw
4/3YeOQojH4fDsjfi2aISILc+m5aJa3lv8dJiATf4qRPgqVvYpNA9m8Bi91ibte/XSse7HFdZq1O
MRH9IiGGCYdsTrR40+ZQtKUpA1fyWKWr6iX6dQs1Kz9bjVaQ7bqJ7S60r9g+uRhx4FNrtVsbiPBJ
+uRMDip+Wc1OTo1I4+t3Cw/0vKhXMqR5Ydotkmr/YZlS7cKlci6HRCrlcooIHdOnRdMNxOcLL41q
/2dM3fjE3KbLmUyRs49518uyCXj/MU42/lWMvDrYBXL/yq2MKJZzXPAHcotL13XUuaJulxsfBoVz
zCA+Xe/76zhfrIYsPH41jtE2p74nAfD5dLSNpzLy8r2OZtBJYowwK/SznGqhnR2DMZpZbExO7fFX
CTM8XXs9PA9Ri7rOx5nLOliBSnf4oz+WGbe429zY476thiWV+HGVW5wSkHNEjuVfYhX5jBTIIl6h
pk0X7WLF8XZ6ozwXH4IWn7Qu0IsinI3guO7lDRnyjdj8ydDpMIg6kfu+cnOEoJMI8LLT8MsYALxu
pdPFjmL7rt4Odb1cNwo0gzbo8zspVKJWaO1DLKixyKPOORRTeiER+cuas/4lKP34hT2hDMlBqbRX
b5jNi7TkWpGvvKiuZmy7PlZe7apYxyDNf8CajncjnrObFDwmRhT6HrKptYqWTWcYz2B6Y3ajPLTU
e+nrly2pAhJiEy670Uh2o/OyG83YjSYI9uKYuWx2y07rAM8SLfOmj0t7vMGxJLAO+qiZD3LgA9ir
su+5UZY+R6vMh7kNrAfPN7emV6FB8BGbIrNxas3xdOuSMyMlBeb0Xb2WJhCZEuMsq9/AwgMiCeJL
X6MDN23Q5BkvcmjjwMJ6VuvZEevRSuTgqVL3dwbAZDIC2NL1GV61sT1OB2nGpvc6dlnwGDlx800p
juHiTle7WQfyzqmiH7YbkWvM0GaeEoq5vdGDafc6Vmpm6/C+5TDV8d9DlBpHaUl/OXnrJHfZxS2T
UAN07sk4bBvLavET02GvhFqBrNkyXSZQMx53kY7sosxw256iZRJabP3TPqwOdY4+2GqMYWXK4do2
4JNbCgxyIJV5upGR62kyhwUr7MrcWVX4O8FYkk3K0hcRtDPLXOethbYEIIAl3ypqr4FuVZsmRjzt
1ndzOxB9WAmplpDZzrjH3PE5JHt2jF1YqCLpDS7xKziV9EtQzOE5w8QQKUf0uT/6UweZrf/Sj8pW
eA7b5L4cA1TVHMi6natvRQz2JhDbYEg78HejBIvpODbHJe89BQR8sL9FymyfRfgG8oBLLkhlLy2c
TA/cpN6uzZzvDTPB2IpGD2wDKhap+Uv6RKenF5Gf2gfba0762a4rfROXk3nERuCvIvDKn6FVXk/i
f04+hpYTvMCqn9KjW/kPy/lR+sOlXRCKaV23j0tL0Iz5v1ofYxn0zLXP3+lwBSoY+fi3gjo+PqSL
slcRo0Y7xeabYBki18ZjM78TtcVYR3IRaE1XLwxy7Hcfhg9xxX+6JUaiJYB0v0SPw0D+9H9eQCKb
EXyCU+R/18nMytWEguiaZXqn9iUuHNo0neTMxIgW+yyJwW0iVdbS3eSJeVcMCnQVwnUmkylJcVvF
bu/9gp8mStDtcLu69EGwQ4w0e5v8tj5GqIFupJjWRjogwwoJ7Q6Pxi+6Wl6kPxwzBYxQEnKLUHMz
Defc+Ajhs/vv72t7pI6/9CdBX2+MuWqPCCUrb7+l0wj5jSly71GGjyEusrBlLY2VhcU+ZAG1vBb6
V+nOJyghCfTn6+eVX/T6weT0+me5fZDrn0ZDuH/tGHwgCepRZtpqVZOvsiEa2tU8mPXZiBtX2xle
9VWZanXvhlFzTkt2JzbK+azzd6igWF8My7C+qIbnrEDPWAcMnc0vUw1BPXfsci2jbQTBoSu3JPRt
r14jSIUA+HlCYPysWb659v3GWteGimrwx8CtmebB3KxwVpnvnEA7BkpQ2Osyn4LT/3XqIpoPmnmI
ixU4//k4d1vpspd+OZNLyFmlI3yKRifSQDOa3O/8lybagaBTzlJplApkZPT2AS1xDLcHtlgy0Bsu
spNBaWyvnUUSP5pli6EtaNxqg0LvKo8x4sanaUYKw1yFCDc/xPP4i48eHJoxTR+q5WDxVXrQ1Bo9
BStwt9J0WgusdoGPyTYBzEehwqEGPMUGrsCm/9cfkykr2GBy0HtMAPCvZFQuU43eWn4D6SJlc0DP
Qj0bnh6ejMJebCy0x34sNH/l+uamU/zwvpVmms/pukzKdF9kvvpoIoL4iIQUPtsFO79+mSeT09z1
75HTee+SuWXZ/kydoTxKmBxc8h9beCTa5tZHPfX6W4CSWThT3rexqdHq9Yx8Hy9VmxrdhLT8Ib0Y
rnz0GrZe/EhUdH2ltyujJXbWe+Upz/t61RQIvDTjoP8o+/rSOgFYhgLhftxks//0ESgEUKj+t7zD
HD6OXeUhsnsPr7uuPoa16pwdvQZ3gfPAF7mS2bCiTPu0aiIQsyCpw6VkkmBTszMVN31he5Mu1jDW
77aY13k3Wz8HhZWCl8XjQ7OI7kZx/6sd2SjWto4iqmmD4jOi8iktOsSPIhSuloIgritIuy0R0vyI
kJZMGhJD3TR59NhginJ9NJSK/81s5+yJr9/wFCXh9dGgt3gj1JFq7WSjPJb2NxMD8acIeOgfUShX
Wbgf4b6QxSmrseVZHmbBs5bkDVottKTLWB7rFE+eu96vP/VnPQpYzYDZwLCYCk5TYA+bwe7GC/rC
48XL0HDNI5uEJ4qTW1yGxhCDPeepC4ziuj+5bUA+bUjizMI1STYj19MsWcxaKGuvvATL6gnu+2Pt
krdTIdBtRUbUTHoyyLxrF51RE7d2RBLCeY+D6rjNDc26Gxat7nj8qY2j8Rq5s3G0e60AAIWfXGjz
DnGTtqSAqDlPkQnAZ/GTaxMLlMCgvBg2+AqDPNFToi9KPi4pQC0L/CeVj3zVPU1RKPLn34guvEfG
XvoeibIQ8FWTrKNgTnCocFv1dzNvdNINlyvv4Upx0L4NdpNf8FKDGSFMiCv/QfsW+lGOCwoOeYju
XQRToJo/4sKpHlz2Ev6qdCveE6y39leIgtIFFnirJW931aqNY2WP3CcoDM9Oz8JeAo+POxXJi+fI
TLVDZg/zDkZZ9kqy5myXFntOSYmjakBesCheMwjFZwgd6jM3QnHuC+c1EEI8ZizWGnmEZi+jtqXO
z7/lVA4kbCsQVImz7puE0kWiVq+kaWBC1so5NgFcrJJhzte49sxbT0mK+97rnPWg9ouwBrXenETO
I2zH8F4zzGgta7+knd8HdKod9wNr57VZmxGmsIuebFGhvp/72hcqNeUKGWrndzuQ9C/S9pcCg27d
RxkVyCA0D4U2F/uItd4GVua80fJhOJnqWG7k8WIm1ZMeGM4X6W/Z35D0oeD80Q/G8oKyWP2Xa6b5
a1n0Sn5oHYpUjtrmF8DSCKctcn5k4vLLWIMDk7JBP60shGPuAYr4J4XlreC4/oR7LYOBC+t8IcLc
kF7R4JVHFCUyFK62w8KtUhtKskbulRih5vHdWKb2XWM08IKRnkNDhlrPl9ovkfcaRu3ecW37UhqU
RpUW8i9GjHurK7pX7Cz6fY0G0nLvNN8cA0hrMeeP4A6GVT+lxQZuuwlU3dZeteqvZlbRqvMa6y4L
xokqHk0DTSUSxu5TsYhI1X5frbQxAgy+zG4ihIksqDDvpN0IEgoUle7ummVVrfy9fSX98vh+b3+K
1w21u9OzwViPbTkhCBmDxQCSvul1tOecrgh2iVPbuwnDzW9GrFGG4E18kFFyDAnK7bl1kVEnNu+M
Pimfs8GxEdq+kyBIV86jVlUP0jLsaAJTHVL1W66f9TU51hTt3RxeRGc5HbYNXvZF/QuAav+lXw5m
jryljk7VXpp97c4gs4sf0pIpbhO9OqYa4KJGPBCmfh8js7iJCs+4w/2LKuhSh6uMAvpEElZrqddJ
n9ThBs8GsoBG/K1fUUJtt6RAr7aMEiujeQLwdomVrjz1wdxWE5t//uZrkPNfq3ycMGYFz4DHcHxt
2hGeUFQORhD5uX9vlc03KUFQofTvXaX8JuUKN/Q8GZNqhbVEOkQK+ui/zFuu8v8oO48lt5VtTb/K
iTNuRMObG317QM8yLJav0gQhlSR47xJ4+v6Q0BZrq0/viJ5AyJWZIFUkgcy1fiNH+gXEVYv62C5S
s71cPspFo6+gWO/YYXwjl5mhHwZ7LxdiI3tZlabnyXgddCyFZyFleSiRtb71tWF/SfjZ6PHJ0JLv
wwvCw8q83/u1h4JNUqSHVC9e/ZmZlobmcOhbEYOChLdmhUDIm1CryXzShCC7NZuof8rNqD9bWEpU
0TuLH/+HO/xIgG58zxTclsLJKh+xwzN2ETj2azZAKL0F1uxckTYvvl1+ePE4bdzAbtbIghfAV3Fv
jXXN3jtSdAb8+N/asj+d+7tU5ydcQRf5i/461X2xkoS8KuyaBzxUuPuU460M1UqBvGKsP0oCnzwE
c+WVNCS6sDPPbzn8f04qQ4qNQrJx1fDOKybeThY727jp3KMr9Q70zm03vxi6PSDunRN77O6KtgK4
MirPFhxqmf+1Xds8oqozbpqRNQtmDNH0UoegA1MSQxspfyLl6RbhvX7cUKPFbdk2rD1M+kfbLJzb
KPLg28xn8KY4VNz8w7Idt390yCEDdRb8m5yNbOUZLnWpQCQkHU17GyLPtpUECukv7Jk7BEcaED7w
LbRSOzSUC680DNPG1QUiJnL/6AVldCVBX5PslacSSkYaAHC/+FvvcoW5R86TlxqcWN2a2L6y2nd4
SKkKWH6n6jP9xug/BA93ROTJfLKyYDFvyNM5UdpqBVKAbDIaQJvaqgmgh2f9qG+WL5NsC8/QNwUA
bnV/6V++TEPSnxbBi0x4cE80hDyCvlWu40lTd11iBg8q3qNwcY3mfTDch1iqRvP3SwpL/ek7/buK
NPFbGubwu+souE+xz9uLwRkOwtI/JtE9thJJ1dgN5iI0l9+hFevWdacPj1GprKdWX3QEFjyo4O+1
4rPk3ir3Wa4SRyeca5cN1xJLEyxbWO3UCIwbgC+D5mkQQn3tNtw/jVeKdTqeGXkHpMQzXjHBVXeR
0Rg72Vu72GyZoQVsxOrAaJslmgqdF6EcZ2I3MNtNm9oYXtstzrHy05exvo7jlWEDk5dNQ3V+DZFN
eZBX2QMlHg7apCbqvg7tL5Mnil+oV/4nGvmvZF0lmdhUKUJWaFS3wV6SwOXh0nOJybNBUsTlqdZh
kIDYMTSmSLvSB+cYh3CxHNf4oSvqTVLZwfc8AQIDgxOkWfKtTxX9i13laAz0efJeB1DhpxbUmNYA
NYIxFr8EPlJ+gsT201Dq3truUqiaOsuNNGVHNYXcFrNSnDTPyk4UwCi/1oH5Ne3dfZrNaD6I+FFX
q197j3W5njX2A8Alsat4w9fFyD3erikJS8uzVumSo6KLg9QjkyF5yGb3oIsp2jJ2NhOS4wbTyI59
mhykppkMVcr4Eg5uD3Wm6x9HqLJdgu20N1s7QnhKtn7ogxKYmzDK47s07K98yggIb4GappSskDvN
7P4RPb/66GtzUXm+UkkWhH2iMbt8AHnVfgNdL5DXoHL0ahWDwduZbv5+gb3Ks0/jEr5XLeIb0wsZ
E2Pe4XmhA4hUCe/lli7pkcuDr8bXYd4RypiOcKXuTuG9DPFFRWIw49EnO0cE1W8g2L4gqZo/RU4+
kXaCN99HPK9cHTfbkTWL5EPlOLOswUhUR8NTs6cI/OteTEa2UdRB2emVXawLJfAKeF+RdoPE7s6f
guBqiflp/Zj3g3HnrErDLBD+ySwsNGzKgfMazja0n3lVDKAbjek8WNYPGaZa5nGXdvSjkRfhU19V
+z9siK1Ig2kTTHB457q1PCCH059EmGCLa/0KyXhWBvquq410zYffA1GbLWocckY3UgZscddy1RqH
GdJsa6kSFlgRd3E7z1cd4g7Uz2HWl0V9201OcOYuGJ7r+WAWkbc2LcAFskPGZG8Etl6d0R3zeHkJ
O1C5QRjg+P+4RlKo30ThaUc5UXYa+vCMJJ9x0HryxYWLg5+syyyHzPosx5bYjQOwxDl+GvFbee0S
Gyz9Z+0/QBnOD8sOTwuTaZ8Hwl0tCHNNjNE5Nzc2RmPNFo0YBCDn0b3T7H9ZdhpsYMBd59bj0AT2
YxS+tY0/PMhImg8CdEUzHGRfUI75lVK6JMIDEJbLHgrs87S7QD7yaOTrf2lLqMcncEjb5C8UnYL9
ZYgusFvG+iY9SkM8dCAtoOiPiNmiVxMUAZZ8oXoj+3LfEZuxnJq97I1cVOujcERuF+D4k2Kp1WmM
tGVqPWr1KmtmLLQIzDU6EjnFm9mTxSancczc5EeILkazJZUDID9Wbpe/IcaZ23RC27QuNJv6MwCe
FMzjuQzK+hTDWr/AeWRc5X8CB42xHqogn8aSCfk01p/NcS9jx1L8BOIN/BiJKaM4wcUWe2VUCpaH
pHQ1P/toAlGdazPuHsBR3slwVMe/Rkncgz6Vn0cZ+p0Mh1QpfETvNmHVGMj6CO9K9/EgZXlrgJ8o
mzUZ7/JL0Jg3WYJxX9sPG0NX4o+wcCd+HFH4lCWdu8WLsFjXI+qSqNm2Dzaqjcew85rZaqJ5kAfB
w5VVR6/u4YzgtRq7ECNRvj7HM5q9s21zqbfZMRvx2Jymgyy6yfqZrMF1AFcF+l2X8GT6Af7I/asc
dIkXkZNuNcyrNpeOHqvtv4qaVeNDiCsLd+ODqlijgIQB4oDHwnKmReMJh9iH1EIu9xKXnTr7kGuf
r3lozg4MMiYPsQtntHP0n+xtu7vcAalY2rC6yDO9CrWfrknPJGs8OMrXSqALaisRZht2U7zCkHNX
TmpmN7I3mMydp43xfZeiyWlt0sJPtjJFMw3hdyus/KPkf0hOyQT7cmc5nrVevpFuoNi38DaWCXJI
KnBeVpAtxuwYM6nc9p1beRYphXs7BBr6TfHk3o7zGYkH93NvbL6QbwrWmNSbbyiRbKTfjc9adRPU
wr0RWqXfuT6Ze0k3FwrGgLWWPA8ubhh+01q7AIj22u5b5wiOzlwHSuPv/YAHJI+F9mbASlk+W+Uz
M4qmZ5To8lvZMmb/ZU3AK5TPV2N2Z+YdyD55cDG8Ap4lXU2GhPR7bYX7Pu+M+3Y+2K6XY5Ct2sdg
4gm6bjLzpgHue7s0PeVIGdA/y7FWwcPDt4adnF4A7byfyjC4tjTx7dfwaPazJm251rqW7QE5qXGr
1chG++N89VTx1bV8B3K2XfWvo6FjQDGXKDMSZGunLYPtpTopa5KX5mWI6yQkPmUPUBsqAbLe6WqN
thmnSp+TbL1RvYbpcM8agYx0PV5hol3+nLT2a1sKNJAq00eWPzERAStnrAJ+nJFdZZRfIZTkuVE+
QPGt1mXngJLyihttGmqcBknz2iyqrP00On9WtMehiDZJwE1Q/qYuB7grT2wTqysZkr9UJ+Cvafjf
ZYQCDyKGQY2pnz55xUoGa0fZDJ6PGJYhYF3lk+8d+rS+NWYdRORcq361nC7dBqaUPd8HVEHm4TDI
qdLFKGYHpRPeGVNYrxSl1PcGAo53Azp95moaUbSKDQX3uDm4DJzPDKq/V4qe338aLE8bC6HHKWlv
L2MdV7EOjes8S0iThDDFWeCuB2rO61xCnhD4iq9ltzwssCaJcLrM+QSLugxfgvKacnjWIN/Nf+wr
DsLfbbmPj8j6ouArvqvzLj9G4xKRJnINJ4F9iOxYxiV/jXOrKToYqvg+/JYHbvmy3GoUzm+VyPhu
Amncy85YagvL0zHS05u2VVeXsX/Md0Isr6wyxy3s94XHODxq6OzdNE6v3OFgIu9RF35aF1ZiVVp+
ebh0NKwu9iW4hZWMdY433VXJrfyuF7BJsPMaH3wqtNaVUSs0te6hxr252Nthrt38+1//83//rw/x
X8GP4lykPPDzf+Vddi4Qr2/++9+29e9/lUv4+P2//23pnst2xrF0HTUt1zR1lf6Prw8o5DBa+x+A
okURBXl6BbY721pRAoXO5Uc+50ZlBl1mzg0YuqSr9UeB00ujp+JJ5+l9xDXM3WKzPn2VB8qV7pYU
hXaM83p88qwaeZ2Z0qppKQr/5XjSfPDh9SCQxjVj9Svqpw9CdPpBTyYbPtsAreEK/TzzCkG769Ih
r4d9+ewqgE/4Cmt6f2fnqqJj9ZcHN6hD7ihpU0bCHXfJ0AXCxy6gggGu5VEPVmJuRilySypOEU5h
xWtSETGOFRySEX10YGXpHrhDssSiMbq1Fb7/ckRRTfZJ4Hx8mQSCNDvIC6UpzvP//Gm4+t8/DUNV
PaTZydZYrmVofB5//zTSxCDtAu7iKk3A+YxWUJ9Tt64pGGrNBrfdcitj8oB/hHZbNvESQkcO1lYH
/Fo3m3hDxRV9l7Qa7uDT9MsBQ44crGjBcxdgNeIuaTiAUu60/RgNTbRtm+o7ur2bXzIfpdu4J6UV
wTpUyS4jigW98dKm0EAFawqau3o+kx16RX5AxtzcAYjQtXjryeAyu7RaHcWAfWoZPlRkNozLFjNH
MWMqfm04lZZnfaoZvzacyAXGoI7qKzlUThrNhk1n2BlX8hEIp6I5Xi65xLhkWnv2WbbkJbtCxDvZ
RM8vvkOxaNmzyuvKS4KVNpaXkZf0dMVH441Nr84P6PDPH7WhGn981prnOPzkSBMbFshx9Y9fnqK4
BmZjeXiISlW7EqlL3r7BHUJP0QDGwcDdtOEInscvSNfJ9tilNtyYR32MrVNnlhjmNfjnrpG0qrdL
24uU5sZD2M2Jur/G1A2fgojRyzXy0jmFoL8PtZYNZNIT72n0ki/Y5E0fxpQ9YaLkPY+IlO0MpeuP
UxXY99zruYe5nfoRtC3cgLB590MqhRMZyWusdHyEHxqMO6dh+kBurh3G6MP2bW+d1V1+0n2B0zjf
dyg2Vg2lEJKfyaslQWOvPGtQzlOSp4jSI+1heukj0qjBlQEZ7k4e1Jp0Q5gnDeKkkwuHFvqWjMle
oUfdruuMYF33fTvbHjIvLMhG4Gt3u8RyMTMve10/BoPoN8mQRDz9UzSufb0lD8VXH346ajjyoJNT
aGy2tbI1OYO4tS1xfRG8tpDOw1+Zu/dyEeFSZm5YRGwvF7EKNDCAIMTLhdOqqo7kwDLcBGON5CBO
B9zeNcpIsVaeshRfoiHRS2xPqvJUzrEWNjqPOdf+EbZRfFhGyx6zjV99pwMWIufOM+Q02YSRe6cM
APlkaLmIPNUK56j1rQFRxeDCMiav4unGS2FHe6uP4+t+ArAgfh90u0DSAEV5sMSU0f/okM0waGHR
VMCKZVPOuIwzbcU4ZujW/hG/NDuUzhwPN7P/NH2wR1hjGQBIOcHp9GkThkjWXmheau1sXCXMrgPk
aCmUS4LYTBubO/y54xJaSGXWbeayhVS/KEUmvnZRZa2aphR3mpmat3Xl9mvZMWXTCXH6/NmxpuoY
t2mCnlyZfUU4U/ZjEN+ttNI4qIiOnEhCtidHOBwAv29NUPlra266ACJMROgpaasAJ3ZWALJ8I+eo
VX5n4JV9NF1X11ZyuBWxIwflNF9OBpY+v6rto2m352WQvAZeBPkONqe7kqN7+NsHNsZk/8noxo9l
f3B0jPfKTr9pyDGj5O+a94mBgJAWLY2YrP2t0aVH2dXNg+yeHx+Fvgz3M5oyZrL/orQIG1k2ZYc5
KzrjpZGS2macjOlkP3CxH/LlevKipRawTJshO/Ory7FDDFItaO9rY7JAIhvTbRkgPGUDARnJWoaK
jppDB9UOv9kJC9u4Mu56XzXu5FmVmdPK1t1xHyFLZwMFodtTi10zOubNEnOUuL1JWcDLziU2NBQo
IN0CG5IvILsaS+iQiHF/kM1Pr5KSHBFJfSXmF5bxbBrgjfazL5sHYGeOl8VIPrAPvy8x4J23//yI
0F3vj0eEDlfQw6/NsTxOTWteLnxanHG/1x0AzMYe448Z8ZXaWroTjdmVb/4xFtVwhQyXfzYVxEjb
oco+TFXdV1gbvdUmj5KqmD6PINUj3soME7O81jzuBxTQq16gwe42cIFnVt4Utt1a9krRadk7dTCF
rVw1Pg32HBR9+Wmd3Ulpd000RDyJXCjgyVjO91gX/ZhK6PfxfBAGgKgYr+6DjIVR/RINtX4tXPtb
Ap3zCklj/X45qMoeB/b4JFtyuDyT19GSlg5GILhjn1nlltfarPVueGFXr6YYrehK0eZnIqrvzagS
XE7ndpDCoPmPPag0epP+ecA8Xl55mi8vJ8mmPJMx2exYe259P8Cy5vcroJTBc/bTi/2/rmXpwz0l
BHV/ud7y7uYJn9/85f9RhHlzaA3t+vK2limXIfJ9pVl81DMgfrFn+7dsk4yV0Jzs3cWLbg3bZrgG
kei8jB5Ichb2qMuMYqfN1BSpsvRJe2lRXeIOh0LwvMW7HJD1M9aj5Vbs+SGyyI7LJYSHOsXujx6r
b/Df7AJn3cHvP9u98YGqhX8c9RLXN0gwNUZZurp2lNkFbjJT8lFZu0L2ry9a942cSHkYY1XsUKxC
uKv/kXSKs4TdIck3dmX7+0wbjH41ZQlOvqFQvJtoqIpdP5M/ZDOeY/JsGWmXpX/TatQLO7s2r+WT
pXEqxOVDbb88ZyTf2Op0YOSRrv/wR1X86pkfNHJMZBnNuu4sJPtYd+2N1sFv1YjTV9t19t1YmF9t
z3HX2B4Gt1jpBucqJitc4kL61YdlOqB+89haAksErPK2Ms6vNOiG+quFCdY2rHLrmBpm8pQoGX6J
U7CdaspDbINnYnqCVZ4adA0YDaTSlqDLL+u6R/NGxnBWN0+t4bN1GiPVW3ErbGBnEpTdVeyBMfGA
5a/M5R8Rdcm+rBX/2jWa+CqpCnITvVpT6cvrHRDT5J4bfrkB99E8F11mYA+hJ1/srHoBs4TZh0g3
2PyJaxHij9opinayc516uShYynmqflpiGVvSVTT0x5i7/3XbVb866vnMzDGRh9zIt0+Ok0E5j0rS
RxDhOlJ1YXCK4xvpUBugJK76VnjSZ64bmFllJ5vAGKEo1UW0n7hfn6RzbciT+ujHQa88Lol5zTNb
ID3NWYIlRaLUmyTOm2uDKU9zXCKXZDxuivM/3+o115u3dp824qTBNFt1APVpFpsBy/5j66cORcom
vdd3oqNQ7AP3O2ptE1ARAlFkU7T+ipDVpunj9IdtxT8Ss+2eYzOElV1lCPIVqXbrgpbfKO44vE1p
fuKJ+H2aWI6gJ9huRso5r/hyRFvUVbODbJoO+6iQ4gZ5T3qN0NzkOP89ltqgPZgg6mU4bMzqxhxs
Exk7PtVSZNOxGb8EWmc/a67oz11kINatlq8Yr/pHY0AmIp4zvqFS4raUqslB9pZ99Korjx2CcY/S
BVFT7loxhA8y0lYlqsWCbzYCcnlBGWXpVEWVHcIAjLenpwlg0r8OohSvFT/svZugahCUbrx0Gq07
8Nv53ZbdchquIwjXGoGzrazCWpmaN51yrzHXjRsWz8OYZetsstwXcgo62snphAkJuJASy50vSjt8
qAAJvxWZ+thhpvqdG8d1qPrRT9BrO10VMXoIDmA41mXxKgaQJ9TspVXTeoVfx/DqIkEHJbWDk18o
DwhaHWUYS4UQ8LLyolrNTd/3Q7G37AmVAz/TjnMsn3oSoToCUCsrKRJ2O3ul1PwP9MvJv6ZTfA+x
zDvEKDgfVJdUkVsZKroWHdLgGnLg2f811BVZvLI1E5z7PB52wh/jnRC6vLy0DpnooIftr0v/bShq
RtZT0Lkf0VSrN2HWjVsVgNuzkhs/C6+yf1jDC44X+feiI2MXp2r6CGWqX5VT9CxCg+yXo3tHloLJ
U2GhyhhNBnAzM02ferxoTiDG71QTEy7sQsNDowTluQROt9ZB3u0b0UGKUIabOXV1LVuOFo7Wqiz7
GztrjT21zfc0VdQXwKlfLZy5f9hYfbl1aH7kdcFGu+6iRzOu3F2nZs5VWOAGZtlAk/J5ErZXX515
EtDCVSmGX5OGoLc3aYuesAQpJMhiIgOf3y4tWHVHL5zwWp2BD38foScYW0VKdR4NRWNx2t8u4Lvf
zQWbF7YlTBVwvirC3uDPS13pT0WklfcmxSht3yl9Bh+ocvhtqPadj3Tsde9kNzKUGn1NCSJtxi0Y
EW8ddYpNloODHJw7fEPTLEUkc0gbZzUodXCldzCoIXzfyw3u4BZXqhVQPJlDigJBPOTmc9n8mgE6
bo1LSfgySRs9c1sHnbGRMbVNN4kwkHBvulvV9K07fT7Is0pvbX57jbEmT6UdhAZDQt4JojZgEy0c
HKDLOnx09bC6NyLUMed7hTykdqptPI8Mq5wQuFV57yNecxkhr5EVhbXtM9hsnvbkol13VQkbyxvZ
bNvsrhfNXcNXtFt74barrORJ9pl28tyhLXOSLadGOh8nsGPra9W5i0t/qwaVtsmHFmVcdIZ4UJBp
Py7tNn+3psQ9j6YSg+sxp+u4t96Xvstc2ZtiFPBwmS9jALTGO/R9VioknnFkTTwUvOUYnvFDm0TV
vsXE7WqajNmFh9p0jlXp61RZL/ILipL6Wv09KTPU6sFPQd+jCXZX6Vl2sksFdW7ffJCHzI2LzaTk
LM+trj5pXZq8hC5bMiwIHhtRhS9gr7sxeclCRX0ctHbNBjF5yYOxvZ8wv5MTVHACdzbPCQh8CAwj
ooXXfYmk4ITIkWyW5Jqv6zL5LltiHjFYRYYKSRVcxxZ1M7yUd60LylSgGn9P1jFeY6jofFjxUd67
RI7qulFb/UM+6cpeDrU7O1yGFkXpfnjToWth0Ju+89jMUoWw9kOo8W63lyytHOgRIHytW0TnZe+l
maGd9HnwPBd9qduUvfp13bNhz6ibvBuGn6y5BRe3blTWj+yZzzKuaGLY1m4OHRus7jvGreilxlu1
KJDkRG1qXY1h/VUUygFjbv1nhS0gbhDW1yaplFUuKudBePW4s0SsXzszUKwT+P9FQXqIfCs9yO2W
6fr9hmpNdpCbMQhGw0bU46/elFr0JqckAKtcTzZjjm8j7FrjWeRZclBE/7npzc1adfXnwmp/9V6a
cm6Jr8xjUfJwHEKXVU9GxcQOYQhiTPEe9dU+qIbxO/j0H6OfOk++F9q7qCgoHNQ12JaOCmeGWMK3
ePghR+opspJTQb0gR5lo7zWs/muzrK5I2mEp3kXtupybMhaAx13O/jlWUhafArasrDJs/NdB4Kro
xQb7aT51LbtaD7nAWr4RIQXUNLqVZ/KQAdvZOmOrb9RhloHQUbRQ8+JtqDBJxCu037alVrw5YE1W
cUUJOMvq6MUw0BiehwXool2lTe+u+zF5Z+fSKo9DVWo7C215ti+W+NJGVBsUMEEnvVQLFH/okELf
KjhItOqUXx1QAKqVFPuWHZcZssOzyOlMZnYfkoB/gEB6ZHHmnmTLh2t08IM+XsumPChN+8LS8WXk
Nr+qw+ynlETmBmmeJLdQHgY3BFTeRcdLvImSc+GAoFAVU9kqqqM/oVRVrFLVJu24GbXC/2FZfraK
etN9UpVebI1oZ2aFffZ6z0QKKVTe8ON50LrB+emJ7xXWat9t201XNX+rZ0U4OJy55IALwxJHHRs7
6IbdlZXl2W0UhC5r0mx6gxt3s6DthxJ0WZG84lBVrbXIvjLCEhGJosw/pr44tCOoHJ5gt6U5gHIx
k+E8lqn/pdc0deVjp/tc4IC8GVmPnDMBw0Fv9dcGPZ+zPNR9hSdEWtXrS0yeTRgqTBlw5ktcWJ22
zYGrbqrf82WvGV3jMDPcYXIdeyvYE97MI1+x2tfXmlKiSOR56bdMHYxrtECnBz+CFq6YZNwMe3qQ
IVWg/G3pQb+TTdlRRfqqw8vvrM3D6rixD5ZJ0qQxwh65YO5DWQfksIzVs8r+7NrzgVvGQNa+hU+h
lfffIhFZG8VwnetQVOV5MFGTHaBwfVMH+1b4tnpVp021M2MfjxqpLbqcwm+LD/WIVNYfpizSnuWi
WLp0SxnTRYbUSIPkECj5dYcM5DYHinerhJWzHlO0GKaknEtFv9ugT4ENOWD+KyAeq8yjRtEVdvyK
tjL2pKn3kHuj+thg78CzL35FLTO4dXosjGTTSTTqtU3abPMxT17xFacID50XdywG64bxBcPM/k52
OhY1cqGwuonD+xyG10rFCPU5b1QBD1gpzgmLs/0odPxbcy29QoxDPaR9ifNFbFtbTR3bh2wKVdwZ
M/HaqyBV1bEpPxQzP8TCISGdppSIymGWWszu9FErv9pZKlYijMznqFGKzVD0znmyPJgDw6DeTBMq
vEPghkc+ue42LljEQ4W37+PQdtbC8I5VVzXIo4fNTZCpFEvms8vB8Z1qh2ZjtWq8Hnc5DN5aqjtx
vunZb6n7nvXu0i47tQDCOA+SwSot8k09B9kxtDdNnT4FasnfxledBzX07IcecbMoG9jIUO5/mByj
v06s5KdsyUPb1BYsLYCPcnycR+3JN9JlvKIUzsOAsSo0OxHtIW2jReGW4qqJq3GjVmpxlatm/2Y1
h2TmhDWWXhw90ebbXjLHiugrEpT5vRNnxboV1rjz8WNasXco3jXBeq+zYQYKWJdvEc5Vc3hCCB+/
WHTKlqba/gx6vz/3k2JwV6q/k+Mq3+0uo7rZxP0xaJvivbe2gLLVt9yoka+GhbSR4dpvs5XZOxp1
e3W8L5LhLelU3MOFO9y4CGRvp7DXDhlb8TffxwuHIvwzPy8MOxNywHY1WW+D42Yb3UGCF4EF+21E
tMENireqV4trFyIbAmWEGx/mUmfCWIkS6EUiV9Ktj8nGi+Bh/1KiL3ZvTxUu5IRIrcc3OnurlWy6
kx8f8rAIlglRE6H8zqP/IHvlOJvq0J6cVQtGe3qLwlBcx0Ln+zUfkipf5UFXnCl7Ofd2h2lkiL76
ZUBZg0pyStiDl5hPDnM3un22SROqWGsN7hFCnqAQ5VXkQNjtPwuUH69kS8ZDs97kOn5trWmmGyO0
h3zjB8UA781G6h4us7Yd03RYmbYucqyn/P5Gy8k67FBRPmjWJHCnIjZp/qgsp3KOH0OUkj3yavJs
AHQaZ+xgIld05yCDnjwq4fDFsDKS0FUenoJB88+5ZuIcPHc4EV8yR1MgdTRhf09W6aeBJNcXNyu7
te4ryW3tlsp9HenflgvNErpq9ohLZxq606nPITY4MV4H2SSoDYG401fyNC7blxkgfPwUC5TMutLd
ALUY5qJXI+wNHtDhxnJ0cyOnBUbv7rwabqOUQNUwdtOaLLyT+qm/Q6rlBHdWUzb3Mq6SPZWjZGiy
Go3yOkQnxG8KluONttKbCT6Em5aPtWql14aOYLPraDHAJqt40RQL9Uc52CGZDIu/XTthl5RIzepI
VWb9WfZmpROgkVgl29Boi8csjNMH03xYhoKX/xaNwyvahOXyyplRdyczwoZifmF5hboof72Z5YJa
lC1vRjbloYjrT2+oToPmACEDI+/5JeWV/v6mOqe7Cdrgdgq95IwUfXqOVZPFA+kssN/QmH7Hu0aj
EJ355e7S4VJMP0UFxb95mIynqRrDl3dnPAm3xErXsWqAg8wmhibonOyWrPdDAVsJ4ETNspN8UHSQ
vTDN/DusZ6Grt9dFPtRX1HGxrMKLdGuhLWYes6oW2zAOyQCDZd34RRjtpBaaPAiqZ5sKO4xPsdTT
8A/AL3RXhDaQQkw0alPUu9aomxe71R8rJ4i+m5EGzjfKya7g5pGx3Lny3Dg6A5ZmXT2PGPgPlYX6
oTVkpC297e48nSQH5dxoF9m68lLExrmOB4TpLffVIiv53GP9s7Ozut7pkXGukEqGBFvin40fz1se
WWdUaP0ftVHvlLwVXwcb/pzOkuJeSyt/P6bZeJSTYh/T7VSfpreUSdKtuG/LHeyt8dOkzIj8/TBP
ytHUuhsiFer4POn3KzkjqgGbdjTTdySgtK2uJGjx6fzWK+gzuFkk2ccQIO/5jyNGRiBJ9p+vAT88
/UDCd7kG/PPNZAfprV+9i1TJzvKgw/I+VxCFNwU05W2mJYh7mn0X3jEsnjrW+3JcFmbe2kFgKomp
3HbC3ZhFm74oaRatckXTfsTpVZabxk9Lc19bq/BfrUlF78UEqawB0jtoStUf5Wzn92xvnq2qqf57
tudCpxtJe3D7w3e5s52V5M3mZQR2ezLSsxZY00l2yDR2KVS+s7iaSCid0sXWNnQowbaSAqc/NBGK
mom+C60mOaham7y77rPcstSCBUyRzzSR0Une7c/hv42W+xg5Oh40ezU01XsXtJZ55H6a37TzwSxm
oVLPYU3aFDPN22PDFHD7YH2XpA9a3Bh7qh/Wvpp3qJNWfDgqd/De7PVnRCU/tXRaCXxAMGTsdOeR
shXWnfjIlUePrQi4Ea189lAdmthDvAZBomPmNhZLsxvSZEuxQBxkLzpS1MsHkEdoNj/qXb7vdc9+
jQxtvEKMjZp3GpO3FLa2Hub3Kwn8krsvD2obtYdWM5Dx02bx99KwqdDN7QvTXy/zBo0eVq9W0MWk
D1OLBJcXQ3QvUNq3zEcZssexWNVFVl4DNrAe1azHcODvE2A/bgbpVG+FNZJ5TbKpCmTfzVCdbgI/
7GFyI1cqv9dt9jgYqfUV8Oy0abHHRUuo6U98AXhihNk7Dl8zfBtCHmkLaIOGJ3YyZamjs3CPC9Mq
HkuemJdeV9WjrQ35a69R/mEn1Yl91xrlW9UNT8Da6nuRqcq96/hnYZblG5hjimCKYm3lKJ3t0aqH
dXdqzASeIFoS18NobGSnnVvK/6HsvXYbR7pw7SsiwBxOSWVZknPbfUL0dGAs5nz1+2HZ33hm/h8b
2AdNsALZtkyxaq31hqPquKCd1jtmuUIBgELPWY46Dx43O9XaOp0s4amiRvpxqNk8Ff5XWyvtz5EG
5rgPz1NsCf6d09d1RRu7ZISmq14gOIqysn1EIbx5HIiAHjzxGKL78yh7cthEh8Ip00A25cASRwgD
FIl+kH3yUJQ7yPgY02Twz4Xbz8Eo6jIKFlROjxiiVD6o8uRBHkYXsZaxqG+pG1URWaJ2vOk6my/Z
RI263AH9KwPVbK2NkVholeiJOflp5XUXeajLor8saxESrNYv2RVWS3f5xzwnTJNzWQO0XufKKTm5
nGMKOTotNfdEpLigEp2F7kke3L/P/jsip8f2nAeojCKctU6UffLsY/ac9MY+Qt3XiMrkDCUuOcuz
/7/m/1Oflw5IUzhWuvm6HwxxqKYQCxQxjxd5ICUxXsoVYl6BqeQ9626/Br2/p8m+WcVmNAfMIufL
K2HXID8tT9WxTu8EwoByrrx0tKK/8fXU1I3tZDQaQGFTvYuMJdwAVcE4O4H2ZbeJ2vtOMiDip+ga
53IC+cHoY4JZU5r+FLQqwu5CYCMeE1XJHsz2MUJFPEPKTxXHULVVXzdRNU9Z9ytMAPfJ3Bpbt3fi
N8SqqVU3HsrYJFK/YWLb8sV8ayItvSv1NVkZV8nbUIINVAFoHGUz7Ke7XEFjogcS+jBm2pMlOvHa
miD/JiCiBXUZuwFoJZsWFri2H/bKG2qc2lH2OaM73uCKMdmojgpljrNsyX4IZ+Jq4AMqbS+TpI7P
y4RYtmz2jetuKtW1DmxUDUqQ6rMHJPm+xOOgdNSNNufutR9KpDQxPgoRmGgfGxxLSA9BrdkkiL/q
q0LuP0hRwjbU80PWDN/6QbFgkY7R46KGUAE6YPFu9FgkefSIvWeMBLj4JcfHdVLdZ/lucGFVyxly
IE6vnvZQpc4LGcvq3tXH6LWcniRnRcdq99qqZU52l4LmrHblYcYWZyub3pqIAAdhfRBc1ls4tgq3
AOLPFu/FcmP2pvamZNPH7gm9B2CV8/Bjao06sJKlfAinSKHM3k3HRDeSW/b3RXhZf1xUgs2QFxmk
dQp2XusCIFcMgbqh7sXiQbaMHAxOB0mNeihriuVCr1XNHGTheoHsK5rkHxfMYIs73A+zS2+Kly5K
f4pVfrDJwiGwQUZeIrO3Hkhl/apqff6O9DU2ogrqG0Nrqg99bPyW8/VOa4LIoLy14LT5ULuYn8uB
WMXEs5ra6aIlVbWaqMXwY0LzEheut9Okvdh6KKYIkeKeOuPqLPbVL5utVY4DIhlFt8GLDMPtf89J
QOiiDTXC6raFi5Iv9xM4VB4/qWKTq/01L92rOpnirR/tNW/ETrnWUDR3h1E9ikQR18iJCfK0NHwR
PdRJd3Hb353KBtk0//z7aqcx44+rY9v859VDFzU+Uce8kUkYbIbKa4J7xRVWnR4omEVuhn6AWC7T
MXUX21uAPD87dAiDuQ6dG/I50LQFdG82TJTUjZh1Wm+rZ2+yrjPmeqC6SMcuzV0ee9p7s164dAuF
QMf5vDDu5+HeSwlbJ9crzyU+0kEj2ezxHPOTILUzkoI+fuz9JJti7evXvo/9IZ/wR1MO4jfsHSMz
Hbd2sQWO7NzbdgOsIsX786vVuxtg5e59Non2AU239oGe2ei/tWNS3YDipjdiC+EbUTO/kZpD0cQe
CfTWZh9iOkjm/UlOC0uqhqVpIkSMm0gQIYgpIWqW4LONjXm8k2UQ499NOYo/0ng3ZUW01Y2eFUCY
r7NaZS/Ue9lZghY/ZEUaP1eF8VNaiItpeTVq/XOCrtiQ9xJjq1hR+1BTy7qfuye7QZH9q2eInz7k
POQ4LTnUan24N8ZZ8d3EYbpNYigZ4uKQr5+EpQ6ffVVSFQfZDP+eJ/v0RCV7VV8R4nYfkz4/jRXF
b9nCJEc5NFPCEtghtx5Yo/u+hELcyVHdaStksnTSufYww5lh5zyos3aUTbmRls3YYfSrKUcLe/eB
eTEM/d6KdXD8/DdnpwHZvGL5ZZc8i71GOYuoO5Cp7VZ5lppXdRofKhaZQ2KH07Onld/7OEZSMXff
i85bnuUEdYwTFGRggRDmfUzItfC9dsfPCfIO8ahn/upCePf/nTUpdXwg6vy8jcP/Y6DO+vPv23xN
kD9IK5rvuiGqJyIre9e0itWQq13CM94MRGa6BV7DZvt1lp3ZpO+qwqqP/+mXg7Lv4zLZDl19vxQo
pO57oWkPmgBcDtFa8Y2pdd4rD2qX0HGW9QaMwNhavo2k5P/vACFd9dz/UHVMx/M0B4aOYUESUW3d
/TcaFNxWYdtaZR1Z65ZDjDnDEniaKE4t0cf8cZrzZ6BmsvaSOB2OFawaTe+jnYm5w1abau+5jcO1
NrKAEFBtk+QefXFXlHftVBU+FSnvWeCOSMbQOvUOlhiB8MF2uc9yZrIkZ0fD2FRfJ7adW6C0AW1T
DiKuZ1GZcs2DbFI7UbYkpZStnJxMWLu4kfvuoOkbQGuwny17JnTpyLLLpmFR9oLztKuHhhLjOkPj
h+3KOMcGm1ZSZK94RJVX2cIePQ4S3UxPfT/DSSRVfjIjbzpOJLY2MXK6h34EpeSlZb3hI0JLo0OT
SDSs2+WSeh+jeuTZsP766ignL5URaC6mayV6Zce+W7qXAdH1jZ1UgoIzTU/FGpufK4fEK7oX8BnR
Lh57hKnXUT3vw10pxpq4h6ZiKOF+irJpk2pqAiMPzUyyfunFWQ/sldPLYqveafb6jWwhk/bZL6d9
9REcAvPLCCdcp/zdl2p5kQc7KauPs68+TdPvp8RxDl9dJJzwMFsPsg+pSDg9vINIYPxrQI4qc5ig
bJE0J9IY1vGjL0R81IuAty5W9pTA8b4UeRQC+oZJvDNSoPGy8x8jX+0Rorzn2BFsNq77OnzcwRCr
+LPZ32uT/jm6lC5yRhGuI/oi1McZHaXaLB9lI+Nlt59jcw5kU10n5Hb9U8P84yy7ZN2ttLIHa7VB
kV0FShUbSJIU3de+rovj+3KoNhUPGNnOmw1d4i6Kx/GRdBSgeAGfRDblITN10EWNkxxRDx0fbZuA
TggcldcL5AFZLWSXWMvRf6IP8s/4mCTVb2tacBBfu3Rsoa81romyJe8zIfywdZy03Mo+xGVIEVeW
txPlcnEQOLqIpOof48Zq7hCPeJGtylWBeWGPDT8WYS7ZJw+IRR0HZACustVBzj17WfOXnC+7sDMB
t984r0Y2UjRS3fb7YP5Sxt54m5RowfMPwK2AXc3TrsNzrl31JXcmYzNperzpXfHdakrlhJdssXfK
bAoK0VcI0MV9oC3afTKyU1CMhWxZ16jvg5ZcNFd4TwmeV7j7LD/AgLf7BgYc/8m4bFEyGQ7T1MYI
NxTYP07diRwCzjdTelCLyL5EVpjuJzbVeCwNzrXxjJeyQYvB7QgxPH4IT2vzY4t31dYbYQyOjdjX
ttneKcUF1xKxhlvegOmBxk802gctT3eZUWWHtLZSYOQ5ahzR7FfzAg2liO0HNcT12lCV6VTECRVJ
V3utnan7gUQz75fKVK+VUluAaiL2QW4V7U2n0bbdlJs3ULlBNevRozwgkqAeF0AO3Px/fSAts21T
WQ0QzP/1jR7O8rGSh0ec3OOPa6PWIMWQ5/dymgqU7Y7q9u3rIrVWRt49YY8O8v8uyiBfBprmpHvZ
N6M6dhfG3nkwwWj4RjvXJ0qimN/IdrkiL2RbHmwFqGw047qNolzufxx1zOJOGhIQp0wZNHUr2/pg
Vid5BuWcqcs63sqrZO/npWo1+aGg/iNXIrlIRWmItvx6kH1fza++/8xL5Vomhz9Ov8a/bsGX1flc
8D5OhRgQpoNQg3vqaWq7z0MSYcGRrYfUseLcl205LDvl2Vff10CWNIgXfQ3/9xZfV3/ORO98X8Ps
C8I68cfIch8U5EOfknw4ohLxC/jgclMH/GHMIdI3LSAf4OkifFpyUfkKWZzflvm7iiZADyM2s7zF
4wfeg+ah8toKJlhsPgyjwA0z6bJfhXtIDS39XYtpQOsqFE9KV7X7UsvNo6HkOgRNtPpcgL4/0tnZ
LCr2aZYHRD1C0GBjoQ15NpYqf8Fd6GjhLvEe50Oyc6MG1N+IhRoXUC+O0uhF6/lm9m36V0cd8EUf
xNYxhUG5M+/esyXbTr2pvIztUh8SxfK7yRnPNj4sZ0T483NjbnXRzUcvL9aSKxkPEpXFxrAb72Dp
xTFZUuPYRwg9gCGrz5VtvK2gB/liT9e8o0sguAlfWD3nvbA7lNMULXlPGwp2fKCPaVIdYpTHrqRN
MUExcxyZlnlfVGO6d8WymZWu3dZiLYxXHeJGgMv2RhSpFMBATPPcZMdZQZDHgRaLqIGb44WePiqN
1h/MmR1OmJLoB4Nt/4XY/iEtKcbHUzze9RlQTNaVQChYgmmz83uJ0gfTU0xqCGlgjtlLjmDFD0Ks
bRq5rU9aOr+WVTReQ2QlA7TzlB+lq5zDpC9ebbSFDwU6fvvFIYQfALJ5DXV1N+l/VmAS/Mlthgeo
mu4xn9Npl4aa8gri4Ar+v76DlF1sRFiYAY4lzRkAfP6mzlveglqwCB4YdOO8jRVD8K31ct/WU3HO
XYrZTl3eiBWxYu6iPGh1w9xolJJug2Z6mwkNUs+uNmNrG/s+Mb2rratv4P7QoOiQVKwxKzmmlMuC
ONJ/OfaUnRAYg4JmPrm8xpysLE5DCp5aqdQVUxdVx9IwXLRAk5oUU6UebEWczLHWgtaufC/Ju42n
F/WmRDL56thJfrLZ0EH78JWu9j3VBjc2ueG3vkb0sxOe85QeE/aVyISR5288NieWIN2bAP1UXWM/
p/OL0dfFU3G0xuRh6GwMtpG1wVsAfE5M3mlnZw1b+UVxt41gFzbrNwyKlVNotFR3xAS0byX+CcST
Ui8l/ak2d306Peh2CpP6QcEVy5/FnPC6z/o7CCxRmB7D3306a7sWN9GTPNRek29m7PPm0k19xHG6
U12h8V4LD/muIjtYirlrzFy3t3ZW90E12O8qExwdK6AxfmIn1O1qfSpP8qB7SfVxJptKZZcnbz3I
ZoTDLa/xv2f/ZzgnQ0fNf/QNYspTs/oEEtrNxUe7Lcq/Yusvp7Z4DmInwJ9OP5Ui10+LGVuE6Oxv
c2iGXRX6AJa/4yaF1TtvEUDBWAhDJvKWQJ6Cen6x9bjaxdVknMbUNk7ODE0T0sgE/u0YZonnl/FA
hmTEACwVyj6xKLH7nssdyqYK0rRn1W/AENcuQtQ4cMwOsjkestAB73iARrzejZQy9SQe7FHl+VZ9
VZ+zY9PYhRZMuXh1hIOl2foTwEqzPbU6zt1LXRXTyYvG6aSsB0/d5HWM7mI5FKdwPci1Rp6hghND
4iGF6duRom3GEfUzNR37E0kgTODWs8EaflZN+YwDh+3XasYnUK9LLFk5az+zImAc1/CYj+FuSbIr
0uXKqVnNH+UhTJAVUXKTtH+Gul87H62EX0z+/TSzfrVA82470iyncV6KExugXsmHU6sX5tG0AHjY
miBGc6jmDUZfbE21Rw0FWdFT6YnvRtla20JNZ4oZZYeLSl28RprXnPiWwrPjgzUn5WynGHn2M3Qh
z9nLXyxGmSwoKgH+I9GXU1J3y8nqUIwifY52mFudyFfUJ/by7t5JEzYkhXrKVh850VT9x8f0eSM+
JnmWF/XwcZah93zsDOK+EBkP4Pi6CKLSBUOqNsuuta0HoxRo5kUeIvpK3J7kwVXr9tRnULOw7ABb
CUnDr8rSh5jenkQSfsft6aGpwQNWUd0Fqa5tQKGd3ab31dA9a9Z0ihLxmNag0AxwIMchak51QVpe
c6z3xlbCSzoNS9ClxUOZiglXE+0vVOMRO2/Hs6Bcixp8hCymXbiwPRCXtYEkZGr3WGdttLFtdkRN
lbe7BFnpAJ4uldfaREwL3CTgxddZD8UOiZd0gzhAs40sPCmUZIyI/GAJKxVfODPfFaH7I1NIgFt2
9zSX1bSZqsjlEi8MGl2PfXvp8l1MZA+Ba3yKHaqr0zyAQl8TYGtxNbNsDNMdxKXA1eGD6qy8/dTx
51UforP0rYZ1wg65HNBWhFUbvlRwAd3GOoBFVnet17E5sNxmG3sxi4R4APSJR6Y6wo6OJusAAenm
RRulqSLYLXwntLCY9ugNGfzXk45qHL9PGi/kOyfNj3jjYxys81v27GXIMonwPs8i5FlzT9lHSX4/
pVZ3cO3uzg4V+5zF1TFlzTolYbLvRdrxUQ4OMgdYqOZYifnYcYlts5TLFpoIXmdKdM0SUQVZ06hb
3q32FltqYF5O/oovpLq1U8hFqVLjajShaJDE+Xb0dAzrkVzcZm70KkzYcyOFn8jppiuL3Y3vUHMu
YqynneFuXVZ9SPfvKkp4m4SSTlC4BtgRdt0bV3WoVmra98GFKt91TXwCuB1YjT1ji9yiUTMk2dbp
u37jRfW1iZNjERsgBDzzhkEsZKHSM2HZ5HrgtkDJ+7zd8/1En7gtH/SygqHQtFv+WMvBdoW1z+1h
O416CwvGbHyKSDzUwj5bccLfVUnTx8XgkdON40LycEcwcV13/3dtgnZaPk/lUTMGQoNBpVbJbjxb
ZqD7PQs9lY1grJA2tFDLOudq8iedewFWf1VOGlCoJi+LqaCJs5qKfBBQXTxPMxY/b7xF2ez4lrKg
FAH6/S7v79sFay+14vfv5uyXVdXFVnMV46JYuP6SgfnjmSnaWXnzQjB1Xlod7W4L0vLoqrc0RSyh
8pa9rngXM4/LINM672RpQN4rDR2ZLHV3Garm1867TJEWoSMdJ09OMYWEP7l1cJXB2ZBDsqD8dPep
6aLpR3ym25530hLUzuM1ke2F4QVKNUYcpMiudd0ot8XCLwtor17W80nJ+2UPufp7WWq677Itvh/H
lzLP8XIYcZtmw6dt2UeNQdNYd3YeWwcE7VF51Zqf08x2BTGO8MxqdE1zqz7M0w3ZPMu3oGrvG8tJ
z3auUh6PL443tJuCynAzVO4tnnCdMJou3XcjiCSDHLyfhplzqReVt/7S2zCsTQ2bL3ZU4yDcTeQJ
Peh6o/I1AHC7qfJ8NNKcRxhHGij5cjN4wlkXbgsSv1MH9YD/UlRjZElqC4lbMHsQr5Ab7a31h0qv
8VDcU3BBZzAKWyRJUHzNPJ4TYVOaVLIkotTn2Nt+OaGVxq8PsXip3ThQFvj5CEUWvu6SltPMYbNU
3uuc6SzRCMDto6XaYY/5XYfutQkXyrWJBiq0rJL8Vk5gDcFDB5E6dfx/BTD/wqqCMQaOgPRnFoyk
boJ5dKbTKLR7PeqbnWB5vgmvgFVhwRhiEYjvo6h8wdTyDrm7a096+Ypy7Iy5GIW+atyF7uA9mNaw
z2fWn1rUxtZWVaRE60TcZmU2fG/q19+HrWhR2/OuUcsngP/t1jXqflMq/Y+sEN3OdiscnwSICyPC
2y+LkYgzzAlUIJETfwiC/XBRR7BKJZp3VTJCE4drmLkvS2kqz16q3IOTPuuoyl9IfQw7XU0JgOx2
vGpxt3OzSjvHa6vvkvFqC2O8qkpknWxcWOA7MyOJQTvzhghyGJ+LUCAoefo1iRf9KmCvbVrkhgLZ
5KV9mua0xXSkncCtL/VbZIKv7qq6fauqcfR7o+/fJpj8vmcbwxs53QHgZDS9RazZPjxG2JBEJH6C
EMybVsw9cAeKm96S9QBaB+Ot7W3I2jzQbyamdEiGNM4bcKnWR0DQfWP7QfQDs3kzdRoC6Ca5mQq0
/xvxDk9U02nf0nYB9GqY8bfVRsA3QjG8VnGM5j96Ai9NogDsxPy06esXG2Zx0Kmd9Rz3hYHURlQ9
J4K38mxTN3O8sDhMbYsCEFooj1DgiABNMwKBcYEZnKBYB0Lb0oCVLY2j3zx7rHeRDhsUNiKGPEkz
X7w0Mfdp3s13pdOMBxN76DNZ9vrYOa126oHlo+yJtbALeAB+lRselDnHH89O88M81sapA0y5FcIO
6tRyjvAInQ0+C/xIsI/RKWnzbZeohLFJ/5DP6r6MWnEPQrs5dEjCrfwPC+2l4rnJMHVMl+pbCd15
A0hIDUoT37HCPNuJeYezmEYUpP0cWuMV1O6fwlZIvLD5V/X6mLF/AAQsNlMNm2IiEO9jvuBLPH4e
hkw5FfwsvjG73obK6Z3lxdO+ceZXFAvHjRXa63tvMnfJiNBLlYv6THTipwX0Cs3RpkOBwFgwoQPo
u4Y+BTO2v4GzhhKpZYxHcxSPpvfuOqr+Uijz73ggMjd5XmPl0CtRemvygmDCc95C6Il+ZVn9ixvB
/IIVD3ioqXdpREpXaXRg54pBMN521yEZ3V3kFbrv2DO2qeRvB/0Oaj0aRKsYQ+pmbxr48U3tiaPl
kVs3Bl6oiYjjnUA6FEnO5HGm3O5refxaOS3EA98YF/A2/alKFO0QK8kDC9dmNNMp0GZUgnS1+YP0
smY3JdiQ7g8J2ZHVvAPlpiaJb0WmdRKLNmyXoi/wYG/Ose5k+zLU3ui9hzXeIp3VPVmKcpc7+c6q
wE8qbAI/qjbjGjXm5QsJAEJKJCFJCLqkQItdM+TJXjff9VIYO96Pz/VQFIEu0vHS88BTdjSiDULl
e6dvsrMwAKqO1QhL0h5fpry291EYdljXDN/VtiSlYIrtYse8+6ZwuCSkBuywRXEP1uuWKv27sDr4
QEb/EoVzAsLDzxd4fn2DSoOSsDIpVbUtO83Z5g4Lf92jwRDjCwNhZwuhI35u3V2dYx5ZqoOHvQ3C
Tp55Xaqeui4KL2nsLfclO2k7HX4qOhJkmpuhTBkipWM7T0L/a3JImlELZ8c59e8PTpy7vzw4aSkm
BiBZIU4U0SlstQyi04Sn97h4D2g62qdOn383c2Hss3H9QBK3uc0Oan9Bm5D0RNf3FnmJvhuLpT21
eBUCmkPudlxzBaJuR1JFpChEE3SZPTU3VVd5wBOPuKOaCTmKCldwANX9kY3wsJ/lsBxpID3h29qm
zJcdHzf4x5i8iy7Uk5mIeW87f7I6bI5Dr1A3adxAhYZyMnC2x50HappWqfYBg5yggp0eVEi7anFq
7415m1HEekTz5pqjIRokXQ+Mq0CbdqL8+AJ1FY+cAc5SkW3HDmq4khW8LEELkb/ZK4Xt/IxSav9Y
lLIQlMvGXkpy+CFOGwkyzypJKD9rDeL8ajxXcbfph/6e8lrlY2oJB1UDYGob/UO/CAN4SGVCJOu2
cXSMI3RyjBzX2Dkza2QoVn9IkYntDCYIGbX4scxZr9A0U/AGnj27Q4LIMtDja8JNGMbPvUB9VndO
3TBoL33+rILKQXkhaq59Of42qfnuh6VOD7UaUz7TWN8WoE34m22hahpBOQFzUJT5GnpI/FRN+5KE
DZW58E84FsWzGg4/iO96BMjb3RyFq6I138Wqyq42Vi5HTHKjwLPtLZI+78ThaF+Lftn2Tkiw27rf
cQvND4uCt42RDpSOjHDxRe1EPtY7PFfNa2baEfFT+7sZsZ9y0uXZqrJdVrzVZWz+COvuYjc1dhbo
3or5WyRE6aM5jrXlXD7imNXvnMR5NKb8W1ngAp+079mkvYR997vI2af20Q81mf+4SVOwo/B6KgdR
RF0uUc+uhvKRlRzbut+rdr/8qBN02UIMfvV8wAG19suOVIpSaPVOq41um1oFPPzkV4fLGoWrsruM
A+qUQs1TwII1Wp7euNWStt0o+ok6gshwahZW+KddsVmWA5EA2Wf1fujJvPHkJg5myDkYVFR/4SCz
+xiAbHiL4xBbh9/VbjQ2lTW7fi+W7zkfDHbzxCP9fVkb3m4SVXwfTqYFYu5aevYmIXB+c9rpaNlj
6JsQ5/boH78orkhuK410n4YKS1TnHUhHe3sW3h8KojalakTHIgzLx6jJfqL3OPmuhte9bijnvxxe
EGwfnPIUUerzkebHTtkb8sCdeMEf2HVnxywzr6PLzqskpRaUWFaSUigAx6oGXwlMImqjKjYJOmi8
/gmoEvA3u4WUy0bVTSTcSnO6yjOjI93qwEhTxxJeSdgMUHia5AH/8mPUVs7Btm0lKNNKuRolv6qD
34yFLQ2PcG5c62S2LpSlCp8NkvLqzQDmrDxb1v2S8mosKnT1yM4PutXG90paphBNYxuZYi/XbsCi
W/IqHmntKF2arT13/E9YlXdPIAnQ8s77uy4KqfFkS4e0RQkS6dMGS2RA24f4og68hc0lz+/c1IbC
A5U1KJ0lvMDZ33R2jOZtPaa/VYhi7NZjcn8a0qM4nSUmhMIa94N4piBF/kLBcyK1fAnWaSLRnOcM
NpNkNJeeW597nK18iexRUxLVX5PlqGyyoQysFPu3nETuWhgesB6KGrFJ1HjciSn0brZWfh7GEL0D
UCtf3bqhYfq4gBzrlkU6un9ObRSM79MZ2gqK6ehy9zqlQjKFvCDho8N3mN9a5Pgprbm3uYGX2MzI
QqzdcpbtsoXAH+1jlkuYdVtay33UreEiuxGSujoelb8MjhxWkM2D1JrpR/Rd8yw7s/sk7nQaFS8t
ULJyUCrXyK51BukiHIRkc72HkelHKPsxS7Xl3MuDLn7XmJLdUBxnDVH5m4AYSE5fE4SDxuJC2LVl
ywVIxczdaR9PWoSQw3oJhVV8xhCZkJcU1VJt7DSjkGSnb+yq5qeqm5uTStrlQ9pVCy8NqubfnXhu
dzU6w0fNimY8YocLz97yI57VkbSQal4Kre1uTjc6vhyARPLmVu2lnwB0zB6uEnmbUZ8E4LxXvPTb
MHjxfklVikQTiMmwiItXI2nepPlfmoDiW8zhvdTZasEg7u/y8BsvPvg4qAoEtt3DyEz1IaMc0O3y
3HSucjQq++Zi5e0l08M+g0wUZnvNU3G2WvUZTCT/r6B4ngfV3ijAMx/rFTlVImEtW5JXsLbmJtMf
JQPh75mfGCt7Y7rZvEk744a6NGpcq6vFh43FYnW4wwkkumZdKw6fnev4f6wv0slOjqufoHQgB61r
nz8cyvEza/ek0J/kAPzDkhwjbKnzh2F5uSTQwT8MuuvRde4+dLI1pwjitjHOn7LB/2uiV43Hju3s
2ubgOK53H+JQsDP0RQu8tSkP0NSy01yK319dUYJML7zxACUOU0Gphbk4+26dphKANf935dSqse8W
vXWkkh7eq2T+7xeXTB3+0tVOzpMDKPu5xMKkYX6kBiSQKhbTQyYS/TIuQ7cRZFA3etykN03T0ps8
mxIDKXx3rv3/DMz2UtxlVr6T/eOSDebHlJYYvC6AE8mbdM3Qm344LIhuqlFCeo3bfx0UW+02FfwR
v++n31KBvpgWa1u5Q4v84ipXP+uTX8PAucjROg4D21GG53Jp1Qe3T6/JOisj33+KhgZgDIhdojhv
3pbw83f1iLy9NDfrClKniaWw51u9zjCKwLHetJKLbPL53Om92j/I1szyaI+vWj5oDzWwEdnZdk15
SVu0BKS/GgHReDTaONr0U6q+xnMxkOSjwma69k/dw55EtEPNHxT8CkJT4jmLZwF+BjVwvcIsa4yN
t7IEryvnqu5CNqlP3J2caxni89JhNUWRlxJafl46DNbHpelUimens2xKyI6z+5hL1gQifEMRci0a
106vPWNNkN08d7qVa8urEu15EVsU55OPhijUF15R+VUOcWgDBPSao7xY74FUzWOnbuVoUsTZCU6j
4sc9TLyIFOHNMdrrWI/5mxBaDPy3c/lCRN0dcMZmOy/T8K3iSXOR9Pj176m2q39OHVS3/s/Uce6v
aLDW2SGJK+BzfVTfg6OzgQuVv9TVs8Va5mhLDDwfxx4iWP8HMbnovRqQvyrY02zkJHlxiIn0PRxX
+94y839cDM90PsppDXGohVfK19XynjoMcF9ebTVk7IY6U4JwAqTWomp60JLQu3djpQ/GkPpyveh7
m0z370k3rt5SJu8N6g4rt6a9qZjt+XjHU0dZXUvUYSQ5sox6IJuzUJJHCxtQ2eI9Yj0N2ThhgLXA
444USripky+vWX6DctYilWjUBzNSc1irOgrPshOaCawuLDN8A7eMj4lzY2LdNnas4ZAc/agvkrtm
9MSzMubqtks7ZSubRavBV45AwejpJJ4Ro3GfXOgPa0NOMCuydNT77uaibU+WihMPrJvlrYvYeLeN
qZ/kAm1DcW677hsrSQ0Qr9PvVaL7QluUK4B94yUd0ldWKwXmLq11DNNa5Zrga3msMQzfRJnl8y/8
XS/Lu/5/ODuvLbd1bF0/EcdgDrfKsVQ5+IbDtbzMnDOf/nyAqi17de99+pwbmpgAVJIsksCcfxg1
n6W94ZPd702eYKl6mJo53OJNZz5aE2YdqdI1fxncZLS8uS8badkaj/emswq46yaLXF+FA6VJCs2k
a7PriYIqIOY8lEL+bYyKddmmbD0cnZxB3fUNqfdGsNwwh1R3alVmq8nLy+P1T5m20EXEz8YgSSQ9
imYz+IQ1F5xlKEcVd026BIyfuJB1W0pM2zMsbCYIAtMjaj2YkYZCNLz9FmmCFp81+clL2uAeNVmc
k4qw+Rw7FyGVMH0trM7dUmC3tnbrla95lp/JaTafjQMMIDcV99KkdXVq2SCvKtPrjnkPFUASZbDQ
6neNlj72XUaG3Cl/Dla+K/S6+qmSL/vzRIyRkZGTwYEurgTI4Dk41K4yBMT3SB5O6I5Mq6pEAq9V
qSkkQMQW8mcw9bG9ioew28vmn8Ogn30NG5t3PfLehtYawrU6JhhUKTOqYONArkRhByxUEySKX545
beCsTE1FcgZJhxXVg3qPcLyHuWmuP/zjjLf3FTPyoTy6XpjeB0qwmdl3PTaZrr+IVmOoxSPUEh16
uY63agfAJmSdo2DWbDrPLHos5MlB2BSCfRHW0ykLwd0Y/F7PresrO2mmo+n4XEcIQG541IFR6SDb
nkkJbaTpTqSiqJsoqpGcczXEKgeBx2nRwi/bNhP3HZQfYD7lZRsBsgDTB1yjVXfKMLLVCV1K7Kgy
ZyeEo+IFZWm7nCY0JN0J+Btn8sC+ZtzYJWoj5q/YrXds4DSqbMm2Mlbiinx9AWPs7bMRnbCw1lEm
GVCFiILoMZvL6djaO7NqyRbXA8Vq8M79gssTV2xd93EkyK0D8BpYHoTkoW+Q0QReEt/V5jwdbmPl
mTrP42oST3vZBMrk7TqnwGqgcP2H3Gg22sAGsBOtiIr3HZaLFAJpyQOElXJv2CTCbjGwVTmyhhzk
LNnhkrJZqHlWoUnCXKQf0ovT52t3KMhx9caFt6s+zshs7Vv0fMleFWq2bLqOPVc9KCicVtpjaiLz
gyDPrpW9IQzxdaYr+Bmyjc2W4vUSPewvCfDtVHGQwuqcE5jaizLODryF3HlINQVecBIBQhBN2TFi
UctEP15badfGSyX0PVz7YNsH2IRTxDR95ErM8SRHe+K17IeUDe71JaM8MpawJpINFFGlaJ27wey5
aqzkf26x9gG8QC5FPjsiZYpORYF73zZRnHDVFIhmNKwJV86IUsPKQaSGuiLWYpnuV9fDmLVLnrL9
8RYfqAD0q7IUtpSeUfDVMLgtJgoat3m+WTvbMtO/3ULy7Poy8do2N2FdB/et/vdtfyYjmJlft2dd
EwT3WfYzlaqhc46dhWUHmDyD3lData6h9WOFg7KSzhioJ+7JOfo7TP1m8vY6DqdJW20ac0LIWzST
yMeCJ9Kqu1LTg7fJ3WCFYbwZsGZOCHrX26lF1ENKd/HAfr7eCK620oE1tujDuy9Zodunq6+dZU37
Ph3ROhZW5yAOuPbJVq00M4ieZlLXqzgYsm0kuL1RbUb3OHmsI0nmtYVWC6ykr16jiuN7n1+oHJum
qN70ntH9xnAEbtVvtACShmQ4NoLmKM/kQd7b6+wjCyZnrZDrPoyaoZ/b1FXgWSGkmWXhN8lbasHq
sE7r/0qGnsxA5NuPMXmzLRJxx7aJ/VXA3f3JRChyPwZA1RJBgR4Fca01ljkwwScZIY+fL212v3sU
cA9RERivJPSGYBo/Y2NEHJXPd25yxHxqivWU5QRdhHWhE0y/DejbWTmbAdUitZ7axwbdiWVumeRN
g6BP9tldBx35Mrsmm0dQCH8lJJThfoTfUFUs1+Sc+iNkinCljBj1+ogFsTrR6qeQRf3Om21Ku5Nm
v0yd9VjOY3JyW/bgsT40F93peqEspm5N4f4uD/+pQ8YyC5VFKuT2xs099DUNtV2E6iS2yTRlTJ7J
gzLN6ikNTBWgec7dnmLWayzw6I79L3vaRNWWShlF99LTduy79hA5oLnkCBlzMHtYWgJWrjj+R2Aa
0ze/T+/qJhyelSCLjrDWxhWEw/kbesTXuCsAIkmjfMVdxrdivC3imYjHqKfuM6dFysIL4gUgMOeu
RFz31UzfIM0Yb+EQWSgEIMjqpAr8UL3Haxp1vq0lmuroPahlkM+v5DzsFfbc0NGk+aNeBU9YJXop
2kE1mfO2g6G4B03jAYxRxjagquvaJ0hxM1m9EsFaS/9e4CH+WDeZ81u8zdRrPFKZP/Tg0u3cxtDE
85Z4Q6kfroJ1u1hd60ML1jEYvmVGhTiMXgz3Zqf2u8mulR2G9piOORZ/3UAlJrHj5gLCyz5krnWH
yvGAQ96IbKmB8IGMUXhjAW00JUoXaoIFg1kqPwx+We2zY7TWoz6wSOu69souBZihHidViZdye5pm
fr2p587ku2IfSukP5bk8zU6y6WTuRrNq74xV/JPGtXhqSi9eSV9yJB1YOVGSzRNKSggoUmgqhuBF
LZwHN6miT1UfhVvBaF20tIi+mGIwvKZdoLfGmk0QpjwOHmJLNTXLBZowyl5T3fhRHmrvZKkG8Km6
SB47zy+PttZ/yi4ZspxWlDqgnEjr7FBHOAen05A7zJjdy5h044ZU86lplQv3BMkVL0GINxonshmo
rAxnl1JEqeJse43NBVyBMIoOhQrvOUg06+F2NmeluwrH0noIWMKusBWYD/GU3UWalSGa4iG4rTvx
CnJ2fh/rydfBgxJQKoF9J+NCknape7WPYBcr0ihOtIepR7QgTI1q45ue8eYJYLy449xGpMH4NcIo
avMtKYrrCJ0iy6Jo1GOf5aCtJWPc/u3ITnrYaF6WAGXu1BOmP42jkrXycW6fjSnYB13/Uc+WcYey
pnkX5yUdOD3/jXRMt6uiFpsHt/8bfZj+3GDP2NqGUqxTRemXLrso1Ap0ZCyFSWOrYUiiZWgfxjWM
Mccw7vHnNu91cZh8zBPjksdyG+GEg14RwJlOr2FkME4eorbyN7lrIgYjZsiYr4wmzPX8kJo+MEjk
KNhe+qR6t67QJCT7xLtVHGWRTap/kjEpUShlC8tmbNekpqeljOn4rJiZbVafSd9+dyNc9ZSI7yPF
4iBAOwyBr8xfyaZCxZpklMm93QoRqJ2V4tDomJ3XCMMtITjgZNlgl3OJfPzQpcEnBQuKAlXv7q7d
9YjEO1J8GfxsuNS6t5ZrBCXum4db7Ja1LcS4phewUpm2xeXiq31bW8h5fVnj5qNq7r28d2mecmdN
s3M2xZ2s8AYTLmXJ9STvZpMVXmSvHBuGpblr/RbdWWAK4FMowJZefQpNuMDykIlmAgJviRDmsLp1
jHbWXIdo/Tiv+w51gEEfOqSxpnXne/VDmCiUEK63zLCKqB03rKUNTJ0OwNPz57kw7A0cSmdliP04
ZYXqPNXNRyc28o04ZNW8sJqmRMGP8aGG1wCopG2sdwrsHXD/IcIE9/Ocfp3JWCxio4jFg1VsRiCI
f1UNmODGG8ODVXnhEzai1QkA+kdWjeGTY7V3g6XicD0M3DNxJJ7OKoWGflACfmo+CFBYxZtKbO01
x7WRWgnxCfizKUVhofg762mkrum18C16JVlQnegfOqE0zG4KsSVEdlayGcMVf0IygEpHisCaoMp/
OauboC68Np07HH25qCwwbysKVVj/igexfCTjR0M3df+/WXo6C/Js3yNtdi+VEiYvAJyu4giWXWIy
OGGP5gl/7Y7C39pSNKqdQisB/4vrpFbr/p8mTUGuHftafMAKwRe5tgyAEu1lUwq/4m/y1ZS94fRH
M8EI5zo40RWQUUH8mtVmtSpdNBPR4p/e7aJZpFE9v6qK5cBPAneijFG2MbU52GcKu0uvNOrHYiRB
o3kor5o4In8WbDF5xOC/WcIJVUxk86zi0ZtYGXiiw4O8quCJI9/ijN7zHT4M7/IdFv2s3jkzJHIo
Ci/ogf+zb2JkWI/4IUYOxUyrofpSQko0yxyqvlzMD2EAyH3u1b3U4JJjehy3/2PMFYUcOSTs7Xbb
D+Acw9UcaagxZ9WFHId7sUQVSp4lEUnsPAab948OHNbPHeIkx1u8AGl2NKd4l6GZIXOpMoNqGc0B
xV3KCiJtGycgy1D5HnYyURvrbrcDx2Ms5YRJ6bRLNhmHOU/KA4rew1JLE+TR7SDcW0prPeW+ru3Z
t6AvR8H5qShs6wml01LNKqSBiPDc/owB7gXoEnxGNsZdGMiEAwKhapR7Zwrc6TmNh2rl5NRRWvn7
b3W+Y7GWtcsqOlPZRLaLllzKynibqNe4DI3ycv0zJofJWb9eQ44dQFZdXwgZnTU4nHvQtSB3o/yv
gW34YrTamsLnEBz5bc7rzMQ4Q4zoXeNyzYnVWruGlTae5SEq6vEciINskvvexhbw8xEM6MIERI4I
4qFsMhApw1Q/9OJ+6IOSC4fp3hSCezJMxM2c6b4V3f+KGJW7RZyBNDE0J1ZIGBotr/kXtSyNnQMt
cyHTMzILIw+j5UPVibuDP3lv2jCFx9IkoZdH3tWOQlYBdSdd+RTH7+TjQx4iaFKp1XyF5KPn18Tr
dlU0G705tHoNMC1TxvuxrqZ7vSmgB4Kp2MiYPWjTPbQD6DdJy3ZOjLuWbR2QNQYScHd6/TlOeEdE
IQv2StXwGYmKA/uqaC1zUCKudflXPHHSaA3Dev7253gZz1jl34ORixdJqJ7aNDSfxqDXzsoEbl5m
vW3FRKHPc9ITAnD6i8rC8po0r6lhI3YzbmQWfK7IeylY3LU5cMq2QvFs1TcHwFrh3bVltSIvaKMp
roi1kFulj9dbdaO2L6geqw9IZuKzejsjE46webUecaUkIzkNy3nU1PcozT+0WI9/2v2H2qUC4gFM
Lk9j4/ugg+BIR8t+brpCWRXYqtwpCli9cfZigTQwqKcGFdj0HiCJC9P1Jx8mYb9W2Mm5mWegar1m
vYZe7G+wsYAUL5u4qKy8zm32stccHLSWM1c/V2VhvQrse5nV3mPvhvpzj3GinARSNbtkgfVNzoH/
NB/Usu+WFryNOy9Eq9HJ/Du2stWqH3DLbXQfwLwMqi0K7nFSX2RLHtDyI40mZrjGeKziXjnc4uaY
6RSkwUnUYOUtYOObSDjNV5HlXeRZgPtMNLHpu8Wt1nB2eIPGCxkDHupdNHGQL1K5NbWMILonPT1V
LAMF9kRJ091NajhTj8nkqsfR1aotev7vde0i1DUNZn2KlRRKRa909akLvGt3MlCUXMmYGUPY3QSg
OVbT1JfIh6wGXTUPneKTiIx7NTleT1NxOvRecpRn8mANQJqX13YwzlzBYtA1ijuB5tTmwZ9t3u7s
HStR25fPEGBwmClFD/8euT5yyp99NMUPE3aV4ZLBsiWfKv+X6QrF+l2UtBg0NHV48VIEaeOZyq1s
1ooWklSkAxJNeYhNcDnmbAU7yiKLOUPIPp8HHICvc4ukATSkz9vbNNmRquhS2mG2xE51BIiujvfy
YIRknwcUolpxn7jFrS7YU/xwToEiEB9BgELkbaocLKc6cfIqZ03iViTPfk11qOAgoZagEymnuq02
7QuuOJZ1nkFKXHGoGsTx/tpUtOLi49wjW1armY+8cwSlPDWgyFqaj4U44JrQlazS5SgX6BwOCKG+
lH1yFAi+JygC7km2VDToj6reAWEUs+WsxJp+ZjAkST2Y+0HK7NUO3LwWGSMpn0RKMn1CP0r2yQhm
FdCA/n/Gp/3gw7CNxp0DYGdtD4O10YUfm+27E6SW8vfmrVcOlr2qGOyKwbfe21xNeLkprg4eqTKs
jTW3+ss/5t6at78bBiClK93ZxiJbXaUqe8BWWzQyHe1MTr5pW6iWxWBOGdB8/9R4jXt2hZyCGVvW
AWuxZGHIZHXpVfES+Z1pN6C++2A6n4aR5zvNpSIlFSO16RsaR8p7lwS/h6Pwe4fZ4PtttFSjDMLv
/xgtw2P/HeaFfx1thq6xRsOQX7TQeY7d4g2OzmNVekKdKKpeAvgBMmx3iX5G9rVatF1ZvoENd7aT
7zVYD3XFm5KF9vL6Gtk3p8bh2UTUKkZKg197a8K0sFozvsOuA8eIQbNezJlVK2L3xd9W+iRVPnNN
f+mDsH6vooR8dzkk9woZ2F1NQnjv/Jqt/Zptl2P+tzs+5Wlh/hSzY8TI3uOANONcOsl9Bm1tN/TO
1+xAg+bot+WTZg345fghGEbHHz8cDRMmU1f/bmDtcatFL3/ENGrWau8Hd7JvCrqh7+2I0dGgAvQZ
LIoYDYmuO83MlS0q6N6hNcFkObExb0PTaC8q26xV0ybpczK9ecDMFrHWxj9QEVgAelW+O5ESrETW
8y7vdfOIiWG3TsqweDfd9ug2PnBDzKrQqBqfkbQptxVe2LCXsROJQRMAhUzivQ3MmppdGR7jBDsS
gXRKtci5BxOs34+HCP85NJC8lrBePofOXByvMWR5++XccLHI3utME12TYkA8JJHzqhF2kR2gZ6mc
XSUyvwWe9lOe4Kd2PQGT8lNTVeObOPmvx4jps5j1x+v8+/RfY9QpW/dGGDxavtOjrha+a/HAnhmN
yueGXRYS3vGjbNkJLKHYsfODqcf5Mxlklg3QxVauP/ZnAOfJykiwaBKejIXbd0++A0lT3BFiynZP
v/ooNl/7JBZP9mnMk61f85DfAJ8yRsXRyqpkm/ukkEBTmC/23NzJTdlc+uGyxFniklBeORfIlC0D
tAg/VdRHyM00r0iWLWbBPkyLEbxFQfI1FmegZ7/OZEz2ynHIHvwvvbdXIakDeSmc2v0EaRxNDu2j
9xwSpnpU78xo0D4a46GK1fY9DBVz70/8ZTmqmro3vNoj8hJ6fxek0BBlnMJNg4plrZ90HLOfW/hZ
g+dFKEXV2qM3YLptF11zb+m1guxgrmJtoJYfQamhCoK/U1P0yhqZ3nntdWW9kzVm6h37oSbR2uMq
cKn6KruWokOgdddhsmIthrHMNp5mG/ucGsGT67DZQxw6cbOlqoSGgGEW2wKt5//57H8f56aaejR9
f+k0RrEll/Hfv1KjYt8eIlKEbGBzafAVWTaorW2KtsFaK4WhuGgm/CwkxCIIs34rP78etvdKr1SP
6ZB294grfrqa256MijqnoTbaCa7upyzwyCJOoNr7UDOgDIqaTymYrQYIk40s9yDe2C1CwFZbqApA
NU0138gym0SryjPQ18UdNB8bP4zu917pVi/HaY25nnrUhYWVlqdZZI0VKxnPsu0o5ABUeGKb1ClI
iOJftcPOOTjLQ+HPwZlUyVINPBRpfsUHEtw7zaipbETNaRaL0UquS4t41yuafZQhedDavm+xPleD
lVNg5+g4QE0xaaufTI3vjDQGenuVXt5rXdhCL6mdTwXyS6/49o9+etJz/VF+r7CHyY158XT9miNL
u7Cd6x6LHkgRZIG/Kl2fF7ndCRoYeGlvc6vBN7EufIi0n7LwLov2Kqx/feGrdbKs7ALMbPmvIv5t
DKbCeFQX3kmW6jHya1a+mthby+9f9M4xXue61tdgHPFTLbkVDVFjUFjXlXdgaEecLbPvmot0aAlz
B5nHbGkVVnNxh8iZnttnqxpQRQl9FsKmrQbbBsnRpZQMlOKBMpZW+bjsp3ADzb87qdNcWOekryCR
yvIOqghQ3tgR7Iw5q1nSe8a9PAx+3V1m869shKN/jaOL+prrowuPvjCvo1Sx6jQKIGW3WNPG7q6g
2F1UP6XmnaoP/NyNxAp3YdiUMCkRyDPEQXbLjkjAyVU4VssSqcyt9PVqOl3b6Qbw90kgTWWs9Hoe
j5FGmUZCVcEf32eOZ53kkAjLtsvgIB0iJuAoBPRcAolQp2sv1+39NNdANswhnl+raF+3idds8I2d
9nOTr3EZ6pFsnNmotNopgxRxqhFnPk0pXFKt855xzBq2sBnHZiFjcogt4RVZ7Ue7sXOeJpmk0RVH
P7jGhOyHULL2rMQ4WPZw6UVaptKxwom1BJmY5eh44VJ+E+Ib8xGavYoGypD8rkTcqxAfu4V+jf9n
PAK9aJMOXuKJwbfu9818l/iCaseb+NUS72EclXiBD9CAGhRQHO1eZmziiPrsiF27ZmPx+a8WVYBm
HRUiO8+S5WLb6BEoXYYvlGhmWdoeAZYcr59c9ScIF6G/l5rdmKPdX2ELmd6fZQ6m0+AEhKTCdlcj
Uc/HszRrnX73BRgQ/a0GxknmZ/ivQkq/r0NhDVSc7bCFaClPx3hOVq7Rg+QTPU7ZF2d5djvIGMBj
1SONJgapcJ43Xxd5E3ofMnh9TRRVULd28TCQwX+8nGx64k+onbkMSZgeb8Omrqr3EfSHaKsJT9hY
Uw+DrY/6XhhUrPNCp9J9n6N9RT72178DDwLRnr7+/dXvov+GOA7vR9+RqnavSPU+AyUZZbm3ugLR
SQo4uz7QGrIcrPHkQGT3vbPXmusrnD0QHQEQnImyxzmWKzhvNoWUsobxFeq6S1ww7RWQGn34buvp
t0h3hk2nt/2xHZP+CFuz8pGKy0roQSWuMcOsoYOLfrA8ux0Un8Kq7Uy7W+g/DZMxAEA9uLApviKR
JJJIL3xu7QBkl7J5O+T51PJsiNa3kIQuodzg36VNARWmjpGCAr/UBaa9R9IClIPP/0JsetbSrCDU
2ZNvOSu9pX7Xej+vhr7hXIdrN1PUVdaNmBQhXacao33p1bR9nI1CPaj5nCxkp4x5iQl5xXXDrWxW
k/qOh5VLfXr2uuGKUdUDf2350GwsQ80xHUK3QKbhuhAwWYZK+Dk3cAYM3PIUDkNFYkwBo2zgZucH
k7+wbMfaygdygCL0rpqTt9uD+vY8/rPzFq+GeuNT+Dr0kDOvDBED0bazjlfGF3+ElNpZ9kp7ctLc
v/d2onmbK3vRMHqag7L9rmORAX0SzrlcfrH6Jm0WTI+jgnhlEMU/4gmj2rofxmMwsnU49UOc3Fm4
CS5ZKe69AvtPtfEhlkbjRyfgt67uGPgeQoAIGr/dqXE732O+NZM+DdVvYpI/9EdNIwMt86uD78zn
MVRgGYssyK/UbOimn6OPUpIMyUMQi6V0NmNqY5TDXeINq6jEX5UK5RctZaCsYln4jci1wagrmEA0
bnFnOM11mPyUwRAHSAXP/zZMKUftrhKASx9dSmd8kI+ceEyEoZn/Q7bkISHluu5KoYgszCplrMZl
deGoenb4crw016WJfYwPRf2aSpYfIg7ztyzO9EMos0MZAkvr2SWBffuccWQop8JE9U98JWY9eStf
cdyVfIbDgLsAkcB8kEv++sDOPehFLvnXjRwhn9qFGYU7UDjG9TEvY4PGorBG4PG2ItBbt0QbUdOp
PtdaMm975EruwGdQzxIG4n4MLCuZem+bVu7f8sHQ9dOupsx+lK3rOqCNx99ichkA+7NeDiabioca
YiEEiIVh1i6eQoO9n2yeaDxr+ze3wDxaAAL+0wg87Po3iCu/jWgaoSNqtSh1iWVNFCvuqdDUvREl
LGnkx8zneNekaHDfPmaZgVPyOiCdtxjcmHBrOT52MGLpk/Cs289uDG9YaT+HIa9f9IkMO0xzyiFd
U1+o3YLxw/qBLNq0gJ81/pgal1+Y3cJuwsCV9Jtr7/hKx4eW/7DrEOGYqebeX/KlB10XRQcXboJh
B4siid4zHUFHvOzaQ80FebCroNk4OIgizZf1z33Yj8cMT65FFc/9c4329uMcYIFaRH679NP21Gjt
dGmsxIOcr04r2+TXFsRm+lDDcTt0GuCUPFYrmJbtTtaJkKH/GtGKEc1/NyLpsgodg+631/Dmsl2r
OMUtwVwkW1eL02Vuw3EBLOvXFyX+6CYHRlwyQYv1w9jcXXs72NQrs0o2mV6QxmtN401BKXQZB3Z0
0r3UfDMpPmVT0b1MQNMvZNP+kqOKoPS2ltExiY/AR5uOOCSypCsCfATkqd0r/OyxeYLjIrwF0M7Y
9JHgpguxcbVQvFUXlAi/iOYNvyxVyFPN8hC4SszlraPugDhbJM1WvuNlK2+AIZymxt6xBg9ANygS
yM55wLoRMxxIykIQBDMcLBeRHMzNF0Pr+j0aGajcO0H5NuQgb4opnXZh3pVvagwuTosM9U72hhb0
zXl4hbfoXnrTfu/cCJ8azA8WaoVPqK2E3nfL1w+mleGlmg0fk5emPxttfsdkznqf26hj5Wm2jyEb
mA1A2vDs5pq9d3NV3UX9MEAhMdKVCssgxudyI92ypEmWnubcVUUM7QPWiHnQfLUHUdOTA2XMxm7i
Ok/GfHtAT0LXu42ESrQpmBS9tVhIO65/mqPZP02VHqyg0ypLhCLsnt1uppxkd6ajJo706HJS3W8o
wTmX26G26mRlD1i4yJjbsbMCvxCeMIbXjrdxqJjPxzxuEZtjfpra4aLw3bnRl36MKkmg9vG5s8t1
RVbmguiRdZFnw1AnW3axrhCZ+4p5pd4f6tj6MUXWUkdC+oVsBi4ic2SiV+WN792ERKrZW+reFMLs
HiqCCH89fYF3RKVY1o9lYdmI9S2XQnAvW5YWqSu8YryNLCrXI4jxTIl/ypI0Fo7fqY45Z00c5Jna
qu9+5rW7kPxfu2WHHu7UxvuMnPZrRKtW0wapLvaeXjPsEraQLBgHSBZ2MVHNHrRtBCbzfG2iLU/e
tijqlRyTl05zb9ctzjoZ1tm57/AERqBuDO3sI58yC8GDeTzWyWC/liMqmkmTfUCinXbzgJiPqWOo
QflpXEDXaXazwdSpCSBtIkNaX9tkKvkZ+brxZPrax2Ra+uuYzy9Oo2O53sdHLsDgI0l8fZUADjlb
Y+ocZz/Xqd6gsqV6hunhQWpXCliysatWY4glc9Eahy6vDUBY0HpP3CaSddAZlL3lGFOv7RPMmWHL
rXCGJqAih6SbEUTv4pl141f24pavIOWcoO8HWPrkq8+ThXKYE69R2Or3dsp1tJ0dNQIpkWBbYxbO
+RqEDoGpOGM2CRShRYm1z1maeAxcoqZRvwE7iO6Sjsy5DJcqxDGtd/qNbMpJodbUS6sf3aXcPOVO
pbjeYuT/ZEO2rdvPqfaUcot/Smu+mMJEDkUAdL/ZlfE04Q75W7wRz+k/x8/shFdp713jE2pFcb7V
Ex9yv9zlpmIPnP86oP4ttr7yCHMDwgtmGxv4acjt2v1LB2Xl4KM5tpJ/Smv9/eDMwwsKldVvcTE+
pCYisNPNOa/ZtBu++WA5bvhUmtNe3tlb04M61zmARqnhv6Ef3bPnZJdhl2ny8AWyQiseFJFmpXCz
cJBpIwDViumgppM2FLQGwLJXzJ/slgc7zS2A8pleffql4+8rtA9WTpYNW08IHMwhPuVTbYELTRz4
U6WbPiT4S7ZGB/VPhFKtokjG2keOV9Fq1uvykJIoOP3zGSPbCLNpJIBq1DZ9Jd6oeqMsh6jW79AP
RXJRi0lLWwYAE6UbdtBpsXUea+sptdrx0Xe5qmjMEOcPiar/lTtmcI66ollONQ6Dsnk7JBT/z7KJ
vy2aHmAbtyg7DRAFXL4Ji635pqKStKcm8+aMUcqFUsVbW8DmciXM71XPYSMjMMCFon92dqeiiw/k
Q4JEb4c6bUFs1M73W0ieYZAzntHeGM+2kaJiaJrXESiBPIWmjZ9bme1brZk+RlhxK6DF7rnperaZ
Gmr6Ua5mr76pvmMiZ/+gYkVhIzzpSvOmGUrzWI11S2kx+FkEcXqUoQJLt0s75ptZDJAh2/LVTZwo
2SoPOwPJuqFZB2OZ4CphBUuJhy1nFde5eLL3eFQ1pwiRA3dh5D8UxMK1WnMe2Ho4+ypyus08Nvgy
puVRIteBk3ULWxQHkHDjDhuEd0neQBINjJda1RHNo2VQsb+2kHf6ywiR6hn9CcEtCfhp2M0uRjU+
hqGuP04RMF831wWuGLQaapj7GgEtgMU0o7GLVlrqRgd5AYhJ1mShVmG66A0PIcC92bOLIxuq09Uh
mKwX7zQMT8jyZJdOZvgGbYNUpNC149uT35Du+NPS8JRxe/tarXIEouzO9zKE2E9wCBLkDqcmrkjd
gtrJcR4BOW1V62Fyyg+lmT88xWgfwlrTLw5PgoWMo52IPrgftoc2tvP3pj87Q1l9OO5zr+NxHabJ
9J4avHUFksgZuq//gjzWNW4llbmnxoBGQ+ysxkKt7/IRfOyrvK0EiFNI9IMSFQ7bNOQvQEHIiERG
xJrmbeYpDpf/6MhLFJb6Wq13skP3/GDnW7550NFXG4PqRdZvrHQZTjTkvpge9C6rFyQp5ztNA+4i
Mt+2+aAFLj5VXHrFdjBwKWm0SrtvqioVarrZ3zVWD1lg/lSV4cXml/c+oreC7KSe3ntoNe1awzT2
eATEd0OK7QsmHcplzNGkslDGOFNYbU7lUL2wPUSUVTFDfzU3tbXuscV7lAeNrIKdxPY5yztEMl0/
3LmRpSdnkBza1szcB+ga6kX+IuPUfuDnp5Jr5Tco+mQLyJv3OGvzOhiyTW1x558cBcvhkbWlluT2
IUcdaqObYf4CaenH4Gf2DzF0MJtsWYSJXX1i8JPse1Jhd4UWv1pVGVxbuL4WdzI+ik6rDl996oV7
GU+AEWsLO/lRG+Zb7U0OqRgOBs9QWJTidAC0OAUq3zMPUNnppn03A3BSq5WOZ+qqQKtmc4UjXWl4
TlK/4qZerSKPJZD8j3Ta6ffmrVcW9Azs+Jb9GJz0POHj/vELQqXbWAHeRTXoz45cL+96L6iPt3iT
u/VRvIY31cWmmjG16zvLOI/ikNWlgrJpTMEihUPyW+w6pnGyXTApH7JDHhI5Q54iC5Ev89gp113d
f71gtMWcHFRQaFjzp9NZ5s4XCkdh36AwKS7HKHQwh/JUWCuNG76o4bSVcdL3FK3w8NrIJkpdhzhP
6mc8CNKznF47wetVQMArg7M66KHzMYXekwdEqcR7+Zj8H9bOq7lxHkvDv4hVzOFWWZZkW5ac+obV
7sCcM3/9PoTclj9P78xO1d6wCOCAlG2ZBM55g5tnO7boHtJFtgzQt22AIrBSD0CvMl6TPshn4vRT
+zLh05hjy+pM0/Jsg6SmfWdJ9b34XkZ+Y98BebtXMGHc92GXIN6HmF2S5Pmh6lN2QmU5twvDOOOs
WR1za0QhHIrGUHjyjUlKba7Zcv7sogi8rLF4WItJzW+1AVww7gSGOVQd476IIEO6LSXeZjDuP8Y8
NzMvLa7AjkTxb7sc6mhdStEN8ukaiQflBhS4gc5t7z2ESXIbCx5aYY1bzQWq7DRjdW8XKDvoI552
LxKapxWKgrfuaPT3oZm0PML9V0mPhnvRdemPmnXFlvDgU1C79POjhgue9uSDEAA5XGo0fpfeKK27
wdhLejHGKF6GaZjtHQRRDyjU5wudYvN3Q0cg10+AEtTw5hyNT8puxN7wOlTWmiHhGpHYKKvpavDT
tqUNqyt3e1kG1ZbmLFnMuTd16p/qAfW/pdqivqTpdb75tFUNyM32+m6s2Rjd5L0KE9RIjb0WIkat
yOGteERRowv3cjY8i0eU6MpkBRIUudbLk0wxw+LQNdW+DNUNCTbttR6DhsRV5d3amVPumI3BDoTH
J8wPX8VG4CO0AD2LinrwHlq5rrfqtch/Qmv+Guq0hbUfteiXWBFhUO1dlkWWLt3Cwrc215WSWC4N
pgI9ZYhg138wVnLpXHhudCc4LIK1UlpaubQGJwOlC68lT5VbSartTemqQOYsr0CqGUOmpV9Z4Oby
TmpvkD76NnT8VX2/aU+Dq4YnG/hgYraADPz2NL1b5/EY2GvRdCIZZ8HB+y5aYk6VVU9DOIQHMclJ
3BqxuSRcUM6UsY8Z5SV5ae9Qj3BcyFrg3jmVXMVBDIgz0nb+3kwSGF2DM8xcI1R/tktvWmfpYYHo
X6vZx1yHw2o7gKhGGUu6OGZZpHdpvIxKUOq4Cp1hCHk//nGCmYcvethpXE7svLCejThZ5w3e7Dxt
jGNk18AD8Vpfdm7tv5XweJsaBwWDur/BkuJGNRBXbfT+lxgXE030seZ5pcZ3CPVuLdaGD5bXNSdl
kk4V//8j78IcW5iZZFbZczNOkK8GsQIxmsXIm5p1wgOgD4LHTNaXdQoeCRIezDN/XbZ45Gpd7byq
/qVbRoZ1LUfxezfRo+Ri1OYqHTJoj9X05GCv0JxpCAUE0Qh0lDRhSbShKkYEH/1Pw3NLpCnxKjpe
eOZGkwGkMyHkYJP6zY4RXIjY4dxaKo8yAICAdNHaPNtV/RuB5OG7obhkYPrnCjOlzUj18JB1oNXX
A30Nr6OI5Pl5AJsEY9LPDgKlJproNmcHgVIbS8TFxCh7U3XVhFGy0A3smzpVbnYWnrKnJJTuC+4p
nYOyuTSVyOq/ibDMeZNHMDBjjsbslHzlT/VKhVc5B0GL1aLahBu/lBFvdOt+Y+pKf+zgA4kdhTjE
TmQs1MLIV+XEr0U4eiDL+x5R6iYbjykiNYccpUb2Ib5VnNF7To+ajjZJpQXVgfVWeDZtpIYnsRAc
VvRV1cT1uhrBkvimsbJZ9UBUaZt9mJTI17VmhdbQlFDOVOUWDJt/inT2AK6LPNfFiHeopIVXYgoj
RoNp1JMYFR6+sWZ7p7HylmNhRveDWaXbyCXn/USlPtr4MWIxmoxbwQWSmiH2R82CtiVoS6KNfOqf
9tjqi2ZEpRkuuA0AEi6ul0tonSYoO4mmgEAa2B3hM3ASPYmTI2g5xYdTvKFgC3GNFyF2/dd4LUmj
WeBjB1pOFq6tpakLKa1GEhbO0K4uGOos6gLSolONVwmk/Rinwx63QLG/TWUn3uRUtubBtN3VaiuF
l2HtxQ5Y7HmtdMSVpIjvRbyBWSALFt3cmEjb7igovyKwNGGI5eIcFnjZOhkIWiQaKzwYh6hcprIy
zs2KtdzlI6iJOULDYJUiMozoOMGYQwCAJ97CYwt/xBSoPNqIkNy2sTVB2/jckhtcmmJQhIkIKTEW
JUzpdamVcPenhWVfYkjhJLq2DAKH3MzH+lKc8V+U7lxHh8vOuvOy5LxMG6qtGo0mFb4qQH6M32Y9
eNCGx6pf6SiiU86m79Mh61ABS53qEnIdGHoUrmZ8/7W9HutvbkKtW9REMsOrLzCIJlAQ758GRM3f
SiGMwuGk03KD7hItqiVi2JmKp2LAUTDZ+pXZcYHTMZY3dyiA6OvOgPog/mA19rq3YRbcw3exULe0
8hVKgsblTyeB7Jwn/pBvu6j37gcfE5FuGH76soTM+rSGD1D01xZqmiDW/ByEYKXewCQOMC3Y5Pt8
QRahTBH5Sx7gwiIVwxU1xcvwNTkgootklOc2MmOX7cHgS+Wu5bUpbvtpx4ArCyuCAPEb8VFsfYZ1
SoitPKLAdlpIK91EWA5d1WmLbfU/wD2x2cXcUzHgKHuF+YTijLfs4yrcdogQLsNJd0dAsuLY9g5g
bhddkaPAIJqSVC5ERAzY37aTSTs20G/FoSva3ynpi821SwYbdesNfriFWvki+tNEgUNglpOhr3ew
i8Q/iDPEvcalniAcde0TA7pqBPM8z4dVnHrJTg3al+t3ukqQrUMI7iWY/hECdMohqQpONoQZ/nul
1t6hbBlRT88oArlo7/bs5n+ZiItnvfsrMKDkyZ0dPXZaaizVTKv2sgJUtNKdEZt1NAEUbUDQwjbD
C2bMQTbqMIblkwCUCRiZi3takqLmAVG2n8VNbq7SEwL4PljfrLlLuuBN14Npqe7HW5Qy2oVo1iB1
FqmX2xvRtFzpp2UPwZ1opafRMfAiFGmRsUUYqjYR5kk0FfOzSTdpzDINfbl7Teuicl5M2kmJ0gY3
QlmJMmI6b3x1JU/QMcFWEIwGcXY5FAYu2lJwFv3XMEl1y6WWFiUEr6y6xdN+eSlkfGnGXrnpdCeZ
t0nlnXighHNKBsM3pPMOQ+VXkF47f2YBm/o1av3vmH+NZ4zTM4iuUkCBp7bWiJvWN1rk6Pin4ZSm
5lKyMrvyV9ykTrw1E1KnkVF+b9Wh776PAONRiIIdOaErWEa+H67NLBhIFIt26g64irDD+Fuc6FOb
JQoK3kE8p8zpYQXlXOUBmNsz8WC6PsDEqGh6jqcuMYN4D7kOVAbqIYp+5xVDtnShyi5Qok0vnGdx
FgZ3UmDld9duHkOfQ6WR+D+hjREXn0LrOLgHA3qLKepwjFpJXnW2ke6lsRtufLl2eW9jidDUmbqg
xNs+tm3XzEZWZG81j/gLucg1lJlmpjkKt/0PG3+557Ir9HlT2rgFkBTE06Ew5z74gjcJYY64IwlZ
Aj5cuUHrbtVM1R/YFLOnniLgM/1AJb87RU7ebB13RABabbSXRqc2MgUMIYxTPDryW3Tw1INl8iwD
Ti7tbR6aB2kCGl0PTf3aVEOyv/aIs0+hsLoW+I7182sfWaqFRU3wPiirfNU4gFUMMx1PLd6O9w4a
ncCZx1MnW8Mpr4yWnafS34immUv+VmVtAyrQr4u51j4palc+iEF92ov0Mdlu0WTVxgNuNN4uoW6N
TqcE/0gMlhZrsjrxdgB6Ma8k4XWLhBfCzkFYow+MfzXcVJLeU2tUAg5TSDh2zWaMop+i/3IQszDM
yebjGOmsquT0JgMzNTMztoC26jR3Df+RCxg27TNi1qCQPON3HM0NSU5/o0KOeIw7PjmOrpIIKvVb
YHr4uodyu7ykv0bSkam7iCYnK6crbITZQduGjjO8UJBHNB5nzl3YBMOLHS6TKWqwsFy/RE3dOpmS
f0ZJQSF9vtZH1Ngi5S2u9eeOZeAv3ASeozQs7ATp3LEP9YcmC8M1eslQDqbmCFjooYWpjiPseAja
lpY1YKymmPkMzxrY4hIe5njgqurWm4Z9r2tvlba+EfMvM7IKEx84dqsYJUtmDIuuxQPnwqPuM1Av
eYtpTtT35PBD8j2T9HuGpbtYAgPdR58GJW4xHE/Dvuu/D5PxgUU5zbYHjG5CtTi2WLkqCN3V0Co7
SpJfagHgfXemWRvbL6/2ay0Am5FdnqrGVqwXRFgRSt1Nj6LO38oWkaLdj60pb0rcwLqZCAH2gouC
2LB/DIsBNcwybD6miogYRajyMnkgIfxnBr6rKLGzM0erNtqNHjrdl1PRzqdOcda84jop3YhzXfLj
S68ppcRfo8TwlxjR9KQWclscvSaJU15+tK5Nf2khquDUB9/TD3/7kacshRy36WWS+EGu+QoxoUtS
dKCtASXI3JvcmWQbVIKXbZtA9XcAot4P2HMwiuyD56+uvaVdKPjWTqGXADE0KcYkFoafWm6sqwkI
NW/G9EnWMxOUdm0dhyjg4KI2zmLx0gj43oa2cXMJd3sv3SJTjab9FB9OB7nSSF3VgboQM8SA50np
3Jpu0xZSu3FzaTLOAbcwOR6o1c5Kayxi7NZFGtrWajA+U29iRh5OLZKz/DpiiHhIFtSAuoUbVfld
HWkFmJAw+VFS+k/DXP3WAblajmFiQ0egdOoALd5mmjorZCc8YmmqATLCXmr1vr6Xuu/IF0TPbtTm
23ayMBESNzI+85bXJ7OCMscq7SwXTE2ZWBt1iG/GvKUWqtjGcggi3Od6bM3yEnu7zDT5wlpi4Vc3
fBM7G9kHXujabDIRmRIJLFwjTCKhZZM7CF2V1VmxFLkDMULjOvIn7M8cOICkQKJUo3zVTtzQup8J
7K6gUxcDfNEuQIjc1Sd4Rv8RI4YFE9tU03+ZhwQJ1uFadXJJ6Z1Nz3pRhzL54QwZeu9FdU5a6hdg
qJx1VmXezMhA7FH3Cm7A6GEHVw/285AavHfIEaToY8xs0+iO/zmiMZLHqgxrLC6b6u6i4dPDX2pb
UCG24gNiFtI/Ux+iutL+S5w89aUYta99uWJzD3p/lSq5t/elPtuzqLaWbVRKZ02DR4L9ufvLwMlb
0X5pvY1Kp1LI53iaM/ijt0eLJ9u7nW4BlXbdM2yJ9znN/ssccR+nw3MytIMnhQf8AYyqskS/A4PP
qQjQ9A5FAHRzNXKdtMcu/eX3EXuzqeUiMDLMxDw28+l+yDCP+YgV/ZcQ3e1uUQHdOna7UZTG/Bmp
xmuGEBCam4q/qgq52DVa5+MNAEqDWq3+OoUW6TjO3Dj5TWXOqXBettp6jbLrsORtjd2EgpIOT8Xy
FJbG91Sx/bccd/lZ1yv5EavdbuehzrgQ6bhAuac0YHwLK+01CFsd3JIybGQXYZlgeiniepaTxsBJ
AYmm8Jw65A+lsNp6sqVDSaX8xhsLKfhKsYqF6RcsRc1Bf6obsNAgv1EmzDx0FeMhQVwR3GG0iFSy
5mMgof/LQN0Y0X5ybJuPdm7sfEU/VZobPHTQ/e5I4+Pegor/a+dj2FO4Q7MVTTN/dVXyZF6Rooke
IzXJE8V/9TuSmrahVYcgtLUzPjlr0Y9GHc/ByGETPV1suokNCmqGaLq5KbPW3YmDaccuotD6e7MY
Qhg+jYq51kdICWojWNh9P+v45Mshd5tTxaPjpu5xkhNNdVRbFnJ4xXiRdAtmpT0pWZ5gQYeZjhjE
LoiknGHOxaCYFLWqh6WYlG1dvWEHoxc9X6URgzyrtR6koou20Cv8tV9E1ZNZsgUp0uqxtdXupprc
6yb9wnw62KYb3PDAiHlV2OZRDKSyBEbcQc9CcdUqnPuTSCGiL/760k5s5WeUNdaNK+QMp3mIN8/1
OpTvxFVQPFNvuzBbdVKTrVposje4Sf2sgyj5gePAk+9m6aPeFsq6NnlyhOHonkot+1tA0SfNJm3J
TCpWtIp1bGGh+f0KXBf8pAMWUm9dmPyx9hZ0YN8bL1AfuwobVi/hCxHy3lrndaoi/dGHe+TV4Ypo
XXUcIZsDVlPVZ3RSfiJW0N3mU8VHPI/9tllqodNc9ESNoUM9oWuOYf+Ipn6A1Y+agayO7efWNLfi
h4KJwk44Rg65TXEWYXWW7uUJhWDDTspkX7sXrbQwnK0dmIjjT4OAOeoHBBr6eZ/78vrah1ng11mG
plYzMUGEGb2JHxDrl/91VptS0oEQXE1wUgrI1xmX9nSPcmh2PC3cPeBI/9RlzrgyHBgzchezYMTz
in8mi68e+wEQIaG88smlsICdICE9o2TyvGOlLDsSks9Gy77Dlzuckhpn79uIWrWTktQYyxTFtDjC
0ZIHhEaYFvv9pzDRL8KaBMkHqrfDSwFAVoR5SvR+tf7jatZ0NdGcwnLw5rMRePHB1dnDx6ICyQvj
2aRgtOotRLTA47EVkPzJhtf27hTsCx5dNZ6LfiNqq92AoNA88lnl1/WgLNQhz7ZitOeHKVCrfDCH
Xj+abg8shoupIXVXSF/eUjTzkXq4ZJfuTjS99jeetQX4FT6Q6xkLRNDMWRmixjx6SfiCmhrSDnr5
NCCsdosod41UYBG8lD3itWmbDWvkJIIX1Y5eFUlv763Upl6UR1vRXSvFsE16nFzEpMLr4RLmbr8T
o/+8thxmLNmne1aJ8fnayOy/Nlbd3kd11v3t2ur0Cdpx4il+XLtJX+SOHJum7UdL81Fo4SDL9fuZ
lvMcsTRJiJj5t0mf4tkoAhHBcBexFiHsN0UjsMqImN3bcbUNmuYI8za41ZW6URZiCpygmdT5+r7T
C2ODkOtTgOonMp9STPkQuaRWLg28heo83UhZzu7frZWFiDEcwz6o+wYj9mSnKfYrnlnIPUzTxSH6
ONNHM16QeUkTvV+lk/SSb7N2aS3/aOmdctRj6cTuGV0kv0ImIcclSUA6qa19iRKTRZSMuj06qJY+
j3lm3dhF+TPtjPD7dJL/OdFJFYgecTL6zU9xovw5mYL/q5j/dAtxQdClB36nLBEltLCkLh82LAD6
lyztN3FaB+cmmSpQSpDPRL8IczWEBkwWTy+8XDa+G4dncGr/EuZMVxNhctt8CitaiU2Tj6z09Wof
Nx0G1Or7f17NduR6KW5qUOZa5BL2xX6AEVk0wG8QhSzRNPRa2osyV8zj5TIq5Bauo0LIYZDM/9e5
4mOIG4krUxeX9tf7Xj/k9b5itPv4GENQt2t4hdY8MmwwE45zMMJOv5MlU78TZ2GFF4ob6T1GLdNA
2wTWrHBUeZaOdb8WgarorMpiEZtldbhO/r9edLqbl8X63fXCdRphZCvu+XHhS99/c1ExPwZYd/m0
ny6qgCSWLf/zp/U1FAc8Tbr8Ci6xX3/8j9+LuKhtyv1afPDrz/zvLvzp/qlrJkutWQgB/NaPnps8
lLEtRH5PsvHQJdvpr0UTMhyAj6TEubKb5Pjy2j3mAfWRSYlPRGSq/2k6dp//Mt0u0s/TKzObi4t9
TMeBZJzlYSUfvIYkpjmBnCPtezIOwQ+qpGxjUaRGM9KGToiB4zp32+jkUXb+S2hkVu+hvQkfR4QO
SvEr6rq5bgXxo5bp+jIeoX7gxWrvAP4BP8Wt7jxOubeyHDp2JLOah/2vDD0oepJkXbM8milTWWOc
DlreunO10zEXm+ogRtmiUYQaoI7T60mEiX7LM7DZkVRKpi12LQ2qrDtxdj1oeCBQc7TfQ64DX4JF
07W1fJ5YYAGpAneHyC1hPHjOGwrDFcIof5ohcO4M/KqF318rjcuMigIaIjGIoSAdJjvI7obFo3Fy
URIDKocDtz6JuSEgGT+QlIeM/BuNxPAMBbg+l9KT2HaLRi49iQ15hkrtP0ei4VPY1zkCDcD371/n
iIWmrmvVWa6exaXN1LNXjmShez88/TcT//qZ8AdT536Pk6csN9lcvJ0wLJDmyPrrN+IdhpgnC7L2
GRhasnfsgW/nxFbwc/1zlKIc4NS2z2xf3qPksXyL6zEFBScHCFj2ytaRXeMUdu4LBSX/rZGBbI1a
Z6N0Cpl9GBHvE+K3Yfarl+3sWz9NhI+pbCvED062b7+IcZAsnyeGXoEeznTFNv0tJnagYFeB9lSN
RntTRS5m5mgrgZtRIFYZvDJ790l8g6XA+VnnXvREiaBYqnYXHdgtYdH5lzlF/ySsKT7mtNOc2k+j
Q19kyc6qtXGlZptKl9QVi44CNyHb2LVJq0/yCci5l/yP+VTVXmMZKRcoKN7MKWd5nrnT9+klR0/g
BZt5fd7KTXLUxjBajxE+yFoyia+C5fVPmHw6y1GffCH7PrqrrF6hCN6FP3J9K5BcUhCH8yDsh3uW
/c62QVd2lWDv9GjmzouIUAz1LtNAaubNdykdtPtoYrqNOYZsWAFQvKUl+jM/w5hg5LWayzXLdAmf
yZUeK+5cDIuDKWtU7xPpWIqQMHzuTYy9AUWEB63KzG3RevKGUsdwazh6vLStsDpXA7Y4Pqi97wgP
HbJy2p9F7ON1Xf6dZ8OT1Ubh6zAo5TwG2f/gafw168TGrKRpy5X43xaH1Mx7hGb5V7eyNyNI632O
AttWZgEx80hK1KdhQPXfuZNaUnlvyJNmqNTD0ZwJXdswbNaBYo87SzB9UcPLV1YTSvhgjvotZWUF
pdbA24Ul4MihqR9LD4hkZKn9JkTR7KTZyi8EMrJ7L4qGeaa2c6itlPf+eZbpAwpAXtTgGTud/XOU
5SJ9bCLfR/8Zl8kVjycbv9Rp1tdYn1mhmP/Pa3694/8W5+X7xPLk4g2AdQzRRZcfeJsjsld1PerG
NE0jae76DJ/7GDvQuVuM7TJgTb3sqog2Xmnrik3gnQjuCg/NLpnEYllEygNCXclaQ2h1mVNjQRjx
O8k9Z5lFWrv1Ez9/VEfjAMOm+m7YEQLzyFYdTPiI9/g9NTMxECc8bIfebI4pvqj73MT6XFxJsvIt
KPAKPfLc2NSF3q6q2NK+6fqiLgDxoRlTrHuTdw4kvkcysEgoxMVPAYlPfcVaZ4kxLgVjxKw8f9rf
xXuBn58mVSCmMp+qHrJRI6uxy5mXl/CjQ/p60eeBZf00GlkVdRtbAWen9ku5tCsgP+DWcSTYjqNr
ngyDIjZsZBRnKrc44U2GMU7xKzUj84fiSYeiqHjCFzr/Yq0GSmEA4hrGDksJT8ZTKtz1Wg4KxDWd
OX6Q5a0xemD2SWAtG1MrXnPdX6dJaP0YVQnKhJWPD9aIajH7KGUdKmVxxsv7lzGG7r3lJ8gch7A6
VNV4q7ySvLNT2mfXU+NlV1T5rSp78Va1JW/bmX3DztQMlkaqBo9GrmEjy6/khzS62HV2VLSnK1Vx
Or6LvwcYcKCqVkVzVWtNElW9f5v5AzqYem9+N9j62jwyn6iSNxtj7LFD9CrrxaccpW+c5CCgt12f
a2fHPAi1YNEAxiZGRgTVppFPYclBAHT795F/zFEhY8IQ44kY9Wij5EazpNSivpJWXwh2RlcW/rzA
wvP+P0eMQZbuQNaXfo1w1Ax/WMxCUgyjPawyO34nCGKsbC79MsCFWEUdvCYl1WugjEl/iYiLbicX
fv5cYGa/IsXWsGLrlQdJk+L3iMw81mluP2I/3qyjmqypUuruyfbSH5ebNONr7Y/dWaGYu6kAKa4R
RrfmxsQeBOR3n2iW/+BZcXWste5M7TZ/kRWkxEhO8Dadmgp8vVmXRs5tYvvGuSTBK/oztbC2naTU
MEiM/AXVAkpIrNH2YtR5ydDze2kUwCCFjEu8bzvZS2MIubq634o50MlWaicVZ7aJ+Z1koymMrXXy
mCm9DmkyQzb7yFt0meFhif8pZ6Pacean5qe+MKqwY8+RirsW6vC9zhdJNvCo+CiNicKXaJp95u+b
5qxATdoX6kgSL03OTZ9DWJm6ADPX1F2m02vItSnObAkn6wZe2+LLQCxnHdrqmGxjdAsvJC3yfoeI
db+rIq/fGTZsw0tnUCbzQlHtrRi4hogZlzgxYokp1/FrOMhRG0kHr1t8urY4deLImaG4OCyCQjF2
PFSMnTi7Hq59kR8+kriljmiUaTn7W8i1r6rcPzG14V3mDX3/s4a/+VJiyVXga/gtixP5LtePodSD
r8k1fZsihXmBaY1NggF9lOAPBsTrWsoVZ6JvijBBXe1FPVf0i8O7d8Cf0evA17Kxc//O2jRcLd6S
E9IuSve4XGLJU9vy4trXwB+C9C59Vz8E8cVgpaycXoouyvqiB75QxAO5qrdjOwkIk7ldVTYq1tCk
2nhNSauYXdrB4Ge3ilVmt/3HiOiDje4puBSq2a2YE+rYT146fVi+y7BBYx13mTu3avwX2+rCpVwj
ddE3TYcbWwR5GAzTs+Ea9wK1Dt/3DgGl99A66nDm8EloW3BE/xJaKpI5Z68Lb3YyNAnVrrozfMOY
WyFu8Veh54u+MykvcgUMXIO/DIgLxFk4zqt2iBDfB60ocD4d0LD52IG7hRsIMlF0XuGKhlr1c9Mr
AFL+BeAo+q5XuF5VwIU6a+h37BEXeh4367QHeKrYZvoAzyd9iKDd4t8mmbzLkuzBjtr0oRzfKtNz
7kWj6BzjpkiwtLAMFXl9leI60HnfXnZ5I0VzKvknM9G6vbhcALjzFjrcSrTEBa53jYG7L4sW0vlV
wV9I+1+bTjZh/Bw9nF+l/cVohQplkrjNje+UDmxbwVgvW+MH3hvxtvY0c+aksbIS2r4N9i4XzV/D
q/Q1skr57Cr6K84ucc3BkLvoEnrt1sG2zihPiZddD0h1Hg0KRtqTsZloOmVdbcVLUu/G99FrM5iC
q1Q2tpY6Lf3cEgsUv/8F7ukt1uroJUgsZT6MiX50lHrCrZIOcEu7vlFdvIB9rAbRpDJ1fNGa/BGX
w242Dn32NpQYbCowiWd5SdkgDvDzEVD2FliAVbXneMybpdokSIlUXgtoneIDNH1qVNOoAg/uvpFK
/nUZvEwgKd641XCZrhReR4ESJmfi+8m9KsGlKdICJWezh8aX4WxZpu4GXM44F03gccpBNZRX0Wqw
+j7VNpkMIr1IUc6Z1qJnLKt3l+gI+GzqtsNNMA2qjV8sy6rXlwEVASGhYOCSMM+turwRTSwhjprs
eEeMgpLH0Bp5j6G7ULTheGgyKid9N2bPKY7Sa2f022XL+2OvdeXv1AdCJQ5aZtfbPmHb2KIycO2P
PyJEnxhFuBRbTdl1l+VY8Fz6mCEGvjSv0wDRkZyH0b/4EidCrjeyTJA3s6RXXl2oAOvrZ7ne/HpR
calLswJdklbIdE8f+d/fwph+2gYmG5KmDX52oEEqqTTPyZCa80YblE1bSQaJFblcqdjfLGXYq2cv
kNRtyrNgLppw9e2DpJovooU7o/kQtfJMzKyn6bIHit6zi6MIkFwXxJJuDvtgNNAPzPltFNJQHoCs
LzHsw2hxSPz7ZjpEAK4Wo+4rC9EUAyJEHduVboPVu07wFajXlFoht00XuRx6ZNDKOq0xQQnTjegT
V8r+3FC1/GV7cTHoo3qPyFQwv5RLHRszNqpK/fLSzh3eQqyrnc21flrJyh5EOIJmUzWVzEJyREbg
Ep9K6M0VoXoSxVkR4FXo55GmR6bUUKVbKEZz9sblXgBb0U2eJL3JftzUhX0R7xajat2inShOLzHi
9CNQQGNLMfkyMIFpvQh/DWv09EXb62G+AnWAckPt3Wiah2lulXvDrtHHIF+JU6C7w86XFEj0iI+R
UEOQdAXVc53ZNvSuQeKZgOKKYWIxnyFkUoSzDFptgFAJEPa2Rh/z2tcj3HgdvZ79X+Lav8ydrtd5
IDCERbIXqaitsm3z8kx5/XKWVZH62st6MhsL9V9G+6lvnEb/fZwYJWHxHvflHtf7fo0L0GDLEOKf
cpVCB6Q36gW2BgF1dvKVeK9HC1jdaFdOzSqtYP80Fub2fpOU8ynYSlX/KFRFrsHiclCU34PFqFp/
Y8HV3OeKvlXx9X4Ky66/hbnxI7eH6inA+24nmwOaRNNggAveVlbsGLIno7EZWZTkFWspRlPHwLYv
MREDmIKbfpwwAX5+w5KyfEpDCYSn3Hs8tqfRsH7Q0eS9F62uSqF4G/3Jd6z6EbyO6M3S2jy6qOY0
g+3Ao0XKRtLKYCWlQbOnQJvsMDbDIYlC5YMcZOxptFr7hs7OztI6/bfWtMsUbdo3SPRYO5F3OulG
Eywr72ESy8PC3Ev3qYIGydRSJURUwBfAPxbtcFBrKrpDuLw0JwUVcdb1knVTBdr6kl3ypG5Y1EOH
YFynwNxDOxpPveZWD0ZkOkd0HYO57Wsnx4pMEGpK4a9IH7AMFWstVxp/J7Li3LDWqWfsM6OdcCAx
5Cxbld1YLkXTq6UWq9Du94jTBpQmY6ckbn4S3iXjcGdC0P5uOiwdgiI3H8NE6xeVoxl3fl7r8D0V
40bKGm9v+GD1a1XPoGUV9rzOrP65iN1fHfK5Pysvm9vOZM2gWN3azWvz3HUsqW17gHczZFuRR3Fi
9R4B2/6Icml+GlN14zfIE4y23UFzADYrcjFiUoozcVQCuy3nfhHj3J5XMLxr1To0g2cfrs3MLmZu
ZNb7sZD0EVwjcUXoecvI0Lp56afdMspke4ZhWbl3PfmnFng49/Ujpvcu++G9KU4HU80xTo6LZWzx
OcreOgDw4W7TWVZ67Tj9gnnXOF4FnZpOU4554fgVtHKHLy7iCdbctc1vZl30N341useMysltV+mg
rQrpKLr81rE2I9SJme5J7lEMWHHjLFSvYr899YlDXpjFLHKBwfXUdcLJMHGRFGF55yG9PU9kvuXl
QCLTy39VeNTOGrM1H5UIq+2iqKNbDa3IbVgZbOB88rML3x6LFzu3Hg3bTn+3JeD3rRRC2URlcES/
Qu7Jp6IllhvY5SlG6B8rN8SSimwC0lMAi0GLXUOt2JP4Nw2lTRK1Pl6kf0K5qibZ8TnQx2EWZW63
CjL8mNq+TGQodsEcJZKTiUUbBiZyuVQLZTjU1FiQOmuMNaBZjbduZMxdl1QvpNcjPCr9t4TwsBtI
9c94oqREaV6sq0JpFviTFezjcaW1SruEBIvlvUjfJIr5IFv8tNcID5mVTxGGbj/U/LEe005l6YYv
yPoTT4iqAHwPdonoPuLbQFr4OVUsDQmiQlrUfownVJ8Y56YN+L+aNB6RSdUOfD32yaT/KLqq/6Hs
PJbkRpY1/UQwgxbb1Ko0qyg2MHaTDa01nn4+eNZhVvNw7tzZwBARHsgsEglEuP/CULQNEurrUPOC
LZTI8dko6uk5VBTSDo51J12gK7uza7Q/uBGLDE0r1J1s12v2EishqLBrLa91aQTxVB0MHY1/acpB
AbeKQiPG8jLJ6+v4wcGW4RaR13BWzSoOr99D79zP8QKQAFbagwa203tLU6r7Bnbiurei6K/AV44q
2hBv0CDsfdFb+p5XX/A5dYG0LgEyc/ABB7fquPL4xf+PqqnoFlnr2farjcTJ4YP4KmlV46KXe7+1
lR24TZyJ8+iD02iJlw1CgUV3EpnqBoGuAwRIdS2MogY/necYvkUWUADqgfGh5ISMCtIuAPRxJt/r
S7PEnXTr8zzhkYasym1UtANkFBUb0rW/gqWZZE2xJxmKJa9b3LnqrP9YTnLQtnISBFnwkic2ubdV
xIbDtjZFN7tvhmlTW8fs4W52o/oCSife9lETf23AQwwK7Poxxj3d0ah9trpv7EGh2IeyzpNnu8fs
TkLYleLRPjufcp21jWHo7iai9vDZ8BxjMwXWdJDm1ELm6SBi3knTM9stz131pdD16sUzG/6XNOVt
xvvxLsb3fSVN3+ybg1yyNvjnfdexjQx3uNgQFsACqt2TnWbtORtcnBs7VOUVHSysrnyzkBnZxoMS
kcms8hfT8P4qEWT4kuLXgLZ19yXG1Z5Sk9o+Dsuhs2okGN3yfOs38zpn7RzrUCuIlUM/Ru5DUuxu
PXI2pjFyiRUcz9tASknkpM/ll7zTpw3/2O1aDzRnzldprWF/UgfA+fFox8ojNKN9gZT3MO3ApVor
UQJGKGU6B07xKq1Ji5unf3fVi42MMszXKGn9e6Iek2Zf/5qkLE6EUzmq91n87miNrN5zPun+UURm
b5qzrjf7mypDIkgGmqLE2S+1gdOlTvh7cJnZ+n02f49DEu6Ger4KAsjLDIBcnW1YkiZI1ewSd/gH
TzX7rLueda6Xs6YGsbr6cCpD0TDYZ5/q4KEwmzvpChQgo9bAaiZMVOx9oy47og6AcExMM7B51ahv
ZPXtF+mY2y5AkxJbumHMWHjg3TaGG7Mui5WJzeo5YfOOKsS/zrC2fu8DYPNfo7cZgZ8i2ahOoHP/
EDeUj31tRpQeCfifQ+UDb3G/fR35wMCwviBsMJ4Kv1Hu5FB5yBdpSjthvwqs5DZwbYYjK8akAGD5
a8ZvcbxO8bjU727dGI076xqnM54QVR0rwAvKikLtVJ3lLA7mEs/DpX09vY1jhtCujdgyrnNkwE1J
EK/kVA6THrmHqNAO7Tx7D2Vv1vcwGVYhHM1sm+J6uJuiAW/mxQ5PQuQsHBH7RILVONwGmqS7zu2X
K9365SKlU+fr3wayvgYbtVxEBuTqVZ+StUDR2pnVr5WDVWKcNeUhqcNyK0aKc6IU6yaO1LMI03lW
tgmV1P5kmDDo/zBJonwH+Au/3v/rpMCqzafSdn9SR8GmwPVQL6GaM2JB/i2GXbHxbKe609XRuNTo
2vDLC7Wvxujt1LmLf4Q1D44+wgdAQxz8kKgOguLwOZ5LIwFJqjkNOiHZfOwGLFuG5RFZN5n5kKPj
vhr1eZEx6u+6wE7fVL30gYF7+t5q++nN8uyzBLRBFq7TLOoeqnCyL6peZCyyk+ov5IpWOR/6jTK7
sp2guBy1YQxeeFz+lJnWQiW0qll9bvsC59axtdCvTvpvJrI9EkGyq0brkkGY3ugEFeGneLSuDhi5
Fo0HTcf6pVpAdLOO25buwsGyBzX81CXmQfolbDLwsbIWqJ7qaqDuOtxnfNsJ5Gq/hYmksbZc7d9h
epp9YXGKKTS7l4dkQlhOrcZ+g5MY9AtJKt86JaksuejbgAGgHTE/cta3JLUXYyKdVZDhTRXVW34q
076wamNfpaH9OeqMLen++bvio97UQdi6qIpSPllhVqzCZlK/UwVCkKBAIbfTTTSMQcRtZMbU4e7O
b/ILxckKdZtT5Fg+Cia2/gqpwrs2Rcbr1rwqQxnsujzL869a2GMTN6d+eGlw91p1sZs92umUP84J
etZgul+TtJ5Ot34Dl8SDxPLfin7c+K+4a1+nG+8xQ1ZNUMiMaOuPFrh7FSpOwbvncmvGmO5J04sc
3rTLIRmz5ombe22mdfYAkdp5YsFuHcsJipSVdrC0UjLHO8vLq03Qpl28ngsggzg/lPtrW6n078qA
HybiEc4TCy7nKcOCd6zC8FEuCNu8ukc2aS9jGk+ibRFU/r7Q2r1alPM/y8mYWteT/j8n/z0kPWpv
bOdxiD64r2fhWBzZ132XG2IWN4RffXL3YCiKezef8SFOgofW4Rbyiv9FP9AUIB+eU1+LF1J7iHR/
eRVrj1KTuG6/pbSRQqw4+vr8aPeUuFf1otMwK+OwC/pCW/dDNq1UB0Oj1ArT1zAuUWYDxi6GyDVy
MVdDZFtXt2Pon+yT7FcqrCo3ve2od36ntXcYkrA1jbrw7/qI/F27en95FLAQDjEAnmLlRVl2Bvqz
VCajFh2SpTNI+uwsByyd38+k+WH4w/RbuK2F885sgMSFk3KHQjUvMewglbvZI+0S5KWykxHXxtJg
4ywisEEGZ0FiruEyXviGdkflXBrXHsNdBQiiPPooVCGp49wLASEEiHq2re7vGyehRr15w79Vt5OI
ORjLk9tl93qJRhJ6+ehWLGUMVND+01zIb1k0vzcFbXdrCkLuQ/CvufliOKXmZo7aaZSS6YQ6lFYw
GstintKNFvkFFgH8Bnd44emrpKL004JJs4/mlJcXCsEJkPg58HZIWPx1berLCPpOqX1E9w3NAT/f
O27l7KIgsl6d2acCBAYj07vXvnad19gL7R1oIuMI9zt9ivjfW8ULniOH3+iBIvgetA06OK2W3WnQ
F1FkGsdNgK7xt3Zs1vTYf5dTi2u9r+VP1ZDpR9cYnd1cWuNxaKGEVF3+zSZx8MNui8Ng+/bXWkGc
woHshNaoWp6bjlQYwpne669QgE7X0M40/xxq+OX1qqH1Htosod2gvl+1tMcPV01JVbEHAelQzOPF
QcznwArgGVFVL99ES58MyGFUy/GCaut4yWxjqzUjTJmlSw8S6JW/n07J4noZZeNGJv/pWteJLrvW
A3Y4a9TtsJ3vV5MbpIvRoPGa4m/ClrFLLv3iWnwbFYNjGS07I7mwiXgPHv0y3vQOanfLD00B+Qhw
LDWzs7/8GqUzN4dx5ZRsAm99ifw4ZVgOMvLbvA8x4OX7FX72YXd0S93YlwtsKoFAs3ezmsVjZ6rP
14MJWM9u54u08IJQzo2RfLuCsqYeCGCna9NeRlHOL54RmZSLSU+aZwiZVpmyRrxDzUAgpq/1v69W
cbUrpOt2NblA2U0Q0+N1LPivgo31rnWf3GSo93VRtY9pjXZFFLnj22TAzfXCyvg7rtptK0VAO7Q3
tlUFPzQfI9a61K03NSxSxNlV9THPnWxvJWp/Lg2vPFMmqPetY8P8GAsMDNlqPMihSicH59k+3976
gtIJHwpPcfd2jHjybwPcTTrPV7bRvy4iE6SpeelLaNv+UVrS307hoQBSc8oS+ymEltKsuyo46BHg
nrFCDGRuU5NdkFcdYCNHnzxdiY+zY5drGe18p3rS55YNex1/ipQp+uRPypcssguAocTHE18eo7N6
J4Od5Y5nveR7J53ZYIQWAtDs+pfrIOhlOD6+Ct+UqZ2pB3vdpuIsTadHQRiFvidp1WH0NVmE2yMq
Vjs/TeenibzDBnFctMVJGa9sRBK+sVb+hAbP/NPRvDUwJThFWRittHTw/0m7+qEsM/37XJnVqkAQ
5w3HNB38uT89s/Yct55aG/dYcNjImaOyV7vzfBpYZx8Gz3fuguWTYwOOU5+E7A8VipxGXzr3SKab
+8owOwztSPmaPaBJs7XMu6ww4x227/1TH8bpxm067bVNEvT23a765hTza9DM3U+/zJHhDfiu7fgj
8ZQoWCmqeT9ppf0dfVQWNnoSfo7BPazLWNOf5ZOLDMSromX6piM3ZmxKVuZIePCCVJvuXLde+Gj1
FI+VIfEpmBvBVzMqbDIzcNTzsu2B788HC6fkr5lSqOjAFGitLGE50mCqalXPfZ13D9CDWWQu/WC0
nE2mx+rRWWaNFne1Zn9uF1KboYXgldLOWAtvbSoQvJq0QT8XoZ1/sXEZXmhujtcXZ60vjbWQ4CSq
h4gIHSkvvlgY+P6KomZmrIXNdouSa7nZlUEHtrAAP08UepTqPuzGlHsSOEheqda6iC3+b5blthz6
ZdVkT2TrbgMSHCwzbgOTLMWks/zDZWLYwWf4/I+ym7CtxFkNDt4YQAmTtwI5Een3O9s5NrY/oBqO
ZQiiji2GvUH/yfTYr3pG9gyjuP80ZCFkV1XVzjLo6IBHA9fSdgIFQKmtP6J1iUTFMrU2s/bBtPM7
GQwKRTmgkKOtWd4517xXbvrd3q+deStpsDHloZ762nSUZq3oP6s+se6lZaTFSmnCjIWc6jzNEHYl
wTZUXXgpQxPJtcKmul85FsuvvA2rVy1+9am+BashnB5aFOu+aXhHr9um1p41iAO7xiyHi4YU4All
XnXPH9g+Gu0cb2qWB5+NPvjhZFn+xSG9hUMOmSQ03Nckc+amX7m62m76GEaUHUzRSim8DhW8KNtR
XiouDgJAZxK2zq7Gi+J5xn2HClqpIMpbnjzdNP9x9BhJQ7f9i4taK68rla0z2yrc6NLdZSVpbdmx
UJTAZmIsskPVxOZFdicyIHEOijvXuEI2L9OcH0LdgtO37GJk31OPGH/noXtsewxJRGXMERGympfC
7o+dXR27q2uQxN8ih5obxFPy9pRDCHzo0Cz8t+2FXiDegHgq2d3FCsNAUu4Ux8PXCPvUg9uztesq
A7nAOo5e5nm69JFX3ktXrRnvEaG5CGNElXppzOl91Ai94NDrtnl2wsjCvSnR3rKu6A+1ZZDaLw31
LZ8qdRvhVrOX0S4kn+4YZn+S0Swq/0Edor2XwRLPmyA2ghcjQVY3Un5er1A0GXuM4uXa0niJoyXB
p6nU45wai3bkQPqT4mXpWtLYt6aksR2NT5NRSWN/aEqS+w9zs5jfnyS5PwSHKkvr5VLJMioflGPj
vQ/5Kk4W2udcoTwh1bkMF4Et+N3kICU9Lc6+J43jPahqFb06NauORWPf9Uq2fmEc7AAVmZ/72DkD
iB0ouozlszou3k2j8dmPSly2AjffWNR+PjuukyDMb/rHto5O2JpCNVSNo2NbzTOs8PY5zcN458+J
BneVPjnYZvBVjVTvLC3VshFYZlKa8yPMi+5Rcf3p26dWT8dvoTIgdGgY9X7K0vNsF/in4xiCulVr
fbLxAlpV1uj95G2E2tmUDvnKKgPnUwTHbpvkc3pB3Tq5LGqG7jQ/TKnTbbMSiMoglnjSLkMkgq6b
0jL2032ShuXatvMnnMi7exE5HAqMkKeWZ7E0rdhrj7mnpGsR2cux9XzybX1bxrzhUVosnxJvoR6b
mG66vxwub16X8wK00AScEcyGtnUtB0WrW6ecksciVSynOSvDa9DtGo6Kj4CJgTbincV2jEvjs86D
ce0X6nyWZpQWGySFrE9DiQK52pdfrSgxP7uqUR68wDtMk/tCVfIULzwRsTaSs2ie9mHc1Xe3/kwF
eOIZdf3BFak0VX/n1wqctWW+HGBUmJc+Lk5uhhVbGC8pnEW/koqOuXFC29iJqJzZIdXZTN7fmevC
1UJ7DisQaIlSGrrFylR1pmC3xMqgdIUoygWubTx4RjU9XrEdydR6F0kimJln7+e5aVbX/+LQ1t7b
MtwZQPhQZfohqvHQzNIt1ZnqqvmdOhB4V7Udv9S8/k+N7tAMszS6aNiqyYwqsryHuqgh3DVmfei/
1F6uwPAZ/CcKLNqZN8+XoXD9J1Bj/lOPvOYO7qu1lj6JBRyEGmdh53vpkwN6e6+B14YIFnChKVSN
J/9bGCC+e5VcR1MmWYddxX9KrQ0sCDgrJnfYx8sZ6jTvZ9J3GwXLEyNGmThnv2Xj1cx1uyXj7zzW
2Bg8OrhEUNfudRb09FFTZ6BSo7ugKo7ShQhIq/DiwqO709X7a8QSa5Qw7Vxrbo63vtKsR8zCeRpj
7IezKmTouL7LDKvC5EGtkUtY2hTP9FPPRvZDn8RUElMF8SdXR/FS+uqqaMbVNTIoXHNzu65l4Lpd
IYWkdmyNTSVVHryRHWM7VNnfPoZ8SadaX8s8w3nqDxHKgJ3IENnXiEblDghZdD51XfzVi3TlrbLx
bPPiHBluWE2nSQ+Aw+td8VIZ0Fy9AsMID3mRbHJ+VpXOPm04rrTSdK+WBKIUb9QsPZXahYcj95V0
emqsrSzLmiGEIT8v95QMXGdfb7nbTBmXyNvsRnd7hIf8+k0Psk2FrNLnVHOjY+NjONx58SIPJbKl
bGNK6HohojYtgNXNFJv5BXw1GWM0IldNXiFnKp0fxiUeuylSKlWwN219OErINbqxgMQnVgia0mnP
cjBH+Cyr2Y7NciUdmYqosm0sJtbSaUvANex6HhRTezaHpDt/HJPJEduQstCD48f4qOhQOQMl0p6H
mo3vonK0Ech2AiwHhXSkvRzw3ALqln4BcTe9us+AtJx/65cIzUQzaJkpg7fp7Yg1hmJ5PwKv085G
gomUnP2pKX1K6VDKldMy8bxNHHKDyDwlHXAYmvxH3rz9eeRtcm6B5F3PpK9ZBm6jf+rTdAerjWLc
/RaronOik8MaK5sMsdoekhlUNWvL/KEzB+Ogs2q8WG7vXlAnLPxd2YJYynD5WlutFaJ8aQ/TEcdN
i0xAPkU/M1eNEd/TvwidknfdGiu77G9rXrBg/JieAXTDYjTn4VTXs3sHF83dYGuR8zsy803pWfHz
3GI/5M+VupsbVuTrsgielcaY+Qop5ocYnDxUJVzTJVYOWjDYB/DK1kqaODC7m7AH3I/CJc/gsX4A
iWG8Vtbwwua8ftCXRc8yJi0Zg2H5ofVrTCKXeWbl3PX9mALANIa7G2fhxm9AFOZnMKsjvBoi5HDT
q5PmEtHW8PBJKvq7RHeDY+o09zx+9NdaVTHOCer7ekk6RXOZP/4aKxMnvmAPAO2CJK2l40jcqU5B
da9FfVU6cydX7vQ6KfcjeUtYMjRvA5bkdVVc2KwmR8OewWuXnDZRwI76KPpNg74pI6v93s3jtA1t
pz55WHc8K4P6U8a9bBF4DnL7KYC5ecaTMNqWA2QfXCzMtYMK4Xl0XTTF4+ZBDlhHNg/Sz/bkfFXm
koFffRJxm1ApcLKQOMEgBcHWHOPTL5WGLo9X2S03KE3HsY9JpAJjCzLtsUR3YwgxNmzVQN878eih
DE0Uat/LtqnjFtNjiNHqNzJpCJPkrX6WS9vIcx+6sZs31lIgLXrjDAjEPFemh7PE0uWh33VydR8h
G7rk0C310TpQezyPFEr5v2LJIKtrk232ChRrsY0DBQhmFC2WZK31dc6MT1lqTf/U1RsbOsp31Wwd
WKdafw1hRk23ndq3cQiWVJjrPhomr4mh6LNL0YT1qXSA/lCE1e7l2mUfRevJDvPxaXTC9gGZTf8Q
YDCzHXgifiNjvqaqqn3mHvEPpeKw1dOt8ZtCf1zUyR3SbF+6FqOrZjnImRycXll1qaucxABLukaz
U1EcpTI21Wq6k78+RIjcYxV3J3+8/NuVfjUco2j4W7rwE1JRnbBSbV0mkbKVTjmY1jSu7Ch7NYAC
PtRNsHGdNL2LFi1l6cIqASDa5B9QqDSdTW8NjxA/2RCw9XSABkfDXtFA/ZGyrXFX3EXjYGFSrJKl
ydrhq0etCn/JL+iCRKfG9NGczpT+a2OEP7RxUB5VtUa1ou5Y3S/hKGWmG2cKojOK7OabbU9rtLOH
r+RvzP2MftNOphdhc9JrtftkVopxgURVrWU6MrY807D/uis6JXrRfYxnl8vKl1Jyd0Y73da5xbAG
W7SW17ii4c21KDjJAWbpjH3ks5gqjXGuHJIowUXhV8CfJs3OdZJE+bGCo4ebv0+SCznOTLm5Z0Wv
e/FnBUfHcxP31TOLuJ9pkTXfu87B0bzT1AccO9w7j5t+3bAz+h4n/XOqNtUnOOLJqayifisTrPlv
xQe4DAQs2Ee9lh0Azzef8y7dyTwrjMaNis7EOWzhms9oOB7ElRINa5sSQWxR+vqXXWW1ctBleZzi
prpcS8b4ceLruLx81eUQO/7ZAwh7klagus6lQRErzGPWOl7ubKchwAdqadayus5S+3vnqdpR+niE
eQ+urqd3ZtpupWtalklsZ9lkzwaOXgoCUPIl5SDpA7ubnp1EUU7yba9/QRAUhwTRQAOhgDQ0X4Uy
UwR+8PCrVc9F+BBV9quQbaSFt8C1NWRzKJEz6A/84qocjVe9Uaj8FvqEnkhhfpF0VVdXINgpMF0k
l+XHnrbxTGQ/ZdSihntosTC/ZrpKbB3u7RI48kKSkQO5xzZzkpesm4OzXYT9qgUVROpNYRfVFyj0
laSVZECaACGql8Tp7kxj4iU+q/WLPdYhtVBYITIoYcm+RCgbETuuYAdFu5k9/LEk3Cni6d5rxsvt
evKRRUz5TkFvdojC7NFIyHIPuTkjlp14n7TEyo9xjDudNBc57gs61mTml1FzrNzHRi8P0pKDZ+4d
C888aVArvUeWen6QlmU7LYZZNaurZbKlT9HGbztAkktTPnga95b5pXdzZLpnNVH3fYFvxoJ7B0RZ
x+regVq+Nce4XmP9a7LcKmwEcRrlxE+b6gXEpAIBtAzHm65BvqGFJaZUDczUvsowBvGK87Dg63iB
P/qq4z46Wpu/1XC+00J5KyYLfuRofZFWn83FybB6fS3NrgsXx1Syb9fY5YLRWF+Q1evv+3Au73MF
W0zEvZpta8dAHOMcS8HQGBHY5+CVYbezsLJCbi2aHq02mu50inzUj1jpQAAgtwF4hYcATeh/701J
FXW18l9NM9Leg3+bK8Ey2uexhaGbWW/Z2mZ36Ommd41vpXduXZuXSd1It/TcxrolQPq475Odhmn7
SkZ/u8YtDoBbht5wr+9+ixvUBjS+MuyzUHF61sp2PEPhm5p9q1EkkbL/Nf9y6/wAPtFDu9lT4Z+X
B2gXsiVGtkAYHWXn+HiHbAfLD++GOWsxqntv5aNaS6tSvQRhjXFbIt16B6HL3TiONX8Z8vliLeXW
NNdeuqqJPueuN2zdWosvhZJNm8Y1f/aL9Zqrm8MWe3M4RktTjI3iuH5ucse6SJcB1e0uCI17GfPc
EDsgcdtpiu5zo4B17fBBmx1PfSug8t9RcE5XnT6ob2WVkTlTNHMto11jWMt9Fe7soNbeKtXA0LRx
lIOMluHMW3h258u4XGrWkofAy7xHGcySg5f27uuvj+thFfJIP2WuF6CLOJSfu5+ePihv6eT3D2SU
vpuLaP9sYcoYq223kaYymRqs6RLEe6sVn51u+OlYinOknK1syzG1N04xUHqczRxB6E6zWe5NZb8K
kbdl04kfIc6KZGODwN7o3dEgrwfUP4NINGCCcbaiDrpQEI/sTZZTx2sxXWnJpHmeRoGs1D+LOevV
vBVMa72F7W6TxFg+T4ZGpNxZICol/qv2oo7dWZe95BbcCbdHu0iD9YfsgZzKYSJ7cGblvZKWoaJ3
sZfTRKn+mkAXXq8iXR+yExS3gPFcdYttHj6bFg/dJ3V0zacuwww501V9V6YNuHG7ycnze4lzvLYz
Jz117azdSXTflQ2MgnVQg3JeO+WEmFnh3F1D8xY4TNlSR5ZYOSB5Vew8Ky8w5eTT7Mz9C/WS76PX
kqgJ8UVHuecu9tKO5V/Ia1ENMv2gdYn7KCGBawTbiK+Il6/lPAbLYSG0HIbaxBd1uYoMdO7sLxaU
21uX9GshC9OtT2XqczvF1Q7OQMifU81POHQOKy1A6zfM05NEZHFV7fg9BicADvNTomLgQm49//+J
CDPYCVHGhttyNe5d1dmkjgaw5XqczCg6Wor28gHtcj3ll7AvciM4X9EuAmNJ7R4JKRM+mVLseOyn
n2wDNJqF9NPPNiLFXfg/28JCIb3Ju1fWpsB7fHL3iJVp57q2il1QxNknntnvk2zEYVvT/+nVsNfK
TMV0nN3VNqjM+TKU2vskXbGyswWT5MrUR06r3GUkqG8c/d95/NpC/xe+P/6aWb1KkOfnF6hceKrV
Gz8srbeuhxJtGkrwU0cqmX9k8uQAKC5VWbvfXE9RVpMXlC95z9sCEA7qdKmPxL47BAdsUJ0HuRJ8
ILxHglY9xQCUT2WofS+HqX4SdnO6dCGocu0SK2+JWrqkJaHSpXdYUzXcytI1Zflf+Yj7JAyRnSSq
ckl29Zaib3Pub+pOLOCunXMSfYvT1jnecl9DyV/a5uku8OpTYfv6AADQjoB8XrU58FZLDpgZ77W0
n7/z3o1wXu/nS5SZ+qMzQHOVgSiJQoj+fvLsNhG5pVo1kL5gRurjdA6x9Es2oG6WQ2Q+1JMdfW7Z
KWhoUK3apogxPzf6x3ruj8I67RfqaYEzD2nsF+mxq+olpZR3LzzUKUEnBDp1fZLBakAIoMpMZycT
o86JDvitAxZdCLE8fd2zmaG4JnOR48i3jhdjqxa7fzeREh2vaetflP+0tT70X9+DjaFf+654OoFZ
8sT4u53mT7kCkclpw/BODlGkfKmqwtrfulhGhXdToiF4khcgZ9ADAFOhFh465Te7uMJQdlbXZqdk
MZST/t4pfto+j7NhdtXtXGjeBoWV+FkOWcvDLkni+OQs2R3pS42D1QTtkzSmQEvP4WD9fZszmcOr
A70j/CdBJWE1iEmXUmqfNYiGL5GeUiGAXoMgWskCzrRKAI8djylTDV/goRqY2SYdmb9lNJ0qyCSG
jZoEZc9W7G5Zy2VALgsXlZURdVqnt36kxqVaDIHGqg9WrdWZr6oTDVtQAs5FdeHy6EXQ7bKwBWwZ
+fdoxumbNK6nnT528I+6OnmwZ6BkS0sORZoYq66jwiFNx4i9EwzHciVNmaXZ+qPSJM6ddPVW2O3d
ygVvv1xEaaMa27Xj5Hfz86zZ9YurVqRvSn3bBfq0F9fJ3LUe/UwZntI5qag0zgdxnfTbZDxpLQUr
aVYpXL16ka79f05yU7h601Imuk3KqTrzqtK1dYXOPi654B/EfRoFtOg46GkOCL7Gm9prmhdI2/aM
Es7vsUPTR8cZlcR1gFPCSxdaEhvHJmkgz+ZJiHirslFB7VX5IxBFdxujv7iDTdHz8MUrJXExDNk7
i3dKauAlntb28Xe+kbSpP2Y7BZrnyg5bKo2/B/GtT0VDPtTPrP9c9vZZao1Zp+GOqpJtawWYgMM+
/XDFuxvZaz+H9mM5IE/qG8lOui23iM+ZH45rgcGnU+xv7Aayw69Jaq1jJppjUKfN8e+TJMpNUc2S
SZFZaetU7cdz6ACg10YEX7E9IZVfJi/1ws/L8sw4GJRan3oYx6ypCEF2YaVR2PzLUwdj3WAm/FDo
Ec9vvch3Bgyrt773XgclaH7wbiZ3102fvRGD36Ru9HMZGZjUgn/axPgVfV8+mKpcd3BKXuhOlsBh
8spsa2nq+Db1CcYDFUBtfcyRyLOxeMkatT/J6NyjAGRGgX8no5UanBpPd59k0N6X09gi810nz6zF
jxJiVk1yH8ZobTnL5ees0U65z5ZNpsiHh52qryszP5huanwrfeTUF1NK1+p+JhSWXws3R8XFd4xT
p+A/FUO43fwKHabW+eET6pA1+WOok6sfrvorNB6696sq/bDo5Nkfrpqj/avrSfmMkUWx09tc2ZOV
xMMa1KoeRuUbWCrjjK26gdHgUH3Nko6sbhim92jiZC/cxA8Sf5seDoShRv/H6bU9vk83TCuV6XJZ
33PgWiVQwptik7fju8aICId4Rudi5Jm+SKvRfdMAyUJIVBmwNrrhLAOtPUNSGosWD+qJX2Av7fdA
HPlQTXj5MFnm/LrCbx+p40q6CUDDXb+LmUH9m6n4r+JxppoemS3qer+fJmMxrLCiNTcynmlKcJaz
Wdffz259H2bLsOeiKfD+vgI3u6ncfLpP/MDDhlnbSut2sIDI38PGLbepbUw8oYgFK8xvSE6dCvak
NYVH7qfp/sO02EfYwx3INAOVkvewP6JR46E0sZOmDAhqHUP6jwPX93LesDfxUhhGH/ar0ulGpr+7
XVYu4S7X/l8MSHDEU270MuWc6X51p6SskMpQP0lLDrlaUF5dBuXQTEGPTZpqbn4byE21upO+hAsf
kFR+QSaKemxbwLRZyeS+wGplcmPUFpeq1+1wq38NdkGZ69a+xcA8RVo6jOvrZKWumh1MbaRjFita
WU0gn7SY+CwLiyznf6k2QhIesgCRzlxxMvg6dYPttZb615m9XyQnc+h3kG0bynT4wog5zNUCxoea
FapZeHKqPtMvMnw1k7mO12V030Gxxj0s1UOg/nnMxjPCNMMgs3kGqOXZa7+jV4YqJErKGLeHrqt8
4CBLuATq5CqPxVivrHFo7Z1k102lQe0TqYOdZNxBR0/dymkiFdjzkni/BaW9TVCYOwWOvfX3tFIS
ZGoMzMpij93w3Oqvt6ZIW0sz8yAx6gun5TYq0ta35tXfNQpBrefkUZDULHL3GWpr+uY+2/bQvGmZ
0z3HbbUvzbh5Iw8fY53tfbmOqfbyRUyVP4PBGf2EY0pNhMQVM5vAAJ0wjqySltFyJOOi6EO/l9Ey
cXn2ORNLh2U0NzABCkO/+z+MndeO3Lq2rp9IgHK4rVxdoaPb4UbwtNdUzllPvz9SPS1Pn7U3DgwI
Ijmo6narJHKMP1zlKGySd+QTewTGGBQS9PIHi43CO8+1MnyIcskabNQ1yG1GfrJfmkKY60OjS4w4
pfkxUkYaKFB+04/OP4W81hFZ+JVX+68XkiMzWc7t4pmlxDDvcbU29e+e6j5Ptg0UpnbLnTGhKymb
cJLMp6yx3FOMEs3GEE05oKZqB7f/h2ysoVihvgNfdR5k1zhbmCfaeMxYZPhOQHv9iz24/kW3SgQU
jXgAHkESDGL6iBGy6EP186xa5U/UX7YSyKMquXJhc4f4iwDwpDPinU7P5g6JHuNzbo9/lZZmPLZq
W34Sk4aqbbb22JavVqnufHcsvldglbcawm5i8QAsjwrxQWdP+qbGbrjBtscVChyETHZHzhQ3F/x/
mxeYOuwqEaWMYJbvi2roT/2E4XyDQFIXlunnulfiSxzb4U72y+kJDJrciXXEmxuhuByOATLUFnJr
2N4iZuak87vv2fa9r/SHWC00TgD7+YOWnLQogd4u07e/Rn1QZa9o9SanWYzK4MAaG5YeIy1eyGEc
Q3F6V+oB/j8nSw9DYSN6fo8ZAErv+1TBiSRTxieSNSklEF8DHg15hH09rK9kjr90oTo+uZWf+Zsa
dHps6PFN9lkVpQvgL5eevNze8Q2VBcw/VcalWGai8sni9rz2xzwxbhAlMQKmDLn2O363m8ASzViy
Bx1yXVliJoc2YPee5mOF+os6bxoBafkvEcJG8dnHx2KN0EyUwPU01BD2zapbX6N98IsYKgmfiV/4
e7SN9IVdurJDrTj4oUbtdJYkUtlP5X4CFpOH99gsfka9Pn9n4wqBqqyKJyPolWsQK86WOtb83R+G
85iUI/rLGLwYRuodasupv7r6uJEBSoiddRnV4YVUi/qiBfFjJ/dsIG1AaFdV96r51XcpVQCZvWGJ
r2TPZUwZzDfRomuFhsGgvCROqH/TzcDbl/3onZEyPy4+9qlB/Zyy07BFciL9mnVA+KUyM9lCszS9
v606+9JnZvOlaRGQyMjuPCOxkYBps2C56519iVXsYjrPsxeF53JM0HgtZrQXKTm/5qNe7xQrsQ+h
2I+aSIs9VapUba5uaTy0+86yTnCYu3Drjf58c5ARgaII9w+6zX9tuq1+GHjNfEoAiyJI7M9HADDJ
txwpqQQTbtKjKUtrND9lNzdjSN3n2x/R4h6lwvqqQEDdDln9qFoh/uej33lAO3ioL23TZC+GGVZ/
WgEYcVDsdZzgHmVXM1rBTVwgU2Nlkyi6evQmPXsKhNsnkLU3t+Mrm2pNvnQlet+f3AGFOH/MqUjy
7UyATqCqI170MSlAnGiUvWyuA7IZoQCHRpanHYayCR9jFjcbbIugHusUCowMKJNsuhUu2UqiT1e8
KIzPmflzJtvw7uXa3rYDq0EMKNKQe4c+OU4JkBPsdY6yaan9R18u+nwREjXqXifXtxuE8207KD7c
K/QF3MQyX2UfsqK10rgvsqceXB6kBbtEqwiftL4Pr3DB6gcbuBmSEeX0zbLjhzYewmNjUuV7bwYU
JHQV31dADNMRIdsIDVhd3c5G3H8N6+QpzQLz7zGOtnro+T/8sUOfqwnNt0opx71vwzQxHDPa5k2L
R6dZ3mPVxmWM0kSyCXyjuXhO2L8GrWmdhkottn4JMno7AB8dQNs/p5ndv0L9NHae5cD4C2GjDCE6
IeJSPl7im8GHC7mSByI7cPe40QxbSQyQAwvTYLKdfeCMfJt4h98yb9yipM5rq8kgXUJ89y+/tWvV
p6xgJ0fZJw9W6eGVlXCD6KX/6M0Wj9POKh9Ca/4WWMn05PQlD1x30A4haaebjFjCanYscZq7WM0S
N9iRfoxNFc9iPegvTo9Ktbgf5W0ob8/YZB2T6IlDAv+fWxPMWXfJmvxRRqz9bqypmxhk73Jny4HB
tJLLpJ+8SHsgrx7cKl3YT2ZCnXYEgUc5Vu+GM3n+B9knD4kY/W8hA7XCK4h0loox5Xq1uC8cFg35
qCs4vU3fhX9B0NEOZaSXQhEn+ITsvIe/EQnaGLHmt34S7KDcfg9Fi2pk+uJCS5JjMl4ff5hoYb82
4aC8OVP6mKPr/yiHnAapg1xHnVmGqyb1dnvIPQD/XEvVoLHaQpRPjk52Fp7czCl3ykgm8kNQZJ7q
EOWkHMMGBS+WXaz2wa6CanxD8d9YDgim4G+nuNkdH4rpLAf8RjVua5wbApo1KvVhiV3nBm1xbHPr
IguoaqmSBnJ8HjyiIuuM8bHOWlAZquPwyDWBXdM9Rq1+m/u+2MjmjDbzKeqwGZDNdASsqYx5Dkgj
0+6WDbbGr9piI9f3LHORp0nJA042xOeluS7wf2v/tj9YTuEG4RqsWxcso5KrPJhpNDUbd6woBLUt
gmeyLYdm3khUOnvX3FexYx49LYUsh+vfRdpthRGMJdA+8UY2BwceIKLlzrl/cOdxxtg7Me9xXgbG
psBRBaAS7xvZGcSM1Ozm70Arittimj2S2mEPVPoOJm7OcyikhCdRS5BnsawlyPZyKntrqQ8Mbn88
ijk6pbrdB1M5DkMQFjzvckw+32uUQ46OX3r7VDRxYU53/pRV54kv8TsG8bmoU8032ewbvOhAS72U
LqIQXoMnqJg02XX1GEThNxkEzR4tdPEBIaJw5wKk88EDDoTtSJXf9Abl2G3U1BZMgO6zRNYpg1Xu
+sjvTj2sM1Rf/I/mOlrUencCHBps86TiZTB5tX2SC7tIv6Kpoj8uy7ph0IItX8D6KNdwHws5pz9Z
dddt5IReLAflAFNjKzH4OonVHziAYFvOSQ2LrCqQqWH1ffJJ5G4cuWJ0eSo9TtMlt2seZH1DNRb3
cpwCu52VTclRmpmb+uCSHwGPYEg7c+of+C8Uwd5R04CpfXQS/GUMQsVHyJ8i/7uGQvu0fIhRkC13
LCzN5Y8pf+B11vKDYgzKw/IH38ty+T1kVNDbFgXY0Fx+czmd0lh08qzmOTW7cwwRiRe2kMGTinhS
8g4/hk0C5e1awLP/Rx9PBLK5V3aR4g5bAyzLKXI6g2xqqSAKFqUBFDRDKc+NwEWuTfnnyjvHXEYl
TnJtytE12OYV+tn13W+dVzlodDQH3zKx1zCs5FAOs/8XOEbWc8CIIJLDH6pts7mjTBud9cqNz0U3
VHc9dPEqiE3vLWgdoNK41511PwULbcMcNxM3vknoqG+rCU+4NLlJtKgclc1ZYC8Ch9E12ArUZ4iT
2H431iOC7fUz28RvctfTkqkAtBFkZ3soq6+D/UAdj3cbCqDDTnaVeG9uDDu2z7qSunutc/riCL8L
E9yMsjeb9ok5PtzBqca3Rt5Y8i5Ihx2StfHHbYCzjUvhKZ9/u40VUMBsypim1cE+VAu456Dvs3Bn
VU5ySiaw8LzGdWS1WL8gHTYPPDQrHTQNakkI4nXX2tRvoB3aQwRCf9nNqFEKFJBcOhRTv/JPSzvO
u+gOVpyELijLpU9OhJt0iabvmRCwkFIWk9F9njpApbIFpLp5zoLqcz7G1WWRw3BqkGii6StaekYc
TgWwg9AM4O7W3WVKqW4kYuBP8ADII/R43M6Y9+6ACmlUV6c2LECF+zW2JJmuqPseBbuXpPHVFwfC
rub2eIeI1lDyBFMMHSW/ArjItg3rbsOTWjkHFEFeotx07uJ6OVb0O2cYcPTY4Z0AwC1x1Cc2B3DG
tP5NHqDAHvpY9Z5kyzEtfaPErvogm8GkWnuzrfy9bOZ11T3Mxsx32AuHN71pmkM8NOaDjincI+vf
YDuGZLqBhiVgnOmTBwCL+r6I1GGraVr82MQ2bissM4dzH3WfZd8aHChKd89q3uaWzTt9SB6BVY8P
yyTyA9o1wfZOoor6cTQfCksJFtaYhAfJ5gIyauzfR5t/NzvRLNFM3uaGU14TX0vmd+qZ2h6FO971
ik9uBd0doWbkO4dSaC6th04INCVgbA4AynreXYwqak2JX56ag2rfrPtvPbJbzpLXVCf4OtpAcQMy
M3igLPFvUWh7NyyqdBxMKurickR2popCUJ0ghQEp7GKUc6vydSK8jcJhB4RIAXbTe7f1OnLUVFm6
8kZGh4zY3y4lTyu/rTahQ4ZYNuXcqWxOtmI0R3PyYNQ5DbKQ1BFss83OjWX7u1oYLfkD+J0BhYUH
3WzZs01jtDzrlwd42nZb/lDdXX7z5UFNvIGvRTkelvdY5AUdj1eqt1GYf/6Q0WcbZN1KU8u2YHLz
UydASvIAqZLkz/yc5l37klROgdi+Dj9bBCRU7K5V17uUROfwXE2W8mK1bSJyQdmPQNGfZvB971aR
x8cC4ew099yjErXNLWYfvJ9S2wSHYdlCOaX/bjfdw/Kc1mM8kbOw+dngxAJ7l2uErSp86o3msUv5
cg2JSu3BVrC9d1DFqpIYq2IV6+DU68CHWi4Usjp1HzIKEsdu8NVnuHgt3q1e9m0wopvcQbVoWBQm
eRFLBxcGZvCrOrTNXkkCfjcnm26u7g2nwJzr6ww8Z+7qw9RmBmti0OKiYLKcyaYc+KOv9G0F7Sv+
QOtApdQ+f3lxBTmPojLt9bLrtYeSj/XN9LQOysto6qA+OM3fZYCxcSYcjzvhbjz3XnvMpgEd3H/1
98HIelKGFH4m5AazNycOopvZp/15JkPNkpASi+yTh4L94E2epbFnYDk4fJWt3+LWEGWgmpqoFdoo
f1xmvZYVeM7O1vuCvB0fvA780dSm1th2jlLu1gE1GKKtmWTmjqqEDxIgQkcdHyE0L3RUC3TPfJAD
8qDCUkAIXx5lhyUC5RlPmOJSIZftTvYWnna/tVQ20AX24wAFhIrOqtEhz/53oQ45jOzfh/THOm+d
Quo72pYhmFS7Krdmwb0eNGiGCjpfQPL32XTOsZKg+TpD1YssM79osf9dtmR/qKvqQUfebyf75GHO
0nYLTGQCyMp1ZF8Gb1BeGku+YOO4gBSmg2X57gMsgvril5SC9ZnNANs68y59rjzAPFiKJMPBkiOk
7aPrrKsAVi+dhd1JFd/NkhTAgi/O1b/HsWM1K1j2qa4PMKD9dkEma74znzIdExY5Sim3uOuessyM
BYc/6m9aZBm7vizcHX5d/d22rf6O2uVwN2PzP45r5SfZZYr+ZVCEpeW+tLVgiVwn9ixwTupYfpFX
0Hz+beQkn9Lfzs7mZLdeQ+nesU5hRS/2UNtJKREIMbAszi30QvLGP2mTBgakUBvSr4a7NYxnuZDs
C3PLBjh5lVsGn5tStvxecTemFpj8F496W20DNIchuwyjt5xSx0djS/Yup02s63vVq1E0XqMoMzYX
lp7TyeiNYrvC0Ltc7w85tgpbIwPksA7oOeZKYVnd2rB77TX4drKsOLQONJsJzqoa6ot02tqvVYZ3
VSJt6ZfFQFlI/NUvu9p6ROG1BNK2lmp71r0OVB3cwDL/vvZPPdUUoDrjfu2TIToaNYB7lK9rv+eS
IMK5RON7JfCx6MzryKblyVfbwyc5q93xVmqOeTFnxdj76TijUpq+m2QRf4pQAfb5LXTwE+sCRPMj
FA2y97IwbBkagKw+8M0o+3cM9+JKK64SayYRafBpjqNT2bd/d5kKSwSJPJP9luotUWvXr4krSE10
yYlzip1KWPflfhqBo24mZazOo6reVwsUgMbjTSqIyT4vsatzZ03czdSJl1nyVB6qKqrPoz/ca6Ep
tvYn2GNc4AHulFpP1Y1f9OF9Zte1a42y+73TFSOuYoanqE9/LtEI7QgXZSHM5bfwuYnwgBDdwyhF
UFROEIfWS79oLINPa3/sZ/2hFFmBsQuK29yWoJuUYjs1pNd3ss9LYmH6CVRh21hVhCoAgUtnVvPC
2RQToqYqkwI9T5OjHJeHIQDpDvEGPXV4ubd14GO2WXmnfPCh3gTbJAqSG/nm5Fb24Ujl91c7djEZ
gyBRbFqvTG5yYLRCGArytO9yIacFQ2uZWIugKU/ydqeLbxHSBWc/hRO0XNKVp0ojfs9/fSy6D3VW
1A89hejLpM7ZpZvC7CKb8kz2sURBD+q/xeCdQf7caME9c4FoNIiTp+sVdFdzkXc3c4pdNoLl86Bd
1L7p7kUKx3HI0uSvBnip2/jRTyv3bDR81PKZOklzJpGbH2290N8iJ/0pI+zcv5R6lnxBihwlGtZA
MucxCr0qZHHw6WJPrf+7qYomKIyPUc9wP4INu+7PKIXqfIcjV4/3GqjzBxcxrGOZlwPwvJQqW2QE
39TBuVkWKemoVbY2emM/2kQb8Q/Py7cKw/L91KXeVZ8qgALL9RqjLre9ClDVTcVuKkZDV0rtyj42
VBU6DmKnOYoYpaK96PKKwKYGJSD7chkj55A+wip9EVu1KE9uU68JlR01SX0DIlA56GL3E/kVeyNx
NqF/uE/8yP0INJAbPan69INF/keIjFOLRr9FfQYM0OrNjeyTh5jdatb2+UW2olmHftqk9r5todWN
YKquXRSx3ijaM3YwmLr86pIRchBjkoyy+EvGmueQeZa5m0fyDFuzQ/nT1MbnUrBuxqYThglgKqGO
f4N+pG8jJ6ieqhYvzUFF+MDvGmxLosjZBmnkfiWFishe4P8HtN4uSKZrPis1Tt0QU8OiHm9dX6Fg
KFmsMVpdUZk34kv3T58MlAdl0N/l3JXxusxdLpMhhCKurM4ldxvssq3EYUjExpBUH/hP2ceOwWH1
Dn8ONMcK6Vib8kz9Peo3ZMcahvbdeh35GVGCTGo06PPek0WzETz/mR2LzW6DX7hTw21CEvAiW+vv
Acp2foDT/CMyr5GuF+9N1UdPZt58zmK3+JyQLz8HAGZ2IGyLz3YzKiBxcwjSotlZTbzR2ZfcZdMJ
byyOYsprjrJBkxUpPCuyjlKrSZssLCNq+4VnuPLol9nfsruHzXgYf0UhS/RblDbEv0XZLVngyPOm
L7wAb2CSP67VGcHfUv9puZY+qofS8DErqozsrcCYdWdmYXxsvSpDgcwPH6KscAGUM9p3lfPsYcIo
BwPRlbrtu+uQwymr/7TALI5Fkg/HDib4W2POwaYXyuXTGKI5E2tfIKuX+3muwmuhBRGQsZb/KHuc
vkNbWEKRCkAxNMnN56k3gYF2jc9CTSzG3LhPN5Woe8HWBEwdIp47pfi0ujlKwcXfATqLOKv2z0US
hvtx8D7O5l9n6+h6hkTR8DyCat//f8QVEygIXsNHPzNL/bM7xluqQhNYRrDfKhIQ2xg9o6+9lr0s
OHmvOs7O2P+dD823WsGMTQ99F1xF4D6V6L3jmw2NFGuACN1CrlMoarUxM2HT22LOsal7YLyPnf26
FJl7dsiW2bWohibNtfO65hPyQgdW9hh3DmZ37M1aP7jA474K0FJbecFbhDb1za59il2iX01n3upT
VQGnLYazgW3K8zzlV72orHfDjdQriuxCYNgg7z4VwwldU9DBoonNJ6wXpTCOMniqBqq0No4tcjQo
x5e8D7snOWjqh44//HvTF9hVueEbstLq1ewnt2Al0J/H3uFFlHvq1TbMuaNEDtp3rmulancF5KXp
Z5CM9T5Q1VNR5/qhNWDzpR6WWhDAtE2UONmbrVnjS5VnGzkopXGgwXy3AjKsskvzwB3Wc8AO3AwO
fdlUXzK2bm7dT9/A4bKU8HXrQm6keWzGie2W6wcHA6LJfiHgjClJZpKpr6uWiKTnlFZPyf2XvgiJ
sUOOEOLD74IhMtDqs2Gb9KmBfY4FUk4c5Dw/9VnDUFi12KVjY7orhsZ6M2xNuQxWWmJKYVlved3M
T8gFnmRLiejCfLqIuvlV9qhZ/KbiBAponCFdQyzFscPiQV5L60lH1vgGHmRTflIbRtCdsLKjohjn
trqfKBevJk0Jnp4ZGy6wc0WWzgfobvUVGJWLcJpQB8I7V9SLxfjo1qiEi04ZFCtwZA6qaMtOvYs/
YpY5a2Se2iR65uSIt15ySXu9b6l4czoH3I+AArWz3pfxyVRymnJEHrzcMr2TZurOSaU4H1bdfIHj
gcG4PIWSDLNP6/HRjrP6/Ofwb5HL6RA5Cq/HadosbX8w5gtaDZOylad+hf0FJl7n3Pple2kMeRHu
irQG7NboKOqJkhdV1jJcjDRlWx6WSHla9xDXzGaON5JoI/vQPHWbA9IF/xAiAljcCwatU+L55E7J
N4kU+0M4RG/USQ4u2LJ19NfACj9bB8PMnU5pnH9brCTlhWWcp+iYumQt9wFqVuCDWParHfqf5M+U
ZO82Kd+dprsZo2Y+qm1gPcJUy0k+lfclQneS4IDl+7RdQ1ytMh/XS6F2sAVmsbPmjC39qEcPJjmG
jTcp/ZszOOlTXMxnOSi7urHYu57dPFfx3L95gY1MjAexSg5OQzbuC/QLDt2oDvdeh3hm2kI+zEvC
vSx1459a3IG+kkwQZ1Z6DcYI2s82GHPnUbqs9B6wmKGcPITC0AeT9iuBV6KzqHv6aQmRAxsv64aH
DxuIyQm1c4+ZsVQdixMS6kWQuFvZNOxk3MVFUC+jap8++fagPReRoj+bpeDeOP/oO/shIg9CitHs
Q2SOhL6zbPZzO2HEBzF0gOyPzjZS0GG+l1LQS+gE/QUg/vTFDZHqNDTLJxdJ2B9XFGF4IE1fVmHp
UkMEyIhtvm+orGeDUt1My7BesfVKIFlTPZI0i75DGBOVmGUwEGwK2x3ey66sbzJAxoMBBEAraBlI
GJh3bx5uSDJbr7JLm0iceFq4aQouHQqcBd/t6QkqoYmmHio6vkBiyIOpas65S6L/rF3yDL2jXWN2
/k225DVKPmlrOYJ9Ia4mB3Dfc85Wo/yUXTLs13RjIjG/fDCiyIVW1guMGeEnG/1COKESkLzgkFc0
s1om1XXSP/+GTF4BzomAOiNog4K+X2fHZe6KdU4yCrAlNwYQKbK+SX6NtFm7FKWHIkkq0sKad0lE
lxyXXqBeMYODl20GVbc6WPVfvDK0y1Is89367Y9mZ0AiXUarIX/rDCc5p6OhPzcdLJxSgOFlbbGs
uLsaJ/pXs4a3I0uNMliOylJjLYLlXNQI/RdVwwIZcBsACwpqqDZE0TeRQoF5EZs3tRm1aTfZbc7q
OKjYwTOiIHY/bZY5WeNvUcHVZNplmZOxstqGWY0I8LmMileZQUr6DoJOmsSHhVe9tmUuSsbIs9ye
6i27rugjULblRDm8Zq6gUQN4k6kjOyU7W7oUgxb5ISlH5KuWe/U1N39ALOqQSMGiwVNfBKX3ZEhZ
ItPCXW2ZhxbbGeDeg0ztyGRO2rQG/MiyO63pnioeP/pCK2bbqdni7urC7qSYot38Gu80m/Z6jT/b
C88xQ0TMDj3jUFoskMrWffc7fGblISQbflcU17lPevjYmFr9gDUdOqgZ8Lf7hNHK3tXIT8tg2SfP
moLkajQe1+nybLlug3gLW8X6kFQkFUGs8GHyo1Ene++97jEbVHMId01ZGhjVWUFJwi8tLvy1ios8
Ww+V74Ufw3/E1HbNSNBryUMvRBbFFdYQI8IkTW/Sq3w3rS+ornVeVTUozr85I8tRMWCQxDl/gKwF
cPvXAM5w/8xYL6UAipAz5HsR3YHiVOsAB4dC83ElTyJ8l7v001yhEUUe7e50aPHPqaq/YEW31fpQ
wxguP4sM7ZuMrBryg8mcPcsWSJzP2VjWyzwMRdAJR0bmIgcxgBpQ1kGzUV61s0Jn5/aICshRpULA
3hO4KNnUTdShExPF3UL+QFGF4JVeszsUTfnj1jOqy6E7o/kU5Vf4TiCNkGOLL51vQDXI/PmfDrcZ
//KhFR5+C9J8Nb4s7SXS83njbrFCi8lxqdXW0XPzWrWjeTVTjPkiijiFaGmKxq8FfvqfUxmjg79H
N7qN9rK5Tp6aMuo3a6cXV1vABsFFdi2ja7SiAvVTPI3b/+hMJCk97NeuoaP2iMf5/XK29plNDZ/J
STGKjnO83v7XQDnZ7C8U+HAwElcaEBo5T0ozodbfISxlWeeQJP+ELESCL4NlD8vh16iv8RqjRsVA
LANBgl5gpF95QBjNAbHQBlZLEb669l96EWvPEp5bal1+UGFu7uSYPHjlD1UEyAbasB8BMj7Q+k92
SLa33QmO+Gb9rVu8WHZml+ELJ/47QNkierz+V8hAV/xm8mzW3Y2OvsHD2r/MWNvaEOzqIEteBtvV
ppM39dW5zefnXhHcN6O5p1OdfUkznAEjLfCujhO0V7ct6n0x42VZIkTWo42zNfAdv5WuZb30k/2K
gLPzlVJrACZmds8DfP/PGFRtmnl2vmZFNx4zKiXgDgizwdV5OWY3XaZpD3CkMakXYVGhfSss1CfR
uyWRqaN0JOOhcsYoLSbDDfuc3WSBAe/96LJQa3477UYv3JYKYjmyc4HWgW+Ofw9delkAjftkUJWT
YWIkOMBDOBiiaK6o7d+uqvuPWlg7L+SIbq7X1c+Ng9rpLXAjHyZNZl/nDHQDcC8Y8tMYvzZR7m4M
Ty32GCPO+YOKt/BhQSf0/kT1azQ+q/pmglj5OXaSGKUi3GxJuBqfjbZyDx1IVVLXNIPBGDa2hjvQ
EFuU1Hi576fYELx7Urph52I9FSMEhr2ci5F7sElK/r8mj/QCgl6bpqprPs4M9n1nxI+ekwanmNLN
gxa61gX8XnL0wYoLlkm9Q3zT+YRAR4visq3ADcutHcRoi7VIT/a00sh+IeGCI5g8lYe40Sv2SH60
W/vknMjxjE1Vud3Wxyj6aUg0/d7zJFrRsvJsUP1wN+Ahyd7+Hxhtr1X6fUCkWnatkFlliqPfYtEG
Ns8V+IOT1J8LChyTvXC6roJ1UySU7cwOl50JqXlc63tb3cnxqPKBRIbO339o3MlmOsfZPptqHFhX
OIgEf3go6m3BeHd72ZSHJWbqwkJAA7+3dmP2JHIAk4S2vvUFfCOtAEvH7KGlQKk85J/T3Fef1g4L
6MpU9QoZDeRQpeIpAg/zNvTVaZlnCk1UgI72QQ/7Dk4NTdmXmWl1SRzlVXbJqfANv2VmjCxRFoAa
D13lfUCG/jBPXXOQzU4HZ131KDDIptton4zMj55ky3tBcNl8T/yqe8q07rW2OuU9bkbvQV4PsRTU
ykJE9ZPheW569Yc4KYpgORn/n57/IyYYmvZLRA5tdgM0+OPq3QYAuDegy19Ta8ivbhKBDwOM9alx
wx+Dh4y/AXcZJfDqry6nLD4bfoCtUQ+dMJj1k990KAAXSrM10Wb+XnJnh1XS/Seq/W+1m3d3owN1
PblswmNXz777ML4xdzKsR8VmF6VGDqARjAC/q4H9yQc/j8JVjx6FK8x36jT/PkXmbgRK9tmmuniy
wMgeK9QevprWk7xgrajO3pzz4Yxa9/gpDiG3iQ8qVSNA/aTu8ECsxmfbA5LtIRH1lgTjubUN+xSG
drOZ0pGtbNOB9ukUcy//nPKekH9dNt2HPO7M2/K3FveKFQ0dQnmjflr76jAJ9uZEFV6Vl6t/Xd6a
Zwo9fnRe/IfWWmM8wPJyZ+0oK4dr/1JmFKPDRKJVjgad+Qjsqtg1gVrepjQc93FamG9OgZ2fqsfB
z4wMIw8k8++5SZ+C0uu+GrqpbnMWT8/UKkA+8xV56Gwz2SaGpj+alp9twt503wLQPfvYm7NrVmXR
FbEbZe+qjv5WuBVV4Kpy/hPskDHKPqF2cvdE0tAX2cS5RbcqIrm4d9uUHKLvZtoygqI6bUdGdkIM
RQStE8kT9XApK/MoZH3W0tzk2cm5HVVYS5Td1lpbOZeUstY4ObLGyCYGsP8U89YKnxzJKchtADx8
HcY22ErwhYRhZHyFdpObh3xHLdh1eVHiF47y3IOMkWiOKlHBaNrJk+wao6a5TSTlcMxzMFPhfXPi
9RPgB1EmR8XUqnteqHn/U4kV/ZuR6f0eS8UQNtZkPMlDCW/zpmf5sUZCbumS/akzPVSs8K6RUNOW
XbaJkTLeE0iXielyoPKS9igvyaMM8xB4aMHoO+6mdIc9GfH2hsBV9jQJXf9h8ptDT65120Vj9rQO
/DtWDqoG4EAfc5atDNP6HLqiksxXRBYFZ8T+WQj1nEExS0TllP6Yh31/Npqxekpcku4pyoMvqqO9
9kPtPdReo+cbp/IgNTSj4+/VVv3nVAYsvTJgiW1JhlIgjfud7JRBle/X1hYr8OKcIvvShgnwPa2y
/GvpvsKr8m64o3m3McArd2cIcdVJ46WfOyVuEfVYDafZqL7IQI/iNBAMcYGxdi9B3UYY74m4dBqi
vWXwnyRjZoiUvL/y8UGxcvVQQ2kVi5Tha95HaIPG2Y8ROSw0wfPsyUEPAj/SQC5jlggJnrMd7feI
EkzwxgAGHzp99CVyzE4oans3rHuHd9dDk4FuXvRoh2vo27mtF33xe2vaVd7YneWopRtn7q3qtUs7
9akz4y9FEUVfcOnSjqXjQt22MGL8EGTUosvgNMFjXenJ1a1Hd2eyE/7eg7WTgkwKVDd2xSE8T54f
e+mNV3cRcN3YufNL46sUB5+7ASysJhjIqpX8MdYqrXP/v+bhzTEcNNbiOAA6xT00g8c2iFzyd2Nx
t/WsuMt+efbvwSDzQmBBIkQMIJvjnlsxa506NJl2Gsf0q5OjRDNoJXLuoCM8gYkIjRhbK3GGaCrM
vCb0dn8MyOBoKLojVkjJZp2xXkX8ftck+8/aww3RaySZ05e5bsszCmrFrqz94oxzIyKZSTI/hk2u
H+emjC/l1LeXRC2744gvOJqHiOCq/Caf1BiLbXfqh+9lnN+wIRFysu8V5hrBpraSxzJXg+8Y0+kb
GwT8W2/CbwGbzJ643vS6rz0uh0bVH/GVm3aK3pm7PwYSEOBQKsinRIpn2JDLRLQb740B/N7SF/S+
cXVRYUXhVH901BmbgkSpo5P8JNk5GdkP8DjlFvA0EDQlSrq7z8/V5uZ96Up9F0GOJi13cRTM2LHQ
RBB+QiwaHTiWx+kEPEyAaTTd/wEUXOdZL1pD8T+kfVmTo7jW7S8iApBA8Go8z86xs16IrAnEJEAM
gl//LeTqojpP1Ym+97wQSNrITqcN0t5rwG5ufuDBSuILSYFl0l36gvlBmNDs1YvSaqPT9jGxv3ML
ZsO6hQQg1sX6dD58FNdKCvmjcseah3qSAXJgPSky7r7nromsh+H0N+p5zmaAuurOHVt2BgBWYg/o
1X/1jXGDO1QIq+yQ7iKAoQrZd18MaGdPG6DqyfZhgNjBhOpo+p29h70UGCZZ2NyQZIcaA0QT36K8
gCwgJd8TuABAfPshq5V96rX9RMetxYemrOJi45t2jowCBNUTpOe3zXRL1/flZDKllBZ91jf4+bY+
x+qBORZqT8+6Nffr2JTDR9Lj8F46WSHkk6AOAF+aPB4DVoFGpZvMGvlRsuibbg1ggT2Cvf7QJOZw
6sKieyROnmwY6OFQlsdg5xbqIYnuYx64UMEIyOfGyIh7gTHYctbHDaUDxuTg+gFq/GYGXsjk6Fen
5r5SdfMwdi+DEzfndIwgNkxDvkXaFj7FsQ3Q3NQ3D7hY8Czqqv7R10xnVUH4Nobj92IOxsPCC1N1
1NClVjguXHyiT3fE0wc4kwY2yTHCfy4O7/inQeOnkIBYYT1ZLHTV3XBTA2zMMV0MomBQ4n0qAUx4
dFDXe4p62Jj6Y2IedKiiqQ+ygmFNdB97BatYZ6X/Ka7ZvTB37Pa6pQ8AwFjb0MVfNf+LB2PtyyGC
goCDp8fuF0AicKhg0VoAc91Ri3EK5awFmWCKGstoMcWSHTKUDEYc/bivaG4GHsQgN9CFgHcQg6Jw
btXqCkZ382CWlO8bFuFXlZpo+gO9lCHUMHgDwNUMjNO/1FH/jp1GVmtUN3rYl/z8Xd+Xr3pIX+lY
kKxOHVAFp6KxObbfldP0R10hhmxtvUo8Ku4F5joV6QH0WpCypnpzLSB+ZYUHkbnpDSWgZQs3NKCC
WBYu8yIGZOknNnZGyWbDgxK2c9KQWSSW4k2ndcawlCUWyFzZZEmiyb750Q6b8VF3GJmZBq0nIXM7
jYecY30zhdtQdwLlfSpET48lNh2qxiugcbnKUuWc6CDwzNJd+pDBw3nq140IPs536EDt49dURsNh
PoxdCeJYQtRB1K2oQB1E2+1riHaXYq/jdNd8hT7zlYlKUnnuJeGHlsUVcKAQH2+BmIIlTBH/FRf5
J4DDenzOP+hTlNUPiub9W+xNDLwwSh9UPQzrzoohLt+0/ND43bapKF3A5BxiQ9MhA2nmbHQsXNe8
tO4Duk+PCscbzi2chzg8mZe6q/EdZMZQid8I6hdbUINgseXI+iZCCqfjHnXre+lEt9O6/Lud1H2x
121WAUEV5FO8bsuJpVTRDk4jMqrWg4kSCnW68E16JcQ8oceYZN3eRwXhk5KTLgnksq9KjBZ87GCo
bNCRX/95kZqUH6eLcuT0Po3TRf5vLlJQ54ZVQtJAmRQZ8No27DMydUFVwv/EtAuk7RNsIiHCEJ1A
XMKecDq0fgbAthul27kvAjwRgkV1v9R9egIHFK1d54DVXU37Sd1nFZPFKEMRQcJCAURaHPSZPkQ5
gWWjW+GJYZk/BiwVmYAz/N1ETnFSHu4npxdcqwd0yDxL6eTZoqEAds59H2YpZQ9hkbIBz//viedJ
WNR7oNEe5x49z/xeq9pId5yM1w/9aY/N/1gmya6a/qPUnUAp4Lrc/99eqH5tEmxm+r5uzzq2tb8N
pM9uACV2+xIE2MXdLzN0oVnHacfAnYTfpmur+koMFdz9L3twCtc9lWw5G2iCyrWHUGJ5xmbafMBe
ZkdE5uzuEAkNnrgjMKqlgBTRHVlR9zVSBb61HS0OjanctxaJ1diwkm2G83wYezKcBVtVvuBnHarH
dPcIrNAmqUAWmeM5rA9tAM4xHfdz4GOm6+dhPYOK13q6uVufCav+dboPLzZPCVT+Fb+JZH+vLCWe
z3YGJw8fqlO6FgUw6EOmA6bq1lyealNqrKLYz4O5nDWP3qtVc1uXxvgUTdrQWOkX0qOsDiD6HV4N
N/zsZr21v9faJvlRlMC/6C5d0tOHqauRMGC6V+ggoHFvzoBu0IYNZl3zqIguo8HiZ9pjd4pKPztw
S/DntIaxMwFDZqdHWTJWqyip6Vo34cyO2o+ynKUOtkYUsg1Wi0CP9iCQAYKFr2s0TdXVvQHchYNy
MlpVnFmPpfNJD90ng6OKP+KZo1sVlQ/6XWUW0OxIUL4qfLtA4qnir5T0JtAaUxMetvx4P4U9E06h
XHjUZ9Ci5EeIgTTIYwMwKZzPVkzcPejEPw5kajpjWxUA4KLT9A0XUq9e+aPd11H9n6c69H6VnuC3
7fmVdIwFaEoA2ecOSYi/3wLTL6zbjA0mrCDrRWOE0TGVqFn7VMXHucmnvnIcUpABbXXtrN7bfAhB
0TGTi3uMnkJfwxRJ4MYCa5Bpan2JHvwwte6bB3QcMkWfU+KR9dxfIlkr7++yzLtx7Vk5NESBpNkn
MELc67PfNf+Xvg8z//ep4j+9jUzGYbqY3+B/nybNezxPfhfzx3fj2yVYp8Nw1VfdX+4+DWgA/3jp
X8d+N93Ht/pr/C9j+tL7K/zSq1/9/opwEQOzV3f8x3v696/766vrafSlMm3hZzDPPY/MfR/f1a8z
/Q+vn2cAPXz8B/3S/uVlfznVb+v37doecb9iYYUtKS/25XTQZ73j5B+bvwvRcROebK/P/njtHDLH
fXi1P071L679MNX8TudX++P0H679F6/2/z7VHz+X1jBuEOiG6Pn00f/x3c4D//O7NeCmkoKp8I//
9L/4o//4mcLdDxmwf/uZzNPMn8nvrv3//Dz+ONUfX+23n8f8LudP/o9T/zFkHvjwcc9TudAk42kE
UZcWtnfeYsAC4jxg9xw4vYT3KHDlFmCH6IwndEzXgm6fitxf6UDdN4/2XQKuwzQ6D9xnAJIVI8QB
4naaBmLNPybUzQhKPQGk9uAmMZZwrJD1siLKPBlRoY6piAzIT7DhzUOBuym4/ezDYBjwOZNcuung
c9c7JhmD8j1a+sBBY8emPx82RZRMqkrScO9XRAPAbCltrXu0DtSXIAeBqqQo9/MErtFHF0g5f5jX
JyMU1DL4gIbKj16ktNxF0Y/toepJ/IIScIV6cuEeE1XFL643fIFaMzyFplaRQMwBtMOLbgEHD+VA
EIp0qyQjMlDQDNKzRtmj2ft8IaBPsC7rajKaghjW/pdTGka1HSjAh370dvOpjkX6Q0JMLoFgDAeu
EOBwBzrNUJlYem5obMK/Iq8lLznMnFEXKh87M41eVeN5+zhO4ANfEwgZhdheE5U3az0qS9UFPDWs
vR61FX9WKKhd3dAF/gJFTWsqhwpIvC5yoNvfQWz7AvEl6yE2E6iox3zyQij6d1aoAKUJvslreGCF
RPUXBgXbC0wY9rwr6ME3S5uviAFpAUjNnOeIEsIwZ2m96x4XAS7knDv/0DQwRJ3mKbtJRxip7i0s
PfwTEpMvIWAQcJUy+6cQwkCG4E8MmQeY3B2RbGBrCtPzi+tTYPca6OiNSMiwWLjPMDqzIdbY5zAI
RNN1kY6GTBRARVOzir1wA9i5vYS0vPPsOrDJhEFL+GMUupKbMUoLkIIQTBR0dHOgcFc6uBjAlYGE
kvNjdBirddIpvtbBxQj6gAWFlrUOppSSFVQM7PsoYKjtyvK7CJKwJmY2rWyVQQJko4OFqPwlHUxr
o/8EgqQW/JSMaKtnzmxfLrFtllt9LSXAZovOIVvXgGuXU8XI+OPtwrepK44l8gmvvgvXFg/bzLFI
jUffcGCROHXHtDwlVKFmO47JK+kl3zppla30aGzCat6A+vxOj0JC7yvYNuGZirI/+U14NjuVLJln
hTAAN+qnFmTNrUd6CO9MTUEa61zk3tVQQ/1E2lo+dUMeRIlIH5LaeKGAmh1AUxs3VKQi6Bqq4ETX
w5a8K/p96rsFLMfyL9ACTB8awMQ3+QSez+wSrD0+9MkaGH/orPiO9dql0EYa7bw+6mZLKGwb8Eik
k4dOOIgnAS5pyQDwLqUhnhwzhWIoRBD2WQpmFn4v4boSygX0j5yHrKbQIrLpjQDju+tciCvpvhgU
4xszo25dRdDo1n36IHLoUTWpj4TQdK2Osytk5VEczyBki6n0gF37F9l15pH7STw5nD2MpIe0hQXW
Rcr2dsvxdQ5dheSyL3BkUPs/6IMe4vjp3puNmb8PErZkMYBJfIR5opNU8SMg2tj9Mdm+ZEqg9AHT
y0+iFW+QWYJQz+DAgUeKZtVEdFijslCBNbOfD3YqJfyrp84mlD9GQuSpF2kL/ThFRH2Ouq9t3KUn
uLq/qdrPN24N5bSRhxQIUHsZQ4bH8uwjDB/Ha+KoJW/dbJsNst4w0UQ3bP2dwDZKehWZeS7AO13G
wGVvuszd11SCZgucREBSOW5bT+wz2rCbWzvsZqSAM9sj8r66zxIUUpi45SxkPCQ3y2KbBDqDpxwf
sOqzcAcNSQNyeDjUNKo2BovyBVQUjBNz3G6tklYugLpqGuhtg6NyPxUCVeay69JVA2WQYzuxXfSZ
jvGQI141ZpEGXYx8kgXQQ9HTS15w86p7kGKYDE1iBjQcAvRA7ZsKIoRQl9Z9lFkpynMFzCumirii
XwrYQp5n23u3ga8YB+Zlqfv0oSj84krYM3zV04uHMta1IEEBk/AnL6VPCeQQzlXW1M/9BAN1QEg7
GTKqn6GlB6Y3OECQDMLmPBSRuPlWLW7YdmyGxHBPHiQNgAWAnCJ+dA+TAORDyUZ7yUrTWMZTNXAs
VbFLI2AwaMzbSe53AShhvQprzw28KOoPXpPss0p5t9bzFdgSsb0KJc/eOiP9q6mM/hYPNT5KCJei
ClrnC8swUDEqyABFyuGd9mG7cQCWeUANOKbmsotG95tnuFfY90B+I58qhjWBjL1N1S7zkIKgTVI8
6j5gu06dXUENscQzMEtFsSW8Go/mYNANyiKJHwPLkTvk2tZCLKGNyF+Y7OUCTnUSyB156lhPFrVn
9yiEDOyoD6aER+Dc1GdUsHyLrPRjUbWQQdd9nTMV/lyilhlx2HqAK1kAQvVwHDx4fUe+DUdIZmV/
wZMp8FOjCCBoy7Zp5VrP8B5Llj2BoEZEDecWZkYAk6hx37nTJ1TDDW5VGVm+MNrkeYinLDXKu3at
1HdnaN6J29qvIvKBt2syvoVsS7F2ARh21QVWqOoSY/21o02jYKgeW0tRpiRwoV5/Inkd7gcJwfrR
PkLIF2IoXvnITbrqDAncwuB+oh3Jjs6ITGUYwXaIibI4KZAUV33Xj69GAzsHa4MniW0sioL4V7ZM
HeVe9TlYsf61cqyrMJQLHC1aUVgjJqH+Aohiupn7hpqVq8iS1lJfpQesZDS3yoK65dwHhbxyCdrj
W2lip1wCmPUcZtm3jLfWN8evF6NoJcqfvb8AFaV4aDlETpVvwuvdRiZOdAYofKkPJ9WieCtg3ln6
Cb12qIZcvYx9GzyreGtaK1rZtOt3tO5QPSgb3M5CAUJvVzw0zKFPdesBWwX0G+u85txgWQHRbaDp
nJ6Db542YqlHixBu5vFY2Rujb7KTXSln0QG6KSkkNt1ub1mNvGYQEHoaBVibLncUsEnM28Z9Fa08
IEKWymzci4KO5MYcEwGXYt+FSxtIRo2SW6uXYsMqkd9iUAsh5lZEX/LI3VdF176mWY1cXk77nVnk
w4PX4/aoI0w+3Jyo95/NuIHpC0hFW26V0ROkgT9nPmT1WN4NZ1jOJ6tMtsnBcqR7azyG1SZE7D7n
sv/m0549dPCEwWoSIuS16VbvRblmcEhbWHAyfCL9cIr83vrLcgprOYzEOeFbLw6QTirWXsEBnI8h
mRcJWF2VQgW5ZOnnApSeSVlBXr0EahxM1YcyawSS+Um7LjtLPrgxKSE21bC3IXavo4xBFMjdk+Xm
yffRkZ/B/LJfR+ZFyx6ln2tiw3+eScPcQLENAhocOo0xii9Gm4LMTizAz0h9hmp5+b0jkzy9CQm1
wYFKVZk/WmbtfnNSZ8UYsd6F31cBHKPym+kmydZ0WLUrhZ2t2rJNgybEF9VuHbqdGEhXXrckaKxC
wkpKARwBcBqWfFCozeo3/C/5kkd+Aw/sut61HWYD1hAkgdqp8KO/pZAYewL7kUH+gEMQrmrEyoIW
xMUWQwg1f+EdowI8xxz/uX0BYjxuuBVQpn10hXY14OoWdksJ3K0vVeoMa59DPj4K3XpThXV0YnaZ
b2Hw7h98kSY7N469fVXy764L2RhTGccJ6wo1BRvC72W10y3drw/9FDGHtbH7nqak28xdc1gcde3K
TxUespI5T7ldBNWY9w/F1IL35DuJ7eHUOy2MrGK7DghgYDvd9AbzgHLe59Gm+RnebuUVHihR0AqZ
b3QzM9rymtnAt7oUKfYpQnfpQVT0gRk02hCghKwCxhiCRAWPumU19M0ilcQ79rzrnzv6qNpEfgcB
L8ADCWAS/mYJT6twQT4CFbzrmDSfi94CNsonX1uoZ7O8gdZ14lxyOVxFH/v7qD87IOYHZuI+CC+C
uSDqgl7QwVx+gr0Br5xPvfdTPCqGII/Gcg2v03bnEMALhPKqF5v50L0gQObqpq+KbqUk9syxzdSC
YVVxs0GyuHkg1i06yxl2c58Y08+tYmw/DmF/0/0pjW+OWwuwM/CQDnrFthkUBk96EN67XyHXmwNa
W0B4vpfdSwZhkL2C0mEAh2OJHXzy3HcZXNrD4Tlkolh6sfykoZFQOLMg1mTARkK39QEANXSWcbQp
YwJTeoTofo21hG2jt7P89lSZbXwgBtDaRoh7L1Y1auHYXX9mZWE8hIN7wW86fxMtlH9hdwO4y9T0
W38VYlUq6NFwc47VVKKG3cijB1hZFMfY/ybyJDl0CS2OyqmvVlLKUxFZDB6nFrjqlvls1n52aUX9
VLqQDOm98jr25V8dG6yTcIR1AvnVWSWGUQdtFCe3MCUPZWVah35q6UMyZPj7vG6v4VYe7MxgxT3h
uMqs3TuWDUNaR4C3kDH8P2FJzBz84pu0v9awrf9slR5fRDD+uBRh+1fLibseilbhO5DR1yGT8FMc
/EPo8GJVVeGe0lRtU+wcDsJx2EY2MJBTKXIBDPWjMvfYMuryrd/4t0QI/zsgPp3pgHIY9eBcgFz5
RXkEO2vAgF5dMAGDDjWmjYvXATIEmrhWSNvPtHBfjRoSXZDaXxSlgFRuBL8Q22rHdxaaF4kb5IPn
h5CWcvCEXUDdFxDPoYqCTozg7gokFSeliZXhuRIQjQFOdMSsD5EIURbllf/XSOCIa68LwbvvRtev
Cuw/o4Uh3ml2AU/bOehDr7h7gE81bkRJdVM9JMzHpo8DG+ySL2lOlmk42G+RW55c6Mxj7wWhe3D+
w82Yee4rYDAgYHf1u1sy7NQtWOZW7UAehqr+DOJouMVaztrGQi6ysONf4XDRLzpeRmtuc3yebdU9
KlV/yngNECmQlo/haBvQn4L1L+41O3Biwi28psQZRqzlCrgYSIjJ5ErMCvoAdjy8khwQRZ9I/62t
6q8NcD+f86S78ZGBx1Tl9tnksK/xK26cO7fJIcWWfRVp47wRzmtstkN/n8JH4Mri+MmDJjEc+qyX
OnatC+B9L7pV9ZXE4iNrFqUtpopifZmxRNyEGCqXRbIecqyazQHuVHlsPpVUeQuT+82hhXnHsilC
By41IlwXEhQOASO7JRS/1Hoq0+7EVOL0vypYJ9+gehk6hJ1F5PqLFLmstV8wLFpwq5aXudOZmmHc
ukuURcuFC0k/2I9BRQ/EKbhPt5Du7QBfM6v+E5Cj7jswF/eTqefnkGCj888YM1XuO0Mw9GhUAM+G
4qxsFS/wexPAjrjsmlf0S9+G1ZtpJvEqsqXaaSsrkPTdGkpmC9rFdIk/ARkeAnQUjK67cBfDmuBS
KxCEIN4Xf46xKxRD5T+7vluB9k7zTcU9/zX3wbiXNf+MBBoN4KvVnWowN+p6qRWHtQyxPtMqxAbp
3WMhXj50z6FYPAXQSIPEfccXfjz5edgRUjTdIFdqMi33csbx1cyy3ZCa+dXOq+Kacgduu2n1riOw
w52o77EHtCLoicU6IhH4GTAOuoaVbSF5OVabuPCHx7CqYV0/yZYpuAra+SA+Y6EJkiiy5/0oXgcf
CS6fceTdWFS+pnaeLMOopDs9Ss32xZANtp88S16y/qZ7Q7uqzqkHjeGwFcB9QHKj2fkNUGtg0RbL
Licgp0wamqBh0C9AdWIhiH/pYODBZYRGtsEbFQ/6UBO6GbrEOutWYXO5hoX0NothB+Y7Lr6KMN/7
ZEdbw4ib99GxAT8jlrVz4tB/KtPuArHz5h3oNRWA3NKfvCFix3HI+TLymvSNiWitgc22BY6VBaAQ
XPwIw68L8rT/jBgdfEV7Lpw9yIfPtsHtA7iTZCmIjD9nxisIAf0nQrmxAgHV3UHesVjVvHUWNeiT
2KwVTtDBxvpRQAbxNkAWlhqN89iyBkt6It+JcAAItOtqlRsFSM74KxcDAdGnzMwSawEPel2a5CtT
ua5kvLegkHAefV++lG58ACRF3bBVb15yeimionpmSHI+4hcGUgV6XTsNL2M4PJYFPoXIzbqlHakK
pvNmXi4ayxCbzqucA7yZC/A/YQEFNsqDPlg+pCpkApksrA27NPBA1VxGlcrW7ghzTB1T9R5wjSZ0
vqbL+sFqr9MkcQf7dnhYwoLhJx/LMQGIHL02wkcEjpY+AFWX7MPUf7tbcrTuxRCJAB05xkduOPyV
pyGsMiDY+qr7Chue1h/O9Ggh3F/jDAGej/CKhT0Yf3Ht2khqejD8PrkAjukgd5kmqxhMijWZRAvG
PolPUywQGklQ2n26djTbY16zaHIIy7AA45J6gR4wTBupAizlDLUEOq970GcMmd37mf/z7HejUEw+
Mf0T6SITS0e2cKFN+DUvkLQzw9R9hG53vhlKbOBKl8LxdoQoBhu5+DzFgnFOsS+cHDoMUGBIS4Ex
JwSI69YdL5Af7nFfhapR70DGik4D9T8H9BU2Ny9Jl7zErAGoiCfkmUM7bKObMrftZ+x37E0lUE0H
X3A5wr16bwBDezWauAxEaSVfs29OSegXB+wJuMlj29GM3N5zIPPWHiPmS5iOD0YEuSYS9s/FiNuF
bGgHXZdWrsLce+aVyUowJGNYmhsmSU9FkcRnkpXygv9NuzPq6FNnhmjprukQYauw4x7/pLvyuCq3
MYW7AL6X+GFG5RfYFfBTanF6sAvRIld57d1Wnbim2oKSpk7wvEEb6JE9hHzdHD+2TQzjLAi5IZde
g1EbWA02iGvcPMb9ALRkNxFGuA0RaFr61SOzeLexIzgE5SDvX5MJVOcNoBf1xlBAtAA3b9AE7efS
7tiyL6i10U5oAySLlyaDL7f2OtOjago2p+B6CpYSEHk7Vfzii1BeZWRvFZMQOpkUT3MVwgs2y268
hpwpvrGTZ1XF9noQqGfAcSUqB3q06f1iP8oSKlvTpX6HKg4UagMZduQ574xs3WQyg2MH/usQXszX
Y1SXK+FkC7hk4n7lt84BXEs4ZE5NfQ8zjWgNLe7+qrvyqJPLNPbwJWWT9owANci0EnkzO7rEw84+
z0p6U1cUZeRcMr+/plEamC6YpUjVFE8Ka7VbQmB9q1HHJAtfjMYzT3TCHVN8AZelJPFGN5XL072+
1FBQnivArl3EYBAhWzymR5NQqAvP7Zw04xJ4HMgfTMPzACd5CcIIZLRNBq8OmSTDwUEC7dmxcBOG
JjJyFySHASoKniUr469j9N1iwviWgTxICgMWcU0DTCyJ6hMZeHTIGJBYjozLx1ykKJKObvRV9t8b
WUL37u9raD7mK3h61yezFmTH01sX+vUN27oygC+M3Nzv9Lpt+UDENdOwT5nCsmRUSyKHfGlSl681
AlUfULSDvJI0f/RpbKmO64G6Wo/Tv0PHhQJbS5tIBz8w1E4DwwAWtAgb8RRR4E/1Gf95No8aPaoS
NDGRWgWXrulb71I6wsfqKeo+Z5QhmSDtl6QBf2psucAS2q2f2zpEyh0BisFIDxqB0U2lvUBmCL54
g8MJHntrHUBDe4AyXGHsKXsaJlttsMBR4CA7eBnm94buRm0i2RJBUWSaoubQhlJvkfAy2+gB6OTD
tS+DL2ZJGMxDjAe9XtUfNP6d3oF0oKVOn6vu111csof7R6+bDiL0IJ0swf2wYYcQrIaUsKNeC3Gf
xvvQt/xAN20mxUpCyGCrF0FEwUOaDuCA6lGv/Z7TyHq2Kn+8Dq3zmGdGtyt8DuZ31kN1DKwCgWw7
PIPDn2d5Y6LwUpOD7teHOUw38ySFAJIsqmAegCRktiF8zBZaCDdqw+6EAufiboiq+7QmLp6VHPVv
SB3rvnnAi5Fsc4GYD+Y+JG3NXZ8k7wK6npa/MBvvQhtkVzQUXSPUNWCdg6i3h1/kWXfpQd2vz3pQ
KyDfAxrIL/LPP6/QIbktYrKYo6spWs9FumJdT/Q1rbuowqzaE8hFz5KOuj/V/lzQXgP+G2w24D4B
lEVy9yv0BcaNgkfrpqWReqXtuLmnJQE5DyKeOqeiremZkRao9tKCjxGLjiNQZC9mPCZbfwQxkHb+
Ggsk88Bb4W2LoTcPRhf9xxm20N72d3GREx0b/aweIDWlblh8Q7NHHA0BPSS9IGFTXSJ0hnCnFyQu
L+k2Ci0Z6NHeYFCf89UF5lsetMzwrMByEqT4qakfHaAQtthjoqkfLKpIukBK2CyQLOYTBQXwfwO2
y9ByS476JRxuGuvMx71FjxK/yq7czDe0jOjFQTHsroA60FPcSOv4QwAVTQMYh6MetDNIgA/QWNsg
UyAfWr8BuSrzY6ipoQkFp+ZBpDcU9uqb7kmbZnqeQ91ejxl5DqFa34XUXAZX4Iy+SdTwxaqzp02I
l0c7Tfov3NFYW7xowUhFgYSlIZTEG0peBY+hgsa7p8okIJg73WsTVuSV9ZPAYEaSVdQiqq6bFhnF
nlSf7490pNZNSBzwNrzduwtCLnllD58qbFOXYe5Xh7GF/XVcJVdTOIfqh45rNukXOKNfnK2wNTYV
G9x1giLwJw8+kD08pl1VknU+HO/uhkkHd5gWwmZJnTtHHwzVpUgS/1lQqB61eANwCH/SwkpwikIt
hCb31jSmW7bTkOefkVpkaW79PWZbDoVFDESEtAMTGVwVqBxGmhV1YUDZCnZua4haTUrj+tBjtfoj
AgxOWFRC/6eV9B6hL5rn0BcwA/I9P+cYUkquykb10AJdAIShdG8klvVUczmuQkMVayRALKhFDNUO
0BAZ6FG3VOm568LnOEWsCX/EJ4ut9JAOb+ryYnYsu9yjLWjTEGg1780wiOJJlwh+i4uGqWzLdH6h
ckCNtVpTrp2JgEemQzWpWfexpw5YUAW6VU0S1vezaVCHIY+nDiDR/4iY+tOKtwtewAp34KUXVHEF
NXoTVnsdA2Bg8Op3yMqNJycqzO3Q+0/tkJkn3cXAVlBLJ058SO0lDu43A6grVTclDMob3GEGUBVL
08xP+gcwDsI4YoV1099/3QXFN2iX2qj7zD+a31yEssj9N6SjfFherkJTNSu7QGo2+G8XxOEoH+ZX
mV/550UsFd1WVrgBdXlR7imYoHvpduVeN4lpw3K64DJAOYHCrFlhgSiHYuXim7d04J62KmMoiSBR
GwjQK/NVj1/ggknSbW2lbIZkJB/Phv/t3iJ0yI9e3+1MJOHWkZ3j7U9PdP301g9/h1v5osprfNg/
B1Tft+cONwwdQTMIKHHXT9YtaltXpVS0xpfNCkYTVY16yOOrHhiIc4VLKz9Yg8/PIkfdvRv41ZOJ
sfNNCCJyguWxmvokqvmWn/tBBwWeoLKl8PbQVkDtLRfNOjKhJ7tMSGie8olCwkVyYFhEQMqBFAsn
wl59mZkVOUoTsr9gq4UdzPj6N4Fb05GCfLx0owz14xICPqghMGRw0+qsDwYMKO9nTWNvWASOoT14
KgATuz4PhYOMShyCIsNLCEUybOeWIG/V5yaCZw7ISBCx7oxxGau6erRlBZvn0CyfDZskQURp/Soc
7ASx0G1OacbjIG5gzJAA9gboR4svMh1g+e5B3hOJIxSTwk8DDIOWPbXKF6OEm0Ilv4ROOF5JQ82N
B6GMNSBt3sIbaXtKffaYuiAQS1WWmwIpomUh0yCOxADOJA5pbqm1yWF6rvtgPKUe8lA9ZSIxUZOC
zWoFIi43EmANzaaWF6ztyyhhxQr2D+2Ke0a6rAyC3WbIk/shrv21Yl14HEJ4nzs+/LlMqKjv9SED
gBh6nbk4ReD9Lc02V1DicfyXCqmQhZXW+cmOivAlsfINhFYjMBtxCw79eKmjIorMSge244IImD9G
lhK7TgziPkpB2IELU6KwfMAcdWp5C9arapHbmR0wKy/2EcTq99Cb+nE29+mBREzkbD3MbEDpgGFC
uD7oyPnCuW8O0WeQ1i8ASWTDqrW7TwNRLlJt/8fYmTXHqWzb+q+s8PNlH/rmxtnnAahWUql390LY
sk3f9/z6+5Hl5ZJ1vVecCAVBJgmFIDOZOeeYY8RcpazN33eJQnErdgy6dlnR06Ismoo9USfNHYm+
z6QcdzvViaujU0/DweyqJy1w1O3l9uM0mrxmhpeqKwEhTtKVrq4SX8AXjuMK9NdWKLi5GN9KxawA
b0SG6xih5DFZdOuM0R3r1sbJdyknrQklRVHkhxGoA25eFAQbmRi2SA8QFx0XNWk/KuulicQRNe7A
oBwrZT61RPSBl9abRo96SNf6ZG8l2HVJCfbDM5aCnAEzrMj8RVqgOL8R8ejEIxabc6OgU3kl531R
LdpfmrIuNPeThGpYOhT5vl1xyrNi5PlePMCSqbUjrZIXMPYEfRE1XR87HBEFqlaFVt/N2s0Y98QI
1vrL4xcvU9SdX9Hl8OXIpU7sXTbivVyKb9r1scw77yIz2OvQMqBhQTifF3xpJoleIco9qKL5fNMZ
yM/ZI7JTw0qTDWBYuePL5nLvoi7se/vniaIsnsyltdh7c8qb4qt//HKeMjTcPHKErFzT6SnRNXvZ
iB7QWWq2eAN5/T60GnihOmPKNuJ14ewujpcXfSmKussbvRQlqQKQdnnh4sjb8xzb8YuKlKk4VEtw
NXIlE2LtSug/2DTE6OjPudQunqhgJup+7uo50GaUWZ7mAbfgVB4N5u5jQ/iezrnuig3Ks/Xrch5D
Cd130JGK93N5XK+G+Xn3/HSLxtwMTrCx1JfZxtgfQr7a6yZZn4e2/s6fin+qE2eIA+K0S1HU4RH7
eSl5JDgsS+OPIXWuzyNVjEmx6deJQOxZImlHlMVA/lObP9VBJcFruRx5+wviiLjs+RfmHGxgUyce
SDu8QOu/fXmnYhCLF/um7lIUe29O+1Pdf7zU5fJvToscq8ZlEw5uvM6RsYzm5M/dtTysPUjMma+O
VCyqM7gtODTnObviVFE+X0Rc6dfpM3AL1Nx+VYo9daiXXdtne3HxGsZQf9E2EnSX5/EshqmYui4f
hTd1l5F8afenulJZMzdEVxQNL5cRdZfi5TKiS1+KYu884i+Vb37qcpk//dKgqDAGhs+Z1sHGvH5N
z7Pf211x7qvK85f4ba1o8KqV2L00iuJ6WM4T+Sjm2Fe/JVq9vSqWV3EYgpfLpGGsoLBLMV0nFjG7
iDpRFHv/23biXHFaqmf+kqjt/jytXm79PK2L+/v/dsX7iMVMLnZDoE4AeL5cHoT41Ii+3Sso/2gD
ye9yGNKZxRSWEVDrrsQkIco5sMUVQPlriqtRGum758vUKq71x+l2/VBfBppo8qbdZYyJA0noSMS3
Z/n8kX8zjt+cG+QSXiz5eL55s3iZK7k8rMb74kEeAqPdSOBCXbKtjqOFfVTs/zbWXpkHkTAwxI1c
NuKurTBBVVzbmAQ3tuJhXGZ+UXxTp4qnCHpNGGdtFMkbMWYLsWsDj97reL920qR/ngG2L56wtlAR
kkj3W0e9aB44/dMYwaoat/YrG/R89+I9toMi/TQ1M2GAnt+pMEDF7rkzX950iyyvFPTmXnQayPoy
X1qKGfLQX09E/MfnVykqX5V/vUbwfFqzTIdLZzr3sV82r7i8+NlLbxV7ok4c/VNR1P3pUpna6tCm
+Pq6thc3J5p2afkxBA3LmqH2z9OtVrPCg1jAAcXLEi4dZhf6lO/9at2JmUjsoRrxulhGeb4xc+VH
qKn1Me3xQoLMq48BjJr7IMbTcDPUNuw7ETEYRVrgTBjq/atPGlYxX7fLV1J8GqcySRdvLEuSXIkj
uKAPXi4PRuyJTWuA/teKbtuqt31C9v7lGy0BZN6CVDyJhtJkKD66vayDSKfm0utXOQNVuG9JdYKR
C6wxQglxbD7UrUMq+VTvxJyzNBmmTEkG+WbgkYneK0a2Y/R8jBbTZJ3fh58kWOuQ4Kxyt29bwxdN
lBZuf2gQ+QCfN3rD73eT4osnKTbYQnBnWAdxl+LNnKeqGYFcWPPsR1FXJ7Hj4mK5M435W0RWzYHz
3ryYbJRyYuLfxBDPymijJEPHjTiePKlHMUwap9+nPS6iZZmuMJRyvHIq6pvlV74Y6QZ3I2zy6+u+
3J8E7nkDycUX9JCeAXdImxbJiMXrkKE4JDLuOjTBMhcq20+T42gbo53rI4aevqEDfBQ3/2pVdzas
X9Weh5owty/9e2zteoVK4Fn4ZbNdnqJipURGum4vhtf5ka1rS9G3xUXezEHn8S0q35xSSYRtowp6
RNbiM2JPSN4IwzQotqUOOzTqWMQOEZdikif7y81Hu9/OU3WvDzp+IFCipO3vjTG/J3DmKnDZ5GFw
bSaply/dvZnflbFjbcSvplB6rhFHF7r0bVix7qYH0VnWwQWtlGsYFcJ96l4qW5YnmX7Qo0Y7L1LP
q9izZSEGohjnF+PgTZ0mVguizXn3zXFR/M8Gxvkc0Q0I327ltAx2bTxuySKzzsul/2h9mFoD73bR
7s4TrcZjzD42XWTsLn21MHUPzNC4F1VE1PmeiDnlvCtqRVnsiY0ZSjQKUbDAfhy3urpAvoGej94a
m8vEcTaDRe/9ZXKrpdkc0mYq0afF+/HLDyG6yZSYodsj7U3WTPZqAF5mUTEoz/aMs8jJnjkF96Lh
OXk07UWPBAAzk2qgehBNBDtFybZi+Ik3TqTNVYfY3ouu1y3DuYH47Qynm1+UzXI2FcWdvfndP9VF
vbOGZuPrbuDL7FWTKW9Bcd2ep7NmHLZwV96J2xZXM9uw3OXdT3eKuKI1tTIupOizGhXKsrGkhWh+
tlvgSRbHX33hxX2fP5Tn0SO+aufhJP5DQ2nj4/JoNrrfNVK5v3g+8kFT/X5RCveVQSyrKGBWul6c
u/WrLvhqV9y8nhalH3Zab7otLHD7Mrf4SIA52GYJvVB848X6t1XxqUlEs8Mq3pJ32R2S4bFeYnOX
tfpWKyxsU9GbrDaLSLzpoE7vvgbNqkFS1yps8+vKWowI8cPIVC4EfgDjXbqf6Fhvu2g79g95GfjI
0+6XJloz7/72Wr16gucnun78xZ54ijJAb7edOvRzf01bel/OflnHTHu/LAXQSMdBzz8w0+MLgmFt
NYmMwoz3E4AC9COZhcUa9LwrDL1Jj0zCDes1Xu0uQYWToA5ihPzivQ6jpS9aix4chTWPVpQ7SOTX
rLeziSN+79Wkcxn1Deaen0+hen5I4tG0Udz5VaFCby1W9QaOhLlODwPZcounJ+q0VQlgi+Gq5d2j
oScAYc7f/hEXAtoUn1+ZXDPwtU3aw/6Fz3k2PYdAMK5eteVhmCiCrf/hz0fVf+mWBoZcYYOKbike
M3d1jODeXxUFnH53ef6OQiApWb93l7qzLdut/xfkiOrZB1Io9TcDPu9Nhp/tUOS3okuI3iA588Kw
Hr1xIUloj34LaCBmJPHL5mTFm8iC6fHVqBG7501puJlaW/t87TF45JxNjfrNoYK+eDVgpUbeaQrJ
QNOM2x3Zef289jesnGzKSMYqWyc58TrEntrAyghh/a+Z9HxT4ti50yipvGzErqgUG/HWxJ5GLNsL
vttdbt1XfekTAf+ESpJ6XtTZsV4AV5OqEVCoHqC+Nf7ts7P6Ttq1VtWr3ggVpXgyZ8tOzEd6DXB9
L3bPjkrx8s+7k92GR0P/2gXZeLis9VA8wBDTzdp9swicuwBS1iWDRVNZHsn/zDdhNruZmQO7w6UU
yT/06Gki4Lmfd8b6HqH2AUQg+omYts6v2AKH66ZXvb66H4QNuPpRs3VTrJsFErxNHGbvRZXY6PXV
gBrAQTQvojvH4Zaz1Qqe1hFpdg1iE/mzvHwZouupuVVJAfWTYjtU+u3QaSBbJMKqlgU2olUmTzFJ
c8FYCLN6r4MHh3YzcvWGzmMS6Nuw2OpdqVHQzgRNeKvZZnrbL5p2gGf1LlyVuOKkWHaBFH8DzGb6
hTRIvlPDBhwCTMKZb7WE2sPyCe5Uw+v05mexqghmwUWkeXFo+OTlZ8ekt6O9pmnSzgzinPRaAhXl
Ymv3fdVUfC9jAqhrEaWdD7FqNFt1iV1EQoO7ZX5aNLTyCnB/d3kG3El2cgs1HsJvgzRzQYB5zjYm
ZfExnX+04KbvqqEy74yOviJlTU/qdgxTsx0771tSWH1QtzIznOSe9UDrMKBLzeShSiGpmN18jU71
VcHioZUhV1FhAYglWQenYJzsZHG4UT92pmiz9NpeCpvkc6V/WLRI3iH7a/rpKD0oaQhHnETejNb6
RVFpH8zo00DmULvawygoIRWwBjWRtSXw/6Md8x30l+R6D80PDVk5yUsUTFuQlj6Az8WH0iz06iyp
/WXeKqm6HGU7eR/3E0lNOZJI8LnLbpOU49bU9eR6UFCuXjV9CslkrJbmqQhDt5qZHHvThszfSLqd
gjSinyWVhnBxWByKRXnifrTjBKzg6ASEHhl/ZTCQgZmLLVA4ibwgw0FgreH3RDKi2IwZwOR6UQfP
XK8gLmOJ1nb3bSnIVECyPXt2yi9TRWLO7IzWc9zW7w21I3+0S/LbbpxASEaLfTLHufD02Gg3lw/8
eRkFCX7qL2Q/eD3kqlZfFSe43Lwx5CGg/Hulrq9UWwkrQivKfPHd7vXA8XJTmz2zd6ZTFimBF0AX
6dtrUdbkO7ITKiA+6kHK0YJH9ZBwV6zOG0R+VK9NScsidaEHTVwpW7WAQ3JBtqHeFU7mZnavoJeZ
9vu8GqCgj6fUD/vU9K2lIc1Ujl0UfMPTZdOTe3V0ihyQGm+31omZsT5dc85u5sBQkOGBy22QmnuE
IMjjayYNmTIP9u7YUx0jcjvbvHf6IrkiuhK4wHJBUksD+QhWm+Lbvg86JSG7Y0qgQzx1I2jb82bW
TdRiy7skUw2UtuL33ZAhnN1Vhlvb+SG1UkQAQgtdVBRKgNVL0cmuwu5+0Zvuvk2azTBASidKWjEp
1/moHfKqSa/TdZNZ0OI3891Sks6jOxNY3PA72JDiflnSfVNa03FKlc13A05RAGX2IVEH7QpC/HoP
2b47TXXpkRIcIcBs8A0icrOdbTqUDTmGrwfV5Er1YpyMZtiZVt4emrEEVMaH70rsXTZVEJMppKUb
s0c7dZwm14as8i6g1AWy7jeWUcLHaz+ViAWBZMhOjlE2XmPDrmssqbNXarn1oSAktdHIw2OkDV5Y
2dJLWjpHG+XRGcqOTu6CFwjuUyAIDTkz5dzpuyRJdlpZkqVr9PbHJI0flRINTWkJB1TrWoJ6FlwD
IxIWECxXstvVEVTiKwm+VFTGHg0+QlUw+XldWYQE62YICOMKtUpTCo9ZH3pFsXxuOiVws4zkgmiE
urTWH3WjqZ7IhyUp3SEJteI15r0Zbqwg0Nyq7z8PQYmaUZZ+lppkI5tTDQVHjFsg7WP+bee6Svov
elzGMGYEKMsE9CXTJOYeF+ZhqiEWpouWhzRXW2SKnIco727nfu72PUl+3ojEwTVZbg/1QBBakhw3
Ic5/MhVZcvMeVCxZvSstAPM0XhPZMxCC7VLJ8lKT6lgj8NmQkdt975TcU1jwkZ0GXCwJ7F232gEt
VMKEFtYUCUAQe7smBc4B7wIrHmKeeockZCprfhVGrpNA+an0FklDa2cEB9q7KqS9HtB7x13q8KFW
+3nn5F3jmiVYFhUt3LSwDILiPD6lyJ/B1OdQy6N8Z/hdnnaoQk33uFon3TJvWj2AqbAloQdO7dhV
VWPyDB3wWZvfWFpSvY+k7kUhne0qoKw/Y/5yr2jw1fy7dcBk1nQS3LOtNIISJ1cqVMNgkxYuYQG3
kHRjI7SgF+1vjeiBTMVenWBQaFpvSHVWgWnl9+OAwzQvmbLT0vJ6ibRviYSAIatVV5cV404JzQ+O
oxtHqa2NO9TGfwxy0m4tU0fXMPW0Otb3TY43IYm/jTAyI4+RfzDrsdkb812u28pWR4HEI/zFMAXx
7JJxpB0rdVG9Tr7LqqrzmA7t66xXvsbDDBtEnwBeC9psUzZl8mwuAesNwv/4MRQCYopWXSsm+tWZ
Yh+AseKz0ObwaJGNdS0rUo2EPEzHykC60kJaS45bSFUe5pXOpu+b01TWykMxhc0RaO6PFIKI0vAm
0q92vSmdlPxL3ZjyM8S68yHKy9o3FWncpQrOR6MbzBtr3RR6f9/09VUZROqhbSKyOlJ1BtMnf62q
0CKNR9E2fUGwHdJOV25SAuWA5K6MFhoIQ0qAbjaxV6N572UaRK1aWTgeY5mMXMP8Ehnm1zIIs23q
FMrGUexxqyXdfjGr0jMGPSIXb5wAe3S1b+eTc8ibatc2WGUNSXysxPYStO7XGKuBl6jzXWZOHYrY
aY9euOJs5ASGFNKsu2uLkbivJfO5G+r63owk3EKT6mek2WykEXWvpVM/pIi38mWbwU7qIN20Jm03
9IPmOHZmug8LbaPiGZVCQ904mfpYTsNypSIK5WbGJN9nIXHWoFSviwaBB2ORRnoYondZNUZHS/0G
HbF06owsYN0ow72RyhNfgeEDabPk9Mb2EWg5Ggi/NoldLQ2mJ5WzA2cS1yGpfHkq4vfBOA+u1iby
Ng9C7dqYUWVt5zH37PRGjlrnbhnuKx1MbkuaA+BavDaITvhDzRtaJq3fYlJkxdxBaK+hkYa28JbU
K2J2BqpTQ2Q/2tiupYRDNG6hl1G152xAsL0fRvuwyl764AkkOnF2KDX5JDVW42e1VLkGSjm8nXAf
y97UMOwWBNB8pdKuDDkyNsB6PPL7kf1srHhXEvXq23IiNUH5MTqjvs36XjoiDjX7SmxDJdqu02yi
5m7ufAYg4bV6QaQEvXs/H9APlmtmxKlsDmiFkN2ERhfW0T5FSczLjPJRaZPZz/HMWk79NVF0aIRI
UnGdariR0AtrtIBcYbP+kOkyQegiu26q1r5B8s5G2SrttlELNw66XcAp5bEC97SpQ2Buc5jf2FND
gnWjj9VxHrVno4kG7kSfSPU3q9MCxvgQzRYQeiNvHxXFbB5T7F45V5NbUTVgr0HPjfyxODhU6fgQ
GJD8RANMDU4ieWFrT7ioONPI5+VGUpoHfeqbR7BP2saZQywqhySNUCnSbVlJaJogQ1FPfXBgRuOH
QcqveHzpqh8n+dQmAaB+u4aeitfni8aiTlN8c9IcwKBkoUGUfK91UnOwjYqob5fxyI22g4CjTiK/
C5uvk1nArz05+cmsB0t2JzlECqNMHl7ViV0ry5ajFpVHURKnMcjRaDLna2S1CF0M47Aj0UF+MOVu
erB8sS82RtjCozviurvU1Yr5sQ+D5NoBw/VQx/IE/ej4fGkwDl3oZw0EXJc6s99+Qyod8PgABt6W
5eCoOul3iBjCB4BQ4UOPKvY2JR/bv9RpTU3yWgtwr1CzGCRYY+/GwG5P4oyl1JYTttZOlMSma0e8
yrOq01/t8MG0bV+1ivhuaKDjUE0tPajkuDyUQabd9OZ8K0pi0xpw29ZkHexFUS6S+TQt3OTaXlXr
8LHrSVpAgdnaiTqyCfpbUhh2WPFrC5rNNUpK5OCW5xa1kjd3rY6C2fkatACA3fv6iNa3qMsKqfaL
XAo2df+jknrrgYRQ68Hph2lj53GL2Dt6MyDyJ/R1pOheNIlzmHkLPtie3KlgzMHfXrcFZq4J0u1B
bUeCOeifuaLxeTOOK4l4EeyrkJzrstceRxW9ZYyAwbPW4mTl8WOV7OTR1B5T7JlHeWlCDymM/iAa
jCyiDskiId69thdNYE9JA4cFbzjph9xU4wepcoqjMkN/kKVN/JCsm2qFljZ6XuKpoig2dsQKtQZW
ecQjVqXIykClQcL9IOulB6BQf6oQb/FyTcVibArtCWNu3BgKCqDiKA/I2a+p9V7pLNpTmJrlTTlV
L6ItEkfTQ1BH52Pp+E3mscxLVCPpbabXRZf8SGFsIEG6iY5NYLW3hLjUxymJ8k1EImuG8ImXzFX/
2BpjeitZLPjXktg45aqaGVTjuS4IdY0EVtYegYoemb1uOrXckvud3J3PQhxpwwQ9b8RBGVneuxqd
98sle6cwXfCkykHUoeo1H6OV3V+cIOqCgQT/iAyucwub8ECBTOVGFCc9ru6ngGy39S4LpDNvcyne
q72TeCb0eYde0eXHqgMSL2sszBo7VR5xeSmPk0PfGrTuXlSZsYnQ+mLmO3FCMJnD9aBNXzGKlEdR
lSXOjV4xMETJVi0TAJM0bEQxNnlYcj1s6jLZ12qj3Dh6Oz7o4wTTR6V+4uM4PojNYicowxidsn4w
f9ZVju0tpRLfnVvMpU1cAZy9Rixgl1gQ0EU9EtWKEkTfteFGMKaUs/yVxGztPQ/A9iW9SE96bUDx
FynKjjTs7l7qUJkrO9X5PNfRQV+W6gfK1cepkOKb0UlegpWL2cHMvrbWjVlbgVuTVXyracRN6rps
H/sq+TRXEo8t1BZ6eQEVR236khNHfkFq8il1hYsgamDxmJS83sqS3ri6kUt7u/GKST3VgwKZXBM7
e+ux7/ONI30Gp6jfIrfYEKAl0XwylfJ9qzsHxma4tQKpdi2IHYZCebBsCCq6lzZD0mmEpQtyaAv3
R2TfFwPkL7qjVVBDh85e/lC0AIdD2Z8RTX7kX982ihnflcyPS6o+APCcfZJvHZaOznRjLLWySWcD
ppAl8exISz8P6WhuxybB3VAWhF8Na4OqsoKIIz7Xbor0K41cUa2Jv4+9Kh/Dynqx2/RqKZ14oy4L
GTRqnX0IzZ1sq9h2iGWVeIE9J6nl93JmSdsoiS1ivnl628XSNzIeYZOpY5j+LDCW0QtjQ31fBtOd
3tfPupLPT2WbSWgp1l+rKZcP6SoCwXoSlU1UJA+K1UFZBjUaxmivukmaJncFKWNgtuXgizMeA9OE
6mHI8vNGQTi4liZ4xeJqcYU5nWlNgTwG4cJ4Wp5GHV5DC/HXdCqSE5o7CRaiWWyUTmm3e0hG428W
5B6eXMXmbQFJxhoANjHbqm/aHE3v29l6SA0j/KbkyfvCsJGXyuH/IrWEyINeR1dKPQVHa2iyfaNP
1Qmq9pIICjSc2KHho5IbhRcDAP7kWNKzNVTLDwXiGWtVPiqCjLAz3ASou8/umFTZs13Pur/EUbuH
SUBxDZYGCLLWbXOEehDTLJQRJUkrNAWjYLjrh7576gKze5rXFDEzHx5EKVMLlqSRvFyJ4qQq1aZS
q34riiPiYYeMDAG374r+KTXXDxr5o5er1YW0TVXLuBPtldgykag1Krj6+ClDT/NtNCbTRhQd8kev
0Ndg7bgejRo+/YYxw11ESWzQGTvZ+ogLba2ifUeOAAT1omh2Iyl5YNp9UUQKZ7kO8eD/vJqV6+sX
TBwT92dU1ofFLNQbce/BaCb+QPD93GLOG1bhzoyXYv2pku/FKTOKZ1Hqhjn0Iz3N3HAOotsBZbVb
QAupmyddgdeBOrFJhkDxlTkE8tGYkj+TTY+uoRzeIg4M5z4MqreSLBVHq9bv3tSLYkQmqjEs8/XQ
4SRwRV04dFgqANu34vyR2A8YeyfZ9EPtnOaplnfNhN+x1Sw6tKgUG7Tl3EFmYF+qcBA6pxJAvddN
iXW+gDgqDmgkxh+ybPiIKv1JbqqBhZVaakTQI/PURfPTbMvL4VXdTI7SlhUthANrk0JtzJPSRpxi
AW6wsLuvz0VWJygV5WO0Xz8/BIFawwPWUbP6Ws/R2nI44c8XBbGB/IeDUJIgMDd3BFxEWRxS5zm/
islIUnPVPOnr5nwpwMW5O6qKtROVPfx85Ke3wzaps+UE0616JFsNiVNKokpt1H04GMvdFM0HUixr
eHZG/ZmUfeygXj6XkPPbYfUF913k6M+pkWzrxSwfRMtGyTdLNi3nUjzXfhsvzrlUgcRFrap8FC1R
AnebpZkf46AynnuVhaPeO+djWfNNDVicLo5hX0EHVD1XubK1okm5z0a7fJbIxe7TpL0Vx6AghaMM
7eybJqvyrZ4SbtDt5qFE63cw3FgFp6iZNthOKW0JAxCgzkLLj4fqMVlQtWujRXsA086KIZFX1+fc
7KGqKDz4/un/dL2Mxd1eHfCrzIMSupqN0JFWlfXB6Wc+gZps3pGBpFwbU3ujrfnT6WyHx3GCu1MU
lbJUoZUxMdYMYB4J4oITRDUezIq2HwEd3aXQmO2k+XOTNPFLiP3nwVPW3jkwC7rk86eQEFrVjgH0
3m7hFCylpNhUytJ7Rb4mtxTFVUW+OGxLcIMkj7XSGy/0jwOLKuN50PEphOTHRlkqfQDgT54fWqXL
1BcxPuXZTU62auuhO6AQ2diq/D2VpBsn0JqX3Ek+1oKGbEY3q82R68Oxqu0RxnpBvOTBCNUY1uE6
BSOgpLehFmg3TkXHXquSdSP2bDnRdiSCJG5AphesSsEjGVyuNLXODjXr5Wkqu7vBqcsvCbFEMmJy
xdUgV/KsTOpg01O6a1VtLH/RLEiLrXoGNSjFeOebD5bp3ObBzszTBkQMmxhRKXKT/LKQJES3tMKL
hvwxm0l2KSvkxzO93/aKXW1y5j4vHMZxLxeh5VVmokIcUjbbZkK0diyC6LkYUmVvqqTvm/OQIpZR
77K8jzemdqiqsXmCWIpvTA9pJRSr96LUOcH7Xpq6k2mZ2fMcQwtFNhIJ22sxlaLe05VpPkwzHsgu
ZPYcM/lDkA7arljy/lmFzGPTaqYBNnI0H1ModXF2rCvmBoz6cJ/HavakTmG8C60h25hZu33313/9
z3+/TP83/F7CzTqHZfFX0a/YoKJr//1O09/9VZ2rD9/+/c7AitfJRLU0xCUtRbbU9fjLl4e4CGmt
/B/izORaJFG87635QyabR0FlWi+yzRNUp8Dl41IimruWpzAqrtc2alx+Co2F71pVK/chE79f5ot8
3hN1pZ4HwCg4GqG3x5tEdVS0g6wQTmBync9sO/PKsVPBf8vSzMj3gl9HbDAeMDry9kG0aG3TFf/4
f/32n7fiSbyU1cw3jwza34v/s/tenr7k39v/Xs/61epNo6cy5+8fm9zEL03Zlj+6t61+uy6//vPu
/C/dl98K0FfF3Xzff2/mh++M/+7vN7i2/N8e/Ou7uMrTXH3/97sXXO/derUwLot3Pw+tb1yzXnWQ
9fI/j60P4t/v3KYvvsdv23//0nZ0BsX4l2Y4umauSyLDVI13f43fz0f0f8n0H9k2LTLyHVV99xdw
oy6ig/1L1g1dZoXu6AqzimK/+6slU5ZDnEP8zXYcWbdsccF3f//bPzvu+X39uSMr5m8dmd/VZE1V
iTDrjmprtv6mIy8V7Ca6MuYruDqxsm2ozF9zuGRcY3aeuhi9mQk6QPxlpada2dUU5Bu5d+RdlgUf
c8QTfVZCp9lJPr96fn8YYAr/+6sBJu7LIo2Ff9XUZVk1eQCvBxh2QDk7MuzSqeK8mMOwELiYv5Lm
jHM39pt9WJb4szSbJUgEaGOqdmBKN/98E394Nr/dg/P7PSA5qBFunrPDyIQHy616DRfZvQLtIoAB
+/6ff4wO9U//sCX//mO9MvPhaZTsEEXj16lC2biVvkTFgWTRb+hnPv/zr/3hX9NUni+OKgNCRl35
/dfyLIJQHMTBQWqLKwd+R83MrwwH2Tkpqfx//q21h7/91zRNdlRNVy1do2f//mN1m2hylPcgY+Xg
AzwOG3VSrwFuOVuLkDP5YPdM6P5YTSCWzcwF/jHR4bLrPG1fzERuN5ISNp4h/WCt/sFQkaZWpEJx
iQIi5/3DGaBKq+xwBjeqvSe5NDjPeb9Nea8ne0NeO9tltl87o2qbumqaDlM+XfJNR8BoYA4nwL8P
HaD5pQavfadF+Pig9HHAJAJCGfxqJr84nzcB/1/VHsD4Jr6BbbkBKlCd8jHdEJ1KvTGe7owkjq5q
p0iu4TypuITzXKiIY0Njimu7WWxXZQRqGiZaYoOjIZbpDUVDIng93fdj3D5DbVbhzgwf+KYCo7ON
GEslUV0j0HWAsePJzI71pNWH0dLgMkLfqQjVF2yK+jQgZ/g+1p1bzO7eVeQAAl3Ld+zqQJ7udCrS
7tNkm/uuPOktWgNZ2F33bYPzNF8+6KUcHyDiHz0d5Q/XChUCSAg1eJiIxwKNDKBBanUHSVuzgSNX
25Zj44fZuLhz3KabYjEOujO3nlPheYApaTcZ9nUFrT7w5upLJNmBa6XtZzmAA9ZAUdpU8m+6rWI7
B9XnBS5/hDeIinYRy1j8PRIvA0qRBj3ma90ovqUj+kq62XwupardjtEC8V7uEETItRMKYdF1ihf9
2kk/ZVGWuBPCBfJgh1DPKBkJ1K5UVdEtqKjSK6RkwWlWPOqVyuxilniBl/oIJBKfbvZJLpaDHeJf
jPWNhDb8DvjMR1uB0ptuMnvEn69STU+2lcGaEiriZQtr6QAl3wZ1bnXL18ILrOrZLqfek5XoZkLI
3cskqd9pjt4gDLp4ZGiqJB4Hfmf21XuLZSgrdHNyWwuqYejuHbzDqIkuwwAU7cGAlMw2bQe7vSdH
u7kueie4qsv0U4MOxgxU3LKD98UY/4AqnMFifoua+pS1exaKk2d9qOtuROxx/BzlqeFyO8ONkRHL
CshjAd+KSiUysdi07tI7ljeMhYw9H2O2p9iBUBHy31o7C77Mqu1cME0VOpQjZ9VZ71ss2m0z/hBV
Awv0YiTkk5o78AEfk1LpeWLON/6n2cWQSdyirhJvUiekHVLtafxhGV2E9GgMgjaBucsJJl9x4ntI
dHQfQcmntK3u7UYKiTMs38ykxMWijpo36c2+ybZNB4p+DuESHP4fc2e2G7mxZt0n4gGDY/CmgU6S
OUtKSaXxhihVlTjPQ5B8+l5pHzRsudvGj775YZwL48BKKUkGI/a399p7oUPTQwazeLYiQkKuPEc8
BNd3HknvMyGJj5Jl1iyN87xyHGiqkMR44vdPZVHjQSnLd8dKXnkh3Eo3DmMg/35j9oLSmcxjQo6Y
U3jjxs3S721cvGRCfbSN3vhF8y1O1jKICWih0XnGcNKr89ShsuZNKjfM0OsA8T86Vcq+g7xNgbgt
+9Dq+IXQ+M6FVzc3Y6u+nXVg5pcmelFpUjy2hrhNAUn7kQ4XEP3+O0jyF06wOLomB5RnC89vmdRG
l/m7U1lPa7dqqH3eS8u3wJQRVnJRPKaxEvjqNXwLVfzaYIFDIQ0W7kIzH+/0sW8C1BW6VAQnTS8z
z4XIFpglsz/07stcdEGvjZwjOhqbBX3qWm4u4ZJI/XWxfuo93aiu/SZcU9tOFA/YVS9wiUbzG0Uj
FJCULEtp9Y1x14OMHZqJPbu7TfPG1yvhbkcEroPVGhmn7RyHsJU5gdchYKeTzZbEc2joFbtUE+U7
Adcbp1sPjTeKN1VUt1aquFvTJrmRms7l5rpSrWCsu2pe410lRmurte6t7sAaHTyj9aEztE94L0x7
W1HQeltHAjuGWoYt4Qpaqqkm6Qt4XJBT9cOQluXDmjVR6Dk4pxqDJUPpzSWp64FCAfVjvcIRIoMj
7PV9ZIrp0zNj/SQZ16SC0VU+xZe+GmLSQIi5UjI+4As4xikPXJMJUAmwbQOn1tsNcnCB42r55FWY
+k1sWmGW29jFNBPKHluUgHjMeS1xrHHvc/xQbRIIEOBaqmGpErhC7DZPA4M1zXfK9t4tlzkAtCnR
UzIIUIdORhqc0ao8mbJE2V0iEJKpdmNm1d4pbyIja4EGZlSc5ut3J+of5WxsqoUBvWnbm/K6AK7x
OgZicMOiOJlJyRBmcJ5g+3oHWTW+13EQ6SNoLiILHPzJlWZnG2VG9/iHiQVIoMJdiuu0b8mbOIOE
6JVjATCeKy2WO50JXOBMuEbZIfP6QSnFQASmyj6Oi3Yyc8piSCeXflrZsKWXB2eK+y2H965eX6sZ
CnzOGCukqJpgUUQXk1g2w2x8DNIlTJ7ZvV9Mw6OezZtKAAVt6lfElDteW96utabAHSPnlDELqw33
IApx59EyHJg0Fs3Kiu4lc3ejSQt4PB5bED2iSrzB3lHYADoWDT8c/NlqpT3EdJlwmIlboSdA6GKS
NW/qdn5lCPNq10zm8KQe677fIqQmTCuC1LUJ9/QNP4M94bSeLYvjPokkWqjW1/4Kb4eQfhgaXhix
legBTGRLm4ywl4wgh9Z9aeLP1WAaZc/e97KhzMhd7yI12QcMHadoxdeSqV9/v92jlfkv2yVL6p4r
bNOA+u39th/8w+G4adti9sY650mAczDo5cTbInpIM4i8RWXc2wMY4wF9lyoVQtWWfGX0irU8Mm5d
x7gb6rj0E/wKN2MWcRE9zIwJK2VZMpaxW/LrjgDHlBhMv9zHiDvdiCqOJ3LpzxP06WurAnCBmLct
pecbMLPt3hVWu2lMr97W2rSNZBYkblL5qxYFsLPisF7iLTdKKGylNlHkPlZLvK/7BaE9CdI1O5SR
qzDqGsvGTfsXt2fLkoztT7d+jbLFCOcWkN9q6ukpZ9a1uHp2dEXCHqTVvsWe7cu2cIOZLT71xsmL
xVBbqvRjwQu7iQdKiFiuLmYlHsu4po7cDsuso5Ze/ip6Akqsmrx0uxCax6s9waY0p/J2LEefOdkD
LKI7b56mg6F73wFZ3ORraZ3bzGILSC+LyHmHMT27aPATrejojbl2oHh63eBrwQei5A/Q+i6zyQZf
S7m/EgCH65sY+9tdUq77Sk+z/bhi/dcwtlz3YbZqdvCGdqPWzgSxMPRJqYUEBZNNpqU+Rsqrqcf6
dFT3kFCbEgqxXGnaGZNnJEi9b/bsVy+AVjRyiFbA3XITF2zIRiPPNtK+MSNmX3KZr8Ugi69aXGu6
wyB+zLSQ+ZGM3rRyer9+TN5YJ4TYTamPe8dll12CnpfmzjO9H7wusNTb2Xvf5u9qaHf5wHGxvGPC
k1wjYjxUEdsmwV8QTNkJVf41mvW9PaS3bRO/mqt+nhjlU1jCb6Unx8rOf67JCsZ+PEox7LTOeanS
9raPEU3bZMaZO7n3lE7se6N8SpxA76OLYeP1qXV2HZ1l3w/uFb3D3K4rlw8Fm3GTO723EXAMFTbm
janBGikrVkNGU+/rJKgmKk52IZ+AjH7A1c+2zGM+DLe6jWOeiAi3+obHe99mpABsTYIrAfEDDPwu
946kfO7r0QqrvP7BqcmlIAG4Hu+/D3PMfsZJVPlz4nC1yZ6UK4xdhM5FmExBbGD6hWf9ymyE1Tbh
LWIvEN3mSQWW+JFz8WIhulsFh15bx2ajT+UQzIl3cOr1oVpxIeGfG7ZDebEcvKFTbMJo7Pt7e5oX
wlbzRFADyFKbFU9a/MIGwHDT5Mw5cY/Kr0LDkLHvZLRsOcngF7Fh+6VinpvbDleZXxRv823cIyeX
LZKkoYDp9tFzrdwoMD3nJvKy27nnr4KPHuEZ8l51zX1YE3BORmIlgNgxTrnUV0nZPxayf2DnPp6L
GQpM59L5AwUyGDHfFPqC98n4VbXpJ1VOktYvHqYmq97y8bZHeeWJ1LCyWd1B1xuBr+6mdlSyvabV
mPek+BlKb4C4lH64ZYSRuzEvFRqK5Y1Bz7FknpxvAO3TAOlaBVXh49c+IjWkW2zmHGaqI53ZnBuG
B2pa2wCmFhLulP/oXbWzW88Of1u4/62eXX4/0H4R877863/8X2S7P6mB/5tI+P+htsfr67+1379I
e/+5/uo+vqfZ9z/Jgfwnv6t7tv4vedWIJEKegVzloGP9ru5Z1r9cxBWscabFlFo3kVj+re5Z4l+s
3brJud7UhctR47/VPVP+y/QwrfOP5RoOcuH/k7r3Z5naxWkJ7QhPhmUKKoh++6A/qmim1PpMJJRW
DdsxpKQ5nIVPwI1pTiD82K/vgCeVH3/4fv59F/1RLhFX7egPaslfPvSLWmJaXdlOig8luyB3Vljv
rAP5Gn1rBOnW/Qdx6Yts9vuH8WoTtkCbMcUX/bIcKZorjdgIYXhvdIuIbBLmUtv3AxaPSP6DFCT+
6eOuW58/bG0y7KTtOEVGaGTyDcSSc9eovPLJjoUoH7sxhjFBh05mR3614s3BRZAH3jS+xJK2E8OL
XxoM7L4D59xXRW88//13/0XWo6nHc239evcw80Os+qKaGrMV2c2gAeyrPyVZlLG+V2Q+ktnd/v0H
CdP+y2dJ1GxpGLD0bNvRvS+XuRjTAcmDoiur9kqY1HKmEs0clsTvhiUjC9OM9LC03blVbvtirdIB
1JDaTYHzXFnOd1maUxs01HMcBI6Y0LSm7rhYdbltKWLYiyH+wNfJ3s+L9WOtF2z03cG7scerxbgx
3OWwoGnfU1nXXGWQ/h4sMVNT3e5PRLlWEFAi0b9j+eyzTY26BoFvyaxtWruGn876ckphZO3LQTlP
o6r7T7iy+mMJv27LoUpyFw16QZvo3KxIGpqVfYo0Xt4nm04FldveurU0nKFFNtrlb0PXoOxr7DqE
UfoKs06zfKohH64ROSe00lVQN0d0eo8PxrvXo6HfDi5oZA4/s/0i19XZjdg7wmG9NpHGPZsxqyEb
7eVryx6IOehOdcSoqBFreBXoGVvohKIwbdtF07KVFm9Cr4BEK1eX8hd2mnh21vgRSyBKSapPA6Vt
qxaW8VXYaBPn1WYw4Y+Z59xlXHwmaCb8+0mMzXvfZQnnMVPeRYvGHE/nbJcgkZ7nDPMzBLWEw9Vs
oRjM3Y5YzS86FKXLWbzgPJVx/sR7m1skf6RrYG/XzAYYKoec99jtm5dOZvlPMbfV2zq5ztG2e+JZ
64isZXbYejY4EemGaSHEE+mLPXw9jn7uk5z4BS4uicrMTFMz2BSOBhE9VU1VODgthufWshmBxtG0
d11cX1ZXWK+osMY3sGhYrJs3YKlb2x3GZVM7tneBs1Edk2zyHmFR0/KynhqV4VlTTO1dw6PzsoQ7
g4Q2srbIXMkLpUf5CAs3hQJpKLt9w7ZKMkw5mM2tMVhssYRtVCkefoeqCQ1jWxDx5JOEjKHxedZt
rRsFMFyGJww3w9hjjSTSd0Ike0mz8nU1UkxwNA/uqq633izVdydD0rEXt33vd2oQm7jDpqS7COe6
Gg7sfF86rOwSkajulivh5mW24lNMvP+8Zk63yyJ6Ksue767qqulYajYau1tZyHaxAxeuExVW2Dl2
T0ivgDC8euNJ+bkmY3rUl/GQr8NOtl4ZijoytwsHywqbYghdc+fhkdq0ER6SSEvqg/Lksm3E1Idj
4mKamAyT+23SfWctqX9KTH3jNr2zFaa5fmqjmT0LomJXc/19XWEzMBra+CgCkQiqOhwIk9NjpknQ
rdUuR7W7x4Jx1wn6HRQW7qYd9QDpzq9blUK4pCBlsYatoJLMLXoMA9ZrP1b4sd36WznYodO07+Oc
2pvedl8q2zv2HbTZJs/IPHTJFvsT298FVk6f9ghGhibuFRVZzgRJZOEGiDXvMNvNeVirV6dtop2e
svZVhKGt9KZeu1PSoBUJCyyH8zJq3suUlidY20En0nSX1rqzL9hLnPWIuso4Syt/1OXAiTV6isfs
qSau6tAvlzROaHMrnFTVs4ADfHbyjL6z1ASpabCxzXkG3XX5jsBQYTajyEII8RIZ3rfOxMGHxO+z
40RQQWVOdIevUB+xLxqPTU23Tj90D5pFfMH0lnOSmyZ/F43azYzq0BOT6HLvs0vXe76127haHqU9
492oi/eeM6iXNHh/RBgRVu5s/aWehoKExUAvL+Ew2hSeJ02c+zw/z1TduV7GnWouHc5Q0Pde0T/T
AhUUk36Km7Xft9I5u+lyxKnubFw5UrEycba3buaivgwSOLGOA7tyvONk8C2CviU1Mr+v3nrAl7ai
EOePUUTVpEuUwO2AZUtS40vyPequ7PHCPVpD9SgcZGdvcQO7o+6bBHNvFth86Y4e1tvYmk4e9ZY1
zSlTZ90tdqtfHEXHRhIvDyOMxVPkouo2E/6luX7Gj3yDannHDZNtGp4xvr228AvOF2eaoB/7NXog
73urLPvmKqk7XXmq5572ib7ttqm6hivbFoAFVcebZjQDo/F2s2dBsS1JxOMx82F5MlRKkl8Wwc5j
0UfOtbFH8SPzZEvs26S1pv8h1SoukvxzDfqyqGKaAZdgJjZYzs2p9xDviWsq7Sffz7PpxRxj4vnZ
MeSNnTqfiNWv5qLd/WbR86DCvrXxah0FFHA6J3FeAwLrf5VjCzLETvxi1gMxsVccSQ2l8pzH1ban
g1Bf1pfEKKywrCmyIMDEM0f+C45Koqfw9XPXDmW3HNJZ7PK+2GHVOepKkulqfbEwy5lF+k4axjzn
RvWRjt37LIwsFBipiSBE5okC1xQVCxRhW1AaptqcUUlktX5TddOGziY0IzFdUIRTJoJwkkW83ALW
vunRedh275I2p9PQOfcTOg/5Ho2EYfuzU+KQW9OLucYL7c+osSpZFKaxpA69bn51KJdgB4NQTevj
piWGTy+utqWMoeCT27uxIx6O5tZizcXvYwOMobrofsVzif1x1xe0zOiFaZwHsElBDh8C+452LT6L
9fM6EiucdINkTi7VRhjJMTbwJK8gcH3onbnPcBSJz0OQh6UedjPoxgoUJsZ3UrA6Y4uGBrkNs9Zn
QLYTnJq4ZkSVWZ3fJO0lmlvKpLsmP6aiCqPM9ee4QAE1raRTlGyMl2Updop+WwCt5bspR57gNqZq
AQjHwdKnCQOu5p44g4PzMaED8+bI7oHubIEVIWh4Y/xsGclbm5phgr2dn3CHP+iU4dLbaIV7sabx
KEpXwzTRPxpmsesie9nkq+SoPJNruBv49R4wgBafed6QYWC53bpVw2sCa2ouiioYUX3vEiLrPwhz
MeRKgVhQTQC8J7K15HMe5iHbdJM33SdlsvwqS6/5yIeSuB78oGUmlRx3pU9SykLozeLSAXSTG28x
Bg3v1EeU8B5ymRuS4aao83MG2bja9O2KpLgid0U/5ji24zxAsh8lrx5PvFHbeeWMWdFt5qa4swph
HDyz09KD3TRRfdIh2SybWaunRwa1BfXjY4cMWaVp/NzQ1KWQHozyriCm6L5wkfq3KZ7jfeeuQJqT
tLXPtRvNjzxTtATMbgH0uqcfpKBDWTOGgvI5aOa2qdenqWlomqhHd424ufsYSi3Yc97n2pkAhHyC
UyUfZJGiwWc0szmNYixb9lP/4WipdyMJv74ZTcNlp4j51qWTiTkdm5Vqbcvt1LXrHd14y3XiJVk3
FjfvHheZZs/MufrLIEwW3AxxKCACRrbN0QQuNY/oJLCCrTnP6tNea43y5ei6utPmwveAjdVADCpa
wg7Gys2ix9l0t5htxYwTj8sd+osgPUbmtBsyuVWpGHc5c0dy9VAM3lQtix9NWbabTseJNmCLCjKW
tm2VlV4IpAEwl9aK1xyige5nA1XvoKcdwopNOpvMpPpo2zUtlcX9uN7rFCT5EAm1k7ZkVH335nga
Xbt59KKoYca+1MNty97ehQkcY5qMvKUJZBVzxGPb/aR66BcYKLC8ajUaj17xfPQUDz9XVY7hPYqZ
vFZpsgJYtTTfmzvzsGhLgwVMx15o02ua+vmCy24pitKCO6F5z3jiq4uW2N1lLQYc86NwUVyV0UMP
rZU94YytbMRnc615L5OBPbY4iuiwqnoPOIPoTgKx+0j6yT4W62jJHRcGXRK5sASaa6XAUUFWn6rc
hYhkN9K9OBS93AyLHv2KxsGjB0mtb2yodb9ZlcQPUIBSycv64GaLYPueWYFR2nQt08vG7C+uZmwH
JH8xGBiIuvoYjG7WHoxZY5IMcy1crg4BUxFXybBHbONY5D8XolFs6xpvo5ksPEbrWjsKyy9q4RWO
TjkEXtyjqBWMvAThjmDQpHbOp6TZre0VWRmTczA41wV45JxNmTTGQ1ZZxlbVOhkjcOp0WXI3TE7G
dCYyTHjMFmT1uVBnp+prYAQlJyavXq8zSlrAnUbu1ikpcKqr6EIZSuHHRfOaL8SHKeJhO9krN6zS
udzmFTX0mqzqsDVlswMkwoitjBAoHQ/m8xBTchEv8cPQAlheE5NIcpEX27l0eDEqWQSS6V6g4LUk
GyPKssDSsYO0UxsHXoG5cyBrWmX5R9ob7a5fcSFkZtuRCXEYTOH/RNBYtYmQfGKxQZi6LEiBeJxy
SEs7h+UNm2Ne+6Sv+OqMrvpULc58fIxiWzUAkdlhZ3vO3SXdQso7GrZChMy64ugYThfarjkf8Iaj
Wud96bdOanyzpNsHTcQYY5MVFi/Aio4VWpHWk6vMntPEOBxtyTdD8LwIGMoUuzm2i1PBYYcbWNk0
OfYR9bVE5CPs5j636cxmZrR3NvlpH9cYfk4JuXfjmOwrRJW0AcJyhllUGy+W1AbCNlH9OJdR6TIW
WatvjrzqzdKalzejm5Obvmk0nMALSXGtW9pTIRodWVjhjJySoSr2FNx4J7NTHECmzHT3g7WwnaMu
+DRWbdsc23SumqBbl+abIujchaJk+rtbUnmdYswiWcmj2+beYKXezjyQvZ8seXRvFgr2SJ9U5C4Z
RBpsGNM16PN2OVSTu/L2zprWowTcKt49lWt7JokJoCGphp4MpkTPJXhXP8mkjp56qWX3XbRk9zm+
P2dD7Mi8g4zb3Lb5XHanAtzfZkgjc9cZxYCoTgTXZEx+1nnIN2vVy4cu1eMdRPiFR6PEzseT0m4b
wxBPxJarrcvU6uR57ExMFyzhGqsppCstCzyCryeEhWSXEBj1Lceef169qm5Wc45kxUXDcHmY57V7
HOcG5xFFwozXWtUTcmKoJNjhJxtOvulOM2ftUI0aRCWSnPepMUyPY6fJV68T4jlZK9CPOekP0hJm
dtKaytutOiOxlPh5S89j34U1ZA6WzAj8hxNN4aqbza4YJDsKc/V4O7QL4kqulc29auf4zpldj2aq
TD10PCyhN7fk7IWeg5LDmMuukPE4GIg1qfgVszIt/Xm2R6bpjn1SlmURjiXwt6mjMjnSWlSAwdCT
V7dytQt3WwG1vYluUX4TFUKkWD4zLpfvOZQZMjkztc+Y33enYOeHpTbLVxPT/82QiDzMOk8e8nnQ
tm3Ghpim1nHXOwJPQFW6v1TTWQ+O3euZn7QGiYS6d25o7WWDNjczkbe0KH0n99SPhYX3rpuc/DJX
9kSGpY+5fytnpMg4QiLr/bijRhXqD9tEb6JZwI16zU+EUrdL4nKlpo56h01tDvOFIcvMzoENwGYm
2X+gqWJpQzNu+kuKINVsuqtzPB0iVh3PiPCUj2sM2sWV/sCjUNCJ4A7P5hAvbzIdh4AMVLVuzKHQ
9wqKRbZZVhnvGV0BhYiyDu9eREasMrvsxaht/UBkYDoUFaWBc1OIwQcg6XEcrFzFaM9q6XzUZX8w
GXt9b1dKtd2UKk5nHuFCECHYKU7dYEgSwJSJilMoTpH3prpI5L5j4bHb5MqtHjrZr6dilvE3e2jp
lyABYnc+jArnc7FpC/KrqRt+ZGZlUt+b0/xW2EkH5nRa7zFqDXck6Rhijms6HUY2Qs+j7tb+KpeB
+WFkCqRdw7s4rl291GpIjpPXGXdCDt15jlQMZ0W2cJLypWaKTJ3L9aBRfEdeSkOgjBVgAiA5mtsN
j14rqCBry3srjnHRDktLC0befastsCuLao0jJjac7+wgGQgJ9L7Zz9NI3qZDWTyKzP3sycT4Kz+n
9hPicTioqLYM3Wo19t5Cx1KR6/pZWkO316xIHbSB2EcGlmdk8NTyMI0uIH4UgAg/+rWNydN5VTOj
OtaYlC/lGKmTlekoXfivKnxMbc8FJoAIiiTnnZq02g8jUooqDa3b5BpUQD+TZXlRg6dmCDxev+cq
qw8qxVnzRttND+ga+czKnEtgjUV3HCvxI53ogh56Z9nLLNZfi8wVJ1kBTeSmNSNeGkLbjp6mnVZu
JH/FL7U1ZOLy2u1sv4nmdcDwtgC9BPxzp1O9gYTYYqei1twJYpobXunQMTbORIlyX2T5Y2oP2SFy
RvNznuKGzaa7oj32ZYb9LK3UW+LV+CicvGkutd3E95L19GY0SVYgfwLl0SaXc7LG6/F7kqepTZn7
AiD6qg9GubU+ExJ24XRZbCGmGiRyRqDplhxMd8LMpu4Wx2rxSnJpC3OdDlFuGFBwcbzxc3VcfQqW
Q1I533o2q08oXgnZBthyqSB3PoB3OuWwce5IynkP3VxxYDaMSCKGrmsUOPNcFRv8Q8PW1VoNR+dI
nqYeUH2ZpQuK7erCve1i4o4ZO7UgsiZns9SV2KfaFVM10N+7Uk2Cl8/s77yiY3GepzShq9uJDpg/
6xun8IhRpRm7vNgZdlnHHnzjUgF40GMsLB1Flj+8VQ0naxHeU9Io+4N2c8Xi1OXY9arkARHFvuNQ
OWyQQZa70ku07yqnV1tSDnwTqU6oQ8Tpnuog7Ftdz3QUJFkkQPYVq73tf9t1IxJzZm+NrDwIXuH7
RlL9Eq3zW9F58zZ1DDwn8/ABJ0adO7tW4TBG6UHocJ3WMm2wpuj05SzuEGojyfdBcHaOacUDDLAW
P7rS1C5NZs9I6fyizksMB2Pk/o4SztllSfIG+bJrfSBe3qU1cra11OzpGzm29akoGWeULhugvG6z
7TTo7htEqJa2wRbDh9CpVYcnwCNnEQbxWGT3C8iC/ULf8w0dX/bFaR0sjX2y0N9EhbeR2PqjueD3
SiJDERp3RiPIrQHlLnMq7AnGZKTzxhpAY9sk9HYDK0EVODRbRqHGAoNBwZqGa3S2LTfsb2YQLnaz
BIM0SbcnYo5/mGRZt6Vm8Ed0AzyQwcBr2Y/2agdr6a4Hnf+H1awlH5tgTt3ATshfJPLs1lyNJljd
nOohzAUgVY25fYQf5kh8Xr11x36p8QcOAtsoyY0XVRKGICiarPaGwCz8mDmb9ZeCAOqNkHZ28Xqr
+JXphX2fkyX+jEy7R/nry+a9w5hMc6vB1IOXrh3U+Dz5q3NovUsH7Oj3gfj/avy+hjz+PMmUwrGo
46MtiozPX8anIAuGwahixmlKExBkGhPywCRLGrCzHIDZQhljM1c+Bkl7m1D/GXYTtpFmKu+yakEY
7nEmaECTyE/tYEOn+HsFXsPr2/jOaCs7mHWtf7zy8Q6JXqrDwqyl3+TpFH9GfTrcVVFUokWBXUPN
uXqZvbOc6j1juV8OXUIbTdFFpDpuRwU9ajfEZnEY22jY/f20z9D/MkhmKI3v3RP09Epb2tdv6g9z
TzOr096N+yyseHMHyk7UDeReTE654kmrDPRojsl5aJE2uwEqNT1nfZvsgEmsP4zSyzXyXdcjIyMt
69bE23OfNWW9S3JVHKNVW460QGUIIfbKjxP8As9OV9QfXj8uj7HRlByZcqx+tUw5KBqOseywgLKp
y43rCnadEz55ETZ+H3FR+VnSOW85ZHoIZPiVI6vIED0t7ZvlaRLih0FFV64nWZjhQzlahVvdJAiR
4TQbMrSbjs32sBg+7VrVDx55/V5n0nW0LIEGpJTuTJx6lfVjRMc5a8PS3JqtU4gNDJf152oRty/j
vjkm8NefrMFOhE8jFKajWo3zU+d57qFMK/dbrqx2J8zZ3k5jAVKFgD+DL8BaZ0qC8h3S/7QFViKm
Tad68i9rGj96xTK9OKa7oPiVHvT7wrrGy/sOCK4smDMJ3hBb6k1BNAME+8Vsp7lB8b56PdEqDN5F
duBKVX0sBdUC2pysJ6J7zFLrlT0xu4kB6yE6vGN21s40lblN5kLnr66cPXhh55DZussmk13rkE3m
gWVlvC3tRXtkO8vpFHhW91TBTfMFumxozQjdA7fHqXU03El2beB4ztR9t85obnQrVW+DrIcdh8tp
K1a9++Ua2fRat43YxTYtagP6wnbRgE+kQx/th84awtGci0cWoeXktLj6Hehv/YbwKZNJWrzmzriM
5qLw5qZRwFj+VV2rhPBaGOmmNMvk3K2t9GM9zXdG2XiPqm/Kc1ZRIBNNBPc7KBq3HdvvfeLUHu7K
2FsQavvF7/lCjnXaNg+LiqhD1mbjkBoOBYdWLaJfpamXB0ukAkBUVwTgsqYLbCrEqMSlGIwJ62y8
R9Mw3Xcxt1/oERnZ64krfmLk0zY5C93Z6aM587vZAlJS6fIk4IVNGENH8GNevEDwIoXKoEqNOQO5
qvx+pSntm8zon/lPEZ71ynpv1sXc1aVIoIL1i3F29bJ8YpG9eGUVbYvFXRGgFryKTRodWzraDnou
oaZqZerLfNWpKBxQBvIuUe9GkmUDBRCxeE1oZnhu2oHWdauTF8usrI8kjz8bEUfpPzgt/uIuIDGn
C5Bs/M8l//bF1wFsKpryChOJspaT5l4XSZy7Ut/2heP//er2Tx/1xdMR0cPdeGlphOv0yhfk6+7y
3czrp85p9n//SV9TbTgz/vxXXX+VPyyjiHVE0yGyhmBTgmhXbaMDzH7f2BYhYtQ/rNpfUkt/+bAv
a/Y0xpPm5ZURWm1dE0YmxbrRSvLeaNk4xDUVX6IVSyRBausfrp64ptX+5AH68od+MaIgQdOPWpAQ
bgzPavxplM53nBOYHphagz4q1Y80mz/EZOjvg7smLxR50nfxf/y6v1hUhnheGwOjMEVUvvloHK0w
DSXU2u2CFynfyn/YL/zPl5fJCGNcQxi4Y/58eRv0UNeqRvzXIUH8Lbtq9GTmd1sR6nuP5zj6h1tX
mP/T90yIzzClZ+OC+vKYNGUmNHfgGjMF3opv614LwRkeY38J2KcdtW9//41eH4W/XFY+yDJhQlyp
PF/+wFaZ5gAWOoRLeRnKGip6Qwps+fn3H/NXC9n19vnD53y5dZs55ehLGjKk9zPQQ3gEe+MAcz5M
t8nN33/W9Rv68icZCF/SBMBpmZ68fsN/eCRTE6EIQqsRtnCIZ5LiAMD/wRF3vc3+7iO+XCQZZ+2V
icoCM2eXQene/ayK20U1/0XeeS1HjizZ9ovQBi1eIRKZ1LJI1gusJLRGQH39LNQ5Z4bMzmFaz9u1
+9TWXV0MAgjh4e577cgzigzCV3+xRGugFxiS/uOH+7CLqh8frl1Eb+pGoVJwbq50KGpJPLx8PsTp
Sf9upz56gUppy6OyTcE+mALdK3Y0D0U7tpqwCKpn8+Hz4bRTO8vWeEbzpCzbdF5+fCSlXyHkoWAK
xql/oUqi+LLR6qGuyhhR9NR0UsMvgSFbdnKrZAP99gV73xSqFNm7+Gdd6s9GuZK5lXepXj4THUjm
+FC2NlVrI5C79h5J5K6FlbY1Yy/ghenK+Fm0cwoNSbXOLOATs4/WTMtWaIQ2tl7Nj0+zikEnnWPR
UhHPrkHR3bz9/H2pf+vGZCm9H+FoClQDWA51NJQgBtOW9WW/h4Im3QJa716FVlAiSjQzNMGIh3Op
1VcNMkDU3VoJdxo6tqYKuEQmpsHFavXX5jrGmS/Xg7y3Fx3clNGB8ez45c017s7sp6cOMCaWaZsm
MnVHP9q+0yHHnxvoaUBtGRlMTW+ETQoYJRg9PpBzZspKn7+tk/vpuyGNIxV2JU0aKXuGVG5lT/Xw
TnmM/HHZCz9y6920V6Yzh/TJk5IzcFNjG0AClKOHhA2p9gZisyA7jIfqMfF/4Ip51YTn9rmT61R3
6AlWNUW2EPx/nGpKZiJaKRhIvhgPXeICcnFnrz0oQRLEj9GZb7ft0Ed7HkiB/xltO0nebauNPWg0
sDGag0jEqPOwn+BS3FNid0cgp59/tlPH0oZXMC3dgZmgHb1DUn6WSkeWEtBrSVtN6crkjHPr6fNR
Tk0OHYYx3AXL1BVNPzr9jLkvuFwITiXFXTnfp2dqcKEq3DGgl3rXPWfnJseJ7UFXOdy5UymKLdtH
bzHHDHl1euqvkyft5l37AFnfm96gYrvdTemnvnnzf3nGdyMePWPUrKkkOm0bETMAv/Lz+V6rL/Ce
Dqi5B0v5Cmzv8zFPfL0PD7lNpXdThVm1DlXK1+vQnrTSr3R+pMh0Zoqcmv4fRjk6N7osLSg563/W
mQ/lmg7u0PFmT9+VCDbOxoInvpyhygqt/LA1AHUcTUkEjloqtFEOaL+f7pVYXR5wnPc/f3On4qT3
o5hH2xV6VLw2B0bRbkUQ7wk4yf25GJHsKVAnZ77TyUdSOaw0qsYo/I5OkqaI1mFaahiUJTosow4U
vXv8/IFOTAW2J6qSnO4MYx0dh03HGWwiyNtQuJM7FpiQOA3dnW1ftcHnQ/29lZ/L5fuxjh4nNQXs
C5oRAxlTwSs9nH0d9LA77nOv+k32btmZO4RuB3rA5rszY584lOnVQf5BJo1+/U0b8n7KK/nUZq1a
8ioh6COR2K4lshWOQf9Ew+65XWSLwI72YqSYtOmToaIzWDua+hhB033TFnKghyVNE7Hb/0p88yc0
cmgTAAa8lW7zM+vt1GShJRxoBhgmS7eOdi57obFsFVhHcgZIaPL68lss4ubMdnVyFGuLDWSuW/zz
43tMyZGV5h/roiS7h3p4v4Kh//xbnZqS2v8M8ef8frc72Sl5CCttcUcCGhoJn7ooth1nltap3ckw
VGsTEcGzQC708UEyYQpQFBwt0h4J2EV8QduvG7mGh3GFn50JOre3cjwfCKscWUFgxLV/my/vHmm1
KBTUjWDXSL41ran5lb2LkPKVS7jSy+mOgv6o8fD5ezwRzEEchl9BElkF6nO03LSsqDKRFphEjRBQ
F93r9ZjmzkcCVJqxfnfDeGbab8fG0VNaTLytp48Q0jg+raMC7GehMeCU0WXdkGufW3oBNPkurWl3
VIqXzx/w1Hjs9oYCqMxCCLb9+bu3GtGo1mpJugRxm/QPTqJVQelMY0hfZRvUq7V4CNrzc7vY9tqO
nhIlmQqLzLLYUpyj15oM1mxKKqMmh+5gXGU+dBQOgOgVW3Xv3MQ58YgfBjuaOArSDUT8DCZ3+o8C
RwSautHSj2P0wNl7n4jo5+fv9MTis0kBbko4W+NyfhSNmGtbNH3bcq8s2tteN8PFWPetkZ3ZRk49
FxI+7hnskdtYHz/dWhtm5hjVHKhWG+K7C1wBmN4kzZfmYLwlTav8803FkemIMmTZsFiFRwOOuXBW
pYGXMuajy3V0lwkVkTG+DGcG+pMAOpofH0Y62iFlI+7qamKkPgCy4+ElKe1X7nbMkS2e67+nmAac
WeqndrP3gx6HJQtp/cWkfyCAJBIofhoUK5cNWn13qNoNz/A/nyUn9rMPwx2dppmRpzM9Q1OgrY+R
8jJiMSFNNyosCVE8lepTlcdnRlTPDXm07IAPqbGtMeTgT7zWNKhR6LjxBddmI8huszcac8jE6dQl
fZnMFTc6jwKeV//OZRfNxW6GgX5mWz91P/nwHo6WZ5lQxG6290CGlUxMz68lebnXBfIOqdHu3F3h
xOL8MNx2OL/b8FZaCWp5g/5I8QNmJt5IaU4o5y6S50bZ/vzdKEtrgnpG87K5E+71ni0nH+DanBvm
9JxlB1VVWdYh4R0tyaWJmmHqYcP/6+VRvnnuLjFFO5Q7bI3OfauTT/VutKNluYhmrCT6ZILODCbK
ZqPAw8i2zyzEbXv82+L/n1Gco6hizSSiwe2Z6sK8soldxGHFN08vziSZTr88NM0KEYwl68eHuz02
KdcQpsKW+E48ZV/pB8dDhLUfn41xf+7tnR3vaKZrtpxGuD1tHwvrEa/y6WtLw9GTwhJHL9f+P62s
d893NNX7Ac3WgpdJMP+QPcXXaT34Zfroe3YFvbnYAQXndM2nridbivO/X+nRvOe4Sk2lY8hxl9yZ
X/prFJz0SR3yQHqwgpVH5eXeN8le7D/fTf/Emn+bNe9GPjp0h1TR1XybNWjndlhH+WqAncFd79L6
upPv7IPlJd/EFR4FMUB379yTn1wa74Y/iqOc0aopUDJ8J/SnKIVWnj7GUXcuZ7R9ss+e8mi909Vc
yJB9JjQy/UXUXSuWdOZFbpDOT4c4WuSd1VNJ316keY3N/b7y46Dbz+luSzvYLj3YLo2TOBq4qGiD
zz/iqaGR/VGnMUyZaPvoJWK0OOF6zdDGlK4XAMzoDqL7tTHt78Wa4bO9eosifft80GPwz1ZxdN6P
evROs7zuLWdmVC6aNwikPW0f35Ow+gHh2Sv9AgPps5cZ5dQm937Qo7ccx7ONKIgPyT1e2dHtlocl
Bma+5QHSRkQaPFZfqynIns9dcc8MfJwrhuZLk5W2TVQoTcJI9sZ8bdeSr9bR/ecvVj3zOY2jCMcs
GxlaGUMNvrKzv8C+zG9g17S5T6q6u2TzC6Q2tP2BG32NVNKNLFe9aeg78dfkl7mFXYf0xTpzvJxa
Qu/evHEUBKFQwYds4M1LOPi1Y+TpY3RmiBOROTNKt80tj8aF9ejB8UKLaBpmCCHv5+xSdgKzM6Gs
3w9YC37+kk8u1/djHT0OEg2hSSljcYi9ykHl9zM9G37rox8+xB4OHHmoI4O7T/3s17kj7dSupxoY
oVGEpL56XDre5J8JzIoZXrkIHRUHyzINuzk+c5Kd+mTvhzlaLFRT4lK1GSaa0FC4TbpMkKVwkzxz
7zg5DjAKh3uwLUPx/hi1WcWSZ4vezFi//UoRa9fizJXt5PlIj+t/j3C0w8WDVNLDyQj2My6mF9Uu
2UXTRfOi3GCUSmEqGLwkSLjnSJSLzszKv38sQ6aGYgMJsFQg4Nufv4tJta0+nRS09ipJCAHIL5DI
TPHb5/PxxDn8cZSjd9jEk5NbKqPIF9qu9wCGhG04UuGXD/MFbayBygWOzPWNdkgO59b2yUek2kHX
I0uckO7jIwLrpPFU19dAkP+UhoOwZtcZrz5/xBNxnKFgrEB6xiDuVo9zJrRGKanck1LWbpWds0OM
7bX+VmuLvdw3zmRd/z4nPw52dDp1qKmwLWOwgg49GFoee5d/5oFOjQG52zIJhJn1f/aYdzPDTIZ5
MUp8muZdRyf1izrttzobjXA7hX0SVv0uwhXtz6j/CNz0v8LUP1CZbptf1ePQ/fo1XH9r/h/ArtNF
8+4D/A3O9FjUI75uhCn/grhvpPY/f+Xf6HXzLyIfnFm5zpFpcSz2iH+j17W/NBu0uAOdUKbwzv3h
P2wmE6ATxGfZBJukaKbFL/Af8rrxFxV6kx16a4CheqD9IzYTbJ6j+JDqA13Tus0vx0aC6OnjGnMw
C8v6ykANaik5ch4deIoS4eeFtZpeYMlAs6e3jAULMBvp+et1MqfZ0N12EiqKaFiQ+xs4+uUpjuJV
/5h1UbQvnPwyH26sKcmudGp1dofmBetwsDyWAO5afevUBm8PuJEO8H9Qx84azqlU+zCGA4Ay0r7o
0FBQ6sQaBtmxr2d+Fc8NDe5j4ovEWIjI8ytzqHHYQnVjCSXzRk1MbpXMiZtmsn450cyNTIT/ZoIp
1Pum92fDag9VlezzCrWCXdm9hwYpdmVpvjUt2VtSzfCR8zduveQW7CYNxnOqX5D1hCRDT1XU2jur
yWFu4EJIzrGCZorK3h2qbwQPimfJygsAgt7P9AIU37BPEwOlVV8GM+k9t3cEhGM9Qb6BifImEsXe
Ds/vSdtjF5EG7VrTWazhuKmZ8Mc7EKu7KkHTjViEEr0dTHhGuHga0cNuuXZs0eVZta/9GN2sjaDJ
VZ4LT/SRQQG6vXacDjp1Q/9ltZSeut52De42pTbQTKHxLVAE7R0LPhWZJG/AwdibkCq4xdYUn0vr
CFHUrOHfiTUYkhEPiSlRPSzt6Lw0Y9c0KOJsnMCgjumankxwU5OGfTDd47Rq1mZgzsYr7o4heFl6
/+fSVcbuDevt1V+a9mm2UyRXuY3CeJJ+qTD4pKH6VU2o8KposH3DwL6tqoQ7QeDDoJiqVO3spsxe
PcviMZWBxnbImIHdN/TFz5gaY21/Ay6xCtElMlPU1bdqfDDjOJp8vAkttyrKPY9YAEToNPqrsZhq
hrHeNdoXxcBjdMyg/i4xv/LSvZjEQRvbUMZD1UtRr05KqqEHyrpD0g0VAtDK14XTeG0FXawwpMCc
+jdkuHDCVLdGzhhkqUnxdbCvLYX3twyIkSOhslBIjTcTyvUMp+y1wBu5Q6+FPkLGvr54qcremzfp
JwJognrpWcZHnh5sx8Ne/roYeodZMdNW1NjwfVe6GRIrrOrVeKjEMu1KUWd8NqRCPV0O2N3uuP5o
9RKCB3hATp6yDvQ8IOOTNszFwh+U1fJbzcl5S8tXocz1RbI0IdP/CwHOrZCnkjWE7cw6A7RFGofQ
J+/AbqpfhnhQgJhXzHYkl5FG6SubIXGlUgCa9etc0Qk/2OVz2i4u0hqknNhwu6O54g091HsVKR2s
mh5L17YIVeSFLm1cTghx1Gsh7gYQIN6gzyOXXWcZ29QxHHVA9GtTal40bUJBnVb7EoGIBLMCbi/W
pKBXd5aq/OgWJfFUkCheD2BcW7FGLoxQtjXAc9YycFNQ/Sl27m1+LBKvkYVSIg9S1RZTdLEA5Fxh
nY/SRZquXdCmNCEp1JWCuVaD2FBQM9k38ZhGUBuwjZ1V5qPeIZJtrGzcxwkXn7wBe1wvYE6hPSs/
Jjb5cDC7fVGqwlMN1qBYBNKxNg0WEEmuMVY8NkD/YdFZ35OFpsS08cnMO18pEnY3Rb6UE/NVTzCo
XiqoMr2NydpEp35UI1BxFjkQTO++0V3MyHF6tVjPvJjcKqtgxEYiiUwHK/lV9eWhxFjWUg+qjpdY
lQHPKnC6ajJ6v61FReKqR8D8a0QFdvlzlsve18HahmSh+A+N6RUdMn7NXhvwttOAXfRieRmzuydo
dfuabaaLpHsrTl8wfKJlHICS3f8YVum1BuUwWgM7TyldFnQXPMTgKTyUnNQF5B+Zsz7VsXP4s1U2
aWbw3DybDlo3DbQJ5FBuj4/gyuMgVeDLNs5wiXJW9ir7uxjNItTRnk3mku7j6MXswGcXCd0ICfja
qIx3A6if3vhqZIGVgR+LHINGwSz9ro39TxLqMAUimSyXhJ1kN3o0p4N2VxV8rFYNiZulIc/fdL0R
fBUXx0UZNm961ylyaPeXOTwsj5X6hL5B843Ca53LKO8fhwhop25MO4C3Px32aXdYQaZ0ncG9eeQE
0if6335UK9AkTGOvJCliF3PysJD6l5Ip1OFisylNqsPUNG+iiMc9hreelW+d+QVn3iRM3UtRgMOn
iJp9M4S6NsH4b+Sf28+g9yPuSYgqOJQ38gCtYJBg1Uoo4BI0CK2GgQUkgnsDmuED4KEUGO1c8WqV
O0vpQguioLsqsY7OMS8DfKyfSiHDMph1HkWBjQ1aO3cXtX7KSy0Yqlb1VmwREFjnIeLMsI1L9IwR
u1arGraf44gO90qHUGR/RwSh3yV+poj8ohA12dSxuMXmPPbrpGyv2ugLQUI4wHLCywFX9kwGrTGp
abimAAmwccU9TBqBkuHk2d+v3QQAeGLtox5uFOQEw7h+NVN8lts5e5Ma87IuUWFAvNnhtXXZ5iOK
NVT2brHC2cLQ5VFnN/CpaT7YQJCADNg3pTnWgfDzsCYZ4Kl6/Q25pIG7Ogzx1TSxji6hCVRpfBsn
GVyCJr5Zis07QsO8Jl8e8Xp4LQeZfkZAy85c3ihaoXmWqWWesNeC/nfrxoKSz8HNPc6ozdGt89oI
MApSmY8IKpUctbOco8SCpkEeOOgxlA8Rabvmgvd1RCJU6Pm4a5flGoFUi60gsUkzXoLaRm+sCj9T
4wFPE+uyp+XzUmQkFuZouRJl7BWWCPRMz8OsYK9v7YaZpa2Tj7oXM7YCv+QC9pVLn8MbpiOzL5so
1qcNtVfGCMPAWkC6wEx9aqzSy0wEuGDDUZMOgNrgXGQNwhhTiL3qsJj7VPuRQEf3obX4aqzY4agO
93Cn3Nrqn5SySVy6ORRkSG5joESVBgzTOwNq/4RIFrMIx3XmJt41GcpIDa9UqykyX92MAW2nAqG9
QrfTS0AleS09DEBD4lTqvWwqnDd8DhR1jX2N9BSWagXepwsqIG/EOPpiQe2EuJc+N4gJh2UjsmF8
1sK0ajrXWCsriK5GPMKD1EKIE63ZyyQG4AaFwe5nO1+NHJOCeQNIo6hC/KR3dyN13d06gqVuuljf
zb0Rexn6XbgRPduhpQVzTmleHZTl4Jj5r+YP9bGsmLwqaGl6GXxbwrNhM6GCHa7Fex0XZ0et8K2J
9HvUL0DNVEX4ja4anh7jLNHBl7DFXp7QPCSFa1Oe96oBz+DIeTCs+GnBkuSmM9LRlYQq+XneDK5O
PYom3IO2IKRVQHzs6K3ypAhv0tHeWz3siGwxFhoohQM9xlA9o8kJVe11z9+E/1RW/Arm/IzP63ro
soijkPyA1K8BXAVCc3rpCTFbPOESxV9zot8sRauNHu9HDW3HH5No5oiF3DamQJGHPDd8daaLck0d
+noH6Td5dVzHnR/taij+Ei9Xk1xiO2BN9+iciNJWKfP0jJiysW0svqv4Sqix7OWOtfrZlFN3Sqt9
yf+pDTCv2xF2Ts1P6WI64qxpjVxzMh0f6wsy46LqggZ3JyTxRJU9gCjETC0AMhWXakVcqeYIUyCK
vhdx60vAV8NBXldfqR9TRxFeYhg7wvESFQ/beVFFjt+pszdFbQvP69XIiANxiH1V9RR+4Zh/Ydu+
KeXlemjWh9Qa2mujDaKEaKl1TIIOGR5ot2AGgPODNKUPVATj51gRmpsozIUiZeEMyX7VSeNHTcYr
KOqVGiXM/1rYuMToSBc7R77pWAaGc6Oten/ox2nw29HBPXrtCGW6l9akB0BuYF9oT70k6eGQFpD+
N1pOVhv8BPTh+dAad1AICPEcCd9ZzPa+YiVLR9fUDB7C8W/wQK9ie7ZxfMF2lD3l3tDieyE4ACUJ
CmqKj27Lh3WcVUaZg7pZpt1HrNmTLuQvQqS2P036Q5zZt12uH5KiBKFhECZWohaeIzL8OsGC1fy8
lXsZrg/9V+HQPzQB42F7bcNUGPsyYVEr9aU0Q7rpo2U5KLPsWcZLAUBn0p3pcpHKHg4FEV4JXJxY
gn0v71tvlOu9aPDwzeLWwLVlGX10vckVXJF52+RKjwbgkCbmy0gjSFTth7U3wwg1elADREN8Xl5j
PVjDZ0gC0VqsJxxavJYeEnTdBAqz8yzEeu208rU6sr2VBUQmLIBiP6YV8HqKOmMvDzi89GbJq+JM
WCowP7MGY6Jepw3XQQBTa/PPKMkSRKOmpy3Rj0RkNoQYqb8qjHzf8HdHtpF93g/IwnF/vMB7Y2c6
cXuJETTUoE4sQQ8Xs3Zg9HK9A4c018sVgkrC+2yS3GnGeqNLVubsjM8MvgVBHhn5FXXwg5SbuAMl
kq9lxn3fHURUqU+a8ta1kJ1HDbmDcMa7EUo70vJW3QPuAF46Vg8JqokLBTy/W0s/l6pyLkpD8sUy
0zaKE5GfYLDkdrPtXKbt+Ba1A1JxmFEgYmzVtWVqKMUQX/Rm3l2kGJMX7dR6UVvTswZnAiSYE5YF
dIshTfcA1XHd2cg+cwMxpZ6zBydVKXTFdPAnbQ82IwUC0mA06TxaWVy4i6x+SyA6HuahKjkut/Ov
ulZkqCMz9UYEnH7m4EXMpp67GmaloazMl4ZVtWFiAx5K5+JKS/XHOIvsHS4mCUQHh73N4pKrOtCA
a0l+ygcCatENh1jNxV0+Qukw5CTZgRcBiUpzkZiujcUibm8V/bJxlqAWNGoQXXvmXMuuuu3A/fgL
4wwllGBKLVhMdnTauYWayPBT8Vuwuccq4sGgu3Q/LeOzNK05BuSA9BfDuTTmPa/AupASWfUdK87D
VM99hNX0kYy1vZeWGgsEND3uXCJHGfvlJ8CjzRU4DVaNwE5veni+c/QtKpfYk2QYf530DXT+tpM+
cBFCLFxblxxujtVGByBfBCmFvRsLxeKnsNqTmn4cbcJmFWISECL7xyT/EKnehaqW3ENvdXxDe5C1
HG0rOMhJdUKjYftpNa6CkaijQCW5Pq1luKQopTEDRB3bWGK3QscnbxJx91iEealQSSmxHtpSS1kv
pKsqi59hKeBIpOKNOS+OczlMgMmULOP6ZOOhI5EmC3ptFtcUfB+MKqFVVXCskOnggKkwvcnKjIaW
TrTeknF1N4gxOnm+VGO4rQ6/DYQmblf0I1wCaPo901wYdHNuXEoJd6w+LcD8TXO0y4vXUqd+VufV
Tdu1F81C9Y66aJEsQbNguwGvH49xpIrRUtQHVfBRDVzJdlJ3a1dRecHv7MMi4gRSp9JXh80Edgbh
9Csaxh92yZ26y0hwKU4UgFhv54qdGhhx1z1PnUZOL5ruogl3XfgT9uYKV5d5hJ5XHv2qVfaghykY
47QguAVj7VAB6ZEcX+/SZ8MZ91NV/Oy4AXK0Z1s8shHJhotpAry7yOJGlcjHrDntlVjW+StsKiV3
kJviyRoiCPWQvMmwPHINVxR11w/Sa1/iZWAdmEDOyEmPvL+7FFzByRt+Q4P7pmxw3Xm08lDJsW1p
cVryl8i4j5vGCNHOfiul4m6W1XWnJcWEY0Ma7yECFVe2VoYJiLSlbNJAV5uKGH5euHmzMziTQ2yu
07lhY3q0SGsaCKMxgqKDg6Rg5oD/CmAyQThj4i4Rg5xZirvYdNqd1IpsNxuLn+Pq5Tn1ot++5Hb0
sgLS9UU0trtVHuawrrYFzp4lLTChS/A3KK5Rfw/mbV4n6QW18Zs8Vx64rhr8zO+qLXCZkaJDNseH
WW0ucmV+6WrfaBJg7RwUqvhGHOV4Zaxz1dfry9SBgzDld/rcbs3B2BCpMgo0+UtjantREQWa9QAR
2MSefst1ptVXS5HZmyCW5lVauon92rQtdAR9YT/ooj1Gg/RyjiMLdbJuE0nGibMiA2uQZlqbGFzI
nF1U8/wF4OQ1lOubiZ55T2m+6NaK2JwDJMoG1ZP6zU2JwEfmJNpsA7H4sKacpTdjhCEwt7PvYx0Y
jVXuF/s5UWXfWA8rKaMDbwM0ZLfvFRwYMynzpS5+3RDWdn5hCTIdCqR3F5fCHNU7RKoMgGQnwJKk
bIHop7AkioNZJ/LXpgez017tJbtRS+23rRrsLFJQIfPojfRGb+NH1WbN5sk9Bu5oauz8FeYThvNj
2fh1kd7JY2rftmAJioAC1HpnCrypjahSvHmpv1ZsWFcGTjNc+o1dMUybvZrmTo7ZXbSN+CbroKCx
6QgVFhxnPXsk7/k79ahL01QJT42fNJB/S+aVE9AUDw5LCIXkCMhPzpQtdggVA9Sars7RwVLYuGL8
0Vib3HGt4Ro8JTmayroX2iqCJokkt6y1p6kawN6IyU9yEdhzIwflRjeEOoVICHKj20z17262Xm2p
uR3Z3a+duDp0S/pU5+mPCey6l4/NrxX2IxNtkfb52JZc2stQgVzzVEgGkbfR7MbWvsc90nbzmWxr
pWhDUDG/4aGwKBNV3TVJikxoyL6ZJne0aH1eJEGe3Uofx7bXveUiwfjTj8ZO4qwkO6gXEX0DMdT+
FsSDbpN4W7VsnznPZFVjHwAlpOOoBQjRcb0Ee+pJ8RJGUvOGpc0lfyJ5NANMfmYJMmDpnOzIC0Gr
qWOil2VYwqbNHhopA+m/rmqglQ0cL/5tiPjps2YHzdyRg1MkJQRV/aSMvDBdXEmg3b21KBzoO7ea
wa2sqcgg2s0d7MC3uhDfxUBGTGtUzPq2y7CsrME49E/cgGCMzbqMBQxpLielYYo43YsNUpKO09CV
jSlfWiv3Y9/9LIoGGl5RVa5j8jZmbfqZFxcW7hJesTZJmBdiF1vZGnRSeWeqZX1jO1QpqS9h3m4O
XgYOp1HMjeUHbTkq6I3KJ5OKwjOJQVrcHW7tFj6EWQbnt6+0UBcTPTg0dAjpKYdAOc7OFWLk4cnB
5FnaS9PItoBvow/1i2S/AJckQbwl0X4RVxx1domHZmbmO0mHQQjehFvBNO3Wyaq5wwWlIt4QcP4w
+sSHcvIYWYbk0gj0Us6kkyx8ZzZWNOZSPYmLxCyYXirrOpG0h6Ix9g0Xa3eyO08bCQ1Ta+aZWROp
vCzgQ+enSCYvIpkDWZPa+LqsOsndvj9UdtEFCpAh0civOvjagJOZm4coL0ZE0NdFopHzZX12VK6Y
xx3lDk6AUs2pNIOtdBfuBz61K+ZG3fuSAWC+tDUDGiwvgsy7r8BBAq+nv8pCH3cFJnhBzmlSzvE3
UthUf+p+D9eu85SUHALE1j+bK9lCiV3crG9kod5OMtisXu0zjyAWS6qZJzPi+nrWVz5OOsge01aQ
wAcfZh6kFJcHuIoOtpjwKVX2nf6nMwIOJp+L0Y/WvthEL//qoPhHRd3/H914Ns3X/27HA7qZ8vWH
gu/2F/5V79W1vxQNySkHiY1ODI3mf+q9mvkXrXAaSmLENST+tgarfxd8FfsvGd4RzIatv+hDwVdR
/9IM3VZgH1ESRjhr/ZOCr3Psg4wCSzFNx1Y25frW+X/UjjuXVclOk2tu0Stw6GnNfe0jK/kyAb/e
Ad3kFgQqwE9KyqGrWXN9jRMAz26kT5jF5onyvRiV9psgif64LkV2V5lt8j3DFox4psV+opJHj4vn
dAk6Zr22Ym28syEMPEbUR64TPVMf1JgozI1ma7Ce6rqk7JFSQpX1iI6FZbrALWXmlpM47qy3T1qv
kwDIaBrcT4rUhZFRNNeTVF4DnwG6BCp7F+VEnxOcxGAeRLvDvxhykDCeK3sSFHLF75z91a/MhsvT
BLcGnhHDpYYd2mWOKMDpBiIaSHbo6w8r1/ybTilULvzrTa6U6wVSJHiBq/EDhxjlgUvogjVeqoep
jTNckpbWhTOz1ikMJj69h+SsiHndpTApSi2aQ/YCN5S4pggqT3LriYlbcTPqUB6G6oua9NqVAVaD
nY7kPdBH8sg5ZVBEy+mT2WXXNDQSqNojoLfUoPJsr7Tg1SQwna2Sq1eTQ3rP0PcIWJFqmU1/s9AM
dcjKFuphMz3JVlLYZLuthrtA99J0mJcBo5VxBqHcxs3bCMcGAR52JzGASOx57ewF3+evYiBVMmxR
sknqo+3xNQbXGhNolXogrxQM8D4Tu3Il5q5tDCjWssoOXLgxmci1r6ISt9lMuRYrv7Druu9Gb/pZ
IZZ9jmH0YzGv5WYEMt/Ao9EeUxE/AZLKoP5tJZixk5NwwRRET7LrzKiYJAuX7hqApddIXNPqSgVP
KjeHPqX8GwnjyTBEHWoIrrxGcR5EYylQaMWLpnZfqRXcGGJ4W+cqejMkrvAT/G1Mn2X0/J3yo48N
aBH2Wu67If9htWONTyamHIpN26+xZNeYlOJQm7XygWuH+Zj1KwYJmV7hJ9gOieoDHzD5KNOCuLHW
wgH3Rmp4BKUz4bGPd2tPyV/TvM5W1Iek0dvrRG5ooUJh6iVSXO+gOkyvAve3FxCW1AkifISpE7Qa
LL2x8bJU0FVGLxsV74JcJrArb5AAIPdt+r2Yiut2aczHupdxyKNWf5sgPFfZnujRHN5450gtk9jY
cXusD81MBKCN+a6I8sCEaA3gq9vSKUsc8APqi0Xi1K9HS6LWqpBzWxbYbiXeJPxWeDYupXmt9dpb
hYWeXkCptNR6vLLqKkzV/CYiA+oCMNB+Z0pL6CHPcIABSbUYnDvYwdby7xUG7Z6eNqJqpSodTzQ9
ni/gcfH5a+gLdCm2c2kxNTssByl9k5XSuWW3kq7bqsAVIxHOLm3s6lI38I/VJwOZiV0Yu45M7WWU
duohUjrtsiwG+Q4bvuhns4j2aqgQilLCstSrdRUqbib1+tQ0uGdzf3P2RV1ke8tZ068LkON+V2pG
82sZMlZ4sozMSqyLWeJ/AhFaD1RvKKpmDqsCR1vfycBx73NTxfVqsNFq+mSopEfeOYZ68ajRUCLr
2ItCFoccG/S5GBH4Nvb4pFTw3fZmYYwUImob4OTIrf0qrTTzRerWiAScXN7nBXQyZzLjn4O0UBHo
enS6bOThrDikUmvoIUH/X6SdSZPcSBKd/4pMd5hhXw66JHKvrJUsFlkXGFfs+45frw81kpiJhCXU
PYcZGzZt2jMCHh4e7s/fKzt5q6De+hh1AiCavEZz14cvUao1nmAVkIhMER+9FBI4pfGsnZrC1xVS
X4RJzlFrns3gfnI+xicNBtJfqYMYZBD6OjFN8oxDY1juj5RCPhybRfPFamF6tXs9KF6hxhug0azC
A7xowYusis0e3s3fee7rBi3eqj3QY0BkdWQFtsZaLdI8BOUE/UkBl1xZReZ/KpOhfSytjiVSE66k
uHlKKClt0QJxT6HUpwd1zI5LKxbXBS/4R7UsKrtLefbUsac9oh1MfUaEi9/LNSKPAJ3dqDHFHJZk
PvvDKDA0lOJLn8XVs5MPxgGxBZ3nJv28iFmDfZNH8qM3tlhQIwrweg/QT+uHxXMGMIF5CzNCUsYr
eEBxQYn0r4m7Q7pLxAxG3iYIDnLlGpsaqtljL+F9K1cNnHztKHR5t3JSUeMrGRtMzET7bA1kwinQ
Frg9Vbr4gDeexdp3N2LbuAduQGMsmtCQsYgkoacLq9qVKCWbjJGFaHui2du0J2jxg5WT5PoD385F
jRggjhJzr8t9/FPICiCbiVZGdq8mwm8TyMIeHVzxpAy+yO0RmKijm2kBqgiJjVosvjhhwT3kNXXx
lHcNn6do69cAClyeaJD7bpImqn6ALux+9pX6Q/c94Y+jFuBkuK7v0ZLwI+pyZvjQpyLTuwz93hXQ
P6+Dxiz3bpBG967pOZsBbamVr5oRDKtKtDdymq5oGItWeJ9nd1og8GgLepRzxSj6qnRpBuo6t7Zp
mognKBqyTzBf4fWC1wg/EVUukNuSGWEvXRr6fY9CtBer6VjHt3bUMPyVML4Ak1T85gk15FSoSRyE
GuALZKnCSyA1SWkDipF+o4xDo6QIQlqxFPoe4H1P/tQISyB6xDhm4ZVgVXT3DZ5cGoNSRq7EuQSm
xv85MlZ+jS7bPveDAjEzD+EddLiVJ7mV4r0QRDITEFULXaYvuAw+lBGJf++5cCpCFR6/5FHMO8cw
AvNLg1JAvHOVIUFvwJHXRKuT6aGgV8tg2SSNefYk1tR1GyEjaipEKCr7+pqd6dZK31g72qWUCwVw
d25Z6Ds4FuHogHlxI3V6sc2aLrSzVEZoNQdpBnZNNwXkwcsgPMay1ZO3Jf5IUe+poALcVtwqWeC9
dXoqJmutNrSv9BAUlIjQet6ZdVdWD0DwzJhjoRWPglnJX9VWoVYb1ab0akVO/CWXq3JHkmnckVKg
Z1fjKQ95RYktUEvzgDocMmGIT4D3qxz22YfSF8jLsxI36Sn3ZO8TnM5A4DuvCCmBDiFRjAZUooje
9z6RwbroVQHWQXU1dee2XVGti8hC7DRTFfchzCNB2pe+b8Lp3Br9nVsYgvRZbkhcbO5IxHikyKT+
IGSEJj30UUUNBXQ0oAutEukw9O3g2WnGIeIC7ONuHbo1DV05oBZhSgixcYrodpNYCnKU7hshHrwV
8E4Bums//qoPpQGzvGkIT0Yc6e8oufZvkA4jaDXKTQTme+so1hZJl1g7qRCfqNsGr9lSNOTfKQBO
+lbJUnoI2dUHT8mDb1Jeim+Clxd/3E6I7kNqg+WKsWFQIEmVIbJVwnCKGpWePRWeGn1JzVLwjwLc
yynQfuTkV3EWqe3KUBDsAKSj1oA59OKPLrXF1yFoCYOtm4BbCaz72CvdJxxHd17wvFjak4ok4/2k
vFllmK6bKjC+NGRu7xoe8jUopfCTC9cULVbAiCTKYn7SBNTDtLKXDlERV3euFqNQN/Qo+eZU8L7p
nZk+c2/zzFYEHcGCBlQNYCzL8EbBwLZ6pCZPthcrLiMlreoGVAysqPtCszZ/IK0CyZZEvrEPQK4x
1aqFDd0TlaiGxH2l/AiyFFQM5ef4vg/68JV+au6gpwEdxYZhThpsMk+eUy/34aMlxqIyao4M9+hP
VMXRaDvtpaPWO4ocVWlBEdTLfimp7z4JkFjBSq8l9Lc8ELsQp9ZDU0BtXmW1fGhkhjnfRI6MfuL4
ip9NqSifadty4SqhWGZEjGAoAGtIHiSMkiq9FzV0nceadqfyXTSQqqgQylCSBrXUzDOExyBO/V9I
rv9oKnifxdKCvEPnJNSVZTyCveSV40kSut5llThgI6yoWMehESI8F2vy2qga6TMomnjrNp0pQjzq
afe1qFOhzmpV8VdQwObuqs/Dlna0SXJrQVgKrJQmwzGPIwEUnJtR+nUT9UukZckjPTsuybjTnFMr
Bf1DYQ3NsNYjEmGmv8qjJeU1wA/dpIVcgsGjElisLAEABFJT7ZOq9ObRoWhpx5DIvKSJ6RzhkxmO
mpyX7hbWsILKklAe1EHzfzuaDgdvqTCDGwVMBRQK6JUQmIafvrmO662zwUE2BL5nhF5r13ww3KI4
1QZxq/C9gpjg38MidspD0T/l/qD+8ZIkQ7GyRiAxyUOOoIK+XJ53R95NdD18QQDr5kHs+i4Kvvoi
1uh6Sp2lUOCuYxIjYA+HAM2n7wLto22ixvEPZCgtc6UpUfAA/4Rx5zpZfIg4KUhDJihRkikKGn7e
JZAxA/mNtZbMPjTheqE4zpNEEA695yV3Q1PLv8ogb49aAyts04bpm8pHQelE7o5N4xX0ZQeN5BpJ
vaaTaC/3EhKiuZYZpxguYBAbaktWZyTVhkRZeBes1Htt6A0iwJGF5lvoAYJNzCI7OlWk7VGmamCh
iVQ3s5Fvj+GWzrJ3q+9JwlxB1h5ysw7fq8ER1oIitLDPdxqq7MCQ7sG0KodMicPvbRdJO1hx1ftQ
jNwHzmpvbSiTZD8CRUqQtqiYAswSM/ySDArk9BA5emgF5kCRpYq+gOFpIIiUPC6rVQN7PcVjWAp4
GEQgGzNVsKCxjf1TW8fRoW08RNlR51k7pZHtKtjdN4KSMuqINuo9wO4qgxtODw6ZE3db3aH2mpey
+KgADf6cpYa2ckIE2wpLy2CYH+ljtQAC8SEQ+53fpvVb03v6oTcl77H3JWcdaELznWdUss4H+ICT
PmkhITasdx5rzhOyO6TPKOSRvMT+OhkE1CUMk7vHBkdJsldZb3prNJ8rWmegURIkaCOaM0ib58wY
RPIDDVrKEU5chv4aKm1gaG1jjvrdjL2IaWy9iGGePxih23/KeZXumq5r3ugAt/tAKwGU5ih4PEUi
w+qrWEqzY0JZIP0pKTSueeWS5z+oqZEdvIr87lh2Yeo8ghwaGzGBYAnWCWkVU3yUXJPCZBy2oM9X
kRajr2LDXxpAozronv7iqyXXoa/rdb+lJg2oqUph0N6VctgBBUM1J9/JRVTJiJ3UkKLRD2k1eSeE
jicfAuSq6oM3GFG2LUFqWk+CFbXfWwXpj0cZNYMUWVG4uENW7akmSaPCpB1Mv/GdqjiBcw9hZWwt
Dd1N5oyoicmiwWVH9c2An8iajHGFEflLIxnIYO2qg56v2nyV2v6reghPIuPVVFWOQnNYmjGejOlc
WZ2MwZm8V6QeDdlV0DTkgkAd1mUlv59VJp/+M0v8P5I6fkr9pCr/1/+cXxoARIuxWMqOkykx2iAe
QFQdcFdxiKOBhHWjZAs25hfy18Zk+3ocAkVWhAGCHDWiei+VP28vYjpn97FV0JeNjIEy5dEp3+aQ
m9SkQlahPms/yy/5A12uI/kinu58lnb6TyFa6W8q2cLa+nzb9tzi/po2xEm9VAM5yaQLvkFPo7eD
Dq0jLcqthWG+6dTyuEKJGWlIlyQIivjD5RiOI9QgEH1W2B8NBc47ZZ3biLS8qOtRhHClnsRVdq/9
G6voCsBZKBoSbIwT72jaQLNcJrdX3qlaV4do66ydk/WgbeJTu1Y2yY7H2tJU5pQN5mOp50YnI4Vl
alloXWP0PyQXIc/P/fDD2qDAwj9by+uMCddvt7/izDGQzm1OXDQ09LIus3Gh0Ulu0xXsUHYT/cOR
zKuVTYb7hkxMxNzFil+dRO+o6d94HC8Mtc6tRIYvF+ZjRZUYXLx0FKmDpD5N8cekzQToCRwDFAoo
hDLQg83tTRsD0H8iyjjDxoQEbijjF7QkYICAJe7SVIVCdNB6HX1UU17rkvNKpZICif69z81Hq7e0
VRf4j43s3d22O3PkLuxOthERlTokRWAbW/jiaj+o7wUPgdGFnZyMzv9nebRGRV3kZmEC73J5jDnl
gZERf9HcApWUrGM9QUqUWYwQvbD17TXNHnD5zNrE662Qlr7s9qPXo/a3DjeQFVuBXa0ifL5CGMBu
fxhP0sK46Yc7TL8hfDIKX1HVFUkfv/HZLKgTiergerhkv6vWylbd5Pc5f0jteJevR/ql5ov52G2o
TNuga1+EX3rxz6a9P7b57BcYkwCaVFbaBOZ43HXGp8QsPQQqqNl/sb0012QoyCQR+rrJGKMcmrz6
I46Ftmo3IHEZPDgKwzqGj2WwtT/Rvrq3gPMvnJAPYtyr7T0zO7ry2fZmg0SD38Os+QoCzaptHud7
Z82A0R9eecVep73+zbDrtb4FQwQKEfjm7ZWPh/DqFzAlKloweDHAPPErP3VLAQA6Eyx8WZ7Zbg8n
LHM7CrB3UIQL1uaOpqLSkISzD0bYKRdaLpqBLI/bPMorjhMPyD3ubi9oLsCdm5hEnV4Ncy8dL9x2
4FnKrgbFby9PlhxmaSWTICO6tUmYtQCbrssvzH6vufwOyktnS7Z0H2yy+0Vqh7lwCl8vvVedwV7G
QS99BZRPJHoIb62qNZLkuc2DraCcsAWwvBNeeY0EiG69IHMBS8ng7RN7iah/fsl/f8D492fO2kSu
UQcWP6CWn6VYt3mbLbjHvDP+tTAJqTV4vy5DPX2lqX0Hb3fDTBZY6v4YILC8rwVkkXtBp/Jx22Xm
Ivn5zk7OgO4njhTHuIwOQ6tqHXsVKPA7Q6RLx31pBye+mcZZ3pGfjp+wWw+n+5EQwVv3j8YOwpPf
/85jmPOWDLAEECxO7nqQwCLAfny0+tn+8X6ZMKbGNnpmzto9ZhtjJ22qe+VVvhP3xjdpIWOa0r38
J25rDK0rGv+tm9Obg1nP3i8xLh4leaV+aWJ7OAHtZXyos2kg7oxjvPaew3V9cB5FOFz7H6/aEeUk
5ajYqGQvU4bO7v7fXzRlEovLgOLZwC+CfNEOCtlOze1tR5qNPWcWJhuuxow++xSRV3l+ZwqcT+U+
7JwFb517zUiKqUKWCSm+KooTK2kE13o54EXjc1MQmX3YKc7nOPqZmpvS4/pg4gheDd04Vqa3Bz64
vr3K2X1E2ILrQrFGloHLOFDRffMykfdaXrcoiWdHQAa3LcweyDMLk3OCRJCXDuNrxg3DNXLOIPD1
XRYVdmH9uW1p9oudWZqEcU1NhQqgBUe//JEPR2dEyJr/kCHkP0fhzMjkKNBtoVFf4HgliNuVvJGg
Z8425k8FghBhHS0E0fEnX93of61NyX4dWtuZ12NNaD7Jmkg30oAo3xp5FtyNGhabLup3t3dxyl81
XeGU4siTB5QBMmxCWzAgF7Pz9/7GWffCzgUObLcQOvX7Nl4p3/y3BdPjtXdrufKlN7YZqNuPU43U
15bWVPDY7BteghbSHTqv3tdyf9vigvt/MFieXYOl16oDr22+JhPlvX9KMn3BwuJ2jj/hzAR9e8nJ
Wkwwtg0bGBP2P6zkg4ywg8E+XPsfBIFIVioLsWVpbZMLOHdC3VFGw5kKqBNEDa2R27s3d+BUEEtk
nCZyfNPdG/q0QXq4V1dRDxlDbdfWXm68BSNz8UOVIY0DpKZCGD6JH41YEbhinmagzcufVo/Ao5O5
Po0HMQPIERZLGYQ0etnUC1UkMMbqH5pC5mTjmlJDo1cmjoxkjrSn6YXuQOl+ljbJs7BY+ps74ufW
JhHYLRV6WbWqgsPSDoj+MaAeQlFR6C+pgA6W3pRfpSJ8+Rdf7myJk02FAKkKTZ0vh1oxwaX3859y
EnT0ls38eNvU/Pf7u5vj+s/8XxkqQYDShXACX4pa15s4byBg4Pk3/PzvLE1Cs+9WcNFQ1EU2+o+b
gZIYTJjk01UPD8dtS7OHWlU+HtGwl12V6AKraf0sohwyPjGTxha/N0+FyCj2ZmTZ1cjGXP2gRDv6
SEvheS5GqmNxWjZRZmQE9XI/s7ZKUVfmq/VHZxfvR4LtbBM8OCuA/DbtvoUbSJ4LI2f2ppmWZgoK
iEDsweSypfASchfov7xH/97daHfuZiSPhB/joX1kbmw7/Kr35Y/009KyZ73o76qtSZ4UmFZd6OOG
qw2MxrX2qTODwzgj1nf5vzkbyB9RCELpT/9AzZ45bCEDk1cIRXAH3+sO4qjBdwvGuAUPmg0yZ1Ym
xz6phNDUUpw1/DJKsw3cc+A5v460fv8fnJSzQUbTLQWJNPRjP+ijz9bUo5jd+s74kIaJuT6ir3RM
vvXIxQgP+hquBuUI1uI4/K5+L92wH/H5Kpr+Nf2hn3Vm2nfyVohG/+mfk4O/r5/HZ1JoRyuEl7f+
QdymFHkdu1wIO7NFNkoT/3fJU0mLphxonfdUDsclD8O2fu7uaJ1ukhfmT1Ht3RZ2+LiUTn8kR7dW
O372s9UCf2SmpcNqxsO+W/OwPkIAuFU22S5fyixmTybM/jCK6eg1Td8OsZz5WhHgqLACSPemLFjw
mqsiakA6OMRKMcNHTRjEtQnJ1sE0U2kLoXRqMMfcCQdkpMu9D/53kxhms1C1nT2tCLNoOiyZ46P1
chfMoQYNPiYG9ILsyk8OCrNwZrDuILK6fY7Gi2q635qkKSoboErWNBpqQ+fIFtyRK9DHnxvBqNd5
bW6ZlDK3eomsmhOp29sWZ3ZdHjtotMkNau/TPgngSUUbBr6wX70H6U/f8xYul5nNuzAwiQxCVVVN
3BPq5IiiLDTpVnosrHoDc8rCUpYsTbKAIlKsmhFDGoLWrgizUZIXGhJvDTB+YU1zjR6aWrrCK5fv
JJsTjwg7piR0E1/1s3TDePpWjKHRsCoogcRj5jil3WvOkwF5mUxBuoUHBCVexo3ddxgo2oU7bcZp
NCbvEJ8Bi6AhqH3pnoJG99ivanXVlc+WJ++bKgIeJ9LhDt5id0kNYC5ZODc3vUFVrYAaLMWcvCtO
+ffsc/HIGs0D/CAbMbbLX+nW20S7pWrwjKNemJ1seaS7yLvWmBW7/qir6juDAf7CTi6ubRLvLGiG
2xRibOoXiMbf16+oyJvBRl+PSUFl6z/CTyWDYsYq/nH7GM58Qy6NUTGGxwd0emOadBZoCyi6urBs
qIdBhQDGDb6uam0J+k4R3Z0DVPK2uZmnDuYU/eOpw9zOZDMZ2GSuW8OcZx0S+dUVHwb/y39nYrKV
I8EVBGKEMmRpEmYP43hT9oBzYSyIN7dNyWOjZRI2WY6BMgygRsD/k0aMl9TZwPDf6JLui3M/Erom
a/+5WxkOxBQ7idn0bbdJ17F76vKV/6nepwtXxIx36siNoIcjIjx19azT3a4tBnP8fplmICdfKAcf
WqOFLGD2s4GtotmFJA0anZdeonVBrBQeF5EhAoiM0/B3K5uCzXNrd3tHZ0KpjjyYaI5zW+JV0qiK
ARw9IuegNGEoy0WqFnUGE4pqrOHKWZI3mEnnLqyNv+bM+YMBIs5yPHXgZzfRZ8ar35rhLn1u9ira
f5LP+4rOBToA6Va8W5Jxnt1TA55jHv2gMPTJUajLVCrkuFQZ7GaUv4yE/LXSm2SdJEK68Pnm0inc
k9QG2S5Ds5TJDeUpKcQGKo9HaD5hLQF3eyeZFarrFE3XgmoF+7RxnK0RxsV9Rk8MzFGDQK9nDQvJ
1nglTA+MPH5doP2ajKTj5Y4LTtT39Bx5K2dZtRGcBDoLCBB8/zH0rO95Icp278o/HHBYCxnOR9fu
yrQkk+Bp8HFfJVMMHfhWKWpUWdzhj5wzCwemEqaB+ikZXArxcL3BV1R8Q7Yo2liJd0fb+tnvVWdX
qdI3NYoIwwARGZVNffIJ58H30voIODNbyXoLr5oPmWBc1vd+5m4ST4ODNPOhHHfyYql4Ohe0qS8C
gEb/DY20ycVL/8I0hYFaTkFubIEKu6f5bFcrWAT6VX5S7MoW1lCH2voSO/fciTmzPC2kyqVIuOn+
j2WA5dI6ffZd299BqWQrdnCnb70HfRuuk3tC7u3YMO/Ff5c9rajK8B40uDhvPaoFzhHex31zpBVt
y3v95bat2R2mWsZ9DnpNm16LmhmISZFC4FX5mR35wgr+RfgigPNWDyW0FbetzYUCGUlJAjgaceb0
VnS4lgV9IFUdIu2Q1d1dFrXvohkvBNdZMzgM3TT4ieWp7m7GmIQUQ4MJu1kgbAExSzZjauVjYTnq
gqPMnvPxLcF/qO9MG7O4SaoFCQFHPOYP4bHYQ922be4XX8WzSzqzM16PZxE8N0w42wEzroS7UdWE
AcKt8zn8rYLDCJ/Srb/2XpXD7Y/18e2vAsmZzfE3ndsMUsPvxrWVG9HOGti87PjdaTkEFZVo0TsF
Rz1e8P1ZfzyzObmprFixhijD5uB0J19Tf+vM1FM9gzypuC/lauHCmN9WGLZFRqRVYEuXSxQ02YUI
n2JD60QH11KeFKE/lpa2pJc2f6Shw5f0ERUlTp8QA9R8hS/nBOVDdUDdO6VCXK8lu4RT6nUJmzeX
K5G+jJz0HGl65per8hJOhtNjDGwsvcCs/AUkPV9yj7kU5tzKxD2gBYutHiKDFeSWG9luDtLn8Jj/
Vh60e8fYxQcqBbtKWCXdv/lmZ6ubuEgYZ5YrSKwuh5s2DfrjAB1GD1Pxbfdf2sTRU8+8v+8bTQ50
zBjCd9WlitlECxbmnI/3LewPBhgyugeXFuqo63iMEKZaC2pBuVafmTY6ZCXoh9tLmTWEFILBgCr2
pMlSmNyO3bwlyGcBnFHivpa/eAwh3TYyt1/KmZHxRj3br8QxBrklgV8JxTfw5nKaLLwd5/zt3MBk
u1rDJb3UxhDIiCGM5hnDJs3eYwRlpZn5Usos83Onwe/M2seL6Gw5kanAF0VZd6WsIPHboEXXraCh
pLUIG1i4WoSHzNujN2YgFWNI0yZS3FQdw8K85ppt+KBuun226bfMhq7G+u6S8s9UKmbs2QLC+mtt
cobKvKyigYEDrAX9mywynaatUHgCxOvb7dfMhPb6qXYZ7n8YK8wIxix8zHlv+fsDJi6pWBo8qDo/
IEHCalVI/ifLSN9ue+RcEelilROXVMRUSnQNI2MrdTiF7ko7Kft0B6X5VtipPsLx/1SG72pnJ17a
S1DNCDE2gwP8WmO/37L5Q7Lxf0EYuqiNPLuPY5lB44En0+K5PHVkQEaQJTyLHS9HB1mn/dg40sJh
mDUCBBTUnjLSjEwfM20TaE6DkRQp5FAZtl60W/hU47/i6rjRP6U5RqsU4ZHLdZBqOICwMZGlK/fl
Qwn8lbL7yvwqbp1VtVtMqGbP25nB8e/PzjfEnVLCsDkdOZi0D8k2vq8o98cnmF2flj/THJYWgL6h
jFVgzbQ+XPXMnKKHBjRS1DPld+fefB7Wnh0/m9+cU3WXvupIxgDY+aPYcIvc+Y8QMC2VT+aa1Agm
W1QwZRXVoWkZ2pTp3OpjeO62zk50P9Q9mSiWeFVUv63D4tmb299ze5MIo8Q+lQ0DewUCoxrVom4P
AbI9IjOEp6WEZ+ZqMNDPpn+g87CFDeLyY7oF45jhwNWQlvGjr8YnOKLu/N795fXlQuCaCyqGbI7K
hqgLKRi7tBVHTgW5KQe8tUfF9dLOut8N0VrYpdu4fIPd637pcpi5vw0omFGV5wiCK50Ey0oonVzy
eTZpSCi41btTq1umchdKFjOn/MLKJFrGjMBBTomVvizNVaM40a5NDHcB3jV39VyYmUSsTGusAl6t
sRXerI0thDLWG1SPHI383t9BAsTLYlV/Lp5747jc2VxY5LSQaZZebcYJ1tvG+U3B310ngL//1U4y
MKXxqhjHji5dxDH0AQIMjEC2sWlz5hCLpfM87xJ/TUzCF3KBRZON8xVZXaxMxzwoPtBxXdosxOUl
O5OT1TEMCGEG3v4x3gaJvWs77jHclWt5C2ezbjfM4DD587CUoswdaVJiclaq9tdDTb2T+kqis8Au
fzYaeFzFn6X8UtbNwnmeWyB1MhJXCssS3+vyW6kwZif64GlUsod1CdBek58Z+dve3sdZKxbAJ5Ob
+npYqvIblH4aVpPXJYwXr32VrVopWbAy92LnBv1rZtzUs1tGDF1fqcbytXgc5xgCCr3MtdFdSQ/R
Xs832eu/wFlcWJxsX9O5qNhSPETFqHjRvYzpZ2UnJfKq08yFLGTOI84XN4lPuVVWmgvNBnobZc2E
fz88mbnrP7iCCRm3tQTrmAMEXCxtEqgURhMFLRqXxg2WfJNfR/SKYKcn9yDZrq2Em36/hAeYCU9j
G5yRFoQHaXBOIgfou1gvyoo1xtHalMqV2fzzy4T+CZJ/mgVK5xqukpY5rN2aQ1WneM01qI+Z0jPa
r7f9/XodGBlHFUjmyBunUIMuGhgfFjINVoD8cx2Ze3LUhYtk9KzLjPHSxCQCMlDd621eaJCmCxtP
eHaLepMaBwo4MOgmq9vruT6/GDNES7JQiIa+evz7s4MFW0oAt4zP1BoqSwZsizpitFaz+edW4PYD
nwFKw4S179KK4FSW0yulBmPDL6M/ubAGwKF328ZMJqpI5H8qmqQmU4DTaacqckVDhe+S/GXYSuOo
KIQKjCw/5++MHx2sTU0nLwZjQyNPr4hSNj32pV8xk0WNXmFRD2NeR8bZL5fa5y23ikB6OA60FHBi
AI32j25qWx9ouEbZ+tt/frgubU7uMiJTYzSxBHwBdkFEzxz9JUDeYOFCmfFLJPkUY0TnMxY+TbTL
DkwDKmpk+sZA1UjVDn2MJJ1pvHVqB13zolTpjG9S+GAGkbfTzPiaVcahVpfkTwmyFK4efEWzw+8W
B91H57s4bzpzvmPtHkwtBaspRgcA4zhJxu55h+zQ6yvm+DfCA3B2ZZsf3Y3JG6aHgMBuHyNrA9fG
UkvmKvxP7E88pojU2kXBh8rwEGzHixr6m5Gvd+T8WTgj16N5E1sTT8ktgdZwiS0N3b44r3aD/KcP
eLIFzyio7Vz/OfG9jQShXQMxDawSGxSfNq6q0zmDdDhg5h+FE1FPtoG5qFV/9b3HH/fRDqNBrZlT
iU41jtq0HFuL5YZKEYMmJ9keldjc3+ZJ2/Vr5k8ByC2EptndPzM6CU2xb2ph0mM0jD65WW3rgwTZ
8M/BLBb2ftbN9LE/RK4kI8JxGRhMOIL9WsXNRoAIMje7saEi75duwatTOm4ibVkmaBDhvYL0tLWW
topBFIS/yhaDT/HwvdPfAzlEBUDZ3g65cx/MQL6DmUeUaCEhuFxSW0BmVALJQ2kSkRgx2TbUEms0
+v47M+OdfHZH9bIO+2ozmkHmSvE3SfWUiO//nY1xqWc21E5K0NAwycphXfVT2Q6QwdTQoLpt5jqR
5fNQKGG7DHROr7LyIJGbsqaLuBp+1t/L59R21tVKe5YYxi12KDAdbtu7SldGbAKMOuCfFNO86tZ3
Xq1HNaDBFVC69j3qI/mL4fU//4URg3lxAzztWK673DtZzGVTdfHsOkvaI89D907M69C+bWXG2QAc
oPAKnkBRUWa9tFJEXhaFNTvXBnut/+IqX/RgIREfE+3JTWCNh2d8nGFhesOZRRX7EpoFQHHgptSF
I4MVSoQqI3cQ45THNgh3txd1HX3Gc8O1AwiAGpoy2bpY9fJM9EvqqBKF1DrcupBvh5Ky7oKFfu61
J4Dh1kAaQLasMmYx2T6kNnMepKytGJsMtfcVbqSFxcyZACcOmTIvW02bQkMCUfNTP6Py6Bs9zHvJ
jmG/hYgz7sflF8LJzkyMP+HsmCI+UYqRjonOR9ir/q4KTFxDeJLD7CWnC1fDNaaPIvO5tUlQsNq8
ZxYHa+2xqHfJ5zEzgF3wc/AWnvKTswozCFbc7dJI8rWnX5odneZskQiroTk0mg1JtkwXVdceTQRz
qRBx/blIrEz6ZtxJoJeMyerqPLDqzslYXZh0Gx9JsmNhGkt8GddWOE54HRACaL+pd1wuJosyK1Og
N2U0CunHOCcljxciw/WDVtd4kpki5V8DBvEpaUXdKKPIXESVNGIoEIK9FnLXXOCh6UsUCqJtm6JK
KxYeqVW6VYXg0Wx/tXRNTAsqOHiTbx/q6yXzc3hMAYvmVIOQvlxyMsBsZeg+PSjxBF55LZnRkmeO
p/XyHFyamHw7ty2SLAfyDnk+MCbcpBf6fSm7VK2ML3DZ7SQLYYmkujfrL//d4ibOmRVgMyEVxWsy
dyXAg+3IS7PA12GYxRHrNcbuuVSm4KgmMxUDWWWCoilsIQi2Fce6h3yQB3HP/CcoV2VpRPD6yI0m
TTqUOg830ZxEx6BL68Id99MX7/sSVkPn0Su+39652WVZBIwxzpvytPHaJaFkWLABgACplU3sZj8N
sIqoda8E9z5woAmz6mYhXl4nnZrJM3QEgYwpoTa5XwpeO37T5WNrOV+5EMe1XfboZiNbsnlP8fDg
w2otdtKC2Q8U2cQ/saupOg8q0OwfUL6zEIasdOfDbc8nVLSHAVhd06PmoL5k1acKyHfOSypJEBpG
RPX2Jo/ud2VY1Vgt2BeizeTs0S93SquIKR9Dl73LLZTBKaMhzKI01cYzpGYhq78GEMMwAr7s/xmc
nMShc82KkDM+WpR+G1k7qd6N9BXWBlG4AySSkWl3f/Sv0Uv8S9kUH7C+20ue8d2LXzA5kcNQlnnh
8QsAoNmt/KnWP+nt0vTbdZttss6JJ8FmPqCojpVxFpSC8so9WpsRNSCvk91S2+saVTRa08kmx7Oi
XUFrEb92/UZLiej1q2D8jNTwSFnURotmNcDknKAznTe/xPbBGaqFL3rtQVSoKFShNE3XTZmmZBJk
/1pkKdqo8IqGG8+ag97pHRrhrbkN3NhbKPcp13FhnEQDwE8BHRi4ON1ZcWQdbFSoTg7jvlK30m1J
P4rqGqkmRMc/JXAeIli96vbCRj249/BeA3dxnvx3ANzbnjZyvBaZG4meZfgYYeor7SGlyEStwt0G
yqfeWNiimc9Dy5WiCEF6xDxOM/7YV0TfQfyBcNJXMDRbqEInQSX+rCRBxCkCeWWRt0DI7qHnqHxv
A9lauGRnXlKXiYVyecvmsce0ykBioe46KOzhqFbtkastX5cniJb7cr08c3rtG9gc39U4JsnGtI4Z
uWaAwwEM7vonE/UcVwNNXOkrV/7H2fqFoemsILue8YxUlRVjJS+SWz3lTbKAQb4OG6MJncc7+frY
9r3cvyztFSMjrK0G1RcfTVA6u95Qo0/ouvmb2xHqOiG6dJfxBJzdBmoIGWbc4i5ahXwVyspWtACd
k8c08jLuY4KeNWPAkEZDWnlpIulMPUhSHR3ljbSVPifZSn1Vj6qdbM1DtOrs+hCvm2jF8D8x2Dv2
zF3ulqbIri9bfgN5BJkEGtX8z8vfUAyVmlcdB9lJ9WqXFiSged3DVSG4MvUz3zygFQYHTOLQ/pAl
b397l6+dE/Pkvyplbl5f09erVlQl4htMXSiMrh08t6u3tQ4iU3JRQq4zofvnJ5BhEtIZttsgSE89
SKylqvAg7+YElt8b66Cshz3Ee9sk/8BW/YseNyI9VIRlVSE6j9SQlxtc8jwfKch1SgA6shEJk2oc
039cMqGMIVEvUakK0+IZPe3MWbkWAt8YSAVFpTiIivKY1P1CyJ+LXWCauFt4tejMPk+6YWDFq8HM
xiT6WJ3kzQCUqlw7+34rr4ONY0sLS7p2TJYk80BiPnYcMhr//mxJFfJttSCRFBkZCZCaSqhQiqWy
6wR1qybyUUTdNQurU9CjM3bbKcfL6/JcYhoPkRgXgTBxWiKErqLy5SQhAXUYuy1DKdkPyK8QZep2
13VFuutzbwlIO7teC5ACglKMdk0dM1Dr/03aefXIjSxZ+BcRoDevZNn2Mi217gshS+89f/1+qcFe
dbGJ4moWGAgDCDNRmcyMDHPiHCuDPlxUvaoD5MN7TvD7yCRzkBKAu72aPNlp9LOIss/XV/u2+2Oy
3FeWFx+WMuIINxI7rd+jQOANx+jdP2Md9otgJci9LbjhSo3i0uLiuPpWXNNwxaL/7HRueS4P4U6D
mAbhKbydIEOIgSsX36JvG0t9G7YIw4RK1K9weMs4yQoataYxwxkOsqMRwy7PuEX8Obe1FHZjhdSi
C1UmwIZvs+EPMMRXN8NE80BiTtrVzPHe8VG+xoGMXj12L2FtP1GlrjcehpXagMh8DDqC/MGI6+KL
QO7B+CuK8OgQHJThmJ6NA62d5149Dd2eJusEl/F0mtCnGjaO/ttX79Ly4ssYkYzCVo9le+w8LUR2
KH+5/g1Wko9LE4tXD53xvqlkTMC9nh39I2i/I5rMrVvvoeLel27L01e6gSe70a47bbF/rIQQF3u7
SLYUsyz9Sefs9V1TkuhkyFwrlXRoImdjL1fSD1bq2KDgBGSGAfdLF9YlzijJlTjm98qBM35A6gMU
seoyqLR9qda81itry1S9y5UosAustS+WKyCNym15GD9SUiG8tGpXRamb3o3ztEVlsHZmCB6YcLME
M6+9yOWgrUQK2aZGEAD9B63nNvNG2LfmG19bWGQbPvIKZZORx8XMa4g2VHcIT9nBOl8/mltmFiEf
HOgdqmG/zQjM6z/drm346e9MY/m+vF7O4lyMaTJ2bYWdaj8f1H16iCTgmC2RV+wK1sgCLjLjqR+A
8RzaLeD+SjsV0MSfz7V8aAoz1MMAvWG3uen2oquHtDT8tdaDTtNYP6SZG9+EcMyOu/ZQfbY+Xt/j
rcUvEZtKq5X+72+pfOhCT/h+/4ye1vi+/Ny6sydC3fJeOstQlG183pUM8HLlC+dWI9nbzwEr14/6
r+Fon5VjcdY883YbUb/mZV5v8sLJpVHoNAi8cfWrT0ryK02Pcr71Soife+UYLUu2c40Yah9ho901
gsxO0I9a9z0HqD9Kuy28xluoKGHC6yUtMgWz0BIjbH7vXnRKd/O3fBfvkqNxDM5Z4QlqXOcmOwDx
nYqd+Xz91LxNE4RtSqvKbyTO73LEq2Cwi9WgLXtiz1GtrX3bdMUBtZMvhYFYX2Naye66udUHmFEg
tASopjAhtgjaHSQkUl/GXvQJkfuq8obKU3ZALPa9JwnlKchl4czcb27yqi99ZXjx8ue5o6JUhGEh
JWYcjBeBJRBjIHB058oxfq/sp9utHHD1sNJjsw1RwNKXNJJSp0WVlfNlEWxxaZHtO+l5Qin0+qau
WXH4hPSnoL56A1kZefi7JqBCbg/KsSuknY7IaIwW93UzK0eF5hAsqzo5JVgmscOvjkrDDHUujbxG
1ohuXmQMJF2KNNwlveTf11GmblAhrNoDJEhFCSrgN3nKNE5GWvQsazL1p6qSd0E1HtHkcasw2Ehe
10whDIPmEikR3MOLw2HPTK5rEM25fVXfxCgt6clZq0JYtX5e38OVMJnqLHVwImQGaY3FHkLaTLtS
iQ1XbxhZDHJUw4USlh0bR/zNPRpvDTPnxmZPbGWBDiVFmigOVUUA9pffTuqyKZ+cjr7bHVMgZ3mf
7MNDfmtYDHsNB/slJh3pGm+LjWTlZFKEUYA4sGCOzWJffd2x287CbI++iuOgsdh8DOOn63u6crOp
AzD+zAK5BMt8Vq4mKaxBgbq1Kn/qJISiKxXfct3IWsgJeloDqQHFEYnDIlIqxzGVO1DwrvluZi4Z
V0W1tbkTY2PbNL5rn4vjgdyg4OEhhbz8XHHcNLXVmppbqNkLBPwu7vtQpLI3lpuMa+LTLx47imS6
w0CJLVAOi4V1ky1nXY8tGGre+cfGTXfOQ3PomX1GH2eTYXt1IzW4KUnDTP5cVk17qWvjpBs014pK
565HYuAmkApEGpkM7b6ZgUbThCT+pMm+/G6wp/B9CBMwHLIqKsKVkIra+LJrG8BsKnkrSGGKn4vN
7lFskwCTi9JxdBrB+uxs2OnH/XCePujfUu/vO+1AVqiRqWTioKSWyFQH/qrGiNjw1EEkUFKm5gAl
kfnt+rLWrp5GicVUqVHxKixC4TKa/AwlVc019Nl+qczavsEFkKAHQ1VsbOHbG2hT+gKJA1BPwEmW
j3pvO3GcqdgaJnOfwZCBIvycbuQqb9MwrFAeowWMC6M9cnkp1EKrJ1OU+GU97wO4753wnvHb4euo
dPVDR7Xw0NhTsmF1bR9xXERJTJVR6V+cDktyqj71KfJrwfxO7pubSU0pJxvJl7//XhQlyGZ5XMGC
iZj01etqTk47ddCduFOLwGSmlPWu7drkbjLrjTrB2ooQBiZ7hjoCt7xYkV3BgaLmDXwmcw4s/nsE
xjuRt0p9W1aEi3u1nhHPNaM7xzVHpzuKeQLkbG9JW+PYq2aYUKPwBGYFwOilGYTaizAqW1ojeo6U
eOxO05OJbMDffxzQB/+1sni2Z81qB81hy5hovmNi57uW6g8pyob/wowJe6moTqlECZeLsYvUsiqc
gst8pZfb+okCwHkItiQI1l4XKs2IKAFtY/hokY3bqBY20FlzXTX/qS18T7L7r8gH3yVld7y+olVT
DkVXkA7Q273B4ph0oU0HU8i0fa40BEMTM2g9xR/uhmbcXze2llzQOgU1S51/pVlLPXlEgoo3GkG6
OmHmulH3udaXAB1QCXTnOChRHNLHe4064x3syeEu7qqvcx7ozyXiEw7yJI3furQbgp08qtqGL/l9
Gi/fWiJoatAmYBZIK+TFJQ+GILVlZu5/t8378/QsKD9NkvP4Vj0Jip/rG/I22hQBu47wCTOoBh3C
y/MU6/XMBDo+BYSO1/amGzv2LtJVKlaMdqjvDe3zdYPrC3xlceFbAiWQlbLBonxTZ94/vYzxZmDU
wjzk75hD31jhSjTBEsUALk1LKvzL4K+rEbBMQ1mDMKbdBafuaJ7lcwNEn/nbzUz9rbO5MLZkS5Ks
KbO1ktNcDO2XOjOhnGq1h0Tpdxvb+PbasBpxYegqUxxYejUAp3Prlzw6/+h/obuUEEK72ZEKru3B
SeuF++bWGDajs3XDMMQwsyw6l+LvX3ltf6yzDGlojT62f59Jzbt6nB7EvXab1v9wfZVvbdE0h8pC
4PTErVicFQmJI22koejWifWDEav/aN30fYiKXyP4vOum3n44jJCFC7DVCkJhDKR5zA0+XDcM/4lm
/7mqOt+dHWVrpOJtjEIQxBOOkiBZwpsGV17LZVhNI2tSFLqsD2rxvq/vmrwAgL8R4K2aouFi85Zr
UM4tArw4VqI5mwLGfCLpSWqHL/Twvpty8GDi1w5h0Rru9U1cM4iCkipCIebrl98rsuBX6xSJq6Zl
u7QgWQ4VSg7wNGm35ibwZq15RlGD7r2Ax8Hmq10eRSmuk7YEJs0dmH5lpmsVbuPFB3vX7tv0pgbl
Em2yeq+dE66cIggT0FLUF/45K7RikjKWGOY2MmcTrULjkA3t/vpOvjVDUUPkdwIIK6QFL5emppOS
ZIiHo+BZP7SQDZPf+URIEorF1y0JD798cJjM5p2XBQzBXjz1WmSYnWRwn22p/RZliGP0wxZEam01
gnGU+hN1Lp7fy9UoA5KcfsPlypxgBguj/URHGl0qaJs2rvHbE4j/xTEyxADp4RuevNwnatV0cY2D
0IujY2Q8RH3lpXOGvPNGVWHVlig8iWoX815i1a88YTX63aAowte3wXPn1De1oYQ7NL6P2YAyVeTU
w8bqVlArLA+SE3gyVeDCy3l6UsYCkeReo+ysHELP+TylLrDkaW+/Q89+Fx6kveUlR9RN9kW0i3hk
ETM/mv/icIqRWdhBhWNeUq3oTiPVOoKorl46J7spGHEOdtk8bBTZV0+NuGeiuicoHy73l07FUMmV
8JRBr3iTPNZ3Zj0zb1fm48frl0B4wuUl0OHCJeP5XXVYHNA6arRIjSdNEA1DgeKfozNT/cetJtfq
iXllZuE8qqrJAzvhPctCWd6rsc1g6WShXRiP1Cx19QOiylt3b9WmwME4FG90Ts/lLuZ1FsEETMQb
QTp4As4ce34UVG5Smz0zbHbjjkrx/vp2rvmU10HsYjuTFOI4/CMHpJraA46r8EZ1UDemb1agDJS/
dJCXzApAjb0sYFTF1EuJyVcTGK4M4fjDSJOeWFmwRaGp8CHcy+7WnP/KqXxt1FhUMuZE6kH8cSqj
MXOzvmcS59HWN5a2ch4vjCw2UCppkEQDK6szdJPtm1AekctOz2ZQf5u16kgF/gFmzA2rKyjsiw1d
zl7EUuXHk83a0nP10NHr/T57PD/bnENbm7g4lIMz5pmtYwhQ+XcfJfWd/BN8sBAZmDmogFD+L2Rf
b8NJlkd459DkATr/poyXUCnxFfyW39dwHUnFBwPlcU8b1BKl2fT79UuwfjyhvQW5T6r5ZnQvVJ1B
p1LDSfmV36F0tzNO0bNWe73sqRa8ITSbD+mRcr6+dTNWt5eeHZ0R8ewuc2rbr9pY7/EzUzYGkJm2
8bmu5+iMhPhWX2TlqnP3GIcG+Uzpa7mnTtIPc+Rz1aNoeEiN9FOtFRsbuXYZuOQ6tCQgT9HRu/Rg
auOMeM5MVF//DMJuQwNUcXMXjwCB1h87Yqmv3vM28mf4ErAjmCmjfd+68k8bIJpxavqdWrnxIfIE
32fX3rcpGmLwHdG8d80N57l2SgUNokpFEUT50qvRXoD1U0k0Nw46hu/iXaxMO3pFew60t3FE177e
K1tLZzaFg6knDbaERE2sPiQOCp72jm7kYY68ajgW2n6bfmClnU214c8SjYV7S5D6oC2I2f6gHSQo
lrLnnObdvr4dvYyXV88Otez5iPp9zsQP2ATBCQPLT/36ByweYlUptSmr+QGCeqk/C1fHmI03nLeP
1doWw5ZBgsJLxfu7SMKKsNXAY5fkRIFxP3f1LgiC3cZnXFuOA5+ZKK3zDi47T346J3aQUBX8ZznN
sT+hggqGWT1t0cWtuRZmXkUMSseA/szlJfHD0G+MSjg137xvovmh0ORbYKIbl2DVeQoRMTGLxPu+
TCWdUU1CLRMxJpcePv8E+MG+/FYS2Y7H2t6Zp+GUv8ixt1VhXasX0QMVTg12OjJ1sQOv3MDk5FmU
i0pumhJoF0RPADygJZW0Mfkct037Hx4NyK+tyto1zM26Yx3/TNrA/6DClLrR4V4pWNoXv2ZRbjEK
2W4UgDtufidwZdGNGF6N9+oZHOWO2GBfyW5T7LSPG0dq5Tuz6yijM4bJiKQjwspXu+AUJk0aUlRY
66a9Ou7iwY2gtoD7+K52mw+l41WP0iYd58plEaSfVCQZpXnbaAss7qQtI7zcGz+0vNoNkX28vrAV
7yrA5yokjqK2vXyvmmBW1GnoDbeMRulzI1nKd2kAyilps35WwnqLi2BlRRghS+LScGt+f99X+1jV
Udc1zQSnaAy9TDPW5m3WVOZG5LZqBby2whwB4wzL2zIxnGFJTJ25YdvUH6tZr09JFw6n63u3UiwW
OCDK0mIokazs8kzkaSiNZjgCTYjGwgsUVAtiv9fu2qayXdUJ6xPDg3RAfGuLhHbtq4EBFgB7Krlv
VJ9nqx78TpVwb93wPVT67KDEDA9pM+Ane5I2Lt3K2RdpNjV88MoGBaTLdVpjE+kpyqv08GJPp5Ag
2dkhtTesrFXCL8yIj/rqaGTIk9ZSi5nxe78D1nUQyO96L91P6AD/Hx69lUNyYW/h2GTUZmq/w17v
30SfyrPg1vUPgXWKv6KU+1sDb6uRvRK6/VOmZi6XksWyAjk0KdzRfmC6PLftM1oCGSx2U72Tyz59
CH3TfoZhJtuNQaud5KHZCk5Xjg39bYoUIpSiZbr4kHAEOYjwUZq2rTF1ldJ6QdasdOPG/xYaysaQ
xtqpAT5DvY/+89sXS1WyLuq5mm6VjopbDfGzUUzPmZl8v34L1z4j8AbqW4hBUH9ZvMA0taW5BBTv
ZmSIz5XmF+fel5LDdSurq6FsIFgmxHDj8q7rZW31Gl/OVHJjT91Fu+90+tuxMykbUejagngnxew2
yjrUey7vgZUabSk7ueEC5Xpyhv4Dlffz9dWshROAZP7YECfl1V2TnT4M7AwatvCu/67fJ7GXnwUl
sfVg+4fpi3JUD+WNdN4SRVg7gGJ+hrYCdVyGrS7NloyulFZR4bcYbth1dXU0jVxzHb35FITa7voi
1z6ZkAmzaOfJFPwX+9j5jj3qKsixxo8hDq3iz3ZufmN4ZuOgry6KB5oU2jExtwgN7LmBGkQoiBvD
Lc28G82k5iJHnt+EG59tbUWEzKAQmDl82ysJxzEudRQyuLFFurei7KmT2EdHaza2bm1JJOqUwQD3
8Mgstk5S/awqfAYOJ6X6FVj6S95UPtOa+j4qt87i2qLoaKmcd4Xi6XLAZLCDPrVHuO3qHtoozeho
PTvPJghf9+/PA7GjTScBvOKbMq05xGVFF9tw1SZ3dpk2QzpczMVtVhZbL+YKslygRdg+8Qe+aXEm
Uqcs89gf/hmn1HbFcQ4P8uD6I+Ml08FA4ntCJc70VKb6WzfbHDBee2gYTUVKmR4Gnf3FB8yCrpmG
GPuD1+/0TyWbCn8BGnmuWRwkTwjGFTu98WAZymw3SrzoXyhY0jx5/RsWPgbNYQSXIn6D0OgxP4kh
BuMo3TSP27T1a+f1tanFdvtVWFSSWG6ffJSl+kljvt2yU/CN5UbMt9JkY1WCs0uAt+CZWdQ7E5B3
cyW+rPUoHQbvH8WV6FkJ3JRZKG3fVm63YXN1da9MLt6eJo+LvDYx2c6F5pKqFztw2codNBzFWTKG
/1y/J2tlz4slLqoBVZrXWmtgLz4X7zuSZ1ELKJ62654rLx3hKwA1PBpIhOXVtyd1SmLIx91yktrH
McuzOy1z/L93ZqhdUej8jR95g0Od63hua5tgWQm05uTn1bxz9LDYV77cnuoEApjr+7fyuSAap+FG
TQDY6xKuaQxyYbQp9gqnnlwb0US3MrN7+P/vCokI4rq1FfcJlldRkKO2GXlaNp/KHuX5iCF1FxY+
8y6W9P7QNa1xUjN4Hq6bWhnXAa4IKpkiHIAh6gGXz3cCP3YKMEGI/TEkfqecVPNOQgEIEarwofwq
eBQieLu98N74Ev1Sug37a0uFVIJjjdYU02yL6AEm38yiqsNpnJ/m0tzLzGkCsP8XG/raiji0r0Kj
TJ+0Lpix0tcv5di4cxm7/vDj+launfzXRsRSXxmpq6GtAWYSM1SQTpR7MAsbp35rsxbedwCVVRCx
MuJAQz5IH4r2S2fMG0ZWnhmiblq+EGCJUtviQPRQNWUQtLFXDHx7vZlIj35dp1+RntXvy8nvPb1K
47tMaeV9UPdbJORra4QugHE/3liVS3e5i1ZfmkMhQ75bqdnjrGVHBnE8W9uKUNYutFANZIWGDfHQ
4mOVySjWo/CxKPlYe2NwPAQHDkYTf75+KlbXQ5OewoVG0LU84LmtpIBa2U6pKj80Ndl2KpVenMNy
ft2Q8rsCsqj4OgJMzggAQxwkfpdb19ZO3hadQdVsHKbYkwp84w6MhazsgridPCea1POkFMFDFarS
h6ZtZS/IrO42rsfwwW4tGdVdmfdndAqgC3DwKeoe7Oz4o25H+wnkuPpiT75UuKExlI+xraIhWTTm
yS7l9CVySiqYPGloTJu6NO6TeFLeq7Nix25RVdnXSk9U+vlZau2VrupuyiQKHuxYUvZjO0r7QIH8
3cwm+7NvNtZPOx61+0rJIsuTIi19gv4wIsgZEjpqYTyPn+zETDpXK0b/Ka7V/JQhWPySGjJ1KH+0
/aep7Oe9BMFo6mZpODfwnOW6ttdjM3oPLjs5aEUa3wxlEd23aii9H8fSORtp3LpK2lnH0o9zMowk
bX8Udp5/xEtGrTvII6x61IjsJ72Vna9O2innWNWb3O3iIXhGZMS6V5qZR4hV3FVjFN1OgVHwtxW8
R5BxRzcqmmdnye/sX35lzu7UTcU3Pw2nm7gbEOS0cPllp6leYfL5jEqWdnnn5Ld6Ije3YZ0zRFn6
Q+aVjUNAxLTV3izsD9o0INjWIagCY2f/IjGM8kk2B8h6VNqNXSFGDShSZNVOydvNWcG1Q05Nk/gb
zBwF+sXJs/t4LKOI9FabO/0utuT5Z+f0qRcE7bgROK2ZAsJDyUNgbd6UW+bcTJ2px5ReNre5Ht61
lrVXe/XD9dv02wEsLxOxIJMJaOC+JWdvp6lW5hT4WJC6xbQvz9k+PozlPvwgYie4dHbpqd+jjADp
jRt5YrK0Pap05Z+Tb8XGmtec1evfsgjeOMhRNFf8FlLEe6rH+zT83AU/ynGLuWvVEISY+Bb+Ice+
9CDUb5WoEHlbmKECGhaWdBvM8nCG4BgSQWf4tbHJwpm/2eRX9hZRMGG9CXkl9gaIjVuAx4/2Tfk4
uuZZei6hH3iHthyEYTvRRI5jBobVY3MTH7dEa9dKJ6IK+t91LzYY6rVelTR+h0BZhJ52y9UfP9vn
et/vox8BLYggp9HsbpEFrIUMNM6E2qmyMhkG6A9yqJrkv2qkm1oQemnSRuT/1gSFbMp1NOcpddHs
uPykcTTgzhSIM5FKh7G7cAf92/WvKBKxy48Iql2jiyUGh9A/WSRqZhJD7dxiQZU+d8l3HgMIoyNX
h+bdV7egPit9VWEN0SiBH+ftXjzcoQLLqSoPPHIiC4YLe+h21QizkfrTP1uefAhvJeZqOzdNdtaX
LaT1W++Ddaj7WC645DdiL0oS+lY+sVY/dRlhpGv0ow+3iBfX1/jKyuI4yr5lDbDSCP48gHZ7hChm
V80PQ38v1HAVzzw49+pBXIoK2udoq2j/FiTgkLzhyenmkH0sU7hojJqiCAlZSD+i2MtUOfwcZ3Zw
01fa/L5RB+scKGp4lKda/ZBBSa95vh9s1RVXsnJGJhDLZtpJYHvtxbnKE7TN9NwS4/TBSctd9Wf+
JT04+Nz0oZ9dU/KCx82u+dvo99KofXldotJQ5qzHqPWhv3O+KaE7vJ/uw4P2YDufHA8aF5Sf4uBD
JnnWsI82wfUrzVB+ALNPSEAB4qH2ffkD8jTpydL4ASHaMTw6/pcIpSTRCVX29uO0E02MLczeptHF
qnW1aqqxwqg4cLAmfMi6Xaqf9JjJ8NETlOyBkrjB49Z1evveXC52ETdUQCTGjOkct3GK6hiOFiO5
UaUx9WNVn0NfrlP3uq9a84YkmbCIiIrrmynHTJ5aqa8xONs+kzEnNdzCr25ZEEt+lQWmYRhD/2nC
JdIYOW2oANaN8Mv/bxWLM2Kk45BWFjYcPaAelrgqE43XTax+mVcbtTgRWZShsiY2Ksy7e8eYzmV5
Vkx0I5U0+evaCofglanFIYiUNs0IwhDf1LPn2ZFvIuW2nhqLQyH/K1Mgzil1MCi3hFnpoTplIRAW
t/D7e838yiV07cmBXXzcXd+/FYiFWNUfU+KcvDoHSWuqgMAxJeqJdA7KQ3/qveKc/VCet0el106d
kCAR+DEZjtrFK19qQ92YLXtIZvA4B+HTZAWH6yvaMrF4lKrJ1GY7xERTKvsqqm/mqNr/CxN8FVaA
bA2jppd7hqKs348DRcrcjOaPJQ2Ks53GhJ7XzayEe3SrVEgVLFoGUNUsvs1UB5ofzINwdxoEOb3q
TV9pTR+DGyH5Puy05zI6bWPCVtB3CF4qQowH1nlymMW9VUa1mCenp7QyHkRvzvhWHMOdtbfSfXZn
HVtn171UZ/rwR+VHeGd8SbZmHldXzqNO/UawH8vLsodjJ6lVCH7z8G4El5bti2fy7+hGtA/EC9O0
sOOgq/RjY8fX4iYIGP/3yy4TCz9tgkFr+LLyTX8OSk++r45ihiV9qB/i2/FePgWP1UYcs2YTLgTg
HCxUA7+5OE2ybzp2TjnAMpzgvus6SLLyRN/Thmo22oVrd4PeEDB+eC2gtFgcXL0qzDrNab2qTmK5
ZiM92umwgX9Z6T8hQ/nHiL5IzopZKmjrMXE0pp70wbz3J2/K9sMvCHJRGNd3WfUusU7iK5ZHa7fx
ATdWuBxvqZsUsEzMCnFn4+calizGpb3wq516ZY4OTetFhy2Y2tobRKQjNDDxbW8QPylUWXFe0ewF
A/OSFfHjjOShJktYHud/8aTaIgdEWYlBgmXM62d8PkkiE1OCyjyWsROeARirG/dg7UiSQICU5Crw
QC/OiZpFapIU5JljlYxnp+2SXVFO3Xkemy1YyqopGlrgCymjMk59efrzokrTWaJOUutxd0rnsv/c
lEl+G+V2vlErWTVFTMMQi4AfLCEoYzSEcyxKJYocQPk1ml/irEr2tWVtDRauWgKpQXcJsAF0TZeL
Au2WmeoQcKUp6B06g0Kb6/RlcmjHqvgXsSIgAwNdO8hOqAAtPpZjh04u5ySTcdAa5yw0rL2cbcsW
rKxJkQFigTQlo2XM43JNjQ+UTDP5UIJEHKGdvvlIMdo4ZcdqJx/i+mfTQ+kHMc1GUUkTm7XI2yny
sJU8CHQil69tPYSR1M0ZIJsg6e+kyFFvdBiiNRta/BF1UTcszCpys0ln7LAK5UejbKRTAZvnNzWP
4ByUy6AkC2YkV3diBNOtoXnJ5grYZGhVXhE09pMWd8FjZyThR3mu85MaoXQoNZWym6PMtMV0HO00
aR4CbxwTufeCXo/OZaFNXsdeb8n5rjiU1ytevkJ95kejYrPVlHkHd0KkeafawVelHp+a0Rq86z5T
nI/l/lITp3mGDLTARV5+2EIP7GmeuBYVwI+vdWWrOxBZOTSJqZMd40QG2GrR7mrN3Lox9F7aRAy8
La/B5CLEqGjvrYzSFUbWp8FIjNsfghNjqsXP+rb3mrviECRefYQk8nh9yWtvFFg0sBh4AR77N2u2
mkgZ5k60maXHeWdG99UDzOsc5ojSTBDtHXS+KaV9TA5bIl9rSazAwekEdHQT38yilDZoW0P7XUwc
9vCe78a7/JBwi4xjc6699N122L0W5V/YXKRJUWlFUhmx3ukm/fjPoL/5AWE+wCDDaes93LS28EiK
GsmhEmCNWcTwKfQqLzy0bj4w6G/w/m4++muu6c+OvqGpG0dHp4mEPebud+1Z+q7vi6NDRcA6GjdQ
MR22GepUsWPLW0O0ZguZe4AE1uLdSjWj0MaeqE24w+iUvXMeyn3yUflmPNANuYm/ZQQ7EtTQ5WmG
A4C4Y6fC3+V7EMqNRM6bKPGVyAfCmT8/aPGJ/dCfaRXyg4QyrCDpS+w92LP6VjvCJeu1z46+m7ca
1ivAWWq13Fn0e4AmUvG5dB55qobFkBIw1+2kfSviObhPzCg4xnmSPDR1Qf1Rya2Q4gxiRi9VK9WP
Q9mVP00aagfUPqZPNpCPjRRQ7P3i26BITqOH7pFojCy+jdWTpqcJcIfJNDtPzaRnRhOFpycZlKNz
32rNRqq2ZhF1M+A5vPqM+S98qCwFViilWCynIrhX8nJ6Z/lp5tVqW+wTYgTekFxPPl13YyufHESo
qPPiSUjXFlY134z70IBTPdHZdLfQNLhEbXlLZ3btI1/YWWQo8hC1syxjpz9E814opAjOrYbaeeGK
0f5th7XyAnKx6O2DNIctTRMrf1WVaAonV8deoIXTyjhIfXGwo/S2KOtPPbo4u+vbuOI+oBqHI0GB
oB6GC/FjXhmLCXWlaLINKCasr5bkV25TNx/jLoo3Tsna94KNAd5CKi6EuotzKUlVFgdha7o1lD6u
b40Pdmqc/n4xIFRUhC4MOjbLIFeO+s43ICxz9cT4mjXRo6SXX8N6ayB8repNrVuMUtDxg7BgEQ7C
J2kl9lCaIAlN+2GQKJAyhCfb70fUmG70mIE8tIs6+lORaXtVPspeXZjFycydoHctdVJuxlnXjzNU
JRsJ9dplJAUFlQ1ygiGJxfNTJH5CPxwSihi5MC+3aPLMTfRiNOZ9HFbMeSPSt/FlV44QdAqaEC1i
NvINpCENdUkpjQgZRb8dz80IeT2U6uCwJqmsh39jjGKBmPMUClGLa9+3StimDaXU2LqvZSHV8p/B
2MrL1h5xCkB/rCwu/aApgMlSrAhpXUGhaN/Nnu0akNnk3uYTLv5vC5d9YU2EiK/uoBqlqWmVWNOP
7Xm4L7zeTT/ZeJca4n3p4/U7subQLqwt3Evst7Y95FgbD8H76n3jIRX8UTA7mQfl57Y3Wz0dr7Zy
cVcgTRwLbcBc0N7ldfllQkBbs/KNovFa2Y4uGI8wTymzcktEFDJh4azEmLkFC2A9qgBpEESOd1A7
ncUUIgvc63cRMirqKT7+vRMFAEjVEEwX8x3LPN4fzTyeEoyn3csU/vBR4cyMaCNVWd3IV0YW0UYh
9CNzYaRszFtEj/9jhvCKNO1W/r7iqC8Ws/AgluJ3JJvY6f3nUKWZRi30+hG8vhJa35fnvddbxa9l
LBSIWnR5s+vil0CeNqysH/T/bhglnUszJvNtQSOEHjoveqhp00G+/+QfoFw/p/sAKtv9/29ZC6fR
jmmMWAT2soIHTiFR7hAXiP8+7uHzMJYNEOL3tPvlquoyD7PIQDqB5u/BmXTDTQtrC9y68oowW4cd
CP2ZIVpO11Z5h/TrXGNkegDSflKGiXOQuaEU7sB4Ha5v3OqXgl+VBwtCNsD7CwcId3Jdj4gAMfGe
vddOPKHtzv+owWNuHvp7yJPqjVdy7QQCoNSZExDyLsuyUaNnEpKhDnCrWD/mpvM5DIpTr/49rhB2
LR4qWuTQJNImv/xW8L/XNVM5MPHazY3iG0/l0D73vr4BH1nbP2AWjHwJQi9K24v9a4NOygqrEizw
oIKfxtBNH6PjCP9I9UW/Dd9taY9vGly8IUpWjXnpYDA9j3f2V/WnEDCznq0jtO/1cbvjvuKTLha4
2Mhai5xQVjmPNQdfyQMIvbYaTitHwhBjq4yNINMJ5PTyW9kSGlRpQNeFfCP9HNqV82L4sx6jCTPP
x+sHfnU5TJgBBBVsh8uqnpZO5Zx3bJ8sNZ6WnQymAv+FBbAvv7t0DOIvom1VrWcjcMRm+XSsLNVP
TkbaW39/jQyS7v9aWTxJednFSiPe9iyM1XNHJfKMyFzmBpFcbLx+aw88tkQ9GYEyKrGLI6BHbafr
Fd+nfJEencfwKT0Dg/gipI3tXb1vVDd8SD8lH5sz/7bfPPErSdmF+UWeNHcB5AJMgbnJpxKxKyhp
CS5M1DLiEc2Ddi+Cw+QQbWoqrwhWkMu8WvfiSxbgK8ZIx3CtabdtNDzazFPzX7xvcuVQQQHaTuFT
3CSS50uTW4zBxklaGT64/AGLjxzN9ljoDj9AfqfeZzWMkrvggTEElB/CHdxD4/vuu2mdYTvaJwdn
tznSJZzXIjommaO3JNQfSIsXzi1mqCMa7Q7oQbBr75C0cf1zG7j+h/QXOhf76VRlG0teu56qkGkD
vQq4aelOlclK6lhpofOfIi8lZW2mfn/9fq7UnZnq/mNi4UDbsGuUQcJEf/hHzWY4CATPVkiy+vFe
21ncGiVPrTbQsBOftUMEvBxs4UPl4ay9+KH/bFEnlHdS5bajywx7sMnrurqVFDFoz4gzvNzKUU9K
PTWIIPUomfeFrve7VOvNDX+6lpCTff4xs9hOP6Nzo2e/wQLjzr+pbrT6GB4saqD6IdsZyZGG+e76
F1x7L5g1QtcJIn84ZBbvhab2tm9PEJ/CWNtAPYDUeTgGzakP/L8fbBKDHpB0CsCF/abU1U4jVMES
BH/zUDt31uB86Ww5Ao+qKG5uR/HGytZcnaZYKkhxmObfpFKBoUi+kRGNTUN1sufOczQo/SbOzPTu
+h6uWmKwCEoawRqzfKW6prCjKWVhZSY/KtKLZKL9lnQ7X90UdhafY+lFNMFiyY2GaX5ZFo1i0y9j
IPtELHwoqvIsZy/mBqNDs/Eqrp5G2pzMu1IUYWmLS2fWRGP/Q9p3LceOXFv+iqLfoQtvJm7rAUAV
ypBFsuj5gmDTAMiEzYT/+lnJ0yOxUAhC3dOKkKLFw5NIv3PvZUINYH6+GlbKHQ8KzzlagJ+HbnOV
3TrXi4jIuTMScCko+whRijO5SccuSx16cL/UmlWPwzQOIowO1r/qw1xZ3i8dLOLWmQ7ntwanVbrO
qVmqd2hQ0/8YqXHf2B8tbEqRK9+Z+uvPq2Q22oS3BEqgKPyfCzAOaoH6b4hgBgKuax0eR+JRz1YK
yhvxrnGTx5/b+8ohnXXuW3uT08TSx1i1MoQ1EFHgFioKqkdXtHKLHVIlF+PNoKDo+ys7E65wZoJy
sl+a0rnj5XufJ2uISkqihxG+IQ139XgBwQIvC5e4anN5LuHa8e+RnUQ1chMJwghG9hemPlmFvnKk
W30tbxy/v/55XMWw/TSsk0imCi2552Ia64z4zCz9ni88hOYGTUTwwIyCrX+mPGCZY0ttIkyMCif2
Y6vecUPakHZRpXlu+ZsQ0kH5AYfJ2bVmMVKDrCgerIr8YDD10dHzo5U6b5wmnxWnwc8jNztPSG0B
EwvUt7BAwdB+yxA6GWhcHQGpsNtZb8mmQnENu2FwNXi6LGN6Zjcc9ENgMgTkHTJqk5kC57WrG3Ah
vmrSUQ+4yEacJtk2hy7izirQ5t9Z79+bnESZFKADruMfqIYT0wO2h3tybr1UA1k4neciL2DARGVF
oPymuTpJYQzKtUCMSGrfPRHTLPbIHWq7jPJ4xcZeCeIQqoyDngPj16RL+t5zVx5Afai0QJwAGL/J
jhsdlJOUAs13hK2LEonJ+tkZSm90lkhYcy1Ba0SBUhGcv8+gDZEUg/EVIiYqGrtxkY8PSgvAtz7s
19UQLzzP5naeDTIonrQCyjDVPYi50yFmAB3BbtTMU5LE2WZKyyDMPvyN7CFAodjfMqCBQuH7dC8g
BRw6RmcBRksJ26haw9ZwEssPo8MWz8e5IwsXOcjkeHGK6/y0LVXIj2kS4Hzyjh+k0q++Kuudb6PA
7cPBM0iDRQDB3F2OZJiKcxm6YCAdnbaZlSo4rzIQdYJvhbscsUrmJYBIiOxKefnXhfSg/45pExRb
UcOeXDSS2UO0j6KIrQH9eehDkt0POUHObQjpEjFoZu8Jbj6OZhM9O6MtQzk5y2oZaJuEOCXeIjT2
M4Wu0kTzSSbfhuBMutTJXtvYWdj1M5sBWAWkx7DxACufDurAunzgRYJkqVLWbpI578B0jYBlSL1f
quHSJKozFwTEFVCGE5Cx8wqhU8qkr4QGDhRPM6+Ln6ojUumCbKAjlojXb8nWCsimu8hX7etwF2+K
1qPP6TF777Y5qoXBUgJjZoPimYLgCdRjgZabHOlIT7at2tjCVNB2rUjFQEsQcpeLZClhMDvU0D4B
nsrGi0WdnHC06kwzbQBZG3MAJos0fHEU8kfp1M984EvYg9luwSNZuJ0B3DhlbuPNxwqSY4OGGaBa
4ETRVakU2ZojClj/fAnPnAXCZkKUBRFdIK072ZfUMCSeVcCFYgVfWzD23BCjSxaMV+YWDsIKwemC
0BBSXaetAA8iSS2ELAAvwKshlaE9Em+LzoCQtNI1Ll+y+ZvrFe5CUJlgcnnORx9GaOZZhYxMv1V7
AIu5Zv/w87jNrQdUxixU5VCWPyMDKiMfDSKugUala66YA4rD4ZOd8mOVW8HfaAv6DrD5UJEHn1aH
aS7VeUOR7jBy6ba14kdL7QrXkqIESo5auJAnmu0ZiuxgvuFMOwslQuBbifBmgFcH2RlR9myXwzsz
GIRkq3ThAJtb6EgDClYA9AcR5J6ui6o1yCj3aKuuo8MQ2tvUYrcG4/c/D6AIsyYxOp7iACQKBAVy
rZNjIuVjBhETBc2U7D3rM5yVeesXMFzsIwCqhi4r3VwuHn9udQ4WCFAt5LBR2UKtZNq7BuLNtklD
xNOFmxyGB/FAl1bybRJ0a2MHKsvt37HIwcx9a1PsjG8xdRnX0HmMHCT80w6K7Zp8NI34wdGItPq5
d3PLBGxBZFKg+ABSy2RLt61d6RkXiiBqtBtVfZWltSvZqd91w0IZfG43f29KfMq3PvWJKvNKRNGx
mrVu0kr7Ml/0/ppvRJBObewyeyomx5qmRL7BQE5xUFxJfzEg5f/ziM0tdkBJoHeja1iDU0RZIall
NCYRMJRG2/pSpMMWq2yBZAE1cGEPzzYlpF6F0yHC8sm+wuQYnIfYV1pDLhmBTlhjXEHefuFYn2sG
BTpoJQKDD1jeJKgr+g5GXvghjvU4AL4L94f20IZ/3UQFPkXCWAyJJxsVs0lvTNorrZKk0LM3+iuJ
xhcOi5fAMTPL+UtxGUAuyBvhljpdY1KsdTmw5CijJ3q2MeWqlF1dynniDdToN0yi4x8/L4e5FsGz
hSKvoQmM/yTiN2Op1gYZXjdO1W0zPrwXobMFdd32eJ4sJClmJgrrDdQ2MUlCLOO0dwVwG0pLYB1s
WmN8JUPRWoDtla1SdPLCZTXbFCB+wIgh3D9jmiVtMXAtxWUF5VjodCKLRNTbUlHXP4/ezHZFeA/R
UYT3yA5ObSFHng5RUXKUAiGX4g6avbPsavzrO1Y8xYRaPJj9Z5mXSM2gL/4FTokOKuzjVXtnWA9/
vSMomgoJczhbnMkB2UyKwrZBR7J2eM5G54nn6lI8OTdYgJMCzoYA9hzLaskRUwuBGTGK1jW0FCIb
6cJQzTYBcQT8AwsgvMxPVxhJGM10EaOYrP2gRn5UFLZAdZtL4Fj2tzbEN3y7B6RcT/WYiDZuRtW1
1uOGekowrMtDsxUssL9RDIG6NJCdQvThHIzb9qQCOAntQWgX5m/jcCl30g0ijIUlIMKPSXiCOgh4
kfiPcKWanD1qn46qJIy9NKW/NQg/khJdc9I/7LG748awROebmSu8GZEJg/gHADHTTL4kG9Uvv3Jo
kFrvdjqwA9P0xl5l2qA8DonQ7RlJb25MgEf8FEq4rkl4NoLiK0VbdYiaHrQclr6olhmtft4OM8cH
MgT4LticYX9PMToOb03eJxiLwrEDUDcv86gY3a7KF66uOT6qLYi44EoL0sh00BF61nk9Im87QM0D
T2X1Ic695hJ0kQsj0BNX+uzelcpdJjTOnPuIBgWqzkIwcFYegv46GdQG1AYIVIE5liGjhSeKCmfW
pkTNMq3Szc9DOlcuRUxjIpgHnRGJ3cn6cqw2qWmKFgmsN+rcdfZjd0hWmTceUZUCJSbe8KtBXdXU
hStEHiwGPjML/OQD1NONm3YhOMk5PoA21RVTErrhMZE8ORIGW3mprbhcvxOHPg3w38JbAAKjZcae
SOtgIca6imJE+pYSsm0iQFdoWDwyaGIkskpc3pnxqlHj3E3blPnNEMPSQ7dz6JM6+kEZ2ofEyf20
1l7lprknQ7TCAfZKtfGg0eixBxzNNUo0A8s0CeJ26i5syTOe5K+1Lft5WuxlXhydJt3mluE1Opyk
okp9U5X0Qc9lJcjHNIGZh+64UYPnWE2Vey3DzlF7/UFED26uxFfNuCQSfLZLYCcndEngVIYC6hnF
sikzeChYeLXzsH2Sk/6oF92VRrLdzyvnbN7QjDBbN4EHR13MmqSvE7WIzAo6vYjrk5RA/p7IGz0q
7O1ocJa5qZapwIHTJQrKXO9w6kJiE2BoqHpN1mut6lBsFKjXseReOKQ+QIheLf9lTh56J44A2LMC
Wgvi1umqNPqmje0Qz7OBqq7T7XqHuwqCFmiAL4Tjcy9BZCEga2PDSBEsiElTUVn0cRliAwzeuE65
H7/rK+JDw46stEsnaA+O6XWPmbzU7tkE4giF+CrQh9AsPVdNDxOjHFSRmhQMIkFMi9dj5HIDs+ZR
gL9DV0j5DLJX556+5Gx/No1fjYNYKsr7KOJOQoLCScyyAIbelaFphbyG25axK/VPP6/R2YMcOwEr
Fac5TtTJalHruNKZDvKddhWHruJbm2QXXeqACtJt59eH+qXbVKsl4a65U/x7q5MjjRpESZ0UrVa9
cuVQGUJJt0RFaMWthet6dhgFeA/a7Zowkztdpqzq+jpJ8WzMx2or6dldo1ZbYhgL0dVcUIAgBPUj
5CuEzPNpM8NQkzQXRQGYaNivSmIOXgKi7vHn2ZrrDDLzeP8qCKyxE05bYXbuZESGGDdkIHERMUXe
6nJCd9KQZv7PTc12CGqeIluL9PgUWhdHVZOSCE0ZBncZdKx42i00MbcIQHAHH0XYZoBpe9qbeoCq
IZVB3XcGjnspRzWlIB+xptzQIr7/G92xkAEUxF5wUiYj18RC9dFAd6r4Jm0+QmTh/78amLpV0RQP
xE7opKf6BeO9CwFM7+cWZiYfWT4AooHqxbUyjTvNJjF0dQT8QKfuEKtXLKo3KlWDn1uZSfZBhQYo
N5D1Eebak0kZxPJKLXCFbCNcIx4CQOxZGqhf1ullQtIAq3IhPyWG/nv8rgJTh6eurUExWYSTot/f
3iWmDkXtBqa2riPdZEW7HQtIsef3YzG4cqeuY/LByyUs+xmCUjQKw1cg5vE6Ac1tcuzBVlYqTQjJ
fqGjo70op5UbAf2JV/ZC/6YjOm1qetZpuLrKCE01juxBNdAzNLpLOxBPtGrXsPY4RktIwulSmTY5
mUSEF3KZSHgVG2bkyoisyvaolEuBxllkPG1GnCHfZo5VVV4nBXo27JrO57ChStdQERhelI0JjRjA
0Ujk0uvsTkW8CFTCskX8VxJ4uni+z+Nk8Ywyadu4xScIKyhB8pVWrZevs0v92X5PdF/ewpPnFdoq
aD5epR5by3vHB/j+xlJc+Riu0if9gMfEohfZ3Kr+/mHi8Ps2NkNpMbUVr20p7Tejpm6qwQY8Lwbs
aiiukiL0nKg/jmxYOFSX2p3ESj21FCixoV3xWgE4eNOtlZW+WVKem14P06mfxLY6XOPDMUYzHFG6
GVJ30dDpq6zw09ROjuxY4SHWsGhi1667FRzGFAghCJsvgI09c0OOESY195S/mO0TXUNmDOqxcBE+
90VhMYwpixg1AIm2AC9LjbmikPt0iRPFq58P27OczFdbuPlEcQrBybQ25VRCP1HUODqv9+kRsk6e
5KV77kOt0A8j96/mZNAeciRfrBAhgjllxBG9oo4jpg0y1m9ZET1xKauQqSXbhY5N7/avhlAJAH3C
gKzSNB7CyMFet0SBj1wkR9nrRlcgw3U/PsYRuFa7+xIzt/RSnjuQkAL8d6tTPwhUySqiU7QqNEal
xKWv0DKNELKDz0ihAWlAJ3sEvLl8FUIPw35peGeO+pP2J7cKr0hrkxztyy9SeJ/nbWCx2mPl3uaj
nzv1wl09O8hIGEIRT3gCTuv3rWwCN2T12CEO8ZICtPf+2Q7vE5usF6ZTXBiTvYgEG5SFceMD2jwt
AUKVuke5Ch0DAmUlm24OUTwsIncQZrjs8m9OJRLuKCgIwaWzxC6q7pVcKWIBbaNNh3gqd63HGJU/
I4igmyi59a7a6ptWLl26lqhfxa6zXYJszO1PUfn891dMTvGOAPecyBjhdGus9cZXuCeY/lYQb5rr
dNc9avXC+f0FhZgO9fcmJwe4rHSsL0J0vFohv2UGYaD51n7chEG7TcEdXMd+DXsTcuTvuwLkEnge
pm6/auB4uKTyeWbpLnbx92+ZnPKApaWZ1IsFNqyqB4BV4tI1nkzQa0IfeWQ3dPtPyfKSC/PCuQld
+c7cW527hBGdC9ZOPmNyE4RhqbKajmItJBv149deBuAqceX9onrt3B7+1mdtUlgqyqoGdBqN9Wtz
xz9T1S0O/MtfMt8MTxl88FaKZ3iyu8xoO4N0Tsb7S/npW9BgNnFdlinahvIPrF9x4QmdGCNQL6BT
v0zDXhpYbRKa4jHrjGWM9vQgvc79flOu5LUC1SrowyzcCEvDOglJKbesWBUnSJ3DXZ5bEKAyobgz
tJ9O7dy0KQyh+3ZRGeAsdTQd0WmIytLCqCw0qwfDKo/8ZM/hp9t75DXeICLcKb3LLhfVlMSC/GEP
T6XBWCsp4dc8Jp9EdTkkQlQ32l9VQYjDQ33SQEVZK5/Gp+on/80tf0Y2mPZ6cmw1LDZ5UmBei8/4
TgeLX/D50bSteWPqirBpeTEt9XlybtURKMOaOLf0QKgM0gD8u79hWfyra8A8C60//M9kHZklHVmq
oGs5RwNjBav7pXrfzOsJx81/mpismWKgtIqIgNX0tw2JVn30FI+y9/OVqopz5GSN4FLBzQZFW5SS
zLNCRtVall520JBhvrIGpwwBpt+D+IXHy5fmlr2m62ybjpguul6+YM8C+Enzk6M9ixmxJQfNW/Vj
nOde29ZLQcNcE+B3gWWFYjbg1ZO3mcNrc0y7VPSw9xWYd4db59DuqQcnjLW6VzpvCYZwvt3Rq+9N
Thb+QHVWj+1Xkw0YGib4mOFzFIwe9LdhhxRCqWPpkjyPESZtThZ+SXnHzQptmpf0FdIqX69Qr3Zl
tjExh6G3eB8uDexk7iQjCRVDwdx1nhl7serauwZHCxzgOx9L5iD7dL10pomRmy7X7yM7uYOlCgq0
qCNB3kYjrkU1eJvASaMi8MtbmsXZpoAjAmJcuANOa4sGEPBD0SKcLRy6oRXcY6zIGNwkaddGtCRd
fB7jYPpQVLCgWgaN3zPedWYlisokdCy/iIPOQ3i7Yr4ZqB4S/lci1oqYrx2KBDGW6ktb2PNsljRM
z8/r02+YMqd0iKelsf21bPOt+an5goo2lF8edmWQvyyb9M0tIVTlYVThqCA+TJ8ODZRvVSfFGMOo
z9fT5xzVy68D7n/e+v8TfRTXv9YG/9f/4t/foHXKEgg1Tf71X1flR35bs4+P+vK1/F/xq//+o6e/
+K/L5I0VvPisp3/q5Jfw9//Zvv9av578ywqppnq4aT7YcPzgTVp/NYAvFX/yv/3hPz6+/pa7ofz4
/be3oslr8bdFSZH/9uePtu+//yZkp//n+1//588Orxl+zf1Ik/Fj+uc/Xnn9+294J/1T5DhRmIdi
ADDXIonbffz6kfNPvHJwIaB4L4DS+ElesDr+/TfFxi+JJDnsbKDihpD8t3/wovn6kfFPVBsUCFUC
6yyM9czf/t+HnczQf2bsH3mTXRdJXvPffxMH8n/2uIClw5ETzaBwCEgNjN3w82/hZ6MmERaqzINa
irdh163MstlF1bhwMZxGCn82AzNOB0AxwHKnef8BSqOOOg48QBJ236TUtfV4nSvZrrI2esg8Fd5K
mb79Ngl/9vV7375SG2edA0hbIIFBSpkGDhRdU0J15AEe0xLK3WQV8+bJ4f3eGAYPdlM70wSFPIqR
lLX9qNQCqA4fItj+ikqym1UgSpPmXm2lKzVTX5M29RUneWka2KwN8rEt3xSFPjp1dFdoqDSFxLMs
vqu59PBzR76k3s46Ihi/wkQRnFyxtb/NktJpodo7PQ86m3yoVuMjVsJzWEXwEAdtVoeuBq0/yIvg
v4rB8MNGu1EojPNiJ7nQmxwGVPV6bMy7yGLHaritoBlTWuuC6HtYWnq61MEReN+Uw4r1xo1Kjlq6
FsOgMqT66lHQ9IrApLDLrh3DX+icCN+mnYOxDrJGOPnNM6XCWDeKkZoVD8zUOtQoy4fFXgGbRzPJ
XZlqN3ZB3qltHTSMcZFCfp10l21tBa1Zg0YB3w3bXDPLWUHdc6OmzRpmY/DnzC50uCGMsELo7J1i
mofWTOERalTPSa8HNu333WAckr67ih3yLHdLSlSTKuuvJQ+ShdAqkAEpndbkJUFASeHdHqi56g4E
mT2D58yl5kjdWmkOklGukNjKgThF0i/VLtVMu641WNjHB1B7FQ9AOup16lKh4PQa+PO7gN9BXR0l
ZhjYn64lubFLQKxLHqQsgeZNuLVj6fnnKT19+GG3IZ0KkJTA3wO3AxnKSRMDAadHIzxI8lUm2/tm
4Bu1vAPFwEvTYU1lZaES9/W6+r6GvloUrkaoaWvAH042iFkr2QAPOB4YsFHL1LtxlJ8tg96yjByh
eL1WBvk5Um6aGqRvk3kjudFSZ6+N2lYq0nszSW5DVm8KDvuqKDvabXGFCvK1kSqeVWR+GJKjkxlb
p7hApjEAGGwH2+S1Ezl7RRoeaA1ahm5QvzWapzCp3n4eTcD7JztE9A4UTEDPMGsiG3c6nkaWW2lK
JRa0toTMZmYDfK+OL4OmP+ZQqdh2TXiRCLZiZtfpqtOdbWp39jo2bcmvWXHRZbdSvy8SWbuO9TZy
FeKs1DBGHIkC+SCPsY/c7UsI57ILIkz1CsJSfxgisslNeInJOVxelAYCrqy0gM9h73UE3R0F+zG3
IwKR4OZo9/az2aIelLPQXjEGHp6lXMQpw3p27mIw9XxF6yy3jqNDb9V7IcLvkiIJ4Dn40g72RxoW
m7BXM5cZ1TrW7PvScDynTY5FPlpumJdwN+WvBAbVK0R2eN+SwR3kJnfB1XmA3pZfKtTXzeyiM9e4
8T8bJCljK/WakBCvzcwXKpncb3Mu+fLQByNpX2GUVntafeysDD5FVtu7lWbDOqeXjHXOshdZCmhG
L3NT9Y2C267U9Nd2x2OPJ9ab0dq+HI4weyrAVpNs+O+MKwUrB6r0PXxk8JOYc7y/reSdQNisTi7k
toPVVRJ7uoM0X6U89ER6KYhzyc1il6MyAQtunGlpX9538Uo1u/ce9mpleGsybc1TaHVr6X1jNMaK
WNkVvTbjooQhOFoiFuMeLYHARim3BB2Y1yQLFOlWh2uhr8s9FgPtLqseqQmljTRPTZp91gDmorct
xL2AIdM49KHS/MGUbD8sMtsz8ciO6iu1y3of1YLc67sqBfS+hrtbua9Dx/E6C/6TZVV5FBjNdVve
59KjA4PHtYoFZrLmUlLxzCQOsmhtP7qZTP+Iop77VShhoblVY2yGwVpnRfHat84bzZzLQq63Ttis
FJCEelW5is0x8mD6qSWPmoniWREyF753sSeW18BaMALU6qhIygK4wxF5++mJAq4nkuzgd5uIk073
XJE1dtpmnAVpFcaross/aGfutMQQmuDYIql+HZVHqH1u5cqQXWtIjnkaQ/ogJBRhQLmq4mhTAJns
N1T32FA8KZake2M8Iq3nuDnJL7MUB3xeuFqfGz6kPG7HvrkOBUmp0e1nzoGRqxtygSyL7Ba57Zpa
+tyTZm1kEUTZ5bbwoxbzIifhPq/V+67RHJfr8asadxxFOlwrchuWsKAgbqcVGyshzyBGrU2pegN6
Fki7oru0Ivoh3DABpbS9WlKfWYcxhRjHrZKMmwQ0dmc0roau39AS9gTHxjQ3Ze4lNLxS+g2+dSM5
zoGa7SXrwmcjc0AOitdmY0ElnqGcX7Kocp0UzvIJOdIEGy+Jjo2h9t5QAl0ITpaSuXqqBh2uaVDE
bK/EE9HNWHO/cIqKN/nZhAIQBLY3zlMo3Z5O6BDJvQEQPAsqvXzMuuFIAais7L3C89YlVAKssRs3
UmPvOMZadS47WrgZYHyu1Rm7iCTcrWxjA4zMx89f9tXy2ZcJjA84XYBjaZNsQgejZ4bYnwWNXd8x
m7sFg4/u1mjw5AY/i7k6D9cGYoEWQqf9qKie5WwTFmNpIr2ZsXzwtJHsAPa+7PN602oZ8FXmU6jx
AnNM4SJqg1gepcCPtk+N7oQrTk0TByfdyYRBCoXDOu3nPk2yMr9CADDIwCiUkQjClXw62rCGZmDY
lixQR2L4cSlvCmL3XtNR5tZpGkjjsK6j0Q8RJLnwuck9s6AvkvNUwZ7Oa2yswbhdwIXNrABYJ8Dp
ydYRlZx9Uzhy+ILLYRmMuXVtgO3vlql+G+Hxo4/6dRKW7wuDcJrv+xoEuJ7+QpvYECIWj6/vYbtT
SVntjCyI5OKt0LXE5Zq1k7l006jmLtXofVgqlyisC2md4OfGZzqLtoHyA/0WRInp20cqQH2F2wcW
lTRsarO9lzAHjkku9C4eXFXvFxWyp09J7CoU7TDjIMairD3VqzY6yXYqWmHKrfKDx70r8/iakW5F
x9pcOUbjkd46IGBI3bIfD2MacG30caF/1Ap+IaMLcdPsCICRiYcfxJkBojodfbOyW4s5WIIt38n5
QcoQGeaWp3PnQOJh4YE7qeP8OdegPIDtDaAWmj1tDYBnsw7DnAWlIT9Tp1mRrrjQcJKMtvQ+GtnR
UtLHrsse7Sz+o+6TTRkt0s0n0Jg/PwLUdpiuQBsBKjmnH6EoFZQrmFQFFER3BDIq+K5N+07jjV6U
iqeZdePRVN1Wpn5LrHTTcPJgkfw1l1rq22pluS0hoyv3eMkO8rZUSsevWuWWQgpRV7irGg7Z6W0H
s+BCdtlwaY6sdce0vtaSwQr6KF3XiYaDMpV6V5NwrdiY9p8X9tzRApwGStOA9oGQMV3ZwHGVdh7F
2FWlfmvFuMj6XLmFL4vP24sOqteQpksGeA7Hb7rcXCM2uDMHLPkwWtXxeCgUQHl//iQRC0wOcHwR
FNq/8moQ+DwddivUiME6p8LrgxxrpwsMh19XoboltHjuIIPdA5jQm0m90O70KSd2nAb3cDx6cMRC
cuO03cGUIhnIwSpIR2enVsUjwAgLTcw85QAsh+qF0IYA1nUSBkUmadJw7KpAptLBLpTI1+s2F64x
tc/NfAuBeJzfmbb9eUS/DLKmQ/qt3SmsI3LivMfFVgVRTl8jWKa4kV082m1Ye8Z4UbeAJ3JZjt3E
VK4S0rwxE54TiSIMxJATB05+bRZds4JvzlWrcccr9Bb3KmwSV4aNIkup1W7WSDcMOSmXhJXPsxQy
6Xq6lbLohVvkLYkirCG95r4ZwhUne1BrhH6lZxfDDVXsyFN6fllluNfCYljrcfr88wjMnaZC6Q0g
IUAlz5iiA1dgaNQ22MoS9mjaX3ZadTBIfPNzM3NL93szk6VLmyaGP0RbBUjNHLOcVG6R3PbjQ9Om
q6TPV+YAU4UOdJGFAGFuXX1vd7J0i5Q5CcJdbJm2vYZVxKoPV+0A+GlJtmHer2ObLQzo7Lnxdf9b
wNIKSbvT3dLB/iDWU14FRQE0icF3RR3fdQNeuHag7POowWs3v+KsvYzM4glM3YDSctPaVMOiio4/
j/tEXOzXUW0iEAHXWIdU25Si28FtvpNLLPDMgl9UG9V4cCMa7i4Z8nxuYw9Bk4V7ySy9tPIqKOlb
I0fIhmh60HpYieBkqymev2BkfZTQEKJqthfbv+T8/udPnTtlvn/p5GYrILupxpFcBYPdekgXr4Yo
XeCWnWVqxUkGOSsMBK5PwS85nZvcbNR+LK0yaHVjk5ety2sZGQNaHdI6vzEl81izcGORcA89vY/Y
wLNm6JjHKV4Y9mWFim1Z9X4Rm5kbmp3n9Lqv6RWEEcbbgWMjs1g/jJX+mFWgww94vWMjVTLZM/36
58E6S/t99QSVJVRYIGWI/XvaE9IPyGL0Gea1VF5w4DwaUrku4QgdR8oFHLc2jRS/5TxcGSPzqDG8
DA4D9UpDYqey5AvNZMgbqAvj+ytDPDlPkYNE5Rm0c+RZzcniLxIsRVrmZaCXGKwuM6/iCPnqvuOW
J4GBwbLhAgIgqh8547WklTgDgGi3FTxGYRPwSViCGtnorI22Q/DIAOWrQMmPY230smpNWxlP4JaH
bqwjHaAUyBT3VvkQcZN4Mqmgd8NazwiLF6nhtzlhhd8x/L+RLm+hVeDLLfImfQ2umKNFXk31V6tM
XgEGeCNqvtLUcNOpSGsA/8WUFwOilHjX4A+XFtQN4D8KkwvDLaJ0lTbF1qIZ/L6l0q0GaV0ws/YK
ufPiyNia7YgkEikPJkHKi7J1lo6XaTSo60yy96SWVy2uAZ9LBV0bYeZbSr7Pk0z1u9CBl1LdrqUm
ew6bOiib/C4mI+h5BhSTahMjWRWk22SVfD325aVsIjvXQhS77TZqW92WuoPtzRAc6bGf9jXc6VPA
2qCqEaoXmmQHzMKQFlWG3ICmemnJPyPDWBlF4caseucUVAlyUBt6ILn5h6WUazluMVcwC5TiY97F
eEHgkIaVOkzdzNZVYnQwMfHXNYNGPJTHOwxWs8U55EUdOgxqIHHbzm6AtwcbfAwVl1XO1kzwM61p
kUA/dmnxGY7aFS4Fv2LqH5YhQQ6tatdhWhr3dtMBjvGgjI6KcnD1HCU5ptPMIGZAD5Js7euOw/xa
j51V16vuqFl7jUdAilT2IUN1gYfSH1Fr/gF3ZNkNYY08RFgUhd08U3Sesvwz4qCQZ/DK4vSgtRRP
8doj6hPMlAtkQnR5ldH2uTJax0vMwucWGFPxu6KTyrNjclAku124siYl268j25YB3RBVOaESMbkr
eyesQl5pZZDosDIq1NVAJIR7mev041Hh5FrO4FTcPCAvfGsb5Pq1phCddbCFFs4Y0dBkM4OcDlkl
C7QNhH+TEzkkuebAHrsMCiiseZll7fEM3BfspmTGPmwAcWqfi4J7Q1Psyr78LyhkMy9b7D7I5pmI
ecV7+vSUgxpIL8FHpgzUzriJbfJS2NGhrPU7pQVzLA/XNLGPWlK+d3W+8NLSZ951ICFCjtlAJVs3
zEnbOovTgSJlGhRjpfo9xfMZSSbmNq18LTf9c6SVn0WpuUzln0miekrl7FMTSTD+Osg0c+GCpT+r
vKaB2VJnlcZGizpSB0VrPToOrflJ5JT6vcGOMOVTXaQy1iFX7lO1ulAG1fGNtPm0pfJWHlNtH5ra
MZRbttO5yfycmL5qRhesQmpVkYwtFlKQyKEbquGqbsshAFj5UpOGbG0QFEFFVnRhbcyNDpTYETnK
0PxD7Hg6M4Od0cFxojLgZXYxlOSdyTAM1gwkiXnxYlbsKTOqW3BI76JhfBojcydFZQV9g5VT7pNe
S7z/S9p5LceNZGn4iRABb25hCmVoRaNm3yBEtQgPJLx5+v2gmdhulmpVMbM37JZIMYGsNMf8Ji2S
94JJu5JJXHownJzJwzfhLNhsnx9MnxrN6gerDkuUAY2CrEgMd9mEOZJ8P8XaNduPC/EzBrzbBeww
G7SePw+ndUIMUz3jPxfDvlWKoG3MHeIvV5g+Z1Cgfx0KXKmQxJFAMXEh+zxOnzjNkLVjHcpaidNH
eqqV/CXPsqc8l45lF7+s63g7aEi+gWZFN/0ASeSk51dv+Es70tziJ3lTR9F+iaDyrHC0Wa5D0SqF
G6X2rp3bh1Q/Gl35sCTVw1Ivwdj2HNvZeKVY/jN0Pj+QSFSQfiAl3zzwPk9Cbrc2jQGlDrNOBjEc
zyfMj+8aowxGRbmv9c7VnOKjksonPZquDH4hg0Ghg2aqviEsfqmeDgudo9l2RFgY5oOUDbmnD7gO
a+ZJWPVJ0q0nrTGfskS+IjJ78aVBTJi2uuno0Sv4/NIGPHoEPBX0DuLMw5DjNS2iIMPty0y1ENm2
0RWNEhgLGOo2z7/+fp//bPmfTTndQNQYbEyDaTGflXpyQpXOqBIROpPxShHMdFOx3FP+fBhb+gXQ
e9+BdbyY3ZMT/xGrw74TYKlWzV0MOnmzhIySNDwuYra83vremXLuNUWn+qNWvE5RUwRzsz445mR4
2l4kjrrrNIc6uWIcGqGqO3vs3iydgExPGrcyrPeEirtLgal0jSzyVlP1UqF8LeeKyOQv0a6vc+Ts
RR/vtHz8pnTtk5Ub707evwnZyLzeXj6eVEvicLrXcmjf6QRTWJRZ7furQyRRLxzg6lgJT8rt4zi8
xJZ+kGVfzGG/mgR7Yy08usMG3T0eqJphfA3D17GP/jJk1L0Xc/bHtHn6/afw0yz8l0+BN4Nej1an
pZ/tfqPQTeHMEYeaFSuU1vpXdLekXdIlrTvaMUWoQvhSVu7WPArrqVV9URiHTJQjtMDuradg54KZ
Ocmibz2UbQ5GD+UbNfb3dq3CVerrW5VObtxzn8jDQG4wOfepAczQyu/Jl77NYgtl0Qrd2bR4Uv09
XurSlUZAeqW3FIvtjRVLQuktb7Ba68qZfinbQXJkY3JS8UR74GwV9rGRJnkr6lBLy/chVY+5no1u
077Qecp9wDV3c5Peyfryp7BzmRqY+UXI0U3S0tvV7tQWznRXltKVx7rQUYG8DwqA+GTzGDynehbF
jFnxanAelYhQxJ12N8ws9IjwfOkohMaK/t5MMUQyo0xcldVYTShv2jSIgnKJPtZcuzXK+nWc6Gij
9sGPY/v9lOnKDmHIEiE8plLO7VDtprdV1osjWNo3xaRUML82yyA8vRgc//eL7UIBY4v2fnJ/LOQJ
zg8cMDxxYw16RXW3D0tjkCAA1a1XrpaXt2m2y6fsq1nUjTsy50pBFp1sAgKATb72hfaKTNfqUVS4
MtkXzkGEKjcbRGYbHM/5zVPj9wJ9YqrCgTpboUahkhJQgID2+kRh8cuHuAYosHgE69fKSL+W3TUk
KWQ85zd8F7fvGX4NLFeCOFxah/axGAQNlgVOqHycZFAOoGTX3jx0jXFTGtpLvxUG7OlKU+mXQtbZ
A5xVLhqKjkkpF3XY5sMxVSRXoLTWzRz+ZeSaiXHI9Wt6k7+ENp+HPO9k2qNaJFaTEwA7420Gmimv
uHDr7kqgfUatI7TZxkHaHGsiPlksEz5fcLFcmoOWMbd91BxsnSNrhtyryMPRkOag1E3fjuav9mQ8
Z/3yWqbZt37U90iA+hkCyRL8zaJ+MYrUq6Qvo15eq+ddnHlUSHA9Br/ILfz58dTVHqCzZ0RehXS0
JfOma4cNohJ2SekVEbqRKcxgx3lYWzdVsj1Hgd9qW3M7PiV5vcOuo6y6ndO9/6f7dJs3YjAEmTaw
7TkVRBRjD9oirsNGSMcKKJ7okd5KTT+Z4a9pgqb4cakMT+nS56ZvDk6XvdXd42zmLy0V0StPs31K
n66os6c5m6ZMktIkoV8TxinQAYdA2JxvKaAHSXSsF9OHwvFCpeAB2OIRzO8uSet9k4qwuaJc+kuc
tj3HpuIIFoQv59lzXFnzOuVOBYjpPYFEOHTavleCOr5Di9m1JbraAB5+//Lbu/3y7v8YU/u8RHql
Kq1ptKqwcUZvtFXXHAd/gpnTSf8Zgv3fm+UfQ51tlkiOGmpXdhV2eA/XE7kAfhDK+EW92gDbsL8X
3gozJG63n7KBn98K4THRmIBgwnXm9prt3s/a+dj2wFubb1qq3Ov1ehtxB5W5myU30H2/p81yyjfB
rMik6lW+yWP812wZO219I7j2rCx+lsbl1PXNtYT0TAL73xOz5UkcIxi922cE2bIl0AN0WIUASfaz
KsJ5tQ5S3u1EJ5+2Q2RqDG805VMihdZoHUQSBQsKIQpSSaKvfm7bIokesmr8Gg+exp5aDJBkK7u+
mJLMNaRsJ0VRoA0U2obhyq178ZT5x+OfRXjWlI9I2bOETIPeIeXmzsM79zSO1b6S8yDu1yv75MKA
G4ASuBfFHZiwZ/OVZKlcIVFe07YejsC5sDTb5VbupmTMy9ztYDRc2SW/BhZbYAzwhLN0S2KtsztM
r80p6y2GnOJh58yTG0VoFw+1K8VNmHT4MKwYMKrlg41q2DROX9LavrHyOWjH91Vbgt9v2osHBVcO
4teklL/gCLKFPmSRRVVYL9JxA2QLW79ro+4oNO0GiLRf0iCp86uE518QX9sBRd+cjina9AiMft5W
HWA1QG180ulCwmqaGIWuvhIPN2ske7VW+8WWbxh/UOH30iE5/P6tL0Uy//wQzhEzddlGVdpznRG1
n0RD1tVQhc+ruz4Sh0FFu8LZqgyy5Y+O7NokfuKaB8Dlpfe/6+B8q3bSLLXllLAOpuZei+6T7M1e
yW3ndoeI/Z0691fk0i6cz7wzZwIVlM0m6axuMK9GPgv0CkOpWoKij4KIfRy3lUch+EqcdnEoBWEj
kCms8vN8OVZrxVwz3q3pTICbBlUCbZ90GPpI1rVuy4UADZw1jdsNC6Ni7Pl5JemU3OQ+4shbhtRL
9MQlYC882kU+SKyD1hBRNWUwSKtXVQvSyeVNkzSpGxfwVXvrqRjbK1Wqaw90djkNutAneebubVKY
3IVJkNbtwAh/+W/WMA5sRD+oVYE7+vziBWhTM53ZQmOOvJOTli4S9pmfyvldahkHeuo1ziAIpKv1
H2t5pzZVgOrylfPjjOL888bZ2DYazBbUSFFJ+PwU4CzNMlpISuMxumlTQOc2joj2W4vdydz0xxyu
wQL6PtanfeVk14an9scAZ2EHvUybFJSsWKE4+PkBRooqlZRRFZi7khdWgTpX9f0s0ePrjYEkBQAV
MG4l1Eok+xS+jBZyNARjojH2sd48S9pTNLbpblrGr4owcLbsaHMJRTtBZ9E3qsrqS4pZuEpzmEz1
vm/se3WNfDmPQOms3QQEh8Z2uYDXGLQDEvgvUhH742zc6k5T73PZ2NUO5jobILJfnqrcCmStqHa1
ph4Vo70HtfaSJDOxtY1TX3YnBjW0ev2UatFjXT5TZ+fiFcqxa8o0iIfi1o5y261y/Uj5kXZVS5zR
ps96CSY5EcldqcvfSlV9nROEr1F+ovoUawdzlt9FdprpaIVL3QKPG+yDLLq7elBfowV4/rDYTwtg
4EDI1Q1C6bOHB54WxvNtgerGLWY9t+vUi1OC3fcwFMmRGf+rnTLA+clTqaGEKi1aui8GU74t1vmH
GSpq9qcmGcnj2DwWRt56S/PDMntnx5lee0uKY6BUfLeNdMthkw0CQshcTR1QRbhCox5UUfnNyqeg
lyikWXOd7dpWexCJbvta0b4jb6ciTaE13tCgftz2B6NTpPtSqr+m0cyWVyn8dwBpzBmBCwFRto6M
3ZJ/bSb93THlJ02Ji32jZW/zPHkAsxSvI7veFNM+VrL5Di94TDcVZ3HHQp+9iG96gNsdl5SnR+4l
mAfnRz8YH83wxZLsYMi3Et3cj645zDU+cHoA0xKwOz4ofh/N+2Gd96NuvvfKa9Tw3EifhtFMrj7Y
zl0agQlJ13HxxNSgCAeIkTXwXk0eaMCPCKmI206T353SfMnIv1BCOQ5S/UPk0V0/Zt+KqHmX9qiK
PrS95CNY8qeVpm/J9JzQDsSegeHilPvMshbmwDpakXIYrJy1wrB6x5ds7p4z03hOa/4g5wgiVv1T
KkV3RlrqvhDjmyLoxw0pukrLAKIa+fEjBzCwcuAQmqD9JfiMnAjYo6a1nLB6DrZioeWYgzEo14h2
MXKXm6siiGo9+bI0+lMe3fSmDPQ8VpBEdJTDPMkdjt69fpSpwgHQRRq6f8jb/DsZcrYrFdZLUwL9
kkeFIzZ9iwzlRu5SQLot2j45fEupoynes1uSleIEqGPZTr6LjUMwFoYnNfq9WYJBib20mlrcOHXN
Neg6u5SVnoYoyb2xDTQHKBngGfBHUvXVlLLWFfn0it3Fw6Isgbzkz1Uqm4G1Vt4yb0LAcLJdoyym
Q5NGN3VvP03a/KXSlKdFN9+cu2GcY7dlQRlO4iHL1rqTZdxPovpeWVSQJCt6d+Te7e38e1XVR7NJ
kKKjvOJj6/JSm1rYG9+Hogw0ulxKU9L3H6bbn8hDLaIJH1fUgoZuY3Dk35O2GqgCgfhV+ukP4L8A
gptS8cz2cYz/EIDs0Yqd90ZsH6m7v6TdF73PIZFYtpdUC8yMgiUwl/mT5Iyh2YNupOByR04DbqAo
Bq/Nk/taQdjcsvZilKtbLa1OCvGEry7y7FXR8DCg3GyWsQciI6MiKvuc4ntRLixLIGV2qdk7COxM
dWa7vOVy20gU9Rw0iD3AtJ5sW3iX6Eietg9qpvfe+KztzaHRvHLoTrHdBVZ+M5TFt2KeYn+2UVrK
13BtYxmORqnsrKJ8RJhyBvPtU1RT3Fo9JHZ+U09sYsUZH+RMheNdS3eTwRJqfsyjcsvuq9y54QKA
Rzn+6/BQ4/xbzQEaxYsvr+Ir//0qcXxiZ9aOID+1d1qEezwAcldr30a/MpV3eu/35iIFpi6cgxop
r1o/57eTE1iN/FzbXbETFCgwOvneOvaXksIW2Y7GCbPwwcDbslJ4MrnpkL7rgQVqzFc7u/QFgFC3
68YHkXbOLl/S/SzUNegt1RUpMqmS4rhDkr/lVkJVzGjH3Yg0khhMEjnbuRnzFODCdsqgOtO4Zl3N
LHuSQIMme5KGvWW/dM2C9ouCzLs6Wj7F8NiDxiQ1WeLFNT/XiPq0WsOyF9N8lyr4QmrLxG7Pv8dx
bPgZuhFAWaZwKpWaX46qjzToKqyIsg3UGkb70JEv172iUJRx5KOU6pML1TF1uaETiop9fruUuRTk
heVwbsT2/eA0EcK3bHAMpDCQzxN1Y9M1O5OGj1dk6Rw02qTSXMluFW6Vox1pXtYsH6vSTmFXghsp
F2Pd2yq4jV6z/oKQzvVjsbOotdPAGV8zHOJrqfha54C1NWOp3HKivax2Qc/yi5m/JK6+l/HwIkx+
ouAsUks2nyZ+WI5vzxsFSp7v68n0NGe+FZWChXHcvohIBt9bpQXmXqmz6/Rtu/nDjJhB1j10ynKb
1dmNmgMEVqpHx1jKIHI4rlrVIp5bbi3FtANTQjYRaqmrmpYfwwWBJZGCqeygXHXfakdPgormG62v
L1KuvwoaA/tMS4J8FD9khxtpVDiQlSEQyjB4vaoeCi6nMVIf04FFHnNXEjqnH5YEzCbRBCdMHXHR
bc7Tff4Nck6CsJeGAbWW3ZqjTnqEXMEeWoQ7CQlLLUf5c9Zm+5T2HWv6Oyj9BLaRIxFxFgDsnG4J
wdC8j9aMulzRjr5YI+0wpesJ5s1yYy42l6NMdd+Wd3S1QVK37WOW9Dstg7BclDyMnVs3E/+I9PwF
OVgqeq39IynTg6YlhD2TC+t1u2GDWFr8ynitbenBnNCTspsFv24GzlWTHUXLpNXkt7LCikwHOu1b
Zn5vNmyJoRCPcpchXKbJq7dO3de2b197DDfSuLoZo/JVSjlFurpEW6N7jjuCq3xuggWb3mIy9mWZ
spvWMd21kZR6jpU9W0P9MbFZPNlY2puRjmlYygK/nTXF1ZGDFSDTTSQVN5ZRysd1OClVshxbWz9U
9Ds9o3J+mEXi2XwQkJmQrOsB5rTL+JzEpQOcM4THykWtl+ZOLhDxIhTeQLO6p1cCULgmzZ6V1B9O
OT8VazSwC5BNnbnPdVHuSbU1LyFV8/Jh3nWrUMIUGmzQWuJmVbZrxESQPFrbHyUJujdpve3PH5bo
+ztIfMDPojzf6yn7DmOuI3ytNeGzHtKDtHCJWcpqgnYbPERK3lrxvfhpl57Wmquq80kpRuBhNFPq
sXjQbRjhnLl/qFPRE2XgmLjG3cmwmy5wEkLrRB2JMsxHMy01P1+Lv5xmFNTXkg/DqMbdIJ967jZf
xMsDBgXsTqtQ/Rz2O9CL1NPNeThGRvYxd/rkRfKHIUx866vytpdxeAW0JkNzPqxDSmuTwk9WCMWd
enMAjef4GDpuXU/dB+MB83vsCbuGO5qLg1n03gpUFNO1QvFn58VizwGdGo91Nou7tATxtXYtQxbi
Yaijfm8T8PZr7nB4VacU/Jvr5NWtiTA0ik0fmhM9iTEBB5z9JaN54sL8pLSZzAu4u6PT5sepHI+q
MSHnHksvgFsyaGfAOSkfIbLw0O5l/UGMKIY9RtmpzP119Y3Y1TjIB3euHxrxXEVfF85U7S+NbRk5
vavVr4tzX05PsYmncOda5eJm4rs6t66lIilPY1HMsa9Au4wzes7Tn1F6A5vS1Ga/WuGNr1agxOWt
PVSHpeoPqZUcYtMKC/mQdd0t5FBfoz1bdfaJW/5unmD0kcnUjnXqVPVGmqv7WX3JV3FfqP3RjKRD
kuZhYQ4HyPH3MdqeVg9aBhTL/DjnE83ZZJfpOH9J6q2iJbdKoey7rL7BoCLUWGyAQegVqgdFekA/
PaAmEFpkXVQWSYytY6Euh0rBPkI+CsU5dfVyrHUJRu4H1ylpq7TTW8uXuFFttF6kZg7wUN+JqvYl
Yw3aGn5nFJ9KLdsT0IFhMp/SEXJ31fslcQ4lpX1kY4au6bth3I69naoY+3xJbqK4e+6dJ2toPqQx
ghim3cdG/NSP661SO2R+kadZ48lei6PeJE+5ld1ZcrmlPcESTd5CgzkvjVtnWb7QDLnpVU4vqZy8
VVJfNG08Da36l9P3b5UzPhHa3MISFmN3qyXRoUwKQHS556TDF91sTuAYdrgW3KVG7Yn40LPJjDx+
HI1uj73JPjbtL7nW3Gaq8UfVlwfLFsdYj97WtvwDE4MHpYxfJFv7KkN5Vl/K7jbXaPnAPKqX+Rgl
0r7gzoxU+RUO1lGWp2dgSBYHjx44GXJL1ocTyYfW0MImXx+jWtr33cCpabjmUnMa2V5uU3imLxKl
6nch277ItGBQ7bvFWf0ljW+XITmtafJI3ZqrLAKSdz/XpNuT7JmStMPgwM1WO8wTzYt0EYwlNCFt
dRvOwtkEVF1Yp6akWdX3WGdbQIkqr4UiqVpjIDso2BqcmU3hyfoPQz2ibuYBwjkAZ6D3m+2LVQqV
lp8i+tR7fefo0os8eLotAnghwM82Ph2Hta0Fk6ICRWtOueDudYrqKbH1h1FYd2sZNMCThkQ6TJMA
2GjtimI9Ilziz8vyrDs0rOYwckRQDrKrWqDtIJtG1uLa5nvcVKE8z8eGRy8HNeik/JDA4e1Bz21e
QFEKQdGS/IrCEOQl35B4yCn29NHkGB28ikujqONja1m7yO4OPRdCSyNCTyQCR99Jq53SWneKkh1N
tCxUrTpktXpq8wOkyaOTKLtOavd0/MLIqr5omvW8klm3hnOYOmlvL4xINNbHMbcdWHs9Cybo0lpV
7Kt0uTcFoSSXLTiTzRZUpt4O2YRTLOKObIRJSaA/mPmwN9vME0q1Nzptt0CrFguVDyXxh/E4OPth
6D0buldE+9eWvsnrj6GkBEBSAa3BaydjB3A4yNbadawSgDoWHV3jT5Sk7Fbdm1mzk/MskG/sZEtj
JV+bUE7Np7AE2eQZyXpsWxIbXRxpCkF8xgdPUtxx/J4QHOSMy0QHKeIcMvCTXiKvFW/dRK3YjoO1
jwMjXQMacw/8lp2qDeEcqb6ZZb40lTeZ/tax2SM+dBxCCLHjPZYfnk2hIo/WoOaJytSXktukmDwy
dleN3xZb8Utrb3Vm2IppJwifI4wV7V7ySqXwavULpsmUZDrpYKdWsKjlazRG4RAV3tiDphiXY1mg
9s2sDTrnBo0FPTc81ZY8yZ7dIoM3TYC6Ntoub2xEpU2AIjG1AhxphZtkz0Yd71ZPy9bjCJFTMuWg
GYIIrlCPHUvu+AqOXWOKN69QSWIbjEHVAKfTELj3N6BsQWUPQVs2zJkVAt97K8v2Qd5lCy0d+Y6D
hppP77flCozICIZKPfCLkSXJfUidhDsortQdiRohWkKFPC5DiCtaypPYIOwiUOSy4sNA9AenOtmQ
aRzGElx6UmPSxsm9tu4JDTtSbmWfinpnI6Q9sCjWxofJ5bYralRgT0t/iL4vSI6yHrjuqOvBMY+W
L0r1zZ4VpGv8MYYgHEmIOpxGzeFRHV/+KYTxBUZ5Qao6Tqmf/1UOCbruxr6tCIhqqi5a7stpuUtm
4eel5skWCSivBrbWrZIJuLvuN4geFLkIWAWhLKqN6BdYQNpXvfdjLd2pjezZs34UnRTU8uBGc/ul
wIuNdanDzZD9pEQ2APgtil43ebw+po0aqqjoDPoYGnn6rJTrHs3iQ2+SNYj5DffH+wnYbNrXrpiy
bRnsJED7nU5om4L1lcNGkXeyLOhkQ1weuPBoe0Z9GraK5U6LDSai8pWFGIn3M+v1pliLPX4fLvJ+
WDAFw4otNSD/AkX9hlEUJ/K2A5Qo80YZsVNXOC2dHMGHCHYCYH1g5BHGH00cVMuymy0NyZ3duExH
Ofox28MXVieRhb1bIsXXZxEQKvrlxNYcUn+0jCDmXA+EjUr5aD4a0htktKNSZnuhWoeuXW9wij+V
tN6wiPJUfdOHWLxhhIsmpX61MzMqGWuzU5MG8Ht+HNv6aZrJunIMNARXwrrYH4VFwTib7ygin5pa
RqOITFGa95qeAtj/UyT2XY5Ye0KlPY6iQyZX+6Kyd3idHNRJDwr1MVnRWFD3CPEEzlTcNnJyEqt6
Isd5yDrlYNvlfuw/SqBHYiwxFDQeCXQPKeXocUwDkbMrhmofdX5fiF1EjJFbzanIl4PI5Dvze9ZM
dzLTFnMXTgJcCA2lyEruSbJl/M67bNkl9wiyuNEYZPEttf33rpme135G3m4Iqm4KB70ItK4JdHsN
20IHRz16ETeVksUg375Iy+BOZPTD0IWjlgZqX+/6XuwyaKJaPd1lC3l7Ng1fula0u25qxfHvL20u
i6Mt50+jUjc7SIfdMXUS+o3b//39xyQpZwr5/9e3f37j7J/8/DVLtf77Fy6qPIEn+98///z23//u
yrd//qCFsEKtL+aBAtl4cuJ8Ov38v7+/nP2diFI4Yz+/3fYUHZSsXf2/f0ZfJ6p0f//5//w9Zz+C
LcXBhkS3P/v7fwx39qv+NdLPv/z5b9KikQ8LAMW//+rn//3r56iD93XcA6EpuO3M5KbRjVdlMobQ
KKT+Rh3ax06Da96IfHZF1P9YpPFZnajQ/76ldalztsnuWCqFFe6F7fv/oPDrctIgLkRXdjLMg62M
XpyjKiUZV1AGl7q/yB/iCyvjIADI76z5LKOYoYqir8OoLQMQ+K4pj8hWFV/xlt5Z1fqaDvQs1xY8
X2JBbuhsNrlpXSPxX+i9b3aukIp17KQse+ts/eN1K+KgqkKPJZTV1CHhJONrGueb3BY32VA9DUbh
avb6RyEn9ZWJ/pUQubn+blpzqgq3BXuYz0MvohvTuaU3WsxFMBh9qErOps2m5J5tKjEHhp/X0My0
wth3+YbwnmRXyW16KFuGPC7iaV17oirS+VLPHgac6kRRgaIt88yN+uQKTmPrmZ41+f7xvIp81usU
UgV+w2KqrM4+bJDzyNavYLcu9Kw3GASrwnFQFjhfFPGKxii6KXVoLP2pMsmF7jRJ9zFgvDLQ1mf/
5V02WqCCdoGOCu3nuS9Np02iiVvIzlvq8GhI5fpjTe+o6eITMd4VrMPF4RAD3OwKUeM4xxmsRHht
roOZRFzLm4vbpa58Z3khio5BM/5+A1+YQwc3AhUVEl0HrH+2gdu0WBc1oe9fr1zda0SOhykAmpKG
/vj7kS4sCEcFLQkeEQkvEDWfJ3EuqlUWbIxwThFGKCn9q739/P8b46yzHKszilwOgIkMZlxBRRiK
WfD7IbbHPFsLvAaADGzIVEBIZ0cAhC+u6FGqwt6RX+06/WsU+j6Rl2tWaxc/GNrkG0vJRMjhbLpG
miOzbDJOZa2vY5m9Ayq62/T9EBL5r17p76HOZs3S47HBs5DopbAld81Hf7Lt56aM//MjgSn7e5xt
3f/j9JSmRZuthleSdeNRtrRHqUyuQRovrjIDDTgNDRvHUM+mbVjM1nSiDTJjRcEQYTLTqleO4ouf
DKw+HLqoNkB1/Pwawl5s2vS8RoOHB8GGH1XGTlm+E9Xvf7/WLlw3gLbhCyFsifbvOZJZHp2q4IAA
6rUWH8ky+isEbj05odJZWuZT05U3q3ONtHHx9SzgzBo4FeUXWLPSRoXJeqjQIBJPzUrDbyNnaUWQ
jeMVbtKloaBkaaiDMJ+YkH2eyaVQEeHJTRbe6tw5EtlirIBwRN0pq80rGJ8L4C1nQ/Ahumgh/GOd
79upLwynlqtwKl7LQTm5dvzFWuOHPL4Cb7p0QOjgzCzd2LiwvwDVlLY2Y2Pc8HnlTTVL32sSJDSV
r/CrLg0DuwnxW1iufFZn9yv18tKOI+4kzUJdsZ69psUCSGu93y/BSyh31CCgcMkGwRek2s+fUVPN
HHYV43TdRsGhxsRYZvRUF9MdzBAkwopTLCMkTh3N7BpqIuYPcrdR10J1KPd2A2FdsU6TMWL8q13Z
ij/5C+ensaNj5r6hIRH9PTtS1q5f7ahgsQ6UF1e0FmMRSChrWsLYYf3qA1hE4tEAY2JS9EZGrXvL
aRRLmUGHFihJ4eW97epN6a6qE+a18AEaHocMrwstPlYkfJKV71sax1vZy9bF7sr0bh/T717gLLDt
ks6wu03eKh6hqhDY0r1SQ139a9YgCmmUm/Q20NX2yrW/zcsvw6I/r8kaHFtgnZ8/VUktB7Nu2Hla
Yrv2St0FeQ2JtuNcf1igs3//lpfWqvOP0bZz4B8Hf7kg7iQyRtMHla0NnXawXOb/96NcfieclbYg
GQL02Uqtkrzv7JmpnJFG39SjZjkJY/0GXQevNq0rS+/S2YUgx/+OdnaejOBCMlEzmmF8LDT8LG0J
Dek1Ua+81eW5g8GjbtRRZGY+z100UtkuBaUFW1oCqXqUnRpthua/epu/RznbR8W4yp1lqhXYszcY
kK6+jAhtGoGi/z9f52y9C+j+46Ix0Ahi2C6/F+qb0ahX1tvFlQDBTSPFluF2nuVKXNr2yBm/BTRd
KE0fmomqjUSXSJnBETlXDvyLK+Hv0c61mCCPpEM3MVqsdzhjOEB/0F61sYwZ7Csf0+UXIx6A1QOE
9HwxmI0sMB9fOO60tyFBY+Nr8rrtpdK+Rl28uOy2yOPfI50tCNQxbXmk1xcuFjYR09GuBx/Q3pX3
uTh1CIgST3MpI8DyeXF3lZZGOF0STNeP2/2CFkqgNa9JV/5XA+lQLHAxIXk/e51YX6zKtLj9i3jy
RW1T0qFFlxBNlVdSkF8/IrSdFWoEG+2TZvXZydplJHSoO1RhJFm7TZO7Q1u8hyoZ+a1V/ccBIoOh
PobttPZTIPPz/I2qSJRB5WDdBgM18ToWIkyU5E7Kk7DUbtTuVCFY/Ptz9telwaAUfUwcklWkLM5O
pHx1CghR8G/rfA1k6ytqvXdlN13ZwxdKPgyDjTaYTmJgUq3P7+Yo4ACtko/McmejD8oamA0C1Omf
8g1d/8g5zIQYOZ0Gq+iu4O4vviFlAoQiZJm1qX4eukFTDFsNtlmPjZqCKlABW6+c5uC/mEiTQSBn
2hA5zs7CSa+lOKYNH8YRGBuaHyv9AAl15d8Pc3Emjc1UWKNwhILq2UzmuRo50Vhw2au9R4/WlSQo
7uuXGps6LZTH5H+YO7MeuZEsS/+hZg33BRjUA+lO3z1WRYT0QkiRknFfjJuRv34+jyzMpJTVrem3
BgqChMoId6eTZnbvPec7GyKvQu+H/tr8Lkvk31xJ4oVB8nMhA9y5v7x0bjZlkeZLxWEYtHijnfmm
ARvXv1mCP5TzP59n0JEzHLWJ/cNT+GvZp6+21meFX+06UenIZUgqmVrGd6q503Sm0ZifLva6tnsc
HBNYIjpidtanKBuQCJu5ieoTH/mQre+ZhUe/8O+sYHgte65Lb//OwvT3VY83y8kzQGgJpfFXC5Oo
pzIbArvajbn5aD/YTruhdXtvJtlvap7b1f31qiCyN5np2jfLzi/LKzO+0io9qwJJjZDbd/jAmeb8
Zkf/e5FKsg4yA1wjoBY4Tv78sAx+jqB/WKudGSw8pa9L5zDB/1LpaBeXbmsy0K/t+tt/fU/ffukv
n+ynF/3lk9FuQViG3IIaHGA+7APLmdEKMr6nDAm6bCOb/vN//ZL/ZmHHU8izyv0Mv/9XYgrqLt2c
3ImXbGVEXMgucdZdWjNmyxjArv3v1r/bcfXXj2ja7COES1LZOL8cZ5egT2epV9VuXquwN7wYpUGo
g/t21m6LaTXyyGdYlv24eICmf1f3/btP+9dX/2UJHF1Sxeg7Qkm35qjNUGRPapsxvBcI64vK/XMp
/Fc0zf2fn+uXLJxf/vnP3ffmlhfT/5p381NGzn+aivPTf/WMx6Kpfv1Ft3fzf9N2/mcE5+D3/ctd
eAvm+Sk55/p9SL/L8mv9R//X+JyPn/ozP8cjIgcPNZuk4xlslrcj4Z/xOdY/OIJgH8NhZeI2Cm4N
13/F5zjWP26WTZ0ftB0PZhff7r/icxz9Hx5VDbmweJR4qgP7vxWf8/NtxKqPT9P1vQD7OebJv2F3
DB9M3lJIFM6TpWJDR4lhlPqjNiLm6ILyQm5CsMcUAQe4gPzuNvmwbdw1Pcx6Dpmi+s45vonE1Pvn
Hjlp2GVoyZn9wD3tg50omdo3osURi5ODDkicF/10V7ZAFvJJHoDoBbveHpxNL5FBdYjMjOSCY7VB
UqXQJpBSECPmDTUDMZqWa99dtpF70kXURZRwrRoPeD/6nGOOjfgsrS4IXamfVpg6YG2QT6yDKZ9d
ByMKM4IwJyf+qHLSQefMSfcNQLeg1acI8wDigPV3USUfTKj/t0R8XF3yPMB1wlfhsPKxK/6lroYb
4hPJIH3ocO19WRnatm6cBcdMZzy2Y6Q4EYRZ120HHy+dPeRvuK3HzdITiAOSQTJZtr4GRnkxm/kF
T9bvzjcfZ92/vT+Qz65D4jFnqV92/4VIrUqiOsBl8ep0Mj2mjrhLpGGfRiWOKI7q0A8ybe/cUsGH
bsiZ27f2bnXFEzEsZ2gU/abHpXb0gHOdnDctg+FmC/Nc+khnxaifi6B7Q2FWbgbv9n1nY7BDYfDF
ZVqG2gW1xO0OqKYVhcJax+Ogpt1qtp/1VD8AYESph9MQEe89NVwsyKfcq1scCoKY5TRJY0/GzIIT
zZyuZm5ZYVNN5P645ZPjghRM4Wm0jJ4eVnslWaLNftjToF0bWMdRmluXhCYkOk38MCg3HRFMe9KW
ig2nWr4wr1hjZx6S48cNUlfr78jEHw3NXy4+EwoKA9hLNFl/Zc/UwtMnr0CFnyGBah2EqmCqD64w
7mlMqtOEfx6hqRvsDX2NPWSAMUfe5yr3XiynQoHWVu22z1ExTm6e7Rwb26lRKe9g5fVr4K3gpJuM
mMb1kDarus5+kLsMP8UU16ijECPMuNw0uZVTgUpPM6yNuw5/CDTGu2ZcDSysqEC0LPOIqih2ZDRF
qQ6GC6TTDbMoD8jamutgB8shSVCbYV0iA6tsCM3Bt79ZZuwVPePQixQmNA05fk9Vll8a084uxSo+
22Pn7rRmeBdB3e9wEYkL8nHEEwLnpd0pjEe1BU2WDKywXcUhGE1zL/GdxQB3jG1Zep/I1gj2LlI0
dvqyCkdDDNh09Ow3G/2fpPWfvymoOPRYmScQd/Y3P+Rs2VNpDJwk+oY4Z5HakdfjmXIGprQpUk0Z
WPcEkbwy2LrqC0Ie63Yk8HL/ciMKbJcKw9TYyz7WZzQ49vDNhLXdNm57TRRe8NbEGNWsEm133qaI
7a3hxNech0uPBG0t++rQsjpFMtDkYUJvFBcIPXYYPTQm2d1pzpV1gn+CvhiwLHq1fN5lINxPSaE9
+3Zf85f+6M5oLLtODsR3lHKfGaj5RhxM1loTVaLP5rYolNz4zTMiur1teBYiyG2PAPy0OvO2rgq5
NyEynsZ8yxy23lVNcW284q0I1IgNaZT71Rn2g+3/0NoRXqcwjIOREQGTVG4WN7XxvujS39je9K1x
cIFJuNxYyFCy1sm1r6gG2tbG5zDqkS5ncKt5L7bBIlC0mv4515dT5WFZKR2FKA2taNE7cisaVW6C
aTS2hjPMeBYWgrSEBh3bRehMaY/YVeu1qDf7YDuNeRV55aDu1+LCTa5iR4q9r0324zpYj01jfROp
9lyk/D/YU15Btnkxr0AmyFKVe8yaOWE0OBSDvM4Pk96h5FPF56y30pPTuqBY7JsfG12rvFkAMsFr
1mSQHZ3E/EyRl0Rdpr7jpwtQP5Y8uMnWdfJ18/E20eX556L6vJrJvFsG/7veFtMeUNNubJMOPDoB
st5EBthkvBnQukJpdmlUpZvZcrpwcGb9sqTSO6L3Q8I8bnFwPbm9dpdiHx0nv0aOLuJyF9T1+Flm
GT7umky58qZAr8rT3I6CBQOxZpW7kT7Qkh1IOcbCMohTp2vPzYC+GCtOGZeTa23oEurXhfULToh+
mD3j2BnOsrUJUEDsnxI07dsNLO7kD3SUZ4Ay+s6/+XYH6+wOQxe1afEW6MbVnlb0tUE46fA+8+nA
ocdEptGNUR94aeT49dd8se79ssRdazbRsGhkILvmeKqTvWlD/m2nZzoRQ9ynyRvs2Hc7MbN4AGRV
T+5OKUdsWlLIB8Pd3lQWHZKT1sJFMM5WvfHX4gQbF2NNMtyjdHTRzBkY22/ZAW2Hn+BH1RjtAQjP
iw1txC79Yq/q8p0Qklc6G1sR2NiILURWX/PMa6Ik8J+1Xl5La/ktKernMs67JZIxM2VmxbzRhRd1
O8n95SxR+xNkymZKI4Kv1jDgw1jtQJiQwYOcDgKuvGTJpWJVe5CuM0FZe7Nq1lhwr8Y9yVhq/DaY
DnGvzdXUfBgQtoMKtzJ/MzP8xb7+5xulLPI/AC+AK385VChLa9hCzTTSHxKJZLEwa+3ZMG+FWEN1
NNb4c2xydnqt7jdzNTdbUIN/OYT/q1j5a3Lix9751xWbi0VCKh0bqmo0Ib/Wgq0rMsVJS0RpV2Yn
R4KRC6z12Hq4P8B8BYd6CJ7HtatOA6IckiBm1hMvuGi1hyq7dTmEdOLSJZlxtG39oazb/pRiDwvS
6bwMEKFQlHKYJBl4HPOQ5GwzVlPhn0pLfCE8QV1zDqobDtzGxYLhFpkiINpX2M5xKCfn2HbikMnK
fPQwYgxeGTe2jqxwRWE93Q5Eg+r2OEK9MPXPahy+j848/qbp9CHn+PkScSplCMphmcXc/NAz/eV+
IpdTmNo4azdC8wEj5XRqExv56dKfKozjV695wIz0qZ5kvTv9eXroWGA2TiuKO3LTQBLQq9i6ieOc
NAQZ4ZATAzVJNKAfh7rFrde9YYm7GqNGKKo5iYoCX0ZTBwnGyBS01O2Pj7/xJRJ9lxQXvXL043L7
YxpmDCWK7LRu0rONPlnwtnN1N2WrdjTRLHe2199ZnChD0+8GoO6bwg44P7TeXck9BjcUzSqTtVBX
WQAZZsKRpjaONaZP64CMfgFb/V/fdWQD/dxO4943OO1z3IcjigIMvd/PD6mcPb/ONMnFWN1v1TCp
EI9HvM5qDskIerQQp4UT1chgoXIfp2FDp1ZuOlI4obDiVE09Peqqizcf19WtMWRzfNAU0t6i9Xeo
Gh5UUu5VPr3AmtIjr02/dqpO8UY8o67zjCz4ZKf4SbEcGeRm+Sn2zccVqV1ULDNQ+rmct6QZlcUc
QQD2DrKY78C6Gjjrna+uNDl0TcIPh5tNxDOwDxA8GjZTflzmAC9pKWTM1hwlPfyHwQ2OjZaVW3eX
qwnLASpa5ssrvEwXsl9f7AfdJn2iYl9BEMy0N32xhXunquw4Vdab1WJHMMutqTVxZ+df26K2T95Y
x36SYaRylRcKTb6n0wiNtCC6TZNGBPtFhu7NSkUqW7jyDWxdj+0Dv6bBkdZ8QsywWwR5V8V8w1ix
TcJS4Zq31nSstJ30dO3kB/2P3sVNlI/ZyHuGoxZ0Ttg7abCRBvFnSTnz9ThOtuntfonMbkp3o56+
qTmghKhDjIBO6Pg3J4mu5Rs98MqNW1DbyeY2hp62ID9X6tIJiT4BcinxilXVVtcGpF7qJsa+AJ4P
1+CN4fgfpdG/2w6eGNV5NpkO80klL25OAA3GZBjpyT381KgyF5wKJfbG0SCJrmk+8ya9yLFN7S54
h6S6d2tHv/c4bqWFcHgHfH1JprKt27H/e15xdC9Vn+VR0ENm9xwznHrvQXOdcpNm1kMZjHiHyzw4
WnhoTPjU99kL6IkvoyjtvWarS2qpLzMoCPbS4crC+MjX8I2FtiQOMNiuCZJFjzgSEjLraovMK0pE
lodq6vDHJ0ibg6ppH2y//IbGI8GpzXVcq4SQhCT4iu+F4ZyzE1AgOB31h3rlC2mgb2DPGi6lBg7R
rFqNhVo/ZZWx7qdK3K2jc/D6Ejux35RntbpPut8+k2wnX0e5vhISGq2oxEL0QOK5y3vSV+txm1VT
F+kaTJOCbC+MsP5FG+mZpbJ3thzK/GBtjs34WOUlWegjhsRAVTiQYdyohMy7a6dt58D5PgWe4LiS
BVt78r8M9B/CFSVnCJh+taoFO7BHVVQSwCLaF4dCkNyw/HUYlLUleDSNah4PBLFMPbl5T1aA59FZ
+ovQ0phNS4bJaPPLZjTq9TxJfNP3LV7eRzshUsP0zO1ca/6j8M3rSim3MbM/rC4pT3Vfd1thCvgK
oZSMlsyF2jddXCz0otxBeCPScepUrGfz2anXjWsQnmsZBjgAV86YJ0s6QFOnx+PskcaReXfz3Bhh
aefPdWvhDalTcuJpnhQ8hdENrw7WZdPnQEMIpEu2VYL6smp/6BrdgmBdTW7FoX0gG3dbFk576Pou
jQNzem45IpWVB45qflaNjnPQNzGEQSQNO/O4dloXQ+yvNrafHTEOP6U5J+GyPWnz2sZWMH+rW7/B
icEyKddvEzFVoc75NSRA6SGtvqSL2o0SyY1ccYfkwgtNVQKoqe2GTFS2EtF/7cpS7Fpq7UrMb4a2
dGdftsUxHRuss0aoFxYJCTMFns0W9MH83soZPF7RW8SbN9hcqq5VJ7PKBqZQJlGGnqNircD6RBrA
dTFJHy6V5kYzBSJOsRd0EQTKzvEK9PkyDs4lWcTA2du49cdhYhDXmbL0Zf2mZkQKVITWhMzrvX1V
MRsX4Pccy7VVRprZ4ZeUuLFgoqiwn+Kigl5KQZ9xoPDvNA8vMIduLrW/QPCdRHD7VvHRuw8sSYQP
qfUrPe0TGwU/1qSUEbLWQ75zbHpGkYDckNlWFykPjcCjFLiRyiirai3oNzqDxUiTN16yPVAWBSdf
by9OMH5RPmb9uQ+eXNh+gLSDF2MhpBSPz/mZqmy5slN5fXo3sQdhocWmlDUOHRAlHtZh5hpDBNyQ
VrMPlEY4FyKhwtTPDl0hwfXbGuRhcK/51CC+dlS98wy18x1LK8u8s1ixFNqWwFJKkMG3Dr5qtkMv
/CgoRYOhTE+P2Vr8cGdvBYsBXFBMDd37I8lX4hGQ6LK3OriKY0ViUE5XYa0mGVYDnKOxx8OLd+WA
bGFnDeNJ9Pobm/3G6XMbQIR6MmB0wwr3bjAL6idNIDsZFR2QudsmPtZoKx2o4tunwgTBI5Dbhbkr
qn3hNi96RyVIqp9pvDprgtW6o9KWEzTSI3qjQNL4qTnwZF1jcDw0rrootkmuVbFJgZiRcxETKYar
fJg0agL9HWV3EKMfejZQF0Ho8P2rNsZWguW2KZ1xA817Ced6IVgj6z4bNzhgMJsPFnbreevWbFas
h4c0Xc5ey3PTSNI3ZgHUAMDMyndl5hsEXLl3SuoFp6MND5GEjqOXaneuRoB422EYmaTr7zuHEAff
W04D6AvX09oHL1V/GBkv083JIVWTioLaXiMC7bZjj40HJy2TKddGKdffz1qZEypJqCetFFGU16S1
l8hd6M8VYgHUvhp4oaV/mXy32w9N6oWLnrwF72qCY7AoTLDT8t3zf5ir6e9HGJr5EBDW7hfBjWeq
QrOoaWutwclMqnePcO2ozGKV5kSmLEQPqknKbWlBeBmk+y2ZVBZxA8BVIAsohJpR70mCuVXA8H6y
8X1KuuGCsjqcVgl6HBm6jjoPkC4+7p7CF8AkjBdnR3Pge5NM+lYDN77X0mHaMDTlnssENwGuXlbc
U1BlN2CWPx+nZCxCQ8q7tHFO3oABh+MSRbahPfhyOXc3HpI2fZQXGAqT/MXXX9RIILcuWessiekN
2EWUr51xQg3rn9wcH1Cqzgs+bFyCw97qFYG+DYGt8arPT+i/QQQt2Rq3TUZXngW6HmiZ+qKPG09f
w5ouOkLO9oyjKuMZqDFF+nBhoX/MnzTySPfdQmS2i3M09Ehrl4TeUrAeAJ17MR7/ni158qLUVBej
ry45TYAHtCuvo5YHdzV8ibG/X9fqm5H2e3Pt+23Ww/6cjOpEz/F+tMjhVmi7eBKPvjHbUQA1OpKd
/kIsIifTQOhm1OPmjeaasOMqxYlqAnGpHTfODKk2pmC24HsDB9YSooJvEptdlQadOfFi0R4K0aLc
wFvNj9zM5REZA+s6zEJvfV0bCMnuavKg+Xedl1I2NiiJKtXQCwIeB5XuLpit9TR2PDlGqm2avs+i
XIr7dJ7b45S5+7wk4t7sMOOQOPniyBTOzZqcWW6Kk+p6nkr+BXUwOSsNBUyhSs5XqplOva0w1Wmt
GcV6Iv1toyqu6cIcxlHzI1vJN8OVRtiINeCQ32Z7YkQWWnjyi5q9/NSM04qluF+OFqMRDu/tOe97
rgkxfEdgGdxYRrIxGT09BxbO47GSK23gTaGLIErcXNCJ8uwLXuTW87Sd7wRvKaLdS9HFiuTcQ74Q
n6ipL5OZTs+uEA+FehCe9WRgoqXhlMW5Rjx12vXOve0VscVxA1S+F01apXZ4DZyQYdVnF9udZ1tt
nGWwWJi8PutF/Qch3yuLX/nVctNhL24jFar7LGdLaUQGCQko1FirLJ6KxnmolyByMk5k8wyHk2ED
hY3CHIrpYTjMW37AfDIovLKUcl/V1w7NOCx10zoERau2qSe2E2S9aHRo9mX9RKabjtkyN+f+rkHs
smcf/W7nVwm2+SJ0TlBDSZxeJZZ4HZxXPcjNY6b7D61w63vfG5PILNvjx1twFgfaVeoebNpUzGTA
07Vb25jTu6LmliHApDkNi70foCqHo93YkTG+iHFhEtJkp3mxY2UYP7Sg+RTgOw+N2uIMMOTi7BR9
IcLKLL9VXlqcix7ASZbYbuy0RagM2V/Yl8U2d6x8kw/KvdNSmsiYw5nsAKpqXfNaz8mja0/V3kzX
af/nLwxW+Fqq90ZGQvQIaq+Kx7EL9rTZ5MmddHMHcu1h8E15IBP9uVgn0o/hvJ9EzbrpcdV3H3OD
Zby0ZVleyQ7Y9Gk6HaBFAmkuNeuw5M1rUupO1Orje6anX53ye9cvX+qkH/dBUOwLmYhjUgf6edBY
eAV7+2KIu54b7Uwkjhs1ja9HdaW5p48/CrOENatnXbwwRrw4g/apbMH8pHX53KWLdsHJr10qqmvs
hHoRd369XFM0liGV7Y3j1DLEF0b9mI6QqZYK47RitsnH1lAaLd8cSF/H3smNez0FR7V41iZpOwrF
wCUAe+hpxyaJsUtqW15HfbJ3RNYS+ZWz1ngctXb0K5mOWXqx71HfYLvFoD+q7tkcAA0QOGIHlNx6
ybcra+uTatu40RZaz3YzMOKndDO0yjilDadLoTmhXzExM93HukifYRVD+IOTspEO/f6FAdgYbK15
ode7av2OlfKHvi7QLoxxM5qDuptJs59HumImu3yPkVlbMwBPRXMeCnd8luLmauizk9a1I4CRG7FK
ZhsjS7N9ktvyJIULmG5orW0ttGLXVbbx0iRUn6vVqCPwkCwssn68mqV8Cay5vC/7rn9R634l6Pn1
9iFqU1P3k6FvhknCPpjW7ECux2N3mw+UTptFpP+wLXuohtl5zbNMhzPpbWCjqXPClS5eWOXpuO0F
i5bQq++69TKnnjqLiK9g2dDnC6AmMQogNYnxQDMHYB+MdjOn/HMdqo1ahysIlCYqspQ2/pAiIMGf
sluXmvqlHPutX61USUkJ4nn1NquR7CFCzTQX4HCOmrcF6eFvMiiNWzJIJEZdnrOZcTksxlAsbbAt
Bor/uTYufeAaAHe6G5fyIi1fHcmBCodWd8+ymY8Ue/WFcrbNbJbV4EaOHGr1vPToELCknUmAJPEO
Is4BB3wRtnUwAxzsLp6jBfe1rfdkBDh9nHNCGYJFv+Q+AWUBKrZ48LrxQhIK9fQ4ccwdYEZWs/ba
2VBE8qRkOEdjeRny6g4saHmXsHjRrEoAO1j2sWpoDE32NMcQXnrQBVVq4SYds6vI1x9zmpaRO8Ac
miEIpWbq7kFhEeIA/cMQCYkVHtG9Tt1RpMmJKJPKbs9IusSGJ+OwZq31yRqGs7V0XdyRaRo3ZaC/
ISNjvTJQO5OQ8Bh4DTsz0uRHRmBVrKXe3razZNfKSjwtOYtf6TSAm+zl61Ab1ICCu9rVq6uV0gsq
hrR+oa86bpLcfyNcg+N42o0HA3XyDi6fvulsG9zPmsftsKrXUsJ3HGYXcMQC2Kluy+I+mHpKpEnF
wPGXLz3JjVmxqGdrohZxRnvbdbl/aBOzP/em2bIVHW1pas86MEwacPpnfbGJcgE6pNdM4KZWp/IW
8wOaiRcmWMZ25vKymHvfNAS9ndvAZmvp61XeLStQAgkISOkQAnhNa/GEt3rFb/HASyzB3McTi3wk
U7AOoNY+eXY+HBD90XgUTON0U0Ju7INz0kyw5vRPLRxX4czQ9xrjtRL6Y8EHgEVi0RQUY5g53gHn
phYpFcBX98pmYxt2rDV1e6iURI1QNdu1YHIoaalndMa2DUfp235MAOiuVqlLfEZ31Ifx+HHHDwHo
jNRdSF40ndtQYHq1k3o6F10F0MGZaJlqfhUaHhNWWXlASRV9rgxffLKAF/Kn2YEO6oFrnLLdjB4k
nvWmjQcEgswVuuk6lN3d3PnzqbO7dx+mWFpACVzZBXVPyv3HQ6gWdw75TlK8U7wttcYoMOBZFN7b
fPscrl7rh/Wor/Kxd2+gKBfwp+E138Yl+CRuDrw5JQ6J33BODfLoPSYFuermvQ5fDQa0RXhRuOqJ
f07nje7pNg0kYoXU2LxPHlXUWGcpnK5wLuZs19z6Nj7p8nalnVFzcdJ3DIAU1XozeA4PZjOzfC9c
Ns2pfR4ZMCgN4zNiIJmXB/7ZLyGLOZYYr2JIyD27jRsVDliOR+aO7ldzslSD37pWS5xU6libJSOM
tm/3NiySDS3qcldVtyuWzCfTQk4As5f/NPEBuzR8274m9gaNIhqPhEYu7o+6Se2DUxuklJqpPNse
305bv7Wjbtz1AUjaxk5hy/QHrZHrQSjN34wjvZJOYVeAtaQZrQdjyvhMJy5ha0fQAaKG6KZmTMVl
nqFlMYjsInzDUX67+1bvrXYteTd4AuF5/ak2MwsWcXJ1F56goem3NU2n07y3jGohGYFKabnNT+f5
i3a70aVWAw2rZbxaLg4sL7gXlqk2ymIzyJxAPXK2LOLaSJZzJS7syNS3q8mQozbVodLXS74qmA5j
Oe31brLjBgJhJe0HDdwG036JpRkc1qjgADr+su5snaHlSOdDBo+5zhvICBjV3cYA2lwAyZIT5Ecz
y4/+mF2GGSeRl1p/0GLwDskwHBdJHbxmNS2ZEmp9wiZR2zQXLO1C46nhWXUaDq3al+4201Z2/ZIB
KgqNTnJ4UkkRj8QzbYbCSTZrX0NDvs1EBz04jrMMuL1SevcIGUnLW/4YG4RYlRRhAQthQwGPxyhh
8UhKDFdzG7zbw7ierPYy+K15aCftfQCZ5s7Dp6UR7qOrJ5+QKHXXINc1MvAG6J45tJZWIpwxO4e8
WNWR4JTTdHHy+mHokJblPmod/J87jRyHKVUmWpT0U5/BZuknpBHjYrzZAEcDvysOSWH5p7ZR+DSC
7hPHDVcsNIVpxWwdBYdkaS7YIOO+cOj56Rikdf++gvQfzbOEPLvYc2xpRUFcIX8IXa/Y/meDGXrO
jZO7JxQCb2Slphd5oOV2ypPizgjWMZYmuqF5Sd6MuQC15/s9bTfnfaV9ERKMEQ6jySGCqSYcWbz8
gaZBzp04H6J14DDjmxSZ5hd7nI/L2K8XLbWessQ190vGOpzxSb15V1OvrpFjWdD4tMalD0z973Gv
8GAgvTGJ5NaVR2b2/FSwTnDPAJY2Zmu5Onr31YY4sllHw6dXYUA5gbOcN/0+gZuzdVpzCAecEyec
SWrnDObVEy6vsGZorlNoM9i8K2KWW/Js5fqWFOaDTDzompU86YM73HuJ/G7LPv0sdQQWIIeDPcqg
d0dYC3Vu/s3Um0OOXoJ4gSG4FsgkSgu/huw+F1r5Qk0KRKoIbGqyKDCq+tj6wSkrSJcMZqKElItQ
pMthrMxV6m/odPdvlsXablvaa+Wsz0tZ2JCr1QLPhoZIzauhojOen+ZWtJtE9QdLEliXK60Gl3c7
EGfTEViWuFQD9eRY7qtm8iM5uT2UqB+JzKtPq7n+UTaZTbebNoXvM4YW+Gb7WUA3t/dGMXFfQlZG
QoNa09ouczodayKCj9O4KL7TwIJK88cS+Ag9OAlthlblF2Gb7X42uuduHTgh2i73jjO/Gk3lxZWt
ILPl4I1u0Fn0/E8LUsQLQvwpapR0nmxHm+MUVeKm61iuCvdpTTOYwpaISWEpw4zrvjlxyeoN9cgY
m5x0E/8A+K7Y+wV7oFQ9vkddHVXaf5J1Mu0gva2n1XoiIEcPXV+Ou25pxWlumogVjmfNZGh7G5dt
uwzjYot48r4juY5aU72OjnlXTsuL6NXW8Dn6psPLaGbXAXfxLvDUFt7fY5Zpayjtso5W2nGhv889
OER+kC7RNH+tW44KncE+4s7IMof6saWTtZnmoGSkGFSRrQLa8EX9ZcigYiQ9RZsN9ND0CE9v/O6d
xl9k1M5d0nKaIRV2SZxvNTdHdHszOYe7oLTZfa2Kd9n6sDgDEOnJkxyAkNKyslR+w/Nb6oKB4bUq
vTu12mqHvBROcxq0e/NGTzKzZIEdrn9a7Ew+wRIDIb1bndspt7+MDdlnhdtCkc7wlSZaIbY2qyPS
KoRTOajBspvKuEqVBpF0PIwqPVPDJVcBHhwYk2DxEcXRGNb3Fj9KWA80GPtUXKeMdk+qG/dS9F+a
mUZh6570wvs6ZM5bnR66ufB3qUJMMHQT1GZXvxZyZHBheuuhX96Fy7Qhr5pP9kRB1dXTAwQ6cQDv
dK0HpkOcOeKstvxNkKbR2i6bwbyVJ9OL5JqMDke+GVGOVN4TOR1vbm/6vK2AufqcvWuDePJoDoUd
NJKbx4Jj9nrfEAu3NUcLYkpjccaibaT6vIwcnX2ZDnIa933TbDj3+qGYWRfB23oP9G8B+Vn30L9R
FhAvxQmDZ2v1W8CIkAiZ0XIGoehdTDoxfMDEp3uj+c+gujqAdVlDuBWqt//gL81MFeOE1N+fEQne
2z2QNeEywmyM3eyow8SjG/TXvsou/ePOt2a0Tss92YlwheF/lkd1LjWwWSYl9TotX83CeM0a+8Uu
003rj2f4fgd9/WFDG8NQ9GytxXMnyNr+D92mQ9pVLqW18Bjk0TNuW/cpsJrjXObPOYNCs3QAdwMp
/5AQ/Ldk9gjj+d+v2vi/SuP/+f8nsv/P9Pr/E2X2NwXP//rn/+ZTiu/N32T25+z7ezp8r/vhe1b/
JLS//dyfQvvgHzi1DJJU4cB4iONdBFJ/Cu2Df/wf9s5kyW7k2rL/UnPI0DgAx6AmwO3vjb7nBEYy
ItH3jQP4+lqg9MqSkXykvRrXRCaTUroINO7Hz9l7bZAwqwxIkHDpoQxCkfQfob1w/2W6oBtWEyoS
eHQw/1doz39FO1CCIzBMzCQ2Oc7/dX0/2SW43l8okryf3SIoQxykUASI4S40HSFs62dlyKArLAIt
8LzapPE4OMhsaFru6AIGXlXejZKevgr7YTfXFAUCjHaxpjfHqLr8Hj3slh49lHszkMsWFZMXsBkF
qcpLhM2ud7TqjZuB2UtSo/GratZ3C/38Pe24wOyjb0leHrxhpI2BEQUJ7iWyWLh5w288J1MbDguM
zLLLSECDxjd3iLzF2kyJcyqL4oUwSoK4RuqsdqGjU7s1o2p1pTUlAVi6cg8gysu866h7kHVFmZnd
pVL6jHyJT0QPuivHkVF1Uf0lQ7EzyFz3rbG7FSVduqmA3NgtyN/7UNDJGLVvTa4/2m6f3GdgCuoU
Za/jMsXPbMJTZdVtLKiSUubiBpJZitqB9HSjmm69k0bJ70tdoVI3ULtYZP/tK81mqD2gHwgXDACk
mnCURtCuVZekJPthJrwzjybj/3/HH4CF+/lxrj/+9//6Xg3sKvM9COTqp+9xzXr77z9j/ysag6/v
H1389294/d/85xM2/+UANsFP6pI+qP+wvfz7E5byXyAD2Or/y0TDd/qfT9h0+PD5uKXAC03Mo4Xm
6j9eGVP/F45DYnRI0QGOAQ3sf/AFf8oJResLxcrCKsHvMN9jVfj5Cy4iJDix5iWH2UkRczQJMdmO
X7jaFlg/SmW6obsSjixUG3eNtQPc8Leb9Ys1xFjXiL9J9gSGEouFyEa3J1nhvE9XQOgF7pmyjJCr
yokQWG9bwIu/6ztqH4c5wFySL2NoEka8h9AsK5ksrtZD+vd273eG9u33F/Szyc/9cT3ccwMdI9hu
8eN6/yYhNMl1GTjyRwdTQgBlKkiYR+KhfCLVB+nhN10weoBe/qesws++mvWH4S1YDGQEEXPO56gz
NIkzY3YzOfQbN8UGhInl6C1Qp2P8Tr6nikeLgWWo4HgnVkGWhnptQwf9dMVMqBm1BztOz/MwjE8P
v78jn+xUEieHZUPL4aXDg/gP9NCgL67S3DX1T9BEwzShXSzk29sCDWbgVHjaU+bl29//qPHpOfz4
VZIUiQvGW+v+4zlYmUB4Fy/FoVlVb0M4IJLwaErTAH5N7Y8FwPH1HMtiWzTOzMTQeB37+s3O9eQF
hFW1scDansqaZbVicm+ybqJEKf4E5PjHZfKm4DXC1gakhraq/CQMtjPQiLkt2wOr85OMKeU1JTxk
sQm8WKy8xywvv3eKVp2qgoIh5nVvfZk82W/rKHKvs41y0Klk6H6uanHubc6/f7iR6xX87QP7942E
6MUqg4aTa/z5E/c0vaHX6hYHN6ztK7f44ohmOGc5lGM1CCIHNMDmzCZ926sZG0XVY1WX08O4DI+6
GLQrI/KO/y+X5CBhtrlnCDY+YYQWEU8xaiE60L3xkjedcbK85q4rgD1bM+dESV8qoAOdHMQSvk1d
/EqQdnoQdr0TSUXNat3+/orcT6vQj5vE01s98cL0LOPTTYpsBwDt4kATtwSJtBX682VqSrKa+njT
GV59NcKoZvYIIEfkjvu9BzG0dPKQx3P7XkLxKfQHrCb9pbfI/5zRIp5qL7QOI2OvIE3a6z4KowPO
aOS6soNgDmGQU1jYB/hwXkNWxyejPmVVielV98I9irT2GNuuGSyGCyAoIdkx70VOqcQgNTckagkk
KYclN9IgjpnmYG9kjmqyMDkmRKSCLhqOhCQ762bxYpiVdruEUO+dXhtPzL02U5mhyF3/xQvbHAot
Z1EjksZ5ArskF/vGLm1tNznoHURjO0HbUfXM1G83c5ucZmP6KktnvrGMstz0BWs3icfXdknBM+Ym
dnh7VXPFxUuiNUPw+8f1KeLdlcRYWRjABcs1vgEIMj+/05lihDM4RnNo1PjhuENDYi5TPnsopmNU
m4cqXBjukU8zWbNz8OzaogOUDMeOWU7xjDoXp8Pggh0UEU2eO4WM68BWmQVZ7KiLNi7A6BJ3Y/a4
rInhBFTeZPGRDflVpxvW0NxFq5Uclpr2jAOb3iuy7pLrlJ9DPVbXTn1AuGTuYpqYGw7E+kPaI4b5
/U34vHf/uAmmqa94SJtTwuevCJEZxQ1eqUMjsUiHqL82SbKbm692Y487zsqBzPFPh7J+A1kp/oCr
sD5/MjwDaZNFbWO0lcDzPm3cWkvGyNgP3SGu63RnyHG66R0EZvWQnmgI7OM2rYmoo18wuzlzVCnu
nYUResfkI4tjcSC8ayY+xUl3TBCoNQgQ0PRhxg2WPdVq/uZ6nMy78rW0UnsvDa17TRrUfkS69FUT
vYF+2hO76x3MnB51WjEJ75t70+qMze9vtP2rDZC6zTAtdNW4MNat6m8lQWXradIg9T14MTvxIvQn
wBfbdZRxkxNxNzMPe51BTdRCsAsphQ8Ok0hQiv6VZtX0jBCJFnz7PqHh349eHV1nXcMOL7PoW2zF
zQ5IhDdR0JjgoeNTWMnkgu7uxFw9vSr0KNqVQsLbUY27tzV8Pl7PAFtmpYEqNjPvqyxC/lB432jL
8cwN4TujE/IPpBnSHd6NrEuwUDZoBhcdn0E5BTXNzJ2Ymp4wCryLQoVbZORym6P0NS9i6fZz3WjH
yq13q6xPiyrEkalMDr+/tb+8s6y4wDMwkYPS+PnOLgpvFU6a8gBBS+z4d+bGoFkWYF1BUlSA1GSB
+sOL+8ME8nlDFMKjpMGKTi39+XHGM58DUZQHjKPzt3ZGv0PEaf3QYL3aNS4Cnj4iBpIFg4gTbTzg
EDgsiG1pQdkvQ2/Mx6R2bd/s2AGmOH/W6Lkh4BzHraD54xeNWV3wuPz+Tv3AZny6amCzmPMohRAI
fa6Ti8GtWsIN4cL1ZY6z0nGPUZUu246kvHozG4QvKNH2J3ON/JgAfZDbNEfMfRkpz2m0AtjxBOnO
cnSJGytzZtuVpycXN+xuGhyoXmtl295+ywgRECPZJBGqdGs+JUhtQ0ViTisKwzcEuSc5RdWQtTsi
y5arqahf87ilq1tbF2IUYnJ7oJIVsnuqYyc7zpUT7mQako+RVA55wdW3aR7y3YgbaUf6KzMoN7/Q
vt5NWSNuxzDFLYo1iQdgNWgKONsWBSGXtMLwO+u12CKcZiyekiek29aNpbvGmQzkkEZqQ1m8BkAg
OiPOEMdYOFYhoZRpdzSK3vxDibr2UT5XVjpsUYNFeK3bP1fsBBwZVYIu5ZB51gu93WJnO4V+wXL0
ZCVuzwPoR5REaR2oCGf8SDjqBdekCKwifIyXttnmrZMFeq3leCeJRZEJcE9VuYwDI4eUpS6vN6Mj
InrtqcYsnz/ZWWjo6sQeOPFD6E3lWWAU8NOVH8N0N9+KkAZHVm5Hw2bD76f8IdFn/CxavgYxYUMl
yZmtOjecjY2NUHhdwnAcl2nKmNEdZho3FerMVt4pR+r7uIfuPKwSAJypAJBay3m26miXxUbig/h1
wVBXF8tFuwbtoL12S/ybRqPENXXGoU7q8XbtTjgluCZSsR5aTdOCPkGbs86ud+Dz8YhI7yLQIh5A
Qrtt9yemyVq6ff5waKDBUeZIjcLw0+euAcHKpBbnTJDxbrgpYtuBmBtSA5W/Khd//51+cjSuhST0
Mh36hUWBy/n65xVN2pk7TFzfoUkwYszDWGy1TGdCF47ZjokZ+wdxkcxM9JAIPM5Tv//5XyyoBm51
IpU5VhvOZwOcO61nppaft5joXE3NM+K6LdfKii9kMMg/lmIGvcnPt5fjsoTBw6fgEPb08x9cTGYZ
WcS3HcayCM9G8iWJvVtXOfoNRSMqpLJN90Rv7mPHlftuoRqOiQ33VMXeVLlkXeUjbq78D8nSnxid
RAzzHAxHYCo1iCbXzU/PAYCtp+d9WRxyNaaXhUAvYmVVsOjzcIzGiDiMKcIsktG8jOMQTyVv567i
vBNwaKGM0LzDstk7ymhPZHnuCmcCcN8bIcGf5C8QDIbHCxzB7E31W2Gk9n3lEepl6hCmQ09M+HzU
H96sX95pDkx0k2w6u/84yGnKcdNRz+rDUOXBmre4cXoLW4AtxCks0LChRjtqKblmqNbzTRXZzOEG
dvYS2kaHN3AXtVaNNn34E3Drsz32x93mC4P2xea0doR/fgnMwskcM5b1wYqtO0vTLnQMLqIjfsTz
WtAasjj7BxTCaqdJI//DOmz84oRL98pZm2HoWWGO/fzrpUyarkEveOhRZV8NhHZYhEqdeQoexyjM
39LHg8mD9gI8JvIUERDsE+dab9uaWBEj6f9kbP7x1n9adOi7G6YDQ5ujx2f6WUPsIe1kzgElWjaU
TYjXODFQSkgZ2OOrnAd5SaKbgeHVFetJGUwu7pk4vYt6Qv5KVW9yUnbq0DgtkQpP5oC2plHefMkG
DilRTZKdtcyXmmgkio6noQ3/8AH98qa6HLIQ8Lu28Y8qibNtSIfbRlcTk8Y6s4incw/Pwp78JK8h
DaDQVmv7ALvASZQKkZc5Rxez7Qg2azHbpLl+9/vF7ZfX5GFDZcNlsPAPnLKkJNCbji+gdTXX1yzX
8JOuz/yx1KpDhVKPW5Mnm1z3kkDVTEg5NIyBgVmWcbDI79CbBCak+z8cENYd5PPD9jwTILBkQkMn
9ef3rzY6SnklqwP5nazq9CuwZBXHHP8CaraXcuCAr9xm9/u78YtfNdfeKZglXvx/5LoXntXaSxHX
qwrsaXZy40JCZUHcteat8ZVUdRh0tajL/rDFfG5Urh+7SRg6ByLOMxDlPh38chZxrdYU65D6pklS
5vSaU5CTN+JkRPbix0Ob7Tjm7WvDhLePSDCIu4EVkYNyhL6ABkevBxFbfqAvzUer/THt/RebMLUH
R1Phwks3PrcH2kpl4zT1sIa07jbs6mWTGRgtAfB4gRp171CQBPQouu7s6WW/HzTWU7NfjtM4npk+
WZfMsa8zUouPVUn/18W4tK2KKNkozfn6+6f4i+oEfh0AwfWOklHwaZ+C+Sisnk3ykGeOtpkn/RTX
xnausr0a/8hX/dHO//SmUhlISgTPWT0Pn97U0Urjvs84z7QSB9swz+2hVFq80YbruHQfk0y7kdWd
ovG+WzAEHwvNDBqUtX9asT/3DvijhM6FrGhUG6/++m7/7URtOXrXC1QwNHcnc+u1zknYpNRb2PNk
TwB42OiUakK8ZdF4G1PYYnTEGAN6y9pGcf6fyda/B6+3/74Bf0cr/OJTWtc5Gs2MzUHtfaphXFr9
cjZJqjXLhITocXlu1OTReYujjedcp5H33dPRhf7+0f/iLQWfSnPbYG5AzbbepL/dhFlv+nI2ZxLv
Fnwqg1zunNn6Nov6BjXZTd93lu9qBpnuE5/X73/a/udfLDi00ERjbXcsds6ff7sAJ6P0KWwPcTOT
ktJjI2s8tZnnON01+fwGuFPsMBYiyxrSDcpi37NT6zTlChNKxPkwrrtsp+vesMl3kY43FW0zI1DH
za9NXilOzjoEpAZfLeZe/WtkoPUR0VTezxko7i4nyqtwuvF5cU7K+m43SeDU9NYi5UYHrQttuptW
uPWMNtvKzJGUr6lzJZvwxU7b4sDMys/pK9xmU3HrLMS05Rnp78lQyjuR5tusRr9HrdpcukTVeLBo
G5G/pSN1TIyUIGITz4VZHkuAUKReW++/v70/3t+fvzNm4muphrKKRfIzj7cRc2fPdP8OBIy9tPNA
orWRos32NGJy6gmbOtnwOmp9ZB6ZPRZ3IxbePWIusZEI5fwOPR02+5Z+YrPYp1hv1tg1UBz8uWvE
zTEzQnLRemwT4zS4O3PmiFGVY4Qjsr5w/mBjlN2XycqulnK4iZJCoDdPCcE0xtzPPRpqcRpyyEen
XPF9b5wkPw66JgkyagFbzHrnEwXtHVoyfwiRfUNHrl2qUF2RBbnsUZD/6eCCR/2fS6ELTt90GQbq
FofLT2Wct5h9GEVGhXOMIgNJF3i5nl7f4p0KVTx4k53cV0ap3SQontquqU869ke/Z3L25IVvM2gx
8EqQxEZbnfvYsYOpCiuIbXF4EMroriN1YxcW/DaHBsWsprdUnmLHymnRciD1lP2ceYBVtIhwgeS1
6UfrtvqoqPBv8qb0tk6kj9uozd9TJP6igN7g1qAtTNmeaxflr2u4WyieJORV3iY3lYOlPj5IgAlU
51d5Ms3nQS++wHwNQMRyGktXedcYbnovvUK3T28/h88aGtHWnbvHFqP5djCyp0bPMZNbt/Sm772J
FNGoJnOtbsx7WbpB1BbeTSotXA1e0Gl2YA3aS1jL6BLW6i9MtojbBm/Xl0rspcjwzVscH4xMISyE
ZpQ1y0et2VyJHo1+mTQKzRNuX+X03xYdJARms4228hbQZ6JkTp37TjppgNnCiN9bL9Q20dQCo9e+
h2241eyQRNX8L6A0f41R3waK2QJaXszfbVEFpgaLLktbVg2tr4LEKC5N7RWbZiVlRJAK5EcaGg8h
CBnoLSowVXgnQGX5bNPhFllEGvS69YCFLdvkuUIa29JX6ZwnSyKTiNQSb5c4Wx2xzXYc4Ky4H5Zg
P2WEUG15trIEQUFmtB4kvf2Ab/cYFvJayOE5q50O9saAnhcgEh4YFBdVTmZkYyTbxKn2IysYmeRJ
QudAvUYuVt0JQy4zo0tSmU80Mre9EZ/HcNE2nUwxF+ogpZyR7g18/fcEj61faVnNAVLb6HOH+Qd8
YaAwUuxarcmCmS7wlixTtcHdSsaWDBLN6FiWlwEDSu2PBW4QEr73c7rgT+wrSAUmwYJa873rhuVk
Tsk5c+UCxw2+HWGrnQtFVfVpcxqyJKBlgPc2Mrd43zHrW0Z3i2/Ja7P2MkVjT5Smc8GtOwa5s8AI
AYYnc9u8nW3vskQoXrs5AipREG9UIiPYFs6AaADWDYAxWLtWdSAV7C848d7FTOd0O1kNya1aOp4n
yr2DNZKwmE7WXpbNi6aVzlaiOPB7RIWbzjLzoByNx6bXSzKc8XnSyt8Yk/puVfXrUMeASXqz2jAy
XAJjlih9Zw3JC5bujZsAuqpnXIUki+G29hPEqwHBnu8YGs5hAv5Kj+7UpGuHIko78png0gE/i3DU
X3vyi1mECT1ESRoh/VzIpCuHoJ55zSRxoqO7l7mzD2X5HlnM6tKFnUaV/TZT2RwkJX5/17m28GKS
o0gC5Ow28CFQjYvH3IFQk0ShyWuU7j2L7FwqUns/or0HEyGuq6a7TVvaM1Zr3jnR8OHK5pKDWWr6
+c2IvWvNaPvdEEXVLlLPzBl3fZM+uVbtQDi7aB2Wi0kN0d5wk3EHl4RI8Q5tQHGII/MrXdTkqPL5
YJqvWTxbx3Fec33TwW81Dgk43b4X87BgPeqRZvNnZIm5bWV4A2SR/7SMNxFYPD+rO2zemK26XJ6F
W9/EiCmZDXa+1rhYT0V1bIewPxsdMBE35xRbdmeDus4WGHqzPHd8cvkeiBV1rzgqX2jxJuiV+XYg
RN3mtUSiWiQ3w5WzGvBxaIJO6fTHPu1rX7hatClXUAUmnX3Yoeq39fC4mG51lVXq1qzX13vpVvPI
ddK1r9YkDwXprQuB3mB9gHE1w3fDmWrsTfa5njR8lQ2SdEdxOF2f0jLehtbyqktoQ1mZfpcaUxgl
0mMT63dxsouJhu61aOe6CcAbAuTdOj/ZpnYxxDdvYmthzf7WmqzIKYbsHe49TNHU8RgiEdeGefc2
W+bF1BljORXS4lDYft+aI/wbAH8dtdHqdZ1KeGfozThoUbdUpJRlyZaNEPZTJ9qTHo+vM+HLeWbu
bcHTSozqw7Pt7xOQC3dJbtmaboUk+Zw5+5OT840/LTNPHfs4qM7rbmHexoy9ICy4fVxasikzip9x
yd5TC8+wcJHeVnCLDHs8mmNcHPuFeqBtXKS/8k2J/CGznEeSrwKs1LeRYuA3ULjPwDhwdgAtSjsi
g22EwNBKKmY2TfF9wacaKKkv4NerR0bfAIVGmy80owZJaeFsdOU8eZE5HkY7C3I5WRt3ffNqtzwt
NRGvBTFTY0NadjF7R08LN5WoLXYdrOA6kcp+lyF8G62P2RHfGzG8UME+ak3KvV/XuRHIurZMW6Wz
Y+h2cqF/Pu+XzDykVnHu+ulIwNUrZpd7wTHHH5K7eFjZBXayOk9d5iTFD//O49xWoDCw04e8C+ud
xgXKP2G9AIoDHLKM2FVJRa2H4pnDS+fPSXpOSDcWpfZUTagY6DB/dwxc63kKN2BqH22bZ6hZ5Zdk
dnct1iFGXF+Ul+5bj8l0wZXX8IAkC74CGLpJQ/TE1hmYG7rJqfsSiu4FytdRA4TqY096WzJ2mfQ2
RVTgW3X2MKHm9UWtH22y4TFTO+66x+Jm6ZpyyyzdYyeYcPU5B1Fj+kvM98bFt2IBkawNqinyT9E6
WY8pmvxBGfxTIWu4um6XRV4QWIJJDCkExgVftkGxY8k8XpN6D6VhxBdBl9sxaEPO6YAjy7xqqul5
MNQT32HDXxbvx3a6aFkZFIN+ZwM96oS+m9KkwDVY/WWWGOAVhVwNHMx3M7/T0yHoF7Gflojl1Wqv
YmFBR4uywCziYecqxikzKePCzJ5j5NU+nSonQHnu10K7i5x+L/viYRrjl4EG7RY7CcgP21R0hZp7
r5z0AFsjaUSGeheZe26gDNhT9ATHJN+TsMM4byTuPI1LJuwOhudhQSYRuyltPITxdjyCg4osqEA1
1jqhknd9YgKVhcR2L/NJlQwRM6NXkFFl7Et11HLnZPY11C+V9X4te4qByT1lbb4fsJ/5tsma2ZQg
EtIyQmqP3dMtJVFCHMkLKb8I76mGOBC4QgOgYbr9Plxg6IRiuyZwhLJ9WSRms2biMSbzC4fs+2WZ
QnhWSbMHWUnZNk1AeUKWYJxBft8X7S7r8pvOIRGnyKpz6i4nGcnbbO4JBmbpLdL5GxnC+THGjB1I
TJv+0kFvkmnlBfiG0NizR+yIizumtfsxEO8YDH0ofVtN0Cp0iq2M6PI4CY8VxMJNKd0UukOM4Gjp
/YkJ5W6QrLCdlygynhPjKpKpfpntJ+bf19JRV6B5BKEfeC1juM7SKdV+HBE7ROV2cVazBnfnqOM0
MjLmSQaQlK1mgH4AZLpiNqpgctDyO254q4owDtD/JEdHWUG2Fr6N0eGBwmln6tjFsmkKN1GU3rZl
DWikqEFvSLBeE3UW7LHyqkYdfF6Lq746FJ6BDyAbGV1S4lCMWbKp71rT6Zm2NzzM1rxHBKU2yOWi
rVl31ACQEEEbbJqakrqaVc2+qR+dDttz3pZ0MXP3XNWjD+CAYSlJzRoyTGPVMIczrrgUJyFnjy+5
E932zeL4A4u3mvfoYXCth3zqfLZlNH6xmaqflzUA3OvZJ72OyaIe7oUzTgdlme9YDnPZpRup+g7/
kvuSxeuhayxNPkTres609wYHyxKBj62+YDvctXoC47AvHzrAo76plfdOWuxQRFFV2886Z8ygHJ5G
oe76ZI63ja0dhz5/88av6UChpLX1U2xO+pa1dRcvp3Tm2mi6ESrO56En8U0aTkfXqxCFF3yUwvGp
lj9EvtMtXFwxioBtdGvGXyfRemeaZANdTv2RZypiNpZoeQ+xaXMGGDYdBne8Vme8sH6ucEcj4aGM
UNSu7WJejTiC/UzKV74eHsi5rWPYaOW5H1pts1QppUeEwR5OkI/wHqqS5Te1/ohCkuoyhR6XNzur
Ua+5DO9Ty34fDLsMag3DSsvGNAn7PdEtKpFymw/FmTjNrb5U2wLrTZU2NxGCP4jO2D+k1wQdFCzN
yag6sn25JN9Do3zidl6rH62QDgJfhYvfbu7HamEtb0oYsktZov7uBOzC9CrJpYmJCnNY3BuMxbH+
xJZ5J7Xyo+/nwq/xMW1ND8FWGN2OHWsZ7Rkc8YoYWcLSu5hxuWM8d6m40yNtj02QmGNteNALsibl
2KltRsQJG7dOL06eIPhQQlKL+F1CtLhDQ2OsT1LTMFDiTHNvGnMMaMQDSl1sMyjrmxECVyGWdzmF
J31Ojti9rc1YEVrMUX9HUXDVRYAcjEp7WTI90EjvBfOQfYuV/bAok+Oai0jDq9/nbDwukQOJX7I1
aN5baKv82OCF22Sxp2+4ctyQ5f1iSXczyAJTIwvvdsxSd0v6XlOWsH+mZdhi1ZQYoSlhcUXxHyLw
vx9kpsEW47TQ984HuK1lM7nZ9RILM0jc5eyNNmbkxtE8Uso6zR9QMtNgkjeLUz4ggoJ10X2EBtPE
3Iiv4Oj8Beku2UwpMmLsCCCIo6gRm3oqT23dhZc2tzIy7RlAWu1F46yXjc7BrIvlIojDge2F1I5V
md+OKC5h6SFaLLFspnSyiik+O5O9szr7ZYn4TuqUfU819bEUYB7LA5N7Y+/2nEE1f1TdhxjEVxKa
rW1tl6fcSB6lx/91NUcvZZiJjSI33l+hSg99OEbbLiwZlqbOi1EmJ623H7G1VxjBq5WhNyMYap3v
2mK/tyuDqJzBbvWu+5ECzKtwza5gCn3TJgNFVOe9YZ3ye923HdjYum12u6Om9WTQaA0qy1o7RnAt
OXHnCJtY0VXUUgy6sroKU2s+VF36olw2xTZ/Y7vcLUv1YJebSE04gxOYrCKlADG6ofdnXqV6eWbA
bW/oonF4ZTUBE5ZcvJpFyUgylnHOtX06PmVg2jkvgjeOvGQfZfNOK9sJQFimb2c4Z0l/X7TmVWEL
tc0JMQrGbBnAftn3XjHAxMvgCTl9jxsdDEw9BWlmb8vM+9pwjNxETW9sWJzA5NBGcGk51ROHNOIC
Dsg1BPhP16CjqwiGZOgMT8xPIhxcPRxr51J2M+SghOO1m8Xfnbj5QPfaMq+uqe9atueeuGSpP84l
mRC9MBEYzNW8qcPS3IXem2rURdWcmsZVp0bzpoM6UBXsg+nRnKW30XIbLJlt1wEukwd89DhwYrij
5cTfBIMAfnmU3rsMva8Xs3zNitb1kVY0QaLbZzZZ/GeWEaikqI56C9+/bCKaS+YHRvSM1EsBdlO3
btjnkNvkm0jmGcRRmooU6lQEkrIghjratia7Ztu1m5IioONAtUFRoTbIf+1dqBEfJrvrEI7DtS1Z
e+N8rDAFAZ4EdviShMNfpsHtm8ppryWmBvgoNXae0pHBqRqKKApqQc8NggeJDwkwlcJdgKS2y+3A
as3x3NrM/XI1JvM27XNB25RvzKjjdyONEWsMHAbTpENoiLRnn00XTkH1qRbNbb4ApMNKyuorzQoC
R/FgkvhznwBC6CFBizacNhHwMACdxSnW1KHUYzMQGjE9VjzeFmVeHsOx9oKycx5KxZkHytImRn0a
OAnEQBbh/Ezuol+EHAhTsipjWkd0oEwSKTq0UbY10oLhHJgFxX3sloLCApt5ktXAnLAHbmOdd9Yb
pXyY+2Gvm5Oz6UHiKTXRVCszEM9SewCNtUkNizKfyThqDMpHxEHFaJ5SsHoBsmvgSIXxHifRt2Yx
7lReFDvDqNIbXFnkdZbxvpfwgL7kiXmc7eWl1Q6yOhlZ5TxJt5+30DzSXR4PAUexxRcrr0Gmxh10
gy+StWiXzRSeQ9/FQRVNO5eFq1YWvRNjPoHugp7svoVN8hgnYAZLMrU15XqbVOEDSSL28LAtXZ8M
EhvEVFAueHDHCS7nWDjXo85zQL30AQn4ZJSj53vJzDbV5thebXEBqsG9jlW8dUH/3zmdONCIjk4m
1d1lMoORlJZtE8K20ttI0Na1XjXwlrOZFxfldowKh/TN0zCvV8t8TmOgW+iAHvnwCKPIH0dvoqu6
Dr+n2HtaXJ2Gsncs0hShde/c0bvOd+ilEz+mPbOfjfApVs2zi6XBD3sajtoQjUFrwDY30i+VwWJv
WznE4p5wBnRFW41gM1+26grZlHGowzq5qpPrscx6MqFSMg7maTu1lBKyNvaTyYnd8owgc5N0F880
Y0VXgW/MERaICHOJ6B7yxENV55rjLsalDcyGk7C34tZgdtojnCEc51jP9PhWevhvi6nbDHFFtCmY
5sDUOSJYIU5Shlb39SwJvzYjUEHk1gf51Ds7M21eYh2OJx65wSX0bKDETSwH2uqqnLTT8NT2Iz0M
phIR6mpye6xLTIgmCo58FREaDmRoXg6Gzt49S/A21UOm2hxoj9ORnpF9sUK/mozqSTNLMGZ1gBD5
LaRWfpAlZgwsX9dTD9tSZBwqad4a1nCpIO9w0JrFVZzrZy+ayBBo+iMZK7DbZwRoKRbbwPBy7Mfi
JimSV44AgIvQTRZRB4++rr9qE4yxyAxh4o5g0OliMHHBpiiAgjMfqRFEA6NRxvyszPzawJDpZ9Bz
wZIaOxvd6YkV48RczdpOmfG4LMuB+fij3t9UcXdK6QXtI84tmas4jwFui5w7qjJ8MEKVZ9nmVzot
3SThdMvn7WUVp3ersQBkJOcSPSo92omXqMUbX6Vxd+nj6aQTYFLTY2pXh3ONOBnjpfNaVOn8YKbb
RAAF1Jvy2Wt7VmebOn3Jn2tzFBdBEAW1mhGMJVonPM1u71onV+avJszd+f+QdF69jSNpFP1FBJjD
q0QqWnKOL0S322YsklVkMf36PZp92AF2MGi3JbLqC/eeS/WaOtEGNJ+fjM26By1VH4ZgvbFaoSJM
bnCv6XCD1iCu2UzvQgNc+miBXViKjWt4+wKHztZua3GwFjCwvkc14wbLl7LyPCkbPOLzjCrZZmrv
FWJKKASfMcMTNbQMb2M7dMlsMuj0nQdpnVE3fs31aOyCerxPPyvhQt1B7buz9Fo+FEalj37t/kg0
6exoaqq70GkgGEoyEEd2rX0imE8lpnNjahIgvCdZ7pAxUJdjnh0CzbsdmdlbB/UfvEendpYENtmF
1WHUdniJSpDwg7+snOg3Hr4juNvYV9OJZbQhbnoqp+ggM35EuE6fbn+DdIhw5+c44FfFynfJ1n4n
bHnNUvW26KT3Cv1YtMF7l/PFpFN7b/spcAij49gLXhcBrHUOscpCHSuOvZQxzpGOJYxtJRL9KDDm
fOPI/DimqZmQ8ZI0GvmTExFMYVdnXQXrlpr1EeO3vW0NfWe6UN98YVRn+vF9VBvUPALOT+GtX+zP
k6il1C9T+5LZAbNR8CteOHSxhIqweuQYjU14bQHmkbDaw1in/sAKkR6mvn3PLE9As0Mqz7rSUApu
UmVjgL0RrBUcdq93m+1kpEefoinGH084F2SPBz2VVKRWuFmxl5yrarCOZgr+M0TFsPNmePgzJi+k
PbMPwH/+Y9bih+V2uDPV6h9vO+SgNKKLb6XjXc0WBTIJtK+x/qODxbp4NiZHaXKzuAU1G14gc++z
BxOD1V+KKe8vSgBv7UgaVHw7bLN2PlkvwCospnYFcRUGoS6qAApu0FDKsBNbgBpb1hqPsALvvLrb
5Uw6A4v8qTG67cJ8xpKsXqZTwS+zz13vYfFVu7d7t9gGPIgMSyL/CJumT8YC4LwDjXT2ac3A1zRX
IrMR2WpuUoqYt+iy5jD507lsEthXG8UJdpP6dsnkNQ86hbMBTlklumGcPjJBXHmViaemARLOSy+a
PypYyyS0JwqjtKQdZm8ajqRYhfcgm9wEX/ExsP2c2CXMzXVxn+XdcnSM7AMjWbsriMnahLWjALeY
M5y4DgpR85vmRRPXumTUPDEGzu0FGCj0FxB0KIHRChhhOydmPo13a0cFhqD1brYW0GQa9v8gh4fQ
4TadtLitgK3d4I4Q+P3cuYV/8F+ogDFUE5CA0k7zhfXdfGka79nsA9pGUluIHGnu//vHYtbVfbaH
ZpkniOclx/tKSspkQRoP5L3U6webDwHrmYmbzIW3q82yj10m9gMwkj2I6GbrW16OyQg7ADYyVoMZ
ZTx9AWtG6M+QpFjztNK85XDEZgk2Yx2tZbe07MzpmzxhRKcylyxAtZFuWy4jzATfcmXnu5IbuqvS
htuUx+6mjpyaACpIxDpK2QwNnVZYR1aWsRGIfQT99EghtZX57O+UC9UnxYG/4zt3yDHLt4b2Xgu2
AaypjOdsyHaiVc6JHZH9qv65vWoT158t5qtGluCKgplxauuBNXgFYaRcz3VEdpHp5rfkx9V+MJf8
S4gJ0lsU7Jag12eDg29N++nUBbdFNvT82PTfeda5m0IYz1oyr1ox8aEh2Nbx5LRPswkiCdgvWV4t
lyJEYXZVsuKTaoy9U0e/Jphvyvz92OoLHhbvLnXAbuXlnnQtvQ0jt4gXI1V716mYeEmXzqlZvqjV
7lYyljaOIlLBp4UZjfIwLR2ZbJWGrTJYp7Ik7a3BoTZOyLoMk2Imc2eXuYt0TojAcP5318IDAl4K
8DHe2OxSO+JGwz5CDSjP2olIJGsrZhklP5bRT2HYdyUrAfIpH0vR/NrcBZusz+1YzLeuuj4zU3ty
ZU6wT6/vwoJsA8QOX+wJtpkJ5MgTNKzh5L/5cw7HRMdBA6wkC3K5yVRr7ya1nHz3xl8FjUkXimct
eCvEwpRodA1aPk7UFQKbU1ovE2S+JHOjD/TCicwi4jJBjDHm4pcZgHPuPINKUzUVYgQYTt0AYg51
EQhxgFg38KhRB+sBvsy9yJF4WoMuGeQjPHIFA+IIzFkWOf+yEUj3QPGfhzKIRet/WDx1N8Sc3ga5
XsiNMDZ9I/SWVKyjWZD4W8ruMwhe6oUMi8xoSNBojVOeR49BrWdiZirB9iSNdZReghKXHZq1ZQtm
KwNgztlQNs+gr5I+lCfLjp4QnGxbckOuvf5x2uhfmLLC/QQjz0AuvIB/M5n6OpegEFezzRmgNKwo
ak4WGgaCrdw7ZazvfHmwpOfpw16LJ1V5dJWMDDewKSCHU/nljGTEBClvkE9Nx15fsM9TN0dmIKs3
5YgTd0p0Wsj9qJz2g3b3pSzA+y9uDnhIlRd8RU+mn42PdcdaloDxCRvOBnr4crNvN1uI30HCHow8
05puvmkt2kGgbRFMd1k37+Nq/pRzfe0lRNLKzhGvg4UYnTbpYAOCt+fvU4xtcaeGADQhKQYMZEkW
ZBB4CAJ4x8XtgGZHeMc+Kk968sc3Za7e/QkTZAggI2f74/VUjtJAx9Wu3itBdhubRd0ZDpxuVwHT
xzuTRDM+O0PxkE6PpZpvDNgC71C3vo4VK6JRLo8915bKEXz1or4x3eDXlHcNu9tNE2iDHzTdLQ0m
KYzizIr7xPf5gc4wMROvu8+ps99hLzOpCsJ/isyp0bb1ybUnlQwM5MZGwhkrzLcJtCp/uveAHBdO
oJueM009kQbpi8DENowpOWu1pXe5Aobs/P731+PdB/zBwcS9HD3oBmnF2tXRC1skDNi+jY5H7aIb
QqNbi2eZFR4U0cdFDjtjhGUuSqYF4VT+WR2YhVljnE3DWXdEXrJ+dDtzX1XBJ5syFkx+epApgN3y
JcNSkuSpza6k3fur7ScoMuiV8Tll9bc5l39SvOsfJviehTn5gkUcsw1vlUXXjBYhxPO8BkU8ov8b
7E+u9mDbB+NvWkfDmRRkCrjwcTEZ4zlE4028PEKORBDw5c6zpP/qXkeBTIbk8nJDeFGzV539WrGi
ZDE/duLiDNlnGgrcoHZ5ylfv2BiaibFkJlL/IUQBcFzzYxeVd1ZTHjf4K0+AjbuN0YXQnOJ16OpN
6X40oxHtejGR4KeKJ2ZHPSMFXpDOLf419UD0AiNZRgKIfNwGzWyIxYdh11YzfzO9iQmi9hn0lPCS
1upUFrPaNX794wSu2ousxZE+mYlz2y+u1ncXsrr3PPeBzxhMi3ie0vGeqBrGNoia61XAyLODvd9Z
7+1cvK5ZcUnV8JOXTOBCs/5hofUgPCCNk2Sy1bYUyvWSstVvno0SPODi+YlonZ/ZSPA/AWAcIWdK
OoV2PDad+VgThZWF4NPaTL2goHvFgIfdTXk0r5JRy+wTwdH+EbVsEwiuL0w2N3rqN1UKjdG2mbVG
9OxotD4K8TLzmrJ0++BE+xrRFHHf3HDs7bj3evuqO97XIst/LevLtGj3e87tDdNq2G0NtfRoEOjq
kNuF5Gmx8Wr1SSsvBVHX8dS7LLKm+cNoxkvt9XsSU37L8ibz68xkqlqw8Wn2XoZrG4d0Jow/FqLW
bNRWEsF8psqZvcKcCABsbLhbFkqe5J0lnkeXj6HQz4FX7Hznj2SDcZ41jukQAU4E/6yfhg93opTv
/KrjAGiQhY2MlFiEU8H6QYDmkIExK2y6h/WGvJ7Jz7T4rKe+S1rTyvir1ZCzCG0o188iyOOUMu9h
pZKtjXwET2c9yLK0rp5tkfhpH0ijNmiGA2ODwEWePHnGmBltQ4k3sBo1TvVyMuMFyhZvbvosopRl
lPsxjka1a58Be/OoIkajOoMhglRkWkyQpZmE49lD4GU9XdZDzkEVAmvIJfxTttYTmFeiFbDOmLR6
lZGzlg4qVni4qmZs3dgeCl4ylGhakvSRmcbFG9Od60HKU6SIxc6Ad3SiRARqcSfsEFqevz7BA+Xh
4NuksXobXfREdSTGu64jrMYJ2bmsAxEDXo5iLmsQBNkbHeQQSdC9JDk0Tb9ih2cUhk/MK0K+rKnC
uF9Hpoe4lTdhGqEsAF8YQDqtVidhM8/bVK19TArBnzT1D95NxtNGb2V3CoSH7BJMoUWKygCcrsxz
VB1tccDesZKLYT83LWCkyNuO5vynM21kS331NcwIIPKZUhxcB7uT0XjuVuADkdansK3/QAWk4PDF
qyf1C5D/MJFE2iau7f7UrvnsKYnMeyi+HAvKE0iUPQD7FumnvXfdhe+1zx7HsX5TnV/GcybnTXVD
pQ1wzgp0+0tGapqFwCsnglP5y6vp+rQi/qqOrtd/g44HW8OEv9OoZKMHL+WEjdLFPtujzQcKbLvr
ipch7wkdURemPzzzY5k4uGrbANZ0pTydMMQQOycsjy63HFSR8V6Ww5WL/YzTmwFNwC54BcXElaG2
kZY/C+hpErPEZbAQw3iDM+yk7LptPg8cORUlsR99yZy1XREUFSKy+VWRRBaH3tXwHG+P9J13oi7q
DWnTsCM4Juy0UolJ97wrchJqRpO6Pq+zraE0WSQVoj0A14SkK4s3+B1+Z+cjklj04FFkNbu+cX8n
5HjlMj67AzfPulRsjIdXhyQFhyQ/nNJU5JHD6PgmKHS2t/+x4VIb24uARnJEpJH1bWJlkmOPOtBH
Y1NyJaCgDJ49CY/X8ctTtqh/4ZCeJaGzB9BexUHcBZTj3HfyYcT2F5t4k0vkN89FbV25K+NmQH0b
MMPO6amEKC/OGn7kk/VuoAuhFKwpEbq/9kxfObB0lP1KbR74d8WkiEUAMXBoLihg2i3W2bPS1Xyy
5hMv7LiNSr5Ow8B5n4+c7Fbqf9kpqmf3aHvuNaM7LtJHOyBUcwoYeHaGwVAjeHONjh1Bnz/WHjPl
xc6oNV8If7l2pXEG5hF3ZXTVi/Pklin6DZnC7L7dWzq4y+sKQ6/gdmA/Xve4WbXL3WibFTqQgrgE
2SBTUf9q5IRA+SWnaMNZojHJ7owup9GOgiEJ/HTrO9kPphBM/Q4QzjrsXks3h1nIGBVa2JARR2xt
bT4VLrOO19wnMzWt9syFHCB++Tfycp9aHu54aFSoeo3wn2cgn3cI5poLfjovdXG07Z+gsiiwGm1v
/hTV4BzluI8yX22L9LuhUA5VS7lv+gIjXSLJBNkaID6TrhTkj/ZM+ZAbm7jSNlEJ1l4zIx0jRvtm
U50Ho+ffGJrtlQRGD/nAB5xSP7uZx5SptmhbhRsvjdnx1+uBtKopmXkeKsn6PSe84nadprsmndgw
m/3VXfOb4pMgDme5j1r3UATNrk71xR6zf5jmSTmdSHGZMlYDBXMjbAJfYzB+ucRkVIF4rSlPbh8J
XLjaTfrVfVl6wMCEvTobE1Yxq4XgQfUBQjuD5Y/vag5H8+KWdOBwSLEKW+POKaN/cml2mbQpKtH2
AaXj9Xd9Flti4/XeR95hMZNEwS+9eaozd880LNuYYx/bSLoprpM56r68vHoIiLTe1Ev0XU48/qYA
UWqjbUdQDWdLLPeZvb6irSXDrREvC5JOqY3YC0i5YV/mQCXiWWsYrXd17AIEBXXabnvGqoEhY8rl
j5FinCHkxHdqbRCh+Dvtmc22YXS+88YKbFKzxzt3R7rKpZ1hiyudfZhY/DvD+Wf1bP6skhWlCWY/
ZgnctdOzo2cui1FvQQH+G8bxS5pcN5119g0XN3l0xyhmOyjFhHz04tW231K3I+0YpTz89cc6940N
fGk+0NHpNwI1FdnaXEeMcxpvcbcm4V+H0ud3DpB19kRy6pLByDAML0vF8NPDtnCr1odQxYbdekyx
0DN5mffqpknlW1Uihfdtl+yatc6ZYS4PfsO17d0QqXU5cCtW4AddgrmMEmkQGpx7KjCDy6t7k9pn
oqznd5U73049vMsKE4RtdAQwRxFtXN8snN/OiJOTUaNdEN6Utyyp1ispvSW968ItuPa/qpa4MtLp
iJeFggSP6C4w6ztP+AdtIwcuWTbfpbetGx6Yzq+PLHw4L7i/joudvzdsVTdS6d2Mhk06iPLd1v9X
RUy/jIF/ZYDzDnNlXUvI/Zt2mD/69Q7zVoGybnicVssGQBBwKjG5W6SDp8frLsPc/y2AU2zVLi88
B88COYJ2RrJXcEu4ZKrhLSEDPK7XBKPAB/SbRKiq3Jm66WLqQT6J3No1oTnvho5Bn0/+xyrfR2U3
sUBzld/mb9UYLnvsmyR/sZ9Y3vi+iQ1PbT8eA1KmVdZ8A5129o4PQm1BKr4LreauM/TZ9VOfOqo8
oT2/zgWa3NSl4cSv76RhuPOguKZIBGRB0zaYZzNaDo2DjnkYYZy3ouGBU8+OBXeyrixq5lU86LZS
W7xiI0qUPrFUbSVz5vL3WfnhnIxWpefDzPdANggfq+uvhALxbttZCK+gl2OykOcU5966y5v3MHfm
PRH2vOVWStmI3g7K+pfdREQdUrzyl0WlYo1FosVNeYKusA3wGqTR+GqI3zKU9s4MzHfRuknddtEm
bUugyAsptWVlMO41rmPvPCsA5GL9z5QjZ2rK8XfR7lsrmXpGSv2CYts2Ad8PbfXWV/B+HBrSmYnC
YVnkgYE8H1iFlKxhJLJZZfdL0uUnOoEzsZCEzEwMfazFs9g5qwQIvk8EELLULou6mLSe5VSv9V9/
rF+FsIF6mNNJvbYvxohDgxQrSIC3sU3WQWJeVLqlN4bZECD0K7IRefiI4H2c5ie7VYQwzZ+1XtY4
Y3O3kav1OdhqjWntqq23hn/Hhrk5yfAcYF7KXictcaCsqtz2yt6pyb5fc75jObg/pH+w4EWlu3Mg
kTtSXFGUDxhrZ1yd7fqMchOwtBUzVLtt0FNEF6kzs1jaBT6DS1l4v6tBRZstlU0l1KLoJNWRFJi4
0+muH/WvYM9zqOC7ICR5HxwqWhy9p7HnoLTgx2wDszw5LHGeKIG/MVdkG8ODHoOkA1pJbyChq3Mm
gxuFxS8RkX9eRfQJn/274gPRsyGOmeXwBxbMDCcNnmsZnMOScecoM4ONqolh8PyTOT2X02RxJtJO
GM1HO9xow8Q2bEVBDqs1PQz26gBNQOTcMzeC2x+yYfebpNCww/2+/dFLsMRl5x6paNizNoLVzhhw
tgiYwBGT7Em9FiJnRlrw7pDroiRNZmGQThcXJhkw0A6XvVEPseGwerK79agGz6XNNT+Cavyg90Wf
I1OxNRAaHNYcIMnEIFCY8pjWKz4bhPAxVf1XXjaf/kpuOswjb2uV9bs2Oz8mOLdjyGmQ6Se4DCZH
Ho1Zv9tpg3qu8flzrT0sJCp/P4eE7jwWbnX7wNy3el7+0jYifIWSveMjvzMYeZ1Nx/2lk9v5EXq4
gaXU5N6NSqh9MRBip4liHJY7PyfMxce1EXnivW4YweI+egWNMG9XDXAqEC6zOQtSSfk8ENrhN8je
wFVQE8N08IaMGQrIqUTzh8a+2WTbumvI3PDtj4bdqOvQ+GpTvaat/ljznEy8uYqx8RGWNH2kVvvp
pX0KF9DYdugQHaymhNn3cBl6wjIKI09y549ti+WQr/bXpL2naZ6rmwKUn29RW84BusR5OaS5+UQA
mHfs5pk53nA3sReEvu+bEHry2Oz6e7NdDPgr7IeIF1LctkGFDqsqT505v1gNMlIrtd6CQm37gV9/
9rFNsYF4YXq673rW1sYoia4cvWPeiT1JJWIT3jJfnUypU+C0r37VH8Bf1MlcR4gOzqNjX7C4Suj/
Jvz+xmdT6lQnZcmkn9hlkAtkFwwMShSdOBCOXge1vr69VThB2rqgTk31cBjs6avOXmAxfbthj3Fm
HMotht2TazIvyxEP3WmTsCHugQyvUH81wmuO5nXHpqrdzWr5B0FwQJDLGaXPyvEuZmnUWGGYFFk5
3KrSolvGil4k0uFTZ4fkx1HT/owg715I5lXxKpkKBO7ISrcgA8Se1r0MePv0QlU8q69Z9zhaW8aA
OjWmG3Fy2XaexY0X8ogCcHxtQn2JYm1Swk4p2QYuPJ2zYK9VpWt6djR+z1RWwJvMjXSj+mDNLTEM
cljvnCqLW6BNCX7hf0E4hYe1yi9jxs5etZGXaMbEsHFmVkkEzDOMGAXOo3WiMw6/J0c5iV+Zl5Dd
ySaH8krkKAMCOWVcqly/ey+DZpxqAXSSUJXdLACtyuBi5jlhoqVJ8ZaP5hnl2MGskAUskTguhvdj
pZRMtcv5XDh00gMZLxM7NKakit0Euu5KZAQVyhroAI6hvDNosGAxr0Hb7VObOPC8cDcaDd1D7Xif
XnGb7Ynr0KFbDjr3AxHlb8Zmmm0Tp/YosD+xTt33UFaYM6MoU4G16zIEGcyNDL2qQ0u6DfAO7w6P
5pO8FYeoOL6mtoPnA8WQdbI4d09a9xlBJzwuXgVyfuDCqyyKQncyRFKbM0LKyIonyAQwGsUldblu
ipUpEmkSN79uu7xXmdFv9Vizk12Kj7Z2mv06z2i8pHnpzJHoxyzgW4vILk/x0UIb0Yr7OJhLvB2k
CEVEV2CGIiCmao5U4nQI/fynIeo2KJGiM388Ecv2guPJTdxaECk4fQzkad9Gac3GcAfuWZDaqol2
tYEEqDcdqraegAn/pfOuQHXeyEelhQvJAxtY8zrNtV7wiaP/plcxWFPPIM42nB8fuW2D6mAN2SD/
j00yIqris58w+cwzzzjyj/S+GtRr3kWPY+V7sSaMoM4vMggvffV37HCReCgahl7cd3Z+xcWLuTo0
zViOFTEsKdE9fXkkVJaTow6+bVT+jBQWlpgToWNt5zLpJaOI0mxkYBZSK5HPOO8HUPdooACD+ct9
k9F3k1r6t7cYCwINKBjKuJs+z58bXoi4KW3BYCg79FPrxkguBdXtrZYwcWIUwdMyLB8RQtgtJNN6
O9lNMg3ygqwcI3MRUfmvRMEVdkoYZUSeWeOYLMt5/c0AG2qHRLnO/6ba4H7hdcKWzVeHQLaMl0Dd
Uyr+NE5eH4vhXdv4OGeHSQs9/W0T+ykKbNc51ORyIC4VPW1FCMaMhq2e5++o6yDUCuuwNN23WTCH
Rs7kUYLUP3NkAS65aZRasotx+p9ne9zba5oMbgnDltlvz2vJVHB86A+E8olNIfVrJgUcRPosZ7w3
aO28Obi3s/440SPehOuPXF6PIvXxTBO6PQwo4KmKaY19QVcsAfV6NgkkDXb5Yf0EDcTDwS9HM/Iy
ecW17mxQTr7x7tvHtmMvm7pIXlpH/FYkeCLtXi5jH6mz5czfo1Ude7RXTJqHn7kuqYkc5k5r/Y01
RCQVDeS2ESzxXUucSk/7MJiiMdGaz3a+GMjX+dGEMEcFNxHtdSNCBp6GSOMmeKbx8FlxQqjwV/xg
UfZAapq3RZjBXOhmDuDILmbv4Ek2ULVo7lPZPNSzZx6C/h8u25Rft5xwgpj6A6YEQhjiNtlXsTO7
/UdmIO+mPn82TGpmxREXVFMRZxpXiMPgalyyeHE1owPjb72ID0MwPiiK+UWSIrya3lfhBk/kMiJU
m9HXi+VHaFporz776Ul49ERjE2P75sHDiL+RZv7pslfc2FrhMSIEfcydc1ZmCT3vpx/5D9onmcGO
jouf/VsX2mMmsR7xNdu0Ks9+FGzVXD05bT4ktvRpvuts408Pvi9PKf6eze3RYWI27esI6RrpQEzi
63g2hiCZcYJsej3fmsVUIpde/rnSNlFnob7Ni/OQdSpmaZxt/fkvE+6N1NUbijLw+Lr41XnDvmNF
ZOzlR5UhrF2Ke7ytbLwZ+2UpTCWhuXbQ2C4I0d1wb4rgaUCZu3Ns0IHypgBBAGpnq0UA0bSxR/Fv
SgHgd6Jh/ezmCl3BDteHNX1wbxDwNzDnx6eQu5PcmSjmGav/4t/+tYx955hIYf2bhI6ccQSQm2Vu
vvAZPc4+c/IUSczUvsiUbKDcue2lFJ4VaQQVmlS8wZGBVMhu+59WTRYpH8OBBNQqtqERwxnvm1iV
y5M84sQbQYuuiLgi69nJutf6z+iTn9m2TEC9nmNsVAQ3akZS9RJcrWwyksVJH5el+ZBres9TNMa0
ryLpaEJ1JJttZFPvjhlZgUPTk5fAPndah2NlojNgslnynCCNmG/Sj9xqj74Z/FQzUsdu5AT1JzQp
OtzduCCYam85oDpHzZ//KYYVPxPJw9tmepwilcdUI1fZGp+z9H+iogIQ0FoVJgpNeor5qPwVM2+n
Y+m7O5XzcaxYcTJpMU2adDL1qMJXe0M81KDdRzQBj2nLRzjyqi4kVqF9Ii98mK8zJkW+qqi50AKO
rD4AMmEBnjU7afpPN5j+pZ6kodCKhMXsYijjZe4J88rnFftf92CS24UYnmFQGX0URavOM2p0UkjO
iugXJzX/DH71k4csvGZ3Z1pwJdc/Cw4rbV8464PdCJOAztXL8SUrbiKewUjyhtcOSZilF6Ja8xew
At8lo0NSgPM3zK3MJ9nA33504NtvXRPcTV4fJAunwXbOoocJOiDSqyNhFO42j4ChWgTBc7MRaCry
v06I/QC8SOYg/OFEOPeV6HZezTbXnobEU81h6M2r9h2sbsQVAi9Fvt7jeWEIzoqQKXaPRjQwh78l
PScuk1fy9FiYefYbxM9DZQ9DXA9Ae/lCVpyXOzXwW9Leka/MyGTAtuNV4wWNjfw/EaX3Doo4m4Mb
ViD+5Gs3WjJu8bBQV87vYHX5LMLVQmKwFZJaYZyGx7Dv8sS9EUPEbcZkN7Qv4VCY8eQjv6hcfH4Z
DndBvicTrhgm6WPrzF7c5p2z6a0ho6CJPgQDNwLqS3Kjyj3rexLj3AlcBz5ThFFEeiC8XGjEhYFy
3iamHZwJlKj2YnfFb9UuP8j2r8LF5JPVWxTj/XUY9VPdl/dh41No4ZqLeJ83DrmYGxc/N3Kl2+uO
cHkqdl1Q05Y6g0z49TCdeAjSnJadPTFDS3QKTUH2PINLDAop4SJpm/0sKXvhIJvf3CKPW4V/UaAa
mJZyz3H0ULtAUQkeQlUfo328Lwz1XnnBPiNEe48/hXUcqeO4nkgNqr1ibzqAe8bq4Bgd0vO+9ZI+
wCoiqwaRsPeHrc4AOclm+TbVKgmQIhVLOcRyaaPDaFO0wILEB2alYDkLHDK+BwdYCCOO2GmDXWlI
QXVgftpemeTy3+ivf0J21qopfyzHVhvaHgRCHoixUPJuQCaj2FN4ORbC+tQ05AnUkCjgy7CQ65Kj
QseQa9qAznN/rKFCAlz6H/6CkRblndqbWBivLVp3Ek5GrtuwTBag2MLIyGHJSHwHMIY4tV/TY62r
q8QCG7M1IxQURZVliEvb2Yi4/DA/Tcodn/IaK67BqoFuMEoMafZ72CHHTsIuiDoZxUsP58jTxts6
EVdiSPE+iHF9dRD2cGSIwqEM7uwpMRij7ci4fS/K8mQUIv2IziF8h32lU/e0nMI6rp6V46g/dRk+
FFqU5/TvCO0CxzLWUOQy1nEi0LZ1jfsZlHFHonKBaqFOMPbsUGlld1pG2wGEwcntPQt5SG4ljVde
Wy1qGAqs5HK8tuBo3nMNR5kP3qFMN+4dj0m31Tb3mQN+LtRjvoXlLvaMlNZKsfUquIHqFY1EPpso
WX0HEm+GOtyyuiPu9L9o9iP+Tt4rvTpEGVbNlTQFn5h2j6X3aFmk0WeYw2INkRxgWliePb9+GTxa
9Bndvmire3D5/J95flJNM72QmeBvgRuT6+xWSPULvz8HuX8x6XzuEF5tWy8zLnVEzcPo1DkrOcRz
p/86kKLnFAtaKJjoq1GYV2VTgCJ44lLMMObjYai2yIzXi23SUhjr8qqnxxvCpird9xUc8DMjAizK
U3RHCDVPu0uudMiyUAXYooyhmvc5G+jZttftMojhjjDO72wS7oHcSQuNZ+retSiANiJ0HxwFNeU9
97P+kWVKnki7HhOSFGC8aLN+zpHMN5WHKaGImqeZtljWoC08y4/O9swuNZAzH0Hf5+fWEpyk00tB
F3Nfr4F7xcRwMnREJrNtnldGbTXBxzWbbOjCaKJ1is4Yd6V+UPiLsYaxuMKY9Kcs53vXG2egupOI
J4HE5wa6hD6UxkHPwAT5N8sW17n6tSMpQ5htoQG6IqlImUCl36H+8iSngxENp5Y+ctP2XXQ0QxBa
qCezpGpr9u5+P10b33spSL+7E1bRb4OM1MKS9RBQfnq2FSzWEoT8mb3LUK1Hstkrb997DCZyGPhs
IZcP8CQPUaHrczQMWydlkGNcJ9zBbWVNe4skw9ity+9RrI9ayPWubDnnh0L423QhzBcptZrBPOUh
j6RtBMsx8wn9YHELfO0XgJY8+Q2zXU2luCemSKDEnz9Um5b3Hn613ew1PVyEtg4TJ2yGA+5ZNM92
IJ/oW5m7uhAYe7P5C59k4niOwutuNcy/kHOacwPJqXQb53/UncmS3EiWZX8lJfaIgkIxilTmwubR
zcwHOukbiE/EPAOK4evrgBnZHWRlZXYvetEiIR6kuLuZ0QxQffreveeSskmyd+Z1M1jaw9xnfIUb
9cU3UIEo3Tz1fBZXP/NpV4QiX43F7H5wWWH9KDDXQXXitifGCQvFOGhXL8eQpTf1USXhHVWYf5f6
pwicwAlGWHIkuW/F52vvsMCuhB6++H36EHQYisBdQ7iwiMjIlPyuE7KWRnr3Req1OobiazuKDKZW
3z0nErxCovtYe+nIOwTcpjqp1ABa1zl+Y8IuDQLRvZjzWVEe8sLqzqo1h5uVh9QzoL3CgXK89jhl
4pxlVl/2EBpMRpS5bqqTKp0d26FxFr3b3GNB36OdOhj0OOUkihc9HJfON8d9x3tkXnQNKgHkOLFT
fZxcaDDG0CnXVlR7TL0H7tTc+gAWXe08ma4xNWb3vpXnpx7RDQyJapnR2vziaSUIuEabVk6RjFur
n5yLq3NBwoARAGcmEq/r5lOZ4pmBu7u30prQKpcue2TNwvgYodeEIrtE4uKS2XhBbvbR+rnYGnZy
Jo86uDjjR21o+k0jBSzvQsnplz5DWHSCkFtyfjJK4MWUzZ6uorjRHPwYM5neD1rAKc0bFcaiHnGz
sSHSEL9UGz+WHpSWymsQhGtgA9g72XEOefKZTUm8o/CLsQOSn5tMx2B2tLpWixCG+neRy6An97U8
Jpr6wjhL7SLX3Opx5h2M2cPoIRHnxBYvZTohOQDU2FLUVVxy2+9JOyzyWtIBjD/Kpu+Pth5REreu
sy18Wnuh1PpLVoXfdbtuz70l9UcID/hPJkk3PDB2c0rK3oJ0tKB1Sb1o14wYZTbuhTbHl+uTuAs4
LSkrxSDIvHRl+8hlTQQwpLv39UrFprzY5aobVXg/Ovk9/hiEo6iZKcmTLSE1lNd/b2rS7JsFqaIJ
sOnW/kIYzLxpTpEVn2Yb14XdCVygn4Pvn6J5lDq5VY0Ojr2sbU391LqXxgHlAmkKumh0ax3lXX5c
KwJg6/6Hk9PqLJRY2pPR8AeQGq/sSBuIKe4ytzW5Yfz9ZkjWKtGKbm9ETn/QJTrKkIDpVCtQlo4h
8ljJLuQF6R7Rd0oVOs2zq2E8kAuyCdA6ofORXwrsT5M+C1AgbD50iKqVkvfB6BjvlEalUaqDWZJ1
QgKiASKOa3syvekVPOacihB0zPazT7K8eeMVgCG7FvUtHeMv1ZQvikmHU8ZkfmmX3bdYDs9x5+OE
LJyH3g2twzQhTbD7d5SIb+Cg9K1gxrJA4Z6s41Q0+6mPd5PIrAN+ZbFte/ltiGssfU5xoGKYVn6p
P/QdJj9RWcXJcWm9it5oCV0Nno2BLB5Z0EAyMsZWGVYpB3QIVq++WVJtNos2oY0yZXa8jUPNhbNS
PoaqRJFa+C3tqIzM7nb0jj++YEpd9wX0ZcML5FPd0dBLUhWdMr84lKmBZ1BDh5FNfr1WA8kBut6U
PEtp7xONeZwfm2hNWwNpI6mqByX2BuqUHQHDjO9mHoru4WUlRluiIaZDC/8/W9ApfrLTGE3mEF27
phWkNREqzMT365D27tZ0P1qbrQX1Ctg8w7t6fW1hKiDvqqIPOhJcCw4Js0zF7+2SPHpoU60k/yL5
Ntaddq1KFk9/8E+dyh9sf5qFuYNJHE3UMjW7RqDTgnBKjkabv7vuoO9zEYBQoe+qGrVrPOADsYKJ
Jwl9Xec1Az1inraEwhZ3Y2NUqPLc4Wi3jLBMFRybEO111Yr0oIzqO2t2l6rkyeyKcJMPnE9a0zsM
gfg0PZT2jJgsMqnLdm22A+3W4m7wXXVN0IfizN5WXsxkesSzC6MQUQty/4Ccgl1YWS9+G2Q0q3X9
HCK/Jp9mI1J8ry5phUsE22EK9B+LljdC9iNEEe1QfkQc5fKBXxLdI1Y3fGmF86w5DGGILMGjGFDU
t4FbXTKlngH2cUKwNuSwqTfHQ4eDpiV9zLB6cvAVwcHWi1PccZgImsy+me2B6TIGuzo+ZZ16t3sS
cVNAoXSS+ytq70G16rGnnh2reugxVYrHrsxtgssseep6dYwbdPMEBvVAZjr5mKpDRZsarUKDzEr0
08V32XOx7Yu1ZUYgCkVtrEhrLmaDJLr8QbcvOd6q5YDbJFYJOcaVoaFLtd0jB9I3AWqkLzpvnw8V
Z/JOm8NltPC1cVHKoFPjfg+dc4MsC8TOS5j5X/K2rbdm56p9ajEKFI6N9t8FHJ5KVh7bI75ocLYD
OlC0VFWGhy9ZtPKmjxNod4tGt1vb9rYZ83U7ttZK0bC86xN5zfrIfAB+zzi2n05F0FAWTvuscpyV
N4nh2lpusTEAIyJwQMLlJC+SWuFuIomFqs7qvlhwlHFRwCVq2IQXCJ4uvY50txjndVyp/uDiB6OW
Cg6eCDfAYa59HyIoicc7BsJ0hWqcLaSQ1yeGa4fa1uwVZW91cCtoooaVZctE53gbjRSqeEaqUxdH
xVYKntYsBV3XpkpPYD2CBWCnbAs9ARHNIMsrsLTqOiS4a53AeBAdsg4zxvnQRX5EmnrD7jmOEjVC
oh/RNHbANcVVqSI7yPyW5GNxDIjnZoTazQP8dqub2bDQprxFuPzohGTctQk6LCe1X6yCyNAubg4E
w5Gnm7l7sjy3UxZnR47CXC56+qw7MAKsJNmB9M+RwzMUmIsHe8oPHOX1PUlYhJB22WsmrPRkW1Ls
tV5sVc+EE+QSA0h7IJ+IGHbgAc6wSHMUMtI7dR18Oav17yKPGw+RB3F7+OPOHKjcVe0FHeMGMa1K
SRghBymcghWHi9Z57WT0QGuo25DpvKwZP52xtN5IaC0eKStx04oT0hhEFGWO6Crvyt3Qlk95R+CU
PXqseMIPj2FRfkSY4qHxQNBQA4aKRDo3GgbBIbP1b0wR6KTq4Ske0+rRNrANIIsnFbXfpVp2yFTF
USgo70Zf3LlNa7+PySlFyWokEwPl4GxmbXNUU3vFmA0dojee6QXuchpdCR5P+v8AfWvb2g9OfyEE
5lhU8X4avWobUPEu8R46nCCOkmkoF0pnHHShdrEhultGkdo64qFJlXUQY7KXHYcY0UsM72FwyhIL
fJ+iysiGrLnZSA/wsXfINHzMe6UHE0Hz1h1rBFgpbzz/+CKNRFtx6Gt3ZrKzM4Btgw3tCZBxeLCy
gHs1o+0Sh/2j7ddgLpp9ERO5ptdiPNuBHuNejirOgowOqgpZlC/HE9bxrZEgV3PtYLxLpa72gjfY
RLeIb8niVjaK6Pzji1/XWz+1+z2FSHaK8wklVIwlHo8lWQuxs88y/PbZmI1LtwsGWu/pFXuDf+zi
7km3G3nyI3UeydHbmbRqd+RBfdfNxtmmA3j8ScPS2epx9YXGLRuhc+yC0nvpumpcBPxG5BB0387C
Yiawmzn/EAIz1OISKvhQUVn2c7MZQMEaDSidedMVp8YiX3BMy4NRZjWtYfioJvZwPFkAETWKTTzS
/TJibhjW48lHaqH6oFihc5Zwcgpv6+UwdPzAezRhrT4kmljjBv+KbAAEKc6rQ+2COXEWBF7od0Kj
u9MTCrwYJ3I8fAShLD6c2+3ZFK/Mg0r95F4MMgAlqRoaXoAPTCCGo8WPU5EHdJrJ354qLd7gbQhX
Q2I+2oX9OOLLXoajGRyi+fCv98XRq0UEmEAX5M/jnTayMli5Q3307L4IiDT/iMJDnJFWusgh+zgp
dLvIafQ9ZWu1mpWgVj6tJ8t8nLx+fHBHzsnMku2r02C+9+tu76NU3nbuMH5t9OQROrq42cYRS09z
8CvYo3T/ql1is0CF5aCWZo16jL1pQIImsDPbXnigORxgtQLW7eF7+KoLtC0D+yZ6GJJPaE5c2wwX
Egnd0V1WDeFD03c9CDhQv40cUR57yHTpln5w4hc7T8fS01hdvjKq+InmP4q7LO2+lKiNzjzEzrCK
7zjckg1At1lwUAx3aX6hwVytIHJzI8VqmvOYdSS49uwCsdJmIXsYA8iRDmMVYYo0Z08A5vGNPjKe
UZP/3Kdz4msVAvYnzJxpM190xxmeOejygMU6VGa7NeIhezQZKfUhl1ah8+YmHdOetHRQcAYxLJ5O
wGqdE7wInl8EblucqQEQs2/rokWTAXAFgbuaXtRoYllTj5MgYS+kv3dqxxmRM6JliRE3+8yx10To
kIs5tskqD61g2cGcPPhpQC7oABsBK+1h8jEeIjknn82v8dJ6tzGU4ltZbhpl1y/e1Nc4GHRS2WTR
vNSAtlwc946AThMDbVuGMdiiQA4DvlZhvWBiB4Oo3Js+QWEyJjBKQxfRprIKg1AVO0QMVtpf8Z9V
SV19A4Tb7S0HbspA7JLkyMFW60wcBiqk5S5jiU5w+7XaQFVW+p8GIWIOXHY6AoO9T0MHVXyaXsc8
Ky8g+/VbEJgb2igbz/LLx6BvOXXPurMK3W1cOfG9hmUiN/wYJhfT2vYRwZ/xDYL9kZG78ygy7YvZ
6c+eoTVXJEzQU/D85A2x022BslT4XnwsG+CdgUXArDVU5ymV2tMsglu2pvtZj45+9jzVreLcIulM
COCEffeQ4TGhHmXXG2PtLopCFokmPg19jNMUMfidq7MtCrdGzTdhJzNxy0/vlmGIpYCZ9K2v8VtH
7ENRUsBZIphxXYMbWGK0QGkR++MXA8IIqqhGE+Hlxxdv9L74Ak0wE1h9ZehkKbG57jQUrVQy7gq0
IJMtpAuHhAHCxQftTSKuv+97EgtwN8UoHlBDaIyB16VK+j0BtnuXCdQ9dwUdEg5PjIsYuBceAkJG
+NtWwjvUOu4PxUlwb4/QZwz1iUKpeShDOH3Mmw6BGRkrsy+rb6QYMLNzHbB0rUGFiM+p6jv30EST
Boj6s3Os9C0KIzI/Z9SR08l+ZxP3sCmLGPdmo1XrSCs/aHM0hz5xyzXaPXUNwBStLUxbW3QgWP4T
o3ji8ofHaz2OMtPWg83NOHTdwH0eJnuRFuZN4CBaxIbpbREcGWcD2JIyC++ouwdpjvLMnLU8Tca4
8yILWRaZ6edAk+dQtq8WORCPzM9wt1TjaZxybyVH4e05VmKrHey3MSbUXQ/6e6fnbTPsimZhhrHW
Ud2bPTd06hwAhBsTC2CNYOMcWCDLtsqGa+OcpZFVR4VKGjUrlUNIlw25zxOF9HuGk2ZbZ1SJEBcE
k9hLVJmA3EAHrYxav5gVbWmKBqa0RAS2r+1nZPUIyjns3Zxu2NsMp88KMNFCb65FaMBS0my0FwLe
VdNEN0gS484oc7RAuIE5qN6JMYAK1lScRiyS5ASgqSL0Pi0zt+8VizCCMaaPSHoWeu2DbqLs3Ex6
q+4io+mPQoXXvIg/0gDu+mi6VCicmLEIjggHan0dIwddWTLaZ0VJ5z5u2IRRBcjKZII6uFv0kj1q
0pTEvikLNkXU7YiuRIEn43Tc/ODw4+eqTi1sIuZwWDnRLBxKl7jR0ecAiF/yPu/iJ0sfvEcPeSit
+dqkXG46pvmGjoBCIF6DfIk+ZKCztsIwNuvTsHE7dWhcUcLsWF3DVcPfaISX38G+xMcWOcrC7ozw
kV6SwFsPPlEXyZ3rWD7nrjDb4Hdfd8zhftQ4rgFAgHg9xm76JI9aXaF+mv8EvPe565t4t5kcVvRe
ALfWNPYrPQWJ0WGJPOiU7RQNPlMivIsqQs9iWIwlEh/UrQe7TtTFGUdJc/Ckwcep76EmZPeGLIjl
MNuLASIUgx2+1klGu06v7srvqozf2gFesmOGCIxEfdTUiLWcl3LIbbWhe7sLSq35aimkdNokof5b
rKZl0OWHLsvXRtGpa9hHGh7/GPM4apxIwsDUpsNkwKDxwsJZinLyD4VPP7cxwdEQBTYdgs7B5DrR
9W3dmJ5lTTc4xk5nUCO85jVSk3YoXhkh5CcUKtVGozF6irhtjrGuWxtD1eU9FvS9m1VvLXiW9yo7
Jyz5j7pu30CuRpdB+C8+StA9QRfPWlG2OJfaZh+D7l8pBRchqmuHngRcBKvWm7tOeNXNMeQHCnbx
qPvNnnCRYiPzyl5HRes+qs9xsuydE6bRQmj5U5F30xOyA5xjRXuetKTY2M0U/JvAXvHfs04ci4OW
TYq4JCbJ+yXrhDdP03XXzXeWgT2wMmcWXEnzPqmNalW147M7BdCjzeAepz5V49R8jamHl91cpHoY
AU4cmpmCl6kDNAwzYIfqRgm4KqztP8I7/uOnNJjmb//J39+LkmNFELa//PVv5+i9Lprie/uf86/9
rx/7+Zf+tv0s7l5pD/7LH3osMv779Ud+elie/Y9Xt3ptX3/6yzpvo3a8dWy7959Nl7Y/XkLwWcw/
+X/6zb98/niUx7H8/Otv76BM2/nRSCDPf/vjW/uPv/42R5v/x58f/o/vzf/Ev/62eK3fXj+K5tff
+Hxt2r/+plne7yZRxHMQpkd5QwDhb3/pP//xLXvOHHJch+Rq6RCukxd1G/KM8ncp56Ec8a8E0YCw
/O0vTdH98S2CU0gsR/vEHzzD+O0fL+2PPJ+/f2S8E/8k30fMl9f/zmNxJeFwni0lUbVyfsRfUxn7
jHBvfgqjBQOfRXBP72dTJGscSP6DuSlhCW+c/Z/enn/ynNL4OYvxjyd1aGsL3ZVc3b9c863tiy6e
LG1JHwUVMuHiIJ+7DWUKlhQEPwIMQX7W+opdotW3XgjtJj24+EUndHACG7CLcZjTu4GXVb+1LpVr
1R0sXNuiPJsR9mcfxh/sHzxZO7upl3V+HuS1V8nriFPGx+gMCmszkDTeeP69kPZBBe6rZ7IGl6Va
wjJcdYO7kqx+g7mObW61zt/aDbNQP6enh8qlsqJjgM1vihHtUXNNiKAjA9rUpO2VSXHLfA88z7ZS
zpLa75QCoTXZERd85juBUDgkYxgYMhP3ap/ijq9JH6FGYoDtbTn6LEl9OThatilBcPawwBGYxhF2
rlB/Cpy7wLvkyFtGjW460AF9QrjyOkNgObmsyjkfB6Qj3UlC9TDjps8xMofGvoK8O0ah2pRSqiWZ
RJeG2ILqa42YJsvcZcZmbUYW1kRM6cbwqMrwySrzE1I94HXRY1R5m4JkEyD3xBc5h/no6wclMPZ+
bZKwkeOXAcl28ApG5Im1Mv0G4MIOE/+TNeYvsVnehtx8JCPtaBmY1VtD+wiHDFlANacfvLbKrLA9
9mdqo/DGpZPgF6z3KPu+14nwFgrJiqRdh/ZqWYYBLHAkTj7WNZrBRJQjfY2B+yvUCRxJhPUxGNPG
7Rg5guFusASIaIY/gn7WsblOt3acIFY8DhMNDwJII/u5hbjbTlCNuIiGt3b6yNnSylDde739GkwO
4+t0kTBy9G46OQd9sBHd8CIw1fnjC7JrNPXDInRulgxesbyVU3hgw+H5qvsicxYKwgDL7kLSQJxM
B0k0St6mRcYx0XK52HPzqkOSMTdLebIQ8LMRnMKx2VfoaRP/SP8QkJfctfUb8zHCTqxHROUYMulN
0oe8wREDlKsowFzsRdgrN6Ven8O2vzUQYzpYQAuvoI/aei+aba4KZua5dO78pNqDitjKwt5z7rhE
Q3/xdF4XGKk4wehWD3umVEfHkchug6uppvspcO7Dvj1NQHsamkRtYu+tnFSqIHvVIvnEydqvyeKV
9qtCau9HgAFgb9K6ezOxoQ28UmkV+6Yw3sNC36P8O1S+u2lmNhRGZBNKVlI330GSfsEi+tXUp51t
2tfeB0qYJMT81vc1VtL2PptbW2g2Yr3IFxNw8haWDS4A+DrKWEW0YTjUKTfa1q770VTaSRMEaxX6
yZnQaLEWcLWjbq5hGOLebh2LZYdEDnB99ERfZ5f7oNJt2dV3veduGFJu+jJbZSHxOMEau+SLF0ET
9cK1qwUo/Mzik+wKUm7KN9OijQ0x0DSu7M9rr2xudaJfx8QFRiHPmK2af5Nf9nM58fel1XMQmuPC
0Xk75u//KTqNA4uhdSQWrWDe7LIDE869uWnP8fZfr+GG/uu+4egUYrblmmxfrvdrjldbAzKoggJx
zrbdi+Bk3nA4LLE7rt6j/bTUV/HaXCBUOuTTIdrEy3/99HPg1U+7Fs+OwZ7QHHuOl/41Ja8OulaF
oRGsBOWvVb+pOPj7+/j/oNa5lJ+ArOvPz/b8Wv5/UM0Ygs/yfy5nHj7zz+A1/XM18+M3/ihnhPhd
mnMoI+5c23Q8kwvsj3JGOL8TqCsN13Y9QgOF96d6xv4dQTD8N4+rBd4FBdU/yhnjdzoHTDENl/8b
uvd/U804zs/pfa7uORRFkjLGdU3H5tr8+fIXIJz1rItOVhwl/Sa1QAu1PDPdPvSCGK7TkTk8WpPF
YGqsj74BeKOgw8MsPAkYHVilvhykA+XexH6Hk62SAguprlffYw/jelS58sGukQJgK1VAJSliQFSv
4sb90Grcjs0AtwHHeXaoQrKPJkKmipUurYPsm+iaxY3aE1LrodvAJ4CUAJOHW5kmtw5sgBJ5lhe8
d7aqQPgFbNNtKac7q9aiT5PRz86oUA2hiPS1R1Vp0XMSwUWXZhbQn1b2qTViHng0JJ2PgCQYo7TX
KAPMJwupJ3aZxtt1cescgSya20IgDe1RYVw6XuSG1oDNkTb2zrodafsoqqwN3D915nytg4fvQRCH
fvXsMEv/kArFaG6RizNkGcAT19T3ujMGOyB7YjNV3XAr4waKPzgA8YWEp2jroFB/8RJX7tsoqLe2
EYQHTSXNWaYZMdSCFomXufZaeoN3T5qFdtFYnqlsUpGjCoiaFWJjdzUI4ifLwkB/Zc3g74FWKcIY
z2D6qJjq+9KEnQhifIeff6AZVXVbJtTDKRui5h7pnfkQMubf0XzlrJzEMKUCRCz3mkBHlRKCtoui
3N3nKuXtbIeReQYdnNGY0tcxtcJ14Afj+0SFuhvqpDpqhQFBn/Ku2SMeLu5B/TrsXi3q7aopcfcN
TRnEi5g8vjvdtau1GeaAlgPG00z4XISXWlHdqXnkSHCBvykjv3h34nB8hHZlvNhk75ByJ4triUDs
SI6cSwolLdhdP6iYNwwkEpDRJjjSeiqyfV/PNDUwdLjrKqP6NIl93raDX249zQjTJQSkCAdIa7uU
a8JhPlSMqAmsusnUqnIvmts519plu6PLwhl5rZoAt7zPQR03OikwYdQNYGCs4J1PF+EhAlFUDxXw
G+JuoVqhwvGnzt9rVR9/AqZGRY3Y37hP0NVeRZuZ+sHHjxtv8gRyBClMzakYQqQK+NyXrc2YZ6Bn
t3bLkvp/yv0NCTJyF7RwswpGF9vWFNEZqmq+jSKaS6PjtsBLA2Y+EKF2sYaBJ5h0xkq2EufBz4sX
G/vENWZw+AxFydjig+7OgQCQqGK93aqUGHPFMAWLxhRY+zhEgwIypr5LQ6Lf8M2GKGjoQn7EkKhm
IKvsn1yIYvcht+aXxEtQfud65lEHygH7oqpoJa4yQHW4h1xlH6O+aBpOD3n06iSV+RYxOh+gspc9
jIGGsTzKn5Goa17/i981MQMXvH72YjR7uc+DCpYMorT8U+uwDoHHm+g8Tn35ljW+A8CraPOj5fQJ
3qUBcBUqPiDsddC/4+gnNYsDPsPDmLb4gg9nFmM1Ezxd0oTsp2I0yM00dGYOsV7nBI42LS3WjDzS
zHR8KEejsu7szPUfeFiTTK3ebB9VS6Q5prAgPgdmDT8goYXCSULvYmy7ur6RNrascYKuVAIfH5ei
b7BTt16zDseouPa8IV9d5s36ZZTOdCETR93VDf6zBgg3iYiJBjSgx1wZLCvYytOi0EKSfxxueegR
TaGO7eSpWxYQObgAxC+NDaP8/DMygxr1pT18x6+i7u1Uq7fcWNa2DpnM0WLO0wtld8BDMcTGJ89S
2q9LkU0PDTfcU+NJhMFNxfAwNmITCiONctzyY8Y/xBnJWiAHgFPNFExHjZEdYCOJwgEVV+nKVUKe
ZEqbBs6OLIz4ksZZc4wsu/rmuIBIhEX56XHsxb1ITvetgbfyPU8N7c1i63gKE9Z66CpMR1O8ClMe
22qBZkHe3A5cHZb42S9RIRB2DBquvKdzYk+t118tMALXOp6iU4f/+WudgBJE4Qgwomec9M1vp+bG
VTa89EY4A11UpR5gCItDVifdasoieoWBn75lBmg+Hru617wMOb+eKMNZiaZHhi4woyzzwesfmElj
kCQliNVinOoP+mQJG2okP8MyT7ZgxFOSPML0Uti5wRxydA+T43d70wlUtaLLlZLaHrUrwyhA+NB5
XE3MEI+tU9VbyJb6USQmy3JUDwixPD3kcGNO/as7muZ716M3w2uYvRNgDtIzrcot0jfUBrEdta8V
VqFb2nRejnwtyk8IOhiC1kAJ9CUAB6ZZhj6oC/wSkkoEslyuWX9C7tWp/gl5RwRPRlEPgLuZ3AND
HF2sgEwifUuaAaJymrTwakD6micDt8AciWknO822w4cpr+ja9cIJLnmZxcMqn3A9jHC87sREroko
M+c7IhgHF7NXYuiKp+kGhbbpNpaVzAQRRdbDgg+WY3vcagVkVw67Dy2AN3wfE3eFn9JeYiEgMphr
vsHQmGTaxJy1TPVNqyXhY0KO7oroGe3NRRJtg2uPCXxvhzr7zh2GmRLSQvhtRA0XLDF/DRfPCHVa
5DoS54Vb9s29Hg50IQxrRhnILtFfUzEbhDqnHq9BHam7Lq6qhsA3c3igorGvWqCrrePPPRxbK5ur
ckYb+wfTaqhbmhFvstwPTmWD24kNvIzuI6ZB8jAmpuTCrtkI390xsc1dVmCU4LBFfgy9V3/Uh25Z
0y0lwV2bkXYVgesu+tJeFuQFFGJ4qMHxPaMrMUjwLWDeBFa8YwgaP8wkkw03sffFg058V5cWWDFo
rTvOfwzCi6hM1qoajSshPwUfKkUYhaQE0WQCMdeVsemqxKIP45NaaoI2UK5tVbDiu6ldpuj9bSQ3
COR3nWP3wxZsYvzpxxX5hb5MG3PZ4WTOVlAGMX2ZkQ1+zQmcwVilNZ24ZW13JELA9TQRZI3+Nx35
5aZEYQMrIUBFU0a5dx4FwrQNvqGA8JuK3Ce0azGw7AgnuubMshyLDQz1VZ5jrM/EqsUi8K3EmEh+
r+i+wQUcmQkk0RluW1CtxOQj9Kzzqb6QN2gS5yK5BljMx+/kvaFWb9zc+55KT9sbMVUztxxUn04p
dNNJrG2Y7OW7Qevze/CTegvxatA/iSOu3iJGpij2ne6hG8pwK1Xgo+eOEb7T4JB9zRrL/QDlr5i9
hAmAqEVT23hVpxDdOO5VAbI/ZuQ7nJuqIGGtGCf9C8QsSiSEicWwUbVvmZt0iLsHMg9RAYtOas8a
So2BqqsmgTejeZ5tmAGPe5IkEdbTc4zCfSGChOQlI7w4kRt+KicdMRc6YxdsGklZu/AQFVj0hYbA
2ZFeFpAM0BClymYuNLztNG44zOJ243WCreR+cm3QrLoLyygAy5atkWjiHGVtpF0W2TNjXDIfd9dO
wcRpnYcGNUOsOdCEMjc99JUH0iUGU/zskcSFdS2bN2XdjV1I+2M0VEu9knNHMDZFg9UtLR9Sk11y
aXYdplLKNwfHGnaxL6NQOo5wv2YcIBAAtnS2YhKWXQkxhnKrTaHLpmFprAigIPIwnHq9I0oo7rnd
NRk/5g5r4DqSCO9RiQQ9RxAEoi77c0C6ls+qeNHlrEJBIEwZM/mkYCydceyGgyUCxWdG8B0U96H/
9NmP0d5CMVrjqnegJXW0wPd6FgzAIrmu+rUkkNukUszRQgJe8IEf2+4+ch1zWKW2kT3jC9Xfxo7o
25WhqBahPudkxeRwrb1HjAPsXrjwQyKFDae8lXPLrJfGtOaoxd2FFnzH+j77yDk0RSitN0NEbVUa
hKSQkO0/TbRm5mBEzTqPox7AymmaADK19JKwXpQppKJFl2jOHoNIdBpkSxSQzPX8ApxfnoLAmE5T
T34EnFZErMs26vgBEU2SNXV0QE1xP8PkwBfSV4vamcl2MPrIG40HtF0rG0o8wLuYKp4BbucknGEM
d8sv1c4SzGKbfwmURfexS4uICDoRZw9owTt3F+sO+VfNUE8DpLTMGzEcRyKHNKWQQwdb/I3VxUfp
6B77ET/kxrfcKu4XSe2mdnJnjnnolNtUZ2Z3CUgiWhhsvovKk29KiZFssFatm9SsvzUtI25GhoTG
OK+wAynw0I80iFYsoLVphzbERthe4S2GTEYTYOtMRYuJIebt8DNiKHpF6J1JAh/5bXoxL5/VJ4GZ
DH2x0+O6ttWdJAtm5Y2Od6AFFpbLeJQxijQtvkuU714VPmuaq30kmTWa5psK0LxK+Lc7Iyr9V9K6
g3szs8UxHoSdQC+ioIoKQtqcIENFF1IZ47L27eeUvuympRC7llFgPGWwPnDKjP0T8gYNdF1npd6O
c1r+4QWKDdcQeb63yFEDDiEdfJwEc1xAsOkS0W7efDOgpH8apkmHfIKF9GR25E4gjMBD9Kc+yz+Z
i/wyFdE9T0Dshjdn01sRrkH75M+tu0QzZJ9L86piIrtGtUb0v6XSpZk2oQbBFnL618/3c6o8vRKP
hotNt0ZSBevC/OX5dP7NbYGF1c58vAvjvsacQ5Hpbbux8f5NW/KXht2P57JdBl2G1KXQTfHzv63R
x6AdO/1GHoeN1MbCCQLm3v0376D4L/bOZDluZOnSr9LWe/yGedjmCE4ikxQ1bWBSVQnzPOPp+4Pq
9q1kKJGwYm97c80uZQXPGNwjwv34OZfMWDA7IU2kGBodYm/NKHUXJ7IBQTEKWsEufP6VkTyUOwhD
qBHU9zR2HNdSoXM18DwZ+WtslkotS6N8yzQKOae6UgwPUMxpvJ1aYGE7QLfH9EHf6ZvhZ/CT/jHa
hW+UPa8RAOQreVjl0iKeG59/3Fm+F+VFGAwL5aQfjS8kf/qH6Q7+vXv9Mb8Z720XAOAD17Pg4frW
uTxmTTU0qocqol7C3jGhH7e4cZ+qHYop4J2L+9Atj+RSHoq9Sd63vlG+V7fTq79rV3bSxQFrEH6S
/jVtRayXD0GgoF+vnkYqEXr508lv7cHY9JGxuz7EeQRnKea/V/XMzrzVziY2pD7Ai049BQod8IC+
f0hD+JGb1M/rZi7u2DMzwkQi6ydXSa+eLPocbttcmvnMjGhluS4aoTON8gDNjqoj7NBGAeCZ+dop
7X6k5g/H/+v6GC5O1dnnhT0IMU6rK5F2KhA/SuoSA/YnuLFurluZC+W/rwglB3LIlkNGUYghY1+E
VZnycnhQDvp+cLtNe8hvuENtwNus7LJfieLflv/M2PxjzpbfojvOmaBZS26am+QRBlFSCFAta1x/
t90WHqmtfuDhor16z9LH6wO9uMPPTAvVcYm7YO0V2gn6zztolgsbrQ5vbxFcrtsRa/9/b/EzQ8IW
z0lEWz0TOp4oYfsuAh87blD1vt2ZB4pm2/H5usG1gQl7HXwRXLuxdmqzJ0TcaZmCyAVaanOQ3jUy
TgHHsWSYCGXBUpHiCYGknZodmXXfVdx0q94kd+OBA+AEomF3fWCXZ/LM3jzys90SphydGvaqnfWH
fTIOitu47dc56jffgv2auYvufGZNcGeEfMJBcqAApIPC0IBH9ysOfflUObMgeDTv7yDJfP0UfqLJ
EGerj8Odswfa96XfyTvzrtjCyrZ2eF/0b0sG+GJSPbItYd/Dmgpyb9Lpmhi5aj45DrVYO917SfcQ
DRY9NCjQW39ICQSsVvpRCcKVXTNfDn5z+TP7gjvA9jEktBydYrt+CtChA0t9CHR4zhHI6zrYoZKe
4u/aXr3oFGdWha3aI15nI+J9KnzrEMWpK+U5WQo0jfrm9founbeFMD5D5YaCvICqc0kX4mc7xqQF
aV1TIXX6TPEh+xipxXiwqJiQAtfhH5UhXF5xjfnni0Y1jBmKqlpUB4VFNU246PTWOmneALBtDIv9
JCVkY1RlWAnZF65hxrklYfnkzLST3DKpBEjJDxt4C0LRVgx4khf9X3roZV+rIIW02ydjeH1iLyyh
AXpLJsltyTpVx7feL/tm0WmVfXIK2o4ShBA3Sae+6tDE2CCO3mGMazvypnOFXzEFY12o+fpoOKe4
1PaR9UdgvJIiujXMD9fHdGk2TWu+3lHjVU3xUjtpDkmXDJBLZ+6SdDrokHZS9YWo1FI/Z/74MeiN
YOUyq5oXQoChzZc6R1bghLWEyEY2qh6GxD4FWQfMpD7UNaF7TGBlBrA6wabnqcdCpWBRNuRvdWXD
G/MOAPFHKRlPnl2jPOw/Qk4MHlfz753xE92r1Ejod0Anz6GnXtGQHYf7X9dADOUIDf1VOFR5UQHv
M4hq2nwrIcjiQ7yUfM2lP5zqU5E2mywfby2ZnJQS7pmMDXmvI8LaMInRPFnMTVa05kFrA2x1kxb0
6zThlwC2Qgd4ajp8h5J2S9fnVk5g/2t71xmKxzIIXsdKek5LBNwGbrAswUHlVxYRsg2yBHsdrBWJ
7MKLQ//Mn3LxoVQ/KCZ15Vm4NIMXclLQUvLVbZDCiWrT8L+xKviY4wE5+/wzMpM3ZfRN9794RvS9
VsP9UPgPqkdD90COnI5BOmLgL9XhIR0gw+rJDxjVJ4X8Vhok9zTUU8G0f+Q0MNPeDrBJN0o3UBFg
AbJM58aLHr0m3ehaWf+k0A+DIOlBpgAmtaVrms1N6luPVkpXoUR6KbNgDLWefNmD0Jjlo2PvKff+
9CiwZEFH67ICuXa0mwb6dOtoH1d/WiPyPxBRPntxTrahRNR5QiHK2kde+dD2zqPKe9yHdU79aRn0
WKVYhoanMQxX9d1BeaisrzmtR5StqvyrCe83FIr7CraZiibQ7rsW/HSUF8l7LGtKpYVb084cgPuy
g6928QcPSbShWXC5eCo1aR9Cu1E5UgKe8EDaPS4n2lHtUwrxeZnoz1QS4WEwHukqvm1QonZoaFKj
9luSK8WWBy8tJSEKHs14JMGNYuixl7+g5ShnxX2LYm6IQspOqblbFtmzWn218ulD6HtHX3lxiv4Y
9O1Nk3iurUSHlmwbi/BFQ1RNpcSWWZRL2E83ql4+pMoPXYPig/QU2rSnenix4+8t+S7VVrYRTdGV
oe/IBm0rL9rpsnVjwtpbcKwWFWLEkIMpnD1Qwu41cqVle6+SZK2p4Ob2Jwqo+wC+4jSs3WCuAUlk
eTIIvyHYIYcE/MlW3CproZU3d3NHnmJ6FDtKGH8tkF3dRtXoPgOP3iH4LfvI79r5LtZAjhX0T8GG
GjVooEJ3VZrHBIGx68Hs0slHZHZU2TBsC5zr2wANDYCjt4l0ymQM9iDcX1u6/Ekul6h3yjFy4vsm
DMx3HH1nVq0ZQnV2KQzAuMpFB09c5Hy3SuVeaoYTPDvpyoFw6V1kkPQAQ86bCDSxEDSjWbq58v1n
CIt2KKHvkT86/pHfADv5vJpuuDiTZ7aEi6HXK3qO2u8p/lnvm/nND+X3j8F1tjAUw3b5AeHNZ0po
j+XK5fDSNeJ8jMIKgujUqR76z62Eil7kOgY9sygyX98myooVW1ixsasqqqT+s3yrbpGP0TcQHsW3
83xCd7YN62N0O67P6aXrw9nYbOFEpwljCkkSn+r9DKGja+8ufqX9eTOj6MoD4jEzB+TKfF4eqgZ8
D8CWBmZLMAr9mREAE3xObtLneO89+Q/egVLuwTxAULzVH5KHNczeqsn58D/zh8Kz4fdU/GfrBVkE
hcZp80BQ3CWHxlVuaenYEGO366+li9N7NlLhBgrVKHRokf9MKRHuJBMahHDMbWou1OtRqHy5vofW
rAm3UFWF6XLo/ecR7plAUkgY8PyM4m9+AhjouqlLr06DK5pqy6R0FHOG4p1PaNQHZQ1D5zOskAd9
q92BjHCRLNpIx+ZYypt3LCAxRrH0OYjqMr3Tb+01NU2qnd8+G5tuZ9OqBfPKYU7DUAepNv2ueDbv
4oO9vz7KSxGHMapAWelQ+M2oloAB0QbrFKkwilA8vIkB5XfB8JRl5ZfOkb5dN0f7xIUHi2OYNhld
TbfFSQ2aCay4bJ/67aRtoQPyju0xPU4fvI/ZD8qi8lNyl9+jMbRBC+jgRHvpKTithdl5k4iPJuRP
qChaNld9MY1t67BG9bV9QnRM/lpZVv7RBw04rhwcK1YcIdoZTRnbuWGfWlVpim1ap+EDoBtvZUIv
W5mTxHOfkyw+JDxrrr55zols06uOWkc544+ur9kMYBXm6+3GFCKL5KPj2SvNczI9yQoYGKjBoIXq
X+JC+iRXFoj/7ICe6m7F7O9bhbWxqWdw9uiyIz7F6Co3/WSMP0L/exPvlc/0MALO3OiH9IC6z5r7
CZFFAfDMTuB/ZVNmuOJLOh2dUYHh5SVolIdsCJ9jic7fJr81aIdfm9DZk8824GzLUkgVMDjcAGEa
/v0sVMu+7o2Rr71EjCw7pEduTQd68TfwDborkyjsj1+mgP1yK1PQSLfF/RH4U2JBsvOiH6MneY8E
9U5/uj/am/wpOZExWBnZmjXh/mIZbVfHrf7iWD9Q7pCcL9dHI6SQ/h6MYrItFLohqFC8nbcBNi9o
HPWXGXyfPVZuesMj/bZembOLgzizMv/72ep05hipsqy/KEl2agPl1Zyg+bo+kF8FHHEHqGc25qvS
mY02QG97VPSX5ktxMxx8uHSP6ha1gP2EAgAo/8LVH0f2BGLputs9x/f2BrzeY7b1Vk454U7225TO
bnH2Q1SaG4uKHzK/VePsHpqEDLXU66MVT9K/jahkj2SSOAZ7/q0RVK7LQje1l+EwQjJ2yjjWrNdp
W2ym6gktoR0qhv9vFjUh+IJrhAHG0Nj2dIvXD/MZ0z/RPYSy48NsMf78DoNkws251RDUvniukXYB
0a46LzzVpwN9w6/Ql1if42O1H3dmwI1h7RAT73u/JvXMoiEMES2yvtIsYGy74sZ4pMPupXwIdiSR
D+RBok28oxFvZbOos/+K2/bcpnBF0SCQry3ZeXFeqhvnM1O5hYkc0IP5kdrknobDF+s41ZvuoXig
WLql33Af0OS2qT/Lx2LX//iXqfr/zAGsf5pMzyal9rcby2ltVGpT7yWPqMLC3epGhvPjPStrAeed
QzXtMMKYQ3mUYSXyXhSAu2XzCbW0ymg2am0eRw2m2eCOpM8faPuhlwejUzduaBVf286XQhJYjP/+
BvXtOIegtEe4mlhr9ZYequqp3Hq7+uA9orL2MdnHqyWXC6chlWeF+5lNG9JvZWAHmWIYpZ0XitCg
TyAprH6E1nPj/Ser/P/7gP63yk17uQ3oYfyepd+rN21A/Ad/dwEpsvI/sL+pc5pWI6LYuOHfTUCO
yj+otq45GjAP41f/2X96mlWb9iALuAn/bmoWtDP/bQJy/od09tztTPiF68CwzX/TBfR2L0pgQS2d
Kvev2HB2UlAuHSqthEKsMpP8Hvql9EuhZfpamejtgfTP5+eHytnns6igTVCOOfj8qLhHJp7rXjIm
wDO7zFGaFY+av/ZPIPvHinDcBWpudUVtFTMdAFwVSW03X4I0B5Jb1HDJu21pTMZTE9JpuBI7l6ZN
OOnVITJys5xylywZKqq9qhR3Aaqk0+5s/zz9/dv/V9amTzkKwzU97G8vlf8MaTZ8NnFlE1WBnoy5
O8SV07lNq5i1a+hT8VXqUDK9VXyj/wuJQp8sft980SbSkiCSg6i4kXW1+nT9ZywNU4jEEjT2ug5C
ze1o5EQELMpRmbaiMV27Yi7tDyEE0i5iVElj5a7ma90LlxTlZ5SUtr4F4wYg9voolowIsX4oUOcK
TIioYKoydBqTE/sREiKkatKqnw7XjSxNlXhwN1B+GUFeuugCdI92WfRPxgSe//rXF4bwixDjbDuA
wG66ppp54atQf41HVB2PUUbGYTNak6Ier1tZGMMvANOZFdl3ArBvXg4DYNMdptKAuzXJwuf3fV2I
BeB6M6TQosLNCTinUimANgZWZVb7698X7lD/9ZlfBfqzn6+g6qiPsJq4JizdPSB3Y5RvKsn3tD1i
WCiDgYbJoVVBMhVKSgMBRVUKAvNWd6xQvjPSWg8pnM9aobCcFMOGZjdqAAG5bn/lJ7598vzzC+fl
PfuFtPIgnGURqLzJlpptm8t1sIcFS0/hIJac/NsY6D4dYtAlaPemBcv9voAeajpdn6G394B/zAtB
xdCDvrNjn1pTXtlQ5nj6CZLznB4Cs7iTIJD8cd3O0j4SwkabTEUc9RESormfPaeSTRM/MjSF/b7o
+yu5fzaNflhMMSSDhZsYCa1enpKlr1Ya2CtRb8nZhHjR9GY7aFFQuj3MwNu4M6IXwPPRH3AMpSvR
YsmEEC1axa+AGMelK0FOhAaIxJflakLLi2Y6633uTJvwm92WTJXlZIFduFEIK/YmNDT4DuIUveyV
dVgYhTw/LM7WgcMW6iWP40HPJaXeI71RQhqe1rRCxaEcfb6+m5asCHFjfrWPiWUULozGtQ0av1Vs
GJT7Lvkw1K23lhh7+xr6r3PIs9OcDaZ1xsbyGjlzdaufBTEVPW5eLGUYrIcMVtVx66lDVh0gl0f4
qEugqnzfXhBxV10AhlxDfMo1uzD7aIWKrkH2jrDchg5JhOyvz+I8jAt3JFnwfQ0+5WbQ+tz14yLz
B7TotVza95KVFrs0UcIRhLHZjP8qkfnPZAoRoLMRW/GgUHZbGnqzvVfUaGpPEKy9Xh/NQoSR1beL
NRSAg/Rc5doac7GmK67O/9QT2bdXZmvp+0IIkKKhkLIyLNxwRlQ5NCEjZ5Qk++u/fuEYkAXvz4da
hTMGgbseDhTkygNfCdFrp7fSek3oJDLdOKyNmXE8Kuw7NOztESUIB+6V6/Yve5TiCIEhUyFVVRRW
Ryo654uXauqfqN0P/jZtbGnFxuUZJLH3doVMCQWvshq5k1d572/pT9KhU7asn9eHcHkKFRGdm9G0
K9PGUrp2OMbInra17ux9uvWBDeRhMkvzhWVBX44Ng1Abj/FXyzO1P64bv+xLUDS8HVswhPFY6lw0
ZE9R051uoivpRiDFhlNYIMz7YgV0bz1fN7Y0kfMinsWlgvZsz8oStqKeTj/gg/NfZRq317JAcxT9
PS4ozmz27PMm9OdhOTSl2ySjtOsGRMXHZpsHdb7Lyvw1McOV02hp0wkhIXWKoIV9unBto4ubvTZ0
LXW3vMxp4lTkqdldn64lM0JkGI20NPWqY7pkuo9aq3xtbPivHPqJ32dACA1a4kV1SUeoi7Qgbaim
rKAqojldGhynvol/XLeytCxCiFBL+CVDCG9dyHbT7FUJtA4ehRyM7rZB0tI6TJBQo3+U6bDNXjc5
r/iFnSAW0FI7VHNN4X4uR0r2DImkgrxrp9FAfP37Cysz5z/OdxoCBhFsBLxhihEE/6aLFXjk7UKd
WVfrQTeerptZGoZwXfATrVAbTylcraNi7dQmopptWbxzEILr52mV0s+NN2Zept1lFiI1BczzH/MR
7cvrA1iap/nvZx7pAYSLISbnPpAB+JYiaF2Npn+R6rA5XLewNEXz388sBNTmSkltoBgb4KyrqFsf
qtJXVr6+9PsFR+/w6LTzITCjHVK7U4kmSYKspJYjCPO+3y/4eCCppZNK7NQwDsrvqSx1+SaVwuzT
+z4veLhd5jWv3oF7czrmj7khjfuSxu+1m9iCa4uAGXOaaVN4YLrh2P+cPLjXyozmVciMN6gFPGRS
8Hh9HEKp9//ewhRLOOfHLEabLc9Y5yx6mtTwi+2NB9Wunuq4vy+69LYI1J8cohB5KVB2XLe6sLl+
sQ2dba5IHjzyLQ6Zqyi8dSLpxwR5+/VPL+wsEbTV6DW5aiR9oPwFYu47OS2lBdgUqH7+HcL8nykz
37pGC4uLhwpBjgZEfzTQQ901Wm3eUEbYFaZefr0+kKU5Ely8yaUO4S/myA5AQU4I+mzCPC13178+
/9YLgdwS3NtyoNzQCq76eRneRRIdOPDiRDsWG81nB4jrdTNLqyH4OXX8rgPWxosCZscAla8ehC4v
jBlIILdrEO6lqRJ8XQJTWysQ/buKXe3VvoVlkNv/SjRfminB00utsK2gVlkH/7FQprtsBOKsFLSM
1ytrsfTzhXM8yBq9Q1qgcBGjBmqLKNLQ3WWpWfXu9VVYyBRTEHi7Y22jjIq+rHJXSidpW4Vqe1sV
srpJkQqEGEhNnuEaDR5tmpb3EOeaL5XWODujrYfP13/BwhBnnrLz08QYRkOBWgKXaYqRoJ/Xz+2I
sMj1ry9ES1M4zqE5aLs8YTOrcJU/+hHc6ZswgyV523YQCUEklutfi2kAVX7d4NJwhAgwBq0zaYGM
wVgpxy2Cm1EBdSreerhuYMFvRBZAo7L8SZlDjGM20ibyjHyfh40C/ZrdH6+bWBrD/PezGBwgmBgk
HuUJqGz13VilzqZuMn/F8ZeWRHD8BgLpKjLIlDjmFL2kiLF5DUqGCqxh2Zj9iCtEDq+PY8E/f7U+
nI2jgEMIrdGatQhGwnE/oTliaf194+v+68CFYn/dzrxVL0RMEZSU63LgJP3AfKmeCk1oVW14q3zJ
9ODWaJzTVI4N+PXG+Hzd3NIOEIJCWncatDlohAVhEVHbHxTI9bLB7l+lsoH89bqVhU1gCIFhgigO
ikcmb5AGewu9m35jU2xciTtLXxe8vqn1QE5jthi+bx2KIm9vnAZF7uu/fWGGRIATdPkdhCMEZh+C
h12bVcaOF1HgWvawdolcMiH4uSohmqkpBJZRD5V7k/rAU144MhoOGfqR14exNEmz7bP9q1pNpGij
k7h1jXa1zzN3P1hZvTJJ6LVd3rfGbPfs+wVAyBoCrsxVEyc7dfBauXXUxi78LtO9Grf1sTW0aetM
bcElM7E2NlpLW3mwwu/QMzUKma0Mto3SqhBkiiuArBs71fTnOijjCP4ee5Zlbrz+IwIwym1kx8hZ
GFF8a01F+5qEk7nx5G64CxMdHn2rVv9o+7p67aoeIsUREDV47IZ7+bZzInlrR55HRTaRugc4jZCq
S4oJ2tjU70Z/a3Mhus1awPqbmGrXLSrk063q2fmjotfJFsXC9suE0ou/lWHE+4IahPYY9B48PIkp
/Uz6cuaELGjUg8rVgKeviJPbxLemT90AvKOdhhwVAl81H+N+Sl790fhWRYP8I49DNJ/Ro/+WjoH9
WW0Qj5Zrw0dWhryEkQ3FlgFyCTQc72h3vewGcdUcKTDJd7kpxze2mdgGT/IRTbVpUp+RH7PpmDKL
VzNSUbgPpaEnRwXxKxLdlHLRWNSiCkV7y/oYmhEtTGY81S26tY2PSKLVmD+9Ag5+NY1adZ9Idueg
5+DB4KvnNtyceXDyvaBFnS3U7E+picbGjRQ4ubFpgMz8ldOSsZYPWHAQEfw01Drk1HqRug11552U
WfquLRx/r0l1s3L/Wrq8iJy0mRNLE1R3ieuHmmTconEah9tpspLyCOmMQnEMERntRm11OBkj20PI
OZ+kfnCDEeZlsnxwdGorP2aOixcOAUM41op60GIVJS638KfmY5Op4QcSmN+9nkafKJRjf1PA/K5C
8FM6H7yqgKzmepRYmGgRODqSOsjC0M9dM0pllPz8EjEPBFnTKFlDQS6ZEC66RtYjxxSHuTtBomfN
unvjTqPS+dWug0h/5ziEY62uIOv0tThzQ1uJUTvUmj99J83uJgfVjhUbCxFVn+8kZxEPcLchdaqe
uJPZyiqk1VYrb63WLr5eX4ul7wunQpNPIaRmY+LqM406eP5m2wTI5lz/+sIWE9ljRq/re2tUY6Sl
jM/QZMK63TslfWA+vfZJTh47kdtDPf9fuBD1lY29NCbhlPB0KWz6Ok7cQu586LTG6mhkjrlyCi3c
BnXBbdp+ksxSaUGnpNY0bNs+av4M+1I5BaWmHyuz10364lJzDT63sJV19e0OkLxySGCyql19iOVo
C/VjZ2/0MLYd6ulp8un6Si3NmeAwihH2iKIEtQtDnHHnJVbyRI2j+HH96/NuuhBqdMFTgkQfDBuF
BrcwUB+A1riavA28ejAUtvCObvOCzsOV1V/KAmnCPTCjw6Bto0RCfRqqNkcrKMfBiDglwfchCV5r
BKSGMC9uWm67kJWerg9xYQI14X440chXB/ng8SRIhmPuS9IR+qlqZVALm0ATwkBs1A7N6WrlyvJQ
pxtIkH1jj6S2o2/T1IOk8PogFudODAdFYSUOraaujsTzXd+lZfkdddaguLPRsvNogCYDfEhUJ87I
4AW6djOUUxA9tQEEZCs/YuFx8qv55izkFSaqixTmcjerpPpbOE0JxKxl4O/LiSx3qjXlPqZ5+IBg
oD6sOPXS6s3zfmZT4t4qh5S1XL8s9Y8KdNxR4qz51sLu18R4hBQDz7kyQHPPRJEEhekdMorhvqXg
HkrO5+trt7RFtLdDMGoo56wKEssYnWM6vQjjXxHg7dFv8FL99n1GhGBkNy3Q4nJ0jnqYY6NMUHqA
FnBjoW+3u25iaSnESNSjC1oiCH2Embn7RIuLhAa2Y62cd0trIUSiIfVUS5di7+hZivGlywEdce9X
YZnp87zsDhoJ1mJlJAsrIjYMOKXZxbYkI+OQof0w1tx+aeNEs97RupV9u3AYiXBWRQPK0BRI+A6y
Z4R/WR3F81uQR1l/lOgcb/Ylmfz2Zui5m1xfniWLQiSqUz+OSqfzjkitQQVYG7CaFnUHaqCjg9SB
vyC2QbE7ZrcGIlvYEOq8lGe+CXNDkARGJB3rGEDPtrG7uRNNk9FNvj6kJQOC8wfV4MlDTMCuMmSI
eKsgp7xLhxISh+sGljbCbPhsBMDQ1aqIJA9yZ71BYTN2XD9oB2hNu3cGMFXw/hI1gWgYUyapzLNt
3Y3KDtLQNQDH0gwJPom0OJIKDiqCyIJ/7rqIA87ss5WM59LHBZecOqg4VXgoXQkJyEdj7J1DjWTu
ytwvfF1EksZUe+BmJWUgWVF11zmy4zaNouyvr+wCBlMRIaSOn6QG7KPqsfXN9EtjSfqWfuFh48Sg
sYOSuyDdXmAboX3dmIWi3uVT4txaURe5jR1WbjjE9kF3us+VP67EhIUQ94u17Gy3aaUhaz6cvy7p
QwfntLz+R6OG/ilWYvMvKDNjc+WkXtjXIgDVTpCphUeei7ZeQjHie/YDVFv6jeyF3vuKw7/m/Www
mS85EjAaUjw6jbUU/5v7pJfVj76PcNL1NVwaheCdJGUAGxA5Xb0nEdNYZgYUGFKVsXXalSVZ2oSC
d3pqL9s0PERunwEDOWTJAHW8b2VQdF8fw9Kaq28jTIpaRVkMGID3q/1kdKbmSlyXIPGOjcckR6H5
up2lgQiBIAoRLkglbzg2cUXTFJq+6K+ZcosM1XUDS4shBINc9cbWDBDB7CbT/BMZM/2+TSyFTG6a
mSuTtWBDxImS3ypMM/FCl/5Ven5lXU5g0hqNcZvnpvn9XQMRsaJW5Vuk9DxWRMkh6HXMLAphYxnD
dKv5tvbvesj+W7+VheNYL4GYwFkfuVqLIqvet9G2ly37fashYkShXU/8HH0414CC+r6BheWRd6Jy
SqLS/HJ9nhZ2lIgGVTtnQKEdEyiufi8hlkH7QP9X1Jb/TI7g2QlaoHTPp5Gb1XXxZA92t5H1fI0m
Y2kbCU7dDyAXYSoPOctLC3mZXK+sTTRKaEs7kVKuZcuWJkhw7cjXJ0jNpdA15aABaGzbvr/NJA2x
vesrsBA7RMpMErZWEBl24Hq+/t2p6Xys4uheH4YPfTeoK0fFQiZIhIAWkFTT/GcGjEL7MCn9X32G
sp3itSjKKJ9rSbU2EPPr0vTx+qAuLw7drG8DYoFyDAi1WeS2M4HMB+1M6qX7zTf0St4Hy0eX9a0N
SzbUpJKo0gyTk8GAPllHpbKnm+sjuLzuNL+//fqgRggF937oqrkiuUrGy47Cs7YyP5fXA16Ct1/3
JUvxzcSnwgSjYrLPB7NBTT5o9R+NAsT4Q6oH4akcAufbmCpyCaO3TbLevT60pcWZ/352qDcx0o6d
yaulU1S0C6tOOjVdF95lfmS9XjdxOYkgizBPRas6IwZaBHSm2Ve29VeG4gji6w36naO/GSOy2fo4
rJEiLC2WEAtMMwPUQlLGpRLS7yWlbz87I6rMKyfW0ueFGJAnkoYCDztA0iPnzvA1KjSdl6/gpuYd
9Xt2TnaEQ33wSsMvi9x301h5qob0yahR7vRl7UswWZ+zWl+xs7TswtlemEODIjt5kFxCK7VuqgYS
OvIgtOaWKxO1YOI3TGc7NqEtyzzvMxAaaEel3oeglFA28fK21t5pRXD8Cqm6rqhqUi1ovrnWmNfx
PnLSuoa8MqlXLhALa24L/t9PDYSR5igdDa0ZQYyW91o/vg81TJ3irQdalLNDK2ulI1WoFKnb8DFJ
ddR2Rm/F/5Z+/bxAZy6O1EZnRjYG1DoPdroiVzewNpbH69699PX572dfr5Ki75RIgmAxLMN7bZjk
m1LK1oC7S18XnDkdkAmgeQuOe2SsDpYxmgA+qnT3vt8u+HKYmgaVosx3UTz5aecQTNqmspY7Xfrp
giurUUeDlVRDuWEmAUyYYbZBryZceakveZfgwFpZKVnrTc6xqjUJxJXVDuVOSgPetk1gpWuFyYVB
iDBOioNol9kZuQxTU92u6/19Xvftuy6F3IXf7p2Wnl7NiXLnaEVRtPcaxz/2qZq9K0FKTvzt1xV7
aCa06AlAVcmlwOgiSEgtu+xUmBU4FlauUwsrYQn+60+q2qE+hdr0aP30uxSFikJ5KBRprXK3tAaC
/7KyNXXZEE6XCLlrpenpg/YQsLruA0s/f7Z65r9hFqFMWVAsgaur/xIjW7mvDMQ1pkBrnq6bWBqA
4MTW1NhJGGneERE98tNd8bkeG+Wdv1/w4bwwaI2b+Hip+K+KXdzpqfdJB/t7/bcvTY/gxV6bA2Ry
YEAuwBLf1GAa77iDTS46lmtY6SUTgis7Y95MaAt5R62dTsGY3cojAuMFIjTXh7Aw/SJKE16X2NTC
0Dk6fRTf5wUEvVCbSMV7vy94can5HW0pnI5lPBif6iY0nhFp7vfv+/WCF2c6RKdDYHK+oJ90b6Uj
rLYtkOLrX7/84IKj+e3uT+2xH4eBs1HKZunLRKIoVFjDNipuM1/JVyLR0grMK3/mY2qm6r2CKs6x
hMYA5HsRlZDcjIP8zhWe7Z5/HxFJ0CMVJ3wWhzdeGD/0Uxge3jdFgveGA7OtehwByAb2m6yvwVd5
5qkjIm2h1vhy3cqCE4hwS3R9IymiP4FNJDdf80JJ6oc6DVT73uDps9ZxtrQQgjdHSaF1iHl5x4Ro
se0NGHID5N5Wlnnekhcu76bgyOhojiiAzTNlNDrS6pV2KkMp25Y2UpupHb+Wiu2tXOBn57pgS0RY
GikSzaMFMimIwnCH1mt164BjurHIgu9NJetvYHwZ91GSaSuOuOAqhuDmY0Yo1JvUO+qG+Wxo1Joa
CPflpnwKHX0NdbuwQCL4EhYaOXZSaoKqjRxY2CrhLjHatXT80tcFb9dCrmKRHkjHrhk1NKAda4e+
pLZyJVv6uuDlee+VWgfo8NhVhXX0TBq/ukRLVojel74+//3MxwG4VAVqYTwTMt8YjmSUM+gLLc+K
VpIcC4ADOAvfWvAhoQgsJIuPmtd9bXPnc+NM5d6RprukH109zcpd0asfR7RKZW/4ed3vF3xGBKCV
fZk7U+BJR/q28gqIKm07t40f+/UuSgM9QL7M0mTYX41BXRnoQqgxhCDQOJLRZGEvHQO1a5Ct6HpX
1qXyWUmrtf6UJV8RIoHWhDCbQYFwDMekcOitUtN+m3q1+RUiR+1Dj7bjyvwtVL0gzX67aqXtEZ8n
bg+5XJrBM1KZFdyWCNeOT4Vcpk+I+RUKUotZMUGCZMEFX6tmiRpjSOP/0U+pge3HOJO7Z0Su9QaJ
vwA1C3Amq6iphZ0rwnG8Zmz6HHmoY+Y38O0rQ7XhLF9rKFxYTRGOM4wN+qdezUNIa6HsDu7ksL0d
O/99TxQRJVrVI8lSX2d/Avz/VjUxHWuy1eSfrm//hdyfiCl0FJRUkd90jo0v7xFT+VFZEgWK6GM0
pd7GULxTk43FByns3lXEQ/3i7XbRi4TXil56x1rLXqZg+GA65Ye+jIv3XUVEmKFGHT1FgsE5+g59
RqoxJUdJcuqVry8sti4EwRJwee2Daj8OU7kNO/uEavSJl/Vagn/p+0IIhLHL6JGIdI5emTy3Snoj
ddnB8MoVZ136vPp28vsQfRzNjrmnea25sTtEleWkRaO6LN6H0PhNuM/su3BockZgK/UfocpGMquV
683SrxeCWtNB5Ni2RBrJQzveKnPP7fQs24ej46/sznkXXrjV/B/Ovq05Tl3r9hepCoQE4hXopt2O
ndiOnWS9ULktcUdI3MSv/0bvOqcqmx3cVf1qV0EjaV4055hjbPGC3QQ+usxpcRmd8+Azn53i5AUk
/BTo5QeUqK41y3eCjrcxAq/LatMqoIGkI93D0k/gOuonKKSCvfRAS0x0Ujlei6t77u+ynH8EbpHn
Wc+0QvFQ5e436gXNj77IgitJx86mbAFtZWbQp6OYEOAYpU4gwbvGqCV26erX1xK/vQ/YGAWIXFtg
uDORgnJVfYaiNf3ooCqUvu8B9/ZiYxPUZ+3cEpwqvUJtNlZjG54WCaH6EnKfScVpBWETC1Hp91+3
9zGb4N8QOlbNBBOUvm9TvSh4wJp1h/efvtFb/P9tTmdLE1tMaALPsoY/dzrzm89Lze+YUyy/1wo9
g2Mp7SfqQHLRusWn0OsDeUfzzJJ4CS3NUwy1/QzGsNIfStXxDyEBQ2nUQKd1SNZV88+FMYJd+ak7
B2eLiCvrhY9qaUSKNmnxZe5LkLA2wqBQb5b29P5y7L1jc2VYFjI2VRFkaVOw8QhNDx4trJ0OPbmK
Kdp7xeVY/WFdtdfLcl4nmPJcFLEM5aOeg3+pLK+k3TseaYt4qwSDSJR1cevR8jDV+RyhgLJG1TQ9
jSBkSN5fqJ1TuZXnrCZofosSRY7AJUFU8aU7OAXv49uefnnrH2s0DUHpug3PUpQ6kEs00nnJnKB/
fv/pOwa8hbuhv94GmRrDtGJlzInG4JH0g2gJVhsVuAgZV769/6a9Vdq4ikBAlb5Z4LYDUJx+dwo5
HKnKs5fbnr7xDCPrZgIyVHwH5DA5V8vHMRP55/cfvneMNrFTTaxyGhdh2c/pvW3nD9D4uB8xdzZn
7Bq0cWd5tvA645OOQO48TAnmPI4B6K8elnXkr+9/wd7TN7YMDhhKnRKpV+ixKm3KXEVKZeHh/afv
mPEWKLesE+FMjYCyQnzriwe+ye90Hcl9r8lVrvS9d2yiPim61TdzKNKl1vVd10D3e+EdpKGx2Vcs
be8Vl7//YWlVk9m2azlkUor6zFl7YG79LWj6w/urtLcHl7//8fiZuVzNgwrTevWDewnR+btMVc6V
e/HOGf0P6fofTxcYBen9CslXUFbsvIAR9WEGQ9NdA42xGqOpXngl5O+t0saOof3rAZ3ZoKQrzfdm
br4Sx/mAYZdrIOKdS9V/Jv7++JCxBgzLdyt4U6XaDlJugK9HRc+DNm1VFYYxxu0Kfof9cfQxw5QB
1LNahVrDDbtEodr937vkZyvUFZc8SDuK7DJsLPnQqEx/uu3pG0/SZ6FXlTkL0gsKM+kl8ZKVVO6V
iL13BjZPD/0M5QQ9I5wSsLA3JsA1ZRkgP+cvnxeUF2/4Bs/Zov7I6Gs3I6tIUdPS3+fBridnneyV
e8rON2zhfs3iLkUAYeWUkfpOlkse+wE5hTUmkCTLb4N5Olu0n50IbViFrgqVUI6Yw9ew6R+hd/h5
rAH8u22dth4r96eQapSroU3ZH7o+81Mdan0ltdnxJlu439r5q6szA2fVywUt8IYecr94u+2nb1wV
Bnhmv6FDkE5zY6rYNkVdAvgBgs5brAxnyPtvK5PzZCFDMoo0n5bskBemT/OmGj7f9vM3LkqRWk8r
7UU6WkM/8GptD/7k3saO6mxhfqhuLrIKgGqY8644lsVUH2azXNOb2tvXjQ2vmTZj6GNfudZV6htF
0wu/65XGw1+tC97t4nT/cK6mBfu4FlKkXSA+Qe1piowOH1hQjRDrCr/dsPx4ySbZaJhBtlH3UKHM
TPnFVbn3NI9KXXFyf40/ePrmzqA91C4g2+ljlp4sTwHNdUKAg7wHdZS+EuL+ugd4xcZyqTNCm9fJ
4eGM8EzUdEv+5jcF4I+3LdAm0XAM7o6GeX4q5mWUh0VraEQA/6ivnP+9Jbp81x+77GU5dMUkyoSt
GPm3lXXsZCsh79Syyqf3P2HvFRsDHuTQM8xCINQg9r6MUPw9YOyrTPJJXUOe7u3Cxoq7AEKxwsOF
IaNdH5WzMZGc1LXK887TtwC3qYVnM5cI4MnggIvDP5CCslf2d8fKtoSFzLNLDRFtQCaaYZSRDml+
V7jTmHaQrXWXsOZXQszOLmyhbZCHq1ZH4SNQ5D7ZJThY1X8LG+/H+5u8t0YbO6iypamHasXVE8Sh
b00ryvI4CKrrK7H+4hD+p2AIzbKNHZi1rWdSojYFmeOEEPZhFsvPfq2/oWd9qoVNob57W+IlNibh
llIDVupDWdLxqibyiK7ryLa549y4FRuDCEiGiYQO95N+cftoypvUuuKwZP5tTlVsrIEtXjuPNoA1
LKjHJHk4ABUFgl92kzIFNmOT+I6VFvWgBRKvYGqjXjlBnIfjNXKsvZO6CWuVB5SMkDBmNLvzGCLs
X63DvwQYHb+y/js2t8W6GW8sVb8g94VwzvPSmunYgqG/G3zvjljnSuzZMYgt5K2vBvBIDKhXDSvB
EJXGkJqTQXTifXP7z7jXX+xhi3nLZuvXTTaj8ViFuQQ9Hgen0yIDqyLfBWPPPWTCug8ALQdgfm8F
2CXavvbflAqJ/hfjDfSrnBWoXzMm1F0JJMxPxnToHkQ4Q4v9/R+5swRbqAfmfudBQOEhFWRez2HD
xAI17nm+Nt+w9/zNMbQV81ftlRxlogrFFeFY/m2s3cY5vP/7dw7iFvDXN6M3Nesi0rbDXGoSYP9G
CFm3/hj1ARRFroSAnc8INq6NgxRwwUgXyhXtZF4zj07fmnX23277iMtb/wjwQqP2KyWFrfb5I44M
CnZecZ8Xw/P7z9/79RtnZqwlvoLmdurU1gfnh9+8GRBrXXH7e0/fuDIB8RnXAV4ozb0eiuFhWMo5
VnOwhlcMae8FmzNUjD6tFch2UpSfwt9IDO1n0XrT6/uLs3eCNq6sLoN5Ba9kmCor1Nmbe+cwlQ3g
hZnwb7li03AL+stAs4P5hBzluqySAwZ6AMyO+qrg4rbjuaVetBQ9uRAz+2kHRpQ0WKDs0DbFNfaL
nRXaUi/KPgirbASotquGuJIeLhnTBdh8ZXv/WrPG6mzSktCp6Rg4LU/dbr3zs1DFeU3TQPfnvDEy
ydV8W5K7JVz0IOEmp4xwyLrxOW0Imh8VY85Hw9f+tsPkbyy5mUvoUdcaYX2up1c+EbeK6qIPITSz
LuTr+yf2crv7S1zxN+ZcmzXw8nwOUqpafjdbj/2mgzZOrKbgQMIBs9TzCya7smjumvL4/kt3jHCL
p4OGA7AoAi91ggXNWa8fYo+oa+3snU/aIuh61rOFXqBmg/uW1SuoooZTmKO0PbEDqM2TAFdb7V7F
aO6c6C18rra0tKbD6xiDwkM0DTMoRYmGvHzTB+yKV99ZsS18bh01NHYWDGOwrp6OhTD6xBWd/3l/
PzYK9v+vu0khurwJGmgDs0kIP+3sGI3cOdq5iU393dZDNGUmEiO7H6i6W7WJOqk/oK11E0wdr74s
6x/xqllxjZvL4PJq66JL4IURFCxAYmV0dttx2zIa+raolRbMT0Gor1Aq9H5lVXgTaxB+/8aAisHr
O29wWTo2dX8AK6aJ9ZTVEYLKlfvJ3nnexES1dMwOYFxKPZ5FvayPmeeoqOPlCeqz0N5ZHsNVJIV3
rQSxexo2MRKJ46BzjZok6leVn9aV03aHciyUiryVLGVc0IpkUaXKcAXZvu6W2GYr5uV8p+le54qW
GDqbnczeAtXCEm+jKi77DSbtUXL0Ae4rSxBD4+p5jbNzx7S2ODuOkQug5HI/7Wd9RKB7q5i5UlLb
e/TlcvvH2cZYcTitHLXS2l/sAWRHU2zMfA2//R9d0b/47i3GzHfa3rIVqRhm2MR4ELZq5Ddw/oHA
RYD9t4/GgriffFloEmUBy7I7iAEFc+Tk2gki4hOHxNDqcnlSrIa6R52H4KerCsqHs17t8sPxRJAQ
6n/i2bDKaEWW2sUzKCb9w/uOZ8d3bkFrugCgjBSCp53uT25WvxXLkkcd5dfO8t4ObLxL0QWOH5bs
8oLxp4ttjlATuWlAiIZb0Fp1KdXJ1efgOTLgJxQ/m1W+QMv75/uLs/fbN56lDgbPCTWu9ZPgBnO7
ek5I7VwbrL649r8dno1XQRWQuoHWfgpZiOEjikNVHi2glE06UKwdbCPD27wv23gTXpgyWHmATGli
9EeP7qMTV57EmXx/mf7TBv/bl2zcA+ZEgYkFlUUqKSQuD4S3Yx27QHR+dsGW8tgstWX3dTO0wxei
i1Ie6pW2j6UPz5VANQTUKhwgHQvFJCtIPMhRtxH0IqcSZyVvBKhSkRIn0FYyPgRGoG8fv//Dd3Zg
i4kjOZUFyzhPh6F4uxz+y/EJ5NRHeTnddp/aQnQXma1r0dIgrTAYtELvyadjzCgZrmkb7BzSLUq3
86YQwE3Uq83AQOSLjOeuzql3JfTtPf2ydH840LCaJERcHJ6uKC2Cli5sz+DbLW9s6Hob72DB7YdQ
d7ltOqX8OSuNmhZqyc411ocd97bF8AU4SsM0LxwxiwXR3F/wA3UQRm7m3NQTohj9+O8VArk05o38
wU+zHHlINIOV6FuusuqWViIev/ESNoDyXmUGbEAj+zsv50Mc+EN7BRW6t70b16CgqeQsg+EYYPOG
87pAUx4bfhP2Cr994xegPFe3wBWzVLksTzIS8kSszo0X2S3MThho0gwtzo4Hur4cTNVlIyPatYU8
V3z0/33fR+ycoC33HEDwKybu0C8baT+9MBk4zwG1xU8Q3cn28P47dkrtFznqP40MTJAAc1dw0FoH
35HM1WAMdTpwBa9NxZDZ5fz3GMri6xjM7nTlnTs7v0XfAQyHNjticzqHed7HjQsGcKTMmv1+/5t2
fOsWd0emvsVdH51AaB72ItKj4V7M1jX85Qcd+2wBUnh7/017O3T5wj9cFMZqcVfKNYqSVTE8Fsho
/vGBpH3OKr+9zQi3QLyK+0HWK4qeIPHHO46aHlprbnWlo7n3ARsTb4UytnEoPmBuuY7zac4eQW4m
/hHI9a/E6L0jtjF0jJ8UPlRDOba7DDDI7sv137yjjEV8VTa4k6uss4dZ44dEK6BJ16Sg947BxgXU
ovRwsCzcl2QffdU9DnWQrAiKyIdLeSWO75zlLTwP8oAiLNoZNSffDT96zciOqubX4Lx7T9/cIZB1
NjjJyGDX0c0/CCbd05jz6ood7tTLtvC83DTL1Laul9o2GOMRPKNnn4XuEfLZ40EPYXYMRVbeZipb
KjuP+aVtQcoO6IiqbZznRbck4CEtQLALWMY1qaKdA72lswPL2AjyeumlAsZ44d148aq6jotF3GaP
7sbkayb5WsrJSzUv7J0qCwURHHaNnW1vwzcRPauzxR3dlqVOV6ljNQFEHsxOf3zfXe09fWPtCrz7
0OqtWXoZmewjWkzu5wVix9cGefaev7H0SoHslUg8P/ee2Ro0j2wV3W11gP/MN/7haoGCMG4uS6SZ
evKBPGK/zUXo+KaF2ULXUPAGA5BGpjMXa3nvVkWBWfrOv/LTd+xsC12bumVx2wl1acd0zRqXWbUK
oNe6FcbAmOXHwBnCL/lEhx/vf87fBxZouIWxZZlfjKsrvLQai04A1z6CmQFFVjJFl3rVw9iJBvID
FBKNJlHeCAkMsLJCLijpipFNEYMagTnQHHelKJypb+PSB2E5EgMNKdmsdMD0hKlR7yyaIf/9/o/+
++ER4cWi/9zgQrcoZUB6HkNCw8FmDk/qpr+J8gQrcgkSfzw9L8G0BL1WL50DNPqiRbXVEPldaW+8
Tmxxd6ZGm6pxZjieodRJ7xoWk7ZdklsWJ9yKLdOSkW7lODDrTKcThiKbJ95UN4njYHE2XqeeRQDe
KIem4LbpE4hzDOd2RfukqstrZGs7ScBWX3lWuPT3HaMo41Uf7cgAMqPFg6/N56wFhrBhEz2qq/34
nSiwheJ5I2BIftB6KQh1vLt5JDReMtacBL7qSua0k11s+famEp0TDcZ4gI/DJohZW6kvoZN1fey1
JQgEmeOba0Ht7+8S/4POA4WOGRvPTVtej4lwGh47DbUPHmQQfojJs1dO2d+XTWwBer4csnLJApqa
dR3QwgCzyBCJ0ORerIbaTDd5W7FF6kEwfpjM5bjNaPGeoL2RJTmwJVc+Ys+PbCy9GR0MYBnPSUkj
RJwzP0iwN9fAu3tbcXnrH36kNos0Plr4KeSvWhCK2CfjTHMCtQg0Sq+RwO99wtYeSR0YyPpQXLwX
9orp/S4OMq97vcWXiHCTBViRV6zpHDf1dTm9KlaXD9XSXFOK+3uwE1uc/NSKalk746Yi1EW0qgFV
xsGQbIyIkc5nJ++nCQPqJLsyKrm3Vpssv/Aot+U0433zDEgCG5sYbebhSsN9Z7u3aMCZM6hQloOb
VkNRH5jP7vuaH2ee2ygIAAG9aUe2uEA7SCHqRblpT2T/YqFr/JGb+VqNdMeqt2BA3QU0DBp8g61t
8bAURNw7nWubCFNFt6F/0Cz8b7NYMXWxQNWGIu2W7FnqoX5QPqXfb1ufy5f9YXT5KCaFvMVJIdFe
HxvUuhI3r67pIeytz8akPQRtN/CFky6mXY91GNYmmrTNzhAbwZDEbZ+wNWkrwE3mjk46126W+NBP
u1/ZdJN2HhVbEGDAtTRAB7iYNGTqiyRr+4pxvaul0r0V2uT1Yu54N3UZbIzPGtpk3CQzxOAwBFg6
V65Vf+9ziq2GccBLXGzbGVtMVPDaISeNl6mXkU/m6Z4UXgvJNac6GzVVr6NnryFNd75siw4MSC1V
0cAXFtDxoJHue/4jtO6QxwvE65bD+5u/40W28MCcGSJB/4WQZD1757pzcSCYXjnOq9SHdhrGKwX/
Hd+7xQmuReniOkGc1K0g0XhaGwjdYnC8HatDNgZtfwAvQUlBCHxJUd//tB33u4XNVWDGm1TbOmkB
RU2UjsDmNYy5Pt729Mu2/WH4axBMwpEX8v/FyI+dIe5bbe185czt/faN4Y9FI8EDV9DUDUZ96Hn+
A7Kc65WF2dvzjcHzvqcG87+wmS5Q6eKQ8NS01Yq5xEA8gkTqJsJ4KoJNNO9bTCLQRtJUNwz1s952
Fyr0a4Vuj4vLD/7fDpsINsZPROs04PGl6eJJ+a/DZo6aqhhsWY8gu6hN9bHoUU6440s1LdGircUV
tyfF+pK1pp4Sm2fa+cjnIKSx1W0zHcDhugDehxtxFoMRBaoRpeG9+RJibtOJfFuyKXHIWEYLqBWG
PHdiJjBLMJffjLb3WZA193PoZU/CG+0TtJRM3OpgirspXyIt+gqBTbkREWqOMJJzXgrzze2dJWpD
WcVVPvWxz+1PVRFIKGo2n/017ADJ7x5Q11mSEG2sJKuy08zGPCIV6SO/6TLIqQX00IZQcexsHXdA
406m/dJxhxyrSv2avHkB1X2FmUQin4p5/d322UUYz33jVv+GyuUXPjivA539uKLjGk3OMMcuuFzi
bpg/tIaChs1lzZFgAJpT6N8C5tvGsuTnqSOf/NzTSTv5n6C4OkS61I9j7z5XLn+tFbhGOEUSWiuf
xzroIcbsO3MsO/tjlUt/Js7yVWBE8hCEEOsc3PZV1NVbHlYfJ/z/ALlVnSx0mVI1tGHc19Zro8qO
EKojVRd5xWzf5GBoKhkiSinHhyXjL1mxkLscXMao4XsR9Z2nMhzrCCTdry2kUONuFRJd1b5PRMBJ
ZCZNjp20P7sR7NAFc7podPwBCBZ5HsOliIoABHHG+1HybAa9O/3dZezJYQ1/JN14RoZUgJnMA/ij
8H47lPTgWKnrdJjC+0wt53oMz1D2/snr9Rcx7E5XjZcubBBR4ddQ+M5WmixITCPMNnX4xG6KdV59
16Vwk3FiNuozsNRBt6i8awLwpqOwz08QZGnO+WLyxC2K5eB51begyD+Y1ojIH1wecQ4ZDkbzf+ec
VVFJa/k0SvUMcqgSGETeRNUQ9FGHJnQUlP0vMDTZZFD1dAhq51UF0xJj25ZomKoxsmG3nBYzZmgQ
GpF4Y10nLq520VAOb5SPL32mP3LiAtI7oEYLOxLo5QIwMYr8RULjEe1pUyV8BSe2A3LgVK7Diwta
sajTYKvr8rWPVOAOH5jVDzCq34FyToEMRKwvI/4TZJsixwvpgZh2img7fK5Zg/uTq36OnH/H7BbK
QiPvYpChgm+YYhdHKb5NbWMOrVO5B4USRVywvIvYXP3T0xB6sWREpaVfI+M2A4yu/c063POAIn7U
zH2aagHBzWm9s3Jq4zCoPnAWHkEWU92vmsqYe6hMZhO5t3m9nvRqPlYmf14Je159mA0a/23aETg8
p29/uXL0ABlu9bEzArltx2MeDOGR+PmYuKRc47kGekkpSWK/Xn8OdKoiciHMh/jJp6F3XosgfFLU
DocGupNRDvcUjw5AI7MB+tvIgR39rPtl9FwCs6qBjVEFh24am+IaLCfROrYyphaTu4JaevJUkSed
ZflxsKONXUgM3PWur6H8aZ2YNOyx8fM8qv3gZ2f9t6HPMH0Com6clHGMJpDLpC4DKWwoluIF5SR+
ViMxRaQdjI4oL3S+uEDPftFZCdVSN3PBP6J7XTyFUH1kMVeGfi14XRqgpQb/wRqhz8XolUcDKMmz
7uFtRmdopjhgqGHHARif82givjzC/KWNPWcib+UEOe5AelpiG6hOa3dhJwVm2bPTd87JQKrkOHkl
Q8Tx8SuydVzP1XLRis9cONAFEIo7n7HhhdtK6zjMMGtGAZFE5U3Z7oOjNGqNheQFi7wZGKUI7LTh
ozO21b9rnvP7QQGzEZku6NIOApMJw2uLaPS9/J6PtDhNAw3GyMWV/BPxmPutySdzD9x+82+Y9/JJ
C8VfXCnKFVrYrvskQ2MfWw/ZbCy4ap6YkOQXs/P0WbZzgN0V5CNfiyqdIcMiEeN4eW8sINxRq1r7
EOjKdA8KglyQ4uF+Q6KBet6HMBjmk/GKpT5KYrxTuA72REezfp5EOL4OkD/+QCyG4iOIPpZ+1Mgl
SzS9aFkoy9fmoKnofwdgOh+jvFgUuPMtSAaXMXshl/lXeIjHfOY/+wEQlKY3TezWYRmpQf20WT8/
V2rBSIhnxog6jv6koOV2Bk/QAyYtbeTRJRU+/ZLV3ovAAYpA/qcRvPBNUEprEzX2b4QWNAHFDWre
BuePi/brmpOfKw7SPZPmaSxbIKdA6vy5cjIcEj8oztDgyCJI4dCDclwnaiyGJeDGn3kVnDNO3zB5
OR5FA7bkwrb2XJhARf3My9j0kNete/TkMcy9wO0W+hPw0yzhwLjGCHnfTVl8rAiq1r4OVAygsHtv
mYbkp/DX2OPdU9lB0LLpeoDgWzSrZO88cp92iOUw1h46l3ddUD8OkCXFLEf2eRl4A8FqemAo8SfD
qDgC+KRjuhY2oqb9aWSIcVfrl/FopwlOvRkQ/3EJqYlJG68r4s7vSQQh1cd6HWScVTWJ0TIn0Rpi
Pq3pvNeitiZeHaQX3bg0d13ef0dnGIJUEg3PBtlJZL0hnX0k/r0wa1xwLuIZAmgJ8MqflcVseVmv
4A1z6u+imCAZ3Q3yoEr3DSSwVZS7bg1sccuSmc8tiqXhFDdE/zNk7i9QB8jIVNYmoSYnnysBpfmq
TIYSSEDwEr414EaKupo+O67XnTFYAfjowO2D39QCkdYrLciC2i8yGBp8mg6O+eLNR9Wp6oUB3xqt
w5I2snWOE+IbMCbZwwRU6u9lXnWEIO+cAEzIj4Qq/9jrmp+ynBLU8DHTEvqiqWNhVHCUzgBNRijp
yAQa20UJL29L9dRVBHbRFzNadA20BKoH3nmtPgnMrR+L9WIuuBdelM6t5J+8xekVZgbAJhnzygTP
OGRTQqkRd17oXq7uRftrWvvyzs/b9QQkqj3YWervjp+rOOjE+ElMzDvTrBAnW6zdXR/y9cXxKPto
6NI9Z9DpLSM6cPIjK0z3vLgsewQvp38kYZ9/bTEre4JaZvYM1d0hGVDv+JiFefsbXAf5ocn79UGE
3nAPykUJRqEe7eY2a1ScOWVYR5rO8BBKrC+dx8DkJtrmfrLTbBCWISM+r05478jMSUHsMx9mkC8/
WVvMyRjWK4Nn7McHnHX61cjKfJYK+Y2qS2TipTdjNM8qmLCfv5WuLl+GtaaHZrIC07FeHWNXkPeV
Lapi2nTevSArPw4Vd3Fk7fIgjcqS0fPb18ktxLnueF5EgueYYUEk/9DJQhXH1euqRJZSxF6Q0RgD
mmUCDjF5BBkUR8ubjge6Vt5dE1J1KPLhu8pI9rMdl+VnPUusk/TowYc47Y/Qn8OPISqCOBlj9TpA
r+ZZN5U+ijDrDlXY5mkxVCq57PNDCwkvZBZBC4BoRk5myftT3Y+YYmMaNDueP58xwVwj2VkBYUWT
/JBD3jRGyrMkWjXszXNW/36C7SbCeN2jmoY+Kcgwow/RuJ8GIPVjcyGkG6s5AE7Qp8kY+OQpDLh/
qgd0oaK1DeEyZZbRN1MMYX8CIQ9U3wd/mA8Q9a0LKJkGqorC3Dhf/AFsRtGKAdKHsgzIuXHKGlOH
ypkjmk3yU7nO/Akd5PEXWwbnbXa5d18vbvZ9oZn7hRbQDnkruOxQ8LU1hQKAsQX5J6iwmMfetVkb
E2IG+k8ZurVNiiXMf+RuN6mHwlVKHTqLKUEwE4PVLy5yTr5C5jWrcT+R1ZfCqwjmICSKNmd34qQ+
FHJsswjJuscSr5LjcsYxr/uzJyA+GlPd5tyJlJeV/zKAc+DKSYWJwzoPCnuC/KTDIhNynSfGYuIe
eSpV/WF2Q0xAVF0u45GNPT1BvQA8HSM0ndvftIL2+T20E8vsVGeTS6JiKqZ/AuidfqyCgWNWvJ9K
/14y669HvRC3jArkfXmkLVPT07QyOn4bUBtfYiBKkCd1rRnKO9F2oRvNJGgMoJoUMauFiBqEJovL
4F4vggqziFLiigS9eeUkdskWHL8KW/BMEIbAUJtrqCtgLD5sU9fkwa8ahOpzjGFKt/tgMRWbJRnL
w+bMxkq0544MQkVtQ9whDtXar48sc70K459d+KFzeySGxaJH9sRqD5OsUPnBlWEN+YCoGQyF0xyI
NiWasTVZX8K+baCTwD30tYXH1vFYEM9lx8lflmeM7BPvB1CpaElT3kMPG/K8rDw0SN+7o2ILqZ5K
0qOP0i5lliWddv0CUvd92ccTnXyddq7yuh9OOQ4OMkzPc3H1WAtnfAZpnleeK60KtHd6MMScxei6
SONmENu+2KpexFkT6TZpb02PTSibolzu2rBm7l1Wq0E8ogwQFG5Um5mG8RzOxESjh22LgCPyIdRo
yy7H9bPRv3IV2PbBcj6sj9RvISEerU6e2x9e65V5nBEBh0Ba7YpzJdtRRCEfFyCEoFTXgw8H7v1A
lwE3Awc0GFVUkbw+9TSTAKYjTYDM49yM8F1gHs4ONSVAjSISwiplMSEOTzM6fy+r9Bzy9SKT7R1H
6iKZdqrSw7XXKvZpzEYP/MhoX0R8JiJ78CyjdZK38BunzqzzFKEp3lQ47eWMQ1XI0D9YXRqCagdv
uzsBKLLzI4PMywOvGsdEHlSBkTgJPuT4JgU+orV2Q3t0oApFcel32wLHew37KfL7MZxhvQpcG/D8
kzoadxj+NQWffgwaTMrJDMra7FS2gIU/+h2h4kwp2P1ioPmXKUIa5y0foP+1ugkxKm8fiqnhAxgk
RN3ctUPWuIdxmbwWImr6/zg6r+VIkSwMPxEReHOLKV9yLWnUuiHUjiSBTLx7+v20VxsxOz1dUkHm
Ob9tp/dAbpbzZg8OZxi3+bIl81CEJlWadVBcfM8h3tg1+J8sJ/zcvhXC1M9DFcFrsm7mw4Fbmb3P
caZK3qWxGcFlYuCSRBpUNIHzCgbzGZfc9JoPtf+fURazAKmxBy+ZzRwyIqHDoxgObNLt9nufheM+
QJ6K9i9FIdb0l9B1Pp6mNy2zQyMqf9t7rb4sj/0wxQg1OrG3bvv80Jn4xx6bFbVfMvhhaDxR/9sP
aZiXU8lIZSrIcpzJG5eB7XIvoP4GYVq1xGO0DKpIN2YZjoKpFOUT+RhV/1GYhLhcSlW0v1YZleWz
q+yOFkOvH5tMK1WPSbjlervs4VhZfFF9VWP0LDcn3uzF2R/2vF2249yozbjU/lb91xXlWDzPSz87
8TQtS3vm2XHaeNvLSKT0mXhrZu2LXo52V1n/nFaYf4c55N9rLIbEI7vdENz6YLBqtu+Fs2hvpsm7
dzM+jfPkjdq8tM6+7me3r/r5YLq5oe48MZb3AuUwgV3hFXeTyfMXN/PtrpzSajHZ5R1e9U+aZoft
r2ki930ViJr2GPi4co+h40dkIgYTSe1zXfsmQidzIL+4Ek1/dUcV7qlljUGZ+cvaDjfPn/YycXzX
CM+13fgmsXg6tI+tNbMMRIA3bB7GsOwHQa3fH3+oF526re5d7qBJ1Dc47tG5DGs78g7v3FfpZNSV
l+XBLqJsHLWejgBzE0d97lU89cS9ili0w+pmoeyjNcPy0bEkEOpgxDAKZh9PNTDslcnAFbeiYqVI
ZL/Me2pOhutmiBCNh7mry/IYFdhRYl3uAqYSGeIQD8r05ZWpuR1PrIXucJwdLba05sRnEwvWoryW
yt2r1ChXewctU/k/0zGMJfNlZ6u01FX9s/Zk8Y5ZV1uJ2LT9LxAo1OJmnuSYdiJwulRMi/OMh6H7
+/0PmXvplywyTwijSn1XFx8BybJWvPu+93N0zao/r7bw27TfupmzV9SG1SZePTj/cPUvXjbDwfWs
8Tmomu0IpiNwwUJdV2IKmkMwTlIeh8FrywsZSz5fCnWjk51MuR7Lgw4i4e+x5DUS2TwQ1PPy3dMh
zn1BehJHrl/0z1NEeVMCKWT5933VuIqKbVgNRA+r6WCgGJt6ti8swl6Q9gE/72EgzpYRPGx69qeS
5CUeQOpRiJLu9vd2loKydjZ+PzZKd/U++wqn45NDFOF6cImpqX6gUbWCAqiM7IOkL8fpJZAaGZLn
kV30WktP9qe6wAqVzVFdy3PfkWD5x/KK0LpEhAxjfLKaSn5QdV03B85nH8ixVzZR9LyQOjMKabqp
XCZdPHKBURstDSPUKiZOlVx5BhAI/1uObHVJNmoteDEiGXW/lXZ8fdrXoFwxtuhdXwlRXJ3vk3AT
TeJzffUxl3pbxhHTJhe31HJ5Zt20+T9yCTlzaAATH5nodHHogZjGeBpXvaWdjz7+LJgWrYtrqKC7
aJBV99LYpXWif3q41UTRqrOuFWfPZDs762eHkzNzlEWxUNd6DqSD9nJ1GvuhCtBDa+/Hsu0tc3qt
Kx+AxRuBO6o5z2Mp7WpMfcv1gFqXuu//jN5kGim/zTJ/prkOqFBp1/uhseRrrhBQzgydRWEdIE5H
TkW8YzIlf6wcLkvY5h8l16m4VzTauiynZRfEJCTv0YMXlR3i781qp7iNwjl1Cnu50qexNPGoF33q
hsj6AyJuPgFuBx92s2mfy3PpsrXqZtLs625//h5ydbwJhVCp9EGlAzVGz6LbFh3nbQB4XLoVxaSe
eMHz6hDwYm6/AxUWH1wr81XSifeaG5bJiFuq7tjue8c8KYc9Z4EmxlA2VnGwDRFkPjlYd3PR+Rhz
KvH2upz5NJaNxrW3Fml+44+VyPo6l79kt4CRVNsY3IQm8SUpJ8MDPsxXM2tycxq4YyMzwwA9vTeW
rSaWot57rwewi3xG9JnJXhpZMA79peJ7hXwIe5OHJ49g7AdJBy1BssGh89aF3ZqSHjxPw/S4OXb3
llfNfvDAKNSlyguC2q1pAllyDfsjKqZdHYauqWEexBDaLAUruLAd2tPGxBNuJ39nFXtu3aa7eFbO
XqxN+WronOYRo5RPuRqN82rYPIZRqO5FtXiUhfghlsZhCWbOPGU/uCUMQjFb5hetUNNxmbFcfx/Z
b1KuXrpDfl+9Xcubzd/LWdOKH0G3Os90jeSfZq//qTYUyby46xRH5MKfum02nZgLcAH/XSIOCSMg
QdnhkoJDe6t2F45YmP5EzFc333ZpB796v+fAqVrvEBXu8Kse1fA5daq4jK4Y/9RBCBK/hvaIk5UN
KF5Dtd4DlpQvgnRtzsx16evDNjT4kIkULZzEDsZ2S4sdmxZDaze58TZ79h53myXEeSrDOsxUn6/L
WdNzvxxY53/LvXyTpdtn+OycB8vf6zCx8GJlLcJ6JkH2tUPQ6tHMdiyQQcz7ZoMPb8uPcC+qj9Vx
6jQaiaAqwln8IDNa/WvhYH6H+2j/UfXO8LrWZsWV5PWp2Q01O1I992exmC9jaEDyls5vm4v6jngM
zrl0t/+cquwTs48GchHcKa0dp6V1qYkSazHyNycov9tvq23P+m0iNVAQRwVrNMe7AbIU1H57qmsn
AligepeP6x5WFrUsUvlna245ZOASHlZzLwGPyvrA/Tt+YEZifkHT/1Ds+SlYPTMzV2oJPGOv4rmZ
MOfXwfxpVoVxm/m1VaO5XGtzW07TpPopwzFgwBTRhvf3WyL4yyZUPBuwFGbDQKfZGGrv4BuG2cWe
CoPftUtmBt2jvT5wxrhZb7jTbaI859wFOjqMZYdyRAVuAg/Jn87r6lKVvnHxp3A4w75Zp60himtl
0iJlZ/VTuw7zN7+NpnNkWj6vpcdS7nvRbzq0VRBz9+4fleHsNMNRzcEf3v84isPKUiwvAQRHHBFh
HUNB7kwMo5HuTBNHU7Ccjk47PPmmK8/DtA8UwKy8jUblPiqKpWp4trA9UiC2xg3Jmg1CCL2/MMJ7
qeITZ9MyC8HWbhhPquvmaxgVzsckpukqWLKStTFkvFQjC7Qt1fp7D/flpOituRm28auxZPA+z/n6
qobiOXTNCVM/1Jcu15IdiC6oks/0w6y94rx5bZeEfdMd2q5rP0D3w6fNE/oD0mdw03D2uFco0Ez9
fvSbrPPmwXzVsuFZMue+PoaBE2bEb4gUCbcitdML+4xhys1mo3NextqLUqyb6iLktDNzRmUsVWCR
MPONZ+RDB5Xjrmm7287D2BZT2tRL9QAoqY7CUlZqRetXwVRwp7lePO3V7KT4DKaT6O01axSrjbKM
KAk68SvfnAcxdOwwVuUklV6rpKY46juUuzi6dt6k/SiridbyAKRY5QCLYOobzIaJaHaIjYWvMXVd
4f1eOkPco7qyL2PuLzaw8zfov9j5wUZanJYQcny0MveTeerln94Xe+w7Y/W+9DbnEgzT2QnG/K+Q
1nAlzKG9dOKbgcPx4b4H2+rAE82s8knQFmQy54u139fvBl9vrdGNsHa+mMpxPzwvaCd2SSz7SeDQ
PLGW9qsl9Y/GY2hOQtAiQO6ymymOkvAuwcrxEreKuNm4cAjziq22m4jEqIl/3qai/0NVw361Z1ml
3ar9CaZvoIYe4OXch05Oc/VuH8Rcn0NzGn8Yvhm9W1sx/ColXFvHeJqGRCYdl70xMPaV/V1PvIy4
FNW1cY3g3ExS8JCMEBwVkMwPN3JqPqFBz2XNfxqNR99lee1D74V6yAq7+EEuU3RYjNXdIALD4KJE
FAFGGNLJQuJfP7VrkXtGOVfigVQSUREYD7zofRwA5f/eXcP80SnHP7kGB2G/LNFlpgfiMLLIX3fH
CO7AfsNdbwMkk12dKGwtEmLb9i/QOZGZ0yyfTKd+axqrvqyyq+DKh+Wz7+pnfPKwXG1PWRZam6NW
xnxmIttkXFi7f5C7+6Y5F2LpdPmpnziwpmi2f4q6sd62ajEIbG+rD9+V9VHVlsVkDKuBAG37yolG
/Wf64d+R6GaYi64L0u9sBVidCG49ks1hUuZwry1vOXh0VCWR1zgPEyc8t5MuzJOUQ50imMHuVEd+
ewy/m3SUKfV1J8/tjESk+IwAuZ7n0ienuZuqz9UZ56Oave1HuPjtZbdGI5OqbB+jdjDSTZsYlaso
rYZyzwJdIjOK5AddQ3mM0KNMQ4OX1S5XgGHBXG07MnhEYrgecrEU9zqPfgW+o54D/Q0yRXa3XI0i
8K/VVEH8gds8u2W7HGY5g/GXptMkmpE7E0XLN+vXHlmtLucgGB2IGqarISPaYPiDJ8p+MKLIOEx+
WacyWpEsMxFfIs/yKSYI9ncLdo5tToY3QWT7eytCTRuvkTm0n6WNHTU32yLtgL/EKX6rMNyxijtf
s2zVg17q58bc3Edp003TgzXdoAu8rG8WcXK93HunYyn69PYhf9gqyMmm7PQZF+V+p7JaXFBeWplp
qgyJSfAkmQUzw9Dz0VLcjrHdYwU2FbSKnvKfTRABHs6r/qN7gJbVlWAuquqBEmeR7a6ysqWH/lNi
nA7sxfmNjTM4DSCMB94L7n6AqHMnlu3v2k2EJ/a7d10aaGypuM/NwkUU0E3+2as3BWNSHuZuqw99
0zsHF9HWRzmMAE8yfHf9KjphO1ofUNJH6V71Mu4mdDeoFGBtSMUMDzOKQ+bGbb4DROqHypHDyQiL
6gpOIeJhqlvW6LbmfSBNTaNmToZohnHw9yJtqDz72fVQI32p69TOGYAIJLCSZQNTENwuN9+K3mqy
vRHgDP3NgEj4UcyUdsZAgdPNFpG8re3+FfTCINAl/xdsVqZ7p36xHGsncguuw7BNL252qzmg/gCl
35nDhBgOa5mvp96fv7o26oDzBjuBs1qO+976D7gsDHCwaq5Pu3aNrN/937w0kizitb1Fgzmd2L8W
RomqPoIuuz8M6KgzTnjogzr4qDxqPnO866wOVCnONp7jzdz6s1V/ExsbtMm6LgpMw5vinFX/tWns
IfYZTc8Ra2wygR38AjuCLqYL4SOowup9+/amC5M4lrwajCsrR3j2mImfl7mwzj0H04FuTtQ0Bovm
fR4j+Vxjd/0I1ql8qks6MPtvxVVedOoMHV7fy757tKIZv1O3/9cxCGQgnEXS9J5xGvPoYfC36IBU
5vdUBktqFrV4N5g6HivizQ5VD5e5BvV8WaEITqVwPwqLVz8fptkmBqZqUkjvNg1Dh3tIjPVfhFf9
UXhwVEY4jqfNWLgmMDQWOQMugoH9z6Rr3yH6QAaXMoxUvOxS/t1bODBLC5UtLkFkvj3WBws6k0lE
Sk53NgP8fsXZdFBA1QAxkiVWqMfFd4CmC39OUG8N4HROkJSWam8q9/pbL+v8vK3zejTnkOx4JfDY
4RC+YbRr49Clxd7y7TWZC8M6somYT3tIgdDi+X4bB4AIH4uEjg5qZaSrUP/tm139DsyVUJxodour
2S0h2MjwjKoliP06L9Mg9/46K1FKvh3sx6Eo11SOHHN1WDOUqnE47ObaH9w8+tmGKJJ6GS2Jwa4F
lNVOj9P3T7qW6r+w1OYhJADqJWzy6D7sfp/44wjhVu7eJdrMnx6rEtjoAMCQN2cT/3MyGOUD+ZFM
mFY7pk6zAIyS4Mp0pj6akHF22vvXHswxXRdQLMT7e5qrsvkiQ1A/hm2Rx3s4r++yIvzecpzyUm2G
Ptdh9df254LB23+TkWdngbM6aFDCLnVakJzB1mZmtyjxFLE3tzWfTgbp28+KFrqUTGbJlcWrtpjF
hoSDw2SeCZjxReTw47BmwK5Wid/O4hRVtsXtYlc3x1iBWSzucdO0iC3z5N/BMubEk2HxYpmcnwRW
oa3L12A67PjI0kH3cKTUvKU70qRzg44hAWr1Y1U3+jJ8J04N7YqeD84lBmlWZ7XU01FJ2iOGvsVo
o8h3EaZ4IY/NQDei+uvqueZtXOfi07Yj/ujcAbf1hIkrt8gPS+Xn71ODWybPBUmY3jg+T1zjl8Jo
PrsIbnccd3wXZc2btZt12naeDwET1tfasH/5q/ef48P2rIVnxZaNMhXBQRZFOZI15M/cFUZLLpOy
5ovpOv4j7vngPnuVfacQXiTlaD4P0p/PLirDtIwinW69q66jCVDhTquMMZVO1N3P4BwFWnS3amzu
ydqPI2g0BBKmOoPtohSyiBh0LFbUIhjmzHRRFSiaQv1FfeYSHQJaNzMukJ7EBQqJeMYekRj43xkk
m+I+lFN0k1yCj9KvvJNY8+XD1MQUwXZY+vG7BTae+mb2OZwagMzWm/a3wCzZ0IrZzkBBzP6G8C56
QjyGCMOyewID8+W083pfIPC2J5I0BMpJ84CWob+rIv83S6t4RYrjpcHEZTjblrwKapcgGsmZK8a1
fymJfUyGlmTtURjrAWwzv0FaWrHrwauVlvGrGAD85kWz1a+F0kQSqbVBLkW6KkKMXxM/7As0WncW
U1Emnhify54vTJrNW7WM7lGWqOQ5CurvXL0v+AuZ+L5xDRu2Keh/rPYurqr1s/yWbkz+PB5FJ+qE
31oN7eu5iD7lr2/GNaFq3uGq9z/DpfvlwrU+hL5sGEDbqx9YD1NPOpPXrnFdtW+bsz/vZJGl9oLE
xQn7Q2CM/w2B+daZM5lcK2PGthtP7bZjXKoVRHakpgceKQdmwHEST/t/Vd+Vxz40rMR1AMLpRRxj
hSzyKAdxb9byv2BhNdrntosD19d/TYoMb8y+9GCiw3hwwq5h+UXU+xFicn1Vaz2aKF0j1rMKY//M
nfafNYzDMezm7uTVZZTBqHintY/CpDIQYSDYRFKe7NVe/tFlS2byLhYjceEbj8YIRLr3xWQ9mCNs
ac/G8w9avb13DVOBMh2/inNjadPo/3IxB3WVGOeeYsGqh3Jy/RTZmA3+4RVgqm0wfkZmCB88TqwH
m5pfTFSEX+Tb1V990X9f9bN/7QtQNwSAuXHZdOMw3GxoM2drcP9GNI/804Wm+0ujCuYC8+d3q8GA
wSFjUEZvDJNtppz1+pBHuQutPxOz4Bhq/ZqptDqFdIaRGxdsZ1fM6HT8fVifx9bvIOqX7rC4VXXM
98JMmCvrG1CnfZfrUp62pW8YsasBVTNVJOpgObn/D4VDeR4riC7pt/3bHJXTSRoBMhTF0dpXkfOs
GeUv64DDcxn0krp7M7/6i7kBUfJ3paHHq2qg6n/vvU38gV0kCkQ2kQmQSUj8f1A26o2SyfbdFF6U
OZMr00kby9U0zXaM9VLtcVu0w5852ts+9kdzsw7OViIZoxB237MBlSrBY1XZNXGh8uCEt2P4TesG
qC1fZ8USzTLGJCHurGbG1aAH8gYmWSNYk6ONrHuP7K8tImoYuapcCHGqysfch1Lk1mmRWTBwPohw
tI8NOb4vRTeYQeoRjQyiJME52HbtOBSqfkeN1Cm4+WBkGd+Iu7ttuzajBIhHR8g1KrWcINL011qY
9buOzOleojRguduRxpIqCZqaQEOix/a7JliyxtsiqBAv6K5uM7K1QN5ZRWx2o4DVEWZUZ0LWxZh0
Tedu7+bCzBtHq1UEyQZok1Vbw1AoeNXGxG0rB1DXk+7Bspd5Yjmp9G+UrUH3Hdtsswa0wSQSc1km
ComK0ddppcYy25kDgX7qkU2BoXg6de6kn/LBCzKYRudBN3BY53wPoiBpESb498kEmGY0JeTvoH1l
RnE/RNUlUgUP8OrACmS+mgHDHCoJJQPzAm/NC2v8lACAzUuVC1DTXvGlJAO4z5x2devpFNviHB4W
ykOnw/ek9zRY2o2yrnf6J4Tu0XkcikCnau33JkH5YkSptAwoYnsua4dxciy/XIpRvLhlAFfZVofr
grhl37AQSH+IzkFZ+gFZ0BhX+YXUbd7lHG995PxGWjpWzyXw2BYj47Hd6xZq306QmLlzRitb3iRz
IMG3Rj3KCZavb5C/Af3uD+VU6f6ExL5eYwA1fk855/ia+r528rdR20P+Y1Xhpn8K2cxOg0hhqeXB
V7CGH3Cs63QMSoahkeb5rZNHtVd2mOazKt9lUXdPmlif11KJoI4NUPuH3ij5lJyrjEpeKIImbSwN
rO10a/8OT+SUKahnv59n2kTapNlG8TFIy86Tjo6X+dItot9Ss1kDqO1oGeRvaF7XfQ6swGwfndzM
6+OCDowI+sGo4Q98H8kmpZLfRMmCm+yS5+u3nHtjaqcts93f3HUzfy26Ko/C6NzUsjub9NnxpWoE
P0lhylMeqSYlZmd8DZCHpqPVPbNwr1efiJesd9eBgWN4lpXOEaaHxYoxwFOHdZJmrNC6prQbg8Ly
QRPwY/2wrxYDRdVstP1RPPq4eq21xUxsYM7wxhmM9vrT2+ZnLsTqVNqz8zq43npx5yJ8HChTwLzX
oWja8+5YtB5H7uSMbzsQG4T0+jmZCMCKCmGyEotIQ+hXZJmrEYvQlseK4KbvGZHMt0rrH/BQjJvu
XD2vltGm6BHmQxiIPV1rbdwXt0Wp4WHGXmbslMaK7IRpQh9MKXNKXwOX2TXo7e1hZL94LKJxWbKo
C6yfUJUmJ6yGxrLztvsY5TafW9QgBEMaXXdDJ2n0iUJZbScM6DqV0xBmRshGgBOGwy6uu7z4ROLZ
38qKrQ9FkbU8RO7WIbxfp/5vaQKZWygrrWSKwtLC7FJjKKjLfkXEY61cE9GwHJzBsx8j2AxwSh4o
+Nn5R+ENYzZrOmvwzbho/2v5ak9dce79rTn3W+v9qbTNUGir9lFtor3laLF++J7pX20xc2ssdj1w
qbGwxNbstuKgS7clUc+eD7R9s7Aho6OsmhB3xn94uM81sCvWqlDv136d90+3B9KKvW2L1phgzjyV
0HhnLsMhY1d592w/79Len6ioo3PvV18hyWnb0frhMnmyH01Baq0eebUBSmqvMMP3AFT+aJcU0G1j
+ZJHxifxJxWUXCUOZOk+NJr5Y9/24OwSanvgZDwHyN5S4hzzzAS5ZMvTfHn6MejlzZmVmUkTAaFU
CwI2sxyvbBLYIqzAY2N1vnRZIuvXdn3U89DG0h2eIldP6d5KmfrzRODNFN53xcTcRUV9kWHgJ93o
b6kxDgEmnvYhnOw7wqGsrR112sfq1IsllQHCP90PzgM5JU9KIaamyOu9Fo1LUK+2/qNu7WuD64/d
uQ0TYxYopALvFZ5zyQwCNTO6178QFt39YT96kwrOntHeRs9/CxG2krq09lA94s7zvoFBK7xEfWHH
W271JweMKZ+mIg0dmXlL/ToZ1a9emExnECK0lYGXirPtiVs+ILjCi3aHfw7iorPMc9hudI1x1I0x
HGGQkkviQly5We6UI6Oe8fStQ0X3ziuGL9npuvPUCvFa+vrB2ccpoQi3SiynkMwn+jlfMXvpQsCH
8s3HK1gr9Mggmlh2bpm5HbK+jhsOWqtwDsPwffp4lVnemXC+GrcEN+NWyWDvZlRoQwASzZ7mVK3B
bQX87ubzRfXuvdXLV2iVbVpE288IlaCAOIWbLpxzGe2gfEvgHZToMXB0LbiFW3bJBit8hoR3sj0U
TTaNmLGcpQ3+RApiK1jx/hDb61xJu2qfKRoYX/1CgnbNa5mS/zKlYnE3VKrRXept52V3i+h9irz3
1qkplWBpmg6oZ26zabVvRlDfw60pEjRWEV3Nvvlz85f2lwiLhalMWXfo61re8E5wFkJJ3wLtgQwb
jIpbvsmDnSPuH7EBbEP93xB16xO+H8hjtAvJ6hfeZXVm6+REzva5cPq/QqIVqezA7aPSfpxwVUGD
LWY8ukEHLV3aCCxbHESd+GLAxghWDKJ86Q3TwpGG5H9QgViTRSFrvgIpwBb2068RzeLFxc43zm54
yKWNwKqfniXSC6658I3ZFbmIgRC9LnnXA5j+wt+mk7t0wx/V2/uptYszPre7y95ysmxRP0gEJejB
fkpdvZl5+7PSxVUhETpGqIrvpDNPKXj0nIaT3n7yy7OOOwN1ajTjt1+nHY1LV016is3Ns+/axrQo
Kt7SoNkQ8KF5EDf84rySY4e1cXQRZQeOnW515J0qY/FuXRjoG8w2U76Yxt9BaxZnY/D1v93j+fDt
0H8IOJESLFPWAem1SKrZcMEjp/ZWL9P+twwG2RODDZwHSekjcYhycQldWX7OiswJNVHb1ChHfzSS
A9EPKlgz7x/eheK6Bav9D+p/vWiR1yfFtohsksxuhzDE07iKKvGoiXkYoCf5K0PvXBrYFjFmFHU8
UNZ5C+acZccsG/dztndmDkHt6zEfh1DeG1wsdUIXufmv2QPQNrdZuullrXoL4YiMove1Gby3gPLe
Mu50u9210cynCKaxPFYdeBD0uVk+2W6kfvHgFPU10E7wUgTF6qM09DDS5eS0Tf6CZeM7P+War51/
I4TMejZR7utENetKMFFpLqkXqQ4DgW/80j71uisGio19q/Aqspuc5qmsG/E5slOf5nne/w770t2q
qJJTysYe/jeXe2sepdg2QAaJJnY2gyebh3aIFzmBj81YE5iHLfcVBVjkJVrtFrI06D9mNdF54AV9
92CjsnutDIAXZ2jrGz6F4QxWg3oM79S9y23jvle0z/Si7HLMbr1aD1Yu/LQ1DVrzBiOwXxg6/ZVG
k6j86aGcvtauOZxL5W1Hm6RrlDlj6NwR8TbPzhSqNOwWzA2jdu5GH1g3RlR0CSUhCahXEMcseCWx
50fDq2LATYX1jeqZZtg+tegVq2RpZz8dprFOdtuGXBhLCHtv++na7H/D2o3vpQiNg7fJb9/UEj5L
Nl9WHAeyZMEuf1D1+k/6XflcR5h3oRTz9q+0WqaJATU90zzZGIXZ3S3bLS+eqNeL1/UesUIurrpc
r3fH3o0Dz0iVeX6ITHnfnXQkcOZd1httjtz/jxDRPzxrKE8oeXdkOeVgnSrTnXGvAsOjyv5tugqQ
RbCO7V69JOEMptdhxIit2v9hYt6P27nD77eAvnSOXbwi7PHOVbHbPwhsmbOhQwFvLfOYzLUFeSRc
/AmMQ7iT2y1DK+ewrPF76IEXvpUKwHkdPxlbOfsDx/Xr7JhNKjQlpGOBkp3ZXDPy+MXZgmLl0ABQ
dWzbPlMFDJDgb2OSI1Z96i1v3WKEJtYfrqH1MNS0R3hTD4hpsKTTrr2yV9T/I+3MluRGjnT9KmN9
Dw325dhIFwkgkVl7FXfewIpFEvu+4+nPB0qjrkJmJ9Q9Jllb06pZjojw8PDl998fyPmaewIzOPep
AYEdHABdWPpN1JB0q8LQemHu3JIV88cbqw77nSH7VGaZpLyHZwUvXaf0Hc7dXTZPEWBeHecBah+H
iT8xcblFgTWS/HvwGoPNyYdeF4o3QVzfU3COSYeCwIqbBpdfN5V36lLQS7PoZ094s8vHBELzPpS4
jk3kTX2m7ESaVuxWBNoEUlpyAxoQ+Yev35WFnAGZtIy7IZE+WFZv2AUoq4eB7fsK9uOnsrSo5AGh
nRSJD72Wh3vDAOpHXojUJxHLTqpgjW76PnBjQJsEDKZApsSY7nUYMYt4BkNLY2a1NGs00jDvmJSs
7WoRtVdTcnNp3N/iT2S7Ohig4B0O+ggULdCA50mVdajHhL+mEIiq2jKkflRvmeYU2WVPo6daQR3q
qyXPR2n8xBAw2Ckbsx+ZZvaeOuvf8Yfr+0qJ2M6ZRAvdFu11H9DdXCfiA6NazENbmNUxivxkZ5ZF
RbgrNzz1wL1MBegN7U44RFRxciH1US+tke5SMIBeDJ7XTsaJCt4ynzwa4DEa5/Jz0mXLjCVcyCxX
37eEgCiIHnuDFVkUcMDhzoTIV0yT+wxDoWXzuF2Tgu5YeZA7gBMy15CYIEP7X4bDr1DEZ3rUXQzo
8TnsBCPCS2m1a8UYqicoGoV7nubpENVdTYRbtaAYAw1jMADfygEGt8TqHr17jyZ4oWtBM1My9amK
8xsR/pF5PWZDnz+NwKu6QNSIkrARVktGtptVxdbphdjhH0Xwc2nAE+ij8wwzFLi9lqh80sUps6l1
cNPzYqRaT9tAWYo5KbjZ+NpbU3IYmER0NwNYfhrTvnMERkLd6aOR72GYZTYpgRqphLThX0e9p9cq
A9vth5PNwI7kbhTHAMctzh3ZHGc4U1rlAIPRu25uJEccrYWfoNBuVRrmbBDN5I1l+tgI68OrKspu
wU7da0mZ7qMmCLzUl+6TrLoVQLPZikRnnDkWPIwkZ46NCLxrisz2k0xrHIWGrAEOlsWHUY2MXW/4
033sFzFdnzlu4dDtIhCcWDaxd7Hat0O+JP9B1jY1wJk8S4zrdjbk921I2JD2DPVto5LS0LQ0TCcF
qe06J6EcC51Hlqr1alBZD7kOw0mstv0ulrp70MWfhEEQ3Sb1hR1QtOZWYd8dQ82uCiX8BOq9scUR
9HWp4Y7UU3tH0m1+15hGedPA8VjKzddRt6p9QnMvaTdGuIwN2c9AZVa8L+N9+BgNbQYnRl/I04gJ
tcV4/MBoy29axCuuh2O5B/bSu3mS9Z6Shre+qipuZ2rvtKDriTysg56oqTsnlrgXgyLgOKoPqsHP
S2YYW1n+qU5AZQ6aPLk1uQLNoGGuYqyAq4BKORhTEoGxTbKj34TNB6NXPs/1nIBnoPaQqy3gy976
LjEfGVdOym3VQPGmOaG/nf5eusNTTIQVlIdStciHRdE7ZRzr51jNr3Q5mp5p1Equ/UQOriQ5Nh26
CeGxLernUkpkAjetpto6KffMlei/1WOR7GdCzC9xqvTXOT0P+4LGxHdpTcecVgPKDgQRlIyiyXRj
qPfwBFDitqj8UYTfKcRpvFR0C6qdZMu6ck9skcG7QJawZ+A1vUkH3VcfoD3F3xm9UpQfA6HdYxmv
gIV/rJvwRop548DORXZTAjs22HWgda1Lf/tLMOYJj2i2vFT9zpSSxuFdvaM1F9SpGN/JkF0QyGFY
S1+kSXYUbv25d8qgda2wp9OkE+6YXK65Xd+QlG1lmicDT59jkHhp91PnBYaIwxjdCV/TGbn3O8bD
y45lxt/pnCKwT6Gjpe0QfpA0kQpXaqfkIYramzQz0QAVrQoENoJe1a/VLH/AFn7VqKTu/c6ihy8U
VKfRO5BYhLdATrNozzs+U+9MAjcIrF3clMqdpYQUAqXgA80WXJK0m6/NRH+nlNPgBdP0KIG0g9Ch
ANUzU3OckyQlZKf9vKyk/BrfrVraa9KClKPff4w6Bgc0MiACSZ5BbY/VFzNqfkInQp8sEExT6EA4
pH5wM/s0gIJOmm2aH+n9qZh6azAL96Dm+mh3QSZSCsSByVIaU6S5AN4EUGinFGJEbav5EAZzTCZv
viMMW1ynPrZ9sOiuRuf0TmyUm7QN6l2YUMPUJ6G0cxohdmSt3xeFIu1aX35gEDvQk5ScY6KpdOGQ
orODLPwSUH2PyGgnI1j1SrAj4i7XTExzD0A9t7Us++EX88fZ0tM9w0SWgk96r0ZyBSC0BGqXgGON
NJpILb+ijCvPe0mdx3srmXQ7xG36WCtzZ5dC73O7psBRKsq9Rp2YezhQymsqa/KOPnx9X9Y00FPk
pYXQkq+noDauQRYMFMrCaC+CC8QqDd+qYfBpNBtTT1Hbj32SPlSkE3c9SbGlGz86yHL1XJjihzDs
aEkcwtmGlDNFqyllT+LCm9F8MFujdg21p9VnAeqXMnF1luEkZfNHc4AAggiPKRC+QIVeE2tvBmnF
SM2YFLPaZ/hodTmrXpo1YIDpD7QUR5jwFnZjMnNJBCmN7kND5BBDRU9f6LpsvpLJymtK7loAcepk
XNMzhAWkP1J6ibDpvVMrap15QlcJkjORnyo8uRKB/QS9AOOMWVsttSstj/3jEIQdVLJJZIRgdMaK
cxSU2vI0rSusO3UItPFakur+4+Cjvu8TvQduIqd+q+8KXfG7PXXyqKHiYM1cNfLnOvlmEdAX6I9o
i/P7j6iVVqx8fqdJimwQXOtCBUzcssTpm0kf1c/LvFB/QNu1noM3CfM4jqJGr7Q0Z+Cjxv6GvB1T
icJisi+LkBYCpTO8R+tReEEq9/TtgnKLRFWUDjjVsYTWkeSyJwB80PYUUc0MvlyPnnH2y5e6rSad
nJ4vZ7ez1GWlB13L+Hj5c/6ATmo9Oo/RDlxpck+eXxT4X1bFw6YNL5nef5mVaYNn7w/4w9YD9ARc
isSkDO9VuZrhPvr+R5lkTbRLA5Xe3DJOuONSBfb88qL+QEv0Fb1XEFZGAhR19mhzI3khpLPTqbX8
7q/99hW9lyQqA+XZevbyrtIdQh71IIpFtMHv9UcquOL3whsQAznW2aueAhmYU5F+IpKdhuFv8bP/
0fasqL3S2ipEE2CJV0hWxuwy+lBkfMI43OCl/iOdWjN75VJOQxy9imH1GMrdIVFLZ8IdG4StiZ5/
pFArM0ARJYWfK5vhb1NeKp+aoHQnfFTkfRXVxV9TovXEP+DLHTgIhkLXiU4OYtIEV6YqcLisRH+w
gvWAvxFuDq0U4xnnbCl1a03hTRBVeCAmJkerJR9qkap0/5qw5SNe0d0l4CUjreVAml5jgqFIr0sH
M8LVFATR3iyznNRVH/yT/e6/X8b/F/woHv5pypp//A9/fiHnVkdB2K7++I/b6KUumuJn+z/LX/v3
f/b2L/3jfZHx//V/8uZv8Iv/Jdh5bp/f/MGl+txOj92Penr6QQa4/fXb+cTlv/xPf/hfP379lvdT
+ePvv8EVlrfLb8P25b/960fH73//TVrmuP3369//rx/ePWf8vdvn78/Bc/PyXJ/8pR/PTfv33zTx
b+DOFchrmSKqMP2bmzf8WH6iKn+TTNWiKGqpospPEZQXdRv+/TdBkv7GeDpRsUxd0UyCKe5ZU3S/
fiZrf9NFcoV0iwLMgfHst//9ujcH9PuB/VfeZQ9FBPaP5bwl0daoIBo6aCML9LCuq0Dd3upJCI+r
ptcRkMg59kwtcOhOIFchtvetCXlKRi9A1TiWIDo96alYvg8jGpXpXOzHgaxMdT0YxrHSoRpqicxe
beW/Pvb1x70l8Pz1bYYp8ySqxGGqpa5teqEJ5DXgCQEUu1cOdBfuBa/2Yu+yGOmtUVzkmJLBjrIB
uq6I68liaiwXnRHhVjZu81Fu9rI7Hyy7o1HELvwdkaIrOFvj0la+wKlQ9OLNBW3jkOoUReXBpsn3
47I8oFy75n3mJPtmw+T8Gu3yu+dxKm31xOjkVyMuvG/7t9LevxI/pAqAHTt+qOVd64wOtDpX9BoA
lrKL9355j3NPW4dS7QRni+76jMq93e7VY+q3BUMoM1auPobvpZ4omSKBjY/uApvY++/EfX0XE4/C
EqLs/oPjfvvMnu7FSq0mWCfCJGYvBpsQI3qSbd2O7ykNegFxDXMLHmK3vC02juC8VNUSZZWrq67n
QkTgvUu5olqjiIm9YLJDCgFV/3BZl38NYjs96H+LkVbPpEFNQ9ep1Nv+V/0Kp9YJH0I7dUTbdJk9
d+N7g004d8j3vkNeEtjIo2Brt/E+gS9lZ9i9C7ez0zwAHrC1H8le3pV29enyN55e6+X8f//Elclh
Mp0JDI9PzMLM0yvrIQSbtzP98rrWE1sBCQWLxr6Fz+Cy3I0T+HUjXz2JRgEsyfCRG5BkMvrvVvNS
h/HuspBfw2cuHcDqpqlhBvORgZTGlfbQWWqH+D76UB6yz8Oesq2j0dhy8O/a3L4sWFkMxiXBq2tV
CpOvmDR/2CCVP4acc3tT7sdDcphcYw/7iEMOZQfnoas6IBmOo03i9go2Ikd3lZfCqY6gew/CBpX6
5nasLptaTSXAJr4qBkW8a9z62N+nTmGbDjw/tRveGVe4cuRiNrbjDwSbPL2qxCNnrBygzgQEJi+3
XPT82+lnfdTQ8cg17uipbt3ou7pvbfFa3eD/lZbjPT2F38Uu7+0rJSNbGSmT2SzHX2Ja3wMQdTJb
Bbhkg1Q6AA7YWujpC75cp98lLtftlcRQibQMjOAicd4Xd+TFSW+50NA54j6wa1u7Uvhn4qSbD+f5
d/PfktdE24U/BWrbsFbm10GB9LGs1I3Fnb+yv0tYmYouUhkx0KI9Kny8pgBjGplD6/3lm7MlZPUS
p0kH+cWyDKG8p6Flqh+16ONlEauZov/75vy+kEVtXh1Slrdm1c0sRHsnXg2u/LHz5oP2bf4EnmRv
efUTxKxOtg+vjGH7KmxoiLmyDGID04GfIHxxNcCJ7XtndiipOIId3IDGv1EPw03mlJ76dHnZZxUE
bCBANdMwJXV1B/HrwsAcUM2e3LOQXPW+tWFu5eVXnNy3VyJW923IzLCcB9YG77Cj2uW+dNJj8ax6
yp6KgBc6iU2XboZvBSrmEI9Oc6TU+pjdq9zFrfFwW+tdXUUCAIzdYvtB9e7g3QCu/vnyjsobIrTV
+z5S1BzAr3OWV+GDAiuIHf86zvE787wddUezzPvekw+RQ46O8thV7kIqs+m+LgHIpX3XVjdzjkPD
rKZq0SlpL9TYOe2TeQXezaVB+rq6zbzGSd5DLPhEXxGtwbfSs/qt/Vg/Fe+M4+U9+TVc7lQHCJN0
RdFUMIxvL1fZjTIEcVxgGZogfFrZTa4oRLXX3ZfqJr/T7NAFTF1/Bcv+V+yTpZmyTphCbLeSDHgf
MA1QYRsiCpy6j3LWOfALbKzvrIF6JWVloEaBHn9ZLhcLL9oANMQf/3xTpCt5r9g9g9V3ub31rpwP
GV5JXZks3TBFcsGsjQI4fK7ktAmL9KN4D3PSl3bHhJEbwVseGNp17UHbde+Z57U33cuLP6fvpijr
hGiarKjayoTUPmRYMuA7G8T4S1bMx6yUNnyUX6e01p/XMlY2RKxgiK9LZPR7mnBAadlosQv/zFX+
znyQj8kxfpId8ZP+NLyPXethS4vO+iqvP2BlN0Zrrunj4gMAD1NCgYUNLEviBtyl1oVSOfgyZ47s
kMJ3Qu/y/kqLil5YvL4yKLHW+hTtkd24k5scGO/g6O+jo7rPKLBvXJdfo3JPhekSDMqyLpnyoumv
nkFfbDXFXE5T2y1vEJf1Xj+Sabsy3g/26OQPjQ0hsN2CZjrCL+XWbvIeh/WQe9VBvCrc4l7fctjO
KpihmpqiQ70gmatPCqpRj4f61ydFz4Nbfpfwniw7OhKHLNodbHps566z+UriYlpfbQJ0bG0axTmn
bX6o5TtjvhWaDX9ja1GrW9OUNAHP7bKoxrRH8zb7k3Mf/+nQvF7E6s4kvlkqpUljyEQ/m5k+RHq7
oSyL0p/oyqttWl0KiBuYg2qwTWr31FETBXezm8qnnOJ1a15bFNmEetyQee5Vw1ORGRlo6HA6rGxe
FbRVUYfInGiAoGRqy4pT+a1rClvDe5b9OV3d75KWE3ylBFY/pmOmIKnLZ9dX39ERLUkfDMC27Udd
+7pxyc+sS12cMAv4+JLlWim5qkDo2dddZsc3+TEDurLXrosfUL/s5c/Djb7vvy7xgbVhWM8oOslL
Q9U0WZRkc51b1Klv097HuxUpj1P4wwJ9l8Bgc3ltZzZSY7ycYpgWfC/Sr4Ds1UYOvVZCbwvIsyi1
614BqAVjRRnDmTl7dKbu5vHLZYFn7pZmaYunoVEkOcmYUstTpiTH2zD163L6PonfL//+cyGkDjOa
qgIrkmRxPdPOKoxZmloExMfgAGlPvDdx5uDqfsgfR+8/8OUWrV7p4lLvkUxdYw+1dQkUzoWGFlPc
VtFTPe1Fv5pvKA98E+H6JnoFr8logd3kZOQHatt/ocD+mHpbvvO5hOjrrzBWD1FQQnBgWWjLoO5N
T3UrW7CLF+aj9K5MSnTLsfiVCTtdNXTusmaQaVdWNhLmd0sbEvybNs9shV7iaoQAeS+KMMPzKimF
ciNNxXHjcBdfbSXVUKESVTTaWRSy7m/vfTZZ4IaLGqtGhAKqmUW2dBC17uy2XnMQrWrjfpzsKxUE
DhWGBP6BOV2PZo6JRxQaFGbe3PkzBHvH+RB4Jqh0sgPJ3trQ3vXtWEtbvQvQf4lWayENxPNEWSFt
/tzsOQ0nnznlJmNnKI6IBnCCtzsowwgJvl6amYdDvT4f6e6T92D+Lx/U2nb9UwrTUZletFz01Uug
5RIQu1CcoSd/Jj+5k4PrEdbCy0LOng2G699Slt18ZbyYHZTrkzFD+EmGFmoX1R2pPPSuNe1oRAnd
zVLHol6v1W+9rNXmqfnIYI6UZS1Jf5KfIPim5wCudDfzGOABcm4nwn5PB999st+Uvlb+tfTlmXq1
3LFL+8r6tdwUbYQS+t4/KrcLZ4BLUO5uTRA8saRreavLNuhV3QFmnEkOtDf9UbtOHn0SAtNecml5
+w9KG2tLqiuYUGt58UhJ8L+V1tTMt1D1MkL7n9lexiZ1dnAVeNqjhC8JfaxdelsV91NFpcdS5YWV
NUuG4321xkak0S6BIZQ6nfKgF82jEek/WjPcuNcnMQpL477Bx8OFAOhqrZZW1H1W9UE/0oPDcIT7
hiZi9auejnRs7XJhzEKIKPOO+UYayLBr1QdpJFfeHGvPifWdtnxFp0tR+pHBBzTfMQxBljegBycB
qw5tq7yk2BRDI9ekrbQr7/qpFeeZGTrHBEiz233IiShyp/LUj80P/T3595uYbEDtKV+S74WjqLQ6
7DaV/ORAVp+xOpBWruFQg1GaK+Z7oQ3V75GhJ5kNqs/xX+Sb+lb7Uh02DMmW0JXZNbS8Y3uWtd9k
d1Zz1G4gB9pZ9nwlT/uSvrl97eW3NPtdlnti7VdrXfnoWeVX7DhiZxmaFlPVgx3etXNZyMba1hFq
Okxam4Ews5PyZw9/aS5/GWnzvizk1Fa8XYq+SuW0fTzpEE30eF3JU+ZimV5Gm1LYsfW280bLvrwx
wythi6F8ZQgZzQqKRZx6Mg7tMd+3h2Gv7uXDlo+zJWZ1Z7NWGJNQY02q51/l+/6QHOV9erWVgDt3
QNgEdeFf1CRr/SKPbdjVKkTHYAgyV8k0KPVHVzct7/IRrYOY5X6TOMACKaJuiOsKai1YStUWNO7A
frITO3Pf0zKExd1FqbChcif5+kWWqhBNiLq8OOOrA6KRNoQYnQMCon9jQqF5CyW7nZKfgPziW2IL
X8M70cnd/g72XvfyOs9dqteyV6eWa8EMafEiOxNhUnmQQJ5flnCCeFgvb/mEV/rX9XrGqDtELHmY
CHz5zsfPB4e9k3eJYznT9eZbvOzYWuVfr2pRolciGQlilcpyv/p9x6BSW3ULT3fCu+w93sa2e7+1
iavHwNcTeCug/LVTs7U1ZjSF4cZk1JO083oTV4Y+GQsNNrtfK5J/pvJOePF/NnZMuS8g+V3djM/q
Sxvx3Gw9MScJy7XklbWHZVEfFWXsSb77j/Wxdjo3OECcoThLrAg1kKPvaRUlQzvcLE7+ll059VtX
12Nl9wepg5OZ4P6X/uBfDU/0qizZhGgXMovM29KeM6eJx2+qimGRvsDKvFWehBGh2J2FBIdZLqQQ
2kTZuBLyEl6u9JPsiK6LS2hPxmJl//0kysuizyibO6anvJevVDd6/Cb+9K86r7ilvRtWJn0XfZdv
5GvBaa7//I20ZFk1RNIYlqyv4w1o0EWFLR0AxWR3kkOJ3FMf1F11Ux2XLKTgbFU9zz14bySubEDq
K3ky0d5sj5/rG9mtPNOpXSZduopNI/6fznqisxY1QAXQmiIuea+3RygU5WhNcwDlPYkn8SWDp0TV
N1zAMw+RZRHkLnycYHLXiYwgNRd+Lx4i2q12inFV07DZbQk5o4uvhazzFLnIuBXDEHt76frWAuir
aCx6f1kdzjzcFkB2a3mBlmd1ZVrCIrdUWqFh84AJqrbeDZJIS4a0U8TSiZJ4T4/XODxelrn8zrcX
gCydKiORbBo6uDqgJiE9lPWMcZTEFtIQahB0b1tT5XbzxyCTNvytMzbsjbhfpYJX70HS6T2gyJTX
/Gv0hAZGRExMxnNIvrvFVbxfSh/RdE3ctDxIW5H36SFy2aA7ARzCmuX1dUuqMbKiFHKwMPxQFMFO
otnw8nae6uJbCcsXvFof1N2ROHZIaLSRVMUAnwYltHwrj3xOjCZaKuqiGSxpZRkNuEd8+GU4NflJ
FI5T7/mbKdYTGUvoJ8ny0miogxNdmUYLNz8QGkK/KhYKr5LL0utKI3s0ZggrLu/aiY+3iKLWh+Jr
2Ii1KEMVpirLaUTJq9tRvClo+EhGGsVoS/zzgjC2YD9Bv6riuj8hrYrU1MpytDNa1SeIJ1qIJEL6
EQVIWy6LOrN9lm7gG3OrgACvURAzjM9jsMwZ86f8AJm63Va+Y6Sze1nM6aOsoAAig4u4vGTblZXf
GI5Q6Wm6L9r9Z9ghcFSZaugVR4YOUB4OP1yWdnKBFmHU8KAZJe0OzcJb9RaDWtSH2MJBrWrXEo91
rG9s25mMwxsRa6hDF0dBKVj0a7cOVwfqH1dykqvsg+FCZ2PDSPRZPWy7GicauLwdloqqk5U7zb4H
pN7VpS/RDjsLTDMN7rTbR4x4GVt1QwdPV7iStfLjmJarxkBFach1smeYQ6M7awemg7KoI7iNEyg3
40d1Lx62IowTjUQu1lfkSV7w52tNUQqNOdIq7lsHZX/+lKafEnlDP06AOYuP+jobs9JGodZ1U1hi
z36vfZ5MGN921jVwRLv53LuMHHcqB3brgwHiWPBGwqjYg/OCRP9wLR/+ksf8+mtW1ljSh9aUJ8KB
wYaEE0rLQ3KHg+fSnusIjwCvb+CatIWfYCAFe9gd0o3n7uS6rHZjOZFXrwGTr2KjXaKfOf3aTPDr
Pl++jiegal2jjvHqHVjFO4NUDD68OMsCIeReIOzOvIfSycu86NF04MtxashVPyf3W7756YXB2khL
8UhfwDfr2mI/MxipF/zOrhTGEXRMwQCkH6s2RHP7y4s8VVtZoVxDXVbFvJ1kV7VK0SWY64nnoLio
jMqh9laWf7q+AM6EoF+yyKqqsrhGE3XBAHndxDTGIGXYCcGpUi4vQ7Nh3k5dPMTo+FqGREhDd8hb
jQg12L3rYW7tNMp2s9EfRaaiqdbTXPyE3s7W9PRmqPQti3N2CynJ8parINHX5ae+SDvZEga2cDe4
3V2+r2xAYrZwCzbuKrxK7a2y3pbAlYlLtLKSJ2YY0WfOjMrohzI8B92ny3pxTvnZy99XtdrLqTei
cYrGFgxL9DTvQfx67f0RvT+q76xHeoaWrEZwbz5dlntG83FXVEYZkYxSlbWXXhpjAW1DD+3LaMRe
1TIejapVc9+2WuSlUMFsYVVkdGLlolM7lEjFs1wahFZWRPd9aPqgA7XrPfxa+wXxJ39PwOrURNzz
w+XVnZosvIlXwlYWJfAruStbhKnWR4uxwZlQuJclnNGNNxJWUY4YlpLJ2MDWDuG0N6YnXfohydqH
y0LO5LrermOlgWnBDKciRcpgU2NzpV3slBRiPkk4SngRissoqmhj785oBlqBW6RRMeF2r2SCRZwH
SYWNMe6UYTdLgLqYBval62H3W6bAb7wuZ2J5+Y281QUwTdHQZhor7PGld9IWR4kGeIeCHp1TRPPR
fgvJdW6BjMnDFgMmwWCuXvc0DbteYdgPc1krFyJur9ObfSb4rgC5wsYBnlET0jJEINxwKmtrrVdy
AeoLg1Ja4/pe5krX0PXRrIIn4Uh28Z2ha4C05HB/Weyp+lNlhmvewG03mG63WmHXarkgQhhHXe2x
yyDd2wp1Tpelk81SKBf+gnqssUbtHIPR0kCZjVBVlulTOX3tjHZj886swhRVy2Q2iCVKZM7fvjJi
Cit6pEDVldQNRr9MvzKN/f7yTp0uxFAIQKFkJ2+FP75SvsTokw7OkgJ6vcFpMt2Jmb9bQOTxfxKz
7mwKLap7yWgwaVT2IZ6nEWD+gE+3sWEnsBBdYzUaQ5h4HiXQEiujNOXFACECq8kK6NvS2inhpmBA
lpvAJ6kx6VEdvaosmFE1e5cXeMZSIZrCBkgpSQJYtBINY5ZatxkrnKC7ZqJjZedO7EgMbt4pBHLC
VUEkspnMPXt8r6SubFWZZCTUSqS2lfEQFsVTFtD6l4/zn0SD/drYV3LWahKCFo9E5ERwysYFXDHN
Le0yG4nUU4UHXkNGhxyuLmlU4t8qfApDfzxbQwEV4lPHuKlaqP68scXT0GUJyBnO2wmEJ4j0RIbt
g0KQI+Fowwsf7gSbsbRe7oqfuustF+rckl7LWx2QOM26L4VJYc/dp1xnSpi1ofO/YLdv/QqKahat
tprMtp0C9aowqQVTznkia9iZjyJ4kNCRv8DRMPHw3+rv5S/DfnaBmv+of2Rfsr3gQCH2YEKWurW7
py/LL6vIuAmCcEBpq0sQ0VmQ6DFzBQbbus+eOk+4048MGhuvIWnlvW5pG9z5xq74tHH7TgsAbwWv
tjkSIAVOpSm3dRNWLQ0CSFFiUFDmwuJ0iGIVurT+W5mnj4kSbTh2Z5KhyMYbh7cQUJiyLj7UHY3O
1TK1b2lJhZ2vBKl59D2oAD1GGY2HiG5k4ecg75igsjQRlrfDp62iztmNh8PMhAHHYB7Y6n4yUU2u
yqDP7aoaHoU8eh90lqNDbDlE0rChcWccFkjhZdOAmQj0CnCut9e0qUdVgCc1t8UrJq9CGnYdvmMy
w262rZ/t1+3qg3TGylmwpxLPYRoUcDJvBTJYYcpkBk3b+u3gqvZ0m32FvNsRbpmXbecunMW3Wymy
MwVCFklzP2ggilYnLYjqpKRV3rKjIO/22V1zF11D1XYovATPc3SH+/m5ut8GF5xd6iuxK0XuY8Fk
0hli46hlMIswPyh59Sn0TW3jFM8YpjfrW2mM4vsps9sQxNy3l8RMP4bKu41LuSFi3WIIgfM0dSYi
5pf2pn1vfWKSqu/UB+HWBF+0GzFQ7W4rPXbSE8FThR8jWrKBfSdLtlIWIRmrIYUxAu2ENvTb0q26
mJ7mIX7sDpdXuBzG2vS+FrVswOvEkDgAa8gQ1fk3CpPNanB/mvEItuxqhp9biN2/II+ULekNxqcT
jr6Vp6gjmUH4mW3gDf2V5WflfSb20V5qpBlKQEXbCZnx3A1Ws/H8nzMvS6rRksi6U9Va3Xi/W9Ao
SolWwt3djvPeV6BUk2SbHtINvTy3p2RvFkQK9pTDfLvGZOFsKa00tyXGzFWME5rDTz19SxZTtpTY
CdR5Awpw7sa9Fri6ccDeBF+FfdUum+ghDAkxYewSw/7b5bM7a1Bey1kd3qBVULTOyOlTO3hS6esP
nZkmj7v4Z8d8DXdJc4Q/THd8kYONPT2/RINJaMzx0gAbvt3TQov0XhoQLTeW7I5+RG46ydTjHAWb
hYyzsihE0jtAgHQSegl1lkoKY4V4DXt6OiEYY2aOuvOPlQMf4E2x7xqbnretB/BULD1Yi+NIXuxM
xzjMSExWnKHFHvR3gtHZYprvGOzqXD7Es1J0NlHkEQLUsCqm9RWzedKamSF1/BSQ+lfAIDLD8/8m
RH57WmXJEMlORAj8n3bbUXiMMsYqbYWwp9Z56Vr7fS0rO6kHgg73DWLElv7ehhmV0I9fXsmZeAwZ
1qL1NGfRRrySYfUR5J+1Cntm30Y3kZYm+yyGvMpspO6RuR3AToSwYf7TpB3oqPgudJZ/vPwN545M
Ab2gLbVP9SQjXPWRJOk5y6wqRrR12VdYNOk+qja8wC0xq0PT4j4S2mWaDHybcUZfAnDNrhb/9EUm
d25qzHMD2KaI6/00IDxqOokZNxP0s8SyUMQ6MyTil7fsjKl6K2b1rmmdX1flhBghJJbdqz8Hr2IE
oa1/l56gY/XMz/p9d1SYbA3htn1Z+NmNfLXE5eev3lQF9lsVb4/MSnnbKVAKf4q1d5dFLE/I22eb
tAp1D1qqlsd07bCnRdWEmkpDFUgMyzz2U7DL1B9M5GAC6GVJZ5Lbb0Wt1AJ7mw9KhKjJUx+Fe+Jz
t7nNscHXlg33pOfvNLI7bnI/HDaDsTM7iSMEJRI1FxqR1sZKGBmPyXgHiJMN23xsnhsKSjPsdD8S
jTFiuzndpbQERRDaxBsKtCV5tWro5qsokVqsll/aOCyOoQheYqQb5uWMBXuzwJV1YfoiFITRIiZ/
McdrY/jy50/vjYDVPVjmaM3BsoNL8pJSgfItG47tNcNib4psP9/GV0sJO4HI9D1wmy3eJ2Vrfaur
ME/plIol6zNM4mkRUsGsExgjZd5NYvXOVCFfV/ujmQZerqWOZIR3DCaxE/U2nAA0MmUBiJJdLyTU
LZmoroN4Wn+Q+gT8reX4C2t8l1+rA3UjWpfz2SNN+GQlR9+09lEgML7PgG19hlYz3DBjZy4g+6qr
tDWBejktn1Wg7AV6gaC6T9QrQZWCq1ISjP0wfxrSL20xKRsV1sW3Wt14BPIQkeqEamBdOQuFMBi7
iYMMqUw6WSJP6Exy8CHP3Sn+CA+y6DNXzsygxlVN77Ianb8NvwtfOZhB0ynMvEB4rdwk0mdZf6q0
jSzuWU2hi0QmuSVK+rpZMzTjcZRL0tG+rNwlzN4LrHjjsp1dxa+qJz6dBc7xrV3uFL3MNLHI7Nn8
Bi0QhN5fLbpHLm/VshUn57R0xBBoLCCHlfNfj3AwwCwMwa7R3aTTx64hvxAOnhnevBsgfb4s7Uxe
gebTV+JWJ6P6UhuRulnyNd1HhoB9nj5EroBhBoVVPpVfxeuAVNlloWdVEdWnAkjoeIKGtVSm12ki
hOK9BXuLYO5iBi/EzD9r5fCumaxdGga7UOo3Ijh5sblvtxZIIjwM1PgNHQzkyphQy/XLpEILFx6Z
2ZF2hrgrEofBr5n2MLbXC0Hf0iY6F3ZZ7gNH+z72bph4xTYE+kwC6e23LOHmqze+EeDyirtf3yLt
f0VC98mtRUlI8DIgJOrWQZ/am7fyVmpVMj9cZ6YasxJn6V1UzDsLSN8UTLZV5gdTrzcu/Blo0Ft5
K73KJAabG8w1/1cMJO3Se7Kx0G232S7dDbBBTAcmOzGFeyvdfHpLkQwsAVSCeoajQS3NXDRDbmmR
fopa9UpsGCwm1xtuzZaU1fkJrSSnDGLIbDm8lfERRwjM+/9P2nn1yI0k0foXEaA3r2S5dmp1t0xr
XghJI9F7z19/v9TirqpZvMWVLrCzuxhhJiqTkZGRESfO+XH9nFwi4kQQYCSPYj1TaxdvBw3+7KQ3
OCi+37a3Bnmch27haN6nUt3fWJKg3NAqHwRSKPdPA5IH9xYA5oe46qyPU1qVG3WCyxgrfg9QTQCO
6LUsiSbHUHESB0J5z6rTZA8MN7wJizn54xYIVhgEJI7Tn72AyUDLY1dqjiRJ2mXy6Fpx2DwN6A/e
XN/d1cWcmRF/fnYC+wZ9E3UOmJ2OupehUPiU6JZshLrLqpEI49Cd8iDnor+AGWpDHLQKiu1j1tvu
MPQHJ4juTcpYvAf1jc9zeXXA0kr1m2YzFY5LUHAXmFmlIMMtz8pjKtRqeanvFMQa3CZ1XoOgHvd9
M/gbd8iqWYW5Jl7SIFGXXjEkDtJqnTCb3lWdfhtpD6o1ulV/h/7uruuUjQ+3cvR4sNC0hzXdos+5
uIYTM9NsqbcYwe36fiepdnk/tbHqpU6gfbnuI2ufD0dXeECImdhl0Y+edDRxQEkPIW7zx5tBzned
3L1odblxOa0FTCDKv00tAkpjZkUtW5hq9g434Ad13xyZDXMsNw5day/gfTbKRrobg2PeOHGrO3pm
e3E52My7R8GAbTm8SXIYXdodjaONo7B23ii98SShlw9sffFUQacnRFQGI0H4UBRflS1ei//HDv42
sDjQQ15oTTP+2sFhj5bcHqBi33jJsd1Lx+alTtz4yWbyDhGs03U3WV0aAK5f+GVQtwuPNJRJjvJE
RUZMUTynM90EYpTrJlbqSKLiTdIioK90ORc21NlBUYj3kKcXPlG+OLUGtJOSNd9lSX4HqwwMxrV5
anWEnksmAjbMry2RLwfDhca5g7jmbbQc804ttb4W7lmCN9oNoyf6QMYR4GR3k+xmez+c/uIqp171
2+giiWha1DdkFaOh9OBEBnrmDyPKPxtLE463SAsVnYRbAUtMWWnZWoMKSAscHSvI0ZFrv8oPFE6r
4FbfOUftK24zlLdbD9uVAU1KgmIWlJY1Zb1lAWbIDXQIx1LsJ5y2VEK+aHfZw8RA3IkxaxfU2mk0
duVH+ZTfBoetCtMKVOOteZEqn11+pmRU4P0wbz4hBPJ+DnnqPiJGfpQPyRey/vbO2WUbUWbtnjhf
8iIApEUAfswpUi/7mSrvgzRAbedRRw5eyZv9n1I3wmMAt40gKRE8b7x33y6wSAu7KPyMBYbmQ9+a
z5kivV53nJWoeW5iie+3x9aYg471TEPmFhpiigpkW/5WAe2CMnGxlCVVYVeOVewIEat6Z7nD1wqK
IE9UI8Od/D58RPH2KNrrlDKgSjyo94IJKeNN9fAXp/HNehc+IzeZik4465VHoIc6ykfDF1/eqsmv
hXHMQCovwHmXD+C2jgDmpXw5wagm79Pd/M2PeZu1ty2jfXDSPtQ/2uB26w5cCXBvzC5ijRG3jtp3
KVc9Wue9Qs8UkdnrDrN26t7YWDhlq+vppCbYEMMggloheELdL/FGRgiyA6UE68vffbT/7uavsdGz
g57wfugRH0o9+FtHF8zYMQv928zfEmNZPQxEUHHgyNmX8azvqsTogoSlaflBm56nBKSob23cgqtW
wBzSSaHPdTGpH0VhMmYmoEbfIWRVURe7RTOeNNLb3fVvteYOGqsRpI1CpWARrGaG1SyQ5omX9c4x
SieEO82f102sjOw6JLG/bYjfcPZtTH1KA2ieE8/8BzobRjloFcY7hJ6aj8VDcERgmKGHd3S/xASt
/1xLmwXytf1kJwV1oJhbsxYOibDi1NIewumt/JSX86Gzk/updjYi/+pmiosOzQdAZ8vkgY4NBIUN
6tUNasjZ+M4Zb65vpfidiyucxidZJc8fhp+XV3jeodmY1D7UODbMVwn0cE51IyPz4Wpm9bnL4ucZ
MdvAT5ONOsfKA+GN4cUnrCrDmWrUpbygjt0ogZrbeGC+0K3aLfjo+h7+XqL4lGfOgir6SP0aS92E
mPMpTP69voWr/34T0WXB7kVnaOEKlt6ajZE7HC31luIc6M16I9FadTacjBAoA9BawhqspCsrrcIC
1FpCjKMMntpwYxWrIZY0+b9GFmFcVUypt1OM1NA0BNCBopIeIo4wAi+AOidx04dxAyy/aXOxdWlN
tVGScG/nxXodXwSDgn/SH203eg+l7M652XoBr96RZ6tcUsogQDGiN4DFaq/fakwV+vHOydzyGxwm
rgbGUEUx+wH4aLaFTVmrSVEC/+8GL1tqVVNqlhnjh2ICRyVigTSGXqC4yRlE2CKHWnVKC7gb6E4E
c5eojRL9VIVCKcaG8EbO5J+NADhed/xVtzyzsXh487Kx6dah3FCMaJsZTivdG5Kh7BBC1DYSgPXl
kM+BZOchtcTk51FSalUoRCLQY3WiG2t7JFPcS8tIyGOGYqHJiA0F0LdhAoG2ppVNPk+9oyKDEPxJ
8lBqfEg+iEfF9iDF2u5RGmHcjEYWr9PFu1BDZ5UBFZ3QDmSo1ElQ1dpN+o1jvbZx51YWp7oIm1aa
ZKwUGYNQleyFjFhfd4NVE5SwDFHhpPC4uPDlENlWuVYRBc+dlyLR3vcoeP7/mRA/4SyEd8k0SGbE
MIMU6e4wvrO2BqzWbiPEsAGl0tO5ZBgKQyOfk24mLEBVajqveml4cw6lerUlZrgCMSTXY3TGAl5I
N2U5QANXYxWk6JJCzRScpAZNkvcOI78ij+2bf7bmX9c+DjVUBmiAd1zCbecu0PpZbcCdFo4782Zt
uo1vs5ZBnFtYRIFgLoJwatr/rEc7tSfjqB+SwxbV1GrOZ6qMTarcgQ7aWW99oKLq2/RpjZvRgzIO
yFDfCZWT5uEZxQsg+AXj0s6XdM9k+NYmrvWcICKHZ0GDYYSfIM7ymf+hex4CK8S2YO2SFM/gfvhY
7qEXZLC2KHfDt63y90p7ERCqWCfFDtPhVffWJOquclcamVjuuKs/JCfRCGpPQikqea/t7W902XbX
T5kqgsEyBJ7ZdARQ/myZgC6atFawOfLKmqDzh9TnQ3AKyav/iXftXXuD2jdhsdlNMGCVR6j1Gxgc
509F6eaZqwSEyS1I7lqYtLg3VbDbFEGXYZkLZai1lt+kNcldoR1TOT768+ao2Vr0PzezeKI3GkLL
Ezp5XM5UxuudtvtVxppIfgQPSZS7W19YxPfFZvOAAaSqcKMhSb0Im6pStbVSpNw3TIHZTejq7aFP
FMouX7NN0um102PIlFnh4IF09KLVoEVtUrZmIjxYiDVUx+4ZppV3vwgHvNbV0CC+KQ7lUc3cYFc/
bJ2gi68IrIDRGSIQom42oe+tZ3VBU5uR38AKmyUvQ0jZpTO91oyfrnvwmhlR5gXqT+vo4ipKnNbv
SjukUBaOu8SRbuLK8rSp2zgoF0GV1UBhD0kEhTIADYtPl2qV3DKZQ10JhhK0dV2tljdMXIYcXpYM
anNBQGgEKdUiPRjNAU68QuJVMame38g7q0jvUxMl7yi4T7v6MCAWDAgThvfINfRPEvJ1nbNF1nOZ
tC5+xiJ/KB0/8LWJnyHftvf/eWZb7xCuua0eg90WV8LK5+OYmyRgVCiUi0p97EdRM2RALfWquXHG
5jWA4Ncuxy2provbnkVBAcMtDH/BJRwlH0x9lkeS4yqW743+Ns10z0dLtAy3OnxrlighKbJFkQDR
x0VSmUqJrzg+SeU8B981M3/FIaEuDNoXLpmb686/4pUqtT/g0/QwbWfplTRZcgeJaFZlDAHjbxmq
5nOz8RS9vJfYO6YkqfnrQs9uiYaaI8YG+QMCCdzVO+3QIwATJUcLshbX/D7vlZFLQIbdfsPwmm9Q
8+c/IgW4ILKP9Mmi1ILdqILTV7LclIpIYGyppq5uojjT1FtER3hxtB1/8AvfwkzI5JkiF25Lif36
d1pdCfUCUj8BLV72o2h4F2oSBKlXmd1ekeJ3Y6p9qHNtwx3WzYC1gtCLCs+So6BqgrzJZN7zpaPd
Fmbsppa8GxGhu76a1Q2D3uj/mlkECNWJhgYkP0/4pDxNMwoqsrphYu0Q8Yql9kHzmo7y4hAVAywj
c4YJGEdOykTWYZo3fZfRw9saiNwypb69p+za6KRK5QxFfh7aLlOBQXewJt/wb6uiiWwvzIxM3iiF
XWQC4kjxgQwx/Es3beFzeecYWUT90Isnsig1k+29Eo27ubc+z4N836TZBt58ZZUge8WoMwVacGQL
g7bcKn5VoEZZxsgjtYH6FKKvYU7117mStlhVVlanwWfHoLgGFc6FzErE2ypDf5byWzjMz1mZxrd5
rUX/ADoovMqRTbed4Vy57pVrK2SKRAEBpIvEceEycWXbURtiNNEKvl/x1PdAAOTpfa4OG965cgCE
rCfFTNYoii1vXQbwZwa1ioAA6ObO6Bp3yvONo7xuAl0S2NE0isCLXACZs3GUHNBDjhx69TC5nXO6
vl8rwYJF/LawOMVDNQ8SZLo0VYfmXenHh6wbPgTVlhDn1kIWexXGcRSaBbAsJerckZpiH7xcX8jK
hz9fyHJssEmS2spUP/U0p/6gJv4pj9V/jLp81zGkct3UJSrSJJn9vWlLvqBqjqNJCWl/m3whpqeL
vhqOdWqKMV40OV9lY0qfbbkungJZsIHoxtDWbmEquUZxtTO/Gr5W8o9lyauchXW2q4qgHI76DBrK
JRD1xanqFAhP68IJbhobevXDnEnlnoKz88eE3iyGvBloGrGI630REyq/V+VpAhsUCzo88oYsmnbX
N2zNyc5NCO84e17GVWOV/URxLbZvfERe++kh2qp3rX3/cxviN5zZyCu7SDU2imPyeWye0pIJBfXJ
yqKNALMS1d5sl/gdZ3bGvm2GOsfPzOI9k11uxjTqlHwnObqro7/IV98YW5z/ESRX2wrcltQd1Tjb
q13hyunkEZE2lrX1iRZxwA8SowWASjMy6w+UjYx970CRaBbw2Fx3hrVQcP6hFqGg66PRyEfWNClP
gXPHc2fDwNpSNAMSF9qNkCYt4/LgaFOgIFngmfmMEqTuhump2BILuUSjcGx4of2nCchswOLTSGGf
ZEahip578K6/rz6Zt/EX+5Ny8r84tE4iMbVv9q78Qb/bnvdec/Zz44uvVRdpMMylwG1J/TGIxn2d
afdw+s3pVvNidTPPlrn4Wups2nUpGaln6XtNjzypeN/JxV8439lylrFbM2pNrjuWk4rRMPO9L7Wu
Km/ABTf2bBm0g7yoiqFhJe2k37dWj77hS5pqsC9uvVjEnrwp8Lx1jSWTPKMIpaKKPYMsKnF9TXqN
rPiLkwff/bS5D7LcPzgKrC7Klsz25sW0yGINq9ThKOea1Y+x72roi0FhP+yrZ+eQH+r+YHn6Y/jO
frUZyNj3YEPMz9vOeYm7Y/0kYIJLB7rdC7msqZCrJBE9myibv4Vqdhrn8t8Y/F0QSketKw9hr99l
kvnvNCqH68FlzV15hArSKIpNF49Fs5DMPpgNKJyKwlUnLtlRYxb8+3UrqyEMSCaaTlA8XAi7D7qW
WH4s7oCs/zpEYDZavf6LTFbgeWgckj4bF1QSYWFVMYJh1D+Zu2qCxk2Zqiq60q3HD9eXs3qlATIA
QQ7gAFjf2ytN99PA6EqWU6qfejnet/24q8bPVmIelPhPcQ34BgRb/7W1uD5LR6otLSMV4ON4bfih
qV+uL2bNAwCviY9P1nxBOjDJvs28NbHEh0Y2T0M3Ut4n8Z9OTv064b+NLFYRJU0/5CL1l/zxXm79
uwwgyPV1rH2U83Us7pc6krK4Gggiowpsp03cMSx2OWTq6XgTMXx23dr6rtFyAIwuHmvaWxewQr+1
zLITIetJa3/W8UOZfLtuYu3QMCdH54vOJ2i1xcuskrXErkIRf+X6vR/RCS/1jT3bMrEIf2oT090V
gPB5iHdVkO/srQfZ6j6dLWKxT06QOaOUk1uAY2QUpy9/VkUWeF2kbrzLtpYi/vwszZRmXzX8ROyW
FHlK9W8fbNGeCR+9uKXOlrI89VppMRXOZoWpnLlcSns//Q4Pw+QmarW7/u0v0RfiwMAkAZkjkOGL
oY7CiAfDCPGvZp9+0GevaA+p4iZP0n68HXZUYQHq9+m+etlWNd6yvQSdOqMyhSSKbCXkXfP9fFO+
GIoXHkB/uoqn7P07oIvgkP6i9XG+5iUINUO+WckLfCVwwsKTzSyC5GjQ1NCDH7axN7Z4NV783mFj
4ftBWdtDkLLKHDHFNs5/GLNtu52fHpQ2/x7UzT/XP+n6SfjvF13ix5gJJA+sJnBwZh/P7lRVcetJ
WeOAZcgrxXKvm1s9DyKfgKGX/vmyEWsaUsRAPJtpaT+n9iEKN7LD1eWgCCy4f6hXXSynh7jartk+
I6Mwlha7WdxPXfk3cRaZBwbtqKBfoHPkppCCoSY/CXjHk+lO9uTGwdbowdrR5vrjCQQ586V2ijoa
TW40XOjj+HmIbpM4dfv6XVx8vf5N1swwQMeFASUotLGLt4FjpkoeiivKoZHZ+09tV5xUmzGSZGuM
eK0bRTmPWik5FxKpy/tJzvoitkbRRrzvPkEqDhHCdCg+aPvS244Ya76A3DHxShPMRcubKsvgnex0
fAEYuVuBB2MU26usjQP06zcvAzAineRDeAIN2kUABp2BOxjExP7gH0Vn1t9pzxHk6ILct/q2NXGz
vodn9sTnPLtS+pirytZ+xWB6pKdsX/2gfeM5xwr1R+9vot/56hb5i9nmoMH1nnoMAc+273oTBHy1
cWpXX+HnVhYPYVWKhq7o+VThPYnLd8gZveyUH9COVmNGwAT05ad+ME/p0/BZg9h/f/0EiH/9tU+4
OAF9xmhiMbLIUkpuOobQGmm4sap3sVntTO1jIG9NhK07DXwEgHroKlLCf/sRBy2k1xfTgRbUxv4x
OhW3CGoyg6J53eM2id5a2AVIqDF2jsIEb5G35pwyRLtTZFRazuyzqnm6X95c38PVJcHxLnreABad
5fNDC5nKtSMerfVOzJgLeCRpwZ2YJcr30csWQPJXC2D50c7tLc4B7A1FHNkU1Qev+uScur12yE7N
x+AfIGbMiR3nTx0SWsUO/Z3b7HN8u0U6tRY2IRaiJ0wvUOBA3u5phvbP2EK46k1aPbjBECaeqvRf
5Ch8VYomP2xs79onPDe3WG4fNDoEAZhjGMxwhfZgZe+lr+OteoBY03YBoASHLbjtWjZiOyifCIrg
y4mUwJymsXHizDP18VG3mr1pqTeV3tzMSXyjztJG8rP6TeEzRXJcTKVdDLgq49xWyvBrNmyyvbZw
6wrcTrMfd8Wzdcpug6fyzrwfXp2Q6W8EhoS81iZ1ztqHPfsRv+oiZwHW6jrLzkJ+hBBkiO/7nYrk
XY68UXQ0X6zjcF8Bj9vypl94kKU7n1tdvKva0uwBlFAnkE4zXFV3Laco9JxvUNQa4JtPxhNVau1T
8ZI+bK147aI8N73IOdXcGLS6YcHo3z5FwfgxqYdHWdly4RUPJs8ES0FnXnBgLK4S5HeNOPXBaLbG
gJqO6ZqV+XT9lKysBEyWAniCdAm00uJMBjO8AHlHWI2YAx1SfTfOljtlr39uhVEcKOKhfrUuJmSU
OOniSQBm/S7yAu3QRLAVj/ZGqryyFpjhAYMo4CUEXOltfImTPhibkQPfJFkktMTGeBc2uv+qWbO+
Uc5Zt8VEqQbY4JLaTgvTYogkxrNm7VMiEzGnb3Nr7a9v2yVy9hcdAIUDIbCsXFDPw4wxZnYT0Glt
E/poRfNYQNtUWcXnpNb3RNnOK2zIv8w2em9V+ndUgbe6ZCs3PZQvtOmhmNSdC66c1CmU0BpZqJGX
JznktsqmTnJVUl1IAmALl27kKDpeX/hKFH1jdHG+rFzSZ7Nj3b3SHas6fxkcAD79DHdnpt9PqDH+
heucr3KRXcDKUfT2AOjLifV9rHw05MyDHGTjEXSJSRTf82wzxYE/C5RJncypqoh1HeqbrN9pAO19
l2dQdxREcdWHYTccovtux2C9yd/fZbmLQMr1zV2J1gzUMLpjkOJrF9RE5RSVWdZz5MtaC7r9NIbw
E2lKK38zrYaQOSWI423YXPuglHLFeBzEBbww3i4cWS3NHGyqn0YQj6c+lyHthHwpfCC+OQ9N7St3
uuJvsWuuWaX+QqSmkUP5ZXFDOLWkp3lOQJjD7rUu56Pk8+SozJfZLE6RkX348409N7fwWhDhhhFQ
7fMYYUOL9d+ZEfEmb+C53WqPrlwMQiYC8n4Iiph5X2SnajgWTppAexIV1bNFz32i5Xt9MSsmGHSB
P4CiJUSJy2GNIp/rvAk5Ebljfe3T6X2hkDBdt3E5rmxCynhmZPGK0QY7bjl1gjHOPs67fKcBM0eq
/B+AMlBa/FseouHkeDqQ62KXSTuT4YHvQ34jvU9eNsfsV1dMGsU9C/LqolQ3tpQtmiLmcDo0j7LG
bbwKAubvZgdVt/VTiMv+xVuRg4hBSweZdAGrzeMevKtACk1OfaBR5zbtlzqTjte3eeWuYhgCnING
UkoZenEMemssgyQBTcbw2e1kwD9ux7da7G8k3OtmCCoilRCgirdnvGpbtfYt3B8oMiJSX+2kg3/4
41+sRdOAj8HnCUnpYi1lTaV1loCXJo2/M5EHGELdneatVvrlnB6eSZubRprIrC8CVjAkWu/XZHjW
o3mre9k+PoQ73tX3gpM3QhNgK6Vcicpwxsio8Al8zQWoKlS6uZ0UjQe9U/+rWFLqUrMbXbKdG7uv
tu6AtW9Ftoe8EohM+nmLeAyCS9XSkG2UGhSw6wEY17Mmb2R9K6kD04y/jVyc7jBsslJcNIMxHeJM
YpzJCWfpK1qH02Oj6tXHuIzCGg4i3w83bpy1/aRgxi2nor53ITLcMdzWSBUhUiqbyi1z59MsKU8d
rUXIvtA2+XO3pPPG/cZznv+zcEszrlp/rADRykHoydOHAHxfCBv3H1thak6gdEEFXyKWmkwhSanZ
0Lo1dsHwrXP0fddtKSxd+oYCjwpMk4JxRDdM7e05tqRsrB17ZCYmZXhORyxFz93A2iJvuAy3Avwp
+KdAETKvtdiy0ZS03Ewx04ips0mDmXcLsrRmgocTzT1FgxhtOVE05Vrm9yEmujbatfm/qfHh+gdZ
M6ChNSRSKYrOy2M0zz2VUpRvPTk7TYGKrMzWrNmlG1PzFSB3dNBsEYvefgyeOV2sWGKXsh89Y7ta
86PQa7ffkuVYeU1jCGi20Aim4rV8PDWwtSVh1IOQfZ2mfX2j7WANOeg3UbMf3uefGULchSf5NOo7
9fn6Jq7UMt+aFntwlhUjDxuGbY7pau+8YHwGweBFAQLJxVGIVhoPs5cnNzRY/sf6hYqBt5WEtz9g
EQ1rCkVKk/ID2tcSWQJmvshRA1cdD9ZR3cknKrjXl7zqN9z81G0ohzHf/nbFJcK7Ti5VJKbpsOO2
IyxupRaXuS9rEtNHJG980uWMal8VVdXFORBymMEC5zPdQCSZba+SwMd0G7CAlVImfgMVHbEW8MvF
iCfIl9FI24JsEdUo2Pohp3jUnuNPigcD8Mf/ga1ZBKHlJ2MsmvFEuiNE98UnC+SxScyK5elHWdrX
jGSEO3On3ErGAYro3Ta4Z+0g6mhkiCFWcCnLea4ptycdWgqqic7kRqirjtmpnN5N5sZWrkRfStx4
Bo0yW0T7t64xhYUdK0EmoP+OqwY/WnrEgFQ2HFBdXY4AqAvpvsu6j1THjhq2LAfB4V3/QT7O9A72
yS0c7PFjfwqO4230PkNRTz8p+/oIlndyZde4VXfJy5arrp0GASRED4gBJQDfb5ec9VovlSG/xTJJ
uBWkSMY/v5/FjJAgzeM0aeYyjLbqkCsmSTAwPmJIYOzM5N7o9I37eSVrxAysZ4CWyOAu8FGTHE+q
NEZihFX2lHugUc2xOApYJEpGX7pHqBa2Nm/NX85MLmuvVU7XODExOTvzri1em6bZhfCWXw9YK5Uo
sTI2juYgx2DplonmB3oOTTnzC+/qoApcZ4hA2I3BMQ7KvaaUh3SY0LTvkic5jb2h2Cz3rp14oQQK
XyVliwukjpOVtlY7nPhqn30yeDDepgcc9SZXjtLRPOXH8Hh9zfqaXxJaZIgWcZwL4A40KtbY9yKo
JdOrL5Ufws4o3EClIuNb84PhPOZDcS+hYCfHSBwZT636sdcon/YGk8HaQQ4MD/pJt5w6T+F/ERkF
mPWzLoPTLL00tK2k+0L+1w+dfVxHB12+L6NsP8iDp9T9iTdb7urq/SyjNJj2btiFXg8jbtXId7b6
nPXhwYk0N1O7WydSNsqbq+mAqCyQEVD0u3gMB5FsT5LPbk+e9t2s3eo5f9RZymfzZXp1Hqad6jKS
nDyGH9ut4saaRwtxRQqrcBgy/PE2HKjzPI2Twrb7DXx6Ru9BNuTB6LARAlfm+pCyIGkjLwSucoGs
oD/ta03BEjWLGpxkvxRzsQ/RS+3K596CrqSd4Al1TmHd76qsx+NTV7HjXT3HnlNvFa9XYwdj779I
v7i5lwM8fZJO1OKZjpafoq8EwPSL8tl5Nz/1P+tP5fN4nE7Z5+sOvpp4nZsUedFZ4sVcahFaOXdN
fG+X3th5+s/+Bjm8A4PvpVffjV7yXqld6Rh9j2+709a8nrp6pM+WvAj8vqZl4OGxP3jmUZqY0wYi
u2tPzSsf/0tyDO6tfX9XQ8mpPKD287Gju40sw+n6Nqxdhee7IMLA+S74WcEzSOyCjpLR9GWonEMB
37SmbL3fVtOkc1OLvI/hGV0ukHXxlOnOz/vbaTI8I2Y0vS7uteBHoHOqArRDQguI3fPcnRq/3DjZ
q6frbM8XyXYJFjzJJX6CSoUrtH5IOpDozXr66n0B8w/wDqqUlwROQ9b7cdCJWX/aV3VeeY39vouO
SglxXTkiZoaHfUzVH4iebVxVawukgEfjXkglXCCNLAoCs82EkZeoNxlyonn8YPbfr7vMqueeG1ns
olyWvhlWGGkPXe1mlTf8hL/cOnQPkhccoxv90b+v9/PevNO8GNKMd61X/g+d1621LkLlXPJqyoTG
csqMaNXYPNMjqPSS/fXlrpoB7iQYBlBGWeolRFkcDnoUcyjb3G2cR2k8pdnX6zYui0WKQpWSR5GQ
8NWXFRR7lAa7DEkwYPw/WCX3bJ66GuQMlWx6jT65g7M1rrB28GHaJp2AOxJ4nVj22cHnGZwBX/Zj
z+orLx7VfRFN95P8Em4OQK8eh3NTC38huiQ8WTAFY/N3nedlCwOvW9wU6FX3X67v5EraQhWRhAX4
CnXSZarW271Ji07MjU/D/agML5O8RU2zsnMkRcAcxBQ0OLGF3wVZNaaqxMluKrAjDIOGbmLaryiB
y25nWn8+i8M8KxAHQCMk1xc3dTpIfWvltI9LQ3ttKvPd2A3/zHaz5RBrKQGGGFRXaFPDJLa4kFJ7
lmatpB6vPSamqz8N+2mP/lruoq/0rNVu/Iwg7Ob7Z9Ps4gZKZzUNqhyz/Wt9H/+rQukoeeZOO+Zf
kQ8+mXfZ4xYYaOVIq7TJLSglYeK80NXQCjMM+4AKRF3AbVMBAqbnp9rmRjBecxRBPEEyRS5HReLt
EetyJsk1m5HEyp52UvqUO+lxDl/mSN1dd/q19VAdAycriokX5CH5pPttlZPMSal0Uvr8MFn/kvRt
LGftHMN3+NvMoqQdRxVSPyJnjG/6++6YHb+LHClGln0rK1nLwAXjJ9gCKg5khYvK31AXStmJL6Tz
moChzbkJ8wODtbet2+z6Txn/VRwBFqm7cO/spMP1/VxLR1V06PgLRlMBLnr75Xp1aKoiDf9DDyTA
aZNAp0Ve8oFhz3AvgIdbSxYNokVN543JRZAcatWMwBGJzQ2ALrWn4RCe1NNfvJiFugISGCKEIYD4
dmVG0+h26nPTKJXyAUT0SxinjUv5+MP1LVzzfe5MSreQHjEnv9jBgoiozC126lZ/7sbshamGvV/w
lFSGjcHsNe9HBYi2AAJmgBYXx2xG4kMCL0EFZc4+5VZ2VyjK99hMN1CnW2YWcSr049RINcxE9msR
/minr9PWgNGqD1iCZNYhCl9geDS4TnJkfsSdzJPLqtrK7VILzvOk/BxaxUOVIxch5eNHYsBffC8Y
KRwehTL0HkuOiFwZJGlAhdZLZF85RFL4YqfZzItDL1zdGra4x9Y202JYD2F1gSJfIkwVvWhbxyYl
mDLflYOfNa9ddfp03QdXZkAUpC9+ycPSMSW3euvsNWM7gaOZsacenUf1Z/3B+o8m822hef6j4amn
9Ed3t8UZv7q231aXkyfGoNhJZWDVMNLD4KiHtIxOND43gpTwt0XA0MAngMKH2kOMDL5dXDzITRCa
iDTo4XBb6NqtUWxYWFmIxqwhJS+DNOci89WD3tbytI89pGI/Ztr0UoB1yup842BdhgrKapR9wZPR
drto/uYM73UVZNteMsvIaTynee1BMO6GW3o5q4bQIgcMQIp90U6S/cjqUhXEGFQrzqcIaiYmk6w8
gIA79bOHoja33HzL4qLGQIXBseHyheZWC82fo2y0D5XhKeO0Y3zU6bzr/r5qjaPPl0Iw4QIYYwe1
4UspqQxyrYACet4Us9d0PcSz5ujcWFYZBn9cPhDzEvA0MXAPt8wyFy7UWe8UeAu9pHTGT0Mb6K7a
pf4hcWamropwq4iwukSYqIhSor+zdPrK0Ht9nrE3lYBkQIi6Yx/NBxq1zT5KjS1k3Ko5/NIUHorN
RRrSy6Uz9EKTVpZk0PCVn56mNnlHSin9w7zpMG+lWOLQvj3UjLvwGOMjwpp+QQPpJ04HKTP4u8EL
mY3byZ+Mu5hGZIpulpvOrnza4iW8PORvLC5JIKfBtMLZiHPvrou1T3C8f9pd98rLOEUHGgU7eLw4
dwBk3sYpuLs4/EUpvJJLj8JEoioH2rhmdbhuaAVgCMoHfC3RkITl4klbcLTNcsgcyOuCU7qLX9qX
+MC7HU4519ln98F7zasO4W2BsM0368tmkV54w9uPxwIhV7cA4NINXHYdVWNMi2ToQaSCAWqy3HM0
OIVhu+j0l0aGX4x4YxkjuE7/kJk/rq9evDovjFOhoOFJhLtgfMycrqW6hvGIqfte8xxJR/q9POR5
jm7IRr3i0mlY6ZmxRVxLc8Px9WpAKHn8Ry1ebF+HKWKDtWolCX9rZHnBJbzgogIj1kt97/9MTsND
cYwe+lvpqUOeb18/UKe8vomXdZi3JoUvnxVFqmmoRvT+Mq9Dw0qHTEEK/5WSj7pV3PZxc2NkW5ol
K0XRtxbFTp9ZnCo7jzuVz5b91H/qXv2SfZzfjV7X0+7vP0q7rXmwleKdMOjQb8RHwT4tqhcIuZV2
Ogk91cfu03iAXe0YHGJeHeF7gs0h/TW4gFyEvotuKH8P99NN+tRtXBsrU2lvf8XiKVkoud0qKGx7
yvxe8Z8c67GJR9fOo70s/8ib2Zv9kzU8p0T5Wv1zPs+3xhcRqRqo3tQWW6C30q2TKV4KQuu6I20t
cEluEkdm3OkGNuyHYW8dqmNw1I7DTmA4cm8rhq9bg+iVQGsBXLp4bemhNsYz1hAn/SqI9SWvBbNi
wUx1+zdoPfbvzJq4Nc98NisZA1ZrrDVF5DrTax/IruXsYXPeuDpWILI6hRpariArBD5wcToysx7M
qUR0VTqNB/uo8tZnXMzaMTl5CPbqF+Vo3OaNi4Kxx/DG7Qi3yf8y47MSW0ULlGopMxzcYIsz05jU
cVqFWzmY4y8zQKQoUr1Safa96dxAiL6hk3CZdfBspoFuQqRn0bBf+CdDDd0cRSQc5ZAMz5Ua6if6
nupdUcWm2w3mFqvRSjQHuCfagPDcku0vAq2USU2k59zQRmq7qg8L9Pic9jcbJ+IyteEpAZmdgbAs
ydQyVezyRilnB91h/Ql2KXEknL0BE7qYfPXvtpmkV/IOFSVJNpEO9mVZoFaGBNkWGhOBMh1GqdvN
ykYUW7ktVIEoJpoCtbwY7JGkGroGROW80p+Kdx061btOU5KvVjq2u1iboNUGXPsTMbW48jZ2c3V1
Z7YXNxVMG3HtwGDNfJ/9VHxNTmAtPErSgI49ZvF30SZGd6Vhygc8M7k4jNz4c6mXmHRO6m1/n77P
7/0j0IfH/v9w9mXdkepMtr+ItZiHVyBnz2WXq/zCquEcMQgQQmjg1/emet3+bDKvs6uf6xxHSgpC
oYgde/8MnuxDc5A/hgd27O//D/IWKCRhZBLDWijxLI+3jxEHY2BJUWlMUDRmjvZKuPMWaqHqyqZe
+u6All20cRZg/jpTTQLZeYRggYLT42z/asduE3hFpuU1kcILCCSUFhcRUvToAKtaFxgN+PBCcOFg
aND309lgIoZCgt3Vt0QHp0F4WyseU6b0LR/4JhHVI6nGIzzxOUl+2V2yj8lvNtaoJo8VIkK5jYbh
ufBB+pqgstGofGr7HCHNSmV5Tdv2gteDAQl7hAEMH2CUVbTgY0hKX2s8+argcWyPaMFtiDaAgLT5
iNaV7M3uirNfOJjliYleKiDGCVBvH48/Mjp2BNEFGkjNHZp8/F70BzQJbhYakXLvvXRvVGcxSfsr
/eLzwA/kLN62KKoD2Yx20kfDVNtSkdFAIrk9ugTE2w3btbM9Y7JFoZfrxX+dVwNxjGgFcQ1wXpwx
tYaNIuC+R72AFBbovinESPT8HeXaa4Nt5+FjMRSiWICGD9a2+qBII1nStjPe0WqcvwkS8zJtayB5
8s+P7vxq+Whn9VAo2lqpuUXJxRkZpqsaFYEfr4/9f4Qm4sphXVzTMl2NdzPe62uQ4hDUPKjw/stU
yO1bTIzqbeNdbcddtOJ5Md7mYNQ988W2IKo3Ai7RQHJa5G1TQ9sa/j9sPt+5c5/Hzr2zs/z7uySL
+UYqMeOEQjFvOmNp6IF1yckUSh1mUpZXzF1b1srTUfmteNxhWYAROg9TZ1lPVRHgpfz5qi76AzIb
VPnsBf6+8rt+CtTcL9S2YWj2SS1uGzWcVIm57c/tXNw91IcAGvdjVPpWy7GENGgEI2OjHUv9NtkX
ltdghjS2c+XKv5ZtA+8wKiP/Y231mpGuR6hfQxh7DIqwz+Mk7n+jKp3YVxKOS+HIQ9B1fST56OGs
Qi+q6RVVPi4oJcGVCPUIO2Vo7W+c0duFEYFcfDjUV7orFx0DvJoYCUKec4bMSqgeoynE2uzRsWU2
Dzb5ZhUxefr8wC46Btj5QRUVQ5B+HWk7jUcrt+F/cgqtDBPl5bGrTbMduuHvW2AQ4wGHBmrNGCc5
Q09zobl0lqfZzE258VokvT61SEpAWL39fFUXNg/ZboyxbDj7eY3eMSD1jSKEpL4TLMqltHB3eDQa
rrwYLuzeBzvL73gXLKB52ta9UKBlIiraOVY0paUAObsupn8/X9GFngraNj4OaTmoczAxrx00m62F
4SVP7gkFkUa1H3bImVJAVkCgj35R++CmbHe1vHbhm45RWYNDI6M/R+FiG3ntRwKMXn23iwZdptRr
Xz0db+aasrRPpi9Dqe8leeRm2I1g+7Li7qXx5e9O93cLC04+FFfunAtfZLwML2KMB5weZ3CTCDIn
SUvBUCS7e8poXlW/kBqlni+zqbkCjr9QEAviBEsHxQa6qmdXD5S9aA9pIpAc3sY8ZQ/tEZouULR1
hj+yNf8bUqQLxx3DoL+gJaBdcJaRWJXL46QC2KV4678SkOy06EBuoP2Q8jt7KzYmp8fqy7WCxvLC
/VjMXOYokJ4gF1pSvlX4dkuvEUoaYEJCp8xmH5S+odd0+8CInW7HQ6yaNMCby6/51YrcuZt9tL0K
5h0gikEosWJapd7vgGxQiAdpQ0Y2Vmb5J+sF8zh3mAS4D/7uI8ZqgURZ8AaAO4CQcw0X8ZzK4h4H
x7Px5rsGVXuIt9b6wGsc9ucf8SosLZbA+Y2MFgcLao31BA6Y/loFXTw3o36Sl2rYaJ9fqd6uXgkw
gddasnwY+FLxPl5dVdqEM+etNtno9ifgpF4n0m78Vv/o3e5rMeOpwINrfDCrk/tjE1gpYP5RhMet
v6qbuBT8yKRjJmscdUdHPafMRqkBrVeIWvphf2UXV0H3jzlwMuHeX0DUZwIsQvqVFw++zmo5pHGP
XSwBUgeLyOeHtTYD2BdeagEUHIBXAvx/lTKB0C2WerA5Ln1zcsGjW0/VsyOTaynTuhSNHOajIffj
JWID2hPPhRrgf0VuKIRr5t42WUdG4ABa90dPu2mD50l0F0/2TULqR79kewUgXh4X0xX/Wbvonx+D
w1zoPzxUjVYRoFBl2zngh85KD8No4A+6cTz5f7CBYAr8owsDZ/3tOS4NhlpnnkE44KkK6r1H9ZW0
5tIy3ptY7aksxr53E5gYmr0fm4xX11i01x/aslHvLaw+NAlWEqhlLxYqessj5xBE1s7qzbhpO7Fz
OPJsCGL8peuvjS7LfpdvWHUdhooNdSYSsq/GAqBt6NZdo3VeA87+eGSUQEJ1kW0Ckm75NN6ZcSBm
2Q4z1hY3zmEw4mvkkUdb2nnTgUkHLFZ03HrJqTfzo1s1Xz7/7i4d3VINBf8QIDFQ1PloHLK+hkRk
BG9UNEy3Hpt+ipL7u8+NrC66PytE/F0a9pi0QQLx0QiIZQdKNePZ1NO0L2+LQRyZ8A8iBBjeN/nE
x9xR1yYwL4WU91ZXV5wPLtsGms+AWVTgye++oYq0aeNrN+nFDXy3tlU4LgJnMkLBirDtI4V0RipB
kHDFE9fw0WUHF77GBCwqAMKcYaZaFk3NTKo6i1/YDb9Z5OJpLk/shP5rdSj37T19iX5/fmrrUuhi
1EehAcAAVMyXdOHjsUWQTvGmgILdBAOEIT2GJmVF6oZpgkRB73+BB/BX6zyUc9p8n76Ux2tgwQsH
iMnPRdMHlwKC5MptytajonZinvlzDC4pmfflHWn5/vNlru9TrBJNdFyPaMGg2rEeMzWKthbvMRPE
ZHBXdeI4ReROxR7YtSN2+7mtCx8CQEaLEhyYQJCTrG451tu954J0JYNojJ8NBU9FS7YYkd94Mrpt
wvbOCq0XLuS1XOjSVi5zoLAKpC4KYh+PshEdMGRDBYinS6YUuK2vUvMq7Vv6/fMVXtrNZUAY8H7c
5mfISz4bYmSVIFD77bEi/VcmzDMaaTve+d/+3lSCcwMSAfC2szFa4M5QtCxcnqEukWts6lhZ+9j+
ElmHzw0tfvYuT8d3sBRynMVNFnLbdcXc97UTUTZOGcGUHx3Lfef+EKF3IBbZOM214ZbzHYwxegws
DsrPeAetJT7KADCSMaJTNvch3le1MxwH1QtIJnplHlgevRKcz13jg731dGnA6Gx80WBusb0x9d3s
7srqWiS5sqY/V+C7Kw6KXJbDS9jIg/vqiT94OUVnM8pQ106yGo0ckl8D+p/HZSwLGBH0FuEdZx7v
zEnHQ8gfZ+DBOtFa7UlMNp/7xYVcEjaWhzGKzAiV61ScVAp3Z19N4IZGeYo6O4w1brtJ733dnSZX
5xWBmiAeDggl9a0dsUfeWF/rfryyvxfXurCwIFgiXVwTOVm1Z1m2VU9ZDWWIZC5TTGHnn6/1ope8
M7G6TDkp5gJke5hyDeV3t41/WmLYR253jS/qPEIuW/qfpSz//s5TtD8rFE2xpZjSq40PSBrEPOT9
GKq8ab4DiCObv6TfXj5vVK6ihagBkjood380WStcf51jicxp3iBkso+S8condul83lnwVhLE4dRH
FVo78EUelXkbRPdyjmX2+QktJ7CKUu+X4a1CPNd0GqIRRjwtNnFR5iVIgSOX3k72mzKHtqqvuP+l
owK/i4dbEwp/Z9SVE6+mwrSJyPTo4GU4p0P3KqpXoeIMTWnQB0IvU4RXSlHr8tB/n9Y7qytHHD0r
GCktBJISZwvRngQKpxgSl1m0w+jO735K/1rV/r9tYowG/HL2QmO38pCh0LyzQqw0GNs+NTXGIySd
jx30g64kepcCJYrD/89StPKUomx0I61YACXsveom2FOSHHHXnvpJHT73l0tf9HtTK3/pizJAgwyL
qjo3HfhLE4ZpoK9hSy+f17sVrd6GDmvmGEJLAuh0VCnICYwv6OAHt8NNnHobYNNvr0X+/4/JhUoH
RRkkzuu8ses9Iy2sjDg7H1wzOQS+X8FZ9i2eIDK4c8FycR0utK4h/reToN2NsTJghc/ZQ8JQBwaa
Zpn/ltzrXD8Pj3Wu9/ENpud+NA8k0y/V/TUh8QupCb6F/xhd/OlduDSBCUS0HKJIkq+OW2VlNN0V
g1tAfJscqcu3f+80iJQLWSkgCoBJfLRXF3EZiXES2aT6FwDnN10sQUgctVdutEvfQeJAIAg8aRhx
XCdBQaPbUllCgDUvsFIRNHmrxi4Vtfomx/hKyflSeF7UZMGSAmaSs8EybQ+Tj2EGBLLpiyhvrfpK
yfPa31+FrAnyM5MBcCZrCxSV7hvy9e8PBeoBgMQuc2RnuLgphGQPfEBks/MrVEA5onpd02uSp5dX
8R8rK1dTCUauuxFWSmY2bYCYATf4fCGXvPn9QlYfrmsp4dcz/qwcRddup6msbYQmC4JzrPPKx9IR
5fc4MN416vlra1udUGlrP3EN1paM/KVy48eai2uSqhezRbwvAUUIltn1dZYWx2UtOsXw7ZjU2epD
8wbmK5ZGJgNdEyJhglLk7883dM0d/icovbe5WpjjgHvPcWFT5P7RxqCrAYBx1z/2WZJVWfGFPBSp
+i3+EbvifqHBugbEdRYD66wEj91FrwNMRGdCEG0I8vKSwffltr2jv4SfNZviAMg6wJvdfiHNCX4M
MkN1Psmv5awXgwhGrxZKIIxgre+BvqycCsLrsK3AeF898sTb9Jyllnct97p45aB59D+mVvvs2lKE
HcoVGfmhcyBbzC2o1XJy66fWo5hT8svKr3WPLt3f702ukhIolAwMxQsI0wQis8U9t986pF2fO9Dl
8/vPwvxVQjKHsrAKSC9m4a3Mx69FnLVsV08be0jbWwHW1CTOZqg4eTsrzvTO3YdPn/+CK4e4bgwQ
qQBAbPADHL/9OfFmyBxei7QNkw6I5i7Yfm7uz3N35bCY5lxmOeIAMzFrMG6l6KzYiBt1dPogxZwD
Rn1Uh4jEfreSV9k4DyT3zMy2rCjDMvVrdg17duFkXVT7UK9ZYM6oAny8ZCEwELUdCUVWD4+z0GmH
iqn78/N1Xoh4sAE6Woi1e8hoV6EWqHRHcUxqgboCL5LupfCv1SwvrQJdB1TuULU87+gY3wIVMzCi
WSSWen0Y3osuAd+unJz879eSQP0MfWMs6IySS5tagkhJCtRmYrJzKeuOQ8Ou4SYv7RjwKIAyIpSF
qId+PBXO9GyVAEOBq8hJtWOlVnElWl9wdfe9hVWqbHc0Ft1iIanqZ1Kg9+U67gP6AyItvWv67BeP
591yVsXd0jWE+x7u2o5HuW18ABvA1z3TzednswbtLzfQUoMBlwQ662iwL7/jXYYKBe5GtC2uVrlF
/TjaziB7HnIQ7IFs+X9R9rnQTflob9nkd/aa2YyhL2FPUXAEUqDYeyjWgv5cM5lqG5JU81sBVAWj
4PQS10h3LzrJu9WuPqvBqQCTCmB9Cr/P3nPcPH++nRdPDfws2Mel3rQODTFzZjYQkM5pjIdt3eor
Pl906iPKr5zbBUNQmEdGHADvBcrQlXv0XW/NwumQs6rWgCLWe1HOcNs6/MfnC7qwYcA/QCcKlU7v
wkBXr6kOW8QFDMwd24HdR/O1BugSLlcRHTBkjN2iY770llce2DDbWP0ME4l47eTXkH+1BJqt3S9O
ZI7Kf9oU7ZXdu7AqmFz0HJDqAXm6ihUqNk1l1TCJ6smtb6JdSK6lHBcOyPeAn4AGGrpqZ9i/uBFN
1foEdeEeYo0DxgHLCcoef98DjWEGc6hgTFmwfys/CLyY2nK00O+xp/ZGoju/qwYW34Phqsr/2hWQ
IjpLrwcQkTMMXocZpaBGLxmMbD+Z+6zZlav94o69+/ur8EpNQ8Nw8QPQGCJr4k0JJevehowu/fb5
Si4EcsyXgEoFVyt66+t60chVBNpAjZZS7BYH5rEDo1Rsu7D5lw7J3ydIOB9cfmgnAUqwDgm+Scgc
djBWyl3b3XTBkEWRnRfOlS/10va9s7MuYpK4YEEH9ZWMgAFyPyn/S1hoEF44zf7z3Tv7eDBnggID
1EiAblmW9jGCGz8wnVOio1qP055R+Stq2r998ePPowuGdB2vfjR3VmG6qnkJhhfDwTlYdXVW9kW/
cwo+XhMrXP7Oh9CDEIDq8kIsCaL5M/DMNEeBsEvQnXRe1e48C6jZSeR27Ry141VgotPXwsJZsPtj
EbhtzMaAamvtDW3gcQFdFZZNNNlxV5/cSIIErjb/6iF4SBjKA7ry8R4k1E0/P7czBwFrOfj0QayB
TxiF9NWm1p60p9CjaEhbLNUQc7G85+gq99v5li6j/xH4QzBfhSmZ5Ve8u9/ncA4SNWKSu2ohezXN
d4Bx/oR03KZsGEtrtzZXihLn7giD0NzGwPXSRlojJPqw8O12KAANlmCEBN4LAFCnv+LzF/YORtDf
j11oQCJR+riq2u57BlVLoHVV3KROp287EXwbJX/9/IwuLQZIAtwZC5XBuRpFASRDrCOMUDruTtT1
T6/2vvy9CfRw0FK30RkDvfHHpbRxwMaSANLPxhY9dJZ86ZhFr9wVZxE2WtSfIhCmA8EH6p2VkbGl
s8dLPLStdnY2UzsdXclfaEKf6ORcwYZfOBtQCiMxR4sDyIv1JxWHZUsEaFvBAD+eBgvDl01dpq7o
/trOcjAYOMdni0Gw9csztgA/6y0om07UB0GdvZmj736M4dO/PR8PwMslPqBciN1bvS5VG8WCBFCh
GJ0utXWygYr9lZv23MtQ6oGwwJ+5xAV++dEF+mmkxu1A71oy+yXSIHWI5LX3y5kNxO2Fwx4F/gWv
vz4V1zGNbI2osxYFtE7cGFJe8bFLFlAQ/jOXG5zPBFS9Z02+cXjG2+hEWL9VXXDlLM5cazkDBwRS
wISgtbRGuMiGjbOb1FWmkyKtpJ+G05DbOJvPj9yBCDm2/MNNBMTtUs8AQTYaI2dljdEd7ECJJsqo
1D1Ih2ubzUGmnLYK2xwjOhQ6usThkGzNWa0SEB73YIO27lThkngXaxIIXCPKhwIC+KG8N96F0Q8/
tsQ/lh7rehtVQltp1UnS7Rqg3FhmOhKd6FiIKae8FcV20onqUkvwys4ohn/Fi+x0qbu0kZj30Sne
7HJhsBcm1ibF4Q4VOOvY2IDdnpazDzJiBmKItk1rIFnsEmy9iBEPle5o80oaXokTcUexjBQGSqNu
QoNR2WCYagAuHtNadgGqViLEP2GtQStqzA+Aib1p0gGvjpKmcd0N1pBK3zUJ2Jhte2zctAD+szoO
Mx4qeyNF0wOU3Sp/VCnEVZIKD0zfnmSybQeiw3/maojhlF7JIBqdzq2Kgg2Qb4ZuPRGKYF9xpzND
SsDLzm71ZPEYs/lxXx6l23n2Ya7dwmSuy7zklxVMogfnZ9nX/FhKyG3vI4ZX7RvrvWZIkzIuRG7q
Xsm8MKaQYC72/EfR98mhRxN9F8ST+ZpMsskZ7RndqMkNmrR0uGly0fhCbmrXndu0KDW59Rqq9nOT
mCOLBD8Ww2i1mLN02V0/RMnJJmpSmVtO9atRwn4mXAZZSIp4l4wWQLu1tItMaYf8bNqy2jJRujdW
Z3d1SgzFwcmQd28ddRU4l1WYYKa+rr77vYnd1B+8uLjpXDHfqprZ37yoq+4ixTHo0w1td5RKu8id
q1hDghZ5x5szBHFmo0z3ZPmFupVeU+TgQwm2jsF/WAyl56bTuFCRWFZAzK6fZ3TDbT63TWrhI/nh
OFKTLFJlcFiodn46Ye/ktVM7X8Fdr+8myfyvxqVqUY6PDTQTA795xUMRH0xvuGPnmISKwX0yBIig
kib8Ox16GeVVOHUvI69ImXotQ+CmQHLdET65+eCM1hZsWcPRaj33EZooboMiUiExwAqCnbsZeLMs
scfpSw1E5oNpo4GnkxmaYy8dL5dt7EATLzLQ/K1NcvCgE+LiC3UwuivC+mEuA/c2DqFJGvWKbPG5
BWHmk0qmyBGhcuFOJK9EL/eTCYa3IrKcvDEBizeJM3JAaDttTjak5IecVWG4bwmb99hr/AZtvCkL
QtCcJ3Rmt6I21lvczb5IaWUld+gHVkXmmhpTy5VQ1QvGRPAGLSTzvjeVrY6hFZsU0G7y0LWsaFIM
FVqnAtEH071egBleUsX1d+EU4IlqSle9BWE5HmOOiJ/HZpDFzmrD4ak0QDXsCjkNDWj8FLm1e7+8
q7Qu7knUQsSGj4kVZmUDXFbWj8H8T52QEDAjQSVLeYMPFn372gZ8Mbam7kEYQHl7NUUnvM6FSS1e
kuaHaXD7p7pi3pb0Q/UbDINSpqyPCpAiDlWw96JpOEGpHaLBQMDZQ2ZzAVkjEJg1OhUT961s1GX9
nAS9/MJCWiBUVCQru96/YdBe+epqHTygG94vp1tU0HrnQ791iyncdmJwxWPoN/pXJISC3amoVV7r
xtyg1GDA/O80uzq054fEm9HGhoZypkurhyxNVD/NlvZ+NwXhOy3CHqw4STBt/KL0D3VAw7uwZNZP
pM5uGhVxdNN7Xf1PqSq6SWyZbPrAKe/wpDdHYI8hrwE6r7QqxnnDeR3tWaxn8DJZE9/2EDW5o3Ke
7sRsMbCXVYAkpzUephq4Vz53maUSK8psJDI7knROHnhC3AFeQ9O2KsrdLLw5t/1e7axqTJzMHR39
G8qPyWHqwvamFMT5XdLI3wauN+488Nv+yzEjeJvY3D0UYVSdwMsvX6hCZBoY/glmZ3mfxASzUS7K
IJqJ+UTgLycUy355LRQeLTLrY0RKsMuWavK34CMfFgGF/iDVTO/LujPbtpww4F3O7mM0GHgsbaJj
qF3+DfLNVtr2RbNF0d/PldP1WVAl1t7rkTrbpR/+qnzmmJSKluXSJSDLD5tiPEABxj6EZS33NrfU
gxxrQEq1tqpvIMIh2xasablP4jgF062fTq5bbGvSIx46bvPoG797iWhtPwRFUD4XCsMdiJvkRRpu
A/aCc+xGVmez3YmNwoDQFp8krdMCAlKvmBkiFu6eDpiDsem3zeTxO7e0piNYMeVzW7bthjZDy1Lo
OTQbVnrjxoWt3Zy4HFCesgpyQHusf/vBFFlUajiSRdAwDCY/l9QNvofgfqrT1nD+hJ2PT6B/UlMa
8lY+tjRQG9fXQ7sRlaHfcDOITc3UAKhOXAS5mMl0I2kHCWy/TA4EZFp5IdHkbxxW3WsMJd3YNO62
0EhzvyAX6LeTHVXbUPfgydXGylxkALsGV8kNxGj6EPve1c8Dq4ZcDZ27lwkoOOOwCPGll+NbaeLm
Z1XHNLUw97mzyGhtxt5DXbNFQBHz6N6qpHdzZlDVB00YRr+msXuKQd21bzX6lmFIyYkA6JTORQjG
Am+EYhbizH1rB/3JU0OfKcuud3GMmZLOxHTXNsWPZvDrrKrtO8pEn9dBXGwdyUokxDx6KOvAfAtV
7D+PNms3KBnbW2KUl2NcPIDWzYicBXxJed+UMebIoXyMnoa95SPXD8ae3Y3wK4g1sZo/QdyuflVK
2fuE1s6bBuPQT68L2gfpl2MazSrYcOzDrS/0kPWex39Bqtx5iBY0NeG1+orKRZj34Uxy4Wv6gHpm
cALkcUztAnoAZCrvRWipR9wT+MKn0aryoRrmgxW5xWnoNXvqQU25xQ5W20GP/NBAufYHaFjqDZSG
KyiY4cj9XkPgUYTyoW/7+Z9ElOO2tmy51YFGTkNjumUeahKlJ2hOwyn4zTDMPKYKMfhYuaHaDXbn
3XQei52Nmxhx40rGc2ClnAekHHOQzlOiDDJHJre44ODsod1jos7u+XESbvCzUfb0aCeDc4MWfElS
7hN28DkNfxlluV9cuzPoYurym2v50QbXldpYicfzplbDgz2PCC6VsTkBWzn0a6oZWfrQe/Gv2B5n
3O1a7WoTTifbFtUPMTaQeifJ+BjLAmi0BvNEjtJeOodVtS/xMDslLHK2Uz9CTUyRGf9v4nyLu2a4
Baervx3C2bpRIKkGY2MztW91MKKmp6gZnxyrNU0aN7Kc9sUwuMODH9TG2eEhpou8AWYnZxDz7bMh
JDXZoQzg8pS2cWnnnhi8YVP7ffEWcFqjKm0VewJ9hp9lO89vc8P8E3M0Jg0bEIp+ZX3YnCpTlzlY
XIMHpFzdieK73EU+6KtAE8Q3qmMumqBB/AiKFpD+g18K3/gMKrZNqTjL3aI0e5QCvB0dpdqoqlWv
DlKgNIAzpl0cgjKaMGdrC9XtxGjbO8/n9R66AvbOQMTvpTEEGFNKoAI5qOZRNEamlc0CNGPbEJCB
MMlpn3ip58ngybgmxHqEn0aYH88XnvkHXDhTFkbFsLOrxEHPuI6OI1Swcz3a8iTMVP0e8BWGnjXm
bcHUxhYWzUjt8a1fT0E61FAqgnCYs8GcXfEkWuPsiR2MOw3ykk0YkO62DIf2fqxItLEDyTdlr6Pc
H1qMUWL4MEyHUJYnHxXam4S643bC0GWcGj21e8SgeNNVpXNo29Y5xOhlIxSQTh56yqJdwx0IlGkh
ZB6rKiDIQsCWFrkD2GFAnrifEeF2lNvsduzi6S1JuKpS35vHH3x23F+WPQ6Q4NbTdwL6qlMXUH0q
QkP2wWDPT4xGEIKiGOHlXik3XRBWh8iSxb91XXhfoNUEyIJdBzZLpRPxl1YXLO/moD3I3qF3diTZ
zqKtShXR9a7l0OAurKbZmhng8UmDbZyVIztAb5jc17SHCAV3Z/CPTSOyyMSVuaJTmwdhodLREvYx
ktV06Lp6fi6iEnEzQF4Mhagw0tt66NiPhmAwqighohHQGUAKyxc7lDWHXEZTjCyual5bu/aPACiR
11apeBMn/dweAFIKjthR3DW1VVP65PRVU6UFT8pXFZZBl5rBgQwt84CAlKafX5vGhkDt7Hl7wNLs
VzO7kAopHUzZEGvXDgmEa5NpnB58x8bVMNhyTlGt/l0hm7qPsXm7WuPGTXnArZfS7uZHkBt7QTpZ
LTaBQovHAYuSqt+icfQfoIUgvw7ohaQawk7bDkOzu6COo7doLsSpw0TicHD/vFIDx4Sbtu3oW+Gz
VgDiTbXcAKfH7kUp2g1GW/oDCErtPQYbDWBsSfUPLgX2ClX06G6aSdhsdeVFrwCJuQ/RDL3EdMDw
wb9FFeNgcJ24OR/wFitxFJtG9gA3qIS+DkoE0HPmoHffscqvWI76P0/SYIaAg7aT+TgE5bwvexLu
hgoROKrcqE07Fwgx5bOJpdSY6pgM81SmPaj3AU1sSD57A0HlLgH1YOZXyj/0qDf8tLx4zkEP3twP
Ji46UK41IOhHtk735ZImdclcvVIEt6MaVIXXbYlsT/Q1+14GRb2Pi8R7cMoKMlGDtraaBiUm46fq
1I94AUvCx3/b2sdQXRlicsqK+18hSFVvkpKDn5kIiHbjEQCXcDxDnzWtm5Pbl0U6BSQ4gYwFtDuA
SIiNB26XGw9TNCZtRARJHeY2ya1qGH9kQkcPAxeueQzJwKxtFWKqyBpGde8sEIiWBQLyv3CdYyfx
JgQ9KooNky4IWBnqpLlremF2ohr9bot5vcC6Z2PsiKNkAg85RofxJJ0YbI1BCRo4ZrGNVUx6U4Z+
d+A9dTYiTIp8HmcIfhtE/GKWS27okxvI3Bbf5slEfkpwU6DpOdtfrMS29ghueHcO4LKdYgxuAslt
Nk3tm5PP0OSLkLvvLegyQNOMVuYhRll3yKiIxh0uAL1FGO7j1I4b7W3bpBQYJXfhXceEVcGDxOf+
FSm6+mYlffTMw6g9VDKIf3EKUXniEr0ZkSHuUMwJUzXhmeibKvpCVODuhySiD2A0Sx5lMkdQGKwB
3fWaqdnpiEQHuLKPp6czA5DNkpyMU5j2uqKZg1cJSSu8hHNIIshcRFQ9GNUUQYphmtrNuO/zH+DW
JRu858TRCkd4NqAl6CKEMeanQ+4nCKMgQN/6nYRiqRtI9RjIiqBKBTyQ09DiGdrp3b5G/eWpCyyz
o85gytSEyXxbxKr8XVS+cyOKeEh7KZ945bVpQtHOGgez1wajbENkdQB4IyyNPaocoDu4tZdZ474l
OSRQ6rwT1jMJDE198FhuHRVCk4WPut4OLChTImtygzyZbJDMUIToIUxLn9KbZgzobhz/i7Mr244b
R7K/0qfe0UMSXOd09wNzUaakTGqzJNcLjssLuIMbCJJfPzfd3VUSSkxO5ZOPJRsglggAETfuHcqV
IwJ77Tkt+TI6drIxa96XV0jCx9UasSa5L6y4uXbMrjLWiHYIBOts3N3XlrDHFBEyBYKrpveHzVRO
/g6nXlmu6qRJ90ZX+f61R4J8l1WDdZ9ysM+tDEP09pXCAUV2HPE0uhZ0yK8ktMWvPbvPoJSHyKNc
delkfsqlY36BbDsxwj4YvdsRUaBbM2tdVAxUQMqG0DlH+Zvf92zt9Fw2KwGZ8myddYGDH+TBE56M
7J5VHvDURCHNZKVuhXB8ZuGN4yV7bgegqEs9b3wdiwSSBjmKb7J1nqZjvDJ7b7iVaWfeWSPLXwkd
sLLKyGOgA+pC1DurKKcp4q43fgoE99XGxvvntyZN5NNYGFO2ti3VPeOctcFBS13IsqfO8GzJsZrC
QDin8gB7wo04qbIT6add44XSj5Dvw96q8usujdMoaIf2qaOKYU+4dW/jVpb3v8Yo978r2lrdUOI2
X1FrTDYesdK9bxbllfI4boJpw3d9keYH08NHh3AwRO6dKrbHFRkRSBhlyzY12PS/4kaf7UgzZLem
4OnLRGBrIUld9U1OrvmcGjGbcKdNkidDwiUPSKggKQiEbxmCzxuhj6R3bzNIqq1IJ4xbvMYyunJT
dzBWlltwf4UsI8gAaG6NrwT7oTugCHysr2XvtP5OgUsfbJnJ6GM9amYlVxUX4A0AyLprt6QP3BpZ
NNoJqH0BF9u/igwZmGevI9jLPkh9IT4niz6/MvA2Tx9a2yyGx0G6o/1S8BwXkNCoRwEXXHEQBIZj
UvT+IYvj+qgga2fv8qHuh73s+JhdZ01hyzDAWMlXr5IGYE4tYhT8c0Lj2vQQpMMzAxGggXpuZNiF
1d8zOkh6b/eGz+4LiUPkcQI1pXnLDLyi1zFvBhGmsY8qpYx5HWqnAcEs7lJgT0CV5Q94JQtgmdU1
yZiFHBVqGFsGgBUDc/KnvO77+Ihkj1Hesa7x3Y2wqri5aieVoFk/bS2cEhZl/vgE2ScUcw2sxKkG
Mc/Sv+YKlT37KcvgJVpQ4JkvFclwkZ4Kyl6JDb2qpw7gafTJUVn6kvd4AGzGpHF3bW3BjXeDixg8
NmdrPydAW0MQJjM8uekl2ILWae/E8dXpEl2si7wu8MTPAYMMTQRVuhe8hocEfEV+Q/G1A0dDRlYg
9rcKYuFkjxwFjWkkwXcb3yNeQrxrq6FGucfeacfNaNv1U2JkhK2FXbvNlURtUYsaGoAED6wsu+m3
ukTE6DOQ7Kc14s4gjWJtTETVey9tUH5fSuZYW4WW41sfQQL3YA14KUa0AtJxbVWNAf3g2i8CvmGW
SiZELEzcOsaQOZNpPAYdK8qHGlEdvhWEdgugjz+XS/se6u+gn4VKZZQT6HDjDMSRLcHRs2oG47NS
xd6J2++2g1S8WTyPfXqDkCvgluaLPU7NJi/5nWemELHh28AZIAVf3+J0jdIyT+6ttPwCZMJCQsv/
cw4I9IKAYuLei5efDqyok9RqELWoV1kr7myf7wfZNVexEsZWWPTeOmFIKJjEfiaf/ufr8L/8u7j7
d5Kp/dc/8PevohpP4e1O++u/DslXiAyJH90/Tv/t93/2/j/9K6q+l49d8/17d/hS6f/y3X9E+//p
f/2l+/LuL5uyS7rxXn5vxofvrcy7n53gS0//8v/7y799/9nK01h9/+cvX4Usu1NrPBHlL//51f7b
P385YQ/+523z//nd8UuB/7aKkxPh+L9b+u8///6l7f75C1Bff8edHLl2y/WRJz3lYNX30288+nfH
A2cawizAs1pAD/3yt1I0XfzPXxz8ysX/BDuRZWD50Hkr5Ok3pv9381TADvSA5/zy3w96tzJ/rNTf
SlncCdSxtxjAuw1CQCrjobwZsIr3+dpuQn4BaEOO22tL1h3C2FuhEBV/M/z/9Pa29ffJzt9b12t5
UFfNmqEjKDUITqdxKenaawxz1aRN/pcSz390cdr5b0AhWe8MkIE3/Sg7aRF6EizbEk+lBZDGe9DB
H61rYAPuWZnrVIEdVcwMwo4kB0HTXczcH9w29+cnaa6P08/fjCBG1LHyoLAdOaL7wdz2EyPupuut
5ykf/xIG5I9hnNbnTReg0nWTGjn7CIff7qSDp7IlJPbc15821pump4aqzEmpHRHDeHIYS0Ojrx55
XL6YjC3AJGY2qaEhEZVwg9TriR0NtAKbedn5AwtB5hPU6/NLMLdPrfeDaDLuIrXo2ZGBmn5aItjE
Umc39dbX8+3PDUBDRRQsqFo2YP5FBg4GJYgfEqNZgt3Pta7ZMA5WUrmOopFqaxfQOf8ZafFywYTf
nyD/3ToAsr2fGlxDkZM3cytyRvdrbObboiV7KstriMsgah3sq05dXTJL0Mt531VnNmAxYqUVCQQR
V0lcv1bKsrbnG/94if/EvygQChkRFETjpDtlwmJ71RuTuJ4G5Eou60IzZMOVObe71IoCZSFwkTxl
VrmKF7WEP15mHBTvp6caRQOyT7+44xMq1GKg1q7doVzydHOtn37+xo6BCnKNjpL8DgI7JtLfRrN2
6sJZIuGaa14zYVxx+t7rm/iOy9pcAXTpbpDYWMIhzrWu2S+RrHQ8BBfuUCqYehs1uYiJ1ArP3PX5
pf3Yy9mBZsCgf7PzAbwHETPTKxjxtV/jBDMArLwC2euFnWh2LEUx1a4T11ErxZdcDtsks7Y2x3MK
jLJL5+Xp5PoDFfS7Pf+JuMLik0jxlo+ScroOgI9BIHjcck6vexc08oh4np+xmSXxNWPGtaqrReVX
EeKCxic7S1bJkLFP5xufMWZfO5ahHmA6pBiqyHBzoHGavPncq4yGWZpBUu58H3SuE82ca6pgg9CQ
jTqkXctmDbW1oxGgaMADQK+Rh94efy2Lz0BBrxiiDGLykOP97qY4PGIVZkO8NQp5FOV2cJ8oRK7t
a1qNIf6C4tat3YOsExlHpHq7rZ+yG/yBwPQXUkKHdHhyvQdlLdwvtPqYP5ZccxwBomwVYo0iQkD7
wejj197KN/UE4e/BmNasca5tiVAab8s1R5YfBbfIMZ6fxLk5PO2ON16FqgF0F0HrRVwU3gogFuTC
kri9cZrir2H2/hid5lkoq/uYgUA98t1hX3L1xWdLWo9ze1hzK1TFrKlq242kG8RXThsEV9IQ6cK6
zM2N5lPESK2amoMV1Z51cFmOcM34zK0lnoC5j9e8CUB6gTUZqYigf4XU/qS64KVhVX3ZYe1p9wJf
5XndIIgSqcLcIEZ2Z5nssonxNNfB7KSsjXz0IuQl/E3B4+E5TomDuO2UfTu/L2cmR0dfAppUMdqA
TgDh/5jt+wT4gm+GWdr+gvbfzOJ6mvNAnIo3NWFlBCmHcVVkVrdG+Kfc1tJYIg6Z6+L08ze2pUTS
V7U1WVETe8CPNIC0qNust+7PT9HMkeedpu5N872iecxJHUTA572Ozfgl8Ml1pqprKEwseIe5VdBM
Ny/LohxBlx5JA1LgwkTW0TbUUvX93Pxo1luMpR2nA1rvjWYXiHSX2OwRSf7LDjhPM18msTmBpvai
smoRzLRjQyF/kJjN42Xzr9kv7QJZ8KzyohSk6zdOlZQrZqsAiLwkuVPVtMRUNDNNOigcEO4emeE0
iOy2ekkpKkKT7MZDZO78MGbW2NWM2SxbJ4vzJogaapJfy6Qzf5QFzS56GdqudhEoLIb7NsX5AhKP
69oSv1ZWvLC+c/OiWTAdETzOwcEZNeDJvAUuecINIO1fACGVm8vm5tT1GxPL4koCUEn9KPWNMdhA
GpEZexO32W57WQeaDaPMnADQaTh4OMcGEnkxQMC9u7uscc16G4A+KstO/YipqGx9BXUz5G4va1uz
3RJ1iZR5rRtVuVOBwbMBJrsPXi9rXLNcO6symnSGGbU+CCwH2oGkTTRLHFlzG16z28lU8QjsuRnl
eeUfSIz0fsuTBac8sykd7dSlvVkRCFhZkasaBVhB1wPC4FlhGyD1d9HsOJrBlvEAgIXJ3IiDemEv
J0FWuduWd+dbnxuAZrApl3YGFVc3oqx/cAuLhx1kq8ymWXA3M6eWo1mt4dipQkEDLlVVd0eFfxQi
vjVGf2VTf4khY2aFHc1s+96xkSCscS0s28bdsqnzvzJReUsrMDdHmtX6mRwGWjh51AJAfoNKBmvL
3LK8Q5WIe9n1xNFs1+BjEBQiB3esR29SCjhQDjaPoF9SU5ibIs1+zToD47Ht5hEvvXQblyU011i7
VPGocdz8fud3NAtmAYsJ8b0ceBHU2AK6gUcXMOUbE5iSMAV0Go8nF1RI+MNwjkLu+9I4DvjLMN5C
2wEwLLJWRrFDfUjIk2RftEthptM+/uB5rWtjo5IA8lEIFkQZNVaszTaZEckMMoUOA3X6tLnIinRa
UuJWjodUXR6JIsyEd21C4d50Fs7Ume1naw4AhTVFwR0zj5DfvMkp1CcgQDwV04KFzmwNW/MA0GQq
2s4bp9OZ9ElOIBC0B4A2zk/MXOOa+Wd+kxoNCjiiwS5piLD0eOUNpnnZqaQXoLa5n6EAymcRGyq2
hvoYNDyLIVg4T2e2zin/8/Y2cBKhGc0kmSKU6bUr363KVdMHvwYx+MFl1SQb4Q9LVWintfxgm9q6
/cdQc6mZgctNj4KGE+fEZlRKXgmAq3c+yVJEhKpiF7fcWxjd3MpoHkFVZm8P4IqK3LFWtyyb7E9B
65TfL1t3zSFAj4jkEAbP8FgBvwhh3ZOR/jVO6t+djc6DJAH79MoWAQZDgdNSZM544/l1ceQqaxfO
XI0y5fc+qHaux73MskmxLKrSeAO+u09dXn8jTG3htKT70iDnKSYBTOReMEQ25WXTRjVTn1oFVC6K
TSIHHgUAoYIV7gZAiGpJfev0/R/sMz0xbjiTkpSNWYRSJ+tYgfIb5LiIygqkKdcEEMUwBWnLBgQ0
26wcmwUPNnMJoJoXCMaaVRCZSqNOArVe2fW2zNQrj2WMyqglE5rZ0D/Dhm8u78T0MwUWnSwaOUpm
nC4eV33nDJeZC9WcAYpLUDQiiBdNrV98nhyBxJSD0JlaOEHmvl5zAA1jIGm1zTQqAA7ywepAgyWF
lLmmNUvP6tqojaHLIu7naxnb3wfWvlxk5lQz84LENVdmO0V2XpNQQqRWSgBzzzeu8YD9YYTazT1G
HRXQRm0Ka3jGzYFMqK6DFxnYXYeKzXE0bnL5dTEsOzNNf6piRk2XpShjx8lIUH/aWnYoamcpODTX
umbZgzf0Fc7AITKNqQwBI683hVfxhd05Y9aWdoYn01QOCISmEU5ZUEuY2RROxLcRf++3gI0/lnnu
bvumZmE3OktsXDPn40/J0TcG56PCFxgUN4nGCklmi4QnqmH4x8qtw2mkC4YxFy3Xa/GrCfVR3LeT
SPpTcms5EiBQFHn+Jnuz2NQOKjMqdQT/GwBq7a6h4gBZo6vzO/DjRQM/2/sbgAk8nuzbkRwHXqNC
eECKzP1xSdNI9b9vGoVyeT4W3IqSAQjPCmRVq9qv5cL5NeNwLc2bgJYvA++DMURTNb5yVP6EAE1c
1UGwQe3m0/kROB8fJZbmVqqYTAkjHH20PorW6EhXJpz8apJ4RJ7v4mQcH5xWulQC2E2h3ghsWgSs
rdxXPWebCVTXmzEtpi3SGMB3WWxYcymMy4JMluZyAuKMNvCFUzSV8Y3lVq+mVUeAxP8lIaDfPdpP
3Nobk7Hs0uyNqgdDJChOnxkT68ZT7cKCzMzWT/7IN40HKNfyba/uIhAKthtaEXeNwlu5VX1qXhWq
r7epg+oKpCDEp/Pr87F9oH75/SYG9tIqRsdroxjcGLuEt8OtSVS88Caea127NcS8b4ln1C2wPih+
Ww+1736WFerZF3bXx+1DjuP913OLoqQRAOUjqq/5ykelF4qxni+ZGRAcvW8bJbFWQyQ0HHImXqes
IWFFgNS9rHHN8gpOnbjoeXIcpuBT1aJG1nGsdmFWPjZr1By+/3KkBG2VotTlGCAIvUXgrFoFpfsV
JV5LWYaPnRPokd734JtNhZrMLDm2jReasrk3gBvO/OCB5UFw2Sj0bJh5gg37DkmOYvBFaJTN1vU5
EsfG/fklmJklPSUmlT0NiWBoP3GujSD4Lgayc7xsYYXnmj/9/I0p96wfrDYoEhQMQV4TSiMox5F4
aMAksu35Ecysgp5OAns1+DAYZgjY6S0IGTegH/pcugSZT/Oi49PwNCNA7dRIqnHiRxQrb6mwr8j0
etnHaxZAwZ00xdSNjxNVKMcEi0qSO1dqUKEtyYV9aIZQDXnR5QmK8aFAN63brvNWrhxQ0kJ4Dclz
Ry0cOR+7bUPXGfBbVRMvZ+SAOvP6asjaZI1LXA2KiqB4AJNMt06CEmxXk32Z4wNJ2PvdNZXKaWGB
5IASyEcOAJMI6ofzC/OxTzX07FKWlVbp2gM59D3qVeu6ROl0In493/jMltWTS34jA9fi2KJwpa9F
G4PazBV3sSTPgGEtGPbcAE59v7E8VPpaaU0bAgKUkaE+0UKtKqpOF9zSXOuaXceekQ3NWJKDV9vm
NgcyeNODiXeBUm/Ga7inXt98u9Pgae/0Q3xEEeW2AMArbP3+aaqX3qinY/3P1zGIub9vHzoYblbH
DegpULLU0GErM3FV2ORxCMxnaOwseKa5SdKM2y5qyntLxUdLGdOubw25BlXMsDBJc61rZi2g71cY
UEA6diDiWSH7j0pKqpwFxz3Xuna22VOTV1aOBfanMXnJur5Yg9h1CXc7s8B6tikFvsNI+5QceAZe
CGykuyqroNk3GgvmO2Nheq6Je77X8c5jh4xXd6SUN8RJNjYK2MPeWEJlzuwinZQunoaYB3FMDtLM
XgaO+hFV7URVbuzOfyDVUuJprhvNkAc5WagqhUwdca1dRfMXux1veIkkRInMxxolQ8/nvdLMkuvZ
Jx91T6VIquSIMt9pIyltdyVUehY21NwwTr2+sekArCmOrdA6r3/rnG9j8ptlHszOX3fsx2Xfr1k1
MeVJmAC3SRCW3NoV3SE2sfDxM293w9FMueq9wnRNEh9rn3kby0qCjWkk0B/gZXydkaYLeWDUd00e
9CuQTaUb14M9yr5uri4anB5QBS0A6Bc6zo9ZbeZ7lvrOzoybJXWDGXvUo6k+qMNQ/BSQwwDutvAE
TkAMpFDrykqWWCnndpfmrjrKaRyDUO84opAfM4OADh0QPDo/PXP2rrmr0S3NAfFefnRz/7ovwQ+H
bPPBTMUN95egujMj+FNuzMT2rW0fhXZGgurWvmhWrLKWIh0zS6Anx9yS54oTGwuco669f6hsCY3K
v0bU+N/3OgSRNeuTIPtRpsmPKDAqwBRnvaBQceF5O3PvszUHZdRCBiRD2wOEgJWjPlfwgZVMUM/o
qefOIchqLJKizyy0nimTgLJmti/5kQcgTZVwsxBcTus1SfvmRgXNdJm96TmzVBVkyOyGH73RBFlZ
Ypkr8F9+Or9b53aS5qnAQZBzS5b8aJHcDQkIG6FqZi3diud2kuarTIKqxWLAFHVd+WSM8sXCedTb
zsJzYq55zZC5CIoaleHk0LIyvbLNqrgJeBzcJr1f78/Pz1wXmjX7Ztmowuj5sYSU+0STY590t75F
Fi4HMxtWz4kJ3CytyvBxty+mHyURdzQ1v+WOsy0mFcVmc08ntb5oJHrCqACXDCqiLHLoGojE9Bnf
otriBgyVz+fbnxvKaQbfnKo+EYHbQb39SJ1hnRr2HgQNoIikyaNXl7usLq+4iheSXzO7Vs8cWdIc
U5ZbAfhpRhDf9TsgMRbO17mmdYOgvErBH4EHUTO8TiXztp2n7IV36Vzjmj0UiQ8IfzwGB68E9Q7y
oC24D1ENfH4FZvaqnjnyusSGZo4kBwvBYz/zXhiop1JjugwTZOgU6YUFSnGjUuRgDMT7hASJfQeG
CbJUSDnjT/Vk0ZgoD3QthB0ECIXAujAZm8CXkDYaQfqixGXYNcidaPuUB35BKtzHR7do9jQVCd6L
oD0+vwYzK6xnjUCJzpNcwsqKRjK6wmtr2Iog99OF9mfW2NBOz7gAM8mUt8EBhfyPJ+LGWg4H1Dks
ND9jxIZ2gPagCG9s0QW4ffm7CrwsA4LQFUE+IO9XCagP+mCpZOP0xR+8fHXdCje1Wtqa6Kq1xuu0
B8FibBw6UMoU4FaUhHw7vyBzIzot1Bu3VBstiutH6h9co+KrxvOv6zGI3NIaw9aU2yQGL6CxtPpz
W1ibPjWMnADLwg4xdkCWJI8siYvQtMQ1G5ZCvTPzpufuXLAfQ72H+AcbGtuwSTfsbOuKjuAUZPGd
O0D45fzMzQ1Gm7kpzUswbI3s4EmAC3i6FvX06if+oexByXC+j5ntrCfVRFl3QWrQ4ADCk1szbbeW
Yld1OX26rHnN33YlicGvmgYHF0cfio5Aqw6JpiAG87Lsqb2wxU4T8sFO1lNqQaAguABq/cNPPSjh
Nd99oZbeQ3ONaxcQimC+KT3wfzArdt21GVPUBVdlJZ4vmiI9fWY2dhsLhSMpyzheEVBC3oGnwdka
ZpsvnHozO1ZPoll4/yQN2JsOVR4cA55s8ho8LLXN7k43g6Sll8UZ9dTZ6CTT2OeSHdratIFMLG0+
bgBfFXxhIDO79adG6htfkgbI/wk2BIepQz6+bjJjO4CaOhx4716dX46Z5TZPXb/pAryTMrdjEhy4
HB4aYrxCL2Th0jRjzz9F/t40raY+G9OpCg6ySnbMs38TPttPRnsc5YX2pssqkVQUjPdNcEjKckvN
ug3LLA4V/MWCT5qbHs2gQXVtCVoJrEDcFKumyvmhcky6EMecW1/tPUFzBX0y8NwdYsMDbbph9BAf
ypNiykLqgehswenNHUn0/RrHSd2KPvf9g29W7mqyvX1AR5xC1jXhfAsJn50rl06kuSFp7oO5JjCX
FUX0kaYZvelrw3cR+oW437UN/iPnspnTSTAGkleUSx+ONqvuTh4lJIV5V+fTw0VmYWiXNtzZiGd7
2Fgc99oQyA43hHrIhZUYutG5gA6Bq0g0kQ20G2jJvBI5FqpQuriwbT9eBVs3PSjnVLweW/9owbM6
vAldhFNIwteXzI6tmx1NIfwEkdc6GszRWGVQo1jXTr9UeP6x+wY/8/vtmmbKT3lh+seA4NK/d0BA
LMxH0j+A0WnB633smiD79b4LEHqbiiOgdZxSKVcTg5JPtx7cWIalXHjIf2x0YLB830UCJo1+ikss
gVHcerl172BEbQwagA6KAr1XUTBR2Qvm8LGb+pNko10ylPRQSo4gMwRfe7sSoAq/aK11SyhpMBAF
ZNgx7un14I0PeeNtLmv6tAHeHBDQu+eDQDnV8VRWAK7eMODpwgLPGID+riAQu1GymcixaJON4SZb
0RffK1NsL/vyU7dvvtxIwUMrYgOTQhwK/moPotqgu1uw3hkDME6r/Kb13KKJ22QOObbJdLBSsZsm
Y50mYmUr0KzJYSF4OWMEOgOMg0ys7bWSHM3KUuHYdNvBI1dg7BtDK3cXzp65nakZM4S0Ey5GmxwF
UZ+Ikax4tnQ7mmtaM2KLp6wfATBFYkIAYO3s06L8fH5957aPZryubE239PHV7VisuHwyu+fWWJKR
+Xh5qc7+0psSOgj+CZEYQMaEZGHhsRBUBSipgdTTwh76eHKozvvS+04zTgy2ZXX2fd/gDEZWcKHt
j2cHUk7v96cT1GOBRAPW1HYAalDDXQmXYxveguucmyB9/4OWPlctFhbUNQ+TnK5z5u/BZnfXteqK
9163MI65OdLuRZAb5JmL2NIRfEsrHDrr0/6/ZAPRQNv2LmuazEqD4Dj0oxX6Tgqx8Nz8XDt1cpEL
ojp7SlbQupaJwi4Sw851yNqV5kU2i/qB9+vbZg1NiG2wI6hqN00JZfHAWgBPziytzpRiTcRqITj3
b5c/lt9y4D9xuFfF9QSy1fNzP7OsOkuKyhRoTllPjhDzAVHtaWv6kIc53/gMoJ3qNCl2xp2uV16A
k2W4Z4O5Jgxywh1E0/qd4wz33JPH0ZFgrVYL76i5OTv57zfHQc1RoS6KtI5o2T6Jsn81Jf1ke368
akbIPsRic35oH58HkJp73w9oCFXnOVMTmVC9WEFeY1wPMm3XHJneQ9ctuNaP70XU14y7bbo2qIai
iWLPvQms/Htr0pUN2vJiaK/8LnlQqlsY0FxXmn07OO8hAOBWkYLyFmQh1m7SrPBwuOVttwuAPEvt
ZuGlPjd3mr07iTKnPvGqKMvsO17m91ChOpYceboxXwKZze0D7bwTGWPQORqrKHC4WE9+8cl0RwX9
UCW2HNcbabhLZRtzJqR5gNywqJoKsCaBS0VCKYBDfItAhOaykkKq40egQ0RciOw2EWnqrxMkrTYm
BKgusxcdNwp9IdCYIjMR2eBUfW3GY5MLRMYhO3VNZDDduq4Ln3DeZma2mI4hBdnqNBo91oSKpNjl
mQRPOBvkIaXFADExt9s6XdWFBTiXFxzQzNLoLCtFlUF/B/yJUVuood0kBGpsYU69oFoY0lwHmrtJ
/LH3CAilj8LhL4mT81XQghb6/HzNNa75GFBH16DcrcvIdIRznXqOeVuVPbs73/rPspU/R0ZBW/7e
hXnpCWY7MVh78DKU90Fm7UaUfEAzcV24v6HorzYfwRAFgmGUMte/4s6+topkI+1HJ2Oh3X853feG
NgkzEGpazj6PyZMLNnLPIMbKjd3rxefh3ERovqmqMgcxAM6jZDIDOCRfPUxmulQPPOMqPM0dWZCS
IyyAkFPHsTkMFjUku2pl+TxS7+A06afz8z3j9XS6Fg5qO8ivpW3UWsmNas0HMqnHPshuWjf59XwX
c/OkeSJVdqlRFk0bOUZthV0Awvaclr9d1LgOou0aS9l1WrSRweVXsFHfmXl+2XfrIFopEYABJVgb
2YWf3PvBOG6w3N76/IfPrK+OooUGAyaC+D3KKtompEZhQ1EH4lsbiwG/xNKTmobq7Zfzvc2sgat5
BFGZ+dic6t4qH1LEhQ16b5/Zw4JLOJn+Bzbrai7BBGgDGg/1GIGJ6qmxs3tZpyvpym/nP35mj+qA
WgK6bEd1OI0FIBteV9ycDH7w24MZq2BhOX7G1T4ag2bNTl3HrtkncZSzKIB2H/zGJmZfk2KflnQ9
ZeaKJG44kNeko8gTKAhG0tBdfGTPjVEz966wgr5XoIxJbXnnkW4D2cE7K/Zf3Ta77E2mKyoPtfR4
OkCisLbGrWqGB8CEruwkve5yMM/5F4abIH/93oN3EINKZAVWwPgkez124AhMgvyyuCjVwbcDHdO2
a8oumlz/1qQVSOmBiDAvKw2jOvS2BOR5KCFLHsXNAOEjiDVDd5UtPctmDEWnYaG2g0umO5Wgeanv
pFs+BxPd46V8f5Gh6BhYgZnPTAgEoSTf/V6VJge5JM7Ntq3aK+EtRndnnIlz+vmb14wTQJMONSVl
VDBq7CA4ESMBz/lCTGuudc0QS9NVIMlkKRLuPe74ZrLqIfRzdX6G5hrXzCzN+xYcL1UaZZ5LrxKI
n4ZF7CxRIsy1rl3vixY0q6qHnoVhC3/bBJBrsKp+4aSe2zuaWRVC+FDN7BKcdHVEugo8zP3BN6YF
7zDz7To+tHIcHxQnRgJqqXw/JPbnidRq4Xz4mRX5wLnq8FCwhebNBN3IqBvdFYRpodOxs2x7Tfxk
7cTpeqqG9ZTTTSCeu8INXbDSFfV+MF8R992cX/mf9/mPvuF0EL/ZtVZmgtYGak7R2EI9ud6nw5ay
u1JZP//SH8t6P9Zbmtx14jBydUR+YVeCGawnE4QqgOQrvsppWlnJgXTjysxkKL1H3j2WXby1ai+k
yfc860OofskGOorp58l+Vepzw+6H4nNSPvoeRIbFAT2P5uuE5zl6AxZqFZvTBgKlgCtR6EEiips9
jVa8Ab3JtmnYA83qkwzg9cRyKIdu07wOh3rbQa+Kt1WEQYxBF/rWNSM/hj4ardsO8rS1Fa97G3wi
MfQHUSAy7lEChnIF7wRRu0KJ/adk+PnRDWoKzs/vz5T5R/OrXTFQJlcQiEEkkQ3tDsj+ICbarnM6
ru3ppTNoOIovJLbA4goVqN2UdyEdIVJjflXdFArIAlK+FBScsRQdZeu1SUZoIpJIQHMqbKXRhQw5
/ZUE//fCaGdubzrAtqUAqcbUiEEyOUALE+X96TCFsU9vWeodTL5Udj83FM0ZShf6P+Bz51E21kg7
USB1HG/YN15VLIxkrgfrvVkYLSQQ+nbiUW9jL2R98ghp8xgmGDyf3xhzjkVziuBjgnaHgyEkAc13
PKnTdR5U9vp863Ofr3nFGtpNZEJl/RHSSVU4ORmUzZyYrzPoJ63OdzFzNdMBt15BxEiKFvcZMVxJ
FMwqh9zmmTp4rrW5rItTbOKNb4IG65SLVARHlxm7EnwUptdfn0Rpq759ON/FzETpRRI9aKz7qk38
40hZs6HxDXyOuSPM6i/bSDpY2LaTIjNH4R0h2LyVrboH9vOxVGLhfJr7/tPP30xRBe0syCZx74jK
DhHWQw/VyJOfFd7CMs/EgXSAMFgUAhvlw+xI+rFb8WL6mpWoezO9tevL67K1f+MdlL3Pr8aMUVDN
riu7BP1Om7lH2xv8X2XSAvMCODTUzM+3PxfjpppZi8owKxWn9rGrgy0YDqC/698YmfWjmMS+RGoJ
JFrsYI/NRmbBj/OdzhmKbulxmxLVDfSI/P+nJCF7qFetkCbbtdX/cXYtTXLizPYPXSKEeEnbenfT
VX7bY28I2zMGhECAeAh+/T31rXo0TRHBqiN6IUpKZaaUOnmOv3I45LD2G0nGxhNTPKNCsSuEsJnk
e8cLf0JBbVfP01OTViftzJAwiNg3NrbtNs+0Eca9JgI+Uoy3UfPfhE9nFipI27H2Q954a+6/sLdt
fPE8FwlR7H7mGFncQsE9CcNPBK82j+2yNLx18mm4qPwhdcdbMBH+LpogqHTIq4xDjBJdhu7KSi1t
OZuIZmoYQ4Hb726DV+xVMaNZIDknnXrKVB+XyRgXpv7UZeDrjcZPj2e24EY2sBVMwETOjdfdoFdb
QfUWUsoT2babbWqYpkg68NrR7ibz7KIFoAHCCz6UgGW3bDht+/1WGGgElGWhbNTdxrK7zL3zsU/6
lXi/cEKxeWECB0rCpjLdbVKQZ+/4DwS3s2D0JKn/Hqwxnx/PYGlvWT6f4XXItBC7u6WA74Ul/wty
DR/CXK2k94WgbBPB5HroTBJxfYNm4sdByL9pKE+8mC5ZLS+U4iKB7vxNM7FRrdz1+rlII33rPP9L
r9onaCDuo6FcqSYuRC4b0VogJNWlSvStRLPfyS+KexKbOGgTkvA4Zv0/SAlJbMIo2FeuKlbi5dvm
gSjrv7NmI9OBoy2iu1WzfA5mCE2lIVTZdS6/b1k1anMzTcTpRknd+oYX/yeH8x6MqVSCvVZunME9
2bzK+w4IAFrcS+tbndDqO5378ZbLNn+Ogrxa8fSFKGKDgMHSDxFHxfTtzjW5iwIvh6rpFK2k4iXD
WxOYQcw2Dnmgb22ES64Loddm3rdgzoCsZPUCTV+5hzDssQGT/2OTLE3nvhderZjLhkKUUaFubpbw
namN2LGuWNOVWJrO/auvRvcDqOmWqVA3aLcmKCNPvTxwaEib5uK5V+ZBJ3VaoUR9e/N6NkZRsKxr
AzdXt1zRQ93/jGCdKdr4CmdjFHtelkHXYfSigtww5LoVrGLSlci+ELhseCIPqN90wlS3rPOCv30t
+78pG6crCIPm325UgUTUc+q/dDObtWvvkt2tq1DP+6wfZlrdTxEUfJWp6uojxL69NcqAtz9AbdBQ
7c2syP2xvUXVLKKdUhXt0SbhhOyvxzv3TYN7oX1xvxO9QuzKp+A7aL4XwnzMgu4LgIArNlka3tq6
yhTMsDwJ4xnM+JCQ7neJCg5+tUb/d/fo/xxO8fOtbO6ESX4XRPJi7kUfBo+f2zn5iwbhJSmbD49X
6E0T4BPWsT6LlFP7aqZxAZrEHaf0Tyb987axrVTus0GGU1WbmIxorVKZjg7QDlxDsL99PMRPt7Yn
gbxnmCcMP90tfnasQfdWM3zOe+fSpNFdC/iSt+xpgNI8hKp/P57SgsXtq7sIWSnNpEwcQEb95CsH
GJUEnY4oi/eXbZ+wMqyoqedVytC4aatPoyY/SBB8j2S0kl8XDG5f21MJp3N0T+PeDLHbjZdpXmsS
X9iu9oW9mYNw4tNAY40VOqWjpxCsyuhAtcn2EF5cE0RYMsL9/68yBu+MNo4LI9STCUDZFOpnMNy7
JxZ5zooRlqZieXYDfWlcpisTJ3mNe0AgnAPrGDuCVkYdIMKwVuNYsobl4a7OwUJUNlPcZS7ki/N0
3FUENObbtpLl3J2oBIXStInLcBRxFtL2gl7T/mr06O+3fcLy8c6POjlmyosJyW79ODxDs/zAk/Dj
tuEtH+ctUXQKnTEOBsKfeTYNFxpUInb1qnbHwm6yL+TlkNfg/8JtUsxl8CxbnR20l3PIqq/yibx5
xPFC+zoOhv7a56Hw4lCey6Hdoyh3jHDvK8jvgjv7SJ9R5H+8YAsbyu791WOU+7kup7iohh7olSi/
OKAcXoG0LY1+d5dXnlfmJGz0hInkaT1fSdQ4+8Jh5cpvX3A6+/LtNQEXqQ9LkH5QBx21zcHN+zbm
ipuDItDgeLxGSxa3nDsaxsyTKYje6intTjIUEOoOyvmjN/XtSvxYWijLr0nXSidSgRsX/eSLXZNl
3Y87cdEKZPbt9y/sKMuzOfSoZDNGbozTWekWlxF3ciq/4Wp+lO292EiPJfk6VM2xHfF5BryxqCHB
AELGaI0AZvFHWM45UDzMeLnvxon3gZjfVRnsPP9jmbr7QXVHll3b6KTItAc/NXQuv0ZTcNIKvXLj
1012tC/YbQ7y27YbTZyVnvxI5rY76iIfnsbISzYxu3mhfcuOpp5EQNWNMfr1UX2G3v0/ZZaVKzNY
2Cb2RXHqPDUVrY/wFgwfHeH8jHi+gnhc2OR2n2gTZmMAgUETVyPbe4N/nqshhteu5Zb7ceSNs6nd
ryY4YFL+7A0x4+p9QMpq1/XhEQ2E73Ak+9l7fY7e9nzLxQ1WsDw2iCQxZmqGGMgpuiuDUB0ShwPf
XrdrnFZL62V5LCiOwc/fsyHuWqh8sDD7NbbVWTPvy+PNurRelsd6Mkq8jpRjzDN5Bm/mrKIYf9oQ
j62u8nbpGgfK0p6yMnJAk9o4jTvEvFcZeCfbBORPgVqJnUujWz4vSMRZBWhcDMRGEddh8r0no9l2
GbE7OFszmkbigBKLXKsnxkT+zUdq3sT6BICxVbbOfXD4kQ7H3jyc8fDtjvKEN/n6+NjA/7uJv+ER
dlec0bLuWA1ot6ZOeXNNNLy4lWz3OOCJfc1p+KVuJDo761HsCWDI6W52gT1zwpCv+PyCcWxiDqdz
piQIscecnl3MrNIdmnrXXqgXHMRun9MTGYuqCod4yHWw6zSalHSuntxmrUdjIf3bZBy1CmTk5CPM
Q/ujV5J3xEFVTgbPYGjf0hMJIJkVRwb4d1mMTR/zyMhjqdC/hXLWWtJfWiErhJQ9hJ7I0I9xBVlK
wCiEOINdRD5FmVmjXlmysBVFfCLHMPKaEVGX6qMDSftDDTm4FedeiFHECh0qGUTXdf0Ql0Te6qj7
kBIVl17+tXPwBpfzJ57k3cq3lqxtBZJe9xwiOMLEUrrjXbFWXPvBj66dCdnBmI6tmPxtowR2Zx0Q
Ntk4QHM3HjGHyqN/ahT7S5d/e+z1bxsksOvhgMSJsCngFSqKslPdqn4/ts4almJpdCtidSXvki5J
utjxJ3WjgMVfii7YJBUE4OPdNK9O85xnUNxBj0VcV0rvwN85HubObOI4wuh3g7waPTMq8aIWmWLy
AlAcQwZ7vnagY1iL5vc1+G+4Dbjly/ezTQhVyiEOffWrLCGt1obgw0/EBUzXf6de8XubhS2vZn5B
w4DQMcb1xN1rIIcPQRL82Ta45c9EuV7pjjABFz49Fm0V7v3A20TkARNY/uxCpBbCssgHQ6KrJ+6U
JNbNSE6Pf/uSZ1keDMEhN9J4RsPx/0SjcD7lMzBRDdM/N41v9wXyghcG3cFwrdS8oPh9GkvwD85k
0xUtsFsC4Vh9VQgsPcQOqqOmg78v/GSt2XPBc//TEljl5QhSoQ5kjyPeYwZg5NNpExsxIMWWawW+
n+XAjnRQFGTkpMs6OoMnfc2x3s4Cgd2NV6UVaBxm1sWNqapjngwgOZnvKDwwfVXgCty1OgJlCBBx
u8eGXqjkBraqwjx4uC9HxMT5EM3eGWdAD7UwJT6AwNY5hzlVB+FU3UsfOUN7yGa3P7Sj56x8fmEf
M8sHo15Vdei7XUxFB6GZ4alp1bspylYOtW8nOoBe/x0H+wnytgovprFyW2/XRvIylexjC21RJ6g3
7mXLFfN8yEHSm+HohALNjWpqvpt+qL88ts/CAtnNc8DbUSBiBty+5ED2XtiaA/7X7Bxox26zgd0z
R8dgcgUlbVyO3snxu2cTMPBQrvXuL3jjf1TCGQHnf4SXCMWr4U+vafm7rfgapGdpdMsdGe96RTtc
tXkjIFyl6/mJls2afP3C/rH71zgZmMPaGpd3INdF3f4Skf6UT+JHm7ZrHrg0AyvH4VmXOyjQ45BU
NaAoo+Zd5kzb9qbdd6aEj3pbhzDeNAwkuKFXDbseKKFfjzfnwjHA7jcrwjxzax6NcVf5EQSXpmAX
yEDttKTfosifLsGgVqqfS35geVkl6jzoE43elumUOGYXSal/tjIh204adutZlPFsKHsUawEQ/VaB
q6zJIYP1eJkWLGz3nnkA5JaUgWy1zye902nw1BRrDfwLCePfnWf0/7xyom0dhioe6sLdeXW+pwRC
tP+XdUqMognAOp243d4NgdMPZL9xRnd/eXW+TKqQBIWf6bgqovlwb0SGokMynR+v18K2sjvQOOGl
hAJljycyz9vhTZSdq6lwj1HZkkvEnPKjIdGmdjcvsPvRvIkPyq1gnEm7yTuJ/t0LKDqyw9gUa/wx
S/a3PNwQvx8c7vYob7UgIgAkpf+FF4lmxQuXhqf/NgZAHGwsS6LjoRsZeHvQp0WTaU2oeSEE2o1m
YVg6Q6HmNqacT2CIVqKNi6R3zh7L8EYQ+uHK4+iS1S0PdxS0EWbgJmM3L2oUbfxxPGfD4O1nPqqD
w9X8DWpua2ZfWDS7iWUM2iqvOKqaQeB8QP74IM3aQ83CRGyC8xJaCFKlLS5HNPm7zrprLrFQgXlK
TRkLudYD8+YMfM8u2M1Mk8lrvOrW6SwG6OhWMbJyb18a+h5sXrk32s31EIRBdWvRTvCn94eq35Gc
dN8e+/fS8PeFezU8NaknAQopb4hZs9p7ran+uJA6+rhteCs4uTOId1kyqlsgB/XVqZMQbT8lXUlE
bwZcLLt14PDKRvPMTctbkNJT7pPTZJor+On2rKXnLAl2jHUraLmlT93X79U6zQ2OTdCB7IHO+jEG
7lfB3wMNtkvmDyxje7wv7x8v2Ju5FVOy4tOsoVklC3wHsC+j9SmPsl01kS25AqNb4clUpPfbMe9v
A2mbXQViTpFCpGzbT7cO+CKM0pFWCXC9ThH9FqE076fWvQH8/3nbB6yoBDmKNKAErpBDMnyHK/2h
d6HnNQdPW8ZHDP23jcOOpTmatysIt+GB0Bn1sOtC4j5VoKBcqUy/GcF9ahdrknLwqG7n9mayxNtx
0bMdwelA7EDF4hxbnG+3kVxRbm0kFJsiUFOM9S1o1Z8g0N9NKdZYut7epNRmcFJ9NrFIzPoGManT
pPWXtAHIKBErvvZ2TKJ2uYaVQdkDhIDhB/GZD+05CNbywdL6W1sokIB4SV0gQAsn2g9m+Ct1UGZN
xnIX1cVl0z6yCzaZ6IamonlzA0X7Sx4WH/Gcc21dtkYG/XadwAfF9L836tync+Z4aYN0k+pd4ZIa
jX7j11GrfZW6P1lC571vmn+CKN1XVKx1my7Yxa7lgP+oo6xz6lvup+m0K0Lup3sJxtqNC2ffYcqI
O2KMugatSORWKfUJLHyfamdc8e+F328r0XkehB2ySbY3P+DHPixiCOv9vcnk/7myOEGSBFo16ATJ
2IvWIOxxE7z8e16y5tBvZyDKrFQ6a9MkeVM2tzJq0gNxjLcveKAOBS4afw0+gO4pHqOfxUiytUf/
N09P2GdWfm3FwIgPFo0bLQ1eCkjmjQVEx7uGVFeZ0dH9qlQLsZLjFHgAUJ42raVdd+tppCagp+pb
EvAn0clTULqX1uivj4df2AV2kY0lbPAyp25uLkSl66duyKeqA0Vlm9fbBEypXSiioVsFosA+TlVY
fiI0G5/oDJrcbROwkrhg1Zi0bG5uQqQuPzbMOOzcK8CFV1AGC0HSrtQRpdxaFx4KaEB0SlOeXU0S
EJAyBMkyX7liLJnBisSNQ8ueFbS5kdxxvvVG+Tdwd621sy2MbtfRwgiELx5HnPemBPqoqT6GIMTe
dEaj9vv5yKDW3fVucxuEeiaGfqQQtsSb7UpDy9Jvtx19cKaZdlNzk5Pgh4jgwO9JLVe8a2l0y6dJ
GPRZU5nmFopA7ygKIBGqLI935sK5wC7R9UlXQto1adBXkNFDEtEsZkKMhymh5Pz4E0s/3zrWUCl9
QmfS3LIGVJtnk7IKEMWSdWtFzKU5WN4VgganIF5U3NBxcavDMpZMTrvWGdZKvAszsCtQ4ewqtCvB
fScyX/OBvzi93uZT/y5Auf9XQC40gepWc3PQnADgJtBfTiSmT5uW3qY6asfegPouRdeIZ/Jd2XXZ
XqhoZessrYq1LZM+I0oUaBrhlSr25cSzfe6shswFo9qFpSwwXQsilfaGNtrpu6w0snLTzt7vbpyr
z4+X535L+M87rE9t9dCK156r63tAk+kLGO+qPenYD6fRXxJvjPvGHMJEfZBkYx4LrY2q08J4GlTL
tyJpT26Y/lDZ8OvxVJaMYd3kUpWxQYcIcHOhD8C1ncAHte1sbHMYpalftCpo61vT5OC2jDy6D+g8
3Uozb3Qwm8ioiZgbtaauQTTiPGtpzm07r9xMFs5gNomRl5VVzQnW3MzoznLvoKmxjOQ5iCp2gBhM
vxcJ5hE1qwDahVxss0H6gcqyQsIvUpD679Bv/qGbxmCXKnFoum1koGic+fd9QrZFbkYHp1du5AkI
wBQo2fzTSLq9lIO7c93qiTnjX48314Iv2lxK6KXy8ywp0UXXRn+DhhK6ZMqZD0G46UHbpzaL0qjS
ZCKg5bxlXj2e0NnzTybQC/j41y+4RmDnH8Gdhha9umkXNIjVQJuT0nV1eDz60tpYPj2TUvajRoeh
l5gjLkOXuhK/tBw21RJpYPl1gnMLsASDvAHsr19wcg/30FPrVqpxSz/eOtGldWLQpiMVzi3BQfvy
pQ7UB6daIyRc8ASbR2nOVCB8dh9eq1Mfyh8iJ++g3OHue1FsWyC7Et2MXZP0RQ2I0V2lnHcvpWlW
Kj8LG8euRHuKRM6YI/CpThfgaHLes0SN2w51ttambseElx6pbng+aY9RPYOYdFhFGC399LvBX9U+
U+HWdVCg7mZY9QeHgEvVbIJe+WCm+vfQZSCg02Sm+hbx2T2RxAMPFKvXqm0LO9LuG8ydMUST1L1x
s3d2XKb3kmf9knvtl8fuunA/tpsGp6YYPQEE602FLQo82Y3T6jSBMF0q96Opw5Uuh6VpWG4LyjOm
AcRWNzJUv9tOnStwDDLP35aS7f5BnbW+i8pBfRPetBvMjyL42qZrReEFr7UbBbN8mEMnQLTvdfR1
GIA8mPwv9ehe6q1J2dZAhlS4GNxquJelujOp5WcO3ATQv8UuB4ilDPtzUK3JcixY3O4aTOoxreo8
l7emB8kajS4t1WLHc/EbEiMvXr8J3+pTu4WQdbSgaRVWt3qA8MdO5INA73yfrN2+l+ZhuTQ3ESCP
wODcmGIVsn3/y2HiHci8/uGNd+vQv/bYQxa2rs39g85mPnLuy1sl9dnxk6exz1545q3EvaVpWNm4
zeZqouTekU/qY5eq95XoTiD5/O7x+pmndCUtL21iKy23Xcq7FAqtqO5p8TQkWQ+qlTZ78knxKam3
HlxtzVChSG+aMVG4peTzSz7WLTimRffPY1MsVY1tih+FanSJ0rC6tUV6DejQHDQMYaR4apvy0+DN
Z2PCS6O8E++GldC1YCC7qdCdHBd3ibS+yYpdUt/9Ci67CxBuHwFQOdY8W5nbwjazGwt7UDinTpFn
tzGavulAnHHF+9SBUezx0r05POQk7le+Vwmw6dwkKwyfr6KqwCPchXTv4UXwklVzv7LF3syx+MT9
xvHqE6AogdymTuYrHibyPTDa4Z7kcmV5/kfs8J+7KUa/m+f16APwApFxUW8I/BEKzcLdKzVVBzOG
+sIIMXvQpruocrDmMCY1aEbaIoz7nrbpDuSG06EPvCzdPV7NpanevezVjyFl6qc5jeYrg1i32HVj
NjwLMJE+bRv+bsRXw9fz0OS4vszXwmXCvYyF9v196I9iU/3VYzZc3O/DlMzKmCsQXcXejGMZozq+
iWQEprqv2qufn9I204OsyVUGzamh/o+mBuXj46X5HwXHW/vAipepazpVFym54vnX3cvUXHM/OubQ
k71z8mTE1ztUfp/HKPmUFs41FfWeO2scvUt2t6Lo6LhRHSHMXLssHIZDzVNDbiKs6XB8PL0lN7XO
SdAXRcV3gg85bvECotuL9AG0A6p55e63NL51weHT3GU5sC9XWcx/SnAU5sb/o1nwftPPt7uWJJll
DfAqfn7Km5Ohqj0Jms+fKGRZt83A7l3qk6Gqa2SsK7id55Nf6/rUS+och2765/EkFoxsQzLw6EFV
0+ALSdPJY+GU9a5Iq7U3sAUL2H1LpCxq3vjlfAUCujsJ3vo7v62GfdmDZObxBN7M9dD3sVxkHEpF
tSzM1aG9OZhZooJAg30PuoCcu+fHH1laJcsVJi/LS5WV5loYXezRZu9eOmDHVg5dS6NbfkCctkyI
kdCipurawOUPxtdr/UpLg1tOIClUlfXMxit1svRDB/mdc5fVay729ujMhmA4FUmmDGwp16Y1zq/Z
q5JvECRZQ7gvjW4lWQWMf0kdNl29NPL2MHK7502zpp+8NLqVZB0hfUgLNsPVn3P35JQyPKjcXduX
b299ZrcRpegxplXWwaiyadmxncLogwc53+86ZHgF3rIv2X/gKcwb68HP+6uE+t1O3XWaw6ZceVZc
Wh/Ls9Iu08rotL8qQev3KjDZFc48Hrf9dMulPH+UoAlquitDAfCUY/tf3NKQldGXVt9yqRHH1Twb
Qn1tQu8J9KUveAw9OFOxsjRvBx32H1UxiKR1s/L1VRfJ32Nefw4q/8nzNV5D1tqhFz5hg1L8En24
CTBB117Q5zDzP4ztBN1n59SNm4gdPWbDUpxhhoI47fSVAKWvoumWU2BHu/CpaCCx+tjMd1f97wmG
2RiUqWpFQHsX0xjkdNJNUR1pmNGnwWX+CyuaYEdE7n4XpDSnx19c2LZ2xdfBE4Uw4SyvnqizU9Z1
7DzX+VpBYcks9/+/Ou6hvJ6nIMXQV9ARuTuAbeHV2VgfGtkx9MGtdlC+eRGDbe4b+/V3eFebufPa
K1WCXQSZg50saXOe0Mayuye3Kt0kJIFP3Rfy1aemUKW5msv2WmTDP2OCkyyGVmG3cr5fWjErjHhV
4WoV+c11Mv6nBMzFdxm7egdpnR8KmnybjG73QnXFwFFTgkMWZQ35mMEpTvfQuDL6QjSxARYKSkyJ
gxauK+X90enSWKYz23ED1r9tP99K0q43yYiV+PkRqqk33DJwjk/9tZ6AN186ofJnXYfBCOWYtBvb
axOpLwUa/SEf8w4i3ec8FKfZgKRaqRhPrh82TcbGckQeQHt8SuprxYrfdTuoHQdWb+W4t+DdNpYj
0m0f6iFsrkZEzgUn1fTsl8Mm5kCslOXdnuOmSQgkIJRqCfSzAJozCPTbjBxZLm3q1Afne9Nc6y7J
X7JwDsUuKvzm5+NlX9ikNphjykwUsDty0dM0q3dZGoKcCUSoYOXyGJ45VwywtJksd5747E8z4/VV
MWzQduIETfBdfcidrroWc8tPVDL0tYBA9mgKzg7bZmcdFwBLVwXDVehqxq48TIX/x0CA3fPXuJUW
opQNZSRjL1wtu/o6VzWgxOEpmuq/vUS+pDRZOTQsbV3LyUGrRBte+Qqf8I8UiJ6kzL5tWh0bzjjh
ScYBm2B9JSP7lPv0I9Pjr7yJVl4KF365DYFp64hNQo71dUzr72CObHa+46+hYxf2rQ2CqT3t8CA0
9bV3RnrM6sLsQlP5J6Xmjcdk+92ny8nQ8NErrwVL0co1FWTXRJ634hFLE7CCRhGo5H93ievshORU
avm+KNPgaJrp+zbrWoED/J+ylyAOvA7Sy3Zc10dXEdDkNxuzpw23qeuJ0SD31FUFOb90nVc+pQH7
vO3XWwEDhxadMfCUXdGreTJ6Pji9/FiSTSpJHrNhNVRCTjaJ5uoKjssfJSRtd82Yf3z80xeCgt2/
VYRlMrgghbxCdPdzIMMYHHVxT6GKkIhipbSwcEC2ATZAlkFrSBscV0lGoXVfkm/KMP8QRZDZdIFM
3XlN1H+V6DPeFkptvA03PehYQB9+DdMpQaxDZ7zTofnGkGktSy9MysbdZExNSUV5dUWZ/JJ65mM0
z98DJ/085ZDsafIDbn9fHttoITbZgBsqaJZDbkZeda7dYwWeZMxmWmMLW/BtG2mTJtQILSd5dZri
hajm0Ebpk+emKylhaZ0sz57FzJK2x/AG9YJ9lJj5qnVJTzMBI0UeZnjqC4PwlrTbiu3MxtoUPoPq
SaJQZvKdz21Exc7jzkoZa2mtrBRN8HLrpi70lccqAMdSIoDzbJ5nt9rG5MRsOEyAOrSpHIU0FIb6
g6O1fmoSEryEWqxJ3CztJitHCybmNEG79xXck/lB8957yg2Zt+VRGxJTp8M8MrCbXst5gGKWC34i
ddrkBjYSJrszNYykKK8GmpDXSQ3JURhvreNzgSOM2WgYgOMN4EK6vuZCfsvd+QUqNL+TWb3zq+Jn
cX+w6f2jaNSRFwFIq7cxJTIbJ8NyL3ImR5Wos+TqeYLc9i8oHPrv9Ei2URUxm2p7VDwlQ5CUV5Er
9o2HA/auxFFqrUFw4SJvI2ZIm9K01UxdR8UKSGdmn9Kyfc5pcfQ790UOTbZyDFlIVjZ4xpFcTrTE
hwbjVOjxb08ToQevlV8BAVpzwbf9I7Bzh2BgGxwc7T5XaqSHrCfevlbDj8d7+O2lgs7evwsR7QB0
npkH95lGN9wrDjLy3oVNtvOG8AeaCVc85e0wFdgJY5Q+CIUDfAWKGrskKn7MyQsqzX8ez2HBUwI7
Y4StFwJYjOFrPM7NYbYzZXDOxx5kpgP6ArqXJnhphkuWDk/gCnz80SWrWGmkmqCAqCIK6sR5zKEn
F+VO3BSRWUHRLg1////rAlGeh2nkh00MZY6y3KOcTc0OTS39it3f3rmBXbErHFoTU4KSU5XpCXyD
f/eE7nBZushKbapJBIGVm7KyRXUo1ejEL7kzn7gRBpiQ1Kx2ey2tkVVwjgpZ9iPMEOM49U7I7muY
rF3sl5bHykkFBatcNekhdtz7A5Sa99Xc/uWlIPku0k+Pd9CCU9iZSTQzUp/fgRV1dI/BVL+UAd8P
vlw5Giysjh3HB5emIfQymrji6pM2HwAoXrkbLY1sbX0pR3Dbssx9Lnn5LgUK1yv5Nq+yI3fiekZW
U+o+c0DGwdERXOawXHGpt8E9IJKzbkUF3uQyP8HgIpEGWMfsM9o1Dl2NJmPAB3qdnxynBmubORUy
3XT8COxrcOi2E8mGtIh7vDbudMM4HqxLc3i8hRa2qW95wJxGwnNVfh+dHJ2KHzTh/8w5ec9osg2K
EtjQR68noCSIOHnO+ukT950vUV+sYIY4gtl/HyoCG/iYq3Csqg66CLmoE0DRwWhXVs3PqsqbAyQn
88MoK4PoJKKz7Ptp5asL29fGQoJZt1JzlJBnqQVguiEwismXx/ZYGvqeZV9FbTRNh8LtsMMSN/wM
wcy4x8PI7vHYC+HChjsKx0xBODLy7AnzK+z4iyqr69Qma5I0S8awvNpJ6jCtUixL2bkfVFu/K4vs
RsphD2c5FGV0LApzTjO1pkG/lLVt3CNCSF9VFBPqRnEFrP99UgNK5RB+nsFq6FfBt1FG7/2y2Gez
OVM/2hZjbPnDFncx0SQBeTa+8zPrpnM/8ZXCwpL9rZTHE8lLVmBoX6BW5xfuVcrp9zb7W76uWn/A
8cYnz4WS1znwPtLc+RaiOvt4+IWDoI18RIf0ndnBI8+DL06taRHY04vO8jPa5a5saN4//szCLrbB
jvlIhypoMYu6HnfQSkXzYw+SwGBlFgsGsEGO7eA5Ud5geD5nBz8jT3ifX0kfb9cNAlstAazldJAu
FqgiX4PkBH6HnZq+CAWCkzo7tGLFzEszuIf6VyHES4TT4LCMLdQWXx2X/WnG8ee2tbc8nE6Vjxs2
FgctWse77k1G9H4swuPj4Zd++f3/r355OvVZ4EOaOO4Gx9876PA+zlDlPGwb3Uresx+FY1/gXb6s
UYeNUjQ/Sjddg5YubUvLcTM06nsEPIvPvE++h7T46JkOqvVm5Sy2EFup5bs9a0bjDdg70OCOwCPU
fQL/9j5LvuEelOW//SJaCUALXmxLFgIwxfUwYveETfhU8+AZAt3PveQ/CXE/MSa3ebEN9uVOXRAe
9iqmAR/2OXeKY9eM/Egct1yx94K72WBf4C594pQuZiLPdw0UN21iLJ0Cxj9MTqbu1+osC6a3cb+M
zbmAYGgR89Zju7Zi39HYealHsy3d2OIKIqdh4qQlLqfJWEORlv/0BDhLH3vF0o+///+Vz1UCjPds
cERM9c5N/oIagVlrlF44W9og24iqkicGQ4+1fvbAexWQYd8447nOVzbrQsCwJfYChlo/a/r5WRdt
fwBiQTwVM/NWUsHS0lgubRxaJIHLBbjGxFVT+Weu3Qy0YGbbyf5/x5pXS9/5cxGBz6eKW1qWUOX9
f86uZElOXIt+EREghEBbcqghs9Ll8twbom13A0KAEKP4+nfyrarlJIlg1R0VDpEa7pV0dQaZyjZO
Z9l/vT+1t8ef2jC/sAvENOEAfKqmtv6L11dBZqeHeitMLhmQc6giF/xw/1tLM2FddyVM18bCbeVJ
ydZ5LPyg37MBsjn3W7/dk8BWfpvSouUBGJsnIdRfAAp98UXwqiAfMIXT4/1PLHTA9lOQTlLKcqrm
Z9kELDZkcGOS022jY4OO56YecAUp5+cwmQ/NJD5GrrP22LGQsG20cROVLmCKTnWKvOSLDNxT2aGS
aEh00Vnw2ZXltoxtY47dFv7Idd2T57lswp8VLdrnQIuQAAoGycJtk3CdnHcRkQw5Mqin5UlXQRVD
+Gg6KnAW99tatw4Ak3Rc7aUh4q2szzWp/y3L9vu2pq1UAUZuC1QcByDH090RNYhwR9pxC1/WD2yj
hEiBhRgBpQvtcPobpftHAk7utt9tha0mjZt4U1+dxlmN5w4wo4ciaPpNy57adgV+1jsdx09/ho7t
XtbQs0hotqYxezs70z+se/3cgGYTQPykn+OqA9dGuHGB/94fmaXmr6no3VIUAMx03APEqqfIaBDi
mKiQsddAhjePG2TpcNPSwSH0vx8yNSTb+8yLIGXV4T1jTvpHh9RrtllL3bj+/V03wlnxvlJtfYLX
k3yMNM/2kGw0PwTp1soKt89Z9A84c5sXomkxEaz8zU0G0fHj4B5ruJCk0PYDkWdlE7id6KittZd3
w9DxFN/xwWLCRzQcu8fvTDovWfr7/qTf3gSoLbnHcz+ZDTybT2xUr0GQfYycYC1PL82EdYKvi8CD
X45TnKBW/EgyDy/F5PvMtx0mqA1uLkKHSHhhZacuAFXDcQQ7NFmy9lB5ewOmNq65JFNYKankScIs
6aWdhm7PKEx04QP9b5vka9XIhTGysc3wFwh4kvH8Ko7/IxzlY9ixBzW3KzG9ML02rBl0Db+Uc5if
CjX+O2J3nD266SxHbd04NQg1O3menzAPr6HjFhDxmtYKqEujbwVxiUdOmqg+P3lm+qce9FNE+gfs
CheVipX75dLQXP/+Lk9kVHihU47OsxI5yip97u09NW2jVVBbDS7tSsekc4fWg/KLuoon+P2ByjUT
26XxsXbfXGZAEIHv8JyRNP0wKHHMgyTuVJedfaOOm3KDDSduHSMZWLbZKR38r33VwJlCd2ub2dLw
W/twn0wBDalKTxXIJnunyl4IfNZXEufC8PyBJK5ABWXwT3l2Qv1GRlJCMwnEk6TKd9kYrSmkL8Su
DSCu/JHB3Zmlp3nKJYqwiYhrkkQxvCM/bZoBG0U8dyqaJ4TZs4bv+QcTJN5jqUF+uN/60ijZQZYZ
2gjcHp81nQYcJgI/FkrB5h5KIrGW7eH+Z5aGyQq0qtZeMQKL++yN+quag2+tN++nZlVNcql9/7+B
bIDg9UJmIlyJJ3AOAscAe1jouCm8ldeP26UoalsstNpkxEun6NmV0TEa4AUKRf7v0nfm3ZSYzwUI
u7uSYYKS2qzMzVKnrL0z6jzZRK4JnwnVTw1pv5gwKPcymNe4AgvxZ4uWRpmEfJWfsOeudf2HTs7e
l8D3w5VT9sLPt4G+jfKcYspc9izmIUJR3xRHmGvJz0Mp10QBFzpgg339eW4ARZThcx0EafB18OCv
9cqK0lszD13qg7Wuatftkqrk83PjzSjOSp0lvzq8sPk77cLRZiVVLX3FyuRBNnh0aIrguWn96CNp
O/ma111wEJXWHzcEIMxkrsfLdztdX7Fg6FmvLqDFH8bZ/8Fo+bH1nJUi/80eoPlrennXPE6pgnoa
Oi9GJt+drPkSQk0MLutbIgHNXz/7rvm2gFBmYKS6RCgTjTP5O/XLne9uOsageSs7+UPkd7Wu1aVX
2Ztw5tPQNsPK3N5comjbWkG+KkbwfEp1qZKU/yST73wZA9H+s21a7ZUzzGXehhHUJCvA6p+i2kum
IwpgzI9ZIdq1KshCJ+ya5gxAPQXbSl7azPsrdcqfVZlsOWBQYhczDUyOeNJP8gKgZH/0aV48wA5u
jdS99MOt8clDyGsMbZheClQ+nmBJGIBrRdfUAG/ezfDbrQTNYJU1SoC6L7rX3kPR0+KhKSfxUITU
2YMGR+KQ+eXh/lT/v9U/Xv3xNeu05NQVSG/Qnr3kVVi8QtQ9OefSVAc/pdG+7/0U8lZtuAuqUR9D
gLP3hJX9OasN21IsxFK2uhsFfUodpL3LZGo3rvgQQKGiXnNPWRhM+wmGqxxeSwxBKBynidUk96Al
H6sg+ZUT72w6Z2Ucl5bEdYN/l0sGXkMMJy3UZazGGoedyYlNUBT7+7N08zyFSbqWC961LkUFEk5Y
VBfTsy+JCY9B0ByAONgnHILp275h5fK6HkJOwEKGhjL5Wo86HqGpNJXhBXYFa1zYhdmwX19C4Y19
nQblJfWa71nlvQzufIE16W5i01vWqJV9Y2kyrMQ+uHhqMJ0pUdIuirgAmQmHt9XJuLZyI2LsAnqf
hXj0VFV1mTv5PMDPL1ZB+Cw5XzkTLvx6u3puTMi6pIR4XTLL4UG5xn2gUb52tVhq3ZpmsBIrog0R
F+pqH/Kc5c80WJOrXxoZa7+eZ0kSaIcXF+PMYRz5fZxm3d/UDVeOG0u/3ZpXRn3dSZzzLuE4dnHr
13JXJuEa9XEhyGypjjaHMeKUQS1Yga8TQ3byb+2oJxSCyhhggxWk51IXrI27hUsEIVlaXcKh6Oge
nNN8jiHPVW6pgFJi+6XkYdEbKr3yQsf8U5p0e2VAf9yUIezaedHPrBhJV14yZQ5dJV5BhXzlExC+
rinftn3D2o485VSmDEl54YYfM873gYgehGYvgNyvbDi3V6lnP+WxUFx15Gh5kax8zbOajA8tuKjm
c51HJvl2vx+359mzy/VwzvN6F+Yyl7zvvCDOSljFfxxDJte0Sxc+YFcRZZUMhtasuJRdFO11Vz4P
Js9X9oLrvvJnivPs2qEDMVEG2dXyAl90mFU72ABqgP9e0q6K4gEnAygxOfWOS7pJ6IR6djkxR7WY
h7UoL2XLgh9jRs1z6szDyqv/Qn/s9w1O0rwcGni7dxBX7knyfVDyaTDOvlfiIjpxUoAprUTJwsTY
YludO6OaS7HHSTfwDxLXOT5ztulci4Plfw8CauiY09VtfQGWPntwCZX7QQZ0ZdqXfvr17++OGY2G
RjheOCCbyotxj9d6sR9MS1YGZinurNRHfdyHAgFR0Ja7r1kqP7C0YXEj/f39kLtZS6Ge/eBQIYtC
YsbFuRmus0WC5ekNn1vTHhuA27SsHqYiPbu+WtmMlrpjnVsxOlBYLCGxqMvga9mn+7yiIob738oh
Zql9KxO6g9IOqyuI14d1ceiJpwG2qlAi6N361/0RWwgLu9BeVKku3Y7JSybksybVN/ikvLju8AOP
rqc6G7+U2Zqn+NKnrIU7wsZmqqqxvDim/p7O5VMLwVZByzPzpk+0rSAgWD/c79XCKrbVPLKJDjpK
SjxlOXwaYtODEhmXDrxv77e/1BVrHUOEJAwrjeRo5voAkPHD2LivyaAPmXROfhAccGFaQc0sdYX8
NyCN0jxwE0xQkSbfecrPvOrWdMEX1pddgy8TTlCxieQFwie/hCie0kS/CXTh/igt/XRr+Q4DROCD
qkHzVS6ceE5bHsNfyKyd1hbatwvxDKMC8WsuL25IDN+NIwXIJGp1s5ILF4bHLsE7rnDFyDA8uml+
wRodRNTrPaUQX+6Pz1L71jl8qmDn6hfQmaVhebx6Y85Jl8aVpn/fb//2aRZl6v8uHW5IA/0AtM/I
8ElV9EzU9LXpyFNeQ8Ly/jeW5uDat/f7hYfniSzPi0vVc+h3u7LYR2M0bNvrbDkP1BbrwXQ5jpvZ
wHdOr/oYcuSbqqPUC60ojow76FJH4v/FJySfo8sgouLn2+6gnl3Z7z2RFXWaFhcR1TKmlZdAUUiv
HZeWVo+1+TRDRByvQw7yR4AQuIHqmcClZWJyE88R42PFb5BlzcgmzC13Ixqzqv4O6+GVG+7Cr7dr
+KDqjUo2prjAdTiDDWZR7pxxnnDYIGtoxqVPXJP3u6XpcNQEQ4EimtN502uH/eCgJBve+slb0yZd
+oQVwWryDBziR8yw304HMtfRISVj+9QKd81dYSHAbAMbMlcjaUEfv5iiwUuQJNAhAbaxTNaqAdff
euOgb5slS15nDU5g4jKMwbwHxdEcpqAKPkIjFlcvottdJXEUv58ulj527eW7OfHDMJ2HK1+pVMkL
c8dYpOBSVhLKS/INzokrmW9p0KzIVkHVt9E05JfGU59RifhXd95KD5aatvbjKuMKdXddXDJAP49J
Ar0KlrXZ/v74LC0oK6jHKq8dNmDNdor/MxB9yCl/lm6/MV3bQhtXwoE0sKq8EFqf/Nkh8dxGa0++
C5Nr86JdFMSJAin9EuSoUGvfe0Jl7NQXCfhDNdRP9cogLUyBTZF2UzD7mwm3d7hT/gPhk/7DWIl8
23nLZkY3XtGETRgU8ElDRW8evwu+6kW5MLs2LdpkFOx0RQuYUbUHGEs8J376YyjW9PGXxuX62XfB
FfYh6RrFC3gIIUeM5djiZuhuHfXrV9+1DptrM/O0w24QwMXR4ZV74GWmtp21bPpzUrZhRgZSXFCj
/xrp6lNYJN9b0M3ux9XS0FhRa+rsqmoxFxfC8nZXJFBf6YJtombUszU54I1WMSOwDYzE7z6Zmbrf
PDLKjSvS2oZ5UFUZbvwl7AjU8MLKqP+YjnW3SXaPejbr2UMBZ2p7gL89l8M/rntp+nHtlWxhwduC
HNC+IzCoxMA0vfsdvpJPrAKGutskcIqfbm2/o4dCcxmm4tJURRmLVsMgNfubFdm246fN2NZT1HZI
wuKCe7g0J6jMZtEJ+X/sV1b9wrK0dTci35lgxTHhfEtZui+1CXapmNaS/dLoWxELkrziUl5TGU3Y
voIZ1+PAk9+Q1fn3flQtfcDaZsuGy9IEU3HpovkIHwAW+5P72qKCsK19K2r7qM5VPruI2kl7B+r5
/qEgNd0P1aos5NIMWBsuS3UA+YoMdyRJ5jlOeR78g/Kz2KQ8jSVqBS8o4D6Dn0xx0cajOO3gZXDm
2142PZuuXbUB1VTjesSK9KM3q09N3eNNcHpUTf6p5PLj/Wm4zdPHMFsn6WHEA2quW5x5umg3S30Y
dPhz0PLoJDyLPUefymz6CQqgjicIUt7/6sLisl1rhjqamc778tImrgfqqPL32oM0fu6PwUr4XS/C
N46+NoN7HGZF8utZzs0CHNzbE4ANB4ekr0219tKw9Ilr797tmiEUf8cx9TH/cC19i7ipd9TN04cx
y4I3g9LOSqpaGi0r1mtqck0Fai2exF3Tm3S/a1nP8Q5NwnQTM+8abv/tTMCM15ZU4U2A6K+Zq/9N
8cA6Bvzb/RlfiEXfCvcQ56O8yXHV4e3Y75u2z3d9RLf+eCvShYx67GyY7Ml15sfE7UH+7BXK80lN
ViZhabKtYPc7EggjOxgtefkjPDh+RIXzIa8YdMPBdNs0SDZfOyVhlmJkiksqaIbpLefwR+RE2af7
zS9UNm2+duYmshkCXV6atP/KwavaDYSIUwtZ0J2s5gHV7WZ8kMHIt4W5jR8LzCh64Q8SvvM0fZ37
Iv8IJ7hiT3i7hlNfmBYbQ6bZXElZos6jm3DP2uwlCPt9K5xXKCZv7IUV5sNcOBkD/OqCI+y4FwEt
n0B1zPZMrdosLkTHH1gyPQaOhHXbJenCehdWfbkzIlqDfizkDxtNxqkegTBC/hjCLt+Vgfl7aKtq
5/j99/sLa+nnW8FdlUbyKJkxCdEgdg4D3RpOl9vepT0bQeTCVrQoWScuWRp2u3x0/ZgmydcMZNzH
1FtjsC5ccG0kkYYpHK3EiIIwTw5NqPaer88VqMpxX/JD2GySsqKezeY2xotGErri4osGsZdTtYNo
zZo2/P8hQze2PRtKJKSGrmYAH7UacLg5cw8jgdCi91axt4zMO0f9FMMUh4qfJn98dPvPs6C7Lvum
6uKxnMadaLoHQzehITyb7R1qd9aRi0srwKnhM89D+aEFZ35bRrbRRmYwmWpdPJFHaXQsAg6qx3QK
iu4RfvH7TQvbs0K/H2vmCl/AnzSpdbBrWOMGu5lqf00HZiFybEZqqkGG8RVeqROq9iGrjrm/Br9c
WNA2/DKfp9l1GABfmUAN68qZdkkuHgIWeVMVD2Tojg4ZZnOQs9+lycYRs44R2cxqUxbYJlOPPYnM
O3t8TVJqYfv6v4fUu+PWCK8I5oDxeukTt9jpKO/2jS/AmpBec+AdS3ejztKd6v1NCjOIVetYQXzI
UxUQhLyMhoOQWbnTaYKg6QpqYWHu/4BmhmCFdUKhTD623iML0upAhzrfVhWxYWxlk0BHBhfQi2nL
p5JzD0Gvw20HFRvDNkQgKCmDUm9bGP8xSsM5nrqyPmyKOpsCnhkFE0gIbV1EPT5Rb3rs3bVr88KY
28zswAkh4tXgh2u/+N0Cal56q4fQhaOIDTDzoNQ8NGWNn83Sx7nXzzXLH9gkXoTY+Khre0G5A3Dh
AaCOFybybAdzAAhGkbl74gDtfN42+NZe7nZl4ANDWFwgr5V+nTXeYGPS6m4Ts5zCk/q/9wzmJT4M
fZL8UjpOWu0Go1s3doPEXZMJXch7rnVQj/wSHoJBIS5RdtW9zF6dtjwrIh9E3x/ncVvmdm2YGfcl
dlZ4ul1wCSuPRdKXcTZAB+n+LNw+srk2vqzq3cLFdeN6IKxRuaD5Mw+Lf/Nq2vRE59qIqUxNfZCG
YX7JgCEkfv17TFMoIZR0ZW++bfBIoU/z32nOM0A4ZYgYjky+o8E0QrgJ56p2uMw8+euKb+4d+c2d
nL2Zw7PyyI723r8lWVPNvh2Mro2kCsHy4VI3xcV3guhvr6gSuYdIu/9BzH30I2F1LzalcdfmdI+0
jFK0KS4z0X1saojFMdWt8aFuJyzXZnIPAkRTngX5JSVRVu5gM6f/mqXp1q6cC+NkEwUDwvUM+f38
koQq3TVB+xucnA9Rnf1MWbgCdVrog41VgMXiMKU9zy8BBPoeAwZkvuOXv7dFipWv0gnklTng4jK1
3ae6Sp9NEVxy6a/w0RbGh1vpqmKqnjpC8kuLzdNo5+Qx+loKf9fRtUr0UqxbCYuoFBC/CJXuEWS3
aUDVbRL0F3TTN91fXRtKCoLyUPEekHCn5MG+8L23esIbSTusyTIskExcG08qZjZOQC6ilg770AOB
LMcFtmrz7zBhw0H1TvYAHoPe6aSJ1I75I9l1pIEFr5H58f4qWFhiNr6U9ENe9irHHXFm3yAx+aaJ
3BbfNoqu8k3UMYa7uZycOq4Hvz9GuGmsnHVuoxrdP2ywGhBpZYPJqVq8DdSk+Z1W+U+ZX0HL0GSc
2Vkr9y8j5df7A7Ww2P5Az42DMYmDCwfVQeLvJ+UP4muCyh80EIZ2ZCufuTkffmgrsSakLUdN/PAs
OlA0nASQYh7RtaeVm0GJ1q2gHFXFg8wz7Oyp8deU+C96Ut/8dN6rdBPDDJ+wgrKqecM8woOzg8rr
sadgSwFFvoZlvTkLfmgX94tM1K2XplehbPpJRtUnt21hMBSsgPOWmr/eoN7dlCaIsWQFNMDPeQlk
ldM9egl95tO8pdyDX389eb1r3ulncIodil8PnZp9BgXIXVREm94s0fp10t+1znmKZ9A2x48f2D9Q
cEtj8EIe7q/+hWXpXwfsXduzLLzGDAPapsqJI96Ixw6auIf7rS8sS1tjVRJf13LAmsmdtGmfUs9E
6V5oD0IveOidLqNyw00Vb4ySdc/2w8hnI5fBefLiVMezjqN6y+UOTVs7Kkv7OhB4Wzy7jI2xO3R4
+TFyf3+MlpamFboJOLKuwxNylqo+z/nwwZPlQxo0K0eNpeatsM1zyAFp09Nz27O94f2nEp/xkjU7
k4X1YxfooxwEvQpqImcXwqqxU1UvfifYtqGxy/MY7dztK5+cVd7vSdsfkpkeqV7TeFz67VbUdipQ
baAMOQ8zO8yaPmXT2lvbwqjbRfiW5gAu88w/BwrmjcIvo105q/IwF0SuxNbSr79++l3kNiSvZEcd
ci4b9TR77fN6Ulj69ddPvmu6FiPMOTtKsE66k6rkGydzTMdsJedcx/ePiqwf2tV3z5QMOHXjnVtj
vhbQZKooPaBk9ThG6cGRdOVGtzRAVtS6Qa6U8jxzpsrQ3ZTjPl0Q1zveD9ulTlhh6/iKOJRl7hlK
FR8rVZwTIwDAT/bB3D9VeJm+/5mlqbDCt20aX9J+nhG+w3xyIJ+H46NO9wqHy5Xsdvuw6od2AT6Q
05z1isxn4Dt3eebtoyx8wn1YxrordsypXhVRbzrpHhhNPqFi9Hq/bwsTZFfmtdZVnkbNfM48kX+O
BDMkhpAi3VSrRr+s+J5zJikPzHQ2gn8Cr/+hYd3K2lqYfbvSnpAyNeMYjOe6bQ5VTZ+KpPrK3SSP
nRSaJgCnbdzW7IK7y5tcezW+xP1wD3Iajl6K/W4k2aZVF9pV8S40c5EOLUapL0cYafEPXJkPVeW9
3Z/lhRVsKxNAkbSAOgraz+Flv0vdujj3hWof/YzIlfvc0kKyIh1WrT2Pqmw6e01HwSvQw36S2RrQ
c6l1O9KhtkmUccczq8PiizdRqEsyJ4xWYD9LzVsRnmTQfozcFgKK3GmfXMbpiTX+JtS/H9pFb6rb
WqLkN519p85j2A3sauP99MN+28Harns3sgagK5XTmaX8g/HwytzOO+gdri3/hdGxK9+C9I1u+nI6
wykoOQJaNBwNk2tgw4W1aT82lS73IlVEw5lF1V7n+kNVJPsx2VQIw+BfP/tuHx0anyeq7Idz5kIW
th4rJyZpv+mhH61fh+xd6wyo744qV5+noD1mnvvi9dNZ1OYDmAwrz5VL42OdqQkN2CDnqT2Lvkt3
k3If0zAncZqsqdovTa8VuUNDu4kYR5+pU6c7mkYfHZHNh/uZZ6lxK3CbEIVI4dbtuej7n45HU1jr
FWujv9S4FbYOH1yaBmi8qYa/a5DEYycbVlD3t4ed2ZV0WaiiQf5q8drOz6NosKt0M/JztSZLcbPG
4jO7mA6GQzNASKdFVIXuDq9uO9bSNy/hr7lbn68ELQE1pVg6/sctU8Hs6jqokOX1Zbc9cygoQuK2
dB7hkrbmN357LphdWp+KGhbRQ6XPUNJ9ZdT75UXDyg+/Fgj+PKsyu2o+N7QyE+zczkk57PmkHvuA
7t2mffARbL4rXwK9Bgq/fVlGnv9vPAOvha04KvXZ1eJcpcGxhyf4UPU/iBi/bZsGK56rRugCZsr6
DFzViyOGD00xrWxjS2vWiuQ+SDIFORX8+myCoezUQMzeoUWcFHQN9bc0zVY8S0ODRjlSnYUXyE9E
QZNWpUBobBsbK6AnwWoZpI4698Z7S6vpsXPGH5uatuvN1AUvS9apOvs87Q95BoY59ELWtAsWRt6u
Nc+zagohA3VudfbXlBFgVN3pM4hOKyGwsC7tSnKYcF7NJq/PKFmfYTCu++nApuTRcdfKRAsTaxeU
kWuKtgYG40yN3+Lpq2hPrlcGK9eMpfG5/v3dPqnGGZJSalTnLOIJ3vyB72icv/xhzat56ddbcVtk
EL0GQac6S3cCbz2b6UMKsZONo2+FbDLiDT2dSHMeVQc0cLUPgnNo8tPcrFxkl36+FbjVQIlgQVah
NJoV+mAYBCkeA4+l6nB/9fvX+LyRQ23idVhwFmZehy9kJJZRGsO/xshs15nvAwd0rXgOnK9u+6up
CFyW9YMHpGedw+gh2MHeNI7c6iBbGXfTk87GHVag77sx69Md/hEts303/Y3/cyBnG5VvGBdarJR1
l1aOlRJIUM7CZ6E8h9rBrwvLmCEEVMvWTJNvXyOZzelOzCwhiAg8UOPpY90kR7BTjiRonjwYXuTc
W+nHwhTb1G6WunOTg1NzdsLef+zbYC+Tma+sn4X08Md7qck5SbquROLHCasH7UWM4V+GJT8it1jL
cUsDdf34uxhGao4UHqjRg778x/egxOPMIuaIA8l8uLeGwD/dX63/B0/dWK2hlS6GSWUlC9vq7EwX
1w2eQ0Xiafz/YoPuBeXTYaw++qw+knSIUQ/eOIxWFpmUjriYiups0rJ+5J5I2bGYO9H904DBq37N
U7EmiPr/KsWtLlo5xe29AIdKhPzM8vgaMICChFlcNMXOb6IdjNtH/yvxxcNAvYfcTWNhBKxpyE7W
BtJHX++P9EJ02YTxjITCeHVSnFvHOSSCfw+E3gMw8mtb89ZpoaTz1HiCm1NRwpbDf9PTfPCHWsf3
m19akVZuyP1o8JPCMadWR88FBdQr71P2wCTEX10/3FVQ5d1UbGI2e5zPxTiAXj+fOvdYGHnu+urY
GejtuT+9lP5zvz8Ls2FrwPYUT9G5KeYTUwN78KvUfXHgBnpMSV2sbMQLaYhdh/JdELv1RBMwyGfg
65NmN8lRPrSA/K1slEut2yliTBzs7505Bamip1EWaQyt4X7lSrbUupUVUA6PIlUGcLpGPe6ZF8qL
ZT6b/f3Bv/7GGwHJrl99NzKCJ17G0iKEj/bwOaySj7wOL9rTL4RytbJgl3pgBX3ozlRlQcpOXcfd
nW4bbyeghLfS+tLysU4RXZm7umG9OWl/RIlyrOmhrdnjmKhNhSbGrHDWgSNkG3r+CajXH4rBsSMx
56DqNq5NK5yFC81aeNj7J8dhBzq5H9iQrynwL4y8zRT35jRirIrISUNa5TBFc3EET27tcXIhEdn8
8MFvcYaA+slJ9d5LkDU/de7swBk/tL37VfvTz/tLdGGCbaa4qFhS+TUjp1wlZq/VeApp2+yFv1ZJ
XLhp23TxKAqv2gwtOUUd8Ph1nr843H/wneZv0pJHAddJka4ZmyzEW2BF8+z1YdKbZIIjRdh9Cxn0
udqBTN+ySXnlrjVQhn+4P2xLc29FNnHmsYQ+OMG6Gn8WqXxu/Xll/1xq2grodNS1mKVDTrUedVx7
o3+cBUzStv1wK6A5xPZ8Fvnk1PgZPdZuM8YFKdcevZcmwIrmaPSL2iTddErHaZeY6BeZp9+9ox9c
ytekPpZWrBXSVT6zuU9DcuqS8bkvm5d29HZdTlcO1QvN20zysvfDYIam1AlWgY/uELzkpnxJ5zVg
xsII2WRybpowKhrGTrLnn8cuOWIGDpSLFK7ya6ihhRVkM8qHEi5oaTWGJy/zX0Ec+xRAJf/+8lka
nWu33u1oyq+kFhUMaqKuCj/MgLVizxEkHwD8MHQN/b3QAZsIJZ3BaZuKeieDKt2nnBR8R1lON8Uu
/AD/24cy6KGkC6DgiSItnGoWmL2T1OPj/RG6mbepawuXUj8ppzrFM1IBEXYxhd/JnH6SLX+ZxXjJ
yvbr/c/cHCJ8xo40nXt9ppvoBdJ6TReXTctI7GdO+Pl++zfTNtq3oqykhczZ6EdQNpa/E812/Qh9
1MiT56IZfwa1eGhUtTIhCy/V3C6MJ+B/ulKX0QuZ8g8NNMGHTh0c+N+Cbv4F5mn7WcAFC+SCXA67
wFnTVrodi9wul7fTDDxtW2AMh/qnSAiDdXB+kEYfwa7ddADhdoUcjwBdq7AJvkS6ZVDWmx9Ad2/3
9ydpqQPWSuZjCn9ZkEhekFHe5p58+v/rvsewgeuAftr2EWtTpdhA8RSIlRACnn3sQFWJfZNPxwnG
tg9t5ZIVRNPNFe1zu04OLWpCWtpfF0GvVdw0zfAbrhLNpmIt/wNfzt2A0FSFL4wWeDGtvk5cbXpO
47ZgZwQVRZI5OnypRKni0W9eTUrOTaFW4mNpmq1YxzsPyCqRF76MWfBMChw6fPNQ1eEbL9uVvL40
+Fa4o5AHWpkg0UsPQb+//Lr3XvPErAG/byYTn9uFcobrDuoc6EDO24/w+H1QZfIvUfXbNabdGjD2
cc0TeaEjf1TNxUBUkuBTLAejNcnKUyrKbZgKbpfMR5+iDC9Y+NIEVKq4ymQk8RISBJ/aJpCbFCEx
WlZUy5xHOMT24UsBCaqPc+J5OwlcwraZtnHY0SwbPvvDNSFFJbRep7hPVXa4nytubn746ddZeXc8
mAu86SdA/LxwNyz2gC4/CFL/LqvuCAnpQzusqWvfPoZw2ztM1JnWLFTsJXLTNJYMtH4XoiS8qbbs
4uiIdUwO8mwooI+PDwj3U9hVQ1xE6U9jst0Y+g91AJWV+yO2tF6t2C76tplhhxi8FNAVfuFFJ97c
pqo3vd4hT/x3PgK3J6Qr6vClLYXoYhq05Y+cu/VvcMC7tZvqQhfsancPlMsEBdbghf6PsytrkhNn
tr+ICBaBxCtQS1cX3e2229uLwh57xCIEArH++nvqPvljTBNRj9PhUQlJmUplnjxHWiIJ+kkcQW6/
R4/0d94WL1xnuUtusomNmqaDoI8kL/7NehajdvqhdoJXOnnpUnpvQT/80lPz6/1N+XsdPVznvvuh
dgW6tfy00WF95H1Noizv+mShZIkbGwKB0OtCE6sg8qDkmO0cug03uW4fkm7W2oRTWM9U0I99681J
OS+diSbW2w82L381nTMd0JaNFrb3v3Rj79YZKqRp7UIGlZ8GUhUdNOCg+B1w4u/1z24Y6jrrDiaO
xQUMyk+Vt/SvmXGtn+hoKCOh2J5Y+daq3T7tD5+TC8fG4SZB2qAl7TCV3Tk01fNM6NHT4Jgg3DxI
SXeez1vfs3qcUwOs+7AYPwUs4VIBVxyUzbPo7+pJxVlfuR0JUh3tgIAltbu5P/ju7D10/tgk72/2
RhxB174GdQc0GM/Y7Dcxg0FutLIxIqz64Id3KWfgA1YOZ7C8QJcV8VO0RJrIZ7Q7LjNSkiVwfPdd
YOu0uWhV0w4OjtQ4VebogkbjGEJ6Z8cgNjZ4nS+HEDpxrSKEP7asTyDVScXsnmpu3zn528X5x2Ht
w0WKMoO7R7HRjppM6siSdnDf6VzTrLbaZM1QL34qOstOMpd4D+E4Vonx+H35o3BNtOrrqZ7zYPJT
xwSYe6enuBGzvXNCN+KHYGVeQL+Cl9GWfqoNjUEznNoKuuXG61NoVYKPItvJOm+UysJgZWizGtoa
vbL4Ic+OnUyW56VTb0JkAq6p+GQJecqbGRz1UComQXfyhY4rYh0dOjwObfZagQVc7YpGbB26lWGK
xbebUflumk2ZdbKsunqQbPAjXXXTh/dtf+snVoZJ3TI3LnfddDbNb5eQZz7Uz5Pu7ntdrXPhRWeC
xmGLm9okH7+NVHZfpmoYfr4/+Y1bap0Lb6ESp9GYTtJJNFZclShvDKPea9TfOHTrFDhBB7rjVxZJ
A7OYCDnkV1Nnv1lbqYjb7T903qMn2vqMVWDvtYCB2aMmqZePBlVu9xKo5eW+Jbrt+x+OxYKiamf5
mZ8aq8qOYHyX57AFqvb90TdOj3/7oj9Gz7OWo7aM0RU2QQ78AbXLf3ulvr8//NbCrMy+930cn6D2
U25bv9ui+Fa6/sf3h96a+crQeQbipFZi5i6r39xZPjFnMNHg3JWH88I1a6pZeKaaLHfTCfnKOMuy
/FGFyju8P/uthVlZreTZSAvSuCkEGPuobIlBtl7+fn/wDUhEuE51u5MCPUHOnVQE1pCwOkicvEw6
NBQTg45Z7YJjNjguQ/1lHuhxnuQlqORe5LkRjKwT4cB9LxCjrUla5vJDa8wBKMNftSJR6IHD5/0v
3Nj8dSK86fE0B92pm4IwFnUOEEHFgZ/n0dh4eymBjR1as6v6zDSgNBtISjujTl4LQmEPnuO+C31N
rbpodJN34UjSLHB+ebkE0mf5p+HZ633rszLrNq9ZiOZTJwXf9fjNdrELLs3Zd0XYsANy2FqflWm3
LgtaRDxumtt2EqjSjiVsZGd5ts7QyrhrM+Y2Fwpt0Yt6UEEfoQcVeWI0iFq23OFF2DpD67t5AISR
4LykKLS/IBf9mNnW2xLuabdurc/Kwt1hLLjQo5M6eLkcAAEZT6I3d7X0e+G6/VrpMA9ngkVhNsB3
1aR+FEWzszAbM1/zqdZg3ALFgnaQufB/hwIxUb1HqrI19CpKVu5IG521LhLzIFVxcus3iuCnu878
uuuate0A8tXZTb1R6STP0Y8O+lnvlGf6LskJrPrtKP1xW4J9QhS6FF4aeuql0MH3oTBf3p/91src
/v7H0I3XwlWb0U3rbpKRbQOOPU92v3PNb9jTutd6rifWhky6qc9E9dZUgh5my++vBAoKR3uo/73v
I1Zmu2hJ56Lu3bTjLXtQnedEDdt9BG0t0cpgJz12slocODUjISg332jeTbGzQluDr8yVeLOnC61x
ISOtdgj7oTlOgdq5kDcGXzddz3YLTLCNwTtRQ2qP9A/DtIfK2xr7lj354+BkTV5B7dfAWsOcHHho
d5EvwjuzmGv+U7yTwdzU317Lg+dHbPb/VUO9pxGzcSrXTdeDCatgKVw7nalmD8arv/ss7A9q1nls
53u1tA0/vxbRFp3IReY0duorlpLcO5KeHFRW7jz8t4a/7cuf6w9Ov8ZV0k77lpXxZE1tZOX2U1uQ
5C6jWndfg4QEaHWfL0iDAegajfU8PZp+4p/uG35ls2gb54yMNpanb0hx6KDF3ke01+F9PuE/Jf86
HMDMC3SiuBFnJg0t/PmcN8G0hw3aMoCV5UJCKvP6kM8plNibLja2zuVJ1IpXOxfLxg+sWzIVCdgo
HLWkgy//6b3sh57ow12Lv+7GNHU4tmzplrTqtHeBCuQAUjFvuuvksDXJDKM2c5Qf1mmbcyvywFce
gTZ3J6f9d+Nla3qZsh2azh3zJi1n3kaQEJ2hIUpQO1N9k6D53b+reszWkY5xqdfllpbpAkVJ/Shv
vSFHz650Fd2zB2wd7rQI0oYZpAmplPaJGmiRDfzt/aE31mhNMzN2zC09tJGmWhQqgn7Ck/QXqMyV
2bNhe2CHvx9PkKb8rwOqx8HumtpDZ5urxi62HKcroVZVmE/vf8TW+DfH94eDq3pZolIZyHTqxiHu
y7nDa9jsCYdvjX77+x+j49gg5Tu7Mi2HRp/qwtRn2oFb7765rx4pBIREYWU6lWbQVJkS5hfVcaih
PrzzTvm78we67n9n73e1PS5ozUxDZsIoMB05eHhSnB2Z/77vC1ZBD1pWHYk6WZU6tfwZeA46kn2x
J3i6tfgr12nITb2LY3A119aDDz34hDim2HlHbCzOOurBYQwnAx3ydMpVc7BrLU8upC6vgqu9zogN
A1sTzlQhBVdm51Sp35gHsC5EQKz/7KYwIVP16f0N2PqK1ZPFhOOcW1Un0yEQv6t+TpxlOHeW3klY
34b5L5KcrWOgrmigCDnQKuVWD5Ruea0DVOv8Psnb8R9ugruyxGwdBDlGBEJMTYUH9ZRqHZ7D0n+c
rL239MZBWrO/99rqFhBsVGk/240f99U8l1Eo6z0I0cYqrWmMs07IwC8XQIxRPjuh7r0cnN6DHtxk
Z5/q3iovN3qquy4EuoZpZMOYQxhFiVS3oR95VnXhebhH3rK1UiuPNFQDb6UrVCq8xn/sZQ1mQU72
mGO37GHljwamlmBaDHx10f3OXVRMW+c7K3QcDtVdIQtbx3N6KFzIGDdw2OGI5sauCGKlfHF439q2
lmflkSYlUagr8QGSuiwJg4YeSgD5dmKJDVteE+f0eQgelrDHVTmBvX6YoNeT/Qhb8+Ouya/5cYTQ
mQE8V6Z19VjNICOtsnGv2XzLAlZuKFeLTWvelGmdk9jKvCQr6DEbBK6a4pmCnPC+T1gFE/3cFwgb
nSJFO1QXSdDjRU5nju8PvnE619Q4lhuSvqRjkdYNILR+p69STok/W2/CWe56jrE1Ow5dwOPZL06e
9rJ58H1ycix2MsG8g7vZOJ9rchzLcLDi0DFPq5z2TQS9tkEmBSNq7zWztUYrCw5pGCg+93kqZJWo
qvUiVdt5vAxEJSAtvK/Fha2Z231ezCKfTJ46XIaxdPIgacEhdnp/ozdWaf1iMlyydqxEnip/fqjA
J3SwS3ofyput30xzN05NVwUi9fnw3Pj9mXfLnmTV1sRXVubgVcqJ9ERaKCj6KiC44mbWey/5Dfez
Zq8p6RCoAVXHlHvyNFnOeXKbpKV74jhbk7/97B+hNO0lJBabUqSy9N941z5Vnvr6/oZuzfz2k38M
zYGvxYNFYuiRnduZPFBvuLjS+uf94TegYGzNCo9WBqhzCi3SwZm/l6qLlgBd592PZn6ztBf5isQ9
xBxn/PX9X9z6oJWZNd6kG15b1hUF7WSsugfPB9fVrHaiuq2tWEXtrjXa08AwfD01RQTtiiEqLHuv
wrY1+uqS1EWzDKDPhwVkyv6o5rE98zbfi6n/PjpdY/Yta+jr3A2tq2+rl5xMKe/Z4f1V//slRte4
fKGQ/wQ3gnW1fAcyF6wLj1VZfPKtbIrcEIKgouc7Ae/WV6ws2e1HUZkmE2lFbP5saFUjvZKrnafN
3700fPL/2sNs0dGZa1+kOc115KjpK2nor0IPidMHOwW2vx9RumayyXKYXOXhC5xAFXU0uYx8NOib
X6JsWfRd9xldY/PLbh6Y04/WVYxLPyYZbgKeMHIf+btH1+B8xwJxN9YIh0lQMEKwCupvvfj0/nHa
WqGVETvT4AiIg1rXshDHmxF3mXihfb8T6W6d1pURZ7z2q6bBJnd13UfoEVdRaMmv/cIPNuVFRAF9
u8sd0XBl0cTrAjMpC/cO7dtnGQ7ZacwX6+gPPbkrOKX/geqDck8Z01lXNTldxIpuispmD2mzsRNr
cH5GwiG3Mm1dlzKDcLO5yLI9oQfxrqCOruH5PDReUQ1FeF3CAGUZ/lyNECso5ru8NV0j5+1xnsBG
hYuT2PPFo8G/VdjWOwH1hqdYA+ddd+ryQGfWdZ5VYjnlJXeAgiDaPBqmdnzd1uqv3pQ9qpyjL0YO
sp/qoQSpgZ8txxkV7ffNbMOVriHzXUY9MwgPl9nSo1MM5ZSz5aFf+b7RV1bmZ1WlkZQIr7oVbTJx
qHRqcJntjP53NTFwSq8tS+JUurwVKR42EIFVSTCUBxmeeW9Hba2jgX9wWBnNzRKFw3fm9ZeQiITT
Z5d9mMsfwY3D8M7EwhpP74UQPm3RoHhlfP5iMv7iecEO0GrjCKyx9MSYnE/QoLkWWW1AqxMaQH4y
A27wbO9puHGS19h5idYYUB7Axh1/tPE4hOoXJ89WoKTzcVHE948FH9qdfdv6ntUF25Csc7Tn8auc
1IM1Wg9L0aVsKk/vH7qt4W9//yOeFdrjxVKF/LpQeewyGTO/+mZbe8rDIYb5b1KP0psl/TF8Q1Fe
7G+zVwFAmUWV9+ceV200Q430SEucbiQUi7hSzI4b5F93Lqz/T7f95XfXnAuDTzqm/I5fJ5Kjc/S1
nb/yIU+4Nx7ReZs0oxVnfnbMpyaZEEpXQM/78lRORzBJoTyR2tl3L0A7xvIoOJSGzGuHvrE+S0Yy
JO8v/IYvoStX1YE2x9ck4GB+tU+cyY8jIvGdS3TrgK7CAbAHAws7tOwaLPMnMLeB9N3qUk3GL8Ut
Hfn+B2ydnJW7glBnsOR84Vfgz16Hgj0pY1/Lcdm5Lv7e80DXMHs+IEciw45dTdkCdzM8FlP3LNA3
MBSov2eQmJ569vP9T9nYizXentW0th2rD6+84PwhgwD91xHUZTu5to3dWOPtg2ro0MMPAaulrxOt
BB5yJSjLvK98mnYupq2fWMX44xIOTmkF7Fqz/mFk2aPOK/8oVHAZfb7Hdbex4WvovW8jYVhmCwNT
a3YQjZ4TKWyZOIzvdSZs7cPaGdW5sTKIoV8HG0ilog1zUKf5r+9v8sbTmq4bgfzFAA9vG35lwv7q
ZLa6gvT83xIEZrHdhDwRQanPOWgzU0lIezECamnv//TGWf4P5h85mok2Nr9CqfHNcV/88ePY3JAd
CoJmzkG39s4PbS2g+7/uFggS0mY53O1swi6eeNbGs4fM8fufsXUAVhEEg9iPRjMQtkcxkozMdi/u
EmRnwAf3GkP/v171F8e9Rtn71RQAxYMgyKgi9mgbjcsUu2Na2idBVDTS8hBm6URvvjoPP3reT8vM
MXTo4qZ6JjqL2iWMEWZGrrYvaOF2NDa20on0Pljjc+uxpFbfOmePjvb/Gdn/Nt/blv9xwXUN7QFg
9hGQ159mjZLq022aQyAPvRYgTpZnBwTKXfZlnrtX2gYn5NXw3BBPBfp5bvML9473bY//NpOVDxCF
k9/kgMKrx8oHTIXyOiHLBwmPTMiX0umOuNEcCOv4FY2o1e0cOXfrd1cBSp9NbTlX2DFQecZ0fgJ2
wFl0UuL75HQEfWJkFnnUPY+W/BAKL3HaMiYsOHZ1muvpKVd+XOFWwn+Gs3UonVd7jwXx/3Pdf1uT
lUO5caw61uKAilh+nCHp7rRtBGmpuF6WRILHCHd+UR7BGH+6RQa+d9StieZw5zWyYY3rlgLIu6me
jLeAXnlVBCnTMsposWfrm0dvFUGw0llAi7tAoq77Uc8/MtuJnfIH706BdzQgVdXNqxp4NKjfhqUy
K5NmRuyvYpw6UbGd3MwGRSb1b8fiDwOwHC08rsgtlEd5wXYiTCAE6k6Nt3Tfl9rJL7R8qir0ILXm
UC3oY56Orf81BEUBln/mV7w2sPdO+XWiPijwf036mGsQYgzsdAsnbodILZHEecI/2z+4W7uzil9y
ELZOlhEUgHOwFjag1y5YtsextzX4ylV2rEDDVS6CK/fz534eQLl4p67GuqVhyvIAhC5ZcJ2Ay4/C
ij45fZcG3d5DcWPq666FxskcsIYUwbXsPgMX8VzWw+v798fWyCsPVXVoMqRFHlxl3oNNxw0ebKJe
3h9744pdNylU4eI6bG6Cq2dOE6NRkNFYz6nm37U3IK9tHe/7nZVHmbhTKRuUd1ffhN9tMF8nAaNP
Erz+4MnhUTAGF8tFPez9X9tasdvf/zAuWZXZ3M5VcA3ywoIBUXQvGBDE3Df6yoH0lYRknPAR0IHq
QR7yclH9MS/bfo8/9+/TJ2vaRNAsu8rigX8hI/+qrfqj09U7Ee/fYxGyDkYdixLPQ9f1ZRJMnF3T
nhaGRk0RhPc1ppB1G6hi4UQp8KYXC7naw0xB2Rr1g1Cfx9zd855bX7HaX7RB51MO+dYLyoPlBXpU
2WNgtew885LvLNTGHvynvyb0KjrOjXvJSQH2QfMKnts7h17NPu+IQ6VUziUci+qc1Z46e8Vyl3K0
R9ZP+K4EdLJetH8ZwbaStN2gn/VC671E898dBglWHtp2FhBRjHgheWwc6EfNXNa/BZZ9qQ0vw18t
RVMPWvqb9pPPOb8PQkjW4a0yJXAdmi+X0ZlY4sJrXcDlsuxsyEb0TNZdpF47tDnarvFRhdVHbsMu
DAqUvGwvgxeoCABnE6v5h5CLiOySv+VWq8FOU/xA6uppHgWPmNcdSAU+Bgwi0BUMqpM3asxnE4Rf
MsF/gNUb1AaVV19o1przpPsiMnmtItDo7ym/bBzZdbdqNneFVmETXLqJV+ODnKHv80BaSvfklTbM
bn2FFkQ7pYBc1KWrl19ZKQmkQMc5Gpr6n/c969YPrF4Flq7BFkta9zLp7ACV4kuOpaxruZNR2Fig
ddOfZ4myCGThXoZ88S5iYipu7XAv87I1+iqgR+o8yB2uXayOY8WqbZJiGvY6HTYGX3NlBqhtg9We
Ohdw3dZdpHwIeRfMFTvZ363hbxvyx4XZQwFB5L1DYFVVlcdunTd5RFDa/nnXxq5D+tYeZqTNNblM
Fd6nNUDkj8VsuoNP7GznJ7Y+YXUrO5mes8VUBKgC7uBlNAZnCyz6O/H61uju/y7QXAegU/M976KW
SQGJXeO5LEbmvr2/Pg588N9zvmTdL7xALEvmbm5f7DbrTgtEBo4wsX+wIQC/EHaETf9r28NDHVKo
5HaArwel+Cxr7+viVB/CsvzaUf9n5vBvVjsVSZDpy6KCh5yHMvZByRgOxn4iIbu2dmHisL8V0L3R
OdRN9kLs/NsUjnXMRud3QQNxnit4MyibNVFeqYNTTL9bB8rJXYNEgPpaT/PHwEHJQ9vkM22g5FPz
KR1lcKNCgJNmn/uMf4ANiMjlzZvqwlMrazDidG/g+v9gC5YfbuNAWPXUcDsBI1eSOf2HZm5+WD5t
4sqnPyp7jku7uTCaPxLunIwiZ921nzJDLj31dRSiva3NzbmtIaueZUnpNycaZLGyJfTWvUcCUfYI
VulFt3lnoGY6eiMQmX3r0EgAWBxpslzHnCZujgefWz6D1OGS6wLibsUVnebPXM8kskJ1ykvv2ks/
Qtb/MgTswP3lgKaOhyxoL1k7X2rXfliy8TOoQSPZ9k8gbgJgg7xNQ/Cj4t1TT/KnkTQvrSN4vIjl
xS7FOVdjFod59U8os+NteQvlyAPR7A1v4CJa3LI4+H4eddX0HMJ6YpG73wg40+duOU4leWQD+daA
CN9n42vlDl91SVPDQNEzChvZOb4MSV01P24rPRTjS+51qI3J/FNH6o+gVTxYvj4TgKtQlhmibiyh
dcP4sa71c2XbT0U7/woZS7OS9IehdX8NjQTMZQT5fvh50PqxdPKjLvUBudIYr+pfLBfHWlheDDWj
Q8UhFL40EfBhPBL9kEXLXE5JnbcfPZQtjsviPFmF84bIE+yKofNLZ6Mb1cz9NtCserapuaIRAUJd
nvtmh4V1cCjtMBBo0IssCI7o1fygVf7izHmVuMhwn4fKtQ7ZOAxJ0Th5UlZu89JwSiKvtr08ahsq
Trh885g2o/nkFfKhalX7mnW1iJplfkbO4UXrRl6kUeWJQVroYJCoxx6rbyynwckCe3584/YIrBkt
llXxHdRu7Aiqt0RN5jj1bhI41UdRTHNU6MaNAVP8FVbFIZztlyLgr5LXvwkEDWLmjl00I7dU4nJW
oJC1ysKc+Gx54FxTZ3sBZdlcgtq3re1HbxignVfFYWDlMQkt9R2UDm9ZC60dJ+QnYEk+G2O+uGhs
OdGiOo1jL6IQynW21X/upD6NDNUcdy5ei1uFdGlDE+PcXsEA9n1mw6Oh5dXLi9gJu0MpF/uQW/YU
69A+czAmR02Zn3SFjlhJIOc3B+W1Mn4V28LyI9dxgL9kTfbcZc4ruPt+Clhv1AfmopqpjEUhqgh8
MBfM7asMskpH7mhjmtUA4cmbzkChXmxjnly08SVI9v5q7PxjsYw8ygtvjNouf0YhrI5yM5YYdgki
Orv8oosJqMnONhHU3E628B+M0T9nvcwxSKXmeJZIGk3d7D5U8JSRu4z/3g7ewKaP2TC8cjFe6l7A
nxXBJ1C+WsnSQ95G038Vz8wNyBipzidgKXIvbUe/+po/TlX4mRbBoeD1m1WjBEytBK5Dgjyg6ZKS
12njK8jKja+GOpBCUsMv/PPfuT+Gsa1FcxSjbr9Afo5GE5+rSFEDV7GwEMrC/QdpZ4+NmdjBr/2z
M3ZNRIZcJ6SovgeorSUGlJE1pDOBJg+OreUdR3Qne5TDWziRN1ZnyC0/oI9KRqKrJzArgRSisUQV
z5mdwY8X5bkF+w9AR1AiCorigkoQJOgpqtXmhlNk4GF24rYBcg6sEom1qA9qqb/Tav7o5u3Z9loW
ucgKKgDrmBtrgQcFM0H/6Bt+Vqz62vPsTKl5LZoGKqKLF3sE9bMyX/xz6OrfdmeWCO3J00HcXD4d
LwMk/kTV3yo7EzABg0l9JN9YpvTzkoePHiRPA384AEhPYzd0Uj55YaJd0kegCvjhesv3gUF4UI7I
h6mwggU7qFVW0wkxfHmuqsmNQpYR5BmGZ3CI2PAM4Qc65WkX6gvp7fNUyAzqo/1BSP2ay/JDLYvw
VHWUxUG2yLjK2UlSeW4teZTBeAgcJF9m+uxxQHcC2Q0xY+UPNJfV6GmS0Lnxej+xmuUXguQqMvN0
YfXy4BcB7F+B8gqaYn3cKstN+iAzD+XciteKQ8fGr3An5M14EJofnGF+YKDWfwk6L+mCmbwSALZa
Z5IHsQzFl55DFSR3FBKG2Dibek8ipG8S7xBIDgsAFJzi4AmzxIXUzkPN/X9Gyy6irCvpcTD+EDHf
fM7nhUe2RptL49EqqoMqj+TQf7V170ZZBj82l00be9OS44osf7tW2SW+7cxnQoh4kN4UxE7RHbRg
5dmzreoA6Swn6SB3n8xgTD7NkI+KPYs+MwMmdAQIML0ldl0vnTuR+H0XxCDwfSxCrQGVCH+WFX2A
5V0sPCfKgQb/2P1EDmO18JfKAMvkgLzq7I6OfFKDp78MwaCvQun6wNoGp7WwLVCg2M0bt4MmYQHN
IWw+F0tUqkahnXYgi0luJZh4tAHC8lxuJUFd9E/QphDRUBL4rAqUmkmH4cuD24xdFQ9DIZ7bcRmO
jYESkVN4nYplWQ2fR9hTggZ1R8JNVMCAKDDgHMaw0G8Zo4hALRIkXu4akI+bGg2ZRXXxiV6+jLMs
ji7esWiA66yzIIUVRGCDhlurm7KuonEi5DdoH4JoocpPmprOENexyw+86PoPVeg66tB7Qn0kC0TW
VBOal0YOGp8IIdRfpHOKL6DLKefIo3J+mPN+dBM7A3VgEgLpOeL6zPMPUz2djEfNGUp3KvadEYzs
BSkDXEhkAslx1n4G05V69GUxnnnj8t8WZFR+57yZRURlVj8teuprEB8SmqA7evGgpKmRMi9rHcyR
o6k5jb6nryGz0A8cgl6yAzXBARlY/5g1yjkaRKwXsBwVB7pwnpaQd0M7jkNOZQEiCjIQ63kMSfcU
NrJ4sjPfO4SWvRwy6rxCEJxFjci8b0Qy9wVvaGhGDRxhKqztg5zdMYxGbctPI+LT2OF99lgFo/tZ
tgg+2to4CJa85RDwhUUWruHrrIv8Zx9mXSyH/IczNB9aUf8guYN9zyCsgEcFIrZp/jmqfjxKGXgn
MZYfGSFZ1JWT/MLcSR7tBfDZhrVlApwZqMKCsXWex4apE7HsMoL7Qy6MzEEsOi4+elSPMTLpWfko
XeWJeJ6oHS2DPSe5FT4Xos4TT86Iiac+ODpzRh4sJ6uiIZvdz7k0wVUtHdxiq397i/vQuzx7aUHF
AOcPdsi5+Rk0U/jI9OjGCOZnROlT8O/c21UkEI6hfXTMIj14JipGjkOnPA++0rJTD118ETBG+mh4
Jz97ztRe2jpUj03ouciL6GfLBdFQTeb+oaqg7aX5GI6JJ7gP8wVCVoIT/N+MA04/Z+AI1pB8gchQ
/oB5ceBDhuqzx+fwRaISGsMxkhh60NUpoJ6Xgh1w+CLBQyAOOQ0t3PbQsU+gAUuPFOc+XlgeRIKI
ArBuhSuG8TwBS4SINQthRLLrIWUUws26vfnetU0RQ0Zniio7qxJB6+p7GdJ/WEenGA3wA/4vD2d/
IeQhmKfneZ79TwTn64GxrjgS9EqevDH40JTmk50ZE9mLKz7TbsClJMqfOJHjI3rkJDiXrSeUWfjB
DLRNiCihHeWijfk0lYacS69zzh7p5lgCX33pQOSWhLXvxRqTRNNEZ8eBPalH6Q8FXlylSaTWNJmN
bBNft1MiHULjEnrQUYc8ZOx6iNOniQVntxp+Etc2J4e3L3OHdEmJZrlDY/efEHgNX+ai8KG8RunR
UPnU+4jtm7wtUMSU6jDoQTywwH0rM+8RcSmYqaeGx4qO+kel/J92gQbg0tJTJBr2DZ9oPQ1tO590
N73i/dtFmW3LCPoZH2rilk9Ete3JlNn42/SDddA9+Q4izCUSgz1+YsDJJ0HDqiPyUzLxsml8dRbu
JS51SFTdDn/pZTRaGuNFEKIb4k65Uwy6ESTecO/XVwYxd55Udh4+cfv/ODqP7kh1KAj/Is5BINIW
6Owcx95wxh6bnBECfv37+m1mMcHTLYR0b1Xdqmk5IB37TBrsEatRltFUd5LWTnR96BSzxFe/aiOD
nX92sN6OVdLLHy8ZusOWU1MvBaVZP+AO2Rg6PwojKfZ1u1jxWAfOXi4FI2OYI+5Iv83DZLW+DLfV
kdfqCfJlyOMFg0ZWpvxRC/dIT0hfufHmepZ6LnLKiaGb0qMuy+qk61nHsnP+OMzg8LYJk1yfnpaw
ifmT8UYUSXW00uo1ZYoA8bqYPe/gzJvzNdHW33Tr3D4qd0kp8Ut3b2U247V5I6n9smxHFfdj1hhF
qABiGhPa7LRq8V0YndjVhjvFdTE753YZ/zRSOxerEHcze+FSD5Kglbot99LqC3aSh1DA2ZiS8EWc
5BxKVZLne5cGOnb1NF8sYZSPlTNc42ITZ8d9w0xawhzCoGfjMKjySuhYDKRvxvbQcCXGpVXMv0VZ
9vcFW/ZuNCqo4S7pxQ0JShzVjvMOodUiALXpwZvFPoil+6OmcbqUVZrdVGJQn7WtB9DSNngyJn7m
5A5frm77SLWeH5qcw2Hj6+XDd5Pkj8tYW9S3Rb7TdvbUZlYd0/G/td3ShUsLMtCW61o9qLFKUa/4
0t4zCwrBQreRMGEUTs40i79ZY+fMiTQUz8YAWTRzYPTBUru/RrANNZiDr41v/qzIH9uu1sMYmtj2
q6Ps68C82fB/Zt5kdoIdYVpuOKW2+rMa3XCrmna7BYCnQm2K0ruxgDXvRbI2t3bV1ilGMW53FiQM
3ntuQwJcFUyC04yqdtr6NtoC4UazR4qQbc7Gb4fK+E7Rfj0zpGYOx8BYyuSwYd2qQi20DBc7p37V
00azTpzAPh9Uck9ujJSh72X0CtywRhiMw2zu2sTyPxwn6YebwKysH12SbYcaYvmqgoWfpa/BzMJM
5i606xZybhvsaa9KraluVXWa+KpJNFqKkDLRkiDs+26cLxrQwpucaDSwM0FPU+6ydWtjeuaG81uO
ITlO/qOF9UNUtKZ5WDK/O25rkZyNYaifCIIKek7JjMhHUtF1HSa5O7xmgbt+kgc4pxwVJrgClOgQ
eqnHNDJMdGSL1o06Bnmd2JyQkodTV5R3vMsCu9B8yg5Lm2w/Jn3hUaRp/ZGZY3tV4BMadzSqaYrL
xp92cHF5Fc8dSbk0Jkt1V89Bd06twvTD0pXGdEkDMr7xL5fDj5m336Y9pnsZrL8r0TCn3GjXJz/r
3Hk/eKPxT3mDRdG1FimsQr4t31K4/n1vBc4Q+n2bv2+rL0O1qeqtoAsnJWBIylDnXFnLFmSnKUnz
CNMEJ8xzoSOpbF7TNZ2wlNPtgXerDofSS8/VaELdLnVyu7jtYoeDhShvTSl9U8AbNCW0EKm50j95
hrKihcWMZEOu8SS8MYtdHtJ5I1nlYRa2G1F6ZnFjNSJiFlUdKOdGPoTdHvQEplh0CEK1rgoK7aBX
w5EOsLppOhdIxID0jqa0FJ/BkFWnwrSu1VfCZW9QJz+1cxA8+Y5oDpWl270nrWDHsd4dZOuK0PSb
9VuWXnmRnsg/y3IIomkYaOR1Us1Pa7X6IRxTfqGLp6rYCAIRgUfU39ot/3qquqegTOZbZPLGXQBw
gEOsskGN1u7CRGQbdXk3HxGWgP/lRfuYGWN17k3f2Ks1K5tYY0Zn35NofJmatL6zx2z9Z1pGs5tS
3zrUvVgeA1P6R7+1/nRjhh5EF/PBXfLxXNozaEMKRjXgpnRerFzf6DapzlRC4+M40Fi4lpGGQzbj
NNnO1RP64eY0bk0QV7qeDkNg2Pd0BDo2vaH9rDuKoG5U28ka1IOzApDlpRwiNdbiu7Z9OxIb17so
8iZs1eTfuXWThskgjR25vQrENgvCict432+b3s/OwJVR1wB3FUhd7uZGLMS8RTmVNqjPNoBDeDkS
Ik/vily940dR3tvbMB6sdDTixrX/jXPAzWFoiLDMqAj7INn1BmsYnH6BY69bY7JuMiv/ZXrWDGu/
3CJjMbJTZy0+yB+lzV2REKFZZ6neNU7yYdZkesrZEKHrrsW9kLq9YB36Tcfa4jSTeTtTZSvgE5Fm
XVt+CgIX4XfT9pnzYnzM8yx7mCerOyfeZrzj8y9/yMEQD+li9ATMcvRZ46j/VHnFkUyNs4cGq+nv
kuAOp+U2LpeeRjQw2sjcSFlXldTPTuE7O1tPKpTpMnyaW5a9p3o1bqrVWS+WDz6ZrQ3mu8HAGQcH
ENZK/rRD3xxMRdMjxz7fS7+2jgvt2aHfDCvqglZ/0fYBMvdTgp+ZJ9rs2E8DUGUukyO2WMZhNNs5
Tig09zlbH+RSvLn5Etyuyn6su4zgUwdXzHtldWtoYGtIy1pVESWMGZqWs3HKLmSUF8kSGRzXJzrw
Pmos8WecanJz+/K93Aqa6KHOPigwp6juVH/pC9O7DK3V7tibOlSTHC+pkRHjh1ssL4rcqA20+dAF
rthvpaX2TYo/o+m0Pfc/gPyNNW9qxzXvvK4YY3PXL9YpJQd232hz5q/Qb29W/WLLpT+koi9imRtj
lBiLeWO2DVGxQWYud6O9ONyV2F0tcnKvu9ABEqUg6UiND5klDEIz7ZGYL0DP7tQrYqkTvbOSIn8w
ymZuwmIzso95VlxGrsp2m50GYE1NB3RfuXJPSBTuniQzQNt4YyzS2kVW5lrZZ9eV2TctCBlb3hyk
Ed2i3s0F7bhlY4AODKwjq0f1uBR59m/AYePBzuFFxnVReztfs3sbl8YL5ZL7BBHj/5A5oXcdT4ys
SKc9k7A5/6UAcA+NVy3n3LPx5ghUs3xZZt09r9Og33ptp1lod7V58ooG1kODfHdVurx0g5axMzTe
Pujr8slSxAhyilP0thToR75RtktAo267tGl/TBi2cKWmeW+k6l8LX/gPmsE/PsrCiHkyo9vvsqI6
qmQzP7xc87XmchWwCcGss50b5A3Rt8hBbcXRESJ51K9GUpW/M7PMocyD6blMGdtI0MrGEzhfOJme
9TKPDIHb5LO/D1k67kZ/+f+KHotkv9mJ+xI4U3WTw+AfmzSwqPkG8hZJRGQhtvJu6Q2nibtJp4SC
GDI464mrYPJq730uyvWQ2m5/MPvEfuhq2z3pwi8LYlCRaiOEA73IlEiaZ2Mq5ibObUe88DZrlEy2
0cS9W6h1Lz2fG35lzPv6A6ElarZJMg1Posw4KTDmOkAz5A+1k7XnQdV1rKY6lIUoT3lgTxftbste
rpPzU4y9edcJgi6LddG/tbTFOW+NWYf1BOtwyoUBjqYSV94E7TBHXt/ok6wGeHKmNQjKslHMP7Xe
9yoW9J6J40d+ySHbj4oos7IpYq+2+liM8lL3wb1djyPk2FjwNlRA2AsaWHkZSaysjOo5VxmOvwDc
AMF3tkxe6qTcT6139pRsATCHlz5Y2xBkjEtJAg1zRalySSMnTT8JwukpMrdI+M5H6Zn7zJMvpbNG
zWy8Y1xCv2LnJ+0aZ0kVBsZ/DhRc1khwgi/OW8foE51hVAf03JwfqQklOs1JjEDtZhiTW5frFo3l
FPfID3cVdABhC1boKMF7OMRp371VRA9XNcavKY1IUczfg23/GSr37PZVSOpYtJbT+1T0p7Yfbj1R
Rnou9uy3WFbLSfnGc94KXhtRHjb8/5pC7NaCfjWfz0EDh+b6pytUvJT9l9E15FKVw4cRJMexKXdD
v5y9pn5YtmzfzP0p0cX9KA03spoR4tj400ok5557TuruqQiKe0uXPfBhfikX8x1A7DfJ63tfGr/p
sFJYZZRCwwgMjwwmasTkn5Snb73CLy5ua9m73lN/a2gFxhkm8l63e79NThTGJ8nRr3T9FGzMPQYp
Mz31W2/7ZxV4z7VyA/ZS9Zex7zj37bfEKLEoru7mxE1jnJC3AwB2uFZOE5Wb42HwQOJQxgkbCte4
xekjC0XtHkwuVxK/XnWSnkad/kpk1s0w70wHIsw2IHKcYTnkgXPQg3dTlV12aHV+4/v+Xyufvjze
xCMF+hCuarizEYhTy0d1P516hmRAml3qV1+HyHIIjM5sHau03w2b5f5Le6uBfaXjRFBfQJNsr92W
dkdKuiTG9QVdamfcTG7zmHXZPhj8LzWl9c+w1X89fjkYS/vl+WM8O/bn0A43100wDtPeXynutyEa
EY0z20+2T97+NrY8cmp9G8tC454ub21g7vgvdxMvEUbcLu/o4kOE+PsWBUIWLMem0LHIiqdVBbtr
BpF0ulgJE3smNi9xs1Yp4nKjrUHNcaWq7F5XEKtS8p6msM1YeVxsPX5mdnE3eqn9UJP8AkVL7Wdy
cla0CUzMgqeWgpLe/x4HcaxYhLykkd2yk8Lmrs/tKqwLu90J3wz2RA6v+9zpu9Cb6rfWTR/IgpgA
6Cyf1lQnh3ZqPxbGEVm65YVrjRRQpNfQAI6KzLF57rrRODgWuSCmv+JYn4rxhGewCR1ePZHr7O54
uU+iUsnelSO6cpubK3W6Z4DoPCo9dz53yrHAcNhHLFhz5g3DzbFv7ShBJx+r2Xxgeb0oM/2/67w8
eiN5b611k+Ym5bprQN+T9Ixc3ZQcjOiDTkUmzd3oJBGs0HPry5/amG8NA4HJVSPT+foiq+ToJV52
4oGZ0HrAhykz32FqJS2GgyZceNs6h8lJH9rCP1u2fB7T6cF3LKKfl3dzEzcy9+ORohZIL2PGdMEz
FrG289fKlj7euA2++EY3ubXcLnrFyro7jNt0tyYjmFBqGZEx5D/So7vBslWM/d+c5QOkF/UBKdsY
YfTskcnRHgK4wtztvuYmeTIT34UEs26bebwXKxMdte5/uzWwUP60MK61yWE6PJn+cMJv5IaXdoo6
cK8U4CPobt1SZTf+0j4WpQIoUA0OZLODlntMDqCx/UEZCvciNjGAw9tmj5e5FhdhtnZo+6C6E5Qp
kTMR4R4/DTNR7Sr+Vra1M2ufy1CkTTSPEHadj8RJ5OYla9pdXY43DL2XL3qZ8a3gnNJOHVde/+yy
jZO0+pp8E12XZd2WjUstpJ9QouyFZTxKWV2Cpv9QWDf5TXpqasc9WIMP9J6UXVyDFUWe7M6Zam4S
sI37zcuiyfajdKu6eDYsM5wL87Qk9iXnyskBEXWYwEWGztBFtlOPTEdRVAH8Nmvs8r8tdb1CZKeM
Pk+HUjV/civ5clsgwaH8Ozn9IdcAw8zspKFqpB3n9fqWQWGAQ+2cRSgYI5pS/E8b0AJRXhLVvZbb
RiXfmrHfVEWoff3QEXOvxuW2NpOTtkemjMBq5OZzrLJgVeskYbvoeQfZe4/58fPUVQ99Wz1nestC
x5pcnBWYfkTL+dNO8xpTP168ESM/N69FuPT181bWRqhLbztQgHoPlUc4VDo2u4WM5ZBoLKQi6APD
vGPuiJPtkkz5DurNWkLXmj+GdsmPkMFRKbNdjYNlSdcd6skh9DLfnkW+QWmkj8R7f2hzNaI+z/Z+
jXU/0T1M9ByLBmAaRVF2/ahVID6paCgl8meiGtNocIH0FkPeFIG1d8q5P+s1RdyQQ/2VDjdnsTmP
fkdsZNJ91NIr/39aPRqkKHWKMhqq9KH25HQaguHe2wgwR2YTtZV7W2yJGdozJyff5brU48X21sc+
rd49CT1tWO5r1cLcLWYCCWv0PsrzWkZA/PXJmks/SkrfvfWyZjqagb2FC/amYVYxiuGnDoiRfVc4
wc9sJHtGJJwdM+xvCORfjK7dN8kmwtyYKS2q+Z+ReX+8ALh0aHMg4doBX7IdtVNyDSj8+29zgRbg
abxV7uIDj0Dw6sX9l3hplJbT3q7gaWSwo8u6Tfvh0chrquq6fUkCbhvhld+eN/shMSRtuCmDdje/
CTaqKErjKirr5lsE61OfckA061cXyEcljM9yRsdg+0/+ykSNLFYiYPMBUmCCNle8BtXSHtFwHiZ8
92KfDIZdX22/QTZd4bkTktWDO6u7bF69KLDUyeOdcKqVsWqzYPoj0/+MSl/JcvtT1sQOeMW8PLhL
/2vURnrqyzY4answwpkSsGjqRxCegemv4uwl26s7d3eSjZ8Eut8VvpkjeZnelxXKSE72qyp5RSr2
UJhgvnkMuORjYXqPm2nAvBOLZzPM0hVvZYFdR5lld5Zn0ja7zl+HwqwcrKdusb6CUrxWnFv27L+6
y/xcmcOZo5TLzwePm3FpTab135SbtxmzFHbigKQhIxo0s/U94LmQkk6opcgtcUMwOqN5XSvT+ttP
TnAtja1dMPSvbiCuTbPwnqcaUwYHF+3IX+v0wVTpGm9ERMeVCZuymrTDpZkiFGtSiHpA4ucNTdhu
ITzvVGd+cXYWZ++PqRMajT1EwnCtWGeliOapSvA99hjHN1DCGR08Wy/fa0SDBLpMWegCF9MdkDq5
UUH51OIqnhd+UF26RUcRZ4q7zJYdpL6dZCEGgt6TFHiDcRdYAjhVUJ77KNc2zx0e6aCQIztOEJdM
SH1s5E7uglx3HwuabMwMwbHA64wF+rQZmZ3qtu4fwrL6HWAr2XlVm+5St30pE/9j49NFmyn1PRBF
GS9j351Li5N6zHGKdnrVhGubIhNYTaQkmos4F8sTxgDWQ2PwJdqkeHXq+W7ufePBHajcWrYvlMgY
oflP9iNgzXFORbZz3KSKERd555IbR+5nObdxhaA6QtpiPJkpcOO4otcbp6ANzVl3e3CVLqoAJyKo
reFIBes+M5M4nNVciYM7eOt5aGr9VKwcCRQ+a+R5mX5J82C78Yp2e6PEve9SAAO7VhzpAYS83Erj
0NLlvbiGTB/6pnwIKvOt7fuUcTMzhWeayvsByHLDw9qDfNOze6hxr7pmrHzpaXlqa1kcZo+qTvRS
XY1yy7AxkwxZuvi186GBjZhBTEyMm+qMOsBzTPQdc/VFws/Nlm+aHmwG36qM7tRSseNDlqpLQV9+
bFwP5KavJhQ4Jaq0KTUOQmYJZ5LxlPQQX2AbN30iH61M/BuWdXkc8CTEx28yH81N0X8gNNg1ttPs
CxOuqnaoibpqTB8GBPSnPGuST18XzYswGxRlTpseqmbsj+1UyYM5MXVI2aR2+dhRMQeGPPibW0ZZ
IRQyLvghjIT6QyWrOXQ8yNZ8LFDyiGl+ahq5Qf6ME8SIdIoHhqitMqwxBdonjmkCSgY9D7cwlz8J
/i6sDOz/SC28y01n/uQakVxj1ZtT20lYrXSWtFXPiTf0YbHgPwlmU9xASd31jWVe+gSOrBlHHhJO
DAukS27cGnWSnKtE6njhgYcWM5R7oRmLG5vVPpZB9tpW07906kWMNZKI+s2aUdEkwx6wtgyrqZzo
ZfqcLoriE9/WMpw92qVktL59r7QxzrVfpDmBOjhWcRz93okZskhOyZiOwMugiiQAV/HSiC5GvlY+
lbMx4Ge99ZFYVRn1CpYSonq9Lb2xfuhsSKtiRRlRZUEBUsiyjPacR2sNP9gu1VObpKi8lm49isQq
ztJSkosIGC/E68fKojGfUFINw2C0ZDMOqG8mfuNkjU3wGKTOvU6S9b647uWtr+/o0BEbLgJqW+o3
Qw+vgchJl9+ke3Kz4FIW3alotoaIMQZMv3yr4NN3jdo+27R3Ps186oLY8xa5Rr0DFR7C5TvjDlte
wbfUgGhuYePf7UoTjbflOV6MBgaVgLGaV7MKUhj5+ISxFKx14xZxzdiyf0YWhwxWB8lUHUDNHCfi
3Sqce8MzkAuCvF4VnH7iPcqG+x/RxPRduqiSWLAGS2buiHFCsb6N2E1KoZYoaVSaxqLLXT/cKkJl
om5wWYN1GPLP3lH9CGFbTvYJZsM621Q6yy6QphrirKt7gGurgHov5OLZyLJco6ZNDGQW5yiq/tjb
XH2qyh4VWops8uBiR7kc8zZY3pZlvF76TVcXR9BPbMp8R6L3459UhJN1Lf2aqFLvC2rTieaBiPHQ
lyzLLtjkmj5aYqHmK7EvncJJdRnVlWErefTwPlQhpwTUJI+M9tCRbmmfgJrSx1WQSN757UBxT/Rt
txurmTgmuzSYzIBYePVYzOWmFUPlhz427Gxymu86NLJGmbGybZHdoj7y75xmQM6olJk+DVkgLtop
Qf8dBoDzKCmc6k/K1NKbicLGDUU3tfzdpeu6B2sU25djKG5NkaGJPyEqWSVtCYqxqGxUYV1ayzcC
LkUfKYSN1+/ZUODGkZFmQwCIsPbVYcPrwWfmQLsdV1a59pHdaSR30B10mdKd4aQYmr035UQGuNRu
/Vp5YnzYAO3hKvNieC8WsO5zZhjo6UZCURmObrbMBotlkXCa1c7PWqZbFweDtf5rWkgokppF/zyu
g4ecTzZVxdwvHRntNxe1YJgef5XMBvLNsePLGIkXtaSQYbI8ckFDONxNyytuKL5BoqSrxw9syjjm
4YYYwNcrr/E+swxuWew3Mtpp30reyCAZwKqKYjWYerQQCdldZmSRS3ZsHbVKujV4iFsle5LyEE3I
AEWcLYH7bwc3s3lZehMIG4GzGGMlLdYDoTr1rZxWfzxWDB+lzAo3ug+1q+QMu+Fdh0aIXLIjPzBo
Boq5cEQc1BpRQ6u90HT0XgciUGBO8GQ75fuA6IlD8xA5pTfp3eClYxE5hZ4/+rm2Pyek8MH5Og/W
R5L9/bXC02bUpIUZPEmntt4aVRX/QD4R1+VrAFeRo2+mqPOvulR8z+mO7EY3QCVVIY9NUsk6podF
uSPzqX5Z3d614f5moWh9BmKDEQXCh7jtxqzqajvklLg44Yc5dnbfdb8W9s5TrvcHiNeZdr2dsXuk
LtyDB52THy2UsDoGTtDbnl2av9a+bzMI4Rfzc0Dc1YIiFIAb8tQ3cIhOqvvWaYoiWvPcw7ODm+/v
JgqclrOeR7TzK6Mk6VF3zl03LGo90dSyfE11FYkniyrOI999O6tiUBV0sEDBgWRmexktAHoGuI0r
t2v2Sx0VwXh0GqRTR+H1FvSt2DiYLH9tPkgLcrNYQMH2x2zaeOqu1ArXHbsTzzWxjRk6zhlKn9Ma
kwa1jC7yHDkyNQC6AOlUyhmgOFBr821VmUS7brc2hYm2yy/g2uxvCe6LQgz034rrGj0lWk57SM/J
qLQTgW4PMqoqqZgKSoZJ3aAUIrW1WZXzosamJZXt2rrtB5Q9wz0cZIfE1KP+wA2r8x08vLGthOiR
QU3TwYCGbA3ObpGN4LwOggJgp8Wsh10+2RYRc4NJABt2JstVvmubwFr8hCf8WXwLIwTF8U4Jk5BR
2XO4WG7dvSSuPZ6E38KIadYWO+ZmvetLo/u7BU6Bk8cqFyuqSHxb0AvMgEv+CgUDLJEgsTVaKbaw
Le2+iTHUxk64Q6CehbPdNelDUpvCvXPEYCFdqVwjfUyaCUFLW1jyABaIoiU17S64zKtA5th3hGU8
OHOdhIU9oQNVigVoLloOONl652mtkWpeAcwA8dK1rCKQUQyXbNN/va36Vypui+mq2k/qCmbWdh/Q
taN4KKrv1lifjYKaas450vzegpWat0864weu+WiZgxuVN3j8+mJfWStIX43Mh2QQGtEbmKfTJqwL
1PxBmq4LVlb88xqTJCRxqlN9ZCTokED/ojwkU16UX74xXR+ePC6jxesy/UVIj16iRnnBAP3Os1YN
BTohAzPHi1Pkt10+v/RYM2u7+aC8ffADbe0DzStRliQuj8iPUHwidi7vIJVfzNHeGYAhwpnuWmXf
uVQcUHg9HQ8iu4W9lDKTY9r92QYxiCDFxv2s3YvJsYnPqntHJAl6nWxCplwnoFx5+4zC426YxIvO
1KHI9BRDqNHTrv50ZKRpDa1xO9tZ9jEV3ofZEPhIKLxvtHeNsbohz/4DlOiYiIqOIgFeS9QrN0oR
owlYIl+VuOurmKYONfUyEBBW1Q8W2UkxKtuzwAfzZCFtL4vxOPmIlf3upMvgBXwf9DII9nIqjtnQ
PoluXSIcsi/X84hRpfRpm702TINyiDKLTrsswFp7Zexse6sp3HJKCi4d25keCes9j6ln75g1/6lt
cWKH/6TO/D67PQroHKFIbyWQ0ekNBcGbxdqqSfxaDiRHjTCtK08NSlC5mm/X7Yj2Zdqxls/a40P2
9jJFNpRLnA4oglJU40Mpnq8TKkMZ/LHpK/dT0X7lbA/kF+Ueq2+wVdWfcPnepQNsncaxRGfjjMQn
/5fJ9SA3HP2dBAWX8Zrl63cl7LPPE6TlDThpqcWw9nAvTGDczbSkTtfUx8Izf9dxrcNiFoeFli5a
e2OItXHVhZkvDqq21Dbhuyd1tyFV7SrfDjc5fhYezJNqKwzSUEDTNZ3loimJ2aAuYEKn7C8tcC1T
Xf2KsOUd2XF76A3jeRqZm7jOTUVjQbsAc45Ub5pvkhx1otUaKnJz/a6K4iGvfHBdgZLJGuZjr51D
3gJY+N5VhJvubHSbV0hnEZYDn++49dFkDshHvydAYotyLn+orxFHIPkePwZHU4FYqGCW1Tnmg/O0
kaSZ+N5D4zlvJIJcCIHigLe6+wpzTIrR7bny60ffdi5yRsOTuJaDnlyfeWpv2QTpLtbiMtao05kA
WPPpI1XE6njedc7M6Z6uG4Ia8WUS9EepwvKkJDRCsdNDo1MjQvnypW1Sgu3leJkUL2A1e0sIKLuj
TM3CWtiHZFqeXfiGEyfFy+LI+6r0z0iUm7A05t/rsiA1B9Plet/RQF8aPe9hqu9AsZ6lmT1Zev7j
Je65hfhp1/ZjUP2t9Ksz0zNRgNQgNubtF87iVNryUXeT2mEJctZKm4e8mRlrBJHCxpkTrPxsJutn
Mgo+OGOTWYWXvbIfShl8KceIoVxRKOUf9ibelNQ3Axh53HXzbdMOf2wHxbJT7Kdq/M5QcF6XNcnT
01L5RoSWCyOkbvqY7frJg10LEeOHEO9I3nxa17H+rRzoCkunr+YVBBXZfOeU2d51l4tLHLWfNHsv
n78tshpCaaTprq8BoWcfsIpRkFMxuSe1rFeu5W69AhzUHy+qye/zYoxNGu2d3WFSsm3prVqafGfJ
7S4FSB1HZijT4aNhILBZl/d83h5LImm4Ca6oABri0joaefE0GWtxVZjt1JIds9q7UCoDpY9mF6Y6
+KcK4xIY9S2SsWEHxHRiOABulyH7r6BKaFLXZfxJddMdRZFWp4D4mNicA3snbS4wCt9XZL2R7IpL
6y+v/pU5aIuLFbSXzBr/etl/HJ3Hkty4EkW/iBF0oNmWt93V3mwY7URPgA40Xz+Hs3nzFBpppCoS
yLx578nsX53YW7e2t8sfKESpLYRxwK47r1xbUuGyxwh0YMnbPtbh1WBeJiYsilZRfYDi2qkheSq1
d1W1t21E/CSt8jkaMeIF6dG1hl1VM03Jl7I1C2+jnHdpJojXs6ubdR4rLTVqLgGHle3VH1meYbfJ
LjY/4ytaZ86N10DaKIFusyKfdJqk9edGvEhC7drcvIhKbrRMcAx1R6Q5qrmYPr1uv1IQIoUWcA8n
tW/4G4oJ8dymZu8j3gfGreQw5KF39GUKwwdVY9sMw+yz6Zp/DMEeFdcAyeqXgrUg+7bzXIRbsfEl
jyU9Ed0aaLXEL7cFwsAK+6G7bmMkMC+M3oh3gTY1mAChQxRdRI6G96FrTmSQ0l0wVzk9bX1SZoKi
Wwgby0xIWMc6T628RfROiZG+k7+4YBVi8DYGN2+arA2C7a6pGFSXMZkIXx+zcNwa+XCL8/GWsoil
MrpTFnoXfIloJXH8T5WMAPjGX+wp/ImFvZtr6gQSEFKJa6oKjm9SlMrF+YOUWJEnmAL54DXOaz+J
P4BHT1lAWb+QI5f3byidvcub4+vhVNbyPNn0G4VxTQy178rwHA0tkb8OrF3iFcWW36dclRoTqZ2I
e0i4xkpI1tiT/WkOXZ69OzYuAJEwK4tbd9i2o9xbsEJ2jmA1naPrJ5rZgwVhapX7FdIpvvloeChY
9Wbp/sAiIMyB/V0zVXckaj6KPjiOsn4KJ27i3kFfDvv31gv/GZYYt4RWHws3OgaiurLhnHBwiCRq
TMkDRdmaMmtbKP1Ek75xXUNuUhwMT03NlESStVwc/suJoeI9a5X3fp1vlx9HyruLrTL6TBJPHmIe
OM8LzuSz9hxBl9FSTEbkSzZQffJJBey5apLmXkrz2DvBk2uTsPed/ZS6GyeYboXo74XizEFFY5/X
A63Pe9iV321qAmYHbdmQXPVLtg52zU4O02PGY2bwtITB0lfxbVJy/Y55cmgNkkhuXga7wMvGE+bE
P42NgjDaXg32ctbU2adljy8KuXJTE5fAXkylJP343mDVoKJYUYUXrmVepdDbyg3ycfFR4cxyxPTn
m2W49tPkTybQN8Gq9mggdzHbhs+Ta2efY48O6uvHrtG3KAlJLJvqtS7U65gZEbsYyTjr5GpTPZfh
dEZ/RStTl9xTpCCD/IJXY5t1xFM6ZM0kI2KPd8EIqKwCf+LtLY29WZb7kkBu2WeI2JCWB0VjpkM0
IUB6stwn7O+r+aaKvtyNbnwxRc4bYpAPTR8kdREhMDbxaJfs9OiflFtPa6Nr4e0NWzfFLEVLd9eb
3l555TWL9T+TCozmc0hWhlHg+sqJXowfbqnKrVP77baDaEDuxv/Bkncti+C7iPx9Es6HhQOnZQ0a
i4OfvoezeMSM3m26xeU909OUifk5i2baJRYz+dK5OfQgUWB9zJ150q2xK43ucc6cTQbXDIuQe6wi
6yHzOJCKKPtdeMVxaTyE5UyPIpN7RrAH3fUnW4kPn+923Tpi7frxzki97fJvq5gpr8zuEixk2BAz
Br3RZuhKPBbT1ivz7aDLeGWwNDYhxziUzQYNB2ciFWKhx2uPS793y9Nc6pfabTIEwOg2IWtV3XsQ
F5/R1N0o4gGjqRE0NQuDQBhlaxiqSTb8Ba04DBzuYhouJnYi7K9ddcrGIMS7J/amYT7WXKYY/O+n
ud55QYl+5pORr6rH1orfTOxWRIYbgROaZ9Ffg4LcL2/e3Bg7Q/JwEx/eZHG+Dy3kza5Ve7IeD1FY
r8WYgoUbtk4XYIkOHhC2P+fUePLp0DS9Ln+SrTtFhN4RGqTOdzj6WAIOlMB8nRN7nTLERL4w9zIz
MHZXh2Gpe0POXacrsN2Ej0Qx1v6Is1Fox92KNL9OhcITUeMoRJq2c34g5/csghwY1PsJPgTr5JC2
BREpxetJfuQ35DksqIDL3irwOKI8s4sc2+pfnjRvDBCNNR07xk5Fh4VFTrNflmGrcQvH+qxltR4E
DQors15Lg9xX5d4FVOZe2u7Jzz+NZryL7JrveQ7/IsN4zmxME1iQ3AqZzxufWIe7d8S4QZXeGIW9
HSxz3/jBtjazDSCZ9djjaqUC38Q6PcDwuLS2ua7j6GJk8o6FnPs4QplN5YkK+652Ssw64Wl5aHHi
IMLrB5dqUjXd3mHja1GP27azJ6b+8V63w8uU6QNO/xrnV78ep+JMJnjxEpB1HjCJgsNN0kMj1HNI
pnuavRO3N2ujaH5IIBFQSI6j7RJWDYBojrzxYnysLXsd8x2JTnIKJFsfI7lCfhz8ngXyHA0pt3qt
kB+FbL31UJA5zoz75UoTY2CuRkdtlhtn7J1N0bZPjTnvg8h+FnP2jAqU7RyLDZ4ZyBS0qPQ0CXOD
wTwkP1fdhYWGLdDab0v4NRr9Z5A2h4Svo5mZa6ackVxg1hanF8ADh1ZhCVh1gwUlGp9dOIynDNKB
paMzIPHnqIuviAfD2kzyD8g4Hy1zcN9TNym8V5lD+K+R39Y82nplD/3R9uOzzyBRcBcxz7vkcX/P
vfSmivAua7ztkFS70PLfkagvM5hTZNRvs8wPg2jmxU27nylko8b5C7IIFbNv79NE7yLcp20ftFts
CPW6KQmUow33PHjV4k9fDs+65ZEcNLExZNCKIHNkL9VIsV5+w9HOFK8ipSyS3AsVxeI76tZDVV6i
UGOED9ETehQ8d5NRZa7VmB3BwaE+unhuTf8undW2qgXeSN5nm9fTpuFhYSVu6ueGE3ZFQdWvw/G2
CAZ+SBy8nB/jQW6C5GH5KEjWDhgTjHtbxztSIT2GEfIGovuUUfsyES4QJue87cvfVshjWrfnofZ2
vuNRCs+rwNLPUcDYw1EMMizi1m53aNF0gC7geIu3ZIZeOez8zHqeOjJOdncMavMcSo9AmuNtIOgd
0MPZjFGTLWwTr6MG5Dqcol1gzPijvMtEz97JK3PwHJzVcGHGcIBb0WPTGj48J3qpQ7kn9wDWIdvb
qf7CLYCvpVkbebwvc7liwdO3tBfI1c9STYhMkD0JklPAUceDeRPlDXmeQXHXYFLpDoyN0TQ5vPh5
bMCncvlF/JjS3lgZpBoFBpPlg4+m+abcIFgN+DnVIlCaw7jx8/Kf8pvt2M4YAAtvYxuvKc75S6rL
H11CXBlDf2u0RF67NzZRwZ3R2SkWTk7J6h1on+K1Mz+4fCiBTJptmw/4f+RA0BVJMHMx2ctwbbUG
EP8sf6knAu3Gq8RGhO7jYzBE/MFc+IibeZer8av0E7p47CWrWISIFpl/TVhzPFTy1Dn1mcjfqnbj
B5e/FA/8qWqwcGk2ESz3Xc5TjD8QnGhyEihXLmYV3bjvTc9rVZlqK+LqPHM08Vnfm0WCuFt8URy/
5gP+lCyzv0Ag902xNciuqNggFWyeuX73Ca+yCvFcqrJbW86ATI4Piy/LlRYrB1289P0tabJdO4tt
YLjb5W1zzA5+TANZvroP4+rTbEhPLb8w64yBJveXD+Y7Ev5l5oU3wvYeugdTP3sbw5CIRUN9qLbk
Lda2Ds4GPpV4sM9svz2l8xcPwtJjfSx3X5V4h6YyH81CPvk20F7m8Av8wixQYKBkac7ZtJ7BxjcZ
j8aYvY5KH+vFsJ5g+cUqcCLC3a0zNXHio40tmXvWthe+9/8VupygxajqtY+wVpZcm7Z5GulZ182Q
lqvUVF9jwbrf0gF/xNB15fC9yaD6ziv/XxkQTM4YAGFu9ljhkDBMxq2L32c2I7lz1CjODn7nfSUn
zMMerryRbAT3qvNkyunaFC1uFLbrbIvarF4Nb4APGLUb8ki7QaBvOQytmZLO7b7FDEPsdTrYs9Ft
ZKdopw1uFG3R1xsmTs0ZCwlTSEQqzz1acfi1GLZFNqpDocZqj0r02mTtBw62Pc5gCiBzFfTxmgXn
57icSeuQKnFKDGclc491FU4LPARnWYutKk3raysKsa4dcCXDCB+l6O9dCpph0E9d2iLqjJQbc/g8
VfVLbqN5t3BdO+vHiYZdyVIGZtgAnFj5ovvku2QxSFNQYhbmRZNtXEfmSEgjHa4CB2xgG48loaf1
WLnPIwf/RDNfF5LujSEPQaKK51seAhOlubTEKpvoVEOjbn74/cHZcHBQsBOhCPPxGJISGukfVhmF
DfmSxwha70jAisLGuWOAbqxSDZhoSn61g+5spd8sCn+b/A6Yg90eUqt5KBNC/63/bDmJwLsbH3At
UxZW6DC2XVzk1GKybuZ7geNwnr0n2xUPIxmTlakCbBQddSHxL/y7PIAETXnLuuKcBeotl4Y4Vkb/
Xpck27uBVoegw8XinCDQlF0aaphg7vejIXdGFzyPRf9YZ+Wd3dvvlR+zXY1wE8Q4cDw5cVqWYv5l
3vhp8zSGIvkztLdd+hSub9SAZEOvfi/bmaKPpLXt35CHU2IQHTYlKjIEY1ae+avWDehne/u7JLdQ
2Oo8OCkOd+5QB+9RlfQXnIV7FhB8tF5BTlJiau1dYvo2LU2m+Cd/6EEdalXBOeozqET2cvLPTyil
bKYq+zcznNqd3zI7b8adrm3rKmcSw05DOM+LI2abE1YZ2VaXXmf9MZJFuFpOJlXhS3baZ89Dlsnj
yl8JMtsb3I4R/8nont4Dd2lOqWVQdo2QxUxtmhsUlGw7+8Y14uadYmvjzYnaZmLGc8bH0nmti4Vm
zM6ugVvNzLGHueGcneseg9rkDcRETfeDDgHhyUh/zaI4kz0/x1n6aY7BjlH7xVIoY50EYR+4WCvj
N7fHdRsaAUnn3L4nBr0nJhYy5vLfozA8OsWMWyYdafCn+6pF4yZwEnbeMxuD4aQZPyYvGGPag6P1
i+BEGTnq49EhoGfN21Km274xa+zo6ujb5UkN5N4T+EIokns7MG9+J59wbL8qF02edMo1iru/IM1P
04isyr/x4hTOxYb1UlHH0AeBS8fjdiyj8eyiB0z+jHwLv0eDGACnjGQa+pu5c9z1EHebRWUUU3CL
GpOavpPNFmvYr9doSlY2jzIb627+XD1nXfclZqEx6pAk0A0Cj+z/6Dn3ECW2XWYdljKk86NvnpZt
IpZlwMbaHgcImctzFYrwKwu4n8r4qUTPsMPiWHj5MZTRabDJ2kFbw2l8Yt3ZMS+cu6km6Uv8HfIJ
U4rJiZ8XLnrWq+dmHkBw+RegZfHay4OeSnJgTblf3sqkxuObdc/klxFBh2ofq8zALNvhLcLrSHuf
/SzNn6f8xw7JJSnGZ2/g9+d8wiHw52dYJD1MmQz36ZSh9PCCn2AH4cQJvedYMZGcnatwh3M1ufej
8h8su7hvg/55iMP3qB01zVhzSWtKp+XjtRcvi6beToLyDgzqcfnTw6uIV6kN4GoBQ6EbOn29aZmi
2RS9Ca4ui29UjvNTlyio1JDlQDVF9CNjkO6YNZXbeQiPVHoPMpUfZhhcYwuPodGY/xeXICDWaVff
V0F9WPojlnyeXWbfIlLPplpw7aq8i5zpAPnrNPjy4tYInVTjbWhfeOerO9tBsGvUnOzNBu94a/E2
R9Dctq7bK6Y6db6xmqa6D/BGH5pUA+0RXbfFmmnfj3Efs6krSy5jlPmPNkQlvLnW/Jo1VMgExsyj
Hsl07wLLiH8gEBCskyLIN/U4BG8JyRMelriv7qqRw2acWLraS2hKejJBNYVLtyPvBCZnrax3jxN+
5Wlx1zs2ZLXFUWmPf4nE0qO4FBYZwDCB1ROGOc8wUnjrmX7bnGBmPP6FwYSM3P56XXSKQsO/Et5n
IoZhZpNFhJX6sX+CKrwUes6XG0VPQwk8TNYJB1Uxuaci7dJ/dTjg/aBkWC/jNM80WfCUMBuZB7oH
0OzecBhxfTC1Sb4x4OqzA652VdH8z255rkMYRGkb740JolZPk738TNx27/yFGYgXAZvPoh/Ejvdw
cA8SpRXcnTJYiUBhVEbxNTRhHsjiIxtSgnKBilY2nCXdq6/Qd89pyzNMLgRTajK91mOnd5MxfXZj
cYCEd2Yoce/jZU/c4E8H6qOQwz3Evr9F6hahfiUvT6WowBTo9gV/R3yguqPo7JiHJmPyRij/FeMg
ZDu3xKucAzwb2p+Ii85pGbnEov0hEMlkELmusp7I4R+HxrsjJoQzrdkRur/gEOr/v9LhEj0naXQd
JGjcJh3GS+iqgz/AqsM98xCH48VEk81VDzB8/OKoCnZem94wHVwinFCJs4QDpo2EV85gsFrjQ/q2
dfYoOh8Dx2S3sHj8LbaCh8gw+z1C6scwO2c4JIQYSQBtWmdIN/CMtt3MRU+i8VOU2bXDVrHWTsqg
rw9vOOkf4kwwsR/yCkaiPnnJhCsB0sAmM/THGBFqy4Lwtxqjgdl+vVjAKdpCv3kqurDiXSgsLIE0
1spvgQl2NRlaju2Vhwd968q0xByiUDy8un+kMLP2RtA9gAf1uDDgVII84Bt1gHpoV9wmbTIQoOLF
aHpSRfE2GjEkwTkOj5lfNBcpCe44k73E07sJ8cv6F6n2s53ZRjZk5ZWUa3DypqWhw/u7buuWPU9C
MsJkpLwKWX5MeTO0tJ/+sWlcoBqqfCrz5ltjW8PReodT8Yq0X5ByxVLnzswPE6zSm3guFXu28v7H
Nmdz781xsO9Bvv/2cVOGqyTC0WnaI1JG0DBqKLDEyjosb6lXmvuwku9SQrdD8KXqzeH2SHiuq9LJ
yxW3EXyeKN7oXFh7P7dfLbrfV3PiMTSIoCSe9dxb3V+JqMuZV8V3siUAIivjxdGO+c+Pp/LHwUmA
06RwDHhpbLRoqEwPvjlSAAXeYzJyXA69C8IjsaajBkK04udIchkt7J88enDKDLDPmD/bzMIoGath
Ixh1JZNmZjM5yMMG31U/l/0lRaN57r1g3AUVq4XMguBz7Ew15a84zSDjCUR2YEUDprfXvA4eam2B
dchwcduyILQs0gg0ZWVFmKnqa5pTKM+9CylvltEdL0vO8Hl6qiZq9bgZf5F5mJ0MMnwiH85sqgmJ
PeSD9P66Yn7tdHMj8HhTmB/gOxX4ITQkKXNk1BF26UtUx1BCOmqNtnNLFo0QO0QwgP2KrWHfpZVP
Rxk+pSZm9NbX8VVq+Vm0zj8nCMC09gqrvWm3q9JX9ZOT9R8jJg3PjQ+9NZecHhT0dOXnXM/2apDp
/SCJ3OuBcDmZ2XLXuTE8La9llpF7zXoYR1tBC+NXSKvFTRaLI6rwbYiFi4W6enYKe16HJa098SOF
nT/Jr4zhnXM72M576OM+Smz1gT3F3cbj+Ovl8NtS6g92rRDUmar8Y+qnF9vub74PRsprcvXelJm8
1A5+bRnGjNgq5ph5fbaxyh9R0m52F2T7SDlnncg24iwnp1H3+HKsSuS4WDFtCHsqYODO9cmsOgze
Rn3p/UwwZRJfI13VnTCzOyPAbm3ExV5hZ1sR4fzX9fWfpds9dA8F2qy42UVK+2fBkR1/Z44GepGB
1hPKGPfSSjCVi/vsKS7a+7axb2PBJSJ6VA0ijnLN5u9PJ6HNdbvuIak7MG4sMYnNP8ybwRYFBy6c
MH7LZn4wiuyqCqghy/8p04pakHIOktADdQ+eYN8hLsFB7YmFYWC3vBletfiAoKtRb3yGZYe4GPFl
+EU3byDd1GcnScUmIGdVZ9Ohi3FzQVgkixJ1FH8HGcu9OTZ+ibUifEzDJj2iMSWLJsv+mzCwvsJg
Nh5aHGwnfwoSfwOhkrUn9chJRT+N5Q7KTLMxcYKfS4Mgz5SE6TrAWXGuqoLpwOh6HRFTrUE3ki9q
PcO5ODFc3P08xOphqLPis2hMi4kbBk6mwSbLcPn9JiJXoWWQh2fiVb2bhlecMluOf+C2SOt2KPo+
zS+stEfXUPWzU+IVnWvM0E1o5behVbrm5A/ByNqdSbIt6pmmeal3ahzffNV60pjiSdLzNY/9CbN3
te+myDznTpDe6ziGh9KJ+bFLfyP+NgWen8L+EtrofsTYMM8JbBYfb8zerFvyCTYmYOGZNu2pxf8E
efGIizDFWqz1AMkPIM9bsQRBySuBFrxDCaFnsgYtjqgC+Ta2ax7fEmwP97pMqzsy7C9Ct8S1c13g
P2ON7E6zvHbe4oMf3iTSW4Ujf62LkPMF9pT3b1RmcJeMHYFGPF/BPxPElFzDryxWGccIFOB0aK9t
0fWQQiIzhnmDKGKUGGa9JlRfukafs2K6ah9Y063DYYBDTJhvcjLGGF3PNc9tpIsXM2sY1SRiipiZ
DrjeSF9G4BQAw7+pKTWPyUgcUs56VqTDzfCQwXc/Qk/QBwGXH0nXtjAnWVG4IdwYnABBj0BbGvMS
64msW5f4f/3Q2osdenJ97j3D/ue1NcdzmkuSbQNNXQeEOrfT8ZG5K+ECRfh3Yu0xvvae7gvviXhM
CuSIyQiRCYTwH/A4UpsGVuIC7CTO1rTJTClvSYzpvgxtjFHmHxRFMhhM/NgcjqRh3DlkAc4uCmBG
s064c2j97j5n6C6lVruqxByihnk6aVCoKz7V8HGeI4ytnMsHwu3+56DG6L4PB3ks0b7WUdRyvTu9
Gk/2MMcnk1TdtzvEKAVONR5ms/TX/qyJQ6dB9DhlXnol8TqfbPJgZ6eaUmBz3ZSscztBpcZW+U5s
F+y2Zf92Cp/mpqlq+1CEUU9AwYennBkGhrEpjxY0WvtOThE90KGLXHe+m+1CNeTXhKfoSmAwosUK
pLvzWadCaeNyfqmwnK7C8YAT+RTuJ8clTP4wFxN7EhLV11B5Hfdbz61xlFMdPhaF1js+jAg4U+eJ
Y9BPmGSiZXeSEMwj1xGRMpDg5VDgO82L7Esb1UQ0CSjgehxUsp2ENhlCGUgAoT33+BKwpO0SvG93
wi+5H1IEyZeUXhI6pglyM3Dz7jvQNe18afrUOOPko5PqyihfVZQYwYpSixUVU2br+6DXaXTsS9xI
OMvwNzUwjYjEY5U9dlVajHd9nUYCSqU3JuRG3ZAhU4XVNDWCxYEkFqt/M0VomqgOGTGs2bBOkvY9
oaHPAlSxzlhrT2VM/0eH2HFBgpRpuL6I2UUoy4Efrg12Hm+jOpzHuxlt4zHCtru2zcnEUhGncten
/qj2JkfmRsUtgnPE0aS00o9CaO+1DIzqsQqM/Dl0kGUwUlT7atTup1kXzkplWbZvAn5vAep5G2s0
qUow23XikbqFh9J7H0DtPZczLDs9R7BidO1/SezP8arqWyVAcsxsH+q4GIEpWEG2yZy62YqADjVS
WR3d+6It2W2YwBlpQxc8b+1PazwPywqEMCOzQrK+wzrGgTbO6DYyEOrNdrzyuaDxIWxfET3TFjkQ
ogGX0QhNXIpwY5p6qrZ2T9qCBJ8HIkV3px4bOywws/+BWBP8SdOtHoDZQvNwtHt1QtJ8Rd0vWxY9
Z6tYF7zWqaxXXm3VeyeJzFdCKdOeD3Phf1DgNyUGmXUE3X1FrhQ5IfNbDqXwr4lCQKboqaveaPJr
15D3vJd0rzfpeXraZiFoMA1BfefEwrvZyhveqUGKh9CCmk6CWT9JHH7Mg32yronExrEjs1KkWx8b
5R5mlvUZc/Zc44p0oidkg5IKvejTxUO0cRjjnwYXanprouEn6LMU0Sq4Gb7OrnYbGEThrfJsidR7
aHINNYlo5N4ZMGmgN0G8oChojnlquE/J6FRnszWLnct86VWxwQvXe9qXe5mi7LiG0VwMInX5KqxI
zQ1k4/883wj/9b2EbEJ6KrxIISHwE4DeaN+Y12zX5dyFrXaz4N+gA46JdpjCHoM2LzadWzi/fm8a
j2QZwLlnXr9JTaRSD6XDPwQx23+3QpQ1zyOROHemtRE9xcYOx7W9AaKHgbmunUMyYt6sTTgpbk1E
00ZQ2NmkezfJbMErMJXeD35c/KRcSjvRcNincK7Wni/BlfkEHwyCpIBGq8YIN63NZIv4irOpA1xk
UZIzQ7FdhI1lBOONsgfrMoiGLF/SvjthL29m6yf9IfDUdJuSSR1yjTPjEGQQ9YDSM0a0NNyEeYiI
cXqDbPdg1IatTOP0Pkob+w8EB0HSLHUfA3OOH0AD1EQyVbEXg2+gHPdjd9BTA7wuonvG1dFpg90J
3tx9O06Xl7uaptjF3dj7J3yIFduMW1Rf5UFFz2qmcPXUnTqR0ro5DONS4X5P+dAdoXJRjguGjV5D
FNt1O+bDCqBqns3F3hignnoMMW/FRO5tzcW+5BXH8KmW4WeGJ3fxnJhPGZoKKIxqZsagR7FJW8O7
qzOC/HzJgF762d44WeTjk9V/bh8WJ21Y5gU/rvmeTT4oSFpQ6r4qoytYpYS5d15h1BtblOEmjZd5
/xB7L1Pk9c/uML84pZlfG2NgVSGrTbatyAKUIuCjm6QJ2ucwC5j3BJJ1xVACh/tqNIjuWOelVkEW
Hd67kCGtPWBhsOhGsgZQHXsEJmMB4BDPGs3HKn11zGDbQL4PKwUNPALx5/7UsqHjCnDulVFAJb1M
uLPk1TUyBEkHk3vGs8bFFUtz57EifRf4Pe1stUF/JNoTu/WG52qHVZLRX+jwn0Izdtv+3Wa4z6MK
n7HNv7J4/OzZ9jCJwVqJ2VwZVAls68GxRWRTm2I9O+C3es/c6KS5JXF6EUyesEdzxzyRHwGbxipE
8qu27x/CvD75RvvQNREfFwySyaAbbHZ5W3+rML45TJlYBUiWLFgXnfxJHdJWKvmM3IClC3reJOQz
OKponiLWGHjAUMhoblp601LCkS5G+2lqGY1Ho0VELX5i0naY87DiZmQXRT0eJXsjeivB8D5vTRZX
xDyUhTiT893pOD2b43SeC64AQOvkEG9NcB1TVifo7wq+9TwmN8tiO7toLmb/1pdvtCjnIg03WcoM
tPRPs4OpMCuR4oH0YdlFCK77abESD8/GONFoyNreTVlLkgVq62puRHNsRODe0xQUgJDjPlhP0lGX
cWYxSM60TVNE4ont4yS4Z8ckwkxcusUutg1r11rmvEGLAtbW+tavEK68ZRZVrSmXspTg6ErHcDC6
qsvORVuw1wF+KzFgeBbgr8hJN2k93UDXZYdABC3xnix6VJ5Z05WlWJtyBcbC6SesorzZK9Wq9r0U
bGzoqHaPdtlN12KQ3ZfnIhcXTj4/zJ4hoU4LlyUAJtLKZJj1XSxKddHstXoYQVfhautQaroKg7bj
yfwF6zsgLW+eXxJX9viuxvo+1l62J1gX7QzDqA8dEIxVUUEkbBYChBKOjR22yv7Ssuh26K7TOmhT
Z511MN3ZH8oV5pA8nXE+uJBie3/FTO3T9DWHLMDufGe0M04PHbXmKWfZxxbQG5s6CRYysXDkMVB9
RyCysfbgYQ1EO9JIiQtLLwH7fvYC4EKeX4pTE1exSZQcXHkm/PCQFEW5qxxE734I1aMYvJG3I4vF
J2QD9oXYZeF+orNbG3BkMQNZEHez6/6pQegDoJJgjf5N2KP08NuE1cC93cnNAIMS6onvIaqwbd7F
q4oN0092bRYzmJRM4vYC/OqKsgpSiVt1K8PvP7SN7mSQeNsGqST5Dc6EEp8nC06nYa2Z/Sa7vswA
SZbkOrMKDbQwevZYhmTaZNTkx8BpYGQUXkxhk6bjjGl9JMzQxfO8dUy/PRKU9q9sCPPeM1YYflU8
/7uyYwqaYuh+HQLELf7G83sE8ZsMtByAWqeT2urZ+JZNkXNytD8WtIFNRk4b9ruNG6pobyyht7aq
wRAbSqveKoOZstNb36iE7RqXcLudHb88BoWHQaVR3ibA7HoHDDc7uKPJWhEzNYk7l9UbkSvnoVNs
QPU4ZY9d4YCJNphelWESnU2uxa8+M+t1MWFZwJkMJD3IhMILDCQ4xnOzakVrniOXUs9IC+xTk1IP
Uhf2a9NxXdgRdjsnNX9NpapHAXeN1TCFz0oPnayl55pI7aZ+ZorQHk0GxawPoPnUIpc723QN+gbA
Sn6sMECGot/106A3JjG7i0OOcRP3hAzZHt+eyfpjx+uIVloWqJY6cYcrT3PBdCZnpQURpOHUOkn5
AzGvvA3aqdf2GHsULiLa50k/Ps5pDgjlP5bObDtOZNuiX8QYEPSv2fdKKdX6hSHLNm0AQQ9ff2bU
vU91jssqkWQQ7Nh7rbnGONlMVYmU0kY/JYO6XE8OlZmdNOU2qnxMs2ZjPqqpzrDn92o447BEaFZi
DYeZN+z7lrCgrnfs7RAzsxW9NfMvmK8vs7fcRZ4bf8K2aPdjqrpLSy7MjhmleYuyAv02p4MzgAMU
Oi7Tg7AP+xvnOedVIADeJkmDorHgy2isIf5lyLJ8n7p4uAFytF6qmreCb9vYaQX2iVs3D84Gv63x
UkYq2Dh2gmovBJGHxwTXh9tQ3tTGfLTp5W4stUynuUgrUK7Ic4a4+8zDTrkQfZm8pAGCQ77JyNla
eT5gqTOGapXPdn4TXSevRdSWepes9k2dahUKMeVhRHCODEbqPGxN1YvN13od56T/25guax0ZuHz3
TNq/3dABiEF2scZJIkBsLk0Dt8oUb0y47V3c2982RdypA+x7xuaPM8gATmCUkA9BoBXb0qgxI7k4
cdI0oHSQh0pFHFPQ+1JW4pLYRkOzo6OEofg17qadF4tzHszfs8fHsgMK2dL5yYL+3eFGRVW/dgDV
QBLcLsy2Cfbaq0jC/XH3+n+HQcrD6B1S71fV+JvCrb9ovNDiRW4yK/MNvcdGRuGaAOCpGrYEGXPL
Vj4RwqSD4Cob6PjNV2OR0AvCDWYbmjD2eaI/BCZgNfPq8wL69MXEgzE86X/aM5rgFJ10Jux+D6gU
ZaotT2acvg2quBYxgishzK+YmKA+ci4pb5gKMtDS0CN1UfYa5rZop00O53YV282lZsvuw+EByWNn
hyVK5/iwJMRO8wN53p8sh+q1asORFONipdIUdYBLg8Bo7ujZlgk21egiCorOMErWNFjWlNO31BBf
pmDPR+vrZQ1WFLyxVLpsnASRqZ9c2bTpyC+azG1mFbsIxOXGMKsHYxVG1tAcegca0VXZ/VqkV9UF
e9CIdP3CR2T3yJvzo0hh5LfoaMCGty3BfBVuPr2EUoytlkx/GxAqNyFq8ThaftIBZn/orCdox3QM
EG/0OTaxZWO5ULYW0Ild+z4udw9GE/PND0PycpC3zBq3lhO9i4FJzJIfDMc8KDM+GWl4UBM+ig6Y
Dw3pByE9w5F/un7/WfAdS642GpDa5ykgPL3uYmq/zDVhHYW4gvyzM887ygAEqz9d9LsWH9UybcDj
oqfS+ujsnxfdkSxd0BQS7GECj0ST4guxYhUVLlDfZlTnxaSvpsGrgA6xNcECg4qxCh0+RJxhnRi2
CwZNvQxT039M2bTL7ZcCbmfKCg+s9hjM2XcgTVja1KwjG+LHXH0bcbOarM+cDqXJl0vKzMUjaABc
IeLZmGYPe49rxOeOce88SCiw7Nyo0+z0PrA2ptK+8Jt8/m1nLKtQoWYeB/y7gigFdKEjomw/3IKS
3nrgHrwkuwb4yemWQEJ2I5POYa9tifUu7BFJZFX7FvTFg1fctuqHrcKhs8TVLRwUGgvF4tDO+yC/
4aiiWM/XTP677CsyrM2sZhOEJ0eJEd5Ydx/H9D0Ze5IZ7D8YFY9QPT6COhPsMyar39+YaIgqJOA8
sGNgH/yif9b6t2REoLqAoSuqXWZMeyu20QiQPjPZGplkrMck+MpH9atSxqttzd127L13vSJpPOLw
5K/OtvVkA8OFsb4Pvexk9oF7VIihmmJ+9P6jTT5MKBKrBN+ypboPS4efTnDdYpRjT4PSCJZWvpFE
TEhASuJprJmDmBDDzeIhsxt92PJzzV6LVWYykabi4PB3E48xtvj5nI54WElWoUALo2eopsbZaQUJ
PXb41EIRCpyMJZVlm0k5b20e3+YB9Q5vgV2ZSUS38lbr9amM6MI5zNqUDnvsZE+YxjAhNZl7DPuJ
8AiFfNXlvKIXgli8p2KZPokAPDha0FPYgBiMTmmpUKGBHih/sG3q1ZBl494doCKB+iyW/qpcHy3N
xGS0RvG+qaoE/WUjGRvJvvrVN6F4pnyeD4nwSuyFaXsx40FSvXE0s0JOFbEHNTyMHh11Ur3Qntfw
UjgbOGAQm9tjzRvWsd4TomeIgu2NeVuIGGgecHOCAZHvV17/BobnAs37JJYYlmiz72dgJIN9Qr5F
iRZ0dNyKiaQ/XNQ0hGk7csphwQ9PMi0+oKeBmU/bcicz9kGZGNTP6jmc8dxLIBAbG7PM2mNuvK9j
99q0um5P0CZwx1/jHr8AEV3ULd06raqfxJrIj6AByNobxnDHvcGYPPR7v0MbKKT3TGQ15zoI2UTI
ILJP4uyE9edBjMGKwL9HFZNFRRoAaoy/loF+PlX5lfcKhkVxaTyg24BCBAMKD3UlJ2XCD+g9Bx0S
vMVjYsABtXeJ8/ZwlhOtM30xkf/t+cQmRiAwSL6runWg344VqsUVETV/e55+26VNFxraLmWhwA63
xqTYKIbdFI/IiQaP/knyDoHAWE8yY0E3XxE9fxBAp2pGnNkD0WvYD/rcPxN4sM+d5BKb0ROdnRcO
mrTOAlFt+jy+xpO3C1T7sWTcsWHukMKM1VaxY1RmmW2xNP/AELkwr9gsfIUNUSf0d07F1NL7FGeL
Uhr60KedU3ZI8zyGhPCRHkYvDCsRORAobcv06o3DR7iYpCl1NkuIwMBMolo3aC1mPdMDjXpxJ/gD
7GqTRRDB1Lbxug3ChwCG3GTkaIZhG28rdg04HiFv9HoixcmiMT3HD/0hQPJrRdP4M9vmmaM5S7GA
aEBpOx05LYIDqIK9GPrnaJgukssvGwKTUEtv4mB8pJ3xAlom3TjRDLdhpI41YrGSDmA8A19nWKHP
L136K+x5MVBnDsk47ks6aGFE6kSDIIOEInDzGTbadbs4OOKH196ni1qy+QwDEK3Qe3Jz5kxAB3my
qwHIXMypo25e6xps6xIbr4FCUOailBjikTiWfPhJPSb9phVuydEjOsWDWBtJdaUzClp0RlCronTv
GNYzEYFvieZe8brbJzXiYGmpNRTLjklUf7WRsXsmByLVjLsJ1JdtGJ9OPyM97/x9wSs04WzTDPQx
hI2mWsWYONr8btKLkexwWeGfSN/c00EleLR6Y3R0cPryJwj6s885fLBCXeqxBXB+t9du6+foHp0z
q1aS9VfeJWqO9biM6ho0o9gOCpd7K6yGzqA9bwOtNQzC+HMw5ttcBoyllr+14EA4LYu8KVSDDvVh
jiuS1MM7ic6wTBrMXbw+ai/7Jlmh/dWj9j7H1fzVEK56p8Pu45q0bsLr7plsvJND1tKXTMfoVZQO
mKYwRroZo9sBFM4niiiQHJFAA4hQ5/ZBh9YxuUcz2O6eyVzgYHwxkAYxXLb6FIFqGLzMMZFcC0ae
rR/01koRPgY9mRN5AgW8ubrSUzsmLhUAd36CUNZT4WSgnBzCJ23Fg7mcCwsQtUKptgoTXE3SYRxa
YrYJAk28o3yjeawEukAQifrtwTQPQQzgnUF062gZQSMHEriGKW4DY7JtxDdCZucaQc2WA2GyIgmV
0YZX2jsnD/8hufTXsWOXjATmC/2Jt3gxyTNaSj6RiycEcsRnhXug6ez3BgRCGrc9CnP5J0rH32xI
yd1NxIunwneiYF/oQx88T9i7JQSOPST2I4ks0ADWRoX2cwGZhZHGwVEhuFLUuzOiwi6OjFVBqNEe
BLxxLUU/4cNCc21hCmB1Diq9093oN81UopNg2CBA4hPDQos4jPcLt90O0dBnqLXWrhv8Qj//Grjt
s5y9D938jUlolFDisWbD8MxkfpU0z1W6nFKuzbXH1yEdzBUkEMJYzFTzJ6z77Gj0V9h9lHkY02xD
StWNvPAy+qJ2nu3BDtGFL+EkDHhpAoTwZZWe7MimFk/e6Cl4+GJnc9uZgQ9DqXwRswuMwoBP0Zk9
Aw7AS3yx8gF3vIRpNTGarnham+QQTc6xblOODcG8NTun3NLzfk4t9YweOTiGwwjsRYEtAYLCd5T+
pEv0qwzdXypALa7UdazLuzMNl9hD4ecMxSFerIcfiP7bTp1XSHpbrSN1g7o70inkVBDcBjm/jA1p
thbxdvZs/G6idngO7SDejEZ+q/Pm2S98kPsGpybSVzLjOSvMcZUygw3zgvMnaZb7Bey/Y4y33DXr
QysYc6X//aWZxE43zpojWzdHgvTgDSnS5B6Blr201UaqIDtMvYZxF8xJ63jaEuVA86hvGZBO2J/I
Cu77dz9JWwCJPtj18t0aww+EWNu5it4qhWSQff3ds+UdGcCpTeJjn01XdOvneQlvTAq+7YqHox+c
3SLnD4Qtv03aGzum8zeaehus3S6zqgwaDqK8ILe2OYjbxXFPCafaFm1tWlLE0BFnrLt2QhvqGqfS
lGwXV7c2LNt6bVrqLUU4arhsytwNdd71Hht+uZm9jPwzco6EG6MfM5nFxIv/ionxn29Ty9vRmhV3
8gtE+FDo7kbmcRQ2oAVOjLPowicgB0xmq16bM4l3Pkl5OpkT0+0lyHdhwlk67K/06K5hnhwDsXC8
RwAc9zP0MYc0qHj4Q1cG0kL6cJz8jLDkV4J1aVM15aea4D9xCpCygoUiFNM8G1wtrwgwGP/Mivyr
VVh483oy0e7XLlh5T/rmIZ47AhKWzj10TqPWpmdBvSFACvFVUdJQGOjdFyGzpqoydgL/xY5xJMIi
SthbZZQmgJMIMp0X6b6Ubc6oH5gFp6OpwMSWgqOy4raXyIaO3n/H1MwPGMAxvvoUOQDcGOQcioxw
7J+RgckbU/YYy1Qjm53vxe1hyP0MLxQMvvUYpebvxq2wjvWJ4d15u5efZZn7iC9QxfWEkiOm0YCm
qiIGOXPcdj3lobPDHAlIlRiXie+F10K9ODDno6hfo8lGNWnn9LdcuNye5ffFOkHlss1DM7kl7WTR
+evEi0obY5/0KUxxb/KP7gBAXs7Uh8kQ+Kcx6lAMVWZxMeH/HNhu7G3khWidhqXao+2QW4Ss7mUp
DRgljk2xNOpJhAGon7RXf7eUCQB2p2naDf/5mvjeAAejK9IzUTnjhgwP2hPt5GL6SKrPulPsfSC3
qaV74+RmM2HLHWkaOqp57zYxuGc/ADTk9dJjZrkMe8Nj3AvAHMUhk+ldUibLvep48nojRhEausZz
Z7Mn0bppWE9Wtw1hqW2lYjI2WPTQmUIkW2EPBHPabNT2CFrEygoPe5mjQL002dOohj8CbAGrK/MO
XmxEzqaFcPnwNEFBQT1YGXTutv1cDOfaEcFFGiPCiyIon6al1Nu4Q1MjWYIayDmo1RXHlOxz8tpg
z17T7ecsXLY9kk3Y+Uz6rIx3qd9ExT42w78u7yPt2C15LH3YHOjBZ/ghybfDbGJVN/bFjGwAaMyy
eJoqhhBTtM31uKsLOQC7R0nHzGC7gyB5lUH703EiQhMQ/rPjGv6q1xy80PvqxuzUjfkptUk2pym6
s+mjhbKBypm0d1QTW3dEpQu/grhHC0tNJNJP2XTOqozabQCiMTfE3enVn0U0eJxxNKxGbU6sI22S
gbjHMsYzAtjPNN1zDjYH+W5KVnv/ZaMV1oauTZMuzskcfGq6vn+b+35CgUxajZFcKl9n3NSMurgX
SFY3xYyrXxsyKri9qO9P8MU3jet8TCpbj9bySEUFcSDZCwItVM+01m1eoTv/7V20UYniCNrpqkTG
F28OLzlZoVZtXMdMtxHlxbaiY1tXv5N2VGgn5WlOs/uU0RVtvBdYTU9jb321y/TSDx72fg6lOcFK
XeqNK7c1vrUxxZ/Th6AblNjVU744T37topXJvzqceZ0R7J1W3QQ9OwV2hqyo5DJDXOLdiF0wrdcq
Uc+uZ9/qwcK7LvLPNmdwBAAKhuGFXuCrCRfYH4W/EkWyX9zxNOYwBMylYrhoNMe4sV9EKXb+kl/1
/3dTzpMC9H0+xnSS5mscEJyCuvp30be72B+fQtO8enXDMqi/lGacdHJ6D+RwqcI21PFHJpD1Mtwz
DaEn1uGR7JcTOrcTohKGzcMvnCK7spBHJDY35Zl7G7nxLrQl42f5hKz7SdDe8hAVoRWDn1PF2bOT
evdWLXfrP+PLeCO8szm3WR9y0DUulKN4ixV9uP9YHqlCRtQg43cK73Vxyf3gwWP2RA4hMyf0dJHq
HvGc+79ovjCLSvLiOqLTCnqwbpHyvqzKOopyBg9lUa2scEgFrx62HC4OwvYivVvLeI7EkRjOW8Z7
zyqr/25tj2DQEQWwEZhRI0GUSUqNI8eZyZi/ACno4LbZlN2U1h1zV1rmVsEoNnbCZ0EHjaBWcsb9
jMxwGLCuUWIhxVTryQm5i0GJEpPag+CyP6M7oAHUjb8gmTxAZZLq7UVsx1rIUpv2zqL+gBK/GVOi
wcJCfg6VvxbBsC8gimh6VoD31q1/j+jlYD5DzI27te40520gLoMwofqTlasbC01s5mvXmad9N4Gm
wASb0tkcnHlbQqVsqGswbxKpQSsXCDnU1xMjhq9wMuBU4USu8y0vmF1mA7+OkNNE9skis525+qkz
CB+ZHXvV0+QpGH2dVWxtmyH5IE56PYM54J3AK6Hn1GfpVPG3vl4CTNvMZi03/zuxmiM24s4CQ1ZI
WjOV/Sot8LRyLg/aDiEnD+l+onNPVAqnYSQZSA6UD1RRHAQMXW2a5ZeQ2d1lVIwBk+mVi7CwyRmT
Rb68VgneoKU7DfBtqKoXoLkFRA3bwWQU1ZcG28wypT9uJc+6R7LM4opZ5Pm/QTK43K3d+k9mSB53
jC0lHJp0j+h6t0S8OxVdzUYsGzNC692lnPxpDbk1iAOAMevIwpzgiOgRFvPWrZenRg5wOIsJGqIW
KS+3yo43qAp/LWhf7AKvusQwMFAoFPK9HIqTvq4kSsD/vNO8vvIK2QRF/hYh1o8nyF1OQBUHyp8/
z1xqA9O551IH/tLpD8J9ILtbPpS3WASceQFHGNnRrPRpdd7yRtsqBzsrDav/uDRWvulMn0qd7FwE
PpF5ya0O+o4R5wR2NJsMK4SyQ3Jymf1mSboRS4QwMjjEuX9wOSrFSMHJd9V6dO85GMyTyoPn2rV2
GIpQuwobW4TTPdeC6PrMOrcEiC5dciwiwcyNLEPAy+MTmhZYEUWwdiSnxCScP7Jsos3rBmcfBdhq
rp33Et/PapbYJu15bWHf1isUv8G65/pHkIVmhdOGlR2Ny7aI3ytedINwt4LHloMugmD5XjjYSXPU
MFZTQIwP9p4VOIegS8AAOg2iBIwvCeWXWdtHoFD3BBDs2AZfA2ogzrevBETpyHu2ZELkJ+8DhPGT
J+s/UPAwFrPc9aMihYdznYTsCJ8NKUyDrJYnM9X7WLDsZGPIP7jaDP4uPrAsRQdb05j3JpIl4Xbm
VA+2s1EdbT/yS2jNyPBPY7ZM2dO/JYmSdPG8NX78ozRB/TLbj1ZWDcK2dunNBvZz77QvVmOfGzyH
tE3Qtjc5E/zlEja1s0tZFE1XvdIy2zkhldJSYe5wkAsBRFuPXfoROLix/ME9oZgCw42SgoNGzSli
fIsczqrUiw5bDzCWrjkyiduZY/mBCAKAV0YI8hhl35Ofspw6cs4YSLK5o9RXRfqAkXCQRLsCFwve
okRdLMJEcl96UOK7b78fMDNDdd/aVsynnMq/bTi75O+Myaa0c9zhGNN3Yzg+q5IOC+WRfsXyFKtv
6HsXIee33PTugUvbln5wAfOce+5a1VvYRZdxkV+9a04r7QGe4oSUEOcppEHVBdZL23pkyofese5K
TWWayG1HTmYMd0A2L1XT/qlojBq8PVeEVT8qHTxpBDeZ+ftq4U1aF+LZVd1TWCefEz3Yg4ds/k6H
wkXjC10ztLGQ+7Q9J3Y8qRg4yPlmjAtajci36SajBCur79jP9oVi0Aj9FjE4/kk6wlVpHUMFTD0o
w7cO0fbK83U2UmvWzyJIo1ts4JHk1D9dh5oDVCfdjUBANCJ7YcWVlJV+tKGIWDOwPlROjBIFScdA
CwMYRjo5B1+XgWNTxqgtfWZspDFd6I2LfTEmyQuzn4VyP3DzJ1BVLt1kwEulb8+fHGxJ7Ei6eHyI
UdCGHSS0k7rOoHfA4WXmaowkCbrt1WyWL+WhWJ2m3IYywDuMSKojiwKIUf1JkS+YfghjN430YA0m
bEGY7xN//upVjQx2HF+Zb7wZfhKDfoGGOnDcq0ef42JsoAPybgWJqSujK38Lx98Mpk0Ton0awpRJ
Kh4Lm2M1bZxbWqtr3ZKU4PW3kObKijLwIPrhGQVute6xMPjNWG4aJBWUJH/yFs8qFR5KqJdOypMB
6h97UeI9OsfgVksx2y8LmoIz0q1Z06actzqGEN7Qfzn0fNa/TuUy1uqzkFE7akr0/i6iK86ZGfRo
6e5xq5e/AiIRPjxJxUJrHvfWRyUHjDRtQiOzIOoU4433R8XxSwlrAOTkbw8SmPSY9KbTHYGRJkpN
V/JB37H3vhA6+tJACIgj0gatKnjyWssiE6DnWA/M9YnepHXvZ5KI0kqr29DgqnEIeLJmZBv8x9Dm
H/vFOBDRSQuPnG2VtTurgfZvo6pBq8GUK6zoT7SHYBmvigLc4JTFMXDgzMpwl1xyXkHlAK3C7o4O
pUormh9sGYTa1IfYyC8jx30O+JdAE0QqNFGyo76Je6gyIyKsy6jylmkLtRIeoengRlb0EmFm4mxB
to9XnSux+Pu5znbBgCCvCO1sI8geTGr31Mk2+XEW8uTFrB6CxOm00e0Q+skdh5dNxYwVQX1Q/bCH
vDPxQFxk2ct5bpD6zGUx7IAGRxaVUn1K2xnoUgkgsSmOlRuGGBnKGs1sY+TvGjzBHAzF5MC6MLMU
TgrmNbjEqKYdoNwUeulA9gz1PzzFrT3PX45bXdjeDiH53zC5jv6S3Yci3WV9/4RzauMnYjiBzVbQ
XeEHpYW7zcib30BFMVa0JBJe98xLONULjhxUEQdrYtzrTvO9jek5ZQUCbcYrzGBaJ8bVPaDDuKbT
dXSq/DUpM2ZX3vCzIPI50I/SHePqyYy6o+iaP3GbPgJFVYIsZlcg8s/5zaHTHAdfPjPQPc4SNcE4
5O2vgBw9akeodCOj3UFscDQ8tY6OhkvpygWXysk+e6O6umPK/fR2UWF/urJ9zJr/E7HVgzzY5OP0
5MTGAZzDGSzd3m+HczvlB5q9r12MUg+aUwFbTROyx1aLRlMK5op9WrfpquyN0zler2C9SPAcHel3
FkW5rHXuALO0oQcW1F2Wqto2Hg26vHkjVWVjZf4/y3aRfi8Xo8VrleZM07K8RItBkAVuRmJGSMuQ
CcEYLW9722QROJsB2Xlla/5O6eB3xcqJQtb9q6xu1OmzBC4hc1ph3Bs5sAba4Vj7hFSpe8oVCg99
r49Wd5poqpbNuPIBES8CLG0KWDUMYcRH/fijVP2ETsrbLBiQm3bcE/VASaRbW3UWb72AGnYcuSvG
uAev/KF1MtPc3mqnk2vlddvJQROU4BBf2ZM4NMRt5EZ+MBdamUpLGJbDIHAwupphEit8EyXAuZpx
bpsazDhs56JYlJqZvQlMaGAhPgkm++sZ5rdknGeP8ZlJ2t7SOPgCt9QeBwfZDTWACyDKBLDoHcJr
EKtSeaKCaZ+gY5OJ5k/BNiOIEIflyu4HcorS4B/SHmr0OcFZq5bLYNOCbWzFXLuw7hNnpmxpR2yy
IEVy1zgmfqNvvP2pOigsFh8v6bejA8kIaHzmQi0QC8VS9DmL8Wa7eIz0NXl81KXGl58Y8JPEnVXc
rxBpATOSIcZN2YJDoHtuRM3rQijnXsQRLJy4ZU4luW3x9E/haWwad9/0JNRh0YNEfUBXvE3M8Dce
og82bnR0A2/LGkFUHQD4iIc327ee/GZ6q5lcudP0WeW8usrwI8B4Biv+UTScIUeHGlYoLFNtppaX
ZAJlM48dsp5F9T8mEOwvKe3wVAwi3llz+O2X7U+F8o8DEVva0OfHxanOZPhwM7Idblp8sP6TxSfL
xXKfQedlhklPdvjRnyZjGlq2C17y8lqo5Fj5Oa+iJb6nZjPBqO/P+qucUWuVy3/h4Kxeca3lsg95
GEPTxybUvgAOZMZl7HJTD8vsiNS6+LhEOhrJMB2Qq90HxPpPgGIX2kDkUsjpEPfuuSGOSch06zrG
e2xne/1AjCGCHHY91AhXr1w+ofzyFPViH04hehfrNuu1xaorUMEF1BmyrT4mfbpQVcA7g+RPI10O
DOJQ1gabpoOj+lAgYFOJaPMaYPwfKwIdSvsXQLWzGJx72R97Hh15RM+JEIWI2CZdY9BfK+sxjVxq
etSL2LEQZ5vzrWKE4fzL6kebpeecDmjGOTQHyRJENSsKRRe/O7LBZ7iC4gOxLS5GfjnXUGKCG25p
dNDC9oCKDH8lI3P/hm5/XaIiy2m7pDw0XscOxwzWRbBAKc02lz9zmU3JkBYbXrezDHl02nlbq68c
4fiIwMC33kfvo3V++H1WXe/mkdYw18pjS7ca4gNKGHov3oUUgq2TER6MFoKfcEFq+xk0GbrTvp2u
B9dEAzGsU1PCt3twwV50awFN4GWp6US6JAgSj+LFaz4OF4ojr+fk1g1/4uojB8PHPyo4PvzgMlmI
IPHFeRB1/Ze5/MOlFwi1mF1DsQm0BmftWtNq4cPOHIwDOqKq3PV++xdsvMD/WB4tDFB6gfdEAdpx
fE30qc8/lmW2twEnp4r8TPeehLTu0x8H5xgOMjbrqj+W7GP6v2gYmLQa7zuODiH210kc09jnxJQg
guJgaz24CxOO84QkrCG/+hSJ/HTMqpXs0PwL7igUTdztn2M5bZq+Jpn078K4JJD+aga15o1fITPe
aWZD+r8vjEVjSmevv5SeVxZLEsnty0JVorxvYjoDboQ86k2IH1DU/gY0MP3Vx9lbKZa//KlQ4mYz
Deid/LCgWRPat0V8enAZ2z+aOuUBsnF533uc0WZYw4FNkKRuxc4nfWf0YgrrDwsBGQBP/Xt4Gli9
EoQ2+oPV4IvVlMNZmJmtMcXgLpAZtg+qGafDY5x+khIibultWIPG8NJIWid6AZKnY+6yCoNIt1NY
MMga2fBxI+GgepS0kN9s981Fl+Y13wGkNYvyYzA+s5ghoTio5W2ETYmK7phAEukq4DLi4oMvdgrK
K0Lx/v9Ch2mXJb9Z9TMbNPwLIww1pYWGACcmD3wEzDrbe2cMrH/C6W1mFKg7CUKBUHnimhc/e3WC
6IDjCnjF0TXS80KmOgWBfh+pxN5byH/5pVq2isWHjAzileLkwS9ruoDWE9A1RrH8bNeiJaX+FgnO
AqvaOM13xqyINc316W+dthZuXXm02CiYvV8a3Cckjx0MfzqVipDFliOF1uX0AHDE/Dv0gArHmODD
PzxTXTn/ammE59kHtzZf2oOyso3Vz/oK48k85tZLwtrwg3rLUGSrH9VuCE9O8ZG1N1YnVwHd7MoF
6MdNL97xhZSnM3/AuH1d83hNbAeBmdDGe61AxPITKdSkYfyg2uU0GmyT3luxsLhxgnq3BAVQEcKx
3AlrwQddz6vFe0WDMywEEfuA2VBlL86Op7xgu2RvUM6P/uWDFh9ppga/dyr/tBB6UAkA2DXPBVTL
RrRPBTeEcfEH3wYamq2N8YxFnn53qFEqH8SX9RTKB9eeYMkhwHS7eNHRT8v2Bkdmz5xarbgvHNVp
7nXeU5Xl3+TqMVaKOWGS4/GOTu04o6HTuzGOvhPnT97Hy9dsewduZW6bl1KfLyWN6QgmuR1HnwxM
mrS/1Wh4E2PZuNI98l1wt+bUOsXIHSP267QvNrSAscP3HJzf+fAzt3YMPsmlWU0cThlj7ZBWb+bo
uSGDdRiSQ8ybxKSpOMK1nSdqQB65sv4BubciP3gbCt4gfG/Yhx3Amh33qs+vvf2lv4Whk6dAEPNM
4Za2yT2pyJkrDWY1fDizPuvNvWsQUKCH7pQJZdfeG644OlP5FM+23hiNvntn9I+ELqVhjVkqzre9
W21YJGArtsI9EvtIEof85pv/D23WH8e081EYwzjkKRrY8JNXYbqvHn/Cpfq1TtSTn3yIlOvh74QN
OFNUrL7XQjnyzhPnowT57siZqCJw0+92OZzidMq3afgRp4RP9wQRLXQ3UBLs6UTTLItgXQJajcEr
6lJWPw8VMCEWqhLVfQiAhiKm0q8VnLhrp9vxxslDVIoeEkDB9Lbb1Uyual4f0/BgHHBJ22JltB9E
Eul9Qh69wN36lBF2chsgaDQoVEs71NFFZ/6tXjDky6/gG/GEbhzvvaCA77S8GFNnkVU/BnOehga0
b/V71gbynUA+ZowibGRJYu2h9m2iyKf0VRsiuTa2Ef4ssUN+FQ2bkuogLeTBUvWz/gtVr1bsuJ6Z
73Nk3NFTjpMtwOTK8fHIJPnQN4A6rerqcDLgzTlhX9bvCa7U4vAQwOsYtOCaHKmxZ7KQe8s/uEzn
tCjBEHrGjr1aptabiLoPtzLP4MpfK5F/zPb8wq2yIms9NdGXfjT6mWKaR21iyhWX6qm3vFfYS+uu
fuoVjxTTWl3HcGeliXaEnwbDwhSL2tXMqPK7B3z0G6/2xceCYjCGBIqqxJGGI9RZuS4WnUH9lygr
IvKYtRoX4hAOKS/oycP+dxuCZTtkl2E+qQF0XGPtVH80a+tZL5IeuhVqShB6vLXbFTEuB26BfkeP
nLSM+lk/OYv6pPEEPgB+8oAGIcvdg0VyUUVPscjF0YiWjcB94fTkTwfsL/M8n/ql+eeghV4nTfND
qNehKYIXq3Nvop3PcWhs4KcTtgoFxR/bb8ZQt3yqf9cRQOSKZFMlzDtIvYHTBE4lqtKJPHUnw5kd
zSN/BeLXkM6orNyLEASRksB0Mub80wzjoxm5p+p/LJ1Xd5xIGoZ/EeeQC247R6lbWbrh2JJNzlAU
/Pp9yrNXMzvWyt1Q9cU3SPs19+3HJBLeysmRWHHL4+TPZ/S+j8tQH8MyfcczcY+HzwHG/y1FpqMK
828mtrwry/koq/6MQPi+i6KjQwRgZrZPEPtYwXpaqyB/tNySL8Uo2AuRfqk02o7D0bvI+3mz+j2Z
3BzX3cVywVMj2Qt34SxH9g6VvE1njSfRxgo9JBQuSIeFai26J8wrp9BQK5E0P6Uoz57RvagSa6DA
bX9PPIosNbfOgLd22j+2bcm4QV5Nlcm1YQ97BplHE9d0v7X2sWZLwvZ5yitwidUcHJbSei5QadbF
5QQGjkXPAQrz3uH8liOMWhpkv5oevO6XgUt0at+426Z9jczXjrjJldXhOCFoQSofIrbmb1b7YXJr
apM58c4Z2qsARIQLExhNourVqsGTXSmVdU3Tyx8zX7YkQcnRCojzLDyIPq/AaPYmZgXuNzOcVQXg
sWLI0Q7XIPpJhncyH/lP35iZRZKJDPyQ37EmZQ2nHeggh4RfDht77fUnVPJE4CwpTYnATObYDTyU
zq8G1ZiiS2BsPfb5XecYDrxOHUY9fi3JS85fzG8lEuujljA9BaG0W+RHnC+6y9HTwZ5UqaZPqDMs
vVhKZuM6tvz9hB2ApT74oPrpEAqFQEEf1TxdWfPBjeGlZ8LTgtKpP1wo2Rlo8AKJXuDX66Vnj28f
qTFwKaCyN83i7HWUkuWbQlDGcakdk+XqU1kopgpE59qG5tb2bGDMg462GI1trOGtAiEzez8E7Vbw
Mbmk+smkODEzKL0YLB14b0ykmCiRZyno+M2SjKq3HgvIf2MBwWvCSgEWQOHg2if9908QF6Uisobv
FW2S7YCS4HfwMSKWP3Z/D/MBeYc3LusmjJc9z6/CamP4i7UUIDDdXsngw6O4j0o0XjD70WVm0SPp
TWAt/d86rdEwcHj4UaDGq6qMoQHxUNpoE9s33gkpFMw0VA8y/6Og30izBCWf7/9+t67b9P9vATJd
K/DwtEa2/8bT5KfD4ntMACdReo28JUR019n4zcFwMjaS9rHMMar12TE+cAQgsuu7paO/bR8Y7595
MYP1rpdJLQ1km5K1+CYBEnmj8ZF7+S4ob1b5N6Qy53cmyfPCTh5IwIopGb6u1sHmVJYo23IKArkQ
TC6SvBVRhEM+34/ZlStB19ya6AvZDBKTF65J1iPrjyowWNoD+6tNgOrphBnYlMNTrqBQoJ0hIapk
N4MpNp9Rl4WMOw9pMZx0VVpW2YOasq2IfmoTETScI4A6xVNzHbGT5QwccK98aAct4Y8XKzgDUkW9
POUZh81/t80YVt2sNjpMOHBV9LpskyTegS9p+exAuQBj2p+0DzzA5jM9b5Q/6P4FCcQ1WlPb3HsU
fvipm0NVol9gJNoZHBLByyTe2T0hrlC+YyNZ7MvaWQ/Bv/yn75WJBq8ZGKtEgPitZtDVfLZszt50
xAD9v87Eb3cMHmhyWV/DXWkeM4JAqY86AUEVv2JU7Lu4POU6KXblO2I/4PHYxXESsyutRzjY19C3
dxnf1mgjODOUTFO05sSHQwisD2kKa4Jzkq9UdEiT35N+18GbtnRGJJ+zE4u1bgmToNpW6bgKcx/O
VvlsMWVDl+bGeh0wF8Ep37btv2cQ8vgjRBKtgCrk2LEJWOmG36aZgYuxlO59HP27ThPWoK6iSA6A
CE4J34QBg65nPSEQGmFhTe2oDbs9dXaR5ASR96AyEPOpvWMEthF8qqw98ka5hwQt3VQTWXR4j2S0
1v9zoqbJaSjC8aSQXeVT8NPomm3035Yrf03vwXeEeP3vHCKNtxnCZptSvqTMHnTg11F3zPvjPzFh
c1e731bVrxfSWIKXAFGmNP9/kvXR40BxyMPO3BKWedP6Qqto09LmuvyTe5og72sDhOjZgkjHewgH
PTIKeQr6hxom1wtBgv/E3Vgo2MjlKCEAjaV67ZkE+vlwiOST7gECbiISHDdqJf4e3nedgiMsn3Xw
rTgjnfWec7tSro8+7Ln5SOzhQemDyk/7jg1MQlNCPofxj8dURV9e08bgCKuOOtXSB7uGEZduOXWl
znBUP0LCoR/9cBZn+e7IV53ZOsTCE4poAlsEH54PlPbsnSnU/41Fis95osjQCvDWs54UYk6Lmsdb
HU/QRdDQK7rXhV3WwIgdBLIeBVj0xjoHBuhm8JH18c30mhvQEx+dYMan5s1hncBbUtuuA+Gdplf9
lrpCHPQ/iyrf5B7MjQ8LIqAeruj3S8anQ2PM0f1CtnkdNqgOMvDwgUiORz3kKIh0Jm4BOgg63tGp
nR0o+W0ivxZfILgG34smgrSQji+oIYMEEQc14c6N4GzGAE/nvIakDoKVTqFAouDuB8O+4E3oB8IX
ad3P0YYuQYwO84ck/9D/pjsU9MkpcR/0I4n8J0WS1gmDL6tT90yJy5n4t7irvDUnz6+e6fEd/6oE
fzT+YUu0t+r+waISMvJEH0tyrD4N+uN21ObKTtmDZlveE5HUmBimcVklhXE28IvQ7ELuVgcOpm0x
QH/n6nKbuFQMKAXqn9F87xGq53twHurk14KWzuSaG4tMSSnADgUY+I5GPc93+uNzAqukeHC911KE
K95jxZiuzQAO69zX5Vs9odHvT59RnQn0kI1BID+ph3j6EHOyIZlsGTb+y0garsu78mmfx8Q461kh
H8WhJZV1sWEexUaCmtRZ24aDNj73hVyQ2tg8vIfJG7/6/wXYGFZ6EtXjMeTxwijQwXodUhCTAjA2
1Y2uJ+jiXX5NhMJMn73rZMC2AWzOrauReSJS2UUFmeo7wNUsJ02TUwPUMHWRgbXVgefm0dzRuwxc
Gz1tahiZjUdXErfjvRZVQOb/Fto+Sz84bJTWHC0cR/WASidW4uyFdMOQNO/xXim3jQ/+it+u8yo8
lRWLdagdSCPz/HV+ciJrftGxkRcIh9ja4DCNd0/hfAYFlY4ftfidl8XVsdUCsr+qXno0J5B3CQGe
yq3p2OswHm/OZD8GPWx+jbP2ArJG2NcBwi3U45BAamwfVtmYwiIFdRU04KMGgZREADvFK1B0itLk
RdJSiKK6TWEuAVMG2fPs+/NbYMsKc0RRP+Am2h/8rn2kOGQIlA73sYwJvSnlQjvvUKDeZnl5nTvG
KposgbweWynvuSzS4wRiZyUrNjO6gNMHSnn9aUHikUjiL8anTxfc28Nr3ggehDaNs/cN0yHZlVQ+
gODSaWaAgbhlZE8b4eK1hstUHTMYTJanwqzgLKD/48XDTQ/mJ/YHljL2BLfbiAyZL/urvm26cQR/
/9eiCdFLxv9+fj5ZWf5oGtMLBCYEjMbuLQzDTxnAaPKZ8ifdt260DCs6+1l6ApjPIMHZqyG/xK14
rdDFWJveg9lbF5Tyj4qppvIxYFDt0WPoAPbwIRb1Z+NO72GfnOJMbnTpr5uWgkIrEP2tm9FDGJRx
Qmhir//j3Fi4BfnWc5IyDOr8/pawe9HRiHL47BOefey2n1g+3w2TGQthASgewqpJ3QJdUdnKMpGv
yPOuXM8FIvHQYaACJinixHQ2/A0+omkL6FrcevYqYA1YTQqt+Nh7mdr2cQgxr12KO7JrJ/1a62kB
W+pqlUF5bazygbXNA57c2AjJoyNVuo9iExZESzHruZoN6WXulRSkNoPf2fe8LB9l3SNIUdI0z7kM
7rlhNd8xGtiw7A2mnMzkkD7MaWQTpu0FUm4ofKMqVVjGdkoQsTKKGvKg+9an2fNE7WECoIIqA38z
VZhsMqSAzPBQ9hRueuiougrQA8OWmQZuCOxDU+DOmfMmda6shQ1OKWqe/rVpltJnZR31SDtRYz3p
pDfKkCGZpMMBmwGdepoRbnWr2OKYzf22zqG1tDSTtm8uWxyM7o4h3/FJBT9doBhnUYihpwSlvSsv
fDh5mAaXiUcMnmNscRUuCkRoYnjrBog9qwi3SFUjJkV3ms2/XYD7rMow4kIq4z64cfo8Q4qZG+PS
l6AKLQa3NyeMtqFR7+cx8W8N68q1WbYeKHQ/xFgoYMmISaOc8FyvJ39hCWM+mIF8ktP4qtf5svLu
Yw+hWqEJTFHLDg+7GSRznzt71OSTccG6yEYZMwo4HhQrkzP8hKldQkUA3+68o9BGEMXDGp1LHTPH
ACHkvtyEYNciaEE6Kelx41TdJ7rsdJ5woNVE+fGlpupGixe6DHBMCY7CoRS2xw8m1eR9HrT8lQKE
ZZ8NFZUdRgUD23nnByy729PTpR5ebIibc2oMhrigRLfUb8R6y0J3VBuyOQh21Vudo6lvKEa2CaWh
hC1DQeRmeuEDyxU00NJjHUFA7ioF7tze2F7zSlNftahBKdN4M0e1qcNv/cHM+K2h6iOTTsmLngYg
JIIZRf9H0sdVlQfpLMGODyzT3GecEOdYk0DxfgZp0uPSCAET5OiA9x0lcBHcRmA/CNbSwNUrM/E5
RTtWzeCfkOhECTJfyqdKS8lX5BD9qwOO5YApDl9Tr4CgAJ1a9lFR/y5QHHFpkPWgUc/E+AldJ7ns
CvRfgMn4RfEyGoQT9B9Th1BjD+NrzTMUaDUVMoF8k2CN0a/bamaSwGuI8GdjHlfzlROmb31GRVr9
TNHdRiagZau77ujmyYG5Jp6BDNK7Yp9qtcuNJwoB3zRQvLvPUHm7rMHGsMMRLVx5jH8oUKT/rn8z
tYMEPIqZFtkVW5caIBitlP6nns43eCrq5S4lbIJdgkpeGEgalFn6D+PxRScUffTMAR+4F6oHnbcz
nZNh+0kT/luVH8oIHL6wDgwMTh7qMcIfzmBj30juqo2v/NKBXZw+G3kw79AoZEePk3s2vyE0vOEv
1F/KL5FVoRLV7VMyllT4eh7xrDnbKrpNnvoVe4BhEY9KOWi9N+/ZOuaueXNN8qRody7YbPSS9iMJ
umBGwe9QTDCcAfZCyfAt1Mrc6g8Oxp9FY13HLn81QvlGJ6QKvHIwxuMs8ztDuKEjmhlM0pl3jlu+
Ba8bvOIapcM3m6Ot2wT9kc1M7sGfgBwk5UoxYEFODza8C1T1YzJqg3IF5JL3iIUGxbu+snrwXBXq
3wFgOBICJuDRMjR3Zf2qy51SfCgzukJ0uRR1c0QTZKOfv2f02zJHnJ4HySRlq59U2FTHGI6m7st6
SJIllC1PokdvwNd+hnC7Cuu/PmqAq8ErHheKc5+NqccIEwkKC0H6fAEQnLzAIgKXEsgvCjb9d6UI
9a1rzAxc/hKBEIHuDLiyMYe0bcUBHuVBbyBi0lwHWzcaQTtC9NQlQI2UCKyrtUnkxaLQ32jt+Co0
YA1Ul648ybC+ALF+UEn+r58ENLHtOaIdw85YXMAKUNoq5mIduNeZ16evmT5vesWWkp/1JlQHoBa9
5nHssZxn8Oe17j6w4b8W43cu1LN+Ijpk6UhnAq+xqJMZk+WW2FPO6/+7bPpTHw0XBkv6TvpNzoV2
d3rZ3TTvrClCUb12EuWmLHkW1QJIBA/xTvb69+iD0qe/O2VciZhLM3NT7rnomS4zkS22oua5senl
zcbMCRrmFTEHlD817OyRHXXol8CUkGUWmDQzBOFrL9UPmgnkrzfJ+Y0YlunlXG4hJoDHMdyWamfy
h7quLoIJXRUmapkD9QCtE9YVIVGHoNlFCAAn0Mz7UjzOJOe0RS6gak8FioC+VTDSgndMdaQvAxeP
tomgixsTFR/joET0zyCTtRg42hDzCvQbk+WfBe9yvz4hLQG+Hx4Q4ak2oyMXQz9gNIuwJ0bRuGnS
Q4bgXUmkrh1xmCzvd1Ugl9sSnWBaEz6zDuzW4v+0LaYAMtkzxNoF3PC5rhHz654z29+i8w6wJ2y9
LR7hrO+drzbx8KIwDk3QfRl+92xNSHWBcWpm782wl79ahiex5JuYkq1F7Moa+95i/I4CBc4ayZwj
ouuMRy/CT7rd6HFq5Y+7uTCB7jYw1wpYNla9M3PzbrkLjYZ3YdGCC3pzLAjQNqVW76QftEsiMreG
aR2ydkDmTAeaOd7rnAtXZt8ig0dAPwjpficmnQansCY6sJ77l940QEv1hrsLeMbbJgmPATc5zFIF
zg1xL3Jwqv0uA383ue3J8FFH1m2MDpR6K61Ts74KLWVVX08YsTiHdgarP/GLK/9LaOkvFWY/+uTU
EjWZqW4FFpbTKpi8Z2AGqZE59z7+YmK77dFAYaxwcBD8u6TR9DkG1SWKQZa3qNb03Xgt+2CtX1Jf
ZQcCiq5G9FAGc7cd5wajSx0UaApjSFZ+4Z7xydjr/FpjVgp43fhlNRUz2aphPByCeLOY6BlMgvsw
f/UruMEkHd2xco7A1CAQDs7ICTZmDHKUf+/cdtdzxZhqQpRL1zpnoqf2qXfqusTUCwt9dyXjCJQn
dhX/3oTfmWsjiITPorzrMR4v3RMR9nxsUDmsqec86i8xZFeBwmnTOg9G8+Dm/HqQBswWssQeNsr3
7qlRIR9a3y22Fr4l1WbSg3Kwh4wMI+Bg+ptatjyXM9w32zmagkrRRQozC1jIOyTECaohTwIIMffR
jb9SiVPk7Dg7An86V8AqPvTHmnNYLDQI+WACfWk0pKmiTxvQEEOkeNUx19bRg3GirqF1OIt4E5Hf
4tNBXPSWC2uXmeGzrlW8ka0wAxltLhGkv6REYbGKcpRXzPDFt0EaxFWwa8bxL8arCOt2OPlaPnhj
7AlK6LpoOjVMYlnmb6Uptg1nMa9T2mnIgV+qztynEXTLwEwJui9Q6gW7J1QDeXlFxvYeR8kknk9u
xudFfsU1x+tsk4Aa/FD2lUav1qOlGccxznNR/5E3GEB7wtonef8gAPIoEBuiny8Fro4LFTkZ/DR5
BRQan+2nn7pQ1MAyEg3xENiR6vyTkxY/VRCOWxT0B6QjYFv2AEHC0d37Y1o+J6ZA+RYseME++GzP
hgUCBPyhMT4jbbQ2JdSTYUTgvEuHn5a0Q354Mt3iT5srcME4IfQOlFqnee4c990oi4fI9HhQQM3x
fLbGHfzTnNdTpXe37w9jjzVS2L07KeYgXedg4LaYGx/9R6SGMcKJ3BgEhhU+Osii65Ta0XDs22oc
bi7xbo68fL0gD71qFdaMsPnqWOJfGj5a9C4mSdzV2Ay7Dq8259onjnuuPKUhhKHAfvGq5sLUigwS
Mao0s8kiLC/+qmhCuakdYMPG0h8rq/9A+PyoM7ljykeKlHPsqz0zpHXvlvd/4F7kbZfYP7PyRmRs
ocQexw1xD/+tEYz2jMuH6+ylUxJh0V7hMI7yybDGzwpmozcxbS7TXUDdjMHUmdO6swS7S8SdorA6
eOP4CZ4QtslylkH6100YF8Jp4vYwc+ZT1K72ipgzyrDB/gLiDBwBJL83ATvQ56U2A2Yh7ScuDBAM
K9B72Z+6np4dyhp4LBv9BhLUnh0V/2pLALhee88SF4TV9C7nUICGg2Vq85ECj0OQWBAG2afJJl6g
8WAYC3MYcvpl6cWvWdjnMS9uuc3TY9axoo74GUMIWEXzjCzxp24Busyig1pQUuTup9p/RoiTvpwh
/phuVL1RMSH2RN+fYbogsRFocvXv6FuF+8yx29ZG9Bw7yc3Bn6jtUD3Xm60Br258aI4lf3dMxRBL
5ztXQJTLjhCJqDG7u24zejiutbpgLuxD6NaIwnTL2myn3UK1GxXTVpnNHuQ/cmMsMhawKfC233XL
kmS0ol56iCFa+RykgGvVGbR61fIatGKDnma0SoPiOwNPEzXRT4VMWI2UrUVFq2T30rbxzUCym2E6
9Q6xZ/hXzCyUFF7y5qVAf0x1E01Klb/r+4nR8bCFh34vGfnbmN13OLRH/YYhHzxyJizd1vZhThd/
0CbH/Mfc5CEiMnnF1KCXqwhIIypkvFGEcAzw1hoAAb8Gsb1sbVsflWwvLqscMZjgkcP5OqkKOpV1
HFKBKERSI/JYOw92O/3h8PHmEU0TM+Q+5hrxNsmTm2BJObYtWxbABXQz6L9HK9+QLHvofdA535q8
Ylc6f4Fgc4NdGC8z67/ad/a1j+dlypuJJ024CpByCRHQmNPo08oNqBH2p2inA3LLa1QWbi08Dl+i
iBFGVJYj4NWesrYLRuauiUcDMH8smDlJMYb7Vm+9GBKg1/+HFjdFmLh9Z1i8iTAa4rFHct70inES
5b9PyrSBbfjioBWvWYmhseYDMunPEYIVnR+sWrqtyNtP7FJKcMT67+X74hy9sUx/pcYv7WC2ds3u
PfaxRgxBH+mfFdFDyjVyzOGRGgDS8FnxX1vSGDqpm7FLUKZp0WoOSlj8QISL4KDcaBuLV0sphoPj
T0mLHrXmU5H5TzJmXInraNI627azUauLf4WowWDZEK2akbEJY3RGvplEogad/fWMdaEQaMHE7sqF
3JGSzFJYlrnj4VxCe1z76AjPGKvk+TaZ0TqvmaxzJmnOOqYA0ZRjVsxomi6oo4Ptuks+DvvR8D6w
oQSoceJJGsr9C48ZzLG8ZPG4743uNAnm/3oHRNIBRME/dDPCPyTjemqgwAlQhAjWaK8gGRijG7Vs
Fw0S9rINUnBIG+WbEPE4XacQH1sGBciNUlWRyXiQpBpkcLCIoqhKmmpkKoekAs2JzR5IX1OJmb0u
Duo+RYesGMU1bySD8gAtJK+6QLTgQVovzYDKIq2Ea1PnRj8WwsFG5n00FOAmoKTKnQaC+byzZ3Vm
vL3z/QxXzh4tB2pvNd3Cpr8FHYvrLgo2Fvl3QDgf6RPr0dIyJKPqmUQXW4eNXcMopCiHy4Ds52DQ
0nZze2zD/jAFaNFNFqM/QKls5vnMwU8KvMsy0zuPSm8Uymb+XKRx6NERJe3O6xBX2CzrbgG09RUP
DsuDz4XNQvvJ04kztKoduF+APqnw2NTuXHIdj44i9qWm0VUKpYrKbIt1KzA6aMtXe04vOkTB031K
iXFR5q/yJb7oZBAo9+IWySlznRP4sX3ROfleYrEwGgFsRS7aoMLDzPgMyc6DMxZgsEipmcbJmYEi
R9KQdOI+AApAzutmgSLzDPWUsVnPR+vb65dt2E8PguQ8BJSGaXuMmCrEXcZenUYqGC8zD8aPO1Qv
IBtn6XCJfHAR4GctRGkyqh811ltDTSUXHoxoe0RnHwILAjHjUagJwTIq12o8e160kQWmeGOMpYx1
al37jWz6EZJxg8C/9KM4tuI5sZEZKhhTgFQ6BRlZtEkoNyPzw7FhZYXFhZe8922cA+CGbdq5u5r0
tYPlsTeb8MoC9s+QicdJ7MzAhnCp0yr8Ugx1OKaTZV1MHvpQIhRGRYDi3ZqxwK+yaVe63NZFhDla
RwfSFjJUZBjjtxqBqUDewdoD1FmiVmAPTvgs7GctmRu/9WreywVyRcNFNWX53qO5C39iU3CuJIix
wYITwFZzHPpdifWZaPvPpkZjyQacA5Cct1ZaW3T69WDuu0Qstpfy11J8OfBldRTwIvmZL849DpyP
eMheuDgWLUPlYfg6N8Ur3NFs4zfvrk+nZ7v2C5y7tWulu4mKg/fAKABBFkabTN5EnJ/ljKwUKmVQ
GESk3nlpHHe0N7Ym30L3BSHtA9zcMz/A4M4jNEdMRKvI35qdgz6Be63i+W4xN7nVfLF5DsBhiY+8
ns/12IzfSQvkANe1vcu0Uo9YDMdLKYsRiScVbhY/qS8hrf26nGB++G/ot1BWgco1rY/GNDo4LMjO
sCXQDY/h1c8G1TW7+7j5LYe52vmOh9SJqLDDNOZnGDxkNvXbGq0an8X8qwUCmgAOGGkOO/mjrxWS
/buceAe0f3ZDXytmfbZ5e2iJH6Or5wt2qZ4w1cPquRm05i0nzF3GP8ZkbQJH7N1WnDtCSMkFX5VA
HDD1IObZQz38K2xxxoPtr/zHvDX+YJPz2xHVr2wqvhVtn9256xz8zOIwIQkLFBR5hWJE9yE2kBBh
6EczpSLBzK5wqdGS+VhSyT01Tj8/ddLeislyd3OcPRooUaG8rGAc29tQOhdtkJ6L33gf/rIRwtwU
dN8bbMHNAy57w0EGkERs0P5fMrXSL9sds+OyZAYakT6rBoHlN+dtMpbH3CXjDv/AukAYAlhSwQSW
MF4wSoxRIgNKNqFYMU5a6yvDedkjduuzb+bxEclK5sKYtNriGvuw76JbZCBviYxKHXafjUJZvfUr
uVXRHcU+oNosO9DIfEcU+9vs23MlmnPbTncVUNBYdOlbqNrfLorfnWI3ZjkTXwU5AMMAdBq43rTD
n+l3CpwaZeJLIsPkkaprD6/q2+u8bD+OFTIDTK4jMVZrNKzPEIuOCM0xY+Ao9IBUd7FRbQk7ihlZ
d8SDBiepIeDMIp+wGgA72mCaYlWQ46zLNBdHDMnu9kR68qZOUL+4WjSVK6wrHuEGqMgZ1UMmR1wp
iuKrFYh6m8vTOKCkUAkmDGOVNZjhqQfVBKdmsSWLKtNZF171kofoIfrQSZ/akoxs9v6LgohS2MNz
5Xm/U9nIXRRF7BJSdKuHJ/3MYX5oz8tuxAbK+MBtj+InQgweBxnsZ8wKQLhN3Qx9PY47a2P0vdj4
RUWuRjUXpQ9w1wSwzhm+lN8ASSDm+hOw44AtQwHpd6jaXQkXDYgIohdm87vzW+StuamqLcD3N2if
Myz7qlx1y5GnTSbWf73kokeDThypsV8YVz14aOCDAofqy/2zlQIkP09M1cLXKAjVOkoCJG46IzzG
SKdvWzmliOQwPprD8WZ7wWkp8qvljgwg0dVMWRVDqgq3U4CgNGIWzXxpRsInMuivRsJlNfHbVQMk
icHDLyMIPppiuadFulFj/inq7MmeQBFX7Z84GDZNWV8qF827WfkH3kHGSB/5U5Thz2hnbnKl6y8b
jU04Xmz5kpUlZPIWzhkfMWbXwdurW7rEeuejHg/iCMRKhIgVXXj8ZopxTx4A+p1dvNbfZRDxPAbp
o5pPQR4y3VhOflfuTSf/KiZk902vOEBu3aIRsasz7x21djbqS/GSVxXOatUdbf39kga/InM4LPX8
HRvWqfTybaMsOFCA9dzgNZ2h71AutY1Zr6cg7nfRXD0vglGa18Z/ilSg3WhYACfq/i2yISjW/pld
j31wvREyf+2T8Adq6yW1qYSnvruymHsuPAX9yhtvM54EAIM5nBbWfm0wEeSbfFd3y0+oNIaMVQy6
mW62ofc9Z0bPXhjNTLt3iF4zioE94+LcU4+jPb4nUQNjqXgp2ro6MbCkgWVkM5lQ+cBcy40TKag7
7S7ysGtj4Ai1kInxOh7c46h/iGXzpnFpD1TDBCu3cnSu6vpzVFmFLK950HZZJxNE7pfgkYSih/WG
/weuYVw+BHvdXj4bmCII9LVWAt1a35xf4dY/2pZ3w5ub9o0HsoudkYVyPP0RM/KLTsfDgUS4dyIa
oN7xv4rFvS4ZZ7TLWZEi9XSOccx7kKCQQDsToYVaLulMVEst49xNzvMs8m9RWYC+Y8BlqkOMVkJa
Q5IZOqTM5SGLfGsXQtT4jvsB/L1r9dirL8xfAyX+smF7sXG6PdJeNzSeBGYZhcj41AyzMKLZ4Hto
roZKTJtEIm/tqY95qKx9V7ssqbmxcPABcQdOM3A0g2OPslqaNjfgjtnOq2Ztp+5isAx91Fpm6Fg4
tmGlVguolgbbQjTVroPEZrPDRicfxJ8ii/6K0T4Gbv9jFqwwyXoiSplf5LG8S0QdDTxlViZMzzSW
yRYPyKehMvce2PvNUIK2zMF8wpknK8LsGRkTTnWYnfDdSC+NSbEcY064SUT4N0fAy2upQGe49Gir
wCXFEPdmNe2Db3rPbp/y4GpIjIXvMxyv3eTQz1yYxsEBmKaQCBqF5mFIalYWET7Yg0L3reEu480K
kj+OorMIyjcRI3PWeQjoTsFT09o/duCHtyVMnYe+GPXOY3hoG+fmqaXeMbu61Wgwr+KQ6TvRJ3IY
S44i9rH9CkB2o0sG07/BQ0j8qGR60QAEqCrVWsYu1fqMcveixD+mpN9YqIgv5ltULXBJKM7pvdnk
UOvGfVNp0d91P8zhajFQSi5M+9bUulpJy2nlCvemnOQzU+M+Cvt53VfDU4OpzNkrJIk7aKbVEM4o
QvYBnI72yQjdP4bo7o7vPNYebVeNsM/KGVS/ok64OJN/WDKAeKqJ96qpAYs7M3r9QYjOivD2A8mi
QWTyHyoKEVJjMPbtMF9QmLv4A0JJ1QCr2J3WWJwcF4CQboBaW0dohnK67vsUwZoaZSHM9FjQd9Pv
OZC7JIpZf6anCkK266HZZmXuBqvDxzAxd1IWn3rLaFDzFp7bM/5Sm6D2b8KkdbJE732LxHjJS5P0
gACXyaLFDUPOD8q/VYSXuPfHzNSf3GDylmIWlYhndFyeGKk0W0Nk2QNgMHRRW7pNF1phn2MZUu7B
2xwdj+AUDZhs1+s5TIuTqj1uCsT4YyAp9p2akMbRSD6wIanpkNhth460DhSOEb19/pm6jPyEyI6s
xlfCkc9h2ZyjBUZ77uDsWQ4fU+QzuLQxmS+G+FeBN+lYOjiy1U+kCD6WLM8TW4RV1eeP6CPS7RXW
OTTwyg3D7ypF/jplAmTo0qZHmq4sDQbu4fJpOkhHwoXQWEl2qp2WowCU4tvvZVDjmiw3AMLIfM3Z
KqvzUFe3zvYgPAbGgCh2aJ2KprparK5dPHC3AWY3lKH9pXNY+PjskZ0uuy02VtkcUSjE7d9yUlec
FV8sJCqLzGCLG1P8BYWRvVipzYCi5JbWZwYnwcCQwcGMogfhAb6JsnQ4R7kmhdZ3NpEIqSl64unS
Nd5fEUtBZmmfU6dacPoh6I7orc+dd6ZwIb0B862x+FyJAGJkjs1VI/JtYdEjWCa+Cm2XI2bl0lsg
GmKC1ERPehgQxjOL+IvZw5lE9bd2Bprk8pQY7V3/9gJHC3/yH2K3P6UJ5ZfDlMlVJsCP8pgjWB0t
M3wQVtGV0d3dZn5u9ffR/9fByY1Bq0dj8mCDijVIGa3tvagURQ82LncizxukMnA9E4xTdShqb+PF
4cnOiU8DwKMmY3fU93+1C+TWxl2ni78bQD45OWilRHuDqQeWayr2aYzXmI4iOMSu6jJ5nfrysRL2
rzrvcDPvtgo6Pk49BSwv+Y1CAbiKcDnKfL5oaon+9r0fnERpvHuYYf57rRl5tY7FuIY6S8KwKNO9
amPYM9Ok/joY3sWpg+syIeBV+dPGabzmh32n/eqnA4IbhfL2iKc1J0ZXoBSzAV5Am8ldJp3gMmYS
ha65ZIcZ9cosGDNjP7dJo8He5z5S1sglIMdnCVosC+W3nok6xq4BVsRZ/reCv49PW+texgoPcMvt
0ExSxpe5MMfK/8fReSy3jkNB9ItYxRy2ysG2HCSnDcv2s5kDAILp6+dwVpPeOIgkCPTtPm1F7iay
JJSJvGcsaM8Yr1OX0gAHAK5Ou1vSRzGMR1RIaQ6/1RAWpzFzSU7UnbG166JfW7MlN6CQ+u+kqEP4
SeVgnEKMTOGqJFixr/qB5k7bbZAfcHmZtBo/RXmQP2dBBqUEFHB/CoY6uLUKgXSIJfHstI0nvPu6
TQ6gKpud4zNlKN00O3EoIxg99NajMTGUBq/I+Vv6082uPPugMtZRjADd1WYk00h2qmbVIdlR5562
Fy/+BZBEkEqeqJvQLs8q0HzHWhlALUd1P9jHcUy3Rp5TTLN4/EhoeKvGMK6N+9GNzXtdfSz/AXrp
cfkvZZoCJjL8WxOBrMNQxJRywSmUdbWkIMFTf7VM+DMAwQX/2Ayvwn33Wlrf+vg7XGb/NSZOdzPi
Y6lPUS5/EwrGLa4eUfJlFUmdUyTPS4Zm+acWN4aD587HDRbFWCb9XVXfOmgdyoh22KEMsnZ1e09m
ZmAnPKfHAkpLHVs7UlPTcBvBKPndH0WxnE3eNbibAN/4gGDgWs+WjYHYfxm1sS/TP9+iidj59HAN
2JYiYXYMhdj6KkYNwdskbTIrAs0CvX8IrssPyC9nlfI7reUZ00lHB0iOyTctwY+F8apx3/G0W/zw
FWJYSLk47pSsg9ai2AE3tEvwXWg0W9Mn+TKUNO4qIuxm+WHirePqFLxLqjS9VholOsQvED9N/Iqw
0LjlecbJGDpgiqrPCHIs4SFwZQU+2MWCRaj8w7FoEqxPNh8iH1wQus98TVsCjJ1AyoYwxhyx5w/0
g7UvpmjxwC0/FH/RLnRmfWJRIq15tAt/+QJmu+TKPMYh8hSo5tFmZykLjIbghrdK8C/675EaneXj
q2k4ENUvznF7Qr9kBEbvFO9GCBktqvdiRhjewsVplS4aMheUS8Q/E0Bja8jGef4mE3ngcLFe8jBL
1op9+UNaP+d+/cxp7QgjlDdNe+pFd5y6/kDg4HvM0sNYuzuuqjLu7OjajMAE6lOjanJBjF39a5eC
8nqYB4LpwY6fkF92eeNQ6rWzHKY9QKxs9ApwOlivu2ANy3fd8iETgJucar08KJ79LxzcFz6Rmpcu
QtE6NfVlcP6FtYFPRmwHE9JyfTKHx4rBB3+OtzV1Ci0nRE0IEcHdLWzcoVGz74PIZDp+dJDQGr5N
k3Wc2J8iAzgUu3ca3fIX14Dv3mQMXC6KN5WNLMltxEOXSWz4MQApzr/mR03YybB+q/DRK6p1jHLT
WxZwlVoc+q6rSBuRfa19MazDBOEzajOyep82v+PycJva3VhUH9OuugLCtJbV7/LbWVTJCYzkJUjP
U6eqXRd96qrd2CTyXUoZmqrYt3RuafoBuFm4PqE0HhLztnzN5S8QE1zl7+lYBjuM+5YxQaq5iNby
dKkanoL1K9hSLT/HsriA9PtgfeiWn1i09m1O4Z2K4MkcmbjPLwRZLRfdF4dA2E5Hxf9ZyGa/fBuu
87K48IdQtbNJ7hFO6XSVy23N1aAMEvaYecgdGDId78DlN1YNANz2rW/jfeCkd3yJuY7JDFKlIl91
GyP67JYbNrRmjIEnYkZo77/L85BZ6Qj4Kn5e6vEOM8x+VRAEgJvZGNuscDmjtcn7YjxLC3NvwtQz
x4akDveW07f7cW5/rXx+zTL9PaVYgR36ZaAoe58GLZ3gTA9Kz1ujLi/ZFER7ksMuPZV2RJ6ELE3q
g/OmPdIU0bluhX9iKLZdEDQe9RlmM7+y9eCp1nxZPCmU9eLPjxE3tbhllYkPiPaM0GGGUNvvKibT
VSD6xSZuUmfAI96dM970eCvgDzj/phGfYRse05zHfrK/c0c/FkCvqyInAcH00dIXCjNWjq2RueF8
TRZczPav9/C7GIMErkaweAx8TphVfJZWt6HofTfgIfED/YXNJT1rP+fFU/hEFfj4KT7lCLEfnZxZ
mdfc2CEzbRczugd9Xp2oOPDqO09xHsnmfGulAUQ00Xn7uQ8ZMJcbh3BrJUzrZDRQKozx2wUTz6vp
NaW6Me5qbE2wlSI6nqgzSNfWSKQZauWJRu+TSenkjFZqOlCSJmhlBnDkloepne90Z1x5H8N6YZs5
9Md2Sg6DTLa6JRMpxjvLYFBvqEPb068cBePendvgPLCPUZlrPtWMTqbc4P2EEy8WT8pI/+mOrc/y
Im0QnDGhncqU5ajQzEgYXeT+fJ6bbD+P5Sno5hdnBirlxY9L6XoN3lcYGSQRhLwQj7kxg99ldXf5
YAa0pYOlLGhaAP7IrNYfHj/0DNck8qJ1NunzPBfbyYSDGHbyxXE95BM9fZEp+bHTkPFPt4YIfBw9
eZFe8RAk1q3t5dZkUswowSbCxJsirK9h1F/dqj/nWNhNg1EFoaaVis2nxBqOPZcSJOG6zij/NcE8
mSr/daz6HCSCAktcj01cDzthfHQQRfE5eW9CsAqYpanJ92j+dm7ZkyFqu3TvAiJHFwZPW+wGjr8+
BdLRRBulZs7Qx7wCQfddc+C/Y+Q9ccD6G4J8SelFkuNXfhbpmx/H2Fpl+RxreewK/aCs7CClvTG1
c+SyE8chrTTGZ6OXd12AsY7o5yEuUAwGghFctV3SLnby/DWw0vNsJCGx4ay+i3RbgoijIUsu97JR
VeIQ2d5354b3SUKNRqawSeZMCJ2JnWHXEfMxPM4uFZfR9oanpsOR5zUHLtcNbj3I21FuVNDuiQys
enatIsF5JQZ5rgvW8KRGHSZJbuJesbZsPLauk3Pc6DzQIt3VGkZqfYa/1jGvBpQsd7b2+Fi6dUrr
joSMui6tiTj0VJ3ncbiQhYZOZ5TpezQ1QBy6fTwt5g0B5Y4AyIC9zaGi13sNHPXkUAt7amHMBr0v
DgV1RcT/IaLYsOgZ64Ww9ZzqHcF612XtjzvEYE156GMGAyArJb0jlYfhp8LlS3ewl9kYcdP7kKFX
kdst8WMSdgLLHmU/qAJEN/KYjhJnCp+9TMk9VjPuXZ/2eexhBdnKOb1YITvHyYPe1G9FND77bftY
cqdY+k2r5r0Yp0PiAYtknwabJjzmw3ANsMqSmbj0uccRBWVr9je6HeGWAz6GLTTy7zvHO0X2cJJF
dtfrxa4f0m2PNdUfwoPn9RttIc06mXGKLZd2TqM5VZG9n3znZ/I0iMo8/+ZsjJtT95cp8f5FPhVM
/QDgLrQdbhM7fvQr9013DO6BC24ZYRxU4z0X9rjP0vDFTYfzGDMeM81rKuMdzdr3YAdRDtASW1x/
vc1Qf7mHkkr8DhaV0aLcmB2sYzvGhQqLTuJOTSYSLs2xk+LO8aenyA/uZ1c/dWn0GiERl0106lm1
hyy/GZhLTHY7lP2yb7JwxabE72bAhr7QrzjPTgJ129fJmkIOZm/OeWaJXLuFE+64PsbKoqOD3AoF
Up7G4z4Wf1XVolgY6Tdjhs+gtfWh5ZjaO0Al+FIhBZksnNinjU2eWHdU/DIoKdB+dPtD2qZ7CFLm
OhRz3aLF9Q9+sblmAOxXpgmyxilcAEItB8S4HY7SUOdG4jicMsGkwgsU6fOlAaqLf7wpZhvIbJ2E
DhlksTSXzEHZ309j3m5iWf1ZYvg3Zu0d0VEaVsYetq4fTmzC/u9Q2Lq2M/xzPdfbcLETQqmz91IH
Bi5XVzJ/djpF26ZE5hPTvEPs9AE79mLbC7zHYggY4uR0tJpG0G01BetbuATzJSkNJoq6Tdnh6/6t
LFvjnLS8Q5SKjl0bn5US+7BVNJ55uzpmccUK+V53YGY6VDKHB51uiQPFMCeyYOe29DEcDPk+d1kT
bFeIfQSzDzSOQXlH5eHnzPxryYShC+qPRBKnrF3raW4L0oo2xGLXhUuDQGs54ObsGtbwFHLMT4vo
WRYNrqKmgTuqmktm1y7mu5lkVfk5T5onK4ztvaUasU0K/5miNMAdplwZTf5lQ0MA4aShHE1SIY1I
ZtkA0R27gyy8yO9jd64q92Ir818FMyAJq/skh3bMkGBYtx0dQZJxhSnZfFTTWcTyTOAR+xu+Nbkf
6HHfyk4Tfo39O55svHSUHjXdexREzw2Wiq6oLvgH7ue6YDquRIqxKjT+zWp8D3gIietu/bKhhlQT
chFUngbVwiNX724begzH1SPn8IX/cI9S8GRICr1ZEsl4PHYGwfh5/kD8flAmxKKGNqP1PNhEIVO1
s/mJuwnEKw0NJ0MTLnUgiQVJQGcv2Qc8ID9VwLsixE7Fzf7Vpu5X2jPRLVv9JOnAy/rhV1nGQ9MJ
ze3rJgjxoBVDhpWMCOqSFCTVSD6Av6KTD5FA4XEgpGhzQ/57u+Da/blaJ+RO4y74pCn8JGwGXmkc
citCYgfNuqc6/jxBeVuOP27Yvualgk9CoVDfoy2XxQ6hSO3HoTVwPkBp9A3naChBKQSbDzYTbD5I
q7VuuK0YAGVFxdgLMdMqbg7bTNrHHtjwzm80P38MKv4I/Ko66LlhuDoy0S6Rw/wg5MUSvcZj/ZNj
rIzqHoUjv46G4gwdHMoOWnhjUDeEutE6Ho3DdNQw8Qme5UKv0qV7Fw+63Dus1fA5jE+Q0nrnZOgO
k43EC9D4KgpnF/jIwl5VUM4r93qgctWJjoU5bcJJX2UwMj6on1OLGodK0d0+y/xWGiyXA1QNsP88
1AEdoarBFu8DTHExLfYhbZeO7bt7RkfPhtntvLxP9jF7Pnxb06YzzGcl5KIH9IfEme+ztHmkyeBK
v8RjVqpLEBfPNkW2uiFoMiOCGpPm+5uQhUKuHT2ScAWHk+ORVlwqBwC3bwF2sw+uZlKWGq8uHkGU
sj4f78B3fkZ8BsotP5pZXWyz/DGhQIM0hq9npbyZoZEajMsGBoxMOQzyXl4gjyZ1w98BkV4exAHH
vCUfbH5IM6VXdvGQBOlzwuOueFQcVpzWU4eCPWpsWkQ3MjKAbtEclgrSLLKeA3c8ZUm0M5iwHk3O
6eRHbx2Lk0+5Tl/QczZ6lChaEdZn96C9+c/FfMytiy7t+tj+FsSEU57rLP3neeQZGq+YsIc5CHrk
rjqbVbPvUbO9kAwNdRYYQjEP8fOYU3Jf+cXRTJH8QSVZ3ObWAWUavX5kOkSfx0qpmIjQQC4liMGH
llRwEn54HQ1CP82wnxoeCR6wKZNE0OyX0mALNGuAT9YcrKsqR+RzevqhmoH5JwYAYa95N2wqC/hu
mHSHwNDu1vWxcuMJo3BH+Us4MnjjsMBQZ/BPA2nGeigZ+ZTkKdnyHox+/AjNjtFrYGIwH+67tNsy
/t9ZLg3ivWIMi9mpMF91hc0mW/rnZu+jK7oarxyWKYN+4Cl/TGB/J8s+MsqNceOG2TWtwgvxjKfK
bfiNQhfK58jJeKpR1sEWduuInZc7i2w9JSbvRkOYm0AAgG/AbR/SagH5OthGeBv6HrWxhvDjg2mN
5TfHJfJjtHCy6roG4I6ExKRpHZVydhXPK0hDaqdBsmmi2mk23RmOvFS1+SImhJI5Po5pcEiD8oBT
4AWPJycOh2Zgmll3ilMVFnq19QAdh0246wSuTDXQyJv290UyX1N+UUen51YuPhTCaKmLxDHhLZ2t
G3fjOpPVRjuKjsRxeKtmHhJaIHLlHCJHby12FHpOLoDDxUuPm4GoEAzkhcuVJKRRFDCCXDTndkln
OXG5nSQTMq9wHkvDOmZejM0oOI55vHKiadeapsGk0CUMSkaFbT+jrDzL9tNEuD9vnJFET/6w3JxN
4dP6gxQ14djMS0yKy99MmMVNLiLmsLMzMHqpknDnSBVuVD8fhJ4ecOF2tH65PbYReWYm8S8Mso+y
wnpTj8YhZxdHwtZBiUfSS7JCUXIbQv6QRrZNEvykSa4Y2EM33VpDmXPIb19MVkSXtoS8ECP6/oJf
bjvH3UZJwLyiRjkxq3ni8xxf8mx6ibKEEfRwk3V4deb+PMKd5CXlnG32wcJwf33a6IEzsdfLLbFS
HecxlbIuRd5XaWFc0bb5ULrWNkDGh7y+ivBuqYr8a8frrO2fmZjDfo3uwijEB2Ttst7ajzG9aH4j
YHD6xoDlPCnPwWAwxJJMTqrZ59BYqVdVmwBkQyzhY9x85tThDWP+1HOgWbp5Lo5LbzD9IcD+RRr8
IuT9pYvQE/Jdizr5Z2hCi8q5RDyLeTjfzLCxH+ochZ/BRr1YL2h0LnEAFowa2zT4yyY01WaJrnrN
K0MH4I9BhwIEgA1e9W42q11QysfG95hAQZLgeITvxu+f4WO/QfanusZ8dRXPrwBxXI3s9Obk2WnH
k9vk9qaIC++j9dmXJXK+t118jI2dnseufO1obFsnPUuACEnFW6KOjnHQtue5iJDXmIKsVEDdmDUu
ZRbGClkBULkdEFttqj+2ws8OuzuyAvxyUc2glmza0kZGJr9OvOrcUs3D4zkCqrCIVVHL2tMnnisP
vJvJwjAzFtOaSYO2qUFNIY8b7FhAILMycDi4lEbvnziCffrOYAG+sFCZR8Gi2bW4bGEi+bNzE5xT
/GTc+527T3AMk5Zi3ZyjhtO+c8xblInOK84F17EUyTtjSdTDdka5HRTsIN4GDkvmVuXy3R2p1mUd
KqGRVtnel5OkC7cjYm0FQG5nwjRldBj8/NDmwWsHJzwuUedtsPybfkFN28l4s+2ZDhYrkcNzyWrJ
Sb/fxliEvb6nnNGC7t1kv1yKZ2JAztl0zSPGGiwPAKKf26ZkZyKTY2LFMdg3GldbUZiHoQh/dWQF
jM5mtHAqg3Hb+sekti4yVKeuxWEat5SsRr08Rz0O3rwoZ/pnMKraw9FCAItFhrobD39VOET7gud8
jgoof/5zbDMqwZ7AdEXhnwmMJe7LARmg/5mOoqNnBpSK4MfBgQR1ilLLWHcvIYdKGkk1TlfzxOt9
pxPcbkY6rYsURnTvZj8BjryVIlk8LsQKWURongYoHjA5JR1Vq9JXj35p7lFcSOZ55p+kn9POPRJ/
/g2P15EZecjdxQG/yBwGQHN5MiKageI5u1igNvizeNGoifVYWpEo6qPuSWzZFU9OF77FafU4xeUO
/8/ZTtJdVjR3c4BHs5pdOMMSC6Z2+quXYmOPpeVvmFyXQKxYLgI+k7/KmFpeU5yYsyUuLavuqD0K
2nuH/ufGekjKjCp6k7cP9tmSXcTeZyZ6lGZLgFqO96abwMBajo156l0p1d03dnQRSfmg6QOAOYIA
0PugxWoGY3uDB2Ujqj6kk0rRGejTDa0y71hm4nHU7l+F+TwVDw6VjNhiEDVczv68DiPszL2ONxR5
rJemrqxtX9om4q25JDfDjNZiK/rw9HtXMZf1BuagRMOTm8GeRErgAmOwpyzonM3OuspHJOXkhmty
M4TybcyrczWG+X6QlDfq36rnxbEs4/bvxE7OTxhstDaPS93cafTSgIHFXOWrLINDISL55cXmQZrF
NoqqA/3swEAsTY9T5UAtoCK8DlB4DaxZBrY30FXskSnxATti3RMOEquy4V839dK44E9/osFtr6r8
YUaligrjM/QgnC64b+6OrV0tg7b4kiTJIzv1l9pAb0A2Jo9rlTeLgSatS09yuY8cwtB0EhZFs6bR
9FsQNX9FKr1ZKQ984MNksa0folZnTRxs9hbpng1LEgISweJndJiPcbf4WBKoJPFhdckJ+d/BjQ1L
H3CgBjPsMmoIZ7UBofIkXLVvg+rOT+a/kmgZU02DQUTIfpqas7DwXlnBA1FsBybC0ZQ+LJ9l2kZ3
Y5psp+4mEjq38FYCGXsqZ3padPpYzxO4FQv63rI/KSsLSMDA1AAvKeHJ/jGa2nGn0uaviCueQmp3
NVNRiqF0/uMuBk1WyVgCgck/sKaem8TdBmz0l0O9lRobx2JMReUKzeJ7c/H+k9BMSgRtPHuiO+vJ
eMMlsg0koWOBrcih4dKYUW16daLidEfQ8BWuyMEyY5wJZBtJaTYdoE88r9DU3YflhpxqguLsySrD
3A9D9Fu0ijkwikLqPFcRrocMFD8fTZpGe9XZ+IlJFBXEBYcpOI/5uOMJ+1f3Ca9/TjYV5cF+YFKe
h+FuBeoB3xI3Sl9ZRMKWhDZqpTIUc4TJfUmN9NkIBXgeEfWc2C2GrE0A9Cg2kUwipg3pJPCoAo/C
ZbbRRNB4uPeTU3/WJmuX3xoX3C2vGu7CpppkdgexOyOgL/ZzEOHQCed5k1TW89TWDwN414FuEw/4
pU3mcI0wCq3AhueDAcsqM4C6gcGCiANv7dKbvqGy1Tv0Lm3v0sJBiHPy05ri+85Mkb6b2nxKAatg
raIzpAb+z879ArqWLgmzjjduIG81WCwTpnB36xGhA35aIlmkl4Z7VUTruBmyDywMWFZxKqS4I1ae
7XP2Z8H2lqWhA1XXui9jje15DKAC128+ZQ3ULXO+Aa6BHYih+QYFnnGYwzClSS6FeR1jeinGYUvn
22OO7sRjQlyjuKQJVq4G8dAuv1tF33tJtt4s80OeN1/lZD0nOCCwzDMHX0RwGSyyxfCSVAzuWBxv
rtTQPYO71p/Q2jAysBblU7TjA9sX9q9kK9859TvpBHRmmob58gcR2Xfz+AMZcFWb18joACP9zZna
TG58ExS5cNB+sLKYzYlEoExeWUT2ZBmI73v3TghBFhWK8Ue6aiZJC32wrRjJFtyR0uEoH985BPmX
o1fYAhnEL+KGwxJmeB1G79zUUBuTftjF6gVaFJTeJH2oU/GII5K5f4MrmSDI2DvXSEZM793D8ong
nDuVPGUe1E9vnneKVx/jBw6VXM4hw3czgtVJsXGtbfzY67z1F0o4qgFqxq4MjFdSmheND4rzOblm
7y7OjYWdwMpkBPyoSAoIUgEft6NwSNSfKlP/rJCIZ2uARATzfIqgfJzDsGF+mfh7EdPXbtOIixm9
Co0d2vi9SM1TrKhL6ClVbuSNSC0CQngAjASV2HsKRv/Oq0E7VnNW7Z1ZfhamL26zoO3bN8mcsYMu
gbOgNdsZOBeh7A2L3qG2md9LGfRr3uY/QIw/JRNrErHOpfBsalNo0FN5csaEfnHr8lV0vlrZ+YTa
3mmxbT3jPie2KIBDoeYiXo9BvDY6B/0vZplMVL7nfbppynbX+b65t2MWWVJyjpbtzotbNq1cML9x
WrDl8iNMrC8wqdsxiSg6ip7yeAiJpE8rVfZ7rx72OMTXcG4Y2JGos/ubQ6YlA6Kn8vbR0RhDDI7J
8V1IN22QWqe6Ho8K3iG3ApOqgcNsMd8zVV8LWm4VX6PEaars/h2VeN+2NOPYQXJNy/He4xQQKnpx
lrR7fFfH8UEvLyoD558wzmkwHAUBRm7JHO6bGxVf9vxmCixuvc3JqtnhJFollFukArEx+Uzc4l89
5n8EHlaUPVMw2xTLQti+heXy9NHRSTIqv0jMsH6mYMmYp6JiwNC7X362wCJTQSatJGYIGbXaNm1M
CFsRUuCVu53L8qLMiXE9JeQKNV8XUCig41hHihtHun76AIMdEBsz/1I2KEmDPf9Up2eyB2flJT+J
Z+y0wEVeEMDqBiqp645t9XTXteOljc2jRw5WQCBYl8zhWXzvOGPRNdB524L971iVjxYLUKqL14Gn
YxUG+UPS21+UY8WrjuWwkvDK8gkPPe1CBR+N/NaAtpZ8BQcdDr2la1ZLNcqV9Z6LHIkUVgi4Qs1r
G2vboQdE4/HtZO89Lrc+kuwToRp6wPFkUGi2rlvr5lCuM08JOi34AWbhVmYOWyfIqC2Raqsd+2ZV
zmGeNWsWFSJmTftGLaav1p5p8+ufPLx6iw6M9Dete26Elb8MKxFDn/Mu/2u5aBviw9YqDMtrosjj
AfZAA+BnCTxFbRrzn5Vmsiyk8zdU3EBNjVkUUfeae1ja+4Xe1wuOrjgVfSpB0uCMv5xcO0I4+51Q
aFwJZDsY2JRrg2no1FtfBSHYhU+alOKvCylpZYDldQ4Aa4pTAk2CN9yNc3TKmDqPTJZjP2OaErU3
i3wkFEg3MN87w9/qxP5z3PTPo97wCJXyLhhJrjcCRXZZ4AHMEy8fNiLU9zk1KIYcD4R5af4Z1L4u
5YkSe3sLok6bS5+X910FpDRqfM9B6qLJ8zxZmi3yIEC9YFxeLsZkPTHvY+4B+j4H9xTNbFwY/eY0
BISz9y8rIRUuxwlOansAV0f67nha7Z/AGD6iNtzLpfa+kkDp2NiJ/KPPu23BeKZL4q0duw9jOb1a
XrTBun1aVNOIVJGpO44UMR9wZ9Izxdm/diPelwU7AMUjYuyjPIL1UrMIJy4+duFF96JKnmbbv4Fq
26cdyt7o1m/EUrho3lxyCq3fJvJ/yL93TMXPMVvHEN4xGWYQKrSEmxV21EGzscm692Bwy52ta5xr
vKWGocRlk5vGxk69r0lMwKDiASZzcQmn+hIz7x06Wj5NnpWwMtW1CUs2LrZ/yPWwZ27pMRTFp+XQ
fyMm8yqo3S25oLvAJX6Ht3VLg2AEhI8/p+GbwIxFS4vlLeObdxCXq6Ab9qlq5r2LpEFCRHExh4Gt
EAy/Sdzlro25xJt/lm0jctdDyIsrGlvAzuoJK8cjNYk/nhGtw6z6sQ1x4bDoqPKHoo431wu3TVrd
hNDxToyDOhqpfsxF+jhNTFjEQP9iDQHdiE6hoiVZjUDFOaW/9x6pphxk1CAXN+d4IVFxCIi5rTxt
fFMOxGHLQxOZBW7Ankk/ZI6udjd2p14g/dC2Yo8HUSYfgw8uM2upaTF+7UgcHN0eLVl54B/nGA5h
tosX+oRq+6X+nE5X2Fcwcyjq7Or2KxNFueqmibem/rbi8EkxD1nFNT20BfxSHE+0RwnMz0GZXOkI
6NYjkUmjQ4C2+g4zamw8+wxtlu0jYqr7QbR4G1uCxSyETVzjUK+H5MNbCFBFOJJGT8F/GmfLVA+J
M74sj33q5h8i9h7j0N0OfsZbhDSdFwFKKUSErPRtFEAPMxK9Mq4/TH/6GjLOCE72ZJGtwqHEMNmi
XvoQWAAWJ/QKO3I+YbP/LG2wy+MlU3rDBg4PVrFfDlLLAabhSLxTsfdh0DHTOCQz05BHlPPUfoh4
LGVMhwaGgYd4CEDo8e6AjD3dEsWyQ5lsiGUGWqxszw7GbBJd2SMhm3PEe9epOuRCbjAMbCGoeqo4
Lez++OpWbo8Jk78WJoKb1xccStpj2IV/8YSao7k5PFrqtGfdx1l9HU35YVT+3tUVt7XHGzMc92Y8
Uh3XvZZOeWRYLde+Uzt3I/Y/KMLkyCcIBxzt0fdlBVqw1bgjw8LYFL56tmp943z0LCHxmRUgk2wx
4POY+Ewyiv9F42zb1xXIG9cY4f4xYJPcwtRPhxilBLXs0jgZXnimsk4fTCEfSz8pLz7Cf+pglaSk
cm0nBCcgARKIteWqgK211A2nPTgPlTp35I8DYESasDF9retlmawIpgV0U2dF/4AMfW1Kii+jmmfB
CqM91tc9ENdza1lf5hg8mGaDWteho0iHDPAoXnw+1YS09WLccSm86t449LNIawv+Wo6nFH3v0aa0
BxcLiNq0+YqD+ux3Kef3pnnukAjDOYFB3/HqxDuV2r86sH+Xrad04wfbwA0YS8huVnIym/6fpUD5
N4j1g5tQZCYOdtUER6OQ3D3lv6CjnjotiVxWNo+M3MCE+nGE8xFlZgCjY3gELfPPdqsvKwbXz9OI
wQZ13nAYCHKqHAYfC0a06gJeNMuijsfqDzIhiWCIo9Ay7NuytRor/95bLESgvUjKeNtG+Jsg5ijf
kLDQTn5fRdEumdojYv6wogyHpsYCZG8+WUzVbfuETggceakXo8gbe97Kd7BejoKdfNcxIbSL7tp7
mBfd/mbG6kIv72G5gXVkI42ylfQGFilKSB3bE5s84jFR/QQ+wgw3oVLvg5Y/iVP+GzRBBNOHUmXq
u2jxARljlt2VTncHgJFkGb0xCKQY4Dj3pj379cb2/lkm++NcZN+AqPjRZPhW+Qy1zUngVgnBgfPB
9egoDPgTgIYoIw1L6dqhY3blTjNTlejF8quXQIfYmhP/SZvYcXs1wk7C5BlhgV+7LMT1QBtyMz0G
wA9Tr8TMl56cqTyzHsP+duJnF/7d2nO7hhUsetEoYhUFJJvYyPe+mnGc5A9RMzzOKUfp2E7etDtQ
qcJMCYSJfMVReyXCdKna8Zz3eGl8d0K6xossXRa4eDoaUiR4cLGIlSn7FTc1XhXUoFXmd5/48sHg
Dy4G0mFvLw0rXXjXssuIoSIs+0aD4W6Tk4Mtuw/uFVw4FAQyC5gLeDC1qYmkOY/o529FRAxw8iR1
0XFxGfuAenfshqXxUmCEdWsTIIRFmaleT5Xz1GOBSlJr3NYqgOph8r81PekmWtEZ8bW48wYmBEs8
0tkWnOg3WWDfsIHE0NfY0cZ9pM8UT+pDaE9nK/K+J3iZg4/EqwldSR7OUeNczLubVzDQHLoCEGoy
PiGOvzU9VRpWiUtsLBUDftvd13HzLgA7pT7SRgjnH5rPGpz5ehpSxhTM6VA07p0h+Irm5oKlC3BR
4FyX30rhMF0VnsD/HNNm4TBUy++7MEI9LBdfxyngc1gN2D9X7jAdptQ6YnFpV5kApzG3F2zvIQ1q
0Sabi0dlpQ+LNc4O0gelUKLZKBCzOSemRXGVN5UHCWQCBwG79nrxBfMjnYWUVxPAEEsn9QnUOdRc
P8u0f3iujuVoPC4jCgUnQ2AkiCZGlwbEUJmzMe7y8NFe3gP9Z1SPz6aeL/40RZD8oCDk9atJyBia
xeU/js5rSVIcCqJfRISwgtcu31XV3s28EO1GeCQ8fP0e9mk3YlwXBULKm3nS1tF1mhMqKFgcKidf
qbGkt9k/MIaKnnnHH4mG09Be/JVYv0Q67hFeH4igYv5JL2IK4cFQ0MXgZKLXYJXl1oMtYsi5b8uH
CrGxYo1e1+q4IbznjF/joG49PGfEq3bz6myci283zHZDtGyTvHqwJPm9Ego/UuLfKCkwHCj5mmdI
4Gb9SkjwPZuFyI/MEShiCDSRsY5q0SfXb/eSLUUpxWnsSqB5JeFJlkqHN5d2fFY//VBp/8Xvwo9e
m3/rGtkjCa4qKyPeS4eJyW06mikYuUkXREvCiThSzl0YJY+T8Y+jxpSvJrxRjnwSfvwVj/Vz06ov
4bhM37mf3Do6lt7obWRU5sAjQDsMzUA/1hAyPoAflJkSbJJzx+2L4EQ63h3o2OoIWpDGeAiQ+ZnJ
glVcdwmjNi2T6a7f12V50oLNU9YDAzBtfF2PnV4a1ztlxEX0jMDXDirHDnEpkZcl18xbJqfEKYUz
AEHgUUjzWBQcFJV95lljQUnVNnVhdLausyfGSIwFnSCpgl9vghK6/kqY5fvYCn+XlGO0r8ZTZML7
hG+4nnhXYJd5DrrwtoyTN024vupdXF/QQiZxRdK4nb385BRM5UgQCCZcaBnH9dc8JlbDjG0kUIdo
JHrcLqcK/7B0+9fQi94mFgz22C9DzUa4YEsYG86rkfU2rJrEUH+p5dOqiPxIxRDG3Os+u8+Ybix5
8E0vNn/u6tRRTOsNsXAlnuZg3qdIZMA6+DSY7yMxUXZG3hInCKHphFc7ULuKuZsah8vCRilPGDlg
hmm5PRbkSLsi8YaEJaKAXXVzbtP60TTyzg8WwL3uae2HXR9HhJBD3rt3RS+AZa4vRZ+Pld/hDQJj
WtoXqLmXnBovsOTZTvNA4R0neNdn7t0wFs81ycMbwKPUfXbmuXLi63oSCqdhbwIKCoS/ZaTztwIX
NrEy8Ip6q2J5IzQTzTE3DyFNu0kav8MOoc0jfurk8BjyF4Akf56aNekGy/PGrDdSkiiSpLQExFF6
l4BkWU8jVTN9L9X01bHvlett3vSvCNK0KACI0V3Nxjq7aHZOiBDfXmaTuJLlIQiKj1Qzl0ncczuO
dIP5D0OHVc70Dw2UGJy7O4vyhIFsY130uzAzZ0vyGZOo3huKavBaBTumQQQiRXgbz02EEbd5yl3e
hYJjQ2BDCvCpn4YtP2CiXxpKwRGmPtvOfUNEQ2ZnsZ/H7tkmtgqKI32qkapYU7kpKoAXWj/h2wMV
a4HORq4R8rxuoKtG3M7ddGlaWhIcA6yEeOzNDF2/aKeXtBg/2wzbeODb1a2fhv9vK35nkorSpVsk
52nxnfHSk4Bkn8C1qO2r0JzEx97Mt7qwOdnyc0W8epUHNM52LrM1nkXXv0VmPIQpNFPeAHSl8F37
uX+q+KHXG9nt1FOxZLwrl5/BLfaRo7DzmP59/WFTHj+/FyUqLqMCErqkBtxjqONPY4hWxdgLw6rk
rAEt8Ybc1/7/3KXqCuLQnvpwU3U3KfPd2+6u8Np3x6bH2mra+pqqPOFwUo2nMgq+5tYgC4wUFvv9
ecSiZqzhyn7ztm3YwPhL/Yah4tCuOLWqu2eNIxUxklZH44WyPOhr5Kd3vmWw3LTAZy1CSzvQFBMb
tW5kv5N+Y/vi9dXdRb78WFILTE5TbxapfvtcMl3rgDzJ+dg5HKfW029aWZvKDW8dzzk6CVNRU+8d
Mz23acQiPXGmnFfXhG1Fl9aEO7cnf7ZohwMv1dvM3ZqHqiQ0WOG38VX9vEzJbdvXH7XpP6qmtW6m
pAfyZ7sOw+iuuuuWJAex7TFe7NVjatfPDODQEMaPwBcPeYgLEDL9NZnK+7STLz0AFg7pDs4LnqXB
N89tpdams/ZfEXmHLCQfF+PejDwpDxVg3IzezK0gG7uPO/EoKKR1FhzHGG6Q8a36ofXZ3wCcw05e
l9DtuyPNOul28TxOxKUfbp0AUVQX2UR6FIScHafkkCc6DWC3jYt76NvqyN6UwkE2M42+H/BKUeHS
XuecLr1JbAkyAfJz/zpzcUlcEC2exmcwdShHEnVjCccXvI7+o6tdh9GPZv/bLbcpjmSib+rsBAxI
jeXcx7hCC/ibfcS4WOGIX+y02IAF/pJYN/s+/iAeim+EiUztVddB+BefV8/EoDaMcr7L5d5vGRvq
muLJgb0Ynjl4+8lTw4LQLvKFMtOTbDDvz6y0zA8pYfRuB+EcmD7/jfGNUZ9xECOv0Xxkm0qxHvYr
t9vSM3np8243LLiZI9aQHmgWNAJwQkDWKvwqAuS6AB/geURpR9GVe1ezLlVLc98tnGTCKf1njPWi
w/xiXFGhbmEEYPYQi4lGyQLgoANzimTYWHkwjdiiTzwz2O4a+yaTCfwWyzkINIuxZAahKE2g7zDB
pZh3NEknRARYNFmLy4X03vxZeXjnrGw1c/Aj3dg2RCY4X1brPIw8zdQsvIZ2oq6p1cgb6fR3Cr4T
ESa/30toQX7mQD2mB5xBQOF5Tz5vJeXH5ByKNxnInyrieMyWdsgzDduDb0dPErD9+FBn/b3vV5gE
mvnsOmbf9zPlynj9/GSXdYquthpmhzu0pDZd5p3WkiQXEt53xbyCsXpGl6nB8xb9vwsZXRYs7TnP
dZM/y3FE6/dR2DxDIqQvF1oroaP+v4C6pbiMrng3Iw49b2LdGlq/OqPVXa1cfTsdh+JUId45AmB7
isZWRPa+dajqaUbipDnArU2QENRSs5lWj0DywGIwbgO35YiVvIu0ug+85LYp3S+8DBgpegLCnlDq
djRNdyBKuhWRRDOHnnqXUVBOf3QHVAlSIunjsgsOqqI2E8W93lWgwh4m4YZ3HuEBBDBcWIe6aFcg
RlLuh4rjBSGcZ5dlr/WdV68TnwxOCJLktt65LosGc9TntHBCUpw2Q/oJXipGpmNXw5tfwDBEaG81
Cfcm2iUO1bXQ/ncm0a9pE9wXdfNAFtLn+cMnOmfdrVcGTy2fYBCaNXQ+BjwqOeUQvcR7RBNROMPY
UM7OnZztGBWIhuK0Tg47zzngOLhGJK/VON1Dr3sEJrw6WmviCcRESkrLFdHjzAZCSglRjTMXT4Wr
CCFhJyQfAQ8JYxyV59Vbzyt3WyMsBJbci8jfWql5ZrfyjSj4hbDIk1+tMbkCwXueondBiHYTAJAG
2g8OsunDfWmlX0pUa3FEzXBafWL6PyeAWAhbBtcx83aaTG7ZoW0knXt2sbOXcXbx8oKQ3/QWmvrk
cyImwko9iGCW0NCu4/JADEJ+L7YuGVtEX5Gp32PXuQbj8lHyD5Sene/oWaV6LgTny24tmaKrh244
MXZqc+8BithBxx6Yawt30nzBqcZsHvNn3cHYlo5piJ+zH4U2UvPo6SJk2+85PhOf6cyQbJMW/Quf
51wuxdNQtG/0uN7KZqb4hrU4sstvKN68iYNbt1FnPTQP0EQA2YblKWPi8ig93DLNHPls0eHeOXxu
0eoI5Z9xIcGskucgP2AxPzZBdZ77hSNsqxGpkTwRCL097+wPF2NlXlpvywJ8dJrWxqgqnc7Rkn84
Xdzt3CF5TsL01AbTYxx4j707n+OeBJYVoYTWhgrEyaLqIhIYTsLxrvLzk+4HykRHaq+nmqybcBwF
XzvCLbS6BGcwSwStLQoccSOtX3q1LTyTnLIsuLhev9dp9diG5NGdQfzEy3SMtP/XjZhG645zPIaH
53TK3h0qcxuHAZoeuxd/jJBBS+9zFOJkUY3uTvLXrvs7q5PfoygPud9c5rqj+oVpPgOCBwMuauOB
ebuGOhRsx5p7n3E/Ny6NQGWeECFW4jS1cu9UjbOvh5kpeTkVlxE/9GCCZ5X1l8VwCp3r8rryM5Wv
T0tdHoM8hTLrZtsVXWplznNgUWZhDwHl4qzfKvYRfzFJ4/57ccrumzyR3iR28F1HGBlqoCKAe/ZB
7N9rmrUiifqUuAHsnvjbK8bf2uHU0Ubja8mWKyqFPMCYyXZFxDk4zdIfLUeW+OEp0NSy5DgYe0hE
OK7DYzd4lypht1x5K4ZQfY51QvKY4VI9PCLt/Wg3tja50Z/VhN3SpkdIBSp/bUbNCY0JIbWYXClf
oalpZzeWMoedgqjuD6vuGdbvqRecfJ/hU+ipI5byeJ1QPo1cROMMR8/tb5sotrZULWEdcQFN6uaD
bNjrQCoF1J+GaCeWowNpYU1Nbo0gU7iJAFxUHa/NqMveq8K7Fm3qgkjQUIWs6uxzuQlCnoMmIJM2
h1/R0h1cDdFJzRxUE0Cbjd08+mxW8eTkWMlbFjMVvddpqJ5TR//0sX+VY/e30969U6I4lQCa9nU/
/39hfIWzpJvTj6Uz3x25JksOpzEa/lJ2eLLb+Y4XwZbl5JBzBbuyANCAz/2uhprkAXz+cCv5UI4F
ecSyBwzmfMcpXXPheK5TRkylufdKKKnav1t878e2YOzGaXcO1prYsv7B/k/KSdfHvmQLTaPX2bYl
07O6eVMundgUPe0dgiNTJb8DZwGgZPy/kUC0hom0H2uKO4CRPrjrb4lwWs75b0t4hzws8EIzJuOu
aMa3JVqd/810i590Y0/Daya704IpPSlr/CTTpsmoOMHSwQ6oZCkd5DLunDl7Bmno3jQorWimSKUJ
7nIZybUEPNzMDQgmwcM9IJfr+nEa+6f1NwDbesHLRQ0BjkvGkduKxTUOza7PgmMy9M9LpG5llOyY
ycTbpINcmiU2e6iUDj9sVwxtjPXu5jOoVwjTWAa8ZB14kqvAN3dQOLe8qoXG5GMAJ2CJZjaoF94V
YBI9JfFrpTitsRW69t4LqtrbmdASOYV4s453lj/D6M9satP8wk4PiiSU9U5jQub/wYJUlhh18zIH
RwM32/J2LJ5p/WJ3sovviQpybh3iRFaUxxWZ0khBIsrueylW3QAfepqcQTqux14qbNVPjnXG5XrG
mW/BkBsD/dzWqVdeJBYWXJIqXYzgAaPvjWR+o+keY6QuiXN7eRslvNg8yYRjyLtpS3YHGYuF3+R4
aBYn3wpa4wqy4arW13h0onrbtBxkt5ZV4j8xkpzuNh6mrL81aSDST+PoQq5YDp/BQa7mLnqKCy7i
T68CKMqkO9bYchxXFpXxuVareSiqEG22RTFm3Z2aQ/yrXsp5jdG7l8lLHE7mFdau5317iZ37n75I
9Hx2Yj8mu6+HStICpGD8UbPmrlZG0+bTxsaqiZ13nJwctEk+kqIZmV++UO3l8+6wBwxMaoykvAWA
Ly2K8QIRHjNHDTYKflOqeQZO2/PpslRMmAfgh0/Hyq65ozmOh+1jHBs3/hNWDbQv1KAeQ61mSN3Q
pYv1DT8Pk0juEKpiCuSHRrMyVXlFNrWyBsP7FPROfgOjglb2vLLgUu1kgDD4WydVNG2DwPXs/aA0
O+yIyKP33BFYrhC324iwX1OAOT3MdhrSZ1yrCpESi0P+PSirxNMQOT0GRKAS0kR3eW5xiYIiERYq
MmwxGGStHyJ9Fl33KkXrj3eNtqbowoQ05dYeTG4vGz/kU65o3M6K/7Sq5c74nEOGp2ZjDM313ykb
kJuRJzFplDTZrku7FjZNyHcxaFIWrcUSkhfF2rVb5hbZ59kHsfCgC1Jk3xoKPeNkNdurFyryxWIT
ngtUxRthwg/T5StMsBS/Thxj49iofL3ZDjIEVAYXiTElaYSpnRToCsvnn0zBrzd0CmxmC4mRsVs5
Bta34w62f2kwgejxGd6lnPU6WXYJyXoOxe6vS1/5DqGIWYrhY+hZ39+71gsIRrW5Rclqq7hARN0m
MVrOtrA9ang2pmVvR4DFqRfBR83IxVvcNbV2XoLZ7tqnJRyiZsJSGEztHVlYS72KGsjNkWd4Aoas
INLEOCaZOE7+tnS51OC4SpsNPFuoRC7yxh2bBZcmGa2KBTqsgaKMdMEYHf1NCSIvhKyTMb4nIV41
b11Z23gOOruZzZNUkRN+el3fdOwkKYPD5rMIO1vpbomo279Zg+zwNS19S9WCw5tz3PtO1Tszo2Xs
Z9+KSFv4Zie6zD7Y0NvjA9Z1E8e3bNTJlKpEtgzHxs4pLP7IhIG1ven9WEXQ4jqP+eaU5k0V7WUa
ieF59l2HozOr1ew1uziMywmfBnp5QuUD7owc4TelafzUj5BLe44shug8CjJ/vAeeKNocrlqj4po5
/1RFw2sfT173mFdoZy67LXoQafLrJseLSNbUHk2LqTWQXbvJkqVEb+8GZLGc1keRO3SuuQ5QkS3O
jWRNYrLWKAjDPv6/YVtgWAZzZvKkJA7YMuF9w+rojo+jM/srVxkzXYhiblsu2jB0rcr6CCe7jw8x
LfbrNz5W7pTfZhafhfYTXQ+QqlhCViYNiK3W8h86GSmNHw53LaQ6p23b90SAcyO5CxZTfpcqECNB
BeW79GcpkbXpnjMdKz/tuNUI1EWYOUa+iEpwHphCBrsZqaHJ3NS2Tm1hExPZhb2BUQ5JD9XoiF6R
tO06ze4MYmMWSuzW/kwgtks8r/3u8jGuHjoxSBxljvAmLLSlT2o62rDodNWLzvy5eqLuKp/NqW61
QXyeV8rU7IkWGUZFVXVfoeAAFpxML4NzR4iWkG8Y2iGhpzjyGK7e2G2wBA1lC6HXwfWsBdRI/HsZ
Qojl9fBP942XJ+u51E7XXmrOiJqcg9s4QVwSpQZpSZkMg/jZ3nk2YrtkPchAxQM5HLoDIzxm74E7
xDHzYAuleFWis0k+krcSUFWmIlG0CZoun4dDy/GU1+Miaq/zb+CFu+xxDa+VdfKYSdLkN3bjWD7I
S520YbntlC0ETi8zw3c5aqpx/Xmfz7H09d0oVcHheih9X+nN1ItZm63B2TDOBysdo/53ItIg0euJ
l2Xzs5gmnDhndwiAUT9YSd0U5hy7UtXNvi0QgK55I4jnHFqaqfx/sMWEb5/xkI0poOnQ8r3yamw/
9CmGmQAW7TunTEN7t9hBVSHPJxBn1mZcRxXKPBgTz3DA9xHxsmrAtxbA88chOfZocmwOlo6fmS2g
5izVhy5MIQinmfiyABrLO4LpU/g0WRqnK/gcthBMTqyxj92D7XsJJ2oHe+2QPg605fDMLWt8dLCJ
j5aDil3cdZlsrbw/OKztChEwykI27xCusNbeMPJOMgIEGJfnejs4bZP8S7xRJQggbaqRs0pF6AoZ
rTKlIzcEWJXVo8AMacsErqldhkJNOwHm2zH9zNVD2xcVTs/aEXostoGx6srH71hwi+cW7SuQ7YeR
9lVcFCVs24gNgXcoa0p9UipEjdB3QKfSdAe3vOWQQNcs0PAsst3pc+qSpv/K4YiubSkB+y94AOnS
gciXc5K1H6Ws1fJLGipee5faZLLCA8YAxupAowhJakbR5CP/CSdsq5McZ6LKWzeA+lGzglXaep/q
igYZ1JKihkEfaWJXkQW22t4XLTns20EtfkP4woLrvBil/G87oiRnB8YhBNjl0RcyBaGC4sD9rav0
IRV+Kd5JK8yEIJnYL85T4lTuLE9tnEHMIKhm9w3VwhPB6+lgkVfUh6bvaurl2fB1LMX+UMv6Hltl
Ev9lIQHhQ5Fi0UZfLvNBQkNyTn+bzho6Ap484v5yDph+NOEPMYSYkRhEVrpmcBoXMYyrQkY6eUt1
3wNTqoIgHOlSDJQY8WNYXtYmxHXnluCa6YsmfTRxki5fXWC8cDkQOrI9ScjLJk2+hbGcMKZwYu16
9/jU02LYsYOrsaSCNHeonU2SsUchaAE1Ug+uY6IMvd9ijG4QubqjUEy/rFM8lTV2jmQwXfwvxTAg
nZuBxRD4GwqZm6CJh/G416bv3PSkGu3L4ch+wLXExoNc3l2rlCnKtjMwkIoT4dhWPjjQeIc/RhhJ
n22eqvHNEjDpaBJ2xiEpd24rJY75yAzha1wBMf2bpZ7ijUR6TlH/q0sJWghZvK55cYPt6cPvaLRV
jtEwQlJl7wUNlZkx6SBWMtpRjYe8XMb/R4GCOpPlvU/Msn7PGruzPfSLVffdpLMtKV2TbC8S8FhL
3ltsPUiFqGjDfxg+YymcQxYIHGMWNWHRyJiQs00vxPQ8wQtl9ddxFWfPFD1NUjO0nvsWE67tG1nv
aumXww/bLZV+lHZWLV89USEMfbWMuM9Q2pTbXkB4J7FLbWdmSQG7LcQXdZqLmILOLKRTk8ExQhfN
ww7lYPMfi1yhEwCTZFiO/L9kvirBlcL9wY7sV2X/YHOakxjoROI5n2xZnfJf3AC5gknOgz5hqVYi
Jr7WE2RkMMlgtsOwNfKd5O6BDac3/GYDnqABUZsr9WdxTbt3MY2CPqfm0f7jM7NoOJOZKGKKMpFY
994sW3Li29ixn2OgTkCmwPzpiRiGrF5RromqFnAZIMH2tS7jO75rUxQbGr5jhlXBNJfVb4baCHyC
rQQa0eAIF+vvkk6ORlSZI5uz5YQtk6di5lrimSQRHKb0/DbOUt7O5RJ2t6ELlOvBg3NCDkmVmIDu
EmsGKzO6iyCSnnFKnztOd7X2zcnGWQ//0XPYnJF7tZzBue0Do9eM+uQhjIODKStIO0lXlWuWKJiJ
SThFx22z5UqMwSfvF0WpsJhLr78WS+ARN4qrfP2WMy+e0wGAUwYdDdcCp5EWvFwBBi+Nlf4NWism
Xtvba+ueV1a1YkJGRo48UhrOawQxTaPa3Oi0rQqbDRnbmOA8gdYx2dnJuSMxr7tMQslfV7invlQI
+4cuJC8JzBeXdxzIMqCh5reJUgtIG49cJVwEJudd3HOXOpwM9nwaHgMeeUpwgx0/msjvCpNrNzzW
AwnT15DYOQFO04W2+3fOA8GerJWZDcFzypwE3aUaWdxtTWx2k7XxfK9g6iQt6LQGQzfljDiVaL5P
qIQLwwjh41g2oM/NTYgTYu0zd0Amv44cNBfO7ZDsohrm1Kwsn1YHSs2QX1oMw/OlqunmghHRxpgi
cX9XVfcIKCSkJ8JG5+cORydV0dkLsiw5zK0Xzr86lCvtgScti455qrMQ97Gasry+DWIRiGvQNkCe
NmiLYwZkjMluGd+UbTlYP0SuBQtgnWQe5TmcVmrQKzEVESS2swyP8s1QJ6OLzdrlnyfkAH3xDvQ5
W8Ag4Yz6kKkhrh4ThKrpk2T8erSJx0BQlSjTepnZ2tM4Gn5RKDF0j8w/tKFutZzLYquaFG/iDV9E
nk3Mqooq+hmcsicqxVDFKeEWD8g8D5pXiStXdaVXv3o0qfcxDaAnZqLpwzj/wXcah6+5v3QSR4IW
QRlw2ZUJ7mn8neSfuUrbGYgLu/zG+8OKGcMZ4EzmBj3iU6naCIBjxFDEdwfQtDeSwsbpOw9yjqdX
CnkWjZ13ltH4y9pDSRoUwUx9F2OcsqEK/TiX+pmyh8T7GWLPFDRoWAMH8lCFQtxHrQwHCzJkqOhr
r4SnG4GqjwUf/lHuD6snBfTLGt8G+4/Ms+AKkmyiehAFnXCXls2G1fLyxClGE/aN9AuRIej5wVQm
m86eS97ZiRQGo1oh1GieM86sOZdzz3yMHpAwogo9xlysXATv18bp0xF4ug8k/8PyGPCPhMGLzqhD
bdlFfe/FWaYfm6aYzSERSQuNpR7gUbFD82pQ2DOz/2upm5YoyYT9mTRfTjbRfBtettkdcWwt2AXW
xp4fPCfIGB6g6rUNbZu0beCQKXCtUPbqaE89MjkJ/H+W6vpU0uMUcq7C31WNo9nVthdMeqs6EiAI
W61V0hXOuJpx91Zo3hQkIMcCM3fZFyI5dypxEgK8CWlNOv/GlyDnRLvBQ5lXB8iK9K8si+yjzZTW
7DNRnHR6cSPpuie/SsinUihk9ZuMdgw2B8goEP4npBpyAEX6UzRQKTXlDC51ylVxtZ3SvZ0ZC18J
wsPDDnL2424eFBd2g8GDScnu23GTrF+rX6N2dk1wlV4HlnqR1MveuFNTPfQlDFatOCKQlSGVZ8KC
BAkpN4AXnVdM+9Se6BI0/nzveZW7CoKIg60HtUUEcXtq1/f6NkHouDc6oaFCOhNfQ3fbxeQIODEt
27yuqcDVXufSosyiclKFU/xL/DTZuxGs2CbuurtgjHnaOAaY7xbN/jBwsP8sWobasGQlIyKHCHqx
EyaM7or/I1xVGTwOgT3dlqYMvtqRc2+tmCpwPEm2QG3wl/epuDQAQ6+hXTefDsEClJ9iGGIeBoc0
H7NgNOMR1SJKakCoTdr+GVG3XhbUvB3YoOLEodRAdO+zbou1sHj0MK/B1CS/cyiz4rVu5njv+1N3
csFcw1oqcbEyaL9PWg6eVAIlR+xATH0F8TZ6ssXFY3FB0CrcPRvraZdmS3fVWUvgdg6ZayWmfQNq
5T54BvdOPNjZBgMVyaTB0jTQeg3MKlgvqyb8ay1leZiXYcIkWlKTICdlPfHHPPSCtQQhvyY5pgPh
faQlrhU5wgvCZXdqIzCYpMNDyiScIbuYribXHTFoYuGg0nVZGzkVVicQ+4yOiX+6/ycue3ahte9s
QajuvFpytqyJnf3BTXxOloQ4lZz+Jn74NDQcNRKPcyyoYJmeU7c8xuAQGayStKtfasAHq916EM2V
0PCfuqDIqwir0zoP7U1BkbAPjxDS28QWPKa+M43zY4xs2GegR8hgAK3g62VMklf6XlIB3dsBZ8mw
40A/X1LFgNIa4Ik3NCECCYjnx9QnEQaKNUz4DLo9eMOybvmQjuIF6J8d/NhmIc/HcBjQYO8FROCs
bdnPV4+IypLSU8w7GEvvgSPKk5hhPTSRdfBnD7DPuM1i86+pCAfGtG5Q+UG6Ll9evDQ6rM3tTkZR
mEcjno9i0yUjJmFOIkl+6RJn1+X6yKr+bDNfgQdCjVLHdHvcScvZ0ce2Vl2PV1vUD3kzbXMekln8
pstnUmIwA/tBv/Q2saudY/LXivkXLuaZrmMHrqV79KPqEPPNItDta+dHxfgxbbF1aqbuBehIjZdx
+cN6vC3T5k72OCMMUO+axpQ14CXs8MihlGOv7GcS7OTo9Pu4boEpYif0ggFgah48QW4JK95WdsVx
BkkP/GmFxDnuMxQp6g+X7N2iPJgD2IaX74Fmg0NjM7I3qzlIf9XO3zHxd1kTnnI6moRDDdS0CB7K
aPoZpCw3XetfuRmvaTBSiOpcbEH10LIcWAcv7hSdHcu+Wz2aquBNAh3mLDvyMw7N511ITqpagnc6
b/80Lc3KYCXimeS++17P6dGbukMHN7rsswNuV3Ya/osLhr8enTdbVa+sv6CEDcUr8wdB71Mcid3g
SpyP3MpIYrjMsDdbMKBgDYxwr2w1bha0r95zPuo+fymj8GX9jas9NywlNB+XIHy+TSbviKKM8vNJ
/cZWl590cx4t4McllBHFbBEfP+jjdBe44kZHGBZk/7Tkn5nl3MKlPOhy+kFQPELwe+zr1yUUu64c
z0mVnmJGzpRrx6G/DeL5PDGNmgL3I1rdmnYlbwZFoVUUsMMfLKT75o+YoyvR1nNq6+9Gj5j8/LXc
4hJoPkzAb54Sh2a7hMnUcqwWWjrpmS5ESc8PjLuR78wefwKc/5raoaJk84hr1c2JUnf0W/g0fhKQ
JtmeHku/xPQ4fdZzwYI3bBozHXB8PaRkTl2gDNyNmi4eu/kY1qvOAgQiDnR+jV5gMxLO49supQox
z94qbAd+O90j8j0J4d9FZbhrjbXzZyq5MTCiuWy6TB/Wob8LqEME/T02sk/KYWjukwfNszZh70tQ
1YqKFa2Ul5SHakUwwCrHzxpdQ1Riz/1awUCeG23xPm+jJmN62dwpwrepW0Pmx+JY/Yhx2Ue5/2hD
gw/SENtrtx24aln9Ra37WfXkK5g0oOxdgqbYNLCEjJxvVZYeEhotVqsmVMYrOuRNH1gH1wd5V8Mx
x7um0/CwLhgTy7fJ/7ltS6LYY1HBm869gjDBRMLkL41jrj4dOpbwjwhZ23VpNjRqo2/OXX8/w011
02AvBhtgdLXlSb2tTf3//ZXCCGGa9bF+9h473Ao0AUBJtzRrI6uDEwebpk5fbFDlYmKdJFxor8lX
ntL1mmeTubAXh+canWTqP3HuPrksC5wXsEjO18oOViLjFp89ZyV7h61lS97nhM57bJT1d1TRNtOE
lVj7wJu/xH5G9ERsevp4bUff2pyWIgZOIK36L1yD5zC13xfiovyQK6mJL3vmXF6fWC93Bf1BRPNu
ud57aeUU8oJSD/0Dczzs9RKc28TcgRFrydmIrwpc8FMwufgM7KOSCrQtmQb+vo5Fjs6+sy8cQIeU
jTI7XL+TGWTE+vUaBrDOijDOmE1430x1T0H4tRBhMURdNJI/f8NLkA6PXp88GxFeKgXjnpE824eb
IRwZLceHxWK1mZi6AmEheXQSY7Rd/z8cslvBQtIGek/6vEW1mBJ3k3sc/3FThBMcIrJrGEfwJlQb
13qDT3AnTXhY17R1zcp1COkKJyuvcDYD/OvRu5TjruG0kYfLf5yd2XLkVpZlfyVNz40sjBcXbZVp
1j67051OOme+wBgMBuZ5xtf3upFZ1RKtGGrTg0xSBOkDgDuds/faigDzkvntKkUumDI+zQ7sJNOH
Wq204pvaPyQt9K0hrw+BYe0qvJbqWlsWKMcYcuFgFhfDrTGgxPrWoLa56Gyc0BWLWlAhljGjErXm
4NxnKY2aTpz6Ztq4M8ToKu7w1Br2qo98Vr+pDHdV2z3EfBmZTmsn425p2kWSoT5b2db2zFMGHtsB
bm+61xSJVjl7iwgatiPRuaLd7cBraHG2NQgFVvuOLIuWlC8BeZrbYcqv8sZZqgE3aRP2xpAaXRwG
HEgm4VJh967t0toqBUGeNCc5+Lir8H2zKo/9tB/64oAO81Ezv/nsm5vaYEHFmlRQyMEuKPrpoGAE
xYDft0ppdDJbWzw09ZiRyY6Uivdmh8wkjDB0SL03hwCERc+NJR/mRMuH1sxJsGH1wn5TCvtKrS5t
1Kn2Pn4nyvwtunT0gLkmbqfJRo8U7e3Jfi7q4DbFTzpzmoj67DC77FEwClzpSN3jGrG5euvAD55p
du4MlJmUo+KXVPe2alUZMQuYcXNsCzWTV2snfNXS+GQyyBWNm6rpSvmN1HdTzz1ZeVsZ39Hh2Qge
ztzp7tUVptdysuz5zH5/2+Taa9ySYZvByG9kcQkD76JMw+rRpYW0aMhBMDxy+dxyo2bTghkeNvW1
CzRDfbNwltGySmlAVcY+JXDDTsZX5EEMl5ZFjVrMADArA21qMCXl+iMmsjOpv5ukwdiIhl2H8qjl
EJ+t6a5tJxxD+akqIST6ibFJsKvoHRYDLHa0Obp1CtzHasgRJyJN+e5GB6Eou0gHfM7g9usGCZab
evtC9rdAfTZDQBSHhNdZOqsKFaLa0fq22OkhZ3LMS8ZcrZR/yAlxMOrlcY4JSS7Sw8Tl1wQVYbYL
A5U4BBGkEWN0IpNARqEH7609yoFCsbovYdtzOuSqq5czUNZMPeZeJ/QOWdnfNZJoDrZRmgOo0i++
lWx068a9jaLoTs0OatF0LO+m5qqViD6owtw0vbVqh/7gsePoaXtQA0TAIQ9EL7OBSh6Aa++JTIam
Pq+cztqMpg/SDwYUIQbjaF5limuChJ72/2bCF+9woEOiytRXryPud+mnB+7CTayg+uZ3tQSDgtgp
ByJxmD/32lOVH6sejgIzLp2sRTrCXFTbbUxvPsv6nLUvNstT3UWnLkOexCMFZRC2pCJFJFs360Dd
x/s4S6405PcVOzbH+kYeO0RPcV0jYorT4lTmL13rY6pwOfeSsEMs+iYL55dK+puJedPLmrVOKUdt
d9S8WcYKuw2MgGWdvDkIGejce3ndJ2yTPWtZzdPWC7W7OolPYo4IJCJJq3ZjIHkEfGOBSpmX/NG6
mljCRnyBykjhBvGBRKeDJYdDNKhCTkD/kvIvqoPrVO3viCZU2x/ba6/UTVaGxSgZtxDSlgG1XDVR
pll1W0fDsz97a5T6B5YcsifNtx6CQSf768K39mpdbtP0CXGAoj7QJblT+xKoHz9qaqjdwEZzaqA7
5g86+35be0wl1ySEuO7YsID7RzWRlSBc+pbeA68IpkrdYNF6RzWz0Co9UJr50NGyoT3YqLUUuxBx
JyRZc8JBonnMwv6tF+awdcGgdGn6oiliDE8pvdW9OmLIrNiMSYvM2EUsCOzYyke6t8hiOHASd7+p
E4wqAJ2IdiQQBSZbEYC9K2mGgAPinC79/FAW+F9169SyJaCdCJs7+m73BjuohkrkvGUuCNhEwm3a
uJ11qDuljkfqDT7vVk3+XUG6Kv9WR8sumK8KtJQQgH8Ol4iwZ5CpV2pY0x3e09NEM2RiTKztO5/l
vW4nwnS8tdqxT8CRDGYZNd6pSt0YuIAXjceqZmWYf/xmE1TtpscBSe1y1TXy2MtTzWlK+SSDmpI2
+WqiQlKfJN8klE3bLbYGtE/DJUFivE6FczfOYl8xfjOd8JA528jeWofC2agDnz2NS5NTWtYmVzVd
JMnZjpbhfuwxImHas3NEz2lO/TnYeFF11oATqBWtBV7c8YXd7FptA2Oe0xjFnmDHmHacWglrXbEs
L0umfCOJftDM3KiFVz0tbgzJkLvaomtUz2jUPDpZu84cjpihC6fcWqnXMzlHCE5JVYU7kzGKEv2Y
jP4JsTbjO995bk+RzN4J7IM04I4umUheel9BfVKPAo2OJzVdJIx+V78tVLHNbzeQ19Xup6/7jWYY
uJyJXkHsRchMK08lySxF1bwTTcqmxtlGQGzCbr5ixGwb6qEVwm7Xp3TC9MGeYJOH47WCH+RsuVIt
3emOg6bcWqufI3x3FaDn1wXqweyshgRvorfmwcwqtuLAERhceKfPSahBJ4+XgqZzjjVWBcWCWCEx
rNB4cARr2fzA/ttIhxtIyBzx8pVVxvQRw5Ug+I3aGbHCCiSjeFShEnLYo/ug5rUs8nY8yzwI0jde
m3y4yVrn5MQoXoqT2uaqZZTGKHZc8JXqSrM7nGHCYXqiAHNVJBPfwrV4Jv3pG3aWgwzxMGVcSx4O
9XVZx/fOIK8p1QHMNAk4VHc6/RgovKQGM3Z9KfJhrc3GUfdujTzasiPk8SN0CIzjz01KMwpyat8t
tvxafa3mzq4Vl9mI12rXrzElljyBZT081pwiCArbkbq5DU3vnrAXPrXJ2GQp5CKrednk4EGAhTrU
iGZ6UYdMLZvu1EupQad2Rj5blpzamtpOsQNMIiBnlWvSkGiuOaRs6niguerT2EiDQ0bJp5bZmXYp
pil3pSdvCN8PLEwRh17Nta8QeJzU8cgzidkV2cpSsFeExPNsfNic4lEYv9tas+SqeGm+U9OrMdcn
8naYGr16zwJ9iFhrod7ThK23kmygrNGfbSzRHrOgB64lpMe8cCinOQCnytyjfzSb78KbLzE6HLem
8VGcQlO7CeEjRk51yVhsaQ7t1X2gHfqa+A7JOuFhNOMXF4ZGikSQBvLWZ5eonOE8deLELLSeguxZ
1Rw4PIeGd6XH/lFNCGoK1l2H2mN54/gxmShMeZXadfjzhkpCCl9QFRhoRmxxuuxAO+3jYHq2CGmj
ZXSmHXpRB7Ay5czKfWGTsDHNisJUcra9HHmT5KwwLoZsempN9OCUNMZsPodZ/42k3m07INIL3ezK
9gr2Yc4ht7SrivXWq6pVOEdPajeFYAX0Tpv9PB2ji1Und4FdYVFE/bYrslvigC/8ueB6UY32+v44
8Jk63g/tzsXyqo2kIsIzAVpwl6RQDbEHAMoDpjD777GygjNAm5pNKRvuOksS+sdOduvSH6kcQz+G
jrdDakOjKzzpUXDq2vwb9aidqP5VpvCZJJV5S9UEm1l+CE4Upd6yi07PbNQ/zNE/GJKGeMQW32ua
m7KsDLjm7iGp55vM7I2Vmm8L2b0bQXRCmXKw4BT4nnsniu7Q+OiVwKduY2oQ1BZXVqadVWlRbQDT
PtvRtQGlMVJW8334z2YVXBPC/S59WvdIcJlUm8cqpJfTNrQl9dE6q0qN0TgrtZ3CBEsiisVSmO1m
o0B3hxHY8izMBBU48vjKp5a5oIS+npg8psIkXix5pQF0kLK70FpaSN26rTyNVb35uWHroAvXbvCo
5kJTr5+8Al82laeBQ2AIf0ZtQELLOXd++V0dwwfWS1o1N2bbXUO5I2mNcZ6lxZqglhX60EOT0PSX
Wm7RSmqf1PbYSs0zgsUjk8dpHOLvuRaeIWIcebstlaIXmpcrQQkBqNB3l9OXbQ6vuRMSeqvbP6a4
uZWM49wy2x3mT7IKiYzF33Js9ewpH/BpOu6uSqazU02sJqRuew7PoZ/+vGiI866M0tl75JTq0ZXj
urdNLK60pH9AjHmiI/s2gMr9eeYeMIwRQsZyoTYDPxdqOJ7Eyd/obXkFQGnakPD0AEnwUaAXXHbm
fKHKuEo0C+tbcmXURGJSmTc5Q7dIC1X5w7JCEjjTXc+BVqFbE7bcXQvUXVNFKFaqMB7ejZa8OFXP
Y/4Hc5B41PJKB+X4pF95Ac4aFznMwnIcnLf+JSrxs7bsf+IKkasGvDZzNoYRrJsSyYrkd5Dg3jTN
dE+AGU8NG1V3LOJbzcN/A/HiVHcKV+LY75Fm75rOxzfpaQssg8ciz4/+GD8PPcSilp6CLXnZIiTb
ybpii7/H4vNzMhHY5NUgFFX0oE5U6WBeAp6WrCKPgj71TdsN98B8BeL+5lrVlLBPUSPgaKrORkhZ
6avoF3BwjJZspr7OEuAICH2Sdbns8g8OEN+0moikIn/tp3gHGQ9qbkXz0gOohxX9ahDWsWYy68zG
XZTYPoFoltug7T800TxEXnv0hXXtUAoapLeZONO5qXWLk26L/nOtnpzCBdJsN+7J0id3PRTG90Ik
t3FUr1ovM0k6nc8WZcQhDOjMVRt1toHE/hI5PfHfHFxtO3nLx27lUuoceo8zoX0IrRLxYwbExIBr
zW7ERm1oqNBxw8TxCBUERhXx5FP0NArTIEc7f6pipEIIEL6h3bpqGm6vTGLygfrsWabaFZ6axyEg
6UtokJmcZtiqIAUIRNbFRyNk1NHDiJZvEQxUSUgRwYXTtfGyCvFCZkXjc1b0iAY24o/ZS5/SfHjJ
HKFqGkBlG7rLwI8jTkf2h7QJ7dNGgnOi4nvuoGtH0fAgyERBAYMnCX3HIkIygMMNW0TeHJuJZhv6
NtCLVfEyiQapdPZYiBoh0UATM9dNpKIVOWxzmBKLKenOqzneFd6DcOp4V0UzZmnUQbQ8hK5Ozo73
4ZY4Q0KJsaaZ3izOVIiTHbob+trt54052RfXaJ5VPUxtim1EtOzo+6MN4lXL+xVyt8NEQpnrJduR
xYyWM8UijsOqxDxWOVMbj4VLpLRh7yFaw3lueVUXsU1qAkTLgydYvdvA0adV5GTPdZc+ip50XNIJ
sMEjXBE1ZBTmT8IptvzzHIfetq4BVyYsiRo9hQDYl8TSggWGXnqC9pBmsGyAelMg4hzGZyeBM7sv
DGs7ufLe66k8e3hcjQyuimveWnDJ0WTuyMihcplx2RvOLXmIrS2FBOgSMpfOLZ6o7oBGxF+ZeYXg
LWk5MoRboszJCSLhhg5/do94ZmuwVFBM4H3DlaT51uVso4r4OLnljUneTkuAQNI70JBwN88U2DnD
FBatPZ+12EyParmPhuFMFIm7QIG+7/kFz7LytVagJ6dcnGEd26h1NfBhGMWtN2zUNktVxPBS7NEv
HANN244FFcXRy0C7hvtB9oyKZKen485ia63ekaePaCsnuWnYThfahJXPO3TUOPwgf08tcQrscWc7
/aPdWW9jBknfyxAIswXpvOAU4GRWftZwEcx4tTOdM7ZwmeFV0wmMF0ngu4zkMn9A6qY4TD32lmXj
0G1VRnWenieSY26muA9XhSi36heNzHyJwWXtc10ePMgTVOLjc8CO25dsW6WAQkBxKhYcbShlk4VY
LftS2QyZjaDbVEvZGPURkvFjV3vdNgdUhts7vCKOIl2QafQcGX7GAkhntsHDRy0BYHi1iZsuRwwW
l0djqoMdIsrqwsEg3mZRyC6tC0+dVR4aPfrBvCRUBbm5yEism97od2GauQfDbh5bYM/QQ7SDmxLE
ZrrRdR5EH0Yv7mZdA/uAt1uRFIm7ecn9MoVYWB17zQT/3rikLTKST1QfN6FbXWtNeKsQIbVMX+D8
76JquKQgMwgFPFe2/1aYnIgJpULx7OuPibTup5Tgv250OYYZpICocRibBbCYeUc8JqIcF2oQ5v3l
qEM4ZT9zT5w6IQgcb/V2vh0c74aNBBVh2/4+V8rp3+WXOuo+mnDYdjMw4siR1ir15uFG9ZLrgHq2
QxWh45Zg2q978cb9fEk7YLMJYC8OvGS0a28cjDdSNKQisvXf2JN/U83hMY6qWyalvVE2Nx2dLlW/
dekHhXqab4kMuNbMmZagmRIsHp9ZUwHJjlBmWyqIhnk7te07TgVAJdaHXoXHJgajaEUWXV4rXaHS
Q3EjmWrC2dwRec7yQeuGZI07ym7AFMlBSrAajxKMJQWKnUb89NRMB+wbS3UkU09K308bP6jZvpBY
a6Q41icOClOo35UamAGH055qi6DvyRcEFt1mtMZxVzxMAQZtFvt4oJeYJWm1axS4vsvR55lDsMn6
8JSYyTqru5c8T9/5ZHe1YBtCBsm16eigfttV01Y/4pgkJCoHxpjs4V2fk94icapkn5EYSPWm3LW2
lYYmWSv2+jRe8PGj1+erOuT2+tXB4d+jSiuqzS02GY6i/W6cKbMxiO0BXFs4aeBFk6Obh2xP2vdy
oJ3bRKGhtDOICCC80czLW3nj5/qpttqHrKMtgVz/WXPYC4+0yQ3WbNwU2z7HyWi3u9xDVjV1+BkQ
hllnQxghIPlgL9m0DCbItEZ6RKJ2+1jtMdRHC5uA+pnKR4DRtvNJPFpWQaIKfN6FYMdNWADlcDld
ZDHhXUkG2GWImfdwYKzz0L5lbqUV6ao4LgwC8IyaiJSDRucQm7tvyCLx1XjfEkpBUyj8xZirp2EA
1Cr6kTgNOy33gu9sLnWZVXsf0dYj8giC5ofwYNoJfm39OZri71piU9RIjI8+TpGeaQ65JtVkLqKS
CrOWsZqpEZ6Y4Y1lWjuzpExhyJFKnJ4QXgH2NaRQbliXMhZv7Vh9owH7HPVUwdFdnqPAFQvsu86x
N3IqjKqyRMAgmTfVY1HjHDFkx2RgoydogYuJqn2dTStcIA06aEQa5mZ4SxLvhSKFj7ElcoCwaBWH
8PhDLaCEzWW0Q1KqaGWZbdsp3TiN09NTHR4ElJNl4sTV0hfwgA0X6zZqoO+5LZ8bdtJ+l51ocL4g
m8NqL6prtsC3NYxDqglaq5hEiMPUHnaup9fAELOqU9/2nDTDns2mI4Zh1XfddWt2Z7PoIcLhOsWV
ds9V3ptR9TCmLhWdnpAyT6daTIEx1Y0nu0FE3NLO8FwYoGgMXbZD+VPs1nec1LcCB2xPrduPfPoC
WvpYm9El1OJ9F3mXia7WFGrrRuP8V2s2czsMU7p6UGJKXGCx7extMpQDZoi80u/SFq2Z37u3aeec
QNze5F590LRwTzP1NBOzpKQf15CaH3EuAfzxi5MPVpPsMLE0f6akRWuzoxKF+O45bpwduuvrPHdh
hRVvM/N/J/SXwZFU/vQjC+mHI7r7iK7CIsJg0Jtiol8hrv002o4xbWa3gsBBuyxOAYYVzUNd2z9+
PmsyrdatWbhgwfWb0bIOXk9rARVsvxR9Q6hh7GP8y1/jLj5kqXYsXAMZwoyvo0szKhBhsYazni84
2p4zYkJQPo/3BqnpC30Ivlcj0a5Wmy6xnPGVde1RJHm8SifrLSLK+SQpFMJ+2AVY98e8QC+CIX1b
u12/6bF3FwGKWWGaxCvm+VVTyB95TuEuS3qdqq+OYws+ZoGCxYuH+6G0xm1nWI9Zmn4vTZDOrePm
PNiS7lcdrvGBCa66i9Z4lCD9++6ZVsAxcc39NMU3bHrCG2S9He7g7sXwx+/tWG6MRif7Od8zrR60
AewSchWAauXIApU35DUNLopNAknHxw5CxiLMDPtb6Y7pOQ8DzNPDzMiWGuRDiQrghpgAeQgdMIez
Ar2LJKUEKYeE+KK0JqRrrpwN6Qz121BO1o8YdsxVHVXpfQpZ4ljh50pWNog6lMk+03RjdNxSJ6Hr
QRxNPN/nZM2t2y4gjATS0HsdqTTJMnKmF5kUJVIY9DcOARyQ7gPyb6SDDMz1/Tvm/UElQWhnJsTh
hWgdGtiM5mfbsovDVM3BveaCDzArDcR+CBcTCk5MK7QCT41S1yse26JuF0bXa89TI5wtCYLB1uGT
LEJP7LkZ142XwSwVaE3Q6eMzhPlAL5sdnj1P76E30M83YLA+UUndOl70qlf+xyhHkE0cyTBSr0M8
l4bRXQXM0tgbHwuaC/HQnCGOVszm8cTqWcPBiGg/DrsWLy60g42oknNu6/ouEM0bVvb3mBI5htQb
koAfqf29Sm28ZZuw6w3tTfPM+y7DTlc20rky5za7ZBjyrvl00V3f9BdCvMAzpkQXpADDPIFvvTT6
BwZItqvZMWAfYGtKwYhoPN8kx8KLQFxSifXYny90G9YrlMlbz8JLXpSWteU/aOQl3ltLTPEqHbon
lGcIosR8Le36JeZJafvkaaJahv/t0ezx+prZtpL5NnXEq5TMiUKhqSjHAzJC45nSaKBj3c+ouFkQ
yOgVJlEBdJulMx3dmJOmJfT1WMbXowkvqxzwD8W9PLcO0cikBiUhx9nKycQhN3VO2CKHKCPyYxDV
FWmqrqrfWRXMVkqzASjqiARl5D3fjc5jRXdvhrQiuMA+6X6AzQ5dCkQUYyEa/cJzgqk+cdbuzKEP
khQV0Jhzl2u524iOhB/Ph7oRd1GZH3u9WklQXqFkOtLr/g7U4pZZaZ865X0m8tdpbC9eaL60+KDg
lhgH2TQnapW3xHvvfa7VIAGa9Fk63jhkP7GLzu3FSM18Jwdj5dDxombibAGP0Kus8ZXomXZqveI5
R7XRYiDwSQeeK+RTpcPHwSvfapIoNX4cnv7SBeRppdbRLfxHMLe7MoqYU9LpnCbiwQ3Cc8dFWgDk
mKHREECGoRt5snavd869CAGfcsx5cHpdboRWEWjNL5TefVF1QGPKii75tJGtRWOIEkeSnsZGP2Pk
3hqFPNLQpPov9R+x0HYjyjBEkjzCKO8o/rInpgxZds6Vl/oeZolwjVXwLLXiI9fs+Rg7ebdKWsoh
st0DGtg6bg/MDVc2vZAKD55fP7ua/WxPw7vX0mw3csDZteK+t5Topb6KoY5irFaJa8W9noc7c5p3
kIBuDYTgS+KQbuYWqgktp3yBAprdoaxKeI8ONsMsup1slIth0FB7nU5a5cD11OrvqUDOOGS7VGAi
pPKGwkn3X+x62FKzfWYqPYdaj3DN58Jp5p0GKHsi3a4gJRGg/NVk04JXXWbbiHUOg/Ge54buSOvT
FkJ5mA/wOCxKqeAZU/odSMkEVajcpMNIQHYcPEQjnd6oq4+gwE+dnDFbt9hhm4I2TFS/QnGal/ko
X0xT3JVEWy4wD9wovE856Xhxs/UgcRG4JUXeSRD/4W2pFDxEGRwwBN1EB2j0syQXNkognRbyFSc0
mRhl8wIw5CpJ+vs8ilCWhleyMr/JsXnOdfeeR/ipz2hj2b6LclZjZpjc878uqMktyOdcsUvu62lw
d5j13JVrwH0d7frVb3KkAPGgI9graahglWRi1J6m2tLIDAC3I31gnL/97T/++Z/v4/8OPoqbIp1A
If8t77KbIsrb5h+/Ob/9jTg29af77//4TTOx39msCY7On7+/XfBw8kPG/2qDQZ8zEu0PTn0KRXny
aL5WrfH261d3/+dXt60/vrpmZLCfkxqqcwpao+dEqifNehQC7alP5wwrz6/fyP7ijcw/vlGg+bof
14l5CJrunA32Ka6Lq7/20sYfXxqAYGeOZWge7JRNUuNrey0lQOjXLy6++NyfLr8AUBSbpjQOReZ/
K81uHXJCpr6wc/E8/Ml7fHFtLO+PXyDReKg8y+0O8FlTYLSEdjJx/frzf/H4WPKPr21ZYENMDCIK
Z/5BmIa1mqcUYjdjePvrd1Cf8n94QC31aP3uAe116vN5VxiHNJQny5j3pT0cLdenbFxQhQl3anxj
vNv/+u2+eGItdaN+93bU0TkFRo4q8AA+n2CRcmCttQpFdkZAT3j367f56p6o6/m7t6kNDI967JYH
Sy8cfQUFNUe2l87u6q+9vnrf372+7Tr0GYq6PAgj+ZHmQNwI2PuTz26oQfU/3ZJPo3pMOsmJnSBj
Jx6vZNaiX2qAvg/HvEqXlRmjY+q3zJKHVEOr6lN5zxKmzL/2zdSH+t03CyqL2qybTAc0H2fA0lCR
y+ZPvtlXN//TUPeSthC2FU0oRoFJ1PmqbvH3pMm6IonNuflrX+DTkNd7TqOWFUwHl/FOREMdbVpJ
uPGvX/2LAWl+Guwu9KvKbLTx4AZTtG0dK1r21mztJ6/t/uTZ+uotPo/5tnKpPHXDoWNSxI4LPGIy
HzCdJn9yi796g09Dnjs8V7Xu9WxjWwpt5Gc20JXd9vrXl+iLsWd+GuLS8pOmNZqeGDDUmqM3ks42
Exfy61f/6sOrP//d8xn1BgQNu+LDt1pwclun2ERTWG3rhq3YX3uLT4M7kXFbOVbTHeISdmXbGztB
sT4rk8OvX/+rC/RpfMfemNVDbXQH4UyY2PpUg/0FpfHXr258McrMTyO4BkFFrMjcHsKMFp6/URKW
OEPjOqyKfF7jrUPlhDgn2ZRuvNTaecnzgA8L2mqEqNNc6ejxfv1Zvvqmnwa8xDdHUonI4InpF0sH
D20Xf7L1+eqlPw1zLWhk0gd1daCnMa45OBBNZU1/Nsy/WBWNT8McqK/j9wJbcOv7aHEjGlVBAEQL
+xhcHNRnxfCqWaSHm4n0/uTGffGNjE/jnhSo2XSSrjwQ4ukuCgdWqRxgrv6lW/HzafnduJGGi6rT
ZU0P8lku7BYBWZZn3vLXr/7VQ2d8GvR5Y/exASPiYBDMWkxvkn1ux36LQ8Nehrdm05798FRM86qK
QDS4exgIqwwNcBOUu8ay9zYdrl9/li9mCOPTDNEBMcy6nrU5nqtTItN97xuXUrFQf/369lcPh7qB
v7+Upq5bE8H3B2VV1MFV5t3ULgHR1fLsTU5J3IUtMNNTTA0SsnixhcNpnFOs33t4LJCW8z7hDExi
14cJ0gRzRfVDINihfOUFqZP7m0T6Fn2dqPPi+3Zm1dlPwzw2D0DldapU4JMygN4eDTIabGbp8S5T
3nvQq505HrcYd+1qi9TaQXU4Wt+ACUXipihL2p9jWZRbyHURxf8BmGyPI0E3XULOIGeRB9mGo6rA
pQGmqIQkBDSzT2i8ogiB60BYXwDzH29UsJz1Lm9fx9yMkXLO82D7uDlDYFKE505V/5ZVoBQI68pR
3Py88v/xh9NU8/N09V6UUx0FYfvpf/+5/Siu37KP5j/Vb/33T/3xd/55X9Brzj7/yB9+g9f99/uu
3tq3P/wP7ZaonW67j3q6fIDHaf/rvKd+8v/3L//28fNV7qfy4x+/vRdcEvVqQVTkv/37r9QBkSXg
v0+T6tX//VfqG/7jt//zIwjfsN63b59/5+Otaf/xm2v/XUppOZQRgH94QjJzDB/qb4T+d4eBjYDV
Q+MgLJO/yak3hryj/LvtGUASocFwOpU2T3FTdOqvTO/vFswEzzNcE1u3sKzf/uub//uk+6+b8cXJ
9+cR4v/tYwUIEsd1pM7Lwe2DH/FpFYgRHOiN0Px1XsNuW4Ln0oZFSq8mX4dOD7Z4PXY8P+k2HAY9
mt9Ls7GgWfqFIf33zIGLg5ysKsv7uCvQbYtKDyeu+oxsOsVGoC/qevQhgJT0w3ZjkMREJRVuiqw5
1EaAERqO4fEHtT8hLnXvO9CqLYQii1wCMn+1cGKLi9B9lAaalxv01toKIx+FH8PGiGPL5kxeOBS+
zPjhoZUAokSTgExer6kf5j5DZBuSSyrpKzSQ7LtByxV8p6krLJxEwi8iR6fG7Hv17B2IZ5nnc64h
PH3CE2oHbyXuayREsCq68eQ2CPEPuLkzzHeptPPrxB5EfAPmh3hIwm6K8jbFNgHRwS4G/hvTQHgo
QyPKVhIdf71JNbND1gx2jqqNTo7dOndwlGKgJBHFipk3tllooyC3DOarW1ePDPM0kEyxJNaSaGdB
eT55iUXht9uiH7XsY7ZmHAe+3YjoLDKJC2Fyh5FG8yBzce753fiulzilV5IrmqBrFhnEtz4yvldd
7VBSNHoQeETXDvkycvUwpfMy129FLWgpgv9LtKNehLp+KFpKS/tUJ0J5KVodwmbmSuBFbj2MqETq
ue0J1czCH4PWwDbIYJ9iLjEjU7ziHxjRKXeh1SITamYT5y8Wwmrda5ofrrjfCPcSxxH6FTQNTEqd
Zk1ksQxdnp2nCUjbquDpIxAlqQiOdYbEqLeabVTht8SB4+MuA8dya+j5sJh1qCOR3a+sykKOYTgW
8tk0Thp7N5hm8ZDkbRJsob82+qEeW5NgWy00LlJ4+BbNimu3JKbDR0VSEeMIrNqMyCedcmPYco1K
untc33oFB4f6PZIG3bntqZTp8FiUcSbNe/xXOiKDlENUUNbLSPj+U+MMk1gXFL1yhI/h3G25dPVr
lhOqsBNTASetjuDJsPPv9AuJbU1xC9p7IhEab5SxrxNbGpuMumgN2lp3O2J9dV+coKMXmAXMAdNv
Cn2ivClpG1iIhUJ4lnaptpfpWNY3UNjI6EToFCqGQJ0U2xpbCt2BweYYW+J7JMJ4trVt6ZQc/pn2
R6hRaAGPEAo1AE951d4bfgHMR9NAX6zAD0h5xY3Skx80MS9zaJA2ycVJE+w/A+nWYFpqfxvBmkNh
1ZE+9TIWUeyRfFGE9QGL9oACUxiQu9pR4OtuJZ2GJbXEPLgP2sn9mAckgQ82umuDhowuXAZinYz9
sgI7gplYd1Gl+6MqpNm4KfxrPQFftkQyaxNsmo8YF9Ia0s56LlGlbCwOP8YGQFuTXMt5ws8lZhSU
S0AN3isCZbKY06qRPjXgVsdHA1EL9xbXeb7SWzHUa5kmfb7pYVAka5fdGiKLJneuHXsmVbwOB5Mw
O9ho3aKNtC5e1Q6T+8pphI4QQIiSbWOUDxnh1JNPNAa8DYAbTq+QwcyZoBTyhJ/P0DIFS7OckJgP
BrbGU5QQGLJmGxHMl9aDb/pU1jPYt4aQges4CYZvvaZHDwY8gXZR64HtYq2x3X1eae67Xdr5d5GW
wXezwZldxU7lriBKWt46hgwIECfsZLWxkQBMR7NGNIaZ10Qp6RKf82LFBmVnBDkRQlqBemYJ/RlC
LDBKYHSRhTpzYUnArEsbryqBL5FRvxLQjdJ8cjM73UpAOLjfBwPpsZuivD+Rb1QGF7jKc3vpwq6g
R2EBn9Al/OWTmVktrzXoOdD2QTYtCWBd2N8hPAXps8DiOyD9oBdHGmsQBqLaW14wCNwWUH5AGNZO
/8MatTmAbhHBbJnIWqkHAUsmkOZ1/3+ZO4/t1rEki34RasGbKQF6URJFuacJlp6D9x5f3xsva1VK
EJtcWT3pUQ4yU5cArokbcWIfDcOh1QC9B7lX32BlwsZeS9KmrkOxuyvGro+OTacApSsBFMs7cVSq
epkXUIGcXg2C8cEvO8WlSUeABRlUndjvQC9K7ka2+g6Ep4Djo0v3cTNp4dxaoCqgQ2S1tiGsxI7N
MM0bm952IMACyIfXkVJXsstNNvG7hOuYbfg5IIhOxorIwoZXWkiqrDoUrWqsaLU4CJ1qIGTFLjci
+aOUDSARPDYD7jqC0gyToEyTVuxcBt4wXhKz6+oSMFvDj/NiLXaKatkq1Y8JYamRcKuoS1lrTmtJ
f+vbClV1oQhp5yRZLT0JUojXNTZIA+2zeGB7a6XpynaP+0+H+M6TOn9bBcQNdtWU6rObeNl3mLQm
wO6k6Tqqm1VZfm/zbgLoBWIi24Jf5obd1pqZ2xlej8GyxAhPOVB1DCLSqBDOSzsVwkj6nrkSACTB
8iIKzIrIX1mMXY4jzqKW84wqSSNLLhjiwA3KlaYmtHxpXY1WtEOEqC2ZuSN2c26tuivMh5qXPs/L
B6UO4KjBtTIQguWjjloxB79V0zkQ0/FcKL0PyLmb7geAIzG6zowikL4TbXfxHdckK9pqMDrbrSkB
LN1VQmZUb5BgUaTHpWVEmFnSu/crIBdIwS4eMsSchoXgqWu7JAKuCd5hK4qNYm0aXyBFghh3sO6U
wDNLR7BCudwVI7S3l3ik8LHLm15AUg4lr8o2aeShspIVtTBGG0OG7LVHF+rfGkqI3EiWBGk4NR4U
MXTaSIpEJ7dAz5ULsw5GK5qIexrFw1qEGPit9syC2ZKIrV6fYFtqqHMqoRJWgwQHErOBHEdNCpri
gDM4tKBi59Wq2D6gI+ksHNuUR8iuFT0smDuEEE+iliPRSnNSFalMOxWHiWiW8KZbpAMLuRGZrJBO
I4327RyHjFanj+cZ0u6Q4HULChqVzlg9cCezRuxX/mQ4EfUO9CKoKm+ArmuShEOqS9ZdhfdRjYJZ
QG6Wdoic1xDleZgYxYViLeKxpHgo4Gfj7dhVa+tOqiNsFlK9ROAbFLhCIj/nIrcpfP70NkVZkP4w
5bagUVAvFWjQLQtN3eC+00yQx0LLbjVf0BObqlSCqB54a8lUYQ4tUxNvrEWq17nkWHpsMkCcyC+Z
DnByGcRWah5AoNG3l4epW65Yf3gzWJAT6bDn7w7okbrEdEQspJWXhJ5SlFGyG8brzOAKfsoyMMRQ
FCY7y5+GxXO+iCOqIWtRGoMpOGPSa/2N6ZqGcVt2BlrKRd6ZOISkOhjPHZBQQLdeDA0SeWecW8mt
gGlsdhd66HgDp6FvCZSJosNHfWiksqEFK2tptOOwTXpp68Kg69NFmVGOfgryIFKSB8RQ5nDIhMQr
1pGeoAoQY6uuKd77lruzRg79NaATeA+p1JeltVdonWmL51IT/D75DaFqFMIba9AL3X1XgrhJBQcg
g38/RL2FrIIOjNE2o86M/0qt/KNr6SH4gUoo+13PL52fbql3+a/0VJe/ftWH93z+X/5/vJ6SXfvf
76cnoKsJ5U8gyu/pz+rTvZb/8a9LqmSI/5IsWZR0XZQ0XSYr89cdVdI0Lqn4W3Bt0biOmlwP/31H
FbR/ibKuSpbOvzINFUfH/1xSBUn+F4JvXebfaDJBnPSPbql/ElQfLqmabFmyLpuaIctciw15dkmF
7Kq5hp4YJw1woQQ8qJVa7o+uA2JsEUouJJqHpIJ1I0e2RjdypDzVtEglFIfpGYy8a/ltacoifflB
Chd7rueyxh36c5ZJkRI/zLrIOBG52PQu0drnQBg1FvFitMNN+AbGOb9W353VnHRNESUK9Vz8dcNS
NepYn0cNGzUYShzGTgXaTyR6E5x+XWjqXrT8Vd7R5mK99YG7JEpcNKKx7bNm+WHu/Dt/8LFSLk1v
+uOD8xMMsOKGrhtEcRrf9VN6Lc67gZhaEU+VFuLUpGaoB9i31prWDMsicd9GXB5QGZjhVhzRWo1u
ftcp3N4v/44/X/zj71Bl5C+qoagKSTidK83n31F00M8UN49OaWLGOBOawTKMiTmI7mwCLn0j41e7
iCzofmKUPVdj/6su6tjpOFGJw2gHyUNDtTUt91aoYbkuxvl3KxMFJx5JKEMUvuOOcHf5V88SsLr2
51drBox3STElSLaffzXxryzEUPlOhG2y3W7zVXrK1pZdLzpHsoUdLhur0h42pn154M/J0K/jzhLA
OBomshgxbrsyd+kqWktrOOrranNlmOmtf/kq0z6CUI6HNGfFK9yp9KFKiujU+xqC4EEDlKUNdHui
xG+iwsXWGq+fvsOpyTPUl0gVuNhE8q2FWdyiHZBrSVVabYQYT2O17gAFubgFWaFSchBjKhxnmb/V
c1dZan10kouaZEP+wwMhtfA9QmtkQJmdAxdJmvqU6/Umx42qgr0Cv9CXHYJtEt2kuBHcEzcTNcB9
kKIVwJfa8X2Rxq+iu5dMiXNcFgF7heXWCAEGyIOI/7t1wmDtGLr17Whibj4mz8DeuR5V2g5qZ0/D
MZ0htAHfGfkk5C3U6SKvsBmlBz8fd1XOOyGiuyHfy1bV+t90cBxcv1pYDkCSWPBQdLk6L7rJHGVo
tIlb99gQ4Nnc5mtHM0TNrj3hVRCQcyGlLTedqvz2u+jR4H2gT9ToavVSUOgezQNDIylbP8RWtXH1
O1+SJKcIy6e+8mmX1synGtjPle3hyzwzTEiThqKJdPVbhjVblTxuBscnVI542W6rdbtR1v6mXF+T
Q8hT/ejTPJvGMUw2XlTYoizOKkC4BpJJ9xT5CCAL2Pqw0HfNGnVt6GgvybrCq3lRbPMH4q61tAyX
qFYeL8/0P/vc/BcYqi4rkmJwMs5nOgB+QJasBDzd+3RpdvWTP1rm3lDpJ1p4bTLsgDJ1xHGEpANa
YViwDeKiMBGWFmDZN4lE0+vl3zQt4k8/yST8lWURIZNuKpY+eykDhFdem68+1DEYUDrRTVgbUbry
0uM/HojigCSbqLIk0/xTevlQYqmGhBYvIoaHJFY3gZfcpVL8Hko6fUne78tDfS6T6honv24QSdBf
SeHGtOYbCrkP169F4+g10qZ3j3Ib88W3YxkjKH26PNb8/c3HIh3/sXJUJPjhdZ6gHk28VHGvc8nV
eFKxxdp1dXmkLwc5JzkhDd9JFGWV82AWz1AmkgTP6MVjtQTt73g7aU0bsePZmA86zZWz8ss7VERF
FKkwEDTooqnPDh0aIfF57TLxCFfSrnq2kAAkUHWLm/BRJQN++dmmqsWnacizacRFhkG6DqSAOdsD
oDlOZRZFPQqb4rf3Lq3geqwqSO4L2rYdmpRhaKzEle6Q3His1gKH32jTDnPfnMpf3ferK3W+V/z5
PbxrmXhBphAze/wpvxBAo1SP8db999knrEvbXxrby09+5j1rLAsa35HTcr+drT9hSPuqrOPx2NLM
ChmbBhfvuxUav9K4Br8oCepfV5pPhbaPwdj0yz8u+OnJYGqbsmWizGEefZ6wbtiSG5cb9Qhub2NQ
MXRBiNThFenf9LMvjTJbFhGMZKEEQX2k5WNNMcseTfxu+vJ2lA9DiTGoDqdCk68skXmA/efZFEsy
LZ36Jpvs52cz6wRfO3JfRy98LYWXTnm//LGsL5HsnxF04li2YEUV5/PUamOrqQptPCpuEkMxN74L
Sr/xAppc2glRpGKDtSRhtqED4D3PNJ2Gz/5bVifjwkdTT/MYTgR4g6wJFdZ65r8xEN4tlH/WmTWq
a5iK95I20msIAQ+QNDF5pSTL2BRvqhq/jdy9E8EeoEVfZhnKe4z3lrRJUjDril+q2+ZIUYcEpzjY
RJV4OxhUjg2ZBEpwVCiALJiKK7Ho93qo39Ze+CbU/i2Es32eJU9CqO2NMT/5tQ5/p15baXJvFaGD
DPw1God7XdYPjcwilBPc0nI6etRVoXnc2WHjht4BOMQhrIz7QeNp5U4+WYP1zRLFBwKsb7WsLuOY
UKeqgDKFBtk9t20esyr9qbWwL6zyRwuML/BqfGlz60VFUWP7eZkcujz9zSbUg4hRDrmBDWyhm8tG
jQ++hDdjNVk9xB4dJEP12mW0JagT1ECUXkK/WE5R4K6VjXtNqW88U6BdR3wLk3qnd/mPsEwfAcLf
YWGzydLohur3qmyDd1weTipyzK4Mlxi/rCOxvI3cPt+QvR8wSM8eOs2666V4B+odnaCsb6M+3TZj
lzhjDXQujHPAQnLxqw+0FacRpK8K6XRbcfXTone/kt8bBcOSTvk2Fqm8IiqjWVmIAD4AbdVkFHpi
fqco9X1Ap7Ucj6+iNNwkIz05rZg8W+pox/64E3JrF9Tao4eXjiJJt/lgAfesGDa1VKfqpJ3rdnTp
l/Gq6BvoFkk/QjIa6UmiOUGkUzFoRPbXwFpVSfjQUfFRXRVvY/LuiqDdQsSit7CVjqGmlyAEwpvE
EHbEt/etoj1ZQI0pzaIaCP1N7FerQsEINO0tBFBuctT6RnVEUaJdEUNXP5bufTLINNZbLyFdZ9CH
pe+1jMa+gQ4Az8o8CRbcwLD3412HRRcd+fEu8YRnrbV2IpKzBQY7mi0CH7DBaL3gqrn2dGGvdkCo
3fZ5coCBCAJfJjqVmocdfErzn1rdJlb5LRvVk0cua+ELGlDSgIx9Zf4SW3E5NH6+CJv0YCTdsmtb
lCyReTCtHN2v771nQfCNethb6BU/FLGneDd2L3TvNXQ/i73TioTblfuLkwTuKEa8Q2NszDrftrQt
IrwfF4JPy1XjWuu8JwMRxOpbFTXf8E5bl6CJ72gB8298SMwAn5rdqI6kvjz/ht9N9RtW0wJR4ltJ
unFDV59fLkZwDwuF5mK7rWg3hite2EFbylReUM6DDlj3IrFkji92DBB0WXf10s/F74Dg3aXn0V3q
80vhhD3IYfTeqCJk0aAG8ZqJW7Al+3ik9odZR/aS0qoU9fpTEOentKU7cAScbKD9D1ldVXArVv0G
k4RDnBVO4EqPEOhXXF4qoEayrN5RhMKXUX2kZrytCilwioR+m6pWIN5ZNGAphU0X14qooNqWqvwi
FMYhctODQuJ0RLHGzWzZGDmHRL2z4vybl4XPNKJhMAOtrfE3oQmBfMDHCXL7o1Uaj1FprY2Jf4Cf
sGCCHBObMHOQ1qy9PrkBEfFDVSgS91hHLDDNpBeYyMeua+NtyHzpLjAnflRWtmu1Dja6CH47qo+a
0jwlQr/N8+wkCLXK/tljb1YYAbdBjDhza2MUyilqc8HJMnNJvUKhHszblyNpQ530h6fkAezv2qCY
34ZkPMNqNUB0pLyl4w8bSvtw0L5Bu4Po7FFshkgTxdGuq7LsVs7q0ikFHVh+jddVJ0bqvcE0r+MU
NgM1LWrTym1rkKGnll/Y1RgbkPfNZxmgxKI0hefAFdqlVCewhvCbp2p1oiZ9P0b5CXHrFvVEST2+
eI6rvFz3uIXCWvReyqkBFs2P0068TJz2wPbkBw8cEC1XsKlKvcNmKu1pjJVY2lbV5HbrI5pTIGmA
rgkMqoH67UhHKAH/ZAH6ZBWxsS+G/k4MKMIA5tEwcUjxxEqApGbZAycthbpYomW3126Lbpgy0NM3
Qoj102pqkH6SUa6sbKwWMkgFwxrpZZ52ThhpGTCEZRzGdzCr1G0nBLHtW7EDthrfJOpKNGYKC3Gg
x9Zora2UKKIDlGikp1HY1J1wr1kSjbAS5QSzWg5KgCVSkLOT+0z+SJWddoin7jnB7upaAk+dgL0M
+5u8jJONZyaoQcT2LqXCrDAsTFgrRS6n49UmF4TNrtrZgPb8Y+HXvzgeNYee3wm1fCqU4dCHWEnp
bQ/uRom2oL4gDU90NNnz8l0eYaJL8/RGNZX+QZNGcYGRWL70WkBliBa1lRuDPggSy9uPXtqvQgGo
hxf94KZ1asf2JRZCsG2kN1auEZDYyqyd22KEnNGXhrfbxs+TXxK43WXo9x7+xRGI8JbipVGWwHTi
AKMnk6pzULOpIcJe4Rm4TxtICPS8xw49Bu9Wnj1gNvBYd1ntjHp31yLatY1KgEakmJjO+eEPvSME
snIIMoAcHyQ0fJtiIkuYqojFqCHW68btGnqIKLBiREm7vO6tDVTx5IKiuzxqkfuNtePhU7UIapV2
2bp/rqKQ75niIWNiNwaoo09eAgtGjxoTMtSckKVV3WLLfS944804ANjsqiOV2FdR6MJdifMcPj3N
r2BICqawLj/rlnjCixb+EybSDR7XtoQuifZXuq4VqYu2I9b1g2KuKlelKgyexAhjxw/M+yA0NjSW
H7yqPlgqnLJOspNIvjHkisI9rU6upcR2TVtEI2QOQvZt4fFVC0PZpxiNVLV8QhXzzG56HKxkO4A3
8wvsxLEcoX8xwD/W06BqgOKRgD8rwUuDy2YQ1KfSAAWosYJpvgu/cw7ciU3mAKzdEHZv3L5e1kgV
kkY8tI24axVplw/CXguDE3iHVwRj914o3WR5u6q04iajvmO3jfQce94NJclHTzYo1HA2qUk7OUJy
F8oBi1cppAeTvcKNXuM0uisq2t3KyXYwSic8yUg3ZumOJUjOToLg3u0QW0GwTB9ExHRORvwMQkg+
cjSkWEWqDz47hqC46Gvgv5jD3qQTYjG0yh4HHwP/w8H2ENfYZZHcWEycQ6CMPLaEl4CXpGzUgVst
R6s89G2MXFJyHzupo59NEo5ZoGGfUkeq05HvdDK/JsM0/DGGFsNFn08NtBjDobNCa+ZthQaEUTe0
3yoVyWeZutY7CNa7noKXnVhKudCEGlxmRSu/nALhFglR2gHT70jaAkUc76ldgQWY9DZ+R+pwcr22
Gu2IIVFiG023zjtO4DarmncjG956mZyLIaYN1p40+7k0zvC6wNQWFuieXIuNn03s8lZHcRNo3J3Y
94W+pCKf/mylGlYG0qe8gSvbdeZNJ1g/Xcv3nNqAXhLIiWTHsfDoK6DluV0Xi6gT3kzNW+uGim2A
MDxESkc7aY/dCa2vdINhRMQhgBwg2Qiw5pKk2iCgChe4Zh4R3JF99rBWCbpIwLak/ukF0iHso8c8
HB4QUn1rwnYVY0Xd19I6AJIrq+0TmPRfPTpAVgGvcPBeK5Xbuput4kYpXkShaFeRTocmGpBTEQu/
oskCjme8C2VlF6CTkavISWtlo0ghxQqPZj1OCnR3v1rF85dRox48LJjMUdk1aHZBk/WnATsjFCyP
TUfDcEgTZ5OfQgHL1No3X6WQOnDbuE+FpT+ZIbwYxTukrryp0vIuYvXUAjceNdqAe340ZX8ZqA12
UDB2y765ZclvFRVjUl0Zt2le41ZCTy8nyt4Ug9dQDFZ032/VBLLR1PUdi8P7WJmy7Y4gRYNcfYMi
8hSriZONxlOsh7+5o+yMxL9BAUoB1RDv6j7b04p8cKeTC00DwtsWmxb5kKY6vc98FgyTNuhjVhD/
dnHnm4gR86UaEld10VJkpSWRtlddJG+ENK8gr976gtCr0I316OlHdOIOZq23mDstKxC2KQQgW4BS
2YH0ogIPrz+HVjyGgFKLnpMOlqHAxAwS6RELuXWJLTfFZUQqhCe2haszLj7tW+uRTidsxTK4b1al
6b4IYb0TaeJH6nxMUv9l7MtVnqj8ftAZ8LPozn5Ks5arZAn+vuxfsWefEoNIPevkm2UazG2PDlOM
ETBdyrLmMfR9kA3NydchoRjhJBLAPWQfYfRNTXmvYcS06Cq36RaIz+jz0Hua4JBrZf88hUJ+QdLJ
/Rmq8SVnWsgZGfSkVY89uCsxvDdp9h+q0+Vcg/olswhm9MMoxpSi+pAwRcDnej5wi2ObxafO8A8t
YDOjsxauFNwI0VMcv8o4U5WZ7BjmU4FLZFL8HMJXaF1ryE1YgqPvwUg7BfTqBWjkYgzY8dyxgPTQ
JdIK8RHnj+cJI5Tq73H7G67JLU3HDkiWbWRZ94gPaeN28XLBy8GtDkoNvirAWDJ5J1xzvIyJVCQn
r4fIh3QyKcb/5j1TwTVVKszswbN0TotwBJp/rsK5e6CN2DH9zhFL3b78os++5w+jzFJV4jh6lk7I
eeyj7lnUlROpnzWRzsoduNxeHutLLY/8kc7EofxtomCksvf5o3KZwq9ylFRyuOQ5qkWyDN4y7KAW
/c5aZyvBCW3v5NYL4WpC90xG7tPI02v4MJ0A8oVGUg1TRtPbRLtgTbi5FDfXqnl/+mhmmT8qClzs
NR3hLP/8PE6dJBhxm4jwO7tbFrfJMiR9WxzqTbbGbhix36JclLZ1L96Wh6slnumPXxpc/jx40XIV
LgNhOGpteD9R7XRqYmBKSMsgBcfvSPQe+zR4LKxDlhNNqzCFzOWAODEIKda5GLMmLiYg7bL11XU2
/iQ/Xl6ZA2eSlAi0mEioiKda1OwFxUQiQygXw9GVm8XQv9TxjyuT7NoIs7cQh1mPh3301ycoH3V7
3BgP6K8Xkm1u4mO3Ca880pfC+jStPz6T8vm90yGSNDhrqhAPzIVCmkQBal4lNcjgbINP3cRufghb
ge38TcF3ldDC1qXq2df8V244q5z0g9R8U4CzZgX8WA9/O46Zy+/lTOabH0lTlMJ9SSUl8/lHZn3R
a3WZD0eF3EHjG7Yrq1uJnNP/bZjZQqPEZZYId5mD1Gmkh2BS6l1tVDr3LIpMdkSmGUPjMPz8LH3e
ClKBBfFR1gkPMBMNFQzlNPUwQBgdjPQEqNORah8ETvyr7NrHpoz3gRxtswLjiVLCwWKgeG3tJr6z
mW89vESjvFxKLa7bQrUPoHaUXb6XOY4x8LaT7IbmIFuIIiwcnmoJr0032gmD+11xNVqm6WJvsH/3
431qhk6oD3YZbGIZD0BlMNdtAdhEb690o555B2zFsi6icaF4OVdzVAjZgsothyMswzY7eBLw6Wva
i2nizjYUxtBpwtFES5Pm5VEfX6Eams9AXUrdBZtiXW/cVU/libBy6TnXds9J/XRmPDQqNPcoCvqp
z99V05IAgKfZs3u2Tsbuma3VnfguL+MVCCK7cay16KTLej1syJXs0Guu3eXl+Xtm95h0WRa9Rxot
Q3O5CW32Qadq/AQVltXkXSkF0pX94uuXozaDEEojviEZOC/QDn4ix2no5Ucrv4utR7151YL7y09x
dghOWCIH6sFoHD6/yE5J60EEaXLsymHRBb9VUwAVcro8yNeqJc+BXg0xwR+J2fQ1P5ypxigZuRop
/bEi/7BwPT1ZqhXhNALSyhFAptI/Y6CTl60rT3d+YNq4OGDB3aqzM0RpiXdhAGXHEClbDTYdUn9S
QqnH+q+KbDyJr2xqX4Ok6Un/HnB2pCSRNApo0xlQgBhl/RDDfST/EpRkdfmNnjlJJFXUzUn+JU7b
2+y7JSmtEJi+9MfSGWxpld6Lh+qt3xqvfy0B8adG6vAZpXt2nzjDpnjB8eXyT5C+1n6nk1kxaEND
yahqszWoJAUZtbgqj4PLrQ2l4r6KIFBmJwDJgHTMW7HNPagga654VyLeL5pF7U9U8J+x9VnQj3CZ
O2doYcDidEtqR/vQ8VfSPrGn4xsU/H391O2vPvH09T7vchL0UVNGYCCzmaqz00QJUrMSiqw46geK
Axtpg5neftyNy9IWttcAG3+6dWejIUeUkOJxqzXE+Tnc9hGkSZSKRwUr19aB27ucivxQ5SWKNQtj
jVz6cF3RcGbN6EhcuLCh/pnC78+LFaVjjpzZ044GpUhPFe9rZdKIW0ga+oMGixBc4pWp9DXmRmb4
YchZKNAJYLdHTuWjjLIpWVIo3lprdXNNQ3DmViHpvEhOKFbo16p0RxOmj/EZ4RcCidi27ozX/iZZ
ekuM7l+HZqEXTpUtqm3iCFvl2+Xlcmaj5QrM6cgBzDedn1ix2Uq5WXEKgwTeCXX7ErQGaHP/Clnh
zNdDNiuKNK9K04Y7W5RtjwQ8K4iaw2HA6P5V7o+1AatWfIjbB6/7ffmhvp6B0sfRlNkyrCwzqOM+
HY6Fee+bjwMU+n8+gMRam8TAkqkqs8kol2jvSsnqj/SKLiz66OLg+fIIf3bK2TIzPw4xm3yZ4OtU
FxnCfWqWqq3b8UrZFzsk/PFKWOKOuevtAEtehDTlQt+ER1FcDBhtLX7668s/5cwU+fRLZtuLVzb0
TzSwBztLtOEQH+TRciw52F4e5txHkxAtyaphTPHg/FAEmRzQnd8f4QiTV/4eK1dELWefQ9FRlxjy
FJzNnoPuQtlKcgaIlWervUdEavY/Lz/DGZEXStEPY0zr4ENIUVOe0jLBbY8kGrGsvJl2RkzDHPO1
PQarazv/uSdCW4B2H2mxZWmzAKbizCfLRHhbdzEmDeVjEjZg8dyny0917ssg5yf1ISEAJPX5+aGK
SpDRahAnqV38qOrDKc2Cfx6pSyZZHJld0Jx6EmZjmE2VtHEjs2RT4zZms1+ERvvqBnR4teWqERLI
7VGJR4kmo64p2x/0pd6iFaIZDWeMK8t7WlvztccFH7n7JPMkT/j5geOq8GEIjf3RQxOU0liYtXhG
RKu4vPkv3qxGgwMlXQ7T+ZSMk1byzDSDiViGji72i8E9Xh7h7BT5MMJsQva+BWa5mm7NoYsfPA1A
GgISLAsvD3N2ilBp1ZH/UYoxZjNRDhDuil5MzqIq8cPCdSS6sgudHQGNEmcIcldzHjNXftv1QR8O
R6snjKPfvgqvHIXnojdT17m90b1iiji0fP7samTKfSOOLCenvIkeKNjtGgy4N3TYLtvl4MgLVV4m
d9dujWefjL0HmaaK9m0eUAmq6+VxI3EElyLwLQyQgytf51zMZhLJTElvnQhjrt6lk63w04Ih0E47
+c/2Pna8pWC3dnibPtA38ZKurylQ/yTCviwiMoncE9k7+P6f36brV0WS53V3TBTjEdLvna9S1rNq
7Xucqpumw75eyJ6R6mESIZ2UUrh26TkXV9HC//cvmB2hpiegv6If8xg8S6+U5tmRAYRr+2CZ0H+B
7xV9pcUtzjikAvTl5QVxdt19GHs2l6IqGvqulrpjOQK/LNAUwxWVb9wci6rLI119zNkSN3pFDj3O
5aN5aB1z19wKL4DusbTcRFuMBLc4ov0yv3f74sp5enbefnjE2S6Z+I3PSq/gtQAud+/V5kqC6Pzf
16f0DVp7tLyfJ1CapsFgDax4CRWU1gnr1vBPV97duZ2emyo5IpqKCOdmz1A0RtDQgkGVZoVd+E22
yw7ly7gWDv1SWqp7b+XeGo6yvTLq9PHnS+PDqNYsPhWloADi4w9H/6ZfgYxfpXd9uJoy7fE+2jY3
iCv2k1Pq3bVQ7twrNdhA2QsIkP/0/H0MTwQuAXJOD+qRrmYKyuLCxZDy8sNNb+zLs0kqaQAywdCh
518NX7C6KIlJcjF9yAFZ2L5ObXYEDN9V0nNSST+VFHV9oRTtlSPiS4ce12+aEjWR3jBLVvX5HRF6
sy5pcdkfC01Zxx3AgNEyhvtBT+7dAd5+nHNNzbfx4O7heD7i1AIQ3VCEg1Gi76Q7aXP5XZzddz/+
oNkO1NOLW7ZN0R+1u/qmv8Ey+jVYwvdYNLCJF92jTALw6gV9Omu/fIEPb2G29aAn6wRJTHAerqxj
rgvftb4wbhrhoCT32HPtpKLG1wq7kDax8PaoX9KwP4oQ+6/MhLNr68PvmO1LgqzmhT79bZrkMcyG
lFmBQ5CfuvFa/8H0ly498WwVqzTXIB1uyDp1cWir7SasfmNDYyddSSM6Sl1R/Hn5y55dSH8/mzlb
webgx2VT5HzY1lpI2baBBnB5hP9l7hA2iSKZO/FLwKN25QQlmnLJOBgvhUVlS5upmUI44Ghug4lf
XWsZPHdoUTH4z5BTounD7SViQKH1GTLLnhPrxvUe0mJ15bHO7g8fxphFimpiIi7pxeY4npS73knv
zbXkIPmm1uCBPt8EWyQp7zilSwtqUC/Ry+Xxrz3i9GE/PKJo5ei9A7c7uphmI7xxqsJE+3/tZnZ+
7v/9Jqef8WEYDKwN2CjMD12ullnz1uom7geUU6L6yio7e/wbGtdZrk2KRdfU56EiE9FS55k8kWEj
J44e6EOUHGIcG7w/MBR1KRzN1+yemPzqSXb2bf499nwZ4DcmN0XE2JL5XYeL6tLNWLS/L3+ys2vt
T3sRhTJTmsfHvhaFloEG62i68V6Xm7fe8q8s5/MnB8GxYUEao4FpdmplRd0rIn7xBMjJOx4XsROe
zEfc9/BJsQGaYhW1uBY/nX15H8acrbbGh/5kVFZ3VJvvRbhXx9tSuzLbz22MFo9EAzmBvyXOjgKs
QSM66Uh5jHp51484zLtidk/hkQ6sscRwykNMp2P85F7Zvc4MPLVFiVMVAMrcfFKqqaj5SW5M+yPK
tbJalMG3Bt3dMAjOoNQLr/l1eZKc2y7pi1J4WDgsBDizZaCbZYriVe+OOs61D7It/yqiRWZHa3ej
xzaG7D9LO37DcejyuGc+okW8oYskUWl/nWet2KM76Gpad+SYR0Fbm/SKdA9aFr5fHufMIoCCQHqE
hS6dqX4jpK8GL+iOcUWWZ69rV/7+NBNmR+invz9taB82rAFXZJxiWAAxx0vxPgj+Cf0L6caStkEx
v7JpnXtrEjEa7VESSYN5H1aTA1vDFLo6Wu0e+9BOnPAB2ZVP84er+/WZ/h5lttfDiYiUDMnnsZh0
lVLtWas8qCFWAajbhYEG4zQg4i8PFIpe/UIc0QR7pkNZaa+2Rb8qWt9fhR6pmRYl+4a29AEP0dZf
dIrRIU4X78OMUv0Iqezyx/5Dlr30y6f39+FrWODXorBr62N8E99rK+rIb03j9JMO5MZ/wHU8XeRH
/bvgVPv+2+Wxr32a2USgytKOyNrro9mkJxUx4lKyIh1VKf0vl0c6O6Un/qQiW+R950mJNuigmfl6
dTQ6FCftc0rf0n8xgqLw98nJivK8FBjLUICSketOJm60HLtAcVxeHuHssvl7hHnBz/AlQEbAm48D
uY0J44pbWelCIhuxngquEaTPRBU8yX+eZ3636swSdn7jlkeF3j3fwNxp+DXgdRxZV8o1Zz/Nh4Hk
z/Mvrj2lTmWu9vLUm6Y+DpHmXH5xZ6fZhxFmYWAZ+Ng+ijxKrOFbqdCRMiqgla4Vaq4NM9sCTITO
YSpSCRLFQxPtZe1HeQ1rf3YIFBcTAEPRycJ/flctpAncZ5lkQ4+wGNcPfKl2RXt/+X2d/fQfRpkt
SyupuirSeZBY2A34poSS+j+knVlzrLiyhX8REUjMr0w1ugZP2/YL4W1vMyMQAgS//i5237jHxhWu
6HP7oV+6w1mAEKnMleuDaB8BYxn+HOnis/8UaZEzFMLSOk5RElGbEV5ovwbj3wtwsenrsLGFrsMy
vpUIdFo3kZAxJHQd8OGF+oKJ0D28W6/Upy5oGTH+jYF0C60LvDfLMn6Dc75oRsTRxpLjIFi86g0b
PCQ9BPK1MYcMHD3dTuE+ZT33uq55q1UFM0Aa7Dlg+AgyrmZ262EElnieBYGFHcBJjfbB9e7aVnWh
+Axxm07QmaJIco1lBb2KGwJOH/KXbCP97EQxsR80KwekcPhVw9kiBY/QAxng6vlhTm2/fmsQGCI0
VUXqpKIv9nX9tlGd5DzPOM6ZKkboXG3Ndzq6iuwdqvorj+T72oJXBTpWFkTB0A0t3xVFzePGiSBO
amE8BmRRfCBAWP28fr+/j19jLN6UBHhJDdTT8cwZ6r55AmqrtkrjYfOvw2hYxHNbDDcNH7Gvt42Y
I0XuDklNlEIgm+MTDbtbzH1dSWIu3LEvYRYbmDYYlRqNPTvD+84z0/c4o8HPF/LNWAV+cgiBro2J
lgfkB4uzT+IkHE7VUCO1AUxSt6YH/7d2ld0pUK1M2/q1dqdAC9hxDeja4P77Qvkc3Zk9qWfTsWUW
oDmAZbKhYWeHfjAMBmnmbpquiTovnA5gkjjbZ6GSQiB1XWzSssqnGPPisy4JmFKMnh2NUFtjtCvM
Hp1ze4+Z9q1xZYWY81dy8WZ9CbpYiWMnAEfuOnZuLGXHmOpz4BkHA86cQBd38S9bPGXdCei6bWnT
PY8I4BDsqeeYB0nQNrExNgSunEuTVg8doDoDk9FfArN0Tt8HDgczFSOp6WDfNkpVhanVY3oWCFi4
9h4Trhy7CiOxynlQ+189RiMB3vLNhPgA9O3qunZ7ikkV3dUw/pljwLegfciLET9B1C6nGBTLckx5
Uz+ygDHuG/Rh2c5qrKAF5BCWuQ/Mqf1BHzHEAY9I+VaAC6fDdK0r6AqGQFcyuflW/XQrFx8lHgEj
HPd42yYVdqXSdlHF8fr21VSv5VgXtg/YahhQcFJKkcMvVgqjXFiDQMlWGomr1g9d8mpfDXLprf4c
ZLEy8lk91/epPNPMOVeT9VJjVOjn1/ridaCrONfCIQNdksgoxxdllCh09XCULVGbSQQGPeTbz1Eu
Xghc4eYipYHP12LvKHOp/1MAMoFRTTuMlF9pAn1PsPHiQqavokFuzTqHr9vswGCklBgWh+cSfj4s
7yb2h/LGswgFGu/K1XyvWiAYzvAoI5jI5pY7ITdBjqgMm5/Nid3IYToJJzqmFnm2bSW0WXqqGaae
f76DF5/Tp5iLVFtKGcmyRxVIiR6qgUG+nblZkgc/R7l8ZRbGOtBmhipk8f6odkIqyjV+Lvv6Nors
X3UeIfVqgjJrMZzTrUel9n8OeenCIN11cC+t+YS3eHIdaiBgDuHC0NnDgPYfgkooMjLv5yjfTLnm
r9fnMIsPJLzVTAwBTBx50/Cqzyop5sPobbYXgq1w7GHy79pmdPFrAp2lTVBpQuFn6a6UOpgoZXrH
0UZznTex6VaTG2EMGSB4dHY0j+6LIA7ltdbapXfhc9jFroF0X1Jlovw8ER60dSrdlscvo9Mc1NEW
AJEVV27upVXzOeBi1ZhR3auK3vOz7J9Ku93CESNwZIFphdJjtgWV1jXVwKX95HPE+Rd9Knx0qp1L
NPmqc2RKGF7HboswP6+Yaxe1KBRa1BLwpcfJs4T9SFdglwcE1/Js+PHrVr6Ca2IH84D/KpH7dGXL
ecCpVtpRK7BmhkGsLNUOLMW++/nKrty8JdYDFvOwqbegfO46O8UENsrXlRNfy6Uuvtf/WfzWYsNC
I5dCrIUXjikAD5xb0GJL45qS+lqQxeaByUkdD6Ti51hdN2C12moPoxrzSoZ2Lcpi71D45LC+xWoT
Cgw3hjcSHzv7/ueHcikGPiZoh0PGMAvyvq5ox1AsM+44ajZTCkftwQeKYq8Q68rJal61ywTJMm3M
fEAaBdXL4obB2RtlSFvlZ47ZrN7UPTv+VZvZPkm8RLwVYNdliv/zlV2or2KsBvMLKK2h7o4+99dL
Y0BPw2Izas4zK94dA5i++XA9K+Ct6XYP9obvjCDdOGfiAXHQrqoVvGRU95qm4YLQCD8D58m/43hz
VeHrz1BhhKWODkT3hjuFYjPAgvINVtS3171OL9Rlv4ZabE9U7xxQY+zmLN7ig3I0P9oDfyZrx0PK
/mZtIVyVH6pP14p/rat/4d2GSHvuqECUiOmKxTKKS62eNFXws8OqlcZRh+iuvAyXvmpfQixebF2B
OSpOBDXuY+/PT7NdTX8bziacau01u4sx3vrzErpQoqGGjtxgFsDDsGc5LwIv4z5l9tSc1VX+CMgs
ZpblZgTi2LUOYts/RnfdPlsX6/bY3CVn/fbn8JduKuYJTWhFsIy/6TxLgOK71Iqbs5NaPixxYGhz
DaJ74eBi6piVwNaPNUqW/SGYtVEADIr8rOjEJ5m5A3ccPik23IOKqYyuvJKXFigsmqFdnU/0Fv75
+i7odprA9w2jID3eBLyWKwAj1hkE45gsWE0eDZEcBX8HlVc/38qL1wmvTiCsUOH51qSVWgWHNdth
Z4Wjc9RGO6CORr+vjcSrAFe88g1H9/L7fmdi4RC02DFA9e1cAKzHUFO1xMxLFb3TWs7eWlPIyiJM
YSqD8tJK9BlMd8ZXZ4x+VaAhed1kBUmEmX+lTfsNochl0upugi9EVhXPFYSy3ijLTWbEdzowOZo2
hn3SHZgZP2Du5IF2Yw8EAepxLYW18YAep9eK4pDCcsgnaawEagzQRU17oKhGrXL1poBdzKDqvm2b
G3geQVYxBf0wFTD7JZ3bGzCxBRHinODP+3yEj1Fj8U3fE3idTzHoBga8joviPrdgZNNMthUiuy9c
EmHa0+JNAxuP1kfX43duyYOiW3tlVOE3wmKYkaRIzXQYb2S5DnxROgq08mB5EpP0V8xEaA4oeDZd
c2cW+qGMuqdicg6oE1JY8dQywHlBe87giKWT3PGGJkHrRNnDGeRFyBweMSn8/8qC/u5RtHB7SzvI
od6qXKnWsG7lwWjwIzWb+04b/lic3kpMraqdGth5fg8OTu9hH93BhOYOAIo3xeneBtqdknrcmKCa
k1a7h3sices+e++s7MhF/UjMeJ8UA4zuAMRKjX3G4yc2VKtUJXGQwdIu0aJjPjPERKXfJwoPYsGO
0oaKhE4guUd6Ak4kfrXSAp3TmTsRwwrGjtSdE8mN3ZD3rKW1Gw/qMa/kcTLV0I5gLc7MDghse9iC
BfGuKOVZpyxx26E7RmqxMzis6WFv4bdRCkRVBmFTkrKbMbKeYrScIiL3JhPSs0a9Dn9+3+YXefG9
/7L+563tU6Jc2FZlxAA0nWNSAc5hu6LGiIgwoJ8P0+hKckEv7yufXrflp35IU3jaOfU5MpzJNVkD
9/sKQHdnbDxaQzgJE3AXKJkNKIawr8jX9gCzOWeK4Mtk3Y+AJHoFSnNuglasq1U6LIhabZOP3R9d
jpBWdMMHidT3so4fzUhnXquXmK7nAID0SmRt8saGpVimFl4tkz5I47G5a818vmJkFBPHQJFTFEHS
iFNpkke7hiWLbklXbdlB0m5nCfWh1Qa8eEYOoQUFxywXKOhnpbklRVl6gJRtbVHk67ZpNgx2e75t
jPpad/LbzCxgMZU3MDdMjB2pJzhP211900vnXR9hgKZPH2QUj/kw3kSV48Px4jmKxyBP1XMNt3GH
xQFVYJQIyljVVDcOL4+1SHD8VvozvHKgLNemHUjbrzLVNqaMLW/oyV7VxgBAqI/OyO/RPnUNpsPD
3Co2JkUtQhZ3lU5W6gTYy8Syd1ENDz34M42O7CtL9rkTPQKSNPmC82OViJOkKdwMC2wBiVYf+nw0
MEPf3Y+lkbpR209uVmirzshOgAOCp5Cp59xkpmsY8h1nMrqaRqQ3KnspRiJdYyyfkza+hdP+Uxxj
ojmmQF5Xys2YT2v4IjB/ovGhYaDcZVy+mWqVuzVTMHWJbcuF2v0GTDK/VuBbZGlNEbRM31AbFpwj
Km0igkefURsbtdRP8Nt4ieoOPl5qvG14G3YVBZ0kZ3/gNPMHS6X0ulyexjF7JJGx5zx6Uzq0FnSY
tZM+ST0VNEu3qvXbKEN3FsOpqwLwdszJv/QFvdP5+M4YhHUWbOBLWJZpMQqopYqV4kTZZrIAoOrT
MRATPZSZQbGIyZ/Ryh+qxgyTtF3FqZF6jZY/AKBteci9fd1sYNg0EBjUDXCnzxXYPFvAziXFU1sk
zyRX3xMDbm5qou2iqCWY14FVvbC7xoUl7KkGrwDEBzwUPkBoYKonPgC7V43Jb7NPcKBjxe+KsbCN
lZWQHDZeZnpSBfzs+vpj0u3nSDrPtdZXHja/DZHtjRmTXzChdYKfN6BLhZcvO9D8hf60A7FcZiqH
feTZjGFg6BQbXu1ochYEbvz15EVK6WsYUsOHDrMHQdNankLaa/nOnJMut8FZrggbfB3D6MvuQUWE
ntd9VJ/rUWwASl/Bo8xNK7aqu0PPVqJ6LDUa8lo5CIwQwc+OXbsNs9Lzh19gLJSgJoEEwGIRg/09
O2C7Wr8ZK2X1X7XOMKb5f1dqLA4AzGkx/VshDhO3eEXdsn76+YFeqIvMUy8w2EczC2M2iwAJ4G/w
0YFWbCTtGVrFowEGmq9oaBm0iQglmfIApNDqSiq3yMFxdsTYC+ysoQayMWz1d6Lu0zLqZycBMln9
qdI/dOWlta7UwZefrm8BFifjrjfg42za/UmEIH6EuIj2JYapSrOy9yL4q/Nf58axgx0r8XorYOuf
7+v8afy0QP43PsZuDKRi8LlcpOQGZmMklWZ/IvGjYSvuUAKOd82ef/Hw/gkCnR8yNGjucE78+jI2
Rq2XlNP+ZMEHWaf7EZttBSSDlD61Uk8Zrim4Fvn334Dz1KEGP3IVY4GLhCBJwaQCU7g/9eIJ21AI
6topadLn1LlGwLl0/z5HWuwzFWjFsRGP/Smfhr1eoTA/EZDgkuTaXjLfo+WD+hxo8aBkPbZ2YQz9
aTZ3EgSmrG65jbdgx62ULZGbNPyXh/pvN3F+qp/WvhWh4Fiksj/VUJGDFupFlX3tVL/YIf+Jgaky
tFZRocEC+RqD4mMx9hYeVAGsX+FGq24V+ebGJL4MhFevrh3pL73Pxqd4i2saG2eiukQ8sFS9Dg6J
9dWhnXkn+vagUHBC5R/DQfj310vKdTEyB95zp9mjCiV/v3yYVrP/FvwVr6TZi7LaP3fvU6j5aj89
oboae8HBPzzpq3gNoMFqCPXwOtxkWcP6FmfxOoFlxDGmCdUQzvWhk5p+N+puNcM38zgt3K62TJxs
sq1kBn6B0q8qVb+yUV58cJ8udfGeRQmSYU7wEwiSHpM/WN01QealCLD7wTwXEE7Q/sw3+9PNJLmN
PCTL+xNgvhs11p70unv+ebNdCrn/3shPMZaCvHFMSSl1xMA5Yx6bGFoXxotpIIQ7vosgu001F9xl
45rQbKnf+RZ48flU8o6jKl71J/jxRW6N7uRHuc1C+owc9A35EFI+4ZWgWHvj6udrvnhbCQSUqgZ7
LJ0u3nCZmxTCuaQ/0RHWzRFQgEonefBzkGW698/1fYqyeK8t3hPBKKJUmJt47VbAeP7WfZR3rG3s
1Z7ii8H7OeSljR9nQijkCVyAvtV1pTmaosJYz2mw2Ttq2ZiA0dOHCNZYV1KQv9qq5YaCDzRSEALB
BnKsrwtzxGz9BCfo7mQOUe9iKPtFcBhiG3nx2KoWjrDRezHGgQ0UN0Yq6ldAKe9TZehd+AOBb67C
HVesDR0GGlpz2yb0aE7Ns1PqKaRbzYqobewqHAcIdOLtqdiPrdjPuqeywDKEluxZN/gvQOv+wP7g
V57h/4Y5JveGOlrxBiTyPilfyshkO0BdcIRuAZmLCfLqQm17d8w7LPJEBfMz5PoMS29YsR6LPglI
Ay5zygrQKm2gpfv+IGGbbAwTPIuHjcIN1JJgKpvBhLPt4icpUbe3lWQPP+vDqFT3FlPYgUW82bKI
OiFsNBxfJLUZTFGqrfPcuoHy8TCS+FynXL+y887bzeKZWMgu4AaB8cy5uP/1mai8hENsnNNTDYvW
OrpPYhh7y4BF8ZWV/T11QvcdJXVU9mEXBGHa10AEUL+cp3Q4qaMFo0yUlZ5jh2Fl1zgDnpiCm/Lz
uv7+vs4B4c01Xxk6yIudArjRskmkwk8RxwKJjjBf+f8FmFOCT/uswAimA7Arh1M8LKElYeBzxG8/
x/j+cn69iMU3mOaw6eWoPpxGHAsUlu9rLfYlza/IP76vgq9hFg+nkf0wJCYuZSDPMUAHbWuAa3yO
2JWP36XLQeb8l2GGwvkypcCUCnwRbI2fJGBdMIzX4Z/fNde0bst2xz+bKOyhqA15CYVa+OuTUUxZ
NmNkdn/TiSF3yc4+dW/YWTASijJtAM71zgAQSrkvd3p8Zd1dij6fDWAYMov94HPwNTrXxsHQBZIZ
ZW2eqw3xC39aq3+qI0CSuyGkHcZkqD83Wtodvf15vSxtueZLhybHmGW/KFeZy68Uw3OOulzpTkqT
hCJOz1JOIBDz9qxMQ2gMJNQ5fBDHCiWNsrminl4Oyf0THRBznJBUWH4t1bWFylO7Rk0ch0CYjYfx
ujvD2/wXcDObzqdhsoZz9M1w1U5V+/6u46oBHMLJGnZk34Y4VVWCsJqQ7mS/kCfUkU4EhJJVeaOt
J7S5xHE4xBhLCsGv8y30SQ2P7kC98NlGC8a7+sVc80N/aI7zANXKvrLxXToZA6sKuxU0jrEklq3p
dDKiBByLDgee0fZqPZA+HCdnmN5zuurC8gTHfv46bGAjdrWf+feAuNzfPwdfblJiAAjasvB198pX
oLHR7tjIo3Nnr+qQrYpd9mH1fg655g7JsF/eg5PmR7faPV2ZV/aYy/cB2z+MsGa26NLP0BAZsFo9
HlKxl098w16H1BtvkiM5KDfsHjU2y1NDui/9atWsf34tLq0PisIHGlwQ3n5TEplRwZOu6PEIWKDH
qVfAwPn/F2GZ1pMGTOZy6E4UTJxymnyjvWZgcvEGYoLHhNAe1SO83183FnTa6MSF6E7cVz+sI9/Q
YNqkZyWIwjHUPONV+wCWEVKsa3Khpd/S3/caPXFsKwivo+v5NXIyWswWAyIX++reCeUu97RVdgsu
yl8z5p9v5aXDxQwm/L9oizVLaaq26YRo8OT6GB4Tb7b3U0/xpv+YgiZMttcckb9/lnA7PwVc3NiG
FwIDTAhYkjFsqsQD8by8Yr10KcbsPgR5JQqMmMf4eguFk+qDwmIV4K8aycKhmjArl/4X63y21MGM
JCa+0CT+GkSDTpSnU9ed+izzlKbaF+W1Y9DFp/M5xuLpWHP7DyWQ7oQB0Nfs3fQGw09NdABc3ZWB
AfTLitnu1c/qpftnzxpbsG/hCLc81SqjHecN+PCnjg+HWUzQOxDdwLz33+eNGH/+T6Dl0VYbVXAm
lEQ9sTxyp8YEIulKn+97tjUPWOP4jAowtBjLjVCnbTPBzKc7TewZvEMf+BF3ohhtAHrr51fp0r73
OdLiNNl3HOOhDSK1eY+OWHvQ4dh3JcbFBwNvLcw92wS10UWypRcW/H8k1pxpwsVLfbOL3tWn958v
ZM6Zlp8xuDgjp8PpAdKcRZCurUF50vGGjgYakfFjoTpePlZBPCYuy67dNnrxvoH9iLETSLvxoL6+
R1NeKLRCqnqC2p/AGJdAVJX0jqfFuvSEo6FllLblhk6NE7AYLJaBnHjeF15Zq4E2NXdKBbEq0996
dG5c3ssbnPqC1DSBXkjqbaX12Do5zpxG3qGZUmGl/Xy/vj+U2W73P4n2fIGfziYJJj6zbND5KY1q
NMsV9Fk/xuSakcX3hYwDHSxoMJSHXgYcJ79GyesIuDZScpTTMM6SPbepist6ljiy/3w535/HfHIE
93MWvaCTsXgeaZJYZqom/FRa5ioz6q2ut5ufQ2Dw4NIawwkYSil0uCAi/Ho1Y1PUhtJiIdsFEH1C
Fo9KbKx40W9Txwg0M/7gKVK1ydYHNyVs5zio/oNmtI5zfgSJbYvEd2VO6g2mUkuX1uMRzViUBzTH
x/DiHWmVoyHIHbNVYHDGVaGz2B0Mup4mvh0lBqajJH7IDLl22snnRnPIK9C0QKIyOuNQwz/PhU/e
bZkOrqVIjAoXIWy/0NQfyi0YDIFhwHKO5vEdOkzDvk/NjSKsYzpk6oaZTZA25NYY7BcMOq0pNEOA
4p3NLANaJ5ve0Uj9JSu6BrPNz+0xtNGmglVIfpujC+savRXKtNuZOTE8Q8Q38Wj/BlbubA9K7yLv
QWVG6UEsKx0RCoOtK+rcq4r83YBI6RYKBnQtTm4kKz+UBnZE+LgCxam16NfL37BMfujq4VS3xs4W
qp/LbqfU2sYokaBONo6h0y+VZClKJpjDNNBf3CaFHUEAJN6mcYxcOFvB/pEBAPUXgQYrpNQ3lOwt
6lQZovH+3Cf5Xo9J7ValZC5JpmBMkYQreEiAoz05eXJOmDg2GEaA0PuAIpPPk8Rc9SXX3DIBHKyP
cTIgKrx+m3pTD+LoyP6m6slrnxYbiww3+GTYEF2kqi9L8lIampcUsvbGStnh3BIkhOuu0Gyw6DkA
RZUBI/imKANaAShugAXpJpERMFvzoxzWorC2fMjmMW1S1XfQdIB6jUa7SzCxVGJSVBE2mEDwX2hr
eS/Ry1hjFGsDXCQcX2npqgI4Yic/a1W1MSuUDeyYbqSQT9Ia7pIsWUGb84cZ9QtMQO+zGu5UsDHf
2ZV8boT9oQ/ZXgWzx4eEK4jU8o9TTqhEKljqJWUbaMxesDS3DB5Rbq0AU+ekDC09HdKGnsiTJtN7
VctuLBV1HZOXqYdzwEzPOxcNeHkdG+7R4MQBdJjtJ6u1qg3PpcVeMwnczWRZt4OjjEFsAgnIwZqj
YlBccyofiOggTFLuRmkDImdDbjcB3dP23e+p0oKiV/Z1pOzGusZhv9dBZ1Ij23Os9M7O07/0vhDF
IEBS5b2mpJBs2cpL12LEtxC/HcsMIwOsSNGi5ipMuPIXjXlrt5GLebEZcFU90dKw/YawMQBLcABj
C2hD1teZO2rO5Js5LDcGXbZeLdTj5Bi/s74DvafGT6SM3uQDrDNHYNd8JsQQcquLPfhq5piAJbB/
AD8FhUUIFXvrZNrKRvCWY7VDngaAQajGwzkVnYfdfpsxsaky/Yi64NusGHbLNn2WQMMxc3hIlewB
L4WNVSOl21sQZHQTqsXp0D/EGR6HnNTKH4vsITbkfWXzvRyylVWKHeEVuKkQq3i8Fa3XDfxWiUCi
IqP6VDjiVBAbAOQiPiUmmJO87R97s9I8SHTKmZuHraiKPKjb1o6u3WNO88ZIzJ3Jda/NqoMs22mV
yWyrVf0qh2zNBbj3te71DafpymrzhyGd7qakCGkMTTUzE5xq8rEFotW+rWgabdRCYjfBoAIklysm
2K2MNKAjuZF5Ea/WttK96Gg9u0CN5ms1Z9B6OM09zfhhlOm5H2zskaoZbXJW7xNe5h6kKO+UALaQ
9s3gViYs7zAz4CITqPBH1FMTswdVoooc9XoXVA6aGkalWODRYVS7TaqZaBtHbpY5cDpswbKMFPK7
aQZ/JIUa1GXZ+Q2Y4HE+PekZTMJ18pTBXXbtSL1xLatovWbU/6hJnHimAyKlWqb7HKzgQKpEhHHe
xaHKevivItkKLUcclarZa3VN3CKTNabMzF8sktKzGycO4EO25il6SaVprijt6GbKNfvUSMwyq/Ix
y1EwVA1Yao8aHtTQyfXslOYV6bSltDwlg164RtwezEq/xQX23tBZAZHlnyiyfCU1S/SAwUp2aP5H
G2E3mieAafHo3NR8F/dV6SZmN26seDg4DVivKU1K4EMn4xWFkGSr2CxyhwEvNwbIwUk0qQvgqgjY
YP3Bh1hzGyTDrozr5zY3UEQFNheALx1eHB0B1AFDkRCXYeu27OF3rUAdxK3fNZIBDwIUzR/LcgCa
zlkZQm5U0U5exeuPojHoyi7Yu+OwX6TNHowBfDtk3XdpBGfbtAk7dK48a2gfM4FuACaK3THDW6i2
Tuc5zfhMe8XENY5rwSkBYTYRq5yLB5JjOzAyyBt5wzYTvHfgey8xkaTytSzlc6ZL0LgIXPeN6VFY
gB8WlhaFQrHfc26+9GhSmEXFdow64xP2ayfMLVOGyGVejNa5TewY4yTzIjatWN9CxdF6Qst1T7Zg
RMZFXpRe0Q+Rqw14PWqp3zgV3gEFCiuXNtiubSHvYr3eFQbmRRPVfBlbFZsksV5ySYEji/M7NtVg
vhbpCPBvwfC2jZspFfeFoYblILZ2Ip+I2e4h8ztHurxJzSHsh3lREDDtchjKuDobHkxwEOE09wol
qryx7V7xjKl6hmfGTcebdx30Vw8o1vFAqjgPIsvY1YW64glLPJFXqzaJ7ig280AzQNYbIkjjjJkh
2Yv0LmbdCqDmu4Tag69XpuoRmx8q0uwTym7A0jzRKd7kxlh5AA0rKzDpwPnWIxAk+wQGxrX1SG00
hDonI56ux5B0aeguUPu+y2snbMiwg0vlQ5JSpOXt5IQ0t7YWSbWwlelbao9rTdNWZVx8xJRs+VSF
lg5j0S7r7/oWzRiM2rnlWG1zAfxUY4KGOlbrsiRQTRbHoczXVVweRyva8lGsEhWkRVmoQJfH4hXz
5XAuypFIwiJQAGSHEf07nIF2TjK9Fmm/TzqMLSPvGClzoFpOsIUOLyqPduUAJJABCWisaTcNxSex
MuWrIOUKBnCBOozrHITZzkgP6LL4bV/7dDT8Ik5Dp9ZOMDO5yRjbZ0OFkWjwYQkHxWmQCVDMWKKp
DtB5ajb8BuZ+gP5ZRkjMaGtH9Kkp7D1XGuDOrAO+z7uy4U8z8ZNr+bqOp9LntFmBrXoztOap5VD6
YqjsOVWmHVGgT+Gwt3E7EAjdqRPH0ej1A7qQp1LntosqU+omnQ0Nd3UPydmR9+a9QrQQ08KPnPeh
lWEk2xDTXkgR4YiXnPMsw/0XG0tE21prAiV11mScsF8wc60Abw5F+UcfQ3iOTEsGTpVg/lpsOPCt
bm5EB412D5lFvFZrz4NFd0ZPt6acgOvh3VujAAdPoEeMoZ/Fp0eEygTDFzYNUEGCggtSFviC0W3V
oZpu1vW+jpVfWq5WLmxp7lgtw5JAZj5gkBbqy3HTku4mM4Gw1Smg93aRP5lWs+/r2nJNs950Ap1r
kSXHrFVBh1cmL88qEJCiXZvKZ/S0DmJsAeZVUqCbbfGr7MbXtmAPGK8/i6L91TAwx0VlkxXw8De1
Qx5HZuyMVkJC25drC5OmfdqsJsVB2XviN7EavffKeJcSfqdk8kFjWoBd5FhDaks1voeh+coEUTlA
a+nGEYnmm2P3mtaAZFOj2jFVviPFeCfSvJ9M+KhW+W3d5mGfseeEi1OWM9OzaQukMBe/0DzaAtDz
ao4a6OxlgEmMHa3ZfUudZ8us5lGC3Gd6GjAdWjGlLQPBpw+n0D9EMtzriVG7bceDtBwOdRmFUMWt
h0KiURsVB9EljVsk42FgwynTkrvEwiiS0lOoH+suIN20Vxw1NGw1mL9waZLDjpSuhEg1b1LyHTzE
1lNhFD4Z23s1RqMZ5QbfqiyodikSwzJ3jrQR+9HW/yTxuC15sksabPTEqtYTrf5QZ0LSUzRvSa4M
bkGsYzHFAKK18KuKbPs1AbPV4wLpXAaWVG2nq2Ywnjqjhat1a200A0+0AOwCuZ8aoCF9a5swUGtr
DBNUlFwbDr5crPt0pl0UgHinTKIqMnpyZOjwdf+kb3Gs8hQvB0KEnHPU++n6Wsfje1kA9a1PQRdl
ARh72XXU8+6UmYnHlHSlOg8TjlFqe027MP+lb2Wh/0TSF6rQutG7SeboXuur8lZbm5shHPfF9lrl
/Xs1xbZmhBaaOM7M3FmUVcuqK4B4RibMBL6y4DGDPuCaxb/uJyOKDhPS2dUXRdzlbUunJIkLGyJy
aPRxrMeUxcCq4Ocyx6VC2qcgSytJHTtalDuYubex5XkjrIG8pG+l17XYuRS72MDJ8Eq58+LdAytI
Re9ldqKb//unWpSatZrDAGI6FX30rBlVoGvtvdNcYxtcCAOuATQkjo35TzgLfA2j1BU6TIk6nRpo
TNW68muJkyfLvZ9v4CWFzpc4cxnp8+WkOk+URE6nek5hzGmnZMpjPHV/hg740L56mBTNtwpxl5EJ
Xh8ifywKtGf6a75Ly7nQuSnz5YcsOgpKze0KspTplOfFwYib1ZBbpQ/zKlSUO6MDr3n4LWj2aDYg
6zHdehSq8RQXgE8PEf0dVxTGpRYwh06bYxxpXLNquqXwPgOUbnotBVT3ZRP/67WAQh7cfOanBNOC
ZWe+LlAoKJKanwhO0EQrXbvHkaitrz2kiwXD/8RZjoEznfJO/A9nV7Ybqa5FvwgJjMHwCtSYqtSQ
OS8oSSfMs8HA199FdHVviqBC3TrS0ZFap3fZeNjeew1uVh6RSTznf+BA7uhOsyDL5E9pwSvZnsNj
TgDTMDIN8v9gA0LdYgwNjuKeojApFWiLQPsfVlRrpBmtHS4HCXy2JdR2b9p9vp87bCc6/ggM/RE4
KBlwE9VHy8BjpV/gtVfh2CCnLiLbHDhhpdGfWESXLQHSikgKzv8c1KyAPM/shomiKSSFCM5gFMsh
EjE6tMIA9Mhc5P2xfaZf2m6wO5Dv9Of6OGDV5s7hieN+WDUmIB1A4ZMxxrtOtMRVOqU/ukLdlcpX
CA0dVj2VqNPxzF9FhKMp8HV9hL9XkgG9OaKC7M2gQzXWdo31FBaKldwBr1nZrge+IX24HuEb9TK6
xdDPGhpBBMi4X9x1dE802EtjDnUPVMaCu+kicFHeldI+dHLGwXtOCwLLeIGMWP5oinADj4cNrO1s
rktbIvs6imRdvhChegeYmXInVaFn49xdVEW00nSoqcDl2bOUAjWq6z9+KsMYrIeHAQwWLuOmtAKs
T60EQXfEiQPWZAxl4lN64GvDt7rMEjtxX935cII//0tcmLAzyFkZ6A2Mln3LkjovVCSfTWus80ji
IIIqi3og++IcfNCy7KlzVVtkkuOl8glVG8jPg9vFtOyxbPu/1Jf5PowN3Dzo8A4TMb7kGNzm5STx
e2iVxluUyO5VuThQNd9cH/bUJQdZUkjIgaQCJOroLhXQqIJwhtkd/QTUcX1fF2AZi79PRAyYpAE8
BSM9MOFHN2kgF2ZYK1D0l1x9WSCVhbnGzD0wtasgok1hjgC8DiTqLi9RXsAewUA99QhlZPimltUq
6LzMuj5ZE2cyvgYaPbhrYGXHxqB8vA8YTE/U9hg8RrfpUd1lp2ibQKqYHgwru5fv9afuRpn5RBPZ
70XQUcoNelvACynqjkn/ErR023OUwoAyl8TMFphcC0NGhfcxklNjtBa8utOIEfkIJEMUtUHhF4kP
HvIzszgRxoS2NGGDaje0BEcbTVJTsABQMj5KcMzL1rX8lapzRPPfMYBL07GPAY6A9eDYHk8K0Vmq
fFyeLC3PSZgfKqO660U5A0GaCTN+LpSdGulBjPWAOpJoDl74yqOP62vu99e/GMnYTsDXoySCdWd7
bPyzHEOJW1RrHpd24oWL65F+b6HLSGS0hZo8aaU+rY4y9HuM7JUVD9cDTA8FD54BTPLb5iNrTC9T
TKM9Rl2xAOvcClEfr0LhiH5mJU8gmzAW5E5AOwCu8Ov0zKDxWHh9UIFhausnZSkvtLX2rrwnNsRN
Xns7vhUN9OFzO17Rf1kTQ3f5v7jk0WHHOvBveVa3R6GedPHSlfeaPJckTc7kjxijT6UELujSBuC1
dC++5Ef9sVOXwauxkY/5V/lWqU59V3767d9K3+NSwrT+iDvauoXvlhB+RlyZovYYP8RduPLnGKpT
6/Bn/jn8+Y/3UNJlwD93Q+Kr+Ds8dY49GlHXV+LEQQ5RfTyJ4QOPFAxr5DJG0cpF7XpBcZQ12FfY
LQiGyVp9KnR70C/xb+PKSl7a1+huTlxy6sQAVkcFpBbtiF+sQi5Mva09Mz+WzY3ULaP+PojnHitT
E2hAuATgVZB1frkHgEvOOxS68qNBsM4j1EETcw5AMZFjgvoJyCAwuZBJ+aXMSYhwac1FfvR3CbCD
xVuNuq4dLNCCOzW61SyUFb1XVtmu2qF3ttPX/iJeKXP44OHuu8x0L3/FsFF+rJUAb7+44E1+NIlt
7P378Bis06XyJJ39d4I+1Ye5Ctf9Q3BXrZOZjGMiNE4W6BRjhk24CIyWEFqTZYqyDdAdWpBZ6IdD
hqJgaPBXEKTJUbx00pwkNi5A5/riVYddNhr0ReTR7qdKqpm5ltRHVtW3SlQ9mBkDLKDbhDzbAne4
S3Mvt0SXbNsIFTKGfputJ4ZTliJbKJqLJ4fMNUs1K0gWkqBxipie/VjWbdUFR6Xi+jHIiwd83GVQ
9A/oV5e2W+XPrNLBmIllx9DhxBzw7DmV+QtXWWtHTadY14c5gZmCxQBee8hN4Z4AyMHlt2163wg8
A0UyeTVgU+lC/myO/RrWsB+iccKl4WgrPAf+oHnpBC/6e/2nfZBe5rieZPI7//gZo9kOI2hVVAFo
snSFEkMQbarb7hZoZ6ddwphOgXYwgOCDvw+1yLLYmV9haeu1jWa/UxOrpna4jWfZmhOvpMvJGZ3E
UV4ZwEngV5VO66AxbrvHHg7oKA3AycIu7uB7It1f/yDmxK0DqWsVTwWg84an5eUHkaO6Ng1oxh31
GpUpV9JMEKngARCZeA/SWvvTmOltX7fbONA/GIQG0HXuCPDRLapIhvtMM7QRc4rmhBYnD3rtaVCX
MF5VocgWRwfNaiplBzTULuFZsYx8I7a9ujC3Udc/u32yifW+ssJI3sKkB72wuoH+g4SaZg2oEHr9
gI8SvqSA91CuPEh1daiq9lHk2Pp+9NV28mNnliDgGzrkZMoeqhaJd1vKre5ARkrZwt32Q8vKVwWL
Cz2P91ZPVlEoGdBIgMGRkNUl1+O7sohqq5UKCEG0IfALgNqgLKdC6EEKsDkK2S5FAZxJyt5KrztI
tATCCY3ZjnvAmBR4VXp+T09y0ORgFULkjzUBtco2SVa5X0AJCKJ51OXeJgZo22k9STrgOTx01KH8
kRXtaw40hhPq7k0X+ZCSh3enrUYQlg9i9ibhpQfOlV84pS5wo7lV6hSld4iFvLq+FiYA3MjhB3of
dJyQZGkjbFtKs6RlQ225WlSPA8VWuo3gSwnIwj00FNbXo01cmgiGGjaqJUAhf3MSfpzy0JMhcksV
9IVk0zFLjik/uHMewFOr24QEOdrgOgpC4xHFnsJajtbdUc6NrVbUL6EafQSKDwUFMMqvD2gyFlgt
wJ/ieob43+VOiiBvbnYCJ3gisWUUPmbeTY1juS7UmbtiIhUYILT/CzQcbj9mrmqh4ZJ5CARskW3U
wqq8GSvcqW/zM8Lo4V2WKC8JFxFc6Oml2zRZl/X+H2YLJCCYSWqQjB3XeOtMqbu4ZVhrpofmQnDb
iAeu30rmP83W/wONi7wV6foiorhxUrVeVoVrB159uj6WyenCrYYFhkIFinOXHyTqpC6q/KEngza2
GaAvT7dJOHdS4y8ZJQjQt8U5DZgStswY2o6Kgc7yIOXHDr4Fjl4qJ7eFQBnVNybN37u82ISlBmX6
7On64IB8uB55jHUXmcf8OE84aNztjWY2ZN2W7JMAz5prgllSTfcs9DeoIt8EMU7sNg9PUZ+lFuvr
yJZT0L7bUEeFuUvE1u9z2dI97Q8lot+odXubdtptaar5Mo3dY1NnzKJas8JGqtes6g9upcU3CdJq
M0ff16s/UOeOgdpD9KjeRj44W0nZfVCq3KQk6W1DMgoLUC3DMlkLPEULvA+J7yCTFALWmX6aGfS3
WY5tQ2WoXUVa9lUF8YsvuLvw5O5T63K0bKvgJgkbwJoqBZ/UoG8gq36YvryvXD2GcFly3/Juhc7b
CkiuYyDc27Btt63Rb/VMBkFKgrJfzB4M6n/EuQx3S6YvhNc9NFF7V5L0Rg4H0GDUnSQJsgm+D1eJ
mq4BnUOVUhyMLntTKnflsfgUqPIzLD572Jlw3AElnMsVtm8kdRclfFslfKmx5D5WgLXLRPjYNKhv
o0bzAYzxuhG4TgCuaBax5HsWMaRjUGv3bpJ9Nk0LMJuavjAiPQgwjBdxb9xoXF/ofb7QwhgC976G
KxBwozpID0HvvrSE35aBOBtRtoKj2IYTsnFTlHTbHvaebeNxKGVF1cLsACRKCtTds0I9JT06417t
PXDA3WURLqKclMvBBBaIDbKU1GgBGKtY8By6bX6BDEuoz11aQvRe621Geqjl5e8RkHNq7X82KZyh
anQ9a519qj7IaoSsCsATbLPzH4zclO2iR0pSewxg1IqcuBa/kVbct7FxlE38JiMx9hLvHT+CcFov
AxflFu2aZtE6o1ljSa5xInl0x0zvOWX6fV5nLzkzPsIiRkqomxu/BxcuKI9RI0HMJZOB72wgb6aw
4svIKGB42l1V59qe10CX0sJ4J3H0yqW+BkrC2wvVBXsuF+BgKa2JS7/7NI38HsTtfWLqtiLcrRrL
UOvI2T2u/o+MRk+mHNjcLVaUxp/QQ1Pg0eOuusyAH4lW3oq0lgEgqt9KHu/9QF1lGt2pSaAAC+wG
VsrkL66aG2Ai/4BaC9WRrAq3Ulku04C6Nql8zxYJ1APqbsXafpMFAFZliU3b4j3rxJ1a55DvClNY
GEZS62hG+liq7MHP8vec1J+MAAuqiZWhdPeRS2U7NQdHnJA9FWX4B47nABAWj1SVbgy1v1fTNrBz
xd3iUAA3R7ppumZVkerZd2E3QeVIgyFE8QnvOFCEMpPvWK0/NGYYAlAPJ+4Sv90pCBW2VmrqsgSj
xKl9+YUZZrryXMHtynBzB5XCbueSLt6ySH7FYVPaTazp4LXkL6CHhg68EWIHRfIB4JZBCyI2n68f
mhO5AA5rhsoKnuxQ4Rxl1ZLZmY2s48hM6y2FGr9bHgxylqCFfj3OxM1DUOr4ZosZcAsdXdRQjkuh
AhXgHVN86NmAUEQxrJFnogz31/jqgagwWKng7IIjO/yKHwmHAtwZlypWHUPzjWmProQniXdumvcM
x9L1AU01KglYFfI3gwv9u1EsuHO0CU1Q5AMDdaespQUkvJRFuZ9j80106NFM+xFo+IQ/BsWBzI5N
5iMQ7OUzeZFso9WQ68p80d2XdnczRy+d+lYAq0KBH7Zhv6EHWh1nrSy5JRJebhMpx6KQLSX2Z2Zw
6raGtwraPkOW8KvXGtd5H2meWQIDiVJUErxoWTWT70ytbqQ7OuQSzIGyPFp1Zi1SrYdo6bHH4ZbC
lA7KRVACDFp9eX01zAT6Xiw/vpEBaFqUxaKESA3w+corwclhFl8ohTnXA02t8IExCzIXVvkvVE2S
KqVmtiWoQ5JfonSSnLOO4lnXS3v8TwfoixQzEadWAyTC0XcCWQldutEcBkUXxnBILoG8JJsqq3YM
Ek0Kl2dmUJ2aQgbuFT4V3HaMcedVTSqjUfu2PLaG9BHWugrTDg/lBKl6iMPyo/P6t0KBGHqcnQQx
nojqbrkqvTdKt9UTcRSCUKuDXJXG/BXE6KywfjNqvuwDBQK/3j72PBh25Q8GQI2WXOa7Xhb7MipX
ntJB4Ff9gH0dcUJ4ot70uh8u1U5fq2EGJEAQzzEmp1Y+UI9EVgbnWBy+lzsaioMSHHCxWkhIUNMB
WM+fs0mcKtHgsQoJARPyvqD8jY6nkJkJb0NARsQ23WhLflBvGiDKCocvQBA4lw/Ky/WVOXlOgaI3
1Jah1vBLtUAlpHSlHPQ5ujJWIA4Mqoat3S46J916syTuyTlE+VfGSaX+dl0R3PNTxvXiaMI9qKZW
5vYzl8lEBApvNuDjQLcAHmB0NSpNqQKujnZDQrdFcJvOfqNv9YrRdXURgVyuA09Tg6gKESHcNE5y
FqsMtsE17ntL1sB9c/qnoLD4GuJ8S2kFRMzKqy28WO5cZoEKBEQ4INEvyfv17zix3y9+1Ki2l8nw
QM/TYdjow8bUXJng8oFGMHOsTDVB0CMw4JuDpjzwFqM4rh+1ABZgv/t5vykFzJ+S7F50b7yIbKUc
gO/nEujkvoYQdGtlrWIL5PuxcQOsqw37ub/Xcrn4OcNq+HGCqy3NcMljT/b+LvSXirKO2plixdSC
+jni0ZZEQsdaT3BsEFA0Bo8uls9EGA6O8YL6GWE4Y38MQinNRCgmIuBfe70DkyT3PuIo++hic9ep
IOhopdXCu+v6kpkQSoEuDDXBdxkSBjJGJvgdUDoB5Jy+tfX4kR+qh951+A1beLvWllblKguW3RME
p2ezo2EXjofMYMEN2AB8LH7186nWm4QnXok0jG/AXgNda6Fb1QayWtSZizYxv0NfVR+qgQDH/KoF
1bkJZDQpjlmaPLcpHhT+F+GBQ6GY5FcGHrzFQgEn4fr0TqwbSCxA/MYEEud31w5CAbKupnlxjEW/
zGHKZsbezG6c2PQXIUaVusQASwsy08Wx9va5/urXO3WuMz214VGuHS4kqAhR1IcuF6eHt3NmRlDp
kbdwGQAT4QAGwyHYV5D76HZkJ+4It9A5mLX6mBzcj8CjXcHKME57Lcb87fyj/MjWMIrQckD7wA9Z
1Bs8xuiNeOJzKJCJVO1ivMOf/9iMkgx0m5ZFWCzaCynRpaoOKqTVVHUpsn71D0vkxxBH3w/mfWUV
07CA5Ie3NRKQOsDaux5iahYVoMWRTgOh8+ulSHQDWtwhmtYmUIOuFm4BtH1Q4bBzPczUYleAGEe1
VQdQcfysUuCxBFdJWhxzGq4hNAeW+Kxy3+8jA/togPQj0UT/dLQQqxJQEwDqiqMo3V3QlTcCKBAK
XTtu5KBev/3DgKDyAR0rpgHvObrn5Ebjcdthaw3Kebx9K7OH6wEmEmcNEo7oGgDagkx9lE2CQEOE
D9++Y4VaRApaZSrhedgrcIn4/IdIA2QVKMgBHTyaOKnQZQnImRwpOnTH3HuXPZr6bRwEM0ttqr8D
c9TvRy+Qgfp4EbCiysPG6zM0X5NbsYrvzLN8VE/q1ljKkNefCTf87NEVAptAXf1eD1DCHA3LFEoW
lzUFmED2d2bYEVtSZTRS8xnNnIkPBTwlLg+kwhAYGeN95RSwJL/rc8jZPKTGVva4Zci7SMzl/r/G
A1kjjMVUh4sKDavRwSPjZWjqcZIdfVdKLS6nhz6FBIToq7vr62EqEHRZB2dAaCCScVEH1a6kJy1J
jz797MydGMSC2ev1GN/f+uLrIMUHIFsFlA5q2BDNuDxG0xztHRol6ZEdYCJnAuuR3bLMAt8b7B8w
axeFDRrvLicn99lK7vUPFy3oAa7997JR+CXAIAKhO+A8sV4uf4muhfBEoGoM0AmUKNbRVt+ABlQ7
g7ava/cz6JKJyUUZa0AD4yQEbWsUjcLEoDbrEjX7LrsJwgo+BKrjKfLfAsYwqJ9hhvP4xy3FeSZq
t6qSo5qW27zFbVUl67hqZrpoU6P5xhKjXDacgsOf/wgDgl+SdG4VH1Vway1OcteOmfeUhRAFub5g
fu0y6ARSCuoMbK8wdeNnmyAgmyObio6QqrAjWkOdE42LCsVTCHdcDzUxKJ3qOHbZ4IT86x0fqD78
Svo+OsbaI/xG4Zt3F80qjc4EUUeksLaLqzot5QhN1AO4z2r7Bt356+OYnDKoEMEjbJD81scfR20y
0yy76FjDVb01F0J9N5I3nc5lYnNxhj//sQi8UkpkH4ZCx75N7ZqEtly/SHgo+NrMwTQXaHQCql5r
hi7HgHwCupIJMuSpV4/5HDZ66tPABgzqdYDDQKFoNG9JadAioXp4LLIvBbJNSr0rwSn/64/DFFAS
NBT8cMV/i4D/mDTUuT03g1rYMUYTUM8fvMKzfL9dxFRa/EskY7B6RZnr1/2EBjh6jK4JYInMHDRH
Vm2VoX8BIoQ859Q48YFQAIMskYmDDVSb0QeqksRTPdUIAXfQ3nSFQ6ujN57STNwxOktmmAs2So6b
KE2FqbnhkTfGs2tKX2kWOKZL72Qm/XWfA8J7QBGrJvCVSJSN0akdicjtiYAjjuo1RzPoUZii2i3P
q4/r3+qbgTG6FhkuI0g74ZQbpL0u9xIP5SDS0yI8RkGv23qq1I4UBU+h0NCFi9caAwUXCmwnmRoH
nug2FJmF7UUscohafYEKni/SaM4weGJDYNAKEndYSuDbjjYEk6EApKYiPOZRdS/J7trj/LVtoBtw
ffSjLwq5csixDrxSlE9hAjjGMXgKh28PLcK7oJdWSgYNtUAs4fg5XCwzoXC5YyZ/zPQQzCDwpoMP
B/7RxyQVVYVvVGPm0lnrKpSXS7R0/RgaCWWg3ZdhB2p0mG2zSlkmenOHxOtOpILtWUxx66CjVhRp
tfZkdfBvpQNz0TsXkQJuN/8M1HKZCePkFzrevt7B4NVrAOa8Frhfkp7taOU/AID/2TP/vUDz3IKU
+yGNkgW6XAfIoH11tUTsGp5Uw6WqcEh/J1p0hmXsAmXzFe21GxOk9kXLUhfGwvGncE0TxCsGAjiS
tYWcg2bR5No7BYjGattm4yJttCPmP4Y5Xuia4cIW1Es7LBxpFRpQzsgq+qxHg2pAmK6LCi+NutQf
jKD8E/P8NjfzFOo/bmdXQoZkkJ/c81Z6Navk7GvGXQdUQwmQW8TyfQ/d0iraSI1718YQp/FotEvK
9K1nITQr05XbA/cGsrnjJzLWrBvv28r9UrTyPncL/KBe3hlKYVqi4i8BiTdewhnUMYqj6kP1AirT
C5ErL2ghCJvAHy4nfJeJwLTRbSUQgMITGf0OwOdC/RUl4LfC6Kgjp+hdq7xZYzk8GWmtWlIs3j0D
8hxtSb8YJ39aXt7kJN2wXJq1JfpethcrDd1EbBwciCCn6DjvL/e0lNOoAxfdOGU93J2avO1XPBIM
qhV640CI0F8aYS47+F87GzomqJbQFigLSrwdIA2+A+GjauEP+gtA6JNH0ADgDO520GcWRbAXeFnv
WFNAIqKpqyX06WJ9GercPBoBZAjTAApINrB9yb7UubeD2lfhyHp6C+mlfFU0kbqVBPVbp/GhXtMZ
hTgnpR6d8PiMOM4epdm3wWDZ13rmQksabxHzMrVaNzIOclfHO66F2jboSf7ZUQqQQSGp7EDlpnjU
Y5U5Lte0Bct4fRAt+9CU/I0JgUpD00fbSgQGnM8SZsG88MQpf0qTpFhVkRwvAtULVnEr4KFmorJZ
SUWzVPBOXeHShtZ+3e4k2tbvrhzclHItQY5McCeJMvSXsGw3KvA7tuB9sgDJ9sEIxcHlwrASEVZO
HlC4GsrQXonQwlz5FSMLpkuOadSu4/oAO+j41cu8Z89mAS17jQFhGanFGw1qfxl6PgwP2jrdAcOg
O6xotz66WKe0MoUdZ1G+wvHd2YYA8RrvxXDb+Wa5iY0Kb2uqvJad3KEJkKNMHCjcgYZns1eKUyV1
JuqMPLUbJSvv0zD2ICwnaqv0KHwigblaSoke2R1VPhOJZ4sAXQbbxUdbCGiJOXEgvG2X0hY3oK7t
TOpClEt2zbs65HRV1okJ8mmQnCTivwu/LKAKqdbbJEmaE1iJc5XjUbUHr0Y8PoxBhAC3Jfh5o8cd
3j2FHkY+OwOHmltd4UMMTJlJBqdiwBEAtgDKwDAf65OmnREqcsf0s5TjSOly5QwWpjZzTcwFGeUY
hRcnUcFN/dx08MvptOTNjWevoskgVMM0oWdOwCC5PB+qOCIGkMb6OTdWWukou2oFxRsAuxaVakdH
HlkwiVrPYdBHl/r3N8JDCkV2E/jHX5lGgze+IqMhe4a6l92UrZWgVJpEczP4/TC7OP2wFpDlgrmE
NvBvWGqAzgX66Fw/q1JLBvkytLWLPoIqWuEYEnmSdWCV8RRbo2lGDxE89BZqmyw8je0gM3Nv+mid
mUAWmbx9UAYtpr6mEhj5UCMFvZRZCjrI19OQqZn5+YtHH71jIpTCEup6Qt53hgIxqZdWmysjj4th
3/OPlv8gtg6sLv59+dUzNCGh3uYhCoyLBodl6EMeghVEGBbpa72+PqRxlf5XtCH1+vHcYGnf+lWL
aNohuYUGqsW4JYU2v/nw7vkbh6e6Be2s8DQX+Pdc6grWGFDWWE1DW/AybkvikLLWoGcplTaoPq7l
Pv4T5XOExlEHB8MbUlMsLzxzALUeP9nytgkFoAP0TDzFBZWk3ENtbpA417cpyOgFURysLtjtqMri
+sxODRDwJzzlQIvCY3v0Msh4aAIXiQGm2pcpoEd30KQ5cuvvA2IYnakTFABRARyLhgDbq+GmRAwa
KHYSQjsKtIzrwxjW9OUuvQwxZMs/1kdcy30vOEI0UWMBHGKpUC7qxQpKhZaiwM6YvF8POD1v/x/T
aN58qtYQPtThxVlD1gx+Plo90ChO16OM0Qv/XRj/DzNM7c9xFQGuCDw6ziZUE++7t+TkHo37/oRU
C5DKtb91Z00gJ6cS+hoAyAOSjbrYZchCFY0ew2P6XKeDXlpXkzXlLbV6pa0cl/T1wvW7D6OAKTMg
nGiRRaGxYZFw78uSAIer01s9KJHj5ORZLsOViOVlF0RzOK2pD4Ar+vvxAzfy8R1taC4cRwtGzyqN
7IKir0CgIOb+ZVdm+AAErWOUUUxIFmOPXM4Gdl3loVGinqtc3ampXFpBZbwnLPatvFNO6izhfGL6
Kbq4qOUqKECgI3kZUJaCytM9rp7dBvbcMvg4FmymVyp0i2xJr5dIbDvIpYk5zaKJTXoRd7TSqJsT
PIYK9Rxo7DbKmrXapR8zq3koCo526UWM0dLS49gFB71Wz7ST+k2B9yLaj/4rHs4lOl16AzIPBFkD
zXgFNsNbAxo+A6cY1yeGz4lfoOvmcNBCoGz0OWssZKVMUszuK7Du8gJ+oLYHfiYq5vqh2iV/4oVY
e08z45443n9GHePwSE61KGwwt6TpO8czKsOqsjp9DJTiucLVY4kWKj1hI7UQPzdUKzBLbc3Tkt2b
ebUPTfVTrTx4T3QG5GopY1aYV9um9jY6kNrXf+vvusLlDI0rOBFJRGsYiYp7vXHkRXoPGeW17rhO
dFN8glJls1V+Jha8jxMH9j6O5+jn6z9heiX+7xt9Zx4/zrzCqBKtSXP1rEP5OO33RJvJJiaOjovP
MdpiklJoitthiAFRvijgCxAE9VYe0brl9ZGM0bjfyw20foq2GoQ4jDGnqTW5V9M4xOkRJyroHg2r
rD50yVYH8A/6zKDtyAl/TXsWrwmkyhdd38gzHZuhaDnedFBuQctB+XaYHKUwBphzoqGCnA2URVL2
6evBLf6C5RApABvgH4aMyx4t8gEx+SuV8ZWi8ty+J+eKNOtSat59rn65PPgc0O+Bni49ndzwSns1
pGymYTB1W1IG2aKh8yHjP0ZDzaK6IHHakO+1227Ud8jG2rXjWuU2cMTN3BNk8vMOKB+I8qMag97w
5VkNeo2SEBYhHs8dz2frmPQrpiUrCZqVNXSF4Qtxm0IHNutm9sjUEkZPfcC/QpvkF6S8b1W39HJd
OSvupvfDdQqKZNi49szHJL/XDkqaCvLeofCOfOBygKDlt8LrC/nM1UcIyYDooC24mW+69taM1fs2
JKhsdLigQKJLMqdrms3ML5i4MqC6AskjmLoMLd3RgR2EschTQ2i45uEfmkNnbeHHoIIo8UEplLWP
yqqbNwu5aWcW8jfcdbRvUOwC8neQTBmAVZdjT4hQDQ8epedAx+MiDlYwKHiLZVBRm1axQL+E6O+j
iyavAhY5VHcVGAogt4fjF8Dwfn8bcRNyEPCoZ1DdDdleJdEyZWIpdS9V80X0z8yltggTKFVWj1or
51bRqnMfcPiRvwaBVA44NJkOcI/LQWiFq8FqNdDOcvMA2VGnCt9FSiMrkG8Sd0O7cBlASrpui20Z
fuUS3/COzRyCE5cfcnONMeCKh67xaB5jaHb7Ddztz5yhzuzuQrewuX8Tgj3kDaQruHSk7uf1ZTPm
yQ8HL5YtEuNv1Z5fGAC5jrQq6k08OUwgTwhzcNobQQ61YwYHiMqGLNJbykCxS75890MEwRLO64vG
CG1F7W9qIqxc9s5p0+CtUu6Tjtq57tm62UORXOzKsJ/pd0/ceT9/rzlqpxoCCBkWq/TcsRvCHlXp
a2ZCvhPVi5UAWQrIzOAxO+SV6HVfrgT0WMDk0kPMiEr/JEKgAM1J+8Cj6iVPAmND/Qba60FuG76y
UXNmrmXhkVXUN/umo7oNqXfYmlUmFOuhMGHXKXR3wW3oQAYC1RtKk6cmKR4SN9nKvbkx4/6TK8an
F0p7qelbCwqs51jLn/S+/Eg8krwn3Bh2EHsM4RNmtTIeCH6gdwcZGtsQ6NyUSW04cm5+Qoj2D/Sl
n81cX3q8QVKiSJnjp8Wz0esHmAp8JpDPqRUImGe55vB0MDYNjSMv6t7JVBSWKfUVq0rNVQ3deosa
QDUHOghF8hoA672eNZuKRF9lTN5FpxxIxtC44h+RHpf4G7MDKmiQwPZOPSrPZVPfl0X9mbfJ0lM/
RALfdcVfmWmwVQKyZmX/JALyaYR83ymwTynluLyhXaQc6kDG+VCnxooXGtRtPfbHN4hj1uY59MhN
D+cEw68Ty6z98yCyrJXFQSIgARC+UiR6MqF9vHRTc6mkELgPY2NNWQrid2SHvmsRqGBqDWSZcSnX
VgoBXxsUoS1r5VPsFh9hJu1KD2AVny/lRN/mtfKR9OEmMZQS/qu6A1+uu4JkK3TvDpA6gA4A1W8I
CKU84yDCmWIT+/KBMB+l717bdiFgSSlWhtQu24J/QWzjyLUK+Xt61yRxbUe69hCV1bHyAhfy/ejM
sKaEIETg68ukhDujlmqwZoj8h6KD0U8oInmjgJW9LBIu27mX6E7bGk9aAJuJ1E9ORm+8sdzjyIHT
FWW4AcoGPNVSmJgx4EJ7ne5qnz7n0Mi/UXKYqutJsAlRvLODBuhNODXcJL70KMso4qkkhKR/4/6h
QXbkqboNEyNxGl2OoCec7FkUrIXcbhVY50XMeM9DcoLc7jbN+/emaID6pgFcIvot5dmmYPVS1dqN
G0HhxM28sxR/5/NZZculaSxCF1Vy3SB3LTXhQNh1LwYgaiAFslMGrW1JQA8jzOSjqzXCMrmSbWn/
H9LOqzdyZInSv4gAvXklWU62SqbVrRdCrW7Re89fvx97F7glqiDi3h1gnmagqMwMZoY5cY55ExsV
6kveFVObklO2bWV3IXdTmPu6q8qpQGBBAthWZv/YST1Svd7g9gok9sawyfLpKUITa1eUpgLBfTps
BE176CTZVc3qVCXSK2HKb1Fp/3a1/EstzWewvMGmDtFMSyWlcEJpeOtjhoSSRO33otEoNuIw1Y2W
eN1tPE3KqWTC8MqYupaB2ooehaI5NVq9dtuayqkO8sSBUDu/Rou2QgazXbnMvgQ/81XGoDi4EC56
akqfrzKDBsUE+47y4JfSTsokuhDJVudq/v7OXGqMku8zBUNTjQzsH3HWIvagw5J13Hrygx57cJ2j
Z7A3rXwzjnqFnG56JVnBLuvD7RRBvxCA5uAOz29CscwdBbJ3p0noD8VqUDIYbfwMhSp09TIQbqfQ
WAvyl48smFEFpAftBGY16fostmTq6I74faifUmoEjiaASSSTNrzIyYdwxxwW7JbFsyatMbLqi/ji
n12FaN8A4kkPYD6qs1wt8qOsguFHP3XmM6PYTi1zyaU/Km0liVli+f+dBaehzXVKkWGCRag9ZFYp
jrlCFnObHbpDd4+ie7qPN9ZGeE7hUxLdbNOpzGU5a+xUX7MKKJ1ogYoqyQyZxT/Wp7M1dn7X9D14
q4dGku4meVRomeeFU8ZYVgjbGr8wXU8banprWbiZ8oSsrs1pXfqvhVb/l8gbdoLkleEUpiAhAdKX
Cfo45z9eV44PWfAwQYAMkEjnaamnfqVY8qUShSG+Mvg4JFwLIO/ns/X7oZIUQRgeeipCahJuJWRd
RnXiGU1cndcOcYA/339yy1x1ZrJQiPahrATHC5XKZ5NxIzArl+rWKctV+vzVXmmCQ9lHTlJrxybQ
D9+b+9LEWNqb3fvsaMNpMBjinsKHwBha28ruPTF5koeC1qoAlYGeH+er4UoZq8dOMa9govnbyPqa
oOSXj3fm7yCT4zhNkX8Wqy46CZWbyrJOjKhd1TtKb7v6sM4YsxTwBXX42c5itb4wCMUU1PoJcv7M
Tr1QfY2GkSsK/IWDVFJPX1o6evSN5SyGPwpXpDIVPAUjo/uWUEi3khf+Slv9SR2qZ1lQd0QI/G8R
QARZPAES4M5rKgM1hXDaTwTJiGoHwBqosIi1ljop3TC3k73nykQHqVQrg8QNcUGhGK86D6GkleO9
5E7nG7uIedH965qI6/o0GeYGV38X4gkxnijaMH8La21/FA3/ukOIpG3Fh1Sud7JfG04qSvYETVAx
ChvGwOyozNaelmVauzyK+ds7czwAPZ4m5oFxyphw70XtuveU0iWnFzZxR1cQ3az7XI9HAk6j3rXe
GhRxxeWWl0ikpEOsVGX4oO58yOHMg7IL9tVujaToS711sc5lLU8yAjHtENB6KJNKcQezr4npvWjP
tUiZk673pu/GwSkQWHPVMqvcPox4SydqKVwFjZP4ng7SAH1IECfN2ikss65/r5fKfQl+asY0Lx4V
yQ+GRg579VRvyh/VoSjshEKn4YxbH+0ru7sV3NWSyvw3z/Owpc255HJ28tEYR7pQYNN/G1zY5fb+
BtotY0fbFImKlUrnxQWaCsNNCp2EL8PsTCoqChuvnazq1lReSHPWtnD+ucvlsHNMxTCETYlx8UhM
tSYWlaRpp94RnfyhQH89dgZHchjmXXWnZeA3751Exg7YSKWosXyR0slqVU9utVOnxG6i340p4esa
UvvrozBb+cdEPoPrCDU/n1DYmZUSlarGddwc4LkobdM1bvV3ZMyv6+vm18oldemMzswtCZaCMe6a
wvQ4o0dI1pAY25e7+Fb8U4d2epRnHv2/a8O0X5f4+SVYnppYK4gSZHz+NTrpkpu4w7V+MDi3eShS
Nlac5MsKF9bm/37m8mqkjHWKcONDG/VHHSXFxPsvyydATqn2/NMuVeeIfXHRh9lAFp4bYBbjwtGr
YOMP0coiCPSWrr4wsrizxUiDX4/G34Ms5AEnpVb7fOzeigR+Hjm1fiVJ9TxGpiv54s6nvGVnWfhD
qcQfphSQdnGH1UpxwzhvZKtBf1OGNWmdb3T0OGrRqYfihfm2l6ENso0Qe3DsxTpxpQoPTxuGb9nY
Xye++ZylDRo54k2ixM81hEko3uT3YpFDaQXnUJ1DK1A+mmp022vpexYMmeslA1cM32MYvPYjP2Pw
1V+BYH5Ecn5nFdXGsCLycwPyLRBYt5pnvnVydStZ3Vbv230jTfu0DdxGYeBZiZTK7mF2tqwShb1+
eLFCeddF4WtvSveAqUy3naRTP1rJJglQLAQdcyJ13QdC/hfaN8ktImFDeH9ihUdBVq9NkegAxSAA
YglCd3BS31RW023TJM/2Vq8CO4uriJ9Xnyyg/7kW/QaBmNtqSRlzqCCbyoBf2k3VHVGK+o0C5alu
6z3EC1cmS3JCq8jtpFTvOgvE2SBau3EU4bGT70dkh6Q8f1fTHpB8apk2uif7sCE2ygc6bWFHmUHv
p/4WqqHppRQqCchi+wRt4a5UjNqx+oScvBlOZtpeVbJ1V+XmddQIvxsiCs9QTgL04Xsd7iok2cDH
9ypPHWiwD79Ke3uchE2lgw2E1XCPHME9EJDrNG4e8JTbooWmiBwaEke9lE5ByPtU+pkbq/wdEL+B
Td39hhmxR1P3MofSxV4qq3gLeO6tbYr7XqD4ZWb+sTJBzor5W29ad7Fq+i6t422Q55pthkO+NVOo
OpVahvAhMBI7Gr1qUzEPntlZQQXAbkfhrtWq2CYWuQ+s7sUzZ3MIg7peFk+3aQv1I4Jong0F4XML
5tJOPGkr5zo0ZOiG7/PaVO2ykN/TGHozHzDlVKcFsENEa1tqjj+LQi+uhMCQ92jDxht5GE6G1t9C
lRnYQH5FG8Dk3yaVP+YJZ9vSkU4hF1SdzPfvfavkh6PzjrrlR2YNsjM2dNiSMKZK2bT1RkVvGFHE
8dGQSZOKRpVQrTUqR1HbK31SXowqRk+990w39YTUHlOhdQoN1ic/RctTGehy1q2Z255CejBZzals
Eyr8UdA5gmh4O0K1B7lGmLRLA+pKmX4/9d1vv6d+HJnA+c1yKq6KcUK8dexuitwDPyvGf+MS7Lk6
DPq+N3yUucZWcbgxRnvgKrAFlH0dRAcrN2mi/EbuoBDp/fAja5J+WwgxPqS33UGyIty8le5Cjrfq
tE0thwpl6y5/E2qo3by4/i1JVeBoTav/kItCczx9+BuZeujWBmWwmqnaH33XQthaiX+9MuIJl3Pk
daY+uKm72t+aSbJr5aHeRGIc85P8OyHtNVsHPCpF6atUNUiCqekPNL4+QjMVnHCIOWTzJ0tI91II
3wnKvqBEmcjbWHSMNp0c35nCwOr96Rm+sMBujcqEuq7V0J3L+ayz1oAPLZahIy11W5JbwLpG+YOo
SULnLnlgUiJByss0Hdnw5tKaNdlxKdxoinJnRfke0tTn0UjhvYshmjPCk1cPP1NqmzYkIFeyFL4W
0G9pY6K4lK3UfeEZ1bWYTg+Fnt4Nk7K3hEjcisyvOkbAfDTtSvS1VOG2kky7tZpXmNFiqFqyQzYG
d4yevvV99dTV4N8rnQUEak+d3O8ANqMIFFgTRVsYBmJp3HmJPGwAy8OIF9dXltTcxEWROLU17QW9
fMot8QAi9CWL0tKBKYWmsfE+hebfEoquWi+2kD7+aTr4xpTY+hWM5f04Dh9BKwBTz4QtpGaHejRb
R5wajdwFRWMk9q4oCntuIViaI1vQxmneizChQkVTZscp3fqxB1Z/BNcypjB8kBAfhUn5rQjB6zRG
bzLdPyehL9SaOPHgo6ZKyefvrCcNHOhoVolLmf9KatVHHe44PpTiQUyiyS6VrmZlQAba/COJhVcv
UiOnZ+uYRzhUg7JlvCBwiyZEviepb6tpZMfgR/Ol65CBRltv1ENm6Y9RxR0gKh3bHeW2Uul3kR7L
27gdb0VAMejUFY7kN/muRhXaESTjsRuUn6TTgd0J6XXpM3+RCvk15ekHX6Pamma1AdzaAIWPU47B
LuzLZzo/v2TmHIwoo4au9B9V1KYupH8PvjKhb5lbOz0Sr0HI587QlPdJM/1EEgPBbH38XQ7iewg3
CODY6xmnoZT93RQhSWwqUOKm1t84a2A193+aZf5AIrIvkzp6mu8NJ8mGQ6jn6WbQEIi0qN31aXTd
yYnbi81zqo6+04TVO2Lj102u63YY6RYjAvykSrFoA8AqmET5X78QHpNMfQ9Ek3uqyd4FuAq5fQgn
RR1MbmlGt1lZsAHRndggM00C+mjW4ju1q33XIArS5hHdDhVxZp0mPR9OQoWtcnD2aRvypLsBAy/O
qEc6GP9x209g1julOvlNAREw9AlwRwKjqUdoJzoCo0TWHUsqqc4XMjFL8UPx+xiJTmSwQlmjdK5d
BaZ3qBL4/7Kujzc6UaJb57Ln1HV/PZbVSWl0n+2TftZmhJilVtzJQhg59OMfkwrQLx+um+eZtB+U
7kbrpIlJ+R4xSOYSbT1QN4wXjBtzAIrW67PUbN+Xtqp2xwSpJluq2zehRd7XL45eIj0mEsWmdHge
auUkZdWt5ScTqu3xnVhCMlnF1zHBkp5OmSNJ4n3aq6/wyTlCAvpdl+5Q9HoVfClzLGH4o0/hVVlM
172EaHAUb9tafQmaaNNBGORoIf1yKAt6J220m7pM3xpxfI3VyN8z7/9ae0GAbGK4bRX9XkFRuMuR
D/SqGz8d7pBLvgkiJOcHeKELJENsvfYSorDoCklO5H9C815F49yUcSFxGq8bWdx6avuQ6cZTEmd7
snXTyTo4SYboIdeIK9ToBUFmVwsYCbKsYZ91EDXTOHuuDCb3Tf8DoHGEgllwsJDCQHUzuSKIz5yk
qg5yk+ynMIWYdAp8O6ZG1FXdlVTXhS1IderEqfC37qY9TFBPZti9+1J9xYzO1vDGo9T1vxhJKGx1
bBkc1NN3hDA6BN27n3JZWw7NwYdSr0BuJBMCS3q5q3i37KzXFJsZSkcspY9c7FxamFs4t+8kYYR9
e1Rv9FaZ9YjMDy9Rn9NEvkol4Se96VtGthK8IasPoLCfmxTlV8R1jbHQ3dYXpk01pUD6zG7DqP1v
lVGopqlfJGicNNN66lNwM2V9qiDZLvPuQ2mnjxZNy3LMb7RxOvWh9Jrp9YMUeR/pKN8HTWDYfs6V
yVDMAS7+H0lDRyifxN8W8IAx0q8CsQuctA3jTZ1p9UaBeXZrNAOs2SLvxvc5pvyl6MBIHkk4zQEQ
k4q5FEwZsmYyMl8kP7rRd+FeujajuwLd2GfaZ+XOdPutGbhIAoDm6hqXL9qHZJaqq/P977hQDvr8
O+YU6ywTjKte7mZIyT/QeH2HFOpe/vWPNdBFXtYt+XetQ/Gli/NvHJGpayhCKFDAY/vZZpcgXqmJ
Jfm13nA9jwfGtB1PrLZljHZpnW+CQNvrnf5DzczjqHj0sNtXT50OcVnvYC/Zeap4qw+zDHvXMqMT
jaf/YVfUs1+42JWgEANRCy2DGkpHFcyxtsM+dkAuz5xBnp1tRGaqDmu1oUv5rHxudlG6iZsmKluJ
Qb/spnwzttMedS/C+P+Rp0BbnsOiClBDAW/UUW6e+iuob+/9q3brP00b2UYEw1lDMV/0+PPFLWrq
ulSWhannwik4iFfjxtjmdrPVdwW3lZO5UHdslF3fOu2NthNd7a3Y/dfgsOV6F9V2aVLkWpEK4STv
QPFzpNJOtxWHgcvDiv9c+rrP17qoftQgSwDuYgmB1jtCCZwnPMBnTe1otQ83O8Wneh83ybmtRRFE
GUV51KxYoGQqbb0rHe3F7sXYGDvZNUV7nVDvS8kPe0zfGDDioL34pb6oDb2ucmGYMGILUFgSgntz
L2JtROHLgMl8Wud2Ft6ZB3KGVhp2ggOR/RPzFpv4ZN2pbnpDZeJqeA63/nZNtWRJh/jvmzi3uvDS
WK3KIVQlj3sZdP+mOdZO9E81Q4JI1a12yc5cu4IvHeC5yYVbiqFFzVYevRNCEzfmVXU/8N0zovRB
SOGQtq7Zmx1i4TDKXERluETVtC+aOMVUN6XUacapeO9nuPXOf1X20kt+BezaSQ8EdYxN2Ar7u2Za
/tpkwWXOTC+WmtJzCDzJEliqeRpk17vqd+i7b+xwV29fBid9mt40WLb0PZn6yrov+C1MbPAV6JAw
gJ1cfJO67iX0wywd/vET8RuZ4/OUrXFBzgv4tLdzpZrGNLtKcf/LwLngKbwqk6+fdOTo+8HfQQhy
g9z41lP+SwYBYgfUu0T4nERVhFtiuR4jtkpFg0v+JLaMWZjvCiWfUXj+/ib7emvPVgigZbaMuYsl
nADbhigmunpqtsnBeI/39S0tQiRPbuO/lpPY5U2ZOMhPu/mWwmTp5p5jrJAVypc2FYY0+ODglYUZ
bv6AzmIUtVfFkAkBdfaaXfxjbtIkrsCM76Y6aEz52YLzrtujKz6Ne+Mp2M/8yvHWcuXrtf7lpe2Y
xUTIaOgLU9hedCJKslEizkk8FdofCAXtNstvSQyeYCyp9kWiX8lRhiZ7Yhd+5fq5+NTHwUcQpk+d
4ru+/NYEyKg0yPB5sp2ROFbjrZCN7sqh/dOR/OSGcBzOjRkgptDHIgH5ecekyQ+slLfuBNboLUFN
4I9vme+m5l9BXis8ULK4MnKKd0MtMPE+PtBxZ2RTRAVIahMWBXLP03pz34bNUyt3d4AtYgRi2h99
2fG9Gvq+1jsKfQUFE9kfN14k/lT7bmdxKjXM/Ywa9VtxHIJDV/ev4jA+9rqMugyp/aRum1i8n5Lk
Li6Hw1S3Vw2cBnbfyNdFq95bpfHABPCVbxZ3VevtAll57vL6umvTW99PXyF9G50hzk5iEb0ZrXaY
xOGoacNNHyf7ofQOeikeMlHd0lG9ViT/1PuoHggI7bhtWzLaXb+C0t5rebclPzikRlTbsZeetKA8
ttn0lnSADNUke588UWRwPrsKW2nr99WhaqSbuKtehzF3JlJqt6i6J00e7rqqeEuZkkceoiztPB0h
ux+md1XIdEcQ9NqWC/1uyJX7Mst1EiXIOGrT/FM37U+pC5RdZhIEMXm0b4T+2hN1woSobzdhpLQH
qYVO1qy1m0BsfqsSSElzkG6FwDqFlhRAcEUZCZ4FevoN+SYsKoFjJXK+ia26JqUuC8dX2/1UZr+D
yaIQYk73eZEeRyrFsSo5jHWjgzTtq2K6i8ZsL1JfhJWshkE+2AxCdxNl5S7yAGqmw6no5JdAmAdm
PZHMTCQ50ZND4ekPY9jtC/Y9qLxTq8sE6aK4D3ziA3XH+dxF7YkiwL4LgtAZKSJGeXBd92biSqUM
oUQ8PHs6bP1FHtS255l/+x4me1UWbpMM/WYTaLmW1tdKaez0UkBEQ/xpjIZMYaF0yACeTEkr7Kyc
7sYWItxo0kcX+pGfmmBuctTArAzy/B5WvUFs/9aR9SBllOKoaD4WsbVPphJtLIVii8TsxaTXd7IW
P4JWpg0UQ20resCILEJFSzrElfITcby3moK+0SuUYT3vzZfmI8qrwg49PbZ7BTFgA3LV7VSUrwVc
T2pP6Suu5GDTFRRXkjGkphlTaQ398YYCfLWniJ3ZRRz+lbXIt4tg2om+sOcLhjyku2o59o2K/4+N
+qOsE6QZdB8RZHX4QxETEos4nVNb/TqRq+kqqPKnXBZeGy3V7axGu2BMxL2QxHeNFZiOlAXysVVq
OAahhXbiIKGkYVR/5Fb2kYYaw03uiSWzEvkPBRkYoLrhRldzoJS+iupFj4BcrE/TlVZZz1IwPUaR
ijwUzB3O0LVUDyK0rgKaEcwJvhQQnNhlHhyaunpV2+FWGaXrxsyeC8O4syrQ3lmQy9dh4N3MV5Zd
q+2Wz3iL3sUP0CnSVsLtVhrw8w29uBp1dc67JYSt6UwuH5NQyCsP4q+T2d500ke9S/lG+OGQExr+
szKtQLa+TG8Rxn6ytwhjk6SEcwB9iVMLDcMmDENIeGQeEKr7hqvl4ogwWXkCjxvSXsy6E132GzRK
EOdSxZtoSG9rISxsqaOPk85UJ/KcVSTxR9Dlp7AXKRFOHcXhfOXRvRAt6fT1CSt0fr+8HNzxxbLQ
oTo0UBu5KbOHknrz+P79M3UpwgfFxzHMXLnwEC5i7Spuh8oaY+OkvybMzMytduM6csGd2LHsGidx
O/wYdnCKrLjAv+HthQ8YigpeDz5MoAvLEeueaVjqL/gAkNyDYOdXxr69NQ/Ti3kwYf0/QITiVjM3
4DF4VmxKQXZ+X91mzlo8/A9J8N0PWThHXoQi8L0E+ESYvVkCYJCiEX9pNVdkGSeUamuUdnhUD53e
bHI/eSoqn1Kq0MiOKoW/qiy54lF31dx4MRtlJ4bZVlaTe4/GKiXgeJ8VXWgnCnCWOCmBUAWQhvvh
NtGbx1CI+G6hf0TflrK3J0h7xgV+IFD9s5kUz45pMonh+CPKvadAze+oKPO0tJLsiFJ4U8nFtuhF
H+ImpjYFoTgYQ/3mibWxo2KW2Trtik09WNQTw1w3qYjWTHe0j2Ov/aDB8aLQVCib/l7qxsntZWpz
RlUMTmv2P+V6uIYBzqmj6ahU4Xs2lI9TN+pOYUiCk5pavBkzr1lJ2b9cC/NknAQ/Mmyi0Dgtx1Dj
UinFpqOSFB1mnbgZ8TfDr9YCyAuh7LmZ5dypXw0WAKdxPNV58BrFNX1oOi+UjtEfqtb02758w4CP
oQgCli3p8CUsB7KNsSOAbaivIwziKpP5VOXNLpL9FajH1+/4sx1tMSpTNUEfd6IHj9mjuYNLJ74u
7pN7uCdO8S49QPA1uDXTd9fC9vsLZP46Pn09C7uLKNcvmojms9Udh+qXRj05XoE4r+yftqwC5pkZ
0evtjoL1Wwo0NzQDu2nTlbz0Szq+WMXiQQLEKUoAk/ujRhPU2gcoNim97/bqX51iOx3A7zftHyTr
y65x8KArqcCaX2hCzL4Z8nq2R8/Uhrrqz3iqboxt5Ka76EUXbO8mv9Xd9GDawZ4B8EdUGbbFSopy
cWvPfsT8nZyldFEVoVbKuMLRKORNGwGM7/+AONl9v9alwDbcenwBZ2YWOX+id7Ffgc5HJKw96PX0
7tPSClJtP6ThPcKkNwESekT9zxb4/Lo0jwAJruOpdfMsPIyecZ2Mk2gLag0QQKAP+f3Pu+i/Z79u
9oyzTagNxGNFaeyOftXfmX57GNJx5an7gtL/vzvAC24gHw0v5MK72rHRjaQP++PwLtyXdya4ilOw
NTaSwRiu5ORu8VohIHFL9LNyxF9u1H97/x/L8+rPV4e+nzhfDbBE3hnyc56T46HI0BLUUyyckDYI
gUJ8v6NfK+j/jCIwMFPwgrtfXAnGBNmfPGndMY2VJ3Bd+lawkLUbC8AaBq1xT+yejEq59iblV1wD
Fkpyc4/C0Mrc8+xXX74xCl0iVEgUSJa1GRU4EUj+fjrKYnSoo3JbjdKLnxRADIo3qu4rp3zxazoz
t3CkHIHAKYyV6Rj3N6rS2378kEj+yt5+ebrmrT0zMp/32Xl2ZUhEamXchp5nAzWwZXnO0TjVekWz
+msR9rMpc/Gg6GlsQrohtf9kIsra7ndMxtq0xH6qW5GiqH+/Fold/BT/szhz4TeKOE5mx/zcseoZ
3xtjtxVfvnfNixbgQwcpS938C8+FFZpTpdIXP3Zl9BQkKhmPvuIGF03oEHHoJDcMHc1ucnZCuhb6
Qj4M01GsLQjuYiN1JC1ZSQwuusGZkcXNHZpjEFQxsdnMvCJ5YPNJbtXhQzXaFYf793u/fEVnpha3
N4rMplx0CrKwFeKXfUa5YqruU5lh1ry7nyJoVwrBeABKuEPsDVCmWAMj0Jv3BqkkBVps3LT4+T8c
49lvWnxqlPS6NC3C6Vh41b7rlG1XPHxv4V8G+mXZCGkp3GJ0SK2FL5aor4Kw08TjKAgUDUPpIxMB
evbimB1GLrFNTVFm2yuSqwSS5pQpODm5C4dDrKEB2qnJtMLJfflWhROPggCF7S8hA8RqUdDXvNaT
5B2DWkMKA1FGa9gMJbVBaAkBKfFCeo3kEoeGjCvWrxXSkCsbc9G/z37GwvUSD1JNkeH9IwBWcY+E
yzW9i52SuN1mvGEqJHbH/VrAfvFqPbO58EGIq2S/ioX2yIPjCpk3ayum116ZrdDXr9lZ+FUqebpX
WPi6WaeNXSTVi66mLnWVNTqZi9/v2YIW17gIvTpDzZZ4BAa1E5NfOshMq2Z8vPf/h+vIYjCOBsX8
FC8DzQYpR7ScfekIQ+pWkn57Ybpi4dKmnVtYOEQMmLfMofU9xprmFIAkauVdqdemTtesLFwgIrny
Sk0Qj5Z8Q0BzqOSdKaq7FeeeA7HlV2+Rqf3jLZGoS3y+vEVrTAKTR/zYB2AO/H3z6G/EbiP8KA/d
iUepv15j9L/0OZ1bXKQ3UeZp0MwRfsZhaMMfoqxqtHyhY5mjT7RGCIEoGiMiPm/t2YsUMYY7FY3X
HmMvMd3Ak0FOer/Dsuo3Vew/wY7c2mnbAymugqe81VfCsEu+fm5+4R/iOHY6RabuKJl7fagdHVJe
XfE2hVSseOK/8awvx4dgB7p27CkspZ9XKmXyCAa+647RgclPO3ukJ5Ueym18vxZXX3wfLFUndYP5
F5rN2ZPONhXCtyxqVb4rqRiuU0XfTNrw0yh0qLtkv9kEQqtde3FPOyIE7WekIuLa+kBBJRdK6BNM
6/f3rjsv7cvSWfdcTLWgMl8c8qShc9wrxE4SFV6d5k8hvk+JtMmYBQ+SlWLDRac9M7Y40hyGJjMf
MWbWnubkIXxYuSW5369ozcjiMKuRLl9nWPNlXBxUaTwlgAi/N3HRNc/WsbjvhzEo1ClNxWOeA/CM
B7eU/0aFCl57jQP98mKgeZldBXqixYVfT6VUF7QAjhIEBRQEN1UtrCSyF29I6mb/z8SyACQGasms
KJ/5yD0cKtc9QEyt+J+sMIys6yISxF9I43OoQMLUrLtjLSEXWZmb1goc0fz1/cFcvrOAzoqQY6Lq
uBxp6wZktJk/IHdrFdtUYVWbUpsGBjQlt2Z/5EKDVYkRSPoc31u+6BJnhueDPPuuS2WaOs2MCW/G
VxXuioqRuhFl04oWzveWvjYl5nv5zNTik41930P/uhiPulEA/77L1Oi+nYDlAvMe/OAHBOx7c3iE
gceG0teuACEPqKt7PYRaofCjH//2xQsDDLahbBsf/byxAgSanb7/mRc99+xXLr71KA7HsvSj2XMN
KkSB/FEM9fP3Ni64LtEJk94MYs/AjcVO6Eg+CNLM/iBo9EuHAGRyTRF+Jbq7cLRzz4m1QMtrgNb6
fLRWPVXyaPEQDZ3K5LVvPEGs47ueL4V7oczWCKAvL+o/5haeJIEnnwpRa4+Crr83dfJjGKWP0kte
/oe9AwE2QzLoLC+rHNmYmLlmtaQFY3kYEKAfU+1JatSVcsDF1RBJcMHw3UPM/Xnz5NEvmMzBjCmn
pD2PDa1aspGVF/zLEYEMgjNfVHSCN8ATizu/jk3mjYyiP4bWsUvEzZDJ+zAhaGim4L+ufs625qFZ
6kOW8YUrrmvENqUp2B8nXvBiYhwH1jKhajffn8/XoGRhZ/EBJY2XWHmFHVXo0aFKYtPJs8HYawLY
WbU1f4u1p94wTFJfqXn4hlSum2VrVfSLG3u22MXGikYtJNA19MfESk952e60OnKN3DvlVvO4suAv
+LLFghevalpMZh+kdX+M5SeTZmloZU4cfgR+d5Cre918orSD5J23stFfPBSz5CGQOWpMN9FZ/Oyh
gyAbfjhgtsqHazUbd6qff4COXzHz5T7UYb7RgJUxTsvbtIymzdbsQli5+iOzYn/gq8zRBOgE9/s9
XDOy8JmmT6mYCjRVJgAWhvaqwLL2vYULDsEydMqiTMDjGItMB3C97mcdbSmlATNRdtRpBOJTO5yM
Qyuvis5eXtB/zC3SnIYZEp0J8u4o60awIVvNmFDS45Xr44ILqCL1ZhVIrGFw1392gQjSpr7W6RWh
Q2HnDbOqEHPVXr0SI8wO/CnWnl3AMuC/geHS+qKs2PuCYBh+QctAvhqYahFgBTETSGAn1VFbyZWG
FfzCmsGFOyR0psZ8xGAW12BHUieyXmtmekaeycDw3Yz+yPfuMe/UYokmBBBQC/GiICK6uO6hbq2L
YqBjEbdvZfgYaIYNmkWc/hB5/f+ZWg76d6bRNEIXc+eLLUxd9aMyxfaMvTCgI5uYf/t+ZRccf87Z
YJ+FNgmK0IWPTErH36SSdhyt/JBo6MpKCMsoXfJK4zx++d7Y1ykLQOYUENlLLiUYg2aPPQsnFb3x
DEAc3bFwOxdD+lX3FF6Xp2FPhJltmU515a0C2BYllXav//d31SfrC7+JRgr4Y4h1dWBQ/nWMVlL7
C9/bp7+/2EsY2CIea42kk/F5yHSZWIcsTmeWd8VHLlwfAGAUg9SeQg9R3OdtLIQkHZuOur2QTpXT
j4YbpvlaQH7ppf5kZf4VZ4dlMS9pAkjj+rgdNwWjCd5+HheINuugk7UFLf2i10Sl6sTuqNeVk7Qq
/AQhCP7vve+SESYEyJ6grIKFbHE80PiVtWxRDhFzAzybASC3FtQVI5e+J4iNwWzwWVnMvX3eNEFO
Uhl6oO4YVOONqTGH7+kisEwTctUW3oPvl3TJ486tyZ+txVP1f0j7zt5Ila3rX4REDl8JnZwae2yP
/QXZnhmgKChCAQW//l3MOe893TRqNPPoSke6ybsrsGuHtdeqHTPJu6OhMH+MyptMV7cYSF5Z1KIZ
tCvAcAasPF6SczNj1I91BSDY0bKB58zvKCOY+V/LNRfPB54BkqGgZL2AVLeDwzmocFH7g6BLKLMR
etM9wH9//PGArRfIVVC7Aw5/oWUB+lANCAYFoutq+VUCNysUCDpdP5fLpcCGClV3KNThaZxDstt8
zNIO0l1HooITtlV9wyxWHPfimQAtiBdXhS7HvIluo1NsURQTj5r5RZEjyuA0Ednn9XUsGQFnCtJy
xYY4x1zqsLBVDbwOdnscCyAvCscVwFrZ3a+/sILgCxTKuGIgdZtdr1xP5To322PiDK7hfOO4Xukq
CdHlmSCXxrgAKoLTbNL889cw2J/WFRJQS+8rT7DqXTeilUNZ+Pphw9QMHDm43Of71Ug9BZnZ0B6N
+g0jCvsqeiDNM1P/uLkO33JqZ5ZTWNkAobJYbo9KDD6ROGohLNJve1lZ+fAvu2yTIbwz2DZIKyDO
OT+aPM2EMtTin6736GMm7oFjlgHaa0G5/VMZHcxSnBqbl+yQe9WgQ+/bY1GFOWm9pEbWu3KjJyc/
i+RACGqBpAd3wYBex/mCVOgHRtSqW6Sf6QNR+yd17EUAETKgXUbLt0sJQOM/vt4OhmLARAW6e7iE
mfdkcoFRbEvjR3CDPoxxBAXZ5DiIYiUqXvhWcUiKgZIRQixICJ+vLM7A1VrYVXtUh10HlUSw+7jV
8PP6WpY+IhVysbjcBtKKuQSR2felGssJLnj1pkRgRemof93C4jKQTEDIFZLzxvyARJ4hWW0sfmTd
F0hBejXzuPT15zY0UL8qGPSVLwedG7vGwH/B+TEGTwsEMjpw2jKj9q5bWdoruJoJ9AOHABDn+YEU
xDHiXMFeqaDKnQD0PkYHV1zn0nWe2DdBdorQGlLj5zairk/qLnKaIzdMNwdmDTY3ipEHcvFjGH5c
X9DS0cB9Okj1IUgHQfNzY/KYOaXeWs3R0iSvSN4roENTwDj/xsrvXARaCRc5QlLoOTdHvTmaveVJ
/AaT+QMmk64bWTob55+E57eRyZGfxLZFHTk250pzbCHIBA7wW9mMVrKBNROzcFPLtWYccqxjkPhG
TdMbezRWcC+Lp49QU4eSN5LT+RCaYA7wzijyHBs5f5Bztov7HoQjwD/RTkf/FIw7K/u2eAVOLE6L
Ptm3ruMmtDNk3LfuO5O/N/VdC2ad62ezaAPFJEQ1yiTdNNs4xxLcAKlScxRG4hWp5EtOFaRspTiy
9FQ7QNzDjU3t+nlKb6VZLhhlzZGAN83XHUE806xfMOlubSQwEa0s6vI2gAIW7JH4BxqkqOufbxwB
BEAihMDcCGi/nKguB0z4jz3O9Peh6o7HBmTEcyGZAbNBUkyi+iiGn62THlA2W4EfX944WIArA+Uv
eNHgps+XMZQOaIFAfXiMFQpOf3z/w4fW3mtt6eNzev7TiwBjmB+DE8AJ2fOLkPXD4KCaXx/HDtV1
SWzNukecm367bmbxaE7MzIKpslTMET4cwbpAsQ9wLaB3/9gXnK9kFnUMasOHwlKRczTjph0xexCv
8UNcfjVTyoGxSkz2/E46zk8G6gEVITGvj6kGvmtL9mLlp1qN2+t7ddmJhNaJBokiEB8aGBueBwAW
KH9aKo38iGSTUettqM3d2NwP49NErV7r8o5D/9BZRaQvLW96R3EbJqmVeSDKBjCHDXrLj238UMXl
oRkq8ATJ++vLW7SCkMCREfReljI5SJ7ikiEwIKUZFBFYXn5oUrXylS4bAQYcpRvLAunq+UmBbma0
rKHgR7uKN0Kk7lg6XvnHTUQcFHzb/6zMPLXV9HFWJxRkAbqOoi87DPEL1eTg+oYt+YMpL8DnAy+K
uY7ztZQVq6QhzvhRG+7L5J5CQtuqb4sG3drKv25qcdtOTKnnpmIOpqCaxhw18xvQTN2q/U1c5itQ
jjUjs7MZxnSgNYT1job0EIHYutMP1FlTC7x8enA0mPRCww3BJ+giz1dSQ1qccBqBGC1zfoDLKaDS
vYr2PS3AJ3l90y5L5TCFc0HqjnEbvKnnpvQUfH1KpDXHDHrhwHFstVRuXAOMkanND23N7wyJrNyJ
heUBdyPDQyCdv8wZKSJSIxnx1Cn1nrPvPSvdtj9iudeXtmQGQ4A2NlKFR5onCr3ZapzoWX3kIgl4
RFwj/54b9W1Pv183NC+EmvL0pKKRYqICgmdvDibCZCOErS2mHAVI+RQu/LwA8C7ChG3Zph7SIRCU
mT6GeXc5ZhnAdbkS5s0eqAv7006cBF0Qku0GaUokhklzxTTbUGRsDVGIbAF/5iQ1vjAzi7vGzmRN
PUoKigojAAEFRn0kcIuLptwNRJI3ypBhEDGnNyIFf2CuG48s6shehuiIr0nlnTnWEDQeMeBbD9QT
mnU3torsZnL8miWD4w1lrQVWo0GXy9ae6hx8rWWlx+An1EqflfjjLR2fhMg7zyF1SEz7Xpgq88y4
GwOdtW9Zm72gTefnoGeFPt5OxpCBK+FvDUbSeg1YBG5kBSyKsiUVHgNRpFsLELTr4P7cGFwCfUcB
adlMKx80s2gwPaNbQdtoDWSChsfctENcte+sT57xSmOGNdIfOtr5VVdt+yK/kSkD5V76UovxYJrZ
R5YChYJJ5bu66AJIndfAUMSt21jgvKnxOlFA391eoQf8J/eOKFtXM7KDFuXUs/PeL83hSQIxfpnZ
h06oG702sAl1gPFviIFB+68yPqQkebeV/LYr8vsiGTe8cXZCVaCBgyQvY/W2jKQb0DdsLNHfWjKm
lUHb8m5kseFyAzx20Bfx+tLZl1TUrmXrPlPbje4kn1HdK2DimfhE6S2zQbPiOG9W2cguMYa3QgLv
EdVeWWt92BwsslWev6Q6iHGhz3QkFpgSpPE243agsTLMCh2vcbxrwVYoGRjrBHHeLVS0Ak5wbLo4
UmM4qALD4blcP5e59lV2zNhLvaC30IoofbNHvOlCxjF/VpNouAdcBb28Ovsuc+ColT4rglwD+Wrb
mzcFbl3pqD9yLRE+NPw6FzKCkZvq9jPjurEVFKLbhtqRQEvwX+pRDQyDskPE/MjBpAs4035QDSC1
0k/ZiL6sApLXLRnETeakJOTWCIYMzGIdh2ljjDYBE2urvrZdu+0t+p3gAm2p2tsrXnr26lx8ebMI
tADbmQN1HflIDJDmRdatzqjvDPWfgVb+NYPpHzQn8P7M0wOCRgEDtwQ/4mvctHaCGXqQy5XN5i/8
JRSBwWtjohylatNyT/xVQ2JZiaVEOYL32qD2e4uvbmgHv+OQ8AKLXUmjnQbeaGqme5qu8YjPRzR+
LxOT2/hYgX3FTP3sDS8VPStJpnNM6hSg292Um3yr/wAhbuaVgbpRbzXmxZt0rUc8e48uzM4Crj4z
OaQzIoDYDdul5A0EqfCWzwKiw3+zv3iHkB2bC42ShqhczqYiXFdbDzmFOGCrsce2rO7YyECXZJVv
utIDsS8X30wrvUukco3oZ+lJAqjExvAQKlwQmTk/YqN1TEwhSMMRbunInKqFnLa+EostbSjqgOAq
mPpOQFee24itvjRKwwEgUNHdPAPhby58yG55DciIr2/pLEz6fXYOqg0qMHcKSmmzG9tBO7JpHYQo
FbR3wbmRPbQNPkGqgNaSJglIoTPauIPG/yymhV1w4igGhHoAR0e5c/bkRjYt0GOJgfQzJ0oRA3pl
twLU2X+6OljBBw8EP9ru8rwAHTdmD6VjvT3Smj1gHutlBKWEXhfbqit3CUhfK136uG5yIWaCTRwc
uvyArgFeeH54wM4YJQIG+Qga0X0WMo+7xrbfQzZsY6/Em3MGr3928cTWFNic+Bs7HnJZSOi62O99
IAfWjbZjW/kNknp+4wc2qArpge5qfPQyPpWVzZ1jGv61jhWiS2ajqjw7QyU3wc/iwDo+/ye96Xdm
Lm2JSHyQq35vM6G7nUyONh4no+fyVuUSKI1YflOW2r2eqfeSGYMIuaieEENA3A1oP9JKf4hT/udH
YtwWvVW0C9HCPd+iCjdABm+NfBT57cjvJfsmbVfi8ctvCCd+YmIWpZoIFDIx3TI7Y29mlxtu39oP
nZ2FWgWGlYG/1Vnxef2aXbqhc5uzvQeBKlA5KAPAZnRnp8amaIyV26WtrWv2OKPS1qpcABVPpA3i
hcJF7RhM7WXaeY1ROV5cxghSIp+PMUh9R2OXmHK+M4x0q+pDoDSk3YDR/iGtuizoChTKxox8OSqY
K1oiXooiTJEw3YBi1tjSLHkRHANjo7gViZK4Y2Eg6KosOegHXfPaIm391hrBTKFW+7aoGr8iw4NZ
D8kGMrQgOsZDsOIaL70wJNugcIm+LJrMljN71iD9FEWNTcdjDJ4Yr2MY5a3a4tuEEvASdICuH+h0
D89zkHNrs3uakKRoId4AoDv7aZAHvQx19Lb/bzZmFzWtIT4FIMN4zCFp6fBNXxFfpmtdv7V9m11N
2RROCyJhDsgY88h4y4A7YqO+L4s1SO2ipWkCAbUE6NbP3XtNImnsTXs41m2yidi7ZQI03x2MNaU3
bYZk/e1EJsnc/29odhVkzCCwvNNwFYrRi9PvQwEWKhtcWTr1RpP7zHnMOupStO6NYa9kPShWeg8U
0aR8jQrI6jLdG2vrpm3agNUh/i0ge9m2NyqvadotSz7bvt7Z0gMIUV2QwO+ksl4p8C05jNMlzO4X
aSO96AnOvtEqEOYqoHj7dv12rVmY3S6z0SJGCb4XO+7v+1HZ2VWzhhFc/EpODmJ2t2yijHWjYeA3
yzHWBf7zSuFeL1Yc+pKVU4c+i7+EmQjM6Ax4M4R8U2polHWp8dBZbKVxvRwr/PdyzEfrlSbqNZbh
cSo18ymFyhzIyDYkLQLCtW8Qyg0jyRe85W6ckmciuiL48yMD8FcFJQ0UDIGlOX8cLTGNxmsJ7I/F
VmrItgRf0XUT04nM/dqpidmnQx1HT7kpgT2Iv0bgjB/Fl9Y/GACtJsqa55nO5cKWo6NJj64gdAJn
oZekp8WgZJmKsT+QeO+coN+Ym2yzNoW8dNHBbG4AMwoqTnSczndNbss2GmKE/5X2ZoISJqn/JmgB
W6SNfhn0LjDqfW6hz3PeKSk+JX3U7uk0X96iKitG//rZLPlPQDOmtoaMsZF58J/Z0KmwJZyNLENZ
BkefKDR1O2DMo8hy/ubxMYANA/E/CizzqmVs2nCREHA5UjB3t5z7BqRq1HKNO2Lpvun/mfntyk9C
YqOwrLrQGT8KtYiDpLCeLCLu8X+AGjL0opAEFH+xi6cWZ7cOk3AmmBdjvKp55ksojTHWeUP2qKvP
149rKR47NaSe3wqjs9WyzsEo0ZcvzlRnK7K9zr+jdulSaDjbxsqc1NI914GqUSfiFDRVZ25Qb7PU
IiOeDEnLC3ek/buhrOn9Lbna0yBr9i2VeT4qZs6weZbsa04f5PIXNVfKyDMjaGGiWo7iA9JMEA7L
8mzjor7oFVPoIkxqcpQH/pAT0DbapFo5oAVCWoyDTMPVpgq4kzNvCvV6jTY0xmtCCQFqnqRPndV+
2UV5U5f0Z57mfl+xpzY3PyF5xN1+rLZmJTayzh9KYal+qxg3aHQ2LsQ1lAAZFEgYhfVYC/aGAHht
rnZeLpq2BbUw9CqmlsXlkHuTsxaKzGX9m6v8E/OD1GdedNtvRGBuopsSnHva2/UrPM8Zf9tUJ8QG
Zq3sSyZDDiVujbZVHXJf2dg/RyTHtxk4kFLP2qI0DPbXI0emnPy0btOnNdLp2ftwYXx2DyiKmHZE
Ybzb2Adtl2/Tvb7Rd2vKATMX9NuMJiMlBFsIULZzt5ojLLUNgC7DlmOAoTlU9neaGWCFBoMtqr7X
d3ThbmM69j9js6iLSKx3WJNCaaatPbOHqFCNp9VciYjmlYaLNc1eJKUAPyzUceqwCiB0vmm3kC/q
Cpf49a75Lm/ILvMhhX6bgwWe3di5uzbB8Lt2efK2//sDLDCko7dmXQKL0c7LpBhnRyDR0X2DplNg
BOyW7cEDP5VWVoobM983Nzd/RuQyhmqehm+jj3915U08PF4/tt+A2Iv1YEAJVT4dYLw5CqdQBIXs
Cs5N2o0bzO3+YAdIBdxEm3Tf+0owvutgXYfww27F7uJ9+c/ufMpGbQy97KHIHta+ftA2io9TjA+Q
06hBQBZ7RSj5yd3a+MvibiKQgdDC5HC02UuiRrIwIvR4wqi2Lb9p2Z4UZh5cX9osmvnnyP4zok9J
3OnLT3OHj1lShwOnrqlaG2hdQcPDNUi1Yml5D/+3nHmJr8qssiuKGI5Tk/1oGIKelB74OlfMzN77
iwXN3BXGRCXNLKMqTMuXOH8xqXjRq10t7/tYDQx1jUtqyTtO0ea/hzRPBso4TjF0S+Ed6z2zUDrs
06OIbyy6HfP0RkvTQGlXUONrGzndm5MjyxQjyTPDKcKxrVyZqGDFkF1bfF2/GIv++GRh0684scKR
Zem8l6owxrQhxBsxr9wGGaJQEEtsbJA5XTe3+K6ebuTMJfMRLb9uxKcNESgBHcH7/NDZm2inf6mb
fp/+gAoTHn93rRq8uEyUORXEiAix7VkopfYmeBOroQ2HFuqpFXF5rwGT8oQ+alg0w+ZvVnlibnZ2
JCboskwODI5jU+9NUIm7kd9sIErolQcRcK/cstfrRhcDLDBb/G+Ns6PM2oIOOkFlNRn710hW3o1E
h2rMGN/aJpoVJLMTkOdoZWCIiO4kleibeApeax6HGSh10DS3axcEC1tONDDUN8W90Ns7qTHbGypR
0Aw3kJ26/qMXL/nJb55dh9LQGjuX1SLMlHzfQYkictCbzVceFO03AvHiRTmxM3uiB4jZ5l1UiLCO
jduippHLFGQ9lYlAFNTelQMFNMwSe0Bk1h742VvQfELS3cnJC8mitw7FqfuGprsEHA9cBQ6gKTri
RqLeA63zpksOdW1qoQlFhOE2vQJlIit9LWuIMUdt/FX3k1JZhiopMAMHSYwvmtLtcp5Nw6q1m5Xi
w4yF40lE3cYGFCHMOvfHtoz3bdwyVyX0F6fSV2cpOxQqQ9Wq37KC3icJ5DvyftuVKYWwavRB+9La
DgyoA6nosQaZbDMzn2CZODx+W4zDvtfsg0FHj+pA+qBATcrui1j4GxnY06VxCzG7rSilnR71L5Ik
/WhTdpuZUVA00vfcMe46BRIIdUl2NpPu9Q6aes7wLjnOtnCiL92JwQRGvU6D4iuo8V0qNaknc54G
ujCqIOdE/lRrKrmcR6AvTK1uV2uN4mkalDnzWOyVAZIUwK/LD3ZKy5eGtfWmbAViKaWHtIAwaz9j
Pc6pqr1KHqC0Y2S5Z0dV7Rp99myYVHN1rtKAZDz+MGzSYKWyATVaIkEWxLR1r9VlCLtC2cuNoVbq
ozhO8Q/y1TD9p93y6k7RUv7BBiuCxLodkY3WgOhZ0kbkHiYb9jJYVg8Aipd+ZcsNRDJRYIVcoeYn
sgR94pobrmj4V6ODCoSZ8ScGg35lIktu07TrXgcp6bZCZc6GJhg2VJxU2kf20HkWvLBngiN9L5Ku
fioS09k2ZmkfGQj8mAeOMsWrCDZc1/LuRrOJE1R61t20UsdBmg3qBwiTvlBCQjM2NsqYvUDMsdxp
kWJuMVcX74ZhMMG/1wDFPAzpT6PPzS/cjh/gJaMHK5sCg0aQgCXpLSv11AeEvHXBet0A9NLnfq05
kLWVx8fOTlGOpWyjZoWxybkMUYZC/jQLtQyGRJNQe1T4RgMO516jsX5Q6ird5KR/QJcVSgKG3QRx
T+77AWxaTdSOXlHrYhrRpoBQFY8RH9ChM4G4jWn60fTtL5pCBAcI7E+SONGmKS1fre3B4wUB+78l
fWEa7iVyyrtYZw8K54/GaEFXEo0zqBpKKhq0UA7Fxwt0TGk+E0ODvOCo3xU94h+Faj00jnvgOiVp
q9RQd2QFqIEEGW9YT5RA1gpPtkDQ0Hcm+MxxJ92xxRozI6pRn9YLV0mhaZiU5ABgLBRVCvCYm6X8
mg4Mamzo7rq4qt/rkm8kTGbFPP0uS6rw9NwUvp0ZOx0fpJvpkziG2YmNxsb7woHw7yTIa2Df3Ylq
xx16prlVMwGnQMTr2QZ/0OXyzZYx4WlEaORHXXqXFn3QpuKeGyqARBgytYiVebJpvGQO2etS/WrX
ZOsI/ZHK0pOdp9/EyL/xzvqVqNE7S0E4S7PQKcCfo0ljE+SYHd1CZipFL5+3QGo1fFNWkLkAYrTd
FsKGmrMFPh2TpN8UhT+Vhv4Clc/YKxOxswr7l6j6X45K9a0YIA0p5EzyDbDYQIuruIeSCoA2Jr4C
mW8saCp4UTVEe8OsdRBFprKvd4XpCjOOvVFCH0YtrRJ3EE+ROryUqAL6EMDct5h2wJ6hSBsDZJpG
6vugyiEIeN4YhIwDNNElFx9XCHeY+3ZzLBVQIwL2RYECi5pXIdePmQLkhEusovIzNUejAmAxj0Pp
ORhTbJ9VRVnAuLUTuJu1Re29pKGHYUw6mhaTcVWSsrizR9t6KMuxC6ycNFDi0JSDExmJLwO8hMJu
ZtRPA1pzb2mdaaB3syuQLlQZsGBmiWGWynkkQj+w1q7eKk2Tn0RbZIFOOgQsQ9VtM4XflxDi3dlW
rG3rIsnfIfKs3IA6W/omSxBs6drO/hrtqtjYcQFlgj7lvqhyLTA59lIGuAo0mJBfcioie5AaQWU2
gQRH30sjFDTSxzGK05UK/mLOcfLmzlqkViNGQfqEhZXO8Nx+FwWkg+VbR1/Jv5djCFD24V8KRqvm
CZTQHS4zm4eRTby6LjyM1sCVrQG0FzMOaFj9a2Y+h0iGnENlHvo7ttIxNwbzl0tbAq+vWADxCQZn
B1+BoYRkLZpcszwromIOQbO7qG1DlhDimhDsg5OyvRaQkIayZzBtHLU236sCsieYufgAa5NnjbIv
BDhXJ7qNuHrmmfXaWa+VWCkfXs6CTuJhJ9syS8S4cBikcfoWApR9MLzUT8Tv3EmWE/IwfLtWPlo5
6zlKvpOolFp51YYJTfyehXlyi3kt/2+C0v9Oeha9J2kZO7ykXZjlsSs1wrVKvBTJz+tWVnduWutJ
6iVDu5twGWpFZJ89Wrto326mig3cp7cuZbq4cdCMwxgyuGwgwnZuTOvBaI7gFCr0VeYyrYReVOc2
ADKtLGrxrp7YmX30FGNOLO3tLhwKbJ7ZP0MqxI+Hh14eAoPyAJ1DHyXOQ4er0lcHKzLea2a60nhn
5JjdYD8Ry/4sZPXz+u+ajuwi/j/5WTMfETMjj8cK5QJi955K680grxFJLKaYgO2jZYhFIg073+GB
x0aTk64KAVp2o/bTsN4x5wnkr+nKa92OpdOcmL8w92KiBTHn8ClgH9hXXoaKeHWgfNI9x6tHuWQD
wzwoRk/cGKjYn68nUfqhomA0CyX9Z4rEENLVEhTs/vxcTozMVUZsq8vUvlZFyNsiVKmxZ0Q8/bkJ
MG6gNor2ANL/2ToI4hcNpW0Riph4WvsLMjErDlpduF0AlAJBBdZpHfM7cxPoU9O0FSKEarrjW3n8
1gvrVeTAb1cbK4E0cBRDjpxpd0MbvTtafbBrKFfUk2yGKX2wBlDGhBe6lyRF4TPRbNpBoOnYBI1s
/hAJNMwoWPhcadCHlQNYqh3buC1oOUwX6aL1qFJiJhmQ6XhcjI9O/lk1r1WeecJApaKDVmGtPNud
8ZhJ9qOU0E3Lvqfqx/UTWvoNjm6j+wnVB0xVWLPqTJen/ailEJcqkafu8aROsjyu/MRuFY97/K75
dFaercvYBH0BNHdUFR4RaNmZO7QbjUYgAlVDJQX3K8no3h7JCCR8p7kJ0s2VMseSOahgTmOlBgbl
f2/AiauPKxnOVxIKdKSdm7YWn00ORsqxDYHKXSkbLpoCvBqDsoACA/F8/tkaetcmFHc1pL3mF1T9
0erOIWvIUawR3C5bwgw7Zl+MKQI4t1Tm0OuOTCyqztOD0hmuY71XsXSEcPL1+3HpiUzwgFgydLjR
HgNK/dyQFgsVwLlYhGhQg3YWova5dRgtZ+XZv/yKz81M6z05JDaOVRk5ahdWVvYL4mWPvZPHKzYu
HwmwaqrA2eNTw5DSfM8sCH5AUyTBUoobrXkqFcBauhul19whrYPr27bQTzw3NltQBXCEHakwpilu
sZeFP9zFofoDiaLXBe2+/FAOEwwWg3OBczS0Fc9yeT1gHbqvk1LVhGOefdQxa9nomCmWimrZ+MDp
g65/DeTt+iIXN/TEynSoJ4fW5eqYG9BfCI3cMvy+6ZA9jvQTGArNLdJBeHxAtnbd5tJ9nPqXIFew
FtQraAUkDRuiPrSBqcuS1OdS5GXK+H80Mzu+2sGVp9AZC0mBbDXDkLP5s8xWkqelS3+6lpkjjHWh
1GbZNGGhfTbVPjPXBi8WDcDpgXMbXINgWDk/IHV02qROcECdeE26l1Ks+LvFC3Dy99Xzv1+2da+2
LQ4DlJqou31rNOJHEjJN1GFEHK18v3NUGvpOCO5UBdyJGP4Dw8JsOZo+JBDrmQLJvbGBEn2QQVoY
unIHGq5BqZY+IPQ/AS/RwUhgzxFbA6bWKiahG9mUPxnIC+3oUasTt8WrfP0+X4pPTYs6sTTbQ8BD
TGts0N0CJdk+f0m+WZviKd9KnvFufjNC7VfsZX7TeMN2tXW9uEgA7CxNA0f8BY4mioaR2Bz72W30
X9qmGV3pNTugIQEZevmpC2JPiF3xnKzcmkslOAiWKAaoixwdEiUQnTq/NpD7y9PRlkqoRbMX85dy
a+2Um3yr7slL/eIchid11++UlY9t4a4iB0G27kx3B+HoudEeHDYVICcVwgDiakqPcUnF5W2C2q/q
lU77dP1cL/zUNIODwA4RB6BKCC3OzVVqqdaCTFmCAwryioVGoR6gtbr/czN41BBFQd4br9rsk7Cr
IXYUYpCwxqqKGEN7aH+Mtbzy6V04kmkmBrkIRhXAbQhS4vPViEQT3KowWoiJ1AdM7Tw1GFZZ+RKW
dgyc7RMvD1QLQKJ2bgPCJoCQJRS3IqKeYr4zpQiURF9ZyWW8i6VAn0bXkZYgFZ+nJGUyVc5tmMFT
dWfwgflVw0A5V+a3bQVhBCaDQNTpgWlMKECHKgY2bZa/5tFwKAu6Rru/uOj/fs0czkFkBaTbZoqN
rQ1Xl7qQK2DZ6obg+jVZXjU+NlBRIAIGdvZ8c1OrNztQiLDQvnMeiqPyGyCTQ/7TNzwaFNs/Drqn
XT6xN12ok9BAy7PBkHuLhSO7I3XssTHyRuiO6sAbrSxtuntn5YXJFPhL4UdxMy8wqbVcZ4rUDUU4
pGMbgFD1BhX6TV20N4OsfmlMH1BzRUGsyi3II5XlR9zJXyu/4cKTTr/BUUG4MEHZjTntD0aKOC06
m4Xy4EXbPGBb+pmGiW8EKQQSNa98J+9RsIYFunwQ8dFboBgDlQnyXyQW57tcOaRAN8eMgCtWK08P
4kPqaVv+IX9LN2sneum1UfT4HUuCdhITS/PkxgFEdqBaXYSRjpg2LspxlzL2Ixm5CJRoTLcKibqH
tMO4uU6QcrdlpqJgqjh3hlwUAThm7a0GfT84W+4EqRPzx+uncFH+wg+EYgGKxMiJQCs42428iDLV
iWwJsNDsoPZJ56JX6xbOcBN13eehip0/jX8nXpJpvAPB1TRVO/uohr7tU1mpy7ABybajfZa83TRU
8iHX7OdrlIyXEIPJGizhwEHkcJG+gIOrNA0+WQtaYyOH6X1EXdZslMRXvik34P/aNb4UDs62hN45
u1EC/p5uVnVllnYZYREiSjwFSC5mi46ADO9RbiPwJFGY32e7LBh3REHIEN8ZAXmR/RwSqK782e74
yn4vfGWYYMQ4KGZqIJA3D8ryKAM/AFeKUO7sQ4KSZdy/tpW9h/j4yiuxsEiYAMEEeCyWWDaVLiKS
ZeYhj8VuYFruZujAuYmWfSBFHtAdpUFn8LUncM3s9N+feM0eA69RDF6ikMnsKxIDIAtTryrPpSc5
xWAJFerBYXxlEuJ3/XnmQXW8QQ44SSY1k3lBBk1djHbkGQvBB4GkVJEOjTDNIDHT723VfaQ2vZfz
8UkFvAudBe2JaRr3rFh/qQw0wlMMDolK/hWP6bMFVhuhsFBrkC4Z6MHjqjxoGbDnhYTJZ80oA00k
z3I73vV0+BRRGpYk2VDe1T4tiNiOaVx5A4l+AhiT+1mcdX4PCLKLtm2DQjVJ3KzItmpsFX5MMsVN
MQMHhwKiAJYHbZQJDHjjo0cO8QHpn5DF2Tul5Tf8TzfMHPcCPwWzLMpwkGiZelmhOkBIUM277okW
XvWzDZ2do0YtNOQrykKp3qML50FRxDdXR6QXgjLIagBTJcvIiC6YZEjVZ5GpchaqrR4Wcn5I2erD
trQShLFAZEPSz7ggDtCZ4pCEGDk6TJ0PWox9443olgAtc6d5tQvkcOyvUfUufQXIVh1A40Fnhof9
/CvoVCH3w5gVYVFXvmMRV6gofzqu3FVwrw/m+Hn9tJb28dTeLFYpItRbWR0D7EfIkfdG7oGkZK3Y
vuS7To1MG33yaRckNhMtxUZazXasus1oZ0BtRDdt+TeBtI6xUMzhIjpArWuW6chDn/O8pUUY5zbs
KHtgGr4Bq71d2bbFc4L00W8eo8t6GoTM0G9qsG9lKrgbDdldogDJpo3yl2Z2qLlXA6qFOSSRGgUw
C4UZ4MOkltdLGLeC1k7s5p0IBhB8RGazH2u2Sbi2Q48cBCGlVw966Gji05Hz56QHeMROie0qMb1V
jQaMNq2ahAplMvK3inlpjfiyEU8oOW80HTBGohqfoEW7B67jB6mdt6Ju7kDLeYsKwkOSRg+QDkAz
Sheqb2ZIfIn1/zg7r924ka1tXxEB5nDK0EFqhZYsyfIJYcs2Wcw5Xf3/0Ad7S63+1dgfMAcDzNjV
JKtWrfCGdldPC4AFzAgvZKhn95eDbh5UXZuy9yQvqfuhaAdZy4/TmPxYtCJyp+WSlfC5BH8taUjN
UDAzuSU/7q84ig3+0fNjA/pkl+XRLfm56pkKgjbJshyW2LkthHhsW+neipKDAjq4Wcw/YEIvBL91
pdPbBOYMam3rfv/kcZEPQh/Vat3pFn7ui2mgRtcyjy5G4FLHUI5fvt6HZx8dzx8d0QbuMF70x0dH
aSct49iujhkoRjf2FjfcD97iGZmrYgN8WRv/XFCk6/6PzUcudtpIVmc9w2TMTI6DpnjSMASyk/uD
kfhfP9i5fYNZGkkWYxI+60nI4JrKmj7pk2OUll5rPUjGJV7i5zH4KrtPmUZhLzurAcTHV1cJamFV
SoGt7sfntX54gwBM0euucf1iBaGe2RkkVTScDFSRQYZ9XA2PlbgqW1abS/VhqNHIjpc88rq4G/3W
bl8ARP+sDLJay+zBdkVt5xm5vjVoj379Zs9tUZpeTCSZecH8O3mzYu5tLhSFNws0Jy9TN7PwhTUS
V1rzkPrn16ud2y7vV1uvhnehPynVmtJREkd1lvdyOGwmQ3qWR/Hw9TLntgvzIMbS/5TR/hWL75Yh
VRJ6zZz1KDfW3zJufiGCcWFHnn0SUnBS4rX5ftptGspGSuCHs13s/Am057CPHfkPSAon+PpZ2IDr
qT0NI1gC/GetdTO9e5y5awZV00V6zNebQhb9IU/FuFUihbRjBU8UUR27jWM9ANmc3BaFcTcXxb1V
6q9NmwJLjb6pSYlUVpT+Htv5jmQjoSI0/spOG6SrXd6kJL9DZQAuKPlz2OdupE5be6QZn0gYhSw3
cplogAimp9FsNlGGJQtoRS9riG1j9zhU8i4ywBSu/s5ditIzAGpPXeIH5Bnsg5ylnVuXHSpkXXUX
VtWVmup2UCdMIUtMvcrB9tRcf2hzG9DqVKRuTWHswreTd2Yob9EQmH3Sg23ilHh9NNGrVtuzm8j1
z0Ydd4kZfZtxDlqSG2ChQIzvnT7cNwVeVkk2OG5uWrmbJCPyJuKQzk29iyZaWKV86zRZ46pzu1Hl
5q130kd5oZZzxK2qxX+FZCpumziDXyVgisJ+M1rNbZGoshtW3ehOzvKqieSbM873cxPdm1q7Mlk0
0sCh2qM9ACRSfQhVEHnDfKtag+MrhrEzrfTYKq1nyWHshsb0lBciCHvAXIiFPBpa+miB7uS0IjA9
KbkrI4blZcV0payz71D/5pQI39EjXFBx60wv0UPHreNZd5OyzfaJkv/uO5GgIQWBu64VxU+RtdtU
eHTeLnUS3S4EUYw/MgR9siSQyhihhFZ6m0Y1CRy5l3wKLbB6YFNLSRhbDSdadyArQHWvvNPC8I2m
mu7lhX2tFgtyeO2Eb5g+ll7PmdhXtAh2Zg1e2jGQJYoMgLNZ9lCOVe6KIp0faRvluKxa3WFKs8Sz
LL5YquyKqkfgrU2vxDjdgGARwTQ596axfHeg1++rGFm/rurRNXFkabMkhuK3xogIplmnhBHwn0vt
vCawitUy+THGOp02BTCmYqWpKzTaYFqxR4HtDj0KxmV8vPts6FRXh7DglrOpXstaI6F2KY/bVgXK
ikN3sZmsMPEKJYzclpaGK0X5vTNLC0nWIt87xjBvQ9X5E+Ha4YXRKFyl1A5LJoxdO/Q/Rlm+kmrt
F/BvGXQ/DCGcwvzOBouemd1DHJo3pv5WtF3idZa5URd7K2oHKPOcbkIbsYpQGO1VOiq5j1dL5Nn9
3LuVXn+bBuu21bQ3arprs7WCbLFCJoDkGIUok6BrK74tTSdXcarbuJz7YJB5QU7SoiSYqW6W57d2
nNwPkf2g1XyENMwHX5+VZNcW7Ztk2E8CZTu/7lTZg6ICtbWIN9igpm5TgOqWrOU5E/JWHtuYKjZ5
GaFV15n2ZvWz5Ymu+C2H4UTrOGn3sRmhKVgM0tUyFtFe0sNfUVHshWT9hC6o7wop3iHlPwQO/wYU
XmoA4EcPVVZkblcqR2lGtU+Lsr9RWryJCiDLUkYQqXk9k5hfB2cJ8iSxfWyiClBy8CiMyHiVQ9Qw
5xLCLC3K2ylnbxnDsLco6CValJ6F+HQ/dfuuca6iEBXBYh6IOnqcuhKRSdPGhPJaQ2ix6l7S0lnY
e/odOtnOthbiDwikyF8cbfCkMnsSkvijDcXo9YwffaE7B+5xn8ojdmMjfpgqREYBwv+kcXGHAd2h
i9Jd1sGhGHnFo3GDMpGzb+zqMUqT51JZfktjeIcE+G6yxc2i0d0ZYutPTE8AC9KfTj7+NdoGzYRc
u5K0sguKTgXtnhO5tJ7eZxZdV7QAgIFuQ6v8Ka3w5jbhNxhi2JdxHvp2ae8x0bxK+3pHlHzhB/nZ
IIDGRWYAhMm66Xr+piaPX4wQ4UZNGX6VWrqfxYA2X5ajXbhAPokmKSgGTbh2WfiKmfpL/A33nUBS
BUG0PLSweqx6vM3T/E+KIh/oW4ReFZB5QQeFwW3rqQm40pwgiUbbw3POcOswtl18uKKgHOYXe0wY
a1tZdliM5FBPWb5bIM42avZoEZyCJJQR79IM9DUV+gq4GDTCeU31eptJhFj04LejwONkaq+bTs+5
FdEWS0vCui1tqy7Z2F26aaryCkucb+Drv0PE2TRhFm0LHJqvpT78PnCxmCJXvKIyZRcoeeILpcge
keKwt51wEPmcK1DRgN15lBhWY/zHcdDa7DMIIvk0vraGArhZD2fP0WM+lJ4+dZoYXKWVH3MjOsTz
cpvU2UOrhx2M8vgRwRFBMK+e9CHfGPH4e1IjLejnzjONsuXy6S2vy8OdqPJALMlLqsrwHIh1tpie
RCFXrr1MG2cevo+rLU6WZwUBT/6OTSGRnJq0y+Q3a0a0bujs0k9ndT8U8T4u4TfU/RK70poE1i3t
ayxrx0DE1uRxnfyutLFyJdl+6ghi7qThfNBg0IYS66Df1zBgdpVk3LUOF4YzANKbF+soTJgbYc/o
r3XqrWpMQROrvjXG36S2R+yhLJFG0KSt3UsHqSRPaIrxWzgl11pu7zvHOAzRTCSI46eiqJ6KpbrF
/HnTTmm44Qq7Hqp46wj5RyKm2Y/kWeFSoz05lBYueFVN+41YLLD61tI4d6tRfc1H+Vc+a/5SdNjS
e6omXSFG8bBM07Zpoq3T6ofFWXK3HFeb0elHrtrfyswe2ZXW3jGKm36QdvmKXTUdol05KI+qGl8v
YUEONtW3cWbem+rwgxp0cW0cQ3xNzG+NqR2YO9cubLh9jwqbF0kG+qA4iLSj9NLjz+qPHbspMpP7
Xprv7E5DhEgc7cj+LmuDny/TY5PWD0UO2yXslK3S10/oI8BLqPPNosHO4HxwaCXjrzrHsisrywOK
wZkvSyBcp5GWVSFdG06zkWt2Uk19mOu+GuvPTi480Sv7sO3wJ16CcIJHKkV/lWnZS3l5MMboaakK
f5gTP7bAYCbzY2c7flj021771cfpngT0vkvMnYmNeS661u0Ldbvo1RVAQwUa8bSED/oSb81ueWr1
btdP0nbhvtImOYj01y4dbvu+92QDWro2kEXlEC9CADvPNGp/6uE3uVU9VTTbgsu7lyqSXNNPhmXb
y8pVH+NgwtxBlVc9Mvr/fN14se+4iH09fKlrCE023B8mUnn7IM2lK4nEL2Pz95jHHE1b9ZrIxuq7
20JQ3mWhFJj47jhN6Nrp33gWXh3+zRPAkVN7yNB/xZHT68vJ1dcsHKYdSrxXUxfBN/uNnOEu03h+
JQz6XAniZPCyVt2kYeTVsMMGVE2nvkRN177VndVU1ho9My0sl/b7U2i0+8JwiKr1Np6ZD4lHDT23
EcNKRn7kEN+17LWIQzA41ZssVf6KtZfr0k9y1dcU8FUyuXwSbuRkeS4c+W7GWHMYs6BGcKtz5p0c
yhu5jHYVASrVNXcZwx8VrpSqsWxQXvAdk3eAGmpR38/ZdymKd1guPirGw0IWlc8Qjsx+E5VaT+Pm
aFq3dL642vKgs4obRskrk9NrauNQJSFtAAhudRxfaXL9WJDJkhxtq1H49SIHZqp6iiQOQsFWSy6b
A9nwI6DmW0fNtyOsq65KfVOO3MpamYxk2wpAF2IFLaqDGVmuMtS7UlSkx9M1PSB3HCNPG8xv8eIE
mcFrEaFjoV4/31hhGKQSYUxAixnGP0sGYKb8nsOcjNdjHeZBmCsEoWqLVCP0NWszGt3V4Fi+o78q
oF4VmFJZm/tW2HrTwOUwcuPkf/ooPzptswtr2dPl3lfRvWYG+6YhhJ2nd2rbVBQJzYPUVdxUvacV
IRVTuk+HbouI7uBOVbvTUE/OyD9Qf0SQa3TbON/AW3etWWZnjseQPxivKm3m9CZXLXSjZj9UKYOv
ZSMWojvhqUnq77I6+4qAUSwmF4FLrDKPBZLqlph8cqRdqxZBo0WeEb44sdiJfNpmTeerk+k6jXkL
CpU5HeLhjbhFDTcinYi8EepYUhXXrZV7Miey0rsA2tdry0DCMwifcAP3YlL3amxe0djb6WX5OI7d
G7adO8dc3Mo2qXBMf2nTnSpqt0jmnTUw1dBCF3Tjr8jsAoj6P7S2uyoFRNGw2Y/6r7kJd5NODmhY
j5P5qy/zW8kYg0yfPKxVa1fOop2cOq7dKZ4ij+QhYuNktFDiBP93cweL87tVtr9lrboZ2ukq50pr
MikY4Y2mbT271WoYN2SbMOEEWY9NpHmT1Gyd6Llt6HmO1gAX8k0pZQKt/BZZzd+k6CeX6cAh4Y+Y
UXqX4W3ZDtEub5src34usnGDUPcW2sODWsVXUaNtRJttFkQ10bV5bKr+ppIBVCcpVP38cSgr0pnp
sMiRXxHd7NS3zQUR4vSBF+pqjbNZhu9ikDaMow6FLQdFKQ6SJoKxoeivOzfPTE63Av9N/mZKZVCo
JYQXmFzE0n3bTN9Vy95Y1ajtHdsYN4muQ4qTnhZJfUPCGtYXtDqsusufscTpGZbsWwlFmAK9eavW
ZvwcHqdsfEs00brWKD8vang9mfoTDYVv0zgAA6S3teGKzWGi0byWYgbdZmirgaJhfqByG9ZJtjNX
j6zenDdmo+ylXr3SRH1nDMtL1Za/F6e9mZacdrVS+xlMRE0OfVEkyQ7Xk9xFDBswvnSlVpG9SUf9
dZn6BqBStI0dlHhC+5hLITUabtWM6kw6rGV/MKwZHgdNmSyG55yL5mcyiENfcqR6m4S9bx2ic8px
WymwAVLMibdYbEhnWnesPh9LmxpEMaRHcra72TQpT/IHvatq2PqjP8nmj0jPnqOGpipg8tcOLHqs
qZmbSunOipat2kh1UFrTa5Nz8yxV/DaUyQEx2k0n9TdyXMmu1WmIxDtPzUgpb3XWS6uPlTe25q9Q
dPo2jKrZU0R43S7SQFtD9Uv0+yt7LP0hGf5qoreuk7B9kmLteS7s10kamBJI6s8wMq6iwrweOj0o
FP06M9fs3NK+My6VDiVI/gnLojHsr/NMP0Dq/jaVw06JcoK+vKEbAvjG6Thl2bGZ9A0Aj7uuhA2k
saOj4ZjZBJwIqGPwRuS8l0PnnsaiGQipfumG8ApIquQqtfEtaYubLnZ27cx1rUXz2p3CsKIMIbtP
Urx3pv46TIZXkmJ8CmbtLTHFz2pyQr9I690iRgbM9hjtGtHeZnl7U2T922SSeQxN/RrpBuKNhfU8
lmVyW86yzk3CoZnlrvWXBdnPpJnvnBa46tKZu3pB60aaQ5CLZfUSqTlXvyh/mH39M+vNJw1td7+P
W8kdE/2FO/Omm9q3SE17t7HFHoPj5sogkoKX0fejog8bJ5L2TSIlLpCHG/Qp6GtMkIwmS9pj7gwJ
T59+FZXELEedScqgBG+bRX+ohuq73ldb25mPRU6b3Gzjpym3ymCJo+80oTAqSpTIHVrDfsDHZvEa
9oHvjOV3fcbCQbZr+jOh+VKESbKdW+k3LSbDw1XL8KW5FnQyopYzR9mHV9CAxFn+t7J601vSnrLE
UOcgy9P7XDavFS0lJw/DPZK4fpJWVzWVXrOoFEhW1vlaMXFf1QYYz/CefrSZXpWafDuYxp1SzT/D
FFp7s/wMe83ynKi9VZR5N0/pb2c0drgaxjdTMmXkTPKV3VbOJqrTkHHX1Htjph7s3N6q6XK0FuHQ
o5qx1G1VNnlbPOdO3COjmN0kJRsA2PSvbGmvaYwiOSX62yW0imBQjB+93Py18+YhHqSSwJ8xQpyX
zCt0GOg5zLxgFE5yoU9+bmiJ/brM+Jc5zmd7ubFG73Ni0FHnYebPGnzyzlZdNVZeKfQuNJfPznEs
5hBYMjIsA8TzseNrxp3o6NqmIGEnX/daL9lIgdjqbr3PN2Ijffu6x3y2mf1uuZO2PG7QuVTZtjjW
yqsAwBJL/d4eL5l4nO3Kv1vlZC7XyEnbQHFJj5P+K5Ju+vn3109x/q3hNsfgC7lrfHg/vrUFBdhi
ScOECb3sAVr0QFjB1GD+hbHG27xTL4wZzs2MADshy6kyBLCY831cMBklBpq6WAFA6pXY1UCVzYOx
lf1ui5/HhUHAmY/0YbH19b6bApROSXvJcsQRptyLqgwP4zJ7ln3JIOfcW2T6pWGhxXSYz3UyQ5xH
RUsiVRdHOVX/5noD+iVuS2QYvudqiGuAPf0sl+66p8VQ97Sw+8T+YSXyodftzdcf9Mxsap1hIroM
I2uFWH184iYBbjZUhjhi97jRjZckcVypexji1lUZWX+9GHAR/rqTMQvLoT+4knygVZxsn9YWkTOO
mjj2I9URulHDZhgk6G74hOArrMAoXgd1aU16EFZl7M8xw5XaYsRe5/bbVEMgtSJqUUduPTEnN5la
dK5tqly4xSvaP7s6pSGZVMaLOra/6kKRAqsZXmyr+0N1/yuPHFpEYHGKWdozLrgLY/p61D2Pss4k
0JTIoNOSbgpzmRrrFIPCpG1JfyPU1ugoMbbTr+UiawJT6QGpcMacMHpUK6o1C4OZajVZcVLpoCjN
TLJcPua9EmT18Ap0UnZV/FewUaZeaPNZOdpOeEXL1cSqddnhwMuNXMvQuYoaERLMzp4lTVK39tIg
KYSzm0eruvE0+h5LWr/A1bpPpeaqK5zHaKK90BhSESCgMLqdon+Pqxm93KaufCkk84qrULhNkzyh
cnJjDVG4s2LzuZXDfapk16FFey1Bjn4RNKVibvsKK2PIw/JLXDS/aWBsIvp6HioTKOlIdHn6tqZ1
0JXBaFDfDRGlZxUWoc+ABjRiVD/bdLyUKgqPEjyxoRkZs4YUiHMkjp2jHWoDZ4DmopLv+e383/11
AoWyG6uB35qI44hvFzm3WesIf/xWldKTtAsQ/zOxFn4fI3OWswkbJ0cHcxwtaqp10LpQR5rz+Ix2
UHchIp1fxFkdqFbk7WmkEAj8pHWRcmByOuq26YdxfGEJ5dIaJ7PPMZTlKkMJ54hUhr21NtVjvDH9
JhiC/F4J2Hb+RVjnGrU/xQHG4cQdUL6OdfLudDWRUqsDRDF60W18j4jNDgpKMJau7Ku7/wMnngwG
cMh/1jt5RDqVdPElhVaf8rrKTkkHIW0vBLczACXTAcMJHptT/gkx2xaMfQoIyMfhLbrVvre3Jro1
iApaXk+jbU0r9vV+pdeIi1iHM2F1heWxQxAxBpV8AnVAXToa+G/l0Uptd4xtH9kTbOeNS/H7TIYG
XwJuJqxGsO+n2KK51Klx8ZZe1SeP89ZwzSvrOtxbN+kNdk8/FS901d0lctS525JVwTxb4Hwg8J5c
GoMJ4iupUwnZeb1d1YFuxZPRPUuDdq8r3Z9lVs1tXS/7KJ1uFBnwjxPTWkw7+VJ2df6XgE3UNBPz
vk8ZalMU+eBoojymfx1m574K4T/ymCa8MlQyAidiZOteSoHWj3dyVlan1RVvhTHNJ4BiHBlSjHBf
ehwnB0/fSNwWdvItXSAZiG45VnT/HCd/DLkc3a+39Llt9X7lk3SIEVG1xFYcHYHAeTNmz8gtoe1z
Cedxdle9e8D1Z7zLuhSGDpQcOdfERFMjAWrbbStZxhFt8r9+oDORzkISAwYD5uJUwydhpwvxYu+y
Nj2q/ZD4EHFuJVLOC4uce2vA7rivoZ0xjTzZrjmXXWF2pXQvlJu85b4HihumyYXE7fwqOjRL2EvQ
bE7y4sKIY71X6vSYpGMgLSlOdEuAQc2FZc69MaTdcXniyBNCTt7Y3KpaWHRNeox0eqWGXPtTNJkX
4sq5DWCZMPNYBW/Xf+zmdxtAo7avRq7towk1ypLp2HFrz9T83QVHqTNPAykJX1cqF/idpxSKWrYy
auSFClMnua3kevFaWb2gF/7ZIndFY2OHCokN2+JPxNFGMrO4L0hCskOz72/sfbS3rtBUvCiR8+/F
fAwNwAEBYPEofB94tx9PTqcXhmX3Znysa5o8rbpM+JmgaaUqtCMaWtmusKxgIk8JDFE+mvpyBwao
d/WC9oriALboUIq0+uX30DqFn8rmIwKSmVshVnAhlnz+xutPNXkvIPFImk5ORd9iSGunin1f6aO3
KMzQ55axqOVX2svXh/zzyUAABEkEA8anpXzKLaJ+Cm0r1Kx7ZiJeyBB/sJBZvMgPPrOMwgPBIFzp
YNTCH9/9UpZhOMxzclTonViJ5FdC8tLyEmjy0jLre313NjDJ7JlcZaA/16KwZfqgdDQsrSK8tG0/
52TUa+8e6OQLSWm3ZKHRhPeA7LpF3yRStwMw4qeJ6XZGtAkR/euMPuh0/bGnWZcROa0iv7BPPt92
669wVig+RFb5NMUYNbTPUkOjwaCE33sEt7ywbVPKQrF2MZl6a7NgZlj39cacjUvCEGffNmrUyHdw
Q4AG/Pi2UajJ1hOdHCer/q0blU+npm+HS1IsZ5dZfTOIeGTAxsne0Wct4RptecjK2hmhcR028q5t
6wuybMqZQ0eBAvpVQ9bns0VHaMqIQUGUu49BgcyS7ZU9LRTwO3M4oGEJqoBObQHOIO163ynhWjCF
NosdQ7KABgYuBPGFn3T2yfEENhWNj/yJPlnrasywlxc8DMlmjsdjZYpHAH2PX8eAz7k4u4jbDhgm
G0k5vR1tIInYCfCCGUZ2/jwrv4QEm7Yc7QkZ1PaYTmHi64m4RA89t64Jhx7Wt4x4wCfxaK2qQuYI
yTGz7ICc/FpeDVoT1BbKuPMgFB7q4pIa1edLTUGPCKERVEb+mZh83LO6sDSB4G96XHQt8WJj2KnN
/65gRkJD2m9jx4JpgXoK9224SzXRmOudtpaIy85CdV7xAJL5l6HbZ96iip7Iv4qXmvdUZGmSWox4
etpwlUMLzoaGNTnztMPmLPcUJY1BuGFxL80XsoMz6T0P+d91Dfnjm1TjYZlCKbLvmeH4io+SLeq1
7uQtQbd17pObS4xa40zI/bDgyf09MoKDHVHDp6eb5HeJgxzlNIN6ycrmSe6c3TBr4HfoE6+eBuF+
wWOakUl734RltKHASWiomAjwIZIb4NE2u2WsVmBtcs2rAcGA8cy8tOcyj9Ta2mtp8actlWurBT+F
3XCvtIelct6mNPqxFDpzP0aNLm27J7Lk9LrRwbroPQPRLqvBFSXoJcNijyaZYVDeBp0aHfh/rGBA
NujaGhSEHczQupYRdgPlUPUbuFVgJWIci5tQXnxnmqkfrFHxkhi0/ddH/l9sPkmGyCA5eBwjTCRO
d41W5MzRBBJcdbCgxI34nf2c3XUvxXXeb0EXro0MmxTZsx8u2gmsO+Pz2hjkURc6ZLInHzKEGLj0
cyOOrb4R3Y8xexHjVWvfA6wRUeLXEiygt6+f90wk5XH/u+RJS2NuFtI/lc2a5tPDKJlwr2rPsIsL
8hln7mNQ6giR2ipqXdwkH8+EPquRcOaMlvjce1mmbvL4VcFLV5bjXW3fRV0chICnv362cyGNHgod
aRkRKGTCPi6aLmFXKCPRJpEYGEuToPTU5ODrRc6MFjju71ZZw9C71EqOkzovS5mRjC5tjflP2H1b
pj9xrPlO9gd0ztjfOgyJBeSybrykcfH/WZ1giiHryoU5yQEg8Lea2kvWvbQzt8am3tp+uMn38BzR
hLwUadYX9ml/UiauZHpN4376+Kh2qqtZHdH/UjU4CnO02kxPqo0QMZPXMX5xoC1cSOTO9Pp5vf9d
89RiQ2/tkZRjFLhdvE2G7mm4BDZyvp3TwS2GB8t87MDqrUAAXXqUnJ8xeF8pLYPadi5sp7OBnYhA
V87GEuBTrt5E1ZKMVY/0lbvg9YGpOFYpeMMyg92V9Oh89ZIWkroev9M3ThWC/gWTDu7nk8+rtjX4
SHtBlmGvXuW33X7YD3fadfYInTWgU4MAR+0vXr/Xr+FQIEtcbI37yv96i5+LETbOZujPrHPV08La
7KiFszB37kugIloceTpo/pwJwdfLnOkgK+q7ddSTi1PpWmUys4K2O1PBgdC7zf9U3AZ78y5Ej0Ld
DdLf/73N8nHNk5CLRvyMWRbfdEkOfftUr6ry4vXCg507N7Zq6LR0FTQATofEddz0rSTnpD37aCe9
8BahiN5WO/zLt7Nf+pi3bvrrSccs5uuV/90Yn/bPu5VP6z4lnqS8Vq378Gnw50APSvrJY+2WfyRP
/g3ZAbjc7fDX3KxzUPPBVALkeL7+DWcfnvqWaR3sSue0ZNdmI60HkGxHaYh9VQD7NYSrOWVgFAKD
8wtPfKZWwQMIbSFgtBYt5pOLJlXMMQ4zJh2puKpaEFSzFOgOPARO74VjcS6/tGEE4lHP3P9TETIU
Jc3MaT2bGS26icRAf6lxyxjb1yZjqof08tdv8uyCJj0aZ81P6IB8DL+lDe9xQKDyfnDokA/Id1g3
YV24eo0Ym7ZRm8ev1zvXGKIxyJTeYCKwdlw+Lpg0FXgyYIH3nS8jge/GvwesSRhHJH7udaiY5Tmh
p9sOT+iUX1TtOPsp/7M6T/xxdUOXZhEj3XHfVO1mIOSLKQYcjhww7hRfP+n6IJ+OCarU5Cb0LhhW
f1zKjBuQ37kdH9NCmvZ97ABKbe07IbdvcSZpoO/TX01MMygbwzL4eu1zYY/e27o2Od9n7nEaTrgy
JEWCPykq9Hp9JzEDwuIDFunUlKUvI8+CRYX0N+qsu6zSIzfM9Cfg0/Cdik6+Ta3m/5Q5IdzCMaL3
RVrx8X3wt8rTUk90FmTATppzLTk4y1947rPZ7rtF1vTtfeIENtGyMTU/TslsPKbLcItJK8IJjvm9
LJgQ60aP67FuBfWMNF+yDPaFA/z5XtPX+hq9s1WCB1j2xx/QlE4Vm6yNieaTXh207iEzLh2hcw9J
/4DmAXpPSP2eHKEZRUmjYfh7rw8mFsXfQPi6agP/zBBoW1dQI9vIt5vht0Vt9PULPnt+/rv0qVRy
xwwLcTKwQqIYrtM52YPCfTbj8aFT4t3/vhRGscwq5FXQ+l8S9+5T4g5axZkuxNFafRLUZ70AsFz3
V6ly/39YSEGkDrowdrr2yXU9lM5YO61p31uLfNVBjHScl3Qotjb48q9X+rw5mL2s8gcOatkokJ2s
VGtA6uGEkXd25U3VpqvJtPY9n2Dnfb3Quaj+fiH14y6ME7qFc8NCsoXxGeoUflRpe6am33RF+wFy
8DvkwkuLnn06FfwMA1iD4mi9tN99MBqide0AiLkX4UgrdsQKBS+W9n9HQvES/7XoHNm0P+EOBjEk
qj6zL8Z8CaKowCe04/YfgZJ8/RLPPs+7hU5eolmpqY6iWnwUhowYQOwa5bPVigurnK0AHI1WKI5g
q8DBScSgglUXiSodEcgx0DZ5sKL9HA8FrYO5m3fl9ddPdS51er/cSYTsc+ydytKIwYYUKtUOpXmT
pQesun+A50o3qMrqF5YEPManP70L3y+6/vd3WwPF8FXrUhXHOaygD4YVbJpsepHQAanEoFzXS1ls
TZQAFhmLOdW5bwcVmMCUtDe5XLSyixNrvkX0Y7jKkHQBWJ/4WuVc42wE22tKoH5r1mEZcIBAp2fx
EGC7XowMs3dT/0OUBJmqit9KvRSbOKx+mUKF2j7i7CLZ1nYxtWdj7GeYT/KP1Gm3ChR4aus2dPuu
n12nn/ezLc3emi8UU/xQw/Ko+9YbU2cfVQwFtcZXEdNbKbqDP4Dk2thyjvbYIv0ai+TJqcyrEL04
uI/mvpPMpwgFeDV0ZPQwu2+5EoYe3gDdLp9sPI3A+ubxSLKQmT9LnDPgG9WjJ2ypBKekznA48l0P
sB4qXrfsokpdyTP4UE6Ofejh8waFZo3uisEycYwyLC5cp40wq9JUTywqoICqf4zC/ub/kXZdy5Hr
yPKLGEEHmleatmqJ8hq9MEZj6A1IgO7rb3J2z6gF8TbjaF+liC4CKBSAqqzMWFJDUGa3qdvy6RGC
XdFmMs2bfialSVAdbhPloWvVbyrt7xLF/JYW4San5qPBp1eDWk5O0emFJvDvSJxDiwQsOF7R0nRX
2/JLPVqD00DuAd2j8kZK2p8ZJ6Fv6kXjErxa0IEO1ZLIKH4biVXecolI27RRH+SwhJhXa78QI/kG
xqiVM2XpXoTg8b7ZhLdLZ5RtmUHuCkTz/XbK2ud0xCYY7rhlOwbwen2vbM0QUDs6KB66TdCOXeLW
jZeMLa3kdJeOUlvDww0XfZ0gm/RxT+QVw/pwiqvopHlo872V+wwNB+WGyuoasdni9ns3JUQyHVRh
Je8YIvP0Xc/Qul7ae6Vdw+CsDUgIZHloT5bBuBGgqBtYNjomItZxvwLzjZvL3Qp5/hynhJDy4YY7
H4FnIQWtuzmHCjtuIjb/nlYgFSDm0K0E54W4hUsB3rqzyDbwtULc4hD9guwKXn5Rb0L9ABeQPHTV
JnMvx+Q1M4JX5nbVqRLYT29BVr6HPpo/lMqMqV+5vC2EflDKAsdAkP6aM6bClOWm3VZFZQS0iYO8
QI+SVYLdwtzaZrgZrXTF65ZWCBgTAEFgE1VT4T6AVrCun7hOgpDrvwy588NEX3GCBZebxbz/mhCc
oEwzrailzAigJ78DQ8GVPQAhO3A9QQM2UgGXl2kpMQokMmpaBijgFHDOCRPIWIOmxAiP5U11nRwh
feUXvdt64Y3m11v0ZVy2tzg6HTdS0DmBY0YXJpCP6PjSBmDJcj1zJ8LRbvGK0r4jj2vl2CUHVA0F
HGZ4O4EVWLCkW0k1cGPSgklinqTvTXU8QHNx5W00/8rHLfsHC4L3EVI3KLEK0xcadR6xstWDJGIu
JwBZtA+W/AbPA9fFivN9HhHw6zJYzvAWw2IZoq+PshUPnE1BmkI0XY7deG5zv7u8QJ+v2dqMpkSX
E2gR8HwQpi3Fo4HmLTYUSr67iUzf1GzcNglUsGL9YLbQSUlq/7LJhesi1Duwpf5wAiJ/Kzz+JAJd
jXSyxgCt9k/ZbgI6NdwVVz0km4DfvAlX7C3M45wZUgGJ1wygrYQh8o5PTYuO1wAIUpeBjIDfAZq9
srE+OwYezYDGzHhl1I3EnFAsaWhCM/UxKEb1KerIARKeJyiIbLM+e51bwVbsfR4U7GkzVTjeKQA7
zP8/OzvyulM7lHFJ0I76ruZBiVO/hDbU5aVatmLhpYfW/lnw6qMVK01oQW2ch1VeB1HbHTTwIusg
OrhsZsEj5tG82xFu9NBiREdwoiFHj8Z/dxy6/EoxIZ5qpqEPvW2y79Gjops1mAXjTTJCvLQfs+Nk
6D+NZq3UuThmHdRb6sxob4kRMq67uGboQQzSePQLK7urwu6xHaeVF8Wiw0BGCXUTVNcggPFxakna
I8Rj7weQifQBzHEIeSX8O27pLqhlVk7nz+cY5vfdmCXkDGVSFU2b4vYEwiVML/eSfg0osTxtf8cj
RsZBzQ0sY2wEljK4oZx7ktn6obIG7vkcrzCSGV+IogEGJKbgkkQL44kqiFdF+1xV1l2rkFOhjK8D
EkaNTZ7N2ni67J1/amkfg/5s8z0hJngnWMpiFP5rMxh16z4G8dNGUaK3nkTcQxd1eNL0dgPheZBB
pGHq2GAEcQlnlStXFKxfrBjdqCagKugmtwaG/ImMTEN7GitAOGi/dtIwnLJcAkwJjp7r0Jad1P6N
5SAIAkkNCmhNOUEiE/KVkt376CjFm7DTrlLGvuNn3+qkREM74Te8glJr3KaNN+rqNZeaB3ksfKOY
rtox24KLDwwVsp+D4MmWI/SoNtuExNshYbs2HY8Uj06n4dAsbbK2dkdILHjofkyP6LV5lDSGzh6p
wvlTg3EDzFMmWh4zosZoH6r9odWPXQNMA5v5qJq63oG8Ca9atDFukHlodpcXZAGM8HFBZl88C37S
qFqgNRtIAPgPGk+BFad38uP0ljza36fYLR5oQG/U5/xR2V+2vLiPzjxBuOXqo2QyCuqfgCR3hXZv
pd8u//7iJsJ5D5ADmh00Mf/Uom8ziazCCEYyNwEPwIyAWWGVK/LzrQzz9wdGBRgQ4LpCWA/7qpZr
sDsGmgWC7x7cHOboFBY6cK0vRR5QDOLknZPmn7Abo1Zn09TiBMn6LY9rsJwpkLe4PG2L44EiCBKf
OONRFv7oD0pBc5sDcxNY0cky0OYOZoyuuY65vBJHF6PPuyFDjKNGboRoxxoDayx3VB7vND36PYI9
o5HtHwnVwDc09CsHxaLPgQofqHf0OKNZ8+PgcijQ4x6a4uXb9Ie0UG6jas3EotudmRDcuiyopYG7
D/7AXkxwEUBw17WzH5cX6c/B+SmMwrUhpqxB5UyEDRqgGIauZo23W3LSqezFYF/SfTU9EnaFLnuL
lH6rf4/QI3nZ8PIEvtsVwndNDRvquTj86iYGvUjUv5RV+5WNixMCDw8Uzm1RtLLRuCo1lUkCyu44
ua+roF2LDYsXBhv4ElUGyOKTwCBtQKRVNLgjqehGV6DDgYBuqOBQMUFUEf/7PD9CBJqQ54TuDLkU
tlQJEuKsMEISpCz5bU/61sis3dQbvy+vzaLn/TWDNivBuVkLny+oEYAywaslZPaa66Jd2UFL4UEB
gTY6LHCHlcWH1MDHitWhQgI7rn7nA93oibZP5eKm14aXy+NZMyXspJrVddETbFbQNWyadPTGSfEi
eDe4tbdfMQVdUWDyZjDs7C9nh6AFPTbAxLBpRwjBdzrUqNXsmquV1+b07bKpBagzmlOgyvKPrTku
ntlSKQo8fZuPECfp9pLiguEoyB5td3Dr76iATmhNoxtpb/Pby4aX4q0CHDfK7Kg+f5ZGBNk0+pcw
nV3IHHV6nNAcqxY3YQTKVb9Eb+9lc0tb7NycsHqdpY8MWTlEKHA2peDMpEBImONVDUL+wVrTo17y
/XNrwgJStVdRXCcE2VMKwtDKlxr9hz2tJYwXXRIxY8aYABEvPjTQmVlCkhRhNyOym7LbBmQ6fdW6
dsxWpm9xQO+WxFfGBNa3MEYSMqh4fi3pxg1S9XvCwpWs81I8h7jFPwMSXxqkNCsG6Tgk5ULjCdWz
nQ1ajv9xKKrg8CEonKyiGAMDNCY20yo0mlnexMHD+wWXOxuMcBWb5JjyssZVVhuoy5LoTY9SqGA0
WexLoDXrWLRSKl6ePcCOFECvFIgNfRwZmKzaHCBjPeBV4+kZSG0IBMFWRrXsCe9GhOnTaM/AXoQ3
9GjWd7nefptJUuWwWgmBi/sVeeB/xiJMXk7BEldAiC1IJRTYQzDxS3L6i9MkANuBp4MV6/JirQ1L
uEkUtWk3TT7oAcgOXUjnXDPeb/JJX0n8LS7RDLPWTNyc8cz9uERDp1oNiEb1gIB/Tc0Ht7LXRHEW
Z+7MhBjp4hh8jgXXA+hrPUSgB3U6zn80xO5cveaSD6KINZTs2qiEcGeociFNrMEZEm5Yl4Hxz/Qv
L8+iBRShQZyCTgo0bXycN9UIdRqiuQqFgWRvZso1mgWfLptY9IAzE8K81RWwyhof9WBIZyKNR9In
YJhbU01ZQPfivD0z82muIPQJjjqY+UFe2IMN1oBBdvRv+kPzOwqsjaI7fPKmlUvs4mmLeZu7OHXA
BYU733x3MUYVxx9jVe7KYMQsSL3TwLGR2Bp4hVkLzgeyBjJbntK/VsW+kFGZmq6vFT0oZTCcSZCJ
sWW3RhC8vHL/z5z+0TiBUpkqwnVlaIKboaENgbqNA6jb3lI3vslcZC9+hw6YFH27d9bKH4seiec8
mtDwKEBpQvDIFM3KAA0guiuaVwHHsioauXi6n1mYv+DsZgaVxWpIDCS3JeW3jKJ5xU+m9q1W194D
iwHjzI6wt+zEhAa2UWH3Gs3VSJtjJdkegO0zS9ftzAZ7ebUWzSEkzE3eqIKIveRo39MnNcbFzy5q
l0856Oy+0wYWu7fhCyVS7LYzY8Jp1RjyaI0paiA2uJ8tUNW4AO34UsIy738bleAOZEq6wbQk3PjQ
YNkYmcui2smz50LJfTP5ddnYomecjUrwDNZoSMt1hh7U8R3gDU6jm26aHLr8C80WH+dP9A05Z1kB
iHFAte5ox9FbRAo87Q0oS3ETVENZ/Fr03cyL/1Boza5QwAqt59K/x6zPn0HmYggIzqA28XErELts
dGabA4r33DMz6mX9PcQl/MvTurilz6wIzkKAvlCaCXeOaXhOovs0+coL8uz3BR8BazyT7KjXocgA
riWp5LgN0pS4EmteilD717jwec7AcQCAL3QnRTqFUIv6BsJgQxAjoUDzJ9IiTx3ftvnKqJZn7d3O
fPSchSlTYmC3j7DFJEgczkzEBTgNLy/M7GViegliJjOlBo4uFGc/mlCGpsxBJz0GTYI2iUJ/qCt7
N4RrQIfFQ/LMjDCS1ABvr8zx+pANvOqlpxhK6SoFpxNlHk1TN53yleugujh5ZyaFc7lWSZvHMh4j
0vActUDV9WjbyiD3WpO9RqF6rBIA4JBngCwGykA3BU+RVgORpQ11iohdodlzOyhQ9ZC+VaXimqBv
NUDAGrEfRQLeo5yvtdUvRm+TWBCGBoYXObGPS4EqSNvjUMdq6xL0P9oK6cSESF7btHf5H3wIigZf
WX3wDSrQTkXOSJijiNUy6SH5EcgRZAa10Y1lyRlXdfoWK5Xo+QEwGo8OXJMEL0vqNpXjgo9BD5LB
Q7SjhxzNToYGfcNtuht+RZ5SrpyFS459blLwOFTv5ZTbI4oOwIiy9r6YpVuiNWTI0poBGALgK7KX
OHbnrzjboVra1UYvo6Csgsa8BXktyNOdnhI3hchauvZAXHLpc2vCPZo1lYqWUlQL4xYU2Xpc3lqd
8fPfu8S5DWGp0mrqEqNFlSMDbfDYG9dWQZ7yqFrJUS0PBUVcHag84DSEgB2HRJFKCWkcVeqvTBtn
TqKvcQUt20BMk8EMCcCd4N0VcqSA1cGGJFmgGgB9v/HvuQMgQIyK939N2EImFkI5oP2dIzREeFwV
VMhT07gK2K6+sCjYpMA94yqOnp2Pbta0lPNRaYxg4NqtobZeNaXXBS9XEAWLe+bdjFioMZW0kNG3
T4I5UR6XmVtBQkJJ1tz4T++deOgAW4fWKlAEzDC7j8MB1L4BHTIu+NTnvnUYHkrFUcCZ6KFeij7E
8Cbelb7sJJ4CXpYg9ks3evvKhL5/gbCTwOM4oPaAsoDM7rL+VGfPFV9JuC0HvbNRCjupVUdiFbQg
wTiyp9DQb1RtKG9knLgbuY5qQGrBGKCDqVvOofNRGHp7NCR6DKcG9Nn0+fKAFwPV2ccI4ZCaejqo
BhsDHrMdBbcmU254WoL+unN6ufmSv6KLDe46N3EIuzuiEDviLfwVsJ+NNOs1oEsbVf+Ve9jiGQ/4
Gn4FrbSolgpHptL2itXRDqMyQ+KQQpOdRspiUHEaA4Trq9ThFjiaswgyOGhJ7XyJQrUqnGkxzVm9
xuoQrrtWR9stJT+TjBAHULUHpvTXbGrB0Wj+7OPxLdSnDaoJmWtwdVg5p5Y3w9kYhKuxmfBSUzuZ
4GzsvPZaegNLewr56EC5rfZozYOAo+qhAXuv7nJkTpx/3xeAEGbMfYcmOBGADv24GeVEYaMCVXoI
v6ob1DJuuuJQQhsTvQIODoOveMaZNWG03KhJWssJwM+S7hoA8LDqqZe+8hCesQDIAkKK/RNjjxwN
TZhllARmnN+j3dIHFAM3t60egkQDwlSX99bSOQOknD0j2DCJIhlgZGWN1lnIAEUtuWUsvzOMfvsV
E+hSAukmiGrECxStkixLgKcOChq09NFMf13+/aXwgEQLIMIgTYGy4fz/s3tMTNALVXAbhcvk+xAp
DlSYIAgIKM1Mfb/a7Lr0yJ45TUB+D9a7T1xDbYH0RS4j/YIDB+8nCLVZoApnt3r3dHlYiyW4c0tC
nEfjPenbBFXs1jcOTTCeph1aOY58AzGr6A+tgQERJmdN6HPpID03K0xnNzLIz7ERtVMoktD05wB6
YCavZZcWsQGgwQB9IBjqgIUWtq7J+3QaBxSp2ihtrwjEZxyNQJiJJWHnjDSmbqalnlzXOXIKSu3U
tYo2VLpya1hczbOvELY0ZJ15noNmLWCt5Ybgvtck7vEhaEGucHk5l16RcM8ZmT+304lM39FUgjAV
19NAjWLctr9l8bgfVHCXDnOOEPoP1RoKdnFsCIvYE6AAA+jn477oCS0KbcT9nikZ9BHeGvqsWm85
5Mkuj2zRYQCDncsXaJEWQ4hssW6KNIwMAg27pouPvGwOY62tUF0tRirgLTCemTdJLAKm46SlwOzr
qJuVxyGrdmVq7C+PZCmS4J6K2xueWHjGCq4/1ao02SZSnuiI0iVfNqQdeL5L12it6wq3fueyuaUF
Ojcn3GuyrOx0ypBYUtvidSDGTZJL92pfQXJlDcW+NHk6NC4NdDqiLVWMkVYjtSWPcNnox8SvOMTz
as3mK46wmHBHp8Hc5gu0PBghP3pcak16miYoYrAXDvqIu/6aPNsQaKmd8sly6rv6gM6w8JqsLNvi
NeTc7jz6sxOggvRqiEIGqnR/dO5HH6omx8zPfDCVP9iv9Ip9T3dgW3ocIyf+tVbmWh42UPsghpt5
KsVMBPRPTJMTYCUAzohAfgA5kCGC7EPv95EeSIV1ZTAI6JnTK02h1jjwjEDVe9wNlD5kuXEYJDRT
XXatRU9+/yRNeNuBDL+ktdlhRuzrTIMuSI5OQLWCNvsjS54u21ra/yCa+Gf44iXMLMvMrkys+pS/
SuMPzl9K+njZxKL7AhOCpjOwzRKRNrXpcH2GyLYWSJnstjh4R/nusoWlvYhyDbqckUic9SI/uhBP
NagLMk0NKrR5lFPx0DVsW5rA+ybWj8umlgaDixA+F+w5OAgEU9BFlVJihWpgheMRbEZoMGxXjrWl
5TcQw0BcAHjkp9SOYYU9j1TkxhJL3qBrAEKqY32LjOx9Uw3+lK4BNBbxuQYK1yB51CAtLT6aKMtI
yBky8XgJvnHN3gN+dWtl5U3RsBisEeTYavxF0abNBO5LZxrU7TBBrtXM+AEIuJldO683JtNDh1hj
+HJ5xkF5guUTX+3n3ydEiDQcZb1VUYchSfvQgxM3tbL9UAwgfeP3kB2FyCTjp0wx78dYe0TB5iek
dXZSN96in9LvGnStUCTK8SB7Va3BHzJAteVWOcZhdmRy/5YQqKxKQ+GFFlW9VFfvgVbfdLq5Davh
rkAPrtpJr3zMAlp2fpVpz1UXHRQIiXoNFFSjsAMeaLqLYus6LRK/jNRN3WmaQ/ToRk4goahBFS9U
2KMCViAkUtB72W1NI9JdKUaFZ4JUgtJdgd9vrxocAs7lvQT1M6g9+BP6c7Uhuuoj9ZBP+Q5CZ4lj
VBB6jeLuFTIGkLaCyCGoaRyT64+pDgZu3tBtb9fPbZkWfpHTAygM3ChpcKdOpz04zO6g4gB5WuhP
bXsO+G3RmFBwqu3fISjyoHNg3PaQmHYgJ/fYjP1BjQZUEOl9K09oduONzzTjhxSaEGpWHgrJUp0+
H67rgl/jpe8ZybTT2wGlYVIf5REqZcUA4Fmvn8q6vyMG2eZ9vaUGatOdPBwVc2hBBRkdwk7emqkN
bXFafu/G4tpUkdS07GTXN5AJhf4tIIA1lPYkqBP1SHmm0w4KxGDvtCYFIj7dPa+NX7Id+QWfTgq0
wWN7ejaU5E3uTcwF1Bn5cD8xhTtGDxkjGre1M8agboWA321jTldWMl1VSfIz1sAJNRpjtakhZ4u2
4WxygG7CjTo7jTXg/jVvRxDxaJt2luy0y/Qw2PXVmBi1o2vZVhsBlE2kbMvi9FWDMJbRhic7b1LH
xPWq5wNqbbwA3RiDBFeMxmsHumA/WJn/jBl/pCNe2gOEpP22Yg5YELdj1UBX0DJeOp1tQqK+mk3u
AgmUbjoT9yle72OWfY/6esP6yY0mlEKLMXPkyjqVqn3fFcpN3xRPCND3I4YYD3RnqHSn2JDsVVGz
Qq/OoRjC7WCn+2QyX00y7WJCTiBJvoE0VVDqqEbOjURF1++Ggt4nrVo5hVQ8GHGxNeXUVQfIYoF5
Bsy4Bd3KxbQzGLQv03z8mRr1A7IAGEyxC1FFUNvq2Nfxt0oNH2u5+Y6FOoVTtC+G5I6P0BVppCtz
YmjGLo5h0YIpEAqpY3ugsvlM2XilWckOAMRvRgSZuFZFYbLuAqlKrlF521bQajJlPXdaDo1pG9Kg
Tc/vO7m9AnHTqQqNH7Rr77MG8suQC91pE/nOpPaKQ38TXA5Hg0nPSqxrkLgaoX8oK3s1A+tvEe75
vCiqMhzjOjm1WXnd6CCrmXT7pdTNJwhxQRtanjU687g4lTZtvAbM544i16lLa92ChpyaOKoR78ey
+EnNzqsG9SpP8i3hg99J+kHtylMymAerY/tcqncM/WiOJTexR6YGTeJ8OGBVtynTHvJ4MGehsn3f
dXcGSATGsn220u66MeK7sM+8IjbvjXoMGJdkDyzTySGVcSetQTLgRg29bbIG7YKqHxENCxti4Jl8
SJDQdwYj/D7lMmS6KE7poUo8qbF3MinvwiR+THL5hscjVGS7BB0l0S5hnDk5S+55xa5SPuxLO9uT
UXlE579PmuSqkLsT0donHmqKN0UUoqP6+J3l023JrVcdmqJ2EWmOVHe3emaccFHIsCPqJxlSLBOH
xndJpjWwzuJd4eywEx5WSmGrk1KVOjrxDA/5SKVQtpF6N0Rf6XI4P7XmDzm71yLhp5ajQoaAQd18
3PWxsQ+x/8topd64dIM7tyPeSACv0mtK9SBtvqmsw2weTWZ94bWD3hPEObyZgDQX6gCIaXVj95oW
cI5QB8bZJCpvNR/utnK/WhoN6Hc0vLIBIYYa2cdZM6CFEkGQXg+IfB0pOM3G33aygqmcP1a8T6Bk
phpA5yvgQxYGo4xRaWaTAeTBRHYRqgxt1rlASjkhe5sUyHMWXtVtLt9iltwOTzekntCRLINH4OO4
IgBJSkXDJZiy0INut9+HNrK693kZrbwelm5LM/09Zs8GP/dnkbC0k/smAxgNvGao9mZX2iRb3mik
KG2A/9APkaXclFrarrzkFprVdXDVvVsW7mlVMvVdm6VzsXXwJg9vOOrMoHNpW2zsb6sPx9kVPi2j
CmkBE7lJEGwIrsKhvhmXEYPjKwb0a3XIdLE5cEWNtu8g9emDOuqlZIBxKa1yP3LlClx3CMNRmDlh
291ZE/9NUkhBqUOkQ7tkgli2oUG3t7V/xxW4S2zJXinNLHrB2ScLGasKgr5apEtDUBmtb03VnoQQ
X64bSPCGlb2yHkvvCFB+/50f4UHPE1nJSgqpJ9Ac+7y/UbITcjAu07+pa3iRxZLTuS1h6TVWJEo0
EC3ojdrNytancfqkxPatnf+wZFeiuw44LQ+e/0iN+u3y3lqMGWBlRKIMTerQgPi4twDZA9FpkgA6
NVMVgEpQjbijpmvMnmtmhDEOTc7ypsQYE/pUTMrWVoqrgv170jpsIqR60JiuABgrMnblWmRG5RgB
GZHo14VBHKlfK4Evpm+BusITExwCn8ksUf9WFaoOWiDr/fWQ1dGupbrpJFPxTUIqICL19USjkzKU
mjNONQFMxVypoM2T9WnzIuFnIxgCKyNmm0q7DQd0E0G1qMvwxGk2FQ1XDsbFzQbdBNRh5pyACJaq
kxHirFOuBwVj0P5AbWtyULdzku4r7QeQZPprScgFFshudsCr6kHHIIYKQd1hjPyo5ytnyKIDnpkR
zi28/dDtN2fodOj0qQl3JTwqZJV5X9hO72bE9FNd6nVsRXjxTFE4grLR+jWpmZ9KyfaynWUX+Dtr
YuqJo00jHsA4AmLw5mpSodXO1iDmizM2NxyA6QGJ4U9MZ2aNdEavIizZlmMNtcPxwjQ7eeV2tGgG
kUc3kOMC4kM4iWho2l2VwdNG/l0q8aK2On+s1yLDYjw/syIcHugpK5CLCEHO0kU/rPZV13wZpIFo
cPAUend5bZZHhNAAKmMQIorovKGyNKuXEOs0cDZU3E1HDsGr/iueNjcG/deKsG9yBVKXamFqAcCS
rHoxchlqlSvZtMVKnHlmRNg1XQTSpgTjCeoX6st4uT+woHXze61wUOluYw/UPeERmZo1hOPyev0z
uk/MrxMHg1fDEclRYXmTBvoga+Ap1tlOBWmE3lgrd4vF7fR3nOCo+HgKmoURmSPkRAJLPWX2yY5+
XXaJtd8X3A+tYtRUOO6VNAeEMvwRKfeXDSxWAt5XSpPFc9ysKz1LYz0w7/N9vafXmkfd4Yhc6z55
BEmBL2+Y2w0ucBahK21WnHHxuDibv3n8Z++1pkpA8sHmW4Qao7v5PmpurfQ6ql9WRjnP06eT78zO
vPXO7Oh2mWlZinn8Q0e845U7gIriGZzz5l10Fe1br9iX1+BC32U3/c7cG3dJtyE/L3/F2mLOk3H2
Eao9NYU64Pg1ml+GxNAzx1YOq+XpNMHMggZyMPsLw4xKu5FZh+lU0OsFkQ13BBxSz7fxWqhaHsq7
IWEopI5oS8s5QccODKofWj05lyfr/3HMdxPzTj+fLRkyNnmB2ZIP7TWp98quONk+O2T7JNDhkygE
PyYbfRe9dKfonu4um18aIFBGxMZjTsZ9SZhJPtpE0iisW3SEKi+yguoX1urcgjCFBdEkswO4OBhz
ZISw0yhOyviJQzT+8lAW2BChLn42FmEmqxJ5OzBMIuJ7qNK69QaEGdk2gSro5Fu75pHvVgt8S/vt
3KRwyFhxYibKfG1PFTQ3aKe0uFEbbDqzdKzpQUPOPoNyD+gvrSb1k3itAUGdo5a435E4QS87pJ6g
uSAsn5LXmmGNSJ1kv41ba9tdDXukrrdV5RD/Lv7RbottODOv4h3qGcdmW55IsFYgm21c+gZhgSlw
A7wzGi3AYbjH52zARb2t2mn7peV9H6uwvODCbrsshqviPAch3ncwXh4lt3Mb00uvcV05gjV0hS1A
mdfv0tiE9Y21iPznEpE9tU8KKKk3/WmiPmq4Dt+Qw/DE9wbkmW8yr9+tad3M4/lkGyR2KGtCCOoT
eiKy9QqpVdzIU9qD+AX4PxvLCvGB0JA2ZSev7NPFZQT2D7gQ9IGACQ6fcxaHqJnLUWin6L3LrniW
OqqZOrT/fXkRF8d0ZkSYT870NG5MPGZYOHlVVh+S5DpGCaANoQSelitJirUhCbczXZuyqJutkeRR
TUHCZEou175fHtJiBFVnAkUkB4CgEOZNHjI9bGtEnZb+NqagWeNHX/t9YcryTO/H0MIzo2paR0mB
OUn0Ly39+xCEeeo1MA2Xs8rvxNi+qYkHgo+TZsq7yzO1eFtGp/k/U/XnKDxzsV5J0h6EZjjqtvLB
hnBzd68cQ09/kF9GDxDAm/TW3q+h1hbTR+dWhbsr8MG85RGsQuF9m+36U/XYHBt/chVfeRyP+t3K
KJe97n2U85lxNsqOMn20TFzNpfI/IjgbpCotw409NPn5SdDcAXM77vSVK/qaWeGCW1sc0DRkbAO9
ScCpyTbS8Egbc3t5dMsb+H1ws7eeDY7YE/bUNB94VH6kVK6gsjFs1GHa2pRu7HhaOdS1RfeHPBXI
goDk0MVG5DEr8lhtGF7Z09i6VWc1TqoXAbpR1KtQbe94WNZOV5EftO9RnFOmQLLlfhsbUuGV2gSW
R5BWyir12inGepQNdYyOXEmd0m44qe5JXkOJLY3JLu0L6LglVywaj6Ws/LCqOgR7d3af2tDfport
xhSVthYyefeVkWS7smx/XJ7dxTWc0XIoTyCbT4TZNSJSheOQ44izRsfqMofVim9aa6/WGePz6WQ5
MzN/xtkigpxV6axxvigN4bGxR9XVh5B4GuuhUakdslA9dAXZSzwBmkB6ujzGxUw+XvgQB/6TzhBb
8+XCtmoS4Y1Sl+pmNHXH7H+bI5ql6FWTAeoOJMRU+hP7peV7pVjbncbS2M+sz/8/G7sK8ho0osE6
xIx+my/ZjmdOdWLHWRKsTlx9M2zVY3+MV/bNysqKSLCubqiuUFySJvtt6IIIEiUpGmsuT+3iXnlf
VzG5pnK57wbAJIO+1l3C7sxp5axbGYWYi4Lors7pBP/UpudoAvSWfBuS/20PaEL4BCpjrr0gfxwR
88niBndQovFoF38lsfoHmvqfzaYJAROS3rYazbsgNO6b9L4uDho6lC+vyNqECRu60EJZAj2FFgAj
AkXYnLzY/15AAq+es0UXNvOQmTKVSphQmx8G4NCR9iQhs/+/jUPYNXoUUZ1yuC/I/B3F+hGZQOOM
a3Fp8XA5G8r8/7O9GRaa0deoKgTQPh2d1nDQT4tT5jF6zU7Q2PSApEKLy1NqePFhreK3WLc4n0fh
ntVOLdOsEsbDAgSZkjPMXWLALTBIZYTar767BZ+fY+MEiEtpZXrXNq5wAVOqIVQ52EQCKEmdwqwJ
pvArDFNnw9MF3GeSxainWzUKTIT6hHAnUYBoXGPFWZtFUVVa1VhVd9F8tBSPzJaglZD4avxcD/qV
FDVI+HdON8k4sGOnktuVaVzZbbr60X9K2yiYIle4KqMBykxfOvMl7VYusYvnx7uPijTIMpQwlJgx
+GiqPEWk81XUsewiRjzXkJ2/vO1W/EIXwgdTwZEzpbjTEestCn/r6pp25OxYF24CIr1QWqMMrXDk
D3TkKTr+K8La4B2G99hOifcxXtqh6l8e09oiCaFE6yVrSNAOEejjTaMyp5Cv2/jbZRtrwxIDiZSi
FVIqcdpiBC2aRehr1VFnKG3IHtxSGVrKxRoZwJpjCPGjbLitMRueb3L5KTaHIzdUrxibX2lVbi4P
bzktceaEQryI+zyMwGSIg96dNnOraRpIN7NYNPJ3uUdu4ztr05xGVDxOdCUlsuKSIkVPowBgMw4p
MqLmLxBSoD1R9S6Pbs2C8F6j4O0alQyBuLMUV0uBvlijQ/nTQnTB7YkQKOo4scs4gdtPN9bJvre2
kqNdNfd7wHY9E6QIx8EFkaHiq+CTc+za+Qq70lkwFgvUKS1VtWB400NnzMnljUYOaCnbmwV1+jI/
MMVe2XRrcypsOtWuZHSU4vxOwgRiP82RDs3T5WVb2ddiGxMrJppocyoUnGtOFmMaw4Ab0YrrLw/E
RlPBH6VksftdYmbb1HmGiDgy3yLRKQuj318ZyF8TYvd7VdA6refSsS4/UP1oonGwb4eVyL581Xk3
Ijp50tvR1GG2TFXaWLXqxWON92rjJd1BrhX3fxuS4O9lDI5sOmf5qZ17NdmNqEKZ7RoocbHdBXwr
/yyOiPUvzUiKez6DgnxlY7gEIrxTtbO8xo/v4qO6I72b48/7y4NbbDE4Nzv7zP+R9mXLcePKtl/E
CACcXznUJJVUVZosvzBky+YAzhNAfv1Z9L17nxLNKEb3eesIdwgFEEgkMtdwlTbWXTaOyoAbRRzM
x/Ze3ouH4kDv+h2wsOFzdJnedNCxeav/DWgHCtPAQKKoBazL7JrhWV5nkoKvYQKE3T2M7aVLz7cn
txyqrsaYXSsxYUAqBq1Ee0jf6G80PzJUMLjffKd3k8PosGFef8weTeGnqd/kYJy6w9u/YQxasASh
UM4Fq3tOSQ+6KmyiuEFLL6thM8Y8qHW5Tdo4xapE82IcuRpqtlczq1Zp1Sjs1FjfDDiXMeMVrnUr
x29tkNnbT+MB7LFAG0bP4gc8sZy+/M3ilSRkORcGsNVCwVvFBp3d0nnBE8IZYtWgEScMyL6WEKPE
M+ItzSM3EO/cuBeD7UVZujK95ZP436H1uZayGsAJF6JloKv6g0+92EcnODxYe7qlbugqMDjeRfu1
CuRiTLsadBbThiKkeFEDM4nq2F1klF7DdI+BlBE8dmuNhMV74Gqs2S6pwsEoohhpSNdCrp6inNus
Cbwv75H/fD5Ayb6GlVhjbVQqGKJPiK+WyaZRwsccqgq3T/i0C/7KRa5mMoteRcMtKy/ALE72wbbc
9LupsZQe1uQHl6Pk1TjTdK+ipJU2FVrAjTx1B5gDW9sJ/xCRS39nuir4P47qD0/RufgBOYaVAL2w
LyCQBBlJIOOJ8RehewJEt3UJzhmcDnZJeJI1VKN1czsxGOry5fZyLnw12IFZYJuBrgsG+ezQtYqV
aX0gxIl0oCD1/CzM7MVW10Q6poRp9tUmV3R4NKL3CqGJ2TBN2RZWHdXi1GudcCJwm/rQ8uIMp3lV
zG5pLDAQDZgMg8ZM59eMUgsRcsnGE6wZPJBdnLyDPVx4tsc1nu7S4sFKDQREBlzWX44qpi3h0ZWM
eECXwQdsV0enGMr7QFsDGy7NCGAcS6foBU1sx6970TSaPBdCoydKJGryZ5jF7cwo9rRojUm9OCPo
VzBYxTHo8c8OMVGkNhZtTk9h3sAUenTK4skqVgjof0qF890An/NJ9gcUUSBsv85Ht8M0Cnqdnnpm
fphB/8lq8quLuo84LfcW5EZ0qzZdOvGxalUF/iG1X0SpftJa3xawqnThcckcro7hHUQ8B9cqlD0o
xZU7huHGULS33FYdsyo+SgkjEN4RGJsrFn/Q4ap3N4bNQx2Z46YOJZqpdPSAWIydsIRS9e2ztXSQ
oW5B4QFlg84/l5lPdSGLkibyVI62Y7egrglIupSPMjWdEhY2t0db2iTXo80yH6D3VAk6KFpNLNja
Jd6B0LZraH4o47UyyNpQs9NcN4XalmQUp4TToyrgw5Rsq7R0A2tze04L1xa9mtO8CsdTUtQSLf9T
J4JvWRRZsD3NVt8Wf/pE8/0INj/SRoi4oaE/O1911wKUUgO2hCYu/xV3leakDCiUqhRPfwbkY/MQ
GqKZENhbovJjp/DaNwbTHW37FPTw4sizh5CJS5d1gctDDmnoZBBuNoKapfa7jIUntUIcIkCuuzKC
chsb600yQBW9hHLMIYaFgEPgwOpaPNlAMW0nVAg9G0PkiHqwN7lmPSM8TM7luzirpBOFtl/a6YuM
8lPFrG0RGz7stg4qCX4VqGqIoAbOn1xC9RLl1T2uZofwuPICXcJQuyreYTzjgUL80Nb0Z98NB07S
j4L2x6iDZx4LGUzEI/kIr/H7iJj9PU3sjRlz4Qa0qVxUHCq3Cel3SWrmRgU5mKx66XTum+DuZlrn
GxF/VKX5oVXamXArdaAJ8ZgHIIiaNIM0iA15o15QPx2TnTbakF8h3XtZqI8at36muu4JcB+Lxvqh
4tWaF+IxtaHd2JLopNZSwm5HFNALbDYhKS+GMTxAnP2BB/03sPsOmgjBwmMHreG7mpG7DOBPV7ML
GzRp8VGNpe3gtgLZTYOZXaXxbdJkqmPUupdnmj+MCAcDC7LNmLFtMCbfFbvc5EP+wXt6H7X9WSfh
RzGOw6bLyXcDPVfA9fXPtlbwkjfiey0HTVlKcQ922x24D6d8GAOnbjsTSlQFAE5psYf6zXNcsM6h
mchgX83giWzBKbXs9qkdHWUbHy2u+nWS/YCMEeixUGe3OvGd56PqyrZMsRXtixoT7KFad6gCl4c8
6Y6hsIinK7jH8UiuIQfdJcRwrGJ4IWbRO4VWF/D4wf6pi+x+yOM97yruJrzjnm3lwukguNCMyVsL
bWSnCtTaTSWeg2X1qqD9qAvSTxZZ+7rKj8OoHCMCPHKWvqZmdFSj9kduDXeKCktH1iWXdJC5h8f0
hgbWzzwZfxZ2/WFL8xdkwHdA6zAXofmYx9I3qtHPmYTzpHnprO4AJg3wO0r5sxvUw8g6lxfGs52Q
J7sPHpukGZ14IH5tFP6QRZAZsKudqrR3Rcfex6H2tbgaPRTtzwNVOj/Io32RDS800d+SgHROmAAd
VKei8PXS+hgJAr8ZCtQGQwuGHDhAKGAkL2NSJs5Qhi9Wn3/C9xMtDgoTMLDLc2+wutYvu7HyBiI8
2oSHPEIPJM9AyR+mn1ekycGKsg0Zk9+QPrtnlXJWIKoqiuiAIvWOc/pZBmrupEEOz+jmWHXlOY86
5nR98ziY+QuMTXuvrNi2zfh92poefAG2TQx+dBo+mB2DFnyAhDS7GC27QPP8yPrAw5/cdajVOX3W
/6570+2hsufIfnwaa9g1j039GtD6mwzlnRaIra21aOHzDXyj8UjGC2SIu5/Qv6bZTibGT9vKXupk
fARRCrhKPXuHteozAbvXYbz3GzhG930fOkE+bEPOcMJJeIfstQL6KpkwFWRbp+wHpOEuQzFcwrj6
Vpl8z8F89jLorkG27ZjmxrGo8hOTxR4Mcp8KDv7x9IxNo4cSYNyCV/txGLaBIJuohYdJR1sYxcFK
2oE4+AtHtYl0zQ+YTsSQXRTmrtKKbTow09G0XOxYxKkn2+pcIk6n3MofW7jLFEF4Mco+c8y+hgVa
n4Yg3qsWuEr9hndB7XFNPndtFLtQaOgcJSHvsCrA/Z2KfavVEkJxAKjoZOROWkfNnWWqFxu6ML5d
sQcjUuguJfFnnKq+aICi6CRvNlXWd67Vw3KNZDoALUz9ViClg2t4Af45zz4ztfrNGd0aVWg5Zh41
XlWNB4XYSMIG2I5nYXTsq6S568n0BXTz+1DkFyRx1h76dukHLJqgB5FNW1upQG1UXFZoFzsrCGhm
wSVL6o2lVeeqtUG5pjHY9NBFQ4POOGqF/q6Ew7bhg8fB1ruEjI9eWDaFo4p+W4dxft/nmuIagIz6
Xdefa6WrnSpk9wPYwUNofOd6d4mE2CgEoIC+pnxL6+yHTfDalCpNthFhtWdCwNazQj2/F+YAlfwu
HzZNb6augBiMY+VShXGbQp2aDG+cWL+oDlWukP9B6he/aBKRyUTTcOtB2QZNfAiC8o5ZBk4bgdlM
UTbYb/QCKU4FGgXDMSjSJ1zLqhOR4TRq5kcWmJuk4thXo+n1av4rlvW9oouXMrIfpRq74LveW6rY
ximqX4l0mz57EExIN5TBJiLqLmKl9U10wi0G44IIecx07P1UeQ5F+gZ3lUdL5vfUUjZ6ZquemDjU
dgSK+9BmrQ+lgV2Ig+/URgLsJYVJTp825yTIOTDuQnGTInzhufJp15hTWqIZYTfdsSDAQ7WFGvt1
BF0Ci7yCR/q9l6l0bL33OtO+gIb+arfo1qhDhP+XC2NvZHriCVnv1TA/gv7wnFnaBrLwL30VAj84
BA+J2vmRsNzeUI+tBjmHvr4XabntYCYGOv0h06KXltLMCbS+cBRcjgz6Cy44NTvZsA2wANwxQurL
btS9Su0iRyb94ASwepaxfYQYWOjo4PoTS4k2eWsSQCTVlzyLU5DpTTxlU/gg5iy/iCQ/RES8CSu6
04dq31rxXoWWN4LEuLOHapdHqFf06k5UaeGFpNoAZLopNPImg+q9CehrVCgJfNqj7DFFrg8py/RM
efwK1ZDUUVgGVQQmtjW1DuEY44wUPeCvqfosCanxOqj82pQXqGg81lr4o2LRlnRoEpUQv+tTPx2E
NwaIObzHPdjrl7So7htlfBNl+xvaIPe62UAcPvqsab+PebwHJmmnDyHuxcRKvaixPhXS7jPwMPse
DPq+10sX0pj7VhnhMDk8Kl33VNjKnRb332EEuk1V6IpYyD6alG17owDGiLtM0/wmGg9VXm5xLwqX
MPOedfSctrjV84jch4n4FTbGlkT5FrbYpZ8X9gdsykKvKKJ9F6lHm6lu2YQb29Jg12BCRkFhoOJp
cfrMO6NxytIyAVZoTjYk1hxdqj5LATeqkhwNzpHqF5YHmd+r5kcXQPelDFMHx/hOadXKFZG1JzSF
I06CVAymvU5nxE/qSHu3ydtvdiWRf2lnO2vfSsiGubGZ/AwS1FSy5tJzwL/DwoQqTIMrmeACGdph
n/YSo6Xqb1yN0RYKKcTJIp47Mg7vekqQ4MFCi8cfaVU/Q26s9Nose85ysovCxCsLzj1TC3y0WHon
0+0LLtdnvKM/Rw49FV6Zhjtq+nBRlCn4N/bdWEJWXcYFzk/IQdG24hdDdME2TfLO42NcIPMDWVlk
svWMvKag8OJRkDSleUw49gi0iGKX913jdV0QA40DKpOURPjEQkZs9+wtMqLmEeoTu95qz7K30biQ
vzWBhSiSu34MdoWEuFTaFSfWGtQrTZ25aQilLdZb6ASoCnJVFsbYJMLY9G1B3UKXcl8OeFmCJCad
hgi4KGYgJOrjcFR6Yh9U0Fc3eIo/9Qp41YKNANoX0I5IM6QabbTmKrT0XgMaDrV9QgDvnQOeVJIW
es0FO4HX7zDlGK8ViZfqE9cDzOqYRaJypc/Bu9MLRPsg2dcZvFeZ5HLlNb3EjoCDsYYaHF6E0/P9
a40igmKkneqRRM8Y8PnoXT7Fvnxjn7gVmGNs2tC1V6kBy8uHMhmoJQzugdPsr2qO7ahGnagxZtb8
jPkPWa3R4JYe7hbcq/4zwPTvVwOUlWzSUqDp3vWWZ+MeG8zGU/Pek9zwbj/d/+g3zx/VGAk41KnD
pc3xYkpcGXoMX4lT8Gs4sEPzMbgwwnmGc9ah3CQevJrphgnHQJG99Uef3MuH7HG463aGf/uXLO6Z
qx8yrfrVpCFGGADUTNip7PBU6F4Z+dSsNUjS2iCzT0eGBD4osJ86BeWwS5B+KhYeWlJbKZ0t7pCr
ucw+YFNAyCfuccAGOCVXRv5DjuHz7eVaaoZMW+S/H26284sRou9VjTOGG6v28ILMvdQLfQ71CDuC
VSK85uvvoWdcVsadaou3NsysgMWGMCtFiKZP45ugh44b5tNd8Nl4eGEZDt+sIQHX1nJWxYoyHlZG
mMvTMAmJgpdSshXwx8qmmJevAiCflAyFwVPEAAEFRC/6oQS/bi/b4pGGhDq4fSZkjo3ZLFCA5kKh
DaigSC7M/Httxr6pv/NVKjpdgEGDXqMjtmN3oJA/2xdjZZuR1U6UUKjPwY8Y92o7PQoolJsTRe5J
C2K3GSNnx6q+mnlQrcTkxQ929QNmG6SB1o2AYLc86Q3cCIIee7H7N+fraojZamYQpWIQOqIn3v8g
ar4t62J/+3stTwJNTuiHQn51LgkTE15bddjSE7iabsRtl5Eft0dg0yX410HSgIifdgSambNJlLYE
waYrKQ6S9GBbvom84Bm6C1X3SFSnv9P+uI4yp4EhuVdurUtSOCALZOru9g9Z3P5XZf5ZTCyknHjX
6C31Xf0jJYEvTO5aIlrRllhcUd0gxACzFfISU1y5iu88qRnvCibQLH4x0vqogJRweyJLrWlqXQ0x
/YSrIRjpIJYVYUWFK3z1HpnAzvSHjeprb83Koi3OxmCWaRnw+8S5/jpUJMuyr2MU1QejPMh2vFu3
xV78LshoQF81AOaeMwp0mVtpPWKIIhPflLD5rpvFVi2Lt9urtpgB2KaBdh+SKAZB0K9TqYXMW2to
GR7foeHQzpZ3spQoqg1hfZTQcN4WVlg6CVLhRmsPiaZ6OQ12IV4crhVE90Fq/soqPBB7Ert1HdJj
DQmRoyklBAWVfZrmu0gp79tc7jNShXc8A1vl9hyWoIPoIP7/OahkjgwYa8NU8qSSJ7mJc19VXRBq
rN/MtzfxQfFNF0T4b1Wzjz9xRWUbcyVYLH2p69Fnm8EQERs4KtXI1z4Y2jhNsxvJt9tTXBtjiiZX
e5s3TWUiWgGhy065YYIT9CbX9Aqmq2Eeka7nMTuiMCIeUbqS7CRH/R4PJ08j6ZHshwIuTH0yrHy0
tRnNTitXGtapOr6ZGL6nY7SpymKj5iu7e+nevZ7S9COulq1gemjSaMSU1E84eTi21kMHNfBhOObd
/kDTMbm1eLOcD7QiXBkZkAihJi9Rou/1zoJavgoJwdRoH9v4Pcp/CzwHbw+7FIiuJzi77ussHGJm
c/ibobOnQQ6kK1dC3fKusE1oEqDfrM5RUok+FFJ02N2RCmst+mR23bYrlN1Qv9fFx+3ZLI511Yud
7UCzR4nDUqfZKOEOlQcH9HB/MCPfCr/XEG68PdriDrwabbYDow6CaPC1AJPWvLRlt00UsDHEmvT/
2pxmW5BpiRbGHKDI1hZ3xEa9DxK7WQu5CovFLoN1z/9tVrONmCfIZmmLF52Rg8Rdm1Ct/IWO6f9t
7eaUiDjD0YLYFeCJYb9vcqhRleTOrux/Lnr1pbU8C3syIUMD7A0UtiQEOQed/CziNUv7JQbvl0Fm
u06YbWGIEZz0SV+EuY2bP0nFjTaxC8lev3jqACHq7oKV77SwLxiBlBek41XcunNNxcqyS3R0Inhl
GvVOpK+dDA5oWXpGZHtx3q58ryWk1PVw81dOXQftMKDVeYKFEBxHQ+NRJYMnR+qJzN5VLTmkGdq5
RuuWZb63JcQdqyj1eD1UDoShN3GT7NS68gqze7m9YRdC2JdfNrs+B26jdYWPfOr5hQ6tp3RrKgBL
ZSLELsiBIIBBdGCO4Y00PL+KPCAn/Snf4w30EvuVed/9HN3Bo8f+VzF6rF75vtO5nl0IsBiGtiNU
6YAunVfZGnuIAiBp8/M4iNaJ4nKvpeZJjbKVL7swzpTxIPNFOQq59bTPrq64ABI8A6RI8rMdDn5M
QC1EiwZIhOBfwEu/DGR9HYgICmBOY2bnyNxHcAMkqheH1vb2ZliYDTAwBtYM9g02/MG/DmIlBnCD
Oo3PWd49jmnkh3X9+q+MzjWofVJQVyiB6dAs6a1qSUKRpPE51vpD144HLczf9OBfGJ3DN8/Amwed
PgiozmaTNwUa6VxRTqJHCT5TfnZ6V67ss4XE48sYs88yCr0maRLF5zAajY3Z0N8Y6J7k1r4Jw4OS
JPc8yp/7Cj2if/6pric3W8OaNKRLAY4/l/R1MJ50RUBS9On2GEuTww09PerAFUHH6et2CPugqlig
KSemPA2BDSVyvOzU2tHh2UhHJxyk1yf5SsbzR+dwdnQn/8v/jjpfUhrXTLSqAgXzcSNDwEjboHAK
dO06PYxd3fhVyQLS/bw9yiSFiQ/UcdQ+34WBct9a5XOSQgqV1d/LnOyzMtgxTreyHPdMIQ/AaG/a
gpzTvvnBGH+30eO1OV15bS+tmw2DDnjeQr/7L9MFqtgKNQsRnmnSeaUGh7Uu9HJoudbogxXWCBn+
1u3Qpb39uabPMV84uNOqWDyU5RFsv34uhq5/ShsOjgxcfbNBc2K98XI5+kFQb5Wg2d4ebmGWUFhW
4SNPIYv5l+ZekCtJW7MgOXd2+0NNs8aHuxKsWHOb+VlUwQekSd9KFSgVltGVfH8hUNlwRwU8j+jA
/87tRBsCwZohyIEr4/tIdptx6g+PxcqCLul8fBlmls3xWFgiQ+f0pDs5oNRwQthNVfmpOFR8Moid
3V7Rhbt4UmjQ0UoBog+L+vUDjgNIoEqW8rM+lq1TJvZ9gHbcytItFWpse3Jg0xCBp3vr6yhZEPFU
6WPlFJUwr2SXAE7DSm4fKorEq70YaDnC02/D0JzT16q9f88QtTa4EEIoe5K4nAPghVSsFjFz2jN9
5mtqv+VmXGxuL+Pf5wAlLjjETJrcDDq7s7Cl5VELmeQ2OBEERZ6FL4OMdhCH3GYVmq9cW1vQKQ3+
eu50MhWjJj0RtPTmtaJ4hADRqIbJGS1nd/QaN/Qtr9kAQ7OJN2sSTn/v/K+Dzbbk2EgOzGGSnEfb
AHUnTx3B+ZNWKWtlncWBYOjCINSJEumcUFgYvV0jFAenij6n4pTBNKBZm8wUyucrh0ivTmwn4Lbn
WVqkUkCVeJOcjSyGsR1pgzvS2H5DaOMoDSTHxhQuL0bzz80VETUMqIWgsscghTU7Ak3WZkkEuOCZ
auk7Co0HIDATByLH/u2duLSGJsWeoEwD/GCuNANCqKISs07OMHV/gT6L5hUY1cP98HZ7oIWGFAbR
J7MtC+ZUf3EU4lYJgmHEHjSpo+zKfeYXL+0OfDz0Yu91t/DIHcCqK/FxYXpwQqL2lBrgjTDH3MOH
ye6A37FOWma7fOwndIsXtitzW4gZX0aZ5QNIcmQIXkZ8BuljK/PoxWzk5fbyrQ0xXXVXWbyoGqtl
Qo/PUSzgsKIIHwdrzQJ7QaUGgt9A82vwkEf2OycO9DLvksTu8I0qjz8ICOmVu8Z2xMbeFptws6bD
uPDo1KG9hu2NVABRaS4QE3RpRqshjv/EpfSzcfUfsDp5Vx/CvbJtt7ZX7IBIghaFuRIRl5bzauC5
aIzW1ZAXG4L4zIXhAUDsVt0/7hoizjKQBuABpeuGNXu1BtBGrosmiUFYYTA+C/ctrHUU0a4kcksT
sSY2CTMI3E/nzB/SW1k2pnCab/IQkDTVN+x4JURM8XoWAmGzgGyXIZ1BQjPbeqyNK26asQWOM2T+
8QwatP1QKX5j0pWRFk4rQ4hAQ4OBNvXX465MWReZGiy4c/4SCMRW6DO0/UrJaCkQMUQhPPNtm6E5
M5tPIJHXKl2PgptnUi97kPv2Md8UW9vtNulrtY9Vj+3WmGjTH50tIkMWagLUBmeFv3QNAUGJYHDI
47OBGx/tEI8nwUaBK05jfVf0nzVyX1TKVqLfQprB4IsKy3STwkF3rnPKQqPPgPvEtS87ue3tMHNt
OkSeMWqvOR9SJ43WcAdLnxCJm4rGJcyiEXS/xqmaN5VtKSVcYDq5AV572wt7b5dr235hT7LrYaZj
cRUOZQciNwFK9awJuhMiA/OnT3YdNd5Mg2xvh97FT3c1pWnKV2MJM0x7hfLkXFfiWbeSXREVGnTP
oQNhlSAC2D15yFP7yIi2pqS0FCAZCoCQpkSy/TenRYcYCtB2iokm8EQur7blj9Dyg53mWE60A3tq
M+wCHxI9YCXcnvXSCk/KcwYUHpGAzIE/QYf+NikQIUXCHAIkeKqFfjD86rt0JRYvHkjQdfCOAUIY
FoCzUNn3SKu0KANR37efiAvFKA8ZCNpyjWc5/BS6ZPcv4v9kWP/fIaeE+eqbSiU2R6FCSyQuRp/F
2aHn6oo04QKJHRca7GBwDjS0nefYM6O1Ig0C3MaJPkXP6SnbNdvkMT7mb2boaF7rV/fphSDUxBCl
5m/KXlnrd09nbR5zwORFdRHQN+TIs7MIBC7MYyQ1T3XMNk0u4BwVM48p7KE3Alcaw7HRm8G11bhy
uKWijlvQ1gW0+zxAEnVlPy28VLEceM9hG5sE6r2zrzzAxhsUe4ouqB2GDhXxN5qEdzGQ9Vp/LIWX
Ujf/GHJlcKCldKoBASB1tSY8vdAJhksHsZF1mCoQbfO+BNjaSljFEiSxjKT4FbrqEaVSHbjEbaM2
+wbSwz2o6S/EVi52XZ5JB/gq6Dw4m4+doW5j29zZYOjYtPkxjmIly1toNeDnoeqIj4aADc/zr/tS
L1QtUVP8PCTJbQTLn/ydAgfqBV6DZhcOvQGtFtB+XKhKrJ2JhdANAxMCfUK8dfBf021ydSayrOuB
Bhc4hn0BTQXT1/BtbK6ubITFYSC6bUIzBynSX18A/cL/d/0a8r0oOqdUv6kQyLodvRaebeqk7P2f
QdjXuTCSJyWoP2iHF+/BaDlpQ+HtAf0BKp0AIo+DsXLa12Y1O2saUxrcCjUGBPelC9NvXZbuecs/
b8/rT2I6O9NfJja7+MYWNqGjjom1Tb+pdOV3r2ubIOXPcTh+CE0/tQnE6mpRfmS28SqaCS/c5xL8
MnoCgwIsPS39VGjxNOj0Ad1UCBVwQLzGUT43YjgpQnskudhSGKF4RZsc2sS4U8bUL2gzurgUPGZI
Y+UC0Kev8XVSUDO0NWBYVPiu4Y349WsBx8n0plEBu3wptVee/kxZeJex9ldEK+Ro5RYiboFj2vxn
Vinf2hpisnVo75hRgUUZ+iVXD5YZbPNY2Q+yfVPguYgm/h5KbxB+aFrdqWu6hfxQD28X+xWcQOn2
o7pr9STyoJrVeI3e3ze2cuxgPak07aEYwxp7pt7oqfXQKN25UeEYINo7Zisnk+ufNucbaDH87hDH
NrmpVEdiWO/KCH1nEyS81IIhpm5PEtZmvQbPXnilITcG+HcqUUHDfq7G1vMMKHIJ0EImyn1R2Aa4
MfAjg1AlGMkKfxWt/gD4lNex6hJI8gv4BtSQSxA+b2/GpT2P6osFPh/gj3+9PSqtFTkJOlyiEJFl
8I1048Tagr0drwz0p93ydYPoeCGCD6YhJBI0S75uEBT7QgsudgCMO1B5JG54IbCzlncOd+P9pYF1
gL7FMYDXob8mAvP3JKFurSN3RxIGPPz8HYdmFFWgpYyhLXCAE4/abyM4fLdXcqEBicIIMp+pA4mX
3J888Cr2xj0OdmRG4blJys5tRd84rMqsjd7lu27o4gO4Xq+DTT65pv8KS21fWsZToADIFNTUoWO6
kjv8nf0BzIG2MwpP+FV/gQ8LZoCINTQM0jdPQ0UvOT9EkerDH3Rl5lO8+vplvwz0B656NfFizE0V
Ih04+ibsj2WrOqLq1iAPa4PM4ksNaqYGZ012UljtDz1wacrz7Q+4uF4GJOShVkGBCJ1t0JRlIR5+
GTs1pb21Y0PdaaKBxgit3iNqtyvnYW206d+vFg1+qXFITSwaYemlsZtXOVh3dcmeFS3c357YQnKO
D4SrGg8g8IzUP1nu1Vi2ohCeGAVm5hsAzQ1O2sNkosJrWWzqyk0u5cNk+Lf754VJ3AlYT1TITY3+
9f5ITFGC/VUCmWWl7pC8wsHYl+Wap8pCq2EaxjIs8JWmjzcrBhC8jkuLYZhoLH3deAvib4DdOBTW
z7A6LH6KJPatJndF0/u3V3ZpU2oWur6QUkFcmWfnkYFOSt0PSLcqrKc+Jo5qR5+3x5hStvnpur5Y
Z2kQpWPXwmWPncKw2SfoLGqd8cDyfKvjeohp+nJ7uMUpXd3jsyTIlq1eRhSvqnywXyKlBc/QsP+5
QsbXZGH6EVcbssZ2LU0DAlMZxOMG5MmsgRaN8c6D99uzWQrKX9KS2aEejLTJgiaBnZoKbksgfoJR
+NBbOfekKSovyUnqWQa7G3jqQV8m9oYxv9Ms0PJhfT5OXtjfV37R2vecHXytHEcNPqMML2W5gT6T
V/0SW/yIfbHVPJxG1U2ceBN13tpbcprqrY00/bCrRZepwGwUaGBDCHanJeSkFYABizXFxqXAdr1f
Z4X0CtL1DNZ/7BSryh3Pjcdc5dpGTZXULYM+WHkkrE1qdvZLlUY0qWx2KpLyR0n0n0GYblkCbYXb
n21lVtZMhVgYUsQdctxTpYOCG4J4w5/G6ncHEvHtgVbO3zxXgQPhZFFqgFekhR6IOKBCdytXz4Jz
05fjZ81CSlrwUR17TGZwey/4TVEcQipWHCGT0ggY0wivdsSjtlM8y+8NN86dtVLq0mcDHwEAoKn1
Z1mzKGOmMDWIMws3EmzTUvA9B2pA5KL2/vli6ipTLThdIhGaQ4BMML71GMCdE8p/HueWY6en2yMs
vPYBD0CDDxgMdBjR6f56quwkmcCfSOT1p7bbUpxo7ocHIbfhXj1If/ygv+pt9H1tAReiyJf3wyyC
sjhXVBifgN+JwqGlBNumheCrPEOezEV6s7IpFxhHU96OHOKPnw/AjF9nGdKiq+gYAyC8Nw7imG1b
B0SwU7tdAycsbAwULCHjBcDnQvGkr/RMlioEkFNIl+h67YqBOn20pvi5NAweA6jSACCgafNThoqz
NRAVApid+sxBidZB1SXdmq3B2iizc4aUAeipCh+pgtZNjHohcKatsfJt2EJowoPqf+cyP0sSKg8x
Z8jzFSVzx9wuPD3W30HQwmsfUCQoR0MjOBEPtK3cHsIauhi9aExd7Gg3srmPl/tj0KcdbO9Roo7y
tzBUE0cz1EcdkjxOOvB9YeuVa7XAHKZ97hVK/3H7GC1EPcwBfxLcIcSDv8rHdVeBII39JaOLYod+
VK8BUpa/xf+OMPsW2L21RSVGyHoT1P8H439Iu9IeOXVt+4uQDDbTV6aaeqDnTr6g7qTDPIMx/Pq3
yHvvpoqgQufcI13pSi3FZWNvb++9BrW10q0m8lq6cTGPxbfQClwUhhkCMg16Eipi0DD6SpyIWJ3F
3finCkL9HvT664u3OrUZTYkNBWTPMgTxUBpBVe6Zr9SGF03mrg526BDv/rtRFnkLKlB5ig4H842m
sSPjtjZ+BdVWoFkJa3ir/pnKIkcx4xh6AQVlfkxqNwpkzwyoA4EOGwZPL5joBslw9egAVzYHbvxv
iT6h3cgakJ1wDUnanif5nnXlY6LkB51X/7jJi7LH2VCLgF2mXdkWZQv6aYvtUETJt7bdgiStb4Q/
05n/fpbhhUNTotQEJL0eSfuAiNeSdLmlsPbp+lZYWzYddQXAQCAPKy+7ySTmkHGXQaoo8va+qIND
HGiHXusgiJNu3K9rgQH8e2zr2Uoa9YzLKaXwbu1mGpEv0V9F9K2h79ensvrvywQQYZ2i0b+EihnQ
D8lhYM58tCP9RDWeaCk/Xh9iLUXADfNnjMWnV0xKo7LEcoWv9AcY/k6+l0+Pj501mID45T7Sr9O/
yA8uxlxsBaGPFPp8WDdCH6jePchqtleLcK9rksvacsuSZqUzBDd5rCHE8fDcx1JefietTcwQIVXx
G6e5yR/hJ+5OpxQYRshTAcO4Nb3VhOR8vMUrIzR1IDMpxgtuw/3wku5mtCS/265hrBVPLma2SH26
WCK1oEjw6l+DC4G51u4UN4ElWqFawf3kqqkTO1PpbcGe1rJ0BnayCs971IfBabhcUlSe2wh4b8Xn
nvCG1+BX5w8fqQuvBJj/KvcQEHsfWidxJce86U9btZu1g4HqNEApaDwis1180CIncgGeFkQsweOd
NSzTbuPa+ru/M5NRkT0zZGBQx1oc7bDKOOExknOdmy/A0A1Q9aq63SClDrQ6DRsSP5KrRtpkXz+P
a9EL+FegATU05P/qkYkRHhujOuJRQCCxKNum+j6wz7HZCJIrbUrMb24CaijCMhiDXH4/mmtaL1qU
pcZjn8GAs4AaoxULqy+9OXsenBIcIIsA7WCHXumyjW7Wal54Pv4i7Gh5JjVwS1CAkVFGt2MuFF1/
tY0FXdxdehpfmZs5AO/9oA/JB1Dj8WxTxH8FMg5SXAGVsHlm166n8x+0iEnBIGIeQ3bHT0avgYTO
Q+QxauWlpf1MX8KDcEPbqLGdjdG5/sVXBzbxTAPceba9XwxcYMyECBnNlg4Wt6lqpRXaSN0W0mP1
yJgqWhyw/QNufPHBST6MmQK9Tr9QglOlTs+QYdrys1pLkHAZ/meMxUc15VQxCwmSIB3+rwWRHwUC
qcVoo3P5UrRBY1Gl37gi11cPTAM01sDFXPazW1pEsjSiUl2I2q7wJNOiu8ncyvzWOmJQmv8zzCK/
5AVaX1WGYebUmbymp9IOHG5PNtxDu90WuX8l+AAjDtAtgMcKyBOL4FrmcpEPiHt+WssJkDfvau11
UPlOg58aeavFpuHxyuY4H3BZQAoF6tYSMgGopQO0AOWr5BkgGa/bc/TDniEANLfBdNUqD0DR7iHd
YdjKreZGt7q/BRJY2UMXP2XRSqnlyqilANpDbXaE5pyVaNDbIs+5BmrFlpPt1liLZ5cmamJAolTx
U7nYzz3WMEidKO12I1fvSmlL/Gcltl9MbXEEkbCWkjyaUM3uHnVpQkWk8BJDcs1wq4KwNbHFQWRN
lIRNiIlpUI2t2Vskcigkpi5PUhuaW/Y/jmAX81pEsEiVNMJHSYb15HCAhLwTiFmveIq3prVy2C8G
WpzCwOgLQSI0wSbtV6QMYKu2ex36iNens7V489/PHipw7hwnFugy9ChkO8s+etm8LWq2D1KoIMpb
1NCtOS1yxV4oGehyKkzqhg8VaskmPeVGsTGltSz/YuUWEcWkDMSoCKcquxGODKEmIG+UwwxHHRxY
FOwTW7vd9tre2PBLz5+sGyRI4EEzwoxeppzYwzCg3KBAjDLb/1ffzFxEjUxRuxbsSXRSICFdQ5Te
EO0+4y+8kSwFOs3XR9ua1yJuhHDFMMf5eLFJtbUwcKgG6FR7NxG+uz7SRmBe8oblPgE+al7BvFNP
2mg+ymxLf2VriEWskIY6SXQJLbxm+uI1bmyee9cnsbpc0JPTKdJNQ1umHqwBEhLUAgpXB3pM4nFw
URJyyhx8HU1BQ/76aCtYDkjWnA23mJAO7VC5RDUITxPoMv6kDPLq1vRcfs/Rw4Jm6BFNLCjYVugi
8K/Q6f/b8RfhsAPqU9ZgSIBcQTgzmz99CPysduEw1N7mL7rbOoqX7cVXUd30rb3FeVgNKAA6oZmO
IjWoxZfhy2xo0IgYWIQqrew8oHaT9F5SbpnhrA5joqUtgxSAF9giSuKD6nlcJYpvVNUDZHhg58n6
Ozzqtw7b1kCLABkIU6uHHP0gVOYtAZNvpLFO125dzmtRXwZHH40SwEgBR7hctjJH9YDOVsJNF1Ar
JqYbSukpHaUKto2JN/Atz+SVUwGqHDwfQNADg2jJHIolqDjLwMv6SulLFSwL0Bwx6TcC6dbrB0Kh
K0t4MdRiCeuJ1dAymfOcNgvsoCY/NVQvmRE9DLLuGtl4MHoivEbtjz3691PT+An+wFKo+LVpN9qB
3n0EeXoqJn6Qa+rIbeIGWKJOkE9wLL/nkMC02lCHMrD+TTOjysmKGWkjVe/SENyEZnyUx8AjpPwW
Z8oTZGIgd02UXV6oew3KnAP0D4gM/ystvGmidDfp46mZ5WUnljtpre7ksIRMcKInVsFTbrXCrG3Q
LAynbpVTWqo2Gxu7jKW7juieKJjXDHD1LKPpxsi5J+WR0/TJpxI1XsOrlyxgp8iE3cdQg+uUFtFt
MFXfaSDdV3pS3DGVGzCprU5yzQ6GadwHGhJQDn3bPq90WzXiey4GFzypo+B54ExZ9ibS4UTH4aGY
YGObKO0Hdtp3/Go/lrsdy0NU26XRngZpR9rQmZQWQrqtgLA2lRS3YqaHSiZ3JCgdaQGk+cNJ3XWK
eCepXgF70N/B2O4kN61q9wa5rbvCb8QIPIAaHWC43KM1P53A0oCaKtSzGkW5FayHhUlhgosMydci
hUg5rKVPUU0eYxJ6AWSfUbrc96X5K81Hi8rSDlIch6pWTzQbkgOPYWOhZtKeDumPqMycOANWujHC
b2gqQmYrkzqr7KvAHTUoI3Jlh7Yw5PY7/R5iQJGl5QzSXQD0cz35NIfAJuoA/2zABKsZuUDbWoOW
L/8O07N9l4bPRSw/G6EWWlmeYNxu+oz6yLQ6vfnGlRwoNLX7SEz6AIBpaXMi4+s32Y5y6T5NzM+4
qYRd60HpUlaWDmt4eGAUgdfQXqKx0ay4bG/1qN7lTAXrvM1PXRgfDA2KrWY6VHbUq68BgyDiyI6o
HiY2a8kzk4xv5VB9qyd6Nwnhm3yadmE+9Baql9B8ns+JdKt1cEMIGLhRMLa6ISKBfPj01QTDaxkE
nV0TSJr1FBpwpLtVYuZhM99HY/QuN8F3khv7WkpuIM54o6BEC1eI7nvdtj9lNsQ2ytYWKBKto5Lg
GJf5IarUDl/A6BwREjshxb2eGntS8QKWDgMEanq87fE+leoDCdBdi5lLh4BvXOYrcfIiliziZIXA
n/c9xfUCPwl10mGjEcoHrdIqiMQLYculEW8kd2uv7/Mxl3mkJJV6XNNhLhbhjKDIGbul3R3bm8Ld
TlrnCSyQKNDLAL0IdxsI1EuKIk5BNULhQfazQ7inp24/epBE/zc18IthFlnKJGQpGUUAORzpCacO
DqWf+tQANqzYBgyNrl8BKzQftA/OJjXfEGdvmtyIpBZC/eglKdL3qpY+YYgEw4QWlmVxVyPuxN0x
hhrEsab1l5mB7BO3AxyYixAOd2P2kTGO8iD0w8semuTFGD1d/4ErSShIJDK8q1DG0VBPvfx9VVxF
RUkS2c9ldqpoeFSiLYTRGhIPY6BmDXwJLvolEi8mAF2rCicQIIqgyB+gnCGVzJmS+hW9/G9tXR1R
O/scJuM2lvlPGglz46G8NsvzrzCnBGdfAei1mnAJ+zj5ra7fITKRWWr++lqu3vZn33qRmfEYs6xS
vJLrGMjtdsC9NZUgd+X9RmKxGgqgTwoOkmqg/raoZ4TM5DLQxKiRN/2xkwWu7kRYhAinHkdXL7vS
+Tcz+zPg4sxUqGGGpMGZkSY4jURv3VC78iYCaXX90DyE093cdV1Oywh6gGYMrJ82ACYDE44+rmwO
GuD1yazGmbNhFpPpQ8bKIEeZge3Cfb/r9o1rHpvNWuJqmnk2zOJksUGr4AGF2QSVceTsfcpexqHf
V5tYo9VlAzhCx1aAWNayIxSMUIU00TwHhJ47zbMEqZx95IAQClkSK7DSH41tJrutRsIaqGEmJv//
sEuiNQoyEoQbNYJGhnGE73MP+WnZhffbbhafwAYpBjd0ko2TvDHZpWoDh4eaXuooeYGd5zaxCkFj
IFTSaQMCsD4MuNGMECQAS2lUqVMZfD904ldZ+DOeqj2tW1uriw2Ay+oegXbH/w6DQtFlXOKjAbw3
5Cl80sSpUxflR2HIXy0l3DIieYtssRoF0b3DdNCWNZbKE2mvdDJUmyC3hiZHWt+z7P36yVqbDvoB
VJ0V+UHqWLyAp0LtlSiXsCXSbm+MEJvLsmMuNIttPa3Wvg9ejNBzA+VQgQ7Q5cLBskTAIznFNuhH
PE2AEoIPFvxSVACbrs9pdSSwPWfasz4DEy9H0topT9RcRwrUq042iBudg9oNJ43/bphFUJqAIx3A
LkBIH9604VYz4DG7AZpYnQmA97Ny129Q/OVMABGCXR/0Qvyg8Kl6o+L1kYCveX0eq1tgxmxhGKDP
lknc0KRNQyd8mJp9K/HgyEHRU8baVvt0g+3/+59a5osIa/8ZarFkwzTWWp3Gs+izdC+dYK3iwniJ
nsIHuHzl761DvPRdeUOmZf+KfnOq4812vLzCBQa3VQeSFDhIMJmW0Rf+onIQ1ThUch8YVl0ONyN0
UuH+lt4ZlXiQKxRO8BIktl5H7iglMvysuDcZwacJwVZVhWtIpAov7HuYtEHbbBxALRMhpGOD2sqB
q7BEIDXWmMMFAnnqe0CMex710LQ1dNeM9MIe2Qwgi1IvpmiW5qIBWp09A4AKeJS+Sw3xU+XBrtd6
bmnxsIfrw+swG06JerR6yXiPi/QJOjfPQwZDKfiy4pljgrNgyPyrSSC9PyrhExzzniEI/YPFLZ5V
VX8sGJ5fWsc1L2TCSfLmQapTzZp0MOq0htx2uf6Y5OLdMDKPj/KRqCqK0fgqnIY272XDKto6tjoE
CMo7uPjE5C5L4IElGSME1/QEVhBFDH0oYaNEcDSa7J11UCgvdOjy8J9GSnZTmr03TewkFTcOkaKX
VhtrnwE3bmlaosg4R9Fpyu5VABTHvviuRIXT00G1lKZ/qGMY8mlQT7KNSn4OQNnArOH6GI6d7MAO
DYLBKqmsWEN5ozWMcS9x3XQy0IzsPCStnxtcsuUmfgpbWPZQHSZSTZYSb9Jkuw6Hu6Yxf3a94M71
47UWwnHFo8YIfiCcWRcpJh3GIpOMTPb7sPDGQLgi3cgt16LE+QiLklVZ6R2VOUYYpslqUSZt22cY
x/2LaxwmBXh5oN1qAElzGYsAnKFjkRKCGhx8AhIK6R4Intlw6NyqCs+/dxklFLxtQGKEEPdfMMg+
YmUtSAdew/AYwatNFJMns/dB/6pLFKrk4V9kDvAOgAAoqsB/qyvEbDTwVMf6KeVrElYotlBbGbbQ
KqtfSYcPMEHuMOcol+unFxWLYECKVpkCr8xegWknsbixdSutbjeQtFToVc2SN/PPOHs3dWwKszJT
iG+M3FKbuzrbCOLr8/gzwHydnA2gjmnIJhnPz2l2OpNOk4EgJf2bO1w5m8bi1BhFL/McZEh/auBc
H2WoyCEWB1ts5zVQmIaERAWsB+os6u+/n82mYE0WgFkko5vf3qmneidO4a2ONPwGFSWLutVO9st6
48CulhgYSiYakjrkQ8riIzVVPJWoMRO0GLPn4a67r5mlfQtugj3xujuxU/bKZ/hUvm3pnv/+h5dH
CxCtWUBlpg8u32twWNWasJxDBbTnFLuACY2aW9iI9XfaWXRPb1qANeCl+D4g0n/IH/UTfEUfi/JG
PWypua3t1PPfMv/9bOlLeKtC1QSfuItHd1IgTWqSDazuWmoDB3bQ2AF6QTRZFOBQigxgWFsTv8/e
st5Aje9Gh68dk6ONL7o60Mx1QFmGQZVpsV0rrYx5Xg94bet7rZBOifwCERA3MrJ/Eat+kyr+b6BF
rDdQXoAHW0X8VNU9Q1KdXOrtVtb31y+ttUOOPouMJAlv+78eU6InA+4UaDCPs+SGlO/kUn3IpMi5
PszaFlDB50brDb0deQneUQmc+kg94pRDa92GHM2hi43PfzMGuvagjc9yaovXgFpJLWccLDlRtLs6
liU7SJCCXR9kdb3UP4Ms9nIr5WWJrjrxa1EdJVRdIHgB3QZpY73mbbQ8vrNQzixDiLfakv8r0lyD
WCvKcl0YnXqmvepGcdBa+hF2xkcSku/XZ7ViewO9tLPxlMsjyoMwl7RoIL4UwX8XSCc4uzs1BCun
R8mN7hNIkrgoY9u1P8GC0mt2pq/7W2drNUaf/4rFFzRqDm3mgE4+M4L3PpAY3Jh5aiUBfaGJ+ZLm
YBhxLYNzcB+/RQWktBTAzW2iZ57amh9Z0XSWrMZfG4uztnkhJYuy929E4rILOsjtOKl5OPnKBEGh
anxDtY1YOqQzDmqryzcViZ/QGSstOea3KiB3cLzMp9LKdQGHR3I0pSCBry6EBeLZ1xxQxMoyMjzA
gkrLHd4yOALIwQ81OySJlLrXf/3qop49gpa1oDYw0c9qBF59bu+COMjgkg53UzvxNGfwitjuc6+x
5xrllpb+2lmB5M+sGK5AemhZ05ioBnJ+18vQ7jCsKVEbi03F41RCGuT6HNeC8vm+WRzK3MhpV0fQ
6+rQFRPS5MCqcy+UcTdF44bA4O8o8tfJBIoacj2UQlNukd2lWjVocUV1f2rBFgrMDMJyaU5g2Ryn
tqYJGSLOcIRtQshEVB38WSgtd4VhfnUT3DJVnjYbH3h18uiXa3OvQFF+y2af3a6dkfQTidQJoOxk
n4XChoUrfJeZ6fJO35j9alg6G2txKfFwCKS4GHV/lNJ9iF53kjaF1U0wmoANKBP9t+sfdrWOAA1P
JAcQGodG4WK1ZT2dGJerCRZC1CMf6bE5jd90u3faXYxMCnpexDH2ygkW3w9sBwmYl+bW/Hn9R6wd
//PfsIiNWStiQiX8hiyC8fP4NNKP6wOsnROUgTWUf0AH+8sHAXWfEWDBcvLjFFgYSXqCM7g7wKj0
+jCrvZ65zYO7ca4OLy/h3GjUMaqDyeemdoTp92fOymMTdWhNpCgEQm/3OUrhBQ4B75uWGrdBUWsb
b4rVriVUa4gMqStNQUXr8qIRaW2qpZoSv53gbckq0wZC4lme5k4bVGmbKX5XGtmRR2B8RdNXVt9H
Ls3ijVxhbcnx6ABxFQIbBMnp5c8YciKho2EQPzQbXHcZgfwLyzUL8O8tfObaI/d8qMX2GeiUNFOI
7DeCyKsN+N9hKhjUzoJfo4n3Jw/zm4rzciN9XDupOmiyBrYUnj3LO0uu+jLWjWHyxwGOwZMODYr3
OH6W9FMVvF7fV2u0F7xv/jPWshOtpUyqxoRNECupDoViFc9z7pDfpm7kIRK+RvfM4S7zolPxEKPt
sREA187n+fCLbwmkSjzWWUN8qsE2OHlukl/XJ7jaTjkfYfEJuaJIGoScsGkBDPVyN0Vxwg5LD2oU
aFY6jS05AdttXZ9rgf181EU2BO3SLJUpPqGc8ocRtu+WFM/NcD2+V5UtLaTVwf7kOMtvKKE6U0q0
m/zGvGc1ksBG2Lhy3DLfqlusvonhCofXBsCPMz19cfZ41Igglye8xAu8blAVTpz4pTuye3OXuZBA
jD2xgyLYYWtBV+/us5GXqVDZdapIA6xocqgCMH3FHtLUtvlQH7Bpj/iIG4+FNUIRhIjx8tcMBQ+s
ZQYEpoLgRoqrI4Z8mAVzzBBcooEfjTQR7qAVbxlhX6HWudC/by0qGQhDvVI5AdCJeQ+NTIAPMgrS
YU7Vn0anfovr6HB9c69++FlsCHJiYFUsv0Y3NmredQXxi/hFmD+a8kdTf3F1o7+xWopHCqhTcHpQ
8ft9N51lKVOSQNwtG7G/cIfuNJg5sS/psTkxJz3A0QmPC+EqVvkUPxUPoZMSa6s5KStrgRg1TTQf
Z2uIv8CZsgpslTbgJ7AwcAtV+5Az8QUnW5S0h+6HWVDNYxXU7COJHlW1BxRwfGpZtsMr/QXrfywj
+Qa+jEez5SFUzQ2vmoZXKHPswkTfVwQu9hFsIKrk1shibnUteR0JnENjAc5YOjQudIc+42F8QXW7
gnl0fBfJ1Rssue+yMLwTQThYk9kETq2hAzgJ8r01zNEyk+6TFPUTtMNRthH9R1MMT6NmOlE326gz
bybxTglyz4zE7zwoH/I0dk0VsCuqvFUq8IXg5Ml1/zUm9Vvb9pDhKnOwV7MeEnvDa8razArk5lQp
k9dS01UkOgKhBV6SJoMsrjX80LAmh8eKdheL5M5U8l9No99VgVlZo8j3wyy4JxdHg6uqZQySK0SX
2GNLvgkzvwmq8nEiLLTLmj0TUb0TVEcPicJNODxM30iV3spxfcppD5Z996G0AEEONUihnfHIJOKo
HP9Yo7HISktdQcVWewaRuba1Ur016+lHWKjxjTC4LaiKRo0O2iNkUlyVRbWbNpVkSYriZn3WuGEn
Pcay/GXA/MJq2voJZdXPUE3u9KY+jIxNkNkCitKIDBCk1Y1IsHYdQ7EPm48gkrIlabnLjVZRSnP0
0+RXgHWi/IdZPhmT7KUbmc1qeMWFD0tjMORhJL8IrxFA3niRsREQCvpDMq2wtQq/+8n9md0rbEM8
Rfvao7UVHbdQ1ms38VyLhrmGCuklMq/C2SGPtYGLypQgaMl3Rg1kqL7VJl/jbGhIamZq+exms6x6
NwVXoQFtjH5/VO+Lg2RVXn8bHlM72AuIR97VHjm1+3Lj3bP6DkGXAiJzaO4Q0M8uZ6aiq57l1NBA
PotjG7aEoVXz6Y12SBwTzqlNOqWy9Ai2bLBNu20S3npy0d11EnlXKuFNBLBYmvljXb/khO1buUqs
bOI/GJ0qL4/BcsSF+ZaQIX+9Ht9Xdh5+NKW4fmRofS55Blw3+jZQ4QxO+8iWA/igVt/D+CmVTQdo
2Y1UbC29vxht3iFnO4CJuGcDavC+loWeyAyAkmGASavWErR0oCXpoBpxw2jihWV5GpP+qasAxb0+
5ZUrDT8CKSlUMuH1tnwRl3GNh3evgimIDm2KTiOpO08NcnuMk39ePsW7bS5oKlBBwaa8nG9StFI4
DAaISuadbvaWMN674fn6dFYrOABt4NICEhCK1otjpemyFA8djlXtdqVl3DZw8chvJdd4bj3ze3uo
78c39V+kBedjLl76BSnYGAqcM5XciCDzwuwuMwcnTuhGZFxNys5HWiyhEYQlqSaMpN1Wh2FX7yK0
JYQNaLNV2bGzyYSZcTvLAg5Q3yh5oycDF67FcyEbZDnt5AxHmSHLSAsLOuRTfvMcQ2K9R6GK0dTS
83RjT649OM9HXTwh8q7O9FxuNd8MbtvwS9Me+/Th+j5Zi75AEEFWCNVvFf9d7kWSKRMuaGX0Q/le
RM9gHW/MYfVTnY8wH7yz093WFMlrEWu+yBM3FRLAohWyC5NOsPeS+N7MsxMfjHsjlWzOYJgp0p9U
kNaB48FGxXr1mgMOGdMEMhai4ovPWAi510NGR79009fqRvbiffc027U3+zC2tPvQV26U/XCSv11f
ZbqWRp4PvPiSOkGjP4Lus6/kprBhJOeJSI/hLoGIrmrl4OmJPNlD1aO0QaMnhqzexjNuN85w07T9
FDV4fxO5SXhVg1Wsc6gVyy5Vm/3Uc6QqzRFWtLCEgz2xXo+RncT0DuBcW0/GnyPtfJ4oPyuRejpJ
PwhRPTryHJQx7mXJ+Fhw/U2KtTtNGQfv+sTnc/jXuaG442Y/ItQAF1GIJEOut7XQAK9oj3XJGW4T
fReZ3dsAwEc7RsfJMG6hbDttbbvVFT8beRGLkjLQQTPoNB8Ofp3bqmXiNow8lpMWuzmk6O4h6U7u
anWMPRSCP8a02MEN4xTR4RV2AJLXjEXgyjFRLHOos08lpt+HpNUfr6/Pygk/uwpwKVwejikby44T
iDeAuvpCYyhFsvS+os1WBW31mJ+txiJewhtLlSQJ+V34Kt2Dx9fvIo8cutEqPvLnAn3s6GsLT7oy
NYi04j+GzwdEyKIS0fWN0sAkG/r4QBeNcbmDNs2pGre65SszA2kOxrtQ4VdUNK0vVzDIBkUXES7T
voif9Gg4lVm6ZYiwOhW8P9GLZCpsYRa7WCoLSahGjQSlp5Y6QvDZfCmjfy6ED3Dx2SiLHVvBglA1
Ao36rRZ4YLtZYf4LQHvwcwobeeNBQyHg+u5bW7u5TA7DCXRbQH69XDtYGCipKRTm96L6auvuXR/i
f65OjZfLnyHmn3AW/WMj1KcSKGcofX2P0trpAVobTDza2y0lm7WPdD7S/PezkaS4G0RWQgKW4tGr
hydwgexA2SrMrqSJF/NZ3GZQLQuTvoby22jo3oA2rib3Jz2N77R+q/S+NaHFrlMlmGtkdS98MM4P
tKidmiYux5DXN8HWMIttl0dNm4wBpEamCCJDIaSVB4gsjWR/fZi1LP9i5RYHFbSjqcpAL/MzaoOL
yGwUCuIjyKiWSPe8tXhtbalMru9vBiNFmBWAjrq47iejTiot6LCCBnL5pren/On6rH7/E4sLDrP6
M8TiYi97HlcZ+Ie/ITPtXdS4rLR1FGTQK+V3U3cKhn2e7qInePh6gxPaquo0zEpesmPoKcRCDUYK
XoXiNVDFAWXzxdykUa9/4D8/cXHKeY4OeJUCidx2qYXXk90nMJbOtmjM8z65thKLkw7dxT6GczzU
d9rOKgJPwR1qRrY0gVmSRBaJt6hYK0cRFQMTkLzf5LKlHmKZcgHqR43oBXZJoWVWFeWQlfqooo22
yFraCFCFCYUuCiI4OtOXocUQNQ+CjEMtY1B3dWkeZa109LzvHDOXc0fw9qGWEWrkQIHMEwPbE6I9
VcfuRKo8d2WGxA4G2yAaWVUobRzf1VU4+23LZQfOQIszqM5lsFjl3UNSdRas7KYtG6+VXXSxBvPf
z8Kr0gRTMYU1jm9dzaLZDsuAy2o3MvQ5pi020cUoi/DaopubGCEKD+O4V1CH1AdhpdL3sVdRxTOd
64d3dUp/qhzaIsACeAv0NoofvuAnVb3R1Jsi3yhhr36dsyEWwRVeNlJSJgPEwaQ7Nfz2Q0PtYmsH
bE1jEViVNtDkcBCz7AQKmd0DbF8ck3+7vlYrofSiRrNIVKswDkqh5cKf4o9A+jlO7UYusjGLJdUk
zMeMoKjL/JJSrw5GK8xCSFIfrk9jdX/9+R76IlwD8GdAbQ+lJml8koUChVgBnUQQw9PEUhLNvT6a
uhITL9L7xQUUAxYfhYo0+MCvvzA6+AHpjiQ1S4sFiQvQL7wnuK2NXW4nKcRktCH+6g2ttLI08yFj
IONpN/lB2QCan/02B7uRIs2tMjKzBCurCSAHPUr9jqKcBJC9HKMTYHplF3zHm39vpFDzG8M+t5Ku
fdDLBjcuH+7DIICIdNZ6etke9EbzApoROF6PbhW1XtgqMB8wRHoUVfwz0IYOPCnjQKtSWHkW3cRm
9lAUFRqM495sFQseIMEjDBGjk2FO8b7ImuIIX1KIx9YFnLHkuvznKSXISAAfUuBXdBgXXkYiw0w5
tBXg5TtIDZoCkNJvT3VKH7Lic+PzrQQjDIAaKt4W8AZfDIRna4va5Aj+crtPBjyq8WECiGhdH2Xt
ZJ2PsggRwUSattTBklYjWPflXXovsXJjI67paMJYFyZqsxgiwI6LqTQcbTSmCuaPhXFMIuqTwLQr
qXIAnnY0YMlK0PmbKXOa+Mf16a1FwPORF9OLa6Us9WJk/jRmDN0rCdejVP6UgF5A5cP455Dei3ku
YmFfJ9B8AJzFHzsditayNXTtfsxe+vZf0CpMHUhLZAQokOPhebkLM6ZFYU3kwY8reYf2oVengxt0
G+qOawFkZoYYBEFLh1Xn5SgDwHBNSyLwCSdtJ0d66EKmY7SjIUvtRIqhvprKql1l6NBd/2zK2rYE
5AfFcGPG4C41kyGegt8VaWjxysKDrYrYK5Es9kh1v4/oD9ilkRlePzLEULl0hcnuy1Y9NRWZQAav
vIaiKkqHcGcq7DtvNWHFKgF4pQMjJ48eOO0fYj2sds3YZJ4WKRv37tptcv7r59mdZSsiMrVgGqIB
rLUjU550ZWeIjY29mhVCKRHcGjgO6FBjuxyjFyaiNIqb0MIdXGZH0K96yk3AV3Sbu9TOG7dNbb2H
Wbbub/WW1l5TEFH8M/highSGn+jP/x78/2TIIivcCVvaZUcj3GyE/70bgL7CcYQMEmwWAGS/nGvV
ZYos2pT7aqdnEBPpPqci2+iX/R0pLsdY3M3cLPWw7DLus1a3wkR1deBL6/zEio1q2NZAiw8Xa53I
xZRwv+4/gwCGQTMHfoTsjqpsnKLVZcPLczbAwHZc1sAaReprta+5j1rY8zAKaPMEIN5cP6prgwDC
OTPIZp7SEu4o9dGgwuQO6xbCbrJ7m8ytRvTfpwlM9FkgGFj8uVS0uD3okHVSnwS9PwyZVcLju+M6
+mJb/JOVW+pynMVd0UuKFpml0futAVkWmPOEBlxYyKfUVE43PQOMAGWiuX60kdyubYjz+S1ujTYP
G7mvzd4XpLbBHseT3HSnGMzALtr4WCsHF3NkeLga0CIHmHAxVhP8D2nXsWS3riS/iBEkQbulO777
tJXZMGTpPWjAr59k33lPbIhzMNLVQlJER3QRQKFQKFRmAlLdagk4fMB/CgYWB5xmSzPLrvTlr6Iu
t+0ZRekdz88GqNx4WF4OSrEy19HmpsnpKxlCzdfxDOPJ1lTto6bfg7UKYoTzY9u26l1UTYVgT2+0
j2K4OL8grkQAseGPEZtUkWqhBRhvux20D+/iWQp6ctaTyrXn3omSu0R/tfZD+Xh7U2zP88owFyCr
Kc/VtIDhRY5Zs7z2vnIlyBSr6JHyxUzlW1uEQEUeB8FSwpW5Zc36zEjZABRCNBQHoIeBS4zzn8hH
qr8IKajVvtHYo1mDf5qXjBadfak2XAmTgJT9XlkiF90cCprvAYix0PTB+4xBBpWhR2S42sWntvk0
0whUtopgGBvv0xZo4H5Z4aI9RcI9t7E+XNVdfWju5AvZVxcjRXs2TkwMzG1f8p0owmxtdLyCAOZj
EBP4hmXoq7QAvMRKOU/lADkddRc1qY+roD814X4uelGleCssr20t37K2Vel9rYYqwvJsOor9zCrR
aDYXCogCKH/jNgRduvcWjF7ppaxL0Cg4J66aveptHWi4Rgp2krEc7u+LMlgqtFwuApOajHPgvR02
S8Rg8zhcQ4kBh2WGgZI1D5WU7Duz2xdyuC+L6Fte1ActN5/CGdKbQy/LrkWSHWPWN8hAHfB0cy6i
fK+E9JhqSufKdXhuNbCq6WUD/eTohynXH8skuZMpAadkQtH+K4+2a+QD6k1EBWy9roCWAWecO9D4
zoibH2nc7qI8eUJrz6lXskNGrPuCRT7Lu7NO8pcJgIOM1cOpkJTXvoZIRgOwWj8O866d0tgvp0Jy
IWeeod8pPwDVFlgjJJtjkJydJcPM/SmM0XbVUsvtp/xYAYwCWc0vg1V9oM3kp7jbO3k0RM4wJbsx
SYOSjeDMzqmjgisvkrWzbdnXEhS+CYqjbgLaZUalA+Qgzw0b92iGO2Zqem9VajCF3Ws/Wk+Ab30e
suya6CxQwimoU/m+jkAcCOHlyENj7OwxEn5qW+lnY9GP41B7A7X3Eq3OKdE+Q8nngvxaRbZdN0fW
j8GApH1Ia3Tbycxlir5TK+LLs3UnK/UpI80x78rzoKmgDjTlJ4RwMM1ETWCkwGqUuQ/uwGNnT36p
2PcpVFNkK4/BQp5ddTQltW1+Z9Qoo9hxcklUxR+oeijQ7RFmOF4K9nFWhqDUrAcKXKUDJEThYO4/
qmmHDBXP3AMbP0OIOahV/ZEk/RFtYielwktXT/fJoD9lg3qYxv6UaNY9Jda560x/aG1PZ5bf92Aj
rcfUkWKQuZmTaTl6rfuZ3h8sPRWcJkuCw+2AJeIiiZNxYgOu/34HmBmEUEYT7R9SlHtTk7rFeOlC
zR3K0U1EcIeNbQ1jeNJE7LV+rzbHeWUyg2R4MwcXXhUDYTmaeDGh/u19vTEmhHhkBmhsxa7hU3p9
VNTSzLUeRe38mBTaSTeQcZUN/Q4pzwcrnve37W0MCzrIqNmAJAA4KP7gSrDHm4nh4KrRqmsOe2iV
Hk0tFqzUVtQF5A7rpCDCAzHCrVRhx7GW4/Dq6+JgTDUUQZ9vj2Pj3ofb+MrE8gmrwG6wFOD5vkBX
cjk4TXahND6hG/o8MHpJWnq/wPUiO/sM+W+/qSRvSuZvtO98qScmSOIkr2P9w9jOO8F3bR1uqBKg
ToDTYNE6ev9dYd8aZZYCqSODv6k9QL0kcCR36Wt5wn0Ub/zoNLtaggLFxnxjlrGuyDHRI823melp
SaFKPgxXszc+tPZ0r5dtcHtgv9dAlgbsXyb4W4HRV9WszAPQP4CNMSXoJAnvPcQvItCa9taOhfSP
S4zvTXJTOdcj6SDHPVyzwXiUWbY3JvmFkvghJPaH26PbWDWslmap6L5FJYHvTWWTIgNeYPRXBr2t
bsyCMOlcQjK/n77ftrTRiWWhoEPQ5IiWQAUp3HsHMSwaz0M0oyXmoB0XAcO+cZIfJrQXZG8Ei/nX
RpT9bw1ubZFL8qrGILlRgylGtpPI79tC9vswi0oHYp6AJhdK5JRQM8ODqZzelYrmpRY4L+s6RdNi
au+irPKKJrsPF5RXokyins+NkIQJQZ8PShoLYpoLFqk9JjSVqXFlRvs0qv1JGbBdEkCeBDO/EWvf
GeJCxjToRZ1QNPKpD4gTB31P9soeRM8KFBmO5s4+lj694O33IBSN216BX0NcpmAdrKqkBaA91K8A
DV1C+xGFAg+Cko5l/Pkj6eJdvywtX7KyFNlWpodha1zHY/XafUk/1UGsutOH6DIcO9DDHrtre6Q4
YX4ogmLf5hiXojbCzxKHOL9Wy8gGAe2s43VlZ0EtOa9aVw1fGiJSQN/0l5Uhzp3rKZw0PSM6CAm+
W8lppAcL3L63fWXTBhTklhZFyJbwb82JAdTfpBj6NZ+bIAQoV5ELsPwK3llFVjiHrCdk8PHQIMeA
TGKkP+kgnZXR6/3nYzEV4HdsjAcMOtz+UtH6aRF0GF7TuXSVNH0gs/ka09fbVjZgQotE2K+EiRvM
0Mp9mo3YxtYL9UCMhWZgTXdtVJozJ/yO0EF2qEW7qoP7XlAoPjiQzMOft7vhIyBwhV5r+ODv/eNW
WulNizZXHe1uBl5S0oIEINYTbLONhUOFTwVcwkLnA9KQ97tsTPAOWNkDmh6q+cIMNKEVanPI20Hg
IBsoNKDPfhniYW+hVMcUrPQM2URxN53Hu+EJL4L78iu5zK5+JH4SpBe9crP7P29IgmUgUFVw2gGD
yqcUKmVzMdS5dpXVT4l5tZoHxRREjM1ZxPSh1RV/UAl4P4tRF8cFM63pmpRPak6csH+ApExw2y8X
t+MuDRjHLyNc3pIpNGkBoUPHREfcOAKGrTbk+s/DxTsjnD/katVJPV7WrpZeuGPyNDeRD+SGYCNv
DgU8OWgRhLIXQDTv5wttPVLVdnicH/rpS5RU5zYvvNuztbkkKxNcbCX1OPa5iT6WePrQdIUjFTYm
TVTb2jiIgan8NRAuItV4zGsHJAJXST4X9FtP9e5YV+QVyOqTmmShwAVEg+Iik9RWDWYTvXWqntx3
s3bK6ZDiwV6Ur26IwGHPrMa1fMjq8LV0LcKruDpdJepmr3mBv9SFxXXRpwkS1wDW6JBcLMlZUBKK
q3oAVneOEdBd4tmeCNK1kbGDu8O00FeKGPJb13dsMrWc4wLuQtDeNoeQL4gcitccVXWrEVIexf4v
nGdlkNtqCgBY2ghE7VWuf7b9z35+UsfkL3bawpsGLjA8MYNf+/0Uy4MpSRbKPtceNEGuXJyz3Gic
KRFN3pbPrO0s2c5qKaGUnoVRDzsRZH4N0NUoID/SFRHFy/Jr+Oi0NsOFwKaLhzhj6LSC5rRbxR8R
OPakxiNY9xeFBnVtiVscuYlnKElTDTRB50lXHaVRnChiDjg6wNUe+3/uCmtrXEAE8WsB2io0ZJrR
ndqikhhfNaYJ4qFg8njg+8IiRPUQ1P3gtXT1cKeBaHJov8Wq4AIl8AWeNyZPEwnKoC020gRG0OhH
0j4nUHK7PWNbTyXrBbK50GvmeFibLbTJqg/dz2hfAg+TuVUPcHXhxb5Ilm7rLFktEJ/ganbaTdMo
oWE/jHa4GB2qSdTXvhXlofmOgh0eYiDIy0V5q7ARdDIkSWORXLS+9GOmXEDI60psfurMWvCevLVK
KuqC+iJ4A4YC7nQE76lRKjXyz37I/Cwu3Qi3K0L+whdAIYdCAWpPSHe5DQu9jraqGtxyQLa2C8Fe
Y5KdMloCZ9jybLC9aFBKXi5UfJSrZHVOqwxp7ARZkmg8x5HplUBi9oQKDvxtS8gl/lkjnuVQoVMb
232Jm2lDXFxHPImC2VcBz76h/EVMIHh0BZuUAigKjxFpkRuxMG/0q1X9KMMZ3XWG0zYiYtItNyB4
1IV2pgGKb/6pEwAAjRRqbFwJMU51N74CRvRsduaf16aAYEMZRwMbDmAvnLeNMRhaGoryMNRt/awv
nUoFRZReelb5F6cq3n3Q8oHrDDj4lgGvTqK6bu0EdU7tSqL8Cd2/iaPR5Dj02l/caQDfAWehilcs
0GS9t5NJfaXgj3bFY0cAaBZofx9bNROMZsPf8N6I3hVkJiAv5AttkO9t5I6ibVAhX+O0PFT0Je5I
EDXD99vxdMMP3hlaPmQ1bVlvm0VeKlA4zUHWL6W+Dc1Io2wEZ9BGHEWtVwG8ylqQdRo3a3Khaqmd
ImFugAMP24+TqHd5I4q+M7B8wGocCiBxM3hFEEXtzlUm5qp572py6ZcUN8DhcHvWRNY4Z+vKeKRT
hqNORy/qGIV7VFocVU79FHqpTESyIpo8bo36GVLffYMkS7XqI0CYnlzLgki66Qar9eHiNSv7FMA1
AMr1lLl6JQVhN54S5eX2tG169coKl1zNaK/oDRmn6Ri1EDkCzkI2fNI8zkRwZd7gM8LOXFniEisI
hqiznCPHpp7+zU7QuQK3ALf5N+oXVwnKUHgzdEUELILh6fJ7H1RbK9bssdKuRUTdGrw/deGo0hc6
/0uH4GuItjXTcS6QpOLp6mlM2Q79g6IbhGgwXJ5Fql6CcA1mMJSlu4WnyanD9kJBiK4K8a8CB+cP
oynumtiKAIukdr80exv3ClMFJ9H2lgUtMlhDgB7nH5xsleUGeAQxnhbtLlXrl/apie6yuvWLmgrC
3fbk/deYxXkCU0jc28sCzSU6RvDmbjDTK6DIYxtxcHtPbe/cX6a4E7YqLBqWLJmuGfkkAW+dFb03
Dj//nRHOGWixMDQoQCIwDbwFkIIaQWQPIps/P1uxa3+NhTslaDKk1ZCgApGkKogmLnMBlFD35fZY
Np0NVG54vkJ+CsXQ97s0N5PSKhfSb5slz2aP1/0YKoB/YQMU+Qs1NZ5qeJFHpckkNoAU6FqHg59I
4FtAO6Voh25QtiDIraxw4VRKhyKeGlQuFikhdUKnAwANz+OPYteAjY66BJRTmYea50P6Yj/HaL92
qvvkKb2I4tHm3lp9CBdti1Sa9ZKgrhfbKIYpsT45WjX1jjZBIiCNzt0k8pTNRTRslLB1A3Vf/q45
kQ5MW8kMwZK4AuRjaK5Sq328vYhbOwtc22BZQScpcsrl56uUIlEjVdcXsHaTam4+HEtg48z54baR
rUihKSD1Rls2OIv461g2KQCaWp1ybbvRaaMXyQhdCroOEbJhq0ROAAhHGxuKosZvFSFFjgB4qeoR
zlLdGa/s0l/I7I3xnrS7YjegC1x3Q/YKlGeoHUrh2bg5mSvzyzysJjOuos6SiAy9QsVgjhGOJ7nJ
n5RuEDzxbzU8YJy41YBaGj3n/FmSo2fT1AtAAeJz9KWa76X7pbuA7MOD4YWKZ0gBFExe+6t6igU3
682lxCUHVzbZXDpv3g9xwkV6ttJ2RP20jx3Qbd2PKUj4irK6lnjM9m87zuaEAsyBGxw6PFDnfm8t
zCa0QEnoqS/CEPxj7T1gDy2w/qF3285W7yPCGC7z8Bm8/PNonDktjI4UMPQPzz5AsuCEBz22qzlq
UHnyV8J2ehWIkqmtHb4wqVuLxtzSNPh+fLLdZZMeAxQRzS8GCJQkrROMbAmPXFGRwEHQ3QzhaOgC
8jPIZnCzTebSKXhXR+rOsCC6Sa8yAUgr/V72kSAp3RzRf+2Zv9FnxGHZGXGOHVj9BOjNzSGLfnut
RBa4OUNVPR0AtBivZaMGqWaOuGqDAujPjYB0DTsLXkFMHuVTKwqzQREGf7A+Nv0nkLMIDGwwoL3R
uv3XAhcrSA/4dZYX49V+mvIANOOAIKovaQDKHbcbHKI74T0ofY0TeooFidvWrloPjrsHFVaUobFf
GkAgfIBUs5uln7NZtHW3lmlthDu3ARpmVqZhfFr5ajSRwxSRYuJW98zCjPffKeR82wwnqU8mmKCA
+9S1A7GZOKAO9UHE3juZFx+7/W23EMwcf/mppaasFQPnC5hqnbpp7zKmgY+3FBWABZPH330YREir
uizRo28MTjxMkJ8VKamITHDZrpb0cyVDI/pKpdw4qZYMriJtECXuIitcshvNU5GRGUukG+25CNs7
4De+3F4TkYnl56tD10oqXaVDNl57236o5OgbsHCH2yY2b9orT+M5uSpSmOZEse5TEO5GEMDsC3d6
6HAHgYpC5vV763Px9bbNrcC9NsnFB9qnJjjvEIGafHLMFDEopYeyKk+tId1pdvtiSoMo2RbtKB5f
W0LfyaQJlmt0B097LSEuGYAJ1AXT5iM13XonenrYzNggcLk0oKKwqfD9/9BSy61JxXlROKfRRxFj
GoN78rVwF0pfxU0+9Yln7NGDd4cHndsz/H+E4F+2uSkuFKPXExm7DITwUzB52T6s3ByynuoBbLKG
o7jsKepRRpECgeXtxf1lmYvArT6P5mhh1OhJ32s++0E+RJm3EJKgzf3YHosgfkCFzfbAD+YJbC9b
js8IdHSF4cUCSQFwK+/3S8TQoa6o8OXWU4Lc8Mtg2A/u6JWPMehhnyD2Jjhulmm8ZZA/CajamZES
4rgB9zVVoUwvVW4bH2yhqsvWFW09NO5A6Auz6UZ9ST6gWxfV6SlpxodigCCH3b30Yf0gmMrN0PNr
KlWuAlK30gjNcjhQ54++AeVuS9qjNr8Dl/gxfWCyY3ugBLhtdBkDP5smMm88Z4CwEsR575dPbdte
pjVSRjk7KuxnzoI2vbTVvc5e4VQuQQ/jbYNbk7o2yO8SRiKr7BCIQL3mggvYmaavdLQ8E5KIKf10
29jmnlxb47yzlYwqyyC8Bslb07Es12pcG9R66JmAtnVQWp5e7qirnpoPRBDkt9x0bZlz07qM0bHQ
IfaZKgiKw9hLVMOJ69KJtJfbg9zKItaWODft0HqC2jBmNJ+e6vhuHj9H7OdtE2+ud8NNDM41G1zC
mYkevOv8RJ5Ac9N+tNAAF3vWcbxkD9UP21XvTZDzsCCKPfNYeeVFpAO0tTtWw+QvN0U7Kn0eLZ8A
EQhCX+oxF8QykQX1/V4Ae5IR6SMs5NHsDEbt5tKP2/O4efKvB8ElMDpYrCSmGcObckn+Td9nDwDW
uIbDPPowgwDdFQVogR8ay6BX+UzMCqZnHYJKLt8pbb2ri+JAKmOvQf/y9uC2/dACz7OmQdmaLxLa
hIVsZDaQAlEOLjvrvq7YY26WgjApMsOtktEUUUkSC5DrxnLQmwpOzN6ztQ+3B7OFa0UfEFqK0IIp
W79h4uwmkqUyBDkLi0cUChU/augeYK4XOpqPhl25sSX/HLNpF47fjCgSuOJWywb0UBbUDmC1APcu
s7BaNl1LDKsdAWQEX3dQeskDqX2KHKY7ZAFJhYnTVlReQC9vhANLW8V7c1VUS32R414/JZ8h+grt
E8uVLDw5M3AzD8+353Zrn62NcUdAm5ShmS/406EonXj61gofezbj/toEF/dDScmVOkpxUYDCeoZe
fNBMzZJb7RYwxOyHUIK9JE/d179JTtZ2uag/RbhoFTV2G41GyNXkrlF/CaNTKixbbObWa0t81GeD
pEgMycnoKsHsQVXFAy3Fvg+Afw7yF1GOeXvNNL4Qg9zWjnUTx1maR9/qOPtiV1nwb9wCTI/vfdCw
RzPuF0qPqDyy6mGAhtRtA4I5A9L1vQVJhlSzbUdLntweOmd86Re1qNYn0ONy2wf7aghZapeP5g/O
X8v0G8V/aSZZUkJDDyaZz4BDPVre4LKA+IheosZq0SItP18FjaSMW72KlgSynh1q3UWtJEi+N0vF
6/FwgaJbkFOSjPF0frS3xwBZwH2feuHzdFShEeXXrqS7cYYOHKejjiUyv6zQrenkQodZFX1vLuQK
6cGwoOvsJH7o2V8ml3lT6bGTqFdz80K5Hi8XSMD5U/dFCYPqLozd5m44yJf0PiRO/MF4mt2mcInf
uvLX/If9ne1u++vWSbe2zQWTDkwEEbRecP9ocfwQTGkv28EcFt9v2/k/Dpv/RH+N5zbQ7LBMuhz7
Yrl45J+SB6TjbnFgh+El8kRruASmG0v4xmixctKB5bY9hEiBlhc4sh/2YxDvxXwNmynravZ4+Gtj
qoZkLxWP0QUALXm04avxU3Zp9xStnI6euhkU48yf7ACiNgjQBKIbgGA3vs36aqB6YRoZMTCrYU38
1KSZX81ElLMKfOQt5K2MZNWEZqQeowSmwqF67dg/ZFMYxRZPu7VmXGAZ+yqrDAWHjXGB2NXoz16/
sxV3OiUX5dG+hPfZld4ZJ/pDEhMh3U5NQL3xPqjBbCXR5QrXehOKSBboVQF61Rygy53cmd0lcs/x
PkTtI+gF8UY0u1y4yWJNgb4H0ghSD05E4EagaJ4SUX12+TW3ppcLMjVoBmpmwIzVpQe1t77GrHvJ
R+PQJSLGQpFTcjHFyLNoknXElFaGnhBKfkr7RRBNRBucy0xGvAGYdggT+j3YhLSH9lAGxU57Dj1d
doqL8T19VQPqahDkzJzkXn0U2BecEXwZpWdtSgob9pfHt9nr3PmD7htO6Fh7thepWL+5342142ni
zFEyEdDgnmBtG33iZQ8LG8SLdlh8097Jz4lnSo7oVrd5kVxFtzfp3tW+Z11mJsAtw2Uu7BU8He6M
GjL4sJ8W1bLhRfzKI3Cct8aKlUGdNFkGtRsUkI3421SYL405iG6QwlFxcaYzi7a0OoTM+d7YgV/k
FSBaz/QhP/5TdxdBPeE8LhfuW8vHRZepAS9SRN7yM+04nYsH/U5zioO0a/HiI84nBAHlDeazmsV6
6M1a77DTSwrlsH1bEyctJkHUEi0VF05CjSldlcA3JP1LrT2XIiSk4HYFFOv7kFxOiZaCZXW81h+n
ILuLP82HHEzJjnVW76uzAliXMz6NexFFrSBM8tDIXk2iVErhgi35CRphB+I7QZaCMkaKnwQxRLBO
PDgyQmVgLiqMMD5rcETZBznoU7vXnN6LHyMXONN/7Yo8Bq/vodoVMRzluvWNdI3TGB8SSI6V8oXm
rybba0m609PIIaPsDhAkHdEteXvYgqOWLJF15Z0RnVicA6h3Tbu+vcqDLrvlpD/ZMf2eJpBg1Es1
FDSAbJoELQLI0ixDMfmqHi2RWWTLYZHqxaOl0BM0JT43dnI0k/7boICs5y+GuLLHDXEo8FRtv12b
e5A21bpjyuNOx+nO2uqoFZlgK272my20D/8Z3xJ/1lOqJeoI5jCML/Jx2kJWbynnNBd5OR+YMxwB
ggwqCOHtlpd6Gc0h+eeCLtKhgi/ZvvyuvoSLrUxi+qyMy01Gd5IvJOh3w77oD8V5Ia0vPPZVJ97t
ud4+GxVwVy3SwsAac5kA2mMguFdjF6mf9dytDwQCsOGB3FmgIcJ53L5JOYlKMNuHyC+r/N7VqGGj
8XvpRwiqu+4xx4OU1DnKjnnxSTtFngbSnf2/Gym/dztqdkoSv9m0jvNZeca99Jpc6NHeaefqqf0x
nkQLuhkNV8PkPBnXqFiNQFRzHawU+ObKKclD1Z4SU8C4u3marOxwHqygW7Zpl2sMRcZo0c/zLMqy
t2PAf92EcJ6p9BNa9dVORudn+EQg2KdWO8PQvUgqHsqxEkSA7RLGakDckW90c6O3NQrIUunkh8kb
nucDMtNqp/uNxzpfDSDieYz9/gN5vu0mm6fKyjJ3nWg7ZtfyiKm0ozsG5u5GBvl9XPq3rYi2Hc/m
GSlgIrGXN73OD3eoOXWZN35eUMJj0KuOek4frNAtM2H5SeSRXFqAmvFUlegjuJqJ7kL+Ch00H+qB
PEa6JTg1RJa4wIJfaId0qSEoKZjOwWLcegOEHRySDKemKkT9kZtFvF/rpnGvX6TOAKSdI5BsJgMY
bKBvglYLJVDSnr7OplqiXG7Q84xrj2MmIMmTCs1p81TEHCJaWL7xVYkKa+4i+I/ujL4Z9JEbd7ul
pt173UF/HZ+q0pFnT1RWFEVUjQs1RYjOYbJ0eLVB75MA2+WUZF5xMd3oOp71F0lyAFG77cWCvcKj
nyyAUUBOPcrXtn2mtuYp04VYouNZEHk0LvJU9aDP9YSdYkzED5XYaXvqWuHRVCIwXosot4Xrx0We
Wpd7W02xfvJRD8YMkrZOGkDOo/Gq84Tm81lzsnv7E/hgbs+lKORpXOAJAayBdCOe5kYXrEw/pcLt
dpEvfwKfcHhuzv25/67uoVET3oneDbbLcKu9syzBKgHKWQkcTIuXJfmY7G3VB2VQcwmv2qcCGU/n
AU7wEDq6q+7ZqbCfW2gEebcH/8Y799sVb/UFXFjSzXgqoY5GroWtvrZ9QRwQr8xOU0P2FEkLRA8S
7cEuADYBCzbEuOreb4zusZQt30y0czMX5Gikuv4EHN7sZoZ9p5QAweTytSnN9EdSteEzJKRrr6is
PcS9NQeKRBdVsySvN8D8RCYaJL2uBLahQXjJBr+l0WiK29XTsGsXAZQkz4+pFSpuNI2vtpKkLm4C
lc9a9kTn5s5k1cmMrQeSRZIT9+qlG+rS7QfgBjSJFf5YRkBvQn4HquOpRwprV0IxQZPqr+UMqawh
TiASURinITuNli65md6oD4VMIo+1NPUYqFj8OE9qTwW1jV8OWeiCHLP1mxx4cbn/BHq29FJM9Z0B
clXHZABx3l6i7Y0B5L7xD+KVf5gxOhWzSBBgGh9QusTpHxO8Zw2Ia8MX+Ry5tRsJVZO2jQLICS5B
gCFsgztESr01Kmu54+Ep41Fz6bU4xveLT45e9zw8pn7pSgJA1RJPfnNFSFURNNsQwAq4zYDeAq0E
A9p8HeXPExpZR2EFZfOoWlngnJ0mFZUac5qvZV5BHx465ZFxMGP7VZFCD6pGTh+Xj80Qf8BnOIYs
atPdLg2s7HOTSpnVTJHeztcm03aAR56AYj3FKv2ZSiaA3/m5tuh1gm0NHaKkjT6WofFoRcMrBGi8
csaSG7ng5rMdgn59E398l6oSo3Sgztc+rV+1DkTAJQXiK6tZIFXxgSX1vuqar/2cUqcf8MLSVB6D
shfQMh6Yuq6zxu6t2tzrEfawPQTF2ByqEqnG7V2weeKhbVGGTqtsyjx+mcqWVoQ6OAlNEHjXNDtI
tLuotYiYeVmB33xwZYY7Cwx9KAzNxL3BhrSM1n9q59HNzWeLZm5jH2PtCMkzUQh+bxK6jZYGUa1F
WJcgDePFx+2eJOgNDtkV9JXgA/4x0gFIOMUto/tIpoLDjptG3hi/2t0IEKuUSyCj0+RnK+z8JOu+
xJIlMMOloP9rxsDNFiOyFR7pBKh0o6FPiF5H4O4a/QMdzx1uloYuOry5mPFmaAkXYARYCMh4Wohw
VMaitlKwkbLlHKLPzTwKPO+NH2HlE7/Z4KJGCj6mSI5lek1ey9ab8VSNVqT7eU/38oGA+NihYCDY
4aXFhWZTdxIlCXx+8pt9LmpYVZWpsVbN10ySng1z0lB3Uk1PadNHKIMH9ZyFOKpRNanoae4mXwVc
Dmo2MfU6UPADXouNqRitw0jxaoWSYKm3PGq1Ajwytc6lrNHLegbR932vPSXkW5yagiC1bYMAmLSI
F4PC4n2a1CThzAxwJ1/bAUzOCnEyepEk0fGwbQUdh+BtAs6Zf+gF2CUeiZ3NV7l7NbQ7s/6hqoLn
n013BQIQkowyUdHA9H4gTG+ZKQNRBlo3/WhG6h5JvMBdt7aevjKhvjehl8VCoQQTxWSdUukZyMbj
oD038afbAVlkh6t8JMjP2nQE/Xoxz1CFBR11iY4z5UypAPq6uSyrAS1zusqRDdLmY2cjlrDM/jAP
5oVK04s0ZsXfOBlRVJRZgUMCSex7O6pkNAm1tBbcgt8VCzTq8nmORLT4m4NZGeHOl3SQGn0clfn6
/xfdE5ng0yh9kFroTrMrmDQDe8CDVw2Wv+Zwe/k3PdkA7lO3AI38jR0lKutK6UOzQz0+w0OlXjKI
d9WjYE02rZgqTvylc1KVOSczC42qegF99imadkNhHc26efqLgaxMcO6VQ5cmjtsGLJ3aT1lqwTf2
h/rJ/8TvlQXOsaLI7kg39eya9KrbouRUaEBzilh+tqcKCFV0RoLRnE/YcyuH0CJKEYscQmBVw36u
IwGafmvLIwGzQNNs4h8+etmFREswwbNrjhwvTzUV+OL80hQ9OGtCsLXfXhi+Jv82b3j1WLDM0KqH
2Mf7DZnFdTOZsdZdNZLKDlqD92wijQeZFd2NTO2bquSGa5Vg67eMwB4RgtSOupFunElEROWlxRif
BKw/hk8CaGJaUYNdNbN0n6so9qIhOZdzR7YZKBIEJbytPYwYBNlwDZg7mdecqEdARwnk0a+2Sd3q
TTgAbWTZx9szvLmeEMR741FaSKDfT7Ba0JD1YcGuuMAz105aEFyGhxGGfSr/oVL5P6sJ3i5wGCBb
U35rotVaGeS+GBLrWo9FhdtOghNpaweAfgyAYrKoQfGKZE1sGnPRYTg0fmynH0b89fZ0bbrA6vdz
kULvlUafzAqRoiZgsv+oUHBI4r8JYAVEEXj/9mA08DKBtAm6E1zSF5u1mcvzBI5WqQLLLW4e+kj+
IvShqvIfG/xbUGWPfa234IEtGQj8zI92Jpgx/sL7z6KvLHD5Tj4qkpr0BIK2x/oQHqNT5ic+8Gbo
8TQ+SkBCZHjKEwnDbK/Tr2Gp7906Twkwt6M04Y32ZdDPmvohxi0kz0+59O22R2xuIFzcbMQc1C34
46mvGzQfFojsFG8VfZs4ZmkEqk49LX34d5Y436uYligQW2bXij4m+oOcfDbSx3oQhB3ReLiAMJQy
65nRMejc7cx2cAD/dnO19jRZVHYQWVp+vkrq8ggcRhE0VMHA/WXW92AX9FTzXhJWlZew/FvYXq0Q
d4aEzdTXY4URMTML9Kn+1FClBFNUsa/m7jkbuo9APAtg+ZvBe2WTOyrywZpDIiFOhGX7UaPSs2Xn
KIuYogNyc2wL0x4uvwh3vIBzU7W12k/gqFb0zpmnjxoeO2zVJQD/QvrTmF5vuyBfKv5nM6/sceNC
ejdIoYw1UymOi5GYH6o+R7OHpT31UvisZkXqG1JpHhoKTaHOCj8qvR70lv3Auh5cIEoeOfKopMdW
L+LAGlT9Kx5O/CqDpO6AR6sXRY5x/DRd9ZKMMzQ2J/0wZ4y4mdaMz9pUQd63YROoH/vZt02rPCs0
/C6V9SWGWpGXt8WSvdkHxWr2Ibpg+mQw3JbkV4XK4U6eqqfMApQXmYpLZxmQ08z89D+kXWlv28iy
/UUEuC9fuUiyZNnyHucLYTsJm91cusnm+uvfYe59MzJNiEhugBkMxjMu9lZdVX3qnNgDKrswjkU8
AQ2Ge1aRN8iqF35dpXqIcvUzdJOkT2RyX5fGPuPZ1dCjIgx14onzVGyp7T3XCYnDouNKkBrJozEY
PwR6hnEXhqCcCEtKR1+ptHenUoag0sdjnWXVX1wXSI89JPQucPTz5CWnQ8nHyoTPS76lsbeROtld
Xv5FXw69eUT7eL5ztDmWT5eNPvYUEVAVsuf2Ojk4BxpOAgcg4owG9KrsqM+3f/iQ/3vT/Q5oTdUy
wMQ4c0n9yExZ9F2N54QaL5hwFemN4tJ9mzvR5QHONV//awokLyo4m6E6O0s28jxDvbuZ+PqvGnI0
vmXKnpMoz/YW+KP3ya7esq3a+IPnEwAmq9D4ZXh4fsDNsqsfqc827soXzfULv3zRzOtDulqzMtHX
p1QXu8zpLV9AcMCvlfg5RSe3LxlOvtbIF9Zk97Kkw8quWvJkuN3+mZHZ5MdaLxD0gk04V+ogk3ko
wUOHEmmwMvPTE/HcS5/bmd0GYHtqC1MgTIAs3Q6E9A6UptOARUrUgrQ2yDK/QA8KOneOfAveOP3A
j2tsE0vO1EWSAR43E3RGc+4Wr1B0B7rawKOT8YVV3VYlp7YDEEhYfhPXm7R4vDzoxbn9x+AX8han
hfRbL3BLMOUl5fe1afuKu+KyF4NIZE84raoJtzBbP5G4Haeg8zux3ASTdmOTiYlzZZMshltnRmaL
x7VWgLA7HU5O91LqV7QUASlOnXjV6z788zkDBfk/45nd5lmSya5kQ48WHupbogg4xF6luRIWL63M
uZXZPcfsVh2F5vUnG+LWfme6W1nhYTDN6r+pnZ5bmgX5Cbxpi4VHkG89Cuc6d+7lWow/b9X87639
z5zNK/4jXk7qRgU3/tTsl+7K7xMSempfofs1vqqViZuXaYeOaoU6yvrk9OKYa+mrY5Z3pGnW2vLX
7MwCfBANix5Qj+EEyv/AFIVvVtxHmLeysdfMzO4Ds1Jwoyo4Paae75MetQXXgmwA4pCff76tIaWO
Px6Kz6Bp/hwMj0bslZmO8aRef0XS9l7T89serIWXzUwHceZlwQpnAUmKJ10Im8/Gw3JDLRID45FW
HvLqlsWVn+CFv4Ow42VLS7ECitu2gZQIbHqgo/s8ol6VcVaoSPanxr4MccEm/25IX4nM0IYnN6Is
Ku0t6lQrN8nCkn2yOzu6RWG2kCkgmEkdQlplfJeQfEetduWletmM5yBzxmM1VFo+D49RVuQih7aJ
4SqbXjO3uii2ippsL0/j0oLhTvp/M3Oe/cyoTT4kCOpSXgU0/lCoFvYEEhfdWiqxaGkqsCKTgD7s
nOgiSTOS0ESFukP5QyZFZMt93j+T6s9L+RZoMkEWiKKGg7Tl87xZCrAV1WD1v19XCaiuVeCmOfl1
edoWbj3LNVQVNIsQrMBwPlshtOdkcDBt1G22vafcOJ6z8siyEC18MjHzQH2Xd2ra8HoqNXltGxWk
3SaW56dVvdVRlXS89OryoJZeAWESHFzTGmFksz2nNjkk+ab6Wb+x99UP47q+Kx7IbbptNuWVfl3t
22PV++uB0eJe/9funNzCGGhp5lpRnwzRBuNo+Si9bRJvjdd9eUb/Gd4c6l6kVeblHS5dTkFqWwLg
r34z25cagO/mxRy8v3EUZ6OaLWAejzInICQGLQh4OnL0vzduWKh8xcxCbHS+aPOSpBN7ji41UeO5
p92klbUxsi4Y9XYiFA/bfqU+vzaH08E4K6pAC9gsSg7mXlRCAzPukJjm0eAWdeQKI7k6jCVbAX9O
m25+pbgGaFNtBJjoKJn5+UFCPR1vy2CVr+JftCAHR/T3itG9s67QfJCMP8t+dMHRr60B2X/TK18y
PXP1LqDCiexQjfAc4gSi3I6tLK6MTiihxsHNbXUCTTApsommb5wwlWUMQozyhrmtsh+kBsBNoh8s
9ITvnMayfNo2vm4A/sJsZVcZFVpIbOWX6rA3JP85iGm6Y2uLu77LRoDJ8T80shhC0COiaUEa9ga+
OotMWoyhWdPnSlQmRJyssKi051jPwsqtUHaI3VcQCRs7DiGzJ7uD6FavprdxkRG/jYunlsN+PrTe
VlQ5DyAKXELy0053hmvEgWFVm5gKIIfdUvX7PC+Cunb0jVfhRHKJ1LRO0lPDiucq7n9kUCbdgH8T
mjbCguBw3nyk3Dmao/ETiBQS5Bl6YtukZnDAGQ/VYdx61NjquvptUGJjO8ZxGbp1pfkpg+gw+hZ/
rni0Rc8yFSvAizXVUGebR2iVoDLGpeNovng2Nho2CuCBIWCABHRkcernIf3evP9FSQFVjH/tznZO
zzrdZA6yTanjmCRe5pcDDXWve09Ufe3Bd/FmPTM2c9v9COaGvMEgFb2KoNTnJxrd2fYbGnouT+fi
rWdjGsFuCl6Ueec401PTMXSOON8FeYP3Nphvlw0sLRfCRjSqoBIDApvZcjWq4lTorupPcWocPV3u
RQcpU7UfV7zYmk+ZzVhHlIG40J89ObJ7d1LlFYTMWkjUZAO9h5tYSW+gMPI8Wvzb5fEtrtS/vmz+
GgKSuKpSeySXRndg+anqzKAfnjpXX7kT1uzMwpOGGHWaiRGxlvo6ZC+une5tdt+m5kqyvGZndsUp
Q8MVD3yWp9Gr7p2hBuVEv800A4jYq8szt7Qzzg/U9POze0eXnVAbCUt68bMxuD/m0DzTmX/ZyuJ4
zk7S9PMzK0JhfQEQGNLy4bZNR5+7ja9kul966crMgXh26V77f1uaOid0aUjcKErqoYG4kz+y2C1A
fQ5qSGQTeL5KNWCRLXnPU/ZtIDXatqn1UUnAIRtkAyJBVTQmRoBO3etU3XLp7HUhdglea5ocGGlR
gyHestWtTMqTSlBL1OtkTzV1r0t2C97ke1fQV7ehP7hSPMHxvzHZv0J6fd+yNBzS5lkBGCrQKoy/
aDr0ktD2qiD8Je4AX8gcGfWqagYWwxXGcu1qbLq9FM3VELMrg4kjCvcHQpIfqYk3Xi0ebnO12FE7
0QMkhLXP4nQjHONKYRSSil3/XJj63mp7IxgUNwsylgKBXGRb1RsPnLKreqwPnlftuwIMZyL73o7e
tsnAd6jWG7fpb2On8FA7ye4IB3hLJiNUccEWSCxyrXTcCSxaQQ3C3jtOeTWOaNHS7Qhquj1oiHp0
4ej8vu+8m0wmceTQzmdVf2u3XtSBrA4oU8hhYDLbHwWH3KgmbxLBbgqQxLtGsS1Fd9cbRdQpWQS5
1yMjRlSmqt+2Yzjm2ltvaFdGG1+VsdhYSvcNccumFSyiDZB8rLljWLnB5bhqPf7e9SyoCnLVsfra
U8soKzVUntKDoiUbolnfDEav1JpEamUeU64Ajp5trKS/o20MTWusXVNsEHpEtc6CAhTKhAlf63AN
4/tdaFRUZZpOtYzK1zOoDCEY6Swbl0Ue2tWjm9ehbZbXrW285OgCMEZywyC2FJQgCpqilm1mV0GS
QzrGdKC4XvkyLv0SJDBS8g2gKXemIm5yYMf71PJV4e7wTB84feuXhhHmZhdIw4qkpmwdGy1eLonS
tD8U3Ny5Lm6t2tg11XBTpRRqZT81k/qmsANutodYIjygz01lhm0WRykBb1oNumvc6gBGxAgrSIyH
/iOv1IA2jV+hjmyg09PT7gjNQ1V/l5QHduxtK6pO+w8xOE72yMK+5E+a/WAg/oit9AYhXaCNr1WC
HomR+u141VhmpGbiYHVxiJj12JhaWEMQQ6A+3ydJhNcj3zO6sLGIn/EmaJV0b+llJEszHDPvYZA0
Kql84FABBt2JngDOIY5S1xB9QFHIJNdl8ZpREvBSuafUDFnjblJrBNTSjXpH3eqxd5KjEdAiuarl
t1r9qaGg0nb3+KowLeOgHZqAo2aYecc2/RiUN4v9rAiKISL3BYQoelHj0eob047DcNABIu1iGaiF
6hfZe+79dM3Iro/OICIXr5RgDuSQ9bWLe+7uau0wJtdGfx3bO53haa0jhzhXQp248Avf0/LGNMoA
Z0g17li51zGvWlWHved34zXvDsK96viTB0nKVrvTUjdovdBI7lyg90CP4ro/Ukk2wJxGpaVFVqc9
xU13qAsEybkZdk4TSMIDld+03o+k+pCMB1Dn072DKUDiLj6kuUNdO1GjMg/dZp9bB0fbgFVMiEc2
en6SHwttW6MeZBd50KSP7bDH7Wem91L5xZ1HPF2hYcPn9MExXvHCGFDaR1n/yPvIMtDQ5l1n+V4r
XtMs3QziV4UuDpdwtKwYoe3GEXN3gKLblhIp1UGPb7P+mPA92O39MaXY/JtOPg71S6w9OfxxLJ7Y
cO2kwPBItL4U31uG4w0KRyX2h2Ff2JGdbxvtiZFnjTx4Cg3w6dJuwA5SBmI0N1Z8nWQBAONjUYR9
bweSmTgSwufaL63qQr3lfpxvaHNPUbNGcBVZQxpwK2wA6+hRGnOgTjoAPKVDTAMXKaTJ4Z0qiF5r
7L5jRji0z5pQ7+IuiZJS+lZ2I/tDRdOgNgfsmDwqnY920A9Dawo/i4soRhue5fCD8LpwTBJ/tL8L
zQ60rLni8ptQbiVrgtG5oRm4PuutbI7gAfUVWW28ogvMKU/JSX7nZPIxbeNtr0DgsdDuIHH9k5di
ywDwD7O62TnUuCVJf/AGqHQ6QjskrDf3Wl68xlZ5I7XmW0nh5Mw6LTZUzzetygXcHk0jQGAbX9b5
u9q2Avrb9N0ohkOnZSBcUS3XzxX862ziX/FacfA6IH09V9p+6xVPltkd7I6FvLVvuOk858y9GVUt
8UWb/hxNSX2J7nzUAW8NjVwJKG4XQ6xhVu3rGHLREGBTg6wZ99D5e/ZS545yL4c+VX9lGOxdhYCF
3lqZnzed7qusubfSMiKmcZUpRcBcauFiwAuYUa0FNxdDKAQcs6CwAqi5NDiCwpa8gZ0P6SZBoXnt
veFiCAUrs5DQEEPi8RhvATU/0eYhhkK4mjx3zVo5cTF8shxrqgo4ED6fBYTFqHdFViMgZGZ9BPps
Y5ftx+VocM3ELBpMETy1INDuTkIb39yRtiAUXFUmWFyVs3HMUh7pFtJxSQMxWt24MXkLV+Zsrape
yXgWx/Jv6jaHEXmxUqgp2uJOwlSJPzKjDUpZ/WEj+fQQhNr/PwmiOn3FWfycKEnjQXq0P1XpExvR
DqzKsPGeyvjD09qVHGdtRLMNUHnNCHEKTBwZyCYfQGGG2OwvNsDZcGYbwFPibOg0pGuC3NHqwUW/
+mUDi4t/ZmC2+Kabq45g2MSEPbX1A674SjxdNrF4Hs9MzCoRedVmCfew8F7V+S7Dm2bcBrb6QNdI
RdfGMsupSz03UGxCSbxpM1/vKS6szifWGmhxmpJ5Te68RDAbj5FYOkkKpE22YvllfaLM83mLgE4+
KaA9vDx5a8ZmY1Jwz1HIaqLgUdy22kdu3Uj1NUtuCVz1ZUtLs3c2rDlnFisyCfwO3GYHhYi+tX2O
CDsD5fhlM/NWvOmEggnEdaA2BHkadEB+PqFmLkaqsqw+6bHWIHjlV6noX0ndvmg5mm853gn9glbX
lpLszQ7AyXyMGKWb3qwMv7I6DvYbRBTG0L9CQftGGCqyB7zD4RpNvJWPXZiTT9868ybGWNtNVeB0
KMZzjadXbtwpebZiZOF8fDIyfcSZyxrQyMAqoMBPKcN1TFEkzUXQAjxliTVaqLXxzNwJVfO2tpFo
nxTxKNufeQJM78Pl9V0zMXMoEHhy0jiB5jivjW9FIZ7MMn6mprq7bGbB936atNkhNNU8a0fT6k4a
lIWN1tv1vbO5bGJtJLOjJy00UXX1VCqLn1LUwy3j0DW/LttYON7nw5jjFhhauWMjw4L0lvpKtPGX
4SAqtgeKzli9vK8H8nTZ4FKf3yeLsxisIzxRJKfoN9jKq/bWU/3GDgRIcDs/Odahtx3QbA3liPvu
hXcgRIjWmvFXtvucSULtNW6MqF6coLuw7RN2NDKd+GVXvzCprWzGlV0yZ5CI9Xg06wrRgCvv1eEx
+RuQxqfZnDkIpjdOraIdEev3iyK3acuHTrxcXrK1QUz79Mw/tLVMPVPFPnTBzUBRigB7wGULizsd
1XQwtgMTBunFzxYybuUGSH7wTqhkPmTv/RL5KFPXgHaLAzkzMzuzbYeHKrMZu1Na8ANk2qPS1VaK
tIub68zE7MwmA3rPhmJ6HwBm0ONXXsIjh1W+4ZHwf5mzL2zYXT9Q6FUWKDyLY5XfueS+L+//NxOz
o6pC1rWE1BqAiZ2DqmwVFIXu4/78m/sHkBwXEq8amrRncyYHz2r1STS7jNtjLtN3xyujymCRRpA6
/cWQdA8d7mgBB6/9bC8b6miUQkkQoolnhbxW2QtZm7XFLXBmYvr52XFxAFmwCo0gyfSYr0A+VI3r
LZXPqcJXNtsSWgHhzL+jmZ0bdAzixaGFqeR5+IVOgvpmOIqj5fjDq3Yn0DL9LG/Go/oiJDLQ/3Em
Z4dJNF3Wcx6DWM1mG411P1nNd27uriQgi7MJHSUD/HU2ICSzPVhAoz5H6xaeEc1h9L0R/iduVFAb
1VdNqa50Ziw6CIC3TNVWgW2Z0x+U0o0lnoiQ7aTNJhXDkYpyBR62eOGemZjtjq4rZNy7eN/LUHvI
ikc5gISueFb0ERmDueJXF8cDvVzLhrgOWpxmu10XJCW8NrtT2Wm/9Fh6ftXrf7NAZzZmA4p1BtRt
PmXv+S+negVgICDli0yfLx/cyQnMkh40Rf47lNlWVxq99QDNhmNtBHjl71HQ85XmZzHVE8fHFDgI
JX/7C5MTRF0HEEiz55J1VsrzAUhwUKUpxb4e6LWSypPaYN1GYiabwk7aSC0r+pgAmLZyuhZXzjGR
qxjghsFb82cnYg0qLSl4G9FfXuyGglxL8nF5dGsW9M8W1EHvGr1Ru5Nh3XtS3PPYuPvfLBifLWR1
bCauAgsVd25RSnqIwQ902cSidzibpmmQZ77WExrPvBjTVPSQNtNfLbwH1cazF9//jR0HDtWYKm3z
g0RqC5w5CvKwOv9VQtky666HMCVruelycOz8a2d2mEYjp42DOulvovHhrX8Yntid+ClfioN1J1q/
A6KYhRTIGl/5Ma5xgC9uCdfEwz4wihaimM+zCVhdmhOjAWmv3DX0nZlrBpbHB+zEhJ6wIH472xK5
1rCxN6fSxZ0bdCCrNoP2wWRhDWgYKOw2bliHQ+ikwVBvQT27Kty2GGie2Z/tl27s7EZxYV8z7uvi
BSQBQVd04eXNsjiNZ0ZmXreq0THdM9yMo3JUi8yP7TV+mcUahga2Ws9GpR7F9Nk8xmVsmIoxZZ/K
hr1BpN7dZtd4MTJ/t3OIsHG3LfTvQF8CbnrqV3frbTNLDvn8E2ZTSVUrQ2O2C1ZZbie+x4BGyBga
lDB0fcN1flc3MRgm+51T4L3s8gwvLSM6kHGlgd8DvTiziLGjnspyDsHcXOZXpp7cEEUNGi1dudqW
FvLMjDM11Jx5lxj9S14/YpZH1oRNjW48sVKTXhnIPLrJywHN9DUsyJZcN5lVBnZZXgs7sVcc5aIh
9JTBd6HL84v6b1o4DtiykfqMXecPio7+qit3Nd6YszT+rq2hwgJRdCDtTW2OXgK1WEKkAg9iPST3
DIxmRZg/uY/sytore/egHv5Qke2LwVkUCkB1Z7huD4ei7QZV9/HC8zd77WxIs71mgq1Z2tqApLEC
fXJRPxios5va9vKOXtxq/1qZFz+Tyh21vG6hs1KeRg6VF6CML1tY3gH/LM3cudvgBnZ1hnHkZulb
ymtrg0iGrURpa8PQP58YaCqazGuxHE722BT9h+mBbfp/G8fM9Ym2pkzPsZM52CcaNUI3B6ChK+OY
a+78Z18hbPY0SOWB9Wy26pAzHTho2nAV7iZBGmMDRAWIFf2yjch7/eGAiIpGCnCGeEZ+Td8vD3Fx
Fv81PtdkBlNkPnAbxkn6WpMnm62V2hcNTAObWHjw2DsLpgu3LfvM5lCESt9sm/nCe708gsXNBu04
sF4gqUf4/HkfEFnXZaWAJr83fkgnBQDG9kHgcNnI4ihQx0cjhWHZYNf8bKTyxo73WYqdAGIFk127
a6NYMmDqqEg4E+sArHw2YLotYWmGdegoGE9UqL40K/O0xL6CJB1EVQ6YGD0UJT6boF3jtKBGhTSi
GfErviGb+NrW/P4OLVcQUfPCVWmS6TfOE6lzi9Ogzy61IaX2f2Q0tYeJSLfZklB9bfe2P6JdyDv9
zVVtukCzQmgZpGJfJJAqMAq6GWg1W862HWeTjE1ExJ+/HiFdt9FTCsgs+mvseWSpg6SUmYqk0EAp
P5rBfa+zGDgO3v7pppvZmU1fP7iZbZGKnoy+3hSVue2LYmVTfDk8kwmw+qG0MfGSzKuhVlewpHBz
elLod65/mHHmA4my4ka/ZE4zI7OLMzdytVcIxzjM2gdsPiK5GXT5bVmu5Whf+6snU4C/WSjtokd2
Hq1pilZSc2D0lPFim2gKXvc0Rw3qNge/Kmj3ACYDqspOO9vPS6UJx1b8oeTQRASHT8AHWKBJxKzO
/JFeOXavdJjShqY7y3OB4WpXrowvzgImQCWkodACYij89flcZaOSlMWQpSe3+mXgBTMdPi67u689
pjMLs8s1BeVJxipYgOhtuss2JIw3todGP90vVhkB5tS0v6cM9GyeCRpQA052Np6+TRTBpE5PY+xs
aV3fDuWDPuxZCeQxqrW+3nxYsRsJs72mDr9GOAiYegWumUHbOJW3UplbOhPnXzMbe2kkHl5eVXqq
k6OX3w3WR+c9Xp7fBRPo/AJxkoveTVToZpciehk1mcmYnOSEl0MSo+FZSPI1dND0az75X0OzcWmp
oM5wdOzKWWTRKqPSeoNBp5A/lHG101GaVVDGKmw1JNmKu1qy5iGunLiN4B7nTa8yET1t9AG+JHP9
BqRr1fBul02opd9M6+7yBH49AcjE0As49aKaUNuY7RjHQiZjpB1ccHXqm1PZrIWw09TMpg5uBKUJ
vBGAIWp+H0vmWWUBWPMJQOkqtIgJyF1j+w5h0JoaVfdWp6i0U++jcJI/TgPAxqE7OsSRwRgMrfLZ
slWWOygU8OOT5cWq71hVWJrZpqDlSuz3dRfCjge3b9uuqn2hmxltUnhKR+nJs5qdaNmRcLKt9Pjp
8lp9DXCn8Xhwy/pU7v5CWtAaXawXCexY0n5oqMVDDk5XJUYGOrKj3YuIm0moQULZ0MWhdNwnnHoC
8XK1j3LLg3YaH8cNZTk7Na65IaxYcXdLE4H2UpSJJppIdAl89qeUOmlK2jg9GZk3BOAs+t6DryYq
Rb1ZmYovERGmwtBUUFlhY6HTePqSs4go8xjpSuKlKLoVV/wEro9dvxNhH/Vv2T5ZrUH97r+db2PD
QEUePX3A7s07xDubchPwc3rK48GFghTaAVIHrD1IRl4Zy/YxtYCidR0GfWd+Y9RWHTpEC2kDvQzi
shPh9s+4kt91ml1blfc+ZujT0MBjrXWdHaQlsO+M1mbY41rfXZ6rxUVBbzGY5fAHzfSfpyplSRmj
RpqeNMBaAZ1VNLSSud8vG9HMKfiYzxDeYED2hfb2qWvtsxm1Ylwt1QE33aCUk0TgnW0kdOM0aY3e
BuWkDO2mKys0HKjyroR0qD+iwxCP3+I+4Z0O0HS5Q3dF4ude+prwJglTcGh65vAGIbFQoTREjgUI
jynrADIlTyB+f4yFeT0YXRU0lTwpBBBoPjrvdOyOXHX5Bp6m8PM+vYlHfq9RrvoCAPTYdhxIUqEH
BNpSii8o9BskSd/S3hkDCr360KmtKgDf/ks6NgVIBvkDZ82hS+1dRsxD3hZRYbphqeS5jyaXMvBa
N4SZa9azfGc5/R7f9No77SPXoaws5BC0QvlGpPYDyNvUT4Brb40WPd5GFSXVzqmg8pMO31SNvndo
9wUDpn4PNqkN1vJ71SbXsd4m+9au91XlgiRAlR9tojWBU2qP2ahdxQRQ4QHIyLxDk+JwMEf7MXH7
A6iBf+kZ8Oid49aR15Y3jWmP3xuSfOvRbJvFZuU3Tb/PNDQF9IgDgkpop56PPxNr9CLH5tdgLNx4
owK+j/ixyeShVATk9cZu3Kjx8KvuvGvWNLsqb+9To5IR9XoSKSlEDId8H1c9Qg/NZeGoG0fN04+A
GyPUt18Y4CshN/RfrdUryALt58yOoTwsxE3tyAcm68hxJgoGZ3xtht6MGpRZAqaoWMCOvdmCHlQ7
q9+4HoOc0Uq8g1rrz54Ybd/LRyNiDG2dl/f37+x3tr0RJ+o6HLyBx9t5CCDxopmlNaJRI7X7ay50
O8yEy6BsFF+rlQ48UZFtbJbGgd7ZHzputofMqQ+oVvBAIrxCzxCoTeNxr5jtPu7iI5rd9raWb5LR
uxsp33DbuOm6FgSAqWEE3C3WyFYXrnqMABQGcF+OCtKozwfU6BXdrHLchq6ebkxPQA9+jSVvyU1+
sjFlMOduOU1GE0kd3ORgomc0/WBup0duW7NA1vYDqLjyHzVtoVtGoPdM2WDuOaShfQWuI2gLsOOg
5cbdaxkT0QT1e4E/rq+pYbK9NsjGR08wel/j3j41PXGPsZe8XV7nhTtWtycWYuBaVOjKzYMv0lFD
Bc6dQvLE3kKJNNKDYkMeXEis7BHCByQDM4jv/HLfLQhMvly2/nWJPhufTR93Wae2wNGcBKRWipQE
ZrMSW369DCYL4CpDNOaB+GgW79mCxMmATtFTWg7o3rorcAA5WiEuj2PRig7uYw2ZMMq3s7sAbed5
oWhuesrd8kbJvEdGRu7rotletrM4X//amSPhetPhSY5a1Umg0SLG015Gy+iyia9D0XCfgZAcVGs4
N/Niz6h0pNQkLn7Cby15Y8nrzvwzpTRkbZ9NTKM8OzSeKDikbxPE4P0wAICUoQkKSuGXx/F1qj4b
mcZ5ZqRVHFKicRFbqwZMsGCBrccrU/X1JWE2kNn2bUxcj21LprMzbpo3ZwdGwqCFmq0J3Xp4unCN
Bk7X8dVfvPLZ6kyp1Nmo9AoN+LYJi9zzJyLV5gY0qvuBhWxfHp174/sAyyxsXqTwy02GMDHSd2sE
aQtp9+e5ndVlQI6epHaJrxBRv8keqxO6VCLzil03oQ6R8izqDmvaWtNUXhr47IRJ1rqKgLjmqW09
XyM3oNpBPPXDaVZy+AV/+GlscxEDhhZKXcppTfem5Rff0Cknr7WQRf1BfwWFgvtgVUiD/cqfdHbX
uCxWdu2cV7uqWSGaBrvWzrNTmbQ3fSpXfMjSTIKsCBk+KqyI72dbKJFZErfxQIDGZNcKBJq09Ip6
yqEs2IqlJVfiqHj+tDwQNlrm7AgKT8SKqGBJlrfN8OqJDy5Wrq+FIBx3u2U6CKfw0Pl7p56dB8Nr
jRqJKjkh4b+2k+x7FbMjG81fgO/exha7U+Lq7rJj+a1HP9+KKBGCLRslkmkKP59BYDmYbtKRAJuv
PBLwbAVuVZKw0eR21LSrjiokKrUWisWdysBeWB0cdLf5eZ6uwLSWVhJgIxBpu6iaqL+BDGeDd93S
IUrekJOJVwbfyfITHhlfxlE7iESs2FpcS4hhWLjfHBS5ZrsGEXWKHuUeaym3KUTX5bVcKwMt7X0H
sA6UZ0AUA+7uz/NagfaxyHNOkLfl7tQe/sNSY7bis7+OA4khCvAICFEqUefEdMidasWJUTFEgT6s
JOh32DfRpCtP5tOnft4ikxWUWoHKwrPJXItG2mmbpDkqgVVtED/mmQ2X4b1gEm+HMU9Ql3B+Xt6V
XycPcQ643KaKHWg658FuYiV21hQ6IgP3m9CfabfiFxd/P7yGgbd5EzZmSXWfgnfUkC3q40O691y0
QUKH6vIQlpbmt4X/mpg+4Ww7m5WVFDqc34nLHnwBNHDVKsqhQHfZDAAYS6sDGVUoSeDZTzNnG83J
k15C5I+eBs/l6L22bkTKf7h5/MP1moOKVv2hq0ETrqS/oDrwysfsQebGDj80Akkhv4ywfTBpRGLr
qTTMiI74rwfH+kEkUqWmqqQPLa0HEBkTX7DmGYipn3ZReweeGjzgNkGzNruXZDBDyCfUYU3RT60Y
NhLhTBmDdszwtq6YbtAz8DN01NrrYAK65wWE7EjFQVLDTAhtxCMK+D9qzTw6VXoa00IAxTtmQRkn
+wSlAHT+W2WUFsn3mBTcV1X8zZXdY1niHwqPlwFePYhPTHQO42HjqFc10M2gZ5a8OYLucCNJdZR5
8dZr7X0PTJSPMtgtd/pj2nDIwbZF6ScKiLIo4yh5dOR6yNooEWC0yALXbh2/GFIQoSUoSqDgiR5/
qLdctZV50usCbJB8fOCFxwIUDACkz8X/kfZl23HrWLK/0uu8s5oACA69uvqBU05KTZYt2y9cki2D
E0iQIEESX38jT/WttnW0rNt1H+2UxCQJbOwdO3bEfnCbg8v1zdBtW7KF9ZWdHUxQ++3dqNcyBvF2
p9DXSucJ5Fqvb05qKl48on0M3s83yxDe4EUMO1nJKe21xjM15BPDX87GCQZvjr2SE3lS7lYmjjbX
dKL7Wdm7kroQejF7fymgHuWEV75DmlhU63M/KxSylfjgTgs0PixJBbDPWG+2TwTzn5qiwHAWdDne
WaJv7QT60wJ9lV9FYihAN19rDM5XsPn70oO8VIzvmXq+taVhLAGhSfTvcD6+2gYCwvi8bFB8udzs
V4NRfPYe1eKvxzPiYISmdIhdCL2/V5fQ3FZgbyJrC5y5jQcPqiGFdvNirn4Uqq9iq+zVWGe/3+B/
PRYRCkE588A7Qwvjtcd0uBXYlKKrb3sfZ4lgR0DYR78zO627z7+/1FtxHkxENEhCEN3gFvVryDK8
izrCAPZDdkHEVTVkRrofAjS+SJFAEG33+8u9tS5+vtyrCCmQd9eNHi6Bq0hcaEfM9dceR//vr/Lm
TYHVC8oFWMVYhr/eVEAVgwqWBm7C5ilzJg7tkLF/FlX5oiaMOirnXQP0tyIyHO/+ecnL5z+F/sZR
7ig1GuM6W1Mv0YnIonuVDYf1vOzfG395+/7QMcT5DHDrNW3GEImTmWB9cDStV+iMDYoDLdSx4sON
Ne9pjL1zuddEmRliRQQTt9gDJURPCdRDHGQD0L4p7MmO7+TDb66QSzf0H/f2OjfVHU4XzGAivWH1
c+QvwCORiIbqfz1FjFEH9tN1Xr0wmMNAqSgCw6BrMFNazjEcUWKBdOr3S/Gt+HFpdsD5BqAKct1X
64J6RTRFCFHzAk0luw4YgeM5DoP7oQgOMKwBxDg677Xw3sjwcXc/XfYSYX5ajlTU2NiXPto/2L86
qeA/voPf0K7P4eH83rDfm9f7c/XDZRVw5evO/xwu2uk7Ut1OaO5Mt6qL130EU1eSSMiU7NmX3z/V
v2ry4u39fL1X9+ci2DtQJ6put6IwYDZQFUNr+Jra6Bz13ZHPzS4wIHRB2+NprLeDCOTTUM8Ad+kL
6YMv20ZeYBTT/AsJoIde3yX99zjas78+9gYOkXzw0VGh4qE3h1Hceebl97f+1v74+RKv1i3fUKsK
Y5Emu1/tKmLWLBiMffj9Rd46WD30hZgfosn8F6MC0gYq8sWCzlDVxRtU47f1f6s6fHmBAbhEHliy
qG9foSHK+raLBJ5UQ+/G9i7abtr3JsT+5Fq+rmFg8QHM1AMlCif4r2/DV7yuFTS+bkeqIaXCIcEV
XEjcBNopfqWvAowDpdOGVAzZ6Q7fssoVdGYaar947nwM3JlmdeH9oHDKhBLzwTH1lXLGG6Ekxr6g
/vT7h/7moka/Alg2oH5wuF6dxUVnodq1OaiG4RwwDHnwrM8XAHtO1TUOZ3vRxI1umw/voYB/JjF/
eVCIF3hSEQn5636j207e2Aao7nVXD/stHA/ahBlE2Q4yDI8gMD83GAkivNxiZxV70sjcKShqBOtm
yh+XJBraK9K4p2H26zgk04rxUgjzlLN/1/cD0uiBbRny7ikvJdxg+xViov5U6EM/V++0Nd/KnXjo
BhdaF2QHXnO9LYQWRzDmEYkcBWZaQX/UNaRRVXMn+vLx92/srb0IlgkuBTY26IuvFvGkthFK6nN1
23vo4cnqhtdwdvS6d9Dmy595/XogS0sISFUXtObVGaL7iM5Uu9Wt6wgOGbySxEFTHKBMzffR1j85
QG/i2pc2bqt3tKHfukM0VgBm4BY5VsevW6ib3WmEWSnu0C/yeoO2GyfNxxUaifHvH+Vbry3A0QFp
CmjG/oX4YVfijoyhCgQJdY7V1n0tnehbJcgzM83976/11pmMqOND7dxFa+31YcUntFAdH8vdGve0
BvLetjB7HLjNDbTV6sXPSh+Sxr+/6Js3iBgCeWHX5X+BNyxn9dxo8J6ckceLowAPgRTatAkpyn/l
WfoYoEL+e4H4XsWRoJ9puSKNutUAB8YNppkhjM7B3hXsnZX51jmBBgtiK8YdLnYjvy4Pr9Fk8jcs
jxAiUhD6T/xgfudm3rnEazSbRw5d9TJVt4Jj4YXkuDjDv3AW/XQXr8+JAi6z1lCN0y44RO1VtX42
5J0y6727oL8+qKEuaQhFPCzvixjH7N8zNR5+v8DePD5+vo1Xrz3ybNFAKBVUHii6weMl7VL4LB4g
0BaAiJGRnU38XO286fq9d/Tm2r50X2HMwjjg1V/vrl0DtyMrNi9T8iVipUxLtZyRE+8cod7zY3ir
GgFZ5Z8Xu+zun1LbUkx84N6At1VYIB4rRKhHPx1a2aZiLe/GMfhfT84jVwHSBus/D7bcf2ESjRjB
8QnoP7fzlomFdjFv6MeOhnfL+p7C8pvx9qdLXdbRTze3zB24bi5C09rVCR9XSH1vSVl2+9+vlbcu
EzIw+hGKoK/8OgJOq8J7NAwRgqt7f6Wo/Nftqtz8T7+/zhuRFuMPSKovXluYK351clHoGhUdCUoY
3UND1n4UEagFkNnsIIdHRgvdbzf9/7viZan+9ABlOAOd1hwoPwjXTtvsWw3m7rqB4+KkNlBITNx3
guAbD/PCIbykG1BXIK858aGulA5gvHsLQBJ2VvchpElhUfROdvjGHvvlKq9WBgoW3osCV6kdL/G3
PsZMQzqL2zD88vsn+Obt4FSMoBECJutrmf8iXOGeUWk0h4yflkOzk3qD+OV29/vLvHk/sJrkl8kP
ivTi1xcVzGUVXEDR23Lgh0CNkLFEeTaavAQ2+84Z8uYtgT4BeAt35b6ek1kqFq1jIHFLUCTxPZNL
CAu3CPW/v6W3LoOxCBB1kBGCtvcqDOpiZlNjm/KWOfRpWYSKYSd4D/7TvxAlMH8B9AIMQYaxllfP
rtj60ivHsrwV65rUwOhNveTl9h7u8wY7gOI6lxkJNFkvfbNf3xHHmDShY1WiSz5nNl2upyYpQIfn
O32YEu0kXfJe+/iN6I7RaDDDATpjnOW1Gw2sBsoVvp0CnMTrVT/AqSAeybEzDfRMn37/ut5g+lO0
ghiGpHGe/BXbxcSr8VagALfFmeRetu6LfbCjqUr+ORH979/W/xAv/e0/snX9X/+Jf3/rkfZXGMB8
9c//Olffxl73P6b/vPzaP3/s11/6rxv10n2YxpeX6fykXv/kL7+Iv//f10+fpqdf/pF1Ew6Gu/ll
3O5fNGh+f14E3/Tyk/+vH/4bZB3wVx429fL3P771czdd/pqo+u6P//7o8P3vf1wq93//+c//92fX
TxK/Fr+0T+OsX//Cy5Oe/v4Ho38LAPShcKKgNmGN4fhYXi6fUPa3S28L/w1mZ3DpU//xb10/TuXf
/+A+PgKTGNuMcEQpF4FF9/OfH5G/wSQHKBuFOwAkbjj74/9+sV/e0P+8sX/rZnnbV92k//4H8LnL
+v6fwuvSYAXuzyk4uCjGCXlNVhrQlC4rXCftY5fKNevbD6WSwbmYtxsM5EG7evHEPnTRshJOB5VZ
+s1WC4SJA7RXat6cJqrIbjUQ9Z3JSE+thZp0VX4t2MhiyVEOqwrJ+frBGcMA4s/OPgydD1MxoUfp
8zSM7ikLTVIwqJfIDm1YW522i12crz1IO3Pneb5wOEX3TGdyXK1Ju96ZdtFWBKmv+z5x1+CDthPN
hp7JdFEVNJ8omj2RWurEQ57o1G4BXpH0Qa+lmbOAHhkQ/UijuszbAr1/EnzqUQHHi5yGbBq6CQUF
Ak3jejdMfO2GKC4mCHS0gfk+3FlEpQQziYeBVnTf83rHkPXuppQvdUYCnWs5D+nmT98HXn/c0K1b
umdoBZDYYxnSlSmGPazOwBPPME5ZxCUjkLiOjmypZgwyQepxXtjeztpAlr9NI7oemQd6vJGfJt+H
A5dmV4AbsskFglK66Iw2rE2ixR61SxQMTbaj6AlU9+y3BjLBdRS+VAU8VsygvaR0IXidgjiGGcpC
QFO6f7y8kbYtfngdnDHNCq1uqKQfRzEXILouX73wBJdPN3PMpw6abp9dZ/JyV0xh0kEkaJPZ3C8/
yMplss7jTa/0LcjAsDWit0s5Lbk/yCKLnPGqd7NgKobdAJN46GXDgH5Q6+mTNGDVdsToZIMj7BY4
D3aFkOoQz4pOKXxeoMUBRn0c+Mtj4UNavi9OZVDDc8S1Jgn1+tBJu68r6CKs+MG4c9jDOnbJhZ9Z
yg0GHvypLJp5743DsdogoDmP5hSFi0nUCoZnUDsYv8O7gDxClSlgjej7L1HBjzBeMzEoDuei0LcC
+u0M/gK79aa3lzbwWAHprkYaV4sId7qqvylMMEHBF4S/yj47obiRm7ul88KDq6mXzwrt1hgpWwfY
P5mGYE3FsKi040aAXV9mBUgsV2uJq1MwVLDljkMgAIvJPkqKqAzjFtmWZkuHuroJYzF/CovOzcoK
+64t+RdWhJ8JVtuuGtwgthA/C4l6Ii66v2P9bSaHbau/r6MAYdkTH8ewmeO6qx5ICSWfsGIO1kt4
VUVUxqFf9CgBeJSVODrQSi9ljIorh7PpZTnZ+U6X094Blpag3usTtX0ifJmSsVq9nQ1bEpfLrvSw
61to1mW6d1GclxxHK4i3A4dQOb+Q703j0hzGCN8204QwJLD05H/dgsq7MvOyHrsZwtjE0OtBswpa
206U95ubusvAbtz+2IM2vwNMv0H6GoL4bjDceWUORkd/O45bn3lmqVOA9QmbVnJlSXdnGGyVOMyq
krpt+wSN8C3RE4T2l2GMUVXGpdPX+bCxB9fflp3TlTwTfvjBTRbts5sZqqhVM0Qn38lsz7tMqh+N
FsVNt5Grta79a9roWFrvETmGmxkkeo6ziVMPLv9mt+XB78KP2zTI1Ov5cwVfrmPImwzaGxxg7PJZ
RZ1/cm3BTwj5mNIIvToh5eKcJjaHeyzYw2jq6WqA49YRcm0pn+SWNswbUzW3UIWONE25qI5O49wp
JOlHiw7aTTQOeYlGye4C/oa1wFhKgy8E+SMXlso/OLSYD4qsqfS7Mu2Kes6H5TzCXyHm/VBn7dTU
iQM7JdS6dEjU3DwOl6XbVcMnDn18IRS8lWx30sSJ/XCZrwpTqxgE5qQb7byv5ZKBEj/mAwffv6lB
SiLjQ+nl2vXNzunlVT/f8WJVOV4Iw8iCrIuXBTkaNEMZVFv5BHQzGm0SlkVO8BPpFKhrSspg34vw
pDfMGvkrGjERWcPEKvY5jMbLiKstdjlMY8VJ1PIBRNchJ+MxiBC5W86HlDdgg9nyG9wJ3BiGOI9L
PSIASvgnVdhvi4BtAlwIvLDysnK0B+b1mM0gALXMMmN8v+0xBQHZ/hoOa71g284L50fbr4/b4Ols
5mBbLLrF+EeYrnSg2NIRHIm1aPNpGx/dReEZgOk+1GKOyw6q/j0irCLskxj8Ch4N8O4NS37G4XcN
0Wx1v7XPXbjIpAza5RruTPdL5RwlXq2LIGxDCfNwWGmzZ4VBlZ22PNwt9YDv4DhLIgY6H4K53wPX
uBnmwr9FX+d71WaGrcEhxKtG11+eZRE9aSBECTROo7Rwu7gpa4QGj6obWSENqIbmE5xQ3FhEXnka
GNvrfpmTaJNzyp8NnZE2Y2901mynCDBgIneRqtkdMd1nOCEHUNSPTjoaw4xHcGbB6Ers2U0nc724
WSGbM6UdtLp5fzsHatpDlgaMm3DLI4cgAm5btmq+PsudrdvpuYkAh1Tw9d7B2PGDJLrf1YG3Gwor
cPT6G8aQMQxstbYpo+JKmVEd+q9w1xlPC7SzBWvlzVAMPBmou18hnZLMkbnzCiFv50jDlb0lsAeU
sAbbym+YfhAg4YQvfsiLiyz/kSlFd6ab97Sog91Iyy/FqExK1XqH822NwcESWQe/MXjvzU6sTTNl
C3TshS41Bn3cHCeyPlqCUxi1z5WGp5c7VGMaNOilk+VF1eDzz1swPdiB3S+XGwLJTu4ExGgT5N83
bsXJuQv4ELt++bmeddqXft7iSIEAA9T6SFv+wLBtHC7wd6HkymA6JIavi8gU74+RMv1Z+kW6hnV4
vGivxLQka6ZhCJ/Cf71MB1p8Cx255S1EBU4FtG8T9KshVFa6CRH0O+Ldl7FwvUzLfkzGQsPUxE9p
MPlpUYAi1LWf+rH3DsMwqFMgtiNRy3y91OW0Y70HCcGJwfzDg0nHLDSGzRCj+6pZE2mknzrdvQpD
k67MDgfYSO0ItDZBmoSMcASnIjyFmqWRoTQZ1gU/ruHjpjq0aspe1gnoX2XStFh/PYwRVHW9GEbh
ETfAYcdxbwpK3HjqmzFzfHiSgLkEYSGYOHizzJotIf58i/JW7EEES4lBYicvH88e/bE2MGSINhd6
Vjp3vG49eAEElKFYsYKDNWCCiw0hTt5SH4kTUXQSfOQN0G1fB/eC3R1bhiZ/wbcHY8YtF8FWY94E
czXzhvOe/pCEDbjBYcs9FwMQ0QZfFwmvGd+1aWOapxmjMrEH3eNcXJxZKh/qB8FKoUMuxjjQi90b
uTSZreca8YgdVnXTzpW8QXIGJgNg+cSt4dNBmquVtTnM5+GLA8sPtAQqbJD67LIKc28tKuHF5wl8
AZu08kp96vswD2VTHu3mtrt19IJsHmgfDyVUoty5NXkYbBkfoKlYmembBskRpDySVO4wxLXXVgkZ
0JpUaDFhOLkM8KMqafsKjhl2MwerHjac80kX7Knpmpx1SAbXcc03O7Sxfzlh2tX7MTjQzmi6KzH6
N1EvY26aa13A5gf0/gzuRf78tDSBzbDFDw4rx3gN+KHAeBRe1+ewPtuqKPaVu+AVlx0WgOjTqEJg
1SxtIW2II6FMWwS9aSwODhqXMCF8ssWKwbnK2VsasKwDGoJRqSWDF9jXllTmtD542wAzm3oos3Dm
d74imQrLYRdaMP+martbAmeJ/TqFz1997AW/F9u05Rp05KOCeTmsqZbnsYdID6PtkrMJMp/G7bLa
X1sYy6xjVk2w/AkkSYspHNPBQNNeQ5iddRPNlzpIoh5AnC3gIIeScb9CN7Nc0cStPJPQbY7ypfSj
c7PrjCjgAQJDlhqc467rMXapwcjz5TalBqmxdMLuuPb0MhRJtrgUyEMhzhvTPqTnCq6Ujm7rfFrD
jIVq3PUNSCRWO9WVjMTBKTEBKcsGdVM740SmmESyVZvOZXczc8ty18BDxI5BQmjh7ZRolhTtarFb
seJGrjCIWMGehm1R6jIlEkxpbglYI9c2XNGpGEI4KYLlPxpYn4BaBZTE5htzdVaEcL9pgwF88lrG
RTsWSRVG19Q4NBkpPHgllhr0quyVCTcBJ3r5jQf2uErootQLnELmHWtB17RhIeFFtKXgo5PUbE0H
Pw/nQ8X7R1huzBmsszA7OjfPNRzSN44F5PpTADZkkLEJZVhtht0sxo+Su10OD3dweVYGMQrUBant
gyFFOdbAOqsw+5rSm85rxK4A4sgAtZ4CabLBDsu9tVECYYYVE4eUJPW4tnAimh7HEL67i18+zSNY
yh6Wo+wGZz/xCo4jDTx/pnB6kL27HqLuFhPA/R75V6pLgn1BnSmVDxxFR+pZmEh7fnS9ooGg/Mhi
SHQMY+OY68rJDbzTMmjz2thuw0PdYt938shX8UhhdAUnFT/IfIYaWJRrLN1Wpo3b3rheiiFum4bU
zrspRHIL2jiq2FDuSeHv/OaiqySrj5Eq8cZ1nyw0+A5PYXQXepMaAucn1jZfAjOlhbAfSrN9hg+W
iIk6Q/k4d2hzBcgdgdM+eFHxKaw3zNSW0z3GfFHdYZ53NOy4+Uzh6I1Avuyuo4bHwi+8uOPDoxYM
ZtmBs/OXeqdnAtufrS+yMRW1gtWmQZrdzB8q0OgT4y5uus1llEA3UeRLiPqrkqeGlV6KsFQkGBfL
QpyFdcuObSgAR7pwwRTCsWnLgrQMt89FOMKVUi/Ir1uOLR9m25peYEA4CHmfZDR9QgcGcMTC7BEJ
I3gBfZcMoRv3DqGxutjiybp/mmpQpdpu9dOIHbxVznFYO7EwEkcKWT8qu7GY9RQP1MhHP2zuEXY+
L+aqXCIXDmXmESbuHHdXRXvXBMc+lN+whVBwKY2CoW3jS0K///On+3opgG1gqVbuPCcVbQA4VL06
YzQyStugMomeQQl1EM9QnHeg8DYqO5g5kleOXoZkdaN2DxEKFIbgEJMVs+W8WhE7lhqpoQ2jRPcP
nouCvAyDJV4LfQYEFtfEyOuicibsWe+zO1fjQfb6OwkHD958AIH0ovZLN5a5njq69xrzAYFlx43H
d9WmYHln+Z1WU7PTI3CpyIGpkocr4Sww1y9UmutGLBsGWlIQZ50zD5usW8R6Reb65NQPBnS1rOoJ
CM8YiY8Zplt14PS7qfZuXB/lYNmGPFXCjPh9786Nul07MpNOs/wOeZM5IVV17EeaTg5b03KZkPUW
XTrJ4a4fdHcso+lOF5jHdmVzxxZ5G4VNn9EJT2DByVKXpMqWmYhsUAhiDjzuunYvhi3tlknHQcHC
GDqNX1QTyb2DzC2HQCK4ezR6Uf7EEkswE72utci20ZBjZL5XTQRTJYfsedOIrPbOUHJGUcuqr8W4
gYTCxBXGDs7NjG4Uxagq6+sHiQovBn4P7lN5JqS+Ljj96HSBk5ZN9BEU7d1sLaz0mhmJEPLoWeUN
IBtoOiCmuHUAZwtan+tiTVtJReIK0ufesoGSdppqguC4tXDAcLoH0ZEfsI3KCyi9eE2/QyJ5GlHT
29l8we6QmfWG44IPGunB6mnkMu4tAY72FGwF0KhmyAU68DcNmOToRTaG+NlYB59COu7HoU1KwiAD
tN2gNEy5S7JyW2kSwbKxL2zSRQYEOcy798XFHM3csaLwcq92esS0g1fCkm9kiEdeGwIZC4NEdYfe
VSN6khnv4fk2khna7k0KeU9N9X3tw0uNTVicdkxN2V1tzsHKrTh4wOvW0aRiaTFxNhCd0rDf9wyF
eOV9KqQ6hgAe90GjHzWmtmNkrrCY7FSdSDEHiYxK5AmAwOpWcpiz1SjZ3ba7lNGgNASXw4Z0DcCU
8A4FbHnteYBQvAUeYH6P/lgFBzmXBqd2lu0NXCXvWjVlm0/8sy0wXkiRQZ98bg8uVfZERpQ9TZ+L
5cwqGSbD3Ox9XmOUGYkk/tyYVFCqTCS+02leIyxlaeA6FrnJWgQw07IzXl41PoPqYfM1xKHUBvQp
KOT6ga9lomtr02oZvBT8wWszNSxTo7dmCyxis6nuHGB7zBzltt3UNZiTtJJBYtuiPwOwFbEmJUHo
gNjp6i5PwVDcmq52cg1wF5CwnOAGWSEpR24SaP+pHDpzBQWAcI2mlH5SSvqJ9tebZR7wVziTWA4G
rsQ+RZmyhcWxDT4B3jZnysvPkmKJcurceSiuEuLJW4JjEd8zTDiwaZig4eHPXo1ADLykmVHebtbf
N6sWqSexIkwjzqF7nlfbn7ot+gREGU6OBuBbqxy4QcvyUFFy7n1Ya3o1dGZwDsYsUNVeEokiRV9L
8AezyhZHPCb/Bo2oxM6CQvVIDDkIkCitu+UJETk6RpvdVwae0VS3XWZxSqSth+OK6hDlB0zW2qFB
GBY0yseaFWk3QMywrfV+LEpAhMKv4m61QY62DpiBHK/UbzTyZiyna+WIU2mAcazYHTsQUJ56I68E
vk6KJfYBv1ykkSdQYSxbmLQexyCNs/KsGtnOl5P96mh5DW74h8FvnDOcT4GijmXCo9nNbe3dG6iv
ZFGEWZNB7saGR7lrBxhSzsOcATo+BYHS19yTD8P00XUDdCICTDrCAHJfyapJHUb3nSxOG9o2kBvy
x7SIorhRvYchcSkyC91aM8FqtFI0hdZ6k1CcwLBLUnloQ/C3YfmJG9Jn10WCTYH07mqkLdkWzAvA
1zExLFLnwpt4ZumROWS7LVaSQi5jPfrFCjNV+FtTS3GKoWpL/CWMo6oIMbhSfgrJhOYE7OgW0HBv
i95DRTfxBKMztxEyiaQyHvwyJ562EMmkfTXvZrrxOGwFzKMYwDJdoftheXFHV/duuBu9eTk4wArr
Dn6Y1IU9uV0onqcrjsoh3yO9PISoiduF/XCQ7MgCsiLco19p4EsI76RBYaLTeClazYC3P/T8HASt
OYLG9+ysw30NvapUlg6S0ijyd5ggut8mgaRzJFXiA/PJNYXZTT2n2wq2XedDO0PWgELGCh6PmG+B
32j3QDs3OrgMPmsrUgxGD53nIBSvQNjGLUraarLnlnh7t4I1KKRJ4MBZP9CQuodbviENRpl1U47V
fSvFycA0JpHMXBMUvYlSwWepzA8N9BbmiVBGAZiOQwzogLdV+sBEw5IOPsIIRFBfCc0E6Kwqqz1R
pUih84Dq0brlcez8Kl0wQJ+hik4uM+awAtEf14CsyYL6dpTsPC7zfVVUNIcn5zUdiyr1AujejN7m
XSo9N1dNS3JKH8e1uRth8Vow5R/Dtv8asgXpmALYiHPP5mMUHlVbwPd9svHQ1w6mXDkQpGVAfLZT
Yrtxh1TOIPTBa5P7BRBVZBdb2N2PaNLwhbIMs7M6U3rYI8q9tBM9Ge9Y+RAOK6OizmyJzA3tcpMu
jUVKyMPPAKFQAGIISg5hsKsWF0pKLC5tSXbRgNvVKTRe/Ay+wiyZGTQvpHPAdTwMEO386Di2aHB4
LuICCsVuzz1ovgxL/VVAkOdkAnX0kdDgTIy+1Tpo98h5zkZOaid9jAQtvkL212KlQzXzWtGyASgc
FnkESl5Ga4CbmM7C+T80Za46HIRoap27cjo1olIHsUQDNoWbe6Qhn6Lp++zKCAUvbE+htONUJkxC
DntaSHI8VfBIXjE0V619fEHUAq+NJ3hVe7jDi+wGahSM9PxY7feafNP9cxB+1dsX5EuNvPbF4zB1
AegDQOE6rXB+jvjukdPsmvYxaKqnsRBhypitkbeiiF1pza9c1z52Ah2DipF85ON33Qkacxk5ac8F
zBUC/2MfYX+7rZ9txpmA1hKFW8eW7hnilYY8zSjpVWTcZgeBQCOmkwjWPen8p0Cbb4pDgQoMzSSY
6Wffsjp/mRaK4ettPNcRQ/ei60QCTUUfqJhR+3FUX0hll7uo+azAnUrgYQxMSLXrnlbdbhNOcAz6
KqsVKYC302fLSh4j6rGdHNsd0vqvBEI6ebUEKDzW7+GEpFn6bLlq60KhGQq/D6NgyIzuCEL3Usrz
Wqls3ugjVhxOrDGYYoyRfKmfAPPEo+Z3gpJvgO7wHLyv21w/itnEsKdd4xJnHlnx9UxBjr4VwcHi
iYi+b68QTpIeRcGHeSjzLqg+dFTWV7ocxHEeyyGJhHMNAB29FyE+0rY5ba5n0UApfwyl3+24nkGq
1gO+oIG9vGPdXTBML/2o71njXXe8/1ibyY9bvSn0HaMMRkDhkQ3yvsW0PuKKgFcte0BqzHLIK4pT
6CGyWfht6TlkOAPUGfd45yBBTmfKctkFQKnFhiDsNLmuovE0+Wh8AfEVjdd9E2g39o26WtdiOHJo
4kFnC26+w41RHAB+42fM0SRByrVfTI8kwisSb4oASgBawLzdxynagjNGu7oMVT9SPRhAwHfYAxzh
FDwzdkD9yZ9b8DbRzFHbCeozTtpJhLXIWe+nFY9joeBJtR32nZYUTTGQ10ORLZBJfeiAsT6s2r+f
/g9H57HcNrKF4SdCFXLYIjJLpKjkDUphhEbO8envx7uYzZQt2yTQfc4fVWdXPSANVcypR9S7fuRD
8bulM14kkAu6fp2oeJg561729UV3grrnGqN52qA3+mt0cusaqwkJ+0ThuJ1ZFBerkM+Fda8snaKt
Mu8Ow1Y95ZIt72tRn/EdYbelF9YJlHHyY8phY5JD7HLhIPwH2HKioQmNpuLW/NSRvN05fTMfqYKs
FmY1hKRDRbEov8W8unCye7EAE0IaLWerpwupejSLfxTFWwlK3Ko3MWonOAO/1m46oLAJD0cs+diW
4AwNKVpkoDmCkWVO3Gy1ICrf8uS7p3BZYuB93IQNTKwCS1/Obtk9xdXnbP4jlsRNqvyChiNSkvxl
4UudNHO3dWDLXKS7TagHSZFeS2325DnHk5qp4SjD23Ux8KiyxlBe0OUuv0i4xsWalHDK2mcZoIs3
beM6M3zu6M/KNv+caqrd3Ioe/0+BW390ZPf1ta/SPUmS/ii3Z7H0F4t6DQ8kJ1q1DRbjv0HmBix0
18YjN0+/DqH5k2hhP4DpoXDoLnIzW74+fLlSrz7mkHutPZuVETUItmQ9+VnXv1Yz+ST++upfAaCV
OSg2kjqqp49sOslrTSU4yG6Sk8zP9V0AyqrSv6qOPwy1QHGdUWGeAJW9KcDTyCmCJT+gjpin3MsW
1ZUaLRA2KpKq8Czgm7yyvZwa9Y3oQ9WKXR4VTzK0qLfgJuxA5D/qeGjKoBf2nuf1eVmTt9VOI3LP
grXOLn3DeigBRYJIJoGMqjNjyenedejKofqgy9IdIF9apdrLfe9ZDUXRFYxN+ze2C57knapOb6vg
Gc/8NStYN0yqhal+X7HjJ2PGNgt9As9DSVU4jaq/5nloWktYJ7JXt8tdqPm7YiQ9gFq5grfQMqbw
7jZA9/HzKl81bNvY0EWiDVHTjpTRQUSjz5yc+ToA9ug9VVE8doKicu1ppXu9TOKjpq8RAwgnWgEG
iFIrucQq3x0LgPJqDuSrF+KQq03UXdfqCm6PDPmSS+gW4CsbOpenu6byEA98qvWu0j4f5ZJz9WG3
19LKgtHq/EJqI7ndotG8zZ3kyUwjFn8/KRGRQT3elp5xSj3nUBosEfilS1fSY19WqgCtPb90c+uq
3iv5z8DsxTsd6saXMZPVNkEIW/LLmPBPACUcDpPiBJLyIVceeiSAf4T5s3rJq8ablOJkZhv5hBWd
269QH0E6z66CbMIsZXcb/h5UgQnCnVB6JvfTKwMwTCRfB9raztiZTn6s15IlsyUp7jzXt3QSPyML
Cb/pPpMTmkr5Ma+qI5oToX4qCr8dJsMm6+PGEjenhZujUBINyhsxXBsaC49lfC71RH/puRPvFXEh
cpt3l6aybX/rcU5ui3pueEZGIqxoji8KP8fCGZSt0+2LcVqvAGATn/ug7QldPGXmnF4Ir0/3bTZF
2/Rdxr5q/IuTr63s/w8SbGPj6c5+pYF8bBAkNBFScLdRiqPaMUm0M9mZIN78dZdWRGKTT0xMMArY
ZoJe0f+lywK/JecfZE0OHulmOdw/JnRcwGAswr5KTgLMvqE1MuslaOIagMOJXYkHxpTHP2vLnmYA
9DBpWcc3UftNa2eHltNkRFIj6uRIeMgy/ebFtl+6L9q+XXoa/FJrf8aJcu6YZ4XK9YSLCZV4pxzT
sm/wOROJWMyPKGGhcslwQWjb4jfKGmZL/iU1ULKaATi4rYHIdLDZ9qOIpygmsTDLq31pSvtZHXVs
jgaIanksLRYosu1wrnZK7sfVa/Fub8atW00dtdl0cqoBwm/I2VAslxRBTmTICgIWbC513WVlKq2o
dxwvSTfNhzBxe0u7wubtZ9LsFnAhPOqRmKR9uljvi5WgN0BDjeLpLJXHjrF3lim3z/TvpiNUyFkx
JSk8SsuRqPVwFOthdHB5NfN3D1C8ZP1xtcvnvlv+mw4QsW9Nl7+ZZR+B5CFmRoawIAtgMijF9+Qw
6o6pEUHGsGrqppt01hKIEQOIHaGD3qHDAEU2gkFZSleflBPMe8WE+eCHnDNEwUP/xIS3QH6pUWHZ
YSJUn6/VtS20MM372Bc+ou19gxt2UYsrc/lFYXkwmm99QLSxWl9tw/u2kNftjDMTnNjAo6rPocwQ
jdFFayuXPsmutZWFZbsaXj2OLIlOtRfa8KpvItzIytR50fW1D+VM+5XLrzqtv9TN/JYf++hsASah
Q34UhEy10Ycilj8WHQmIZbZ+mdRkfkr047YwB/HRErwRbTyexnRSzsgn4L2HuXWbQn+vJPulbZVz
K8bhWHToMeqCmtnVibaOJdrqOSklvspR9tpUeS+7rj8WQlAIagRrDv45s3BPWhLKfaVyrOUfRrJ6
lak+lUWhvFUN6I+4q45kHqaCeVEdIZHEBklXOBPfPYsY3kjbteqeZYCkoG1CNVWAHIROZwSi5i6b
q1s/7kt1DwbpGXKU2JsH2eqvznUBAZTy7Z7JPT/D7G+U7rxpsSoO7ZwOp6pqzoVGMkHWxosrxbwm
XWZkPml5tStyHg7Nz1NO1eJUgt/0ev5kpiiE5nU/KxbMP4nrXe/LJZIw/ux2fjf0xrf1PIrT7Kqt
35paQbhL4VI8isRTb7YKJv9yDotCdZfF3LfdR/+Rpje5Oxdzg9bTMzXPqDdvNKHWHA9OZ20O2EdC
dXi3tl0/Of5Atq8iZ5GNzCgZz+v0mY1dmDCAFZYcqgY0c7ZFk/JpLxNqLiaIfyujYafT0Jqpy40O
RbgF2X/I2vrC8kZ7iWagX5bImNHTT8vGPI1lBiuRrLu1UB0IejmYzRiOJS5/RhiJolvobWMqPbTN
6LiPYnlkKl+Sar0VsYx9P3c7Ws+gnpPmsECDB/qaXCpCcs1qOSQkeDpVQmBpfpbqWgKdK+xDveY/
CoLMQGvJH2JFvlRt/9nEq+nNlXExed8OnSXZntoaS1Aujl+Oyokq5wtGtee1M26UldyTeItwpp0t
FEBVvUF8D+lRjVszegRC2PUB9PNTZdJuncjU+whXjqfzbNl8v/Lg9uZ2bzbZE30RieJZHa0dAqzz
Y/mML3n9XfenxfCUeiAK9aHN4u75KASz/hQf1tQOdXsI52W41fBkXOabYr3ow2um0D+hpb7EqEdQ
6i5O791DGFf9yWP8lCdboJiSn5uqV+Ysr8rq12B3RI0H24RwUd+itakCs32Rpe7swO8Niv7acKuu
aXnOQcu8Zmb0qn+WtA9AOEPHfq6nozTZT2mFgCMDmx+/G4gEpoxwi2uCoSE7hwbZ68fAI1ckN1N6
pqg6ko0hlJcV6guYYxPcq8OuIR9kfHVkKUjbzptByNXUhBPsonRauTjftq0M5CHqZjYV5J/1GKnN
CyeV2+Uk8qBdkxPDZw6dcSbqUhJZ2gMoJzFoE7uVoaITGYl1BT8jdge0XlPKUj/FblMBoiyzP2z0
C1AwZnW7fG6DmYcE8tPr0Bmwe1nhkndILYNuJFA4mFBQzSkMByN6Z70m7amFWHoMX+iWq17bVWTp
ZFZOzs/siax7bqbiKTHPIP3wD/3Jlrsd6udAbGaUQFc2xX7SrZfJaj1UmYEJXRsDvZWihBaRoqH9
TFd4QeShrflfmSrhKk3eUMGYbXLB4pxvB5izoMjzM0yRCUvNcFoayHMK/b9CWg798sR8DEpVnfTE
SZm8HD9LWd02GnT7mNWSP7JpboWzhOPcXOpMQRmcEV/EybgpL/mYUb+cTK1vzygqq8Ggq6V7ygQg
bfqTcnc2Wuv3LVoH55xtzwmaS1c3zoO5Bj3pj4pZBGXueG31ACO0yKrn4AFL5/VR2E6YT5PfVcMO
r+S57d5XA9ZnQlcr2gfQKQ7KlgczOfhOZmjubKSrrybjMRsRklMv6hJsrJyIcAB+7ZffImdkaLJL
Ydj3WJNObBq+5ThPlhP0BSIENTkwqS4TdA7auCK2Xh2INNdgOBadwl/zq1QRHWl2/Zw7DKs2SpK2
cZte8R00llkXI25K/KZ6Bvne8XLhhj/lHdNFNf+lHfrqmpU3tjL5VPcVr1vHHFBl0HVrEvQ9NR2y
3f2nq+Knybeb5PCkbcTM4XSE8dgZmf0nGkJoIXJDIYm3WNcqdMkfWys9TXH+sSn1HrmCt2QABhLp
VPPSdzu9b69ikk+NgGLn0U8m8qzMqb/1aG+CJH01J5a2xJI4kFe79TflII2NEaoyUtsUS787qSW4
nrMgGIbyjOXQdvKXpEMb6ZTvzvTPKT4sAReM1iR3AP/mE6d1uCJRbG3u9d4zyEZ18+4jz6yghZ5U
xRvd4D4C4DMatIeUzJJIEhmoMxBqExQyOtN1VNBhD+cSpDnuuyP2t3thgyvIXd35Q/ujjWN56GfG
xlW4Wd8nrGTOPsu270nXOfFSfQRSzK75ZpP/9WZsje4upnTb8tKTLNKmTm2NalKBuVp/EfXzxOuP
3U3yO6uNiE16U3tAaLv5p+RSkOvtDrO8a3YZTNzPYmmvRZlHBh7r0J6zsHb+m1OBdageGDCVi5VY
wLHhEOdQdQkfOnJZiL4z4HqCZsYhbSAPVmWJlNl6yZXke52OeRbLOzRih1a0fpexVRZLEalTSLTb
EzwQhDBaR3tOTlu8WrvUWZ8l0rnJaB2To6TwpA75YUsUVnuZI2yZd/akR1Yfv3aORLwNP1knFcmV
hXTWENWMkllGNUcEtKZ657z9SBZc23asgJjOEnFvbGUGKqxh0D1GIpAScZzr4ViRkuO2c3cVuJfd
rGnOrBh7taxvrS5QNFDI2PflrrTlT0nTWZuVn2Lgwo9HgXy9+5Af+EmxhJqhHG3RP6W5tgXLJa3m
fZKoL8u47oS8RlrbhGmNImBT0TilR2TPbjtqNDxm0HvLZ7W273NbBMkwyr5krb6xNPdxq/aaxjOm
KT/dMETWoL3yH5PPWIVKYtILDc+zmQca7SzM3YhbarNGe2m13+o8FUcksbfBkQObsLU1FntbTv9t
jk1YSGbcmZlP5vZrE0Pu22Rm4Ol5UvJYp9NBe+ZrjcxM9tNtOm0IQMMcBkNe24TfOnAda3BK81LL
TzDnR8WoPCNzTp1oPiexrchXmiOQyT0RBeCo9TSUCkYUct2a6VihMa71B/zawFLAzDltzrC8nyUE
IMtAbveM9WbWb2n+jR7Az8ik2ElJ/uvSuxBVOtpPajvAhEKm7AuyYJRavXZMbE5Xw5gK5OHS0Zy0
a1nWJ9Vwoiz9zZsuqKEKOvltRSY9DapnqXz9LIyy8FXdDEa9eanl7rY1M7GvnaezOA+0p5qt4iIL
xUXkL8kYDnrl6+myI2nOaxXFK9r4pjGMke9+kLpvRFLTdHfM0tvMOexUm+3iUQlpfNlU/Awsito6
eNrGB2i8ayBAJYCwJiVw+yRDTWdtPBGH4mlm4jsicS0tJRxeHHqdF5LfckBD0TNaxq9TIl+cZI56
ro9cPdkWJB5Z7rHbpsa+h9RttGXPPPOsrdpp0HleO3kIU/oQuAnzrAvGsonsmD/USp8SehKkuouG
qQ+6Wbs3mo2kQL8JlORikfepeM1QxHmcBoN1SJlEGhlFAoanuPprB+OygQatjzHS1G8VeFWgbPU+
Xd8KQuuTQbGitTJ2uvK9xThT1hkszrD7Q1ZxWokwSXQzrDTjKKniPhX9Q1YKRVlN4l4gOneTOL3S
KLT62VW288+MuWASNPDMw4cypifF3OqwGbfiuq3YIJb4tkK3JPK2s2PnnlCIElvACiuSWaHLAd27
CwKlDOpFX7u3Fco3yCD2Y+nYjT/yIIXx9IHgKHRgDhQhRXVsh+Yye9i+Xcns/TLto7HD1YT6d9uG
L6skIg1l44G3GpAnbXbs0kczm0KkaIPf2smxAtGzEvWw6kZ8jBeMwWYzfDiDGabIDPvSiMAUhmjg
l0yENIhBC2dnXD6K0T6MFOPwMFbIyRfmNqLB941sxoC05UFaXrcHZNr/OBhcHDYh085OcYH0r8mP
ZWncWkccpr64iTcxpUcnfm+Wmv0Mh0uC2WpRqsfqO7NSz+rP4CBfwJq17zaT6MbZCUaCGxtimyqm
a9xVG6kfc8wj5Rx1B8GkHzdBs6xnxswWYTViNHg/K6xGSfITalJ4RvL4WVeYDho0W0FsDMEoOURb
qUBTA8VXtaHuB0WJqrR6GChScLmNUDarfbHEAwvL0UNOv/Oqe1R/bcfVcA7k3PMAj9phpJNitZOf
ssl8TSpRaHLjDarZBAryE/SzTI4o/7YJImUJnEKQOgWhZBs64C2Hu22d+EzgN+KXpVYMT1NGX0fB
k+fiQ1FRKG5m0TMrI2UvtkhZmpxtOR/3ojAvzHRoykwPua1XKd2O1N0HGMJjSJublqBQUvUxsJRk
Caym9VWsKYGmse1B/vrjNhyomlludtO+WunymtvII9ItYEKgVqZEDR/3BXtbs7VBrG/3GGGlZS6+
uiABJCLom/PjdaK5w2j+LaYdTDHLV9mHaSaiVMxeA05UYw/0Vqn4RgYvo0cLNVsKrNFiEc4aLpke
JtoWvx1KQNi2z6qunwxj9O04QZ4teE1WhnHnqYJqVucGoIw5pdHVk2Y6t1hKdlYZLcmLOJRlfnAK
59zrGJwYJ4kcuq4G6JlmuMAwr42pUn177635JR4A+4lHUmpGfQLwprkJ10E+KtDAa5u+NvNrZ/mN
uewT23iejSR0quzNltYSCsve6VJ/6grlaVyUp5xZg8xbC+q3DW3OIyv5NvQzmfIsqf9lduqlRRct
6n95eaCIzDNtWHUd6mR+lZAJdNBOczF51ER5rOktm71ZyF4qpYBCwFPVllKmmeteJndoc7V7pnWv
VG1+xqVzUuFm5Fo95zoy7rGFpsCAH9jZeGlXBRNS/JYUN3O29lae+1yYe9HHv3WG1MFSfG2EH9Py
F7Z/BDnZfZb60a3TYvGkCZcEnEtUth1aJ/ms9GaUYxSarkKyD222/OfaTxhG0YFR9iEBD81d7UBY
PuT1xkmi7wS0rH7qZW0Xs4fVRn2X9eaw9uluaY0XU8kjJ0OpKbQEh0S7Ieg2d8NggVu0dfJQ0pR+
gYFOV7RjZi+xWynf1ISheqbnLxRDHQ5K6htl6W+GflLs7JiUCtap8i2ZAShkNb/A77+DmZ7M3vgi
afGhgQ+GQb7FchnMAgiVjZsDZ0e9GFwq1SuaVCR+CeLDnRogDQ9Zdc9J3HF1oijTrB+hsF4uVf4i
x3FUqMsedxFlMK7SS19WytPEwcQD/zRb/WE0gXhnqIpHqU31BsrIg1/c0zZh7I9FoLFOJGxmizGF
Sm8B9X4WYv3Ou0jdFE65VvwA3Ox7rTgz/v91MTtAKkqDyCZA2SG+90p9ndrBk5r+b8q2s2ZotxXx
IKKMqFGl+8JoMWZSJDcpl059VJfNK5VPLcEw1NoEoCvVIcl0pvNk2sX4+hFptt8ogr8QaoRGB7ln
YAeQUpZdadJuICdq1xyStPjXF/Pmjnn7suRcZiXUYD5X/yVj/kHu83+6Xf/ZS/epx9gW+97CgsFR
3ieXbIYG6W9CkN85QHCl2A7LBPQeu4eKJ+kBnZfKbiRCDubzvTSkQ1rM6Gf5noB7y8pgCVAJQ8qk
nYSfwM8qJZLMFIFDz1tjO8plSOa/NTa/NaikfnoIqWv5RUJ/0Q0AL3l80i31I9bHHlh8/Uzz+rRC
AM5pd6iwx2EY5oNHx54N/qZpbsp1g8nbm7lhMoA3YXiL817WywGPHx5dlt9iY4UlyCxWDdRuioVz
TBVX6yHgRXvZ8RkTgHickLUkicV7BSgNnVBjYVzvBROfqPfxxN2T/KoW7HB96Dgd5vRrAwIlIVGE
aPISVy4L2a/toXHVTvu1TGB1Qy4r33xxlEb2Z63zLI0jliGWPH0f3f8JXOANWNDrCOXAtoV1TPUm
G3hQqsNZ7r9aDd2bsysTidSTYicDmtSNdLVm28/sLGqLNYA+uuVW+Yp+4yWv5bBasZnNFbr1Kqzh
2jp9YJW2bL+p21uX51dFWt/zvd01gzf27Tlbsn1q/eCuPDR6fGt0UQTqg1IiOj5OpBcUMLuN2Hjy
aiYRrEaLTL6LiCr/bAXPFAjDjvTCAAkhWVGlcWytnVE3P7hWLvjWUKsUzRd71UvtjHUwJI+h2ui9
zol/ui7ZZU183cbfHnmBP1eOwmANcuW0vJk4u5zKee3T6byKwlumuvRwPaOPTeNftMSeMm6fJKZ9
9cBqRgP1g2r8ije5w+sd4/PRNSRcGo1H03xKV/s/C9gCnybCWTN2jlb1VjENt84StWQveqXdvvVm
BoKXear92sifo9AeTBgvJ49yYtW73lE/VNNAqw51K+VVMBjLVczGEwb5Q+4gg1krrxsh2nQQi2QQ
gWKvr/EYlJMKjYzpZdPr18VAVterj/6p1ECC22Lf2WKIqcW+q0w++NStjxbioih5Fc30/6fp77D+
VE6JTL99dtpmz2X1pWZWKPKCIbS+2CldWCWYdokIskl2jG6dIiFWG19xmN0aC7xGK9aD3duvifYa
S9mTs1mlW6JzHmAJjfrbbuDAkH+WKkVxELIWWA6T9Bwu7ckp5hddoXHUrqOq5HYsZr/sWm9E/1up
8T1l18Ba/GJnwxlLOxaVntdAQ4vVSWEySDEaLuS+inzatOTSFWgdpZThCLO1dk1VRjO9ARGO3QxL
bKIjz8dfuyul/FCZmYatJP8nS/9SoOvWKKNU+4LbOy7z7NvgHoiPDoWDCzXR+cC7q9khe9Ksp8cY
ptNUhVLcsbZ3gOWuA+Desv0o+BQfzVjMvBSUAf4aclBwsqVWdWkEPJ099t+pJDyhWXAp/T3lm+1l
4ZmN+WLZ/IR0PZXqW7u94IfwZGjEzkAGIUn3ROUfbei/8Jcu37kdYqXFelj2HmMo7EaBIJsykk73
5NR2sZlgjBuQlhcyzHcKtc2p1D5C5i3lRdI+aOe615xsiGL8Fv9LUQDdqmu2F9sDHkWgV47hWtif
g8MnXY033OFhTVZXnEmJT0mhnxZYfoZLURUgMhnEJLzP5lA55qzNVR6bYMbPLUCeYzrWtIaGKMMu
Wi+9F3O2J9QS/me9Y+38HioznBHuZkv6tCnDtU4O3Lkg9eWzDNpDAg8KhSVIDBv5jwOKji5OIZ/C
EfsWQ2KM1MDYep4lC+386MphXpZvBuYRqD+gnvgs4U/o0xJPNB5tvT/MtXOblGu/PeuGuptH7aii
o5LOo/NblJLXLQ7jWRdaj4gCovd0xBVah8C3wLC82hCjXWQqLYZi66tTNS6Ma9p0r4Ymf4w0lLtm
PEZt8ymKmPgolGx6M4J/zicSBA7MJ7lfZNYuW4q7Bow9mtNtjA9KTdabejMGLSCt0u8eEnGBpV5F
Q6nyPdv07ZTjZSEyvzcukmbuCSD5gWYOywGInZFcRziil8UhbafntmEd2ki4IGKq6v6j3gUvA0RG
2ax0bTWh/uBQi+Re6ejqZ/zcLOXaoo6uArzmrbIVQdJ91bLpSuxomiWfmBBeUkyRLhjml80ArUB0
9unHVireSNW3Py6J8xASfyGAVNjUvHmYLshyhVdkJogpPotV8ltRhRmzlSJDQqxTUBW1/3CW9T1h
+rIpR7ohWPT0FMgsuW2jdS6W8l6v0qeiQ8o/evRi5S6xgjrJJd3KfV7hxlt/xk7/6A3jtKCQyxJy
DMfceGtVjv2iI0YDTgR3X8S1sxtthPFmfKzMQ9K8NlwVI0V09VT5tQXJrWrHaRq8oZcwMeq7bkVA
uc7OqzaknLbtcWXUELUWYPfYmVKYyshB4jULE4Qqannq8vav1aV3h96DMWdQSeaDqW/E7rd+npDe
nDLurF135rD2BkKyMeAMvuKsr3Tc/tPL9bkBv5B4aYRaPhVciHUv7XOngT+b9iKeAKGZn5qZgg07
Nq8kVHElga1mtCW67TbNqDakISB4PgbEQCOzyHaUqOpuwbHCrouLXVl2M8KGIjWv83StFMweee8A
kBanjoNR67HIFziMkMPqM49htT4LqfjCTfmxrYLggMc/DaxorTaeKFP/Z44lduaofBSO0UDJsJ3B
yK6NAh6eVOdekk62nriK9kkdptMyy2Tll6M+UiDGY7c2fiqrUQtEzRm1fVem8rT2TriUAdJur1ZO
8UwEF3BnoRZuatq/nYwnFkebcCtbuab9hpC+B1bpxl1sFqFqUSdhZQrOgta58IhMHAQ9HL32T5Nk
zYsbVASZ2MUyMVFVbkAUG2mQQ6snL2wNYVcw59bxszxJO8HqmicKA6NivxSijKSMcJ3J5lp/xIVI
KyhVD5b0Xi7ZdYhxzKM2wtzQ4E5X+x8wz81dH3E5ML+PA7jUy7MtRSMAsCT0c7MMB+wnB/SlOxv5
gChGHuH2Obb/Q7cGAF74mHYYKm13ZbiyBzcdMbDpVFNijmBXlf+UFVV/nJ66gT6qymHvT3ay8m7r
C0Yb9FNZBJSLsghxFF0EAjY+fwgyk+cFmL1FOuB2jvaWtabPBGZ0b5SIuVt9yoqfMn61sh30xn8p
I1OV1y8yc2+abvukrKJsKZ/kjdyt/pBP4leSNA/BqTePw0eidwccnuqKIqaqDGJJZGaSh8Cwkt+I
BHnOa+eS55m/6M2r3a5eyyUoSUjLE/VfsnYB7/xp1BpKOj6T/rDg84y54iqcw9hwRGZ45Xq3GJVK
8CNQ/CmCJmEEnNwVB8dUS94txe+Ozs0D4CDpPj+YCx2spX6kTyCkKeOwopq2p2pPxw92QXGI4/+K
coycsUQu9SvjaSqTm9X9LUCnRpG6GWZ6Qznk9na1nemZnhbVrHdJ/OeMI9esBTbN3duH2vQ1Z1+W
kwcdrxWYS2ImSLWwSmQKP+9Fnz6lVfKSrt+1nDBd/U8rZIJ/bopoX03qrY3GeJJyjHz5Lus7IieQ
PyoFb6huOCx3zl5DTeKKWb70qYyUuQwqmbNLL6z5OVvwShOneZgssjzFfOptPbCqyZc7LGyUpE4A
Z5BCtvMPAuNSLm9yfk64kqWHJZg3w8xfJARCsz6zmYBgaROxVFNARMEum++PUzC1XE9Iq6dJ2dUq
frngMVEs226d/8q6iiSo3qn8a9UFfUDjL3V+15pnK8PR+pfCd6raglqF5q3bwOqdyd+2uSPqwBP6
y2BUkeJ0FPxxi6d3M75mCMy5nTwlq31TvM46uND6xMytwsR2bRJ23ELIYlXqyRS0jBrdl2Ex0xHY
CnwvU9V/Iy78TEaTX9nZkZqaL9w33nDtKYdFNIdvvmjW96ya/mj1sFxsK6NP/AllLqAWO634YfNK
cm/CUwEaga4Vnm2g4nfKjNd5sS+kFkQTlraTNWMenEf5Iur62o41NaVJ+9FNwvQTo7Tfpnb9Vdpk
QWaMSyxOHd9U8LIRbbO3jad8NOIXHBkjPgw+W1XWP7di+y8jaEZIAz9QYhrrcSmBPIqoq1RkHVZV
BxUvr0lNFdCOUexp4DH3CwAZgMr0I2Myd81V7ndWfSNPqHkuizts+xpCUSKYbTt5pzZ9SbbCq8Hh
usbfMwcgqRW19QM2XW//umkntf+p/yPuPHZkObJs+yuNN24ruBaTHkR4eGiZOieOlK619q9/y8kC
+jLZfYk3egCrCiSLTM8IczM75+y9dnyfp9se+XVqPyiIFMeMcthLXYKGljLtC88G2C19J8pzO2Yu
3bJKomDKloa9rQywYbELdUQv3iY2/o6xCuhLCnymDqgaTFA6k4uAipFwgzQz1xA28rH7xt7Xn3En
WtFGiSBxlGcDvoRHEzK/9qxmoYrtqFuurKwJUuW93yXFEhjKMiAHsMhdzLxclK5VT3fwXFPYl/oX
mmItYnSPLdzoHlCK2uhcQUwo8bSc0EhoDxkGP8PbVhlgJR8SRL+qDfTn1VeEPCScqjXm0aVuf1ei
dUuwBzGaOfK7tlbNuv0aMt+ZGWbGRgt4yyW3MrnjooOrUGbPFa3PdozMZ7C/IsKHgoem5aoT7org
s6kuorQczXof+lXU3cV0g/GU7GgZRTYiQBkogOXxbPdetS+9BIaBtsynW9GqCBQkGjB7v99a7L9p
tcO94vT1McJk047lAn7vdAm6r1Le21/dSMEr73hTliLa5sVzWlRIsMJDxiQvr6N9U506ej9e+5Qh
Q1PGhRR17KIgjUo363i3aEVSqy9KaAqe9AQQb2EWLxVeTjE6aXKwuXZrYek29O31oHNotixnLYHM
pNqg1M2NG5l48O4qYpAlev6Kf0q8U1vYji2/gDwACrPweeOZlOExtFpE2hQtSoQmiJzdtz9WDs0M
r8dZKOVrOeXWYM2G8o1Rdmi71EXerMwwdzB09rQ6mxzjvHwz9Fe/tpxeW9uwxyaylw0OJHs6U0iA
ySvUgyGvNeMa32m4EcsKgQ4XkCnaATjCmzBx5i+jNtoKTmmGh8Tj0CHtmJFDy2HGiK5LR+e3kybM
3nw0AF1Z6JSQE9oDkqCUSHFMPpo4fzZmA693bw80f2mk+dxHo/wpVwbk56+JiruBa2IVXAPzkEn1
wayp4Ur2SrEMupeGT1njkFLYpAr+t8er15pXX8fpmkP6MhetVG8txERZ8YTMj56L1Zw6FOSp/oZS
wCOgTy25dfaQxEJcvhg8YhgQfblW6OiHvRsaa49bZKlt6oKBExoYikTQa1jsDBbDtekfPMAEFRy1
tPjM8nabYDPo9dcq3KF72fR6tPGnejHB8R8QjqKHgYDiQygJ3Yzp57xgNMcyaBXnm5YRE7baZai/
mXxqhRI5xfgmVfxS0y2rtAU4g6puN6320HEmDxFrpvtGponSBAkuQybmQBnbVcSI1OjQWjOpVBij
qm0MjgUEIqnZfrMzO5CLzPGnAWFViL58XFk65TU7CbRHNH7UiQyYR25pmIoUmtJBgDsCdZud3+dB
dl/J87rGVqpnXELILiDLGPkf0xrea4lHiMV9FoAU6v2YAbsV0LxS2vdGGABBxulC/PnQ5s5E/7Jg
uFO0+UIodzo8L8YRLte7sFrZHjj5vPQyCEmILdNW1UA6YdXJ4srJ7WruRNJw9QIkBlowtG7UzKyN
MVXXZRRjieIXZUrgiGRLyLhYl75/0eB6V71kOwMtn8DPshV67P4JliWGz/ojTwru7aIsnDzWw1PY
So/enVeoLaONSHr04xrVX5Tct5RZe93s7lTUyD3IwRmmEhl0Lg0mvKhmEQfoVc+F9SnWAxTBBIfp
EY0jms7oubtJAPY7yNE56zRE+eZa5YttmcFR89EqKpajNaygVm0nBlZsJkghu32QXIvuucXI6Ckn
Nf/EGbfwj633iBJ9JwUxHJR669HFUdGGcdStLI0urIxtUNLTJ1WGDJKaQXz4479UBr3x0Ml7jQJO
Zkpuq/iPpVz7jvO+djIDhbAvVQFkQ/nd7/3O1UtGSL4HAUnv7Ztk6Nzuw+rTpuRbtFntDLLSXefr
GeOBdeR30lJtIGeIElqJYiN4jfPQVUtg1mrMrTx6iQ10FgXRGQvMdziYW3XFMm6PqU0HyayE9hpB
r6pCbjymEw/YQfx8Ku6qzGPIw8lh4ntqTFpnl7FgYCRVvIAN3U1zxC0ggZUyZ2tCObJZ1Om47HMd
sGGH3XHKnoLJe+6b8ZCnymfP8n0UeDehyPnr0SAFQhTFhaAt7cks+3SlifgAHYnbwLpnPUUIfPD8
gyWckZbjlCB13rUttiAJ51bt1Ei1eIdtddzHmkzjjR05D47NVN5BT72U3Mt1je+uPcgSkDaUpFJg
PQO/kbHpyMuJRM+lp+t334y2TtJ0q7L4mKU+IVxl/T56e6McXpuxc8vEuwZqe8x0vssyYdhIVmFm
2V8odxoyu8H7xOqhVANjxpycE117xDB6LSnsNLaGPodRKR87bgwNv5RO/7xGCTCgwMZLIkF+C6T+
Zejqd0WPkMo2y1GRlhpWD4zRyBWYxLBY/bTfK51+lwXEnWZvNaLKsuQvdxz8dApr8VVp7bWjxh7w
ijc43jNODM5pusZfafQm8tso3cLm5FWhm0gGB5m/lYv7zHxvURiWVr5NpM4dsy0+B9W/KzE14Phz
9CACL6gs6/Qox8wm0FEXPkKsnCERss3CKdRoYfMLlWTAhhzSOKcgXjwk9BbtkYaexHwqQJLYIDBa
c8fL2eRn0buVPfc13f+mfVTF16A9TT4PBQDJkJ4b5JhRplHcfPKW7/KA2HoIHo8ptc0Yy+sKN4le
hQ/pWLkjTOnO+8zIdU8b7ipjHLnzvT9wPb92o0Dflpx2WTKeVJAJxFqprpbob1F4U2VqUM5HHwWk
UqBgiGmPt/G0GThW+xFT7QiICEJJOTa7RJJWFZ/sNJjrNmGaNkn6S2gOt2woNrKGwqrUvY+8yXZx
291Hpr4oqyMDTadDu1RY0WOu7OWSLih1ghZKzsDMsUTMV76M3kuVZy+dNCxNkd5VHqQaiyEf5h66
RE52TXHLJ6q/tONwOdEILTTj1lGOMzOFQXudamhxcVPuPAyolfwYRtVzqMPnMsZFw+ZtgsUo3+3U
d3IlO5e5sYNjs8xjKk4urIK2lxriIrZaOgodlwYTBbOPVxgRQm/SdO9cP9wGojtHMRy80ZE8igtF
O1U0szTG8hoOT8s/GTVbl9yvshhXbetUvnj0mHwoZbHJKYgDAFS2YTomeopW0Fqg3JPo3qGUTmDs
AE4+htpVz2qifZk5tU7CHyI493YIW9dtM8FSAXdb4+mrGy5U8kuHYy6ve7wda72h2QRSs+ZsV/Tu
tdPGZbSGT8Gx3TmJbULwpS5RPJzCyHczQ3uM+QIyylgdvv/EfF0T9lJMI9Lebh1L0VGlCKdMEr7h
pGm16qr6kSu+LQI+kn2q1CyrZjfP36OOIaRC+7nruCkkHu6EGqwMPpjpcxy/mGbuYslD+XGU5G4T
fn8Hkco/zElQP8AgWAUpA/ZcPaRISQttHwgFmi6LDRlJ0hWrwP/U2341ZnTGoFKN0QP7/6K2/CNK
8ZcmuusTriDoGPF+XDxqFkMZLi3dAS02rvBeVyLAdmd4mNO5r485Q1cUGRWnY+sJtCFMS5X4ZZY9
tZK8NUxvNYji4EXZZbZPxt61gPCYs5f1lbxFQutYE6gn6S2LR34uIl1JTPdhx3Yw9TvQfM8yV6FI
oJlQGWdKplsq6TqzBZby+jZAmONMKcn6pt1Em6RmwKUG9Oyk/aySloL3AYqA0VHbBOXVApPRjcB6
1GuOMQCPwnYNgNCxh/YjyKq7+WolIzhZBl67LfHf2KJFHV74C1T3jqIYuwHzfwYKQER7Bblu41tb
NhfWDcBE4fFPp7z/3R6GzrHmHc5gEZrBPtcRB0FGyS1tm5b6WkfPTI1ZtdW3QDAYNfU+VuS7mlpg
9I5+drYguQ5S8lZMmat9DsFZq5utNbSnLIN1iD0JI2nPGwdXg5kNujBl3Eq6uGndsGfOdqgxVyR1
CVFMWaheRGRVmW+zfsOhdTZl7dxIFLSE4krDnTqBRyCk/SugiA3bJ0Ov2CtjFzbUAz6KTYhQoqnd
gcaoThFp2J9CK+A9MbkUN3p65O25mVI8RP246T9y1VybGICw4W4NxeajjsdNbYCJNKuX1qYXMzGt
eRykjU1NkmrlPpBzaByqG1bXaLCeojE/lqq90ObvBy6yZu1065EsbpRV09mcnTLzTIfXw6K/xdQk
E81ZWL2TWM9Bvtamr2RM3Y5phREAYYjSr6jN7lUWv8DdwIvHVX0rSVBS0EYHIG7isV6P0oSGut3J
DQKtRnzAVL0AVGpEcCdiDGFav5NbNDRgMOUu3HQaotouOTWJsZEZRvvIVjGAHHP6lEaOKpepd8Tn
U7pqQNB4D4BI79adpmAHwxKkJcjyg6WcXdKWnmGduFiQmHPBR9jJHALql9/PeImFSmluCG8VRw94
CC3V3MQFhCI8KqYX3Nu9va678tQVH1ZFJyvg1ac8KOHtdPFWof/lc6NVm1tTlGfgzVSj7cqoYaLI
8iJRx3MqR8/ddK5o1OfKV9U+xIEBryaedQjsqWslKHaN1sCNK9AoDAhkOa/R80pxscmoS+LC//Qz
btZcfux0evKnk5lKX3rlAr5eJ+GEOuxR7zSA5SiW3xFoABDyLlPSgnv2PiPoJ3n1kqXvIdM37MkB
esQuzM4BfNI9HfpN46fLqER371JIZXigw+Kxl6/ApQCsMq5BfaT4L+Y4F1z+yngXcbNugf5I6Mr8
pF3rIT9bfuXK91pyR8f4iMEHejjex4xWZ0o/lD42Mz+OohNxrMtejOSL8BcbmtuvsQZbL31Vcnyl
kfkkmZA0x+fK+6oz2WkonL1mY9fvcTGsRculWpJu3FJlBk1wuLem8YRQy61yxvw2GmKuvXl8yKvr
ZCY3Ydz1lngTxiUZ2hWD+4XfIowxv+NMP0CqWeCuLEr/LUMmq7TRSioEMGHA2qJfjGxS3vStcMwP
yVYf0O4A7eG6vS617zEQuE7F1sBGlyoPan4PsBKKn0AJ64FnZFgL2hEmEfLCfNtRh8JdQ30eufN4
vsMJYpen2eZmyPJKZTML0C4naeZa5GlhDHwLFGj0aX9LfYJ6TIRFDCBE4Xo9I4URe51xV2ecbtZF
TfTr7FvKSiSpzNwHkBBSXrt6WG7AwOyGL68AVEnK6jocasfHktDqlSMho1swjIQ7o7lIubaxL9Hq
6z9CQBnUeniRKztGWQiiHKLgJuqOkratHhi0CC6gyaa78qTeRMLZacAVbEaXMLkiBEd+Kkqddsyj
F5yjDhDep0THzXfp2fb2fdCdp2ndx4cwwO/mmK92PsO4XnKEeW3F3FMpV6Jip9tBL9yq7DTGtzLY
rsZ8XYPgX3NiWeOhk9ulAWK5q1lb5yCch/X2nZHRkBriA9PLsYr2pWavwe/trZp+kv6JHIDFg/7e
5nog1EVX0ZSsjSvvFPfjjvcqWJMuQIOmPmvddyYkVBtHjTMNJha1h/oQzNGOfXUmUqHx673JgV4O
WGX7pSLOTVC4QyNO1j5qHgwgHrHy4NPXHFNzi1bfTHcAF50olRkd7StGjikjUevU8NOHaviQ1FSs
9UCpz/nwmvpwzshCPCGTyBwBqsxoK5sI8WjfjZWyC4M24vuhSsmQ40Hv4tZuIkgYE30loWDpxrF5
9HkSvLW05yFDja3T0RqCE4SOI45SZSP32b1pox2WytCZ4io7T34tXVHVOd5Uwd7AcrPSo8Je+bEM
KVGzNEay9EdqGdpVjEvcsZAUoF9ZCjtb2TUK7jTR8fvDxhoBbz1IxRrPawMAnB2htkxlN8j+qTXA
jw1Q2tiyhRY6gV++NSjvmLynz4rsTW6tb2HrhK4XqN/MhN7aNouOGVRqNnx/J4FHP3iQFBne2VSN
ANdRN+xCAF/7BnwaEvGiOAZCT8mhqBPGOpS5qtf5T7rWwQKES7T+409rE+RYaBcoQ+e/izdgI0ej
eiO7Ib1H125ws68Rz3xEOVoAuYsIEe1VYx83GppokfH+6PTB9Dmyw2yya0ydssUXI1m7QC6MsxVD
42qaKXIzfUKsbOSyMzWTtc5Hmw5GZul7WsCfoTZCj1OtV5mUBq5XvbWSVEns6yIAghhP/rIkjQK+
mBzBQin19zmAct8wWtrbefudAcp061ZKnVaOEI9OPS5PaE24v+xhUxVUEaMy1Zt+ZJY32B2ZjmZ6
sYex5IfqMEot33M7HSR/W6JIUVA32jMUoOuKEtVtFe+NOipwOhQmnRdV7JK2FfyC3bVSh9xN684J
AwCPwdybkyzQqkkzKjs/yYxNBY4uToWxN/EujC3k5NzU9ykyWZZhfSmzIMfsi3+S+yjombA/Ax22
dk1F99uThpC7h6Kt08APD0F40vtJ3uftY2gZxQEEo9KGqGZUtcXfSp9MzoBim3JI38GbkL61ZbnN
/A00OdxAmI1cLatf7bADr8qBa0RgIzU/rJaWwcKWmEVepvbKB6fvpWo5hGG1nVjAEDoh6isWjWdU
T0mS6Udd+oZvwiaWFy/IzCcUMIKkMyKQVc9nstcq1mYyOYYwBx0nTDuTcGPZ+xikAg5mQy0ZFP0u
0GK28iJ/DZFaHSvhbeSpSre+kX/1Ix159NoQg7xwXw9iZ5iY/AyvzFeRoq0y2KsrSlXaakSQrZu0
23G03TUQcYQHMyOQGJ0FXRzsGezBvAGDY6veYzvmuDnjlrqWmJpF2442qqj15LXephHc2HNtX046
bHtcb0zidVRYqcfNYEAIAa5vmOJZVgjVIKiSbYBHBttXf8QnjeGJmqHcVgl9MC2b2+0hZsPexNiR
2BIWESbxYz5MC7BOkjR6WF/OPrPKjamA30nNl2ameFuzhVGbyntdlDNKp1PXQ1k/WCpmtigtztD9
GBvkgwTnONMOevZQQ8fedgbCTRqM6zyhvZaDXyxzMHq+dkxaadwUOh0ktYMUCwee3AROURIu2KtS
jfmrAJA6TdyKjBZIxADgFJqpy+wNHOoYDHTtZGSgIVryElWmp3nVk8GFZiMFutPPRtiwpdiL03AO
9WB06w/5SUlmEQxbshS0gWv2Snvugro7Iyv+0Koo3k6gOfxMOaYVHJe0G0OsVKi8Qo4sK7lMLIYF
Oi17mU7IeOsQrqCdWx+6wo4eB/JcOfpclVLCdFITWjXwIUayxrw7JPdVmz6CbWOyiW2+DJrBtZQe
/70ZEN4h+icliAyY7bHk2u19EUrlSQ3CLy3WwrWEtxRVqzCdutUBssU0KqQcCEAbmpsR48pDjPnQ
NvvJUUSO2zQ0brZgiKbOLYvGfgzrylgpWvtZJh3z6E4iTGeD+DVdqrGsOxLSsSzFvw+qLHQHUj+4
O9m8vmkrVlIiPklsoF2g4CUEVhGirEeQUo8SQFgPItuoWs9K22AXAjK+9Qy8sbT6FtFOAOU60Eh3
qpYBjp0BOdQa5UELDFwZdj8sdGn4lEMVYlyYGai5s4eJIiyhUQvViO8q86u1mI4ysffLvkCqB6UJ
Fza5P2prY8MvoJP+wbTP2nJfBMObVZsJpnHKk0pFvprO5tAp7z/71s+PzJrzYyR/D/5g7Tx5MNbF
ZF7kIY53pgHKVrTRQVQlfSBZXY3AwxfhBMu3YwDHzRgXdzv2W2iQ+5Gm16FEjOChDvFq6S6g9b21
SUmrCgzuBaCehfaOeckiiBj2gtd/xkL+ELm8U33wwlZtFNuJGXWMVsiP9TukH3oMnzwwMQMZYrwh
KtOudvk6+sqGPp6G+RPmmz9Qs7WBbCwipVrhxOqhPlbeqpzN6/7A0dSma1ltDGB30o7vTFrZUpY4
Fn32psxPXlGiWudwWZmMzxWV2iVIW2Ku4DGHPbJgqGcahUDV7QLSf1kEBvfHyXb9xIYNrwkc5YBj
1DjOyUkYSJeP+0Vg5Lt5kZ8mHWyXoLGFKq3G/XcrhepvBIo2swDun8dsvok4oAZ9scyC1nJiLye/
SI60Irulap9DW0/2pewxkBzLEsMC6R6VBCtBPBmDtkuz3MJuZXIW+M0aTDOlgGhX9th7IOfSgqq2
sjCItFA2TYUyPEfbZJtSs01stILNa1OY2lHLyampUax5ZnEqLSXCrczFjPMpdxhAEWUr+f4qEYXY
pV74ossdTt+EnTMUs10sV+DjMcqphuY1aJrvRDe5QWcaQOCs3kgjNwuBA2kFcj1WwJHVdr1LfVTa
sl+HK5t6X8uCwJVU46vwzaeoUlb87WDJnm+tPQnVW5LKuDgZz+IifUkqq99PjXVDgKdjX4M3alg2
iHWdd6ntDHyIKADtkr/eML4crYLDEyej5unGoowHcBXQOPCp4Ja3rJr6Lyg/aShd42QGKA2+vmlT
rGuxKDSYC2ZBTxGHawCB9GOEvTV7aqoUiWQQ95euLRqii5X7uoj1Y0akAogbhLDwsiVaQswYL+jy
j6Ct1QfPZ/La6wCQ21p7h0klb/Mad/kw+fZxmmXYPcWD3imbpPDUvY5KJ+JnkLPegITj/09cy9hs
Rs5NZMnpI1DC1C1h/uJI889SCflxiie+mgKerlK/S7Z49qOOaw0EQCMvK/QQ9CGrcnBLFf9G1CCK
pG8BZLq1gOQT9ce/aFV3enNj6rCVCcTCwmTvgggAvxpC+6LcBz1L6eiUqdHDVx6EW1n6DG9TDxKa
ECatzQJqDJW0KW/5CBGfNYzJzTAEEpkagWMMHo7XmNUD7BcDoHaW6Z8swiSMZ/xs6srJuSoL7aGy
YLLlAFZDRUSrkevPcyy9BvowvNC6F6QKOFKO/KxKunLXZKglNEV5xBRwV3KvPE9xuNOpHU6A8U9M
fjqXq9oDanmS3BR0WHnNExWj6U4GagDA3EDzDLPm1TKYAdTHTs0Pk46dYgS/ujQlQ6YWTVRU0YJ+
rDeprzBV34bxqWsG49hEZuNwdy9K5TMjyvU4ImKQdcaXuuQfoUfUex0il2yUyK1zA+gHhUE4hEfT
YvioJ/ZelsSLN8zhjjl4cyHPhgT7YWzTuUXYQ1cc4xttHhqbUnkwDQ8uIrw4YOv2rvClbSeoW9Ah
tysl4STqY3U/DE18ZtK6LIX3UkBWR4+zmgxYej10qkVnC3TOIWo5OGx2Z9OtIBXvYk4dCvfQf+l7
Lz3Y45VkQh8dyRyMYtJpSinIo9hWHK1qcM6KoNuGVuJoILHQeR0wC8DxkbsXDPDbMUxUt/bGz0wS
+toM9x0pV5nGIKex1EWrG4zVs/abeBU8LSFdpg6db2Yg2QlblL98fcAhlPKQwlzFO+n1y1itXntL
o8DIPUBn/qtijQ+cneuaYnxjjOxdfQsSTW0If1OyEPF5A79U6TC49nUhjhVTw2yIBxjXxjapRnYs
RL2SNd0Zcm6f00FxwCWaHOAjIN6GZj7AEiKfuLX4WYWICa4VAt9km7bWrI0IX4KWLHETgVMhAoBt
lTxu8K5BKFH7x6LBlBlqwGWyWedoycPWigDvZlbab5hJfDYSDX0EImCqI9lwYsw9clDfmAACTQIU
uen5ovHgp7XZHEyvddWQxyV84Ki1SrueWj1C7WsjoYmKcSNST8bWqTIw0bnzsZQJX5PUddZGbqHc
oXZHQYIGdhGX8TtCcSb0wiZiLrXPlR7fkaOqLFU2GScwEqILKglk4AABUDGrdm3Z+qeiV7Qxgwx+
e2kfyMw0ya+LnXJQJmcwiHugm7n31aZ4CdHkxXZZUQQkOSIA+6IIgRd+OwhMDk0DDmYik2moUBTS
iXVC3udFms3kqjj4JuUIdkmESGkyYfYOuHH7vl6b6O5KVTsVQ/0o+YJ0nyK4GhraxNjXGDij2W3M
oX+yIO03cGB7n3kKRRC5FnI9YLcKehetNPberDrULfoVxai38mR8VxDcHH/C1U5jx/HtriPLklJl
GNrFYJfKinoGGWe078cG9k6Qn4BCekAW1vGoY3LBs4nT/YPsLhuWYb5nnajuf0pkFpDx0/mrQL7J
wjwU2BOxzjkVBiPHnBp0MeFOq9re7dklNznyshpKu+OPCCnhzTQOOuRhmUz25j/zJFKA6miTA+cg
dGqbS0VhArHWwZQb6G9xpDYmauk4fMnErfAQpuRhTQChcm97Rv9nbva/Y1Qvf2Z//sht/fGn/4U6
jj9+JrP+JdH1f016nX/Qxy/5sP/+wf8/81t1olX/9/xWRtHxf2zr5C37/EuI6/xP/RniKrg6/4s0
QZ29w9J1zfjvFFchG/q/bDKxLQn5lEY4HwGr/45xFda/yFIzdJsbimyouqkp/+c/6j9zXIUi/8vW
IWbaGppD1TJM5f8lyFWbo7H//CrngFoCn3WcGhruddvUbPKSf8QY86+P6T3VypWcgpQx22sdAkxc
6vo2BjxQRG7XXVTtITHPvnb1/KVpHomxUU80h76n6qCNroou5jEUDwE+pHzY61HP/YOu6JKyJHdj
8gHEZtS2UL4xzdLzQ7f0qUIJB7DDvw5I++WXL+Hfy/DXbFqFj/vnr2RoNE1smlWqYpoqf/+XmPMS
qddA8JJxwZ9scBesXWVFRuf8drhD5+IWAWPGc+d7EgbWwRfyf+WA+tjRXyb2corlu4Q9cAlB489X
hIX7P8fmzivhb4+mG5KqGmS+A4z/8WgAbhUjlkzjMuF3qGCnAbTfzslD1UdjvQf4eUwTfzjnCGMF
Eb9qxSkdH5Rw03BtBBwITLAkDGwm2IfmpYOzDZb/LKkOjppiA69FxwjrinXqZKRcwventQzNbV3R
+85fW0iaCJbs5DFujti8DSxaXvEim3twjrD26CNQdoe4GqYl9iiQ4LtGdpE2tf+QOa78SLKeVx3p
6f/9OfwIbCecJKtg3huXzs3f5vjsYIk/9C7rYTccxh5YKlxac0Wajr5CQhRsIlhmK9+hlOlNluQ2
h0o4OTUSHXP7++Uj/whf/9uzzUnmvywfNbfFlAU8WxYdjPIRzBqKvSec22QqoNHeop2JXSUjSdIp
1qbz+5+u/shJ/9tPn5/ul5/uV1quNT4/HZ8QuBh6E+zaEhoEa5UYx3y4RsCJOxfTIRQMeS3HO8te
IEZ1OPJpe7S4M7FPEDETLv2l+jVPmz91H2HDsnpo5CNT6rzEZrr8/WPLBFv/WNio6FCc0DQ3LIXl
/dfHFgVxRRgS1RtC1xbdItvDJV4ZSCt7bokA1FYMEPV1fMG0DZuT+otCEq3FPyws+e8Li+dQTHt+
v1Xd0n5sZ95ggz5ueA56mQj7kxdyRVoAnriuTzP6YGlfGZrTXxZOHbqseCtf/f6jMKX/6aOwFFvi
HqyRt/3jo9D1QW8N4AW3fsl4N0ZJ0IF58euPynoXxDmn89AYUkUMLLHFK+HptO/egenRs3nXLIfj
PbQPWn9vNycyeqTgNfbpgqADARXjQGnFFREdqonqDYqMulOc2jgTKopJ0Z8+p/4+HWcuxkJBFbei
9wKgaMgW1tf4pn6gyF8Yr9LNKpCFvxblNXzylQc52BkYvOA5ipW6y/XPDKB6sCb92Gr3wj7E2T0U
YZPuZ777/Yel/H25UyhpJh8XJblMu+iv68YTjP0Tk++L/oRFz3FagerRn5jdBC6BNjAIZEQMbr2d
C9tF+q48KR/Zt7rT3OGhZa7zjjDj94+kz3vwX05EQ+JJJBaQYSBn/PlIdjG0cgtG40aMnpfuFX2f
TxvVevDsk1ltleLi2UzvxdmgvuwOqNTiBFc9n3dxaJjJlPHjHHRnHXx/XIQjWWgQg8VeYVJmgoRT
tnqyjmy401wqz/14ouxDIQVVsGlupvKCMQTR2YmzN37GHJLig8g3eF3ptfU7vZRvVnLUSX/IbrCs
fv+bz7eKH7+5LJvcLXTDgMepyz9OJx3saFdHg3zD+4Z1StpmB8JTYBhyiCRLBDhX8ayhblrlrybS
aqDN8ZJlSGj4eECvXgFg3zESO3YusbXZPW69/E3CXXOZ5Q5v6Lz0b+ZOzbJYivvfP7o+Hxh//dL+
+ujz3/9l2yS4kIRaiPB38LKmpVw5Af4OWouNdkC2IaQT7DFXrKpVdorhlLoou5DQVS+kTrfY7jAO
7GlTfFAoxs/DowFulZJkQfcMaHtMsxi//ALm6c1AtEYkKmyhovqkupuQDyLYz3G5rlvySd9xFBxp
MTdEnq1//zv+fY9lnG5yceCrMUzbUOaN55ffUcMB6hd2L9+4w2xRXuVAVPDXkDFFy8/lVUGmq9O9
WNDRwOKaUWOuxfafTqg/VsHfPupfHmNeRb88Rp3Lo5gsHkNZUzgi44k3NXCbRbhU11a7bC/V8R/P
5L8dLz9+9R8r0x6F2fthoNyibXKx3tQnKn++MWpMeUWC+5JtwwEJ2jyA7yxixyYl5R+2dfVv14If
j/BjhSFiT0bAFzKPAJqgKbYqQ/zsNLlqRfmK9Tggx/gpoHEx8B/id+IlqMDeAVIKREHg20BWu7Li
C+A1dKSgtK6GydjsLFBXquUhWOU9eg0Iod6tpTnx+8Vj/u3m+ePx5434l2+NgK2GWRjvdkV8CCke
8RO655qVuwzOghVsHsrmHDd4PSiGjR3Pj9hTPfLRfiOdwb7RXqKdcfLMJW1raMs07iTkBHzcazQe
0CQwCi+TtbesV/3K/Ciwd17bT27VLimc0cE1emdEAWctqpvlTtNKfZz3ASBzS4mR6VHH93HPO2uf
7Qv0TAUwcsUNNKb9QCI9NtY/to3y6fefivpPn8qP25ZWaGpbxqp86zU3VtZMDiFtO4SK0myAturv
hsIhmkB9ssQifVZn790WzRnnZB6s9OWMT9+VZBjz9IiCHMkN9vMvFUoov5atSf+SD0D0pC79w/f5
x8v+u7fwx8E5ZFoRqjkhFljg+qW3JotQy5cd5rn/S9qZ9raqbV36F1miB3+ldxs36b+gJDsxnU2P
gV9fD3mlOomTilVV0r1X5+4tHWMDa8015xjPQO0xepZQ95GjkSFV9zIXRidtE7RiSOgYG5rxlfrv
Z0F/8XiNP/SXx6suT13AhifuQNY4HZz9wUo6u/yXIvq91zCcOGwMXucy3ySLCzGRo0CS4gnDZTYn
k0Kk8gBb7F1bNKVf97Qvq9VFNRa1kxOQDMhPHO2Uo4O0riSbgfRFqwacZQV2+YDwEViw9nqcYeEm
29GRKga1blBcre6v3TX5YglvcYIkJ0Ngm6JoR7yLtElj8UDlYmIGYs8hOoYHqXcFEecTFXyCkQot
noWdJr9WLCs/iq/vN23sQHy9aX0unoYsp89HOGTN2dfu/ek/RPAUghi5HBSf8P8Q/5rKe5W70uAx
bcRGeiIBRHIPdyVEbFc2LAghxm3jYuZmnIJ48525GVnd1SjaN+WX/GVKTrHFCeWpeAB8WMtX3oWf
Rf/F9xifgS8PH4i5GlmImOwR5/Xm8QXWfGWBIbS7FMqSqXqSjXbpLkkswQ+u7AvXdmX5YmuqB+Ws
9XRR9uQzRaY2n7qE6NU50HQTusKCBrtVvoQL4igU+sfkymPMWP69jInXnnL5YnOKhFAOcK0mexiW
RQX5CeG0aTyPMmuKUL9iUDTDtsnfVq/tk74/O8jWvTNKxFlX2J0bQGkOt1g6cyJx7/l/fWWi3cRx
TuecdYQchdn5uXqfrGWbJCeDzE2zvZH97OV8391SC6LLOqCULNDZRC0/OtDtO5X+LMbN1oaxX+8J
DB0NP09qetMgBkbJU3oHfaMqM3oWFS6v/EE2XEwAzdmMP86PnSMs4ykQ/aUIsOUYAka9Vw8PUoZ7
u4JQjYYRjUisAyjz2sOjDhCzWxjTG6X068FPcbTKwpbZr1k+x2u8FgtAT/0MxHwnP0hc4tTUgaoR
zXcXbslfz9AOEze0NnbdE2mKf9+g38vT/1ahz1P/lydUaYCzwPOCP4eDLrUzOGsEQ2OLe6N+oqi+
P2Pmvcn9eiFlrhFttLNVPgibcK1aMW0PbfcE3TIGnWFPFG8CcI8wiRXBlhVJHg6xkUiABTbcUGGb
BIFm6cuW9i+2YwLgOk+Bj8JQQfFL1EB0jsQrX+/zVP3HZvRZO335eoNukDWXs8iWLqmnGBYxxkc7
uiXV0aEcPw/o+wD7IckxG5AGZjSn/LaMG/wAGZZFZP4MXaGvIn+DPvCgevUaZTN3BZDB+QZpf00i
62AVKH3hPm5xcFxZQn5fmHVZEARVEXVAvN+XkLY4SQi3KY8qR8MmSYoVS+IsIgys20JzQsEAQ9Ay
FshLTjtwncPdydPJW3T/flB+Np/GpezLdVwWJFEPazziOlQYdUcLN+mCFp7BQYtDSIrm3hkcY9H7
+hOstiuf/esZ6stnX5QUTRxCeBvPF9K2Hc951Q66oLzTV1h9gsdmw0HDv7Y/i7/uQV8+9KJwIOOv
MLrxNIENrAfraA224iTzo5UuRpsdG7OVb5lhXPuyv5bzXz73oi7QjLBSyOCRuOGT7kEMPSJ0bTxZ
x4mrZvcNNzvG87kOnQCn4+rvX/pzY/3xvvz34dOLMkCVOywgUSrRIoK7n3ByQI5p0195GQ+jWBcg
QOENQn7M6eq8imVi9JymeKzIz7HQc4eFq8PTJTEUyhvWg/hWHB67wxyj++G4UiT/7+v9fYP9cr0X
hQINGti2E25SbRs9rSwTDdUdHkzNgqlIl2TKXMmceMGo6Em9/GqxK/P2/fV7XWzwjQQabCpzs2gm
klvfeIJV34r9WpSWOinp9Cpe1EXE4ofCZGorTOitAA39+S4FwibbyqK69ouMn/jXFY1X/GXF63Bs
GlHQJvvqo55l2+hd+keDkzXNPDm9r15rzVx7TaYXG3yZNp0CMD/dDwgVCFVyIbzMtZl+N7oD15MV
ByqnXl17O3/OK74vR9OLZTFmZBTjeQDUf3+8J1kAAqyN5HFRv1V4U/bS+rSk1aO72Eltzc5fORc+
D4+glWb9SvTjvbYJXHHRLVU/tlHT74e5PD/dTwCUtn51mCv4FqzgDeFjtezu9d7pl9W/eNsbLrZj
NceBb0U3zcPh9e/n2RhXsr/u3sUq22ZCXOaQcvhaB4AHwbolXldY1Y/JC36sMnXJ2CSkDXoJolF4
OdbEFeb8TSe4Dff4aRQ7TDnmuAR5no0NJ65hYtU1wmBXi97VeqEF9zV0PmlRT6yJVTyyq58e4Aop
ucljUtOPLWP/ZHzue484TQTsf2/FU3sHHAygyNQNcMuwp1tkj2YAbqt9qD2g6hMQl2cW0mihtaTA
RQdZCQ8kgqHuHO77x+pgHyVTtMZ6l8Zh4+pLaQua4Khf2S9/jikuHoyLvaIg35OZ+DHdJ4JHJiPZ
LRbNoLLfn/qFjpyHcsYWAytnjfqXh9bpTAaJXetPSY1lzRlQW518/hJWXvVGaBIUi3NIdKMjGFAe
zCpHyeMXiOjLxVm4+/vui+Nq9dfdv9hyZOMcGK3G3Y9nwfxkDwtOXYclRxmmgRgc/v405cc44OKX
utho8rIwJobMm4v9UOVobvX5Wg3P9hDcERxE8uEMpiH9wrl0Wo4nUUep563opaI/EWbIbSEbyk77
DpkH/GeTm60prlFhmDIlbTGFi4/A1QUeAbZrnGEG4ZWSRPrt5zJEYew4qoogyBe32tDVUiDSla7w
1ISuBAwDxBpoTFt/HBgurEVYcE/pB3BXojKPd0Vlt8/q5J68kqe/f8pfi7SvV3Jx4yIJuXJzoslw
tqgxj0SELw1vPKeiYawkVwxdfi5eJtlSQHzOUTTzhl+tFX898X29jIs72oZ1GGRjM1LxIj/GYyS5
Kcnk7QwLvIMkfYVAUvEP7siUzhlzAZc0/5+6sF8u4vOx+7IBVXR/TskARJG2vJdvKk/jqK5szgx/
gYATawurxfv791d+q5m+fublpncQ66ypGsr8KR06s/k4vlALKFusrcwXAwc4xRvKYzoEttwvjVnj
0eZ56t8CN1ulNFsSK/DheZIVDC7qbJ9tpjhzAQHB9L1ekTG9AEW4AytCKDRDjn9Xrv7Kc/yphPjy
i+XHkjxI9Mf7hAL/BVALB9toB0KfpWrklnsAppC5M20tTDLxcj9hMGO1sO6dM7bu2JNujH0EkZTR
nZmS80ryhodNGXGdps9ZtWh8OAmB8W7/Cv/n76v/OVVkGfn621/sxMUhFBtsgPQ4MNYTpUruw8dh
MJkq8U0OTO4hXXczVXQaydXXxhMJ0sXKQAyQrCKvuDvc0cHMF/HNMCsSO3v3CJVwaE47x3085R/T
V+Gm45yluBV44mW86Jcw0Pacv+AvaAAnxp6mAY4DP+y2uoGqGZGNCbFBm2OUx5w9okt3RkmjZ9x6
rpXrxq/L6Nfvf7Fl6xGI5KZgwBNnt2DvB3FJ8HAPQkk9OLau1A5w/+C5b1+MZN7BtttHTNCCfYzF
PfGD7F6suVAIpdx6xBYRJBvEmZKKGuSmluzAGDuW4qM0ccj1SG+hKHkHHzmYQlerx7tWgfmx9Ns4
XkN49WQ78yLMXKJLD3GdMycTXXqLzFxsTrciCrIKkrldFifLkAG0msW6mx3n2WAC2NrXr4ykk3lg
t9bpZvI6zNKb6WKobCSfD4etsckXzepwsFzVFV/P6/ymm0VOejLPsie8iPEuyxc0YVaNF3jxsoPo
R+aCS3yfhamIeDvOprjmQJ3P+ud2GS3SWWOFvF3BIvfo+78qa8kjmdgurMM2uivoCJwg+9iiL2N6
vcs4f1iHu2Seq8vTBmO3FzwND/oDCXrxG9awJ+2FmBXSqzizY01YNqvhocqW+ea8asAI8opn3vS1
3hfAge6iuez3K7yPKPny28Q39EUEH4Sf9SCtJpI9oMPkV88IkrSO45/gZbCbVeSrcDvugMvzrQHd
b7EOZ5a2UWnqvUKvtorE01+FO92N5mOZKS9xT5yetDk1sUM11j5mhl0ks8n+xKuhuemGYVnywnGa
F6a6py+e0YV07cmytldTE/Edx9ylYAGasAZsGSQ0jr2ZKW5EsuoHukWvzU66b9Hd7pp1xe/c7Ir1
mannyTmv1QX5GM5YINLNxZlzqN3q5dyhtdykT1N5GUMnYdckK1uxqi3t067fw/Rl+wrL23xKCpub
5KyiGM5reh5AISaPqX1wGDQCGDWD2fGlGJApIPV3JRzx2L3umjtadMMt3vA5Pro1ubqI1edahr/b
PP2jzxLRORBNtsX+Lt4f4TjweIhm55O5ADZsjkUnmUtnM1h2C2Em7xqP+SGZh3R6xQU/68Px5Ef3
+Osw3bmRnzjVe/dwWB22ypP+rFF00rinp8/Eg5QC2GdEP0tIcfWlgK3lZNZL2Y5ZhVowZqb6Zivb
+k0UTYRh9dtkGTuan6+IylJva2bDyssqn5FPh7FiFr1QIUVHjxW6epjMJf/uLnSmdn0gS9rVG7Pf
Mt8gY8bXnNihvbwS7/tb6ZYONXG9bCvaY0kRxKJwulMW2VPiBk4Fa9/m0Fh8lIguCV2fT54Khlsi
WzQOaIFUOveULxO78eOEOb6b1IsBugJIsV3qd9wDNFIL1CIL7bhFyPuAziZHENpr9OgtVn1ktdFN
/Q7d7vh2qt5l0dfCiQ1k51Q/4y9gQqayWLI1pmh2Z63qQmeAEVvNsMg8APqpMoJ8aa20G1zmJYlb
oBBA9KpmAP7NIlpmAtoa0Xnik4pSvbTFTX1+PD0h7BBW5/vz1Ip8wyOtdHXcGgjwyYNgStd77WxS
m/FNMnUgXlp5gqFtF+Nv2Kh+OxNJ+kYRzhwPcIcrk285LBmHH6bLGrPzlj87PJ/h+EluRu9WUQSv
Z3bpQiBlbo79YmDCeT4/tdVejm9a1oYkfyl5MXKWU/5ddoRbglr2g0dssoa1QjiSOWzJD2pkE+Of
vJo8B+5kBd0yDjaMPDE2GJ2rqovygyZXJMHgcWVy6UNH32JO118DQCHYzEurXWPUzDaVbI+w0OPk
TgpJOTQjerengANjRduu5jKCfUSgSIP+Pt2LlkaChlejcCenqw9eyIkDlXN+VHeid9wYD3hJaGEM
yIUGJOazBsycwpvU0kJ/nMxFEAQH41U9OjSYi7a3Qgnr43pI52mJRHRFkC+dytJwtLF9bTavlC+Q
y7CijDf+Js0ecINlm1A1pcgpRi0EK1/mCQNs5GpVbycf03sjxFuNmMDkHyZEz8tMhZplq1brM3Eb
H9Mt3O2zDVIxmfraW2X407XsBSZnPV6wcfxy2Oq7fqP8mzYufWRn6kG9A1cDn4p2OdmcyMUQ9VEb
jn/sJ5GdLYPAH/uwaJod1lf3dKeeLR7B4z68I/ZTek0poCE6smguhM7wT/cED27IyeJDE1vkrSCE
qzPDCvCi5CgElyNjgs1PT4hAz9xOn/PQR9dEab6P54SLG8CGvYNd+VKaOxUrPKM2pGCJxcwI11qw
BlJvHwUblzgIUglmot/y9wDvz24tzImBdI11S5kRWCF/2myqvcTrt0XNhc1Yf4nespvIGMf/B3HX
EcEGKfNV7r0BbqhKbj3oKmfMtqVJRZjUsEjwuhBgD33v9cwFKd6Z7lFz5fin/l51KhLRz5JOWXNR
t4VqphdVzoRZgNvjgPVmSlupdpVi2aGWsiPD6eP1SSUnw4lJSPEpGI4taZNnhPn4wcjOK/ecJ0zI
QI74Avqn7rdQbhVpB+5jqO4NgpQ58pcmE/eO0tQp34Gu18KjJOwIPsJclLUfeI8T1Wew0mBOvFKa
fkqEL8/TSJj/91e8KM36wzSPjjpfkX5JPuunqLgwLdqF11bw7lD+Dbt+4uGhdcmEVxJsuuw+Mt3e
bthFtJT1Oay8Y7KGbzuFQ7gCKFGXJuEaJg+DWXI/bf0fQHpy71Dj44fYRzBDwQrbUw80NTFxyARy
SM7y+ZZsVCFdIeojJOw4WYDFpkIS7xK3qKz8hF/mioDtVzXM1y9/cTqWj4i4cSmIuynem5t8xkps
hS6lA5ZjB9avc+3kp41PzB8/9+U5pjzGWgp4P9nrew2xHhhtt2EShIAB3eV2vALRDzVHuNdd6g1/
upAXxRbKe0AtP6dhfH6PnseOXbIFDvLKKq6QvGYJT8E/7AuBJW6LYI4PLGGw5NF5+KjvRe4GWg8X
Opm0FBb5BPOY3XDCmywaAzygiVFpZ1jaSp6RaHjt+fq1CfnlJ/4cY385uKlq04YFpMF95RjewAwI
0zOwyG17MocZaQVTyRTuzu8qOSUkwQrm4TmZZxanHnCFljqqzWyIEMLmsBRZDGOf1A2IlPG91rl6
ZYoMCYmX9Q6CqT/JdFMStuNxi08QTfoUAfPyvUAKNjIJ6Covz+RVUZYe/OTh7yPe71Pcr1/04kVK
CmEKSaRM9lHviDO1mAWntXhwkg/+p7PPL/qrMUo8bKw4WNUGqLYwdyRTmX8W4zBwmp3CoAzyEfHW
w/K442HsANXAczdxLlpHD/wbvB2bKQPYfLx/GS5splvvA4hnfopF+iY/FHd4dAFI2OF97USbE+mu
QH1tkJXoA2gm6jNMsGlvYcI103W6S277zj2uiTN3B3+CHAvi54vwiL7x1ngcT/eJS30z3WQbrFhg
xpob9kp+YjmzMBZlmww46333ErLFcYY9rQRE4A0IULeX8ILiY6LBAiHVLTW34F8x6msmwG6tFjI6
ZufZlbswNpF+vF6SQqtLpLv9QwQpC1U7kWt0XkQITjZHFumSNF7tKJsdxK5lAmVl3tihYU9q3Ov2
KQeNOAQo5++u9Vt+bfobXy7loumvhIEoClwn/a4GBCw2vfBx2oUmXJlD5ijZduod0dZkbkz7RT91
1jVZt/Tb4OXrFVzsXoJQC2V5pvd3+DBWE/p/s2n8pGAsOK3gPwzm9A4Jwb2uuV1EQAQkcWByZmAh
SBrMmDaKfeXmjK21v27OxRvSiFmc1fDedsqKDJbyDcYF+3ZhyUerK+Yy6hmn/MDFRrFIsKniUnQx
wbuyp/+qtvj6q1ys+Rgni4N2IhutRfxnk9O8IGJZMElt8qK7xNK3aP4+6yzpgcZsrVHwlVe7caJ0
5be46IaKxUk5Q8xL9uR+Lw9oPOj4vAH3Rgo5QWv19y//+yL85Vm8aHoWgOMUGBzJvpmrzCeJQbsn
ORGYckGvJAUKAYyVQ7hw3z4l9wyP+/vhlsNEvE9YKDqHgeV2slUp1WiGaMvTaaOeYWs9i4fVMdwp
b5hp1WHV6m722JMC5JCZvCDmsJtzHgYipJVWAigmWcFGmSzZy5FgT4GOgFNg/nWlU/hTlD722v77
rp996C8bTsUJYiABeJQzDHRhUhfuEtHTMxn6DP33dh7RPiNnaD7O+hJiUx/iGSwNO6OTb/39u3/K
h74/8ZKEN0zAV4FZTJxe9FyrCdD++iyIe4GFD0yOAXocwr+ngjDrnzMkOmG7V9L72A04bSnxW0RT
7jmD0mfRWuEYxDyJxVtcUWGT7SUsa7Rm6cC6Kllq1OPMKC0tYB+5Jpj9Rcrw/covVq8Yw+n5QFTv
XtynM+BAgPyhq9O68kZr/mKwQL3JiF5RJF5bt7Sf78b3z75YtxIJilde99ASo1kRUDzHSxmxiQAH
V576xLpUwPQkL6BH6OTkoNvHrMEVBscRRoRFCUFLsbfwnusauxyNsdOtdF5VyGpICXcVFVXTitik
amlIuHTslqNROOuNZcmJpJAemug5alYVa2P62B/mDQmOiJRzTndsojl1i24sR0hZVyQbSaJvIe4K
YRl222tL1f/hJiiKLqhTA8vVeDz58ijz8xuHw7Hgh3BotdAD6kMaEqzOna8gV+WLaDd151f0fjmp
GVdWSnG8xz+f3v8+frxPXz7+ODnFbdudob7gRdEzU5XMbN75xEaRPUEmpMUhcNQA//3SSOMC/NfH
Xrw0xzAW9OjUifvaRul1W+wMjb4kgWbqQ3KnzXABed267k35WfcGh7YjUeNczivAzIlP3ZfeKeu/
L+kXCcX4RP73S1y8DW2qFFml8kuoe6IpCOk0tRfKMhgHU4tsxfEhgwkLR4ijsAFP4MpP8ou34/vn
X7wRBgxGchszkaEn8nUgtvS5J6zNqp0C4tAsgcq3pfdgR8BWoL+5TK41bhKCRY6cWIg6Z0L1OBNp
cSPgrWY1MZtEolaO4HL65un2EujV+laZ3raAQ46zTGWnWDWFJ19Zn38ZwH3/LhdVwAmi/eRYDtze
WvI0T3dpSIcuoTkFxz0LP1xewUc0RX2tmUrqKi5wdguI2ZVbOn7MX0/ZRRkQTQSyzgJuKcZWuuz0
6OgWBoiIANk7lR2uGcSPrYlxDolT4fz/+/kXBcCpSFLxWPKUGyS1Nh597fO68OhyY8MASGGRIQlb
5z6el6w/T1e+/LVX7KIeUMK4n7RKLu4VjwAY0U6ciAvogLlOp/ZoQR1WnbQIES0HkQtXlt5KfqXx
8Ms8+Ntz8Dkz+7K6lHUWRE3Ec6DD2EcwTcRF5PU7Kfbp5i2b7TjZy9BT9twRm9ysUU5Ns/Xaffg5
4ecyeLN1gG7C6Nv+vsglvQKXv495tSnRmzWzE59Wh5PdXLXB/Lqcfvmkiwdf7yD3ZyEQrS61egTO
J+/0VHmjrQmYlV66vLVW5F6tun8eib5/wYsHvR1gfXRGIOzrx9aG3+ENBFUW8kPSbmV+a6/dASgg
JfHfQX/KMjps7rXf+JeS+/slXDzrYkMeuVoexhVdnyJGTpCZMm7KCa84cpgnUqtpOXp2VoevhBAe
fQm3+2DXDKMTbT5M3v5+/H9/9L7ciYvHH8gibR8C1jgCHHxQowRsHV8JretQvZfpY9Nua1IzLBqr
Cg3T0GmI4s788QkNNf/va/lFXPztt7l8DeRmUFsYHbwG2l1Xe1PEWDLmE1jco8eAhll/zwAumdpS
NIfCqIee9s4Zbtp9ZEwl8ew0yLBwkPuolAgICG6V24RItHmgvE2ew9cc7fABPx8pNbQlLBJFunUK
QCzw0Dno2+M/pdnTfqcp0oJarJUHo/Dqw5xZMALkY+H9/W1/OZJ+/7YXFY1wlIsuqMZffjoXiKCe
4SchAAy8pi9MvPNpSRCh2riB7DS9O9D/YR6NM7ZZg+aoyLcrzbP6f98E/H5NF2VOOiWDtitYARKd
94PIbXWdHBi2UeOiXpXqxWFy1Q74y4ns+4fK35edMgtE+HD8EEDWRnwPMH3ATr2ZJP7xvm3mTbSV
soXgnNxIXR/p9Bw7B5FruzmoG0A9oI4/oKzls3Nko7+Adf0h9nDhbfI4mHDETKFvJxOneqLhyrfq
HcFG7+Y18wLIidORNwQujOfhYO2pWGqvpw/rKC4ZKfR7rt3035dYQwKUMR01SBffddAbEVQGK1As
LVv7DDOsAwTHe+6XPjkCSfMoJ7Np4ivnBTNJbnn8jCzjGr7B+PVYofx3GRdFHJFochKU/OQqeRkW
fYdpaun96HD73FnQ3ZcOAlkYryYJqqSi5Gal0yFVXQW3NlNlu6b2BJyr2iIEGdIVzh8knYXHbaS7
LGl0xMh6lL2Sl9dsdbtm/uz3CC7oK0ADbEy+Ykev1x4K8Iy2uv50qoX24Q53amm30GNgCh28JHs+
Nk4trYx0SSukU81Od/XaTPeGDetnVsyqm+EMGGo7xaTcTnal+pAOeHeNK3vjL0fp8SH97xe73BvJ
JuloHQj7RkVLEVnguQRHvEVmMBDR7Bj2qbfAlBXBDaFaFHCsTqwpg6MsoKgywenuJlcFXNqvtcuX
i7rYRvuumLRlzUUJ8+bFeCfdu7IAZn2ghRhIkd0Y7bJK/Qnjwteh9QACM5E73B1mHWB7Zm3BDDX+
nkZrR4bSGwNIVfBliGGC370cbpMVSVotWHpGGeo/vs1D5xv/5Nwa5FsdRH72oRHhYBGVKfHagJZO
RKcnZMcSkL4zP0ML+F6UjNdOM84BCoqa2ysr6LWX6WI7T7Mi0aWMl2k8lA2IR4UZMoiSKDiDMlq3
WueQ3nEfgLmcbSgXgq/bfWv/fRW/H4i+3ISLHf1EiDpFE1eB+2i6npjdP9IrTwgfWLx3tek8NBzY
QUz6100W40P3o3A3NEEUJAEbtXGxhZyhj0ZVwEf30GCLHFXQHFB54hy90pGZTKoMCxtbcxPX6JbX
Splfurq8El8+/WKzgBHUp/rApydHZ3JAFVKT8c0Bxp7CW7dFJhVTT7VkWvQ2+ue/f/VfnAffP/xi
IT0emigWCHigjsJDdQLURdfKDWmNKG5b2qzy6TrYtPD6DUcK/dAt8cWXHwcS41BVhsA4Secwoa0D
nIL3E3eWUC3C5Gp3UxkLqL/u0cVSqyZBS54zFwpNZHSroWZATh3KvFteDC13HVazQ7bIyXQqLH2k
YXondNhdC4yrf2OkekbuFUCJIzrB7sBhDFbbLOVhXhzWwsTuEtKYiSlLccguw6Exc9UdOeTGm2wx
1WftQQ3BRBttcgpm+jQ7TU+W0IOjON0e239/35Xf34Uvj8TFKlm2lcSQiy8LhCmedRSMFmjd94Qt
Zlbr27Ex1du08PywhG167Rj1c0T9/Zm4WA4LVS14LMYHsneSZJahzHQqzY1S+6yNCu2WlqNVE+tX
bFPdJosZlB2I1LtRAZhr17yMP268McKRJKBYkLplurDfy5qpMQG52wghB0v84DUGQgQu95EDoIgu
SbkO6jnwyRFQlM/Pua23zrX+wieh5duzd3EJFwukVgDRj0ou4Zz9m2II+0DUN3mAjfh+PiFFeG2V
G3LTxXlkoHpwjTeA1fHbAUIgk3hM4DbBBaETKTOF6G/I38b7lcflJ6Lk4gIv1s6zWvYyDZBwn8Vz
g2kgK3iejNVHa6UntCifnCfSFpMPHAmlNiP7wZeFUbhUj1krTAXBdwaGqxsHN48INGsBdGM7arpt
ipXAQK5ENAhoa5hLscf8L1KcMwyMEHxHV9TLSCyspPZLGnhKgK+2d07TzRDAoUOWYyYWA8HePQ1k
1mH7PYLYi9zpxDwHtkjJg6ONPHZbtaqb03tJAyxLgWgQLDws5frGgKlEQBcdBCbWsiep84gMo5N/
4tgnRTf6Rj5ZarJJaXwjCEr+nRHnoCtY9slzUHkYIJr8thQwSG6zeCHIa5K8gngNbJJoYj6md2KP
qc3jcVfSC0WraGCgAgzS0i2nPTCda/C+C1O5r6wzdCqGORWkbCvqbcVwKrZLfBnIZScfhbrUylVO
32eMiiO/7OaEyvamwemf8usehx1JhCS3qmTkPfeAukhSQuejbcV4UYb/2vgtbzg+1RiGWKhyEuPq
/tFIVm14//fTIo0r5V9P88VRNeVokhsZT3MaLY9HkvgsmeXuQByz2SMRY1iHujUV3JMdzM4bIt4A
PwSH+4FUIgQlx83YUkBWceWqflaG35/hT+HMl+bNKSPcrFb0cC8pi7PymJ73CvKeYXNI9ydMoR3/
JSaNvlZ+QLwUWuWynkGoWHTqsqa5hlDu9NYMXvwotp5+tKBkJcUukhdkc9WRK8YWzm+kZUz+J9vj
0TVcZTHdIGk83DDkl5bHjTwvX067I6M7ZrmMVShyaBcx71YWB4QnsGApiJn8EwzqwtEm/quf5fPg
oZMXDc5h6r/ImoR8zEhdaSAMC5VDKQtqWhduxQ7OgYXcLcWsi1E3ix15rfMvTQ231x2dDi/ahNg6
8HKl3T9RYYrcbgpaaAaCHfDeJ9BuAd0UqjBLgxuM62js3DMB86vtGZnq4LRoYdf6zSDa2AQBSGPb
NxBF6kSQPYGirGDAJLQjouGOSf/JWAGCYsgv10582GTHMwIaaHAeqttwiob27MkPREI7KEnfT+z5
lLQ8li4hVcSj2qOSj0ncDPDfYkq7sbcDl0S+SvMTgNcK+P37ZFYtA4oE5PypLZdmAJN3mCVkEXJS
IVkVkR37swpEig3lQH4TORhzugkHGb8PzGWvnD6i6yMfTDpu63d0XB0Yi0xbnQPJ6jlKATjluf0g
2VhQPXJLvIFgOJXU6TJ8L/NleQjNLkGGPx5pum3Y0bKwUib2w5uwyPa8jWdyIur6pkxfyw6WQUxU
LtZp+WYI78l1v9YV+DmFuHjCLwq9QCAYulTEkNlLNBA3PkvKTaXMCTazBuZIugN4lhtpzM/SvVGD
IAKfPjnfT9ntzy2kYzSuIs+5QIaDKC7DeH3V2PnJBfhjbfjcaL68hDmJnYczEUZMdbu35ORkKBV3
unteUZBm75qxjMDXI365NZbqc7jWgY2ppPR8KsxWxFojzoh35f1YM/XmlJxJqwms7Mpa8bnl/3WV
FwWKEsG4DSeNtDtykAUY2Nmc194pRj2jXTGtIGxXzElTNOMEtflMrmyJLoyypx8nUrIZzc3hGRVM
H2+K81z2YsSX2FVVl+DUKTEz4SyyJYKMIpHQHa9NX+BraUefTuObsAPtdLXg+tFGMFSAmwAqNVGV
AMRd1Bd6MtXqCTHFtLBwVKEkmk9xIhIeuBlhg8c7ZuRibzVvHf02R/BrBuLjdPkK7ku9PAaJCmWW
qsi6yH8MyRjPiV9u/kEftKDLcgXrtd4gGFfudNCA4Fv+aSqAMxN+VOqqjygxiSYHdqt6/cnr2zsh
WGv4TQVyiWdlTha5k6TwJnws8mC+J8d/WTlrSSmrltPDapL49A5TUNp23s0qfFFkMLGO80myL9+y
CnECIUCBUim2ySfsI5exq/J61bE7nmy+PkSX3/bi0KdjH+7OYaHs0uV4nuhXQNew1aurbGb4R8O8
1rMSxyLsrw+8eP2BOcfTJs2UXfJhpB6eHUzLgUknVrPkBZZJ2j1sUDcycJQR4EDS6hWb+Q9t4uVX
vjjsCWE8TaSMKwDI9ih09skNGUTnH+o8ySEY5F5x5ZESf8ybLz/y4timVdH5gLJZ2WV1BPPuXxg9
D+ToTHPEIXUIo+u+mmwG5d2Qt8nRL/GOh36W77BkkjxPzthRc2qVgWPUWyITyE7V/bqgvX4kptjH
S/uuKTZxJozdUSSKTjyPNQuF/v+wpKCBtnck3W8nzPJhJUo3zHgrpgRHW8BegxpOWzWYc2U/zK1M
sNV+3uI3o0bwjHqRpm9pPxcQ30fqTWc4R3qbxNy1qIedILghhspg0NbrrxkRe5XTGzeJsGhDt2Da
2TpTtPbJBsiXnDoT8bY8LaRufVI8UfGoP+NsNolctlK5WfSRfxCoEWz9NXQV+3Q/ZUkS54TsRcNC
haE33MrpfQFKsKEIaA8fddJY9Tm1NTLLpfbt70Ls+i27OHB18gDmO+IpqTn3jSrAwY0RPvQLjcB5
+FvGvNNuCsMRKyvpCdtcHLuZfNxO0kdB3mcJPwdnHVsUgL24YbaApZTkdwVGuHiZK17RrvoDHMmb
OpsRAJbDayvdNpkXwSorV2HmcPcmEEuI8RZ8bZgp03UZOuWb2s7kfs4NmcgP5AMnsi/Wnqz5mEiQ
h/eSlTH4alfkAJ9YfAb/7OQy6Rt+Ubj9xDGOXoRo1XBJFgkUAnY2RuMKhBtjOxicibwF8It5Z4Fo
NbeE2BdwaGLhotTBeaz4NciRU+oloadg0yF3jORfGCqHJTTACVIvpgg2f5zn6HvJAYImrhFLLpi0
QxCA9ChJ7St3adzi/lpMLrbAaSYbtRR9rtXphqKAwHc2QOmfNAYMesWMEnVD9IbInHtz5aMvdyte
aRkoylSCyQ5Y9VOH9mWbCIc+jrQ8/Z/nA4wiRn5gNHg3jy4nr9mVT7s8rVx+2sWaJU6mE7qTJ2UX
vJ/o8tsTs9yHbkqPlKMdNJ/UP7okCF/51F/W6m/f8WLZSgqxOCcI6nZNbpGg2cZLVSckiv5ouslx
rhIFNelIrRqjy6Httitqe/PKNfxyi79dw8V7GJy1QQ0SSdn1VsvsoLLEV87TGG4MYmofByt6QjxT
OOr/Iu1MltvWuiz9RIwgemCKHmBPiqKkCUKSJYAgeqIh+fT1QTlIX9phVlRNbuZvW2ID4Jx99l7r
W9E2esQnkv+yOf7nte9uL6mUtfZacI1hnrZ4C0J1GpSSZxClTQNc5Wx46ZfTy0I8bgokvJE1BTl9
taZY10yyoaGcUuAyh8DiTqtKJMLPuX1LBCchFPYMZhlUX8SwSa4R4u5RXxRL+KogHCTCgyup3ff2
7++fu9qKmK5U4Nwgb+U3eFTDN0k2XMK1xIN/IBEKwrQGUp/MmxLjf7aq6vCsE2d5uOqNSY5HXrn6
BBmdKf5SGSSTUHq19Gx71TxUf4BpMle4vFXQDISQeJ4o69lcEjOqfZY9cdfnswrTENyrRR50wFNH
KxptBdpUmnMp3vU8uOZBm2+F1mLJwSVMwalLTC1DUroZ2dZT78hRiYiIDyH9yOUFaY/6Gdl0kF8/
BPGQHh/pkh5d+fHJ+O3prsgFKZT8JG8nJ/eY2+28cvuZ8AY5TXtLt+Rk+vL23ze69OgS3TUkbnk5
3Eohp0YACV1tymJ5cTs/AXmF69FOdaJKnWu0ltMAr1XnCS52W2b9JKG+6btkGhzbkEnl8bjVsTNi
I/Q4CVix9txcV9U7B9DZI92F8mAJvBeEEjWspJ3E8sAboz9vlYI/0DTIMGR6CYgtBaiDc+NYpyC9
xUrsCG4LcV7zQd++32zFv/lUmuhi2CezjUSxp1h9Zk+mnkDw1DCryMPZsz/+qEjlyCr2GgH2NLWx
6SYOw0UsvgynCKUlA8P59+X4Q01198T88B9+uwOumVjlgpbKW0LvUJj+oCQnWKU4hSJdVKzhM9nG
lkgQ5NlMR9x08Tb4RvRg4f9D4XH/NsZr8NvbiIfuxECbJSg1aJkRImUKLxMa4alLqhob3pjgNGth
QFvlC00zuFC5jYM1NicPW9DTHw/N3XbLesi+p+saSOR7SUVf31Sil8pkh/OiwJtHXndtRQouZnHP
eQU0zHMzl1ZAoMMhPOd2/1IEFbHt2DSItKYCOrvkyttnMiit7Jc4WZfP/Tza6DkZj4zg6daUWxg+
WLiz8Z9f2GkmTv4u0fQG/o/5+IKFNuOrFk2NWSGhoq62Kt95E1iHZY+DqeBdvcmuCX7m+077InwW
wWAJuHWPW2qpsMxtLXakCdPyKyY9/1r+umr2LX7P4ImsijY84eeFZOYRRuf0rhrqeIUGnyEskopc
8MTF1WqC1m1tHkPcnpvy2/C7b91q3csngSu2GKZrLPj87WYIBcNUjUM+4ysJWPKCcntE3brqvgdH
3tQz3s4sDbT55aWgQxBqF9fQAgPx7zPwZMVu7Pz9pXcFomlNcUMoyqccdgRT2Z1DySvgRXpP5jAI
q3qRYPSfn5/xn7JeD+RmvhSNPRSk/5nn5XF7c7GGWDfQE+N83lFc3RNDLMBITK9W0ddmGugqlnhm
XyGsnjAJxv9ikno5qTh5Ha5GKHr0F5anZRok2NKX+bMeErdr41qHpThlBNFj9GqRgTf2cat9EmlB
eNqOPO15+iR7OMBRBJTPpPUuUzioKBBDfgki+ef0qRntSnjcb0+KT9s+fTEMv/2VohIwMzuxoedX
lggk8Ta/qrs8Q87hMSkfvuAF4UM5haRyoebwc2f0cqVHXnhsGKQ7oQ5PW+KooPXq5nFWs4yOs2RF
GBFdCtJ1rNvabLLEIjEvQ2kEznAc6XcoufyTF4flG9gAEhkHr/kFht4rUc0sMJlL7JDyALJgsjWQ
faV4nN+6Tbrjr16zVfGBpIAsvZmKunbPrKiuTVqaeu8c9+WXvJ7+dGZI3Dg6oysusmEHg2sZQWs9
1mT+Wus5kdINXeYbxT+V8Afik6kG5CvtIOPrvPIExQA5zhYIgPyLX17t6i8y9Qq8pPxJSY1Ui666
HhEJEjnDw/hnhmDRMkPMJKF5n+AOZJxgk4s5WjQ+pG5d7HSMtJv6SxN4uIH50hQ0z/yuyrnuddmm
/z8B68Gp0nAvh/wt949Ow88ykI99aWsQkX0QTCgAKdigKdxvFn5s3llq1lb8Fs/O4xdPT6pSVleE
HspCb0n1tvMQGdJeh9PL/71Y25Qz7L7y+48SJCMmOgLUlRj/TKDIAWTrOn1O+jMOLZQ9kpNhlbSq
70ryiZoXhZmSLYp+zbAMzPdGT56xtZX6841nnYswRbrwwc4IBSKOw9G5QFpf9MrMyuHgfB6s5INL
ef1FU9eIV5yMada6t1DFdzyakEdCk1YstTMeeKd+SZ+v6+w9eR6YbGDQjidmScYbJ6Kpo+S+TFw8
3gS+CcSv3zQzuldKoekaXCFzwvPKIG3F07zJdzVZ63ZvlQEBqD+VvGqTauZBP1jQu3NrF1CBB+QI
2yStkfkoLIKGGSBMwyVAZgMnSdr2fWg4+BdU3jBajHLdj11I4lwQ/XCBB7t9nj4p4UgmSP2c2aF7
nWODQIdLpOienzLbLXbFLTQ9+7hWOL6dXtuYYfeHgKDGGVp/IgRF6yohacT4v6cuUPEvGANMlflp
xYHhKg0aJNPtWQ3OiA+BRPYeuRpbpKUY2GxwnW4dxHzk1rrs8XGrkG9eS9mKWDEW2b4XEX80ua/2
Xs9Imgc/VNZ6binf8foaHH9VpUM2A+oQ7RRcDKv+xdQt7AtHeqfRDePprNPsiD7PT6fPISiepStQ
/X5ZLWUYBZrNIrpIZtrPvJiBLWN8YG1T03jL3rUwcypiLHf4nnW3wflA/1u2xkMcZrzhKautatl4
0dYAl5uGtz06eLWyVU68DaM20nUDGZAKB7DGAmuNrBbC9RxbB0AHIG27y/uIHs28wlGwjXIyvph+
ic2ccFOydMavRT3En+0WTqmTfHEyqOeqW1nFQur4FgEcm4Q8QHBHtxXvCB1AyUT7v/+CuQ9TG2gD
du7DNSATQT9US3WGy39MHSMZPHPEQ+lOoKRyN1AWuECEKN1Nxj0W9n6/3J2fcncU/kYLdX9kUdhO
/VhgIR4Ro5GTBOKy5bVU4Kz1Rwm5YXFZjBIQ/r+NsG8Whq08KbEvct0jGzJ0sUTUHSa4NcjiSb7y
VcyNBHjXP66ScPwW+AF7OBxXlyXzWeca4lYiuCuQt/VHv++CImy/jOAc0kd1qkXFWJKElJ1BAB7M
DhJ+Poyer2h01ccm2gqdoBsGdcQUbsfxxujpts6zLuQbvj1nTroZoMpYlR1/0sYsNpkXP2tBRX6w
DUft/NStxFk3Ox2YVu4V4PyDL+3bfU0YC2H1g88PC6/5is6KU37AcMItSpQD2ZTmOSR2dJEudddA
XMFLqG/HXROS8c498UqzBF5JtZBnU2YFBcm11vmpZwMnZm/WHbAxHKtAnMwShlcJftmgg+wpWMht
9I/JeuKnrK8cD7/INaNzoh54so6sxOx+J/I1rWZwCuTMeAhTbPzcuGMN/F7BftUt4bMKy10Bzmbc
mOtVs8CJzCBz05PQOJ3dugeNVF37+9n8f+vBu+axIJcY7TLF2Db2ZCddXA1jNKAKQIx88dAOM66t
vhw2/M86t9VNtJhuzs+qJ7/BF9T39btmUnQ9XdwkAC9LzDhO9oG1ciyLAOi9o9MtkRC/XdwioH01
8RmgO32An9G+WtpL4g1WkTgAdZXPbA7V+erEKDsVkhy/tTVtkpK6SaRy6diBntNgcPSQxhcU6OfO
OT2robKij483nGnh1T1SMlC1sZ1FDnCkujFlAP4vPUJG48BfTgQzOztVgwvfT8l2bILzN2+5zj1l
Jb/JHoriLoyXBXl6jNhMacc8WXjpX1QPOL5z9WKSIXCCLylQ2I8mc5WpG1hwCngfbXL0njzFnNVc
zhpJ4yfB7YXvipL5nQwBClytXDGZZmBGKf1EyS0ZeDiot6dWPNNDzaR7aDPsdEWrnStoAiyIVmY8
I9u9ql9bMMOxKYbdEvX1C/cfweA0cOEC1fxLPrVzizCLX9yLPdJ4CJ/8LtYIH05bKcL5bTZP03eI
zJDAIG+QKAgLFqZThfcW1NsUlPZWcS87gHdW0TpkNF4Yy6Awj0095GAI1tomKgZIiK0w4+zH2hrI
ezB4AyvEJ2qCwm5/YbxRGFlH5nlTMPpsliAA+efD2+hGu/HPb0EZVuumM2OV1GkTfBS1J453qVkc
SwdiEsVnsU5eKDhIpl0UlU2OF12N6YKWO4XxtzQ/vyluO5etInKLXzk1A1/YUWdsVi9WExSYquTq
uo0LiIHfdJ/+mi4aTjbYkjZwVAJar776SsPZuzriXqPwPZkfyZpv66sFL4BC8YB087kSrW4p+R/t
PLFObzC3IlzmHG4IimVeXRHik2Ka3gkozTjWeKJzQu8GFD0nPNQUdFP7ACpPuBdVoeTK1m0G/9pn
AXHkcAxsaz+icKQZ8AMLxU+54OkTRwJPD1Kb15QR7FH5msl6LC4Tt/qomV0auDWRlFBuv0M8+ugu
ZvZJAXzhx4GxvBWr42WRfcYITyl3dWiB1GDnC47qFg+vModR+VFuhIORveToPUQ3Yc/rRxA6Nskp
Kz+/aiQ4bZXjSu19TdhnR7LAMX6wXpbR1+20kKNtVR2qzj2nXiFgmnIbmCwdKJVmVpxnsIomJ3Or
2npQ9g5d5cuhqT2qz8mSKSuiZkxqV5QXbvTrShnHKIQZdVUfqtmkIIOaOOfqrYdxBET74t1KgjnD
aAiNdwKJT4Opz6eFFc9Pc+o5QHarVLeiGDDPsOuVmUDaXLFCRUwW6TGbmuz4UwlY/4wiohj200kY
N4vsFGSqC4nz+CpQvBTs75NvEHHNku0yu5mSsMIKX2kIf0xpX6+V74x0Ykt5jviFNE8dNgEDoB8V
jOz3X6rq1U1YAcbLK6KZ7St1m3oxBYN2/WIaBdeWROrdGIDJEsozU81O1IiEVp22Fc+o4pBjdoq8
Yz4nEQmDXEu4MQslkyRyClSaAKqfzGSg4dvsGQyj03xdA5lCNlbmsvI8ERf18CLd9iK/GkrKomDe
wAxHhYoOCIiQDge6yArLxrL/apErOJmjfxjPoj89gH4agL+Cn0o3tD9cJt1ORrnazUuAT2o+gghe
CyZQk6diQZrZknYhc4zTrtrIH8KCckWfgakRoUkRPM70FtS8WT6Vdr7TtwANgjQsQolYDCOgXjYb
ahbmIM4399mci+tC2US0ctzp/vjHlUWqAQU1kiIClhq2mCYUsW/SWwXEGSB4J7WFlA0wVOy8MCxi
W1xu9gUA+RMZxObgl0+jMabwhNerHx0Sf3SlaMH+4h137LD8PFz1NZKqcII2RqR0S5x00YQUN3h7
KDXDASIXiuypKboN9Y40MbuVjKYcx90seTOe4c7zNm8ItlXEl/jf5fnJVbfJRnltFtEh3uGBX4h+
6/FDI2r/EG0pGyjYtLFrVgPMTJxxf0+9neQ0IweXmnYNDhLBF1/RbcEX7t5WdEs88lkaD3VHdKBa
a37iHbqZgFQC4AsfklPzR7WfdKvMmzxdeLT4naTtANG207kGG7dbTcmp5O4OaN4aa3WLtICycwVd
d66snuvVMIPqxa6zSvc8PuBzJ0/icrIGWGtFb4avBNH2mFqTQHkw51Gm92LM/2mD/W+lcTcFqCky
0uxYGVv1jZcVdnHhKQgbWLRDdvUvfV990csYWYbqAvRyIn6lp7ciWqUKkPZ4gV0T1eYM6NzNAGq1
LMXXWkFI/421NYlosKAEGoOJwyRiGSNa22rkLzZ8/ZsdlxYwHQq/YqjFLUmAgqvNCsVJ552T0pYu
VbeHdywslGZTJF5Vvt1Ee1rNhotPQ5QXZzPpvIztqLSaV/apy+iB6CP3enZZ6fe4NMFWtH0oiTZZ
b6z5uNDx5w5eN2wRWX4SWk76zpTzWDWL2wbKxQ/Y4YktnYuAgaWwr/tGHlmXWFMvv5JP5aP9JUGa
pXZkcGkrHzAYjxsW9I4Vi4VOpQj1kpo9mY34OCMMFI0mC0HPrlOhCkFVHNUkLFoX4DCMZm+WCILY
kfe8GjHGusoLS1OTHkT1ev5iZwB+9QTbsNmhN0s7M7iiJcDOPaOhYilOsbp+g9kEeQ2x6Sm1z/tM
8S8VG1Zzs7P2kBmbVvUMQsci8DOkdUdHUMkhJ0NgYYj9zexZfS24vqkX/YKnVI5NY/6rgibEUoJg
k42ts7PercnlJFaeBeBmVmz95JOlVv5y+4gunvhKuLgYtAfedgYeYdN80G9g45HeTm+nvRicOKpv
e8KhMTO0yiImz4zimuV9d+F09qG8Xct5AkgJ2voiPVQ7MIwi//w9Rbr00r3kgzM63YpAWF4FV2Ss
6wxrNisgYzRq+RWMT7S9/JTZV976Ky0Ysg2rw6eA2tJNDszSsmgmRRaM4MUQ+8lBJenzF4v2BHVp
ydLPBfHPwKp4tnVXoREYMRowGbuKnxkuNsJIlBE4X1BaC6A7gxb9nWwlqnvurQZeDwNbTDJA7rgn
WPqOEGyctnbhH8hILrnpkuV5sr+86cy4UxfJwWT6do0CIvXeDMxPQBUL28jtERhgBE1hTykCnUnA
4XjFVjNJA4H+LW0TdGacYHpWc/XQTFe8Jd18v4Kua112m/LopNUaK8vJyt7UNriplvasf1L3ATIE
lcwjWrtkLKIlrf1Wwb4KoYost7B8xRdS5cSB2xU7z7x8QjVLV+dDIY5iygDb0tgU0W9aDXfph/bc
vscWHxROGlKJk+pkb0bl8ppsehe6WswiLIoIzuypy/lK4esxmJBbtdtnDNuDJvOmPb/wuBtIe7Gm
lX3CRutzaJXTVyJ82gW//OiWbIzCM+vxlOH7xNLIKz/ZUr/KwCuwNJV+dAbdB4GQmv+y4fB3Fh3a
WgV4BN4eSQfnXbmLHMLxxikmgrKrx4ahWMfaPrkK9zOopq+4OajJqzTxmyFI9HmkoL0ljIh0e6fG
dJqfmf6j/+f55QujfReH0lOSrm+Lqw8SSOR7Fk3EfQgDJyzrDyYlfx9c/e/afDcrm6YnSbyWabIb
gZ5wQdBLtECOqfloFI0tgbENJT7MyDD+Pn7639e9G5hpkayJQzWJQfWaZLnWnP4UN4ZCmL1FFL1Q
+Pp2UUVQ62e1slOm2+uJBKTB1xBNgFu8UHzGlzA7LUqU1cW8mDVOnFvGXlswO9vKK0brN+onqbcp
vHKr5TRY/lI2DRgtcpsCKsFQ8DpcKh4VgmiS6n4TwqKY8XPtFT+uNV0hf5WP++RGWfh+leajvALW
y3u/OXZAH5iTIQqxDUSkZHoW86yc96l3HrDDtqxmTtSIZnpct6weKGaHEGoE2xTVORd9rgHdT9wm
5xg08WLZe3BRH3y592agtMw7QcjjcbbHjSY6Nx8Bpts/x2gawalb/365P4zDd/v7j8XwtzGXWuXd
qRV5uR5fOrMES4NzyotOwOR0TJqShb4bbAD+QFGylwu14yMP0Hi3/GO2pd8pLIY+Nar0lDAh99oR
aeMMbuL/P/CJ7j/pnaZiWkkXXUv4pHhFGEecsTKOvVuE5qOp68HcX7g3td2/2l3dpJwz4XbK+VRp
0M87L/c6lxuKttWjr+8P7tL9K91pJdJjLR4lmcjaES4yvKsWzo/XzzIoR3THIxWh+uhz3ekZ5Ekj
1rnO5yKw6mrR8eF+uen+qXVjNh+mZMX0Oe18UrZiWmFvFACVWSsWO2QleOf5D/ticdpd3k6v6gtg
UOfCKJrkNleiW4GwHjqxRVLjLhv3XqdcH9fR6uJ0wfVpQvEEN85NKQxDrHBg3UPyOdYjSRNFX+f/
+8n4wwR1/73er66n0jiqYxRwEvBkjDcM8DpF4sn4+XIBZqLFvbyTDYIf8d+vLf6lv6cKqJukqapJ
mvrT//vtqeySptHyXBE3P7jgY7QjHR4jrcU3K1ezS+RFedju4OS4aTnr44UGAu+aOC1V2Zhs2ELO
8zPwvSQ7908P3ttf7oD/vLe7O6DrLpfjRBXFjfzWzEmhwqqjz897plS3mbHVLM2rXQ58F7DudOxb
U/gqvEda4b/d9P95E3cXZ0iQYMuSLG7Gh7mSrcq9+CPpL6dttuIE+uCC/E0j8p/Xu9vyInkyDPWU
Dz0tZnpmi42Zf6MqRoylkKsyOJFN44o9d/QgqjYEvC1lpHnLTBwhqWsKqVsRhcCgkwHjka+IgN7L
4jq4TcaZUnwgohH/cmj7/d3eK6lJkummbSGJm6b1EsbCHCNgMZ6tVgsV+uA4GchoshM8Re4wFxbZ
1aeBwrE33j0yXMsP7pY/trNMmJ7OEy7UhSIyP8+P5/k5DTNle5RxqNDnS5iGMxomMlz2y8GvLx4H
iTZyijJk/DipnMTuBn+K19Ke1rZyDCRifMrX3PBgD09JpMOPklvFG5HUee1nG2YON8IyH+2Tf6m1
/vOV3slBThmujzzmiRxNyhXvTPdopXfaTyoatvHO0VSvhZjra1bxnDNQhiHOjd9bShZoNZIHs2ie
mc17idM/0szoxl9kU6ooKZqoSrpiaPLd25OMpskLZXqG+SKGsEGT+RAq7RgaBL68xm6KJ05dxB/o
g0jGJfn66YbWP3bakytyeFHM4zfwijN4QlQ+7xzJ1b0woR63rtjBqzNRAXTGjdqv0QVcBFvnlCoT
hI5Ko8GD6xhT+6TvpgQL48VR6aYyj0CCwSSMQ9fmdDi2Jof6LiwQ851M+U3dpPNM9Qlmwm40v8Gd
Iqj3+7qNn8ebo/HRYtRXizM+v2KUzW2QUnc0tMGALpB9yDTrPfoIVw69cz6Q9Fm96CmTOzNDklxw
XrKAt6MAVh0sGt2PDhWlRwxxG82ceZ6leyUQoHNALnZqBmKoLhZQE171BYK3jyalhTWZmPWM25aY
biRn3QfeNHUrrDVYq7XdpYyf0CbNxiaT1DkS2DVLYKj4oUh2jm5csnWyEd2T7AKm8IUvhly81aaY
316ZLp0L/wSkIjcNzrVWxaJduujNTmlYM999vV0IcOFDqzBenyc7HMfyAqwfcrT2pZij4miwMBAV
FKTreGvE710ayKGxSp9oOuhegw327MiaTbpAtOkcxDGcFwOKycwI+OMbJspq1o9IYF/nQ4um0diR
6FXnBdji17EXLo7tC7gQEpTWs9l3Tt26tyf5tr8B5pU3FTU0EMWzV6CO13/pF/IlvCxZp3wR8x4Z
wTU40+o6YRp/NtBLReaN0Yd2gOZV0cK01TXtiY+qcYaveKNsVd25aW+GjruNRgkB0IQzm1oVVkzn
RLdb3IJmldoXifyLEfke2fIabQWKAekDucQYW3HyUF8cUaboxFAinuDA35+tRgcI+mEs6ZYT/TRZ
Hjf8/jg8D0/pKv1kyPGRrfKFqiDTgEUykgCtfoY043K4dvTdSR/g3yPxoY+dsKh8dLU55keMypji
EDGs351YewJ9DsFtVtRUMoV7XY5/DUSSRBBa+egh+G30MJf6U3OoYZqxEkysaE27O7IjGVK7czvw
NYyTCAQX6araIZk5hdMhuMgB71xV0IXitEOrf2SAiiQPNDc8bcTvDAEQd+tOhkUgSmcpx22P3kIJ
etQ5btTeaW+fObz03kbOcoT5T/NsBe+6iJ7E6YtGRBBATHQ3XcwwYLrNfl73ZPcfyUqPg+MmW5E2
TfAHbZja0Y6u5FfrnySdgQ+kkamEgeN2OI3MdgsWrVNvUoSPicu1ooNdmOx42LaGPc30J2YF1lHm
g+XhaVMuJssEDDYZwyekNYXhkpa3GcHQEIEXOROW87LeRPW+5xRCH6F3gObLvp46tXeaZYSRMVNZ
54vmAPrijab9YLZ0eQS6LrZ4Qd/rRRNvuuP+QthzJvQnOZy+qsP5tXWUMA8iX9vmC2MZIyCyVBs+
2BGi8DsNcliQYxBoPY9ZFqDpfp5gDGPyc45fINqD9AM4cYw+zKev84w9pGrMS3hk6LciYKAg4FdZ
xgukS+RY5E4f5kxfUzN/4T/CJlvewsrJDlnqE+AikoRgcrAtGupmVi2sjRbMHGMhsqydjEV2nnc8
ZQqEFfL0EG29EFlwCYtorSKaIbt6SQeFh0Z2YcupMfMbbcl3XZrYwDEDnElyF0IpDXOJ1bGyUAjf
il8ai3Hjn+L34swkN1oraOeJ5ihpIinnrXwGfXJ9a7FCsn1NZYddI5s4eKYyJrzn66GpvsTjVuo+
ROOjz/xS+5WiOTAzrCN161fypqCXBYTk8p281yhbloiQaNTHT9J0FaXbYxsMhALEy1Twi4I8nDEo
th4jVUgkFr3h5hrTNx2NITKM0utF7xyZakxMgl+ivkjsgTmVrnwdp4esnzfXPVbNvsXKTXeIb8Ss
lqeXDNOtZF90GzmJ9qWSp9QGo3QDRIMvuudV5hdwhVRXvbnt2Zw+XcnsehueaEKdIUAG6ZQ1HQHw
6zC/7ZkPiWZIw6jdoJ+xUOWIfhOeVvwJmpY3lWnSIvNj5r0cBESOkLTzYA5+npJRR8C8Zk8m65s6
q9HVvbUMPTbigQnMCrYjQwGEBDSxrjOyRINh1+6vvn5ASgAXcIpHuBw5lEf7fEhMskmsdKGcnGgp
+sVe/JC3zb7YMydQGHjom0v63CvrarJNi23Dn/gpY4jCb9CvsAuqKf6LmCFKN0PffU0t+brtDsmG
PJHhtFF+YQAm6Yoj/cSnE9KiKakcmbXVwwyXpLPxjLVgDgNA6XTIaZSpYfqFRBIozLkKtcK6yEtd
CgbkwsHETRcEi9FOy/OXfiB5e8lOVy1ixbuhScNdfPG00u1m0lrfMuxgzHGo9oY2LwtG/NG39Ep2
EwP8+Wml2TUAdCaYutV/Nt7ENuYisdloVk4uPnFiF+TFdXY8JPtbZSoM16bmv884f3BCOfv9Xk6p
d8eL7NRXE3F6EwmKGXsF0z236YRmAeTaZb6WZ0iN/n9f8u6EUZXVLZNyThgiQysXNFG74gmxPllJ
iNuhE4Tc6BGOVRq7EHe9l98/572u+FILba2KU0SuwMFcptyoWU7PBktTMGb+IEO0WSlHci8V+rhc
4wbtFhrB5eOWxfEBLjKeDAIU7ElQrv4vuht/Own/Vthqd0qXs3ZOk0vO+WFUzdaFLZDjaLMFyLyX
yxYWmHWsUL0sGUo+KPn/AOPc3QTaXU1taNqtlAdugrG9iuYYowmE/w90QnD9rjaSMf1gBA9vBPFB
La+Nf//b4T/Xr3rVXzlqjBqtse9Q4skwBziopO62VxxwPpnWFWv08+jdTmxgPcv27IqU9cfgWjpX
AJiGh7lzjD0y2NBkmsI9SHjzdiOY4qccMFuA+0giSQ4b5Y9AdFoM869sXv3TKCZV7RvOkdRW5SfU
FOH4B8iIu5eqHlkwWAI79IjA5dp20dFyCEcKRQHQZkzWCcXUlvFB4E4jXyomEkhaAENg2sUrwT5Q
Tj5YIUV/UdJQamanE91Z7jZ9PhqqZDFz6ghoJgZNi4yxwu5nCAzONgK6s8u8ATmiJswAul6amEiP
M8eBVdcu02qfUbd1JktofXjYZftLl/I/T8pd93BoxUHUSy5KOaU+P2TqV5Y/pe7JqkSqASY+ifR6
qS3xtqRFbaulPyGOjnfzYGEa77l/PbB3bcV0Iub95PzzOER4ERDFADNw2KzHNubRjR/l/D1aCe87
UWme1+npqIqbLEBKPvmUKEdHIoCmW1r4o6N8/OCN3+W/PuRdh6k+iYkYDZexw4T3k89YjkLc7Q19
5+jsP60ecaH/1gX/z9W9W+/JKoizuOHqyl6jOJh8eyAfUuZWaNnmbIU8Yg0ugOFw0QiNp8+DupZ0
rvEA+uACP1qR77YBNdK0I+bXcb07N58gaBDE83y/k7wKbuLyPAZOPF5m/+Bw3a119x2jyVQcjqkg
iJs8DQwBYc/mf3rk0kfvf3Y2YIyVIjOJN5nntqKl3YAdfCbvhieTxsQRLySLBc/die06dvPDv7+U
R5fnjyZSF7VpLl7HL0Vw+yBz+9F/GRbHpxvtgolTz28OQtXY3aSqr2MRgwytu3n5iKv54Ma8H5Yc
qzSSKo0bk9wWPi/AvGfaaPZlw6ScEaxNT/hx1uQfUIz7a3O3H5TyTVdao+PafCOzQDC/5KyQmDfN
zKT9Dfz7t4KmZE3KUmwLAZlq2bisIyNAcaCVYTF5pQ1MP+pn1NG1N1eVg+LoU2IWHo2ZB9fqwUKp
3y2UR0HqqrNSixu0Ituun79RLXAeFN9FtOWvDdaB8Xgvda5wiJ7Sd5T0NWvnQpmuzO5M53SMxzmW
IYKmYvLgvf3NWvb7Y67frZ7Tm5HIQ9uP701MLGgW9vkS0HEAbEOmIHvTZoxe1RDwxIw3GHV9PWok
/7Vx/Vs9o99Na7paVbuhGbvn3tjSv1mj8OPiS28V443CmiBVsP99RYQH9YR+t5z2x5pT1vhs9+4I
W+rNboHLxeJ4B2CoXeaugcblwVctyo9e9W5JlZSJFPeqRgdtdEX6F2kLQQsFb0NQ6GAnR4fE5npq
pY1z4fyfWhfGFVyTzNW+p3NkEIkPSQ25nAlfLZhk4Lqtwm9no8kFLKP+jqQUlQ23TxucYrerl+CD
qqejL+6VOYIAEGj5mIYCk3pC5EppId5pySB/n3B0xiDzDkgS4aBwGvmB6AnPqlMyXdKxOngE/ZDQ
BsmtuYRGT7CSsYvKL9CE8nO/qxen/TVly7W707JGmMs+oNhR+uuE/AktD+nLEf2oVU12iGaVNAx8
1oomMNxqJ83JGpsKq0EIdKx0OUtlYxVr8f2obKa4URCNTH/8X0PtnhEshsinmDcBNHBqwGomHj+w
rMlO8XknAUf7l/JAgDkaqzOfY0a8qEp4ZYxz+DN9icKzEBgvQOv4h9xoJAl38CXzOZAlbbJqjlx1
N68slL96skleStLdtwXtSw6KCjSMmaFvAd1JXtv6vbA8FfaRU7tuiwTLMuRw9AuStGBAGtV/DBzR
i7VGKWbeUF3Qs1nLvwZtL6bzKx2Mio2j5Tkbsr3Uf5z1zwpYAZKFr/5C8t4T1B9zYryU7eYybHtI
jtdklmmocsC35fu4zGwjM4sSsuKqi+G66aYwpXsWfWTHl6r5ikWN/iXzRaRHxgu/d/pU1v60m8kk
AkUVue5z8ZAQL2Vrw+Y89qIxND94xv42cfn9sb7btqV2iOQUVgGPNdd7NWZLj2Ps0Zj/sBR98FrG
OHL57XxwE/o6yscaEP34M6vqeEykA+dce7wmnf/gkz3Y84y7A5hWteXlNBnGV8u34rA9XRfDIqGx
NhBkIOMVk1GSPvyMD459PxKU3z4jGYVZJqSUnZVg4zitngT76PykyPTOdB6TtqNB7EMV/FCOIPxt
0vPbpfwZtfz20mUmDsZl3ORP3yNdPiOWMQCJeqTwhMjag6NthCCZAkLq/If1/YNV07jbPS/ni9Ab
FQdy2ctaB7DGmBmAFC4nUMsrmSHgW6K58u9r/AeS767CMO72xX4SXdS2pfxNWVS2BbrpSJ2dQM2g
9R+PmBML1qWM2UvdpiRaAVxY9qBKwCZGKwkv1aXeT42nh92Jv80Of78Sd3tlec4ncjzlSlwM80aM
wFWjMzJ1yjcG36/TzjruL+McYMnihxEhJk963f0f0s5ruXFr67pPhCrkcEsSYBJFKocblNQBOWc8
/T+g89exGpaFU5/vXO62QQAbO6w155inGhaIgFTzuvspGMchupICfqG1KfSb75/a0m7Cmq2rNT3o
IA3YTXSwkiePAhbakkYB23XAxdp+ykHo7XrdWlekitKnpDhXLyzu8tJkMFtm60HDB1ROZyVMC1h0
vd3wMHGkkFTi0QPdfQSsvh6utLW421VPirY08y0cWKzZzGf6bdTGETMfLvTpzAD1PThE9vQb8OVs
0JEbaxiaC/e9cC41xdkkmPRjY2kp+6j/r+aZRLPT5o3Sx7q5wPJ4WRqO0vdzkvkhlf40MVRVWYxx
zSUjnFJ2yybxWF7ItiRhhdIgKkggsI+IYJaPAIt3K/855YtKmquJ97GFA8+GS2DAjY+DWb8fnPza
KzjxAIdcnIW/n/tNcZqtPt2x0ep9WseM8Okhg4+fMtanEDV2j4Oj2EaOy3Gx7Pb9FGiKsylQDOJs
8CymwMpu/Q00ZdWuTgA3EDInG3oC2B2cPlwYTwtToCnOpkBr0PVMyZkCK5tzf+huO/FGuSgrN7HZ
S6K6bi+EmE7BDpNtWTv0k3xBpl9J2ZQcSgJ1ltYC+fuFyBRn05+r1m3fJnzaIj4WH4PY8DrgOXea
WwV39/ibmZnZDvjrVoPQgAzXgwlDmxHVO9DfxBGEHR7Jh4VZ7/vv3RRns56h+YnvV1RFAfKOmP9V
W9qZHY4lgTmHNhPm53NABMH3l5Wneeyfa0KmOJvnRk3Q82Kqv1UHfQpdJelAiV9VKA6C40s9+iz1
kSrntD5L29C9TrC0/BDDKy89k0OJU6SEEIVfGTcuXs+lX7f0ocwmQbeWglqmiHKjGHvsiGwBaabm
TvJq/iJCuSeNmnI1jRBbRm4frItzROnwGUM44W74iI//dnr8kCd++nLHsY2bqvkoI+ml44/OVDQH
9DIJ4mkCOe4zViFtYy4ojxaOt6Y02y3qdck+uGZ0hFPleuVOIdIWml2ilDs2a4v3uTAaP37Pp/u0
UmROhsqDJ+q7Z/XB/DDp7NfmRgUfjfyZxt7kUQqkhVe+0B0wP07dn64sRMIIq5IpuaY7gJtiU51C
fMgfhWoygH+x59i7b99/BYsXnc2NruSLhqJV8o37UF65B+spuXEvll1tovvytjtPCmHlsnDNhbH9
8Zs+3aiRueNoDP+Zj0kXrUgXdNp82uyYG/GH7Agkfoe2gG7l+wt/KYL8a/tnfqzHny6ssdz6kvmx
vzJi6IoOHthfqBRAqrrScw7Wm04BlhbhhhloM4LVB8KeojPKZOKGtxVGALXdWjKBjuK/3PyZH6eI
Tz8u9ZpwFKeKcYbJqbjvxH0xPGi+rZvwNjx0rckzGXRYHL2Utgw7UDKHS0Qe//oLmE2MXSgPbZgy
DqEFTLvjsFuJBXGK8bukTQJEztA/cAWDLFlYMhcOSvDx/9wdyLVcp9K0ZCLcRjWWX1vPabvFj+vk
x8FJLgGerPJ/1K1LH9uAbxaEOQNLyJqwb5qPBbvDmh7ZmgUoaFvZtcpRf+fj9osPPeg3+ugfkWRq
dk70q2rqXNCwZLPWeUdBPSPrXdc7PEf93nga3moYOwTkwi1BgFztpiC5aVs5PBuakxdr3dyrbKdf
NDiMFxDwLLzlS3WaajThWxe81cOVBCUhsJgQ+Kv0u0Z7uAvbGDPqRnevB3DenCNhz9h06KU1hZAR
v3KHVu6gTyZiBs8rBdN1kpBksRu8rdA49fR/3AUHdeP5diK8SbhEcwh2mb42DdMxQ3pAqr9b2vCq
C5Prx9nj0xjvXCXtioYvH4mddFFvQBwpPxBV1U5nc9hIVs0v0C7DadJsAVGZmqLjCUsm7goM5fQV
eTCTC3ev/6qmVWfrn601WYAU3I78FdQOr+AzCn3fPyDhXJZR/8O22ZKmoi8BDvO9SheUbpwr1C7A
ZsGFAb/0Czv2FlQq8BRl7a6YMrfeUiTYP8zSf1129klmXiHkosrElf5ABNpuexd730eqT+NApBnt
2gIEPuWQb7+fMhdvePZJNknbdE1e060beEfyWuIpUy9l74E2nwMLfSs4Gf/2svPdRkQweNbljXwT
AJtnW8jgFwAvIQBfE6RMSOeJ8LXdcnPy6wH63wc9320YfZB4ns/7xUdkclmqrZyA2Wj8mj6h3iZ0
CnYIM9K/fM7zbUcV10mc1WzNjTsZbAQvt3+ftt3aYWgnEpzzfz6M/XWz07np09dID8jXDIOvUacM
oqzNw4hGQ80cypkYd1Ib4CCdQXmpkr80pj7+/NN1W0vo1CGm+SYehGdA56C+tkCXatt8njxJ4vv/
1Kr5+rD9191Or/7TVdM8FXtV46rqqSY2cR0S5a5DbJg20jAwxzVAJHi3Ogzm5SPo0rianbw6bzIl
TfIfiF9wJFYSbdj+SF6agcrBZwJc52vyBReH1dcnvr9uena2Sge5qtOcYQV1ee9uR+CXwcF3ENfZ
wgn4wy5zEKDhBf9+2viHk+Zf151NWIkqyHoTF9MrHq/ifMWJV2dHBfGI7OGzuR8RKkrbdFwj6wsp
RtJoNO6HdQJE7ZS4G+8ZFoP3/D/MZ1Nd4++L/F8/bDafCXrUVUbCmK+fR6e7nmQmPsEO/DBmT2Vh
w7k00udbCsK5pMAqGXPxc025wztakIS2eQI6DDEvhud1ul3yaiwtFvNFtvRqS3VjblHYtaTw0cb5
kN9c0OsgE3ViOEjI8BarLNMr/ebJyrOKkhcpTVPEDHF0Bo8g1BJMVDZk19Pkown2UrIREgqHKkQE
iqcs+t8PuX84KP73zX6IoD59325RRUPXsG11Iawc/Mau2EMIax9dEIEI9v/g/1v4qD8qQJ+u6OVC
4vUSZ6cwXvsTZ7K9oH+VWKbqkRFF+s1UI7VelkoX/9B//etWZ1NZFnptqw0lZ1QUVfgvJifZA9Io
ajZT7BAoCmdxVH1dFv7rmrMZLIoLP49DvujJVNmd/lONBUd3LQKL+P5Vah8Oze/G0mzaEofE6EeP
i4X7Ql8VAJ/UmMTt3dE/TAi4Ek+yhA9s491OtMXixGCDYAij4BXE0rgBO/kEVscRKOnA3VGkW2wM
v2U7B13GrnLvv/R3srkBgkT31MVBviJz5rU4JcrUaaXfmtKUrQIaw8NWRw77BE4Rh78mviO/N/st
pH7erV3uEHFqDVjyeO9b0nYE5J2imrMe4+HKMO/HONsUEwGC0g3gSBQmGuAp6z4NaHM5aYMIW7hV
vR13umnQe6vZW61x4s7fIvexBzKnvJkZ1AH9la0+qVdSc62LAIv0yyDShX3Tul8TqYBI5m4fILE0
e/IEW0cVn+PqyWTbjHqNdlqjbWQE+UN2S3M5e9AvyDDvwnOZbySq+oT6IuYAvylRi11LqPMVPteb
wD+QmtuW24FUAm3LVrsk1oI6KUJa2cbzJeHpxX9FKWwM15L0rnYvrnbdw/jl//AkvXvRVnp3dQKJ
jp7+hE/Mq18N/SQplLVB22iI+ZDs6S88oKFAd2wL4KIp7uQbt3yVvJWl7MmUus2PgILgVf+sj+Az
yycasPXklV4VPzJpM1pPXv+EMWDcQ92WxYsMGKg+UJ2Lqk0c7wuwdD25ru023yoqBW1oIBvWetKS
tsDftklh179UbQ+G5uy3mwgsTKTuQad0U9ovRy74vCUpKYOd84pe/Z/TcSrZ3pOrB2AL+ARntkm9
CHvr4B3jK/J9DsF1cgsu9BFuIthnTpBvMlMDiw2gvEltlOzAik1mpnxT4OY7Y5vC8o4ZR9r4W/Gg
n3pj613L29FRr1FbY9QAvNM3m/yk7anTkzxt7UpU1rBmIOZNGwdrn/IariUClWAo3+ArSryriRdI
5tMeBREjwXT6h/amf8gPOKFh20G0gxK7g6rT7agjdOVWiTZo79d4l6aTlO2tq7uEcDDOVTuewwOK
h7WVXQnduv5FAI5dnIWN/I7f0JMQXpeHD97gBLmhOtIFTk2sE6QGNs2/ssYmiYNfCuujm7Y50kom
SNpBmIIEvvTWmIpNbetNKCIKLJr/q7OgOGxCvsTwbAIe2rbI12GUnGPL1rN9/wqBwD+o7mbID8Mx
PKxdF+HHCmYjGd3kTZxQz3d7GaQHQ4fdnNIh4QxCVKJbIId18s5z098FXHdr9xaL8CSZN/YgGYLz
yGjcDdQWyV/bFMJH9Yvo73qtMqv8It8N2A5HPLCNGHXMiUbBP3dgPD5giiLwhszxplqsbt4kRGIg
J9cBbwpHK9w0FaKPzfRMIjsHDTECBar4Q1wW2tbUTqo+aZS61hHHCX2hdTvYhMMWVT64xm5v7YX0
yjvzhxERkBmTgnYtgFHsiRAk9uoYIpUgT1Xur+K19kIIW5rdCtQMvYOaTmjCjqrxdQshkZpR1jp9
/uB39wKA1D3GMv8V1gSxIWNrJ/FNkDwnuPf7K/5lBZFbuOVH8m8ydU/StNTuRNOpO8BDDh061PT8
A/0TxPtbyEPUhbrJJqCpG/4O/88wdyJmPHpLzQWMYSOs81dXP/fulRrYiQNvA4SCgRa7WYnmQYiP
YUtDZnF/8mXVkXBlDjTUVqV5I1xQSlcbTVbrQTuagMLIAyKh11OJpYNCcuptma0oAjYoHd8vZ1+X
tT5debZcD3ES1FHK6b12Jl9ddtttpR3Y2p231c+YbUDDJnfdsdgtXHfpjmdLtix5cjCq3HG90RPb
giEYHXAUnWSQjm+6Ex6sjbEUbrl0zdnKHYmCJ5QV99oYZKDZ+qGcFMWOBHAisYkWRC6+bd4XX+6X
55xPj3h23ohMMRSjiHqBv2cKBS6YHcaduw8IIVIggIQ7DDs3zdHfLjziL48Tn647O07IitwUcsT5
akqI3ONeBLGYEb61jQhvXcvm9NUslUm/Plz996LyvFMtC5kZNdNFUe7DTLDdEeAVgCOVXsXQvLcd
4Q/OaByKiaGN5UKXHz3VjoWnNLXL0R7zS4ytX/Uugf4QadgC71z8XEujfqoe/G0P9+lXzho3WjH0
jevzK8V2A3Uc8tymKqjwexIHga24qV9zMHfOwgv5fiBgNJmd8sVATIeQgQDxnWCFAAeldIyoHJaE
0RV7hcg5tAP7pS35V74XUsZkjZR2DcDC3NqRZrknZYIo3ow1PlUHc0d9CaA74DJKH0lClEio0s5i
8kMqSXe1DUCw7SVrTwk0zPAm7BCHE8NxBbOiB2FsORlLGjALBav9xh2ukprtYXwj6geh2cfCwjD+
SvPxx6+fVYLUTqiNOhpEZoopOizeYInNV+2TBV+Z6v+LKq+11+SKyEckhRSy13W4EYeNFdgLr++L
6eOPHzL9+acjlR/4NXFevUg7Sv6dX6KD/EI0UfmEDRBQRwki21GTpZPjV5X/P646m6ALQ8ziKOPl
YYNuN7A5dKxJwrYF5A3b6UJdmuzwrLxODAdrCgFn8X3/rDjVmuO8cmUla0m9ajx2pVf6r+5VE394
+SSO1Im0YaPq8amR8XsTp2vOGn66BqsKInV4Uzbir4bFdjorR0BKnik1Yv0LcPzKFEZs7xrtzck8
VDjpVzQewsCO6h/hC8sW3WD5IZBfqWPB9RfxcxNn8kN+BGcHwp5uTbGFjQQvFWh8R15t6J/JBAV/
SyVVgzabj4BLS+Iuhh2orbZ6lJgYkumHaY+eQrrDVg+cTjsV0U0Ji93d4bP//lV/CO5m88MfD322
OsWuW3vEI4s3cjxwKjoJ5Mh4SH58XvggvYjxXebeoRpzm1tTIgbrNhBts6Ni4rGMihb/yQ9oeVAD
cP7VlGmrY8TOxqs3jbFT0i3ShTT8jRy0CIgh2SnutTfc5fJLnj+2BB+IuyA/Z8KhL1H6boqSfV+/
TbVt0e2VdNdi+A3gld2ZZFcMwwV6RJ5dB8a7kj02El5RQlwc+acFco3jzLHdfah1fodH6YCC4kjE
4dpC0CLWdu7fmIhMGztriBt7rolsCMncAuF10HxjZQbRtpLpuOjNCuBMHyx82V9VRf54ytN8+emD
ysIiiTKDD2qiTEyNInpPJ86oDvtUR739/p0q0zv77p3OlmHyrhPJVPmQesfbib9E6HgIWt7680Dg
I43dDThg29vxbYhwazeEv3YvmOG1W2IQhCehtqNj82C+YKm9geZuHZPyUILtZ+uYkOP7/Y9dnPRm
a3fY6mLtxQpsZk5lY73Wfw9vzS3WE7Sv4bW1JS83TDeUrSba+b1vL1aFtS8Wq88vZ+6RiTWW6iLj
5VgNhGpSS/puVQG2OPr3/cbF2e5NyREP3YlolRNgSYTZUzzZ5FymilrdKITpbsXfE/1Zah8hMEpk
S14U4D1rGUUGUU4s+JOOJ2TAVaQ/barxuuJkBHvLLvHLNxQTNh7ty+fQ23nv3z9gZVprvxkNc5ON
qfei1ZncnvlQs6g0pA3u1NceTGN/iJ6IIIRweOl/Ng/WLRjgMcfWS4Ob0/nK/42zHPQhkky+dPVO
BASr7jiEDNATF36mPM3u3/3M6TY+fSLNWIul6TMRgRkxqEMDcuZsrNmmsUl/ogS16INTsoH/2MNm
LDYEaFNsEEllQbIMz9iYkPZqS8gAPgCnX/SYKF/spAzCS2UdTwR9R3P2VXWVIuZuhHwsGPe4TNhW
Z5oz/lDuI21r7UKI3rgmgW74G1XIgdfB6OVYn1ft2mt+aOKdJx406YcCYztoAaTCgcXWD9zFkeuz
xX+o9K6dVdRezHuRs6Dn/rZAEAzZQyg9mPJ10dwk/oPcPSkoiyz/JHNSB0RQEisuZ3C6yEF20vYl
VK9JGdgMdmKLQDY66ArbkA7aAwGX9yPOeaQKhJBylGbBqfk7B0M4tdXeYGtKABQZq+q+IMBQOJbB
I1GpIiURGRQ9ujkCIjDJ+wXCG7SYsJCJyAvI5LBFfq257rqN9BOKPkfVnomW9CArtEt8GiQXpipx
FivrfidAEXkfiu3gAlK5b6hHUdGpUADf5tIZo0DtP5tgTRrOon2099V7TaKI7T5Iyo3qHQuSoyh4
xDcQukRxYSb66oD4xwuezURlgPRgNFvxhkTkvX8pbvMz3GwDsCHIVFyyU7xHepP+okThP3z/kX6l
Of587bn23+2F0tUHBlftRG8wqR0NKcF7Cgos2Lq70q6uBmLe1CdKZemDcL9w9b9XlTmO6yYDG/ij
qn9Qsj59e0ovt2kZ1sZFOkNEzH9O7I8MF2Sz7vaAhJbm/C/u9s/rzT6lvh/MzPRH4xL9bsw16N8O
tIMC/nxvqfu8vbg/3Ttpwj+NlJ29S6fQKjlprd0ufdXKF9y7P3/K7KUrUpulbc5P6Q7eG1RdIgGO
WAPSfNdRuTZxAhJknu8JCBg3wVH9lbF3PFdbmG06Rd8JBBOtMahE6xYAV3aVsC/X15ZwLELgIPQ+
MlyN4q/iQUVaPGUl4bE+9mz/MChpT7IKmZda5ll6GoerrF8Fr9atVa28ByA1xAh1w5Zkn4FrFSsc
RfCOUWfp9+yCqWezdEs4cIgMYMM6AW1KJHlP4z4BZLs3o2NL9RyuSf/edKcoAjdiHKKREvJ9idNH
3ZGvKKbvGrOHacODSc+AdyYpBw4Q9cwWjgrrbYLcW75ED+jeOTQmr8aRNqLjbgj8aZ88f6fvxTMh
Y+/KU/cQ/lCc5vd0i6YJJuU0kdPIrr8Wz+WE3MmNw1jdYW9UqXNCZzQxezjFVMGvV/KP4Tz9L4/R
AxX6YhKVeAcUKHqwDZ3qBBxgA33+NTOvg2vF6W6DdELVH6iAUyeXQBhA/bzxQ0eMLjB5rORkEM07
blowdTxgbVO7TkF+91ThLs/V7ZR1cIuKEaBq9ppuKrLqBWa+KTbXT28A3BQaG8vXDG/7iofSPinv
yU1OpFRnRzfoH8ZdULy5fBnE2GZrmXUftuUvxDIRlBCghTAT2stYHzu2eSB8zOq1Ep+t5jrO9gG9
Aauo1xjwI38nEBpEP0M/iNKxhyHjvzCICIbyqyeXlgHmsxX9Btg5tvgjVl5IEud7qGlnaWTaPJUP
RvijDn8IL9RwCzKMhKOQvVG71bXXqOXcQ/wfHSnxtoyuLRXGUfgY0vMsvbu4T9Z9bKx8tHWyh+wp
55ITV9lYGf7vItR2RedIRL+KP9guisZBZTrQqU0fx9zh5OnxWUANRQdH5ZiuAelaSE6Vt1Im8SyC
bPHecshhRzkm78B5LRFbD3G+4YsaGhvRKLcUxpvkRBE30ZWpPpzchQFaB+JF4viRFBdEUFX6rCsP
1Huj5BRycNMJrHRCyugjiHnxtgcqQAYDxLuccaJtuyzbGPKRf0Fp1O2vgBPjYrkpl4hsXzT9/pgv
Prh4n6ZK3xqUNmx640JEoz1FSgCNev+BCoqY2u59qZD3hVTrz8vNyjdiGgelVg7GRdU3mgsC6BHf
FD1GRE/rHEqR8hYZF/iDjE0lIgwMZDW9lc72X9wt54zoJ6HXU5MQ4N7ahCawwWukKUeqvVkDSGYz
TJ2L3LTpDKSvRryPykMIydzO9FO1W1hl/n4s+fNeZjs8I9IEua14dKlM1h2Tl49dFGj0OXyvntvH
aViv2lepodVQ9gsnMG3p4vPailmYSV2VxgUoHY0e73q4KcEhyb/dYRX+jAM7taaMw2myrc+GI/GF
gOmyq97mcRvvkbqa6AjhSJAAtQJSck41yYc32k1NBp95J0tERqy0k1SuvEtyyYiDMo+xv2/27LT4
xl9IEUht3y5JsUHMc9sCOlw4yn+hOPjz+c6qNolqWIKmsYrj9c/3tcIE+MoUhE67tcPiZ9/cEkXN
57iBI/gvX+2sdCM2revV/fRqWTAOKodxadzkT8OFzFlYqhO4PCLgYXEj8fej25+3PKtewFRIUjPj
usAIH7UfzOzcH3FTxspr96pAaX+qt2SOGhPhyey29MinR/rnoeXP68/O9WEuFLpScv3mIH5EIxqo
tqr1Lb5j+FxvzJX67ZJ884t96p8Xne2eNJWqc5QVzAnbaiKA+mtRu+vvUZjiTFj/ADo2rjNAheNV
wNy58CF9PcoMSTcsTYRjOxeYtHU5WFKYM+sYW1KY7Hyk0ILVfniGmaIBDuqL40QsiPslSsM0P/zt
YX+68uwTjhMjtlojNS6ydCAdoi5t19ul2ioM92FzRYdZYrW3i8ZZGNxfDrJP151/V0buB1ZWGRel
e/KzF4N4C2kXb4L61c92g3IZ2b1sIuvdk6+RQw4/iSx0l+bOv5+OeeeffsPsA7OiEedsx7cNZrMm
O9d8m9REGo1MBJGY26HUrqYQs/2/vPfZByarY+ErTcb2mP7jwUV1z8ZQZ9u2BZYU7iawDz3Dcl3n
VwQpLJ3Ivvy8Pt317PPS6ygca5WrV3ZTX5EWifpi4laRzkBYknrFjxE3w9ESlm576XHPPrGitoxU
UBLjQk55a+wi81iKMJdcjLpsV4udrznixiC2i/kVLsDSfX+5WH2679mhxKsk7DYQSS5Z6WTxYbCR
trBRZXfO/poitHcStgrRUshE90a4bMJcuL4yM2H6Ql76Y81iyVuvD6Z4kjZpAYvAJtaCyIr0yFE/
3pF6SBZkuDyrL11+tulpx1qohvjjtUfivtynHKUI9zsAhKm3ZM/aRG2AMt340fXijD492m8mmY9q
2qf9Xd2LIbvMmBl9yiUTbSt/Zk2lm9inqK1tDkLVvuvv0CBvkuop9X6qgFUDdb84BhbG/kc56tMP
UdK6KJF8G5cJ/z4EHBylp3pH/oGJzh5RFAolR1KWFvKFgf/BrPl0VUko2maIGuMimnfTgZXQxvEq
AxjL924ae4wNKyG+RguydBL/elX7a8x/tPY+XRmyTKfDRp/GXMeyItCVrxwD7rJy/UMad9I6Jk7u
KaEKnC1NrkuPejbJFXWa1PrATavithJPcjaxvZFjmc5Qb1s7jXdjtjWmBCxlqf+ytJzOSy+GWBha
5XHbAz0v2G1TIh1w7GQ9CA4pF45fUiYm0T1duulpCvtuoM+mOK3NBdE0uHA5XsytLr/IzW0mIte0
SFjJnCBzrIJz3H23KaUzLJ8hur8bgvPC+rL06OczndskXdYz03jhDkaXdAmAlTpDfxhx2Ntk7qRY
c+0WEP3S/S/sJuYHOcvtsokNZlyCcO/GB1xBwprAY4POo7mnARlf4u2wWGNceOrqbGozukYI3Io9
jLoVx7Op3JsRwb60eulMNy3trUdlOIuwu+0odQjrKRAkTRnUzsJzX/jO51zxMrMKUfLYQ5JirhDn
ThgiCd44Ku1ABa9brii1TknD8rBZuPLC5P7BF/r0nSeDXmlV8jGvaWiUx52JQciRCtvT1z7ZUiTG
TyC21LLlHLVUt+h7WLr1aUh++gGDWgeFFvADSm9TeSfUCcFJBfLt9NkubByOEMpj5O6tCPbk4o5m
6eLTn3+6eG9WMCA7nnu9yetDVr97hoOw07NVlO9rIb3U49nItjBJojOag4VnvzT6ZhOdYBluGocs
bpVtDnaQH6viEgEL3wzdntRJX3hutNu+uWouhERRBCifUmjli+qQaaP+zdSjzrZ1aiuKhly2LDIU
NZB23osEfW2kXcU4lK/QiQ6n/8FzsDDVqLMJzxoNvZQNNlVoTw0AMJFNjDv95RYIasmvgHVqERL3
L/dy6myGM+JuMCSJeUbdJvTXWu9IPpflUObTxLXlPsMlz68LPvbiIR0P3qY17IW3vnDj2mw3V3ry
aIkK5xezX3XSlrJVukZjWGybejvi7QOXRUbWMuznC2+/ISoiWj9NliVNnF94aGPuOzPHu/gKpv3P
9l5gimWaQXJJAsSjX6/ad+8GMjcFkutg3yN31aj8IcoZP3Sl7/GvsVsxA/RL3uevRuCnXzbn41Z5
W4xdyIqfuRgImQCm5q3OToua2BGeQL8jtHLh6/uigfjH45gjbwfFEOCpUK+jSSmcBNqx8breBAKN
wqZeFfK+JE7TlhFSoMt+HkptZYqPY3walQfJuvcAhKBWZi++9ojPwnpcXKH1hFPuvuT6Uzax2RG2
L+5Dv5qxPj+qaR39NGMVbiyM9eAZFwCxNKoJ9iIbtyBid11sOgJe/7MVR1K79Ly+sO38+byml/jp
ymMRx24/VRq6NaQ1d0udg8Imvrh0sKu96rMxghr9f9qRfb7h6XP6dFkjaBPLlbnhbi2cw5/6W7wh
o1d8qfCLwXUYHypYQOF2Sbu2eLuzpWH0w0ysKm5XIHfA28LbpldEdADumcTdJQoToz+sqXUvboW+
KnB8vuPZshD7qmWJ01aojxzfp+N/0IqTYu3z0k40pMQOSpsyu2ATE68NUgstu6E7ufB5fAED/fN1
z1aFSpaDIR2Zpjh51TCJBXvCDqHbAg3Q/KqfAPKWCRBM+jST32XVku1qVwR2LB1FFn/JbKXwu76I
PJ1NWjOgc9qKZJe716G/JfDCEleZaRtTdKYdcACO6d4fYrSmFW6jw6Du6LosbhqWZqvZEuJLglYL
PjuWSSJD12Mj2NJtCR+mZpG2NtHTwoLx1Rn403iYC2LaIpaKkaSqS1o9y8FTrvyO4fMb13Qy09so
vEDKIX0lfam7B6HEnlOeW9BQ1PzSdr/wU75auz7/lNl+2dPJzTPN6aOoDiP92B1dO4qqm8w94M+Y
IiJrhOvLj3zpurNZr63rUNQGBqNrXboaeOGxVGxl6tuudddhFhayY2bhyaEAYi+98I9TwHyD9Pmu
5zNfEiV67HfTC59ABFeDCDQSM/LUnPViRwP43dDeYdlUdirmBvqPoCkwOrCsIyRs+nvP9uiNrYjO
itdS5WTDkbyP4OA50TuNvSa89eJz0z1qHmZAmo7C8ur/5cn2803M5tHQjbsoD3zW2CmAyBnsxtzg
SiLzJCRuhR0vmPF1Vtpcvd3922VrjoTNxaANh5QaErB1c++6d0TGM0Bz8koK8eh2x95W671fXFn7
5TPOwpo5h8EmshfXVRqy4yrf1UOS7NrkfjxGHGqeYP6XNySMEGdUrJZzH78so3x+6rNZlKpR1bsi
W3yztwPxJLbNmiMm3euYTpvT15dK/VFqTpgfM5wP7bGMti7ekvXCd7v0BGZTaOEZUpNYVBcqFO/U
jdlyikgSUGiWIxs9K6V+puGLW9blL62j5my2NBslKKWWJwBqEVvY8MvfkMpDUPieqBCiGony7l++
v90vvAB/rF1z+U4ghIJa9+wZhhuWLhHoLV2Zyc8oUBqX1ugnLDuieoaS4zgETnSn/ea0OSH8pTUg
wZOrY0v7/jd9oTn98zfNpk4jDYZaqxmE9SYkVI1ME4B92lS3T7a6fksiCnnoSxr2L2B6f151NnEK
QpsUms5XHyF5dJ0s+8X2obqvxkONl8mPVleFelsmd8ra818lxBZL+4gvO/SfvoA55zNWaqlpR95F
zil3qwIEZletyx8EQVNeyYB6l8ERC0v03NZkyKlWBZKls2nMffozOeFIhGpsk6lmOpgkhREcnCyt
jktXnW0ZJS9IfD3nFU+kSim6MlzQEYLdU8bz33o7Kuk4Z8XdwsBauupsuyhpQVuP2kdPqLPTC8Gk
2iZBrWvdcKs+3i3yaBYuuTCdzJGcaRQ0YqbhY6UhgT5p3b1O6gFCxzHEydTDEea9YnZbQvWpH1XA
v63EkmxJkmRpivox3X46DAR5bngKewHSuwiZIwcwL/aNa0v4/0ITrPOgrztfXxmW7gDqBKIV16h+
uwRU0b6fEk023o1crI2G7Pm3MicF/tZNyQmnP7xu/FNBhNTA/Buwq3bffQTCinpVxg9SAFf5oLjn
ggqh/iwoOjne9ybp5IZ31SlQgbtLTtyWMqwMYrR3xTUsaK9a5f2xIhwrWyGYlxzXRMQgHcE859ss
ZOWzHHkbqFt5sluv4M4/YrIY7JAYtt5Rf+GGUPuNbK4lZKfeKn0GlPsMyVtdIxEWQQD+oGJZ0YhZ
C/WJuqFDzghG7hh99hQLJgZrk2N0DlfXLK789JSwd6mkfDVq9bWXQouG8NEcLWSU/coiEKRfVwhh
48caPEByX2X5RsQWeW/RYwGl19uh8l6LiLpIM9ooBiFBihOM7QQEVdW7EdGRbJvaxTKRlOrrwgKN
pb2q3X2N5VVUCLBNAYjvSuyebgQi3FiH3W+3PlfZmzd5yr19me3yJ/2nLuDVyGBxDwTONL9UgZuI
kPVJzVbOJuPWmJJIhfCuXY8lhiLZsD0fTyuZcsFVwbBowocE33+/lp3wWJFjQ1VFwYU5tpueI3uV
OYZ2CKObiAu53Q3BuWV0ag/is7gnzyymEoweX1+Tv8FZ39cAMAtb/psXs7rRsa1q4b2LXYrvrM32
mNgxewvnMzlThACwbSNghdG09e/dV/ajuHqra2KcLB3HLa/fUQgghHMyfS6oCpuTmDrgt+NxP912
Lr6PCJdLPCpFhux3L+RbM131uDKbnfWg3ZTVddpdJe0Tc4to+7+VHAvVW6oTk7Aus60U/w68Wy24
MSeNYrAVPMdzc7sJGG7X+lVKSiVamdwrVy3yI+JUsDSFiJ7LnRTu8nQbJY6cPGRgLwPx8uLlZ0t2
nTBMnQIdsevZI4voAHaqWHuFtleS/AGavmVqDH8FIDnZkQQoVdqVaL2G5W1gnD3lnShocrsG8NVa
Vt+q5I8WV3nyKHbPXWQ5vRLywbYE0NBHtyaMkgQCBZOVfGyrV7HgwDsSGs+2e1IjaQCysCv3Jv7e
fWMYqz52nbFg4HpXEkHj/nAgFN4LzmJ0E2jbJnDideCzyq4rghlwVW+QbdUv/Qui6fAQbrt1hfYw
3AniY9kew+qcZw9+cPHax9D/yUkqzl/D1h78c4bjlzw9GUSzf2klR1A05PCg4k+p+mTwiQ/xyTQd
ryhXVrfVzrJf2rKlblRwRQ3JjibmYnXbYnUiMiNFnCTgeHePTU06WkMac+GMpNqiueRjNpqV5zIZ
Oa6880JpE6qbJFwblFcIkyNDXcZanR1MEs7INyv+H2nntRw3krXbJ0IEvLktmHI0RVKiRN0gZCgA
BRS8f/qzwPnPqAbDYXZ0X7Y6JBQSmTu3+cz8WM5fTTZJ1P92TmfUmIqbMfuhqxqi/Y8FzQJFPirF
58E5fnwHvF8U/QnFb6yXq1A8W3k2x605PylPEzjanm/m6dFXA7FSkD3QRVIkx+AuuR1kYqaV5aZ5
ifSNVHj0KzxW+WXcjmAWK2xRt9OX87cebbht+d2Q92yZ6Sl6Qfgad7jwC1JaNmCucvPxG7zDyyE3
+vMG6+FPlyVq0hXG/KQz8YkfQwWY/R0BP8p+xdjhgLM8313watMA5P4cvPIO8XsXuObS4pgzd7xV
BnYSQ8l97bjSN/kXSoAV3odu17qF7NkEJbCcgm6A8e51f/WrV3XcjEZ8Uo066155l+JXjDq3s6E7
Y0LMaB66YouqRWb9tvpDBeyJgASPBFbbIsTmWMeL6oWVV6TBxfllfaPc+p35Lc7EWxM7T0bZx+5U
PzafZMxgMbO199A6zr/N++g0Plcn+4f8Q/+Rv8I7Qv8q+TI9fvxF3kUFXn+RVZmSp6lUOKjCn6D+
pM3GwHD6vt8l+yhBamJ7+UbTGmIGZC0Ib0EOex//O7igAYQTIo8+uBw2IOPli/wKmBWxwM5Tfs/f
MWG2QAsS3oZmayiHFqUK/INx0O7dMttIW6QTXvOm2KQ/YOlnLijhXnNNhNhhhQgVTUUfcFUQdUVS
qmNKL0Ofdvp5Z0VbdFgKd+r9Do6h/TldBq0ILjSKqAR5b9Z3tbzrAYAykbhEOmkbl7V2s+RDIcpX
/rgpk/2ivaSYAVowng1N0vv4y77fffiza41V9dNeolY1Osuk+mlhYHkWbDKy1PGyhyQIyQuFM2K8
BExtK3jyspwfpIzGqgIaslyze4M9Je3w+7MxuPXp4T4qR9tb+Inz8xmlg7sYfQ/1y/RF+OLvdq6u
XnzZDVdhUlPty9gubdQyuUEvkxzt4tO/ZsaH2QZa0m7DbeDB7BEly+8wuP4jvBmrQFFIYV5ay2HK
bgwyUOdu8s3vINBHN//BqA1qPI6ov8lkve50CSJUb6BM0Lwy4BRHPzOxJ8/S6/joS6zKowjUnGVF
tNFaD26+kbASUKmH8qb+MWkbfdP/VlyJLnJ5AObueNovwU5YosdHz18VSk7Tpm1l8Hz7c/Vd8XR9
AzNQh8AG8TIPSssbYoQ1p53ziWwgpSoFRimonN6hV/7nR1n1g0YT01fdZDvIgJmj20U5WrlNYPLW
ew1XY6ZeLzG+UtKpl05ycnPOngzco4ZNvbSFhJtT9EVW8bZrRq3J2SWnBuy5jtlpXt82OBXinszs
S9rV6v0wfEmMn9g/xpcNXXU06YJYBGJ9v19zdUhWIVHuhxmU02ydYms/K944BdhnQY3rfzXbmlbR
g3l5sjI32kEVn4F3bQASJ6jTVcdhPgGPoJniWtKziYv9sLdLQQixBBvnjbR0dYbnpqtycwb1jz7f
/vwS76VfA/AgCyaRhsoN2klKtKWjwWF2SXUWsiz49K32nOuH0jeOYbHV2h3UfW8MLvYyr/sMds5b
cOvPzU3kAmc0Ayc7QLCwDly9CDlBjwm9fJfH7jKR7V31Z4vUEMnyS/EV1gYDW/31HB+bb+b3yn1z
TS2nxaxlzr7Ysd/cg56vXZuJdvdgtZPoInm3/v/zvcxVNM9SxGTChHltTx/5EiHuy5hK2/xsfUU9
IBgzMQihmWoFH59g9c0e4IMjbK6CuZoUw8Ue2CjmtI+Le2ph3cUJXU69kBhn9dvGzZB+h9xUf6lh
qNbVgXgHdWib/x4pmjcdXi8ySkdxihNxhPNx+228fE2ynzbekux8zOqzH/b5mIwvshYUox+iY1wT
Fs/t09Tf9uiH4DBd7tEXqxA1iZY0d0AxIFo0zSbLd5xPRfazDgO1vJnSbYnBFnWJsb9E+wKL8Xgz
vVKe6y+OtUEj3mGYnpLMGO3SNwDntDWQJtqk8WFCOxn101NlU/ynP/v+LjXvEi1wjokB5NfgL/Ym
fzEJpG70JEyynbHBSP0l7fE7D8KtdpM8SJBXGQtfvuWn1G8bt7mtPtczTC9XJTXcnu+rBztCwNZ4
WqTVl3fY2p70JaxchQuDlLLe5M7GicicvOxk7HADe17o1ulOO0YH5TiUQdy64V7PA+PW2F5u7Bs7
IxO70epA+mYBG7mRbguVegZJuSDuH3GWko2bNPJGcn0Sz3lrt8fJOjC58xz9SQ1f4mhfUSSaAJGc
5Nc47JrkpWiPPTBbp/yesSrniojN/k8TFAokfTfL6ackuskT7hO9PUTK6COVjqgDbiGQRaWcwvfC
4saUxKgs1XO6iwZADkBqeg1goyfD5wXxhLPn8Hcg8lcJl7m6/Numr8pM05Y+GT5keAFuzT1mv+qm
RtzzL8CZBMmGub7y7TJWwgttzwW9aCKjnb4RCI3RNzdwikdEJkvTLf/ejP4qHqxu9rNaXBpJsc1T
NS2zJQXEoDfTb33992iJJpEELp3RkugSM0XBaHWt56ZiOTWZ7Uk+QOc7X27gnmUR0+qI7hrEgAk7
7Hp6vcS7UnUdc4tW9oh9AVrb3oA3NtL+kFFe6qOc8xsDNA2x6/0e4UT1i0jmI3xmbdBaCIEAxt4l
/awgQu7s8uyGg2iDu/Ctz2TuF1pMFmld61fOt9wKEC4ZXxL5Mb4ghjKiShfDeoGJPewlqd5k27+h
4v8fiYW5Siz0uihTZSDbaz3JBq3QPfYRP9Fbstzz4wiDGpOieoOW/+Izhboa5rlw/ZbJl7xxXihn
CYixCE+6XAQfxetVglGfk9IOFVIudVvu0XRZ2Kr07RaP5BbBoY+vh/dHLFfbcJVGKGHTOkXPtXTe
1xe3285fJDwbWvqowcWDGSnKWxRBYrDGLWX6rCt2GINhy1zsXPFBpGoFHk+WXbj0xS6MVTW3wzl4
0XFj+6PqQeYtSCrfH7H8ee81kimdnCa95OZS10k/Od9P7P6N9m1Ged16HXayoEwXJbFrWadhKuZI
s3ltVQ/K87fYDjezRDWTflb7R107oshj35yrLY2uQvetjEY4ihF59Tx2P+T4OPb35l8oMQXVrbUK
tkoVD3I/g+eqLtvUQMDGDWkG917XeUDJfjYoGQ/IX+4Mxy9HxiKlyNzo/WHb1XdYhd/clodOVgGG
XNRPuvaiuzJ2AsjzgCDTMb3UXyv1uZT83J+YPW8vySfB/hek89YqDLdxaJZWClAmRL5FfYCK1qEv
lqBh6VWtF+fHDq73b9rNxhuIvZk8wQ9YXvCD4752sabMPV8MhQZDLHEB3ylBp+wt1e9pQ1kPg7WH
rIF1SHgzS4+ia0B4CFYBMK1jCbMKkvRFaRlxqsZNv/3LH5LTH6GdKHyiaLlXwW3Q6ziaKzacLG9T
BsnZYelLeaoa6DpEsCIDTrGvMLdQQQZN5Q7bYKGK4pLwfrTiq5Bnh7bZlBMBdqFpIDXQ8M6LcxZ6
k4mLGupW8IUFl+0ai1RnZVs2C8OTVvcc5OSZ8JAAxaFk4soBBq9oGaKl8BdWezm+H7zpWjenHJgC
2d1bzdHWD6Y7LaoEiYtso1ncLx6VSEgJI6tgQ6+dqCUzriprWd7zjXlwWpIDb9yZnxae3Uyr8fd5
eKR3+LcWGZVEhTmnaRvrxnQdOo1WmkAmpvqmDGGAv+CukvqFGkS6J9voH7/MPv5WtetEOyFQ4d13
vnr6qsaqrLHUOge4WTmiXCO3NwplPwpZCiaQGea2Dr7NDMCmv7m5rp68iuB6G86OhhI9UBGiN/fp
jmp68TecAUuRYHG60N7diL7yGxrgv7bW1XOXFbmq7y+z1KcS2vwn83PdbhME5pjZ3PfTr7T9phl0
gXp9A1R/Y5/q3byNYqAawdncGA9RsZleWn/yyOgRec3xD90ot+pN+hNtdZvU43HaL/vD/ow3ZRJc
8n2tbdAzVvzqx/CjeHK8OrDu0Ua+Q62H5aVovhxr1zqcKxeCI//JH96ok3t80g4R7brveN0+RKcc
jy+m1Mv/lOvN78VauvTKm194s9O8Bse1oOf/AoZsiSYfLdTqggmdRC/Tjg/UwOkevQZdT+gT2KDP
+s7xueOwAhu+wxaxkM3udpqrqm8vleaiVE+0SVdJ/5BYXSU5EDfm+ZRUd+duF04HNToU1jNwCyCJ
9r6GDxr/lsaDJUy23837rjbM6q65NHPdaRfDPJXqcy0/q10gJ1+MJwjJ4Ux+sdVpMfdJ4PijOxiP
UkJN61fFZ9ncxcUvClSLXNyf/UrzVLwDp1aEp383Fbr6faubycYbqRxNICGKhYn2lzKjPPFAa5u5
y4yhZuTYneU3q1lrvmfPltuq+pLEyubj20J993a6+h2r2ylup1iuJGJ244PaVdR6YzJW7dNvoydf
vuiDX2yB+OvHOEGrMcjyn5ENsvp3Uj9MMyl7QszJRL9poVd8sIfXQ5BMK/rWyGG7oKKP3qG6lS+H
XL6D/LTAQ2gsqGj4BEb90xyPhptlvtbdqH/Fg1hwmNYjkVyKMrmXEmDNJpLt9+cGKz8L1UzysyWB
cHwoh5d6L3fbQeKCS9tlPLIcesFHEi3IKt6rTlZUMkx+upu9J2k3tXyiLYwG9O3k0h9Bjm7Zy4jP
Vwzi6WqaqJvfvTnRnUXfRhVs3Lfh51Uklq28O2PSYZ6aA6ogZ/l0Pqm+dlTV49nelHAc8P2prUNb
+U0BA37JtcZ2E6lIkSHoe6zUo4Mx0jg8K60ZmL2vWJv2S9jvQLlWt6YOR3wDBHD8sWg7GXcxcnH6
XkNUNnwu+9MYesj5y8jjNPFOoecn275yvp9i+OX7ErsCVJ2mLR7raJaW9wBIQIyi+nSPfChYGLP6
bLWLJ1xtH2QCUOc1+qZ8mr5T857AG80b51g+4Zh2jxKxYW6H2+4zMkAR0cDejAuOZBOeTPi86O19
/tJ1Ox1fM2tLnxJFvfST9c2YkJxxLVe9tz6nzPWhhvpDUO35rbfdvv9Wnl8jpIxSLOd3WoGe+sZC
/Qr7QGXRVoclUX7DNdfMPuXZKcHrZOKNNN/cWehN2huUyEu6Gej1bCvEdTNW6x5d+0Jy5WJP30y/
PCQaoIagHmgvMy1mJJ8Pn1IWDxay6S6jUuN2sDFx8GCfKPB0q03S3fXSbnr7Q9p0DgCAe7k9Vfi8
AhhRAmSLctM1Z699RS3QYB53GyabuNm0jyPOgk/nb1nqn1/1O5zk1duFn4NoPQR71DTSDarhDJAQ
8H4GQJV+WcQwX6cfyrBHhV55rUogJ82RcCPdIMjEbONyhta4Kbik7U1WuLq2q5b//fFpekOgfRRe
VrnEZHWX+dJEb0WBNRzz7mDQ5vdG519FwVi66GM0zW5eioJypCgIRazW9+vzP2HXWF3TpU4mlTrU
52NFghE2N7Coua2jwEFqzEMlA6SrchgXmdc+3+bKHgrHgm1AIv9vKWWgz/j/c9m3kf/ViY4SZ7TV
jIu6V2/CrQrgRTsWWKzfqeqv0SbLSYNyOhj6XeaG51vBxxCF2NU9beYzLaHqrf86IprJsKC8jwjo
QWvvsCtjAE0f3NMzuKb4zDuYCwqCqybIFIzVTWwMo6GmKiV5Bvb1/KUH+nye2cwAj3rEA6qiAf3z
fKuXDdfxCIjr7Pbhjwwptj2GOfkhZyAZ1NGDIT3ZVuwa9lcH9zXN+lq0vmNhbkffZao+yVi3jF9A
bM2+jkYb+nFiDPm7vbyrL7m6zM9WrlfOknK1nvZ14cWXMt6/s4t3xnYQDkoFN8F65iY1l2rQz3w6
/Zvslp+6gxLQQm/3EzrQCLEhAgXQ8be9X4LwrXnqEO/N/Pq2xvTxR4a6mggt9D6O/c/rr2deozpr
cYPozUlLcDv2kx1KdnTY9ygft34OmnwxU4KL5H28h992yAcBZT3yAsue1klEzu1M+EKqXMfTSZ52
yEBjmtm/8dEi/HckQDDHRNpf8GmWjqanOreVfNLVV7u47SSM8/pTZXooDvbyl8Q6tgtsV/2cQWtG
+A6I8iGqv1oIrg/g8SXna71Yg4BXc5XyIUR9WNtW5WE278zmocFp8a7eLnn/JpUwr7gp+l91W6A5
LTq/79b8V2u+KgjrwZBL8CrmKaMxv4+wfF169V5dB/ToXeVzGgirX0HIWI9Qzp1hl1NGyhrqR/1A
JQgT1Sq8EvbAcYKoW/jdV/vt4VHlc9M0P0TADdEV8jbwuAqZXQ2eb4iZylP7d36MEoDuYrqKD7lr
evYYKOaxTSFhbsDOQzISs61Ey74qrkbFatVz9EZwC2F5IkJhLHdGjngib45X2V9BCC2x+KN9vorV
SZr1nV7w0NpTgkzzsmZXL+PdxE8wfLQQTbPhBqHIwRCLSYpo1S3R81eR+pJkcppLhDcTvmNxXzf7
c7/VKPjBYndBR/2EUUZxAZqYHULLM9GiRnAyChKVkc6hSHflvgPGMqqPYRS04X3c7LTgrPlguFOL
TiwSbM+SdB9ZG5qT08Kcte56V7c/J72bg/POH0LpRas+N+RwWQCaF7XdTH14GaKt5krA2Rwwe0Ft
Ps0zOk8RFVVQKvsG2h34HnXbRI9OewOW+FLdTvberh6QYy9YrdLFoEfYonq//jZNA9Ux2XT01RaJ
msTSpJGoROW2jISx8W2AZiA7z5DJ3Mw+VoVYSgiC4f8Iwn8eu9oks+2cz03IrdBiO44eTkmuzrGw
cyZaOA0jIBizPf7xY1d7gyavVjudTlniSzoMvW0ZKIobepd2u+DmpOyQ+aCnJm3/cfB/f6Kg/nnf
9Z0rK6F8mcjk7AnXgS9a8l2L7kjWbKRWaX5aZgj6wHeUB8U6WiAOkvsq/Sr4DYJPvS6Y1Vo1onbi
YBBypmAOmiUgRD5j+DNQNgxdQLBhVSWkQb/bav7z7uv6GKDWxbRLakGArouCNkx3xGc8xQ5kRKpp
ckU5HcFMfOW+P0q4evKqIsawEfbYwqhJsg3eUS6k53OQ3CZw/F1nawdpkMqiukG0yqurTmlMx1BM
Vjmmp0jd3f9a5tQ4khoxDrvFCxdyLCZnidZ4+VVXV01sW1bXyG8b22p8I8jRWaJcsTZLz9WZNuQ5
AYWVKNi+Dwe9WuFVhTLIzmxLxRtnSc2PigfgrNss1HoFTMu8kz3ahhPtkH8YP9bVSDHgsptGNO6S
iwdFB2loGVagwdzEG7yioQpKPYhLomxW+L6ruJVfekNpK97XgQMWe5ONTiT6Oqo7DW6C7Mhp9ltE
ZgJ47e4/PL6r2NVratEoIxUI9AqkAT8tLsrIYl++Kr/DTeG1mMiIawXRbl7FLcmqolzuqIIBx/lO
7EOngeO0HUD+uNI2RAo3WJbZEb3s+1XDv+PlumoIR0NrpgIATFW6iAVItxpdRVfZKXi5u3FDpj77
KT5UXuQIXcG199OmPw9foeKiFJuCWFfIVlFX6eR9kVFk5pdPCg4e3MScKiPHewY0uvqdtHLcSO5P
bNozgH0mAS3cTGgalDdJ9G0x7cMI0Tpo1U2VANIQz1qWGPbf6dafH7uKcYlT1bWacpM2/vlTtFMW
+cpH2tUeMo7CmdL7WOQ/530NhOqbIenQ+/3XcBZwylb7kbAnbuB2RWg33DnjDUrrYPThV/WPZ+7w
DPWv7zTWZ91TRLfq+6nen3dfRT3FqfO6XwQVWlLNRU8e+g1t6K3Tb/KghgK80baL93GZPEVBIxRZ
Wzb/R0u/Cn59AhVY6wj1YYmt6K1ZPEvN1w65NxstogKtHbTe9G3afUrC26H6FIX3Q3cwEb0f6VL6
gvAg2rSrRO5Sm0kLqBJZgJkMFmEDsimJYW7R4KeBs1Xs0+ITxn/ROV3FQyuJItns3vjojXTKLvjR
KuAcwSY5boq8PDCZ74v39AXxO1GMEMQmcxUQcbcpqrzi2RG9sfNei305ospASqJI4IweNcig/swQ
a5sLtZ9En34VF7tzk5wT5e3ei53tcN53yT6RMP8B2Ky1G+cRLfHwUKU36pK/N+B+IYIAIRN8dMHy
r3FLqjo4CO6dmYHoPnQMYAtM07l+iwPSMtN018V4UkPSX7Q8Coru5k7wAwR5x38hlgo9nOOMeNAh
psqe3yjc/nwBmEpEzGWA6YLR/Nul7b+P/hq6lHYo6xRnEoAMS+QArhCiPjvTo+l+2ffoBctiBojg
hP0XLumSgY1suYCRN3tAKsnN72Ove1nQWfNt/iqaZr8PSvsTa61VdGvL0AQMSHiZC2jB5ow5KshH
zNMo0SI48PYnxfiq5CfannArIxoIwiMmeuVVhCNvz7PoDDJmnE+Tr6H1oXLCZizEmAjfxFiV+W3q
Z8JgJjjaa/yR6chxZhV0Ti4hU5XtyDwtMOGs3lhuY2+h1PYHJ/0rUKAlZnwQ0t+aC1d59EWuG9my
3mokiU6cL6PYzxjvkt61OzKeOpjTwyI3UY977nJ3ErExRYXxG4Xh6gdUC4/DyDlQYX2jS1/w3Qyi
b6Ccp11enJytSed7a0DiFQVT0UFeBTRVv/wfg6TFAoq2nOWVCPiBCYLgLKm7ZL6DXdXSsvorh1nw
8DUYSQ0bu69zthlsPaC9ODkBU8l/DC/mJmKQSvDE0Bjh9X8YPtdQpKzq+lIpeG7GxISSGC6Xmx4Q
5QUP0nnts2YvMn6YAe+73T8LnGtAEvOBKpvxpWRYi/LC4LfKBmh/d+ottyVmN3h1Y0+MQ4fYRFRw
abzZ019tsTzucxlOxYIu3NqYrAZaD4kAZxQUl87IeVwkbLTV/E0GTkj9EFVQ9iqqhfV4zqSe5How
qI9Vd0iQdKGtTffFLZzN2fbOCALT6vqnNaO9CmaN3OSaObzd2W9DJGmj7S6pP7S3jI6+YpMBqXlv
1CLotGhzrxKzOdbbf2lstN7FID/q0FlfRsrWxFzoOBmoM8I9AgQXlELVGEH8tlfpmVFahWJM4DjL
xjcPE9YZAfaZKDvIaDdtqg6/2AxilifY3KLHrjKzsOtijTKZtCRzocvfxBD73WTbZBQGsuc8/4WG
omiVV/FLs9lVukEyaOn0T7/24VYmEwoyiFxgVSY4whHQu25fu5W+H7v9x2/8PwAy/05HnAWbcXWm
1ETK58qiCovOTxfloQ7v5edzu29mX/NK5yHHa9R+dkhTmAM27WGOb5XvrUVyvh26O9DkaUriJIrp
glvUWdWxl6GanQl51hMkd3KkDZMjoJYoJyBOsK1+LRTAWYRYEj1zXY7K7ZjZNc+Ei29Yu6LATGEH
tap6IybP2U4CTLHVxOr270vK/EmX1vpEkSalo4QULIVwyfI/4DfPBpismx4i3oCEywF/FsRksmBx
ptoxb7T7TxrOeZuyAx5E//Vo0j/y07vZW7TnUwhNNxY6U5yTrV7j0bpPzo+45TnaMdv2IgTwG6j7
g9TjDdx4tYXkoU8SNZRxuAQJ2wQXOIo1EvX8mPo1HG+H86uS3efNi2kxKb08j8qXyj0vXk33iGfA
RnS6Le2o0mSgO2YPypTfgLaZysey3BUZ9CGJimBEhtn82cGHQe8jg1WvIZNl45+FCJ8W6PTNLiQ3
wIOS9AX07wjlZNxJJj9lwqdYRRomsMdXPbsdyp1ekm1vbdJgcOD8S4Dk2mdcYzbyRv6RkxVi39Y7
xDbJm4XoDEGe5qxi+WWIm/Ssc97q840EddQ3DFyjLo5vofBx9qGstfMe2FDu84PKzM/d3L65CNv6
gkDnrGK7Jtutbkjkqbm502xwX7ln6HvHzy5bBWMNkJ8T4hH+x8FGlCOuVZuSIpbURqP2mZFyCVSX
4Ul6iO1gGZ2MTKDoujiDsMesil52FdULgyn+bIBmRqdCqW5DXPYMAMzh/QwqZhfiYpFuu+ImDiHN
dvU+U7ezdBqSx6j5pMfb0ECHFy1LYQtCEPmdVeTvramWI/utBcGQc7HtUV/R+nelGZ6zP77NGTME
TITF94cPtmR5FfMvIRbTlU4e1aVPfPxLFEhI0nlz8on2W3GPEhMI4QTwY+YK/aU/Hm3w8FVsV3pV
HseBhy9+aTX0annc9u70lb7bd5DKuMeJ0EjCR65Ce1dKzrlYVNEQACSCDEw1DMerUCt5k33AQ446
X9hpEa3ysiuvwmJjGUauLAWRsZGe8PbufyEgQncJwcef7fdp324jMXjgw63O6q6SVID70ZR3bHVH
85Pcz8pNjMhkgGFgeGgWZRioEjR6XcHBXrbq/7wCeOyyFlfvmstyaGbjgiS178pmn+zS/qZO73tj
G+Y3FwW1he/SRB2aTEct98ptp+12F/X7JCQgLZ/yox+yimtGnSnW3DOyQ2DkpOT0EjlPz4sSl30M
ETESJYyij7zKU6NqmuJ+cYe5TGBXwZojGUbh2Sz0m8u+CXFnLLcNXryiFf8wXWHFVzHtnA+hVk8E
8EXRSwcXyt7CB5lK4OG8S/gNzKClRvS6H/ateeoqZOlOlyAnwrSurvdGt1s0CFTo1ovKT2Dm3yUH
2o9ZvuDcyh5TRMnqxyWYJSurwJUal0s8F3zdhWtUPMKsReXAx/ELOMJLxN6WXkIfrSrB7n5vrXVL
12X0Gg3TWlfbBo2Vwliq7TevrcHvQ4RDMOpU4c/DcXQYZ3lpKtaQfG9zXT93FbeaXtY7pRmXCQka
/S/9ffHZ8cFYkQTbgfklZ34jht6894mvH7pEmKuj3CRhIRfRTB68UGCWxOBc7mbSTvTsomZ3flS9
elu+MjxrZs/pRWu9/PPrA3z9+OVbXD2+juL4rNVcigaygeSQyVHZSW73YtSbJSvJPwuPsOiJq9hV
VXqMWCtPnJ/mr0uP8vKt3tmgrYCGQpg9CbeT6LOuYlQyjk6n0SZcEJmdryNrToF3WFQXlmqj+jp4
tuq1bl2KPW5E77oKV43clYNmL/XtXgkopo7VK0bFb0qo8qf0SRd12UWbaRWlBtg6zpxychjtVw+L
3lOM6ojf4xhfwoE/2ps426mbglRwCzc9DwQnV7TUq3h1mfo6HRWmwDr3rTdHWwh0dKuy2wg9RjeX
93pAv6h0m78gOyxY63VlXcWlKqklz8YpOoh2eEif4cIPP2voSXC8PADogrcVrPa6bM4voQY2iUJs
0gOjuNdxcrE81be+RK8WpqM+rlm58nAJN5ofNi4QNuHWXrbuB6fXWUUsNRqUNJo4SxG8jchH9zgE
lL+pXNyikZ1Jg0xGKMdG5g0Ajzh2CT73upI2NLU3ajyFGb4/IwTf7oEHIXYwd6cm/5xhx72wFpVd
0eCujcSjLFAkfDfRvApe60o46swOIhEne7mftH7TUGZ6+QScjlgCy0nedZswF2l8CK6ndUmpyGdH
LhQ6F2NwmV1pGWSy9BBSL94i77VwrZH6EA9uRau9imNZXpzLKuGmGH/KyM7CGUJPFg7KnXMLZCi9
LIp49hGlWdEyi/b5KoqFg6MqpcUL156M1WfymBaI32O6jfs3SjCd/nM0jzYhZ0EtovHZNUfN9AWH
TbTVV6GtikPSL0N6A4eNQQoYs0JcYuh9h3DadFuGLdqbxoppCbO/d/kV1xttFdeMcVLKZoFk09rZ
qcj6nANDXtzhyxA7+UX86bI3v+ZtUOJZL20qeWMBDB02EtLf7j9aCHtdTTp6Zs/zonpgbAy0dw79
SUHi1pV8/PEoKkEJl1xtFNBGLni0/l62/2cZ7HUtabWaHTXwDE/xzQIBbe6q52mB3Yze+MlEqMtY
yMuTfDv4UnOLo1n9y1S3lypYjBMAODSB2vgVVO6YdhIifI12Mzlbv01cPUVF4sZoAriCt9FTzmme
tqJRivbxAbLlVbSsZcOJFZOfrz/0XgL/4ll/1ctg+D7us2oHL6vL/PGpmTe1slF2/Q9ujwDNlJCx
C2RoH8HCYdeDL3LIefFH36ipW8N/r+BZSeJ2xcenzpaX++4qMzNCbTRzndzfhspkb2v1ZJlbXJ0v
bkG4C5ceTlwek1/Iq8KNx/vXLewXwV77+E611+Xtua3DeIyB4+vbQd6rl0OGssQ53+v6I4BfDDor
P99WQll10asvH/Lq1SM504ZEJeA0/qU8hdUpDwbKj5Kz7izTTiiANwYYan9M70btLuTciSov0Zuv
gu1F1eLY6MHhYpHGIQZGBh+/0rlV03onbROQqGKIluihq0CbNZc4HGE6c7OE2xyyhd/vGg3dawdX
c8qtCZkZYTz5+Dqz15VtI3UQjCzyJvh2nlNTgND8R8QXPQ+UIlvXbP9K2SM6i6uIOvSRpUYjZ1E1
NlqxMULq+OI2O6I9u8EObt5Y38uF/H8j2NGCELYuabWpDy/ZUn2woyW/1V0U3WoF4bNduFlQil7N
YapdwVMFH1ZZNeG6LCzH2mA3NSQHo7dYyWSlZ9A4hy7ut0uXiA666KmCL/umnnR1jHQtuyCSTeuv
ck7VfD9Jd9zZxSLzOMWfW79FHBhe7wHC5j8s8uy3zO3q0XZ0ybTkTGoM1RnG5uJjW7kYUDBgA5Tx
a4jZU6Iezbtc4qvr6a0dfvXQNOnLRBonhpjOfWUcC7RePaTusw6CQvwUl/viM63wx+HnYpNu33ee
NcFuQXSbKJZ6PQyNGWexDM8G4XqIPsUqogF9zjOl4GS31r7zW2db1IzSo2kboUEboqAox9tOcvGS
EqL5RXtvFckiVek63bL/1cTBPpx37HctpQK43LdcNfTrsy/Y8Es29r8LE1tZRbLWcYxLGBNUQuvu
kj454WHwdetY50E8PZ/P92b2mDr33XzKs6cBA8aj2R6V/iWyPwl+iCDOvGGnrvZEaUvJeRjIlpTm
sEAYwAdlGDHE6mfHpemAWE+8M0bEZJLu70w4r7fjKsQZyjCMek51kqMlw+1J124gL/NLHW+3O0ne
1UtszbZiWxLB/amu+nZ6W3Xn7sw03ygfUMxMgGKbbk0bqbuDRhl/ymU0TAzbNQPgSTYk7vmHE+4F
Ky/Y8m859dXKV6biIHhA/tIrEIZ0eQ8hHiKLtEOm6OL3uAHRCKiHvZCptKzrB3tPXaV5VWerUliz
4dPLq4a1Qae9qK6e7Ir0KOm3Vv7TMb5q+S9LQdVHXuhlKXytg5Wg09gKzW5Fq7CczqtVuIzNuW5j
ypYM37z9mHiYb4YekrHpYRFirl0dK9K/KfR7tfnU5XddPdepnXaazGFJocKtEm/Mg+53t+FecsOd
9ZB+Qj4UR5yF+im6YQXx5g0ZfvVkFcGYuW7B7WhpkO9VP8aEaNtDW4ooTvCrxDQymIUBR7TOqygn
IfHh5MB2TgM+IwgWwSNUbOBhgLxt3C58+6hWiB0I71jR264C3ZTrcdhKXHS5tUNMA3LaeQhUIBTY
K/nS4rLFRfe3ZNeuv+6qGM6GOjKnlizmzY5nQF6RgUBMj4mioKAFBOzwryRtopddRbSiMGIlV3js
eQrsbfh7wWOdacQjAEFhR6uPqnMUGvgKopm2imaRWkyhGrPEKR3UGpAhHePwGej4VsbPbAyqffuI
GyUWoRUzOLHmo2BraavkzSnL/mzZdLmUMTjPeMkgsdcAb3QrabsUvcEE8o/13leFJ4ihggXXVqEs
DzMrUqIFvQCrpm2waI5e8Q9zGwg2AV2m8wbzQcEzRa+7/Kar85uZl9yqai4PBSprcVfv08ViqIoO
wO7yl8krvER5/JvGeVd7Wlt+19VzY2Aa4aQTto1NlG+LNmASYm8eHw11TyLnzjmsWBDqBnNy62+J
Vlw/fJWfVWe7qVGiWehL5kQfFWepr4lf9H7r1w1u6OERtZPAFI3K33UkuX7uKmxVk/5/Zaad7ODl
UAVk1k+KEgOd5vu0/TlOTzOsNcQj5iAzfisEcHhMge3NuFlgiXQatFdn+jbnNN+GYp+2uxomS/vV
0I8jth0yZP3bKb6T6FbI8w/BThHtzlXsM7sS8lPGTiHJ77IDGrjnIPLTfh+S5HpoxlVke2JKsCCl
e1PguNoodfv/SDuz5shxJFv/lbF6Zw9AAFyuTfUDt9gjFKEtlS80SankTnBf8OvvoaqmMyumbsa1
abM2WamVUkSQoMPhfvx8icFivozITo6xSqIgT1GuwbRXiEpgrS+1JbjyIIu/KbS/9YGv4t/YhTJL
ewhDMUaUQvJ1EGmg1asEljrV0wxxi8ubVeTJfzeL/ZS0/fSRdSXMqggReHOO6YkSKd0ac0soSSDi
A9OUG44RwNe3dW867N642Pwq+HUxk4ot1cZFYhaSddo7xSOSCECqoLcuFUquYlz/LwcKf3oyPmuR
P31k1uoxQNA4vA5aEFVHHM39qNobHqH7CYMU0Mt0Mbx0bqqElifuF9kjvw5/gGXBF+BzawVIkGD+
N8giVAnWKIPAjAHD4O54Sv1iCHqAyYIbj9SN4MuvguDcxaJOMH+PtK1BlXSJgVhiPrhzhHqL62AL
tlqN3t2N171xXuNX8a/PUI6B1yN29jzIp/tRIuhUd+hGB3wGBs/N0F9Aa6MHqcINEYr8rL2Hhc/N
3H1ZTr+6+lfxMDFJ2qiFXmkAvLRm6xip8gSGKOpQSXDzeb51ta8DGAYiJwDSludZWi6OKMSnayRv
OSRy/rio25sVNIz/bjWAX6VvXMxKEQ1HI7Bx+lW4UhhGg1ssyptxCLoFjoYymPTdlKxu3OYbAYxf
BbBq0fOnMQqro6tnW6LggJf4KV9XfFWqU5347ZIkW8X6xuveuNDXjgKTnheiNbCsGUb9ttO3pWPG
R6zpxT/SzRtMfyWBuNWg/Vsh4k8x5NpQYBrUn4r60RW2s+zqOA5aQEbT92xeD7CvBfItABenGB1U
eJ+KKZDlgyhgNxeExSGCk/yt7OrGHbiGE0XV+KcYIe3d6hOJjCQHU/AQFANlHuiDCzKP1wy37sCS
JP/iwbr22UNpOTJsE1Ie/ZzDnG54XvoH4Rfs2pt/815fhbBJ6XbdEZS6Rrd4bQ3IHmoYDrn8odig
1rko4gxtd9M74tYKuwpg5pzbBsmmpVMRrcmjNcEMGr4G60X9N6CjA522p25JsW80oK1rd4F+VFqs
W5+fldjHbA02SOw1cQDTN3MVSgdzvXJ/M3z8/Z5sWsy0GTwirrsyhmFlubaYbqeglAq/LnzILDkA
aQ25dNSfgcnQnfEhqddheroVovln/eR/LqUfL391qWlUMBEhSt8NXySa/PY9uuBwqgobhwKX3qx1
dYj3dIN4MvvgiMgauExjJcEfgEmt5bI7cWK9E4OkTjYQLfTlLnotTC+Cxc7XCmsfsz3Iwr9qU9BY
m+RVnXI8naMzmk6dBF26Kj8EJlf31hFI0/YtXo3YKiy3d7NXSJr98aPwrSfgUNGsKfGV7Rim4jBl
e8YbRmu49+fmVFXvtrZv6RPQS9x4XNWoS/f2ITRXRQyKXP9YAZ5sQO52Uf3jUGG2DWal9nMHTFzy
3Ndf6nZwzDqgFyAk4B4Kd9ehcGICjNMX2n2XMqDNLkmPYF3qg1+9FY8ljg+A0BhlAU/hOd3BYAoW
NhnaLOmKD4OzsLmA0k3frfB7aj1IuZ9T2ECu4Vwn01Uaejngk/2hH9bYm2b8FVHf27Jze8BI7cKZ
lDfsQuvJAKcwehmIU8CsGS+JUUgwJDu48bvRuLYvfeoZPVjYfQD5U8NeKdwI4GhpA6xJHPo27OJ7
/AdDShu5lJ9CeFVwB+kPZiA0P9ykYLCCHXHp3qa37EALONjhdTN8BH5EZ1Knuzn1FIPBpktLbCon
yjZ0+JaZfodxfwgzIdNMvYpteOVEH2W4m9Kz1R0a40zkAaN05YzBd7dlT2niCnOH8QPzqXjvznyX
nFCek0gD2q0dO/xSfugHG6rLh7TZTPVGP8ZAIr7ZcO7aEyBgAm2NRpl6oSnAlJuRuH3lw9VEncxx
BRSoGsE0xezEccaFfCjeQraxjC3mnrtoPQyQS51sbTM8lgfLz0yHo23yAnkRisU72N4hilgXZu4j
mErCgd2Aa6UF/4BxM+7SQzP4qvPAbtUcOHtgyrvyIyvA/5sPG3GXHiTfwEc7jBw14OF0xYt6sXuf
3mFqooX9pukP5Eu/w07YYzwBbEIH8xE1UGD1CkN+WefEo2uX+/rZTo+wlxbf1B2gBtH3qN2JF4kl
Azk/hoTyeFvCQgtN6jf5jM+LyxChx3XEiODI1vMz/mL5wdJVbzqtDZtIB6BU9Q3+bnDJZC9CwwHc
iasAOLSidXGN4O0py01UbXV7168nzMNVjlwvBdPpfe6OEXUZ5mYOeKUIwkW0etb80G/Hxon3GH/B
UIdka8ivMriEjiv+VdwPX0LDq3On3I/n5BnXCR3cPT9rOy2Y5VYHV9lRd7j0CezHQeI8tyCySL+Z
UMtzM1RLmy0uRITuzbgqb9ab/n6L/hHfrnJQVvcZjXoUIvINZAnwEikOSLrfK/hD/OFQfCMn+H+o
S3684FUamuVTNYhFRM5X9SuYyr1XwF0K9KoY6wi2/kEcAO0MmEC21iUS8NFYVfkuMrcZ8B+9/+v9
W19ywF+F96vktKtE000jckTjsfNAeRXt2rJcTCQO4WGg33mju024RScFLmbtcztssvytzi9h9UCs
FSbG4F5ixJfGHNBP9ZOFxuJv5/x8ax/62+EWbv64ale57NzQIh8khluwEtAzxti3DWPgbZF6CUxN
wD5FLaX3btoF/v358F8ve91Anq0yodVi4gxz2ioPCF0VWJkvqJDB19YLMSWlbQWA5JpPQFW+OZz6
maL/4vZct5IjE7yNaGnqtqEfYaAi0EK4+gYxCbjlarbDE+jRBuCv7L0OSzk3m9ZgmE2iWbXiqORG
H055vaXlmamnedpEPtS+oxtjnhcED5DcRftIwo2UZ4J2JPiq4UsIcZUBE7BAtrXLxyMB1a5BhVsc
WcbQv2K33NbpjSV43bjOM1LzFBzwO1Yd7DmoK3SucEwCHRb+8whR3bHTT7MFsusq6v16oe0IGMsE
Ibt1YPr7tPLH3V5ixU9VCE1O3B4a2AvBj4xCfRNM93SNWVELacQcJB3UlWGIEj8jtyoBy0P/q/t8
lUZbCAo8XZAQFfUaPPUoBQDuBL4ZXKKdqfBqCYwt9NIeNov8dkHg1ge/SvIMkYaKt8gxW78HxtxD
vbsFMQpH1PQVRnjAcj8CWFvdCj5/f0z5cb2vYm9Y19NkLfZ3rZ/D9bH0WQ2Hdg8WinBUXvo5UD9h
ewJyvdsSdO/AxfNNAxPoN48xN3aB6w52Xcx6zRLc+dbXs3WoUPSPA+QwA3qXfkHA+4qC8uYxbbms
v7rrV8FXH1grWAcJA7jgi64ufilg4KzKDYbUFowWjCHRt/cGeWu53QprV9FUpVEvJ4BKYRLilfnn
jIsXwyHGYPeaG6m75aUFQ89hQhrj3thyblzr6351MrRTPWIYBNe6g4TReFfoLxleMQGJOKcBAYR9
kXtiPEIcwNGlOiiF92N4aoBpV3Q1wpag2WI5Wreuiv7r23Hdw274nEw8wlMwBQO8JeDs3q01YAz9
eG3sKngR3HrBG4/dde+6arIybCQEdxS4WrlLYET/CkJjFBSbLL180gkqF/nprVtwazf9LKX8FOii
NCknFWI3hfnAa7fBIoBBvbu48xDpNJcFLoKs+df3/Y+T6i+W+3WXehSFyqtlXqCLH0mM6iYsyXu3
i/0UqD4T6R1cX+3o0Z6O4FpYam2pTYmSFSLR+wAVlYHdD2VBIAPyS9Pul4Na2V4qbR+yS5HsFTji
5uMk31O+0qeFBmneG/300MOfLou2YAeY1kPfj5BUmkhPeZI5HFy/cDjL/jAbMF0FHLn0sRHyKcE5
qXW+q/BJZjAsdA0khvmu0LxylWPTXRnfCSDe/ngUJwt0SUfT7xtRe6L5OnCPtDsOpyVtnQ8PuXyk
w0Yxp4OdJuAuVdAXX7r6MTZtR+j3cw88dVBqsBt97skrjtASU5TaBqfkCXl0uIPRDZPgzN+4FTcC
z3XXntgW6ZPFHS6Bp8tKy/aA2tE1anRdH9S2gwNAv2U+JHn9zYoCu/X4L7Hpp7VX6q3Joxy1m84b
IQcCULZagRIQ+mizWCtogcVTYj6LDE7uOMjOyUpC0DDNhwrCWG3+aoWr2TjpKVw6NW1jubG4GPI4
6j7N8YZRMvhfuQ79lHp+0o1/esNCiHbM/tCnhqt2wLg88PLYG8tdjMFqH+DHN6Boulvm2LeCw9Xm
0NIizpOF+teBg3qHBZj4i4tW1p5IfEGA9iOKjJMmTzfWxvJ3f/WUXu0NRc0su1uCUtRdvFYira2/
dd26BA7MExAdCBd5aIPD4qYEsHhIDoCfrZP21hjCjbdxrQMwQc4KdQ0Hk7481vn9JHzUvJiTvo8L
9DIBBrPdx3JlggNCMWuMUdAkwFn1xsW48aBcqwGMiIaWPmGjlMv6BJ+3WDpTfl1eCniYOBirhsUn
4CnbmyH61udfNqufVl3ZdI2Za2jFwZsiINGpA+FicgeCDXPVwZNiXLFkk7/yRV1flwdTuxgo75TT
H/Mv//k+/Z/oQ979cePbf/4Xvn+X1Qyr+bi7+vafh+S9ka383v3X8mv/+md//aV/nqqP8r5rPj66
w2t1/S//8ov4+3++vvfavf7lG7/skm4+9x/NfPlo+7z7fBG80+Vf/v/+8D8+Pv/Kw1x9/P7bu+zL
bvlrUSLL3/780ebb779ZeOD+8+c//+fPjq8Ffi1oXsv3j+t///Hadr//Zv9DcNvmtsGFjTqzvfSk
x4/lJ5r4B2WmpdumRQRUlnSJfqWE5uv33wT9B8H8hrCJoIIyY/Gma2W//IjTfzBhmYbFDUYZNw3j
t/9+Y3+5Qz/u2H+UfXEnk7Jrf//tapBXLD0QC7RYQzc4wXfWsrR+WjpZLcImRPfHyYsRjQ9MFvhh
B+RzM+jxfky6eJ+LBvTr3hzupeXDL+ArS0eQgADJLh1Tqfk4zdW4lwqzJT9dxD/f66/fm+CAhTCh
I2ASXMWr6gcptKprJQqqgDYzJ+p7BJUQyJh4JmeZF45MkInDRQD1qlJX5t6uIVgumwbH0xmlkoF0
4Gb0IttHKbpLv35zVzQPXCrBBeBZArd3+d+1lZ+sRSJDkiELqdTkcJhpuEQNzTEsLeHPL2NH4mPK
7MLPqmn2okrj95kmvFKgajzIY9+8VvnEA80q6L4RWyRY7FGGiUQLqq43rE4ZpFNttJmqhrrtCHyn
ykcEs5m0q5wvjPvR2LIpblaahZKkKi3fAEYExdrK3jM6xqfPL7YNe9uEEQaYUC1uXITPo86P+L9c
BGAJbUJ0wTkz2fU8NpO9EXYRg4r686UJ6vZMQuilUFw0pXlsxsTJc/6g2xF7tFK6o0VtbciYq83n
pylagj0htJtzloYxGG308uvb9Nk1+8s7NHSOx4RyHQ+TbRrLzvnT+k56w0zjBq5J8yAwgwbvWXsV
RagpV1yBR97woDItr4YLCy5tLI9FjtwADs0TpvWyMZjyGVLgXJfHVNWY4msZxpumft6V2Szu46R4
sxvjlPPpjjdJs2ns2TwILYfCMacXm8WraCzmXZwC9J6pqD2NsCV2bQFeSZsTaI3LaN+mKjtWScoe
CS23qjIrjEl2+ibiqtlTJKcRy+lbHavHNi6HU5fUPkaClpKGDtN7W6QXG4CfNfIkzHelOman+uKB
9UrdcCG7oo/gZhu4hriSBkfQQrS62mX4xGUxGlI6cdx8G0jeXVqRdH6bRI5UMwWnXtyFMNqAJUGM
nDmT0anK2u+kDsdTb7TrPOtk7RR2Wq7Cxr5URDaHwsDc/kyNVT/PzSEz4zepyvZAp5b5aqhxlB4z
w5EWBzxeQkL4r9sxMlwiO83hrFFP6E3oXRUYTb/nXIOZ0bhncSLg6urnSsijgAuRaYUP5cDqF2XO
4DC36EupKcyCsdK7wLLQQAKZkDCtvZhGcx6GqTw1RXGfKGI7xpRUx7gtv9n59JhbACZFoo9uyGOF
/enY92OxmjoxmE50YhomtQQj15bVhZUY9iSMzKFjCifByQCgr7OP06SfgR2AowQFabSYgXiQIEpC
+mj7mjqGGSucqNsnkuM8TA3MzlX0q1XYQDgNxaES743Jk0MYF9C+StMEcUL5aWKbh7yFAU9PNd0b
KvrWRDqoQtPMPSPWv0Pe46FjG75MY+6bpup3ilLNiUW2ykoU8E0yt15ZYerKQE+RxWoGtKlCB4XS
vWSNvuvz/gEuQ47Z4JikpLhYqfU4oPekZ9rXmihjXUndQsEwBWmTrKKq3rIebUED+FahM6cUxRHN
GTHCnCZOGUYYm4tJskMSW5VHMTLAW4zZLf0A3oKtPp4x4A6Aoqr3OlRxHg9hSJVZb3ma4pbl91kc
PWshBt8BFdPgxmLZtEJ3gz62WXNv0ntVwR0cjfDQzSnaR6rvXaGn58IYXuV8aYF36BXCbpvR6VTE
3wdM1D9RmMmYBYVagYudsik0dVq6sUliu9VQss2YKPTFJPL9puymIM7ZIolty3NZHnRi4dienSZL
69RdOGBAvKDCrpxiMCq4TuFNIApQT0NF2QUGJlSOmHFyiUZ5p5NohfmF17EgdtA28ynLZv2UVuWf
X4ROGlw/8yQrXa7NoYCdgl1tzbqPvYnrfMtVlHt2xKNLG6ejj2NvdTLnKF2xmoo9lS2o9nV5J8Ry
yupFshJ9Fd5ZFhqmFAzvZxqr73FuWd9GpPU0D0Rh6EdY28anzy92F/LVNOMqR2HkMjqE+6EIMYWL
sUVjgYAXblGFOJPES8iV8WKtlmHiMnuuJGwnHL2oNtk0R9+qMH9J7V5+TXCucrRc8qewSCbX4mK8
t4YQqJTE2Pe8bI+EgFsPCfJD22gQkVS2vjfDLc25+RCT4YX3QNjSwdAfC4H2nGI70wYHqdM6eGsP
ma8bNX/O6ipIok4FdYJOZ61F7aNm2k8tqL+wb1ONX9VxDMwo+qJ2J86N6NRp6GyniyZ5rHuo7zrB
bHSzM3ih6dbGHhT6I5aYwayVEARbLA76uUIBADRMN8YaeuRh9DqZuvwa1vpZzjS9Ywwnp0gb7K0s
0evjXfP987s2tSrxxw/qAsPrI98qEmtw1mkZoDOfX3TtWLOoAFVgEtyLl2e8Tqpkm5vluZfJnQ42
/CnSe1jJczI4dRnbz3Z4zKfM9knVoW9gq60UdnfqWgMG5CEGSvlUzgFEdwMW9hTh2DyMwNJyYu3/
+CIMHKxxrkjdfpCwHq377vDjS6uHED9IcPzsGjdnaEMMNmXjl7AFATXFW3GTMta32lCH+4zHODXl
fNiZOt1ncUzOKcEH1KOq3+h5H25Mmz8l9Kwl3YdZwLN7SrJzOaJtbxa1sRMZ10B9oXtaU/3VGAI5
xcNbUoNJr3cKM8QcD8CqYSTbVxUXW562aHXjuzLugTzk83TXMxFo6dCeLZbQfTqIg8SfP3c1AIIJ
bAySjKD2mc1RkAkFol4v9TW10+9toetLggPH9Fo8yyS+r2a4R2JKd/5SKQL/2XBGjS40kKAR0rer
oum67UCzbkutYV6TovBKrU3RdVbjpU0ny4s6TlZT72m5Xb2QbvygTfuW6GN7ihmyFSpKZI86ybe1
hYUXVoV+jtpyi3HC7pIlRr0ympU96e0l01Bm6uxLHlWXknFI4aEPuBsi0BebOcblDfVwndqlvU26
FBaikeWbPKVbikOSq+biXWIT3k9pqG/0MfSJ3JKZFrBn70EhhuPgFyHS0tWM0Z24CU8Lc4ziL/kA
8XHQsA6qqaEjvmISQ5XLt1mRIXVXlnmx5+Rj6HH3CqVWtJiijRXzezJU8+7zS2+a+orKOn9iHcCa
ZQFruKnJYcjSNy1UITZ63/YMJOnEkFiMfOjcNIGXOrfCV2IxeYA7LjI9I+GIoiX3jbEka9xlYAYa
Plx0Ex3lhnegQ6piuGhpVOwjO38ehAEDfg0u/GaB1D3hBLZkAxT1A4/rjQqJ2M0ZmEZ1WuQI/Yzv
xmaYVnOM7druyxToNd6iB7P85+f3n/9llWUP/mbmT7KP7vIxQT1m+Whhm+X7hj83rB5eaQprMMsa
gxa3dIwafS8qXnhVksFRAsmLF1pUX7Ma+SaeDnsVZxTjxnQCEo0pZKvYjIIihUllmM/jvpkziI6N
GZOlS+6p0DK3cn128Bz7g670AzKdZqX64qkOS/OsTco82zn4Pdjpvn1+ThKBZJVaxZ2JjcQ124a4
dmI2ZzVAvsPreEX1rvTrsWKPsQQDMC97n4V5e7LHrU5FHSQ5JDq1aZX7Ye4Q9NWw1epC7nVSIsDO
C2SujssHdHfAik+GFB57mArC0LGNyj50H4XB6vto8mad0YsmStT4MfiNWcW0bRI82vGDauQeWxpI
EUp1q8LCQHSaWudqCmMnJWO5iesSKbxiYOfa6thUpDp3FvhxRt/vk8Lw0eCoXooh24rBZ/rwOJeV
teWT1QSdJYpAyho7scXyo6lMAfBshUnFbr63cVw44GmUl6j86CpqPGdcYYptmvK7Rq8qTxWkvddE
nHjlFH0jYmyCz39eNHqyjYwl+2jHt56qZF/Xen2fZPSrnJNhb3dJc9/DCxDFNeHheCOD3kLXFSmp
18PD01IE6iB+SlM1nerOcBIDR2TsKtVctO8q1b+xUcYPTMACI+bcjepebNsZlvZDUzsmrayDmWcS
tnDYunAAyaO4DqLRfElSMNYrfcycrhzgR0nsnaqgxFQSpWzWXDg20i1SlPGoL7W+bsj2xK6oI6BR
iqtEd6YMQ7PJPQYL05h/5VMabUbdwmsmSBEr1SXBYJ3Y2NuuNHHUmkrbS4siORAbqWneHMY4zR7n
bji0gzy3VMPDMsJ0ATrzYAqJhGAse0ppJPYtTtdOl2QRmtL6vZGyJ4ZVv8O1G1QeGFMowKfvdjW6
NNtqXJBN5lCRVTjP8GDtwGMXkChNaniDSzx6hrAKAQi2j2IQAAqt8KdeC7p6cNHZGasQcxKG5tsE
Z0IQXYe90ZgpuozT7KtqPhkWEmauUO4nqbHmPQ96syvXLUa4s7EOg6kVW2ZrMUIDmhV9dEl6Gga6
rSGJLWGJU+rarmLWtJLyRIAEtWAncs7NAsLUegFR4wzD+vspGiTW1nctJSwYQJ0jENIxCuAZkjtv
zmCJrGrsAtmgOWSev5KMpBdWrDTMh3B5QRHA3OqE6a4u8Vb6eDzXqoUYkVXgB1ZBp4fW1kiWnI2s
7Bjqn3gsTziKYDeEEtprdnVCBh9t5gbHea/UhxLQmvDeKDV7rYHeG1Wy8wy7/ypK23RFkX/0c3Tk
hkyOExKzZurLQOdRja6Jl1SNcJMOKIIp/6ZseMBGMdmXTD3EEZx+a2kN3jQghnXTtE7mfN/Dw6It
sCzNGavdiifDCdPxgfYtrIHtFxN7i9MkFXw7TW6tQyqf0xwqoMHWEjeLkcZkjemMzdeG2SM+Q5hi
P3zByRpRcoRaIWmLQOUzpmUyDN1DElYQ+gQfaEzQpUmzi7Xq0BPrrI8EkGkWVus8hQI4gyiwoeA8
s8gbpQhXdQtJJcUMWKIb33sEET/Whxmvi2xtpi8l0zEn0KZfkhn+xVyKPpgrtWWWFgY8nNBW42pb
Gx0aW3hW93M+3rXZ+2g00JjlxWnO3jSSgmMg+HRflOQreeyx7tf2OOVuDIxsabeo/cYRVmyt9odw
0L0prGH1ZLaJw0vj1ItJ7q25KkHmU2+Wha6oUYc+rVvLM5JIbCdY3c5VPqNigyMUGON5JbJgiOvJ
jzt2oTMOaFkMw7CcLfl7KRAuu80Y08wtq2aZOgI7Pc2sQ0urB2EPNTjY7Ciqvt7mKBj2A5Yza6YW
Z6PZz0uKSmM576IICkAToZ4YtaPzMYd5zvyRJtlKj8S04R3csUhVYBOxm13LagaOdeukTJMbVPke
k4LfzVOlgqFnxCul/ZHOo9PPtQgIlM2r8sHUc+bGnf41kgRKvTqGFidFOIVITPUtQBgztbbVrNxs
GMw1UaPt6EZkeBGOmLmqHiL4JxUhMEwVa629XWTA1FPoUAeRtkj1t0Ux9KuiSh9LLbTvbVhFGylp
L1oWje5sdLZvFW+jKjmIGxZzjRhlu2nOHGLDSnw5E6UaBBsjMXHzUzwkGSjbggIcYcWZoxSWsI1w
5DAawtASm7cRhZd0SNTOqGtocoCNbgbE/7gnaHDY2msZlTCLNYEYF3Wxy1sWoeSCOVBUT78nqC14
FRFy102Qj2XWXmq5wm7AdmHEw3NZGWckVUTX5KvFrfOEE5wu82clzXPaGoANT0CxC7Mp4RONbMSC
hahKeXlocxRiizav3XLEYUoJtVK1hWJgR/fxUL9Le8TWiAMV1uTswHZAwvK5gTx2AuQ4MfvsYNjW
6CMNYtLuMGbQo90b5tM67qb3GlA6BIR6k5lR66mq4F5rHUUKclk0lN8IFZdoljCYVkixDRZxz5IF
6kJ4566gSO4wIDOxGjpeRiDktHFZ41B3KaS0slUIESWkp1YK6MtSjwiNuPGybvEoi/GXDCgtp7I+
0BQjTjDQ22VDxjfziHsmmpmuGRFAuAvd4U1UblknXlAUkI6uvoK0lqE/m4MwHWmwMjYLtxb2JmrD
wh256v1SFetKhNmllIZf9c+ZAdesYpRtYClM+YVIkyPkce6kl2hj6SHOtyLBUbmmiI0Ucvkx6sEJ
a2cHRbvc0SeKJizBNShaeHl3NEl9HXZEuUQsLWM+uLmZ+KU2zmC8T2s6JLD0LnBEx/HZayxYm/QE
QPdmTr40BCLsoXrrwhLPraYHxkBrTEhIO8Bg3/00qWKjsXZj2ePLoHmg6H3MSVG7oncllMCGlW9k
w6UbGveminGEGVPMhA10w1kBBohhBXU86ptePOd6BkGvLPBprBbCZOSvPTql40I6s2Y7BBoOHXoU
Fi5mNZ+jFGP4VkYzrzAQEvQyheFWiFg2gvbRp4eI1zBsyOCAZI0osYsaW5FFpB+lk3I7ycCJbLF3
G1q3yVqcWSrJsY9xAjP3qc88Whk+KRu4H8wh8BWwmwYs72QYMSqQaDckVh1u0wG6UxHnjyPFVGOr
GljKsWpF4jrzxlj2nuocSsbq0LQrndI2AE8LbuqF7eFQ0O5QGjIOKAs3AwJpousyEBmqwZxU286K
IVKm0/NsY4OvSly7vokdZuGIlsjEg8Vs4llEYUvRjb3i6egR1mMKlSIzynp9hm9DtBspngqrsgKa
NwLxVMJdLxkGL19WJUTmk2/x4ateDDuu51/LpO0w2KLhHQiJpVLzQ8ylVwzoOVjGfTdTDvEg6fHA
wXln8cYGjiAWS0BD0ZzrQCUya3Ab8Nzc9NkQ8RvRzN5Lku6hmM37rq+f4hJi7XIoKx+HJE/MuMNC
mRhXhjGZpkfYGsIDx/4QWOG0trrRXPMSkvlZlNJPBXnTUfry6oZGfmssaR1BmTvi2X03hAGSUwM+
9LZ2yDqcHRTyIKfMLeZUVuY3Y6dckVhQqiSzxxEdEPwByG3gbx7qIMG0Jo28bgLKuCjrvZXqj1oc
AndZKQ2pm1keCsLcuS91j2o9+OymqW2HGDHO4hTP0Nzv2inOXCPKoToaTIw+MuypRRL5VophPKxT
AjgofkcbHpmddts4wnMlFPVH2mZeW+CoWw8O8lnDNfH76zZBLp+NJW5wOmxlCPm1Qlq9bwt5bAma
urZgA5o5eHUlNQCbJgW9WXREpo9yIEdoH80QVUOZQJRLnVFhJ+zEumIo4FTVVKGu2+IVOgNH2djj
1fxSW+MdqVBdiVDTRSVGnNt5OsVWtk0E6XHYgTUC8s05hCGMHpvO/2XqvJbbVrI1/ESoQg63IMFM
KljRNyjJAaGRGkADDTz9fPTUqTk3Gntv77FEEt1r/bET7tVP6S92fY8jTQz7sOiG2HNpMPRhpnaW
v7o3YPyEdfYlssIVPI27hI+SxBMPmdZTZQhKwr43nAynZbnoy47jJ/NPTeW3m1Fk7mboQ5pAu7U5
e0GqGcw5APs5OmSr2x9mhdnCJTvbSgNWMTvVSdmGpG/hYNtVeBbMvqxOJJ18St6fq3bUUXj5MTWa
dl9gyrlqsW6mpS5P/dBtM0t+jrpfTtZI8Vfn1zz0Js3OhnVijVzenN5FW9lZaNxYL1PFATxMmfHI
ekm2ttfmVB5U5OYESWBk1s2m/b2Nlinu/ZU6R6t6RLwiVk0w8jD+zXyt4tHPb56NP9Wbvw2vv7Ec
bM0uYey9RagptvnUfg2mpZI+dG4MGuhZMAuN11y5H4PsvgKRL7He+XNKnCnO8DzAC84/ItPpEPrL
MVR0DS2c1H77oqT3i2nsWbB7crFPlf8nJdcGZuCz4wM+OG4SZtPb4KVm7GXBRdYS58j9h5S6eYHi
seLgrrCfF+p1zNXiUg4+y0UEBOGxH3vlH1WXz4u0LxYy4bS5damXTEsFrByVMJkTemOwSf9XN7vf
w2RBW2ZlG1tpC17bPC+/As3zVFf63aoXf8PI8DIOrC3ecrQXOuDY4rG2+vW2ZC6L/ZofU0TW79zV
4InWCxAYnzvO8amWSTanzWY28jrJfb7Jcsm388AlNNJ1vyyKQrmATEZAEynM17Glv8cz7w9G8eA+
Tm3TndK0HeKpItTPKauXMRgfjPqpTDsm27mn2joqvV0ZTt4xleaPSjRvVWAAJevu1gtSVPuQNB2/
ZK1QRu/EpounJUvHX0KOb0GBHgOQ6X75uZwr04+0Ef3VI/Mmt5S/cwLP4SKZ4FAsZ9gpo7I3k9ee
5iHHYYy2PipQrgC4UEgQbIN52AkItaHXJvSXgB92AwX6jTmD+LRkJDw7Rp74zayDVSr/hk5KnDl0
H4Jfg3dHWvzRPebA8tulIC0D+mWT9cylRnC/X8ubYoo9ljMcXMPtEuso5bSvGM2rSKe3om7/jGt6
9PVwNUySL2bvbQQ/5/vBHEVAH6pbkYYc1WmP5Grc6LrNbmlut2ShOtNTJ1Nvmz8uJlq6KlPeXvLf
jou946etL01rbc1C/pxTY7vMIQqmwc6oEan+zCZwgim+UtZThnP90bGfxiFtyXEDT0+SrlsfZrDy
bVTUm3Is9LUHC8cDwFLeOiu0vL2c6yE13lMSaAJnYAZLjQJR/vzuztM5CsiiNdocW4UAApbO+LzY
Rbejsi/blJ7CUwcFexmmV+7y7DC0mIGLWATj9zgUr74mq9Js2K+yTLzJYZ73q02bSWkiwloqZtWe
S3LgNalITmTL0cUuQAXCKaHecsn6mk7LA2h2sV/zL7cHT1U9YeZL3sf4/d6CRrITpXOxhTDmQ2YP
8uL4Do1Q2NqmhO7O+dukXM8BAomrjB7Zps9/pDYPztBREMbrHf4Igur3gER9pTrso6zSsy9I/Qrm
c4i5BlgxNsfgou3yQy8OcHD/Y6w8E/uW2LXFXVm2Fi2Rqozh7pI+D7aazn3bPLc2BEA03H1rfdzz
lG6WqZ5PudaYk3BD9IMDRNC29c7oWpqkV4rKHaFOqEfKrfT4YDmBW5MRm58ivwb1s+bbFJgnX70G
bYtmSqwebjw0S2MWgSyEDEsTDuk+Q/4tx3IngVRCheoCyngrOX7dtPu684yp++FkHcmsLjmCC66I
lUY8GRCGLOzqPibaW3Q7f8c8ag/1YrzSzHur1JSdId2xWDWsCE3lPPS0Byt1ksrcZVMYy06b26EP
aAkKd01NbjWcX+wHrB51kL2kCvtskN8n5vRvBiwz29zzE07F3uBk8ZhUTdKfJ++jdVfuIuGS2zKS
X6O8jgGgZFIHPksj8mOsHqXNU9pGNsJXDiHe3OelBXxmjqXGh9mf7zjaTKQu1PK5FU4Vo+j5cAdw
S/9qFS7VVVKAlTmgWJQuhrKbt/MyU5xmkUY0hu/CHH9Vsn8TYYecYBj2A9DRRoc2vVJFRwpbudXF
iL0pLdksJqYTPYvzNJUvfoqiNig2qTYoODK9dEffZLWbOjLz2J8c4ec7256Y4hyYvhnZZVM2mP+c
sI4johQ2thPQWlA2cJ6uapM2qprYG11SXjrEREo48wN+FtCxcuXtWloINDCZhkNXr6W4OEN5axtZ
bMwl2OhgIldXd3IL2RsLoFVKprt208bunBK5FEzEF1AWv0TveR48Bek9fRpIAlhClQCzLUNm6c/Y
5NJzb9k/EEDgGDJgKt0qe4lYxraeh011XfokciH5rJHK7qIl9rdyMKwixOH5dRHdDQE5qCSgmhzz
Vwtgz8iBccUA0jiHrX7sGuL9dPq8Bh0vkqx3ZSdQyQBXR1axvhu7ekBpAuZnDXmwYR15Hozgp2+P
fzkaAjqm8mozAWnFUW19VODKG2/EC1iWZyuAV9ZW7BQ2UJL5sgTWPjeAAvzFFbuwUp/VOl28StIi
vGApXaILQCj5L+5KdR/XFa0KRZqup+Lb7ipr33ntX3+iW0EZZppInT0pjsQBhzG+0MqNx/G+uhBg
R3e8cYARjRGzhXtfFJyb9cky1kPlFX8zh1sY23c8pxb5tCWnU8EqpvPRP6zdoNlcefhlPVUbZ+0U
WwdcCmkHdvo99fBlQQuM1vhIAqpsJRdxmH+WZpOoGbYv9OR4qlZxHpaqTnw+Diet9KldXftUukWK
QRZf0OLvgyBjSFk0u7/9pQzFg2ZCvviptQHxm7N260/DUTZ8J8v4CwXcBC4RecC+6jXnyfAsprzA
Xuyr7VSXfNsK72cFM/2W1/JRDkSKz4jc9yXAZSJL+j+UM6FeMf290AUUYcBBIwL7lmFMYDb+9Byj
OU6P6YhHdgHjivXYvzDxkyIy+xPvhk8GoIueqnMDB4JJ83/WGLfMjB6Ep4e9s14CdskkqyMkV/nf
FmZpsDH8Zg5RY/3o/mhceQ6CkruR/9WrZIoZsKD3/bshKzYxF/fvCH1kTPV48pbe30dELnp5+SQI
OWFkgh2FZUnmsLMSKxqN3XpegeTDOoQUa+nlW0qodIUsp4+wdvpZ62/GtBCnoX5ngmrOap5OtWti
EYJE5eEtd+tsHFu5fnktltLMZGhfkQwDwddu/SEGeGBh39jo5RRdK5ZHy89+5Xdld27oJPWRHxTc
e1vVW8UOFjuNozxECdW5fCJrBhX3Dyv3drBA8IFCWuNJ+h9lZvnoBlF5jGr1HnRWUYHKi24W6S7q
PUAz/0deAwj5Qdcmdx1fNDbDwVTc5AtykCE0XsY0rZIwIvVpCeecaPOJ7pyq/9NVEihNqrjIYBUj
EGn+OEbvsE0sYax7FU5G0rWIIMqCMgn43mP/0om8u9pdhD2y77eVsqqYTxOHyddUNUQXufOmmfA4
IPzDYu3ztAFhJpHHkyKGHLVGo/29l8srujDjMod4zmV2sUUP9pFmFZZshTEeHUfk/66HhgDDfvjK
oh95O5QxstLwVPW+efXM+m3t+VwWXjijz8inmxtlT3kPwkE9hflR2vWb4dmHquvafTTC+HaPLnMX
cVIzuZFp+1s0tEj474OBJGVk8nBD72R369kUXnkhWzXL1XfmZQxyKQK4IudXQ1r8rheC+Hqcx77f
sZhPZ+6fS9X449YUnNXF0FOl6v7t8zA/5hUNZbAeGxl1G8MrplvjeQct2yrJ1PzYmylGbr8mfE0b
1iHq03On5v7oNhoqEwWA4z0042J8LQKILMyYp0TtZU862hchxz0EsXkSfTGd8j7DP6GJ+ib91g6i
U62suJ1shBHu8O43YMcrtnpjHW+I4HZd3WK8U4WzDTNpgkljS5gaEGErZOk13Ql/ZWg2TxYSndjy
Gz+mOJQKotbY9QZrh6goG3fz6DoGHOWOkVGwUtfxMAT0bjVGcWzCTwnFeB6X4Oh4rFednWsKVtvE
X42/VVk8WgsJB3ywdyZZpeUKz9bOkmeDnFrgM2wkGjPEanvyCF+PR2fVvIghirg22439uRP6J8dV
uJkq+6mJJPeAEPRCtJ6zFTK0r8MgbqIa+VbHnfLKw+wVFXstY4BjAvf6KVd7yUw7jBWWNC0uZW3r
HUhCuh1el9J/WaLqe7Ey4tSVd3VA8rbInFBLgRFvpjsqa4iBbhf6R4JwPObe8mq2u7t7l2CBAlyc
mOk0TIYGyWFVGt+NVeabLvdhYlnpchkxFSzhAB510gKRv1UFJCen+ik3xkd4Y3tvy/KrWMOHCNgJ
iIbYINOGe1btc+uq66AE3R+mRHxSgZz65rfW5ePSGiYOIxRuLECEGmBoz8ulIOFKXVeXOTSL+ptp
mGezVKcgv1cYRnZ9Mbz0hlLq2cmzfStIb/X99UPxRre5STDCR3DfZftESUPFruEE18anbAbRRk9g
GKvqOIi3cVyxL8ht24JJ2XP/aqynQeVvHBNDHPZ2MkIhnpoBN5I3KjfRJodVgQlz7q+uG50qDW1L
qijX2HIdre6zMJxLUdVdAuH3sk5lc3Jlf1ZLGR19EfzGSosezmLQrcHK46kOzA0CkQFlmHr37YVN
VXL/lkWYb9peI8lL0ddkznRsTGDxQhAokPvRHmkl8mLDffa8SxUQYbCsKeBvp+j3qA+m6DiTkG0d
2H83KVqzONfOkMw+0h5zqfsYlkTisWofPbM6hH30xXC2xrPfkcwT1YiNGLriTHIPWKvZ7Wo3gNYj
ycElgb1vljVWrv2n8gsCZHv0hX30Ocu79uyOnKL8bhKX7UkhymvQwXAZNTDSteKeCozH3rf2vkYG
ma8RcyP3GBKCkwOMBNxIGo3bv2cZeRJmlDGmBuFxWX3gE3QwhbdUSIHSY5HN2yaDZVsy5rM6GnO0
lt7ByQ9hhVSxlsavNg803TrdXpfeGXAnZRPgRpOo6uOZoj8L2DMtmmijWo90BcCBcxEWb7z5DeiX
mSf25D7PmMetRpsbUHJ34yF9YP3Ypiknb9nek+50le8hR9MtZPim1JI6zbngIXXrcz1fPYUcwF//
1IV15TxecAphq1PipxiC9xHjWhpmzjEn8IuxoMRBLiVTe80EmP8I3QzfeNf8Cmvvsehcwj0GSCe5
IEQSzk0a5dM0rt0uIpwfhSEoZGWsYg/EU5vG33Ro/EcQWUuSogJdWhkM0iOIsDW1sFObdUi9W2hS
V1oTgd7X3BxjPhLWUab9fsGvY2P93dopaT2MUJfSm8vt6Gc7NrgXqw6/VlX9gYIpMc41CgVJRUqC
dWKPIi5xdoKNmTW/Ze+/BBobYODwAYT03Of5V+QiRSiUCZNfkdShg0wdSt9JQgtYbq27B2DwafHk
vq9qtD1OitBV6DH5oxx7FzSDux99C7YiVPjPQ1JcbFBEuB/AiMjsuWrwCJb3x9WVkrcNSM2/x35k
aAFncm9HktX43A+vfjb3SZBzekvYdWNOn0rbQm11H07d8Lt39CW/r6sRCuokUCvpvP1ZrNXfQjrB
bpjH3Tqehzy95R2SaSQuvxvV7uEzPxnMkCjN83Zym4YJknpWn/qnsvzO7lgB11EVLyiatmkvYV6i
m12wtyL7gfcRa51EuihB/rt3AcxopnS6eD3weIa5XjkRgYPjvc3IbuuDO72nfZEm6LVb8jxm7qCo
OVROS1gZY2kNgTQGJkmBmSTORtkX4c/PrRmopBv7JW6V/Fwi6KhuMXTsROPFwDsxGOCehsPgM/lv
EpIciuxD5H/tUWeHeeZKn/LvZVgplwkwVzhB+osH0dunRQRAWJFF0KF0wQoo/souMLZ56+9rd3po
Q2OL7PZsVGa905565srgoBP3t8sliKxzfi1Bjqol5IGeUKBrV6P2OBrTnXtW62s95gQVSdLqvTz/
WFy323T9yFRmJbD0T6Od/1G5cV7xsKBECf42Qez1fBDUqBAYuy1aBZt1XnM5bKF98YneQWSz+eU2
T/1b7f5BzPTaz+bFn8E4dOMhNA6zLyi9OcrR0Zbq5zJGjKq6QmovRYH4PRpIqhcwGmUa55FDc4Dj
o6kVZyCoJEtDHpre+4pyRk3sSIdy8XMiKYprfQfEx6a0dvOoKCsO9F8xEWrjpuIjrDL/sAuo+kMZ
TqXJTLZNG8nv0DU/hz4z6KLQjBddlJQayRpWwG8BebSb/PV9legENCiXUaOApbS9ZUKyvpQeH1Kk
iFYf9EevQ3UFDNSBguVvqep3FsqnrcHzSX8WOv1Fv6kJGg1ryZA8I3H+aKw0iisvEDup0e4FGth1
Md0TWHxxK0rjmeQ+srR5PddIpe//+PDBWH5Yo/5ZqTog8yaoElP1f2D/33jVqu2I/mbjM0Dz7wh+
80wcfENRW5uNfuuc6CEqrVseiGDXRMB3TecdWwereQupRkWFWe1Xn4UWirfbcuyejAySi7nVZphp
oQNMDrZ1yo+2KN8awScijzpqZkKXHiomk/3A98NwmG+qxf+IMPJtNKdfO5kvTd/+nrjAt1kWPvU2
a7qK5rf7URsv19ARdzLC41aE23GC8Z2E7TyxwvHRJOAnbJ/tEXxN1c2n0Sokw5P6vfYsXatdtXvJ
UXNtZXte18CIZ8PVxC8RlZWvdpy2SseTupVh9tfP+m/QwudZmSvPPdri3lnT2KgdkpSuplPeoeGU
BhKPnp/UpzhZI0sSo8k10rrfnvUytz43dzA8wWipTa3m54KADtfPLmHo71J2cqTYrHeiyeN0plcw
0I/24OX7cKQxui/Os0Jx3YicR8WstlWwJsJ4r5vmR0jZFqgzdTeoa7dOKs/lSviHJp444CeQNceq
lJcmo7jdagnFFQMxuJk4Rz1DcefYB7uTM7Iydsohwswc2c0GKcGjuSCtgX4+mbz2a+2fTF9nu6gp
QNktMF9Hytehd75RgXG05hF3f0/QLl6uU+nDRaQR51pR1luoIKBTg64JPbTGpi7kZUItN06FIq93
vlNEUDC99aQFGdZRnZd7kz3EKgtF2zwicZX5z3mjwS1SdojWpzMA7b3r2uXWJQ2Uk1K+AsCDma48
1pP/LUfJPqF7ZHnSesEpwJRRltuekAAsWc8FnyLm9x4UcX1JbSeZOi/jggU9waV0neGQ4yllvlhb
oAYpsg+55v5u1uut6Eos7gn8aHXEz7NfYd3OfWifTAvIzcenwKzC5eqH8lyP5XYx1prybyKmMFDR
TKrWbmsHVX9uG+SxypgeOmT9O0TjHH/GaZBMT565vNi8L2agEfNqaZGv2mS3ux66DVC+9jJ6WEOD
IYZ7cGKDoq+EfU4dBpfkOEtAB9kslFGjvi0H9+scimaj6TeRE1MoV3tlorteMhIf3fCnzFSxKY0G
2Fu0dJQFyAFKylJDcKaT75lXN9sCWMPdy6jezmX+7TvIW7r7YtXb4+NosXSF0JNxutrNth5grcbu
Ejj60w70fFD43KZsXI6NRzJcWt/8KqJvWzXMzTuGvWCxrp07UahjkJ7LKZOUSyU2SEU0JpX+Z3cX
9aPx3ag8c2PfGzoy39QmD9W2ipbEXuvltDZvrtPMu6nkhcZq8Oj3/rQXwTRsqTIYcPdgX6pfvXD9
McwSAWDIX7ya/aZjiUPQGBynZT6wQb+Mrv1jXftsswoGnXYc30dKuHTRPxQSPwdXQpLOBON50/sk
JbSdacQ6M7qj9OGXpokwljx4C+z6b+6un2DkJD6J8Va180NIohknRb3DQpQSkcMha2jeBIny3bNI
jWFo25gzg6zsT2mv3r3Am66oIihpHsE9wmAida49tPXqJHbkziijhmKTD8XzhHaYf78kYWUyp+IR
DRkh4sVVW5+TPu6YDhjJ9DuTFIYxLrIu4zadTMTbJca5faMXZJLWX4g3jqlCINRy37V1j/kjpS8Q
87NVAHYCFzXUv0eHmYaOHo7LJwQiMr/zqnnyhZuBM4MyTlLE/UJmoAFlmKQtkTR9Zbz7uJt2bkAO
Xc547YTlNQ8pGG0d9xIBptAzAvW/umQXcBkDIWEdD2TEkO9e5xSZ/dgrRII1OVIR8bedzweoY4oN
SgKdBlZV5fGATa1bgJP6FP8GWANHpESMq2t3aBASZMYM+4TGZIMM5pczhrdS8ZEmrAKU8Qy0mMdI
LBGiIT3dBpJBuR0yf1/db21chaRXqgAMIpyZ3mckEI4Ac1+H6C4+foS9KeIU7G4TRtEuMmw7nqwa
7FX90nhYd43RfTv1xCX/1w9cItMGKycqLKczuCuMpAxyBa7P6HQfn2uDXcnQMBmqLE5hd4+aqhZw
X/cXNhbjWg/6urC/H9Drv0LcQCyRIjgKxInVYz4Pt3z0mALNTVfrG+aU6kmsxdPSlO7J6cofk3HT
kX4O1NKyARXnXCz1dmnSPTtDcOza4mNG3HLUok/qXlwXsfIx7QnRQm8RnM22JFPCHYy4vUt6DOdd
2HmzZ9zcd82YYDC8kP7UVQMrb+fdCOlHoiry18kXRGVQQq29Nw9X2L6qOK8jwhTDbCYpqtQPBdJO
DqPue0KhOWY8jv667VOElZ5PkXRmkWuCTTF2a8mDXtTPde7BBZdY2fLgZ1k5B1fUC0AQcq8lXK96
dqaN0vo7oNHVD6dzVmWnGTD9/tl/douseAIJ4vkLj42+FL7aV0HZ7+gtH3jl3/RaDEk4x6VNelim
woujEVdVYXucJmQ2kJZJnk/qEtbD3ijrch/gZENoGmzCoeAXVpX9yNCTL/6yNdN8GwL1A77n9Wlp
X4tVGVB9pGY3ubwsiAAtlTtbo/9n2H7oUqvZux4/62ie0fc0ie+XIzifIDYuZQJdgWN1Vx9ztznw
Z1giy6mP28ABp7mri6WWxHJaXPZlGF4l0/pdFuOeujst0E3qSeQoZiFT72ypjEm4oTTcwCjhDDSj
48VBXGEzu1rELar0Z4P+Z0Pq2CemlwjRuI7+Bl7tvI3Qa04ZbOW8ePtKIR8o1uVqqOKxNl3Qnb6g
lqCeH7TyYu1Qhz2Fo7mLguxHXQn/6HTMN63zJQry6gfLJNrFdSWSo+JY4xVNSpnYemy3+x6bQTI3
kmIiR90DN81SmLs6K0/GWDxWa1RwO5Z3vpI3LPR5obGDWbe2+zJn73flYFougUiN1K3OfE9oKz27
Ofgg+Cz5GFJCgABtHga7m84oT/ZN1PySuNWPuic6xLX+IZi/cE48j0x4u4GrdWMyYHuG+uqC7Trd
ufU+GJA1ayuZIgPtsGZAtsBI4qV+gUfDp3/nMuXSf/d1ixg0QlviSKYTh0jDsSi7jbV8hzZLV4E3
KpaoEmATlk+vI7G1qXoJgCdOqeoQmnjmwePSbkecHS0geDJ4Ub8pV3jGsmU886qCOBwmTSz5SIBz
Y9taIxtYBAKLmNAhGtLaETiQxdHQIR20XHNntOtuHbgZulFiVxrIN/QXX2zagL/MYaSy0ZvaZvvF
3+ZmJXPJSrV6pg9mNODQWWa2Rf622HKKK96WqkPTaAv7t5HJdjOkp4ZDh8/aujedxxa0D3xJFVs0
FPOuU/mr6v2/uZCPCDBMXSKSN6b+tpJG1HEqGDMC00if5cwOURA167pJPkBr+Lkw4XXGqznYn93E
h8fkj62lulipuiyG3T9Uhkn2iM8oJsb+w2pDJ+mj4gqkHKCbUgt3OspG/WIx622Q8xOcE8pnG7ph
n7oBygvhvuDO+1M6bn508U2xC9v7xQZcB0zFfTjP4UMpnHME/H/A8fBpIB1DThTa5U0Ag2zCxZKJ
KXJBHCiUrRb5o2VknnswGqwt/d01utLuEUc+qIoY+vyhodO8E1m096aW9zUSzdM84RUZJ/N7YtEE
PMpPqE26jatSBLyufJrTMGR6Ek+tO15Tvchzl44DKU3d8qJcacDug49A1Z64YuXBSA08JeiEFms8
V1XenqLGgEHK7LXBoTdG96Kc2iNlpPxTi6A4etFKytwaiYPjIS9oxumZradHFjA3BEpaxU8pZpKz
Z1c/+JjTb2J0frrQ4k114bNcHUPR/0IXmB0XT1+8NDIe4TC+O19jqbn/bvKmzeIRo9qKzrwORZTt
JpDtFGLlMGJol3pGNOl1SLN6YJwcwW0CAoJCUZRLMq1GcxrbdrBRcmbVAUl8tIPFWDaWkC1xjHz5
96vJMrNTT2Dn//55T+f6HiN+dSivbFnDD+lj8VlR8G8UwhcLEc6zq1ESCVPvh8lFyz/a2R48eSAK
gHqwauzzvYyYHlChY1ElEmJbW7Z6RFAYYn3lz+E8gnER5dcQeXbCyG8lBiBpjN0mxKVYpAdzZObW
oT6SkLDlea6/Uf1z1iGAE0bjvyz1il7eue/fQ+C92E30sy+K+/xjr29OBWFgWqK4uU23vjWcbnNR
j8/FHPivdrj/J+WD3iyeHGI5/v0nbWiFl3khGZQUiOWZTIO93XnNKfBQIVp947z+v99y7d0MGbz1
yp6e6v7oZFbz7N2/IOigthAjl4lQwlmUe0vNsD07y7yfaLEcYotgXMPPbqoeg9vkOIRi6HTXoMI8
p03kHoVtvtRidfw4r8PTnDdo8degukYjXR7S8s4W4WtnnnheWM25W1RBcP7fFz2J8DyVIaKuoFgT
PBNglKE7HjHlEYYslE9Amn+IZG1vmrqfD4XfVK8d7naRaudZz2b1SqDKzRWz8xCFVX7z7elNLrzx
vqmsQz8a+tkjieWpSd/FsurnYaFc2K31sFvsMrgadoulFzPHMIXPHd1+HZN++tvi6Q3dqj65xMsc
xSq8OJBhtVv9YEx8L0wP3l3KFKAbSUamk0NZCfnZlVyEYV+/YzA7tVPk7QVGj22dF9ZngVk8bhvK
JhpspvESWRH6ugHuqhieKif89S9DA4He3eb7WogWoyohBQFGYqD/JUJyKWyvOcjcKg9qdM3Lvy8j
H6L//urfby0ogLgouoMFGHYw5ihCCoUSOaqn12jJs2sYwXZ5SB+2yh085Hum2GGNMBHT+PObLfsC
TbSSR98lC1B16kwmurz+70uQ8qFu5P3nbY5W6FhoRP7vS3aXp86Ree3RDR+bfxZ5lLEDqxFpBr7r
5BuMVAurABbLah7HC5qlRCEtuYlC3X/c7uxnUI6x2WIk8iIU40ijqvzi1wM5y3Z2cB3pnYwht8Lk
3y8n+mpr/LSbISIwwppbsXAIckF4xLEM3fC0VMjvmm6pT/M9p8Xw029ShLq95YbWOZxX61waH3ZH
ckISTXP6ysVuxDzL4xMLGzqW8h4WhKSqu3jLeUmbZmsagLOmJme79RrxQMCes1nhHCxum39MgiTC
s8atvDOr7oKwXv2xHe8a1K7/1JrrR2tTLQ2kYz6HnG/I08OEPEhjb3u3AP/QGz+cwpKh54sHlluX
7rsllIlntcIuYSh0xxLkNGyiLz3nxdnDNg65sEAVpvZuaorlOGEhYGzIWWPqrr27WI5E/SC300Sf
d10THuyaSbzG1rcJmhr93f11+PclM5HgKKl3g2syftzNwpPtX1HU20darO6nIxhtUWDPs6x12FT4
VXZi/PzvYVHhHli14IIvqzcYGHCCewqMRFGwNddu2vx75811UPFUFj5voYPAHyuRPMNd9cPB7q03
gTMJ8supHyEa3aThkWQi8uVWaAePuGiupVHmSahzfTbx3WzmO+I6QM8iNYnOaH3Ts2Xjel3LRm9L
28QiLNQzAnJixaT3H+LOZEluJOvOLyRvweGAA9hokTHPkQMzmdzAyCKJeZ7x9P+HqJaqu0ymllYy
K4NlZCWZwYiA+/V7z/lO8IJi7jCOARu4N2eXIhRy5QknOglUFUPnAEQkUFJfdS1J9H5chqK8RU6B
fDgfkABU94EeyJ1AF4N+duTtmnn+1KVW+9b2851J6UenzLlnjYOk1+gGFMNzeZ6HuGAlGw9xqdJ3
3qjwGJgi3OIJyPZpJY+DUsb72spa+xRE1fzkFn58Hou6Qq5ofSblQINQq4G5k36rddB/KZ0akOlM
Xdla6kNGNV5BtlQrt/sdSIHiVdqMjZgsRK3o3p2Edu/QZ2he0uyrGpVeN02ZHuw2fo/UDAJiMl9r
OUTXlA9RAO/lx5xa95h27SGQTHfcZEg+LGqsjZiafItMDoDqnJ7U7KYcRF1svRB2UJrz0K3caj8P
LTl2alUAWzkMM2cg5O6s2gUemS4Hs+1PJhGVjn0vKsj509CQtlAAcQdSPl1TRJ5XTCQ8l874CcJq
3mBDQOjCEWHNyDw712GJLslpyH5d4FJJ6gZ32no4Sml07WZ7st/qaNQr18W2lU1Zcq5E5u1q0njQ
7IwnCwDXhtuRoVbcTtfEfce8OFxywxardEAmmiVCnrkLGy98J3FFXChE+zclOg7V5XM/ueaGhhG1
iQ5tTD3TkOzHrpGrx8depnPHcK39bovWfrXin0NH8WvTmC4RXUD3wStnIoRknQixyWUxB90ivlQL
0gEfqnn6c/FJwC90C66IxuEbTVdaif7QoMYJi5slUZ0XynhCATZ900g+TOWlm3o5SowdnKiZ0u7I
R5McDexWknnMcAizxLjnov0pU2RZZaDkuY4Kg4qxtl/NKrmEOK8RZoFtsLCuOpWN28MbkyPYgPw+
x2G6EShsUPpjNLCJhXBKhRaLf+VlMvLs0kGM2NeZeulJx0HMleMXKnr/FA7qEOn0YUOmkdcDM9Gu
AR2msCnjcw8TrY42Q4T1v0Bj8oSFzFw/3ljf7V+UMeCDr7L55OtJ7TBPZlRpjtqwYPsYiDyOwGEn
zqGa8mVxoA1qNNN5tKjAYu0jmWjKPxqTTT7gEPBYoTrWwi0V8G9TRt46jF1wJbOD16B1/YMMc7HC
cTRTFA8YIKYGI3YYfQYQLl6LgAY2xZ9zcDifrIxeSZgPXEQWLyNhVuj4pUeUdHMbjwMXS5/wVIpT
XNprmabGcUzpkJdQ1cYQcIWkJfhY/KdwhsLacB+4KVKLwOvk6XEZzYnzt5flNGE8yuRERszpa2Hv
Qmv4ioYDc1gdsoZ4NnSksEXL7JryGDJK3Ex6nM/Dchlbtzm2tDptHzoD52hnOsZLSy9R8VXTu9OC
mihgMnRjo2+eRkPXxzLOvqYwyi64S/JjjtbnqVHa4CYlUkQ7Vc8mi4LCxu23S5tmvk7FUkYPwR3Y
D4HQgbT+PPs03KRfcuAXi6nxHbiBDXdfN8/5vK811d9jyRnD5mh3bbXJZXrzJ7892GqgMRjW49UY
CIZxWYp2beu6O4HulVAPuse0wxjF+FmyJuJg2ndBea7QA7wgARerkp/aBQodep3nepdXmhwJio+m
j9uzN+qBs1j6mrHwrDE0De8UNNU2reeQ7pSGpdNPZ8wuYlf6jb3FAOK89C4LxJwsZ3o74rCpw7XW
ZrQzU71u/X5v1X34kvvUDw3u4iJ2VnMV1eemtsKtWugXfz7zMRq+jcsKiHz3PtsExjsTBxzQESGg
naXEE8iDqxiTW16X49pYbhmJkWOfLg9V2oe7SUTVCqmJf+KLCs06Qe9VHoO9QNUs7aaj4itglzU+
2s2WpmBkmMg0gnmnS0TfOJ+TM2PP+BBU+Udh0agcQ1cd40zHZ/5Gjr9VaV0NJ/XXTtqOmIGydxen
3B63IMG/HRgcl+iAVenPwSWG4OXp9NwPn8PcOTe7oH9h0KkMMOrdHvecY5ZyHTutc/EHKz+Ghvml
js3jIEbjY0BQtW076xUTbX2z6FSbWoP5oip94qmNd51mxBFUxaLixSuSoUCWWfAtmycYTl4KRtmo
uFO5YWkIxuP58VUTnkf9Y/ECzTqIbri+9F1Slt51gqqvAj+c+hKZz//8NvI4wExg19Ix4xgPjTVO
6uzYpX3yNCi7WE+G2BmRVlfdMhjjpKD2ce+pu2yq7cTh7EIXbddUcXmOF24JFgT/5NTd3nJqSh7Y
Fuu8rxPwekFyEWgEWc7Ilpn0m1H07gnTD8R/+tifU09wkKs3mZfrZ5eu9K5rMQvUuiyZV0b+ebK7
6mTOdX934yI7uNTyJJoE/f1xqaS6BEb2y0jnZytzmHlTXHpyvKf+7J/6qYFDBQwf2GR5ikgpL2I7
P9Vx5z3betg+NoNhrqDUP+6yrrC+wja7mYKPg2yT5K2ynSU91XTXaIGtHfzP5ECqkw1IvQH+0E7Q
iepu5ZaDfTK7FLLOyF094306FaVkZO41FH/Q85BLmvlLXMzik+4nMwtbBzudz/HKzzBTVXW8OKnq
4Pq4aCWDaxtY07FO6gNDV2NdlDB6aSDC/YzUiFjDjMUzdx61ROK/eBKJnuzQ+hbOXDEwxDMdV6T6
iMATG9FHyYuy3lKAcSi8NfshtKCWKenOLFyaKWWVUEInljx1kpFPLNmra5pOUxwWPjGgQm8dFu2n
cPlM44EF3AACY6MpO+qgbo5zNKbncbnoLv1kURjZcqLkVDpFtfXKGXM3Ooy3iaqhsztGpKPbbMuh
8/bYbp51I/1TZ3ICtJBeHxu8p0/R8pvUIsKrnOpbDmiOXJ0ufI1wm68qM4O93feAbBBP7ZAMocw1
HHzstJq2DgggpK8qvQ/auvZBSm5ZSBBF7Tfp3ZP6+gBBJf3YbaPemE5Rh2iriCxn1ybMBHTawFir
8/eqq4bgYNuli66iB5DcpsUJkViw7r15WAnOTk9l1/bbks5pXpjZNcvs/hnbU7lb0DBIh8yLH9nP
tHiaVzXTy4ji9Bel7/CZ4E0aRJoCxPPYWaEpCTlx9jKXdI/B+x1Pqj63YeXguGBuxXwXdrqP0iyr
ZbiWk1vdrcZwdgb+zGOtQ2AXU6DovIuViPPslvs24PnYBNhVu7Dgl6fe0dCmTZmG68dDDDasaHlI
n7dFWoEAKVnbOQfDTmNr4jld8BzTbje9dTHY1imRToF/WiGF1QLttK/gpjq+urLsgn6ogC32GTbb
eBTNvW8hiqkAp0fZeu/KoqxoOe2t5eyiTlgU9Stl1vpMuabPtvKjwxhmr7oq9onvRfc5l8GbGkI2
oCYWO5kiGSzkXJ+MkHA/QneZxxMx0Blm9BUVKWAKBJrXaRTfY92ITWbb+X1wwt1jQRVgJxOpBxoQ
z2UQGCftzMlZhPqC1H3ppy7/ygjTic2eshYSYcjcqebtQVeq0sPgjdYVUpJ1RgsGZwLc+cUyI2b7
HtNiVKltNd0tnahb4n76tqB6qYeVYwq9T6PuKmVGx6rld2AgZOjC6YWWilLHqTmVWaxBRxodJotn
o+uZgi5dLU4tT3RMxFV27atX+gkLpv210dN8sENcx/yNPYPyA+daf/3nQcvM69VMowD3ixfsajdd
NJteNuwlc8vTaLpsaqzTNJPBNar52zSD1XhgoDrTu5fKCGDT2+FRp5TqQaMPZpD+qrp+HdgxOmkQ
ss3GTpOegW3h3Uw/ii9eZADg4Ohbmz1gBmveNx6qHITxxXrg6HJ8cNu0cj6ruWZSiBubhEq3PUMc
fQ8xQF7j5aIbfRutOj9W8ERUAAfbSe0bN8AAYmhpZOLjy45Vo2k5VvpnYxbgFpIhfJ1+dNg5tmnO
Twqjm09SdxunZ48p4XBOrRTvlaJHBvMpYA4q3/02C+5AkqKPlaLffKpqk9RGRAfbLAad9bAi51Me
XjrWtTT/7kD3aCXaylUjI/f218OssvqjBZrpT/JZYvTermSMi5Mn9XehXuVdW36RJtpbW4hp0wFp
4Q21oK0brbszPTbfJkGWXCwFRZ9UASiCGNdrVH4xgvkowhhVWPq6KFavGPyj++OSTBQEOinVCU+y
+II46Ckz7qJ1wh8AWxnBBs0vM8Gb2IvE3ksSQbaWtQuHgP4RjCsoAtj+1n6ON1MLr9oUovd5X0oa
7vPU9Uf/VzUU/bGu2vYrE2ruVfer02A8LVM/e/VcAnyNkHN4DTveT0ho8t2q3ttGXz+nBLw4RI57
7WR8Fobi/fKiFzdjyO80/VuS9ADnBTC7CkmAG9rNsXOrgH3Hni4cu4JtYIGH83VHNlVlYsZxoBoq
UX+tg45EavRVt4jD8SpNPehpozWfksj/TacKzbjnQVpj0WQxRn8m+9BFOwRlXoxHezAqsCyAloVI
mQ1RDYsnYZlnS8D0yKT+njvV/GJH6gpmlcQ7lP0SKu6fj1IMskqmxdaATvB1zl9ooTqfuW3QTB3T
YavGxvns6A3BnrS/0E/Dpmp9gMEjb2Fy1GsWQzUUjM9PUAzAwDLz7KL0U4mpOtSYeNY563sO5edV
4IMis4OvophB4eOrgZYf/txhY7XIlGM7Mp8fFyuqUQw6qJiWb3Wjm16XuWytXYaUVXuiWMxe2mw2
7hE7dhc3AE3ZwamW6wngQG+gE1suswdggF50u6KmeB40qThWwvwfjl2BRAdLvotm4IzEyHmKLRAN
egi9QxbOxBQEnAjaQTH/FcOlcMeznBF0Wibl0NgdOJzGJ2upJqqBY49XJ28a4tEnDJIPfMaCYgBE
RSTT9pJMVN+kMYT7FOz01q5QsCsoKVghnF8VFpt7TyldBj9pPUbPjwtjW2sfLk/IyZV3N36PDpbP
SAT9s63wJIZ07J9RLXO6XKqyZISvUsjxKQ7i7I8ELSw99ia5VZgJyOq1/hgKXb71JLGhlgM+nfoe
9DCtt3gb7zbKMyftO0TNxXo2vF9jk+Vn5QTlx9rqKKYQrLovuuVFLEeQDsVykxRJ9czxKvjR99Rj
NRwo9AnNzrHL7EsVM7lHcSCRUUeICsFVGHO7GUeBaaFxXEmf0YIAM9t8TgPwBaQJWau0BzfYoxzc
QF61z2OJ/jxxqq8J7raVCn/VqJlPNRWC3dTPuYH/91EH90VzhYbMAUB0noV4q9RslBy4DPc7tmVk
uw6qU3pv/qYfjfhUjV6Mmt5BaDywSvdldqLmODES2sKI9Q7h0i2Tc1jsHxtHEyFx8am8N6kojn06
TF8tI29XTeYx7qC4SASk5mY2JvZ+dHqz5SE8x1h+xIJl8vt/GRWgkGH06jcbtSRkk+xkykzA4t7o
KiDQ0EAPME2FfHMwJ23itpHbx8PezGGo1fIVDBc8RJdpuh2O7o+q7G+R6ov3oSnrXSMInSnqNn4L
3em7aqR9bRKbQETZWNdswt2Uo6nZFzOSvTUBSuRiT8aFWTDOkKUlWhVN87yAZDg38j1hB83zaOr0
CJsIMFnk8CNBK/Z9xtuZie5seuMEWJBeaJa29ncjnn5Qn1YvLapmb25uLHflHoAnMWBp2dwahwVG
zFG5y0x64zSicCwvkHGr4UAGDBkX4kTneZjd91ioSzfr7I8GalZgmVuQQMYLdbt8QUyBzN9AeW15
TBQcGAPPdbHIICsv+S4L8oIrikZDMX1w62Q+95aD6Wh5WTNnPPUukCGFhA45bGduS1X9wBaCM7AI
Diw97jFkzLsOZqd/NejbEA2oPhjiImCRWOSDJjZPtFgyopxUcB/LXy4jsBWckOGDIgA2teNU1s4d
eYOjoui2nVlEFwBH0cX1Cyalfz1WXfxa07TYP7711/cfXxVhy0xFgFXyMn/YArOxcTcZ8/Wvi9MA
2na0/zMWQbt/fD/U/ciQQP4yzDYR+4km9GlEvXyadGMe/M6SLzBI+y/d99pEIYiDAKdm3U53Xmmm
da6REoPIgN7PQSZ5rRd97cEjrYPQSg5y4eXXbbPH9LU3RkoLiCj2i+/7FzaH6WvPIJQ6QwIfK7zX
IkbKY6qfhcJXERid9YXE9tc8Gpq9lqC/HudVJPnWoRudbcHcltsN1Vzj0TJ8NCUqA+7HhCfmpVKi
fU78nXyHT939UU6yX5kx3QSpi/SElIKPg4YL2dOre1wGY4SzgcCWF/wLbYGDV3TexVkuojdKYz02
5m8+l6QvB2ZhrP/8Pzikd81gYAT/Xz8N7msGFzBThvRNeR8dcket2Dw8Hj0uFcjoPdthyU5TyBI7
FFquWo8nLetibSlclz3OX+QDtTrSNn9uEt+6Pb71uKRFSNZpBW7nb//D8dsvUle3ugS97bZheBGz
CiCupB/uXHXH3uitDa/uTKFl/h7iqfrEvUT3fw70obKz7HNap8v8srC0PDh1eadYpTPsmNZLo3pO
37O03lHM8AkTRvklcvKXuXa3RVdO3wbtNRus2gy24fUdYNNtJxy9r/NQsEf7E9FqS3Ud5ydU0qsi
CtSxTUl/ctuUPPqp9iVOUZZ0elU/LTfkBGbmpA9OyCTgyP2GY7UY7+oCuo2qPwxjiVYGntXI4hUi
S7NSJY9AjjL0BtTECH3GMkbQsnVP4mBVGer3qD9o/XM0NZ14l7a4AKkvkSZbsUIw38dHZSKdFkZ9
dBb3MSMtDx1huqypaFQd2gg1aXV5b2DJt2kHW52DKkChBPHXGTw0jKBzvRXxD8UkeK8iF9Adk3FE
K+vQgaSqY9znHuWmi2aO4TaGjhKYImiW4mSo5u4PLZKmJixXS9Bt23KDFIO/EAORBNtCPU2VNz4x
RFYr1JIJnIXFnkaXDtl7+6z9imH48gdzkJ+0KJKNJ9w/8qX7aXWI8hnxrzpZw+3gYLipGmq2MOSM
PAQ/R/rfNnUmUY9ABgsgxXWfV1ccVzCNae/53m1SgjTfzHUPhk4OkQWyhAFoeUxttXNhqqzcugJR
Mp7pYfa3DPNaEVsk2pVzizHVMdERZuFmtjlad8jRPNkAxMTwomMKKHay74FP24aknhYpxGL9tKZP
H/nbU27I8jKVSJUDq+33LXbkdMAWSgPyODZW9jy3LBcR89zSohW2WOA9Kz70fnZuOpKEg2ZYtdTp
T7NSUDAi9kj6b+uJPB6fxBFqagC7RXDvhPLOBgEjpdsBVOk55UclTm2qGTqWxvgUddh4QwfZeVcc
YmnsipHgE8ttxLawDbA+0Vix4GPqsqHRr9qs+mYYACTSvgL0Ypb+xrdKfoLWppDXyEnKVRigYdWo
pEetrG/C6Fe+18SrZo6BB8vmkKHk2BcRDs1e3UNmt1/cUOO7mDp6bUjXlYNo0W79O1phmt8LUXT2
xSK9YkfjELQ1ksE7VL15oweT7hhGPgmQ/Ae/iKJDX4l1zZlm7ZIzgNEL/NqcAgGZfPczrLNVa6l2
M8yWs4/KdRj+8vGNv/gQLoeujA5zByvAcvknt9gDj3mLRyGI5VO6yL7xytgt9ikgtOs+d5LzAJGx
DlrapZiOqqkD9xI4I+BWxs/TU12MNeqJ5AW6AZOrrP8Jxu4bEI4JhKJqt2U13sYSkxwG0XThWEqU
WevJGT9dK4SMmDjuonI+unbyBcGetYF4xlrUU7gO9i8OURvTtH9qNBFrTxPWnI9ba07kVvVNuwxJ
k7XmEPxkdqWFlSzbGqr3j36FaDIFGMekD9wiCEJGfTNFnMq+JILRca6CTxyqtBqLX+SxWFtnMLub
QkfqWNAS57L9hePcfi9ZKAtP7ebZ/4gzzKL1xKDSxoh5HCPzUzjY6Apt34NIZpjmMGCL0PoVOQ6v
dCi+eTRKt/nY7Z2wfy6hClMWp9ukxmdxlI6X3DxOSOXsnSXH/m8qbHdxGzsbydoLKorPm1X9atz+
l58whSQzpFv1AZkY5VTtQAt8D538x2inCwhkASNBXV+FqLkuxXIruIaSGxueLKKXvj4AA/6Y2ZZ7
QiY2nfNW0j+4qRgCf2CCWoBivzXDwjpHkY9wuh4BqJBYwwbAUmWWkG0UvK8KnbaecEQYfZo+NQWZ
EQNBxjMRl7r8QTTMNVK6vENWp2ccAziiqwEosk5+NgvYRzNHpIsrq7WsHSTY9qE1RHfsBn2bcutc
SmTwzIjurgmn3PJISGxNHS3y7sWvTMkBFBSlQX/pyKZ6SmKk30afvZCgg+fdL7/1FTqMqcIE6s99
tQ5NczPXuXWEfojoOT7loMcXNc91dPK717XRptTBKankb0HrZ5MP5T4ZUnGsJ9c/am49mjrzvMbA
P9DZqSk7igHhd4caGfD6bwH8EfSXd6paN0KTbnzwSfqoIriFaOe2roaDYjWSjHZ3yMGz8oo1sl4X
Jio+q0CRJmx4Il32E+YarMJolVcBZmppgtt9b0qAsmnWvSaV8I6tf6tqnNb4RMoVqlJUSDYTDC8B
OTgODqHJEGmmYEADx7qzVXfRsHfQYwpeag+tpMlAnnrPPKhGpAdMhrj4w/pspLl3JfApIh2SsAbr
pQtIgICsfplN7jVZT/FFjOL3mLa3EvfZrjSIj5gG+bvM8w86L+ii/OR32RFHX89f69m8qhAvOxad
0kL+TEW4kE4V3BuPQ3YCybiuPscWNE1nDF+rSTtH2eBNG/g+xlq4tikV4yy5d8JiOj57c8EgvjXy
feZwfzjtngn7xhkieeLWegXowykjbThkTRgKIMQhnt/FkxiOMZIwN871Afz0WTvDVaP+P6JTgAvu
R8fMG0moCHCatKLKj10Uddss57OU4EYdJ84ZfpVdk4G4Psf8OQfGve3LmwwK8+I2ybGqg72Ocvnh
LvIQZDopcunom+dFPKlIrAkslWTABjlNK5Z1NHMmLdynQkTxdlS+cTWnL5OcEJeGZ9sxECcWrMGm
wqJkWuhF4KcL4wUfHt513ND7Mcp/eHB8YtE5G7vNVoZh0m02i3bnmlQelRiMlT8F6Mtae9Phbr5Y
Jef3HByUrk3kIkhG+iL7RYuwv/Yt2lYyPw0aWCtvseMjslzDZ32eNfEXsxM/95jA/PE8tz/ykhCJ
TFvbJjN2ZRp8843yZ26PqJnAItB6hwsh42tuWMmegcJTInZCdDR4RZBuTPwXOyYtz70w36HUxW7x
w4zLb9HY/1GONsoaLDlbmrUDYubpMtQgYp20/I0j73es8mfcUDgRmAns3ZGKsG89xvteVB7lWJdH
aiZGyJcK/8tT6UH4UTX5AggR7a3LrOKtHM0PCV0YK3der+kupz7g7TwpfCzP8wviWhzUSb5PIsCk
Ye8+xymiaK/wQDIBo9iY7oAIzEZBZlsEv5bjIevpzjqSfBifQvCltpgdSAOe5bhOYmzljK6eIwkO
oaN9urLt4NTWjXUYRL/TjbPStTuf6yxBXUVs980u6d7OtxCR7M9+EM8YwDcDcTRfWlauegFQmvqN
j3VzrZDZzymUX9272+F3G8h2Y1pAHVpUJAVK4bb3ykNpYlaxxvAcNwWXKtg52GNn/FoElS8jiqQn
36LU29rOADQK47sblPJWZr5xA9/duiLYezAkCWAnrdTBTBdM83s4QxitreQblh/xasmmPQSIXZ5G
X3+0jO3WiS9faCBoxGh2ukdpYu+nxgWnQCSOw12yZ1AL3biETOKrcbhluFqzrFVHjsv/LRwYDFnJ
glBp8y1Yy+FQ4UWNA1J9JoMuGIy5CFO7oCFiDwjViYnJgvKK1U+96aI89Q40rFGtUfeYCjnvKG9j
Hsb7PHIOnKW3ReoxXGGUuQ8SUhSK+UUnPgd5i57j9J8Skpcw2CKdgiJfIhrpD7nK1JCUPOmYNuS7
v4XFIrxywO9h0K5nkmbcDnBOmFjOxiVRh+kXuhKHHRHRYJBvGl5q1M0oBPLOfTUn+0dAdLsZKYZm
KE+SaLz+n4PozCUd7W/Pzjb4BVJhh9SMYPn//xJEByqGs8/U8uwC9o0kHqH1B6n/3NlbzIW8lI0T
be3M2GSJNb1I1X4bp+jDluGFbUdsmxKqHt23M9YBCZqFlSQ36SxnYk/8h/Ex4+PBi1z+h1AySy4B
ef/2vMn31a7pOFoZhkMb7d+fd91o0D9pB3rvMTCBQ5tc8XujP/MmfUanlb2wOH3HSprvZyqsPzUx
8HLggwmL5CDccwyu7YE+XD1txVTr4+B6zbEe+w1qpOTNMpO3wJuybYBumKFVt2UV79A7ZsYLFkfj
pcPYJRoYdDNmbVIsICMYlQukMX3vDbs/d3k84CVuTNgPdri2W5CgmJWAQVrEGRQFeAHfjc4IvrNT
UMzjusJFQaGkNp1fFfe2k80rL4AFuIsECFEC+mriklm4pEOZGnl0iuAertDP2Vgnh4gle4RJ08YR
qyK0tn0DlguGHN6nqnRd3l0bKluFDZ2zVnvqc8hESSSXAS/czcLrNiDYWBvMxDsGGAIhzoK05e8w
8TmZYhcXqrnMugh3VjgFqzC12i16+upolwIG/3J5PASj/h6jY9z+9a00zMMtvbN3WA3MxdqENhqb
RLJ5/Mjjzz/+qBNqcgzIjbH8Obzp5VLlWIBNszvPdYkFo+BoKsF0r90pZ7zJmIk1wPyjGhr3juD/
qVqaiXUwuK90hwj3kMDOTU4/Sd9OQNK5pA3cic5GmY+B7fpofZVSTQfZIyUJaGRsRpETxDx3RJFE
Jl2FAm/u46Kl/oIe2drhlYo3uHkKSCuVs/ca8UcT9xk+ZEgfhF4Wx8dDK4luE+MYtzHG45xlL11r
V3t6tfRRxXVuycWalXnpPaSgEMS+SmrBwxQqiO2yjEk0ALM/NpN+NusS6YZL0gPYCf/8uORVCqTC
acCaWqE4Z0ZBTWy0JMdQZz3XQ6m+RAAVPRHPr3OemwgKZ3MdUEvJMHC+BZ454NsCgaICMnrMkVFT
Ww0rHZFck9LxZsaJwn/ivfBm626Wl8T13FtrFta9ma5OYomt3bXe0R0RFAx1C7hW6ZEjta2OpNFA
eS/r6Xwf+VSe8SjXqJztAH5AU7dbRiB+9zQ7kXVuOZeJZViK1Ss9PnSYbLZ0YObTKIL8SqBYxfiw
/gV0lCxTJ2vxZJQrsxrkcVQeXlJzEi90SxiL0g1d0aKMaVQTp5BXclwly33SLndHvvECne5J8is+
+jJPngLGW6rOyhcLrCCcjJkohQUkwETJO9sYIDYDyzmJWhVkfDLGAOsaX13C35+s3sSeBcf6nga4
BYq8cNahXs4wUQqtr3EQss1Zs3KcsT6a2G2fSF5osga6bO1ipI7RVzCOjY6TG/xs2CFQp0znebZQ
8sKqN82KoAxdHFo3rg+mV1Ka0/3aiylqrpHf4CUtUJL5lcfEZPlezHpDfhnWk7pxOapQQqMAdauK
91WokyO8K0FzCc+2DM9oKP7w7WRkmH2haLDOvmUjX03zT+bw9snxhwDaUY0hMGmyTW1hiZw4e/pL
IqwqLY4nRt5sIlK4dmOWI8AQ8hdqiulruODSvSKzYAsODHBgBDf2iNUYNXiGlAqdp+uFv3Htmnvm
luUhgyK5HlhuVs0kYHoORnmP1RzsscyenNRrbiqqbYrVMvnShdwioj0WVpaeERfG275xjatwaHO4
tZcelYOK1yqGi8IFjiVVEepSxJBtpmPixvFntwCcp6RziDGQdDXQO2BHR8th+t2Phw+IwNf5KRYf
xA2MMKqO7oQoCH6s3b2j9j3RcPP2XjY6u8hof/dhnz1H6Vhdc2k4T61S3RUFo7WZWhWd7SGZ9r3Z
fxY9nY9+wCw8OuM6w5g5+br5aPKvkYVkN1CcMeohLahPIGCm/bW1u2W6Iooddo3+5mrv6IfyEhGh
cvN9Sxym3K0JFAmfDF9RO0DNulJLMZGbOXXIIRf43+p+mxXd8oIuo0qFMU0QpkD/X/8sYQud4wFq
VBsEw7FeLhYdtFXXm/YGmgk7qFPJPcO27G2Gzr13OHCQDUSpqHzQTKkJYwg05iEiH2MtaBf8EP0e
xE5+oldT7TLbn1fBhFqJHj9K6yy7WLwKH9ngAzT1/fHIoNb8M/H3v5PV/Vdg9N8yvf/28H+8FRn/
/T21+9/Svv/vUsB3v4olQLv5+1+1PJs//iVg/J/P7v9nADh5rP9S7y3P5N8SwO/f6+9B93361wzw
xx/5MwRc2NY/TNvVFrUpads4Waii/pkCrs1/aEBlGue+5OItheM/U8CF9P5hEvVtIWq2NPWXS9GI
DHCJARem8w9taIWh3vO4asv9f8kB/1t2vbXUyy7uQsvWhlRK/q06nRI8wIMOqBMCJkd4957MRecK
4d37D5nR/+E3mX8LHC+xA5Gtxm/CR3WL3cCkswo2D2jSv7wB/5v0cEvJf6tcNa+19CzDdA2TiGrH
sv8WH+5TmeE0ArOYT50NKkmNqVgt1Ll6E2Xx8oZC8UFnSAKnG1F2rvssKodNNVVjB8fHdWqokWkd
bFlCPVZjW40hBVpK0lXWLTKbPPov9s5kSW4ky7K/0lLrRDSgUEwi1b2wCWY+0530gRuIc8I8z/j6
PmBkRThBmlkFe9UivUoRZqbDAKgqVN+799zOxi1VzEUf0/CS22qYSsBvmRYOl0r3XVRbjlO0rwfa
VTdBlJOAVHlWp95Dnq97twmmJt05/oBji84yAgkf7WMFSHMKir0S42/ejZ70q71DnpN1RU0I+3Ux
xKa57YD9UmO0aCERadEaOAnNAsd7afujte9Fh5FEU5Uq3SHg58cWTV63DziHhnJdGha4Rluk40TT
nObDYQqrcdrZY49hqGwRaR2yVEm+jb2UybovavCKfiA6ohQsR62/DiK0Z/4Iy9uGc3tp3Scj4X5b
gZsHLI+vVNUdQD6HAnFtgmrOCWeA3kZAVIYlUqnQblwEkT7IaxvBQbdp8jYH8OjQD6G43LWem03E
WrooDUmXblNTz+7rll9zF8eMXo7GifrFBAyJlAKt5rgtOp32T5BmA00RrZ274HZqtMij6Y+RoDNZ
wJvitG02iHNkT9YZGzqylOw7tUn3qV3RZbCogmBL8e3I3yaFVALXGxxndGlB4QuxC1/AK7DGOS82
J2yjs1FkAciP0CLZU53Si5Mz9Bw2YE52ZmN+dBK/K116FS0icjtGT1FVGqyDzLSj/gN4msr/QLQj
VTabY3EDiLNvRkhdutoeGKWq8jGqbd3eDQAyCIgfYXTkBSrfdwiYi+ZeCVNszggBQNDlelnKS0CJ
aobZ0qcjRb3AxH1pBam8TEYlJc0X+Ul/XXVG3+18O8yhFnotei0nBN9OfdiMHzlke3SOIj70M7Co
rHdYA8tvFi6Y+Mrv+I99G1M9WNlTbJKT50v8+sSYUYLRtZxwGRKo6LfRC9BVujGUb4B842NC3WdD
Ji5twoILiD+ppR8i+vjt2mQnn+97UxA+TDUxec8+fXqfK7H53Klq3a0M4JvkfWB7RypUoZFxberZ
PfPFQu7lTIb2nFQBwE2PTzeMjhzIL4ZpE3aubuYmpRobdOwua5zymxZ6urYe9XE+cxUTdhW2iiVR
LQhNgoskZt/53umlo6AwsnFR54M5BpinC1V7iCSlmrWKbGPc9hW+Wv78BLEGEyjnHytpw+hiTHzF
XJNBmPtrdSSBTTMqTwWGX08e1Nywv06JGPAPahUays5sqgTWZqXUJlvhQS0e2Nx36cbT1Dw4tFaO
WHTUbLBRykDkILoRKzNWhmUgtKsnsyEngRQgvBDkS6He6Zu0cFFMlBm7FrT/xKQOapNbj5FlTMp0
l6h1NI5Xaip0aX/L6nHul1N5Vow7KxAkZFyrkvp5v9EDU1YHdF/C6MuVmots3DgM9njjO2ULFMTC
I8N+Pybcuq4MT96BjOvDNYMyvIWqVUKyk7l/32SeuKvZwfQ7/N4NLINUAqFT9YoOCXZxOaH51vKv
WYGeD0BTGDU3ThxJgdi0R586TXa5GRB6dJyQBnyKLUKQLOkOxog8mjZ7238lNiJMD2j1BB7EYHA+
owkAAYSrouh2naX38brUzPC91iZDsoMRDuaWuj3KF9IoOdXVunim9RDfaBUUQCRbHmKutokvDSUn
6Tf20DSR5ENuDG1rtJ534eAD63AcnIxPRCnm+sbPaQ+yVU0qup/DUIaXchpGMHMNHsyN7CRnsaob
fKAtyoS+oIyg2KxI+/PLC4Zj/AX/W/mtElQxVmZijfm1ZdgZbogcXOl4q/oalBrbrCiws7KxSpuY
ZsD3gS6GaNz3Rbhpy6ywLmSuE7WIaUs4WLBh/az0FvwhJv0BpSElLx/C+tR00z7DHfcUOVGV7dsi
LcbrNJwihyO2Qny2EyaHJPUH8wZYb9A9dITgAsTACAvsMFY6XDHUOYnnMuowQKAswHoNaR01iGFT
zSBUMQ1w5AI1zDZaTOTxBSyKAtJZguwVi5V/VamBdNFFBp88p+g+1sFcXvbadEC/RnZPrJNrHPig
NCApPdKLj6/jCoH9TMHi6CdJWivXyB+pfiJSBmVuqeTdrFSVLQyowpDDBRGqk7MbZaRUu24MjTtV
asir266tbArSc7SaXdWNw4fHHPexlQlypIzImF61si36Nelk/PVUauqTVRAPvrKBA0lXtrZF99/X
i2abek1vuqap5jdVW2K0K/qAVKfYsxgfZDv4Ju4NRtGql0QzrYIcUCEk4Qo9/wSBikAFWYziYEMD
okVOfj0ijGQImexOTaI2SFAQ6ZjTdRq9jZGO2xwAHxl2DjA8VydQpITBE6H7LFgNryu6Y5c4K2aq
duoBrYNi2xsuSdO0Pyasz9U+7LzIm2+YwNmepgngF6uf1MsEl3ix0o2gDfedWjtg4QeYVNY7oY2a
cyiqtCepL51S1CtG6jjZx4wgReVa4bvRgoitlehZ1wMimozOtIfrf5FvaYye0IJtX4qIURNGqgV8
EmxMRp+RR0bjTamyVyNSYPJF9KTNDZsO8C7/8uKed4l0fRvAqelv2qhwyCGNtegpq8Xou/8iPjqq
Tb0K8ORrOaJTUkAIRwvIqJoFqLW+gvqsN+vTu8l5r/h3FRQXJcVPR0jqyobK8mgvdq1d5MtQEkq5
ndhy3hK/yEFeFvG1Lgs2FvnIlyGszNXpi2qLvfKfV9XZk2skGLPPX9ReHcdAbRI70XZCutKPAJWt
VNgvLIYOHp3iOomwAMD0yfIEL0XJVokwC9AIQe+auVKsK3WwVhRs6n+2h59/l6Zqlio40BBRI+aa
8ZtatoSIqimSqmJsjeMNJQbjLo010OlEVv/5DP7RgfO/d5q8Lb5mD0319Wtz/Vr8v3CklLzO//m/
//PPo/dPR8qr8NPXKnz94UQ5/z/+faK0/tBNfN08fmlQDkTc9teJUtP+MFQ6DLwj09Y0Q+h/nSjt
PwxDczjmWTrnSseYz0z/PlDKP3RDd1THMR1dOLYu/8lx0jTnIfD3hMF1bDimEMDmTE0wZdR5aL8d
Iq2DIZ4Avg5mMJl1dtiaePqtcU+ZVMGkXoYDlmehzsF6ta5exjrbT0j0xIdQXsVvOVjf7Cwp33u5
AomoEd0XvxbFvROI6IM/ltEdFFJtn1CgKbeFLRwUlxOCCjmY/cG2NSyFmZ0+IhRp6Qpo6jvoD8MF
ULN0Ty3I4Ntmd8iARvUOpC2ioUqtb5Bw6gdlnPJvdRXpn2nwNi91OmjvhK7RJk5tK+1g6HnWtVNO
0UPBDmE7pFi61t7Ul/d9pYA6Gzrx5CjZ9HU0nekQRpVE0+ONlNaxGmdIAfYyGebzNTaB66KdU3NC
5IqpauWbhrPss9Ky6qIYna6KsHIIXyl677YVOjlOvod8p1LZo9UmKVUEKpSYtiGRAd7r4+iQ99AQ
jFIVuxyuy1VitwJkjawu6fTyqckyFVNw7b2zfMzoTYjHeRJD/tpazvQAZXa87qJcveR8rlLi1wiy
97SWdkpPJF/U5/6WM1W8bTi9I17K1P6Wx1y9jxpL/2JGPaFxZKOqsKYQXjtsz0m/tad3VpaIiy4u
kLYoRY08cRD+sFXwn+0AHoSfksru9zZ9OkzN6ZyrKAUtE2eOaFLZVe7wcxFOwyHVrU2l2ggzUm4r
u0bjlcbsX1XSmRNLdNeDrSnv4tFCrh930wfbtoo5zBejQFqJ6GDLcHywYbxC8gBPNiVqeGlCYXga
Wws1OIkL42VDgONGQRR/gP7W7DGb9agws+ZSdgb9HSCV+8knKsDPA71aQ8Ct7mkw9p8DrWj25Lhn
a9lMSbUOGxRRxK6HxQtcTxjIfVHBG63CGyCdfHBBQT3RKVOuGohWd55PygPYMvFZrysEEE4c1i56
fH/bRzYGb2FCZxL8PJv+2Kcx1GwCKzlGAaU2x/AqtMp0lkrL4ptVIRx0ot67agMVjzbsxTVacBoE
naGDwXGaC9vEs5zaHpAOLJX0uD0tcOui13eYZNWHzKkGDvpJ/djU7NKAHE59i8ABX3hjGgql9bwA
AAyj617LLBsTZdl9rsZYPNQ16t10JDWKD5ny0eKrxjkQCclTgU36A/KkaQtyCQNHYYhrI/a1m6Jz
gkPJdpHOXJe5/hRpc1gOLDRrUK+FM+rXkUU2N8pFUjITDneDoj+Y5pi5mFHMQ+oAiKYiC2y+pVcA
YmJAayNL2l4iF4eeTzryoRhJ5HRfFHP46gD1Lyhle5tb1YymtTxaQnTzLZVEY6Gr+mYgEhsaq/Tx
RsIQYCODJgE34TpKOV0NOMdmVGz8aDoIWsrJzNDMl6TCAEHA7EDctmIKa01tvnpP6IYOjME23gEH
QFIlyIk3M6o2qwxT4gFZGR/oWVMRBjYOJ0XD346QCnxTlaKZU4KWpgrevkPq5zYThm1inmJYZNkF
XsHpudhStEoeafnHBxrPaAxsxc7v6nREEEriYLajjV1xnKzq9wYhHR06YRDQesYjsQrYyo4IBcxu
tlXFpmfLjT63V50r+Hs5KeUc+VbONIKv4tREZ1qThyJQ8ENmiZZLqiVBEmwTx6jAA9Vj/gWEeu/R
mbWsa9qq31MGleoGb/rwodMKGL8K/km3xtH4EBtTcDVjauTesGksCsBl+7RFodk4cz69QQrqTa9j
Hs5JVr/g24D+WskKcV3QztoDoCvcUCMHK6uyZmV4lbilBTbRYU7FFhlAv/cwlH/wLA/ck8MYJWRB
oQyS6B5tkD68o0MKgHSg5ldbjreqPfSldc8mSsX++ESzCMueTESLAKhrNhTjYL3OKR1jA5sqwhkg
AuF/oKOm7eGDsCunJ8XpbEzuRqOeDlNGWBk26H5rc6w9iF5joKtO9qRZdlaT+ldE+ppVSYlWEwRM
SS58Pl41k5FtrcRWH0hmjGAKjfHOH3oH/kFtwXZQxL00Un+bNm2xN03FuzU78s5IFtKvZjH4OkeJ
9jXzVYilVLeQnFGiNFV1p4Ma5F1WqdyaXl5BkFDaF5w5/gc4ROgwkxpeOCxiim+9Xmfhjgqi91yU
c76BTRQjMwtEYzpN71rOAi0C85DObknHxUUAORyyvm+7naP6lXZhB038ZeIbBiSbKG1MxSoKNMJQ
UwC1YUSfFVKfT7p2GhR3TVVQ+/FAHyZUDD5UJHHzSgeT3phHlAv1h4Fjt1LsAn/i9BE1g3KbFCWm
lzKNX/yeiIC1xIOzpgJMDMOQw/TtgKoa80gvnnorxf0+0DjxhJPvglRHmobGHsCIMCnEmsYujttp
V0gqSPybXiAHUtR3SPuza3gTzZWY9O4Ou5s54AEqjdswT6aP6OUdN8oa4ylKwCWvhrZ6sfOkv1CL
ylwTUxF463LKjHCtlBBbQHESzjrYpI4EkDRgRiZiB/8CTZ6Gjx6otTNNFw66+i9FnHdPdpkAz6aW
QgcQMXb4kiZd067IdycBdCD9vXI85yPV+QjZU1veq+oMFg2QxgvLZKajhfzqdJnYe4mQL53QgDF0
tvkOE7gJH5NK2pUlTUwbJIttBREx8Pf19Krv8PZSUgduF1g9g6xv37U1EDqJYwgR0NSZJgFKsrjp
pUUigtJP+fuiqyABObix111qlpfdVLXv5lrLJULGYdwQrMShpHS88dNkDsZ9bdX5e88sJ0x4k0eI
kG9WPfTcyQdII/zgFSxJ235uMfOwHWDTQKyYRroxkiqI+NSekY0GXomdZqLqvyrbuHkZVfJhbR0I
Ist+8TQOhnfIS8QlpgYee8wRHqmeoX9rcrto70jtkze53oXNqmYb+aJzMylyKmZyWNbBrWqzCgSI
UFfsbTMokLDgEH+bYRLuUFfZbhYWymMVd+k2TX2SJonjI0m8VzFuNomlPdWVnt4P3czZlci0102U
RWvSudGMewpFQ47rbtRqfLPJp2J9FPa489qe7WSADBHSs5Y+N3T5nmuRoGUsqoQc3dS4amxZ3RoA
bx8kK+M1ll5/pyo5lmaWoQ32LciSFv78FaUO+0IHxfZ1ItbsyfJ9mIqyx+U+apb5lS43flEn6y1Q
7qXvP4VZYHyxLfimq6Gfunt2Em1FodL0QmgLtD4B70pRF4cc5f3A50cZaOKXQX6NmTY4oEMd0LLK
/spidoNEwCysjsOHkrjcR71jAUTbKTExVrS4AFy3rJB3qqA1zDrvKD6OjhLFwWOeFNF11aTkEXLC
J122CYnFVCy/869q0kc+Dn5rPcPlHdSLhpZ3fk+EVggtVu8KbwUGQSCehPkDid4xqF5Ra5EFGvJg
vMY9ObSuPcZEiLFBELcje++JRFcFqroms17sPCPSNmNXDfbVRDjFLtHr+GpIRdxeCkQq/RqZnvTW
oUw6quZdtlUtqjqbaOxUwqmICXMjK/XYINth/ArOEL0yyblik6c1DgqlZjqvPBrm47YMuv6FemmE
uq6NJJ1lL8gb6Mx9tauUikQLX8XZsi9SxfehX+X+k2KTMaildJ4I57VUA5lzmQ8XFd/ba7YftXJI
1IDyOAd1/9akHMzPrVsijQrKCrQGdOzYVGW3tceHYCUiBD6rlLrqGa2YUJdnPnqHGAIcw1apQtNx
+/HMZ1OEKfJKX0Nx6IZLEozf12vIRJ/sK/Gc7Ps7oJPKNVG8u/HTO+8+OlOi+bFYwomTqyNUQ1Ft
WOSXOJx63544DT4hQYFMW9g3lflVS75O48ubA/ivWoo/35+uGZAMqQLRLTXnhuObM+2kiIS9FhmE
g7+dVat+feYC2vwbfzg1m6pUpWk78z0YTLofrwBQtkAv52+CAyFeF9GmW7U7y4X5sEYFtW7/rK38
WVD4b92P5XBDyB8ltiNhL+4nIMyZLxRb++ZaEgGPw+L085qLYj/ejeVIWtqGFCaNb7n4+3T+bK+Z
YBlnJaTCi0588D23GK49dtZG0Jy5mjb/ueXlTI1ylKPRDqfK8ePDCxXhS9BNG47Vh/Siu2xW7YaA
mgui1s9dSpy+lD7PhDcjIdBG1j4uVX7jRL1B0b5mB9WtYXWxmVhZZ8pt2rnLLR4kZ70xJah1Yz2M
kCRWySaHCrTqd8wloic3/9fXm3/Pm9szyDGUDm0Usul2OMQ33V4cWItdsYfXsj89SI7cnDXLIiS4
PXOxarRxNemlkm38x27DoT/ZDJeMDQxZawLZOrgK5y7480JBpKf29wUXWget7QMx4Z6YOegHdctB
wF7BZoEQtOo34qp77FwSffRzY+bnuf3jZRdyBFT7VDos8KcX8N/YS+EO3IgD5hnsf8/JO2Xjrc88
2V/Nv7c3Ov/3b19jMgaAG7MN8GmSwuiqIVndhV+9q/lGJTSdbfEBj0jzOh5wC517zL8atJgyNdTO
SF9MsXivZQ9UgNbpJjoMV62bupT7trAp1vGOUIFzt/pTuZESvSot1N8smtZPgwh4Y49bsNw0m+yQ
3FFqfMcU2RAzuU2/NC6w0zNy7nPXW4whJemBjoFU1ZKPc28wpgV85uX9PFxYMCXyH9u0LaGLxXDp
R+jfdDw2YNbXwybbGJ+8F7mZ1vR+8fqvIvf09cRPq6fNTprIIMuxBf0NZ3E9C2p/no3DVnxUL6ZN
fxPvGTgP3VP/Ivt1uDbcfgOJG23pJ29r3ycfrcM//wGCL7huCWGpc236x9HqE+HA/nnaStdz9V29
VdfGLtkE9AL3Djl47aaNVrqrrQU2xFX4OabL/VqeGbTfB+UP35D5WZtYCRzpAIv9ril6M2VI5ZMV
OVI7cH77iEMXIVIuQlWWBv+SJepCbpptdF/ulANkzS3BIftaXQUf+8tzI/qnRWrxQxZLcEe1o/cs
MIp2s7boImb2ZUrSxOlnrs2fxOXtSuaLrTrzgmgvPplZlBhyrKsdW/a1WNfrAXCv+AS9iWDfW9Cz
q/IKZiy84n5nDO8rubK3Z37BT6sE9zkvEmzdZpXbUqTV9oaOWLPaSZdUGUz2rrWlxKTuOHm5ZH/8
Ocr/fzfpPzSTCXu8m3T9mryO9aKdNP9f/mwnoZT7Q8BQkv/VTmK9+1Of6Djf5YkWZTuTjhPpxX81
k2hBWZqh4XazbZ3KwLyb/XczSf3DNgyKLo7JMZzpbBnin7STfpwMitCkJTm8GIvhiScwTB3dqF2n
1N9NpLBLLX1kv3lm6ZmXtr9nwd9/fvF9rAub3SmVBXcwiTvi4AlU7EJz3qtqtHO89OLNA7/78+/9
j6xN7/Iwa+r/9R8/fjL+vsp89TdLCk2iQPph17gTwZT09HZB4tyd/tPzD/3VDSy+Qnx1MsTNbePW
4r3Xats6/pq0d2ZBBIh1o+J+PH2ZY69h/vc3d2DJ0a8Ds2xcKiIrj3i7YCJyERnl6T8//9pf3cX8
4N78eSco9SjQ+fPeHGwEbCFRr52eZJ389fQFjv3+xZcFoKqUMsWu6UwzjTNZ8QngIu2Z1fTY718s
1WMg0Xw0BaO0i+C+F9gigOP7u9Bh02VZsGFO38b39vqvHtTiGNBN1GEKp6pdBCqHSBCXtMm+ZC+E
Im2Hldxgs1q3V97nNlzRHFLFyt6lm2AFGHljnnlVx57k4tyTFhBrwqqu3TKQT5FSv1i5Se1lcE/f
4ZEnKRfznRxFeDrUnV2DTwKEe/+2NNtpUw/aMwT6M5Pm2EUWsz7oSRPL86Z2MbOvfaBe3jTnvjxC
y/7N21jM+NoPEO90bU1knoolngabCZGT5islnXMvYn7ivxgLcr67N5NGSW19oJtM7FiDVHxVYT/e
GxMWX0rNFnTaUhPfYkpgt0B1ESCXE6c4TSVwCLPABWQrdnJwMI3n1h7sF1+jNNNPZAkhvVEvohr5
1zpGIvs6kpDy4DQ5+UiDGX1Q67xZ47NGDB2jzdOc7jDpEKh8Kia7qowTN/SV8CLEAF+vOyURh7ZG
AjtN6YTUcGgOMcZ/el0Toc9qZrwLg6q79XUHkH8/DF/CBOXbirwZtnpRIaz3CgKqK92ro+t6UIjW
KwOT1mTpTXdlKrPH06PuyAItF8tDnWopez5eV+Hg7giza+IJz7ymY2NtsTSUNWDeiRQYFxzyKrbt
ddN/iHILycPl7/32xZLQ6qNFJHZSu60GcEirUfvFY3rmsDNPu1+NscVsn4rWA+KSgUvRzS9OGHwN
suk6r8KvsWK9dnX9wdPmdm/x4fS9HHtY86LzZkij/xorp2N5ayAxBMPXofmqy3cJwJzf+/uL7wwa
KVgBNYtX5X1SjNTNyMumBpCa4fr0BeYf+ovnpS+Wr9qcbGdAwO9ieQIEjyIVgQoErNN//cjjmQU/
bx9PMGV2hjmrdnHGbS0LNb2k1FTSvVTSM8P1yEzQFwvXgOxlasGDuWpJlm7uAzxWRj05M1YXhbq/
dkJLgzaF9KKl5cB4miZzm2f039h1kmlsgevsafqsO0cdL8wKDa3WVbpLNrp1L53SPPMFPfaCFiMs
Hk1SqL2c7PfUAFCIWWJCW5c7v7fPQEL1wxsK2z42spT3jzVrR+zoUxV4n9VAvT49AI69ncU6FdUF
wUfJWLu+CeisxcFoJ2dG7vyCfzVyF+uUzbl7wqLNbI4wIBLhOCFvdNairjeT1Z+Zf8d+/2KtIrez
0rBD1u7QwRsxr6rozIM5NjMW65SXqnGLYKyGeS4um/glHQbXB8Y66mfGzZHHs6wsF4Mu01Gfgy4n
7SozmkPe+fdEDn1sk+xKBtaZCXLkAS2tUfQ3JrrMDM8yRbIw+NV7WoL5mad/ZOwv60maj9uss+La
jWvzWp2yB4hFnHogbZwenUdegpj//c3qnfhofeXIMyr9Eph1ewn0jb50Ot7ilng4fY1j97CYv0ke
JW3g8LXz8k9lDElueOHkcOYBHbuB5ezViznngq+d5pAk6As3DLI7fKwIsuoznbJjL3gxg4suy7y6
ZZqxoTGBlmXaeObpH3syiwk82vg+CCxioxHGazRvvOtVC0Xo9HM/9rsXM1dKhJG2yaOpxoQjWpMB
VDG/nP7bYv6Jv1h7vncV3wwcP26hJGn89KaP6YqrxkjRMx9o5wcGKrtBBO/0Okk+kXkW7wmSUPdN
VPTU61VnL5G2P6CBVV9Hu4P3EtV4yTrfvADMCBAmtVMXPF53OUlfXNVGNF2ETlSfWTSPDJjvxbU3
P3wMgxhRHMt9jRGPPeQ2UrPXjliDlaCjdvrpHLvG4qPfVj1wgHEijWx8UszXgPooEq1V2pwrxB27
wOKTH4vZG2f3jauA646rG9OHKTOiPorGM4/pyNBcWkuzobcBRXIL5P3Zz1lDCgOADud+KDP/2+mn
dGR8ftfRv3kTQ0th2Uu5RBN0mJIMWTqvutOnm9N//tgzmi/75s9nxCLif4sbt7cuO21EdlKTidPg
k4t3p69w7AYWC0Nt9hVZUlHjWqJ+ACK2gQ135k8f+/GLlaGKUMBAEaJ4o0CVJFQAePKkMTlG+Zsv
eLk6tFrvC99nCNUa3gNvw5dlhRflzNM/8vHVFl93O8uznlS+xi2rTxqCsLF5mTNKEu+5t96ffvxH
hqi63LgnMq07LJUuaIyNicUtjfK7SZYPp//8PFl/scKpi0k8KWGng69p3DjuxydClrQ9WD7nUSUT
Yl/MyOZG9bQrH07kmQ/NkZeuLmZ1JDqsybnHTtsPPpn+3HD0gFPHvropS+3cF/PIm1Hnq7+ZFxoW
wdFBc+ZmFdx2ldBF89UsyOk1hnU9nLmVI1NDnd/Zm4sQR25PoyBfvRRwfKom++hU/TmlwrHnNF/0
zR8vMlC3ZcNzCvPHTj52tUf83MfJr85MjWN/fzGvB7Q3EtstG0ec3mtVztmG9a2XhIdS639vc6ou
JnjJuUl62fwWmmfB53mMLMSCd/X0LRP+mfs49hIWU9xMyPQtVK5BEZ4wybD9FFiqe3p2HJt8i/mN
r0ExgXfWYI9uA9MBaTGuHfX59B//9RDVncXMDjKyB6TD2lRb6gEpPHkEj3bYb0Ig0L7+4fcuspjf
SdSRAONQwDZI59GzwrXT6RP5T91q7LLXfoIFePpCv35U+rJHG+jxEOcJGvux9zZEJa0qL9lArjrz
53/9lnVnMZ9hwA0TQMj5TRhX0ukPufDODNJjv3z+9zcTjXJoMOYN5aJG8VbamG5Ko9oWqdycfjBH
Sgu6s5jISud0JXp/zsZxEz13XYIuOqkswKCleJB+sjGqaRxwwkbOHYk/9QUAiG6lq155ZoYcu8HF
TDd6pPgKHXt36DM6tea3OFMeSqu9P32Dx17NYpKPAarTKmILIq3cvhAtaeit1/+b7nJUEHZsliym
N5AEpc5w+1IXyW8hjO6zKDv0IIzMVHuf+eeUWsee0WKmRxMhfJ0R4LHCNcxOv7VAGqZKSesXCPjp
BzXPuZ+/tYBRfhxoDSgC0BoghzKc/o5/pQrlm4fn1hx7SJnJM3Wt0xc68kaWjlAoBQb2ffCuEo3p
KkT9vmpssTv9x4/dxfyi3kyXrMIVHAQDpOEcwEKIZn/Mxguiz/bZGN9NgHBRC//WEYNz3I/X0npC
msbChqRVxd7WpDywTVJL7hvg6F9Kv1POzNHvZbBfvZrFGoBTKgF5N5UuCMGS8AwBtZOgjS7YQv30
u1Ugcwn8M/WN2VbrBKsM+t+2NIru0paq/ZyAqX6JVcWGUDqSlWU34q4NUvU2Lcd0O6pqc8E04Xya
krU4xAzbVnYfCVUoD1EYKt/GqMJwEUaCuJypGh4lLshVZ3bqrut989HHboCNzpkei1IErjqmJHWf
fp1H5pe9WJ08QX5P2QSVOxi45MpCqTfSCMjZS8QeuT49Og1K/ulrHZlk9mIhghBTkwTdMnSMYKXp
n7yOPNRePTMw52n0q3e4WIc49eio79sWjvugvMdwlgNx0CPywdS0nznm4qOhdRJAVtxrN7YCNevM
fWnHHuJikXIYP9IO1cxV/E+RECAdjQtU68il5UVA4UAAGhx5hWndbwZgM4FjYQmhGuIj7kuMXW0U
a+esFfrYDF2sZU6alkRgE5JrKT1YWh3IzqVtNZFBKy7G+k7ej3xvk3hKqTNio7w9/Xa/n3p+8QKs
xfqWEGINJV82B5tDxSV4NqtdIdOAb2yGVgLhPkuJcfbadQb8jlzaPoU5p8BGOVcqPjICrPmBvF2a
6pg1vArGQ9U8N3pOLtvII0Y85N2KxnLlhM+TwOzTt3vknVuLdZBDS5l24ZjQ8xAFmT1e4ZQ4lfTw
AzptYmIzowIx2RramevNE/JXT3exFnpoNcwOhCtwxaYijbYXTzDJ+0+/dzeLBZDkI880iwkiOPxc
yoxKShJ7U9z2dgM5FKENVhqtEWeGyrFnt1h04APE9RipOBMKfbhudSW46XCiXpFMZlxZmdUR3dRb
5zi3x4bFYtlRMHMWYcbWVHdW8tUaN7EPM8SVIOzrDf6J00/w2PtZLD+OgHvcQKx2DV/c9NT9N2Ux
mr/58hcLjOGMMA/hoLkDG8k9AMwXOyzsM1/ZBU/3v5pfurVYMKqk8QpFjXS3yx1rj+Wj3rc+WKZV
hItwLRXV37eUOh7K0gzdQRcAspQ2ZzvZK1tgMx6UTw/IyZRBaz79MI8MEHOxlIDgzLtBcapDJtTE
LY0yucerl99LfSQYrjPxe+eievi9iy2WDUMbCVRrfN3t42wXWsY2zY2dxvHFdpqbIT9TLDh2S4v1
ok69KgFfJFwviCivy0FZq4B04Q9HL3rQfuq1xjszvbQjXwBzsVa0vUPyVxUADy1q8yJGXIfLRsku
RFpFVylWxmcn0DLS3ZrCeZKJ9G6TjkMzqNVpS1qaDvM4T6y1D3Wmvhxy2WwnzwC6K8EJ7SMAyucK
sAt3yV9Db6mwn/qE7PMJSFFglIdcYjxS4DCM6uXoK7uIODCQP09WNa1SpENdjCm1rZ6d8sPpN39s
5H9HRbz5YjR1U4gRVt6h91rxZHu1aDZJZoz5SlOqcRNw9idUUcovtq9zLG+0dHg0uxZkUeTgefSi
vtvDPMAN4NOQHM5tlI6sJeZixbISjKakJaQufvmwT9dBVZ8bGvOf+MVnxFwsU4HExpNGJWqYKYJb
EHfWF2/oq0fT9AYyMgGk5ypZEiFRCsmK/2V1SAY9gnxh1BvBXjhb6ZEe/d6y9pNryaqIqZu4T7oS
GwBBGxC4Z1YQ48h9LtY0rJpjBWIhcaNaadeFosP14gVtyDDWf2/FX0pAk85Qs9gLSOXxjVd4HdZz
jd/5zNA8slwYi0WJ0eYnZM4mbqcZ6ibq6/xyUNHHr4ha/TJl7fhBdSZHO/O0ju3djMXq1NdjSrpf
nbiqqiuknIrR3Ap4DfqKhLcKjX3t2NdGK/sH1c6zbhswcT8blZzOVeqPKAi5vx83b8moaYqDstyV
fvPig1NpcbCyFFEGPZgEHWGfutX78WAVROdg8i86uZ4g5wrL/8YEXOtC2eaqt5pKcMSqyrHa4mwV
Q2Yz2EwkrlHG576X81z5xRwy5jH3ZtUIyRKKC3DVrmpgtlgXMhzI/Sp973NEtfD/cHYey3Er2Rb9
IkQACT9F+SoWvZE4QUgUBSS8Sbj8+rdKg47bjEsxXo9bfYtkAWnO2WetGyhZgAY5NFm/DN42OgOW
FYNqWMDQMykybKyx777YVf6Mdf3bz3JZQv7xsxTYksoM0vwOlBcIvqxrWi+aageYr4oTZNRGjZxt
hE8/rCtf76bQptaEUWY/tcb4jbX9l5K2x9x5Iy24gUyOqpipbbPsuLhwQWm3oE76fZyAHIask69L
Knwb5oUZm4lFdgXBsH1Wxhw/TKl2b+wmY6xa5JyG/7dF4uPwxVzGgFKL8CJrFNuw41fJ5Ber4Wcv
2YfFMNe0a23MjjuztOWxKgf/YDhjGMm27M8yzrI7p1/UF5G1TxZ198MZLqzKTsdZUsLj89ZW8yYp
y3yxjV0WtX97CD4sdlh05QwdTFHhHXfT2D9dUJbwfYJVX/ZrU8RiNUAGhQ+y3CLs/PX3j728mf/y
qR8jsdrpgsS9DMkbDhPEdbvhZEmDf4ly8ePvn/DJIg5H+L8e7qZOagMY87Cbnc4AMAb3cnAMvDJV
9lWJ/5OjkvNh4WsN4XidMpkCs6t4HdayPhh6ATI/4lHy59S8BjnL6bM15i++rc9+qQ8LnU0mu2ok
5ifeqCRKbMW4ELSfaBLFVzXnz76ZDwsUK6kxkchSBxui7wZzobF2F3A1qW/PN41dJF+sPp/9Kh8W
n6QUZh2Ki7OTjTyN0mQc7nxYV88gjYqnvz8Dn7yjHyOwJH2noHWX4VC7MAhKdQloLQNJsHBdElqJ
FrJJX3wznz0LH5YDuzerhK3EJgSYXXv1g4331XXStTf2GUJrc+0a+f92dvg4f0yJzW3duRkPRZGi
YYYnslpGr9v//W/2YYjqP8dq58OC0C5hmTl1MBzacHA2QZHD4hqM7wvDVlsLxADKtiKBMJKbJ3t2
rLMr43RT1yxMDnWqgwu57270ZLsZ7Vmtw8KEWQDVZlPFXrZfMm6Ff/9BP/lyP8ZSZTm5S+iRGwwy
gLL2N1qqUZ2Sa4JCFsz9F9/rJ6/Dx3hq41LIX7Kk20nQxxvhGb8Bw90x0fdb9cnr33+TT56dj/lU
PyvFqKRlHi5QmQZHt5G8e/GA43rxnRNGM3KjveHfTWPZfbGh/Plv/8sC/DG0mg29GQ6jpw9qSucN
GCl1LvuwfIB9AX3Kb90RCSGbddmM/h7LQLCtIAu/uvlSXQHWgmGdQWDpErM6mkvq3RcSdIiZ44xN
psoicjMXx1IBr9QeapCNrPsCal06Py9xKJ7xdHlhpHy3vqmMWt/O2q83blbGO6oJ+XlRSdVHuotj
2qYevk57qdeerrDETIN7ziA+b//+p/9kY/0YH1SSzFUKPGVntwCvC2BdJ4QN4n9b4+wPaymyHfpP
HuuPp/35SEv4DBSPRXXx5y9egs+u6x/DuWClIHiMoz606MPf4qRVPEVCMPRlaNeEPYf2zvUmZqIt
XGt4KcU748vy7E1aPVDZJBOgbDfYhdUIF9/gwDsDV6Kk3Jjm98HibvX3P/Qnb+vHHGUa4PgySuKH
vgznrWac6DbtKdIAJgvvxrn1n+y5r17+/mGfvbT2f+/9qQm6BPgaS9gkrKssE/45sR312jiXgpPI
v6rjfvY5Hxb9EVR7kmZ8v0CG9hgE0zXoQAQYY78NxPjVdNJny8OHwx+CEzBPQ88uZhliAWDumNeq
6fK7dNHzqqjtejNrytVlKpavWjuf/WYfNoG4FEUMqHk5gGe6QxrwZIoCzzlzwj2Omb9/S5+1Pj7m
jwf477ioLTyWpTI2ci6s/RIKFsDAs2/7CyVxHpJuAz7QWWdZ4UcQWvR+bAp/AwI239pT5e5yDNXr
njnLFwHHZB1Onr/74ue7fI3/skZ+DC6HcTDaSeurw8S9cAnt/DSUC37sQSRNHnW9U+y9TnaneMy6
NTFzptlRle2KqsJKPbYIH//+g3z27nxYRpwLxHekg4dr0Mte4ovrWbuts5L1aK6dWHaYncPui9/6
k4r3nzv2Py6FZi3TRhaWxugJW64Jhb2y1NwfXZlcRqZ8dow4zbdVS9AutZL/34D4f04dF7jrP++i
rsrqfpiLARdxp9ZYvvULikscay7C0C9+tc+ONn+yuv/43arMB61E5/QAfb4Yd31J0B1gnZyPTTYg
qffMybgzTNd+RlUsEXyxvz1B1zSfWEyCnxPSnn3Q5jTGA+UgE+waMZSRAc98Q5hYvYxGUuYRZ/7l
8e/f/GcBkD94g3/8xNOkelND8D6AueQFcAKt3oRTleaqM6rgqYyzC8S+Dp5mrwdGnrlozCq3Do9l
zOH3ixf1Dybg316ED6tByMkA1s7gHALshxPYL1pz9ODyYES6qJNf3BgkTowmRmaHFDKD/dbMgMQc
xijbxuzWuhtluJrToXlHNR08a6hqYAiA2MEoAT0LazEUxTkuXfF9MoLgOo9l8eAr3iPmu4sdjnM8
yHYzlz8CrSV+SmNA5jYP+c9cFeXdMAbOFU5J/4vh5g/ghP88jh9D0NXop4XOYzIdqpZ7Ugp+G8WG
Ud4jyphOKlxcCeteGC/ToJ09vVr73m3a/KCTwLpjhKLGJ6W6KyOzg0MxtW62Ku0SDExuZ3I3OGb9
XSwiv4t15ntr2xuWjYWlb2V4mnFAZ5JKHib83V9svp+s5n8OD/94imLjct7qJwiOiT2/+fZS/ZSd
YT74i5ueuLdCPvv78/rJpe7PSv+PD8K+igIuqPXBtrVxC1Pc+t6GffyNDb41vngaP/uMyy/5j89w
sEJNBiLzXUPWYJ91YlozKjNsUwDnX3zEZ6/dx+R1byVx0sPI3HVjXyPDAFPFgMNGVRhw8NYbq2Ap
sy2NrT3xh2PQvKQYcr74sj77/Zz//v0qw5UeLgQylaCuEcaY4XpxPB0NGXHUv39Nnz0PHxbbpG1q
r4bmTIHYZCC5ae+8Od13iPpWU5G+/G8f8mHRKKa6mnMj/pNe786KQMxZunViMtwXhme3nOGp/f2T
LNu//HH+ZYX6Q2P6x0MRzEq0GLzTfZi0ebaG0zu8JOR48Tp38ZML4PmaX9UBa4Uf475NA6+MZCK7
tzqr9UMHbA5L7ajLyww9Ip5L3XCXt2h3Itmkgp0AIOxVgX9drAdozN3W0kZxLiCPO1vGDNj6lwyd
STR1dL0YB1RGNIhx+B1n9eLhlLfxbpKjy27dvjLfG7+zDsBQcfsYdY1CI+0dI8c2Oc6v9VyLB1FX
+TOQCC8g3TmHRJB7PR2capg33IcuVCfbvY9Lx7wrWAmvtIGCJmvy9LcMVL1R1oy4sUPUe4MawuKE
38etWiNNaF9noYBdm7VpoBjOLIoUrmk+to1aEOTogYlkKxifGoC0Z8PP7Mc+cPXVMsjupsnNkdJ0
4BTFSmrbQPSKv/zU+F6LqLpLz/wQw23SgGMhjW2KQ5tf/mlN8fxb6zV2tarncv69uLwy0Zy3jR8V
3jLus4Lp1XOVxPHZkr0N327kUmKmajh7Wqib2artl953kn0CybKBihx21qYj/PFmlJl1QseSfQu7
pHnxl6q+s1Hp7UKvQY08dLN7BQnGiOaut17FKKaN69iQeMokuHby1u7Ws233V7GNnjomYvcbagP1
yCI4OkmdvOfcRjV879G/TRelnpRrL8/m4jzHsZ0cjNztGLH38/ytEQziSDtc7oWa7Cu/rC12vsSf
DlbQQ1Pn9vFa8xajhEbJ9DgtnpusRNU5D2FRBrdhK/FeaMAX/IHpJB+7fnIObRLaiAY5hdMinPP+
XCxLfeD8Yd8A/sy3Zb5wdU9dK3OZ9rUMNNSjKDFTG02xBffoHGOx+JvYYa5gH0ymXrterL7z989e
VGiH8gKUdlBKcfiqNiT3+2c6mepHuvRxdkQaZgcr6kALoExDucVFuu5X26UxKe5n1AbWkwKmvMch
4V7ZlMIXIitm/ORNNZKaGCnRWdhFflfaGScRz13SfmVgCh7WApq9E8XVYqcrRwpPbuqi7I4Kms4c
2WOgzhQCAyb5BAIxGqpLsOZ5Cp6DPtD80JQfXOi+S7NPZN/0tJrn+CR7uJ4AXN2DbkHvRmKGWA7P
dMqiDq/EVSJV/DDOtXcJgian1iJ+B/o2P4isstV6chRMWKPsgmE/pDHWEsZ4ClTTHHrwjTc/3FGT
Y+FUZWxlJdGNJrO9/BIe1FSqUPjjfe/S4wBMnapa/OoUoQhQ3DCyV3lb2k+TJ/sfJc2VZG0ZSXPH
tHP2RiQnPvHYyWztXU7WuXL887gwztLppth3vb+sRL4Eb2RinR8NQnkXD4rWu87zxd615tFYjXkf
3JQcnR+VJfWzI0FMYIvpv80hXUU2/P5Z6Eql634iZAlkyipgVodZlUYFVpomkoFw1yPIw72hpSU2
g+c4YVQXVfqTbbXF1eS2Wxzv4PmL3DIpEHRCv4gpHd6HUAuAxmMOnLxnqOu3kQXpoW9mval8WX/j
dgyrvVrM8lhqZ/xZ++3yAoN+epFmbNzASh7ORuqELxBM5veAEY4tKG/TW+kFkLoP7J4M4aKpWwxN
8j4kQgFsIHH9inkO3LFSOcDuOQ6fKr/ocUia5W04qOJkFHXwokdZ3ky15z7IYszatd8M4UMwhq5A
7CnUa+UEw1al80TSoQKvH16g0QFSssuTjuqNfxUDzU3cUJ5qM7eKAxMujL0LkYyolIHBnsKSazej
cbrHtduYecRMW76r86B5csseqCHniLORd8VTNksfyv+i5DOW9ylYNTEQ7wkrw8mc7LRdCYHzC/6s
gW2+SOnhR6Yx9EbkN0U/b1MnqPxoaikQwr83e4C6ljPCZmzL+qWPgcnui8FegGEUrffUhbPY69Sv
3wM3VLjDQOxHPcHXKsLD1N96yGZeBAfctzD2h3gVVKwFTZFO3/s6DN9SbS0SfWE8P6WgPc790te/
dO2KeyGH6ozNjsWgtzCobUYEs9dxU8orMXkugJjWnvy1FUwlWDU3HH/gMSKuF9sNPz5/J+CLpPH5
VhVfZQ0KufTOwhv1VtZpfKSYW/3ECnox/FUmwUOFQyCi7moTl6ix5FSIdiFaW11z38ZDtwkqQz2U
XldX/Ph9cZi8cIavqGv7NkdrtWWPcG6qyi8P+ALIo+ZcPmRUjEvD6KRb3pE/Mn+AgnD2VDXqtdZ5
cMPerK+DoCV9mZTWbUXlctUbZnnIy6XaeownYOLLzIOuW7XxgM5vA/qVp9kxxE1WjTkib9Pap6qh
RMC+jJ0JfcW3oqU7bU1LIDno0zS0BOHcFeE/p47KbMrRGNQqizB+1Fs51CVegqDaSK/nYYSmt4Lz
DvLec71jEQp2Fa9snkJvVsu294TiPuoTBB8oTNQ3cerwiHtw0OOoNUfvqRlHFa8zD+njyoMF9R2R
50IWI8j1q5BBXEMtnckl09HssC+FXbyawzi7aSS1jkLretMkTZmsGquxv1VBU13XsaHr6A8K2219
9wLjDT3kVaaR3pfcbm74suQPWyVZjftL9df2aMoAkG8VHrjmBN9KF40Ta0zQXwf1SHh4iOFxrQqY
6fdShcnG1Ja+61PhHxy7AYecCrftViOw4qcEc/fjRGqMFjMexfeE3eupa6xqYy1Gx+vW9PdjCw0/
M4LpuHjFXK6tBOXYQGvruVvKcGUkvXHCTrlsgCz7P3qkbXCzGyYFWt7ArUnQNPIC/n6iCOQqdhnJ
7WJuF8FiJdu5hejADtCuDN2ApMcgByvIV5c66rQdllbC+SnClyGfnIeuDvqHUFSgnAUSlKpx8y0m
s2bnzX2+wZjxwwoG93VahBFEKRB4yP0XInMGX+Hec9D0JYvTrvohsfaJZ+Y2PgiMSFFbOEO9zsYF
qreRhzf4Ao3bzhNtsutqrMkRlOnyYijnmzk4nhI3PDtlucbBPugrkNfjk/QyNTwCh+Zi48Sm9je0
7bPvtZ/Yr3ErvEeDC5aIUlOBk2Z3deoVShwu7O7Cw7yGe2P59CqG+SBFxcz9GM7wvJ1JdT9qH7r9
gz/7cpcOXfmGNjGG21TH6ObZTYlOllWKay2F6Y3caRmNhyExVb/ielA7T0aj52A/OiZ60gX1Cb2X
dtggJBw2gRU7D8irsZil44D6IZzMi1i82o5BSMwr7BqQNFojX6N7QiohLJf0ZeS4vI3FaJw7TR/F
5+6xWro82/RBO28U7MS9WSSlHUnPdn9jTkFzx0+1l7hWcZdW7iGb1YyYPbR+ZDLwV2lVlff1Iqen
jhV45/e9OMOj9oPNYDr5Nwje1c3oy/Y57hr9AiYtPcyJlR9dv5OHos5rTHaVdWwsidPCYm85OnM7
/mhbu7hLMv+5HcL0hSWyxLRjGNR42ZRqt65eh7nW11U7LbiHRPzYqsQ8mkrWpwnP5R5FQnbny0AL
TklBuI+HURycDqeD4BbxZLHRsV4sNn/Qrtim80Aub3EtSK2uSA4Jf6DNMrQpqmemjGXkgDm4wxCW
MUJd1voeHmrHNQa9q70OWcbfl4EVIZuT+n0asiWOZoy09cYeLJD+mDtOg1kg02rFTLq57BrU5DGw
xFUadIoqVQPm20IZualV2NwtnQqCSLhGe+zMKt0bpplSc2FDJDtWSXmEUy2Oi5MO11g4ajQ2o+uQ
MJorO+oCQizY4ObHMQyymx4rz6kkyZgwGmoF9/U88RK4Y7MGcqGfdOrm34x0Nh+LxgoJvzQYg1wQ
gfcKM/cxNgf7qkbmehwMa8Tu6KmLKtY5BsbEbFqZxQL5aWkdwqlTd55Lp5OtNMPj1LHHpRO2Dyn0
ZjRsbu8xyaN5XvKcMpdfni3HNXZLE8+bYoTNHrE6qKumVOFMxD1srt25KLYydjSsgKFjMluRlU1V
0Nx08QV1T5XPO4EtnDJkLMjqesNK7z1lOyd7UvqqiBP35BYpKHg/L9Yha2jdBeMhYNT+QbqyKiI/
lckcMZk43SZ6NBE+DAR4HG46h9JPm/cUtdBaN0v2yyib/IUdu0HDPocACCzH3ouJK8gkkuCITnZ+
VgNSkikUmH7KKbufh4Ewb8UEDFmzPsdSaVbK9iNJ9/IMz6BZp2lcfZ+kEewNspKcleUC76L35mbt
ZVVjRgDkDSvSCTJ6eza8c+LjYVTj3O+reL5UOKe2NrG6mgu1mVg+zp3dbge3s587zyh2XP+XDUlM
vTfaqv2xQDjhLJs2JLh5QOW2USUDcjgq/Rs21/GqzY3wZ5sY9j5ExmEcw9QEFoo4JP2V+ulor93c
SY5+AVU+A1N3COZBvmEWNH6GCWoGJCcYVajQjkfOVxWoqiI0z4g3xaGyunDvX3JHjNjHD4FI66eW
gx07i9/WR7U05NCMftzYvc7W7F9y7/C0vLLSW79mo7F/ZRl3bD3mzko4VuLD3KvjrcOQ0KOTT9VN
XKdMocSdY80rJvMsnJWGv6GqkCMjEt1ZdL555GEIVpf8VZQEzHMEggQMz5Q6zMxXbqhY6KsgQWaw
SrRTM2SC9+SptYz8tg3Gbi1zrz2nLaYyhM7hlkindRy4WZ78xONdhKb96otZNevCK2UYeW3aWPBs
L0WlvrcqgN5s9AkXaKvb2tKerrsJAya9saa+GnNNHrtMSt6hzhqjsUJDnXLaRj6l1bbxyuQ27iuN
5TfT524IpqvW5HqHx1Z+k7pYVnVuE9mzRbZywQbtujS1VgVSsk2ITgIhUrxs677RO0FJemcTrcfd
Mi08mhXQx0OXd15FKjfJnSg3RZ/uAj8slmgypmxn5p5xGNskfS+9iTsoY1vHJMugPuPAvi9Dp2Lm
sh43SbyEBKemYO8hJTov/uTgoxhzuavaEcUQYjDmvTyf/+PcpSf4Ftx4vTjeLXXs3hqDXAQVJ2ZL
uOQV1xWZirtExdaxNWzy61ijzrHtihvXzbpfbumO5dkZA3ETLp5iks3uvOd8KNV3x7LEz6nL+u0k
w+rE6k2qyrGmRkXpONO5g7ClJd5EM30rl57wmO222SlHKgJ+QLaH3GHXnO1efC+8CzAgoQDp36Kd
4ItziTm/j0s/XluDrA7hTNWHUyKivAjoZHBv5pxZ+2oOqz3j4Hots3K85/YRWHhVcaLllBW33Cmn
oxtr/8hslbGJyyVE4lxO3xttJHecdtQWVauxVlPhnLXq0m/Uph0Y5laI1jx2c/bYlC6HGzPlhsvn
vcuVYEIHB8C1E5bFQNO1c06EcOoXxx6rva2K4ZxYpXhMMaH3UZ25YlNJ3dxak1ctG9l14rqyJjZN
XxhXY+q3F+vpcFCcuibKNKG6IXOvb6jCWmvIh/OTJOYYrpagDK8Wk/eYxddBFVkjlEIc6pMorfOb
2tDJsJF0MMk3oDhsVs2cAbUqy7puotlUI4NNosAX5OvqZ9nY9QtroHkzUUE79EMV3LqcIL5nVoda
JOz1XRCO1sbJYh9JpDQmuOqBveJo4D2FdeZ41AO8/FS3+UQLUhLYUbWLExtdy3VbNuYm19q9Y4dB
UpMJICKcc5YXGhcY8DTXOXzHdZahfkusLdYZazfZpb3PDRxqRWeWd3JA0RlI/LdZUHWnYq6slcsi
uW7chUVEF9a9UZbFfe7W8ldSIeVuW6nf8mHkTuzO2n2YshwlV4vMPK4mK0oxx79xmkxxaYTTJiTU
unEot66lacRr36sDolk98+Y8w8cxxSmUOrNYTcxWbqpWdFuz60UOLcPW13lQJc8G62C6WoY620l7
Hrc42ocbgr/zLQgBvemyuZ6ioG04d+XUg710xDpmWoo3uB3kLvcnQkp5WVx3hpewyAf5/Qw6EeGs
52TPKpjH05gq66EeFP/SiL2FM1kgH2VZTteEm3pqUyOE18rh/kzWhVJQlehNOudlsM9qinNRmRb5
Y5gYw5ug6H0V6wTbnIlcqjsvYR5z6iwnf6Uam1LhlONxa2NO3auSfYP315dbZaU5Q389KjMia+XJ
z8IhOBnQ1Z11UztWxaAei9nYBcWtPWBqU67lPaV5IveKkYMh6tL+krtV09aOK2Nfmmra00UhlzhQ
z7vKKHsamLzD+XnKzbBYFzW5Cavz3WtqvPEDRyLrvhCqINPVcwYiOWRtEpkQSK3yXlK59mT+SqEx
5XntMtxik5eFO1OwT69TMy4sSj+AsBuauTuKf6Nxgk0Z+htc6f7PGS/4tY0z5yCGzr7zpmYJb5Rh
mGtrJD78aI+eEW5TS5rZStrCVld69DU1PssWXvIwKjv/ISX6YG7QXLoxc9NfGGYzUBT3+uLFMjwH
yRyvZ/LEPL3XrMfccKnm5vF49i7X7s4xLtQqXs2Y0vkqlcxhKiy1h5k+wKkZi8st3XXdCPXUdDY6
N10pv/fcjZmY8XjlmfGCf7Nj8+QKEwo/Tg5ObIyFEcW8qGvTpV8VTUwrbvK8DeC9s5+fWxeP271l
y/opbqlrrP0uxS2Niy9eVmmdUWMMASP+KrMePWaFvKnjD0RZ4djOCzO89mIsw8bGOc8/7yacZOSw
FmOVpyU9ROxbE3orIlVP1P3ktGovLr2dZ87VdKRHkuB5mabSeK3LhtaPWMotW/H4K7Ck43+vMltd
Rk0bo2RyWbrZzva6lBlfa2z0YRwn60FyEoNnjscSQaZAIEZNo2M/7tLBWSMSFjc6QeeJdBn2KJWw
UdwjPPZ+CJeTAXbPRd44nsUXj4sPNmpV3aRSZtuu56HFx1g9Z2mWr22KnGt/GpajiGPuNrOQ2wCq
qb0afYOa+ez0zAM7WTYXEWa7el/iQNr4nMVWZuBd3ID1gAEq1DkqiE4n95noszbqeNCOZS2T3eyx
RnXNUmwHy9XJmh6zum79tPf2FFOSVUrdutuUzth+7/1FvVNo7beijx2QsJQWx4SOD7mpXFIkEvkp
FyJbIi9ZNHMjrl53Q1KAtPQomV0Xcp5/t84c7pMhmUxe0kpe65pTkDQ1ne4eU9iO1Q1MNKCb3Zhp
5zWdsmw/TIt8rdKcJKZNeu6MR2l4Zf4ov4Hpj6wzyHoKf0H7rvMevuUg9VbMmaQjmhnfWQSbdAUP
d9rgkc6PKboOrmO0ZV6djOC1nlTzjjiEvoEljxYz4iuicByVvExcOa2xvNtUeNyV3c3Nk8pkuh3b
Od2pbJD3HU6ts59UwZHqzfjGbjBRH7U71hW+pPw4Gl77Ywzz9JR7CjveVHq1iJzUmr6RZnBSdkJY
GZfkR7piaaCMNzBe8N5wB9TCBXjVR7KLUmAna5eK/YmyQnhELTaUWxLx5oOqBharOGjGtRvLPqFY
kXqbScfNxkozn9qwp+97+u9XCzHONzf2E37IkujBNBoqiFop+mOlZrwMomsoxcQ0zypjOKXcQH8L
jl0bSryXrXChJI74PhhWTlDUb8bYiR8eEvBjg17iB4T5/I3Jv37fjjNTXXHsGeuh6NH+/r3D+UkE
7E+f+h/tzc7kYDDH+K/BjJY3VVoY20IkDA33WusrVnj3SNWoXPGgTV8kRD/pEX+ER6FWg67szxXX
z/mIhGhLVOvJSCnIqerm77/VJ03bj6Cl2A2tOERZujPlbB5crZyNmc16+/f/+me/wIfUVJ2ZkNlS
kqoD4bCdvfTL1qEDS/9rMu7dZPkqh/xJv9780K/vx7ifuWda+3ou/L1WvXVNxbk8+Jfl5e+/ymcf
8bFfr/3Ua4Le2tMMUtvAN9stZsSOtoga1//bR4j/Th0wzF+otO7MfZ0P8y7s5bhh6ijcdghMNn//
CFRcn4TLPiLDgAqoMga3v4Ph3VK59fRNaSWAhGppLVsUiMhYxVI/DXop9gnYlmNoZctRelyrmqxI
OHv2yBOtiRYSGRysb97GsKyHOam2c4x6aHrLNUHFKqFNkxI+hkYxFuGppPTQ5wPCxTPOhz2b0UbP
8GALsQ7luCJDtPEvFuaiuWMeat91/TmIg2ePf0Mpl1RnclyMpoo4cB6zxM1XI2APK7z15bSxG84F
Kn33bC5dTRNTL26oBV8CghVMoHnbNDNuNX2p9u38tDpzHY+MgboZt24vHqPMCqMMs28SU0nO3O8p
FwXfLWCP9U9e2FCN8X+Vg3lV5VRZGyLVJpsd/cQVrnoUj8bWWcz3zHsyUFkzqntEeUrsHtn4Bczt
gu4pyo2r7gtNJ9fsLYVwtI5UW5+E1o/BNG1LLW7wRGxj51jEP0vbug1d/Dh98zbXNxfTpVmhzCpu
p+K3E/+SlP5pJswca9maLCpRFu1WG/VS360SJj9F7uy7pLtK/OGdKHvUGs1Ks3C78d6z2o1wd0pQ
fw0fe5pCcdCuy/wul9+MMV5Z5Q2W0Me8dna9pp0mHu1YR0kH0ZXq4WJ9lwCim6xnHtPbtm11sCWj
ZbLy1qnvHkB50oEbo0Dn66R4n6p2vdB/NpM7WGjblqheU3OeGcite8Eq6MrNzCXXEcepyBneouc1
zD9ty9zVZn+I7fmQBd0VhfioS46i/1YvyDeLfCeqLCpxh07hz6H6FZtq3Vb6vqUsTN1xlTKJ0L/T
CKMOdlJCHpvpJg7h3Q5lR0iElqN5mtWzJ8qTS1Fc6NdC5Lc2lYbpldoizyQHIYUAVhrrMtktBA0Z
XCI57sHdcg+2hWBeOuxguixWPir6abjrCpxt8Ttlr5WK3avSrcedsqeDxyOLGZt+h7cP4kxSf310
hvuKKnHcwM9oEz6iicyU3m847Et/vqWbdKflfNOF9VUbxCuja7yo5jpH3Tfbuma9Hvv2QNGs5n+c
nZGCf3obBr85D0fuRGVUGGuUTDzU1BpDNKtUhIyOXK6UayNTUekg3gYVkUj23GBHTzbFbLkctRt/
h49Pebnn/9CLaAzeO8YNx0CTtjKHRwvsa58l66SrGEZ0qVkav3QTbBk73Gg6YBM9Qd/lpskS1lEZ
zgV5ycbNThZtXd1S0Y/TXcqNmtP3bTqEW1dXq+T/mDuv3siRNF3/lUHfs5c+SGB7LmjSZ0opr7oh
pCqJ3nv++n2oMae7Zs/0LnAuDlAolEpp6CLii+910UMnFIl2SHEqdLzTyvIDGrIjzd96Yd3I1bVM
bzurwKNjBhlcvH5cqOmr42T1ELHNc5AF1Cz7EmQ96EBowwKm2Gs36aeiXDYEZO8IwKXGAholZLTO
nxutuZmW5VUZTwq1zWCe5fnWrC9dmrpTOhCd/VLY2VsgFcdOwnpGsw9CTQ4Jwd7SgAhjMQgSgv6i
Cg/ZuJtr4cEwjXfoDP4XdaW5COM9sxNfMogzGN4jCvtS0kiPV7ZakjNY8wcRjVe1J2hDwmgijbwR
KFYiipr0y+9rwC9J6g0tjZsxyx28p51Oe6yC0JUrBo/xbsY/JvU1UjsHPgukT95cBwZNxnizpBM2
elNwNQg4dae53gSm5tLu3Az26zAM1OTJ8xCCwpB+MHG+FuBPAM5g85za5g6UbwfR3EvlemeUL+xF
jlNobY38NVPx3lGaj37Jd+YcH0YLi5wgV9zOCuilvtR1v82oSrvyGE438jI8NPW5aCR6j2dpDL4N
7KfliHXGUA+FsN2qLM6ySjpUrpEEzCw3Jy7sU6cYIy8D60xNFPx0GzRqrLhrb6RZ9pfqYkMZUPXX
iUDmMmOy0T9W1bmMYlIqf0zZLdQHTxHFU5i+6KHisrl0bIuMsXT2ApDriOdhjquj2fWHSNY2g6jc
sSCg1sj8OfqwGi6D9VYmxVOVqedJNE4Vjqe55pZAQz9U5Lxnfe+nWc+QXBPVZY+pYVszVRRadsNm
4E0p0o0a8XTTrmCRmM4SHCyhWkdzTPcBbhxaKhY3U1U3yhihk7kLq8SN7ODbnDzkrenKsenSCt9U
NZiEgfZZdB/YPOxJpnCHod/aGeHFDfrG2PaXdnIS7Vkew32klfDiy9tBxsIvbNGNHXuefIuiFHNx
iNbRts4St9bUbVa/qT3MgGQTzalbp+yZLUhXECorOWaCO4c5X52ShRbRdpIf1MqQc4f0IroskMua
5xikjza6XIxHxdLoxY5GAjmngUh8FHgJW0TXlsGl0nP1AikO1GGQuYTyYBh460T5h8xO6B5ILPcC
taju6IGFm6zhDAC8EvQby9QecTboT5PUGmAAVTDe5VGYnPtoVvaplLKDVey4OaQo2ktvbNXoEIPJ
584swmxw9TkOj0tjNOxf2sE+0OBW/Km3BLBZSk9GaREAYRWofyZxYu+zTs0ZmRijkNRO7rnl1qZi
7m3ZeAo7YZ2aaGlvAI1gUxuZKOloFm99LO2SWj6ZU75vQik7NhqmBW6LSOp2LvPOwRtD3oIP935I
fIOvC0t28ASl5Tg9zna0Lp80sKuQRNZMex8wajiaGvehVJmZyhhiG8A/4sVP2TYvOpwAoZS7RbTH
slXY0cbtZoC7+JiE8mkwch/rJC5faZ4Qy43+UsQvYZCBLIECdWcZLkaHGcWlmcYbRCqVPxmIWJIl
uZ9W31aiUE5kEm9SooOPpRga16hVy1Gg/8HLIXUggbWACTY8sbr35Ky7prYFca2ERkai1aMxWyap
4eN4TC3znNl0pAqFCS6zh8cxip7jxpYBZArJrUNy3i0zcDAdZHTF6d1SDc+KquzjrLvvLf1EX3uv
lULa4MT+ElurtqYUrJ5mSuY1CDP+WDRd1RrHkxEnsqTpXY6OD6ySu1FtvbTrdqWi34qyuNSpvYs1
yat6+Xmoi9ill3BQ8Bh1FWs+2sv8XChIeGMYEZ0YbOyZ4GRb9Z64oJwYGsWvLeoWmq9aSsJl1B2t
1jgWwAVW1hTHupUzGDfzt7ibJo+kqUPUQeeLkuDQFqm8I4TaweXgMVjs0M0M4wdZNIHXLZ3NPFV1
ilMMJY7JgzwZFLZNshFLqX8vQeTo+HbxLgIDiJ3YDqPUT9jOszx2VmI6RG1TVxA1Daw7JFoU+Ubf
x/kGo0i1uOvbTOSuZOmwlVsFR2Op1KqNbI60YbSonR9sLSyeswWk/qgEw2xu+xmdPu/Wkw+BfiYD
XCiLTWZLylW2Zu0IQNvPNGaapqbuxpjD6Smv3kWgpWQulEntmuECHaMny13ztEyyNkmayyerymhE
2ACvqN20DgASqn7TWupd12HIOqiG7UKhK13GS6ptRGCN1Y52zvimqKvB2ZDM3ezkzWh6qgUtxEzT
5RH3TTNzpXG0CS9eFnvbNsDNjiW3cryhMZ4eUrh/LnYGTCFZtLKfYiUVTLNh0xwJacoqH9CxQRnM
VRu+A+UlQE+SjqnUDCWHZMRF8Tvabyeci2RWUaNr3DqPakQ+ClwExxjo7WDWHQ+81qQlmo45KPUU
nZM+i3dW1Pd3I9HczO6jWZkHnd0oFY2NRaKjKmZaM11mgDO2To1a2WZLr1BqWd7TOij34KVVeeg1
Ne32w0Qyh6vNQGlM1VEFNSmclmIrkrboCKyXP0Qml/cV04/h2TPNoU2lsofDgXSlsS0hik6vgMqO
gmIIpsgrEkPcQGgnqyymgqHQyLX6lKNAdUfoKY0DbwgO9oCRj+JYKZR78OpaegqLSr3A/a2vQ6cr
b11fY3U7S1jet4qc3xmGttSHPLez1AFoQhmfYSV3awYKWY88z1ubPdrRCEVMzYIo4TAIfcHLW+nt
Y4SF4U4zmuQRVzvrBupq64f5PN1V3IjJqXR9uuIt3kuumQflTVma9o3RR8q2M2XZr+y+3VmdQvlj
zNpFb0V9bto284ppGu7jRoncUV/k6xiycSE/vjY2dB2b7RzOzQH9W3zMzS9UpqajY1kEfI+JktwV
hSYuMfvf9wl0xS9xCeGcVFr86lpOaoPeRFu7iqytqRs8YYXatRuBk9Y2hwHArB/Pl8DQmyOU3Q7O
WlNtGlnYmCgboMUsA6g+qP2FUeNzaIu0Oo2JDlNrZQEneytZ+YJFoVg+apThUEZ1cd+nQ3AKizHc
JCS2H9s4HB9gdwYbnnZY1XKaMtJHufikvsm8Pm/f56yvnGDsbierjCjr8UAypL4/zqZ2aIqYiaK7
hmxBHDMC4MnoenvKLPACq+JPZa7OqbFE3xJjfFvok28CGQ191AR3qtrXbGPrV6yJQxdcM9yMZvco
Q6BzrTRrgb3satMNdsAt6mgAL7D+ZV7HDN08w6ZZLSCKJ4kMxl0b9AYeZSb1iazsy9bUtj10qJ0K
WupZtQrHmmgoINjpGAQQJWtLDs+liCM3qRdtK9vxRx0wKyUmbB3gZE43KRHE2wOu54SL1kGe36Sx
Ep+sLlhtjSt4IbZqw8UtZy+X5skbwl7ylIZKvKvm+xGZwQ9b5NajhOzMm2bdujAIZy+WWstNiyR0
u0L091NlxXu7YGtYLp3lLqGwwLo10xdyEtwFeAQf9Rb6TDJyVbSsyChFzeeyb2SyBAroZTDNXoNQ
lVbmz7LRqjbeqAVBjhAadimevC6ka92zqLR7nY0ntBzLkWNjcQT6PFdUUvEwwOU4d8msbglhKSji
gwi2FUwIlOAr2gHoCWkgOIE/xwe1ase7uJQwQg2tkN5IDvulDQ3aMuPyMVeowVFNPXeZRj+XnO77
Ej8/ZAX5sl3KbERY2UpM9gSsQbjJz1IH3TAfZXKQgVn2o9U85FXIbUmiuySPF69L89ivunhCHxr3
3/Ro6F4gzgpydOqbZJ0/oGVWLsaFg2dGAh1bVr0g6RBw3EhTrKM6PAdLY26ztLAxa+Uisw3TLtpY
JWe5wTaiKzTDD9ki3ciNHZ26dNJOGo19D0csOHK82lkMHfAnqsBaGiWX4AC04L7m+AyMlLt1MUyu
Xdis6qQwOLU6QtCv2ekXYf6Z5fJDr/XXSTE6Fz+527jvv8tDrPnU9Vci8kwsc6MFBWaR+9iCxI+R
bDdOBkXZMRPtMbNEca+TjOO3ihi8ss+uXcMqmqtavjXATrat3T6kTIkuCBItlpEJm3te+3OVH5qu
t/YjwB0MkeFtjBf4XHrA0MU90Emj5l2u++VmUfSdjRJiO+Zq+aSkQe237aLgUwQBdhzCj9jsQSbL
qLmZO0W+G5KycOGz8Vgq1j7GOhbGYRT4MkoVjKujBFmK8dSZAPdgvuWu6BRizKZa3wmlqqj3x6cG
GxcAvoRSE6jVSYblSKP/MsW2xSpm9ruht013DCT7koVN6DK/wX6spGNsj5lXqQSXBeVHaHEfrHzI
Tygf6KLadb0jgkrd6KVibYsisY6NxCoSW4BP4Ia6o4TdDXUYNOL6NCXMJZrEfAcS8QNqU3PLwd+W
ojsXSpunu6EuKboSM7N80Rb5DU0fNfWrdFpC1wqm66DDuGPnVV01Yxl/sJlQeUDKVqiuEvbDW4j1
PTyUKG73gj6DX0MYW/zJtEhUyEV+lUtkAVoxSx9tDdYba5l+t8R54C1TKCGPiSqffei4urSPe7sp
bU/LIypiW1ccFUotpDolup2M0TyGjIv7Wl7mR7aIBTKjocdmFs6W8sOsBC4fddBCrY7T26j8SA2t
3uUD28a0i5ftBAmCBVzR3XlWXyYVwpkSyeydbYqnY15kcF2MWrafJtaGB4ki7lFvi2aTKCPS5VBa
rZKy8Tqj1NioSRQG0DPq9rPDYcJriwDx4zyVqQEjbMyPY9Oyu7ILlc+X8yR51cMBRmlbAVcxN7Ca
RJrsBANuBw2scjp3JQ35JlDuoirPH7u2FnddK8qNMqnmvmklJtdCUo8YoxqeZvfMRiM0DCy/6AM/
UX3ZWJ80Kzeahtv8DeEvvn6LPQkEU7NJ+0YZApJ8JrYARZpgmxW37OecpdCbsz6jOtmVQ28wexjl
TlkCzZUnXT6TOmxelZBb59sFzCFCT7sdVITaiRSu+bob67cq4odDBdIJkSDhKUTqkRwrSRGPULTw
JovlmL6hHHT1iyaX+g8ATLN3o5y4Iaob2l9SGqZ+UNvySQIAecx1YpmGuAzewD7NYtOPcFFwrYrp
6dXRxKqlV1b+pECyhaxiVdTQDGMIB0Qv9aYrCqJ0fNKMEPEsFeyfK7mZcXMuUZ7BjFhGgRg6C0cn
jmglwrLCyLMapGSLFwhxeKO1wHucjcrcdTAiXTWJhVMyMUFikbnYrlSI4DLUIgN7HOIfZsK2w7HC
Mjnmgx5+jwfYBGaSlq9pgQR65Z3gKS1JQPfyGA8Hlh2kVka5yrU1La3dmAwSb1BJ1KBZMJuKn2Jb
VjgtaeOM8jbWxA32RuHTvBTJvpvj7nsXZcoj/DfjxzRowpNWOkIQhuUmjOrxlotb32eJyrKX2Rq7
jDRPvGGaZ6cj+XjNnlmCbSgJzYusjNi9zDQv6OXVB1PSs6fGkE2/wyjiBOVGe867IngxTUP7GEQO
zzZJMXxxtcVaeidvY/NkSqUd+YFhWd9VhAIwEUV6Wyxa5xoEOvpxGpyMpFjeR4gzRw0Ll9MSiNgz
jLHxhzhmbq/tFWDu2ux7EffZq2FbFkcQjku/CRErU2n3Utjcdoku524iOmmm1EsTzOoT6EHDFL7H
Io+9WirijSmEeprsevTloUV5lQ+fMV0LFhDymZ0BYsEzjiF02ZiX76yZSWYwlj3My8jrjLx27Wlq
aP0lz2Uw8wgFzyNBNCUhFTsMKsO7yBQ9QqHJy9mS+xKCSSfMMtnhXnq4PA+4+mDaZ8mCLxisk1n3
t0WfHqXKrJyhHHGIScl4n+O48IaRpaZkc+JBHbD9DuuGY7LIdPnT+rHog63VS7uVnOnDHbmKur7D
8kzBsTjT/V5fWPaguL5DpfeiuP7WQVq6aoS+lep0YisBqWoYKO6qH/owv6o6bKCZg1Jr6upS9wwr
PQWjfpKlYdtkRMSK2TxAIfWNNP4QSrKDS0lniM4xyrkBmd9+DCtCLjGNOw55cksjfKeKJDvBBqqc
KEgpadXcpA3OKITqAfJRDPo5k77VkJFK6SmPIoSLCbrkNFyjxOKtHVTfRBL4YaufYvidzqSY9rFD
eKXV9hasYNsTGmYO85YZytqqOHrQPdxoWcxuNGdV1m6krJXcqaBoB8AxGdTLdp4jv5GT/Nz23TGU
VNvY0lodXgwDnfqfwLT/N2xT/BF4lKRWqzpT6rZVDJ5X1QJgIqtl+RKyHNx9IY//8YckiPav/8nP
38tqbtgidT/9+NeHMufPf67v+edr/viOv24/ystb/tH+/KI/vIfP/fv3em/d2x9+WEXE3XztP5r5
7qMFOP36/PCjXF/5P/3lXz6+PuVhrj5+++V72Rfd+mlhXBak23/9av/jt18MRRBhj6O/YdssHrqx
eon/x++/7+8vXk/ot1/cLK6qj6Yri7/s2+yt+PGnn/Xx1na//SIpsv2rYtsm9HxhGbiQgw+PH//8
lQq/TNPJodEVfYXxC0w6ot9+UeRfNcUWsi2EoCEvr4YSLUS5v/1KtYSqQwyxNFxx8Of7x1Hf/k3Q
/bcbx1X7+8+/D6FXxGqC83+E3/9yGayfHiM7bKEq9nqy7/NjBC4qlA8KPEcvZnTXKw57SYWHVcBc
u/PyWIcbufDtxksMfy1TgkOGNBdBGtQ5/I7Tnfiemo4u723zrq7pJFzo9FQgFdlOLM9WD0/wB6aI
SBtBabvvtX5V9FMQPgzBPgKiEuQEuIrxFkf3VnqR+ouoDrV6bM3b0jrpye3QHlP+PkrBcYlv2mlr
WXT2gyMIh6vGMBFLhHqLu3QXobO2wNpM30WxC4K70X4yYkimHylYQa+jE51RBDW08jZVdmYu0Ye9
qWyG4IgQwyweaO2hQFXJh092arOPxjcVE7yGDbkStG7S3+XzfaQ9LDJq5mdl+TakexGdg3aXd3tz
PoYjciLfHDdmhU57a9ho3+B4ZU+24YHhdtDq0ptp3prxRjduIvukjH5Cd6DaTRFeXed5uJ1lxEPw
/g/L8CqVmwxQnBA4LbllAg20nQBtX148I9xJ02H9U24W/Tmarn36UEG9lqgD8nNhXNBK1+19kJ0T
tCGGm6R+ZPlx4VA8pez3ki1z7mr0uE5f50rZoLGqo78RVf4fzB//H04N6Mn+3VRwy/TUlX+5i7+X
v58Evt7190FvGr+qqgLFzlQ1ks4Z9f8c9Kb41dZ1NGMaujXBwOa7/jHorV95qaFDQzFldrhrhMw/
Br341bJ0Q7GZpiB/Qov6Xw36n6y3WWUUSxfMPBowD2Lgn50QMd8OB1KPct8C300IQspxU5lL6VBY
Jrnt9V5Jrb1RVvdpX/p4LjhtNN9wmuC7OnvVcFOo9Z4KjN2fuW9j0OeQJrTZB6d6HRnzUQ16qKz6
F4+EFsY+sMQGEOwwl9iwypNv5IVv0j0I9d5T6mqrg8hliADb6hTJ+jYLI68W/pyWt7omVoeSbYkl
d63PQNZiT3L3rkpIuq6bg70UO/alGwqgg2rkKxMaLD49mfjkQ0o9wmtwF2OFuggj7Hqvi6yL6PXt
WJS3kWrf6mNwm8bjTbeczc46TX1+GqPkQQqz28Ey0RKwvSKNKKdRyBjNdcODiHpRs+zEdvYYWPq2
X3k/V7M3Lm0+HdVkQ56Nmy6mkxa3DUzKlOqmzD7thSb5UN5Pc/ImqWKjzas5cHZCU+elanfg5p8o
bHxEShtbGm/0O9q7l77O/WLUdkU4nJNyOPRx9SfcqJ9cjA3DMkyL/jVG1jYV2Lqg/MEXZqx0LAeU
mMiceG9wK9lX0oGJ3LTXNhOtsaAKPYo+p+UldmhBsU3dtrpT5dYdOPYMRwVZQf/KyzO0DFZUoSH6
oVpX2sgo21o0n7yBCGlVh4MiCQ8LLNCU9k8IWH+k+K2nwUqpKyY2kooKA3als/2O6rfgMdKhNA79
AXcCL7TQ5gfZRRXFtyk0T1hQUfXSP//d0P9v1s/1Q3+3ev7Ll/60evbIphECZ6Ffd5hn6y8TxWqd
1Ojhc/vh33+Vsvq+/PxdnKEs2MTo2EbpfzzBrkccie4r9AsZnnIZAsLSplBTCJN0wYxJdjIp+ayr
F1OV3v/9d3+5iP303YZNSWJRdpim+Nmq3IxgKywVrTgrkA5Lfooy+ZDC+ZSjTUwjmcF3XCp2waF+
DOiGYgB1YEMFsb5/bFrF7+3kpglplEn1Q66+l3V/iuJrLDWn3Jpu//2xfnkM/cuxGrZuopQR2B//
5J9jloNiY4gtoU4oT5PFNp3yGy/D62JYQMDoK7LmnkkpcTLrKFr7RcEoou6OXWM/4I73J5fuvz8c
6kzFptJTUYf98bbR+0WoVgQBO0P2DTp0n7KO34GiaRU3LyD3PfSpTZCJmwCMNcvyz7aS2HjSZOuT
z8Gs7//k+shfoUA/XSFKUoPqUVMUWfwciqYVk4SJfMC2uOPe1U+VUV+yfAW0QuO5Ux91M/nMy/6B
SI5FNzHNW4IYZodxxRkIZF5UGq2w6qUkk2DUn5fqXCbpk64ln1qcnSoVYUBI6AXhJNZDa+nXKJf9
phxWP3vmYR2CWYI2BtJcp2TvUWI8INK7Wh1gYGW8l5qvJPmpjo2rrdgbO3y3JPPS9N+KQXqSW/1C
oKLbDcuV3e/AIc6Zhk6xfqeZxdZOOaudsjGi4tKbJMqL7L2Qos88qfa2Ur9mVTSDKtrAU7jAOdo9
+PUPY10dVARCddu8GEt5mgPtuuA/gq1PfG9zrmls4qtmfp0LFKlrXwpqyFG/6iJ87M3rNGWnMMFV
op0DrFzaY0PZFWXmpZR7hyj6S6+nn+uhj11QwJ02rvhkHQmu6Gymf43WfG/u5Vz90Y62V03KlU7Z
XilY59D8hWX9vkwoT0txES2dsTl/H8pSc4waAS9hoq/jop6xv1ddTIAGNwoMrGn1K3Y32xrU0sln
jLgGS+ytpn62rMmd5X5wYwz8ltR4QG5y7aLoHYOZlyASi8+VQHLb266OBN+LW56Kiobv3OSeppWb
pGVAzSP4MPHuZyUNf5QKK6aSftKUJGSKxKcaOfJoWQ/jIvZTql8JAziqVX2Tzkgdwbe3aTfGnrrs
uqH7VtnpPbqek+gqV5bo8/Zz7NZLDLkOkq4/S+E3uaoXN9bDzEeIOY3klxXAGTjAVd7cvUklCUm2
YV5qsq1Y6c1XOShw3knlfT/R3f46Vkud/KEk0q7DlGLuWtul137KxSsWPAcJPqZrpHg04QPB/Rnr
m3Dy9Ajxd1CC59X5u5mJyzRYl3LOT6jVb9rsM6el58wqxkM2qm0s06+SiPZzbd/kCb/JMGoFq+3w
qVozwcwLHZNTilmuU012CxaAaD6s0ekvEEGjmQagacLwl0zJp9FcxMXgUT9eFIObPObTycYSaZLE
5CxCu1Zp/jUqxvH71DQ/+ESnLBkvon2pbHhVlWY/0NihOpnv4mq9g+WEi2CIX0JqO5GQduuYCkRx
SqDJOEJPufgqHx5I8WdvB36WCBhiGalNmBM4kha999Md7emXodIlX484a71d+Mj1QZQ7Fc0GYBea
EtL2RDnSGD6YQ/rWafUrZO7Mm1vpY5nuQ0lJae0zBa5z7UwlN4bZ+6yHn7kN6663+jtFSLfrGKuL
7NOKxYVaGh/A/H000DRU+B51aHunkQCVkgGHxbPF45ntJbZGUlCc1mOcC0aZNhhwaotvepFtGmX+
MBIN6yAB+GZfWuA5x6KWY+qQaz5X4krUibItpGBPwaY1ya0dwSdsA55k8J3Rnl5Lq8HVf301XdxH
na47rVYOiykuyj5VzcT2y7ozUOdTZiLf+To08ljftUED8emO2IpAqpj7xrF6cVqy/mWdU4Kc/53r
wROdgpIluyy6dq3r7FNustNa86qrcmC94KiiIKQ24x6TrIPM7EA30i16unnSeKWD94bKmGWj8Ma5
2piB9GDQRx8MsZdNQfJe8S7ZmEzWZJgsfNpaUgeVuQq1kFXl4rY2N2mQH9JwVL+mejlJPzFKOfeN
Cc1zUOjlWaArS3IXCrxZUBN6ZMLXO8EgV+rbRB2/01XtEFNrKsNWHuiX5qcqXAZ3Vq2H9caUmgAE
umAMwK1UbUasxRUR8bUqm8O05NTB+MO1HND6AMM8A3FWWEzKykfmCwlX4Yb1Zv2CtYxTRTSqsfz7
VIz23m66czkabiQvT+uqqrHaJBk8Ikm/dqHkTxbd+lGiZSyQpUDNUQ9JYu+sOLxp7biiQa1ca5qn
baLcDIF+iQeugpTA86ir/FR0+XusBw8LqScLa1rVQIVMjng8vQQVr1lXxkTOfA0rlRLJ1zxoWOao
tLybBygbD3QOX7KEkw6JFGKODZ05Tz8BE6lEFj66MS/RqJzlt/VfAD8PFfyWqjgnysVuU/ggBnPT
EOXf6/rSd/p1vXYTE+x6ptYgPeS9cV1vNPAGD0PfwWc5WtFL1U/HzpCPStJtlNVN/2vasMyLpnaQ
zBjYWhqizinsizJr168jRBf4bodcolnwBjnO3wP8+LGXeTHU8oQ5yQspB6qvDowm9WRFgQuRCYbo
WK9SU+1HnRNLaoLbioJVYAYMEjlir7Z/KtsWR6WcoTkvvdfDBmlw/8lgO0dSvCnX9RhM8UUOo3ei
Wq+4dTmDppjueqIorW/trMvoA0sPfeLlC1zu9RdaWH5OifZNfkyqwGst5V7o4gG3sJelfxNTfFyX
7rXcCtHBOiF8oy6z9utCj3X8lSeGPpF4qDvjYljhtRqISYQOPZmY44m1rjDvWdI/lCbwk6J9GQv9
ml7rBuHe+va65JhBuKkjbUSzySUHoWlCHtRKxnpmaS/rXhWGXeHghcAsn1ATlbVyF1IJ56bExF5j
wrb23xcORNNkt93IEuguVoE9wFja0EHSCw8jma2ops4fkIBJ8G8q9Zsecn/Y4nv6KN0bLbsAFHVb
K4wPrR69G5LtqyNLh4Ssy1CVlzFjqGEA/b5W5/gjfKSLOKo2jyiv/pr6bZfKApnsYr7C98MHh7I+
H3igDFnxY3BQt2r11JfGU2Y0tkty0T7mIkyRfoX4tM77rt6i8qIh0IjofdD6F/ybrkmI02KfcAWo
QoTJFYjW8tGKODgt1y9LOnjFWRMrz5yq82s9kirmacl6AJ1+IFXo07bG1Rv6NMesNjVeK3Tu4eFv
IOG9UKYm0Np4aNZVF7+Kaw3fngfF3I9J+A22IVTbdZDgJfIpTO3SQa90GtjoY6NwciuDOp3X02xS
ONzio23H2PmqcxF4augVmh2WtquCE/8jkE2HPY/hBAmLXmN2VwCzT3kMUl/VjX1V6Xu4gG7dz7DC
IArmcfyZ2cHHNCkbzA6eQoqzytC2AF6fVUMxoBXMSbMNR1tYJSKd6ba1pl0gq9cspUJoZDPzVboW
9bgtGw3frD58z8b4Pcv07TQBUHTaW2BTksmo2hy4VCkQ9nUJo3Jb5ADOWYtYuA3IVrEzpAH0GnHO
uY2h7MGQHkI/EJn/9cgqHQcCldCBBrjALMrrjZFc1ZHyMZnIpxtbyMC50w46xIea1yIJuwst6zw2
IvULq/8hEAN7oihA3JRYxSkn+TSqrvWaeWyoD8Jt1khveYugRI5P+KbwOVaOdX5hvKhKvw0FFWwW
SKREknxlI63Nm5coTt47+dFsm4s6aTR0cNHDcEyjfQDbPSzh6EIGcvSgrRBoG1ejyVbbNoqcuLZ9
pVxI7sR+Suh2QzQPj7s9l6hNwo5La+P4ZCoHk5CtjRkGR3VSNSeJMaqTGLGxohhHU1qp6Iu+xa+K
xi/tkdVqh2Ts2I0V2kYJpNSRa1GujxzsnQl+FeLIUj9AULA8xRRwHbvkqOfatZwxl6rX5RCHZmfu
TUquKShdyQjBOROeFXXRPUXFuKwJZM3HWvViwWbxrKG4k0qoQK2Kma1umPdGY7yBaqSerpA0BMnl
YQgF/ZmhsjdJQEveLLCZAnmE9jvw/xNw21Sj8lQ7PXWbOoq2imRNWzwqQjkpYGHZtqf3xqs8KfN+
XBF7ohKzE42tc4ZYZ27tDtAyeLNbVjsl6lW3bPPbofkv9s5kt3E129KvUqhx8YB9M2WrXpZlW7Yn
hFtS7Buxffr7MU7ee+NEJk5UAjWoAiqRg8yIsCW2/7/3Xutb+opB9wFYpfPjb2a2DFKJSKkEL5i1
HOqPP6YfGjsy2j3G4UV9Oybg0LgxeeauffbITvMh1aWTArXTBm1zdXjpg1m6b3oVAaEFfQMPLnzB
dGOUdeN2Rte65JC9jagXF9YAz0DuwsYmAila1tg+PE2F7hURBYMccoJ2oTSYfiTdnmXd/IKk20H8
x7HeA80ckux9Kd9qNo82yg0MUnMqur3JPk+hoL3B6sOWfqz65vlH9UYP6sSNfOAP3GHkDRKO4QsF
yr4VeTllDHoRif54lU34bqTOek7TYrd8RG5qB+uWvNcJUPKGncgt2qGmfG7Z9/e9uQml9rnV+BrL
arDcMbVyvdzElaEl78vWFopTkGXlxlwKzXY4LsXF0q6Y8mjVDLzNZ+7NeXkNdHhwoaR99wJHsayA
QySgZgtHdrJR6Gi3xQJXJO/GmD4pau1lY48PbFWd8hLaZV1/6ggklfh0LfOPKxQtAEr+lFR221QB
ENEdVnYax4IH2tUxe/nxOocf4s18KOTIGcZiE1kz4DOacIXIK3F47Sr5TtJjL2k56hCFx61eiVfD
bRplXRh4vycmNfPMotOOMaVMmwczaZcaDgAn6cHbwe8o6MDakWWxu045R92VMqdddneCwXqu24gG
3Fs9XHIEISie6vu+Q6omZo/0hHk5TpdrlQOc6Cp/Gg1WEK50mJ/zItp1Rf/WSfpKk/w2yi8srGs5
7c+IjS70FR5G+IqKsht4/QKWaPmKCfOXTvwEEIN1otYceWCjqk6sz2XiwBn4IPCld4yUTVYqPJiQ
H2yZZqkd8mh2Q3nXhPF71vMMpFF+ZzTGJlrML0TvclRURVX8fo1YJ9Pm+p3o15yU43Fl1N0ZMfzq
xz0ohnwWmKTnSU/foyn06x7mQdayx0DKegp7ad1YX9cpevpN52jpMP61b2TJOhsRXdR5aA3jFzut
kjOZKMY59ipyUcROHFzdEB6WBkAd9+vwdmNDztytdIxrsxpQKoN2QSgHZpYiEivK777OP30fXWSM
IQJaNkHaSb/2scapaDtaKSw7Rn8EGeLmzu2Go6RvoJ1qHoRd8SjMwtEy602aVJsyZ+dJ4wHtMIPN
qzNvTP0dkBp+H3yvKTesyfutRAlY1Z5AUaay1U/UONBa8X5ASNmCekRvYlxAdN0vlZrcRTtTS45g
Xh0oqs5U7wrQr2IT6MlR0gdIPqY7t1Fww8PDSuMW4ewIVx63VyBBLmuTxBtx2RUPiNRgfLmALz4E
ZMj11JxFi7FspDGkSx0DzAf3+ID7k2gPqM9OU4rbborcTrviJBs1AoJpWVQ5XZjO4Rn0E5mpa1dS
DOo7MQ19We5R4RDjhfDYWr7PRHxcdn3voprX6tUdEOxrOnWCFm/STtjG7bLJpXNQQnCjcWcAK3tO
Ve5cllIWvFInQbrdoLW7mynxUnR+Cts/paD3wyxBSmewSrTKlGvoVXROtEQ9IAvlZrm+95J2rjNo
fIhWmVV2NELCwY8qa7/gGRoeUTG3RPumFqJ7K1kAOKBNpGjnSAtyWC6OpvJc1RZasEn9ssRqVavV
umqmfS/YBCgeFNj8koxKWx9XJd0uWx/VHRjKXZoIrhgq+06QfxN68E8TCF2UJVmWl4matkh8/trp
LSuDXsuV3Dddpo3TZ3nFVkhnLvyCoP+SVGzTltfyb56CH8mXf3kq+ViDvQQfLfFY/kiq+mnwIXdK
catD7qZi2WKgGIJ1mXvXg4yGHb4Nb7psYr+HSARtH9xCvsINqJZNy46iBnPVeulNgt+E1cK2sg/N
g0BxPIWy82NN0Ybb81KQd0l/qfktyPJo0S0tioFGwvIUEMO1l/T3SSFVQmBMR4cTdvRDbjTPfWGu
p2vvpnH7bLF2plBnFjHmjv7Zuq4o1fGxhrD17EGpn8mEOC2dmtFcljEaUdGiAV7aM8pSzSw1aLcs
amXYP/dUwnpDh0hrgTVZx6WlJcxoyKjwlmMUmMLNbKqXRm1n1c9q8dnSHaPHwtKRa7nTIsiBj/ht
hCMLq4hqsn6eagP+AHLuKHwoi/KZ9vvzcm/ninnKMyQ/13f5Wj8DqT71/M4MvzW06IeB4Zw6b3S5
em7p/coDX3/pFCw//uOdETV1EF6p3YxlkDZiylSq6PtHyc0qbI/Iz5102RdFeT4FUVwl7s1rwCU5
Uci+GGGw01IGOhh0T1PEyiaIDyx9TOAy62hJch5UiriORLZuJMiLrtVSo0GhY0c6UShOunAR9NuO
uCXYveVGRlWPdql5yiZq5D5rXRre7w2TvAk7axYJX0tHROFIl9ZlVFbPRk+tS7orrCN2wFle4LOe
aLdyoJbZx275nljtBQjgP+KY/w9IB/4iRNpfP1D6lt+3X7VHf/lX/w8JlICk/PQiWARQfxEkXdAQ
/Q/7rUj/okFYfuZPDYKi/aEZionACeWRTN4BL6s/dUeKipZAFDWT95RmqLwz/kuBoMh/aHQDNNFA
Y4A0QOOv/qFAUKQ/mF6hZtJNUWL+Z0r/jgJB+yV73JA1UVGRXukSYzpRVcxF1fbTS0un3V7FV3Jw
bjCR38tCV57FMY59DSDSdoYkX66tVJnvRLEnKK8Zrxd5yI3jNCbZVyjAJTGIR6GdkuMeSLsu3+Di
KKadXBndPqwHGqtTKR0ZBmGZw9RHbiXjOZF6H4ODXRa06ByrbyDcItbdwuvSKcXhnQF/OtcK/yTu
jHs1LGVX6YmyvirNs77IonAdTLR2jRe8DzvkqSRcDQHcLlSL1mkcroeuk17VQftSteStaYpNKQO1
Y84IcnIf3Qw/LLt7LcxOczU8NEP0LfSo8WdogrQxMPDsOlleZVIDqStDWl48lGIVGH14lAsDedNS
3Su2XuCMTy0QXNIzBdMGSu8+RdYgSRJ5AaXwahpLBXudniEzPVpTA9heS15vI+LNW37RzXlH4s8W
a9lLWs6XAQA4o/qgSobtIIS+pAPFqaQ7M4T9mU26TSnFSKJg7pbO0QM4ti9gPUFkpYadl+Fjohqf
KNnuhkbY1IwVl4CCR2aqj+FtKbsEDL0CRK2rjvJXzODJE4YgYBAgxNTObiV0mbndIGR3gOQEVZSc
2PJ4wrX9oqP1RnwyL7PWF8i/TvBTjqOw6ckEqXFnQ/Jx8xboaTK8tRnogmXt7SfhbOr9C4jstVpV
eCagyYhDu5IT2Y/G+qwNfUagt+AT9OdnhfCO/roHvCXcZQBq0cizAFSrIi6Rl1qruOpOS3iNUdBh
VrVnivfXVuvWclki0po34XR7uarxttVw8avxGUfzDPYjfRM66a2Jrkg62ucrPMh1L6D9ouVBgZvN
EFFGaJVR9dRLEKwqc5SJVUnerqIKBcMKdI3udC6d26L71CFeRp21nguuBWajr4hoOWWAA5nOMt4T
9dy2169bW24KPeUqFw9hNQW0D49Gs5gZI82k3YhG2QAAaTd69KSZ4IyNapdq1YdiYOwqSF+TDYRi
pBBMCaRhLGKfbKWPSavdF+2wVoebb2UFh4treiyeW3E8zTeMQFkN3IhgMCEd3q4mjo+4L561Ylwt
BaGOhtaJCDhHvvwU1j2wOvFiiupHJkEbGVJay0Ypv6GDPBQRzsprISPkSUaaU7Qr1lbcqI5IHo6D
3fUF99gOW9ZOnyrLlhsdphatPSMpNGewhC1N2lNXQYCp6OXEs0kAWtwt7IfxHOI/yktzlbMHLmDG
NHPvlzIQOq1c92L0VLXlGcSY5PUVXuwal99DOWAYsHBNu2RixAF9BIDGspV6eB+/BtI/Z/J8E53M
sFuI4D+JtZU01oyGaVjYFE64DMkijXqx+0K7fKJJLMFOMbC4YEhO++hlNKqP21SP2y7T2z13s+yq
ctycM10VgqtoymQTWxj9brIwH5ukTV1pzg6RFUMOHOrxDvstORRZY9lplbMzTiiv0r54uOVtBbEX
fzkqrVTKA4YzDALZsPtd17I7IJGviWV2f5E10GfrdCA91CcgdF+UUd7PLXp9ONuvbDs6h5HqYIeV
QvvHmvZNI73OunGx4g4RCjzbM5OIXTipDU93qDK7NddJHH7QcDr0cvk59KDNOuUhJu2mgHoH6iJd
mYWIj8z8HqTptSL57K0soUgP/VD6Yaudi8b8LDN5BtpL/Bm2Ir4uRH66/dkNvzGv6KbVA6Ojeghv
xXrOCzRn1IDLTOckKans1U2FVJVFDFc8Js7pxrxF0rIDYISgSYoXPSP2F2cQPmYw5yq+W/sHW1BT
4NbrY0NnqIqOMTREu65xnGMXPUzV/FQo6aHTcEoV2T5aeBDq7ZPCTaX+ouAd6i1zR4tTpvXiBi2S
SQDS0Pvpla5gDJSXSDP4zFHSreT6mq6USpgcwcrOShYxiBnqK1u59kCbhfFb270A2pu9ISQZnhE/
xTRJG5DojWanRsX+qvSNlxW6uelNfpAZRrRrOgSxgIF4zEWsRRZz+m9VYMWZeL85WkeqRjZkqpMM
4rDv+/lZBdwqYUhw5D6qPD1Z8FvwYneSpMrbDj8D4PBownU0gZvT5AHXdld75Q2kIya/xzpPcRe0
YAXxsvjXLGFOwZqlWcLsCjO5JVX7ZFazvIJGDnFkLugfqeo3mRWMAEzoTaNSgcPlnYGuGNnSZOJ9
pM+JZFc4pUUYAWIxN0zNGdXGYUMYDPK7LjE/i6x7aPHzwN5or0cLmTRM+O4RV7i5zbBl4XVncn4P
9mvcl/Gcf8Ebni408vC3tTW0Vkkzgugm3pMgJHu8i/N1VOWfRGhgSqAacStQpcFsKtbjrKhcszgV
4emIYC3cCO7069hkwl1cK5dRVwYvIzTI/l95SX9C6BWAVYpxFvrbehK58Cb5P2CcyFMlESKN1Mwe
q2k/VsRedmw+VO5C+Vr8Kej7t3bM/3vb4WP1VZxvzdfXbf9W/bpx/r9QmbvoVP9Gox+/ff68G17+
9Z+bYVn5w+I/7Hc1zeLdKdK4+nMzLCl/MJGi/Sbh+ZHF5Uf+ocblZ1Q2wvyYyt9CMKaa/8de2PhD
VfEMWPyZpbNrNPV/Zy8s/egL/HcBj0GQr6XCdFIlFE2SKf0iWCtnwpKQ6mwQkeCm8cykJ7zB1jtL
Dfc18vwEEcl0HWDqSoLiKVe9ygsbwPwobhMAb62v6hOzYhjg8jzYRaxHV7jj9QBKDfyQYeUBvwmP
jSOS0jArq0TqpOFJKeoKeyW3qCBjImYAK1JLG1I42K15tdKHQZwgv9jCnAm9CEZFjxXTpqWpEO5D
RrIkXBISC9THfBYrHaeLXEqvTUOzieDTybhNLwhMZOMoKH1ZCOROaWp3wIKZIy2t22EannLZ6udv
bGBF/1XQ84QjkxepOrqxjkb4Iesh954gzsuxBPDS0Khxx+FTEtG1AQgtyp5IGlDTtD0LBRzKAq26
yg9DByn5MBTXVEvg5ON1fkUYZYF+iNWxGH0mQFJxFlJTvT0kjVbf4OGK5LL5TVdnzQusSxNiT1rq
jXgPqzWtXoR66miAjVjPEhJXVHVUU7bXQjEQtUpodOSESskm1RY1JaZ7yEs1K9m2dhCykECLE3t1
wdDDIQCik+mvUSZVw3NyhXkTUKpV2kbKNCMtbIvshmZVDzJsObTJQ4GCrbTqtWGqca872ThV2WsZ
6plwjoiEMo7YvHLIJYh6I2PBTWF6+5bbOtVDr6GyCVtw7XV+LUSsp72CrfnIxmue9dyOhIK2/6vY
CV2RvtfXmjwDou+iec7j88SLD/0bWItcyAavykdMULQoxZQp4rJRDJUxmKRJShgCSENEHA6Dq0He
asQw3D7iq6pwE4C3gJzthWMzlwQJCXiNx2+mmmo24T6Ym0qOgm7msY2/+YQR7hS3YpUnzqjEWd9s
ANlBonZMvR5z2BvSeFP9pmhEyAdNjVnVoeBIOpINSvjZxPtJoSjhM2+1gVsrjCGgOBoU2ka280Ea
9KCqlQLsYBlRdFSgH/Qhfutoz4d41yG3ThB1gardp5CQ4n3Ba93ci7lmAgNqYIi+lzjlOiKgQEjb
2nXUy6OQqvN8qEcWt2c5lauBARDjKaixudQC8oOXwDMPYeZaDkQ60D/r689IhLUueWDKu/iGG4Ov
KBNNVdeclARLak86bpEWpq+NvZoyaNcZtTDq1+qxgL2vsZrhh5+hP/rcjQXJ0marSEqCBYcxJLAW
UMbhmzHI1/5iymT+7FGfNpgQyQXs8j+1tv9/qfmfEi/1v1lr7jAnIcf5TzdY+/O68+NH/+EEQYn+
B41gDF5sRBR6s/Q5/lx5cK2KfxiaqJo0YtCs/9fCIyyrFc4R3VL4Ed2UdMYe/1h5BFn7g1kHHG5d
JSETR5n87yw95rKI/TTRoSskKZJqSapqKYYly7/qulPECaN5jeXDgCHUK3oH5RJZ6Jo/fE/xEf75
q3Un8C6yo/P8WAEX8wx39NWN7NBhfu2PiDJWute7zXpA6IA3ajNMjvFQPMYBEojvqHYIK2290ZW9
cI+N6gN5vl0Gt3V720HiQ49Pv9gwV8TQVCSEzjzGPpaT8sAYnMRAgX6vtgExR6tBoDlZbNR7Nu2C
e1VWkDV9xc1P2rOOl+vWn+QAagmTRwBXsFsClhGnIHrdmQx3AoZc2uC1XKbIfh0Yh/w5PtJFAmBs
s5P0kwtZTg6SAg/EXYfq2I5fYCtTYLiFH51Q9V/v6TqQLeECOCoPlR/7zZZqZqOtxguV3g4E6Xx/
W40rxU/ZzfKj+OEC7V7fKadipboMNLzxQ91ofhvELq0P8VN+MV+omHzDb52Yf9AcpfcuSPxwfS84
xap5N9B/kf5mA25ygca9Y12r7sKT+aoG1VpxcZrAMd1KF66Y7KV8qejEN1+GRY4RKJ6wjh6qK8oP
Gx0yY4D4CZomBA7hjZIftV1zpRz2KKmqS3OJXtvUlrYY79YEFgWSl2za40vz3azCO5R2kGb6B9K4
YM6dqs/Cj6FyuCl4VvRjRDoSjGNnqUPGxJ4/tNs3PHLubbt8cS6IWxzBnqLxOLEElk66b/2ksLNt
up/t6THxkeMesYc4ZOX45mnwYkfa9qvlWsDPQcPDq/7OOs0eUQSuxOfGLmLAIHckTjdIWWf0hjUY
LTsQHNZbZ/Zmh+CS9wJ11X4ObqvabbbszO+IJFsbK06SV+/A0HI5FXf2RS/zy0fVNQLLUQLdLddS
YATqOjwLjhRML2SVpltApnf4ch5R6xrELRwMPjS0yaPz1HC1fGj2VAf9Oj9BHXL67dDaeKtXnW+u
sR++zLvUy0un2na+4aAW9TIuN4IpB94nZ9F6M6Y9h8U5gxMyvyNRO2SABmcX+QZkCl91yG9xOm6h
zJcIrLkMvupfn5vV3JxNF7KbHzZrgs4O865wlyaqbfiJTwgdp4r2f7q9eoLzQVHtcSNxb4Q2dsjM
ZobnDmuTS5Q6TBC829ZwkqPJ6GH0jPvQ71xjM144VHSndvRqutG624nnUHWp3Djm0I72ynuzzXcS
o2o39Htc6XbiSz8+mKsabupn0Kx56yGqIn1t9uojOKczshssYzvrVfSrA6ugF/nCXvXlVRKEnSPv
4s1QecTOMJDxRbc+Eue1G1zRbYKOU2G4yeDyjWIDLAtIOfv2Vpe2xYFJDmWj0/lcf/zgMWRD5+YN
OwihTr0OP4mW3al3lj+vxLsOZbJd2YxUglq0C83W7cktvOpLe+SDx2RdKg5pdpJDA8KJXOTSz6E/
GogxbaA3hdN8c81X6bk+Zqvbm+ZczY0JtZXd36n3NPxO9gTntUQ/RJPaSe8iR9+WSJGWxCw7fhDO
VWLr94QDevUa4fdFdmEmO/CJXSCabhGcauayNoZ0tBENwK/CI1sXoI5LBs5G9+BOrLMdaIp16IiB
6VzfwMTRDr3Mx+le+yT6IojOmlus47V80A/Gi7a21prbbVPfqB6jxI+UR3F7daXKTt3Qgz+LNNdm
Y4iGIdn1wOUFCulupd/LO3nVrqVva1N4oMAhEVkSN5DMhRDXmoPT1C1XA69jPYjepJlUS6f4YLd6
e20Qkj2TOICU3MGixALyCBhnZQ10oRzzcnsk3uAdkH4XzO5QuPAbyjfG0HrX0noDRYczkMblGqYB
vbgAda+XBVxydC04PhCOsVIADSJACk09YXB2A17uoRlp/BEI6wgusiQoI0F3Lh5LD9zg7JLamh5E
bvKINo6ji15LeV5+ZmTNvuFSjoBJEJqVBhFzeWmbOD9tEe7+rOj+Yrb+3Wr7i9PuNucWIr6rfEjW
0xMQ5ZUUEGPF2VnusN9Fyf8yYvnntX1hif80YilDMgJMMs34NJB058iDGerma2o47vnh8tuj+6sa
4z8/j/2MhulV1OVfjm4IQ5m4Uks6tJ7kzw+ssu8RLzl6+ocfz0PktqvfnNBFcPLflfM/f+QvhzgB
bButVJAO2hnHhmNdllWBTcymvCOAcZP8xir5Iy7gbz7vh5Xyp1Nq6uZwixouYLYeXfRrG7CQtsZS
WwXt9u+PbdkB/t2xLQiAny8fzTe6mR3HNjiiUx+S3ezX94q7nFQ4Hd5H/qi7ACftZkMX3ilXt6f2
Tn031n//NRY/8t9+jeUS/HTIiaglYGoS+SAHZjCu2Sy5LBRPDa8NlIO/eUJ+0TL8uKB4OGXZEvE4
cyv9ctBGX5m9Wt/kvXRGAXYVmUaA61Uc8lOpj6F7i5ov54yO0DKykQpZuoT9mHvyBzRlBKJiClTV
l1itPg3Wbl6Yu+LQfhIqsNcfiDmDPMAzvpFIpGZf8mI+GK+Qa/LebtdQgARpRXoLoWlBFsj3BSpS
ZTUq9t+f0X91Yf9yjMsZ/+mMtlYSCdeo4xjx1bL0U6b2dv06bpsL6SvpvkDGV7nj9rpHFcPObWzs
johsNt7s5UZnlrfAecr328tvvte/eH7/8r1+udI1cUJ4OFt5H8Lk1ohwtQ3O981nKpfITpE6gqcE
GhYQxon7Xf9d97b1LbOVULZ15bLrTr76330n7V884X/5UsuX/ulk4UyMc22s5X1Tk/9pdzhrOVs5
MmFh06ZrcnFTaY3NKGsReTh6zJTMvo7rUHf00em+yjSYe2iuMkMPKmBHpoePbA+Bf9L7CzsCNYZg
9+1hVH3FwI5ORh0KMAgQfr8AFjFv+71BH+EYX6RXsvPI8HZU2dGaCNjtBzQlej9envqztAHIL/SI
9QOmLh0CysbPY+yAzgxxfDpDhiaQMEZMhZK6OdAYIkn23F2EBzx6U2Qbd6yLWKpZmvP2AuUGqh1N
JOGTpsK6XyeuOTjSBXU1+guRrZXuj7mPXHpqPxZngOyW8X5mLfkAjl4z3FDd6FIjA11pjIgQHGt2
xYiXyGJYZnvWec29PtW0znkcBuJqfBkzkWVrZ8SXXbKaiGpNvGxdrdUgDlh/2230TspPOK2G4o49
+pMf7q2dhsANnyTJCsEMgJJM3V0BHF7YRe8s0tdvbW1W3oSEkQZjtUeBjFwXiDFjasvlO8SnTmRo
6xd7WN+svMnoZOxlmJq84e4PT7dnawfc10PPMtmyDX95bfrZPYOglXxvrFNcVgzBEMOxbNs9U5+P
hLmS3X6A+V9mUbMzuZnH3mQgLsCe7yJ1rX0W7CRQclvbeUNyQboun9tkqxz6Tb4Tfd0nmTg7WCdS
XAd0wg8Qw9oGmjy+AywCdreDRx05NJ+szmVCJKAFpVWbONCsRfE3b0O8uP9iEViKfUYuOvFXuvSL
eTjrJqT6RVkeRiNgI4gBSwwYn8drtjPmY7NEOHxPnvoE/owwySB0hs0wr+L4DQUUlgwED5w2XnV0
UxPai06H4arb6lzPx+mRcC9TpQATK3+p/aJX+k/8i7Vp3FFmlo74KJZOnnwNwXXLOJSBmiftwM/j
eyDliPhGe/wcsgB4Lo6cFwXQs9Wd+9rE00UVCq6fXXlWYhUA+GKEQSV+IfxlGiwYrxYOAUWZXyqi
IQxl9EBFGNJ909ElSzOnOcN1vH325/Te2rZ7Ap+ZFFexTffVrHdXb9xWvrSaXcUVqRUJ5KWo6dwv
5sbjhZEtMiu2h2swV2ibH/LV1YtQZ3oiRUD32jo/Smc331vb6bHdz1R3nqYhGXu8ZsG8rd7jIxbT
JqeEn74JxzC/jB7hwJrWIZBCOy5OVeKXPK6WL4qccONOiXZZccpE8t1kWiHjXSWcRPKk8oax5f0w
vKvEBdcljdOtkj4O+UUTD9ozMc7JbV0wNjVcoohQDC9JzwGzuzFEQUAD1140Z7b2QdeBBETW/2w9
BYOT5X71TILHDiNUULgdTBlvpnzg75HILW2c3cRpIY1wG7/Q/ezX0YqRpCe5yEbc631IwUdE+opu
S+XPF2NVUmCrxzmAzf9gvE3Pwy7fGXsJaOJuuGt3zEFd7TBuut3tvucl41TfMhLZXfRoOeExeWp3
0dUW/Tiyq0N2GPzGw7f2OLyMDjqSj/ipgBOE7M6P7iQvW9VrgkZpzXJv1GbQfeALoZKsDpR3H2Aa
rvbHUhlj0GQRF6SH21OUO41HZJU3uP1bSb0HVXUxsbqF/IB1jb6L+TE6kgLrNWi8ifeDyewE34o/
VSR+UegJXutjHjNj1zwT9SLDvSvlyO6eb9LmOvkpLwY4gNpWqN8bMUD1EpJJjiW4hgPmMHK9Gk8q
xsZ6wBL4jAGKpklCWqG2ofQvr0/MOKXqMk73sRbEpZvd7sruFJeboXb7hqWK0zfn30NHG4dIznVW
BGArhVPzXcMZfOTwlHk9PBBnKHm83TYD+anO4Bqv5TqZWFYdJO+Tr200J/MEt93yGGDMQ0qzRkn8
2ryZPta2cNt9Ro70DSyXmNZTzzPmUmwbwfBZ3vG/KYexVNN23ito9B+G3K/v5uGe1ZsYiXlvkrbh
N2/8q1FcyZzjF7E9yeExr45GxbvH1Z/LfKnusTY43GpO/dGqnjj50kSyuM2Ad/CTp9u3theCPijE
VQH/EzAMlXn2RL+CdhoZMpxy5s9lUOGhve8DvvODsSHRM16FP0rjp9tr/ZngsuLXPVRPrHOsrh8C
7+s+gBy1soLbG9dOcRguUM7fVsZ3RYMRgynNhDv2Irvknjvr9iQ9kQ2hvFncsuQDFPc9YorYNn0K
e4KasvslQO0JDgTcvNtJJEL3IHzrq+p1fs2P/Wt5hxloN+2qDa3L3eQ2Tmznx6W454lsmUdwAI+R
EfCvOxuli3x1S1/RKT4xHiwNSJKmaUQSzVtR1uXb07AWt8OaGnViG6X4+UfzKNEyegxz27zQKBBt
6LRM9AZPrNwo9Zfyn4Y+UM3rc0j4gGQT4KTjE8gfmtQVBSc/69Vm0PecZ4j12Nt84huHFfl9Dxab
hl1q+debwy5iH96zQgrrYgNo3Fg39zciw3yVlyTb9/bYP1aaK9yF96QWZI/lJfIngdG/X9DVC+oj
55N+iH6JYo6kIeMO4vtKeOFs+Mkr+KjuXTXsm+6gNlrEKKvES10Ze+JXLG+TIN92F6yoXGRchats
P5+HreCzEl+G94Ji/avbMkUq9tU+Grjt+wO/o7vr6Up0Wzx0VPVXfummD640sI4GYZMO8x+n2sdf
ALlvJ2FYVQGv16343t+nn7nLluz2SM/TJx10RfKR9Ci8DGeVtSrhh79osvDjbPn2w/QU+coaPdKQ
vEBsXEVu5cgr8nu+woNK+UpYe7xW7O+SAmt4Ltf60k05Gi5jv/ZovNxO5cPNYZ2riYTij1aP4jM7
8noTHZtH+g8sj0R0XyHOrzNzx1aupEV6LE74AraPxqZ0r0c2Trf9le6FHT9CxbmeZ4FNqZfgk3jJ
L+k3twZveR4WR6hYQ/36XVkb64pryHZjVF29DmJbdlO/dIkIgvaeeAnevXXvLx2W/JI5ySb0Bq6a
XTxLnR0HJISvyyPbxHPtX32DwxN5+Xm0xRlnASE96wdLdUl2EdaZIxYbYZ2wmRiBJrFgqvRduCAp
nZaba1T25/ySBLWHvqrvvdazjvre9OoLG0G+7hh5mpvsdRyEsU12VfURXWbMrqwPkatOa9iV8S70
TIxIzny07gC9Agw5J+z78ITSk7x0l0oAjmHXBNv4pofhKfqO19WufaPx7ZJXxXKyur2A/78HTfqK
/wyC8gW365nVcQyiJ9PpVoZ64PfmMVtNZX177nEwEM4TwG+6oCBvAgGDAj2CmwOx/N7YWXeI2dV7
7nVeFWRebmlY+Zh2R4cHwEct6DKSwDcfII96yV2A4sXX7VG/px56vLrKzSUKytUKZ7yL/Oq122lO
5VyPw4VMxIDfzEnLguRVruFI8nintJbjTfwqFfdzZQMR1QKa8cD0nPwS74wzWcd3hGdxzonby/ac
FYGnS7TVA3CGr/KIAz2ot/NHuWKvfQRYbnrFc+m1q+iIe4J8+Nfl1IxHQDMQlR0eGZDyohM/Rmfo
TcW+XiXLBjJ0TkwQ3uQV23GySZyGBp1UnRqfaNDnwuPZ+k0ooiQtXaBfWiiweXAPSfzXkH4V/kKY
uXZobeaDGAATBxle7AzVS9biCdeSi4F6bRzTblfId3rtqK0PDX305debG+e+Si7bDh8r+se4PlFR
VNJTQ1spt6/J2ZIuGjvVkMrQv3XQK/yJTkAUWB0YT0d8Kj6x0uuIjWwD2zkxRAct2s3kfN5eURgi
PUNEJT9OLWoAdoSsK8Ftw7vcDK4PLNO37IJ3w47vR2YXzBF4Q9yb7apu9qhJ03Y1Qf6MZHeOHRFu
C94FW5V2t9wb+H/k93pRv54DYpQZBv0He+e14ziWdel3mXs26A8JDOYiJNHIhjd5cxCZGUnvPZ9+
Pqm6u7JqMI3/vxxggIJKLhUhhXi4z95rfesTuJnCXnra9r8kpZXP1hOzin4s7m1PWgEhKypF4Ofy
XHlUMND/sQVsaaDy1/3+n/f82nX/8H/+NYSrCtNEhXLrx/y2vSZ/1SQaPF7P5XE8mq/TSXtTylCh
h4a3y7MP8bfsDTx5wpHwn3/y36hjt04P34M/f/KVrPXbTx5cbXAIaV3P7ZY1p7obt6O3fixv6Z7V
mL51oQ+UevxOVyVs710nGdci3478uPkS8YmkNgyi6WF9YRL1xy/3/8fa/8OlQ/p/V1D5w2f/VXzm
n7+Ps6//5J/TbMf5h864GH+T6pjIn1y6Mf+cZrs6yEMEiEJYDkAp2r//HmhrwAsRUOmuiQocvPI1
1PKf82zkV5gUeD74tqukyrT+O+NsHX7iX77PuKncq5rLFvxypnk1OPz1W5VNBTqXtcygEM3JrqyZ
IDRqHxjx9Ki4vwrJfgr5kBkUSsUZlkDGzgEek5YvU105oWyscxoNF9tuzwQHK24S9u56ASM3S7ZJ
WNig1383c+cJngr7lyH5GKF2OaQR0aYkEuuO6PHXtCzPaQaMG7I94yjZ0wXSCOZS6SjFAJZ3YqZB
jQDgzpwwB4IozF7zSP/KC+206CTGEEZfxCCSqjmhNmU4ETdXVcg14Scu534zmy9QtoMcA/+dm8zM
h0zJfm8EDlVWz/Zi3a/aEwgnzmNQ6en4aGIj+/VnWc9kG0H3Kn9Uk/0tSySbLr/XcTErCgtQLx+d
mr0cyd7obYr8TY26Q2Mzj5X1xHye0VekV9+XxL7D0riRM0AZx2TcVBcw3lWEoSYYB3SlGPgNZk3k
k+60aOk8x1AOzTx8DfYQyro3toulBY1j/lTKjnmoTUexTa3HBfOQANOVVOObBGyPvW95HBZATp1x
dsvYupglGU0aaTRrIgERjuov1bIOUcLsD6HXs3lGAQM3JMNhz/LyEyKhLoDxkTzAmLOvTqXKHju3
UV23r9qEIlzNtGNp8wE0aZ4SiBz122hEYVCvRnPfWGiOUyeIO1P80gA75uJKYJgzv1NyqpaeNlBt
Z9p2aMADOOpHNdTjnd3BQUAMN20g+TdbIn9ir68B1Gru1IfEk3CKKEHI1yjZDWVTp/NBmUCXJwDM
JqqNjParUrruSzwRKVChMAYNgGg0Z5/RdXjPnuFSYpXW3PfcZEQc2+PbPEYHpVu3aQLsfyw6xSNi
A3sJ6nUqQdoMhJDrvmzm2puKmnKfkcxdrxsaGMyfnFXdAXnbZODAKIkNieMjyke4j2hC0sQNpsbr
VpW5uki/abnotvY4AaSKw1iO8B3gVmYmCgt3Np7woo47s+gx/WotCSzOxYjvV4JaumpbL92lnQwA
JdauatdNM9HcMIgtuor1p7mIz5HaWwzkm1dLqpj8FOrtPtITJGTrsGmpm0C231VXvGZiuD+Ltve7
Nn6UAwOuRmp7Q9Y+iR7trtFSKGApBbrMTi1JlI2dnJ8sG3uN1bJ3oDvr2EYEDwPWBhahvYnWZJDq
k8MIUQfV1PYfUZGcRrNtNyqK6X1TBFmJ57XXlAsuk4LatQ9Te9rYXW15WYpOEvE5lrsozo9j+pj0
CBx4qWIbDUkSIPj94Cwbbw3bPClxA0B96RvsxetbQUV9VSluMQ4okHkCO9LGDbafR0RkxM+0RGcb
bZc+tBrszTGHvzEl1qFN42WDMyQ62PqYe5OSMnjHv+4lEw5e0o8mvnQcVw7JcJhGxBysDFBMC1mf
QM12PGX9yLS2euryORQqOUGi+JHXK86TsQaqnuyd2fg5UijxVacKzWLqRQLIDm4y7PTB/VwXWiqo
NfH5ghojSd6Zd3p79QUxUq7ja9GJv+HiGKqf6DHV5wwCsWvFEKTFCFV+udhR9CptqC06B9vWvhJ8
XFANHhipHQJRL1riR8u6kgsGJWylYe7bDMln0gj2oUV0RHI97mSMW9NgV5GQcowctMed6GZfy+z8
YB1COx5RbZU9K72TaQMwkhj/VDc8plY2b+c8draZMuxMcy13hcv+fmXyEaG2vysH9ke8xaFy1lNk
xKe+U7OTFWvjOU6UHaqt6aFOaMguZTOGA+ejIFvqCOw8mtANHfee5Xww5fwxtsRt1lGk3NdqZvhL
nZSe5kRPQ+qup7wAGxHN9qOCa/Y1yVYWXaX+6qfZS3SFbwWcSzrRza/WktmhdTHyjiKQAALeZeUu
B5DbpkvLFCROd1IiYj8ISiRzsLeNw+RM8rmhSazRPi+U1fwqhXYmuMK+qNnUQLlZlDvLyss3zpP0
iQ01CxC3g2sj6dfWQL8SrEhiBtofshBQVdQ2zbA0h0/TtduScJajXSzxZuyK5DEyVDC3pbuxUqsN
RrVdPHTVOigva9lGWu++dXP+3DGv/QLfxgSv+rZMTv1IKo6+lV1mHkm6EqckQSQ/KfqrtMDEkGN0
bNcs3+Odfk7qX/FVhlqhXlpnyu5ZHfqtmuqHkUNdyeNyN9fuDiiANyTLwzrScNIReeK/y/aynHy7
aPbzNehnJrxgwn/RqCcsU6GBk2Sj62nLSa8pSRU0OHdhaW35jJq+qenAWJekcJ+iMWMIoBe7aDBe
h8VZtxeZlvjuiwdlGR+7UTe3RdqgTDEiMk0c5meZrPd1Zj2hCu8O82o5Xp0WGSk0unEAexEFhojn
Y8PO2ZIy3pIP7bxmrJu7vlDfGjtOiUWNlm/IuqpeqxD/qusd5qtuIxdn2OouMg7dWcpgboxhWw+A
oVbDpU2bPfVav57XfPo0EIjuMlcm57Vzl2CJcnbJhsMItHGWp9yJXslCuh85zk9WY9AKzOCQmi5y
CLf1u5jTOgwFuZ8JRfFIDTsnenSkb09vp6fTIhYac0Rm3tVllW8716UZJEskOooglo4kmM2YwG8a
mGU1sfSxLdF5qYpXYhjozsd8QxR7/mjHiXJtWFkX6wuW8uiM/FkLbKv7xKpYHJxrhBaxtqpXoenB
f5I9E74H0qtjdkcMaH3Xtu0Y9pGB41+3qCMqZT0ogwFLoZ7vKcR4E3F5b4vlDLL312prb6JdhzBx
YEWMzngy4PS06O6JddRRVunYukYNkKRpWLXnyhgYUq+CaZzX+ROjPXXkCHdPNll01DirsM5bjxg0
yezMJ+t+SF77bgH/PpFkV9Ztdow7Tjg5jsADB+gzx04XEpdXBbAKvlE1mscqco3AWbWfoBnCKMuc
PT3oRWjg2NODNXKC5bPeIOdkMoXE1xdLfC5NoHH4k8heY9M6Z895a3udxl4RdMS9pRE9Q3ozs1NC
vXIM6iIZWcuL3jctnLeJfXBJN67dmO8J4q549q22flGt9lIb+l4j/8yrMrErXctLI+KVXYYnNDD1
md97mq1T3SibxW6+Vw2cN1tu6pyJ6ZDVBN5kEuDJ6lIaOZfZ1i9EdYIVNb8XGkeNotfGTl2NrT7S
ydZry9lWAAWoSIp4J9qnQXbPGp9GttJIGrWgWFZYN8uZzQW5yS4HsKCxpaUcFR3j1LWqPvLySq7W
0IanvfpMksfXhAsRSXyDZmzsH7JmGY76ZJHD28vXtbUxEsriOPdl7yfxM9Fq0+F24UIVa8ikHnIO
MTRIv915uxpXEMM3f7/6x78iVODs6gZiqj+f9Mcjf39+JRN+im4kw351ft4e/eOuuuinw2///Ld7
b89ql1SEWLKABzfdvrlepG7c7W83b9fWEjvtn/f97SlJXID3vj38t+fcXmHVVaqyv/2bP1/2v/Tw
pFWNl3WpQKxhFXsCcMp9tlast/316u32n4/c7gPAqqyRDFvNIaSIkCk83//+t7drt/uG3HRDtHeu
xTmPKRBhmq6V/ri94u2i0sdk5XzEj7GLieewJFc07uizFibpfmz+9J9Xg+Auc4xy348RPCVriJAh
698iwmXCkXijP37F4fpb3F5KujYptMQ/QL+n/py0Yu8WM5bz6zUlgZpZkR6JZcRghqMY2v52YZZu
4k1j+3b7UUUr5UaaKDra6w9VKmzttwcI/Oy2o9IPnGfbeh9jVudAEDXwNgs05T5q7Gp/u3Z7XF9N
Hr/debstBmsKBofT7vXJv73E7fZvr/Pn41W3zmGX5nLX2CNnp8GswcrHDVnp015fo5JEiB43Xnb9
APAckZaX14KZXMOAf7r+WchN5vHy+jHfbt+utQo2anfNmbVcn3O7QMqDLIdVnqSi65/DrBwNRz3M
vWLRCbDAFHf9O9wukn9fu928fUx1gQyFsIyhJSTt9te6Xdwe+/Pm7flmQvzq7b56vZ4Zbrdvj9zu
xMbItFI7407ayojwPCJu7U1hoPVuYY4VqOKWNWHCbDy5fXe0s+I0NfJCaGriakG5jseGoaJaaqEu
HD/qloC9ZKBKtjJIRIRrbEvOr0t54gQOzXNkCdAetaEL8Cndq5Z+KJNXmMTbTHV9oVREkkdhbVaf
6YNKmlqbLAHGNd925C5u+6C3Wg+jpQ/2xW9VzEB3VpNhfmGrUY87lsFLa2Kk139F5a9uTbzCjMLF
0rcg0YDCT+c6cvwxyq9/SH+JByKZNU9Qz5UDog73ojMsxVeZgvpol02xXHGGQBV9vL74LnH33i+l
8o5l8gN0+sM4M4WKsHhWQZZDYhmEV1agAQZ3WzKqtM3iULn1IbDT/jCn3X0/UAgarZ+p0BCLlDfB
DgbJcmTuYbcdJsMKVtntaSEFlekc7W4O7F4PZKr9mIvleZDmB/Frx7X9NBAjZFF81JDtcEK7DAXS
dGs+jJ3J8S3ClNmKUTLwFuZxWEiEW/SgrWYK1dkb+mw/QTzL8/M4ciohoknLHtUJU0FHQoRA37w6
L2NRPTiAXeq4CQb2j3d9Mj5RB5+yYr1c34A5v/bZrrLzgPjd4zCLsCqmryzXnmzDeCEe+1Im6r0O
K6fFo0A49l0a94+EEh1Kw/g5RxFwneiQZwP/Ly+1M5zqZNjY/bSRQrsfHI/QtHDuGx+I5C5PLP5M
u55mTLUzCifAP+U5p3mEpt/nx1zpsVHpfi2wUjdIWIdpK41+Dzv7NRrmQ7WmO5JFtuQ5+Lpz5yzz
ubHTQ5LqgVkgyEWcTMjZg9Trc6aue83JsfiWJ6LpfILGD86bg/S1ogooGTYq1ltcYv9V9J3pyBNx
ZV6vImDojKfM7sKqqqH8s8eNFiJejdNivChjFiSOfugj9Z4M8MuQpmhlEGIB6O4TAJifcQIsY7GI
xrJ23eBLd93aM38YZE+Uja6rBOAj9oMljhAKTq2RH0tHD+0hOWWORb7582IuF6Ji72zGrxDan4Yu
eR/y+A3pMmCd6q5f8nDAvpyZ+h6o8LFxDM8RH6WCUsTCc1GazXSX2eu+negFKJteisNodcyKosdK
R1E0vJrzd30xwgSDioAcQcSuFxPM23e4f5dNZBBm23T3eLhYM4mISVAOlZzuiArp5UvWFqE6ORwG
lJrzcrCu3T3oIBMTqMY8qJN4TIdhl9lMA6CTzvp4tngF2gewreQH9rlHdtR32ByPki4gxcsmi9cH
Mmz3mZmeybeFBRY9jA26+dwJ6jYcmWXps7WztObstP2rWjtodQRTJXOfkkZcA6PsRfugOPHTEA3B
itCaPL+aropds1qVUDDLik3pcB8v2Tkrp08R/1p7BHJN9aBV3R5NDh9toPDls9foIR7GjybrDrrA
i9EQ0d7rvIL6mpj6R67DfUjU07Sum9ahqadVj7kqX5p4eahS680tyo8UyZ2+ygDwx5s6Zv4V1A1J
b1P3VdiK+ZCVUZCrdOhmWo4ASp3+ojCPhUtNhO6PeB5fnaJ/Yd+A6EL6GbL7UjvCmwljpzr2E/wv
ET3K3go7eiFmewReEhhT5pW5EZKMvHdrVvfUfM6U/h7JfJquRwx8D4pavtRsDjI6MK613it8xJXO
N0nR7kWKLUGLgrImJIfjDc9pkBfuCZ7Tw5CUBPQhSiALIW6yczfbF3sUj5Sv91JzXkcpn03AXyIq
r5HDAQj0QCryNIIGtFA5VU1xaqTrA3/YrgNNj14Js8LdgXPypBQIFcrshJPAfhRqHFTQ7Splvge3
R2NUC+MyekxK52yXerAiwxrijiRrGpJWEFPyq0wpm3U+p3zPEs05DzI54WgNcuR2EzbGykpO05Qe
GF5dFKV8MeJrUmpuEol9qK78Rr3exo9G85qgZelsNnpE96oqfhQ9IlQrD9SVtFnDPebzh9KOwVQ8
NHLd17rjy3Hl/KR6t6+4kb1CIbjkdbvpchh00Y6vJAiVgVWm29ljus213sMoe9L4FgD7CNWUTN/u
Qzrxc7ISBGTNIY10cNnlY5WMSC9VRqbQ6pQu7J/S3ArSEq3qyrpZIY+Iyp3cVUWPDeepGJhiWgId
hHmybTC6bh9kBAnUjEN7q8N6y758LFBwwcvIkr05lbu0l+8Mr36aUfYO6GcvuzJU5/lQCOCsZOvS
KyM4FsYGHUV8xJ7qNKcy91390KTPKqPcFVXs9OB8F+3LlF1IgXeUjTXtrPq4RuRboHNxPTH5tNN0
AGa4c21Dv5TuowX3udO0SzXYj5lbPTRd/pzMUQgIni2JvtVSDK4bUtmDyIwp468d1zF+qZ3qrYIl
oBXxRsb60UrWveUoB31JTw7rybJgqaAtfDIra1OVgrTrwp8UdFnM5TWyHyu5ejHBZ9k1GSKBoSE9
YdbfnLW8RE3iaXnilxktRMXTbcS1VBPSt/rqmFjWDg2bsHfEPudDc2faV4S/4LREiWmOe9tA62A+
tuAjVgdua5Xt8sz0TUJaJz3fxUq5nbs5ZD8W2CqTBabzJp3LmFW/R48p7wmC9Zdsj982rMb60UC3
FRX5venAfHe+Uvdi9tZF6dS9qWae0zpbslj1Gm9W/r5cdXSxSrZ26zNqZEwMDx3aREGkJkLHyd7P
suQUoIflsJzq1tw3U/3RyeaTXXNuon2g7EIZ4/gYqTdDc13Dl93CGU26GAzHaB+X5WFpOMU3yie7
yV0iHghS9xrQQ0Nd0gefvXwG54QwMzHpp9OuJH+jymK/yTG0mKmH/K9YcFXFLHa4WTS9Dty125Tl
dweSf6olu4Luua1DDjKykypbXy+mretID07WvY5mmfhz68Hu1INgRlNZMixLflHJxvkaxFr4UnT3
Vpwd5orhwzL/GNL1kbDUcNVe06zdL7HmZ8PynNjr0XZozNLHtJk5G6l6iJVs35oujQCELBGsyFV4
E45uOmC0mc9yNY9mjyS5PgojYj3K2EsAxCgMbFDFfqHLLZU5rDg1toI1pX0QJU4rRMdjKzcR2M2V
Sc7cX6ZV8zSzgtmJvKjDMa5K5viZr9vF1lRYvrOnudD8iHQGFfpJ3lB8x+2WhtPLYLY+zFyYOPUF
8URVxS9r1V9ms36fVbyMktwOO/aY7m0dIe5q9J9INElhJYO42TecF9uJ4Ihlb8UkzDvY5FQqZVYO
WFqhY2kvbYqPFWCgIOUmb9D7vWv6EJoyCnRT+Lbxi27e1lAJSEnjg5EiAuwRVUbzkRdklBLt1YhD
hWSDMuP0OfldwUiw9aOMScPYeXEV+bOowHqiBpiZmdmWF8fkWeckEbv9dr0GvbvrjkyR7eLUHkmu
Ob38grze0kZvYswH1UGr4pCdlllbq8ctSAhtVqukEViU8sUOYjdTuOal4mQ046HsEAdGAHP70p/L
dWek87YWGd8k+5hCzNd7xlWlPyJZzcg8G1XVU1dB9Ro/zTPiTtAEUVf6Ykr9BBs9gVz3ykueskdx
kMAXKm3rwR8sJlAGNX4XsnzT7JWE0xtbYgr7CmXPOPqroUIN15j7wB7ljZfr4k0WzSDyivV6Z8zG
TjgHCwlhrqi7rKzJ9nXRzpCDYO1Yj/d0Kr2Z+RrZJTubXzDOa2DcVRg5/Z6wXteVnpGD9DW0Y2IC
qOFt57PJ4KEKc7XfF18JIkjZXSRUcCZhfoc6Xml8U7RBrIxPMADeK8JiZK1eGoeygeK2qlnF2TXW
mbJrFmMnR2r1bvZmwjFyq+N94M5cnmeBxVhnFtS1OAuYo6XKcSjY4LS8iZGcZIaMA9z1pcl90z0t
bR+a1IuwvE/SXC+gIP0xa30jF7CVOj+3nqNy/i7l+poN7l5t27e6uB+u2yPVeMop4IeevrY77KW6
XIgq2cx2S5/SvFRmeokS+97GrFs2pHikHEBpinQCRvtcw06LWdq7g2kY35QmDbFH0j9vNcOX1krl
m/qKa/hMnO9meD3GSBEV2342XZcxe0uHP0gd9aTYELXGfGsTXS171nZWwBI3aGokO3JwPWqUY2vC
56pIZktOVs3EF23kQmpOpNnI5ka/czufLVCc6MEIKLw2+6Dusr22tP7sIqpZ6m0SRX6Uw8vQZzYu
9iNNlMAsNc5qCcpcIzTi5dlsTNyxKpKh3BswCpWdi7nhmxSGn+n+QDDpwNQA9OF5YvktlRO40W2a
f3N0I5w4Ya2D6fU6tqOyQeNOV0Y3AjNHClDiRqzpoLbz7vrHK3osj1d61jh5NbJ0l1cW1/YOAYfJ
SI9WuY9qndQWlxNqv4Pb7FlK6WtU+hKXnH9r/uRtkxKpwAix6g0aUAykqn1SFqm6u129XcTXO0u7
dLYOcM47Yt0rxrBFwfNvDyFFuI4fpLLu7AKifJKo10iHCoxSGSGxXyaBKZ5+09+6IX/ed7t2u/iz
i5KM8Wc38IvAWaTyZli/lXOnMpTLvrW6noXWRHfo3w20hr78JotYKAGfcBAu6AVVZHhdZ3rAE4X/
R4fN7DraMrfWjTvEhBlWDtumf3V/bvePFpt3W5RIgioi0Kx6Zqxknful4LhuO4fNRjG9RwCu7nJR
r6dpTO2XaF42LrDm9xg0KXzSHAl+PhYPhtW/gieEBrxQEhm12oHgJTa2ksd1Es7doCRo9GWsgtgY
2/ekUPhiRqXY327GDI8yODSvzTAT4xxjFKVv1b7HKRBnC15beHtaH5m+PUvfhDy3meNh8Fr1wsZa
u6xT/+GabNiUXMtCkoRQxFJDeTNTqHex2v7SOmHMbvAi5JS8KEa0FbW1BsQgVLtcg0PbjWvo1uwt
WkMxHrMup16xky2R5DIcHdTBEE+SY52O4UIn4Ekty/w+j+rvSQmpylxdDopiin1SNmZOcWeLXASP
bmPma3Qp8gRnWcM7fNCa4imbLGzOtAh0MnAzGIvPxtJ/6dPSnWINCCa4XL/VpPzIhQN+pE1fCRRR
gyrX1sNcjIKJO5GLku1qr2Gg1eURSg51qtzWNu+bhc+iwRlrtEazH9nyOrYzhGpmVUftKknZV6ic
oyOJt0nnj0k4lj6dgpL9zrVTuhkrkjwZnl4cBy3CrtcsBtzeMh0t9OiSPU5FkPlE86NGVVApnHpM
FgxX96O69KdKf1ptbORC3btqz/yS9z1aIWa3+6wuaZUt4YKKD0VG3iIna+QdSR3bNV135tCTcVJ5
PeqD0mLqJ8zNdbmqm2afpw+5rBgcp1szn8IhL7f5yHfBVbxq7DZ2PoTAfxjQYdHscDC1QVfr2DS6
3TJQrmiBO7NdK8tdzvw/WmMvE8Z+6ojopXOTCGe3qiTAM1OhWUsrcAmKsfPFl81unNnKuZpeJce3
1Xf3Dvi9ciWmFbuJZHhL+oVnJ3jZUUZeqYDE6xDDFkOm77ZV9M3sQVQ0aK3Nrg0yzd10KLnRDXQx
K+Sm/NZAz2gRLHwzjHuaHNZHASWU8bwGYyPZA5uHM2w3xmYg5FijC5gU2+kak1y/aPqhNk7Sxczs
7pVlNzOPTVidYs8saLJ5lQOw4hlPQxo/t/Y9vwsfQ5e9zO673j5zQmwoWCaaaAqRKMNTX7Kya2CS
rgoW0qYBQee28HrE/nL5yYSVuBJAGuYn17QXaum85Z7zZL7o1l4g9GqjN4vjap9UZBus3WFRHWSl
y9aoyJoZbGLot3WKBJmEFBOLFAD/cK7N77Oz7Olb/2JDRQKQox2hu7zgazGcowWbMasv05zuOu0q
KQZSUtFibIgFQF3RyZdeIyqC/j0mPdES4RzfkZp1ZxbfagAYeWChNDWr94oP81rmgyTkQzU8oejs
AgE5NWRO9y0u1HQKVqZXKM1awU+paNUqOaifdHjItJUJq4GH7z3SIalK5d4U31RqlWo8ZKBSK9Jq
lhonFbtQAw19mYhnZ9HDImoPzjrDvG9IyAARFotgTJGYxcuwq+jKOmZYMX1XFyyAlnFy7erZrAw2
3PnOUhs/X9WHSJ8CtTtUpuuTkxGufP2HJgvdwn1LW9h6PbbVuT/FFQr8je706DXJcMTqJECP2OyM
6y3LTGYGKSWfvWnjIEEjwwy9WNldAw5Zn8bhe637KzSX9hXumAY0hENbI/wCw9noTHcjOgD1GbVH
BMuzPgvlLHGyrcU5t7coyJIfGNGmpxpoBUyXOrC0sDcOCp4fUPn5S4LrN/0Ys6/0qhxW9V1dFr5h
WZfS4ZjBq5iw41hyWjOTm4Uj9feijc8LNXrag5wdXoxx2icdB64qyUIfvbHXmZIAPkX9P6+nQXeO
uX1XU2GMwHS7JCH/HIUr7NiiVICIMjjJAOfXw876sBpsTitrGMIkZWPo9inS+5OcnFAV1cVNms/9
ZKovmmi/ocZkPtqda7GejUw9Vib0N4DEnC3GoX1qSYAwJsVn+3GajXLbzNR20YRkBpsS2VQDWoYR
PQJz/22daIFIam9wHvP0NBQs5N14bzKJH8VLvWArMNznwe4R4kbLT7m07iOhxID+xTizhFnqJ24M
u3OKwFSGhU0e8fB5W1jHYqC1DGoWNMQo8h+uIPQkSb67tTNx0uAJk0b1NFfmQSnseMsyTLM1P7mr
rf/QFEoXQK4ao+I2OpC8aCNaEPG7k7mEPPMMu0GO07pm/VTNHCtOrcabyczFoRgQYwk9qvf5KMSu
Z0rHFl3aVN9SPDfwAAHPLk82eOYc4tKj23aV34BeYjxfNx9VL7GZu+0zzfIr2lNl3RmxFGf5UEP6
qLTj2unRi1ghgS2i/oj7BsKwPfgid36USR49Rr0Fs9JM7F1RhtUSq3yjlfwJ2mj+lHQHwNbN4+0e
SzVgq2gOeajXx/LRxh+SR/cqZxSpiWa/iNE9lXrOtuB6jY0agQg26L5FsT6ZQH0fKMtRQxN+eV31
r5cqkqVDt4jEBxf/7CiIwO5km01753pxuxYp2dmwGjcYYNaRm2qNv9olYjqZ2sbe1uJuY9YuojOj
+qpLmnALHqO2MvRjfb24XVvASWBDwopiteQ+yNVCFNi3CstcizYkcU98L+gsmCMBcBP2lWbtx4KU
144qNy9mJgMMCzpccmKIzDBj8L8Zi6mFKRSNnGgUn9Kufb7dRQEYjuncXtL0UKd19zwbIqdhEC/h
7aauEAxbzK5g/ebROumfb6rn/5b++7kq+O/vUMy/0OT/a5DN/4eY8w72gP+gDv+Ew/67Mvz69D+U
4Zr5D8sgRQtWphBM38E2/KELJ9LeNhBjq4LHkXjjBvkXX/MfxEnrjgt1DCuIbhhoyf9FOQOAZl5Z
mA4UCBrlDpHk/+t/8tFHX9X9H+6F7m+3/4Jd0dy/2hwsePWYqBGFC0MjRt1wr7Lx38wG5YIPxcmy
Xd+U6k+pzmtDxoKp08ldYUJS2rrVmx4J5D5rm9hfEQFsFul/hoIOCyyl2DpOxrI/ECJ/MKMmu8CY
rN5EOoLzGaw+yfxM9O58Vtcxu4wd24W7ebaH8RTFYLgrS1WgQHV0arbtUIAdsFg1zkolqjfXAqm9
ce3IyvarGPmHWrYQc+W0Vn8Bslm95UpjwY917dYzqtH6lawJOxUjv76OaGU2eiaDOeTFiaL9XGyZ
Wtew+uwCJZLAOVHNW2ViGL/pjTQ6p5aYal+mgs1ihHZmeDRroP/eYBvrW5vF2Dbpmx8pZdOvopZk
/ia1nM91x3ZzH6/zfG4nm9S2qYeevHMgCpIFBnr7q4kK8RK18ahtpGoC0C8EkR/AwWbrWZo11XVr
iPUt7fT2PZqR5Iu1NcIabccvN6u7d1q+82vSpdXPTm0d5il9YX+6JmmfmyYT2k91tAjVUfIFubu0
CKX2Em10agpPQb8z7+IpVFjINM9V+vlhKfSoo8VVYbYtSSldsBJny7koVwqwaFp0ElkF5yLVaYcf
+Uj7vNSlXHZN6abeCm0V4ezS5o9qqSotsz+Ur6j5VbbgQhHT5/+m7ky2K0Wybfsvr88dFIYBjdc5
cErVddFhyCUXdV3z9W/iHvlSOqF0Zd7but3wcLcDGIbZ3mvNlQ0ZrcEpg7a8noohOJdth8e1C4rk
NpA8I1MfOwrHk9Oe6MqyFy1FyYyqSeN5GOrJf44pGT71ih5DG14uKUoJd9L9drwfmpaZVavjRWr2
devpRaqex6EwXk3C9Rb05STf4GYDFqZ4SDCynjCBIbFSMNTVKl2PBR0vPzfjJVOrmjKP05HxWA9d
dqbbPf9CaZsDdTQiQvSNYpXWqxk584OukbaLDGy8p9NuQbwm8zMgCCpctwgG9x3VcxAAbUpKTMcn
56ehJFJei4DNcaY21p2vjyX8hDEk1zKf5hDlXDBbg2sFoSLduYxQFjipFb6Yc0Sxc050RCHwDt9L
aUAbCCIwJ/1k1JRaQxk1noKqDsuzItOzQQSM6gdViCEXGMJ9KxoEhmXT7nLy0g/GVFAjt+Jon8dN
+pSPFIRwWnTZoz21Zrfu5pl/PAyG5lTt5vYi5b2+d3KnvByoi8jl1NS8D/WI2dfumHtq5efPZszb
qdRm8FrUvf8TrRFNYSWhDKh2RG+B75wGt5r8/o5yJjOdTzvkWn2aYdbbSeVcWtFQULGLGyQSVjNt
rYwP1SrryEtl31k2737Kb0FBwDxnQQqQKg8OETyLJYHuevM+tjZLQ1MY6A3ycaIMkkodw0cTXHKU
D87tgEcUyVh9SEQyXhj6+Og0A29RkvEbYkeE+6FRg/PSSSLTFVYyTZ7ehCoy/3xafnES6PGJXhjN
KcG9KL9pkSOtMw2kenks1Hjf6EPxUEZWsR+61rmHWZ6AuaDm8WsPsdy5seHXR8lAXLkoN+poKA/C
Mme8wL3U3jSzbC/sijmVx5Rv1qNRqw/AStmftcTIXqBKCElvm6zXvgUtacRhRsbEmDTvxZzEJoqN
LO03emoqD7lIncuuMwGLMRvKRzDFGpXYQDLNDT1rL3Kgupf0gYOTYRRoVqc6Vndy5hZn1dTHCKsc
KLFRnGmnUivUH06k6Vc2hP9DEfHv++XMa+qPFh74Nsy428xTfLxRorJSdiOhSlYRqbuRuJVm24wa
OHslaJjsVpmjSresxp7XYV/DECtFx2apF9N8OUpn3lEjt++NakScnWTLJA7pQfGF0DXaX4IiikA2
1jB7y0l5sCI/5ABKr6CDTkOjZpwFkgmyv6cLCOzdG0wv+T5llUW6FGeYnTrM9n07y/o9FwS71npS
+94wTISPsKDPk+eIYYEtcEMbLyA4uiaQWTVvtYRQSbe2JF2q0u/M93QMmUroRfe1YeKVha9MVpM/
Uf5ej1bfHIgTIgWoK7De2F1onpdRzMGqUIFgGRXH+iyr9rVSIiKrK7JZEgcQ8yqeMud9NjrwLxmW
isiojFOZtta2iVt5ECXaddY5ahxKu02pzcSqwXLZUk6IosRt6GqdiIquTztJidNZGaHc9PTRyazc
+A6eGIQ++BXnEJtRidJnZQrC2VZ5ptPz8ns0UOTPkGY7p5txnuR5V+G1oBqY73MjRciZOVivm4ZN
KK810XsEe3JuCIjPomSOvNBJTzKOuridCsifYnKmdRA62bozOvN8SGD/z5Mpn2NK949pO8XrDEA1
hkYZwDEewWL4Bcb/AVUnNbZo3YRFcVM3rXaJ2j3wtCQTp0YQcT7AFrvXgq5fq74A+N8wJlGVTo5B
AREjZYNKnOHOgn4iiIkb1KHOVpOtw7Qih5dGa+xvUnhEaEJ9kInt0NzWvlKc0JoD4GPr4JuqwjzQ
iUv2aHDVF+LVqFXZCkeziuNz/1JaAn9Kn5y1hGqcBj4n0F6r6p1m1rQcaxrc8wxwKMEBtWLXENK+
Fuami6OH0rbqraqk1VbGgXlem8qITEAmHgzy8pqIEN5ttvc0/4vJq5akD6lOmqdkwAskmGx0aka4
idTU3OstDaYu9+VW5Zi2qlsncwuz6U+MYnoOVK3Z1BEMbc7TNEhJjLayPUjofJNIuEdKocOdlZq9
liMLqs9afCZLhPHONFTbkZbpfUOy1wXHXYWyexQ90SboOCvzy+MaFVKTVNnVjJruosScQRE1DXYt
W5a7LoyrFzJlJRiRysehVTcVCIAAZkvUaYh+yHJ0q3TBTuWGPFA4zllla3+nDbk8zDqXV4dNeUmm
2HPZkqAYDWr/YviAn3Ii01BqhNK1Z1vbRoYaHtj3Tad5tOxL4r46ncI5fTGaGpHL0IVeVin9enDY
IsRzFXKWRh3dJjI5IXJMgHyP/esiIXtT0Qu5V0xnWAcTBmPWQezPcqbRldPNkBa7AF/RKreB7r0H
FCgudCDs4FQzgcejVKl+BrpYid7XKGCS11ZncXBr1d18IjoDAsrUwd5USmMnJ6QmFI6ksZlT1hno
si2ORD+JbzLViG9mjpRnQZEanhlaxpVU/WynK3V2kFNhnMxtk+1igbBCCZByhE2F/7BlW3ljdZFY
mWVEk4ecpnSv+kr+QpysPCv1ptv5TgNHR3W0FyjpQlnNfDCaVUwnuuVzawYU0rPQODPr0DmlZuCf
qL3Dm5wl4VM7DcpzTIIMdF3iOu/iYKYYV4xNfCHrAg6xAuxv9atQWqRB++6UU/6INNNfSxO7C5VJ
We4pgFqIsBR2Jwxab2Z/zN1Mj2zK61a61Wy7PZkFpkGWUPmA26bZZXFWnOY+SYxQzUI6YgPGOOoH
ewx683YKgnJDh6LwQlFGl07paw+Wn887u0wRxFAkIpQRIVjnSOPZMC2MMVkcXbLJKakJFHJHLBG7
ycycsblZknzFqjTTw6Qm9uWQYRZgV9P+HPDwrosxh7RuWr1L1G9Kf3AAd2fn9alTmk+NLJqVlTXA
PdkibYrJpt5cFs5GADU6L+aBXjAaRJ4lIqU2PeGhF2e6Wju4AZufYcYboU1yOAPr/pr1nQ5osxqI
ux1M/yZI4LNhyHBuMUcMmJu48oeQvS0fiBqxCokp9LwxKO2Mrh6uLBqFb0mn6WvToLGHYGviGU9G
pq0xpE7pKlKD+HRi3pJa3LI9BIdvZl0deTleDXjVpp5h6Ax4367ylI0TDQ+R9ieNVlFt3VeBKa6Q
MIibWFbDKYuL7ZKCMNLuQVbfrM3EDGO61Kl9qOdM2dV1byBf4Qetghnp9Gqc057QIMsvY95Jm7LG
PEUsC0UJEiblLLNPiIBSqBwusYKdUT2IkIPxZiTlGbKSgejBs9TUkCeNlC35O5JAafY9wa0aCXUp
yCZrBzHcbR1r7Xk+dcFVVqYgLxRLrU+zKVPOqFuF9DbHIN+XuY+IocWUStSg73fKEpcN+yEcBfgl
BxVKTnDAksFVZYegQ6UZTyJe63YZLmJ5PqBeZfCSbQYtFsPJTBzEq65ry6FWy7dBTwaYoYoG+s5g
VP1lURlm7k1pj3S6H7AOK4Zs1wYBFIATiMz1yrDMzoQIurMpoUNW24NzZSvdiFo6l7qrKP51mylG
taqVTHmQ5K3ct7VoThsUmRfW0oA1LJZdNzF059BUTobFh46uSMNTQy3zOz+d6h+dAfMstpKfUZYZ
XhNQU9MivK/q8MZ2DL2SbmB0se/NJsWmNO2dlPtAODKJODKycbEYJmcaFnAjrp8b8l5J/SLBN1bh
xhmOzE7oM9H9GMzXKJ5uOuHc8bHGA+0X54sPZagQlfa15uUkxQZNdkNSBqGns3JN9UtfZ76yHy0J
6EFaqDMKtXb9BrqGrswup4q72B+FaywbzFof18IIAbqQX+XGabq22lEcslTZ4RQjAylGo2/0Z0Vc
XDah8RBYMMKiIUDoCSSBlLiBBjDRr/ThULXPnLqSgq4bW2uPFMBqaxqSRNYse2r67srSoldL70uy
iUtEFjN05gyX6iimt65r3a7vLzU7f/OD9mau89cqTJxtnGD7nghzm6fn3EzPOzVDYtVdRRoLNngM
ZdFaca4o9834NCaQym0yFLr4GpOZ28t8lxroz6xXezFHDwnWC5P4ZbqcQtwsMiZtCtaiB41sANQw
Qi9Ny/c8qU1Xi/nkNoR9LN+5AMSG4806zZie0mfoUH4O+nQ/hOGuyZ1nrQ6QaRn5iSr7iUL8fJI2
47U5pIsgUSVkt7wtlP6umvBMWUl13ZMSRSnnTOlC/sEKddWwGZv2srItpBXznSCBd1Kcq6bGeqtd
cObBJmqsHEQSqMvhmS8Be6IKvT6EABeSqKRMwFzqdGPGGlaomDZVT9/JiVsb6kt52WflA1XPQxXO
P3N6RO7sywvdV3Yj2paJLkscoWH3zR+VEb8EQXBLXPlZH8Zb2VfbStzSyNmyj1/ZhLMpyMxdAtL7
jZVoN8l0EzYcQJrrnBjRrmk8vcrfCDe9zmteUYES20Q6JJTlPBiuSE9eMabr692j0vU/FLq/fvID
XtJzUSTzOk4KsrDLd1sraoSoYkOs1fVY9XdD/FoP9SvFoZVfPOvlydBekv7k6nAK5jYihbsiXpS+
MdRBxJaIdsoVTXYIk9C9LY7JVDFWsU0yl2mGp7YeP2hzAmQ7fjPBJrV0JJlh0qGhCRSrSJuLZnyh
27NzaKADF9wofEkNCAv1VK5zdeA0KW9GY7gZQp/zSf7IWdtNzAdDP3c6cqeQN8kGw3nP106p/f0M
O9rmhGIPD6mekEKY5ztNNzZt65+KMbuD0eyJtvHGaZmu0g2VbJu02C2p4RiVsiHCBrnTjUOzUtao
YuXkJiV5eDAghv7QBZjVJFp4mhRNOW/MBqqnBouoj9Q7R4IlLGCIC1y8obFNCXC2KlxjNGHQ+iNG
nACS6lP4LLGTq8SI6XzE1C4Co4hakV3GlYEBmODPt5jTY6AZHvKQMwf8bQEZXqUJBTOJYMC7LOcj
VDVrgh9cn1zkYK6v0aUDPR9+jDL5Ebb9Qxu1JwFZxbOZP05JhH1HX5NIs8rtd0UpdpFFSyze8o+W
InQdmspm27+CsPCQBni6H6618XmexY3SiAdaZZCusgCsDigqygo86i6IeHVQ+vVB3m2nFDt9a2QE
sacdJuXRcSo67ULNQ+BdsfNSWFG7+JGyS0NL/Wd1poSBH9jtnIchTNdZHUUnUqHuovr0qiupnijt
fNOglPViS53YVGcPbVIErKuZ2OF/v0FLTEz0gHWO8Dzb5/A2h07ymE1m89wPLCpz3+y0jOAIS0b6
oQntx1q1Ib9rsN9VhDZLHwTunhMyoYh/X08wMlepVuBKj/R2H4AJwPrTLy992i1peZU98PX3tTgZ
t77wTfyZMTpogVjunKLcnHlKNE5L1mE1AutQxmBg+Z/4vq7xuPnzukm0CjWdYth5gHNdi15kT0vX
jeuazg4zo7iNikKvf/odnxhky2YyIRylxnOjIq6CbTfKIZ9WiAv8x4QdrH9bzirfq6nv7xWWivPK
SEC95gZtHqxdRtr3d2aC6OdySEfrNB1K5qKvGoDpUj2uvgmR/0w0pRQPHMYxHM2wdV0AADoqxXex
qZbQOwh1pry+GlKT4Kp6wK5kZ8n0m+PzqRPwsfK/MIR+9wf2b//3//x9rCN4cE8ZolnkaaqZyk1v
9MFaM0cdeNpUblsM0X9lFf/L8b68NtOxTKEu3Qb7iF6dOc0ck1K/6hGj15V5kxUgH4XxO3TnX47y
maD111VZpDUxhIGK8+gOChO4lkIGZuEU17wSVFtDurEUZ/H2ttRhMG18M+Jyn47uo84l6YTYmDSh
VQA+H9snsZMWCSExqyzofphx2wAkgTPyoZf0V9fm47P6agxT46ZxPHds6/iquKFZObL0kKDJyV2B
I9MpN38e4osbp38c4mg62KEdka+mrvwopKQ3bFsDbqTyo7VvjBIyY3n35+G0L6aDIR3mOXVTpr21
dKU+dJ10dvJy6FVAeyZqJSw6bl6TRmJssW0BiWz1zYQBqnH/Q2b7rxlCTdHE3y0hMtGr+jwwXiCc
y+G0atbYxHfzbi4f6vXg1ZDioeAlj99c5zKtj6bHp+GOUF61MyZ9hUZ64f6zQ92I7ozm7jo+CQ9O
9B1AbqGjHw9mYQMGPsVM14/XD0FNp8wDcmO2cHxB4EL32EE+WGln/58D9i/ftKMIhd83EjYatDLK
VcL89ecfniCeGDpU9K7iU5WwlljZphuKnQd6XCsr2iWbbwMGlnf3+OqoKdITlZpQVePo3bZlW40E
tK3i1B03OO1pB+4WyD0w8cnrLnDHe988vC/WSEyc/xzx6KUIJx9rEnVa5YSGUgs32ILD7Y0rhydY
cIi+H7zp5nv+m/7dlR7NUREExijGZVz0b9mNcCVSNOJbLhFFuqcP0AKIKgFheVUat4A5biLv20tf
lq0/3eyjeev3PhVrfgLw8g1RO5eb+UYSRSLW2k4BYg4bXOXa+6t/4zl/sRR9uutHSwNtRaWHavRr
aOEO16gj6Ua67L4KNzqYa5437ys+cBdXy/qbR/63brjtfBp8+XEfZrUm/xqcE8IaeDhBWckpkp1T
ksRX6p4mgbw2qD17NIq/G/q7p370JZGt1SXLbAvwHq3kQT0DcLrcajaMG9Qd22+f8VfLxYfpLY6y
NaNMq/uSF2pZLpKTJb0C+eIKn/5/e7n457u0yCA+3lhroEiKx+IfV+ecQOiGo+/SUtzYLBffXt2X
L6/UJbmdUPSEejSgQxZJNyzrU+q2Honqzm6JMFuuUHOxfei3xmG5UN/9ZgZ9+Rg/jLvc9Q8zqAkr
wh0hrXUH5qzLqSrd2J6/WxKhVHKrvl+lvniMJloAYSyZIPgRjt6XOcB3kRXL+yIOCbd1ZKIuFzmf
fb80fbXqfxrs6P3o9NhRuvLTY0x+T1JnO27/e5OUzZVJs0YY0vwbExVUmpjxF65IeNgM58uk+T1J
ayi8yuY/enYWkbWaDobR1KT+a5d69Aomeq42dkzoBd8XkgQ2cbtC2fpM4hGAcWSn+TcDLgv5P1fZ
3+M5EpacYF8n2RB9niudPcxj7lgrlTKTEl/EY7aqsx9/vqjPm8e/jWEdveWZLprcThkDywiWGM50
vj9Yd38e5IsLEdTJmICGTkCNeTQtZEiBll3eKsbiMYecGO1ypdCj/PMoR2DUX9diGnz7VRtqBJu3
o/uVmBC2sMETpdF68GIBgp/kMLwp/yEGx+I2rgrXvDau6Jp5JGE8NBfELwBz4gtJUXhno9+GTezC
HLO+i675/OH49dMk20oeIxH27NWPfhoJ2zmta9oiyCnknFwGVKBWekXCnJqnqttE4v7PN+OL5yoB
hAqTyHJT/x1f+WGdKVQ9FZ2wKbGeKGpwminTxf9sgGWh+zCATBKNbjJFloT6TGdBuoP+sfvzGNrn
Vfr3bft4FUdbLD8pfGcEUTa5w7QyHzEB/9pj9Dt5Km5wuBWXS0TZtx+HL+brp5u3/PnHayNwdx7B
yyf31X29b4gR7HcVEYk9Ozvrvb3KiQv5daX/kW7y3xNF/m9LHjdZUf61MtItsqIumo/ayOUv/NZG
CrSRgm+XyhLoGAa+8X+II4UBM9e2LNumHqKxqrCi/KWOVDTtv/gU8LdUgWTRXo45/1BHavp/CRi3
/FdeQf6U79eRGvKP6sjP75gp+UH8S0JSNeDUrf9CRH+YJrZOHDXmBmi0W/ugrMoNYS3Bilwkb/C6
fQr7GbvQh7tz+Xvx/3jW144+53+Naas23GmHs/HR1FSEE5tKxZjNuj2lTebBbrkCkburmZPZN0lq
Qi4r8z8/QX9domFSuaC4QArv0TYJgo/qJDPD1fXB1Km3O/nacWC0U2qwMRc6Sbbz8Y8mOAwQUF/1
8FWNrL9Ss2un3OuDsY56cdBmx0P9cypJ4yGZxaKG3o6uaiCG1ylVw0miOreLneewfawUeDLpIa/D
vdCJGKFI33Z3TTUdspD0zEb5AY7kMmmqdUVVCkG80721zrNJAFgHeWzU8aXGqDi0xx7UQj9SFk70
sy7sXsK5uzL9AWiEtQGNqMA760/jPgIgQwXRUu7q1HiJa/2mzgD3IiHHBR8aC5LwPQ5LrzAzVzFj
OtKc62gqTt01klRv9rFf0thAtYXU44L+qWsWxK4QP2Gplw31ulEuPK/k0k6w8lvsVWiaJaRxmKV0
G0cCxQSPkmqOF1Btt5yI/WdzZdXOIbWhuw3O2Vg8FaqNWyaa3LAk2THNL0JsHWFJbE9PaEyN9MXx
DzMuQQWeoB89ztZTlVfrYHiJSVtIwYysAtmcGslVW75HtFLcZqiXsIWRKydOwkCsaJGhMDYc2ui6
VJb9QxNiQ0dqXUwvqbiuHMON2uvAp30L6pEqCTS7DqBQ5uUjGJeIsMmY6ahZ0D4IGqH3wme364m8
m3qvme2VWRxqTi8lDKte63/0A2GriMoQZjoSgaN2P/oKssjFGu3DDEzIrAsyvCgivc8oOGb0k1dm
lr07A1SCDr5qKqZNLexLX1hvqOwiHGoUUmjHTVFzO+RoDTqz8IJ6l48gRqNxCxHpXUVCVxVnpbj0
pXXKPHIxe1wNZKLkk347T85ai0l0HX8EOp0Y+taCO0q7fm8t3ui6uigWyx3OxtHqHpj6LmL9NayC
JntbfJDgelzcl1eYjFXFXy0+O0Qr10664GPNYJ0FCEuMR2nH/ErSQpfg8x/I8NC8+GdT/DTFDWXo
SXjRpJ0jzvRtZ43VCLEPsPz4yQmI4pQRwWTAAIFtvJRR+JyJfN+a00M/vMAGG1aFT3g94NPetiEU
GDtE1IA4f87qDxUyEm/JXhY+/jN/NQA2AlH5nKXIRoE9tCQ95SPWqtnZyxLDVyhX6KcBe+IRRtw4
Oso6zcEtjd0qqQB+AY00IWOOIUxGVa50tTsxaZ0PSb9zlGBb9i3oYd/LDAddyBZlg2exvWLyeKVC
vps2uBwxPcdqd+oECdufPaTchwyqTSBiMOHDSgDbSGeI9spbquFyD95iNVr3NqHPduqJKrn2+T+L
lPerTC/qbL4vVGJ80Neow8OYE9rkY3EngCUe5nuQAzQdfSx80LtMEjg64m4U4XszSVkC65wBWy1D
ddt2r0LejXWxQ3rCjq0GgICrrKDtodHekC3dLFiTKEIt1efPIInn737wrAyBG0iDOjYHHrzENkm0
Vv02Vy1IHeOMNwRcKqjGWPYQDIxdGOdPaMqupoooBpbfNWbVjSjlRqtRKs1I+1ahCM79Pnquhb6B
AnLdQGm1lSXZAiW3oj1GaLIblJiA4WB1UgkmmFUV52RE7jOWau5YvA5FeKKrNA7NOHOnILxtB3Xd
Ty0UH0cHUg4ZPaSBbOaIRHQoM9HznKvegDsZinDjjkvD3YR3NpzPVQaMEIB2Pz4oiv2CfNC16Fd2
9byrx+EqLJrXPhmvy6ZHzEhSTxC+wMLdhKO81+CktmOMgrln4Bq5DXZIRFODswYzgWL0NRmj5ypg
Besha2v1WSmp5NgM3Em3Cl8q+hzSus7D13DhiyrEj417NDAGpGZDKzZDiNlPWfQ7+mYYnV0VpLsG
oeOU+A8G4M921Nxh5snP2GpR+a5kYqSeHYizMSuASk7js0buRdQh2Nb1ft+SIgOr/cko5vMGo2MV
Gq4+91eTHvGWaXyK8vhlQIHmBim6l8hJ1rglVnPwM00azzaf//zx//vHGKGD0EyJu0M1fkfefdhv
tNzzQbagBBHbuho+uzx60XgrJ1oKnQ8pgyTBP4+o/X2Lw5BS59vPRoqWydEuv8fOYFQd+PrBxRJI
mREt6EnivlanNlk4/vV34Rbfjbf8+YdLpN+sReHAeDZ6VMcmcfibY8uvQ+DnHc3nKzraQNVZHne0
tCnZ7v2tdPMbohtfxVnrGZtxHxyE12260322TR/6H8Ir9vYOZMeedJpz+ZDcfFdRFObns8ayw1p+
D4fipYjBnvXoZMg3u5yDnpBJmb4Wc7Z24kebRliX/MTfvK7KeT3g3MwcKJkdnW0o/Pgzptk6b0FT
5624LzRjU5SvEnFJTwQeaj2WjPccjEZpPlbMEieQ6zlnexHft123zQNSBAKOw6G/g1N5avfNiRQP
ggROw4fHp9BXJiu0azecvFytxgVTAtoWQN8t2oC6+qbC/va7BkVJcJE50bZvx5XJHsbBvFYQA1To
tNby21J9MZSbMDkLxqdJXM/Gj6KzUfA8yfLOGJB3yOfCaYh/GxAptUiIiHSvxrVl6W5MokxcPljT
6PbhwzSYXpuGB32obnRUDgWdIT/XvQoCvpNflrq2UcRjVucrFcVqAs99tN6d6KKdblRFcyf6OT1C
toF3XaXFzfZ5LVCjOBCrkCnhGg+gJvsT6MI+BNWQsbzmLsEct7Y/YcEd4Sncj9FeKPomFRZZZOfh
khOvU3dWYy/oKrJntLPGGdesFR1iSMP0f4mQ4GM+mu3Y7YRc8jAgsCNCBlV334SQG9kCGHgc0cOf
pg0RTMawMbt32dzlLfwPCxmu41e7CTuuVefPkr8azOkeOIhbaelpq43XGI6wqugHo5pPWtIUnOxN
y5gt1sBOsAvmUzwVyMjPovCOj95FXudnvUFqQIcbBIVjAwyETKNBBqvZiA9GTk4Yu3WL3YhmKVuH
aFSh/xi443oUe0lWHOR4npJICoJ5C1fI1bqOr2mOpJMMthmmtPmmlgT7QVGPyGeY0utBOic+pu92
GLYzgg21euoxN1aD5kYAXVJCwArSH8S9ifpwxt2iQd5zatVrJ45TgIkNwkhEPW9KzdyaanLbFJSP
QBgV4rmAEkN+ADEDj2gkf0pt3kV95vlzxvGgRxPsuIgDvBRnsh04K9j9C1RmV/eQR0HXhJrqmaLd
1sA2QKWeRvVPME4um2ws6dW97Q/obBraj9dx2MMrjeEB8C7Ie/wcdvnU8gr56ftgYIuawR77lz7S
wuVvzxa5Ez4JxRYHE8zklvKInvqikOtSvWvzAns/M6c6zKZEiJSs9aDaDL51nUUkFnc/neCsUlDB
5fxpgeJoIvjNTDfYzfcAzb3UuDGIsGfzPovnqDTXmoZDZgCNWBeoeTQXVLo7gbTUeGRtj3Qn3lTi
IbJITuvYqltbMZs/B2Uxhzso3gpQKpwGlkwF4iU5NJCUDC/A1DeB0u8CrF2lQp5xwsZQ3vTo2UMM
MA3KpMz2DwZb8joodz6RtK1l7+rpRkypV/usJfKuV8ztrGyFSjywI+/yhlR7u0Q2A3/C1yBCEjrV
195Y5TBZ5m3Tngekv+nxcC9bcu/H5zF5Sxx702ptSTIqhtv43oc67YTqtjT3ZgtrP1e2I8aRBM1F
1uDecoJtVuaneV15FeSnskakPj3XTugN6CmdJH8La+dl0q4sm+yWjhRUncauMyxoGbchgq6yTxLm
olLVaxu2fCvR9GTxLkh/IMYElEdvIOhOx0J1tbY7B0tACZHcRow/YQZlLtp07KFVoA2RjlYl9SEy
hWTCzNgUoru0XWJAnnwW2IiFtYggb8wvU6fdIObzEiZOnzq3g6M/jLzBdie3WNBcVGioifuNike6
N9jfOHr21pWcT7BXP6Tmq8Jh1g+eMg4z9aBA3dmFYPOgw3u5+uA3mFpgcwXVW+fAr8yv8ThuxkLe
6pgVnHjaChugHyJOQTaXGEJX19pLQchjoyDPp8vuY54motEcYjdSHjrFOq+q/i1VVTbttFkbhO6a
iiOx877ZfXz1bUQsjiEFCYVu6UfVB58jiDKYFYErnn9VvcweNqRD4vJR4PC/koQSKt/3Nv9eYTGx
1SIBl5RpdU0eDRqFYcdvKU0qLMameU6xf1D4Mw9gXtyEYJSHP1/kFzueT8MtP+fDjkfRR3AjCdc4
+zXfQGflFOP+myGWn3y057E0iZNYso+jQH50Sbno4KkJLsmg/T+kZL1aoGQV4jmJK7Tk/QghJYvL
a8d5Mmt1HSUUW+dx3Tuwa6Zxo0VoJAH+T+84TMGt3A6cx3DM4yNCI72XIr8PTecBxxTaUxwuZr1W
svKglxr5K3ymW2tfZv6mK4lkbYli0guVosK00qpuvyzg/Ozf5dR/KT/4NTP+dMVHd3WUqgZzm7s6
tKekx+w12YNy69Z9RAS1abKWF0tZQNnkvX/VJ/Cd/e6EbfDORlOWpCHoqdjNOJY2TXWeQexN0fgV
5TfP/ijS79fm79ODOdpeo/WyolryM9N9c56dROfLFju+4cC9X2JrR7LkTDde/xsd/C+nnbUEh1mm
QxXvaBvs1OnMUpLjrKX7qa7FOrmKb8D6rlC7eeOZUIlW/GYWfjUJP4y41Po/THSZm/CFR0a0VE7S
uYriMv1mon+xXpCMSM9D5bBi/U0hV5ZmbGPLMbHC/bQ5yOITd7P5x5+v47jJuezYkdHwaHR0akI/
1nRNlT62JM1wIRbzSluHqSDPu/d3sjmgs/QavpdjyL4KdZlupHeYA9cmBcQ//4yvHiBmQ6ELitC6
9bdCcDwNtTJwO9vkdMLB0bX16s8jaMvR4+glUukYs6VXl7qzuTS1PjyxUg5DHNZUKrUb/4rF9+C/
5xdY7l1yqct3XmgPXMc6fMZO5rvt0zejf/EwP42+nIY/jF6YUxQn/izZ7q0a1Oh7sR536UP3ypt8
QO5P9mz33RV/cVPRLDm0zeibOYjPPo8pZzXpRh1rTXqqvAJ+2o4nIPxc42C49gb96fd6gM8drl8r
wCKWomNparpjH99jv7TLOMGvTRlNnE4dGcDOgUrz2s90L8Ap1Mk3UmWY0IcofHOme8IevLp/pppB
rLv6zftzrLs7PowurZiP97xB8yv7jsOooa3yPWpcByr7Bow1vsOVDY3J1Vfh2nn6ruP2xV34eAg2
j+573WlqYDuUUKoR4HN3M42dF5uCPeV3wlb9i0f8aaijL4OPtDVrBi6xWQfX7AFrz3zU3YxuinFL
NXJfbrI7vOOb8TCYboY65D4+0ch6/vbRfzG/P/2Qo7Xf6PFXquGvg//DrNI+Tfdh+Pbnl+iXXvHo
Fbb+H3vnsRw5knbZd5k92qDFNhBaMajJ3MBIZhJwaOWAA0//H1S32XSJmbTZz6YWVVnJIAKAu3/3
3nNNG9VdZ7hg+391xZEgINe/vHSb9LUDZWY795Pz3nbGugIZC5Dj6GgCfzptwnP7opzpzLv1e8z8
tQuaMzW0Zx8EAmbJsAW/aJnduepZxTEuMrGfH1Us9kHqbv/vn/qfpk7kzZGdeMsaAVr+n2/DnghT
V/WEvi1LXRhBbaaIPij9h6Tor9B+mJq9ccoqLAtIWXp15wo65DQmCM74uxfCP7wC//RJ/vIS6oeO
Gjms1sDGxKGAWlmQ26GSb2VJKlQh3Omk11YB8Oc5KJ5txUai7Jnll1u7IWKYEsKEejEy4nAnbT06
z7+5UstN8tfvF26MifqIsQJQ0J+vlKQMRCPw7BDFDOctBqKw+7Ws4uRl5k0fMrpa/+Yn/sNtiwcG
BzWbExuH7l++G9HPvM8o4+P5Uev+Jjbp2l9/qZAEBX3vgE53v9s4/OPtEBiuy+bBx/n+1x15bkRW
LRsORzRvQDXfdzvxPD80pBvW6T69Ty/NxvvNgxP8g9Dq4ZN1eWY4DPj+X+dyeQKWes4xgkxRvfJ7
2wZ7mf7q0oipAFC1oTnQzbpVsMiREClUGw+O1t5qGh99hsMJHCil21uaAsywiyJ2zTUlGzoan73u
rfJgeQ25o+FeoX0O6GYJIkbAAECAXqM+7WzMj6b2q0BFNFWzH7wX6Czw2/T9lC1Zc+YtUP060w0r
iNAmpd81Op+OH8NOHlv3ux1es/JxHtq9zTBFcu3cqDpaAsObYx755GuNmLECONulwA31nOeqINSH
tjEOYHyx/XXZxR8/B7Kujv086wDiHfwPpbvp9ORk5O3HMrjTWCPs6FcZpbQ556TloMTQFhRm4AO0
ZKlmG3cjRBOfnjE78fgNgNmVz6XxpYvnSoDDSbtwAKFhSTwe0Ys+PhvumloGNDr4rva1kJ/COKvk
HIwsj8DTxNWlyG1MP+mZ2vomLYQqDSkzoLJ2ujl0TDf2EBbF4zxFG8HvziCNqBSs/7uidM+ty2/G
bMr0SGrU/ZYyQUreCPGRJa7l2uPTEKi/Jf5XG1dQNpLLvES6lEchJsg8ZCRJfmfyqStPZHs3+u1p
DMrPkgKE0ET2EBKRzC7DdkGsJfNM8Smdku6PbiD20rkb2PNgy5cGXCO6+jYvsGQKrinswWFMVk0J
O68CJaLBvDb6+Krbimw8BKSE3DiKv//U2sk99XjMWKmcYd9ptt3GrpiXzTx8vb6el8GSoj2Whqem
UGtb0CMlkUSNgzN9TcvfB/0AAeGVl2mYk9XJSzoTqmpbtHJlaTRFNw9z/KBFHQOgKVw6k7QRYbg0
1nmGzlt3gOyyMAl+psq9LxLKnczpLYGTAQ1ok6rsVPvzrtaCl1i0FAZJ5oDuilZGmmGBCXkzyXLy
ou34LlR+SYt8p3f9auT+IB+0bplgw885d4AVh1qj6kyBi9V2o31S+qefFmu9pFnBSq9ZcIvHz76Z
1737NcT4fw2GY+l73OMDzqAWkqIPugM8oS11oHvBV0i73kUoHyIyXWvl3pcPU/mZWBgHUvpJm0Nc
fQ58htmeQwhOqwL4Ysm0JHsIpjmcqEEc1WegiUth39cxvRuRDA0Iv4IbrrHFiYg09Tz1pW8es0j7
hli0iZ3XmaF4C3K27+8tBm5aItGAl/n5s15/zM6DKa6CmHFcP5v6sAqmhsHl0WHiY6NfNz19dDU7
QftBMRfKg8eBli/cVjsFUUWml7Gil7a9pvNNH+/zTuzskbn9CC3ceDDN96j+iP3HBhqfZz2MBsEx
JKLefq68AY2WSBl1GgVNmoiCyAaqLeExdRtgDCTG6LT3X+yIgHv0zN+49pM3eBrIqPF+BqE0omyP
1a3paVZkCRz4chPU4tEZtrFqUd6RbuWXI4f7ZlAHq47vpuK1rrpvv8wIvy1uB51Q0VJVXh0Mio2G
rzjGLFFmBCxJBWMfz9qNUjdVQLGjeOm7G5nU94Rt+YbBSu1GwKCG2Yec9CETtExIp7uyU+tO0FYf
03FU3hzjE5vvbuRusrFlT7wmLAnleH6MayKA04HQZGhLIgqO9lhOL6M0z0Z5jRGa6/YriPtzPyAu
L0GoCYc3wjA0rK2e8MNMKIkiERBm07s2VitXtb+K1HlwScv2dRAC/d3m7lM/sEOSUMcKAsRORihv
CrWHlh9rttWxArSQGPCzHRiRUFqcUt7R7doZlHCIaaMB+jRTihsacB+qGrcpHsa6wPg2OyNpOMCX
tr7u6vjLKeFhJJ1YK6bcNvDUMsrgGvivZG23y69TOUjYzrAiV71F/kK+6HL0ovxJG6e7ARRrEaUP
FC2RaI0O+Qy9hiHxwNR0rEhOFz8Mpe7o2SQA+2WxBfKaYGeDLrFo3HWIXRb5G1L3STj2js+4IWX1
ZlcGPAHvKmtxH+jZhlqkYEK59yToEkblCYNQv5FrpUGH2jmNcZskdm+9eiRBj/YHidO586a9JiTY
qmrTVyyz/Ut0R/AP9fbcpyY55aPQ50MBgWDFXPfWSe++93oqN+onFdFP2ctPf7RQhKtxn2X2xQqq
YweAsdHONBrEDiXQqRbODm0vyv9DnifRuPWz+642Lm7f3nyi2OAIhP7iEM2vgYGUFDJJOiq0+ivB
v1k7FGzbe2MwNtay+FlBaMwEYp2b0T03Dovs5FMRDLIsP8MbD6GaURr9qdIXj6zzbHJrmE+qALvF
lzDYzaqSbzobukjf+ZMfmsWpRh9Pu7MiyahgDCtD0Fhzo2krdRSLDkNuZ9qOcbr2HAgsXxmajzLl
2ioelybwqnvC2ZspK2w7d99ZSQiZK9TVY1IgbwaCeqJbHM2rhQFVTyem+uSu+zDG+DOK/kDrGv01
HnNwcz1FHyXWk3qAXzfVq9Ljh+TIlOlXNj7m3c+aW8qAwV9KY9PzG7XOtCuRseqCQGtgnANlEKJu
gWKgufY/Itmw8xjWY9yuRPE0YGOIeOsyqWtZC90mW6sKp09egGel9yY/LdXIupEgGMAUmA7DCnzA
3WQi+xAQC+QzhWXJICAOatsmuTqJeaL9ZuX7JPw0HgdgXhtZD1vhlFugJGtZ4WMbPgX+0sFIDzO2
pwKTMkLWBu8R1UHJORuB2NKlHVlb0YCZgRVWOJuxBE09/BLsCQXChzZVXzIbdibvuGwMTmbwqbg8
kQ5WB1eHD9QkYXlT3tX11VpCCE+nrdvfzywVuN8cmp/xZ7ABiMIpoxd9+AEGMYyTSw8noGQMP2Wr
oVIPSzsoOXa6Gk54AJlQWvsoi24E91fSaJ67yDy2NBk5gwjpis46uS6yfOM64MRtKyyQG+3IxpZz
7bWd70WbGkuSYX01kHl0cSe5VJW4U9W3Xe8m/xBbH3NxlJa4tAUAZuTWTt9VwzGrTnqw781HTbva
CaoWJhfkEbYHDe9qil8m9zDovPzzuwCzcw4yWnAk6q17Ukv0+H4YtBkqt6Iy6BB7gu0WtC58kk2Q
nt1kRysDnO+TGd3mms6/Rr676bulTiMpaMzpHDqBObTbpvoq3DtkOn00KatNw5bdixinU9tT8IUy
Xin2XTmtAhFBZD3mORm3Nq16zb1vcjxq9ReLUktKu7Yz3V10S9tvvvsjMi9sMn/N7Knr6akcjnVQ
XKn/OZfo6H51aqsSSAN4SSGvmWPexYig3YQ7K6Ur09sV5jtr9Ioa+DBuFD6Xfjf7ILRHGhUY0fXW
yPLzOVv+HX32RvyQE18iGC+50bh++oyYZug72Om+di4I/DclhrRhF3WXlq1ygg1Mn/dxTbutnpzb
BOX7YOYN+uNJBUeveYjSo7bsbeJr7J5k2j715tUz2OioTUlZmKhObnOnGa913m7fpFdfYTEtFsdN
h46s6zNQf2PLFn7vtxdQHy1bIH8jE3Gfcskza3xMXNxFkTgsoeixoiOPdvGLRuOcC+k6pkw+39N+
vfJyitnsE7SFje6Pm0kN68qnBXe6atTB+1QAx268+c3B9O+DHQ5snkfalr5HUpV/mSHp1ThrhWFZ
q34rN92L+UcWzV6VL96OtwoDnN8ehf8+tVqmdg6zlSUQ8rdB8Ky7EsyQslZg4A7TVWxIOO771fsc
YntFnMrWFIz+biLx9xM/R2/fCfD/WOSI/pj4/NdYVAVDS6JH4Mj44CwKEuPG4XEr0Aps2FgUyP/2
yP/3Ez924yWf4TIKtvht/zxjCOoysX0wQgzn7hrzElg/hPpdNnWZU/x5jsGoh9yGr5PMtq2/yhGi
jucRsqtF4jc6ltjt1VHbtSFq6v43t8nfTVR//knLl/pf1w+cFx7Kgp9UfbcH9MQf8Qn+5xqV70d8
dldqA5jrF4rttP+PKPX/Pf7/a5mT/589/qtfeSxk8d8e/+V/+LfH3/2XDQ8BqRWgMc8Q996/8ccm
1n8eYpRfwiucopYZ4H8c/o7xL0JmtgUtwLcYR/r8Zf9x+NvBv2zGhXgBdBgJLknn/xeD/5+Hf57O
lMsNHAKfpg+LmTnqn28V3U7B2xUubzwUnrBIvGvWsfq3+VNkVccgtR+d3KGYTzm/mcP/Yav/34/D
f34yjnsT6Z36AucvP1lwLhhTVAqWNHsM7Tl7SrX0yaGj0Ji/GRsfclDDTk7rPdYZgFKv+jB9SCqQ
VBxB0jkWR8647NKN4RhY482zxrsTfRcyvvjdVZr23m7GQyx3VGcK5hJAl3iJc9Iq3//ri779+xP/
Ka5AIuJPT7anM5e0TR/rKpkMvuq/ChxyiiOgdVA9ZzuYQmAuWzwoBboGSOOB4gNbBgyZOoRPsO2b
tJgP3WLqAN76Hqv+c8SeZas2CN25MsPQy2N3Dx3vLV3AOJ2nvod+cdxHNS2pKsOmyvlcmyMO/7W/
T6zA5JjufcQRJKcO8Jlt5SdhwakOLP6F4g0qx2ztwF5bW00mtr7KeZ33uO0mffwxBAn7cqph/fgD
qY2ywZaqWq0wz5o3PEflt/XmlPejXn7ZHt0jnEBWvXQY8plwjTKbD9z3kjNTu9jXGX5pwfekF8xn
E+0ko/FWudqJ6qT0RVhtdmen8k52n6onCDpR6xgKuE0hjMJ4ZXmPviz9cGyrq1UH3zxuhyafY8x8
Gp1lTfDKsvDeSIcNgC9u44NtFWHRFeUa9ty8mv3m2OkSjOSQXzxJosJOCvIH+okQHdOFAoEjK8b8
Lu3w1S7WS8rdW8pL4+W2J53aN3x/KXUCghazq6XKo+XRpNQwb2xh1GNIKcU2xwUd23QUynkJKyw9
llqCP85sD04mO+Ah4iy7WNsHopLX2MwwvYsI+0nBwMWx6m1cK6z1aUbLIE1oJV2n23yat1pSZ6vG
NShoSekmlCPmcduxQqedWJOaGYz9p9MgfwZW/Bg0jLSoHYU37Zu3LIF403ndoY2jsC2YsTo9nS1x
cjVbC8uP/jqKmvoPnCDr1tUfhcRpBBvMP+AQpldta6kxPRsF57bZp24CfunJar2Za+RnYapqLZRR
vbf1AkOEG1G3yUxYt3sqMwxKqgDgguDqxvmJKrAUx1R2DxDknMfxZ5b571Os/YgchHDKnzZO2nnh
5Ez72vmux4qqJA6+a1IlBwJU93bbHR2v3mmYCXUts66WpeMPLGc+QJ/fpFIHCW5va1vJlXnAsbBw
EGC8l7Oa1pHbPNaFb3AMcZjqeNN308cbTxnGatI5xHh3FPK8qdk1Vp06uMW6BhmKbTRairo8TpNS
d9eGOk1aTXVCDfJHwQfcp12bUHLpXuDUctWmikOaIaH42eYxmubzoFEdIpbjcquzqELqwU6mU5Gn
hpuSK7cAI+XQfNfK98wnuRF3Ct5rmrwKgzk14MAPp6MLCZrJCvTaGe59HoKkfYv7dk1/JILD2B3s
ajBPbZZdGrOkGdNaKmK8O6hxuNYdv6Gzm3uqyKn8zJTzVWayDN0mNte6V77nurW2XSCaTMPKoIX3
bTyCYSMh0OuwXf3mDLiYCa2ieZYVipp6HdGp46QxFmznqbLaRj7NhJXbPlZusxmyqtlQ7g14s7JB
zktQDAGj9FJzGDHzdGQcaAEcWcOqYpjjnarBPVug5RB9uWH1liGq1KdTVzE1sVzKrqeSY3p09Mro
e445gijb+JkvQ4gib4DlJEzkpaCNpRkYxcQW5my3BwnAnGdUlgMJrUiBGJd4StgYFuS3rCAitJUz
wRGReIwr4EtQbnHTtnXYaOMtYr7m6dMj1i/r0A6kaEt0npnST1os/I0xoQX7dn+osf+MFUkRRMwn
iOeAuat6jVPhMzMMIq6p4b4acE7VTyDsP2rN4xRW9IROip6NaifvOuq2LIqbI0rz7qmJ5EjgRHDD
XFxQ9tHO51erL5lZpLq3TrR7R8BY82fzgSDxR5LyWKfRs7D5ggvPVytNAwlTt8Qm8Ba3mttt+6G8
Y3x2AfLH4dNV97qtEQ9/Mz17XvtBMq5is9paDZeqrke+lcrDcqglxkrO2RsGp/TU0i4LxvE+o7DA
8SpzFbdQZoPyMHEQpPhtpSX2qXk2am6uqlqNRvBSWD7f7VR9KIFnOqlbqmNyyOT8nLOk6SzsC5+h
uOdWoeE/15J4k+vENAAm7kdqGC+UYS29XAEkTtVAlHPSXT03MNKs+tj6Tr9tdPWA2ADfr8HpmbH7
aPtpn1fRfsjr99b1mQZW2rk9lTOik5E0AEBK/dlLm+/Oyu+A2h/mpT/Uixbinl08NBUA2zl6l1pO
UEjWzlIMTb3WzAHd175HEbylvDVWo5gfy2GODkVdWbsgAgrnavgNOyYbVWfNW8Vz6AN2PDaMg7ds
65b4zntgeJCCMSP6icekpLAP+FT8hUUIEboBSGihJQRdHxbV8IOsqDoEKiH7VfucnMV5ikwPDQC5
y6eQp7hoiaeHrUxVKBrxSk/p8iZo+nU9Rts0Bpmf0Z8wFNQPjGrkgSq2po+nEyTYp1gIqFV8okkg
ZNkaNP+JpTKMazsU+XAoiSTZZEVWRoHr3ad1AJ0Glks5eru4tQFd+9Yt5Ru0CV/e2x3RGXfJV/dd
VSGM0NZowBAPpw7xq+imI/VPKIYdt1DlTfnGqtCmBrUShlFuLRf3YtpED74HQykJxNqdFM5433vr
lMcc2mcSVZSnATNEMLywX+N3YWDlgJJz8ZKgsuXBdm4Qw/2BYsQ4PjSVuq/6AgZsUT0nLi+SfvrK
TG8+5C3rPWsb+O4BJ7hCQ2vR92mrP0jhvBmZ92GkZyz1/aWJuwUUfWsV75XMS65z1UVhYM4MnVPz
C3h8duSah2OjuB6WjK5mkZ61bjyYkaVtE9vIt1bZfy9905rEQrjWtCzejCOLhT/CtxwqlIguTfrL
EO9Mc0cRwLXxZfsolPkc6UihHODZuJhZsx9JfocTJSO7MvfuXKdmj5tMF2bR1crPupVFkUHkx0+m
FTxqLUnIMalf6sqjv7GtaS/uXzzpOwAinc/R805a3W3N0rmjci8cVf9leCraxLAlZZwYYVI6WQjb
7YdDN85KCtDZ40jiLpgNsP20JzcUcLtjV2/aDHd7qn34SO9cI2aDM9W6iGSdnZdhKnjd+2P24NBZ
XauJNlj0neXDmH60SzoSAo7+MjA5koF6bYk27RuosrdWWGxlZh8BjQWLrYtFgIlEK5TG+OSxQu46
l3VMtx5F5c+nroyG3ZR0z52lq2OnmItl5FjzKaFjIfIPdG5MqpbbaLTL9S61oAsnPm+Wug3i7SCz
NzVm7mPb7ASMt7XjaLRxqtZ5tA2AJEKl5oU3yWNK0mStDJzsskbdhhS5ZbP9CgqWrsYZnUgZzdPS
BbOXtUppVVsUlmgmaRb8rPzAWnvQd1fzmAxH4doAT5TEQ8unISCdzNRVBBxE9G5EuPC3AUjL0DMs
5qTgMtdWb/4kZFWQW/juBrfbldXgQwKW+Z4d6oAL6jI1jkTq7DZa71IGAAYx1FR3GPu8Xj+x4zWe
WK4PJo7Pnemo6TxTn03gdX6SNl0LqC2UTtvdm700TbZpgNPfle2eS4bCn7nt2mOvl6QRRykn1LIA
XVIBcMi1/CUJyveyJtGqq9eeWsurmHtrY/DTsJ9/BhIpbIqaL8J2AR3vc0sMF3e2VdS/smboKeYO
gDJk7kXLzHvWu/mtwYFfzXoROnWZYrslauvHLkR05ndFpaudUnZ+MoKJ50pPuk1WdfsyUiPRFuOk
S8Nn3wcf3tabD320Jk540j/k1FOEC9rTUB7Q72raxk6L6176zKfiBWBeuZzHAi4gzCKWpsXKgK8A
wWyVRq65j4X1OMtuvjhyPKaG+aPyza2YEZMbPfaYG/rNSnAE3zfahDyVI1MgF5Inhe4RS/NrGu0u
rFMU4Crz3yz0TEwKvWQ/n94VFfT1XZdr8aXo0zcncpxTmYu9aXVsU3V9qa9mU/fHP9yJYvPRKdGk
RnKAo+7ehkyvdotBaGycrd1N1cVV73BHp40X46gSaG569ZxPcEULt/dPjivoXs3m3TAZbzoHh20W
5UtmRXtq68YkRexss2AKdvR7kOZEEZg6qhcnw42P8WLDw1S6rdqMZS5lLRh1tkl+Sqw2q9rm6ugo
pBXsp6lqnzuo9dWgfSlFFbunneMSjO44u19azrITE6dcwXtFdrdNLJVFi+hTDXeimH5qDBtXbUOd
mKTo5TiMbXCMZ+/NCuJyW48zaYexfVW1uCs4AoQ6e0xFfDWVTnHKAmCsPDx1OftbEhR8hVIGG1pH
dnUTUQ/XJrzSmHwD1LhVbWKuDKwKawmA1pZUJ9ad0HedPr/LKPmuKNoMq1H84hzX8xpnq1C11DGT
PzzXeg7zwyM/M3QY5JoixzaimkWJrK8p3bLrqY+Gpc7QYEM5y1Pme9Rm62Z9SCSPPlVR1smJ61Mm
Su1t6XfbedpgwJi02kOfJHM40MJyEK3IVzLlwGa7sj+lMsWSTdd92JgE3otSsqGOhvoqjXoX8zZ2
+Uqlm+H+0Bn+Z4PlbQZOJm0/spWaDI94RHUl8PvaBdbN5JlcGVA7h1ikYJ3Z2QM83hYWhl0OF1ct
8J+shvpUL/404pPt4+HIsZMMdvBqTOLLxia6rwx7O0/ei0z7+tB8NXXDgq1N+oFlkEeY9M4c9Tct
oELTL4oTZ+ISWkLMzrzxqAIhxd8bLjGGAzkK3pvl4O4kFRyRCQA571HxvDdTJuz4hifL7rw7tnjC
NeVJThq6vVmFQZ4zZJism+uXHz19f+HgNDK0fcN8zIbDuPRaAjJZjR5ufme+9npCGK1ftmxIcU21
H3tyNIXMz3bj/cRghqmtYOfhNBlQccOZqIDUjzFVugrTAcaFQb9mg2uRWtHzLfK0tXO74MmgDOfk
CBRvUjpEwVLC03DTd6w/8dou6ADJCdDbRGkodKwPUVnK92KXuCxEg18+GixZbpPcMjU+DgkZU8ma
nbTesfZcGGdxwIWiS8uSxFK8mBCf8eYPNFgSeeOY5Tf2nurj1czNsKrjgt7tPHorPRqq51GuKi0V
V5pKqbZMvGBvGB1NYZp7iugC5kW6T6v8V5xwwiPbDkWhod+n4ajql6nY0YXIFarbvfTYSrKBbvd+
D/fAL5GdFMtDFjEOMC7EaxC5zMfGMP2wMtNvJ9KeDJVxGF2eOSdoNR7VbjijmlAhtOI393ZCBfWx
oVyybdruruidvT4vJWsGGRppDPFzklvjsWhMsnZJ5WOVb92dinrzYaiNPWYb59S4qJxjbT+kWHYP
TqEZHDPoS29z+VSJIX6qVb/jz7TNKG9+qzkHLhZptKKrV3NPqesff6jiTE/OBwEtsgwZJkNdXAmY
7wbD1GgrAN5ljGDthkJuCewDv/eDG4Ud3TpKM39T994ToIrgJHtvjXmAR6swgkNnZzs7bl+kUNSt
//GPyH7p6wrbuL3STU3h37D9vcisUzmO/t1soqspk8aifDB2VYARRlgQjKOh+TVm9hO6T8wZ2el2
kb/0vXioVU0Wh4mvnoJxxThp2piOQZlyIC5sX6yNr1VvtcXD7xQYWyaigiib/XlK5XkOCMchtC/h
qXd37C9OQmFM4A7uejZYxjN0r2W/U50YiJirtEZA1bx1o9NnPoOBBpO/IrBz67HZVTJ5xnM2bltX
QnwkWEWS8ibnZt61sU5U/5TWElOAZ//M6gI/cbPTUVRjnZleNY3QnzRFYrGb9oA5s3Vrs4mJlp3E
hxdhHV2e8BKnmjNRzDp1OWfLvtE3U8eBLAJ6HUPC3PodlSSx4AoVo7E1NEro7WBEwXdrb1VQYD8z
J8wLpn92LqKToL2FJccz2EWLLhwHT9uUPX3wdkmK19Fxq9REX4YMej7HV7smVttF03tdtX2YFOQO
PTPhg0+f/Bd608cO2D59HITn8a1VPCICz542sU2Q5QiOvHgyhTNh7HFMbCOZDMcOzoFrRuTvDMfZ
BPGGbroP5vw8eOxN6jZBqzfbB2dovkjDLzNVeyNUidg4NV8dW9/WrIdTq/R9rmnmyq2othYNPpSo
3FstJzdPSwjT4LiBHsNkwjF/lvVHyY+9em4Ng7ckI1t66bgiMS/WzDxo/06PDDh1uJmexcs57vMg
bMau2pwM1VdrwSQJDXCjJI+xzc2DUKvhOGL2gFD30cqAlF7m8vKPHua8ZMqlizTMsbDzHryjzhv0
NeQRbF/iRk7q4qR5x102OTsz9dadTe7GKawXXwXffjB8lqGlue8pCGpIFNGPUSGqjrWBBkzWf20y
zykGEux0m8Gd4CK3hctwty5CUQ/yvmIA1/eVTcUJum6TUiVAq8W+Vo2N8YGJZOlZIM8Yvy9dG4xq
03q/eFIxEiOI1awZrgtawYVvZ+kpLjZhnsYGH1REk0XCWjRzoEAZB6CupWFnN9AAMC/B19GOqnqe
kqQ4ejMXmjn8usHzAHqGiKBDrUOPw8MqvdBVPqUzaZ/uuqHf9bMtz4kF+DYFrlI3zYG0qwqrPDoL
JJIQP9g4C/yPKb30nP1UR0+DK8Zdoc6z4zOQifeWiMU9tQoPg0dEmHPnEWLycHLhVSv1OY6AJlyi
0EPVcXbMimlv2cZeH+0fLrOxPHF4gcXZg12W7KN8GDLCotEjHwWDFT5v3Rkzh5L4CfOS0OrPRPFW
CFJ158UQP3xSZVk+m5B75mS3fJHEVtiOBCs7S54zD5eXnpGazLs8ZCOZFs65wp+ZBLSAmwklhJ37
Whc0M9hYqQCPR7s8P2M5ERW9gEx6w7zNLvj1NsSE/UNVibc8N7yDq8DqFlaxnrrk5MqpIj2tP6TN
ndfnj43o7GM3Z/e26+f3VaGuWgtVpXe+iN1dU8xxXZ8dtdKjWCvYirhgC2tTDJTNl5q+nUtV/jSB
yux8J8FlNKfHVsfqkWueAl7E+R/wMweoRALTqHiDgJtbdYygoYuQeWbH6JHgXhVcqpGKsK2I5Bdt
TztfM3kLEBwMOPywots4ut3hNs5dsPKsDGirRj0c87p1oLi3qpTxEAbfZewauzu3QQkYcg8XKDZP
xkkadpNWkHXG3ACLyez9K60OX6L3k1CLRtqUeFm3jlvv6z88bx577sp1AfwtldmF74owNdkM6h7w
AZrdK7ck5xpQ8WlFBXSmVm6HSA4rmzashiNg6zMZyEVP3Tt/msfawQ1VzXtX9fY5YCOY5uKCXs7b
vSo+xSiaLQvda1BVBHTHtt2USTmFw4DPNy6dXVNDPzIyvp5A/6ROK2pHl3Kca9HAPJ318qwLLiuW
0YfWmlNiGi1Q9FddcJDVrY63QGl/42jewVIUO+59hk0xS4OfojwNtn8wZg6oBf3hjpECRbDlumuY
pnu2LKGeTI+eN21k1PC668TDNHciNKi8I+88WxvdrvYe44CSPCrXhUqFwBuGSxF3r6VTH9lE8vVV
+eKABbHQ7FusvWGGDY1FxGVEYhgFJd9UGLfybqrba10rXDH2/O6axbfVBS9ti47jjnjpPQ4HZoDv
LC4wszjDazAaLzKpN2g+zm4U7V3H0azs+1dALibwizYGG4RaE6snRkh7VxLEQ+QITfrfwsKOeBgH
MwwS89F1qmfiVbC+rJ9+YnTraUrGXebot3Q5XFDjOm4t/cWYi+kI5WYTOAO9DdzUTldv+4RjcpzR
E9dZ2jHW2h+GhxdK0HFO05e5YcfDHtMe5JacknHxw3jLyYkKeU/QbmpX17no3+bamA5S1w8UP4/7
stTfI2HVZ8m/MD2+hokzdx1pzaox+1u1GKjEaAAjMtPPthfl2vCsYG0zIp7MS+Z409FKx8OcBhAq
vM7hXmK+6YpJhFWj/ZhcPUz4i7A9bSb9f8g7k93GtXRLv0rhzplgv8lBTdR3tiXbsiNiQlhhm9zs
+83Np69PkReoPAeFSuT4DtKIBOKEZInk/ptvrUXqej8kTyqlLq8z4W+JsL35Qo3HyUWC6ToD85B4
oLxIrkZmJeuoXDuW/G5rK3xygRodxUsXU/xIeifrlgrYtiCB3hLma5byVHQZhBdGuOAs7MhEn57i
nr0I4UntMdBuvZIVN5ij+KAlc7vFUN9z7TrmQ9y3rLdg7ayALWJgH3QVBMeeOQ/HS84wdp3U6RuG
wI/1nPibOot/GE0dPgmcvGhzWC/GKfnrrpFD9HlUPqTR+8n0mur6GQc3sl1F9VzK5FmO1Pq2aRAh
M7/aU0t6RFaynxj9W+RaS4O5CG+iulbA7AuHD33Fefpd+uKMrwX3YjnxQdHZq5gGJIn8foshAQYO
vgQ/Rk9lNvOl1s46Cmk30NT3+3t+2NBVp14xDlbs3xZeXmcbXeSYDIthDTHYrN2gsA6a6iKNuWGS
fsKyunVudtNclXWfLZSkEc3+xAVVEIJHrNd093fTqbNjsXAmVWWZxXB/Kp0YApMyu+qG0d55YbUf
e3k0425nVjlxZjExInVzqkkIJ86EcdzdkW/WwbZt66PV997KnJhjtj2ZKjJ/YaCVQeh7dz1IRhh7
hTwdlDg9ij5aWp2XbH0xnUNVXnFSwFo1ciaUinphprg05FlCgb0rSCpnlTcsp2C4jBWLuF5evcC/
mRW1hj9ZHcV2yiDUn8g3x7YI75FgVT9EhWPsGmcm4MKAbBjJyoWfLJ+5jm8yiL+H4TGs+A3SZCae
BWqwaqJphROOsSib6lg3ufug7bzaanJISGpvP0WO1KEHahh6hy82qJ5nCtegP9sDRi9zqd6RF9TI
KT3w+EwtJlBHRYhpqN7GxouYXovLkPPhYzjyWdn2a26Ac+bMXjLt/2hIH2aZmhMBo4utroMBCR81
Q5Gx4bey9A2FdbIvcf4BrK/22Rzbm4hV+0ZOzYHRPJMSzvYl0dn5Nk4tFmAJ+2y0VXsx+e0SM0Cx
CVLrMbeMp/DHJrPZ+KDXiNaTZHMqMu57Oiq9bMIO4rzr3oJi+DJT3lA2ABuY/fSrNfRLwQBqqcMh
eieTkdEN/GxDFpFbJfIRhdLBn1i20ivWC6aD2aZ1gN1lXf64zLFJxTWSG9lroo0r5Sxn2W49nMKg
ChrS7I3r2BGDhbEA/oOtaPdhXD/3U/80lNZHcz+1/9Ak/xFA9fo/MFweDuhfsJvVR//xv77wAOr1
40fx9b//61H+/mg/4uHjXwmrP//NPxErI7D/cdfDe8A4oeliYw2j80/KygjEP/wAsskkaN67U4Xg
cv+NWVneP0zbQ+rn2iTOMDWCzfpvzMoy/yHuufSh5wVYe5Dv8J9gVvYdIPy/tBNWrRg8AH85IXbz
hKSIv0kKRQ6F4uZNtzFrf0vDuRpDlB+RYICIBlvqY1Tc7g+ypGDnTedtWdNJBejhTBYmUYKSSGCM
MnsHdtTHvKgeNZg/edHFa8Sc8F8+2v8H0fRXnOnPe+WOdS2UgX6A3hL27F/xQZLtay+VYbtRZDs3
RX9J62zrlOeG1D2G0Vt3PvfC+A+hRV6W786yXdt3TehPPu+/vGpWm4FW0ms3djisDXZSOe6JlXPC
OAx42j90/bC2u1+9Va7Y0dnDQ4ZNULD3HZarONb0pl8tLL8s/82HYf0N2/zn++KCgtwTKDT/bkIw
th2z9IH35aN2IWARaZPxSFCWwp51Gpv1LEdiVN2FCtyH///38Oei+OtFI0ADWdNYd18TqOK/fiQe
84i0JGp+03HO1XVPwikeaiMge4BWEXifDcdQrGET1n4FXtBEWBxJN+UBVlC6q+Qr0JO3Nkxy1tru
EujmibH5szXpF4c5ePU1e8OVzdNDyh6SnOFzwbaCHsV+dUxU40gz8IddlxRcYSeJUrOOvs0VnEL9
FMPak8PWDK8SFiKjF/F5bEeQF+MsrgFNfy8ECgI09vDYrjsfHRN4XPvI5hpACu/Kf/5csxGemyM9
CIkPlfdJRbpn30ONH6hdw9kzCxQ2ZLidtN8+WfHwzJt7c/t+z2yFdR1ZEYGvf8cdR/jI83oI0REE
I0dDjR3mov835oT4yfz9Nvb9OwQtuEoFw9m/e5yT1WVbwLWYZbMJyYjFpR19bkem/WtLbg1GpmC2
BMva+BYimV5014R28Y1RQxWunf7g3tvTBWYH+kqzDfPITINtif0BVqffUVEI8Bj8YCum08wkdoik
wO5RuoTuU3jIkl1eXIqJg5Y0bGfpQsuPmBjFDUxOma/tejMVPyL3USIPM9WaJbGvnyy5ps8z6N9t
+ZLJh5zGyXsyi9+oJzDP4lTkFVu16Q3G5pucmNACodGmEXtXsO07hP1Glyc7pdre5MXWwpEoBfLY
greXajWluwSL8mA/pXs32xjmhSDEmsV79VSWSDW3yOijds3uERNh6mU3Yn+xQG1jB0Bth9zZ2u3B
rAGYEDbkTDc3VXOox1Wql11A/zqshdxN/D51vNPuMUWPGz1b8O7ywnKQMZFJ6qF84qKT9aOdr6fw
mW1jMb1NyUss9zOfEhiLtDLk7Xig1thaYZqCQ89oFsT0HCx1MfH4GR91e2RBAtGAdKj7xD14EP/u
UfJ3wTWHAJcPaTocRWi8AUT+ekNPMb5LVR4gr/NYZ70LBcvHaGWG/SCqlsQzIum5mUZ2Hg8e1XRn
20tps52Mu2cGFgyRs+3YGDRKPHcmBF146w79FTPNhTG9lNgbTmz6cDUI7k9EDOIs9c6AF9HzV0MF
aDv30ee5KeIVarM768VYxdlVU0CZi/XnbGDkdZdMf5kMsXWfYoDwJZqeKQJWbFm2iiwiLNVWW3fm
p0SMu0JdjUXpaG+L9tWLzrleme7OoG4u40va3+Zqa5qEpV+m4sUQ5xB6K9jZ+UOWbep4DdXaFCvm
i/1d0ZE/JXSe5D8maBVpXCqNUVppb5TDWCo8O+HjGJ2Dbld5uyK/zM3V7HFie3ezpzbKlh5iYeG9
O/I3IUmEB6YrJSAOy/kAtrbszXUjCY82uq3X/phAGeso/jdfr/M3dcb92xV3nxqTMTwdq/e3M14G
QFueKAqUd/PHVHTtWtSwPbLEaSQq2f5SUuYHF0mjURfmk8ljbzUBINpmIcHO9Ik9yIWa9iGEFxYs
BhZtpr4jzx52KIgOzH5/52N08uwKF62WOYIvfiuJIjl353TbJ12wDpydq4jaLFMdbylRAcqMFQHD
yb8RM1Ak/U1kQD3Ds5ZcEuojx+HY/tu1nPJodqUM4Yl79DlhV4y4B8CTtKjumfYqSNLhs7CZAcsR
W14xoW1k0ISdAIa3gV8fxgmp88x6YVl7n0GPLIwQ+xt42gPAxCmMxG1SecsYi/7SYKm+bAZUTUa2
T2JxNlwlFhRJqLaMPfYcNCYOkmxZYQIXhesuCzba/lnGrth6ftWvsxIlT1lwR909AFKA0LzYNSli
vaY7+Tg+UmqVI/xODrw7htXOFPHr3CVI7Tyox3rG68BJ7zKzUz1xR2U9JsbWCI1tVjyzIVLo1yE4
E6X5PojBxvEGpHl8NYtszYQPGUuG7DBxpk3Z8FcA/1J6uginz1rJfddcJTr7ah4NRLJcmobXRivL
QcnW4uuNN/utsvWwMrqavi8n3y+0suTFLNXFZvF8COqCyV1o5EeS0XE2lZb3quXEexqM8ijsW+Fr
72ybQfrspcaq0i3BqiHSS1fa5wgnxDMCgasfE0zakGZ5ygmtXIsCZR5IX7/q0/vo04Bqi9wghQ3y
+Fg9te9Nwz/wENr4sxtcUqMYzmrQb4PlnMpZtXvttZh/Eyq/zpsYCb5jPsVOkywL7o6LaLt3p0Be
OjnDY6+Ao+um6p8FRtJLO+nDbdMkqFzT7CmxzSvkp3WLWAuBFhus2OPh4N431KzUCaMfUY7VbOzu
f5oG2wCPUMnJwGgcwER+lVMKk0Fs5a3PUr2nxTQX7ezJjZ1Z7ikNWAIRlfk1soMnq1W2myT2i6Ww
sS1tIust4MvYpANCR1ElHzrQDjywX95pcI1xKhvIPmBfEjAVLrBIaUMRHNwWK0HsRott2YafUTOK
fdhiQcDDv6vTcGtF5gtB3Ae3uDNuSRcdrO6FIm7bZnbLPQ4sRRt6YK2Ad4XOOX2925xDMs84NTp9
cnVNrVeJRaFX6pJFUjauQHn9Rca2cusoRGKVF+897O8hYDgSirC65DUOD6x9Hh0vvmGB0oPtMKxO
ocVWnIewIbKcN/dSckxYcuUUHjA48ErRxWXHyPq3X0gXPioK9yW5mWxIxjcVg6gGBh4DTKHXo9Ef
k8A6qZzzM8rgxTKstxPdwIR6T7iV1csy7ggfmJmQDxVcKZYjImB1V0dpsyqVs0nrr2YoGuaZmEjY
WbsDlm5Wdm6hLGB3mo7DaSjuZUU+EYhasWnLudgOEv33IZ/sM06nkjNqKI5ovcjn7pz7VNvlYcOQ
DW66C1YJLuOryPao5M3i1vI9HYnVng55NnYLnA2Kl6raqmroH8ORx0/WMu42XLabjCE/JzfN9sUE
Uc1jARDGxE1zxta8D1mDa3GJKuOtsBUeucaI8GJgnJdyeAK0VdsoGp/rVou1Rc6toOxBJaoB2eN2
nrdREUIwDRwZhUpQdtjpJo86bNUhxhdJY1GTt9m0dTJ33Q5ZuquKsVkWcfMeeEZ0YN/M2NGz1laA
Dna6hxbEOcem85oycKqj5h2kiMo4fkirL5Y23tqOop9t0WETgvcEUOIQ434F0BIv/dZ5iyp196ie
ki13qSYmYUi3qn/OZEYOXqnJP+jxnuvnfNoKfuKzmrFBBB5i+4lnptdSAaZ1vbKMjTf3sADlWG5s
zBZSg8Vp3dcesx6FNppLABXvIUnhXgPEM1Ndx2yV4DQgEj7iHNP9utH50rd5FcX13Dj1vHWhUsGo
CA3WTW9SbDNT9LojPHi9shvyGExyrxc6tMm3b6FYpd99sjUAxO5fQ5TqC0v0GE6zbMaVo91XIt65
ofFTjz2i7JISvVUdVTKzapAOTI7u/wK57wPztlGFQDvSuJbJdapNkqsUIlIh1DuP7YSsj7JdSYzG
V7R2G3uEXjZSJJR922yzgtBinREFPw1XShLCoKec3GlXposIfGDlO3PJvmlYx1XD6Nut9E6VgvSK
Epob8nOemYgP2r6EQboy5spdpBOP5CJs9kSQ81izhVj5rv0yDepHrrW3EwQa1KqL9ndQ1eRe4Olf
7juHPVNasmEpeus1Gu2NaYwJ1+anh2Zj1Yn5YvpRtKYXgqpy258aqGDTN7juT89Gkvxmd7ONPErH
xFd0FAYtpMpdPvaCoJaePJAUBGydt4LOURJBFWeCwWGF1qkrHrLCjo459bZ5Fy4PgriDOu6iDSF5
+1BF9gpHrEWSM9QnMA+ZvW0JH/fiKCaaBBhtaBlcstlnHz0u6yLz1gOR1irs92PhthsnqFEN9eVC
G320T8bRf2BbF3Wm8+DGkbOcUsRAYuoQOcTOsMW4uqPxdNPYRwcDc0DwBuyfEWBP4Ea/2pERQ2Sq
kP2rRY32ZVq58ZIaNA85Hyv7KINZp4/CBCXJk48O8KhzeUwDh7iYZtpPeWAdQCCtQ5HO1rIocf2B
AUmOfYDbnZud4myOjv2nTw1yMpBUnP78iTo7nRPj3Hn4eicm02unXzt5aD7gGZsevDo6hKNZE3Hg
k1sdGs9RFMHEV+Zrktmo56pWPP75kVGuPsbIJzbAQcZC59XEjMW7XypYAPT3H3/+9OdHk+rXyTS5
5+e3xkVLtSor/e3r0TLJmIYO6NucTXlLRgfx3Lhck5EFCMC+gTpoZ9aQuZFOJebEP1U4uY+27HDY
BvdeBZUgoqwm7RpFIo8zXRaHZKL5zUDuD0TMzGu7KbI9jlVrUEbiS1oRbrwkR1dWirtTNUfuQ3L/
kZvd1s7i6gSrYS/GJh63Pst78tbrI24LdKQhQBFrh/aJX/QJscG4G+MeZ5qW6JnO9eadIHh8ORbp
hQixdi0rEb6UOF4+iDo5pgYoh1llH0PIlq/uEvaKDKZ2qbIkvirlUmKX9lpmeD2rsBl/BnF9sZx6
HUylfa7iMjjCVR+DOGa1ZjbqlxmP7SVOEMhYtbIegP/6R55GAF64/2TaTC8VNc9rzbXLb1CqgzOI
Gwko2UPdhMzCDR7VoZr3MkpRPZV6YibmfU5donZh1c5PokCFAy4XL+xOYuGSieaYOVDtOs6olnLO
by8PT11Ek2kY6HsmUaYrj+XA46yNEx3dfBI1CSFJzsY+a1nOarc9xIk9Hac+24rWai8ZdiRBIyi/
lHErzGLeIXsMHoq6Ew+ZMMtdmjq/Bv3Tm4Ne0lpykdT1kQ/JfW4NPGNKizVOej8iu2F4yjy3fR16
zTUezbhV4JFS6Hp8GRrntSuJe0X8sRY9E5Mhit1NylEgk5K1jgzZfrfPupnjfclI7L6g9pdpB/Hg
uvLNEWrayjTMVuHIdEzLgnKQrncyebZEOANXDZtQVOc7N/mVZU3MLkvuCI4zAsaMqMW2mJfrJTXY
1mPBZefiGsPM4vtgfnSSutjU7wQWtuthAFNW57B3QnB0/agqK1470VG5SEvmwNkkebFvbUIU3QiP
jEltLMVqKFAmJEYEfjwOxM5grO5jgtHd1xCzvHdJnbWZUy02in3ZAsvxryyQ1bpcxyzhOuuchIxQ
2tTFrbwKxIIi+5SkYN2iOumm+WnfTfsbogSqar57tzrv8wjQn9tNu5wr9m3RT9CbSwTmvShzOGDW
bgygiOGZZL9So5Oshtyo16w8eF66/fc0brzOQp46BniXBzen1T+F/SPWZMzEAYJHWE6cb+g4rVh8
jRgLu41N/EBWnIBYF0rn7YpUwF3n8FccS51MAvRmnYzrJBgPpH38qFndozshdCRTb7Xle/z9/kxa
AapLXCdae7hRoLYjh6LZ/6TkO3ChkD9ijoepo5xJ3/MSxiPgw7Nt+3c59G9IHk5lWR+S0rmZgF4S
003tgnNrv7nwbTLzmsyTJ8lJ4ByiqdgQ4Gav7UlOKyM2X4ZUXQZyGFiacuhn0Zfs2gySiSPYITc1
G8fTn5cWpMysRAHci5PWbMhmYZX3d5TmrOCy8ieV8skawT9Ku/6evxLHyjHyD2liG++gqPLnwttg
rmLh56EHrmBcdS++IxVivms8Tz9S7b77ccpCDhKkTng2IoyRHvVUanwNzkS7UXxQ/z66KK0IgwJ5
AQmIoqvtebugxq4tIDFFTRVb7vnVsaIfMsh/9wi/FtGMTZRnfEV9ZJA9hK4onX/bLhJh4d1a5b5M
Xk3gDaRQUbdvjpddas/yl4WXvKi8ksBz6uZCb+ASNB66qNgbFP6LVH5GQl6Q/53zQO6cGqFhEMyg
ji6YW04gQjZjn5F071KSAaVwZ18Bsn55tsuNjGKsiT1YHQZ+ZXwzs+hZiY7Rp3dLHV7Fowk3inHv
Y1NTvExZdrFUtQ7sKFj4RglgIvOlMPs/q1oKSNveASnecl2R0YXqMaweXGbCISUL0nK1IXL12Pmc
RG6xx0DnaZ6fcwM8/f56tdZPQUCpZrc7M9MW3ZP/uyoQ6VVvDQDI8o/2ToeCCybdiFadgnrkCuzD
Kxz+k+G7Z48IIg/kjIrNbRHZ2YeSza4bO1jhwdYU7nXouA3rMsD7F7vBPCcGAv7gpeT0Tu5BcGU6
vraJvFgyAJbz+wVFxqNFINuitvO32q83tk/ZbPPPj/QUi87yj3WPsMTC9WbIKW8S139rcv+3GyBJ
BG2AvM2epMEydc6bE5TqHStQH07vE0YRI9GzV2pmJw1KXo5riIsLi9gfTNUJTepuVkdpGQQ8NjSe
KtpskBj4LAo4T7fUtneiRPM94sQCt098V5UESwDVQ1h4mPM53jbMqpc8l68caxXCTdgU135W9zQz
YtZPY5G8x9P4Rjn/3Vuev4pGIugSZLxKqb2KoLdY+Sxkh1sv/0sNRNK5zs4CjHaJQTueZf6jn3dq
WXTZqegL+Pk2/RCm8WVJG8LXYIhhhsgrYtYS8ETbKIUdxHUH/xfKzTQhY8hOipP0EKaHpIbAU6G4
Jl4NM+wlDTvQJQo734iLu/jjUc1tw4Ykwecs01seietJ28xpInYzOTb6VZVss46U7iJ4K8qo3ebV
fPvzoUcO+F9XnwOP/Kwhix867VksU/Z0zvkSISY0WeyHm7TpjvRQLnD0lJFoox9NezaB/JxLYOlm
wftJEZkFLl0/yxKPWAZPeocSzI+nrMvupmmfNLZuhSi/dOd+AKovSrDEOjc2fsawwxA/fKV/IWP6
NMx+64Tmr9KVv7zxkav+UEAguZVIkZP9kqX5kpZE55XyyRX65I/Bh1eCZFsZ2lKWO9aot0DDzTJq
Ay54n5Lbwa4qc7tF4DS/B6S7XprQfqTdIRPRe0maVuc/xC4XNKNamtUSWDX57G0aa09TrYX12xDJ
rxTodTFQM3ZZd+pqVPABCo6gBH/GYd/xGxK6+B0TVf6wId3NJD3ULdBjZ3w7fX32VIJcfpSQDGru
N8JwdmHdfEEpACYejDn81QV8/ZuSdBTs8u9lmSQoO5xu49Q/egUjChvd3IoEgXAJQFhjVWc/OA0z
s/sCJi5sxn/Y0eVJsmnb4r1Bd0gp1pOzM9g4BtKaxHX3CbVwTa3mIJFbk3W2ymR8ijhtxFRzpWm8
HJnfvxsK1zbjVeQdMbAuHTH91843y2CNFc+HP3KcZXKmb4qCZSPwtyp/dTkDltImvMiVzk3VGLs4
UBzLMO42nmh+SUjWdrLrJ7cxj5MCfyUbbBHnDWKzMVrjA6WjaR2Ar+Psnq8yBrA2DgJGSiGtspqZ
jMdjQbKpCVLnrJX5rAsaRFe+9io6TZCA66z2GTWGrUPrVeD9lu6LrttWNaaRCY4YeUDl1Tbj0dLJ
fb43bUY0yTwAgl0U3FyNw1SC2fC6a+e9P8zfCgFC7quftVHvwJCQ2+tmXPmCuoYxIoWJGmEwXTrt
bn5xbYGLGCEtQcO2IRDeGZPEG44+u9au9gkhQAQLhkwEDYwB6rF7MLkckqh6nvT06dPZcvLEz5HP
NrOYSFRx3/KMhE2XlmdluewzRPue5b5eWVJfbeTMiyAMyRHBC3/MjRWJV6+AWphY5OqjG2xiHvs8
XWp7ZKXZHicDkH+Mut3oimTTyOmrTJNn1+yh+Uy6ZpKU+hRRBn4g2E/gqdwNME9zQ/wI/KFO1oMb
HpXR419WRW9RzGjTZDceCPWaQQJSnSliy4SDQb3t4jfI/8sIUGWvEB9qSOmz1/U9t/uBmyCGpMNC
0W/UWzV07wLzl1UeGTFetOXWuMfT+UZLSAcVyLoy2l3WqifseM9Ob6JHTSES4/c7EL/wzeS98oKH
gP6bHcX4Iubq/f6FRSPDwq5ssPk1MAbdpJP1W4h03TKrANJ5lpEy+Z4Eo0R4MXe6ry4DqCsrWN5j
5kJVf+sxGLepyR45Gvu7xwMX8sxFy9X4M4p/u1n7oLrWA/Bx+40NVz2BmOF2QEQf9N9QbphhKSxh
4+dSIDwThugOY0XV5lrRoq8zYylm4ygUrigDiaBzxWysm5r9JLLvMZoQ/rXQxl4xDovicx7d9yzc
FlXALMdkcD3Z8cHIkte0qm5ms5Np8eIjOm397FNEGI3HaQ0AivGIjUealEW2lP6wyULctFXOhsp1
v4xOJ8ugaAiQ6vTVmfBlVQzWBbWA4QfygjngJ6FG4zKsw5cmorgJa31N2kWTkdRGPdIqfBFCYVNu
hlz2gHA2O+RVS3x0J49TF3+XEYZkWffheUSMRaBaafmJ8utsox2HLgGqGvCjHZvhqW2Rimd+dXJF
9zrkwzc69JU7pa9D7dySscXo1C3iZSWYg2n/lA/OtffAP4VIthgDU8oZZ1E41sEJmPN1PzWKZQfS
ZZN4nFqDJ6ng2Qcrz97namSkbTg3o+gfQiw88Sb6MO7cH16YzFeoScLxgOfZd0ozti+cExgnuTy0
ZbCIwJArCyZtztctuCkCDRjT1nnocTBRudznLgqoMoovZtsIvCk4GNSIxXLp989BEJwyyzz6jv85
YhAL8YIIGtPT1qhfk5Blc14gjiJokuZ5Ag4uTP+GwesJ84kPr03Vto8YvJsSl3jTuKah1fI8xI8x
tlERJQzRqwlRzMg8smF4CpOBO3Cn23M2wKbNNbMkX05LdPu/g4AA0j79Hlq8We2SZKhQ+vuuNx9C
lid4MIbj2sGxHsM92kMbmYKhOPymkU8iRnkTrdqiXw8+6pS5cT9HN740mCN7LS44RhkT3+ITI0X4
FmPeeuHoWa4gPg/aFMe5jBLkbvZKjjNa16xFvdcJhstcxAuJVmb00OKXjqlYkY4vKovAmI14GRLC
prv2c5g4gQkTe5/yLSTPr1kWPRc+8gdGpw9tgFdsdE/ic5gnq5LcUgcTTu5zHKiZTLEUnQtnXTjR
AR7LQoQaD+dUmyDxoqgeAgefBTuNL16geBV05zaBxUryj5qdd/aqwXiMA/vqtxZHwsgO0OZ5mTtU
KlH60qYI4gyc0wdkMhseXZywebIJPMe9b31O2EeyX06yeksgzL6Oo4eZLN+lX/nRqnT7YYeoOl7z
wDYqzEfBhcUmyVy+ZJUckPt++G39E/O2nkfM+Ng3xiOP2GsZKpzNme5kcDIyuzqyPps45q5CT9JU
mDpYMKA4J1b83ip83EsSeHSMEBpBKINJizhf5j064IuOEGQdFXYQQOeUWWtUc+Ex6+qXqJXxhjUO
OqZmOKRRffCHLt+jTuq22rRf6jwJsZUoz9JozvGscSPJpgsc8skktbfOBsFamAPI7zjQ4zbX687F
bt2y5MZUQuKumhKel6e/LUKPmFYED2XMMWCz2pI2mTmJeemagsVOUvEtY5zbxyZTcmr+pkeOluWk
kImfxd0jmH34UWfAFH340TnYnLDK3Ixhdivh2i0ikDcTbEUf5ivBmggXcuqEMuEmtFI6NrDfGAGv
RyZDfutL3Dv6yMHx2ymLNWu4bcWwtampJ6rph28qnAFD8SPcShP/lCI11oNZfnuWsvatAoB3bPmZ
yfTqD7HeaMMRXKfxRQ5VSkgzKV/jCDDBoJaL0jfEcfQYIYUz95iJJVJNJMuWucWn6yFUctalxxpE
3yXhVYTmONZzvA6CnbasB2qofM/pmK2xleZLajlu5/zRNKAiIutcNE9awLFWCZIdT7rbynWQI1fc
NqP1rGzjRx2peTnYySXsFaisfZhjy+NRpy/DZD6ADHSbLG6cc1uTTT5VxjMw7Edqt8fMy9XRmsd7
w4KnQMK1X5vMz4c0Dk7SYWQ01wjDGQqaAFkExQ2YhLLiqbkr5Yuweoatk0NYLna8NIuFUv0it2B/
EBqTWksYE5HI8H8t1TrZAHHe/arGyFjPzvTqhb25tL3KebCz4CTGCS4fA7tF4RISMHfUoQgkV5WL
3m2sniQJ5E/jEK2gMDUM/FOOsyOlKwWt5X50Tfod55wJKdGerRzs25xOP1hfZUWdnoeJBaBE0gew
hNQMXv6nVaIENUFgit7+0CASwchKM6uUtYtKxpGyJY88zU5ujuVOijajp6ZS5ngLhHwMQj9exWZR
UZFGHwiJMHiZJl5MR8c2bihWb46uyp00x3lpaCzKJIMJr8EW2DO6ZfuFGuoK9C5RBYmHKpKvnYGo
1oFWwM+hs7ofVUEwE1nIQryWVUGqkN9fs3R6qeDmuX6g6WdfvBg6uJHd9MNxmp1IADlAJsgNtMFB
EbH0W8PQB0vA+tlwfOyAXmefyW80TaR2ztekW6S1fg5NRpAYyEDqd/t5xpvXkK+JmaKuir6F2z/3
sey2OAKxudTRM0tfvEUq4BoyUdqx2jWFuJiEebgjBi6d0Y0kSPZPgoG6g5ojy3EQRr6OA4aHeGwO
WtpwK+vJuQc6VHN+6D3TPYLlTWseSfVitPvxWNc2V8ufP8p2mLmNqqc69XMKOiRtXZf1P2sTO/bo
Mx4T+VQHhLKVafuNMwf6Dxlu7TiG4tQAaKJXi5DfdE6qEzqMX+ncdqj3autMaoNcwAAyO64kYa54
hDXO9BjOvb+PhlghoO3tdd8U33dzjseBMIkqq8cdvIq1ykqGBVEwdSfNGRq0ifHac8jRSMfHoIze
xty2VmqIsUpB8XboC3b6bgadjlvhKQ3DjyBW5S5OoBXCzjyplr3k6GVvrpPaz1f0mMUxlGG5RjbU
bNO+/+pUUyALy69g+P4ReQhJGzJ2D4RGswH2mxR9bqFxYZkkUdcBEY86C1//D3vntSQ3knTpJ8Ia
tLjNTKQqrVhF3sCoGgkktAaefj+wp5uoICaxQ97ufzFm/9CmPD3CwyPg7uccpGHcPkmKt4AyRDQg
VA0NY/xoK856UJHWNGsDIA9jzRDm7Bv5dKwcm61M82EEISbIuIThPtdBF0MvXbUGOS/4KzQZ97Oj
R8TOJaM/+rF85fUnxJ+A3ypadFBO8kqrmKpoAYZvs8AMXL3nFJhMze/r2HiFjrzbpw5Zwc4UMFQ2
hOYSsC/Zh208zpDQKCtoKbrntkPk1uRaPljQJdD1Ke57yYd1sNW+GTGvBPTBz4BGHNnVQtleQ/SW
7ZscvfecCsuHJkbvAhqt5xRk8r7zJeuZgdAnCBpyyLY1+9jzSEiYaHuhJcjLOlXfbCOUb0nQNzYQ
17VtXFHPZ5zOS/mST/IvCfDb9Zmmj2vo1jjemH+i0QoejO1IhpLUYr2mtalfKTWtwTLJWDUTZI4X
IfgeUMzSM3iKKPZfh2CYs0Zvrwguar00F9fy+UpFTm0F0Br0st18sINYPZwLiN88c6hRPOQBt+/5
unumcBYyP51YXI8jE6TcAc0qTjvLPqvXsQ9FIWORvdJIn/SMqrWNDsudxJSdofCKGTvbyuBkXxig
oy3ffSjQL2kGGJf9SjV3/pA1r5UE9XRTwnsR0eDdDKXmPJZS9QC/X/Oxzn3A3xL6oaVvARmS1Ze+
CR5Tm6/wJj8xeqpUTGS1PfMhHbRFUs2rtgw36kmK9idusOfQ8wxG7YzHKLMTN7fg5E5qKGVOdBM2
ms+okM6uX9lB/lBqfbL1erXmWzKQr6OQsVAtzNfoHRV3eisB6Wy1vyyz0T+Ayi7Oob+zchgr+xNU
WFbLWQyRKE6Nuv5k8UaljGo+57wrXwBVgbo0c+VOygNIG6T6Sdac4i6n3AiTZHYH8p33VhrfMv0x
fu71KZxx6CHmOvR5pZ0hYWGRISh2BHs+hOGgMSr/GrZ6EK9wy9fmVhu0b32nnj8FqEaVPbE+dNHw
ECSMkXYSQEKNGC4Nxh8GbpNHq6v/8iQzODZ+dl1FgXEY0hRQNgoy+7oZHA7m5iwH5Rv4rbc2rzWg
WiSkE5yraNsgRduCmbuS4h/jtIYbG0j6KiW+9bA2bhqurpXfnbTrgVm1lsrGOi+S4JAhINZImnFn
jix9JT9NitOexGLzcuYNvAqM7GumFN7xr7ay3R5Zo30c8x9gCp+Szv4q6UwdyTXPy8ZigA6Sqruz
LmtXvSeHa0Y6PLfVuTFiRvFuiSjmwXDKabTmvpbDbiXDhZZKt4wOlGvGf9Bsq2TrNvEPQeAxqm7A
BpXE4wB4zvRUQrcQBWtJZgQo+ebo9pcqbppnwJGnA/3x1bk1FUhj0HCNTkrpegzEWQaV6FitwxcZ
ziBXiqlCKFUMyjwrvKc+bWOIRT+imxw4UBlqMuJi4DgblILK5DqqtLVc8DKUFMolquFtqxItW957
/KBToHxsPeYHmNTasV2IKCv9x9KuKcHU/jdNrh9or91JzhDfMJZe0ep0XtVo2BvpAJmhEa6phGW3
lMz2aoAgzYlKHV+hGmVGuNvrk7Zp2iB81OM6fOy9lIFYha+tH/9dHCUevEbRdykz06PuBNmReYdX
xUphsrDz5+7sSC+DYp1v2+L8zX4cvCF5RpS8fOJ7yVZaQHG1XR7y5rvV06ICQbKBzulWMgFE6L1/
DS612TVq/z0pAwN5IuaYJStxHvJ2cB4GU84ZgqJUXp0TYM+DV66Ns+Q82DHDMw76oMfcyL2HCORl
Z+kIYRNi0KU2FDUYCFubDK942nnryVB/NKrivValBweg5/k3P/5f/1aJzFeIPKr7HsWXG7XLXstU
2dWRrb2ZoYQURdWaYDY0/c2BNLDzk5sy9JsHA5mgayOERwJCOJjktH3hhchMao3vQldpv5YNfWv0
2bQrubDNTRrDPyCDyH6I1GunZsTo1KPmMuSQZDbhsB5JE9an86nYwdkw3Mv2c0qJaNXlkXXgg+ir
hrjDoVUy/RpyX3PbX4FZzg4xVIIJyYrqTfZZSuCIVY9+H/CJIcfXtQIuM1KSvxyfeRol1I+JSdWz
rn1e7BA/baysPgKhP+rj2YOCYFuDOe/R58k17aHN20fUQeEkMincxKf4Q1qOTbdQftDPCJGjdwQ4
M0LWwx8rLZSz83pkV5Wo3qnhsD8FSCbFuULzMOoBI1sOYOj8QxreUUZ9UEJ+CdjmUfzhte0otNjd
mYromVerXPt7I7g6DVa0Dv0Qyl3YgFbwU96Dsb7JLI/JLkaH2ju0wO4AgjzDywL1hux/zb2XKC55
S3RPgWl9zmW+5DIlRdrkUe59CIcNWrCABfI+f2Vkd99KxkMkh69nHT0gZpk+tFWBpAk/V4McC1qV
ZyliFr81w6+VQdFbkrot0t82H4PnfaSl17llvUDDQndPah8i7Xsf3vX8lqz8ROFKufLUKgOLXTHD
knqf0X+/6cNzypigmqydpvzGhfYNvSjm2Drn4NMHiZhJTDrqV9Qf1FVnn5+k0nkcJHsfjpDFPIDW
twDLD8gKoHkeMKp5oiEE6lCjQs53xD7vyFHUJDbZqfkrTKVnQ48YFbNgeDjnwFRy7a+6kb/keZdD
X6ijWF/cShTEq9Kios5TGQg27XAeq+tcLTZ0hSuq7eET9b2RTe+DUak3A2+XtSkziRzEf4+k/380
IXyroAK/pjUczf3jdz9Ikyky0GL0/r+TtfPdEn1Ovon/g7+RhBrM67ZpAUGzTMUxoWz/B0ioyvC1
20D4VHou1I4MJt7/gyO05P8jO6oCsb8tK4AQ7Z907Ybzf2hMmDLdZNtUNVm3/hcc4Xs5BguQoqxa
6EWSIS1EG/lj70By6J4gKGe2zFOrPECSLRIw2jHn8p6sxwwC8Aey7Cfy7B87oB8dzcAtEXkGSUOQ
qzmlxuQtPJzuSXwbPqCcdfmmHRM32cnF37jX/6pm/R478R+DtOQtBYVYC8GW945FTE2d4ypiTFk9
aue3Un687NHS3xfQhXFyMs5tjUMo9+2jMD7wSej+mQlBdYHpGaZUW1xI6CLVDz4DwJcNjL/xl03R
gUlaqqWasioIYUILo2RIcOLDqAtpoiyU3zDYvrATgkDuP1vx04wA/0ygobGpRldu6jYbKOc3IaPL
G8dFfwOebJehmU39ykD6ZefGyL3kHIdrCjodOHZ9qmHVQCbMQGROh6YA6an8OlLV7WVbs8HAVwqi
ouN5MkZoy1Qfw6chSUm5ovZhRzteDvY1r7zi+GdWRpjtxApD6GXRlyUf8rFFLYObFoZ31Ir+yMoP
xOLEiupkfDfEFUw7rbTRs9pth2bBxGzckcKgOXF0RRGRPlFo0dbRqUgEfPFalIKL7qZUgWr/m4Jn
Us57ONF/og5sNtkGmDSqGO9XS/VjC2SQWrrUpCEO3vDt0kdfjP7GGnYjYuiytbk8aiP5Deh7THKi
FksWRxa8F3xo9Brj4cFzzkiHavD4ChZO05IhISnAZGnChYUhR+Uzl+5iIG9aB8bDeiGm5zbJ1qi5
AdVSNa6w9+tnlmmjDWpeUa9zje5rXe7K7vryos1t0dSEcPn4WpE2pY4Jre1uDP2v2leBxrQMAlo3
pw+lli+s3ewtZGs2whJA62hmCj6dHMVmCj6s3NJlsmDD9PxNcaVv6o2+haSBEfwFVNv8Gv60Jzho
nzO/Vw3sneo3mZkruLAcoI6XV3H80WKimzolJJ/A0ZKIidjKbUeIEcT4pfZNUe4s68NlO7N5fGpI
OFFtlCk8xM+Vq+5KpKKCY/DdRLeKnrhrIBeVuKxhs1cfL5tdWEMxHyVQLyd9ilVL/ctmLtky3gpK
hJeNzEcGAhiGbChI64yPtGlurbzByvPKpvX5iWndA11/11pL32Hx2sZbWmZXl+3NXRgwEvxjzhFu
3lSqJEp+mDPsXXzm+4OR/MsW5nfLYEQVTR/F4BS/9yiPlTQ1NLN0lTvvRtnGLlM1OwqyNM837TVv
rrVzUBfifdatH/QXUC6oiimcL8/QB6vXCUU9+1wP20x7uuzUbCxM/r5wnnolkSrI1InAlvGPYFWq
tyEib5eNCNLZf98c0HpA4vG3F8KBKsymM+FzHLOEvaueyzWd5GrDjKuxU4hxKGL7L0srN8bXL4d4
YlOIvyFU1daqsBkemoOyL/bGDgqnXbm/7Ntsxv1pxhLiruk4wPBxcvO2/guQzGfLz3ZtmFDOqT+q
vTMWiBdiYsmk8PprbQ8ismJcTcYilO91t4f7tASiVCuPpbxw6SuzyXDioPo+6suIx65HB9gFeb91
rsJt8B0FhLV8l19r68SNt9SA9rG3EDKzcYkQl4YslyYbmvbeqoZwdCrp5KihVp9aJf6WDQGap8GX
y7v36/FSVIXrWIFBxpJNa/z3ydMslzWUMHynAnR1dVZfaXIs+DFvYPxE47vQkTUhZ8SQsOZdDLYz
0RXtqvS1T9kZAMFlL35drNGLn0aEJJExCe/nDtijEg5Y2u6gedIjNPwLoT6TAN/bEZLF2bLgK46x
U73Ja/sYu/Eu23sH+3pM6un29GB9PC8k3aX1G8/CZIMUCBp9Vq1yFaU5BCPTq6G5l1dv0S0xU0R9
oyaMXrvFZtjSf3RNnrdP3oFR0jUTRGuVkc+V83zZ6oJjupA3rBR0fk0zx5W0sa4LeyISN5dNzIYF
6oyqZpm2AZDx/do1MNaEdtqQmhhxr51820EKp8bD7s/MCFEBS/VgFGXHR1T3WXd0N21uYTbb/JkR
IQ5KI0ejfcCXrOm2UmHdAAHYqnF8f9nMzE1FiOt0IugGmqruCM5ImhQOIRyPrv8521Qbf0+D7FCg
brBi2GsXb0/frQXPfr2nRouOY7JBfEGLGeIcVqWJ2Bop6AiZDPcUqrxbeW//TjBMzAjBoHuJzLcH
QR6Uj0l8ndpwf+YLrii/3kzvfRFWr7Br3gLjSaopQ2xk11xHT9YeEOxarVe8MbbVLnxBfWPnb8Lf
SbQT/4QA0UbiqhJ8pNtZezgjU++wEBnjPff+PfHeNyFLmKHdOnLMPrVHexdcBUdzA/710VhD7LL5
368/jDH7BsyNKqIpfvwCQcpCrde5dOXrkaLz+qy+LPgz3qC/+DMxIQSEwTQ3zTMya/EWfygO2j7e
oSYERqVx0SXbQ43x7bLFcfMvGRSC49RV2oAeN0c4eEnaeyQYdpZyU9KJAdy0EA3ztkxbc0wFbm6x
VFFVEp16mZyUlo88qlfMMtJc2GY9JCTBQs7QZ/3615b4AjTyjLnCHlsD7CEoFqytRl64Bce9+GXp
iAR8oXRAZuLfJ7dg14L31jKeKXTst5oBbCOE7RMM9NoP8oXX5Ww+mtgStyl0qB8E0vhu1rb1Dlq5
nbpV9+HucjTMrtrEjHBeLRrotjS+vJKkpFEdDt2V3qjhwlfh7BU4sSIc2iaRPc2rsJJ5N2V1lzp3
dfj8G45AKDSWXUw+cMafMNkbCD1K3rAWVdF+23Vfi3jhiTp/JU0MCJvv9cU5anNzPKgdyIpdtj2h
E6w1m8LND2Op1zksfUzPfLyTfyY2hSCwmY+SnQqb+ifnKXjMtvHOu5aAeV87u27X7uOFfVo0KIRD
pSnIbwason2TflbdfGdv+jvnJj6M32zhbsnebH5wkBVytPHOMIRNS9M0ynzf4LbQocGABS4AA9rT
Rem+yfoSJd3szTExJmwgHOFdX47J3P/A+/KaGZRVxUTUatQDDxYvQmX8/PslWUzMCXunhMlJk1D/
dJP6R92lgNhhV2/6jfb5vF06xvMbN7EmbJzUn5FOdLAGecwOmPdWP2Bt227GSyRcD0+XT5vAzzaW
EojMiT3xRLe91LQAS1zjLny2tsNe/wZPyFpxq12289zL1ubyrqpQvLIUXTYNRwgTFapQz0jKii+C
+s73lTtwN1vGuW55fYYLOX7Ws6kxIUxMo8xhHS3GB8bpWXURsQMuxrMzeaQhvTf/0DUhSupEDVTH
H63p2ZFhy73UpCAkVP+xdJSHy8s4+4WlgmimjGDbTI4IFQsr9Hrmt2hPmDc17P33sQurzZdsr30a
1v5H+0tAXAJ7umx1dvMmRsdjOUnMTliGVYEUCNTQSI2Vw74xvS9p3qCXBPzpz2yNj62JLVSjbGhq
sFUVDwOasAoQwXgvydrCu2bu1pwu5PjvEzuhmSaNjrihG8lbpf4+YqEvOzJGtJg8pgaEiPd74G7G
uGgF97HPvFq/M5OFrtuSDSHQwSLUCLplXC7SdXN+VrMbu1hIE0vrJEQ3LIUnuPFwQ2JiDsDxGpmh
u8srtWRCSHy5lXsWaqfjEDCa0Z0Oz8Up/X7ZxtJKCckuhdV/6BgmdofhKU0eTwDQBnjRLhsZf+iF
LTeESkRrmi2Ks6xV7ZmHyjTf7LbZMvR5bdUxNP/IdjEys2BzYfEMISHYcGAxS4xjlC7WESrEHQog
l91aWLtxFGR6VICytZafj/tTbU8Nqsf5vqk/XrYxe/tNjoshnHsIiMLY1vGjeuu2wwZy1y9wi+xs
pnLXP6rNv/OZO7YfLN2BncrQhbMDIgjOK2/s/KNS4tcHqN4XtkYZg+qXeJiYEM4OZAxme7YwIe3t
nf0BEQQmC5S97448gD8KffUV8OdjShfHWuhfzj52p/4Jpwpia3hgxhmD0yG8R2XxxYdk7rVw4YVf
Ny9AYMLd0k04fztNHBZOWTJojY4YytidgNrlgKqcvoIpJH1hCP8GFM4e8q4Iiu+FXD4boD/Niucu
QQ/wBCkkaVDnTcF3d3hjtbvLATp7B05sCOeskGAPCipsmLVz6GwoZWILWBOzo5m8/TNTwnmL+6Ir
NANTsXzwAW5AuKHzRjt/uWxmadWEE1eeagTkxgCBUyVA0uMcbiXp62Ubs3WsSRSKo0511uqpZGLE
uCsONKdQbKV9iZY0XF4uOsZrlDyOwOz2yAe2C+dvycHx3ydXfJ6aMCSArHDNdpMoL8BGK3nha2s2
+06iQkgiKsRchAUBD9HBqi4V8O0fLq/gkhNCDskBNhUmGFc3M+8y68GP7tr+8c9MCJmiqn1HqwfW
qbefKDczkAfkvthcNjL/KIcIepx5YbZGFhzRS1kH/zk+7OgNnPfMoG5gLLxzdulW2pxeLlub3RfD
1MeRF9U2xWfyqYxlPRtfdzSwgazIGy1XFrZ+NiEYDmMZNlQ0TE6/jy5fgcfR9hkQsaF685Lwg+FI
H05eAOdxsfBAmo2BiSnhpEolMIzewlTmfY7sT05yq4Icu7xiSzbGFZ0cFt+zMuhE+Yrx0SbqmvpF
0f1dUJsLrsxujAl1tGxZumaJNR6T8SBNk9gYZuNXPnPJHkPSlz1RxkgSr12DEKMNgKLAj6HWqSvM
Y5zPgHFZLobuN6h+vWTbcFPtExoC6GCtkpv2cP5/qRfM3fcTw+LkxFACISjHuc7+WB3Obt6tggco
VtA5dNuNv47v8q28ql+57jfWId0vuD1GwQW3HeGGssG2gMQZ092Nf9u8FfyCjm96qsLVZ3UjLQ5U
zPSzafgaaGcwXAjXuyHc9k2X81Vv+Li7tlbVAXAmN73l+v7epI8JV+QGOk+kLbqFq1jQF/m7cjEx
LI7d1J2mFkmOYfNGO/THYesddQYhnEfti7eBB/3Ybq2XgV8AF+/ReUaKyL281nNRPP0BwlJHCHqW
3pkfkEd7WOm8YSEjCzocv3ooJJdzEumtGmEAmPY6fwyO/o2x09z0aWnoYvaNCqu5zZA380UIxLw/
90BxyrzLfliCYu8+/5wegbbuy63/7HbuWC+JN9k62i2F61z6JGw4oDoXim0KdpsW/b9hQKwcWphj
kVSIV1n7c2Xs+iTaXt6t2atnamv8LdPc1jR6aRteyVO42WjbaOMdlFtzNV49/lY7XLY2l0inxoR7
ToWSCCVuHAs8NAmic+XtwtMJWvFE8haO/Hgx/3LiJ2soXNyUmJQmdfCLXijqt6ar6FYKWSys20X/
LCOFetLL18vuzeY4W3VkGmqWxpzs+7XsuiyKOxn3tB4Jkta57nRrjXo70gzllyJX4K5JISmvm/Vl
u7PFWGNiWDgSTlHIcQ8czI0OPt3d79I6Wb3ClnlcKsTOHu6JIeG27T2aYGqBodKoXrwaUW/JL6yl
mFyyMv77JCbha9b6c806tkfzWO/q7+dddOW80Czay3tkzexHY3N5BWdP3MQv4cR1luYPpolf57RH
k/DG0+5texeG3y6bmQ3KiRnhsEVddOpqlFABO0OlGfZwQsMu5FMahYKhL+t9hGrJZZOzR25iUjhy
vZ/WLcjqEs79b7F/CJUHyLl+xwRIFJOaK08LIez9qEoKpccEeAf4puNypwUL7UJ1/Bu/HGcwN//Y
ECPcM09mNkb48FS73i49+q7+sX05bYObcrsDWLbOjupe3cQb4OjrdvHdNJanRPsm41uOgvYTvMTC
MkKkbKapbJSulN3FkGyU+WMCQ0KCqkUEWyC0LaduE9X66vLSzp2EqVkhi/kOyPo6sdCmG2ro+K2d
XdUvv2GCoWqVCQBm+8UmdsOJLnNlNOHtGn2n+U+X//7sU2ic2v6PAbFzXfVlllP+Y/IdOeEPyYHZ
nZ0DV4MLGckGmcA7Za3vkQdYSIpzR3pqVohKG8oJBGzxq9F1oI5obSN+pPvSQVbaJX2uueCYeCgE
p8KkpCzneChruevX5gH2lRIOoaFd2akiryxg0H+4qEIiDlNgtnWEd+gq3fXHcbJCciNAobRyyoN3
B/W1i7rv84LZ2XiceDr++yQzozVgjaMDZJOv/gd5PWyMK9+VXPkjaOu39H65gT+Xvqa7KCRmCRqW
+NSwtOfOdbrHwVlr1cfLTi2ZEJOy2vNpMo6QdxqqR3exfCv5Xy+bWFo2IXv0fa0OZ5NlC7zrtgLW
9BvDIdNVEtJEnsB9N+RjdpSOZXB/jh8u//6lJRofPpNt10DK+mXO7w+bq6ZCRB1qDnUpT4yn5JcU
+zO2bKFDEKdahUYNRirAZtoGIH27Krd/zwlp90uhvLAlI1Bz6tJZ7jKHuwyXigN83pqycELnl8xG
3ttSNNUWSzolNM4GbHFcitYh0jZwBJ5r93d25acJYdcNEIBKP2BCsfa6/Jap8Sqq282fGRG2Xtcr
RasCLj4HCTpEcTctrH9Qd+wvm5ntcfDC+me9fnz1TUJMN1M1zCyc8V56pn7LHTUJfSdTAxthpjDU
QoN+2eR8BPy0KEQAatmngg8toCPdgxYeUvv5N/4+eAQLxC9lXrHO5uneUKangRQtPdnqkwM95J8Z
EK6dVoOvx89Byp2Vgxd80uLHy39/fk8mHgiXjHY+DVpdYWC40x8g8djGN8lre98dpV3+VO/lhUfe
GEq/JICJuXHDJiHgOUzaOlAp8hVjbP/GUmhutjvtLrs1czIRZUN7VaOWYIPTfm9GruEaccySh4Hm
miaTYRslWWowjSsjuPLOhrA1Rn+Gq1KqcQX9o5WxDY5nQGTczcO6uI1c57CEWBtvkEsGha0quxrh
vqQpmYkt1icUGZugRclJ35+KANGKeCFZL62hsFXOudDC0GMNR+SkBAvE1rYW7pwlj8afMImGE1MH
rS2zhEoUboIQEbQwlddxkbhOwJqWw28Mf7/bM+Ed4NVVpHoOBr2uv7JzaRfmcNOV2YJfM+/Sd2aE
twDwJzmKYG/k1D74sGGgg2Oer+HuuBzlM9kNM3AXcv+Ms5xC3i6h5m0SFTN1d+iH+6JZyG7zbvz7
98VXfZgVJ6mGFAqOFphqt3FYrVJp6y/O16jzR+mnIeG4nmJwuwNznEyuG1sZSfTN+QaB83u4uraS
623LjbwdmDlrr/qDeSVtIPE8BK9/tJiWcJw7cAdmBu23q3WvWo6Y5UK+mDtOIHO4iwyY2+C7fR/r
ZejVgT9wnOpw35mHof5c2QsmZpKrNTEh3q9N7uQJCDyy3naESca7cpsf1L11uLxSC578qFRNTi0s
g5EEO1XpFrrzIR5VNrvTreL7C2bmonvqjbAhtXJKmzjFDKy/ofdRiT5cdmMuuqd/X0inSd96vgRm
3zWVhz7YV94VzGhBtHBGxweamLSnVoQs2qFhEcc9exKfEIEZUK++VSvo1HUNNjqfluk6OJk3dmkv
dTXn3DNG7gjTUmxDEQVKi0T1QiuNyUHGVeh9kX11Y0KHiOzo5vI6zj0hrKkl4Y1aBGp7MpVo/E61
d2CPXbSMrvIN4wggt+3bpZHiubgwRvV33luw1omOOTqidBqz3m6s+wfkj+Ad7uulMby5GJ8aEXwy
dbj1JAcj5xZC0gG9UPmT0Wery0s358o0OIT771xKIbSmOZ+lxXMov4T+Yk1rycIYJZOzmpgIcTEP
ioVtc53w5sp3Pj0qxmAgMr8Nj97a/t8U5X/0bt5lIeHyK5uygJEdk5n6V9ehfffJKbOVXj9rWrNS
DXMVO9vLyzgbgdN1FHaL8VMnkLvxKN/ApbZTXs3N+WC9xIdxdNj6ttS7meuwvnNRzOXw85U6qgcu
2CemtYD6NU9MN22DXfyG9spBc6ubZrcM5pmrs00Ni6wwCH0VatCQTRAEH1/QyNru0puxtRtfh7fF
ytzT2t3+BuLrnVXherbKBna+AKtQ6WXqS55+hLNtYQvn0pWuQHdEX9GwNEtYUq/LkyKLuH55Tbvj
zHL1ah7a++E4Qti8tXrz0O+XAHPzh+Nfm2I1Ig8L6aQa+OUr5rOJ4OfJMRYusbk8MnFLLEE4Ut5r
0K+RR0rEZIDF63GDXPbS6s09oKZmhLvSLxjza2tWb6yr1A+IwO/MDTpNR3UVbL3bpbrrfzlwP1dO
uDuzRDmZOTJWLkO9u4AglNY6IDamo9fxRvotJAIR+NPeuJOTNIbuM0rc4y2q73p3rBsNCELvxpZw
toP4/89i0RbSstHKXhsOWCu2tWtszy5jfIxi+zftVgfAZDErdtdelYuT9HNt73duCtnatrLAj5ho
hk6uecp7D6JdA8xtej0Y6lHxq3UWJB9PeQSLa/31stNLZ0HI2gN4WyUIMV2fDlX+xKDKwl03N5Bp
6SpQYcVAiNES6cxkzS+Ssk3p+K3Vo+yO06A+g5Hd2l4VK30f7aTnyy7Nnr2JQeFWMKIgR1ae21UP
YJqVgdP56rG2lya7ZlduYkbIXKpWl/25x4za3YTZfb30kTx/2H4aEMc7u8LKw0HGQLtG8HzEEW/0
g+UiEL6rdvXVUplhwR9xojpFQTXI6oL3VXhzqh/pXF7elqVAEOep4V8IPYW6nFtCW3uL+K5Gg8FZ
N2uQTPZW3tYHef87BaFJ8Inj1abtxafWYg2t9qkxPtn2XSV9X/BrjKdfnvqTfRoXdpKk+kRjQLbB
L2P1przJbnpMqXB619Za3o6zOMk6csdRv4UvjIUwFxFoppZktTOaTRuUIqUr7/TZtxa6Xz/GYH71
DWlBiHjHDrCQEqUSqQfDw4j6wITkJtrEBiIkj14FgLBGrMVfw38Z7WQEUR6TlGZfv1dXMMlubFe+
WppQmH0rqD9/jJAmA7SfStSLyFXNy8l7CKwXS39ulvrR89l4YkZIiarcJ55mY0bfta60qnf2AVXG
YwGKcCFyxuv50uoKmaquzg3qElii+gAHHwywm6/m03jXICL5uGBsPl5+rp6QrxDM0hJtXL1m27pm
tNL2PYnlNrjRdgMDT5m+0q8cmIOX8v/88fjXrvh21ewOpluI/d1qq93ZD0ZBHAWufejvxwDqjtVR
/SpvIhfVqKUFnnUZHk2di0dzmLh6fzKhbzXQ+eRbuHP2nnrreLfJUofxx8//ZQ8nNsY9npz+ovDM
UVTw7ydYvOruKmCMI9wVsEN0V+yZZbs2Hnghuf0++KIv7ersC3BiXniRFarp5U3FB2vuNpveTTYI
l2xgYXfHKa9kcXxtbqYM5MjPJRWSHUzSyOANuNuu0bIhIYzjzN2DtBtznLNQ2Jo98BNjQvZJqlKL
jRrnUBNR+4Ma7grvvu4XrCxFiZBWvEoCHN3jUpDucg9Zn+gqMRdsLHki5JQK4UOlCfDE78ujjijX
aYhGxd3w3u6DJbjw+McuhaSQVrQkjPukxFiJRljQRLtz0B3OSXIlO/E6k6gQ1v0mcPKX+CShKprv
Al1ax0O0hs7SDZH2hWD/msnBhQfA0joLCahCZakpxjVokjvEsphPf6mSzwtZbjxuF3wXH03RkNqp
71CU6vt1dsi26fq8RiJOh9QUBfdF9PKCT+KjCd0bqTI9YqfP75PMPfk3VfqnLgkZRkeQxgo0XALW
e69xS5zXKeUGZa1uTu4SOmYhdsQHU2qij2fmbJJkequz8sZw1MrX92H9KJ/fLu/V0toJqSRK8qTS
ELZxVT/ZdoH5EDgVIgOpe9nM7Lv2ZxIR30mB4kGVZLBFNUpKoLFXbbAw3D/viGNZNvMxI0vX+ytA
89veNhUemSdnr4a3J2WvVAsm5iBm5N1/bYg1frOLWxVRbJLUh7HYarxCtsKg1W29pZy8Tp9MtDnv
lgpA80/2iVXhAm0jH6x8hFXzBlGzWwWKF9SgPnXrAbnygvHoJc69uRn3d34KwX4OG++E6iuVrmsK
XSuEgc0jp3hnPSJ7u4MO+Vq7OV9bfwPbi1t1jxh3sb0cMfPJ+udaC3fqSTlliFjwYomGbQRC0vtY
dqhXqEtN/oW4+bH6k6cDqLqMPh6rm5z767SoUZo5PWapub/szpKZ8d8nZiy/Mpq+xozaf2TaY6cm
7SEzTl8uW1latPHfJ1bQY4fOeRidiZ8Hw9tE/tMQ36n6/062C/m6rI2MV7JiGiML/NROfbahF845
zoYuI0sdv579+HuqSG6ANO9ll2YP3dSWcJE6mYfw7GnMvOtmI61O6/zFuc1gp7WfotvEbffdR7QE
LxudS1dTm0IyYYwG9cdy9E+59r0PUrxwC88+WCcGxOpnbDkA9DPSbk6dC8ROuoqe8Ww9foubq+g2
OAw77dPfXRz0SxceQktrKlZGAdbbFWI2HPAa+Iy1GjbnfXK3Ou+6iNbR8KG5YVkXZuhmC/dTn4Ws
UiGW7dcBixoekCdZJ4exXUUSMR4VPO3Qf1oFsOBEa0TBL2/n3OGD1sc0ZD6hKaYJhy+Lk0GJaWfS
NHXL9kZS705lshAy/2VNfxoRzl6a5omRj985ypOm0iBQXWV12nb+Kv+a/w25jlyUeZa2clw18a01
9U04ig6qdkM+3qzRtf9obX1oaaAb+eoDb0VGcmEhZ8thU2vCYTy1OrIhBis5tht5Bl3ZxrrYazfe
HdJ9+zJzf2PMj6KlSd/ecixZ1oWT2CqQ/VcKGa3ob4fczcJXqD8uR8fsYZ80a4WbJkU/MEza8TBo
/ldNSf19VgxLvYglI+O/TzJzYgehLHnncZYQUTfl3gyXxu1mg3zihhDkcddmELDiBjK0mrZX8xt7
iZd8DOFfYm1iQgjxXCqHc+yFrNT509Acq7JGoeg6jOTN5R2Zrf4YOv/HbD5gAEfYkt5uwqY9j77s
/H18PPF5226lnXr1O+MUiHsAozUgg9ZM4W2VJU7v9T55GLXClazn6Ep5qzD5DRptLsyJHSH3qWHp
1VaEnX5Xu8Mm3gcosb2itw5QMM9WyxM1s1s1MSisoFJKQacYrKBkIN+rawjClusIdbe4Wsjr45H/
JSgmloTILgAsSd54V/byWxTd2Mp12Fx38Uc5OZiOuxAYc8aAPIPa03X1V/ECyPetMKy8giTbso7W
VbqTVuW621f7Em4sf40q8T1c3pt8f9ny3CfZxLA4jpXqQ91Xo2FGczeI392pvXodlf5B0c+3tq8/
XzY3d5gBFZkaJdAxMIWs3p3tM3wqPm/+UXXmpeo25+bbn5kQUnkCHblpg6NwM8ky1kHZlehvnvqV
KkvOwrUxF4xTb4QkPnReWTuMJUCyE6zMZFhpsC6gEibL1cItPPuwmpgSCXmNrLKkKsdU7o4BcnYb
Xoo+PJ/yfbnJDxWcpZA6beArX/vbpdbsrJ+ahtqFZju/il2caw8R3LPFgEdwHas7FTm32A4QGz9c
3rrZYJzYEfJwcfIUswn+L2lX0hw3zix/ESO4gNuVS7O7pdZqSZYvDI015r7v/PUvoZnPTaNp4o0c
PvigCGYXUCgAhapM4GjCnRDeQdxQy7R9Yn4vCE8uaLXqAWRfP21iPNGXqqE1KRYU6vdIj78IN8pD
5ul4eVBsSD0+Ro52MyuceaRBgw0qS1TGOXGPaY0oBGqlTG4KOTRZIC/bg8ibLMYpqcVTDd5wN4HO
tJmGh2xQ99LYOEPLrVmh0XbDHDZxUI8myjhGYOXX7aG+LWwBpNQ9epxxTAMPI88POaPHFgkaKlET
BM8aI/fY6/dp9bA9dKvR6ewTLP1EPRdTZo6YnUT7mmDTLBrodoafuWQufODjLLo4Mvn6YE69AitA
ZAp2x9fKfwe7xZA3u21rVhMsSyA6nAugJvILQ6XONtijQ8kTsqf0McGbKIrJLe0Kut+8nM76AOI+
QtBvaUBo7FfEIEt9pO8FLODiIZweGsWlTY7bZq07wRmDsapOjaIcK2DMenQvReMPvYmftiF4ZtC/
LwduMo241bEpjjF4MBPcI6fbNnrcBvlNBILGsggtNk0jzGChw6BrSY5TJ5InP2Q338W5JdxATLVy
6PtK11rZY/U4WLxVtG7dGZcZQJyDYx8d9bRAPrdySIYX9WupGTbHPPrzL2PDGYYZxCAEiUgwwTzl
sXdku/OqJ9+hvhe80t2KpzjHs4rZO5Ksa3BUhVVVBcb6Foxq0mgN0PzkmCVzzGL2jQy1NpMZwazw
kNxQUZz45Z90ubgHA4mzjcYzitkumnyAdIIaUfEnCIzhFF/elDwG3/X1dJ4nZr+QOrnuSI+BCwbw
n6fiKQt4ua5VMwj1cgWv/Bdl6nkw6mVt4pIY1nt//hIr32pN/UxYOGOwWxFoWdHUVuJiUAfXQ7Pn
PjCtpgiMBQBzpaoEnL5ietM1Q0t/NDwCgR3BLr6bYBGRHRQlu9tzvzovCzzqiIsg1KqRn480P9i1
PqiWArfrOH1TXJOYCKRGcjoEFIKMbvYm25Q/SsgsAXUXOx39c+JfvEdz6rAXQWFhFBN7CqmCBHEH
RB3FrZOn+KeahN5EnsmgWZLCM3B1sYKABZxVUFG5YEaqdVUJxRKLlZYwgsrRiZ7IXYuSQlpFHkmc
2LDq5gs0JgTVnR4qE414XXPdz1BedrndGDwIJvrIgyJQQWv0GlU3c/lomPcCjylvjTIBemmKZuAm
SoUJWK/QhT4CKTU9GfvIhRWn1AkeFEfa6w+JHd6I30eXlkiC9ho1AOodL/O3buIZnnERyCSI2Vjg
1DLPL6leWvPg1h3norG6thYm0t+wWFsBVK/bqYeJcquA3Z18jXPteXv50sm+8PQFBOMMEwgvIE+M
U55cPBJcDc22d8qosKE9v9tGWj/nLaAYpwihli7UHaCIp38ldoL6l/pqfgCLGlLP8f3wInFSI7zh
Y7YlsQZp+agBMMvba2FOr0gbctYSD4LZlTKoB+R+BQhN9Y9z2x+QT+Op96xPEdrcoIQKb2dfC7Sg
1NWuh6fh6fMKFGql1QVS5GAZ34eQuedsUDw0Jp4nJhqpUHGMFE/aW/oM8uLEtwLNG8PnbX/gATHr
NyZ6OaYEQzcr73nnFtjaa2gytDweSh4Os1BLM2zqPoNBUKT3klHcDUm2h1KRhc5m5xMmQWcEyUyD
ThXjDfNEdL2v5dr1/d7Wm32H+j/QZpu8mvdVrzvjsAUesWoEUK4FDoTn3KJTHEiX/5kpbFGHH8RE
nQgg1Ommjne5+JTVp0ni1HWsBtGFIYyzFU2Wjg1FMae7abRF41YsOYash50FBuNnrQlacXUCRnjo
XFp7Hbna6/eSRh3IbQ0vvOzQ+uRAbBXaM0SFAMSvQTvOyRgFOfyNaFeDWIH4+RN8jTqku4lsSDIE
M9gafSFRg6ERcLVMir8n2OO3Vs1Lz6wfuhYgdFkt9h6jnYgaZMjkJc+0KUVCxQ2qlFGiTJ+2+G0O
69u5LlLCThHaBBdFN5Gmd2YOvBaNB0jRu/GjfhPa3Yk+Uwou9Osc1W6JhcP/vraHffDX9tpd95PF
D6DzujC4xjYomhWiEIKQblVgfaGdOPu+tkF+r0Abgea1wUGxDUu94WL/XaAyW3wiVAqZBaAW6Wzj
NcZOytzKyI9QuyMir9iCayMzqWJUlPIALTjc5QcXg+vFTvb08WJpKXZ/im55KovrbrSwj1kNUEf6
1430R/Mx2DceWBrxVlA+T+Cyirg30dXFt4Bjtvwi9ItpCmFgaTwp7VPOU9Rez4YsAJgQH8bBoJs+
1l7tdK50XdwQt7Ipt3dwTTuAuvfECXa818uPjOGGl7Csl6Js5n0y4oJdFvqbnM5uUdQ7uaqvoFn9
nCaZI0XGMZdESxX0U4MT/baT8maRfafr8ElFKzCs4aFC1fQuOfrv8l1SfFxRILMWWMnLNuTqrn0e
Z43ZGdRY0LWygsVB5o3gTIne9eLvmtcHvfrSaYCNVhRFkCmioubXRR/3UZDI9GyFwwcyj9G99k6+
087JkvsGSX/x5RyeoRiL8llPpYFmbfsdrVJu7CSxtDvdRhLNyQxu3ff6Wkd2jiiUoscQmX1vUAoU
cA24gyU/BvSNVZ56E9+aLm0MLb3+xGckWw1lC0A2gCa5ahYRMg9xne1rcDbYlURKJINEp5jK+0nB
0/u2k6zaCDUU8M8aElRxWYW3NIwls0nhJa3zz3NTWqH0u9vRnX16ib+l3HTH2ollichE0DqWpMok
NA0155bWZXYlvJW8zffC+RW8sKJ1Hdx0eMkS2eXeSmNpmCgCdEny2AqHHCnCyTRtVeAkHi6MYXAY
7++NvO4gyAec4tmX9m32o2i87Sm6CMgMBOP1fqTJ0NYERCKd4umWWz3CM4HxchMsVyl42EMXt+QG
9c3TXwq3k5yHwTi2UGt1HpWYDhnvp1JxmP2XstptjxMPg/59cfpoVDJWYgsMCKCp6tFMjkXCaWRa
nwoUocgmKFMulLeRXzJnREGY0WdH9Pc8taHqbluxDoE7LoiHUJfIFo6YdSeD9B+znTen3H8JY86N
/vJ9+cOdzgDMVLSCMlTNh8eiMoXSfASaNbkZ9HN7W7stDqiew9Py4NQ3OF3seGfEiwjHoDOTlMjm
1JkUvRgEC3KwTfjud5Vd+9dZ+2N7JNf94WwoE2dMqarjIAeUYuxHFcnuqzbmrH7eZFFrFy5ndGXQ
DClcrs27k1GWj0H9n2+RzIAxxzFilCGlqQzdNDAsMX0kQWuFQmD3Aaeik2cLcyyLDH1WJFz1Xc1M
rwTR3Ad1wtlsFBoNf9nAfzHGEMVfxyuvOsmfdT1EbUPr5F8I+HqUq3GPHqfEE93wC70v+AeIABzC
H4MjOmi8vTIgbqE9ZK/aPtp1e/XAI/bdtvuC7KvQw7rKBvymelYcbRzBNfH4J45oiEwAn4U4TOXW
gCMiH+QnLtETPDhzdgnOur44rEDvtqjnHHYMOmo3o33xbYSETOLN95Q9H5Ih3tEILbq6Y1Rx8qqL
eKNI/75YCbkogm2HwHvGojgmxnRnhDxJMB4EEzq6wk+kVAOEXD5X5lHgOcJqvDBkWSSGJtKipV9N
EKVpInMTRi5RSzuUxmvQO1y1YnTY9oZVMxYwjDckVTtERhqgRapTrcCYrIrstxEuCbHoMltAMDt6
NyfB7OeASHBBRU9o5jY3/kkC0Qh40k6VM+0kt3EMC4Vmt2BBsFtkI7iFttSOi7W++BGMR4RDVcoV
Hc7BpgfLBpXhESiligNtKPzPRbaMxYxvTNEcynUCMFMKrc64zvO7PuIMK2/imP2EtI3cRT3OSaMf
XKV5fKXUIydAXvZFMnYwG4rfSm0W07OYdCsf6V1fe6UllukD9FW5XWeXd1IGjdlbiqktUpDnRrhP
1YfpNEP0e77vdrMtX4MY3u55TbzrKwzCMqKBZlrwOPy6wuoOUvDTmERumNqtchuPe4knNPWbEfyJ
oTBbTNnphMxyDLc7omtxP+8z23yjJLEKOme5bEW/GcIzHBM0NKHXM7OMsNQyXH9BHmQhk2ETSBm5
8Y2Ix2Leu+q6F54BmfARIjPTJRHs0ybFjYJyr4fE2Y4fl3fCD784YzDxIwnMxPANzBOarCEU24Cf
BTgnDRkuSl5iOrx2Dp5R9O+L3SM2U73DQwkAxetAuW46zqH3srWBsYiJD4qUx0KJjhUkKVJsILZk
SVemG//4iH4eLbv9hGgrg8nEi0InvS8EaeRWcmFN2q6dbnMyWzW3N543ekzQgG6sHgUqfDAPrmTh
veOqivIAmDjR6ZEulToAfIKG2yj3BUfI/f9eR8QMGBMeplKLzWEADGUqIahRGPca3vBTS8ADNDTj
eIVEvMXLltpWU6m2mQ9A4o2RJViVnZ061ENQGV+aoefuiXSgLvfEnwuLZRLIEjnq1AqAskd7cAtv
xm0YJb6+0+zGCc3FxQ7tQ0jO818HOHNImLihDvVQjDVWgCqlbltVxz4o7rfjBie8s2Vu0RykuSID
YkgfCwN98LdlyNmDeRBMoAirYBJjGt3D4I0Me0MMbeM/l5X/6oZsrxWOmRM9sWOSJG9urjTDG1RO
HoEXjy7kM8kEJi+6ZIlX4fp9gqc7mkUP6pJnei3ErgKHV8NLw8Cl80E6TDNE/GMFKkpSJVXs47La
o19jLkcrLB8l9XEmd0XpbnsCDW1bUEzA8M12wMECB9BwGF5CkligRv06ibk9CRkHan1Jna1igoZm
CFqlajgxRUpvBXFiJageCBt052n3fRLZZhw428ZdPmB8OMj/IEHG+utuJUbaqIdQFnT9v4caGmmh
nX3zXzU0FZNdAJYOssugUZa9bMOuur4pq0g8gQFWZiWf4ilIwrqFoUogerI/PMjduJuk7nkbZtVL
FjDMriU1vhQJJoyLCrJHAXNsQ5TcEQ3iJJngTM3MEQJcP7AtAJndC3WPsgDVm8idv/cOZfXWXfXU
u6KTQdmQVxF7+VpB526BxnhmM/bJRASMYpOmXyYCq2L/dmgGp01Nt49Dyc5HnBpnxR5DzgSuH6sW
2IyrxrUOeeYZQ1undm9a5UFxknvfqVUrAWk+1n7iDHveJrca98+gbNuPkMzFDM+J3E45BtVXIeDp
xfMAmBNw7Csjav1gVTI5c3yUeQRmdFQuYsnCAGbjGgylhRIvDECz0VMhdIhZ0Xcpzq+DLActrn+v
tKmbpvluex1wlhtb4C7PZjyIPcwaxBNpb4lxiKfPZNwWljGbWS1lqBSinq+NT1F1X5a8zlp6Tt8a
Omrj4lhdy53QNjpsqFR4G3H9g3ZtvP/Tszeeco9Xt8FbyzoTPNCdGHWhAIsGu/sRQWesh9wMuGIp
r2Nu82qmOaFKZyKH5mu5EYxAU1G8X6BFuRVyy9Qmp5LBlBnx2lMvxf5+jR06EzvEIDGaLAde6aDA
IVOhVeTfU3XoeW/alZPIFrjGY0s/BV9AheXxxAZ5HsmEj7ZUG6UdAJ8VwjHyhT0p1ZsxzPefcXzV
JOg0hxKfwlz+AkEY2kQsYaWBS3NWOHkTuZMuudswv/GVMw7j/aGhzfE0VZGr3Ha4qIME1NVtVC85
/5+T9/rYncGYlTD2hvlx8nZbWbaU0hEF/Cd93TZpPRKeQRjvB4FgM3R05BTlOSHfA14V97q/n7/P
+DsqedVMDerITXHE6dWHphNtqZ8tVbkaeFGXN2CMr6NsuJOFDLao7SGMv8jlwVB4ZDSrGULzbA/j
0Nokh7mA5AnST6hmpXKrjnKUbPTj/z/uP7/Z+X+isZc9xAdxElugjQ16vYIndX6tQ/Bx+A+z+jCU
Xpo+djxeYo5HsPe9OkmjcRzg41HhO7Fc76Ks5q2j9SB/tovZH4UAKl9xAq9A0zdqZ/sfXV5bRt/o
1giqGSMyDqCH8VRFvJ/8mf4l8/JEyewo5p36eUuavQCSxAzikU6oeju4+m7el/vxSIvOUNHj8Dg5
uRPKBBAjVUlf0QnN/DG0pTCtLSHI/Z2Y17EzZdH3Smn73YgS2buiaQ0Pd8fPHRLOY8+EFbTHFukY
4ico8Tct8UIfnlXzeDl4TsSElcEYaiOfKAgeMUEczHsn5X2fCSt9kfexWsGBkvQwJsdG9bbDIieU
ECaUjEYBcTMNi2Ak70K+T6vv3Ps0zwQmkkDyJU6jFEPUSj1qDOdYh+ZizHsgWs8XgcvBIDoOmyKr
CzTiPChHCkZq3Ck78RQcdbtJwXaDSwMUqNRDyjtyrNt1BmTWtigXcZ+kAGwz0Jp5Qf24PTW/WbFn
AGazD5VUTIYafH30kUZ7brzEiw7JFwUhOHKk1220dUc4g1FrF8fRIpXMudcoOWDgadKVmvwow//c
dv1xRjtjMCtyjEa5AZsyDDLdodv3PccGrg+wq7FPxSASMCWgA6VUtqAGBGmUN6IIDRfWg/bwZ2PG
LE6zMnK18AHXCS8d7m4mtDFSTjaKNy/MAhWmJCkKFfOSQONswOycuDVGdAFe3kTO08Is0LSPszjN
MC1NDnHeNHFU46VRIOag7Ib2JEs3RcCbKDoyG5Af28fC24x8kMKww8gJ+/xg/ADtu2PcUTFKwym+
Us1A/WhctRVOg9b2lP3mnv/TWLZ5PZrFGlqfQK4dDeSmKOI7ZScBYqb1s2/hbPNqftlGpD63ZSoT
JhJRD7PcAOCch90hGFKQ2YWqfjCELtqFNUoOtvHWHEaXFbR+q1BRUdkapbntRuTqMxxr9MwOzGvc
EJyMZ9RqbNIVUUFuCezxysdKXEyglIoRaNdprhddB1TTIbNH3fo+2+E+Pk46Z9ZWbVJFU6Y9i+CY
Z9IYah3WAnrDUMojX3coWM+s4T83UyE2gUMHst+KJJqGSX/CwiBIEKDhrUWFhqjcK9Peb3mptLXt
YgnAxKa0jANQLap4oU7BA1A8aDa8/8YUbar5CgXkN1myee+R6+N2NooJUFoygrUyAmYVP4oaUrDa
dWP6nMnhOTizTRED96pwgIPL0YuEG2JI7LDcmSonYbJmC+Vq+nd//1jYywkyMyjyFgiErYIqguqp
FXMrTD5TM7YAYbygrYWih9oMiOOmx7CPrVzhnRq4AYjxA7lSU38QMVzxAWQdj9KLac/35Na/LUBx
prxXL7ynu7WB00UZpKU6+N0VVkpuFkcxKcMCmSzIapQvfu8V8v4TMecMweYxkfvum7FGzFGMNw20
8NJzJzjbEOsRZ4HBxICp8YvYrGHG+G8qOvFQqkWrZbKd6fBISlenaTFqOhO2p9zIkiLJcZ/vbB/q
mZ0XOsqNdDPanWzRPEhuV5wQsbaQlpDMQmqkrGzMBhYGynzT6pqTd3jbrwqvKDLOqeKy44KGu8Vo
Mse92ahjxRRhHj0tCyIKI1qrQr+DK+8V0O5wLOO4oM4sq1yItWyge5Ju9I6PS1gjhbaff912ER4K
s7L0RFbiQsP4icl70p3qdme0MifYcd2QCamNDtmtpMPA0fILzUbfmDfjgCmD0N/kkqOvHZOWs8Qc
/gyINld4t0XMQynaEH0dpJ2szM5YXQc88j36KfaYsoRiDoGtVptQqqdQ5CEu7knauV2QWl24m9J9
llX2Z+ZKAy+eputgqGHg0IIrplqNe+c0e6nxpSxcKXjfhli9DejiTww2qWTU2YTdBP4QHspD91DZ
Ppw8fCsOsoWK3RMvznLxmAiFfTaq5xR4xDOOOFh6gSveRbiC0hKJ/G8ec/66u9MHM02VJIltDpH0
qQ+MYMDBsjml/Xtb7XTeEPIgmBU16mZWTHlPE41u5e9j0dY7ztaxeiwSz1Yw6wk0v4KWZYCYml3W
fwnFTwWF8/eZJdSJSlclBN/votjzSXYT550thNqXbWfjmcH4s2QG6qxFmIwyuyeqm2mc5yjOTLAX
phxlPlpTwgxZOrT5vuq9hFv3sGoDzvKyock41bOvami0LsQ4HrH/pJb/NyXQDY5FDyYXVPnoR/9K
tAbIW2yP23o8XYDSH7U41hllnJcBnZ/4uneoQkrgli/RNeVezj2dM0uraUl0i/00kQ7zAi2WRiFt
OkxTephcguhNDqqHeqIT7+S9upefb2Hs89c8+VEclrS+rHvrQRCoSNbkP/n/WaScbuMLGMa7Za3t
hGbExtpVNxp5GOPPbNyL7zNuPRhhYUboQHNrZbCnYr721dExOh5PKv3MxeZzhmH5qo1eJtmY0xLD
vviak+h5lEw8AUl3xSw5Fagj+yaurbA3OK8cqx6/wGUidp+bvpKWGL4B8i3dDPLI/0xG8+sEGcwx
MhG0pCMyEJqqtUxyGKQfCe+VYTU2LKxgzo3BbNZCResng+KmmY76eDvwXrfWl+kCg1mmkd/naWTC
DuKVXzI8VusfqVXRoXspzx1WK7AWbs0yAMSaoM+SiexC6wi3NLtQitYD7kneh2YkaHrNd94DLs8V
mK0u16aw9X3qgsKxTb9E0iMn0NFZ2PJxZqMbFWlUlBAjOH+nYa45ZbZ2SK7Dm8AWLfGvT50OFhPG
RIbYH2dQoWLlTsZ09PP+BvqCOz/SvW2zeL7HBoie6F1c0nuE/PegPjbomc6m920MnjuYTE3XGI9d
IdPrg3bS0IoE/qh78gT5cFsLXGROQHIZE0sOPnXUPw+hyUQHWRzRttADFkpob/VBgnZ5+fKhhPks
73kbxiV//a+RwmQixTgniSwpQAtNi3iyrdnBvkosvAXa5rfqQJzOmd3yGO14lRqrU7jIfDGeIrQp
SD5CJImU4jabvMw/Tbzwsbq4FhCMl2htHxClB0Skodoayrpp+Jnz0U+Ei7K/ieDVtK6RvguFb61y
14AzBC/v2364PVCQpvj18JCNJBflGVbI07d6AP3ckFlpyiWxWL30LUxhHGHWJV0IByQ7BdExb2dH
srpT6GiHco+rEk5i32h+XNw3e5mXFFjdhhfIzEYiF8lcahKQQUq5C+3iHsosryDEhBBgb49ATRzT
oaIwqPfmcUDwBpfZYFD7apJhplbX4ynL7tq5OUYab02vHssWFtJfsTj/aV00znUCN5GUxqrU1zy+
RdZllwmR+2e+wmwnRlllSVfAV8b4mxLfFuFbyWMmXA+LC2OYHaVq/4dBPOSnXNEmLl71QUg97JBK
3seu/8ArkueNHxMr6GNx2jWYJfCPJM17Nh77tnZmHmMgzxmYeNHnlS+aaP5EI/JbrzzlZWypIAL+
oylir1R+HNRGQ2ALEdKvYv331FY3VTr8mSOw702TJtNrOhyh88cHUr8pY3AU0t7ZtmX9fHb2hY+/
LxwbvCgqKs8AQ5kiCCgWK9CU2tFB3rVe+sR7+KTTfHGWWaAxgSIQINTRGwRbBvk+mpGFboK+eswJ
8ogjWrpqzjH9N9bpuqnJIIiTVcbT+zEKSTfLoTt9iPRo9nhlQJNa3OUu3tA4YXB9szqDsT4OPoeg
VwEm545Zgh+TV5TLNYdx784oNKJ1QCD3846S1/aW6lbX/whs85bs+lr6aQ5LtiEH7VhlMsDiWX8z
/QI7ZHFFutDe9kDOqLENumhW1EJTBEyZfakCLxif/+z77K4oGYaSpvh+NqEuW45TKx96zmF2PYMH
val//Uxj/NpX/SDyqREoaT6W+nwQK/KIjLwN9KM0T/ZUSYJlhLHbCIOLI7at5vLDHPq85bweZ88/
hI72YjkbbVv7RSkhTXndvIV3OtTRDEc9UV3o/ijuqCqgcVNwzje8KaSetAAtZj8lwQRQRWitEc+4
Iud1bbU5Q1+ML7Mr5qgxqZQG4wsiMHg+usiCIwimPBBMmFZyKA7hVXo0HnhkS7wFpzHxoyVZoiCu
IAgjfkxgBoud0TKuswONH7xu+9/sy+fJYwJIRUwpqzWg0Re+7KiKVg7xC0dBK+PokSvxasANVuJW
NvAWOhNV8kiJQC8NWLx7eMRub4Oj8QUsuz8oo12wK/bDnhdb6Lhd7AOaJCuyrBoagvOvHhOMUtjO
AfaBBgyxTeFl3alUJseM7Hjg2bdq3gKLMU+v5yxT6IkqTYfkrtX1+aTFCAP92H4uQJ+x2D5lyUzH
PqQn/QluqkdWuev3/TGJLEh8oPZKzTnBk2PbBzXHYuWplVwqYKYP3aB8NjQ7mWqr5bXx8jCYABpH
pakrtBYA79oPpOgOJWhEhIKngsuDYUJok8RaVBdwCRLv/X5foWtd2H9iK1jMDhMcm7jRyrqkpw/z
theuKokXpjhurVAbF9ORxKoO7QEABG9zYdHyd+213BNLvxdB0zjh8RfKMs0+PfCOHnS9bKwnhYmP
EFJqJiGl60lRvErsrXAqr3QIk01S4iQoSzCax+2x5E0XExnNAK87mgTPy8QutLIxeA0H3SZByNvR
VjcXHGtAfQHVoQvNrWSM4zxGLRTqyatnSCvtCxC2+ftuR3ur+ifhwEuASeuDeUZk3AQK1qXph6Ak
GWwfcqrDSZ5A7UcfGORX8dA5cYTUUe+V9tTYvD1gfVjP2IwHmQkBR+oMbL24rds7v97n5dP2zPEG
lPGVsfILtUGCHuWnmQ0WVaeECvQ2xPp+vZg0xjvm0ChAwQyMf/g01b2O2nETKoCQQa7sCTpHiSOg
qYbjLLzRY7YVQQqTkTTwlbgcj3KmgxBaOFQNj/FovQhiYR6zpWhBIfmGCfPE7rZujn750ICVNZWs
TAqsGCIPqFSo62dl+txe9q97QImBSWhqVSPXMeURG4SbwYSsr7bvyhfO5NHJuQwmUEpFbws6hdjD
rBhrqdgIlP8KSfTZyZ3QKSW73MVInIJN7HurWb3XXYWDzQtjq6dX7YzMrLypSsQ0ktHHaYpk15Tz
VaVCcaRqj3NRcs6s665yhmIWmmaMkFExAZWJgqUFuqW1ky3w24rptrU1mMxqM6peMmoDg6mdDE/d
oSHK1kEXTDlRM4ffCssbQWbhDWCO7pMPOpu+suImc0ycIglyjoIQcdIg63HkPILMYjNBRVp3EUYQ
PI1WgSrmuv+27Ym8OWKWWSBlkdDTluy01B7znFh4UgysxuBRu3Nw2Cq0vAU5udTBkli8y1C4N0u3
+adOUShBJSIo0CV0Gvx6NNDnDmSxUFZ25SZzE1Xe6amxM8b2MxHwDMMeQEs1VoVORG5qzm91clsW
d1nMSaqsjtYCgslmyzMxyyyAJVH6GA+7dLoNZ05SfjUCLSCYI6dglELc0iO7GPmWGvt2HH3xUR/Y
i4ch/rLtZKsrZoHFnDtlI2szENeDKa54NdTHISztodyH/R/C0NW0OBq2YT61JiVy04wbiBT0Q2eF
kDAfOCNHP3MRbhbWMGEtRToFGsI0NzkHB1NSPL/U7O0BW092LDCYkFbp6jhW9JLTOr3zj/gelbmk
REK5K7/wsgvrtRcLPCamTa02+XqKoavE6Qp7ljfUk52NiTsE+b6YFDtohy+qIuyyaTps28rzdTbG
xVqghCZMNctTnJ2C8SUmvEsDzwGZyCAGYKTTkARzVTxKgs1tTiC4PVpUGDK9CWerfKNyLak9PWzb
xnEVtsptKDQz9zXYNqGDIb8dA87YrX/fIJBuArkFJHN/9XhxljtfyEScAQsE7bK02s+QW+r49P8Q
GEeUQj1r4nDGzV66k4eroXI/M0Ln7zOO10NVDacC5LVE6djWnipxEsYyjWOXq/UMwLhXpkSt4jcw
AD0lx3En7NvX6SjtRDe4arzCTuy6hCBjfjMVlnmULdpw+ZnWquUYMt5niOk06QSzFA+V1aaQPS84
frZ+GThPE7u9NrmUSIlPHcHtHdT42+Gt8pcBYlrpR007Zxz1oL/yMkwc79OZXWoOezkvJ4DK870Y
vYW8XML6FvVz6tgyb3MshSqUMHUBMSzdfIrSbK+Epyh7LwtOA8N6gDhDMTtUOgViNkfIzzVKDxFo
u6omO6zBrrvfdvf1bOdiouiYLvaowCgbqTcnvJ79SG5A2nKVePGPaafYZJ+f/nSCmPCQQwvUjzos
LryiOcZsHnsuFcf6PW1hEBMgsEn15azDINUaIErQPdFqddUzdtoLt/SIXr021jJbuGeQRAXpGBxu
sEW7vMMzwJ72GNQnXuErz/OYoIGujCJDDxUevKe7QLVEqPkK5Fj1IPAbRU4EXO9mWIwgEx5yOZTn
KgUYQc9bY6l/ZWg7giDNDgX/Vmmbzqfaqc6AbEVfAubluAzgFk3VvYhp7gWlwDGKExpY3aiyK8ug
zGFTH0DC5yUd7rfXEfXcDU9gS/fAXZ2OBt2WsvK7UV5raEcUeOHnN4ein0HBYIJCoflEGulaFY/j
dY40c3IteOjvBZvyn1nDBIURCbjWBCWbG/cvcvSoJb2VdZzL+PrLx2LWmWCgyn1fEbpQB+TNyT3d
JhKIY1MClrqyA7sAaxQvAFHX3ZomJjj0TRfGhC5Y4rUHCSypH8vV4zEarC5XQ6L6ZKIEBW5motJh
6iKS0UcdnTy1vXSaG6Vy9Djfx4PimApvya569wKPma+6gTqShPcVN2pTOySi3ZBPnRkWEMxsGWE6
z2OIbLPWZ25vQvYk4vVErO55CwhmcsyxU8WcvnTL+Q9feBCaO6WIrNnnpfJWnWCBwxzxlGDqRk3C
aMWH6qbx2r3iCZ589alFtIBhYraZyXNmDDAnmCEvmaNTOgmP8jxwrma8UWOidaoqjRoodO6L5zp5
kCrFynzvc7mMszXszaGEWos20yf1LjdtLSzcrEW9Ei5jn4g8CxjmCNePKvZUDU8Mqv7UdpD0+ZqN
P/4Mgkk0yH1QNV0MS6TsNZ++m+JrYr5+BkJF/YkI6iWZLf7T41ST8n7EGR+Fpqn4PPmgPm2etkHW
j27GGYUxpC5yYUrBl422PHCC2bQjPjpF19WhPA4v/1nik1acLsCYkFYoSmpqGkzKure5P4Z+YIfJ
87ZFq5voAoMNYwUuXyJ4wNwpfRHDwGqN2BYJTyjnUl2NMYUJZaaSacYkAYZqrAuP9aGxlb+wZHaB
G5yI1bvNl9H1rdhNvfkp4DIX8qxkwlxgKpXe+tj3/F7wFBEi71qK18mCc9Fc34PO3sFEOR2arJKY
wztk0st2ILb3VQEh70i3a9morE7lyjmvJ4kW88dEvKoZjSqeB3qXGFyEIgtvkE57xE12QjVo6X1u
wzibyIS+qUnGVEAtviugkryKHuXxJoMgO5F5K41GnYtjw9kwtvqvCTCGQQwgemzIjvRGMewmtDMg
QXDYXgP0N29BMQEwStrODANApagHka4ir3XDvbjnXl14JjHBY9LUKE9k4PQ74XuJkiHihM/QjLGR
93rfNonjiR9us7hiyl2gmEMPqAxqJ4X0VYyufHG01O5Va91tqPWD0E+P+LjaLKBAJNn0nUInSroX
yqNU/1mE+jjTLr6vGWU/FypCRy8nt31RQRo4ute7wdk2gxMiPrIrCxj0DOPZoMLaHVAlmSvuEGZg
R979GQgTIEJTr+JUwWr1teI+n2WrG5SrHvp52zDrT+uLxcNEhTltFSEfgdMdiRdDGSYHXfb/kXZl
u3HryvaLBEjU/KqxJ7ttd2zHeREyap5nff1ddM5JK4zSvGfvDSTYQIAuFVksFmtYi+zzu9TugeYf
oiZmHlKgSvKelduraOhEFBVTVlksg1Ro1KE2EeyHzedeqq08uk/6lhN+cYSwia4hqQNgqEBIrXyY
stoyxmMdzxwh9Er40yn80oRNbIWtFNbGgBhvafZh+gLidEsJ7/tR4cjZfmEaV0GMVwAWsjBE1NFl
p9kVLCQ0jqOneSJ3goWnERNOzFJWz4oGjYziIa3spkaLXXKaSWfdtr5t33NViDqM1Umqh7FGkY9G
x5jYM5THcbjrktYK2sc2e7wtimcJ9N9XosRFlUx5hCUI4PcLXoQywcDHl38ngy7rSkZEWikIaRoD
UF/WopxlVHoT3hznthO9rhnjGOrUHAqpxpp1xie0/07jh9tK8PaecQgJKeagov2qYvO1Hfbd4MsL
cUC2ztn77av0qgcTHixS1qilAS8qEvIyaeYPElfPUyx9qpXmvlIz8GuLzUWKRM4Vzlk/Np0VLIJq
9gI2iQSXtNk1pnt7/f4S+P9SjE1mxR0YnPscC0jxOEY/uwxH5aH38IjdRakl8TocefowTkGczVKr
aUlkKd+K5c7kovHRH7jh3ti8VqoDAF1IsWDL1xlcoIAvqy2yr94xtqrvPDgqal63pFF1V2dImKNK
62SYRageC+NLXl7q4FOqfhX7SzHsbm/Vpvuh5NeaSPDqYJErknLsgwGY1+6c7JpqL5HPsniYtac5
5yU1tisuV1HsAx1kOcIw0j7EGUwKmPDBs8bPUU6KPNQWP/YUrqXzzTfeKOx20L+SywSsba4v7UTb
epVH7TA//5z/Cj8IfgKK6OyOh/u+6TxW4hhjLEMhAwwaxInTJ13Z9eSVRE/GknJ8x3YS3MQQgg7o
G/CuMBeUnI1tnCY0EXFu9oUjvQLe3VUqS7EMC29DKz83XLaezRtkJZOxTDXp2i5C8dltD5qfP9HO
c8GW7lMfUGmUxLF/5TXPbbuSlUjm0koErVRjE8kQOixDxwezS+oPtu4X7vjlf6dOpi/vlTTm+urD
loA2EApSkEoF7WXTsdllIE4OrOpQ+Nwugq0FBUufosmmouhg//39qEvxWE9I0tBaEIjn09ZKdxla
Oruj5Befc2JJduam54nnMDfDqLVcdiNHLZZHMOO6Q3BGC4FJXqoOI4R1ZWXqQ108BNOx47kanq7M
TjaarGezgLUlYDa35HS612f1rKq9c9ul8eQwexhJ/13TtrpHt6rY+zGP5IkngglAACLTIEmHLoWw
/F4tT8X4uePFOJvVh/UWMUGIQtAVLhHI0CVrcJJv9LBpD9Fr9qN31B8E2R9zj8az22tH9529etZC
mYikCgQQf8xUsezQlqch/gedQKvfV5lWUbWYxbRL0FYSlse0HawmzzkabF2eawmMt0/rfph7ujVk
+oSiht2H3/roqQLgFBIvEVi8by/YpiXIsmzoOgAdZXaWL9Mrc+gWAzE1Mqhp9QwMbHHgNeOQrV1R
RLyaNDwSRXZ0v1fkODRG6NQ2lmj/JDgsREv2Fa97jB2ez900gpU4+jmr+GOQpixOBDiHWczdPGtt
QeNotMkgitzzL40Yvzd1yAwPdI4UeOygtZGdxls81Ss8/Unc60/GBwWsdrMju0OJcq7M61jeCrzX
4hn3NxlZUgx0NDzZg/nwznTTvezyWQ83jWOlJf339UJ2GPRs6RT42FdOrt3XYuNWPJBHnhDG3dW9
mMRSi6UsqvaskNauSvU4ENG+begbYZQC+zY1mUgGSKnZJ76iNVmcjlLgGHdB8z5GQhuv5UdAKt1j
jMjjlSg3ICR+F8iYoRYqbVEWJHCks3lWwSxKg43Fr3bhd9MVQR8NUkKwb9vqt9ua/rmgv8tlbLNR
CiUxIsgl2TFSDzJITbuH2yI2ekB+l8EYoJxoid6bWMziRGwFrXWlTfYzEhmVz4t//4zwfxfFGGE4
mUMZgAzZCfvltcT/u0YffCOZ0j+3dXAZw37gmcqfx+t3kaxJjoPag5SXmgo5BOgdk9BJBtx8K38e
H1DQtrNdejbONG3c8or2fzqv32UzV3OwiPOoy9i95n10HOyLX8LJDu+0U+/kHygzZ8xDM9u4qn+X
yVzV49J2fR9AZvqDejHTq+2uswY7+mw+4lFDD8cdL3TkWSlzU2sDEYwswxpPil3Ur5imaoKn21bK
EcGmCdQOrYxxLgZOPZzqqLfF4DHlUt1sFLt+Wzw2V1AkVYxWHiweil2ecWj94VjaPcrexj5+7Hbg
2pH99BttImlfw9rFSnKewDw1GT8TTFkhqCU+QFea17rQAekS/SB66N1eTY5hsjkEMo7tnAjYsLr1
ZP1NUzlzCRsvJSykJosYVVGBCsc28weFSfQ2gR7EVw60YKKdNLwEVZt2RPFihM1FuwpjW/pncRiD
WqfC6t6q8r0aelWkW7eXjPqJ36PR3zRiB0mJNgLIXceSjf1z0HzVl8WeVWJhJTmCNvdmpQ1jAmMR
qmkdyoFjFueoek149Fi832eulHKJo7zK8fuBIVpDWPkztyl80+euVKCfsIo1oqwDiUQFEYofgg0r
9dM9+vy4jUM8MdQuVmImc+y0IFIDR1B3ZaOClGKwRkVw4uZimpLdCd+W5H+fhKFmoKlgSpdFJDuY
kD7W0BrX9XPgZKqBEYLAxjjEZZwrTj16e5OuYhgjaNMu6pQJYkLNy/qXmny+bc3bAc1KD8YKzKrN
hW5cgNsKsN36qcLcVe6bruLQuSuCZJQAOk5hz2Nz5MplTAOMxEqaSZCrWr2CTgwZGQbzqdOt+O47
OGw80aGD4E3NBUrmrShjLD2G2fpixAWSAh9AT3ehySOs2fYQ1z1jIg0zysq2brFnevlB6i56BXgx
86SIPBirbXd3lcNEFXonNQQZZtgGwjQMUGrBndr9sxB7ZSBMHKGCSC6YqIG0rgzEqupc+ogQj5Ot
Hjp//pJ/uW2Q20oBRQF9FoohsrMQcR2GozbBhy/6syCmliF9z0ZejWPbBq5CmB1SgRra1phMdaIc
rDWdfC+AAfO2HptGoINLQRN1A8ACzLmatNRskqWDf8C4RXEhceh0+nFReUXOjZQrHNFKEHOQSmkq
YlGEIHM3ozNnOqVAuzHv+4804zp95w9O/pnM+F0gc4CSUOqiIOmxQ9LSWEGpAZtIehYy4zXUpftG
aV9lweTchZtWsVKS2TDwUJp1UUHJof5QlifaGRZOX2/v2KZRrGQwx4nEYhtkDWQk8VOQnxVe5wDv
95mDJClhEStTC4tI44Ma1T8WSeA94XgymAA81cqsKDrsDfk0YyS/8oT7CYMqd7I/OgS9RMKJCzhD
DfmPeOi6bGwFpY5x8eYalm08lJ8R9jvLLrUVS52td1AUbiPYRmfEb/anMDfvlJbTMuoNbAEgLPls
lz+KPUXviX29tYRn8WO4/0lgzk9CccyQJREf266ugghbGKsfw3BfCKdR829bIU8E4zeMOJ8iVcVy
zskhzdy+Nawu4bUl84QwPqMqZENrNSzhmO4iEK8HFQrJb/9OEfoNq6BMkkJNQmcCgrLmMQ1equIi
JTxzp5nZW7bHuAUUo8mIoi4NXoCbDsI9Za/7MlCtefkKzrlSGN/QxqUOrFcok7XVaMl5kXudVmXu
7SXbyED+btqMi4iHpVmKesDm27NNbK9FLwlIbKwPAKcEOCn4SIEzlJ4v4473dNpOF6yOMeM55qKO
igDs10hsIXqOdz2g9QV3fKOVu+JJBX4Iv6eTpy+bede0oMoyHUKJL39EEdtSjyjLv4bPTW61DqXC
zM+mU77i772446I7clyXyngSDQyKmH6DeJqWoaC3AON0dHeyKZtAxqUH5pw6lYnl0zFGykuFuKHQ
YsvMFSsbq8ieI9m5bUfbmbzrZqqME5kqgMCKCj17knxQpm+jpDxo+XKakDcnZXwqxnAfjfE+Hszn
yOCl2nh6Mt6FSJNCDAHeRWk8qdgvC2jo9hwNeVvHeJcUuFi9YkBDQGMik1f7w07bA+vGAVz2TnuS
ePLo3vzpaZDFIKJKEJcypqKas1ygNkSj4JmScTlwBV9kn3YHBPfk6bZ22wt4FcYYSpXGoaYEcGtt
8Bp051T4JAnfb4vYdmhXEYyFlHFcD4uM9ZOII5OzwBvi387M61cBjBHkmV5r2ggBwV15T8ltQ792
JpSsSwDrhh5vRIkrjzGIViylYZwhj6JzSg5IdellYPeO4jV+e+SRF22H91f1mJtH11OlDekJ05JD
nrkhUNKqwjUGHnTIX47yVRBz83RzZJJAhC1AoHyU8qEWERCI8Q+1NoTM0hITUGPRHIuWQTRZcyUt
DU/ApUk/w4qT0r5tNn95bfz6nPc57dWtLkxxoHbJCLu5tGiWyd1QsztM1IlotqB5bPOb+uG2SM5h
IIylkjno5THDApiNjrlN9Dzo9a6NePxavA1lrt5AltFti/yh0yeXJQDwdGC1vWRFvWjd1oe3hCJz
07aRGeTt/B601C8DumQiL/RHYBjQqBXNRs7C66zgLCHbiJ9XSkoKkYYV0wexfdNVpwp5IeV2pvd6
4N8NeWUZc90YYGiHWuOBHH4iroYjHgJAj4ddDDw8P85+vX/OStw4GUGbxBDX6qI3qbtmyA86kLMi
XoxJPfsNz//ueFaCmqAdZGDU/3QsggVws4O4///B4vL2ifGZzdg1pURzBpEKriHNUqd9wnPMvHVj
/KRcyjXKYPQ4tarTqYAVGKV9bxSnul64zmv7lv7lLdiOfHWOhbabICx47oB/Iu8ihFetRwMsWoDi
XgKcW/o96bjaKxQi+qom/9krDRDNeWkXx3SvoBdbKGze1AlvvxifUVZATA4ziMsCT6sVq8gPMnAo
bvsLzk0tMe4iFdtZadAO6Yhx7oh1tx8ag/PmpN95w8Tfw/TVsqm6HJFOhe9bBDF2ykly5RjUvvO8
k4r440QQ44gx51zxZDIBlWliZkKgGZ1qPGbBmw7C0S7/qClfCBhwCl45jed0CXO05q6tgWIKcUIN
OlwdCG2mG6DDI7R0v3ygiKMoR3FuLq5Q5qyVRlXmJMe60qmkzEnOCP17j/RWiWHDwg7sqbB1bvC/
eehotxH+aLLEDnCg86LXahp+00iIHgLhXttrFLGell6eZc5GbtrnVRw7ygGuryDIshrGo4VntA2e
FJ3XPrX9OF3JYIyF6EOFkIbmK2zlMHiiHRxSF1Xm3Krc/NTuy3PokH8tlQnDuygtEtBpw2Z2FGa4
9UGRYzhZgkvNAIKTaKE6odxPvD6gTa+yUpYJeJpy1s1SrpDWn2NPDjCeWrVOLVTebb+yHTGv5DBH
Ykkns0SSGnbiDY7opm7kiW9fNYvi2esP/ztcJ1IbK2nMWSh0UsGPwUza9llLM8usv9fA5ODotOlV
VlLo7bfyZJhiS+vAgE49eoGJiy17NZzgTb1X3dmjQKgJmpALPzAdLjH65sW6Es0E6uECAhYSQ3T6
g+bhKfdwVFj6vXjpP9anxspccad+C7/c1pgnlbmCFkOPw7KEjXYtoG7Gb2QCg86IlA0PdJh3zJlr
SAwjvW4lWCUmt3fGkOz6MHJv67JdE7wuIdvbEZidqM3S+zGfvAAwKgX45SmW5vxQdj7q7E6G3J4Z
I+bjGA7nzLH9HrOummOV4HpY6tCOJ/1IotMUBJx7lrOGLNxJOddxvVTQbzE/GMQhCqdYvP1YXC0g
4zoEsW3UZIE1oKGKllQTTDEsmoN+MVvc8frSedow/iPO5awdaTK8Tw+Z9KzMHDCnjX7w31wGS1E2
ja0YAm8Sl6byLZ93ymTLlWyZ6sd62JH8bgkOPQ/pbbu4sFpBxoHkwgyOyQVmTsvh4z0dYTDvE6/Z
DbYBTuL6kt1lbuyEF41j/LzVZNxHaqBqg/YBJBSq51KxF4VzTfMsnHEU+lz3yphit8J5OAYwc2B3
hq6hJJfbh5jjkAzGT8z90HSCBD+fDZcKNOKxkFv1eFx42IrbuePrTrGMZamZ6rNCYB3Kp8mj6Vuw
eT3RMdnlNfTJx/aj9nE50KrXvDOeeBilHC3Z5mdBSsJ5SSBcEF/aqQTZ8kufn0Yergfd9D8C85WO
TARSzdki9yIWcwwfawwjyWiAX5wBADwL57BxzM9kPEcJ0LluQuulI6ArCAkmgB9IUxBx3CzPw5uM
z8BgtiwNE9ZNvsTgeyu8yEl9CUzfHUaEZi/a7bQj8ItEm9eZuJ2eWC0lPR+ryCBFVLoUOb2/MLgQ
7jQMLuR2eHp/yDvqvztsJuNFArGqRYP64Xp41gTNMgS71x5vHzSuRozHGJH4KAmt2CSn5ANxpZ3u
guKDYrZRDMzg821xPANh/EdSAMFPpcGwCpr2+ksUf739+7wTxfiNKTIFifTUPxVHOfFqCdVj+S1L
eDf99qPslyFgyv13Q5ALUYpN+pYIngvgv4By8KLsp0f5kVYO5129C1//jWZ/wNoQone6kEOgidoB
2OVQr7SS5SClovPvBDHeIhSVGCgtEDRNMh6auYOM8Zks39OJ5/5u+yUiMt7CKCZ1jGV6jPXo2awT
u8kN2SJledbD5HM58NAQtuXJGsYj0DCoyoypZ4E6SIsJ4wAEjWNk+SUZ5H3cYhpDlx+bnhD79kpu
G/tVHmPsCmhwlRRwM87SXeT4URJ4c6f0B/507FcBjLWD+0RqivdqK2k91WiPvSQ6miS6AQpbYHbR
PhSRyhsC/Ut4+Esq26oRp81/qtijDZZ7UANNx/Bk+qVTcGudfzlmV1nMkz0xBQN0ttiy7DQBo04+
UqAlDRUgyc7fgFvBLdFvBzhXgYz1S/EgyEMFgUaKUkTrDELt6qrEu8Goad/YOXY4kgTSnAc0R0tr
xpJD6ZWGo7av0SeZe2HBJW3kmKJC/311bxFACpImhrw+v4TJFznkJWmpqd1SiLkY4w58RjKtwYsH
1WvR+tkAOgd0r/6/OlIKcyUK7UCSnva11PpRJp+B1cPZGd5CMT5ijhZjRrYZsZLqGdHD9A/Qp+lz
5GpgjFOIpCFvhxROT/QXr/lW25EzvyFoAVPoMbRTx5kt3onl2TTjJqI0TJpCwN7Iod8MLzW6cVsO
Rj1n+9kWjKJccrPJsWwDXtygL95TRITc4yIn0eN3w8zYXosKIHh6QbOSpvqtD2o7qy6xYpv9YJWS
KwK8MreMZgf1Jl6C8i+Jrl8bx/ZdhIte5wFNNdP56XhHM4emjYy9paODFeU2TvC3HclcxTGXYzwD
mSwaIE5uR0vQdVuQkI8pUKtNedcITxTjHLSENFowwz5KDfNgaNIpv/bmYzbyppc5Z0tlfIQcx1Im
vqcKF8me9OgDuDA5DxCOqauMf2gFGVBhNL7Uinusl450rhR9u+2DeDIYF6GJahGjZoP25aR5FsPc
7cP4eZT03W0xvF1hHEVfTMAYHKFKsHwU5ceyVG15fFObf9RifHVIKuMdsrCZOo3WNBbplAyHUU9c
Ij0FCY/FlXeANCZkXnpMCUT0zkMA69JG/epLJtm6K3r9PjoAmxOd9LeX8C8Z/1+HiOW61MqwxuA/
RFI86g5xen+3YDSgszSre5kdAK4dZl7Cn7NvGnVhq6s2FKQZiBbYN6kw7vK2twDnsxMafScW/4Bu
9bfLhGUOWoIhy9IM+ml3izftKdnNfE730S73Alfwbq/mtmK6JJngnwOQBHN858nMRV2Y0LYKYKJO
WCy5yp76XrY7o+aI+outXGXRb1kt4jhptaT1qHnJ5+pEAwpYjSf5tDEr/39AE28f6as45kiLldKR
QYRqCxlTKxCy0m0r4hdlUzm3F3HbB14lMac66xtwXNaY6ljUr6100ifO7//lPX8VwBxnAWlnPV6w
cpQJDLlbpwKl5V71NS85yInFA/ThrBzbFBIGmi71tOjblOdYCK18fhUVzvgfZ83YnpBO75o50qgx
GL6gPxY159L4y4vm15qxXSBAD5/qzsSmiLNNu5Fyvx6BjzfHVoG3PG8IezNWAhyRKQFKR9PYzvNQ
S+fUmFCKnwjx8yR7EHPpKZ/rR1VDl71cC35Zzx+6gHc3bpoGnr6Ghr5sEzMljJXnGF0WtSHEjfJJ
RF+wvAsfBRtomk781vg8BObNI7yWxli6pudGP7WQptwlewqIFDmxH55o1wZy3x4XyIo+BdnQUAGF
mgnCR1nSFcY9DQGRkrFIsImPhq+48aPqal9DTIjG/OGBLatfy2LcUzy1EzqFIKtFgYT4BkYkplfd
Xfzsc3kanQL1pYF3mfFkMruXhQALykTIDMhBSe7NZE+Wp//dOa3VYrYsNxK9yWSIIMtek++TaXf7
97dV0HWQHEqYdXw3mZVX15Q4qjDsaGLw4VgsJ4CXxMS9LeK9keVPM7jKoM5kJSMRgrCPO8F8L/IX
aBR9Wk4FSljdrtohE637RokiqvySO6GXvtacGf0tVwXc6V8a0hVYSc+iMCVlCumyqIB6erofu55z
N26KkBQMhOlgRDQUxsFrE9pBQiWDxzV2YnxvGJyMMOf32adcbBbtFCcpXjdkctOivtOM4CtnkzbP
6lUH9hlH8iYHd2T+8y3VPsWHZqf6kluf+XNmmza3EsWEY1I8d9kYY7km5dmUP2XZV1263FaHt2LM
U63QtVFME6qN4A7t/ahwHtfUm/xh0isVqPyVUYWCKc9Kgd8v9Oep8dFq52Ea3hIWHqbzBo6dQpSV
JMZ8Z2WI59HA3k8eJd+WdpRtbNo1O0qK/ZP/VR9BqHt7/bYvppVYxp3q0TiWXQgFRWDnSZ6Mvuv4
Tr7XfeIkn3gppPdW31vLyThSMQxUVeqhZLIXXxZ0VA2viWA3X+o7NbfQWOWVGBuenjMfEFTNnfow
7gGfA3JHm6M1b1sZb0syQc6aCd9BLxHFn5zIRveMo4ZWCgy4ZBcdqoPg9Lw3Ef3ZW+oz/iOAg9SV
GWKzkwh8lhRN9Qq43YHMBk652Smd+ageUDbh5u42K/Er62IfgBEZl54okDwfAr/HrAV9h2E+2+el
iTgHkn32hYNRtsMIQSWeX4V4rmdeLzTvpLCvPBChzeUIRiVcM6Id76Rj/pza6Qmzg5NN+4NES3gQ
gCHEyQptJsTXa8j6GqNZSLNAbu327s/9Q4cQ2hBpSny454MFbxZb1xIZ7zMnRZWkP321aNf3xDUO
BaIdwxFeIgofKGG+v0itObD/ATH0b+6IneJuG0PMdRqPRKf5kO3p4Hji6PfxQbBj8LQl94FFTrQK
wHvqci4NjXFIbRCSIGxxaXQT8H2ixkmq7INkLnuOC+DcgxrjioSFqEJLsJvNWFtL78WDXQnHcLDJ
1NqZdJeVi5WFT+H4z8zIACqjLgMe/H3TV1dKrZS1ljTwuOplcuicy3QEJo3dufKB7ud8TF9vq7p9
JK8CGWc3oFhakRQC4+yQAWlHGXlAJ9sPDpC9/lcnxrFNc9MMRQkRnTfb4A/30Dgn32M87p7gOAah
xesG4OjENjzrUZcatVzQrrl91TxF/ztWMzX/Xwq9wwutNikJhWIQWyhUya2ly19SQ3H1WsDg6Ofb
m7Nt7ldBTIyUxGPftHRzAvO0BDn6eTIrmXkDfdsXz1UK47pkIiZqVWO5ZCl4ACy4g+l1/JGfzJY4
o7nsmpbrQXhbxDivFOj3bSxBJoWOQe+019/hGQqoNdrN3/i1yAUG2cw5rneNiaF6tVpqg5qhfFEa
i4B+scUQbLdT77Rz+CC5BK0pPH/FFco4rCgOiGaacFjKHTDs8BwdjoDyGBMgdYF3xE6s6rk+xl9u
m81f4rbrjjLuy5hikkcZPXFoc1OgZzAidmkd0+/8EeDo/m15vM1kfEgA9LM4CrGZWRJ5bS16Y1G/
3BaxHZNdNWJ8SC9J9aQrEAEQKMkajciL0uxenc2HjBCOS+ScOhZnqsvwUq1VyNIk7STHmKMJo4/d
qHLaOTmrxiJNZUSVyqWFmFHy5eFbGL/dXjKe7cmM9ygFBRP0ZUmT0IYvO8UFDe6m3XrCnYYjZu6l
t8znRrH0R/+MYn9tFAuMYoZpBDZLqhXirwWhc/k9R0d9cm94wDLm7BTHKmTWi4RFmC0ThLWpVNuq
PGFGJ9g1DZ37SCReAWH7IiOSAvRrCbiUbMdqq7ehUEaICt7xCGKr8nJfx92cf8tB5cMfoN9UbyWP
/vvqntEqdQIWHsKssTyOQIoQE28Yjibv+PLEMN5ijKNMiEuISYTPefogkHMjXMjAjQM2DX6lDuMm
8lwB3hVNBBK8JrXM6s7hARyaB9Pvz4sLV+jzYA/e537+sMaVSMZtlGmLI5D8FPlivAgfMd/3OH5u
LuFB26OJxB33AGy2o09kR5wB/NL5ObN5Z2LTn1w/gm1l1c1AAwMUPqLuPmvZXkruhOn59lnniaDx
7MpSxLjp1SKHZRZASZ+cXnrJeRzQm8l4ZaUG604QrjaLADVoAQMVOz88kHc8juqZZ5F0W25sG9uu
Kguj1g41RCV7POF2sU/5VvjAcpvt4AjlTFARGJpkskAKoqym4VJh2US/2KuevMMCdlZZWxSOQ/Ew
0+EkbuhEoAggT7d3bPvQXUUzrqtNmq6W6VO4Ex/69CHsdl1xaFCo+XdiqOGsDENNTXFOC4gR1Niq
9V1ZfAbAdtBw0qvbEcdqJRlXtcRdqQk0zhkwbTRhsoP23y73P7vP/slg5nrbGIdVgaYtnml4E4gf
h+xHKlkN4XWCbZvgdX8YZ9VVdVN2ORT6L+UYhWsGduzu9v7wxDAOKooQY4v04L6L2SEaRbqVcMVs
+4df2rAZnnxRMOkWQ0y5nMcitybpjoRvt1XhyWB8UCdl6RjqWLGqvhsT4uSoKsm8OXTOsfkjvROO
mZHUUEQK0afVlLsmbi2zjGx0P3K2hmfTbBHfqJu8BywITcg1e4pxYb5z0Dfv9PP/7JK47hDjD+rF
IIkUQpjQ116Rt14tVi7QqNx/t0mMPwhmw+iLCJsULoE3ipkTxeP9PNUczP3tdNjVH7CJmm5JpVxo
oc4ANp4C8F2L5BonFdnT5KDdx57pVALH1XGOEpuzyYahydLm3QVRPsJuN2LgIDnw7qZtMzdkFSVi
UQQy+e8eFbCSpJ4mA41lUmpF81PcTtbI86fbulyFMHdtJKFaXMSmiecxqDAPqS+/9wn8W12Yl/+C
R85YV9BFSS+yeFLLb1XGuRm2g76rJoxdV5MZFGhGwH7LzyR2a94Mzftr7I9YAXVlsImDEkFjJ5IK
hfxnqZL3tHnmk6cGcGELRjRTJM9NO3qhWKclWH8kDBkC0oTyb7r6AV72KOJvHu7UpoFcP4gN96ou
isNKRzEVJFqW2OGU1dYkcw4YoffPDbXZEaU+m+ZwzmAhxA8QN8+H9kVxlx2e+r4EDAvdjWM0ryLD
4MbndndZXAGvsHz/E7SPi8xAjf7Pr1EJMHNR/hRZSoo2zzoj7HVa3MXSn9BX5RqXdp86wBvgGNS2
a5GvspibuZo6cU4MFQfwjFF/YrX+hBJy/TFHr3vhKl/MPQ9egGxv6VUkc0s3KoisJgVG3LrkYBw6
dIf3r7WbfaBkPfJd/xzXVnWMT5NLoHFyN1vRE3HKCy9a4HwHe43LlUI6RD+mMyFBlgwvSRTZQbE4
t++IzSN7XWC2SpMCxkxDjdt0+uwe6F5K8uH27/O0YJybgRFjo6phLKAMJfKdXoHaYeBZyfb5+LVl
7OVdxUYzCeC3c/SL+FTsiVth1BhoRjGInEZHBsdRicOAgWO7/HJbvU3fvVo+xuOJBcZczAqblOFJ
UZy7XU5Rse94trAdnqzk0GVehfZKUBEtp0aZ7Om4h76jIbd4oSNvEbc4y9szJr6fl6JM+wp7FkiK
1YMJA4hYuTJxrvBtKYammmhEUZX3c7hSSczntO1COLUqf6tQ81COScWhgfmL+7jKYDQJlTJeNJ3e
eZ+0GYMyFRiuY1+Lnd5TD4WbXvojL7bjymQeLJEpR9MkQqZ8UUPwUsgYLCltwzGIndTou0I2zsl5
J4C27f7pk6+KMn6yaQNVQisCtY8Y94LgSr5kNxbZ8Z5j9OtvCWK8Y6ngNCc1BNVFaBXxcVi+NlXs
zCKStbxxFo4sNjerVYmSI8mPay+f0UF+XMhZiomldG7ccWpx227w1/r9kZ8VYkMaWrp+wX4RHorS
u+0neKowblAL8nSWI/x+ZZzR4J+1P8BAPqChPOUkmrfzloiDTBX/yTqbTunFqBE1GR1/46EHyvdP
T9G/LZh5X+4wE8mzvM1oYCWP8YCRvMjyJKDZCtjr79DvB+0bTQGLDr95YXMVFaglqYS2bTLheFQO
dSgKMQqmRniuqu4gGMGdSFKn1Hu/mqLL7U37y1pe5TG7JlSCpCgJ5KWzpV/QH+KWdm4D3gh0X9R/
8An7Nu1wpSETpKui2HQtzbtVoQ8iYiuJv3N0ot/8xwFeSWD2KylJo456RDN70jsGPJj4kJWlaLT9
F96bg7uCzL0FXaapNbGC0X7xlsHCwLEXnIwCDRqCrx2DxBY4fcQ8G2FcPvB8xcaQIBGINEr/SKEq
29zOTF6ybfP6Wq0j/Y7V9dUuaiwaE3Zq6F8BVmk3opvokcPZLZ49MH49oaOrsgpttOfsVO0rb/mi
3xezHe8HF0WWO/mNN+LMk8g4+KGTynRpoFdqul19UcDofVsnzgaxIFNzpHSKmkJAaeZ2O34AUrGl
CHfT9Cg1CkcWZ5NYTrEwjuc8NiBLXHZ1eDADN1f2t9XZbkK6GoLOOIk6XDCloEPGeDAef87UaG/l
O7c7JRGNzzUQrXhNgjzFGD8xC5PZDh3sQiIPRXAMu33DQ0HiiWAcBWmjotfBsOFU6rNhHgCkowu8
G347rl0tHv2I1SlC0k1clA5CJk/yCic9zMU7JBclKtP3MY8MnSuP8Q7ASSEgrIc8SbJog3p0ro4I
zADrYFHEAO2fUMsoK/0YL6FnFUrYDU2NZafcQPgHHltJtjkmuH0H/7qndMZLZEImGIlKTfC9D669
E+yvKiAQqjseUBDX2hn3kI1zXw3q+/VBOxzQU3GcjsEJrakAJtJAuGbY0kV5uq0gxxRZMKm+LNNo
IBBaiV+J4MvmqZeeb4vYbki97hQLG1VNRSUqIk5U7Q4YclfQ1ydfepeOPWn7YjccZjSk5s5yqECG
kDpANrF5zagc18tiSrUmwIpkWgIWFm/MBCsveEg7220CKy0Zv1FlShTJHewxOn0cPDQWo6rtg6kn
8Cg5YHTQH0TO3m3X3VYiGT8yKcEQxzIWNtobh8zJziraNJUPtFVSPFGc3AFNro1nnriPIqrMjVCH
LeGnaLoTMe5A5/slLzxmQKhRnO7QO+0ePPF3PGBx6jtuiWN8S9FJ7SyV1IKCh7rzwvpTJH+IxxeO
oW4+9VbrybiUMNFHDZ3nuNMaa3Z7Pzm/g4Ohjrkf4MgokbRwZ1i1B2y1HSIEXlWGc38bjLOJxHKq
FRqi/h9pV7YcN64sv4gRXEHglUuzuyVZkmVZ1rwwvA33fefX34TmjEVDvI0Y+W0mHNGpAgqFYqEq
cyKF2/TqoWXJdRenvjFYXrf23mV7ZYdCCDhLkphFmAAOfGG1edOuXy7/viS2iBXcsTYVJePLWXWl
F9o5dKQ8I1qCyyj7D+qvuyaWcGPSq7nF+wL+Ef4uD9G5PKogHEgeZDXpl77RC47IhIzEBlcvYbx1
RTnmpwVkWusx/8ZlVVALd+a/06PuRLFDPsp4z3aXEpT6qmGCPJoywTONsVtXxj89E/Iwt8QxWRDS
UOIP3L3eGLcBEdzP7MI5awucssKmQUbKI6deoX0TZCFzWdN7trRncj9r2GAKPtg0VVwkCTA7nzfq
QjGA9/RlJ942jwGmbxJf2Y1bv+CYSGs0rbRFXzDWcTiPHu+JYH6JsYDVVb3swOR9i9wf/v8lZaIg
QkajRYVQwT+tTtp1/tAfCQYSNb94kI8C7X8SbqwTvLNM0rpYZ1gXX/dfwuCfN5oRNGFfqhP/pE6k
DxYy+4RLL+GVkoz7ZfT55RPqKvTAjWr83Qel9A7fv2E35gnXXaRaja6WyFV4s+two/qglcHDVOdN
mHSv3QHiJ7Gk5sPd79L+8XO5SaJx2mnLOtg3k+G+zsvTktQuSSrmZBjoLxYtduZw8nWl8iWeuhuc
N8YKV14BLfS5mWDsdK5P1hH9aq7+EH/rvNkvfaiu3FFZ1Xh/fmUDKQSZpknnhVG8uPF5VuuKv/x2
/BhKZ3R2r/MNkBBoVrUtVYUXtkYdsiQE+t195kTmeogjIolpO4GTWSqjDIMANp5bBJ/pV80eDa2l
Xm2mztwFOij2ten+8mbJQAQvqWKjXc2io5CfvJrpfZ6d0/nTn0EI7pDWc0F7paEo2H5Q++e0viKG
jPRtZ1uYpRkvCuEa/kPY/7kfMaU9ldRLbO3cNbFTa1MQhevHcHpPAvkbluACcTOSCWkB9uU7l2Ab
gsolpzVgN7NfYeDlHR/1gCM2QYeaZVgitwM4MMeMhlg+YitXWph461I/sW6SnNqdQ/sbjLBLWj8m
KCpVoL/ujyu5z98h+/jb7ws7ZNsFpJH473dVfViKOVjAGcb+vuxqewnVbyjC3qST0nYJwWJNLr8k
0dwCZlcbDVVQ/pYsGP+Dhfj6G5Rw/dd5XKSU1njCyUPHmDuHGt9T6ET3T2YsmTLdux23WC/hbxPL
cxZGfU5hFm8GMa4ytJ1g2Grm7KfO+DMswFIuWcid2/E3RKGonpNuxdwHtssMjIP6GPnDhLvYDnj3
QNk4rSyhl6zmS7K1sZCUmmXZeELyJvOg6ze68UDZj3z9VKNV7bJp+6Hi13l6WesNklplej+O2Ld4
bf2spt+01AIbtOnrs0w6UXKmXh4FN1AhNQwCqlDqNcRjRqDrj5dN2UtBf9slMXqvNVmnEbvU+OUp
A/GVqTj1sfXBU4EuhDX1LuPxn7vg8i9loI09NK+H2YAskRdmR4K6ld4GIJyR7I/UKCFShC2UzQps
jLfW81Gd9KfUGq4LAw26FjijomQ4oy/vtmB4N2gLb+kTN5p1Ca+JzFIhjoQsLcewgaVDbnrRqOJ5
8aEy4uDyekrPtRBD8lolyvDi9SAu458QjcuzJdNB1+yBPcua4SVWiVNxQwR63FSDuyxjchiQsJRz
GpBZWg6U+L3YIAeWr7JQ+BGbzu2pvdWgGGp8yNHjcZo8cliOi+3ImFt2IXUV5KtoHdCoLWTzKBg3
9mJHONXjVbbeFcv3y1u1u3S6rdpob0KnuKjplGU2iG5WBQJV7alWP4b0UUk+X4bYDUyvEGKQ17oG
jQ8KsyHakzo00UEUfp/mAdVktZr9tfply8slujnGiVFCs4TBlii7q8YgV06XDdldK0NF7mpB35mJ
ZDZhW5IhmWIcHu2GoAOOjO6YyLSxd43YgAgn1LTMWmUxQHTroJTnzJa018mMEI6mkuv92gxwqK7y
J+V7BOH55NPldZKYIBawU0i92dYIiD48m/qDaR4v/77EBLF4TU2rVhWG36/pOUWtwPDDTpInyEzg
acTGleKizYpkBUQG4vLxeSRPl03YqxNjKOOXL1HhXIckX4nJAXTbLT7zaTIMo95yyYjv0afpbjkY
bnFo7jKQql1G3j2NhsFQnbNMyxA5i7IhobFu5dSz46DoQVWUVziUt3FtuZeB9u+7DRL/SzZrGEJF
MW2Q3oH7CU+46NNB3LzDQ41beOWNrOzB3fbNFb4BEy5Xq7DKuewLiq5sLnjDP5Rf9BMlrrfX74R9
wwQ7mjKoYYtZFk0yunQtrprxsH5Jjg2Miv+eMfGq+Zy8vPZk+7V/l24QuatullExprCGHhOFTDoJ
yjvQfnv6c+PZaJsuPOUku0v3Pf/VQH74NnAzTVsGZXZwLSBQl9d69umyW/CNeLtRr78veAXL0lVt
0EnopfpnEn5s6VkLFUcfvoDKTeLq+3HiFUrwicYwMrOngKL5+o2u1UelyR5BCfnjskX7J+oVRojY
HSZDYsuGn0OlAuM632Jlcuri3CWSryXZzgiRu1BRCR5CuHhDQFkTavdLPkjaSSQrJiZSrdX37dxg
xda8K4NWxwPBqub1aYjV58uLJnEDMZWqI6JC/wfG1P1xNHqnJSV0PW6HBH3PshdjmVVCMGc5aoHZ
gBNU6tdWcovGy6QJLpsj2ZuX99bNqWE6wfyngoXLFNToMbRD5/h0GUJmBf8TNhBpF5qsKgHRo1Vg
uK0aiATWo38ZRGYH/yM2IFM10riesC3tODtZA6m5XNayJIMQAkBDclK1EexYmvqASZAraskSBFmU
1oWTn44EHst3PHxcDy/SKlft03yeoaXFW78UKHNfXrfdzTFVcMyhYR5jGUJZwbbKZVnHFJdB55km
rjs0iVqD5EaVgQh+jDJC2oHPFvlneirAtbCiLEg/XTaEB6s34XljiJCXoAOwpmEEQ1b70UoGRxlB
stDeVFPkjOpN0T5chpOZJDg1asRdok6Aa63MycuDoZhOUkleDHYDtImea/5Sp5oifZ1hQiErZhmu
NBCA4IVYLR+r+ac6LZIv/H1jfuGINHY5KADjMMXhYeHNkn+rwEbQSPyMO+7b7XmFEPyM6A0uzwh3
TdkeyXRsqvo2Ua+zTPOKXMbRvff4wKzXdRPpx1uMvUwZwbqp03ECkWGjXc3hkzV/nFG8ippvmAOS
fv7skSkCFC+qDBtFcaB+j0Dl0peNFRm89GPfNi+ZcebnsYN3Vrz3j5+tIMaLbu3iJfLwrtxngy3c
5KOZaFHYaPDGUg2MeIUm9Xi47PD76ZylaTqGAJA/UsE+fDBmTV2aCOMvMgyo5Hpc7hvvx4cCz53a
f2/1Rm+0aRHNYDbvkf59OW2zzUtYg3Rr1ENHJantLs1a+O+ximimYeCLQtfFUTVFzeI5zmwKoh30
RQ/B7BzwaXMLbm/oWMW+rEa9e4e8woltDFFvNpMGDm6vUU+j/WmSJan7n2cbAOGcxT3aCjpM5vEy
cQVGHZAr+P1TfYxuumfQ77cQg1+OQ+oOx+JK5oX7txcxOWOuxlQijpyRJGFpYgE8vKlPxTHxC1CW
8zdqgqk3eD6asS5v327g2gAKfm8z1a7KliFwIZwsX1I9WJNMEhz3nzA2IEL6uoaN0tcMVqXspXWe
m6WtjnbGI8ZBNkK0G/JfwcRxsrbJ1xDXCq7K8qmqHw3tU2YHVix7nttrEGTWBkfwk3aZjL7rsXId
dDJPau5gXNtX/LZwpsPsg170GpMByDdkOkZSYCEXsMI56qsUwMXf62H5SoIFAnIJOJ+i6751en/O
HahTHA2ZernEVcThs3TqOxpSLGyRpTgHI1RRFddWZIwquwfcBqWyphNQ14tzHWHaJuYU4oCbdHxY
DPZZ02VF//0zvsEQco+ssopu0oCRXrPbiDeefLAxOevph+4aUmTu5CTfwg/gAfx4+bTtX3EbYL7G
mySb2UMT0xXAtAYnduOUB3Ny4luIAvdXnJ8yPvY3pHCyw9H26htZeNndQegH2TZ6lyxbHCthaVHq
STbhQbR6Ttmzqf9thD8vW7ibpWwgBOeE6AaKCNVMMcxp+kZ4MgsQrpleGn1pq8d3QFFdBb0ApZjK
F67TXp+0VIfqlVfowTh/N7GHduSb/b3RFZKrmweoN7nXBkqIknXTa+sCok9MJHNF+P44nzv0t8hm
znb3ZwMjxEkjVQewxw0UhBbkegwnFMrDOx0dh3+ycBi1+d0J7bpbkRjADaoZ2k94bm2e2giva/kn
hf59GWr3MP+yyBI7rqyEDGMSASrmrSX3iiH5iJD9vuBuIa1A7UexYsSsnMwCoX7+rk+vjQlCGpVC
rnApJ+z9PJp+X9aBSsK7OtMkxfnda2sDI4Qku8DEX7EAplNLZ1yuFXQVrX9N2f3lDbnsYm9aL6w8
oktd8kPDoRLroM62tyqadxlmNwzg652izQPfxCKXqrL2Q5IMCAPDfFTiW0OLnGYeXTslDkl7iT/v
L90rGP/3TVDtDSNumwyfxM3s5xHa1ttzikKJ7PlkF4aBIs3WVIavSeHCj+xQAd+SDl9LND9tb3qC
TN4w8U0pKffsOvUGSHBqaxnaHEuKJBAEu8mnaPp5eXN2fYBZGJlUQWHBiBhmLLszaLlgvYaPTH0c
6yvjHcrbzGJM1yHcYuPTQIjN6qytbTHjcwp9+A7V/s5kzPv7NrwCCBE57O2Z5AybUWjPfX3s+6+s
klzWuz68sUFYprRdLNK2sEEdVqeqAruPnEH7aYYBkQ2z8p96c7+8Qokih7nVWuOqASpSGmdZbbfM
Iieyv+kFymR31dDAyY6XnWAPkqhIsSzI1+KJli/w5tBQZantRUE2Nx44xfJ4NAIl0I+ywcg9X97C
CGdzGFdDBx0vdwRaHFJwrR1ZHcs+QmUogrutQz4pOk9NIfgU2DpoUaL+cHm9ZBCCwzWFFqZDDEPM
8XZdb4nxjhL/dqEEbys1Akk7CyaA887L6OgzWbv13pHBS7+mgmfH0vDs//uOLysG3aYqYh41P8X0
2ba/2HXpXF4lGQZfxY1XJSNpq3oCxtRP0PfSTqOunuIi8i7D7D4womPBMvAWz8tFQizu+oap/YrV
6r3yxJ9Qo3N0k7jVCR/n396TNm/BhHgclyTRNf5FYkPw95jlY3hc81nxZ+g4+RLD9oIOekVVHbUo
BukcwZPVquzRroEaURG7g796hd81Dr3rjybIzyEU4Bt+c2qhMiOrze/u3AZY8G8SdV3b80tnWouz
pYLnfAT3jFREdjfsbGAENy8SPTX6Bfalp+iFvyEBNbKcrmj3I3mzjmKZqMhyjdQ9cMyb5IPusgNX
UNRPa+FY/uBBrtbRwTnqFE+X9283SkDUBoRBJkrOouhgM4Obs1f5KhZHMzyvo6SezXdBvCjI5veF
cAqvGVE1givGNIgWEB9+Xpagn+tzPztjKhNn3vWJzSkTIkauqemAIjCetsLCHarFMwuoHIYyMSUZ
jBA0ch1lgLXlMMvjXMDdySmJFUnI2N2ZjS38j9hEplizFCt6iRgLdYelPQ5EysKye3g3GMLuGMTu
J0wj8Khknq1bPvPRoyLa3bAPIfTkqhM7d5qTHJRPl71OtoBC0OjjJhmNhl+ydLkLK8vXGvN7iXrv
n8EIIWJa46KmuGa9AbXQPHMUvHbTNpag7C6ipjNbZ5Zu0zdtaQq1moRXJGPjp13ep8ZfpP6kY6Iy
+nHZnP0Y8YokdqdBvn2FvFeIBO9sfcmO65GeGgtKbC/Mal77CJql6+Eom57c3awNqnB1jWWOdewU
fEbopTda9LCMYM6xaglfCfe1N5FiAyNcWms7TMmEZxZv0JXuqOm94dIlD09VqD5nE0sl7QO7jxv4
+vl3217+fXO+iDmkZsjNanx86nt4BzhqHzuPOq3T3ObBn64iP+4buLWybPCxAI7GlTsO1yz7vBSn
yw6yG2w3Jgkho+iXvoZ0FP9Ozm8wgeeBGwpNC1Dv6ZIDCZWDlmaSLHPf+RHhKfoGCAp1v5vV9FXU
r3oG4iRnyM40/TAVhWNTVy9lT3wyJOEw2/ZUtWSMwX011J9AzOhUECJ36Ej8ZlzcvJ9k3Y37HqIb
OlWpDeE80UPMmqHsxHPDf5+/Crf+hvk09qJonD1d3rzdeL9BExxksDu4fwm0pPJDUCrVj5d/f/cY
b35fcI44T8qY2nCOODE/ahl1l2z40BHD+zMY4UqxFdIZGuV+3uL1OvkANiqX9c+XQXZjxcYWweuK
Nor0nACk0D8VxqGuZoflx7WRfR3IcASfa+e6YeBQ4r0LH/TEVbo7pp1r5XjZmt3nJmKovE1P1xgR
H/1JFKZJ3yEJa3x+BVdBW3n0hUKuDAYm2aBdP3sFE1/+K7MY4jhHRpZFN3ZygP7TZWt2/WyTMAt+
1hR6SpMUxiAr9BLDCqrF8hSSSMqPMhjBz8g0pLVVI1+OIG2Q+Vr1Y5IRTu5CmAZlEGm1UXMQbqQs
7+qmsXDdDkbt0v4jRh1clbyHaYWhqIE2AqidMio+oVr9Ap2zBFmKccvfdrqgAElqODgGlIaSg+z9
dHf7N2iCS+tmmuZzDjS7fC7zm0STdCPvLhqeakx8uOuYAxBScFtJMzSIYpixzDpXt+pjXoD1NO/8
y162ezI3MNzMzXWaLWW3pPmIVKgxnG4+sW44VDR1wMAgSe/2F+zVIG7wBikCAfEYqTBoNSKn177a
y6fLpuz2ruDl/NeSCa6M+c90bfE9geLsEJRN4aZhdKzmyVcyze+T1tWNxcUJujVTGbu2bLeEQAp1
jrZczAH9D6HyeQnLr3W7OKR4T8Eb2QF83KLwcfEdbyiyglgpXlWW5jtSFCc0O8eIziqRLOWuV2xw
hBM71VPaJSG8giX6KWpjRxujz2U/Xk10eby8a7vpyAZK8PM6szKaEZgUjV+L+GemP6xFgEK+Jr2E
dvdogyS4egG2xWxusUcx5o9j2x2Sj6a0mVIGwv994+UEait6HwMkMQLNOLXNh1mVJPj71xwxLfQT
EZXPCf+OkRaWFYFmFi1LYIZ+6VMB08YLE9ehkVyp++b8ghIJKs1IxYdKCqhMA8WXqt6StXF7e5Lc
dftO8AojfBqRxEoXavGT25y6/KkMdVcrEydjz4r25bK/8bj85vPodfFEGaG0VP43fjqNBbrbbkvU
o/rUtRa/Hr1em5zLcLLNEhWEUsVorBESg/xbE5Ic6LFR3BrFKMzxqseGHi7D7QbZjXWCj9dMzyuV
D1jbKEfdsFB/nMtRkaQM+9/PGxTByTF1B7HeFKFcv0EPTHivOJ0bnlSQA/d+f57PXNs0OkipsmVb
J8R3DRxgGmsAy1n42VVxX9wk/ojPd+JxPk6ouPrTVXmerlYZGb9sWYXwboY2a+cRm1iMptMtT+Dv
lPjJHjsXQ97y76E2uPGbwNFELB3CChDsOHpQTfeye07yPrq8+Yw6+YFXgrnmN5TiUfrmAk2arNFn
j9oDf4TN8HxrmHh4ECILEpqsWI0eVcwXuSvMndxaHwnoPSDxpt2PqEEvR0U2Ysd/9O2J/BfUFrsS
lsYIh7gDaK39vSpfc/Zkz5nX4nRojyQ/2LFMVXV/N18BhWijd8Wy5BMA7Zq4/TI4eZj7l8/hbj/f
60qirP/7ds5Q28jtDPdAzRzwKvytgSM5Puh3QwXOTodr00fvDNavdglXabhmC0TBgalQhzGQTbtt
Irl7ZEsnxJduHZe8DLF0pDCuW9NowBeiSy4DGYYQXVRNQZJDuROuQZf8xWaZxL0MQIgjtE1KFMJ4
HCnZueqgBp1CDfmyA+xfnK97IUSMIi6hhwe+ZS+id2V/F9tftCWSZNQyDCFkFOEypkvE9zulbk/Q
0oZhZMK0+8umyJZLCAqVuuip2mA/dLwUh3eRTHdcYoZYjTXVwYhTgt/POkNxqVLjbIRa7M5RUXh/
ZMrLZb0JsnSMtGZNARWqi6/HqpvbSXAZQmaNcPAjK7cnTQXESI8k/tFEAQFv9J9hCAddU0f0+SXA
KIr6rtTondKmTt9Of7ha3DE2q6WywUgqCz6cx4FiEy99F1HLJkq+3EcbhDjTlEZrgaCp19F4n1my
8fD99+JfN5r9kspsEPQyNqtSw1LFJ9BdgoCVB+HuwBCAyxsZVbhs74VD37CiY/0IsNb4HMW1p8ZX
iy2j35ccx5cW141FTV9G07zi1Df52ei+RtZff+ZcwnHHd0U+xTGMoFrjK0XyJaOtt1aybm2+Fhdu
fXHsMMmSfOU6K15HqFOohqvk97U+uy3X86I/L9u0/z37KxqLk4dGNzDomQOsjAJ1xPAzi3ENn5Nh
lByZfX+zNQMD6Sq+h8T+tzLWTYLxXZ7u96f8ED5r8UG75yoWZaCbgYyVRYon3GXpPGcIzwuW0V/+
Nv30wEcwOJGrecQHm395GXf9e2Oc4N9Lr6dmTgBm5t9XA/vUfMipjBF8d682IMKtRsNpsoYcIG37
hPfGevleEHBgMRnPmgxH8HM2ZhHNZt6hmjeB3dizZ6/qk6bY0yFqbYkD7ua4r0aJlOAk75qWzTBq
nh6qPOgwyddCZceMA6P+i9KTlcuogWSIQpKL0mRrjHTGXoGlrwsySFHzoQtZm9f+487GMuG+a7Sl
rpQKljU+F0dAzb13YrRZPBUnA3JNg+ZG2p+5odjPtGIqmqQNTOtB9wGdRifMjC+JmUjO8m6g3VjG
/30TaFlezuMaw7Kye1jzc9lJ8lyJA9r8tG1+f24TQzU7mNFmqmONw5l1s4cXn7+6VNaVu18atU3e
Zkw1ir7M37HWhanDiIj1P/UU0EPymToQNUqyn/01oyhMgWuCULFV1iZ6TPUFl9PCwtZHP5pxHVaT
7OtKhiL4XNs0HYavUZ7ULH8h13T9+J4492qFsFpV1er60MEKUoMfO7lvii+KLWsu2z+gryCCeyWp
mfaDiviThuRAyNI7qa5MpyJpUKRWl+JQd/oHzRj9DDRR3mUDZdii62UVuK9MLKDBbrUQ0g4Mra25
QyY7MEpf1b+u9ufLiPwX31z39qu1/DBsnL2a1CyhPXcM3MJzf0UixQ+bVpIY7392b2CEG8owizS1
OxjGSYgVTGZBDalxrA4TNpqrY35Pqx1d9q0nRRWurEwb7Na2gcofuE03x+DlwfgHczqpTuT14O+Q
Ee/vHgKKIo2ON3V02/M93qzo1BtN1kYIHyFr761Z9ZYykVkmwRCvrTyapiwygGFjmMMhhB1Utsr6
fnZd49UQUcJCW9cpr3IchFr3jDl1Mv167qnEM2QgQsiIjSVFHRaWdMxv54+rfpVYkrKobLGEqMHy
dChZAYihO2Tm3ahIotJ+EMdghQ7JNcMAI83vO15ag9nPJRgOiqi5nhJIfvcNGp9bhyjrrQJpEZ3l
Xhd2hyGpJXGde/Cb47uBFjy8LfXM1hbUlWljJI42RV8ni5z7BT3+RhmE2dc+pZKyw/6OvVor+HeY
xJo5coK3Lj8P1tPc/qhMiVV7POIMTKT/rqjYfg9h0hjt6SB3sxz+khK7qRfHDhSlT/0xRDEbSnfB
9GT33juEEH4DFrKzgUzRCNYVXh48WdrXOXlXjXNjmeDv/dBMtjbBMoauAcrUqzDKJJ1fkg0yBX+3
0jrSyggQUfMT5HvwBIwuSLsCd7MkSpFQGLaN0Wj+V2zC3GBnylplqItjSN9ncwtv720viZogSRXZ
/bFv0iuYcEuZFJrfw8TB4vTzmmePNLG81OxlBZz9UPGKI5xkwkBoDV4HfKuB9FF7mGX0e7v3+2bR
hOOqq0aN3iH8ftOvP4zYdCcjciO9vE9y1Ud66IxVcjSZLqtN7H8NbIDFQ2sr2sA4q6blcI2RztW+
JYHJtWdc8yo5GO9gOgAP/7/OIZYOi0xJ8r7Efs2Yl6kfFFmnqGSfxHohG5JeNfi7pJLGx4SW10Uq
o196KXS8Da2vNggntZn73BgbYCR/s4d/ZhoaaLB1iEXokzt2z0WFCYD4mB1ApTjJmQckB0zszsug
oW1H/OGp9Rafa4iAM/mouPm3FaOu6dl4zrzJkY2k7N8nr0bzhd+cagLCjXogANWbKVjV+j5ZylNO
db+PIFs0/WzS+vlyAqrL9lIIJFUYj+McodYYn3hvtvKBv5kjVfOMD9136x50+W7vgpz/icvGLff6
uQDt7LsatjcOKwQYq20Tks38WUA9mnHG6SQt/eGypTJDheACnnUD32BYW5LSA1HT+zKRin3w2H7J
aYUAk4QkTlgLDLsF/3las7M6zd+0jF2jNJSG9GzP6TnWyXNbRY5GktmBfvphJKskSdivf20WVAg4
NcmssuRP0b1HghnzQJCu8KKb4qRf4wHxeHllX+qEF8wWi5Z2NYLLToHZ6nn5aN3+k+xH5yQwQAur
n6z78GB+ZyCWzrzhWAcgULr8B8jMFQuZmhWpVRS/mPsPyW7s1VcDaA+Lw3AlUzuROJLYt1e19TQM
IayNFrdPz1RGisAd8c1qMl1FFQBjabpYx1nmTC86TktphY9dnjtJeGiXW7O4SWWllt17fYMkhJu+
n/qka5BLajR0llh3o+55yCUjOjJzhACTGk3T95xIT0PEbibVadnTuvoDJNeYjOF+N2hvDBLiCOnX
VR8olo4YXxr9bGe9r9cnjIxe9rf9dbNMgxg6uGnEaTsordK6LpHitSv5rrTDYxhXB62a3csw+9a8
wghXII2tQUkjbE9tm7VDVvACMhJ5+ag4i1QPXAYmpq14+A/LBGBhlzspCcw2dIforiOyZGj3jgOv
1b+LJzidjodyZY15fqwteNtkgToUs0NVqBOl3XWuL/7Yxu9iYCUbVMELmz6poWoIL+QtHDrSiOR+
dBrv5QXiRvYgsF/52KAJfthmVmw0JtCU7FNn+dl8Bs+n09g+Qy5DgjB33cfie7+elVqmfLnfhbTB
Fu65OOqihXCqz+FMgtUbH7h0be3bH/BR7PJ8swxAhnO67KqyTRUuvky1StUMARr2t1S9VbqfdXwY
m8KBpPIka1T4f5YXCRjm6Sk6Y4TbDcXhciUJCkudb55VP4eW3Wo7nC9mgVpC/xOi85I0af/E/0IU
M2oC5UMrobhgWO9bxm3Eglr5cXkJ97+6wfP2P6vErLoNw8LoddQBwwisEEn1YWLhtTo0gTYzJxmy
m3bIH9FF6a7M9IrZdJal/9Kz5GttxydNrx3bXh+62JTptspsF8JQocQg1eO8MqZ6o6LraGG36TRK
rnAZiBB+GjKCjDnEAscjc3JSn6Y0RL1XJse9y3RENossRB/wew1FVWGRW2/0Zq9EopvdaF7mK27i
Dh5nZI4Oywl62ZIkaf+EvO6uEIC0dLWzRkWlVyN+mqaHQqNuBcIoK1+dRv2Yyxgn9pvWNpaKMcik
w8p6WMo5eti39GB9fJFfVvEKim+XY/pzcDpZJibbRiH4oFLQ9e0AX4nDWzoeo/mB9JIJgP1kb2OY
EGumsSl7q4Rh8SkM2tvEb78tzx10SHnr6Ls6l9GnBmoQ3QZtpjiBVlEbvK98EsAy2GGeyiOlmbMS
meT4XpYE0gkbHJMm5rRFLvKFGqDJ1eH/ZvZjGHL04KVOon3VFW+ZTElesXsItmCCayxhZNUNwRU8
udqhvsvOoeWuEbRAeUkidLq79By67Bj7uWu2EvA9D9liCx6SFIRlrIahhA7+OCVfsNNOTf90PQUn
KdCWGhUKTBxMdfHauHam0vxQj501IIDpVeF0Q1qo74hiFBN9toVJXSi/CId8QUdF3STU9sr6pq+9
KV2hGC+7/vYytS2IsHs92IrAfgsRidVeoB6RBc2o3q4zVD/nTnKt82i4+RQxDeg1QZXM1PCOYoPo
R4jKYH7MoiHKoVdRPiex4STm18uXnmDLGwAhHIdgKopKltmevsxubOtnxUqv0z7D/8eSb2KZLcLe
jElVzYsCKEV9aErDBfu5d9kYGYKwMVqI9/5SLVCGVT5Hw+jE0X/kdXmzXMLhSUmmTGkLhBAfBZAR
lZF9Cofzf79vU5Bt2JoGVbrf60+URnVtlZUNOddb3fyAAVVnMCWNVGL8fgMiHM3S7JaV6qWN6DN6
0fGlNnFqj1yHWH8ajpf3RMwV36AJueKqamNtWzApWpdPrT09NBG6jVEXNTKvz7LHKTXRyId8bgDP
bY4Ga1M5NnaHO7kk/y06iH+K+KyCNstZjXsYXqhBYpwJeVQy/7K5++fp1waKX6YGVbIiMuAgRdk5
GJYNpvnzaGU+pC5k1/C+t79CCWmh1YMhJa0AlZ+4Ctv8DVwi2l+9rx5yNNRAzR2NhZ8uWyeDFMIR
y7qmAO87Il/ohMXXEK8rlwFky8f/gE39dZ1TE/wHAFjq77OGD4r6fundWcbUKDlm4mVfVXlD1Bkw
SnMs9Ktau2flf3uFeuNrQiyaKzLNBfe1tr5RzbOJd/fhD6OFKUQLbVkKc6HwgHWsnZHld/2an8pZ
lfi0+HryxhYhYIRqm9Q0wRFW7wefd22Fp/qq+jJ4XNYkD/7jpPwbOCFi1Pao4SMKS5eNI8YI3Tb8
cdnLJG4sjkin5bqsSwEAazJnv+/A1Neug8yXZSjCW+qsg81s1rBq8zJ7GiIcZoQkwVXixyIrOkFL
09Sis9trFgIZZvVjY/9cl1zSEMbd6G0S8ivQiLzdRhKjgyDHcq0kd7r6Jk41p7E+zmugWWXwZ1sj
BADMTzfrlMGlDXqe05PdS2wRqzOic4mESHY1gWYu5bvyPQw0Lz3ofhOMUPQjzuyjIQeiQFDPMePD
Zbtk16AlxIMpN6NILYC7BCQgNwQUd0WQP1E0/GLspjhEnin7FpTtmxAesqq3u2qAd7Tp17KJ3Ybd
JvScjJHDYsn8jcwRhQihalFbV/wuUqyvSVMcxll1pkTWLihDEQJD21ZFyhQ4YonnYpJ5dDAPzRJK
7iBZuBMJu3Mjtmqic2Nip/gcBvWhctGS9qEC+/qhOdSBrOVOYpc4Pp2UKp7eTNg1Yk6wuzL7AKyE
l/1PEoyIkCzUTV526QiI2s4wAkKC1qo+/RmEkBwUYRamVgYPH8OgXI92JOljkuQGRAgN+FBS1YLn
xrn2eSVBZC9ONKFdWRKBdjeDovXGQK+oClm031OQKDGmYSoV4nVRj0+Vu0rRXMw7S5yMH4g3MXWD
IoSDWEu1WVVC4iXFjwnqDqv5w4zPuTWcOrY4ZS0JP/tGmWhUIeCmBn3Z70bVQ/t/pF1Jk9w2s/xF
jCDB/cq119lHI+nC0Hgk7vvOX/8S42d1C0MRn+WD7YMjuqaAQgKsJXPShTLEd6Q8YAok9KSMWMGk
cdCVZ4bZInyAVZkpwAyYoy21f1vaUyBzIplng9mfFmmgZS4jHbyUoa2Lbm28KiJPKvc91/txfy4L
xuxPP8vzKEJOyxnRtlYslkHetB6VkcUd5NFq8++Z8qgYj8r41/Yh4hpmQDueNIIiENwrMfmNfoBh
V8c3HSZsaXJNKTlnavWKwNfmP3HB4DapSRjOI9yMp69o3gtEwa6hWapHoRWVPMZS3s4x8D2Ummg2
PVyrtBmcHrtsepiDZ876rRuBJJ6qmmCRZT/AFLTzorpl4vi6WrIvb95757zU1nU7os226GR2IOb8
RxBuStBFVcFgq7AVkbEwNSGecJ7LwdH7iFI+q9Gnbd9WXbvYYGsgyGyMZSBjs3qQHiQQi+5j4vXL
yImJ1aviygzzbk3rcpi0GWay6KQJuUWkzN52hB6eD4frygJzGdWRFOtFRKNOkl+KtPoyKKGjhqUn
z7xxk/Vkx5UtBvm0KQzrVsfGRD2E5Cs8uoqX1sm+zU7nFzavf5K3RQwAIuEU1uIEz7TihpBjJj21
GSeNto4QVx7Rv+HqGzkJh6xqNFxQJACdVO8bnTPfzp9np3RKsGHut/eKFw0MEOZ1OA7VDGuxdE6L
bzpPs573+wzeLUYVpXOF38+1oxBLlsKdSl29aq/Wi8E4oVfmqBWoB11mZWNrjX1hS82nBnmndl9z
o5u7QQzOFQW+ypYSIafEL7K42Hl9L4a7PrTBbmelEBhMla9B5IXD2/ZWrX9jXDxl24BMcxmHWaWG
MVulHGR83Uylk4627BsWLToFiV1J3rbV1SvkyigDF6W5BI1EYHTqFlCSkxOJG6sNltIyp9JWex4L
Omc72e4fcBGrQRHC3ti/1uUpW/aYR0GjeYZ5fJ2HhZzzzGopFv1UBoqM2DGiBrQvkUWGg8pLkXKO
wHuH4NWBJgEZU7WnuN6fRPO7zC0gc/CWMIixzEKOzyYsWY6uN7X4JKlnoflrBqvedijwVovBikEt
OylXsFp1g9HIJjZDK+01OzN4XJHrhiBvqOOqRYGEAY1QAaF4kKCUMI7PwgDq5M5Ns8/bztBT+vGS
uthgYEPXW7GDWB8eYkNm17KymxECnRD58bh8jhq0sKTJjSQQDt7+Bj0udhn0qKvSbM0qRqIA2fn2
RtqlPpRPbfEEPaDdtovrcfHTFCuOPWUxlHFKmMp65dwZZz0TPGUq9n3IU3jhbBirSZk2HRGh46U7
Ca6oNk/vFiPwonn4k6SreXGIeVggFzbGMiatHBNEXWjzBrVFh7Hq7VXj+cK8KFozDow2xapF9Vk1
7mPlTR2etk3wNoYixhUiqF0GMvYQfsiks4MxPZfi8ClpQyc0i8dtU+vgc1ky6u2VKUOvIlIX2JlC
dvLgqyLwlotngAEFvZRTfRywXFMr22oV4wOqdbZ9+M3Fd3GCwYOoLRpx0Wh4vZdCQrcprKxDZi26
ER2MMrQQqlPfto3y9ojBh1lDCR+pIt3R55cmT33JHKBp+EUXeGk8XrwxgCC3Q9V3E4KhWiJH6swj
SEvtckj/6Nn/cw1Zgno0htZBRHEnCb5JEPAU8NW7vWIcR0zmpYBRu0YpBDiilN/U9q5JUqiIcLzg
7IrJIIBRBwsGVeEF+lB3mlGeYh1qsUH7BYq443/0hwGCopAzAYzLgE/TH6C3t0DvQfq2vWa80Dbp
8bo6n63et0pHkRNECq7pqV7mxIfczj9PbuEKjvKqPWxb5JxXkwGEzkizalZhEOHmarX5kDbF120T
60/GS6gxkJB0k1B2AQKhb09CveAlhx7U/TTtZ3R0b5viecMgQ5FEcVqG8EYU911/0xecrzHOK8Fk
UKAB0VFV6HBFyjzoeSvVp276EcZfq+6ot6lVcxk92bayvwsYlzuO5UKLzT4T2g4W58PoytBZ1CDY
JwLrNAtzMRZmqRz5Do2f2+u4fa7AIPJrGIrJtLToPcQ1EaRWKCZQhDulAeaxeVxv2yDxYVJ/VoSh
aypsmKIdjfGwFH7OyyBu75nxgQMNz+0hoeGn+N1eOpru6EWYiuB9OfM8YeBhNJdW7mt4Ei1vUCF0
MtxIIuG1c20HuCEy+JB2waCUMpxpOjdqj53KaTNYP6sGeuJUSSESWypfJhKaWkM7kObwWE3ozJSm
nah0u6bofJLp/25Y4f+j+2KOgQYpLmu5Kqi5sLBi4zhO/kAf+OpfqsLjNlzfoIstBhtkqZKyRscG
DZOXqtZk3kkh54W9vjsXEww8kDQvhomWkiT1NMlPBa+ss34sL7/PvA3QjiQKGmagnRFkuEY/PVVh
7AxEtUk1vGwjwG8yaT9tsVXzppPVvJHgS71UD3IB5dyuelCr5JhVMTgRBw+y836sKfexBOpCvO2j
+F+O5L9HByDBMMEEaUAzijlSklaY0UDT1UGC5uEg348DlJ0ijVPNXAOIazPMmQqVSivLFk+7ZDjk
umkRyEUgTQQ+HG0O3DI6CdIjZ3HXAuXaJHPrRknbqukIk7Qn6++J75LODUwhkH2xJZccjX87Zv5h
OZnD1iiBmeU6llO1xh9KY+GA305W8KT6GGdWnlr0d5Cd+gWCFrx0+WowXfvLnD0xkYwkM5AqoIQY
tP07cDTwn9X7zhccXo6RnjL2U/7aGHMKjUVqoyCEn8L4KKS1ncpPuXKD9i9lGO16+mt7L3nRw5zJ
cBBFITJhrRX7HockvjHyysmCwe4bzS6IdmrN+ik0uZxy9A7ecJNN/2nRDEI5WhlLMElag2LEdNO9
hno1L2/AWU922m8olNTMFmxeRb6by3FWH+sSqo2KnYq+Urvby8k5GWy+bxaqWRwDeLWg/zuL9JtI
lTmP7LWL4Co+2Cxfl9bpWNIct2w+B8I+VWM0Lzxtu8GLeDbLNzZimCUavkzMRyoCUUMGIDsalmS3
jwKXx2HtXrj2iIGTFMSYJFWwaODB8gKpR/VDeGtD1Q6q5E+yfte2GBQxE2jEjSMcE9U+dkuDNBa6
koQ9OiEVzmt7tTXj2hYDG5BZUCcVJOmO9hWs2PvCC0B97Hbomhf8xscsl8j5GuKFBgMdet+HhBQ4
zGLa3mnF6Aak8LQx4RTOV7N+144xoKEsrToN6BfFZ177iU7tGicdVNwZPvH+K/ay5OliCyo7tAOg
TDAPZ0P8PC3RTut7u9DILbjmTqBgsrQidjJh8COpcuZmcjiHgXOoZenXzwk0Q42htGBZacJG6YH9
yctwWGzFg0kXZQqMKHMp4WhwbOAjS7GuyiTPFxN+J3tU1h/AIg0mg+hFsUwfYtNOYDc2lNZ3vJog
L2g/kJzp5dwGtNxZugOaznI3xAf8dK9YxY1qpx5v+JFz9mW69lcZg7hYlDYfcEZI9pgFhdWmqZel
mqM1vH5qzk0nMygTaR1pClqJRDd8Wj336WIV2Scx32uTgzHmQeZ8i/CihkGagSSDWTTwbC4Cq8OA
fx/zuIt5i8cATJOE89zTGns11Oel7P20UvfmeDv8yxFm9u3F8qqPRm7OWQjUnMvGbtDAkoUqml1j
d/uk8fxhcCXtyi6NaLI6hm5BXB27Fvxf8gliI9t2OFvDtta3gp5GY4WtEepzLjwQiYPDHD/Yto7C
kBtJp+/Ffv6qB0+ZBlLeH13wY9sLHgwr5Nezs/QTpAtjbD99lsY7aQcCB4sORvxZeuAK8Vmaoozk
YhAuWDFT/t40gt0Gt1lKbI5DHMxTGDCok2CElBIFA39wFoxb1uf4O1hcnNEJ7fhJBuIB6G2dxyTE
UlKw8c3mDfK4T6D3jQ2jtCXVnQzqFvENT2BfeNDdGcwQoMF4IQDecUd2gZ1zPuHW720VdGQK7Xgz
mC9FNBXIhkpzsxKmCIRAsUr0+Y4L53T95lF3McMs76AOhTAqyL7QQb7xIXQNGWPQkz3VduaOu/FP
sj348P3pFoO4pgkV2TGGvSwrnUE+T0LLSfTxFo4exKvbA60/SzbTElpf3knkm6oe5ex1OyjXseLi
BIOxytKBQZ0uWiQ7Q3sn1Jz08m9O8cUA82gjpRqMigjQ06FCs1dw3+oiFCsGt3/6H5hmee4wEFsM
8hR0NCHbmFbvpg/DXe0be8x7LHY9WHh6g89U5n3scbaJrdYIRVrKiwwX1SizJuVrJT+lKU/rj51T
/f9D/HMh2YrNUkvhoEO3FZlStbRaiygWiMdSW/Ipk4Hx0rhoXce8dnMv7A1euWgd8i/GGSzOopAM
4oAj3CYHFQwKNch60q+R8S/J1T44yUCFIKhqJtDUtqLdmT1UO++rP+ncuzq2bBGHFCbGS3K4EuQv
ifq1xYg9iFWd7WPFCwkGG0JdRkalQUiMy3nQDkQ6hfMf1Nev/WDAoQkFA1osMNFE7kS+ibkn895F
PEg1GXSo46lI5wbbUf0V3tAxiWAvY5LNJxhrQ074X+rlfdh9BismU27bIYBLZp/aiVp5i8ybn1mt
4V0vG4MQXWWKU5rDpWCylAO+/e24tMW73I9tpPbsAXqQNu9rZ/3i/+f0mGzBJlXUuO2oTXCjL4YH
ndzivlQV1a2gZA0WG0Pzulju9tsxuIqFUFKE2jhkpzWJ8TQVgiJdGhAhNunoQO/UM6LE2zaxOsGD
zvl/bLBpLjMZJzQA9bAB/giaOky/V69g3xA+YYzP7/CeMW7Sys0Ezs24ikdo7wVLNUbLIeT4681Y
GEMg1BrmD0jymNW7WECWyHzOeenD1WN8ZYY5Y91ACnwtVsg4kPNovpWDn2GUmbOG9Pv646fwJTqY
7++KtCQo6PWxmBbUJ7zISxOn9wjyvQmGXTiv0FWXfr5aTLbgptQkidoMsViifU6pKoco3TFueDMV
qxt0ZYYB8kDsiTHSizhoMruXQWOfQrW4P+bynzQwU9VgXVIwlE9YQdc+xGCf0bXYI/NFM+2htXP5
TdT/oJfhygpbcBknMUbxrcGytVV63xR65pRqV77MlSQ8oyNN+cGJCt7pZaC3HJS8nnKcrNEuP9G5
uLE81YlVufRjIXEz4kHBbHnctroaHJfjzOqGoKLUhzGooRwtc4fOziF1V6NJd9vIb0DDFPHNgQ0D
SfGvhzceZr2uNOxY/SM6qaGjHExMdUHvdZ98Us8SeHY94vBzMSyn0N/XC+hh/7FLl/zqOV1iJGYZ
wMLtTJLVug0GOqj8Bpoq7AnIn/3QrPqpdApf4aRK1lf1Ypf+/yu7Qq4nqjLD3wGkb6bkJuK55jHq
cJ1joCqVQxNsInBu8AJ/QildvwnB46Pcdi6dDA6dckf14ATOK2Q9TC++MWHad2PcNwt8M3K3F75z
W9JXyxuEqODekKFpypY3MBkXtCC1RkQqqUfmZ0w22lF+p8p+3X025Zft0FxFrStrzDO3rAyzL7OJ
thM+xfFsycVdnX1VBV7P7OqqXdlhTkBkBOiQbuBVmGhWlzzKBueTm7dsTKiTKW4mLRthoAZBT/CU
Dk/EuJ0mJ5l2XfCwvWrrz8Qrd5gAX6rKbIV8oH1RkhfZhTcdY3+wy33pZd+5KXO6OB/uyytrTKSj
oUzTkhC+JXsM0hqYIwnuBHsEP6vp/y853HW8ujLIxHimD5CyLLFb/cGwsxKsxcRWj9OxOS4+yOz2
oHnAAAuvsMeLEeYxnC55rc8pYjEcHobqxVj+ZCbeuHKLeR8K5piUCsGuoZNk+aHhiXoOwabDuVI4
brAFDrzgKpNOPDqC+VRK36HbY/+36GPrF4mIBEMGeQXQu1Yn1WttQbeCk+y3e1RsvnAnuTkYwVYu
orat1UnGsoEQCIxGVf6UZNEDpKMteQk4r471csVlj9hyhYBxqRQU92g+vjV8wZKs8qw4y2FyKX0s
xJs4a7l6U12ZY2BDmoVxIirMqeEzktNF9TLm3vZ28eKBwYoA469xMGO3yuwolXdh8rT9+9wlY+Ah
0/RkEAQYUM7FXnRbK3ssdvo9CAWQXxUc1dm2x1syFhwmUNkJFdCo7l/TAamt8VueRBwjPIRlKxRk
DjUohcIp8dDsczfYK1bn1tANqdBNzS2SrX6RXIUBgwxBnSVzVyIMkCVpUNiNPAUU9A4Bg3Do8ATx
1hNbF2tsuULrlzCCyBY+Fc4zlFEUH5TJrnRUH8rR1ixTtei07ZjQgPdMzvOFs3sfShng2pbNAbY7
Ar3HY4KPWJ4cKs8E86aYIhNi9hMA0Kg7B/xhR0WqvSnpOV/7NM42bkW2hNEtgRaTFntGesz7TGN6
kMRgsKRE9icd12IQ8mKScw+z5QwpkFSBdFi7RbIgk+4uRzmxdTw3bFyHz6VX+BLHRxp3Wz4y2BGa
elXmAz3avuzRcezRa/eNz0vX8HaMQRBDnLFhET3S0iFrX4aYWCoSDNu4wfOFwY1ZIEqeEviCJENq
EUHZd1G0yzXJCmrybSwiR5bBCSi2nMcaL06YZ0WhL3VY1HAuF/dREtqBUdty8ywmZ9DwcK4ThbNf
dA2uPnzGMZKWYERMVlPtJVXsdQFxt5eRY4L9Lq/URZNHHaerrT+J4UPFI2vg/T6TnIkWcVI7+kUc
Q+MtUa055FW5OdHG8gZJSqpMAYW/FGOAyC6N4t2AfMl/WyZ6lq92ou6JpEUF3XXZ74X9IH7e/n3e
BaXSdbwy0IVRLQUGfTlYGj6ra7v2TZcmikOb7HhXxnpB83JlsMRB8iKZkTbDnSmzRehmg7HWBaPz
zsR/U1waIJKyg0eoeVniDvW5M++G5O0ZgxC1JlQS9HkAtrJ6GxWLL0zCQWoNf3tVOV9xKoMRY5kA
IOhzLNIyxerN3tXjyCFIzkC7pYeYjuLOdbDbNsrzjQGIWiVoG4thNFFiK2xzW8OdLD1vG1lPV1zt
IAsN0zCCGQXnlsqhqacssvQXyuyT/TAeaSlcBFm28AQKnpGDSXRrPt4hKtTQoJxoigZjONWhTkoI
ts6QpQCteOiRqYY7MRR7C6IbhPOAf0+Ab5hja4O9Ljd6R0/3fG+A4io9UMEbzMS9Vjty+/6M90yn
9AQ85WOP+6lM3xZb1hn0InII9Uh1pn2Of+telH54Vn3hkBz4fY5cX+lfc4UBjSAsYVLBGvHjm+mk
2SmqvbHdoJ84tuVD643e8Kn0xmN+BEPa63ZErQP1z301GYSbgzqvZo1eBPkuN2+b4mH7938TsRcD
DMLlcZv3SQ3vOq93iQ3Ryvt4N57R2dvY00Hw+8GODvlL5P7nXaQn9mpdFbVRc7LANXNW3GYJ9vHc
uG3X71Ut3S/tBH622Q7r+aRgeCvvWq9TJk4+ab2MTy7eM4inlcaSoikeF4ganRVtsjWSHUVFudVB
l1y3VWi13UvbxZ5pyH4g5xwkXJ20gjLkP8eWrUROvRiVJF8AhXsneqIi3Wjc84EYJxlpn9IzBS6N
zG/utItNBgklOev7dMKOt64p2zQHD3yyoFcAKRWn8nm9guulySsfGWgC+gxZXMBe/qP8RB+46MN/
6tGHT7Wa6aeeut+O6W0shNLqr4FVN0EFPQ8YzGrwNRj44FdzaxHPi9xyUJfjm8SKvnakiAPTQAwn
px49teOzedOOlviX4iUH0xGO5S1vdvK9U/z34AfxmF+9i7quz5oW3g1eeRMea7u045tmPx7SG/UU
fg28/KR9nvz5c7lv98ausoPQ4qXlt1FJEhlUMtSxQF8h3A502R/SZNckf3Zf/xOlEjt0VhGhrkID
blbJcxN+kfSjyBO0WH8SXEwwANSrkpSg2QBJ+PQlhQyh2ryOBW/Y8DeJm4sVBmJihdRp8R6Np8Gh
hVBdt8S9Brot2c0Ooce7MTiYhurCrwGiqlLc9AJWbj4YvuIiM34o9wTnrLB5nQ28FWSgJEX9Mpwz
mDJUpw4fJMUaZ860HgciJZb2KmujJRUIbEAyd/HQI4QRDc9wFp+KATQ/FryJ+U8MToCzPFhEbkwx
REHPEbPSjcvI02uuY+vpqJ+B8b6PV/ffEMlSPZWwQeVqirv2udup/owyKHnhffpzbnnp/U64soW8
CfjZKAb/PQvV2sNR3oWu5qR74nV4loZe5Kf4ZxuJ6f5vYNX72bgyWwp6W+k5zKaReic04i4uylOo
J896me+Xvtglcfl92yQvXt4h+8pmkLbQZVdwqvXH+IYyCTev6GAM7jpkcBRv8ivbCGydk3DjOcpA
SS20o9zTF6kUn8bq1cBLzfSi3FH1l5inAc+zxQAKlI8jNNzAwSosnKXYmyCN6YebLt8ntWekvG9s
3h33HltXCxoHsTAaId4ogyd77X3mQHjtRXE0TMQ0VvASOhOP9YAHYWzBvp+gv1B09H45T05rtd9j
f/Ykt7gPHZ5UFUXDrRBlXifZWHRJOtNwCR8GMbLK8psIEgxh9ite3xkHLdmuorlaQrmOYIqIX7u+
tczhNPAUhjjAxRaW0yZNG1mAjaKTnDkEk4PCO9Q8N5gHCNEkEU02iPUkfdamz0LuDtEb5xDTVf+4
K6YMoSTdgFIKc4ctqZSJVYr81HwI7gNfs9tz+lwcZT8u0e66+KJn7IS96kSxFTws/0767e+GCnIx
ztxqBnRVF4Umx3T1r1E/BdV5VjmzDOtRdzHBRF0pgIZerdBfEOuiJQdOH8SWID3No1dPs7W9mOv7
9dMWyzW8iIaQdTIa5ubGK6O3qPBbldMO/ZtH6cUG80UeNmnd97Ty3x9AFQjOiGCPafH4jEbEs+AO
6EEUnd4JLDpspu3mHQRGvY5X+f1NyeXyVzCROQVB3MNXmkjv9iOoeezYBbtkbqtfF1s/hHb1tTpD
nfJzdOC9JX9z7VxsM0/iLhLUvo+xo+pjF1uThwvdR/uZes5P+kHb0aRd+sj7tlr/0rkYpWhwBc2R
vFQTmeBwWN0F41nFVL7SuSHmj7dDiGeHud7aQhy6mLYKDNW5Rgm6KixpuTXTjBOqPDvM1UbKQBWL
EXZEVbSiVrOWJoDCzm2u8Totf9P9cFk6BmGUJBsxEQlTik8eRrtCD/+0SyihU+/oiFfap5j5vJkR
Dq5pDLSMoZnpOW0pCaQnkN9YddlbefRQD0dkP+fOXbgpct6SMkgzxVOTqxVCBC1Ahm3UcWZJMXHQ
NHZTJIGzHSfrt8/PRdWZL+/ZpHJMEw6BVsc2UVV3nBNO1xnPBIM0ptQ17UB10Iuu2tFibj/xGDU4
gKkzMBIR6CpoNUyIeWQVim4t8heJx7/GuQFYuuwYfZe5Rv0wltrNh1ulv1/CyUrb+5w8b+/Kb15w
l21hYIJEtTlNFWK9dWU0MrW+nKPjsnfGU/M+mmXueP1znKjTGcAgZirqkwjvQsyCG/qJkB8qUqXh
l23PeGZYvDDzaCQdTeovYEAA/TImsaI8dRve0+03H1CXJWTgQlamxCxpTNSueJA8pHoOg4OuHCSz
jFOS4S2cvqETw5c5b5H3L82Nl5DOIkZb1IlJG2apxB9lmk793hP87PAnFKHG5dWjM0Ax1FE3GyrO
bqf3p97Q75R08re3i3OwWDLIQdULfClhERPj2xh6dYgqzMT5Elu1gc8DIhNcd8it/nolDolcpKmJ
jO6gvAXiZ7ngN2+uQtCVCSbq0qwvUN1G1FXKADHSBCNLIySE3e3FWrECkUBIROumpJv416+ORJHe
9ZKIxIqQGVYtk/088W6jlbWCCVVRZMOUjA/ES2Mh9UmUBqqjVqWV4mYIR39ueIw6K4f0FyvMcumZ
ls5FbqpgzJztSN11UePmmA/WYmd7xXjuMGcUxI+qCWpTpKJ6AgHV55CA31TjQM5a+vwXd5gDKY5V
t9QjrARfZztGfgESi3eQdIGqaHH+gwTbL8aYQ2lgGr1GHV11SPkjrGZbDCx5Hjivu/eRGQZjrq2w
3QZElKsIWqWq03yu9rLTn6Wj8mXCI2iym13rUMHd6pnsQkf0eTVvzp6pTJSbQR+GJMNqhuReb3y9
6ayEJ8izfpJ+hjnbiqCPU2H2AnVvekzT19683447Xkiwnf/VZPaTSgMv+9zPVrWvPJTPwC/hTm7p
/A+VM/otsbVf1OGrZ79YBiRLqUPCbgJdY+vrD80O5INuj7ahwJ559KCcE8z2JYSJLCczLgcnicEq
ASIUpbJr1S2L3fZC8oKBQYoyiyVNixDtYnBXlw+p9tpwqU55vjAgYTQB5ig6+NJJgh3gqdAGbpf5
Zv5t25e1D8JfDhWDE7XYqG2JCXEIZ9nZntappZ3ixm630x4nw55BGiuAEGTbKm8FGbwwDeRlygmR
OBpOrp1AF6q1nAc4xwSbTpDaXFnA4qw6y1jgIx8zu5jzI+HC+RTkmWGAQZLlWosozMYaedbH0Y+0
aV+EvNEgTjiwokWmBl2ptsUuqdqtUKZ2Kr3EmALmtlfT3d44sho90ldHNkBnTyVJCO1Ifptrr05F
ZAE1u0tu0h76F3/AlXEdfKyQkV6GsmD2cEvSX9P+3ij3fxJnULo2DU3VPrDkqa1EIJ8XaQ7Q+2FJ
ZrtsxC/hOLn/zQwDdEvQykrTJpqz5OeK5JaxPATt9/9mgwbi1c4kY5gPsQBXyGTg0Vh5Ri1BAp5T
xloP58uCMdA24dtOlkpYaeMfhiDjG9zWZN4DaD2YL0YYbFOgKRa1SoxdKe9S3R41Ya+Now1SLs7h
XI/miyEG2+auVo0wgyHQWuLHwxD9amDmMZrPoBcRlmr337aIQbUC7/l+rGAuiPeq9GpEN+1A/ptL
bHK+V0ZpCgzYIGHqSLmdQFWDmG9JepCFG4E7HrsaD/hIkVRDpkyTDLwVA3gmW4xJOVLyDI58S19u
Y5WHoXS/P4DOlREmkZGMg1A0aaY5nWDakfjWS8HToARPszLfZ+gL/4NdMlRdxaeELH+YWDWCNqkr
ExAXEEwkzCE4CA+KxGuZWV+4n1bYt6rSmXk3Srh+xACjjgny//p0MwyZv+3M+tJdzDD7I9WVsiQx
nOmnypaKw9zclvrbYr6l4x/k5zW8A/5ZN/Z5muhFH2sNJLFEwzj2TftWd8W5MU1Ojn4tC/SLHeYK
SovFKMIQdjpHtKEtYeuBI4CzZPkB/VM0B2goi3K+yHiryOC3rNaGUVfYrGo+9slx1iJHDdxQekXF
509ePleryMB4MAqyDnUsFVKod2So7NwIrTwI3e2w4EUfA+MGpITywoBDbTTGjgBl9i/xAEXpKJR5
cp6rGHvlEF3bq3tJWpYmrGWYGhQM+xBI/MxnqbqLxtKaaihcmE/brq01qvwSHwyoK/oolWGIFaS9
q5BUcYzkBmRYzuIqEKUBgVLCywfxwoPB9ZwMwpwVcDGsX5XQ00G3FmaDjbvRzApOKNJQ+4iFP08Z
+2xNm35uxgDepdK9AJaq+tP28vF+nwGMniQQ8yvhSx0YfhI3tRWP7edtG+sfmjRXo6MqKmkfSvH6
vPS5jldEBspNTIhGIMoJGpd2hmMw5ZlXXlr36WKOiQjZmLKqIDAXiLVs1bOpekugi5y35HqgX6ww
URBVixaqPayUYvpSK8ClUHkaNPIUNDt12DX8EdH1U/zTInvXF/KASTD65IOqgil2Vh4/yB2PAINn
hAmIVszUWqFvpFgSjrHR3AltgLrW6G3HxOqb7xISLHdtWHdxqNHVi7vYHhXi9tKPNv9Mah4TIy/4
3mvAV4BkDLIhtQIcGonfmOclEKyyOxn4QleSrzHmeAXoZIE6aVr2YIHZbbvJW00aqlfGAx2iBOEI
42ZnOkUsO0L4I4BOwLaVdUC6BAb9K66sKAnJW1wcGlS7E5eEBpraejsR0vuoU245z6XVjTOJRmQd
opQfuF7iYBEJkq0oBeIDUFf2SitBuc2Ke06A0OPzAfjwHauauqwYH2gpakMQG9CSotAUCJ+gv3JO
E5JZujwf5oW4gdztilSzUqlx/mAtr+wyOxbGlT6HDexqApg9stnW8++B+aVsQrvsODmJ9bU0FVPV
RUjPsl0vai0szUJFYcV8tpq+3BFz2aM9yhbkiNO5sX5Ngh3+H1vMo7qdYr3K4xi23pXq04PhzHfZ
kZKwQanenr5sLyPPNebVFpdl0kodwqTqpnORpX6KnptQSKxGzx63Ta2f8CvXmC0b4FggUu57+kKU
nMwxHxRnon3hXugRzp6tnugrY8xZK5ZwWVLKThpnvog5xCbaV+Z3jkd0dT4G/2Wz6OpeHehYFLpK
omKZio9ZTjs/xOf4lN30jug0mJoOXzn26OZv2WMebfnYCb1G+dEbvKEWDHChOfu8+KZPG1+Ep21r
dDu2jDHXsxAqhVZQ2vKwyCwx0F6gS8Sb51xrxdPkq21ibmelaLJlpCrFRfQAIWk80yTzuzLZcS4g
HXPXZbMVhfejwlODWf9cuRhmGRbqcZzLoYHhElcKOg/VU3oA8YslRXa+p5JbgsPrbFt9iVyZZK5s
HapX+kyFkcU6yd1xMtETq+XzLsHVc5zbQrfiwii9oVF0Dki/X9Mbe8nSLxTV3FQ4EugNvNcOPwUa
bgVbO8mNFQNkhGfdL9x5l9nSI6L5kfetxgEalpMhULu4ainxXisOB1wR9qL21py2tqm723G7dvIV
EaVmSUN9VmQrm5j3z/qY0u8RsT0IxpuRj3tJ4gbQ2tm/NsMANdVdl0ugtZOBAFxf8PayaQ8wTbyT
1xEtzw63A23dM03WdGRF5Q9ti2PYj8YCYiRQCOen2Qg+hROAW5w4B3+tKUBTxIsd5uR3GCdQVbRW
O13U2pW+7DATAuYJ/UZoy0dxTB5qeXDbipzSaeE8W9ZA59o0gwfDNISBYRTAAzm0grayy5wnmrP2
CgO3nyHKmgwlFraEb2hSGAVSjf5LkoOy6NBDC4poLj48cpVHcrruzsUWc0FAsVSfSQxbprnvstgy
TZ52wdq5uvaGuRLGLBxCrcZeJXNqy9qbpt9OGL0vc05QrMfexRM2JqJmCoUGngTkqR7uhfmWO97K
M8HsPRQjA4VkMNEnu2k51cvdzKP/XIPgq9ViUV/WokQgJUy0rfmqEuKrHXLmUWOLSvMtMARPr9rn
bTha3SBJJjIeq4oosSOWoEACu64JTpA6eTGyY5sUjjbcxIQXaqurhwImjiY+38Fc+etbRJYyvRkn
kDu2Y/DWic9z9X+kfVdz3DjT9S9iFSNI3jIMOUHBCpbtG5bt9TLnzF//HWjfx0NBXOJb+Ualqqma
ngYap4EOp8lLGkbuvjabeUdVFiUJ8+klYsrMJkX1ZGhVj0m8Q28NB5rPL58xvG1qbA3cQXT+QHiH
a2pl7cvdXMWrWHbj0AWXYggvyLhJWAqWKtaFb1byYo99ld1qdd5y7uGbB3clj1lNsOku6kynZsho
X3VmMZI+aWOZPexrtS0FDN86iok0MJi+3bN2mlB9Qx8WTThPftE2s2MYM68HYdMy0FP/PynM0W3z
nETGTG+N2Tc1+pmN33XMNd7XhCfjnVn0s1GH9LLYXvLBCYJvUvnfS6+I+lsNhe277JvcNIOUqtGf
tO5ZrRx0+fyJFvAOb/dD1MXelOgMALFwVMx/Mexa/7QvYqsy+I0azL2BlImWSwVkUDqW9Iy+rB/a
Laz5E9rNUP9i+i3aOj8wye+NUPaZN8OtBq8TbpZvg/RdyENLAk3lvmr7NgCigLer15lBVYx0g0h1
31aXmvysBM6B2RZB0A6tmqZCCP189eBCAXAd562JjO0cOS2y3Bg5YyUIi+5r8i8od5XD+u1WpSNE
DaAcbUpCnT/KWm11tEKvddpjdQLKPWo8jNtGg6tQBg30qDcT1BIRp9GOVeEVEudutYmh2BbJVHUF
VVesEZRRJCsJoDvLu2OUk5dsUjBcpSYviEsd9ldwc6NWshhbgHsqxVGALGGJbFyyhEqx+prDE7G5
YCshjDW0utDFqg4hyF1E013KJXDffCWqKwmMHRCtbKREgtvRHlHCjxKbwcdgIwQt6suM6mbBUb7u
rxtPJcYGEkOTUYAOgfJSqjdqH2DoxDxOf7g7jEdI2rIrhAwLV7aYviqYjjLPfjqlzr4yPCNgnIIO
Nnc8kWDQUvelql+y+jbOOHBK14N92K42iKVBk/ppqbKZ2rSQWkkpgcb4l5S5U3XBa5eDbzxZjHdo
itno8XQgDritvanUvLEzvEIUvLqRfUVvOKpxVo+d5EKWEvUCAcTFxqM8fhUU0RIN3pSTzaDcegEZ
UJjELFAmRHfgjtDNaks/tMauncGVHdHH61zkADhXHgsMcZvmUQ552t3o6ofSS+3KbS/KKzMjj3GI
g3jsCJd4qdKmJPQ0jfFZHDMnjedLVLcoqOYlSrZ3C4l2FILq9KL/1jOJWgm+d8pHLpuXOH/oNb9N
v+wfp39Zu6sM+a2MIQlbUCJDxtS1gzfXc2CpWRTfS02ROB2I3R/GJbwvMgx+kuUeg+VevWM5D09G
HFY259dsvqVQQm5iqi468Qlzus00mpoW83Od6KJ/We5ewyDgiwic7Bwf02N/zL4vLu0A+UhRr3oV
zLYBgZ1IidOYphzazMqEs0xAnv8h1/JbOZ3ZzjhCPE6iM8RRJ/+3mBmqXwd95e0v4abNqOBn1lGk
o0ssP6WBYfV5MuHClMDdz7PoZwPxNNJ+SIwqEUUhsE+R/ozVpWnQxmCU6ZwmwcwOyCQ7qDB3zTjg
OJVNeFSvYhhfWeV4FeZUjFiodj1XljqeJelO1G8iHjvkppfEcwZ3QLwIDLa7aRHH7p+us0h76Ehv
aeGvj+zMVQCDUmmsDdVCCbrDsbfnuX2YMs0tup7jIDfxaaUHszPZpAmtMCEc0YWiizHIVhoYX+K8
QnvB8pGnzUoUuztRNE8KiHEducjscPmKq9PByDhliLx9oSaysjRKumtWtMknym/a/piGvCvyZnoM
APt755mby1y0dCoIenzEk3DunMADHf2P5RYXsiNGRp95XUvbNn0Vx2CcjMlBjbzQliLB0zHpS72v
ItkSCnT9hrzn0za8X3Vj+5fStK/0LgAZveA3x/rT4Gs3hhVYshVhEBfPNW5jz2/N2ApBQZCMVEqx
VaV4J1Q/QsWape/7h4hjDQbjrsK+FsSYkuvXi+CBxNKuAuVD0HbVgrm9VPUwkwoj0NHy9TMPfpHq
q8plqOCpQT9fGbUymmOlx5CxkNxKzQfYg7O/UBwYYOey9HoQyHKCvehC4VgupYVb87eqV6x00R73
RfGUYWAgjdNQUHIoIw53s3Cj8ZCZZ1YMAkR4NqdJggNDpE8iylrN6agJH9l0DbRQGlI8sszSDzd6
3shGhp7FocJgA0ckxEBQSBj7S6SW4uf9BdtGHE3HsAYZ9WumzmiE19+ioOAKJnasBks/gC+TNi59
ro+NhclhXB7pzR1ayWMQLu2lXo5op39sBnarTM70oSYVDBVUVESldVq28daiM5KVY0PZt/O6s8bw
MV8WsDd4KXeG4qZhrwQx8Ilouw42MQgiRXWQMLYJZRt3elRbGCjFiQ7Sr3r3ELyKYgt350YUyrxA
1+TSgYZHmK1syJ5NfbjDph6JSe7LBHSRJHU55kEvgu/lGrKEumRNFVkcbSVz6gcBBt+6gVc4pafM
rwQihVtg+BEHKDbT5SrSmv+TxkCqFIZaLSowfTCaPxWH3KOzPZOHBq8n3i172/B1DVd71FtDMcbw
Za0cw2RGQmE6mDP6wCQYvmohOY5ZDp9DOz/wZjdsYsdKIGOWeLeAtr+i46mE7qkd7/rBfEriv/c3
bFsIwigYjEJQikU/X6F5o4BGxFQhpO6Vw1BGpzoR7VCI/Q+IMSRTA1mqiJQM45hMoQpn1MYjO5xP
J1MLrTEKkfpWD/ti6B68s74VFDL2QKNfgToCLMb8DPxTstpqir9ANjm2vA6GzbO8EsVoJM+5/E/P
vRG8mMGTabwQ47kCw/yfaUThcbU/WNC+0gpoZAagzOtjq66Qni2OLfxJxUuebhrDSifGGNAcOhRB
jMObt+jsx/DwpM2PgsBrXdiG9KvDoku70qkqzNjoBogZJS9Qb5WME9h9PYp7ZsAcVTwk847QznfK
9Rb7/U36K74pzuFlcMlh9uXQwkg5O+QWWW3j0WoBmSMrz8FYSz0ER3LcP1ZR2flKFoO/BcQMj3LR
xaeoqF+6Yigra1GH3EKCv3K7JONlP7eXGC8DScakQFQ8vl3iITUkrQ7hpaUc5jJn3gLM2rdMjgiW
tC8pjLhaFGTaMbnWqgfRIsvnP5PABB3UqG+SrMZzUK5QgDd9SzvO4dq299+r9PoCWRmioURRJKRY
pUgovy1q/Fi0qh+MGQf86K6/N8erGAYqgiyScgmDeBxDuOhTYknDYjd4M9WF18RnTeWU+m1ujKEp
JkIbqmay5ZmzJLVSogFrG9kcGhQVTYNhlXVe/tzfnu3U3UoQg7bthKqjqqMpdkxsUt0MbLpKYNPr
oHoowA3d+51nOrwSzc1NW0llVtPM5NYcJpTEIL/qDa32E0FNDMwNOW/3bTGYMw3OV0OVWYrvIIl0
eaTsVlLXfUkj8yYhildlFeeetulGTFkmuijiL0u9NtVEiyLKdDL2D132Bf1ittk7WaC6+5u1qc5K
DoNMmgG3HFFIFMPQQsDWUtvzJHyEfOK1VBe5exDTsbVE6TiivkiDpauBemoDEFDM4m0/FS2aFmde
4dK2SqhB/j9hjBtZoqZpG1qCU2omepXryFKFBnNKtYf9pdu8+WlQRldN+kBgS0niTlEQHyAEHJfN
JTjFKIyEe/xuWIrdeXwK9K3zuxbHHKvJLMYmqCEuD++U+QcReGxcWwu3FsCcoCrIm7ESNdCRZvcy
ClY6txL+2l8zngiq4wpZu1YvO8QI0WWHLLHS/h1pL2FiWvtCts7OWg/6I1ZCNF0q8hzPXWfOQiuK
zkugOp14U06Dsy9oC8A1eFEQwFC7VlhHVANO0xnpb1U/K3lvBfIpT2+n6GnoMkvjjcHYusSupTH7
v0Si0bcCpJnkRyReWuPvcgb1Z3+LzhPOCm7elFATquIRhdGnKltxI+otriytQsCorZ7wXEvxog9P
dMA6IsmWcScfCncsrGyy4Lf2F3XbRK6iGUSSxarERGCI1ovB7hrtMSWLo4Q8OpJtI7mKYW5CWiJi
llEAS5z0ULQCYcytrK17Ww2XxKla/pJS1jXW22uSbBhwG5qMhv23Vhm0QTynFazSJMHLqCa46bXz
ZRmHIwlHrG8oXYSxesqyzg904+8PLOpKOIOJVZBmmjZBeK1qdpMVtp4El0aMODfszb1DAkVCK7Up
yWzpRD/3EtEGZC3JXPhtlLtp0Z8mU+Ccu60ghobKJiJT49TZTE2nhuWiBNREahJaZpxHboq5eafW
XFKnHfrpkxRiSoGIKUhWE5Dqx/5ibpY7YGSoCtoFXARgjG+3Up/MtCCou3Fq8GKDZ7MOY8XCeTEw
m6qXG19Jw+6mmIb2ISgTtTkY2iI+ZWEPwrd2CMFxLkYoQ7KUvp4jK1R71dv/gRRF35mainHFoN5S
iMYGrkjRzwsqe1FVUpuWirwfkQLOJe/1trgngzk/QSt02ZRiq+mw28KZ/Oy+BS+aYAufl9DKLLBG
Iqsp3Lc+DcyXP/KXfR03z+9VRzaQFai1IXUiiibaws0aVyjxDAZvyPO+lG0fr6kSaLkUVKeycSs9
m6Uu77CU4mzTaXWl/UpkHV/aY3HSEis+8MhjNhVDhyxu6SJKR9mR09IoZku8IHut62Ft51rhCK1R
2bM5uFJccU7SpqVchbGrOApiP5UTmgAmQTS8sCeF2yvLw/4i8oQwblIc46RtS2iUROGNkkm+Mpcf
cRp4zhpERQhafPVnK5c/peJYLxPeNmWSe3ItYpxWdUyJyTlYmw5/JYbxTXOrothEwXKRknRWb+AO
UyxnaVIdUxFcOJTQAnv14/7ybYIqUVWE8OE3UNbwFm0mMZeiVkB1RlveBuWFiH8ryBrvy9jcopUM
xj+o0dAqiQoZY945xSTfzdlHuFe0lQh6vVltkZiDIb3VUMRr1KXX5JVFJul2rD/ydl+LYbao6JFa
72iBSVGhaV4VbztdtPtu4vE40J/7Dv9W6jD4p2vxCCp/qKOCHF1yFD95FB7mBCPNrflO9xT0CIG+
qNWt7FnisFFyDIId+xSFYlJmtPxWjiZLlqLI6vLS7XqN89R9bxREBreQjtoBotJm97c7pmlFmEpL
oTrSYMuYZzJ8/q9G9/b7mSUchabUixjfP6j2Mj2YNW+P3icd3ghgM8VLlupmJmaqg6nvr1wb4Sew
1R4LNz7wgivvUfutKAbjujEq2wykXBhu71fj56TCbAxcCqaA2PuLtkGv/VaS/HZXhjKtJyQdVLw6
DVzN08kafHQWdPC4kg0OkefkRn34Z9AIL+i80fH0VjZz8clyI9NbAi3N+FJnXiGgNHu+N8bPUXZS
wp8G6ODxDNpXeOOm8VYoNdMVcExt3qCnAWZCo7bCl9yNDmhTC48mJtUW5+4sef1FsyO3PWc34+yY
91y16ZK+PetvfwGDwL00karV8At6u0c/KYY1YdyPfI8czwWJEX9f3/en+60wBoob1QwahRqtGL+I
xWSHoQcOA86ibhRRvJXCoHETxVNaNbCi6PJ6gUOOrP/auIubueGBNwpqI/79VhqDJFmvlUFUUCS5
q46So/0wb7Nz8zc5JO783+9Pb2UxqKLEwlwlHTQr++d+8jVQMGTNbVE+728T58CzINyXQVrPHVSa
i/Og5eCqS61GvmnSiXfgOSjGNmpOwVzLjQyDqN0Rs+HoLFzpQfeAM572nz3Lm7UzGWyZUZImyQvO
d4BpJjp4ezB4x+qb7PBna8fASDD1ialTx2Kgnq8Bi337fVAOecbFSs5ZMhnoKMiUibEKQTTrrPnJ
QXBnDWRLI4YgGH7xnNnDoeEWKL2/GrxdRQYuarVoczCLqQiexA+w9pf0ZnkYzro7oe1VvlR2dWM6
5qV+2V9VnrIMcKRtqskkhuFnlZUXvSWlLul+7cvgXAnYuFCDwQDSTJ1PFNyp6r0acsLePFwyGaRI
SiWIEenEsfpUHPVD6yVoc7Qa0OW70SmzefQH9OveITti+bqhoD5SUhgYDAUhL7Ie+kzpnRr8lTSg
Rl4sXfMW6VjL1XF/9TZ3aCWNUS7IkS9QdCjXpd9UIbLm4DQrvOkNm9a3EsLgnwE2gjRHV4Sj5vcV
2nCG7NgYt4kc2ohjc9zIpjlcZbFtBQrax8M0rnDB0v1MvYsmzg2Us2BsCVM5KcuoUV3ymXhBYdyV
0mgHUe/t78tGxgondqUHg3soQNDrUsDGNM5sz27hxC4okB8wsSo+0hr/6CQ8DaPFYzrgLR+Dg0a8
BGU8Qb256O3CnB9UKY04W7R9ola6MRioSU2v9jqEUEKx1E9dEf9aky14jWeO9geo8ulaEiJhgg+S
OmxwTu5bse1ISi/dgyNd4lPlS5gRJ/qEk8/cPrtXQQzeJUEoGU0PvyhhhEdbXsroPpZuh+lLH3jh
h94qK60YoFi6uWm6GJ5RjP4qTIw24EROt6/WKwEMNohmHDVhA21kL/ByTEGhfCWqX9i82+wrr9Z7
zLuuGwMQkRipmPgMSf/MoVDO+oN2o92GLr1Zd1bnNrftBZhrjy9yYwccD7INT7+ls+UBYxwL5pxC
+izrbjacUyO1swIlU403/vfGgTem+HotXb0cCqGVNYGaYryEToZJ2kNd2gI3h8pTiUEP8L+ImdBD
TLHEllbETjlWTpqnN+kg2HLccHqutx9EV1N5jVmu1CIpyrbCFLY4fBldybRKC0x6YKEznPDSvWiu
eaMeaNMd5T0Xz7xjtw1a1w1k8KQp/7eofdp4yTQf0oo36Ggb9q8i6OcrBbMqL4R8go2QRLUbrfFI
KL2gX59HTsKTwyBIKafF3MjYODGTPHP+1cjhJz2u3X3vwlswBjqIlAltbUJKpEeWJvfHzuB1LfAs
kAGPXiyKYshgEVXzZBg3/eQQ7RJFf6e8zAJPEIMd5tDGRi5hZ2oztIP2MBPBmU3czhR4R4FzXfoX
1/XbDliGQNIh8JlmkPYPyVfrgXnor+m0uPlBOHJnh9Hd3sHF12O3sroWdRCBqWCfpEftToqt1k5P
g4/oIXkkFuWr0U+Zm/yKX/bNg2OELHWgPGX/Z4RNJPg5kQ8qWby+5N5xKArtqcdcNpI81cYqhI2M
p9EVLMUPjgPmbBXWfJF9Xo0qby0ZkAjioc3LAjtXmXeDlFoBbIQoz2PB6T/b6EB/A/FsZYkwoLcB
SwgTOcl2ZNde50v+RMNDPSb7zr7wZB61v/Z3jKccAxukEKu4G7CS/TIfIsM41blsLWX1fRqmjnN9
41kHAx6TKRVZnUM/TfgWqc+R+ZJPf++rw8EnmQGPpk9ncepg92khg0q8dmNJ5t1ueDIY3BhqxSgT
EUsmetETrZHG/KTE0m+UBzrAVMHbTug5sMu757BcKLpcVX0XYOkQhj1MDriWvenc40FpOEHrqJBL
iz6RKABfwSG9+1jQ6+qm2eoQaURoHZPmaNwSbho8fsZX8ohByV7g8jICvGPwjrjMSLs5ybG+82lw
RDd1u5f4JvT616kxtBwpcIPvf2Q2bK5/nIOpnXSop8bFAbONjrqY8RwAxaQdzFIYGGmzsU2jGTKW
OwydBsMEmjJ9GV2zkiv7/Lkdm1aK9CGKhwz0O7B5fcpm0RUGnoGFcOqS2qqyDz3OVxIYhQZBTWWR
3vKjSPSXQv+FdmirkyM/lSW7ihfOE4keq3frtxJH0WXl0kA6WuuE3gtUbzjGp8ZPj+RQebw5c9s5
iZUcBhGHdDSzcno1v9FV3eSg3oM6p3gpXibbsEQnOyXf9CN5Nm5nb98KeRoy+FjmrRg1NGIJMj4g
f+PnR9mpPN5LnashA5IKKCxHyYQctDc9KYgPCLZxmQJwACy2Yicoceh9OnkOIarG3ldx0wWsFpfB
zoJk5hA3EK00x1x+VCOn5I1ro79+x07YRFncLFKthTD80bALDF4pZb9WTv0gekkYuo2Z/plKbFWF
qKL9dWxxDObu0pDCks1DEXNsn+78nk7Mqwz8uqKsVIh7pPVZUI5J5ufjV7X7FOW8ZwRv9Zib1Rxg
gilGqONQV58Iet6k4diOX+L4ryx4LKWWA4occzAYCEmR2phrA2tnSn/HXW6Lyi+MfPjIteNqc2zN
QaYqATogYXOZ/ksSlMVaDOU+URpOvmE76rGSwwBHVMuqGk0wPDkbHsGEhADzJVOUYz3Fxyku/KUx
DqMZ/DKinhNp5i0jAxxBnRd1Ri9xuuaGMAlMz+k7zs2KJ4MBDU03wl6KoF0iIw3QZs8Edfcp0TiX
YJ79MQAhGALp5QCqlGn62cgworLOjmSqMZx18BoN08dRJvVHmPQu+2Wguxy0EjjAiV/3Tq4maGH9
si+D443ZvNdSSgmqErB6fSdY1YxXXyNy4svbL8yr/bEJL6kzERqlwNc5Emaygmv5Njh0LuIn6FBY
eNa++QRbSWOAgqS6IOU0ZzjaaIywUxcNb/FrWwS6BF94oys5AMgmvzKQ5kYZfRqN7YOon7s+cLUW
Bf7yRaxe9reKY+gm/Xx1zzBJToZghAWKE7kNzRRl16S5nWQ9/DNcMhm8UBEixQwirGDRfImjk5nf
Jv+9QxYvytUmMcAgtkoogvcJL64pspTpQUXUXBYOYtVg6OMtGWMrjkvOcdooM3wrlEEKXayGRZEo
3l6qY+6WN/HgVq7pyc7s1z/mB14Qj2v4DGaoyaSFCYWmxllgiq09+SC/t0yQG2MkLO/5R7flvS9G
BzWRCdpZ2DzOnFdqJJcNvT2Fvu5L59AFb+18Px6S286V7PIw+so9f1m37RL0m7KsgC6XbXcDLYVQ
BlkPmNJt9ZQjAYwrsGBFj5gxdjI/kYPoR6qlPH3kNPyWyoa446BT0iiG1C65dH1oVSA8LzmYv7Wi
MFIFs3VF/X27fVp0Sd9TKw2M23HyBR1TErobUvz3cjqCTkFdBsmjBsZUNtY8JKNAujaBYcoRZsG/
zJiPAI7/DxzrtRTqClb4UcelIiQjQhCNeBvAGYfLWVU51WBb7mQtg8EowVxijLWEJmFQWfWEdCjK
2vY3fqMw/O1qMfDUtmNmFqg4cIybHLQr9ecFz37K3aWjzwDR+NnnPUy2fP9aKwatwiDBgCyae2iS
1u4xqBH9SD+FeLqtBARYSlTGyxmv9pG3kgxYmUIyKKUKLafgMM2pZQYFZyG3zu1aKwadsqULi5ha
Xa2bbq/Lh0EsfFLnzv5+ccSw8eUZPdSglMLiJWLjJoPxOS8KcE/n/r6YzfTySh02skwErUDODeoo
j+qpOmSRJUoH7XY8SHZnY/LN5KFt4TzdlRzc5elH7yOrYzUNpJdqulH6cF6Ws5iIlmR+5ijHE8Jc
arI6QnlFShEC2J45UM50x3tybNzB7W7lH4bduiUvickxQZl+vtIsRCB7iQS6oqWEmRzSYZn7xz9U
jCq+khHVixxkI2TIn5aDjOxo4gQOWpLO8qPmkUPuxChN4Rg+Ty8GQMS20YqgpzIr2Z7q+Yiih2eO
XnRDWGe8tkYGMpY2HqqsgAxyo9+FfoGiKONJc2msMHfSx8Tbl0fP6p44Bi0oS0FGqBGKxmM8ulXR
WChLAWt503+ORacKP5JvW+vHgEeuSkNiLtBPjXyzO6Tm132FOHvExpWltoobUQRqSM2L0bliynmU
0PXfWTA2bjxj6kUyRPj+sblv0JGr6MqhKl19+KTmKecawZPFIIRkVrqYGxTKMQ21WV7Aez0pCIzj
dkaC/96k8cY7shFjE5To9UiFLWZvoTnX6qZjmzTu/vZsDPF4K4bBBhQ8RaPWYP9p3F22Cyd0tQSJ
w+SAmuxbcKE7NC1e2PU5xfQS4dCfgvYj9xkQpyB1KZvv2W4KQfi/0L8U3iKaIaENavxrX81N2F2J
YHYOvaBirNPwu0HOBUjWQtFRKs6VaTPqaa6EMNhuxo2WRwN9QtqTs1xit3w27tXjdA78zqWUa/KP
vLMqG1HPhz9Tj9lEaZmzWaWB8mGUYY4JergdsxmdfSmb2LTSj4H4WlF6krzmMLzuKPmdr3mUXpyX
Dd08ZSsxDKqX7ZK3CY01yfV9rN7q7SFHQD68iYvjvj70i95Bx0oQ/SErl5XEGSYo0NIejIbQkB9R
aqvQz1LJi3jy5DCYbmpjPuYmPWKKep+JrVXMidfgktu2vFAx/ao9lRg0X6RlEA3aWIGp6k5c9Ucw
tp7S8pu6KLaCWUD9GH7eX0TOyWJjW6jRTIohoFfq4FRpnpmcCG+fNt/7q4PFxraa3MCgzwobVbvE
o1PpMye6I8fWGR31Ivq8Bzg9LTuLyIa5ujzuIhNFX2hPPWURiAyf95dsM/+41ocBijANtaJOICA5
0jR8/zz8kL9GJbKsoyO5iUt0q/yRcsMmFOT29GJQQi5ivTfpMgY36S3lnCvONOHUY8BG5P730Uzw
K9fDxQa5wGgdmjH1+8tkXIY5PZFO9uSpOCupxHHLvP1iACNVk0AIFyqqfcq6h4Z8JBK51oUBCnmU
lSmk+6Xd0QmmwfHnYMf3/39dQzxlGLCo66kLM5rEFdLALkfBbePE37c/nggGJGQ5zE0pxHpNsnpo
O+Uc5rz6mX1XIbFjNYo6F4V0gRYYu4kIHQjuvfrYeS3nybaPrBLLj12nWS5IAUVWDRlUowJ7iTRH
z6NSiXYW6Tx03cc6MLO8dRhRNGLQGk0mRfNtjQgFQFUOZ86jhqcTAw6BnHRx8moAQn9AHRJycaod
65FTy7z+AZ4+DCCEhpILioHlm1G/LaW2iBbthpeQfX2v/zvsSGyJMwb9VVVJfZJ2lz2Np8kRLO2S
OYMfTlbsTfaCPrzMbY/KbOX3CQ2o8hzwdkjhNxjhn7cbJxNDaVsdFj9gPFxl016JxMlvMF0Nk9JR
+oTAAupQ/z8y4bwVZpADfr+VxAqCEzgr4djHDndW6rYIFdYILjgkAJnTLNWR3o9ChNOcl9asSlYb
fZf1xdrHjM0QOEjZ/yeG7X2fZjEYplJQXgvVqddafMH9mR9rVEjwwnQbhCrUeVyFMf2hlanHGPkC
nZD6+SLbxE7uOow8BlNkcmscYsd0aPUA/jocLbe6x9aCmROO0Rxg7mvw6DK77BC1+XM765Y0Lbas
jggY6na+DAdRzL5mGGaoDJ/2xW8f/avazNGXcnDuKQFVexKsWqjttvej4LbPeJ0o/3IgrpKYkz/B
N/cyDb3SLtHu2FwkR7IiJ/wFuprHANwQmAUuHHnNhtuO5yqVmvLqwt1LoNmeAtiQJD7MplfGnFpv
3vczx7yZ87gmVKtKOBnCz5bwXng882COc1yrqdjSDWrdGePmFR9EHmcogkAQt0qIJ4u5CLSxOuN9
AGVaVz7NbnUYzv2h+9x58QfYgd8eNwZC6kptxqHCvvQd5rOT8JDPwmHftHlHmp1lrwld3wciZLSu
/pPY/Y2QW5VoNefWCe8VG8Py/BCEs6ZTV+6+aA5AssRjeqqESahDcqp8VevRiSZfWkKO15a2bzy/
bZswyFFrwyIUGkxDs2i2GokMu+isFE/Kl+402fJBs7NT6GjH0e9Gq/nvPFBvtpAw0BFOajlPBEqi
ONXq8+9624AEhUdMzDlghIGNsUy1qH3dRO1LWj4Q9fP+Vv0LLumaAiI9jMVmmUmERqibiVaV/3PA
ao+A/me06OwYCXXssRPY4i1uKbxI8mZpjSldBTOnbWpHmYB3FmFKpXiaNdMlwY+mwl1FRaFIRnwh
0626jdzY6B/2dd42z6tk5vC1WamHsYxzTsg5KU+DeFQCzoX/XyJTv2WwqRu5GqQZd1cK94OTfFUx
+PswWK1jWMj0WpPb2dm3+jF0jAdeWcW2S7tKpii3gvxMlJF9oLmpUSktcx6tsfo6h+AYaXi0u9sH
8CqJOYBdCdbdMaVXrU6xSW5+rxLDbQiGENfZjRmmGEyh2tPIo/3gKcgevEDtMAIDYtEDQWv3tfgm
BzsAL0zP3ULm6IHMrs+IiIVUPRlzzosLbU9svciJn6Mf7RfByw+UjkDQbF5ebPvQXxeW8dpSAyro
UIWGanepps8ij6D2X8IhVwF0iVc2Us6knQcT1lm6sx14ktPfJHe5LR9psYNmEz/69EHvepXJePI2
x1suoXmWAbP4KsRCjKf08g8RjcGLb/Msk8GWQRaHUmjoAmIaVnEwjuMh8tEN5v0RkLBDVOW5bTqz
hJgwutGql2S5M6Of+yLoqrx/yv1eNTaZky3LKM4tRMgiXFma+h3O2tznhxJvVRO0v/vieEbPJnem
XB/ShMprMJTFUe3iUHvw467pai6dit2lVnp4DA88d7Bp8rIIMh9Ut7/nc9fUBNkK2iBQFslFaUsf
Myg5uvFEMEavkpRkQwERRvhJLu6amRMU23alKx0YC5e1QdWyEjUvrXsDXjs7O+Q2gugooOuP+cF0
QLTHuQNtQuFKImPnOXpW2iaBSnX3w4huZyFCKqkBazfPqWwypJgrSYzPlNIwJQot8qbDeloL1OTe
fP9PISJeTvtGuGnzV1nvAtyJinQE7SkyzNYG0/hRbgNXyJ9AWnEiUfq4L41jFmyou1MnQQ0jaGYa
3iy/9A3n+7ff8St1WDepaIM00PCS6Kmn1F/OuKQC+DAlyilsg3P15lgEO6Z6aZY2QUsFWor7xpai
ypOEyUqzxBkDHhEQVzG6sisvoqu6EEm0z7cF8Yt+yA645ocWkjsOLVzjEue83pneYeFqIRm3GIOK
IFlot0h4G/sx2JXCU3miRQ/RS/fSWRSeZCv7Fn3SCzt4KDnwsXlrlHWQo5qm8Z6enCTgjO9pSbHY
HWLj8xx6kvyRsnZzJYMxlaoP8ymgDaUBule7r+KCWhyOQ+GpobzdNHD2L3MYQwSY3a0CAy8nW4l0
zgnePlPXtWIsI5amioj0BE+tXyjHKeVEobdNT8GYAAz5QM0mSz8e5DMKvKaBmp5gWiC88nQ3jpHM
ER3RSj7xTtXmoq3EMTgr62qUlwoqJkeS28pwCDvVbbm80DwpDMZmzUxmQ6PVoBIGtNSVjVYagUdz
uO3hr7qwYQGijf2iDJDSutG9RDuFXPO7akW1C9CQ8TTByBtvjg414sJc8uR/2ThMcVDgTRDapGuw
wgyjmzuFCDNNxCmRQ0mbO0vsMY4GseDJAvc+xxK3n5nKVSDj9bu4itVqgEBFjz9V9fxN0htQQ7fu
MC5PkzTZZIk+I9B6mcaBgxjbTnMlm7kQZBAV98uIpdYsWjYdfjMcsPLmYPirvIE3O4MrjrFSSdF6
kRhQVa5scqJsGWplVe7kVg/8uy93JxlrHYX/R9qVLbmN69AvUpU2UtKrJMtL270vSV5Uk2W077u+
/h527sRqtsbMdJ5dJRgkCIAgcE5UDUU2s0wRM3XU7rbSpne6wsbFCKO6tijZXn+TPq8mnwoPQWcG
OrouXq/UeuWwAQXfNaOtsmVTq115EL2oruuoM6x2kxrvEfTBGT2ZeYgN7L38kY3IFg640BK7Qj4X
uCLw+dW8ZyGN8/55OMo5umFRlzC0blu0BYhsVGA2953au74qfTdGUmw/kP0sZHLhwChjK55LOFLN
1J/rLnhW5sa5LGJdLRNMZSZYRdFw9PbIY1JrCEsd+6bU8W0yByd/AOTdEBzjsd8GQy3QaNWLgsXL
MnDo30PDUz3I5YoomKtTctvof+iD5g6x4l5WajXCLaRwZ63ss6zuGxX5sDZukh6JXJt/YALMWojg
1q2nRetPPRTpSozwG92p1OlR1qyHy5qwz7zLqsBspWno03+P+x7oslSqLbYnz4LvmexfwyAcHYXi
UMbQQ6YdlVx7YdWcy2LXz9ZCLueYzSaXa6WEtbMK2YzHkGjT7gzMlBRu5IWCnsV1ozgryWx0EXZo
rkVdaeEgq00KH3WP9kvnNx55Vl8QFjpxVqGmk5FJPXRiNQ7WZuK7ZBP+xXq2NJG7F6nEmYcZl3Ph
D5CVkGRHytwZMQkUJ39f3qZ1KYwW2gBs/jvE/Foe0KpAAMkVtnu5vglzsPMIDHDVP5CzCC5ZHBK5
L5UQdk77Y2Td+zHuR9p9NHpmNgsi8vqpPYti2i7MoI/MqZhTaNNkYFIozZu4a75fXjBmtu+Ok6ES
BcD2aJLi395n3UznRMMokZ7PThw8azJuR2jr7GSBW13VZSGIOz/lpNBYNiCIzLeT9pBYonKGtqoJ
sXSLgmDyHYvAkCtmFEU4M3lkm9v+lj1XAti70jfFnsFvxU9h615evHWdziLZ74v9Cc2gCnwV0Sit
96Vx0APBvWHVmkEz+49K3P6ngISohoF9P1VeTG28qsPmKo9EFGOrFr0Qw21NZ9QkygqsHJ0nVwKT
mWY+Zl1l61brDPXd5TVbT/sW0jjfZuVaCGlI6HEpYUTK/a6c3Pi52Rd4X+hFz17r9n1eQs7FZV02
DXXMkpQ8vAcFyt2QpoFjjYZjTOO3y6qJtotzcX2FEsMwQzPLvCnVp7a4Uk3vIyIsoNZTGZCA/ORf
Ow8KKXpksU15lWBOqKWFjUcywS1kVREQq4Dw00D1gJ/zq3Rz1GOpQShvMI5UvtDqTpe/XtZk9eyc
ZfBTfYDukIjUQ0ZOByeeh5MRZAKXwPaW820abhAGajAqGDF5NeTCIL4Cb+FGB61Ar3rjXuNlNZgF
XmDFxDSIIBYBXRqr97z1AnOvDDUNfc0NEwaNb4Kq6NQpsR2IXpLWKkpvJHHGbJHClIwab7j01KNJ
qvSCO3LFMFzMx8YFAOUdiGhQUCgdlDG2oqupSE3Ouqe0SgYiWZrbByDTu2mn3C6BGU5EclYSvIWS
7zoDg97P5QFtZ0Az3rTVS5kcM3prpRtZfa7HjS9Mjddel94I5F4gSZM0cR5DIOywt+WNdhV7/nf1
Ef2IjnwEbuPO2on6EldO2BuZ3N2pMWttNrMANWPfPzRyhBlNn8Jw9EgQdkWryaLmIkRFTYRWjRSC
5AOKkAe6N9CSHx6Et132h/mzdj4EisyFQmNCpcSK2CIe1IPm5Z51X3xiXQ3tdrj6wIPjm9Xj4iJe
5lQF5CfAsY1Hu4uUqzjoBRn42vX9jQx2HBYLV89SOKs/rQL1ArSzBYdkq4P3GMUQmITw7r6SvryR
x3mRoQApiWbAi7Quu18kGwCIOpFTb1Sv8AJPBM+3EvPfiONcCdXKSWpanOaOXiXJaao8Mt771d0c
7P+zn38jiHMbNKrmoYJq4LGfXav3N1bmC4Li2pzwUgYfS+IE5JtZBHtoNvFju68OzY9gk7w2LsQz
Ur8wEZZ3BAf4NctZmIcezsQfJWyX1Wwa6XtWbywRf69IBOcjBg3wiYYFEVpsflKSfB8avtOq3X/v
iXuzeJyHQA7Qq7OKDdKamFFt7co4/3bZBtZmyN7I4LwDcn9jSHvISPeAlbKLLR5CPOpEG8tLb4zr
yGGo0Az5KWgdbSO5NLNFQMor+cabv8D5DHVM8lQusJpzeK9GtzLZXdZRFEZen1sXFoEJgNloEujI
OpNQfPPaF0yhuIYT7XUv8+Jt8BA+CWQKnAbfDaVEpDeHEDJHL7tW3NgrTa9Hv3RpF252Ez4JB2oF
4eS1Wr9QMqJGWI05VnEwP0l+4ZI83ukTdWhO7pU5sy3iP9eYYbus5+XUQ3ltrVtIJWUSpMYMZyUV
J1M9xPM9YUPfk8BMVw+cosng21PBzcpTCrYKqKEi5kZqNXvKxsHN1fK+j1PnsjYiMVxkCQZVKqUg
ZBW/YltVyYkEaNkpQ0H2u+4VF+pwEUX1NTXSwNyHirfiZYDG2XVbc6/e6J+sQ81IEz6L2ndXg8pC
IhdUpqidpzGBZlWJ7VEbtw5vdHNPghB86pJgGdf6FzR1IY2LLGocTLrRQ9ro1UfVAczL1rgKPerO
28GjnwpP+mxei0a/Xo/Uu0TnLNWQ3+YFapCWCl7gWa9OtGM4L8M29CRn3pL77pvs+SzcbNKtkIRQ
sLYGl6UCMKwfowHapt2ulPYK2eTT7Fj1tQLmgz8yUIMLPDrt9ByDquzN9UYjN6ry9yhiRln1xotV
ZI5tcaL7UaJRi/cRV8u+BGjhpPHjn+nARRwr9+fKCqHDXD5O+kOgN3YGWpnLQkRHzOCCShgXbWtJ
UCPej8cQAMf64KiPP2FCyx+gKvssajwSOA+Dcx6DDNQJhTmPHACJ6r5MD0P347JWq952sTec31DG
uqBJwbZ/9Bq92qTpnaL4HhU2ZIp04dxF1yUl6tsQlBDZHq1doY/uJCeCTRJJ4dxErRlE19hVS+7T
e5JL3pjFR6sQ8QoJVo3HfJQSJRgltEGCyuVk+s9ZZjqkPE5694dujwd77OM+6Ts2I6Fu6bZC1Adl
meQQsOF0R+POtwOndAIPGG+XrWI18p+twuScwpxMBTpZsVkxS+F+e7Zb5NVNzjNMpAO00Ag5OmbI
k2d5A5RaL9pGANNyGITXuG1KF43IomVl373g13kcyEzro6ar/y9X8sG8ajjaNngENO6VH9jkVtlf
XlBm3ZcEMrtduMA4UaNKZsdMz34MYIVOqDNUd5X/TJOnQhcVDtfKrstoafKOQxvzJOxgn63XHlET
32qnYl/b8SZFzejPNOMciFXgRWFiV+dQbjexTK5NUjym0fx9NjFEP1euWouANwSH3ORcCVrz6Qzy
YLwuRPdR8F2Xb7tOFBbXYxbVqWHKMuhtOMu0MvrK1KwB8epB9+/JR0DksEVnAVzM6tOoUyIdaW6z
UTwZtDm+a21UkIMzEjnRfWjdX52FcebXDiXonGUI061bo92ofmjT6aH7ALDaG504syOtqmW1ATEz
asiaYlfJcR4/yR8YvH0jhjO5upOLuWD3kpSGz1SurydfOhUxETjBf8n+zqvG2VkjpUjBMqgzHehG
P0h2dkBP0kH9zoYkMJ7k1XbhRZ7oRAnlckFMCaVcjTXIjY/FVXCd3rJ3E39nbRhyMjkNbuC0X/Kt
qGdyPen8pS5PSBX7TSmD0hS7l3whhuq0eunM1mYGPqkGwJnLbuNfsqmzNC7FpVM4N0CFZoVYhh4K
gjk3ObEndmXDsJSk/SB4i1r3GmeBXEyTNT2SMNAJqwFAufbFMjez7F1WSnDMdM5p1GVfSCB3xw09
IEddl+wp6myqSLsyEtG8rFcgzv5D5/xHCVTfOaNQh9HzddvmWtmRa2MTROhXY4xR5Hv0IIL3FDhF
nXMjukFLRWV1xCndK8pjYz5eXr/1LbIsWTPweoYevLdRMiSJRZMUOmlgZ60e5OpQfOyqcBbBWUE8
jmVaBQhXeXqsWtkuMEQWiDyHSA/ODoo0rmbCKjWxfN3niUP6+0kSIUL9S5A/q8JZQGglJgjBX0+Q
7PgHDbwQ2lb38oOY92qtIQYu9yyL3/kgoj4SUeaShg1BO7V2P6DFPtzB0PaZ4CV8DSPgjTQujjRa
bwbDhPVTbn7SrUSn3I2RpWlg2mKNdbVhs8qX5mTu1DjNS29sLlvi2gDnm7/AxRgzahUffaJ4APOK
v6QHRrvh75X7CC2EP7K9xlh00A9q5XbqTDtRaWX9nJ1Xmws8c9KMccRexcJI3vayfjvroWCN/8X/
nmVwQUYrRrM3UHTGG4651Z+jTej2dudNn16Zr6CSaOZXcCj4un0xh1lU9zChqK4BXYaXjvqzVKaC
Avf6U87ZUvlafV3FJA5liKnxtDLhQhF8ibapHT2yYo20l+8vG8p6Yv9rGV8PziKx73IAa81MXBKo
thYBHy3L3bIZD4NJXmiROZY0bv9MJOddTLmLGw1kmG4dfZHMr3JyFbahPaQ3WnGblKLComjbOC+j
NmWhtDEUrP4meK6q9x2mDBPwwFp/WadXymNX+XxZwffmj1s6eiSRYmOgQeObaavJVNW2Uk23TMId
yekJNKOC+9iK83wrgws1FsaNp1mFDBY+Z0xr0MgdHcWJr6S9EbmXFXqfF0CYhRcJVVOgFt80oA8j
ncuQAGYYLVGYPvDiKXSkOdubNBY0Zq70lL+VxfkOv+rGtioBaTxIsQR2wE567ia4LYsW8l/g9E2v
a9VQt6T1R7vOKtnprRz19T9TmHMuddV24AXVTReQJ3ZEriuTeoZu1wVxLgtaNZVfK2vwyEJG2E+h
OWOsV4mOcf0wp4I4IPo+ZyZamrf6IGPnZv8JSGB2Kf24rMD748W2C5ZuqpaGNh/2+8J/WFkiRVo0
mi5o0q/MItxIpmVnfiog9Fi394UcLqT6chZOZTGZbh24+sFCI4nkVIEreylCuOgG8/4m8VYpLnhW
7eCPqQSlZrV1dboZ6GbMvS45QlWBAYjWjzP3GPRbudVDr6YGju0R79p1L8q01o3gvEecNadjHctl
CBlxcxeB8rrrI8F5EWjx7p2h7PxRiyGhSvZFYmz89E4WFxOZsb4tQhmEyLJs6Co1dJ2vafhGm4b9
LMM1GE57/GkDveFY22lfbkU2sKbSUhhb1IVh10o0JU2vmK4x3laz3SgPlah5aM2tLkVwZyclwZhS
3FldjXyNlYewoFsNIFJZu7l8RlcPz1IQd3gqIP630QhdCG7F/184XcXC/c7hEWnFHR4/q+uxsmac
1PagRrPTZ0ezGr0+FaQR6xukEQw6gZje5C9bkqmH0jTgkILrmvS2Fj5i8S4v3LoIysbgFKIolDs4
uU/UrI6gStO320QqnTYzD4ny/QNSgHaFPiDTtIjGLVikkGkmKsyAdqAfN++GqLcD8E9clsK+8u7w
LKRwjoaGqmUOGWwg750qfui6m3aQtjPgAkzN/TNR3LJlsWYmcoLcRE3xWCalbuLPjhRdFT54NK0P
bdJZMb7sQ/pBjgC/hYMaHifluW690Xj+I4X4RtZGb5omYgqZYFIfgMY31JsID6nl9VSOHzqsC33U
t45HJYkapzL04b3c7xzWVQtXMPhlKlQ1LL6jXpFNDdPTGlyQAg6kzLyp59TVy1YQvkViOAekVJEh
5wYWEM5UUpkzJSIzWAtyGAz4pQl3imieWi1mO387k1o/P+fvc+cnbPMsS1V8f1I+dWlnz6NdGQ91
uiWhYLFEkrjjE5oxIKQtSLLm70bQbTEe1EMgREXpfy9FI6SeV42/1A5DYUU+CDpdWlyFiNgDGprQ
hXb5+LClee96fi0df6WV6t6YJBNCStU66Fbo5nF8JyOnnwzNnibrh1+mPy6LXDc4THDomBWBZXN3
THnEpaAgSEgQHH5Gb2FwWDe4swj2+yJBkNB3o5czREjolypf6rkULJtIB/b7QkCljwMNdESfKj7l
qBippl2i4vdnC8WdTKvu56pkqUFrtTZNrucUnDUfCtWqTC1ZQbMt5f1nkJejiUG4190oXnMp6b9P
98OQFyI4rykHhm9OOURI7SeNGE5qXRW6yJBXyohvpXBmJTWKHjTMN+MWYoB5PQGZUcbuIdbW3CXC
l5RVE1soxZnYRAGf+5q3ldajHG2oiJxk1cIW3+csrKV+mffa66Ltk0JCj5etxKJSpEgIZ2FSWSUT
+JJAvDvfAYwvLh+C0btsxOsJ7kIRzvkXgUUyoOTCZQ76JsgZozBqB1KwjVvF6SdrX6SABksmV5fV
L10mIkoSyueCwwjwirlWftpFuf9pFRGwq/a/YxWiBeXig6KESa5JEBZrdm88aJU9it5bBSJ4eNQI
KVVFA3jsBCgC6uAg2Cn1f68SvzlMhKtN+FlYjloJPfTgTssmuxJeS0X7QjivoIAubiwa6IHz+s/F
57dPq2jROOdArFBpG/LTy/3mhUSoEOcR9CKOidFizarU/cfQyvS1DJKga/fysRIpxH5fBCBdzRMT
U/OIDbI3KJj40G2V5B8JQOejSzj30IOGoeqZNZfVoW+flNEOS5GMlccCmJqO2TKkuIoCwIG3mvR6
pvh6V1vueEO3QDQ5pGhX0PdIQajN8A3iH6LWy5U3oLciOZfUN2GWBzVEsm67+tjv2dAy7vkAKbw2
nAm9l6qtfxr28k4CAORd/iRqvlv/BwSoAGCz1i1cLN8qnc2AMQNdm4UXatnJGps65UMffWbzLtkW
kO+Zw/6DtJd2/fA5v1ft32gFYDLepX6Y1TXBVadSanK+CoyJ6eg3+A/1J/qU7xk9dPnSlQznAShN
bnjIRa1fqzGTKpYK+BpKUNp8q3U1whBUNYTW8qawbrRIAJ/P/vE7jRbf5zQagqIl3RhZbqD3u6pt
HE2pbSnN0MOjbo0EHPORBtLISjQbum7DZ8E8tkwQGZkKBh3LjVI7+QtPUHjHCE5gwdDxjneXb6Kb
ObbTT5ddwMozPcx4IZVz0lpSRrQgWM7+E6OqABZQ7CTOt8ZTv5m2tpl2SmnPnwVCmVu+sMY8+iym
F62iL2LLzaZNds16lsOvZYamQenAuFmDrwJ5q4VFzF5iRAVTqgbP7jAp7WzppLDwPqR4DLZHlmz0
yDgMpHUcnMvSVr3qQhjni4AhSrtULy2XYvGmozGf+ljwOMo+8X79zvpwvidKJq3XssrCvI9lh8O2
qr/Qaq9Kom7VlVdmZh1nQdxhM6S51DoNCxfvWe9j8kUHZFiwo/sjgPA3mZufpH3wgAGZ5CFIQLp0
eSVXGo3eiufOYtRIA4gssJR9sJEPvStvjF22za+Uu+yYgmJv3HyU1WIpFw12b33MWKoUUARY37SQ
jgQQS9LYCXRbtRJAoRka/LdG+Vp3hGohrdMWRMTWTSi783zKqCC8q2x33pnJQgaXTEyknbS2bZjZ
s6lBDAA9xIqDZq0CAIugzjqYe+2+AS0Ng7IOPPI3CKxdNoiBnt2b5iUTHUO2bJf+D5dvNLMMDiMJ
Osd74hUH9qAf7Zt9fTL2lw1nZTYZG7jQnDuDvjnngV9BUu1qXn2LqVabPSiRDUCd/J10op6KDoIa
ZLh4cd+JAFNW2obfiufOZ50CpSc5L3yySX40lZ04DMI4cPqtCrHks5AOYNWtWiAbBkIY2LM17rRa
/RB1aaPiuHjxLdhJvXanfRkdHYTX8Uk09rrqgxbCuLPZ1eVcxblioejzXNFbNbw2zCtF9A6+Gu3P
Uvjib97FcaxIkOI3nq5dz/7zZUtZQXTDVi0EcPHPUApKkwYCGA4jxRlpv6JNTbajO+P/HJ4B+Owe
IkCQCimORMqx/Vzm30MVtEaB/RqobPfyY1AJzsFKs8lb7bgUsYurKI1qaMcC3+w2TuWwNt7eMcAF
LX0WvamJFOIcTlRZcqwNUGjUjqm8HcPd5d1adZqLzeIcCF45O8lMoI6aPwe0suUmcxiT0mUpAsvW
OefRBa1M8SyF7IS6ivp3nt5N+recDPZlMSJlOCchKWPipz3E9GYCHAjAvyVPDRD4L0sRbQnnE4gE
xuqhhZSm2GZowhsF/TfsX77z6Yst4dzAZNRBoRn4vhY9teP3Ngtt0tzI/kGO7y5rsrZeFOOQzLeh
7suXfPPW0MKgmZEeWg/AttXlH0H98mciOPudq3S0WiYiqmdbKjZ+P9i0EL1krObcS004My5LRfNL
Jkb/kqT2tAmdDBPI5j5/iZ+1g3HIN+GdMCatJQOsf8NEpotuDr5Gq+UBqeQOyQCD9U7d7oci235s
Z9t6Ux3VCHGpdixXRjtMaDdX/70z12AgMb+kc66uLIYA0C64LavKNjcfB1Gb25qZL7/POTq8Pg1d
VeH7Ef5+EN+C+EqQ1q/mwksRnHH00oTp5hkiXjEbncautvUOwESN4lXIoeprBA13CmwLYCutnW9F
5bTVULX8A5zZ0FYrQX3CdvA0esMzg3CU7rWvGaMgP4WRI7v1CddEN962ny+fC5HtcB4RvMWDXvps
dXVyymplW03hzpQfxrTxkgqT0CQVXj3YjvGOZakt5x6B+jNoDZPJmF4BOLdF6NobGwMQd+mdGEN9
zekvxXF+si3mYbIGLO6sf7O0p7jtX4gJatdJ1EqzGpOXkjiPmTX1GI6scDR6QAN30hvpPm0ArgHg
QCRqZBQbzrrn/HX4+GpvOU4zGhwgkU0Jg3ELYFqx3e50FMfQUGjPTyUgn9E3dNloBEeSL/8aQVwb
UQ+phXFVWM9j/vXPvs+5FPRUYY6Wfb/rBzfLcCG1AgHuikgFzqsEcV8PQLmD3eMqON0PwnHQfwkF
563hnIo0RnlS9JBA7N4FU4ZtIRMM7dBj9tAdx218R1vM+11eutULysIGCedK5OIfG2TDXWDheSZX
GoYyPndgrSdOfIdxNXnn30ci7ITVBQWKEuK3Jqvq6/vbIuPNqtgMRg17FnT3Gd2lmidQbNVTLQRw
OxYqFaW5ydZT2+R7lU0kbULfZSDXiZPvOte3mxv1WH75jRmE1WO2kM3tZWuok5FHuHQSMK+XN/6t
MbnxVxkgR4Tdr2/M+wIzo6J+2rXaFl1I5bYyDFM4FIIl9U9I8O3q1O6+MWYQ+UrEdLzuuRaiuDDg
p2VEiur/xvpaLXTY82iCajf16pPoeUIojwsBc9cZpYESlztts2fGRcIqBs03aqse6KKEXaHrh3Gh
HxcD6nymk8H0S1HtYkV0MrmVZN++MFxvae9iiiMXeUmhklw4UHwpiqsYQkfAngIUv3Do58RJAccO
0sDRDh5EY3QiiTy9UhqkxCcKJHa6Z4weOybV1nKq1GmMfYLhrA8BXiP/Oy/t61vG4uDXQZOOEcvP
fkZzUFN87VGCrfb6DgA7ggab1VL6UhoXGvyJBrKWM8M5gCWeaRc7wFtoYptskSU5deFI36mwe0Dg
AFTO+Zh6nMT1CCWZV2WAQtEPKbAV2Q629GZGrVL+CqTWWWRC62Lx9mJgLI2l92/LCI2htRVQ/1jq
IjljC9CH+RbdwIJw/uqb3yVkylkMd/qLzEgj2azgu59bt8XzRLL1PRN6YRhSyPEn0ok7+mUVx0gq
mb1M0dVMUzS2D3dKLXo4XA8XZ524Ew+gqS7NCiaGNWjn9tAHWznxyuAlbXs79i1XEJ+Y5V1aRO60
9/XcViSEwJ8l2WQTu+YtMDqR1eKZUFSPWS2g0/Oe8Zmf3gxd3EvYs5/HrvSmyaYHRqadONaTD4hT
zAnHwNh1haIFmvLp3xDRaMgTaDoqYL0BUaOng1lkR7ZsfivH8+D+8tIKLOZdK4AxWKioMOetJvu8
p3aVFvtZMwQZBrPyCxvIP7qqURpqPcs6+0xzTIz3SYpT9509DiLod5FCXDoxgvArk1hgbwEXY6Qn
I/HtzhAUVdYzwYWFcM5jCpJekln4iY/qQXWGbfPDus4AxGAzomEgM6EnILAHYUFgVTtVBnI6SmmG
9hqkFgEBVU/SzvGA20H+d6pGjk63ofpw2STWXRamhWSioqFS5smGJWOsAVCLJcyP9JC784txTU4J
ENAwUvLZeBRIWzWNszT+sJGyl+KSNSGodxgPdnMTFMD1lXZ6mbzJrfGyCbjB76JZVOYI39kjgGXR
Im+AT/nVAyzWMa9JaZllh/Svxitcfh8ZzxoG8c3cllNRLXF1zzQdXJcqwLkNk7MVtbHABtL4aJNu
jrripfPOr7aCRVxNZxcyuCjTdmrn+z1kvHb0VKAokpzf7rRabbfBEN8vjbgwk2kFGi/RWbiU9jp1
9NG+rqUwLthIg6TWcwJhpN2aw6Ou/q0any8vn2iHuPAyUdpVFtMHfdhoUUq6j81MLLTgCcaoWVgk
tUx0dYHKifauWR6oKsIVYr7tvVX/2heeV8zQ60RKC+hRYjir21WJ4KwK1sniEsTRBJj92FvoWUw3
gwY8uk0vvIquugPgOSmaCixalK2h4+Jk9kOqVbmFzor0mD7OR+XK/z4MNiN+Y/gRkWteFw/0XuSF
VjOahVQuasRWH0plGKCSWyV235304KaLJVtD2y8tdz2AVS5b3LqPXQjknAJcbI+eNcl0Q3PLGoAC
MLygAoqr2oZ6CfQUdQWI1pXzEHkhg7xYg4aldYKFqBNy+1y1Y2l3WTORHM43xFYG1pwMcswiI5sq
LK272ERyKPeyaddlILw+rLpyoqjEwCiSSnl6J79BjZ4aqeVKOxkEPXVoj1cmum/utGuyYaU6lDQA
qgKCtkbUS7Z63ohOLU1m0OQ8853VKWWQZLBVOdx35lYSFZxE3+essjRaS/E7fD8Jx41FxzuzoIJM
Zn31zipwdkgyvwhIARGadRNXh0r3gvZLaaVuNPoCm1+1jMVqcRbYRGqqdazpzSqz3I4kcJrF9V7t
g9qWW9G80KqwxfniokY5xzFtCIT58radj1EjO4Fy22Ui4Ph1l3h2V1zooP1sRkkHORWoj4NkW+bf
s0QAfiDQhXJ9Ndmo1gFaelCIzp6lCijW0oTlA39aIipwrqcRv7ThWdQxy14WOmUGV3v6AShZB/MY
guHOQ0/iRlSoEiwd386m0zgadUzAuFYu20r/LA1P4vm+VSG6DPoNxdINwldQyKT2oRIiZKFZNy6C
jTl4oHhwL/u89YRoIYULjGFVJBnEf2w4bdUcFsK4CAnu8mYMQUXlloT2tm+q+6bTT1qfusZQe5c1
Y+b7LqPATLGJhlk0q/KNqjLJIwx6Il6MyU3THjXrdsz3WuWM4zGoWyf+73jZKHid5fFpUkPrIE91
bBcpTx15oGqISahvl3VaN4lfOvFZUqirPmXpvzsXaHSumh3QE5wCg79/JoazCcx7W5PpQ0yporAc
ppu+jQ9RZ3zksWWxYpw1AOYV9MkSxChhbivjfWEJAvp6qrKQwEWh2ABGLybHcH+pUPXUURcsr1QJ
yBOgq6BXGPL5/mcLx/ZvkQF2tWxV4wibAxfHbhzTKz1BTy3pBAsn1Iuds4WcksxFHUWQgzuT7KjO
YmopxdSSyN2xZbpwlHi0EAXQCWoUwN1N0q1lXGfF/vKyib7PRbxqNKQu8aFOGX9p5b/maXv5++sF
8IUdcKHOH5EjVy0EqL6CtsdYoZhiroNrGT0+Uj9dyUSK3VDprwrAsV2VUXgH5qPohiH3bJUmqe8v
/5/L+iL/ert90qC1/cAubXTcT+R+FNmH6PssVi7MY4zQkTxhOtzNytsRSDy6yA/9S9T4xxFZMuch
rFodJ3TZvRqgfvh5abes3xyPWo8aZ2Gcn4glcPBOM4S14X1YnAb6FKHlYk4FuyJUii3rYtkabc78
KIKZ58f8ttm2O/VG9hiil+SqggeLy4783ZR2RkJ1sGpm8d0hAb5roDuNmtp/Zmacl1BbMho+W7do
vpn7b4X6dPn760oYQDlQdBUIHpyZlZiXHfocL+VZANglP7PJHF5bo2hqdn37z2I4W5NzbbJkg2V2
OZp6jUPYZRtqPur08bI6IjmcmSVD1dOyhDrF9ET9v7u+cAGaOBaiipdo2TgzC5PMkGI2zxIVppeB
xKgN0Q9Wje5lddhn3jvt87Kxv7Gw5tI3omCeoQ7YZrXhmNQPl78vun6x3xffjztrAA4XUvvUP4xS
5lrjMYpkZy6/muqH4vji/sUFCKJMwNF+va3e5cd6n3uJucl31adm355y3RZRy64u3UIcFy5yJSuU
QYZqGv3ax5/m0ru8dOzvvtuaf76PN1LO/5eR31sKKzR0WXTqYvUp0VrfMcv+WPej6sTNOKGvTBZl
xKsGvhDLnVcl1ns5jSDWl0q7MWpwq4W2pD004UdufQtB3IktcH0NW4Pp12i2TNwptofy0Z8+MFFB
F2K4AzsVHSgzWF1ozG8Inpnil4gIMoeLloCdYr8vjJwOiTkGEc5qrz/PxW2fCL6/6gsWKnCHtOmH
zqA18wWo+yThgaSTrc6TIBCIpDDDWGiRKslMFHZ81Pk0kj3xeyfueoEQkXVx/qBU67ZFUoopqOI6
Sm5HdLcrt6ovgr4S6cK5gqjWtBjv0njgVB7rFlXAIrJzdFFcPqHrDQXEBP8yWr+Bg8adFb0Juhxg
y3hiv2EQg2w0j9znMUid+g0bkotPZiOQuaoZBhxB9I5y4DsiP7Bq+yFuXqbbJZjd98rwlOUCRyoS
wS2eH6J3e/ZRytfi6C+5Nu/VMfSC8b8Tk+IqvNCE859SVkVtxsSo2d/5tJtlgRqrpvbr+ziWb+0Z
v4ytivZit4iceIztxPqh9j+0RmRrq6d/IYc3AlPPylRFuSIub7rhISkEeqxnnAsB6ltFJlKMgcEE
vCID/Uyje4Z/lu7E+GeiVePcJRCPcoLGQ0yad39JZKP0kt3Pm6AS5AXrl9OFUpzPHLrJ6oAWZrrB
gIn2EC2OsTcb9qC4nctwoIcP1bIXApnVL9ybUYNnCA8guE5NGz187jWBRqKFY78vvu+3flPJGIV2
C/rSRcST6SYODUeS/swDKDLnQjPJAkTdiJVTqr1Wog3gUyEi8RSZNOcBKlLLqc/AOM1o3OhRfmsg
Ab3sOy87GYXnPS38uYg7E1q0+nMeNp+IEuApqlBm57KcdVVMXaOWCep6ym17O09ADJ6AqlRqf7fj
TS6qw6/rcf4+t+0hJXkIKC3ccePPMRo+9PCoTyI2LpES3JZXUheCZx5CWusvUr0k7d3lRRIpwe03
BpNxa2rw/XjYyvKAAaqXUhGcj39xY+eV4vx9NncTlQhAOf6BrkUp4B/oWt8SbLtIGg9N2VphOird
PxAg/7FhQLB+PO9VB3LUVkmwfvl8HKtsA0CdhopejtcdzK/14xmvSlK1+qQDlmOaq21vDddj75Z6
5zZT+BFzMBSQEmPkXn1HIjKiG3sOB7iySc7dIkGEpqlXRqb7AatbiGFWv/CYRKVRluYQY9LBxv+w
k8TT+k4gZT1JW4jhPMCs67WWaBCjPXSb4H+kfVlz3LjS7C9iBBcQJF+5NLtb3dos2ZZfGLbH5r7v
/PU3ofmum4J4GufIDzPzMBGdKrBQVQCqMvetP9m/xvuT7uO9HaKlonHbTV9YwXEBIVOSHvd2gJN1
3daGyIdhCVUEl7ubzrBC4SNC2EaTFYDgV6W6bRm5Da3PndGnjxIVdJJvI+mabILSWnknblDN0FTS
2P2Q2qZuIdVQA5ycLE4dRR7+EoordNQpmKyG4r5rNvJTk5g/hoF+X9qksRur+voR57uYpb11PilL
2qBgrSRpZL6kMb1N895d+kzgfSyovTvEGxcYzsczmup6xN4A2wZ9nFZ61PPZMeXxWVIXj9DCoz3+
mcPvf2cd5/OypIe1WcG6UvWlpbNBVxnIf4nBOfoYKYVZKcAIil+t7kbjYquiPkTmxteWj3PzvNSa
tGPPc+OcHLCPj3TIDuk4n0zcx0eziH1h+wlg9bm4RKgGozqVbN3Ig9EcmoO2R6/eHuIkVQGJCiae
oH3oSXoFyaVFBZqhiRzBQ2ovvWUv0rrHWIIY54KoF5Y525XV5FkfiSolJVgm0QY21nZe1X5skP1f
Od5rWl7FdCIZLW3Z7bhlPJPUl8wvevn4dxBclNC6Ik3DFhCSFexpHj7Jc/0iV8PT38FwASIu/v8W
SuqntDxVy6Ghgm+/nSr+BIfXzLVarDpE2/zAzvJW+0DjG1I9xYloCkDk0q/TLSuQXsm6RlHh0smB
DT0sewUMho/zjh2yMJaK1iHBhRvbI9e8jIsLapoVVs0ia9B/p8HsDK2BPuWbLr8pQmhBioiftiMs
qK4ILmEsNEnhz1nZN9HWoDVrhFH6LyXRn4ncuzRsDujwBXPZfOxRJnW9pQoC+3aBaVxwOTeU81qH
VgBw357K5d1/0yO6/RUZUzRE3WRGWPTWykIes1TOcFyiz+ymiTFSsKmnYrZnt3PinWiqeNM1V3hc
IJSrtqjBKGK6w3LTQqG5H/x0FhXpm/FoBcKFPjywojeqxjEz056Nwq8GQR27mT0uv8+zhDRpU495
h/2lV3fofnTi8VTKGBMLb4qmEXj9Zpm0wuLccOiCOgoGLJjeK/Y0/cRZs0sPRi+6bRLhcG4XyKpS
ywVw5OZHbnlp9LyUNzkV0DcIPj+vCFbojVHHIVCM1nAnSXWkckGbwiB4AhA4AGH/f7V3s0GPJjwO
4e0x/2LNd2n1kWy0+ih8GRQtVpVMcLAl6OzZ8qYksAf9ywcSxQqEi3cknqNBA7EASBJuqsoukgfl
Q09BKwhu93f1XM14ZMD5Mn8BWXyPWbGhbWw9Ab+6/iVMlt11k7bPTCtAbvvnUmtSXJ+jDjpXp+gf
zKF7IICD9IZlq1/Z/EfxK5AFR/bNQL7C5KJBJ1mNbrJoQHP9GJBPFriPi+HcpicNtMF0OA7D4bqZ
Ai/nJzNyMxupYeCo1lPdiVTFiyhoGove+zsYLjSoRdcqtMHXy7LvypDYUXsf6KI2YUGs4+ecpCEt
ErnF6inL/WQ9lYMbK6c5dwqcQq+bI8pFfAd70hErhw4ebqN2HXi0ckhwdftiPzlMBNQ6iAZTt78S
xkTRoEeoxnPVD2Yd482dBYlm3HUqOCxxFphCUTvb9gJeYLhtrBZ6EoIVB3W4BUkOXEZEz/1wVFRi
66poCbeD+AWL28+ZqvQEElwo/OgeRNy2Uf8os2810QSfSrR03DauraBRSzbPMHYno7/v268kfLnu
DSJTuF2bh6FpDKyLSM5DO5j2ShM7Y+zmQkZKVm+/KyvNP2vGH15AEpdn4YzvA26c6qC5/XPi1qOD
Fsfmc+iAZOVTImp7FSwff5hp08loCzbYhPFdvwwib7GUm+aD8eFiGZfS63qR0p7NNuXKU2T4+GR2
ZQquVl77gN8tH7sjRv2oajLP8xOFiRYVEjgT48+mX3uYHdRtciTPExRa6UuNsQzN60/tT/wXk58f
vBZj14kEEVVBd+/bVI8bRDXHICbK5aqzm/QkgaU9rwXOuPmqZMhQtKCGCuEBfuZ5oGQpyuV1sPX/
GD3LHXU7L7A7p/oViprjN0PhGo8LGnWuKWXcYVWjU3UiDjRo99mPxUdHuZt4xbNwepalCv4rrvG4
wDEUlY7nWeARqKrn3rBXHhbQ+bK5IfJ4fWML15ILHkGuF3MyAKv1Zq9IbMUOPfWQH8Dp8C06irpH
/8NSQurLpAb0OnjJ+MJSuph24BSVIpt14ba4onDoKVBsGTQSlQ/6og9x6xryBZPbeVOvGESSgMkm
89uH1wFoP3aUo+zWhw5cEvlHmE7WiNytQqcHY5qr7AMqftu9ZOSL4Ktthck1AFdSL1o7tGH6+tWQ
mvf9OX0eMKi7YyRCQeK0N6L7buGHY1F0VcTroVHn87+III051b7k1T8Hx7TZPK35qD8JLNzcA4r2
qiihY7aViyRtEJFZo7CQzcpXL5BAfEIDplec1RuRU24lAAQSDNGiU8HU+Eonq+d4IBRXTWPzLEWW
jRHavMpdgUGbnwy8NybREbFwz/52AZVa0aVSLpgXTqCkydwS3CnVvkX7eeP3N6J6innAuxhygeNH
EHSDtHWkAy5Vzq352ZC/CuwRAXD1bq6QNHy1h0lkE9gDupLn2KE2YzlNjsb931rEbWMQlyT1mGIb
T8N9r7qySMZo28VXS8bt2nAaNLJQLBl5AB2Tl+0kTzuHhwVM0dhVjizo+91knDE0zVBlBEKIiXJh
PsPkuxSUwGMU7tX9YtoSXnhaR/GZS6CHtjiTL9KLfrj+5bY/3AWWi/gVDbLQYNnMslK3HAcnbbzr
CJvME2vLeF8fzVweLRZxj+a5Oem74i59ho6n5LWu4pg7ye8c84eYOEQEzM+YZUalGJkM4OwUPi4u
ozlGu8l8TnYgqAb/rubQfXdOUuFcKlu099vtz6LyPWLjUlhtjClRV89eOsXu5N9U8sCvYJvIcFnl
X19gwSfkZ85SqsYtaYEWTqZddLs2+kij9eoLUm4vKPJIh44hSPR5yL9SRbWt8JiJnh23y4/LHqDM
0lVaqcpFJWMPnNGZ3PqWOombO+M9Y6iVv/yl5/NdIjo4kjFZgrqRzIajWMq+1UbBldp/CCIXR+Bq
xbFTtUIbXzf16Ckuu8ANnzvQzbOHpcy3nq57wuYdzvpDcUFEKrSmlgYWFXeTCwV0V01c7TazF6d4
hKQ0Xpc6kayt8KNxESSbzXhRWW5mPR6Fm92V58DFih4ln9wIKfU37+DXJnLRBOSFZmCMrz4yuMup
2g2v7IX5feeL3s62zrkGkdkBBnq3kKd/6471QNJeZqsZVD+04BxGnd2Sn4HowXOz4ljBcF4/d5mR
ol8ZxQ19zPSzEpwWwaOTyBCuXJN1AmUcA25oEoyTR/Euq6TnALpJmt4IoDZZZNaLxrl8AKUfzLgB
S9oXh+Gp2A036PIuOhuL57KHC/lH+IkYtqjXb5OUdQ3M+T6GLFNSd2wZ3dl5Jbj2pdvynB7TZ+12
OPY4nzVO8g3cSmpuTy/Xd55ohblN0Gsk0/SCgYf5L1WOGruI8t99Q51gDn9fx9qM9yt/4XaAVbUz
uMrhlkp1TNJPlRXa1wGuG6PyXbRqRKKwYgBjjRJOPoT1s5li7KkTXf9uxg7TxCseuH8MhfJ1/aKa
eiXjFhgBf3Ax6YSA393UbnZb7gpfNPS5ZdYKjL/6HaZlyvU5QKBKtGXfmWH2YsSTts9MvXeWfvp5
fRVfb6f4KsC0IEQEIShiau+K7jZMZK01MSxi7Av93JLwbMwNlB39rEYO6PHIYt0qQyZ4YNkqPtaw
XCluGaOS46+BKyaJE5q6188VVBz04MYy028tWcAdFYvY07Z8EoK2GPhCNzoF0/zbUGlFfZpTCx+y
QgsF2Ib0VLSaLNi+X80LAvu6q9qALlOQZ2iEBT9b6U14GnVa0BxlpC5sqPS41SQXuIuUbiRTtvOo
vwui0W5nslOGRlSqs7PFtT+FizQlCSVZMvCnQMi7OuRe6ElOVLo0Q1pX96E754INuZUh1qvLRZeC
5AvUzULoWIFkWf7dhE6hfhF469YR27RMSnD4VUE9wrkNmcEPn+I9E+FzcCUoSE03xb48gKDNF1Ve
m2URRkOhOAs1MHC4cxFs6uQqoQF2IvG7k+oUu/AhcPE1dT/aZ9+g3ybqiNhawBUgvxWHoZR77HxM
69SlLemKr4a6k5FC0KG3tQvWMNwaTqUJjbORRZgxtQNFP2TWIMivzLd431tDcOfeSolD1sMGPssQ
JJL1aYBq7JBl9qDdE9m97hMic7j6ZwwrTKhr8HOCe/5cwdHlI++oa2vYX7Da1Elu1GrYwRqrcWUq
gfjwczCIhpw2AzEmaaHTgF4KxeSP1nJq0paO2D7ZaTpBW2pfefQrkwsS0eJuu9kFiNunaTdBvTfG
gqWlr/YPmezQVhR8tuLg2hhu76hpoOBEAWNUv8xsbaftzQN50h7kr5pX4WIiFAWGTS8g6APFPlWR
xbjQjqGAuQObTuDKfnHSdr0fuCiEQx8zGw7Ugu56ISHgVlkAHTJDN9DcQ0EIyAVYeQho0IdwC3ru
vXhfY8bK7FHmy7vSnfc98a/7uRCP+2551E1lNCI8EN884m1zB8LP5pUSXQVeaQjCuRCP+4YxoqJK
oHzmmrBP32XgF55fzE/IHjf93hA8A2045Xox+Y4YjGGnTWYATM++ySD9CpYvdfx0fQU3fISiTVjG
VJwmKzo/nyKh1XpqKDAa625KHyxRH7zo97kPVOBOoE1ZTQNSrNzH5NVoY0ze+MDeemMG910yiQYx
/sHZ5Sb8Xh3AVOqmUIpKGAVz6cZC0d+NinSNx79v1hR+B14B4GnUHio3UPBEV/qYYf+rz8M/ahqU
5OCvh13wcsdUy98YXvn+EQhCECRkzYLi1NtIPowWlZuaYiwSsp4EU0raw3WALTfG3egfAOYiq1RR
ZUFDpEzHnsEGpUfV2Peifq5tCANnBBPsyWDQfAtBq3KYNUzd4FF237X3y+Jp0eePWHGB4NJ3pGlx
HhEDkaa4NVInKJ9Kyfk7CO5LxGW7xD2DsIIjpSdF8TNRE82m3ypgM5QZhxImUt8ulDyCgkqZZFih
PJVgNGpMW+k6Wy1EtmxGShWnQFnGxbiJfs+3SPVYEzVlbiXJrnokjMQflHc2wljHOAWFhDabLqDh
qodSi1AImb7FC4oYc9eRigpOOarQkShu6bD7wPfBu5LBRFJ1lCNvIZrBKuZJIvCyjonJF+mhEZ7g
t83Asz/qeVWDbuNbDE0idZyqKBJq5UWljhS3NhmF8iWbUVm7oHBpupgb6PniEIvTewZJWeRpVbOr
wBm/QgPHlu35yxzt/rm+euyDc/UvxTP/H8u4TNBWSTNiyuHfVK3tJS8+RPvOF1Vy2463wuEcr6J6
EpnsuGlOnulDzNZFk5p51s/6Md+N+yz9kFf8sYt/q4iqdDESCXiq6WSYXJ603fiR2nG9ePy7xBSM
vQSlueC1L5w1LjS4/biZ8G6LRzo7vJtLwQW4wA/5p4k6k+dUYQe9ub43ZLCQNrM9BAKX2Krv35jF
Rbyhy3o5IVi7KXoe5X2o6XYR7Kb4ieAyYnwyu73Z/77uhiLDuGxUZjIdenaksFQIPGHaJtFuEql0
/0cUTVM1sH+ahglXxOXm220cFdlS4uUl8hr1kUQGRqK8XBZ1ZL8zhQPhsp4+6+j4aACipseBfCuQ
9Yjg0CqC4KJqo6tZRhNApNkeUp12ir6LVNQN+d4NOEM4N+jJUIOaZ4gwuY629cFaooc6jfRDPUvU
wfAceuaX4VmKQ0hOlDl4xrVG+Xn9g71/xeX+Bs4vZiMyI1L3WMyH3tN26bH7IXn0NB3/fTc2DtJh
Eiwu+8k3EZGDZIu/KozkeViyhWJxoXaTu7SKglOik8UTWMYC63sYikYycF8YCn8MDAK5UjCDDsrM
w3AgRxURMXKDk3GT+2XhdB7EH3ZmbjfExhHmSQDOHOQaOJfPZCPMFTUdIy/rHcbyM+ynB+qy7lNz
Ly7Lt931YiqX14ZgWrJ0BloATdppr2e/8/+ZIev1o10guDQ2FTQMswgQaHzGHNB8mlQcNYdUEEDe
ZUsOhstisV7lVm0AJjFGB5CY1vss43DTSG4wtHY/3VERdQX7FFc+FX+mmVQYJkMezwv6x2r4XVSO
CQWiRqicuO0SkDgBKyi4fgxup0mNVtOA6JFHcIbuDso+fAad1RH0+hiNET0ube+xCxi3x8I0HMdA
IwAzb175swdRMbXtcxcEzsNTPcXQbUYjLya7WHsy8tjORcFpc8kMFTfJBjQn3+k+lgSDF7phRB4+
+wPbRrmvVnbymfVw4+5NtGlZvH3nCSs4LurrSoHacIBJ0g2LhcWudGIfnafQbHolPRdFKJF5XPxX
cMWrkgDmWfvixDSiuhviSufZVe3IE7ZlitA4/6vjqu7RQRZ53c8EU6NMkSp1Jt2eX28KRA7IQs77
tYQ2OAQyCCORx/9fBfl2mVItlrXI0/IConAJJBlul66pLSdqS7Ww26xWSjvH2V7kmJuub1JwHVFd
h64EVx6QpA/CGg14Xqu+RMEXWaRt8v4xgMWoFQDnJgn4oVq9A0B/JMd8H0MM/Gf7FfnS6ZzIEyqP
b363FRznJUEMTYmkBlz1Mzgrsd18Sn3lYe4d9jYd74RaoZt4hmVgqkQ2ZWyvt1+uxKt0iECF9UOn
H5S43WEf+ixzlWgAkXaCRMkqwvd+ckHj8grNtZ7EOtCSQ3cYzxC3cuhde8jvhCKy236BKwDc7Snv
pab6tB57q8I6SnvcQ5efs/vXtPyYNLvBY4OmGuiXvgjM21zMy8d79aXVNiCNkUq5ZmHT7cyHeJ/t
MKgNUT02nRSLdYs2F3OFxm1x3JoODZ1gIpNM6g7LTXie0XUqC3tON9P0BUjlgMxK75TGAFByCPfp
0fL+7d0Vtba+bw/ithqXxgq9jHMlBU6za9D8hmmyXetMewhRzLZ+nrzxSXyj8v4kzYFymW1u41Zf
FoDqdwtaQ0vf8NIDa75jihCiOLldgK+Wkt9u4NBUrQkeEv5Wkm/6V3Zyzx35bmz2Q2aD932A5lQq
vMndjM8rWG7f5WpjpRJzzDj/1Ne4nSa3c3JKxoehFD21bxZYKyguFQRNEpajgvWki9dpB6m470av
EXHebpb7ICAGXxsYYdAI/TZsLdJcJ3GMZGqmi9dUewlDbLWR2km9i/oXyRQcYrZdc4XHbYFMltLY
UhC4ZL85hTcKxA8xiOyYd+xuAiQkvshTNguuFSC3F5QKYotdDgP1ILMb49zkN0kpiFebn2qFwbm+
WU0IkwMwDCuwNUwjB8r9qDyHtfuRuLgC4rwerVxm2IFb00NKg4jrsqcutdsTm5H6L/pqN6PwCo1z
dvQv06ZIYJbqL7vytgchcvR7clifcuGIEvZmbFyBce5e17JW6x1MYxmNKQ02HrvwE8ZGgVF8i0AR
JuWktjCKaXqzN7nJlhNb87HJ/OysCPydufO7PH2xiufrV9rGjOoFaH0B5b16Z+Hc/Hc+wQsbxUsW
diDSx5nF1xDm67N+G5/Ak4AJDe1epD0m+Ep8q2QJ2UkzjQDGbgeUfQNxP81Ld8JrWcGutbgwEVjp
/xklHyVb9aivOgQP+qmTnvKD4oyfirOo0heZxgWKUgbjw1DDtAzJWdmnvg5aGHkvckCRZVysWNo6
7/EAGXm1etTq3NXks96JqIkEAYnn6287Ws1KBRAaOyoeUVoDshfVTjOnncD7Ng9/KwfnYkQrqaCU
ZOaoPsZ3kyfi1FAIxrVccaPuWKEt+kzbmd+ChCAoUqHjxj8V4aRZYlzDjLwotqef5oOyW9wUvVmx
U2SQP3OY2KQYdnsj/0HlmwonJkpsRkj8tepbynNOvl9fyG23uPw+d/yKlFmb0xjZvtMkJwBPX189
kOXndZBtt7iAsNi4Kqtpl9IgmrB0emI9603+OA6PIV3uEskS+YVovbi6woJstBqEWK/oYPosUw12
dywPTHoUzYPudbu2a8+LT+hcuDBnZZgxeYIKHmdLRoQjYZ5GO4av5wXRUU/0qbhAMWuL3pU6AgXq
bJfqqtfjHrhMOkGTmQiGfczVx9JSqo9wOtziqBQdWXsSfzOTR8HCbdazq4XjCoo81tMiTwDCUjwb
csWtvb5TsH7yIW7cxWHN1NZB/SIKgyJgPm50QdOnC1xRi7NP+lLsErl61GXJG0GuSjrRBel/qDsv
rs+VF9YyNePCPpq0pw9sfiH0IA9tONOxPWHq1Rn3//swIzsQXdaWf+qbZU1NpBxr23rtZwKnlNlU
mdMc/4sjrMBZ+Bc/ta/ngY4wj3V1sgbr6ab/Fbj9Dq/BbBcUjnEvi/rHRaBcOEkXOUuHAQYO+k8y
enhFdXIi6ondTst/Phw/k5QusbyoCkCI/++LQAwxV/FD8PY56ALDRZABbx5ln8EfpTxxG9K4ZLLL
4DhTj2IJjcK7vvFeFdffF4YXPLa2q90dDD3uMFEcetFJ+qRCXtvoHRVtD6DW2k+ejrEajL3+BqG1
gvIKIn2iFqjNO4+Vc3LRZbCyqjDZt1N96ORieKPfGUdUwE4vqk+3K4SLpVyIIXQs+5rtvCy2Ry9i
7Fa4sa32qOO84TkUXw0wt7u2tFxoMZZkSAK278pcfZybeNePv8Aj5ijJfFr039NQ+oVqnNJSfuyb
8rFK40/XP64gzVIu1mhKHuMmEN9WLUJ7UQ+Fvh8QZWRRw6sgx/I8uAWdJC0dgUPVl3y8yURVpGDr
8fRr7SJVQ1ziyxGfXbPj/hQVsboXFvustnn/wdCIg05Q6AzzgsZZNIBrspzZkQzh6wS6cNe61fz5
JN7m77kyXoPyBYtzDjmhfUhqYLFJFIjMIxE86F/ZzpO8YvYWh90xSm7+JbiVjuDzET8obH01IuNd
Bv06YPjm+4LaoCOgClCQ+TCQ5ixGEdty0Ye7oLeoHWMo3SaJPrpjbg57AzxGXzCfZtjg6m+drqbg
TUr76mYwZZHigejv4iKCmvfQvkFfnGfNtSObd5boVlcEwAWCaIqaLCsBoJg/6mmnZYfr226rpFgv
LPdpId1USLMk45Mp9UNUg0ambfeDXt7nibErG/nHdbj3E3BwpTUet81lbc47qYM9A6ZDwn1eO6xy
sjwagZNB/Up38756+OC1zAqXv8Egy9j0JIcDMZIE4hRu8GJAvL0+ZF72S3jc2grfBN6qYOoHQpQ8
T0JfVzlJpIltGNmJ97NHQRhmyU6Ppxt2x1ArgtS4FT3XgMyNVpkxUqOAZBkAcygFzId23Me44J0F
HUubR4Y1DJeA27anlRoDxjxPboRTa4QA19mGj7n/c+Rf95Wt6mINxu0tfWpbdGcDLCVfi+WTpO0i
8yFSDDuitZ30L9fRtjfa5ZNxGy2DNNtSsRaOIv1OrGOL+63rAMLF47bakOtVioHnyJuPAU53077d
sTEB1Ya4qzChi8zh9tmgBGlQssVrzZs6+QElG4E5Ao/jC3WIMS0dIbBGN4lTVbWTlX4Xlm62zALf
Zk7FZ7qVH/BleqlkoDGVgNSXs52ad2HqSZmArVKwXHwvnkWqaqgDYMTjY9H+IPWX6x9f9Pvcyb6M
q3GIdfx+ZT3TKLXjSXSu+A+R9Y8D8/wAUgieJNyBsAgH6ePcnr+x0Tv9PIDsKf8JKW6b5WjRbO/m
C/X663AhIR8nKgfMshCDAL//feu3nPCAWTLLl11M3fylO3BhQUvrhqbQDfY6a7ZBQmLrAyZwRYl9
88aMoLFa16E++15HeKzHoFZnJMbOVRUfb4E+CPPPBC0MSFWdl+zJj0zMZ7WdOC6orExfxfFlrJSh
JkAdnfg2u2cH4OQLE4UIneBH7IpuZd4TBrym4wse55dUTjKrZOkfV9Mn1vPSoRmPVXPY1x+pNBRQ
EiuYotQxLvXWtLzIyWKGyPz1kNtB+NDFBxndwuMxEnF+vJ92Z1atoDirFDINnVLhWQRky+xgj9p4
2IPaBP8enMVpDxPI3QpfO4SfRElrO8qvsFkkWH3BMe4XooHH1Qu/a7gcio/0HmMyfn9gxzbROXEz
rKzAuM2njYsyKBXW1EheQv1Xmzx8IGytfp/ba/mwlHnG3pcsC20M0T9NLoiLymaSXyFwadcyk7Qw
SzxtUmhRO2pmNXaYdZkdpKCOTUZV2yWxnNtSJKX3irzUe2tua3ta2mdTY1Roc1a6dRCntt7noEMh
dWUTy9K8us//93kLzq24BF4Wamw1I1aD8TgxXioMS2LwTvLL/4IHX/RpuQRO1FoiEmGfVv5dUOhq
Wu71b7uZVv+sPF4j3jqqWhR07hcA6LNlD31r0wSTKtUsgGF/57vsvYLh7uip1pjaFOGtg40Psi6Y
+ABOI7/9SAJfwXDRhQ2nhRrrJCrr+yX3x3F3fbUE+xpzXG+XS26pWo4pADo3/Q5pO6d09NBWMJSt
PP8Xd5Ps7722bMw9VmHE7PUgWSbA1cs+8DFst5Pve8uuPi/edBafjzarudXycYFkBmcA+l/g2no9
+UU/uKlV2XlZ+Jk2OIKV3PZscMiBoh4TODrn2b3VmL1mGeyVY2YNy2Di6dD21e4Wp7EHGFcKfGM7
lyt/EPlaNVQ7q0AfB2r7U/2dOLlXO4GLCoyA+yewx08ov59FhPGbHfdkBco5PkTqoO3IkhAbDGap
td2xdo3O7/fXF3R7I1+s41y/n6hBygZAsexX2qkKn2VDGPuYe7/3xwsI5/6hEgxpSPDR9E/s5Nc6
4XFAI4Xuq279qXA+0oCyXjzO/UutDeN4gk1delLip2rxgvnx75aNd/mAVsFM4BTVVHilpLtWF3pd
ItRF2N5al5Xjcmg1pUMss/YT8tD9nDO7tTM39xefoC6YGju5NUHn0n4RreDm4816CbnM2kSREUBt
HFdmvU19+htdDk6318/jbspQxULqyRXJsm3H+oupXIJsw84aOhNBi919tv6wT3FdnQsbHUQOzwUQ
FcRT8URZbMxvusFPinsQLF93DrY4V9ydvyXGJUfaBxOcY9F+xWBbl/TINshXPa7BmyJiv37Pxfda
WPxZN/7OeGKUNG2PzWVFNsWM/fQjfUh2YBVg/Ia4DsNUHbtdTc4iaRLBB+Ml1PIhzqRUYb7pd4f0
GPvjLtn/F50pgj3AD0CrOlSfGhPLiRO8yQYGERBDb/6H2oEtnRVHd9Kd9I+QiVWQafgxCLXTxjKg
ME8PQfqWPKl4R2F9Ftlv2cLUuoqWB9HpVPgtubBituDdBHMDevUeSIO5z/KBscGzTDO7cYyTowyl
mehIblvR5dzWi8BqwxtcoGlVvS/bAIus+oHf+9P+Z+exUit0U/vvdgcXWlqi1ZbJMk6hfW6iezJJ
9kScESoM9SgqU0VxzOCCSjihDJZDbI7kpHxlmXS4eT2o2hhC3qmRLR5oEXkrF1+UPKFDzRqBZivf
0bg9WlP3rVM7CeIBhehNURBpTK4MxxNq1lv/dqLp5WtymA6JG7jhidUmqt2d+wOb0TC9699Q5Kg8
v3S/RN1AU1hpnvPbpnH/fa1i+SF9mpzUslk7d+Vb/8iCxCvYlSZXr+glakw5BDBKS5Xcz/NPgWXs
B64Eb749N+iySiEL24I+OU6H8Ehc5chqL3YBJsqz28kIncAYPZFVzKO+LdRzpRrbhb1MNdb3Rd9r
xb0kkgHcXDCMteDcahH8h6u9QNAzBQM722iGn803OBQK9vOmDSsA9gesDhudZkqNxM429ZI9arLs
LlZ7Y9XWB5pzsEh/7OCWqiehtUisPJCieD42zfRVBpHeaWlbVWDQdvG9guJi4YDJnE6Z4QJzozqq
fisZ39PcptavvvkaJbVdSph1/Xzd77Y/EyGgL6BQpOLvqbuincJCKnBi18A+hcYRlfp/h8DtnJKY
Eji6gJBlT4O8X2JB4+1m4FMvFnCOFs9UzmmT4yTRpHZFS6fOBrtUH5fm298ZwjlcKY8pxOpgCEp8
G/11doi+ousQ2/fhK2M4byNLC92DDMYYn2RnOVFH6eyFnfkMv97FmLIr/BRyp6J4sFlSrWA5z5u6
yOijELCsI5a1ZGu4ImiEHAws672LcSsYLgU3bZ3MGoMJU9UZAzzC08gh/YzJUtMhwXQMhRqa2lb7
C4GuuqGAAR5NB1xeDApaTu1QsvYb4isg0092EFpljL3FHRvg6h/jY7Nnz4HNI7ljI2qVX8u2jtpL
fp1rlFxRG8R25PrzJ73+yavINQ/oBlLrGs9cYDjsrc9L8CkO/1eOKFadX8zWuIN8nytyO4bAyJVv
YfA7ppiLy0WqfdvpeIXC7W2jV6AViTEIT8MkkA6+4PiRQAQ+9ArZHl+0b+wJYHhOPxHRw5FoCblN
T3LNSOIG5o1Ndyoa6Z+GJMdqFJFCbF+grQzk9vzUm0q1LDAQw9a+7KVQSVLvK89ChSqJxTo2y6oV
Grf7rSrG7M4INPRM7LIT1J/Qni45yyPje2YCIYsHkjtfdP0vguV2f561rRYxWFJEkHPZKenZajq7
rA5m9el6gNtONxfX5yJAH8TTpCvYjVrxVe8es/jn9d/fjDAaZsc1DEW/F4pf0KYRxDUiTDQXTgZ+
Elk91SAKTndl5FeJSAhk0w3xemlYKgWixrlhHjVDXgctrmNG34ieOssxu9/XLdqEgKAEI/CUcd/H
x68Jg8AtgaeHjZ7aOdTBQMjV3ZdyE+6uI22uHWFUWYoJNimeo28wJLVV1QYho8qQYgoj8aeSFHYJ
Md0dqGBjyLdR2SmSWBCrth/0VsjcaanSplqGcBzrrwn3+p4pZ7A7aibsLcp0zJffpaAVFLecrSyB
qI9iOY363ILGRpcPg1zZg4ggZdPRLzg80Utbzmo2VTBJtTxFu4sV0XF2OzStELgIb3RxOPYNELKv
7DBEvBTU1DvNt/zyRTz0uemGeAaVIaBhQJOJ27hqmNdTrCBG6OF9MB47+Vs0f73uf9sWrTA4N6Bd
UBo6i0O6PbgzGkhjEDeSAzvSpZ9EbenbpdYKjfOEGezRumohFI3H+vNru+rOfGn2YJGx8DrGyERD
XF81gk0mWEd+uiQel16WYthIS6i5DdlnpaZnpawzQSW56X8X63TOO3RVUqKqhXW5djOHfpYInidE
dnCZPyuhkNol+P2wIbhJn5q7LtDKndZKolHITUsMkIIQ8Ie+l5RqkJlaCGDgYNydQmnfxPvrbreZ
/Va/z1lSgI8kVxdYQtJ/lLA7E2N5UDvIOgTZA2QkBeFcZA2XMcLIGDTK1m1JTnJ8W4rEUjfj28oa
hr+qLUtL7uik4fcl6ZyYIJjq/5HobdtN7vVV2/z+Kxz2/1c4Cq1onfTs+/doDAp+pcr9oI0fceIV
CDN2BRJlc1kXMk5cc5Qe1az3hr57um4Hiynv8oFhofHCIhZKZi4KmHERzDXjIcJgxb6Vkp08GF4/
SqOthNlDoKQ/BgOcEtdBtz/SH1A+CECGd5gm0iPQqcVRU5I73QSnyf8j7bqW5NaR5Rcxgp7gK12b
6R4/GkkvDJkjeu/59TfROqvmYCjiXOlhNzZCsZ1TQKEAlsnUsoMhaX+Svrjax8aBmMjQR81hH4aJ
b8sSryJ10Hax2XDWcT15sQBij5GWhn4g9zQrT3aC1e3IQdkNJ3n/R5XDBRBzggZtyNAOj8VL4tfZ
7ywJbdWYMeJsEccv2DmzxI9UIRmxbkn7ZQpCaDk+y1lgaxhFDKdbgSuUs36eri7BnKc8BbPe4MMq
8SH74h8bcDLrToPdejJ2PprgIvB9cEnU12/cxVoyByxToStqSti0xjXvkKZGVTuzp++il7s5t8GY
ZyLzhAinLtHCAUva1Y9INoWBZpXB0/bJWq+aw6lVHdTWkn75Yl2EDKUy9EIkaLSLD0ljSQ6eEOA0
Gx+pzpcKVqTIaVqLlxxetWwByjxcVNnMo0YGqKFPVhHtOxGygzyW0fWmxQUKE6ryrA2SbsBAQ/tx
cNN7Kq0xQy8Bn4aK3T/wB2HX25yugJfJpsVajlJQzyKd1hD2M9SHul3zT2KrVgZxRR3F2OhAq1HT
XnjuP23v4mp8XAAzjxdD8UPMTGE9hzSAn3zO9MdgHq2h/76Nw9k3lhs2VNKwlmS6on3qjgZ4dZN6
N+mRuw3DM4eJWF2aJmbVAyYnL71s9+RVnb2I10y0+o5ZLJr69rJE8aBp5haLFqKlIhJvon4HeRZL
E06zXnjbFtHfendrLrDowi48Q+0HKSkzWJTOH1L9wRx5HFK8nWEC0zzMIj6Gaayo0n1gjrvOVG2h
Kb5s28E7UzITk+ohG9F2CUOgVnCk3DmBqx7EA2U0KzCMx5NjXTdLl7F0qKea7ERQOkSJ3pSI8rUS
WML4LRpeMTrEubp4IMzajWqaQ6AMH4a10h7SejylBpSbCuJsr926v11tYZZObqLc7AbcHdUcH4ex
ejJTaddFmpNEzd08j6/bcDyrmBjbKEpmZCngalSSkvRD1zZ2F4TuNspvHOJqFRNkR8zcSHIJmOzD
6FBuIxAcHHWrtFDtd8wDLx3xm/vqFx474iMLo1HjZqSF4uJL51I+itAJX4dv2k6yC6fepTvebbV+
65MrJhNeJ60ksTQAswsv3Ju+k381ENJlL77ht77TFXsfK0wklQj40t7Jrw7DAOl1EStKeylpf80M
HTl5z+vUXg9JVxgm/KnDWBaEDqqElT7j8T5lLqbdY47T81Coly4CX2ToIdJ01BiI/uLNhmKw3HAF
qVdrFuRqC3OCm9BQR4UOdkxHZICteU97XDC7fuYlQegPbe0Nc4YLXYykqIc5ZAaxRl84GphftcLc
lZKw55ws+gGwhcUc4BZMma1GZ2+oFKR8UQbrbwxXO0IZjDuGtbpPpiIhYYAssMFyHMrihPf7OOML
C+omxoch5LxQeL/PfO2ova7pTYvfJ+k3tN9ZcsGlQ32/N5ehUcioKZBCl9+lY7NJM7q0gVw32H6g
/Hgn2JHdixY5tVB3l634c/c1+1rwAuB733sLy2xTamhNn06AHSJzcHItcGcpDMDzrNVWUmv/JF8V
04OQeG4MHJmzlaaZt9BM7JWHDBlNuQzwNSJ5pRd7aHqy1BKlutH9+dDUXzhO+X4f30CyadqwVTvJ
1C+Q0SN0bPG9kKHhkLb1Eqt/nG4UTrV6JeC/RWSCr2IYtQKyKGzrQ36Y3OE83yRorBxBmeJb1YWG
SDpwrHx/9ICJKgVUNkUJTLEM5pTraTHPBTpFr6wfkD5+Bo2kg28/3kmnLvL2pL+FYw5HW5B5UEhO
4SQPJF8ovNJRJMEmz+aX8AvlOaBTJeU/vHC2upsLO5mHtpIVWRGKAB46OE790eCSi9D4vmUa/QsW
8V+Rs6SOFSA0rke5RSKQEUoGysmzLUdofIoc3+WrC71/ar1dUObWQeuoWIsUldZHlL1/oNLHIdou
nRRy3LQZXAAh6H8gH+U5DnMRDVE2JOkAxxm98J7qbEXgBTd3sRW7/4HOgW7P1uIyt1ESF1UF6lv4
jaelNm3tCp1ol9+YYPwdnssdd+KZZx4T6+SxSrpMv6wrlGepnLSrPdLqLp2N4bEnr8bzhXMy0a02
Cr3IRKyl1mASWIOuRn0fkF1Q77ZPO+cQXBJ1CxeVombOkgk4c3lHpFNh8Fo218+AhkYl2dA0fMe8
PQOS2pV+U2LVaIWa1sQF3y7+oUGT8opEd9p9Aqd0t61avxzIL1S2uTmRq7TQQ8TN8qNf2gaIHBqb
HJpv6rfsVJ0oPS0vmlA73rvjFZGJmiSvSBAnVeCKR//4kwFPcuMjD4ZrGRMus8boBBSt8eWJi970
it1oWOrd5Ek2snA7NDLd8SDXXAR8/wSqkBLRJbaLEg0oQZyXGaJYsi/jZ1H7k5t8CcCYpNWJqOfQ
oYdJ8X14rzjVTnfCH0lk9RhixDdGY/3/0x8wZmETE/vj0B/TroFNxVTbtUrsYFRuDR+qotBmvY8T
3gzx2ilY4jE3QUEC9NrTUxBB+VjdhdDJjjg1ttW3whKDifuyHoOPPMNRpo1KI8a3omNmK7c/uaYD
cFnlNvd9wvMNJuTH41zLQ0BPN0j3HJ3SJTj+92/FSfUCG+Ueh4u4drstrWTCfqebzRgSWNl7oIS5
SKprjzTJ2DgXGRu3uAs85fkP4skSlYn9sZLKEQIy3mHnxq2h+QpWCNs/tBAJzG/RdcvlI117FS0B
mbBZ5OZgjgUWVq5uzXhfQbshyU/C5E5ZZU28tpGVj/w354FNLKi92Ci6hiOogItpdtCUhUmJFG1u
NKhU+79bTZb9tDAK0AlrWM3BNkz4jWA1tvTVvM2hRTQ4SWy1//CemRxHZUez88zXO1UBZB/0loyk
UKXwRoNWMuBvF5EJKiNp2mZQ4JqUxrs8UL5BSJ/Pj923yWtva3QIGA55MU78Du21y2fhLSwtatBl
o4YpY3ooWkgR0I5MYRcfuQ31a2+uJQ4TYvJ0LISuAg5lZJoxJIcWsPaGvmcl27+JPB6nxEqC7e2S
MvGlalWz6SV67qCnQz8LMlt3SrdzVMQzVFAcjmeuvfGWBjLRRU5i3/dj4On+KQjP6DuTun9M89hV
L2PmGOFdEpzi4ibrMh4y58CbTIQR8GIhaQHnoVRXNdj6mlv0D3oiMiy3jTM4ml0igOtfu6/c2VGe
9zCxBo1qJXj1cfgp91X9rELoF8HtUw+dXNGjuMIhf8AYCvVb88CNBtt34zu5+UmBZpHcXJwX7cT2
vJdODa4RCP19E3b9zkA44GZ8VprIlo4F7dK3z9KWmF0S1dhoSpYkuzTgBadLJXPHlUpYe8tfnQoj
FG+x6qgatIiezp/ETPMhf4qfaH5mnkCDD3Kcvfm9PHMP63bIg1DDW1hVTYe5Ef/dVumk7I3HNrOi
Zxn12gHvX5JY3PPDw6T/vvicMJGGDFu6l9qTYUnIkBTn+vXnbBgoNz5TQortE7vtuzIrS6VGvqjX
KQAHXbPjMHdFUb7z58YGEdbTmOdWSeOxZjbWNu6l2se+95ebykQmQzTiMTcvXjvjAktP3QfzpD9c
BJIPwQkjqG4OPpq98oB0FBTpLfPAIxHn3NqyyESrtI9brU9hYPWDRsdL9++tfje7+OC++4PiAz0y
6F2l/6VqKhP8S12OQIUZ00tmcoU7EZ9U/U100O8DyDkEtnqDoRMu6PqNcwVlljkY5TDtzQgOhYeJ
4ukoY2c74tARB+g4PBl/5E5XOGZFy1pS8imBjelBg7R29C/ZN+81sh7yrjBMsA9CoY0KUPy48VBZ
SVGitcGT/qBL5O2GMXG9GvO4FHIYIz6QHaRnvPkAstn78E5D0kJ2yOzw6Vo4lrHNSqnao8c5BGYY
PxrKfhTPcvK8ffTWw+mvxWOblOZQ0euho36YvmiQysz8l0w4lfXLNsx6KLvCMFFbq8hYDRDbcEcf
nc2vmsLjX+LZwcRnwYz9lAhwbZJWJx3ylZFanyCGa6dq/mHblpX21TeuwDYojVgzNMfBmP/xAAud
NXuGV+3851qzCBqjwNqX3Emxu43MW0XqL4sLQa3nKU/pgYr8xmkLf+8LCsc4nsvRdV5AjNNIZl0A
RE60va4QW5OaY2uS79uW8GCY0JCF6PzrDWxXQjC5IkOnREIuSZA4H0erCybJummIOqRXLi/ihTVy
DK2QUkRoaJrPiuBO0su2GetpggUA/QMWAHkaarrfUAB3cCUwYiFJ9kpLGJpN1UIyZ9jzXkCrl/QC
knGC1g9avaCQl66JcwuOXwW5Me6LZ/VELXAYT9CjKEtVHzj+S4evWBTzDpE7WtGuLVGw1sD7njjG
p4x3SfFgGc9IiDSiTxsPLW30dHAegitdlx41Xsc7zzOYS6PR/bIyK/i50eauYFTPRmhyrr/V7KK0
WEHmyshr0H02NVaQPlVnvMPxgQeGPVc55u4E2ZXphvdkpIvz7h11RWTbxiqxq6KIXoVF/DSl+5Yc
I+EfqfzWj6W97fmcbWKrvGUm92IQAkmru3M3gVYvTxXA5h/HktdQvxosFlYxl4eu5Go3tHCJpgt3
bai79Rw5tUl4+0V/Z2v1mDvEN6WaaKCtwcmqIMST7MBcj1qk7tHiksCbvOF4IKtTlk+mVscY98GH
Yn4QHy7URqBtClur86D/+uk/FF1WFxJTRuj6kHSomTPfabFelKIyC4KjWfPHElmHn/SLCUanLj0o
7W7Y8+xcDVcLTGbzhLGuxJBi0jyOtNcPLSSH+JQhq/64gGH2jpQDFMYDXChCddYr2WrK0AogdS+D
V3Lb89fTKAsoJuaD8FwRhzmgGwdZlGc6s2ueqUg7kt8vfGqjVT8haFsjqika6L17e8WYpZaqSQGv
VMVDEt+kOo9Rgu76O7e/ArBVq06XZE2oAJCf0BtiRUfifMsOMqg4eS91jimXPMLyttQSaapMBN2O
qPdl2NwMBa8Db/1xtrCG8be2DUJ9okF3Okoe+RI76kDvLDA3k32+Q+w40kx6xwmH6yfr1yaxD400
1GWxo+GwBOmmH1lxcqPKnNLOJaZubRTjeEk8qkqdU094mKHHk6MC2Ds/eZXbV0woXnqCISWCplrk
K/8D+yfPSvrvi/1r1FTAScb+XabEvvxkJY7sckLm3qdtel5YWVxiNHp0t8xmHiItCYxJpl5Du5fo
hzIG802X5kkVe34RHOXT9gFfj1jXvWReIMKEAcIoxTLHhwgT+XCeS8TiVQLX344LT2WeIOCGhMQp
9ZnGBf8Oykz1Pa34mHb9g3ykBZ/0zOVvXbvi0JOFRhQi4gpgNauEdBgbIUEpN5ksShMY/QNy1eLj
hBa3aa/dT7xh8dXU4BKQMVJtwjxPaO04PvjHbie4/h7ZbUvGWeS9HNe8cwnFBMpY19qoSlHMbY3D
rLtj9k8h8MqCa754xXhHgilNtR+WJsXwZg++uDNuyUmF+9M7zXSS121XXE1KLfGYG9vX8jbVhQse
2dECdWLXLlV4oiOSvAVcC89LMCZ0SpmOfjMDHVntMO7iDGxQc+txDFpfQB2dXQY6GGSdCSFtGMiR
UNIeN8jAquDXgiaEPaM6Vh3ozLHJe2WtvYh144rHBA+BCmQZBfAaN7yXUAwfBEuTXN2ZPCP92TVk
o1U13YVHbi5+fT2v2EwgGZPQL6XuYit58MGQcig9UMC6+nM6gewa3x2O8H17fXmQzHFDdqDIMLMJ
c9MbnRz6kdOBsn7GriYxZ2zMxzpuK/z+GOy6/mGUdyWv9M6BYLtN0kBs0W0OCEJuizS14voDMTnn
mIfBHKsgaFGjlYABU45GLuzLyPghlV+2N0PmODtLlxf2w1RoLWDiw+g0VmcXH+gb2LjtbdFL9/fh
0zBYw312oHWh7lUWwTfFvT5XTwBRRJ0YMhSm2eJMjZedMcUi/ogTCOaCffpMxSUg41tahDKT+xak
weGcR8Hh5hBWF8BEH62uq6qBDP/bB8OgdUmbqsip917ymDv5Ezo8reZj61KJG+OTwTntaze3voBj
DntajFIN2l3a+0K/bPq9tGsO7Y7X705/hn2QLGGYc21KaRKaJeKkAKq39kZtP+mTVyq8EVweDHOW
hUAsukyDNaKM/4SRPWByJR9US0u5pKOr74LFyjHn2phTLQlbmCRJCFMKuvHQMnoyX0boPKJNlXP8
Vl3yisZ+cQQhSh/hCMtS45EMn4oGuoXVF7CRh+rT9hFcPegLJOagd0MUxVMNu9T4IINLGlo13O76
dQwIt6OYQzSVJas0qq4ODYI7Wt4NbonhwAKlHEz8ZhamfffFHXIVgjXttg1bd44rKL0IFk/xWhVS
P8gRWmrBg/yWNRsPxLyrA15pjmccc4IVCF2QNoBx/eSl4/cxflJlXq/H+rG92sIcW7PvDVA/A4MM
n6EIZyRfNeUR0oxg2v3sQ5p+4rgfzybm/NajAR1QCXi64YNyIrHlXnM0ktjbW8SDYc+vYmSzUuLp
K0mSY0CnuuiHgzAGHJjVK9+8rh5zdE1ZFgS8SxEi4teB/NBiTtv8mqch7SAjbYRRCMImjYaugqZU
i8NKxsgOqsEh9UPYnbXI4BiyQmmlSUsk5v2pNm0hNgENeDs0kYtucVRE6HShxXuAOMiR8i/RzrvS
Tnf64/9/r5bQytvjNKJVs5torK1G1yCgs1T3Sp1xDFzbqSUIc2aNas4mlXbbxW1r+/nDrL5uW7Ga
mloiMKe1SsRiNA0g6IbtP8wObf3IbL+3G6846DfREy/h/BtERScq+iFlNCa/Xbiy6Uin0oWb72jV
HO1SZ/nSyTe7+TECMRnHwrWLyhB/4bFXh1pXaRA2wKOqNVSXq3/VnZ9dmQOkuLfR1jfsCsbcHqmq
KPnY4/bIJ8z0uoT3kOD9PuPwQkGiYqDDIfhIcIRyOmCI78O2CatJo+WCMZ4ddGU/xtTpyo+U2Yey
epuP9VP2j/LoO/Fr7c5u6pp0huEl/YyyKcclV02UFBNNDgRDMGxiTBlabcIlAhPlT4F0KmfOPbgW
ZCFnCJJRMJ2+lzU0gqBpO1/FPVj0npKNn/uhduSOcJaRB8PE8j7TzXqeAZNNnR1lohPNmtM3pru9
WzwY5jSZYAwpQjr4JZRnNW2tBJIRGbdFfBVFUZEDwlCSobG1m0Q2grIzgBKfQCCeH6joe4xIe1Av
OTU8mEHEyI0UPFTG2fWgh6azCFTxiFK5XVWWZlhyCRaFwZHQmK59mm4m3+ZFjNXrC0N84LIxRV1h
P0HSSsj1kjZy571dT/dD+F2Tn4OMw/WyHgcXMPTPWLzHpkIs5kZAB1N4oJMZmBFyTDdA6tDcqfvA
K/bbjrJ6rBZwzBMGfMgViFdhVaR5o3onV5zvfPr/Zz9xDFx6lIwO347spd9LMrj5EWrd2bfE0LC0
8mCmu7T53s6Ns23Kah50icU4BgpuRefPyO/WIP6snfwgQyK72pWvQQROaXwp3qRnbm6Ghu4tA5mw
mKKE2E0UlA7K0Q/ivMU7g2Z6xf1kWBwTqQlbaHQ7F97RakrfxbSCSVPYVDnaPxhu48hgRcl33JlD
+rdvodGTuEAb8hnXFm0TmQy7LawZowQ+JB6tuoSYlWJ3T9Oe54/r/r9wGMb/FTQqFUFGN/HbZGe3
wy50EvSctu7PL0heZmH1VC/gGP8vG13perqggWm6SVBZ89C9pKJyADfpV87m0di+tZxM7FdBAdmQ
S6G2tqgyZ3DU3PYuxcwCCAxd0aH9gZPT2njtcN4fqyGTmBrkHEBBiQvu7UZqcohPiAlBRW2+am1g
1elr2XCqSvQ33lv3C4N9UOkapHyyERhBBZ7aBuwyk+Zmge+JnWwXQumWKqa9lIETYH5z6q+4zNsK
UhKSrEaIYMMxQ7vMZUjVP2kPMHPyJie29K++K33n7OX60biiMrFGUFVV8gWg0rZLTHZ74CUNdrQ1
u0C903xW/haQiTONILRmQ9tmB3v6oTjznjjiHRXoQ4Mt6pC8ajsNJO9208SosUnwuWYYzLkQRHkS
BgOfthI4coedKL/8yQIuAJjDQNpBCKafyQ7JU06UJhKzLTd0RqnemZ/mPzkBCzjmBOSVMmb9JZ89
dlYl9bZixnbEYwZcPWdXFFZTIRiMnkw0yVG3riYpVoaiRMbT3lutTOM6/d/esKN/qTqB8ivDh/pw
rA/GPnbQkPZJPIxH4UxlhfH5cpCeuMNWqzf5ApXx+LxujaD/X3YKQkwoGRveDAXl2h0c0TF2P7W4
/6SWtDSW8ft4zDD2jq95zATKjuHr4Mvi0TTwdo25VJMpU/O+xK5V8d4wd/p07xNr2915EPTfFzdp
g4+L3pfw9RJJoiM0lR1F8ylRosdtmNUbZrFHzOXZxHGugpYcb1R/toqgdLT5oJNPsWn7gmr52udt
uNXZquXmMFECg4ZtjskCrJybH9qDbpcH1U7cwgbffdVd1ENFfEwHDn+ydz3Js7CVCSChEvriNMNW
KnVNMxTBsW2tFPPmpi3oTnGg8xSB5PZcPeXV2L9AZmJJkChCW3ZA1nzBEwdxl4eG10eg9BCah0k0
vKAGmxtahwetP4o++uLBLtL0vbu9+pwQzU4HRmDvACsk/gxZv43bUzV82P791bbDxe6yA4GVVvZJ
UmN3+wCPaSqehPfR9MlIUKYWUHVMnOZV/pMmoiUoE2a0LJ91s0NwaytHPZo3iG52Uzm0zCXuud+S
q4+W61ayCieZ3iBTSZk81LN5J0OgL3iUkQuioJ1iGdAwFp0RMou+yx8m5e0fE3Z0EPNpsYL9M6OX
vL4Ze2d7/zgB22RiTqxXRGvpSobF86T3ljK1EIJyC8xzVz+2oXimMHFHnEhOQo2aInjR8KC3nEQ7
7/eZOFOCxrObRxpnFK8wv4/o5f07A9hgQop/vS4Nd7oIL5cVDgIvXplM1OigZV36EbZDhoSF5CTH
7EXB3R1gKlSyw735oOAhl+4SXt12e+2IKL69ekRijkFB7+1KcCMUqYfD3ywduoHe/n6j+ZFRgI3A
VbTPce4YJudO2746CTunJ5fo/Jx1/H6S7g0MM0H1Pfi7dxthh/IUTY7aOgXGaN51xC3z72X5sr1M
PDPoNi1eAEMzFgWh/UtqElhdcijlDPxL3jbI9pFH19dbkDqO+tGnV4KhhpZovvbFoYtjW5hyKwl5
6oE8x2IOvZCLTSHRyx+KOodqDB4FjOFu28NbNObcN2oBOpmYLtrw0uWQfAke9L/de+boVz5k8xLq
v11b7ZM6uumzJLS6iDdzw7OFOf910mtxk2FvlOoha9HmWz36+Eb9qwVjP8IFpQIZdgGQdH6aBdmJ
p4cWdcltELqxv/82JGz3baEK4jxPAAkbzUrkyQ61nVg/Y9aJYw3Hwy5NbYsz01apL9f0dm7lD5X4
o0o5yVbe7zPfFnWmltFIm/D6QXOyFn1jRehsrxUPgv77woREwQzUSHc9TR+SyJVlTvTlXCvkkh5Z
ANSSL2kJfUWQM61jNXYaWqjK2Ooh32sP6P93hlfMuaIFav93ljHHvyuyqhvpK1hp9/5wI+Ycyzjn
5WL4wrBJhkgglAhQXBCOImSlklPBg1hPNv56/pHL980CQ5/1Em9zYJh7OsOAOVZPFywDTAaKHXyb
8CG9vWarbZjX1y2RmCAgq2kpT7Qzkg7104+W7CWxvxWHAoqgf5T0uxrHzvAEeqCSlj7KYuHFHBKn
i5wyUjn+zfkEJGwNSM3Cf1FoIyu06UFzEaBLvrBJbKlO58T79LPhyOfhhid5tB6GdFXTkKGCnAlz
2ZV+mgphjYyYOd1Gya4ESTJxqpzj5uv5RfMKw/i5HquhEeWAiU/h8+RK9EvTDc7ZRxW8bbqnfg08
3eW4yfoX5hWTuffkwGjSiOZSow8EvHvSPgMvAXka4JaJI4CwZBuPt5LMFUj6UjZkamIjHRXZVTJs
nQxmWU6GeD0WXq1inF9qqdojpcCrDE9Nv0iN+kf3xS8AdsxZ0YcJSgywo8bN1zXWXHBzbxwb2DFn
Io5V01I2GVArzV5of03vErQd118uKp8Bt+uShye/vT+GmqRg08SaFepNIt7OPc+96aK/v8yva8bc
gU0kjn2t0zXDbCFlbpqKk3SbN7Yyg7STejhyN5Wl3qpIbj8KzxVPL3H9zXr9A+gKLGJwnQxxRGhb
UIuuxETxxOxRkHf1dFf0Icc/fhPvr1hMyMjFTonLHqtZo4ehPVQoLsnf5bvepdxzvjtyks68zWNC
h9ihSUelXJbdnFui/zlMOYGC/r1bm8fEiTFJ0EaY0M0TvC49SNrHPNltx4bfZIGua8YEB4VEYlz1
FOMbmrTReY7/tc80Ozgh5YvxU+HU8Vzicg2+t8skpoTOAh2Z8rc+gbpAJegRri7KIosmUkzPCG5x
Dl58z6DfyZYIYTEwCN4LJ96zZn1Jr9CMOyrJOCtTiBt6xKBy/ij5tyGvu/g3S3rFYNxQkWejF+mZ
k3unPGH2D9Re4178FNeWtNOO04E/1vgb179iMr4Yl6AuUzPY5b9AqIrqdAuu6kSn4lRgRC/xeHcK
bx0Z1/TjXtJl2lhQj+Qkabmdz+ZBU3nvj8srZstVGPfEx5ucQXuLugqtiCdwmGSv7mhRbtxrLq1T
D9/i28mhqzrxqhPr0fO6qsyV1lS+GUkd3UnTLqTnqsgssX+d42ej+pAGMvrhOZmw37wgfyGyr7oy
jIq2uHTCz545fQ2E+2rct8NTqu7D/Hsu7vX6VW72Q89r4F0PZldgJs8zm4LWNC0Wmsz7JNiHlbcd
aDgOwwp5pFE7tbOGYKnVewGM4tW5zDnpBM5uXcYsFleNYDZqntE2uaLDHGeEPtD5sVBBaCl+ycfz
pH5U0Sb1d1Yx4aTPoTgp0CcJKv9Wl6J/G4QvJfdZsv6Cu24OE1FIovgmodXh9JR9UVADB/fiMTpP
d9NH1YMcri0NYJHgnfH1q/uKysQUJZAkIY7hEoX4We3usvaYN7cGBI470d5eRq7bM+Gk7HvIhdJW
a3UX7OUXOlYwoglF+CFipJ477EVfVRtBRWaCCoYKDHDYIFh2pHgMOsnSiycyE7tNQODXxbteB6dx
q1lh79txBBXpbjpsG8zbUCaw1A3emAltTy0wZ6YaN2bQOpN0rzZ/9ET5tYWsjrEpjeFYKrBUL26J
5AU9pz2Dc6pZDeOgJn2lSLDDFB5I4pDsky7+3RFT6GYuTnVE+kYnPkwoR/A+t7WlVqBbNHkahrwb
lBWKJaIv9aqBADXf0ZeytC/RT65Y+MR9DEDS4t+CtHbbCX5T6b/uDhM95nysZtXE6ml3NF2gOKlv
qSCwjOzum6jgda59kPFuDb5u4/I2jYkmYoi0m0HHnzrtJtV2dbzP/2TsxIB6zr8vPIUJHUFTtHlB
O6Kb8VkVY6cXz2FwqAzF3TaFu4RM4IjyHHROdCak9eRjDLZ+Cc060UtwRnMSSsTiTXr8M76tpXVM
/AiaqDErGo5J8zVNz3pToUGVJ2/H2yUmRBjBrGgdDVKSfJrnk1LVdjXwit2cW58VV8hjJU5Emr8M
1cKR+umAmTFOFpZjB9simpE5UmL64m6Cc4Ek/+QftGHHcQNORFeZIJHlqqr1dLHImc4/Z+f0Jreo
Unzi5Tav5MZ74KvM90tYFHkuU/525Q6DVONBQrcWiCw7izzRvgThEEGXnrOMvJ1iYkWnZE1f99ip
Rrgfjdyqhh+cNeRtFP33RaBNOsnoFDqiMRxTyBfMB/8wDVblXLj2IUMROanNIxrgYTJxYlLlOCeX
zsXRyfrnEoRH/fdtu9YnG66xiNVFznozzEe6WzVywOJxQtO1aBtPxZf+QDlZhs5qnPRWPmWyJaEP
wL/lNdtx/YWJF1psmsU4wDv9OHidR5AapOR2ak2nT2evM8VDXde25scHaOt6aWfYjRruwqh3htDk
XNi/KSj8isysmuo0zLFU087G7ih+1s/o174Zb+aH9mt5o4L6XXQKT4amFS+by7te2eRdiJ73aaLz
JS1yM9Kp2rWYcKf04YpdeXxlRM4Di03kZZUekj7FkuuZC8UryxA0y+8wFyvyxm/XXBglZSgAEdF4
L34sC7WPJkAwCo3SKYEmXXmuIm/bhVefx0QEP4ECYe/3EriFAN46WIS74C4vrOSx24VesBtSuzpU
HoTJeOF0Ldgs8NjN8itZ1ieK14BzlPbN0EFw84Wyt8hW4uRn3qfG2nYtAZmvz1ySxyQiWMQpmRNL
mWfQoJM8OyRzc9cGQsA7Beub9mtBNea+KGqtM6cUeGlh0fYyJIOc5MF3els4B99zl3L/8Cif6VOE
/epY2sjcGuIsBBhdxKJ2oXAMs9KrzMzppsQJ48bWQ96Srp44IqGNFKLc4PFiK2wSQl4gjibYBX+o
R2jPP+Cd6Y62kiKXnfwhC+kSj4lyatLrQjYBTy9/NP5jmu8mcbK2T8KqY0qKrmgG9BnfqTNG4CqT
ChOcWkKsnWIhOSv94G5DrB+2BQZzJ/no3ZQGAgxKCI4cD4Y+/PtgF9/mbrnjSc6sOuICjHm/mnGu
iCklCZOL71m6k8ELOg/Pf2kRszOgVyklTQNI63Uu7j9PuNVPdKyk3UFAk9fit3qWFyYxD9ckmBMR
Qx6oqGFCR7Ao9RSdHIts80ys2W0h3CBAW2rbxlVQ2VAMJARVRdWYdRz9MW91ylk/B5kF+U4rMb8I
ye2cfdnGWd0vcOJJkiKJCmGH+GNNDIWowL2CN8VeVg2vlPO9MaWcCLxqzgKGnoPFWywkJJDGi+hZ
+SNIb0m3n+dDUUucL1C6Fe9C0gKGWruA0f3Yb8gMa2japdnph4uGIffyX1s0U4OItY7BOgmjE29h
pmoCbasGNctZbiwVWVo5/aQOMscFeChMTJ/9Xmo1UD+6WnHOqltfeGh5I1NrIXxpCBPClUiOBeOi
cDrQmlk7zo6snwYluUOX+Z+kgpdgjA+IXdeCbIAKWaKjMIPOaSq5tEhMG5/RXZbyHjKrgW8JyHhD
T0bSmgoWkIpJa150hCCBN3miQ4vSvNQ6b7eYKKt1pJUUpQ1dszgrgi2036f5cfus8naLiQm+XEEn
dgJEVrUWMW7UoEEJ3KrFD3m034biWcNE2LyACFCWY6+MWbenZjpHwmShU+8vYZjQ2tYjntEGLEqb
j3L/HIRfgohTxV9lYlt4Afv2wyO9LuQAXjBN1V4S+nuJ4D0U1s9C8yMpTDeOvuhoDNN64uSBfthe
x7VHC0QTQMSsikidm2yLo5EEYtP1Eh28gnifN9+AN+dg2J1DBy6F0uLVA+nGMBHwDR7jhjrmo/qB
AI9grK3wWycjoiWR9Ic/oaLUQhIrTf7/Odk3kIxbikJZaakIyMG4Ifq+5JV0V95Ib36f8cWyHNSU
NPj9WHPzuAENELeAS+Pc1qoxfth16OOvNEBUrvlEyQ+Jo+FjbnAmUFn/B24qDh7b96jIlSzpE/CU
O7KjbA4zan/BMxKklODO48WmtZTBcgnZFsjZ6GRzDGU0Jf8YvfgejBXdRaJJvWhtJXb4IZzQPtF+
MH7EFqXY4z1nVkLXmz+AuctCEs1JR/cwke7i+ikVwW+W4uu10WxdnTkXJ8dhLmdy8QoQdVHuInoG
TNNrRi/jDgPSv/adu6jghMGooS6+4xNW/HEYjAQA0p3xROkk6dBvPdnCLnUx8/4HF6csLuCYxcu7
OcBUM+BK05qOcBiMtmBoCOkUh5bCeTPGa/cmFKU1UH2BlwDsTsy9KfhKXuLPEZyfNWqwZR6DnW5J
9v+RdmW9cePM9hcJkEQt1Kuklrrb7T1O4rwIWSba912//h7aM2mZ1jTv+MMA8xKgj4ssFYvFqnOU
XX4r4sTaRgPVrgExEBX9/lwypRVkTiVZx3NfZOt2csc6Ngx30G02QS0upGycbCrIyf/AcYuZZMtY
TYYBuPFxth4G3FdJae4uh/0tD1yDcHlVGtJ6RIYogS7Dp9J9koqowbfeCd6YwSVTqhWlUmACITmN
O0bIGf6l7ANXCdGSEe2TY4mhfkxmqw+XDdtqL3yDy/mGnpgU3DfAZTyWjGwuuQ0qO/ik4WFJdlW8
s9vZk7DguBUv1+vJnWryrPcY7wUqy+vTXYAxAbv5It++SstNuJRVtsDQjRsLDDXgj5qKNJ+XHKXh
3OJVyWQfgfzbikDKVGMc3G5/sg9B+t3eYpV35rNQrIz5Hx9bVrg8DSSIAwNw+cE/X7/0Eu2pbGIV
JMNu4XzsUz9baXIfX72UJNND1Dh0e2ZTiXbilk7oM17cSijZt/1V/FlSnhayHAo9ilqA1eoxi29r
0fjFv4SSMwD32fVGNeuNgj0bM/eVzQ9dvYZrfRt27acPTcStXcTkvsEIcmvW3APOmG9zcpOIOH5E
68V9a2kIeZ9Exu+nQ2bn45eMCE4WgY+b3GeVdTRdtAiBvqqfzfYx0mMnG1I7m3v3f/ua+Pl8imPG
sjqYEh1mUIFEjmJHHrpXJhnqzuOphF6Ifoh/m7/+R1wud2SyLmY6AfeFa9rvv5O9tFM/TXh1x9x+
i084dFthq/eWrtcbz+DyybkKm7YbsbCaT4+s7HaNNv19+wThdZBnSNeaR466owG+8lH03tWCjd0+
5P58CPxg/5KYijkys4PGU/KviuInwefLSyvwHX6qf5GWKKp7fMyd/iOvnNSI3HC+CtF7exlnq2N/
vZaUBcxVNjdG04Q5oZctxHmDTBmT6MfqSv5KfzHepr8V7K+n0RaRMGy9c72B5uJJqIUmusABPc5O
+xkCwk7kzXep3/dIliU/90xJLFYm+Oop+/eVvcaso2TRwHfm47gbDpkrPZTX8sEAc7LugAXwSRU1
fW3bqaKWZRENkwl8EbAPYyOWSuwlo+mBFoKT3QYHcJNieUFntwPVvOid/kXl490xt4LkrMwrmdb6
AiuDa+JVXvlUHOKrmmmP7F9n4smxu+mu6Q17py3s2Q2upIPoXWhzqVd/BBdgtVqrM+jfSG5Yd59C
07qRijJ2Lvvv5neywuBibNBKHUXbpeRO2i5OfiXxpyn6OgYfUedQkav/2UPuFt7mk9wNGFnAHg5u
dsfoeiDVCIW7aI8nrkdhSraZp6zwuMi6RFYqDTLsQu3ktc3aulH87DO7k0Q7UaIi2ikuoCqhWmiY
FcVRqz7X+bM0CLoRNgPm2Ro+YAaj2YXVCGtS+ojqXVB/NQL3siNsp84rDD7XkiSI2BNgMB4U7TtU
0yBCy7JJ3SkPipNj2YQRTLBLfPCco97EuPMLpnGMfkL30MlsMK/43b10EDU/bF3ycY6bmo7eRusd
Y2pehIocz3gokclRHXYxOaXVKaw/Ka2IUVSExJ0JujXW8tICaZpvqug2Mv1Fu5J0XH9EgepfYuPZ
KO4M6IehkfMOUJgd/a54ox88a+6wazKXbR2rXeuFJ/CUbW8/Y7J/Xx0BjFNMxhgxU6YZoSubeJMN
hhJfcxeHpS3lFxHh52aZEuVpBWTOIIl6R2dqSkGJRJNI7uDlN/Jkp/cJShrBXvYqHHuP0kFEELW5
g2dAvgI2t1QqW7A5u0p+vcheMDkFWsD77Lk3P11ezc1Pe4XEfXbWXKK6R4FELbS1yQeCepMV3l8G
2XaTFQrnkTVmnuY0Bor+WB3Kh3yPDgNf/mXY+afQqW/HHx95DldXW8ZXudKZLP2cAVECXw0iSgER
rexLHNvBI6M2lZ5FiKKF5LyymbIsqhf4iFFlTtZdSc2pzAUUPZuev1pG7kQ2ZStlbQVInAvVHZbq
EHTx18tbxQ6md5nHCoI7kJMlGwclBUQwfNNx0Z39ESPn1nzbzXc0E7w+iNaMO5Uls19Knbl52Z66
FgUnqJylohRZBMIdxaastUXfYWOqaJdW30aUkTvB+bh9tV6tGncAk0pCW1sEQ8hjDwldAkEz86l3
MbDtha6IpXLbCwy0eEDC0tD526IMcpZJSlHuafL6STM6N1qi/WUv2F6zMwS3Ztksl3GWI7WHhp+r
W8FpadD5uOj+ZZjtQ5+ccbh1G4YIM/UB1o1JzyUDdChadIqlIFzCG5CyY928gbDfSWAcn83E1YAx
8QTGdXNjt+OuyKHMNR0umyYC4eJqSeI+SwdYFil3YOEnxVU8fmQCEkHuz/Lx+UuokaSLFVTDshOb
gERWuxu+KDfs2keeIAQueMr6lzB+xuNOe6usq7llnjfVbnAv2RGkotO/ii/JbMvoI6xBG+yI3ka2
xgffGMkF1jxPp66XYeTyE7Nuk6u4RXEdHDAychx2ujNcM95EdbCbY5PawYPwfWHzirJaZLbTq3TD
0ut4yGbgx5/R3HLq/fC++CE/jpBjZAqQocuYaFtRy9p2BnBeai4ORwOV80gCal2MvlLjpW2Z92ET
Och+dqa+7Ht1ku2lJd5gyrdSAe3p9jNUHK/yJT0mNHQW9dsozNJFXs0F7CifelLrrNpQIJzeavVu
6AUfjmi5udAjdZhLU9h2N3gyimqXDIvTDA/QFrj8gQqiKOVCT9ImmtmyIhAlqZeE4VVa9ILwJlgt
ntNtgNqaOYUwhU7KcZL03awR6CS0j5ctEawYz+ymx9rYS8xBVam2J7Wzo+S6kf1aFK1FOFwSl8XL
39XCuvkcz8dqvpX1PRGN9QkcnydxG9SYxF2GfdE6zLY+zmnklOZ3vWucuBS4gGh/uMhC1cjK5QAL
lyyPxvBsgHFz+Xl5b0QQ7N9XwaMFJXEVs/e0IP3dYARe779HpWAQ8l+uJ39ihcXFCtlCY30h4awZ
j0xwfNnjnWt5mO5NHxMRoPVLRS/m7Nt4nySeAfkwYJlQDBxhlXwMjsq+2b9IN12JClCixeNCAW7L
7FGUuQL5pBuf1MzTlh+X94f9xCVLuChQJ7k2lT0sqbuT1t3IJrpcQkeK7zNybxFhzxU7IFdwBHdH
lRqqTtBMCNJ5wnlcGo1z2zZZ90I0HDnpkfHBMz1hVi5NnkRt+NwCvoPjvE+RehSi5LQD38R9ilb4
VnUCVciFx1KZS0Zx7jcQIy3CLunQPg6BFkbSLkO8bD6xF1bRLYuLQe8s4jxvomhCGlKIEC56YCvl
vFtmE8zsktcWtSjbYfHskl2c+4XZFHUTqhuoM9Aj2Q97275bnPmUe6bgzOPOor+t0i28pOoGfae/
aQZqEKlLADHCeh9qd+X4H8e93wFwphR9Ixc9JOkxuHyXB6EdTaIpKZEJ3IeUQiosmmjYgRQLMhhp
vesqkRLQBgTqtyp6xVhfKUS1sF+rWLpobQk55KHdhWbsSdTaa4WoQ3bDvYiiItnTCNpXNV4IVWkK
2VrGDs9hGSSP4+uoOs4VdQyrsC/HHREQtyF1F8tVjZrODtokXbc3psmGinkppKjaCDhQV0GkMYgG
nT9+zBV0+IYcDTBIu+537HZlPpCbCsOSbPap3QsJX0V4fICz+txSZuBBZ/mr7tXgpTCd8DC6gT35
sbAZhwvfzK9hHjwCuryWZfFtCH09oAHcmNvd0vvQCrPLOLXr+c6QHL1Y7KUbPrJtZzy+/SCQDGtU
wqXdjcuOjJrT09COq0Mkl95l/9jydVD7Uw3tFTgqCBfntNIoVRm58G5Zrij1g/8qWfu6cisAzgF1
psATNS0sOQ5fG4zGRZ580K/Tg+oxxVWhI246/AqPiw+lUaTSUgOvx7udZIOVNbnV7urE1q91P0R5
P74dr/LOFnH7bxyBBD3oaJ1SoTdp8h2mFOyydRdM7c5QJdBmEr9OqV1EiyAH24QBJyJkcyiOdb7n
3dDjzpAX2u7S4amVHtTqk5KIJi24zPh1y1YY7LxaxT8rTQy8XAOjQd7F5hoDzdVBOhu4mt18DiA0
P/4wvNRTTYHX8wnm38iaTsFIiBlvXnEiNEdUaiyl3akVSMHBq7yDig3Ybg/RDfWie9Nt/+uj69+Q
2DUNVVxZ4Ytc0zCNsrHozNjBlWymnPOp2TOWtucC6iiimtrm/hkatZgEtmHx5eIMPKuEhFK7q6L5
UdKa0Z10/Vabw9y9/GHzDdevhq2QuAhp1p1uJTRi2dLggtzDWfbynemT3f9Dhk1kFfv3lccUgVZG
1ABWA42v6iTvUpTdsyv1roeWhu7kj/8PberNyLWyjwWCFWZaBjSwRmDSLjnF8/RzsmRPJkVgR3Pg
VXHsxdb8VB0N+VMrh24a5ndalezjpdtfXmnRH8KF0AaBuo1A4r5TC9Ux6gwFc1Xw1fNSvn9vJuKz
Kr/0Z3JVvkmrkwU5XYtB9AF8RdIXRmWS3EFCxKVus+tPr7N3iUNv87vGmffBf52pfvcncFGhQ+Kr
0tjCSUFcq/9LA6+7+v3ySv6Lz57NZKf+ak9neakiw4CZ7PW8fmBdcPIhB9MUtFl9ARb7e7msm0CD
/s+Sct+HLFmTnCnAig7NoTzmoJ/sMbvGFrJwRBfZbR85g3EfCMjiWxNnLYjJLBSARhD/SyKym81v
EA1FBmIZJcgp364dDRfksxr2J8mLg4HxAs0C2RrVBa4ogOHnOIgxZWUJURmwgt92Erj+6A+wabmC
zdlM787G8HPWC+T2ajrgHjFCSJL1mi776or4066xhyex9LzIKM63m9JKkj4GXN0kdj5DEoLY9D9S
Rr9+QLh0aSYuXjqOgLcblHbpIPV4JNpNk4J6JmhqfXXuykMnFelOsH4bV2W8Iv/B4iuCadxGWSMB
S3nRxWz94gvxoWVm/2fKNt4svioYGJ0+9hq+o7LSTUeFbNudMmmJGxeVaKqGb7d+xWIysBiRVAjl
xzHzWcno0plIsu4Zw199k+4it9rHmDp9aVO/ZQ85om/3X1AtFZSxCkaH+EohpOiICitxt/HNn8TL
j8kjG+muPmc3jFUQk4GHWMiSxT9HvNiqyoaimpAvN4nKuUvTJgqadGv0PR9jNGNNP6SHZMErsx2j
V5M42ilFS1Z7ZTQOZDMjW/QGs5VHs/YRU4GwKnIV7sRp1ayYpgoXx2y+Cobnysg9JJ9OHZWCb30r
NK6B+G9PKhW5bnr4Dy3cTqVenKaCmMWzU7yu5coY7lwxNHXKwxrGMBWF4VA9Y/YaBTEIqUF/NPfi
W8wsQ3RSlOxt5rNr25jtq/OsLhMF84i4XfXHftcd4iNUXdwafStMts1ydcFS8u9m7+xkcW6F1ylG
3VYm8CQV+TP6+ZzcSVGOwzwTmtcZ7yYmPEFX8YFoszaTS8XoqChdKmMLNZ8lmsVt6i8PEKjA1T/+
SOVkjcVlW2U/6qXKlnRWVVePl4eA4n2uCLy2MQVdEJvpyBqLu7tWg65mkgS3ibvY69IOr4JWfcAF
7LuRD3bZpc9VPNtaipGtsfySGCKB3q2LmIpaigyGDtyH+KrDXM5ZndECtiqfJMs31Z1p3KNtAo/J
vwRbuJUNraD4goMZj1M05GWLWf6OTdaDnWC6qq7YBIJ6JSpDbsaWs138uMMStU3ckAonIXkYBzeK
F2/pvDkIRd/DVtlmbRUXWxRwXppFCqvY5Y71uycelWz9ZoKYhov5kXv2bmHk6B5W/Vp0mxWBc0En
TzV5hogKSm9D/8lQh9wFX7Zuk6xOdok5RM5SGWAuiEMRU+z28hqmRgwZmQZf01nQRYzSNUogkmRd
Ubzemkqb2dlEbUsrBMUCdgrxWbSqyVBXZkNqMn9jH+sMNMxmxD79eK+gHYVl6/JelK1vfglnGL5P
Dc06NAbJCdYyhGums29UsoPOxqU8dUQWZE9b2eDKJn5MUzaD1qRljM8OMQwtwlb4OMpPlz84EQbn
mVOAkQ9rAIZpHLrBCVvIyleilgbB5vDFhpzGWplpWLVq/GK1+1oB96Tpo6ndDuhxaXRnNv7bS+fr
AYSatkpYlkv4akpd6mMjxYhYxvjUxKD5Wh77/q/LS7eZj4GN4w8IF5bVQOpJkQCEHTfDY+LJko2X
yCG3WdmG8QrMYL7Z0Zta9PjAT0G8s49LyupKyUFmkOF9A7zB0n74m2Q6vDdvCtMOvAGZGYYDNDt6
IsJZOHnzW/tjN99PlMhWbGVZjhvegR4LL/eno4qUXkzUtOmcumxaOhu6AyfJ2zTCHJtWXmoAxVR2
+mC+yY3JtlLdu7yRIhguO5rVOMNUR4qiRnVjzqndt4eaih5A2I+8C1ArW9gfsUqJpEghSaZgx5Sa
Hjotu0o0kYT0ZqBfQXDpT1yqOTWHBMuVHcvhsx7eEC12p+6hTq/b7svlRRPZw+U/QRPFdRUze+Kn
uHsuRaJp2znryhru65r7JiZWC2tYi+FyyjzrZkT3U4PBl9Ibr4bEHp4vm7TtB3g2wkOErGH05e0W
Kck0pRDsZMWR46CdtEaxO02wbPws2OuXC3/+B4QLuKYaGtMyAiQ7scpy6YMW1ev2iSft9G/Z5xeK
PkcGSd9vRnwsHr3/l3V9ucuZeCZ4V59RpK5fNCST3YtkAiT1SsjtEJ+JDXdPwY316/Kqbl969D+A
fKUmlfB1GQ0A8aho3s47E13zUKpJbMsx/REH9QiWZ6jmusKess1kcoXMbWgfZlJnZhOuW/fjjj3O
hU8Zhpj6AwtWopf6l7P//Rd+tpPb2VGbtX7SRxYWGbfHtFd8JOm+eAs3k5CVWVxY7BKiZUEMs6Lg
Oh3vi+FzWd2P0+dx+CnYOvZLl0ziIuMix+pQtsxXPMOX8QJTOqkz3k0OezQTS7Zvx5TzCnIxciB5
mRECOIWOfjrprvFfmalfPz8cJWA0xAeu8qxxkBeTRglNKTuzRwuuiunm8YsqPQ1IQi6v3eYmrYC4
8FUvkh6WmBrftepRMu5z7R4kXk5ZD/ZUj+5lrM1Ee4XFZQNQcy3K0oBDWHLkyk37VOWNa0SjOxBV
1FmxGSTPWDyDvzIY3UJr2DU2+a023kKz5rpRKsHqiVC4LxdltwCUlrBIHjSXkNrDa7+jJmR/eeG2
YTCghMqZgkkXzuFSJL6hju6TXZUPTpvc0Fqxy0U0NCRC4c7lailbssxw61ou7AlcK3J6mpXvl03Z
9jcT9yyM7CBjYp/yKr9I6lk3FWaKqvhTfzcMhaeC5Kjq4HMiKrLNfN44Y3FhQbL6ULckYM3lTzX+
1Wp3GOtqo7tedsPyZxAIxpe33fsMx+1SVCnFBJFOJPPp76K5H3QQ88QPkG62Ly+hCIfbp8XQy0Gd
YVaGSVPlKqoe9fwxzgyBb29GOVMBlSMbZ4Djvd0p2SRRkYwyvlbtNCj3RKSctukJq9/nzqFcscrc
TPD7kpK7FT0oM2pDFigDoRXRx6LbwKZzgxhWMxkxocG/JlSSlaVahgq/WVe2SRons0a3DokgxAlg
+IeEINaHXk9U9EKh+kXK2ll0RFJNF7iACIbbm3gas2x8efhHPTZ/iExw5AtmgDaz9POCWdz2hGNd
BsaE3oKQ0MclXp5oWj5NmrIPK/1GCYqnJW9FdWf2Z787x1eYXHAgU6osakbwZjqZPi2iT5TSvar0
Ll0wVpAEHlUNJ9Ot6yjvnYGKZF82PywTLUtwdhPNWdz5FOSFXqQJO3SNgzREblY4y2AdkkISbN/2
p/UHyGA311UQbBKpLCqKY6MxZ5vKV/ogiLLb2fPZFINzEMkq0XczwJTGpT4Ex3ArMQ5MKRBz1ahP
iiZ2N1eOKqZi4T9Qz3Chr+gISUH6gZUj09GMJcOmQ3OSC+nHvIS/L4e/Td+nUCPERRuNL7xpxOxU
U2atbAkFmw8p/pLa2FZQQLkMs102WeFwH0A895VesrZGaZ9BBQL8VaUTuMFpQNOAfLCuX3lbRdyW
m66xQuU+AagAkCCa8DagLl8z2ak1QcVpe6fOq8fwV66HOaFRV1mNfioKyanrKXJILcU7cD/V+2IY
RA1mm7tlob3aZOcIDv23eMqcRXTM8SxHtIcufFbpIUs+cu6eIXh1lWQcisWUWH2LLOQgox3RrwvF
9NreTg1ZxIywuUErNO7LUi0ItaUqDEpav8y8Xsgstpm1rAA4v9PQrRbQGDfv0bFu49+DF93hIhrZ
Fqj9JP+5aexTe0J71zERtl0INovvSk1NMpf1Atso3vXhCkzSeumpIPqJDORcsNfKvI1MPGckB9b5
OuzZ01fni6YURBvFjF15erpAkD3tAZMW1FMwKQuib4Hn8fOlr9e01V6xr22FoZB4Vq0YCyb7k6d4
hRsesx+aXR7Qn7wXPeeLdoclVCuwaTCUlBowiIB5tHlUqqtSF4y3iSC422BhSu2UWfC9Xq8crXrq
a+pIhuiYZx787phHsRTt4pR1pHGGxGlpBmmBBxf2dCbZoz9ddWgh1I/VUTwcuW3SGYwzqRvVWNZY
Q+1cdH6qTXsjsnaRMX6+fFxse9sZhotzqo7nwIHBLJELDRQ7+8/keX872z8QlsxlDWWUa2oUwNkq
l7FRMfq8RXHCJ+lzC1YHA7Up40FHD5jIyS+bZvGtDYESDuiFBi5rjplO6U4bQHX4qkiSaCDsqxzR
t/tyPf93F7FkLgjGYRqzUjeLEQ3IhPq/6iNKj058xJkFPgnZbU+1J1+Ft+ltfyU6g7ezpz8Oasnc
IVxPahI1eoMb1qE7lKnbXRmudsv4fEB3ktrtl+X5svds3oVWgFxIDCqaUGjeYmv1xDaLo2ndxxaj
z7iX+sy9jHX5g3jH7au0yhSPDYyrZ5DThrrbzpOX4ij7CAx6qiwwl6Lhh/0Zq2gVGV0xjCly3Lrw
o7qxx+xb3okmrbdd8wzCxd96MBolyXAVLufbRvs2moJ4uL0v599/H6lCqDqwaoWFyV0Jo4iHcJns
oL2eO9FY0+blB0TH/ywYF6iqNm/AnceqFayZm/GJksQpRtf0VXfeT8LxsK21I7gFgC6VaIrBH/ag
xJDzKUXOblzraNMCxZyzPICK4xDc9ocGJf1S1Bm2gQjhFBOssIaOKg9fxspNbUjUTml2M3Xb/jCM
9//Z5d78PucNg6RMmOxdmp2U3wbhng5fNFGNZys0vMHgPKIYQg0EYHKz0x+Xn68Cr/TU7NKD5ctu
5Qe7yyYJ8TiviAlJhqrGmi23ms/mQQKXPGCw/Jq9wGTO/HAZbyM4vDGPO8bkGfctuQUcXULXaNKb
CEFCU0RKYWwnuPC+huHLJLkxREqQqw1U1UqXTLmvJxQVGf2+6+H9l00SLSHfcdlWlVK1KrYsOlFf
3elfJIeepqOOBs/Gpw8iXUvBEvKFE6hM9bUSYgkJxdTHMtiY9fSLWBCZRCvIHVHdqEzz2MOoOKQ7
0smO1BBHVaPPdVQcLi/gpkG4NbFOaagr8W8RQ6eSdOnHBmrsfhqxht8rDGUILgVbzWNogTijcI4u
S5OO3vO5Qc9huB9xK1D88cRovTPhNWcjqr+B4px8TrJBJi0MUsu/8q5A6/Inw5rtLvjVfaBYsYbi
nyEWdagLOgIK3D1gYLRI5HVzDIZESGh6l7dpqwP2DRZ3M42MQk6gmoPxBqc6FV8nr7z59kOXcXHU
v1UzHhSVXYQHxcEv/A9cTd5Ac+laWWddUVdTswvqX7O5o8m3KfzrsnkCL3wnK9xAvE1rADGDgd20
PgXGj1n0mC/CYAfYOmfpO6vPKHYrtR51uthm9wApaIGnv5Q83gW/s6fzxbIqVtogTbFPjCt5dEr0
mp3GfMcEsHK8XUZe7Mg/4wPIOoPb7Irxtalo1w4PstdA9Uss2rN5LK/+Hu7YpPqSdUoCq+VpPxnP
lIg6+7Yj8AqBOzStupmUGW0ymB2J7spjeIyd+EBBZsseuPHwLIj4om3kQkkbVLJaxnCVpHhOJq+N
cidKBOnaVvxFiyneEzCbBgUsziSpgNpcFjT42DowgJLodsmLHWR8HG36QH3LRPMWiqsYOzXe9dOP
VKs0qE4iBUggipEUdjAdu3y2M9Q9L39jW56AQW6oUFEFHRd8aXWUWjVqKZCgGZvYYa4/a8MkwGCL
z3s/CFtxlOABHT263MJBdMOMFzNEZTq4VqtviXE7tmAlxDN3g1kwCRLal23adD601qHagHlkWeYv
ImSizaDjfy+lcM3JvGGvPmu2AffLvfaL6Lq85XxrOO5rIh0ouSIVcFD/qG1DWn73xDjWWiDiT9vq
XoeYk4xDkw13aHwCn/cturWkADzrjnSb3WHudLTDpwG0nIPfg5wadxXR0yNPDMZqEG8wuQg5NJY6
zQEww8/ka/P1RUXiMfQX6B6gQRcnjLyvr0SvC5tuuTKULfkqLA9DqTTpCNCAghIopWhKjneXvWTT
K1cQ3K4NS1dQXQdEEVwb1kmle9KoDugSFAWzIsP+MtpW3RDLiC0DrQSbQOOO6rKsCPi949eWzBSy
bOH1cpOeVK/YZb5Y4Vrd+uZWcOzfVwuoNbSZtSBicOkDceNd7LfPjCdZ85Jj2ArC7/Z2nY3jUlPo
cIaEUKCNwewUS4H2Uu0DKel6/Tg3jBsrq3MJ67eYg5tPoDHIyV7uLEHpS2QJ53iGMQXa1KC3b+zL
q0jSnZiO3mVXEEFwjqdJQzVPOiBUa0m9Fs26Tgu2U0EQZL/yLuiuHIALunlQZlGMKbddqF4j8NvL
/GTkfi5qNd6MfSsY7uCVTTVR1QTGoGnUtgY/aC070x8vr9i/fDymyUatFEhqcul7kSyJ2svog5X2
5qOBzt7I01wwiLKhJFBZfMSbQfT/MlRC3k0HmJkMccsc55Wp76B0qdRPl83ZdIDV73NrlsejnhsW
fr+OklOHK7DaiWiot1ob0WpztoFbsWYpoerKopv20mCYeQGxq9bRb0Yv2uMOfDNf0Z38pd2LJqy2
jQNjCxutYMOAbwNPSqw0LnOEAhrF7ih3u84IBQ+amxCYS2YTFeiQ4lvoC5rMS9zqyFlI9D0xyr+a
oBC4wLbHoWD10qaPNIIzo62CImh7tn6Vwyhrp31war/mJ8YOZR0+cpnCkf4HjQsJ5qTnaacCLQ3v
x0yy83qvdr8ve9128rAC4SKCOipSXcQWsiIMMGFIcxdCdze8ZsV14lTfQk9YVN/cqBUi5+iNWoxB
mkiskjU2L+TrkacehgpXgcV5EW65Er3PbcajFSTn9wnBTUsKANlIkNpdEicsc4/S6iOnERradAu0
Z5Be4A482laKOTNZw1C7z4PJNpQbMaX39vKdQdi/r87wZAYnYlbCljzLbqY8PXa6qPd/85RY2cG5
eZfluhUZsGMaLNsKKncBA6upHJJeNBgiMoZz8USrhmoKYUyiPUWq3xHBGbH9+9R4mcjAtBWXX8ky
WnTlxWh2XY+4+jCngqCzfakwzwBcRlU3kdkYIwCkPfVNtGynTmePHtNRbxyxTOf2zpzhOA/rqJaR
SDMBlww26X2ydHaQfNN6wa12+4M543BO1hh4KVUCXF7GZU/D6iihQFZGgs9l0xgK7liFQDv6XWd/
1oIk3mJ3iGQw3SGYvKEo7DGon6ywEUTuTXvOUHxP/xw32VwZgMrbzw3Zz9GDLKQM28bQdQyd4793
rdo9JWE/EvZmbjxKsWXT8XdBhJe9zRQeV5B/ULjoKcc52GkoUNJ4/FoFV0F8ihOc4VZu4hYrlV/Q
eRg5hdkV15ZWo4Za3NCciCbktjOJ1Z/BRdTQaOM8UPBnsFmy7nbak4cY43G/mOrk+InpmesuTe0B
wkGCroHtZcarNzri8ebGPx4NqdVaS4TuBzzuVM3RMh9rQ9DyuH3O0zMGF5YyAzS6SgaMwZt37QNY
0hzTaX/OHrvXBh9zzjMadwRbVj2RkDlOXkQ2rTV7hFaO9OvyQS9aNt5v5MUqAjgKMv/kiNTcq5XE
i2NR3+tmwF2tHOcXpRobSV3Blji57vrvxvTzfzKDfzBKqVrIZYoeBL17DKzCKeRdE4poVARrxT8U
lTKIJXUVRijlvTE+xPro9KI+ke3g92fT+dchM+5MSGQDo52+BaEXI1mVutJRiWgYn3nPuyvfeUd4
Fg4MqGsBZTuSs2Qrh3Yw6NXsEhqx5Ma8rr6r4CULPZCuJf6H0q4VNHeKlB2hGYRpcDvvUQFDLJzN
n7IuOIIFHmexzVzlQxBzabWEgWThjUE/y5pIrHLTGzBsgYTI0sHRyOUQ6QilFkys4H28Hn/PclLs
M6kqbDXNRa+h29nECorLJsBt1hUlC+7KLdPEQGMhsgmI+bw2nIhHwDbXboXHpRPNNDblGME0Nltn
ejFYYTRXumH9wexZGSqcooH0jcWESCo4QtF+jxZJvlyuo4yeSjprcKlvB9SuA+2gxfeXY8RW+H4D
wsU62lFZs0b0zo6OelSdyMncCTxILHx3T/3+MhqLaNz39QaMi3htFhXjyJggp+mqAaMTWGltY/pC
8J1V6qOafImH35cRRfbxbeNppmqt1cG+6LB4GjieVNycqB0i5YQegyB1EqJx/g9pNQNXaRjIyMV0
L4LocukUV4wSj1ELCmxjLndhOQ3uEwhx4Ct9j75kptCqQcwtciXHcjS7PjB1YlFb8sYXsN49g/sC
pkWpCzmCcQ142cfW162HywYJHN5gf8AqPDVVGVUBSvSYN7kPJMjbtIdR1KyxNcr5xgouBqqNrDaV
ARDWSVvgYePnAsbqDgSyl43ZSvveAHGJUQ1JTzA7YHeYIOXwWPu0c7Vn5WH0ArhfdZ051glHiRHa
IsU20UZxSVKqpLmURzAxi65IeaeI0sqtTsM3pnFBo7JCOs8yTOtc2SFo4cVlhDUZVh5rONTs+Scj
5Y2OsWxnfvgo0rzcyAcAbyhs5gQUJPxjsJ5VWZPm6MaTy5+F+tCa6Mczczvrny9v4fY64knvpQyH
IbW3/lhKs7UYJnBoMAWPXao3EYCCcBCEDREOt5zUyJK2qZGo1UrrBP1oi6dntpfsbAoXeQmegySN
QUhNf5cV0VHRjFOUGm5v6R8YI8XrDHgA2bCJ+m58ASMtUxoqqGjT5bpN7yLr0VgEkWLTHLThsW5o
3XrXKFnkS2tQFRA1OS4SwUeEavZ4lEMi2JpNINbxh4Y/1GP5R6epqGnSjciYkh6PDP1zNj6F1mJD
EkcAtEX7QeUVEhfMC2IOvaUhn6HJ0Ygc1WGN8fKhdS1/esgyW7nJIEzDJB7nvYhEbNMBYZ8Jdh1G
6cN5x5jHUj5ZWM5sVJzYyPd5pjxe/pa2j8YzBs/+1FKLzokCwg/ZcIsDe1CTHFm9mW/1YwZpvVEV
xN/Nw2SFxx3FQTMNrR4AL4vkxiakndxajoeDhXf63WXbRFDc1pX5XEYTAdQwe9bwV2rtJZGSiAiC
vA1FmhY15YDpwZ21eL1xmkNfTr9+xAq4AFozwAjIUzplqlKYqsUWLHwoeoyTfitE4tDbX9MZggt0
S5Nj6m1CDj3K2ve0BsuYiQeYXbCMpq1lxuJftui9z6Fchv4PDTTWEFq3+Nf+RNVjXalMcGGhJ10q
rmsfOSf4e8o7gx7/j7TvapIb57n+RapSDrdKnScHe29U9nisQOUs/frvcPZ93Bq23PzWvljXVk2V
0CABEASBc6YD7+XmQr0Pceg7kWSUe0CP+XmTpjrsRGmQEmDapG6dgEVefAlndJFxzqXL85cRxKxj
PxQYMo2UxGvfRl8+zb7mG3e0qgped2c+SDcamMfawANUkJfseVk8T00mWpSAlu5yIoNQO8q8sfPJ
pHs10MgnwntEuohLVE9NUjSAllkIT8z0hmSmSVWMeuKZ6VbRDhNvbmxVk8X3mRghliTHcYvvW2Fm
D92uiPZmdR/2vKH6y0ZNRhEmQlSamI5zCEG07YTGPlFzOp8+4YjbmQdPQdf/07WAEcbECp2kGTEm
LfG0rNwCMnsbWbCKXvIx1w9NQTZdJo5kWf51b7sIUYxYupnL7N1qy1bERCuQKkAXacWbPsWsUpxw
mnipE13Tjv6MhZh5tMKxDKGdKeW2nsQ2AeAdICntchZtxXr/O6WoBS2kpcmQWMMEpeLqmxq9Kem2
AyDx38lgwgboCetkbCAjRG2r32aap/EIwniGzgQMM6/1PEXtx6uGzK4xF56j7o132Yr3HMbzWCY2
VB0KaEjdE4+I+1bcVSVn9znfZ/HJUiJIsRbh+whBLtG6Taqbu+vbcdmv9dmQ2YcwZYwDpdCxWMIW
/cDfVEfbzgcCf43v2hcFaI4gQeOYAEuSDrThT5Hugv2wmpTOUGDVlJdd8wcvcmoM+gGV161f5R/9
Ht1HmGQF5NCtdZxsoJV7qcO7V/EWlwkciTD3+B34Eai3+l0xeB2S3uuLuy5CNQDKQlHR2STDnIlZ
9ZaZeEi20VYtpKVrYT6PI2U9FJ2lMOY+DLkqpaOQeB3q9zFs5ZRm2+uKrOcWqMH9TxPG0nvSW0VI
ICM9BrUte/Ge4Knc1u6FexlDLQW3IZijlMochgkZU13TgwSVrGkjfZk8GcOMZBO96G7yDZAWbn7i
VZh4IpnzETevJAZ/buLJ4knS98JwO888kJHLOsmH6f9aSJU5G6eyigERDSHq5h9agAxtaatltuF1
rupXPmWlVGx+x8hvzuSzXMbaZUHS0CYKubSgS3tcZUxOeM2uRq+//HDdWtbj71kWdYvFMaJovZWp
AvbOavdRI9vzfKuYtwkP5Y7jXWzPTYrGeysjENN1TejVeQLqskjhlSt+s2OmLGOKG5TDbIdSn+np
IGshhlo3k6dOttTbqQu6VmBjBm9NAYxK0decyDMNmxco1zU8i2bOYzBXRNE8QLSohU40174IMKTr
e7Vu9GcRzHGsx604mQZETO33rP06g+Ge1wqxKgKN3LoGAhoTTXmfzaEsp3kIFNxLACCWhaFtVcQW
Ix7gzWW/EvWshRjGs9qE1gEnBNtkN3gjerCKztVdWlEoQFEEDNHK5sEu8zRjnGqMm3qQZ2g2I71I
GpyZoWBbhbn5gz1aaMb4UzaqcZJGFjTLp8c0tQ5zEj53qfX178RQbRdu2+hDooOuF/GvT2MPRa8X
CaBIvlmqGcfoVrPahUKMXeuDqETlgK0SyHynEvMNo80nI5h3paHaPRBA/kAxEESIFlo0ZaA7fVbM
EFpRD7KEeLmV2bFxVJt7EvPsj56yTKaOvla8aZqgAFEvZjDSzAQdSTwkXt7sS9DIVK99+q70z5Kw
RQuv/Z81+iSMsYi+FAPkEX3iBTkeDkLFFqR9k/JaSla26ZMUxiAUOYwrCzisnqpnDmDFrcFyhO5Z
aQHIFrnXNVrLMFC7QP8kejcsGbXbz5tUlFKUlcBF8JKjuh824b70cMl2Q0e0/+TpilKLLaQxwaIL
QiGIRUiLhHCbijeS6FdkM3Ubq30fChxXPpoi7Cr5J4ifriu6EjM+SWaMcSoMsZZD2IkgZHafPs0p
+pKb1+tC1rL6T1IYA6kj0cwFZUy80fqgZh8Ps2HLP1oPo2I2gGEwJpa8816beKox9gKt8kbJoVrX
m6/C1O+y0PDN7j8TFjB7x0SPXp3A2dZBtwpmWceuVglO3lTb2FI4cery2Z2K0igqEUYwQC/GaNTL
eZMGVYajyxPeFHfexo6yGUDBRUmNrN0fnPefxDGaWYEUhUIOcVnw2hu5XVn31+1idYcW+lCPX4T4
iARzVWQQMKU7w/ATNNVqnAZBalkXcVCHAwPUAdjAbHW9iA3g6CVd4hU4Gm08uHyRzWb0ruuxvjFn
KWytrIvBBpfmkBId8+MHCaIbbtDwtqMN16HPm5xdWzdNNmXQA4ogCmSDUxlErZAZUYK+n9s09rPi
qzBw7vpr+QtM7SyDCUlyIZekGxIUE37Wsd37dG6h39aZ3byZj81OPlh33I5ralDsZi1lMsEoEYS5
qTGP4Q17ed/upO0w2OpXwwuP0n3jTi4dJ+1eibq5vn1rNqKh1qkB9Us3Lh+0EqMYFSpWiT0r2+Ua
L/yt6rUQwDhS1AuBqfcQkB4prZF0MPDu/KI8UNBkxSs30ft4Z9zx0CvWLlkYMDjrxbhXFwVaQ0aI
BQKTrzvFpk3wPvyvyHJwri/i6omJTAOnmGWoGFxkTkwt6cV6SsB9MaH9orzrcD3uHeGEO52TOwon
OVz1uKU0xjzBUUb0ALVUEOZV3yhVueV1frardmBswoQubyJl1eNUCnNnqZhzYMPIJIxirk6IVCmw
hFB8cIgOLPOa1666KgYt+RZyDlzv2AqNImLEoVUgpprFL2kAnndjSHazKXF60Wh95MLRFnKYGg3I
HEsxbvME3FMturco0wDIyrYJR8y6TeDtHiPYeNXS2WqeGM2ZNDWwwOBEDR9YVm7nN8d/p6hL97oF
ri7eQhhjEphAEXAKxNgjhRzRFOvPUfQURrzO0TUxmKKmY9RAhoF7fT60Om0c43aeY8oeYsi7fPa0
6j/3QuKgX8pgAkYlDUGfETH2lNtyp4PefdxajvVtEOzpdvDJHX20bUGd9yzxKkKr2mFKXNQ0CYwv
bBdmqTSJoFlG7OExwenF70ZjOK3CS+V5Uph8sAfs8AjsYaxhWTiTkrizrALlWOSQ16weYmA4M1Us
J4CK2IOyytM+0UMclDhQZlvH4EPs9d+Nm+Kt/ClsgD8Gtiz7uhVeolrQvVvIZMzQEBOlkuSQltQU
fzo9zKCXd0FfYt2Iuwn0k7VTv8fulNn5xtjVvOnxtaOGdoAamB/HO7LCROHWbBow6EHjpnjXh9Ju
1Add3WXTd46W9ChmI8hSDqNlg/ncue/hbONb52UPko0rumuczDec0hhq5J1lawFrKY7JDEylDmvR
wBR1Jszfijl6lMI7zZoOuZS4eTh5UlLutDnknWk8LRk7RVe0HgoptKRtZMItxaVFi9VuuAsegQWx
DXl3ibVMZKkmE1tqsSn0TIeaunlXdE/RkPE0ooXqa/vGRJa4N8q6GmGdQWL6eSH4c9m4uLxvGwG3
l2o+oN1+S+LeEZH9cVzjkqPjwzXOxskkJHmOI6evsZzDXvJl0MgrW+NGsikLNDkpoR3udJsW00kE
yDr5A0oHXWx/abnM2VcWVhCqLVYAjdJ7ShSCzKEEdonk1Ogwt+5Sntq/iUJntalxL645TSc3Rmhh
V3u/3sGGQLTd2uSkulQoKgoHgwdORBfycpcRhRQ0FGkXmBV6qZllDDohr53yh3Ymm3YIHa3rd7Nk
fcfYgHd9TVfDuXEWxyzpFFmtUQhm7HWKaAM/XNSILTT+3wlhVtFMQMBg9RCSjvWxjyZHUsdnNa85
MzVrhTMTE1iqhcsVGHUZF8zDZhT1DpsVCEdF6t06P8ToGxX2BoZoeeDGqwu3EMZ4Y9GACB7jFcA3
0L9k5KXTvxsJ+SODXwhhvA6jDTGIBqFRsqNPPMU/EcwveKSNsGi5eOAdgKu2txDHGEMXqJkoDtAp
lSc7Ext/QuJHvstK6WS88b9L3mwaURbCGKMIZyNqlQK6WY/5TkXbXgNqLtTZMV1PvP6QPupu69E5
e9mnRabAm77XIBPjujg97i4c7vw72AJAoFaRWeQfLh7d/UuPrv7o/GqnbkPX4iVpq4f8QhpzyMtB
3PcZ4CS8IvsZGYAOTJwYkVufOaazehwt5FCtF4FL05IJ6GrYyhzdfIC6iceNVIJg6A8cG5VqDFhq
tKzFaBP1IzqBBjX2JC2y2xoXBLQLijLHr9dd7SyF0SUdjK6eOg2J7XAMLMVVxx9oYeAcr+u2fxZC
84nFghEtyNM6hhA6IVeHdzEyZ1Mn9ljfKRgCu75uq5EKQzForcN8ygXQA0k1IowGahaxLL9Yxvs0
o0ZsRXjA1RHwq9ROqnRzXeT6UWbh2R2oS7iksq+PBMRkGd7l4dzHtrcFu7Fx83a6L8qect4SHzd9
TgFvzdaxoAaKnhrIaAxmSVsySYUZw9YFwVXKFBijmpvl6MiQuIGSJ4rJ9iRlloZkxgnT++E2csj9
+D0Asy7mcSZ33NR4YHWG0KbQE9dXdc3NlioyR05kVYMqp5BrteOpNqttMfIC1Jr1L0UwBw0mv2NL
yz8SgldCXqRsq/Uqx49XazJLIcxBo+OT0SQiXJinwQsPtG9H88CsYGtOuxH4Az9069mgu5THnDQp
pv7Rw4J1M24VjPtg37YYBLv5gFVxUzBEXt+m1WrGUh5z2ERhmRRzD/2E7exLbraPXLLBSTMDDN64
44qjce+Kemy7VThGWVuDF9XDVDQFbo3c4Ef0s/UoCujIY/hYvbYulGNLNWYHOJc0gGfHqd159dNc
2OOu2rTYRFWyk5vZK3zKm2dtwKnr85pd1toa1KV4JjzDbAbgXUDZKnIkH7MsrnEDMl9XGG1pQ2J0
3xe+sJNv8i/G0/Vt5biGyQSY2Kgx1GxiV+v6HmMMaKEweaOfPM8wmcgSqEoV9CO0Iy/9Bw462SSv
7UfMrGE6PPwxnkr074tjqI11pVVn7GUbajujCrbqqPqoX3IOoLXTbrlnbFAROhPP/1i5sRGfJ0Px
y7xysZ4JRjTEPTGi++s7xXNAkwkwPZnL2KT3DKV1kO55KYjIc4Ck7JKb3LO+8lryuNvGBJgA1DqJ
jJfZj+u/dcD2nQwvdqgLAkcn4c6Orb6TLleUjTBKASomGQoCVNuTgFwfufV23JpP9JGvdjD6Z7li
yIvb1LeuBBp2Vl3EeNLY0TSvdsvdjPtpfwiPOuCp/n+4CHmbyA6tg9GAkv1Ax9ptXdlB85ebORjx
3ihe7PMGATlHKzu9biXlFAFLEflKDMzGST8Eisx5KeM4G1sxDVOUpGUNIrK4vcN0wnehB6/qXPgc
4+fJYWJIMmTgNaCnK61Fzbv8MXANTzlRTDx5q+EB2Njpz9dlUnO7ZhhMHEFi0g4iPYEEHeidRN7m
Wu+ZhXgk4FghRq7Y0lSfMA+2uy53PRHTZVGSQZmuq8yNQA+zIRcF3Agi8d2yBlsJfybCDx5nw/qC
nqUwR07bz6FWBkjWwU3sSABHl170lnO4rOXo4BP4pQlzuND+krw1dRT0ppM6dfYcvNXyaJNeOVjk
UeDhNPIWjrGRoAMbmCBCJbl5IOYXA/Xtqk5ckXfv/k1kPOvFWIaoTQSM99Br2M8+SIRBYGo58q2x
CfH81m1Tzkmzvowg9cOLCzhGRSYuTnWjqVmDA60LkE32vR+XsxNO4LwNTX+MysM4yRz4lvXI8Usk
y0g/BkBRCGpoGGk/6mmrB5yr1Lr1nb/P2HjbpZNeU5Wy+CRElR2PL1rG0YEn48LC21ZIkfp7oFz2
wC3ktTHAvmqdE5p4S8UYuUaM/1sqFHuE5D5Wnq+HA54ajFWrc9AMcQk1pnwzjPtgPFi8sSqeCPr3
RcZUSMQClxRE9MlRG36M4gaFeN45S9fhMpyet5x670JInTVaLEfYcuBmAMAucfttSbmkgEJb/gk1
AmpjlngWx2RLNeglrJhAnErhepLUruX7Ck/K1zfnNznLWQyTJDWZkUdzhaWrwfKDGTgbbyQP5F5w
uq+j03sUiaip/tJ5mHgQDLUkEwkygz7cVzEABMzuDnGBI+Y3Ye6XbiwafqNEpJRaLOF0L99TjpNg
F55KT/wy4sqXc3H+OY7EIri0U6opcQS19GHbhJuo55yrXH2YgICnyaidY2qBAynwAqmKrZ0o5eBG
otHbcT0AHURUxvdGCwEmUInHBueXQ8CLYyt6DM4GUeOU5VZPLA20WnifBbcqCyeQZr2Aa0SGe598
AipOS0K7yu5zidcPu+rgmqoAWw/Inhgc+ex7oYEx10orMPxn3vSBPxWlHSYcXahDXfi3hpdX0aQk
2Oxr81jhlSeualiLrNrG/JIm+9pMHEu8nY2X6163aim6qqOrAi1aF4xkRI+EToogKlVSOx93Ys1B
El5dr4UAxqvjGlPoYVXFgERS/ahM3anIDwnmvq7rsbpkCzGMI0d5VgqJVSJGgbkPJFa2KdxL+c9K
vst47aDrxv9LFt5uP5uAnPb6EAmQNd9SCEQ0VYBpQrXLb//i0fCerNdLGgt5zAmvzRhxrXSY3OCg
GBs2tuQqBxPkCW7kGk6J/5md0o6/Zi6AER+ur+v17cOV8rOucxsoM0mgq6VY+zgBLFzcPWkxLy/j
iWG8auoGgRALVhLL/5B2R8RDLfz8O02Yw58IFpBvSmhSS7odz4MLnjEvkCT/uphLCAh6Wi52i6q6
OJwxCZVXMlVF3RQ3+U5/SSmDpbnD7CHILMhuTjH4Bx5DXFJrXiV/NQguZNO/L2R3eh/H5gQdYwXk
y/NRKtEzV20a7mG9HjaAKoUmAzBks4+bJBoFUwwnHDBkM8Y7XXq+vorr9nD+PquIUAylWI/0SiWc
wGR4OxWhM3bcN3zqOheRFj3Q/9ODhpXFggHLIsy1CHIGR3TAK+iQd9UtdoXffee58WrTgrWQxURC
jFF0mUqwZuaJ1u6I14o2xXtKK4BolNuistv/6x4YR7vEwEjvtZi/0jkezds6JlJmRdwVJIXKVn1v
NQ9GuL2+db8Jj7/WlH3CtCJQTpQp9EyOPQCWG9SbJ9BC2jB9JDvNQeU0Z3FshZ3DikmlZLICeeEg
3UojEN0MPN6ik4uj2KocpBbop1OAjMPiUKTJFKcBkXAn1g4qcUn80gov19dudW8M9f8m8i5aXytC
pNBoB8So4L7vjvP4JyWmxfeZaF5gVLcZC3x/Km9S9VlW3oGGZ1/XYd3O0amp6TqaGy9bXPNZjUQF
QuY32nMoqmhRMW6iW8AY7IwTbVQpHWEHQiYAsKuGreyGA8/X1tfx109gTRDsIM0Uy/gJYn3XTY/W
yMnnqY9chA0Q+lHQIoBXse21atgWXQr4IE9OZbsRjla1kczXouiBLnQn1V9k3gViNbAvBDKxYwBv
l6ClMh7qu/SpRzcJXnLflTlz2pIHPLGebixkMQECLRfdPI1UufvRVZ34G3nIXcCgPFnElvaSl9yD
b82OuU83q/51lsuORgM4nMwjlSuU9xPwLvTSjoT368a5fsk00bFs6jI6U0Um4MdJHU8xBm1AcBpv
u/fiRDbSQ31o7d6rQega7buDGfnXha4rdpbJbJ6oWKVcSKhC6oF4bxWqXVvaPtR4qdr6y9tCN2bj
pHEuKnnGAqrErr/QPmnKUlM4uEG/Ae5KfhodZDzoTYvdqrV57+urT/rgg/rf0rKFLrGsCwK8bpxv
xNY1O34o/QgVeXJUHuTbqLGxvlx8vnW/OMtkUuN8TlLSa5AZwy9Il3ttq/uVlgCzmFec4urHBE9w
PfSxpWJ5iwkPmxR2MNvox7iw80O2Q0q3N1z+XD396GWkOSvIJMboq8ZYsQ571dMqdsa2dTCbi3iT
PBjGexcXx7aZ/Wqosd59dRDC8T6sot1f2e/HwiySpN4iE5GAwkTJYDb6gHiuCae6++90lTRzXhgQ
9aOFHJWItViV2MwRQ0LTtxLrGzsFZoY8YGYAW57b/rT+hLSQSM1rIXHsWiOUAtRJpv2/KRmShzv9
keYpuZO9/t0yMqFHK3IzkEvYT1nfJxVx4KquwQ3fPI9gg02pmK080gA3Po7WtjQGT+/9VOJ13l9C
cDK7xUSbMNEMUemgjriPt5VDe2810Nkne97TGyd8srUzc8jTNKdhLUp9qXkM0T7NO89X84WzHbD1
sqHMrSGzIKKO+00pAQBO5uEtrGth6jpmqMECx7YfgcAizoZGxKkq7sbgIAIVteBkd78x57MMqubC
nK0pbDWML9K6MD25U5cCeRonYUOBZAtOYWfd0M7CGG8tGrGYrRnCokTYIivWh309ym6qf73uNusX
avMsiHHSGZBURA0gSLOzF+lRBz5a7uL9wXQHoL4qgPQZXM3J95bLQ1Tkqch4bJ1nYpXKkCzNrZPo
P2W0I4MC2TFbzhWGqyPjtQERhyocIElJHfFe3Os3Eejf+7vGoTFQ2RSKE/ZoSRJdDFdtri8w1eLy
iDmvL+PIGGomMvos0OTRzK4KTecp8CI59jULM+QCz9d4urLtSHizL1GGgcUA+PNFd/ojuoLQpGN9
Q1nmiXYnlM+GW/tgx+TcTNa9/JeibGdSrDWGjBs/zpdJ/qZM0s86sNzra/mbJOEsg0kS+twosoAa
q7gZv5ToJKbPM5Yn36oYaMlAZ85reOIpxSQIRiqgDT/FFNksddtEsDxh4gFic0IX23SUVrNcZ9TT
p7raKu3k5/XbCLy260vHU4SJJ7o8VaTANKEXkNdueIXtXf/+qhZAdRTR46rQSa7PwRGID7DtENmF
lhxr7RSSYy/9SUhciGA2P1fBARcEOEaUKTlVtjZNO8DnbZuc/ElGthDEbLqA8mUS4okHU8bWUxap
rpqWaFSfFB4SHPX9i9iwEEQ3bXmihIUh6AkEqeCmpkBVCrjD5W3ECUHrbmPh+QFIwwADZrnMtKCB
2+S4sMubYENnaYxDBLr3cBfe0XJBpDt/FNsXEpmIa5rVPGpih5tD9l5qKFNMd3GoOSIPmmA9T1oI
YsLrEEeCbsU9covZcuvxVpzuh7zwg/amK0IbZMhwXNvkFVBXj66zVDbImqAbywSUgz1DML2mGRxl
+tkK6r4GWvR1v1r124Ukxq8CrSrEeEY9sTYzWwbme8Ujzl333F/GwcLqzVGalWoE4+jN72O9qbPQ
lrMv17VYz50WajAuFYCcd1Snj0rw4GmYck9wd00PIohJxYP2R/571ohxqz6dUjHJoFEmb4jwY5w3
Mw9reHVoHyxT/3Mpdrx4iDKtEusPl6p3lFZe86pd+8GYwCu3rZeMFrKYFK2vMD4mCLA2Wkb/gK+1
hdBOHjPnDfc33Sd+5sbopC64kum2XAaos5ZMiobW5lhMNEhWN8JbRcebn+noH31doZxMvBRivX60
0JQJG9FoKUIDcMkPTekUVIIhPMF5+0pReqctj62BZ/pM8AgHYpGA1lKr5AQyWzvXJSDk86brVzPA
s1Js32adm0LVKoiFrUtQ6Nugcxo12/je3OnHzkLRTwXCbfScnwjvAWYlTGlgR8FDN8bkdLAIfj5f
Zq0NFbDVIV3qiF+0xj7KfkRz4yhJ999d7pMkxkTbYpZ0wWyQ/GmmJymBV6upW1k15yRb2bBPYlh7
7KZU6UooZCl49wvD1gXrwKsg846vtVeWT4IYQ8yEpAIvJwRRTI5asiWMq+WH0Zk9Za/gkmlbT9cj
5LpmGkXi1ikUN6OZWNT9mHYwEi3K7BloCHWTIN6PnONkLRBDsbMcRrEuCEBoLkFOtOugWo5WGeWh
d7pj7oW3PP+iH2PCxydhjH8JAoBcZgHCdL3e6U35LIvCLm31jUpyL8+bQ6bwODN/s3O/FGTrGVpZ
9OAhaJEl3uobzZe2pjvfB0dtQ3Gkmy0Pu4CjIlvbKAyt7KUQKg6ysFGa3gN0qx0MGyXW7UYE9we5
v24oXAWZNFgNM6MaNSgI4ILCpnQiaBZ0dcSR5EHG8CQPw4VjmR+znYskNSlIWZkKXLuxXmdhtqcB
Ey5DzLmfSOux6rxvzKGtx4ISFRLUat1Qt4vBJQ3G1lJX8Eov7tHB7NSmQy/oqRN/v76kPNFMmOwx
mqoDfhSXPF1/y/XkoCgj2gjUErU93gw2VeOKS8hMoJTLOupMAlmN6coWnunilrOSvP1iIkmcxbFV
aLDItq3cse49bci82OIx269dKpbOLTORBJlRMnQSXbXb2a+fAJ8Ofps3MLvSqhGQdje8bIS3dEw0
GUxCMDsJxUz9Rh4OWs2Dc1nJdpYaKUznUShZhSCmdOV8cxMf4n1va6fklTaWIFxt+OkVTd6vGAOL
AmImjS6W9PJCyakEW3fCfbjJdqY/8e+ANCxck0X/vnBjTYtaYxLhX8YjrV6CdGsjeIZDi8rpPa/o
xTtm2Nf8CGTq+ZBTM8eEDIXSwj3dpyPeQONweVwPHItXmNAxpGKuTQ2EtaP5kPeDE2nxW5MPnPoD
TwwTJlQh6gs9wgpaaAzuf/bBTSB9ux6JeCKY6JAM+TQnCkRMReqk0uiFs+oDENy9LmYtz4alWzLa
SAAEhoTjszGgvNFaQG7FGXJPIccwMaXjHVN+0h8HlzINW1+N3Ilfr0v9iG2XJniWymg3SQ1aqzu0
ktRu785utk13ooN/feumRdQArIhbbDLHPLbe5OK1+L4+wVjuxFfexNh6wD//ECZETokaKWmPqt5Q
GS+KEuys1nyVzHCflbyEaz1onUUxUXIIYTCtDp0VKZkfwlARjrGh/eHpeRbDxEbZyJNAsrChMP4n
zU+BAVjgUgoiv83oTC5IOZ+T08yDBPjNof1LLHu1sfoZJKMStNPs3iV0IlX40jj0XWS4m+87l9y1
jvqd92TFWVN2NK2ttd7oG2yfMU7OhAtHLBCPY6srADxLD2En0iaMmwYKXVCK390hiOXA8ZS2gTv9
CI7FkQ73Bk7tB95wKE+8SfP1MHBeVqZaolqx0qU5irVklMrbyQotTNGkgj90M+92ynEFi4mdVpYM
gynhxh0Ud20u2dmEXtfsKBs1L+as7hq6rTUgD4qiyt5wtLpMaolWTMq3D+/3yhIdtujbTAGv0+3w
Jvze8+bpeTIZ72skDa8tKWTG6fRCWm0rNw1Hr9W9WqjFeJ4hlWCEn3D4ZK15GOPKlcr0qVZ4c4Uc
Mey1Rq40YQ5naCJMN7W2EWF2w+66za/VUjW03v1vh9i7jCaPZloYkJFJSn8bKMi59RB4Coke5W45
yF+Ccp72aWvJkR0Tq9sRIzU52Stnxz7a3xZpSjImWT/THcP46WGWhy+AEPKv68lbSsa7UiPLopbA
5HvrZBYPpN6RjpMq0APk80knYxUNBd06aIIy2PqwpJVZ1otG6CWTDnSRYleGSeFgTGCT5vUJ7Qkc
9I1LlT7LY6rEkyA0YZGaoafJ3X1ANF/T21srzLf/deUgRhENkBebGGpg60kERZGU8tJ7TW+8TB1G
DtShSu/zRuVR/a0qtJDEpAqoHnUpydXQk9C+GH5t5T1ROGMgl5b2WRkmCSiVakTFDMrEhaWekr6N
/CSueGgbPEWYCKRMpS6IBFLA5OYBNO6xEX8EffVwfWNWytGflWGikJZIIyGGDEILEHUAidKjvIjW
ZtxM2+LvjEBjbklTAEr5KIZGE26w5HvXemPAm3WnP/fCf87br7H2PJNeTxuqjgDmWbyvyLF1sNqg
stOyO8qC/NgMEpx3Vp3rC8kxCo25JWVpO+tJB7sLrFerfyt4Xc4rt+ZPG6UxwSdQMOOpAncSF6Ng
M50wXPhde6AZL4VYT/5JTgpvaoGnEv37IqKWqdkTPYNKcvjekGMZvV1fMmrB1/aKesDi+xk6SNAM
TL+fELfX90AptAGS75Rj4uT5vuONPK08h3xeQiY2NCIgV4UaAqOd5JNDf8zdYCfela8VUE9EV3pG
N84rUDvd63peZkpUrCpZoBowVTDifdZT09JQnmst9Eh5iOrRNYyDkT/nvEGa9e06i2G2KwECllHU
OgJGGxM8X03z1ggSXmK0HpbOUphNq81+7EIBa6hNN1V/SqybvuXEV54IZpv6cMQzaYgzMCL/ROmX
LPxWCz+ub8lHRnJpe2c1mBjed0Squwl7Iu5NlAu9+kgnW7tTuI+AnQfyeWUzeuiawu1SdikpWfX9
+i/gKcmE90QwI40kOHhlhWwHDShDFv6ru4DX979u9cA6RNs/aJ1llYnw49A2hIgiKISATknje7gx
79Sd8G6i8XhCi1bsRu/AQuy8P9DwLJcN96UIIp6xhdxMPI0xeF3uCY+wbj0oLmQw4T4086zXa8gA
Bf2ditOrP8QneUdZwGu7f+62/x1MCL5MqaZMHYBs6Ir97MsCaZOobObQG/L3qI/tMjoZMScnW40X
CxmM/cfVDITFeQo9vQZpVm/4io52rNJ4SULefN/qcYmI9AEmjFI1E5qqXhviuMeh0nfq80Sm0M7i
4tsYSxs9BxpTUPl51bpZFfyJiy/kMrHKMJDazKqELE1r7NiyHJyXs/x63QBXriXYrIUUZrP6cmiq
JoN2CZr2hk2w6/zkAUvq8KhO1+1wIYnZsqKfLG1UaUqY2vG3DzAvP97MG21jbSZ/9vjdgSsVlM/K
MRGsUrqiFFIoNxaVP6rPTTbi8SPfSlHj4tR+aHv91hJjv4i6TTVUOytL/WRKHC3R7bIzjwO3OLh6
AC0WgQlpVR2l6ZBhEUpzH5U3RszrxqTWeBG0FwKYSKagQiv3DQRIeDiI0fcEIpZDDwwCygnAb+Fb
DdFncTqbr0ZhM4wFVrgD61EI1KQmtSt9c91IOYvGzpQPNVGLvIMnFNb4lomdcmoltX7+EyEYWUeX
saQa7P08s+Lu30xr0BvP0MJnNFW//J0IJv+dS2KWg4W8oNAL26iJrfKuD+srdVaCiVUELMiTGUJC
QhJ3FKW7HBAK15VYjbzaWQQTlkwiiVIgQ0Sm9CejANilUeyqRnEUKeJchlaT34UoJjaNc6ID3RC2
jNcOh4i9L2sYdugLYjeT+NQbwVMyBk/X1eOtIBOl8oj0qLlCvYrgTvSSJZZ9XQBv/ZiYlIvo3M16
CDDn7SR+ieXKJuNPtf9xXcy6Y563iQk0CgparVhCTDPvJAyuJseKB0BCf+llqDmLYELNGA2KFXXI
DyNNOajlfWNsaukpECtHlP/z0w0N5L9EsY+HQq1lTRFAmxg9qWUSoRiuT8dwzDjGzVk19s0w7tQo
l2hlJDd3WnayEozSCKb7V1ujMGFA1cjY69SspUZz47bY0fGnMFU5wEccQ2NfCRE1hQQ8hUiRmqMI
JhWCIW1x18vJH6kDBA6dAvCKJmMGytxKRlkiOpfN8B0Z7WGUOzeIev/6qn0UYS/N7Zcc9jlkykKp
FgeklXg0eFH3lIeAbEygZRzJXvB6R8dUbndbA0RIvVESO+NUHdeX8yyeSaOrVhj7yhixa0Qw7LnK
j8acPAaTvi9yHsz7b3KlszDGRNpYHQzUg+FaRzquJ20jV1TsTrF7jEHSYURhx72LrLxbUic7C2UO
j37+f6R9V5PduM7tL1KVRFGBr4p7dw5uu+0XldMo56xffxc935mW2Tqb93iqxi+zq4QGCQIgCKzF
klUD4gnoLJTEKRSniRa4j7CM8qtivVLpkwYoo4fu1cKT1PP47fL+SnXmnnlX6rDXsVJZCZ0HPGAi
c3HmF9xU3OKrbwYJwKGYxEPy712yJyG6zCnpVNwhYl9X3Dh6Iov0Ae/QQYJT0yYGZSjoCq4+zXKr
mU2et6x4wTMC9gnkPzqgEtbAeOoAoGmfGpfpQFOWvcEe7+VOtOD+ZzwemAtgLtDx5phfVHf8Cpxq
NwmaaxCvs8f6A0/xE0kzpkxfwRPEqZm1HYFQxToheDsr8LZqPDFPYdYz/7K5HHrqNwXFxJMuM2AO
uILLGOLdyyHsPEwfLsuQraKYeJo5xm5scG7+qidWeD8nZ+Vu/Uw9K+Q9Kwa2LpRu3aFd7jQTzn4a
20NrLxDavFZn4jfAg7+2P3SxM/jJiV5jtukzELgvayqTKRz9qJlau04gM8VNWr0tbYnzln2f/747
22VcJGU74/sdvUmXzuGYW5c1OL7r7ZZNOM5DPldJmkEEH/dQX9pb8hCf0YTj997mZqcmVMFz9E2T
1CEOU9SdVB41dor12RyzmS+cWZfP3VpleEZOGicatSroaaO69VDqTteYsonjw3C0Eyz4FgqWrwwj
jPCW5kuPV7ymvtrSH8zuZOt6eKHcCRI8CUiHbHtlEJQBdQBjmcD0hwP7sQa6W/jqJwv4pz8ub6VM
NcGNsDRqlS7FmurZvc5u9eS+HF6jQVb0k3gQEWijxDlT+wjeecxBsB2q1pnJHn1lIoScwTY3QCeb
WDu1eUmB3a1da7IWA4nPtQRvUbK4VXv+5KGDT9EsMUpqpW412cCf7up7axhkfBjHZeE3gxCngQdj
6AHjjXVbQWDUeIBLqHvHOqFz0GMvXYGRifK5cdB6gNnWzsmcxJeOXB1biKFpfO6ZIbz+fupYoa1V
E0V4SPrJBtfw6o9/jzMkHquuLDTdGVeRQ9CQfNkw/4uPeZMrnPYuA7bTEiuIqs7sE+AfbZpb3Uce
mmhLN3pePSBwn6vvRHUlgnkZ5V2uAryW/ygsnHYg4BdbA15kODcwqzraKb6tb3jPtSmpHx1b7Jsg
4bQPTV8viY2Se9s9JGnkpMDYsbTny+ocRgNLY0ylKLcDhOv37TOz3MBcBR4vVOO6iz5rnUQJ7iDe
rdbu+0K00ZQ11jGqxx8uUuTO3Yn3pzdSAI+DPkwkzDs5ghmSbonWmS/WEADt2pvD5UQe+DvZFKaB
DPuKyFZNMD4Fve9L1UIaR07VkSFrJ8WPb7UT/ZwDhSsKGC+lXqlO6hEw7XndrYWZXVk796GB7HQW
LFHfppUaBvZurv8qyadMO6edxDxkIgQbLEyy0KyHovH4BGhEZ4B/GadeEthkyylEmURJ7ImgWOZr
3XmMUbw0JDUL/mdesEIxvlRVYvVGDQFt+5AvH0y1dYh9bqPPdfWwSgcXuJ+/JE0INSjCtVrBIK1i
Dr1qgvSR3em39jMDgELzIuuh+9UpdEmcEHZWAFHnHYMZ8N5E7dm61wLj1N7WLozyKXU3t/9gATDQ
RO7FvWITRjKfKLESMQyNc6y2Azjl4HqvivI1L27s9tNlPyXbQcGP2BVIh4CXHwPJ/qGbNG+y7uMx
8WxQSqbp136RFGyOrxtvZ8sS/MlQjI0CGg6cLXCoOwbg58qwudbC+Jb37Op+F+qfmUTo4TEAFpiK
wSQdoGeCTLPAcRs3/iK+jc7AFAfkkpKTdrhTOxGi49KKTWUFdipZ7+a5cECO5tXF4x/sFYiJAQVr
gkNLJGUqtKQA6SeKaitZPa2sXBRrHHX5lKpP83Zr6qfL4g4zkJ04QScTZEKJOSLtUgCiW9iPRv3d
IJhLkkSy491500rwtlGa5EpjQqu8DQoM5a2mbCpUJkFwtsChQ4c/f5Aq6ezElDiMyChSjkRwaGNO
bQbgevGkRlnfmlPe4PI3ZQ/axO4bIiMpPdqOvQj+J+yuYcs4q6OhQcTcg2gMt+X6dcbEGEgoLm/7
YQZoMoIOAZSjGbjnfxdkN4WhraTnjQKrzyanvkoCHM/MRWsq0AHr5woQaT8jX0qEdKjhTrDgcM18
1urE6HDRvNW/G0F5FTvR2TwXKEVeaa6bOcPP/lMucYBHJ9dkBkYYwEiPRkshRqZr39Aor3GoUIWY
m5ehuCpVWZlMIuTXC/Vu79YubtdYqbiNf5+zj2N9bxBJ7fbXuJQYrkzGNORrmIrURIwGdVyrOMnb
vws5BTqbcGlxXuevzc3i8QkN2+MkIpvfB8ldjNa+9sZw/TxIXuT4jkfqWqhNqego0ED0JxzpoVz7
HJgkSE4zHczED1X8ly5taDk6cnshwqmm+jKOig4hRD0VYCOQQg7IBAiWocyTtlALAjrP+k58YEiW
jv2Bkzt3jo17ifFg/0kY2ekkNmkD50onc5nHvpXM3hyDOTbDW5BFzpePOF9/0VT2YoQTThU6RIMK
MZTqIUD2T9H4ZaX2uagjJ8pTyVjc0bFGxAcMp05xEXrXK4O2EaMsuPGbn+jQu8vm9Nq3LZMt3vF+
vckR4pXdrxWJ0WTnF+oD0T/FkST8Hq/a2/cFq45oOkyZAXvYWoQRDbhP0ezk9WPW/Jh0yf3gYEiX
aBbBGDeovXnDoHB/jJR4sLIJWzQEnIOuCCJPv6Pe6PHBkSwkkiB8eGJ34oTgwpRNa2ibYe1i7cOE
Z2/HqLNvddZv7mXTkwniv+88oW518UhUCOqLK8yIOKt9tfYSZaSLJ1gCOqXbThu5kL8qVPTa0DzH
YffXBgIO7vBsiU6Hl+T9ZgmWoaOvU+1TbNbsThiN5ANMeFv1+SUZZJaScqxsBQW/h8GeYVw1KNdY
L+38AVRizkIlMg4fqvYaCb7PBsFCry0QMgWTF59yPwUJov7Ue7YTOf19FcrQFw8P75sBim8dC023
NuohsGrOfXRaJ1n5//D07gQIPi/FuMWQcMNTyysTUB3K5NiN7c5gMMGs+L8yclNIZCp9zEzawx6y
0XaNpA82Sp2y3P4gQd9tklhjqrs+UpOMu3H0f1eD2wCCtDUsB0Qp/r9TSHAPddmamJnjNkefYuVp
YXeNIlFGZnIiZr09JVrd1JCxBMCYulpvW3c6TVf0vLg0xXMwLR30JV7W67DgtF9CwVN0uYohpRxL
uAT5XeP1fo2nWQ7LO53oBw4xRO6NJy2EuVwBdP4a72HoAZYBuMn8hyn4jzXuY86viI28XX41tDXf
eH1h8xcU2WTe6vikmWBHIWAURrr4uweeemKmlgWVu+2unh7tUvJCethuCTa3fwQI1j/GWtFEBeIw
De0rNOf5WqiE4JST0ugce8I3QUKMrHOQlwwKlm0lYTk9roM/RU+XDUS2WILhWzabynZEzI/U+zQ+
Kd3L5e8fzt3sF4vruIuHVl2PW6ZhsQyA91R9fcoS/WlbrdeytExn0Vs/UfoPZjl8QVuup6qqbF7u
KDtDPQHAbphNMNDK/PsfkMV9FadoQfM2NXGreLyJwbuhVb9YpSVpJw8aYtq5FyUElWZJWUEjW/Gy
M0LK1XCaA57NWBIxlzWyVf7QsFtShEfdBqab4ikNoE2SJXaZkdzbqQ2WnlnSwCzdP8GB9JFuWwrP
03joV5zEbV8MHw+HfvIoK0jKzF3wErq5jZOpw0H2RuO0i6+rX4vqWWKPR68we3sUzEEjSUQAZQ+D
v0XNGLTA8bk9c35QmdOTaSMYA123KY50LJzVkzDNCzff1ge1kHmjI2PY6SN21U1sslY7wqJtncLL
S1cky5wcOHhWm0ih+WXCBNc6pjSLW66TGoIt0Zues2cjdiy3Pld+4vfX7S/QMxmsicwGxWY7TkvR
4WrC+6F5J1UfRh+UL5uf+Yonq9FIdk1suOu2itj9Ag0VDSjrRf+SV/M5ikdLEphlcgS/qxpZik4t
vpJb55Wa4RRG49Xk34rhf8bOVWSaypLO5EZon0nyYCweUFr/3YnSBQ8RDazedAW7U91EVyMwFfTH
9sxB/g1J0i5bM8E/pHoeJT1XBpbeTt6cPphStEweUkUXvj9OgntoEpCRxfxmxd9EKPD1lk+Ky6ej
Isc8VaEuceXcCVwSJziJBOFxXmYeHXX2cZy0e3tYzmna3FtVjA2jj3PZe6P6J2MpOy1FqouqVHpc
zCHW1sJm/JkUYSwFA5espFhlVdGYUcQxl/FlC6yguGd+FEzI+lSvuVI8WT/BoXHYGDtEpx7BnI9g
6W1kDxthCj7c3BrGl9Q6sUxy7T6AZ0HNgtmWSS2qQ5awWypgIFQ05vPYwU7FTQUrjz31DqPXJ07x
PoEHvfCWk/GkPEUB8MZc+5rPZw23siaGw7ve2x8ijpyRumuNiCRoSszYo5WCaKNdfyZr7UT2FLZo
HvmTI76TJ/j9qs2BKk8hr40iAIEnaJ3Qe18lzWvdkQFPNORuG0DOOen5o94W4WXxR1HHVglRVQtV
X2zB705sBsmNoXLpq26D2cNwYt10jBR1Q8k72mFdZS9JOP3oBbCGnt+h7S+rO5wLEIiYPzjyDsfr
Kp9lA7OHLxF7eYJBDYNhTQQxFS3CZtjecSBy86FWnMlyqMMeZ6/FnSxbQtmIiUywWIft17KJwcGF
K8yX+qOG+huHCQediGe9ZB+NzuEU5vrDInHgR5eNnbrizSxjI8G4Hxw4WYBE/KQu3y8byuE9cy9A
uJkZ/UoitJ2hHeyqukGTDe5m6lm53XwejqS7J1OHe8BdcNXm/0hLgXtd9gCL1tnDls5+tGr3nWH+
pMR0MlIH1dz6EeAanKRPG4c1VHdM+vWy7keRZK+6kFC0HU6oXUN11s7f8wZI1nPxguuO0xhU8eqR
DU4ZsXCeZKTGMsGC4x1yK1KyGYKnIQtGEipo8rP71tlitFCWjQNMY8dYXi9rKzupIkqg1adl1/I4
PQU6KIjLcDXcrPaiU30u/PmEM1PNkpRNKlPwQ2OT9sbQ8Zwt5P2p8A5BdBMBtE0JyyAONslpOWzS
22+p4I1QPo8zMC3DG91W36FOde7hIornyEtdLYyet0f7RnsEMAKaCphX+7L7mFRhwT2BzHE1KFe4
wH22CPAQ/9O4s2/47a8JW9UZZlmgkRwp8TaTJGqb9jpUpiH8O9jbsqB0J5fe89jK2aU7RbKrMolC
aGMY5sxXmy+y4RnT6uTK8m+VErzSTOuFZPzRq2zQSbl8H+LrFmzPxMt0A5zE3jiHaAsvvCb5SPQX
O5IhrBxlCzs7Eu80s8ZWlnPXQDHvbI8YWSzsT2uMhntUDj+VqeFdPpyyJeW/7/wiUPOGcktxNsc+
sNSXqJAc/sMpor1Cgssx2mKIlBYKrVfKfRO0t/noZZuXo23gmqBrxK0czuMxxC56mwGQ/bQNfwCp
SPDy+09SIt56hrQHTO8KJZc+nK2vNobyRxlo3fFC4knRNBmf6hH0XJtp1cwoUjyLPQ7R3SYbwD9g
bONKvAkQrm7zlJBtVJE0T9/pU3KzwZdSJAL2AzljbOemvTE96hR3y20ckKc/MZI30YIzrTqgAm8K
dCswiUWK/Gkd25+XRRxW3PfqCQ7UNKuRtjAVbzYc86oK6tvuVFyP33Xc5oYw9vJvlwXy/RBvc2iw
UPnVChc2Q9gvZiidrWWwy3zxWsXwGtW3LUvmTnhacUmKsGnGMiibMeMWYr8MXnfmwQ+PSdbLGnCK
euMsy9r+yzK+qSVsFTWKVksVCCx4W2Lpb6foBh0kDUbSgb/p1sAZD6QZKve7l7QU964nGJ+h2DvW
Fz7J0SHesSetrr9Y7ee4x9x1qbTfVpCG1+t0s5nVx8tb+V9SyTelhdjXquYA4Hgobd7aIYXOtmfc
WiGyDL9wZZfX44P+jzDxcTCKCWYyDQhb0IqxPiXL42VtZN8XgpyRW53KNHzfKIOxvI/iz5e/zzfj
wmaJ74F1rlCVFNyPxMspRq3T3sbHaf2gKPPJUvNA1QpJ2JYcNfFp0FLVacMALq779AfOeVha93r/
J/M5u/NsCoEs1cEOYLa4eCqYRS1Qu5g3tzI9lZwuL59MGcFvlBWZdTpAjjmsH3Wy0hABdLwpS/Lz
sqD/ktG9GZrgO1LbQBOpCUPg85nouvDiL5iQxngVT2GVzJF138oMT3AdC8zO0AxoBsxtJ12BBqWu
Ep2Os5s3lQRHMeTrpFY6VLLKVxaBGy0ELsjkDNof5v9vkgSXkKgbVYtfi/edV7TGMPNog2leALBd
TeF6LfMKErMQm8/TaNO2soNmcftAiieDs7QElw1CJkJwDKBoGVWTe7mITs9Tza4xWXzbLoOEGVBi
BuKAkzmB9qxlEFNG9XUda1fwSJKwyC33ggsSG1R1laNiWnAISnrT4ZUgvlLKH7Ml68E6fIvY+QRL
8An9pGToJ4cqydkOdUDemjf1OXY52YvsIVviVcW2bsXII83KcHimpHQt66obvy4Kdez0JlFfjb6W
uFRZyLME57CU40anDfLWx7/5Za0ngIQ1fnRPvAa2J9kxqTzBOZgrurLiBUvJIdDBVHcVeQNYgv52
RoDX/nemLvgJJWd06wZIi0njWQSgujP71tJaeoeVbZvgJqo674lVYhlnlxPwVSgTWP52o52G6x7z
PXWQPPYnzkn0J3NfO9MUMVXnpRvUucERqPozkKcwuh2Y0juJxGOIJIZ5UTJw5fDAO13P/ee6fFQK
ydVAZhgi4VZCo4ooBTd8XEgqsIjmGNpufF4BUE/dv/XrNk+4d/fVDEgNYGmAuBZlhxXgoIDdcbJv
7Q3nql5PiqTKLHGGIp2htvWDCigy5O/53bwGRSVZPtn3+Q7u1LFQiCdLDnWiYQhmPXfqZf2XrsIW
XAXwBge0s8EK+BAlJ9xKnplPnRbFN/Yg40qQKST4ibxaEgt4gbhWaXhcpPGLOkX+v3IOtuAcWi0q
1VTFnoxW46jxT5pPztLJ2AxlZ0fwDF2tqdvUQgoeT5bxIcK1QoYpeZgNaXiMAfowBptEIJcCDeNp
gzjorer9lhpOmzx068sMZEIqC0/H98I3WSKYSwN3062dASN45njl68/Is73BMcLuK6dIUDxVYtmH
67cTKGQrakJnYGJBuZaEU5T7ieoauGZfNoVD900AS42hVtWi4lyyOWxFrXaomee97tjsOms9XtKu
494Fj2Y3yC4Zh9a9kyccJdI3uj4xyLPoaamudMC2XFbo1/vYu9RoJ0E4PySfdbJFkEC+GE6DgkHm
DddRsLjdaXFJgJn2s3a+LPNwp3ZNV4JL7UcNrPEJdmqOPrLhx0xPHdEkeslk8IXd+bkxIZ1iLmiD
6siPnqIwjuqqLsPulQnhv++EmJVpdcWMlq7Srs8aLU5aTz4Odf7h8nodp5W7BROsoFbbLtMLKKP3
r6umOXP+UMdfgT1hrKcq+0Cmn0UPRldTBg0h00+wjaqb/q+XjFb+aH8c4mA1JcUH7tXem99/GvAw
LfP7Es6W2cb6CNX4o4l2ysM5SE55IHsTPz5Hb2LI72IAkkdtxrvidCDzZI/ZKOuE4x+4pIdg01XS
szK3YQo6BmWpXwN/lb/xdw4OkLRl9njRGObhDHATgnLgd202gyVIgrhxowEkagJFD/PeW5PcsSJf
U54n2ZTicWmAvEkU18+OKhNkj3ybeFGxxsQqueeMfoBH8JVzIsuTj/frTZ6wnLNZLAS86kgkC+Wk
LMntphS+5FQdNfvZO50EF6GWi4kMmBcRnzcvAXmUdmeFdgD4HYm/kykjuIl8aXIdbToIGgOwMxXi
bNNniS6HkX2ni+AhBnBFoikIIqzn+qTd86uF5uBNJ0MFwghbr/uoeh2K2rLh0mMP8bZPgocwZxUE
MhXkts0DtW665iFeJRmxTISQfRXRxvI+gbGDDyu0JutmS4BTvrBPl5dQJoafuZ0v3zbWGVYNTTa7
ADSat5iVM9qSUgffhvde4p/lEos2JZgmLMqgS07Jy5AVH5RFDZjVXytF/fWyPhIfYQk+gsTjGOE+
yE/scNZPKRyr9v+BwCtZNrF4QxYg0UQWxKhluEXX1DqZVnBZE9miCb6gngzNTDPsDLNPFfib1bhy
bPQP9FLAIJkkwSMkOcmStocyC7plzTBuvhDQM8iyhuMb7NthFUs3WTz2urJCIc5bt6HO2gLDN73h
t/84kF0oJZ5BrNuk3TLR/NczV4fxf0XtHWUj1zawL9d0ethKWZ1B4uzEQdy2xrivxgN6M1xRcq0o
kj47mT6COyCGlqZDw79vKK7avihlAtjEu3i5K5nEq8rMQXAJ7WKOasxLJkWXZoCoB9LSqkfTTZqg
Xl0oI/MuG7rkLIklmmRZAb7S4wbYsVPOftR42V3+JC3mcy+UohPSIIJKmpHiuY6aitcXmJaa4OMw
U+9NHdqPLutyfP97kyQ2a3R0pavSQRIJq7PqYyrwPg8tPz5reF9tn9m5loyAH+7WTqDg8PrZyKLZ
xoXTZh/NOHfy15n4m2JKFDu0v50YIRNqgQ6VEH6H7roTnT4Pneko/beKXJvF4F5ew0MXvhMlOL4u
36yE6NCoKTI3R3sjXU5a/hcfp1Pb16z2l1SyhoeHdydRcIAgwU6ZMkC5JsFY0TPdni5rJNsjfgJ2
QdbIOda+hctm2YFxfUIvGOPB9m6RNS+8UwQ4tTqhBiIcoDmpKixdlCl0jtey9ke63U1TfG0lMqzv
9zdnQYawWB1ra3CtVzVKuf9X5vLysA7tM6ggnzsw0qDDBICEpWx2RKabsIhDadSEUcit+quheCzZ
6fImvY9PgmJ8F3e71KdTrrRJXfskbM75NScRttCi6PBWMkyqfPuX4viJ24kbk76uNi6u/otP2/ah
HjuFw8nCk+s8kPWtHa8eLpoofzFimYIHLABfmpltDsswek+NH7REl3iId26cL58ONFggaugaQCB+
16dpIpaYEWxvA4qvHfTW2ZjOl9fsWAQF5AqIxNg7LByFWoNVtqzy7TK6QfuFN9f6aaS5JF19j1f0
S5U3OYIlDGCL17PKrmDiljOdQXP4sJ3ilzgcPc6KmX2xHqSguocbpL/JFJavbGnVditkWupz3b/m
y4/Layf7vpBA9FWad+mCtevVs51es/x/9aHCmgkGNuZpxvEgKt9c1yDTBq/aIu+yCu/c6O8iRECV
gugNVROooMRhgg7anvSOisBHpKyTMklCUG2GtkTfPTZjvOKA3GOYPwIHZCnB7Dx7uFK66TP7zDs6
JGdIJpf8fobmZF6jaIHcXvtMlw9r+jDa3ytZS/+xFOD7IhlSLZzW36X01TBm6apAu9K6G7O/1k7/
Uke8UDjJfOqh1ZmYPTFN/KPidIgdGatJu6ZGVyJ/GW5DNAe0t+kt78yyg/xeUxzpIh45cqppqPar
qomhFBEyCzN+ab7OxoaXq+gKDKzXRulgohG4knkQ3cUyhN6D5aSYqsbTAkAf30MnNUNC7aw1Nz9u
MO9CB8dcgHsTt+MpSgF7cvkMHLhACoAQDdigBDDQ4twHM6N2GDJ780Fq7hUJxYMWah+z+u2yGO4N
fruxYy5Yx3/YOkyM2yLCtzYD3qKLOtWvm3BGkRXlVqs/jysGd4pvRbn+7yf7N3GCc+rARTBuKsQl
9telfB1nK7CX68mqwstqHZgjBRkbgWYUAJ1MsHzEv1hf7Fb1rVq/JwiF4Ty2jcQTHtrfXgr/K3aR
fYjNrQeTueorxC0Lh7fKxY/KV9AOdx81P7mSIWsf2sROK/77Tl63lPrYN2istBYTdtE/EWvyVCYr
9vII9M4mdmL4OdiJyVhaZtVUq35ZT8CGa+tntgESqYx/RLMZ0HGWhOGjc7VfRiEiTmuVlpRiGaf2
DEgpZdrczvZp/9dlmzhePQqCNCQvlIlVZfAWlUSPYBPUbBwlRnJRtx5ZZdq8ryXzIwWn9B85gm8f
gBaTDSZ2qTgPoGLLns3MGV/7M7jtg/YTenSCf6eXYOvGVCTJWEGeEUGtzi9sX5Me3GOtTMD3qpoN
SnjxISMdxkIxxgI3XX/x6ObrqUP95US97G5YvGgCSrLsXfrQN+1ECgup5SzazK2Es+grn5SGT4Yy
qLvxeaB5oFgk0Cfl8x+spYnMFjTHFupuQnJjqEu3TQXWMs9PK5z7UHlEBmB06JtM2yJEQywBwZxw
vLQU3IoFVtKurmt6NyWS5Pn9hAA3wJ0AwcnaWj1EWwwBKkoT/K2muwHAmRudNZRJ07ONi059T14B
l4S+La2RBK5D74Gbh6UzpB24H/yu3sJWPcUs9wa4DsvJaenOUeslifUxpaj4mGMpkXd0rLmP10A6
rGNOQFhOy8iGrirWza9I5+P2c2MRDKRleXjZMo52jWq6bjMLKHz6u/G9fButpZw3X0vox3zU7+lQ
ygbWjxzhXoZg8G211qtqTJtfTyOAqxuO9+NR4hmF5f+JNpzXwzKN950SiZEwdP1sOMbAA4HHurM0
Gd3N4b4Q3WSWpZH3rQR4kjfbdsS+jDFxYiu9ivIhsObx+bImR3c4ANlhjoMBK+b9YyE4yXOD5UiU
jPsFz1zIYahbeBGo441w9urP6qn/JnsWOrJxSi28ZaDEiOxTuDbEI9s2mqaqr88/p9Kb0W67RT7Q
mpANygpyh56XGtQkIHWzwBouGDiniLaplag+8G27cxUsqmPckdEZPTDiOd1L4U6Z5ExxNydmAHuR
ggcpxwTRzYZIPvvWA2Dt78cV2av1kYlYqOUwMG1SjDYLmhXFSoxCg70X2sOGnr2ivV4jWWfn0V6B
+dK0UClDMvhrDGiXzZQ9ihWK1WMM1j51StirbpW1jqbel/YHiSny8ykuGwBimUkszPaoItqoZq5A
M6Da9qtipvpgqdfc5psechwcg3pSQsqj9fulFbORvIN++HdXW9dtSgY2qhzD0uEEAs25CcpwcOYg
/wEgFK9wZZZ/FJMZh1I1bCypIbpBbKK+ZfkCkeRnA/Ad2gXbsl1V9DVrn8ggGwI78oh7cYJHjKxu
0AoKcVvBEQWXU6VqiaMz5TQYnST2H3l4IHAiLNtUNWyxeyxrNUVr1F714wg1OqsIkfN8/AML2ckQ
u8ZyHcCcEZfBa6ocSxBjD2ju5E9j87UsMTxWyACrmY2EF67+d/No5oLklTZhr+jgF9t6P0WdJHU/
tED9TYTgKOxJqya6DapfVa+xek0nZ+2JxBkd2sBOhpCT4VHZKFXMOfjruIGhswVE8vIh0jEUpctq
Z4e+lmFYHGum49Yo3hHQhURqjcHeeJareTjBp9KNb/4G5vyz2jBAmN/kCfY9lXlWZMn6tz3wkZS/
wTN+zVR7TOKfjjwhApaNAg1SeJUJ9tA12WZPNS7f6lwGuTk/bGjp6nMWu0OPqletjk8Sc+dxUHSI
QF9G0MKC4krEzWfne2eLpJ2JTkk/XtF7p3vo2FCcuHbse15rn2VYSYfWuBPHLWknbqURcsEJp8ts
I0/ZcofFgwegS/eyWjIxwjrq/Qx10fHiZ+lNbXvJ+KLLppYPbX6niXCu1CHbxp5h4VTLaL+ytlhu
ctim4fRRul4Dv3uLvctKHYR8JII8h7IY0mkxdnVzMccljVHL6JmzGl5nhLVSOpn2Miu3RnbXK6+X
BcpWUTjWbY9n2oKrGBtO3nyZcn+T0bQc5oY7+xP7UZA26bSmkEFDkN04BYBb9ZPi2h/0kHfh8Xbn
6/Z0Wa/DqtBeqJAczou2TPUMoeYL7zgdQUmdfdJ5LuoBJkwi7fhM/3PCxP4Us7HtquIOuFnas9I0
n5vmFSTR31FfPje9lDvp0C5BtACkIdXQiJj45nXB4ozwGsp6O0TONvQOte8rUMBeXsRD49jJEfxi
prHJnnqc5Dq7WhdHI/dmGlwWIVNFSJ6oEXeKtUGVCBCCoDmLw6W6kRyqwwi8U4P/vnNI5Ywmv3WE
x+2ymx4Iz0yiw9EbLSpZb/vB13EnYB7mdchTCJjdLYiuOBZyErSGqz733uITFGWUH33sGA+LpCFU
phlf3Z3g3ijBX1tBcGq5GsiqZDAHx0d3p5ngZBvD7HGKYAEN6FBBB5MExeD0mYPaHQUmkRlML3hi
dwtZZ6bM8gTPm2lj3C68Qt0Mp3j8kOqgDfh02fIORWBIV7PASmAx8UKHPn7Wx0DTQr3Tz8qz9TOR
ITwf2LahqlTHfZFp6J8VFk9f8X8nmyF8tGbqpvZ0N1clu57spg3avm3/154lA3wlO3HCmo0kypmV
RarPtvKlrQGRiRaI2ARIixG7q6GFl9fvwPZ4FRLgtpqN6oWYqMfJXM51syFJW+8Vcq46SXw/DIVv
3xeT9IgN2TIm+D7v2e6B6Wf8usHJJnv4JgjJ0V4NJsQJZdbyrWghRq0yxybPvRJstW9ld4+Xl+vo
KIE0AhgaYAVQAQMrRFrwHy4Eb2V/R8HEHbzlF9NX+910dHdwiy+xJ0uRDnV7E/lupt9MAKdPIVJh
zE03xxp/DEvltPqNmvzvnmivnZiyAxNRnTEXo4Lv/BNTXokUFfHguEIAL1JoeKV4x9VXplpa4eFD
/dUu0gTbCfxC0Sm97b32bAfrNX1aH40Pkj07tPGdUMG/LjOJNrvFCe6CV8vhg4AgS/kwuQrYsNAF
LR231fgZfWeNO4GCy1iW1WjnHFr2/uzzm0jiTZG7PBm36Xnxl9vUs32wxV7p5042nHqsKypATFPx
sPDusY6t7ZQA6ddPWm8eTzV5ubyYhxtIwdWHcp2mogT0e6xKJ6M3uxqRvuvOKor69uiumkTG+xkW
7gN3QoSMBSzo6gReLTh1zEKH6Mw7Vd/WGNAChR8HVOJwZRoJuUtXlGkZ8yemIb9pDeYQ/a9xqyVu
UKoS37ddjN+iye5rsHP+KlbE6JOyzxvQTYGV4FHJTVGmEP99LyqfzDqxIKqsfhjlq2kAjUHWaH8Y
FJEp/2oqAnCzsGhMx60q3lC0zVjubc2rXtanVqtcM629ywZ3KMnSVWZaJkDE39U1DQWVsynhV5sP
7QIELwUtJPHnkTbBZUHHW2SjrEnR7kWBwfn7uq1TE6UWcO79EeRAQN5hrTOutD4rid6faJYaYVFP
7e2UD+uZ5XPpTUNRe+Y6yYo0/+UvMVE6QwcI2m+FILNZNFtqDA/+mmc33SLQSyRq2R3nrYxk1IeH
5mL/I0yEAB1V0k0Dwcvg2I1uWzyn7GebymYTD4UwFT10aGnB0goeMZpZSlqCupNhfNu6cKi/x62k
fHYYJpmlUZRTQQMjFnALo6xSBWQ9/rgAqrEbr8ZZmV2SN6eusj5teiMxzCOV0BsNTC3dQtuoWAHK
DDJq6Yp1AyTFadQmN8ryuyKSdV8cldFwO3yTIySEdVep9f8j7Uqa68Z57S9SlUTNW0138PVsx3E2
KiedaJaoefj179DpL1Zo9eWLs+lFu3IhkCAIAgcHdgFj+Mm0kvnExJRKFz1cGKVY7iLFzURnbmsp
1yI5+5PnOFZGBiKwpVuQgJf6l6X4p7f2yigqcL6HfsPVY8vQnqbY4CbiHQnAJT2Jk0zx1fsOgM4y
kPxidLUHw7HAHTrv7YePFFV/E8m54naZ2rAwIXIatcBKQKUeuWoChOK4V2IB9eJ7flROP84Z10Qv
6ziGMJak7vF6dIorVuuPZaf2GD8qgsYkyF0RsJQpwYcg63XlYp6xLy2QLqaKn1p7azzKnQivsxXj
rAVwJ1oGh7aO/IWCwB5qjW55mDEEmTWSFW55IV9bIHyL7xjPgihNs5UU+m0DuRNRY9pnGBKsaX4a
fTOIjssd65+MwKgVecIUlGglucMALH1fZTKk6fflIb9BcwKa06ODdv8z8Rr6IqShQCDf2oG6bEP7
GQKTVHFtouzaStRJ+37yyO9myd91k2IuRtZg9/LsNCPxlFsvjfLVSL5S6aaUPlvt3p4/C+5XFhOc
MUmejKOerZFoE/QyHpvXyTGpB24ENCZjRDcDiydPHxGIshpBJdtA1Ya70LMpyq0+lFjMpQRssF/h
ys+Mgl3DTDrzINq3bbtcyePC1nSQ5AoczAo8NUD+DzXg/QMqy4o73NHdH/dOsR1cCeMiMFUiZWLq
UE6h6aWEHLY72eTb+RXcvAdWMjhPmclWMbURZEzanVXcaeanMn3qJgxbsZ3zkrbXzkDciP4LXQVp
wu/Bl6KpoR7rBfyF4fU5CrCYfrfv05+TGBcX49sFDmzTf60EcpuFQd2h3iu54peNMTldUV4b9rKL
jOZo5LULSmu/kcFjdl7NzZgBuAMN42dsxeADu7yeaaiaeImaGrLKR7X43lh/2gLL7OJNBB/OaX2W
NpRizyzjph+esm+kEjWGbTooE6A/hU0DfTemEORHo16HyBKkxugWoDBIDCJIRGxaHoYuMa5S1JD5
cmvUKHGc1DhK5nAho09Gq72hQD0+URz8X+/8rmw9MQA0ABYJM3fAxMrd0W3UNVRS4Az15GTqO7Um
ji7dKKjIn5eztW7gnifAc9mAB9vccRoUZW6trmZ38l23fFlEnR5bi0ZkcLwiVwmsEJ+90csZjfBd
C29qfGvMTnbmbLxtTBmjqqenqFgigTVvhqYAw8u2bbLBi3yHoJykJegFqeJHP+x79JH74UG/A/H7
S7xng+f/eJ4fTHsljm8TzJGh16IU4nR9tm8GTGG8z2sjL50EeyuKTLc365duKueQErsZ0BSGzcoQ
Abf2Qaq/nLeGTZdHFBlKYRQBXkWMc2D1TpeTeMknGRJa3zgCHuRV30NkpRiPyty6IpL5TX1W0jh9
1DrJgNxpsHiS6c6VfZeQ7CPuba0R51OVpMkTU4KMHjOdks7Jmge9Lz5yilaKcBffUqInWTYgpK7D
5qotx9FBjlnUOixaLu6sqpGdJLYMKSGq+RhyEtSVJvDUIhGc21Eqo1JohuO66IkzRBStMqLOWpEI
7hVQTH2k2ylEdM1DjLnkvcCGRb/PPNLKhLN6DCOLqVDJ9qELkVoFNOv8MRGJ4IL9rm7zVmMqkOha
xVgjAPgEEjbd5sqguAAfgJ5WBwUQYuFGdgozdmQyf9crEHc1Vnmbk77/kAWryFWgHw+2ym08SKDq
fMDoVRAIGp4a9gcCvN5HVu1NBLfxJB2SrDV7BV1f4QOoJq+tXBeI2Ipl4Ld+acHtPebTZUYeQoTZ
EKQBTdcywO1oxYLd2UyGEQLuGtXQiGXJnFPp+3xRm6LDQ5NIFximsyvjIZgy3Z2NwU8U4tVRe9Mv
JEhJ60uG+qGlXMnn/M2USIlMdRhgrv4gZeGQSHCINu1vJYCdgNUhAgO4GVoxBMzSzWidsHG+FDYY
8XGchx8fMIuVKM7yErz5OqmEKACzH8FPW3mYnJwFfyeEs71i7Mcy67FhTU6AbUj8weju/k4EZ3td
XzRhZTER1jedktSRFPjP8zK2o5vVYnGeRwXbMOaaY7F0cOTQAESt3rfJrR6IQ93SFblqtir863ht
5pwXUop26bF0OLFZ5VTdl6Y92flTJaJD33Snb0rx7aCy3paLRqBUoWNUq3nVRLfnl00kgIszuqwu
04HpQZd+XzRA6bSZwH9ueh6iodxvKAZzor8fmH4oEwgZkTPsKLJnC8aJtJrfJfVHLmgE66j22jIS
ypyVKZh1g84tvElp6yXKp0hU59rW4+33OQPLMWBI11T8/oBZwdE/Jqqhf07GxWLmlQ7cWoFBaqx0
EzJan+VAUs+OnDBovXjf7ahre+rD+e3fdma/dOIHwi3LCNxnWuIdP2JCkQXKbq/u4wA0iIeh1n0M
Yv6IMaB1HskQQ1NtmfM22VD2ZqpCYJydUBlPQGYlylxtmvRKBGcHWpUCqJ7h3ZFHLxrWLysFg4A3
z/5KAGcITa2mDcqD8DTy1B+oKmG4bWLbV1JVAOxZ2dP0cn6XRBpxVjGinJHSHBpJUgJXNhg7FeQh
3nkhm+b9phXvasxI1tqmgpCkxTwC/XvW1F4qidy0SArnb7IULDuzhbWb5sqba3ot9bMj5aVAGcGK
vT7mVpc0le28zimUCem3TPmkiECq27fNarW4MEMJaW3nMuz4f1TFSgQGIZT9Jh967UMQCAsuUYHV
vZZmVir1E8A5kgqV6rlwbNK2Tl1LoWNN/aOitKKa0iZyBplYQGZQobPfNXQs81zaMbt5umD5xnpv
hn2BVp9jG2BALyZtWZhd9wECD30lkzfBjqJKAW5ZRNql7nemCoKN6NN5K9/euDe9XuPX1TLOUlGh
2IJnfPSp9/VAvWCUz+NnBqujyGqLqGu3YIq/6cTFwxia29aJinWMT/r1fGf5xpfywDASoELR/fhT
3jhz0B+anQhjJdrB15VYaZqDGL9U2EMpPTFa9xztMelTyIIi6kRufmt7RGCi2zmS1eKyY7kS2RZg
sCkUiNQuWXmw3cWe/MyagMieIXc+tJVg99RhpWgO4xx90hu5OcmIXVgCn/jgBUaFwrycUDBgyymK
xTZdF8i1/ieOc/vSHFdSjRgTMxM+1+pRAqiLjMF5nUQyOE9vGEkMMBZUSoq90dROQwMzF9wm7Dvf
ha5vevAFqyqy60hmy6bRzFG1fW+Eu0j1U3gwRhufisAEm754JY9z+VUTS51dIvov8NjLEjyXLGl/
ftneD7RicdNKBn/KpDq3Ehsy5GPzAMoUDDjxtQPuMSf+qjn6UX0pvNKtkeYM+ieRIYoU5O6Coi4A
TzEgvK92nX6Zpc/ntds2CosRDyHF/m7ErSH3KpgI4LLUMvXyKg/QpXMaW1PwsN1W400Mu4BWhxe8
hehpZhdMbDbojZZA1NRJouf5pi5ooFNtFAuQJeAMvJIz3GM9ihEDgIU3ZQGEjj2FkxPGtYj/elOf
N1F8aWXOo06baoiyulNaXaEv5vy2bF7Iq9/n7BqnKI66DrDBRY3upTQ7jJG6S7VuByze8byozSOL
CbdoKQco591AuNG2wsSuNCCzNQlt0VZ7I8WRW8Zz4valdpeO7WFpRPMLN9ePYatQngKPCD/VrFWS
UdMlC10C+XeqFY4w87BpCysBnMH1fRPa6CeGAAXNSpPdmQc4it6XmrIX7NWmLphqCEIgQBXftbAn
qZW2cguYtqpfK21QKoLy5KYqq9/n/I9dVgtd2O8n/WnIFaeNr0ADe94INt9qKxmcm6E0TXJaxLgb
9DT1ZrO33EKKbmKiGLtW7UHAH0e24Lm2tW54uaMKBqyPbPEjMhKzxXmNAByk9FJePi/q7rxOmxHD
WgD7gJXTyVtaKfqcApZloteh2GMasVt1AKPIAfG0J2FQtKkQytbgFQK9GkC/v8vDvFppnKeCAcK7
A8hZ76LBNx/BlQk8SubFj2T2QsF9u2Ub6NL/n0jeD3WyBMCeCZFpdzHUI5uj7YzCXu9NxQBss2w4
V/MdVFs3ZRJ3cwQQYlgdW7U6lkYqGr72fjItu2ZXJsjtFhorei3pYeY1Yi41iJGgKEiwhG7aOeZd
4g5+d0VQSgyv4mOjBK8kGx+BTCOXROANbQt1AC7qU9qpGIwMXiNWpvtxMdHKKZrXsf1IWMngQj1S
Wb0psSYS8z7/bBzBbQQwynxTfI7v2EgkEbnRJqxOVdAVA6Z6AogiZ5V0QEtg0+Foq5io8dp4Qf3l
qvMX8JTk3+U90OiCiv3W5bWSyLcHJuVYKUUFiQ2xTSec0eo7kdt5oUelbAWJuW1Z6CjW0FaMvkNu
x3RqLJK+JCg9FAAEt5oDoMMUPWXl4QPOBMRhsg60BpiOeFI0o0Uvr24AhpAf8HZ0la+0c+ZrNig5
PRom2KWd8wK3zpxK5Fc8JF49PBoyH3XJpjkUqyf6YBdgmcGAl/MiNk1xLYM7cvVCm2Ym2KjWj+4Y
uxybAp3nDmvitL3aF3nIrVtmLY95s5VDHpreWLIJ8jLD2KsDcpBjfGWlejDrhUfFjNksSuJfI2Ds
YSlbmD/GOPwub7YJadVGAiPooUHDKFzkEVBS0KsmnuiYbTnitSgu3qjjsK/zEaKG+QkUM44WnXJD
YOubF9paCGfsaTTlFIman0QYP6n6ga30qgPGwe9ENAebGlkELHbgziHv2tpVM8l6agMDv9i7qLXY
e9QORUQU2yqtpHDeMMwr4GI7kCpVP2b0x4BOCa960zV3qh9/EdnfJgRXXUnjfWEt0TRl0vAIeYUB
Nk/5fQyjN65nr/BsjNL2bU807HbzKP+SqvDoDnucY6plkErqR4NcDcIG/e2DvJLAPRdKGtJw1LFX
+jUbwdniII83ug/AIeCUkTc9n3ccW08GMDahXg2+AwRuXLSYFEDd1wMCK4madD8NRX7Mwdp3m8wg
ISDTOPijokq+jWHM3nnJr2k6/khrsg0WcsCb0HvEaWpE41DlE0IRktsveLxeg0DNi7TOHSfidVUB
AJDhhNKM8m+7E8hmgfY52VwgHku63AEhznoxFMQn2bHbh/ufHBaRtwjg4lvHjx08HR0SYETiiQOS
JqGlASZE30RbVfxNjdw+vT2v0NbdqSGZD3ICcBrrr1a1csck7Kc8JYwgcLmIx9BJl2vFvmsbEUhw
y1zWcTi3Z3jI1uGswFz06I5kmRs3PgWwrsEC6pfNIIg+tk7bWhq3S1GZUNqNkJbJhyl5mHPBqvEm
CPpQHRQSBhre8HAFvSd3q4B0WpsBbtIxIiPaq3sLE3t+4ohF6HZOk38F2SAWAQsXiL04bxVmGAAz
ppqOOVH9Ae/0K7sQEZbxUfdPGSrQMirqi8CfcFcKHXuDyD1k6JEnu2pgXI6+GqBNMSifNMfctYF2
Q3/IAUiDMY8ovxWREXI2+K980F6hh9BAVxC3mIASYswukhJe3z9W8T36CNywv0Lp67yp857/nRzu
fqZlJVVTEmLTbuedeZ3sq1sUQH1yrT3nIBXNgLQrH0UNA5sbqL4pxy2uPs2hWRNb9+wpdvL8MInG
MnJO4p1W3O3Z0qlsywJaSctVqTya3Z0xfz2/ciIRvBEu+lJhTpDujeBJC8eHDpS8RESXy9cTeEV4
PCf6VLNIY1Iw+3F2wE09HNJr+4r6po7en/pEwPHR70VBGx99vBPLeaZw7MN0srF+rV+94CV2lA+d
H6KCoe0j4fgtwUqqnGPSc0zMM8H26UnlNY1HJ6u9Wv0z5/dOIe5mruu0mwpm5m12jOyT0QqcHxGY
tMr+vroz5HGmQ8osTj4m+/pLGihelGP4X7ELg+owPoAF0y086aA/pMfEe9GPrDGtePorm1Q5p9Gm
Rmhi66BlvIAIIQ6W5odWhwKfwRN+vltMzmc0ihJjKjPEsBoQbn2wipWdU11aaEXIHpOddp3cgON+
PzwPo2vvkcY8r6ZorTn3YUijKek2DgWSEV39ZM6CzWT/fhXPvNOP8x6LWYB0JoFBdugLptJlpHlR
PbsTFbHbiRThfIiM3KFGWyjSyAkyiZ+bSJDD5pGBvCo81mTIo9xoTGyVtJ88gvnIaSC5fVBekX2/
P78r274Ktz+YHIGLQ7Hh9yMwErnt9QzL1gOR0S7SbpSGW7leLjDB+KIymkPSxI7dp8e40h1LDS0n
GyxXkdqdlCI5YWiWwE62L7fVF3GHcgZnDEbNRgbc2IjBKCfZjfbZMaSA9yjH+UT2c8B4s9UPHZCV
XO4c1gUdSVdBbnoIj4U/XRAfBaQrutfuWRce8ZKbymPQIsNvL0xRJm3TqlbSueNJQqPtGjarNZZK
x8wvMkNgVZsOeyWAO38WYtVaViBAny7U8RNGwkzL5/PGJNKBO4KKJmf2CJZ/L+5uaTQ6eqsLsuwi
Jbizp3TKNBUN9qgqWicZKkftX+TmD0d+/jx/v5YKPU2/n4k+B4IIYyx1jwLp16PU4prV4/ml2r6s
VzK4y3poogrEWNDEQozKUA5036KjToaFScIJhduB8Uoad1ubkmaPEQsNerc5qc7gDRhgGXsqYOf/
NL7lgAzKKXeyxxpNlRvxiET+Tf9uSTk3I1NtKTEQDR9wXALiw3sgS8xaFn/KFMVC5+0EzAe/72A9
kWHSMqwuVtkdqs6VEO9JqJ4KdpF99rtLZ7Wu7DtWAcQQpRGSdZAjXfR4afSAcRSuDmDF7LH2Z1H9
XLiPnJdIy7CyO5VZ5mdyq+0mTw/yBxApIGJhifc2oBfa9WJhVRsXIJ1HEShx+2paKcx5EdZTqJsx
FB5dzAaEX04ux0ALyqPYZjYv9JUozpsYZMpbzJ7DWY8ap0hil5CLoozcITOcQkTqyRbu3EZyjqU3
8zxPJCas7h6ncXJIY90NAxo/IhGB93kvqfHYrRbcsrjfcBanWn+WZvlqXkQIRZEIzrnYWbxozQRt
hlnqHcOajmktGgAhOGKvDm5l+qxKnNolZIQ5Bu9EsVOQyaGz4NYS+Uk+rTOhlCsNzBe3R4bNaneo
VOiX9GIOGAzNkv/qgkGp4vcD3Q1qRtMcWtHoYgHlVpN5Ziwg5hHY2mtItlo5MBzNJqCj2B3yY4zc
Bs/20plFyUXB8XkNs1ZSGsMYljCLDQwl/R7ND+pykNQvfbxTMlGxU6QP5xMMeVCKiJ2dYkDpKD6O
ZugUxSnuBWhiQWQImq3fN2cA+zKhDVQiu3l2MCr71LqxB8YJ+3HwixtWRLUuyp3yZ8lL/u7iycGb
mPwbdLS2W0wHJb4koqbt7cOkIj2qGRro9rkDK5sjBTgBiaMa7FAekARHLVzuQlJ8On9hieRwcQBN
swQNgMj2yfOCiaEtaAr2loiEQSSEu+ubMgPrCNiNPLu0Luei8PW+vSqTSBCwbxv425pxR1WjYZsY
TJe4uVQHUHVY1DGtoDBANzqKqItEOrG/r06T0U6j0aNX2JPl27G/Huz7pPY/sjcmatsAQGCyDncF
odzQxU0LGyg14szLZ2l4nEyBKfP1839t+ZcQPjWFAUcIi2ZcPkOAEe0IHHCH+3EAtjrqS4xgfAGF
21/pxTccS7mq2rTCe7kOr8LxNgsfJ0UAKhKqxdl1nExDrLHHv7ZjNHjLhXnXBz/hrVFQgVxNlATY
toe3deRsfCgWk/YZNmvS7/Tpk6b9sEVd7yIRnH1Ti84ZEKG6l0YvinxnRC+TaEyfSAT7+8qqQV4l
WTXbGqlA/N9f1PUD6R7Obz8z2/eR1dtKsdtjJQNDtjARiCVD09cxEd2exYv/DxD39i30Joe7haRm
tIamhGWT2yUo7vA8ZJPfkfE/lPvOZyLj72HkiEgs/yMkf5PLXUp5O/ZaJbFwLgh3DOdj3iHjy+rZ
1W4eQYYkB52rXZg30mtpOwmKr+cXWLSJnN+Y26knDaouXjsWjmkfBoCV80LkOATLy+ekLFJMSV9D
TVYnkrV/56eQG+0e7IV7gG8uqZsAayd4YQmU4yuksZG3Q5LDesDx6lZ0wugW1W1kUbPN9l3yaxM1
3n9YnVwXA85aRzEM2qvJ6GjpF5D8O7n6dH67RKI4z7EAHBMRlnOu1NCzEsO3WzQ8FPPgYDair0Wa
4MoXbRznRkARqpCWQJ7VnHTNjUrJUVH1UGpRp49oqzhnoo2VTccRa6iCAhKlejMIRcBOvkfk5/Vl
aBgdCko1TETgbJ2QLJbiVmcJ++GQHSX0/AGdQjHLZPFZWa/cTaNDP5ven7Nz8bJ5IFg1zbmuU8i2
90sA7qXLYd8+tyDvrK//mCvrnTAuIFykpev1CpXMTjou8rEc9+etcPvGfFtJnhNespQhbiJ4DW3X
HAw3u63czE1OP/nGuscoKAR39KZ5rARydl8XaJ+agJ32KpxkO8l9xTT2i3Ci1H8oZhooAyOaVnkM
XZ2i+JZnUCzJQYlb+JiCHnfO4I6eDtxq5OV+eSnKHW/r9iaTuwN6sHGBrQoyuw4zMee7XgY1qYjt
XCSEs307mwclXgzEUS30sZ/BDu6QWuCdtt/boCT9d/l4P9+mSfczqrYuFSTqln2GrBIATFg7VjM/
b4WbvmkljLNyPUtkCcEw9qq6SpMd1Rp3mh6NXMjCxZzcuyBkJYjz72YyzWOCVmikrcLbGcWvxJdc
9YpN2DaPqi8d/hDw8u/5fVtGztrlJbFHqcVmUTu6SGf63Jfdj2HJvpxfQGZY5/TinDvYZbUlYk+t
rrKdLO6u1frUd11gFOOh1AYMQhQmx0V7xrn5KBqJBMQjRLZHVXMXNHdZgxM1Anex/dhfbRn7jlXc
GBWNQmkB1Rg+qTpme8WpHg0w8XoIAjAn0whSX6a+4Z9fUaFcdn+v5MqhNlCdnWVtN37qMLrXt+8y
tzjNXn5h7sYDvdQP1p0I+i5aVc6DtLmuJRMmxnhZ+c+gYyYYYjgZK1vcnldv8yCYCoa4ABaOdgVu
95SyRHdYhpZoKbzspX8iIghGRb/P7VprzrYtNUT3ZuUQD49WJ4pD2Ul9Z/ErBbjtoRNmWVRoc0QZ
e/C6Q+lNF9ZJc9hwrPS7yD+JtOF2RTJrOqcjtJlG5STLiTsZw+fzG7KdUV8pxLn1OFRCQnrIaNAn
UOwZmeP8bFyzBwt4p88L27xC3mTxqed4msJSLSCLxuhEmFNHQe62wGV1XoxIp9e/r87QsoDZUx8g
R96NvuT0IIzsg9ELHbIXoWA3Dw46/WSwQQDLziPLZ0m2wNTEbsViBOlt4lFT/zJrtps2uiD/uL16
b6I4Z9tlfbqEGotg6KdGtQKKDoS68M6v3aZHX+nDHdDSbqqwZDA5TQ/C6LtCXuIoaO1LCmRoWQXn
hW3b95tG3GkliTpHSsiuxeWwJNeZCGS6+dZZKcMd1r6fpWohUGaRVEcpbqPijig/FjVQSwGaXLQ3
3Emts9Q2+g6aDMpN213P8Uu9CFybSAR3ULU8iU2jg6WFKLYZN4m9M0VMqwJj5huO66KoZdBbIYeR
O/J3czyRGFPR7v5q03lG0lKJJWOosFT6XF8YhXFVKNruvIhtVMnbxvOUuB3GG6p5DBns8i58+ZN5
0Slu2gLFYqLMHIIkevGk5w+lGldiuaiLgDZHx1Q7YIwI69Sm+xTAlVwuFoGDY1v9/hL6dW4szhOQ
fJhSeWSHFI8ndZ/t1J20A5Xr/vwyCo6nxfmCEGjF2mSv3ba7M+evmohyQWDRFnf8FT2yxrJnQYf+
uZ8u0556WTL+5VpxPqA1pla3ZggZpFurnfcl6T+l+nOjy6e2NHfaiPkXfS646LajuJUlcP7AnBeF
xgmkdgE9ybeM52rYKxfdvv1WVQ7QPJiJC5j78/kNEy0o5yLsKkNHM3tm5GDoH804sKrC7edOcEcI
7IKfPQT2nEkHmINVCrKdjZbmQRa1AW9nWt4WkB88tKh20WoTZEiKwlTZt0l4KooYM931wKbP5rLk
ThITbxjhptTYM5ImAEZ4H0+a03XDLpYyZ5Sp4A4WbaxNfg/PbSnMFmvCxkp7xkqS+cWjso8xyHm5
tdDqVQXJvX4j6h4SrgbnWAwroWzwDQKn3C1P0l52iTvu0sB2o8QpLwqMZ53QPIcpFv55i9p+j6/2
gXM16pT1BUs84eX6cxjs9DXZtR4jU+2/ivznNkxnJY3zOL2tL1PW/Btds9GztTtcmD5wqRhMmFyL
IOWC82JzDshoASdXeyhnL6feioOhfZzDQrSELIvw3lubNmpqMgZJ8zlkVaMpNVnZOD6MMJk8aJ7S
J1aFkPe6KMLevhneZHHmOWIYu0mrlIEIX7tT9+quBWWN6GbYjhLfxHD2GDWk1SMjMTxFB5YLg1p1
3Kh0CkzgEuPxkaJ16Lwdbu/Um0DODMF+p5ZARhheTVMnnb9V8z1YK8/L+A/rexPCWd80J4WZso2y
Hg3M4kRT0pepcCibEaO4HTqlhQNBtqs3oK3+n21wFqiCbH7KY4gcguEUu+NlODrFTg/YkET2qqyD
7LS4KDmguBF/j+5V0TyL7ZDv7QO467EOEyNi48eBxXtcEs9QEocsgS7iyxOJ4e5DNO3VY8H0tBrV
aa0b2qowmOteFYQs/xH5venDXYFxlrVqvLwuqPpZ9YBd9sqvYelUJyOY99JpvAB8ViSUmfuZE84T
B2gyLqC4xnEwr9lE5vaycm0XuaHr+dTBJYtaIP/jfftLSZ3LWw7oXe3iFPJmHTCUfhfVTuew1Hny
3OxEoD+hNM6nZMVcquiDQOJLAhjNmvJDZEgnUmWXia0EzQyctA0QZ6jfmpO1j+JJEM1vhxtv2nLO
RqEKBmYZbEsLjH1YJseqBRKYkZ/bP867lDWpZDQnGJ49grm1eWjAF94/msp1ash/58h4rpYxqeuo
Z7CoULuQ65NUZxiMJrBHgbPUOafSaXmcogEcMlBok9TrzPiqCfOwItfFN7v1itW1g41FC00MqdEQ
j+hfUy+6nI4GWEHMI6NzHfzWQ7MzmBisK+Vw3l2LtORcSkikKDJ6aDl2d0u1T6YnORdEeyLL45zJ
Mka1njOkXJhdFOF195dekZ9AOVDSSYUOFabyuZiPZYxhSdEhlgQrJVCDR3dlejlQW4aYIeychPwT
iohj2VKfOT8G5yGkuR0ivYKHGLspdrUu8nsVFISpETuLFj0WYejYsuX+1f4bnFsYs6kIC5U53fBy
APVH8iiR+/Mi/iPu/uV6DM4xDHmXqikDmZYqRlk5BuJRtNQfTJdFpJ2r7EjA2GjE4GPBfclTmaMf
mxplz3wu+VSpV8l0VNSHzvx0Xr/NI2RhRoKJYqdp8W3RtTRIwOMhqtLIw6QdKvWTIfJF2/XQNxl8
zjefJUkDthmgyS8Dmok0l15n322MWUv+wWAptLWJEDECpfjkb9NmCx1UKEXIrqOTI+s+7meBG9+O
FVdqcSavQURTM5NnGabSS/xst9yxhoKf7JTR1/M7tWkPK3GcsQ8FaYgUQ6li7J0oO5Ckcsz2FCr+
38nhDH6upaSvFKhFs6Bu3Ly9y60HIxONThcuH9vEVYa+iJTSpiym6MAdMR3aHRtr1j8XB/aIjR9F
o2oJ2453Hmq1ftyVOKOTLKwyrN8QNAcG0msBOVi8EuyDkqs59WlwjVdGWNnDE95DC58IsbcdRq0+
gYu0yzBLbL1nh203+8AFHAs2uXbH7KUTJb02HbKlQZqiyxitzcmKrUYGLSw8ftsad7W8XI5tetNq
sZ+D/6mP6d7UZ4E73s4UrGRy97Ex1pYKI0W28DgF3UG9iD39DsxWi0/Q/yvqWiUiFbm7mURpN6sM
Sdr6HWhTRz92Qad1h5zIVUzRBZO/BsQGoGHpZZzhYDKfw5y2vM9345OoVPcffu7XkvO5c/DumQo1
oL60r0BrZAaopKGVt9kvu+KgvsS+KFmy7efeBHKPALnq66ELGd7JWNzW1nykHD1VzUUdEJvB8du+
8rl0VcmTSZEAgVuuWQcEeCYu4mv5OXnMn+yrZq8cCUM7PSWi4EtkUDylnVbMdVM3UNBGr/yOVVrL
J/WSzQPvr+2bPySN/YmYWKnJeT6QqVl5yPavNBhpfB3vIhF8bDMOW4ngnJ6el3lfsx5LM3207SdJ
9FASHAk+n94VxSCbrBtMrhNvyXAG5tNIAZ0JH2dQaum1qGlUZIKcm9GXaEZug4Eyp95JyUsePtnj
w/kbSbRonFuZim4aRgMyDHu8lab5mqiLf16ESA3OlXQxJrKprKsNo0EG1aviRypqFhCI4FPmCOZC
S2Zg6sS6WuhenianALvgX+nB58ztrsmNinlgOoOrOo4cTHB0TPpyXorAH7zLgCtxDQo8SJGAb07T
r31/ivTaawEHi0TjsEU+gG8Pl3WjoaEEYUPAWAPUfXjQXhNjzbHciSaWb58fC1yTWBg0pLNNXAUl
edU2mFON8yNNmauGF6qSOnL6Jc4/SfGT3YhOz38EJW/yuKBkkRKrylhig11h+WHxaBAeoosyiHFt
GCcVDe94O3eXi18E6U7at19FjXrbZvn2BdwBrq0ukgf2MtSq4rNFs/1Uxw99KsK/bYrBXEYLfH8W
YBJc9Nrmc1+NcYEMeDtdhhN1jXC6kqfv5w1TJIXz4MVSqWiJyLCcif5So48ppe1ll0miQGfLIwGq
DXpv/MdCv8zvZiJnpC+iIUfy+14+KsHiYXYiOMLaIBqc0EGdQkigvhX9ryXyPjCPmozYkGglk1MW
l7WZOUNxL+WiwvImI8laEucKMSkqzgjbqfTQAFV3Vzu2U/jWERxGqHHVn0vcvpqXO+UVSze6/U2z
s+4+ktkBNAxTqbDGxrs5mKBXzvvKAiwz6u+WVHG0+KWdZoGz3AzY1lK400cwY22hGCcJQLCDyoWz
ePo+8qPLOnVyZN61ExWmUrcsdC2Ss5xFkySaLLjLhugqSy+S4Sj0mCIRnKn0YwMihx5aZe2pUi/q
6UqdBDeycOU4IylC8E9lCosIMVt88jS332V4vUlO4zOUcwfkiCPK9mwful82wV+gUiYRK0qxdFWF
FtLPLXpc/tx7mApGpQOzimfTa7pz5fwrKhXxwrAbjX1o5Meq9gpNkE7c3JuVCPZIXYuQ0rbpNVY7
bveF9E8YnRRRqo/n138NY9dqcK6WjrlaWDpkRC/EJf5YO8ZR9bLMSXbJAfXpQ74nQQ4iQwvsfoHo
FSTSkHPBSSvFqsqq42mrO1DWIRUGbxoC1LFQSfYZq4Wsw4jC/IBTUu+bypm8GKwS8WutWPezQ/lC
rrMda8kg+/BKhKzeNMTVJnJuQwcjZWXkULGvr6zkQpE+nbfD14QYn6pY7yDvJBazaTXWT2Vd0geM
5r0M9/lVc1u6os3avFVWmnCuIh5zu80YMmYZyC6OHrPklMahP/eCuqrIKDh3YUZ110wgy/dI6Jfz
aVB2QsoitiZn1oxvK616dR411nShyjdtetG2Xztwi9TKTRN/CNqz2h++n3RsWxorI2SBcHqn4arA
S1/y0Tr1kB0WHKzZIw66mn2BWbCDe05FznlYdTzrJTOLEdUWVpyu3fjehLmrLsLwL6KapmDTeFZS
e5iG6BVmP4BJG81hbQMuwej5vFIiIZy7GHVLSoAGhEPMUE9EqT257boPkLitt4t9w8pX2PpoVTXD
8VfLI6asW7JowOBmkWAtgfMIo4lO8NGEhPiQXeX/R9qVNMeNM8tfxAiuIHnl0uxurZZkyfaF4eUb
7vvOX/8SmjduCsIQMfLJB0d0qsCqAlCoyrzHadDtcZIoX5Lr5nq6bh1ITF3ZXifqiRDELztpJEl9
mEYFVm9qI6cq10AuqyDT+qupMYM/+1BMqrDWtTfyCiaqUXM9S9qhx+NoLIeiWpMguWpMqlhtOc8n
GlvdOSn88lQcq5v+OHwh1xhsMgMq2BULTBNtJuzEUQ5hkLGmc/wzRtLnX68n3SA6S355/KckrIPV
wcZ5MP68v6yCL8h2BoU9RGqtlXqOfdNkJ0t7kcr7VXReEywqO1w6DMjxA0VJl1vdap2sf9w3QxDG
OnPmqPpSwrM2ABIrdTvMrnbtl3H+yMs5JCOpAjtECSGf8DaQ8aItjTkl8GuK/zVR6qzzt84SJCRu
kX4Dwh4zZbNplIYebaXmaAXmITpP49F0q5O0uuKhcf6X+W0SW7CpJ2ut1RBoVndtkE9ydfrAh1FV
SitNVLA8M7mvKVvDoCwVXmEP4HX+KpeG26Evch+Fv2gbGCYBhpEdmzJtzqIPKwuOmn4S5IvzN2H2
VPsCOLrTvdsJ0UhnyVCV0KFV+tYRbLUCkXoBuMlVkRXQK1XgCScZcTVtQV72kfdEcwPHbLyxbNix
vNAaSat7g+QrleRKCfnQIuK2i6ko0LAQmzn22ak1ZGaooAfFXBxjOK5fVzVyOukUyz8hjaRCvZbY
mMrKnveXk+uDG1wmtRtzqSVFAdxIrx8yFZ0aRHH3IfhH2g0GE7ojJokxfguMsQmD0BgdG+WSfHSm
/i4tIiepPiX1TTwLHGXfMkjjvPWT0Fzr0GggBd6Sm14+5SI+INHvs36YrFEkxfj9JFzOdVcF3RIJ
vIJ7roUKkqqjbAClbiazjmSwK8lc0eMwFq0zWytaesaH2MQIeIlLT2YKvhR3Q9rgUZM3h6VaiUgO
lR+Cy03rYqTYXaM2KPNjaAsSrcgwJjPlVbzkSwHD1KzPMEFf4Km+u+nUPHaG7ms4TYKThcgwJkXp
a0fkaoVhylx5mvGrLJOjbJ8a0Xwg1yd0AhJ4AhVlFAffLiBKL2nUp/D02vpJ1Oep+EgJYfP7TDIq
kqQ1zR4+V1og+Si/x+u3WRkFXkAX/12CNVAIwRitRpnE3xphhwMURXudeGu4umWaHlc9OyR2JIhP
AQxLaLBgckAZS4LESg7E/l+pnRMhrSkfQzM0FT2C+IfJqmUPV9JGfI9eRnmdRIe0Uo5VmgX7GU4E
wyRRrV6zuoCGsjdmy3U8ZidIIv1MrNbbh+FGDT7JP9YwH0aqx2XuZERNb8SnZs0fRql+Hmr1ccas
EZF0gR9wm2lBGv8P3rujsaYPdoTWSG8616fpNq2d/BB6/XkErXfyZbqO8JguuuhyIxUU/cQisqJA
bOat8xl5pkQY18NbgbmcFF11i2jyelId1ioXfLV/se+CxWQF2QqXzB4QTbQrRHGqbzGahWs/ux+D
6LBA6+ODJeCNeYxD2rldGP1IIVvJK+VHCAkEMhFkCe4aEhm8oyiCQYeQ2TaMeSRdOnYI4FnxNPtT
mqCI3kRuYX3ad0huutsAMftF2+QRVEp74mVo9wArXiVI29y4wguAjtcAnGHZC5JVLvASyGh7qXpt
jPcjeVqEjawiDCaljisG9eRyRqtd8m3tv6RZ5xjaH9rBfJAorQxQaU1oJC3/mvTbsr9OlIf9T8HN
DZulYj5FpJdroU9YKhLKqlNI+n0/kUO8TgFJpGM4gbdyH5C/bq+SkyoVHmSSkZzHZd2DkBWpNXMx
+ejGaEvLjT9DYdsHE71DL9MKlKEMDPuplY/SJHBi/vGU/Lbk9X6zOfVEczwpUw6MyMw+SUMT2JF0
KtbsO4Zc3NUqTmiA/1KPkKlR9R/7i8j9aqaM8hEuMtiemHSQT/o6FTUCaLGjp6SX3S6crscolx0M
ojhxK7oRcgPWgnqdiqcMU2XfLteiXNpINXAmntuHplNv9fV53yL+bXADweyFcWvnOs5G9AnxtUyJ
1j6Iu0EkEtJu/j4W1wU3UIwLSl1TYuII1iS64UKWzzV1yxtH0XgAv8J3wXnVNtg4yGKFWimbMKkD
yfJ4nx7qlwRThlf10QhAKuDUge3pV5kHJcV9A7mJfAPMHCfHsiy0bgVw1h6y9nbFXHYBZHDlC7Z6
gV+8tipsLNSg/ZDmnUU8Y7g10AYg6nTnNnKYG0uYDEgw5wQRrFevsEHe1nwLPdulJLrNo5gdkbts
aDNQoaYFSid2cHleNFK1jY2oisE4Jv2CzpRbagc7FrCBcFdtg0P/js2qrSVqv2tv4npG4lNfyb8U
FPL2PYDr4lD2JXjZo8Yw67ao8pLFOo5D6dy1rl3bTlRjELMvwo8k2g0Qu3+QfMaUD2IpDDvXhkR2
BJI9WfjqTj323d1iA0Pt3SxZWERqm9KQTTEMqXj5YXyJMQwZH9ub8T9KWP/9FoqGE4jiWtBCZZ90
w1Qq7ZReMCI1CiQrv+kLlPJI+viRT3SBUd+aVDddlpoFYEwVIwLV4CzW50kXPGPw/eACwvjBvGah
htIo5vSI5kTaS2xjJqHz9i3hx80FhPGBbMpXSY3xcWKduIOtPBkp+k20xut1OdiHEtnD+IGma81a
VoCyydEANeX0EquCd0eRNUx02g0YwsFegBMReM7N2M+WU6TG4NSuq+/7xvDzwGXdmF1cUSYo3epA
6lDNGs2nujjuA7xSS78PmwsCs6lWqT2Bqw4IBu2F1Y5FAKnAFzDnDCn6nOnUgXy0fxm07wJ3XFeA
Tj14D53ZZ6PEGsYKVQnsf5NPQF6WfNZPjTdBEVE+KsLZCgEc+5ordfNIH1hpgZdywOU4NaN7mzhS
UBwMyRHdOAVfj33Q7dbK6vE+Aq+Pg66XHdkWJSL+7nfJRKxa1bpEo5WpWMDJnb3V69zK7a8gEHQP
xuPjR5gOzQ0YkypQbF1UtcBePg5BJ0+OLHvx/GXfJURrxmSKWLXbqQypQYb0FFfLkwrVpn0I4aIx
KSIt5rrraV79m3og88djFJBXqq3oIOo5oy684+Iakywa00QdheYjPQjPHaavJ5xNPkapsv02TKaY
27rs1wTfJk2rA/R7v0Sj6KglyKwakyp0dYynZqbJCNc/9BiHkictgs/Pnd/Z2sFkhHBckrSt8G36
wwjeMKrmVb/UfnqLkpAzHUVNN/yWs4tPs5WouZi1oe6Ap9ypZzo+k3qh5qy3OoZ2NL+6m64+Qk6z
sZAtPWigVDbMEVkhK9AFHFVX2OedJDcF5ztBILGPs9PSxZjjgGEpmYIisZylXwX7oAiCyQdaETVz
TiHK7hSTc6kJfl+wz+pMLtBzdIz20HvwyHozWqCL/d5nLxn6NvfzgcgMJh3YS2sbNj05WvVzkzzP
RCCLIcgAOpMBjLErBkvB75fXVImUEoVTnkcRYZwodHQmBeRVb7ZJA5zxQPcC0N97/VHH+Jt66IPp
SsQNy7+8bkKHyQfmOk1kiJByvlyNwFOc9DA79m1yo3v2zeRp/nLsJaf7QMULzx/QNFYJ6B7Z1/pM
KdGwtITIp+pTbahuNvhdJdI/on86m7Q3IOxrfZGreBJdJbwizaDL0HEsGknmGXp4bjqwAoWZY8ql
IGDp59nDZK7kktIlK6SY8fn0nw0aBBzU5Pyw9uxedOziJfKtdcy9An352VKmkUkHnOf+ryE8yOpx
P6a4xZotBpMbTC3toFyAz6TdWYF9mK/Mz69ic07miah9eWliC8WkCXTeVrFWwRwM8zha+rmK/ldL
g1cbgjjm4xiyqaoaNAVZXoK0hjaCRHGSqrlrDfRtGORzMWRutIgGh7iVQ7QhGDJO5papsw0WSRYr
0kI3CTUIA/RqQrezOVHiA/O0/6F4yW8LxCQnGdoCZlLhO6mW5Ccadtpu8vYh+O52sYXJS0uR4dg9
o2hCslOi3Ra9PyfP+xBcK/CoAw4kSzVMdppHb5dkMSNqRXSw4nsF/On7ANzg3AAwPqY3ZZfVEQ3O
dX6s1BxlVel6KHXci5bSbVZZdFfhLtoGkNmUUP3BHFEHi+r2ZJKbKNbh2iKBI5FVzMcPp0IxLJRU
PatS/HQZ3Xmy/KSYfuV9AXWtjyhrWRubGEcAG56aKRPgZCUoybnNjnH1AbrMLQSzJylqblmVTSGG
4pzNcpBgMMio5MO+O3D3B8XQkHYMPB6xnUKLHsnymOCxrZXuMu3OxiApQXxWR1n6ZEwfaVDDAeE3
GpOv18SMFGvFW7NtfZfm54JAB/ZDyW2DweRrsAD0eYFWLNDHVE6CIW6jus/jk2WIJoG4x4atNUwo
Qeoy6xTas6NiPOZuPqDn8z73xmN4HA71c2k4RgCRhUB9aH782UdjQmodNCjH4VThzct9v75Io+5a
RjBIB235YvWCDZCfkSw0XCka9NJZ0aMJKUhaE7Q6dGMfzGXykKHdYd8efor4DcFWM9ZuSKYwwnmv
zgen0tuvUY9Ro0j0/se9LlvQBf1/U9gyxlTGmhpHMKX3GlAjHmlbnHVN+8Pbc+yLWKFEVjHOng6S
VtoG0DKMQeiLizmPWii3yo/fi0mMt4eWZJr6hKWzs8+h/b+0OKsj3ibc1rqe4qf9z8Q7/m+Xj/H3
yAzDMF2AJS332fRV0+7tzhvCb8RywhAKOrOQWlG0hIyjG3I/SSkqrV5+3Z7Kg/QguSNUSWcXvOtg
3y7d3K1F1NgCf2fLHDnqHEYf4jkhHO6W5mkePu2vIvd2s11GZvPQcn1Y9RTLmJ4W1PerQHqw3ele
gcpBGyReZQp2fJFB1IU27wmFHGpz2mERtQa8qsP0WHedICG9hyAqPU1i4hBPShhffQvRgEB1VGk7
1GJY8ikERYo7K+ka7K+cCIUJqAE8Hl0JeT5PqiB5obt6LHpK5xRR3hrChFNZtAt8DhCdHwYmqN5D
w4V6YeMZ+Dr5WfLmr6uIK5bjEG9Bqd2bD6TppTVaNRzCuomD/BrFa3CuFG6Bki76+aNH0VTT+6h6
i8dEVTOm7WLQd6wUE27jsrpW4Zq2iFmcHrne3gIpCl7Qdd0yZTylv7WqROONuY7oxIrQVzHVV522
uGVzm+iCc//7rPQWh3Fv6CbFXdWgA0uF7FWJC0btN6c+EF0v+It2MYf+GZuPlEZLN8Q9YMJ5OVc9
roKddhPaRODjAhiW70ztpHGoSsBoJHfA8+roEcb3NFGlSPBx2GPfOOj1utKmP6I2nQ91nPRQNHN6
m8+Z5SY56QQ5SGQWE7rVvLYrToVwuVItPGKai9cZVe2iU28QrCD1qx2/Y0nPZDMJV9uC35XL6M9r
dG1NMTQhwS89Jz5adwVw/JXE5L6sE9lGJ9lbv7BbCAVL6Eb0FOlgLee4v53GoNQe91Mf5xpNvfwC
w3i5YaythGEYXAfOYK1FLZmOb+oH/Uo01cZfvgsQ4+fghF/jrIM9qF47toLQtW9U8qusD83w3weK
3xjFnvvCUGqNcoBRK0j0G9Pv2nM9ibKdaOnYU9+oG6lqjq9LN4JGKwukG0h3uKVrCDIR38l/Lx37
hDXKaz4mGoIqb7+Uy7ONNjlr+bnvCCIMZoPqe61q9QqfR4rUoAlxkF1Ba13b/j7Mv2yEF1uYPakz
s0TtFtgif1rApF0f0hjN1G6G1zkw+6keil8remxdAazIPPr/myxLwEJWLBO+1eSOmJqHWOMjmnlG
R3fi2/xWg3rcZDoiTQf+ueJiKw3xDWhh561eolDqdU3lEmz3qWhiWRBUbI91gW5WIyRYzTL9Vmro
2x3chFyn4XWTiI4wIigmUSiqadZJjRUkyylrrjLSeMPy2MmwTMRpyV03VKlsdN5AE5GtVcX6UGGQ
vcfdIw5QXXfj6L/3vyNBbBAYL9SbuI/VEAgDhGnHT3V9O1lP+y7H9bgNBONxU5mWUxeOyEEEzCQZ
pip71VeFVxkRDONjS52rMakHnPFK1VPW+qqJI9eGtMe+NdzD0MYaZjfS0CWcahRmHM6J8SKF1yu4
yNpDrZ618HlAoWAfj1Mdp1+IyJqqo8j7ThZ77O2kmiYA/vMC3b7MZ9qFMB3t4z4W390uUMwZoptk
qchafKlGl85k1M5pJuI3F0Ew2bWOmrHVJFjTT7aXRMYBlh32reDGp2XrxNJAKvROQ7pWlhYgLQ54
5ud0uk+b56WvnGl0Q3Sg70NxjyYXKHZ7lca5ticV0TOlxyW6W5cfaxU5JQZD93H4vv3bJHaDNeMx
HXDAw0lftpxaBr3tAMA8+8j2ujGH+f61Oq1Zknb4/oV2yDLDDydyTsMk2LdGtGqMD1hRo6t1Dxi9
+t+sQKGyjJxG9ZPkQ4nnsmrUF7e7zhBpdilj1Uzrh0ZKZ81PnfJ53xb+Nr5ZMya7VbaV1jr9NPKI
PgT9nF2ld0lQZIfaX147CiNPOJHHD6KLYUyqMyQorGQJFnBsP5HkXhWV8UTuxuQ4Y5Yyo6W96HP7
1KB5J168eKn/0KfZbVTBJJxeIXbiKLtpWhtiufadFA6CN2DhB2KO22Wh4maxYLHWuxHcvyXqXF1g
P8j38s/yoXeTg2iH4BRBacb+/XnYPpFRIpheo4j/yJXEh/5Y+1SeLzpI//kV4y0YUxiq0gFNeRK+
lS5VtzFZz6GeV06hVKIJa4FTsE0iVr7G5bgAqI4gM1ge1KH2E11gjcCz2Sn+MTOGBNUGbA94N7fK
gyIi4RVZweSENlrnqZkAEEu5o3RI1uaVnAme5/k+Z6u2rGsGwVQFE0BSmBpKYmKX63xyfu1VvFlB
RUvVGOh7RaG4Imoqbk7dIDLRVC0raBcVRFMOWrZMP0/lZ4J3wGEQvW5yv9AGiA2nZrK0YgZQVAXT
eNWL+A/50fMbABOgb7N2rJpxVtFxq8of/NUjbnogp+SaKltHh0bQNsR1hw0YEz04EZCyjgFGyqto
hcQ02KI+0DSEEN2AMNuqWrSaVkAI1zO6s6rdWqq/vwdxDzyb32f2U/TiF1Wbw9vSKBt9PbY/Y/2O
SRzdl2H13OqJIKWKFo2JoSIvFmmKJtxKWr/Vj5hbcspZ1HjCr9naBAdqDXxoFss+P8YKxmr6hcZQ
9PDKbwja+/khRndf6pSB9nV/EanfvitqbeCYPbWd6jUkFeDmA8jKjpJPD9nqUVTB4DC9UGe4mMWk
hmLq9G7WZ2rW6M3XBIUmaKi/ajHj4eWg+bFve3NA+fz/eEmZJGHlQ6KMAwp3ybPs4v3vKj1kN1qQ
PlB6oPgs6jLj+8nFVCZVzL2ijmGEJTXS61T+oa63kvW8/9X4pafLcrLz263cGIkmYzlp88sUhKef
sztB8EZUtONorr35biaTKep16aOigTGTG93G98ZBO1qe3TnKp8HT0aQbuppjggRLcP3jp9vfa8hK
1C+Grmctpq+8Kj+bQNEFVz7+vnH5fSZ3tGqS6aTG+mndl1LtnVqqnEx5sOVIYIjAGUwmaehzL5Wr
CaCq+1HLD2sRpItg26XuuxPCJv0TNud9Y43tLK6wVt06YF8PVuNmJV9X40Rq2VGIaFyNM7n91iWY
lGGkTVOrNJTLa+UwPaRe34OEVQLre3XS8TjsSCfLF8nwidaRyR+kisYwi2GkVt+Eg2c1x0rz94Pq
taK+t5BMnsiHMIEcF3wdnN0tRj2mQD5bAaTwHOgWuLlXBMkZz03XnVfeKr76Uz90eL6TMX5o3//3
8cq3i8wkkTRKDLXNYK8V3STGbaTFTiuJSKtF0c0S5+eRXVstjW45oGyi9MgmvQ6ZhB6UO77Q+crs
URNd6/kbt22aRJM1TMMywTc0c6HJHd5sDBXTy2n2OGHyI5tiv1vLGwggC2tJ/Gi/ADJBaCdWmMlo
mMUop9N7kz+fGre4Se/6Y3nV+vKhuW/d9FMsiEt+DrugMnEZTm0/aTnMXEzNJbN0D+buv/Zdlh8V
FwgmFCUITaHsAy8Jw5fUKJy0uU+lh32MfznVX0DY0JvXuk8j+rkUp4K0wxkCGr7loZwNIZT4ofLI
j9AXsWP/yznogsoEY1nmc2PoQK1qOz3qUhiB8BxS0piUzG77NIGo+FxMwWKXnTOVGI2KlyBbs7uc
DE9mla2CDYN7PkczNdFRBFVQmWYCcunKZjZlhErnL9C7aAJwrSm3RqBBNIUUziJYdZ7zbODYDT40
1YUMIeDU7HnA470iuAHwQmL7+8y+vqIpt5Zoflk1P40ftOmQq0dV+r7vOyIrmCtARR8N4hkoXWZi
ejpok59/BsCkEtwxzEiHxLA3gth/OJLp1/7v8wJsu0zUwM3emrVZY8yve6vtr3XraOQ21L79GQaT
J/RqyiHsh0Wa+kNmx56W34IYQ3AO4ab6rSVMqiiHXsJLKFYKh4QwGIK0dNrKKx9jT7nt/fRBdRJv
qX10Zora1UShwxItGNhU0ZH8Gjqvc8eeXUAzsfeloAfPS/Vjfzm5Z+OtpUzmyBujmWwaOqv10DWP
eXvqm96Hvmxjt45uBdY8uXIimBEWeTqTHlCbDDH8RT09vzK0L8MkmhEXALBbdT3MlSHVACD54zCE
rjII30hpNLLnHwUcypYOukIQnrGJXhltdDLOEM7+UnynEraYjnEmqK+5Pbj9hG5BY/MdHLRdiA7a
7/dCSVCC6OIJpHxgOAo/LX7ppQfzNn+BTN596ZeNI1Ic5ofABpB1jKUZcxUKyCBtdYxHcq4P8cF4
AFWiO3wd/eHwt4BYKGpRoT+7ZyfjGspSNn2WA1YN5YO+pm5TZ0+hXX4HN9+nEGnXTsgsCHfeEQvJ
9Z+1Zb1FmhMoy2Ifw52gClJrMhywBf1S5sK3JdOr1Gj1BFHHdZ4NIrOhWGjWquxSBdMpxDQ6J/ek
wkENnZ6QMQt5boRUlAL3YbWRaqnrxiqCgDQlBsHJ9ZxhMNq8GTBVVQfr5FSCHVO0pPTv2WwFMpmk
CrdGw4PukzNUf6n9CLIiwy3nEzGf9leTuztvFpMmgw3WqK012mWAZY6PM3lQ5M8lqSEnKtKC4yaV
DQ6z9ahSIeekwEdrZH+KewdilQJH5FqigdUfbUy0f5NZtSHRJygvwBGr9ESK3BlIC2n4W/EIDdeU
DRCzZGFIr9k6gJJuvc7y7JhHqKXvfxbuaWCDwSzXUGnK3Emy4cnx6ptF64d5emtV49M+jMgUZquu
5V6ToxxfpbUrd1bxwt53z/sQIkuYVJ+Vo9SVCywZ48Kt25cJAxNr7u+DcL+9DuYZSIngrsdSweiW
1kHlvaEiYl/05vOi244S2g4ZRBmWa80GiFmwqbcWYzI60EhrP9vsuikiVxExFYiMYVasaNe0rk1g
mPLsjPKDpHy1MNnysbSGZmfcMRRFN1mRYtKvlQliKuh6vUoVVoG2eFR5DSrobuzrIGoX6dZz96cN
IrN6kDxAIzzWz4vrBqU9b1a+K/JxKL722Zdw/rnvE/xNeIPGrKPSmlmcY0beaw8DblLY9T3Jhyg5
ykZowZ//ikAkbOFO+bCPy/18BtYTUxrGe4mRsYYkYxSt0GYxv1TGCyWryua/Uohn7eNwY3eDQ7fJ
TeaepQ5KYz3MW7tTjb5GTZiz+Z/rYgmTUWU9Dts4BEKjo8u66esbM5wxkT9W7pLboUPG/NlKw09/
Zhe1e2MXugMHqDEt2N7rzrXQ+1MVokdQbqFB2awdk15tzTarSQfGCDZ4aCoew1/TV6ioBZDR82wq
C4qHy32zuG1GW0zG+fsxyySTYuJOgHbE2F2POEUEVDZbVEvnHiA25jGebyakBZMLoPS5c5X4pekf
e/suU13JFhb2qJu9O3NusJij7jAo9hjbwPr7cJQecOxUHugkiHzUNCd7+cNlZM64uVzP5tq8LuPo
SU7sRmcVy4hzfCASDeAm+4tpbPNRosirFA/UtPVbRDJHIggCAbnYv7gFhmlMC3lYZzsQpSSp41Tu
Da8ALaAcVNb1at2txrfIukuNs1kljrGOblkK+gD4tl1gmSib7XyUCxubTNYnh4xYrjyBPa2TBUmK
fyMH1fk/5jGRlnekCeN6pFpBXenYS/lpXf5axuiEgu2NZlWnJModve2OIPC9iyr1EQ1ygoZCfkK+
/AlM4K1pZmR1jj8hSm4KHAwx6OUlhuYMjYjMRrSoTNzFJJ2G2QJSmMyfRt105N68A1XLaT8GuJkf
rbaqZmkqtMsYGBkSoOjhQF6GtJrT6eppHs3HfQj+d9tgMGGtl3HSSBq2as2RwWZEr1mVq58ol192
EL3ZigxiYroqNdkYZoCt3dnWv2kijjDud7kYw06kKJY2YSgdv7+s53i9wVTXYH/kzraBYC6l3axl
emcDopbvC11xlvBsz+CLf4gj0TCcyBpm48/1mOilCigpe8ihwABaiklt3X0HEIEwe/9Qr+jKt+HK
hnVMl8VpDB8CIII9kQ9iQFsBczPvlSuiMc1LGwdTb7SrI1G+5Yv6TdEyQYql4fBuhyIXFCb+izA0
pxHTXd6U1VeW2gXNMLiFOd1Zcn4g0SxINyKjmOhM4nSu+wZGkaby9bK9SaX2kAgbuf4lQi9mMRFa
FV3dQdaGbrxhQNzuJvm83NOn8jbIP5u/9t2BH6EXMCZC0feUJGGHCtpQ/jL7X3Lo7f8+/xtZaKs0
4QoGuwvqnZ4UPVpUPMm6azCnIzWHurySxq+1nAqguNuBqdiaYuJt/52wCEighwUzLjAFx77sasUu
UEy3Y6MLnJv7rqRsgJg41SqTLFEEIMP5uxgdfq2vep+qvULp9UbEnsX1uw0cE7F2gweqqgGciisV
HpRRD9MESyeCoF6yOZrXJknickW5oCzVUzLJ0H/pg94sg31n4L77b1eO/h0bnGwpJCm2gUN5x0rb
qU+6X6E5qU1dHYrKrxIwtfuRV1TFtCxZM2W0rLI9hTNIPuI6gvgk1OSi6rM+i16jOWwLRAUniqrZ
xCQy/PytXbaRQoNlgs7xcqaCmlB486mm7M+/C8MtXINSLbaiYwn3HreBZRJgk2EmOB4itC5qra9l
OHM1/UvRyF/H0naVZfDLPhccL7nxvIFkkmA/DGRFQ4rhKdVXSc9w5jqWmExSrW+puLeABtK7BL8B
YzJhN0aRolNlb+vz4ha3QzAf1dP0c/Vp87HobsVNHxswJhMSKwmTxARYGmK61bpult7VwFqJGq0g
Cmgf5o5Z7MPskGIw4BWpVkHdVQ+1m7Wr2yzx9yqcHmoZekjNcm1OBmgZysM+OI3kPWzmONPHILOf
4xiDCmDv6cmhG573Abip5LKMbNsV2nrUfuqwjKZ1lxundPheDIKNWPClWH2EJM9Wre8Rz+lMXCLX
Tp+DJgocqiL9An45AXqrYCvV7fcCPisOf1NLtS+Tvxa3fqKqjVmQpm74qB8Kb3EiT/u1v3z84tYG
kknFuTLMSU/FUeXzej2cB59SgUigAkm/L3ejT5ugUc0XnKSEhjIJrMBDwSq9ogYUMT9YvSff0yne
Nqh+FJ7kiQga+cecjaH0K2/2ArU22gpv+zgZHMfr8jD/gKBU7YDwBG8vC4iRHvYXlu80KIjS6xWk
fZhdtOq1oaojG59SPsXZnVWBpoMEMVow9nH4AXbBYb7fmkhtqC8Wrv3dYVS/J6bgqZ+fgC+/z3wp
u0nasB/g/F2uHPF85S7LGGir9hyV86FubUG+54fzBY75SqORd6MMMk3M/M/+WMXHPI5eLKGKB4ch
me6gFxxmX9HSWVlAOwacO7qD5h5mesF16Elu+qNsXwUI5GPSufItipXen30yZpsZ6xW691SasLVG
v43j0yhsNOfu1DjYoOaKe887TSbMDletTJ99JtxZTd/GU9MVercLFJ4kef2lLbV5r1hTBkYoYxVp
OnBdH+yalmaYynsVJUwEpNKa4dSlNJ8M+2tqR95cPWADEKwjv21iA8Qs5GJr8Rw3AMpG+0dvm9dL
BQ6yAvHcm54FznPUE19MrfaGVNTsyA27DTSze3fmrIY1PcFmzXNfXEXhYd9HRLaxo0nWMtbYOnEK
t7UHMjyQLneaKMZB4YekfbMwOBTJ19H4vI/KjT4b2nrgYoLmFKumlFQxZslkFCob8H1CLq6fEncw
EsF346aUDQoT45OVLlFj4GEDG+tJNp4gI/epiF8yOb2xDREBJ98ZLyYxgV5N4WgqOmpcoREOEGm3
v1hmNJwSOzddqP21gnQsgmNcsoaUSlZIsG2er+Lia2wmrjy3TiJ8AuM74MUuxgFNyWxIo8KubEYv
+BQHk9J8JBdfvtOri252zFlbFaNZYEso3TfSzxJDk0TwRiNwuNei9gaiG8q0K1JATKR2pak5o0oe
FLOoqY9/EdyYor7d/PtC7sd0BE7nK+i8SA/W1/wq9cD1g0mO6RSfpV+TSHBZZBtzAshSfU6aHDkY
5VevqGR/IMlZsSdBzPKiSYVkhWHQiH2n3mWXo57LIWBK9SFKO88qvlvtjb18mXqRvgw3KW2xqFNu
PteEw/YcK1hGuWi6pzWLLY+kEYjHyrD0c23pvCqaTWcy1/xghytxLV1BtX4/SfE8f/tH0HXf/BFh
C/lge6ZtE9LkSSTxh1TUBiA0lElRI5mqyciwqFmtenmffCnL8qFt0TxcSIdpaV8wlHjG8Kizynhb
37ePl0K29jEZi/SpsaYj7Ivnrj80oZYeuoJyhg6G4q9r3AiGxPh4BJ0uuq2+V03T7TrT2xJ1RkN5
ztND3I9eLd32Q+fu28WLB1W+4DAxaDWVplUaOoTGirhGHzlTWDqqMXwIxoY+FyQm3guN1d0AtoEU
JztT1gOryU+pZASLlZ4+Ys1vGDY55iQ253EEjJQ9yVNgF94I7oJ9DP6XuWAwl+c5VYupj4Chtj80
qXRSPXRr+dxa8Qd2ZMy6/bNmr3enTUiZat9pGIam9bivfd44JrSL8RpAIsOx+l/7RvHD94LFpMUK
08+5RMXhE8yqzz+bVhQ/fD+7ANA/YGOMrcZS2fb0y0CPVLJKNKGpT/JqC+6wvCP2ds2YNKQtmTUP
IdYstprm1DVt+R2VvvCbak7KcelW+7a20uiZzpgnAhfn3mVVCBXhcG1ZqvK63W1MLKWsmsO6xA3C
o9sZpZ8Pj7OLIsGHBEKIugVjcqHRaCVJ5QLH+Vn3xz70waTgS5VQNo27oCDhxp0Bg0S6xXh7Q3D3
06UaOIqHh6IwoEMbSUCeaCeRdWw8aNi4q28ds4PoRsbdQzfQTGqye3uVprzDJdoK3RRvYGR8matg
jY/r8LTv/tx3elDu2rKpaYaFl4q37gnKBrXsIJ0F4tUJU9PgLzv3Z9p3kAhnprmhdoEyaGFw4yb5
/5F2HUt267r2i1QlkYpTpR06R4eJyvaxlXPW179F37rearaO+G570KOu0toAARAkgQVpAZVTDSiq
/VL0z3QW7Bybnrb6PrdiKU3rdljwfWMoHLm7VpF+hKYARCQEtzYjuNkba8nwpksie2p/afNhf0W2
7e7PgvAz0xYy0gLHAbyzJfNrkMafh2REIEyuDLOrnSwcvFqpBLvHpsGtAi7nUxj9VfQgjITBBcPX
KiptMmBa+1y0fqubHvi7BXibSlzhcTlFoSOXr1nQtYyXOUbzoyQw602BUAKI/lTwKr2bTFlgJNI0
UJyHMfPkmEkVSJfIXRGlr21KHSuJRHxbm08gZAXIHbTGrhnHWAGgodjFCW8B1Sn3wB/b2vm18pWe
o1sF3eesOTv+vm8vIlE5B8Y7fIgZe8hjFpTyFChNqmrdzjH/bhifW030oLmZA1zk5MviiRkuhiJB
zry8b4ebkqIaNblruw/VX60UyodfOeu7kbALhxrt7qzKsUbDe3H1u1DjTtRwLpKKc2qdjovcdwCr
ouinlaBcyIxUL22Mu7FHENlfsN8DN/lHCDzEaewAqFKDn6ESWOBVG1NYf+tZNvTnKFchhnCgBTg/
qKfez77JPrgKPOsLrWzjH9Fwk03nW8FzplqhZyQzcjh7bxFPHig4z4YPHNXXEnI22ejGkhoNIKze
0eSXtIX/CY7q20v2R4n8ZoLAmOAqiEHgYQI54ojb88G6niyRawvUpXG7yjQ0YdcT+FeWYGBKHF8H
w/R36tI48xsHlG+1KWQh9CooCntMfBKJKMeYznesjt9XJKUiSsi6PZTWM9EdFxC/iO9AIarGI6hs
VbuNWn/f0jdVt8oLudw6yVJw89bIC/HkdqWb4VU4iQrXN81gBcF+wjqnMCVtyDGS050lTAgvJmcw
R/RKPg/hj31ZNpJcTKik4JFVQS2D9i5ukSwYmB6htRU8H80Jk8lqB1luZPduit7nGJyO7j7ge+W9
xeOUl2dqrii/r3QDKbHDrHZzo3/8OwxOe/FYdNVgQKZOdeT+oc4+739fqDTuVJIYpAg0Viui38gO
eACc+iY9kDvpkJ3HKxHlxfv8763GmK2sbIGOGQnljEVx69iohzzyJuv1LwXiMpeMNIPRJMBgwyRn
XEejzmHp/d5n86+y+Szi2d+2ApB4yqqBXm1+Tnle9NYUsptCPcTgSnoPPiB7X6T3+QPT2h8E/uYA
VxbapBVAqKbbqr8qtBupezEbt0Neto/03lffInGRtCQzSLRyIIULBppcZcmDNVxTUQWwQGP85YHU
Yv5LWbDq5vw4BVfm+Gtfivf5+VspOL+MKlOeZHYNnUYPEQaloK1+jq+b0muCf6gmitob1VZv4TgX
bcDgOEW/DSAF88KE0nC0PLrzl8bDRY+LKrzDvngic+A8Vg3+u0hjnLpqm7l6N58VrXpFYdFj1vZP
+3DbPnuxPs5nLVJomFuH1col9RzoyYE08XWNERb7MCLT49x2igKqhiYWTc0PipbZTfilDK8SMjj7
OP8S8C7ycMkVWeQhrWIAsZt9ignR9XTu7MmRZjvzpFMXHPcBRdbOZVp9nMRdzsxj7htXG8cjatAF
JcACg+fnx5M50PJywuWzupzr6Ws9fqlav9IOTXs9E0ugQIE8/NRrEsVBkrAumbF9laNvSyg4vosW
iJ8VXy/SPEYVFDZgKFDkVHfDsTqqdn0CN2FtixjOBXZHuGCB+U142BwhDp1uLckpFzzpp1edJYhJ
Ai8iXJDAcOURaQuEqhY/H75EnZ+Nz/uG9j59fBOH+GFxmhKkQTPCCsrcq+NfcvmtUXDOBXEVPbYx
Zm4LqpxEVscFBgnVb1FsTuxB8WuNRxvNeM6rL4Z637bHWlTlvlF29FY6Lj7ksR4slYR1Aj2L1aEY
zWaUn9pVeeiOqUOaY/Fr8ogrLrsTrRwXL3oTJM29gZXD62xi3EwxCCQS0X2iCIQLEsGCZthAgS4n
9Yfau3XwNU8F7A0CCL6nKEwTHbWYkEMlD/r4HGqvjWhnEvgSz2UcmZ1eR8yX0uwfXAxgdOVrPL/q
VfR3IYifFUCWQPpP59eget0Q2ob2ad+VBFssz94kDaM1ZTMEWYh8Vk3VTfDO1YS611Ow7wSG4GVA
tDRccJjbRlowzhTn/f4Rd4l2jqbbSETKu/Gk/caDKPsVq+Rbkmpct7H+NRWzXsaXwG1HtEW5g5Pc
lq50ooWDS9nQFwXYbV0aYMJS0b4MsiMOtm7nKEB9vztIN8UI7Po5Aq9HYbyMuoCNatv+LlCcq1Z5
iq6EAYelIi5uzCZ181p/HazpuelNf99CtpfsAsU7bCuRRsd8Ozcj8SOs4koN6I2mRAKnFSiPv8wD
6a+SDj1gjPasLbE96c+wDEetzhESv32R/iWR/SMTf6E3WoqEaaNQHzs56ShxC1x62/uKQ+zcDzzR
5Ih/2egveNx5vVgyFL78B2/2tGt0jFog2BtdzanQ8igcELvxkMIc4ILHbfV9Bo6BvoF8mBfcXddn
VrynEsyJyo7VQRTRNyoC3qJxTh3KszylI9Dkc3DuMTklv5YOzUFyRQ7GPvT22ugtEOfXNc1R7KEj
sNP+alqOyii4xxOYusnt81lUKVrECDTGxc7pY4wWZSIwcxEEFyMSFDCYEqtgCOJzLMV2pd8qyXeB
eYv0xEWHbqLxqAZMTxbaYlSn/7rYgRs7gWJbeE1DvW0oXBuhzXFxojHHyexYUqYeKIgkl+M8OlJq
6z+IOx8t0VlDEC74gdWKVRUlXm5YGuEVxtdCuoqSG027177s61KwXvzIOtrQoslzSDXW9XFSumOu
jw5KRgURaTvD/OOwFhcgZLoMZmxBHFbshXKma8oosIcAQ+CV3JaiU6DqAksUBUG+H8zU1Kyt8WLl
ltZg45XPU5rIbWZUawTkIW0KlxQmWoiNY6EjXiWBX8rFVdCKBrOJNMxFD5QglmFTsJoe+moueLW3
6CEbZUEitW2eGKShoBBLMVBL83ZzXpRwkNACC2nrxJ612xw89sMB45nb9L6w7rXoqY9QJLYIdk9m
9e9C1gqWCynzBPqK5PeN/YB0vp0HewZzXjlpN10bY7JLccw6VIqZVIArlJcLNFmU4taWAce5p56J
h6zuezM77TUGHz+I0uHtDW4lJhdxQO47qwUrYBqdpXfS43IFarMnI8IIqOoQOKJno013WcFxsabO
lLRE6xduGsiNoX7tZm8iizOoN0H9XEiF4Pi3GWsuaPzzztyZpMeJBRnQfA8DUQY/ROQm7bEVFSwy
a9ixFv59B1QgjVGwejOCocRFfz8Ur2lwtwSidySB/vj3Az1p1MyMgFOgLLH+SjAwKTwm9Eup3cmG
IIJubkYr7XG5yGTGy5RmwErotU5v1VDwYCWyPY0LIGVuqlkWwPbIwTxItnwTngvwzpWnEm2adn/8
wIagqmAOpZbGivjfxpF6NApaaKhtCofHmo5ot7N7rRfcTm/r7ALCiYRSm6EOU4s1wJ318jFqBMcw
0fe5YKjrQVvOoAlyi/xzjrrY5COJ1EpJXNSbiqFv8wy/vzIzRyn7V9VcjoM20r/UExfkoiYd0gJD
09xCGh1q1Ici609/t95cZKNBoYRkxAO5nJzq8ZTIp1BEX765A660xUWz0CjlXh8hBWjgn7K4sjF3
46nCG8u+JNvB5Y9R8XenMzVIXcyAaWrULoR9YjeZ/FPO8ptWy/9Oa/zVKd4JrCRkVZPN8FQp33vU
nojZ2Dda5XAeuCiOvz/FQ1VP1RprIwV+8PU3ka+DIZ6a09mS6jOiy9gXzSj5l431okYuAAyVBbZH
VjHxn2IQVqSmPLJgE/uibmm28O+3gwsUFwYIXco06gE1nptTfzBPlVfckqNo9xYZBhcNjHFqFRqj
KjQLD11gOE2ZOVZ5XVaDwAK3N9KLPFxYaMZMU5IJ8hAMo8yupeoTye/q4UovP+2b+nZuu7IMLjAk
GCZMWIbgNtRh434D9EF5GNJ1YHWgIHiO7z50Nl0hcnFCCk21lRbIpnYvVn6zYBzYvkyCmE24KFEE
JJrHGQBTRkebTpF5iOZByAvATho7NsdfnsaVMjSYrsEyOUahVYCSJr9RXQqyqeKgPu7LJIh8/DXq
gqkNi8nitz7UXm48RYpqL20myP0FbsRfosp6puVKD/uWz5qvXFmedlA8VMoKYt6/RAYTjLtUtzDn
kHtTnuaxb0MZ1wfLD5Qe/6wPSYs2MZeCA0/+Xqnuvu62nemCxhZydclpmOjxaCegFeljPD70YGhN
yoMS9k41HfahtpfpAsWFPEMPx3Y2cESjwyc0tdhJ+sk0f+xjbKekFwwu1pVtDkYXHRiWNLiYIGmX
0gmjKey4e1aryk6E1RPb/nQB5KJepBpjEDOKWzZDtnqu/EDCMBSUHhGbsRaCOpuU7ocSOzD1EhlV
Dhh5zjmxLifgIF+QDI/Z/Sydh05wqN8M5RpSU7CzyhaadN8axYz6qawpGxymZd02Md5iOuhS6ZSi
xphN5a1wuEieGRjJvKg1cJLKyTP9OGqNwOi28/oVBhfDo6YGp1gIWSa8jmYKipwkr6/sEQMJi3Pq
Toa3b4EimbgIHtZyi8Z7yJShiEaqcZKYv+8jiFaHW30t0ahVJi1eP5rYywfZx+i1B63+Bw/nX/eR
NoODroExGh10msXnX62V6WGQV1if+qE2vmgYnK0T38J43ykTDVzdjA4rLC4QLX3QpXkEvUnp4Gt9
eAyswY2a/72iHsmebqIG6PcdjskpbwoyNcCYUlzgKHcxiPXr/lNIRAeKbVn+gPDXimDs640kA0g/
3KXD82Ki10fUhLNpZxdB+CtFQ6nHREmAIatfOqm2TfTh7K8+U8W7PXyFwK1IplDLDCQgVP0xyz6T
8EYCKbDmaeqhqPF+IyrEFmmN2x/ihDZZwhh7Z8nrtJt+ukqNj5woVyIxpa52u4qmTZ4VCAap/AyU
OltsKhoJtx1xViBMzhWISpeiTi3oTZ/0yJ6JDNoUgjr27GiQ4SjVqmvp1X2NQuJSnx9lY/HUbvL2
125zH1z9Bi6ySqEi91aI36CY31NJcSwkRsQt+2dwTKBlVBBkNyOSgdp2XTF1JFpcjMXpeQrjcWAn
KBvHXJsYx2F8UEX5+KbJr2C40Nr1htG1BmBMPXC0Sb1N6Xjc19v2YXCFwcWHqm+HYgiBQWt3dppT
fMWe9VTN0cC3LIGQzhY/fW3LhWsgFJjLClK7twZTp1mTFmwbNIuqO5lxOztDoIqqIjfdy7AwykGh
GJ/OX9RHqFwGe2OPvDKKMBQlvZnT6CocUkE5kgiGczH0dslDMcHypEl+jsv0OSzbA0lFBGdbOjNk
kIiDY8RUjXdECmkTJ/KCApC+/0rr+yAQlIhtibH+PudAjPeiUxN8X1HVXzFmzWPU6xdjIaLz2Jbr
rHE41yE5mWjDmGsz5bovf1IK1lNjdKJIsCwifXG+Y7SjFtTNiJQxuO3oXSiak7zpOGtBOMdZMHkz
XkIorPWaU0acCvXREiqNJqd8Vo/x4JPpNXRFI+A2j+grWL7WdxnqImta+CtmeyZe36MS0ijnyY5A
CWyjFsCwa1mr7XxWanc06tSO0/KbnneZa1Z6aatgZ/L3Q4hA07/Pd6vw36XlOBNGZi6lo92p50w0
CmCDWscA8d0f2/+9Aa0QhiJZkmICwnzuMudq8eOjWTqLvdjxoXcnr/QD1dNw+oh9UUH6pnCIHzoY
/Ale7bg9Og1CyQxamGuz+Jr+YKifPqC81fcZ/ko0gsdLNLlBtGQJTlkf+pVuufsQ25a6wuDCbdxF
1mhYwGBPzH2GHtjgeTqqruxrr6xNVO1s4SgUkd64cDKa3SyVrCS9DqdrzPHztXp6FcjFLgb4fA0v
CX/Whgslc1jIfcW4xFflGp38u1wj9UW3fVvJ4RqMiydTDjKZlAlUprGtly9zdxylYzOV9qh4UntU
esGZVKRBLr6kczXOCqtG6MZ7Yh1C6SMB/6I9vnKoUOjQdAG0Z9HxpFbdHeYC3WlpKXgz2Yz3Kxju
dqcHqUwZMfqaKi3sIq9t8KeWuteGouFebAF2rIEfhYP7D7WyWgBp8bcB1AaFbmfNpzr4RqpjrXQC
pxKJxcWFORqjVJPhU9byT4RrUekb1e4XInhCFdiAyf6/ig5qXA1Dw1CU5X4cnnXRfYRICi4yjHFf
DJQ1QsiN4ZWsGliTb+OmRRY9CRJNkSjsp6xEiSdDylsKc4vre0NZnDkQkUCJELhwYNb9mKqEOQzq
L8ZXqXrcjzciZXERIJytQO2YQ+K+v6+x2UaaHeo/q7r39oFEgnCeb0xJm1DmmU2i3PYS2OR0IsiO
NrO9i1fyB/acdH2VsFLPXLeOOQYrxpZxsJr07xadP7N3kxG1egyYqnuI+kdD1AogEoM7sVfB0Fhg
c8WSNCBMvo2sJyq6GmRWsxNW+FNEFhGlrzuU+wST6kblcIcs+ToNLa9V6rMJVrOPrD1jdzQxDk5V
uXCpFEtfNAs7WRLpMZADe5ji0z7Eth1fIDildVVXaBE7F1la5uUFcipdd42AfNLm0t+H2l6fCxQX
JUuzSwkqONmhAjXxV7J5IKLG221nuUCw/6/iCkbaYiApBUQRHNLw5xiI7p5F6mIyrgAmUOSEZQqA
MHjS+7sQmbQyvQR55/2drtjvWOGEqjpqI8Mp9MWh0bNWg5uVfmhDuWiLi5F6Z1VdpAFkqhUn0p9I
+GVfCpG2uCApsStunZHzz9HnFGNdwHnSKM9V3Agsa3PZwWmFKznFAkc/FyNR26PJ+ozjHdq57dw6
gkxrXxABAH/OspTIjEM2NWFJcr8NqBvWliAIb4aWiwz8wSkz5bGkAyAizckHehzkc1neaORWHnuB
ujZr+40VFuf0ubHIUhUAizW1Kc+d5eO+JZLAVif78Wl2O2dsDr12I3rf3T58rIC5EJANSpPL0e/D
R3jU9EPimng5ssFt4ZX/tCg1cCXDE9VWby6eBqJc8OGgO4u/x5+NcEzSCvvOoLWfo8W8stT2+759
bIa2FQSn0JqmRZbBZd2yaNwhlNysLB1r+d8pznD0BXUmyFvxpqPy1/cBzvGdwZIOlcwHcIGcp0o5
1IsoEdyWBruOplGw2PIXmrmKMmRtgtvmTYErgx7znQ3tFGRoDttX22Z8wMaGZ0+0QqMH/22UQ11n
NKusWTSbQltWUI9uT5VfSD/3YTYNAIzXMqg5MIaG37WHPB1NtQJJ+BJ+k9XbZH7Z//4GWQzWZQXA
fsAqWtfhEqCDNNZdqbdnL/eCl8GtvykuHqic2BnNQ/lj9hllvvBkva3Bi2icBvPWlLvJZPznU+Wm
y+Bj4C4IBKnTtl0mWC2RGtlvWUmJU46CymZgWdJdknxaKoEaRbJw25E5q51httDiAPIKRfNGHN87
+pwTgbNuRtrVanG7kpklRa4uTGd9cm4jEI4V5kM46udMsU6B8FKHfe5dzojiY1iAhpoGnUvixqgf
ZjNPYX0axrioxDNL6VwX3xMKVqHBGG08+Qk29s1uEmOFycWjeFFzXIVDlU3YOnoj2WF8pQ6OElw1
2pWS/Bi1x4AK0vvty8gVKBfc1aRAcbsFQdEE59T2c2yHE0YY1j/SE3FlHLu9fbfbXseLYjmv6+Ri
wAM+hIzb6yx/odrXWnkl8TdJswSWv71hrkTj3CxOg3FORohmdM7kszFT0nfsXa5VuKO/eLlbYCiZ
I7puZF/dsxzO4dpQR/1qk+jurA3HvG1tc1KurSj29/W47dcXPXJ+1wRkWcoQwrVydKsa5CGKRXU2
QtvgfG40IQmdIQrrJsSsv+9oJezsntX1nHEVFMDRBWsmkorPCTE5rp1/S1XqttHNfi+LjmcCA+QH
X2hDL7d9CcWpi2Mo5smIDpncHaemcYgqOApu2oKhGIalYkADfVdSplTaVAYgrteaz1rsT81jLooa
m/F3BcEFKmycUhoRjF+p4xMuuEsrtNXo0EcCcxPBcLEpS8Og6HPASOYxSy27Joq9mPe0tgTxga3w
O/dZycPFo5qqS8Hoan53oilP2hjaZE5AD+tNhY+XcBsHX3fflTZj/QqSC0kJBWikSHiXS0M8vRT2
LBXekMV2nV+PHRw4+IiVrwC5wFQ2QS01PQATzZviZ0qf9gUSmR1bzNWeH0SjbGB6H3Ln6DFFwUgp
++3QCoTYBtEIpo7KeEXnBxqlczq33YRAboxXi/KtkDy1FsixWVeI6Rt/MLgApPdT3zUUm/5oOPo5
BUFb7gzG//N5QIjGBR89p9pMNaB95DFiX32o7Xm7RjGJMcwxhvpG1MsWcnKXxa2tTqIpo9t++18N
GjIXHjCeWVP6AjLJoenKLfXrqnw0yu9J0b58xOguSFyEqFOitF0NpKU6xfG9OdwOo+C0vbk7GBjU
puBABdZoptOVXTdSPbRKniPXVI8U4S5+3Rdh8/smkU10yYFhjKcE0Awjl7Sy1PFA9AM36bloHOvm
Yqy+zwUaqkkamXp8P5HJEfzaPiV1bSdd+pqO1T/7smxucyssXldxMHStCiwr+TrpL6Z5jbFhzkyv
a+H12qYpr6C4cGOBLCGQKVMbeVAUUHekT5lwpM02iKYRSgnBGDXOkEkW57McYdu2DCAQu1Q0m4o2
HxEIb8MRKCf0MIOBJcuJ1KqTmiguRkYi6tzatrSLNNwuh/YGc6E9pGlAJqU6lR96OD6Bzv2XcQgd
2c5uElE2tymbhds2jaD0BGysb53HCFsjwT0cbsHHOzx95NYjFdX3bUPgkgOtpip9NymEtBhK2IfY
12rtuZJf6vQ67Ihg29ncrK0LBmdsgYEhA7mJRART7O8Ww7zW66Zz8PZ/zkPpU5aEj3ImeMYVicVp
TlIrY5Z1QFrTvR762fSoiJpWt+wBoylRnsgoQWX+LlROqZlaFXaDvowOYV/72lg5+wFhK/isIPjb
0HCmBSgEEJ9TXNiMuBWS4k+dckoiQeAR4XCO2igZCcYM2mqtpwVk/nUq2+VwKxmv+/JssgWtBeKc
NaFpkkZsuw5umhNOJ8fcS9z40EXO4Kl+dEbzrRchvAr0uBVY17Cc64aN3C/zBPnM9DhbpT3N343+
VsLVYfWhoLfGYmaz2vBkpZLkiOU/7fxSm6+99SL1ssChBKb3+xS9woA1WuANAsbUPkCWKpwFAFvu
g/o9GVPPMPjJ4PvPG7MrxjhHRi/DaQM/VdxSNBhJBMEFhaKkHW1LrEmsnrv5MWgfiIi+YutcspaC
CwLmUuihjPQA16u9ow6PfdQ6ZuhIaNkvDlrxLRf1z2/a2UptXO4r6Wll9Wxg6FDcSVVtWwnelLKD
lT3myvd9V9qGskyTIgSRdyT7IGIzUKtSw8xo5bT0oKiBWyWfSO2FYGPbx9rMsvHg8weMvLVpJUW3
kJQCTJeM0p7r7ryw7VwCyZf+baJaZ2OwLc5ckw9a1E9lrrj7P2B7IS/4nP9mCVwVY/9gK9MEFhKt
+hJgPJOPaZg/xraRn1pFD12MUQDlWCKaorvpayvZOX/uYj3M0eaKuweLHicrcjrM59kXbzP8riCY
q6zcORsWJRkNJGNpWPizGRypfmVo93g3ECzkts9d9Mj5nDnonZlHkMVoTxM5hsRtRA94IgjO54oB
DdSlyeyyedXJU9Y/tsPPfXUJzZFzM5IURh4xc2yIk2P+TKXgUWOxB3oaysaZUt2RkqdFfWoDIjBE
kddxx81KIjSSFCDH5Q9FvsYZerYsDEfCo24tgNo0CmTOmAVFNXTpcVDyQOpSkTsdtDgvc97bcf1A
UF71geHxBjUvODxfhGRoIIzpmG8Ns58XBjgKZSdJvf012zSLFQqXYSi6Ic1JA5QEHfxNZQeRbLeG
wI82V2cFwoUpKndRJqlQmWTehMVZns5llDgpClcrSZBRiOThI5JZpm3QA6okZ5ygMfDX16L0I+66
kocPPR2xytaC0rroalA/g1w/kF/214V9gr+6W68+k3MVeuiMfuoya3UXE4owdnQ566GItV8EwQWd
NO77VKWAGKeT0sV2W3aCxRAhcDHHyDqpCRXoKTNA44RS7cE3IhRv7qtK4JAaF3XUXjeaaoEc6YLm
+bC/lmpMIyeyOw0iyrdN60L2hTzOxCU03xg5NcZE6wgCzVF/106BY1jtgwmu/n2JRDDcyrSdSRu5
Ztt6fETPTpw5cf9rH2JzaVaScEuTZLXelw12nJ4YfqzqNsbBHv8OgluXqJvyVtOwexZ54kk5ZYyn
tagrezO0oOYZQ3JAl2LxMwDKxirHTB8AMlwl4+vYF46pf0f9va1bok1mW2cXLPb/lU/iSsucMeeQ
7dLVIdYarzcqf19n2yt/geDc3uxro1alHklNzvK2V3kpHEMX3JiIQDjzqrup6FIdDhNkZ9n61Tco
3nv5Ozk48xoxTwUNDJDDVB4wqtbOqzs5ef47DM6+ZHTNmHrLdpXyc2XFXoX33YqK6MqZMt4F4pWB
cds9SI6C2kqAooF9HaMgT1JDr6O4dORE1MwiWBedu8buiBYYM2FQCfG11nxRVfNrEiXf9vW2WYNk
XkTi3+O1urPyIQMOqPXumlPh5pM9HBtczrnhvewuqp0d1OVDMc1g4wkproN53uhSsWrTNEc4T3xt
dE+5OdtV83Vfsm0FXjA4B53ICL4blQWDtLIbkuP5/Vco7LxldvXeIi4o7FeswsBidjkeGyDJEnkB
OZbKF4N0dqA86XPhjIno6V0kFOetudkrc5hBKEJ9s3iWUm8SjkzbjmwXkTh3LbuojRcLGJ07uIuL
58gjGhJKCTTv7XVjEzCdzOphf7G2HeuCyblvoKjJoivATEHVMWmlEy7JQz0M6C+eBL0dIijOh4us
zIKyw4pV9XEMZ78xrmTry0wb969E4p+ojSQGe+XMovchAOG2rjV2SO8jUQOYYLV4vhO9aMDnrEIc
lT7LYWrTRDTXYtPmVFnFlHRZJTpfZrekcltZMxIQaUodLUCbXGS3leAqePu4eEHhq+71pSStLLME
FIOwry2MC07Zi6Tsz6cY/LkfWJsVGHfQmed6LGaU37sDDqVF/tBG92pU2MYk4o0W6I4n4ZyiUtdx
x4Q7QD0B78hdpTwn+fd9YTYtAK8CqIA0TEXm6xMxo7bLwwaGNrVeHv0TNJ/+7vucb8qJiXdOCztE
NCknYuBKyRDd0rOQ8i6KrkTgfHKOutLEwCscPFvLrtLcUdvkWzNYsZ0U4X0eUMH6C1TGb67wmImg
NwV7Q3gIcLkcNKLJ5NsL/2dR+G01RaV3PgVAmAe36xxDO1vhaX9dNgOZyro/TcyiVvlyUar2jaSa
eOqSi8BG4ddr0jdOHvR+sNAPHUJWWNy+M2eYvxv+xoqD66l7MM35Oh5FStvcTFco3M5DW3PGPOYC
MQDNKsOvkJhOH18nGVjyXmsiCtDbRnDRH2fXeZhjejZlb5KYNG1V82kymoe/WyLOrjs9MbS5AESQ
PCFjNPrAm6LJ7uLU3wf63eb73oP+CMPvNh22tUhKYQyorlH86l47Jn4Oju7MBVuUV93EIg73TevD
lZesYygY6rC4u5VmLLJKCrBW4fRVqe+WfLZb61RNgsoEEQxbxFV+ZbUymiRnwATyWU7dQv0at8dZ
1JmxaXhggEIjM+PxfUeEloD4OY+BMs23bXxTSVdK+aNuT2F614kGOG1GhgsWv1LFEBmYJYBaC2nu
cjsAt6zT9BMuJ61Q9DK5vamusLh9rojUuapS2N/vTfU/pO2/N9X/z1jfTX9agZG3S6VPSh1YEQTr
ZY/ikaMVlPFuKk5XNQ01VooCZpG3358KUnY9uwXrs9CXsCeEc+XFwmeMbaWtcLhYBw5bs24DlomM
ml/J8u0Qpq9qPdwWTXSbK+N5NsMXRZ6eQuSngTQKxBTic1FwjsfOVCPst4ykKr4Kz6Z0arzmGyM9
T0XUFpv+tRKWC4Ix6g2aigJM6c9ZN4Hv7Ye2PHxkTjwusFc4XCSMehBoJwEuy1rZWYbYVuerto8/
cqy8gPAVqEZgTqScIExI2uvWbO9KNXKWuha97Aos0eDcqidgPlBSWIikHiP5gfUgix7hN51pJQrn
TGEWzeZUInHE6MIm+ZwFPwUbBvuN7zaMFQAXv3V0LmRRDxkYg2Hmm/cgqBj92S1hZZkmuPvdjK8r
MC6Kj01nUYk9DUaYKh2mh24+JtM9UjB3GXJnNL7sCydSHhcpQstKiigGnDklp7iufRR1+/sQmxmr
jv4ZHbyMls5XtLVJ2pehhB2DKv/E87EjmR3lJ9Kf648M5DNXSJzuyKRghLSKsJoWka3XBTribpr4
k9w5mM1SWoZgqbZt+yIYr7tOi9PMgGBq58fN1769sfJv+7rbXp4LBBdgq1qq8yHFXXDQ586MPAWl
bfsIm0IYiorJ7zpK2viatjxrzHRW4T2RfF8Mkyeln9JAd/dBNkPnCoRz0TKJ5G4p2a15TZ+zBbSm
2dDYWR0drDbVBRJtg5nEQuezzlLkt5tfUJTEjNhI8WpqD82sIHtIf8phb5tS+nNfrm3lXaC4LaFM
5gbzeQA1Bb6KwbaLP1dP+xCbHTmmiZgvowyG4tD6VhxdDsMWnWmg7V1yuwMTT6C2bh8e6HCTYFR0
gIHbWoLM//s+7qYWV7Cc5dGoi+a6BaxqSZ405Haefa6D72ByFSzXpg5XQNxygaZqCVjRjgtuGQxS
Gm7L2WLvRILL+01PwulP1zVdReMgF8TRpI5J2zW4P8vsXHT39SAgKNkW4/J9LvbUZdcQucP3rfk2
od4wf51F7TYiCM4SplgKS9MARA4aQR39D0mBQU2id/rNliVzpSlu5UNMeRyppTJqVnAhnGaMsEl8
K7fpo3agXnRuHmJXxOv9bnVQF0BMA38yMdCjyq/ONBeTNEWJF+tfNEW+z6NGdGvGYsybXZyD4BYo
wBCEZFoYxOg2pxz0RUVnL4+Tw9LF5kZ/3Pef97kph8etVtmnQyXnwGtjywnzyLHI7La6Ykem5iRK
76czOS6YMaMsLzFa/f7XzYmD51YRD7uZlY/g9hqLH6re2Fr7WpJGAPJua+dAON+NrKbq9QAgHUqW
7XpJUEJMk/FaUUBM2ylaa1OazkeBZt/5AYfKRd2wxptmagE1+FqdIif16kPkjtSu/o+0K2uOG+e1
v0hVEkVtr1pb3d6d2I5fVMkk0b7v+vX3yN/NtMLWNGsyeciLq3QaIAiCIHDwU7+XrAJM2epdxKMB
5InKROWBMZOIoGTVCZVTQI5hkprJUOFAcxTxX6eQfheQzbnNqZYmCko9nNoIrTH+PhPBKngUzJwt
x6bdjI7OxbDap4DG8/ZB4mXbL5/LGCnWDbnJR0TIUGtKDIAeXOadX3vdCbS+/ZfeNbzOG08UXU28
17LLdkEGlHEkUzmKEaEA7d6qG81tnuMffy1eXYKDkhyyH/nrdVvkKZFxKqVhlGDUD2EVmV+Ud0HJ
yensfh9F7CpFZKZdMAmHaNovMPIgdiQZz0ui5HZqb18XYdewNxDMMikDhkqlCSCM+HMy3Qn0vhZH
czLesoHH4rDukQsXDApN/NMUFd1fv1tEXyZKH6XQVuIHR+nQHBRPdVO35TmIfa39jXPxQJLmOc16
iCQeO79yQVJXmf7yOLtrN7GYm9GtwlEiD5G55godLj6iIMSOhh43ubCHjnNPuzyVV8M+6459HpHz
1pBkcKY7mH90SJ3yVrjzm9PiaWDTFw9pa/Fe1VcvemWx2KylYtQdmXSINA8gqWo9Tesx12MwDePn
EjwU4+N1M7xMyzICrireuAtU6vXJKAFP9MgxPiyH4KZ3F0u0E6eweC1pHEs0mMN5jLSQYsxv7KD/
zQyqBBX0NwvqjFVMIWtSK0xvFF4a4SKgZuRjDmQlDYZYGAA51H2JZpFGtYIBHD2ziuuWEpEXjj5X
T3dt/ZizWUUTqWKsm414gz07rQVkU7+hGEKY4YisOW/F+553Y6DMqdxMeGLpWsjXvOmP9V3hTt8w
5Cb5mfrrKBjxG+a+XpeQp1DGm7RdWwZomY0dItw0mFlKw8IUxIPSleZ1oL14A3QmeDPUVBVzAxig
fl5KGZ1LsaMY91J1rGaQk3NuD3v+YwPBFq3S0Ogkkqix0yU3mXaklHP72dPV9vuMf6KjpA9Gr8SO
rHh6o5v5X3H/oLc/riuKJwVzlKhlG4BFR4+dWD81xUHMPl3//q6NbcVgTveBisWoN1ATBhW6Kixa
e6I+ongrwmTV/pByTnfOwiuMSxpSfRjmCXDC7Bb6l0Q8tBInwSPteaKtSIwnMkgbBqm0Gpe5lpBg
oJET307f0iOG4t7K3ur+wsiMbflLfyo5B+X+elE05GnonwaH9u8uF+qcBlJVOPrJZKJdypwG3t7h
QTAmsaRL0uUDBi6ooYWpxT3h6G/fsM8iMBYh0sWYclrGTtARq0c6Ph+sQP+WDRxV7UVJ69b/pSrG
FJZEM+Z0gqqKsrxvpcETdPWmalVXiSdHK2uPY+mr6lnvvcVjzCIvFbB3acCrGzfw1tsqeaiQMvu6
OOTAm52zb+dn4VYlb45e0AAJsSHV8KSdLFhNNc1/aZTigmyE+vN1wXhQzKk0g3RIznXIlY9l7uYY
oeQ0Cai74mjidYLyTI85kNI+jAyxAFQ8fa7KO5E410XZNT0ZUbmCgQGoC2SOhTQLI/D+FPDZSpmi
4RjPD0XTEbcy5Nas55jwbGK15QubOANSps6xSpZlDCIASr0pHidbc3sv8A0r7S3Bm25jl8d/trtY
G0DGP4xlWIdgv4+dlAau3i5vZasfmqz96z8pkjI+ose0DNgfYGKUaDntKGJUqxTLZpp3jSWQiFc7
wVk4yvgMvI4W3RDmOD2U2peD6BORZj+VFrtvC07WadcGZTSMI++InpCPoHezszJ9iZeghPvrcR4K
YogSgD/avBsIRpqgXaKhHLF5ewV3XD09IiZCw2vkX1+kdbdcGh/ecDSw4eFdebWVjSRlimIAFSRb
jqDM5qQ8Cc0paY56pZjF8CSmn66j7evtjMZ4JFSME0HUutjRSYsGHsGTWl5V+q5Hx0PrL4EYT0QU
ue+zosfh11VORT6LZLQo+pKU8VNEOeHdfuCC0ceirIqoPmNNLhh6WqIlGYt07G4IEla5VdtocrTW
8WT8ceC76tvArX/fLNact1IHIlBcb4IjFQ4YXnJ9eS5563CZkTcAjDWA1mFGvAwA5Rkv1Irberqd
v6HwtXil5miLduTM39rXwKpzTjC+m1fdQjOm0fSGimaVKXbWyWFrwDSdEGq6hRO7NUdMnhoZE8nE
XG+6DFAiOH+M+k5tOXaxD4B09weZwAX96IBmTzVosKmk5a7Xvvb16/V14nyf7bdXqwa0K+s2Sqs7
Nf7WLG/Xv78bvKLM5P9//8dabeyM0LzrijW6K6Kvwhyb8gJuJJy2ugMe6IkcB+PndcDdE2kDyBwV
M1009CBDYXJyMywvTYyyln7hLPuuZ9iAMB411LVUBcsL7st9bQ6qE5WNOeueET/UPFoH3gKtf98o
0GjbaUC5Xuy0VHHDuHxYcpHjuHdPOzB+4mFIAfcOOxeR5oHWls2A4K58mLBGI32oxTt94hFK7eZ7
V2rRX0DM2ohVa0zRAKDWQeEKNiZ47h5apHAqjPRDPZpHOeU/+8o7AzLrlMtlXZB6BYweB/m+FHks
o/vWdgZgVkefuw4PZQBYwqei9bL6L3Wxrxv0vq2dIRhHWoRTaOQGIEqtfFSD7KYq0pdA7w50Ua1l
5k03+AfvecZjvGfVj7RUIngE7Xl0NBcvJ99yX0RaFG96znXReIbHeE9MbJKjHA2SjiEFr6LROuXQ
n0S1f6zlmWPj/3C+nsXSf99HU5VkmOoHrBHTFi3ioErHDlzjfT2KGq+45UXGvGVbHeNm365VOjH4
qXGeh24839f9YArSUVFv8H59XYu7SAqhkqTIqF5mh9LTSs2MMc3W7fsyDF5eU3NW0Rg2Is/MfSNd
d8xFkLcBY7aw3mdJrfeIjKOb3qnvJLO0Yo/cg/TByu3Y/iMtbuCYDYxK0qoiYgItxrc1uJS05DA3
XpQMJknc62rc3cobKGYrDyKZ22mCGjv9EBWHUTtIvCCPt1LMVjbUZB6pnMZOUoqKSdIA99uF9JYs
joEt5kP8qLZT/Hxdrt1NtpGL2c9p0OVj0UOubKpv07Y56UrkD8O3KtcfryPxNMhsZ8x4oU2YwjYq
NI5atFDoLZHrys01PeJ4jsualzW83EjFbueCxstUAivxGx+M5ofpiLsNsmDKHzkOlKlSTRFRM/FB
8LPZyIVctPpSAaleDmtVQGkh+584k4UiARO9AWhV4wi3v2JnREaP2OQ5EbT1Uj2pnlIPjtrJmABR
m1MgcnLyPChGjXjXCw0iQDiQlqFJKEKBTdlMsiWn6ZdeoryEy76FnCVjnGLaLGqeZ0i46Mpbm3pz
J5kab5NxMAiTA5GMSuqUBdpTw7ehzNwkyZ2ecALAVS+XbtAgYLbVdIWwIVMwh1WpEOzkcfbz/NjD
DgL0pKm6h/lvYZZa13fW/m0Kc2J/4TFulzRdKZAxjh16S8GA3HqKu7jIJtmR22T2Yulm4WSpGT0q
nPvH7qObvEFmPHAmyppMFiDrg135FOafW1liqb1J3cYzbIPzDvEPO/ssKuOHAzKFVB0AiEovTBNV
b6Qi+UkpeM2UFiP85LkwDfANoWb4VZpr3tTAfes5o69/3+z21Tj1RMHClrVmCj2mi4JttYp5xdVc
KRmvjMBHJgMFzlzf1eoDMp7rXD81v0/KQz25zfhZMWaOFe1v9rNsjF+JchrjAoHDtAi/LtmjGp3E
7D0hnPNmXZ9rW4NxKcqQJpKcA6WriDNW/XOQ/tFb1cYmGTcy6BqoYiooT0CBFFyzn1Td53zC2Nkm
4JxpHGnYQoGqCyO6yLDGQkQ7LYp6PnF29i6ASjQ0nSEJCOr43w1OS0e1WumWEJdKrowmYWr1XrLY
40PnhF/aCPzVeWlfB9018jMm+5aYkRZX8QKYg1Eeoryywqa5DYyac3Tu2tsGhkkO95GiVvmCZdKT
xlLHxg3L0C7G7i8USnGWabf4AeQOv9SoMA6y0CYjSHpgdfaIcsTCFi1qyYf4dpTMwmwH+MfxMM4c
Re5fljawjHeETwZpQYHzs3Xip7WOJNPM8a/Sz4AW8UbB/QOaCjZctA5j1Amj0BQ009lU4vgc3kQr
PtRecFO8fATeLq/cct9EzlCMPktVaalUAyqVjsX0IkzfioFX10vWj1y4CqS9f8nDaG9I1XhIcoCM
qP8Kjsqpfi89aom37ftyMKzeLu76hxwUUBa9aW5LsCXy7hf7u+/8C9a/b9y90o+BqsfIroCc3FTq
Vxp8/pOtdgZgzpOqygI5EZB77zDdJ8F4NVkK7FyrOFttP0DYqJI5T4pWVdtlXtNEGLuTnlInsIMb
dGGDp87UkV3BGAEntcPnbjSvC7h7p9kAM4fKFITpVAh4XlU7xalljMY6EIR1jfaM4ezXoXg2yZws
TaosxhLCXIQObOFC64kBteK8cf4bDOORSdclsbq+debTfYJ6/fqt4RYhciyf7Vss9b5ERe/Hco3O
4GsfHfrKu+GV7vyNV3iz74cNxZBQI4h5b4wNUqUzwpwCTJtLW1YxvbZoTo1U2bnRcaK3/SU6QzFm
WBnTjB44JEbVJHSnIbezJbOG6l/31ay3P9Tw/pKIMTo6JU3XtEjmZHQ2+0ww9f5ZynmM+zy9MfYm
tw0G2mZrlhe0HVGFESejJ5SSkyAcuG5yu5sI/RsEvSgyCvQZR9hNEwa3CDiQy7F0MDg3G78rMbXG
ACH9v24YWnW3wWJcnoBWvjE1gGUYGYhinijv2WzXp24AGHPTe7BVZg3ORL2LQR05m5R3cOxfSjYQ
jJnVfTQaXQcI+V4zG8UhjnTAXNHeWiwSmKnLS1TumvUGj7W3VtRJmcDJ1WLg9lPmZ8twCqM/iss2
MIzBFQLaD8QFYo3gqEqVuzE4ajGnXpgnCuPdwN2lCHiVwYOSPmEMUum3eub2CzdWWU324mw/y8JW
qMsNvh2uVpDi0uZJYL5JnteJVbk/fQ0xjK0/XN9CHKtji9UzXZHRB4drvzTWIEbNXoqR95a1rzow
txgox1JQDMMEC0aSTZ2Axz5U9U9G6RBN+CYV1b+mLP3YoGcYxhkI0hIbMapD4K7dUfwRiOaUPV1X
1rrIl4tzhmB8QF0lci/0gBjTcYGlRadYaa1C+DLT9lOVo8FPRjPuonLWiKfA9e+baMuQe3FJCRTY
xq9gJc7BF9PwaDd3nTZqbZAcBGcdBsv8jhHrvULGREJGqwzMOfo5Cl6YfBUWHsH2rixnnAv7lmsR
8yeBQ3UdJ1xk6up7JPjX12n/xWyDwkT8Ylx2+tguuH6+lZk52cTJHyNbvpsNpF9y9BdH3JGG+y8l
G0zGzEmRyPIUQrJMtmYLZbPlMbN1P7aKAuUIGKTIrSLaz4ZsIBmTLyc0zqgyxFz7p9NHw8lQIqC7
4oFX1b1/hdogsZYP2mFh6CDceuUID5EVH/Wb2UXX2iNvkDtXkYy5Z6k2Y/gusKLYxDHlt57wlFrV
z9kVvDV1JvGsZTeq3AjHHItti9kTUg1ATFV0kjfpVbAqp/TFGwyNeiUcH7LrcDdgzJk4LjiCix5r
pinVrSaGvpQ3nMFU/6BBVUNZFA6miyGOgRLMi1TiEQ20X0cdp0hmR3b1mmSr9bt6YvH6T3YDMTSI
/wJkNFiLxhAWIqpW5KC0SNnYjSZgkN5JI5oZ5xxSvX0NnsEYDXb1sAj6CLDUuDNA6hwanKzIvi88
AzDxRD/myiQGKGBSKtHJesHKDMkkSmQbacFx7Twoxu1OwvD/5T5B0JiDMDuqZOnZD0OQLI5L3A0s
zkvEXp0k0qjV0EBrwmFyFRcDFSz5rkUOHAk6W7B5FT77fv5vHbKUcGJfq1qsQIfpqDlV/dw3X1Jh
dDlC7e/cMwrjc5NWoa2urUIV5uBWH82nqVcbGF5L7MrjpT32A+iNEhmHq3TyJEp4a3TSlwFVorUn
WMlPBY1CoJi3eCl9jp3LjM8ttUovhgK7uFIxrQyTKUeQSHIUuL7qXEQ0G4EYX9sMydw1MwSKwtyV
g+m4LMNrOvYnuRwxtHS6IRUy7JiaO8D8r2PzxGN8RkSNQcxjiJf0z3oDVpkv17/P84IsXQGePXR9
7dRF35Pqae5yqDqzCdbpr7aEbmtc6rXv1yF5Rs84jkhJU7yCwOjJdGimBAv2pLa8pxauETI+A68R
pI0kKK7MkPcm1spTKFhtbZf+5PEvcfs54rONsNXRqSaQHnOl1hzxClfYaFJzS0uwqFn64DX5HNzx
ZrpzbIMy8VsoTvISrvVBsyCDSyxUFjdI+9i7vlwf7HSs9WN4MyXrC7WGcce/B72SPOCBLKkiHPyB
J5jKIXxKD5MdWZldUjP1slNvr6Fb5CRmdCAmxmKqp9T9g7GiuLtsfwjjVzIwjEYCLSNHb2bTED8T
/ZuY8FKOq11ck3ZV+uYasdCoDeoVJK7SnwtOOW+Qs/k2HNrSNnr9SxYuqV3WQekGurT80fljiATE
WXRl3GBE7JShlscKdycFJfaBBx27gd+74UMANtfKingx0O7RsMFjpCVhpNfLeldDEzbGZ1qtVVva
U3ojeBVeJj1e4n8/Kb/BYzypjvFbZdl8yDfYgVfgpj57vQM2YzfFfBdk5alb30c2tVuMWF1tilev
vrtpDE3UDNDB43WZ8QtRMEcLCKFwz26MuxCvoeMyONd3DAeCDSIKOmJ0C54f8ED5I0Rpllbx2AD2
XCjSrYoEwg/UvbODJ+doMmq1Rnic58b3ZAB7ziCd4qn1rwuyD7MmDcHiBoNkrJEKo6JLBA4mkHt/
rLunThqOcWZ8+gMYUACBYAYT4iWVWZJqEFPJWFsIknS8l9X+Phw1u1h4xa670pxhNKZ2I6FKXnYG
YMruqyYcQdVu5fUfLD3oXX6JwvKN1ejCqMmKsTS+odz3HSfo3jOt7fcZX5w1vRb2MbLGbeqX2k2h
cSoy9iLt7feZFY8XEslKiu/LWvRT6RBKhUVm18N02w28CxhvPVZZN55WT7VY1Atg6elrRL6C/9As
W96svH2BNKTzRRkTM9nwpqAIy8Afi2BDvyFh6g59gIalr0L/J56USmcgJqqZNClNRBDlIY6ix7XF
Yr0e52g+TlG5yLtJ7qvuDMbsmAJzOcSk+QihSlPKfs6qk8f/msEcx+1GIjaiaYNsqUKCd5AI1DuD
mWsv/35aIgPBRDB4dGuJMUGOpHBr9TMt8BTy13XnspuU2YrBbBl02VdUQ1jkxANqtfTSqUnyU4jn
U5njDA8NU1nAEdnYvdGeamO0rsPvb9i/V4rtvKE6yXOxAnpZfzYwfjb/ExdNcAaohg6/w/JK0aIf
U2LgQG2151Z0quI790Fk19jAjCQi56kQsFf9vk+NBnX1bYdToO8+1/VLA1KYkjeugYfBLFIazT2y
McCIwP3RfUYzZmQ8XV+JXU+wEYNxbZ0o1aNEAdGCnS8rX3r5jgaYofr5OgxPEsarKVLe5QiZkeDs
3iAJhSvtnesQuxlNuhFl/Q0bzxlkqlJE5Zrb6fEqpR/0OrBI+kluf+iDhdHnWuHiecy8jrorGDyC
rBvEkC7mc4LqVOsnETFHNtxFZWKmkqmOvBFNeykyegb5kHwjWVEURiGgIhATGo50HMyhQAn45EZz
ZU7tl+sC7WHhDUlWMU2ZICZltEhnRUG9ECL9wviGecvmqH6bm2OkopKH44P2VLdFYi7xOl5daqoC
SdXfEvQ8SO/JxLmlrcfLxbVlI8wq7EZxtJ+pvqS4pMXFaVTuCu2xk0oTpVG9+ok735QnD3PWCYtY
ZlUOsKr61BJXFj0weF5fnN37+1ZnzBE3VerSCAswFHN01tys8YTriS14uWv4f5Tc1mRZxxWXqBrI
4H9XX1oKoHMMmujj9v4/GoThpDjR01rZRf6gp2ILxriIhPQkkfIWoi3RdOzSNJdMoSJJY6ajGN+2
aa79BC2hxnmc3U1RbHEZgxeoEAe6AiETf/Clg3KI7uNb0VefB6e7qyzBnjqbx/Eg7RvmWbOM7SdJ
K1JhBqh4RJKCImkAkjYwTCxIqwpe7aZ25gk3yTG75QVJu2VLW3mZPVGUQREJE0yos+sXycYEFhGT
xs3l1XBa3DPpaTy0h1BYExec3fhRLHe5Hc9SMzsEk+xokg6Qmnjq45oPUr+2Xos3NtUCEdlBs7R3
4ve44tadNfwovJJTer+/faiI7mKMm6WgbvrdoMFcXk1UySC729zI9nJIrdYt/bUTLrR5z5V7QQ4o
PH6BsRfenDRoVcTkAWdM/LC7F2ae5a7b70Kd6JGgKIfHbHqWULyi04wHjRQAR5iRW7jDCcQrR+lI
XdCqWdonjvPZixXQkWHolKIOCCMDf9ceJm3pWD84bNGrfPK59uaHwI+9vjdnV3pBM6GlI1KxJM6J
tBurbnEZz4BRPoOQZrDYyA88jPazpkPo176Vu7w0yG7edwvFOIO5StJCyCFi60x2ePogfvFCb7KI
i/rSb1xStL0c+haP8QOVWhYNKJJW56O4+VH3hVvBWzXJK0jbNcbN2jG7vhKnTIhXHUrBY9/cihnv
prdrjBsAZm9PahM3CVi5YRwrs1XuRGg0VRxq1n7pjieePDxbZHZyrOlhSlssVKOpD3OzOPEyWJha
MpkkK585hr/G2Rcb7Swbe+cbK1lTAwNgeP96Cw+F23yrDrFPXf0UcwufduPYjU2wNwuqTY1SxtCk
8UxQUb2cghswc9vJkeeP923inMJmrjD1oNSCGkCsKrgNx1uJ8GxiX29nAGY3Uak1snSNJVsnvavc
0kNxmmOgZ2w2BZuX9/8HN3FGY/bSgHMtylaTmNy1YSc/Dofe7W+QIz7onFhlN9TbJP+Z3RR3ZVsW
BaAaww/gAbXDrHFyWjwIZj/lU7s0fQSIevxcgrAhUUszWDi3v91il+3jAbON1GQpwgWjVxAMTLb+
kh8jjK3qHBwgb3iYxNvuH1EmbhDZu8yi0CUUGziitWBiDT9Ep0ZTOvEnS7L6h+TYH7iWsa9LdI2p
IPlQjIv8Yxxq+STjJK7eCl/AAbK8zomp3kQ/NU925oPwfXwUOGW5+5vrjLnujc3VI09ImMgEmJnu
p+OnUuNsLp5MzGEclrIURSm8hKrfGYbbd57cuRy/t+/TzzIwB29MIyNQJcig9CgoXB/utKfktXJq
v76P7fbEI+zcj8+UM+Aq9EZpeiZE+ZwjoiFe8oD6CVcOTeHzYq19bzQ3eXg8HTIeI4vyXg4JdDhp
OjWDUcD9fRxHs5xRGnJdlzxzYDxGIHRJoPRQZUedYLgdW05s/dETe3FGqQhp0ZWu4VGCAUiUQVXj
CZHEaI2OfozwZIW6HTexAzwbLdhbYBd0FU5otqvADSjjpGhZprMqAVSQb+T+h4q+4JK7e3etcAPC
+KgSc0QmGaTdjvw83dOjbNfgtVnuBNB7oXYfo3R4Zr97bJ0B2eMebyytFjZwivqceHi8OOp956bS
qVZdMZp8DQFvVXlK4cuJT2h4+ANL2aAzp3IvR72ijNDpoD0VhZ/M/23NWGKvZJpJaSzr9+OvmuwX
9feYFwyu++aKLbLpXQNt9m2pAaKVbvvpUzU/aepJ6UXruqb2b9EbVTH+KcvHuU9W82vs2Wr8xRWd
ddpn66W38c16nnR3mCj3bPjcF9vduH2DzDiqUVFLI6ZAzn8Kz+qROmDGRa1cDEpAzWmc4C04TcfJ
Ac8FEgjcUqLV4q/pl/FboYbOcWXCjiid+ZiftGfcVQ6yHR5H2Qz8wQTfj2JKVmM275k3cdjT9uPT
jeyMp+n1KksqpFqRuwgPghkfm8PoSg498W5jHO9CGe/SjRjWFY0Qs2kwo8jT0aNb/VEAtBGGcS4B
RhQJ8apK5b7wibW6ze61d7M72QK1gRtyw9Tdg+AMyDaCBqFqVHmB+GcWHsrYqzLn+qbgfZ9xHwtp
qNgQrI4S0tsiG63F0P3rEDsWQEUQhcuaQXU0o39ElZtjulbwLp0vYeoogyZ6cZoXVkqi3tLnILS7
MosPcTL0tlIYrSn1UeRFUcxNhV46GfwIdFajLQC9mSLLB9D3IK1MZjUB93b7Qiwcdc9Kbv4Vgjr6
+X/cKNGx7MyYR1S4L71hgF8S/KzrEJjfg5RIzIulSWPQfYvEGmd0/AlEsjspe1cb2W6L4JQ13bvW
Ve/awHN5l1tiFfqMzWyJuCK0CHpoXlY1T8lVaoppfxCT4fX6Eq/f+d3D/I7DbIuuzXNU3USpE8/a
3Txkqhl12WAJQfoQkfZWng0/E9pP10Ev3RoVkayXkFnSFE3SGcVijAoeI8sEV4JRNNNSeomr9qRJ
83PW5xial7zHQ/BFbQNeNeGeJW1xGaUa3RzUQQRcJcc0n14uDgVmIOQEfEXCzBsjsQ+mKqhiQhbt
YqjKpAXGqCLSdGq906y6Kt+1xXjCzNhD3QlcW113O7uOMobToy8DWr0YVTAJv0TLdYQwufYeCkhv
y8pDKIRg8UwkM12Uuxa9SEtfHfVM4YS965Jd4IOUcKXJ18jFcAF5EhRjSrBJwWj8KozVezf0blJn
X8MaqaicU6dx6ftgQGc0ljlgquD7igJoc/kgRi8L4eWPL0PR3wEY51rVbVsNOQDke8kFMYeniU6e
WY1D3NLFPsTDEm/H82Rag9WNr23SbEzliiaONA2yiRGvkSXXGi/I3vMrW82tgm9QJAVdrEkMlBZV
IHJuagGGWzxf3977GHhXROW+JCID/zvGqCNlgi2RONGMyTcgDOi/RwnnVrzrnMHr+jcIs5dTEM2L
paphwo4822FbO1OOWaHRZMc9/UEp3nTC1IqX/nHMW/e6fLsrRVYPhqGTly+nYtJlWi/JmGVUdIcq
EMxG4s2Z5kGszmWzTFqpEw3lPInTgCYlDO0q+Hldhl3vtJGBWSOSyGE9EAB05X2RPSb590p+nNJ/
X6mHfbSBYVYJrbdyUfUwtzp71vTHMn0veWS1O6n83zGYI2wB6WsZ6wSDKlI3VvHGph1Cx7Bob3az
FdwvTgNy+uva27e+s1zsk0+LNi6xbKG+aX7IpbcqeVvQVpqEX6BSU+h0MwC1TdYNHC+7bxboMIaD
1y/faac2jWheYGcRYXiMu9QiNfWui8aDWP++sTzM2syHaQHE1GTVXZpNoZuIMm/M2b75aahnltAU
q7EdpYKSBWgFNRKnikdM2qSSYGQWTv/8cxstyY9xTFoeneQupExFijBWBJc8Y/FGE2WLluuJk1WN
bktRZypFYcpgcLMaavz7uxOMEsT+uiwB7uLJrleXITTmAD6ip7ZaEjMj5F6VhM4qKyGxCq36PGjy
16xIPLS72tfXcCe9BnQqrjW+OuYWsQ94ehVIQx93cI7oxPtg6T3E3mCJOLwEm5cA3XX3GzDGYsIl
nNpwbtYxZPfT4CbGc6pwjHIn5f+7QOtv2FhlFA2pPJctjq3ZWpmyAl8RrcEyPMXqPnN39+7pv5Fo
NaUNGg7IqunDFQ2EH7mT2F2BFs1+ZbO0hNE07Jb7WM+DZKwz6KolqWJAZj7aT/FKbtyhg3e+pyZY
qh3BF3hVVLxVYzyzlE2zVI5YtQV3tzA3bpL+mxDyaAt3vclGk4xvjmjSdsuqyVR9neGL9Zfrlr67
qc/fZzN4Yt20oShACl2/icljVntjTE0VlMHXcXYq938zQPatbimKJe0mACV+545OfBCt9X0hsXNL
cUK82NzgxmJ3aK394BR/lkdT5g0n3r02bYRlIsSwqI2sKqBM6oVr7stbS0jIgfdauH+grg8oiqii
pJcdTIK5E2kvjfAeUWn2TuX3GPCn+lPz8V5UPBp2/Hpdu/u2eAZkBGsEUaX6NCaOlt/3ky3Pt+A2
+G8QTNzb4s1wCJGbd8L4dtAKU9Se9OnbdYx/UJyG3goRyjPYSv6l0cNwwOs40pT/yzFldn5L/LUF
mpwKj1d3wsNjS/onrRxBzVVjiOBB99C+fgydKbGk9/UVufJIYinf/5uE7ANbKoNxvFGq9WD5X1ka
+l0tak8YgZG7uEr41/H23cffCtUYw9CbpMokAgEn5V7Q0ObBuUXsu4/z9xmr0OewTqJVHAx+6kY3
kmRzjp+omFnX5eDhMEekVJEmqFfDKNL3aP4ed17a+cn45b+hMIdko855Va3mUNadSRZMJ64PxnCr
T5zb8f52PWttlXZzPE7LFKNQejWC4o729iLfipQTYO9CYFoV0VBpe/nIpbRLny9tj8swRpI0ljTf
CgIHYndNNhDMATjPSo+iCHjTUZL9eBztWo0sTWgPZZBznM/O6ztOjw0WcwyOor7k2Drr6QFquXcx
tdeDQ7wXXfmregrfBF9vzT8whjMkezLG6DZa4gmQIPI1Y81VBb9JXlUehe8al1zkfTYwTKKkU6sp
rEMsFBrSO/mnEX+SyCepeap6TkTNsQj2NQvZ5TFMVSxXIaU3clZ5STG6acSjaOfJw3iEGExRGCwE
efKytCLprtRwCuJtGqMVxoZz7PGwGK9giEEbYcwKsMb3Un2VOi8PNXMIAktbeH2dHGunq3o3e7YQ
1SkxYshVLlaAqdVL4VDytSk+X7e6/UB9Yw+MbxhRsiwWDXBQZHsDempv8YirWCLYo7kx8+r9L22P
qioxdBmegpFpyDRjjLspccRa9dJSedJlDXQWWvfQahgmqWqh2SazgGmP/eNgqFbRIdk7cWlP9pfx
/DMYkTs1y4SswM8QDr2zviz973/w9IFdaP44GVdGjQCjtjh7fH9PnJHXX7ZZ1AyzK+VcGJAOAOt+
n1i0ghPjZQz3owzljMI4yqkkSh40iM6MCEPy1hrezFVHkzRO8TKDJmc8lJF73YzWT15bWcZfdlOU
CpUCSH3OngI9taK8u0FJ6l2uvCBtcNJmjYO4LtIVxI+Ez0aVeUXEUFZmqBJVtYVtNJYxv2f//sl/
PQf+VuXH7tmgJGEXKXOLBVPHwGqM8iHX5E//SXUfqYENRBOnUrvoUF2XElfMW9ShdG4rCqa6TM+k
7aw5qzhxB8cMPwxoAxkiTVpEAaTSYnSwBZOlRY9p/+O6XJxdxj5FTrM65tkqF1q279YVau1o6kc/
F1EvJKkLta/j7bQL/L5WjHcR5WGa8hzbuv05g/UWff/Hzoz+j7TvWrIb57l9IlWJCpR0q7BTJ3c7
tO0bldv2KCcq6+nPYs/5Zstsjfjbc72r9hJIAARBYOHTYHnU/VvtjadE5tNkSyn6EobZX/2EpZyc
Y9k8h/GT6cgqlGQYgtfA0KBGUyhWcsjbxe1RiOXjRY64VTREwf4iyqAE11EqIHUjfNMydFDmka/o
mEVu/NFL28qqBG/RTFlOI+6gqiJ0rfJRjfFaav6V6Od9abbTalcgkf6+booiqWsALY1vHw0khoZT
a3p97XZBekofbdmbEP/yHa8kkhKzvI+6hEAdhgMfjzCcyFHB9HZZdbrEtl6THysD1lXVcEYLck2q
5trp8wJGJrNEQrb2jOzz/iJKHK0mBFixPdWqpsCsxunBrL8M3U8zDd1IZ5IrFw+e9pZOCK6iqJ6J
WQEHb/hBuIQX2smmB22UJf3iIsQWuj7K1YjOXBYj+lAr2iUN7VNPzKeZaD5mW99Gg3rJFOcw9+0x
mYjfZu3Bms1TWmI2ev81LlFNp9ie0lQSVZVJL/gRxHq2qfRQHBLfEPOzXn7b38V/udFgZprt4AVf
tQQnYs6jlWolzsuac9C69IhSkCBp3MJxi8pVD9HrZD1ZQdRGYxFf8Sus4FB6ooEroQIsz8zyGh72
br7L7hcfPTGn+aFAh4/qjjeahkxt4tOnXqJV2w7tii+4mmha0jYbgE8z51GJiKuGi5eiOmN/eSUw
Nq9KWxlkp+WDVlmACTPOsb4gt4MMpKtP2tM+0L8Ed/8IJBbXOBXL5q4A0vLdPmLiw3JD/dTyjffW
kTdLWV9mmU+Tycaj+pVsCu1z0zEWhJO6cgg1NUjMyS+q359P/oum2IKfSS2izEaq8njhgQ3eWE6e
mjyxVNayu1GP+yuQ4GictB5wM+V79bG44bXuWlCDwqV+RpNwPYP9iBeeG5E7Pu5v3WaMDPJzVJeg
8ANNbr+uIxvB02vlMHGnelARJGj5ZaguKas8O8UNXDZKenPbVnDCtqURXgxynkCNR363Kj2HfayS
D/sybZ+wKxRh16xMo6VuAmW+jFhIXgDcfOfcaeop9GQruNEhia1boQlbl1KqzBkPx6sgv22+Wafw
XGDyd3Q7f88/TUH1SnmH0jLZlUq2lvz3lQkQXEJH6uCSnCS5F1f0QM3O1Wlx2l9NGYxwCCSZTWhO
ANO0H9Py1LSnAl3r+xibx/lqCYVzoCMYssW4FjLbRpRn/4g0RMohuymWWAK1feassATnb2a0SJAY
5M5/DnQ/f6eDnzD8MP/gfSzs2LZe9bIv3eYxukIU3H3NLKfvMUchiNlDxj7MskHjkv8Xa0SXNJsy
vYRE4CsAyb92b8WDrHlUhiH4iSmpk6I1gDEcOs197QN+zrweJUaY6sWOTeslD7JzWrZVpuAtmsGY
CnSE4bnl0xgsPsEN/pDgvcp2WcuHG3mlRyQ1YRJtF3ne6yVkXaFCzrB5ycfEVZvHUHYDkGi7KTiM
sZ+MalKQhKT6566/FCQ+JebPlhX+vt5tBuRXvTMFB7HEll6YFLLE8O3Ucec8YE3u6c4THp1kZsX3
4k2kvAIT3MSY0JmWPDUYW+f8bB1AlBnkjq9/RbNvgKFJx33ZZGsoeAzDsIyhtwA3O8tPLZ/cfF68
JDXPseVIHOD22bwSTfAY7dSFE3m139vlO/rQAz78BEeK41p3KtKSmd8+lx+l73IykxPchsK6Oe8U
iGgcx09agAX15nfmXRcQ1CIVL4ova1OQ6P4bwmwtGethhp8CIeLZqaeTXZefMBH9sL91/3I82+h1
ty0bb8PC3o21yQhRy/QfVgoLFYTIhyxBd8zv/siiUR4MrhdMI0T196/HpKkukWbFeM8yowI87eGj
OeZuJJ0Sv52zXuEIBoAStbAkVoXaC8flxSVRkNzl8/+RHnZTN1ZgwhLGWpc22QyhGPrPQMt8blVL
0pG4qQ0rCEHrkwzDjIwK73NDeKlVPykfylh2qvBT443TWGEIKh4qg1kmHGPGQ3D7xKsR0Fj30J7T
i/5lX+u2V8zULNvGZKY3QyJ1JRrsvCl4TuxUVzdE5pC2M33WFUDYEp1kCdU0AEQlRRs2vHnTRGfa
d26Rh+e2y72mJJ+muZk8zFg8V7Z5sSx2ZiHmOccavXUylkoOgO0tvH6SsIUDy8beohmeUUjjNei4
yE3Q2Vi/P7UOAfBKcmEXxxl0V5UGmNiZ3akJIiNxtfa0DBJHLNlCMXG2KGXeKh1WeHTGxzJHDY3+
RzH1VRQxVRYlejbrDkQZu86t9GddvYuMb/uaKNkVMU8WzwkYv40cuXX7ZGkPponpw0//DUK4AIVh
E+dNhZVajE9KVB/LQrnMLJPF0rIN4b+vbyD9sphshCSlclGqZ0tWAs718617+Ed/xcyYgbspxTsq
nubMQ6t8HtSnef6cDgrc+Ek3ZdWkXE330AQHbmllU+Ym0PjzOjJtR96mxo4yRyFbNMFP9G0zWAYF
jD15cfrY9n/t7z3/zD0xBKN3FKQSF7S/4C298xWUUjZKeFwmep4XGdMu/9Q9KMHwSW6VoUUAVZMn
rf8QOnfD9FhMX3sqOSgkJiMWSieD0yE8hj6b44GZxXnEfW0ojvsLt70xeKNAl5pK3kyMjUmOspeR
hyV16zfK12V42QfYluIKwEPolbkUjh2nNEOEoDefm8Xtum+LLI8kk0Ew/NKwrLFNATHVSBkfKlty
im4r11UEweILFhG1i7BGdpX4s/N56D/Ng+P3ob+/VDIcvpSrpSIOhrekCuQISf9t1tlzHIM+BaVP
42R/2IeS7Qr/lBVUq+lD3QyAynTb1caTrcZepx32QWT7Ihh9ahddPrYAwVVMse5L2UwdmRCC0S8G
sU0bZeBBz3QXA4NKMDq1MuWSbYpg7uEICpihhRWqWuXOhqupn7LpfSdjgZWsldiWVfWhgvZ9rBUZ
MM97tH1nyM//aTscIZvhoOVHGemrqVcPWl1+kPtGyWK9GUVFlokNOaQwC1DydgcTXJIGfbESCbeM
DEew+AJtt0m5QJSxyj11ftEWr0tLLzRkpWB8d986+39M3+HbtrITw8kbh9UQKIztw4zuA62zTp0G
mo85/qawyC3R39GNsqo3iWY7gifI7SRS1Q6w/Xyh6qeFenr4fV8btsOMq2R8iVeSkb7Xp66HXmt1
5obdfJhj6iK56s5FcdKWyW1k4/E2VdzGiDI8eenOm5HCrVKrJmt4glp5PwG0QabpD2S6Iog5wVKv
qy5C+0tg5PXBXO5n496uvqZF7PbZ10nW6SiRxxTsKUyVOXcWuGfFfkgG1W2sr/vibGrBShzh6CS2
/v87N5T0I61uKzN1jUGm4duJiRWKYEuoRlUjw8Ct+n91yXbqWgHuawEm2zauNMOzef1d4QkmpXXt
Ujm8MLkKSmQMkFS6tY58SE4kze3IdkgwIxQzaN3oQB80FAgSZbip2lKSMJAun2BHtWaOajQDoxqp
T2ztElnDaaHjAaMvbjAhwIsczLRYpjNFs0jWGPcqHiz29WTTSa1WVDhnDS3sy3jCJ6iMBDmahm0V
pNhjiDkTqluFy1eHzScroZKy0k0nvIIVj1+7nWtQcOFKN75vhtsGbVLal1yWLtlGMU10qxqWrYpM
AsVcLbM1ICGYlTd2dazZe6d7GVJJBvxftvEKIwjDmMrgCHkm98wHei0nPNPND7z9oEYLZG9Jtmw7
cWZf8cSwghVKMxpYvDL5GsXnUtXd3rq10zO4xKcS41CKZ2scvCSXVfxsP1tfkcWEgjIyR5tauGF6
txwsDKpSPPWcu+iVQt0B9MTfV85tG/xHUDG5QEmYtSbP+4+tctEKTIMoVckdRqIiYm5hiv8nUVZ/
H7OzMYBvrnL1TBYKbvtjdC1rlkbom4HFxJmtmgzccyn5Z1aNN12K3oe2lKyYDEbwKLE1DFFtIT8I
evYnVugHklO/pfPH/Y35F0W4iiO4Da1OtSEdgVOPN+WZ02AVHsg4MF2OeK81KJi5JYHc9v1XSMHK
jK6CFkQ4Mo2jju7A6QR27tYffc2fT43MxjYjHPsKJphYZ1qgBG+xXaaRusx8iNqntHdTggGmk5eF
H/Zlk+yaGMBnLVPChR+jSXSnLH4aPhNZKvBfnNQ/EokR/JLoipXziAPVhuZ3AzN3qqN9O7DDFJRB
cqDBvkjbT5HXFRTD+RoDoIewAV4DqqTPvBl2gbfQMZr1VkWaSHPLI5VE9tvu4iqiEI2AfVUz7AJK
acZPefeuXP4kqbISieOvwt4pM5QOxZsI6GflmHbt+37WL6o2S87GTW0AzRyOLccE/bAgRlXVZj72
gOnn3k3yT2miuYWRy04RHgG+uZ6sYARpnGpY7JmH1AzF5XyYsYJ+C2/ymjM9YSqq5JDc3JsVGhd6
tXYsSUhpxUBrMAch0n6y3t9XONmqCZ6v7fntkcfv6fzOcTK3SHI3sZ/+G4jg9oyhqYfS4luzmEHS
6iensA9Z90f9d6vFElxdwpJwQsiHgKJTgzlpH0K9ltjK5rm3ghAcXKkaPbVULgl4PGxsPVVwD6aH
yJT0+kk2XnwjtYcuBZ0agBpWH+bSvMegZskZLtl6kdWAttZSN7zbuWQPw/DdVn1DlcXJMgxuTSv9
pXbcRA5vWxu6S46SjuySGed95eLKs2OQVLD7mcSaPReAwKQoVb1zLAzWjXQf6oUa8f9mLZTv2kqc
SLHLLOc9zcvwfghde/y8yMg/t0+cq4qJ9OkF06Yx4cEiO/RBdMqC+DBFbn/gXTmRXzzvr54UTnAA
TalVmIIFuAoTkJ9ij7jFsU/dBPM5z3mQf/yj4HQlnuALtD7PioFTBygKPeQDOYA/RBLzSIyUCn5g
sUsoBMMZqhvfYy1zFZa7Tfi4yC6i28pt2pg2QR1QSQnZiKFbkELUCe66tL2o6uB1bXhLsz+qDXWu
MIINhcasayXhMEbrqd0hwdBjhnLNXlaGLZNHsKTBUEg31ABqyGPax24xHDNZTZIMQ7CgrkmLVM01
bD8z3Uljfq7dNbLum+038tWS8a9Y2WmINOGCvnfU3pku6r3jD7zRrb1LPoIVy3DcCXGU6kb+HzVO
Ow7YdCifi2MLp0NYsN4cIwg32R+nxTdT4jk/q7KT6PdmlH2FEeNeRQkxxpYCRrO6xhu6yR0aTEsd
rAcnXr4sZnJTzlJOk+0D6R/ZxEC4B6kfCSeAlp9HLzyC7rZxW0zEBqsJOMaewUrpy14wt3XlCiko
Psgj2jHvADkXuptoyvtxgbg9cnL7PlC2noLeW1GOBoHKwGOToxenIi+/lzkBi9WMSxqrI49UleMu
lfVxH1YmnmAKVqEbyJxCPCWML+1guEZonKlqSLRl+3y8rqJgC0ZtdX1jwRbSKvIikL9Oqd+Oz+DU
MzIqwdq8voCvyKIUwxPRtSF4dwpqMzY2KC+PMOo5GIc0PHUxbcBVUFgHNMBqxyXUimM3Enq7oNzN
nZkaHbKWJD6mR6G4s1cxNLyMZYnwrbVef5dwJFiMTmiRw3dZzp0B/gf1EWHV/nZurfMaQjB+M7E7
R50BMU5f1flDFHY+Mx8X+2OMRPU+lEQaMTiswULgFDrvFqrvMNu2mO8b2cOoRBoxOFR6o0XrGKRp
mB6k3efQ+ZFFmEhOB9cxJZecrfN6tXJUsHMrivD0onClmV6ykNzNA3gMO0waMpNP+wu3yYSGekAN
A8RANqWJlR6lqsQsC1UcDOQ0JnhDmN1SPQwVkiOLNyqPcXbTEllWZMt1rkG5/KvTqBpmdMcMAK3m
U+b4mS6Rast/rf9fMLrGJIbDKlg4WGFxvk30Ue2aDix8lnVZyskGe/yE8QnonJGY++bGga/L1gwK
JkYxVB1sDEpTDHTixdoPG1TaXXnQ83uLPO/v2qa6r2CE9cNMC+KEMWD69C9Qa+Pe9UDC8rgPshkI
GysUYRVTE5MfzQVGhSa4U9/7eet17uSFLvgAXswhkI2K2dSKFZ7gksJZXfKCV8Fa3Y21nOJUclWV
/b/gj7Kpm6rZhjwz+kW626SU3Lu2ff1VAJHPB7WuTjPwdtly0C9mk3q9aX+rHeLb0/AUWa2fLvMD
eKx/FIvxLbeG217p/DZZXHVcgv3NkyiiSPRDs06LF4f3dUTlu7I3vNEoApLEH0YmbaOUrKvI8lM3
Y0zQRIU74PuCufbROjRe6Ie3ydnK0EqIMm3p7B2ZeEKAko8dxfQdbGWmHjFL2CKJl+aBMT39t1Xk
kq/8FKunoWlTwGDynjuRe4q2rKHC9Pboxz6QxKAt/vsKqA6HPHQQhwSYWOPRqPbxCOWzSfZIIdsp
wW9YcIq1rmOnVBI96mwKOmoe9iWReQ2xxlzvyjmruZXx9DombE4n/Yk3juge+Rkdipd9ONnCCT5j
jEYU35SQKDXrY5OOt1GlPKpa8WEfRqZvguto9T4ctAZCIUF0YJ3p6ml9mMzaG0qJyvF/EpM3hgna
RxzIKmdP+lUTqm6kUUizLCi1vjqQVsWxpTdeEtluURO3L9UbomGQW1FKktKbumHZvDvXIDp4qH8F
XhxSDA5nEgdDmO0PrDaDEm+47v5CbqEgH2hZnDVUM8UoymlqmlljAsNV0kdeRZygGnsfYrOte42h
/SoJzqw4bRteSvxKckbcDizloPrLPhbe8kRdPkuovjOYh/CtOe2DbynKGltYxYwk2WwgfxzQvnCH
9jFGc3yd3BW1xL9v6f0ah6/zymGQwrTjSucF5jEyu+Vzp9mubcvGP2+jcNJ+cAmqGJz7Kwrmtk1m
7kAaiNWDJhkDfka8li2TxLwkOGKVKZjcJ73h5ayLvvjhaB9TOp1NR0Z2tRUW4gX/f+LoQnoqZEvO
GONldOnktrXizsMztZgbVUhLsO9KPft/og1XQEETiTFVC0g0kP7QvhfZJ7W6S/Mf4I6RGNX28lkY
mmVqoBYWqXH7zNLzOYqQ3sNcn+FT5ZwnWWZv226vEIKfrc1obsYeEEp3pAkqmiR2IxNB1LRmaY0s
wf836UUxNVfvFdeJZWXzm4cTtf4nBogxflVoTSX5PKmASW+LewuD7hzPvOOt8rhqSbM1m4/bazRB
34ZU0QpiAU29TD7o4F8KBNDmsbw3vdqL/EVya5TiCeo26AsqAkvg8QZbw8M4cp+dDL/30Qd4cOR4
Wy/p1CYqTgwHiyredoq81WfERxyP8+xWR5AyZ7dDwDvmC1nN1qYGrsCE2CVN+36sMoBps3NbxVhG
jX7ZN9dNJVxBCBeePImrjmmAKPHys+ie2T1grMqfGOsKRLCkHryjbdHAJ7BIORejcWMwTNmtCslz
mSALbqDYFox8QXupTTTUOv6q6flg0YikVRskAzn2zeynUXObNDK7FXvwRRyRp3BGU1NammUb0K9l
6S29O/E3epd3/rdf4tmNYw8JJnQM8zl0+9slWvMbbMG+ZstmEyZktRg4pj/QC2d6zjw0hw6B5svv
HKJ5vYETzKusiZZGEeDUR/4O1R4VzwqGy3hYArgPaeWDZAfF4Vz2SKssQ8oXRBtPbfFC2efC+b1z
941E3OZWUcSk6ZM5cZIxc7pJm/djfDRHSTQmk4L/voJQmw4pGIwLDwznvrKZ22r+gFfi/6gJonPQ
taRpNKAwf/B5Tcp0gufjc+d8cG8f9tG4G1iF6G9WTXATca4vS2YDTCt/tP1TOmJEZfO5aw4h+biP
JNVwwVmUoa6zNoMOjJ75PTnxyhdy7D79zc7zmx72b7kMFUOaMO8GfcDCVjHMV2esAd1Smx9NDGbJ
JC5pW5oVgLBL5lwarFRUBnYQXnVbHfMb6v5d5yXvqRafvN6II2xT3dalgodcFgxoHQeHgZsEYJRM
X8Z3E5olUVhcHs3YBc3un+zZSkphzzIdnVkzX8bxMvhqUIJkjH7ASKZjHjhnWc5s07zQco+EJh4Z
bJFFxoisEUwyfM+sz1PypQPXaRp+2pdoEwNXUn4rBVmneCU1yFS3mQEmX0wZdWn5rUCXqVHIakIl
KCKDo5H3KPxfgMLCB4MMnk2fKkN2+Irp7r+VwsT1U0OKVnPEnvQ8Vw29SyyGkIyrRPPRCqzjfIYq
nPcXTSyufYMkKDvJE6bPGZDK2+yej7Cnt5xLSMVEZVlJ4/bSXYUSND3pOzYqhLKAtu1dUZDLHE83
ZS1rCuVf/MbvrdZOUOxObUxDKQBj6bAb5+DML6OZuDQZJSa0KQ8lxMTwC5tg3NGvZ0Y2FSqhis4C
w/jMgDCy3sW04GB/hzbFoQbIqiyLYFKbED3AERGDYhx6kOqtq2qXPPxi2S0mfZ3+G44QNox6a0d1
BhxQvd4ZRXUT8ZeBVvUXc5JAbS/cVSRh4RxU/oDeAVClhkfD8aed3ubsN2cC/a3Yq3UTggY83uij
OpgsyOP7uf6aNjeT89f+km1HlSsMLugqaqjBsGBmNjD4qITxLn9vnlBlenYwpp7gAaJ+VF+6j/lR
Wmy6ebSjDxXkwlAJDOj9FXfWVbKoGdwpRjKewfd3nHBytMfhVJ+Ur+Wp941D+WilrvTqtqmMK2DB
thYlyRq9B3B6OwcYxnjKfpZ4bClc5Rsvi+c59AIO60sps7VNYMxGROezAYsTS3YazRi7osWZrJX3
9mS4UWaD0eWs/Ga33N9aAx4QXEhwVtliJUgzabGVKziNZzvyLKq75cxAHxc0spz9pg1cgcRakDhh
JrqJ4DxmOpxQW+7itexmVmQTvmQwgveImd3pMQWM7tjBPLI70zbelXX0tG8JfN/f+FzbpgY1bfBn
iOUDc9rFKl5yoBfKeIMU2XOMGowZxCC65qCQQH9qouLbPuT2PWeFKehiWJV0WJaZgRCb06nED4bf
IIkAlk8vDhxfZnTbK3kVUbip4oWxzwobcJ39LYrf443aDX+z1fhv7eNcl4aJ2R7gjPvVrvN0iZeJ
RAjZWXIaksFrKGYAVjmTMT9u7tcKSHD2ThMlczXFSMDgyTTVPD1ip2hEwZVzy0D9lPwuWcyrZAjV
Qa2COm/kaAWPlcaRas+mAwVBFZDFjsxEf+jwc18ltpzEGkTQCOhfoTqTwoIE/ceV2foMfGctyOhi
VXKnF7I8b8QRlAEJijxsKMRZrDOe8cH3Lr0rbm3RVRgi5gCtZu5z0Pfxs6U7WzeVpwR4PfzEB4oF
QzDeam7t0SdyRi7jN4vXBemIOJlnLufenDBPCZfhGXN56PCFVCmTRJ5b9rSWT1BBjJ/MO2eAfD1B
912seVGtBTrukPs6sQlDNKSXcNehtjijzGhLMPS2uAXbtX2YmuIpyUtcC5ikiWHz0khWOEK4UQz5
MqNOCVfgC+dsnm4ybzw4SNnyFKqMhUZ8wv97hwjls0ktx0Q++FdHUVC1nOoS9tvmC6boYlr23AQz
Cz/q1Ti4zDbc1mLfrGq4x+vWBbNvDzQOb/XhpZjUH/sL/C+SX79F2EiUl4ChCQVkr+9YaoBGmwbv
WLnb3oaYRvQnuSCyklyIHeeiIe2kA61GrGN9UcpAS2V3vM07+RpE2EyQf0RKOAOkmV3jQn9ml/hg
38b3r0mAY/KO92D9ZoHtmy3liryKJdWSqEqrAjNERaHZRa7l3DYoD93frW1zuG4Wd6ErlKjD8Nc0
AUpE8cqIV1u7uYtG6u6jbDri1SYJ3h4nShjH3IGo6odU+aDHz81yTxTZO4lMGMHf09hOQlIDZtAi
N8lSt3EeMuNlXxYZiODqzWGa85LC1CK7vkU67WONIQC0ljkQCYyYV8hYnVMzBszUHzUk9K1TZUh8
1Oahdd0VcSzEYhMlrCosl9WexvDUy3L52/8Pom5wZ+u6Kc4lqyd4wNJIcGwsA8pQ8Gpty97l/8XZ
/IMh1i5V6gxmJAPLpB7rM2fuVTxU1OcuJrSj+ziUdvxva/IVT3C0mZPa6LaBTLDLY4l5Ss7Ngtcj
PJCN/hKYXh6kX/sXWYpz82JJyBVW8KmhQdAv1wEWHGavTdY5xqO6ycX21QfljncfD9RzfPVRlqiT
7KEluFeUxMx2rmN9E6W+bSJyl4+5v29Q0j3k37DyQT3iizLSgPFKhKi/DqmaddcAifV0lD+IbFoW
4k7UCKqIqsV8MRq+RlQTIdAousNcPEUUqbunfZE2tWQFIXjVpFLxQJGGSAoqjwxUHWQ+0/AxDzOJ
99669xOdWib6qjUTMxp/XTk6tsmsDwhwq0HDiNBPmIDVq+8iCl9x3Jdoc9GuSKI7Qg9mOVklkEj5
YEQPedu5gykpdORfK14aV9KI/ihrIhOM41g1o3vCHB5QAqIOTzVBw/DQqV/i+q8+fdyXanP9DJWA
VNShuvWm6GuYwP4aQSrNuVfG+3Z8rMKvffbUdrKSlG0kHYSOBCVSREzgZhG1x3a0cTmtbTyfRvda
Nnp2np26jvmdhvGu+5Jt7peB4VQ2MRDoirnIdsJUyMkA3pChXDNys/AjJd/2MTZ9wwpDsNvc0Iw6
LGFIjvUXomi/SbXT7yNoGNVMdKQ7qSY+E9RKkiRRVMGOmkvrPGmpjEd861K1BhD8KrJLJn8GxjtE
eV+NJwwmM9ujg2KRYvyr7WWnx5YSrNEEZ9p2qlFqaQ11my/V9BCbP5QWo5K70SWdbGqrSEL8Gj9q
eBIDadDrGc81ZOVV09zWBmeCaJ2PaN9LLsMtah08xYufJ6/4UAYMHPCeLGrdFHGFKni+aunSuqQF
cvph79fWg9W8MMw91dWvVi5r4d7S8bWE/FtWEpKmxmxtBgmVMT0oJlqLCvUmVfJgXwllMEJUmZbl
HBYmRAJXEdVnDNDyoJgSe93MXq2FEVx5oQ6sMXoIoz7OXndujwXmqrnhoffjU3pJ7xwJ+Y5ko0S+
p6rVFDWzgGdpIF/tDnXquCGCiISeq7yTLOHWebgSzhSiJoqyxiYqYcdG+WNpz5X5snS3UkZdmUiC
MdPKWYpKg0iT+X1s/+rrT2lDfU3/2YR/kO5ZyyMYctQwsOQOQMKjX0IwmOLPAts1hOBcQxaly7gA
wrjrfK4P2dG848xSBcZDyOJLiYqLxO992ILrQwcYNWZ/0nOP0f5shc1h35K2Dnh0mFgqAQGMDobB
Xw3Wog5RwNGI5LNyScxLM93R6GNFUxdVoF0Bf+jv422KtcITnJGFNvhWNYDX5CRI1PwcptMNGWaJ
dm+mB9ZyCY5IW8hUhlGGl2Y8+gV8UGF4du5/Jt5zQLzhsZa+0m5quolltHAwEvNN0fNodyYzcrik
5jO1/SUx0cIeebP2Ekq7ljePyBWWoIhTRTolW+D+rKr8Sy/0S1oOpjfXg+6STE98rbBunUJGAbG5
dStUQVWyRJ2saYKEnU5f0rT8HKo0qFHgtq8h/OPFkBMF6/8spKAhzgLOAUYgXKHc9ti6RhJgbjq+
1f+LmjEViop2Lbik9nPVYRB9j5bNH1koG5Mjk0M4o+q0ZVo4Y7kweuiUFtWJ4GzfX6rNHON6rYQT
ygHHhFMp0HJ6l5+Nv/jl1/bDEjMNhtcJA9Y72RklkYoKZa/GENegAIBUxvyVYZ5wLyvFk2iZ+L5C
09SMM749rd0H5dgf0F57zNko0TIZjHAwNZ2VYioJVm6Z39HJtQpwKhmSy9PmLVozddPSdTyiIWb+
1blGFO26YZ3ghtb4/P2rOmrn6Nb5+n+sKtyW6QonyASC+HrAEx983q1xWc7kNvdD/7v2oF+G44IZ
RqA3CiQKyE/Vt8Z6hRRO3YJa+oTBhDyiHVEnnPuV1yGtnvN6OVRF6b9Zl/x3BL1aUa6e6/gy6vos
GoCnnAZfP0DhMe2NneqgOteX+aaSBBXbx8gKjy/5Ci9Sw9lOJ+Dx6oEsIC/RY3bHbrCjXhkoR+Nk
P0lHPW6b2HVNBQcY2S2rNAeYjYPxK4lxCqdaUj+3fVhdIQQfSLVYQd8ONKVR78gE9qP5orOnLr4L
E11iaNvu9goluMFJjZmlDIBSmvQunUDn0yS+1bDZBUn/8746yrAEd6jFZVjp6ELGg+L8pMSdH0bU
TxLVS0ZZF4PE1sQ+E6KkGKwRA6qDabeYGn9JZSMZyGZsdlU+sclkWRw6xCNXhKAPmieQDycn5TkK
atXV73t/9vsH81vtoQHppvRk71fbWsjbxsC4YWtilYUNmuhRYwjUCqfn957QOFpJIxtXI0ERSyxY
mw4JYhnM5SyDJsSe/djXCNn/Cx44UVs2dTUPb1njZ7F+1grH/28QgteNiKMOmIYHl6CZvpHY55bR
wz7Etl7/sxeO4GWd2uibWgNEpWpejeHXfYzGHLt6R1UZP+m2Xl+h+IKuHJ4+KqDH4lBtSzTXyMvB
y5fQ0432uC/Ttgu6AgmeNU8xjUznnjyfmFurxIudS9wmh0JlLiESPy5TA77AK6nMAQ2JpAJYMVhB
FmL06jTIYjG+z2+PwqtAgk9V20ZNbAKM0dNem3QaL/b1e/Oo+fLRWZuvD6jh+Z95OoJbDRPwQZoD
9qkJBj9+Zx3wMq8Fud/dhCfrCPpEEPBY4/+FRVEmp+Bk8WhkdzW8ejAfOeFqc8yfDZc35YJC6/BH
18V/xHzTZUWXOZ1wAuP0GN5TcqYMfatMcmpshmmIzwgFsyEuoK9rvdIOGqp2U6WQqL9QHPOgkA3q
k/P42ovhyyR6JaQV9WSNJuxcPuqLEcdKE4QqagLLd33uYvJpUBzVMy8LJF51qF1l9urX2vzSk5GE
baa11h8gbGBmLhVNEoirPqbn6FQeQr8+scA8oonbSw4yFy/DExl6l6yv6wXEm1je2XRDVF7EuKXg
MaH/rBx5N9mf3FFWAophd9YpKch/sMLD9KyllWsbkvBpM5G7RhB8fszyheY5ljA/mwcUlX5PD7Y/
XbpPmLUGsllO/l2orva07zI3r3trWOEcsHRS1RPjqpMH9IIRF2cw2KFRqU5P4N05Yhz4i6wLees8
wOUFFCT4d+0NSXDBk8cNiVAHTN6NrMTQtfOYy1L+W+55DSK4Z0ylbLWmx3Imc3tv9ezYOzL6sM0i
+jWG4J6XWq/KtoR7js+cYWs6lafqnLro0PNkqTtuwW8sfLVmgoWXqG6f2gprRuzk45w45q1uqX3Q
D0z3LDPWPY0W6QlUczJg2WYJlt0v5aCynAOTwU/jzHfaHxqxJdHIZufDainFoC0aqJbnHbZraJs7
w4wwYLP3opx5re4cW5afHC19aFrroQsHyUG+7at1imG9eEhT3zDRThVq0irVagJqeTVYnuOD+WR5
8Sde8FMf46PE4rhWvN3KK5wQDjmmEk6dbTdBd8jPCyamBOX/I+26liRFdvYTEQEk9hYoKNfVfnp6
boixeO95+v/L2j3TTDZL/tt7/ImOQCWlpFTKfHKDL9V9YZv27CHxllntV5r+nV+3Ka+bBAYKZE03
zHf4h3VMikk1YOphbFhl+hOptm0C67ryRoBxYRnxw6ZJoCsAotrPQCRMwuco5WGDrZ+XioFe1MKx
W/xdOmeOy7hKcV7DdVArOPpuuysRLSQOFpzwYjCafXp3XAtqDFOlanSaH4Ka2pDbIdTscRB36HM+
xM28TyXzm9b1u6Aynd5vPjCdiIaa34wyvlkQ2xINaVq1k+Jz3576+ZD1nHwSNd8t7hhllEtT7+QZ
3KW4tqW9ucNWBlfc86AB113lghWqOot4SEaTW5lIoENHYWlOMbkhXnLXev+PLslVNVzQYly/UKBn
W1MhNvLY7UYMXKZO/6I+TD+En8Uh3+Xe2DojJ4u0alsLmsxVUBNgUWQF+Gvyn2b6M6g+Ylq4MQ06
O2Diwv5Tfg0p1XlQ8H1MnUSak+d3wr9c7HnNgxGNYBmqgg4kje3VNg2NJOEoV7ssQxYqw/BwVlza
jJcEWI/dFnSYqwxJTUGNCeioqKJQoM/xJUN2T7N8q0J+7yPJXwLAVyAx0v9gYQCGMRonk2qDqPmf
x7K1Cel+msbw/AHftyDDKF3qZ6KvNyAzFq+q6TatV0+8EJHa+ztjRZsdZn8Ugn8x/kAyhDKojRqZ
h9voEpxgrjZQrOz4Ijp0xJv3rFjV6QU5xjckUqOimxPkxjogVjwakZeaA28b9aq1LqjQvy88gypg
FhEFPGTN42cfCFaqcZ5Kzp27zgnuPYOYEjp8GeupmorUeVLhHT3bcpVjXK+2to9/1Y9ixvFvCmyD
YgYMA12u0fMxS/0rGaTXViJIFZZnzDO/kqCyyyG7NZqPCA8dbhiIBqoxxg6ZI0r1ug3lzMCjIXH1
+aGJLcLL3lDFZZVuSYI5nzGTlbbydTyXAwD1i+V80nM5sfWsk602bp+25bhGDR1av+XIJNekqfBr
7MJFcjzTrCm6aEJq5dolJC/bdFYToUtC7LUuZoGEJB7i2lsKo53slJ20p/l4/xB+61z1ftwFSFFZ
eWX5Ox4uBY9LxpDFKe2DIaAdQoC/0x+wac4axVupeOAwue4w3qTJqEc/SrLcG2jIyAtLtBXbfAlv
272CttnotXvkNxishraL02N0RZkkoVB7CNU0bgdyr0iD1RlflfEkCqO9zRvHpHXG35Z1GJKhgqJ0
yWihiuxJwXjYJiGvis8AzplCsItNJcyl3g/E7+ayRR7D6p3iYbpXn7QvYmoJVmOHbv4t3xMvevIf
BU+673fUCXcnY7f9I6jIWPMjJrZTo48VyGds72KKBeZhH6F2qUy3cnDsi0/J8GmbxOqNDO9BALMq
6qbOdi2qfjIEhLpH5Ytf2oYH8Lh9fsoEd3I1NzyqB5GjmGtMKSJSY5pk4J/XH7Tw+ameKHVIGxsG
/bPWPYXiXlO/fIipNxqM7ssy4BWSEDQwVodpehpzCrZ8qBzTo5s/BE6jFY8l+vcFS8I0tYUpglyQ
/WylS0NkSzI/oPNLsTE6n6kD6cIUNObhTqluovpxW2Zr5rv8PqPvJM3HXujwfYMgw4XIzzfPAMMr
+wTQ0JK7TYwnMCYMHKSgaKQexIasulVq5TRK2bHwo902mdXMwpIp5u5PAWqtSxXoxAfaGjnuZ48W
dvnOb50S3mu6iS5Wglv5TxWIy97UClmimAoUZCg6Bl52oFg/zZ7D05pjUhaUGEVI41AtdSLSugAt
kWP2yk6eE1tDiVzbB67CMVf6OdYHLckxemH6vZoHGEndzcFJUAevHr5WQ2C1OW+v15pTXxJidCIw
hbDEpQVHJN7k7UUOOEbK+z6jC1jIEAIfG9/X5Pu42JOe8/3V1IRCY0zVxHSezlbVhKwNq3wCxEFV
IytdutGz+JqeogMgpjwjsLi9BDRKeX8yb/QYJ6eUOdZBDaBXkOkkjwBJQp+wUyrtvTEFp0EKPTOt
PSJUbtACQs4g9xS9m+OW6Kls/QhG7wtjDLtBwMPUKAc3UpVbQQtkC9iCt12WHH0AXSez6XFMYC0t
swxLmUBxwlNhkGOEpWnZBPaY6plV9emLLOyHFJjGdZA+9Hm1D4P6VwYwU45XoSy9Y3kRd9NzWXh7
7MjBgs4YcXei3A/xt5G4KjdC5XFIncCCxtSOEdFqE2KV7rvsrpcztBMdDPncaHelfGjk2ibF122x
8vhiHMvcC0Y4VzTYT5pfhRAeywk4FqT7vk1mtQcGeJCmoWNpJVIajCHOjebPc6qg2/ARxZT0TEyL
dt4EO9M2Rld8HHf9BRbDObXV++2NKttgMQDqRJ9qUM2xAXTGhFUsWHGTWpn/3HSfOCyumqZiImwD
7pFmsOkUv+iblBQwTdrGNJ9z5zofW+6qQ+GmAPjk3AnrJ/dGjnGdhZonbROBXJRd8vZOR+0o4m13
/IdjeyPCHFsWa7GkdyDSu8lFcpKdkFm+g2vuLLtI5bnhc+l9qLaIlNTfgjTZiXhZr/upzqGT7d/o
aQDe7DE2JiI4pes4ZU5KdPW2W9BjPEs4hWkiXGFqlNC+rUvykM+iW/a8gbjtEwNA1p/2TVKtMtsa
wqzEzmr18r5sMW9o8hZlr5b1FVXDtAay/kjwvfMjmYDO74nWZhHdJ7WloVwau+0e4JHtsR8cBUON
shPuuj2vILBqcBqRADOKchRh8y4dFozKsTYgg6Tsgjy14vmhzj+1+F9GZFrbBrcqTuwxucJKGqD3
pzjLsA4CvDfwINRPUlBak3ipZp4FrF51CyKMleWAzk8nH0QmTfo1NK1sq7RDOiv6EZ1UoYQaTtnp
D73AhaZe1Uqd0PeMamBfInOKGJIzhyTBKQ5Ysx71hS1Oxo/JmF1Vnx4/IEnapY8Nrlfv9ackzbSt
SJwDPCbXMJFn11hmyXtyUkfx7v5ckGB0X0DDgoGVTLBpvZeQoe/qyhrNwsrkae/7iWJXWRxZpubz
WgdXtWRBmBEjYHDQYIercxf057b7Ko0WJhS2xbceBALeVNGRbpbfIdJplSBihw8a0JrUoUiCHaAe
L8Nd1tmISTzTif7l1r5r5h6VsP8RZKc2xwLQsy3tq4sk8dBKxlMyG+cqMziOcVX5DSz2BQAjQb6R
ynYRkNRpmBfSEOAl1ZhWMMKcp3Ot+/ZMXM3EAvlQ5Zj0ari+IMhEI5giUZOeFizFoMOuLMzhxB96
hS5IMF5jwEIULejAU1HepdVLMz5q/Y9tfVizXJSVgV2PxD3GOBiVSxBGzc2IXpUkb1+HYjwgwe8Y
kXCrDh+qECxpMe8BEqSxIdBuDvleuafZTAWdY3flZF9R5T1/cvSn/8YdoxTmWE4q7kvAkHSdbUyx
U4w5dtccTQyqbFNa8xlL3hhtGOM86mVKiSLjAILMo6VKzMx522TWPATwRWUdyTY0A7CdPnFfFXDu
INNKptWSzEqEW10Id9tU1mwJe35AAYUcgGcxkdQoinFc+2YFeInLaB6MzrDU+HOk76f4VQt5Y8Jr
9zBKBBJKRsgXvsPpElNRHrBVoUJip3Hy8G7KdWxELXelFh2nYeKY7arCywbArID3joiDCaBqPYoE
eUJbzDDfDOMNhswswIFVGJDfluHqSYEhar40lc/IUI7HII0q6mfJkzQjkj+HHQc7g0Pi3YthiJSB
hPCspWwedYHc1HN46fpgv83JqsTeOGG7shVB87NQA5lCOmLQC9u8bB8QpmPE0W0eHebaHcNZzaUa
EpP1i1k7WidamXFIss/b7KzegOqCH8blpUOTjwIBP6Pre/VttIs84RnrGZAF0e9mTul99YwQ4BKA
AqOrhQVFGuXIwFJUZOk1xbf7xhtIZQmjzvE+a3cR8Nl+U2FEJ7a9YviYMdhFteRh+YkTxpGzLbZV
K12QYKSmzzkA9VpUT/rg0gVHQdwb/Q7nI+i8aiWPGfr3xU2upA3wVAhqrn5y1xgHtX/a5mT9+6aI
hioD7w427i9i4vfNNELP2oe8OeXyYfv76wqmqiYxgeyhvQP30Hw0x+czzpxi+2OaeQc/DfgkT3NL
T3jiPWNWmyTVBTn26snGWG8xQ/ObXHaj3c0eHdoW982+O/Hm61dLMkuKVFcWJxS2shZPIxisneCB
uLQsmdlBdG2KLtAUzdsrvHq5asBewDJ24FawECOiH6mFKkH36FAS2UcegSxrbvPbqgN6I8NGqoh8
qjxQQCYaAZo7voTqPm2TXTB8xCcs6DBXkEzqROpbWGudDZnnR6lm5X0oWIaayc62LnIkd1XVxUkJ
GDXBKDV0Q84Dixi/mkl2xLawYgMtaXTiubwYKa8ThCdHxlWMspgROCMY8Bft15Basq3Z1Q2WGjjG
Z/O+/Bqg4xsjURxWVz0tmmhg09jH+A5HRelqnVQ6ro9+fAzii4AZVN6Fu+o5FiRo3LSQZlN2Oab/
KInwgYzfx+l++7Te+VgUUdGeSv+hoVHRYCxZS5qqmPtCcDrtZIzHrD9MxlfsVu1lXgPyex/FkGJM
uIgl4NXlIPXXnF/wJbPVB1p7D/e1NxWcs+GSYyQXB0Ib+iPI9S5xsc7lpA2W8tTuqBnHipW8bAvy
nS4w3DHBlwp0WTGRc8CFV5llFv7eiEv8N+FERu/0gZKRZSIryAeQd4+nikw18HJBpsm9AsNcA0cf
3hkS831Kf6FvIfGlqlPx/VG6UxGhxsFgZeiWiBLeXoZVgS04oX9fUGramoiFTNUhlq1pCmyx+1xW
nKr3qnoviDDqHcgYw9SpEnSSdBsLsyub477BdulOH51oUJ62leD6GPojj8OIj9HxEleGIWKJlNPs
souRWBTDItvHTuhoP4JDdqjc8Vju6FZO2apvfJvXdrmu9QuGGa2vUdzNGw0/gBpZ7khYYmQ2Vgsr
09DGOvNQ2dcP0QSMlG6K73GiyTAreiZk4Hc+BMOuCx5qXhsmuyCOGFeZ/qbBtsKLWBYyjhFYwhKA
c/4Ex45tNWZiCQ+9RTDnjV5/FIIs3RH2hLe7/t1lxtBm7k0tK0pAilJxSsfZfy27p0T8psCTxOaL
aiK8zrN/+4hjKDJxdZpqQhf1kOhofh2EXxIu0Vh42FbTNSNHCwDd8Y4WXY2FqTZz35fRbiU4hXgf
Bfdz80sU7/zO3aayohtAcqFPEB1dphr7DglUknboNPCdCQZOu98741uQcCxuTeH/oMLIC5t1W5TT
QAUYpXTLD50HbI8dUAnlvXnHa9Zd0Yc/qDFxRhZUObJaoJYCkDA6Rt5fITaveLXi5f8gw3jhNkeK
JKtAJpkPynjwU45bXP8+emYNDWlSZOH+9L1D25id2jcQWnzQ9POYettHT70M4wbx+39/n+3+VAo/
SWqC3y/VuTfFXxLjbLaR3QwXpQVAfs/R5/fd9OguWdJjzBRIJn7cUHoUJ7K4D3bApUQ1rLrlDx6t
2M4fpBh9awY5VDF9hCpf9UMpdorsEoD06ZzU8sq99QcVRs+UuBmkCAkxJ/Ivmr/HWi652c/RiTc4
yFEEnVE0Uk5yaDZQBFW9VYVdzRsKfj/Fh5Mh6DSHnxExpc2WaTTAUfdK1vm4EENP81RXcik2cuxE
GEDD6i+CXX7RIy8wX2OLYKMawnI6bvoOQK+vJzGqQbUNRMsQustQdK/bKr6qc0sajCL4OvY4dilo
1I6OmaXGnvfyQfUo/ipvQPD96/cqxTd+GHUoC7FWZcx3OoNNITkyLPOw6HbCDCtqyhuZP55Cfzxr
wEvmGL1A+lXtZO1KUHJpYbv/5ruaJbuFG1bWv56pY9hjQsEuEDDdllFq6S4Jv4+YtvZ/bB/Xmtku
GaJ/X0SbkWgUJBRBQqvu5j7CLtFHublRKh7g5fvRY4YXJgLsez0YIwmE6A2Rn9uzgl7q4ibxgl1i
k3s6xI21nIfhrOwRNXFeB6u34ZJNJvwTh8gPCAH1tvWU4pyOL3jdWdl0Uvr7KLPz4JfQuk3jiCKv
EszVUeZO0bMcld4UpKXHyfa9DjexfIewzMO0tRO5PJ3hmDgL5GcMUi4QrNZw0nYfTJdK5aUU6J2x
YQIseJ+uTmWZyQO1OdGWbfQv3uu76qy5fMzz9/m0P5VGZXxJloVGOJhXL4nVnIhizItuK8he0Kex
H1gOL5+2Fscs9IStwQmikRphDOYq+d6svN5XLQ0rFfroRW99Oxm+BPLXbQNciwaXFBmPomCDtGlE
oBi07kwOeXKYCefS5Kkgi+dnatnYlzrE6D93O1oTg3ac6EZVYrd2fsO7ZXgsMT5FngUiiQlUUMuO
bf8piXZTz8N256k5406wuAbDYfSWCURvyL7ieWdtnwuPAOMxfGDtV7lMzbYJ7XC41crHbQI8n6Qy
jmEkkZbN2dWQ/ppvwyA/prQogsa05023cRSbxU5L/dmUaxXs0KJocqTzmzQnzSuK8lSNrekVBnaE
TSrORcUO1esOy+AoDtb0WXaRydh3L//R32mMizDk0MhkAwQz/a6Y3Z73zOZdXBoTY+jwPySgN+Rw
nDz5ONjRQ+n2J4w3IV8xYkcruZmveYvSFg68OJSnJOzglo+dD6bSgjo2lHjVsbL7/XyvWdWBttHx
cnU8JWHijUZK9VHuQax3aXK/3avAbpP33Ml2zhWiMQ6iQuK2lGlcQ/ecztgpHRzzE+08mLi0OPGN
xviJeJrVzAhBasLcY96j9fjYkwe/HDnu4tq0v3Etaoy/KOYEe+xphBF9wmIOgGbNjvwzdOu96ap0
O4/t77NDvJ9OwGwlRwrRH9/zZ5plqu5bP4N1KhgNassR5hCftSNNCU03wc5/Gvc6ls6N2Egw2oNz
RQlxixPFChH//WaiPy9t9pHbFrMf1PP1J1R75QZYpBjklpwUyT5zJ9zMD9ojRQSMHnltuxyXrTOv
XV8psGOMHoE275X8bA6HbY/N0SWdcTXtmDRK4+P7ZtO/9uGwg/P5JanpSU5CDinOFco+Dyd1SFVC
HzZKPiHXfA6z2S7L521+qEpu6Ar7yM3NpmrTAReQ3OHJlI/nIcqO3RwHllKnB3gCOxF0Dk3e81Bn
fMzkzyEuPmgHrchCK1xgeGACEMWHbs9bBvS+D5lRRcbRZFE/1yK1BrSdGTfZV4zb2PS90X3uXke7
36X7xOVegTw1YVyOnkXpmAU4O1pgycBliMGb0Elfms/TLfVy0W0iWv3r9mHybl6dcUCDYUYA6MFp
/gWHCXQel2JJUXCezPUv/3qOjREt42iGgihDR581ieyZamQXALkzat6eCY5JG3T2YfE8DYW29ecO
B6gPJ7W9kNnblho9iw0TYLenYr08IUMJLuZJd5LgJQu9sT4bmFs2uSuVqUTe0aLLKdGWa2LLHSMx
GX25cjsid6V4/aHyatyuNCnCvV3fzYPQk3mjw9bOZRHtxWIHOlQRhsu8N7CyF6hsj/5uW3jUVDcY
upr64nA0JS40dQCh0TTtCX24qk/2ef/vkVUYhhi/O+qISkwBdHrzRte+q/k+TvdxfC/Pn8fpxhQ+
zQqvSfx9MzxDk4n6JlQHSNshAfhX40jlRc/AWz8B0hP3Z3MnngTXv+n28sO2SK+HsyVTahALmUq+
CnQcDbxOwPETrORYn2gqXdzzDm/VSy20hPHD6JQL0kIGg1Fy1OvHIMkdNdItkXBS6utKogCKQqWD
yexc8hQHARmpIPXqEE1eGx3UgNNIzSPBeD6h0JR5pldKnyAN1wu2SYw7eZgOnLNZja2w9vV/rDAG
jC6BJIiElmY+MKmDSeHCRrLxCLhhwBvzcpurnu+NGOv5ynIKABQBYrpwK0QvdfxpmxuO0FjPlzT5
32laTXU0/ZNg7ObuaZvEPxjRb4EZjOFiMZZSTAl46F0gxNwWnvaEcY4GOIN072F6A5gI3PqAVuQk
PHi8McbbpunYTyrVOSDhESVDqvsoAIyfwx6PDGOrLUE3VF+BvdEtD5ot7bNdBY1IT8Z3YovW9KLt
dI4Ort5XC62gP2nhHqpGVQszA2cmoNy0aN5hjPSclpInZfneSHiLOngcMvGT2MOaQgkcmkCD6F7r
/FGPv3GkyLEqgwmX4knrpXCA9Q726FCYn9jxDwFmr3Flueq/7fe6uvU3jWRcRV8Nsh72IEZy7G/O
2l1c/Uimf93YzFBhHEWBLZpp5kNseBf4gWxLSmZXtYcVBh8JX97UgW0BUEuT1Cm96tXiPtQewuSY
CoUVVhc55DQ4c9yRyb6tQgmVFprXGebbqHhSY47J8r7PuIoxN41Q1qHYfRljL++wR+saR1jrNbeF
tBi3kEZ+lw0mpEVXIElOtDPuABePpJtp/5VRJq/J7X/0RSbjJMpEGPohprogqwBfnGwF9T3V5Hhz
nvgYvxClal74OT0e/6JiJ3QT8BDBOZ7HZFxBhXc1gDrAR4Hxq9If3Vb7lEYSRv175BDy3bZX4Dge
dihWHMIJSGmgpsg3vZRaff5Yy7w9rjwijDOo+lip444eTXsW6y9md24qns5RnXofz/12OCbjCtpY
ypWkAY3B1jyK9kC+ATN1R0HM/NO0/29Rg8zOwA7agFpCAHJqhK5woT34csuJtugv/meO3rXRz+Uo
+BENTBSvvu4h6jBeA/jX/bYGrL/df1srIGf+vOoKkvuNQECHzgagMu5SsGD1IQJ6BbYe4UWb3PLe
tOtv6AVNxkNETT6Xcg0vNLryL2xpBnAaBSemlToRZUle7no9t7ygxziHzijiSKJe7wqGfBABop15
kiWdRuwQHW1yDPfI0bmyIwNln0d9PTxDkytAi3Q6EsFwmxMfiD5GRnOF5q3q0i3GyiF09Z2w0yHl
caec25v4JvjQjb+gy3BdRI2PXe+gW3/+CwR63Cd2jOZkV7X5c+GrrnFBjXGNglYbBVrxUCDIjtHo
mclHQorF9xnHaJbogs7KAjGSiDMiX0cAIYe8mbb1u2tBhbrnReAXYHK4KTRwIR6Dk++FtvqCcp7b
fNcswTOgJYKDjXe88sOqh1xQZTxkIioJIAtyZAhrYglaZs15aI0VBw2FfuWdR5ENzIAokqEDQetP
3jIlS80qA2+TIlpS+NWIT6GWW63k5dMz+VAI+EaNLZArCADjWExxXuZRxht7uhESZ9t3rYvtN0Ns
ibzrtLAUdJCQROSSkE4Vj0XNuVnW1fqNBuMeI8knGA2E0OQ6skQsTYt9TkxBFXfjWNhauDqXWdr3
4GIqv9fKJ5Vkdk2Ozcg5/fUS1+JAGHfQlQqACVXQEVNsKgI89qlF1qP6rGJ10LTnFQlWuSIYXQH8
DqDFr05xYUgEe0XFICtRJDAezelHmiS2RF6HtufowPpdsiDE2E6kqZliBCA03cse7fvIvG6wdISa
glfd6gceVuC6O18QZMxISzU5wpit76AtfcLauegee+eaZwFg0cV5cloP4vzWnXjXCEeg1ztuIdBJ
7xrMlaPxT0bzlem/tgXANvrjaPzaNioef+zAbSEmpq+24K8IKZqVh2QVusuCY3KD9SqYQxo6WwbQ
BxBbXrcpr5oaUZGyBT6s8g6HnmSCVA0l3g2SfKfWrSWE37cJrBdFFhSojBcy7LpkFpIJcYB4jPY5
oBdpzIHubS/1eJ26q3H8ghRzkYy9NNdVjOOqtAH/xoD5J7P5iuXNsIJtrla94IISYwB9GClNRsWW
y6E1m/uuQV96yNMK6ufeeakFFUbroxr4USblJz4bnrxD5e8wuDTBVNuYbrD+E0vse1tUmjkcRbCU
CRehDyy1aKww+LFN5B88x299Y9/aSWWUXd2ApUI6tMHr1D5kGdbm3kvmReztOMJebzfXdWz4PnR1
zgnvOadmMvcK4KnxEJdhZW34IBAEZeZXbLjnyJGjhCz8Wd1oaWNq4DAUa5Q3lZ2c+raER7n8Se45
8RnPuN69wKO6qhoNxtUKpm36ntm6P18C49C3v3TTTguvJrw5eqp0G0ppUiEv7bkV8lDpoSfxIULX
GrXncF96vFIj76wYt+FnhSS2PsQ4lJ+kZrSKoLMmmbdXeTU8e7Mw9i2eoN+vlKiFTW1rNXFoTcm5
NALbrw/xfGwqHlYxx92y64XUCsNPcwjhkfnsK7uk+0iqacEP4zGw4zEPTHo4ifDS6V9NXoC5rdwK
+wYnuj9qJnXmhv9IgtLSBNnKsWDH/NS2PGyobVkBm/VPRYtDsesx3gxZDXeicZMo5D9ZqsK+wmdR
DDUAM0GTa/G7QbCqYTB3YxI9YI3pJTCkxOY4v9Xq5e/TUUTmUWriPaWaKdW2Iw2a+n1r/bVfhpdK
57hZzP38KbuQ6GMuzmBtsPMDcWnzfbCjgGGzLZ75vePUGP/ZJygi4xMmP9YTEU9fR0mMY5T86MZa
swotmKx8wCDVthi3PYMiMp5B1fWqKejd2ybntK6tov9MsodtGjw9ZyKJDAtKYkLjTdI+xsaroJ5a
/T7WnFAP3W1K70G4aUJ9oRRMKCFGvZQJMpSidma3udA6QYExWc2pHP2oopcxvfx14Zs/eP1/PEky
3qLrUQ0UCI5Nb4+JeunLu567q3W1H+6NPbZiHyhJgZnSqybO7ozVqZlXn7LDcAjveVcGT+vZor0v
KcDmp95pqC3kfHb9Sd3JrybyPdeFWACG59y/HL2/Pv8WdyEujSA3ru0IuOuHBHt1v2jKOW4/UqBY
yJDxG8nUodDXQIZN+tLCDWKLKcc1cTTh2qy+YGQI/byQKSMlNu/kzWMxY+Ij4VxOPGkxXqLvWtVE
5zEaUrSD7B+l+SHMXqK24bh1nkVd800LZvq6iKuWMhOfMfy7y2+RQYi8Hg0O2KF7yBtLtiJHPfgP
2o3pZJxNSjxJMp5DnJO57QUwmfqCm6qBrQkikDlETmaBczleB2gXPPqDqM/FADIx9stnD5HGG4XY
DvOUq5AXBOLYx040KsT6c++UT7R0WX6bclsrrf+NPIXP2SlHo8iw/1Bh6U3h2Xf3gDFFKQhgyFP/
kBtuNl8G8du235XXJWhiYQTB1f9u45UmSVgrOSPJ1Ozas3FTHuRjsNewY5LiSES79oT+sqPq1Zbh
dufoqXmq7cjhZeXldZt4+xXMRZ2SKtHEABnW3hV/oe/CzZ713QN9/Ke3wS6yhRvsoEFbLSC0HTSY
7+Od6QjYEMODt+ZJg7HNrpvQ+KkiGyqZ+yl61ibOhfoPGY43RqkgFvo0CyX6wzCF7GCJtndTXFDx
GKzoRjlk5+5cuNNJvSvtX7xxDR5bjDUGWFulCgPyb5qPvZCf8/l+W4t432cubyC4GGk/gis/OYrx
J6HkiI33feaGHnOSAzEP32+SZFeR/EbSp5/bLPzDG/L3yWg0al2czCjiFisrGAIdeor2KXa/RQBt
rwAj9KFJDeAV/W1z7ATFGGaog6P45eTaN61/yrJD2Xt9Njt6dIizk5/yZvnXvfEbQflP3vSiaKra
B8FZqL/OguYZRn8b1pPDkSHHjN8NUlRCUmQxzJi21IV2djzMlh5cIXorbEOUrRLOAw0722Q52sEO
UIjtOBhZj5Ortdu4O+v/ehn3NTR9kx7jFHpDSYahwfcT/04Pvbj8ToLDNgvrpdCFSjB+ITOMTsip
haKHiY4KURz/7Ke5k+4lTJ6kOzpJwCv98E6L8Qqzr8W50oIv1CddsfCfDaN1JuRY0cWy3+ZvfWhh
wR/jIdKwU9BGD82QvWFHi6CjReEKIroA7lFAxlx2s0OLljHhcK8EVuTyUpXrElZk2qMoKQB1ZN7R
gTbqYTjhLUNT9eHn1K3pLuPLeOx3vlXb9XM72Ly1WVSC7x6EC5qM3QnqJBRkANdBgf2cWKIhIhCq
j4HwtRR4Qxmrp7mgxUTHeicEyayBliA9lJlkt+mxVx4VpftIjLygQ61x4SdLrWoTrQEdsXoQks8p
MF64ybVVi17QYCzOwJBmNkugkSrPfXAzCz+21ZGrDIy5RcUgiT5Vx9Yd3f46uuJjZq5FL71kG3tp
Fx95Tdu882GsTTWjIY8nhKrJfDuKseWnjZORZyzP4rhDHiHG1ArBTMuqgaKbc3SvqY3j50Fry/UM
YKPiF0eQq7mcxUkxN7OBd4wWpyDWBP5OrtqLoYYX0ia9JetY4qeangr07VEurXHoOG8MjpawiJxV
3/pdHuEQywL4VoJywCoBTvzPMWAWjTM2ZzRVJCChm1ipViRPlaHdh6LXJsQahIHzMuRRY9yFPgbj
2EVQEXMwUYsfPie5bmE68TAm4kELm4/0bb+dHYsGb8xSTuaQPp6kS6Bc9Pabzi17cZSRMN6iq0mf
Yt0ebSVCWv4Wnt8dX6KbLrcJ6l+tnTyaqp1zNwXwyDIOROszsQOMIZxU5lXaY6lmlj5/1f2HbfXn
kaF/X/jCMRBMcVYpd4OGUejOkrJ9K+s7fRQ5Fyg12o2bhIW0D+IClzQtNQdKYY39ryG/baRTnuyn
8dPQ/dxmi0pnixjjQYw6M2cyQ3qGf+fLbtp+Nabv2yTWk1QL5WMcR99VYl7GYAgBD5J9uySxsMtk
r3yn+GDhF2xP49xbPJ+vMAF+08xVGgkIgmso47QL0Rea/QQWC3rVaWBKB3V4WAPrz703Llk0lnSS
kjCj/kO7UY7ESR+Fh8ZFivHUWp1zRUJ71h4q/B/OHcBxjQrjSUhmxGjgg3RntbDRqLzXE/K4fYIc
Z6WQP3VfbYsBS8LAWmXaBcG2nfOofNGrSw4whW1K6+0jCykyTqRpQsWsSnCTnyWshilvQ6e30l90
0UjTciFZuOQY54G4OIrmApwFlwyrTVK3UdCHRet7NaWXcPnj2JvCuJFMCLHrygfBFLVEyQofyQm2
51AUDPNXbCUOkJJ5VR+eASpMPJJUXTlMGYjSjYa0KT/5Itjfda/BQw04H5wU8TrOx+IMGZ9itmVX
1tcekvueggZYsWMCArPdGej1pDkllfOk4pkA42DMUpbKhgq1bhyleK4GjpPkccR2mYmR3mBdJJx/
esbQk5PeAffFnV513GzCvYHkVPGybQcci3vXcybXWIlKLzVkQ06RIt6WjXbjYzAzELFYLgudbXKc
y41FZhEUP88F+nhpgvsxvxjz567Z+1XI88vUF72/bQB8b6BDzFRY/Hs5jtsuDDDVSm5nN9pHR9Pu
kXFU0d4RuNxJw3W1+E2N7e9QIyUS0bCPyN8pPqV3mj2fMlv42jgFAKVAMbR4ivgP/uSNJPPyLHTU
YvC4hyCP3c44UmwWxVFuRSdDSyevV2tdSd6IMZ4/lg3gk+sjbX7DIwOjREehNJ5kYqWBfzMJMecW
+Ac38kaPuQbqIdPSrp2urX3qFQ+kvs28+SEqrOCHaofH6kNR/xtB5jIoejGbEorPhWqdKpymjFNS
WHfGb99nvL+S97oyJWBIRdUM4M1tepkaTqDPU0LG4adh3UozhWrJxnth3hcV51TWo8U3HhjfHgR1
H0Qmvi8komSpVfeo5JrVB+ZRnQzZ6kNtR4ppv+0vuHrOuHhSo7E+1aHn8223AwQrMqgYhPj1f6Rd
x5LduLL8IkaQoN/SHttO3XIbhiy99/z6l2i90eGgKeKGZnHnLhRxsgssFAqFrKzZoYy9vypp03EZ
v6IG23VRtI2RofD3yvkOm8/6WPKyju2r7T8IKkvyKDtjyCtMawHDh2pgSefmQIfgohzMWbjtQHsD
YuJDlixiqJbwuKHFKGFTPGuCYdVds1ia/Fdv3b+XTWXJHkEv6yCfYdmK+WcaRBBztaNC5Jwc+1tI
ZQkefTRGaU4NmghKe3F70vT8Q7CMCecT7W8jlaV3iMPYtoTGOhIGVoLHmrDIf3KcmsavP59OKsvp
6AQhSQn1Air4QuUAo3vTDbwJj1Glp3/iSUPvh2/1DavDnLVIXrB0Zatbcv6oNhDvxmU5OqrTx33T
eF+JCRK6PuhSp1O36/wRNef4s9Jxsj7eB2IiApRQ4YoK4pBGCnBEDYtIT/tG/CELu20eJs2TG9Kk
5gQI+d3ykQad3M8Su8zswsK9zhGOU2I1PMejf/eOU7BsjlRt2gjRB46XHoX5myxfs/5Cms+5/FUi
vLY8znd6Q+co9dRoFWzZNDkqg5sU57Hg5Mq8VXwN7atCRqaJVT1H8IVfyiIlkpTEozKbi62eiJMX
Fu8Y55wW6mtisYKU1SgwJQVrOJ9+jRkXj4s9O/Qqzn/qeP0ie1+MeuoKrSjUaW4JDEyOlHNmHDNc
wBf3f2hq4xwbr2WIFZLQqIEOujyqkmNqp+XPDDn6MllaeIgb02kbfzGvJleSlaZ1b+0zIY5PNAlj
VJlt0DWCMGDE1K/XSxHFDYw4dxffhNIcX7jgD0nfbzT2rTQOolToC6BRqXX6Rm84OoLi4CqQsai/
cmcbb8eRGx5zQg6Tihe+ZqF31d7VI0s7YXr3uToX0G4EqSlzsxdu6WY78N8w6YqvvmPQ6Z0a58BE
uR5aaS2aO1IbHIQT+izsmH8x4eHRf1/hZVHQhFMNvM4R7V9aWtoxRoug4FMhOJGTgv5hy9/sY3ZE
NJWqnOYS9ZjBUb3WUj8INkqXKABgD2I409/VpG6ATGKNeZmkCjUYmMfXsIU4BHeMKtcvmbw6D8LO
KLX/D2P5U+9XIuaa0j7H+UIXMVg4GcgrBWdn37Hic0WA4TIYfUT5QeJsCd8icGaQIaD/t73odnyV
rzTMJC7t8pRH7tTv7bPhtqbMAavFRh5PKdZUGgvVMciA0cnSQOyuDVJ3/6Tl7UEmwkyD3GKsHNYW
XVVa+D4h3v7vc0xhNeXKOepEDK1EQdj0M+E8aeeUNytn+9j+vVqsetzczWK9tDAhxiQqvczek8K8
ryNhtIXAOMQdGi9bUtn7dnHWjZWUq/Lf+7pza/Jujj7t/z5d9x0PZHXk6rQjSTVj3ZKj6kGN9bUR
gS/7uZ2Y3taOCRdVoxhLRj8POsEiu6/T1oL2+XIcdaHGrTLPoEtRB8d923hBipWS6/PIrNHNh5gx
onEQDXa1pWN+av9N8JWD4uUYf8VN7ngfjAkiSR0aekODSBV+kYrGMquXfavoD+x9MSbxnvqc6sLC
KFlNLBEVp9i476qHquJFXN6WYqJDnNfiiImj2FKZiDG67UGfX9Q8Peybw1svJjDUMrgWXQuUyUS+
OEaWGPEM4fkBK5WEht6ojEMsWZxZVJK69zHRXHC1dwVExbUzQec+t1JIk4qdz8TKJ9VlkWSkgl2q
NQMSkf2z7s6eDC4OjxvA+VCsipIsCVkRUo8wSWrlSWIXODsyiROJXikubyxSCWYRExlTwF8FTlcp
hiB0czS8FiIxooc+bOh35VW9mz6I97+EomMvukIz2MJquvJ9+nXfUbaP5xU+s7Oads4hloG7WgcK
t0Xc+CTYtdO5kCHwOvTy8WpEmxtthcdstFAq0dDeAy9UVKj9IbFSZq9NhoeSq52yfZ1ZYTF7zSib
ZsqoJCSlvi2vUqipH19octqfef6yrRWwQmP23JQPpqYmQKN0quk5deNHqNc9VW59NN9TpQDz8pc6
zDfQN3yLUUB6SquWaX0pxEPOo0Vu7oLV7zNZfj8ZxUxS3JxE4UOnQxmvO9Qi77GNB8Kk9YK5RDny
JJSPm4/S9ENaMAmQy/KlP7Kz0VhmRVGi6ah6nepA25hB5jN/kSChI+cVVx57evuVebVwzNmcmRC5
XGiFoHVnt/ueQvUoPqH4+4NeHkpQps1P6kN0Ep45+5m3lvTfV/GkkWZxKmgpvnapyDOofOjSls6p
jSnnfu2ZR7yXcg6b7ZNgZSsTQ7RpHjWFlpSorfqBCpBLB1w/X7L3miW5UFHksVp5VjJRZJRHjEHs
6Oou91pfWqaa2CTIXc5ibh6jK8OYAILmTmMo6fSMwdNcdKtdknvBVZwMJZju7vVG5nAQNw+4FSIT
ROI2joIkgKJUnHxoNIxVAd00eYSqBYaRfBTz2Oqnc667VfPCAeasKMvEyEAJ0+tfM12oiHYLpmv3
lRwxqLdzwfHHgzeuSiFvKNc2AeRmL0vGSLoROVBE48sJNIXLcMyc4Uy+Dz8X3HpVzCZB3Yl3QeSC
MvEmwgtxKVJ1ckqAUi8QqHHRPlL9XLA1IRA+obAGbsjT/grzFpipJbSTqI/zAEuVFKXqoXPUUbFI
qfDSc44HKUzgGZVEw2hV4AQJ+jI04pbJ6Ctq8ai1GTXOOAVxew2Hympn8xD0Ok+Gj2co/fdVBKq1
CUp/dMaSbl6V4ins/bLjvDfyshaWnRHqsrxkNb5gIKieUIl2ls4ulOY+ym1kmyM627X8oW8yrxS7
89JL5zpSz0oScv4Ouv93zhSWr5GFbdi3BKaioG51ml/reDwWP0HOOMgL2xh4Ne7tkulquzABSRGK
sisa2K1nKPHVkyXHIG2Xx6jpoUvgtj04HP2pzrn9wTxLmbikKa3WDC219KqdzDOmVkJbW33qe6t2
RrCmGjstrMDuPvVnbtLPicIsqUMpjUDqBGBTZW8caF7RWeShO4nI+6NHGTqm8vP+Xt1OUjXMkSSY
84A51v92Yb1toEZb4bq5zHeV7oddbQW5zZ0Qs93opd5wmL3aCnU8KwPq7eIjlbbNT0JuYZoWmgHL
Gh1IeJyjohrEwvMjlNqDxFbuCl898gdebO/Z2x/C7FkyFnInhDA4J4t2ihJTd/JlCa0SUkTO/tr+
ISu/YTHZQiaLZqK0r9F3/KJBYS6pXP2K2WuYQ5G29swj4f8h3N8AmWQBHd9mpNH3VeEQXKcLLVNj
PHgIz5XsxqpOOGTeEV4pl7rI29BwA2V2KmI96p40DAv10fAhaneePyW5T7ns6Jl+6c8S512P57PM
Di2NISBDBV/SpUvf3YsKpMmEp2BpODfWP9xz/rFMY9/gx5oEUKWEZdo1O9IivP6Uv6h36UtxCN6J
IBZUtQXx35E3inTfwDcDPFXBlFBwgIFNLL6ve8jOKMIljxULYsccH93fDria/3v/y0FXB3KP7ZDN
XlBehvIh4jVO86xhQkwKNmMR6PQEiz9AD01vWysYz+nCHYRGvfvPjqixD/IdMSIlF7FsxF+88Azx
SCvDlaCmIw8hY0cLdmjuiU48xS/eGjIhZTGkuOpy4M7ZsZFzKx1OIrehmgbIPeOYWNKKGcmMCSBF
JZ71NPO0QrE48Wp/J2siEz5QEESnHq1Qty5e5F064QEEAGeC7FXp/Q88Yd7CMZGjHUyp1Om7b97G
bqrV1iw2h4r/MEOdeG/tmIDRQtlLIZRURR7Du5A2V2JYxujhufcSe7yyDycIa+zz/KAvZBAlfKnW
xbxD2Ukfg2N2H1/n+/ljYHW2gnzGlnmMWmrDWxtNDfpshkxMtqsTDe51YKZ4UKOPovIh9keopvJv
wNub+QbDxIs4MnrSpoRKRz3KyX0sW2X/bKic3pCt0dMoEt5gmJgRYLhFnTYoSXYewZyC6iE/DeAE
GOAkC/70ODqNNV0j1/zOY8Bsb7MbMP33VUrfCUZeJgXs06f34nJH0o/7e4z3mZhYMRvx/5eSqRBb
fKKkLgnUf/24D7O9s25mMNFiWUxJVEN4g9w992S0FrxTVFnIOTz+cEDeYJiAAcWUUB8awAiH4lh8
Ug/lFZeQ0Fr8+qjatBKoncevvCliPOOYsJEpWq0IFLVZNLeNdXsOIC+ico9/ni8wYUNYJnyrCjjL
PZUlwBv8S/G1OOcX9WdHOYVH3Cz3P9sfMsbfC8o+Q9YyWeKIANIcoovZgCoSqU/pJJ+aKHL7VnHD
vHYq9Wcrid+LSrLaUPryF3+Criq6Zko62lXZh4ehULQsaHWQRdwAw70wcMDPPvQY5pd72Y+/KRWs
wZhwIulTmhYKwBriLMlzgUZVHpVi6yuuIZhQUoh91ebUnqQl7gzpoLLgiYlvBcU1BBM0irgPJ3U2
AVH1pyYgzqBmVhCZL7kh8eZSbhYE1mBMBMEBXaTaCHtooKczLxDqH5BxQMRZhAZIx5Oa29ptazwm
lPRip+SQ1TWdXhIsgUy6gyle16qWg79x/jUSE03qQWyH0gCScKCtKJkn2OSIcaUuZapzj+mtbHGN
xkQRvYtKo5OoX1yqo4qXPAQv8y4SMT5E9DJX9ALL+IC5ZSWfUMSDZgJLljcNhqMAWvSrI4Z3+ekh
w6wXwTZALrIMq7FqHN3Zi/68v7c5n5LtPsgrQxHKHLid9KDlT5J4r7d/oZK0WlVWWlJOFAPCi9gK
U54VVrIs6mGAPCenMZa3CVgRyTGqslKSAZNdsmcqyqlD8Z7cD67kpp7p8KRveQvHxBDob8+YCg+4
OHgYZa9M0AVZcgIvxylYFUlzFslSiPB+Uig2WZLHzGytwawPQYIirTq//DdfoCavEp24nVJZWwBn
dnljLWnvJxIGypiNs4+zqWyy9ggmfphhms0DXbsRTMv6VPqUaSnh2Tzmdp9s5iNrLCaClEGg9EkI
LJpd1RjmTB6+DWDOi/d02st4KEar/sA7w7ioTCSBKHJY9ylQ09mi6nHlKXG6Q3Cg3KvgMOBRAZv5
yn2FpWcjm/GvjWWiSDopOrQS8QVpABv99Fq5r2ISeMDga/nv7wCZLYXUhlBopNLwFaXnptOgw+xW
3IFHPBBa8F/5JF6gzFbvARLnH/T2bFTPIwRi/5M/ymzFY0Y5Xc9VfK1l8oqjgthhQAvNqS+0PsB7
MKSf/s/fSGZ7EeQc8lalgG8EUWRrMh51+arkXtmCY1k/iapu7xvHW0AmEamTMhbGCrZJxjFIHkrw
VeKY15nHA6H/vvpKqahGAvJH01GVH1GuubEBnWJcBPdN2cypNFXUddHUxDea2Ho5L+E4TaajD+9G
qFRPZ9Jf+5ojRrx9kKxgmOjUFfVshMNsvipivXYNOaGfnenWzZ2R2wZO9+Qbf9AM8M1FzTTe6J0t
RU4UaQYcnZLd+nRKNr2l80QYNxcPv26o0J9X3zQ1tkEiFzLNeTu43YyLZnxpNbC9ePpt1J/emHPD
YROKIZOXKU1U0zHSO7U8tw3n1WnT1Va/zwQEdZp0dKLAjrIEMym2Id1rjYSzaTYLNvoKhQbalUOX
IZhWU46wg4OwOuZu6RuVFX2QwJqwF1u2Bz99p0GYk+PhvMVjkooSjiCIGhavTfXOLXpROaZmU3r7
+2iTI7y2jokJmJk4GVEFmMYJHhuwGKWD6NK3Jc2hSrQyRs/kyLHx33vT0dx9dJ6NTKzQzNpsTOiw
OHGvXYVwvEsr7oMdD4PZwookTkK/AGM8FUfBqjwc/PbyKPu6TxkZic0j2Gxmait/YbKMPK1aSU3g
lUpQniPcwg2h/ZGUgzMpiS2W08/9NeRtAia96NHnTVKcWI5sHBtVtnTJn/F/fwFigJSngbpF3pDz
+jQh/UI/VC9eBfmQdE/S3zT/6SsI5jtVwqwHPSapQtcDYg2HITnJI8fdNsPrCoL5MgWGMRdCDysU
8yGcPqXFUxucuhnKo+FdVL70GW+M6+a3WQEy36bNc7lGj5npzFplZTLkIMLGEkLeJEgeDJPqaVli
LMj3ADO9hFC4kLOzNH/c94BNr76ZwvLr5lQWw4Bg7eLiu9Z5bXq3JB/N/J0aff9vQExQ17oMDTzU
DzLza5mcW2inahdpcYvir4i7K5eT2cheC3NaD7CJDuTTPfUwnU2XHKneG6hwvgFdHmffOI4Hstw7
TR2WyqQOUVzCA4brHugBL555w3U3Y56BzUpMyNq9ebY3K8wdF8oQbwyhV8e+nvzFEyv6uH7/PsVf
HYmQgoKAvRrgdjidIwWX6iHCEDs7H7PD/nptH74rJOr6KyTIseeG3sOS8ZTWUL5MH6cDeZBFiPKN
Dqa4plY04Svx6vzbl7YVLhONzCRNhzkFbviefiqQ++1MtMbRaj+pfggmgvBJxFzXJ145cpPYsl5a
JkblkYGipwJgghRQPmtHOieeSr7xihY8H2FikzgSpcJLBvKL7LBU7wLCKVhskiHXljBRqTMVKcrp
p6tdTAQK/MoDaaay8o+tkzzhvcE2H3ilf467vHmSlyZNytQImPHP0aV9YyB9KlZ1SC9Bj0Yr2m8Y
+RWvBkqd4U2e+9tZ3jzIx5GiBCPavB3ovRWNK2RtH7mBbOQftHCUv9Es/Li/L7YiviFqsmggfokY
DPTvbTEn2UKKNsZzr95DE3AKVFvMR+LMdcrLQzelutdYzGbvwLDqVBVYDaJkcoRGCFY1viYeDk5I
wE128x7AhzKx+4Nw5LE5NhPUNTwTAcQKUotpAfjsYn6jqWnkhC8lmixCF3+AbmeWelIO2YvytfKD
J14ZZWuXrNGZOBAkSpx2OUWvoBoYoM+ikJz9b7nptHix1BVFV1VT0piNIihtpqV5Sqc+UuWv1qcz
W8CQecrey+DIlIWFB2HuZ6UuwjrtCpV9SxqLrga1JblJLJUg0Hk6rjR0NGhccM++zZhqSLJkiDox
kSAzoa0ZugIj3ei101s81aPzb/W73M197dI6tLm6RHtOYvMuGVuZyxqWCXQgPcbdEgAWY0Q8oqmX
pl0sIattTfk5KimPmrjlMbew94YyI6hdp7a6gAsVyLSg1ivc8c5bm3+NwGz+ztDDCBEGr4CgQ2Ao
Yo3slXfC8zCYTW8oAQlHDVa04jOmdEH/3Fpmn+P4Wy64NoTZ2moQSlXeIW6Kp+Gi2Bm29oBRnOQb
pfrNB7Bx9gG3s69/0haN1a9QOvQD9vkrXneUDs2hQ29PcuKVV7arRqvzgHH0dKlaUW+AQ7uXaYcF
/M02Xdp4kGGoODdn4K0j4+Gk7FMxMvCxBs845XgsmlDUXp5Gr3xANREc0af9deQ5BxOwiNEJczjC
vqg9QrHFyrvDwu3H4oCwPJm+yrpAiinIJXgUQJSJTwQHznk6kW8TOJLCUbmreJuXB8pcPoIAJUVJ
A6hEHMyUETtbSx73F2/zEX/l9a//vkpps6LIhPnVsFc+ZOkPIGDKJySzEJrjKW5x0ZhgETR1J5oN
gsXgTY56qW1MLPClx9fWr69cNbGtWLu2jQkbdao3FYgkNF2nJDHNLh8hsR6ewBn2Awn1JErfjZ2w
tUWOT3LC7ushu1pVMOxSItI9VwnPTXmWeBPOuQvJZALRVEhFT4MVVSGhdaTST33F0tHDlN/zFpKT
Ub42Va2saYypq7QMOzqpjl19xYBSS9LOYj/a+87I83cmclQQPiygO4r6Nno726xw6umnWo/OPgrP
GiZeoE5f9RGm36GU2aI7oLprRdAF56Z8pxdcUV96aWfzmpULvuaTq6VDc0k79PQCRaUj6cTz5YBW
JXwnSqvmpYebudsajQkY1SQvuUgdvrhEx8WTnPIUn1K/OIwfpUd6cYtOVcJZTo6rv8rZryxUAj2q
6gpbWiSfevWrwGPkcm5uGmFihtFFMQqK1CuOyfNAeeKo+FmhP9j0AJtFK/V4JNlNSt96IanRK6Ma
fR7LYYJRtBVJ+YEz7KCCmY57t26nR8oV736A8v+pefkrsZ81NN0kK+hQhMhCG+IbzqfumLqY7nIX
+umxvci4LioiZ8v9ITswJWK8/o+lYuJ1rxBCeqGZPMmrkAbH1+agWe2FlqMjf+HUajbTbv0XFsXU
6IZZmWdmaln3JlYW4+wD35AV5RirlWDFTQWZhLZ5wLwS7aEZmspuDX30JwGRGgSzxyTXjEs8gc1T
SYutkBZ0aXV42Y8N2xHothqMr2mThKfjCKsRDqmFxzZrjFw4A2/Rt6PCDYZxr0joZeixYRGIH99h
xi1qESAiGu/Q5+abn3iaQNs79IbGeJQwkv9fcpJ9mDWIAfBmBGxH1BsAcxjllRRlFb2W5r1uNWNs
1RC1V8JLwxsGy7OESWXHZM46A6PHwM7PbNG8zxLeozTPFOYIIoqSyaoOhCH+PE3nulosMsoOKuUc
H+CZwpxCSj71qlbiwosXfi9txmMoLhyITWc28UqiGIamg2f9762Gd9WMzDUe2ENy0of3U+Fn3GF9
dEO8Od9uGGwhXu7QYdzK4AxQKaaUKjJDsBWPWcRB/cPm1cg3F22Fxpxvcq6n1dyjShhFwiHsmzOW
0N2PANvHzQqDCVB6KkXaQLlGRWwRGy3TVugWH4x3hkWHKhZ+j0e6fUjOd2LL8KI0Qhy/gVVCeCfl
iRWh2XbiVVh4IHRp13FXnJQCYokgQqTEhbiFhQnp75pM4nAUeDD031cwohjKeZ0Apuwvy/J11A/B
0Fr767VdlV59IibeFKa+SKZMM7jYLoKnjFzKxR9azdLK+0H1q/SUJLxZLpuBYYXJhJ6E5FHSzMAs
sk49dKirWEND7ru6ka1lAvtt38bNq8sKjolDkaCVijwArlK+ixj9ExNLb97N6iVFD9c+1PaRvMJi
4kQHcYxepWQ+eimD1AgqYf1oRfcDqqmTS9MdWqnOi8M+7qbGin7DZXvbjXLOO71AfBpPIjZa4bST
jWXFKLGX5TxZ8yfzSgVxm8kSP5jHWLTq1uY9gfF8ie10V80qnWr6tBIdaf4zHagS4OCHfzUtfW0t
E1faQpQymb5wQCjPFjAnuoxzq2yi/7YBFRqwVxuwzeo4WXK6N7LUMoovtfZjanNOxNq+aKw+HRNN
SiFte4muGr3W6Mga0+uCWlnlxvAW2iOiPcnf992F56YKE1rQxwONoQwLKPq9K+NbFe8iVP5bT7jS
hLw4xQ6SAl6VbvumvTKVCTZLqhcBBkvi8nvsjg3mKaT2dKKHQepUV16xbjt84qVINDQRpUEmyqia
miUhfaWKiOwoHRrol9kTdOHIWcst5U0dVLV/cJjwImMqlaQPSHPSOnbxaHMcRO37XOquuYwPuabe
zQRiplp8Levs/T42z0Qm2jTSYPQSzeEwPtLD+8ULOi49IVU+/hcYneWAzoLeCEONlSySz11x7dqn
gDdUaTtG/7OIOjtu3NBkY6wwzMmpjEOgG3akxJhY9SMaoQoSP/83c5joIU5yk4sVsBrhajSfC/Gq
L7wUYZv9/NsrdPYdTyqV0tQDxI5FwYBFIhymuTvWyfgQBeJjrwhH2Wif0M1kD/OXRcv+KnLdlpOJ
KZoGYUbIe4HVs5yk4kEf3VnmUPH3fU9nFaob0mdaImAVEfFP6FT6ouv9O2hR8S65NA99mxXfTGFi
htLmVZfREtPg5Xd4rfeDg3rKnQiyKdxG4u3E5IbFhIxp1BNhpI4OGgy0ylBjwph4qvNTO71jQgMO
o4v5OSv9GHsWMgGkTaquD0ZYSIziU1FD+qFVc3/f5/9wNt9MY0KFFGNaalbhXikGGPIoKg+RBOkF
YTwOsfw8mbQAH8xuPhYflWL6vA/OWVa24J9mTUsWWsEtpVOYQol4tMjgRREnGv7hePlt4+ueXJ3X
SjDrTUDJMfQ9W4NAU3CUnzp01lCqLXQX9q3aDlmmImu0sgLC5r+zg4pgeLxp4HG3D1v0aQSntJ+u
Sjo9S4V2UNP0aR9u20tucMw+gG66hulYgBOyZwzgGnhtKNsf6fb7jO9HeYu4GGAUqOJKjXHXNPJd
ry52aiTf9g3ZDhw3IMbduyarwobAkEw44YahGPdNwvEE3loxzg4RF8kMNEDkndcPj1X8fd8Ezu+z
L+xiPaHOJuP3dcWu2ruk4WwY+ve9jQi/l4hVjB3G0FwG0OWcMD2GmmShmu9kHbr/34nEJXnu1InE
ublwvgqrF6s36ShjHDZMqo5FEkGz8P1iCs7+utFPu2cXk1DnJdhrrQkQPNguEDKKf8qQfnXSKa6O
cawlZ1UdIo/ksszZqzzr6AddRYZa12NVFwDcYtp48EMp7yfusybPKZh4EBNzEroMGCPU9yRHsmIV
3UCUzVY+lF74v+gw8yCZmFDmrdmFLYUMPojGVeWJhGyFuDXBgtlHSiaqRKhBsNDjC5lPQYLn7vE6
mNeCJ8O8ZckKib2/1tBIGzUCpEJ4qYtPZc5JYXm/z1S7SDdBRNrE78fFD13rQfh53nftzVrX2gIm
qwQBBmd4AQThsIByuhwG3ZofMOuENr2VUCXUXhregO3NF4c1KLOher2atYl+IKobhTdZvyuRqwwu
La+Z4FA53ad9M7c20hqQrvNqIxWxukTQDwEhWWiO0iQ8LSJBd0bGS1foH85GijUOs5mgYJBEcoR6
hgzh3eCEhyOwiUzcFk1ffoHsj/PfzGI2EsE7CUpSKNvk0vOMDEX9WAqcELR1vq4tYs7XIK0XeSoB
oeoNxjsF4U/FRCIkGoUN1Ya/SBbWYMwZmxhJZFQpwBo8yWPg3fB9f7243s5EhnQZhKFL4QcZphRh
7INnPgWXAmxM0as94Sh4icA5oDZneRsSri4QtodECHvhGJImGkP6cl5C8f4Q3mmgK36N7nNb8ruT
+VQcFKu4y490BJ5w6c+8yjIXn/GRUVaqNKdVy9HuIQIKBiqqCdZihefaDy5Cai1P+ZHWa9pD+CG/
154CvHJy+qLo9nq7LW5rwDgR9BShCiXib1DRCJKhobY3OMv8h5Byg2BcZ6w1UyUFIAZPtE2wIXIs
LwoY1rsZbEVeKZgLxzpSX8iN1mCji48ZGKitbzzId2KPV3367CF94qmWcVaQvYuIXVB1gQLzguqM
onqd8xKpzdrayk/ZW8gsVoEiN0BonN4VPkoQGsVUFDv0W1wiZ2e6a+zxwKNCbkeX31/t9Wq0isuY
1ROLHWZwO0maOJP6RTBLyygrywCLcH/rb58ANyTmyJGK1pRnyoLMIjg6GR6z5rtQFV/3UXifif77
yp5CRbMkSYEyQHt/HnyRJ3fCA2AOmDKMDOgpAWCWDlJxJjxVad4HYaJFZFZzE9ISNdpyJ4tUtat2
eC+exvqgSrzqGe+bMGGhGcNYw3XHdGrih8PRzN1U4eg7bKXua69mwsKUVMjeKf++CK7otbd04xOp
jynaJsMvSiI7+59/0yAiIr3UdF0h7HSJ2BBQJKCCFVnrZ+ljNH1OQ1478+YXWmEwLmagXayoTfQI
RUTwxHw4LYHszzkIYB2vPY1nDuNskT72Y4PpSU5Rj1ZhLpgaFx9E0h73V23Tp1cWMT4njcMsGrQ/
MUovJP8y85JonhmMm2ktaSKzRL/sYuqZVQpSiMsU+t7QJBRyxCU33W1lCutuUdpMWoQEJigkP4gb
d9IEDyKpeOUxXSOnL7v4YvvLxzOPOYrackowRhItXNVsWoskXsRZtbpZ9fdhOKaxQyXSMVZDeaBt
cK2/YK5tNF0kLfPb8ljnwXGQVE7Apn/2m5zhtpSsrtPY4Bq3GPhqXVb4RQDhtnq6KEr6FFTkoiTT
F4xPvpMr5a9WU6Z8CVUiGvsYiBeZXp4om8EsqneZgRm3xfhctNphfzW3Ewg0M/+DQ/59UjRyBt5E
CJzOE0+UmFrbpY3+keGn5lFBDB4ddfvz3fCY829QIRXXDsALhUq4H2VN+habxXOJ+ZZ2TYjhqKjm
YnJiqP/HBWXiVT+rmYDxo1DYmVBYmHvP1KdjMHMrxdvb4GYgE6wMtcSwVg04jTPbxs/+UTqYbvJB
9gdXfZQgabIoDpdtuXnfI2g7VDSiSqLI7D01zWq9oW/0VNNEwtw/UHCzsxyBVpx7sWM8DZ84fkP9
4u22+I3IJoLxkI9DT6nuyWXxjPcQe/YwP6uxaIdoHHEzdxob9+CYAsRgqllcUG54T5NbrbGVsICs
67nHMIiSx+3Z/IQyhKQ0VSc4QJlPOJEUjWsSkmojvBbzpV7uwp4ToHkQzFkTp5EQoCkO2wCkDWn5
pguqBamkv4ldK0OYE2eZkr6A1s0vXR/poBxn738ZhbvJUTVWOMxx0zd6WLQtcGqXDlIRLMiq/6iv
kaPb0ucOZN/G10KLzvtRn/f9kLeOjOObbUJKdQGyGT1lkWoJ6cngFnc3E4Obeay8eFBkmYRyMmQe
MMn90gWLdDJiKeZUODZRNEUnIqCgc8J8rHBKurbJRKQfevCuN5XCyjOFMyZ7O9yvQJgvJUfykIXZ
Qm/htAMHTXU/BAz+qC+iA/byOx7fc/PzrOCYzyPGSR/WkPPGmIHEjtW7MazsSOO9cXJQ2PcEISBJ
WOgTEqvaIU+jrZzkC4oKTnihmpq6LXqFG4HGzzk7OR+MfWZIyzJAJJrhe7NHpNoyEP72vXtzRsxq
Y6lM2GtICJ2YDO5NfOVEHg1/eZa+Uua3hMTnK0an2O1D46OYYXIchX6YN/F25fJMWqDWUBcClwwh
sPYwpwb76hooiRXED/rkjD2Ui0beibL5FdHpqWACnYHpY4z/V2I+jRHeNyCgiVlMx8yD/mrwENvG
O/k9etF+KNfM51EsNzFV3VAMpFJUA/jf2U+kVcoYJRL8M4seez07ETM4dsLEa4Tm4TDLieplqTY9
QfKRJW6GPDVWGqsp1Kd9f+HBMMnV2E+KQRIKg5nx03lRKyuQOV6/6RmrJaO7YlVawLBHczR6bOlf
M3mHQ+vVR+XAKwBsR6oVDrV1hSM1iTapFCd8Xx2Jqx7CU3YujyFGeHc2lH+d/aXbvM6u4JgDOWrQ
J4XWfyxdiAnKAxhIgiNWBxLypE9e+2zebK0VEuPnAkj9sqkAaX4cHKe2JKe2g09QTdI+aU7rkY+0
HwdtCJTfa3DOGJ6DMOFfnIt+kRQsamvcCcjy2+ms8FIbroFM0O9rZR6mEgYuvQWtu9EVXQWS6ICL
T5STHR5/vbBUvnwSneTEzYbpCu6sMMsE70KTCFqKXd15gQ9K4Cm4NG7omm54pHKvlV8f5Pv5zGvV
2YTV0EoCToOMGMbYPRoYelCUI3bGiC7aVu2dzojsqZ3QTRIKpT30vJaZ7aW+QZqUXLfaJKrZFRMh
OIIGDDsu0AnaXSQn/5zbqV1e9M/lJQA7sLpCkO2uuPJqwduvGCt0Jnrm4YIX6QrnLr4yHfSgHhYr
fjExPxtjuiW3eBQciXfWUw99821XmEwklStBlZYcCUz4c/JqS7DKR+FJ/kpHzRQ/R8cAVUU7xPcF
f0rIZuBbITPBddFVMQxkWEtI78bpMet/FOTUGV4Ualbeu8PIubFuh8AVIhNqS2WIBV0EYvexd6mQ
NnR2P2CaxZE2Z+Pv+Js7yQqOibjQYpaEIIUzgQh9brrEafL0i4ZxSfuRdpPbZ6xwmFALVaa06xKY
hZG0lOgcus2hztBCh2d+Tzpy0Di7kuWxBjJGRyYj3ZVgVReYTvR6P3GEJ+ife9L/kXZdTXLjOvcX
qUpUovSq2N2Tgz32vqgc9irnrF//HY7v51FztM3r2aqteXGt0CBBEAQODoLJlVCcyZ4+Ap/dKsl7
2nJIMB8EShrodemu5PR6Ip8uq7brzDfryPmbSFHmGFNCIEK+UZsgT4+tKQgDLy/eO+gqmas6mTJm
8+oDlU/Z9LAkj1Zxp65fLuuyCz57W693CFaiRUSSVGxTiA1S3ejU+Xg4sslGdiSeEsvO6j97ERDB
nftNU40BNRlg6q2bfGMnqz8ox+jIvFaOk9Uc/qV2nO+QQvpfVk5mhBj1c2ivNNd8GkEfWAdg1xWI
E6nHOY6oWzKaLFhMhqVh7QyVY932dg6eBfB3OerXy/JEVsI5jgIZO5J1sJJovanRC5sD+UkUW1+C
Nh+8y7IElw7luSosq0nVhTGPsjYvGaOwik/Zg+WM6A9pbe0FVWNRaLjbYrC1Tab/5pZVh3qQ0xUi
lWBxGBPNij7J1C2c8kCD0luu8tMgsBi2Q5cMlHMfabmgR4Mt6VRfjeXnaBQ1E+w7j9/ZBp3TaezK
aK4s6JTTDCltv61+SKqg3P4Ph/pNCKdFP7Sj1pcIN+PrwWPMIvrj7NCAjYDCGDzRvbJ/Qb9J4/yh
2knLpPbwh/MPMtj6YJunEo3njTMfouvsujoq9zIYMhrMZEBHoMAuBetpcJHY3GpVRmMIj9Tntngg
0mTn5fqxg/1bRb5FGg+6JRxSLCjjWoiuMq9CpLc+4H0eYMzEjSgLsPso2qRvODeZ6ogHchNKKWXl
tMWzEX+O19nJ0fQuONXsS+/t/U0xzkFS9NHJeQzF5IDNQkt9cF06ta0DiCW2FNFece6RtNLcGq+2
H2k2mXypRY5IxPErMn4e4EzVrO/6Hids+S/ZzXhlgjq2OVYgSP4QL5+52SouqAopwGzqjK3KK7u+
XlDIyf3ZtvAXDcSIdDBZw7yShK1k7ASf7Zuu6pqugSoZPSagXOPEjlmaaqi7rZ6F9xQ6RXv1GEJK
dTK+F+v3y0bybtuYLNMECyTIo4jOI5gkMsRlO2irt0azEwJGYaN4hP9FFhijSA6n0zwXfVHFkFOU
sV2P0hcrT5wuEY0GfR8Hc/pwLtiSwtaoK8hJMbWju0kC46622Rzd0hFFwe+uE04U54hDZdLbooQo
vTpO4aESXifvrR0SdIzCNGAMOqGvb5nNHVnpYV6vVr96wwlD5ND1UThKjYFGg2v48oGIeHffhwFM
HjFYqtzCi1vjnL2uVWtVmOvqkafFaY8lcFbV5CTTK//la5Po97p3LxugSChfCDDNUF3bBULZjJ8C
OQ3GKQsyVKRDPfXEho9I7iIi836PiDpXlU8Ca5FeE0uB1BnpDKbocq+UjvXJ8mZnceFNDpVXUm95
FGjLnu/82dYxsgDJWNOEhHfP+y5OMI9t9bRA9QtvPPR10HuQ6A+HNgkuS9s7dFth7ILY2E8XDvKM
TPfqGfHqRf0YmKvhzFHrXxbDzu4lnbh7BhM3Y2s2IWY11se1k5zM0p6Rr7ErSxNYy96Z01UVh0HB
kFiFH+nSa0bd0A7LF2Im6+zKIrvYXzHACVWMfANKgHMfgyEp7TLrWK3CLkvJieNTJ4vO2a4QDXME
LMy5xTuJ/ftmW/pMyaVJxnpRKQH1dGg31WEQu0KRGM7lhqCfU9oBa1UtDnuzSF9YWmC0R+qwxm+U
bw6ZL3qiv4/r2cHaKMetILwKxnjWkMoqDsrDrxyLea93dhk7g2vaLBO7xB8xQU01Uag3VR0dGudL
OpqSVktjIntN/DQMDrJZQbyOdpX13mVb3/fJG0nMQrebF7ZjbpWQxKJFkL4CSFk4CTDGpSe55p9m
j14XE7ZOiI4hTHxoOqD/rS2QQ/cq9JKj2qZPXv7H8HlOBuckFrToJ3INGapp03iyM/2u++NhT0yG
TtHxLFMEG3zYJsXoOyUsytCy/FZrs5syw5T0TPio3PWuFChJDZ4VsjgzIGVdpkTD8cV8gYANOQ5/
LneMjAsJARH4e9/SN8J4S6jR6hyiAw6WwFr7Eq9FX7eMhAAbZMAKv6Nk4+UsysTvusCNWM57oFQ0
GE0HscRaWiekim1O7Z/nE9mOsbCQZd41QrljHLWzrLdkkrGSv5SLUIu9nl6hDkR3Lh+qXU+1EcZF
UvIaKZKuQ9ioeJbaotHroAibHfaEGAA76YpuEjBwcRolMZ6TstTIiHS/zQoIjEo7El0f7Bv8TUgR
SFsEy6fo/KphFkNtTD0U6Wf9MMQoVkjSrTTR60pWbySLChL3e6awFcetm5EZiSrVEGc2jiz9JPAS
lzfmfbYcemwlcBFhl6+xMk2QwC4QZKBA6Ggea8RlqLSCLEf0Nt5dP5Niioqq6MD0c9GR0YdS26BO
7k2JcUznz+O63HXa6khy/CQL0bYiaZznSyhtaGq12C3jW2K19yvpbDoOzjTXX0BF9McNPbqKNiSM
w9UJ4vl3zbljjQk5a6UsHmlO4xjaeCCnsXCADPvRnAkaLKoAszPdwTjWUqqMUlWtnnljBgUKvPUr
xQubgCqexLV3GyJZTi0NvlanCJvOb8PGKFs1ntGl3aOtx2ZzzqbU1jA2UHXwMj6KHPzOGTZY6Ceb
qqWD84o7ww2Nli6iDV7ii5eMX8vIOuHxJDhVe479TAp3rAqtW+c2bhdv9F8p+oIYbMHoQvXCpwXE
0fJL5K5fLx+01/Ipv20Ez33MO8E4XMSF5wsplZnaWHRYvJDoRX4w+6z80Ux5UrttXZmnNQ31m35O
0LsXr2HkYDyZlNhLVkepW2Xp+jnMm2byewzNHh1TX6rWKfK2na8BpancLDPnY6GX09FawBrmGoWs
ym4106Q7SU0YZtdZWOeJV8iWavgRaYhsY+pfhBRpMz9hZOI82KUc90/SiB4497Lqez7GwMxOBAaA
5MIvc5vammMfjVRF+xJamIpD4oE375ij24bNqhMv9d6D80wet71NKxN5mjVs75fXtNhTjCHYoRMi
78wqB9YU5A/CsHgnMjkTyu1vWFTtHPdQMvq2uiX4JssXRnBZufnfoeA23cuBbGXxaO52bJSy6HVm
v8ap9vHGBNOTFCiYgiCCawllcR576KYe/XGvm0cqm02wU459jsniDJgozEazrXl/Sn6bisl57FlW
oo6qr9LCYNJt44RqJzjpRrsGZ+1qM4ptzDd0lMfE/9iy4mJSNEUFNp1HsJrtZDbLTBeklkbMS8uC
4po47SsBh5Bke8+LA7OIZyhBOCHzmZilxM0eNvCrteqEwQDc3XLf/MBYUSCB6VfRuu4tqwb8NJU1
3LoYiXrufJYcg4mnxJzR0WBhMpse3QJaiKEZRjTYTV2+ZKrmDGslstM9JTXMIZQNTVXxH3fwlTXU
AQxS5teDzwLo7BNDWKOCDG5SANYFfmZXHNJpmChFDeRX+cB5jGKpHmUmjiWaikCXnRjTpGcPNLMH
fQo+Io9qGLUAt6kCfHe+qpFZhEbfFIuXA80dfy3RjwoeOcbL3gcLcUQuZncTN+K4s5FOsR4lNcRF
VbA0uR3r7lL/aNbkWIO5vFuEI5L3XJq2Ecjd/W21NFHUQqACEl1G27sGKAfByZSOCGK167ORpqaE
Wuz5yL/viRQhom9x8ZO7wRuAjE888Cw/9Qcdt8R8Ewlp7pnJ855mK5B73EVVb1UTEyhH5Z0kUdWR
AF8/GoNhOfGisLFXy3rKSlXx5DYs7T+3HYogh2gEzQc4mpytKmM2o7UpZnG37Cis2IzR2j1Mp2Gt
xILkyZ4TP5PGZYrSNB7KWII0DFzB5Jz5gOblIEWED+SA6BTuWM2ZLO7QUyKnRmhBlhIUt6yTN7o2
bBZWoaNCkD3ZeR6dieIueoPIyxhGqewhVLL0h1h9ubxLOzZy9n3ObU5LXMWT8bpsbIBmf8Xma+Un
0R37yoDN2eJWDg/FLg2j1WMdcoybxVGBt6mC8Dm7MZzXuRJXbDBk5Ex3gP45hRv5xYv45t1dSkuW
CXIB6IThz58eL4DdlJHs1dadhkmuWvp8eS33XhKYrgrWIktFcA+w37m3RJ13KimFBLXNU7+ouuSp
kfXiakn6BowEoHAfU9N04SBKu8Tt5GBw+ehnRv/Y0awUnYjdu2Ljb7jzV6PmbegNjn/vm0A7MvLD
xmVA2f9pbMKu695I485fGZNJi6oOnvShOignNsQDaGYvBa6TnDRiM4DlcmgOnSdq3t9bdsxYtCzU
/6gGLBJnw2lYa4U69Iung9RCcTo7f0LNzMZMbB8sj39+IFHKwrPU0pFBRXLpfI+13FimUsLDqtMX
NyzUwzgUop3bsdStDL6cBHb8RUpqrKXxIF0xevchYPGh1qMjo7zVDpEvmiW5+4DZqMXXkgrwfrZd
AZFMHJjMHBBK+91kS5+Lo+LKh3oWhBYiHbmrHlTQq9K2EJjPL6l0nYraM9+3SCBVsdWIO4wgAQHF
6OtG4UmG9sUAs+jYuyy/6l4z+IwANA/UnyK07645UjwGFRP1F6rwFkLN2tLLLEf95ZagPIabyO5c
6/XpUjrCu2jvlJvwaZiygrw0anLn9phVRVk3yWv2glq27pMD9SYQSgCxlvl5IGLT3ts2E5e5gg1S
Yf3c1dcYTYZZFNLiWaiGrNZ9GArsYi89shXAXXiodsizPkGAudyhk3cKT0t9vOynmSvi7iLDYhUW
TTcxQ4wns+6BcNI6tLF4GSatrNFtKOenKe38kKqCG2FXkqYohoEcJHk3qGwwlrWmmJDuacXfg9Ha
oWHZc5PYchi5l3XajS7x6kGbDNKOJnk94JuaztCYpTKAgBMvA2Z1GEeceuHP+gpMZ7hRl++YalT+
8VwNjCSTZcxgk1EIRLaOsz1NW818aFF2idETQZ5MKoohmTVxO3UmgHMSRrFoejIj+pnb09SOT3NB
XNUkj0kbfpIltbH/fBHP5HE+Aw+r0CglKMSeV53ToVNRB9Ph7Ji2Yrc3IP0QPVt3zP1MIjtvm21r
WmpmugkN1fyuN9GgW3yaqahdbOfQIpmqaagnYcgW0lTnQmSahUWoyKjyFH6XXE3mw+V121Vi833u
zK4YIWOZBN+P8tu8OqGNqRo+f0QEK3ngcQ/6Ci6YkfO6y0ZdAVBF/s+YYPz15JalqKi9dwtiod6k
sPO82Y3WbPKqWCGlO80YuId4+GW51+6ioDg2oBoTEo3tbowKz01MIJiAWDmXpyQdaOZkunrq2Bxr
o7+XFFngT9kn3h0hqqBZEBVtVtM5FxHJxUJTKqGCTg6L1tgGHhK1Ndg99bXuWCVfO7KK+hN27qRt
sM+XqaoZ/RA5mHM8S8oPDZ0D5Ieuu7DEtI3hOl2rF30FVmTqg2RUnUSavDRRv1+2l13P8fb41DmT
TNBT008p3htN7etAWaT6X6WBWW/5F92K/74s6323DfODG2HcNpK40zvThDAtsGzNkU8zWmilL5kX
u5ZDHtLHymcMXqhf+MajKK+wa0NvwnmAqUbDCZPsINxqQSH4tIoCtb14ZqvdOy9P9SEhOVwUQwsY
DtPKBCaepYCsexEifteVbLThPL4J1MxCmTaj9Y1oh1T5qjXe5e0SieBORAs6nrJm+iT5SUIPVr98
0kXTIPc9yUYPzq+HMR3nVYUenTe75Dr3Jc947j1Gyl7cTYc/btFhFrh5eXLioqIrMkPCyxOlLBvt
ZvYQfpKERMBsZd75ko0UtrIb9zhRJdMy7VWp1V/d2EFl7qrH0071Etc6imLbvY0iRDYUUNsj98iT
l8+G2im5DBgOab7Q7oByvlsgR/7n1rAVwhlcPrd6Y04QspJrkt4VynU9CeJNkR6cwSEFIK0Z0yMN
fUNKbRXTIjQRBHzP4W314CygluL2F6psKdHpkNwv2a0ZHk3zE+Bfl1ds1yFsRXFmsLbAxoELmIFG
WBdJ7rIJiclR8eEQXGEZYS/ZRtB7iic+iEwAvzk3usQAQ2Er4QKr4T1fuzYV1R5zvKgqN/GFhVO2
37yNb8TxiapCq82xaSGO0cwxG0eW9pF68W16KIPm+4eW8rdylIugUdPMSGEyE38Ka6c+ssSl9qyj
yHX92o8qaLzYCwa2ynHGnkitUWAWKUNu/mpu6gGgawPhE3jfGN/U4ixeA0tm1DI5+l19BFwTy8jm
aAJ1jibFGcStupOfIj93Li/n3lW4VY87A+bUzKpcQ2w/3qbxDai2L39fpBZn+OZE6iQfmVrlXzIm
X2TKfdVjYLF8O4pE7YF76VYXLhSt2xY8oGwJ0UM7usiY+rGffgfVQguPO7isf7f/G9Cs5OWyjqI1
ZGuw8fE6LcnaaJA7TDeLdOoNQefgzpMYMAu8vFXAH1Ab5I5zijEAcjXVr49vRfohSaMtl8c8K90/
10OlOth4UOmEIE6PxTCKLpIrYEjQQtqbL2siGNSwZwzAbxhEpRQZZb4Ul6lZXUfYQk+dW3DbOZWm
eHMI3IjyrYxFMYtIGGcNlTJnVJcgTJ99Sk9KMdhW+1jLDjLNgoXbFYW0CJ5aCpEB8D43gKiX2nls
ZOIN8k27YgCtmuBFFwwziqmxiAdmzyEBLQGkI4rRYKnirEGay7FtVg3F0hMD3rSohbFso8gh7Rnd
RgyfUE1pOk0tMjSePj1JU+ZmKSDESwAqPO+y1e0KAkMwAGcoRQOBc754tKyqRVZMLB4S4ePXZb3v
J8/qBaa3d0aR4/kthXvcxE0/W2ZICSYKuNHyJYm/XtZiN3rVTQ0QNkMDiM3kHJ1clAoFZwjxPmf/
CVFNK4L8ZS5Q9/0180EVgSf34Ep0K5Cz77IqI3g7CGS1QobRS11DsqWFgVFHZ3IZ4JqMh6oSGPvu
SkI/eArQemn8SxVsyw2a6QfiGdFNl9zHIjDg3vcBLsOOI82IOJaz7yoGVY5Z4DBZevMtWsFaHouS
L7ubtZHBs1pQSuauYjKmh941T+oBc4sc+c6w0ajkJq4Iv/YP8lgqAUk/C6nNcxtHC9ZIq9oiXv9D
PrEhV+DJx9P2ugZgbvxUBqK3zf4avsnjbENZKt3owDPvra1L1+91IQrCRAK4Q5uqJNTiMYRCwAm/
Bny3y9ceEOgQWb/6Rv1qHQTnizV98kGmQd5U4g/wRMHGvUIlNrCLwXAGvzsyoNgfM9bBrLeCOPub
LHBtRjH2KiFHMvwsW6cWDWhg231BFz5glqNcHlfm8mZMnJietdhL2qfL6yXYID5Kbkqptky2XDl5
nOUbffly+ftsFS6pwIXFa0xnZZ2YRUuqp0h9UEUA00jWw5xOp7ye4Mq/I6f1gWhyszc80D8Dli6f
U2g1Kc+K4hfmnaLeaokXD5V9Wb/dF9tWFFvgTVBnquCYmiaIes1GuEjh+Np97bGZ9tKxehFIY9H9
peXkHISEulHTl1jOFNwvmRc9GEeM9/ZHT8Vwb0xcFSK8RfbBeYiuUbUGI3xg5f/R7fZYeOFx+ToR
W31MrhmzwXRYP9CWBgCWAf5V9DQaQCufr2gWWemYjIgohrC6Ciu5RnVWDsoalGiXV3MvojDw6tUs
5Hfe9082OZXrWTewdeuNop1YL23dor63rB94PBkGBeIfpQIQrXFeUJsKUF2VCCrQReuDcfUwRJIg
9t/dJ3RPYbQTeNXedaYlZapPVdYSj2pe04VOR0XQ8V1nZAHRpZnyq+s735ayBVl7E40YFzAEWTN5
LVqeFREh4+5xQiOQjqcFwB54XpxLmdH102sYEQj8D3wDppFKjvFTDeKDcgWSAQGUe885bYVxxj2b
Ml2iGCr9/5t98hlvpgh6t7c3WzHc9ke6NsitxHSynpLhruoFNaLdJDll/FcaCuPkHZSwkaoiHVoI
ACVV8aR/Qba8tVlDsOXRv8rVqZ7Dp7RDfkBabIbb+h+Q/uxa5R3T9idwfr7q9YioFX4Cq5GWbnYy
AEzF+GRMomu94bp6bm2USl8m4fjk3ZhpK5m5zI0DBtVlI1EmmfWgEDd3m8CU0IWvgaAh9/JBGKXt
budmtdm/bwTWvSV1kgaBmakD9jch5ahjUPhl3/Se3xVnbKsWdxAKVUKtntkmuSsrW/0xXls5mDVy
Pwu0p9lTAOZ6Tlc0I/dgaxClh3dVRP8EVYAyBiCBBVkbFdPaaq0OoFUvT83jmlUH5AJECu5dZUBV
YEI4Adu2xdc+pho0W+hOxr6dWBJmCNLSVp6z59JD6vFYCtkGdx9CW4GciSYp4E0pE0if8mfq509o
I+/t4lh6ExaR9bomvqgGvXfFbGVyxhkrZd+XaN/01kQGPdrfBWKQ6qc6icKQPee8lcPZpFGEgC8Y
K/EaZFe1u8w6NKKBzTsi4A9ZTsaS0TnEX8tLUS9p1UzEKxTN1eT+ahhKf5CeBXa/Y3pbMTzJtdpF
SraGC5zlX/mxPVagL7QcjO86GPYM6iZx09DelXMmkcvKJJWihYDYIdt0x8ZgNYHk5NTWAwZxi29E
7Mk7FgEoEVr8LTCgouDDneupG7VqkHCuk9iw9fxBKZ/Hws1Fc3b3MFpncri7LYvm0IwMeCnjpv8a
HxmfJxt5lGhu4rCh3pGTvi6nSL9dM9nox112VdyFslTNeLMsOiZ3jg/LELshkQTvij23D9wDqvvo
YwMmhw8U8nQwVw09qOzOY5HwSbsnj9E1BQR6uqI/w2+X7XJPra04bjmbWVLXLoS4tndyVElkObMN
5XhZyJ7tb4VwazdUJYZMyhDSzQ9GFNBE8CzaiXewZnDoCHoJSxGfu/V5SDtMToBNsLcxOTB4POul
EPEy7Zk4kUEThugdoBK+s6EoI4KydoOtkTSnzYmTqT+sNQDlhfOB9VJkxKOI0oHT4/QZw6VTy04B
hql+VpPnMjlc/v6ua0B19LcA3q3GZNHNWIWAIp/ttNeiQ0yl1JHjQnrMG0zQ0q1icospmkGgkQCD
SKrpOk0mzY70dBaoq+zaB/LhCmp2GoO2nO+fnNN0jAoie2Fmg8Le15zokVHNsXlmBAhou/OtGxk9
QJr7CxLRPyTuk+hO21+Vzc/gLlKEm5kljzKAVf91mJhLdWIg8wI9pKL88t61jRQfy5kjHrHedR+1
rT5NZQulf6HvInR2pC/465RXbHRacicXNsixBTu/E89upfKpF1zaeIeov6VWAQGknPjpnXYv31WI
Gcqbordjzdafo94WeZu9losz8dxOrzVdEyvEEpO0vI06yU6o/pCFsx8bq59EwE9VX1rgKtdMP9VV
IShD79vZ7yXnJ6vGsYmJrTE7V6iFafdV8yJY3V1v+ranfH6GziQCxQlWlznvztFfRtNnWMDl2riq
nfRmKezlICx376QGzxaVO82j2oGQCV0MrxWRHJl3DYlIKUiFLRn7l9NGP+6S77oExe4K+jEan9jJ
HhhnXH9inHEoCUe26JDsbhj6YxEvW+gH5BMMc5vRAlkG8P/2nW+q0+emHkQMl/sy0FttIWYHKJXT
KaxHtCUvFQKzGCMM6Ldy+OuyVewahfkmgLti9VRuFkmCgDaNP4e6+S2k+Se9ML//OzHcJZtFcqcg
kMXDynpAvt3vrGDoS8EJ2rsC8WxCzE0Vhh/nclhqFWlWkiEKiovaCev2mBGQQYPRhISiitLevoAB
xjBlNKTB5jhXQUDItWgSwtew/qzi6RQJIi3R9zlv3wLQPdTs+8OoudaaDLa8NLHA3+6u10YJ7iaP
oqnsU5ZcipofmeEn/dcZnVJ/PI9IBwXQRgpTdfOsrXttwuA57EqRPpHMKeUHkv1LRbhT0jT5vPRA
M3gKZg6p9KHMMzehgTEJ8n17h2WrCndYwkEtil6BHE1qQCNjHGNgPZcy/kBEuhXDHRY1QvQtsxWr
MryKsiGI6kaQhBPZF7uJN5tShEteay1EyNHTFAc0FARxe0HvVgXuKGY1WUxSwbTAUyo7jT6FdyMt
55MaN9/kpDIOBR1uc30FhZJSKQJzYOvDpcW2FseTxSNiw6CvBMLHscMd/jl+ySUvj05hYgiCQ5Ek
zg0M4Bes6wGSpPLZwLxZpXyMpiswQAAFLIA6CWzP4jxCKldz1mewPWP8lC6PYXNURBHCnlGoYA1h
fFDG+2b6vFq1eV5qOGmTTPaAvlp/KZVa8B7aUwRZZhSQce0AB8l5nS6fYzQS9vAHrXk1JvlRttpn
Sxc1kIjE8G4HXSyRrHWoVGda6yuz3gZZl0bOYHSCkZe7wfJWI/ZTNoepaps0K1uI6r/MeBb0TwXS
oE50xOwaVulnrAvGLfq9L1+pex0y5lYs541Sc02qtMZC1prHkHYxxsiTR6CD4m/6qUJzonqUBdHC
nr1vRXKeqYdfUqcJmkY5puNgimhZGB5NiCONaNCJDMGFvm+Qb6bCeSmqhusS9dCQqtfWfGfNgu+L
bITzUjUB11DXQB0i+UQPpPIKKbDLu7R3x25W7LWKsLGNRpb7VqPILli9cZoaDIIO0ahnLI3dl+ki
MAnBevE5gFofJdVqEWWZ0nS3pANrjBAsGVty3rdu9eHcUKSoddWzNEO2yH6UY478YmpeohteNre3
tPjRqp1IpmCbXnuxN2soJRogXCW2aVnuqugkddeJaNjmvgiKxAmOFMp5nCMnWd8WU8y8a53ZSqK4
BIOgNDN+vmwN+xv0JoZbPWT4JS1rcV9QEHsAKfs1zMsPxCgqpkv9vyace52B28mmAppE5Flf/bS8
T0Rwj30v8CaCabnZj2GKSd9QaDEriS2pf+v1U0aGYE56O/lAnxR25E0W27iNLAQOcauqUKdsj2EW
hMpnRXRERZvC+VESJdSYWY4d1TxvIdKNKuufLu+7yLw4v7kOWhdNLNtdrvcZdZr6eZEEoYhIBOcr
x0pe65EF85lU/W2oM7WnKfb1NPpA5LjdEM5narQDFzZBOjOila23GBM7dQI3tqsK6NjQG2OCZ4d/
WCf6OIxgtoIbA2PK8l3/VNCvH9iPjQRuscx8LZVCgkfRytvB9AwCINv4cFnGrlltZHAL1TSGAXw6
tGhq/ZEsgAAW2eGyiN2D+CaCv1wUNRtUI8deVBJc4gtJaz/HaMj6LxlZ0cuiBNrwV8uwyE1rNNAm
1NbRraIseiyjWjQNQqQQ7x+7cAyLDgotaXOnhRhVomh/WYXxOZGBslGnRGRqe7B0kNP+tjX+bqmm
sEIyAZZAiV0PDuPmit3Mme6tv7pr6YaVbP4Xkj6Bib8mnTduTRmQ/w5ZyDjHSGyToAfQulMFV8Fu
RmyrHPsVGymRkeraSLBp+TWb51GCAqF9kY/lN8YUOR2S75dtZDfW2awl50ijOknLpoJSmaY7JYYe
FfpNV96VolfX7uJhBIAOSkUwor6zRUlPythEzmpe/LwJUskrTP+yKq8Vz3dxzkYGZ4lKPpNJKvEW
aobEt+TBq5GDKdF4WS7NSarqH3RSf6rq6o5jlnzE/21kc1d40YygEgyh3wSOPyn/klR3yGZcVpB5
n0v6cXd4nXYolOaQoVPJcKbKcC2ayPaapoqrDctfTT32aDhRzZOUhqKS2O4xB8wMncJAIQChdW6X
pCtNLV5yJOr0x0FXncjKnDZ80qej2sqinRQJ43y9Ho3qqEfYyaGNg6FoAquuTlKoH8o8PQxd7CoZ
8HzW4DYVBjHR5QTfc0wZAo60hmv0mL5e9M/SLHuXd2D3tGCWGlouFPzlGcetqad1w4L1mH5SGicb
xkA1npR6FljT7k5v5HCnkpBiRf8GXiC/5lgWAQmaYx/Q42V19rAzJmDnv/XhN3Ue4qlAzcjDBDCM
Dso865b1+JBHZK4Z4YAKaCb9aSAj44vYmPa3+E00t8WF0WVzJWMp12L6GafhfZqENiZPOsBQ5raU
ipqxdx3QRlXuapfCaK3DEvKm/JRMp8YK4g+F8W8ieDCQhKYiq8zhSwc0z0VD79cRutuzVXQ6mB97
5wc2criHz5y3Mg1TyNEA/QOjYBAeyys2vIWx8hiPl21kN4jYCGM/ZnMfWaGxzjUImb1o9UrySVE+
/fH3Ae5gYElAqNCuwu1LTtvYClmticaupNy16tO/+j5fn0zWQpmUARWmaILTH/XRkWj+ARngo8Ht
xgDOAGSer1E2UdOYGk32yjl8iEPZoZMpSFjtbAPml2gKhpcg/QYo+7kIJQ7jkERgBZGT0MuN2p+m
XGBXOyfkTAS30ziPQ68A/OVV/bcsBADzuROVlERacAulWzNjm4CIiWIcT/S11QQB/F5eDzBltNyB
oFI33xEcNqATpGM2soIiZn5+YcP6wGe6RO6vcSTScSyd4aQJDsnu0m2kcjdz16WrFlkDyPjM1I1n
83OlF48WCCb+3Ja3yrGfsTmLmB0bdmMB5eroaiivi/D5I98HezIa3oEf4JGGxgA2HQXDTjxqfZ1L
rx4F33993Gw8F3AAIMMn6OcDOg7zOniukTYqTGUpdMOVT9IX3DRfO8w/KwIM/bm2PrWfGe9eBmaC
7kCvxQBYbpN44RqH1exIoWv9COFKrzgY1OopGsRJifdHi/hODHdSUfo1kjXUDHeYbybplI+Cxjv+
hfBOAHdO5x7odSWCHq9gbId8jz6l30ewbWGY0VXWOcXLZYVE68Yd2imaVnPEXHRXi0I7kZSgV2en
mFWBXiymeWcb4JTF20DWUDznYhEjH8u01RYEtcOVUtwpIfoMrudB4CA4D/Rr8TZSuLBDamrMiWqI
4c7m92W8CnVRSMVhJ94J4O4zTGwZlLRZmYmvYGBZr+rD4qcY6ieUxNb9nxcMV+S5N1C0LG1IC1U6
L74nbuKtV/qjfOzc+NDfaFRIE8XDmTjVAG49F1h2y1xXNVTT7QFxB0LEAzDWIBhnIJ8/ZPl/J4yz
cr0YcFd3iuEu6Ds3gR06gITL/oBlA+NnAtYK+B3fRVg3ZTHrI2Sg3aqWruTqppREAKnd07ORwcx+
47NbpU6kIlENt64fhgqg5s/lGlxWY9+m39TgTk6ktLi2a2YI2fB5mgrVScNSci8LEenBHZy00qpy
7aFHJR+UEU+D6G4yBffDvgt4U4Q7O5KJaQFlg/0Ad0I13IyzR1O7SgUuQCCFjwj7tU9Tq4QmygA+
534CI94tyZLDIslPl9fsH07Mb4X4psEcLAOZ3kAUg+TFP2aQugMIdyI3sg3+HYED5bFw/z0yb9K4
I1OZrRJLM5YvW2zWMT0eCjZyjnV3AEol6sEVGAQPTTO7qFHbBNKmIXHDKnse1NRPSff4L9eQWf/m
AMkS4FoNZlm4y4naqp+BzNJ8ZuzfOTr5VEGmnFnYe5/6toRM6Y0wtVbGqWQbppAlkNTw81B0V2Mu
/RyXwpWs8K9hWI9GJZrHKRLLOQmpj4BXjSD2V39VFjAGZHF/lcjyOUexqAtJF3a+zPHbktxbpjdN
V/14uLxjIsPgPIU0GWndKlAmI0fa3VMSlI2gpi1ShHMUpLTC2sKLzCXTi2z4GZj4Rit0xjD3LuvC
55r5M8XPgFituK/0GMoYGF0CdvaqsQtkmhXVblw9YLPup6vqe3Ynmk4lFMxdtjOhXaVmEFzYuh3f
q255Z7pAKADVS53pC5s5B+cIaK1A4f2o4vcJ4EdDmHOfWz2gOq/juVmXWIU2jzVYHXQH+5EvaqwX
WL7JBZeJpQ1GFEKcfGK8sS2CJYa0F+E+BQZjck6k7+tQs4DXdPXsWl0yG1eLM42fL6+dwPB54Oe4
LINcM13a9Jqaz6R/VFRBGoCd0Pf+CTkGTUalDRNGz/3T/5F2Jct14zr0i1SliRq2Gu/kKbbjuDeq
JJ1onmd9/Tt0uvvKtFqsl95kEVcJFyQAgiBwzpLV4BzFgK8zKZ/06Csqo7HmKBl2KOZVtLeX7CqK
WbK+zxStQM+RIymfSuVUpDVIo3+245+/s2hXMUzE7fp4SeoJYowOxBXi4DV6ZWMmyNkX8y+H41UO
VXcV2YVOz+sUS+rID4a/YPw8cZTQAiy4VzwknJN42xCuspg4q9RSIQs5ZMXlj7561qSf6CL4PUe9
CmHC7BKUrTz2EFIBJKzDwHnoVi8U5pmcBqA4mP9xn5iQa6hZ17cdxNWG7upBe4jDb2qR87aJY3Xs
Jb3uu0nVGpjDaBs+5UiPHgUb046X3mmsr48Adugs7igdTYx2vEplYq00lpNsUhsMQ/WQxZnfdUFt
qXN4HBT9oEfzJy0aDn0x2FlofikX4kTgx/uPG6rSX7my0Kgbw2YApg9oxinqWwFIO/UVKQHg1jF5
eeBxSW6uNHCaNRGVGPzDKJ018SwYo4m8qv2Wab6Jh2ghSqypUjmKbXrDShCjV6lLUTpghNeRkxcl
fM20L0P8ed+7ebowYbGQSApIa+jStaZl5l/i5I88vh/G130x26UXhZjA/wXUv8IWqzt1CdAjSUsh
GFcogJOX++Jr7QwuPbOiH7wRQbZd8Ff2cZX34aoS52EyGUgCRIIpJsWZzhB6bs7y42LH99JN4af/
J8H4B5GMWaCHHY1hAqpLXRzaE4K+FE5gxpyPnKXctop/lpIdnQkTFUdW8lYKpJotB+2o29EdmqfP
9UW94JIZWi0PpWPz+FytJ2MnyxhFuVxh/5DKW7Lwsy0LK8eMWAdEi8DkWMu2UV41VN/7s1KTUAAm
MtIBzW3ayA5Qem7S+y4o3P21pB/6EL5WWtGlXgWOiYRKlRd0KctFOZJGG09pnfGKJby1o+qupBg5
2AZQQdWcqAntAZi1Y30089QKEvQU1bygwdOJOUKnMkEzEZU2hWetPc0qx/542jCn5zSEqjiCEcZJ
yVmMI8tIQDLbHEVy1zc8+BSeqZvvV04PU7VsVegihbdtO1gkfBSTL/s2wAtN7EWlMGejU0YIIRbw
QMB8kkS4qVAKScmuTvOBh6PCUYp9kNKKnNRLCHljBBod9JPqeW9PhcrpXWXHs9l4xN5HREWNe9D0
Ih79BfSKG1gl2Rhivo2P+VNjqYfqBi/U5iWU7P015TgwezfR1egvvwImgQUKSYtMhQWg9Gx82BfE
vlp9UJIJFaCb6AwlR6gYPLAN3tegWtGO2XnCsChYzd+o+LSGox21up2owd5WBLWsWgAP4/oQVgej
n2yUKo9q3lh6Pz4CZPkuk6UbrVgO+7pyHM9gwkiYR1E15zTX6lJrykqHTLYanQvxzgxLTmCUaWqx
pyMTRRa9W9pIwLqOdngruph+dw08PL5RMSceYC0oax2YAE/LD+E+sVukWbyLPM9PmECTzVIRVW+v
JyBYS29ysB90nKIVz06Z+FLr6hCh/xul2TqxluqQFpd5aSw8c3EyOZ4zslM67VTUdTdAknwTfx0u
vW/ct6OV+/1r5dIEXbaSP0Z0sXLBaziraDJZSa2BURE9fwihve7UeYiEqPLbyeT4BE8Mk6qSoAqm
lOYH+hz7TajmFqgVLV3k9jBubxlSSMnUFRkD2++PhKHFO8q8UC/AljXmk4ThtL4+9fOnfW/7lx27
CmLMrxBB+xVmEJRdhMiiIyfAF78xnjCS/XV8zY8asDuq0eYDumzXvsFv87eKjFWWuaCidgbJ8CoX
4wZubse+eqeijGQ6vDISTxp7b1TCaMFTLqJZdqFKgubP7j3Tb6zU4bO4cXbvw32xTksRuRDCdfka
TIdaftTnPxaB1wW2nQP9s4LshbAc2jxU6Etyt1wa/Qm9Mzx/pm7zMT5eJTD5cD+mRZukUIS+6Mk2
cNQf1WPnal72wOv32nQtwG5pgDgFIrFI/75KH+WgIolAamTDqZeKx4Vk1tyFHP/d3BhVAxeqiRlr
lX2TKIGTlAtKozmFptqB5o0hnkGb1AJ84r5fbWtzFcQc2A0By1GKOoVTTZ09pH+Q+rEiPUfI5gm9
0oZZshid9mjmhBAgZhxIuByzZLzLevUW46yOqIBvNQD3cW76+7ptmt1KLF3k1U5pkSrOYkYXUf+e
d6IVdtFvbRMin2lgkwzWfzq1jUiNiVJHasSTGhcnZQk8sxTstFI4+eP2Rl1FMRG9LJQFTasFTVNx
OA23wyRYUfr/zXn+St/AQ/a3PowbZbHcG6kJfeT8pxGetHSwTF7vDE8RxuJi8KDhJSJH/a28TbV7
Q74ICUcNth30gx6MwSnDAGqvlMpwzbtAB2K++c14Ne3OlT3F70GU7pRe9tzehVwgte37y2oNGatb
mnmccSpqTkKx5jvZoZiGhiPeSbm7fJUt4Sgd9+18MxPFMCtAnzVD+0AVD6ycqS4F7FosJYZVVNNF
FurbUZi8KspuKnH6ti9vcwev8ljArjwhcb7Qru0e82oFuevy2CpGTul5M2agmge3kkBawqJmdWiB
1wie4JwxG75mje6givUkK/0lb4RLK6UYf09Oebxw8ozNwLsSy+yeoDZaSqYJHlB3D0IWP4xj8DMk
0hH9eM7+MrJt/r+sdCWLyZ2SUFPbahlgKcfAp0W48Ej5kiOX12GzuWErQUzuFExCorU51rLKw+9B
kj6ECWiSx4CzZdumv5LDZEqY3FbFtMDi0S6B9ND6Qm7J99OJUlQkp1KyeU/3mxH+KpCFold6c45y
CStYoHO495TpaX+LOAvHEnmmqBCBVhPfnxPwYAThc2+AyB5USvtiNh0YQ+/IoTXF/DAAOuSKWUl5
j/Mx+qI3nlo999Kl7A6txCP12FTobXAFqTrwQ5gdGoTJ1DAFimpRfZ76ewLGUMIj/tvU5iqD3RQQ
nyYg8kTwnRXgzQ+CM2fgrC/u6uir3Lzsr9ymu65kMdepNFczNBtDVtWYz0mIN9E6sEygZCqL6f43
UcwBrJmpUja4gcAWHjWYRChIdhaA15Bw3GjTqFc6MYewCDqCcFiwR2J1O9cHncegtP19gDoCAFkC
5jITdtpGadJ4QCYxNDfqcJZ5YBGbe2KAH8/Es670YUJKysNSG2QcD3okgGQgt9rCK9XFqQNvf0e2
n0INsA3g2UcDDzxjzZEaBHWhtTiIIrs5FugTEhU8M0k2ZvgOuAzui9vW6x9pbM0gLBWpHytIK0Br
FYYOrgaukX7pRE6mtykHANW6RIDn+GFAqQ1zs5JTJBA1OfdR7OTpN7P53CeKs68Pjfof7kymCswN
gvrzhxmgaTISLZWwT7mp3epLYweGYNdyoVrge7GMSsEI/6y97gvdDEAroVT5VU4ulEo0zD1uTygl
W1361HR0Rub7vpDtFbxqxlg40SIoXNMVDFU7X1BCVmN7BOxBOH3el8RThzlZJRIbcVVCHU2QbyZN
fdCi3BqzkZPQ8raKMXQ9GsIsHCAmyWzZaO1GcZTufmpTN6vsZq6sfa221w/3GYXISMdZlEV5TNJx
knCOK2V6nhRMVenErpXBqwtevrUZjMyrKPr3lT0AxjlMl3LGDUoGaGgg2bKqc07X7Q6klQy6iSsZ
Q9iqXWZAxmgPDm5NoK+uXno8lF3ku1+I9uTPHP/L2bQt26DAuSBZFXG/1ZizqRwbsZ16GSfFrB1z
OT4aiw6cAvG4v1l071k3XothzqW+SvpwHkU8MNWgWRXQV9VN/kQyyZvI7OeteRTk0Q0DwM/sC97a
urVg5pzKzHGJ6wFd1ILZncdiPJZZxAlRvCVkrGNIclFXOwlHyYA2hgDtClVsmWbi7muyWXRbq8JY
iDTgYSSKIKdzBvS6o2PhZLp/NYT7BgeDiLduTAjswlI25xHCMk1q0bMbI6VMCO/JgLd0TAwcgULV
Dgrtce8lKw3xhlaIKAJzcpV/WTkUwsAOD4YmlpMnqyojCCOEisFLnuiQknahEOV0cD3k4rBvHvgm
roR/SWMHExehSYQuhrTOEVHka63pW+uJ3lvbPsetttfvKorxXlUZI62giskgzGxb85CN+Z00GJzD
ftsYDACiqyD+xqH/PjZVwqBG4wgxY3fJpOdR5NxnNy+ZJpjs/xbAnFCx1FeRjr40Rwzrp74J/khJ
5oV64VWBPlqRVN2B3O0INjRHin/ndFzLZo6trlpEcARAdpTDPELVw2F5iDqFF+DpIn0MgX/rCDzl
94uYK2Qyc0IX0ZY82kEGRO/bwom87kABPxV7wd3ANh0eLu7+5kls55EZmbXUlgi9ILW7abPY73vp
Byc0bcqQkArqKrj3VHa0w6hxmzKAcOgoEnrhcze/Sb5l1uCmmJOiTxCBy6PZ2rT8lUQmPg0Ybmyr
FBKBMJ/ZzaRHFsiXbjSjGR2OcluJhrkSxVi/juJtoBK8hmWxNTkKmnTTG1C3Hyi3b4NHuNEhtnhQ
eaMsmxnBWi7jFEDOj8KCQMXBQ/uTE5/C2koe9U+JCFq2xRYvyUlK3OSHyJW89VCxlsy6BKq405hB
MuWuQAQD6694rI8U5l5z91eXKvHBK66Ly/ZchULRDwEdPDKSg6q9mENvgbY8wuhz+SVeOt5e8sQx
ATMY4lJI6QxSmlk0OHd3C0VpB5stXuQ/TzY4uWzwmR0yn/cyzbGiDx1YqaBKRgLJevmUKc9m91XD
fF/6sL+cHLdgn2RkJckEQl9uzTh5CpbxE1kES2l5jJE8ZWg8WCWrQMCNVUre6wzFQyeWoJA4N+Jo
6bxWjc20cWUdVN2VnEGSkyarYYh0UkPC/NvoRQd+vzpv1ZhgUihlm6t0lKee8E4G/DQjsWPM9O3v
DW/RmDgS9J0+9sBPd4C5K5T6UZoeTDyVNQLnNOVpw8QNoIouSzRBTijak/QV9+WhfN5X5Q1AZs9t
mQiRVOgjl2c8lp5zaygtGYdZbsvH6jDYgdPpCFDoYUd9Q75tz+Rx/MY71DZ7eFYhim3AKnUtFOKZ
bplr+IojHcrn3J7vemcGnmTjF7go6RywIM4hx/ZgZaPRjkIFkSZJfdAz3obmyEm0uGox96R07HqS
TfBfbUl8ghYdNS/dXMI0VItOjMC0qkID2O0PcESBJ2a0lTG79KNml+jTag3l8/42b9bK16vM3J6i
stJTVYTKo02+000W7HgETwftYxgPyn3+O7fRq7+zgyPTCND4aYH6sngwg/Mk4RHW5+hEl3DHdNlO
rDIUGqHO4R6dt3iim6HFVwTRrTvZlBgbSJ0ceTyzYYJLZeqLFNCbFO3MUDA4XLU2ZiHQMeFgdBRs
k6VopbzBIp5QNtZMhZ6kdK4IQ/di96rH3/e14n2fiTGtKSZqjsKto8Z/lpqbdZzJG06sZIumrT4n
EWqZWLRM8jGDczTjr0VcxJYxDbyGUYlzyrA1U03ve22kjk2HyFtLOgwvGuhoCVJz8G7D1m+aU+oF
dvjSH4Cksb+S29H6rfiChxVwZL8/4rSlilEzQ1NIYx7HbLL1+lZoDI6Q7e26CqF/X52j+aQrDShW
cF5Pmau1g692gvff9KB6rkTIZrTowKLDjg13bUVsXT7rS+L8NyGML7WZCEgoCiqhiJ/FyRkA4ldE
f/43GYzrqI2QGwHt70vIZQ5+9ulFTH+rFQj3EVpye9t1xn8Ko01kkfbja32MDttpOQRx+qRFmV2m
GDZsmkudAFigRcSoW5/kM+eg4RkEc36Pg0TmgZ4z8mge61w9D8pvVd4kQwUqDEohYH94bxDTNKZj
EcGrlqQ86fNy2+Stu79V21pcRTCn5aTNaMEmKB8ZnSdnuQXIKU703vbOqwTGO4EFLqWkowUqwyfG
a1X42u/MMZqrdaJKrhynB4YayGhxP29I5xZidTb71KqzjrNW/3KWX1VhHFQBQVCqalCldmdc6oA+
FlrFuXXao3wwj5UTcapuvKVjfJWYRYgGDCpP9yKASejVfUJ4jsSzAMZZA22aW23GOQR8uDz4NJif
9y1suzK12h3GUasRAFQSekdxA+mOBNxU+YVSs4QOjzSK/tKPacl1e1iPlAZBbCYIKjWv0L+q2tmI
YlslAsAvn/eV2lw0GRRlBDxveJZkREV6gJp1Ds+cleVWV4TbWZ45B852EfQqg73XF2FhLBK9aGfH
Fih3qS/fGVZog2P2zL0LcPRhcR/0evwL9GPwJE/Dw0luS7eVO6CzEndFW/R5883bvrTSjgk8ZJb7
SadVixo5HfFit7QlytpIc8jERcMtb5Rqs7MYlGV/7xl7sc+iflaMBRKj42yLLgiPHRnPXXbkAB5V
8sHzZVe2eV8ljsobXdgun69kMxEKgOllFqKz6e0WXjjtD1Qsne4nncIj99zq02bcWElj4pQcKHIY
0HMDk5/uJCAj6lOXRP8nb/BbX9N6QZnwNM44tioMXTvgy7FiDP3ns9WLzr6nbTr1ShcmPIUzHHoh
0GVaLpr6rZftGXiPuV0Jf+4L4toHE6eEJu1CMYE6yVH/PhxTN3jFU0r2rXHxWulUKGrVHmAS72Ze
VYO3XUww0Umg9gJ1hUFrfsx1W1gEz1+KWvj7GnKcnL3wTyAYF0W6X+mEZ/n7jodcSPf7Q/y9bhV7
u+8KRTIiCnKRdhdjOAQB3lr1U671nMi4XTpZCWJiR5IZcoBhkV/3QXKRHHTn1JZ2HL8snyjRc3zf
2bS7TnwwE0vB+AzvBsxbSSanSdGFniLjwI4B5SlKrRHWv79X22YPeEk8taE7nO0+19quy4mC9qPa
qC6TMt8vGt4s8+JuJoXVlWrMkbe9d1d5jC9raWR0WYPWQSW+1NNxbA3LzE4YkubI+ZdIeBXE+HMv
VXkjtxAUHdWTAkrn5bZ1JLzdpJiy4GFybe/TVRjj0uKSF3FuYBUpuV6nVrdV2x/3N2rTeRXKpixr
6MplTxU5bvIqnBqc0lFvZYNsKXJptWHk7ovZ3J+VGKrpKsWt9VYyetIipDflqwGEyEkP3UYXARst
fdoXtbloK1Hs6WEKJhguO5iC3np9MJ61RHL+mwjG2qYmLIR6qVEHHF4icheqn/e/z9sUxshkyRT0
iQ4iAEPeGc3AC5EIlobxO+XM1Uox5hUMCoq4LVZKiC5z8ZipvKHi7Qcs5JcYD6GcSezgQdUC7VzQ
YcCUThEPWA8joEAiVFZyjJ0Df9JtUzv5wQuw2xZwlSq/NzZhFqOwk6GXlvtFikcQzrqxdKe/MoeV
Wkz8rGsQ1ig51MqOxDN8GYOOgUM+GU+DTeGcac2IwkmZTuM0dNTLjZ3kmTcQvBliFRNtcejkJehj
fK/llKaGKFD8ximQH+q+EO2xzienAWWdhf8/ZdMY/85d+Cry7aq08mKtBNBmQGiUXVRP7DLfIK2X
d5q3b/7b+/ePZm83i5UYyWjaperxTg5iv3OvarYZaYd9Edvx6CqCMZFkmkr4FRZPVqtLbI5WG+g3
4SI4OhBx9kVtOrMqEwlc0AD/1hln1jHDj3FKXOsmYzmgCHckbeMABo+zN9s3kpUcxpvzHAcTykjX
phN42Y3q0Inm4oTkj7OCm+a3EseYn5mkXabQJB0Mw4L2UEWdk9enqBktoINwTl360z9kZldZbOZX
ZZ1KQhGqtUbviuQFrJik+jzHd9rwUmoKRxpnw9g8UCiDoBEiSKurHB1q1T1JUzeteNM/m1a+Uoox
QakSMmQsqPqIs2H1au1ERcl5TNkWQegAoCbTKPE+RFSRGqkDHahom/E2XTLtnmQtD8KPJ4S62spb
ZzRwdaaAYFiabtzfVFxEz+2bDaqIf6vBeJBZzjMYNaCG8bwooB8pPLBkhlbpa0egi1Ncwq/00i28
Es6g97aNXwUzLtU0OtLVCoJrAFoHqTPlR1FPraS67Xgp+WZAWunIuFNQ671ZF1jFSbzt6z9kcC6Y
tEMBnCf74YgjiB17GJsSpJx0mqfun1PjnGe9GyyeMA+ceLTtRf+sHTuTsghdKypUoTg7za1qDfJN
L33d14Ung3GhvJTrSpKxPyRH0yDCTtl/EUPe+wxvxZjT3ozNRDUKSJmEpwZfL9uTMr2Cs56zYv8S
wa9LRj1t5Ulml2lBRceEaNNNDPrpxAMU0CUD9ubg66+/M5WEgbW/3Yow0UHVKjSk1NALDHj2HPht
zRuo3r4trUQwsSE0w3SYO2ik3fQu7d9ALfM4ehR3PMZz2r41bKI3rRVi4oSwoPGloe7afY9fsktx
lN3MMaCeE92CvOGQ2bxMk2eATIAYxkk2eh0Si8RL8fzQm14T8ph7uavIxAYZIO6COGAVaTsp3qvR
MagdK8yIZqAL4aWVPGka06UoZ0kfByOkta6GG27ijcTO0G1GS6kRJUDn7Bp10o+H+z9myPafi+ZC
ipRA3mCmTtLkt6Xa38+zfCsCfdEy1MavJt0nEkavW+PTMOV235sv+z+Cs48aE0giUc+LiQZFDXQ3
hhuYp4j33rYdRUzFAJ0EOF3fnH/l3LImmtkUIKk1gqoE0peE3hmrM7TFIaXUwuODSYmdfbW29xIw
m9Ib2wcqMe8jiliA7GMqO4KLyOS8WY4DIB+/PWanzOdRHm7Hr5U05r0vj2tlVgtIG20RxzTATL3S
Fu9nT3bqR9PhOd/m6bwSx2zakglpmNUtwZO2Zrf5tz74WdUpJoKAOGPWnOCyaSErYcwhoAjF2FU1
dJOqh0QLrbH5Ig5f9rdrO5O6mggT/8FloQhmhktJsySWDFBJHt73phKYlQFpChA9QQvx3hxQ24T7
5DNB7+NjMJ0a8zH9nak6oPVhSFQklJ6FicFZ1kfEDLBOdXAbGb1l6IXdLrGVgEFrf7W2jVtDY4Qi
iuhoJMyWaKWqBckkEaeNNEuQHaFyC/mUV1+B5mop6TEnfjI+pqHfqv6+6E1fXklmNmpUu2IZK5E4
ZR5YIcpz9UtalNYcv+7LoYH9Q2hcyaH7uYoZcUOKDJTt5O3ZJT2lPu27SrnUUNvqAGERJBC4Er/V
q1diwjRKFtzoMbaiftdSxRKHDI0oIEmMiLuv0KaFa1dJjMsClbJLs0qBQnPoZUNynI3K2xfxL2Zx
lcGYxRzreiv0kPHrnSxC67Jy21mip7ixx7sh8BRiLEGoe8TuCUvXmpcCGIoB5wa3efNdLRhjAa1S
9aAXp1ujXKSwcGvUk/raMo1z395moITbX7xNAC847z+mQE1lZQqmkNZkphtEQzhmLaxUs9PQDhSL
3A52eQlAiiie82+U7zF/qW5w60JEtPZ/BW9RmRgiyNPSAmELYSqC+551Hm/Y9kG10pJJ2yQJvdF9
DQH0WIwPGnAwmzPyCz9EYhqEXCaPzbi7ksckcKWWiSPiIsGrsD9+mobWKnVeHrUdK/7ZOfaoF6oo
LUO89TuaeBNJMwIiXo6WS1sfa+nezDNLzlqOq3HUUpjjBNBdGa7IEDkvh6k8mMsxmn8r0l61YgJG
tYTlMqH6A/v/FnYEmJ73IdiKTB7bxnYH4HWL2Ca8boiDLhuhS/dlfAMDFl0N4O+pL96l/mDT6Rz5
YHgoEL7y8hiOuStMDEnR3p4sIUQrgT8lDxH2at+feCFRYaLIHEVGXWSQ0LoT5gYpdLV2X7miV3rx
I6/rZxPVZhVDFCaGDKI8m8uAPaPXWNnFNdZpwJr5krXn7kRZDkUndQzdmiSPjDYPZpm7k0z0yOQG
E6YRDclu4A+OdLd8n/DmkD1q991pOQl+fJnB9tDeZT4P4Ya3k0xciWMMMNYVRJMpAtztaRx+cHaS
J4GJJIseqJVJ/eEX6qgnWdNZxwhofYysBDiAvJ5OnumwOG9DJQAmm5oOsWZbtpFo/4iAXZAfJ198
4XbVcNRj34ukblbrinph7conyj1S2vEPPDf42S2l4yWJxVOQE8NYzDexSSqAkUOiPp/NDlBI4nGW
eBXl7QrmNbqoTE4iNIqiRPRE++WAmaNKXnBP4WLV74otWvJLYQP8UL1R/uQYDP3yxxTynwCq0hVf
Heh6Fw+VYVLJDXBqKb9E5NU3Y2IZd4GFi31q8VKi7QkGXQEut0lkzFUyNqrpJWCtFNwykothjzZl
xkGjYewDKPNI5+W6G8H5varFVSjbwV03Zo8aOIQO3vA2Go2mWhN1i/qoncEYwknLtjOIlTjm6ItS
qejmBsD04c/lOwVAjLyss5SbsbTwMmZh+OTldzYS7eG6COIsXWX5gCe8OQZmhzsHsQanvKXQgRVI
SA1LxvW68ZVXjrxNVzTQuqGB6YwA3+O94ZjI1GfSd9RkJS8809LdcptfDItyq+nOeOLxmm8/Fq8k
MucGmNNbpVRaem4Mjgn8g9g1P9V+6OvPGupPshOdRN3iIXZu66lgbBWjq6r0EUQCqKCaAj3V4gVQ
+e3E8cDtbh88/P0tgPFARV6yQsJQDyxzcjRbbSwKjCu48lPmBU772rmmD0d86M+ik7j9IeNUFbZt
dfUDmJ0stBg0kD1+QOOUX2lRJnI6i/xBKY/ks+mIHNyA7SPD0CXdMFB2Qg3gveWA+3UUSdEgLTzh
+AXzR+4bTz2k5V7hq584droZ4FbSmAxxyYO4GJeaOMtd77ZfW3REdodRssBL7+Zef+blFzR9+BBQ
V/KYUB5EqMT2DdWuv0ztbTl/HSe/0YHCEPFGeLYL2itZjOmIgPuedbqSDRCU6dhx4Oh2etNZGqKM
fBgPC8/rN4/Da5mLxUlQlSDskwreMJ/CQ4fbkektB+lWuPk14pw66GSwOTv48Y6Lx0kZYUZXFGIY
hNFyKntZrtucVjm6o3jT+pG3hFDRBE9p/9qju6r2YsA0RJLXcoYgNs6q97IZ3whkUpXJANn6o2hj
9McvS1u71y7kpncCq7PjOx3o1ZxnxY+LDKHoilMVBUgKMlsjM8FWkwZFhUuN/oxpfEGrLCPm3M3o
or030/cymFS0lbomFcWCOKJetkdhDMy7GHManOsZTxPmqF9aQaijClKi6oFoN4n2RVycffPgKCIz
JewgRhPwMpcovIr3RvXQB5zvc1Rgi1+qjKf3Wcb3hdo4yKN+0uvKk0LluK8GTwwTptJ8CYxQxkql
pXJpAPMQi60niKm7L2Yj+L7bd5kJT2Va1eC2g5ylQCf4rCLzGrTQJYD0LMdjIYs2Jo7tHp0u4DY+
iFl0bmMeHM7GifP+R9A9XSWdijjUhpZiTavvtDlePy8HPbTQy22LXvpFPPMgjGhm8NHY0Vtjgt8D
jMd08VfyAiUB6vaEqDUklVUNs6trudMq3Q1ekHgLTE16TxaTpRRNVgbgivt1u6UoTYkz0OzoNvwx
FYfYHlwDoTl0CPpdMQjAq41t29FVVeZ2m0RCGkgxVJWr1MsF/TjrsR0uMicwfjzl6A5exTDho1gw
lNTpOFXLebJL8qhrryNuf3JrdYXAKU/wVGKCiCFLRTOlUGnsQBaQzMbPPiOf1Sp62fcNjk7sFUES
llGtYuycOPdfiyF6SSTVCarB74vEjiKRE+U36iDv1pDF0B+KvqwngtP7F4ZGBvyOYnHwPCyIduMW
5/xIbMyp+0SwRsMreW35HKcwmYhjCFI01CHUzRP9IC/qH1JkPMwGUrKWhzW+MevzXlUm6hRFYAAw
BLIKs3HVGIgTNMQNpeJ1WY9BRuFBNuoHEsdO3QLgevr/UXjfy2cCjtykGHPKIF8ZlZMhqy+CmXh5
Ot90pWkvc3KnEBGvajrnkN1OH65uYjKBRxj1JV8KyI0AjQsMgpfm2/DSABdG8ItTZSelHbjl4XfM
GGkDAeaiggmu98FOT0UyZgncBUDy/liIhaUCLIWUoyernQVUYJ2XoFFL+RjyrhKZ1W1nqcxEFRJ/
wY4BDOYPvNajXN75JrcrZTO+qqJG6FidrLDnsaw0ZZKPiDy1vvzIJd3O5vax1VWb5IsLvjhvMTNf
iH/uL+pbGvFBx5VYxltkIQqNXIZY0Z++BD/A3VAcVXAWCjb6fk7FQX5tckt/SO+Bao5LGpdPga7h
nnxmVxWpWhp5QbBILsSZvPiQPyw0Ktn5kaKEYsaK3POOzc3Au9KZ2demDruxo1eZoVAqr1KW0VeN
UjpKXUA+7a/vZo6/EsU4SjJFRisNSHnDcrbK8ZKJXj6e5wlWND2Xv1EsQTxYiWMOaQA815MQQjP5
jxkFqNzVgKP+sgDiR/AbPwrtZbT2FeTtH3MuR6AxbjESAB9p3Kz/KSW8cL4dYwEWauiySESNLasN
6I7EyCZ0oo9WzX3vA4LkLnwFWpHNK29tHh1XUexJWYdKHGo9PTpm8xBgJN00M9PtG8FrRpPwwgvN
4D+aPtrYAQ1vmGgbeB/QZiVS+1RIcOcMzPYkdFEF0O/uSZC62M+CenbTGHRxZjmCOVxsJ0sjKhea
bdM+iYjOBYRVlGoY+wxEAI+kQYaz+vSG2IcRUpS6fcyoHKLPqS0/5kf69IlZKYHHOrFpOSvRjK0q
QaPNAdi9HMVUznHcO/L8/xPWwx1WIpgV1mI1F4waIkiQPmphc1yagGP/m8nVSgSTMArKINTyhAXM
059x3lpFeMjES672fsF76dwMWytRTL44tqkc6OBmcLLuSzk9oWvWqtOHfXfmyGBfU0vgQis5va5V
KXkK4/pQ6Mpg6R0PlmPT0666sE+ocZeqRhBhZxbynFYFCDpgYSHaZXoeYNdGefWdESjMCZfORiSM
EVRSivhlnkswkKLQAnRwk/y5GJM9CqiWz7qXiO1Jz19KoX4W0GyXlvFt0teHLu45js8xfPbJtQL7
qhxTq8Tg+1Gc8GRWm+Hz/j5uTO+/15o544TASEIyQ4gRpjjAdRzfZZlZWAdfM5XJTprnwRQzmwLE
9mrwfV/8thmpyNIkWSM6W1w2giAQ6yJGEX02ws9tYMoPQbgAyqzKDB6e/bYpXWUxmpoDmZOui3A+
LMudNuJpaR68PhQ/1VXISUG3d05HKyNALIFXxlR4MQKEzYups9eRlbaSleg8WIdtba4iGGstyzjK
9AyHgpyKtxXRL2LZ+kmINl7yW3ddchXFpF6RpCvxPKcwkS4HNFPulGJ5IwAkO1AbF9bj/o5NXMUx
+1S242joFXV5cMmO8TmvnsLR25fB2yBql6uCiCTQOkEKlUhNLqbQHJOcNwu2GfCBcabpwDaWQbPy
XoQwil1X0BrPnL+k4U9ZehTSx1b0giDnLNjm2bySxJiCFPaKkIH+y5nimHyd2kKwx7bsD0kMwEGk
eYNV5GXgdyb38XTTCAFdowNcnHxkf48UpdPCHjp2ni69kblFnvg6gMb8Ifpc4glcOPaW+BB/29+9
zaVdiWUtBOSyAqG1WzNuTvEUYyB9PiyL6tZK/6AKSWjty9uMUtr/SPuy5bh1WNsvUpUkUtOrpFZP
nh07w4sq3kk0U/P49Wcx9+xYpnWadzvPXaXVIEEABIEFilkOKgWVv0juq45UUyMUG/oZORXD1yb6
MmZfLkNsirSCEMKDQaFJWigIj/vyWTduIkwVnzCVp6vPTTZJ/MrGswls/gpMCBBasN1PqY3Lhnlt
3TbHdh/62kPrR8f+f6loZbe3TT35A4j30rdnocrmMVwWADawhc1wF2ItI3Ovd7Fkpy4vI3qj3wLF
YUHmhEtWkQcUxNfGXdpG7lTuG+fX32yYowqHrmqNoa8cqL7VkhjUGFWPU5bf1bG1J+rkoVhdQha0
ee9fraFghRUlhVsxIFrH4sCY0bSYKbd5XXsaUb+3Rn5IEEvG9n9vTF/rCki7364oPJylmDzRaQ+V
X6BPCRSdfoEChW6Q7N22gLaG/lk0cCMceIs0YxIVmXqYsXz5VVlfHeerPgVsfDBQIa2wc1g2EsDt
BCTG9PyLyNV25QUGRHv2UHBPc+vcdkdysO/CH/FLslO8Nli88kfqJr55U78MstnV28HmCpor8go6
0qcGFGqIEAYwF483y0H9WlwP7nJP9qOvnFRX8W3VkxnO/+Pkv0osmJk4zYYqcv4XNvaqx9SvPg8o
s9G8yOue+hdZF+ymo13JKZgaGONEa1IsMRu8bLinskzGtmX5I5BIomSlizOFGgQqtU9z2Lhm8k3v
T44i48+QbZjIoER7kioKA1BqHfUT6kbxrmH74WEOyDV5aP9pnjnZj6x3dNvzvIonWJk+xc2CKUCt
0+OiPzXqbTztLxsy2QoKdiXKs26JeJziLHfMuB6cuzLet4rEv0n0wBLMCHi649FQoAfaCAu2WFdN
IntBlEEI9sMY7XDCHCkcKe1mnh7nVlLTJPu+YC1Sm6Bsa0HUEevpuUzGWxTLyJ5EZBiCWZgimobz
iGUyNPd3RUPl20f1bkJ1bfgy7TpvPhSfL+//Ru0dt/CvOibYhCqP1ZllkGv00Od64H2IKDHway1Y
7tPvoG7ZsT05IhYnny4jyzRPsA1VYpYYooYgvB3YgZTJnRmigN+09mVuSZynBEpskC9iZ4ynDrqR
a7qrR/fxknt1H/ukqWTBleTIij1EkTMooWIAagrC/fwtB7Gbzdxmt3j1Jx3+pHzRjvrD5ZWUYQpm
Ym5BZx1bwIzKc5Y9hyDPnQoJxvaj9aueiNPnG9Yuhcb1hO6nKxYUe+oPBzN2ez9+KAOU1rb+Zam2
3xxWiPy0rJykkqQYlGpCrPgqusleeMvFjHLpMvO7QxhQV/80B6o/gNqt9KNHWcmkTGcEexJZc2zm
PeRVS+tTo6P0RlWu21C/y5rJvSzpdlXC6kYjYGl9o7Os5hcp33J5FXGKUiZjZ+1tlITJfDI3Iu/y
ySswwZBNk+qEpQGwok9RNczyBUei1t1WpccIlR2uEctYlDbt2gpSsGvqWGp19LtIxQKx+w1jEuXc
PACWoaJtz3QwSFKI+5VmyomzwLW0qsI8bcZt3kDf8VVsl6qEd3lTFBtUJToG772flD6RuksyB9WC
ITs37Diou8u6sCnK6vuCOa6bqpqahIvCxpsym91Fw3Ges2x/GYd/550WrHAE64src1vgcR8XGGNA
LcgpXCKPNQ9m77htv6v6T5fhJGKJdfJR7sRJG+ONNMwWr1syf9HGe8ZMCYxkd8QC+dRStIzGkCqa
D3Z6tWiSIGDbW74um1gPrym0HJoS21OismVwy++8WHU4jHdISi8IovObMZh2Kca8y/pGtlcQiSQM
SARXjkgZV44FSNwsIPOn+upxAe1j/Hx5k7Z14hVCsAwaa4dh4ToxhHTvUO1qYctVms1oR2QLjhVB
934riXk26n8Rf9gY/0htk4JsQQhAQ11bFhUDKFFIPfj9qXjujsyvMSSBuuZte0X96dCcLdQN8QDb
OiIzclnobZV5xee/r72MYrVmGQF/dBx31ua7rtYk67q9da8Q/PcVRFdEzjzzTly9vosI5hfGe9bJ
iEu2U/mrhRR2DzzpY1ShtNjPrxx38bNTcy6vOM/Wf59D/HbHBGs+NTTsjU6HXyZXDrktUUqcSM6Z
bFMEK2hbeVtFPSBmB30KVXFVdImkDlu2KYIBRH32YC8gRfEd+ziCCBH5tl1nyRpU+aK/M7NgUUWf
B7Hfj5Yv4jEcSky28k3rJrF9Ywx3c/pgDrL3xc0FW+Hob1Uso7WR1Blwlpkdwy66KZxod/mgbC7Y
CkI4qHqT9mrT8j0h9LtG2C6tGcMDUfbpIziGyS8l+vs56ENDYyuxJixZE2H/sxNITf22kjWpb6/Y
HxiRrK2PJhAnmYCphlOr1jj6pewuwBf9/ea/QghhiUGbgY4amm7I44KSlfoa9C5q0PDp9WAmyeLg
rxbud5S5MjML2MtrOkCiJczcML3LFg1V+IP/dyiCGjTVXIadgtYePQIvdhH5SPHsw0H2Jr99cF7X
jm/fSpg+TzKmmFg7pb2f5sWbysRtsn1dFhJ5ZHogGOelwvDhboA8mlHtQMNyIsooiRm3T86rLKJl
riLUv8SQpZo/aypx+2aXDD8ub8tmVO+8YghGecjTHE8gEIONjVt1p9ApDkrziFFHXm7KNG17c9AH
oWNoHXqtBDCrbxWVgsfO79RmV87RnvTjY6qooAlsvlyWSwYleII6Vmk7JvBqndLtmki5qpL0ZbZn
ZML6b5ehtjSBqDp1wCir6mBKeqtyul0l3dAgRk1yvy8ehliW9t2SZQ0g6MHgII6yeAdXon+KQCRh
hp1H4p+dMUssz5bCrYGE/emdIR9IwSWZo6M9xYeC6cESOsHlBZPBCHvT2uoYawoec9r22UDZ/Kj4
RJfR/st2RfDTeo4MQMNlychAd2bOGj8fqZQca8tWr5ZM5H0j5hxrZYy9GU/0NByTU+YhbzOhihPk
4Hu7lUSdm1f+NZ7gG/BQxZQIz0jIE/HZheW+O0T76DjsyK7aT7IOW8kiGkJ4MKpOPXQD0CoTlK9f
kH2VycPNvujr1vIIbqFCPXqcp0DoT5O/+DZ1YxSHDifTHb6jgfdF1kYr0T2xK8rsTXVhDvBs/V7P
FLcebmpZL5sMg/++8kHz1JE4ocDQjJ1CFteKTnH39fIZ2t4ZtBbh5kM1kF+9xXDoAsUz+Y0196uq
c0tdVhm5bXVeEfg/WElRJirmN2k4QGkx7YnSXxkOZqER9VtT1/u/E0ZYsGqsW2XheRg0+CPVz0tJ
ZUSQmzXlIEz/s2CCEW3zUdfUEAtWRRhsR3fTYSrc5LpBbwmaYNHsOzyhu8S/LNi2JmDgAViaLWSl
hdMKsuloqHghe1hfzclzV7/Utay7n1vLdydI020VROOarVLB0NV2kVUV75zBZJO+f67QzU/AhKbb
/jCzAxpUJUeWO4ELeKLFK7qqpWkJvAmcnVmNRSw/TZqKaUQ3DF0IlxeQ//lLYMICst5SW1MB2KjU
7mD9Y2J4X5MEurG3omejvDGs3WXATa1/XU3R4pGkLNGtBq1nRja5RYW5D8pIvUmZPSWRTbHYVI8V
mHCI1bSlYzMDTC3S6pCOcetSZ0HqIk1kpUsyKOE015i1uzAepFh27qb0Zx6j9D/6iGNfycP/xMpk
LNoUz8OI3epBGKckgRmhk152NZZJIhzkpBmcduB9TfP4nSyZ24ff1Vk2ZmfTvK4kESKhMa4yteUh
V8OqxyxejrijS1RbBiFEQWXTtaapAiK0zSe7odez+fOyLm+vlKmDgM4wTCo2xKpTqhczHlD9Qv/U
Z2crB11E8/nvMAQphq7LU1PF5bFvq37fZguqWixin9s8l6nwtqF7FUcwdHHsRCmNAVUzc3Qxov2B
MnSSKMoXM1qOYWuiamf6dFm87U36gym2ybYlunvTEUvY2SU46Jesvklzh0jOzbaVe0URrNwQGlU1
9kBp9Kt2OhThaSaj28dP9rAPMeFLc2QVT9tmzjFxD8ONxRJbO9EtG1d0wrVvLn6a1YNjU99OHlpb
lvzZ3rNXHOGwxhPoPx2eXIwwd2EHWoN72xhTL+sbMzAN5Rf+33iYkVD5QJaOoPNBo6ZKkAUWLGs6
RyyaWnh7VRsszyit8TQW9g+1rT/SObpG4hq0snltX/VOVuJhh5kPCf2clz+bSHYB3CwjWYMIhpVW
RW7knGtCOSB2wdxwI8iD4WC0busrmKrdnytvPMgamTY9vQ7SOpgPTmwpHDi9Koc2TGNUcOvglkKb
s4Y6rnxX9NeF9C1z86C9Yom9MUzrU0ozYFHHs4rD2DxePsibirj6vnDEEgwiHZmhIP1EY+LhIvhU
25lXTMketN0VBmxbrtmyD7T7khWo/lY3GGvUpEgSjD4qTkb3xMzbqW/dWLs1pHfqzTT+GkvQ+Jaq
8VQ5YM3Uu+9DvesaVGfNnylawRJn30e915B9T6T3t01DshJRUP8h6fuwVgAbHzkHmnXW0Ij6M7yi
aO3Rduy+71wLrVWJLDDc9G0rXOFE4JWpshkGWPhMj925xNNP/B2tjRIfvXkCCKFo89E56YoQBoQK
HogHJ/09ahPUf247R56afEPPdgSup8sauinRCkvwpLVK65yFwIomf0RViw5qhg88j4AS6484woEm
IR1yJEjRZTqdm+qUyd7rt5fLtA0byTDTFNu97LrMjAZdjn5Nv2TWORkxJ119UorHYW69y6u1aS/I
K5TgWPpeVwpFARSGe/o5IfuGMkn1jwxC2HywY7C8X6Da5kgOehJ6uTIeL0uxveevUgh7Ppt4CrFM
SJGRfUVvc3Lf1JLs5GZssVooYc8ZEh6Fyg1fPI2fq5Z5Ztg8RWYduXHf7TWtCbqqOTbxLC1p4ib1
3d0NQ8wdSi1kR8UunW4EcXw0Yv3GxTolAwhAjTg7annq1V20rxPrR12idjVTfYsOB4eB6vfy6m7f
+Vf/QDBOMVP1io2wv1XpRq3Lq3XbfXMYYq/3VbDXEy/fVdeyC/nv3MslwQXbZHejEmYjbFPnZ2AU
w/vgoQ+wDOBq4tOLFslT+GYLKwbm/llo4SzUTTPYegQ85YDKkrvk1J31T4rh8teiQTa4VyqdcCyc
Os9VxrCt/2/4VPoYPc23PUau6+78knvaj8ubuGlTVsIJR6Q3spQg8sccFPWAJlaP9b+qLsi6OxbL
Ht42fdkKSjgqs2ahDj+Dusz1uLiFzeZdPZW5x7TwS9T3/f1lyTZP5r9whiq2N6Rlh5F3KrYtv0IV
+Tm5HgMzoGdp5otHGf+nOgJHCH1UDKQw+gyOZaw8zqkX7aIn/Ujd5ln19YMU7uIqAo7/nVVAbJX9
hIdYDufVuTsc80DZGdfRbgBTTXbkjeLpPrl1JMPDLh8CwArxT6J1HWI8rOZ8svfjPg1ypI8fu995
8aXzL2/dZcsCNMGyGAmm7mXcN/DqE+oxP9qBqHD6TO8Sr09c51T64yFjh8uwm+5ipTGCYenbPFsM
HmxV9SEfZjeq/db6CG/MH2sC0QRrohhVa5s2QKiC+V394BbI8zFd1tm//ZKxEkawI8mkaM5sYsOi
7wsI/FI/u87P5TE+oPV+L1MP2coJViRHccBilQCLp7tM2RMjWGbZTZDv+aVzJpiPqRwysF8DI+11
DOUOdCpx5Zt9GKA3s9BQhnwdERtE4zS3enXO+dHKbuDL3PbJxkEe/fTAb4HOUUYit71sr4DCWS5T
dEp0JgCj+LpOnpPsarGfL+v09qq9QgjnFkwEdZm3BWSqu32XO15ROZJrmAxCOKyp40QOivwBgdlq
QWii+DLuksfLcmwvFSaCmVRXUeIp7P5Sq3GrJwxXhUbfaXPyJZz0Y4c31Msw27L8gRE76E0NL6c0
RVpazdzKvLf/++wnU8eb0r9iiP2nVuKwFs/NmP3kDDuFVtd6lF8pCE//TgxBsfIKFTRJV5rgNYie
SrO45z3xlyE2NwSMHqpOHKqCEfCtH+qTdtL7Fn5oSINECULbHWT3nc3NWEEIViXCzI/I/u3qltsp
PSVpcFmEbRu5AhCUalAzM8YEXnDlBOV36hE/QdHo8hDemoGOqgmJbl1eMfSgv10xI5/UxA4R/+R5
YKW3anOMM0le7vKKaWIsokestuMUm1Kox8l6HBNJyYzs+4JesbZNzM7A90PlYKknOv5zeUfeLxGS
17aB48ET6lSsYNHRm60tlCLbp4WHQqstd9CM02SZunsZ6L0gb4EE1SpUk7FhMHAzTH/ixeNgg23r
MsK2KDbOh0EsJHiFsNAuLFMxBwcIzp0ZBYnzoMny2hv6y6V4xRC2o1nq1spmC4+uoP//HSZNLmhk
+TDuLxjgKjnxGzHgWzjyVoFrsPE3Cebn+Krh8gbl7BoUdGOw7Lp9rUrHT2xv0atw/PdVoBtZi1V1
CtAs+8VOv+kyrtHfTB1vA4q34vAdXAHMC/SwpwDgXNHZOdnZnr7nYxQUOHrO5qwjE1x7yg4xJ+6z
nFWrDTCzB6GA4oGD4wavwODMth8uK85GNvrt/xIiRJKpI+s1/K/O59znzZEhF432fdPdM2BiSIb/
Q8oEJdUlwZ53VapnTotcyVKiEjYrr7WKBFFKXC3DE36qeY0au3lreXGZBZUV7rXeltnj9ymNt5IL
pxIz1RQMZ4XkjW/vOQcz+DfZYfI4CTPY+STrzE/Hpf0XrD96U8J85OvcnqbACMih0jx25mj5rm09
WS0TX8ALcOLDfjovKFbpYBCUenQbWnqxmXrqGMTkgZr/2f+/WUhxjKXZ1maimRAtRVt/vy8zSe5O
pi3iO77uVKCSHwHA27/AQIz7xXCmvoWRj/NZ1holMaXia1MIIo1pQR2/Hw2YLTocymwAFY4sGb1x
6Xy7aILBSQqqhuXyW6Zxx9sdssxtzomn3NdBfcTsRx+5ConD21QKB3Ps4fQ0WxfHYeeWPel6xG+D
yfVinLLpTKaTqe7HTmK8udF4p32vQGJdtUHYSOMCt6eqZ56V1H6dl+d6cNxBaSSJF35K30MZFMT0
tgH+IMGSRHo3YH6miY4HZfHUeEY9hL1z+uprOaPV0pl2LC0lcY8MUjAcSOvnvcYd4YJZLcoxKo7m
dKPVnxsjsHNNYji4Xbgkn2A3NBbFjtEALB9vTIy4N+wjGfeglxiLxTWKR7sPj5dN1eYBcP6sqNgo
i3SCaRRcvHG5tkC+mp4aInm72Lj8QvtXGEK8EvVh5sTd/2o/H0FaeopH7vm4ziiQjZyR7JfNTfPK
9epdaQ9TCjCjdQIty3ez1e3MuggGOJwwStG/IEtRyCCF4KXpE5NpE4ekB7yZe2oYu0r5EGoY/V08
Zk0ucWayPROsCQigGjOKbM4ICuZP47k1QORIJUdtM0ZabZoQwigJ1fqOO8xMv01qDGF6+TvFE0KR
MqqnwuH7NDeBWRWuOj0u0vpr2UoJ9kJxVCWfeaAXOeW5x2tJnoZuSMPd38ki2Ag1ZS1nh8ZaFaBJ
7UGL94PJlGw7dlttiGAbRq0FIxE/qfq+3i2B7mGEU4CpVZ+tb7+HcfnpCfN8ZdyCEjUQX/fnEoPa
MNEX94DEH6rPKboeL6+dDEAwDr1qhQQTCnEvo2BmRzlYt8henLdDitelE5mf1W5Ji4GHFG3j0lNy
YI/JHg8SKYYgZ4Hj/3f2ozf2Tnw+U3OnMciCG2BRtMe50P18GsHQq97kREYjtaXgDgbgaGg249Rz
glKQKuyaDtPg/Ym+NPbjWN1qvWz5NjHQmAUWUbRsvi9GK5YxJLxfBoTIfmqP+26u/L6X9f9sKYKz
ghEOUTsaGXrD0G1Gs3R2k5jt0Zv+fFnZZKIIywUvFBWVAgyStd7MXowJWT8qiRg2L7OOhllPGMSq
G+9KmOZFzWLoNb/9kaA+RSdW+t0v3ABArGGwDzgDR9cddGiCkM0Q6aFnSrLCaAm6GqvrPj5E4Unv
JA58K5JcQwgu1TGHmM0WVq0D63I/f031xgujc6n/xFRnSTC58UgJDm/dsXmtA94YxMINPamarOkQ
TdL9oP+eDBSjXtRt/+G3J3roMfxEIt5mfLKGFDSPMCMdFf7EwK7CfVS4fKzMCA4Wzet/M3jkT7J8
x6auE6JbqubwQj6up6sgpUzLJM00JLu6yYEXb3u3VBUZycTmtq1ABA9roSkoqTqeRi0ir9WO86C6
dX3s8Vpfylo4+bfEwNVZYQmOdu4xIlWvgNX3lmujjE4Jr/rlJkK/6AdO8ApI2KuhUIrM/J3pnOJd
FZJgxlAJjMH4QFiM3LNGdY0axrv3ml5T1CRbkFCdjH9sNcUY9K9LL7npbioBbKplY74qeffuoIeT
Npk9anrs6J5ln6NBYhk2IwbnFUB8cdAqFX1TJgAys8uDsUlbV1XrMnYrNXkoE9tx0SVytYxO75Iq
d1xNyQqPYbqha+YE9ylCR+wnza+nwiAeYUxWRLNtKVf/UHD+INlCGq7i7zsWHrizc7QrPFR9Ovv8
90y1y6qzeR5WYIIZm50E4+IKPJAw5XZIov2YmTexE+/gbvwFecfLaJsnYoUmXAr6JI+blj9dqRa6
U0IM0jVubecFU2klQJs+bQXE1WxlS0w6sHLka8jK9MDQlDdzE0bbh8vyyGAEkwXuwyYpaiiTPjm7
Lh0+l1p0FVMmcZ4yGMFoldGYs1rFJhUVcQc05BWR4fXDf+8Fh5dZLZpgr8aiBEXFwqVhu45e1x+y
h6vvC2aqyCe9Cy1sSoon+Ei/LqyrLppcYvzlcgkBjZVDp0OFH6CqOFJ13FWFHYD6av9Xmy+SufTa
ECklN1WNtZ/pXaXsBiktx/bOwyNS1SFIVwlbEsZazsyMv4+Wukvyfu+YaMaUdjLLYISdiXCdmdFe
hRmqhdW4E6rbb+NEaYJoLpQPbc6rRMLmTOOQZMYAiWbzs0Ubn4afrGr2L2/NtlX7F+Td0x912kQp
Fn789Tsr9qysdkdUxhVfuopJLI0MSrDWKBjKlKIBlFpghyb2JY2afeZoHvzvbipkj5ob1Dv8kL6K
pguWLZ8miq5mXq9WHRfMXh8yzK5X7yhm19cB9ecg8jDM9NDJioQu6wga9N8CK6NNUl0DcJqAGXHf
FkEk49Pfdg+vsglWW1mUuCwiqCE6kHXMUGBXNSvA2290NzSf/koR3zEJUTQIGFWCN3vDujUGeP1H
8qFg01ApLzuyVCqSucZTGU6qhYCpSBo3SQ4dSXxbe46nr8WUSVR+c3tWWIKPqBezQ6yJYHOJFNde
hivdad2ROZJ7weYWGXgFNVUMGbFFOn5WK6XRc/XDa4rbhZ+o9lNJrnXZg8e2NK8wgiYw1Gz1jPtv
azJ3Gub59CXxWNxIAmf+mXcR+koa/jdWYUI8JFpiGChISPT5YJDqqVz6p8umSCaJsC9JMQ5NYgNi
YeUpD1Fqn6Dfhcnoz2WSCI6iL5eM2T0WLGcjelfHszJYny9Lsh2YrlZL8BIKZgYW0QJR+Lhm7So7
KbsZNB5BfNAP3bCToPHyjEt7IziKGmMQOjUEGh/4WePBy9nh8e4gJ3LafIjChKx/dVp05HZqmzO1
gMQfppPCRWdcYF+pP+NHiPpFD7p9Pl7LCkslGybWK5jEHsu8xIbZJjLy17X2cnn9JHonUrSpbOjs
iC9fHu8V7clcglzGN7jp+lbrJngERHJkyhxA6PFJZyct2VVp7araXWv1Ei+77fZWWIJBUOJwaDHZ
iGuDVboETBElQy1E6JtXk4cnLmSRzKd+h7lDsrTEZqJ0rR58pVdGIlr6ya5TQLfotOceN6mCtAQx
GypjS4ybJuQjngn1OA5BAgvzfISz3M0Oa5wQTxlR8TiF5yn7bLUfqJZxVhDCUQ5bMrb6AIgsAu09
u2nHOxQjSKzrpq9YgQgnuAkx9y5VAGIpoNOksavFSF45P+r802Vd3+gWQ1D0iiSeYCQr7DpDWyhS
EsdGfSHTi+Ecx+S5oL/Uonbj+VzWMsakzQNmaXgKdBBgmiJjX6KT0oj4C681VbuFdedsYueByJgw
N+3ECkZQ/KxLOi3luR1a/Kr00tM7GQO8DEHQb9wxonaMgBDPkzt39DSr006yQdwUvDPmFgIh8DaC
aF60dktozL3a4a7ETSyvjgaPN2Yunky0kMR6oGq7jx3bFaQQKFf2aNgNv561O16slaMA3P2dLy2C
uHZlur5pC1dogi2c0YKkpry0sW6fzGSHwl9lPM3tgVrB5aXcVrvXlRT0IUoTpZw0ALH4JTMPpDo3
ysNliG1HvxJG0IjYLNAR0wAjG33eYhEeGSoDQSvS32WBtL+I35Au6YYQISkK5u/aNdAq4vHiq/iR
FO5koP5qvNLRTe1LpNsMLFbSCea1oYmto/UAgX9kf8+79nNXtl803bkqktRLTOqNVbdDR9C3Br0D
Ej8m2z3B7o6lVQ8al7VwPBtP4Vb06HSSFKoMQzC7EYbU2ipP4yyK7qn0zsxu00Q27nPbaGBWFayq
ZSE78dYpkiUphzlFIU3RBaw5m/rT5V3aFuLP98X6mZEYea3xbrs2vR5o6w242xp/KcTvc7Dy7G2n
jI4eA2RqP+vWC4VD/4AUIJXH0ye69i2xNCdp2rSZeLcXyUo3D4OMoF/akjTMbW7FCkTQKatLE0MB
Tbc/ZLeGet0M95eF2HTjq+8LW90u5RK1Ib6vLWcjqtx5ONdt44bdr8s4EjnEqpt+0sKqSOGH6n7G
DVbztFqWF9rUqldRRAKjkEY9Jt4DwgZrOr0Ju31ayYznhhh4I3E0E2/rOB1i54ROLA0TDm0eqaKu
gte0ktBPX6g77MLSBZFr5UW+Kaum2/A/VCV4N0OoY9ogiRDOYzwUXbc0FtJQ81OlpHvMVsEQ98nv
hmKnloYsaNhQijd4fBVWRychRVZnTWv5ff4cgz6hSu+j6G4hevCfleINDt/RFU5YN6gPSCDXaJyN
5Lb6QHj15vtcztX3rXJW8FAAOSrnmw4CipHKikVkKyW4m66oFrB28J1B6nZq0h0mLO6r0bm1Mikv
t45/K7jSN9IIpoDYGMsYF8DSMPYdfWiYuRdYN2rtj771C8q+v7w5W1ejN3iCaaicPKX9gNUbgGf+
VvYJBH42RhN/mtGN2R8kgBsHeA0oBvrLosVRW0LA8Ck0XD7/eDh0GL4w+00D5vFlVwSp9GF6E5QS
XdeIqZo43G91JK+jOouGzvId56DGP9LqhoSyJ9zN87vC4Du70kNaDLZlDb3lx/GDPSaermmuYVYu
qxZ3SCQeQyaQYCy0pi5nDY/SvqLvmvSkTV4l42aQySPYB7og7bUQQPRx46ZgelW+mfrjot2CLlni
ZDcP2GrpBBMxFyQttQJQmq67U2K4y7C4Jj1Mst6+rbiYqiskwVgsox5pmQJFSI/8FkMOqJfX7vm8
uGaPrN5lXedn591ZpujMsUBxgdYcYZPspWOhU1cWynoDq7ifncdiQMdz/70qHlOWI/kqY1HaVAvk
qlGzAJ5uRC1vdRDEXZ025/xwFT/s7kFllVv0kuZFGYZgoaqhqKdUqaEXuCx3Z6o92+mnywsngxCM
0hD/C2FiboRtoJRNbVxSU0kmfCvpQDFj+9/lEm0RhmxQhoSXhWCC7FnDvEVBF2PWVbsYU8tDWEWU
pj1qyrIz7P9OB4uYm6fgodOOrYv3aUWPHDvUAIFCq/NoxIgsrePlZdxKi77BEExSQZ3GwdXIQiAT
gWTCTX3LcqcX/QfSbl86r/LqFwu0XtL72WYAtZJNUPx47CezQOeLH16TR33/+wJ6h/ZmzN/F+AWM
P1A+zRJHtqkyK0jBWsXIfvQFjwKK5DT0P1MQ/hBZt/Omb15h8P+wsvCpOUSlmQADDMG/m8emQ7an
rrVn4LWQjenaqhh7s3mCqTK1SVNKroOjp0P7g2xHjD0aYcbAdg2vVf0osGWvKf8HKJ8Ho+FO6IjX
nXxQW5a2DI6y88w9qvNbb3lRvOWBNC56EQxPPchG323v3CukYE/gm/OCGYAs6LxXlOrOWZQTa3UJ
H8OmOzNfYQSb4iSd3sD8Wv7MdC8F3VVWxS7p6J7a8TEhtQRuq/oO2/cHT7wLdXj7qkhbWr970hSX
+Sz02+S5/qIGpT8fhvChGnYyetfNg8e5XTHeXoPTETTUtpSyshOADiMNNLM65rVsmvemr15BCGqJ
e6NpOwsgGNjSiy+4MntqfwonWQGoTBTBlWklm8c8hm0eln8c6xzLIqjtUGAliKB3pWH0i2pDEBRp
dVf1iXcrdqpXHu1DFlj+ZVO8qeQrMEH7agwmXJQc0hC6a8j3xjxH8z+XITYXDNXSGmB0m4o107mT
RrnZw/czMp662vHiJpIYWQmE2JA3kL6khQ6T1HSaayK4UGWR4OY6vQohtuGRci7KmEAIQn7E9FA4
PwmaKP5qocROvJbVS6tn3OsXpyp7VGUGbftOtRJCcH8UgXnW2wCgeyOAAf1sGh6/4hDMVUq/NVSi
W5uWbQXHd23lloohX4aOuyWFWHva5wc2p8SnA44O7W5ru5Nkk2R7JBiZCUX7BmqlEdaq7JQ6g5cv
XystkjyhbZ/PlViCoVHJpIZpzWGOyQEdmT/jajchfrCD5DYhkmupTCbR2oTpUjkT1hB8y27bPiGv
LG092sZALz5BIQmosQUM1GK2g25BoNlUA7VYHqkT3Ta5LIUggxHsWhxpoVnpuOKwSXfzIdz12UNs
Jh+5BcDK/CuMYNAqrUCD5sxv1GNQoGgOCfH2A6THiJFfQUSyWzU3hyI1ABIRFHfrPzDa7SOm4I8U
YpdBZKt9pVYAyKrUxaQht8klasxX+90dcCWCEILDVsd6SYEwmkFJv1TtIUp/NNHXGrM5HCbr0Jbs
vS5Ynq5CyV+Bli2/RlVmr8Tu4DzW5OnvFk2wN33Z0czQ+KLVz6r2iykfOosWqrdUXTU0Wzgn8HB2
ofTcfBqVi4l+o7IfqYzOYnulXkGEU9KCnblyNISDLLHdqp78lNzXhszVbJvmVxThlDCHmBNNIMpI
PznWfUrQqhDvMXjRTWUz7yQCiR1t2TI089RAIMcYdqyJDqlReUlh7j6y+X8kcoRMGgIM1VJ4+Gdk
jm/P1a5XEsn+b0YZjkY4RSNqjcWJGNlEG003YCf7EVz+/x8sIJtLtQLgv68cJvoNm0WLAGBHQV+D
lhDMtJls6zfj5BWI4L5Ky2JzxwCiN89xMfuauZw6pQiaWJrD5Wv+zsasoIQDU0Sz/T+kXUeT3Dqv
/UWqUqDSVrG7J0d7vFE5XeUcqV//DufW55E5es3r8cYbV/UZgCAAgcBBl3WAes1k7QuWyb6OG9Bj
E4oy2V2T3oBxF8esdcWWJIAt8bWRDY5i3g3Vjyof3V4VkfmKdMhdH2umWBNAgWWsaWBpUpDq0cmy
E1czRZyVApsw2JPzxia6XBtLNQdUnxcuVUBT0t5nwwd6DPDQ+su0eb40dLXbMjXhD6ThM2m+WKMv
TZeYndPn8Pw1FYnDhZ3VpovesUIgFjk4UnYzVM9NIcDYz9A20nDRBqV8abQZCG93xQEbLgVZ7n5p
YoPGhZ22LDPav4aFL80l6zKIPMkMJhet+x6oJhJnFZmfwNT55l88xZSdzq5wnN4tY6AOh6x5kCdH
6kWzqAKXZ3DOwkywymuJYBegwp2SR9kUfbWLAJioG/OW+o6MEnvCImPvFwU5yLEpMoe98hiKmeCl
NlEOBUf77xhTnRt6Xih4Nr0bfWwJDIdv84ymE/uOlfz6xj9v4rufWVs8TmlYRtnJTQ283s8ezSA+
LfeLGzmxm3vVlahcu3ehtmCcAmkh0W7tANZhK4GuOJ0xOZ1uf+DTdIvCOdeM0JEYM1CyIlAxbphG
LwKlieTgXKoamVlU9kAoUof6bF+XoaFdllHRxInHBhDim0lyChG75p4BKoZGsA8IpQmVf7fHLEeK
l1OkJ/1wn+gYvRMkDXuhYvv7nMPrhjqudVZui3LTrerFkbVnLfqymqrA7ERAnNOLO/QRrgOAZCk/
0KQOlqJ1qvxH/JFHkK1EnL8D88aSgVUKaZASWtqDBU7s+QNf8mCOQ6cDQZqNrcW/31hzrtQUnbGA
GJ57unqN9LwYiXfe5PZP/hcIXzTSUfsqaYGT16d/usKXiaBZSvT7fEaK2fd4UFhGKl8nIMFfQIhy
XoK9OLBRE18w0ttCbzMKNRVr5hTV4vRFGNv3FFPAqREJ1CUC4+yrricbTUdQV9w8V92nUardsvws
9X75MQN7Oxim2E1MAOuQNvYDkNJocmtbDea2w061P18aapKt9phH2sAkxTqi9wgwa4+FlN+UwleV
p/MHtOvU3uxY5yJBTlDS0wgg/oA5cC/J3orBBQC7L4wh6mEEurotF7OZ3v+Q7Igk4gIB1ivj+7QC
Wj8NN9ps3CjYKpHphbOQCxsr2wvjiRLVx4hsqAwoWTeWk0dN0HXjRS3cmbPv8t4MhXMTGU3pUlKo
t9aDIX+Mki+5fpPVgkNkv8J/xWwUzGfgpLbkupWBYsdflrxxSOdTw5c131QOtDspvfV315pPxpui
WNrMhuMoC82x2ucYPD2DHJrYRLA0o3/eRHffg7bicQFqkebUmiSgDd6EvZLgf+tCyf0+fgbjF/LX
GXVi3RVgst88p1LOl6xrPHRdDJVmKKEq4PCpHOw5qJ31moLZXT6otaAquJ+Tvd1Eg/MpiarrmdZA
StaybbhgiJQcekvBr9mFyuyKqhG7HwVbrbJ7tHEukjV2pGXOpff1z7Kf+tlD4lkJ9p32x+pO8hZR
HiO4C3ymPlZzXpQLANUZuzrbS6OrnZQ+KOTT+bMTOACDczdTb5eLygQbh/6y0aevJQqImtkUgkuw
r0ETbY6WBqZoFG1/1yAltdpqFU4M+06x25ttcZKPrcf4O0uQCGnHD8i1geNcdafH9N+spmlPy/BU
jqjwiUov+1a4AeGUp0wSrSdmhUsQhbnfXpmgDvjWgmxR9eRDLdoWuntWGzjOWWP+kI4jyz2z4a4e
8X7Q3dWNiI5QBMI5YSnTFiox/6FXo9frcFLNEHuEiqq7uwZumviMY5z7Jk8d2etybzW2zT4QMjeW
Eo8MV7l1jKSP1KqxHhQrBTWFKApfezfNIiuLIcZjYvSkGt0J+zTLcRA4pF2tbUA4rzsSLcFGy+RP
MgNmTO+c7AaCc7LSYqdqt6SouetYgmal/myBCDPTXbVtXNB+CpqW9iVCFclQLdMm/A60oUJbCObL
MD0Sgygm0CfPEO013JfoFwRfSm7XVpUXTGthc1fQS71T1FfU+trXV0kz++fdAbsa75UHK1NVQ2GD
CL97H0KKCkuTIkayeYr164wcNDI6lAzOMDfOR4p8+ND5hcZd1DqNmoXWQEvNINXuR8030o98UoG6
zEDLGJbYq+8Eyhc1BlGj186Fl6PBT1Vyx5BiwVfC7i3dwHCS0KqZ2raA0Q22cWcPUlBJ9KnXpKs5
LX6eP6Jdg9tAcY5H67SmLwiDWi/peFgXTy+/nofYd9hvGDylT6EOeR9N0Bojxx2OqZ+AatIlj9jO
hNJRZAu0x7KQd1a3geM+Gc1oViqjAVyBsVCnnkuvm+r7v5SJcz2LWddLHTO94Z3EVy4V1lY9OnLt
gBn7P2x5EpzTu/mBZl6aPoNQ3fCg1348h8X0eF6mfb1hsyye4LDaj8+YBzxcgRcD3tRQTkl+p9aC
5GDv98H5R3RwwBsa5i9+9wZjnkpVhC4GT4uehuJhEDUJ7las0QRugdYXa4d0vuFzxthdM9Y6SxfT
+yZY0HleXrZHFRMdmqBDW4jFGZksmbMBAkjWBYLSzc1yIecBuh/dOihCRfPOn8yeP8BOQFCv2Zij
tWVmHJs82CYLes97aK4fxntsL6FO3SlfYzAOO2ux5MF5tD1T26Kxv2aDhtaMXpVSFTWK9rbUVX9O
PSUq/PMgu8awEYnzpGZlqMpqMJDiYh7DohZ06O2Fnq0QnAtNysmcu579fhM7IJo+1NGMcUn9JR7S
q9zOnQh8gOdFes1peMezxeQMvLfAqWt0wCwLR/2HuJZffKagCBvDMpxitHZib44fH9WgvkxvQVXm
CVuCmdWd+Qv4qTx1bhOqLfgLWA8ra0sE88yxPrLp+4+k+qCbAn0jW+iLltLfraQCMcdIKtgk0uKS
PmRyWIh2Ce4b4hsEs6GNIYJRSwMJHCBS5VSYX4gaO3Xx+fyh7V+tNwzuaq2abGQm5sSwCPaTpA7O
HBMn7k5T/P08zr69v+Fwl0qKzN5sc4L5kSm7J4P8Uoq3hLGY8/703zC4O9XWGQgfRsiy2M4adLcg
AHGt1MuP9Q+QAQWD6GtZJBN3x6ou0qoOzBygtJEPaWzeyRiFOK820fFwVyrN7FamJSAqyFTI30cw
tMfYpJh/+yscvp93ilp1GRqobhoNtyXSITfRYomdbnGzCkTanUvY3Jx3jyXytOQLU5tqfBqG2FH7
g4Q+23wNyvW+mnrXNI+T6C7tVqi2qFzCks3yNOQFUOnd4BkntNxdqTMaF+0rKdQxLKCDNEbgEIWY
nI8wyri0VoQp7K9YPMUDh/pPa4FRorE4xCy5myeOGd2fP0khKOc1BpCmqnUN0OWGggcHVCSudVsN
Tuutbuf0N5In/RBA7joq0CaYimVgOMfkrNSSG7u1Wecsmzuar60T5vq86hONPT0Eh6IX5y5mIxpH
ALvr7d9geaMlc6zpSjbgVQwjqwf2ZJ67ZsO2g2B6IAnPo+3exA0Yl/BUxqwmmQ4Z+/6yk4O5WJ3O
/JyIF/UxL/XOi22AOENN16alI2vWzDQ3mZxsAp9u78Y+eUEMJY7UOQlLtHQ3Dwq3PpyXctelEVWX
kQZjSIJvsbcblbRzhFm1qAvKonQSrJE9j7BrKxsEpudNUOtkjRX/gUCj2xFL1NNLU7T1aleDGwgu
DiyZnqM6AYhOvkVsc6ieOWt/M5d3s+hba3cISd1gcTEgN2szwr5PlnO/EocEa4lWjaOChaaXSHQC
+5jWaIV0jcr7iB519JCh11ZWXnlkN3osIpp1cYxUZ6rv5ton6RciekLYPypQKNimjUZV3lE3dTK3
aPCEJxkezOFZaS916+d5Kfa9FXnD4Kw9j0AD10BC6K9L/KF0lx/xyXbVG/2fOfHHx9IrfgqpV5jf
fXfFNqCcXzblzlRB8Q4bdO2b1asgoFN8mtzZAzfhtziwBQ5SpEh26zZnZUjpLM0sMdbni6UL56hg
9nhekyIM9v8bDEVtksKuociorl15eUxjHzwsH7q8b6fFXd4hVi2LRjLK6dKnofgsm9/m8Z+/k4O7
vGOtaobGvr5KOSztyMU2NUfSFkFo3vXmGwvgrq0y6HPfrNDWIn+Si8KJ0ETWPqfwsOel2U92NkBc
aKxMihFMdvQGtkzUKYZ+K8dWiLOogdQdzPnYYidwG5xHFUjHlzjBxjurmQLQej12zbED69lS/6MS
EakD++PP3CO+XVaJZn2k2D3gDTNG+OPSByN1WFVZgBKUQ8DAKY/DMYtE+xNESuVXQ5SNCg5q9pkH
Cr6LsrC+J2l8JRnGISXJj3XogqQaG2fJy0OkmIIIufukhObd/3lFflEEUTWMv9QAp7qTXTZH4sex
e1xKxOb2GM9OHohaYHePE+VWXQFPC5YFcFfCwjtF1ydQsybd2PnnjN7YmNmNP9IIom5guDthFH1U
g8YZMHrklMmdaclBI33OjVDLRJazG6I3WNy1yLJCK/p2hUfsj1qPCpU9O8ridFblltNHvO8bFj9n
0ZNOlgbmtFIy+pjtOk5S7EqD7Z+/dLsOeAPDJYgktlurx1JzL5ayJ4VGBhYXdVeGWc8C38Wixbtb
p6MGb5oKyvD8m6ZiLSWZIhuUIFixAGK5MKm643lZRBDMIjfBRJOzdqp1QCxZdiCNhAd88/48xG5V
XN2IwVn1NE6Y5xwtJDBBdlt57VWJr7EVu17wdF+4+uN5uP3TeVMaZ9x6RGwd+zBgcJnsGK2zjqWD
wt7fgXBWbdlgJxgjgNha6qjJjyE/KZMgzguOhvfto4rVvWi2gPsZL7X0aBHB0bO/8Yx18T7dqnqb
TBS/z2hNlYs8VE6svUEXwOyeB6rgiOaWgbUrXAo2KAMemFoJt6UmP5ZUaoJ+Ve/MbJ7CD5zJBojp
c2PKeJmj1C5gyml7nU7HoviUfoAMmLCK/v9kYbJuIDLZLruZ3RbdxkfGfW0d4o9M8Kng2sB9MWRZ
45+To3lerUbWUWpqHkeTuspcOPbwcl5Vu3FmA8Ln4pSsamQDRCnsk2wvjm1d44XXGErBZdy14Q0Q
d/gpkgY0gRvIG8iPtLOcsRXRP+17lw0Ed+wt208FmiukQJFPTsSPjrrsktZDuzbeKKow+ciD//aE
OCPQzJZkegqZ7GhwNG1wdBDLGKIO5/1r82YHnGPG7OvUKhHEihdMWeaTi2Vs6Ocqg/OWsP+8s1Ef
55xbLPnARwukoZEfhQ0Ih5XSMRRPCgs/9YhgjFBkD5xzRk9oihEbSEVH3W3rq3TJRHk4s913bm0j
EHN7mzs6EGOgHYFAaHA0ndUzD7EvuQ115UDDPjHTO69AwTnxT76kJElP2Tnlg/WpMIcBJEl3nakI
uoNF56RxSUfdGXpfLhCr6LAYuA/RCpS7mhzWR0bDYIv6/NhBvNeibdu6oTEeN06LqtlIGIyHpzPn
NNTRvzVQrErGWqlJU0Jl7a/zKKsFR7ebKhq/MN8FPLydrxLLEyQ0iWp2kNEvpLycJazb/EA7DR5y
UPgyZNOUdU66UlbXoSkTC+SX1zkaMlUwU4uWme1q8A2D7wPtVLVANz8wpA4kr5j3jr732VFNb4l+
T0ULTXatcAPGWUdO0wy2AbCYPFi17ipgqSnUDxUFNihc2LCKmuQyAUpNv8yJ6hn1TSZcMSYShQsZ
00yzGYsaLU8troc0Qv3EqRTRGMyuqW0k4YLGmNHFmuzY8ua0dzBkfFS72B1q+og5bWcy40lg2rt+
b4PHhN44JTsxG23tIJRSXmXlcUV33Xk3tBvRNwBcuFB6WtNVS63XzGRs3KW+lRIMaop4RPfD7QaI
ixeKlpSlxsx6+l7hixibkiW/f6mek0MZWKVTC9rEhHhcxIhyGuvjxMzhbvb1AN0nV/rdiqJ45see
iHdGZHucXzAGe20WZntS1zj1Gp3onB3ySf7xkcNCOowBM3RvqJw1xMZkFX2cQYfDiZEOLNjhaviV
3Qq+H/fFecPhjEIfsBUqLoHTddIxHSfHkouXfha1Wv4/Z/SGw9nEOs3YUlzA+OSTDn6n5CF35Zvl
hPltnx5KYVGXuZl3scl8g+NMQm3jblEUwKlXA2JhFZRhdZEeF59lLKL4vl8F2qBxNpHnk47yO5Q4
u0qwPsZ+XLuTo31ROuffnZFKdDhvHvux/g2SzynmPO4t1mePUnkUln4SmLKrXf0b6aPaF6CxkeAz
6uQzi8KM5NgwIKCdp5/UjpaXQ6kPgZ33iZsQtXRBxvd1LEcj6DtVce3UEvUzinSscYFl7MZ+XZkB
Zcf5mfUzKaarr+h+Z0uo54M0iTfnvrsbGl69DJBpg7IOT0P8MFScqmtm0Srx0QO26Mc1P1WL6Bzf
OWUOgwtl2OFnagmcpT99j6+1QH5qr+anPEzdunYiR/Pjl9KjF+UgiAWvZcLfTpTD5aKbblWFNmdN
4psPUUi/pFjbZ1xGj8rd5CcH43MdzIf4WbooP523JJG4nFuzMVg02AnEJdUFvR5Nv9T9xRD4tHeR
lJON82nVojdWFQFE1WKfyqvXLZ0g5rAbfU59nDuDZx6RbsM00HsPjunJI7LsJV31RTF7r8MkyNB/
7804OK+995eAk4xzawnJrQGjEomPIcmn5qh5mZc/qS9V5+SPw918MJ4EgEyOc3Jyng3tJlVerFAl
66EyrmZf8TB44pHb6SJ3s2cFNE/Dz+he5L8FZsInxksCRsW4A2xK/ca6kurTMn+dk5fz0gnuN9/j
mZpGJstjmfjgLnFk83KxHmxT1Bv5LhL9fmQG57csrWotukCUwZv96YjZJxn9voWDSbZgaB3rT7+e
OTjOn6B7mQ6xArgSjCL9eJPDj5zX2vtQzkFwrqPBIuulnmD7rIN58RJ3PUQeShyhhlZfYWwVXGZ+
1D4qwNncyTgk9BaHcsjG7asb48dyGj3Fbx9S4df6+1d8Tj7OfRDSVl2OFzpfuRl91e1u2TZhtYGA
4zFzEuSUTSjaPy+62fwQVEY1DS27UGp2mdyyHJbFgMHXTxqyWHHKItIq70jQMdDkK2TUjPt6OszF
nxamOR1yfqOko5mUBL8/mVekCtRF9JEhEMDkSExW7DkvlA4ARt0clTFFYfKP219+l8HkPpgzXdKn
jh2Jmh/IdGcaAtfwvkWWA+BcQySPJDOK1zNXT9WPGfuaeqe/mi7AK+HNQX80DvqdFGK5oKcfqydR
E9OuzWF2Q0EXNcFEPO//GvSmJ+i5Y1ermECRkGDVTeLNGrjJsSz4Jz2IGhiFiLzEibLOBnZ++Esw
wBUmXunHvu22XgsWGvTlNqKuzD0Xb2logEcjPEaz+ZWk9qp1S1RLsZ/Zq9PgmUc2ryitBQmHCIW7
TRj26dU1hSIVek0xWls0F6Yp6OHe191GFO5KZRPYnQsGst4g53itw95IrmEc2Zpz9hWVKKJ0g/3d
fPR/054pc5esHgppamNoryjcpHaMuxXevn9KPPU2ft1khgY7y2GcNJInKr8wcc5hc7fPxBp5kK8C
27ae5Pp+mXM05pjOPPxD62OvX4zWB7KBrbCcbc4rpdFqAVCycmfsFnfq0eufNd758LmXUWETJUjS
2eoLLOSC3JsyT2XGizoNWeL3huzkpumuRnXUFrhJvWic2bQfzuPtOUrMu2Lm1QLzBeFnZWift4Y0
FGifKg8dPRryt/O//75pC15sC8D+gI1ApjEm1mrDEyfLw6r5B6yvDqVLElr5T9OewHOfg5YpRoJl
DYcEBYbz8HuZ4hadU6euThm4s3LcCtoGtlHcLW3pS3HkyF0jMBChpFxiMGZpAjI9SLreXFTH/j4/
Wd5ywpwym3KKxbum9k3l7ei4jwx8WiTFbEK2ljqTV2EVnbN4/bVyABeZejN76eSCWt8IqrvYk+/P
6/W1EeL9/XsD53xalCZGSxSA9/7iYc3UlRWqLiPRqRAjkPt3yIek0LrIvehavpBNwbnuu9Q3eM7b
yeUoa5kJszVqrAmWpDuqYIZEbh/Pi/naGXlGTH5MKi2KQUkWiGl8KY6LJ4EFPMrwbIJxxho9mypy
PTTW+u0Hvh83ZstT4lfFnJj5CPGmoMNIDOqjQXscQiGzurrrRX+pkbD/31xOGUNg5sguZ/Rl/kcP
KixYUX9ooVY4hZ+cZMHHh8BgCffx0WhpFU8t0Bo7fFYqJ0F3hfUkidZ1CFwa4TxOoShVscg4Mx00
5+6qaeCMr2LRS8bud872jDjXEvVUS3QDMP9y4KNo6aWhErJ6UxyIitgCP0Y43wKaYUu3mJuWypvO
vmuXxrFTvH1+F9j7rkFgK41io6yMAMSFVYniibAbEeXYtY5OuT8d1vseT7kYikG0E9zifZeJiSFd
N7Gh+t2Y40yrftKVFPWesL5mtYP0yXiEz0JjT+HnXgz2dgHkruN4Q+Q/DKq0jajSI77G1uT00bM5
Yy+3iOhJBMJrsU3rrJ8BYqbySwWaOJdE5lelSbXg/HmJgLj7m8mzXA0m9CfrD1HXXZT0QqJE8LG2
n1pudMbd2z6vFrJksPQGhC3xIcGOdnI7vG57kC9sT1Td2b9ZGzzuAs+jmmUdUx8jiCFujwGRyFtD
O6y9NGgP51W47+I3aNw9xra7dUSDPAvb8XNzLP3l0Jt+qznlsXM6l37qD8pDdiVcFbmbPW9w+Svd
KxMtU2hVelgD4tdhBDZkxwZvi+TqvnWjuCqe5S0s2SNOJ7oGuz7SwLoX3dAtZO5c/IwxgqPnNMKH
j3Zpd5eVSDrB77925W4CC355pXqF3wcxQ6Edk/SH4NR2HdWbAK8PIBuALOmaoS8BMAX/jkslGCIa
8VGsXowXomnp3Wu2AeOuWa8tZdeOAJOsmxFPCuWlRT5khhsM7pKhvtO0ZgQMbIm5VH3lgCaaLJDc
FLN8jgKu9+SUenLn1p/+UpPcbWuULI+tFMD/ZnKFp+BqX48B9epAHhzpUYC3mwVsBOXum9SlQ2cV
rycXH3o3vwPjoubUYREkHs2c76vLFulqxLNIKIDejaIbaO7KqYZK8C4G6CFYA9kfQ6SqIXMuudv5
K4rV9Y2ZCdfp7vvPDSzTyMZWjUEdlHgBbPN58lS39Iub4SK9rC+ph9VDoUjDu45lA8f+fwNHNTWT
so5JaR3HvgKt0PU8nFbtkMvXK2bUBUoVXXXOlSwL1SVtBZx+0x1zv7xqwzTEitDJ1/zMr1z9qIgu
PyssvMvKDfSUm9hhp72bPKN6pOVo04x9A+P9UfWUTzdT9D2zDiZqNwuGk+nklJEgJ98PSxtU3nqq
SaORBtT5tAbshuKN+mhiOJNJKaq+7d+SNxE5m5nHQcLnOsAiOz8s0tWC4ddIOpVm5MyKoNK4W9JG
K8EvfXIWg7nIZVmZZPoDOjLcKlgPtquFw3PsYtq1Eq6hZyZx7vw4k0nRka5XGdj5sOEcjWjWsfP7
YxcKNyzuB4lfcvGEm6mKh6JGglzJJbr5YZxY+kU8CVO8ZVA8iab834+asFLHmxr5lS2tMpSSlkOs
yjCcfDnK4DZYae4kGPiwZtRppwupDxatdc5fwf3w9CYmF56sYWoH0DfEvmJ/TapAtq/GVpAD7nlO
0MRgK+vrczdfC6YFmca8UyVsOmh9uepctZhOYxNdDPJH3ga2UJw0SyVlVhIzKPPTOlwS++W8tnY/
OrYAXKTFOqVEn1MAdF4UEre8SzwMYo4BvjlOtldf/Ie14Hs+cgvJ/n/jkuNSM5pGUdCHeGlQx8T9
isPiuXIs1Iaqk+TdCTzk3gXb4nExdkBJG2twgJcdEWNxwfKjjBWmfzxsBIO3FZWYOrqZVZ1fD6xL
aWlKRJPAwIUJCSzZyJsDFjpFwi8Q9sHEO4wNEN/OkqYWxuM1HBmIE0M05iNkdwcdHHbDlUimffN4
E4pvZqn6epGL8tU8+mcpYP1BCJ1X8o/eW/3pTtz/uxevt8JxBm/KfTelJbQ4jaFq3CmGn4AfWPrc
VQ8rmjAF1r8XO7dovPVbXTxPBdCsK1bPqm7May1MDsWdUJGiQ+OMXqsre6hKgns2uqy2VLrdwbiJ
b2WvE2/vFYFxFr9GedQ2DcBa37hjD6T6dYy1vezp4UPfp1sVcolAF9vyOsTAsq4oyARA1RA2F/oV
G+GWPBF70q7r2JgjlwgodRz3eYPzSqYlmOvuiIVdgcAm9gLIViAu/usZNs0mJjDQXewmrr1ibUYr
sVRcASPDZLhxoB81gY/afd/conJZQFIZ0xQxS5zd0Y9O9rc6JKc5zALbnYPFH8L5gGlbijlrplfl
RfTUsusk3zTL13ZNqvUSIh7u3VS8LKnl1uuCNUH6aejSoElMty/n42QmglC6myZs5OaLu2OHx8Bc
eXVmsmuyftTwtTkiFOWQu6WNLRLnWeQ+0uVagoTDdwtvqlGYuPq38srwDCe5pzf1JZvWioXNY8yF
nPHWfJ13UdpqiOtXc7I/Y+TV10DccpxO+WNxoIf+AjWN8wa8m51YxNDAKgK6QZ47cRnNtGtlhLtI
xXsjdkklTXlbj+DyjvQ/7ftnIW8DxV0VLBNZ8joBlGq5Uu7WRRBnouvIjuWd/jYY3MWgc1st9bBK
aN7UAta8CV5YE9yJrx1/88EWUaa97xZ9FYoxdxo2/uG7iee0W1SsdABJcFA8sgIY2DRPOkhnoFH3
/FHtujPrDYrznVldLLYdAaqcjEepzxzSRoILtuvNNhCcxyQJocUcA6InGVZmrcdsjLGzWxa9uItw
OFOIwRsC1wyc6XunOuxDJvKigAayh7n9wSdBfWODWOe8/vZN/U1/nG00s6kuUw3nUQ3ZQR2QCeV1
QGfJ7Tr7LwXks666GE0ptSFgcllhz0wPajYUpUjmsPWDYM4J9JfmSTTftfuZbb8dH59/9RFZkTTI
UCscVulnQfFNPhbO7LHHtkW0q15k+3zjsK70g6oy268uWaqcBBPI50hADrE3CtzUbsDZSMalXiUx
VnNkXza1ad1qmYJn2/RzrKs/B0W/X23yPKXqRTb8MTXL77db4/OwIsHSQCbhRP4pu8pR8agyky/n
7XI/bd4IxyVgVVQlg0GB0nd4jcZDtFPcsCnt5Hl1kwMY/IK/dCUa50pAb9YTyYY6V7UYPKLOq0fl
QbS6fq8QszVHzpssetTZ6wRzNMDEWtppsM7jdZX0k6OjBwXEEbmoNr/rV7C2GMyfBjbE8KQRdSwX
mhVN+ABepgezfali42tiyYfzByZC4awiySMpTwlQNOXSxPAa+MX+fKaMWd5GEs4mmmju82Skkmf2
qq9LpV+qhruOIupkkSicIWSROSd6gyk/02jC2bQOvdK60TgG5zXG/Pm7sLyRhrOEuqpIBXJhhP4E
jbr5EKZJ9lwshZurmL5JZ3y2Fd55yP1btcHkYkxvlEpfWcCc3XR110uQpQWsWl6jw8NAb8cUJn4t
3Fq/66g2qFyQ6UkylaRe0Ff4YJxKf/w5HStvHEES7GTfptPit0EVu2rvjredWz3JscBRnj1Q9K1x
jWVrWdSaoUBqqZrc0hivUstwUiFh4n6oscHPYhl45sNP4sQ3ZRm5XvRMSZBozaexcLAY4mD7y130
YJ+GUPyGv1tmRS/lLziW923gJnNJyzoGHAYE0agzXbJUa8VTy+hFzuBOP2PhkoH/x4DeMLmYk3Zl
Oesp3BfFKjLVVUEPV7t4VXLRl6S5/+XzeP/w3hA5x2Jh5a5ZrDi8qbyMxqtauVaVp/PXgv3E+5v4
BsH+hI0ik7mW1VIFRFrekuikTy/nf1+oNc6jVFlc2TUFgBrm9xijCIxbPccwEQbAsVMt+xm564MA
crcuszEOzrv0U91IOoFxyCclaILoGB9b9JM3biaYA993Y2/K41xKXg3ptGSwCA1N3vAkyikbV5/M
aGvEttFL0F2BB5wez4u3G0U30nEeRS5be0l0KFTuhxeLmkGvlr46ZkFOwVNBrG/n4QQ2+K7LA2ya
0ppDmQXo0+J6dPT10BHRkbG7c8YM+Q7wwtZ7Y6qAsnxvjonbutMn+cFAxQIdYl5yJ3pTFwnFuY8l
jSQjY3CSHebVfUyv5d4QeF6R5fNUxXIu5RFGeuASG5e63VG+KtDQ19dB7uZHLG6W/0tBTaRIzmXQ
RgYJF0v5x1N0FYVjuGAGRvnS+eMlI+NVBMa4+yC7ccQm5z8wc9MmZQYh2XSk/UkD9TM5fseDpTtW
TvUk6lUW4nHupOjnvjBl4NHQCNk+yMjT/em1NzrzkbYIsgb2c+fsknMlubWORK0B17SPM7pCkbE6
JH9qMtEuTVEANTlf0vZJIc3snkmHyft3iSJ5SbGItPKTLyKxhGrknMikJWlPC5iJ9WX0ZV87lK7p
xsfVRbHQRbOVQI175TOw4+sqYRwqqMdwZqIkHbq+Y+ANXs96axN3wtooUIEs90WLboHSMwKwyXq9
qMK8c4C/AXP20mmdJhMJalVkM5zB4tqQx3XI/VH0aSgC4izFQNFgSnVIOFf2wUpLt487N8XKMWyX
FYSdnZj9m0ycqUykGBOjZ4dXxk6bfm9MQXfpLgCW5ygWGGl1lW9dHNU1NodpRMw2o6BWJDdZhuB8
WNmJYvhdHYu4QXCK1inOAFP05KNlC3lxuYbDAOJwOcJHk+z2VdDl389j7YvzC4sPYfNsLFXHvjYW
WnpNsfpYXyYy8J2cYysPH8CUuGmaGuu7MNST/yMn4IbF+8lMPaNAkzPGKS7jNg/zcQibhArqqCLx
uGBm11beVSVUKdE+XCfiNdkQ/p0GWdTZZIlN1cR0eT2tCW/wGDHoE+qeh9ibk/5Ng0zMDcYqm0k9
ldCgfIpOlbceiJv7ko/p5c+KC06nb2i9L507AepOJvAbKueYooLaZm0DtS28TH3dXlvdZN78Mrnd
Mx2d6MYK6EFUmROhcl6pV9sZb1E4slGC+wWP0JKrjtWsgmMTwXA+SVdbivQewo3ZcMjTKMiGFF0w
luAuiwyQ80f21CXLLEMaU78n8Y9Y/yo4JGbBXBT+7ZA4ZwFW7nGMFADQ0Ap1PPlr94vLmswY7Ygo
VgmkeUdvHvf/q020FxQLXaTDeWlEv899KaexJYEVE4eSGxet9GNdHs///l5sh7YsLGwhuq6AMfX3
i2ShllJFtIcrwszw8DiGWL6HFtjxiA5cJ7oWRdh9ed7guNPPRntaQLuFt2kSOxm5SZWHvxSIO35K
qq4rFyCwtsrmBR8H37DkMrpBu5hTW47omXg/Wfk/0q5rOXJcWX4RI0DQv9K1kXcjaV4Y45bee379
TWjv2aYgTmNH+6wIZRdYSBQKVVmnBeRfM6U8SaXabP7G079ZxFadzGXtk52HXqBXHFVQm70S6QCK
Phz/mkmTVocGBltJNGCzlEa5My91m7X+6xfix/fNiAUj+aiuUjzO8uN9Ui0MoTTO0pYoy6CpXebf
lGKXh7V7/vttstAKhyO7EKrwWtYDx5TnXTdgSkCLNtRcNNpHZo72gSVWOJzfowUjNnuMQ327irAO
W/Nb7eRO/8rGTiZQLmE1DGj7fhLtgK3YnZIVMrcFpAHl2bEO5Dizmeph5nbfY0e3TeQWkXYQFeNt
7rgVHLcfOpOE7ZCCQeIONc5pDO3xSFChydbqzFryRecJtLKbhUHIMT1kKhrjC/Q10fEnOqkvUyP2
/pOLvL0src7+bo4XqN4ArpRnV5tlO9d1P7YMwZVcsHBv33EFA0HwskdftOSq0d2c/IAQkwBA4Opv
O3wFoOS0NBvmgnT61g6PZnEzGZYAYyuvsPa2t7+vQPJQi5SAPWqwQMl6Rt2+XSZ40o5vZfQmY9TP
oRTVIWzbpZmo6iYUdZlc/FdmkIfX0CPsKj1EUAfLkTGgWhEpYW8T0gmFfb6VYVNm1FasAwVbydba
l7Ij9pyYEMAUuNubP3107xMSs3eFlLeYzhwsb9dRVkbOBlZR1B+zLhFRY+D2TjpBcew3Wb0UdxRG
adEuCG90rF0NTieSnWFO7flttH2CYF4bxBQ1gkl0HDNIcmims8ocfBfuUy+8S3eGQx9Y/Xi1s37O
9wK8zQ11wuNpoh3MIjcU4EloQTyos41hpS6etq/bF/2mPEhHcXmaCJILn8JFJ6PCgs3auB3SPRUN
sBetIU8SCsEspiiATf1xnm32kC158095J12xd3rzXtg1tWkRHidllcqWAY37984YaGYsQ8aY5UZG
j0Uayz5V0Rir2sZxuCqu9NAWOgpbpQ8b4ITJl3OnFpIxlgRMVgW6uIq7XJDb/DBcR0dRinDTPE2B
QyIWhVA7xx01LQeS47rjmcWujW8TYbxLt2xZAbAfsNrMeiMVRmxFqBV/0Wz9WPhQhbuKvhCfdYSI
bgfb7rFC46ijIZjqhxnoMOdqcOP9su/2mte6b/pM7KVLRFVseT58qRUexx8I3DLTCDFWhL10WXbk
ZL6OvGAcQ9eoQFAjVFTe/l6ovddlEL3F69xXfRGbHQNs0XmeppqnZKJ6VrZGH206QXA2NUqv1nGb
YFSK5o/dK/SUo/j2PDWJrOCCwTkupbSxYIWMA2Rsbqsl/9yXOVnBRX1dRqcx1GBFdmn90Pz4ONix
MzXQdJEhbZw5kqiISGQTTxRTvpAqSjGTame8GA+Dq/koSHfnn6OPG0mFS0m7P7+Kv/H2f2zkVYA1
o9LqlH0peoVmugMUqV3zYHjs4Trb/wtFqG1vP+Fx7J7FQ1WMCfDGY3odX7AHkx+Y2oLBljaG4rmZ
c94+tmJnHJGfaBJh0kOQ1fASdRcc212zH33Zo3vhMm46PObPYkysyoZHcBxY1nGnhDRAOF3jaqdC
1634Ht0kUMSG/g/SxK6+RzGiyF82c5IrVI4Yw6mqSLxIf7cu9Ltu3/vSDs/xwjLuzWVcATHzVwzc
JllCgwDmUUylBdDFCKB/0YS0GSCucDjeQC9aK0spDOrRNtZe59dM1Eh3KZMBRQDMJOZBiLtUmJvc
dMsVMMcmg1wRNRlgYIW6zvJbiPIG6Ks+pAfFMS/E22Bzo6/gOGZRl7FjaTu8uSIHP5WL3w3EPe/5
WxUUlKwwODIZWzpBkg8YGMfuSTeYV3iH9s3K/lErzgjBNzRTXsayYL8J9gGvNqintSIHEUDn8tbM
vpfL7RSK9Mq2b+Mny/hSFLXvNPSBAITs9CMiG8xj7n3is2mT4v677avECo1FJyvfrzGBgKSQTXHb
Y++xaDF+Ch5YN6r4MVLgFvoHFjFzUkP+FjrPzxH6e+v09bxTiD4PRxjzECtyGMMWU3qwlBe1uUq7
v85DMNf9wLir5eKoQtHKSC9KRhUDZkWl+uh2mHUxz3S2mxR9kik6FyL18Tzo9pV5hcoRh0qzJJcl
k4W77L4XOflXc7T1xy56e2Cd93hZSFTRFtsMsleoHGtIRVrKVY7lTA5MSjF3Blu6ghaBXe2EOcvN
IHiFxVHGGGK2eqljXaEVfMPexckrXqtxuqg4pkXlotthwQqNI4+pMkJZLmEZE6aElh6SbQMYEcNR
ICwxPgtf/QWez7/gRVI7EGUAnnJDju0XGRp2EGS1vOwv6AfYcuw0O1GJyHY68WQj/6JnsYfRrgVm
51aH2mOCrMGOFX1h/6FbGbMQ3PRn56QPfzyjR1HWzGxwjGKOnQ41KAacPsn0RrUOSyxI74k48kNC
R6mbTI4sliuV/eEhcVFffFycwA4uIBIuQhPwisHxSmLWFR0sOCcrEkEL23DJPCZF90yuIE1a3Gee
ldjCq5pgT/C1KZOJToWqYl561F6ot+y1+xQlDsRle0KIJogRDI5j6mlBfjsEWvCUISx4i/KgWlY5
7CrKxsZ+6ha1clCOXmIr6AnSgMiEDPG+ocrTuDRHWgsF0EWbj6MWRVlyYhDmj8hPLBinvOwH3HlV
xFsYG3ZhHUQKTduACuRUZJRuG2/dbqsjddQw63KkOOfq6aAVu7reCY6DbWI+AXA7DDc3TZYDACBC
wJaud/RW2xG8DsRCccXtxyT9hMUd2loRzfJiAku9imYf2m6si+vwq8pt+qN+sXa1L05SbMfjJ0xu
vxlFLBNtZphIA7a7dNdAajwX3w5FONxhvjRhi2wZcJD+C64gIA2JNWUfudkzff3B4nEMTb4vXfW7
5YroeZtSTiZyuw0KMogkLUAb5WNNfV3xBqEG+Pb96YTBbbAh7DpSDMBozF08HdTqIVePeYgg5Qqz
eJTeHydBdCSyittqkkwXsDIQg+JnXDktEuAShnqcd38RCHd4Y2ZQTwxmloqJycGA0U86BpT31D8P
I9jFfMsTcoED6VjeL8sfTdyuRXKYov/PpQpwn07JVOH/k7ly5bZ8wESmh/9mAscTOQQoZMrCnLi5
DGU/QtvKeYDfBFL/uBivGYouppK2MXKXmj169XXkxMf4iumBYZ4PCl5EL5WiNeOIYY50dmRgzWpc
W81DFn2mFOlEdgpHCBGRWr3TYI4UwKOuWpGO/HbcghlRUOfVKdRquC2ZSwMZyklnkYR+ZGcRCMCj
NxbSGsataACNvMlvKzRuO45BWk96/4aGuOUmvtAuhs6WIcK+XLO+6hAV7PN37anbWYfPCCpTnKv/
mMpt05wUYTRoGm5KGGGsY0ZRFt7F+mdKCU8g/IWcVH1JohgglXk/Rt9aTfD/t9MMKwBul0Y6jj+t
xBJiUNql6sxX0KaCFNeAUgoDAacOLS7cvc7vKsrI/8MlcwXK7Vuj1PWQsqWT9vmXEWX/5t96e/cy
PAZjP3YxCstaf/DGA8aNPRi75MuCeTXiU2r79F/9Eu70VzD1Z+66N/PBH5ADoh6e5TzTRaYYl7Ph
DoJHwiGfol2ic9s8aRtLzVKgKg/s2lI78Z1yP6MVs7iLhZyyzWErG7lNn7XSGKCSlF0GR7xfFcgR
I+LYTw7TBip21uP5ryvE447+CVq55WK+rWmPeJRVegS3pqu+yWSR75+KNFbmcZSj0qhshwbmBct+
yq4GspeH/XmTNml5BcHxjBkFltVbgNC0+6z8IoefoeXV/+eoRLIMQy2YP3Sxai/6VVCIDha2CGd2
HH9Br+Qs17QECMFsPuSzsQuC+Yi5vM6YFtcxZhedX7DthM7JIv5yPkQpHZUBeMklVGwu5+v4KN8H
SHBPXnTR7bIr9f48IvsE5wzkKCUZp4IaBQAzS/fiYK8Mf1UqupgsyQ7z0laML+fxtqQt1vTP39Ah
sT8vc8O+GXq3K5/duJhu8b/IYArYkr+d60WBbhgd3te5sj9+Zb0HiR9fpU7rYvKHk+270inED6mb
l7DVJ+Roo+3UuNCmN9ogDnVaOz5W+9lnlQpC9Q72dc59PY4yrEzLTUUClizb0g10UN+SOGH//+0O
n5kx8u7jcZwxzupkQZiNnXqyr+NJ3zxUSEMzMd4clYOiJ3ZBnML3jsQF+gFIzHYDNKqUffx23xOX
XogOc4PjkYbIzSCz6Mvas2FWufc27I0+LsfrwG52aB8XvOKK9jlfjCvNpRaiypWdLc0lnMSR9/kT
Oz3Z/FjpkN2Jnuo2L0cnrzS5eCVfkqpRFZgYpV8T+q1Kj8FnVNPW3mFyXKKUYZ0lEYovAojkvOTf
Fle2w2PyHKqe/jB5TJyhFJW+iU5Nk4tEFrVVSnXASrJdrjqxR0fHQhAiO8hh3tTfRbrrgjPN5GKQ
NBviISmBl+FhKW5syxIw8jaAwiZzs/sT5fgja2sL8j9QSUjqR23wiSpg4G1POP1/jjMSU/l/8bJh
buwAVJ8kji4qnf8NzZ9QOKZQylnRswjKC6wQh01+167zQ7In4jfobb49IXFBRtumaA60WIMS3kBY
2BQeyYH4zNtEJU3b0cAJiuOJhZhhZCT4NBF6RjFSRA2fmiKypWTX9Y+Cc1LgBnyaIZfLuihZw+Po
BHfBrvDrKxSH55c1JGFZQs/6eR5Q4Ba8pkouRWHf68ALoM6n3ZrxfVQKHu636fyf5eN1VKTRNOMh
xvIVlx3yafpB2bFKOhHV/eaacMLhKSGZMPhFAk4DcXDFx7iJG/XQ2fVh2sW+qOVl+zsZqB8lMlFR
CoYjepXUrU1DKlqojGAA0rTra82fquFw/tNsr9sJgv2EFURnmE01Nwpel49s3bo91m1H94YAZjte
OsFwxKOXUasnBiyxQAxZ8zBaxyDzjfHuvDUiGI5/ZhJVRdoBprUehvEYZrsCrZONqMBs259P1nAE
tFjUzCcGM2qPiXolyfuuEDC1CIJjnjlpI1WxAGHK6B9P4uowysEuVfvX8yu2NUkFB+vJFuYgKwdQ
STRIgwygzqdHVtbbYn5pcpMfg0NwiZh9N3iak00Y9kn3kPf/1Lb9Hzo6NN+jT1qUJe0E91NB5Czr
zsSP/kUVDNspH4PZEw4XoiRyoo56Chx2355jhw01iZ35pdFtEJ6vXwubG7fD5xMiF7DUS79E0PhD
RQWUL9iLQuDK9zGKX1CVdSF61vpNlHlC45giJZlKigho3Y8qxvgtK0bVI5MWV+3oWzrY3Tfk3YSv
ab9hwxMsxx6FJkc0Ct6WtTgsLntgjnfkUB6GXYFamPOu+ptw7ITGkcjST0ZkzXDVhEnnskcT7dq8
bN3s29sV4UmUyzxPv3hf5pyzm2mYoRPa7elVFlyk5IfAoPN0hW34HqCEWEkfFeyrvcWX1Y300iPP
VjqskHny8hhDSKC6/5+ohRKeWvQwHhom+JpoAUJMfxogUCF8CNoOnU4fi+MVo56acmyBEh3YrWfC
XVw7/l2RKKzMFqwjX1LfoTM0pz2wWC2d+lRjc5uP4+2CiktUPRyxv++NR9EAxu1Mt0lMxUB3PtX4
mqm4m4NAbnAloZgek1xKDyVeJFgtdeR3++yCyHb1F5MPLVJ73IvQN31zBc7RS94nKebaALytr1vJ
10SvEtuMsgLgGAXpUK2ZJpT/MN9sbT8/LhfWte4OSFFiTPnNeKEL/HKbTVaQHJtQKYtMbWQ2ebNn
+Bkke7Nn4y5CZJ85Iv3XbTZZofFsMhWLMU9AY0XizW2PwweJPid4YbWlmSM8EDaPoBUexyaWHihD
whIB3Yv0YKJyNr4qLhYceNE99Kx2xqOAXNgG+3DkrfA4cqnnqE6nFOUqrN6ovy6/sKef4bv+uFyj
yw7qS4k37FB17WY7TJ4UgIvck+MYGgdNhvsMmtOSfXFgdSThlfSN3OSxjesT9GkK53MFTyuDOcax
YrmRS9YTwk4HZPB3kIpEJ/xbQBE4uvfJNt4TIp/BDZHZGdW3jGqp+r2ZHlJi7c6vpGAh+aTtpMVG
SVRsw7z+0hdP3SSImAVewhdOhZVJo7DAoqGaG8o3wz4+YITYUXhv2qTo1VJxdKIEiWLOA8O56j1W
gx+51d7K7eXtjYXslVsmRTOJcmEiWI5SGmma0yoGLEEl/puASlnb+oEctLvZpbbe2dZBuc12otBB
hMuRS612YbbE2Hzd7Ndha+cjZOlD29Q/d/atFpajFYpBfTQzYGF26A6Q14y/qqOdIEMV2kyhnuzr
zl40x3idO1uUs928pKywOYqRNbMZ5grOWcp7I79tLC8WCR6LDgU+T1sX49AGMksuHjDjEURSXLTu
iGM1xUi4/8ohfLa2kyyllA2gIRG3y4PkjiyTo9HQmZLiqiKyX5jLN90oHTmcMRsJAlE6ubN6HBdi
eRSBD/F5XC0w6jaj+C0JIijcyzCExdZHWz20LquVxiG1G34FoZ0/n6cc0cnI53OTQm3UUYFLsRwH
q1SVL8Jjs1dRqVp4EOoUpb4EbsTndrtGbdWe4endtzE9lCH0iw1HYJQIhCOgTk9onFfYkepO8een
xC++Fxc1e63xyN68t27bvShNIFxIjn2CLp6TIIFhdLf4eEf32XxBbEco0pJ99EQ/I0F02o58FxrE
HUtM2AVcT/UvrWy5A6WiO5jgPDI5uqkUozFzFqNll/WX2dMKG1qn7nLX49Zph06X2khZeIJvJwid
TI5niFqNqEQHqIp3S8mu0XWRPhkeq/gJCBhc1OK0nWFerSQXvnSRhglhHQD19gtBGQnJbwJymVdX
RY6pyJKdZ8e4PAisZCH7mYDN5OKXXmtqZWAhfXI5+awc3XS7Ix73nNzFmgr2g+Dc55vU2n4ppykD
ddNs3immdR2Fwy10pw6NIjtEViSbBFZkY5TQ638z0+JSMXMDMbpmhplsjhWbRUMxI5xNomFBobDq
XkCifLealeZzWWuwc3hpfqg7VozL1C3JofWjaxVFUCVy+SJUAdfwedtRWYzOXMDc5VzYeuzU+WvY
7QXrKALhyKVJ67YLOljWHufjhFKnWyjS7VofB/980+OIKP0odP7rXrTYz1rlCwspzwhhXdDSRfBV
P1boHLacgOJVTPUp7mkiUtvuKcAFG321mkkwAOo9IA3nLB9YH8rgs3GcbEJH/Ks+jr8C13IgBX9k
yZ/SOAaeyNbtFf4HmX8msdTif77TPo7TbqJ3XfJD8BW3+fSEwe0GqxpIShIcS0xuXvW05xzDXLoj
W008Rj+Fwk6J7fKq03ryLyVmsRCZsoal3IZmzlG2tefEvU93ga/cDR47DZXRpoK7/TbdnMzkTt/Z
LGIlVdHNMPjsmSHdLUdplxxFkYRoNbk9gZKFnBasqTKvfoXJ1yn91AlrGASy6DJckTuIJkoLTWEl
O1NUX2De9yEgVND4wY6Wj6fACYI7egZ1lmczwRtwjFu5Ph+V2i+n0hmGbySvHK0RCedv5unMEx63
vUrSzVOWvb1xv027daKb7kgwSwhNBALTtvv+/sFCPer7rVxiDPGQFcCa/Dmzy2O5S8Eb7fCm+GMK
vhX7Fr9fSIUXZMzlIYXwBcDC8HGYfpnWsZiPQXeMP6OYjyzq/5ZQIexgX1FiWhatMgTIE8/KY6w8
N+rj3AqM2S7qWGFwG6iAwsCkss/U482bOigZdOEUe8PRkMMZrsRlz8KPxe2lHiHXaDBEcgwvCj/d
Dc6MAbfEjl1hZp99+HPfijtUWtOEJBt77bKkqyXYL+m3uXs12kOvPOStVw8XCu1dAfOKMLlItreW
OE5U2KfupktmH1peXdUXj7nf5r6Te3CkUUMzB0JAMO5v7oOq4OEt/t8JDNqOH084HHNMUVGTqQY5
qVANZ9VvBI1bAfYWvRC7x/bZeALjaKNX6hHvCACTl2VXWqjSIqOdV9HhvFHb4ds/MHxmX6kHNRrZ
R5pHdJtW+7r+GtevI306D/ObXP4JhzuGUyPIJI29gupfJ5/p1BvP4bG4yOxnqDJ3HkXJR7PLECh+
Mn9zQubIg6aY55Sxai3Fbj10OjlLZPe7cmfhCQiwNm4ar/+iDWlrYaFVq2PsgKWrGNf7nrNUY+qi
vF3QCXLHaD/3FrTNtLaEPs3Ok/8qvNgn98ar9nh+oRlp8Bt9Bct/z2keyj5PATuhBLVv7SWmn7jY
rBG4LwmZt4C2wQRlGwzUKXzMIPbrQ3YUFTRs+f8ahvtshZGmGKHD1m/Ud2Xa3hoL9IfoJDqeRQvG
8X6f1D0JCcM5xvs8tREefqewaUAjRe5ao63dxt/Pf6Otg3NtGvtJq+MMGtdtqUSApPSOlN+syamS
u0z3p0gkkbZ5qq2heN4nWknxDsOsMyAGw4R62JN150lHvFCgWFHkf6LPxpF+NsXhrGYA1IaLAjEW
u+JmgvUTfTKO7wdZGihhRs2Z5fTm9DxE3f35T7SZFV0vHMf1kqFaQdoAgxXLWj5qIbFxtStW7Tzu
hZOFmZOd27UcWWhlZSDondH9Bvl46MsUtnFfBCAolodtnAYjPXTvvIWCD/VWtrJywlrOjV7VsY2T
8TnCrbK/U639eYjtRVTQMQuJLY3NOnrv6P2QymUuQw9Ss1k1NRrJvqIMjklENVei2HfTnhMWLx62
SOGkhA2wErWzCxQTKKmdJnfnLWI/+MN3WoFw3Fd1iW6gdYZ9J1Zx0kGaR8c1UnQv3t62KxyO/Kag
DLIFM0i9wQ/3EOVD4Ud8LNC9MrvtTeWMEFQ8b9jmlloBciwYdJZitRHm6NHukpALJRXcTERfh6O8
UDGUqK1a9F2mr5Zy0/cvQ0/s8zaI3E1jP2Ll0oYctUqhAES+qQ6qF90YXnqpoCYidS1XdBMWonFM
pwdRajU9vhGreBqvUaK277zsWvVTN3RFsknb62dBh09DUZr5plO+Ms1MrFazRnyfOtsv008MVKGD
UKNm27tPIBzn6drQVQgImUUsZImc9kt6r6GvPvRyjIvHNVK/ocgFxQ+9kAK3HfCEzVGFWqbKTAMY
GMo3MuYr6nUqiFsECDzh6fR/Sygp6pVCh6M1EQHEb3ziHyt4kYCZTGkWVSNTXyvggfVuuc9sGT11
dI/3eE/g7+x7fGSjExrHEqFZZ4s24HsNvn5UUXJn/HgrQdiPlR1BnQxXrf47Kz8QF26LFpPji0Zd
dKMK8bl0pfg5VNVFGMcCrt0skJExkP7/fZ5ynGFC3WGZepxQVo16A6byZlxHz4OjHUefzeBpMJpD
WNTB1uzcmnIcEqfhUBCVbTSPzdPSMfUnd+Trv8VKRY/2olXkKKSqx77RdICl1X1a3XStYJjoxvuY
SnRTJiZR0U6n8wMtumrMprlKEhzAC/ormHJd1joYC6XcTR4TapyEwhwfnfIdJF+yUTRpTPIyg7T1
W+Nl66S/KhbS+IazHIM9Gx0z7/vQlh6F346dvu+/3Xto/nQmktWTGNBM0cXYJ36y4OFsxhGNYQnq
n2cD3qNxu8+Su64Zizc0FiGmXuDqjw1usuj0+yWqRvvI/+/BuP3Wh5ZZExonXiUHt22n7KVY3XeY
HHOeUkQfj9tyarLIpgLhPC8kjiLdETNye83TM/2xRE9h1v15u8x7s7jdVjdKnfdZmnhRaHgkLi9N
MgqavUUrx+2xIjU6EjOTdPnVzBZ7NJ+MfhCs2zaIqsm6ignVEJl+H3mUSjpkgVzADqjsZLjQJQNC
6iDen/88Ihju80BfBDqOA2CkOXLnboTKROIF+eKeh2FL8nEfnazhvko4ZtaotoBpoCtIr6b5h4yZ
PqklSs18pD/29U843Kfpq8lcuozhSFdpe2xVwXKJ/j93T4ReuTW2eQ1vll/7rrQtkW9txOnMAsPC
DCkVQ4P4FHicZ1pHAiCw+0CgI18MlWmXDQHpdiGk/aqnXHSl3zbqBMnTjtrGPeosEo/QOwqxgFCU
CN9m0RMA58thF+C5rG/wVRQ3UzATt/7eoqAjiGxT2oXVTZDf5OOLEQkqybad7gTL7F5FuG3SakSN
sJRBcAsleVfVvhTRMWgFMNtb6ATD+TbJJpJMFDDLfKHNGLpuzXamCOXwRTCca3cNZDIU5hikcqYX
Ni15fEKC33J7hC6li8qfFMqxn9tQJ+M4h6/LsJNJA9RoQp5nyLy6XAR7atMwS1ZME+1S1OAjCjOy
+oLOOdaPfk8DA31Ad5FJvU8Q0AmEjyEWdQrLfASIHjxo6j6IvVG6KTNBgMlW4wPNrVC4cEGrc6NW
JBw+yJjaEnXL0LTDuD+EyhMeUwXhgmDd+DJQClHTRVVhkqz9NKvexixhuykWwTm0eX6vTOL2bm5F
eTpW7PzOl59mXfyU8+BFlqb9OE4OZmXdyUHwHw3j9q0RqWqwaDDMgP5ydz32x0z6dd4dNilvZRVb
2xU1lKM6QhX2zedkDCoI98YsUl8TfR5uv8aUJS0NLJySXlpp4ejS0bJq57wdIhBue2ahauUdc7i8
MX2l7F9pXvuymv2xsAYOpdVyMSdZLxehIRlqHKtVchmQi1mk0rvJ1EhCUPTHKbKscGZoVhbo8lhi
39SpTUYvjW/z+q5RH86vlgiGNyOfIKwkMTOK+or2P4q8i21zVo5ylTydh2K/+CMTnCzikg+xVVhS
kwNqMRN7LO8pHjSmpy7zJOE4pY85FvZx/oHixziVVlHm8YDFS2J0ReCRHnX0XnRLvQwCRFAvPPaH
tMcYsdldrsQaqds76YTOUd4QDLUeFggekrp1u7z1ZTn3z6+l4LOpXHwyBmWXZAMgCoopr+ljGV+a
6aURiK4qgm+mclSnRa1F6IyFpNmzikeU6nnBnI/GIXrs/jeLOIYrVGupTQve0aloF1f3VMajIfHK
5c818N77BsdzNdRy82WCSSSENMHws+oy2wh/nrdG5ALs+63YQQqU3qp1WBMM+bGtU78sZMGVa9sF
TMo0EHQLM1/eQ8w9bj+6xE5t/aKc7+Jpp6DRvq4nwWm3nd6wTkCcLfJQy3OXSzESvkz6Ayki/0fR
YI43i7FiX6TYsr10JziO+JKyDduCAi6yHqfaaYL7859mo3KMOcAJgKO8uZbmXG6xcFNv539ZN6w0
vHS61oGosF1mPk4/DHEIXfkzQfEKl+M/yRimopyBWyUZtCsDN1pe0YJ9OG/eVnBiEBnP4YpKDJMX
D4rGHjLrJZJRs3xVlwi55OcGJc3T4KTlnUU1gXdsfa01HPv7ytEnSW26sQdciraQsLOnSDQaaqOK
GYbIaKrGuDqKYjXOITQaK3XUIitTqqivLR08U7styjQWCAdrVgH17tbB2BIbdaQC4zZdfw3NuYqM
ppSOVICefMXPvcjXD1Xvty5ryExd7TXv/fNfb3M5V7ZyPrJkjRWVCwDr+QYTJewk/HUeYIs1VhZt
dGMMUH7A91ILzSuC+DKTcq83UC+ZD8/noRgB8ef9Goo7BosoRRVDjEAMM2mpejdDc0klqiDa26jv
eucdfNfFEBVdHPZYsXiEWDfr0G0SZzrWh/YmFSs9U4FN3HkIZx+qOsfyseQncwhDOw6QklK85IgS
M7o/v4QiB+SldLrJVLuK+X7rKb4GTZDUG/ZNDvKlqG1MJfGkGWbBua/GHStNCKfHR0MyW0HHZbnY
zdQ5RFVuIym/zzOoBoWRo8UzfsWS2bOlp3bdTde5pHnnbRe5D3fsdDSIEqLCdMO0Ucn63Ez7rJKf
zoNsBYprH+W4Ra663GhrWFtm7UWvl0e02WEaJg7SuV4uiviFVJaHJ0+R+uv2NmTJLKrosqJyq0zM
bKJ5h/hAkWTPDM2roK8c1aBHRZoFvS6bB4J8guLWMQ1kq1ETds1v/KJ5CPOHIP3SJ8RuNW+e/7yX
jm3HExq3oFpszm3PXgeK5aKbfnStH/ZUQMvbJHnC4Fm5QieditFUXhXGu5jK7hwngo23/X1M09Ap
iqSNt325OtZIr0np3MD5aPc1kBJfxtD4MLiFNoXAFhEQd372YTUjZAOQGT8bGIalYlKv/kWT/7gy
gH2Wkz2cv6nqUuRZwDZTrh1ivblTAxOvioogJt3+MicYztdiHYdlxY6vfIZmTal4aqs9nN+xv6HE
EwbnYQsk1MopBwar2ki9+M6K/Bh3OdZg1OhovZkqwTfajBjXq8c5nNai8CYM3yCZzNS0t9SrfMBD
feEzgQvqFrtEeVjML5V8MQleF5k5H/iYUkWmeBRCLxd3isrmFCYdSzal8l1hHllZQvlIE78WPhRs
uuIKiZ19K59PO+Sku549E1nfEoIEje6Q+hXdv4Ll3CT2FQ53hhKa0aLpgKNVr/LUuaS4C0NRXLrt
JisUbmOROEaUz3JNzE0wU/4CZX/hJZtcAL1CZ/7+ieF52GIrQG6LEbUYIEGFo8RAEw9xe5F24Obe
opqBuhTN+FjmlSmJUo01XgyocTHO15ZIQmvzsygIsSHSpSlQ7X3/+TGQgaraiJSCRBs8RzylbWXH
8mdu38YKhWMIc5TkfAqBEmmjExa1VxvLfm5Fda2bi7WC4UiisQYzalosVix5ElQ+QsGhKlosjhHM
eq6sdMIbgKq8WtNsz+P1VD2dZzqRDdxdYE77ASWLsCE3ritylTfP5///Rh0NPFZT2Pxe1VSQZnz/
xVtiha1ksCzZYTjUztLZ3d646jxWbGcUjuaex9tcsxUcs3fFL1aIV8pBB5w2XcTFfUWPyfLy3yA4
Hw6LpY1oD4jU0LwcZf2JjFHqqujJU2QJ58Q0N9SeTIjekow4VZr52kQd1GMIghARDOfECUkhJUPY
91n8dDo25CDrAj/ePF1M8BZKAzFPlM8yG1LSVqTDUG+NQu53QUa0Vnwpjw7aiNy82Qvig02LVnDc
tskKqpdTpsUeiSbbqndGgyrS8v7PncAEf8kWHr2pwhOZFVdqqLcKVKemV0V5iSc/CUVh22ZSwqSm
iX5OA9MI+C7nKBtDaBirsRcP1ksSYaRYW+b7dOh9neBw1uhrnmvPpaE5Lc0EfrF1UCNLSRGfqZA/
1Ti/aFu8qJFKj73MgJBBYe4b3VXSxE6LwfvEUq6QuO+VLmM9Bz2QKkX/kWbNRZgQb5x+/TcUjujS
TArNJoVXFMRXwy8QCpSjH+chNpdM0xUZxSOKCvmA99wDZRg5DiV2CdKzXSYZO1KXX/W0sM1q+nOa
ky2LoClFo2j15RNwZqlhJGY9x16YPFD9xcJA81r+8xAKGNAqNlXDQAaYW7F6HORyHHvkSJX7erGD
8EsteuXe2KpriA8tLiVk1vEeGHt6udNKz9J9pRd411bu5h0GF9vmWTPKWTJhJANB7ka7TFzJQehk
7cz9v8jdsP/GRdLv0Lj4NlaGTl0o0NTd7C2HZV/N7oSBl81x3tezwAs2EgvvwDiHM7pOGkuDfaHO
soPaCXvk5hfMq7sx8p+SVNupyCeEq8mdr/kkq42iA/KdfbKTXEiHqBPYt3FwICOLgkeU5MjkQ1LW
6s25NCO2mIsjVS+q5fUlXiBUu4ZAzx/v3XdQHAkNSaAXSzDGnjmnvkWhg4oGG6OyqSkA2lrBd0jc
tkrMRDILHUaZelHb45AcwwEoM2R+syrD3UEb7SKEFl9kON1A3Vy2RHfNjW23/gl8ftaKEjnK2bpm
aPr6P9aurKlundn+IldZnv3qaQ9AgJAA4cWV5Jx4HuX5198lyMd2hLOVQ+4rVO3llrpbrVb3avIv
tCQWlQOKIDir08Kuj3LjxUFR6cGgGC0uun6JMHhbG7SI9DrEUCa/DQM2UjwMzqsF23bOnH9ZKc7C
SgmV5fECCBMVJe3wamGojrBsNxdNMhRJxFnXbI2aWqZYtWXEHE/jUc/qQBW+tW34qF+EYl+xipFJ
PioJZXvzHhveOBR/AWP/X4FZlRalgwzDSlBioNVJoBhOWjZHVRPUSmwD4YKBJxzNfpPtnBIp76IK
ERktLybjye7udcORDVFdzvYWmXgOxex6803SDnMDJytqEJNFypVufoqWD3IyCnyECINTgwZBZ0hS
iDKSL4V1OVtf1fT+vGJv3cuwLyc5OCVI0x4zJHrIIaN2AR1d2QVrDQmpZ+7mgyzsSvqN2zvhcXpQ
dNnQLJX+jKcd7YvnY5jiGM7B7yTqgRKicdGrUWhJVUtYQUinHbNntGWAbH9y6Iu2izs75Lqd67LF
UmIAglOHgWbljmYIUnQiEO7YsCklsdxh/Zr0IRv3i/VhFrIqbXo71mKAmxoCPj4NmMRKFFuVjFVD
veuhRg6y10E6MVeO9GFw2BMUmyMvBcau30cP5xWS6fQbT7vC5pw5rrppFI0LPK3xzZQ/TaKc0LZK
rAA4V07MxDbBEZf4XfOqEnr5rO5gNfLPS7O5WyswzoJRl9E0yvRy/CEik7p3xc4si/a6WewTVo41
1Qcjs0uCs2K4szRHtW8KUZyw7SRWGJzR5jQjKiXYlIK9e/a7yF8iR7sewfLlFaCgEhIYbR5NK0DO
blslsrteBuBLQrW6sjz5mtF2yPuQCrysUDrOblk/zWgZAGOtutkTa/sgT2r8/OoZBchXnNcJkYZz
FpxrSjGN6GDw5exuJneTaCDmRpeVttYInqesL/ph0tnitcTrVKc86EEDKnX5i4EBfxFq2Rcf5aSB
KOUmkIsnKVtSTaJmCrnq+GuUXMh0d37dNg92oiHJgkyE9qb1WCpkVS8NGG62oDACY1/th6oBa5Ew
LtoW5BWI7zuOSK1JWgWgiGl7HYByZ3Tjxcvc3gsdHY0AS7oTTTbb9hQnUC5QbrVS0iMTJ1Vj31Tg
aA+DSQ3OL6AIgnOttp4ZRmNDLkqu+v5KyS51UYpPBME518bIl6FWADEpqI9XNKfQQXWiHc4LspUQ
g4afFotzq6XSGbHEAqO20feVuXwdyu4qqsPdUBWfcuTH+pkeyFw/GKGoUuA33uKEzZZg5W+ldNSU
0IKI/bE8MMbt2FOf2aGnD5InCmC2T2LTMDXMalfeNAlPVAqVtsU1u0iIT+QPY3pnD07apbtFfRJe
O7YV/4TGOUJaLstCqgEWvLTwFPfR9C4NPAFwri8ppmopNIjzclNTWr8R3dS2NfAVgu8Jlg3MKGsr
QPR25A7qfWQOnlAOwULxTcH2MvZ1EmOhMJNSc+tFSX1bakTTB0WicPZqzFmmE0zo8Ql9QG45ygIl
FiVyRBicwZqqnKWJSpE6SnZTsuxJkjpqRP3zBrvtuk+bwtnrPIX1lKHUxzdALh6j9sDJh9kZGoF6
sajgbex4gmHCrkxzrhSLZiFgSu07CR2rix25uZhp7mPtzkskWjcm8QqqJrrdDCmgkBRFXsNCXqP5
273hgiDQ5aC/pMXeILmrGY9syfC+cF4O9p3nlowz+Vjq4qFlS4adiZtHIwpStjOh4OlHtFyc4Y8t
LpmJ1iHE6gLUz7nI3dWgTjovi8Aqee7JuGlxM2JaRrv+q2z3/qgMIkYKgSBvxnLN7TKNNgRJhzvs
e5yG4nzWb64or3rM001OaJZ78frPt9b/eEcWScR5AK1qa7Jk0DJd9Wc1IJP/zsDjJA9n/kaB0XMD
232K5aKLo4aPQ3h3fvMFisyPBK/VyRgN5pI7VOwqXUD1byxva2oCJdtcLoUQglZTDXRC7P8rw6/a
IuvDEDgwfOSH/+RGt+nGVhCcbxnHRiVFgVRZ1H1EGoFamadUljsgS9y3gqBaJA7nY5RYlZPJgDgq
zuJ8p/3BibxplitxOBeTkDGM2hLisB4Is7sPR4EP27aXFQLnXXDx6PUywi37PfYiEIe/Xek6ekxN
le1OgVmy5r0qCtNF4vAXqQI1K5GMOj2USrCx2mymy4hTeccYEKd35RhPa8eTPQ+0S7JuAhg176iM
ziww0fydyfClHzZJEzNmLx0wGX1gD4h4kjpv/QKTsTkPY8va1FQVNKCZvqABJiuDPqVeVTqRLtwe
kQJwHsA287GMKihAMbtli4GGYBT5HF52hd/9mEAxV4PERMSuLjBTm3MJKc2HaGqAiSVUB2eqHt7z
Bosrxqtj43l60UdWqGkKCJP829qfCzl2W1GAtumkVxicK+iSuMozExjS+DMOpOniCLdItEOcPyB1
pcVJDG0wWswFpchTvScJiwo1zVAM9Gbr3Jkp04qMTY8zM+8eSxAKEht9hZ/Oq/T2lp8wOJWm1dKO
CQGGZT2knY98hFOI3t1/42pOIJwuy42iTiU7/FeekzZ/mB8XonFanI+5qei0/QUN2Xg5yPEEL5rv
t61rJ9G4k82Uq7gpluZZ16rqj+8cIhhOpRd5bEENgBVUtOhpkPQLgyyBQVqvb0QJsO20x0rtOL2m
xjBFRg4ss0NlZthghOYnqiS5i4kyrqEWHsXMHEw//VDFw99po8GYgVdhD1prasMysHVz97NsRpm/
nVd4wUrys+EMzFYwewkbNnQN/LZjR5huoFwMoyDk2fYOr4phKL+KMuSWkVQtu4tYrhJ/MEUUTduG
iwF3iqIR0+aTA2YS1obS4ffl7mtRByXmGVjl/vxasZ1+c21TThicDGM4mGY+4KrDZoASTGLvfEZ+
L2Kz2mJDwaFwwuEcHTESE2StkKXL3b4NwLWLSYuSW4BDNfeiTzaY+BJPZLnbG3QC5Tyf2qIL2G4g
XIZoIUbjZCK555dv2xOpRCOWQnRD4SvqRinP1XDGCUH9Cbx4SPkf9CvW5RQFQibQzbeMExYfME5N
Xrc6ewNiU3TM/c9SoJdSGWEp0HZ6coXG5ZEtLbHpGAKtaAOWvE4x8WGCd7iWAwxgFzapbSr7Co5T
xEZOzdTuAKfmdFfbn7VYOQjzOiIQTgvRQjjIlAIkVv5Fl6mm/CPMtYg0go8gpZF2ccWKIebBM47L
AefGS3lYvq93orSuEI07dxEOL3UT44mGtdoV0AlFBYcv2gUu5n0lKg/bXD7GyYTIC9VTvGPNsnLW
jMSCRJ3paVhAu8cdXBG9Em767xUMpwpWlXVqaZiIwbMHVbpoR8WbMlzHRS0dm+5hhcNpg933aavr
BrRB728T07oy5n/PuweRJJwDKvMWfAtMknK+GSXfXnJ3xoCtQZ0Ffki0M5waFH2VkVYGUJw6cUK8
VvaLwX4PiK7IaNHWLQOsgb+ed2kzZvYS6oiGY/2ikBenoBMonM3YP79qm/uywuEioUTKTAw21nB+
G986MOiqkXMeYHO1VgBc+BPaS1bYrOSmXDB66ZIYjzL9761rGCkM8i9isdohjfOe8QKWLBAuQYfj
qz65N9MD1QX05JvKtYLgzIRIdr1UCUwfdyA5tp2WPvRD6Y7veQghMsZOgdEJfZ88U7OlFdI0dBUK
ruRbzN7S686pRDf7zdNmBcI/lZbhUlbSABDkxOY4UMzaSr04bMM2kFtazY6VoMDIkdJiukG/0vIJ
tBud4qRVpNxlC7qzvDLUQJx1XlG2NJHIpizbhibL4Bv9VeObwU6kccZXSdaQOb05e/qIuc3nQba0
cQ3CuaFSnaWQtnXi28PPmmVDNAxvE4LIqHpF266F7plf5ehJHhm2jIg4q7+n3SPLzOetIDO/eanA
ufAKwjk7lZgROq8gx8s0U8mnIP9H05rzjjYpdgC9AjFpV1cI1JqmmNYGoE75dx4e5liwIcy/8DHx
+veZ4a1+v50JBpeistCv5XZfD8hejG5YRe5SfR9R+EDf447WeJxfXWg0JFWEK1GM92bjs4oy6/ru
HTq2WjLOpVpKSkwaMR1rMF9KD6KodoXrtmktKxDOrUqhPMvgVIS11Ac57JwM9BZ/JQZ/eUyXVlNG
Ewik+jJUuZsQJxEtlUAKPsgx8FJu5j0wlvZRI//MVnBehi23vdpt/tZYFqOe9C1+Xy5bt1TuRzxf
VTZICURqvBkbrpE4q0dpvZ12TK+eczLyFauQRJbkLyok1x6cO/HIYtvSwnylmrsvBPh1/DyYrghs
T/l4fhE3N+l0JunKryY655jPKhnMMav/LJXfZwJnJvp9bunKGMNKTWYvM/mCByCJCJRge29WArAP
WPkYktZ9P9cAoH57YHc5xO1gqXhue1BV7+9Wi3OYSy3HYMPBatULcSW1viLaIMiFbGr1Sh72/7U8
sRRr5cS0GhzEGJXW7Kh9tEQPNKJt4TzlNOBoKxugsCcTvAAJ6zGEcQjnKA1MOh0a8AGwos5TFfMf
5xZ/g6fqrI6ZNTFzPnMe0nlRVEhkTb59LTmxmwa2r02YMaN4WSDihd/eplc4vqhFbamZSw1cQjEs
jhJ1XpfLTtvY38tMVNe+vVcnKM4fpPDTLckApemym6mTZycCaqrNpBJBsd7PxVM4L5BZcDighWAR
R7RnNDrVDjPZbtvomeYr98tdIpouKtowhfMMvRrVeCEEZveIeqA9S5kp12zUF2NuFaGJtovzEhau
24WhASwuk51VACY71PJnhUqCdwjRZnEewjTqBrktJpV0NNojCMTPeyDhsnH+waxoHVoqAAyMoGfz
ddt9hAlpKibYJMF7SiDXesG5CUlty7jQYVSNJjuxHNTh4BJDoH2iJeM8BS0TuYkrSPSnNW5bqdm1
FJxroHMX2X0HAEQHu0bd6Q1xuuKyzq1jre60+GkQvUgKROLrXghdclNi9hRTVCAupSd8Xt28iJws
lq960XJLD4sEDw+F/KmXwbv+ry2qq/jN0frqFfiilyRDLRLmM70v7BEtGecOzNhukoU5VI2aTtea
zihiXBctGfuC1ckaKb1SqiUQlPFKM/zYDKJYYP1btCPKStX4mpdZHTHhRwGG9cScGt0VbuZml8Vh
9lo39kXzr0WLxjmDMa9SdWHX0RZ0GvE0uRiDfd7fMAt/c4Vb6RnnAZaagiCzhJ6hO9KJ67tS3ZHl
S9L/QaOnyLWpnCMo5iwsKdTA1+96Xw/Y6KfpqO9mNDSAysE9L5hQuzmvUJVWrg8jtuplhkbuDRfJ
pb0Dp3wgWkSB5r3ho82auk/Y47SaPCn5NxI+TJUgzv7NEf6aYeGroPo8UfW8RGg6H7vL8Lb6mGO0
qumHdzH9w6nk26pxQuSUD0zXCEssIIIowekGDIl7QLlKmJU7YTS5vYAnKE4Lw04ZlzhFMIliC3DS
Faa4aWfblE4QnPItuhWaY1OigIBkO5AHe4MtIP0XCcEp3NIWfQ9KZ8Tco3Ho1Hupj45G8+m8Wm8H
Oq9i8E9bcVVX42wCpCz6D516sSilG6XzZVSKDEggDl8TlSck0qseSGr5qev/qExpc09OeRCD/X/l
sdNSporUYdst9MaUajCCa+X8cm0KsUJg/18hGFZjUpRC4/3e7Bz0XKcoh0R0cB5k01BWIJyhDFj7
1qzg18rmyzBnrhK5xoIhUg1IS0WMhttOdAXGmQrtuzifKkg0346tw6axg7bUQ5PR5OuIEEXvZqIF
5Mymy9TBmNmNWG8e4+4xzAcXCd7z6ydSA85wmhovP5gJjDNInpyZGE4iotrZPrdPq8YPQ1DyKGn6
EGLMuwWEYWRfuLqvOSyuRkWpsIlEIJHJXel6oiiYGoVNSmn1WMzxVxqK3uQEG8PPQjCjTOnHBBB2
2xzMzvZaVfokLFYXoXBRm27FBh1ZBhkZ11G+R1xQkru/2n2TcwJVUS3KwpKh8hxhNvno6oYgFBAJ
wf6/cgLhIi1xzkwGVf3Q4R4PE4boXUaEwfmAwsr7UWdpKlT1oqZbz/06351fKBEEZ/mj0Q9kkNhe
aCNmI7lpmTr1+Pk8yKbmYiSJooMzTNb5ylFSWLpK8wJhemGD8rkyvwp7njaPsBUEt+EZq3ustBzu
MvqYkP2c904oedIoYCXYDgBVIhsErzmWzeenqT3oHbjA33e92RRqBcZnWIpxUJsUDua1q2NRF6ec
BQxbQqE4gwQdFpWlBDhvU9Xigr5NjVsJxe1U0Y7oImIrmM/3hhy0uFqLZjmIINj/V7YpldkAEhrI
o4Kytsw+qwZ1y/xwXqnZAfLmkrOSgzPOTu+aFvN2kIGwO8cKP/Tzt2SsUYr2tESRI+df2vd035AV
Imeri9FqsoohFczlSPTxz5pWWAXgW7HQloteRfBJKNy5GUaWZoVWlvhhHAWYWuN2VuewAi5ZdUb9
e9dYXmt+Um3//Gqybz8Dyyc/CpDNdpkJ2JhghkNKr1P10qqbKzrVeF8Q+O7tew/qAn4KySdCRlsr
igLzEH20MUkYCIp5Wl7hLh8woqAs/Bkj78V6/xsrO4Fy1mym1mBLqGheF+n+ZWpbNW3wvclwVXy5
SNUtoYqWEyjLfXbPmv1jND5jgMnkd38Q0W3HQis4LqSrkkFFlTP8b/fdumLJYDaVW32ajozqFjkM
gbpsR6wrPE5NYysJs9yAePNt+GQcX/CmGeK9O2B9RcNF6VeHYvf4nzYxfTFCp1SfanJLRS+T2/7k
fxuGF6FfMcY8bypdAQZLp9Od5PeBhomVolrQbd94guG0MO7HsixCwMSyuTPzyilp4aM2XmBim0f+
asW4I0UabBBSxYBRlCwoUNNcvWO8lYKqmJ8KbsrcOUKJWY3hwtZrvoqkhyX7UYtIE0Vrxf6/OkcS
WhlR2zMhtMfClN1YBQWDKMjbYor+RRDuIIma/5kOJlNOjyirAUWBH3uDk4GXw3ayxCkdVhUMygdB
El1gRabMnSh00cY2VyFgMztgPEYPfOcMx+W4+IWXCC8wQjjOSRhN1+djCjg7w1xkNgrBds0rE4P4
4JRiX1SALNo+zkcg263OkQY4hM8janZz/305+5MS8oyHmPOqtwVbQPYMgSdRInoUEDhW8/lUWelg
WZdjl7ODcZzdHGO2cDePfMuLR8++kgPm7ERkN785qF4t63kbV5A0HKNMZWr/nm4SwSY9y78CS7UO
k7INHBxxfDFj1MwSPta5aMafcBU5Z4Guh5/OQnlSidNeaj6U0J1MN75HQYafBKLkwHboflpDznXM
aH6oiwRiDco/8Qgq3taRMH1U1EAg3CvOeahLVE5Khb36f6tKX/lcfth9aBvgSmOnbn5JAg1zUzqn
9eUgcjNPPDNTKBvnLnoZCyjP/9PD/1hBI9JDzllkVZKocYQNM8LGmefeqRrbo0L6Una8volzNc0C
XbqOxhL+raeKNKqlIR4QdAyZUwPqLvsWq1gdph1Kxvfng+pth7tC47RjGtV2Qmc4i5L06/ZQBhVe
lgYd8wc6t96JHpY2l3CFxp0m40Q1AiJ41G5R4kiDowx3VfLxvEibUdIKg9OJ1BhKNWMv2SxKUvfd
PjsQX9wx81y8cG6fOHWIm75Jawk4nTf6mqvuh96VXTNY9tqBBrDmERxCrSsdqGc5z9MB9opA1M0Q
6iQq/wAUU6scMlYVoOt4RSO+IhquuO0VVwhcyGmnGOlSshfnxiffo4vsODmdMz6So+yBWcoTBu0s
6DuzqPwEQoX2k2Q1aENKfpQVXn9QbwOuUkzi6JaDEiDkEHftiCC5OLS11SGj7P1WxfPgy9uq7Q7H
zl/8P6l92HT7bIojwSABkLlxKyqh+a0DXyDgqP3Z1EKvoJ/tGW9cVSSw7W1jOyFxcTz4vOdkMoE0
Jw+5fp0OBS4md+eNbVsDTxjc4plRiuFVChIOYav6Js38d1ZJrhaMO5h1vG5p0wiI9PC/E4WxSIKY
3HtX4fIKijuSTZSSqw3LQmKAMZonGkeVBHuyfWKhQwcE27ZtY6DerxeGJc/URU+Qds57l019iRBk
DKjD/Is79wmNf39Y+oFSyUDulg0WK71knxwzV76mj6OnePK+HN3z6rDtL1aAnHb3kaSFIQFgbjs6
cQzEonhm82jkxfeDT3wx8aIQklPzXJFbzEXFinbf0ab/KXYbN/QMj8SYJMkSGaIzbDMPtRKRU3m5
oT/rigqwjsxUc6i+7MNvkZH5uci8nuv93vjDFRin/AWYoruQvei0anFlRuN1pGSyU+kf51B3SBE7
ddS4HQLWXo4OSja5iMwPUYQyl7zzpGy5Gqz5OGvtpyYfM6c2PqJiIBDs+aYPWH0jZzVLbSZKzIo+
9QxNyQvoZJXiWKjhg6p/HuQcf8Jwo0Fzuiq7krriWq+q616+y7pGVKywmZlcfQkXzBSmOUR4qkZI
zbjQbembCjpts6SumY6BnaKttcuJg+LxC9sSXZRFq8CFNgYaO6ZFRkY5nYO4un5JcNlu1zp6eGN8
n70UDbT9X7oTkwt25n7WlKXD2o9H5hyrXXc0d38YbDNDOqeLnOsC7UY+S+ytKZl9+cgGFYYH+c5G
hQsSeOLWScGC8pzliR2pZmwxtUqzCyuRnUkT9Uuy1TkjEU9/q0b9IKshIEjef8DTVjMQL+5vajAZ
pqlbiJLKIok4T2WjFLaamDdWaOLqpAIJ+1/6X4tzTkTqLIyKAIS0t3b9B+qyQrHcWX60LBQVVjs9
V9OeW0Em8vpuHkt6lbCH2uw+3BnwUjjUMMrXI6lLPmoIgZEn96K7r4zVdfBDh3WRG4ICGNGycv5H
baKE9hS72I61b7aG14kqBURnjMU5Fh05qZdSC/k2P7AYcXIyV/pcOgtGtopHfW8Su7KhIj+jBItz
Jp1WzfIiwZlk90swIKHssWQ52em70aM3o6fjbibKhW0LyQYY4+0SrKu8NVRhqyxhC4aolHgLxksg
YEhR4yHl/vz9z0x8M0JdIXIGMZdZEvYFECeMTukuG+urMHzcDLdXEJxBYDbQnIwZLhRt0wSdtZ/t
xaWgnagrgemJZOEsAR2YmRHn4DKgg+ZpybcB0YFS++fP2s277UoaTtW7IcUc1WdGC9xtyyDb9UG8
b/9eFTh912gMZjoJwiyILLSguVfc2K12xoGUNyyM+wMC983TZSUap/JhqSZSqgCyAJOPyyrQk+fC
/XjPLExUX7T9vreC4w5OG1QNg2qidtLA0I3+mfycheKKeXhg/An1LncFHcdC++LOz7RGJ1lUQkIz
xoTw8sDStJLb945ybe7efYKeZOSL9tSiKaVOB2AYJkeM/HLMQnSCbgbDKwgu3s8SWts1ZiX7ptzv
qk5xh/aTgSfhqrKDTBV2zAmUhO/3HaQmomYFOFn/+RqRud3ssudYeZ+74+15c9u+ra3Ee+M9rI6A
whtdz/OzijBKFNArjAHLKGEEkwCO/dyb03QFx/kQPFglulkATrtdgqlwmds38diMx7HIlVEwJiq2
3L5frBA5h6IorWzHPRCHoB0cze2uCUaOuS9jyaNdNzvERTgZRHfq1/4OFWsiLonNw3v1AZyn6TCQ
GeNvoaMtUlilgnEKwhJmkdJwngWsMDkmAUBGcv3S2tLth+PosdJ5cUeQ4BiwOb9ikSgcCCaHsyoj
0zhKmNogajgQLRnnR5LaaMye5cj67CHPY6fqRXeZ83qo84/ZWYNn046RASWodtB8xn5duTGq5JzQ
2LPXkHEv6oDfTkRbtgYiYgylVfiHgyGtYtSzIg1nKm5XObPPlN/yGgmddhWKLYQnwLZanAC5nUpR
aDw1zy1VkV/DGRe7aIfEN3utqP6gHmFbMU5w3K5VVpUrRg75+jD1hty+xvETjPGyF/gQAQ7fQZig
2jy3WQdP9sMyXQTk2lFFHGchG+Ag0WSbrgxvKX5K/c3x9iogz4YlU1vXVNb73dSufGvszIBlfqop
mFx7VwTlTtT+sG0HJ0C2wau7R5wgH5KzFU2VH1rzKAwdRb/POX89jBtKmEZaEqoeq8o1/iPHsGop
MuYsqiCXtWzbQr3grxIsVtHPbVm2aMnWFg+98+1OqtLWUZIo+3peLzi1eAPF+dkFVVKdqlZgfbW0
b0Oc77UuP1jTkgjOMG7R3uBwzrZPSZ8UOkSiGOChPpi1QA7R73NWW6emXeUW5FD7nU1vFtGRzz/r
vBGAs1Mqt7IWmQBghGH14+yyR7HoaH5AuH21tC7FwcGoPyVPu8h36o18IXoE2d4qQ0cpLBpn9WdD
W+k1RlIU4TjSFpPprqfqaBc7U5SG5m5FP4U8QbBVXkG0WaqUFQWEqWRelcsXZty7jULBlNe75xWP
v8u+weKUfCyQfkwsYI23g2fBLegPw179UF3WfnJ45rL7pn08j8mHNW8wOW2XI8s0cgOY1B88+gEl
bghidpanXCe7l+e4+QDOQde8IXfVN9HRItpAzgbkYbCXAp2h/pJK+yKuj8o47aIs9s5LKdpEzhQU
I2yXIQaMPn+Qweedtb4W3UwgOzyPo2zb3ElbOJOoygVF2wPbQfBhOJgctg9vZR+J9t3w0HyW/PG7
5aguRnwfFC8/gvj7EgforSg/IVhV/mAzjapVzQlfkXajM4e2V46fSy0VLKoIhbvQdPqM9yHQ/YAL
7CHVE1dbHsq+EKzoNgjef2RMWtUsPtMyjVTLx6JvfYS/wdSDXsKevX7+j+PEf1rBCYY7IBVSzKZU
AyaS7rQGtGZ15CSagOWKD9zeoHDHZB4ujQyuJwjznDMCD6GMBoH9GEwoEdMe/mN14hs4znVNrY4p
2TOEGpXdktkOSvq6UnQT29wgTB9SDNBGqpgu+Kt/nErQtcVN3foVeepHXIzij7FOBaq2aVYnEJ5S
K1HGFpRYDIT+ow21M5XRXyJwymwnrZmUBkMoZdlfJJUeirx6lzav5ODUTG/qGdyhDUKLsXeM6iJL
ZC+vC0FgwWUa2L6Drc1SiQ0q5rdDoRbb6BW9lht/rD7UZeWFquVW8c2QK2409sF5l7el1Gs0fm96
S+3QGga09HJEzzDZZ+6C7Gvk/knP8IYi2Cj2ITbRzY1JAxpJzEJS5gZkNt3HuEXBLbG/nRdIBMEd
iEo2lLjmjY1Ps/wKnYOHJRE1vmzYDKSwDMXUtQ2qbCNM57FMlMYPdW+pW6frnoxU0IeyKQZmnhko
jdpg3LXSgnSRpjeg1Iu90bQOGDsruEBtigHOYNvW7C3CWFyuNTPHzhvLtR5/aeNbfRK0CG1L8QrB
5+UqTOKdaU8av9eti7htfqBeTnCFF0jBd9HCVrJu0QBR65FDohqP8bDN8fs7tApT6lXwo9sYGs8F
OkOs5eY8A2XJh6Cc1APaF7zzEJuCPJOvg9nQInyzSbMQFMcQ2viDvSPNnUL3avHxPARhgdIq7fbi
WvBAS3QV+vuGN7M3rVjrdRhH500ewhs//IJVk2/C/fhdDtijFQiTbiw/Q+OraJTNtnwnbC6Is/Ix
VptiavwqB/MXRgsUc+LoIqbqTee5kpA/z6LBlqsSHmYc5n0yRQFV6ceiLB2ltz7i4VrgbTbdp4F1
Rb24ZSuKwqRe3S8ojTOTxNi1F9ZbRplUPVIMJETm4TipgqNhy54M0IUSzbA2GlmKcYyGUeuxhvTS
qgJZEtjrRqBtG7plWRgBzCoyuQjHYOMrlxK/PwRzfxlWt2Z6I2IS2pbhhMH+v1oxkshLPw/AKKeg
mA56LXgk3dKztQzcjoQUt4W+xe8jq5fPqVOpl+hVEGwEnwN6tqQ1CnfMZHI+9lYNFLbvBipXQ7QU
RYfe04L0GLqywHI3F81QsCmGvFFLl3a5Sjs9bfxYeuronaL9e94zMLPgHQNaOC1Qr9h4i+XzM5ad
LVE86IgCjG/Dcm+GlUNHJCO/D83o9UWQ/1fauZcFXCFyC9jHamEqERBZ8Sp6PO6qaTe4o4eJTftc
dA5t6sQKjHPfthWmWUmNxi8ImOurwEqepOjH+SXcVokVCOfgojIyF1CFNn4240kZMzYbx/wofbXu
LPjV/DZuHCI4+zZ3zUbUbqgmunD5/AkBAUaaNvbLGhbHbr8c4316bASBggiGs9gpRmu/MfyEUfe2
j+t3oOxF197nxPcbJVyJw1muijnQdlgDp0Z9cYtnL5wRO/Jx2RnXEZIZ/WXp1659ELPzb6qHbeAK
hD7It/UAMemXpmM7R/D+pBfSpT1pnryYgnXc8q7YJ1yGFUO3dZ5hpgL7oU3CGNmS5GlaLqN+9o3+
IlJawaV7KxFlr4E42wLFrilNPYA6jIPuUcBEvOopPFiXEwyMXDU3qHf3z2v/loNaQ3IWVud9BtqU
pPV75VjqV5bohr+lg+vf54yrGybQVI4Q6T9OhxDtEfuO1ek0d9ReZhKxfFqNVlg80rvRLjxEVx24
LOgnGQGS8bFNBceJQDo+Tg7TpASJLFavSI/LXT9dEVTv1fmlGl5gBqeTtaICrS2NXy0nHzUvUSJH
Q4zlJHWoRU6m66Pm5IpVBnpv5YtAITfRkE1SCK6aMjisf11UDfPJ8zkpkGqacz9vq/24hDeDYYuq
lwQ4fAcaeuqUNgtz5Amlo5LeJ9J1sQgOYhEEl2jA3IGpsEuIouJpntw1aVBqAq++qYKn1XoOOVcq
mCAt36cVIOrUckiVOaOFceTm1dyL+L75V//nQ3itBsqvGzMgM9OA8goJ+CvjCMJPz7j5vrjzZRGI
Cs431w3e1US3j4EQllcBOdWWxIBvH8AQYPeRU+TUG6goQ7O5dicYvnVeJXlD9SxsfLCMX0dZ/SM1
46vWzNyiyEuB0W5dNcwVFqcKZLTtMYqBRYsfJFLdOr4ywguEUs4omg4tEovbp9TEBOOerV7VoYjG
/iem911zQDZFINJmDGOyXdJt0yKGyh31UV+mcqciv94fXyoIJNd0WVgWPdP4iKoyNrViBcf+v1L1
sEy1BrMcWt8YIl8l9a0tl46tt7fvOJxWMGx5VzBSljUW6QDTZrqn6O0xKhNBcnjz/DsZ7Ztml7lp
0oUZbW7t5eQmswUibGrA6vc5DRgjXcuJBtfWyR/a8EtOVadIvhARV9D2hpw8NXcBlIdpsRcbj5o6
5kFfZFo3+SPMxxlacxLpGrMPPtzDm8DrqcDpmkpAqEQyiGQ8qUHsJsfos85KgPziTpRK/41en7A4
RUv70dKNAljUJwGKPvfmh/SBVe0SPz4W3wpBBZxoGTmFi/qpRo0HtCGbvWVKHW0MzOif80otwuAi
LmPpQ5JQYOjadyP+kYTHLBYotQiCC7pCs0gXecGqNUbtpn21n2bcMHrr219Jwl9jpqjICwoOEn9u
v+X6oZF/NEQAwY+EeDnpdF22VRQgYPY856yLKdfyjqTYEe2oaA8Fver6m7G5Dc1LUl9mGFqiiu4z
my5hBcmZrIRmlmzAYB8/RPTqTIZs+jJNRYXwm6fQCoWzWIyEnMo2B0qdNV5IiJch+u4uJfCzZqL4
atuMVmCcyeq5nUmFDkc6hkntjFX+ccpqP8UcVLm1/bTpPVWrL0sdrsOU7uquvSuWaN9F5ON5jeGL
Wt9sJ2fPbTVjemiFD+k8gvQLyyBYN/MXlnjT3e4z7tqip27RbvImbem1GbN1xhROpwzvxlTEcsiT
X7wRirNocx7ywcRTlk+IMx+1I2sql2+wi+HBps7/kXZdy5HjyvKLGEFP8JW2jVrezgtDszNL7z2/
/ia0d6c5ELdxVhuhN0V0soBCAShUZf5lG/mOeu7oC48NxmpamXVed7UWhQTAjSJFqd2CNbK34xnx
hXMR+AcTCc5/qPjQPmUsZjFZVFCGNW60B80G7awBhWdlxU/VkdrXWNFxOZl7NCVedpjN7RM37r9x
GcdVDAj1iDQg15DwivHegR62ZrlJMk7ykYfD+GWmV6FQDNg/B3IzB9ey8EMNMitX3r9gjo4HQg3P
6gr+fj/QSHUmNHWF0h09Di0teR07ewhuy4gn17B5L9U1VaSigtCPYqJmYYo6GQxsAAl6QZRd6o9e
u+dX4W/uMysYJlLqwVSRVsXstI2o2LNASmuM49JRa5VXWL1V9QS9uLNJzND13Zih5gxYo927xW15
vXii2/uJg4cQA4yVzbNwouIXUESxkQhy5iMvkmz6iE6IYuDxUMRjLzN5HRIMJi1QC7TjrF5PvS/0
aFiGiN1lJ9l8mzDOQOx1ODWWThECOGPjDFCERF8DSltDUDSXzrjTXQ7a5nHO0AzI8aGawGRTyEaJ
bS6QEUTowC5O4aBnbm/4BfK5gncZa9NfVlB0hFfneTkeotag+S2xPJLkDzE4TfzR2wz4KxAmGkeT
Ukuh+GEPGg5tSJY/kT0tqpodpHO/9buFc+/f3l1XiEwY7qNBLKKCmgUOVfoUP+3iE7nqHfABeEFu
cWU8qa9/OoGv4j7jiTppRbR70e0cfA4z6pwyB5D+7OmefAw9njTz9to747G1BnE5VmILRJzCZxBJ
1HZ/ncFNZFfaJa/ZjWAL76pFG7Amv/OlcZ/95D0+bXrO6guYgDZHspYqHb6gS75N0Vu73Gbhw2Xn
3PSbFQQTzNRe6GpdoUaKxFJJCtL3yb4MsRlBzruZSK1c+X+ZQo4BXPxIF+JcPimOBIKRsr1bhPvL
ONtny1+7psiss1Fr8RCpIVamBbqKkR5PU7tU/6jFa6MvOdFqe2bOWMxy04RUL6SG7pz64siF4Ua5
ajcxT0KQN3TMGkv6CURsCkwSyHul7Qu5tMzCXXglIh+Jks9L62wOs7TyIo4bBaIceEmN7/vWUl2w
pbxVhTX67WnxFkdAbeh4S9uheipNd5R34vfAohX5lT3u2uNsgQbsAAEUribJdpw5uw+7L0yCJmU6
LcYGw5Q3gA4x9Wund/D2Bg2UwlZ4cW3zFLHCYxYdKMP6Jm4w5klsTY5ux9cqVjwl1x92tYPOm+yd
NoWVRxP7Eu9hYnsXXKEz61FvoaDVG0AXM+IphnS7dP11QNrHGgJRYRK5qA64ygICypD6OEeCpYSz
d3kdbV9XVpGd8YapqJUsb/Cq0DnJI21SyG3pWsutwKOxtvJTtC+/XMbcXE9nSDbWTtmS682C7avI
7/R6X0qWET1/BcJENb8h6Zry4WerMCRWcldlNRKgsSRYELpx4gltRhWPXXozChlnGObsTtLGWEYR
MNPyUiqDFaSj3VHyh+yb0fCSuts3FCJryH6aoqKzFasp0XNVLTBV9F06c5SX0Y88wdYf1Fflg9pL
zS1hrzmXh3IzLK1QGSeVg0TSCyjk4YH6sQW7vSa7SGRYWr+/jLPpFSsc5vQ7JFCPLOkTaxwoaG5d
+uQ4RaECfWOB3F2G4pnETBtKPLpcz4XabYRvWrBYXaraAppzDI4XcmeM2Q3japCLJcfYVU7vkj9B
aVdYCaoxQKTvKvZImUMnK7B5h9DtRb0aSzoAK/cfjAI1Vj1w+9lSv9G7bHIjhZZ+lTzLr8KBEmJJ
Py6P6WYkXUEym6RaV0Ggp4BM9sEBpZr+cqD9mbzHms06MWOFw+ySOhjjtUEGDuqocJZP8Q4v32o7
VDdBR1H2sl1jh067C2++UmqwBmYC5ZKGUh7MAJbkyBKm2iLTvizu8762auVphohaPPAaeWRqzae9
+mwt+/qqEVOAbjlAZd94lSm1yFE5gUoCVT3k0dgFe+k634ugd8AZvLeig+FI+9Ge0FqW+QVXSJ2u
i0tfw+yWVT4peRbhaxo1PskEiXGFR6/LiQJsc3GOziti0igQVM9qtGtR8yO+XvbUf1gdoFgwdB11
rGxheQ7GP71M6UnbUV5BJIHLZ/V99Ba3vhI/+lG1Rw7i9uL4hcjueLkuIY+QADHbx7voNnnLd2gI
H1Ghr50mO7ydr8gufpj3tON9+ZfdvX/l7sgZnJk1UZxQNopxdefxJlluRPmJY932nOFaraDcUFTZ
rlGFLCPkWpGKoXwnAngyRJcy45p2MlsCGlWzk7DnrcbtEH7GZMKA3KJYX59wP5xBei4koxUrsaWm
V6rE45TYLllBU+zf5jELP0ZZI9FyQIG6COUqIyRiU98A7zOeo50E8WbczZzbDcc6ts0mjPQy73G6
cOXw1Ai5lS1XSy1bY8ibuu0V/cs2mfEN5BGGWYkBhBuUNzy2Ptb1Xvk2o+BWtNKb+jt3KWwemc6j
+XERX21NpAtQgkRNU/38eoSeVbancmDECTwiWcqpd3RP/84Xw/2HvfhsKnO+CKZEUI0KXir6ICtw
kZk/kMf4kPvqvnKlQ/O8nObdwmUS5U0lnYGVvUEb5HIifNhbPYKD60WwkTGX3+jLNSVMwJltujUT
60vv16txpot2hVvqSloSEXcLXT/G4UFI9oSbpKFHv8/7wXlImWPGHPXSEg8YUlCVKv+vZzyCrMRZ
3OUkONzbGifQyMwZIwsFzQT5619ZQ9nNr1HJCHKl9k21onsF5AzYBUvOeynPX5lAk4egCMKuh5xJ
v1ja+DIJdjIJ1tDdGjwS6e1d4jycTKBB6UOGDnxA5eXtXAlWR2KvWHxUPVvR4MTJw5h95XXl7CRs
TUo6E6EJJiBK2g5vDkbMGTzOhLECDurYq2VEo3Q1XwelH7S1pXKJEjZjmCmjfRt1pgS17r97OuhI
RlRX0dM8OGDByIMn9AGpwppqeLvy98zm3Yg4gOyhrM9MJRUnAII73yoMe+SF/+3EwNkktgYuN7Mm
q+lNb/DIYf4GrgJL+TY6xX2JFn7lx+X9m2cOc8EzUBUVqDrMyYS3cHgUZ5WTE9z065U1TOQdWzKJ
E00x0HsrJUxSfBlFurxKCp4d9P+riBfOUyJ3A9IKgfiNyM+DzHHmj83wU7hb2cGEVAyTkWcJkuDR
vnfba2PXxaDICEoUp+U23E2zkmvzIFvFAfc6W37pj7yg/qF0fekTmIgbUcXOLoSNfWP1rnQV3ise
Tdro+3Av+OSoQxegd0Rn8Pm6ALzxZaJvPyrmrNNEAKSwIysmTeSlwhy5l71xq23cNFajzATcUCJd
N1LfH+3FQ4PEo2Dp6HJOawsvHJ5uoWTdMQ4fQgQncG/ynsC2Cw9NNJloyMwZaEf63Y20JKbZXsQs
2Ze8ygN5+qHe0+4jUKdzFsb2mWSFxbjsSIalLmn1F6WFN4/1qXkR38IrzVfsGvRGIoj6lNuRV4S9
GZVXqIwf11I/yzo99LXkIc+cxLztq/3lWdz2lfMgMn6a6STSKlDJuFJ/0IprriQqzwTGF6EeaeC2
jY1r1kS0VB80cGHKnOQwD4NxxKTq0ElHT6oG+QaCJmvKD4I6c1yAB8JsXkWyaL1OB2oSb+X5kMbv
Iu9KzZkLXfzdoQekJmRhAoSJjG76veQVMPF+n7lDlKE0TzV9OtOz6y49BNnrZV/6h93wlzPpzAZF
+mDWhRkTkewXh5YC57bgZhZ9oIi4HSWb5/Xz4tCZ5U9EPUuDFtZU8pWeHwwNGbv+qkf4uWwVZ+J1
ZukPIOzNFhpm1BkvL7InkveCp9bFmxn6DasdsUyhfFtTSopKk3eBmO7lhMd/sX07Xo0Xs9KDwUgm
UaCzn2JHojd/VDNXD7lvuuD8x6WqvPkf3ol4ljHrXyZGpUl0libTkg+5bkmQBguc2A4ky7zTX5HH
4aYet48xZzdk4oEmT5IW0zwKSebWWozuLjceelVKn0hbmFamR+U+QAl5rE+8TZHnLEyU6HVpDg1a
jJxXx6o5ipnXJo//yR9ZlvLAiI0gNAERi7aavUOIs+I9yvB8hZVGVaa8SEcDI0gf2U+Rve9PeJk5
qSivgjbDneDI4X9bZaxSalyXiVrRurU6mSxTfysyZ47f/tvIMREjE6veiBLsRYn2MwgiS2tuq+Qr
xVvnVcYKpRqjmAxBitmZcmLPhd8qOA5Fld2O3mVjtl9gV0hMzMgXbYJCKJDGKfUkUto1WF5iY3DR
rG+FUeiqNW728xvYaECdPO2iOnHKiNdxvrW+6TOXKqlYywqr35mGFYkGlLm4GpWIVrtktseQO6qb
5681DLOztIUYoLEVMH91euanbifdT0fiSH65b6zqMO9QIp2NHK/kWcd4TJFkSTwstKkveJ9l3IkN
boEVDUbsRWFtGf2EVegHRW0SQ1UDrcylVSXQozK82h7o5dgKnzoreg8KlG2iJdMlhsVLzm6FqzU4
40PoswEjNZ09Q35e2mOEpDOv7WTzUAA6ElSqqaKsQciBMTBRjV5QQBFBu+HCY2sHe/2xRT1S6WX8
EtvNZ6cVHJspARtZE+o64PpDtY+P5NCfwiP4/U7qY31FeeXRdPpTev8fKBLp8ezTTJ4NZXMoSQFy
n8oAMr0PNXtpR/aKP17x78/bq0FWiKQohq6iWO73IZWKEI2MEpgkaHjW7RbFF8it263XQ0QHdGun
xBe4JR9b5y00t/4CZXZVQckjUgVgLEkLv26/tcGPFtSgXcU5Z29t3gQNtLKJTj9IpjIuOYMYui0o
S0apvhXdsZZPMh5EY8Vpq12E3Ghictb4tseAhQV1GxhL/P0+mtGUmHJaGuhb3zdXwXNzGx7kW+E6
xtNv/Zhc0wR7Beq6EBvG/nIM31x+Z2S2iEaK9XaeYiDr4WSJkbmLJZTupFy1Nh4Oc/A3Frz5dj1a
10FZd8iu5o8McOBMqBg1LM2ntHLRz0XgDCwPlYnZQpUGYdLBuky8HcfBz43MaqBI99/GkAnR0E+b
66yDbXoj24YaOZUuHaI457Ba0CX1aXHrki6ChYxQserfncRIlzxpFHh/Pt4YjWCLyVU7y1ZYXkfF
+xcsWkExB/VKSCetywEVVtpBacddIQ3OlJbPX4GB+jD4GnQkZRmnaEggqkheo4xjRkPlXaveBxqn
92czC0ZAM/I3BuMCTdEvLTGAgWN34CP/5QjX42grx8ghezxD+tF1iHoxYa/n1vzCexHYjFgrdMY1
0kkSR4Gid8ZTLbphFNsKeS2Ul8sDuXkSW1vJbOFTiv7XbAQOrbk1PHq/MdzFpzW3nR+4EidqbKY3
iQECLIjagv6XTXyFc6h1ZEHirXXrdzzjeimqKoSPp1z1drB1xZbAvAXxr1uqOloeea0e2wavPoAx
OI9M9CfQV/JkD9Jmq0beG+LEd6PTWOQFyt2cJb65JazgmLU3xGLeKjnuBssi2V0U3sxz52Q5UtPh
eNuq9XUkVTdLsnBgN91nBcusQ0M2lijUMMxyNBwzefZbObDBbuvEATjpL/sQz0RmR8+SIEchFUwU
D/FOwqMIJU1PDrx2su3D2MomZhMvoJsWGRFwkn1yC+kRr/U0n54ZUq+weUnwzZhpUGFGk4AShi03
MJZ8MqGKjLtBDanY6cdcv4rJbRzdVzUnZP6DR56hGLsWaIHXUYpqlMGjShzLMXAq1IUuNt3byLXJ
0U7a3NpWltHpXB3aQ/QC5W0MuF4Ro1cRingvVTOrOFxmUsoJop+wFEkTJV3SZMUURfWDb3SFpWik
MSuqS5D0+XMtV6BY6O6VouN44GfXYHCYVdZ1VT3kZKRapOTQWhDKOvae6NHXWhB6cWLY5wwDg8Ys
rkkohNZogEY7PfJryWmRLhy+66gh7q8kt0BLrfl4eY1xMZlFVnRZ2onlB+YEdbfWRsHGshNs2i8Q
WAqIYaqfy9tlUBoKfzs3MHYyjtmlItpZFIi2NGZ8ZybJ26LK3mWIz2VSHxgggyG0rgd99797I4Qk
xnBUYFcUQQIVhDen9KQ/KPeUu3e+6nzzVuSlaz7FRgaSmb4kSpNhAR+H29Zg+tY9cH84BEVSw91l
2zZxZEWkPGLG5zceAXULdW1KiVs1p6x5GVWcI9pdI4nuf8NhdrSgKBZpEJbEXcj7El3l0XOt/BBi
HvcazxxmpjJtMFu5gTmzluCwmlmmEdhD6ImVf9meT6GXzg+YP3URfOnaJ6oMUa21Rm6UBMqCpyi8
EmPzVCkHOYCGSsO7sX3mXPodjL1yJ00uVdkkJ+6E4Gu+iNme3khpZ/w8WMah/NHYUHnP7vjST3S8
Pq2us5nslXvI9USRcjUBzWnqVnn0EhWxl4fR0+XR3FzEKxj59wWW9DJobgaMpqHuCvMIwgFO8OVM
F8uZlyxKPfcGAITsLUWoL2XUK5hvch7a0cSbr20n/OUbn/g5SD3EuQowRfqxxO8a6Z2hdBWR8wrP
GzTG1/vQLLWuBkxE9pL03pX3lyeFN/dMCDKmTC5BFZS4amvYGomhwiV6WSo7l2G2p8ZEzYoMfXvU
rvw+9/pS4NGkR2QIS+XUGe0xXApbh/ysNopOXhOOq/3DYvqFx9aslG08dWk+J6h5HV1xhkJcjmpi
obUENxItWssoOqXXilb3xGtz2XaMMzRzIwThoTwZE6BLJCKb1o/6Z1m+ErhtkdueccZhllM9o/si
NYEjGTdE+0MPOXvutmecf5+598mhCOmmjE6ZeJOh1FtRvDr90sZ0xqA2rk5l6JuulolOkyL01qCe
1PA+U45mrXHSYTxb6P9XOFKoC4MSUZzofqxVKy9OBa/RjNUlVMATjd3ibAyzlNIokfVaA8hoD04H
4eDmNkXJvmTF38YREtYLNEnaW9qzGrmBOx7ptVJ4vLzOeIbSdbg2tJ1EpTXwDeZY2MtCtUBjZ2x5
mrt0uX7aMTRRo6o55HPqNCpKHQq0gKEPCbQbXfF1XBF4Fy16rLsEwxz7ZlkTOyMBTEAIHo1NPyr7
nVk2d6WUvmp18A4CXf/yAG4fA1emMZFKWJZEE/C+/xE5BKu123AfOLUj2YtbesPsh1xFrM2V/AtS
YqWPzGUJq1gHpBpcT+ZtnXFW2ecaH+qZKwAmJMkoHZF7EeMo+8fA146ThSOuX1z/D8yRPFuYqCRX
QiSrdPhGmyrUS5YkQb9MRTtlv6c85lHNLf3lQTKBilRaGeYVIKN2X5lvg/R62SU215SmmDT/Bipe
nfHCqJDEcNQQCOU6cAayG7LRU3rnMsjndNTHHJ1RGL+TUWsnzTlQqAYMmtxBCh3ZCko7lxcqZJpe
KQfarTG+5A+B3R/MH5fxtwfRULCaDdDasmenYBnkRQBHjhsvuebmk9i6pJdz9zLK5zcXaiV+H9yD
eECVP1bfKj5lWYnKSGnAGVAsK6fVo295Xr2F7SI4oKOjokRx5geQqXcWUEzasTg9i2n3iodL4sch
OpEICVsf567YFtOJkyPYHIPVxzG7REtmRWxSLJOhf9XrxRoFXinadnRZQTB7RDQKutYKsB/vlLOL
PjVPu4ZODNQecM4XHQhmRN9azhHyc1qHGXRmU1DjTDLrcUqQWVV9QbGHvXQ0XTyHLujKo7sQL2XF
G0hmxaShHETViBUp6Ddq+xrWLxw3okv608awGkZmsTRxnJnmQCMmihbRxuwq4E7f/9XGUZ0yO/5+
GXAzBJzxPjWoiEtu5hrwSuE2jGN7bO7MfrC+AqLKmi7KiqHpjFFEUMZk6nEUn8V9PT6K4bHhsS//
g//9wmDLXsxuBhkaqivQmRV89IXQis/5Vjj1V7TElNzzhHy2R+4MyGw9RWOGqjgBMCajJeTgEq5e
hb79yvkOzW3/P3Rs3Us5QqWjizF0SECgaqN4a4NiHyTD43+aIZbsJxgb9CjkSDw0ZLHm4mmW3Sk0
OLZ8fkn9WK5nY+jqWsVIdeoSoTYxZOopf44eaQ056EDR8vVkoofW9BMr+B7apcdXqOVNFhMAu05q
w7EBsqx7Y/+oBlY3czbTbQ80JEk2TLwUK+wOUJOun/sB+1yDbkTa0Bp58pu8/2hmdfujuPuXUt1/
HctXgIxRvVBqcpcCkGQvYzrYglnzZmwz3q0gmKieFqEAXWlsHMm+vp4KK7jtXjrLOE1Q6q786alE
WpaHuXnNXGEyQb3up7lQK8xV+JztG+SKkDcPbqPvBiTQaQED8fKb9nvDO/nzTGVCOymFSUkMjGas
CqgmIEXjLHLJtU7ZCPAgPQVDIAi6UfDCFPFWKpJsrVzT0xA9RmYQgYUcHlSlftDSdL3lUkF9VAmw
W8oakQlUYaNG5mhWOLiGgaV1xkGKk0fVKC2xNw7GYO4hZuikBMVhwcJ5Fd9cdqupZAP/AIajPMaY
FkZi9RCWqmowYMkPl4PXdlw5w7CbmJQSoy/oZZvWFWPuXKifHzKodKaj1fZ2tNPwSBE7wXXjgQXr
Mvi220AoAwdcDQ2PzHySOS+GqIS31vkuje4z7fby728P4fn3mdmbJ1WeR/DKuZF6pYPLOKr8LuM9
ZfJAmLuNMjfDlFMj0qZBuahmpXVl1RC2uGwLXbmfPFGRTcoDiFMyW+qlFmALC5YW54BEt4xAsIzq
uihiqxNfS56S2pZJEBv7G4tNOutil2XmCKylw8slKslM9U5uOveyRVuzL0FLR5JUA08QIl3tqx2t
SdpmnOIOqe35ZQ5/5P9WNvUjxq8B6AesAJRJNPt5xLEaJGsgrLsfJV5umWcCHcgVgpEU3WIqQAi6
wpLaKwjefmnaTarOh5smmLl/R5CKQV0UlJdCOO2ggnwvjH/OiezMbXjMq8n5yoycwZgdS2szuZo1
RLs5Pon5e1Xy1srW9iQpZwBme0oLTZVGCdao0Z4IsV9J+yFVrLiJOBvhtgefgZgNCXVuatkkABqr
51F8RY+BpfLuG5sYqgIlOFXGzZW9HBvt0pBRbzA1+c9c+GlIb3rHqXjezFjjPPQLg3FhTV3CYZKw
Rmj2MN7VPsYMPGzQh7aplE3jt98j/39oLdjcaVe4jNul4AEN1BwRgPZkQf/6YKIg/rF3KqtwC7/s
LJXnGptLaYXI+F6vRrUgNkDEuckDObOnBfr+sntvPsOvR5NxPzXNlUEhGM0G8lr0lFn6IHq6E3x1
Z4Iz5DIazyDGBbVCntC/CoPq+Gdf3Rjk+fLvb+bv1tYwBwS9lrUooP431B9qtigUAh8LKppjS3Tk
HW8z3TwprPBUZrfOyznWtBCjp999m93M6/3ylNvkUb2hnQsgoD8Gdn4U9jy2m82gcfYMluRU62YF
fcAYSK24KXXHEE+miArW3eXh3NxfVyjMNg5hgq6Qcli3JN/6TrWK6arIf1bDVZUVnDDLM4jZ+Kq0
kNRYwMSReLELTXdLvbyXh+4BClAvl63ixCiViR+LEgujGWLszOk4KTdRdhClp8sQHD9nqzdJZID+
oMPAaVBCLOvqRgUvzmUInhVMbDCTeIS6H6xYxNKRxvoQGYrfzxUHZjMltvZwJj5grNKobJHunELB
1YX0RYvjxw5Pn4UwTlaTd1ZgSD+k5b0uJwiLVp0150pp5XLBSc7xxpSJHZ0kyHUqfxjc71Qhs0ed
x0vOg2CiRzNIUziImLay+C5ons7bHTcfvlaDyV7WospI0l6HDYPX7VurQbf0Xeq3SMs1L5VLrGhn
+tUBNwvXvAo9mnA0brm9xRzP0ZgbQAkNTTA7YKlle/M1SSwQDqGtZXDNJx1C0Y2tvmgj9+mBB8qE
Ek2MoKSs4fBBIuVR6AVbMdFQo5Cbr6wKHRWHCuqTkKH//WiopO0IfRgkcGNFB/NXlN5MYyQeB2Oc
OYfQbV85IzHuGJlBn/UBEp1Z4BNkgAZeydP2iJ0BGGfE6homdYIpqQZpG7E9kGXwylDl9ZtuR95f
OGxTQCfkU4cTKA4A4eDJgWaHUJ8UMtM2s/ELd0+wr/49Ox+79+pqoLWaSIIOJmX1rjAeK+IQgcfJ
ur1nnTEYRwurtodsHjDMDCwEtW1ovVXXd/34Z6nF7mVv4/jAR+xc2SMTQS+Dnr4WLjspfJvbh8u/
z3EBNgMoD3LZiD2mJs4EDU/xteYQaZLRSCjyzoE8KPr/lSmDmrVGGGLYIuV5lo96WFi5yNNi2ARB
cakGxqwPycbfQbJgxF2qRfqmHyDkWk+2UIIoQ+Sptm5OC2pzTUlRQdivMCtnUvoU75DYssYJzD+Z
lyi8Pr1NJzsjsMe+ukuJJoKTx03Kk6Y1Tq08l/UDARmX0XDizGYVKcgm/raGPeo1ePZL2wzW0AqC
3g/NY7fPUH4fX9H6905BH3Xo8Tint7f9FSqzjPLYaElWwkJKs00fWMHwGTidVccW6uAd8TtX7mDb
Oc52MifARaxn2dCx+baNl+l+ny8WSILsyytqM6m+Hk3qOys/T/SsxXsUUOY780E/jH73Mr/JD+nV
YguH6KDf81RQt68Iq5FkVlY0QcQnNzF/8jfIR4xuby9/CDf0wb/0q51uot6lD10RxDD8HkHOSlCZ
Q6KmEmMSI7oS9Be9valGXm3f5qTpIsQ8ZZNyLDGTZgR5KkRtSe/7/jCPVj4iRCm8MtZNM1YozKSZ
s6ZOYwcUifhN/moYnH2JBoRPecTV7zNTpOVjmQtNASticD0XuTO17U2joR6pLm/rscsttRu8hPzr
Zma8X6HF69foMdOjQCe9VOnoJeQ7CRUrDXitLNv+voJgDkRdZoyjUsC00RYeaLmEckQB9Y/ofXZy
kMxFT7wHCXruuTSWzLmoELIw6FPYlJG9mFwLylVRQEmo9PX5j1HmHPc2zy4r65hI3+lND9pRgA1o
lI4zxQ9BFhDiri//a+H5j6n69cyiMo6eNnO4GDPOr4mG+2mWeUX3g9T1F943Vk8r7NU0D9tyKQQk
GzNzpww/UULdg3H7cgj8kPf+PENnUxhvn1BUuuDdFAe+Pwav2tN+3tBtEiqm4I92tUcply99F9z6
j9kL3zLkttpbdTcfNR7/6LarnD+EdX99SZJFhrVKDykTCECVfXudTqplVgNek0LZN+vg6bL12x5z
xmTWQx0Fo6BWuPxQAs3+SAZYnf6IiczZaLZD1hmHWQb1ojSqGQEnmB5F8yYL/vxvdjCeP45NIzb0
EteqRymbrbZ9mJIr0bi7DLMd33+ZoTHHgCbCk2M7AqZTTC/VyZ6IlatLwutXYAwFrVsoeUbT6++7
cqWhImEhOV4lsDOTJThA2scOxMa/DLM9Kb9g2KtOKiuaIgoZciZR66B/3k7CmZOl2PavMwRzuW7A
qTSOaooBA+FLkO50Nfa70EsGXpzdnpkzEDMzVa0ofdFjyIbircwMayl/GDpX3mvzoKufUZiwV0dl
F5cdUMY74mte43VOsy/QxyffpqjOfZkOVPqk8usvmWeI6MFB4axuGsw61do4SlsQe7i5qXlxK6iO
EqPFNa15hWabPrECYhYqSmVaeZEAJM23gewZOse1txPsKwDGt9spTgwxpTF9T8/RmUOZSWvH8BX0
nPEINnho7PPxkBgt6gSw36Op6JlOleCSq6axVC9zQ4/Xl7hZpShBO0k0JAI5BZWZpiZNe7B40nAK
0l7dhvBvVjloczNtCVSOYNzAYWMXuXFq85oHNv1/hczMW1RP0ZTTzHs/fyPJbRC9a6V3OVxsQaho
w5CJSQi41pmZK6NEiieCtUx6iHxKxKmE6TlOKvcyzOZda4XD8rD1RAj0UUnoGY2qNrV+5qFf3anc
cj/4uIjzKs02nWQNyAQpvRqHkYAI5uPNR7lK0EAe+vWV7sWOuedN1FYIWYOxgUqr4yFPYV2j4nlp
zv160HelJF/LcXKnmPEXjlBrOCZipUY1ReIYI2cSXBv1i5S9TAWnG/czEyUOg2sM5j4SKUNZLyHG
T3ugImXzqS1tM7fqU2mLFdhzQOBs5WBtL+5wanpT3gzOB3Ack30ANzLQNFUT8BXpz6KzS3JTB/5l
p+RB0H1udU8O5j4J85q6yGAITlGPulVVSbQvF2jfXIbaisDr0WRiSD4PYpvRLbOfnLS7ydLny7/P
M4WJFDo0cvpEgwNmhfhUQA6qGSK7MHLOXWTz7XFtBxMuRrXICkWhQ4aX1PF62jU7yIZDuG5+4XGR
ctYUW5w6SZESyx1MaguUCoRy+i1Rhl0ZLN4cI22i8B4COUPI8rM1stksIx3CqjtNsWQFoxdrXKFN
nlVMpCjaSuiGAcczkjmZbDVQeYLeFLRRdvKNZDeWbInHD74hrn4FLyKyeYwyK6pJqBA1Rpv4ql14
II1CKwtmzxMc/f4/OSTL2aakZhELKJpz9RJtduSNaD/KkcfwwFlVBp3S1QIOVVOsGmpRYXwX+j+N
kePu27+vo0sVnYq6zrbCQthBaJYCkyUWAfqmZNdMa/fyOG0mL1Qc/kRIIAPHZGL5Al7hSU5hQ3Zl
vP7FUwHi2INyDQJJV9z1u5n36LJt1RmR/n81ajr4Ko1cjdB1EflZvDerp/9oEjMtkBUWtDiESTSb
Oz5FTiNCmRdtP4tNOwxApfUU8ZrD6G+yF/71MDKxfIxkI4IuLl6S5ptB76zKqKxB5xEj/UP8O48d
E8frvm+hVIggAQVKu27yEB1N8bWSlZ5JkqsyB4lxXuLpJ3UNAURiRvbOGVsaHy7ZyQT6dCFBGTSw
s/EgRGw3D6FL9sITZXsXRi4fNG9UmXCP0nyxq0gIc3WvxKuc2B2ULzXw/5o6FDky9SWJarahIMEf
NeEgBW9mB3aw7CYKeaX0F40BDnMi1FIw10sgq3TldL9IT0bhVjzXp172j7MDCCa6N/OiI5BgvLLx
aDZ+o4M/tzo2QmxddgOeKUzQ0Ls8U6caXtDPd4NyU1d7rea0P22WoK2nhQkT8lRPetsBo3WFG92n
MqTFw7RbrpeD+IpeADSIaPuMm1vlDSE1fR2dsnpI9BCzlMzXdO+Yg9pOlsmW+KGXeu+l2WJiRj6a
DRi0ATV4s6s4MUo/rOmlOkYPy053Zk/wqaBsgp5wA9VcnCTK9kHg/yMJXIWJJKE4mAFoKrFB5q1V
VLsud4b0tKiPk8RB4jkLEzJm9PLHEHpEyKh3Jai8aR1N8OOyQ17cU2ANEyhCCG4284ShjOd9Kl0t
2VcqblfeyKa19CqVICYDI0LllIIYP/1vg8Q+26eBRjBQ+H21Bt2WoYFgNrxNxta9PE50rD+5nAFJ
Rt0ERRyoZX737i6tIFU/0nN601yF0msc7sCY7MjRH00ZWsuwuwy3OS0rOGYNt02WgDsXcKO4Q2Hv
JPx5+fc3+yTA8vjLHma1qmMx5mOG+8Bi7IPgeZAae4hme4ofSXGiknDLAKKj/yPtunrkxpntLxKg
RIVXxY4TncYvgsdBOWf9+nvo3etRs/U14VkYWC9gQKdJFovFYtU5ncjxf5tOYgXL7Fy0iSxTU2C1
+gZHPYriJ3LMp4exfM9Fe4XDbNIUJCWFsgCnXM5pNFt5Dk5QLlPJ5gaFqKWkUeVxsJ1eGoWcRf2i
9AKIf1KUccpNcDKUmYCUR+ZYHw+IMQdDbkp96AMKtMvao9j7csGxuO1bxmowjEXUCRn1PsYR2EHc
XPtUQ2kqRSpw9hS3hGDF/rYBbu6nFRpjCItktlpD0TL5xyS/BtVsVcur1hh23X0QVV6h4Gb0tYJj
7GFJhtLMTKyUMByLPT0yhLthtvUWbFfpD1Rlc2aTt2B0+KvDkMzymIUL8PLgOa8+mkVkBe95l8BF
6Y/1Ma57LLUhzUdgkHg45Y16xJPto5SYX/7TSrEOfKrLQRA1CtMGH0il3hGhPYA2/r5OB49MiTdI
uncbkjN7rE/Pq4pEYw1IpYLeaC472gBNpERxbsNsnuRvE/h7R6wWqe8a3BwH2GBefxrH3ZQ7TXqO
5p0kcIx90+utgBg/EQZFB1JrANXlXUzuhObOiAor1Xkks5unhommYxl0fODCYwLlZMbTJFRGEfkl
g5NohjcauX97zq5ZTGl6cYXBRMpBVUqhRC+hsh89DP1vlfvlGPoQiKuhL0jdRdM7xaF6Six+zcj/
8FJvQ2SnUjDloRAAv9x3Dqj5fNzvIUP3ibZWZFzN5+0JxfOBAYJLWrZ5uY0Hve2iSIPfVRe3mk4q
j4Vv29D/fJ8t1TKrKBrjyEQAu9wTqbMacA3hULE5a0Yn5Sp4QZ/uv8Ngq7QgpbZEEbQSfk8a5VCq
z1RrjJx1H9yCfKYC3rAYGymiKp27DNMW7QfIag6OYEV2bTetLUuWZrV7+agGXBpFHipjGvVUtHOc
YjINuXTjaXbLafIj6V0PL6vJZM7iSIuQ4C6N2C0gX6U8i/FTGL+nhE9dYdChrjxTHEZKURWYwK47
yFEGfZBfRvRgRs9Q6+A4Qd6sMQdxNZCii0ZACd1opeZklcVgyQmvkJcHwxzAfWYQLU4wa4p41yYP
HSr0CLezc9vPvtk5c+oKcE3EjAFilvdDco+craOU32JB5USxHLfASvH2UdKSgOJU1f0UHJeMU/LF
+T5bib80YzOJHdYkn9xcuWtQNHTbI3Amiq2yRySpiTm14Tz7FU9u37W2Iu1U/cNtGOoeb/gdtkAj
VnJKvYgd2VeSYs9ZN9kZmm2douhHq5am1puCJIN2yxy6iSwG73mJettFLDU0GL3TNIVBuMMYnYqw
fB7DxIZajHt7lFurBSkH3UDtMArmFGazgiZpSMNSg6zChEtG6RspJwLbPPTWCMweHQYzTAIBy6Wd
qQis4ky74nWwRdS6Jo9cNloaJbCrtkZjtmpe6zGREpwWrZt9kN1lV5lOBl6bwp134uzcnrwtv7AG
Y7askgZqEo0Ak6dzFX9I8t0Q8Sq7eQvEnOJoKh+LqMcCZfq5V05yyrldbMWRqzGwp7ihglK+zjGG
QvqldI+F8nXRe0scJqvn7SieKbBHeZRlRIgXOpZT/NQ9SGDsDXbCt+Sb5olHg7c6m/Xd66ExJ3mt
ImfeaLC8wQPpi+aLrmSlk9Xtil186h3JDb9HLu8BkbNebDkjuqor7DWMUcjvE+PR6DnJge3vmxpu
7CCmQBXP5ekKkWGzKnsVBk60fTnUZzDIcxwsD4KZtygRUBg/AUIUdzDrXOMkeXnfZ2IdtSpiMqIp
0e1IZNWdac1IQLxnZ77NEv0JqxhkMFGuo86AUOQHXfoYqpElcQVONu1ZQ75d0000ZUNC8xJFjuMm
73MZE+Wb98STdqY7PxCfcqSFz7y6rU1zXqGxBUiC0SRhJolAe8z2aFg4x6X9ND3RAnsQH57bzso/
//0srhEZW0MxZypMoxS7tfJBKiNb1Q8FL+O/dcyuMRhjU5ZoNMUJc1iWQmqBses8zrW/LKnXhtk+
l/FSHT+qUvXp9tA2c4gaiqvADwCGF/x9uXaF1k2jKi7IDFjQ5IDGD64UvuYlB142ZbOmZY3E2CK0
VaFYF2IW1bPsi/ZXnEpWfBjPiPXxJu4MdrpXvVC2k11iCXtel8RWtLRGZw74Om+EQMkwv6QTHMGI
nL5VX8W0d6P3pcs1SSQ6McCbAwa/yzkdwHxlTKGCEBZCP1X7WUSKirNsG0cubigiqClkIhug87iE
UOu5nMIUan8gI0FRyw7tM2d9V4LfcTrke8Umoc3npNpwWBegjI2GghY3ZQzdXfQGH5YM2UU18W4P
bGMbAEKlKiBwJ1dPGZPU9OaQ9hFer9EK7uGGC3Fh9cgzxq2Hf+Agw6KDRAL/ZeKjhJDGqEbM3/I9
eqhOxEsPw053p8Nv8YgEVFG8A3HDAC8QmSBpaKq6GVGF4cZa5ysG3lLkzlOk6FwaC+c5ZXud3gbH
+ONxqOpER1uqK6of9Pq5N3gV/tvW9weAdcHwJJMWNQCoQxCiSeNhCXq3g1rfbWOgU8IEsespY1Nh
k6q1iixikermCS/+yQ9ZP0ntz0ZzlODpNhRndQzGtE1BMDPDwIgW/WNUlpaiQsRnib2ISyCxbeFv
c8c4B1SUgio/xKBaV/LIKd6R1/xOBfuk7pKz6aM79nv8Qsmf2lfu0cmbUMYFa3VGKlkBNjTHilPg
S6fioUV7dm7HNh4Nkydy17mLGxz55r9Vg3qxmIwDJnmbtVWCGc5Okie7/zxMdK5kQ6rFCR3CsR2e
idIFX0c+AUHfhzqA3rmL7opmgda0eiAlt4KIGsYtG2UcCfi1ilwqMKzRxkuiTWdzsgKPFl/HHrf4
enNng+oZ9LdUHYNNWpSgacnrPKTXuvApeKSat+iZ1K3psXfafePPnZW+vmNnQNIN2kwolJJ/Vyqs
JjJpDVPQpRThVvAwgphM0q208FCKY93G2dwXKxzGPwqDqEM1I4MqDOgwCy/3F7/edz6XgXVzwVY4
jHMMojKqVRU4xkfpCyXrQ1njF+Q07qhwL680eSs0RvT9Z/Z+B0Wr2ROCOTW1EGj/cDBD8twT7Phk
+p0fejx5sK2qkQs0JiqIwj5pxIGu1YF2AvQQU6xwhqY2zdfWJ2hNoW4Ekk/27aXbdJ6rQdIpXw0y
KUp5UnTA1sGDUHyJzcJW4sPcvoNf6mJ4jOvUcnnJJZTrQdPko6k/NuJ5TjhFh9uBwWosjItc5KjO
sgYY80HyxqfUzX8uIVQKqJ+qI6s4FP7wcnv6tjf1m40wnlFODWPIEVK5cxsfGxVheN1zbjBbLz6Y
OgONySI61gmrqAOBZakjSon81idKNkh2qFxzZGKP5+UY+y0o1Rsk86wG0jraU8pDpwtz5SRX6Iwz
LoVWgnQd0KPT5MU72n2gOTEubLQiUXB4u25zQqEvZZiipIOmg7ETcUbPTSVGuEsVwZdYHe8NY3He
sWYrCMZMwNQllpoUg9kkQsKw07KvY6X9fYrD1FYYjF00eTAGs0gxEJwqu3jybo9h84hcfZ9ZlTDO
IjkEhbI7RZkTEXLoltzKK40Ds1W2eTEO5oiMwkzO5Qk4tPsk3i27DmXr9I0xevyvK88cIp3WEW1M
AZVOoTvWylFfMk5CettDrKaNOUCEQq4KvcV2Ve5pFQLK8o7Nq/ig+NlT55fgg3jiXR04C8W275QZ
pPTQYYDUsflchomVR9+k91Q1rleJ1b3OjLbTc2ptcx/u40Kx9CHw0kThnBWbY8HrjqmZaPrEHfny
rNAXkkRNJ+BuolV2nzyMy2QNI8ejytR0rxzOCoWxg6gvVVQPBZFbOeIhGSBCPd7Vd+axCiAumUPL
iUqACL54P3qTG76QXxDtPAgHVEqfJc47EG/AjLnkuik302hGSOzM1pSfpwwl+drfglBNBBPZBglB
Gv4wJzBynzJScCMY2pZ9qHs9fOu0/0tvwUAwTpXMtIXW6EU3T3tv0EEJB31dUjX/EYZxrGGiNEUq
D6L7u0f3OS7v8/np9kiuwyRmKHTJVvFK2OZxJ5SYrWw/ncC6+yA+5PvI+T7ZBkTz5h1x5EPwJHAc
x5UhMKiMu03BJaDrEUZWZ8jCD/sURPnYC5z9dWX5DAqzvwzSL00wAqXp/CQ7Nf0vYyhcGZQTtyeR
mu3FDmNwmB1WVlmjpypwihNlRTf2vWceEK7vbsNcXxsZHGb7GFVrEikATvtrdGW3PQcIHaSvmiX4
uRepFpeXhhrYjYGxnU9RTcZCz+hWaizlPr0zPUjM2f13MDN30Pft/H63cHYvZy7Zt4wh7oZUjQEp
J4Fl0qvqQ5Oe6uXLXO3zpbEKniAzb4yMu0jrSKcM1CL6Tp9afU8iTuRCjezWHDK+Iurzblg0LBqJ
A3sxvFr8pQgPAlQVo++37WNrUxFEergPo68fL0qXW7mKJVwcqwZPWoJdF71V1B/z5PE2xvWJDxsk
4J+BUjb+XCdbg3oyRbzm42qqzZaK11Tth+LjyUG2Zqd0xl3wLeBdh7eWaI3JLJE4dsKoxsCEttiv
eUngEMWIF1hsgyAa1nRDghYrs7lCUSmwTLADOSztofhVjirHHW3PHRjZ0LktIq/Lvi/UahkIREsl
d5H7B2iHokV8CjsrnkXFmQPS+5mhEqvWlXOv9o0fZtpBaoLBKUocMUrbh4fFlDhvvZtOhRg64h3E
ICBBZ8a9pMIQ6/RHTV6zFzQ/Puhu585ONbmaV9mFLXMohbe8Mvi1VKiJgMjIMBmvDDn3qsh1QXSF
VlOOSdXUB7kLl5McfhxHU3VvG+zW9iPQSAIXtwJ6A7Z7tx7bqo2mSHLj8nsy2Jn+mMXLrqi8Wq28
21CbFrSCYg61pOyKoQoAlZHEgvq6pUucGzk9SFhfsh4MM3UiKNPrIAZCkZee1o+HbOgyq4gKry1r
rxSyncHl4tmaQKwTHiJA+q6gwP7Sq8SkyNSkSSTXmAtomOxnA044fh7S55EbjNCNzI5P0zT0HuqG
Tv+6xJrFLIvzEKZB5REjmyb0iiNVksdd3HmPHa7B6HKuIp9sLOAxCZh8c3F4VguATNVZFKdzHZjP
ty1j61BbQzFBVpZl6iKNGBeoMT8YQ9zsGyMa3UyTNA+CEpWFnsHlmGixcAobmUeqvnUurNEZu+zQ
PNUKBOiyuNflwVp+atrL7QHyIBjDNAZjUXMjEF01/axkPxNizTIv+tk0Dh0a2SaoVcBpyBxvJg7q
OiUhdvInqmNY+1JuTYd/RMBDR+HEIZt+EW0QCtImoonCCmZIpIYEwTRjSK2reIqDgi7REh+o6jK0
pP36teU9JF0/P+NoXSMyYaQxGX0YQyYclciBPyIXi5ZYxFh86fbN1VoNjXH54ZSG+lQAaGqf9eFr
Cs7O6q/zkxeDuRIPROHikKUiMJAqT+eDpr2ayjsOkrf5wjPp5QYmQ1U1kYwVCuGLFqsB85mM0vr+
0zts+89sQWvvEmZceimKUmyfaPEGBdw/pmuavFboTS+7AmE8XwpBU1IUGEuJdmGpRqWV4I3KriDH
lFdqs+mMVlCM32uMdhlKja6MFO3SIPP1+bueaz5J0FcLJSuvqgV/kPXR+W/zyDhB0UzHKhqAqw4v
svGtSRHe8+qMOXsIGYDLxcJ7RlsIAeaxTnaz4QT57CTDAfqClgnR6uTQTPaShJyRbV6idagHykiW
KzqERy9RG2loJUmAa1K/QoznqfcF12wt7SU7dgiiUq8Et7TpRKfy899P6Qr392ysjjDFiHBc6MBF
Haddif0nsW+9tpvc2zB00thjeQ3DbLQijIcxEGKwAMShN/RuAW3zfsYrQM3jE970ulCCh7tVocIo
sVzus6GnAQrFEeFLFmjpZLv4zeA0Fh6t5cCaHitekwkXk7GZalClZNSBidKbx/BYOIkzWPMPkK67
4jE7c1+e6Qa7ms7VGJmTRTD1Qs0J8OTHxhuhAV3hWk1Ci5y174orWqHDfQwTOZDM0VKnhZ6ixBtD
PExoXlB2+hPxwVLFrWzaHJtCUDsFrgq8rjB+TO6TtjRmbPJueTDzuyzlbLWto0tffZ/iryweD6ML
tNoNpHTUb6qMBifZC3seyLUzVtH8DzMkEhSIoHh3CZKhmW/MZgk3FH0GB2+HTsjSSqQP3bg3/16L
gQBMFlFwhjAD1SKMNaQhasGGrsZhnEdennbWWIGMV1B0L9A6zu39Ws31Nxi0jqB2qulXt6E8FrOw
UZCMECSrQluEDQU4L3vN/ciRH8T9Yn+7mz4WvnwnoPgi9gKOI9m4AdPB6ihRFVURqluMeRjoc5+l
BtmdFvlfR3Jqu7QNBaS8s4fLpq8dQ4ebxLqOG4GpSGBNEyUV/8t4L31B//PQY8zzkJ3VLvP7rLTi
NPdFY/KhBnomwvAgV4Mdgx59GkZrWkL/bx3o5U9gQghtImU3VfgJiXk2Fy9G+NCIuznlLO/15qAw
KnIYKGDE7Zo5huYKTieoAVO2r6nyWUkPMuGlC7Zn8w8GmxJMskIVR4oxfO9d4rV+txM+LvbsoO3B
47pKHhqzdsilwDunQNOh2OxJznIsOitEVWa7R2PZ14gzumvvpYqIGXTINiGDdhXzz7T4U2iRQZvN
rIcm3KIfwJnGq6Xeci+SIoK0XCYE25DZBAneJsy4i1Cwot0py6uBC3WrZrYwuBMvubllEbS9EQ5G
R3EkWyOjphEeQ8ZWhIDxy6S4k/bStxzb3hzNGwTb22PIwtTEKuas1Z+V3J50P9HBkPYVLtS6vYs4
g2GbfNRw6SvEd6KrKV9U0xWjr03GGcwmhG4gwwlPrICF8NLz15ApHIcQEHKKVMqz2uw75fM7RrGC
YKKNPqrlcuoAMTfe1HxWpeeUWxwib+0baQVCF211TI5RhmxhgWRmBk3F0V88xcP7jkObX0wUwMye
6GjogAmhrCh6ktv4vHb4zYmEDwKZI5JH6DS9/AG020E3y5IeNCdVPhtSbaG6mmMQm9t1BcIEA2Zh
jAXJcXSO8bwbW7DMCrz04UZwCJdggMdBQl4df7M+NR1bxDmYyfrX4Che7g7HUkANjOwZXop6DYXH
07w9c38AWenDIFDxANLTpWv2YpxaQ3caeAX2mxNnahJSoih/QcLtcnUCQ4bamYw9G6UfepC8xZw8
5caFCLP2BsCeEv2o/buPBi+z20NwNnwTPLbNMbOyT7S+fXBpTWDE2b6ccbGPR4WcLaOs0HFpaH8Y
I5AB27d3L904l7H75cDoxlttrDjBs1SwdDjJlZMp2BI5xONTiyOiTnnd/Ne3rksoZgtNbTxVRgJD
0PMX1M+H5EEdj9X89zEDRI9FVJmj+hsl9Iyn6MWuK4Ezomkxfo7KxynXziEqN25P28bCXKAw949O
rszAoCjpkHzMdfU8EYUzEGqzzMpcQDA2jbrTelJmc3QH45sZhU4S+Y2cWa3px2VhzcjeacmH26O6
ruaBWuRq8thilB7XoCXOMawJDrZw6rPhzPfEpw611zlTuOEXgKUYKrarSkOHS8uDWHQzFySa3Hn5
IOS5oySxXQbcCzg14Otp1MHDq2l4MjEZmFyoMiHK0ul3Cl5FCl5AwvXcuJOrnhp/kTzOFG5bxhse
cxxWSpKCDAN4/ygqQxHR7l6/ZyhJQRHeveCoTxxAum1uDZAx+EWYF4hxAlDYqYfWkqz8/L1xTb+x
aOk1VxKCB8dYfjxEbUTyhM4nWobphas8C3YTWkYI0NIbd73I8VEbjgOW8jalzE7IJhMUIyEgB31f
Gm4Yi5byMxR54di29WsGgcYaQbzMZr1GRa36HoJWWDrKwRB5IthRT+W+dIR9RTiD2jqIJekNjc11
kXDU8sr8jSZ5GkTc4nNwUi3NorutfNXc99jJCo+5emRxNrSNAbzBC3dybYWuflcSmz4AiE7q9J2V
/DUTA3Unpom5hLqLKbFbPE+nvqsjeQTRQ+AYpHYGzbBiLeTtuU0DWeEwe86sxlTrRWV0yb3iIUyX
XWknP5DHYD/85lNGAdhj9VPlpOs3d/oKldl4tViV4SRIo6tMmoX+kn2dl8+3F23TR64gmM2m6SRM
pRoDm6qXJL4v5+dMeQeELMoGzfLKumowm6sox6w0iDq6tXSA4++jjzpvorayJLTlywQJumhqIvtm
LaV6kSjZPKIsf7abfe7m538fn6Zfkk31b83YuT1zG3HNBSRjEkY+RGqE2jyU3eyCcKcWkNyVP8fx
i2YYHKitRVqPjrGDIAw10UgwOjWHm+9jC56qDyMOyqa/WMMwttBLSptDfwRLdFi86AfN6gpgfoUE
1L+F1hwHtbWpiCyrCHuJSROgl+dzZUyykQn96IJcylpye9AqByUkssKJrXk4dJutItBUMRahjYAz
JeUB5NoHzVDdulfsJeAxJ2yt1HpI9N9XUEmnCMEiDxQqEDytNGqslZTcm8asuLftbxsK1ysQTuiy
yiYqNGPuK7HusFqoQe1KS2udBiVM/wmETVVMTZmUQwmQRvnVm5/mOnPw7u/dBtlenz8jYbMUk9w0
UpcChETJA9y9DxIfq21kvx9/3kbizBnLRiLIVSiLYLlxp1KywvmLWf2E7idnH/FAGLNuwokkwtTC
a1fdvhyn1BLnn4Pe/HWVnErzVKao09j26hoS10KvjhJgdGPZofsptZoJEnGyeQjE2h5FHu3X5rBW
eIx3MEYzK3vSYLdKk1No2kGMwh/KzJu9rYvwxbiY40IfsTuTAeOiHY6RnT8aDyhC8qi4n4IHGHkX
gFMqSy1urehWHL+aUPZqYoihOkFKGF4W+unoiP6Y26Dj+qV64i6zeX1xnNlkSzNaWWxypaph8+0O
XG6W1Fq19tf67IiOkC8FM6UCWgWFTSnVmiwZs1igbCY9SfG9lHHik81BrL7PONYEwnGaruL7OHwP
k5jt+qp/LAPeY/HWSbseBv0ZK6fakyzohamEE4KIRaUYbitqL0TDQ0wYoOOk44yK/mr2umPiVQnK
PigP09lq+LyMBLlBjhb7V7J74aXgdQtvAKC6Doy4NGcuq2ywshjaYs4RajKHPlfOyDQUllIMvBeU
jcVRcdMwdEOBi1BEZtbiJC5n8LYsbprd1e19Me2z8uNtd7qxMKpBjUiTUZV49YhPjEYNyAIIof4S
kv68ZIhQdk360KW8J+fN0WgEQAgl8RrGhEBikUJiOMMLQCQchPk1ar0xfLk9mo1KCBXDecNgPJxc
CaMih8LiJic4AVvahR/zU7RLDjz+6K1HxQskxsclutkLoQikzplnCAMeGgEPT17zQdkFSPWJkLkW
XNQHp+lJsTMXER8uwlZl83ze9gL+GTHbiV+FWV8aFX6HmTafjGK5K021t1DbbWelYqvS99szvHHQ
r4fNduQ3ATFTIgNunkuB2EVpmoWVDUoc2m1hZrVTqEPPS3lfN9ESLCs6hnD/QKSJl/BL95FDEL4x
K+S8tbN8oO9vsY9yYUf8/f7Ga2a95pdh0BgjGhOjkVrIIrtBZS94NYUkbgKxJOlreEK7utvfgxeT
yw6xFbpfjJExqAYGhWYroCIFPt1XaCxbdsEPCIRIBxFiP+97Z1wjsqclKsLTzqyBSIUiUHJyrl6l
R9qWV/lqaIkcn8xbRPa8JG0lkmSm0/q1NXDDa/H+Htu5vvun0jXncGBsXSgvhkeDhdWZI0hmnEo9
jGbGXSg4aOCujFWrOmrPtO0UksaFpf+4vTs2XdybnbL84pmYFDoJANkLuN0lVgnmZV69MLUD5mzD
BRwt5QT7AQ+qjJ3IpBeasi7wWiclh0VHCopoltLodoDrkb70biMoFkl48g1bia81rkmrbVbT2VX5
nLVlJbqxIXpB9p3Ey15TyxOpE68R9Mgy0D6cGQPmtQotIQn/mtCBbsu3gZtMbkrUSkANGHgTf23Q
ClkU1kA4RrrpTVcYjM2g72yqQoIXvKAr/di0kyp7Msghb147YfcOW3k7qljCET0vq26a4Enr4PMc
7ob+W83rH6aO6spUVhDMNSZPtTyo1GBx4xBFjmCmHeVTWj6S2Jk1N1E5xcObholrrImIVVQhin5p
IKEwSUEzAC3vFEvSXoT0ftFfFPXRzJ5KzV14Gmmbm22Fx4SuaCXR4kgBXhbSK622kzLVzlRefnLT
JFYw9Ges7D6XSBgEMmBS1HUp81FvjsLYW6qZWHHPmUIeFj19V1jFrOQDqDYXVx8GuzCjR3ERTySv
XsI5PU5B9PoOE1wNjTlWxSYKhrqBCQbSoRseRiS0edmHzUB5BcGcpVWiFFkTAQK663ZWdE4k/Pxv
g2D8YbrUiPgMzJmaPudBhCu0006czs3NjaQTE3Xxsop6Ncb1GG2roGUoRfwBxtslH3GFuQeFj6Wj
TC6MjjOPi3J71t7wGDeklHKS9Qtc3TRAG6zXj3OXcI7H7d3zBsHsVrEkDRnx5umq7ZO5nExlsJqQ
szTbw4CwFuR2DcwcszRTqrRhOOPIWHD57x9nlZMV/B9HvGzQSh/68s4AKGRIhEGOaV0WDffLT+GO
cokrd5DfQ8RN7/0obbttb5sRMAQ7/8VkCV16k5BJl3D1C4fXMPqYLfcorw4UDjXkNoqGp0+4UpRm
MV5HRpIrrvocIwOJXDvaHfFM8mBovP25jfMWWTNmULRREQ4ZgjJNlJ1iQnNj8jVvnpucc7Byw1vG
W+tNTpa8A1D1hSZneixTr7sL4k3Niw5CZc287gJewEmYOQwUfVGTDOaXz7bQuJqve4lnOOZ8nlH+
I+54zZSbXuIt+iOM9zbSso+zAtHfEMp7MzKdpUFxqzLfgYHKAx+g3Zs8boH/EZWZ2F44diWVDao7
MpaT2AKTPkcqTumHw35CocnkQwEh2N02/c0ZhQKCKuloZTSvKsXKOoIiZIz9BnE1w4Zq8kF3QRs2
Oqo3+e+gG0TEZ4p4jqSdvRghY5xpFaBmPMgQckIRVBaMM1janjlDot9gYySIAVEBXmiDEXYCa61o
5EREVuLLDHISPJh4MMvBhr4qNKc73f37gg11Dcd69kjRK7Sz48hNDkGCUp0UVBtns/V1zV7GysrL
d60ZkmAyMajCIVvLpWNwuQTB2t8WQsfXZF+WJ0pPNu90YtfcMih6GF7P6B9AtpYL6uRFpA0ATPaS
V4Fso7MmG6UGdmXzZAe3DfJtcFcSkaGRTGEJrDI9aO2p2qt4kdecEcIcE1TD32mSki79roxDRzgT
MvVqbUrGCJNUpE9j+jrzCku3jmVz9X3qY1YR4ICjoOtm+P0QZCFgeLeIeRdzl4ha2fUSvY2COTcn
NUr1PgSKmP+qWjxMa8Q3zNpGN7hVGh9TPJFPldXEu1B/GftfnC13G11hFQeHJjfrrgZ65/VoM0zd
YTe/TGBjofrhXA/JQ2Nit3nUWt1cgAai1MGJd7WfIO2MV4k93QFoaeTWb2+7lP+fXXDWXa7hVGtd
lBdA7GdLtKG2bScFWAGHnfBVjS15l9VcpchrlXTqKv/YjcKKWA2mlOnlBMwKfix9yt3EiQ23OaJc
ap+hd8kyD7kHksX97bW8ba6gFrscqpFFKYkawI7zfTKfmuVe0d3/BsGc4m0aVXJqAqIU7Rm0Nl+b
njOIrTB1PXfMuV0HrVQSuufm8Bxqd/3w5fYIeN9nfEar1MPQyfh+U39Ix+c59m5/n7cIjM/QOyIo
TYvvk+bQF86oPOQjB+J/ONo3m2Y8hlGMMV7FgYGTH9IFYERZLNWSbMmNDpkt/fhPI7oqe2qifg4i
3H/EHAnls17b08h5e91cFFkkpq4bqnRVDTwJdV4EBu4/cZe7RKsegyHkHb2bJ+EbBlsQvIS1gQc8
YMwHw6eMp8VOOVC208LmNfxs2oCsQtQQxc3oh2FCpSyGbFQ54YaqREcj2JX5SSWcGeNB0BldHU39
LHaKnCD4Q2u9ZaJtKDe/Balp3V76bUtDkRG4RhXJQML/EqYIWtQQgIjMHR9bdzhVXokC06DHed69
h9Ga+s0VGuOr0fk71ssItLAanKbKzqEkubdHtDlvKohjCEHpFK7ClwMKQmSp2x5PbGL9Gsx+XX4o
Muc/QbD7pY6HNpkT5EASY0dapGIhEKt/egeGAc5ZkM+CCZawXiauJug+6sjkdKCeQ3lnbZViMIK7
reYVWW7O2AqKmbFKy8OwVjFj5nTM8SZZHruWkzrgQLBvH705dnLYIQ7XI1TnF3vk1vhK3PR3XoVZ
b+Ng7xaVJPZyJgKEUuujSiCyEyc8y5rVn1P/OzpS8K7TfFL7Q45W6bi1by/YpodDQ4+ElkdwDrCF
lXPQZ7LUh8hl90WwWGRMIXovi63A6R+jC8+Mkoh4nEZyHptWVZktVEmgWBwIUnxVfRiX6p7EiZf3
/XFSGy/Tu8rqSb6/PbSN1buAZLydNs3I/NDEtl4vD9qo/ADBkEtIynv02MJRJMQGeH435avG3rJE
p2ylKYurzJNHOvUkhPlDLCoax+lt4mCVwMME8r6rNx0Q0IhVs4h4Va29eV4colqNxktPbNgD5ZNS
dQO8+qg4YsKQSUjGHv2pizuiKyrehzyBhc1BAABZCFUlV8kByBKXjRzj+3nnqfXXKN1TPdXbC791
OkAU8Q2EidVM1NIaIPKAp0NlFjqX3FaRvohJ/kza5IPZtrau4k2xFNAjPQ7QcFXsVKmfbv8I3kCZ
iSzETIynAgONZtq8rLvpKFllanLO260yKhRrURVIGeRZV7U/Yr8IfVbDDdJGi+Gh9tFB+5TamXVC
nu6fwEv0Nd3iXWA2xneByxz0wxJ0Qj9gjuWx3y+LYLetfFeq6cvtaaTTxPiNCxj6M1bxRCH1aqoJ
2uJqiWz3PTQFoYKUHyEQ2nEVanhYjNmMag3lKOgsoMh8J8evZmxL9V7/GcWcNOf21CE5APIcg4Cy
53JMkjyb8yTgIB4z066H2U3BctYEEse1bw/nDYZxuY1WioJpAkYx7tPqZJaPbX9qpcXpUs6pv5m3
NZFa//8RMa62LfU4U1rMnPGRWLQsO3Q1Ys/3i13dyTtQECmcLc6bQsb6ZqKHyKMCMO9+RHqLAoGX
jny+bXqbJR7rUTG2p0xlmEs9TJyysncfjPPgDCBXykcUSxvYWzoKBbglHryRMUYoIUpLFRmg1eJN
EVruo7Mc8p4neKZB/321q+JiBqMNjTbryJx8ralUxxDjT0sB7vJwkb+Vw8RtF904WbCTQTqLWjXU
grMpxgFlV8EQ4GagxnsDWWhoftlGZFUJqi+hBncEp8Lduy48b5hslvH/SPuuJbl1ntsnUpWyxFvF
DpOTZ3yj8jgo56ynP4vj/btltr7msT23U9VLIEEABIGFcFmgsxoyf6p8GObUkttd3kccXdwQDG4L
WVNUtosismC/L2aWLCkIWxHaFCDhVCoddRVfL2vixnb9hsDoREB6qVcIgrQ8y11z0FwUdCVW3ZDZ
GuPh1hCSjiPTpgtdC8VoSC33hqa1ECq5WjxwWR4HC2RBoL6grWC8Yqpt+UBqhxBGQQjFmA9RLjsS
zlQ1lGLXauAIzOfONuZ6N5LKm2bxz+N6DSWfoIEQUWGos7dHPStFJa3gVLpmZ2o3svEeZ5x4l24J
47dQrY2meGR/IRXLZBBJadK3Ao5xMyVPskA6uyQFyn1IZAudyZFnE2wVXDMORcXMX0mPoOZZ9KCi
tL5oHHlxZKjin+vhOq5ibndoSETHHiJ5N2oPU1/jNe6bLrRWGb5neFO/jLUl0xqLud6pqpEk1UhN
VDy+4rI/+/IwzJ7cl/JTqxc1x1lumN11yMhaikCbqlpFZTaKo2Rfyfq3ugKd3ZBxdooHw+xUvERd
BQI/FNsMypWSNLdge3SFhJes5MHIv5ukPJ8NAcOdUO4gHfQQ9lWxKl5R8JbZW20Qe2iH1qiLEiXO
Lqi2LDmbnan4c5Zv9bdNYbx8J2r1kgsYyJ1h9nwGCuK8wSAWFNP/k6opdDVX3hA1gGmejJAkE29G
8tKTg1K/TCovacVbMMaKK2DIM5YEGp0SO4tv6z+eMI5qP9g0SmCElNjZQ6ihF0KOWkBsSJtaadI6
gnxsMIX78mJt2eo1CrMnRTBoldnKiPtre0B8Upd+ab4U3TtiTe/foJh9idAMN42BtIDkPbPiIbeL
5FM1PI0i+LMeLkNtHxiCW69GwFXHhuSmvBijYOAOXyXPI7zprH01O5mzdDwQ5lSSJqhSZYE6l/Ot
3juF+Kbyil22reZJDsaTzkutk04CBAkyOx9GL9NCrw8FtxObP68NgrqdoBhFiKfOCGoBSzZp4A8M
ZDwZB3sy6C+Xd2bz1GjIeOioWwBJFWMxx2YA87MJJdBhKeek8DVl4OjZJgQ4v9A9YcpEYzsosjCf
0kYDRNRrN5HUOKpSuZel2IynMHwBXSaYNYPUB+POakUQIkVIF1dq3BnN7vWBxr9i4xq+ucOkNf8y
3qaqneDYfr56ENJgybPFhc+050a5FfSbOS84yYethVMlJHsVtKedEy9EeUIKQwlm18zJdV5jdnTd
fbksyJa5QRM9YkMTpcxnwXUpj7OgCzXODIlvxVmztSbczXrmJp12P0wTJ9LeuvOhY/+ERw/YyhcU
YTSXTdTAiH5GPThIMkDDNuymh/mreTWgrh/DvzBHjZPk2Dq1UAkQZCKopq8zv4MukTk0pt7BM0S6
FU+7qDMd5XtNOCd2EwacNmDvQmh6FpMSpSFKJpYwDkXsy0XnZ4b8pFfEQnvh/vK2bemfuoJijIMY
gLkingGllGJr5U0x3qLV73ER1PbxL5AwEhdoBurdz0acosI7bBMcLGHQ0Y8Q4ckpViVLLExO1mZT
2cH1jZnU2KMzTgeTxK1hljhSmXQTmz/yjhddcwDY9xkV94u2mwEQS2SnRfr9KI+cx0YmC68qaBPE
UYUhBSMrZiEw2yKbw6IVbaM5hhzZmuZnIDeeih/mjggPNW+AOaMDZ2D0/6ujpIyDOYZiqzlV7aix
n8dOGfyZRp9BMKe1kpp4kmtAhE0O6uEvZoLXQH10QFDN8d3UPq/uc2dIzBEVwFNe1TmQcvKpSq/A
i6hluIr7GL9RlHcGSmL+SK3/w6NPgWB7N8A+9PviFarZlmm8aI44hvtAzO0MNRNSxpvPsrFHODvg
a6DOTz97ER66SWlSodcc9KYhJiXpQeNV/LMZairKbxiM0okg9Ys7FRhT6BSovQrd2AeLM1i8B5vc
G8+TTWdS9u88atdt2WDMTUylPI8ckgGeK6kmzRHmu1K/UZXcaTXePrGO/T/pTihMUNfPxaCidA4b
5dM6pQKEtc1RuqcENqHH479gTMQZGBPeNSDYCKpk1pxMTqywln215yWntyHQSoxnOlDlsARoRGxb
PUHI5RQL0jCFN3ec9oXtbfkFwNY7mIOUh2YOAKM7YCKqJckHceCV9fJAmKgxJ5khwNlAr2UQJcsY
3lm9Jguv64OzVgaz9+2UlWnaA4UUr41wQ0SOedswOjg5p6VittsMBmVeYk1zRklD2tS4GY0KpBYJ
csPluyKOKAlt93qeeZdtz0d1OmPsfsNlTqwxyvJUCMD9aM2/QgTp1g+Zs1jmW/is+KgbsOnA7ckH
zd8dr2mWt3X0/yu3YUZBTEiDRQXvirUYT4l0H3Dnd9KduSQh4ziGSReKOKAgeDXDOI1D5BBbuVe9
HLRThNMYwpOI8R2qWaKlEYTeMIB+OuH1MXrl58t4usLk5kYzkrIlw57RYTV00tZPEgVeJzHbPP2f
CTrpJP2O1fZo6pDJQQoc8dDtpV1up3bn0uZp3hWGh8Q2LS+YmxFP9AyLcm+F6o3Y7afoTaz2Wf9d
GXIrAim/MvMmD/4Pg/5LQLaNR6pnNVp0wC63HYZp0Ony5lPvfRSe3vIeKNiXM3Y52QY/MZ1HU511
HHFb95u95GS0xfY42ZJtvEQH3mhojsUyGYtiYKz3DK48DaPRu8iZurRxukIW7MsGZBOFUvJR2kQM
c2IUPhTiSkhyE9Y3mixpeZe0t8sA0kYgi7T9CYHRdnUm6QImVQ2TAyLZAjcT6mfra5TOeLkt7rXP
i91f1Xe507/zGkx5sjH636PIBaM1IFsXHlPBbweOe9zWP5RH4A8csWfZiCKW8z6sFfj4K8yj9Jdd
bFMSPg2EtILDe8XfluYExtjBLkuEWa8AlgTqFfKGT0PILXCkOnVma1cCMdqgjiXqAUHp5ii3Cxj2
xdqic30pF6R6rD2+TPSbL+ExutEHmojaDuB1rWQJoWKbuOzk+ZWk8baKJxmjC3FT1IEawlQoj6Au
3xW3sR+9NLvWWVDyKu463rPttrU4LSV7RWwnBG2thu0a7ydvfmnB9UfJa6YILOMoD/P+cFDuT+u0
wmPCKAn0FYpBdVHvvwZiY0XJy+WDzNG/j8Ow8iaDNGaCPmKvdMx7Fu5GHsfLtp34pd8fC7r6fbOI
EmR08PuT+JLGk6WQJzN8KEowmL+FwdNlYVi6j7PlotKu0DASME6jBMsV/6DVOJgLfsDwivQeo2Rt
OjVUdrKHELPVxyMKFzziKPvLH8Bmr84+gImdZFFqOiOGuK1bXaGZwStrSwDpEB1NTusIowPYpjM/
+ENezTNcxoyojV6gGBS4UVlZab7T8RwUijfmEHCuxTx9YWxJrbeiGOdY4SD/1KsPVcVJN/J+n7Ed
C8j+EnDTQF+k0VYm1cmExOVs0mbsuTpUjNWIzHSIIlwoHdWf3cKJD9V7tetckE3b0UEpOL54M/g8
oX3E+iudrBehqHI8GjlB+imNv7bSnSE/ciTirNrHuVhjBIEAhiiK8Szc0laW6ROdFm9a1Y2Chq6Y
P7mCh8jcvDDrDwO8GyD2h+KqvFEwLiP1y8QqjqM3X8k77Y6Xo2XbiFkdl6kzWAlJDNBbGjMga3f8
Ee6kXXndHUFE2qCDuPGT6/HI4+zmQtJVWEE2pjlVUg5tHDzJk93ME9zknc6klihL0HPi8+hQeMrC
2I9eDPuyCyGjRq5F7aZWvtXy82Vl4e0cYyraeRSHAn2IjhEK1ojXiXx5+DcExkbofRQVdQoEvEd1
ym0XxRwj9LHVFyIMmbESrRTlKOujCPvAl5DUGvaRXT6DGNTFMHS/Oxj3YHay511ni8cE7MnK+Kf1
l2fqyFiRxmiLHCRaiD10yVb18iohrdOXund5MdmeMRaHLYzIRHFIJxq91W58o6PKNNxpR0rSl+4r
l9xTr8JvoKRKcGGB2Y7NNAJqlEEP5Zj4aRGiZHG2qqhEZTr5N/uoMJZEKbs6JA2Vzzyq0XEUvYVX
jbEtDYYkYFSCjIIOViGHYpDkEpeuUBMxZvXQBaqjIpoqgj+sYvlvs05IjGKKWQAiT5QJOLpxjKpP
uugovJdytpn8DINRPJTxCfFQA2O0RcrabdXPoR/c6t585Jmj/xHv/pKHTQFIld4VZohrnuqPNVrJ
a1+wx97VLZAZgYBqKD0e1cG2eTohMhGvXBuYSp0AMVAGTHJ7VWeOs+QBMPqmisEM7mooQ6Afdf3K
GDmFZ//j/niSgPFTnVBNY1oDoHMGJ/xoJ4luQ185YIDaOzdJwxOH/n/lolRQu8VRg/VK9oaE0l+E
nHZ8bdjhfvqBGhErdnj5Qc5pYkkvkJlRlbmjpyn3i9ipxC9dY6eqz7F7dB/OTdBpGelnrAQTlbao
NTzXOpo1eeZBshKnQXCheuruj8eOsmfKZCxEN0yDEuHtzsmXawEd6QZxcq6l454mxjpIddNr6YC9
Qlq3tGYXLcdObmMac2YRv3Bn0eJNNduOJ06LyNiKuUiypqCnSRQGP8ormwjqMSp6jg3n6TxLOzYr
KTo4aYZV/0x1XtnNIyan6VZ6h/mSns55CebCMUYiyEoiiCXEmjzB2FGzRG/hZouRu5KbemLpXFZG
ziEjjM0wSJJphC5jpOFEkYfa5BgNzj6xHBozKbIkRr8OBjHUe7EcbloVJChhyKl+5GkgYayFOJSa
PtAHE9ogPD4kXgceTNUxfIzojqB9vAiat3BMPCsFaYHWc+BVZrar897Rcx6pNVcZGEOBtsrGXBac
XUqQONEe/tQmKMVFmE4H9yUl5zWBC8gYCzGWS3OoIFQMUhVXctLPSght7x3ZU6/EHW/cM083GKvR
t9V/Sa66fCy68TBWr5Jm7i5rOC+qIIylUJSgbvMAq9jAa8l2ZIcHef+TZpKnFJcdCGGZJSqQDKF4
GadJBfNqE76ZoEJUxi9Dw0vuX9Y+wpau9QpwTAUydWCRTHLd7rKvnGW77KXQv/m7l1oqlBTKISDo
S11bOAWYVGonDf16n2MEl0mcy4CXlQEsP7/j5QaGtInNh0iBnZLETY3RToWJY9B5K0f/v3K+FZ61
jbnFFinTZI0YhiBhqy5LsgkhY1o6Wm91HQ0pv0PIiV5oYUNgGjJMJDAVTxtMTgyxDYG6LtQmiepZ
T7cmN5JU6gF0un6K2gcMZL0swuZmgDDtv99ns8FKE7VEVgXNMc3ZnYPKQnW+VxcmZ6U2z8sKhlmp
pF7KpDIhBsjgrE5wSun70j3ovFQtZ7U+zN5qz8E+VKK8AdIU6ldDu0fJy+XV2nY+KzkY3Q1HOdJI
DoB5uqVMC5kzWbWKm+yUHhSb8gb81euKjFpsUVMweZS9+EXTnGWBBjUe6us4f9BnjivYVoDT7zOm
WTQEw6grQ8OWoIFLlb0ZBUNTpnD0eDsPtZKDMc6x3qmBYeLNi7aoL44EH2c8YOqPTT5jppFXXEd/
SAP+MyA+IbIXvyBTwB/RA1GKZ0fJqi+JhtzXwvNt26r9awHZt15DDorJQPs2Kn5FK1+eRuVTm1a2
knBeijgbxb7yZjNa3Ruw/jrLfGwnP1Luh54Twm0fn5MojHbHYSBlQgcII7idlxAsxiXvAG06m9Wm
0E9YndBEnYwhxSQhR7udHJ1eHr4bboQUb2KJx/Kdc1x5a0b/v0JrjFSsFxTMIq4aZKtwpGPuxzbN
fXZ2dDM7DfLK6sNlUN4iUn1ZYbZiUcTmBEwyYK9006sy3jghnsox0VsHWuZhLgExiJKj9m9tc428
kcVlud9cPsqNgmpVFGiz4+INUBq2RoATRCd1d9peHAgMnfsX67UCYdZLk2dUSoDsEt3LlDf4xuDV
8G0HuysEZrlm3PbRtA8EDMFLcdVqP65a4AOnY5WL739If/DT7qzgGIsaxfW0jC3gxnD5Gqjx/QxW
rH9bM9aYzmg1M3VAoCvQ1YV9IEnOPyGwxf9TnySlGgBhNsAsJqLjUOYUpm2ek9MysZN8jCpJMf4G
ymVU9fWIgZUxtyFvG0LDtEVUXNPW2t+PojghoJklCcFN1jltld0qs8GRgm7mWYpHOUHQT1id9i5O
2iWoaBp/uZsCX9QOknno0DxZdd6C+bKXd4Vq6iU0xp7F0zRpFQabORGmmxBB8sos+VItZG9WvU96
keO0eevHHE2pMAVJJFi/EMTAyo2Rclza9u+jtBa1oCCTYl1nI4BxePgoRRBuhGSnlvvLy8X7fZnZ
HJC5zRVuT047FFYQNQdDLjguc9tEnkRgVCyYEiNIJizRnH+f1Zsm2cXGX+3CCYJRMW0GI7EsQQpB
+paR+xAcf5eXaVurTgCMVnVVnTXo0kTYN96B/teMj1F+aNuHntdZxtsPRp8Ucyq7mKb9uylGYvyx
7r9dloTavfPzcZKESro6jWXcZqVWYKmi6EEYPE18qoXvUvVI0sdWee5i0bmMtx3VKidAxtYbQ6LU
MRiRUJckfjzo5nbgqXeTHT3oXnIIPV7mmreEjOXX1XSqelrsIiidrSNc1+uKo2/bFSAnodhMaNSp
TVLSSgxK9dv7opuiQmiwylfdEvzca4/hLa9IiKOC7MiF0pTHNO8BGYDsXInehOXZWK47kBSBgYaz
Z/SueUFJ2ExoKeaDjg5whKDjhEmZxb0AmrSyTRYn1YSHRJauhiL3p75SLDU3bAylvr/8BZvh22p9
GZshSNWkIJmAD1AiS61zO5Q9Ob3NyI9/w6G6tDoNAUj8hIYu6iR2dt5+Loy3GOMzuomnMLwVZQ3I
hGI5UaYp0sym82QG1OiB30T05AEspNz3Ih4cY0b0KQpKZLE1J7V6NwYRO+Yf2Zqvg4SdV6q8ad5V
pHjANkbOWy7jqG5Rv4Yb8WDsxB4ZOAyeTvASf3mjNrX/hMIGW6MclPWCKk4HjdALhinJIi7E9Q+D
PJCUs1ebFhLelojYfURF9FNWOlElRdrMNXRP9WnpdeorfrTjr9umiq9gGLuIlFuUmFSitkst0J5Y
y/BFXa4yveEs3fYGneRh7GGt9wIK5iDPpH7FDACrla/KgHNeORhs+RNSSjlpaBjUx3T4gxu3k2dE
HNe1adhPK8bWP6GvapIyujGj0Lrh2O+6gFs1xtl8Wf5989tea+u2Akay73Or+bp42uPs0mnP5p7g
wbU5JplVfhW9wo09HoPvtoBIL+toUUXczxiJXB4j0aD5WBJp/hQo7ijybl7bG3WCYAyDKvSt2GSA
qMbILYriSsUcpkUJOW93PEmYMyS1HSaS0dfxVsLbiYJbJfqJL1sEniTM+SniQi4UmiMPQ7CXoIWq
SrVjPPJOz/YxPS0Yc3qCZuwKjNNANEGkK1keboVAsLJusYyyffknidigAu3fcR3QPiStul7Cq3zp
QP1g/JU1+CUPG0b0Y2MG5QyQusqe4iHzMXfGRu0ix4hyFICNIEhdhtHQA8ZEuNzE5kFPpC+Xl2sT
QsPAR5BB4oaqMTECUZtKVieocimW1xJevNv5278h0C9YeQKp6pSgj4Gg5MqrWIsvrcyri6JaehZp
rYRgjnwppNFCSaAQaY0ziJyVuzC/KefxjcypYRkmZiYKC4dPgB6+S5iMDZhJmYwTzY2pcvlct9K9
0Q2vdWrcD0LvFsgv/dsqMragI2aD4axYxQRU/ZE0O0Xxfhlh84ziekxMBIVgaaTR0GqfmsiQw+jn
nX+xZ9W01HSvLulVmnPc3PbKnYAY77CkQQ92U4RVjb5LmqcsfxWUVzP4MkQ85r1NP7QSiVHuoO7A
/0Ir6mU5Gr2llpxEVyarTRLXCHoHz23+WMafMBrA/re1ZHTemMb/brpymGKeXZL6YRW8paZ0g6nY
zr9hMco/1MKgdCXuopOYeKF5ZUrfx5FY9fDjMg795nOFP20bo/B6SMSkovV6iTE9zuGYWrPUcdwR
TwcZLY9GYYBfxYbFy24cH5b5XdGPlc7jBdr0eiu9YLyehGLspQLfKzTgszK86MlDEvNcxLZNOi0X
4/KKtgfLJD1Ordo9yOO0L2XM8QqHqzg8GnlmG/lfvUNh/hV9vjMxz4lBNOOsjRJa3pZVt7LhBuqD
aHCO7vbC/YJgnWuq5uOIJwcsXFsc26F0OtVwyRxyjs/2uT3BMKZokfqiVSfAJIr0bsqDgdlXum+W
5eewEe4VGNwqkY9qxstIbKvfCZexTEkrB61Ii84qSber/BVT7u24OTS8QX/bz7unrWJrmEaxlMCX
AAFbtOHLrnaMvOrTcJBszUZtEXF4dFvbJvckGGOPasOMxAFkhY4G3ihbMKbrSRlVq2uCa0HvvCD5
O6N0AmSMUlgZmd7TAGlWX8HyNWGMuFJ+L6rnv7BJumxQjhgZ/ZuMvcgltc1q9Iii1novaQdZ52Rd
t/NuKwDGUoS4R0h5XtIC1cmRUK5XOMFd6suPsld62XPl85hbtvvZV4jMKe7atDGbqKKq8VEwBQoK
db9YLSb2Ert10KuELhXBqT0RzVHa0+X13H7COqGfsciHqV4bIdBHzI4iXuYEDvrAr2iveXDDm+S0
6VFQzyKipAUvfzKjJOYQinJWtoiip+dOuCqXvyk5WP0+47FivZ86OcbvT+JdWhfWHH2JQblzeck2
TeIKhFFBJc8GvekapIK7Q5yAzI7sypbz+MNbKEYL5TpKwzyBIGHbf2+j4KbH8PTLYvAgGLVD8ZeQ
CXStqtlwilHZoy1ldxli06qfVortzpCWnFSDUcMmFC9mrFsDuW9wbTL6zFL1fajuhJgT0m7b2RUk
40j0vpMXycTm1D/ADGtLVnQ7PTTu5Go4ROEjr4Zm03+s4Bj/kavtGBOq0NAHzEn/OsSSW8s2Hmqd
f1tKJrAdkXINUK5Mm606jJ3udiOGDqYeLwMqb/oN8NmpdMQ9CPRYnDpqR1AJ/eyfWBzaANjswKBp
d6+Tg9m03nQMr+N9dmPYuhU9UMbd+VNmiw8pN3O/raCnT6H/X11PZtKJtZLgU0z53iB3c8W5z22f
49PvM8YIqd5ckOYUyV7pSVQf86hFBMAL0bb5hVYLypgkpQ2mcJYzWjoa+D87lMASujPcCV3Rsd07
tNlWcHhEADzhGCO1VFU552gEc0ozsbOEWLNwK2ec4HDbeYC1E3PWMbvxjCse9wOlNHJ4486RPNTc
eEWLV6qfoyn79zH8G8u7gmNOG0aTk7SM4Zuzxav6FyNG8/zfWMUVBKP/0ZzJEekgkW5e6ZlHeIHg
5r6sfp9R6lKuQLKL4k5H1ryh/06iXc7rs948NysIRq/Teh6VlEYww2R+rodytMDgwTk7PAxGqzPB
HMVGAIYwJ14rEEsycg7EtilfycGocKolWjTHWKr4JdvTqbipPz20Xu9IbuJqb7zeqk1TvoJjXG4r
qoU0jBCpMp/1GH2RwoM2o501Ljhekbd2jOPtM0w0D0PIlUV+PB5i3qnkqBhLYZUFJFDGEb8/xvaA
yQOjG6qcKJmzVgbjZcsJXICmQK2LdsyVQ1KaGPN8tZi89vDt2BjMiRLmm5mg4WDWap5xi0kosZ3q
Z3eFUz/HuxRlSZa4F65NtKQ3doEbVOLOR1JZ4/Gv0v4neDaAIXJfhQWNJuT0UIeHqbz507ncP2u6
VhDMUs6l3CqlAgmb5SZOX2siWlGtW3XxZoqPIq+MeVs3fq0n2086mVMzazPQAvk6FPbj4kXL6+VI
5X84hRMGY0JNvAMOZtghBMN9hj7xh3gE0q4NTG8UuDWR2wIRMNFARUxUm/8eJIRBn86CDLAhuNbH
p7R+UpMnjkCbMZFxwmAsQ612UoWLBQ5sZqv3ujs4s0vnMGPWy054xl3NF67bPf85ettQnHAZ5e+M
tMB0P+AW4bFJr5X6+bJg26f4/34fMxx+XzuQK/aykA8oYw5UGwSmlmTeGXNvpbV7GYgu0Fki8dcC
Yqt+B1qWxoybEoJU1XU9ZFYdvMhhYBuyT4wvWelfRtvcLlNRTB3PG+ekvMZEhLwxcKM1pK9xd5hD
w1KyQ9SJFsGV8DLW5hatsBg/OCw1qFiRJIUhTOylre2m4DUEbWr4CoLR8DaZahm9IDCBA9lHpLE7
Xd+B75UjyfaxXeEwWk6SLkZdJkQRdtWeHGs7t5Vr7QCSAIzI+StnuwJjVLsZoyaeO9ihzEwt0u1y
YU+STzOP82Z7e3RKJwuyqrPRHbEqSAEmtgMmxIHtUjtMeGWa22GKecKg37C6psSdUctGBlHaQ+9O
jnKFlfPNb51F51MP3/8qM7CCo+qygpsNyJMGEGlBtR4xHqfhbyLgFQCj0tNQ6L06QR6hO7TJ13j5
dvnIbOvzab0YfcbgkX4mMgSoQK9RGGhYTho/7Gpe+EgvA2dGZyUHo89G2CpdDz4qMOUZt4rX+8ID
cUeve0EVDLdyiCcUo89akOWpjr5vJ2mJ1auHopissONct7YN26+VUxl7HSHpVBk0YxMryj4gr0kW
WkY0ufN0E6W8gmCORGwHWtPERit8ePH26xjOVml8xURxjtHhSUT3cKXMelUpdWFAoj7Za1XppBnS
aYI/zo8YbPWPCqEycUkVtX2Tx9ijBpdVSmWIWXSgQ8Fkd1zCvJw3u3I7dkXFAOqPdcykYL2e2uVa
ZOgxjV3D3XJL+/IxtRDNXZr3s7cdLJGx4NV79QpjizyFc84213YFz6ztovZ1Z6IuwhGReZtjw86V
b5VyKNXPjfj6F0d6BcWsbNZhru5kAMrM3cZ8y3SHe2nazqOsMBgzWxaDNggkQbam8QJUmKFy1Fdu
JDrCmSb36EMK7bnJsMqXhdt+ESAYx4S6NhREs5zDZlbH2TDhslNk9uDNLmKl98mKr8MrzRdjC3yz
Pq84cNsZnzDZO1zSz3owFsCkPW2CpdshZq/TVvTSw8D3v0k2r8CY8AxsQUFTUAH74G7Ovywz7+TR
/T8zxSsARhXntG9mPUYObLR7tNZHNl4Z7mJf8xUbrGKfeUnMzbh2BceoY1XpBPUnuMljmkWBofVa
byFVpHRvlxVj00KuYBiNTCS888Y17tmFsRubz+nizRrnnr19hn+pnkE/YWUfi6kohbDFzoTzbaS4
GvJeQfIcF50tp0+XpZGoi7q0SYzf7xWpxDkGluwPV0WM5n0B8yXq77E/32r3mg8uJae4p+PVBC5j
Gl2qS9h0HVZyNqRWw5DmEXWws7R3ZcCL07cpWVebxUQDTT1lPbJi9FIqPIo2Nf+yW/vyaMn7EE8f
NmXsMW1y13j5++WV5akjExuE1ZLrNZyB06axlQclCnpQXjzG1jw9XEbaXsaPQX8SZtWdM9umIBVF
ESSalK9i1W2r3eXf/2C2Ot+nEwCzikj5oKodnN9woeQ23KFHebeE1nLEMsb33d44YrImqrQTT9kJ
dhWgUruwwL7sjjv0LLhq5YaRtdQWrpo6r/d/mwrs55TDD+GZZY6CdsQEG3ybdoshc06P59PmE6VZ
kezGauzR0UBgqHNWfNsG/FoQNiSTmgikjD1AMwUEtSBrsCUePxcPgrHOaRiC8pmGEXroFd33sQU3
E/d4cDSHHYDdR/nYywE0R3mkBBe5q3SW+ta+AQxZtvyxlGwe/8SWXJIoosGcmCrGsTO2TRFNXAAJ
nl/6eUcSTw0fWtm9rK9bJm0NwZi0qFiUOVLgd8rmvc46K0v2g/rYofHDmK+b6oYsrXMZcbPDZQ3J
WDK1lOdO7yHVfKBjRMOD8lBrNnmmk9Izl+zVm+q15YYo9Nyx53KNypzLSW6aNDIQHIFZFSzdGN70
EKP2ejo2u8ZVPXnXfuopQ/Mdj0KJKy9z6kQT3HeCDnnbxspeTR/XbGc4mlfxtWTY4+voZDthn2mc
mIyjOyy3xEhiWcAMH1R8l/fm4o+ibGGApXV5L7fs9mpRP0hhVk5JIvFAJjD0OHn+XSBIU2SzFepf
q4Hj5Dc97xpI/t37VbOZJEQCEHjkXqJ943W07MQzO9R/LLaMSgwBsZLoZIdxx1MdnpBMrDQFAyk7
GZqjqLaJMZnLZ9xc8/Dt35aSmp/VUk5y0mS5Bgn1/NgqR7V7K4Pbpsg5O/ax7xfOwYe2rnCqVChm
g+JQ9r/wGB9CP9/LTnXNexjY9DbrPWNMC+k6qU3ps+5oR0/yS+yWCJTGVwkBbeqMRxCg4mWC18u2
eS2Q0F8jSgRzY85mZGGEYkAKGaHEaP/kIaoxAKzY/f8xEW0fshMYs2l1mGN2UUDjljq2avOFFI85
L8Dd8jtrgRgnsCwk0JYaobo2HGL5SpWfLyveR0XRuUachGD2KTaNeglTANCupAwUqJSLv3zO7Wpn
3hVHJbcGnDHK1zC/tzvhGHrjvvKja3SxXP6SrVB+LSnjGMSoGbpZRojbaIFVZ/syeOhBVZN+moan
y0jbzuAkMusMpDrCtDEgmcZNWTjd2FpLGbvhMGBkbGk1hEuPxdtFxgmg23GYohSp4+bDA9ApQ7Ry
LbqRbMo0y78vcFSTJWDJ0jZLFMyqdXr53oxfyuRZqz//zSpi7pRB0KB8NrmtFoRwUAfULmE4d6h9
EuvPwvIF/NQLKey5/fFvYIwHSDtR0koB8iQyZo6HV6pGrEG67yWvmq9rjEG7DLeZs8bY51/CMVY/
iTGUrlQhXLSf7eWDLQXEmH7lxk8K3lJbTgJg28mc4BhLIs1oZZo6wLXxfsm9TMpszBDUTZ7H/h9W
+QTEmBMh73V17pFbTvYKkmzKO+LxG32PVi273ycH1GBfkbu/eaBZLyZjYgQhESu9BSjKUu+yYTy2
ZXHTB/3L5U3b1HlJNA0FI/LOJ/zNXV2KIn1zn6PrZvhRl28qamwvY2we5BMGG1dprdYJCb0ly7qV
R6nVlLyHn00zuEJgbjO1sHSR1sI45VplBdLnnHxXp08jOeCJlSPMR//Kme1fYTGnapCNNpEWGnWg
UxRZVxSvfcxTSpz0mrgC2kJwu5Gt7hrJV5o85DJsbfvr1Rcw5ywdxikMRkQJtduDC7G1BzwLofJL
9jJ3/sTL43E05CORuYp+hkyp55k67FGqXYSv7tK8JA2voo23g8wZ69O4FeUSO5hWXxP9NhyfRDG0
xm6fj7x5CptJX1zm/0/nP877SqIy7XupN2iU1VizjaTvIdhrD/Gh22UYQoTM+bGwhW/lIy//yltJ
1lmbmq7GGnBN9HBYUiW8Lmp5I0nR7vJ54+EwrrpValhGet60TrMC03CS6F4aeS8RPBTGPRto3QjG
ANKkpY5r4TJ9E+diX5Cac+A4OGw3c53MnWKmwDE0YxeCi68TMleU/orpa6UVbN8amsnMOTZxrqvX
3q1vKKtkLFgxhphEu8bXeEVIPLEYM5JW00QnziGrlqfHIiz2S4cJySpv+unmO8NaLMZYSKTpho6W
HlL62eVK2en75Z5OSqNGqrqOnvNPl7WPY+1lxi33dVJ3KtU+oUAutBIsow69yxBcoejirk5wkA55
acjYq9Zd0PcCRgUUiJpO79GtCmEXE85tejPWOJkMmfHG0vL/SLuu5rpxZvmLWAWSYMAryROVZUkO
LywHLXPO/PW34b2fDwVzibK8L/vgKvUZYGYwBGa6/cZv+SegUhkOTS03nL7YLHZ66x2zBsvtEnKE
byhdrvHcbkGGrThb0dHwJelBkmpFJYdRj+xW5dfikVk6FVh7k0+B9pr5e0N2ybj6WLm0RsgRlFr+
0EA57+eXc3TsPbKzD/m96RYH+hnSJeFtDHGg+mE6Ktfps+zDVmKo2GfX+WYbjvxrusleA+ODxv6Z
lMId6huIlu+2PXLdPyywktoGJZhefOuQNLHHGN2r+HQoIicor2fyPNB/tEn2fv4fZ/8FSHBEfHaO
I2EAwlnMn5v35j05dR7dp2d/9z5nvIAJzmgXtLOIAjA9udb9TwzXje8QTEZD1QVCOKvKjJb+kEy8
l+Yq0G81PHcl74ldTAapFno9LU1k7RoLmwZai4Y0hYaDMxQf6lhJnU6Lj2FTHd7hBwssIavXsWnl
k9nB4SnUUe/Mkeya7CkOv2/D/Lwl/K0IXeAIWV2JTKYoBWyyb0a85HKmfuNx4Onv5j3vnqpmg86V
K7WD++StazM7HEmYjzgXqwEz8CcQOLk0uW4tSQjxEPndpF84IqnMXNdhrBFu0nRqwRVVHQfN3V62
1aPpYopI4VeNehiSFv6sGZjkKurrMWjeU60sIAQHsPvIqhIDEKrlO6r/lBHTZfTj39kh7D4NjbRr
LIBMWXVn2uzKCt8zFLHYdUM4xdXJGtWYQ/Rp4XTlnlWJY72HzHkJImTNuEuj2Oj4llsfpvLWGjpH
fnvLV3zLr4SMqQxFOA8DLKnQYgt9OA+yt7voGoOX3nCUMeOvHjmL7RcyJkuNBB10sAjyQc5UTg5U
4hy19pF7wLv8nsskHbr2YMNGG8nP75xFFdR1GD7vNYJawbR3efPUVE/x+F3JY8dWa4d1kkax9bNn
gSfkauZPuTWlwMvLG/4mUxymeBe5xnwEHe5O3s65mhEWeELmMYsqzPpYxVd9oXzRVNMbp+asJDJJ
SwmM+IGRjonezB3MChpLP3fa3DksjoZdRRJZZ9pqArpYJH5jWFaU2oSAniuIzxp9zGVd8qvup9uQ
vzIZLvJFFpZBIVketPj7OOJONfQep8o45anqjCk6IkdZC876yl3ghCQxqm3Rl2AC89Scv8s1xRe/
r58TbZbk7fV6f2GXkCiU2izytgcQxok/dWj34Z1aQeWQD53Xfm3d8lB8206xMtOErDHahR9rFHVJ
MPafYvDLh7p6qOJZElPrDnFZQSFfVGbvm2kM3yPph6o6pelu2wzZ3xdCtiQkNyYDCzdVryMkOUcJ
I+pq3bvYGCFEGVTstdniy6R9no2v2nRfkrs8+OevrBCnyYkxM7UYYUVAqBf3JTbldRth/e76Yogp
3CAaejQxyj2M3uTX/J20cPGKwxs9tH39EO5kT32SSDWFOiGu/RLNncDL4huj2+nKDVEewanmmDLu
AYknm0Kx0ASsHxUbWzSV6qEnw7H2Cd7ObUmMymCEXNC2epoVPsrEUFXcoP8+zLobBu9LoL/ixeS/
YnHkFU3QQKQMywaKWUdRUoyZf/pLTxAinxWTPZct1it7yR6pW7n9VQUm0clr8QYbfJA1rEgi1BQy
QMJyLnMEOJpe5f5tIuvsl+2LmAFUFiuogFCR5LHbWD3mkr+1VJIGZEYIaaDpKQG/GIwoq8ZN/ems
G4q3vS8SO8Te1cGgYE5skCmNAOdzFjmRf1DIfhtEYoc4gWi0GDY0eClg00+x8RwPMjYfvhC/FaOX
NGMJYV9YeZ6FMV+oonDi6FoPd5is9ajZOAV69/o6Qe32dduolbqNs7IRk2i42CBo4XsbNBMZuzYa
ItMLKJpAZm+6iffWY9FCH49rkcsEJlbeyzge+poRpxYn43+LN6Djc8DNsIn5bcvpTzHStdOqu/Sb
kTn5EQMsLm7YX5v2to0diam/byCHtige6/hspy6aGmcJpiYYz0KQKNXRj1kkuyRGi7Pm1RR0wOlO
Lr4uA+X/vkhKSqLqg1kqOMSDh8h/Rd+zxKzfff+tVcKC9lFpdPPo48ZOfSCdp5Sao1myhy0ZiJD3
0iKJwRZr45xQD52fuBl9Ydb4l5YI2c7X1daYFYAEysc5ecIEGtTqf2w7Ac9ob2Ps7WoJGW/S9Ma2
K/iAreYYj7CST9RPr1nfn7QSnfVp1n4GM5Sk2/338/wtqJABw7mNJ9Zhi/ryTok+h/Fd3v2wyXfb
tiQH7crdzxsosTsUZ8WYEMxfevWo/cin4VhF4zGG0835cJuo/sehqg55FV2r7fiRZsn37eXlfrCx
vOIIT6ra4CPj6hSBdo6zygnDvWkf06iVuMpqVEFACvkKfJKQcX8bVeNgYeCyDE2va/Y++8cIZcli
1eEXANpbgClulcZsEbZ9EB5ZqNwkan0M4/nD9nr9nvKxXQsYISWBDyTQY59nB4M8ZIV2BgcjmHG0
F5rZDzXTvKJtb/JcNqgjs05ISqWvRVnLlZ/sKThbqXUYTfs+TPrjtnWyXRJSU00nzJpz6xKtcwKc
aEYqU12QWSIkJtpR5gd+YHqTcmvgRn3Knso/VxJ6u0lCXoKYmIoZOGA0NtpJXvTgdXuZZDYIOam1
8oD4Kf5+bX+r28bR8wNVU0nErCa+hacJOYjUZTRP3KEH9JSqtZeyaI/mMScw7jTyeZRdQq8mgguc
2NYxdcVUEB8pT531c5YcDJ/t9Dx0fT/aba+eDElIBbNFYlZOMEyxU8yRT57a/aDzh7whktwq8eaf
ldTiJA9SVZvBbo5ivERf9/AaYqx82xSJI/z8Dl0g2JY/jXEEU0rjxRwwpxT/iKzP2xjrBZiJEsgE
e6NuiLNljR93RsBlpNgxP1n79IMd3Ru7fqe7mRd4zTHzIi7PnseeBJinzN/OhguwWKTPnYUOpQDA
2mHmtG97+1ReGTtQBR7qA/nzLmMetL/MFKv1JtRLAyxCSODNLlWu0jZwFPvajz9tW7W+ZRcY4Zwg
cVeORQOYcWROmM7HcoDSglx1XoYjHBTDmCBgCWojPtmZgiLL97Qfxpf5lnM6FfvhijyauWTH1iPr
YhsPiIU7NmmW+hqIfDxznm9RwyZONnZX+mzfz37wsL2O68F1weL2L7Bo1AV26AOrqV1TqxwrlzUR
yRCEkyKzIoUqE68uzduguCs7SWDJdkg4JUqIOIylxj0h+RKXZ3QAOwakpLeXSbYl4lHREN0H1Tze
K8Y7vLu2XYSVip1M2pa3bo1lgcfA1FUmznXVQ+XnHa+TB3oF8XQnaa8qgG1bIwMRrAnTwQ8GsCh4
VffVx8D3MLXu6Ie7v0MRTr50ClW0SiJvg2jO8ed2NzDL1fDmsg2z7l+/VkysvAc/xipWgGF+ebIg
rTEz7bQNIVkvsbq2lSns7AQQaWd5/QQy/RHNaOh4+jsYIaf11UTzhn8nz/SfpAEnx3i0E1nn1ron
X5ZLSGiod7qAzACJ1DHFd5cSOUlQBF7d9TdNDE7cbZtkcEIuyyCkSlToOACOOkV6VvBhAm8jmaSf
YOWuGOeOpWqqjf8RXZwxG+Y5g4Ab7lO6c/jEKcS4Enpwsu9+CjTu//xm9S2ckNVs00+iTkftqKaW
17LubjD6U6DE7/G8hVVCcsuNIaJDBqtCaoInWT+Y/uQkk3Xc3qWV7su35ggZoa6aqK4L4CRcyru5
bW4g1uTSe71x+Oh27cZH7Wh5/quso3plquwtspAlusKee90Cco+G3fYOgq6ZQ+4br3jigzXspJ/s
Rxnoasq4rKpYJFt1nBSTjq9YVal3Xc88P68lsbx69bCAEKrjbGj1QE8BEcXtfdj5dxWh+0KhJ6iJ
7FqWS+561+8fFnhC7pgyfUxsE8vIx4UoZMtREfFbPWiwyDpmZasnZBBmFB2+jPmnXzbf1AM0UYfJ
+L7tkKsZd2GOkDbyUptqPYU5JX1syKcK6tskmCS5ab0kX6DwX7Eofvy2LPKGAaXZmefQLT8UrvGY
H7nzcQ5Zf6fsh2MmuZRav/ldoAqpowg6nyQBUP8VMW6wVQy5iuz5ZskEc6Q2ChnEx732AKUrE50W
9b54yZ9CvJ6EXuKWtZNdV6cC6uzsJG2J4/7920fHwkghoYR9mY0lN5KP580e5pI+1kdoNHvls+zV
TuYrQgYhaVhRhe/iqNyk6tc8Ow/R07Y7Slxe7EYYM1x2zPzaK0rxCnHPFFlnz8+U8/t64VoeCl7E
Ni0hqOy+iwl4VeCKVvS9Tat97qvHwuruaUBP4xzsraR7IWV4SoiscXf1iLYu0EKsFX1EppbGeImY
c6fJvY70bgDx6ZDKHgplSEK8qRq0YMEZCM83f1gd2ARG8HaPEKLO99v79R8xdrFJiLG0MiKowfLl
REcmZykYM4yADOC1iM+2Oz1uw6174AVNiLGgHlnd6FhBOztkwylSX/VQdvO6fqCAYo6A+9AiYg06
YWQ/z2bcUYyMfZwxaD5gVNOvs70GZRDiY+7lPTZd8IQDJa3sXm0U1LyW7lYNdaLGw0WCBGQ9ri4g
gtcXdOqh5AOjDOWLD44mU5b+1nfmAiD4dt1lalXXPwE+192+1E5d//J3CyU4dYjLo2TucRzqEztn
SvMpU+pD3f25tBvqJFs1NFP92c4sZDnDNjO0pMCj0S7bFc+RTAFmvYC+AIhFEbUUk4bolf0ZMv/K
uQW7CErn/Y438E+yi6LVrVngCRUSVTvd8Cfk1Do0IMShHwtaeKBg3W1vz6qLLWAEP64LPYTINdYt
Ye2+ttprUsr6C2WWCF6ckwRzNzx3B/W3ubsitepMw+vfmSE4sl36flZpWK0BnxvWA40lVIAyG/i/
L0qhgk20VjXYULFbzWKgqD2nuSzcuY/+dsgt9kLIyiHUs7q0govxCe3kzGmhOLO9rECV2SKk41KN
Yr0kgKkrr2C7Nr9VY0kRJ/MqobxBi6dFOoLt0MqvZn+IZU3+K811b8L9J5HEYj9i1deKOAFAYTgN
uCZDd3j1T8GhN9D9NFxn+8j78+46DkmZCR1ofENbwrJFvVZMUVuhjtJcTbutWjeWCVGsV6MLDGHd
uoimWa+VwPjOCYOHm3r2bM9Cjmk8LeLDT67yuTuqP94TPRfThOTJVBpqTVjjciDqTyZU1VNdJhO+
ej5fLBPn1ItxUktLB8So5+6ATi4SfNMPo+VAz0lW3aw7+C9zxOEJVS2Dflawij2+mbPdfEyJY1mO
sWvxmpDvyJHGLvshG+2WoQqZNGmLsiMcVfXPNDi25KYtJJbJFlHIpJwmKAhzuKDS1k5iXU/wRDCV
sJh6OZGE8H8ceJdVFFKqpVlt3UcAa/eTq+9Dd7wyT82eC5dOkN+RHUQ8uf2e/C5wQobVtVrHAsJB
Zv1HPDih6irhRyN5+StPt/mvWOQN3GxEWZTAqIG5w/RJTWVvZTxCt8wQssRomph5HwCQqYXjF1dR
nTsJ1EHG2Km767TP3L8zSMgYQ5ZnysjgdYWaO2k+HyNGj9sQ645t68xWoVakinNi8ZSQaCIwSTPt
NHfmhpm36GkkYK+ew7HcbaOt+gEDpQtavyxLE+ddNDLESty1cDv9Wjdv5ioD78S9mc/e3+EI4QqJ
H58VBnASpXSa4B9dHd10fCLNH4tXQuGJYNk0cNUYGOh663H5HHZJFQyml/upq+rtUanUxz83ZQkh
+EDEQLfAih6lqT7tbdJd9aOBlwTT7SNFkhXWfAGzgoZlMXTqM1FgOCJjGKXg9fLKsN+jiHBSpT80
pSnx6tXks8QR4jRVTEgK98gGg/sv+6Ji7zG4oX9RHjQv3I3xIVb326u4llyXkMJGscDM1XwGZIPv
ByvId+0Q3hhze6gTdhqCStZWJsMTds1qipApNsKqt0AGmuMp01e+M1XD8zq5yrTqXU6Cz2P0UzL0
GwpnR8+6Xu1i7FxWQKXLVE6BHz6EYQ8x1VaykvyXizmQ8i/x/4cSTo66GDKGeV3UseA2Te/D4DNu
5AfjPoG/KDivtvdt1SUhoMx1W/FyLs6nRGNAys7IULwED3P3mgyHaJasHf/Bvxm0gNDexnCvFqWt
BrnpkaR1WFE7gz1I1kxmhbA9Y88U0kyAyCtt3HXTPO20vjAPadnR9wSXbl8SuhBcU1+CDL5uEMSf
DKc+dYf+SjvpX9odqCnPvkskGXDNtCWcEFi0NYqphCo5eqF2U/Fczy6VXTKs5oslhhBMpj/WXe4D
I4LYGR8xHj/m39SzuusP5Mj5prd9bv09ATz6FmgbgSuWmPVYqE3GC/UmQAkRNOgK9snwhSrDDBVL
DBO1c2g4xmwXThiritMZeerYIJSXOP+aZ+qL3yF45hyGITXqAtceo33bEXa2J1/2JCrDEFyz1Us7
UGxgROXVEN4r7GV7MVf9Y2GDkC56fVKCokXiBSf5gaglaATodZb/uQICvt8WMPxnLEq/fsrMbMyx
ZYY/446gOra+rIucB46YJ5YQQmDFpT+ZZQpLTIs6TfiaT8e8VZxAxlC8vmK/aiRxvDlNSrzx9h1O
x+KWtGgR15/M+dt7duUXhjja3NCYkcEGhpbSw1ilL6M9Hcou/mcbZvUUxJWdDbVgk0Gb4u2u5DTL
NTBU43oQl/m2VR59Yt5U0LlrDPYcRLLqcm3l6AVOFPEd46LvixZpNgaJJGkdrQdhz3v6IZYgwtVd
HmGipB0BUpjlERJAh7Qd9kGlfNpeujVvW8IIsa/WuVLVDY/L9jvNcIHvf7Xw8pL+uVAbKtjFmgnx
Hw59ms4cp8iv6vhumm59mRjT6vsORT8P+hMwA0pFMdthCBIWD7iTik8ogFwutci188qDdXrPol2A
hIOiL8BAbUz8MrJ/HLBagc4csHDhq0amg77uahckwbODUVHmeARSNjyiHcKtxivoyuy2zVntTFgs
nDhmWAVK52MKgt8ZNi+ql0BgCt9o1i27iT/2u+weGlo7LXNwBMnE9ST2idOHRamNdhsAudSq02iU
D5pmebMte6JYO30gwQmiJJuCqeQnreUibY/+HIeWgcGcSf/Eihc8xkmO0FU7FgBC0s7NyCoGBoC+
iT1iqU+55nuqlks6cFaL4gWMUAWllm2nhMNUYLDp/TvTYg5K5Cp9bv17f/ix7ReruWGBJrh51BMf
8+BAM9WnUX3s6hQ3RMdynCT+t754JiLXxrsb/vc2fU9zhjckE4cqpBy/m8ScH2hkps5YtIOkhWPd
Ity+MotpGj6kBSQ6lzHaERBOfuxOfrqby8QJQVDKosP22q16nK4TSGqbaBUXlfZmBnEUBd+03pRS
DKCGO73/c7JXpNQLhMjyQ4g2TvkMCMsqr2K8KxuVKam6Vw9WHdLSKmgSYYTgbxnSQqwPyNqp8WrG
yoFBMSFuRresul3sy5jB1teMoZUQDPBYNu4niyg1I90qQp9ivifswYfR7yAVImGZWn20prDlfxhC
oJZ5ZDSoqjGUoidHOxhP7WQ6uLGC1Gp0g7sXrwrY2UpelSC6xrXEPijS/bZnrHo79s3STdsyISvw
1spkzroeDcHo6Vdu5rRySHO0DFkXwOpSLkD4vy+WsmF5m9IRvbThUDnUV2+aMpP4xmosLSCE3Wob
9LP5FHaEJnma8WythOoh68FOC6rE7SWTQQmb1kRTPGsdrIlmzdPC9MoIW6+dwCyiVMdtKNnuCB6P
6TIQWTWwisaDO7bFEXKZV7Evoz+QwQip1egwqUBDwBiN6uSmuvMz+6CY8cO2Navxu9gjoXywtLSb
BxsLl+mh70yx5ZJ+/DZ1415tgsMUyhQtVs2CED01TB3fteL8hVYaTaNW6HRXqsqdk/y6qvvPlq/V
7rZdEhxx3GKgPSgqCkRxqHnNiPFuCg7GWQKyungXY8QpC7XC7QeqCexRb7o5pD2NO72ClGj5NNfP
2/asOriBhKDysSIkv7fhanZRkk463MGyiqMdUa+vxn1NIHdHh/eUEAso0fP6poiQH5Fkizsz7lwt
Sp3QAgVe6OTTybcjSUDJTBNccIYiYVi0wEOT1dEgFPfJcI043xPQFm+v4mrSu5gmdqlTksxqGQGq
Gx8MY091yfv9ukP82iWxPQgt1piQ+jlf23xLwO9Ya7aTa2ctu+na3tu2Zd3DL1jCd1mEdm5i8Hlh
Rq/LGUzLya6X6gHLQISjqLIzVMYdFmw0D2330pKdOUpuANb3xALTHcpuyMryn7A8iGItnsYCLU6t
/9Snr6khazBdt+ECIJwNM41pQzlApFzPwz4JIHk3/tjejPWqwbiACPGZBVUcEwIQ3urGhdn7q/JY
YrBMxUNwO7znY2KBJoRoREA9VvVAK1r7wS/aL1UX7pSubiXxsh6aF6uE0KRVOkz6xJcuv4rsF0Nx
Z+0s5c9f9QATzz06SPQscA+/9QC/7BM951GZqA+6eZ5VSUKT/X3+7wsPY5VvkZzXU0VvOV0fHjE+
LclhMgjBianJDDDk41hLzNElmLJhfirhdF+9fKaLZRL8OAq7tE9NHNXt3jxXX6Kdf11955OLrRvd
pe78nmmrJZ7g0k3D0mEsgDcTy4tq5qGB69CQV2usJYXiaoQuLBPcOa0U5IABSBbtDmZlnVmqOb0i
8+Z1GDwnMsw+8sumt36AMWxfCXlJxRi78pPsEI/JP0YQedu5YN0XLjBCYobwBCOThaDJ5p05fQrL
r3/394VwMaPesFsdf7+v7oL0SyJrbJEtkxAuEc2mzhgRjkNpPuIK2MNzJfhXlPA9j7y4otYMHOpw
NCG5ZL5qKH2ED6o6/qI2oHfqmTN2xXtS5QXlt4ZKWkQRzcFbk43gB0l8UMlAqXPeJaRLJNly9fRf
QAn+1XdVha8qjdM/JB+nMnMyUP1EQe9gvvNM+3G37QerydlCm7pKMajIxE6xebD6VtXxMZylr3Xn
mJ21V0cv7mRs5us4FAjUQFOa2JjRz01naAVokuyscJMqwfdVf9Ty/NCzQJKpV1cQHvE/KCHFMcUv
GN62kOIKs3byvtCcgHWHUSkOFp5eoZAjAZTZJuS4Okmi3q7gHXqo7PoR7ANDdFN1+Q6/8eN7tuti
m5DkapOWdR7DNojMn5Oqc0M1jRySg4RAGSQJVWaWEFoWC6xZ48xWtv1BNXdVYR+GMnFT6z30OxRN
irqOMOZagG9Tap1ChSZV4PKVlrZuXZeY4rLZc6LH0XuCa4EkZCU/yxKaKJzkqmQO5A9DM0udrFRR
y6WZU+uStLH69EptFWyR+Naxifj0OiSmVRoBH8lG3yd/6s2/KTd0T444aSV3jnw3xPe8JZRwYOTp
MGB4Gscfp9dTj+1x2HMJORlb8eq5tLBI2KvY0Kocs6VwiuYLND/9dpBsEffgLTuELQo7KGGGNT6H
0zi/zdvwI1Wpa7bWWZvSXdOGp7yTXQyv190Lo/hhtqjtzNpSA9Xnn+CObTicw3Y8Tq1Xefltc2fH
rmzMabV3drlZQooKktGE+h9fRdVUnBmzGacZN7cequ/PuAzH3T7Lm33aV/YpzrWXdvDxouXHaC9j
beOVtdq7TRP/E5IQIrlTWXvbWWb18F6sh5DQeloyzS6xHpFfonfT3Pcz8ov2lyhCLstAS65q/HbF
mm8p/cji09hIGHxXU9jCECGFdUzPh8HmV71Reu6CGuSW7be8Dh0aFh+210wCJb7WBpi96uICWzrr
10PzZUgUaPHcJrpsbyRxzoT6YLQ6Vs08PsrhKjeeR4jiZHsWf9IUxamMR+a/btu17gu8hOdXyVTs
cWwDI4lLTjkS+fcqxB+Cr6asVlzPKRcIIXWlAZkalmHpQpY40CRzmvldF9W2jVkrHdx1ttjZqDeR
Gecdjhg1KZ20UI+9Jft6W1+oC4Tgzn5d90Mc6PxZ4dDaT1l1U0p1mNZX6oIh+DMITGrm96h24+gx
mO6JrGVy3Yl//X1xONKAeI4d1/j77XBlxKHXZ7Ezke8QnZFkecliiY1wfTObfpdgsUJ28KvcifoD
Hb9ve+7qYqGBECMQzADFmf42q/dqbY5Nj7kLEpXXlD3Whf2wjbB+cCwg+E9YHBxDWbVzkWNgjB70
fbkPzknqYqbDy3f5QX8ynrbhVkN/gcYXdYGGbh01bDnJFYUsVnNIDv8e8e8ZqQff+a91Ew6nNPCn
VOED2zmb90VBz3R6z8wNZbjXZujDxoufkMQGSmtKMkyPppbiZnF/bgL9PR+GCwghqUSRNlY1BcRg
F6VDUqht2vYDsWSmrIbMAkf0MrsJgl4HTht16NT5bgbPCXiM1PcwnC2XTHC1eEQPzYSC0mtpcJVW
9VGp2x9THUlOzLXA5O+wtqFRzQa91Vsfmyo7LlXUQiA7aJwRJMCzkn1JU/Zp25UlMOJpmXZ2TQdO
6Vm3uyj6TjRXzR63IdY2ZmGJeFC2pq8lUQAIP9tpyqtGQjT0vii17G5gNQksgQRPIwlttEQFEHQp
+Luuo439B59hXKjP93MeHKhfXHeNbjl45LuOAt8NSlNS/a/luuVvELwQaqEQkuYMplateMh793nR
nbbXU7ZlggOiRSjLcp59dAs0QyGEX9GO1hy2QVbvJ5eGCDnOGqPETjlD3ODGT3RXHLQn67bOHOqM
O/AbnExrv40oWzkh2/ljrsQh574rIJCRhE6Q/qWrC8V0UcTBkPC5ZdYfJvLKCjcDkdq2ETJfF2qP
uMSdxxhhb2yw/vhg26TntoydUvaAKPMBITuYDdj7chO7g5eoDxHRv06FpTrWnMrGSyVBpRPyNg/h
tj2Y5xZIKVqPruluJE5wYDfhI/HoUS6FIfE7/Tc21A7/2RZ2iZzze5DDQUXzqsJ7GBhzMMcYO9VV
+Z73F7xUaRqYjky0oQiOEZl6qiuciWL0H/L2H62/DWbZ6P9/rOMFRPAM0k1DOWNeBDcQOpKRE5zT
K8iqXkN6fT8dIQG57Yj/sY4XPNFDaj8wJhVGcTk8E/wklHr0xAuV+TnyMJIgG69dd8lfgGJTYUQ1
3CvVqFbqcn6oC3ZW5ggapZ0hm5Zbj7ELkFCzJKnakWmAZW38NQgx6Zq/ZNCQ6/Xj9hKuJ6QLjnCc
hHoTluAo4cOFHu2eQGAv2aN1ABsOpzJw4opdijk4p3Cfgn67ccyhp9qea4vI0jhfDPEWx8Ct8v8w
hKwaNmlVGhpuW2NjvvLV8jyPM/THyKmBgGugtzt89zua1T9GWgPtx3foGJjQmLrgC7EFKrRAYw3w
DXM4ElRm4L2Q9HjxyNkyUYisOh//f9AmVttdXhaBY1H1tqv626mfPunFcG8b75m8WZolRFdcW2M3
mTArqqELVPc//Cg4aNnwjtrZUDXCdNVEW4/YKakZaV9r6JWEasr0bNntnWm0bqbJPjRWI4pzT+NT
A5/kYpukXvhRh74NNH7axG3bxB2K0S2YuZv01tsOKhmUEFSN6ZvqzMnXYj05mLPtpWpwHRPI19fm
j22o1YSkYkLAULGEqtiSObGQWYHP96h7bm0nyp/taL8NsRrBFwixJTNo6oj5LSCGKHIouVf9f/4O
QMh1ZhJUlWHyltzJcFk6Oons03l1lTRMm4IiycCsvRCgeRPYrcY5aULTdH01+5zP07Guc9lAkAxH
iFI/g4wBPmfBmJuoRzyeXPVqsi8sWevg6o4szBECkw6B2Wa8cwOCEwWeErROJnynruabXxCGWBEF
Ux2kMe9waj2MmYJeIXR06K01brBjbg0OYMDOZ7r3wZXooTbf9oj1dTRsDOsYzERifVuP2QjgSo9w
+oV2dqOlaNkv6w96mzxuw/Btf5tU8XAHOTV0IIBcBLnnLYySTKGRtbHtsSQ+5sWcg8l98sZMSx1/
+gihuZdtvJV65S0g39jFnYrBlDlUSWR7Sb23D3RXuQoGXF0r9TrPxENN5/SftyFlJgorWYOprlVy
IM7NOWyuwHnmlAwN3HbmSOeEf9+1t9bxtLiwLiq1GT0RWE4TjR1paTp9fK+Fhbdt0e/O/xZFiOWy
bZo6iWBRRD5lFYZ2JU0rsr8vxLDaB8wo48TGmP0ubh/nSPLQucLQ8tYAIXpB1FvHWgAAyJ+BPAKi
Ju5YeCqB5ju+OkEc2Mc7W0YNvfI4+AZV7CMkVdVgxA/Lxru9tF26p5/Tq84LjyXeqiXhu/Id8BZM
yOhD3YIDyEbZqj2Up2xXvZqtF1z/q72tVQfZ0Cl3rI04psJ5G1g9MeMWtjHzGc+rJLU++uYXLVQk
RdgK5+hbu4SEAakq0BAX8PDMBvFHvg89fHo8JzdpDXKd6lSfE3TQeDLzpMsppA1rJFoVN4D9l6Oz
Qa+eeao8si8g+CMbj5AlKbF5Ajoa3WzUP/2zByMo0Dxfd7LBZV/YgctsqoMk5GT7JyQObUwLK2Vw
FyNxGYi8zJCA+/kzaUpJ74QktqmQO2atnae5h6NYmY6v7AB6HcRS7NNfZSgqZJChbcsMD6ZAqY91
e58mkoJZZoWQQCYaRAFN8Pcj7amY7kcpxwSPl414EidcqVKkahsCwE8cfBBy1YH5aD+lk1ucplMp
ZbhZNcgG9zK6KfHwJ34B9F0UjEYQ2Jgp+tYb+q7QZomHyRD4vy+OpswoLH8Et4qndXd2u0vHw/aW
r4fowgThnJ0wpdnHumJ55hc865+bQ/TsH/njTHoMd3/eFoE0hOKIT1TjOUP8lCkLkGMYM9ar665t
9qpQWR27flosEISMagVajM59ILDjvDf26jGKD1xzwt5rH6fJ21681fBfgAlZlXY+nVUfa8cYJHZt
zQ3C2I3wMhswWwK17geXlRP8INTUpNIp7EKb8F6P9MKZTJme82oZtDBHcIUyGGeztGHOAN7AEEO0
w9E2pFeWfFF+i9EFipAz9T6OjJLHDBSd7YPqsW/FoTxSJ8tcww136Y1M2lBmlpg7O3PSywSAfQwR
zbz5oGMEPsilA8+ryWdhmJg9w3pMbX7l5aO/8qcyMW4RP1a601z/5Dn+47eMt7EkJNMBrXTgr4NZ
Adm1EPnCzNdfebc41qMkaVxpJgDAjjcFyiEB46pWf0QmlBw7sqAVZ3tY2IQQh8TKJZNjnrNd8kx0
x1excPwtI5GVJXzDNzxQVD+ckqmihMDP4+k2CyenYYnbTznevRju0V+3V/E/EuyvyBU77tX/I+26
liPHkeAXMYIGBMlXmnZSy45/YYzZAb33X38J3e00BfEad9rnjmB2AYVCAajKbIshqSYMI+cx4Z3w
9UfbT1Bx+Ynuqr20XeHt+feVW1hCoFjMNplKPmuF8VMP76wQfXnDOc5ujeGmryW70/aR4OLzlhAy
aMuW3OFonc9JrzOfBVBXXBpv8jSPQanUStxEdksliYWWEEEKWsWZqsNdCPkSt6U7MIlZkoghVvtG
fQ8S1Yk7iFr6lpMG0Zh+zgf793XXkNkhBIx2NpbW5is4sif0Y7D7udFkS4s/AL3xdUelGgqXqQ2J
9tf5g5pVTj/ZpoViiO6Yn6BxAA706KAeIkmGujlmKyDBGAu3IQxHJygmlN875yYZv+qJBGJ7Ka0w
hJBnZh2avFC3Cm8Dh1yM+k3FM/YjDoZBsw892ZvJZpz4A+eIV0kpOg5x/8lNGqqTrfxWbQb+6dnT
kYIbUA667g0S68C19XqqShyUdEZfrOPH6zhIz8OJHz3Vg9y269PlqEKetIDPtaAT/CJTOpfk7Klo
foMWSeJ+MhQhQUL5JjrOBqCgh+qULr2/9PZNlKc7ydC9fUdB0FvNlBD0NNtmQ4mxw7Mkj7CJn+/B
KnC0d/GulpxhNnhNXmNxm1cZeQsmSBQXYppo8cuEUpVhHNryK7ht0Gr9MXceyuzZQWvvuyxETR6K
v3k/rzCSSjoaGqHEwi1Id2ug8NZcXHqveXyDlBZkb0/bBUwYTkWfQ23IATZG413O+tHL+hoiJeA9
lNglQxIGM7ejLO9nIFmK4dZzxlxj6T4OiayQhm8Jb8PgxSJhywgbbao76PX6Rufspj48opHvmVp/
VZPxXTJTfCauQQkRtxkr1GbzwZvux2DxjUOouJH/My/dxePcz5psO9yyDS//Dqg6HBuJixA3KN5r
7AGvKT5pfo2QJ7XH0l/yH50V+RLTtjaTNZIQNKo6dIplQkDUbPXcdJ9pmEBQqdD2o2KAa2U+g0zd
M5PBn+Pp23XsLUdZQwv+v+ARs3UIoDvDb52nctwpnWR7kUEIXp8uhCWgMYYvmj/0Ce0cjpczWaPf
Zsa0NkTw+HYwo7TnKG3jDj475AGilZd69Nl55LJD4EeSTZvMMMH5e7Qi5GD2sSAURU7Ua8+aHwcm
ltoTcZPvfO9M450syeZ7sbgMDJXgYsSwdOgjCnt13i2QQ1NDy6+N8YHNnRsm7c8+ru5z3fFiaEZY
znTo8+rrdT/ZXgx/YMVDiz2PGkO3LnaCOHTNLoBWBNg4Q2/KJknokiEJy06t0N5hNUBaxpvWuEFt
hTfn5zx2JHnBVhayGkjxtDLmGXQpEiSjU2K7lXprg0oU1+6N9qWTEm9unsTWYMIym5LKJj0FGK+D
Mfxol057riJiBOOhJfvrc7Xtl5e5EhZcWy1F0uYAG9WD09xE6sGM33FIXtsjrraZxbYTAwIszWlZ
cFE+yfRspm1rCGF1QVpuaPUKENHR3lu7co+XsR0viEohciq7y+BDcmVViSeTODPjIuZON9JdP3ye
0h//bEqELN5UJ6NbFuwleXQeuwFcPMEyfbmOIXNoITKoMaXFRGBDZn8vDNB2M7cBw6UCojPp7Ehc
TOSoN6Hok6LdANdmCtv3jKB1aD6UKHW9btJ/iep/XFnsYBuquCZWy10ZT2ME9VyJn7Reox8mT99l
WDyzieJtiettGwfeZnRrUNV6w1OiWU2qM2SiIR0f8PZxNtmiuiBcf7xu3bbTXXAEp5iVPAmjGdl1
qwR697WQPfXK7BAcAo/mFQODDRZpa34Nq8j2mFbiJbvqZJvStuv9sUR8S8x6NCKjyxqpklm6vfVR
41l0+VgawZBaMp+QgQkbRIRt16IRzGpPnT/d5gEXl2EoEvG0vbNHl94tfzO1bqWPfds708VKHUFk
dUIhTjpVyJeQyDzHT703+Mkv/hameJZXfe9+Wyd+zyq72peBCjtHptigg4owtIWDyorpKU0K324+
jIlsP9z0FtQMoWBRcxxN5DCJKi3vOm5dnRW7LOWJqBaYiyU55206/QpGCOtF1ZYD9N7BxoB8lpTl
U9fIqjhklnAHWs2Tao6GkYIx32+zOzv6phOvsWWU5DIMYe1Gk1N2OJsib7b2LD9F6Zl0h+vhYXPm
VyMlLN8icXp7Qpu5n9hHe/gw/6p1v08+XAeR2CFSC4BMmwyxA5AsvS2cmzRxC5kUx/ZOfjHkJTla
z0dqLHWswbMUlgXmQLwON/exR1oo+pXnYTxGzncruUMzPhrmr5sn8baXv7aCzoYuWnKNTxMNaH7f
1p+vf38zFq1ME1anZmeW2Sl80ehfjkrX79riQx1CKVO2J0mc4WWjXBmSWtaQh/wSi6j3oKz0IEWF
7clyK6vYXzdp2yMIpehbM3B0F0yiUMnQ86nFyyieQArOlbs3IO17HWR7Xi4g/PeVOYs5xWpvNciH
6E0HUi49lyRDMiv47yuAqrSmqFRrxADnIS5+JGEQl5JzrcwGIZJpWq0pWgcIPXkmQ+gpmuxQuz3p
l1ESAlll2k3RaZiKuv7hjJEbl7cd+BacUHYDITNFiGbdrCxQz4UpcXIytQ+9Kbll2F4mF0OEUGa1
UazWSoUI0Hth8mCwwEZzKjJ0tzAlJ5PtiYdOH3r7UMUnlv70PS4bdKeDZyl3ucowK8dxniXuKwMR
1sisd9HcxgChxZ5En0LiVb3Eu2QQwgrBbSV6kgnmfq7jgIDCM84STxl7//pClMHw31frJIdkskoH
WNIpO9TJJ/oJdxb/DEJYJ2qc6Ugl+IyUNzU6Wya2Y71k1rdXymXWhZUCSRdbGSCdh66F1qXGqYqX
gz7+NTYyFYEXubQ3J0VdA88XyJegVCO4sk5NsECYcGV6bj/9u+Qr3kflQT+2fugyr/gWBj0ESYN8
pxylKShPMa+gi9s1I9UU6SrQeRUuv26afrDSi73eJ7v6WaqitekdF2PFnXspDVDVgszKN8HDgo7s
Y1Gkfj8Ox3d4yAqGW71yQgXkIen4MqaN7tkJ/T1Q3WdjIXl+3KzWA2/633P3Uui2wil1kzU5Hz11
Hz7y/qCh9dK/HI+4/Nwwo5b5f0jgN2PrClRYyKyz9EKNMIZh2uy7AePXapJFvJ1hrTCEVZyNraL1
EQwbduG+8Ou9asKoxePEfck5lt3NbK62FZywotNIXUyWwqSqPiJLSEqoRLQ/0D4ssUuGI6xqspRJ
AYkA4Fi/S8N0i+YvTb+xwl//zP2E3Q80hKg3Qyshr56KcdEfJackeU+AWg2ZEDbQMV0M2ghT+nj+
bNbWuS5br0fTJLqci+C6PTJ3EHkUsr5C5fUCMNPlTyX8kDrcEN/a86Y7W1K+LIkRYjO9WWsluIQB
ZrQHk9wXxqnPJHshXyJXop4uxIeeGm0X83U7LbchVHikJUZ8v74GIOznlhJHVsMH7N9tg8mu0jzj
jmuKNl7hLah0lRUOb2ZEF3/QucmrUJQZYaI4GZ8ivGZNt+MTf62Yv7LbxTM8+tPwuC6nfdfmksxF
NpRCpCDJ0igjn62s8Fpsxj2RsU7JEMTgUJjNGHHLUnozh0lgkda/7t+SsKALYYHVmtG3HRAGpzuz
CnyY1ngzz0WQdnT3z6CE0AApTqWLuOdF3eSWjb1vcgI6vDPFKfY60vZV58ojhAixpCSvjBZRSD2B
XgPMiMbhYT956YPpdSWer4pkb0swJQP5ppEry209CQG5QG+68NUZdEvGbSjL/iURwhAu7MbYWRiL
sV0URX6oQSpqFtUu0mSt9Jt16qvt3RDCxIj7GA30bbwmhx1aXg/2wXwcAt3n2ijKQVaxIBs9IWjU
Y9r1TguzSNW5atp7afGxSm4yQ3KU5T52JTgZQqiYza5umYNZKpfJaxRFCfCoD3aMph/3OaSzaF8G
fSO74NpexuiMQ3u4qUPF8HWAKlAF2cYjMmpNp0Hbzd91Rj5dd3nu0W8Nu0AIiws1saVBS1wClMu9
ZqLSt/tiDDsDzB/6gv6X1h1lLrI9ZRdEYY2V0EwpmQHEsXgAEbCFjJaGrhE6u+uWbXv8HxzxeaSZ
+8bSOU6i1Wjmgs6agq4eaT+uxBzxdWQuu14tCTzQMJsgSZenulE81az2cS49efBF+nayUAdhofNT
dQj/L6sNC3V7TRKng+U3zO9u69PLvbfjIXFGHZXsaX1z/AzIpKADGLdQYqK+aBR17v2M/Xi+V8ih
Lj7m01/Xp2hz7FYQwqpKJgo9rXDCSSob3K46ROrXPnkqZe3027nYCoebuho3O1LCnkULTy3Cvbq4
2gE19JCNdkefB6Y5ltC3y4ZOmKdQJaxFgo51S4PC/mr1TyXkZ6+PndQoITjoTT9Y3Yj5CdX9hILB
PIh2sTfae86SEgX/1B2EQKH3eAAxWozhHD4Q66EvPhqK7KZYapMQG0CuYGutA4dgsxt+q44E70qp
l+RocuA6qmHwrjGEfgSeGSlqSIVdsVFSCIUpuBbhdFrzx3I/4H7n2xBATfXMfLSdXsfb3EW4XMV/
4ITNse7M3O5DxPOpQpNYZnjakvpq2fp4+DkOOhD16PE65OYWQrB9oMmaENyVvHZ9grwpivi5alRU
t01b3whlhD2bq3gFIQwibbula5UCF4sDe3Zy04Xmw2M6Fx6YVnfXrZFBCQNoaGqRDDmsyZxjmfx0
lo/JeEsH2dWibNCErAK5c760IyyqwzGA3tEutpf3pH2rQRNCX28nRozoh/YaJXNnuzmh/jBInWln
RWh0vj5qm+ecFZYQ/thElsLWYE5k/GbD4GbdLY33GovcTNY0uA1losZLhQoDKMQEd9NSsxtKpH8L
aSHT0+HZ/txCHz02fIhaSMZwM8xCFuVvMCHMTosd5WB2g11sny5f4uj7qH6/PnTbRUMrDCHKksk2
+oXfmnf+wOl7feXJOus7XCz6RHKI33buizlChE07LRwtAijLudfKI8u/j+H3RTMl3rAdZFcmCUFW
ycJOz7lJquWB2Q8EWyXx9Q8UF3DdPrRc2c6xGfUueCLRW7m0KljsgQdFk50xRy51hsduMY7j8ohn
PU+x8q/XZ03iGCLvm9VgC0lyIOrdLjFyEIDjJUJG+rbt6qguR4ekruFCU3B1OiqNqqY4AYNXMHsM
P5TpbUPu/n/dQouAJPEPjBAozDYvhyrKkPNZEVgymsfE0VyQ2kkuQ7ad7wIjLNx4dpw0J7CmzA/N
jK4A6Dc9FOa7VuwFRVixbUegRFzBmJI8mnifNaNnakguqrYn/4IhrNhhsYspC4FRzA9Ge1TU0oUS
xHUH294gLhjCUp3GrDTbGBjoijvG4D9TzFhSo7FpBt43TPRmmGgpFXbVjhZRmWTYIIz80Sp8fdkN
9qfrVmwf1lcYwnaa4lGeWByDy9bzlwwr8Ry0N80+ONj/CoP8XTZBOhenMgcKkkLkoaBK7dUWRzIl
RG01iT0a3jsskQS4TVdGGP0PihhvRjshZFD5AdNSccURn5mD9E5vvTFjh+sjuD1JDqQRIQUCuinB
16KEpHNWIX9Uu6cxMlylvMmlBG6bzmZeQARnYx08YRwBMimnJT0bMp2u7fG6fF+YFVWBDh3l38+S
j8l0X9a7xYAedCejr9nEoQ4FySpkBg2xQbrRmTPMFk4Qpv7L7Khb9R9L50hU2cvI5qSscASvpnrE
YloCh3U/cl1zURTkFB/fMfErDCH4s04r86jA4SvXDg0CWU73UyRZnpt2WAb0hW2C5jaRRYpl6piR
TMcFRnsu7cZNQPezpItktUhQxPvHNh4cilotJKL1hwn9jTq7Mcnnd4zWxRLx8tHql1oPQxUzEj6r
7ET1XxGeeP4ZhjDr2VgMYRxrSNQS81iOxafFYL5Vye4SNhfjyhRh4vNKaWutwXC1Vumapf6NNHg/
um7KZmaxwhC2/MECLWSMGkFIv0exC7ra/TQTfzKU58TOvYaFksRzO8m1wFam2rqOB3whjFmGMpfG
OCJfekQbb6AdjKfo97wDD8chlEWBbX+7YAnRTM1AAzczrJzMit3QXB6QXXuGLlOA2Z6nC4wQ1LQ8
G6NI4SaZn6FpNjiSxbkZzP4MmSb2T9aEqOE44PtZPn3R0vS0hNUBVCZBSd5VTbOCEjIBo4omU5v5
pYjz3Fcfp/67ar8nYbYc3Ciil5USkdorKauuVxosHjU7VKCmjRzP6mQJ8+bM24aBc6GlotlPWDrt
nKdQ6MPS0bv6kKfDoTDZI0llbREyGGH1ROHSthZDaTKo/qLxp97fJTK2qE3nWlnC/8LqPrGrS+qM
0Nb0iW17MW7Iq5Y9vSMGrCC4/60ghohZCQ4GOEhbRy0OauVAjJ/hsptkPfybjrwCEta+UzpWufSE
e9fnOjqb5rnKIW1VSeyRzYqw7KfE6eYOfdxg4zyo6IaI7tgged6XzYqw5J1aL7DHYOIbO/0BnZ9P
bWbpkgMM/8abG/jLaIlF9rGS5p1eodZUraFT0Z27+ZtZxgFegMyZoSfiNhqD646wfVxfQQrLvx6M
JDEoPKHzyYkn6RkqPVxzHx2avRp6si6c7c1ghSdspKFedY5iYfepwC1onE3tae6DkgZW95epnpPk
sWHwD1N297vtILiCtS1CDLBmvnZ4CzL26JvB7A25us/SJiho+SlMC0kVpAxGsG7pE5VlDibQCcHl
ENHAHjUXS0ByQPwvs3YxRwh24Dd3TAhP4BByWnacqSn1lv28U310Tkn7EbfX8AVMCHl2XaVRGANs
6k+z87tWTpP2nDf7657Il+gb38eZ1yR4ftJMsesxHkstJ1BOR72w4c3m8KUm9CvYQV3aaj9J9UWt
MaTXITdn6wIpdjwO4cyadIYvWnQInLF9TiPjl9MaMpXnzdCxwhGcb1ZN0mZ8jQ3hzq7Offp43Y7N
jG71fcHrJuQ7lsLtAJ+NNd4Odu8pTMNuW7uDI2Mi24xRKzDB9WJN4TrIANPUB4fT2esfmuqQh+dW
qQJ1+TlF5u66eS/aOVdcQyRmQVtqZ9cJxq8NIOHkgz9xZx/zveYmvu3bhdv6hcvr4GhxuI4scxD+
+2qbTFK9tkt06fqOGeAQ4/ZGQKW8qzLvEPbiImnmMOfWVdNz0X+M7OC6EdtlJ6sZE/ZgA9zEfdEB
IDmmrZsdiVegPTUfgvTWRjkr6HsYOPgkN34ynxR25NDRonEO+dpyfvSTEtgZmkKy6Kh2ra/o4Yfr
NsrGUNice00FE0IMNHNQb9rUekyJJhlGiS+8efDvVL1Huyryy/ioz/uwJG6D97zrdshAhEgxNFVJ
e+4LpvXRsh4jepOXx+sQm9H84g22ECzYSCKmV7CjbX70CUSmlX1R/eqlF9gyU4Q4URtlyWYVOE34
vWWdG8fB+w4WDjrkVQoOB/SyvF6fpR2xJOTZJcmanUlCNCd+0pviPe/tKxTBla2xtoc6AkpmIXVI
vbx348mRzPx2YrRCEVy4aw1wDbxsErucuuYu20UocOpR4NvsLUi9SS5LNxQCkeDz2h+uDGHjHuj1
2Kk1m6fMGfjtbPo9bl2CqBqlnnmXxu7oMy85UeaqH+KdLAXcdsALsDCccauXSj0COLVQHxudxlh1
C+08ysoktmPCBUcYUCh+QuK4wBlanQNN+6hm79p1/3xfLNS342KJSxt2MDyZWNgWDCTtZX9Qsy/E
kVEmbK+mC5gQGGYVDEcOB8uGuz5+GKwH6cvGZlIJEhST6tTAOV1sC2N5mlG1wU0ATV6yymTXdG6p
7NSd6bXPipTjdsumNR6fwNXuWphpai38rmYsb4rypBX7RJFs4Fu+tobgf2EFwSL++lHBJNu+s40b
Vs2+nn/TMuZfD6oyU4Q9nHV9O8cUOPoU1Gowlh8HmTLOljsTlau8Us2AFLXgAd1QaVmkdniOjgtc
1j5rxu49NlwAhI2hoWOS6DYAaHZsa4hnIDmQ3tJvD9QFRNgVUtUu9KgHSFN9KOr0BNpmk9Tvmg3+
sInHe4OIDTzKwjpFybBYbMP0hn7Zm+D1bso2uD5g2zPyB0YMAGHcREPUAmZC2T1ug8Lnf/Z9YcZn
TeuqGGVYfhsxPGc8hcOv6wBbORrBrSyqKcByB/a316ujLrQCxED84jwtz5A5v9OW5OiYyrNiFB4z
W0nmsdmcs8YTIj+Bik7ToioYdw2c6iHz7a88E4096xwdsqDy2L35ngZLohG0uKEnSNVEZutZsdXR
doCZa8dYQanmlLvavK+lVT3b1oFKzKYEq9MRnx/VJYtx4h/ADj57ptscp2PrQYnc077hynN4IbOo
aldGHrDphBdU8TlS0YyBRRNQ7WSMPKoVgRUPRHJQloEInqg6ocIiApB0gDb9U5HJaog2w8LKCiH2
zDH4yyIb5LJDrn3WWK+6Y6McJlZJTiUyQ4TwM1InWagGQ2L2OBV3pSy5ln2f/77ab5qx0Ad7mCA7
6Rz18K+YyAZqEwDP9Sp0OiwdvGWvAQho4bMx7DBQ0Y2eLVA4iv3rQWFzKlYIggmtmcf5MmIqFMWr
jbuZ7rNQsivLjOB/YTVKplninb4GRNdiQVSTu9Tv2ctWRgj7cU9aphnzC1lxsDR43KQ7RZE9pL0E
ePFegqxQhPgZmrRBugSUknWHrKq9Noz38UJvFGia6rQ/Ne1HY8ofWSx7VuX//xqyEEmrmKFvk49g
CFGbXulPtOoPaTp7+SyjUeefugYlpNG5YgxKp8Pj6rLzl+xD2H8enGfI9Zjka1R9/CfOp4vvXnYK
5eS2BlhuGObNsuhVAE3a33WWsuA60mZ1ymXy3twIK90c9QXnswZFhWfEkLpJdlq/06HHEqA3y2e2
m8mIba6vLV2kDtVHY+lB8kf9vthPvG5xvktLzbtumQxEDBFGqJGJAYQVDzT9WSu7KJSEURmEECMK
sLsgqcY0dZnptuaPBktgSiWBaNvHUZqAzRQVCmKBQkenMqnmFnZ0vWdq1pFY5W1SlucWxBjXh2wz
EUJJz3+gxCoFzUETOKRT4eNx7OfgOR/Y7KNZkHkTGLwTm/7/Cnl4hlgBihuqbmUadTCA/fg17oPs
Pfy76+8L+2lJyzzXKnyfLIeh6Tyrmnx9vtGn0NUzmXYEjwBvIgRFr7yqURuFJEKEQJdS0qsTwJpJ
8efkrlo8paZuCq34Lvcm4+u7uNbIH0RwQr7eQGhDk9lJsXYtO/PstL0Nld5VaCGpXNj0wBWMMEs1
ozGrGxhGyxvSq55V70alcK3o53X3k+EIs6UsIIGseHoVa4+WcpNBQKAZz0n645/BCIHBytM8smOM
WlreZTPxLC32wFfr1n3o/jMkIT6A5Kd38gJI0N/wTZIcGI1+5NB6bmrrPY84a1/gsWqVTNhqOWmd
jUlS+yeS3DjhZyrrbuR/962Dg2mEgg7CxHXZa4hIZ7ljdcjq+jF3Y+fpfUdv3ML9DcAdZGUDJ5uw
0eGK7byg+zILfa1yoH08WJLEazNuUwey2xp0FyG98honDw2KqKNy5c9PyvJY90GSBO+Z+guEYIpq
Gvpc9YBQrZtl/qkPlTtN55LKnsq39++VLULyRcwZLZIzgP4WSFLqfXMYvxQu3XX72Fffw7lJVoBC
zsXqJLctPnhQd7BcZ3T2URTd6QR329eHcPsiboUkBNQwnYqucBZE70f7lPnp5IY+/ZDftsfuDKVg
WVzYvHrGaQLvrioeBqCY+NotKisvYwPtciid9P5u/CP6S+OfnFN30wdXYEKwM5bI7KIcYEuvuQP4
Ay3iRuooGUMZihDrljZvSFVhRQ1L7CYlC7TJ7RIqWU+bgWFlixDnFMOYnZqnWkO479h5GSTfl1nB
f1/FhYKNaJFMMVbJuFegJ1MpnxLn6bq3yTCEBVuDwb5xIj4fxb1SHjU4mqwRc3uYKOQWVUQdS3za
L7p+LM0eENFY32iM3aAo/F3z/QdCfMrXFhWSmxDhwW6j/UKbkMsaEpBERtkksUSUW6kKKPJSB5bY
xYNi7xpprST3/jdbDYRq/zNUImVxFtejHlIAdF8GdF1mO8WrbtJjf9Rd+UvM9tRfwMRFoiWJljIM
WuU0wZgY+4y0p4k2X9/hYXhh0qmKW0YIkr/2Yjo7LCtxbebrDepNQUFoLqpH+mJ3HWazTACFf39w
BE+eaEkSsgAHDJS7slVsz8H52+xvLbPY6Vn7o+4qXx/SQ6voh77pnhWUiSu0DXo0LmZzjH41doz1
UVY7zHHfzOnqfwk7VZuxpEs4mx/U1x9spfg8mNFjGOWPi04rTzIIfM7egqHIEjeQvNlLmNN5gUDU
WBIMwrTLIOKmgUHfmG4d8EdpuPx0m73sBnJ7u8Kt59+QQhRkqPy04hGQya29N2/ZaXAnz/6JbM9j
0kejzaPaCkxwprDJcEmdA2xewOwEg5RkZ5RBMuCpKmGSR9JtMFzlWo7pgI9N2BhpFmVROFOcC9UP
ZvfB7PMbqyduOv4sl5/XJ27TSVAZRh1HtVAjLez5VLNNo8hjXPbHnpqidemDHrq2JVmKm/HrgiIW
MUxa2FbolECLTLQfnBsr+nXdis2Isvq+MGC1UZiGFid42x2M22FWbsrM5vT1kqW+BQN9Yh1doEhZ
8MwjRBS1AUcb45q22pdM/WCx33ErOfttjZSpGpRg4IllifwE1GKTUpQKzmTpkUApSQFzyvWxkiHw
31ebe6qWikNyIFC1cqv81MvKrrcBLNWybN2mqth+npTTXBWdjlS8+ZaDoELWQSL7Pt/LVgaEOtps
nFrDtj43wdAVp0HNJeFsa1WYWA9/myBEM1wyQWUM1R8+2DU8PLjfJmF90B26ixrpQVJmjjAfY5nP
cRwbyLrZoxOObgvS0uszvnlmWZsj+G1tRCplIWYEwVk/6dCCLr3/LzjLjOIDvJoj1jlOYhcwSo3U
Z3Uw7q0slszRZn3Z2iphf6vyiZRTBwxQMEMrK/2IRuYdRAotd9xZxgeuZVZ4skopmWHCaaxPm1at
SjgfcTw9vrFkTUWbh6K1VUJANnUooUMyFudLcH8fzdsI7F0xtOrBhpLuZHuoxM/FV7xEyZwCPLAY
wrx1NXLsSOhBs3TRZU3tm28WK7PE5uWI1HFrx3DBbC6eZqP4OKaJz5L2lOYVWHkiZA3E2FsFSqRn
mklcZWs/XYMLESMGKwEUBXjEQCVxmqKADklXk7lKtdPDWHJ42gQDyblm2DjUEiJMoIFC3lBpkSnE
JjlltfqLJKYXmrY3WxMqdLJ0f311b87hBU9U0KUjKM9f0iCrTXsoB0aD1yZ942qT2vlOpczBdTyJ
faaw1yqMaknfmfwyh3px2gdqsy/Cb934PQllT12bq21lmzBxeZZFFnrwOdb3ugVbtGTsZN8X4nwd
dVGt9vj+kJY7TOm5ThuJO2zmDJrB23YtqqMN7HUktOg0xmWFrSQ0/SI9h1jN9fP1Gdm24gIhxKQy
cvI2SgDBlM9pca8xyfLZjkmaBRleHKPAaCHsH3EKui7wBbzEpL8vagbrf7yo2awQRPs2+o4pxgyi
w69HLO3HqlImZFmJPQWF9TuvnZvcdoKIOZDqVm9N1IaV9Rgw7TlWlmNNlN2YMg83LvdTne50KlvR
m1O4+kOCF6oLRBK0NkTMzx/qxW21Z0PGiba5qFYQgiMauaG2CkqwfF2PoQNm7O1YBa2rtcOx85YM
iaS09G04NsDuYDigejbhN+hdez3GTuY4o9oPLFBP8cH6oaBeBAI4n6KTjIHhhW7y1cGQIxGd4lSo
GWCrEnyHggI6R78DCxo0+jRf7D15kc8qT1xJOPMjP/YGzzw5Z8x1ED+zB96fKSPr0Pn4XfsXQj5i
xss8ZAX+BT3P0HvJA+Wm83HoCbh4bXjU9vrDgBEIUdPfxyhObzx53eHbiwJhKIRBn8fKjkpc3AWZ
g3J44x5qPQ7Uh8hD53aBec7uoM02BZ3XnVtJEHp7VhaghRABrQ+rLbIX+7Wf7ACJu8olbu+HX5iH
dtjg/wxIApqwBTpqriqzBUNB7DH037tJ1ockmU4xb5n0IR/ZCABynn6yJ8XljpR6beYZJ96RIetl
4H/4ivuI2Uudl4wZM4Zv2NFTvx8O00nfkYNUVvlNJH89cI4Qacp0pDVJgLPEtptouEFBLeRt1X0I
i6999qOK7tv2vMSfLXZSmx8VeXzPvFHwMkKXT4MO3OuooKIGJ82UFuxkiXkCEYibL5HkCX97JC8Q
fARWBwOtHitISfUs0Pfhno+ktgfT80Hq8G9i9stIXnCEsKOqUWG2KMcJml34bSpddjBvQsSa8D69
Tb5zKhA5mdzbfVIAFaLMDNGOxFH5KovBaqBnEFS2+yNYugML9TFlmO71qfpmon6KOc4J72TP1+fv
vyzzi9VChEnpbHVZ1rGgDSafeGnQ/SD+vymQmO/8+odoQlApbbzfKAnmkisVmzeRP7j2M2eq5xdw
Mh4pqW1CUJmp2ldDDNv4dd/fvYfWXvUrT66F+PbI/HoqqfDUXzEntBKIZWPbQss4Fy7Wv2YveqC8
SUF+Ent7mhUAhawnJnlYhRrMg6pq5sZPJKg/ckXc2qdfTC87FZ5sU9wONn+chQrBhszzQoYR05eQ
2zic3LGLvOse8uZoItgkxJMEtbydncKmDqwIerYj075cdm0rcXuZIUJMqcKprqoecwXC8ABETDu7
kx2ypP4gxBMSq1alvmAExZET/C94HG0OLboUjCC+l8avNwmhMHRCKAEh6lgm3B3oN4pIWUA/eHoa
3PpsBuYpOfD8JNorvmyjk4RNKgQQO5vRSLwgginmX4l9V83HTttddwrpUAphQy3sNkepPHTnwSFv
Q9609kK/uvlZHo1g/iG74njhZn67d1/cXIgbbeVkmcU3tcafdr0HYTc8cLXnwtdulKAFPybfFqBz
HRiPmsd11tBiemy+QG/Nvetc2+Vq3rI/JQtm4rvhpGexY/Lwwgn4iJcH0yG7aW8bvF2MB5mkvGR9
iK+HqNXOI1wJIB2D4lLY6nsw4LqSSZX4q/iASJgSJgkfZXWfftef5lN3HO4z32JufEvdxfY0T0eX
OJjnJTHmbf3765UivjwZoK1eTAvuhNv4O74PxQHYGX1cZgVL0IFoX15LIElixMbgRlWUMn/Zio7h
STvE+3FHdpB22EsGVbIaLSHoFKMZ5iFfKeMpewk602FOkLfnx8bFw6wfBv/DKYUH5SvrxRIij1VX
YzVy44ov7K56KE8syL3O7bELPmBr38sOC9K1IMScsqLdbFMAdrt/y7GSY+/zDuH/6RDGN+435oHj
Gc83Bg6+YrtEQopKKVMDu94R+hXu8i/Srmu5bWSJfhGqkMMrMklRVJbsF5TltZFzxtffM/KuCY1g
zl7ti/dhq3TYg57ung6nfXkHpkOn8iLG19t0fmcg+o0iNCJ2mJcA6uURox/FrkmxaKszsDe1/78z
QOQOrLCo4EEphb+xNIylK/O+bBgVyU1NVFRZNGTsocSa5Pdhe8djZrNP+dAxosdpSswgvRpYXcrb
4fMKhHIMMnLEtTwsv5IS5Fqhp+ptwP5g2IybRX7vRy04y0M5BQyKKYuuQB7OF/fqY3EVX8uWYJZH
dTfd9mjuNAOzP1We6lwGZpwjHVYOWtNKpQZcTe2cUDyMgWHVzf/div2mDr+loznpgiDmRnR6wCQG
14vxJVq+TsW3y4Js+pTzt6KDx1ovKpRCBDjx5sjrp5KVoWL9fSp0XLqMCyoZuhBUh0h/KIua5bE2
jfhKAvILVi9RTqyXOUQggpSQ6rXX8xMSQTfyTXFoX9CO5CROf6gs4pALb2Fw+myHQCtsyrBHdVKg
zRynx/npN87EyJbX+TGWwRxlt/G4juklt43RWSMoo17C7DW1MCNEDspdISZurjeluaijWYKx47Jq
sO4xHUQaUdzmeoiTlfTSb+riJskisIIoB0MsTtqSY7h3cSbB2I01CjHNwjMu2cdNapT+U4YEE3lY
oldD2rGy9KO8l+xwnzwjyelEtuIsmIkjscHk8WbofupVtfq0lGVpS3kMOzC8OHH/2hj3fM0SjjzL
Ppou5IIVcI4pYDJ4r7d90eulIOBy/3rjk8yXdi14nJe7oSswNHX7Gp7BqJOsWlGepQyKOvD6oO/4
TOa/q+oyZD5DZzalUkE5iiFj/MegbkQ9Tb04NwqRirewpQYV6tySjmR7WuhGDDLdzau/AqNvgzKI
iRxqSMTuSC409SSv3zUe8xFHTufDp1rhUJ8qF4pYSIlQnD9b2OhnTwfp0ByyEwc62voKqVeT+1I9
jj6L62Dzs62Aqc8GnjUxRDcilFDw6/448C+XPxf5GpcEo5Rcw4KYWgHRnVPl6g1eFnusBjmmDevh
Ilw+QEzUv9d1NK5P48DJoVM2ZuDlqByoN42P+Yuvi7VcL1Zglm4GJx0cJVabzHZCRuNR9pJ49CbT
O3+KQDbkpoWMhEZYfKpOk0/e+0JjKnvJKTxlV7G6hz+WvojhWmFSXi9rWr2QC8gre/2T6CRuhvUG
Xu4t1/r9YqH9ZD9pDltdNj/nCpZyhWAv50epgqjgvzKFKr9Rht5MhvbpE1qzgqHuuKqmRYNZAAQ/
1SmIK4xhulkYO5dBto3/CoW63JIWtXqZQBjl1DvIgR6QD+JM4aDu+i8FdtTj5SS/hq58XT0Kiakw
nN+maVmhU1c+ygc5C3V8QY2/KUXJMoa9oYtWs5xUyRvi0pqZuww3L8kKkrrsWTJgnlDCsS5JKaEb
UZFMSQkke5m7r42u1/dtzYFRj8tZbKTMo6bMgMHXU1LnEHbea1c1miHB5kIm66G1mtPA0fJo/oyu
JbzkYmZCmCE2TVrYtdlkzArE1sMXnT9IcWXGhduqV63h1UroXlarTYuqnB0hJWofp5reGPC6fe2K
5ddEFhjxKAOAngXMuQCtwyIAmvZFq54NifGC27YtK59A2ZYOM1CgJcW9SK4Et7kR/K609YfW7W3e
VvYNEl9zaMpgr3/4xMmtcIngqzi74SItbjLgFrMAHmaUtruEIdvma+58A+h+2SVaBr6KoIdDxj82
AvzC3JhFXO+6QDwuzfKZGtYKjsQyK4mqbpAxaAjNa5PnLn2YwH6XfFnSfTffaRm2T3Avl0+QWKwP
3naFR325Ia5zVNiBlxg5eLNmBws/d+GMGWVtYIi2nYxZYVFfa1DTXqmJlshHkoypj9nzhHgZvEyI
w1ixMsvH0g21eRI0saHiw2GS3KuvIwuvsZ1mtXZ7hYQaED/1/l6JRzmH0lCzApE1NGU+SFJmBa0v
Ta31374X5QNAOdzwDQa0nEj6ISQnpXwWey8AK+JlmO1X5EoYyvCPWVOn6MQnmW3BBTuhHdwMJrnQ
5BGZWfkzA4/h2+jONiXsM74icpGFY+H1SLyrs/jadeUnP5MnEo41VvUDxEqhySpMsISl29ymsgv7
CivInNrRPemq9jir8PlTb0d+5enX/B1DWHKJL1w6us2NT3S5KGfgYcSXdwqXc5Jn0JVja2bnZV7K
OFuGM1Mok8LLs7rExIIt/V6cQPQWoVFxMCOltVrpkS9Zlbk/3DxJ5Q3wVutoTntvw1pBmOJewUUg
39I4vDXieIgt3fwhMcm7eGAGt9vqc4ak1LVU5wQPrzfIHKGBMx/DvZBYlV85mofeH7d8razExOPc
ivYsU7PpXrUzOOW/0QCj4FUOcKHZNd3NJDJc0B/08x8ATAm8P1ARLdyVMAFgRGdTjKCTQ/bBlLzx
qrFmM3r8lFv9LRDa8t7jDWrXoU0YeFlrj/F1nH7Gba/+PqWRy1iFckq+Vmf4hrJXKkYC8Q+e5nxg
lFdTBjAohsTT8B5pCis9wxmsfKdYFWqbrCrR5c8PGrP3p4WFgnUIZgTkr6f7KH2R6keGudj20Wdp
qLfNEOR9Go4AGNBhP1w1V4pbe6lX5aZ2PVnGrWSJZvVjGBmuhnmKlEObh7BuB6LXnK8Sf+0FD7Ip
IPBOseWZlVbYrrWtlIKyGg1YZRZQ2xEpm11mgwcX5dvY0e1uRqVUIkECaHFZV2vbFINdH9tiQfVA
5xPBojZkkziRq1Xs0kO4R6cXcrSkDcOwWZup/mAZz2iUmeJb7LBowXsOGRdXcWPHuEvuI3u565z2
YcL+IJnFqrOdMCXrA/4WkDJOsT7qvS4CUhFMtHu5wyH0wHVFVl7GzKBruxfyjEbXnnEVDIxdA42Y
fvTdXxUPlRvsdpU7+cL17OKFbF8Xe8Ub0SUV2yOzm44lL12Q7oZkzLQZv4D3SP9lfmxdNDWYIBG3
mYVpcvE++vHfZ0sXpoNSTVqRZL6r770T+iXWy+aIHJqDeq+aJFDqX1lB5raxOUNSlq0IMOs2F8h/
y/wXBQS3Zf8fbwRdgF6MGPOsKF84+rG7Gr0AHaSqOTzBxKDzinmEm/dPx3ILQRQVRaRXXETSVOgx
Kf5NLul8SdwBmTD+NDgCyqZTwTBpxIZ8+GArNMpUtxFXRmmL0zPU3MQE7TRYkezN8pOqsehwtq3n
Couy2noucFhDAqzRKlAOjiyiHMu1tK/dwisZX21TE1dglKlOyiQegxRgeXU9SLE1VzuhYiwC2FS9
FQZloLVhQAciObwpto3opGSvl/0cSwbKOOZtFsU9+ftxsmtFFx24xuxdhmB+FMoaGn2BDB7JhHRu
eE067zBKczXaJIvEsV0auYwX1I1OIwmRWPWgcSS1AHUvW+XX3MIUvNMjOy8/j+anugLwKMM8qiYJ
Bs1JEGexvIzciLf8qNicBBKPVl2sqpD8uWQRJG27sjMYbemnelGnJQCYfDvY3UML9eas6LlCZk4C
tW7hyXeXv922+v2WjjbsbS5iyBet2c4Y7ZfZCRVG4Wa7hX4lETFVq9RLXfV6hN1Ev/qmpKv2OPm9
F7kNHGbjoN3WUp+5As8H1vNz8322wqVMOrZ9tjGWSUHvjcrE/txHLHu6CtXGXsBdEqCvI1Ak1vt+
8720wqQMoSblBqjiiKrsJLdHMNm7nAd/5f+3b0bZwFQIu27UAcOnncmlvhwySynbd+ysFpTlA9ky
WKaI5ZM9yW1vS69Ak/59viuxprz2oxJkXeZlobaznavDowyhOBlFJhVEURDFSXbtVc/lo3pjgAEC
NOOCE+3LV0VzRMb49vZgzQqXMpDCsjSYe4WoeoFVwbVoYju2ObdO3p9AB2NqeBPy0rdGYy2a2c7F
r4ApqxkXfJ8bpOhOzjh18LQ2RSdD2+hyN1icN3mVVVj1K8nE1wwNYigqPd3Pp1mKkj+g+X3ot56+
S9E/0X2ynHoWkR4s14owqoIammoU5my130aP8NwmqG3sCp90cHaogmPZLzoBWa14237vtwbT2wtQ
2pRbVYE6zbFVxtcYODdYqsOwnTplYsKgBMkT8Qwdkq7TSWJt9dx+vK2Oj7InWB+WpdhVSoIdME+6
rdkfkXg9kvZX1cRExK3YMWmCWapBGZc4U4OQIw5hcLsdFmTtJE92RZ/lVVmfhzIwU1fVIhZ/IOyR
nTT+S+vvuv+bgoeUZlenRxkUDavkdC4FRFjezYqTsf4+8/NQliNYli7uiGsjzzLNT9w68dB2ibhH
NLHvJkfvbOKB1uyyoSQ/+0P4A44RvKzFN0bu9w417kiTOeIQDFrKFohPnTmTTHmYwXGSmJ0+WJfh
yIe4BEd9KJHL01jLkOcMeX/m7uoaEw7t4P43EOpTxRXHgdiZ1Et4xZc55bGMMq9sE6ft+sfLUNvB
qqGpqsAbMggjqFtbzANmDyqEj4o52OM3PFf89vuCXcO5zR/KZwba9vGd0agrrE14u4/kJZbFpu4Z
bpyanboPPeOW9B9LX+L7/F64GQ/MxA+Jqz5+tzMwdY/zrlLTsfhbTNGKrNpD0sf81TnL7JshuctL
aJSWLLk06TkRM9mBrt+F9TA7zN4UdyKzE3/Tcqy+H6UrJfZRDOkMo0iGYBKv56/1yrv81TYN+wqC
utiikLatZABCDS2D/yZWTN/P+jqU7x+kCltvdCD8kwTkv4AJCR3UuV14rEw6S+Vpd5/Uml6nRJ4R
k7RkfQvK/TLyD2/JFH/5cvn0thPr5+OjvX6eZ1KFyg+pEVbYreqRocH8RfA6h7S8FR4zAci4ZLSv
l5aO0wcSwokYayu/lkfI1wXIGUHb8QaNbkNXDE2U80oWm9ymt1yJShkTLqyyPCohqug1O8nvfDJX
kDNZP7bfhSscyozUMnhLG6wMROFwsMltzk6tF+A+LxjTGG4RlDNSHyKpfly40fQUON+pipIQxLcV
DE6JIVZTdkjm2Pg2OGhsQrettH+jm7NHc2Do0NYlB9M26K14zKFjESN+3erVmDZcH5ekUKp0OzTG
yK0/s7b+bL5M1xjUmQqjnoFmWyQpOem7vi9vc0/+C/k/R8V7QzT5w3Dkblq/ZMTem7nUNS5lmcNG
aIVZAC5pU+vvCjf1ZHzH5Zvos24G6xgps4w1LUVWp4BKQ1fRwXycHeqa5eKINaQ1ZS0PZZArRRlk
5CHJO6YZzOGv7IYzU4cEqfOLGJvR9YTBrNQ2bsQDK8jfuviI8UTwTkiaBq6O92qiC4U6DiNyWnx+
j60tRn4UykOVv37CoK1hiDVfaeMYhLk4YQ8W0qljbckY/QIPwKN+Gu3STb6GNqslbcv/rPEo7TfU
qGsH8PM5WnASmtdCYFzuTXOyBqBUXw/7QVxCAFQvs9XsCjdyecnUY1TLBau0Zx8daQWznEx+9gdF
WX0tSvEVKS6GcsAxdvb41okQ2equAwUgeQOG9mc6oddCUsqfF0YVCgngRP1aSU5ceHtZLTYv10oc
Su/FcJAiJcXfz17AbRLMNzyLWm7zhbEWgQpEOsycGIECiOb7iFlmTD+RTmTZDE6ku5T4Nvao3Btb
y6XPRMUmlVKMXdARUDSpzEgKyBhnTQ/NrjVjhxQSYks/Ia+V4Qma2w2b+oJxq+k5rFTt9Kma8AOk
zqtQ5MIXvMnxslLNwEU76Hfebk/ssUTG56QZI8ZBDOZkBqo8ZCYfH5T6KWdtgtv+oGgYFkRDwOpa
uiFngSMfk7IByG101TrVDrlQ28BQa+yFu+ZJQpaL1ZK9KdcZkm7DAb2UXJYxIJO2dush86SqsRos
Wbx8G7YiIXEFQ5niKdaliiMw876BVOou3nHev6CJ2DQiKxzKFvdCgDyhDJzGrnYi2plKS991ezL+
VexDl+VBN7N0a7koWxxoIzZG1cDr99Eu8NCke8it9DZy1YfBGhwFnHWot7rYTOixNqNuxu1rbMpM
82VQF9isRhIMFZaxprh94q5CFJ1hjFRghFzb8dDqZIkirbxcGfJtq6eQVDx2L63TgBO2tXJvxstk
cgI/v0KfDwbYmTQRLAWl7HQiqFWTEFw9s7tdi/QWaFTt0RVvGie5a1Ah5W5YvTjbQdhKWMp466Fe
oWkAoL98kXaI95UvYUwg+8p6HG/GRysoyojXQiolTQ7DMlSVie5TJbgRBZdv91KKHUCfilVWaJT1
XvgsyivC3lRCNFL8zb+qKDb3tug2+8qTGONGm4+9lY7S85GpsmCPM+EfmL1fyeTANqzKeUvufrb6
t8aj7EwUdE1f5cAjWfPkgQRjqdU44ovqom3LZ7Uhbfqi83HSU5N8NIpzWwGube8Gzl6S2pJ4v48/
00y+FosyMyqXY6VmTz5b5gf6ceoY/GFEnz84daQMZV3HewozMu8vd4tet7oUC2QNjddqeR2bVwnF
+bhGrrIeGK5gM3xdYVEKP2pyKbcpqPSHxqknV27uL7uaP9jFszCUjoNKqjO4KCd2sbsiHKKB3X+R
vMjPT4Y9sTSccXRvL+WVXSxqDC1gfQzJiI9P6bVoYduuhdD1oTuQdxvnBc+VZXxhZW02X+Aky/v3
J3uL01a4Mvj26zYHbvOyuLyT79V9es2ZhY28lD00Jn/SPDA03Jc2mbhj1U//cLHP8B8c7agW1YKv
SEbhZgcVOcz3yTvFwTgqWj9ZE37bXuAMR10AIRRlRcsANxs3qujq+mlhsSJuhyhnCMqdYny4kHgF
B5rsFDffd74ClWFThTDUX6T8KCeVWTg0uGpVdTJKcJcGP/+b/ouUx+S4GtPiIwQRTuJe36d7w9Ej
bCPj7cTJjiwTyPoylOnAXmgtnUbIoymJOU9WIIIpq7IZMhG7fcFAiZTRELhGRgCC758gyurJBJ1H
YjrZZzPDs+wHvTAslsdYz0PYj9EKbkVLtSa/egabOlgleCadzWZhe3WP6TmhMuphk7HjHH3w8n52
ImsCl+13cpsMa3az0kvQhP/fpZQoT5nLTRRrHXD7vfBCyrydH7jF0+LkKOKzlISh9PTsZZVxqVqA
dM/h5qsu9YeYZYW38pHrU6TsQ8gXUj7O0EKyxSf2Y9RQFI+wgLAM37aV0LFjSVcMEQyq7z1lEEfq
FEjIjSQYNSbJOdLE8bkyhiieYag7nOZqJfQRDkxVwK7/hU+/xtrt5Tu1fXHPENTF5fJYMcICkizJ
FTc+Bc0tc+/MH67SGYO6tnxZSbMoA0M9kqc6CcZ61/B+Mcqx+hq3lewMRvn9cirkTO8ANqj8das+
pWXE4KncTn6cPwude4BpQOzE4bOkT/Fz8VLgEZShe1LxI1d+UG41S/GQIUMncwcWzk9m/lbw1J3F
Vpyyy3lIWAoeGlC4aXdZJbbD2d8nSNNVcgVnFNKAv99o3hjcaHi4GrPJjDY3x8BX2k1vn1V7rmjG
GTjZFWHLStExjJEcEB8YmKPnXf4KxFKok7CtHuP2GkSFVkFTpur1PAQwE6R9oUULFinIsFeZsGAo
I5H1Uor1VJCPvEIIH8HoRv+C7X2Ti3d9jpSV0BSdk7GXnkS6k5363VVxE5Gcx2PmRicVuQBSuK5u
U3f01UPmtbvMicGSe1lpWMJSdkTWZI5PialKInAVid+G5jYDl2ntCeVNNR8TLjY/ASgpsqLqvGqA
3PT9R8yxlL1e2oScLqmqcU7vtrvc1RiXYdM+rmCoCDfAoyg2xBiXgX+eCr9Q3JS5K2I747cCofzW
oIV5KWeQpXPRE433OCmhCT4ZnTFuQVpjVh6L5pMlF3UH0oZXyqoAJJfX2EL4M+Zus4kVTG/a4pVc
1A0YDTVIKwOHZ0hgAyw5O1VG77IabL+AVhiU9ofD2FQClvXg7AZ7safd5A7f1Vvwcrjhj2AXuIrH
i+b8QvrIqkeW2rMkpNR+UucyngVIGI6nhvfVjNEay/pMlOuc53+ki9AYou41TFUVDA3fds+rEyRX
e2UOR83ImqgjJ2hjr4vdWkFiYsOTi0EVF/Vw1pFtupczHB3qVnJrGE2BI+uHxyK7K6frTipMjrUE
YDtVucKhDEQQwE8WRMNHa7ZIWSR2uGsN3CxW8qyBGjLyh8foBwRkDZkyvhkd5s5yP2ZKAAHV7LkQ
NHMujpnxg6H2m/Z2JR1lMlptCrD6GSDE6OtPqM8hzYVPeIjc7qZy0xQjD42vfCXZZx1lEReBwm7g
zBk8J7o53IH+irWZbDsbIOnYrqzpvIYty+8VqavbUcYAIGdj1BVLKjIkJEjapTPF8TDbpZ3csmq7
2ylaPPpVbJzUSb/be8gyaRqMAuGVS1gGZYwt87u3ETLMHLF2xGzq7QqKMjQa+Nf4MsTq8Fqe7ULA
Uq3U1ntvYtGgs3AokxIPY5cqGr7sWNxjka9ddpHdNqk1RplzWYk2jddKIsq4KFPaZgkHiRqMdkuh
a7SMhOKmkq4AKIVoigTMCQRARo3uFy04KeOyfPR2JHnG+WBSuLhqtQpaMO8DT3ysHuIDoklvsJJv
5S4wM0d8FfCi/Re0moyPRb+f+7TmyzIFsnrMr7Xv1ds0hniDWt2uyzA6SdLNGZtClHyZD4mQlcBU
VNLPJScLFQ52lN1fRGhNYhEia743S+9XX91s1whq24PeMiIvhtrQg2MjFxpxrJGLUKJx+lB8hoaK
JPL+vtMSwV/7o97oB0EkhrvPHWHYF0rvqAEjbmAJQRkO0RhnKSogxKDEZozOL57Vr7rtV1dyUAaj
RlGuC2roxvCC+QRL8IMbwxpdwWlPHHOcj1iFSxpBWY0JLcaRIUEebPyTu8RC5GUteeaORmAnk/ap
5pCVbJTpaPo467Bribzdmt18HX6NPXDnYCukQzgqKrv4wSpRb3uXFSRlTKKhN4x5hoQNTH2EjWrW
dNAfUGuZQd3eYEfzyOqPZZwpPUTW1RMWPdVQREUUQe+6N5ZjEhyq5ZTXjJQCQxtlKlbRs6ldtABI
papYsf6t1+7+k6mXKYORDZU6iwYAsJPrZk7jR8VgTXiy9J3ux5P0ZMgxjUBCkhmtO5Kv7yqf0Myg
AeqRNRvAsIAyZSRAqxEXSgSwpbmdo9icNW4XNK0rCs4IyysLKcPqMcWjLMZcD2IaBtC/0Zrw0MAQ
zuHtgeaVLrdjtRSwFIKyHaECz9+VAFNj/RBOkSPlA0PntrsWZEPkeY1H5ETnX2pOa7KifauQjeha
473OJsnMYBd6yy24Eyts3BvtwoEHG03u4bJCbr95V+jUB9SnPkqqCujVd+HFeNEwko+eCXClJrNZ
PJF8THDHtCHkHn20kmeRqW9YGu3YjBIpU5yat0ykdJS8X2tDWK0S2wp6hqK+YNHElRbnBGpSLSl8
GmVMXvD+IO2E7GdephbjPLeN1RmPcgB5mwvVNL19zcBDS3X7M/SFQ3cYXkM0VS/OcDs8hRY7R73d
J7j6kJQrGJZUGlTUIVFCGBuzw7HGIGTldyKqrdpe9btHVry3fTnOolKeoNDFKGxI8SyeH2LDr4Yd
4yzJH/izmqg068uSJVPVkrOcb9sGS516SwahQbxPPcHr8Z6R71vQ6byQnUQyU0mJDl4Cp3xBlhtF
H0sAH8caPZayL3GtFaFewhCSmPxLOJRLMDiN53T0DiE4Jw3/xanzl73hKYhZC4vVpsQ6Ueq5ijWN
Yy50EEr2SJXpP6Vcf+uiShPCaGoqlBMPmUhd5hcM57E3YW3nFlY4lB2Jea4BLwxwjMjs8QCXUe3P
jznobmIreyJExAKS/5FTvjI+2vZ74x/VV3nKqiT8tNTijHPUU5Pf45/qarEFc8Febq416xcR8T8G
cKNbVsXrD+HXGZmyL0qfJJneALl5qa7IuizSghXu+BdiPtFp6TAkZV0DyqwsDS9V/C97NuJdN9gK
iiy/pLR7u37IXc7W/mKAXjaioNHCnVk9PWa8OzSRQ1RBUvbGoTyiP93VkEjJvehVBnULaeUzRtP4
VGfkWaHeBpBXwGqWcXnR43STHXpoMWxLJirZ2ew/5Et+f8W3/7/CkbUY9AFEf8hg29uMyH3oBSes
aPFZOwIZ8QVWtbw/TGXu+LQil6S4SjGC2tiBN2KqP7bQZ23VBnoRCGtrfMosYcdKMrLU9e3/rwQd
hYg3hBLgZDSFJNQ5J3smL2TyQhG+sMhhNifEsXfx72BKffOSK7xw0CquT3GwRpGMKPMU9fK91wNE
bqmUZc7IRwro86IleWqKSq7NTqzTPYLx5idDhRkW4i3uWv2QSegFnSN9C8sJbVUzuFvJtenM8EH4
2rqLpe1JDDDfXYbddMmKqEqYrMO1oXcTDFPfpiJJWsXCTg0jc8k78zLCdouEovKaiJZoQ6IbMuSp
R795gbvZfZ8tNNn6xnXhc421eIMz7mDkrRkho8agztw0Q2dUOrU0B0URlTIC8Xg+NulR6e8W7HO8
LNqm1VlhUB5fmNEKXmfAmMPbhTvI4o8qxi7J9AklIfsy1PYrZoVFXcq8ayS1Dd4s3OgMGN4mzbut
bWDoLr5nBfmsw6O8fqEZ3JIIAGs7N21ks54PoIZmRb7buvdbMeh8URkugVp1OD4sgSpBjyCgv2C6
678PTmOWWDuaWAvDT2zesdUhErlXd0wUxJkvIiDmvF8ntdmKD2Uc2hFrwG7bqqyAKHdfFCN29qgA
Glw8zWywjl6PL4QaM+QZOshUDMq/TwUvJ4MOKOl+sAkzSfNKJgf7K7g89qwiUbMPwedKMMq79woY
0Svyvi2QP0KtGg3dipNe6ShUpK7E5A0hinYJjvLrY5NxKOLCKBKGO8FO94RbQjaz6xC8hIXHGgZj
6AedODLqKplSFdmWBWTyw+DG+k8hcNTIZVzmzaj6fIp02ggzDktSkG+mmMYpTcB2xTugA3Kx2ekg
HbMAlLsk+xK6zaPC6rXafEqvsClDUkjjrKNu/SvnLoGRJDsQqlhyoCwshhmhE0tl16T1TJpcu9FN
kfjT/bFgJEMYNoROJ0naKEuNCoixiMCR/xcv3F3+ViwZKJPBgVS9TEihYAx3S/+06I44v16G2H6V
rD4JZS0yULoJaQJ1IH1Wo8ddk/wUGRqqfDKuWmC9Afhfa4cZ/DBus0zZjjwKQD2YA1g/CqDlWdBD
SF5ARBdAb8Gy9yzNo2yHPPcJmghxlCqeP0g3cNhGN1pobiUvn9kPWItnWLpBGY9caUWxIe6ZG7xA
2+UVQ/dYppeevoplSY9a5e34dE8keQaLP+XoH0scA/sgGVrC+Fg0BXKCT6XKeL468RPSfleCCSP8
HD2NIIxPHI7FRMJyYTQHclNHhcyRm5Vqh2K+youTmF1P4AcBIR/+zV8WjbkHbNvcGwqWmokS2Tf/
3j9PtSJi2L/7J/ivCZcYJhJVkzBtFRaqPYwz3VQRFWvU0GiF+Felbnde5Vk761i8LmLrlIbWkwRb
RMES2yOBKtoRCoAh67JvyriCpC773PdDEKSATJ/I2xgy2vmIoRrC38j73F8sLuttLV0BUodKeLoD
Pep/dRwIduzEP4oDrjmp+Hg880g31XQFR93yMQHlYUjg/nmpJlhBEXrCXndnn0XiyBSOuuPVqPBx
ngLNuB8d4Srey1+ExupgNcmmyWliXMJNb3AWjqbwM6Y20JoQcBISb9JJGR2p313WSRYE9agIZSmr
Zw36ESnNg84Xt3qY3PRGxYgDNkOdlSTkM65CYW4IR7EwcNXy3OvTQx9hVrvwWoNjXDGWOOQ6rHAM
rl10iZzYrNlt8hRK1xz/qXY1VZV0XtEE8ElQGIsg1aMkkobU+b4MfsTTz8ufZDv7sgIgZmQlhKjU
RhMMmNVUxKuRe5lra0hUB6vTTQ6zvpzfF3YxXUtwaAzgbWNxloyyT0kkomsnxHih6I0OWhixEy94
IK++zIm+Bg6r0X87ElENXVDRoCnqNI15boyqnJI97WQdJ0mORmBhJf/iRpEBCh/kV3ZhMUODzQGA
FS6ljZNWLEIikgNGems9AMD0otsnepaQ0hWxUIZoSqCPLeiHI0t6zo+q3TiELrv6GrrMLQ3kl394
wWiSSLikMRZOM4x2kR62mkZ45MCLIDzUR8yFWpoXfwF1zZ7VwbbdVHlGo+0TJw5hVzdgLcuuql2O
tqrxi27LIAPPXsV7ZY9dCUew9WGFtSWZ/YHVwk9M+wVZab5RWdSXsqqA3k+OgUyILLZmAtsyn5bk
JsR7+/Lt2DQtK2EppelLlR+FHkcbLfcJ+gH14KQMzPf1ZoiwQqEUpu/mVC94oIxW/aTvm/v2uKCA
rHjFteD0usnedr/5OlwhUtZGSzu+HZOFPHo70Hf84h1it7lvj0OscCjjomRwM3yLzxXthBcyuxQ7
8pfY5E5kCnLyg6vC146EiUL0u9umtIyHy99v23mvfgAVCqljtxhpih9Axn4U7EwJ9w1e97wr2sXn
On5XYFQYlPNxi5QPwGT+1I6HpmIkHFnKT8U9fVMtWp7g72O5hcPr2VU4iU4ptW6olFbSoKjVMWvH
m058JRMV/RS1OJUluXDzfnRUkP8nrnYdnTSnIiVjszniFXdkvhoZ945mHAtCOGJpxI3gvf4n6Rgh
TMbaXeUL3ozaKsYUf7A4Tbc98FlSmgwoypoxLxRg6liEZLjBTeV0T/9ytm7TGa2waLsSll3bkftH
eL9A/+9/721Cbsai+mXcc5piNNAFdA5hP6kz6KGLhg6rLUCUoy+WkfKWkC1e1NS+XAnfGNeO9f0o
+5LIkS5y4du1073WEVywsNwSqp52p2G469/w/m9CIpwQZRmFBoOnTE2LSXuuJsSjbSz0ZlvMvG0s
o2DmrdJZnxFvhUVZlahXqwyrbYBVWaQzRvKnK7IwKHA1xZz2sz3v2GscNr/lCpSyLpwh9Ukmk4ck
dKaAzlQO9p0xO2Y3nZGuGtjChUAX/7wPRMNA7OaeTOTVc2/pfP5FS/Xvl8/v46eSwUoE9kwsf0VC
/G1qaR3rDqXRC2odOxWvYs38YQpTW/lxGePjab3HoNRBM5Ka67Qm/n1avUtOi0XOwRKF0gQwOMlV
XrcQZSp2kaRiF3v3GoAM67I0G8bpvTj0x++jMAELIxGHkMhMfrcvdyRSxuZyhnZ/VID3UJSXaWSt
L8UeJ1c3GA4YX/TWZghD4pn3Qdx7BMqnZHOeKCh0xmTJ69Q4qkeWrkQ2ktKhZOVXpA+c9Z02ir7v
MOlinTjNyQg+nNjhkSJ4gkMxE1e3i8BpX36ttWCVmRmaQbd/qzHIF9IUxzhhu7eKsD/G5ivp4fJR
fvTO76Wi/Igod4vacpAqmiZTQxuZMWC2HjxNrLibeX7km67ubJrIyojFebGTZdb0fXFJU55uq8iI
z6ZGeCSYDBKsAyR6ukLMwwBNPD0QFX66r/r4CB6qUxSr/uUjZEpGWYp+DpIxbom+O1jktMtcdZcd
BG+xZJf3IewXBh75JrT2y6Jh4KlGxhM16iqnkVCKdRjFoP22ZwsUVAdkSKxlsHk3A53EZ/RwDUdd
57kVx74uACdErdXNo99Moq2WC+sYP6beZRF5EVnUBDzsJXqzY6MoubRkKS4YJnb3/JFsnoBQyCP8
C6G29H4NRpndIhirdgwB1ib3qlSagf5NTRx1er78rbZUcA1DfaqIH4SgkBJYXT2xxhSLffD+YwW7
LBDqA1VkI00cQRa5c8GDbIMbaE4EhlFngVAmt276NjIGSJIUoTXE9hBj84nO8FIMELpYURkoHSwL
QKTGaRALZU4duJe/COPD0xUKtKeDlxF7dRxMCjqp6g51aqbTi8YyrBtpqnfqTNcmgv+x9mW9ceNM
179IgERS262WXty248SJ4/hGSJyJ9n3Xr/8OPTNpmdbbnMf5LgIEMNBHRdZCFqtOEbsu+wa7QvaT
/QFVkGD6jsBJqtovid+sdpeGc+ijku9dFnu2JF1wtWE9ovgn5MtYfO5Vn5CfTLZTGxUzr8UTnCsr
LFpkA8QLlBrtaneYx9E1h8ze5SmeasunLkV357LrGoeoHbpFUPD9QWe5WzeSCCbTGf73lZcfaIqi
6w4fojRXGbKecYj2y3fwZb8WV/AXaZJNqjYCpfGSzwRJKwU8AvHn0FWd9zBBvgYTvAZK8iktDOwf
BoM77eRb2l9dtr9sB7JlE5xGyQyM+A6AkY7Brl4cpTD2RJG08siMTXAa2tTYS0JB9YjZtl/CBDNv
0Jc7hMSdFiLxT3xN3gTFs86LNHCFEbaa0mKDVLXwkONASyP4lVTkhDP7NjZMCdxGXujVHolFae1k
mE3dYf0yJGXRf4i3Mrd+tO41F29y/jsqVl/DCee0kZJZLwvAdc9qs6OPPKHByx2r2Ul+keylEWY8
SVMam0eN1aoKniQYSWUFBLDGk8UL43Kw3Wm3AYiIfRTmSgcNcqdxaRMFpxLanaUbXF8K+jAUD4qM
6nFTH5mKs5OGrhRVzNBUemqUWY7fj1XVM80Hq4ycKYivy/brZevaFGQFJGxXkDDkliOcmdSo8dDh
9VmdMHjhMsamxq8whL3JrJk2QQ2Mab7TlKs0eSb0Lla+TOT+PUAUo2xUvD8zkTM2TqB3Gj/EUNs+
BW3j9iq5K5fsOjMr19RUSWPv9ib9hhMPARhLUGgY/x77Zqs5RfQt64kbPhf2p8tSbVswM8GFqzLb
sl4C+Cpw2P2EGT1ZBZPapd/RzwKXzpwS3V4gFZZ3825LdUYT/K3aB71qqEArJlQO1jtWVE4S3piF
JMW7rXlnHMHlghB61EkCnDHIUaLb+FSmd7KFE/kI+7C28V5fQpQSifjpOr1CTZiTR97sYVbUTtYp
KZFIJGMhY0nzogUca6+NEHWrkiAl+33BVlUjzYLExu/PaedlOM1Mi0SjN2+I7KxqL/NVV6o2DUwZ
rKCI/V53sGh/c0rbLtGc6hcv4kilnlS6SVzqFWRoWTnLLUBm1+qVuQPhi6vt6+u/RyJK30Y3724r
AYVDWJJrGGNW5v/c3ewTv7u1tWfuLZASyY63Utm4ra1kQ3MhyPr+ttwKU5M5FRsvhvlvssnUg7vh
FVgYBnGrLFCPhfxVJFcs3Ev8kAxA8AyzOWf9VMFiM9sJwe664wSbiltq3vw4+XxAq/wxW+KNxHr3
NplzVP9CqJgOTl3dYuCMU0zXTb27LNwLR8abiH5WDDFrNlRFEWghhEuOyn1zNFzdW57RUtvPmMtS
4UJk++pPDIbQZz4L2hkcMJry/75zcCcOUauPETLTZEknleT4GIp28nxvfQRzC56jbFdRPw7+f0lB
SfZWpGuZFmtuzAWI1pA7drfrpK5l8xyvI3Sgz5aamsgWmNGoGig/hwZ/GSCqDjEJrPDKfXMYUDND
MdKHr6WckmtTsBWsYIJoW7CHQQPskOgunkquK3v4eFl3ZBCC4Q3MzvtQwYm+Lh8U5QrD6yUHqG0/
shJCsLxhNhc87uA4SO/5FAreGkXuJ5cTVGKevH9ZHNlGCYEZJyg7JDy3EbeZM/b4F0x+lf4Zikgf
CEo4hWT8Npw1x6i+muMnO37+I0HEOQWwfqrV/JBuY6Rz+0SL2Eno/143AVM9b43IE1hYbMnCCKul
Jl9t3XQmzOeLf/6ZIMIBegqH1KgnrFUXjl5rRV7TNh5oLrz3wDCV51BNXRezMVEy1Faz4DxbdHhS
cpJg1mvMgjSsxCm1UundP4PjZrWKVySm4VDqgEtVkJNdJTEo2GRjJLZ1+SwS//sKw2hSNkcFMFSN
PoMlbbgeU6r7+Zwt79LnM5LgZ5YxwT1qwsHCDPLbqiquk8x2g1hW1bsZD/UzjOBrWFyA29OGQFX0
iY47fUiuhtoplVoizgabENfrM5DgcmhfKL2Jkc4+DTFIq/o8HfOrlDkp+IQ4fXK6A5X23fDQobpd
ymfF9flNLF5hCx5It7tRVyjWMgJx8/NLg+YOhGWBb/p/P8AEEmm5GlwAFHMyQdLTeglgYKSnvmmM
t3P12IVUcoDajhMmMy3bhBMV7wf5Qs08na3IV9vMZabpLSmTmPCmeqD1UGM2Sg6JSD5WNIWZFVqA
vM7ox0rkZHnp6tFPK9QkQFzP3qzYGUh035lRhVaIgeloP4gcc3AKkjl2+bXPMThFVri5uTsrLOE0
1GhwshqFUF18rcc7nZhO3ZN3xVjDNC0D1G22KpKotXWRdLQCSoD2Dc7P+9zv9KsQR5L3sKjBuFZY
grNoStWMlwmaEGNaj+ZQBe869rFhkrJkbqNvN+kskuAskqgqK8UATIX/uMmoaG4GDhRnSJEPGav5
SWFW7aqVlExxU9NX8gnOo5+yIJh6E/JlTnHEPDyM4UM/VuzGjRd+Vr1mb3uyHtVt1T8LKzgNzYoC
K4uA2ZS4Gbezr/eDT032PQyN9xz40I4KA0MBDhU5Y8oiTvRgwMEC9wUnzKD9yuEdsXGFwBd4Fbc6
AmIY2oU4HWGkdQQmqexkWLJq8s1dWoFwu1uBKPATta1BDKbtteZrwL5cFkL2+4KWK7aC0bJMify5
ojsG/tuobv3LEJuuYSWCoOFmbCiovoEbAhG125YRUlVWcmUz5dtlnA2iHljsCkjQaBbCCYUVgGp1
b1zxMm6GInIb4+BATT/fqjueZZYllLbTMStUQadpifLAboQatD5KEmFDcXltqz4fM1T44Yey8qly
vCzp5U1jIuuLldkIzPzN3uwnr2x0b8wsySD5TUv9LRVGrLzWu9acScS4cjM9cBsQCc/ZtxgEdCP9
flmWTf+3AhISZqRBer2yABRr36ra69RPefBXMN3myoeFyGp9tqVihm5ZDK0T4juLFlgJITUuAmmC
8dL2HDuUlZVD48bps8W7LJkMTJDMUvoGwR9gTP3I2uepaZwmJc6SyOhMt9XhLJVw9WAkDdHrBaC2
w0PEYu1Ir9//mSz8E1ZuqJ60KKgZ3FBmJ6lDyOL0g7onRn2XlrKM3Ka/sDSdqqZlgalC8Bdo+g+n
WoF2t5npEuuXNd8rRrG/LNDmmq1ABF9h60VcLwQgC1lcI9zXrJFcnTa3f4Ug+IW66PuxM+FZk/mr
pd2jWijPbpp3cNnB6VnM5nQWeIQSG/qijFitQngl2Z4gNVvv4318HHw+skD+7rC9NWcwLvNKDdQq
0oNAQwaKVfGuUneTOhy0RHIi2qwuXIskKEBdmeWcAOFdtTsykQRFyDpW9SQAmD5PTqw7Vmc70lKU
7QKH1S4JykAmzPuoeepuxpR2DMrVQIUUecznoWns9n/3e4LX9nBZyzed6xlW7I5hRT0vzARsQB/x
9D/M4GLKMfk4dDHWx82i+V0H9BWgEDZ6pS7aIYM2Vo9N6xcoJk88y4sCf/TsX+B4lci3bWO/9dEU
XGxWhJVdzpAPN+0q2FlZu6fMobasXolr3JtDOo8ZBO+WGKMieNhFX2g/RyjK05QbZXiomOmO+WOa
/6Tz4+Ud2/RLNq5HzLAAJXZPgSsy7ZqKvx8pIGToEXcjyR5JEESdaFAPMrc5EMzW9vRoOSzd6F0W
Ysum0PxFiaGrKhIU/O8rN9EpZpl2LQKSnlyj4M9JjaP0aVKGIbiigEwI5DMi0tLvFXrMrWMke+Df
TOmu5RAcUWpP4zATYAwg8uGMk+A8pa2DST2o1MGd2pDFDJlQ3J5XCweuNhOMN3zhqsxPLS+m0TEP
v/3Z7gi+yOyWOFlMgIQLJvO5yfyDGhIXLpFDfHVPcpJES4fo2tHhU51Nx2EMPSuQ1SputOwz3mX4
r6LpgrsBFVlJFn7J07TiNM7tVaiVn+yu2XVBdY2ujJ1eTw644A4si2SRd8snrLEF3xOHrdGUKU+O
K4XD8uuq9lPyl87up/pd9kQwFxzXGyR+X64gK7VYNGNkNT/g9Znm6/Shg18gyiCx2i3HgHzUbxT+
9xXKlA/VEjMIFOe/IvrUE/+y3m056/Xvc6VZ/X5djcE88Ko3VpnOWGNsmMowgKV0bBkNiwxJ8A1g
F2Fs4EUfAyWO2bN9HaRXGDGHS4z56bJQ3FjEyKCjVIURyigzxXx8E1tWp4YMGQ3MI27mOHQMAvVj
5NdsI6ViBZ91HaPczeDhMu6mha1whc1KFQXBQwdulwf3CcYlmPVyZQy1pABkU8lXMMKeYXJDPag9
YHSGu9+SOan2hBGPXmz+HGcJlmwphV0DHcygG7ke+UbzXaPtHgXCvllZmIMxdI6Cu2Ewowl8NCWk
JltnJB1l1aZFNZO+Gc+D+wxbqt6I/Lyn1xjydJin6K5b2F2rMR8Diw9qaktC8HZgWWEKvoPVU5V2
OjCVg4b0+Y7Pfe0VJ/oV3w0f5TMcN5VlBSccX5qoyRdFR9oNg/uGcld0tjq6KivMJ4NN7Os7NBOn
F417KuS4hW20w6lNeqIig16EDga1DeP3oZfVwLztWITjX4EIkbkibW/EVIt81DK6XdkdydS6NB73
JMuexhFTpftnxe4fmVHtLou3wSL8GlqI0ZgnMA7tAvn0DINEDbTwjorz1+DyvuHhCYwS4Pe7DLm9
fecVFQJ2FQ5a2xES+X1zS7tfdP4cyobrbfr+3+uJU9tr3zyS1g5NBUIR407Nd9FwuCwC3/Q3bnL1
+0KgLqPItIsU+9WwZ1Lct+FVzlCVov74MxjBrma1H+zO4GL0lZcbqPjLF3cMjiqTTDva9IsreQSL
wkzFiLQqgGJesN4/ZmDqifXbqShdqlSS/b+8OaDufL05fcEG0ugcrN619c0US2rWZPolCBNSrRlZ
RSPk+szIdHIzb2tH660QO1QvhqxS4rIu4BHstThFFKTlWECdLfsxT5UdCdEAMthHhcr4sGSC8b+v
ThzhuNSRzbVaH++W4HGmaGqRzRjZ9uU63qJUTvdp6YIrMo2wmCLGI/Gu91U/9cOr7AdGeIPOrgB/
62UF39Q7nRqcLgrJMfEBLEysssZ8IXC1zoXTjd2VApp2pO29ElycRWpm3nvwXtKzmIz7hnlfm1k3
NhRJLKKfkng/lYcy+UHU2yVfnMtI22d50NngxeYFSlCLtA2VqhjtCDWt4T0db/Wl/Ghn4WlY2NcQ
02OyqLzrQ/0UF6bEmDcVcoUsqEndoUyjmCCkZu0H5dQFpVOEOxrKFH/zpLHC4d+xUkdaZVUdBXi9
LONjzD6G7dNifI7G76GxjytZk8mm7q/ABLVUeqbMZcLTj9YxKw9B8aGQzX+SQQiREDQvZRagXwyz
fQZnsD8bqerksuqQbY0/q4UQ/HDiRsqxBUhT605Pbmh5lVuodwJJ8SQrd96O7b8X7Q2d/oC0TFJH
ABuerX180E+g8XZbMMc8jl7joJDrGzqTLuv95UU0xIeWsKqaqkC629eNQwXaVJQlT5KD9WW9M1Qh
fuSKVnWxAghFT50O52u8MH/v0sC5ra3Pl6XhRvomzq8WUAgldFzYghwGQtVyo9ufTVk5/2VteEOb
P9Vtb7UJfn+ku4Babtpn4NpEhx/IAQ1ZF5BMGMEvtGGdmANXPY2itrOr0GMnix6y3RdcAsn7bOxm
yGNFIeghf5jJuFOzL3+2KYIrAKlCZI0l5Ji6w6Cf9ETyVigTQvADzbRkVYhKFt/UflrV3TwlXiAt
MNlUYkPVdUuzEGfFpzuqtXiymXBl0vAQ2f7qg6cqA4VHd7vEx0CmxptqtgITLCYyOhq2La6i9rTT
8fgZa9CvdAeqdmeaDpd3Z3P1VliCyVhtZFYNF4waN4vqR+YujCTXJRmEEFptkqBzeAZEnF+R4TOz
P1SWLN5sn4NWcvCPWEU3swznieQ4mvDBGZwoeQleGM95JTRGOMkmIMhkEiynwtFO0Rhkqs3EjcFT
z4zEMWWJzM2jwUoowXTC0igTPeVFQKBUT4niKCFz8Xjo6er4nqPdCkqwIhS3JQumdeOohRTZ3La3
Eek8QtHXOw66w7Lp6bLeyQxKCKzTnLYzVbCA+pTchEGPgT/9t7i3HU233J4quyErA0mw2/SoZxnF
t4elI3Y08JqqvrwrkscgkNxkNp8O9RWAcM+sSrQ/BNyY3tP2L1FB8fWp0xsaZxO8xNx96dnpvzTW
SvTPFJxDhgrLQesgz6iaKNR6bpDp083CQXWpe1kdtpF4qk8zVPpmaMFStSklMSJRa5zS4brvMApi
cMxEds7fdq2/ccQeDpV0aYFyZUQ8WrkNva6Uk9b+VfmB/uuyQNu6dgYSVCEsq8ZSFghk18qurLpj
GVlf/gxCCBNhmEYh0yGLXTPNjUbQ2mYGlWzMtpad5RBUoMsMDRXEADHKxqviCnTcywdWt/d/JosQ
I7KlrtOi4jCT2nmsLwLHamU3Btnmc1lXMSIbkGFoUBzv51Ph1MtTRj9gFp+zFPtOVp0ng+L6voIy
+94uMhXXySUI8PD9kJRXdFE9PUGqUHK+3t4hk4E/isJ6bMGTBmZO0sBeECQq5UlbEO766XoZ/3ee
XCQejX9hTDFHZ8dtydoEObQuvy7VyLWZE2iyO+plWUzxOpIgz2F2DVImQb84LdOcbij9frQlSv1/
nBbOwgim0xVdhLcgnpq5D274BCzFN67pRwU8r4qUSXxTKBPFMYamWuob0utaMcqUNMg4zdrnpjuQ
rHdAiyCJbTIQQeGINVRhpyGLhvcgp0A9rV6lThB8vmymMhThQBJTI0rzDEqg21cg4VXMW1Ay/xmE
cBBpynmqQv6kRbTPs/IQgdMkl47g3pYDJsMb5y1G+d9X5mkoeptMxgw5oi/L8qkObhqye48cZwhh
Q4JMLWsSwiz75KfVgeHArr1CNjhaJoewHxO1K91G/4ofl6dyvMHI1Vr2LrYZyLil/LNUwn7YM8qb
B5Sf+I11iIyrLHvP9c00Tc4mrRug9Hu9FbGZxWzkvx+Vj4bHsg+RrIh5s1FFX0EI1m719ThUDNY+
umA7eyEMzPf1fkAf8QBu4MYhznxNDuNJ2ku8vXhn4YToOQ6qUTcR7OUxbTB6RHEMEL2SY/lY+fae
D2F4T/XiWlQhjs5FCMa6GYAs3NXGF7t2luj5smJvhrbVagq2ozejnQ3cB/Td4tSqr9C9nnwpU/DO
R7K+Dtn6CUZkZJqJScbYuZLux/E0DJLcq+z3BfuJxrAjRYDfV8PGMbuHYJR4gc1rzmqxBOuxaExb
ZgGgCSjSBVfdfF0gQg9OHBIvDiSXqu24toITzgJTNc2Zxf2apqQfqgJTF9sOXciqDkqD7NRBCRH3
ricaH0d1uM6T1gWB9Y/L+iFZ05dM+8q34kW7s1QLji8yP8Xlt5EeLv++TMiXW9gKoKmMos8o90ig
+CZ48kj36nFy+cyKcCcbhbvtYX9b8MvHrMAI6/t4riCNWj2T4VuLa34mKzmVrZjgJfI0T1nAtbwI
jin7yVqJi+W7/iYtetaKl7zzSgYjmlk0LlyG9ufUWBivFzs5KsmUpXdqggZ2lPb0qXd5m2RCCW4i
N8p+jlse/3CmWm5IKjFd2cYIriGcFtsKSrih0bwPwl96vUut90BYmmZyZhr9DZe8MlZWrXY4Uw14
4i/GRzawG1t9vLxO20mDM4qYlaBLZwZagQPPS9Lgb76JfwgQ5QPFNp33CkyItr2qdIPJT1egU1sC
J+r2Q+OXuGYX858tnpieCMxhwnEUSIE2OOF4De9KS1l82HSvK3EEy9HyJmvbl8NiRR2zSPeKitrm
QD+1XX+VEOXYVu/p5kYW+F+lMLner4ypt5AYi3ooRZPuQEin2r9AKf2ew/wKQ7CdjERam1NgLCZz
CfkGwluvkI5K4Hv9xi2sUAQL0rVlyKL0X8VbkVT+F6KTTXewAhMi7WDbylTVyFaZc7+bRkz3joyH
y5bEv/eSPEKszUK9q1UT8phmh+v9hyA5NXri6nR3GWfT86xEEYJsGgR2HprYnf/O7PjConNBFpHz
XZ3aIss7yKIH2q01Gn66ZHtWl246sGOa2m4b6S5mDbsBsU5x37pNojhpa39KWI+a5NlP7AIMhuOO
1SoqhNChmoaHbgq8dqr9slf/zNhFMrJsjOvJfinU6xI/pM9WVjpGvb+87pL9tYRjfBLmNKlKqBB8
11jeoRzPaGZXTgcpsYs3PPG0InbIr9L/37K4Z2WyBHeihc1SBgnAyjJ1suV6yiKHygb2SDRWJFaZ
8xLDTHm5ZkQ/2cRRugc5JzJf/bcay5DjUJHA1algfWVh5qDSQK5YaQZHTfSrJKzubfMXrUbXbpk7
lJg3aoXOsjCnabMbw5r9y/qxHdvOXyDY5dSWGotmPGEks+HP08dq+aGVvtVBR5r7y1Db3uw3lDi4
Mk6mHkMEoIrFcMpAuYtEryQESIQRmeeVLEZpjw4EG+UGzfx1HG5C4zoYv06RRJZt5TjLIpiVqo4Y
GskriBKWe4Y5OWT6qspsd7M7VrfOKEKkrvSqq4sK8iz3rHLZFcVgNMWlt8stpgRwZp/0PxDVyUQT
jKsZ4S+aADpZtp8irXM68ySt2pCpAv+G1XmgqssZNZkQDJPRnHagp1Stjpe1bVsMC70sIMjW3k5z
mND4VsTYodYObsG+6E5xhvdN3b0Ms30SBTGEpeG0y5uNXouSlXXeWxVw+BRd8xAc+3HfeouPt5jD
JJvGsSnUCkzYG3PpQNnKH7k1sKGEQe4qVviktYXEjrYVb4Uj7A+ZjQCsixCKD1g/YkTMTeYhjGJy
ZF06LUjkuOLJGOI3Q9UKlP99rRRR1yTjBFBWP6toQTLQCdA392Hy8fKWbSrfCkc4VdGyjxZWQcFz
0vpdolyXwyKJurJ9Evy6Ueagt8wRoGr7rtRvzQztDJIDlUwKwXEXRaYrWQBViIbIS7rwV6FVj5cX
SiKFeJ4K0UGX6gbXAgXkZcPe7n4qmuQQJBFDPASZatLlDHTVfoVXc1x3tHcdPM+7LR6AxiFuraLA
Og2WeUzpTVGYR0z1lljMZuSxma2ZNlp7DXGK8Gja4JJHVazfs8cyv8rL6zYqnKDz9ViiWjIkwQXo
ZtW3wYw+rTruPNU4EXI/Bph3R66MXOJCZVCCF5hj9MkkKoRqku6ECuDcW+L0ezGpjyDNwGF6kqRc
th3AeREFB6DYGrjseIN3PzDPandaRf0w2BuVZAm39fqMw+VeOZqpMdslSICDHmzHSIzbLO1dJZeF
bxmM4AQC1Qj6gneT23gEQBFzBa6YSTYCVwYiuIGpr4e86bFHto7G/tx0i4B9XAYm0e9tM/29ZGJ3
IPJgk0oHyNKpP/PqqUady2VfIwMQcizDDBq5PkJbYGHc2KOn9+/yM2cBhANbqzUaaRnWCW/LDtET
v8ZElcsibNKK4OXoXycgNpZpc6VVTY9FUj9iRPZt+SXSXBWzGHYGpsqCvAK1tu/KtK4gBW8AHWtJ
pkKVg+ouTX/k6l00/6GK6YIbyEEvA5ppYBgLGPxj114+0sL0Ly+ebP8F2zdiMlHG20LntHxGt9Nx
oI1kfwR3Ri2i2hYvPia2RW0wL7w2+6FkfcSSAD2fFFNKWeXoCXN7mL4WdZ6ZEInGCZb5D5wFQgzw
E5qgRHkNV2uxHukjGOSi6kOanpbqgdoPlxdN5Ch4gyFo9WwkwahrwBh21j7Ld8FVfMsJJQxvfOzS
Y+vBklz+riVxB4T7rtXF9W9gNDOA64NqBm6ur4Ub0U81ojmvxixU+rx4nLFW/zQ51Gtv233ukrvx
JsJQyAGMOqEbINPipJ+NQ7FXb43b+F42cIorx6WvEaxAWRRNHSpSYxaFkjosLSZvCK3SqUurc7QB
zNSX111Q1jfSCxaRVagjIwHwNPs4dx8CU/Iktak6q9UVjKE3wVaQj1jdRvtRdN/t3suknQ0yGYQg
aCW1DopNyGBWB1vbd+Hh8hqJ3vDNIgnhT+0SU8tNCMEHZ3Ki3XofeJznEI+4u/Beym4oU0khEo6s
NZbGAF7naTsDw1a0Uw4qXE7va95k380r3CYKR7mjn6mkdV58XPtHVN0AmZ6qM1NkIARJpVp3LdZy
dE2HuIa7HCxMIzb31K/2spkM2xt3BhNsvu0XTDlpKeQ0HhbrW8QGyZV225rOAIJtM83saM8BEu2h
rE8V1K+sPWt4vqwgmzA20SmxdKqhiuy1CymbJRkjA4tGctZ8bawyXdACWjaKG9uN+lg1JpGREb5d
Ok3FfCkD/BaoiTIMwa7qEt0USlvUYBT2EcXmXuYX3xruawBBJltHoZyp5rXfk73ZnOziLqqll3OZ
FIJhEdTKarGa1WAvo7sRNRnTqTmF+87H6BGn20doBJQouAxRMK0lreZYTbFuw3BbKjet7FlSzDfA
gF6tm/icV0dZkc4E62bdsF/jJz7MO3Z7D/WMuxQzdiqwRUrLTLgavw4arzGF+KxgDXO8GPFlnP3p
Z+jH+9Qdd7wnuEFPsJSZhC/SJTzBbm2WzZhI+7Jt2i73k/u4dTQvvuq+8rGmmovW69QbT9w7Kp4i
qXcU26TerLBg1C2bQGrAt9C6mT4g7XGNeaq++QmnIPVD90vD1PRQxsCzcTp5vcJcrVb3LBW5nDGx
IXGzm90Jo9rzJ2t0rJ/ks7ZvHqb9fFBzh35rZORqEis0hfBcGnjTKRPsbNB8mY3rMP8wT58uO68N
l/9aNsGV9GmZBpRbOh8Gz4e0127pFidzPx7h8iU18m8FwsnVBjsE+kcxgF5kkZ/L1Fqswqh9w+6P
rEwPylhiVHPwrpC9whGUpEBWdrR64IBO1HDG2/gKxV5XLwPL+FAj+k3KBrMtmQ0+ZBR5IoUq+DLD
6sDIP5o8cnKGrcybTqkbOqbfetEhu7KP9UE6vuSt4fPVPGMK3iyONTNLE6v2C+2aXBE/89K/2M9s
dmpwBO1yCPo/Fpi9nA9s1QBPi8lJ0kQuKmKWZV13kFIvPlTtKQnu4kWikG9dtGqvIURbS8wuURUd
R9IGOdtRTcZrNC4WEuKNt9ulqTju25xs2SC4SL22aGYiowHm99qn3dA6nTb0O1UxWqfvh8qXWNjb
69orLLHrIKFaVuPBGMeQY3BlXreY8qr6xW4BjdNNeMNvFmhhpX+BuNiTIL9VkNfIQmQI1AUqaUNK
HhkYJs7ne7Bh+Z3Pds1ev5P55rdb9xpOCAxWjWcrEGPhiXk+LsZj3EnSapubZlnodUeXiKaJc63B
J9yMeDiE9pm66te1Mrp6VeJxUbe+X145GZLgFLscQ7cypta+Pd/n2eQGqNiOyP2fgQhnLBOyGMMC
kME49u2HxvDK7PEyxKbq2cwCNQBGXoEF+7WaDyztlyRcsCPskQ77DBNJ8vB7HO/t+OEyEl8R8VCg
rZCEvW9H9GETZcQtLArcNn1Oh69xB5Zxw/kzHMGzz2lTKjkaRjhHuhMMpZNEOxrdVKlEnk1dXskj
uKE2BPfX1KFcYiHXnfGxiCQOaHtnLEyk08H0TV4unasjRa3amToSbL4S7mPQ7eXsXlOYM6iFU6qL
e3nRRH6Dl0MTQQOfyQeE4SFR0OeaGEGbEIYryn72FSe+ak763sBQ32h/GWlLDdZAgk6H6cJ5+eG9
2YgM6AzeJhUd3/nJUKXRj2uUqHFE1Ylq4KJKQGf/WretUUuWJIUmNB7nvuAHl8jTbsHp7Tc3Mrk2
j51rNGEFG7zNJmg2hmA31XX5iQ+dB/XOfMcvK7qbTQ7eZCWXle21PAsorGWAFxJWcAGJco8+SSfv
9r1+mIJJYlJbqo7yfgNcrnihp+KlP6RjF1URlAO9N896hiE7+ixpApZBCN5BLzPU0S48D5RGuQPi
OnqozZntLivfltdeCyL4hiKNlJLOuIiH1V2ipZ414pDey2ozNu94axjBNUymijODAdNNrs0PHaZk
B15jOjEmd0WHfMfHXAV+IAlI4vipfyz4vEmCtqtTGYwdz3KF3zHfx02vujuC+/GJtm77lHkMJGwu
eQycxp2/LrUT/MB1PQgdUOm7Xe1Ic1Q8cLw1vvPnCOZQ5SgEGvkagMsLA4eQKDoVp/xI/fheNntj
67q5Xm7BDPqlwgTeFJKzfYfJRt2B7pV9cqUf/0x5hAN8rbfIuic8ixPd0P52qR8m+o6Av5ZEPHT2
bWHZISDq+nqob7rscclllB6S1RIPm4bdNuYYwNJUDHDXDjGyKdEhuZIpgMTUqHCwUA0jIS2HYc0d
ISHG4OaOnMb6//C6v9VMvC+2oRoPE+Epwt2yGx84nb5xLA7xteYGTvFxPkmTGxJPJd5wsqwz9LnD
HkV24tBqcDRMOtL0OyP5aoYtRq1SV89br5sxKFdVcWEg9FM1HRMQUl/Wx420My7muE6ChFyjuqEJ
2pKb5tSDjRfaAjJJnBcOeBD72BjBj0G1d6i3O6az+gCKwpOa48yQhJEz54PuGjn9dPlLZHst+Lu0
jbMKw2qgUgaKZ1jvhVHv2V3hXYaRrbzg4ZrOmG3Uq9bgQgQvZ4wnSL8yU1lBy2ZQ1XRdYxjLgaIq
YVVntJvRqe1xJVKVL8ac7SNW7TSDoC6EyW4RYknV3077DCY+NkdBNirLMPydW+EvBy/tX8fCL/aK
RF02V28FJRpkrfMuepxXo0k5zKl+DIpO8g7IHe0bn7+CEII4m8qSliqkMQeyhwPYG7r+pcjtw0Tn
/ZDrEok21Y6AasxAYzOu6YI+VMucxBHqBv1kOkXzdaTcBVRyLNm0Mbz9/cbg2rI6hZez0sykBUb5
iye/0AnsBrt+h/cOtwOF/f+ePuHTms9wQiibjYVMSg64OL1Hy5nWfk9zySbJVk0IY3S0ugb0x8gJ
6T+19HGev+qye+tmyhD0b3jXo5iUAI14vWpF23Xp2EDXWtCHqv9U1PXPZPeSs5flt7clOqO92aPK
zuYBaFWoul2cHIZw8oxFdkfa1O6VUMLeWLFq970OmBk7o+uZU6kfVfPGYpFTyp4JNo11hSVskp4p
qZWqwAq0J4rLEcvec6RfAQheLmNxM7T89jpYP2IMGcmb9xxlCB69LIwR0XTxztDCBdQjeHB8wtLv
bR8o3hTX3+umC98TFVZAgtNJQUrVGgokQfPwPlfDDxNrZFfJ7e04CyPcG+x0jPUlQOSJcGGIQJ+Q
SO8M/DPf+M6VGPwTVo5mWULSpAUglj51+wTZ6GV5CuLgOJfa16Y3dg2ukOH/I+27euNWlm5/EQHm
Jl8ZJylLluUXwpE5Z/76u1r7fB6qRU9fyw9n4wAGtKa6q6qLFVaBSaiK5ft4MmwUgB8vv6/bCn6W
krHaJF4EMRXxE5opua4j2QG7vIs2A0+UFoekxe4yHDt3/d/jtxKZsVslUadOoCITyZpeRtvwNS9C
bSFy5EewY++IrV2Ve/Lpg8HpCpkxZSlNig5fKCheJtoxjEuftJXTVjxv/gc/eD5RxozLKhj7vIGE
0o0O4dKD4YSndE+XH8Yezw3+4a06ozE2DdbtREPzGnKSO92XXekoYH59sP9/t0VvFr2QV/k/E2e/
JLJ+KIaCwMTFw3Sj3dAlx9OuOU73ZLEGWzlIKLWRH9yOHJ7esJ8Wc9JNcjzi9hIUNYQTHfPtsMtj
OgY/+s8J2Ns9yW18si+u5o9UvdciM85Gwv7htslxxHUZfJYyjCbU0Qn9iC7HNDjegP3IyJtcbU0C
HCqcfpAcmrqab/M9xlhveN/PPDVVGN/TyKWAxiccKH2uFfSRaPfi7WDLHlzAruLyLWymBlZ6w/gZ
gQRLWHYQTpiuiz3xEs9whPlqBlzzxBOO49QUxsks3dQ2qUDfIaW30uorpvPs2IidPHluO86bR//W
Ox+uIEOG/dS6gb6Ltz7cQKfdpIsoP6RL6pK8tltwo/Xa16Z6uqwf9IQuATF+Ba0dejKqtM4BfpL0
cRhzbPvgVGK3s1gg9hBlUKCoJrujUF1KI0uaqHYnbymtIbdVN8MW89juXILgR7foFqfQ4fGJy5u6
v8JltLGc27RqdOCOjYXZLLu1aiz7tqJb1S48we0OC3rsZAtlfHQwhC+anXq8BdbUU74739VPYDQ0
E4Y5Cwh+gpk/jguxsfTkYWk1TwJbgjFJljkulqL8JZfWf+/hCpVRVakMyz7A5i9XSBV7MRonmYg7
TaL1AeXRFAWlOOxSF9kNZjWoHaSU1vz66tgo0j7G1N1Y8erdm0eIuitaUSkjtMI+RlGfxC3WQ74S
LmLxrx/uo528iz7yNXOGYSftSJ6UGSahEUPoi3CFArueW9VckptMk9q/ZZH874ZWaMw3dB02Caa7
cXSir6KcTpsGFJ/4AdpZYofX6rlp5KjHoIBP6CoXxpuYcqGMZWmACqZ60WPVmc2nWeItnabG9E7T
DZGYWCmsA4yRqNfFLNHCEA9N+aKloSXx6Fc3feIKgHkxlaDQW3SfQduyX9UQWdghA4Jfb9Z4M1Wb
JSyQnGGRLxaqErTrvvW+xSAp2HGOPhXZL69z7KzAQJ9LDh0igcsGtHVmKyA2aQM6DjHUaUNMJX+r
eg+FJ46FbkZWawTmVpalrLthAQJ8zeKJbnUTH1O3ey6+RZ/oMGT1Jf4cex8x2TUqc1VtlAsFGYFa
BtdS7xqzPwY7Q3DnBVUS7dPSGhw56TPFKt8akPms0nq1CmIqpi7Pzpy6Wvcja+/M5V7XR7tXS/vy
vXGPlXlZoq4LlDGhnWEplgqje/wqd0M3tc2nfK/hMVPQVVj4H6oMrsVkXhMzHUjTFIAdD8U+qyw6
YKjupbslorE5+mbJD+3xsqjbJ3tODTO+I4zkBdPOgJzN3FOTT3n0VI8vTY8HG+ngilcg3HJV60w0
E48sTdjHOgGcHi7+VC1HVan3eWd8uizVViy3gmHHGmQ1RtpFrpAVAetbNGJzcvN1ijRLEgO7MD/k
7ddwjBWOai3LbQM4TJ/ZNAiPD9q1cBXtUifkB+F0JuO9Mfy+stewaJUAMNWuDkDo+18qeNiHh9Cf
PcVNPV5X9WbNZC0XY3ZjjsXhDZhPXj8u6E4IfHC/dFZmCb6GBtTQS58v39sfDO8sG2N4yDSLBpGg
H7SFMN1lnnBNdy/SXGr3C6kNH9n19hvvg3grBFnLydidog+VEC6Qc8BQ35A0vVUFoHMcJj+sJi+c
F7ftk+uuVn9eFnf7fThLy8RxAlZDjYkEXHHZaemdHHI6XDetDQwzsgTKSFlhs6tm0GaCVKJCUQon
styXZKdq/mURNnMJ6KD6jcHIIOvprGQ9MOa73qXLBSN0+U93vTM7lAOT24i2FSYokoEdHrpomCI7
QlQUsb7oJrLS6PT+LLoohDznhwS1vO5A0CY8H40W6XZeXm/7JM+ozIunjTpoSwWabi+v6/Cn1J3C
hFNB2FTClWCMsZUS5uirsUWAGuSBt2h6hlnMdLaNYv4qBuknoUtUq0V3NnoMi/iBc41UgHdOZYXO
GF6RJKUwhbjG/jA4glV5+VVqT3Z/wveTxYuLts1clikbloFlFOz3r7wkhVBr6IIOM0s9iFcLgpbI
09DhmlwPv7AGxkHQck0+Yg4rVObxSYVYqaoWqEH6oKYCdg86KeG8p5uKssJgYst5ziOAAEMEb5DY
OnF2k/a8dQubNkAXh2lgusQJ0h+xegHqJGwzkbbpV/IvE7z+ehDZoeAPLY/JYdNBrYAY4xbILJBm
gTs227sgOIi8pXWvD/E7tVsBMOEH9k8tbV1DEqRCsNfQXpzILm6C104YjKkd8s8LyvOyNT2lXuDy
2qJ44jEKgRG+ZIzpOZJ2skjpC8VXjlltvtUr+Rh16FQlNuMKCINHxwvQNHvSMHQFempOQ+tmxHMG
YlOsZFyCVqYWFWEG3kqX6ZhXCM6r1O1N9aorUw7epgoqWCGM/ljK58yEPCUZsFasAV4l3JSTYQnN
PShXdY3H577pFVc4rOOdh0xMoxQBIzp3Tq0hto9JQQarT8fl05hisDerlRDzUvGym6pE2l2+wE1z
XsEzTllD64apqoCP2quxOA3zlyXhVdh4GIzrVUkWCTWdXZrz45hfD7LKL7JtpsJBh//7vhiXkQQD
1gvqAKH922j40i3VLX1jXx0X5CXoJMN4lK7C3vpYegJETuhnQeldNNkGedHAVCgZEeWkY9ZaIhki
exAkvCsNHMvl69rWyt9QrBXkQhnGCdZTuaXUfU+1/DofkytNqqxCKTiBDw+KMYCwz2uj1RCFB+Kh
k9GnnFmok1pLzk1X8JAYE9DBNQ/iVwhVnLCR5ED7U0NQHtUOuZOQ4Gz8fhcdeNnw7bhOMdGppiKn
JLPJP0Exo9QcGhje1YAxJYwrG1YOuhtFsxa38yEqz4Vt28EZkfHG4EbtS9QWUK0Jg4Oc9nuzD5xJ
J5x0NQ+GcckB9jfKmQAYQ60O6iT6HRkObcPryuYcILLjbx/pErup864CDm021I7pU/IN1BqKm7iF
rV73B95A1OZj9vvCkEZ4ize3wjgkLS5MCvp7U8OIebZwvOHmI7OCYDRR1TQBDb4IUSvxOY1ku188
xbyvsZNi/HHZkLmnxzjeWhoicRxweoOHvVioNAUOMiF+7+he5Wc2Lw1yWSnwLfj28IpRbtSxAVwV
DbZYC7/EVN4Jhf7IEYtewrt4Z3WC9HesIjcFfPGi3AOHDvDk8MBCe9s6k1uAGSsa7i6j8YSijmUF
JiRItpcpNKJKvxTaVTpfV3+5v/k1z62s5GHitywyI4HUkCeX/Fa/Heabcvx0WQqJd2aMXzBJmslg
Z8XHwmwZvuouO+iCZImoAsYerxLPsyLGOwhl8j8npOSV3UuRrQsfKmuuR64ZJQh0U4yFGI8fdghd
R+nozB0mqubEbkzpKOXiXjdBYVX97MLAagODMy6ybVrniW/C3Bk+GII+pIPFNFv12kr4TXeQ07nD
W2Jn/vJy+f42T3QFx1xfBxp5pQGTkCv1BRbaqseg5s7FbWr6CoO5NRNN9L3R40SFXXBnPtTXyg40
6fIezBfJV/OAOQRHqCxutoo6oXfWrCIPIWGvDQbJmIvM9BY8yA1igPEAT4isn+5Urm7RMQ5kx7i5
jy33i+qOiJFX00Rdjrm4YqyLblrUzpWzva48L8mzsThSvYu5JreVDVgjMXdWgdQhChOtc2fNCvze
B2nEc+stB8Hv/OyKV0TdbCtYwzHXVy3yHGIxPeAqu9or4P+3lKtht/imr57SG16efSugMjXcmkzQ
iYu641u/aBhGqVeZiXb2frbFtHeL5VBF30Pe4sUtrVzjMC/ylKVdFIkGZiSFW9k8iJ0dPv+9ba0R
mAc50lG6jVpIMkTk1hxkR1Yz9zLEprtYYzAv8ZhrUMgetG3T99nuMAiACq0vPC226oFWnDseteUu
1nD031ePlt6JUdQqBAN/8mOBOqPIG2TcvBXDgNVijhH/YazIpBxkoYozm/TvYn+laMeq5XDVUPNg
/ALIGwyiUJ5NAyPcb2WIpS6UDHPu0G8/3fQNegBHaSjtVk7Q+N7hKzJ9Anu1ZF2+qQ3BZEmSJTB7
asjHsjOt4J8i2FkpdW5eX7exYs3RUQp+/RsGE1JkBbasKIbSudVc7IXRcIUyJZa4tLwUF08Y5pbQ
nZaLAsajXKP/Gqbfh+qTkX++LMuGpr05L8bJ9YuqksXEefVzgu2Eydhgv0BYO5dReIIwutAaGBLo
MqDU6udpxK6E9CEp7y9j0L/xTt/ON/9a8F7ZjBKPA5nprUjDQxEMaAc55b2v6Xeh/i1u7iJeV9FW
SLY+utd/XwE2ta6XXQWH3QnmMS7Lr+MYeKqQ2m1RPUxdfuyixdUlsjOibkdS3vQTvfxL8jJuT4oI
Rnd1wAvjUVH2ta9Vfm8cQFl2+Vw3HgqIiUWMYLBEqlVj7m42+qUfkgXnmjwF4U4vr2QZm4U+pIe/
UXTmOSqa0OzLEqqe65/15iDGHCm2nte1GGyuLmgwqFk0EEP126/xMXNy27QXexwsdTdavLasrfYK
wJmiqiBMwWgM8+yFs4ydhSnkoQN9wUHa6ft8jxbP40dyFG+QGD0ING3osoSe3K9qr7rpXeTQokVB
O84q2+Ty42zb8lky5inMciKiUxd4IADdGVX8rLflbs64NGHb+n3GoZ5rZV65OIVt2cJnVKYFbhrU
Y5oHlNV2/ct0J93p1uzIlvyccMeEuVdHD2AFLI1ZomImu0OqSQEfz7ST/HoPZjInsy9b1lbP4Jur
Yx6SuM5EIcpxlDLKhhjC+Bm7SMHbxo3otfuQcinveZ92vNtjnxRsUlTR6wZ/jyV9aAIwkvuMx12w
iQEGQAJWRQX9v4yGqLUgGvmkw2OEhTXFlaVMi6VnnF62bYuWNYxLGCq+BwhjYmM463UyIbLUr3o3
3tW+cq9bGFdHa0r8kVEjWVqBMVa2tH0D2iLIpEbPcmyr0RewC1xWh82AaQXBHFs7oQWvSyBPry0P
YT77sdl/CfLMl+vCD2rh1Koip4DxDhJOz1B0uF0V/zPY/OYkCIFSKgQlQLMsragvYgRMIp18THO0
45Y3bWM+LlHHkfSdgjCwTNCRqdViDMQUnCENEivIdNSdzMmqFNG/fKTUR7x5Ixkg9u0KJ3xnz4bg
5IIblE9F+PAvf99k05tm1oRaLeH8zOYZNmX8/UDdGwFMNp+piIumzPSCGocmoCMQCE4701Wt14V3
z+3usjzvPRKDx6i52OkxGIlxM/Gn/KvmmV5rBw651k/ToT7RQQxZtHiT4u8dLgPKKH4Ty4EUEwip
NTqm+ObIKfPuiRjLATPxL3Wn7aI6+S7kIKZQMo7El1URr81bZ9/EuRyKHQRWSW3s5759moXY9ItC
5jVtXNbFd3sHxEIPh6yCLs75YsnkkPPo6993KjHnyDwnbThVUmO8KgulJ8ocUCKhFbzbNW5gLV/V
XeiopnNZY95Fhwwm856EhjCbSQdM3ZzQZQZvs0t1gialqfwh4Mvc/jc4xnMEoja3U49DJKbukVhy
OuPYqJ+T8OdlnHfBByMW4zhMMiW9MusC1l/F11I035X4/4sYHhoDa970mjcnz1FD9uPFAPPKLMWQ
S1/uQM9gZeIdGm043vB9x8lbqdgvFkNPTCmjhtZ5tAKqg8EqktEoOyHD8DBjDih1CEgGK6v7a+Y9
BpnxK3KedE0xQb5hiaxQ2BV1ZGkRr0HpfZqGgWE9id6AA1UAzGhLHjoQ3WBvONr/CLqSK5PTS/Pa
Y/Ln9wXLBN56jxJrEEg14kCjk3rX7AsvuG2eK9DLYoXiESMgFgb7fcrhSLeTavtkrzn9rniS7y9r
K8cIX736KmINVaEOlR5OTMQDLkW3k/o0dsSZe0648IfzNZHnVWXTlHWqxisgfOxKTUyaEEMuCFeh
PoGj3KuWbuledgi4BalNl6kqqiKrokJ0dq6rSlBqC/oBcMVNZ7wgQ/mBc0OLBgYuCMFwBxNByqog
YDSoDt25ROAjRJbQa6gT+Qhf3ctI75MFVDNXUIwBdEuqmhiFABu2NbqCFdnRA3GJn+3mnbK/jLWp
DSsoxgiMRCvEVq9CN0G7Y6F3Ft7z7yXprDzrOO54WyFWWIwBiFNaNMEMLKT/QdOYurRjrnY0UMrI
u8CWOQq46SZXcIz+DWmqlOiigGiyE+T3WuEXvH0AmxAaZQrBDJ+q6Iznz+Y2SROlB1Xi0FnoTLVE
MCwFOq+hYVO1zzAssa0xD4O8DIBBO1OFTfZN/oAWEZXTTskRhv1E0sUe2xM0oFSBNUujlUy7vv90
Wd22JVGw1lMB8SNhCzJZGIlkMmZIItwuE6qTJu+stt8t7QzBvPqVGU1qQQABt/6Z0mjXvkSs6JnO
QOqowKPNNvcy34w4XRLbVrsCZpShaqKgIRIFPlSYmQ0PceK+UvK6MzJ+zuWDfP9BS33EGY2dzmqH
pS2maKFiosRrp655H+L1oPWm/sjzEpxrY0eZhEwRQzmAaPWgxFasCJiVz2eOg93Wv98XpzJeT45r
rO5QxtDN0lOkfRGTUwcve/nY6OW/e4NXp8a4uwIfrHVF74gMxzlL9qMhWhgR+1Gq6uRMuRLYDbcd
adPFrjDp4a7ewaGRikwMcVP15MzGJ61onGzB8iuNc37b/nUFxDg8sILkxjRPIcrUmGy2M8+8Vvc0
rKCMo5k955zD5GkFFXwlmDCKQpvpwKtba+4fl5pTFOLqOPO9AF4Ioy40AARXgd/exXeCraXW/H1A
9we2QETeZeV431v7alNEIjoClvccp3UkNs1k4qboAVKbEu5lAbvD8VUUzaDXNqzCjQ5ojjN/pEjx
yaHFC+23j/T8C5gjJV03RiBAxZGOjQNWY0dueSRMPAjmUKOIpEOhwATmZPZTQ77L1PLX5YPctuSz
FIwLBsMKlqeYkKKQT6HmLMLJ5HGg/UE3zhiMt22Dsok7AWKIZnhAQuggVxixNEfQ+8h2PkVOVE+n
plC/l5H4rErhXRWJHDH/YHC/fwP7IUYieWgHIoVoER0/vT40ol3sVGt06HS/SKzh5Z8Olv0m06ZB
SBGwhe4wPmSg2iywTi/8y009KEbiZdFFzL/IBNSe7C7CTjeiYElhddKi6lafFF6vVKIdE97Q4Kaa
rIAYxximSanLQodgoDgm5S6dwBfCMentdJFOmcHB9PqehDfttXkUKqiJVIqFHYxgKOj0eyz93i9q
+g3RqNtG+rFIEO0mc85B3xbwDM68aBGoH+JJwkn2SXvEZI49hO1xmkLOpzoPhnnUwl7vpTHCw2n0
8U42iyt56Q/FyFvyyoNhrgtLhpt0LiBNjiUD4lhZgXLKyqfLGs6uX/6f9lGGc8yEYL0SY9eBXKAc
FoB9fH5d+FI4zYkGccqz4Kr7sPyP9fVTYxc2ccJn1Fnc2BH/movk1QR+/wjWsFNTEoyxKkMsXbsJ
5kMr/wy5n8ebfviVyv1VUNaW+2mWx9aEoNV32sET3rV24oSqFYABrXDTCBSL3Cmid8MVjFyMQqo1
aA0FDXJhFsGO0R5Kdn34oGJnL/oRhcwyk4ec8AYS6IPyLuZaCcqoZ09SdVomfM2GeWgJyqkYvEYl
9pR90sfvl7VnW0XP98aoaNxXmlKa+OQTy+s4yyw5OQncGJJ3cfRHrMIeNcnGGePcoavqD0TFLNE8
OJfFkHhHpr+FQEtl0LYi5EhMTFOrYEOQchBHC7bwdb6ZsF+guRcxd9CNVvjtMjRPOCY6MAZs7RUK
IM/YrVwGiiOIvM1A28/mSiGY8ADkVEMelFCIJbPp/KPgmrZ+ozq6NWHhbeh9LFZYATI+ZREzkI7Q
G2ucBZm+zGs6Kz4ttgQuI+2l3F0+wu26CMHchghSdozqMWeoL6Uo1wbOMCqtag+u0hKWnds4zAn7
BmQnOfSlU3/jffluXt0KljlWtY/LZdYAq3ZeHHROl/LW61G1e2fJKwTmHEesqc6MDgjVdB1B91Rh
hwUObZhw3k2OJOzK2KGWxVEdoSCdUp+UoHeIHDxeviQeBJPNK/ANqMwSICbhSo9uDfNDfx9pIV0C
XdE7gvQ+KsFnFdNnbGhlS+vnxxZDFM5lIeiNvr+PMwjjJvBNaegFXmPXKCLLzCQnaY5D9VgH993w
LVEGzrXI2/d/xmMUuyl1OliTw5NnSEwS74t8HVzRTHbuK1fVscfC6ue+AklY68FFWYlVXOFpuRP+
vq2EvmPk/EMYVUejrRLKLQQHU6adaPXjQkrLLLk1kG0tOeMwCr9IGrr1O+BgVwn489CYc0tH65c7
SnQfHepnXoP05gN2FozlP1myKghNKlg/3QijN9ajJdfPl7Vm2/+uQBjdJ3MjIw+ShXRQKbbSXfWQ
XhVHdH6Xp/JW3vXPH6vorBCZuENRzRCkCECU23sdHeeBJ/z99NBbnWCXSfZVWsmxBgzKtKbbYD7b
q3uCfB9dtZD4vLHl7WTBSiaqO6swIOsNKY8WXFXrVijVTF4M8oXuON8YL+Jeu+6QMHBpJQfDpfEv
c89ryd7+AF7hM2EI7f7QBBPyzkg35qAkbIkr7sFrgZaW7EnuOcbP1RrG2SSKNphaDOPvD5S2QNoJ
NnHDPaIR5FNDh8epvJ3HXcnHOJuxNPJKmoCn+uQzXeq0PKd+m4AkDe1cJ9OnM8FBbqkzx6lybF5j
fIuppUuVzsDV5cTJov2S8dZ8c9wo2yTZkqTUuhSaUwXoVFtCbxgdtNKSNOXdGQeJbZSU6jHIjR6y
1BpYAygjj2CbX+Or1gufwj11YvMODES8hQmcI2TbJ80uTatFgoC5fAcm35EXYfH+PuNO5jaay0HE
Z4yilw/aWJgeSZLsQ/n8swLqzHdL2ArIreQ4PNqViZYxu/RNN7p+3cbJwXpPzPfWeelU4pUzkRZB
FQUZxqxi6XOE1C2djTEUS71FByNY+XQvOqTf7nKPDhtLoN/kdYZyHh62WCuraLofB1xZXNlLLngN
9gqoEa/hnndxjA8JmgX0BSWONBNPkXgnDTwCPp5X1BmvoZG0FTt6kMXJOJBjaeegacXm23t5Z3L5
FHnmxbgKUYx7EuOr1k3SU5aDHQ/VrFrCKE76ke/alSoycUgmxCQtWwBNxE9Ga2l/qcnjv0UFbJEx
HmZpNg1gRHvhBjQxPjq5foh7dKxfy+Ca5TFJbDcgnWViy42hGedCmAFvxFZH4XPvD7vaQciDILJB
L3J2xeMs4twWYbxGlg1LlSC95NbETvpfUv4jzD/rBY+wi97FhaCcTZ8GYdkMoUFhwDAvaj/iXnGH
JTzJcYUNpEtgSaFkVQs6gzgXyDEuwviQclHaUhpfLzC+jncLxo6Er823xR9c+STuym/VyIHkITIh
SG+Y4DeniGN67DF9jon+yzJtnyX2nsuSijVdrzHJyi2OI7aTZAk+OEFLeChF023DzlEoD2XQP8pg
sluK0W4qlVNJ23aGZ1jmJCNzSKsQnKFuWvzSkUbKsE9P4vUfbavjGYQ5vDpvFyOlOcaUgNG5Wx5j
2bQ7CcRdfc2RhwdF/311jGo4k7Km77E5/MrkxlYfZ23fTzzCS96xMb5XJ1XTGgtuK0te4ji2k+nJ
FFT3skps69z52Fifm3cEPKEAKfvkEORqZ6Gp8P4yxh9izzMI42/7cTaFuqV384t+S8Ru/GQSK7zq
rPA2fKRlQHTiKJb0g4NLv7ze+47fuOycJbbRRAWWYOJB2ce7+Qnduwh2JXt+rHzevsjtdgVyxmK+
AmdUQbHWClg0vMFQs7UcaeqZVq643yoczWAJ+OpWMPpKx3mqvuKVd9IpBsHaTkXrj+yFNl2WKhDU
tOzLx7npPTCzKhsYScLaW0ZCRe17JYhbeA8jszThIOl3S/OsD88TBsZ1P+PVqzdVc4UnvzWzqBrV
eE7RQCP0414ATxPyPiZvzI8a0TsVWYEwUWmTjaKU1yiapYPmEjXFkyJqVoQe0FjOPDU0Xy4f4ubV
rfAYX4jpxaauBhxiUqZ2QnQnwXeuJu8vo2x/Xa5g6M9YuSihKJUgFXF2dYMvFRX7BNFRFf5EV5Vh
g/8JSjnzupF518V4Razv1bUxhWSG5intrxZb/i4Ltel2VzIx/hCkc2oUBwAIxcwRUPpD9+CuSFU7
nAbeUnreNTFucYqklLQZsJTyRg1+ifIJS8L/UR7GK9agpRMDCRh5cUtAPVeLdoT9Dhmvr2Tb/Z4P
zmTm+2ojwrBkDB0PUkvyVLeRXX1vYoBasRM39mhepfARBXBDKGqhF4yLpUrsErPpigkSCsfgTrWx
nGqX2st1A/cBZJPj7jn+yWT8RYk0ANjCIabqhzsFkxoN1sU1/sfKH6vjZFyGGgfZ0M6QijY6R2hr
KW1y33v1PjsIjnx/Wem3rUrVUXPH5ltRY5xu0bZtaqpowyW99h2MSG6rJJxO6u2nCw2y/4fBHByZ
ckGbF2DQfd+vfBw7ujS9gG7wOIK2bfgMxZxd1ItarejwS8t8XVbEDVBzizViLbxu1T94wDMS42iX
YFDjtEQVH80kdIm5N3xDAsDExytVCjWwldvLN7XtMs6AjMst2sioCipaHwmgXAfj2LGTosRTRdnY
XYba/izHXL8oirqiq68Fz7V776Zcjwb0gtMAYLhZjlLkgfrLLn/QSr4p+JfxtkU7wzHeMIszpEZn
wCkLiiKtYHdR7pfctVV/UMQzDuMRDTSWmH1Eq0i1Q+u0iQO+X8WhibXm6oN2/BuNjQ4jrIxQou71
EMNd5kjfUj+z+tLCbg8QsYfPl89w2zud0RhD1ua4QusM0EK9tcPS1YOfQ3IQjDtRf9Kl2yX+a/IP
mgM76wgbJFbYXGzqOdzUvCR2OAYPiF2tQmsfL8vF0Y3XBpSVKmr6GBVdBLnaJLPrRbiV4sgasr8n
rmLEYezZzJe4i+hbMlJGmMqjZQH0595hrnvHG8XjycSYcirKYlSIVN/1yHBSKZCvxzxuLQN85HeX
j2/bIZ7Vgomaconk4kyDAAnNYcXUp9aQKD66eaypkTmOnofFBFBVmSxLGwIr07736W0govRWnXKR
l2agf+fds4/RYBAko/343bbDENTnOnbQYt7C3Of9YIXdYOXDwUhrW5E4ZrUp0wqLOb9CJtEs6Hj0
Q+F2Jrch0oaR9iLOvPTCpkqscJizG0qzLtBLSgvcB0JeKjyOPBqG7RKYia9SdDogO8OW3LQ6jGZU
3eiTNZzQcOwMu/CJ8hLrJ8w+eynaIGPHdCp/tATutthtAc/gjH0VTaJNnSnh0rpjbHxSy33E+6Db
frZWAjJ2Jan5gMQ4BGycyaGBRjBalC+B0s9hXJ03b7/ZrQjmSCyQISo+WNmNSqYadrXRIAaYDxMm
eCWs/NJ8+vzzHMamZBAM7Z2aKb9fTiKJatElLfLkg1ft8UZ6o+qQ19k3cacTS3q57DU2WwfWeEzI
VswjRmNo5h8cbjjJAuUNwab/Hb5Jx+m5Oxa7+abD6KlslTexMyXOMFrt0TiGDi/Kp4rBWvv6pzAh
nV4krZzTQnEw3aWBHwkfCXbWAIxmhhJagpBCpGfb7VM3uE19YptXSMM66Bkg1uWj3Uykr+FYJe0Q
hAQT4Gg0PO2LG/PeeEx+mV9MP0ObfKNYS2FfxtyyvTUk48SwOEmb1SBBjbRHX1plYwGOHYEd5TLK
5nfgGobxYZ1oGl0vAqb6PHx/rV8eBmwzub1N91RRojvsenfFew4qvf9L+sEEjzlsRjBoYYIm4ZTj
dKxLrztIh+kaVQk/bm2dVxDmaSQTRmJovUv7ADcojoFT1canfIw/X5aKA8E2ljSlHA2BjKPslRdj
+pzEPy///c3Pl9Vdsd99Pfq4izmGVWl1/Kx13aFUhE/4dHKCKTu1wgyu32HfBIEtNCbIhhdHyKRD
Otd7zu+gYemF29MYR6PmIyhkc/yO/9KahbMcmx1NazZXXCfK0RT2/aubSIhjA/dGW04qDwM3boEi
Vu+8xnjHv2bjR0S5PmLGrwRmIddZhzuMi19y8COvXhLlAzOTawjGl5QyeKqiHhJlhS1FNyTH6k5O
AMTVFMZ5zFqdEmxiRTPQl6xEsq/ySl+7HjBM42TX9a3ITT/LPJ1g/IhogCE8q4FI+TvBPG2D4RXp
7mbwUl9/rNGWiR4Wp9V8A4NSZWdp1d9TNTN3xzgVUMyLjVxRtaxQDgTNjTAVTlLzPMnmF+n6AhlX
kikG6PNniBrtAx8Np7tiV76yA4XcJjz6py5YGttcUhtzkYxU+8PY8ALDCcwfHejKlepZCg/y8GDy
dhRth0fnoIXtK9Gb0ZDQJYOMbdU5fS/6Qf7cjvlTEggWktS22I27tvteLKDDvOxWOA+ezniVqa9m
0tInPcgOsfI9FJ1W53xYcTw0225SN1OWYVcJrFsA6evLUD9dFoEXJ7A9JoXcIONYA6D6PB8oR2ms
WnQ1kYQ+6MENbXnHpSnlycS4k2KZsL+ww7G1h84JfMqPlV5p93RxrnlAq/fNP7pInfEtQqGEgbwA
sDFuRviSRrL09PHyQfJ0gfEm0jimqWACo09Spya3xQAWLl7JlgfC+AtwKqXtMMLXT/F9aaR2pz6E
MyfS4WEwvkIxGrWu6XsSYahX0XzspLYamdPaxHP3bF9JVvV1jIUeQDkVJ/2g7CKnwSPZOv0ptLHF
2Ll8OxyVY9tKFGPQxUiBow270le7+UoZin+EYJxBOI2xUY1QgE50EChaah1x4muerbJNJHrcT/r0
ajigehsekYBz4yvTHVALw7Taz9D7x48itnmknoQhVyMcm6h/DgLZwnDlv7lQwvgCrcywoanBqaWK
6MRl6+odwnpsifpHHMYFFK0iVhINAPVlp2RXk3xoEp5OcwIKdsIjqkmTKPTpS/YyeLbot2xn0ZVy
FfdLnafPjCMQUSQyK+rRxPZLXe8rbJO4bDBcA2XcQFMGmTRRi/k/HhzhvnmmdYfXsfGfOSf+o+d/
IWxghzs6LZiLIQFcXCBkOBL1RiluDR6ZBU8qtvjfLUkcmSrOjaZuaPswlpbuCPZlqR52cTxz25U5
3wIG4xQ6tcux6AFi/R6+J5Z5HfopiDwxZYS80Yd6HVexnkF/0iqT3aRyoqstRBxfRyWx2A0iqpZ2
oOVRHgUEL2NkUEVdocVJnmB68BVtxD6cGp2VxVEHGp2E4HUH8pSEcRZERjv//yPtynbsxmHsFxmQ
d/nV9vVda69KUnkxsnrfd3/9HKVnUr4qx5pOA91IA0FfmhJJURR5Ts5uxMkI1rHggUhI3XsQjwgq
zMx7toyRCxY0MyxrZN5lTtlDMcaxTfvYMazpIWma77EcVahx54EgvAt8mnIZRA+S9HJgre00Nm2d
uhqmCLedenX9AHhPMYBk6Bo/wGoOUYXRINaEGNjR5yxobY3amia6bqxmEAsxLE4ubULV82EYYPS5
9jMin+aycKS2FKzWeyYmdndaSOFcqxprPbd6LJeU261bH6cbPMCGH0dbPoysKWvHqF7rH9pBM22R
X7OteGcgC9mcj4VZN7ZUYUkze+9IcmDsa1HhVAPKT122A8Lc4/bOrd/gFhI5Pwu6HAHSYvnSkXF3
FHv2tM344MU4pSIr4bwsKDEt2LMO99pP7bx+ivvJTlQ3U1SBOQqV4vyMSFNkyQXscXAmtPuiw/2u
Pk8eoP+Ez6Qim+ScK89iMtcybJKmhyS+tUCBo3zZ3qNV/11sEXcm95NWxC1rlp8DbZc3+lc89AmX
jFn1luVxx7Ks+aOusSkR9mSeu8UNHlVMu9wRr/LAKEF22zqtH5hvSvGvy1OTF72lwRgY2h9eBNz+
o3GMnMljaUD4ognsXLCGv2o2i9Chz1M0N8zMVaMGaQYmGnpfcKMW+O77B2VL79oOlhCXzyN5lIzX
QPmgK+eki0T2zcLAxmbxj8oyks6JsuZ51rwxfEb9gdVdRiCbMb9NHfV5e7cERq5wQWJICmA8MCMH
tJATp7JjyLKT1qIBSJEY9veLTZIyUGlav2bq9LMEDiH1vtAFqGNCu+NCA606tbFkLF2x63a6l7qw
+HsN90MGZRW+lO72yonsjgsPIUbKkq6GuL6JcYPvb41e22+LEKrExQfZbIKyZ/3W4QVj2HgCSm60
e+V+gCtlXtXaojqLSCcuVEyVITU5O6RqdTdqn/NBmGoKXImnCWzywQCOCTSynn6x29wYR+VIj4Yb
fhnc2s7Qn9m+xjciyGmBYjwwfjtUUwQSJNYI+G1UT0Xy3yKEymLwwr5JB3yYhs1QEno7qoA5/x5Q
pBVS4Og0O2xbhUgXLpMw54gOhoFNAo+7b7zg3BUFIbbNG0FIZV+w0EYbjVgG6DH856Hv7NFTHPTR
3pRe5egBkOIHzzppwDwPXhW73It6vAWhgmd2qopMTesW6g0m4HSepcYrJcGRsW6E6OO2dAbxyd+6
ZSswyqhGvQqvJM4EVMdS2s01nuGz+6L/i+Y4S3+TxbkwsM41GY1BCOh9BjTEJ2DFKfJu2yLWr1QL
IZzfphKdSBX975VKshsnvLOcf+C6872ok3F9g35rxN+7m476JKABMtniOdHttgSsWSx4PvpD5HsT
wl0IWjkCTVrMSoqXbseoj4DYhjs3BQEDDkJPNNK1Xid7W0H+1g1KIasd2AtxMug7MiIWjfQeqUVn
A8LeISVxcyt1k9Q4pwq5SHLukqEqgEITfvAD8k2wn+tZwJv2nIvrJqjN8CiCGoA3Yxy82SdI3mdQ
MGoYQQ9vCkEZSrSjnL+j+baOgMeIbhHt1GH2Kh4uQ/djWydm5+9jyptK7BsWMYVIKHWi1QZWo7hq
0TpleKfOu4TeacapCOrdtjSRRlwuYHWpJvfM6+bmlJfHhL6EIpwAkQju/M/zNim7Egrp1l1UXnqy
T/WnbS2EXsAFD/T9N0AbgwzjhpwC2IHv5mcZ6JzsmXESPrOsX+Pe9ogLI5Ke5LGvww6smTw3pfYp
SJt9AW6IaRbVS/5wkfsti2/Nj7QsS2QKWfX/QiT6R/0G/AJe4ImmvAVq8c34nWINgTVCFBCd7Bi9
eM3w1HSKLbcCchDBucL34esxQVAwsF19c4yHj/L8LTBBg9i2tolsYNs21rOAt/XjQoRSlzQMFSgl
z7e6XDthLyyXiNThwkJVzKQK2bNOs/P3DAhDLXfw3ye8BX9lPdczCHUlWCVBYe0/asdFi7pVcVkI
ITpSH+Tx64BH/e3lEwV8i4sQPcGFLgoggZVZLU/HzTj09FvNVXHXyrwBj/eCTEB0SvO8J5M0lKks
YctYfxUT6B/z8+hY+34feLJAmsg+uNBhWeiTq2QIq3SwjmvR3dQPAnMXRECLCxcFUHwKvcAS6tFL
O3+d5X1GBXm1YJsoz3XSk1QiUYzM5p88oAJvenqO9vqObRMDb0VXmsAytg9fyuOzq4M+FD4Luh2q
4fVz6qZP7QEU4zsa2aC2cEV4/gK7oEThjsawk6uY+ZnxkN2a3nwIvzK45/RQO9ZR1Py/bReUcHGj
SidfigbYhVWWdtQ2TlOLQpPg2KLv6E3MWFGaDJs238XHGtfW0Eu/jg+DFx7iU3OWj9s7tm2HyFau
1282DLOa2PoN6VNMnzX/Doit2yLWOwh/54eUcOGig9uqElMpvWBYzeluUJnRBls2beOi74kb78zB
RtCQvqvfBaLZ9v85c6KESzSyrApQuWbq/RpSSnYs4QaIMHt/6oTd0CL74OIGrZWR+Cqye83sdpgl
ui3GXrBfqyIMwnj92DS+xu3XRHPNytlbSdV6QHXR6Ov2iq3aw+L3ub3qFSO0Ata6FKFFKo1mu1DG
QzD1u20xq/B84B7+rQe3MVUKUIH2n24wxvsBRKHOpS4IyJzaBhOBXToZsUdBXBcpx+2P2rfgCqhx
N0dOIz1jTKol9tySqDhYUgHkJoGOq3tFQagqq7qp4N9r34KhRuE0I1yYd2SPivuF5aDzPrrxn7Ln
fp/uRZWa1WRtIZDTr66t0MgNZO7gr3Rp8zmujDtDBg9T622rtrqQC0Hc6dXWcq0Bxh11Y/2oglwt
ISCAkp1tIetp7sJGOClVV5RWy2yRnKJD9wIqQTs7xofEHQ4i5J3VrXoTxXfm6qGfmChEIaOxDpb+
gC4wwcm4umILAdydXMnziJQhBIBNvFFv1eTgj4+C9Vo9fBcyuLMw7XJSBSyWTyd66p9wTO3UB2qz
ed10//8YaV01t4U87jhMQ7Og5FcLjguU7WMKDFFGdZYMNkPfZvAMc2yrzyL2MWbF72I6BhhB3kPZ
bCsnNu7GISkZAGYNqGVbzcnk6VlW2jlGZE7Ab7rplbHBMFmp/9he4NWcfiGYGdHiGi4ndZFkOQYN
jXSyS/AVWIlD69A1R6fIDIH1ry+uCbJvzWATecygFsIKXWrCocQ4VEKOtfmQqY+jcVZbYfGGGd67
1TSJboC0B1FK45wsjoxGn9gLVwM8uSaxEaECu941x3ofhOLLyaofvInjHa2MyzyfGWCfNE+o8RZ2
A9ZOpfib+LSQwnlbB7PRBopAnxq7zj9Io2t2h21jECnCORvMLi9kAkViE7X+S2bcRSKeFpEIztBD
NGj7YYJqbgTqIZh60LgRNQV2tp5BL9aKs2p/miQ9T6FI7TIOumSnDQ4br2J8QCFAc0Xy2Fe/NziG
OYXGCBWEo9eG3Q6+hboykqTWU06ql2C01TGO7KXJ8DDe/ypqdVpfxTd53KHYTxPwaUacVSD4tcdm
HymNXfxd1dF8k8K5UU8yE2hS0Kp2GVhN6mUOdRuPZZrKIf0rWiWQtP/fIvIVIL03ujmmkuSqweOQ
7CrrJhHh/64GoIUIzoemOk0ISIJg4FWTH2cj+zmYeeIYaO60tXiYBAfk+m31LafgO9mtaraChGVL
wAr/B3wkq2zje6SjGM96S6aDjHKDsJaxGtQXYjk1ienXQcsKXLrdu8EBfYQ79Bv5uaMCJ/2D9gnj
Yjv/0QjssLKnWuAMq2kH1VRiYtqQmPz7OwZOByvTQAMHqEZ7inpbkqy/CYULEVycSiWV+Dlh/KDZ
VyuVPBpcykoVBMP3emgKEnaMoKqqCW04IdpQllrWABxmiI+Ffp+rgiL7inFcC2BBZXEaVq0kN0k3
W+5o2elzcsjvCgeoPvqeAWgChewceOb37QD/3jCuRXJxsWukkMgDRMIJwEZbOVoR7WbTvwEZ7kUd
i8f/Jo6FsYWGmRJP/QgfcANDPuXNYZLPk2TamZzsNfnLtizhcjLfXwgbAFqryiWEhZHdXkIA/ViZ
PWd2cEwiNBP2+wHch9lfhP7rJeVCf4/yeGvpo+Uy7rkZ3HMziBf9y+hUx5yhoAid+32qeC2Qi/1W
rAaSmhHLbXb10TzoX5MbIHoiKX1k5w09RG5H7OJrfTMcRMq+P3auRXMHQmOavgUoQMs1o5dQS21f
QlXU/7m9kQK/458T0XoadKGFBR3SU10+dcOH7d8XrB/fvxuwx/Jugl+r6k+/A4pnelLzU56dUhgI
mH+3pTGru84MrpaMf0esIrXv/BZWmcgP03BQStOlykuQ/1c5XDBR4yIbZSZHkppPYO5Oa/C3lqpx
1NXyvwVGvl83RDdQ2kkQFUm3dLrNFW97yUQGwEWNDqdHOHTYoFiRXXBuHHJZRGyzwoNxvS1s2xbB
Ii56RW4N6KB91vY1UK5DLz8HP/Qbw6Z24LQ3GIRwQBghOBsFDsTniWGZ9lGVQmyWlhJoDqqdUsma
05oiRK1VQSbA6YBRByQDizMHhPN81qfaAjPxnS+fu+GJ5gIz+NW39860FzK4w6QOMrXMlRaOisZL
UGPttJPuRScMkxz+mf4qb3VncgMncQM3+rptJDKLNVvSOSuJojbNRx3SzSf5CTARka1h/hK0VU50
MVwJkFe+xcoEdoIuOSrYx5VSH+xnoTtnP7M6N3FZdoCgAPFHcGhBVXAM3fgjuZPwZGkdp4Mh6oAg
qwrrwEhSdIDZ8DOKgxWpRlOXlqvbrAcgvyt/9blmd6Lp41X/A6MV2HVVkOsqXJSX0bo0yHFluXM3
2mH2pKqDICiuW+dvCXzTF2imZ9rUkKCj3yZWnGQabaMXYJOuWwh6eghAagyN8s9rkalSPZsGxKkP
6jfY5yPLCcaP5i7+qdmygxkxu7vgfmZLx+TjtnWuKrgQzZ3RbaCPzRhAdFnfKOjH8nVUkL7/Nxnc
NtE4r8exhAyS7/voLmh3WSeoLa9awm81sJDXUdLy0yKUQ4gYMy8Bh4OIK2V7mSz+ZU0j9VAUOVNh
lD6n2nAILPVzluXH7ZUSqaFcqxE2SYFe095ya1XZJ8rsUS3bb4sQacLFW93o53kEj4FrtsDDiSbP
1zKX5qIC2spLGuLOYkeYqotzq/R9LYkyxB36mXwuAQyG4uRs9wf1gaHUxQ+h4El3NX1ZyGN6L+QV
cB/FSLFDuiY5PVHtsn8h5UHqnrfXTySHi6cWa2+iFtYvxsCA7ue2WgOrZTgUoagrWCSJy9dJW/dD
Q7CCKRm9YCSf6ATY3YIeNKq/tFJxj0KoIxfmcxDIbmh+DGiNQkGzI1l7zKLpNht9YUrPDPDdWQbO
XRVVUfAX8xmVljatJZnIeMie7hMAbOeHdkcBDVk6YoqbP8TFN2ncnmqzgbutgj0Nj+1RP+ApYtfY
yUOg2c1r405u6yRPymE4ZDjHhMOaK5AJzILfpHM7DUiZampmttMFIDiTg+KYT6yjLwMHa2vLJ/Nz
dqx3hk1c7Wx4iSdqaV73VGqiMIHxpXds7kYQ1XXEspacHor4LJMbSxOETZGJcdG/MuWUDBJzGuuU
h/vQzG1FvQRU4DPrN96Fc3InQEYUwy8pTFl9YsUlE4Zj7TQ8OA4uoPXt6aC7217Kost7O/2/E9Xi
h7/IGPmBws6DIldsK/Pt5N+PwF/Ft1/PZ8t4oybJHGS4/CVt90VWqufIki7GIHvbigh26Ff9eCFG
iUhtjgUUSXLLAQ+YXQyh69NTWAiqEuvW9rZi3LkQlSNBPzEEGUriGcFkR0Ps6cMg2Jj1XPzNFH6Z
ykIhdDt0fvQrTst28sXYo5TJqEWyh2RvvdjpGX7tpbfWg/STUSCIOoBX8DOut40LKSCOL1IrhFOz
guN8wQzWAQjc8OBGUDQTrScXPZK6z4HbD0E1ua/Lj216yEStHcxr3hv57wDFE5ZkY1SFU8iunwA6
Kb3+IKOzCJ0VguvTui+9ieE0kYBwYuA8QRwyUaMCbPn0bdvG15fqTQB30IXRPER4V7Tc3vjW0ldj
vh9DERD1+j3oLZobXKgL1KHJOwItgHhj2KxXSUXLXHGpQKXNRguDp3AvArNnH761QVzYK0KwAKk1
LtHWPKJqv/eBL08+JO2O4Oltew1XJkSvTiseY0LKTMCE6fBfBsRkedW+LMHdzYhfiMuIMi103ZrH
6GvgicYeBPbBw02QaLAAkQ7JYfBNVV7b6Pu2agLz4MvbHVGTMCqY/cmhU9BzMMlu8xeQZ9frx8W/
yZ/TwophhN2p/8QI/cazcTSeG1fxUKl8EjWzrTz8Xctjq7qIg2Ol903Giof0ZtgpoDctD8mRZVKJ
mwurAOunyG8P44EnepkMYQbmZ5eUCag8dmmf7fGQJNWi8P6HtP9NEhcsVMSJQZKg1niXIip16LmR
AWuFtwLF0w6ALN9tG4fIr/mJmCxS0c9eQWBzIqcBUD5uBLuPnOxoeObNvGuRmJrutlCRRXKxRJ5l
Ek8jLLLOo70RRXY0452gHwVi2M9shA+TCx9+o5Daz7Brk96Riz7PYCcew8jVR3/czZFqXtTA+tbW
kSkKJoKTha9sz6UZpB1ex+AM6WX+xB7m8qfkJX2SMMmig57As/bdMXOju3gv6olkhr+h9buqdwtM
1SHEhqqSm0UfKNgQtndPJIDdcRaeN7V9SBsNAuKhsk2gN6bJh20JAnfjUSnalOp1HTCbnPrKribj
3krqnaY3HqK0sy1r3RbfbglM24U2gVWU/dTjlmCBodtwM3hbkz1sy1jX500G+4aFDAP4ChHQ81GD
bme7zh+GUXaabmckgjv8+s68yeGCR0pnVq1HLdgaPw7yxVdEwWK1MknfBHCZRiKrEZwXAvKL7IEL
8OQfABXi5XtR+fwPYelNEhcipF7uUS/CtmQ/q8k2TqBA3tXnLkb3a3EsLgBEcUoxGqPIGLiIkQ80
xvUcG8UOsfnu/+ATyrP+eZBtCHbLF9Hxv/5C8baoGld7k/suUIb8l1Bjb3r5Xf9VfzReDYBAAqn0
SO8YpTV7sRLs5q/h9feR4vcaa1zzgIRed19VsZvobL4Nj+qnEU+bvcugAmIXTC2xQ597J7yVd+mJ
UeyUe9FB8Ifj7u0TuFiiaYZphCY+AQjn0l2Iur6PRtrpvnGzZwJMelHaIPAQjctS5MgcicxeS4zq
fpyP2b/HXGNZyZs+XDQJAR3XJx32stR/NspTLt+MgQgpQGCkfBN1AFxgGlHI0ONLNj4Yw0dFVHFe
Pznf1OACCa30LCIJvA+cu65SB56eaG4/JXdK2gfOLGEyYkiP20Fy/cx8k8nFFjBJqGTOUeOIj4wa
NtmzWXexBYhWjwssWlkVatewEBYPwNX/5mOwmfiv27qIwhfflxihZyWqe+xRelHxZiVHtmRHu2xv
XNIv0zfFS3eSWx22hQo2jW9OTGNLD1sDmnXYH6s9t7mrD59JezTTfS9sCf5DAv57v3i03rDJMTqq
QUX6eXLYhGLwwuC35Z12CDwRho4oSPKYvJIWK61kwiLzC56JPXpPXeWO6mDmHPDumHnKR/AHX4ra
NgVmuX4HfVOTixhzGZZtGsEszeK5Se+NMHKa8D4uf8pJIwjIAtPUueAx5a3S9Rl0VOkXOfYmTPhX
omkWkZGwb1ikIpUmjaHCPLvZpc8MGkhR7eHV3KUYR2MvZS2aZ6xn6qSfZoFPiLTjYsqYBDX12UNq
Q89tpdpR7PX057YLiGRwMSTq08GIfLgA6UtXrk5d9LkHCdi2ENESsr9fLGFoaKpVgpbNzQiyOePG
bC8p9fIudNo6tgezPWzLW5lAwqGC930CAibMwfGPZ/OYdmPJHjJ6zzjFz2SXeqGbfq1imx2TBSaQ
gA6D9g+BnuuH80IudzjnJegRJgtygw8ycgI8qR6GV+WTbzNAmsEWzX8I9eRcrYj7MuknyKt20ReW
hVQ3qmmPB+oyL1ed/sU44E4j2s/1PGihJ+d3AL6fTTOG3MEpPkw7PB7v649SYPvgYu8ddOgdzQdG
GCYdOwcz8mj0wnDe31xDFt/A+WXSh83csrUmALRq7vXRUUQPYqu5z0IE54AT8ds6o3B9arr5/Bil
z9t2yv7/d+nk4vc559Mmo44NgxVJoo+xuqOW7ESBa8mijheRHpz/lTOVg1iFHpFf2m32Q2methVZ
rwUuNGGpysLDfULVoGfPyGx0J/WKF/NjxoAYDoxJk6Ecs04X85j/EMVIgWr8s4uZyLOV9BBcpMe4
rO1ISwV29gcn0w0NiH4y6EE43UgUzHOSqyyYBIcOb5DVPkGPMqpnEQZdlUty5ztWbovse904fovl
y6tl2RMziHRkd+qHAclIn59of+r9H4KtYzHivRG+yeHuNLGGC7A8Q874iQC7ZripHMkJkEsaXvck
Rg9Z37A3cVyIDOdUAlUHVlOV71vrth4EsX/1QAOIzP/uFg/iKys+cLoa9vsdai3g5Mi/o+taEOhF
QpiSC3MfkpSORawhMEj3oX6TkftgfhTsCzOrrX3h4ptvjBUIyNn+X5Jb2S0+Z/u4tdVz6GlHdV9/
YR6FR7o7QAqEN6KSmMj4+MinpoMWolPd1UB4Kuf1c1FJR3Qi7MNufN5WVLSWXBAc0rGOVCCuurny
WIWPEshpfcHL2B/C05tRcAHQaDLMgc4wivA4OfG9ioptDsgzlFCfe4ygtpiY+ycp0AS7KFKOix2p
SpS08BU4FwhbTP8h9IedQf497RRLd36rxxdPm3Qc5SKDqSgo98wApiNybU9EVHcRuC5fJ61M1Rxi
tFS6IfEG64OPVpRtU2DbsGHyfEPwMFYUOR22SQFxsGVlu45EdwA+ca1aa+y6rj3fDwXmJ1KKhceF
KxthXZFegkxafavSxNZCEV7rylzr9fawT1iIIIOq9sYEIxhadUdy8t0MVQf0Mw9qLTuK2j2EOopY
qX+JjOK+9UXYJAIb5CcLwXFg0rnBts39U2g+NjrSURFB3boMiyDZNnUDhnCtYlPJaiZPsEBLvi+j
wW7TU6MUgpN4PSK+CeG8uCsLwJAAmdvV9sD3QzNtdGQgCaKqwJoYC5PqskE0S5d5iISu9IOh7rFd
UfpTVlw6fM3yRzPWnGjCZaU9Tdpx2+xXu46WErloO9QlgJ4JJAZoTwhmG9VEz3LkPYMCHb6BCBdD
vTvlLLl0J9+JOFDXHMAiuqUrRFFVjT8wM1nBiA8zj0Dvc7voMAZS6rmgnr96M1pK4XxgNscoTJkU
VIgfIqRQYBW8TW3zFxyE+IV47fxaimP2unC5AFMnmZ/DVHI8Wu2ttnqIY5qeJnn4hp490b1PJI3b
PwN8DhLtoRxRczswL0pFHVW/jy1hN5xIEudnUVqGkYyhXhQjpl10jnb0FfACXrsr8Y5b33Tn0gHo
+cdt+1wLy8vF5PwunTtcMSW2d8Rw6HCQ0sTJ/BtF+ULbU9MJmrnX7dFSqWlZpkz5GnuKFxO1mkwU
C+SDSp8TImzMULD5/DFjkTcJ7O8XxjFleap0DWV1U9OekAnIxKZHsMXtC7egwnrYWmxciuNOmGEw
RuCEQpxFv3bN59CgIDIWZaSrhqGoIIRE3UPHn9c6GdoUVsRE40dexK6kfqkw9dqbvW00/570XFOs
hSTOk61OJ7NvQZJSf8jTH7J/a0X/Hj3hWgbnvrKVzqrvY46rb+ljlMc3al27uDQI8o3Vq91SF95x
fYoXb1Se3TSy6Sm61T3ZBlPKGS1BaBWk37oj8Lq+qq/b/rRqEIsV5JyYqBOVZIoVHOKfoXYjKfta
ExFMrMrQ4D+qySydskNuYeOSH+d60MJnMWfrtcTx28qd/U40R7Bqdm9i+LnkHt19idoje2LNbf7P
bDeC+E39HOxDPIcxuC7ghf4V2SPsA6PkOLBkw9IIp13Zp804xZnvMkAy9ObgqbO3k8s/kHiSoAK8
spQqMYhuEkxlEEy8Xi8lnr+iOPAD35XC3isUvObMvqe3msAY18Vo4OpGryLV+JplQrsgnLXYd3Ud
XLvU6E4k8c9dKHpBXImvUMfUNAWjT4bJN0+lUTwmJbEQKcjj0LiNiLNiXY+33+eia5X1Vl/V+P0k
37f1k9YAuFKQTYhU4HakzKqs6jofIqLuLqcpyHM091/76NUqcVEu0XotbkNoMYIurwi/17S0TVVw
sK71hl5JYWu58NIx7io5jtleBNMnuetuQ220O7/cZajZlpF5SNLcTSb1bCWid13mItwheCWaC32l
pZfgGccaklN/bPYtmlI7YICIBqZWAsSVGC7WYcDTmBr4sgu8TLuxRjuJX5Tq1OK/tjdMZBNckqIM
WQ4cGOhDjdtaOYnR9UQLxsUcmmlqokrQhCE8otK+bzA0hcyhPANb3Jad7onlD5Eb3wBHRdSZv9bE
rBIGf0MBSGMACuLaUvq+Qq04MWDykz09/kOzaZ6B/PTa29U36XNyqXezEx+iu84+969/sbYL4dza
NlFekKaCcMWo7Ez/MCtP2wLWrESWFRkMyLoKqDPODwyza7UJi+tKpmKrZrJLu6+x9mSokcCtVz0O
nNkqsNRUS7f4Ym4sFbIRZYnvBpZ88qk626me+nbVmE9xYGDjAMiQzPWPoFCOSVjutvVku8Q73UI6
X9M102IAvTWkt8Zkj2jJBQtT19kYE6amty1qZUkBwYe8E6V3WdZ5mtRpzqU0K3oQ0xuNY1qmTQCZ
JA+dUwtPrhWtrkRxsbKM+0nCFYG6Rj7Zkgy8Pb+wKf1Csgei/UX32ZUwzlT8sQgKkKwDO87cz4qd
JV+t4bi9dCuerhvMOBTTpBSVtWtfo1WaN/PQgiLID8CXGKcvPq6vJzDtRqAEVAYnNVvJHqviHl0f
wpyUnY+cjSyl8ykVHAT8NwpWM28nRxoMJ2+eUi20RyOzi/FTSg5dEGEyP7SJMdooLjrb2q8E0iv5
3HvANJVGgwkTaF/dt/NRMf8iZ7wSwCUIOrXUSvKZgp/c/AjCdbu6iV391nQMNIwpbvyAICpQaq0b
4koolzJEeVLFDXOHwQG4DUjl9Sdjz2QXL4mThmjeRWnO1ojw9rfmHEiydF1D5VLBWO21MRm6WSeG
UcMP0QhtRV8qVPD77+X4pZAEWdGvOx5nOYZF8UgF/izVtHh0mQEsBHnVxBQN3vWR/ohdkIegDdrE
A6wd7sQT+2sNLVcCuZ1M0lCyzAICWRquOdmpP5hO50mgQAf06/O2Xa545ZUwbgexELMZ1BCm7Vnv
THtgL1TxTpSwsP3YWkQumMURBg6lOIJ1at9b8iU3vEA0c6usFFRMGaUNHTPcpmLwJQ4/69tk8mXT
7WV0NCfzSUbylb0CpcXtfB3QmMTt1dGp569VgntNvG/JsSUPvXwzqcROlY8xCBiQoNpF5NZa6bR4
HpSVVzO5NdvMmeYDaZ6yQpRhrbVoXX02t90A0uqTUcZnd6f8KIPhT3MYcYxybH+OmGgBs8vZF/jt
ym6gngyDhp8oyA+4TW9UWs6TjzuQlT4H8S7ODm3x8q/t6koEt+F+36eFkUsGqkG6x9gD/n9ddGsT
iVdyuEBQDmgEVhSootXfqlAGNftRHwD/UPXoYNCBp3mxiIfkKkfj4KwCaQNvyp0hcKL19QSGoqLj
LqvxTzggWhmkgt0pjQTjnTsTlVciemxbiXhQlLJ/cJHFe9B1xGtyYF9EII9zfbS5Vbdg0dqXB+Oe
4f7M6AVonoZD6Uae6F67Eh9MGAkhmobop/w6ARZ3KaNQE+SLwIDoPXpqUDsfPEYCKbo3rQ3pXsnh
kmGfhvpMg5rJKY83EqA19E+WF5xTN3StL/GH+JYodgveDeP2MJz/Pf2EBum6phE0+uo6f5yYGiiK
kzhD7UjJTqFf7EZrAEhW6G47xbq1UhSpFE3WgXXBZQFm0stpIjeo+V5mTNCWXuy25/xQH3qnAjAE
OYteXZibcXHXBLHVb4FccOnVBmCbJQSWwe0034PpQqAR+4EtAVwoGQJDC4YAAsa7ySmPaI8HgWz5
E/PAjniSetUYF9pwQaWiWT36GoyEteY2+2zPINjrvxmUvFo0LqbgoqJEgw+djOolki9xR+3tVVuN
Fws92C1j4VR4RYmTLIYANXjRk0vXACqv/48yWDxZyCDqqDUt6wAf1Ocm+ZqXt1kfCmSs3IauFopz
WkwpphayMFyf0/R+BCsnDew0Umw6VALPWY1+ixXjop86NnHhJ5CUKq3TjU5bfPvW+F9C0Z1cYGE8
TgzNfCWpw5Y9hjILS2Bh6IPbiwoPAnV4MrAZjKxmOGBzKqXsbbCCeVICuH1ffQ1m9SRr5LBtcGtJ
7HKnVObGC2tQ/DQr1QICwyN4yy+xB+iD0+yUeAGNgRknuhisG7hualTFZRkYw9fifGOWfYWFHZ8c
aPfaz3cJFbU1/EEnCxmfaih4SeMsXOrJVFQKTkTWQRYPduXgqHDm+NC5pV1gTFbqjtvLuB5N3yRy
9j4G2aTUcYG2OOVVr86Futv+/fVle/t9zspxC+k7pcHv18QLAOITVrelIgucViCERwgtM5A7Kj6E
ABnO9scXkna2ov3c1oStxLtjwUJ/EUMDA+gFZwAWBhv6WE/QrQ4qujqyp/xHnd802qMehg7Rv2xL
W1VpIY2z7qqcc6OIU1RdDbzNjZmTyaPdGqogbV7bfoNY6MZQ8LIPoKprq05jzC/nIbKEkPa71Jp3
mpQIwGLWIupSBHcymL2fWKB8Rzk0Pky6a/TRsbcu+SDttldsLQAt5XC+Y5p12pIQK2blsdNkqq0W
94OR4o9bXYRIsWYLS1mc12AOVJGHliVX5Q+p2ZvxC0i+jOjMeD57tRSYt2iTOB/qsj4BWwCk9eYE
BuybGSaxvXZrF3RzoRBfb7SyBPRhEQJPs7NURwcEQeYoz4yDQ3+JvH8Pqq9dSeNcqcnJqHUVFKKN
p5BzKYJMXWukuhLAeU+u0mrIe9hC2WuPRROc1T7/yB4Xwt730valVpOPmT/bWpM6oTwILFGwX3yj
jNkgI+5KqBfJwYOhPzeR8VGwXywH5YPRcr/YJywOP6mnCbj0mEl4085w1DNroS4ujMkucDshNsla
NMLl2mB4PyqeNrkNy8q5BFZxjJQYIHMY83J7HcAN5d+UNM2lHG7fOl8CXbmBGDs4/h401Ngru/Em
DyW3c3MQ0fSu1fquxHGZvmrFZiOVMBPtJj+i1/PE6n3jISQ2m4pgeAeB19zle9FD8aqBLJaT272y
KlGyraFmXQ92NpQ2FY0TiyRwcb2YStMsGmxYVN5r5IMsYpoTGQQX1KW+DSoaQAMVTyGD/COL9r75
/D+kXddu5DqQ/SIBEpVfJbXU3c5tT7BfhInKOevr97Dv3rFMc5t7PQ8DDGBAp4ssFosVTgmUnHtz
bJaJseijnCx9PdBlQgipv0997bk5k1PmzoCMCBpnZSd6lESpH5FsjHGvmynXmhlaMcQ3TXnq5Htl
eL4smmh7GIuegtgwbSdApOFdSvaSyBkXfJ9tdsibaBnKFCvX67a7lJ03LSL2J26Qb3NWWZYpWW6s
aaqAMR2NY+lHD5Syv3IL17hODrTAQtKE7BbcaMMWlDEQEZKL5TyfVWLBtLfOTR5omTudYYpyi09l
QE5/tVNnj31jaMNEq8OWYKdG7dcUnSJ9f/n7/Jv3VcnPEm8AsjoPU60BQP+VtuL3X5bn9VYNtK+0
9z8svctwAt0+b+oGzTYL1JP0WL+qvGr1QGqv10pQBSM4tedSqg2EmSqdXieAMOr7RP8ihdfDfJUI
a3xFxpsN4w3hmJZpB5zZD4PlBvxF3lC6WZBfgfwdrEl1gCEzy6nphQ03QtVnLES/jotWjbCuOYI2
yYnOxkCmFuWwVzSnUfgdHr6fRGFL7tYhXknLHQ2DsKVMSip1o0nJqW1MRrHnyAM9sVv02kdeBK8w
rOkAeChJlJgaY2HuulD7TLTI/4ASbiAYb6IfxzQl4QJJ0k/t+DsfP1W6kCeG6yFtQBhLMaWm0bYZ
5ABxoBEQF04Syi+Q55IHV8XNnngiPmOu0d0gMt5EOqjJ3FGi/iW+GVFtLsqHcg/W5vsUf3Owlrzp
prVFDSIYaDCoBGQq85VpOL31+QPbgxeujucnqudYEgR7jE0tpsyLSx7k6ksmn+JSYCN49ZQm7bz6
F4PKupGlNiK1Us40NChPhqPn5fe5T2vz0tYZvHhfH2s38pRSoNzcM7SBZTwKMq9GXcjQvFLf5aHh
Teh5LYXjybiqt0FhzMM45GmlUuEmV/GnE/VbkP2n3ASVP+3XZ3sUiMXVPIT6DdMydEyGZNwJWYvz
pqHtp6GB0ix7wVCBPvl6WSvo0rx7cbxisBQIiVFk2jwNqLyxfk5gNE2lp56Y14t50uxJVHktAmMs
hKmD0zhXALYakkuaCbPklZ3SK2hrl4MiLv4716hpbGRjbIXUyiD6GwEn6/Fekh5BTBCs4XXbix6m
XP3bADEmYigHJZEo3zrmddtR7CXkVHTC2n+uOhgKnaGkoE+DLUuJwzLvBhoZbXrSuK1ifAUbaKAh
XVhO+fUSfl3T0dWk/DG0skAPI8+I1a+jKjm5PLxc1hquwK8/ha1R0cuiVPHUgaNrHEz1pgOpZi/Y
PIG0bGDWhButNpTnxrbv9OXUi3gduLq4EYFRDqXTYiuUaZy+eg7TqyEM2vi5QKi5LJzLi8X3BTdQ
jHqs6QJm5Z6u1oFWK6v7WnbKqwETSZCe/CWqLud7UBs45kIp6yZPxgpwJE9jjJBPdCfG/Bo3W0ty
bMMk3Pd6Nzu2lhg7zR4id2xU6wqsXrVTjGT0psLAON0eY5mqYtVcMquxR1BxLcoT0xV+Z3oQdjUw
h86SFdbzmVNV0ys9pi8NCyxOFVqCOt+Ek5fuSldUSMBflVc01gHKljxsBjuBPjUefdjEfhu67XdM
9ht3oYMyDLSn06xt7pai3gyuqm2gGbOXRHkR6xOgjSbxsmHy4ulHXt82xMaMod1lZeOeTNvGBFKd
IAPPFqtndljGaoRFnTvd6furBi07diI4m7x+WhNFRn9QGBXDIzfM5UJCxd9NhMmWoIKtXCI5hkfH
yGn76mt8S8lRaKil+n5ZQP5ivkLTBdi4GCY8sdgwAT0P7bVWfY9ipXAMO3HLSr2eukYUpeUtqIny
f9lEa5yKGrK3eLpUoRJQNSwvXRp0AH5to9YZe0EwnQ8Cv0zV0EyB8oW3IG25DHLd2JZndqhwAdly
b+RXRl8L2O64ribGdqGCwDJVcHy/hSHmnJOFTn1AYeOLUQ+HTDc9da12ZFpFD2Cq1O9O9waL2adC
U4ZuKEHMQDvVil3qKwjfe9kTHRNaibJ41PW6BMb4nXi56f9Q/3fTyzz5YZ876/TZiAdHVmJHKU+X
dZB/N72uI7NdhqU1ldRANj3snTL9qti7ywA8fTA2i8e4mo2RVP9QOS9N/S02KheVEyd7Hv4ShtFt
bcUVG1KaHF25VrK7SvthrwL/UiAJm8PTDSNdJKpyI/r4KgzWk57TTGASBLvPpvCWKLM6JQVG0Yde
2Rk7M29+5XJ51yeTX+JfPBWrd3mHRJj0ctuYoXAsxgTDX/DkMH5OmB44hz4KttxQ+9koik/AwnMZ
T3B0DcaHyK2kXGpKuplXtZOWvjqumET6VTdFlT+iDWNsxCrHJJZb6PYQPubLDxtFErkuygjwQSwU
9CFQj/oi5kbU1SxfazoYbtBRTtLa9WGZ0PQUNuCnubxuXCRToWdJ1VCNxqh4XcakXVqouBGHaM31
lbVy1fjhMgjXHryCsO7wGJl9Xax0c2TNDaPvQypi8BGIwXrDVWFN6URJyBS0I8n591lqnL4UMRWI
5GCUuouTLCro0IRG6dy6Cr1sFV1BdL3fWerNUjF6rBhpPmUyHjF5mHiqd+NIdaCrD5maO5LILnDP
jKmjAQKte5gMxex9MS60Hpvu/YDJU8WXKKxfZCU7YLrZ58sKIEBirRzaec2soYdmnGentYBgHpau
xk6JTo4IiTk5qIypyvVMSaUOO6Li5Yx5MErp1enPyyLxdYGWcBoWQWCSauTGwFnpHEm9Dj+rSh/D
9L5LTh/4Pjoddd0AcQkK1t9+P27lJaql0PLCEuWwj4u9fOTkbwCogBsB9ByNsTaBAJ38pKw/pdR2
21GUYeeeyz+uvczO0QKvZyeZ1N2u9cQJEQXqVGdOBdrF3YoNCOMNTKqRK4uF98M63qfxTa0J3Hmu
Tm2+z5wT0nU6svb0zTA1N3UR+TViw1NRu9pku5d3/fJ6KezULHPQsykxADXkX1T0XKyIy3xEsf5I
g26It/uOylWrixRAID/Wpw+tyKO5vBuKzBjJsLKUYZUiZHa0z+l66OfD3y0RczAqox1m2cLvX0Cn
XB/NdF9Gj5chuAVpxmaNmLMRDrpeK6A/PUck2p9oMqL92otv+PkDKR0xfz2/dGODyJiTshyHtDOh
wwse+3guoq4hxRye/8/ogbNpenfHbLCovm9Ovk2KipR0BWlTuvy/7ITjDzqnu/lVfu/BOkI82i4Z
74lTB933FO/U6UpUKc6Phm9+B/NMGI2+lFBAi8j+dYqeI8xgDMAIUl+Rp8HrDnRMuPT0IV5EvM1f
wyqMtSClkaiRipWWlacqPmrk5yg6YpxTjHJJzIcCJ40q49H6doGteM3UWDHR91Pf5PrBLH9WuuCp
KoJg9GVAs2iW9RbacEaI8FhLtxL5cvkUcA7yGykYNVGlJpLmAY9uo68OKa7Tri2e/g6C0YA17eop
LyFFm6LwJJrwFK29v4Ngtlsvcwv98IDoh2M4PMjF18vf51wOb1aJuRy0VpmMCKWGHnq9ELP/VDb4
b35VJ58v49DvMIeWluCacDUMA73GjNkeB0z9iVLgUHKnLmjR3qXs5L3oUPI3/RWGsd5RN1cIgsDt
sMbFi0niZkkmyoLRb1wShbHgag6Gt0IFRu+NXuPQPFjhhghtggw/EJGy8cij3iwclXhj7UJDWsYI
nXMomF799sm8mr8nu/DQ+cPXyWvB/k8JOFvXnjDjZRHctXzleF1N5pTOk6y1QwVs2excAmag3nQJ
QQT5v9+Jlor0uIonI7rm2PhY2Gu41RfUMcb1Q90FOqmcpQkuKyDX4mwwmIMUr+1EzAIY0nS19ld6
+mXSBGE+3r0LZg8aS1QsCMRSixlJHs8RLTaOQNyPEeXLbeeO+/xKRhed3weRpwpcO566bwEZGxc1
kVpaGcpQjDFEz1e3Q2vj7r+v2xaCsXGNXpttuNLCkPhLLvtZVjlRL3AbeQFnLJwKNjbFIAR92W+V
PBsTo25oIWuPmjHFA0ea4q3oRmpuyH39Wd0toDRPsKpO8fiBhtA30IxetOsyF9O5eH8Myvm6DW8b
UUkcf5depWNsrNrhNjVqSIfZ8dZ839n+5S3i1VdBBjDlIC1kYOAvc07HfFg0K8dQYeWxQGgUAwp9
sLzulFtjcMbfC1qg0hcRDTxfqFdMRvXSnpR6EeOlb6Yv/fSSi0ah82zPViZGJdCCL00xzaot5KmJ
HlV7cmL9sVC+CdaOZ823OMz+D6TMZ4lOcOk96Q5M4l4Fftzuh425dzB4grtDtGiMJqDPP2+XCWBx
NN5XY/iEGXICCJ6d0xTVwjhVBEbUdwNVF1tbLRvKNpsHe/UWY6+I6hT5+obJ0hiLrCrau7Zd1V6N
taY+aLOzAjRR+9KuBjE4OdD8UB8svSMq6ONKtUGkC7u5BWPNlNS8A2KI/IwWHaI8dXVFkLLk7s4G
hDlGoSFPZUwfMcTwq+Ehl35d1jWqsqzjAJqAP8vGHJmhqaOy0+iyWXbupBNGmEUzGLST+c6KkZeO
aDbjMuT/sVWaQpDi0gnaoN4uXE3jiimtze52xTfK3Y2t2uVfyv24o2Xn4WkWVYHw8uGWhr7SfyGZ
vZqXCXQhHS6lbodBdG7phYcoQF/pAWQbvnD+JhXg/aK+ojGbhv61MiUyBMRYrwWTzrugchMMcdjN
bnRfYkxQ3nuCNeWajI2AzD6GOUJC6JU/Q5LF6Q/qlbTDAN/WXzxa/ynyAfl6+SoiYwoxXbtV9IHe
8vNhJkerEvTOUhN3aQkZE5hVcZS3Cb6fgvlIehm1a5Leg2rAqdXSG5YPrh/tlrdN8NewhU/lOpfa
nNDQXet0v8/ZejpdafIoPUgt7HHkLp+KaKAJElTQZjDLhwkfU5nG2K5Fndv9alfNbTisi8j5471w
0E7xB4ZZRWkgqyphXBaCLnjhuEkGCoAzgcJ8orUglZffKM+Fp2Gws3mYROVDfCGRYVbRD4YOS+YY
JElUtnKL1hKz+2qPL7GoBop/qpG//heAUXrTBPF6iQGTYB+xgvkQHTUvvv13UPcgMFsiadgtG6N1
lHOAFeVvXX4eRK9qnnNhKciqmjIiKZDprVXsMeFute0u9JBQti2nQhXwOHqFaPwcXXT2YIHSGq8z
28RNybYUyeagjHmygvNvNkFwvSSflmEwXDMT9Wvy1gtDtmyLoIqBIB3GyINJFqC/0eju689lnn2y
Rb1LPARUhMgo48fThrDv96gf4rRGnN/T4kMSfhMGqXmnZ/t9anM3FzzqGcJeor1eiA9c134RrIF5
HAOR18p9om1xmJ3HW3qc2xI48sPiYiorLqduOjcOtU5zlweFwKfgqAC8JA3MbjrKSECd/VautLXU
SQt7FGbXkmdIn8dYe8oNEckzLxb5BoZRANKbSdslyIX1nuzSOxfz6m7iR/kxOqyueaSjWpp9PLmX
b0KRcIzRUZJSi9HdD8uaf46V3MnR0aZ+gH35jWiM4VERyINbgxUEaaNTpZkfV7k7qa0rmSIKHL48
OETgc0JikSXu6a1FLlpawFpbhyX+UaGWWdS5zbE8lAoc/HTaORDGxMFSbQUPBgGNiamFj2B2/Q3K
+8NgqB4aYQ8f2J0NFHOklHi0lKzAq9BY3Sn53Ie3kyx4PXE8hzfSMNrdxGRuVoL3TIkeYTUju6FT
92O4HrWleTZz+zD0ogPFu4jeYDKqvoRTGyUtxKJEjf9MwYzAjij76q4MtA/kzN+gMSpewyYlswW0
RF+/SZn1JRpy//I+8RpTgGFZoCk4O+nMqzACs3Nj0jFnK6hLWkRHjfv0yw/NMTAWNz3q955oeBzH
mG8B2apwrYMtVy1sm2lHexWBvWUQzeTgvHXeQDB6PquVttgEpkFWnxN1dPXsUarBcxrUH+HGfgPF
6HkUS4hEhJCmay1fl/rreF1vK/VeTyTRZCzRwjH6jjm/4ExosVOYRqd2sTOukcCk8i6oN9Iw6q2l
kpqVChau9xSfzp4OD3rh9E6P91ob6KkjPV1WP65MKkGqRzVBYMG6x/kolY2qgIYhGyu3CWe/lkU9
MCIIxjUOUZkoxRWMHhLOZLgxtS+XReAa1Y0IzAHqOmka1hrfxyiWAy0Gi/QJDJXkoRtm7yNQIKKy
VdBr2ayfDS/F6BsawalK4yU2TccAadlUVNdymgnsN3fVcEvICrF1kGEzR0heWiOTS9SgTQSjqBpJ
c+PRFFWvcy24Bp46lWiqrrFFNK1Ulp3ao7SlkefO0cxyV1qzlxfSdY+84mqpwShJohAB957VDRSA
KzYyfWxxSNRVuqXMJtz7yvBi2OxBqbyimAS+F3cBDfjDJuJh4M1n1AJsBnlb6BoWcG3162WqhmOb
ZY3oxFL7wnj5oJb5A8NS9USzLKF1CDCU/qVzsxd7p74gtuPJ+3lyREOK+fcf1AHsr2cvhbmR5rmc
9aWaEaUKRsTK8dKcHfl+hJfXB/GDItorXgQJj/RXPMb/MjDX9J+qYhJoRyt3sl3sg8E6ccwbOv+5
pA2buuCU8cr534CyD0BDlzDIA7pvfVp94g5BnLnWPQa0qDfa3eqitNkrXTp3UHVE0Xqucm7kZYxV
s9QKGFqxvhYJ5uzBVm7G4nTZiPCN/AaD0cw+r220DwOD9prRBOK61089LvzuUPiRhxW9DEi/905F
bdSFG3RuKygo3r5CVrRUWjodAjdppHC0WvFXk1xZY+nKpe6YSvbFKuSASPoHTiByOrBgqDRD+RSz
japd9I0ZKoiJNCR0m9HQnanNJIF0XBXdwjBbJpWSFCYNeixJEGHIQ7Yre2fcR2AktI9kP+3TG9GD
i6ckW0RmQbVkRqtqTeAWmr6a/U5SJ1pEY794RTV4cf9ZPXbuV4E7W2oRcULqNwxUb96XGC6fOjIK
eEQV9lyNVGTwIWuIIoDQlvFsamuQ+1JHTWijHLWjtoteJLcYXHM5kzriseUJW3Z45llB8oDI/+gk
c79VZhxGdtaEZ7tZfLZ/mH7uJ4HxaClg8Sj88CQiIeQrygaSmvJNlCFU8BQnJSBzKyiQSDiqGMXU
7mc5wA07ebIH7hChoFxdUcDriKkM6J5l50JHg1RHs4ppFlXUXKv2ciIZhvuk5OG/n3FlA8PI1uhZ
qhkjYOxFV69tKxt3yHm3B2UeLTdflO55jdGLmdiDhd4T+cdldJGQjP5Mqll3JpqwvEqdPKnuj/Oi
u51MBAZFBEN1arOB8dyofTeVoRfGo5cV1Tezy3zbmoPL0vBVE/4dAeMoAd3fWxiTaHpdKDgNYW27
xtDemkZ3+jsIRpJy7ap0odpv6VdW7U/Zp7/7Pl3JzUpFdb2s+goR5uJTRGZHOD2Xd6eA5fjPGjF+
gdJLna1lNc7Sn/H08V48YYLr72xxmDvECocpQ1kPyK4fRo+ylSA285MmGgt/2CuCggqufqmoQCHg
KdfASvx21fSpy0dZowz+suotEXG1lQ7DCr0PbM4Ghrmw2nW1k0zGaUHaJXGLSq4QiTaU/WUU/gUC
11cGWy+t5mN0oNBVK04zLB2suD8+UaLS+SgFmPsq5HjhnpgNFKMNY7/Gep5BIiutl29WrvUv4zKJ
BkfxrykNnY/y2Z9ge4E6ZTFTK8P+kGBx6WwvTMM6ocVkh+orf/nyAfYOmjCyVEwLQD8d214Sdir8
CrSWeMV6iKa9LgdI2l7eJJ7GwZyAO97UCd5gjKmxG6PJ0gRvobb/2un3TY8Bb+PPyxjc8PAWhDE2
mbGuo5ZbKH7a97YTBlMQ36HK4VmV3ewwXROndM1n4yTykrjbhRlOhMBLsRTo4NvjlCpLLDVtSWn5
ZZfSdEVHcrievHKXCDPBvIXcYjEy6t1kWWkMrHoqXbVU0OFkHpCqFVSu8mINWxjmTFUyWsPmtbDQ
pn8y0fQ2Gl6o3I/6F8GWicRhDlQFEi11TiGO+th71S1msLuhZ+7UY+YO3uKho9kXeWQiSMb4wYAk
YY56Vs9Ydq2GoBOlLhd4KbxJN4g0wbTaMmXzZhNJy9jlYazESP6iOgA+WH44D5h3eww//j7ue0d6
6Uan8PMbFHG7ZSA60jxDtcVn3KRMAUdYSvFTq3CK9Fs4Cy52/iq+CsjoPKYUNcU6AWCsb6YUk6Pv
SSZYRBEEo+phVJtRSCHsGj1pn3TDXc3Pl/WPr+aWbCMNQjNXzAMHiR1S9nZuebkSgV/gXpru+up3
uwisnwCGZbCsxhaPQlgmnCbTLbJfWSrv0ulk2QK/kaou+wBW1T/isFPRxrAepXTNUG9u7ProGMpH
u3hY18grEkEdgAiJ0a9R66t5lSFRbO4T3W/XU5VcW21Qjf7lHeICIVOl4oFov5/JW3ctKWpSo8Mq
Ik5UZF6n+Kr+lQy6B/Kfy1hchdtgMf5K1SkFWTuUhofl7Si5oXHoUoE4IghG4eamDrXZhjjr6A7K
oz47U/14WQr+dfQqhia/vY6KYmjWGBSI5y4VsmsCo3byzwa4p9EmspcDEWOqEJB54obyjJjrAkAd
tUnRFeXxNm/+IU4o3dwVlTVw37fqRkBG+Yy5yoxUxSIaN4rf3DZu6tVXjVc68QlkDT4Sm97lJeVa
0w0gY+zM3IpyzQIg3p5X4SjfWZ0o4i6CYIyd0U+dWawVLkL9R95+r0XVjALFY4tn7SGL5oIqhbQY
93ki3+TLcjUpyu7ySnFDmqifQQk6uiHhvdLfsXmQIeoy2amOSUFF7A4gTeic7IjQn6+fBn91yZ3h
1KceF57x3wfuIlfxiktN8AY3Rf12N43AVcoySPrhqlFWgWyE6tU787rBoLZqg5F0GFtRtsBodour
/e4c+Vd5IDskr7zeqWxndfXfFYIrOThuMY/BC29Fvgv3mbgVkzFROuYYxHOOn6AX1XEuEGmMoyjA
++qmqMrKGQpppxrq09zitzR5kFaZk5qiSmzudbZZB8aIhdWw6NpEf4T5bUHtnBHv5v7FSAU+KF9l
/2wpS3YzdF2LGC9g0uYpjD+r8s04fsTFeJXk/LTc7KictlloTh0svhm6EgHhso5BRAgHXj4VIkkY
g6XqcdVpEWCIvZvMzyaYrYanyxCCPTnb6I0k4D/pZMXE+dYwCHBQdcdIIq+RBtdAKPwyFNWxC8fg
bJ43UHLdNknVQZoW9b1t2yLYjUq/fZhHbplfmcC9jMd9122U/h0xqGSZ1VgC0HoZiUPAaImM8TG5
kR/HnYI38fSU7hJPlDEWwjImRSt7LGkD/QvRDn+t7apAfrbu4+/juRmpuKMNpmUgYmoU6QpjZKxB
aRYlg7CgtnJaUDwNptOITrAIhDEjVZkko2bRFTWn3araLmaSnaZVVNIrug3ObV8bVcmzytILFUvY
epQzO0G3UIepyj+kX7RYVLtC8+h1eSNaQl7MbqMv58fZBlVpx3Aq6F2gD8ZxDsFxaMaHokYLGarT
+vYqbZanos++X1ZTwZqyiWylGop0TunGWcGY39jZMcsFFvFs8t4fPXTBEOoLI5399gYq6zXPCxnP
cgLWUAz+Q/MQmCDQYSjaOf4SvgIx7kiEVn1N6uHf08EskCTQA1qYIWpL4lutVxi6ppudwoTIREa2
H55cdT8U94WUOOv6NE4C40h/7aVlY06yhBi0PU+Akav7ovxmZ4J4Kq+zi1ZK/NkX5tB2Wdmq0Dna
LKn4+ohuyfI+Bh14f9XuBo863nRcgRw7iXBimEg25igX2bwOZQnohTws5qdV1Gsq2iLmsm8VzJtU
JTimS9J7WQ8BlXHfyKXb5O3uIyfozyqymcBYjsgatRBFl45yfJ+NQaIJTpBgtdjRcVJMSJYvgJD6
fR7fKKZABH7g51UTLOaqT+zFjqcZB4e27euPNB44BOYpeRgxLEB/yH8vfuQa+2UfutHi/OV5Yvtg
xokk5phgs4wydeb8biW5sxSjU88izpBzcujCmWI7sCQlK1fFgqDdLn+iHr6MOLV2BEka+oTLK8lV
TuAz9ssdWn/cCrZjUVyRyeXWFG7OHVunpGe9uiRUY8i8w0zpYTd803brHgc9d9saVG3Gj8Uj+2H/
d4rK2BONNEsuJwghtknlz13r6Np6a1mGdxlGYIQtxqpkcz7WNg3C0m7y3Ec7L4xwevxLW28xFiRC
NHQaKYxkZRjSO1+lXexLZbcb7GlnN2rlIDZTOqhzFDTxiQ4jY1qQHCyKuIK2tp2XS9exiJCQa7p0
hTaWo33PYgudlXadQQ6H7zdV69Vr55ip9twvsr+GYXB5q0RQzLE3YzwOVRlQUvNg9XdD91Wf3UoX
tDCJUJjrX9XQCB1RW6ylx5G4OIJuLL8kwiGp3I3ZLBz9++ZanvRksjpqRkbT3BeyfJwaTbBgXG9p
A8Hc/O1qGaMs4witg7aLQaNF2mEvzZEARiQJc1KXBmkMpcKzyEzS+yIz9rG2+H+39ewpRahfnSoE
h6o4DogyOmWfeJ0Gt9ZMBVFX0f4zJzW3YnTahIDKJpAVh7E3mO23Jn6RjeXTZaH4gYbN/jBnU7OW
0UgyQFH6B5C+wJkZrzTPDspddCcKTgl2ia3ULvS6z0kNsCg7NMl9LfLP6Ba8u6tehWFrU0qpzWSj
wfdNfXKr2TW7k5VhTsFLYX8koADWWlOzFR1zy5hl6ww7jbU4QlzcQndmIE9fhFT7/EcASmUV8MHR
cnpG4aRyHW2LDqxu5GfNrN1MvuuyzyCk25ExqNPvq5miwlkQwuA/5TaojO4ZRixZjYrcQnpAOnWf
nQza/KdGjoaibd01rtIb2SdefDROl1WRrxyv4jJL2scJWCoHAM/DfDTU6IbIpcCu8o3RHwjW8czH
cKhzOnO8HY+D1SLP8AIOAueyHCIQJkqOBPu0WCPkmORjFvmFdMh6gV9Cl+KdnhtoujEsENC8m45Q
dmOsYk6ViT1KME7TOPS7eC+mn+HrgoFeL4KcGVIzzD3UyNlsVS0yc5ir6+PFqyECbz2Pbny7eOGP
4WA4ISZCJn7y/fISclVhg0v/vrmXulaHBUxxuvr0ukjvE1HlnOj7zKUELrEwxA2Ley9BheC10Tx+
5PfbMnhTFBl0y4wKyEo0YKYuVADRljS66aPD5e/TM/h+/1+/z3ghhRRWYYhsBS7TyGmNwlFL1PUU
z2V5bOXRH0ZDoNMiQEYR9Gqx+8aAQPK4Opns5oM/mhh+e1w6ySOgw7wsH/cIgVjg3/Vj9j+KELLq
QCPqpf1NJv3om1sU9f8lBqMDvSZpsoQWKE/TzZ05R78RQEJvmajEj6tqtMIOMxDAlsB2h6OYBOmT
DqKE5LmaHhVRylnwffZKbYZ+nucFqmAtu9F6HkSMWvwk3KsA7+7Uoe7Ljuoa7cWkRS8ZqtXc0e2u
1R0qGtwODHXe5e3n250NJqPfmdYnaNjHopW2Ux8oX7t1b6J1qN7ZLoZpHiktN2b/eZogucTVuw0u
o+aphrFDcQbcJYudrDnFS+lMluAS4ocONiiMdo9KEmstfVET3Skx4nKXBqj03qt7aZe4M+5YTUKH
FFj3NFQrq66GqYOX15frXm5+AKP60azUujnSYhx9cVbrFKHXKG9OqSpYTr5zuQFivPKh7cB/H/6v
7iie4qR37VXn0Rk05rNIa0RSMe6SNdSplkwAa2bT7WfdyTNtr3afelEyiX/kUFEpg5kAbbUMkDos
lZmmCVKQQxJMiXToGsm9vEN8RbRVkB+oimWy8Y4wr7KEaHBU1ORawvh3jGicRdSgPC42kPe/gjC7
U1cW+vjpKet/SHchUuzn3g07dHOM+yB+4U8+WOcc62q6EnqZXA9mg82sYWUWidFE9KS5aPu5nn7j
8bFbr2CJA3JPI0mRq+0p1ZN0Lwp00k+/uzw30PSu2zgXappZMmby4h2n7KP2ezPeKdlNEhXOsPz8
u11kPFrMI0FdbgukSDZdS00fll7eqXomqAbiK/6ffWQJvZtwtKKS3mSd8hBmKAianFJ2y/D3X0nD
snqv4CzSphkwVgWWmDFymrV1iC2aP84/Xa/SMLZfslQ5XlYsWhyf1ClxaksQxBecLbZdr6kbI10N
nK1S3UXG9Wi7yoeStJZt0MJA1GmxhbZoEln0vEJiKlY/k/zzSsCkYx2Llgh8GML1y16B2K3HQJrW
GGiZEbruMYpS3yP4sYse6Ds+PMh3WdB9tZwa1LXyvnVAq3hQUaFo3K678wgZ77KC8A4WuLrwJtFA
RALR3x6ssY+nMhnwTNDV37QHpfq2lvd27S+ziC2be7FsoRjTZSz1YuZt/4/5kJzOyb3QiwIzALne
Xhd42zyNhJWHq6ZpGmjIGK8gRoGFVVOvIFWkG4mUkTNXisApEGHQv2+MEij79EHTgYHZLcYCzptK
oCrc4q2tFMzumLFaGCEBAq1UpZ3YsT86mCDl0nwfelcFRkmIx2xRs5DJqGgBs3WDBImv7IsbQ3fX
28VXXehj72CC82X9E0Iyl0pegVINHYH/xNFN1Lc7BAUDLgK0T6BOdtVoX3y/DMmzJdtFZe8SiyyU
NZkGnFKnQEShbG71WaAbQrmYe0QKl8y2DKDQrKNKe2Q1B/voKS4YUz/Zh+LLX0nFFhYuso0xGCW2
riSGY1eKu86DE4aiRkeBzrNheytb5gZly4hy6o89CRIRKzPvXtxsjsbcJItq99VAszdE883xdpUz
Z5p9lPCL9I5+iPUo8LZDnARw9js2IWXsm9ZcADSD8QLeWhAdJbf+PcF9yXxRDJX7fACLNerXEZCh
DuJbUzEvpIvbZfj3YKGDaHL6ffkYe7aboUn0fJ5LVzoQvJBy8Oh+QDk28IylMpa47ZYWVj5Vr/Xu
1zS64yAIrnIVYwPBmCrSIntbjICIhkL346JBUxG4qQXHintdbVAYA6UvYVqsKr1DUJbfehYGlLTh
lz77oYeny0vGVcQNEmOXJMmIay0fcTHm0yFee1Bg1KVj2YWjr51AGblrhyyYSakWbI0NTNemIUlj
hdCglObHMZH8MRXevlTD3um7rmjgNwa7kH62V5vLKqqMfJ7yc/ixuBp9A8ngGK2uZEDTKSLDeM9e
Xj9u+hc4fwAZnVvkVFvaEoCjr/o1eERyT9qR2sGI6vPlFQfiZinC3bUNKKOF6oShP8p0BkVpDCQs
UBl214LOK/Xaq+RFvx1dCwFQMCGDsTpvnHx2MJMPLbeiMXlcTd38EkZTF3uaEkyqxXnorlsNTSYg
p9KTw5CeSCMiL+bqD1gk0AqpG2DxYUKXTdqBPjaHd9ybQzCOxbG0RPZSBMHYZbtsksFU8X5uil9V
kjtmJIhvEP6CvQrBmMhpXTsF8xsQgofXeyh+WwGSGDsQz4zXoLJG55FcO/HtdE1j16mr3YSugu7i
s/bSsNJHIhMIAP5ZU0Z9tQXZornBz+nSL3N7nPvbxfquNp8unxKuL7JBYfS10JH4Co1zWCKQyCcD
d4Eo0c6HQP8gfG+wILDBzKWKQng7OBKF8TWsrwtULubz02UxuNoB3h5Ef2WwqLPRlTwL53VS6N5F
kSPHuzj9H9KubDluHNl+ESNIgiTIVy61aZcsy/YLw0ub+77z6++BPNOiUJjCVfdER8yDInwqk4lE
IpeTPy8DiMOpDQIXtM2p3SH3CwSW0URznVvMruI1/hhEXvNU3khJXdkgxpm/tDAPaYEbAIQE3Jch
xrLW0Uro69xgd8vmJuYT43KwJQk3se7egDhHkWATFhwFgCLraqmeQYohUZ0w0tlIwt1k+tpnPViU
KR4RLBIFEXx0oh59eG1NRAOcbFe22PNvALlvRexKVQtN/6O65tYGxQG28ATVz/j74s+3LYZcRtkW
NvHrcgPKxduTOg0TGkqoj/2yFpa9rodlQns9KqAO5nLDwpXxVQjP1Rsg/4zHk7MmXWFQf17vQxTW
NNecZHcoc9wXjJBP3xQpOj2z9VWTLOPGss3ODT0Vfu3JZjRk4nAOvi6TvptAco2Z1Zeo+p5k30zy
ctkShZaOiUvHZvSDZ2xS1CT1pCsa9Wvt1ukfpd2Qwn8ffAmgWsKCzDOypXgJzTlhBS9n3RXtt6yU
7cgTRhdwb1jzZ+hE53dxReFcYscv3gxd2t3kvVdR3D91edWNf13WFDPWs+/ugHILJFSgO+WzMk7a
G2PIJkSb4neSYyxn7Nw1P1XqY1J8t7E5XTYyKPz6G0DOCdHQqBVzQASREn+qnsvkYMvq+ML7fQPB
uSHVGZWqwSJNX1EjN0SuZHQCJ78xjV2Xf7qsPrEhvKmPc0DxEpfoKYH6aPkl1m6IzJBF2jJVPObY
jQfXyYUqaZL2EdaO4jJaPi9h7JZlgPEO/7IQQo+2RWFSbiL2cMrzyHhtfHjdSJH7ybPhWy5jnYh2
sjl5kWlvwZjIG7AynrIBexNZ2vtrs7qqWe5NjMjXsiKJsEFmC8RZ2jQn+hizjpFXjmrcqs4NWOAR
wMn6BYQFyS0SZ3BkzHulcoA0eVOA7Krb7B3qJjfxD22PzVxX8alQ3eVxuJJSh4lihy0yZ39kLedQ
Sf4jo+ZGQbbPjvEh28k2nLN/iPcTWyDu0iM6us6MkKXFu8bVHKRjfszRVbhi8sypQQ2ZymxS9Irc
APJZJqUbq1JdIFkTxJ8YE0p06q/iH53fgDUs/6v5BzfGFo572FixZisl+4SKmh5WS33CK0rS5ypy
tSauJIQGhFrYa/be8LNynlqlQNp/HIfEHfrMXcfoc44F0vZKvIqkLrZl7/Wll2QyhBNMG2B+7jyM
Q9WqCiRM8sQ1bifkoPBIvXNAJZIjzeCyaprqyqmgRG54C8uptHDsKDLYJAxE+mUZX5EAfchpfpNP
SZAm69NlJyb2lH9rl3JRRWcl41Db0C4ohoby+0KuZ0vyAf+Hn3zD4LxxWGi1prHJ8GkcPJTpH3Tt
22jGQdR9x6vo2DaPg1P5dCx2LZpx8RySVb/OfCdIKzHuQ8GGSDXQr3I/AMtSu7TQqzXAHrNPmgor
qtvaj7Xa18LBcC9rVARm4aEPRm9K0KfE2aullwXN1VgN2ji+msA06i71+jAYxVFb6e4y1tnXg2Ab
rDMTRS89NncAK9dvw/D3Sm/D+edliDMPxiDwKEXDAUjYzkaS58nQZsNW1qDP7kiHncBqcWsbwxNO
40ufgG9Rl/XhCRWoY5AF67Fev9v7A6865aLlSQSSBzt0wX3jWtp1TU5W1Uq+lEh7SCwbFp6tKhYi
cGZhmGmrEDVcg3Vap0Np0fimTIz9sqi2BEmkxC0SFynkqlKqQ+KgQpg593oVP1PwjrrqUF9Nab+6
+lTXmIagEud8zu2Eb7eF5WKGJU0VOyQU3w5v8vHYeMXeQS+AtUvuZDQGZ16Lg2IfdROerFq8Nnpv
r4Gurt/jtN8p64JGvQIdWsmDOnyYVf4VDuvT0K6JHKbOKXQBa1Da5rDKBjNB9a4sFjcaJO9+sXlQ
lJox/oA5Ge4gR6CqqmtsMQoKdax8NI6ibWoa7oxYNrklMni8iv4LxD9U+zw0opIAyBiQLW9OJL5L
SOzS6eHyUWZKeReMMKURZEuQwEaSmScuW4qpWqMVVqgX+za/WSaJN5L9+1xUVa5hHlIKGygyDPUo
6bGLZYsVharaiMB9E1KMMcW26jVwyk+DE2Q02WeF487602VViY/OGxC/zruiGta2Gjg6WlS+zI3q
Di2mwfQIBBmz4VM8XcKwfq5LO4izMIhr2SpC4XkCz6bJsnW4RNjfN+cp0as+zyYDR5d+N5avY7Z6
2CtOQc9WHy+LKvxqKDfYjHICm6c4JxGT0GjrjJ3c6trId/GHl40xq9v8+5xnoOGso/kdmswSrx5/
EZBvOY+XRThvp+QwOG1Zw2oPEcUJcnQPexWtfXJIAiWI0mDRwJireTZmBmUsy0L/sBGMM/fVGlMt
q801wNyFvnxphlMpq3EJrWADwZn7pC16Ww/Q3bo0uzxGbtOav+isUN2GR6PKvl7Wo0QiPpzInaqL
44mp0Sl8LKY55nPtF3UrGcSRwXARblf2C/b2QHGZke3aFOO9SbnLlTL4d9Lo3BGyLBX5DChvsb7Y
w01HwAjQyEJLmSxcDEGNue+HBSob0oOeBcN0VQ7+v5ODHeCNKyD2BMIQlR2gbA7UqT0MWY47onu+
DCN0rW+2RpmkW5go02ieAabU26Cl9mkZd2qmoRVZMkUsA+IcAsYyoxnsmgDqHLdKvMRuPFLszVSS
V5fhcE4hmSOU+3t8mtT60Vg7HY3BE1heMvvTZcWdZ0xevY+tIxLHTMfZ3uImm2yqjPDVBB+mC8u/
HIU8jcWtssTYuRsFWlJdpT34KLVacqOLRXxD5kw8xkSbSRQgJyFaZfIVVG+6ejs75Q2WTsu4pmVg
nKm3bUmnOAKY1eSRa6s+XR/y+nHIk4/2EnL65AxesbWkzluC55r9Qkd3tr5qsi0+goDcQn4QnSUE
RH9Y+fbe2EN1mcETCpIjcBv0rpo7IFRHc45r1aMfVsu6J22WBFUBhsPLxsJ+OxeDAZjY6GAEtyF2
fr0HjhU0ShadvgZtpn1f2yIwdfvDQxim8Q6Du5gIdueZWLsDn5Sfpvpb2XqW9XHDewfB6a/DLpCh
ygGRYpJkqLHDkd2D6eqhBii5LS5rDOnc9xojSWYNRYZPBamD0Ez2Rl3v/81HQY30PUSzoAG3mCFN
YX6i2fxtGLS/LiMIrgnoi31wHa8JnQ+yLLscW11d1mAus+u8QXsRhCm14dtlGMERtVTcBbqJ+g06
ZbkjGts96dMIuqJO51q99hyp2ZfGtr4oWvHzMpRQIlCUgeeUojWV38dtoBsmigmgsKbABSPy7YDX
uhEZEucqg+FsOcmiscWaLFwWKxZKpCgZLk10m5hEcikJrcxEtYA9JsGQzmnOSEtw3ug9rIy0h3HJ
SnfU4l+XVSbDYH/f3LBonwjTcRjhram5760pQM/002UIoQHgwWCwTQoognGWjCkYVRnpjGeLfm0N
iqvorm6Ofp9LTozws2xwuIuH2PNkGyCxDLpxQd4+wtD2mqeNay2RrDVPBsV9mbLtjH5QpjUY++wq
W9RAW5GStfXgsuZEbwjsxX5THfd1mjGzpoziiA6Tc3By/SmnSdCY31Nsg0nsAvwzy/UY0ufRVG+7
vHRLUu5bBwUKPZXVymUis79vDAW5baw6HPBT0kRFL8hfTr5f678uyys0xo24zJI2GGMK5rbMgFrL
GivRFPPaMKfDZQiZMXJ3HVbTjFgpxMRQ111UFvsiGTw9rA5opvD+CZSBRhDkKO2zyfG8tZpeizo8
Yrv+55AjFqLhz3KwHp1OFieLP87fUK/R4EZxa5OWmtLAU9i02K1W5jVleVWksuqiWHloBkSUYoJk
nlMe2KPgWGM4C5KMuxDBCN6B15mKpltiffzZhx4abATFzedgzxNnbqtmzIVq4jups/UcIUb2SmP9
WbWprDeZRQVnwc8GiLO5FZMu06iseM6a1/pq7vRh9trIuDZGTGLBH1pWfxixgeaybQgtfYPKabJY
+jg3NaCOaDIp9MbNchkxrfBjbSC4W0pJjKbLLWiwsZOjkXU/EyPZp3lxlRlImV8Wh/3cS0rkQi+a
l3FVdxAHjVF+qS3HeewXN6S6Oy31zaLNH26qYOHkm3D8MCwMYrXrBoBFQ9xBgccz81O6RsEw/oMs
MqBspKHA0IYtsvz11el22ESAAkHtz6qvM98coyBuVU9dX0wrVXeXdSn+bm943DWWriHCdBVO0CRY
CGcsf5XVHEyzeoybx8tIQq+xkYy7xTK1S/UJpPABNSaKB4e9+nE7HudYMyX2IUPi7jEoK0JWCkgq
sgTGnVJejdX3y8KIT9Sb2jiHYdlDB+52qG3BKhlsED1UjfpyGUImBe8qaqqARAdSRMq9Xn43kxed
yjZIy74+5xiGGnZYFTi1mhXkPWaTcxXLr4hrWbJdHjJpOP/gLP/9JqT6VDf+2n8vasllK4TAphUT
zBWs9si5hUGzhyptIUy2PCslWp/CzG2mTOJLRc4HrPxYa6hixzOyRe+jhkaZinnE2s7AbPuANtg4
gIy01vsGtssVsu8jEsnSEMlaGI3BJjTOG2R1mplJrC9Bns65l/dNcgJP67qbW1W6oE9kC6x7lUnl
IP/A2QLKJY01qCqwljYIc2UPHlFPTaugmul9Xq+g0Q/9oUwewwy1gNq4pU3lxQgNmzl2FTJcT+ty
vHwERKeM0ZFA20hS2PxmllzRZq3MoWtnBUFbUkapF2qtJXn4iL4oWtJ1tFbgo6Ka/P6LVnXqrGal
LQFoCpEnwLzuoSYBpQMSv18uC8SsnL+5tlCct116so6o7S5Bn1TXURS6dpi7owmSPU1BpgxKR6lA
VuQVahFc2gYMCP/xCZe5RYXUiWNkrdpK89t5sAIbebyHy6LJULgDXuhanxl1Aqe7HCiI1WVJEOFR
2EjBnW7NynTksiHFpAZN+K3QsI8+ci/LIPw8f2Pg3ntvCQmdETsskGFYsZSZoMesN32l62+1NvHi
ZHFJW71chhSLhSZKNttqnrVRlhjAG0otw0XSYitYkgXKnFxNtN5dhhF+HbQvoLqFXMVZO2DsYDU9
dqsvgaEEKFahW7P4B5eutUFgv2DzKFhWdXSyAd8n7/zU/Jbmh3D6eVmI8zYaxGEWGiKYnjAJzGep
jHlpq2qEFF1gnYZ9uqtDT71j+zWXQ9a7ncwehB9ng8cd1zEurLIOYQ9dhumgobxu7cgzlQ8vN2Ji
YUspRKMaNqqzn7FRnUIxP6t3KXt33yTk5zq7pa5JTFsoygaDiyYGndirNgLjT0bZqL5VMgihH0VJ
CX0ybMyeHxGz87lcSxNfJ4luwikYx8/x+L227mNFci0Ib6o3oLP3Z4w5jkJnZrBGp4h0h4zMv6Yq
P6HIKkuTC/W2weIuBzXTl8QogNXGnbdk3S34+z+RFJuTL9u2EAfOGaPg6E1AQv69Ddh1NdvYQr8E
mT5gAfRQuE0aebaSdxIgoSfYAHGGsKZlshQRgMYa3mZd8m8YaJWlb4SpJLCY2AZaziwbJ/a9OL2R
WvMMMlsQdts3vd8fs1OD+fDVz4LxxUFFTWISAvVRnTis9AS/cFbCx9nqzSlvUFQY0C5VxmO/txxU
vgfDkE2yyaA4BSr1MLdDhUSLsdqrl4zht2aopoBGWG/6YZt4JxQXkfV4cS6R0UKokF6rRny1UJY4
CD/9AxisVNNwZEEmxafMSZqiJ2tFOidq+k9lNN9iU3PhzonqX8YR3K5wDW843A0xYg2P0hdQXFaj
H72eQDJcYakjWIx7dIDlmX2FCSTJlSHwScBEZxvr3MM+PO74zmVs9Xi7o+qgZc4+i/MKrY+OMf2a
zTH8pQ2hfp8MBhK4l0UV2QjBSnKC3jMbh5oPhhrNRnUAF0cEdvKgVrVlN7By1FKasnv39cHBxZSo
djBOM6TJTI3vtnTqwcpJCCtR54Biu4F6g21/3jqDODl065N8UlzgfgFI0BKJZBlbz/j+bDsRpozV
BXk5DO1F3kLwzAIbWXjq7DwPEl2bg8vKFH7DDR6nTFvpoz6q8RDWsEbY0rNjZOi3Wad9BkHKEzGr
35fhRN9uKx4XaBZtmdkl+mmCVrmJKLmvisHP7EFS05Og8F3qBC+7ZR1w6Ja53zczateRnbqO1X69
LI34Y1HVdNDchD3y3AHQsrFUepaXA4X3rzKB60XRwtP06iXO0JR/GYyd4HNTfAPT31uGHpmlM8fI
iqg5BBud61RvJY81sd7eILjn9wAmaXNhuR1jMougTwf60DhG/xjjCf0vpeH8lV13TeSwBExClwP6
nAZXRT7642EzDtObPEzeTezXp2MbqhpUVuQQQgl/dCQ9VDOJ/qUw3K21hKgijgoOrTr1d2a4PGJx
jSy5Lfv8nGMYqU2zdIbCTPSlehmJj/asDcFlGxPeIhuFcd7AWs3FrlOALHGGNNIauYpDH+c1f2gq
fZctWe3OMZVlgIWoKCw7WHGKhxpfHK0iXYm0CceVOGT0pjDTDyBHtO0gdxL9B7jWvLRo/Jpk/T/o
4UI9g6rYAW4CnKfkD+uqNzAPsAboNwhaVQtqy3a1VpYHFp2rLQxv7Iq19k4DGMcI7xti7hs7PupV
t7v89UQwugUlocyigtCJ8xB9M+m9yTyE1e8mZToWWK4yj5JgUGiHGxDOR9B4jbJCB4jSYQvf4vxl
q6nssSPD4PTVo608TXpg5O2koNVpirzMSVSJJDJ1sb9vvIOjtiZBpIRKB563sZOAUNRtuvBfonC+
QZ+rxEonoNj5dD/HxXGNJy+ua1lUJLyLQCCCON3CIl/+UUAISn1lgjcobbDaphxBxuy2k0liT4+H
xXYHtOjKqMxkmJxsRWpXWHkDzEx50aOf67J6LXIfkfb9smELcWw2rIE9yCwv/P5LITajxCaIGiKn
ve0GOnpOh/vJrkfPmHIJmNAsNmDcKZodPatXtMoHibFD7DrXWAM5xf8ghmWhK5IGKnqw+XxwRPTJ
JiUiByzVUSLiD3rlGbKJW9FDkT1G/0bh3Hm5MAaWHChs34nusQnI/iWnLmIUj9GxZj9a2bNK9KkQ
toLiCEkK66xSXltOXrcGTMLKF1fN7sOl99YVW8gk3ZeiO2ODw6cpUN6r8JJCaq8ebFCel+RrHTl+
iaULqVMWu3JJYBqOJJ6QCMfHe8Oi/we0mxTNN5tR3y2DYbs5GQa3N80PrzJhY2Wblw7noeasjUH/
FiN3BR6isac3cTgezNaQ6FIo1gaG/X3jCLNaQYkgjPDmML4QM4idb/XUufpoSdQnmnp4Jw8fw5jN
3BAH8hgPeNPv0l147TyYIOJR/A+zM7yq7u1m51TX9s6kGwVm8jLltpx/qtbPSTrg9WpkfEhOqGoY
4BkEqQFfFKu0FAt9NbxEuwnsKngeDo/jurP/Qs+nfQypjNBbdC1u4PhKeaZlUT9WgGudb7SKXCLr
jOWfuwbRUHNDfhElCkzInWeW6LR0qh5aGJme/fRrg8US5u3AOOtO6sHxP1iBe4VDvhysvFjJ4KBB
5L3h0XZt8sQCXDRda8Nz2+9GGasnn9bmMXilVUk8GZMKDFPHiK15HWMDUoXNt6AFsTGRLaMN4t7T
Z3DcVdV2ZUnB3WD5yqS547wbyG4wlV00XFWLrGOaP09nYNxVNU6aHYEV3/Kz9pepoRCvut2KuW/H
a7urNLLcJJ+wBPK4SkN2zmWcIXNR4KrETUwMIC/OfZnuqPlQrLtYxgnFX2B/YDSMUCLzQi20NfMG
0lhGPwPG2JPdekz9yB3dSMEFFnxNMcBffrC74QyQc4VFVoNUOAKgXe1J8jC1QR9/rP38DIJzgmVL
6zo2sI/KwBqwvvikVL1b5r0kwBAeZTA+4WjhLjTOpk/tdUjyboEkXRDui0NyGt00Ba2m7RrX2Drh
xbIHKhc3/UeuN0AuaE/mkSaLxkyi7X1S/LXGjUvL3eVIUGzyqCZj4bNl2RiqeG8RxdTG5lLrFvja
FvgotmuUPGL2GWsWZYzrQoE2UJwt1IZTOK1BLD+ZKhdl+wpTRKAAlAjEzujmDvmjtg0KZw5dP+KS
n4Bi3QxBdNAO1n2PZcXN0fT+H6R8rMh6CY2LCNHwGelmAfXFx/ZoHsaDtu/AOVl7Mvo/oR/EXnhK
MTyEbh3OQbRhqmgDPqFPes3tl980Dybz2o6eh+n3P9HgBoozvKIo+kWrKC6t0+uyg/18GEH7hKVo
YOuSySU0ig0YZ3+lFcZFBcJGXxndqXowGzeMJNlL8ZW1weAMD6+Fqkk6YNTYEIxSbBKB/Q6UnehU
81J8Kyp5ooq/FeOERB8D+vq5O2sdF01dWuClSeFG9a7JHy3tNjR/gCf3gyHgH3MHgT36QG30nfCT
MQkZqxmc5BYWBmFLBHivA+exDsrPINveyeQSfivmA1EC1tkN8t5XNJE+l2oNG3S6F1xY7tzs+nmU
SCQCYZpDYRGUZiCHfw/SpQt4gjqcKKMGoWT7kjWTy5p2JEbOvgF/cLcwnE3EzprofQO90aclYMt6
Z9f6VKA4r0o3TQivji0Wp7fIqqM4S+CSOjD8MxboZE/2FPan+sUu2cnocthPPxeNXfDYwogZCc5V
JFGdK2EH0dr1Xgk/NbHt9vHPcd1LVCjytKyE818czk/QhGB/It4n8BPrDpvhcSN2O7CPYxl86UmX
JQjRwP6g6TZSm2Dx4uyipBXNE2YXWBNS381XhQf6fe3EiLSXl0723hGGSijE/Y3Hfs/mEdeNjEvA
Xi2/APMDGBLJ1fyS+/YRycZjhNUa/w8qGf7983qYTTQ3sKMMy+cPs520GukVzfLLa92LvfVgHJed
taulq4h5SsE/SKjeWyg3UmSIOZNctT5GQyiQumDERqvSj/3+SvuReQYIQEGofZOUrowSS3wOcBCI
xRhKzoZ2SKgMeuEsFjgnw736PL6EB8ttjmWQ+Y5PjrJ4g3ve/ZFxA8fZpx7VJuicVIQ29KqvXgr1
h+QAyAB4VzUXem2FMBEWTVfBussOzb7wtFsNqRo/A6uYbHup0Coxa4b9D0hJwkFyp6CdiNJX1ggL
qVxGwuXsEtBsq3fMTPRdihUHUkhRiIM2VbQbonpqnY1Ajn1fjdi6bPnqCZuP3PUqxCHX0cQkReJy
UK8fDFNwWBeBFBs5H4drqpA2Y2H5+XV9BL/xrj2WWHuUYdFS9WWCfP2+vMnAhVL7l7/kq9p4l7lF
5kxFabJmMZTc8sNvxg1L7RkBuQr39S5Cn4E7eniyB1jY46e3xs44KPeyV67waGx/AGdKQ69WabxC
dPPJ3ju7+CnaDztwSAS62+4jX8aFILoiHNRX4d2opZ5Nq9RhMy5GF1u+5uRu3b10SNXPxlW7fLms
WNFlvsXhwuOmGuYksiKc+OTZxjC/Un0eB+lWB+aszr7eRhou7VHYNNazAtK0fnab/9LcBvFds8e5
qF39znLZOilbdR3faiXBCk86xkwWA5VE0yydms5ZP0OfY/R5VkPTR0oMrHjZIXlwvPk0+cSb/Mg7
oXfEkxqL4CrcgvK8D0viVJEzAdQ5RGCD7fZw3m6Kvly/APG4jOteFD6jAgY6Nx1t3fh/7q4oMCzT
hys1cVfkn+pdsTfAErxAugw03/8ghQWw1/YXcOyclV0Kw6qHkhLTn/Lf6KDWEf2VkyQ+F/htoqPv
CqO3FsikXg/j5mo3abli755p4lW9o/oxNZ4uW73odn0HwLkTbG5rRq0DgPaE+fS9eagGf/hque1n
prTsiRyde1nAIjgEBIcZEwW4F86XseZ9kcdzBsw0+k7oQ2xc0+JIA0OXVSSE2nsD4isFNXblZkVo
wByy+yXfKcWjRHssPuWOM/quoH90UDnni4N0dQDzQj2ZCBP+LGkZO693k6OGSK9vcIxXSQZJeIo3
iDyjE6Fam0VkZBauYbV7dXLucNU9hEdtbxOkDvJA/YEea/eyoAInvJXzjIy4nFarmoCaITe8YqG7
Clb76cqJ/0le8x0Scygbg6+HqZ+LARqdsGhMDTpvPqhHiu3G5V7KEipw+QQ9+kQ1VXDCnTU3gv4L
mf2qZVjlMQ9dxhzdHpTMbbELRPfrvY4mCCm7vNBJIWJA2ICZUjbw8l5EHZP0iarW7MgNr/3W9tF5
nj08g+ESZR5YJOMWjNMnGkYdZTIbE1szEneJUuSEfxYyCuH/IRLeV3gG4xjw2fzGAOuOXhVMk9oX
E4FefUUz909uTrmeZYdAdK4RfP0Xjk/sD6TFaPTK4E6zj3VS++LZOI6n+LO6K4MJC6WoNFcnCPgI
GvzRXIFWcgwMcTfLiumguJgrExd3/qX32UOcBV3s+sZqJFRyn1EEwg4+xZetsxIe+S00F5nYJNKy
SQV0fEw/YUjj1Hixb96iwZPd22lQe8p1vZcNxwtvBlxuIDkGC4J2tkx4HNQ0CcPSxBIPDSs8mn19
tV5Zv7rdGBDQk6bfsIRSlkgWGtIWlLuOWkNpdSN5lZUtSGv2iGmNT9OOrUvuXrKXy26NRVu8+96i
caFsMimYQ0iBxh7q5JDtp52yb/eyZJToKQTH/KZKLoPTNFZHaQYc07WA1N/FPogGkOrNfjH64w8v
/XmN9ajOppJUW1CdTB0tpiROTT8cV1dZUlfvGjDLyq4F0VsA1CN/4/AHcUpKGo8hcNhtZHnprvDS
FwOCkaDGkrJFdt+KDv4Wj3Od86T1eYvQAadQ29VfMemKMmV7NXrpLYiD2HpbQwIpNJGNhJz/1JY1
VkOGWF4nyND/N8shyy2LQqKtYFwiLB3AKY6pfBw2527sa9BJEW9NPkfGZ0fWWSDTIXfE8tlOBxZ+
+aR7su1jQh8uHyrRjYNbAFNxrJqMHsz315uqoCJAIoiiqffdfFLWu1xaHBR+lQ0G5xLncUz0JUxg
3zdt4pJdidUWINpGSrlnax/Ym6b1lkN3LPxyjxavyxKKXeMGnv28TZAyNyUtlylmrjG+1/ejj0ov
sin9oSm99RQfsMd28mRRs9iLvKHyxJGmUS92lEOxvY8kJvbiDK8d6R0e36E73C8HR0KvLNEyn8fU
Im3MQgdiKvNVbd5hU4BvTVf1eurKW3X6Tbuvl/UqtEwToxmsBUFD+9J7tU6mlS2xnlM/y1rP1rud
2cgSbaJAllUQkZPCGM3ZzkuSznaVOAn1HfBRgg06HqYT0a+StpdQvIrihS0Q5/LbsJ7QgpdSvHG+
kTHej+2PeD31ChZiN88mtrBdVp3QfzCiYdZOgZwb5z9We87i0SypX9Lvo7pbSeHWWFc2fR86iWBC
DVJMtLAPhawz54LHypnADN1QXzWaL6SLT6CGoi7JKk9rbNlieaFYGzDO+6JBHOS/BsDG0HjW8650
M8X5rYds6Wb/WGpUElkKfdcGj1PjCCLljnQtRbT8eVAPlpagPh9c/lQyBXL+N8JE4mJhJTWWpe+X
+Fc5Z25ZBbYS+ZdxZLKwv2+clLYWZRmu0J1Cfwzrl948lYsq8YQyDM7KE2dwxnKAvsLpDv3bRvSc
Kf9SDO46oZWqK3MLdeXKSbMebCNQjH/51bnbZIinAWPqNfUN7AjPUNa1T7P+cvlrCP3BxrI435a0
OXHSCJrC9I8fhSko29dPhQci7d+D0nxSB1mztgSQz32EbaGA8gQewbHvMuNWMSKXDsjxgfRieCrM
j9HD/Qk438Tj2yNpi21IRQdja7LbxHikxuDFo58k6+6yGiUG9/p+2Bh1aq1kmVp8Kmu9iYpj3v2w
eklLpPAW2ojC+YBQn4hRx4BQw84zV+O+SSYJhMQFvN70GymKDqF5NgEi74wbtDRPeDRb3RVtZV2r
MnVxPiCbQz03dBwe7Am8afImwKv5NI2y7kSZPLwb6KscS5cB06bXJN1Z6M2K1msVKxcuf31RCxAu
7r8vH/4VTjBgW5UFTpEJPlSwCuzSrNgZ2pR6XYRFJGQ90NG6tcfmpR7JlRZVkmtW/D7d/ADOVSyj
Pjalhh8wZ9dVcUWNINS+9Hh7zPPdXBUucmK/5zYHZXwikV1slgZWhSLvQcDF8t6d0xbbrBcDwVGJ
Nt38hmSSe13sL/7+9/lMfVGGWhgR/PuJtlftawoBxtK3+1u0MM5TIPmQ7BCdvbzpGxoXRaDkX5Kp
ARoSRng45j6tTj3YOvzSJV6OZF/eSVprxEfhDZELJVZ9ajqiArEJe/SC0MgjphIUpfX9smgCHHDf
2eS1bxE9UJz7wKcbJrVY8URdrpz2aeoOeS2BENUAsYkMnDJo8GO9J5z24rCjRqqopl//NAdvdbA0
07zKdXf2/2wrTLwSzIKtP6NejVx05GFtlLTNWmCQ734Ep1B0HVgLdkIisxgu+9EeT2E7ysxEqMyN
oJwycfVHjlFDmZO37lhJt37qn1hVx3IrdIN62Ia3z2Q0aDLB2N833lkbQbo2Vzq+oPa7qr6v8/Nl
CxFlTd5pjkm9AaiNKYn6HJpjxp+0HltUq3ga8nj76VPmKziCEr8lFgn9GshhGvRs4cRUOFhaVoN0
hbZfY2rv87SSXGmCSB0y/Y3A1yUGre3ArwaEFGQ/lXM9LKlvjaXXGk9qH37cF74D4+x/jCscsRZg
teLH8V0ffpCghIUz7wA428bK2yrLSgDM2XRMMfoYttqPNV4ki6Akn4Vvf7KzeM7HkH0WJHS731gL
IlGU+PzYloXOPnDh8LmYOVvj2kIzJvpYl09kQaqkLu4w+eZftmgZDHcrhq2lLXYDmF4pXB2VXbxp
qkIS+omV9SYLdwH2TZmA65iBJKrmavr42+5lBWQJBp9iaYY8j8sQda6hqHc9KIj7JQou60oUQlia
qbOqoYPNR3zXoNWH1RCxiszkvfasehVW54Bk55qVLhSJ0kRJo3doXGimJVnWN6Cq8skd7vFd/snA
ZVvd1Fe9iWaDyjdePriY7s/Z2cjHPdg6M2k73YF86Dj+rBbR/Ww2npEsX9Ti2Vk1r4pkhKZC89sg
cuY3r90KAgjIWNS3BblV7SNNJNGR0DA2EJzxFeG0GkUBoawwvO2M6XEul3/5qYj6/lpInTFFnRUY
Xe3ZWGOb+hS8bNfmt9et5Q+JHwYy8xB6bVSvX1vq9bNW7dWhaOPLOpwp+lwbz0n7hdHC6kearxJP
JArdYYhvUEzDm0tvmDSQ/DMo2qPaWu+q/Uzd5gsr7dbPsuKV2CLewNjfN2Ax0iu5QwCmFk9JY7p1
vZvL58sHmZ0cLoR9JxB3siI0nmPzFjDq5aUybtU59UkUu5F0/F8mDHegQDBbJ7ECoBUUBuqi39aN
vasb2Vjl/3BMb0rjjhFKnGkIWhfmmKJHw6vvqufCMwbXQDNb00nz2TKxuCOVr1bRVCrEMtdb9ES5
oPlJxl+Xv5H42P5XJBTg3tvB2g1Oo8bAmNcdDb/0iqw5+7IQGKR8D2CRsld1Fig4GEXJr3R0DKiJ
xDGIDym6Gdk8BSgrOQwVN9/cJmiJyPA/zzDIbqpRyF+SaL8m83OBjp3LWhML9QbIRT9g3cxWq8Ut
GOrKvncohuZSTEVVEpj/YXBvOFx0HyV5T8GaxcooLRqybxsv9f+PtCvbkRtXll8kQAu1vUoqqap6
X9ye9ovgVfu+6+tv0DPHpWbziHf6GDAGmDIqKslkkkxmRqAbqnyJjzq0uz1RtTnfGy549PNNVFia
3B56BQNZ1ZEvt8OhsOvD/tCJ5ooO7RYibere1AAh1Q8Jym3r/rEvT4vyK1lEHfgK58aOAHQxhwlA
pFcSqAnM9PXaAoWiVzykHlRuq3MM3lC3PKK0l1achz1KdVARVB33TRV5CROWBinKFvQ7Iizpj5Pq
29ZTmv37xOwbC5mIpKggBQtDjOZYa+6gP+XR7HSaAETkFUwc0qpFqWcDw2j2+nWT5md5Eg0Vf6v4
M1NsbkWW8WZtKBiqFi8ki+5bsXYKJ8u1rNf9OeGV5W9HzGRihdr28TKOMGYYpZ9xE34ukrVyii7H
LmV5mWl5cpm6+qQGUAATXDIFDsEKvlpWBgkMKErhYSNx+vFHtT5BkUkAotDpeL/tXsaSCRp5mhjm
ksPC1tO/W7869MNIrnqf+tKh8+xgPK8uNiw38fTJJYJToMhCJoC0YAtWDAnzOJJHyBI7Sbg4evq/
+SOrllXNMQTMW2pgZ/vtoPiSoQsOY1x/NPD+iU4s00Q+8W2UGiBzaGa/d/pFuUubHtoxKNhYCdJ9
IjlN7nRtoJglHCmFOYHpCwdnbb7rO+vUIWsrdevJKJtDODU3uLcO7mgtP/dXAndVb3CZVa13c2fX
NnBV40qRH2f9Yf/7uYH+z/ejjo8ZwnnQizDG90+KeVCbe2n8XhvoPSxea9F2vD+E4DV4C5V2a5qD
NZlGj/Fuio1nZBgdQ1+eimU+zCS/Av3eTR6up30LVbrNv1tpGxOZY4ANKjq1GoDb/AoDWm/Q3HQP
lVu4iasH6HQ4JC4KfVCAlvjrTYbbifyR5bb5AcxSL+e0xJ2fHkjlh0i/XcYr3RKUOHBX9AaCWdFD
GNtpk2NFG6pxDE20jq7rVysSHQv2vRG8L2+nMA9DGS/YgJEmchhMMPn2RLAd87OKBlSg0PKIWjNW
CAriIQXk7xA3VP2KCopHh9EZW3RJNSrapP4/BfD8A9wGkjmB2Jo0SAVI9ryyvqE31ipY4A14NDtS
t/hQxT1Nq/8xkYlbSWupiP70dAXFRamdvbm6xz8XbDH86HhBYUJWE0G9uVlhVdbqoGDs5t4BfRn0
xUO78Sdb6f39hcbFQ+UsCNnRS/qOJzSSklpdaYcLCvF9BYVZI6jpnTpe3WoChfk+GNcTN2CMw9sQ
0F2aCW0uigbVq7k+ROoqGD/+IQQCs6jzsmi/CRN7h6GX5rUCBgmqWxTnBgoaEceb3BXWH9LQ9y5E
XZDYgxVIK/VhKIGkBta5RL9HfaC1X/S5Q4TFjRQbKCYKd0YDGhMUt3lytxxxc3nQp/Qca4XgmYr/
trPBYaIuFVfuiwImgbNmQXmz4hkIvdZJ+zKlDvHIqT9r59YpvOmz5U7H3l8+lPxG2x46GvDM+I6H
VFeSuUpJgg6z8WtnSd7QH8ZElDLmOj2I6tBBB7lCtLC8jYhQYKkslaCNLWtSZ4ifq8yfqspp84/s
IRsc+js2F7IoHOVuzIEz4ZF2ym6X6SlvBAuY6xobDCYsSbOdFUqXodk812/HBcW9Rf9lxcPO/tLl
D5kNKSUIN6GJi9kO+y7NJbzioFffWO8qS3odbZTcdPWxFe793CgB2eb/QDFRQiLqosVxBa6IqjwY
S+N21RDsW8PfPDYYjAeY0WRE2QCM7qDhCVg59lf9efBAcYQuQvPHPhp37BCPUK0MKmYUAL51g65R
C3D5YoqMApkt21fA2Lpoh6koBZPEPRdugJjli7eueDaV1PAG5WFYpkMOjUxLw33Eyg5tIqpE5c7T
Bo1xCaOTmhlsL+jFrG766UUdBZMk+n7GDxYtI9FY4vtb9Wet3Q224IwpmhbGByTVThQDMpyePTfu
0sgedlicbtx+/Hf0tn8/SmwGiv6QTRhY0nhWapCno24IrYe25RiK6oejJph9biQAkykaEPEUimTd
W5h+yCqtRE2Bt8zLVYpS3VDpnJ5Uh31v5q4dtAWCY09VUW3A9jmG8ZTXYIP8u3EBCR8PecE7Cw/i
tJ1AVALPM2oLxpyHZLCIh7NuIlErfcmXX3EYuoYm2PZ4jrDFYAYOpWPLEMch7hq4RBXTsWj/0ptb
Q5Tj5vnzBsZibm2pMo56Udq4USwHI72vc8ErODcntwVg4owmK3lEGgBkL8sLbYiYbmJfvm++z67q
52dbQ5Mt5dwBV6HA9fim4X1fV0BJ/a4bFeR6WVk1GEG1/GYlV/MkIkTnu8EFgFlC7VyAnIY2SA8J
cUNVPmj0IJT8Sw3v3ytVlS8wzGYa55k9F7RjGEoUnyY9uplrFHzEoFvXatFs8Y6PILCXIZwLFtF3
3bWSpkHHQIZnRw0URsds/lmDBgf/7gZCfvfJqHizCvlRqzvnTXFILVE9G3/OLvhMeA3VVFpruowT
UPop/Vcr/dCyugDQOd2EvWQxoInYUgBSnGu1cNcuc7T4R5QL7tH89XsBYpwjSclUpCWA+lWeXKnK
EqdFLb8jhYV+wKXt234A5MLhBV2h/GbGuxZKY7LNSguxzHISO5Cy8qXq+yxFThbF3j4Sd4o2SMx+
LiHaKT0qKzy9PTcgBzD+2v9+7qrafD+zg6PTwSYVTuFeE0/NQSrCz9BiQrpeyT/ySo4+PhzoUTBG
3vVomk2SacqIvZzYt1lZenYVgFLY2TeHP1x/QNiGsMEqktY2AYIDPm5KYP4gP/YR+AN2QWAi7GIn
Gi4n2Mnjcj73c+6XyfCcVJng5MOHQVSwZYzYu35POapBlSABpimvZjSXovc+evqAJVTHQpchQwcf
ers4u6GWpfj3NbmrvSw55j3Be7Xg4MOdEJSZGKBSVG2Y8hYk0hIyTQTJhUQC9ZDV/dKtRFDFxB2q
DQT9CZsgI49GHXYVIMzWK+IfXX+o1K/7Q8Vd7xsIZqiktkvTlKZIwunLqEB+MLotUTAz/4+WMFEs
hVptVuIN3CPh8r1vQV88gyvRLszP++aIRozZ47rK6lAOAZxGusclyDFir9UEGKKJZ05tNhTBW4ti
GHL2XEyxF1si1T16KGOzL+pmVphDW4U8EunpiUBTZ8e0IT0ffU10F1WnQ3hl5TdV/S9VHf4+HIA6
wkYWHF1ObOFr2qyDHLW4AhdpfjOs0q8ylJ6nev733QyGuoFhgv5CjC7skhZJMqVHF1VX3Cx19KMM
l6uhMT+0QC8mMQt0WEidK9Sk0ohPRZfdjvns7bsbner383SBYBZoLTWdaUm4aUuy/KKNpHB6rfTa
KA3CZjhXanhIbeu4j8lNR6OTTwHPnw3uEotxDovkkjY2HWXQouxPYMQF8YufuZ1nnit/kB0RnQPX
4S+AbAWqZNipIteYNKm4U7XPXXsQWMQ9LW4AmJ2Hdt1Z8wKLzLsw6O9SD/n1c/WMcsezqB2YGyA2
UIwDtm3UQ/8LUHlo+OB2czKzcSECKXAMEQzjezrNSTcahkyF5KidtcdOrg9JJ3r+/t2W8c4BN+Yw
DhhqedauJh25p/aaFiBiswONm3lA/gq7hkP5Tm0Mo8glRPbRzzc7kzmVcSbVwMVjmTR/b8j1OL7u
ewV3Z9qYxmwZpp5MNuqekccMs6OcFtdRGiOVsTbnbokf9rH41/4NGLNvpJ3Rt/kIexaQo6igwqtu
bIxhd934ZSDiwBOtJ2YDmSi54TQDrIwCWzvVHyFlhFzFnwhhMxECLQxGs0wAoIWw/am8M07rmTLn
gJQxEDG27bvCu/fatS4sWYro0EmQHHxtjE/ZKuq22h+xdw+180TJgFIsJ3O+UqvraRLksrkPK5cR
g17OW3+Oy1GXMhkAf4+YAraa/kD8VBh/+JZAD9QCNTuEMxlHk6a4gvAs8lhxhVRZFPqNXggu3/wJ
uUAw7hUmsVFKE/a9PincWO09G2qJDUjL99cMd++D7ON/LGGcTG6rBXEbe19YPYVF5JEI1Qbrcy/9
StPrLhLR7QgGji0gjw01VRMbA9dnnyCA50xd5u4bJEJgdqE5kuMkbuhmjtSiSkC0PReCMfsvccai
Wt94wQO951s/G/t5gi42rruV7pQnzYvO1RwkruGgID5olI/lrrQLHhNEk7RL1gz9RJ6V9fdmaQSV
JhK747vbBYLx6GLsEmVCM4SndLOvVVawEkg/JfrL/uyIYBivzicyzmmPkVPWJz0qochzhcSm4JrC
3XMI+Jp/9369Y82dJTALTAOYNWvU9sn64pq16UwWeKtg1749XG/bQNHPNztoX2XTmieAWrTXcRoc
dfi1D8A/J24QGF+Dto9ezpQmdPQ1P3b1q/EqcZUAuhNOc5cHoj4lvm9v8Bhfk/p8nU1oJP1zLs3B
HGLeDuD9KfzwVrTrcKve1Q0a43YDUsGgjhtwkDs1t9rROBFHOxP/d5pesDuIvIJxPbleJjucAKV3
sZfoz12vBl3nDaJUvcglmIhK9EHr5R4DaPSPpLgbF4HLcVtWLmOGJfvW5zJrKYpFgyEdVG47qNuS
A6r73Oq7AeEO2cvPq4gnkLtqCWrhKA01bpZMTM2lxAzxpgLeWPkojS9Euw6zvz7k5xcMZu/WzNog
WoZhg6xnCbOgzEAZ0A/QSpIeKLu2iOrkv4zjBZE53YMes4gqBYgT6D7BUeuNV+Zt7hiOFFReAh5j
IS8bteHdOX8zjky0SNGqAOEGIFLzDLcJFNOR78aD4UNwSnaUk2BMRXhM7Ii6orKzBnjNYfRWr/TC
UxS0BzuoQGgsusXw1xcKWlB+hJw8y05DmnqEmCBOkEb5w66O2ix78+zYrSXYfQU4bBvQaqWzbM04
5NnrfC6rPnEMA1QKpn7UJ1mkv8j3/D9GaYznZyMeKRt6yLdT8lJH5Ljq9TGeRHcJEQzj/HZbt2lM
xy6CXYMxOWMXHsJclKwXDR3j8bORSnmEW5JXSn7fHhKk7asuUAuRVDUXB48Pv3UM3vNMm+GU6u2A
CBUVP7X8r9W+l8pDpQncm+4N71bTBoUN6JMCuWMaMZI5d6Za9mStC3Kjgj90V2ucCw6WPJ5BQ93g
MYF9luzJzpTfcXdG0RF68h+Ts/VqHgYvPvZfaP+ZdhJSunHX8B9Um432UW2VUpz+jhl54WrgGYyC
8Anb/63qJEKNJu7mtUFj/D1KqtE0O9jYFoarzw/R8EMQk/Z9w2bvaL0Rd3icB0L4qbga/fpko5Ev
C9RT85floaslaM9lIOrj44PqCuj48VypsrWfBeqnB5kSn7cJgdZPe9Calzk+R4NIapK7kKHtB5J1
HFxADfl2b1bzuhm7Hu87IyowUZjsguPKAc3uR2IgFhaYBWX8ZTn/SdtHqLbDab2qNUfHybYack9D
L5qdiNyeaxGorAzIC0AuiS1EQ8EGKu41JHC6IcodoprpQU71xZ/TVhec2/lQOk40Bu7U70QFwqZU
O9ysEZ668jHV6m+NBNrJRkTbxnUGsJv9B4bZhaHfqy7GCmdA42AwqF+yePHjDMmCyhbkrmkEeheh
NkjU4M3toNOMSR5tGGQly4vaKWfLWk9DiMpwE5SdeX/MI0lwOhSNITV+A2ko9aSZIyDb+SqKfiT9
aRIxnIkgmDN7oTRGryiAUIybVIdNjjF9348S/IED9TCVl4CIBrOMtMLGi3kI/0YJ0mcyZFA9iU+a
7OLBZNZuEpUc9vG4Yc+84DH770CSVg5bOmppPjqVvWRHYzVyQbUBd8PaoDDbb5mRFuVKQJnrsnCy
YjyFq3bfy/IJKZizFM6f960SjSLj6B2kaiTLwmW7k/v6MOTj8jw1EtoVZ3kEM1B8E4+kdiHcKeKf
4HkISLhRZa9ZFp5u6ecbJ9SVohxHyr+SFZ2TSJrXEXdOEsGGLEJhXB2P8yhLCRX0lkoPtv1gF/dT
/7Q/giIIxtWjGPWDegx+ldCaT7MGcRADfJq5MX3633CYo0wIBfuQyDBFH1VnLBJnGu+zVtQRyfO/
7bQwBxj0t/d2Ag0Jb6pyt8Uzcd60rhJeFest+JM/NDvgDwcRNQQV2KfIrh2H1IgJ2gaL1JtJsGah
E4oeaETrlnG0Nq7mIlUQJ5Y2u22U9mhbydd/PzWgaYVoL2416jvV3j6JlbaoDLSxj42/1niGnDyy
/tgH4WeuLyi/P9+umFCx6lnSabuU3TpdtXzTleWlQ2d2L9uuiaJcNA0erQgFI43omsgdxA02E2wH
yJbHta6hyqu2H8Y6f7QSUWcxd8vdQDDxFYdyeyoimKeuN6nsxQRVmEMAXjBvfxz5OKjlQBcADmFs
3WchWUtFclxrjD46JbWfJ/1BelkHwfs3LyzgeecPDLNcm2SsapQQgXG8DQcIW6S/wCedOuWQHfft
EQExK9bMmrW3BxTgEYk8qF170vrq0Nai5K9g2Niyz2ytJluy4eNSWTvW8mqOXww9cUzp5745fBzI
WlD9XMsmzHJFoFimtYenjbJxSKVnaOr6Uvgr14J9HF6gU60LDv0dm9WUJ7PcpgZwpJw81mn5aYiH
c9mOx7UJH5dYEWQWuQvIpjLHqC2Fggyzr89WWeL0DLgynq8WZf6BssLHfYv4hbM2zavgHA6efcYT
8L40SEuEchWaOsLDZiDrbnUT3Sx3ZtCC2TuCEgma9h+rb6K8DncwL8hsyZpd4pZv5kCGQKHTvlrg
EK9v1mnBPUqkbsH1jw0UE4nscA2luKc9RPX3HFnMaq18NcoPiohtlJ933iAxAYkgb5SNK0pzRr+E
EM58lD5Rlmhaetx83p86vnf8mTm2wqwapWbJW0CR6qWKX0YRV6Bofij+xtm1loBZTML35/UDUR/a
9G6cv5n193YQVTiLpodZvuqQmhG4OeGDy3Gtj1ZykGU/ml/2x4sb8zZTwyxeqBqjJJCgwFle5L8i
hXwJZcPtZVFFLn/L3eDQcd2MW6ettp3NGLe0Xdw6Hw7ZcicldwV4atDMk4Q/E1wFRkkQ0flZpA0s
s3cUPbgP1wWwkH0zbjVHevrN0h8oBcrcnPBJ9f/pUhAEKdGwMgEkjmVtlRqsrRkCLkvyovXXSPQ7
+3PH8xDo2amQOIEeGYgJ345pnqR6GmIpeGNPDjhOeKaeeYM5XI91LbhMiaCYcTRUqZFVgq1Rl9A2
BBJsL8+Lvyo59wcjOeybxRu7rVnM2En9AptyFCEbUZufrc5InSkPsyupWgTuwUfCYRPjp8smW/Pa
pMaEWnda3d+a2ImDumrdIX/YN4cXkbb3AGa/kqewmucU94CmsT4vyBwlWivYr7h2bG6ATFAywsnE
hoULTZNl3mRX51VRwc8japLjOgEUZv9zyWDCeJTbTZjaoKKMFtzLQDZ1jiIV7i01DyOunfvDJgJj
hm1a9UpdV9xoyGofjfo2C0HjoQ8Hkvr7QLyIjlPEH6uYwSunPserDc4TGol+Fnnh5RN2D1N7QMXE
Y72Ogt4E/lxd4Ojnm0C4ylk9SToG0S7HACJWt7H5NM25wLP5TmciOGiQhURa4C1KQuyxarQFRmWj
kyT3kirwav70/AFg6xurEGnZqgdASbKnFirNXSJVjjLWoGn62OX2gsUcVMohrvteRV5ALSoXhSao
/jqYkqhXkj8xFxTGu+M6A9UO3M6TKtMPi+WmkHKfFOvrvrtxn/whcke1SGkVPFvNBLkCEg443EIy
c3GTYxdY3nSvQ/0X6iA3IvVfrlFQH0VTiomGcJZbZRmatg3B0uENKhg3r6PqtRkEWx3XEzYQzNZg
9QuZ+hpJ+Fy9bppPYfSQl5GPhxRBioPr0hscxqVXvD32I032681rXn9XIhGn9f5YKezbT5tOURfR
9lKNdM5snTUdhHOi3YBbYYLG339mBEH77cqs0ZFUETpc07m/Xr0hWI+W13iGE732QeR/pBFvC8d4
tWFqK7FrOECuPHbSuUuf9915f/ahZPLWHFBgdNZA+3iy+mqcIieZ/Ta8b6La2cfhqdxAOe4ybkyY
7lMwug46DIleqGh2/RRBZS25pu+BVL6z/mk8iooCubZBnQUZcSjrvpNnQT0W0oQpuvXRtCA79TJ8
SocsdUc5PVWKLLqO0XXCPl9A916z0QNIoBvM+HeXDboO3XuUAiGFV6PkTMrsKyXVnnF6cPL2q5rM
v/bHlOvwF0SWr0Idcgvsr+h3HtpHkPk5tVE7UdMKZo67bjcojMO3aSiFVowHoDXWT7FkftLVWLDb
0aF5P3QEOj0QMEQFGnMQNs04qRX6lJWe/lZO04L4KK5h4fqDfoFhI52+RslgI/+Zz7djfWM8tKU/
W7m3PysiFMYP0IGDkxzNsmrQewGrByGVEyeVt+ii/hXuyediD2FKm8aUFGZUASlSjUBO3CXMXKsq
r/qo+CJ3pogeQGAY+8zUGh2JQ1qNGhZXaQ+GcXJqpqAeTX9/APlu/WeaCBPyajKAqSnDQsqS2ZH1
z9loekovKozhL1dkWYmMZySodr4NfLpcjGoWYfFMCnGGXnMytcNV/YcRy86onqF3J1hH/J2DMg7h
D30fZkJtMtqlvcqwqyQLKJR6OboZxugLaVB6azRJfDMkuYJeFmtyi1bp0cI7QdfPxv8D9xiYWSx9
EZxleUubgMTChiYjpChZjr1eCtVlGaFikEndQxJHP8zBFLxS85xmC8EaLVUkM+IMmkvSOde+Lp3t
UOIqRcS1zR3dLRCzv0hyWFrdWJhe9Wv1IxzLpMP8MPjWbwUI6SQqzeY6qYGwqKN7DAwqTFRsIFAC
P8Ul15rvmszT1tdpuP/AOthAMOvAzglaultANDXKwpQKtIth1P3MRvIRBj9cM/4Yw0xSNJJSUumN
vSmuEunzqB5kMPgpQtlT0aAxc9SYSiGlPe7rJMAU0bxs+W16RbM1komUrxwM/6GoxoTn41vbmHVe
tFMoqzUwp/xcpUEbn/Znif/9eEFRbGQhUET9No4sRjGNy4zv11GKqS83mvF5H4C3gjTjDwD72BXp
SltFA1JRhTQ5qdq6q4yLmn3QWhEbJn96LkiMT+tJv/YglAdl+HrXqigGj0tnMQZ33x7uSt0axPi1
Puc9AhJgeo8SUqFmOnqyPNBttsgoIwHWPn1ssV4MY/w7G0p5rCkLxJpUDjFuMwlsaETgCKLRY5y7
XEbQPGgAAbn27Rg1/px1NxD5FZyVRDCMP7c2NOz0irpD+2h1vp2BJFzEWcf1aTwJgkqLysKwD4P1
3JZyUiMxScJbk9wMokIB0fczBzF9aKdyxXnds42lcEetKlx1mj6ivILN7Y8VzMqMmm7Nhx5W5LH2
VzIbZymSBL6sUs95d3K9YLBvgZBdy2K5QF41Paku+acyusZl4yl5aGUHl92H+Ghd1W4hO/FN5OeH
9qctZJPjhojNr2AW7qItkZlW+BUG8WtynOovsRbMteAdl3ti2qAw67auoraF9jnSh0R2jXj0muSY
NBOuHJabWd+06UEQKOj5dW9wmWVbJnoJBWeYNbkzmjyjc300UWxef6idb+MpFrN0pd6QWuhNgue4
fVnNhyT8lEwv+8YIXJ5NVROzIgSFlZgi5UGrjlLxtP/93LCwmRzqIpu0pFHIEf7i+2PSHyCle5UY
ilcLI4MIhrmpgaVxydD+Tdljj6N+1tKTlQqmXQTBBAfU9RRaRUeqVW4jtPOmdaDjP/vDxX0h3k45
ExwqrY8sE0dqyKCje8ubkMYxThWIaBvPotLrJ6r5K3npjajFV2Aem3htzMou1BlOXajLd0OZDVer
9PlYSe0q2Cl410NKOARuP5uY4PV66xJqlXTJkkCdtomLKQebjdVd2WZ/NiRVvZ5lY/KLuhUN7HtQ
VH2ruqWBlhbSsQbjh1KklTJqv7HVFrVTxM+T+S2TelcCG78q6sZ8v6beYjEGFpAjBacpdlx1ih5t
RTks0yw6s74PrW8xGG+cpFGLRxRPeGSRcQu1r7R5uklH/SA3kojA6b1rvMVifDLOk1XOS9gzFQcy
oXipeFXKWbBl8SfIhlPIGhR3WW3fXC/MrkI9treSZXX6aTzYeXldJSbSf92p1c1/3ZlLjbrgMbE1
1CJZx/sWHhr0zlm66ioMSSB39qtgQb/fLN7i0MHdBEBZ7ta/OaNI0J9yf/ymPZLvuMXcNKYgdohG
kHHxroq6pIlgkTqNqyOviYfj5TnpzIfRglhy2QvebvlufhlBxs07SV3MJgNepod+3A1+pU6CUEE9
6+1O+3bwGC/XY7TPTxYOZHrXOLYKVjnTdubyx5B8XcZfmfFYEsF+xV1XmgrBQZzPtHdSJyUZ8qKL
sK6SRrs2Y3Aoqtrsj+F4v6InZd83uOtqg8UcXCYJajoR5S2TiHTdlOuhS8AoZqzrR1wdUo2E2KB/
s99lgMc4s+0BKe4pfbL13LXS1E2IiLiVzsW7ubqgsFnfUbGzsOpRElGgzWBVn6b4ptRXZ0nLAFw5
cSwqHObP1B+rWBEILZGkdKQvENLil6rtytZXxbwyiv6wP0tcNyfgNKSU3OjUYBawjuxlZBDYFSbF
tTKMV1OjPX4EAhwEKjppTPjd2xiRtgNq8Rc8dqztuaufQ5FgBncZYfLxxzRQt8ecw8NWm7K4wFM6
CWgGKkP3YHeSjyI+FxEM4894ZJj0ogbMkNW+5qQDgpAzt4dlrpxmMK+6jPgfGDhwK6so00SVOpvk
GIp5bmQbiLEd1PazXn9kYi7fz+Y4VG3M0VQQg76lOXVp7wypYHvghoANADMzSrqgjIPAAEO6zsiT
ZUNfV5BM5WiJIIhuMJhpAZtyrsfUCNplrHiNKz1mLt6cPJrcsBzZq3zKso0KD6FHcLekDTTj2JYe
qVaZUWjIspTHXnUTaK4V5UMjaiPkDySam2hZGYjsmM1IHyIIBYHowZOzoxr+yBJUej/vO5sIgtmM
1rGKCzMBRBspzyj1f1Y6ctSzUZCZ5vAI0fm6mEKX2ebEYGSLWkqSpaGq0TrHz/G96sboMu6v0m/9
uT8snjKD/za6E7Xxc+3DjgdmX1oEy9b1TjJoxhITvqiWqSNPBx1N24Yoecz1iA0Ic0iZi0QKUyUE
20bzbYlumupJJrdRAyWFRdC2JTKH8QhojvZhtmC6LCSPq0MDx4MuqLPvE5xCQEzWxh7GKco4zjWp
hj3d2R6cMKCKFJlbubG33BEne86PGbrQRZGW82r9FpbxETNDUXnTArb+3vyyAnAHeChnwzur9IKk
9XeqhJH4HxDYfYP6roi4UHQpmiPilcOVXn1uS0kwnNy99jKaOhMOxyQiS7MCgJDbXjqooqY30XTp
TCy0u3WsVwVOoT1lt+YdmBcg3NC9GuioX4Pxl+EXfuJVomoZTqHy24Fj4qCBa4yeUrtGnwqBN4E8
HqbX4qQc5GM/nvZ9knswQr8OTpamgsYtFsyKurRoMuItS2CkXrmeFO2zJXq/4KTLqU0XGDqXmzAl
5VaTKBCRRrpcdq1zh1bqGMIN36vTHMQPQp4H/nK+wNHPN3BtnKbDVP3exRQwqCSH6CG7ma/wnB0s
XnmQP1uPopIqESQTq4ZwVVsdr9nIV5VOCza85VTWouogfkC82MWEqTxDQ1pHQfoxCXJtCsa+fqyK
xcXo+6h/Ep0G+EvsgscErGrtxhCdO/Q0EAat4jS3w+8DofW9uDeu+gZbi6hWSDSOTLCSkmWx1RFT
t4RPTXofV4lDRtE4CkBUpujALmYty2bYFQ/Hpn+FoocZf99fWPyT1MXl2W44K22UGc8p5DfXCGV7
NM6ll/rglbi1vNmdvMgtoWCbH8DLIbjD8afNlA0LpOemajGRMR+6vOpDuAneW922qw5pMR4F5nFT
FcYFgwmOq0FWC4XzxCuKIkhz+Rcxpgc9RF1kqtF2NjSOk/EeZUpBUxT3AnD+OriAM1GrQwWzYsUY
WzlYArBp5k7sZocsCI+y5PTgcylvwedy197ognApGlkmjkVWHg4gWIHjkK+jdh6JyDL6y99djDfD
ykSudCqapQGd8z/n79KXHusjWMbcyK2exAwu/PPjBo8JW3abDUsv04gCTlJ63l+P9m3sg9rdt93R
ze77IP2iSY5omXMqUOmOcJlCJpSRUZ61ZgHwf6h4Yg+lJL7q98FwJSKD4K533MZlpJBR1ca2Ug1S
rA2qTq9+w7nVjqUSyKKzqgCCPe6s5TRqi0oh1ttK9efhay7KoYkgmGUdlkpIhg4HA/ScNfHvZyvI
AghOVSIQZl3HVYpzW0p36mUODLO7C5fJbUFiIFjC9HveOTpUQUzDQO+Dxr4lgeGkWxKUPP6e/+iq
OKCq2iVPICqCjJPotsKNFxswxstDPa3sVQVYr2fBGqVeb5WvEYFuVKkewvnHvm38IbyYxrh2HpI5
1gvcyezFX/vOKZSPyDhj+WwsYnZmcyxJBPpYzTPDoLOCSESSzr80bACYfdgmaZsSAwDhp/Evzc+Q
Cgq97/Jf4XX4tB7Sg+QZghpuwbCxj0rmpNZzEgLRGAtHmn+kmeropuBIww3gF7NsZg3Z8tJZZgSQ
eEwPY6lAjkby9qdfBMGsIAPtKHgBwfST/KzNeB4TFenyT9MbI5jtT0tRAtr1MGJyFcyM4lA6HUp7
C7HXoL7RRJsSd6/f4FGLN8fpKVKkfqhMXIToJchp3AyROrlXj4PgVPH7ULQTFWzqIxska1jrdOqA
NPr9qfiquoYb4Y5639yo98SpTs398FQGqIbATXk5hq6o2pp69R4+EyhmZDVyKwd+ehpP0N866oFy
EJPJCuIR2xERR1PWEAqTK79M6Wwod0v+LbYKt8pe952R/uA9g5g4MZlln80tkKywPKpS6U/YcsHH
fMwbETEmp73yTUxi2YulWPpn8PJTf8oO45Hg3CIF6Vl4v9vfPCAB/9ZNSDcZU0uDU35tPZh+ExSu
/CM7yR4kNu9EaPtxCZwcb8EWUAZOC+5IoEK8gQYGcoWPSdW4+/MkAmGCRhzbuZrTPQPl3OZ0Xdtu
IepK5rAfbueHsG0SndmmFXS96aiFwfBFuwpP5H557SEQqV4XvlV52ed9q/a9Dz3sb4duXO027EN4
31o/mGAitEt3tf+aRIyp+xGXsK8uSxO2KC7G9j6nX/P6hyaSSqOL5L8vIiIzUcEeG5TDjxi4JfvZ
T51j5Y/jDNGn2Au7c5aKSgJEvsCcH+JsijQ5xqgt2TlZRyc1ZWdRRbKn+6GOyExkQK3sMlsDUNIa
+fxiPuWjfBy6+q5S1PNQgWSsln5kRSWqwOef/P/sJu+KTckUzcuSAbhF6STOFe4KNVlsXs2p8SXJ
EdVN8tN4Fzz2XUZva60hNWYvPYFPJUCxph8+J9eGY7qL/zVy0y+hG33bd3x+Em8DygQNo5bN2Jzh
ksbD7EmOcjTuJ5/45TnyRHRtAu//Pd6bPTOR5hGCE7BvTK/X4ibsHgS2iACY40Y15TmJGkyY8SDj
dcEKsJ6P0/36f6RdV5PcNrP9RaxiDq+MM7Mzm4OkF5YsS8w589ffA9nWUFiYuN/6SeVa1xx2o9EA
Opx2UGphq4fE54VAOfvtpyPbSLQIU6+oLZxhiKL0KSjiY4l3jjB+FZWvifR1XzzmPjAx8AxdFBKo
AinpUO+aSLhLk3wnGPf9/kD6dtqAd4owj/wNDOUKl9xacyOFTIZyNqXJnqLIa4XELxfR0TSDc2Vj
upANGvn7RoNTIS6hgAlvoOO8yereF8VHfVm9fc2xd/IGhfKLUWZ2ml5DJjJ8AcliB+lCJ0R9Y+nV
QcMJavFEorxi06txm3UAy9IfNTpLisQrIsvliMS09Y1IlFes0jqNE/DjI/4yu/1z4RUX88/Eye3m
WPgZ+PK5kRCeXMQ+N0ul9m1cRguWqjYPLS7YnZ8ZvB1MbPjdAXaVSqfuS12Pc1ivgdEiyiN65MEg
OH89GCoyWYKTTeMokSaPzkS1My1ymQGVwTR/mjPe2cW+ymwEoq5LoyRiLhxRmv5g3cX3yaEJwmct
qHAFFH3QDvi8JBpnlXTKS+Rza00l8YHiKHlK3juhIThdVgf79seDobyE2qUTmN8Bk7YXxQQr/73Z
c57ZvMUhn7Cxt7LSoiYn+0jOD2b9Mia84DrPLdDlk6PViatObhYktAcaM6R6+htU+YODugxUjjgc
961TbqFsdPAkER8knkgfu37UAt3nu2/2gb6xOMoxCIWiFAt51U/wdXAMX0Dl+Tocyy+Wy6NOY7+C
N1iUS5ALU28msn+ITMZd9pj9HA4UXaRH60LGwYy4uUgICeMR/Ef19qFo6RWeLs5qzGKEQ8L69doj
2radRLztS97weN4WpkuyUjBjGsMAIdGsfeyc8kn15j+iAE1iznwZTJuvV46p0J2CmSz1wgRqXah1
PCYnwyOPe/6kKnZMfaM/ylfUut4rDQq33Oi2PUtudZoPmpd9R0IXlVSY5nwgMxzygBdS5/gOg/Id
banmKxpecJCI3+b1j7b/ooXf990To+IcT0hTRQkVauks6WcrycZ5TEshLLOkQrRXCQ1c6HtC066H
//RMNzlrgezKB9S5Kw7SBh9yjVdoSjylHmZlLgGdiA/d8Ii0kx0aj/vysX3jFYPyjZo8jsWMoQQY
vv3UWJeIR/PCfots9EfdmMSpXquyIYFoHMTh6XKEc/QNTz/PCJQUvnFcDrxiJ3Ykd4NJeUgzkXs5
HiCUGiSPkpv9jLS3h/GkncYAmU8Uf3DfXOT8fX/huCqS8pYKKDrDIfyJibHSjnSTBMsdfBYm2aeB
9ry/alwJKX+ptY0Uxw3QxCA/o4reX9+E2/C83Fu4iZaX/EE4fuiJclUqPZJgEVY5GSdASsK0oPFh
VjyzsP6sEJR3jfWh0npyj+tHe19U9h7/pVd6OIEERsMceWtsApARLYElPSQC5579L8f3FYO6W1mj
OYrhSES7IyPVhqC5CB6akD+RxyvPabHT5BtFUs6yrMdENMFF6g6xkwZCbI9n+SXyou85gofdBHq0
yW3t3Et83a8DrqES498xVIXyKnWbD7oVQ9jltCqO+EreMJa3Pgyu9qV9JUNIIlf3MGrb+W8LSXka
EAn1WUscQajexIKrNoeON5KBZyuUr4nQqVViQjmi9uVdL3vy9JTzBtOwT9SrqVCupZTEJDQjaK8B
P0Q3nxfxkqMbBxNJbaV9mZrnODrs6+1frg1XSMqzRO00j10OqZbADIrVxoQTN3Oio3kXP1Y4fSyX
dx1ip1s2Jkq7lykUrNmClH/dZzvU6wmo25uRbiFTVXgOm7NuNCNGuerLlFWQUKpb1FXKXyRc0dMY
RQ77quThUCEqPAEwEZscdll3TsLXWbwUNa88lZk5uqqOpsGISj0bWmKD9XnxBpTPRUchaJ3aMY77
whBj3tnHKuVGxhHFwyuJbcs6CSfKieFncn8LYpHEscb6xz4a2+4xGwmctqixoZnNijhtSkGHWP/U
yJPYHjna9mH+xfJ+4dAp0UmMEhXdYcC56AFJhjWBfr8GiNgfC1dwTW8fj20RVzjKIvICbLZWBiUa
ZlCnd2v/0im8cejsKxAa2cjEDNwlaeqx0OgiqSpQjWrB17v6aQry2MbkUzKz0zXP4La9bQPlMy+z
xzSQDSzlN0CzOCYpaWtIQUCV3RcY0mHU/lQ/7auQKx7lLPAs6KtyBY75RfFLN/mi35NiGvVz7c0e
CHTO+s10I2mc44R5cb1KRwd45ha0B/KAUlV9vUj9rRb5+2Lxfp+yjK6fpjhJsWjh9FmOgt563f99
du5wIwB16YjbLp8iEwKQOZ7SOTlFFwOvifyBVwpC1vmdo9gAUY6i7k2Q6VgAijB9uRxvc+XYS58R
gNWbm3bkdL0xWuth4xs06noRNbLRxj3QkOtANW95lNwumA+46rjjH5aDjXy2LvUtGoRRUCH4sRe5
vEFTzBsOiLc1+CNdlenJlbOUCOqowCDb5Es2PFbxAZ1qjoTLTcfxikz3YRkW2DclEWJTqsV7vh+n
FMJq2mOsHLr2IKScuLZM7OD98l0xKIVazdpOSgRDVIPFy25FLz+KHkr/vsNz3GbVz0K5DK5RItTO
N6VT/SE/7psq25Fcv4BoYfMENtB0rSotpJRKzIJqQYccrv4Sxk4k8opV2LZ6hSKfsoEKYy2RZJI+
VTvZWcRj2GNGOGg/IvltlX2MEON4Ed4CUte5NZVnK0LTLW6Mn5vwVSlxjZN4zwu2PV6FohzxbJgV
SNgQpgA/+8/tIHvSIcZePKSvq4PRvXb+pTssj7yi2H/xzFdgyjPLaGyVzRoLR2rQk8Pqa37jhK7+
jFFirmyD6MIXDx8qavq1J3S6UqFfrbAsSbQ1kT+nsleBjSZTOV6G/f7dgFDeORfMNV01rJuMO7Ho
FF75FN8VTvNtQMtW78hv09vK2YjMVyKaL1QZA7bgMOkYvzWoM0aLwK2U6aNQXxblEHe13etBO74K
0rPWpXYqeVZ1Y+BNt78DmSu5xaYOi0keVDxS4QR6tzN+Tv0mod/wWfhi3Ko2YcsqUjuKualk1tbf
4lIOblrBTRHqwI31P6biJIezL4a+NIicfcgVkPJyqhpF6Uw6djQbrPuTp3/NXQxWdJCa/Fnd/FV2
h9IOnSXiqZaojvavWxEp7zbNxmJ0Gbm+XCZP9pSbXHKS8+DWt+CDcVrV5Swl64GwxaNcXKb3pdCF
2JTd8DKFtxiOJOq3YXw/C/ejchCqb5hlyZGR5eW2kJSXW4x6bXrShRUOq623t7mmOWHj7QvGA6G8
HKjKtaScAbKOlp3Xsx2FX/Oc94QjdrC3WpRLG6tsSEUiSt4/t9plxRjJfTGYFo+CaRFFLyBppAun
tT4XFUEuVRf0qh7YQY+ZDNNrlvPYZ5xEDvNoJ8XA6Do3wS9IJ+JFYe06ETx1fz+zM291hTvR65Cs
bN/Uu+YYHnJ79kyfTEHM3pBhPuwLy952my+gtt24NLFm1NJfX9D7k2f4aIZCc175Y3X6W1LIZl54
hQHMR95WbmrL1Uk6qJa84u5+UU+qo4EjyHK0B8ISlP5/Im5M09xISW25BG3QdSVDz2qgm47hE8KY
+Ef58+pUO9URIdPAet5XLdOONpjUnjPMKZpMDTJO1TnJT6r1IxLujCXiOE6eaNSuCzurFJoeC6ia
tY3S7i7t0ET8aV8W5ltlu2DUrlMMCYylM4SJotgRY9Ux9dsuj5y6OM3rJeuCqv2kJ5xDnnVt2oDS
L7wx60NU5GPVcu2YxJ866aGWH4dmwBC53OMIyDwErqtFn+3FGLfrZELA4VS8JofshMp8lFdm9zlM
g3svI+p658Q2aORrNrfcVq7SSTaA1nkkV5B46v34Fv6ZnGbb8MAD9aN1Enc4CH742PPezcQg9rCp
Ex2FYeli5sBGQb23CAfTOI5jkJqCbeW6rTUc9jHONtApByP1S9oWHRZRaC5GNduaeBdlT0sT7C8g
81gwcDkjdOumQreehRiKXLeRgt02m77eiM7YW5wSD5lpjxsMatUaQU7yjniRzpP8akEoh3DHYTTz
eE6fR7TK6kf9ybRDe/Qw/etrct+d60NxXD1E1H2Ncxtlfwy+xrJwBcMUsN9NaLTSORlIZrfGfXCJ
C2+Svy/xWenO+vxtX7dMF2NcoSgX01uqEArkkbtE8kmKrJNQFMca4y72YdinwgaHcjJZ2pn9SurF
yk+DN57JvgjdTnPqxSb1VWVQ9+4+JFOJCPpakqnpoEyk9kKfzJjUqxAl6i9d+0coX/riUyKd9YGX
/GALt4Gi9oEaTWUOkg8YaIvbbXufPbSDP3xbfM1JPTN0cmfmcreTz3+31TeYZGE3bkZUhd6ySBMD
MdjObu8q3ckcjB9ubbhuB1ShKw+TaSsbSOqkFfu00tsYa6h1pzr+PFl3q/K2v2g8CMryE8vIMJUC
UonTlwZ9pRnYOpSv/w2DMvkJBGuY7ACMVJZtFeQcguQi9cm5av6LURjoRDcVjFGmTx0xN4woUieI
8gA3QrhnQnf4LDgZnEb/kPi8SCDTS8Ip/INHeTBVU5JMWOD7s+lFSC+ZdviI2q6/T+2nWs5D8N7i
98v2GPV3SXes1GAfgnmebESg9lEZS1acFnDChtY+gv7K6eXZjivh+9jwrqk8bVHbZxS1xarxGnBX
5bu2HIeRIwqzagYNy7+Wg9os4ZC01dRBXfOnyVPc4iHy5M/S7ez0rym6fYxjeg6RBeZlgNkb6ApL
baBsFdM1UQCLI3lMP4ELJk04pxNPddT+ERahHOoIqstK0gxtx8KPD5iBJRo6WI3QSSlTZ8UyKLlS
4k9uKZ1RcjmiX143Dqvy9J9g6JqHocj6OSfPo6EMyuRGq91cfK7n439DoYJZo4JJaiW5fC7hvdFh
pIdqq6EdmTxSROa104LONEOT3g+It+RezdNwwYUa8xqkQxaQajB+Do+5RTcwlFkLdV6KSkHsK3qs
rDPGIOXVk1X6+0ojJkQfbriTiHh6oI0VM0p+P9zApgymdQE3PjKEHpRGbTcjA/9HiIlzGIVkI5LM
8dYsm94CUp6nr5bQBC8j4prSQYjuTI1zU2Zty+3vU+5GtQqBdIijsqBKbU095rJqx7y+HiaIbGqa
pUkYgkzzQKGXf2mMHt38mlQ+NoN47IfCM2XtdX9xmDULGBKKmAZSxRiCSvmY3DC7UIpyFfHZyYtu
pIN5NEQHHDIeuB1RfW0+YrrKPiZzfTaQlM9ZGysXQgmiWd0nOa3sIXvYB2DqbgNA+RzBkNRKGCCT
kr406+jI0W2RNRwpmIfCRnN0V31fy6AiVCEGISAh5YaxX/58j2YOIXlQUe4hHWN+gyFHfTS3UDrk
a1atBVrtwawrucMlvE9eypsOeSUZNUETLouf/5M+abIhZernctUgKTZUjltckT+k1vf/hkF5iSI1
iqiYsWar6oAPwZ7Fu1TmDYRk1ohu14xyDYoZNq1OUJaTGWQ3EWqXKycJxtPqSM56iwS/Ldsxcjy8
wAzLo2+BKZ/RmHNSaCJUmB41v/SzYPD/PxN4mKmPLQ7l0mejmCe1h4DqpSdtL7inpm9KgKetG7m8
XgrmtXiLRjkPKVxGLSaG0XijGwaxk/upa3maR/Lj8huv5oSzrzXKccyVaKZVA+FM80mOZSfKzy23
f4No6N1xdXUeGuU8+jIv+lDE9uqjIA1lp6k/69pl4rV2cWShY2ZFJRs6xoOqCNQ9pLhAxOaNsnza
31NE/e9FMU2MaFYMTae5dopCy7qFOFpROOvZsV2+qfljO33Vet4sXrY0VyTqvbJ0wpImA5Cyzh/S
m6Y7ljxWH7bbu0JQDkLWhXAeVkAkSmW3smI3/du+utibByR4KribwdBMx6aMVJ21RkTK4i/CGcID
1r5JgRCMmCzAy1IyVbYBo1TWaVWaYagOnpTVt64SbGH5kvBC20ydbTAondUFWqu6BRhaejbHZzXj
BH6Z2V1Y1i+NUf7UaIQBKUYASMhYIw94iN8w3kk6N6hDNN00BE0PaNQWXvCC6U01S0X8EASP76Z3
DlK0Tni6ECoGwnw3oi/y/1XjxvQFVxy6xm1tIk0dYxB+WbUrKYVtgv2jiA9Rebegv9R6rjTP6m+b
+HE0ntPisIiLm+b38YeKH4zNd1DvjqrXayVvIa9uvQ2disPxIK6P+9bPtpVfOrUoe8yHYvqLJChp
bvL+3PHqLdn2fv19yhbnOVz7mVDcduOLNf0YlD+LhGcXTIe30RNljqosjKZKRu12YtCWqWOuq9vp
nrheQh4JDdM0QOOgabKMIWd06ZJULVrSioCyWlxWsrsquSnMzC4jXtqbaesbIOpEF5LWiEeB+Ak0
XEk3OF3RRJahHWN/+XnyUEd50Rt/Z54xhsSp5/ikWemrEko2sv0feT9tJKKO8RgvmrK3IFEYh54A
poJmUL0llIJ9idjufINDneRpnw0hZtGT5npwSsBLJGcS9EeKFn3uvMY4jv7oAMSK62tVE5dUaNNZ
m43Hopczu8iMYFVLTjqauVWvgtGdFlFsLaJBTCIdIkdLZVtCQcl/U55CuYMoTbNB/odqW8fFLnTL
w3pChXQQuQXv5CVL/u6mspGIcg5RrpidWEF7xlN0SB5rn0yhn16KIHGiZ+VhSrBuFUbv2MDmFX0R
SfawKachSkocSsQce3d0Vadziu+9nYPQpw8Sl0d0wvSCFkoWDFHVUGdMeXIDBPZtrU94gPS9bSyL
LWK7dVrrfmT5NjjU8slj1qAUEThqUIekGc5PAjlySRFbG6yTw+2VYWpxA0itYFd2pR4ls+qGF8lH
oPSQOZ2LAehIX0TceUzsrb1Bo9aslQwwmZkQb/a1/qT5XZAERR8sPpkSPWYej/yJubs3eGRZNwma
zEwSvY6AN5Srg1ePo9XIA0W+oSzO/sox97aF9gYQ9WPsCT3jAPUW0yBNK5BCDDfIR9vKOCFfpvIw
CFbSRAvFM7jo/i6MFgpzIy01ngWnMFBBd5v67U8yqeaOv1QszW3ByN83mlvUbsqrtkKDaZj7vb6i
SDS6EdXFMSLpcV91XMGoM2ySisgcR2B1nnoSPZAwBOrz7BinPjBveXPimIJJKCbGMAXz/VzCWanW
Smtg8Kqi2kv+2pQmBlKcLUyO+4hYV6SfNR8bFWamIFTLPKqkULuySUmxeSwmu3OJM44xXNXeB2T5
KEhE+kd06f10uqhAZjAUIVnde9WYOqpwCSWDA8KMHZiypCgixh2Q2Zi/G4aSzhNYsntCJZ3LdnvM
TnJqzw9/DXpfbvgEbkyxNoC0z1CFKcpCAA71N0MPJtzbZI1TesDGUEEciUShCrv4XahlDdMqTjRE
KCJf1tuTOflDmXHy7ywXgeEAv0CIK97Yw1qJGF6E6Rgu5n3aUX23otVs3wJ4CNTaxJjXtqgYVuHm
yWhLk+gitcIRguxF+tTdCkGthoGiiA4pVRg1sqpLCKb+TIhf1jK7b2YR48Mzd1+kf7E3U8ZgEpQb
y3S5YBsKyxQVxs9d9POYR8E6aZT764wSXJFHqc90EHgb/A1Ix4e1uS6UuNURhUbztPJlUd9AEmPL
6uTvS8a2uSsOZXNyWFtJKwGnV7+NjVehwTGdn/cxeLJQJlePFuryiPISTEw2BkdYsER/FAuPPpJp
eIqEZCHCikizUx7c1AUjzmsFixSOnlYW51oTDh8QRdEwQx5XMOTriDo3u0cV1rYXBEDoSfZSp+tL
psif9OU7Cr0+cE1HhQUaTuANTIUuGq1LXSzTFEpr+iYwquaghuXTvjBMfamYjKvrSBMadMQKU6S0
GbFMRBFFA6mo0EmylqMv9qm6waDWfozAtF4OwADtEAjPvegkP+u25GhO8YQBfpz7D9OaN2iU64mE
FBSbHdDQxA6XUCOzVtg6Rv/uK45p0BsYotiNFUyNqFXzCJhxXZxOGTyMn3OEuvYxENPbh+KtEWVw
8lDXU0H0Z4ixmy+626YcQ2P7to00RNqNNJJp9AXqLbA9X1dfREF+7M6Rrf5cpPFLwu0QZ4ukKSTw
oWMkKfWy7tQKO7girs06qM1lUjg2x14dHJ8mulIU8MRT8gySPFcNdk65lo46XTort4fwLkP/9v7a
ME8hck7/DUTepRvF9fMSJmNqYosmqhPiMT392RaYFhOdJ96g9n/ZR1csSmkiUtJNHgJr9OUfqlcF
8RuZy42c3VPJfY+xV+gXGJ1eCJN6WXNi37rQuANGqtRFx7FrnkB0URSmX1q52WOV1Nkrj0iHB00E
5prVEV3dtNuA1wLMk4lyROmilmgBBl5dD6lnmatg63ExuvsmwbE9mk3L0MOxThtoLo1fpGG2MzJ2
PLvI8H37QBzbowtuMSdSrdcUQOFS2iVmGqeI5LTdbTx9BUcPB4zpVhGqxDQkQ5VQJ/C7obflMC1t
u+Cg6H2z1BxDd9bwI6wOKPH5BUK5oVCWlrIy8HatRoxMk2o7LUHj2vNClUy+K1RG6BaGO5korKXO
iAX9IFbeiXAPKOl1ZY8Ep/IKA1QIOSLeSfvrRPblu5sqGmXh6eSf5ae/qy5fJ7xhFDyHBtQv1XXh
SGVX2OjlfwzLL/NYoKS+sqtK7Ti4TPvY4FLm3miL1uorlmxQO0eCB+wsUAhbjyUps+XNBGNv5g0a
pdMqVZp1moHWeYJlyx5uLB64HSYXpMJOccfbyz/HmLzTKsLmOm7iWEm6LqwJK0WzYqwhIa5IDgh0
5PcqBmWALs+JvD6yrctwrj4nJUqKZYyk5tXWMZ3JFZ+O14ZkAIRQwVa7GlG+rL3UwuzvGw6zGcPc
YFA3c0UJUyVOIaMatEftEB4xNNxrbdBQHTlIZHV2tElHa4XYRBm9DGmkOzNoHvEsBAmI+FQcNWe8
fIyMYSsYZSzo87UQGCEbPTtK43d1fkoiXi6Hvcs32iMruD2b66JKR4uA/CC9F6kvg4DXE33Fy2eb
V0LK9PobMMo/NmvatXqPpRLlyQgwuka4gQOqQH869P6sRyrHH/PMj3KV0TIVfUJcZT9iYGKaH0M9
4ZzPTJe/EYm6RCVCMc7rDIh2mC/pFD5MnfLJiniBHLbmQDGjqqqi4B3y+zKJrRGGsUBCHgiJmstn
q7gXJ0wU4iXc2Bq74lAaU5U5n1OEPVxBHN8qGYkWdXra30ZsjV0haI1Z2qTCqlELNz9biHiZoy0b
ofvfQOgrZ21ZYTRADm36bpi34Yo5sz/2IZgnh36Vg7ppTug0q4ocEPU8HeM0cmEIJ0kYnC43Hoa2
4+TzOBZAczJWilkKoQG1JcuLNJ+nrrHz8FWdvu1LxWyBRPflP5ZGszLOa5ImEwlC6Jf2LDqEtCd2
CwetuHB1lWwvbu8kftQ5HFxWH/AWlzqI5TbVrXrBa0eLBrtfNORPOl+qUOCXxB5JBERZb6M52Zdk
gbOHmarFlCyEKlA9i4Hiv2+uMRNDc0gQiFuN2TV0vIRT0SvGm0TgzXDmIVHeNlOErs40IBVmY6+V
/KUyMURQjV5XDLzdV+jPqMS702ojFeUydAUx+hhMvH8Vw7nRA94nqV+g13O+We61YDqThexuxINc
2MZZOPJos5gbHeXVoq7goHo3NsEw1nWKJ8SAMgNJljl1LFwCsrbgbHWmy9rAUIZTxfkwRyk2hmhV
PkgQnNCyOMkcHgRlIEhBIM9DXJaUzJfCGIKh4w11Zt5/DctQZXC0YO4y5U3a0FhqQUZWJUfpIkm0
TaC7y3zeCcyW5BcM7UVyxJwtoUE7d1LdTEJkj83XfbNjFiuZV0Fo/9FkSWpNDQT5hyutcvQjkAyv
9pqR5JeRqjQtnvsgS/De2q+CUVaQLFI9pTUKCuWAlHA0gXovvI7O6uh+egod6c99MTnLRc/gxtyy
FNXk0GOM3oEBrY6tJwQydyIyb7nI3ze3s1WQazMtAaOkIioxMfLkHKVFFuwLQw7DPd1RnqLXVlFG
ywV0F95K62OHwmChMWylDCb1zlBLDhxPKOIkN0JloERRywJwURHbZYuOsvxhXyAeAnXFqIRJNOSI
pEPnG0t8adWn/d9/79lwN8XgaA371DAsmVqWuQHLkrFYOs5ip9SloFxtTZ854TnG1ZygAEIBJYIu
0/G/RakT8EMqQGlehuQQjg9hgUT8q5D6Ue9K8dNi6m71v5MPAhVpARnMf5qq01HBXm81RVgM3S0j
b1L8VXdHxd9X3/tTkECo4KNC5lMBUdTvBqBHYz5KU627PQiv5EdlCe3WNO1a+N9n6vwORFlaUk1l
q1qN7spdH0Tdj7USTkM/c14Z77fP7yiUtRVCmInoI9HdyNAPetkGyWIUtmWqthgWx0xrv86mzmte
YlvHRonUDRfv0KzNYqDG9UVIHwf1drV6expQj9cH6xJI6SWab5vpz/21Y5r+BpY6p6JE6rJSAWyu
H6bV7qs3KeXcXDgQdNDAyJDry1JAtGOQDZ+b1lt5DXmMQMxva0YXd6ViJ6hyBQwyZgyFV3eYcdih
/RhxAzt7qg1vX2vvHdLvcNTpJNflmIQS4MT4pA5HjCfm2CDPHOg7bG3O66rrlY7IUhisx+iUaUi7
Sk56IxxzHmkCTxza/4XWkEwCxIlzC/Y33oxKzHGxbB9hog0YNHKSQkcfjTZTykJqIU9f2Gt/KjEv
vdNf8vhtf2X+RXFXIEqWtNejZTF7AMVOeySPnfZgSqCZyT3hyMu7MXJIxBCuaJTrq6dayaQemitn
Pz9icBmGvyvz2XIGNBYZM+L5vHYOniIpH2hUqBeLVSBWfeukbflFExGcriJP1DhXPx4S5QfFsunG
VseSWUZugxsha76mClIUBS8RRyJ6v99Xflci5fp6pdDHrAQQ6Dzv4raxY6l8qCv1ks3S5ymcPRGT
zKYxuQypfKwakbOZ2f7puoaUCxzLOkqNCPCNZXnWWp6tqAjGQeed/+xd9g/Ouxl3oPpWlkaAZZK+
n/a5xHwYW3DMMxq2BlcFVV36XUo/IpsK/n70G+BuQ2ebhMhCm3Jb6q4aP+nybSxizMn/XvmE5dtg
UM6wjcAOXRNXldd3dfc09Ser+GN/VzOXSMU7StEw1wx3md9vGGBkb5fOwA0jy1Jb0nLXQvVYyQuv
c1Dog0ooZrlZVnKPQU36MB7b+jWPjvuSMDfVVRL6oJLToSuzgmyqFXSlaztaDpg+LU9W1CxAEb7A
OUh4MlGLY6HazmhNyKQsuuKMVTPbBaL4iLqUnb8vGtO+0V0iovlWxUhmyl8kmlkMiwr7RuGFPa+S
n7YZB4LtbzcYtKtIeq1OqkHHa7RNbPIuRP2btbhG7Yg+IVGZCjsfP7SJroJR1tf2XaOOJQRTWq8d
UN333LcvH9CdDgZlhXDVWnS4IDOsJuvGDHKppV1bT53Au2AyV+eKQEcKhjFUp0wEglzeVPNFbj7v
S8A0tM3vEye/eQVG5rTU5pDjBrb6umEhNxtILU8INghpulZQI6QolImpVbLmOThYMBFF/1ZW4+NY
JZ4V8YIezE1K6PH+hqGsLIyt2Gp7bBrZGtxsjJ5RLeYPunLTd/87nSic5waKsq25S9ukKwAlYBKZ
Cu75SLYV3ouGLY8JGl9wI2BEO1HrZm3iSS5Lo0yhthnFNNbnLH4xxft64OVnGJ3CRJorEPmQDVBf
iFHc9gCaHEIFm2OMTPhc+pFnoa6dFD+JN7iPu5gE9OdHrO8KTBlGY9XRaGoADtWnUnxexh9CyPHc
jEj678JRVpGNepuKoB1HAwmyr2SORjVg6lpvJy1aBBSHsJrJBqgM//es6+/AtI3ERVKEKoCF6Bxr
p5VLa0S08+4Cdl02ulZabxJZqgnAEGaHXptORWLaoloEWo1w9qRzvDjTFWFEvI46ZtTT08E2jCVN
0BkPV6FGD1GGYv2Q14jDFGiDQL5gY4dKVSdLA+J7dDX0fh7Gz300BIkcH8H0FTTawOnoZLollHUh
I6+hA4GmnTDUKFkKCbcszbjTRnuQnrhbmAmBhL8BQhBEkega6XqdJ6svJNxNKnmxkdQLT/lYxS44
ZEbORHViTu+sAdEiSZFw0uIg/115Rh025RpPeK/LhYv/66B3o2tKd4Wufmlj5Rgp2TGPZ44O2Q83
lJaSKVQyenyoLTxJZgsK0Rnb67i6kl3exX7iFEfZbV94UXO2Mq9Q1E6uzLmaQhESTumEOFwUlH1z
aBTzed8pMa1wIxGlyExeWmWNULtYqx4SibZk+JZ5o01BnRz2kVgOXhfR14vuFPz7rjxXaialWYh1
yK1dr9NJqdVAWMagETpOsT5znbZYlI9P405f10WG8gynP1s3ZPLkaGB0Cka4f2BKo6FuwSijMMG2
E8sNwHLra2t8mWZfKV73dcfyRlsIyhisRcEDtAJENB8Myyviz/u/z14bUmYs6pb5bhxtWPXJVEW6
7hZC0ntFNYQYobnUXjEo90Y5cxOv5EZPb18dxdP/4FG+r+6qUBhRcuC2EWjRZQeEHR6owyOXrJB4
4B1ODC4cLJGEuA7SrWBKpauph7VHWbAmwpsHs0sGmmTjJUH8Q3E61LPZpRM6Ye/v65S1s7aY1Kum
SKKK1M3hPSg+dMliz9UbdpZYB3rN2VksV4GKehDJW5aEjUUZ4BSGvTyAspqEz+uQhM+rkCMME0JG
TxmG86AOkA6fh0LfTgUpcYYOAZFhwOB/hSA2ujkPu96oqkyFw+vEO2OybtSx90Zc0vdXhScIpStZ
WIUxW4AyLJqjRRl4BQdbGQd3H4a5YTf6ojas1g3minil7i55fepN8bhU4UdWfQNBeW7JMK14wuBW
supVHmDVyzzYl4JR54Z9c8Wgow1zWrZZQg4hXZqdaJ4uUQaC2nHCEJ2+8MZuvUeE46L2sp+OH+Br
AbiiyiK61TC2h36rN32UNtkEg5tbye5Fv1/FczTjn4pj3MSy3nkjdMVJ6OYAGt26KzWWaaI9wXDT
OT2oaYw60AYS1pIf9hNn1XhYlFcwuqoZDTEx3DrDtFHjte/e0JjgSAWveotp6BuhSPJ6s51SXFrR
5g0gMDVjxxYwEt6O5clCefFxwvbsRiJL8dkabbEz/BVMkKHufMQMN7IQWTeyTGleow4NQDFoexCe
eC2WwtN6obUlPflmWZ9UPT3rfePi3cdZL54aiQ420KUaV3IUAVrMMNNLRR3UgsKSanjhiEiWY88G
Kb9UC3WzSk1muAYqFRb0dYNoxV8Ue5Lc+BHV4054q/HIT5lOaqNWykkVWaugghCYeedN9VmS/qPu
KA/Vd0ljGohbg0nDK/NHLX4mznZfcZz1oZ+FIEauzXjG+kir7qAm9yAP47meeATMRP07y/Pzwrkx
g0ovxQhBA8Pt9R9tjBmt31rxOf8/1q5ryW5c136RqpTDq/LenZPTi8p220pUzvr6u9hn7FazNeKM
586Da6q6StggQQAEgbXSsIgTTuTYaWaB2wOINp7hUVSV2DLbvIgjCBaI4cYLqmx2tTqAOkGTrOUU
bRhjavOFgpk/WLLv7F8Fs9U3bSpKS21hDjKKE2vrL7IfV08KSBaththaR+xMvjCzT8cbuPssSqeE
wWmHq6PG1stWCQVtbYkNPIuCu0yxUwC/W2jNdUxM0ACokMfdvWv1G3mM1c8l0cwhS+C19KDIfZEH
CLfrFTffZ6y+AklNrfX4vhKB2/DSWp8yC9XMe86y7T1IbZaNJWwcGlWt1hWGjysOZuKvaAL9csVZ
TiAO9Y6lcdZMZQqntYZeAy2FTkMRrtHHmIfruH9he100lrIxHeoqJQMEsBc2Exc27nWAt3ZMbNTM
OVvALfeXtOa8uR7y5xF2PdRGNbq2G9dRDJHZJCnsW6jvsvKOiE/A8eN4Qd7+0N+wkWFoeVqhZ9Wg
1aq8nWyDW63iacHEwXYq02rWoMUkfBgk4VRI9qJGnHs7TwgTBFdkzagsQYiaTJfpBHzPfALtUXt3
bM1ca2NcADGavosjqswflAf2/YFKR+JFTL6whW2SdE01YFrYTQrRFmXRy+abyQzLgZet7xvBqyBm
i+oVBKRCBI9gyOjz/UjiZ86yvW+XRmTCi8MvTZjtifICiN8pAoRiPYnoLtKF+77/WRmZrY5XOfG7
zNc6XvvybuTdCGX2qs3wcitmNDEygwx90m0v4zKA0azaHq0oOFZx1wB1xFxMO2AsjPVzklEKsazV
httlV3KeubByjN3x0tndXI/6boouJokiEyHQPz2sqI4imfgLl2j+WIazd1n5bnmlnY5V2g/rr9LY
DEkRSq1o6ALm0QPeD20CfunkXgX8R74k9hL9WLVPOeG1wdFteZcwbaSyEWOo8FjcQUdhwvyeOTiR
9EzIQy/cK/J5VjnN0vsneiOOuVbpIJHNI7qk5CQ7QCsF+Kt8MgIF2O08bNRdG0HLPmCeDNlAofut
r+1gJPPSC3jpUImd95aNOym6tXlGshujNmKY0zwI8agsYvRXCfP/I0ZthDEnW0GIigoCneKidkf9
0WgBNSFI/1Un5iwvaG+Vhgli1EDxjXAOiRz23uISzzo1Bcfwdy3QAFoKZkl1XXp5pt/ExMyajVan
Qb7SansSr4DqCGQSp5UvJOWx5YFP7DrfjTT69420dhKHcSwQUgC5bcvlEHaFynnz2BeBNBkVOBHt
GcyRWrVqasoSHcBx23lZBpKd3PyTNieKafFLBnOOaikrrS77ZXX/H4XzjTDqJzdrtsqz2lUlhC3C
hzjz0v5Ka3kvNru+FiVR0MgBJldmX2zEXAZaYAvHMPsLCB4q9Kg6y7MOvkbJA+tLYS8tx8p34/1G
ImPkVZpHXU6LFROIBAwjuiLd4o5N6ilizZnP2q9rb2QxkUSRl7VrF9i4UdqdVxAAphF3DLUOGFJm
f1YcykrLu3JzFHwZAN5smz73qtaUWNIi1u1+dAgoQIoulCLOFWfP0dIThU4MWPs7oHyRyCDsQX+z
O7VPCR6tFcurJh560I4yGjCDTAVvUhKAlxg3qyW4RI2DYrpSfybR51Yb8DR6q8o83L6dw/tGDuNh
+8Lo+xZgiK5W1E4dt6EydRz/sGcNb2QwlpcM+VpIeCJ01buZAiEFgMa3rtdr6U70ZVcM885Rno+z
i1210FmnYZ9UA71vb49wEdVtFsey6U6WZSN1f1oy0Ogcy9iriKCo9yqE/oiNwa0k61aQB5poDXlp
YCV4zdNP1mobV/rN/7oaBDfiHOO9usQbqUycb9F8lgizZAKcTfHplLIR2/LD4icXyTlzGh6o1O5K
ajKYaBQMd+hsUrjGlhlHDRWnreuFVSWzM6bz8IGzljv+UIOtgxVChDDFYrRaUm0tixl8SpqtfB8v
q3P2UDjiADiA+HPhpr7Cm/beyd/fCGQOGKAV9LRuILART6LhCWJlE1DtmD9djma7C7jRjDlhkmCk
YzFAUPxh8LrrLsAAWO70GhpX16+ZnXi4VnYc09xxUWj2VIDDLuI/NCO8tcw5qkyrqmPLHUhsN/Ul
qiS2NXzmaLa3Z1spTFC2YiWxSCrgXI9ueZK9DChAvWE3mK38Sgf2gHn7fCySpxdzrPO8aMQRDM+u
ujqyeiuOjqTzvNVOgvtm7eh+bk51mkvaLOWJhemB/pJGZmNxQbdybaLLWLQ41sFTiDH7VtHFrDKw
UXXiKdLXCcPF1dPxmu06jO02MZaeDI0eFQMUEoPZp22f2vWIN2YNTVeCy6th0Y8x96s3q8dY+5h1
g9SbUEhL0Ntl52RwmuVBTHjHl7dwTEwxkqJophaW0HS5N1qGbYBgO8Oz/fHi8cQwiUypTXU3ZxAj
qd+15pymgLj6g6mE7ZKxFdO1RWucqWHJsnoI0zK3FV12ZoEEssbLAfec3sYU2DpC06m9pkQQJYtn
q8NIYG5X4nVi3Uyj/ycLB1oD1M6BLcs+kopLUs8NcmxXLW7R1qUkj3/S1oV1exXBmEBa1sWUWwbC
bybeG1VxNWnjvVb3j8ea7K4ZyKTABQkETJOFm0DTYjWsRmS6hnKZtr2/kvMqN3Yq3UdKcCxqr1yA
aYBXWcxRLYeiFxZAdiEKji7t5KqutBcAkjLgEf7ttWS+kcWcVNBwzcKKGzb83EtWBgIFybBXy80v
Zy922mDqbXDofcp5GQzdl3cuYqMks29DmxdZh2cXN8UsvJnHrpBoTt5EmOn9tCg4zDwnu9da+0ZV
5hRLmVRW6gxVSWobgE7yBg9EPH6CHjYPQAoOJasR7kA/5SyiHXnHm0rjxYG67PMVkNOTuI8hPFXu
8uLzWvP8O08AE+zHUR7VSICAyUmvo6Bz1hyARpazIuYHxOsrJ3viDW/xZDKhPytH0SwzyIykK7U7
A/XjeNE4h47N37t1hG/K8f2seTS61m7L53F+6qrTJH49lrQbsF6t0aCabsI9QXsP0SNYo2ZFNr3O
ZVVgiq7EYzvejSQbOfTvGznloBT90FvQKP+iGY9GEcQjp9rI2xTGe/Qg+1aJikVbm/KqbLW7eRA5
ieXeEMn2KLHtun2kFYUlQI31Jr0eI7uDqZmP/blJ7ZWgdrGAaZEnk6cX4zB0GfDhMjUGjBY1P9Uz
wPrDrLeLT8IXihZGzrHP5QfgGSDjMsquVkAKTA38y+xqfuIoFxaopoDFFlCZw6fmVLhLiKeTY3Pk
mIlJ3zo2ZmKscS0M1FsgfffVAdWSxu/5ZAu7qfurNbI1u8VoM2Jl2MbJQdcrZi+D2TYvjTuqG63N
8Kr9nFNmMv5CnAaYTQV5OQnj4VYHMsX8qZU5XoNnnSZzP6DwZ2iRQrpGTuUjBXdbe9y1LAu0ubpf
X+lop+QhV3Oimcn4j5FYTZoZ0IyiUZWtF3WjXcuGB6TvTIdHme+ODWTv3WR7Atl+5W4mpVlL1EJK
ySPl4vRD9wV9SAEC3HkcW6cztIssN/1SVzgOhpefmIyH0dcuJdkAZbPFpwwnlIBQldzZ6x16jz3W
lHcUmASlxCNDYk0QpvZP6BTTm0+TwBHBVYhxLRGGUlqRupblLPmqN4dRaAXgFXf4fSw8dRiPAs4P
OR0biJqNp3b6qYEmfpKe/tOSsfRRUq/NRO8gA9MuZnsj5bdd++8RCbbmZzHZRpRjjmOesSv1fFHq
YJJzF42D1L5bWNukwSwzVIyXVTK1kKE9qGfVS++0e+k6ua6RCjuVu1z0pXO8blyJjOOI+6yYlQIL
p9xIfh7ShJhiGoMS/WFCwniq0PHT8oAK9i0COFuqJYN0l+0wMqesiCLcll2zKt04vVwmv4p4YKJ/
4xMxvgzUZLDhsl2kiTJYq5aOkEJccJc5jdN/zB307w0uLdIAq42n127slFEblympyLtJQyEadYwC
Qy9Nec6TuXLKPE9Dq80KWyGd5MNpcRo0djOEjUTmGJspiOcMCxKFPHq0yGCeLKFKOJUhnhDmAMdl
VgJPfUAltKi9PBVuGmHkDV+9vPu8uy28asIWA2ZizZo8QhMKGbVSjtcb9XZ4Slz92fhiBLiXOWVj
j4LNT7NoDD4SzZzsRS9BaC1CvyhavFbt3VwHxmbSApgGhVh0wYcz2LnMWnSsWXasZc6daOo5L337
i2xYEpCkQYDOdqW0Ztxj/myBVxGuBQuJAsdD7n4fIBoaGgpBifTuYqEPaReXIta38xfyuc2/cTwJ
XaV3q7gRQH/AJoGTNSFNV6rA+x6efzBAspvHbaRRF7OR1ilz1y8t1MELxCPF0MUEnWLr9vLysBJ5
Ma+ja99ANxKZFGBaxSiNZ0hczuVJ9dawrVz1UbtLbyufBJmTnXRPu23CJThe2F1nqbzsGgVjYktX
bYstzQQcDBHZ/vgoJl4t8E4fTwaTpU6VgSF8NHu5vSV5sV6F5pA4/cwbEuSJYYLNWBtlgpk20wWw
spHYEdHNzi5KjJi7qpnrSXi8cvtJjorxNhPlK0wsMHeKCTRZBiBqaFY8X3ZBcVVNtvhJckpvCoHM
fSxtN9PXwOIDqEMFLUOMckvZl6qC5md3lj01f5jLsAS0mSkR+1gO9bbvztlGDnPOUqVusiqDUoVo
tveRJJveXCFEj1mu+2migZKxbNKT2Ce4lk6W/vNY/G6MAx0BODDoOD37LKZ0kxiry4xjHndgw9OC
IRPvJLI+o0XCiczk8VjcfoLyKo/tltKlJtUTHW6FXMZh6c4XtPW6BSwnLV+BhlsMB8nj8Yns7qUq
6bqM2TT0KDAZeDuqdboCds8lbVjkbgvUsNhRrHuObrtO7NU+VSZ6z9LYyFXR4nKIqidtk1J6O/E7
PaSDcARG2k+cDHNfsd8ngh3TBWOnNc56h92TVVtVP6qdZYvoSBg4VrJ70l8105iTNyZCDUIJyPnn
VfD9552NDCZsA0Wc1EOL1ZvwpAgMPvAipB62DLZPgwCXE5srkPGSii7Mcr5CoPZAQaLmj8kHUNQB
LKx2yBWv0MjZKZbSZuzlVEupbej9ZVx8UwrBWUu3VGT/2Ah5O8W4k7GLmmaOYOpKKT+P4qTe5Qle
lMQx5sEx77ZDYLrllzvW6E/ZxGxjHAfN1GAUGMj1Cy/xxQy0EjawjXCRrvwy6M4LrwTOU48u81bm
BDyRWoW3FIZ5ta1CfkIzV2YPIg/+Y/9ZYaMd4zPUKcY4G+BMXsDXCkA9qLhxxF7Xu53bXdLzDHCT
3m05+7dfFtnIZZyIQsFNUgWrqmNCJUMveFDKBMOtt6V5CZAx21IfVO3fI57TRqDXrWSuBJJgkrlJ
YZ3gYe3Qo5CaYIMYkqCurYYXxemxOgp4jNlMUZH3Eh723WRwapy7yokbu/qu2+TavCivLM5tZ9di
NvGVsRhxxkCKSQ8EiZY66Cf5i9XXOloyFN51cf+GuhHFmIwYRUVX1RCFbjHQNH6XMFeU+OSbSeeu
K19weaM2PN0YW9EnaR2LEafBAOWTNmd2mtxbI+dOupshbLRibGMEYvyC/iAcc/A0istq17ho99Et
mMDwWB0cu699p/wqja38zLIKuLIZ1rEEeqD5Ulig0Tg/iS6QVbhsTHTvD0yRrQH1xWikoKxBS4tx
YcyWU4+LreKJHzBM7rFe+zuFZ15dFwHDxgZqQKFWUa4i65dbv8mus+LZVFJOxsqRwQbpdQahXbXQ
IE0624zPwrDasfL1WBFqUu+X7LciGhOlkybB/iTI+ZfOz6dzOTpTp9rFmjhF6skDj2N43/hexTEx
etLVwjIrrJulhzm5TpfRt5QzRlZsYxjtY9X2XT467f7aJDZGRxFZ5yXFAtJXa5q/ZW402WBRi0pb
uJo9Cluk3QJdTBg5W7cfSzeimbBN1LgfNCo6O4nEBoPzVeqlgURQ3FKc+VoMLbflvUfx7IX+fRNL
rSEvclmF05elM7hICu2+4Y117qf7G70Y72smraoOGmR0nuRbFyCWdVags91EruYN7uK25zaQVY4T
4RkN/ftGsaloulhcYTQt+TJOzxagf1S8h1ehyqUKoftydBwYD1xLnTJJ9DZP6sxV8uRsrSInYPK2
ifG/TabkotlDhFEDZKUZHVESrjKSPx5b/74v/G387OW6BLjiNNGrhBzPttXpdgvDL3RvbnkIYZw1
Y/EoI0mqxDKGpAQ9tMaHJv58rMnfxJBXVRinkVfjKK7UR82+9JKYWtfd5Ixneo9YQjJzzI2zQSzv
mbDUca+X2KB4vcJLZyolmA+8P9ZpX4ZpAp+cUiazbfadnopLRlD8BsqZHWMaZq4vliHieMD9nXmV
wlgzOs+VRVOwcGuSeSDNeEAnEa/beFeGDix18JDhrYB99quImQsiQcxFt5ONYoObcvnhdhdrI4Jx
OqQeTaEY4HQaIKpmgYxML0l4PJg8PRgnY3Vd2hsF9JjysJE0IE7yntB33dhGDWY3hl4mrTpDjSE7
dfGJWAK4CC/W9EoFRvyxefGUYXxMJXdLLcd0xcT6UULVRy4WXoijP/edq3xVh83sDL1vF72BjDhx
1KDHC07i6+cEtyrjmlwkX3G98VavvxNO1uOxdvuJ+UY0k7RkhmBKSgfRvTv9pNVlRKFrYq+Y9G+d
9oqXxO5QtOE6tZHHOCB9IoWaS0iZp7MZUMJK+bn3IkAo2IMv+7S+rNjrsxgsDnF4951977cRTqtU
m+jXo9iVLzUMMzuNJ5DRXReaU6IERdGvp1CaON5vN25sxFHT2ogr5LyTRg3iBPV7Y6JjS4rtSvtS
x985m7h/qjVDAvQdnjzYcsOUj39F9ewEHAN/voguUXAA393ogEUTqumelNnVHxVuQJnwSyzjTPJi
bUbVRLQaSI83ifHHOCZ+lIFAvNU1zlruN/hthLFOBRNbbakglERflqB3UzCCgrS+CJYbq3XAPeBP
PoWnAD7QFHIv5vtO4FVTxt/EuA2JhgRN8aLff69PNTA7RxsQDksNu6XQulNoGv7xtu47uVehjOfR
tFatAVCHBFE+t8pJmlCCy/wZDJsi50WOfum9//ktiU1w6sWMpIi+SKqBeQb1lRefulMf8MZX/8bZ
vMphnE0kV3GTxwii/7tFdE7qUVIe0dExBFJ68c2QcNZw92QYyAwAa6JjEo9ZQ6PQMOyUqwipzUku
vVV8rDX3eJt2T/mrCNZ592KmoK8AIuL+clgCS/+c9ydT4czb7RrDRgqzdFm2dlODllq3bCq7V29I
+VM3/FZ/sITTsT67tr6RxHhoE6xMmijIaCaYXD1Bs2TGw4fat4ONCMYPI9iNqUCnxTpvvKTlUcNy
lQ7PHJJDu4yq3jb/AMUe78G/DcFifPGQRFOeRhBpkp/t8DPVMhuQ+Zwkcd/adFGWsUQo8DJuAijC
QklSvOCYpqNn31KgYQyPf7I7ryIYgy7Xqk60FiKANTSuJ33guIL9m77xWwDrC0bwNcQGFZCl9gDm
1PyulzzzOQ4W/wXDN7GxdMJlyX0G2I/OG8mMiYtm2ltJB8lyACo+DzOEwfLcAfpfDoljPP+nddQZ
K5/j1MxWqqbUe4b6Rcn+KAnG+KiGi4kKgiRqK5vgb0rDUI8RjhFG0LyujoKxajnlx/1X340MJgCn
Q5qUWQoZf9KIsG/crwoxAViT9amVdAmX7TFI6R3Iz/6AjoE2bfxeM+b85ItsEF2AiGi902M/qx8A
cHC87zwtmPOTplYPiiIsGRl1tDP/XIAoWfx7zmokua96sNiFACQECxMwM92oAtzng2R55XB3rMe+
l/69VOz4X6yqbWMkEFGjF6MIBeXh+PucdWLJf8soEpQaoMN4aHmQ8ksDQAYCr9rBs1+WxWfpSYOH
MtF8wd9aT1WANt7ZmVwzXMLIco41ojv7LsnZbAoTAYqqHkQth0aCbKG3KZcwjaVM35S8Eh0tk8Ww
L8lig7gouUsAM8mRztsvxh1UadLMw8sgse5VQqC3/3G/GFewZrWmVg3sYazo0SH1g8LjMeOZBOMA
wCTfJUTAbv1zqjTeKjEOABxwmtTJ9OBoH6XmezHxHqJ4OjDHvxglWUszCJBnD0w5tfRUqU/Hdsaz
ara/ry4apNImDK2Twil51Gd7LnWfrOAyNG0FJDarvayXmThxso/dFBENmSCztUwZPFJvI86qKMus
VRocdH9WlVtZoQ5U1i4tSeJI2ldxI4o5S6acdFMu6H8WeHaNYiOMOTqd1CZ5ikFDikCNK1c2fj7e
MN66MUdH0NsxLWN8v2mbcBT9OXlUu9Oi3INXgLNwPFWYI1SIQmN1Iu4KQlLajfSH4W2zVswBWnU5
X8QeG9MDHWgh3tgo9sxD+9o9RBshzCES5diUZw2G1rT3xXJV41+Tk9rsi0B7mYgGM4C2M7ngjD1p
AJyBm2Iu2klVAP3vkvC6kvZ341UIkwPmXdNXJaqxbtc6ZvloRc/HhrV/zzFfBTAnsm5JUvV0vEGI
70FauOqP4hrU3S04wOfB65sPi9bacAcROHmqLjiWTs32XbzbCKfabxLQRpdqPE1DeL54Rvq5j86G
/tj07R+Z9KuOzOk0M1AXruBTRUPlOZrDtfpxrAa12CM1mNOpibUozRr9fhwIF0rjVaptgRUUABI8
YEueKOZ0RiQdJ9QQkBsmgVgINiHnLgrn5LxKzx2vC5onjDmpE5quM6Q+eFDAzVdUzlYTVLVql1VY
rB/G5L+aInNmi3xsSxkA/LAGZ/bjsMBToy9gNHYxQspxzocJ2Hervw2DHYodtKyVtA4S56W1l+yk
ZTfDUHqdgPYdjgfneAuWhLksBdXA3R4HufxRKBdo+0M3xsIxdJ4QxlsM4hSVDZ1YUafabXPtwRQv
rZHHY86TwriMvIynRqIzpJTwqFrtSejshgejxHF87EBsPaxypZVYrwjYIZM5BwqQuo+P7f5t/tX9
GFTRjftZp14bBDTI7fIs/BETBpAaQeEH2HakPiwFnhJPkhrR+s6/aMN8t2yKgtwTADZAZwQ2FIsU
S9A/qBtRDaJgR3RivFgEgDgCwBGtiyReHwiu6XBWkSeSNQcrLdBsDfrK5GTdrC7lijK86TO9JMVO
8UCCKjyW+O7UMjrSH7TZtrQdhCE1kOELaX6jrcqVMaK5WiSXXdx4wGH61/34jDzGTExrqdZcw5pG
Q3Gqu/Q6M1p/HWROq9sLzcabMMLIYcJIlWmrJhMs5OiPl+g+C6JAcjM3vsP/ndbQ8IoTue8xxmSX
T+NTiSmH43WVqIM9+gFMcBGr2Ir05uUH0LHK8aK/1MCHmoB/lT63JRe5P2AwETSsXMCW960mjPJM
rDGadKqTGYtMHxclG0icVeXLNQqupg0zcq3MRetO/DDFHJ/5PgNiJDNhR5TkXmhaaN26MwbuMK17
UTggdjzLfh9Yp4ozufje67yVxzZ6ZUqTE1DTxZ7y0LvoovfzwPo6O7JfoMdQOXH29J2zZqQxWeq6
tH3akIY6BDVYiF37SWKTFtspObRXOrouXEyZBhyx9LMHpqQxkUgfkxrgklhUzV791U2c+PwLcbTj
LCjHatm+r1xZEyHDnLonnpEznPNACVRfDQ3OSnLcnMZ4nXU2RtMkEFPhAFbSbV9/5awZXZOjNWP8
jIZXIBOEKLG3OCMFqHOSB1CLAj1jDMpA4HgbnjqMs5mESW5N9L54pfCoRdeCwinS83aF9SUNSFKt
EQaQncjtgDq5FNTXfcDblfcN14x9M34Drc+tHufQwxTDEoOQw7h4cRq7vfipqE0vjS6m1ZNLXvmU
t3xU/U0M0mZRtZSausr4Ultuei5cFifIsW8cKwiNFOBVxV7/afIE2/hIw4DgiQ9xYF2pfgsmqNSV
BHu5P7ZCjr9gb7VJsgCXOYbcuQeBw9QvvSdIRLGjQf7XXbVvt45936jKuU7SBqJ0+THPQXb2RTb9
Y20428Q2d8malmfyQCmAoo9WNdtV+vlYAG+5GK8wWMYsDDR4ZAtIr/P5HFvJD8tKOZNCPGtgXMOQ
NJ1hUStv29U1jfyOCNbHTI6uu0az0RDPybDeN7QyW8N4Bzi7RVRiqEXnf/tH6r7VWzSMB9KHFrAE
sfuvn/cZgYy7mKtE06YMCtLn/S4Yw8HvTvJ/deI64y1qdVUEmcaKlTyW+UkY747N4f1cKqMH4xci
qTWkhB6f3rVuaBMy0qcbyW4cwUkdOg6bnc2L1OXFW459sBfZqIgXSU6wX0T7bkq1Lc2rM1lfVP2L
VnACBy9fYm+yUWlOOqG2SJuC1R9zWF+oSCc0Rw3p2BCvh/z9a+/bJTWYVCLL2r+uNPLd6PaPmDh0
hWvaBobKe4/oWAIu04u5OL4c18GOaOedmFT6CDW1+mRpn8r0A8dUOK6DveFGJBKTsceeYQzpEiQ2
NjpNvPhseLTHQL0EksktD/NsP/e0wPKH1k2g2bPzoqjetLncQanJiQKK2pr/0B+1QPLQx23Ywp94
XxAw6+AglSUgFb0NkmM1TrIcw/s28tkYrvvs31ZgqWW8fp9FKRorFSMTElawy09d+ZWsXjc9c3aJ
3l7fJWUbGUz+DOpAPDNm4Aej9xI0c13RN3/zcvKTMDtbmb1yAsr+RWgjkDH3uWw7eaIeZLnr3QZA
rfmTfhJru/WoQyRXyu0/uMPvpp4bocwd3hLRAA30dOC1PYhwWvTCKThUx/mKf7L2o8tGGhM0JX3F
gDiBNBBreTpuXEVgeXEwOypuXIBrdXmGsuseNwKZ8DnmoxXXHQQSw/QHDAFWwIef6+guklVUvSVO
DrUfBTbymPCZVM0CSFoYzQKsU5S27cVT0UiWP6mn5lMc9F4SkrNxiwfrY2vd9VkbuUwUlXpRyyaa
dJPophhPMo/S7m/8x+8TbTLxUyjlqRllLCTNC8AO7ksGfPCKjWsD817iAT3xzJJxIIURJ32qvRiK
4otXjRO58km5e5EGRGFe1rPrkV+Xj22Tm2djrWeJagdQCf1DF8Rny+s+A2zVGU6VDyRKw9W94y3j
yWT8SxbNddH1MBWAmRDjce3sSuX05e1H7I1edJk3lxWhBfm48GKOdwO62ZSwcnIMVFhXuBnZZcBD
zOK5MPaVF531aiKVLz6zPRE3wxTHC2YdbYJdHd0HuyzmLDgLyfMqbPuc1La5kNBUvPNKQL2660WO
To3hUsf2xUhakXXxCmYc+2ThwqU0lhYterFPPUDpEzA5NBmiOcn0kbesnMNtsU4lakRZUwmuS+KN
nF7WOe+08QQw3qMSRW1c9ZcFlHz5vHiAg/LaiwUHwAqmBwGzRRx/xTN+xp1UHeZ4lwwStf4stBeZ
fqHy7rM8pRgXYrTVaokV3SLRGyf0CxYWR4ljCarIoit0RWM1VAKJr+PpMV15LZvvBxLe5DmYH3p7
ftc8Ls2ywjKhp/xavwP+JG3vTnwwo3auEBC7caPLzpWc1q5uhm//0S+qIuM/ZIRr0FDA8nI0H6FI
KsGF5AHo9HqvRU2ndKqLmM8wQLX6+8wLeNFvtR40Iqskw7pmpygoAIo3ntEgTeEdHN5B5m0h/fvG
QaaVnCt9AlHJ+tyLodJyPPBx/qGycFIxkVN9srCA7fRxHMNcOqnDXVn8JDz8CJ4gxkeUFnD3DBWK
tGLjYCTQlfMSLLCtsy6Dsyw89Obj8wsU7LfrVkntsDYi9BrLm2Y+GdZtNvIoangqMT5CkKwmGmqo
1AEtGTgpEXCesofEpQTlqt/dpG7yow6mMP54HJg58URl70pimaR4YYNygGseXYpYP1dufIp8gE7a
uHr+IJh/5PgS6o0ObP6l2rkxxKVJ63aUcdJXq7OtSnLAhziOrlhfTULqS+nVFHGq55xgrb70UW1E
xmY0zcSESCuUA/JovMDLirftR8MR/eq2csuAh07GOW4vWeZGpBoV6mxa2FKxuFakR5WPX8fxHS8Z
0UaChWunDK9J89QR7oomjsAOOmUhGFM5l1CeMqzvABhGqvYQVfYnVbnWpW/HdsgzCXoGN6qgiXaW
FaqKGsQhvXxOPs1//6iC9DtHBNrSWzGmJbV5MsEMTGOyZ/lpEp76/Npovfbfj7i9DWfsNGzb1U1d
0jSbQr5Lbu5pAHgHWpwQFL4mAO39eAHpLz86U4wDaep01BI0LXhTe931gSpdWOlVM/w4lsIL0i+P
q5t9GoU+AWwixNTu4C1e4TVXZU9rOvc0DRWCzk1vG38KtdN0l1392avi6/69/LyNeE2uByCjYP/a
T/JVDfQlciN46YDhOkoTzLMWumYHa/rylL2RJnZgK85owBTL27i+t4xrIwn16IcwuwRtO8dLy7l1
YlDhrW3qeVEpM5XWuxIwsEt/DAHEa8v+CzMexyFyzEVm0g4pTldJoaVUYSB4HBOurShyNDJ4Zv6Z
oxf91NEqMq4jGdpBUaletJKqA+oVXEOfAaVDx0koeOGxOE4gZac9cv2XI1mWL6sQlt2dqnw3lBuF
fD8WxN0vxpfkg5n3Bb22/5qhW0PMmCCcyG5y5qnF8b8yk4MIyEwlRUGYTotvCQmH/BNHG94uMf6j
BthXWtS4zXY41ipuspE74Upk2hnIly035vh7Tk7FdgnFZGrMkpbiauFrZzzpGD3mTW2+741+64HZ
4Y/KWCq5/xVT8LTolRfGFzQJATcfueLx+nFcBTsFUrbxaHZUHzn/2KWys9RfNNOzyL0ou2258nwF
vW0dnCl2KCQChx2w2mAO0ZV5Ls7p1eALQXPDB9LmWTk7GbIupCVF91LloF0cc9hkbueP3nRKzn3P
77PiJAIK4y3QZkXkOoVjakAcQosNVVBeoNMUUCwVrDF2QF57pZySUxWWAe/lgGOVCpOFCMOv4sNs
nWtwC/cADB14BQjqx9/vHah0VAVU0O+4Yxs90SqCLiSv/q7eUSB0vE84BNhEp38Sw/6mLPYqjnFT
hRnFYJ+BOFqGFmw0/gCuKg5ajzb+xK7CcfcvYepIPcZTzfVSleryIo8ql3qWl6Ii1tnEncM2/F9e
130c7N6lhGxD+K97Kl+O/avCjCdr6r7TE/pyF01ftDJ3morjK/esBLsHpkggrurvOFjzaqhyUx7w
3E4+1hhdHQUPiH+cI84TQq1ok3vEpbXI7QghU3xnFadOuBLnP3nj3CpCY8JGRt+pC1kVyADREtqX
jIvEb8M6pIUw4D80NreJcs/0twKZw93qRTXUJgSKd+l1e4LjCowvKyiBetQteVxAu3e+rTTmNOti
ZhWNCmmtC4QLPMBUQXpGuPYmH+M/Tn9FnnROP9BuzNnKZE4bEDTxAmNA5uiLjuzg8fFGujZQKS2f
eJXS3ZO2lcWcNG0YEr2aIWty2svZH+mR6i9VL75rw1mzUadFqjU7qWzT0rAYRt7CLdfuxgdFBOI9
BmspwS715xsbaifwmNe0bbRFKwBlnkWY/Zheol5HiXV5Z/tv9vS3OLatUG4Uklm00a91o2BGvyj5
BhZEWnAXXcyn5BSq/YKHd/mSDbM+baMkCyinq9Eo5vrLg/LsVhezT20XtQRPCo1rmipZDtqVPile
Qa8+IHQRQ14RirfQbK+hopvqoqj4Ddll90GG5OwbpcdRHJAm3/BuPrtRQ5EkTEDJwB//P9KurDdu
nNn+IgHaqOVVWy9u77Fj50VwkolWat9//T3MfDct05rmTILBDAYwoNNFVhWLxapTH0YmT3RBGXcP
3cpPyUPznc1n0D2rd8gR0S0ARYV6m/UPa0DOa09qj2ZQ2jJlBuPM9+7E3menfedo9/QQOmCtusKL
sH85atusq1ujctqrpwahE2XmSnNvSfdS9kSST5Z9rc4PZdI7Vvu1HCeBa9+KFVeg/CW2jfJqNBuA
GtQ3Q9WxxxtJfe260U2Vazt8vizjVkC1RuPS6nnUZ0QfgZaCkBzlzvvkMJ/UvVBjNn37WWP462sl
ydKAkXrQmIN1NPAOrI6O/db5mAWEedu+0BNshcBrubjDC0UrcqMPUJj0wApiu33jMzen7tv95QXc
tryVZPyphQmb0pJgBaXxUR9OsRXU2WdqnqzJo0rmys1u6vfj9CjPggN66y67FpE7wNDXqeZhAxGn
6CbEJaIur+dwH+luFWaC+4tQSO7gSkNNR2c0sFpfxQRxbB/KMVGkw9JV+VP99fKaipSSO7rqfqqq
sgeadd0c8MxyPQbFzb9QStEKcl5Ft6OyHkpsXeuHO3LLRrJUtzrutcUz67Va3NnDNELvt8pb1jvH
+RVZNrIurYGr77IHlvNAkqxArvnvGoJ+L1/lu+zz5TXdjBjPaspfd8dcikeNuRWp+jTbPgG/dXf/
ZxCcL5HTNhzwGhL5fXSPCgxHUe5DXXSV3j7jV4IwT7MKKaSxKOJC+bl4+d01YznV9pOTXWOISBC+
qPvoURRKibSfv+UOs5KFYQ/nVb1UJ+vY70IPDXn538MqxcfOVjZnpR78JXcwp6nOUsBpt9UBL7aP
GIN4aoMJT3+M7Q3pYaGEzB1+CGFWi8r5Estcwnisfto3m2S+7ENPvtN240nGW2N6PQo0RRRAaJw/
STJLQ50/RBzdBcVBkqM4WN2rzkfXwpU4T7Gt/DoCUFUmChh/3utM2ho5YQGxr9jXUxpE9huRBOfA
JgQK/IiB+VEWYqL3EJGRzWMxdZgdTRLH0j8n5LtKXy4b2KZirDA41V/GmJYIDWJ4/PFWj8z7OpSc
yxDbur7C4A5OfUzlKcFDMA7O9BPLPoCHfxfdaW7mJcJ8jmjR+LPTNKNwyNi+dJELBnDX0n8oqepd
lmnTza9E4na/HZMWN1mgLNqzZl5rw7d+edTA+1QLgLbD1BUSp9YyNed0SpkSPHaYVfYWs3w2igSc
JnKYbqv7aZcE7WfR887mOy107pf2cSdmVdtyTBkwSsdxmZ0xpYqCzvpnSgyc6p75KoIUbR13dkoE
I7gKHYiycUW0g2rtqCjAEak7d0ya2YRAIMG+2enog3TKm9PCv6wa2yH+eeH4Y1ECM1NfF8Ao9fI5
TaCJCvhcF+UTTXK3TNVHGvV32tLsu8baCbCZuX5wuioIiFRFRUr2A+mdQaulZnqJtrSjBMrs5Avy
Ud4cWIH8WRSnbsZUZzC+ri9LC1RaT2Ps591uLFQHFHtt55MhAKeGm4WvWi5yJdsa8ks8npp+KWzZ
bswBZjdXSlBigus+zPLJ7QpT9Dq2CaVhOg7KL3QNk+7eO19t6elU1zqg1L/UrnIH5TBUT4LtYh78
w3atQDgPH/f1ZLa1Gv8vKkUtDso+Lae5oYFoszY91gqKc/Sgfh7aNgWUHC9+VRUnax6uawrK+kqq
HEPOaoHb3za1817xgOhAqksNqtjRIDbuK1HxD3N8H9ZupX3cqTI18ijPIb5fzPVBHtu9KrWDYxeZ
N1STiGBnO7pYoTFpVyFiFNEuDVVoHutm7e60vXUg6IdMfUyvBoOCyBWKTItp5wpOkvLRXgwIl6NI
i1WF/V2mLrxDb2r5SizudFGUHFkXGSbMCjrKB91tbssnFOd6+Ru722ZBXrqiyHA7jbgC5U6W2JKK
pDch3PINBZHQfePI2jLDQ+qVeKnNr+RgPrUnwIOYfNyLb2mbtrD6AdxBgyk2g10zNwKWCkdS97W2
k9Qvk1U5hR2LDvBNG1+BcUdO3Vmy0edTjFfb0ScBk7M7YuYoupJFOa3NYgntF5bJ10xOWqz2Uges
0UWq4Nn4wRql2M0if9M9+0Y/sB7eZme+tvvxSqSzl3XJ5MspcyJPcoj2ZNwCiyTIZespakrJVcL+
82W3edmzmHzdZJ8vVTEVkFJbbiR6VY3+5e9v9hmsl5FzLbKU6KRSoB8h0ru4S2S+VrKzFHMabDfF
PKzotT7NnrrvBRH/ZZ9mypyXiaVc75IQS7gMN5GC2QnGlVVmbtb+EEi4eTlTMeDOUlB+LBPOBNNM
HogtY8zi8m3041c2591242dzR++oh3BSINe2OzvDcQY3mllnaxRw8YENFcuuG988iruWtxXjDMOZ
WrhkS91bTCrUyt+qFHy8Vibqi/8H7fiFwrcQx12cYLoLUEZMapIxWTrGS4/0wEqtepQLz3hlxJD1
g8htbpvXGZaLFRQbtaZDs8CPhLhLG+GzVFrBoKf3AtXY9ldnHO7cNhSF4kUV4hWYRdjex3gr1tDJ
1t9KwlrkbXU/Q3F2JtmjRYoYUCW5MpRDEplu2O+Q+XQFMrHf/DFWOANxdjVI2dJSA2s3YoJess+9
8M4G7cd4wNl9EOX4/8ELn9HYTq4O71zS7YLkCtP2cNc6tzX4Rv6eN20ipcQK8hq8gz9jktmjqJ5A
YAEGd56D1TbKMBWDea59rDy1onTBP9zlz7JxjqPUi3ioFwCwagn23Fi71J3vwBCMyW+1oGZs+/J7
Dlr52qo8UTA8TNVg0LfWdYgJiNS3dlWAZ1VXyz2bONUM+vfSE4+n31zIFTK3kHTQ604LsYe6nSHv
OEUlyMBCqZPsg0A3N+0NEz8wvFtVZcXgdLO21DYqK+hmcWrQfkB35NreqShUsL1cYAebbngFxSlm
TMc2Rzorxlsxe0+0Dqw2QuyGt4PlFQ63eElL5CIFzQLMbfTlZ9bv0u2ne/bIH93Ke5HBbRLsaCs8
TilB3ZbbgwI8VvBnBuRUZ05zi74KPEbPqGa3ruKj5sv73BcrCju6PriWFTZ3tNm5VTQVhaI02QlD
iTDrsfIq5TUFTdQAZhgiUpdNV7bC4864Dq3TFsbTMnVRAmYK8sFyGHl644LVVqAwm2fOGYzvf7eJ
/r8wwaw+dQuE00/FIIgN2OZ8XMBfF22+0HAoJ1tvSiygPGd3SmVeT8boUKL4nQFeJGsSnG/b+3WG
4/ZLzxa5yxXASRkel7UcYyOe+/I1n/ZJUjlzsXgC+95ewzMgt2ExSOEjLQMgow5rb/TjuAPbsbuY
bvvC6jTmvfK9GQUbt3mynt0X/7wg65i3VBpwnGr2WLHMzGPe5a4iGq73D5b+Szj+XWGSo55iOiZL
EuaqE+0VVKQuO+WY3mgglxJHDILF5OvlqJHQpA6RxdDmG0V5aMM3zRK8gQo8P/+OgFdeUlczRJoY
Ye+jKbpdiETgnJVVNqZRz9CHVK2vlh4X0AINnJPIKYrE4PQcld06kVTAzEYwx6or9aNIs0UQnGab
VTpRWwcEiwXGxGXJffCpufK3ig0Ryv7NeGLtsrfgGZbNsM8xcgYKUKO4sHxoEX9I7vTws+AJYZXo
4rId75wNiR9MjzrGSaZsGcHscB/uCtT/ZzvdGXzyTMHaJvAV27HAL3PiaQY1OUWfGQEa5iDggEZL
22lB9yGmfHrC2Eqwezpb6VWU2g2pFpvML6H70XCKuxzJF9Nv/PCbuWPMcFEgusFsv7OuFpP9pBXk
oCSlpSbIqUpXC7oNB/Tvt24PKjpvcDXqNdb/XseFZYACd6gzm1wBW2aB+KCE1mBO8TMrLqI7/S5H
6MgyeOmR1fjiQeP37IPgho2qJsXk+7WXrNBCyUCewnqawQvS7+gTmPfmb+CIQzBi3cg7Yc3Wtnmc
IbkVrms5zWZlxo3qR3aDZNMOHBeH8oUVxeRH60bUHrO9rmc4bl3bjIB4vATcMtlep++l6St4bBx1
+HHZMLZ95hmH/Y7V/tVzPNpKCJyZ9D4plv28oA8TMcKfwXCuWc6InbRs9cK6JOgVtBXbGRVTObRp
mgtTyqJIjjmDlVBpj1mAtETgX/toRYQlpIHkYqbVvxqKvL1T51sGd6tX5MosMhaSZ+kha79kiezY
YNZqZUHgse1VzjicV5HSEB3HBbxKY+5L/XNpCPpWNzVBV2xTsW08uvNtHGNWJBXNGqRuUXOCwsfl
Op0EWrDt888Y/NOPniZSotpt7APIsSvjscsUEDUT6QBSxEA3sqtIRdGrkh16rfLbuPZzan27rIrb
vnL1IzjtMLrYiPQSj6EYonjoDtEDq2cfrpp962k/QC9xL3502H7yXWFyStKmptVXUs0OO/TaPYPr
Aaf5dOzRAq86+TES1qVs7yZmkpq2gX/4fHVeTMqgqRAyJQ8y8WwFJ+v8IljJTZ+on0G4lSzqqAAz
KJ4bUOZ5UALNK25jDw0QPxgxDg0WUezNwp4PF5oVHreKCmZAKIMC9UGle/tgLVkS2CMcfzXSyjNp
iZLdetYdXWnRX2KZpsACt9+fV/i8CWaKrkwMvziVN6z+UtmBreN3S2BAio6hE7qGIUBc/Kc2CkXv
O9SlplHQpRTPidPeSESvGv9gCr9w+FtoHhGdDlHJoqIebaDdiZkC6FbRBpo45QFX32tWBC1Qm01P
dpaO52MDX2MuyxZQ52PUOiZu2pIbxk7zw68czU/A7tqIjgQRJKc58iTZhb4UuAqbVyS8i0STFLfN
7byQvGaApQwVEPh+02Lk5be+9wtZlLLbtrYzBpNxdappWTdhoiCWTd5JtzK4TrK/tIc2GL3GqcF1
Un69vE2bS0YwOBeHsakZ/IVw7pYRnf04D9r0uqqeafx6+fub5+bq+1zkYfZV1dAExjROb4OMS20a
HVsL4T8V1fxvJztXUFz0UY2LSnX7p/cdfTyLskQBkqvLbmEkxmwsONh2hP0jm/u1QuXuibWcyJUV
QkB1h1ydnwfRkbFBTUfQol2FD8rh8npuZntWcJzP0Ea904wW+1W3tuLGFJVtpDcx5K3LTtQi8s5U
rDm4jLmpIwYGAJoW6PlMjRNxoeqcFewAoFWETvjuRCtbQCS67XRXGJxc7CKsFnga8hd0cDtFODyX
YwNG8Xb+lGrtg5qjCrH+loW9q2MalXNZwO00jAUCfNsgxNR+etCV0Y1F1xZKFMJXgVIUbAbULT63
ASPyyKA5uIC4lwE3d3GFx1lFOCnZUM3Aw/BLJzKOsny/SK/J0rmqIpoysu3+V2CcXVjDjFm6mM3l
R2+sv2/yMJ4DGeUwALk3ck7/ioJKJCCnMgTlMm1S2vBi7YOUvJrljWYGS/282CIW/O1ocyUepzmj
3FV4sgFUE1Slwyh5hqswyHOH1YuDYkCwdZtnwBmO7wWhbZhnMcoc/FT/RhI/le9jUWph+wHsbOR8
kgY8potmMiMnt9OpOBUH0HAiUWPclUjWVL59PQf9icWwPYhDhNfuzSTKCp2L96xYo5ijAY+WPY8+
dm0/35EdcVnBhei5bTtiXmFxJ7bUNIaUZ/DZEnq02PRuRsgWnhh3n7TrUD8juuFv+rIVIHPnK0tP
9QXlYjWEC8nL0iXOuDxcNm0RAPv7CsCapSXvdABI9tdGfc1jgafc1L+VAOzvq+9HqdI1MrvAVeRZ
il97tXG0WsALJZKBc09t3KtyXmJX0hp51bFPpgBdtaV3eaW2LXclCueY5lGxjcLCUvVHY5dcKfto
Z9yy6RwNmJxFai2SifdIRFE1mzKbso6x6U2lYN+33exKGs4PZR0Q7AHSdN78Y8JogcZyjLsItP8Y
Bpw47AIoeZ0o5BUtIt9fmYVmRiQdcnWe7LL2e7ST+MuOjcOY9yLPtK18mEJNQLyjynyJktwUMy0T
1Nf043Jd9rafz9OhJMpflzVDBMN5hanMwSquAiaPT5b6KFFfMkT0eGw7Ptwycdj/vyicI6AFseYI
wyrR0IfcRBf6pVE79iSj0ZgOxw6ltyjudknTCAL8bT0847K/r+w37cewzRbURklIgrh1pC7XEXyS
wEuIpOO9xNAkndoiZGPsTKz+UdsZ/4KdSQTDOQq9bSeTDoDBjCokSzuQBSi+Kn6gZt/5uFm2QhTL
ILLG35TzdCppliPVZz6Sb2DbPij7vzrkVsZvhpPd5X4S9FeioHBTCVcRKeedaGL0RZEhIrXQrxw2
zWGwyH0yggn1vyq7jomTOq5ftqpDPA4nwuN3NOcRaBek3ilpdyB94aiZaCLFR3Hew3D+r5iykpp5
AuInk3pTf6ekys5AJ+RlYT5q93sUzgkaZdzEah4nSF8itJTCgx6KiHW2BbE0omECH0o0OQg65JGh
VVmCERfkgCFIJ0tvnWheBHHetiS/YH5eWFZ2SvH8m8xmim0ZS8/UW7cQJZq2BDFkxWRiqEQzuY0v
ChoqciqhOTt/tPSbVn9IRa3EH+1GV9cQ3KbHplyOPUGwGoOcs7ROKmiepV1UC3ZdJAm3JWZRoODN
gAp3BRkwH1h3UFHiW0tRCTZFAPSBWV2ycPVsIA/tHiJy04ZH2xCwvYgguOjXzJIlBmU8lmz8bCnX
1MicxDj8dytZbYvFnW/LrJlSNeJGlmdo54ronRnaoiHq23IgHsEUdUP7QFrTkoqovQZ7xxTqVvrc
k1A8hVqEwbn/oVpCMzSBURa9S9T6S5pnTtTmb7+zXGdROENZrFlVWwvqVTaS08X5Nai17i9DiCTh
DCUlfTyNC/xWAlIOuQvMQXIM6zc8vSGf5eDMJA57LW5jLFdaBFXxXAJp/npZjm2Dx/VUsVRZVX4m
OlZeK2mzIS4keK0K00pVqXTz5mRPk9OJ5ihtL9gZiAtjFimtLdLBC6cY0l6+EjQK6rKgkmRTGIUQ
TTMNExlRbr0SRcJPJxAmL3EZrXR3qLsvY9M/gihGcOPZFOcMxUfRRVNHzWQBqh5QqaU/5STZG0hT
Xt4dpqjvwxi44xUK51vS0VIVyuyFGM+5/MmKd1IMHp8kddB18Ds+eYXF+Zi8k1ojHYE1KObLbEh+
mSRPefvXZYm2Tsm1RFwUPUyzPkc61EAxv9lTfp/S+vEyAtvkS2vGKVoSJxhvqLGIoqaNk5Sak6aG
T5bhZSn7J1R7PC2x/Ijbl+5dBt5gBnq/W0xnVraUT9UIJg7ohLKAalGSdRfXYV/KiddDVbylyJ2c
VCANaqfdOKl3qV0KHIbAAAjnX5swyuZ0YPoy39HC66zQi1TDNTVRl6xIMTkPW0lhY9YNRJWT0Gno
qY9UT1FuCbmawah2eV03VUZVwTaNuxdGXXPLaiRpb8yVifqwtL3tMAp7HiTB1m2u2wqCWzek6CyM
ijIQJtC0cLqo9NKoD/JU8YpY1KYnwuKWLrQHOZknC+nHwnKNNoiLA+2IN6WCuGTTDlYycSdUHKf5
ErZYtkVZghGvKEaIVw659TD8z+3y+jZGfbdJdcFFku3GB/NjMYSCZljN5qcYDkWnaLWFIHXunnr9
ylL+6v7zTHQNdraC4Cw8whjxrlpwvDfgn6ozAywVaeTQMBVt1bYstmqyUbfqBz4AYmhSPU5Qi9Cg
wTTWztTkb93SC274IhjO8yYofkmsBjDNVBzQKOToqbVvC1FjHNvwDzujqWARRXgnf2hVjtRCU9DB
i4cnSXPBIVyA9XNwzC50rLJyWtFY+Y0XGmzTGY/vVm7aqZH0FHhhTO7TOb/qUnS012Tfj7dy3lxV
TRdgn53BiER+cHNFV9DcuWlkpdwqFaAjo8i/Z1avHQpzTk6jQQRWtumcNEPRbUOR7Q99XfNY9nOX
wuMW9jHLS4f2Ive3LcsZgbNjUs16m4LD3dfM1JFzXPnJflEFh6YIhIucCglz+eoWYtRp6PSLo4Uv
Q/hnGHwbV1MU+VKww0lrYy8H+XGkOJ31cvmwEAhicDu/kLkwZYud/hhfMeQ/qOaYVuFeBtm2pF9b
wg98TKSFGGMESfriqlhmpywe0e/kxeNJmyN30UV+aPPIOCsZP/2R5JpVKiEcXjYXXhHext3VXNlB
I6rEFi0e51jDEZMqZB04KSakFPqbXu81+nx57TYjh5Us7DesgqRaU2Naq8BAJBYY1bivlmRH23Zn
FR3Fy0R5+DM87miHzvVI2ALPoDlmGBroGlzGHcmJU1s6Ossb0ZST7c1itXI4BE1kt94LOGbz3FEF
oZFRXGWq7KhdENu9N4tmWG1uFmgSVARFFvlQ7NpM4PNuOwi2TIFM7kPl89hNvxN6rTA4hViaJNaz
Bn5UyWd3GuwdGe2Hy/sjEoNbroosSoVB6GgwgHsj0uBU4HwUubfNPVnJwSkBWgDiZpkBYi2HkGqs
dsUOVY/0ifdn0nDBHdqka6kgAKql5zQO7HJHutc/g+DOA0MulBBUD7inyQFM5tiN97FB938Gwp0H
k14poxli42ttuDYVsLpb0b627d2fwFh8OeI0D7Ma1oApOtuZu2CmkTv+maFY/BtUVkx2S20k6NTJ
b8JAbfxaBLF99fulYBbfIS9RpVVTHfsuyZ5+lK8x2tNdBs/cNcdMWNZ/2WQsfqBQm9a4sNgA03Pd
qxMZyc3JiUzqX96czdBmJRNn/DTqYqmzoWgKjlLQnx+kUjRCY/MwWEHwxi/P4IFly1Zaj7Xx2ayD
DhVR6d7IBOm6yw4ABBDvnbIVglnJkpmiDdMppQdl6N1wLl1U9vyhSnMeYIoqrRuY5TQq9fL0delM
NzL/EIT3AWOiFV2CrWmHyMvHxsmH6Dikv/XgsNoezgtEnYVLTw9Z9C5I89mxMbVIMQVnjECb+XeT
RMv7krIDgMiGY2Tf22jYy1X/Wytm6MQkIJpQ+Lhwruj/UBZyyhHj4vw38d5+2WK2RTmDqO+1TMqL
TsXoEhz9UTAqPxLFSarfCaL1M4T2HsJMaa6XMlZrqPe6PrhpgVytPgSXBdk2/TMKZ/okVFLZYtnt
1H4L5WdLFiwUU5wPV9GVFJzdW8b/78Ysg58+X4LJCk+5kWDW8+hKtPXRVHPdL1//s1QWbr54P7N1
nah8eriOG2MZZDP0DP1+WG6pKUh9bFwLQE5ITJQE4oEWc4Lf7w1GqKuNlWaSh+Swa5pHtNdiHriL
3gansK5CoRfYumG/A+TcQGV0aU8ZIMYQOcp4NPLvamI6Zr4bs6dk+o6Eu2OrotvIRgUJI2E8y8m5
hbiZtGLUAEvUzu3tl7akDml/1MudWh6a5NYudlKWOTrdV70u0BzBGvOVbvNI58XAJBNvKUFq2f1V
96OTgppfN70OFUGiVBPbMk5R16Ly3YiZ3lArbQA3Fzc9phRej+WTudwayX/usnm3pB/6EKViIIqJ
JaVg/O5vteg6EzHxbTind6JwnqNDh88QDRDFmJ7ABeVk2cNsvV62MBEG5zfqNCVK2gEjDjuHqE/q
Mjla8XAZZCvYeicJ5z2iuEhMyhYrYhMVxx3IDhzT8KYfYPzficogNlzhOzAucujA3iA1EROJhHbv
Ilqx0E6oogZRoNmbqqYhY2bqpobSaW5/4LGW0o5SyUvSzhtLVBr2ravPx1AxHNJM7uVF3NypFRq3
U3gNtLvcANpsUlcqO3cyX5pME8i04efRrHKWiduptiqtWWsTyRvqT91wqJV7g9SOVF8NbRAWJ8MU
Af5sFftgsCtEbrsk00xCkkKudIo9vDU7eDl3zLEPIvk2Kb9101UnP+TzY5NacMy2o2Oyrm47Perh
lgm8eUMfxJbsJtmrLndOqVR+PMsBWGGdOhkdNT2a5YEop0r6niaY9z19u7wtG0WBcARgJjE1nSUP
dG5fjCZS0dIHdXuhYC/T3cJjBa7onvUW1zxiyISQVHpTwVeI3B6pOYox1LaQvDz/Ehl3Tfd8WaRt
TTtLxO2IGuYpCnzwfZI+Dfqht9+W5eUyxEZVMFYNVQsWctt4deDbjZcMo5ksHRgmmpRe9CMbKhvE
HQqKQNn6hhcqZJgEBrS5bGh/wVgMwCr8q5Q86FlWDnBCBf1kR9edLVi2zYPOMGzbxKu8jTft98GE
HFkG+DGgCLQu3YFSqORNoaHYMFag08TJklkg0cYMDKziCpLTvTwhWa+buYS2wNjpa/ybNHj2WPxI
om5GTddsHmU7ciQJ0UZ7ylAHWWKUp97u8y7C/95EM0pZNc9Ov/btV6P/CtpBNw5F2deN5guCIM5A
CxLBofjhiamyktYs8LjghU+svfwn11OQuGqObvbOFTPOfNzq93jcukSEogGprUEfmD211bVKBIf/
hvq+B+BMcIryXlKkCns9gy5L9bP7EC1vC4aetKfCl7z2qhIOwhIJxZllJWttF4cQqph0Xx1aN59F
NO8fTzQmFuIKFg+zB7T3KtyRIUG8jX0yQv1o9KXb1uGXqLYDbehOsikLJvNsS3SG47ZpNI081pIO
aoEhNc1nQ3+77GU+WuR7cbhdQqFMO9d9CzUwD+l4oxc1Suq/DCgwQHe2o5VPl+FE4nAbpCy9mhsR
xLGUVyv8Yv4GFel7ebjrSoYLjBlmABiPSQ4qGYza9Lr9Mvk5mikYuxj5bgsbkP/BeM+7xFZ5lf/P
m9hW8EiMwAMjEw46Jjbpr4jhQRvuKO5yjYqQ3eV1/Hj+QEwbiRy80dn6h2fPOpwTqucljGu5Lebv
RfON5F8vQ2wb8BmDf+osqdXUdQYMVj09FZiWanmtN0TOGMxeHdDH3B2IwF0LQbmnrko2zCynAG39
+s1w6X3shUXAOmEUv9k1A+qqhewsm0q5ElR9v3uGCeKteAZmfKgOBlhLshvJHVz9hfVgTIYrg+Vg
dEXdb0zV3wd177aQ5/Ugc0zGGI3ynlXEeM771LQ/oimg9X9/7niPw3kQqVUkZWgQRiShfUjqdkcM
2b+sKqIF5JxImOAJeQwBMZvYtjzyuooIIDbuR0wMA3cI3CQ0mXAmlhlEiawEfrfN7V0//aWHkVt2
sxOOlT8sxSelr16tqLivR3tnxO3DZQm3N+uMzmUHGtNu7cgGemEnd02+4PYyE31fqerilI3wGezj
FYPIeDiQVRYwKx+e2/rcCiWpRkWQZoZ3RVNcV0bjoSrpOWxkZyhUb5YGLxtnwc1max/XsJx3Dnuj
MaoFbkxvAlt7G6VPl1dxy2utv8855zAuURXd4/u19lrgnlKQR7UT1C6Ilo7TE53SBbUvWDrWjKHt
WTNGvJd/Z27U+y3iNIJatIgstkXj0WrQ2F/vFvpzoBtxx0fx84iydVCv1o6nE1k6vTIxmARylc6M
EX2g1bgCBy5YSEvQCedoDsLEo8hD2Bq5otNmIzn2Tlh+TGxiyFYvyT3zyrOvfGK3t+mBUcxkj/1e
1A4p0EJ+SKw+UHRkjEz5O8Xp5yPyngI9F8rDBXHjQFFHZmExpX12MxyS4+BEJ0ZY1e3QxSM40wRa
z7PbzTVI8zGQQkI1XFB2stsrmRNH3y+b1j+IhFsiWsRl++PLea6nRWJMCBRBhF4E0RfbLRrn7+Gs
ILIv9wI8tkT88YVXul94bBdXIY9KIimeqxHHyjNmibK+J5yZDt5Tesz2o171JJqLueWC14DcIVOl
dQ46HwDWlQy+r8H8omfT5IPevr6ilvrfG2yYyp/l43yhnMdV2RGsZ6H/iNRgrj9lIhZOkUScO6y1
RrLsDhBT/aq1b6gci8gxzwSholAzOI/YghmwypoZCweyOxWTbcvd4PQvjLXG9kTMDBu81u/XjfOL
5hwbmj5CqM6LHljHNns1pk9ADGzwVMJ/gZY2wX8F+nh5MeEp3+sjmcs5G03gKrf1s8l85OSxcX6Y
cVPse09FPSXIVR1kbA6Xkdku/bMhfHiJ10sy1YsCvUy17zLaZMpsr09/KcUn2glKKrePtv9XyQ/v
8f1k6nrBllYHr1+7Y+2MC+Jh0VJu+yvcKQgYeawPr4qLRWhERvirUv6ST6kzmIOj5f99MgrTkzMK
F3Q3kmqOCTtShuI1pi9t/YmkgvXavJatMTg3H1MFFOspLrcgjMeA2WWfucPRcEYkVDIv8oRkP+w3
f1SFs0ycT0SBfBZKKVbOwIBsxnvF8ErMRsu8Yie6P2wfk2cwzh82XQNGo5AFxGXkKPSvjF5fVux/
cBxnBM4FasqiILeG5Qu/FD87WyUf46LGYPFTf/wqak0X7hbnDonZ6ZlFAZeeymctKALEutku2rHx
cstT/1kTRIpC+TjHSCxw2yoU24X+asymKoI06F/VFwLChdAVOcZt4z0vJucXU4LXlcbAdqXgYUPg
tstO9SE9xqJNY37ugg7yNFdSPuhdyXRe31HwdtFddKgP+h4VFYKwRiAQz2xVynmatUygv5ur/w60
EfgeBFoocEcm5yh0ubdbYkOgziufWZw9OPKd9bpEzoC5lGxM61AGmgBVYFz8u1WaD1bXMtDaCErz
SaEPAqm2w/lf6mByrkInQ6n3M7NekI0vh+w4+uy0oq51mgMU8e2sF+akQtdanMvQovXk/EapNBYy
pND6xvD7cF8WQWsGlyFEpmxynmNWEhAOoPnKm4Jwp3xCiSrIoHInRhbHLfxxn4nqbYSInPNIDAVT
+lgGrm6c6CZ7YONB1EN0oqfpufSqa+lPReScx6L2SZ8xO0vBanFUkp+TXbq98djjPdVnxLci2gmR
vzI5F0KVKkW0y47MINoX3nTFiD5R9oWsZugOr4I9ZJm2C46E7zIe8zlOqPnTvuPvIAC8anztqLnG
FUQWuJKNB8J3wYDFZf10rYpbtcHuZT86L/7O5g3RXbHP32rPcBasZiKkwBFicn4li+e01jK2gaf8
U3X6+wZjwRq85BNj1q2v0IijC9L5G/Rs7yXlQhIzypphrLCq5LE66C65YhwpbKzHcsOMw9iTZzGZ
EVOMS1vJOZsoXpYMhDnIzx0xTnhPd5Wf3ImrCkQwnGfpx5Ti3QX6ySaWVMGwX3bs6BHma5n3uCQO
512qOdenKUGCoPHY8IKIOi34KdNnMoKqLPUj6Gf0PO5FWiqC5VyMkqgZHpggHm3cukydXL0js+pV
otkCAgdtcZ6FQjMrvYUxKO3R1PeZGmPCwOfL1s1+64clVGRNY2/LBuETOrqZZRUK7RHaKXu7OGJy
odPST0l9nY2ZdxlqUytWUJydESmRbI2dNx1o5epc9qzYcKwQ5IDE3udy8ZzUOhpnFUEgtHmCr2A5
Q9OLxsgWHdeynH4hmORRiFoRN7dpBcAZlaxVOtULlqYyD/Zwo2G4Vy+q8N18DsFwrV/7xJmUlFVT
BQ4gZBnd5WVGiBAdlQjvSjIm5SQI6dS9KM2ynWhcQXLWVVvLaEQhIPtj/wM+6r45FKg8AG3GXR/g
Hc3P33DrxBVedL6JFpSzr/8j7bqW5MaR7RcxggT9K12xXHsj6YUhM0PvPb/+HrRmp1lobmFv621j
NdFZCSYyE2nOUSuZYO8RhjImfp3tQuPZ5HEhb3YRDALweww4AMeRhdCZU3Nq5BkN4jfuGnfyc8EC
87JbeqPPbRVvf713aWwunghqGxe0Z9H8DM7xYlMg0whN/U46YLgP9ZfAJZwAs3mIK5FMJNUbgCKE
BUR2CxJXUHTeVCNnInRjQhMxbCWDudGAgqlyIuIQy8wHDKCT9d/N6lDWt+LQWgvYHpfdHHHGCTav
80omc50ns6qAgQ+ZzUx2hrnsFZMHiredX61kMDd6VMdZCjTIoC+awsm/GXeVD3hIL8OwCJfAkvel
mKs9a3WmgLoVLrh/aJRdIN71AacAwhPBXGXDMP6x9hkQx3H0s4x2epc51/0778sw17bRprAOBeRR
cdWdFkXztbrm5Ic8EUxExGxyLXY6/fj9l6Q9drz1Pd7fpyFsVcuWBSPQTAV/f2jOpfEMRrzrR8Rz
O2wurQjA9og6CMAQpLs8LUdEP1u2m/uKyzWymaW8GzGbStdEj8WRnlXY/Eia+zA4D2NiLRnHz2zX
eVdyGCcAMG0w/sqQQ8dVaTNKaC15V++q18Y1dwTUherT4CXfwh+fOUtZNBU6Q4ZhSsbe5irXDLSx
3156lAYycCq///K/DUltp+srYYzlqaloGKkMYYNn7N5oUA89RnPDvwof7twJe6vajcfPeaKVWMYg
6x793nCCWNpvEyz1GDnNcToADBSUfzzw622/9y6NHT+XBXkedAkxo0WDQAENZdXaqU0ZBnMvfjR/
cT7gpldaiWNC1NRmM/iVEefrv2cExF6DsMIXPfE02ACJ9GKUZuvPFQhWUhl7Bd1r3abouDiqNTi0
L5EBi90AqW25l85gz9r/oZZMwNKwq28Uvy1nOk3e5BDUnzWnO4RP6Wlwa6/YVTwYTN7JUj+38mPF
UkvZtMBsohokOKrgT0vjRcLI022zNKBIBJOKyEyBinEpBwMkmZiGIr37/XdKNpjaYGw/9Lfo63Bc
/3ZhZyWL+W6zBq57PVhoUO6/58jYfk6wEvOQgM+IvvQ4n22zfLoSx3y2NkjbRfqtWuzLRxAOQhot
B/DaRpt+eiWI+VYEM04TMHsQNpsfRusJ8je1e5A/l/CuxDBZhpoVVSD0ENM5g5N8RZfWlXbCbrxF
3sE7u03zW8li0o12aBTS0U+13A4eORAblY1H7a7wa8dAFSd4/bRMRTMlCcOV6HxfmqLRyRKQkKTf
lcbmK600xip81+ROKKfQzkuQW+bAU5Va3Yf3M4az/xHL7vf1g9jmgvwmVvIwzu7p7pLYtTM6dMZQ
MZ3rZrltLO/imAsHEmdpUTuIC8JzMrsdyD/Gg9By4L+oyV1TirlqKpGqTpwhRVn2sXKTRBy/sVl0
WB0ac7eGeo7HcaRaFGH2YsjVnRaPJ4yD6zdtkxUvhtBPEu9LbVxoSQTND1a7dJCL6EwEN0ylkssq
CgHOSmzFhg/e67s35iz3+jfaCqMXkhhTBK6AIYMwJQRnhbHTvfhggvKYDpWg+8edHuRJY1PKrNVG
eampXqWVZkB8r7xgP941EWoDtOD9ia7wWjs2r0xNpdPx5gId6tjbghCcQWXrYTHU55zi5vciMsA0
dAWFKXbrQZZHOQqWOHRjchQwst80rwP2gbEMHnQveX0fjXuJ24zeijKSiNVQrFnIdAmQuWDY1CRJ
CgIaNwDJGm2uY+z0pFgzep2d/Tm3dSGPuWrxkM1hkkPe8tOwO4eWWCZfLOzWM8/hHWWZndHU5dy/
DS8CJynRY8XwgGIymXMumkseRxkMFGPrsoHP2P7I0UfTUh6s9MZNhyTFFCUZjEkoMF56ZTAQKmUq
ljCW6Tlqb5b4uZaOihxaas9DRdq+CCtZTNTRwYWctHkdusoZIyegrQj/6tDkR3nFAZ8P5wg3XOSF
YswRjmnYAnMJilWRqzXfwuTrdfMnG4HlQgDjrsIpVOMlgzbG2bwt3cVTvfEc+5IFsqmddsKsqyu5
lByeOrHu2eQPMfBUZNyYVtZxZGKmAJRh8Q1529XqjvGuswxwSRSH2OP14TfShrXKH6pkYRUu8NK4
8Zmv6os1Bztl4AFObd/wdzNh29Wx1MRzjsDjTj9F+3ezJ7ZjZOJ4htuzz5tm4Jwi27WW5CpUVRNK
LdqDnj6aPHdMvwITqy8OjYmlWZokXargK9FaFZ0FGsFC2ez+VAxVc/2iyLoY1wtq6MqvSPBD6b5J
R2vOvhPh64D5wqLnwQ3wDo5xHXOHtkRHFWuznVkcRV5NbINWBAyQK0Ng/AU6OGTSTBhCjc67dOr2
GigTlT3Y4MGSKtnil8Dq7AJvi+k2fOTmyBtPpwvpjANJknrJ8gnqafc0HaH3OjipuMsNN2JvmbxI
Nwj/k6QyH6+utWioJuRbo91mVuzXeKdND5kl0V2KM7+Nu/HpLuQxn64u87DvNbw1xqCyy2a4qTrp
4bp/pO6PMfsLEczHUwygLecFwVSmcLvUuynwq2GniF/mXLQMubOuS9u4ZBfSmI+VSnlYziOkiYfY
Tw/aXgV/gHjkXbKNuHwhhvH5pJmmJATOr1Nh8Tt5mg07om6QcM5uu7OzsgfGs9dyJ5A8hTqDBwok
e36OD8FXUBhatMcuu8SD3Z/lPditnOvnuF1Ge5fM0gXFGLQC7go0HExLw6iVZCUYGE4cvbXoM021
wbmM4gHPCW9ElvXBEjari6cmKggUzhJxV9ftSQwmbKL3HITm7VGClXo0qK+8pIxtrGSmj1B0eWpQ
Z8m+4IZncU8ekxcdJhMdzMriwQzxrveHTcQhVhdCH4Uj9ivpUnWuYRNAsep9e5c7wcP8h/ZDGH8S
pwJYSyMcp7LDvEv8Qg50VCNxuiN50nf1E2ZfUL4r7oMbrtuk4ezKvWfx5xo1qwMtg66taiXY0qow
q6ftjVP7E7XmU3TQ3OsWy7Mcxs+MQqPVkwh5BFB6JPs+kLPGBUfguBfCuBdgAgF9jr6HUUJHWTnF
pKOwwzzvZzrhGOQlwIgUAarHiBFB8GL2Bhq6hnCXGY+KxukHbruv97/Puq8kiou+xFiyGix+kZB7
05jtdszcCCBL1z/LZoRRJezdiiriGvs4TOViERUJESaofy7G15rrIulN/WBnKwHMdw9itE9G6oqD
M+VQowN5g92jfPW/oHBsu8WVNObLaHPe9ykNmMrOOCyFhWeZAc5E4d7c0awUjniv75va4gUc3jEy
XwzoGFiyUSE3q0xrWr4Nimpd/1DbsWalGhNrqn4gcyJDRA8S4PiBuPVzfp/bZG+qVgAaKNEXPEBP
WHhO7K+L3krwYOb/GgmLYq9PelUnJkTTSn/5IP4VfclrS32NCit4GlAe6Z9Eq3nWXxo7jizR8LhF
ZI4VqUzcKaqwyNQQVqRiDYH2GtJvg1U7gDZE3sUbm9juxK30pb9mFX3iTm6lnF4KDGyAe7PwjNGW
W3B+FsfWEXbDbripb4uz8FQlnK/MsSMWziGZ2xlD4pAcVo+SfCv2Ea96xztJJuRIiayqyQwJ8i1l
N5d9dGxC9BkjP/V6f7m7bjrSpkdeHSUNC6ujjMC2lZn0w4027YSBIPJAvsonWsoL95M77rud6US7
1EFg4C1E8A6TcT2T2ndJQl2PkR1N6R6JIEe57bPEvrgpEizvv+UTa+XmpcyjGeG7dWUvPoKnxlce
3wolnnHDo1ve1uZdGPPh5HipQMiqwMVMxzY5knb3h9own2ogYthlBQS0brMvD4lnuuI+PWH7zI0O
lcCx9O1RHvVdH+brkFxWjEzD4dGnQOYEX+HLflFMAbiP+8BuXb36U5FMdGiJ1AUAjafRodsjEp3z
g7EP0HcevicYv+pfg+/Xz3Tjm61LvGyiEMaKLBsNSrwV5gbqL0H25frf30iqLt6+TNgJQOk8hiiM
uCMQZKeTLN4OXOJongwm7kT9IBkyBlJcwae1M8nXb4K7frRjGsU94sdOjG3+z3yrtWpsNV4WI6NX
VDzrM/CUim7qhofiNT7R25W489G44W3/bGX/FxKZGJNKRtApIg6zddMbGmMWK3DoODgdDDT3vKfU
Vq5yIY96l5X3kJs0gzRoSKMqsVssK5i5VfyQ7gcXG8eWcLdUVrbjjUJs2uR7tcZg6lxFEwyiFkBs
rs5O2bSuloafcCUXqjG+ipgg/khkyOhVq9rnbuia7nwr70Q8iPkYNVup0YU4xnNFixDqnUCvgZ08
LVhSTG7zZ/013cXYZ2m+4/t52kPpza+Ge/3+0fvFJLcXghkfJrV6J08J9FSUxO6C26F+jZSnpDoY
4YuU8mIpdU/XpDHuy4x1Q4pR24Wakpeigi39yM+mq1jCfWiLFhz3UfTNPS/54hkM42SWvDHrlFA7
VR7IsF94j316SNfUYhyM0ZFFGWKoteSV9qoWBUBRSunvyBRSKxVb7ugY56OxKCwkSKIxNVCupFEg
8/IzcIA8wf6p3Rb+4Iqgc8+eY/TyR14+wlHUZBxMQIpGKWkFWwKgRvVtAb9k6+UCZ0SR174xGb/S
xn0wTQa+V3Cmw/yT31mtU+4TiyZZPDbLrUG89RVgQVfMdpjVmtaz6dpV/ZAeDEf+pt/TfvDIs0Su
aoxficQU02sGhJEdXbxOXTjor73X7snRdLhP183G6bunNBm3MlRiGqvAUIehZHcgovAVrOLrh+zA
64HxDINxI8C+A1pvii+WSue62RvdrWQ4ROYM/G7l4hefivEfKoAbF12A4bdudCf/nN3Ibp/LHblT
ngYXZIGoq1U7zQ0e8FjnPTs4TsRknIhItHKRTagY9fZsGwfdxxa7Kz4Gt/F+cYddzIU/51om41fK
amrmlnbBaEMHAPj+dJAQVhu0Ingvxus5ksmuyi+NNMV1T11kdR+ge4QFEy4My3Xvj0bwZboQj1Mn
j9T2+2WfN88iyKDS7Euax5byh609vG4uZSV0NmGhqVCDyja1k/iQvdK9OCx5e/e8a807PSYj0fsk
EjOaCBVybFXLT73JrHniEW68VW//e5wxRcZ51GjvdTFVinzLTr09OFSxBaXlxMttzZlBMax+E9zA
B/eVRQcGylf16Xq+sH0LDBAPgnXIxEzG5bmKUdUmkdTAJKN8rzTzOV94E4tvhduPar7LYNTsgiod
iQkZdDJadvIbOmQbP8s/8l0UYDpTQ9O5xPxMtls0O3DbA/6nW6E7x0uotw32/Ycw7nNKq2hERxOX
InxIxd4ymwkYzI0D6si4frx+sNse9F0W40HlrNJkLW6RGmWtVXR/a6c8Pc28TidjqDJoFHWTDl+Y
hqQoosg60CLp+06LMNQrlZZinETzgUi8MfBNIZRgUdI1grYqjUqrZ8GSd0lp9hBCdtqhPlBkoCKx
FWKbzxqKpsSKrORsyJySNhtaf+u2Esu4FzJEUpe1IZ4DZwOlc+0uxsxfeodOvpVxZ62Ye/BBGONf
xNEAbXQDYVJwO8834uJcNwf2RfBBAHPRqrSUkirHIWa0PZb8Km5NL6HzHk7v6bsKEFaiA8iFffnI
265nrP6DZOb6pXk1oFYE1cZAvE9C0YvKLrHbxnRSOXscCt6rgGcuzC0LwkJt8TpvXRNmH2vCXdSl
LxEQWa+f6OYXo3xMOphmsSrAiFGmPBHCDqQoZGk7qzZDzRHUnIfZuqnMSgpzjbNF0IqogZSi9Rvl
vKDp1vDSY/rpV/7x9wdayWAucb/kWSt2YuNKt6Mb+pKf252VYlKBNghifumacU0f5DGZjynHQjAm
0EnwtV3zpPqBg8UOwdWwiD064LV7Dj397v+ZkfyWSqkTAKqqaeIHEgMihmZlQGpn7vPkOKKOxwOj
Z0q7v0Womg70IfTCJLZWDcRfwYgzpfknv6LgOZHfcJHVtz3TSg5zozQhx+5kL0MVBDTFzt2ytlK7
9+p97gmjxavLbF7glTjG0o2ijpKgg7hJcxXhV6d4FQEk+YEML9evFFsB/XCAjLUPC4n7NsQBtu7k
tIs1PIK6zdbPxY3x2O5p+74b7esyN6/xSjnG+LFUZoTVoDauisZ6GFqp9v26gE1rR6yVAXWkglyZ
Sbr1gWCxsJngJ6QnJfSieXGr4QHQX851OZue4l0O+4g3ijgWpBRy5qm3C0n9Ic+VZ0rJ/XUx7Gbm
72+0ksOExWIy4jRIx8bN9vWNhFFnWqEe9yJ3B5+pSnwQxIREtejEYswhSBBfJfOpkr7PjS+FkWWa
N4kkc+xg+/hAcoJtdRMkqYwdYAksADP5AtOL/1LEY04eFPH5+tFtmpr2LoLxe/HQ1AtoVuBnxR9i
4g3C/vrfZ+un/5zYuwDG1JZJE3u0run1QWf5QMFeiGrPdx0GEA0AVGZ2H1r6V15au+2P3hVjCSrb
QGiHkbzJpUM/uQtoDaxbyYcaz2ce+tDmfdIRcoH0Lyv4UpfZ4KD1QtxhD8SNzKayMEDhhZIkWfh+
ztgPnCPdtIqVMMYh1aOxDIQKmyMTk2DtWUwzpw3/n6Mgvz/cSgxjfGMkGPijEDMUt0HlgbnZ1tCD
vG4eb6NIH+L8Sgpjf31edVFEqBSv2tOFEqzGeYFD7jIPGy326FHQMtFv7O7c+8WOtza+GUZ04L1h
n0snJlsX64x86OYW93kx9wvIrtXoqxo9JcJkma34mdu8ksVEyLEF3H4vQlacN+Ner8mXAfgk+y6o
eY9odjCLfjsTCNkiWBQwLQLyykt7nEOtLBRQieFUJ0dxVS91I0cUrMqt97h01ujXosUrMm64EhNP
ExONJsBWfKD2RuFIJI3SgJHPiM7EGI/6ZLrXzWXrVl/IYGw/WyKtBZcHLto+/6570rHxseJNN9WI
n+14YEfsVPo/d+DdPJhzbIO8NlpM0yGuTKeWIizhOO36EN+bHsoDT61DvNypf+H98DKhHZR6Eq9S
wDa8PvwGRmVDW2pZpSZaYyqebqkC99YNvMl+A771eMsS297lXWXm2gdtoi8ZgcpB8toOIoh/AI/S
cK799rVDFdgkGNJFmn9pn5PW5fIg0KijCXYQ1FbefMPbxeoljGL2PHD1N8Klj07mXRwTtRezC0Mj
fIsF+Y0MJ9M5wU48hA90erDbp+5wrAHj2uL/LRz099CsMd6mdYR9gC0VzJJQ4BEUYPK7xE0jFGcG
Fzwk+Ny8tHY7kLz/UvosWpUVAm3oqnHEL83MwSkAt61U7bMqhw4h2fP1u0QD77VDYdxRr3aNVgpI
Lv5TeI339GHAC428T81cISxYp+pYSxDTfo8x60Wi0q2SQ6DFVqByFvm2bff99JirMiWZ1GFlsHHT
INtNArGHyfSXUvWun9ymGIwUSni0YZuIMCmN2hRKG0X07THKzhB8beTBWhbO5+EIYXGvEX5bpSF4
GibCYVL8oLpXR17aTK/ZBxN4V4RFQ+oSNSzJBEXi2TKwSAeXdgfgzpPo5Jgyun5o235sJYy5hOVS
xrNJhYmH5NS7qR/fA1zkmSI1l9jK5ZWrN6KRbq7EMTcprmJAT5c4v1o8K8PTwBtD5v195vpU8qAV
8UL/Pul2CinOiZpxWkE8E6D/vnIGXR6HdUZVyOX7UD+l4bHhQcVu+htKiUaJjwzgZ1+KKMK0LroI
TkAsSlsfvjTTjzJP7GTmzMpueoGVHCbNS7MoQEL+9pJ5bdOfqvS9G7HFnmdgiOYtKfN0Yq9nVvRS
YEBWRjo3jx6F7qVtZDtJXY5FM53H35H5X6Uktp80KbqoBPUMfMBl/lvpgMI2F3ZZZbs8yx1JSO+W
OMCwSL/vNZnjgq7riOkl5rtJaoAVJYiOKoC5zzfzIti1/tzwQMzod/noIf5jHxLbYkLGCmSlBmfZ
jbUd9I5g3IhFbjVZaGFAawp+XT9SnlrMpc2jIe6XCclHof5skFQpt6n+I595+fHGxUJ6DLYvEeUP
DWWxy9OTgd5aRnXbuD1IpAEqHXpLwdmN2DD4dQbOVvbaUqiVWsS7BtsX1XLSJrDR/dUk537+cf3I
2Abqh1yf6URIfdDV0QRJ2Vg7clw7QqQ2ViJGu2TK7EIYfU0ynQT4R7GxOLLa83oSGx9trSo79buk
udkoMn4A3f/OH+iEVFjaYwW2NgljgsTX9+IxdPDMv645Ty4TUEQlqociRmIc1i8EW8v6MaliZ8w5
UXLD0V+ox9gkqMCLFuCVQPcpvoXCoZ5frqvBsRSVCSRGKathRfP7sj313a+U1BbY4qxIOsXd63VR
2+/C1RON/pZ1RKmnSoCp4DojBaaobAtmOiNnvqMJr2zTOCx/vS5zI828eLExnl9vyqVZMty1TD6Z
6X2Znk3lYTCfRBGpfu4Xxffr8rbyjAuBjPtPjUzvuwECNexFz27u0gFB6UFxwNvhxI+8Qb3/Is/E
wjcxRfMDgR26LYOsjXDF2Fy26IrXHvWsG3V3Q5xmxxtl2/Rc2Nb/jzDGWGpd7bNIgDEawaOSvCzG
l7bltF54Iui/r2wkWVIzDEros+imbUhg+ARUZsXLoTcCC77SuyL0cq+kLEIc6pMCTy+KT60qWsn8
C51/y7yZAKrH5T3ZvGMraYzdhyYKZqKGOyYcs736pbVaO/JUEB0/LD9ok4K+3SUVe/Mh78bxJDPm
L2aDjKUq6hyBC9NatS2ByPKghlaHDcAls4iTgr0mfa1/lH/4HZl7YE6tFOUaTrgsX1rUm8SnUudk
dZuu8f1Y2Rpr1U3tSHqIyPFsLk6T/Hj9LnNMkS0TgLM8iwn57eE7klqD8Ipq4WfCyEoJJowUNVa3
ggxK6LnqVD1ep2DRUIx6N088Uf+lfPWv1WtMLDHTRERAhjWQnWjLb1W5zk9P5i4DFyxvIYj3dRhf
kRpKBbpjKGZIfqpg47oMnevfZ6vvsr7FLN4FOCiUuQF7pzsacmqhJDhZw4hyThIj4SYjoGGzBKUz
sW8s0cxTB8W0jvMbNrWk9KEYTlMMmd11LUEeXZsy3JUePhD5ruW1sLaGFExJ0wjR8ETSsFR+6anK
WirNOuxh5H+bPhaNgO5UeLmbOIGTHUcUh7CFjQYxfzRuM79ZCWYMU8+mTJEKCC6Xcyqfw1mydTSj
wWR8/StuuqiVHMYox3KW9HyAHFK+TKrfFJGNBUbB+FvtOd9qqxl0cZb0Y669fpqpEclg/7VqGSDX
UNzoMbs1Hyo3JVaWAb0KuNIoQeUcX7idJK90ZILaRNJIXjroGO0lT8e0rXYq9wSztvyBqk2ntRLF
Rra5l/pIRol6MsF3BQaKobYWHp46TwgT0PSUqMWcUNsobhbTB2mexeUU3b5Z74bPhC7ASGNeq4SM
Hh3VySuqzzyRVgfFBKiwkVGSjfH3i/jHlD21qGdHQJ4HS1gfP1038euq6B9e6lUZpcYCUYLyImtf
VN5i6XZi/a8uOvsebyQp1+IZH107a9hpLb62tQXK6s5tByu6wdaeYzrYvuEt7l03A+DAXd4nmWSq
oKfQSzX3VfWYmG7He97xRDDeQe5CJasjXNkUDAjKrV69mDJvmG6jkLJyC6iaXKpBQhOgSQZSdrUw
/FbM7WrRDqCh9uU4vgv0+sEU9VPZlQcMo30mhVl9OKr+yiPNUd2nZYQTNFu/aE/yJ5q1JkYEAegl
aSLmEpnjS/MJk4gEL664fV4UrAQ+zFrBceDbacVKCHN+tSTH86xVuEl4gYAvvdwBAVu1kF16pRd6
vMxy8zatxDFnBhLoKq8xP+KGQdJ5mqAhEuIJa1+/s5vhbyWF8aOTmou91MAo9PaLGLwIObqz85fx
E9XCiw/EeNI2rQRshUMZohwDwJDFkaOoGAw3uF+JJgpMLe1CEuNPzXiZZHWoYeX/bJIlt40v3Muu
sOc18bb90erwGN/aF01HTBVadaCKUFCRoTPF6bnDagTWMACeL/InwDZv8b8yPzDRiYaOafcS+o1g
2xhBnEJBu/4X/IBt+zNNuFlZET8QtWlaAbT8IkV3u7yNCgC9+9ctb/tJr78LYNwqppbMCXx2VBMQ
ZLnZLWBNAFKh7hRUs9Db5vg/nj6MjxjGMOqqImvcZonsNC1v0nTyrqvEE0H/feXmOjXulKWGiDJ4
VWu3KXlPm80wsToyxic0QVO33YIjC1JpV1CYFKM7t63AcQrbn8bAZ0fxVqfb3JeKmMksxHiuYfgF
qwGLI1lZYQkAf0luag9NpGfeSsymXit5rCkUndL2Uvk2gqUvMmD+b2qN/KlWjAVoitZIyQQpyjl9
eQNFPFZHecDsKd1xmP38T9Vi7CEuI60TGwgkqORHmgvCI2tcXq4b3fbZaeiQoFcKyi/GtWKwVSfh
QJOi3rwtNNnKzdAPxcm5Lmbb2RnvchjHWixKV00TIgVdFVR9bEsBWVuxwEDv6mcKPiHsc50Tczcv
1Eom42BNFUV3GS10Ny2BLxxjKIQUnDtLA9yHePGviA/rSrMSlahkQi1jfA6EF1E7xfpPpBgcTbav
FJ7PuiG+zSEzVzeJO7Hv6NuIro5TornmKN0MB/huQPqWR/Ez3m4ljqq9ckXaoE3YkIK4GpN4+T6W
OQXgzWNb/X3W6jq1C7QCCSuKUkJHLDmSHDnzg8D4TOq4EsSYXdlJOFD6bo4DjDKG5Y2pRz85pr0Z
U1cyGDNLiLQotQwZI9zdsA8Pla+CTRZv5N11SVt3Fbjm6ImpKm1pMqcm1BgCBXINHEL/nHV2MN0U
n5h/AxrxuwjmvEhgDE0yIUT0Wub0MQaBBQqOan7Gma7lMGcG+sJ4zkSo8nsSPXWxOQbE+9imPLzz
K2/Ahf5s9pquxLFFUIBwL5kqQi2tkYGw4GjtLRkfG/2+7t0ENY3r32mzkrEWxwTAcemDeRwhjgKb
v821YlFm9gC2ds+lRKJh56NqBhIhVUb9S2aMAvUFpU+ngo4RgpfUaZ+nwKGedXRCm3IKJ/8DogRP
JmMlYdfoRlciwAfn6gvluRgAZaGdYJh4yyT33Jc7DeAfdNQIBkBVUUP/hv6elTuqh4CoAwnpeSoH
CdNfkaP96r351IByQv3F+XpbzgmFxH+lMXFXHEG8N3ewTRTAyH3/NwAsrOmoiyA0HA7iFwmLYygV
cPdMtqIVMVAfpd8RE//0EFZKktjUhcCMcKjdSe9jK5d5drnpP1YSmGPsCSiaJxUSjORQJrolS4BS
58zDbJYPiYkvpQPTDRy1TOgYQUqiFL1Q41vpFsXikGLse+tu7QzuG63UTWgANIz33t18X6/lMvdg
UIdUMqlcWgCmsLPAvAf5Cmq/zS54IA8cI9k0yZWazBXoNL0g0QxxFLodLwKMrtMUN90nmJfnrSBt
mQYK84qkYlpYV9n1+ZLU8rSA/ckFx1COqpUW8kBitkxjLYH5ahqw5bIhhIReeFTrVzN8ykL/+pHx
lGA+UJUAA3WkSiTLXR/uk+n5+t/nqcB8ERBXKsZo4O+Hid9hrj84Ddxpoi3XsD4mJmwVOjoNUaTX
cLYNioa27Je77JU8Go/Vi2SXzuybT+M97+1JT4Z1f+9SNbYymiYFqUxwQLnKgoX4bCfqv3TgpQXC
l2jmQZZf1xDlsEsvlGn5Msg5np8mAU+sWluxrtiJ+lTlnBRw88KutWL8nRD1WRkI+F764+BQAGDB
1oA2LNs5+Jl4M7tbU+LmWhrj+wa9iQbMAOAMz8U++Ds9YI7SaV7Sk35D94KjH/QZp9qJC9i95U77
1h95w47X7ROLhJcna5jxoCxohGEb7teIRVYJS2MBr4i+6X7XetJfsYoi4pxoAMCAlOZLBfTozKPb
urmtOPkp+T6BMCBy6x88DF0W1vBtvmktlXEfcd8PWdnidI2zsmBMVQcEavM6+cYbvXK4Gw6j0++H
XUHfKlxayOueRWOXyWd1jkEsAOmJckrnm5qLA8MTwLgWOcszMykhgOzwkLyjjcXcVt14pwDqvnCT
e40XXrbeFOsDZRxNSCp5Xip8xrH7iakwCUsMmPNH+wIjffuwA5rVhL5tUOyu+1DepWS5Y5RCmfOB
OjjV6l1iy05tlwDGpLlressblOEc61savbLVTmyruU4gTBReZJCSiLPFUYdzjG/qriSA3jVrpfJN
Hfo0i/E0o6pUOx7uDOdyv73fV4Ki0Jx7TYWFdP2xHO6TeV/yrjb95FeiwNsO7EqElIpBLRnwzDJm
RmxpXHZ63NyG3TN2sN1qrm6HRjgYKW8xY1MzkyAzRYhBTsy4rXmRhlA0CUKe8lMUvxDyVylyrH3T
fWgSRrOIIeuKyg7rt0VfGGYIGX1lg7DvtFC6EdUH4iywE3oQJ2NW0i33oI6xw9vomee+WJTSN/eF
pzNmBySkrR+GhIM0MNDp7Gsg5FWn4m7cSVgtX3bBadm9bQwB7ck4mntezrpl/2uxTKwtAHpupGg9
uzLYRxKwNqshp/yxFc3XEpgYGxdADhGmrsYq7J003C0tsYo4tHLymafFWhATXnssDUzdONbuPOTW
GPlxIlqy8nr9OvPOizFFcSqLqDDwmWrdI40vl5xm95apr5VgYqfco0Kw1FAiIqE19TdqcEcS77oO
PBlMpFQ7MRVAfQBTM1Lk8X6NVDXgoaFvJYxrRei/r1xFjy3GqlVwUI15zsvUkYXBMlQwbYq39Rjw
nCzPyJjomBeF2kspVBLvjV1/AxokJ97Ji4XNMbuxyJFe22zHxYDjKcmEyLYZk2jRqDX0sdc2N8aM
Aaa2tAS1tMbx1/XPtm16WPdXJFmij7DLEzV7UgzaMiHBIQcTO6gx93G+mbnp8LMgJRJFIrNZjGbm
YqBFDTJUgGylbr7LvC4Awjfl8sxBoIK8ySZn7oT2ZmV+LZf5fJkmN/GC1pBrPqIl+K3eVUfyCJCh
wQWOh2j52XOiONdPc7OcvZbJfLs5MwKjG9v6Da9BR9mq3HVHutI3vNRohqu85+3m53s/Wzat6bCS
OmU5/OBsDFZciV5mcNkMqYtj4/NKJzabKbIsQPKNcwy+/ec9UxxDkPhIbuLqe15NgHeGbG4TdIFU
pTp0oijmlK8lBgGl4HYgBkOy9sgrwm06rtURMh5eS8s4DU2op+a3cf5DVAPLqHiY2ls5Dnb1dKKC
Qher0Uy8ykNTN1HLpHegA9FZB3QhyhzEQxbaTDjWchhlgqgGL8YIORQvhABKP3J0F80V3VIeSWfH
e/CN7LKdDoCoBP9N6PG+3vZpvitKDXbloTEfntXYra3dItgL5WsV+13Oyao23fLqLJloJs6GpKcz
RAy5Xc4PMnGJ/DBym708MUxAq4XGLMwGYuTyDF5Nl6IamyXwrjWw1wrnBQQqFFD1M6/p9RdkHPJQ
5YE20wM0AHE3ab2tApRg/MrxU9TePt7p98/E+EZBW4RhMmr6ro2eUF5HJbMK7MqlZMcjMpw7jrxt
H/Iuj/GL00KMtNchDwyaj7In++lOeqAp8OzkDv9ObyE7QNi/8lg6gqYsRjWucIqUy3nYG3+nR+0A
ZlTsmwBZKQas/HIu77pdc9MBV7K3eH3G/xL03n8AkwKrtRmYWYgfgODdnIhd3wOmGqeMIQhUUqEz
hBf2HxqPyrgZsZ0lcVQgVa3PhXYwpscp/sw06/poGRczC6Epm/RTlg2Am0Gh+ENxWqc+tXvwCfkc
u/lop8QwQTCLtSEN8zYKc4yh0aiLOkwVvqOISNDaIKw7UyCJzB39/yPtypbjxpHtFzGCO8hXksXa
JJV2WX5htGw3wX1fv/4eqGemKBS7cNvtVzl4KoFEIpHLSRF9PlP6r4fiKxi3ehRh9t7oGJj0KBUn
y07R3XVKtdu6fI6EdReX9oWhEdQhoHMH1XncQR/QwYmxg125sW3U0dqtFThZMFrIYVB5M4ft2/Wl
vDTMeIbKqAREbB8E9oTbttpopDruq3JjJC9BMjtqcEr0yL0OsqL2X1E48x+rahMNBVDGzkmfqz9Z
5o5i0FtvOM2NdMtSTLITCrljV9byi3DclZCo/dxOMmCTudoZkr4NUHNhRSGGj4yV4Ol56XIxEU3w
msCVRdk/p5KksSv0/ZXlhhSndvypJT+vr+G6LOfvc1oYB32pGkNabsy5c6aEuNH82mvvtHi8jrPi
Z0EQdNXaigpuNpmf4hyMdO5sGYJYt9UrSyyB4Np6yvaM3lpMcreqf2c03lOtMfmGZjrQKmlj5Y8W
Eo+iUl4RBLczudI10VwBQlK6yC20PvPKNn5vq7nxrq+dCInbIzVUjDycgCQPYKQ9pWgo6F6vQ6yq
mUp0Ato8hI/4Ht4Mw3aUUc7KTW086sXLQESds5dXMrb/DMBfkYbWqMM0AWBEfn2mDvp0tjkIkIMn
eNm+SRxR/lkg0UWrrjYW4GMBIDU2c/9zjH9cX7HVTVkIxG1KJMe51Lf4fhDvibqbum2oCe6jVRE0
mGuiqLoCqtev3m2BIQJFKgECSpxPj4X18BsiMBYvYBCW1vn6faUvyJxpEZaoSjdKofq0BRVVNr1c
h1k/+hohuHoIirYM7jLQ5jzR0xY2RsGEAF/fjG/Rr/qY71iXKn1IH0T3OFsX7ma15QUeW9fFq6BR
4rzTtKTcTMY3I/1DMX7gZkQ3ERKNkuDcrGrBAopbwpEWNJgqiNaZd2Vyqzde0/15fflWtYBtP7LW
mIrGd30FRaD2+aQBQr4N9Ps0FbhYqyIsvs8pcqaDmrnu8P1ervypCQ7odPTnVpR9XanmgQXA4CVU
ZZiYUM0TxxlVlFTpoJZI9Ue7+oRhx67x8FkF4lcf15dsJRjDsCxQO6GfHQWZnG0mWmYGeRqU4N9z
kjvidxhEKWEKpvQQ+J/jgDHjWJQbXV1HEzw5poWql4sSUHSWRXaYWdgnLXfGHEnDCt3R/T8vZ4Vo
lmHBk0MNoyJzGqfliaTW6IBAN3HqZXb2bmX2BjUvAgdufbtwLjCEz9AUi3c8dPTqg6weakH3jC9n
3BkbDF5CJJJuRDGRlcQBZILLbcvobpThgH89sNqYd3Y8Yrtaj94XqdPeMOc7wyMGpcG3Ngpbg8ix
jtFJEbwUV/fsDMy7CRG11FQfpHITydFOTpSjIRsYnSJ9u66Pn2MzLyzSAofTx04fS60sIeDgym4I
Bq7g5iN7ZRUvrF1BuTMd2VcObGgeK4lCjTJaA0W5tZVozZdV5iNdap2n6KiEsMaTfWpRcJb7yS9k
iMAI5knfJ5APlu6w629tz9z8PwYurFplG9yeYP9dmVGpGrEVtnqEQDMsgP2D/FDdARludNyDSNzC
HKXZrTSPHkS9wWseLthPoFoGWRkoKeclDUtmC7IkRXA9zJLbaESHjUrl2lezVBQkXYkGMCcXnhQK
OlFiys/8VNuynKPWxgnF8FSkfrf64LCgLNmG28m3MGwUo72Ih+GI7uy/kvtU9Cxa87WWErMVWdx/
ttrNfT0zS3ToPUaIyOoK9X2DDCDiDx6yMtfVe+0ULfE4P0WdpHZKY+Dp+Z0W5IgMl04Wi9gBRfvI
3tMLqZq4qu0Ogx83WboLi0cMOHKq9ih3P68L83nm+bO6lIYzRkHR5chCQxrj9DmPARXik4/OBOFM
aMGy8S5xBP5ILZQg0BDca9PkGDl1apoINmf1LlzIwzvCEuiPdZMZ1+6Q7rvXYUt9jPS6Y2GNDBqR
gQqiFwT8RJJxLkVMY7saUyzhGOUOkRMno51TDwL3dc0xWgrGuZXgdR7Q0ohzRo0WzJQ0s/yqHZTN
dX0QobC/L9QuGBszr2Tskt49jupzJZoMwNTpUt1AroeMFWvyYWu5+H6tD+MErwvO6qHeY/jlHgXw
KMgVctKxNb+GwxkFrR1R3BPB+jcbVtEUbVBn+TPBBJV6a96JGOPWzyoqjFGFoGomzzpl4rqzmjxG
elYPHaX/Gcs7Wf/eNfvre7OuZ2cYTs+aybIbCh6ojRKp/gBXq47I61iPz/8OhlM0U+pTPCcgTSTv
DP2kmcfREDgi61p2loTTsq7VMYEiA4RkbPrObwfB+1u0UpyWIcwYB4qC71fqVtNPTf0giyaerHqM
Cisr/8+mcxqm9lPRlSYwNDR9jmzo3VO+I1sVd7rQl1kJntpLLO7KQUzMztU6YRWkw0bxUDfsoKj9
dsBwXDjeT9EOuVC333W30gZjV0By4rcPXcbmKXjWYypsnVt94oJX0CRwlAkYgTkViaNUS03JgJW4
jffhDp7Vi3annoITY0YKXE2gkavnawHHqUtSdl2J+eXlppzv6r5xagxe1j96TfAI+BtX5iwWpzYy
nec2aIDDkumphwtKupPc+S1BcYLl4Sq+YQ849aM7joNjtk6wqQQxkFXFXUjKKVWtRXJVW/gFo3Qa
7Mem33aisQciCE6XhsHIM4TiISQiU/E3WvmD6AGwfgkvxOCcl8iW6jAnEGM40GfV7R7oE8tHsdVL
7wzopTi1t2pSFpCcH5PNhRqHOsQy1eLWnrsfllT+zg288HS5Z00AitPOnnADD+aTFf1BRJcWW/mL
O2vxfc6+jxVoOUKb3fDjk6G/pCi6qa3SyXtPGkSELevLdfbauROcxSRUtBhYinkqgydNF1j49SN7
/j53ZGe8zYZGxfdBv25ls1PpN/L0oYhYLNeV+QxzcWLVtLEzwHTFn31oOLq9HRLF+Y0LcbEv3KFs
DcvO5xkgQ1UeZ135htzHtrRygXqtxgUUDWEOWUMQ4nJ2h6JZidlAhVvPPLC2wPY596lPQdW9MU+s
uMAMnfQQeaII4vp5PSPz0zySoW2kMGHIP4xTucdMANi30jFvtAf2iDLu2ZhhUQHn5wv8Qt8XqNx5
AhNeJQ3tp7xssEzjWu+Ry9jPC3/YicomVzVlAcYdrj6Q6jExddwhBngaLPqcEeqOmoi3Zf1qXOBw
B6udLT3JKwjVlG6+ZyXt0Uv6Ebn9prupsXuiqhQhIH/SCt1Ukg6CxShDNXxW/1IeMZ3nhlUQgZtG
UO64ajgW8nEnTpfT3MJEIiS2tAczLtA2L6oKXXV2FgjccZsGTRuzECs4NmBoyBQ8p4q7sBg2URUe
u7ryupkIhFpXDs3GL9dQtWxwl4dZd1mfW3j1BNlGmT+idieLJtmsrxvR8UDAGb8YJBLLhT6VGowI
JXiHgoY5kErB+0AEwS1cBVbxKLXxtpL1p17dm7HIEK47SDroMHUVDRMX7P51orRTokMI+RBgNt58
zBHYVvfWnrD3lWNsJ6Q381t1ZwxusRt2okEUq/ukE6Kh1FFH0TW3T6HZFpiPAQlHC0+Tba1sLSKw
wqsQJnghICCa5vjOWCrrdSIPM/wIcixRUCbvaC94nazejQsIzjuai6aUS6rg7p2SJzxVjA2hln6a
qzD7leX9P+fBQYBuAcctmh1pPeZ7ysgOyOajoWu3fWodKtnwwA7w52/clGcofnZiaKdS1WqAavOT
SW5C+mgGgvzN+q2xwOBuDQv/GjvABsX74Q9yLNBB+WPy2z8y7zdjVgss7tIgtFZqqUISx4hvyPRI
g7tBE7S+rvSYfdkenbswgrw0jCRk2/PAeE80L39WvO575Zqxk781KOIq0NpG4TirXvY036KrYHN9
1wT6qHM3iJHmfTuaWNFM0x15eCxiVMwQp8Kct+tA62/mxXqyw7eI/ow0k6LGAFLvUzREhYfwJroP
0V2WusL2jFVruMDirKEal8SaE6yrhNZeDfci9fI3iGTjISJt8wdauCKqhdWFRM7XUpH5Q5qZEy9T
kbjU6Ijg1kDpqQxp6KaNHvlqExpbUha9YD3XbJWKMgPk/sC4a34SXC6Ws7CHOZPNptykzUFr9gE5
KalAN9ZWcQnBGQ/TyoqijQCBPmM31sojZrcLaENWvc8FxmcmZyEGyAjUJsmAwdJF6Jt3MSnUdGdt
z7wm2Uu8FFeL4luzYPlWBgCqqH/73/p9XncL4CDPSZsyYP2BBXDmHQV0f2STVxW3f0ieRCdNsGGf
tmABaPdTWs55D0DjmM4YzWFtJ8SLBadMXnlHLsXiLAoF7Z0ddS1ctEAr760oNuVD3hvmqTOLodvk
WZl8b8FiH7s57jowNOdohCiiOk/c67/k4kGL9L1NiI5hhBgNbNvq1+MuzeYABg1J8gy7AjXaYOte
MBV0o0CjnSGeZbcvRdyTl1VyHCgnfdqbwQzirRD3Q7hDVO5k7eM3gkNvfjZD2DsbDdei2tBLy8ah
cjZ0jA1zrjug9r7is0FEcukw8gLGeipUXHbovjycODDOztBIM4zYoCjXLNJbJJNfZ1o4yDduWhXE
7+N8BDP7LouI4Kq6fKByuJxJrZDKnpMB+zk9sOYBNtg6+aXGzvTe4bGIMxMip5r+mlAe2IiUmm3b
NZm5sFVZmKEyWljgGrOcTLfZjsd+x7J8bFhWQByRLb98V3HCcl6aEeeyMlIssrw1t3/dH2QznUaX
8VHYnqhg5MLQcnCcoVVKC2VLBuQbGj81DnoqcDov2Y6XAKxb6OthTOW8n5UEAHMoP0YJkqQmIgwx
8ZQu28DbPmjklAXzzqpzp6navZyUTpzqh4T2fqLR7RREvZPP4d5qRe0AF2aR+2mcS2eXUa+w23JD
g5dApk5h7EgmeOJdtUUQn7NFKcQCnyUwUJ3/fTRQk2OPp7GvHsG0D49EZPqumyHgcWYoCyRkAgmW
G80iNy0SBCgEAzexfho3sXMXHzCob3fd2l7VICByJkieaCgHHU6nAjqk8VEShcdF3+esTl3F42zo
+H5odXslQpONJHrfXd7InCZwFsaWm0rBoOsQPfNl5LDeCSt2zHfzhqC8OXTnX93b+H592S6cNg6S
MyxZq9tzxIxaaN0ZpWenidvMx7p7vg4j0nHOnNRZM8ppAZhmeMnD96l/G1RRKYRIFM6GhGqszoMM
DKPobKcEv7ljZck20SyEBEQ8eewH/61BBlknZ0+aMSN4dQaSN5Q/YtznDTliLJczYzBbMv7sVMHl
s6p9mPqFibl4+MOj+Gq+0MTQheoYhRuCCKW8t0UB69X9WXyfOz1UahWku2AfUlV/MTv1rVXjbSzR
zXU1WL26FzDcIRoUGhgqu7pZrxqrCmbUo/JOVGMmkoY7R7lGcpMSwEzTPp9uKmtriSoFVvffwiuH
YMIqivW5DRnBxie3JZSNaG5ePRVJ46Qkc1D86kbS9zLQBSu3rgBnPG6DmplEstoCb5Y9K7pRRQ/x
9SU7f5/bGakz5sLSLMnLFNnJU7pvrHorRaN7XQFEMNzO4BUX6xTRaK+1k4OZlHswA91FrfovV4uz
amGAngA5xWrpxaOiHkxTECYT7QZnzpI+T+Mys5HHayXfGhR3IFQAcRnpYZZ5oWGcOZslLUHCD0tV
g+qY1XC0R/OG1XCgLmEvomtZtZ1nMH4qo1kOhFQBBDLGu6h7jGzDq+bj1InodNf9MIu9ijQZg3z5
Ce00aWXZ0D8dg2BLQAWl3o9v4W12a9xWN8OedfA0R/te2c+5QPXWXdozNJ/msWIlVsMUVqH1Z19F
y1xQIrVU3ARO7MjH/8dwhtVFRd8BpsESCxwdnBZWRaE1FUbKgTx/wKzi1CePfejIT6B7YIGtHH1m
yZveCLshRLicduY5iCUmK4bzZYSpF89Gd5Boq4SuLbXZR1abcyZYWxEip6tlEBTFmEBSqdkk+hvt
J2dAuV5cCXBWzcd5RXlOSjNPIgx3Bc48+9Lww0al0fRx3UKtHu0FBOeNjwFq6KwpCTFfc4+JUY4d
/HkdYPXmWABwrrik9k0UEwCk7aaVX6PK75RnNTZ83f7D7gfv36FpXx2HCXNkZmStoPTaT61GQXd7
35qN24MNL8m/GbTfXccT7RB3TyVxoGkRYTuUPSRR6jTm97L8/jsYIKFVQN7Jug6/ypSoSq807MGU
N4ozl16l5VsplQUrt64IZxROklwbSlrIcLnM5DCko0tQUnRdjhWLhIcKgpds4i66F/g+zbCb03gq
ie1lk1Pvsw099Q5pHG073GDmtodZv+8CxEsH7CsiZxpoXvRzmAARhYE3w2FCchvkf3eMrjN6SG67
3O+89I51aYHCQiQu0+yvPvNXcM5KJEpHBqUGOMvV9vD/LE99MlAzBk/Ds0RoF3FAkKkvFtfiPPTO
TksDZTi2Z5xYsGbeGSjtZfPURfVpl0XEHBJnMtBb3II5wLS96BWVC7fWfYtwUPjeius6mWZfrqCl
Y+wGCs/wGPiq+SSKUzOINNsb3NGL30E0tpU2/w3Y0o2oUPEyO/Mp2RmPOwNpkpaaln3iya7qZpvM
CUC75E7usGnBYYvDUTrI5N1ZT5YTusWTtK/erqssuyR5kRE/BbeFiiKUi6RrCe6iUp3wE8j8w9Jv
Z0xyLLptYSKRkQpdhEvrpctLMM4266M1jQPOKtYX0dl9doce9B1qt3x6x+5r9Gvs/3nc4iskt6VB
nyIZmrIlzseNYZZeYYvy+ytxha8Y3DbOpk5mOQYGm5phuoxugj6FN53HmlDih+Y4Zc71Xbt0CHTZ
YC3AhmmQy+b6esz0qBg1OMhKu7HIUZqUjZ0+JVRg0NY2bInDbdggh0pUMxxpOGYpccOu8jKqedel
WfHFv4rDbZJGaJ+1IyYDM3Lq9l7Z1bsUVB3qDfNXRT0sIpm43Zo6YwhTS8Ha2Se5PSnJAeMFfksg
E1eOKRuXDAFxosuRXMuSp2K2bXuad1rtgteTEYnv5tgJPwR4l04PW8AzHnfvlAop864Anvak/Ygw
ysDaB37jaYfsxd4wTv4QxZHSfdE6xvN16DVNRA8SOKgMYqHsnq32IumEHMzYRpmOoc7WIVO9EF3I
9TZtBPGZtT1borBfsUApULKRzaMheVRX4ZPKJ0ur3Cae/evCfIYVeGu4xOGeFAhw0nZi0gywwMZN
BMqrBhNp6p3uDd+Ge3sLShDXfrfc8iZxCNj37HtR6+Oq17L8DdxeRiO48DEDA5HW0+AqnyMDs9vy
rXerG8sHFawwF8EO8TWhOb+hkgsy1jEO+XQYXpF22QZ7HQN/xld19/9oXRNsJd+poycdCpgCoBWY
qpqDqbpxtY/gRrszHmZX2WR++CQa4yeC5BwIkzWr1RUg+/bQajtp3nf/uL0cN/li03j6ll5CBb2U
Q3FI6s+YqDYIjplIK/gIpTqaAdpzoRV/zRYqbjPXfI72KHtGwCIWerJrjuxSHs5IBjIpkDRhhp8+
VtSXurswGd2kNpwIdG+h8tzTn9fPnmiT2N8XR3xqaJrpLVZQqb7F2UOdg5t9njf/DoSzI+NUF6PF
VD0JbwM4rNHWNgUO1Upu5qsqcDZER2eInRtsp9xynz1qXngIntkELVbApjolSLzse5E7vubGLfeL
Mxp23A8l6QCKcYVO01kOhow4ZekbzYGIqPIEJp+vZ0RypqvzghnJCjMXx43cP5vKa96KJp+tXWoL
mfhoBJ17XZ0C4Ey15ER9mjkyRi6PqFKW50M66/dy2QguAIFofK97JYMAOGTH2Jxq31JjNwqjX/1U
e41Vvl5XRdGJNjnfajQxIbHrmC6+9p68yQ7FFpyrxM3/iJ3yMB0jkWIKdISfIiwNZknlCYCsC33Y
ggp7L98nh8CbfrLZHOxqm3YW9dXH65KuL6oGIhQ08GIQLufdjXGqFJJpIvYd73pzo5La6eT7qayd
f4fD2ay+lnF1MydBI+oDeppe7EB+ykLZKyNZFD1mv/nyzjzLxFmrXp1yVLISRMA/mTHDh/ao3TU+
69CSd9KzJmqEXnWRTTye/ruIbJEX5lHrprDUOwjHPBPWpIXoKnsHs1kSxruolOiyaurzPjvDcUZM
shg3AoV87KVW3qMD7AWA+tPsmn5/O2Fahn0vasRafegvZeSMGMXYRj1NoCiDG92BcPRgPI4HugOd
9O66pqzfNWfpeI/HTgPSSFjM1LI2GQbuKI39QUZT8Hr6myP+Pxy+9swopsmyOqwi43RkQ2LC78G9
Cc41VlZCR8cWeAkCufiSs5nalqyGkMskXe03hUR2Wm9IThHOaSQ4bauv3sVu8eVmU15nhUqwWyyB
woqSjNjV3xmbOZgtXOmdVs4g6o5fKRJil+t5RTlbouiTPMio+sJLkUVMqBuOjgXQ+M/hfnQDjEso
3bhy9LvG9v6VznzSUiwOIK3HwZwm7GUZwEvt9nKW7brkH8+++3rueGKXdiy0ulSxqNQGs4HSHVMD
o/ym4OW6MAKTrHLWJISnFeKdAfNVlyBYSTAVMYHNGnK6K61QUBzE7O4VW8lzOFiB8R+wYoo8ZZwP
slEJrhiR6VA502H2YxGDQELy5APmdoBrkGwwtwMDz0SmQyQMZzomFN3kk40NkqAGRJ6f06QXXWSC
Y8xnC5tqtEg8QNVsayvhPm7dWhUVugvk0Lg3UTTbUqKHwCg2HZJnyaZwyaP9+GN0VVSggX5PRNG4
DkhAJg0nwABv3dcLLCvRcVimCLsk874YHsrKv67S64t2/r769ftR3nay0eD7qtY7JUl3IALz5lnU
2vg3F/EZh7NAJAAVERIneEx+DjerEKTtHf0EAgiwRCv314Vayecye3dGY6u6sDrZVFi0UoDGjGyy
Kx4HBCSQbTqWux6Ur/ROc2OnLdxO2NK2/gI8I7P1XiB3KckHqcd6RtML0TMHZqG0o42dbLt619LQ
KVt7I5B23as6Y3JmqSq6OJ0mSAva9of2Wdu1R3WvlJ/ltfUW9Ae6qDqcacWlbTojcn5O2OhqrM9A
rP5kLKXGMcBwOtcAu6z1EQkZgv/GTJ3hODM16NSiaYM43UiGY98gS943rizHhwhskYUcPBGiuqkq
f0tVKvB51k3+GZo3XLVKaRdjP2dpdsosdzX1ZNIbMqR7wS4KTiJfCEAknUSVCSS612GNtV2wnzPH
/EzbaH8yWqZZciaRayCwLzZnX9oaFPkdwU7GgR9Vt1H0WyHI/60fX24eWWlWpCqkGmcUC6aRG2jF
QW+E5I5rebXFieezr2ZmlCa0AMY/aDejVu6C4kOxQp+kzfdRC72ORs9BH/u6XgruBNG+cbamnoMq
oRQSptWzGUZOEr1g+orIbRTJx9mVicLeDSnbp/3sSeCurI8sbxgfRFVqIoXgjUmX0r6oADST8IRj
h9KQfPq9d+BZKzj7oSklhoxoONC114IrOvdAs/YBYuAtoxgnMXJ51w/XqlCsIA4Mhp+N3F+tsgre
19IsWeylO1kTwju/o+WL73M6UGYYHFy2WDRNrR7UMPIj0qdOV2d/XpdjpaUBF9sCiFODIKgl/AcE
I9SteWCUeNqtcUB0DGM5RLGx9WfYAovThBzJ41Jv4RxKO3NrYFJx+9YNbguSNLpTj5rkiMrthYic
WqSTkabDDMTet9BPMO/Kt+Fd92SfdWwgASSK7awe3YWE3L2SpDZjeMFqTulRDYljFnvdkgRHl33k
4q5cgHA3SIhx46oVQzdq/Qcacpw+PUXao4aGYxCzq53AGonWkA//ESnE5ZhjDenN6DOS48CzN41v
OixVLKacFOJxF0isy2isZxrJnpazl2EEQ38kGzDpsSlPW+X9+glYvY/Pq8mH/7SY0qybIN44jw6h
7z29za2nVlRjINAMPujX6gnY5AZINSQHtdGdQHvNhbxoq4UMi9NscmajUxq5r1O2dt8KEEyoroLA
GLoSUFZJvTkE042Osptmr+4UDF+oTrjGBMopkpOzJxWK7pSahT6oYR/kUHtqgsBBGfn2+q4xHb9y
BkzOlNh5Soq2/7y9WIW1uTe27O4Sxt8Edp4f7mPQJFUHCTg6DFZyKG7Dl/htBuUhJiijB968y4d/
d7OYnAkZ7CqnFntpdLnip0lzG2Sh4Egzq3dt8TgDosnVmPQ9u7zGTTndj62rxQ9G86iIhqIKlIFw
tUlRblRIx0EWOd+SHIHt0bNRLHddFUQGg3AGY0IdvKyyTGazARMzyj4yVNsm4BihOzbfV/RWEQml
fr36ZysPWrOAhlvmvRzP4MbwalkTaIHAxvOzBjDqQwf9JEAmAy2xD039XSv3SQ2CYTVxciryBgVq
Tji7QaVgLCpEKD0LoyTj9Kh1IgdNoHOEswuRMph1XQNBOSk2en5KcN5k45ZVR7BWu+Fo7/5snsLf
fOopjORB1y1ELDngTLWlcspG5ueO8HObbXQ7wM9thZOD1tfwDMSbpDofp7hB4VaXjpg01j5YhvlN
oOpMty5P7hmD82fiTpkMJQdGnSKpqbNJYB/WTX8wDoUfnURsOuvZh8XacbYoHMfJVO3hr6gHq81P
tuHttsU4XDZ6Kd7+FCKKFpEzTbGVDkpeQUCWz1GcAtUdd3gn6/ARWYKdoidUGGFZjwacxeQfygGp
ulCvP1Wk31cu9aMt2ca7cisqgls3VZilDuYnjHEH//lX25HF2TgEFAvK0jnpT/S37hJ38NtX9kyJ
POlZoC+rgZwFHmerSrMvJbkCHqbTRo68QafdPXGbH8XNcJMeAlf5vfzYApH9okW4KmUjezS0DyOQ
w3h6YYxd+sZGN9dufSt6Wq7nPhZonN3KTLUxVFQLwb8v7vQDUjsH7U56VU/aAey2O/NRKOCqYV4g
cubEiCVJqyUg5qpnS/vc2lkxlBTFMlnmGNmHYANXL5sFHGdUAmrUiHb0rKCM8YYkh/HN8no32w9e
6GYe6oI2omfaqmu1gORsjK2Aib3pISFRQqeLTmF1RBrSb9rnMH4tdDeURsFlJ9xGzs7o1TRE1ICU
7AbPwS5dgOPS2Ay+tDXBSRZs/jGZL0vvLGTkzIzZRGM8FOwc1v3sJFaFocll6OqJsKRScAL5HEIv
DYZJmYb+VZOa4tUruTbOPAtUx7+EVWurN8RZMj6fQOVIrQoFktV4PWHiJkqn7c3oagdGjKA/CtRT
JB1nX+oqU2nHNq73s7v6Bq9DpHwQZBxdvC/+EB94wXHQOOtitxjAhLoX4JUPPWZfWidJFJ9dT20u
VpCzKUo51lbSAANkFl64o/c6ZnonW30f7meXUV+VKB/NhXfD6jt0AcsZFoyjDkuiYCkT8MebeLk1
33vpIS/961u26octYDiDkjaZVEopYEwEe+xjY3lS+6InbpG3glMtsJQ8xxahgZXqGtaxNX8M5D6J
7mm6V5qTVT4YkkARV92GhVScAcHAxLSrZkjV0XI/UOVFmwPB0Kp11cO4FxTn26C15kxGoeRpZ3Xw
TEIMQI2NrVQhqijanXU5/gfCeyK5pffyJAEEvx/9evDI0XVr6AIdWC+NY1PT/pKFj9FPtiFb5TRh
axAWq+8Vh3raI8Yyq08tBvOyp639Dkb9RlQuLxKPMxdDbuqBoUO8rDrO5T3CmteVW7BHfMw+VEy7
11t8f5pmp+hAl0I6TIMzBZq9nntcrB9nImo7zZPCQIS+92/lTQcyRmVLd7JDHSHfw/p5PW8VZxbI
OOWdHiOwTaz2W2R3L4lVA6huIzduNXKIo2pyrq8iMwEXj4yFdJyJGOJYyuUa2qG2j+H4UBeSS4oP
mYjimOux5wUQ52k0RW+jTxXbRfclSDTDg7ovGHm7i8eaaMvWvZrzOnIWohhiSZ8tYLExiNVd7g0b
RkJV3YJfBo+LZj/s08NnwYxwtN76M2ohJ2c6lMkMaa0BO3Gsh9n7HJByz6aDmN9MP/IQhDuI/IDr
Jw05iq9uuBklutJiiIWnd8ohN3SQUYpOwfXDhu6KrxBRkbS1kkIzC/Whko95su+o4DwLDBWmuH3F
KO24TkKKldMfZoR2GGlY8WJj6FH8B3OAazf0kXHfXdf/v3ml/VdXQNT7FZWgKic2FKDWnn7QXVaT
YaKPI3VUv/Ah79t1PNFecdZELtshalTA5dF72vhaJegjFX2fMyFJoyowVrBWAbrYxlZ1jOLpugTC
FeNMhlVjoJddAcLejX60Q885JmGBRMhR8Ej5jUmIzH0Hw6qGnisNIR3OcNjqqIQay6HX41vQveuR
5VSmKJK9XvOxQOFMRpOFczSy/LlyYtxQcMscNnGreU/fctlJbpSDCto6ZXBxVYor7FYN1gKdMxog
OAMhdoLYaQI3tPmDtbPpmL5buO1O25r3mKfwyoi4UGRXvoiGDTPJLm6AMzaf8lHTKWqtGtikfKbq
G2IyTiu/ZJLtlvN3KqIcWr1vFmi8IcmSsA0YGk17V07v+7zaWd19Mfy4rqWrV+kChzMmoE5KacAi
63peuAbJnSE5au1PjLtzzF4XXDgioTgbooTG1IYTlGckL0nzWii/2vo1Fza4rZ7thUyc7ehyuRmr
gq3djbXN75l+SK52azos891ubWG/8arVXwByxiTIRhuVQbD62qS4dai5ZpHtxkB0f4lgOIMiU63T
exty2fZtMB7scWMP++vqIILgjIhO8Hq1W6QNqtg4xtGHPbePNIy86yiio8QZkdo2NXli5XCyZD30
9vDWjZUb6PSYTBjhEU/gYtVFFNEiRedMx6B0sxox00G0yOnM+8D+qTSdO6cfJBVaSXY6r9gKPseD
Esy5myuARUT2Mzlz+nF8IvltkpO3Nsn2WWR6QSxvY0xMrppCsLyCTeRzP5jKW0ijBvS+3BnkuWg8
Won6XwRHmXB2ox9UqwtHbGE+Rg/dUO1kVXmeu8hXAlHsbV1bGPe1pqARnC87btRWV4oQkWhTf7bG
k2E9D2jBTW+D+EWKOoGJWvdLWYv9f9C4QzaOfU1gpP4q1oXp+IU5FNZPNt9Gg+2Q8ZbRDFfUqLru
KyxQuXNHezNrgxlxAXnbYbQN6CA8THLz6o3qY1r4SdRmvL57ZyG5AxjZWmOZEpZ0jgu/1efntjb8
chq21VgKCqzXlfEMxZ07EEmCZZFJVpWR29bUGQFjD79XkXFeQT6mWEQ5yasMOKMfbLttczseJZTR
SLfSVt0NH6JuhvU75n9i8SHF3JyCrlGwgoO8l5UnpXy5biJFGqFxBywyZkydNj41orxhJJzZr/7Y
+PHrJwln7IgaoQT7xEcR1V6xyqGC3pdZ4+XavNGpcqtF2va6XILDrHF3s5WkQ2fmgCFy6IzRgHHq
uyDzcvnDqGOHJvfX4QSKrjGpF5kXNWgtOyBMK+q3rvbmAGwE2xTUPtdhRIvHGY1gaPtRmqENoz64
ceS1VufJ5u88WRYaztmIxGoT2rCM3JS2Wz0PtlKZPF+XQ7RcnF1AdEhpkhQQmmk+janxNNq2Y83/
R9qVLcmt48ovUgQlURL1qqXW3hfb7RfF6WMf7fuur79Jzx2XmtYUY3r86ojKBgmAEAlkqnfZEslO
ENmaCYnBytM4sPjW6MEutX8mNgZXpJRjPEr+PIh/h6lIy182iaJ2A0D4vTW/29C/Km4N7oHCr15l
ZDASi6hQs0OCSasZf+Zrynu9j53JdomMq2/7Jv7iBVTIC0XYLq2mYYu4vF9wG+w5F/H0nrto+r2H
+An6wZrX0JO90kriVuTqt/Q2X9iIy2Q7+t5NP4vgDNHjqvSK9p1Gs+wQ5nt/bduELJEV1jQFFFmi
P/E37xZMN0nnlG7xHBy5oDiUUDziJX6Iun50hkQSzpLkLvJG9DTo5o7Dm/aXyPR0mdyVzFGEdMFI
WrYZw++PlC2u3pTI8NNCzupM2vfrEb39jr/yFyFrFCpmM5MC/vKvlub4FO457VK6+9Tw0QpIyB2T
EcXQUQLQEu6XMUEHpqypSbZsQsagjTqROuXbEjyH4CIqw4colhwYfDmueJ7IAGHqdcGiHlYEtPXt
afHDyNrpWuSFanSjLpOk60xWboqirTkrLPDBwaZhx1sDMq97z+4Djz6MO+Y0d9mj9RZ2EveWrKPI
B7GkajpVOTBD9TZanpTinMnekiXpQmSEmEq1yVp+i111p6B8bRLIe+QvePxyyuA9r2TtZ9t3ohfn
M4SEkZY6WrX4Cy8XD1McqBnszIflgFflvyg6c9huPhgPlawtUZKmDL7Q6+oiaRVomMBZqH2XLu/L
/KCkpTciK0/fWPiEZkVJYpQkJkNIHIlGlq5LYOYQm+/2zLwi775eTxjbAQAdDxviLODtEWyaOgx5
9PxNoFaHwsmC+hhoxb5h40OsTbeWHUueELdLjgueYNI8dTlpdDhjFdw3ga8wpx1P+fjPdau2F+6C
ImTBOYqiUeOPYIu6uFl1lzWGZGu237/0C4SQ/5oqWYIpBQSnVRoesp1y1x0Mw8Eb2KHuHNkn3HYQ
X+CEZGhMTTXpfLhjtsiD2kO1o+/2ozbtry/cdhvKb7NAefHRx+euIPZkwCyK697ypJ+je8jz8DE0
LsunKE7yM5As5fXNMsVHFIZboDiJAZmZYBRq35vw+bpR23H777UzxRcUVpOorfj5mx2743KO0bps
7uTjuDIY/ePSDaRTKpJji/jcr3q2/fTIG05kB+9/KAkv5gjJLzYHoyssmEP3ww1/msHlAVTJ8sdo
B797nL3OHaBK/5BKUsV1FwSZ2Ef7ZqMcJ4WXSQM7zNOJaTcte7m+U9ezg0mE7NCAwyyiDBl2rr4s
mo+mJDfWnqzw7+sw/+Fr+7KEQn7IwyrWCv402Pq8os7uy32H+QouyZjvrNFpP3fuXwCFbEFIDVoH
vmfKgRNpcYqCfE8fYnfBjPOwr1xbWsL/aqT8s7a5YAopowkmkvT84ZB/DHF+AvSu/mzuJxyTNSjE
4huyaxzNmQ/RHnJfuSNr3JP4y69SdXVcVkGq4msM8ZBharzE+7bW+rhc/lR189vKXw/sKxTLjoqJ
RkDpkhuqPDXaY5dIJnMlCerXUbCCaJcAr7w8f6h2eB8NzS7sQ0kO5A53Za9+OewKQikrYo4W9ioK
6RPT06/FUP9U2QQhzb68G4P4cD0CJIH26xhY4dVkIEPAD8g+7Nwstd0yUB0Gpb44siRHiswNhLRR
xa3NQmiReGn6Ve//mZvbMJFMCm53UZgGSAdBA2sZYp9Vo440CMsS10zPDbhKp3OKu0DTqe6GW2n6
5Wn8j62CfqYKSS3cNIhfixmz0Vy4ZLxjg+1TEDzk6GVMb8pjxzWB9rIb6s3lW8EJKdFIsmTpRsDN
0/d4PGQl7gI7iYNveoNtmhphfG6OCpnCqpfF6vUW7xco/fQ7yAsXKUZUh911p9s8IC8w4seWlpBw
jAfAoGQ6qYfuMO74eIpsYGnzY2QFI9zL5AoZinkGTEixNdmuYIVj1ZZrVGdb/TGakhvvrcWzoDJk
mEhCaGcXzhKMqZZ2NTY8zUUO44/hi5vWXjj+uL56WylijSMcIY3eTo1eoIuWjbWvD65aYmaJtm6e
3zfS954tr1uDCR4x65puWT3Aln6/GN8zcp/Wz9ftkUCIhETg0Q8nC9RHXmZEjpY89PRnK7vg3PxQ
XNkhDhvQtpizDDpO/38hCA5xJwxd625+M/zBj9+IgwtJzMDKatrNjLQG1oRiqWl6VZ+wgK0/+9pr
cCRH0+lveO8MWiWur+Tmt8gajKesVTYnU6XqYw4rG8gv8cnvInLifb+zITCtoEVTktGlxgkVaFJm
Vk8JjGsqT0WDrv0aRBXUiiGOQWZn6Lym82fiDYoEeOsgXtspHCV9VFr1iNEDz+x2I8XcnuTjdLNk
WgMIyVZB2ytNRxgWfAdfor8cCi/xmNfvqoPiL2fMcfzDCQLIwToalWOPjqzrZDsoTFtjFpgVMB/z
cSfLzMRNYQgL52KvWo+z4deGJF9t3kFZ5IIhJJKirdSpYDVW8Tb/Eh6KHb9kxbHC6Xa6feEyX3mQ
9h5uZ68LqJBQwMgYN3oA0NZne+rqB+6o6ak5116KHik+yKF1zujIlKIkuGIbT9C2aL/mWWZYIlcb
Xmk/OKQdnNQ+avm363G4cRKAqh2VASabKDPFgUXdGoM+NQ3mVSF1TGge4c1rDO4DmYLLRhh8wBHC
b+4HdchNk3l2ejPiurDtTElG2Vg1INiWgeZoZoFR+aMb6spA7NoMmBeUD6jcVZ05Y3lTZH+XiWTN
Nhz+A5KQJ82xRx9vo2DNiv4E2VCHlrqr65LKY3PFNBQ4eOU3cXIJYaXTpWomvmJ48/Qquz0XbJDI
7m0asoIQoipVFszQjQyTScR0gvTQd1AdjSWxu+lhKxAhiqo4z+MitBg0lY4l+nQyVO9Tcp7sH9c9
eXP/LziioII9lItaVjCmWnaz+WIoJ6X7kcT4WOx/XkeS7IxIxWW0GuZMOhueVuwX9lJb//0rKhhq
fu88E/xL6YNQGTXsPD4PtemlkrV9bm47jgV8DuggHRf//snMqjAta9tbbNutp9EHF+FtSKyn68vE
vUf46ECLygVGMENt7DpQjRJqnGPs6lXVOzHYwd05t3aVxu7B0v0toOknyN8+oAp1RWwtsz4Sjqqe
4v6NaF4ySY5c2foJuSw0TCUrFkBkjZ9MidNke8WW+Ji28eHxwQ7+R6zqIwWx2EY1QFa6y7c2PSqu
9iO5z+5zN/uaHnnne+z1Z5Adejjd0bSL3k8Hj5+uojsyNrVNv19tqFBpaMscN3ENv7E1LwieTP2v
6w6zGcGr3xcynrqA0HcZYHJP3hSaOd2cOjH9u7MehkF2uG/uIdUxWa6CUc8Uv4BYgq9yEhYQRUmP
oX635F4p+0KVQYjZteqDulwAMYb/ZMnXJN3XncRLZBBCbl1SdCQaBiBm1fb7ZHCruvOglyJx+M2N
vyyW+NkzKku0BDZgsvyWsNu5mpzrO791hc9F1/69HeI3TwT1ImtJc9tTNNdSHXrCbaOXu81hfBgC
0EGVIAeU9QtsfYJ8ABUS1BjorEy6zEY/Fh9fjU9N59h/cUaS6FQTR/0hMXLzJFwZKaSmEq0+IyTO
kJr2KtrS23115ne4FSRc+O0+OQd31jF9v466GVRQp9FB32nr9h88CmB2AdFGBRGnCmph5qk13+vh
QcO45/yZsmiFJKQHOiVma7U8PVSV0w6Vy7LSyYvPqOBg2y4WCWmCRKSawq6BrxzSu/aOExspf0GJ
dsB07i/FmFOtuqbkumk70i6gQjAria1kEQFoqi6ONkEyplJ9pnWP13dLBiME9BCR3g5iwKhj4Rus
OgeVAb1gGQvntif+tkacV0TrbV7rM5wiC0PPKuMHsy89IywPWmhKkvrWOMZ6u8ShRWKmI26j4Rbq
M2feznbxz3qvHa277mTdtd7oaZB8bw95i8pAllZ4zf9HCWIQk38U4PpHfONXQjZRTeuhLLSrjssx
PBWHBSzH7Fy4n+h8t6wVlFAUROBOVSeKnauz41CDoj14LPT//vrpAwb3nlVNME7D0E4mqJn7hmL+
IQF3s5ocSGVL8v1m7bGyRYjkNsjzpbc6HCtaupsi/b5l2rFKGjfRqvdG02/MID8mQfTzuvPLYIXA
HjMIQo4hzDNtknmmoRgYBDUdTd8Tm9xrJZn2JFfQohux2bsOvfW69mFphfheMlLSugP2sBv98Jz6
FXTY9+HL5HeuhqmhUqoctnmoGlTFP2JxRsKPm1mpBo0ThcegsXijqt2xjkg+vbYuvWDVBUM44RQ7
nOc5ROwlx2CfQ+O8w41JfYRAgmsdr6/g5jmzghION6JNaT1TmLOgvw/nZ3205r+7+BhGhmSvNnPk
CkmINLtMMAzfoRoxC+rWc+MTEpws87+XccRLyQpGCDa9HKHrZqIaredgcIqQBU5kmMTR7UpG4ySz
SIi3aerGtuFrV1WPkFUp7Gd73l/fHpm3CbGFzty5LVNYE0yHLL2tTVmuldkgBFDe0LLBcBbqjAIl
aNye5qk+qsEoeTb7VWv+mdIvLi2ckNZYaxo1gRMdwyfeHJHt2BFCU6/piPnS6I4zHIG1rHL6M/Q4
pPfIEjPFHv4wLkEhlmEdDf2HCT7AlL1r+AS8vln/wUh4H/8K+VOGuMzUcehVxO3/9wRjgDECAyEo
SGrFCY6cejP+kXuzE/gtKDxUV0botP0XmMRmOvSO/xQHthtTTwojsdGwwTBL298GmEV+6/fBG4P+
As+K1S2nkRz2NXOSV7OVLMHmOpsU8qkElOdMnKhRo3JJ6za1Pb0+NsbeHr7TT13jrCCEqFPHOUrV
ACbW6Sm1vyiV5HZtM+RWvy+EXL50s5oGMGHR8OA61XfhvEgOahmEEHRmPyz2WOILhtb6WxPZb3mX
/bzui1tX72hhueyEEHCVkXV5HsEM9p3tVU91wkeduOr3/GhABDbIwdHb7Ywf11ElholhFvWQOOti
gLZaC9aJE200iYNtf/1d7BLHYyyi9GmSAoI/QKEu9RrV5eyDyj47mYkru3DY/sRd4QlnsV32fWfZ
cDfOxpr64SPe+zFf4mLYGt+b+jHchV+vLyLf/T9S5QpROJKXMYPE+QAL6aB5+qg51kh8LgZlqhEm
TbvwgSil5JyRxK04PJOHTZ6YC6wM+5tKyx1aeY0msUuGwf9/VQZnE1rjOuhV4Je1Qx/Vz336lGJI
539bPSE9lGEytkmCr3VqlItnzOXoMsvGhRE0rnZVbP9TxAF2Dy2n7nVgmXlC3rCmPMrLGEE9miAw
ioa7VHlvYkuyiPxXrjmHkDqmfG76uACKUbL82GjDu04m01/03NwHWWKflgiXBP+bZUIqaWui1dXE
U8m8p23p1KqTNrJ3IL4vVwwT52lCDc5hlgApspeu/HvQzl30WgfedVMkCUp8bWr12qqrHCi9VjoF
hfgwdP2uQ2w1AqwzrzhHM0/BEPY8Q5FT8212o7f0lLvqE7h+fHLsfPBo7fqvsjwl8T5xiiaftBw9
3AA1Bv1k26nfVuW9PZD9deMkuYny9V3FcDLUadDMgAmmo1JFrtr/lQaR09In3Es4hhlI8Lb3y8Jd
LyEaqgoBD+/W0E7RIpTY9YnEd7iTkOzWJgCoIW1iW6aGG+WPBrHOZLmNuPFiyAZOaveYFzL+3+0j
ZIUhHCHQM6JKmsdcHr05pnjcN0ANnTtcq4d47b32NXC1RpKNNvPEClM4RGDJkNIMC1d380tCVCcv
S2c0xy96Xp0VXTpXxW34I3xXeMJGJRj8sOYK62irTvBaHSs89ZN4n6CUv+Pyv3axu+6Jso0TTpPY
Hs1I1QBohOCnsc19lS6SSnD7dmFllHCWpLg8H6caGGXERS390I9v+x15oOB7qHfxLpJ9+MtWke/q
KryCpgsUGsJTeOcu5x8ZvlLU7daJHrI9kdyNbpdSK/OEsySpJjIFBnyEa/pUu3I/ozPjsYPATuGP
h5FIXFIaB8I5YvJuuciCdb/odMe9EqIZyxnfkn/U03gkh/SrLe0kl4GKhAmT2ibKmAB0ue996nb3
ybPid04KdsHG6VIobctSscQzRZKEvg0pow0Qlbo59ax5CIZG8jm9fTt72TqRJMEywmGuB2DQxxFT
/f1tepuCnnh6Um4nqF6nXuHiBR0f01KmnM2DZoUsJJYCKl1JAsk9L2DDodVCtyyLfZSVn6k5VjBC
PumarI4avm1TOzo0Wm4UCDFWzSA5X2TWCFmkIZVppwZg0uGeBRAnPFSFJIvIIIQkMiiNkrUjIEz9
JRt+LAhkmUgPD5wryVfsOam7ydQhkANv4LKcJxtUrnw2SNbtKjlTLCFfdANZ9BEltAdiUCdr9HNu
Gk5KkoOVLnuq15KF+/WY+6dZeDICAyThU2MfsyG1IlsZY1zadKCPC77k0SHwTHCmH21IY7X4ju3S
vVbv56f0WdZ3uFmN8teqf0GLH7K4RrdZzq+rlPFZSy0nw4zr+BTKNm7bNy4wQvUBJbqEFgNg1HRX
LqcUBDLB8OMzB+UFQ6g+9AAgg4Uvhnx6URnu5yWXGbKlEhLCYPXF3C/44Got0LVCskE3/dY+xFSS
82RrJWSEZRiamGlYq0KBbtgZQj29rF9x+/pste1COrByND13EzCo4ajPGbru8a59yHCLl8Llgl+v
UMWZX6RNf3H98es7tb2SDHSzNt59NVs4/Y3GwNidzq/91dah2uhYxY+yn5wx+wSZIDrTLkhCJINO
IB11CHZ7zKi/dXXtdFH6RSG55MTfTBgMD9iM2fgkMoXl7Oeg7cD6gOp9jhzKwG8dHkc7cwIDIpLo
Fr6+fJsOskITEq1SdrUNCiSkJ2XZa+roRabyumgyrQgZjLBLNB8LSA3gE4jlYDKbE7B1PrBO1loh
QxF2aMG7xTIQLJ011OcoL5yw18+UyWgs+M/8kWJXayak2EBV41SlgDGH8Eij1E+jd0Znt1nejKVx
2zSV+LjELrEcU4g1YlIMq5fZeNB47MDsPMiMkridWICZnaVOaYeyPWxSJ09Tx0wyhyWFU1Q3kyKb
CpMsoViKmVQLElpjCRsIHec/u/I4drfTvDcNUAnGsgn7zeLysmFi42+SVXYNqRKcidZ90t3Y9Ov1
INr6faglaypeD4jFxN+vaR3SQWc4+Jbsjdj2WZdelG1DGKZBLBUzQOIdDEODlR6lCv/kNr0RowSR
Krum2OKmQHrDjDnGmUxVFyenzEnPkshYeEWUPPC28/imPtLDeJAV+5tvtUw3DYtSC706Yq9CryWd
PXcE3xeZy/lEhgN5Bs3RHSSZ99EnggdjU4xplBCkU+74q8/DEIQbWUSTwDOCE6tuAuMptXef2P8V
hJB3sDlhshSAMGlysufoNm+Wz1iBrjGLqDaavsUZaRpFcTOih9ULDYqGx3RKvB7ysk5dGa133Zqt
E5WtoITaJFCZnjEV3qw2kV8uIP9d4uNstztqjhKrNj80GQ5V6PuZhmqbQiqNU9IEw2QBy3amb90R
AqBedY5LTnd8o/uRP59lBcNmJF0gxWSK+REdKmeA1LLT3N/a5dP15eP+JJ4OK5PERKq36aKTzsTv
26EbVa2rLG92c6dRNKxaj9extrfq9/KJabSqtaLuIthSVGCIgM6XPmvnaDb34yILo81lg6gX1VTd
JmC0/RhGQRCzATdGOIPq23A8WrqkIt52BZuhR4kQhjE9IU4x56CgGEYjzr/k2tEiBQW6I/XAQIGW
BD/dIVtIpWA4XYK4WTYxNHQLGgZDZH20Kh77MI97dDKVJuvPJpktJ0HrgJ8ZOgSSWpK6lUEjp1Ct
5dYK8cajJNMkibcth8G7t6XZvHzVmPA3BLPG7KoccaNU2aNrYTZrCMpjZliOGvUaWIPH5+tes7WV
a0D+/6uMyNogHJsEgFQZTpE+3GpzKrFpq2JZQ/D/X0FAEnapGwWbSTLTGZobe7kvZC1UMgyhdKV6
ZCVZjoa3ymK+GXZ3TWK/KX0iu+3eqlXWtgiOaZGmTNNs4N+b2fPA8qeYFMfCtHa0H78aIe6m01by
Fb+5Qyo6bFRkEkrEjm1tJlZiFCo+DxOdHBRNfe5o1UlANtcPPQeYizAwHSF2y05Gm3ZmNWH9EnZc
7MYzM80flk5yOMpghG1qjBitZga8LRhjH19mL2mXnWwSSq6Bt1Ih4gdVC+ZJrD+1L3qIXywL7+ML
q5+hqfjFnBKntMc9njCO1wNo0yQKZXrDxPOKLt6xgI2sbUKONY72IcqKIw2NY2vKBCQ3HQ+fr5jz
YjbINvifsQqimmltEQ4GPm2NzC01w22G5CWIyrtiiW6DeLwvlUHaKrCZEVegwnblNCrGPqG854jt
udhusONiu6knO4c3i0CbEcYM3guPu6qP5llzmfRajXIznB3MHHIFm9tZxStBCTp22SvBZkQxquP0
Qp8bCHQ+gg246sH0KCpOFgU/NEO5gWSmJOfJIIQ8PjallQQTgjYvz8HwnEmJtPkP/HFY2So8Tkdi
UMXDKhpzOHmHBWv9/I6zJ1aVp72BK8RTTqEGnYHP9NNDDfg3ILd45YDjnOV10gAQRMCHclZzJ4z0
yFE7yx+jenJUQ0ZBsBnFK0TB5Yeu55dJQKzV+ZzlzUtYJn5Gk5uyWF6vB/HmS87aOsHT69SEDSmw
9PvB03fg6dll78YjJ3QNvU8Q1KJh4rKUwiECGXPSGAHAbFM7UF3Z1baMxnvz6neNIZRo09LnYzwB
A510Pd7eWmd+LTFMH/NrOJRQcYzg6tzIR2K8vpYb28aIqqJ/T4WCJYLso6NMw6wGaUkZKorQHYLH
eThH5c8l+XEdZiPCPsAIQUwSojW2ojP0pWAQDBOJapfurkNspPYPEEIQK8kYUgj0YKZcIztISu+r
sHLnSMYnswmDCwMVg96mTsWWP6vIe4u1fODV+CfuX6i914afn7BkBSG4d0ZYmgQLLNGJ6U7Dqewt
T5kkHyCbO7ICEdwavBpNrLcAiYnuE9X0EyKb39iK01+XK/9eK8Gtlbxd4iDFWo2nf8tEU2gpc9JM
uTb0tkHMZhCeQuElamAvEziXM3z9eLT/nidPUyIhtNze+Mvvc/xVSu3xGETCEL+f0xLUei/h/BzZ
ksJue8X4ZTgGUg1DEwsHkxV91y14t6BkH+w5mZWeuIbfKb9eOeWLtmnUCk9wNTblKqMLgau1llck
O7Q0erkqyTEyEMHVmiToWTIAhFRntCF7xXJSTdnA1eb2rywRfM0YB9vgZFKeGY5gifneWrKbT5kZ
QtWT4bmkVXKYUYALPfvW9bkTL7b7idinuFPBxLOO72khH8dzzZqqGpmXsEMe/tOqd+b0KSdbYYjJ
mASdAvJLhl7Z3rd2/W3ksR9D4yzQLcZAruzOcKMYZmQFJyTmMNFDO0kmZMzIp3RwouULg3ranBMn
0J6I7GaFe5NQa32AE+I0ULhIZQ7r6HwIln1f/kX0yDWN/Ry9fGavUN9TiAQRjAR/zAhznRbLgN54
fCofhvDNNPxS++s6xObxTH9D/HHlFXVa2oBR3rNohR433ZnjYMfC4DSWskcyGZTgeZ2RRzN4mLBu
EXVH8JZlk9tHrwkGXa/btHVbjR26GCX4n9HXaTfPQLLnxqn1r/P80AW3efqgmpU70ns9Jk7RS7x+
0zx89VkmsC1V/GbJ2NIaag1QA1eTxV8Roje3d/1SfiaALzgiNx8YiJMc6odQvizurexWn+9pJvlg
Vrlj/eHiKwxhq5ZC09uEAIPLvibH4gjCFzzbqp0Tv0LW9rV8AevLLvgae9GtJVnHzSxooFjVcBML
pUoBOx47kowaPDLrfLTyR6Uf9pKTdjOVryAE/4AehDFNuMfGvPjRKk6s+XrdAWUmCAkpVqzMpIWG
uDXPYWf7gfISqJbEy7f97bJOQhrq2mkytAUgWoDNqAzHrr6a5MnqJM4gM4b//6osqU0zVJKZZ4h5
h0ZpJyqeTahP/W8rxo1dgdjlUqq2AZBuoLsuyR1id0ej7/3rMLI1EwoFI7dCMwcVgtc06X004/qk
7F+rIfWnPPSuQ20NjDCwMv/2Y6FeSNncagPYon4xV1QPrROfUt+GwJDLjpj3vaGHsPJqiedto5q6
Tpll4OJOfAxcssVK0wmkPPQ7Xp1BqMjewtexchqfT/wmTv5cvsfv103dPH9XmEI4hVpqxnhHReEK
yqH2obbrXWU+Kw1zYlSWMtqRzeBdoQnBhb6oQaspCI5C9VvR7tLo7TPWmBbjLT54cRAOXWZOsdlP
IR5OSubS4ZxGoIIankGipKgnY8wkfrLpkuZvODGdUzVo2roDnErfbSX05vx7lFhOpfx93azNMF7h
CGk1L3VLK1s0m83JLQkMPAnlbqLXEms2a6MViuAKFDNS+mLAGkW7QYt5QjqnU1+i5ktpmRKoba+7
LJzgB1akdl3IO7K7FlJkWjhBCkX1s7k9kT55IiqGzWJdgrm5iCDzMWAiHu3FZ3DwoUZ1F4BcyaZP
NmxLiv0sbbegW4fvCkTIhYXRKEGNfjlvQMIdQseo/rruCpsutwIQsmCrNWbc14ggvUWnUvDC7M5t
Cr/VZU3zsuUSUmA40p61BZJR1037MEkfzG50YiITrpLZI0QsPmj73oBet6eBr7EgXg1BzaZ+hUq0
+z8tnMiCaiVIcooGe8zJw2ToF0q8eWidNpC9v0hcQNSaiLuiMfoYQGpAD4MR+noafrtuiwxCiFRT
zS17CrFoTXXooLlQSJxse+8ttJmiJLYgufjxRG/McmAa72vu8lo7hrjq97teTfZ61MlE/LZNuUDx
/18VD3Vv6WNbACqcvzeot1vwTlxfrO1j1bpAcGtXEDOYHyo6I3u2jdMcucoNfcG0tRvvW2/40vA3
kJ/z03VQ2QoKeWDs7ZHpvGXbCOp3cCS4uNL5tkgJ9mQwQjYYR2rSjABGy2PHyGu3SjQnAdfidWs2
NwkFkcZMDc+XYlmv4YwzFT7FZbbLjW5WXhjX79chNvPACkL7uEl6GIbNQhO43HBq7N6p2ruxuM16
2eDF5oox3TYpGqIoPjQ/4ixp1gUTmqkhmYIa9Z8x8itF1q+4bctvDDHVxIvemXPOfbr4e2jPdfy9
1t+nTnY7v70rFxihKiAlaytFRaKBOOSe0Oy57MmnduUCIexK0mQBbXgz/dg+NcFL3rbumD9insq5
vvuSXREbx6xcz+nC67bOeGLBT97MlUly5mZ1c9l4UbumBoFjUlmAMGz0iy1uRDovqFoM578OMtlr
GRY3d5VxupnFLE05VqXeKF2Pdv3slGXxfVEXL0yX9fBs+xsaCkCGDXJ0sa1gHK2pjEv4m1k/ZD0+
VsYzSJEcpn//zC5dcISSwOqGxqB8rk1NvqcAMBvDqfFe+L+hCBFK0m4cZx0+x5ZHUvgEQ7Z2JOlK
2vQ3NH+gGqQ6WjuFDaL5YOkZxh09jY++Bm9hCP0iJjvbZCjCIVDg0clYaqDUySFT7o0ydSZZW9rm
3q8sEU4AJc76pOIvTno6vrO4eIYUOj1MNtlFSSAroTf9egUmOkCf9GCUAVhjJE5gR45u7vv+oJrP
VfvfTzjg2ZFqlmaoJnpJhRKkbwOIMHEqVFbVs9/p6ZvezvpLEnWF5EKJ+9Mf92UrJKECGfult9HK
wMC53h+gNZU5KnQmFkPZQwUS7eaaxxr9Kyrg43U/l+EKPqgngd32nIK1qwje3Q1fMcO3cspSp7HG
R4M1j2kXf52DURZgWx0aH9ZW9EsyqDVoPeCX4e3Y3pP5u1Gk7oibhpS6i/Z1biFaku/0T/CIf8AV
fBV3G2oWZxxXO7H+pTIlO7l5IK52UnDPBs/GaYRo96L2OIY/alVyGm7fTa8AhNRUa4O1JCAo9DL1
y9ztzPanjRK/yDHqs0+nm6V5N9PH614i2yyRSTu1k2geFBjFbiePq1Amnno3gw0dSkoyuRx+nP8Z
CiiVoUVBcAclVBRpGRVlAPZHdKLou8htb5Egn409GnZPmau/XLdsO3NdwPgfszokAwXqkwyyQ14b
d16nuRnRnbh8M5TDdZztLHzBETLJbCkoitHG7431uS5u6mGvyBpqZKYIKSQKW7Xqf73J129Brvv2
3Do6iZ/DapEYs52BL8aISUOnimHXWLQkfBq1HUkzZ2lbSPy6MzLY9YXbIm9AvF7AhDxRJnMxldwd
6HfrXsVUtHpQnoKb4aC8GpB2heyL173KSNi22l0+oApZYtLGEWRi3C/8yaMo1ODz+X4hruL2u9HL
HzQn8tlTUrqfemBX0fBCKb6bDAxqfXTJMGdtNBY437pvKA6hlRJgzq36omN+mBsrWd6taFuhiQyW
I0NDVBwAzXBGfwF7T3DkWlj2PsPEeSlxHO6CYmivwYTQDpo4LGJuWl2eZ/tHlElyI8+t135fiOY8
MAstY/h9zR5cpTfdMh93S6u4INN515vFRe0tedzYTI1rm4TINmO0nKoVMLkc5ezj0DpVZwvct9Vt
4F/frK24W0MJER5kQ6jkGaAs9SYc/W5Qd6X2o+iZsxiRxDFkWyXEuMLqTJ9KZPxmnkC8hcGw+BMs
nGxtjhDZGSHx1EQwxyTHqYZik7WbAllLhMwlhEAOErMpTAUgS/SqN7c2+Pq0ca+GJubQXqNR1lC0
lefXNvE/Z3WeNEW6NIONZQOpB03eSQz5zi/XvWAbApmBIOuhu0vID4aZWDb+B06+1L5thDujUQ9R
2kqc7df92p/B9BtHPPP1uGZQ7gLOBDKKwlvOw6E69Lve4xoo2X6QTYtue9wFT0gOLJrUfgTNvhcM
bzW4ecrX6+u27QmX3xeSgxUsSh3HKPxC65ymnWOwr02w0+rRiYYRsh2xex1Psk9it9dIo2ma+KVy
qhdOjblDjL64JfnMa75KLmYJSWFIQKhhxPjMt+x3dPQ7o/Yz7waJM8hs4f+/cmsjxczKDC03KLf+
pWBUWKNO+ZnbyrUhQjqAEglOegPrFceNEysRni1+1rLWG5khQjpozGTgTSS4FyceCUEjMD2aMjJ5
/of+GTjo9EQDv4YXQGGxMj0MVJtTJE3z8Kqwv/Nm6v6PtCtrjhvntb9IVdqXV629eY9jOy+qxJlo
36hdv/4eer5Jy7Smecd5mqlypY8AgiAIAgc22H498zO8hXChZyhGZ1Y6YeMTLL6Y5mCUl75MDfEv
m/FmALbGYFS2hK2atZQCJ7yaTujcBEG4HYGQPHUxh8yh3IXaS5U61i1vsPRW8/876RhnmolTnFT0
BWAOwm+u8lD2DjllO4zPdLTF1r5pdyS3Z0yHJ84u4bLGbJoKwjD6Co7ifYs52JNkzBM8OiIETHeK
5QuIcKVisTna3fRKKxRm+45SL0pFQy/g7oRp1qVb/KViPtnklLaC0mrJyT1hv9zOd1zWfp58jJkq
UdqkOjooXKFAXCsayfesURDl5nnjdvPia8tc3wnyUh50KV+cbtHknRgXr6pWVkGfkr9ImPW7Qkwe
L6tkc/usNMLYdBIPuSymOEJ70Zuap6n5IetXoqByNM8TnzFrVAkJWV9A8WkZOeI0o7y8u0K44F2W
ZuNUw2BK2owMNl3FYFP9ONCqnqQd0gHCS7jcFlyO2w11AcBCfTxKDVD0zZgpHs/Qta22UNeya5pT
ZEU2KQ5tzXvB2tDXOxzGUCf0OYdhA0FG+RsRQViKJsY2rTnq2gqn38HQz1idNAleRcQoJPTiFQbD
PjmINeYaj64CyrKBV5G7Vcz8Do2xtTlfzFQvoTytt0WHtr1UTi3aqj262tcu4LUlbepQklE7C+I8
1GQyIc5YaHXVKqjoaQqvnw9Vc6fwyI22RVphMGFOWaKPTadVXeOBls42gb4n3vjmJAWuj9xKRiGa
xfssDjtQB7C1LkklCprW6AYIRa4HUFsl5a98vs+lnax7tZzb+Id2NvKC+q0zaQ379lkrK6kQm4qy
ANjRGT3Z0w+UCq4NCkf4Pjnd23NqPNmfyLC8Q2WWbxYbjH5FYYeLocD2YN1Gwl+C8VwJz5ddxla3
8jscZglnuUFvlAQcEICD76Z0KyfqQXjT5KDVlRzpSsCr4e4y6KZpWlhFRbNk+UNhim5U8lQSxXAJ
pt8oyzEkICien/4MhNlu7ZQaGUHtq5uroT1OO2P+oQ8Nx7FveVz0kuNiBFnoPL73HiRG/06HWa2G
qxZwhagmUzg+aktVawDGEypLVi9yImF5hMppwocBkUFYVBwxeCj07ysTb5UqygsBYohSeigycqzn
yhv78b8/QlkmpX2gfYuUFug9DHZRO6uYWebG5o1ufS2Lv/DO8N9X3cR6oOKJzsllSTJAhKbOeWRh
25AvCbhJzeFa47m9zUVfYbChIurcZ0yVMdyou4+nm6r5zJrLughyArQ0fYjph1SaBzULsRo9suzG
7KDB2VML6zOLvoJhNkidqEM8dBGiwfwLkV7q0ROir5dXg/4EczuxzBUEE/eYBRnluIUkk5r7YrJL
Jsmpq9iueZMSNiLbd0DMktSNKC0jVRlmF/skOxWi4mgkQbbHb0Q3GXiHwuaGWQnGWPJgjkleVALM
rAtQOZgoPw3zU7qDX7EUUVU/XAnkCoN2zdw03EG9z/TbhkSBCqKp3Gg4uYOtqw9GBmASrIZZyArq
Dt9vy1lZME8SvA7ufNd7skN+Zp7gFV7iZU54oocAqoic7Jbevsq/eHnGTU2uwJnzp6h0BKyoD3YV
2MbULEE9pDdqqb5ctkQeDOOodcvMmgUcBa5B9hZihSQ+pgMnPbvpF1aiML6agAwvwehEA0VDIVqK
FV9WeQPoeWIwG0ovSjFMQkAo1lU4PyvVtfGJd+h31sBspT4eddTzYEEmfbZJby/9YqsZx+Y2HcNK
Vcz+EYmRY7gslQMzJUO7watOE31PuYRZHBy2YShPirQbOgiTCCdReDDEMSDdI6adcOThrAvLlTPo
WU5kApxOuhflJxHzD2LtM/76rDOWI6dMBEtB9yiNCA9tfJBadE/89xoErD0GC0sy3kJB5MJ4AlGL
9WaJke7FCFZpMPZjJjo64WX4tlflNwzLr9nq47hkHbxnl94LpeKp+kELFVup/MubfhvHopSO1Fez
lIqCahnpNKbI8pmt08aJjVDNTjoQsX65DES33YdzDvQW/wAxe2Yx4iobMgDp6eIoGPyc9yAHDDTy
ys2ObqXKsUZnLGaNSrMWqyIBVnoCX4fTBstufFkie34V/dIrg9TwLgu37db+AZRE8b1RtLmk63EM
QEPCnSv7USvBZYDLy4QXjfcAQiFYEsZ2owFp2WkoTbIWR8puUY7N2aQ8HOaoUcIMZXcZrBukWV7b
/hxk67bMiiBtlN1liXgqY06bTlGzgkRQWTF6sfFSTDPHF9BF/neDQyb7vcoQNORak2ZQWZU4w6KB
g7k8lYP1opuKXcbaAbcVJy9w0F0WjKdC6gdXF4WwskpFXICbVUcrv6pnN7H2Em878aSjX7FC0VIj
SsQG6uvjzi3bOzEXUIh/C9JXubtB5R9yo5+oXANlF5qpFMnC/7Cd5molRLko4ECS5oeiKEHv+WWR
eLfF7UhrhcIIhhmsgwgSW4Sp3uTKXurrwRtfx0391B3w8H8PPlZv8ip/3OWoevl5efE2D6kVOhM8
dEmfR62AAyTsH8vopRT3w8Ax/G3vtMJgPGHWj0MOCjBErXjIW/ZVYHlKoNyPqGNQkFxWP9G0QZcL
OS4JPSKIXt+bSi/1rYEWHiTVjCw/EVVOnxsxb2Y3Rjd54X5CgSCj1jQQZGofElBzrAgxqoUM1zQf
yPR1TlMnMT5liWcQNt3UGl2nxImG21/+l15fT2rrqMXzZUE2N9gKg/G4BG25vTUhN5IkT1Poz+Jx
AdXx8C2MCniPxynlDBvY9IcrPMbzCkrZZC3NxQzkrkWze4VyocsSbdq2pqhgpqHMSGzzeVyKVaiA
i881xl+dXDulRWzMDuGgbMvxG4UNJxtNzmRJAIquRaie1N0s5dVCbCbkwCT1jyRsKEkEQwjVAgm5
wnQUX9kVjuHpyBHnx95dvMIFYyrn3kL35IfDZIXIrA6pxK5VaiCWpXRVJQno8Hs7DhVf7Ju9oJpB
V/FGd3KWiyWaLa0etd0pILPqgeSzndR7K+Kx5fJA6GqujhErsiShErCTuulr2++rbjfrvFZgnkXQ
b1hhtIIilVEDn1roRzH+mmecncOTgTkx9LJEtfAMGRQtsYWsc8p4H+PZ5fLu2ZRi5UUZTY3DYqq5
hgiszMfOjVq8yFVwPO5llM3gYYXC6AqTcNFsmyL+KlD8WIZgPpLna1V47BeZc4/hycNobQSf10hk
nAqW5pH+Z63wTvLNZVmJwhyleMJWhabHDUZadKdrw501gLfsM3zZ70435jQVREsLqxgaQzo27FEe
vZ+Mr5cXZWuYyDsM5j4xNdZiGAS6Gp0QM0QIxuoh25jaiYMw3DF3KbwdptDMbuXKP3iPVByTYOd+
1bORZ5IFPVpminkwueqC7h59Fnp5QxTZvywqZ9E+dJtnitEJArSphTddgt7O+FjzGgk5lseO/yqW
KDN1qk1FJTZm6TkoO/5DMZiQRxgNklUDIAwNlQnEaO7HYYptUvPuSzxZ6N9Xvk1WFiMXR+iLZNkx
rdKjUMqcK9nmm94qfmN7lIdQFUIFc3pdwXzs1Sujdrvkpin8Wb/t0rs4viMVL8Di2Rz9+0qsLkTB
fJNDrIU0dlv9VFvQrMSYfN88XLa3zZfDtXCMlzCWqYvlFMIls00nSFUBJh4Nxz7FACIJJbbpHTqL
MPqIN6pl09DP4RZ7oR5lvYkbCXFqUh3bOagEf9E459KmElcQTMwwDaakDHirdQUdg6m1IJ3u0cM2
SrwLJ08UxtjNOMXY6DdR6te2eeyazM7yu8vrxMNg7LzBIKw0jaGuOn2EC1ej70X9mZevlbroJ6xs
bjBTbZpLQKDExSbDbTrA0OPPBTzn+wlj2WEbFfKiAUWXnwdRt6VFu62ViLP0PHUxVt0bUVVF9LEw
Hyu3MlErrmb7pOTVS/AsjDn7LBFTk6IQFibP+068nsbTZD3MOmdhth3QKvhlpLFKYVIH+rq/FC/K
8iQ2z7J8p00njeBAJ17WFC43EOIF3IxoqkFnhFXA7LSflX4tYKBrNNpWqHqhucur/05RZK0vFMwB
r6TySLIElxbLCELZL9pDW+0v76Dttfp9ZzGZFGGT6GAR7hClCuE3UvgJ+JfN1hPCmHNcbJ5I58Vi
a1piRa7FUoXiBiE6NoV2rZPJvSzKtnWfRWEcG5lKpTPos9s0xnYRf0VzS9nzOOB4IIxXW+K8NrMZ
ckg4ghYdLuexUjnLzrtImqxbA9usUcWQpJntBfMEWyeO7cyRexT8KQda41S0Dn8AKv32C7dJttNU
x5ywvwtXlAeUyzgtxqAbhR1/lRxaO5lwCWl5umSc3lyGRmwOMG86kWeAPEt17EyOMrcTJmerYLyE
VMl5Pk8AaVPLWep9E17p0U8rPBEcSNN4lWAq9GU73CxOwyghS0bBHSZKKAykOlmSNWqo/IgKD4l+
r7oqnGVwRV928zteHP4vbvCMxroktRt1JYFTH7vHJf4hxj+HIjBFdxn2degZ07fkE1x+cEtnRMYt
DahEbc0O8iX1ryR9XNqHPv5e6Lyi123z+A3D3jBU0sySnkEwKTsJ8l7vDlryqQPxDMFk06owETEo
FBBRdDWbXmgEBm9w0r9s5jMG45ZqUOcvNe4Srp55dXJaEtWO1X1s1HaV/wj9RnB1ciSYpDk+pcnX
kVcvv+14z/CMwwrFMRsluligJRyVV2LxHoR5y8Q4q6IAVziSa7AG80GN9gTlVM3yKdd+FoJ+wyoI
EwqzSQuZrpM+ekrXODL8hCl8YmD22rBVxiFNYW+ARQa6ajFCK0HRuOzJw+tl78BTF+McMJdl6rQF
omB+ZTBKKYrceq8zeDdmrtkxbiEfRl0wSuDkJ1oxnt2ZL5mjn4QrPHPiAFF+Vk+XBeMZGuMVUl2S
qywCIJL3pvk1FZ//6PdZppJaHkFkbWBx1PqoSw9x8bkLy28jY8mQBHXKFI1eJgoUptYZph/LhavI
PLfG0ZPG+ANZq0ejLqCnxDrq5vclyTjnz6aF6aBxRQkaRmuIzGZJhlHuJ1rZmCkHzNKyQwFB16fK
qFYgzFap8rhcshBxI+n2UfbDbA5dwmmR336RWmEwW6VWRT2bFGDE+8WXvfaN3jdBcasQ5AdltEPn
soXR3/sQ/6zwmC0T1sgwNSXwEgHTG+scZd5hCs6durB15NNzMwkuA3IlZPZMniUlOH6BOPiU7SmE
97S1wARR/rzrbfNR4/hRjoRvscTKj9YCODG0DjezLkvd0ZydqU29qO18S4nuRCnhPE9wLPEtUFrD
1WnRm/QiqFpPZfyS6sc84/AAbO6m85q91bmvICIyzn2O6g53yG6E8aZrP9EAYqGx55/d9LaEK4As
bEY9irBERtYGZSyc1FQF6wbvXrFZkL/GoYKucOYkzoWaPnmMjugg+EYn+bAzPNE3MbC84WhtMyhe
CcW4iErP5jaa4OpM6UB7/80bYfGi8K9ceo7qVwh62c55cIyzWBIUq2IADxZp/DUqt2T0o0ywa+Vq
MXNbJg+ZynOyPMujG2GlTSRt8qyJgZjPka2kV+38tZceL0u1XROw0iLjL1oDHVEWXTIx6E4I84NR
c14XJzqUTyBedekmbo7EH1x0nV1p9Z+5+Tdu5ZWIo1Fp6TzD8kmV3i9CvQeZziEJCWfttjeYgskh
ogpONfa9T0o0jFwrcBdNideR+zpKOXJsRypoevoHgbF8IWmX1qJ1pOKdjl4e6djtNEzCRo2Dp/uZ
3+94IfG2OZ4BGesXFsuQ5hFXQhljt+nkRyVQfcJt49l2tmcYxuqFxJhDHS80bqu+6GCGmtrc7q27
OPuGrCVHibxVYuy9mkQZ3LjQYTG8xmZ2W0TiE8faeeIw1p7lfdfIOsTpD5QCAg0792BOCEo38sJT
6hZOfezw2D2fEmdEQyJGDbqhIx9LR79fXjjfQrNSH0/qs2rpCq9svzMmVDu+reBVjwawPsDIxp1+
GwXE028HPLtX+8gpDzPGhtbPZOQoe/t14GyxbNKsLspcgSawJ/ZhEDvgykqumivBQUPYM7UkabTH
Yx18hoUDZ9FvsdkkGko6Zw0RNsWVUKKz7Mqn5jXZi37lzrv5Uy/9KzT5vZJVPLRECy3MiK3Orhq/
AE9xxaOAf+Pp+biUhqxo6IRG9zZzBdcENIQ0GEONia/Rrr4J9/Vu9uFIY198yY/KoXMyP3fk+8yN
3BHtl1cCJ0FEt+GlD2DEzJs21ZUWD5m9vHwvJak/VFW6uJppTF4z4kHrsu3+i7s7C8xcyPVsNFQU
TsIt5C5lUxFs+THcT/cSsZVgdGU39j5Vqa+fIRkPW0xlllYNIBW9D1DofsoinLuW6nJEo6q6pErG
sVqDNjYiCKAQw5R70cvRkVY46sPk0epWHkvM9hF/Fopxr3mlZRrm4kGowk9NwU6JM0s550rAA2H8
qlyWdV/I6E6J+lM831cWruyPl7XGg2D8KplBFB8OgADL55I9j9JfhMs3Qn/j0sIw/rJMulzoqI2L
2ghOacMGr+gJZene2JivMupdwXaicnJr20fS7/Vh7+tkFlQtjYE5ZJorSfndoCyfO/bOGIzzSAdZ
yJoMGI166Ir9zGNR46wNe1dPwfmnYWYafMO02NEw2Asy1REo5y6bwKaqaPYC/AEimF6Z5UkFBFhT
A09bavfx+GoJ95d/f9vnnAHYex/IasVclBCpGsSrkZGedtp9DqYWzWtdI4iP5LHdXYaUOTKxd78w
Lix5qAGpoje1xTOGeDDs5ZR5RQDyPtDSYb4yvctPHuXIAh/ornb648TLIWx695XkjHcXl6mvwdON
Gy+IE6Jr9SB62m456j+jxE6vQ7v7Vga1a/28LD1PeMbHz3ovoREKwvfDo2r+ynnsgduJg5VY9ANW
AdBSjhi7REsNBz/alRiRqX6xvlMeCBQgH8e78PufyUP3yQpOUWMj6mj/tmT5kvGSJ4p9GWDTQa3k
YZw5FqmfRZopKJf0NsW8WIwLmxtXVyLjRktItk87w7yK47jzLgNv2QfGp2LkB539/SH8AOOqPPcE
2fkOcz8XCTYSDTvQ77hdWbqXoTbDxjUWY4uRaZXgaAFWeppRIFq60066BymTH7au/oChoygenw2n
453LW15sjctYo6w1gyWnwB21wTaWl6o/FBJHjzwMxiDlktaU9MjOjupBVW/xGi4lr5f1R70ge4it
xaCfsDJCq09iMD4CYq4V31rweqdbfrTgYlUszqISV9WH+0LpOJ5sOzOzsk0mBkjkNFdGWjBDJss3
0PROItleRGQ8ZxLEVuW3WXo/1t1VHg6w3zxoJot3+aJLxMpurr6B7p+V7OrcCQTnKb7hefGlvwko
jn0w7QZ7ugNriI/cvm3a2h0t1i+vdLDyCbyhNltLvP4G5pQKO7UlIzIEbtspfjcO+9EUnLH+1DP+
WdS3rMtKVCGXjNBYABMu+xLtv8vkkpBzIG6Z0koUljx0QMexgTlAf186lKPlLQfVF3fa/rLFbvFD
WmscZsc3ddKjmud/OK2TYs9XQb17HTzFWQLRjxzihNefe2JYqZDZ8AnGBw5JAhWS/BQKr3PGuwFv
ec21XMxuV0VlLrsMAA1uwON+LgxPkEAM8InZK9CfKuEhA5QTuFG/N3txVsp2oL2/EpkdA8/nEmYM
3eFZThBf+pCTFN30z2s0ZpPVMSYT1OhFfCOVsY7JQblHFwxu9coB1a1uusMl27CjH5eNhMrwcWuf
ZWS2lazUgyjSHu48Ku0Or8GKZJvRo1IdTflTPTdnfbKJi6KWrMikfc5ok6nAnobtpWeV3xcV76yj
FnBBKjZVkUumLOUlVm7w9QMd/xk9RnvtGgS9MPn4W7NbHi6rkbd67HhtULa145IDUQ2a6+iY+wJ4
BBzDmX3KiZogfZD5KmpMOBHmduTye/lMZq9Ji6VXZQuVEpdE3hKdOloQlu2HNLdVXq/M1nyQ9YZg
K4PaQiOGOgNNPMhgm00O4FmznOKkXFH3T6/ZpuhIHDfGW0vm4J0jIqGvFRY6IUbpRVvsdPvy4m0f
LWclMuFfXZlL1dEevnC5axKnjkc7Wzh5nk0pTFWVVMyAQXTM3BWlNCcNaNqR9Q1HTzXTW8HkeZAt
CDpgG8lWQ9fAYfLeXVWo+mniroAJjuZR1YurXOW1km953jUEoykC+h106eVI9MqGY4zLl7asbNU6
xmHxcnlNtoWBcwVhE/hDWW6JQWlljVjQlyUci/AgSpw7xdaag4/s9+8zZ+OoYtpfU7Z4g8p2bVPa
6bKbx5BjWNvqOoMwuzNr8rSNYwKHl7SOUO3J+EiyXwbvgs2DobpcxSx6KQpDo0IWYlQ7UXiSmtFJ
J82LRPfyomzWlllYDfS5IkJBeus9Uj6VZhFVEOgtXYqX/Z0FLishKPxy5r5gbC7R+XLEtmiKbRah
VwYXh6F6SUjhzCH6O3hF/Zt2tgJhdWfpRkzMBRKB33e6aXkZZp4Q7KZMDKsrkMd2teYqS1+b+cgn
vt96j1hdTRRmV3ZNaahmC0XFQ6AqIL57KpsfpeUYyRdFOOlFYw+lf9kSeGpjDKFZkkQOaZFhURym
8LbhEezzfp8JhioMb28TTChwW2yZ4tjXuz/7fibsCduhNCrKKJW1vlE/hDwKV873s9WDRT41Awpa
8f0m2Ud190AQGlwWYfNmuFp2tl6MqKEhzyNkQNtqvS/9yDOuSeoMjuznHobDcQHpGcVGVZinjmlQ
qqWoGA7/fvdjFEyk9uindq26+zZW0l1M9JsOLblo7vf7qfhq1OqhGNWrRCjtuR04gcD2VjrDMy47
a6vaKHKUDUTVMRquoNg85QXhdN0vich47BFln2CCAkbnZ18HN9pVXu99m9w+QGeb+sW4ak6y3zmV
Kz595plkrV1qUisvLmBcYT3lKJwSkeWt6m9xvvtknuSsQsYbzRXaDkNUDruN5g/alRoFLY/CgrdK
jDMSM9DRDrRQLq5kL04tW+gFUPHyujx4MIwDmgurmfoYkpj1tVQRsKYc2+7X5R3Gw2Cc0FKUGcry
YAwoUTLkm7HdtzwaRaqNS/bG+CGzMOOa0DrJaZEcHVnhZQR5UoUJthF3+1LbvYDFpuHDscGALRn+
Yg6shzAo/dgd7OpZtyevcxKfh7ftAn/bGpuCF9BqOLR0K03zz7i/L8O//mh12NqrxKqGbkihuq7e
tyBIz+OD2v4hBuMOTG0oTHWBDKNUHzSjdyqp9cWBl3TiWMHbA8pq61eDQsyMerZlGndxAuI5/aFJ
pKcq1P9QIGryK6RMjsdM74BEGVJkPEGIaGUUOF3UW4PVwTt3XnrGByyqMeU57fSK99Nz7faYkaPi
PXZ40vfC19ZV/cKV0EhCgsQV7y9bxb+cimdsxjHUxNS6MYKEYojajBqnYub0821LORCQ4eZGQvT3
Pu4qC7z46B+SDZZAwmhRNzdIMy6PXeRVcXcTi5mjCeMvPTL8dApn57KAWzd+oP2Dx1JJZBN9Tm2A
Zyj3SfOIXjdHz9y2zvej6EoCr2Zz861njccc+tqgKqNQIpLRUeyS7DDYxjMVl5IP00Lu5tganEsT
NcELCmXpykBqGM4GBZzTgzD4vfSgkofLOuRBMNt60FMU9kbQYYOo3xAMp+nHp1mfOfuAYxoGc6Ib
YJ5uJhmSlBaGkg8/ZW22u/pkkZu850Bxl4nZ2LHYymLVQaTWQ37Byf2kcrRrlDq+NA+hJ93InH22
7d3PZshscdReG3jVgWzi5A7miyp+po58bXfMPs6rTFV7cYJPHOPvCan2Df1vz8subQd8ZzmYM14p
VbE1ZsiRq85sNQ4mhNqLmruFZIdhBMrt0xDy+MO33f0Zkzn0q6FpzIRgrUQ0dhse5uXpjd/wWuQ5
K8RmW9talDFeFQrElGW7K41vXcobjsMRhE1qTUXadOAog59frgftUEWRF9d/tWbtX96vnI3EJlej
PupiNcYixSLIEfqvmRVYyk0+XcktJ5/6L8fH77VhE6p93lRaEUNrykPv0frM2K2Pvd/sRbcOeCE/
T3+Mg+jLuM1jCXKp6rOYB1I/gGPUj4aeoz+Ov2NbK9VkmCNRHGEK5tVglMhuPgwmLyLn2RsVdhVa
oHp8LDAeBZkOcqUoz2XMK7d5C1AvnAwm4xKqOE1rpaPqCsi+R+WsFAhBF0Q+LynE0xfjFFLFbECt
C31httRtbdaP1SCjWIlXQ7apMZQ1Y/yBKmEoAiOPGqtCXaa4KoFESyuOynB3edts+rbV7zNiJI0U
9VqCgJ9m69ogCxToS9zxim02tbWCYdyZMYaNEGuAmYh5qjLi4G5223KZujY3yxmGTamUQyOkLT1x
rPquEI9h5Zj0To6732WtccRhS0JB9JKLUQFxZAVF4JK6r5piF2odh0CAs/gs4YuZNI0xYOKuO1qY
S0PulZiz+jw5mCDH0MeaKBkAhCx5FJIsqGs8l5oRx7dsxqOrZWF8mK4WWlyXNCnUFqVtmf1Pqwzt
uk78Ti+CSM9u5rbgxYjbbnqFSoVfOZs2Kgl4mWEM5tXiGz74P++Hwm5fDZSxJD6XypSnS8a3tUU0
KlYLOEk9Relgg08rrz9DCYaRqf+4A5VxBxVZ6qQaock0/CLJh5rHjsmzOMYd1LWWljnVWRihXaNs
nA6Tey/vHR4E4woGkRCUkOMMGIpnVDNNCqeqk+MD2KpOK9eFYcggQp8HmpS4hYb2v93SFpxLFme9
2WZMM9KNQZ2xd1K5tQviWHLiGAvHA/BA5Pc2XFmmoDQahJnqu2T5UkejM4W/Li8ID4NxAtkY93n+
djtNn9LySkJmKR1fLmPwFoXxAFJTh/KgYdGFuASnwVej+16GP6eec+Pg7XmNyrra86Vige4bJEy4
4ki+jnIWfR8Fxelt0p+jfbksFN1sH2KN82bUmB3fJblYCrRvHoPrdqQY75VKd2KxsexIz23kON3L
eJsFBKvdzw6gQGNuh6QmrKH6NXqaX94Y19nB3C/35oPidNcZeiwsd+EFbZssbmtYxil0ixnOCn0I
KWJUzatedMChuqBCVrpHysSJd1ZAbNGundDD5JzLMnO8BTskUonmXGhzYIsteSB9/SWZVY5D4tg/
Ox+yEUQhElRA9OWvfq7tXAf9C4/UbzswPRsL+1htjXWh14SegaBlqYRbI23surqJY7+wvEEp7ExJ
sTM4Bzzn5NUZ/zEveqFiUg38h/k9wXAMTHm1pwnRvZWhvcLPeOlwzpZgZ0VKhVHLFj3pl/xUK+gm
S74uwqmcUJbLa9ncrDRZmaXO+JSsmaqqbLAb6ISt8G5xaaMXmrwKG60j/rgnThkYPy+b47at6BiG
iCoNS2M7100rLGUpReaQTMewSx1p9BouPQsPhPErAikw90dHalSR+6CWer/SwgdpFDl2vx36n2Wh
a7nylVqKCV4zZfRqdD9qZFuZ/Xx8JURwLMub9fsC84b/THuMI5G7SB37BnWqmuy283OEMegF5wTY
PmjOQjHRhaXmxZRrgDCGI2l2mD9lL/NiTyAGvizLtmP6DcS+lJgpyVWjgfamMLeF4rqIOcvDA2CS
qkqv15pEyR6SLrPVBEwMHFXJdPN/PL/OItC/rwzAIHm9FAp0JSGPQbuAyb7285+xE3kYkOotjuon
+2avfhGfMWR0F94LnKdUjqG/JSxXHyAkdWyOHQy9rWZ7EH+MyIE2nyp5QoXQ/7Ys+3BSTKEWa2gi
dFX5MCvXSsZJB/HWiQq5EqKQYlkfFfy+Zt2M/Rd15lSFcSz6LShY/b5RGHGCTmp8/yjYIqgy2vSb
EvliyiuZ3ezBsVaaYhxCgdm4WtdDkuVGDzS/B5tF8pijUzy+Vzx0N/oDD3L7eLIwIQdzng2Tbd0u
08Y0y5GWAYuxkw4HIik2+KBS7Vsn78v4v14JwR2vKXQakYxqHhnlb4yEdUMmbVJ7SjkzuJqf+7Ev
fFeCBc9M446X/mb1+QGNcXemMhNhSZAnVIPRk9wc417VGjMZQZ6Ies/6MXT+68vWB0jG/ZVSmiV6
BwFbb36DJD/UfeepPuhIUpv38MPsXxaNnbUiiQUpUxloxAQNnJo7WnefYaTuZU/LQ2EcYY0jKrEW
qsbhNIt+EgcW79rL7LEPgjCesAQH26IIEKQAr1Kp39TqYIfky1De/5kozFUr0grLascB9mcFebnv
pECcOO6CfeX5IAv1Vyt/0ZERVXnU6ihNB/nSHGiL64DmC+MXCcqAR0nDUx3j/uImbscQvMFIe9xP
M4ZdW7U7ZqptTrx6Mt5+YmvYBCO3sgwkS2+Xu/FQ743d9EP4SrdTd43e2ideeQJXl4y/iC09HOYe
iMmv2UlxMtYPVmGHu8kRY7dz0oNYcIydvcH+b/kwmA/TKzF3m53W3KeLNeQokHErzTYD1VvsGMVb
dodewP8PBQRzen2AY6zFQjkohnKhIDjLr2VzZ/CyPey95wMAYx+wd7EX+hIAIQbjKEFmeklV25P1
BbS+veZpY+qoLefaQ9dlFdn8DxTnCgZpiB8rg4UyzOJBA6iMOQqCeCpBOV4NAVHvzPnHZ7b0GYpx
HUmImSskqxFFS5ErKKFTWQctfr0Msr1KZxDGb6hDk001SttQvSmDu6E5tIrlXoZgjuIPKmMMIa/l
urI02F0aic5kEDs3Jy/BiNbGsNNU8ENJ/2+3gQ+IjGXgWq9rtQnEBZU5rfoQl+CHR/H+Zbk2Tw9g
Ye6Ygb5lhV0fLQJhNa14x6hhO8nxuKHVeFGVgj+DYVZIkuO8mFPAzP23NryXsn2h8Fr9t/fSShZm
jfqMmBHGhMABzhjU8DhmbjUv4BWJOqdQd8Lk9wmnZoC5I/69RitEZo20pNfqbAHi3/RffxPRFD7v
eWjTvlcw9JBZnVnWkg6mWKFnYBxCX6pCR5vz+z9bIMaVN+KU5LkFCG18Kq0vyvQtbJ7+DIKN97Sy
KxukQFwTe2bSvUp6INWvP8NgAjwxFeVBzoARyZWdZuCViNCM8h+58/637DqITTCM6GMNv5gIuVWI
QJmW4REVbndWWr1KRvvlsjCbbhp9Av/AMApLSZRnhQQP0Mog5kfg2Jmdt+jCfdTrxJYl3gKx3Y4f
5GK014SwsriFH1WvtFfV0U7JQd9n+9BHe67XoIOOvuBbLi9rxCZuGVyFHXOnY0x1/H+kXdeO3cay
/SICjE3ylWnnyUEzL4SCzZwzv/6ulg1tuodi3zN6sgEBU7u6q1YXK6wiJRTtjnUBRpXxELkCalGC
Ndq+JUNodiDetJd54cRqdAZueFHB6iKdsKvHsrQ3m3ZukHdvNCue+qehJG4rtF6ZJN72Za768EIU
48OYvw8FIkHUBKqx/qkuOQ7MDpb8c4gLAYwHg3QIzNxBTa0Fn/HTvJ9z7Y2oupeBsFscWkwZFd05
bTtQ1GtvkzRwuALX4XfxAxhzHSNQQRtFhagi6G6nTjwUtepKOTnoWneI9MZVJuXit4KrGLwkgEzf
jw8RzUI2Y7k//b41cbq0sFF6xpF+u2IOzUuOvhPZoGR0KFMFHoJb8lAdWlhxz2uu4BgT21aIrTfJ
pKYtvl4qAiIrQ0DiSywFqw6qNwE5N058sIoOV5XZZVVYmpcFGjWo0eydVDtXxVmbAqcvsY+Elzbk
GC/bUDhOhCRSAlkmhjHHc2hyvsp4f58JD7BoJO6nHLarS/1LXao7DONw/I/tqGX9g20lHMHnYTYF
dKidX5TsYQeK9GRH0IxZnScHFYZnAcYx7VteKmc1zlrcFhMpSH1fofMGGsb+bZZ+U/qvefBjG2F4
9scgTFuChT3zoWCbC/etX4OOioQPbYoPMXPgBD7rH5sLfRi0yUq9a+URwoKXwS0eJJwjdq+WFn0l
ukPmCf8rJcuH+2PgBa+GQPoYEn1jcsam3XXYWL19gusftAutGBhJpoTUGcEtjZ7+nS5j8lH1sjsv
uqMcN6ndDhwnXv+evUpkWwwrJTdSqYRWg01J+VJH+lbvVQuMcF78zmMNXXczBStKwWsP3kvGzcwO
g5SSBoSa+/AQDNmeTLy0/DoqXUXQn7AIVWNDHaI5g4gJu6uj7DUBlZ7WPfv1ZZKft29r3aWuohiX
mnp1SAsfompyafOXClkAkee2vBNjfEprxrHPJ2S+wG5wLgzpRywWT3+mBuNJZBjT3J+hhpKJFkm/
aXNnafH3PxPCOM+ky5kU1dBDmU5699fg77jsLrzrYHwnM4u2mkrooYJAXh9B9p/sdX/cbyvyGxfF
rm0NnBIfJ+hIluSz1iFGbb9Mbogu7WQX39I1jcoxBmVj8Y0jb12tqzzmA7mQEJ4rOeTJ96Kt2okb
JBaxI1RStZv8b1reJ69GyHus6F/9GM9cpTKemokJqTIRUgdbAl1M4rav825ExSnz/AdeEyVPRcZn
i7j2+yFB4CaKFzk/a76bdP9b19G/4H3Vh/FVcTZrtcCjgTTXY9yMVhRg/4mPVYTmX9v3xVbtPkhi
PNYwhiES6clRasbiBNoyt9lRwp3QK/fiG/rpdv1PzrLMMw+FF4QWj4+S+tLW3TEOnTdxmBOajZoH
WbGEKnZkqb8jQ/sY5ebZiL9qSc85Xt4NMu4tJt3UNw39gJpvZ3+0SXlIuYzxPL0YB1eqeG5ierJ5
mAWOUobOGGhHIW3dTAu+pcQ8BCi8bV8nR7Gf3xyL56TN8I4FEmSWoupJRrsH54ONyXoOqvDEsDWU
UvQ7kYppjeHkJ7GFLuy7htvlQm1vwzJ+BgMLbQQ5kOQ+h6Mp5GAEl1i7RebSqjLOl9j6G/zL2X5C
6EKMmaMJaKAQOWmnQL+LjL91NK0ZzSnUR+sT94NIQsIedOXj6JYfh+0YJwiYxAEc+/1FShsrqF+3
hawa3lUI+2FFSsmQDEqZEJg3qnLCl4LVm/eVOVlSklphx3mQqR1/uKWFOMYYAkMIoy6kcbQ0WlLw
XqIZqIhSOxdHu9YVOxJQjdc5X0CrpoEyu6qLkv6xkV0wpSjWM0KcORZcLbFLDXZePiWI4rcPc/0B
RUrJkMFV+bFHJ/H1LJ5yMD2F5xHcg82usNVDicVUs4uZd49XJFpX7CqO/vvCGGs0qM2JYGCPKWnw
ZWw4Rfg+duiSk2ZOLL3qxAvFGNw1ombK/Mgnjpm+D4HqdN0RDUnO9vGt2+JVHfrvC3WUVCKK70Md
tfHMFmXQ+UD5njrzh9ge+W00PJ0YzPVFLZLVhl6W4pjkPhSx9ZxTDOKIYCEWi0YGowRFvGNM3Vdz
ynazMbhJziuErqeHrtfDDjMnfieIagk5AyntTD6FxS7UjmqN2lMGtn1MvBS2YPCWG3HMj4Xcro/C
QRxxX4PeW6H0Rto3I7/XJA5E8cQw8dqIqEPHCjOCfa2ggqQrVXVQbTe2xFtKTWOxj+D0y/5+fpcv
7G+stTTM6CmCE8DtmuFQlDPnMWQ7B/8JoRY3RS1mIYMISaomBc4MCwWQhU3anZ4LnpKqBy3LDgoe
/LmpAcad06nhTphKV2wNt5eEC1aLP3UZjzKJZ6EMhAhtPwIyobNm3ovyDcnutZqTz+DdH4MdfegX
sEKIUPvyL+xdchQUDXJV2hWZyXle1rPsi+NlICRNAn2eFMhCs7qDKtjwtbFni9x9H7H0OcHspF3e
ZE7+zENiHvKzCyeMKNfyvqXYdW/s4kME7K9P8q35TFvZEg+fn9tYybFVlgiy8Y0G4zlQdGwuqn/p
PvXdcj1IlgQyGRSxIBHVR0CVx3wy07/b8W1bB47t/fzcWPhCZpbmmGnQIWnOo38o0tkaBplzUOtZ
oIUmDHwkhoQ3MoUU+tFCs0DGW7RrHMoKFdx+Ktm6EEavbalSOvt1b+DYYuFIyHPwPxIP/QMfIK+U
DHA+fuxaKw10y4adRpy8lA9YMe1m1f+4h/uDCEaFZsIGV3WACCEfLCV/KcxDXvDoflfNd6EHA4Pj
VBhJXqvEmaQ3efxiBodt01rPSC8EMLhWdr2WNWi+RGoBrSy2vvd3IFp0jEPw3lrp371bYGtnfhlv
Ik/lVb54yjGAh66ktMwqeoJ96sa14Zpt4HD0W42VFvoxQBfokymkMWQMdvIVExmRpdrEzkF2C9Jb
e+oAd/UDEqv3PKRbddqFYCZqUoouihsswMSH91OJsXp5fCTGE0c7jhA2czuMvqxHA8wj/zLZ9SFD
oQnti+OD/Dba+i6wRUu4K2N3Wyrn2thxcTOLglrB3nOnVs9ieel4Lcf02j+EF9eTY8fEczOuSDXh
5MKxtooCLUGKJU9YxYIm66bOOBbCLmBi/ZgdFS9KVBAQVxDHF81vvYYPhNS8Ib506YvCE0MBwUV8
W2DnhTASy4z7Q1g3P2RTslUfTHZSd9AnHIXcW4ox2E1XfMmrhvNhtv5qojdGA2OXQbuk/wuXY9cn
TVviywzfmsUrjuOoutWOKJafW5R6v9yFnO/39Uu+SpT/KzGvFLkCuwZeAzG609Rp1wYjJ95Zv+er
CObBIXhu/GGEUgO6prvRzTJMZ8XoLt/5Isdk1+OdxQFSdRfvTR/HTVs3kKVZvVOaVnnI3MCVfLtH
s69ylJ38prYAdDbhZMXWPzkWkqkLLyRjbXAmgnceL91ZtGen2Rl32ES7k/cx58bWy2ELSQyUB3Kb
K3OAN1V/DIgl25KjvJq2hsmE75QvN/CKR53zfPCshEFw1UzHWclgJRM668RE2JV5sdtGG67tMwie
mLMYGT6ujjaEq7ay9w/gKX8cHHphgcPbQLrew7A4Rga4h1ifUwyB0QhVwkwypdouXwI7oQvYONkC
nix2EHaSlHiAk8EsU5umQQSbOFFvTWhcjTyDI231++KqGDsNK2p+nOXYlOSkWWH18+yKyp2aaKD4
48WS68/SL89mN550wSDLM310Ccow0XRsm7MfcDCRgx4agx4BaulaSY9OzjGrlFlx7pX9d8OYgdEC
LzZmqDn/fSOuCjHwEfQ6Zq5NaoOH9lDZhR3tJk9yE4/nULyTY9BCM0dpTmcYHxhMTDshBnYthJVg
ZUrecpTiiWLgwqjM0RAJdDJbd2xvihDlOM7cDQ+S2GnYtEyLqkgASfJudgord5pnHzX6AlGYh+L5
icejzTMKBivERowLeYThGf4AhhlLxupVH2xl+d+gmHO2gYl3fgxOgA+/VesIV5WXTzkWEwWXSt1v
i+DAKzv2Cm4rIehqXFE2wcYPUfZl++/Tn/gx0vpl1uzA60waMTQl/H3KLJJ77X7w/j8N7L/5yLjK
YYKJEBwWJrqEaBBOdsotNm1QcaFjgk0udLo3VbE1u7ilr1R+4SX9OPfEzrvqQdYpTUJ9NznH849U
Psoir+2Kd1EMPpR1FfRlDBlxMe5QXgFrZsnxJQ56s22CeQLeVswywtyA3kOObbt56g2FYY1ix4kk
eNowyNBX5mzAaQHftTfJjyZvqRfvRpiooUqMBKOZ+PsgIr/0c4I8Nr7/4ogzushTgwED0nVZ1Pc4
sXK6CSpvnN+3vYcDNixloEC0oGsp2MQkfp/87DWtMJeba24alXaT1Rww4JwaW4GKZbXLExoua0ES
YB+3UFlBiVghUTkvK08Q+7ERaNjHQj82xCh/1MXhUk31ualTb/v46PFvgA/bz9e3I5bW5bieRuv3
xH/0+4OR9BZWNFllfqcMnONbb/C9hj/sIGOnR6o4ppBXpXjGdQ/P+E6+6/etNXnxy+jSNSoCP8Tj
WCHb8hfmEqgsVYhtHUwYngeUujJbPnToZ1bs1J2+8b44eALp9S4+OARwB2QKSta0XcgjArYMzbxS
P08EAxBmapqZpMJCwLmH+YbElsLHbePgvEzszhZBbodGSml+MMnxLIBEwJHSvrwUXfZDmmfBapsu
duK4LZxSKD5VUV6YCoMc0xTKUavhCGdsUwQzlR7uU7AybKu4nnBdSGECCAzkjZIQ4RSL5jxnXhjf
RpjPm28KP7er4KzHr4X6XoRuLn+qo+wqmU0bJXWl5yL9pFJNNxO+t8qnqiULAQyEdFhfErcUehM1
dyTDG8vvefu8fX6cB5FNE01JHBV5i0uSB+TDg6OpZrZYOkL2KTjUVRSqJVkl7F7FusaS0LQVcFiS
4krh7BVFaRdGdthWZx11f4lhS6B1FxKs0IQYvSktwXhqx8yaOt6X2W8i8qsY5mYU3ffREo8CtXRL
54+ro3QKHehmKX/XVrsTsG55W691rLgKZGI/M0YmTwmglyzt/OlLn7z82d9nvgNBJqQVAr0eNFY7
eQzO1HjabYv4TQriqgPVcQGpRqiqRl1ARjeWr0pZ37Z6bk+K5ppz5Da1bE1ITRL1OJsy+KX0s26Y
F8Hk7jfkHSWD7GadjZUo4WfkGfpMY9kyo+gPb4tB9nSKsV+0DTCMor/3+ink7Tj5TSLuepRM7FdP
GphGkc5xxi/agW71RDvjvfnwvTiH3/R7w1Lcctec2rc/vEEG0eepbIy0g1gy2e2huUTP093QWT3G
7sV9eJleuTtDeZfFoPswtbNW0gorpb5p78BAOjutlRzSB3mf/iU+DHuep/F8m611SnLTYrUhlKzc
Hh2wDoirHeNnT/zjjBmmqbfj9+RTBVbs3/kXHtkCaGFKZTF3sBiN/JWS0hPyjoOM60B/lcAgSDeA
hbCnyCjpt0kvWon2UmU7OZE+9yBfBTFQUpZ6nUwFVGkd0ca+WTt2BBdE8R5diVVx4lGOffxcfbvA
lKiRJGMscVmhcBnl1MJEOUcfngQGLgohHftkgAUiyeiotX479QOH++43Mcz1yBi80GUwrMkVtBjs
KrU0LzpGl+DQI5ged5HHs3CeRgx4YP5Z7ccKljDW+0Z9rXTOh+/6F91VGwYlfNBhY+EwtIkC7HIM
2odhEjCULLp90BywXe8zYGuIpkxQ6cYWJkZcMBr4hhxgb4p8bvsfffWZCGnx9xkIwqRfJ9ZYfutI
+VvdYhQnO6jRVwLOr210XQ1drnLYcLJH2apoSEgbVr6CaFVBqZrXfrluaAsZTNwS5dKIXTbQpXHB
VIZVgBFWAaLJGD0jJnf7wE/Q+vBtupDGQI7Uq3Nda5A2esSdvyhe5oJUordnu3JSA8vyaPt2AHIJ
uilZOGOewdk+0lXMW/wABoo6Y1IjuceRasGuzb6ana3FlZ2Y99ti1tusFnKoxy1QaEYTQz/rVA7q
YiE2Cgf7buc7yoOyC+7AKGXhi/hT0dRCJoNLeajV/RhBpmjIgx205XjsZ9RaBaOc3UKXyKnuzXCf
RRnlpJ++irkW27iOH4FkZpfeRBvs9imswsriBzEg1hEyTAG97XnywvlB57H68/yDga2mR5VFF6Aw
SY6mfwqSs1jwgJja/5bFMlhSNaYkmFSHsrCQXEV/Aymt/kj3QU+vvBQDTyEGWMQqHoSyj0Co4b+C
zNMysaBc5WTXOB5g0pLMwjI7LclHvYGMOb/tBVuuUT1FP1wtcrKE67qoCpENIkqKylhjIQoKqUZg
/tSZtjSWx0YqT4LByd7ypDAmRgTT7wP62ZWK3+PkPlGcnBu7r5eajasqjJ31RK+HKKdC9G9t/Ua0
u2j00uKlCI9R6snDTSd9qoi0EMmYna9LAoYHkaep2gezf8nle523ZnndO69aMcYWjn0ayQm0SsSD
OX33hbdt7+dcDVuDzbHPvWxpmDR08yXSyy96Jd3LYc/pduCJYR6wXkUPR/WzO1cTvF4GY6Tvu0Ja
coCAJ4Z5uQZxThqf4EKm4kej3ZTkS1FxRHAuhK28qn0RVvOAC5Hawyjdx/Gf+YrGvEltHzVqTVXo
VR2pUnxgOK2eZJZuFg0H+dcL8Ff7ZcmI+7JvFLWHLP0xvgtO8165qV+EI1b9cocQ5HVE+2XILBfx
kCi6FncwNPrWClZo149+jP/gK8NWHdR3q0tm+0/JYXKMvbxv0JnWOuBfR+sB5jDcbav/TUB1/TUM
WIhiK5sGdSva7im/VHZ1affarjsY3/4fWXAar3x8nq7SGJwgVWpKGZ2LQK9x9xU7h92MIA8+P3SO
YuuBHSYWL86gCmyJZHAjS2UtqXqIHMu9BmqNINHcpA7sSfSthEtbQhXYkMaWakvSzpFEAb47qsfC
nbDKEYHUwbRrV/ZQZShdYaee0NTBu0eON7I13FoN9alNIbhxw7v67p/2mBQ9TSb6/xIn4fb8cBCG
5SsWMYSlpSPMeCxLy8jReYHxiVbiPMvryYyrZ7Jl2znC9BGhB5q8+BOaNjEjhDXqgycfsH6pPoZu
4MgP2z7BO0oGePTZ70c/hsioTO1ZBjxLhrMtYr3bEKuETcNQFFP/mWpchDVDk6joJ8Qn7HCMHvQU
/H/JfjzR/WbqwbgFDLzIXuOAfNLJHk2wvPMAb/32rvIZHcUgbooILwTcfvaifeqRu+xIBCs/Nc7k
yFY+WuZgDbxW33Xsu4qlP2uhtpRiRDPXITZAPiVOLGw0csupsZuGx2bAU5CJtOJ4LsCwQQ84uJ/6
+6bbjbxB9nU7uSrDQGcAjqJCTiCiGswvQTKAryrhmOJ6ynlhJwxgxpOoSTJNOVdYBIa2QWxpNx9A
TmoVh9T9f6Dlenl0IZCBS0Ovi6lWIbBx60N0Q0XGWNFqJ7ayGyKLVkdzW8FGao5FrsP0r8Nkk5ZF
VY1kIrCMJv4riU5pdgnms17cGZPJkcS5NjZTGak56fIeGqrmTae+hjPnY3qdAOh6hOychgLSgazJ
IGCwZ09GkzleuV2mWvVefqL95irGakQndglyzt0JPia+5/ancmSoVCmqIeqGyHZni1Hkd7OoIKKR
v5fYJoyXbxvCVh1sIYCJMMWy14K0kXFhc3zU8UVRx+ZuTNzPSFFRbdANCYuVGHMcRQXp8xxd2ZG0
w8YLJWmsGsT/20JWbQ90yv8KYUN/WcuHoUlRQmz6zipADBW+18AnIUR9j7fHbf3YrrKY+D/LfZge
iuZ04qWvdkN7bHkRz7oPL/RhrmZo9dHoseDSmY6UzRi7ogjezdhBvuoo7HJXtPS7xLDIw/YxrjrW
QiwN/hbg7mPlSd1nEDv73XmUTLvSak4RdjW8Wohgnq2iK3O9DXBToE/2+uY1I42VS8+K78ZY8azz
ymDUuj5Ecwtx9DIXGpG+TdUuhEaaMO+UbJ+l7xkoN6vHwrwtM5CHfqqBbCGQebXyLlFEY4TAJqqt
Mfur4LXLrj7ACwHMmxVNQkEK6k8KRmCq8MconLXCbiOeIjyXYt4tbBY3cvTmomXRnI5GgVGUXDvX
U+H1Iva8BJ+aRVmoxcBEJ6ttlODfHXl2o/i71vC2OXHclo3rMTBchWYJAb7ZY75PsapcPAXcKZT1
cPeqCBvGp2pcjnMLOerO3/3D7YJJnhQzSulDbZe2dvC//pHXsnG8NPiT0NHRsio9pZonqpyEx/oX
5kIlBhbyHISvuY+HovcUD4/hcYgd1eldCVTummBFr9v6cCCC3TXSzFMyTnQWKpF2STRZ2XBCh5kV
tbaevcm9ty2N409sO6YcRYM8+XhmRfFJBJHV3NsaOPkTk/NEcU+RQYY+8X01naFW9EIX96beGNsV
FqT5dFzlGe3u23qtVwQWt8YARTiVctGokEdZDKvAAtnQe7SLU4sctJ1kZ05V0nQET+66nxmSSHRN
U42ffQMLxMWEvGzMswj7r77PGiLNsXDbSnQ42tEXkAV2U5Q0VdZlU5HYFZrIJSXCUEA7yrxOHS19
THYtvpbVc7njpclX3+OlNObusDg4Jh0Nlai0+Yxm51vpZPh73R6Q9ogxnCf6dvwc8Wry8povLAUz
lxibnR/NFQSDrhk7tjAqVlrzTvRSrN8BrEzPxS6xG0e7HxzZoZ/S1T5A2yXWD1ijk3jphQc2a+6y
/EHMs6B2CFgVGddb54VlKsqlllFSKxTssQldzh1TXNm6Y+ZN0MrQNI2cBqhu8IBhVo+0mGjNbP19
cIhXP6e8uGst/lkox5Yq0LFKECtQoIsfKu21CD+zXmEpgIkdi7ZUzTCS8AgZHXKhqhcY051aVpwP
pLW3eymGOs/CB7UoNNqyBaaNBtZpn1ozt+LoEKeKNUYv25fEOzLmbRAHUk6SQDXKGtCYPwkNRwBP
FyZgnJumHFQqIJyIHZhYBpBYXf9aCjdKv9/WZQ26lsdG/31xbC3phTylA6SN/5iKWGwVuUX1+Gcy
GCSRsCiziWL63BS7SHmNqj1peJOKPD0Y0EhjI5JbULA78UHzCCZMQy+4qI95Adrawcnd5LZHMxHv
G4wnlUGGUJHQ9ZhAM9B2oFk5kn9kJQ/1edbGIMJkZiPWfUKz1hmd4iZzKzt0/PP3GdPf0mXaK5wK
xjb8Yr/Bfy2ilmeCJcqQ16lf1GKXTd+K3olFLKCsYqvJD9u2sRoiXA1QFhl4CGJpasYO4gZbt5C4
sZIjKgpoaycemun+yNplkQEJsRZJ6U9wrKh7yPonVbwbeUy/vONjwCEUxiBQNJjEbOwqfLFmD3q+
6/Lj1O0Ijz1/2/xkkcEJKSmSDErCNOQXIXkyS1TNdtv3sw1FMruQrhoDENbRjIxYnGRQYCeqHSk3
uf8Sxt+2JfGUYVBiijJ/pCl1x2gf0q53/PLWkGrOK8ETwsBEkktdWE70dmZNtmpJ2PmVZpsxbxsA
16wZZGiHMNEiBYJoJJq5oGoSrRZcQM7oFl763PDWa3AFMjBRI2+WjwlsoXFFG5SN9oyGTTvFhD3A
D28hxy44Zs52fIeaETYtNpM5fXGfI1OXJxelVqxZu8P6ZU+POS/i6hTeAiZY8qvGx+LHjqYAaEeq
8vSjs2rAoWoPz9nuDmuX0xAbiIRdvaskbpaXWt7vYzL559Ev3sg+ntsxpboq5lFRXvzi3Sxe/ODt
j+yfLa4UeRm2cQCLEVCayuLvc37ikvGsVnCWx8ggBhqYo4nQoH70/F1xnPe625yrv4QH42m0aQPz
+Byh5dIabwc7tQVvW0WueOqei5MUIrVWVJpgCQ8t0vJ71e6eU6ewwaHQYm1Z+4LakVcgyyy++nbt
CE/b8tefUhXNioAsSWOL/0qdo6hFp4ZrP8NERHruUpnzeq7j5VUEc8Dd3IMXAk1ZTiYdWr+1AGoW
aSpPyx9UQbW29VlNvJjiVRpzng2wLDEoU1B3rP4mx24XOvWpeaMok7qCk3k8t/8NzFwlMiit14Gq
FQM9Qmdyp5vKzi4auIMnp7nlf4Ouo/VVGIvWpMIaBjomL9Zg2KqPrfKmzrykH88oGKSOtVxtjApC
yuhNjdxK4UQ4PCUYYG6CKEh6HeNETbyvy4PSnAWZ41ccEWyeb2zCxkhmqGBIB0HeF607yM/bpraO
gb+ugk3x+ZNWDQUdeAyQk8pDYhXiTZN9Kf39tpzV2uHCpNnMXqCisTzGyi1M3UcP82E8wYfOHS0q
YwF0cMur4PGOjgnXotkPdLWEXoOCMSJyLFHt4i3C5VgYm9yLI8McxRbX0+s/Eu2hSZ+2z4ynA/33
Bar6NaYN1QQ6mDKQ7WRo7sgbR17tNVpeC+P3wxiAd5VAhrqrD4Il7aNL+tIcEie35YdtdXjHxXi9
MJd1PFCHqYPnNH1UhL+3//5vXqGrLTMeb7YVcsciTEy6xbpxMJKLkS2IFlY7v454f+qjflTQfRJ4
BC2bKBzzWFp4vsQgglgSTNxTZgRtaJwgkezQfxdJe1H7z0xDL26NHbvO1NKohByS5O6hVRSrl59i
ReHE1DyXZRepIHIRxYBO1Kq7+E5ycrS3T3iDDNTd8/tK/FwfyFIt5jOu6ecSLQywEKzEQR/I9Bx6
2g19howvhRc96md+ExjHx9gB7AzLgWK09GEGq01tIp6kaLSC9H7bMjmG8WHcGtON2FMGISBAt2oz
sqQysvz+lBScWZHVSbblCTKQoWF2dxZVirKXyRb/xhoAhzbOG4/1q3pIUepX7NYevs05x1Z4x8jA
CMHM/IBOQgS55rwX/emvaaifRaPlVFwVmjX4GLL/cnF2BDvIaqnT6ItILaTEKqPxTIOj71FkNQ/F
8R9ta7S1kX3odieCtQDdSbEme9grB9FJHL4FrcOagb3ugEnTZDs4wlzVNYxi4idJh3RCiUctOIf7
m4+kqwjGL8gk52pPaTYal+ZS0J0JV5ROwbP8Q7UGR3LDY/is/KBUARIn7uVpx7yjWp+AZ8ikrbs9
3gZDua8Jb8/Hb2LPq3r0NyzeuVqfyqqqIINSr7Yl9g5lXzpnOMPn0cJtoV627Y5cgYyX1HplxiXt
N0sCfy/WhoVp6idzlF2jGhzfR+gb6nbYgNm8jW7UMPza5TPnO3vlXImmgPnYwJyVIrKQAKJsXSgV
fDGV7SWufui8+cS1hx0CiIm/QWRJZdn5hsTv1amhtasdLXRWF8E2zhggQ5vPxNuPvYJv/5HF2OdA
Kr1vO8gasSszjTD8XoNS+tIpnCCSPuCM9xNNFRXwMCqaieGY/xqKkYnqGNFcSKW030ys0hXj3PFl
Yzc3EgaPoVcWzA/bxrKCbEuZbEIkIp1sJhNk6mJiy3FyQ/L7XDc4mq2NSUCMLqtYL67g/xiTnHVw
SkgyGljFo2yjFflY7+lqv3KncT5bVu9qIYhBak0Q5M6koyXZtK/wDIlm6MygKwsqHonl+sldVWLi
vTxKe3kgUKn2j2J6F+aRZYY/PnE76MSSZVWTDcVkssxRDx7O0kd3m6AdyuxkjnZbPG+LWPXUhQjG
uIOECF0TY4hpCBIM3AlHQ5S+bItYPamFCAZki6rWy7aGiGZU0Gkzo/dcK8IvpjmmzrYkadWFFqKo
tguszccmqCN8GwFr20PqBe/BJbvUe+Pcn2JEyQaWSiZeFHnCj89U0+nKTkMzVJmgos5oqeXxNIBb
EBuqQeM93HfiXcrbk75+V1cRjHYlSP4Umc6AieKI7uyxDl0hHz/R3/MfRRhfHZSuMJAYxb5WxIzY
Fn1IxpnTab5uEVdFGC9NtEnVlBRnFdQ++GXl177+2nby67Y1ULz8gKeLG2E8VC0TUFWrOC5Z8Rur
bRFsC/MT1jZc4nJ6MdXyRhCzwxCEPCukPrMlmFrpwgrVWBBSwYB6YXOsTa8chn0pRbasHYyhdcCH
XpC9gVS3/64qnA4gnokwb4hSFHpBYuic+d1lUAMrNjVOlLoKsddjZdM2WpvHYdVCu0hCuK+mVlcg
c0fupu5l+/44VsImbzIwEIF6A7qA2K3MLlhqGPWc+I+nC4N+Q5xGwyBCF0UObSNxhep7iYQgj1SQ
pwmDDc0MUooygkvFQe+FReHMfbzr6tbePjCeNgw+YGRPKPMZ2uTTqVECsCU/lGZv5Qj3PiFIx4ON
RWy0KZ55l7S8mkkWYtPQLLduO4xOVI2d00uTWwIGOcJWTXohjLkjU9e1MiLYujyBVhcsLELD691Z
BQqs4FEQe6lo4macJo+TTCjhOYCj1MrTZyP70SUHAY0f87APmsrSRs4n86pBXCWy7SuaXgatMFa4
Kf1ARjtW3qXyefuOeCKYOzLbIchFhK5OroCPzETyqyrsomusbTGrNrfQhLmdAmMErWLmQAO/t4n0
BeUuOzK/xQoHzNetAH3pBBeEJjIGzHXSDtFAV67rsuK0cfM+luLf26rwRDCw3UXYGN7QdesxRoXN
U867kdXghLbW/6sCY2YEYWuJ7b3UPYmrZ7kdp9rLYFSaVXXxzRBrTirIP7Z1WpVpaKKCtU+aoZkM
8syxP6g+NqhCoTS0Mr2yBD07+H0cWFXT7NMBY+ti+4niBIG0X1LpSS8eQDMscyGVIbXtfFCgkO9N
HUscWFj/BFwIoQ6wENLheykKUgihTKqJO57IU+f1LmUz4rdorpr5Qhj994WwWRzlZs6psEvvDa5g
4fl+LV8L/A8aQ3NXOPRYeHoncxqEVp14IZaxemGIBEUBZYkzxXj9qvmct/2jUWWcZ5AnhrF8PU+C
bKIDXFKrOdNoPpjYrSqQhuPDq2JMyZREGQOLiiL+9xBbmRRhj849J0PTm6NHBMu6tNQ/DbpR81KF
PFkM/OViW2piA1ndcfQ0Dzzfbp1Z5WvX0R0UTuoO+xSjvt+23Y3ex4fIb6Ehg4ZSraDbVaffucIk
WkGueZImnKOweTEapOWr7vHP5DHunfZDVsh0LlwzkseiKO5IF3+ZFMlVBBEteIq3LW4VIU0NSRdZ
0pF9Ycxxwn48bFiDuJCkdirp7jz6nEn31bd4IYIxRTlRTTnXYYq1NM3WJBq2L0zONJMCw0jKoZB6
MMBNp7BrOFe3loYk2kIyC8/YI1fMLZQTj9G+suPb7hK4ys3/sXZlu3HryvaLBEiixleNPXi2Yzt5
EWLH0TzP+vq76H1OrKZ1mtjOxQbysgGvJllVpGpYq/WK39mxsCSbUlLhCb/gFWJ9he9uha6z/WtC
nhTDSHmQanACok3kQnZj10CHnoei5V5yxZ3KcfrNkPZnvaiDnXqjMotao9LZ+AA6zeJOUCtnmi7D
7u28zWx1ZJ+sjPGJojNys8+xsrxBploD/1x9S9ncg94V7xGv0ZSN4sfN+IUa6Qku4xu1UnZahIFm
pyMuesLx+RVZRcOb/dsqI53AMHcdkUy8G96nezvKx/U+N+qa7iDaRUZbe+yYq5ew7YaGbsiIpejg
prFvdRkFgSxkc4B3fmIcwnYndl+4dTRUElXQaxoGEj6nf78Tw2wuaE4oF3MXgq8HWcC4hVLdciyD
ngAbLUHuif8kSUYLC+NxcdVMikrTALCMzmn2Mvq/NKiRQIcVPPLPky/sK9XmgFJzOwPKFhdrE36e
qQDVflD9HlwMd8tV51ICiNjjyaJvWsdqiWyRMQzIrJQ0KyTe9i6Vm4Ba0K/0QrOiXeqFTsq5Ybfu
nzUc42tpjZ5bdaBwquhV3YMKVZIivp7Mp5ZXpOVBMe5VFY2E9zigZpGMl+Ns9jtFn1I77YTAV+Za
uzdzkJmfP70ty1+vj3W2pUJ2GXIhjpx1F2pjHOvg+3mErXfDGoHxLcWYtaKlSaOmKX9Iy3Sdio0r
KdwZI+pDn8xQgoIc/FckJtuhWnZGb0iCjO+m3KF2MZROL2FSiw4rJ28dr4K5Fey1FRz9/6uQoS4G
+PRUCYYxTXYxRvY4ide90dnQTt1/YQdlpKuRG4CaBVuaKXMtJAtZdCeLSq8Pfy+yYZXG69+BMIbe
ad0U4HsQ69Gqw9BpVjDmj3mtcNayaeSrtTBGLqRt06HXHNysrWj8jpToyVgE5SJJNV/XCs1qQNzO
CVA8SMbENUEEPU5PIYvrRemsJK2tqH1JZieveUwm21gYk8F0jmSKbMWpgkyjtBgK9MMx+lVLI7jf
EHxnY9zrxXjZmBKP73PTf+U/gGy5aRZTpVU7FZmW9HGBkOkXZjZQD/z4+8zNlaRyo7U9Qe5avhX6
yMpQAmowSPcV4/tAYYxPrMUJsuHYtjiUrHqAYEyWyvYQhPVfAjHmZ0KFVMKWwRbIRQk29Iz4UcMh
fdsMeIRIimQiRYBMzmlkSEZ0RlYtjQxGBbrK51SUnLnRvrKSFQrzrI/kIVxqBShzuluEY0apyx7O
n8qmMa8gmNeESJS5kgQ4ToHGVUxqOZ16GRs/VdURRt4EDQeLZTGoi1Gbkh7RG2q4bt+0Vpk8GiWm
ldPJjbmijVsDokga/TkjVkZq6Tq5AjE5WHK9/rfqEfCHNzvhZ/ZIRc30fYzpUHN3fje3zUJTwRKC
nYMy+alZiKWUVehiBd+gPmEiNfsVdcGdsBD3PMzmvYQ7+78wTLTriVonIqEBIbwcKqeSdasQroKi
4djf5oHhQsKDVkfNlqXoqCqjImk56JhUPpDq2ex/x9FdGPsYheLE760mJU1bQTHRAXVhRcwGQI2H
DCNPh9qXIRxIibfKi/hidERHPWSu/MLrZdlqEDwBZo5M1qj2CgUevOohPhbXhi+986GYV9WOtghK
VFn00fAqe+xA38/ZYupfn140SJ+j6UOVRIOlD6njWsK33oRAcuj2ICX2RwxDNV8ZhsIq/8Cwrofs
ajNFIFB14vaiH92eDtHmvB6aTetfgTD3yALRNjOs3kFKv1xABbToPgF50nnr3/48WOEwtpILS6QH
NXC612K/OPUhPqT2dCsSm3Y99RbhxMit3qCT3WNspJeE1FTbGeSz18pv2V12sa/geWHRztEvEeMA
DS1AqiEjb/Nerl+9OiHfFqWa1NGnYGGp0YOYc74Htt36A4CJ+fOUSP1s9KBbDg5a+poqNwpBH0bw
GAe8geDNHpbVYt7db7WYWgKl7NDAvdrkydA8Ob6upEdJAI+XqLsgm7Y18ks2ON/InAWylbbUJEld
lligWhh2NDwnbWiJpHPz18Z8O2+Mm6FYRRujjghJE2GnET/Pm6guNdyfc6c4UeCZ0YPWSVbCIzPa
fAOucJiQL+Y63pwhngJdUYTJTZ2OweIVQVRVPO/aRtIlE2U9hAx28+R0UDuxwmtQtcp/vrKi+8iZ
RJtcUg5EBEPoOS3OV7bxA5Rx6TqGRkpX0A+7dD/Olw1YjuTYSivOl8l26MA9g14NU5FEtiCmSXHV
JmimcYLBGRzaLqqXjhSCMRuKThUUD2In5VHPbob4FSbzitOGPiniFpiovSWRH0UqeuKIVZCHN1SW
6rzluPfmAa7wGPdu8JE3BvRTslfv63ZXjA9fOKuPv8+2MsxyOmP4EH9fSlLRKdVq8s1CwDCvmVXO
oKqc5ozNVCi9ov9zZmxHQ2dqaABJ4WKjTcmiIIp1A/EUTJLN39VbyVZ/Rm5wx9N93wwhK1DGIPNm
6KeWghaZ7I76Me+vZfOu0kZk8Z/O7+d2jFxhMTEEKb5pmOn3Mu2/asFual4G6KePDgKnCWXzgl4B
UctZBWOz7IIpFHByA3HAJG6nsSt/ZewWY3Ufx0V/xApkaEi06AVAQvVZlaAz99hUf2fhGg3KKwgh
bOp51HEft3XlZVV9qEnunz8U3lZR+1hBdEuVLRp1IrPzy/E2AqUzT71w8+pYbRQTF/IkUwQ1wrGX
emWpwxUZQ6cRrnIM855fCy/qsSnjaRrnNJeA1HbxMSgEvCqgF5xLR5SCd3qsWm0w4QMQD880+Kks
y6Eg5n6JO54nb6bv0OWH6SFNN9HWerqp0VSEfTEZSET6+VXlTZC0m+z4pvNDp+eteTsKfmAxNpLV
4mIarUkfibNNPDoRIBZodyZ+c0XVAqJvKicu8hAZkwG1bZd2KlanTvdL8hDx6s3/4xg/lsQYTGIk
fUsqANC5aPMYu5VoSXejF+0aX/ilJxZP3GHbCT4AmZskH6cRSVjsYVhIbli2u1ieLB0arxz7pD/8
00fQh12wJe5+GKJYK4FTQXpwcSqv9jtQzaL3ottJV8ljdpe5la2VjnrDy/1vX85/lvg+XLLy8yXR
6gSJPvr9hfolul7/Q0bxhd5N2t/6H8snzHUS5Y0oiEWAFNu8y4TjJB2miVMD5hwWYW+RYSjDMMBK
zOUmGEpLqx9E8eX8SfEOirrAarfSJugNIcEy6nK2JMXW49siu87Jfa9nVhM8nkejDnPOLJhw0Qrz
UE8D7N3ME6fNXpXwzjB3BNQKVcbLTvKwmHChqnGW1DN2T5Ayr16uB+MWxQW1jJ0e/aDn17XZcA0u
T7ywkehHEoc5qlEZBciiAqxz6kdyLXlonbqPDzk4bCc7vzEvTb+z5Sf+p+XmKlfAzPktQRHKagJg
SXqc5rcyKfwIEy/TnfgVemMY/Mca2cMbU3NRCUxl7oXRN0byK80nDFzOyszZzi062xMo5uz0GD21
SS7Q3JF2qH+U/rCDqnbwELtQDNxDnpAOudGsSuHGjiRY1bcSTGp78e78sW46IFoh0eMhqZrEvlNB
ya1rYaEhPKuh9KBW2YuYSMNzG5m/zwNteqEOzlw0p5no+WbyLBKZjbArdfrCGtRfY5ZXIOlfZP2b
NjVGfgR9RuclMZEvzSjgcUhtYetERhe6pCNd9d4PsooASKg2hQKNLqidQNqveWqkyBaFexVchnr1
1uucL/mtPdXR56vqUBlTJfbzGjGtCAsy48WqR/bUDI4c5ZaqRd75Hd28Wtc4jGOEVTUnejqigIkb
SITat4Hb1H2nybCp2GTOCaTUJNnQBlOBe0BVi6jvJr3aRkKSJh9bpEUqcPyDLjgx72N884qE4xub
+7fCYdY1C0aeBQ0yIWZs7KYZne0hVMwr8wvX23o5jLNr1PKNtMUtOlWqp6d164Vh9BaOWcpJT9Af
zG4cMleSpCNdaiK9f3oDEQGkTuh+w4LCIzGPTfr6BUvQTEoYohhgpmZLzMsM/fdMjwzH3GV7tEge
Is90hcfxXXA+uOJ9Z26ux8T0i4pUC5qpmUejOA8GCv7wZTQTKYVnGpxPvu3c5QqAOvTK0kAUZAYE
0/zvj8b4mB4Q6aOfELa3RXQQDbxOkS2D01ZwzJOxUrK+kwqsZ879NPWNxkU3+Pkj2vQdUTJAQo2Z
PyRxTle01BEByRxSYcV03+cv4RLZyvRrqHiMultHo4sq9O4IunlwNqc4Zp41k9SgytJCwVyVf0r1
r/ML2dqrNQD9AeujiZBEETAq7Izpk9EPlj59C4fH8xib2ZM1CLNbVTAWpQpZL6d51a9HdNNEdm0L
dyZ418q9ekkpEFKu2AdvZfQIVyvrtWlS4xCg8/hz0itIYru5zOP32nrMrFfGuM6QytkYjti+Yhmf
hkCw5NH4OUeLFeb5TmhjXnmDh8d4kiwQo8M3O20++R2RF8l4KrRnM39p5S8Z+IfhMT4klph172Nq
FyCYs4iwWKIUPMld4WsZL1m42RCOm1wnBM3FcFzmMaH1YZwq4KxB/avYh0eoN7TWdMj3BKWUmjcU
vO1SH2DyqV3MgTyVeQow0s7PoJh7TivegrZN7wOC8dpWDeKULPho6NLBy8LumID4zZBkTi5j0xjA
zKugbxl9p2zdTmsjMhNSUmW5Go57xHAXZgsVT++u9SD+yi2+enQxlo6ELhkaE4+ueap3XVt4MrQd
5az3z8eKza1bwTAGTkhXk9DELV5L+8D8nZs7IeJcr/RPsNf3+qHABAaI2836EOI9MvV+NydWFqa+
uBzHADko2e3Aq3l+SZvX3xqQ2bpgycIi72n9idKHHGs/uEntEYSai5scRl5f6+bVpGhwXVHTJIOd
iSKNGCOoA23O38Lwvk8WNM9ejSg/nV/W5kl94LCTUGKJiVbwxiIU1T/F3pWyo9BzXt7bgWGFwQQG
OTGjqAQ5D3ZudjXQSyz4HnYpK7q4qwb3/IL+xzn92TmTiQx92meD0b6jjS5N71N2s94T/MwNvfJL
z9UPMCZG1GkcdRE9JmP6Uac3TXbfVpwYvm3oHxDM3d7NndAOI9Yjm6GtVT/b4K6TfiqRo7aPXch5
SGy2ukANGN9JInooZLas1SQyhN17RCPK1EZ3z7wrXsIfKJD80KGu1fnzU1B8Id+0xmSiRSOrUqYK
mGHrFk2IrUHvpxo1oFgifhfEWs0JTluJOpDFgAjBNCinCnNmwmA2UzBgDkzxUSTxUzRKKGBy0ffn
DXHTg1cwzLkp4VyjLoqJua4QZTtOf5VReDMKRWvJhHcbblH6ISf4sSbq5qtnUmz0UV9PdDwvsiYq
cgXB4NhN/fhiLq3FpV3wX0npriGZAIy5VC0NM0BK7eSNeXUhCfioyb+U6l/jMHEXef7QVOjkYbQ3
fAWcqMVRPdBvDj7ZzmYwXO0iY4h6GMzKUMAyhFHdBYbg9Jl6Yeg8oZ/PHq2hGG6isQsi8rr87oOr
w2qGoRlqLSBO2rzmRH3nalIkK9BSS4iJ1ZWdd94UP6/rFJA5KqNHJ2MxAFAdjZ2RD1eZEV1m2vj4
dzDMSY1RaIzZIBDHIN+H9ndq7oL55TzERpPV6VKYIxrnWp50+DRl7H7GwAIydNKV4RQOcnUoAUm/
qWpX6OkP2Y/M5rFq8w6OeU5XOrrYuhwLjHvdDus3fXhNhrsxeC2kfapyGkM3vrdOlso2vLRabtaS
jFMboayY7misCpzuMI6W4sxoJhN3ZmVVb/m/vtJOYZnbOgiiSdQMusOj4qU5qlxkdpJE5dzTnx/w
pzDMNQ3ZpmIOkNCGNJmCsbnSaueeM0ez8RQ4xWAifWiEs5ZVOC89Gex+whTnjRz6JdprxsiKMGw+
m14s7Bdxr4ymfd5SueBM/E+yaAjnAMfXeNU+3007xaFqIpSQEqPHPDTedjIXACHBnLcUrXXTKwJv
EJG39jo3uivceRf55J7His5dIBNVorBL6xgDsoDsLgi6KQR3goj64sq7+oXnepwQJjOxhciFENUU
TJKH713buenU/UBFhGP8G+nbU5Nh4ouYNF03IdnqVBJCDIhXHTDOfa9NS/hR73PIhHxBlfYUkQkq
+ZK0Y0Vvg+55cFA5xINkOID6wO3syP33l/YJGFsfjdshT9IRy2uT/iEXRTdti4dCSDnbyLFGtq4w
1UYhKHKIOBUlgbUUjbaPG6PhfDlzbIIthfZlibvMwM7106UcJpbS+1X870XsTneMiSHSHIJLrYHh
DZSXmdSge30eRs4nEnWV049ZgEAOBvKoiqGio+z0+RaKZRyleqQ4sfqQCJUj4wE8ZS+l8Hw+KL23
3J0BYqfvwipT+3wAEEGNAIVWr0eVnOoxB/g3dgOncpdDeyFfS1DPMyDe+yUD/Fjpp4G8pRTw4UF/
gL4TzO+V8qConM+J7TfCCoO5Wjq1WgK1BQalK0/RZCvQSV7LsFrf2FM5Lsp8plxl+/Jeufp1foc3
LX+FzZhLCkL9UKQbnKCpUniOMs4DaKPFi5qKBtYVHRaDwu+pqQhmL2WiluIysQaHynf/02iQHHiz
k5vetQJiImEsmd1EagpUP5Okt/qwspuUR1Wx/cpZwTCmXydpFBZjpqDkunjDXrJCTO9aOnj5R0fF
W27e8Uxw8xX3gagwNAhRCAGeoAGi2T/FxVVeOAVGlWbxKhd2s+x8wR6IKEvovdNkwpYYZtSygjSj
tjg+zoPdpjyiBfoc++TRKwDmFu7UOkcJEABUcCvexQe8ESHfQJOuvHG1TYtYQTGmZ8S5qKcFoHrp
Ml1C20B+YOCRAW0/K1YojN21g5koEwFK58VXurfs5H26x2gUOuRjx+C8mzZtYQXGWB8oH6OClABr
6l2szbZkHkfzWh/dOu3cuvHPG8P26+ID7tP8ndZ0WqXhMumhVirbZJe/kbv4IgfBQOoJlaVzanb0
RM4Yx3tmbvWlqatzoMkTljcpr3K8E7LLOfu5LGDg0EP3/No2A99qaUzQnQhSlnMMKNl0O/2+Df/9
zBcC3wqAiazi2BRaSA1dkN00b6GlfQiiGxOFKBJ659eykQU7xaKLXe1bZAhdX3XAGjz5YFwaB6SJ
ULm7G0Ire6yu5F30Lb5GDZwDy9tD6oArWNLXNZo9AJvsk5tIhtSFtGuO42v01LmKZzyFHk/HdvPh
AUEZcFCj9qCxlUlJ6mEfChClILOM+FLWL5YudDPoT5xf22bsUJAUMjW8yhV21LXpBq0YCzw8y+ai
7W8b6VKMRg7GpjN/YLDeNUpTSJSGPm4xzKZDQWOxIyhQEUiEzPtQ+Mobd4XGfCcvJhnlJgaaAR54
7bafX8/v2Pvz9ZPzrgAYjxKVNImTyUDWBjc97MFu7dKG4spefEM30q/gF8h1HBmZS9AbghilsEHi
CNlUfa/cEut3hg6l3pL253/Upr2sfhPjhPlYxcZg4jdNyJKVnfQSVP3joIn2qPFGE7edcIXFOKFG
wr6sWzzv54PkKbZkFffhQb3qvfxBOlA6mBHsypz7YCORCs9fgTIuaA7xEiLBRJMuyDaC5b+0IZBx
Q3VmBD/3zO+8CgLPaJn7G55Z4Q7CjpbSXuvxxCpmq1nuuuYKArkYCC6c8ye4fQetVsjc4kUm9AZ4
dgDoKrfNvvCCPcZWFj+z6Adu8Y03KrAZ1FZ4zH0edWGKBx52VILupv7AHaDm/X3mCq+0OR3nBOtJ
2n1cQiPr4fyGbd6hH7+fTcMV8hzKS4ADiszOMoIG7bC3I3ldOq/SH89DcZbCDkzViyzEAQ0pfXs3
YYw54E3AcKKwzIaUpZwNqcZadEWwh266kPrSrrXRO78OuuVnIhfbk5b1GHVPUhwJpYb7b4Wl8Xmy
QrzV0O1cXZepCFqFKgKMuhx1skDO/lvb8S5l3pkwASFKFzGQa4BU6l6evbjlXCMc/5cZ/0dlQxoi
emn1y6WSP40lpk6JNwY7Y7kZRt7EK281jPMvadFLEC5CTFXum2zXcz9HeN7CePtozkJX0u1CHvKn
6hWe9l35jpEu1MkDK7HkY+7MlvDrK6z7J4FbZsIANJzVqADfD4CpdF7igeoXU9aQv513cCWe9DZn
I9lEmlFD2i2XsJEVWuC6N118Pu9C259BH2GHTaEh4vzHh+h6qDp60qH7+J+ieb8TOalyjiuxqbSm
76Imb7CcsXDNVLKU8nkSOG8H3oXOdlzmc2YsCi1DvWtDO60NZebRKl56AoXDEXKr466RPO5g/HbK
ZLWVTJwwyDLKSw8X6zCpmdJPZG/2KE8lNyXOcWbCBAuxVsvFpK8HWqs0PfUpfaMf5MEFvsDQJ1J6
OUaUgjtyA0Ls8/bCs0cmjFSJ2Ib5gr3VR88IiSXXAudpxDMRJnSERCCLSitvSvOCajPqX3s54ATD
jVaREy8mTPhAJy1ZMFH+36Oi2aBmpyKb0Vz+5e1BmIAxZm1dSwnWky+3cXyDLxJF/vdN0yfL+ZRq
Mkp1iqGigULyniwvQ36v6zxqDd6Dju27E5KwQwMUQFp3At9Fiixus1OQ8JS9zscsF7fWRF8JZ653
hXlFyFpY1rmOQ6JS68gBeSZ6C8Hh1u7lXXDHG4bjro/55ugGpZcDeqVkGGptZDfYV8fAWw6Si2E1
8FELFk/xkWPqChMwxjz/T3AXIndRoNpkx7wkNS++s5IcYLPtGnxKEUf0tXcC3WGnPIwe/Z7j6+xQ
7z93Ykx0UEtdm8CghTeycOj02E7HykqTn9Ewu+fDEC/Gs3RGIRiumwSaNFhWta88fLDd1a/KvnVm
p0HlM7uUbipuDplnkEzUkKAnEEf0E4A2mNE6huBKuaVgVocK0gS8j0ROlGc7Nqusr/S5xdFFumLP
ULwpC2siFxX6N6Pqt8RT0eM8qVjGlU4ltVkL2FI50azauBgrUIZoV20yWMIscA5wYwTqJGSxXEfK
NAiJgeSGM9vCfYrZ2qSwYj+9MBxjDzViuqkEafnsjfYUBTb6jXoLYYbzVtj2QMzRYP4JNJisd1Ra
U08T0QgUmjxxSGwB8lATb9yLB8J4RTFNUxnH+jtIpRWWPu4UwuvioNWEz673sRLm2kzHZMLUDF1J
iqK8XgyWJNRePGp2MIEcrVcvTaO0I6N1SKF96VX3gc34xSIuKkrmwC7blyirrbJ9LmXevOP2y+MD
hLlHtQrMYs0AEFnzJrLPg4cvhZQ/AKz950TQkbEAAB1Wbl00daKkR3Nf4T67Cu3EzXzVOY/JsQzW
CTSzXxIo5gBSL9+CUHmLqtGrw4rjbJytU9mLNBL0oqvg2fi2nLQHKeK9PzbmQ6k3f+wdc3dCVGES
FJpdUvzJ0VAhQtDQMRSd29FT8ls6iM5wSYXrzD1vHHr7yvlApmtff5xr5RwKCk5NNJ80sG30Ar7P
rRSVtr87KnqUK5wq7SFoT60jI499hBRTdpVXvDcWzx6YSFFmrWLOE0AmcqeEbyWkKpv78+v4Hw+C
jw1jAkWWVlGe9Tiq/kD5ZFr0SetX4YXpl46wjzhlw03LU0VDhlCSif5axi76AUy1TYkGDd30zfEi
C7+0mhUAc/yDCtM26fcIqjS+fixtwcazY48UI6p4hEOlTUPMpxi7AmNsoBzUvKkagCXGdZZ7sXzd
JA9L/7OL9ubwLezfzh/VpjWs4BhrEAbMm2gFqnjTfD9Hj4N0Wf17WTD47QqCMYZ8GlI1zbGiwbw2
xcyqeBPx26/qFQJzNzR9PhotdLnfc3RoF34xHsKL1llsyoCLNDe3RXnz1bQCZO6JJQHblD4DcLQH
p76b3cZb0KkcH8YCE2STKzuVL14kVnoduH91XmwGF8PjfTJkQE6QiGrG1mrz0iJD5p+H4W0pm74t
qygDJzMOjaY9ez88BJUFCcbfoic78067UngPUY4hsulceRkjUy8BWFfDUZyjnWEOTkV4dTVOsGDT
uVXfNZqACSZH0Y96+ixKKSeGb3/2q7QZH1KmJrjqToP4HCe1FNCLMNkHfuXlfrADdbuFe4lP57L5
IPvAYp8Tgh4uVU2/yYuLBl8oud8dTB/E+w73O5kG0c9h6c+q2FcEtFvbBXoKxAku2ytyVHehm9qt
Y/rDlfL0/4DHPCciogp4TQOvMa34anbJBdkJUDieDDu9UW3osnAc639Y/McKmWsE3MiTLtN6QrQX
rmkjWXggd6G/QOGjvS/8enfewzbtXQMZqqqACA+F5FMzAakdyCdpVJyUxFMhx9hmrV21vHb5zaeL
poApANSQUAKlP2P1pOjiTlTTukBRfHyqtasGJO4R8bqYc2tt3/grHOYeMZQsbA01V/CwlbzodTlW
O92fnc4Wd/E196zo6X+yRixJgWKNLGPs4HRVSzzoyEahn0u87d4pzwW32mnX4LV2Yo/XV7MZMlZg
jCmKI9p0xYE2j2XCrlCjW0mev/KEWUEwtmdWgjBHJXYP8kr7VO99qVa98/a23Um4wmBeMXkyFSQN
0CqGCRcX2l2tr1/Rb4/KRX/kI01aQzkBLWpiYodPlf+lFrwVPGOIpapDqC4GfNjFlpEsFwF4mpL2
b3eSscO2EVNjyQAjSTfa5Ik8UdjtBPxqHYzf5pqWdybtuGvD7CYT1NuqM36UxECTdflNCOYn0Lh7
BqYCIQRnnz/CzZCxgmaeOUnaKWI/whCLCE0KPcKFWECSgfehtRky0LuL3D4IW0R2XLOGMF5WF5gs
KLogvISs5regy2Vb0UFOrpZFfnd+VZsPXmRYQWMi485kp/S6uojFZGzQbKUMljzdxcQnyX1d3E2x
nXelBapU6zzidqhfQTIbmRm9amgUcvDoEGd8QCvtA22qpc20/Y78Oo+3HUA+Vsi8CKS0HWfwjWCF
qhf0DzpPDI63HpZ7UghFrRwoQIwxEBuk3rvcHizlfjlQdSqwunFeh9uG+GdBLKfPGPdtqMQtnT05
aNHjvNwH7e/ze7b9tf9xRhoTdcuu6+pOwprMewmEpCNyoa0dONIV5hekW9wte/oMzS7qI08obdv+
P1bHBGOQD0ZSvAAZasw9il9G6SjLxTTx2L03cQyw+eLrCFlBdhfDMomg24ldbMydtDhp/C0HyWX2
8/xGbp7VCoXZR4LhpCU1a9xeoWKZElSfSzstv/CYeefsAe+dgv47xsKNIM+KWQRInoWWvLiCoFri
4P37laBd3ESx2MA/bG0oTDqhJoaKh/V0FKaLZnZzjXMP0+DNvivWEMxm9docVEOI3Ag++J0qrPZF
WDuqFtphGli9WvFKhFvv9zUeY2pKo6St0GBJur4TQXgUznamL1Y63KeDb3RvtZhY4EHnxL+tiLtG
ZV4CQq/ksTkC1Uj2Un+V5e5M/KKTLRmyA5oJnSZy/3dHx1z+UqUiB54BcYn8Qo3thvhzy9OF2Aqz
62VRf1s9dUmQJHkBYjCHCN+mMoH6Ki89vOVLawTm7tch71vIExCE5KJOHpt0R5Snv9sp5mqKpboG
MYMCCHxoVb1ltPt0fDuPsXlfYEAHfAyQXSH4LjjdqboJ0DNF8/iYar2kulW5bzwEOw1VVlTs9vWX
zHyFx5yM0C1yr4G1iHpuB6LsKPLj+DghKagmtpbf9dEx5fZYb4jwgQhrhcqcljEIhSrSxLewkw/l
UUZtMnuA1rkdecEDvMxMkakpnThCL0/q8Ko+mw/FNTxzkpOBF1pZUi/TrohqOnMV23OvEKusle8g
cbpodNVfQN6mTeoL54C3BinW2Ew8JlqBkf0AG96BvoaO/WWBrVyLXukVfsYjt9oce0HftS5T8nxJ
fze3leONZV3kwogv5xrffuoFkS3Jit3mqF4u0B5IoCwCLtvUVjgVoc0nwhqXiWNhHMyNuACX9sJQ
CuzpqJbgNkxHdLiODpicYXBWv6t3xSvvTbf5wbsGZ3xIRw16mGl3B+1UwBS1G35T3d6hrLOZPX3/
yoEq4EmVIbwLLSzmg3cKIKuimggLyR7CrR4GxX3DCqzsEHvcVM/mpbTCYi5BwxwriQTvWNW+R2xo
PfVAR325LkL/0qfrdoXEXH+pGM3KQiM2baIS8cJDUulSccp9hjlfnkbl5vWwAmOsRR9LPVFEQhxN
s6r6PuexwG62C0Co7M8ZMRYBVfa+qOgZKf4/JY/qOnJewws679D46s185H6M0g06t4FMYJVaJKKH
CZADpgMju780Ext6kTb1OJh+dskrJm4o0iCorhbJBNV5mHToIgFRvI0fF09yaBohuTZ+UeKR1JmP
NKQKXIKObXeD0q+JfgvZgDDM6ZWV1qqZJCUiGtQj76Z9eKh2y2F0ZKexxx2PsIiH9imv2oXaYGRA
a13RVuzCCb4jflmoX3njE2+Gb9sw/yyNTa1iXLZNixxg/dx+y7XeQ1Rxz8cPagef7ERXVBliHGBT
ZD81pKpUhjZDNlVJTHvRzKc40a5COQBbMW7Bv8NiwkcfzFWd0t66YZDdCTyzWj2j52hfczvSNjcO
RMGQB9clWWLbZPuqz7sCnzVOhzrIVNsDXtDn17JtCMia6goaNzAKy5j7MpN+zoQYX7r7+K7CAB8+
4q8ntP+GSEFLnCi/eUorMObFgBGRVo9IojjLYGk5AYHaDzTD2UnvnF8VD4fxpXHGnpY9cPSitkzQ
RxjJ3XivTIp9HoduDmt14MKFGiC4l0DlyQTEec4he7RgIGvMD+00OkOJtqnCh4RJElec6cCtNa2x
6P9fvUHkOqShAwc1GZdlQqzsqE6ZFXJtbnNNsglhKkkH4xIbh4IiURoyCrA55OAG/SAs39L6m1ll
Ngli//z+bdm38oHFRqF0iKKsjULVSbTLOr821IVj3pubtgJgXhVx2tRRU2IxU986ejYAIjgGTeWn
UcmbPdh0pfVqmLgQJkUrGCrARnuCQG/uTrvi+B5TnfGFl7OnpvXJ9PCBA7k5VdZEtrqS6NU0YRpb
daQKFPb1XTwNF3HMQ9ncvxUK47BK3U9F38cqOA4KK5T2GSZRG6JYRahzXIm3HsZlNQERqiqBNMyt
Fenf0/QCgqKcW4ID8qm23It43ssAWerbbniMVG+Uv503aR4EY3FBXZXVAAIeJ8iim7HS78NJsqKM
Oxi26TofJ8NWk4tBL/SxAk5RWuXPf+SSh2NsV7+Tn7QqldzyWrA3675gK/6vybGVZVGooLDZUEh9
p7ll5s9XwngMBL9ChJ2NzhoaiBF2nDPbNkGNQHNdhi4VW9+DDmZQovsBLozR0Km/goNZlVRYTZdz
THB7S03I8Eog00OvzWmEDWoCRyNwqcjY1frjXD99wTQo3bOM9yNEvFnTaLRI7sNMRU9+7BJorkVo
tco63ttucxmKpoEoXoHaClvdqJombXM9hSe1eC604nzfiB0ncG9aOVQt8BUv45pgSxqSIOkgmoIj
gX3KBeuqleeQwR145H88GCb8gI0hTGMBJ1JDObTRu11YxE+g1OBR/G7mi5TVepjoE06dBoF1uh58
Zojf0JNsv4qvuk95u/6PtO9ajltnun0iVjGHW8aZUZasYN+wHGTmnEA+/VnQ/j8PBdHE2drXUzXN
BhoLjQ6rc4fb5MLRi01n5Eglk1jASer7BDjXysnRlDGmRghBW/MJoztrxjrGlkQqI9Qorgo3BVz7
yJmK476IzXfhavXYTMZgGLpcEsiQfobB/M3wczDU9HbUuuX30KYZa0wq/fcM6jrien9MUGdOq6CZ
RVhXWENTnI2LOUGEN2kWTtaft1H0rK2crmmIFnOik9vyKPydl7o3x8nvNuMlJDeP7EoX+hkrMWXS
dJaaQJdOAyokOqYWcvaIpwjjPTa9IU3Sgi2Kxnu9/ja3p6nlBEE3HceVEvT3lRIWiKZ1YYQIzPS5
xfv2oBTTRWsNrll1NynhRXF4a8ZgQ7JkmVxrWLNRu+/Th3zirBgPE9iUj6LWujzQJYsvwYKAiF/x
GKG0HtPTbVqeY3zZP0WcHWLJnuKwmmNCb9dJQ0/Ya6FctsLrfxPBXEDdUo9Z18OaJ+FWlS4aybXI
3b4IHhYYjBOcYaBdP0xYNYqkutMEwn3jxK7lAOJAC4Pou8CFgu2lA0GsZmG8I2qm3lueMRqtOgkG
MoDyECSx4KC+9AG5DA6UblqcLqpgA6VuEAulWSSks2GGqpu3pVMN5qWeGZz03GZMHeVSf2Qwy1dE
ktXKgoXiCxFPZCG7nWPlKpp6jAqptBexwt6p9VE3Z3tW0wfO3tE///CmWAln1lFL2rRTFwinvVvC
jYoHDLmvv8s2ukdueO4kbzXp7yu4qITSykDkqCI70Ga2atW+GBqcAPqmDEM0kE/VMdRDp4azklEn
WZlNGEjglrJ5HxLlohk/U2yurkQwwGrophIpKUQk0ZWU+Hp9lVj+/r5smvdKBAOsczOGUqxDRJP3
btqUJ90ALXHOc7S3368rOQyiDnEWS2OO96scgO8IY7hRITM6NAov2/NzxwNwnlqMz6XrvQnjhri5
jDO778xrS0NCU5JGZ3/9Nl8QZ71YZJXUsQpDA+unTQ8NOvY1VXQ04gioFdgXxNGIpcurQqGrMJQJ
oZNyOubIaspdDee7u/9vYhiMGIRetoQCMG624KJqWm8QdQw6XtJPMDauTJulGyJGopvpjHVT9Yve
9KXlqEkcn4G3NQwIAE7lBN3smmuEQYP5CVF2LcyngTszhLcz9PcVEGipWcU1Imju0lpugkly+SRf
aFbMUYea7AcAXVkaAwZTnNXFMkKMDLLy0jePk0/bbLnVoRSI9+QwiDCinCxdBrozb5Qd1WN7GE8E
ldGUPjb8/ilXe6UWAwxGZUy61kOcXosPgzk+SWH5H48OAwZCOdRTr+PoxEZ1sDDDJSz1AVms9Pv+
2dnMma+M2qS5wZUl5GJeiWB9xNPLlU/jaJut3Sz2FFQBHcIX/rROVexKDrKcTvqNn3jZNnhV0jVT
wZ3Esiqg1GoSTAMGH03wg5BuiQ6yFtpixIkWb/thCDP8TxBzsiKhzXV9gKD6JXv6p0zfap3WsJVA
RsQIXUrRs3GcOdC0fQDOUplz1siowK1ieH/pMTkoFz3YAOJDeuJRN2wfZwNhT0xwwcXOOLKjUJSl
LMMTq1r5vkuTi7yvfqFf4ZljLNu7dZbDIC3pNAMc+ZCDkWFddLTEvjwmRTkbQThmy6UVanHmVIkl
Sk6XNGjVbtQ6llC12uq5g4gs+Z0rg5LYgz4Vhyoax4PWzVJuT3pNeJfPpq+DqjHJ0DUNzzDGsEWl
EvOFtMCE8kFUE1sLOXu7uegrAcyiz/OihTmWxC20Gv2wof6lSg3NUfqJVzfIU4VZdrPXkJ3ECC63
1dKDmcpHM6/c/a3dUkYT0eBkIaQnIXH4HgayTgpFeYYyYyL7JiKKSXhZW/9+ap2urKUw9wEqKuuG
aFBEU8ujnmYXqrhwgJNCPXsVaBIl6sOmwwyZXQlL0BHVJoKKpMVQgux5iA+SDG5R4TGtOJiyuWYr
Ucy2LKo1hUKLwKI4CmjnMI2u+W2CgS1xzEyaGnt/hzbf35phyAjyoFcE1drvtyiqSK6n7UIbLmh3
TO5jkvPtPxU3bWDcGr848ujnf1jJlTzmliOFPtZKLdL0zeSFJ6TEj+2h9eilOvzgBWm3gHKtHHPf
YdBm3GO4PW3o64/JKQm0gJZm8+qYN6+BlRx2YhDpezBJSlhE4iu+7JUPICN0tfufg0unqDTP8R2v
Fm4LMzW8tUyJxtA3BouJcpgbCh7jxuNEDlb/mmixbQk/97eLJ4Yxxh7BJssAg6TbNLcJuHpn45SF
Nw13kua2HITr6Tohcs9slDkXIBQbdVw1wqUwIpze2LLqRDHH1948xlis/xPDovdYDiH4PlW8vfKs
DUZz+NplcetVzdDYgzzGN2GiWK/7S7h5wlQEZ/93jVI3c+ULKVlfgIYTTtfQ2sNsUy8h9s0vg6/8
U1sWgTJiX+SWmrTvAsPDQZ9usQTLQjyBMa8FIEr6fNcRlLRFqleo2UOXfS+VkvP83wKstTQGfnMl
bBW5buBs6Z3Ti6/Dguvb5I6c3zKRtRgGqFJLwEDeuKbe+Nw43b38Kj/R+Qq11yV2fD2NtoKo+4/B
/lQIxZIQBodzju5wZv+IbA5NPxd4CFoPavXF4k3n2tyt843P2r4hTw1KUHBJYjZO96NN6slRG3Hy
snnpbaKWs4OGuMXfN5GNMATSBYppivCPMSOXDdoAGCPkNgXLbWCV4F0u3eQboB+146MdH8SDwnt7
fNy/9wIZMwGJilEXJArdKDtIwOH8Pswu5ep5Xy+eFMZKlqhVMlMOLQTwXnT5VBSCPWTfyoh3qD9e
Y++1Ya6xzGo1UkuQ07tmsKBmtHIKR7yhlV2Rz0srfPTUIAydHaZIizZlNteICZKZLlcQJoW+lR6s
lHOCt43hLODD/TUKYhSnMAbKUFSASuSfAaa08jXidht/xIt32liMLzUW4wiqbQgzRofIR320c4Wj
EE8Ec21lU1yj/g8LVnS+KQoejphtoHZ639Z4Uhhg0CNiCildNbwIbD0x0EOn26nAY/Pg7L5Ff1/d
H3iZDYseQ5k8bG4FpX4iefgpNFgZAFV1JaMRW/TntZbllj/phJfap+QUhWWLvubwB9jyNGKgoFIT
LcyoPYN50w5Ja0+80Tgbl+57I2NwQBys2mpK7A1GjptoZZMOgug0ikO5HEqkm0On4UVaeVoxkBBP
CcKeFHospJfNbnCHJuZc7PQv3jvP77Vi3KS8SBp5NEzLRWzadBajeY3HVDgag577SR/dDPHUXU1l
+7pv6Bs1KWu5isi8enWrrIoO3VQoXyQuWn5Buo2yfPjSmc8LOnCwSGGjDqba11beYRnFu8HT/C5Q
v4LA1rqSHMVL/JF3Le0fYnDpv7f8pM7bHkhhwZE+1PmVOD6kCa86YN8yFJEBCnqlm6kCY9Sau0Fv
7QSzWTk7tHkf/TnAisiARGKVptBEWDX1ivjFPZhy3L5y84v0OkVkqE3dfXn7hvhhhMfSGCnRaoir
E4/Op1zK6wSzmXK/mi8rnte+eaevdGPgIo5FElsDrK8TbsvqUEiX7eKNydO+SjxDYBADVfdCq1pQ
SVAcoegdXXxNdV4pJv2TjwcY3VK6piMyyVb0TAOYjWUVljAVr6S/MCXNNsQvveUZ0cDBim2jO4ti
4EjLJQx5n+FvZZroFcviKglvDiVPBANHZaEmKhGgzWxdp+X1nPj7W8L5f7aAJ1GqYpwrqDCCv6O6
Vngsgn/Bmj9rxOaax3SO4xmJYAQ/Jgx9QufPIQThDyUJnS4EjjbbZ+YsjEGaaky6uA8hLF6ih2Vq
PKENrOGpr+9JWTnyv++lpZh9FseADl6khZ63WDwE3nvhhXJol4/7+8NdP7qBK7chHYzYkKkHRMcx
LGAvJockUOE1VGCY5q0fzxroAV4JI6nezy09O0R6KvDcm8i/LkPCiuk6ag6QMcDQcQYBhr6MBdT0
4XatXkehsq14cnLF4kD1Js6spDDnUsxRKS/NQLNlCKbkGkEAq+OEOXgimHMZjhao5vGMcKvyVyH8
lo1H4RNcAevF0liXoECPiNEskJE80SdDRez+0Gp274X2fGyD8Nr891Xm7yUy7wYrlJoRJBlAmz5B
qNf0yYLSGjG/EMuC836gN8oHmP6zRxrrFKQWMUXMpQPT0pDbuuzrRuNoymmqeg5I7++UxnoG5ZxW
ZtdAUBsXdj+oDmmvszHkmNxGfPL90jHndCZE7tURYszHf3j0ijvwE3e+cTe5IepOaieMbF5V+7bX
uFpF5sAKqrBgMCykhlfgRPbIBVjNaq86UuavkueR8LaM/r5CB6Nu4LbOEEasRwz0c4ooSLtvlvTA
gTzejjEgIZqCUNdofHHFU4SR0jntzate5K/LnRXINN9XudavfZk81RjEWJZUnHMEYt2uQAV45Mf9
96Q7JP9+EMZ7I2FQQ7aGTkBIESENAJPhGdJJ49HdcxaPjb8iUTOGTYQj3M7XiXxRlr+0hkMuyxPB
oAQYgYZWyLA/8XDS8saZl2tBnTnHdqNV+d1avV2MK2vTk07o4w5SkMWY7f6Y+1mgPoyH0ba+LU51
K9pvRMAl5yBvXoHnE/X26l2JRSrIbJcKYrWZ2GIm2EiP7tvapoO6ksAgBfJOkZbRY9Sn34TQ1aVX
Ke78SVHsNOSBH08bBh/IEktDTPFBEntHSBcwGnMqRbbDACt1GFRQiDxOSgQRajBeUgcPsFde0MZW
DLf/ivJSd3/5eCox6CAostilEgxck3/16LOSNM7NxDNvBgvk3CzQwgoskMmNkjmKPNr9+GVfCR5w
v1V3rMwsBhtzFElYtclZfBlMBwtarOj8xMTntR5z9GF7hRpzztFcAVGz7JfDU6Ieeut+Xx3OnrAN
IQOItuKIgk6JWYnmlcyrxuCBAdsklKWoi7QIdOhd60Z2BBvE3I0NWsOfc4lqF3QX44qNBKfiBSA3
JnO9gyG2V4gM6az01E/pPDgqlIEjjW2wyl7m4GBBHXB5ir2J18bB2zK63ivr0AZjMqeQgvj0MPe1
A3zAyCQO0m0/Lc4nV2bAYZ57Y8zhyLpGtRwg0akw/ktDT0Cshz97o/cj+d4ch8zuRqSEZMOrW+H3
vuFs37vIoWH4GSgp2BRJPKlj3xWICEj6ISQIh8Z2ONqV9LgvZqMame7iWQ4DUiiyEaJwgqqqZieH
3AdZj/hz8VJPuOXh01+W9SyLASgxFZVCqiBLDv4pV+pP5VvpaebmDs8D3HzxrhRjwKqw8h7TK2mU
SHaj6DXGqRDVQ6V+mzU/n+72l3H7mJ81Y9wXUmmI9zYQloTXqQLON8JzozkS2ArXMe8MrSuwdho6
l8xrgfdse5tr9fHZ8UcFtrK1MIqpkpDQBZCA0d3JMWSv82P0VV+NLsaSe0Ww3NMRJiTIn6yATgI2
jpgzqNmW+6mU03nr2AaDxcyjvqarKaqnfvyeZP9tt9ikajMPljphdI5bi9dTeTN8Kvqx+n4GpFBm
YhER/qw7ABFT4WUprs2aR4C1jYTn/WIwKu6V2iwWGpFIL+P+t6Xb/FnGNEyzZxMMOMDh62O5pSB0
QylKS9Tn5D+iS1pZknrdMy/I8pcr5azTB4BoF2sxII8YgXxCfTpi/QNqre0ksfvcpkzYArdggSuV
QYqqiwjmFVLLF3MQbg/xqYryA0Z5XEQmcUtLuwgnyR7S1ksyTL6YtB8Npt6UC3nWtcLdBxLerjJA
UsqxSZQZ36IUX03hMFjo/9c4HSjbbvafVWbrY5O56eYRNJZIUN73y3MmSA4RRic0S3soec0THNxi
i9dMkE9kY0mRMT8kSG7kFS808xc/+6yP/N4n0GVkkHOqT+eZAWUxwjAFdCqjrYFOJNK+8oY4b7uo
hiKh8cNE5wlb4SumdaoYABA3tWz1RHtolOswxiw42eXnK7dvzZU0Bk0UXNHzhGnmyI9jAiry45nT
gF4ockRb4HNk08X6cORX0hhYWdRYnw0Caf1L90QzYKg7j5G5XLCUfKTnLiWDMO2caUlGXXDLvCrD
71J2MYLpKgqa5EmLTFvO7KltjrN+/MQxW2nJAE0v6LloJnQHzR9zFuT9D20O/psIBlWaqFRylO0h
FkAeRuWGgEmdd09uHuSVFgxYIJhrGFAFbqok24rsVmmQkGcp/pLknBtzE5bOkti5aQMYwDHTFZKU
ydcyjBiqXZnHlrqJFCsZTPBEmRIlnzLsSS709mLcJebP/R3Z9AhXAhicMFtU+mUjBGR1/Ywk/eWk
LJeKUNpyouD0ToWfSioHz3mnV6VX7OrBUtf13IIFHm9MOjQZUDHayVH0Iyf2Sq7Py5XGYEXb9pNW
wP1wlYfZofwkJSoNC0xzbI7kSki5E1+3nw+rNWXhwqrbTglh5eB0cwU7OdVvb/X/jzLXTV9kJYlB
CrUADeGsQrX8cvJEL/d1wZ6+9t4MJowEzCVu9mPfXHg2z2BEPA6tFfUQaKhT5/XWvJyIQQZHH/KG
YyU802ewYpFyPVZDiNIBE3mie1HXHva1oViwg+ss508vLGMP5g0ajIoOyiELKNeZfODVK27wGeI9
ed4mlu9nVAQMYsNcSoRvRld1YtQCZFcRsZXUQchQBz+1gqIePXW0Eh2nC4/sirOSLA9ZD6b9uhqx
kk3/o6c8vrzxwDwBDIiMplQKeQ0BUX4clJ99xK2m4Bg6y1HSRZOahBZWkLLKvHF9gpDnefjaY05v
QIkZi+d90+CpRH9fQVSWDwRk2FBpzF/UGvDLuWy5NsGChGa0I6EYODlF47QucQ2wkEkotUbbOLyZ
nxIGE3vzs3pROrxyZM4p1hjYKMtYnYqSKpddSv3vPvcU7twI3o4xSJGkwjAtBDtGB6KVfuTheimd
0Rk92qwHQ4840MTDeY0BDCkSsqkEmSZeK3Z9RGsbKuaUb7R4QHMSnxu44SnIOBpx2+XJWEGceic+
dU5zNR7kGzp3cLkS7QlMQfsGSfdkB6vY0gsQyHUVKshxqSgACCPLf1tN4pSCcVGQhPMY2jZ+HS3x
GGKioU7+vfG3JNaTrKaPv0lwTEF10GjufkadswgGMsgoDSSmuWOxvOgm066HJ31+JdbvfTE8Tegm
ro5xXOXLjE4hPNazyyh+MuXv+/+/QZtJof2sB4MThm4sZdtBgHBIv/S3kg++d4/yPohH0PQ7QmvL
Lmq3v/J6U7fd3LNcBj6idjL6jKZqsurC6K/b+Uc73xQYytp/qopypSEDFuFY67FJi70U8B0hzXXM
rYXjSW90p75fRQYsREyy7ZMCMmicDUk0D5FzJ7tD3DX0pxfqzQhH3TMPsRd6ypf9LeStJAMbfSnO
wkhfW3WeusJsOXIPovQ5tMt59sk4cwyfZ5EfYEOsU0zEwnLGFz1SlSThltpyRLBJXU3u9bnSoZHQ
O92T6kg2+pEMv7eLIy2kmi+aHvNQ/9Mqvr1pVwetHAUMXG6xgxKa1cbYrouLzjgU6vfaeNqXtH15
/bH8t2tgJalNllKRadAX5a8XYf5rtuLHSKmcfSl/uU3OYhjkQLGeYdUEYtoXsEI42SlMkcihyaPx
vuW+GXhbRn9fKTXWnUIqcJqh47a6HgZ4ARnP4+CJYBAjxxDPuaFWIUsiRhE1fqq87K8ZPSkfr6jz
kjFI0S1LOI1Ugkm+RbQGkdhgtyzzUwUmMYlnB/Tf9qQxmFHOeWTONOtldJM9LYKXZ6fJAscuj6Jx
UxAShhIKqDDRi23eagohLcYQ0bo0/l5YrY2uXLtoMJTy1/7ybQLRSg6zfHU7hUab0KuEXDSYUXZd
06kytzxuL546zLpZijErJe32AAm6oy2KM0v1iyDBx1W1YF+jTZNbacRAa2eqjUloNWIiDMdOHS+V
aT7ti+AtGgOnZoqJPyO1Al1dHgwSXYqC5Qll589JfrJyi+e2b3p9Z5VYbI0kU+gysCCjwBLzYhNb
9ha7ep1vUWNyVDwVZd6cNdyEu5VAxheTFr1XRhXW1wtXoX6bg4U0Reno/ipuo50lKirGr6A/0WDA
QQkHo+167NR8osWD6U2Uuphcd1l6ZdAdcoEjb1OplTjG1NH5SMbRRCls213FxpdEOFnSvx8ICZ9i
JYOx82Qkg1YukCEohYtCvyujVDh7w102xsAnuVeUqMKy0eF4pZudyEHzctCJ517ywOsw3jT1lUKM
qeeibrRSTPeo/ZFYmCidg+YbW6P1J4PXgLZ5cs+y2HRImxJiGgMWr6/v0uE6yjlVTdv5CcuQZVGy
0C7N9lhm6PIFkcWEJygatEsMuGzxJnRp5Krwp0N1qCN338S3YA81xKIlYyTTR85q0H2rHSilgOKk
csd+cowusgWrtmuZN4ZsUxToQRU8oMSPHMWKuORqsUh4GS6SBhc2xL3rFEUWXtC4/kuspYLM0W7r
QIHP4Y9IxhBRhavWlMPMLZdb3boXcIR5QLSZElTAxm5gzzCgkWWkJWqECnarAZr/1m6ie+pXhhiv
Jn0bfNmv3PKV98TeVGolkEGJ3Iz0EhNX8UZs+qdKRF6xmFEVqymf4FzAUJyVJAYrxGoZrCgCR1L2
m46Crv3QNd35hpyIp3j89NWmgazEMbs1mYaKAbgQN5eybaqWnUtHIvyS51/7Nr91itdqMYiB3ukh
UgXsWNsqTl2TS6IYnII+zh6xjapThj7pUoIq7dT4Ddgu4wbd9Cn3TbN172I+BIadWrr8kUQYJfpl
Oi0VztS35Lt+Kn2EUB0r93qP5jMnm3BDjtuanSUyEYrOWATMU4JEMSiP4anw6hg3vXbd2+k1LdEe
kO52uGM4aOMe69WC29w0KbvwR07HpjLluEeZldtM5qlW8zsMKPPUfnKLVPerLL9ojPyQLpZs47rm
mMumxivZ1JxWjxC9ifQhiiFb6O7i+aemfm2WH/sWuXljonFfQae7gsEObINPZGI0gVxCxhiNgp2r
elbbGBNZ2UOXqsfeyjrNTnt1utItS8LEOaNzIxKSxNbTJneqKsl59NebV9H6k5iNlgq0mJAZn9Qh
7KA7VQAH8jsdGjkdaVsqWDw4a7Bpy6ihxOACEVPt2fEWddsYvYKyIggUbijhoHGvdbYWKKgfEnBf
OPrjf5OoMO2i0VJmemqoOKW+fhcduiB2wS/jE2Sw0STo8YB7M4MNX/J/GiqM01qDfkUYQE/pziiZ
Qn6+CtoQ3bEOdETwF9/B0Y/+38dTc5bHbKFYmkurAEgRTKfxoxJtY+UFWv/R18Ab70wxc08UExdA
dxVqf2KIijVvnu6KCPWlaDIfv3QtZjngnWs9cZSjH78nkTmWihE2VYsR3QiO0exRR4cpBVJAEEiP
fJ6TudmZst46ChIrEJh6yUIhAIxzciTVS+51JKtohZP4MFv24pFrMBD4PBIiqsKeisxNL7Zdo3c9
hC7avaG8jLxSxL/AztlAmAseTUmiNeVYQ0HxyqPqpX57UDH69sE4FeCHkO/392zzgl/ZP3PBm6RV
mi5CsL4eJhs9jYfF+mGp9S2iO86+JN7KMVd8NyohMXoops0PEmYjap9hblA0cP+iLgOsYWwPXp2F
WkQSBHUME9PmUjqMwJhd0I7zWik212wliFmzFGOZ5nyEoGW+zTC7T7NuU/WU8dg9t91YDd2+kqHJ
H8lx1cTCmFPMPMW93lY2HROc+iYJDPRBJTUGZaN+6LH6sb9L27qdZbL2PZbFguFbiLmUtV02N7KA
nv38G+FVYW1aw0o3xswzE/EpBScYNdqHsbgow9d9PTY9BFCe6OAL0z/SOI5g7lpmuGiu3jiY3OWo
IYYtEo5Jby/WWQiDd8lYSEtBKMKCdXz4OowPw/TaD8f/pgqDc5KSgiymogenSl10QRV2oaqBmFoc
B5mnDbP1SgrmpWKg2iSXWeSb5tOSRfaY8Lj0t6IDGDX2Z2uYrQenkBlPNB1ZofWtio9lo9tFeFeE
iWdwB83ylGLOqkqmeYwjKFUYF0mJEpf6Ks8yWyq+72/SphxdRnQGNGQfCS+X0NCXiPaOjcloN/V1
2k9XoeQkZubtC9pGhZUkxoPIOyLLqQxJNAMluUhZu6mbvFoedfdLrzBtjdPcvHlWVxJZR0KNrDij
GZMmukIXuq2HvKje5mldSWAOUt6GxWJQnhrDPIxq0EpBIj/urxtvg5hTRHrRXGIK2oL8UwmDyPo9
kQeNB2s8RZgz1NTg+ypostPSZ7Bj9oroCxJqZlURXSD7CnENgTlHZtyqTU8bCdOj8VPzyQNaC7zl
3nyQHNlNBpSXShxDeOt3+uD9rPaJOU1VuZilTLOf4p30Mnv1L3SxogDvFpSMvuGAGtyJnNSzjqCL
wwBNweU9OnnLy/gQU90V/ULLQcwBXRqzedMspSP1EUdPjsGzofMyrWIrpw3qihldLAu5aWNeqoYn
gnl3oEhojCxaMyZnR20+JBXn0uCY+5ubuXKORVQtNtoC46iqa6k6ovmpN6+JcNi3wU0oP9vD24N1
JWXQK20Q6aFS6quqeFrKYJBQXqo8DjJHEmfn3w7DShKRkkSdFGwJUe9NdJyP+e8l5t1M2w/slT4M
SMh1BrI9HVLoMFMwEwTRlfCEtyf4g2aQhHe8fjjeGX7rD1ypled1A48VAmm9nZbgPZg/JFfo/xtQ
niPbaNqunnmlzdtPjJWWDHD0MrgDRBG79lbw5FbBAgKB0+BOoLcqA7HlABXPFBnQ0KsSnMgVdJTS
e8xUOhbppaRMtpYa3n+zRgYdailaRlAFonGnDNSmO6jmVYsUeFHYWbq4+7K2lcIkE0vHqFnU779/
fKaVLDZoJwQS5WByLu26f42GQBg5Zr99wP6IYfvGQPA/pEmB7EaVozuzD5o0MDFppMTzSea4f38x
i7MsBpKSFM5Yl0CWGCy+4TdBfYHRQCj4RKyH36mwDYBnaYwbI+sZHQnzlpCaPNr2IabwYBbMNTUx
xDfyQ4fwjjdvMRk/Ro8SM5Qpi85iHYXQVoVgBKVv45Ql51G9DVZn3ajuq1NtpDFuKQLj6DH5Xf9S
6EGWcQrfeCIYpGoFzLLvG2R3q+yoVoU9L7e5xKP55glhvBmx68y6ph2fSXYsjMtSOlXj6/45oof/
o0dxXioGi9JabuNlxp7UXerVyo3aefJg2kQ+9eKXtuDl1ngmwGCREZuNNtCSnHpJbQPci4MyO/2E
zHh/VLvB31furYl6TzsGJaK21+ompslJl04XB+esTcc517d04hKYkJETAMr3QX2g5Tp0aFX8isTR
/ldwThqbIZUMRZPIm3OtXo7oGZu+7P//ZheBov/ZQ7ZJbBoqsa1p76kaYKbAQT/OPnUERW5E8y/X
5VkSAxrFUElJSGsY+5cRHY1dIDjlIe3tn8RRfXQ4lc5nagrXujGY0UYGWdoUEsP5Rs4XO615PsD2
IUMxi4YJSBKI1N+DRbnErRIhv4J5pAezrR0xQdNiw7mD/+K5n6Uwhi81Um/kA+7GFJOj6Oyvt9XD
nHbigarV6W1rBuVfcaQlz+QrShxkDmBtn7zzBzBHAW1plUVCqDl2h04z0U7wsw9vTfKqhpXHMcjN
IDtCY/+3pGy/kynWw7gMcK7LS+LGyP7GrkyNEuSdPM7J7cN1FsVcmroWT20+Qy1JdvPsJY9/7evC
sQ6VsXij0/IwVRC/kJdjFz1E7RcyHvdFbEPwWQXGxGsjawUrxmol3Sg7rUiuG70s7aoQTDuZyOhr
cvtSmqPG2yb67R/R8SyYru3qmlzmOraEHjYp3WB46FE5yF9H+NrdsUWPCS/Tw1tI+vtKmFTNVi5N
EDZZ13J3Yy0HseJUePFsgbku87IaFhXkcCh8n05t37q5xuM8+csL5bxmDFrImMRQYdAEXuAnjCXw
xmfTXYLqkj7554N0K3I4Y7bd3LM4BjYsscBYFWreYnoyUf6SvYTgKRk+d0WdxTDgMGRJNsf0XV8u
ftHfiN3Dvolz1PjQ1mSIcxlREw875VLIh2AkyUWYzU7UyJzbdpOJQTmDD9vD1BbWImb/aychRwmk
FdegQxZecjfy5tRLcNNjeFEQueNk01sLpN92HTSSMx0y0+exGWwapYF6BAnVCB8J/UckXZLpjTOw
P9Gl5bE+bVLYKCsBjNUbUtUTgjEu7nzXu7OXfm2QhyOGnR2pb9Ncqj7tdP6cV7MSyxyERGlNdaAN
hV1VH+e5vIv77Mu+1Wy7GysZjPWPadMsCa11npx5thU/80BejF6uCNXpld9hNgcPpbbz0SuRzElo
ExMs4LQpuIXHGJ6yU33AQr51b/OCrpuNXaudY8NcURuBc5qGuYwb48Us3hiT4VBdzD8FjFT5nj4V
X9CcCcYGXofQJhaflWRL8OtaHMqqgpJFeW2gz79/TLOAs3f01vpwuaxkMBdnEeUlkVrgfecpvk5p
qFDx+qzak6t4dWDe1zwWwc1rdCWQuUatSVNGi8bl9Wr5JVSFP9TSiVj5daVlmEklBkXIy/DzDPTt
99WlFs5mG8m0928+NYfWtX6iUAUoUz8PL8UX0eVX//Ps8y0pv5KYoQNKFSgjFu0DpLStwnV0+c/o
gooTkNgE7dWCMsAygob4H0I0Felc5THOT1lV2ko7ufumwpPDIIk+W0oVLVhEbYmdHFnP+YdR/op5
MwF5Yj6AiaFEJo34NuLXMHOH8Btqv+XysK/MtoOwWjUGQITOGCRU0MAkgu53GAwooCl/SN+II2Oc
0PSD55BwrheWhC2WzKUMCexhBIF3cc9NgnOggmVgsyytyBba07WAEK3NhiDSY0xh500bo6uygxYs
D5spSIMxUjJVJJ9AhTYeJl8I+P3V2zYAbmXUG2kf58HoS1uAwBfFr6l5JKph69qPMLRjVObsW8H2
qp3l0F1bn9KwHtSwg5xiuKzkya6ii1Th1qJu770FHhV0/9Ik+3spDQoFujhB7ZRR2umRFqtUwRjS
2Q/6pWpLDo0mz7G/r9r2Ep6FMqqZXa5EHS3YMtrTbLqN3NgRnMbpaV/MX87RWQ7zXihLSdKqDgUK
k9OC/rFzMMVHuK89SlDdNrb+HD/uS+StJlV8tWeirgtTLkMxmaiukWKSPeZc7ovgrR2DdLWmzcmE
+XFuQQaE2HLblJ6GxJtDDnJvh5KN8+IxWJdWc9KQBoJQpexQ5qkiKA/mw0zJHhDZ3deKfvXHs3sW
xiCe2UspiPxQshKqL7UeNM0YxOkx1p7bYeAsIM8q2IdEKxhFjqpz4MQVgrqH5kqv7dyeb0YU94oH
MbJ5VW6cLWNfE3VfzpiwgjqWCM1pw00vfs+1h6R52F/Cbbz4s4Qa4yxp2tTlcYv9UovOJlMPvq7G
OApdx4tD8dRhICNq1FBVIhg5MQ6tfmoW5IFMT+l4k+A3bQJ1uygGQ2e4yDZtYHDZIivJBAOcHqfw
Pq5c0ThY5Xf1fn/hNg/tWQ7rQtczwbuLyrHk1s4sEJgnHEJ2ngQmwBQpZkzKaYZbGd1FJCD5Z3Ld
Kw2YrS9TEfOdF2iQCt/n+HHSPxP3W/0/s+OmXA9SXuP/C/QC9ZmdlY9ZfTOF/4+162qOHNe5v0hV
VKKkV6UOdjvb45kX1UTlnPXrv0Pv3WkNrdvc6/1qq/bFU0KDBEAQBM75oqaZfXkzNo1rJYot5SqC
0tSqQEUEUXMLNkB0+Syd4WBEWvgqt+kuK0Hc2WB1tSpJE/ak6HRbBbJ7pQNbkYi4X0RimL4rfWSt
X9IxhZgpeTalQ1ZeqaGgZLUdqVeqcEfCIKHBe5ixZtJ+8RnXUXiajozpCG0cwvYNkS1zxwKa4+mg
Mlto0KpOMwCiFofLJiCSwJ0FiZEFspRhydo2fZ5D+VMyhbuPiGAUvjqeTlSDW7FJoupi5MitZoPY
UZUATUuUw29v/FkEt06DokaovkLEkL3BQIWe8lkv3RoAIckLY35MvKR0PoS+w5hl/taMW7w+LhNl
jHEKxFkYHED62lOnjaSq9S6v4Laf/pbDP0hFdaxpVGFZ8HhHYnBYGkfWNddqgtC5fQic5XChs4w1
K0k0GEMZVLY27TozcAJ6r9QvhSbIeAQ7ZnJR1AwqDehWUKkevzbdzyTbD8XXy6u2nXuct8fkIilp
4wjdT8g9yl/pjeYVEZ411NyeHjqvPYyRXfxUf1wWue1N5wVkf18FoKUd6qwwsIBN+VTG+wZA0f9O
AFvWlYB0CEnQyBCQTrWXqeS6D4UTF2zp36WHq2Xjomg+yAUBoCsOoAyATG94+6fA1xt7dpEoCidK
RMbNhYcwR5ItY+wJmYfi9MPTmCZuAyrJKRJECRYELunFBYl5DKPYlCGIVsupTsq7cW68NEODSBDc
0SjzRjq+Xt4ukZVzAaJLyqTSO+ZQJkhatPFFylLc+kVvrgIx/KTeZIy0RWGS9aDfSuRZzaGWICsR
WDZPJImw3Y01E6EAX0+Jv+mV/5GlsjD6xXiU3tGXy7kqSyUYdt00wRxCZ5yUpcY4NBWI2ba2sxj2
95UDqQF4bQo2cVN03jCEdtYAaMQ329H5d+pwVm2YzYzpY6jTW5+S7orG17PkXhaxvSVnVTh7rsIx
CsYWqpTFLg0ejESQ6P6XVOcsgLNeaoVZ0rF5qFkH3n2/A/HYN0zW0B5T8KXf7ytpd1mj/xKxf0vk
b4vzlHQyATGru8h253bXilPeB4di32dO+lT70kERPNdtx4SzQO7Em020X8YBtqlowUodv47DqSs+
ST1YjuXPkrBf8p2jqsC3t1QZjEk4sQGl+6f1jYnRlbkuR16jxDaYRS39fqgFKr2vOHNCuEPIKiKS
l8MCNgKHOPG+3kne9xwIFmKQyner9yYJjSzElE0dT1Z/qhNGoZEPNdQJmoo6nYzS3DwGLMmbDF8L
W1AQadXPcupECdF70/xTMh/xAklNy7lUI4+RoRV3/S7d9T7jV5pOobj1jvAnByeNtxJllJshgJ4E
E+S5FxzQPmMcu51xENi/YEEtLitqwyZJrVyJvOy6uQ73uTcfJ3c6xEc2rKC9hk7mLb8IcBRECADv
Ygk0xK2fKNSwFEzMcuEqAtTF0pIx8pYEJLRm5M2T6F2VGcMfxy8nggtXS503RRVPMJaTiWe65ooh
cmbHfi9YQ+ZDl+TwRjmEek5UqJJU5JjHr1pkHYMapCDN8iOWw102Tk4i5zBS7UeTjU6NekpDcsE5
s+XpqwXlMf2ito7JgvFATx31Efm0PDtqbwCgNioXwVGz6QxrWZx5asE0JFaOlR3q+JdGyV5uZB+e
eWuN5mOXg3F8DB3sjtsa4+Oidl6Zfr686ALzoZzdpkETVhUG+T2ruLWi20IVrKbo+1zc7JU4H0mE
kFaA2RF0K6rm9epSCo6f7T1TcZUCJp5s8jQodSlXQaBCStj4reUt1G0b7/JCiUTw6QcdS0UOCfys
Hl9CEyMfLd1Faf+/Qxy8edtZF86hMZamS0Dzg034g5t9rs23kyBH39osu6xcoQHIbRf9yxXkfNwq
83w0gWTjlXW0SwHcNQStM2q1AGKG/fj3Ln5WjnPxvKSkLxesYqBUNh2PRfWzjQqbDpNDhaV5wZbx
A/bLmBkDybGSrMFgGewcoNaxU14zUOvUVQFLH/siMpftWPlbQX7IXgmmMgNcGWLYwTy2u+5K3UV7
RdiL9z7f+tNKVM5vp6EKokLDfi23BkNWBb6Hnzpy5VDGK+rGwqYyoUTOk/OZSpM8Iy7icglXLmIb
XLP7wP1ezHbytYid/wct+YQI1acuYuaiP9Ld9PQXCi+wtqgd/qNWfZHFsL+v7hj1QGarliCPzk8B
uVK616gX1evfd01xW8dFEiDiJmU5Q8jgz96iOUnhjC/DIXPbU/yMeRiUvoZ77WpxpiMrgLGRhOq+
OtECvUWiB6XNlBOTnH9HTr4lt5KBN2Up8BGGMcaMKPCTG8VOXXF/8fbiYqQISDoECFOcAYHde0GL
ccUylMWeMssO21uqde4H4rRMVFUzZMAh8Vgmg2YGeqW0kSdP2XGKZTcLB4+k/UcC2UoM53+hpHal
hTdhr1/ATJxXu74gdliHu1IaHbMXtddvrt1KHLd2eWQkWp/0kVdRT28e5NbWFEEJcVsEirxg8cKw
PQ+AkplUbggpEZqtG1N6KLrrVH2+vDebyYD8WwQfkI2+RWWvhIhk0Lw26I+tHHiXRWwb9EoGl1IF
I/LkilkZOS7XhT/s48MEtl1lH/qi4s12+raSxRlBN8dTD54wdsAwYmyAgODRB5wnBCDh0RdR/4lg
g3gylykqgqEs6shrp303p3Zs7KxM1KK/vUV416VIpHSFR5aQUkUpzQxC8D/4jRzm3pCQ1w9t0lkK
l20gqZ9iyYQUdi3THPVbt9d3smd+CsGvdlmWSCEu4zCTYSoNplDZfDeBgb/Evy4LeN+ZxuK5/Lcy
4M/989CI0hC9w1oTeTXo0eM9m1E3D8pBs+vDcIpd4yDKMS6rpPJI4CUhko5pysiL6tNoXifyhyLB
WSHOrIdUlgu9wfcB4kviRxk8wUvYuJeXTaQEF9GSMGnGSYeQIN+V8Q81e7n8/ffw1dy2sB+wOsvJ
nBh1lUNAhQby+KG/qcARhGZ/RAQnysBt8tbYitYdp3384GEHL9IUquoq5VkRy2HQraHBvSoLTmr2
VFvPsmiKcXMFVyK4PELqtcpSR4gI1ZNG7uRQcB/fzNVX3+cuIq2VgnuLVRayDNg8U2HPzbFPa1uT
H0JRV8b2bq2EcREhVJM8L2YIY6E0vGG1E7xfoMEzBbxzcpPftZjZ7ZC2h66oW3E7swV7pWFSIFES
lQXelaXo2dwrPcEtnJWkpNd+l+9qoF5GD4pdOdlJdGxsr+tZHLdvRtHG1Zwh5ZKS2lesH0QD225V
AK3hZh4ElWD2rXf3rZVq3B5iEgDzvANTbakPOBox1GX5sVIesg5oN5c9bvPqs5LFb2GWDK1k4IKg
7To0FsYgbmHd3KKC13swLObYKzlcRO+1dunqButHjsBi3lEn86UHNbTJoXff+vBBQHqDbpvL2glW
kh+06rUxisMG2mX6T0ndq7Wfha+qCO3v/YDhn8ppXPqiaeGg56ySQU/ddXObn5adcdSu/8FUMguw
F0yDH7cK64yCTRWmYZ6ip3Av7yVHc9NDeZjdBq1rIqvfPibP28a3UE7qEHTxAnnSnhxHL3Jw23hk
3q2VuM1VuOUIu/7ZQXVJRe4IyEplKBIFe8YQ6CyfeAUIyGsUUfonZR8J3tk207OVflwUMWNFCeYB
wlpaJCBdTC0bLdA6euOpqP/+rUf3kmJcCNELS001Clm6vYDcAtTTrgYM9KPmjKflKsZkGZtKTe+W
2Wa9qckXcWld4O0aF1ksEzPtTYefYBrzri5bLyr013TsvDDVnFBZvLSMbCXIvX/nhlyQQQ22loIQ
VkR0V4moXfW/orp0MiF00+Z2AnEMvR/624Xoz0OBqG001ToOpLSsbroROBxpm99VtBeYzXY4Owvi
cQ8C0s4RoLWYkarftVPnJngUGT7FO1QxKYiUcj8IhLO+Au14Dt20LipDryE0HQ2nRpOv1D/kVNBx
tZmgrDTj88iSjIqVYgmj8rOCeYYg+nzZGLb9QAXsMdVVgvs+Z4QDkRXQiscxqm2zV6DK9xeQ5tDZ
6r7bdx54GV3lqrLlY7RPXfINfTiC68X2Qp5/AWePBVHCLNfxC8wu3g/t4pJK8czK2F3WdNPbVopy
Z16jNJoSJBCjB7s0PFLjEOC9s/EVPCmN15OQ20ugFn/apVHeD6kUoWFaXW6GKL/De2ehzt5lrd6P
ZbHT7qwWf9oB2XAC+zDUajC7ZLxa+7/Ie62b1OnBBEhul+PivaErHS5L3jZNYC3j7UzT0TH9p3cr
YMbLpDCJvRRMQd6g1MpVDrA0919J4Vtm0zrG/UCFektwNOObdvQvf397l35r8VYLWSWugyShgb5M
ASiS2l10qxSAShG8SQsW6q0EshKhqU0WaCVUqMzZzmjy2GSd4Lq5bdtnLbibYNW2ah6Z2AtyZP3z
6U7dMfq4jz0vqmc5TNWVKlHGuDzgRJ4x+Qz/NgT97lA50Ve0Gv6jgufm2mmyopsaQOBNnr1barp2
IkkYA0zpGJk+ye8vb7/o+5xCczgkCfqAY2+inZuH8bFfREVBFr7eJRorFZgFrtZsAoY9HZsg8ib1
elC/BvHVQj6n4ReL7tPhx2V1tu9h6K6wNJABKAofDUyFgfKo0AdvC8UdI2SMXPoEUheMaFYn8U1i
031W8rjzSesRAQKL7U9Mv6RF6sukutYiUbYmEsPZd20Cj0IiEFNWzlg+d42Ty8+Xl27zcgJIDXAp
KBTsBlw4m7QqzeMAgWAJvnYKOPbqb6n+04xk97KcTVc9y+ED2hRqZdJLcKGAqs4wFocpl+7iJLsJ
FH2yx6nw0KgA1HzRzNqmpeuyTimwVUyLb0QeJavomriKvcxo7bIdvVEpBLF0cwlXIriDvLLieagI
RCxa1gAjR63sVmkOA+oSXouFFxzo2+Lw9q+oBv7TOMdCu25vyCYO2DjJ3aAv7YhNB8+lbY7fL+/Z
9tqdJbFfsnLhKM7SusuwZ336osu7tP50+fvbFXecoX+rwiVhE2ZCyokd4j0B5o+O5hD0IA9Z5gdK
uWst8yAPamzXY3gFTmNPykRYaKKl5HZuMOfRWELIV+TZzZEDKoNXkX05vAgU3XTklaKcl8WtMgV4
iInfrpMgBVVdtI57xTftrasOEOqfwltRrXfT484y+b46Aia8rCSQSYNPYBqarOegWOyWPvTG13Rw
lF7UZrmtpImMFi9oOnLqP82lzpNlVCcmcMbY0m4GNrLSi9D232P0sMQP5+LfUpjRroyypUqhRzEC
VlHarIQTevFP6ipeepQ8zTYAEk+uQC6M7n883bB3T0+wl9tGc/4BnP/RoreUOcMPYPjtkh055Qtx
GNkrOkvT2B48NFO5RekYggi66Y1oUQGSHjhv0H33p+IJWDwz8KdEnqI8xcFDJ6Kg3LSX1fe5My1S
LTkNRnzflIdHagINaIgemln2R9z07JIsxyDVb6q0/5+RwtmO4homE8VCdY6nbW7zeowmXUK5PZZP
7ZLtlFrdV2X/tBjjZ8HmsUV6l5WcZfFOUXedbkYESqK9lc1957vWH78rPuq1O5EDbvrDSha3YX2Q
KCXpcXpXyfXS/0rL2yz+SIReieD2rB7iVO01iNDQXBff9vVH7uGr73MurdaDSdKWqUBPGXBzhbTC
m86EIgm6CCjrKOVOgHgux0YtKStHFZnPpsojd7BJiPrFGzoaGlIi8J7Lh8t2sL01Z7Fc4E8bGexR
s47Bhuq+1t1Ze1ACgbtu5r8rzZi7reKUlUhdsbTQzBg/heFnNf5qpK/A0NOl2jas18v6bPvub314
gIF0Afi5MkAYYz5P0TnK+ixRqBSkHtsh6CyGs+jC0DIaDFg2lnZkllfkD5f12C5in1eNhxgIqgHF
XgMS6P0bKNleu2PPu9qVqO1WsD18VzYN24rMEQQNNFXcYMwPSSz5WTbd11Wwq9uvy1D/EignsDqF
Le/KJAzaphpYGv96LSruVIDKaj/0h+TT4Jg29ecrwK2ooq5AkWlwx5VmZlqTdxCaHFjAY10NrDIo
Wk+RbszRV7pZZWAV+mDg5bdJTimdrkbSeEpaeYI1FJkgFzDk2UwVDLKje+176U3+5KYAUwS81w3D
45lO4lElkUAuVFi9pkhjg/Ub8DSf3lSqqIrLYvT7I+nsVFyg0NIeiMoVNGJviIsr28s+3XXoxQOc
8pXIgwXxlu+j6ScjpUYEbQKya5f7Xv9Gg50+C8KRYM34VsbIQCmz1aBSnt2p8s407gVWwHb5wprx
PYx12NSdxI4NVfXol+KgePK++rTs413nSbtZtlvXOOpOsxO9+G6auaGgUVjRFAsDEJyZ06RnM6fY
LOWljTM71T1TEqzedjUDsIyQIlND17lTV1MldDsNuJYQxlWGF3QXtO2KYxBH+Q+GAgByBCvKvvlu
RVcy2Zau/XcpW7VNcdIHz53bHAr08zXfAiCuLl7uNs+ip9jN8LsSx61jbChhjFkjFKDK8Sk2zMge
6nJfE9nps9umsXxJkQQP2ts3h5VMLkSNslGPuM3GHtg0DsutdI2cA6tbn4LP9WiHPw3H2tV+7GY7
+cS6BYSPitvGc95XLnYFSd1Po8pK41KDsnWxAPIOQ2gKUZ5o2kVuaA7GTrOGwm9IAtzbudRsQEpm
npaYgz2GlmRbQ6/b0VQSQSV1+yq+WhwuzA3RaIC2DRvSRg5jTATnvTfp9gRCMekg7B0VWRsX81rD
yLKcpcaDXzwxyjTq6l+sezavZACmS3Rn24xHZ+X4wQxZ0o1wySBOtXaUXgemKB5txnDDIrqGrlcd
0zR/ek/aA6dITnD1bb30RgEdVe6MhaMBqZshnjSiuuC2PmdxnLMuRZtVcg5DKpqjhDbxUAQ1ud2f
uFKI808F5dQYnDow1b8Y35ZPkRuXNv3OnvgrISvyZpLCuIqJTDVQ23D2kGSLMuY1rmUUlGsA23Mi
/cXI92VoN4B0j5XGM0QoNZsn4VkkP01mgWFuzjpE8rrcRdbnrvgVV0dNF1jGpsuvpHAZ85BOVZKG
UKxJABarXPXWV03+djl2v2X372L3SgizzlXsHiuVYM4YF+ia9rjRSH4eR5h1Vw/yWHlj09t4jXbC
JLzOGvhXZpxQu9l16eB2HeCN9HDcWXTwMTrl42HAT4JpF5uRc/lHvkfAZLf81Y/kXEQblSQv8dTg
pY2dIRVNYlzAC6TAxacWwJ86Js1ZL4e43WC7fWQlmfOWrqvDPpOwPG/DHCzBClwjtwdbs9vYzu/Q
s+K26kGg72ZIWEnlPGiuAILd6dj5vLEZcG9+n+/i0Wm/Dx71o2PxoZiwksedbuHYNM3cQ0tJfokj
PEuZgkR1M+isBHCnF5inFHRPYAMbKfSmxUlizb28ZiJn4c4gSk0Aa6hwSXAT23n4syOHJEvty0Le
YvF7b0GQpujyVyg/9piTImgMioUafLOxZcVmPYPA8DipoJmkTyGinC1jWGo6JTcyDiTpabr5B+MT
m0egef4ZnLJIIsmsGPgZ6q25i5zCXfaaW7yAmArlQzBmCPxve/fO4rgIW1esoYLtXiVJtlHsslYT
LKxAAn/IkoTGepEivQqD8q41g6twEU2/b2aN5zXjJzT63mjTMcOame31NHi1eacUPQoRj8rwaxoE
9q5sXjJW0riwWk5SX3bMUBoUejEC76i2tjOuKQM/tOOjcZW4ljNVjAUV1WbJbfeKK+MBOkHvp/AJ
emscWV/9GC585hIKaFqI/SNHxYmc5arZ5wcwWN2KyszbTvjbUCjb5tVhYiLXVAqTrTE4WxZAEKn5
6Oui3qXt0/cshYuORRd3XcoeuDHRbQfLbVn6s/Wt03WBUW73SJmW+hfLNOHnO/tiWaJqrvEokezZ
mBJrC9YBenVEEeR6dlmf7j/I9Nmx/j7GnKVywXioZjrnOaQmwNZnd/rE1e7SA0VNTnST2na7sygu
LGO0hxhtiNdH2bzN510RCNo4tlPB1QpygcoieKMDwwly26N5YlTdkV/tjS8YcP4Hs4LbPnfWhg9T
SRfkANTBwik/wvHr0hh2Xj5PeeOmpei9alMWAxs2CRwLHEV/WnpnguNcm7vYqwEKb+yneqeETtze
JuGny0fO9hKuJHF71KAAN5cUkuZjjOuBvDefMmAshw7di0+WLQfGSz67ipiygv62P9Xqs6Wp1WKA
xYc+HXCwqV4IBI8PqLSWwi1enUhVb5QTXsGA2OIoTopoKGFUFhNM2Z7sRVFpy8rX4rgVXDSgMQTR
iIcOOVhuWrkB0K2Rt13oCvTa8ty1IM7amxl4JMaI1SMgZz5ab1oFrWvtsn0qRGDYvHWvpXHmrlOp
Vo0Z0rCKf0tr2RTYP5EmMAy+XbQ0pyyWFgjLlB/j+NzEltOJJktEGvHtoaHUpE3T/71+5PQfq7B2
JtZPZBUijbgT2hi1IE9SCKutu1K/MQN/EqEQbIqQVQ15J66llJ+YkseUhloOEaZi2lH3WkpoNJz8
y1a3ad0rIZwellmls95ASBHcVgsYItEzfFnC9r6sRHD5Q0FreZiYiDe7Xu3Lh711JYzpu8ohFnma
VT1ji9ZVbtLr3tgJinksvPAHLPL339vCBbl6yvqZMnUygOpIsU1ASG8WpiNHItiZrVNiLYkLdItR
ZJYOcCCvl48z6rGVbXQvEWgHBIeEyNC4CJf3y0IDDXJa47ElXlX80EyBEYjMjIttZlCWegJSUK9a
UsfA1uitoIwoUoKLZ8aihGrGFksu7/Xk9v/BIflGsl6eh2zEw7dndAyzEBfFNHdCS+CRIn95+/vK
hONpMLOGMH85AvGzdha72TNyJASxw2XXFKwZ3yc7RL0k5QrWLFIfLLBZGi9oiLssQmDDfGcOJW01
MBQVb5o7p1ZOJCV2UAdONQLWa5S8y9JECnHeX+uUzCmzZLx2BxlASGR7TmRBAiKwZZ5igWhjniYs
y5HiZ0p+5e3/ilWJctXK7XnO0TSJ02UwoEQaeGVwTVVPmgQXzK3b7FoE5/HW1FtDwg7/wXqOjHqX
ZsdZ2lXddUXvWk0V7IrIBjjnb6Z+wNAsFAqTRzl3EuvnNF2leuJN9b/1HS4KBFJIgHcGUThruuvf
Z015MP9BZiiwtnetD1HR6PqAVQzUysmDH3Iw2pR+oIxL0W+Jhz90/RuEWzxr0TDXUKIc3si/6sVD
mxs6L18uuw1blXdH2koGt2qgqe4WOYYM1sPRAtyM9XCIW5c3LyMrXfgA2mkNe+qBnIWhv+ReeG+6
htdgaJU9mH7kerqWxhXAE61tqGagKjSnjGp2mj7QobT+Ppc6yU2dGRIblIiX17RzNEsQB7YPgvO2
vIudGvBXS4QDb8neQPoDt9hHL+0BSCfCfHbTR1eyuMiZkqmSGjaUVGtogipjMMt5UxHabaECJVVg
b5sRdCWMOdbqhENt2qqiFH2MeXVjGTd9JdgZoaHRPwUkPZrXKzYpE88o9Vd+6eROodvklviMh60W
AVCIVo+LpwDMt0aZzbRYwVGLvgfpPoyJ3aqZbYTfL/vqZtBRNTQsGgau2XzXPBnMfqIKLvSJ/u3W
Gr78z5yy7PQ5f5/30VQZhp4O+D5yghqnaPhSi16jBSrwCU6VpZJZog7HRJQLSzuEIjY3RCN41MMi
oSDBbUi3hJYSWA1Cc+G1A7D5X7LS6xVQCT9f3o5tU1tJ4uJzTvKwlFiV73c1go3o/Kca8dF7+0oe
F6vHVJ0ibUZNDCdcddCvf99y/8ltanOnzsL4ntUhbyZpLqCcNnlN4BuZV2W7ywu4vVOGYQBvwlDB
g/enqwLAul3kGf003fhoVLemfJXFn5LqrrMaQSq6mfRoZ0lcvC5r0LiGOSRl8XUnnaTpRku93phA
WfV90QS1y80QtxLGXXqHsjXqpDYjLw4zv0cjhRGl3uWV2zY9XQadCdVAY8F3L0dED3UQJKK/DqVe
DTSqiS+hxpwepGOzEwH5sJD5Lkc4C+NNoZ2ysukYKOmCF12pa2wDVaPxazJ8uazVZi6yksPZgxIr
mVnLABqrgq+0u5siQLZrdjO8jMn1PCi2rn6+LHDTxlcCObPIwzo2rRCrmMsnqnyayd2Qf70sYtMY
ViI4Y0ijBLTtKtauS7/q9UtVCXC9/oslaFRDhw9mWvheZqUelnphTWkt0HyAHuZLDrlbjn/xEoo4
R7e1QeVa1k0TI4JsQVent2EZQdnNMO0myanXmYuJCnkjYqLZbEWj+lkMd4bnibTUMfMg3VaOOQD1
y12KvpY5thsb8KpCVDmRWtyRIReSvhgLk2d8M5tjRUTuuvWOtlaIOymWumvzBdMNKMWH++o23X1f
HOko7ofdfHhaC+KOCNmaZTnJ8Jg9OtkhvRkfJp9xY4Ze9o0B0gyFW+0+0ue0ksn3tOhJ31pSAuWC
oN5NVnsVy4N72Yu2HfW3QfCY8MGEfBgzqwDJS66DYT8sp2G8/3ciuFhAa00qA7ZFhbWLtIOmeZIh
8NXNlpn1SnHBYGhNfZSYGqMzuQYYXcxjdmD7UzsV2rFlp3xdHNVZvmhX/VUn6snebElZi2dusPLe
lgC6QdVhHKUOzPMC7HYO0Md9eoh7p/ql+JmX/RR1AIh2josYS2bMYx5CpgmigE4CnHtNnkknOZd3
T+DB/Kta004xAYM5jo4G/hsMDtFTgYjNbAUxVkZLH8Cr+f7YUq6RX7An6jJZAAj4MpUvQX+Xms+5
qAy4ed6uJHH7ZGhDRauSPYZ33fe6/kqT8UdXtnYe6ILb0uburCRxuxMAItUAogF0yuVdYERXld4f
Wi35SIF2JYaL52WRUhC+QEwyPPbEi7XvwirzZqcXgwD8e3u4GD5lVQvGVbZolSP7shseNdUegC3D
AOnnvcTKGmi5+tBj0EosF9mJOaZTr0IstazT2M5HNBO1dpOImj03c6OVHC6wN1kJ7RrWutDYVX0I
jasm0t3a3M3dfa98FXHbbSbMSCt1BgaH9IVLxVCiray6x2BFLcm3kiS7QyU79Zx7VVfuA10CRMky
CyqT22Z/lslF4BlI0jGYHQG/kn2ZpcIhxXMwg/OuEF3Zt63+LIgLw5VmjZOSIwyHKdA6hsUbqjtM
awvOrM2QhJlohVEwoILHGWRCl3aUGZJ4iEGR7mcADOLLMW87TVpJ4GyvXMIiWDBP5DU5sZu2+FnR
ybMkDBZXKq5Ss5NM8z6qO29pGxTgi9uitDxF2B+1faytfgdnm3oK1Pdag6YVOFrDG5aGjs+yrzkZ
ABEsR78P7O5GzoCa9QaH95G4bAL0CBz1sFd+uESjeV5NKcymr+6K7DWu76d6Py6+1B8urzd9SzPe
XYRWojivkK3eICTSEGPYe4na783aeGpMZT+OwSHTx9nOY8MtsuZON6pDGCmHZmoKuzOMXdDEJ90K
nEjpfg5x706z9K1QS0B6q8GXNC8qBxTVmKYfiocJMAhTL7tErZ7CJgXPWP1ZRUdikMkeWM+vVDn/
JWXEBZaP3QVAWA/AfmGlTmzqzqhad/MyPQXlmNsVma67FiAOcn47m8SPMRhFKhQUi/lK7wiaYaNb
cPdGTts3o02yCu9/s2tokiNn3RWRm72kx+DNzNPPoV7fziV42/rsebTau0IPT8m43ATpctBl66GX
28omWn5jRtqzYko+lfRjQsMjBh5zWy+Cndm2JyUoDRB1KLvRkBpgmYD3WG1cfUquoj7fd+XkZ4D6
m3J6A2xfT4+svYafG+WzPbaBbWTyQx53GJ3snVYGczJAc0cCli3D8usgdQhbXmO8rfDDq7LztaQH
yF66+MA9Po6W7gZZ75bz8GNQOrR6G9cG3KRIkydaE+AmjH43ydfyDOBIaypuKmhjm0ZwJVvtwShn
AK8k5EXTTdVWi2K3GNQhVX0so/EIiNWnRiYYYQ7vVIs8DDG5VqR2r9Efcxv7S4h+53KqbTKiKtgZ
+ZUWFD+GdrLNZPwG4uxHtZQdapT3caT91Gk/76YACEmKGfl9V/l6rdlVMzwltLm25Pmg5uhinusZ
bObZU5LgjgTs42yUfZIYJ7IQu1BQd8hAZJOZe6PK72kQHKaS3tWKcdfNFCBkluzMSX9ThpUPOJur
dEmvAyV9kAaVffQgJRRJFHkERbo/lNoNyEb3llR7wyg7GQX6nta7S6w9kii2NXOKnaSvH9BpvTOw
iriP+niJuTJJ4upW9lql1FNI0drpYtyRsXfSWPJIPPsqbU9DWjmdYXkL0XxTwsC3Url1Qn5NRn5f
gLBgyDW/s8gXBa3TVbz4g9TeZWP/jGPXy4oUcHF93jhBLWMRwp3U5aMzB1ltRwByi9rclo3Kl4cC
PFKhbwQjStzm1zYpJjseokNmDiBO63advNixXI52m8R3HWzfns3kcRyTEBAh5Q527kjp534JHztD
P4TNBOCV3olG+RbErFealj1aanVdqqd5AMjbYKDZvPyE7u9ntBu61dy5kvU6mrUT1+FrNWDuU5ed
NlReaZk4QPue7D6LHLnTb2p1vhly+aYOhgeFmN/AZekrI3AOsVpFRk9jFt+nc/gi66OtGdFPuf+W
p8W1VAUu1WMHzbA3Boh146ZwJkoSO+jTz3qj3ZeF8gVAKNdFpF/LpX6q5/Rb3WH10inErIXxQBfZ
V7v6lAWSV8nmYxCnh1YlL3ESHcw+86NhuE5D+aZp0wKBonudaO0o7bifquxnXxEb5v5UtKZLR/qE
BrErpRwxrIZn2DwpXmmDf6COj3Mb/IS9DnZPX+CLnmZQr16AXyMXqgtmCg85r1vJ3XOsG34ZqK9d
HEp2XJlOPVqPnUnuKtDrknS4bamBKlSpOJWh3c15fJ03JRKFzDei/yPtypbbhpXlF7EK3MlX7tos
y1vsvLDixOG+7/z623DOiRVEEc5Nnl2l8YCDwWDQ023soTt9ShoRo0yzjlfUerHGYdktYXrq2/hm
aMTd0pq9lQzajZiKvtlk27qPdtCj2Q2kekvnZLXi1bCmtQdIL8LsTgrpFjOzdJlYaqO/zCQOylZy
qtp0Q4PUVhz3qFOMYbFMDflnwKcQ8k+hmn5VwPW3CrqTFZllyumpHePeykXJ0sLh89AYzlAa1ljN
vli0N13e3psCsp0KbqR6LRypFje92u/icAiaegD7vLidqmmvagAAK1kdOa0xmfZiJpsUWu9WrwiD
VU1ZvOn1HlxyI7SkBTEXLXWMDcxzZaulmNrqS+YqgcY/xgNcNk++sWqY31Z1zZqMRL9VsgQUMlLc
vyTluGkHjNTWQg2Okga4XFFru40yKekmEZXJyptVQ4Iu8MAyacRCz6hw+moSrDQfU1tVsW2rSGm2
gznpXj4o8ec8b6CkIbfgrEhz2daksHbnNCaOniyRtdTatiogaznPOIIUsr7gmU37DNrg1iLNKARJ
b3a2ooyVLWrVzdgfzKTT7Cmdht2SySO2SlLYcd3vCjN3zSpebUVdWlD3R9tc6+wy6yUcd6llkNaR
RAmDReWw7WXNSQzjECWzhwGx3pqrxVbFxYvbcrus6bZu4xgCbtndIGebtYocqS+93MidRC5PHY6T
fjIeBh1fYBYfC0V+GlrDGcXQC4W0tkyBWJOq+k0hYHi9UWwUur4grPtGU2/1ur9ZhWnfkWzfoaRY
5+R5zpFxdGC7dcO0knz+LBDtiyKP27KsYnvWY0dVAKNrIzhUFLYK2kx9GXBIqvj3od6cNlsi54GQ
GRYxUD9EIKerV6dV2p2oRwd07L5JXdm4UkmCsg8fl3ENcjkGsUhEHHHJTwWSxdRhIicd70QDVOHw
SXd6uTTtSFW/K0KKHzU8HY8fllmHmGeQfSQ8DzfvoBhTvxKVoJBmjFK9NnV1L8ilX81tUGInhIVw
n7WCV41AnFWaI3bNRlgmK8QHyUi0JVNtV0T1gDt3kA8eCiPyYq3bqVWJyaHakSRxM69AiQ9S/pSg
L2TlSXHUDQzhFsunMal0C+8KllnkflK2wYrhznbJQVicbBYV+V6QnSJDP1HK0S4n+k0Nrjtx6Xfl
0BwFqYNNNJp7nBjmsu20xCELGJxX3S4JdkY1vlWj/NXolgMoTT8RDepOZlFOlpisL1M+7oq+Ll3J
eBWV5ZTH5Qveh6xVwk1UVwtbU+NjSEpfKTDj2IC+0ojjh6SJrWLt7ULGIJJZ+0VhHlq9/xatxm5q
VDsW1dyuVs0K5cJeCPJ0HR6KSfAB3zkANL9Tu8Yzomazyllm1xrk+aLx0Bqmt+LZM60SnzSyk864
vsWCNSjGdy3Nb6Wms8j6pkyVbxjKQdKGu0xHtpzU5kaVBZBTDOnqFOawlbV8l4VRZ40y9CuR7MCu
s68IZMjjMSCq7hYh0ngkCxbmip8zUXWzsfkixq8oFFDlyoHYmHcpIlAoF1sIa8laBNkbCXmGzCzn
KvD7xU6VRDwmgdxeMzWNZbZP5aiFECs2Tt+elPQVGTROv16/BPBMMFeAXo1jca01wYmKt6b9PC7H
Sgmum7jQyvjVDeYiHGcGlMMm2Jjs1ctvMQISxA6AYLdfF0+AHmJtmy/Zp+tGeX4xd+IxzmpxMrF0
IEjrZnx1kF95101cYM/81S+mr4VjrwNOHH5RIZma0qUnp5RY2lG0Zc3SdnQoQtjPruTEJ16Tmucf
/ftZ77NHeScm1D+hPpiqv4qnUOZ8twtCOb/6x7S5llxWU9Tg4L7erE5sC0fFnXfVXXgwrfe7sKdS
0u/JC3ETDo/DpjpGz6Wfbv9GceHX/4TpPchdLs3tgJWul11i+KHqcz4lDYdfb8K/GmBaDyCEj9tC
gYHEsI3tMXMTsPdZMyic7XKbeBrnSfX37tev5pgOQzmouV5piuDE2WclTmxtLa1B3nUVaq/qe0dQ
8hac9g0nYFgwRCtkBc4KeGj2bo+LpLHuJ4XT8brwePeLXywcQltA6mV0MDLZlIWjs5vZMm9+UAL0
FXfg+ULH6Fd7TGbpoLgNwkKsIzlNrmKXHmBra2QJmbVAY4xY9WPKG6/k+shklnjNFbGLVMFpXOMz
JYMxbpVN5yS3xOEDv3hfjUkxJQq3VWyxoN30uKqHXHsu0ydO7PNsMKmkUJsoFSQ4pBw0n7iT39hp
7Yy73oJMx4IBpaoGj4PEBdP/3h/Fx4MSlQplV1kxWQrGvC7zxsCVEHY7t35Q/NkRHUBFfeBp163u
U+Zh84XX4OZZZZJa0RtFa9bUKubiq+zWMLcVIL0Zb0L2/aH6t5Ry5h6Ts+JejPqqgiGonwRpCLbC
NagD0S82w1dxC6EEp/RDjEB6XF4ImqyuWWaSWSFlZBIyWI735Uazj3MwgvgCnGDR23KbPkGf7hbd
Gxz5x+KVE0u0XLhmmk1sJJbXInl3mg5YNnboqC5aI27i8VAcFyRLaPzIimFKoi7L78nh7AgEpZBm
DDJsde6CzQ9NCFxD7WwbO30Q7RdvgV6JbCcThhNLG107jqsXj4wz88zWlLtoLio8lThgCXAluwhK
6F44mb2C6zz6Ou3+LnA/3GW2aapGWjiLsAf+ffKcz+kqW03a+aSbulNtqHHI8/BiYvjwkJ36TFYN
hB8rLKYb0Wtv+9sc0kqZDWIgVDfPkkUgBGibD5x1pTn79xD66ed7VXL2WbMqT+L+h9XRkb3SCW8V
TAQ3Gy0ofR6F3eVsfuYjs0tDVZ9VosFH7bOy7SwoHELd012eKY8CXm4eOc5dzj4fzjFbE+0d0DsY
Eo1Z2ZtRYbxmLvblYfBMv3Cyl8KJPNzXefXGhafyX/YKKy7XGphUV3W4qfg1irnSowiU3ppQf0tW
vP0f5E3owl35jOwzhtGgg0tCWGxB9g1swO49u2/1u6/50wx2z/ZQv/0PknB0110zy9xn9BZPKq1B
HT0Zfv0CXK693ihHGQm3h6pK/lhwoM2cTcKSaMm1mCTyghKkp1COjSJ4De8CdTmf/wwaVnhOCTMi
AOoqODlUpgo0jmULuAf0Zl7n1dEnYl8P0gsUT78Ei8xkNjFXmnLqsYYQFcFtDchTMMRScGb1ZtqD
hxaUNx6wOfwMRVbq8kZ5JJ6/TKaLkl5VOhqstIqk3LBAzUWRvUBhojasCtgSsvnBbNnaUzDc4h0e
XHzlwfDwHndffZo5Y3K8mGJKhjyUxMSYaUwlkAddU0/Ga9X1NeeZYNJQUWfSMsSIoknbYYTa5Ak0
836fyTuROUjSYNJPqkAKvcysPHWve3DxSvORSGXm5E8FwzQLFUGabqiKwBhQFYGCO+fFiQ1WGEMt
JOiNaDAzCfdL/K3//iWYR6fisQFxdjVLhS80eFdbM3wPo7hvomA17yvz5Z8WTKHn4Nk514i10va0
EM1kkBoNp0hzahDCKMqbgFFMBTeZQun/8UhnRaAatS3zcaRGv0d38pFS1IH62ddBaQ04nZlbBLP0
PI2Wy9e0j9hQaHSeuUq6uDASEPI50ff16w/+CLTx7tVTsaGzgLxpGV5lyN4sQBKwGBKtDIfWWt7n
TfD+51V4RnN0e7Qx6ojaEAIXxEndYcebCeDsNYVJFzqaCc1E7zULCYbyyxrx2Lv/cLX4eSCwIwG4
T42ySA85/X52EkiHJYfJp0cd2pnJpttrXnEUvtGpTs5hx3ONSSNCG7erGtFtAW6kBbXnxIEUcuoj
FgdeCaTNWxqfZHxVxUdzORRNoHQaZx9c3t4Q2cVbPuDmLFK/jsOl6lQDC7gAOf+aVv5fjFT9coiy
o49pIUbJtNAYDG+E+n7hafly8u17jJztKXHqRgkaz/R6qQJ5qW1AoAOeJd5eurxSP0PtvQd6ZsYo
51AYCMz0wqOR3hj1sUg4iZAXzu/b+cyGmmkDUFuwgWcygP812ssBE33kljvtHlLj31QA3aZPPEwY
xzV25nEa9P9cb7IwtRW8Y1b63Zx9vZ7leUaYejQMS73r37sA9dsCVkMy4+jlpXVexcQSPidtjV0p
0VMRQFxQo+yEewwIOWIAJS4zwq2YtlVGewSjv4QEvwV4qXSFl/WFKnqaG9X5N6eZFlk/jfWsJ0gT
Tf0NPHh9tycjp4PKW1fmSBHJUpULrVEzzEdnwlMyipYcB9f9+MPB9ZEnmDO67cuoK2bkCcXHTdQr
fEm2php9YTT1KT/Vqyxzlu4PN7UPk8zaSSPe76FdKDizAHFNGQqs2ot023zNHiiFNyCfR+XuupeX
M8mHRWYp56ZRhqiFk+mGUscXPqXfkgIu+Rb9z3+/mn3YoZ/0bJtLak4GbUEvUzzqzxB8OIWbxC6f
yhvK1RYdeVUHzy3mGB7iOB77hn67/K2XHom4keXjPG4b5WvYHrSCp5Fz+ej6cI8p4XVItlWAU8Fe
c6eWrS1Ud6JQWAIvI3ODkjmEa0MXtWbFs8yPvhfEJ4PCrneUXqfwjMLi9RPp97/23ehCn303LYnX
GrQuglPGUFrpH4ducz0AL0x50LPy59KxExerHM3DRCPQvDd87amBHAkwC/b89OOWR9/ReN003j5j
RzB6PIfgRRf7jPgLrpaa3fjjq+aE91TwBASfL7x45H03k0kmnahC8YoG5JQ7oZ8E6DVBMwH90bLB
jTrd4tNxbV5Okx8ry2QTwM6kKnsvdAZMD2Pw6A3oKyt5K+wZbW8LbG5+9wrYxfUPevmS9mGVyShD
v0xlasDTdQE58z4ZRoCbggwt2fl7ofPqbe7CsollbBtNoBti2dKXydJpfBpAVP64PvGlxS93tj68
YxJL35qhHs0wl0uata7eMu1C+UaRvpu8ARve12NSSi+sJVjjkDFjKXdlVCl6BFxrXLrXPxd3LzAZ
pZnqOMdrMm1lh351h/B0AGrzmj1tmrU+ACOcAOHueCanrKUA1rEBEdK1iMvCrQanf6WCG6AIc6P7
+HMPFlteY+n6cgLa/GsiM3OzhtoXPhzgeSowk2rtjWCfv76Y17OlzlJdmeWsdt0Iz4yiBwBotqqc
c0fiWWDyiFk0spqIcGMQ9phekCvOJY+3TEzOUPsogRAKfl9sH9IqWPRgzZ6uL9L7Q/CfzxSdMBli
GohWqQrNhTaxk6A8FnZiG8c0gIrXX1WK/92uOqHunh1fq7xqeRvBnQwXsey4hFstfeG4Q8P1mjtM
ShAHtSsiAe4AewYYmJODsUV06mPkinczZEkq8NRDiyLZg/Ei4D6E8QKCSRNGUwFwilEuVKnFDX0B
G4P5bnAkr8fW1dx4yztWeO4y+QJiL2oqUmDICLGhASQrsk+NdcH1ZeUFIpMkgJpbBEypIa9Hh7be
yutB/P9PSZ5XHjqLitAFM121GEsXNw9idlqk733DmQLneMFiIhbV6JIQ9CpO2rykemlp9UYxeAFI
9/yVAHx/5joLcuDH9CxLkcGL77ThRYlv5M8z2ly5OwW8gpDnEZMgIMAwpWEBY1X83NaACSyBNr9e
//acmH4/ss4cGstcBJU9PgxoWW2z162+efw3C9TLMws6UGmFKuBwHRV77CNrlhvOUcA5V1GW/2qi
aATMEYGe0ukWq/8a+noQuW3Qq2jSJQ81Rr/jrXR33StOMaSzfSE9Bf/SoL3vzRCM2LlXQPlkDDqP
qrhKvfV31zqVyBoaaRjYZ1t2aaWIgrwgGmgyeOfohXJDuC8BU3dlNz2lE6d4oKv2W6x/GGTpG4oR
kOMEbSmnq3da4xWTW4lPQsg5oi4G4JkVpnFT6NmqLCOsiEJ0nITBU9u/e2A/s0F39VkIDpiKEgBh
go3IhURnZ2Gm4m146UBd2rrA+VoQfgQ+xOWEyEWQxplZZv8Wc2qQqBUERzoNbhJAKPShfIKQuYOi
hfOtLr+vn9liDvoIEGBSdBHqcWfCJQsTdJBZvetdSsqlVPynBl5wsLu6KA0xjeFbujGf5SPwpi8d
3i4ze75TAZu3c1d94lNO8YKF2eh6X+aSHiJYpOWhiG7accP5ZPTfvhbzzBEf5VVGSIllTJ7oMuKF
EAjFzMacjWYZcIugz2CFPPzx5QR29vWYg36p9dBoDAToj84siBciuw2AV7TozaB/1F941RpvJZkz
X1NxXdU6rGRrBqR+MDIORJH+x1cWkuXXN9cG+BJ61ZGHrW7utPxenb/Gxn03ala1cg4xzldjmfYh
ZpNQ/CxKz/UoJkdVfa4H3slPN+s1h5gcEgL3TwYFNuQjsVdnyaEDpN/hIgVmbOhXePkb4SH3eGvI
5I9EVktSiTDZZl9qXbcN1a2BZemEbaoQl0w8ogdOTLBk+k1bjEYR0ijU7ULYzCYn1fPCXGOSBjGG
TgB6H1XgPrmZ8SaKJ/4bWrdj0p6S20NO6fp+5nnE5ItE7moM+mEFiapCGmAbjW/XDdBtci0qmHzR
SvoczhI8GjAfJMeqVSWPExBymMTFcYm2ZKg/XLfIc4lJFUKWxwQ3IJQB6YCH5HIvDxUnC3Jyu8bk
hiUXGy0rkRtiESdJSkV3VKeOof2lc2p2ujxXlo8l+TYjsgDYA0uqsg/73KnTb5gryys/TziXbd4B
yVJ9J2ObaE1Fjw6f0vsVfugZVghiIDpbzru4cT6SziQLMmN2J6JFzax8iUa/mDg7iff7TGboJdJk
hD5e1FBl025bnswjJ6Hq1P5ZwVQQ3KZCeh7V2lcxRZ8YsB8MBl6PZJ4RJhvMSZFKrUAXSRr2ALU4
0KAFN3aschoT3E/PZAEpLAtNofFMNSvLW4BmPmHqW7Qow0fp9zyEDtcekxTEKimIKGGLTvY7tRau
BZE/25QoZwqq4N9WkckHSpnpUqjCuXz1yHAyADcUOPmAl7d1JiH0dQh1dnoQ0ZcQ+X0J9Zu2sKh8
5eyDqcLpeZcP3iIaTBOxR5tHEXr4tZzAYQ+kU+xoG/MzxcmjfHavL+LlPtlHAcYCFRJtSQVCEPDg
fnGMrQhR09EStzL08Hi2OHvXYHKDOCaqWaswhWtV2rwmKhcxzbPAZIcVqhOqTlMdjXeK6+sGEGp8
Ne7pIVtihshd7jjrx6mODCZh4Bisw0GGU70TnkA5NPj0sWxecLYblVVAe6Xj5VheVLKkcmEfoVan
FVm+mffDbIUbtEjWYLVDa/SnILWH2B65ccnzlEkmXdvMikFT+2S3eyB8nXAjbTqcJcSpvMiT/jF5
GUwyAXmBoUHqHl7uM82iICTNUY4zEGRO5iRcSjvuTmDyibSkhpjRi53yrmmdO4Ut36i+5GRc8aZ3
uMSV458VUmwxQwtyEkSNeKTUS/r95BI3c9uHzq5sDePe+2pf3kyObBdOtymcsrF4vU9OrcM+iXam
EpEmhLtS/zXVAemQ3/JSf9OLhMNldRl985Fi2IfQgajgMiD4kO3U7sthDdK42Kz12lhLJPh9Kbh9
JO3WULfDtQ20OtpBMMfNKowYa4ZnShh7GJoB0DPeOXy5lXX2nzEZaSyiSWoN/GeQmn2g4zOZLTxi
cPideGfY8RIg59w3mfSEufRSW+hxrJtBN2zkdUt073o+ulxXgtcH2pCYQ2aRTpIyp/iYGLWaMtNP
CUatSO3P67OB8fok5lHIX863P62xAKehMKW5oVOT6qACTiJ6RbncX3foMtRS/bDBtMmGLoH+KaQ9
3ntJqyPvayhCYu4nvle+4Yl5o9p42H6unPZgbngPv5c/2IdtJj5mJTaSnHbWB/M+AauW1rlr9eW6
g5wvJjFBUUZGCnkBrKGsQhvsMBsbYRzAowPUMadg+kNl8eEOc1aZ4Zp1swRT83EA5B6DhRtjP9uU
55t/A/3D5vqwxlS5glzEaUhDUToMgPnTWS3jdgTPBUb+8Ph64F15Lz/5nkUKc0AJsxSZ2Yiv9UN7
rzm8h4nXo9ydv1CEH0heOMB97pIyh5RJqv/MDU+24YOfAlCZzO+cEe3H8sQdsrl8BH8sKXNEJRAM
jcA+hyHiHAVO/s5H6RY+ZLE10YkD7TV0x5fr4cn1kCmB0wK81jrd4/QhNX2hwPsR7bnqobXJjnco
8YKGHepRUlEfoxnWaOcYLFAlBsLKTzkUmsEE1VoFF+7P809m8kukm+kEKhZa4v8gho4zG1QkdrMB
pyixuFF6uTf+8xuy4zzNUGRJquAbQnC23shOmFroZ1GyHMBrSVBz6zaeQSbBkBhvg/2CbdEiLidf
aW5y40UNb3N102lvmXJcDcglcc6hP9SoH24yuWbOlrRIVrhpfB6d4gaD2rZ+N1AyDKvC7VPYiLdK
Z3FilbM/ZCblrPOoZAqB0fbZ8LH7t2sA3IxoKcfJgZbBrlXtf7TI5JyC1LKapf/ZHXQgNfn81uNT
goTLXgLuMCHnsJCZdJNiJjTs6WFYoC/vVy5eevH4RhFXo1vW7mi/s+E+LgEPssE56WUm8xShWAwD
ZaKo5gdwWBstr0tFf+D3ivgjXpg0Eyl5HZodonQC0VEyYco1yh1hFe7qfnoAt1GQTROucM2p7laQ
+i12mLWuIDfukLbHCTQ0/Rhj4tq0JKnm3EQ4vrMTQW1r6rKYw/elQVsz3/c9p0LmGWBS0ApXBLC0
4lxeGkeumgAUP/71QKVxeGV52Vmgag3HGAPyqDLwDFgtJzk61HVmFUix1w394Rr180OyA0Cpug5R
Rc+o6CkDEXkHPGD6qcytOADPPnf/8ZaO/v2sX0eGCcRBGb5N74ArHtenyA2/JXvi4bXRG4L/AWRM
a75rK8nkGEkJxXylia1zRU/dQ5jDUTbp07IvPNPhvoRwKlCFyS9LKekJWFIQGnj7SI9inYJ47wvn
k/GCg8kqkqGsRiXASOuAYw5JLL0F55edeuqdcS9/j2xllzgrr7DgnEsKk1L6RovzNcaOV6DUPN5H
rok0hvz1lG7/ahBD1TGRJYoAqrANk1gBGrAWESUZCVLTmxdXXDjE0Je5es5sMF9KleulGigQNvk+
YPS6o3MSdBGRnTH8ph9od0ayqtjiA9Evb4IP95jvNxFByFT65Ch0J0PfVLxRCJp7fw/5j99nvtRg
dlHaV/h9it8f/HAj+xPCnYee/EPx92GHOQMysa7ByvfeS5vc2B78FD2YMtAs2a63IETjnDmX99ZP
c2wHpFDEVQgpOMLoQP3ZhbYy+PnEwzL9oRL6MMNk9ybGqEoY49a/bNUjpRvAmOCd9KBAWVi25ze+
X5zPxcLAhVEZG4UgEkev38hBH6goRxD4nCOFE3W/dTMas5tGSJA7uX5M5VNecVCol7PSx7oxqV2S
Z61u6VQA6BG/5u0SZN2jHrYbAvbb6wmQ5wmT0kF32BoNGHYds3iY2ucQnELXDVwubj5cYXJDp5G4
S+mUz1DeQmhrlB6LYaOJe22086bkGOMGHJMO5iId22GBNQh6TW6OmzfQosRCSaVapg816136xoty
XswxKaIJzaZVKPkTHRbMtglU8YYNCWJOzPFigskQYgQl5mWFa1U6ukuqBIoc78pSPEEMkFP1Xf9m
BovlJnK4tDldxTn6UjQ7RYAUeHUnEz/U/El8vB4g1yPQYDHdqHEHZZARgZUp5o45ho0lrWq2+Tcr
tLQ5K5bA2rwYJm2QrNHNou+75e367//hLv3fODcIc9WMp6HpCwq6b9D+oFcTL3nMdUsZrGZTACjC
ewnhLRuTIrrFzPSRXm1DsDOu+kkZet4F73K59+ESkxsMESNWowmX3gMbNw8rftU/Az4HcGX5WPcO
Zwnp5vzzWWsQJlXUGgqYEazC709YIJR0B7w8YrTcN+26cEswm1RefoAeyb/VSAZhsgYInMeoqLGW
RdJauYxyBReuZvnG8Y+3rZhE0ValUIFTE/4dDb+6qV8wQhqEe/UABSab5qYlKF1Q0wcLJ3VwCrTf
xACLlehzn8FyugczgTO99eB7BdmHCK7IyB8cxavwrATCIe2uCa57TYPkt48KrmECph8iAxD+68ar
5bVPhqoABrM6Ft2xGfwmO103cfneBZUVWIHetsE+KXWCrorQWY5c46CBZ6ixM3D+JLcUoc9ri1/e
5x+22MoJAmu5kg1x5M5A5ILs+ogOZIZLVwW9yDG15AeObxc34Zk9Zv0WKY+lLIK9dBOedG8N4k8U
lSi6UhB5PETp5Y/1cyHZ8inKGnEu9TRyo0aGghrexcFEWy7PHJ94Zphc2Y2LHCZNErkEPEKrA+Qj
nvpN3WojcNPRYQfztqzwYs0xS5fq91D88O63lDlLKpTpEIpA84lOg/dG8qL7KSR/eVF/mebn7LPR
JTg7b5ZxqlRtha0GSmu6N75fiChjW+TrUEuFpNfqUj6qale6CcBIKiduqC/XfGVy6QTdIanJaJhq
rlDe5Cqv+0+/0TUDbM5s1lxYWnzDaQsMitv5EdLJjbgNLaDGj6YDFsx//HxM+jSEaBlWguAsczw4
gPTdr3cgsh5BAfs/POHw9h1TbkVRnJZ6AmtCiV41TqFDYU+3aP7j1U3iPo9evv/9jBeTLbm0REg0
FHRg2D8pWyCiKHlM7AyTnUDiy9a3UpCEzvUFvb4LIYH6a4jKmZDIYgmTJHez5OtQHjKZ0927eKKf
eUUX+WwXmFOh5I2AIKnqXQTylOmLBB0zCEfUkIy97g13BZmkkpW9CTw8PpjxuNjaFixsdgbicYw6
UwxW5MmcipJrkEknS0t0rdDpFhMttNxdpGaIsqno5FBsa+3TaXGel7xvxqSVcFUaYAxhU509SH9o
yT7iiiJf3Nk6gW4wIQaRWC0iQ+kMpa+zCET+qGQpNACM68KTfIpvNNBJJ0febfrymXpmkdnZolpD
K3KARdzaqu/0ZSjazpEVybaJuZrk+Ff1HoAUhmJKoKxjoePQAsaUXV7CnvYpap6jzJNikROPF7+U
Ae1LzdB1SK8y+TGR80gcJNQkDfRWTMGKyF5WeEmY4uF+S8JnRpiFq0AfQKBWErljfANBtgYaJNlr
R75L/VGRIIIQHZqyd69vNJ5jTGKUqr4hEx06aedPZRXk5n2ocRqKFw+vn26JbDIs41Em6QoTITkI
0EooHv7FBZHNfFGUSmRa8Pu5ehfX26jfjtye6PVlEgmT+ta4KshYw0b3PXpaMDwAnhjguGInfZ1b
S5HQEMVkH+fifhlvdLZyTBLUi3gk+QirSg16P8XurNRpX0Ey6KC/vF0qoDclLwUAFs8519eU982Y
bDh0aiEC/4yh3C7eCDLg1Q3xrpu4jHI4846u+dlxMvUSUI4mbIypeQMBUVdV5Scl6f25NWwSSR64
TfeDXtpCbjq9snghUTbrjOpKER+WOQw4/8/FgvLs/2GKLEWVIoLBJArT+/F+jpy5m7wYby+8OWT6
U3/e6SJ7RZ1XAp5KOqM0Q/ZDDrtdkZQuutMeMSLOBr+cjs/cYrLKQpKSZA1s/YAFqLsxKAN6jPZ+
aVev1xeRt0+YdBK2USkqNG6q8bFOXkLzYMxP103wHGIHkfNQb0RBhY18028av/+0TIBmC74SADGK
17N/3Avv99WzOO31ISSoe3DdFl8HyZF4E8l0Ta4Ew7u/Z7+vNAkYXxL8vlkSN21MN48AfCWV08xx
YEq1RV8Fa6HipGXOp3oviM7Mdso0iU0Gs9CqqeNj0QdrzZkN4Zlgsgg4hWLodeBLQdRlDXdSs5Hm
r5xo4Gyl9yxz5kY2jzWBPiadmpwddGxdFIo+VR/UnBm1dmT3nyNvfuFYpfn+2jdjcsUiqQnBZ8Hi
3QNEjOoeAmbKtw5EAvW2I3/HK/Sxh9lJZTOXF6mk9780uonJSc8525YXgkyOqPM1g7gh3Cn3USCD
IW+CZir/yZlzqrCYziwdF6im4ltF02OnP5ojL9dxUjgL40y0cRATHQbqDhKEroJuN0AzZvPQ1bVV
TDeRcqjj1jKXmnNeciKd7YtFybBKHf1AqvY4CU8zmNZWHsUN78BkqevE1kSjmiYixV/cEMINdnUz
gKt+1i0NtE/byisf0wOPoY6Xb1lcZ5tkJfiY6C7+LKHDQ69G5EUbQNIBNjKPBy3mmmOSRj4tPYhr
0TeW70dMjYBlzTYe1NOPoWveQXz52vexsyT6Yc/SR9M0E3Aq+HA4HQef0kMaTlRZDRSpbjET6pgY
0uPECmcX/MbaTnScyTPWE6eylTaZpcT/Go7MdQUcRYU40k+mQmZc/BJXkEbmPQXyqtN3psWzpYsF
sSItzbxQ5KLYf1y6YqfswDmtuppF6wuQoC2v7QnVo389//K2G1NmRC1EpIoBO6GpnureloqXiScr
frHZ8REYLH5zXISGgFADtbcJUcfPIVjoq0etPJri/XVfOAcYC9ucZNyYDBoOiwE9QBwf2mKl7bcx
GuzrhjiLxuI1KZMB1NexaEvlyhoUR31j4pzGF02YogqOO1UkCjsdvPbNGOY1OkR6GxTLVgK6tynK
v/HjzAhz9qbKLEJ4FEYK9WZdNhXQPubd9aW6nGrPbDAbqOv7yZTy935oeOofiu28U27TT6I/Oa01
HVtQwUk8m9KlmsJUiQRVAwVyifKvqahscugtzvg+GoCmof9OL3mjHaGUi3E5Hj6Znui/FTCmoWiK
bhroaDDtQmMZGqlJkPdG5W6cb1c0KUdMVA4PUefkHQ/ddrG+OLNGXT9LFVNvxGIkI8bDSW4cYegT
Sxeq15EkANHms2Fr4oR+RwFVT4x4cL7lxZ18ZpxZV1EIRRkqjrRCHB3TG/dQXA3MG2VDxVYgkRwM
mEsy+bSJ9HevLTFzkLVilkCTFHaVw7KVQS4TbkA9DOI2yTM8dAvc637y1pjuzbM17ltDIz3BGks+
reGgDQTFCr7M0uW3kLPlZLaf3mWd2hK4hZv4jAO69lLU2qjmKDG6YJs2xbiLAIDLmw5qA/GJCzy/
2Cc7+w+YzQnFw5gotE8mrO2nMlIgs50Jva2DO92SO1PHkEsIqQ5RgKJlKJTOagzKX+Wgj+3DFMyK
IRpiSN8oiwVPhtsFdb/JQQ1dPl/P3GQOOQVVAiH0jlE/RzerE+063HUjv4IU4AI29gQjtPS1iVsS
XSyiP+yy9+sYV2sl7fGB20h8QG1SWeoUWktc+CQRvoth8q3V2pu+VVxQhgddw2OHvVgfndlnUlPc
6jGJM6ytjjmiarvOp+sb5TKs6MwAk40yQZnlidZ84n3vtACWxQ40ycuAPnelVnGf2xPvuYvnE5OD
Oq3W5aqDySH72vde0/9Vq/DMJybZpFOSEBBtAo0ArKZb76l0DZCbwfLSOJOX+Oqh2NR3hNvJupRc
JeiSyZquaLLJ4vjLRs+TFdzPbrs+NRGsgnKzTp7rBSL1ecVJcZfKi3NjzK7TpDlpIxnGOv3/SLuu
5rhxZvuLWMUIEq+MMyONohXsF5bDmjln/vp7IO+uuBB38F2vn1ylqjkE0N1odDj92A9eW/6gun1Z
OPYhWJAfl6Kq8RSIbdjpmsYui9jo7AnDwProvhVJ4J7Lp8rvIJwJRQWvks4Gc5MK8z6M5Wcaa6hS
mQMUjT7/t/VwtpJaqZkRC1B0QUtXmTk0fyHyw38D4c4lryJk65i3pDfWSZvWYE7pvZauj5dhdhV3
u2+cRcxLYs4yK2gY/VG1Meb2YHrNtXSTOJJhEz8+dVet6LXGvp2/xTeYvDVcV73V2hoCAU4pW5/u
V+lllr2hPhTlVSHq493Xpr8Fgw810laxSitjaeoo+tEl5DCV00EdZN1Gj7OLarvXyzsqkHY+9DiD
gCRpNBxcpdxLitckQdYFlyFE+8dZvqYoyrkmWJIO4jTtJNXXC96LKU3sApljMxE9S0VL4gxhPOmK
YbCykL75ZBl3gxrbsiKaIrD7PthKBfuKjbM1jopkaSk2jk0RwMTqk+ZWZwgiCOGrI6ZbYhqzI4qM
iFbGWQ1rzRrM4gCmlZmIZA02Oo0im1rz4fKJCawTH2yMrVQOFfaIU+Kv+nTWKMa7Sc+G6I21dyVu
t5AJzmYLjSJaRl2FYAzrrYyHYhwlAlu+G9zBJHegEKrLxORkL0mkAWWiLBP9PGL4SxPoaDqZnM5F
St8B7fznPHUv791u8doWkhM/aUqHjoxYFVkHJy/KwGyl67UIr1e1clSa2mpifJot1StncqfrVKBt
u9GzLT4nmG2SpFWXAz/GIELWxpedwiPrRlGeVWHhvBCNE8mpI6TTJqAt96sPmvYzWkQc+ZVtrpjX
YlcuN6fJXWWNFhbEbHGacn5AHauNomY7ptct1T3BIe5qmkJRL4FSR1OXuXum7STwOFgKi+7rJ3Rf
YqZbdMocJTCDyl092Y490aNGAMlfM1mUF+EQArIwa7tP/RyF09r0+fLC9nfw73Xx18toocVMKTH7
BNENW5K/oh7Ybmtfip4v44gWwznYRdSPrdozHOlk9He95FlCLg72Gx/u5fcz4tNXbTTraUKwYdNp
dDHvzh+v5gfdZoPUcG6i0gzRiji1bhEf0fIMK2L0SdnB8Fl0Bt3O88MC6vw2yHq7/ON3egQwmOgv
MeRTW8vSSt3QAVQyvyMESbuvSn6cTNW5fFr/osXvOJwW92EvVcYIHDZE8K3199QfQG6A8MhyJQrd
7o64366KU+NobeQsnt5GGIXB2DtV5fRH5WAggfZml7UnpXKsK1lxRG6qcKHclQP2DTPVGXS0oAoQ
Ix4cCSyJNkZ1BBWkRlRVuev6bM6PMyMaLYouZWowwOvBDK0gMaXDVCznvlVA/9Ndp8r0e/fP32fJ
Z8DwUJNkMwdmG13F0kGaOjuPrqLqa6RD1yN/WHu36O6LMRZctgLbwmfALG3OkwWUaYi2fG+Tz9r4
VKydrZT+ZWFl0nFB7fkcmKFl8P+Z2g/DQzycNfQdqU9JCI9yFY3m4J08zVJVim5lVWF1c+i25NyH
spF1RGTXmhWNxkcmMPEt61BvrturEWQjBngjRGXNnKH5gMkZmqmUyrxfgCkr2WEi8WM74UbVJVHp
IXdcH3DYd2y8r7VUV31MFszvxcQp6RkFWjZJ/Q6BnsvnxTcrfADijEtS5SuGUmNBLPra3oGO9yGB
4nWp3S72jClbqdeD3Ntw48rGON/L6EzDNtLyAZyzNaaSZLPKTjBFqQhjel9PLK8tMtS8TfuAwxmW
OcUgizqVazwHiq+KT5z6llGZoXjohlHEJD67lEQ9Q5wqfADlzItaDuCztebaU8zcjmiAuQauQexe
bexIOLKJj0byaDyZ3xSXa68Y2MrlJD/0bnl8cy4R09a+xLK9YlY7uwfT8zwJzpB3qT8gc/HAcTCl
Ys4hqtPpzWgH9UG6ZyO1S+f/2fz3AUr9p1ZIFalRZgEoRtDOCGKUoDsi2XO4LJZMiS+IpcUZlirN
5DXUsZfDnPhppl1jiLCgE1RgR3g2v1leZ60b2XGRx4U+r9q9nlHByewuw8LrilJTxQOLE8BqktXI
aNras+bWiQ1UBLSrwNzvKrBlGKpBdWLi3z8PxOwGooYEhCB6MF7/OhApyE8iZv7d3drA8PpL+qJe
GAwo22b9lmTXc/lw+cx3DS6amYhCVZko/KDVtM6X0tAA0c8YqdMmD8XQudlrNIhukP0tewfiDa6G
Oz+Xq9qj6904+WZyW7QHdTmVimYrFpzxWXBGvFv1S2uogYylRSxkLzkFzTpLy/sRhkgNMEjcnw/y
ES1NDhv7J56HtHtUGzBORdu0lVelHnEp1/NVLseBWSlemI+CXgfhojgdjROQpVozFoVY43Xth8cc
vQeT+zbyzBHlXHY1abMo7tZX2142ZXOCiYtN2Z7MUgtmy5qCyyL49oj8YHc2MNylX+fzMg5sTcuJ
mbfUzzCjnNFDiQgQ9g+JqgQZCUQj+EEXvZEbIei2as8ED0yekiu1lb2xUgQljHwu8k/J+xuHn29R
puOYWnkHbwlXA0hSnQHT12t3faEhqK9YnCcChah9P13Jsl3POLdUFxbnCRZrcOKvSUtsJDE+Yl0e
qw7uIX0iuajoYfeyp+8r5cR+XiWag1QShjBOkJO4GbsMo0lPIeKMaa4JBGVfHN/BONlP5SaCQgNs
puopSzG9c20E2c09CCRYMGMKTRUwipxhz8JCRR0v1NikTws9F7Xgit07lM3vq5xGSaOCXESIJdRR
0LWlTZGAN/5/AxLepO/NliumRVFGwakTqYoGJVwqHLDIshPkwK3PvaTbmuGnyfd5Pl7W3v0V4eb4
E42z69XY0UGTFBgkcPJmZYkyjcoph0JgzUUw3MG0UQiXPcGiQCZhh5GJ0W93hvp4eS18ZPbD1nEX
rjQXw5hmQOl9HWTu6KY4obHB6T30JH0Rk7nv+pDbo+JclQV07unUAW9yGDFQiZak/oRXP1iNRc2i
gg3kW4pjmuhJ0eGckgTtr1Q6tsvyyVqk18tbuA9DDfhEBBOfDU5HZSMrknEwajT3koAm1WM7Fx4u
DYEe/ctJveNwitSQdqCzARz5Xj5hAs6t5Ble50+u7Oan5P9dNfOnZLzjsXVvHqaDOZVz3wJPP88+
i7PNtvYw+GwMDuOlkn5H3BVNVjRTM3WTD1s0Y76Mc4iXW4UyvxrscxlGdUi/4SirGxDOeOcWwSh4
ZigsJOYNv9BFzgpTF/5i3wJwwrDOiB/rFWTO+pIfWc1s6Go3oeGYX5JrhPEQjle/UTcO8lfRLAsR
MiceuJbqOCNA1sYXE6UiWZm6mKfhTO1plH9iWrJgK3eDMtulcvJRrpmeriYOzLAx6exTfKd78yH0
iT1cY+a6jViCR39cVrVdX3CLyZnetcJtiEJyLPKR3iaH7ISx5Oj5xsi4gyoOkO5q9kZaOAtMerOb
6hYrHP3oUIAVdZJsFc/sX3TOtdO9xEEkevnyufVferdBZQe90Tt1XQqpUd5Ql9xWPTYG3TzPD8yJ
wnDYQPohKnBionFJaDmbrFjdJBULdnVA9Fe+T6bn/3ZsfAmvWhG5nujbkpqv6BE64IXyOiEeE3u5
U7v/EY1zA+dhjY3VwoubggOdCeWMeZahbWA6a+T/VsRpI5J8Ma9qGh0JVaxtOa0uyDq95JyctJsY
47sIOELRLWrH961wLgYzJBfOjK9RVdpOHnNsq9d/z49sFDRj5Wq+M84Rckh8UVZMpO0aZ15kBU8h
aQAeagZKZDQZEbIU2aanBKPXgX61PYsDayJd4NlXidXUjd4DVUZa00RPQOVEQXhglZuqC/viUtEt
u/do3x4nZ2GqaCRp2kN4ppMJajUNJD2MYC31FfBoeJhP5eTP8zMiia4V2SJhEhgcvoZLN1skJNgm
j3jdpt861ZlFyX7hQXLmpY1TNSk0YGDakR+jgbaDzCKYPiA1HdqVH3vxWeSJ7cYst7vKW5hkhH0h
2NXoZ/VTOowuWNddZtiKa722jS8oUvLkAz2KIrP7TtO7MeWJVkc0pa1WA9NGGze9G5ArjK71HwN9
m/NYB8kLebhsfQRHqHPGx1yR181ZANpCiXr8wyi8bBaVUzAZvKD7PPOqXg4IVY5YVE0kZ8AwkCEs
z8u63lZrKvKYRPLCk68WyaCoYwQwNchumuflK+ZJBMZNfmV+0U79Q+oNvS3kgGB+2KUVctaGSF1i
YDwh8y0msNggfYWOlvrKDBQ2nFPwyBYKCefJRKGEkdrMdeq/F89rgjsXPMFeedCRY2ZJA6FvLbhw
dc7IlJm2jAq4KT1Tf7ZI46h6K7gE+XEgvBehc75L1qi6rEyQQ+X7DF0Lz9ZpvRt968R0oPO1QAqS
oKoQHdS85ohhjAdR+FOk9Dwba94YVhOzK4odYvVT8bND9gz6yCvqgV1vsKPRXr3Uy2I7FsQD/uVE
Ccp2TAXaz88HMSOZJglom/Gq7V3ZA0GmM6JEcXSq4xiUgVBemVZ/lNd3PO5dITUdZq+1wKuyR8SG
7LE6FNozwpbOqFk2nQ56WNlh+42IOLr+5ZypZYEQw0AwmzPnelSXdKAm7M1T7yq4r9aD8oAhDOB/
emOK9eQjG8YQe+lZumfdDkLSXSZJH9YOHlwVo3Qtaqmcbe/1xmgrlbIXvex0N7m7fsN85cH08quC
CZZdnkfdTf9QI7GdEGDzjuVqVO2oJcCeffjKyWrLngKestClOGv1tf3JCMTapyS2RTWAuzb4fdV8
s5hFQiNbYyAb6hzUHQiMRvmkj8UVWYQvLXaGF3aYdzFD3SzXeAXWiPpGBFffpkKAyOua3LK4aozi
kAIDjP4HVjYRMvecrdJuaUp2tqPP+Ic70EMNAeoeXcObTyzyIINtg2mUkKV633psNpi7AoZunOdK
A7SOLhq0jhxQ7HMIj8YDK6PXX5k3b34unwpRpnrfdmyAudvA6GRKJWoxeWYUY4y0OjsbHqPBb27L
QBLEX/d9XBQ1GAgfoZaNJ72V0P/VxiviLI2XNGhhz05mYcfQIH8ZYJx7+NVxAJLuy37KbsQeZfXA
IzIhBk/WI6P4x4hMwpY5uuQnhlO6RaBh6pcLaHdJbEwrROYo80MHNaG5UwhHVu3v9OYTOKs5xxTf
kMF2DSeVRbR8y1VW+20yB7xBSzxZbdet2ABy4jwu/ZBqOtbMhrlZUCXGVRciMEP84lHkVuy+JDZg
nACDG6NvpQpypAes5IFxJr8l5kXeiwiHk1erLskkK1hU5+Wf2mN4km5RhQcrrF2Fx9GZPdDMEjCf
nXS8C0XMhrtmcLNIzpMhQ4hRBgmOMK8/Vw0yc8O3urwB04RzWVyFssL5M+ZSSZPUAsh8NL8bfoNu
e8Mb/NGrbyKnDkTOy67hQy8NeKwsjIfnL7UCZMdJy6p/YunUZK+6dROOOmo7erufn/RRUNW46w++
o/HXmJFm1lCsSAdKWX3oCu0lVzURecpuaQzM2l9L4m+sxWx0pIyXXwZVQlwJrXITZreOjnEab1An
PPkYTqM2mECpPwhOb1/x3rE5TQ9lDGubOyyQ1R6xqP/IyKORoTuSq+lK+nQZbvcNtlkpp+Zpj+sy
NybcWtaxM73CBKfz8TLEfiRSM2ViGAYakfi23a7TypAy/zo+Gt8x6u4goZq9zt/K2cVqxo8s++XO
b+C4DUSoVVbQlQtH53XybnWvvX7LnYAXKfTXk3ZS3fyL87/UNv2L4r0vlNtMpY+TDDwJ7P23OG+h
EHe0tZvOpcEY5GJXetel26yUM5vK1Gj9OgIP5F6vcGLt3K+/jS/kaDpaUL1WR7RaPsoYXfrt8onu
WjKdNc6h8VuW+YCabFpV0qXQeCs2n5okeUSHx0tJ5FtNzd3LULvyuYHillhJYzEkIaBy1Z3CBw0v
IElSBBZTBMJdC6Wsz3rFQmcTvVOrqzr51DcCs7V782zWwRl/gw6yqWmwKJJF/CTHI0dxMKpbGtGA
LP+MFHtIGvvy1rGt+eAK68gQabppWHjC4u+b4Lg1Sc1oaXg5l3FAxk+JkEyaifMlAE7RDFkuS53l
Q8k5uWFZrywwvOya8cqmXh6InIR99dosiFOv0sj1KWKRjgF8r9PXHMPJomBCcFwBj+3/MJx3V702
eJzsmd3SloMMvPAJaWUWx4Xf19hFQFClsXqVy4aztCgXEoXi9uXx/eQ4ecwT0q6EWTAN40TWU2U8
yKLxzftGebM4TiArrV2qhmoIjFX221iMIDqzCDUNcm95ERUP7nvuGzjOJyFdlE8gw2Rvbz1gTHXM
ocTbc4XvzmiI1ReRuIg2kXvtExPVUG2DTWwYedKc2avha/rLZR3b30YD3Q4UARRi8jPrpVI2I5Nl
fuUgumHsioicnEbvrVNLPCR31/C+o/Fz60kcxtViAi2+Xv3qofTx3/Bu+dwi+IYW5hv9oEyO8lkk
LLuWZAPLWZJ2tdQwtyArCkbIJeHXThfNrdo9rA0CZ0pi01qlxmQIyoMaa8fUHP2hJwKLKDotvjg+
1iStTCRIIXuvgprSifGQi47NMQcfpWjX9u3VZlGc/aBFrjaUVSG0rwseqx38cOqot2B4e7NXomyo
6JQ+WA2lxUQnwCnpg6H7eSIoXBP9Pmcx8PDW08nE5qE2ykkX3a2jyhOo074c6Kpu6KqGGB1j0djc
WWrVGZSyygYWIFtdxY5OxX2IeZA1G/Hl1g51w6+XMUWQnHAj11KbM2UehvktSr4X1lFeHy5D/Ivc
vS+LE28Vc41q1E9DEly9tU08ySTH8IwzvVe8zF9FAQshHndTZknR47YEXuMprwwuCVgMisld7Ine
tUI0Ts5hFIxpyeFo6MH0zGLmiaOcmiOeLW4eCKcf7D43EQCyFA2T/wye7CC16mReVZgKTOtNbAm5
OFzMtS//kfqmtwZKa8cPCwbdHtrzcCXSsT1hQRDIRBwIFaIGXxBdTplVrT2tPB31DUj0+mV/LbdE
4I/uJpK2MJyqTaBa6uI6rDzpUB7NVw05VbSaZXh/jl7+oLrkSjqK6CH3l4aZ1QhN4+H7Zs02qkdm
DK/uQ6PyZhPPiKX8smr1KRv1zwJd2MdhATyDyCDA5vRNSq1oAFde5aXX5D4MtEPoyj/CHwpmgDAC
HnITP4lyxXuWC1wff0Ny6tdbU1InlFSIUOR20Y12ogmMyK4O6LqmqhqqhzEFmfNvVFJi2kKnVx5B
V4At6YqbNL1ntIbbmRo4sXXjWKDy0m4y5Wk1ujuw7WN+ZiJ4au8tVNcRoqSsYNrkxbOepQp1b0qF
+QS3bXbSWgE36p7/sf19Ti5pOiuL0uL3R3qWxleSg8Kut9dY+52LegvEbecUJ1Ed6gBKURk2PKU+
iF6D+afmxZhOuAjM855EbsE4TzErVjWqSoAVKzmuluKko+Ellu4LJH/3dIhmQURQ6mLwpbfTEoJr
zhwrJPh+kURKHqpHD3g/IblXuOJsrQiQOy5MBEOXQwhAK/8mWU5YC7zf/d8H6wwCf7DGfDmnZOhx
U5dr5eXt+jDHmCGkxY+XN00Ewf6+sUrWYM16SEH+14CUzBkH69lY1u+XMZgw8e9YNOr8vQwmHxuM
vjfUcsxkWL7+0zKO9kI6O6H3nXQdixpqdrsZtljckYDfq5IJOl08wzzGxTlTQPdFCruybufspVav
xhAetna4vEDRJnLapNUqjfQZ5ySl2l3YD4dhKdzLELsPPN3UFd00dSoTfgBS2oZqXRqQNTZtRkZV
AAaz3sW3mTM73bE/Dy+6gD2K7dSHU3sH5EuW1coo19ECoNLV9tBgwJnZ+yRqvc4U0pHvbuAGi7uz
qjKrLJ1pLt6u16hYPqR4gj33HoZt+GXQnZCvnUV0qLtSaWEyACV4WOo8yStpukbNjKL2st5yZQXD
pRPFLtKnZs1so8hEFnd3iZauGwZBf4PJp9biOVsnbUQHlnRAHdevctzvUZAdET5EwbmwSG5/ee94
7Hs2SicXJClpAzz5S/Ic/5iPuYsJAUfprN/KR/U2RLK2egw9ER/xrtRslsnpumpUYR0ree0V5WJ3
1Cuj2jYNVFfEQiecOdkfBHQDxam6nFJCogkr7F0WnS28GBN9MWkNpWPNLZgjBUq+e4vBbVNNolho
/WYRyM2G1kO/KMYMeRnLHqVpXWrZBrLhdmxBfi4r++4mvkPxORhd6edULzM0DxWoTwUHUxlZ/lBX
PtImv9ESqlMdvhv4WdG0yZkuQ0HFqE6xiRkipfl6NZSoGGkFwdn99byDcA5ATZWBovANlW/6oRwP
cnok0vchFXi+uxq2WQp3QG0Rk542DCX2CvXRMgTO2W6/yPtefRjgVIF2w8py7JU10ugRxH0TPYfl
NNxgukH+srSgWLCbXB5/pkUdrbZuZH1lT+GCJvaFGLLIgO1m0QxVVQ0FORnT4uv7Kkx2ijsDurbE
ztlEfzdK09icacxXiFFUGB/qewczN18uC+eeHmxROWdfqcbRkFegTpiCqXoL8ma/c59uIZjmb1RN
o93a4ZUECOOmroJKDy4vYZd/YAvAGce+k/JWYTsnKbbxPXnATHB3Pgypp9vy6+KyJlWKWiV2+RSC
7duNWm2xOQs55olsWTOw5+ShGW/7JbXNIbHjxq10yykwPHF+XqWfknpjrdfaMghsi1BqOLNpDG21
6CPwf43+KH3QNF7Fli2Byii81ZzKRQ5ISW1RHGhPPbfr5iwNoZE5DSVwW4rgjJberkn1dPlcRaLJ
2Zm0sYpqymGiu/VYZUEl+XMkeAHumbLtKjgjk4b5sNQhTLPeRO5aSAcUo13lVnXToYBE4DMIlsM3
ss5dFU0qO6lQOclx5TTll3L+9J+2jO9Tra2+z0amCf3ySNNPsnw3C2P4LKjIX9Ro1seULM0gBIOy
/qnOdTuYTd7gWBBRQmYiORk32THGSEZRx/Suk7xBensdbAzHXILbY8yANPzZ+hudWESY2CjsRm0a
ZpyJKqbYt19Y29udsUGkdWjMyoT9k7/MqEtDrQsI1gjYwQpHPa6IubDe8PRGdv+HnqA9B2i7Ws4S
l6amgpUUq51ihwV6osaG04UidsxyRnNA5qIcujIFQvkv9uvv0+TjWFYVZWarYcXr7YwaXu1QOC16
rXpv9RoQmvxOceN2kZypzoYkVuWVLTK8o9qhKb7O85e1q53LerBb47fF4czyNGGqOGomWS8CK1/N
Pxk+q0Irr+jZPCV4Zc2gpKkDkZ/OrN4l+eGssTmbWVMv2E29vlarG6M8JKMKBiywYIoSdvsGmCoo
vNFkHT2i/1RDSQOTiYywp9d0mlf06ssaTwJHTwTBGWBJn+a+H2Edsw5x4/IUprF7+Zz29e19EZwt
KaRB7dQVz8NENm4no7FJJTnZWNpZpQX5OjxEM2Ymraoogca+nD8nnaIkkhqI/qn8EAN1aiS6Fh3e
NdRJhj+k3G+nU6K8qn3s5qImuD3DvwXjhGKcmjFpG4D101UXH5L0CQVEl/dxV+5QiqdhfhqF98/t
44Jokl6w129pWteaIhFHn6xrPYxyW+/QOymF3y8D7q3JeAfkM0+k7mdVZoK+pPOTRjCiC9NOSSkq
AResi/eJi3FZiFziEbB04eLrYBNw5HV5oUVd3k/NgtGd0iiaNbl/7WzWxhliEqYTzQrQuHSn+hrU
cSjBog9oGJ589swm30JPyEC864fIliGbumUi0Midn0HGdV2tCKVQ5voYSo0bzklh18l4nHT6cvno
drGQsfjTcPAsT4ws2phMGA4CzuFuLnwrku/bIj31Ve9fhvqX2+Udi4sEkToP9VBn/lWQ32EmwxV7
0Mi3jWqX3nII/xAm19gP8optIFdiUBhFEBZxdn8tzX7VM8glyvbRulgF6mfzy69Z370o7L6rAxss
Tq9zExU2OkTRy8MvBB116ho/du1v3ZgbFM7OI28x1C1DWdJHrffikLhGflhMEVvcrqohbEANPD4V
jXcE8nktqhrBQYT1Zac2TLeYyY3Udva4LkE9LIJGmn04qmsKHrwU6cl/Xl8Loll13cAQqlLkRNGJ
zGd9fASH1SLO7+7eYyhBRdBafSu6/SdWMSfZWkxYmoxb32WlDH2Mp/Ui2dDxGD6dcgZHl8AF2ZWO
d1De3S+iKSYdA83HU9tetcVhUQ+X1Wt3DzcQ3B5SWa/Iyqhx6gYkxBms0/QNNHz3GZntwhpEDAS7
uoUJALKGe5Ox5v5zG60yzJKk7BnT3uSxJkvVQFqelbij96cXeAb7pmODxjkfZQqnJ4FniBNjbHuJ
Zx2XzwjronGhDqyHWeDr7D+k0dWlgQ8SJYB8uqnsiJyaBIXEq+IOzzGK12JXvesCZJ00h9gsjLCi
Rxjz3y8f4v51swHmzEiddMXalqioSN+6rZtAS26l5wIU45mfO8pdCapBUZP3vka8L5Y7ynyW8dLA
iDxPaYpzSDF5pPgd1g1jsyzu/GK8o1KpAsTQfx0LPwWTrhwL9m5fx96XwV2biKPJWTgBY1WudeKb
5k2fB5ePR7BTfN4klIahL1qIRbbeZtYtjQQ6vPv7hgYOUuSCNPDW/1OpJrUh3aJgCWp8zKuUEYMJ
nni7m4SXuqIoqqKA6vSfCGYSZ8VcwtIWchBqJwW9gongnhdBcB5TP4VJsYaAiNcb0qL1M3L0TqCg
Igz2fN48zaV8SfOwHWHsxuq1H6tzoUvOTBaB2d4/j/fdYn/fwJgNsixSivOuKu17KmlOqqu/kYpD
3ujvA+GOXJGTFVF67Fbef7KkGKPnPsVYR2N8vSy6zHB88IU2OJxhyaMRbnoNnFA+KVbhTspV31TO
nDxexhGdDGdMKmusySAPeNObV+F0X3SHufh2GWI3WL/dM86apKQP6zHCsaTH5qbwxsPgm4GGLrLS
6X7HqBBZ1jHfHs+2D6lZE7EtywRUIh+RqNdSzJ/6cXk5bEc+nMw7BG9UpC4zzS4HRIvJ4lL7icgg
gbiql2+9JliMCIlTfliUnrLpHEgI3fZI3ln591G+j8fvg2YJjMCuuG0WxRmBaqQ0ymeIG/ZNn6+r
9TAuqj2tuXd583bFbYPDGYJiAetg2MBiaiimwdw3p5bPvSmyA7tFZSi5+ksMKGcIsjCNer0DTBM7
bxMCnARW7YiBBKuTPjBuWunzYIsSrruVUVtYzjjE3TSSldFE9m62vg2gN0B5P1oYt5b56J8S2KLd
CostHmckoLgUTwrgsWZY7WAd11OHWsTE/a2+pi0SZybAyxVqpIIo9tFXCywrKAEYyzNL7bUHI7lr
2tdcO1n5H+iwF9j0fV9yc5ac9ei1sI/7AdCsYbKKnOWcoiM0SWwN/Hd26xSZUwsd2F13eQPKOSex
usrj/NYr5sfhn1Ws/SkqHAN82FRgUZg0frQomm5pKCZBPpvb3K7S414bEbPIZnfuO5sIZ8Huqp0p
I8KE0IhO+YoH2N+iGyy8rM3u0Jr3aXEgxfGyZu8aqw0Ep3LJrJq9whI+SYFJAd3naLlKjHNruTE4
Ci9Dsc3/sF8bKE7NlqwyiynHfjGxZ604bBq2eJKiaNM47crjrq8NEA97Rm66y4IiRikPQCQuuB5F
MNzpKyFZwd0MGFJchYa7qsdKNONp/wbe7BinQ1kVty3mpeIGvpYdHaRQ81XmmOfumJ7ip8uHI8Ti
VIeASC8aNaTmh5i1rXvFmTrhACp5UKaIa2su7h7asFjCa+PylQj1kahgYoeBGAgalbVrPiTO8pY6
bp9Kj9FBzYLXtAiUu5jBpWx0sQZQKj801Sdl8pb+D8E27t7Ifx0ZFsbdyJjPgoKQFhjzbecxNuDY
r6+0MwYHuVqgOAQ0+eRGFtwoooVx13Ndz+Uwl9CsNDwP1XUZncdU4NSI1sXZibEf81ySsC4rOzSz
35GbOb6vRONn9heimRgZQtG0ydMY5EWet7PGClCa8xhPdqQ8hL/Dwmugc+0vDO6Eiky3whqD6720
HW7UNDvI1SSwdKJlcOexDr0+RiEgLPmeDK6KAQxtIqre2rfcCK+h+A6BIb6aqkvarO0iPAGi+qq0
nvPsC2rugshQwZSrCW7z3QVhbBOq7jVLxjyXf6qrledFAgIiOM/tKy1RdwpaB82/rDq71ymaQKlF
FQUjYNk3bExCbHVZTocGmpM9TdqLOguZV/ZX8Y7A3QxdnZQzWk7xaGrt/JPuZafKQa4X1BwYyWME
q4MGtaAXCcMuNwfrbv1rYdzmLWUzWFEI2PTIaDGktziedSf/kG4YOYd5KlC9GGJkcu1oqb1+XoLL
G7uruht87haJ62msCONsHpfMqeTbNiae3NxTMHpfBhLtL3eF0BnRYNJhoaMyIy7qhTS35fn5P4Hw
DYZF3q2yogAkW88xFHj2iagtbncd6JaEW4dEr8FnhkCFGultJaEoPUUdkxHoKrEnWeA/7D52kO4x
EYMydOwMZySGKmryAu0Q6N0tjzr84wSz0Gan+ERsxgPEunZFvUG7KfotJmfF1XgoRmUAJj2sqLVI
bmaXhXkl2FtfB/DkTsflSs8QEhOYxD3t3iJz2p0VTUJoF+FpF52b9E4STVfcO7Pt73O6PaY0nPIx
hjWkd7Oc223jd8LJHHuatAXhNHk1lbhWM4BIdXjfNg9NubiT2TqpSQU3+q47toXilJaqBupyWXYy
YTO12JBz3FJvE7XcSMjdI9o8TnHjqYmkCuRjXlEgSUOvI1RdGvlvcTERGcT0sqlapsxnlumojWom
YftSxbUC1VuvFBMs1NqX/HlyVbcOVkNwb/2LwL9Dcpd9rMhSXOHU8OZoj9TvzsUTep3Ad+XEh/yU
O+BuDpiDK+JI2d1RRH6h1xhy9WGGS7mueVJNaI9DbZMjx4tdgF41bTKBxd3VqncYvlor08DKp+WA
KVPLifPVXUsqSBruVnoibvrXUt4kdXMvD3EeLpSioTC9nrzYGc7t4/CH5mKYrjN8l/3piBnfwXS7
9Hb2ctnU7wZmttDc6dG4NZLFZL2MAWM37Z5k6IC7OuzZaKa2iDREcGh8OnYJzbXMF/T9GXl1qul6
KuFh2fr6/5zj+Eb/sl0WZ4WtpZOHLsOpRcopMdxIOpbx4fLWiZbC/r45tDbMaZkxwTCGYIhVh8ZI
X4saXXfN4UYyOJubyXpZSxpArElTDo1RVp48rXUgaX3jgAhtEKQjdnlzthvH2d8xDCmdK8gDOdfH
KYhv26v1IbyO7i1Xx92lnBSHFe2Byzc3HBEPkUjXOIscFWSUiwarnZYSg5YHXDE/f+fQQFgD/jiC
Bk1ueblcTLUpwwxPeWQn832kXq+/k1sjsMB/YXCrkKt+NDKKVUhZZbcYLjUSwSnt79M7AneZZEsj
tXGOVbRW6bc1SLoH0SL+xTD8jcHX00gNyRNqwKz37uwqbu7i4RPMDptSGvnK8fKx7Iv5OxgXNiha
BPZ0GWB5fxqiI61eYtkLdVFvBPP3+PDY5mQsztiBN4iGiQqYKUdHrqv5mZeCdryg9oA6c4+xforq
XHatBK5itOOaeEH+H2nX0Ry3zmx/EasYQXLLOEmj5CB7w7Kvbeac+evfge73PCMMTZR1N964Sj0N
djcaHc5h+YSEPo8AzIuF6hAk7Eu5k+OPLXeieFWvixB2KKNHczLsFKV0dYA2Y43JKZwAc71JZg0z
nLaEXryR0NUvdiWS+WLT2KpmnUOvChBvMZY/B9Me9Tsjf0+UxUY1veLRKWOnM4CTWgdiQBASZFA0
6Cez+6byWmOrulzJYBxWKcqwzxNcSt0MOJ8hOqiGeBQX4pF+/Fv4DAU1ZmDEmIZiGDqG4t5eGkM+
paWWYgxpqu+S8R/F/LTtSDfmxvx95lKqw6bWgtLQHbP/XBQv1XI3ckumPBn0OK8vPrFo+hkboA6t
vi375Qimh9qqdpRkbD6VXnqvJRYPJvzmGzGKMYF7MZfMELG1iErPcOxV85eSSoe+adxe4dXrb6Ir
I4oxB1EwlkwgEDUBX13NsRkocV5qr1y2bwIRI4IJ4OMwm9hbhYhsPwGxrbZB9H4X3mk+OAJs+UPr
TG6JMBt/Nx7nz9yc76aF81Y6G9rVsVSMBuumzoBpQqmwSht7AM/13jhiROfDtkHeNqkYYUygkJZW
awCOoYOieXTr879ZrfxMFyCnu3HH7cdRQ9g4WjbGG1hG6UQsXzuvLRA7e85t3aXUftNjB4AkHOt9
9hjdDV84elKr2JLL1BqyMewaA1mHQ8fIFkfb4WYBZEEO0MbRKc6FW9gFKg5gGeYkAzyFmZCSBLGQ
CgFCijASexDuBGVfVIYzhkdlftlWkuP57DDZSNJwTjtqOOQHyjdY5vNClVfG4AlhwkvWD0AXBcuS
M5JnOcVWfA/EKR5DMnWwra/FhJMukLWg0akm3r/0urRRlntcxDOaUWzJYWJJNSrAG18QK4Gq/kod
kTi5Xe10H/bg8+4x3skxUSVuzMzAFLbuNACNV7+2xr5SeaGLc3DsjEdupm3ZT5Dx/x1GxY92jc8D
a7lt4NOwgQEyBT9YJjJbyNCBGVOOhqQ7InYZxtSJJQzFxHdLeVAlYomyG5nfijDmFTNuMilGLJMh
ZoUxyAAH1h3peUDe2z0Xz5FX7CiWdZpY/PTwNs1mBDJhI4U7TUUiQ89DcAAz3n3sjyBoosDHwdNf
N7EYYUyo6Ot2CHoZwrTyRW7uNfVLg+bgdoy4HfxkhFArvUoPwmKSgogeYX8YsKGkugswzxMrtvXG
AggE2CH6I7cDwD1HJmrM9TzFSgHVWiBPCFZkY/Z6r1oU/bTweXQJq8nIlXEy0QPYZIs0oq3vdNMx
HO/i+Biop2B62j7JVXe+ksLEji4z4y5qcZAp3qqK9hTkim0M3raQ2/Id87mYoJEnep6U8evBqUDC
BjLvMXCK78qjiaFkCVMdwNVEKlK/K8xftGPfLGUtFgq2bRDmFeyfV15hnCPzbzuqb3Vj90anIEln
JVMQrMrYiqOfFUT1ijvUnIcl50tpTNRQ9KIAQzLVpT3F5ZMQPBgdp1rNE8HEiaCt9TBYqFfFe5I6
pb43uYBjnOCnMeEh7YUxylJqCg3g3jE3BWzVwIm+K/7i9vepx3tD8nSi/38VKfJ+VOp6hDxZmo+F
OO4KU7qPxMHeNnH6s2/u4CtLY0KD3PRYBypxdEP8sZhTsOk+bgvghTx2TGmYxNTMcyhCvlKcadOL
D+AjkHzMPwKrqsTCKe9+5OnExIbaqBahLaCT0Mqu2cfHLNddjlY8c2Aiw9jEAL9toVWN3gjYscs7
cLRlNhqO4AiZfvLZMzhKEWZipU4rBfD4UEoiT3q8zxZ/W6PVTPliCOzoA7gJ5yiZ8ffVsnFy6WsU
3UcVlh/yrwLhrFzT89+wOcJEBACAa2pWIPJoYWWLUmW1mOic4tgGCYoTgj8ok5xt5Th3EmEChExS
DZMd+FpROd6XZHzsBVDpxepT0vGWSjh+S+h3vPLb2WjKKgkhyph3WXFXNKml9LyeyGqiiTVWDPoo
RCXsPn4ni12NDWPcsf8YvugukbXstCf6fCQ/yj0dNtR8urYePhdfgby0fZjrGv4WzjZ98miulXaE
8Ln4PsYPS3cKdJkTltajBiYpRaJIomyytei8MMo0TAfYCKIthTkdVZCJxNjKCayO8gt4Kk+v9df4
lUwmbghNloVzNCJuPCuSRb3axEzivnXG5hUYVHC0D+84yiuJTBQJzb5tjWGikeogTwe9hWtz7sZV
v76IYOsZwAmcMQ3e604RJQ+VsFgA7TwsMhr+rahZncqDo+CdIrvl1wt6oANYBw8tLHEBK8IFnfX3
f1D/Osm7zOchE67Gkiv1mFgit0GcGgGklchk28IVwZ2kl6e2fV5UgPYonGRmPZW+ksdEksBo8wlo
mbRikw3gdqtR+B8aVDHo6lbo8Gr/q752JY6JJlFjdtmQv6qHnpPaHbCpUlliSb5tGyL3q9EfchW2
tGXQ9RHgxc5ggl+N8sTqgS0+hB9M9KcxDClwOa/oT7+5Ba5UYzIPMQlKUELDMAHkDr6rg1E9c3Ra
LeVdSWBeIrIUqYNGIEE89AsSj9JH2n4AuKkEFiTebMtqSL4SxgQPc8pakhFqGGlwEoXZmdX0OCy/
6lHF1kLkBrK8C0eJ80Lh2QcTQNqBiM1gIkyqua8vP4cexO7Rj+1zXL08L5qxVY2iMWoEEMgI8589
8ZZ63iv5ZBvJy7YcTqRiafbytCqNUqAGofWnsFCdUB8cZcEocI/FzIFXfuIcnclEjiWNG3HqIS5p
dlP6FMvPevxrWyOOTbDz80kmLAYRqfdGodtp8Y60P+RSPvXiaBfl5M8p2K6VhZNxryumqKoMugDU
iBhXhk5NjPVF1M+NJ0XM7DZ2TSlxtlVbN4qLEPr/V/FCGI1myoC077RKOTukKQDnW8ylLSRy7fdV
W3ISAp48xpfTbqpEBcMYjjZ/SpanWYsAEaXaavSuVJFcFGP8uO27Ypz0BYm9ksuPBvZZ7SLSzk1Q
yV7S66W/fY68j8U4sBFExRylMJEkKx7EFLxaS/PYFtmnbTF/uLd+q8VWFJactE1Z4/z+xfVPMdAF
s7dNv/TMPa/PwFGKLS10WaKHtQml6uaT0sWW3p2EbnhPGnr5UGxdAdMQbdsuMPN0Kv0xwVCG2T8I
Gg/T/3ZJnNZJruSwN36QZTJQHOn7FasJ1V5xaNtEmx3Vobd++Ux5ZCufcPI27hdjrv5EiMfJeLX4
556y1vqBUwoYFqal+MwHvNu2hfC+GRM1AAg1VQt1aEFQLCEfLQxS4FH2c1vKeoy/mCETNkgapHNM
cJhN+E0gd2UuWEP3MZYf1Gpwt0Wt5xcXUUzEUPV5xLQpHDnuhvME9sM4Dd9TQrsyDSZWaK2WSGYK
bZYAVIeFJyagP5sfi4LzYF4PfkBfo1teIKFlvg0GMXHpkg63fFhbsi4dNDU/gsniPKC6un1qt4Of
r+Z+kcV8IbWQM3GaIGsyfQ2s4dW3vuitvDu0I9AsTlJ6l09enbTetlyqwm02eBHLfK1yNiNz1iBW
FE6jDBzr6LHtOS613lkmFyHM9zLGfugHAULKxpptimRHC+IgLfJQvHmlrJwfCN57xbckt5Kv72pG
XolnYr1sjnEvzEikMCAAwmKxt8Re9HoNCC/q/N0Yx3fdmb/VfT2O6ztaWJKiCyGv1I7C9CuOEls1
v+e9ypHD+XYs2kDdRBiIl5BJ9W3sIHQctRRYGnzqE5qRbdjIK3vxlT5JHEyZSF8M0YkAZbr14zut
tVon2iVu6Ik8jkOO18lM4BfkbJkWE9Yijx/7sQDD9IBRKNEVSMOJvX94fV2+FBPr6yYIG4kaZuPM
toxVu9pejrGv+eDoAP4Ij4+S98GYeAKSsAFzjBAX9mO+T+cgskYSAftErET3P/m1zISTidYt9Qo2
2MafSWi32DDReQvN65H+cnpM7MjGVNKaDOr0QbWLNNGZ08rfVoNnC0zkCJJF0PugRbJhvET6ocx0
oBl+6HqTc1w8VZgQMQohZiMHqKIb/th/MdIP/0kPFpc6xNZJK41woTxf7Dn8BaCLspesKvlroKy3
1wjLDxr2YteWI1VEwGqRWFvZJN+Lecq5GTnndUNmLS6ioChUTPox7+9aHiL1H7Kw37Z1Q+RIzEQx
qKuMSP0WTHpOR3FP82ZKj8mb2udYmUK1vQpwoxaQUC3pk7T8IOjfscrpDr1sR0XLMbPboXrm8zAR
YCkKeSY11IrpTSjakiPt5q+gxbYHe3RAh+0ObvyFcuHyZj5vh6gZ0UxESNMM+JIRlKQMw+nrPRwB
UXYGVeGT5CCo+3qOWaTaQ05tgC962wG4H5QJFtjI0MlAPQyY3oBcddLeST7TMaTAqh4T1eIJpCd5
c2mhTi+BrksysH3y9puGWHgiUYG3kCk4uvIyml7/rl74lQh6b16ZzTAnfVKXEBGYJ6X7uUyPZfiF
c2yrpomtVYwhY5IQGHdvZXQqOu51hfZQsg/84ZliKegf5fsRjETRIbGB1osJLh5OFkco+2gdhLnX
ZgVvksrwexmouEltzdIDBq+dbfVe7/Lbr/RbPfbFWuVZI7QZffW7gyO6mRdUH0dhlzyHHwcgxs2e
cMi98Yjbq4ysSLXS58CugdYOGgFOb4feJFu/hPmYfW4mYTvioIPE8EzND0vwntw148OsLM5o8pCi
qLlviWOSnGXWkxxFRLiDmuzEGFAPC7GJUnxMxGKnVf1++6DXveFyzkyEA6VFhsUMnDPYDDG8dp8b
97rOo3VdDzEXY2UBtoCCpM+hALsJJmv4p8H6GuIb0P8Mh3z4Fwa4+CV6dFUjdLhwlDwVmfi2KEu1
yDE+YP7rX0LUyBuwOZf7qa353bmyhf27ZgWu9GVimoLV+EGacapEvMtnX5Q/Je/Ksa5EMAlQLHRi
r6bQKpo/h2hWjd62YfDskIkvsR51pSLADoGYYTXqQ1MfhOxnU0RWXbvbolZzhosqbCedLGpvzgZO
K20+pdNzVv03VdhOOjSpB22GKqYaW2GaWn3mpe1zil0A3eQ1LTnhgu2lV2pbLQP99H2WwofBKE/O
TXsOTA9DAh2vjMg7OiZaZE2SVq0KaXFq7ovZcIJI97e/Difms/3zPGk6pYohogsOZngmyacqIpYc
8cCeOG7KrvsXgFgVghJfaRFUW6ufxTi3O+7gM08KEwzEeCj1PoTbtO7slu7ihSDAFewisaXH3qEo
msHTyLMJji8RJhyYeTNLtY7wVzehK2NASfrWGujEBvt4+LX9tXgGwYSFbOpJLgr4WkTxxBEf7Of2
319/GV85KxMXmsSUiERneTpHPohu6kKjL9i7+kQ31DM//r4tj6MPu92PPUKMwdCbw4y/NPW54E5u
cAxCZ9LBORiimFCze0VncdIjYMg/kw8LxlFOgo+5BjQmEx4u1bpQXTKwImSqGAx+m7zBDIRO63CI
det1xT4zP2uYN90+uXW/vchgLGHRsPkSUBljfowr38xLu4ydkgdws/6BLmIYe+iUSBxLek8A4uQp
XGRviQfnP2nCls0wnZtHNc3AQHc75Xfi/DAE51J/T5dO/60IWzRDwczoBWyqO1H8NGNG1ti3PHQ+
zmdn62X5XE8jxR93lvquNNxi/ppInHLxeqi5aMFcCNqY6EFBp8bSJgYdjqsbg13WbjB+nmt/+7Pw
tKGWcfXKWaQF45ACRElBeNRa4nVB58VaxnkgcuyYJZXTiRaNcQ0xQgnKEcAn5v2HDNgUeHps68Ox
ZLYyJuqNoCXUYeZkL+qfmpFjYLcAH/ShDdAcWZY0BW9PeqBXB0bUvjCSCrG5xYRifUg83Ds7/Ulz
6cUz3NFIw+UWWT29K5n0/69kxnGYd4mBjggIiqwo9nN1tIXcyXgskdTNb54tV3KYiGYmfV9jWpAe
Hqbc0nOzZFZV7YT486S/6Hpqc3nseZox8Y00zSBgjh7mhyKBiL7V3ANGXL0X0oljgauGfqUbE+JC
gwzFQFu19fAtlI9mlVjyuzq0FxnsTEcwz82CdwoqwBLQlH5M0l0Zedv2vd5JupLBXHWGChqfOoKM
sbINX8VIkXkmEah0KAgZr6zEMQh2mmMcazMgE4Rlcv6YjstdPaCkY85WZmrHuDW9UUj3WdNwXuvr
3eErJZkAKNZdvGQd5Ko+RRDv7kvbPJc/pXNm1fvM1b8YojVySbbX06IrsUwwLIgshZMCa+wc4i/Y
kkwcCAb5GYVmj+95DQOO8ZtMKElJNacEhG6OET8rfXjuAfoMYI4DSlu7batZjYpXijEBpK2TIm0z
GL+RyuDfSyyTx//FPTsmdshRh90o0PY4GAN2kx8Rmi1Y39/3GBd0OmCJ8FgBaGTYiFUmEzkAN6yZ
OW3k58ZzQ54SvXG68iEWAyta7lTeQOR6k/PqBJnw0ZngHGk7qBftB0dztGf5nFrFXnaz+8ipE6vJ
rNSuHQ1QyrkTcjkQth1RZpEVzSgOWkBbo38cY/G57Co7SaJdmw5WmylWO+iPIOB2KynnRM31kvZv
vWWRCTfthFRHoCU8UqG1u6CRRuFiMmdo7cBbbNFpTWw8dY+RW3/mwXuvV5WvhDNVO6BkygoIhOld
+y9zgRZagTfCGWU4v/Jj20nWC1xX4tioE0naOHQ45NGe7eDQ2vFjvqt9AfsHnatoWEKgM9IobrnS
s84RvpryXclmQo8uFQpAuaHqEHgJxr/OkbTL5pd31c2vxDAhhySN2MX09pCCO3nYkeUhf9dK6JUI
JtZo5iwMAQ0EBLTzEkiDh/QgaZ+3v9X2bS6LTLRJA12LUlrDBq+KQ0zEGtQbwpBHnc4TwwSZslnE
LOkhJgK0GlmsfjmagLjY1mX7GrihASQ9KdWcFpuq8VhKPZaF0M2VRSfHePC2pPUV18u3YZcM0hiR
Y6IPcUpvnx+GnQpUumgn7/6aU+01S1ZFzZAwOQMurbcZa98lPRloYwOwfidTAftek3zYVmb921xE
MB4ztiByLhe8wzBZY6XYeaI4iOOnbSF/yEQuUhiHyQP0SlD3Riu0VYVnOVHCk9q0FeaSPi6R8Dlc
1J9TYDjYlYvP7URKGGRcWGoBnOVIH150NXqu63KypDbkvESofrcX4OWXMX42q/P/ah6kIXdGpnm9
rHHShnXLvIhgvGxKMM4Q0HyWCFiHGSKrTUUXSCVn5V21FKBZ/r+9MI7WZ7LWpBF9t3eHOTqM7Qsp
34ODciWCucFjzZBrnY6gdtNn0hzy0Nk2Fc73YAvg0qgsi6TBUqqo3o+S6o7t5G6L+MOF+PuY2CK4
UslTl9JKMcFO4R77ccDuUD80ABLS7NTjZf/rn18HtbMEdFiTHdWRyWh0gZIYTqqpVjOE1rxMVtL9
o7UiJzCt334XSYwvT93Ul0aeGU647GT1cxkWVtxbJvmYjO8y6Yskxp+LQVFrMEbAY3O/n/YtsOcq
5Vjw1nP/8KUucljvBFy9Ui84O9r6pOhI4Gs7q47pT37h84j21rPDizDGT9sc73azh1IUlV/axcBg
J17Kh5ZYN/GLHMZLSarLySxCKfJ1Bpx44QVOjVXTj7T0UfnquWxtHhodTyTjtUmSFENPLWMx7wPj
V84b3Vm/RX6rxI7udB1J2znG3zfEQ2N6c5ZbM5ckc1UIkKkVkdISyiwRit6og9APheEM6hPQnAfz
szJwnswcEWzpIZmjxhAU6BEpmZWbPwTtoa8Jx03Xiw8XRdhlkiBpUWFtochsvzb0nelzeKIvcvML
cTmxjhrTzf12JUt+m0Ishoh5lgmylN5SPmCo6jDtazt4iH8OtvEc+rpPAUZBOOe8q/F7JZlJXroh
lIW0gORJI5aQvghxihlhHmPreoi4EsMEva6tG1OiCoqP/w/Uon4BBLctHPgJ2S1eNc3IrqRRA7qq
IY7V0EajnCPwuZMj3tX20IHaHPyY+/BOuUvOitvcFXa9oxD9A9izbF6vm2ehTEQsUVFNQUgLJ5BP
VXsc2pPKA5pfvbDAhEiAsWtQ+Lu3OjZdArjuMTacRB6eNJKcmnKxpkBzSc1rzKzGpStRTCjMlrjT
wwyhMNEie4ya/dgWnIRlPfe8ksHEvj5b/neHLPfAC1YPupd4Kt4G59rR/c4Nf8iAh8ls3qwFRzU2
kdHMsTICA6eIshRQxa2w5cYR6ru3vv37Q7F5TCoudSS3EJH/0q1wVwA+vcut5dDv6cwxjzaYpxAT
SciYREolQVoddbssih9GufG3o9VqAnP5VOwqPMpOQaRhZ9bROtMryszTtcAOTNnG08irF4UT7TmG
zrbzqyLTExGjTE4R+mJ40PRnUXBy3qonTykmZDRlZCTTCCnopQSjaJXtfVl9UMpjLEvvi/YXi2Ci
Q9aYkdY1OEBKUhl+BhyIeqi80NWBBAv49D056XcAgfCir+/Ctbj6dEzQCJslJkkFLZesJInd1nH9
EM55yetMrce/i4ZMxEBHqUlHepqj8CvXPw2yhwEjzgXNs3QmYhTTLMdyECHIY007qhVLHX9sG/p6
/8vUDUwsggMWGJlvY6ymggJblZBooFJBl/lzP/m+NHY9Wo07fEImsI8S4DApH7blrmt2EcvYh5Yn
vRrSFDcrEm9p4p0UjPttEesJx0UEYwimPAAapsANmWcu0JwdDAlbLUBV9Fq3JzE4DELB6fOuu/FF
ImMS2owSBmiakAFgubn/oiCyFy9axiMk5p0dYxXovJZSWuPs5OmjrAChPQy87aO7tW3K9gMibJ0u
9SnsSm4Fepck1ku8FGvPiHo7CApLTF+2hdyGo7dCqJpXGUzb14mgKUgg2tbT1Afd3LfDMwgpxOxv
GYWUt4IYE5+0KFGDEtpooW8Iv4L0pGocxINbW3srgjHnvmvVbJohImzOqSE1lg7MOT1uvDqsdnk9
nYCK7W8fH+8bMea9CN00pxlESv1LuYRY3DOsXjec/yaFMek2LmRxUGnubIh3SgEc9GA6N7PKCXTU
ZN8mEG/PjzHpaVFiEskQQ5TKLrWHWDrRqBf+qOrvRmuT+u+3vqhAgHgqpo5ZFTZj0ZeuVuUeDGpm
6FcYVk4PRuRweahXumhvxTCpSl9VWV1kLS4JW7dkGzQeh9RHCPIVF7DKO95L5zYyvBV389IZCIBn
oJWQflSKo87rO67b3OXUGJeV20qZxRJ/P9PNDzoyr7nHTHulcjLldW+6iGEcNqgmYLuFVI3kpAiP
ufAskUPe19ZQokkHDt1tG//DVzIkFMXAJyOxJE3JDJKmQYUrJftuH7vhV+0s7/sXClI175QH7vzH
+jH+lscWKcZAEYR2xD1R1jjKcLDmsT6K0/wup7qIYXp9gzRqYJ/FPRFPhl90MeiyY8FKiOLrQXZX
B9pOVyp/Vipet2Cly0jt8CKZMXtkFHKnNDhQOlQT2emh+zzkFnAcd80OL+IZXYoSTCK5Yz7MvCW0
dR+4yGZ8YAmHqTdoxCrl2VVHzelkjRN61w0GnAqqBk50A1zeb6+uUBtBgGpAv/mR+LKtnKSj7ho9
3vqyg3axw4NnXzWYK3lMFO5Ec5LCGA4RpmgSH+PiVEU/OU7Ak8GE4BGoaYUUQScB7DJn2e19Sjqk
7jsXrNKu8gk0yTveS26lZgJDkUAmLIFPjBjsfLE+djHY0fCUEzFloHnYa/qoOr3T70Hp5POi4wpQ
5VtpzC3dytkQxhUuFvEg22gHu92Ojsoi9ygcuvFAdx0C2OkZQO7bp7t+uBc9GYMxmjof9Ax6xjWY
FjwT1IncoVnqVDd36NVZMkaSq1o1aBNk/EsBA+7Ou8GilWN1xwfa4345xlxI3saxSGsz1MUJ0Mdl
vE4oA/BO3GV2z5vW5sm7nTk26zlM8e2yDKzDirPsqqPwqfdEj3IS8VolK5XRN6bCTiDXwRwYpgj1
ZFASabtht/iGpdiixS/Dr+Y+l++mM8FSKpW2AvEWvX3wDDp2u3wvO/KO9y5eAYujKgHsRoefaTK7
pBn2uhoEhKZVrmhrXkFf44md2q0j2Y0lH1vJ5o0nrLwuIVPGVKVi4BVB2HGTRqy0OCQmJl8/VSgF
KF7vR17Q79UflD8NW3HAp3EqLqEUhXm8cYUrscyRzrPShUsqYPARaVd4lHY6oP4kVzxyb7rV2+ZK
EnPbtFNYVjJyTCf9hRr6qbUyR8vxdA5PxFrczA0xysdJV25fmW/PlEnCJEA9i7EEkUma29PQWjI6
5XImWQaPhJP7+WhYu3qipUqQosULUZ1n+JJT++nPHpms3QNNoEIOC1KQfcrTb/12vTpTJkwLZqUN
cQ6pQ+qR15HI1JdmJ7Oib+ah8bM7npnyTpSJzrIeiuWgBlCz1qy0JrtJrhYr1jM7l7lPnfVIdqUe
E6clNTPAOAFpUu2AU9BNvKy18Sa4Iy+anT3+PYLXW3NhAvWEd2kjqAYwQ5bdHP0jEJAWcfbLV/P1
i0bsGIqYlMbSDtRMhMIq+hL4rkP6tZ17i+DZGwEtV1U1DmfBygQf1UtD982QFAl8KG9tsyOgeiqD
EJe5P9uSV8mAG0av9K4LrXCPtX2HrokkmN9TDvB8fjil2fNtjPktn72Qeo3Ig7ogbA9V6wChys3a
czc/atnTlLqx/EvWDll/6obddiaxHsYverM3UxFil2MQoXe0pzBL9d1r18fpLHJP+YdEDIFZHJGr
mcWVSCacigRAvpkOkRRmVLCIXd+lfmyXoPuYdzxezz/4x+VgmZBaT3VbZfNrZqF4VFb4UfhE4aOi
Q+C2+vuUM3SABoHuUFEY5we9dRSFEyrVfVx+qTEOtiehPFt9LKEs0Bq1l+fCPwCHb+1q1sm+J9ng
Lq1Y2ZKZcd69f1D98luY0CAoRp3OBDXlzhmxjRu7uS/vKXa2vNP3vINev7ouwhgHKopWNQOVtgNE
7WU05sdu4l3EHBEqA8ccinMOPhOcbRndCc3T+PeziTQG/FZBZV64gZ6WRdTghZsqnpF/UwNLmKr/
aCAqY/1JR4qmGaFEcqr2/WPi4PMg0R2+JVZl6/ttX1sPpReNGONPQhJ2fQBhqgiQu3sUx9v5vg73
ID10KqJxdFt9ligylgN1UH7q7NjlFBJ1aAcUIjQMuWEnmhiZNTa83up6GqFoGgCKFRVSGKXEJRSr
rIelvTJEvmAmKMHcr3rfnuhup7IP7zUn/7x9kKumdyWTyZKIIYSjoiGKgEZe07yGd/9Q77gJ/1d/
n02N0kAxDfpyndriKVWMQ2Jkj5ke32vNuMNj72uTVUcdkN3batFotCWWyY2iesrFccJRilh4EfKT
PgPBujlE4z9k/rEtaj0aXanIRMZMF1DJFqCi6EuedgID8RmXa+X+j1vEdLblrZr+lTgm+MVmZ0zi
QE+U+EHma+1eGx4KUXSEytMwErwtjWcfTPSTQV+FWwYHWbWCOxayh20AjkLr3vXb7FlQaTlG1hUO
EDEGn5Pgi0ZezL8fwkAAvJwZi5siDgMhkYkz06XADefngXwujb/vQr4VwgRA1LDFZKEXRWOmllCA
xKbiJJDrH8Okty/2LlSVsbRlDv4XYsVuvpfH4oNZmS/b3/sP1nyRwZjXEhfGnIS4K2gSA7ggLLQE
e92VDijF77i4lKvZoXKRxphX0CpV2r+2VXO6bVedczX1aqO2MVlgz3XnjUUBfm3TlXLjICYC50B5
2rKgMGlnDllH58dk3wB+D9BmRys8zR5VFvPo78olLuqyyDCBFpI4ohf9EAPD7NyaXzhfbz04/D5P
Fse00YQyC+i9+O/8ZWuDCBMYGPrXATkv5UQjT/TfOrHjZ27dcN2RL8KZ+6vsi9SYIhxmA0Kn5gO4
LL6Ajqh2sjOlDxCPglMea879tf4FVVklJjFkxXitUF29vfU4qppcpb2WU7MvD+HX6rv83LmU1iki
ds5pXa+qeCWN8fG6BPuD3PVIbaRPpfpM6pc253ngqgydtpNVaCWxy9zxosZpEIBYLkID1qLzprm/
5FZ2lB7z0+igcoj6TPP3kK2IXjrO0FSxV6Kyw5rzFOYtCFQxW5Ml9iyGllCdGx7Tyapqpo5nrAxO
YBS03j5G46XKAgCmoAxU/CTJsa0ftdHddgGeCCZ+5UViCmqKd/wcH5L5Ozb+8uHHtoh1m7tSg4la
Zq90QjxDRvqJwttT2H76ZQIrcQWHV+dZrbr8FqazO3B5RZZgEGmZR/40a895+cEYDnXGGa1avVqu
pDBPhHgSq7mg1bLJ2KfhT1X9tn1mvL/POE6cCaZRj7S8kurnaKpPRZRyUhXOZ8Ej9a11TUkslf0C
GcHHzgn8HiDH6p48Ty4lHXhfSfPqxKjGV4GnEDWz0DpIa938GyrSu7C0pRzsa9j9THaJJX7HwunA
fWYx9q0q2L/H1qUqoe9LsJ3AZLblEghIlnTy2lAYvMGJX3f1+i8pqjm4P8EgJj5tfzvGAm9EMl4b
asNSLLJBnKK8b7uv5qTaXf5garwJTLZWdSOI8V1BJrGAgiZ5fdfLbjBblScd8489sYsjeRYBnJY9
Cl9qFP7pLRYGzraibOfr5gcwjq2QQp5aOSC4wRbQjXSn3B1MjzzI95SXkEJlZ+fSCySXd3fSP3z1
XmEF37S6iV5EQw7NDaK7Yd8A4TK1K/G5TJNv2pj5tdTs6orbvuGJZb0+juKSCK8HLh/6M4UwDB7E
h+ChO4Cqwx8dNDys5BB6miPzEHE5hsyibWppG8gJlW32z61QuGXypRC0//hF2W6OlstLjXoRAaaI
RXED8o/603TUz8VRfEG8tqafgTt4vc179/K0Y6JDKqeZPrXUZ5JvSgtYCT22Ks20tg2W45kK/RVX
MSgzBAHvHpxhFEVelmMc2xDtqiH3KFdwim70B29ZKBN35FrqCB5pxFmafTzeNfJ+W5XVvy+hBSYS
TbxdFgnLaEiVViVONUVYgfKKd32RiwB2VYTMKcpsWG1whu6xKXaTcB7Tx/+kA7snIklmjHwOIvJJ
sUqhtRSx5xg055hYaIpi1paRtBCBPiVWZutDXsq7bS1oOL/50lcHxVyjpGm7Ua8gIpsFe8l+magb
dudQO3UCr1296iVXoqi2V/abA6Q2x/gxAn4qn6UK0Ha54JpL/bytEU8M4yZSaoZYAoFGqnCWwDE7
u138Y1sEm3z8G8GvVGH8AxekqdYRVKGcGN2Hwht2vdeeFFveFT6vE8ezAuZGLusom8sGCsXkOZye
hZD3GmCbizfqMFexGVVoVOlwx+kfikHQf0wcMFR9oHTK0WPu8eq5bO3zRh5z82rdKGaYoCTOfKA0
0cDutQPHtCnTvWylDi58n5fBbVsFltTeGl8UDLOgzxDZVzGKxpjMGJHXcMLm6g372ywUtrOvhmE8
iAuE0Jm5zOuOtMHO12XbZxXx/0i7ruW4dSX4RaxiANMr00ZlybL8wrJkmwRzTl9/GzrneNcQvahr
P6tKswPMNIZATw9XXid2behoWsV2mSmEpg45LhfieyJd2dJf4bTGF9lKWY+0AGPUU9u3Ss43o00E
+LNehZ2tGYcKJgTRYwnCwajCoq8gp7nyj/E+fKm2vdd8NagzvU/LpZ7oLkEUEBxMoJO56AsWg51k
Oqb1Ysyj0y2iCv5y7moyBxTGvMSGVcO7XnkhLXGk7E0ARSI/OHToxlhKagooQswdq6MZ1JvsOTuA
aQHhEsjU3jRCIpAozDm4iOMulUobSzfv2aeQsfsnzP/PR3oOJTR+VKWkWBXFMHMEnwGhCBWYpLEu
N9GNtMAb/qF+yIpISfBy/d5YnO4pus5i8LVEACSIBP7qCqe3OXQZzODSYhNO/RbjbTeCWGCJ//vD
XHs/ts5O2HomtAHrnh1LTECYsZmMnQnJ+cKnN6KGbEHgvR8qZ8ak1MqVWINDcnlQ6s1iP0jt/9ek
wEfA+7P/mYkqLkw6xzCRZMe6+FplWyn8fnnNRF6wv5+ZqBWKFj2C9CHLHemvME/IFpkQQdx7D+SZ
DSXqEl3vYUPeLMHi5f74yQxaN/1OceD1mJroSfvSi++i1v075zhsgBiuCkU7tn7T4tEW8vzQzs6q
VEA7EYU2hwchnXSpYHigtDtS3M+iUQqi/88y+Gz9rDo0ZdXEeZfVd2W87yRBxSj4/+83FWf/Xyol
CDMQlpr0YZYPWi/q5BDUi3hc/tWDKmonYo+w0AWM3QSeJo43xWVKtJHwDpHXeOLThlfv7Cu71DR2
ahtXxp0S5H60T/fNMyu1Ctkx3fQx2Rqv8hZjBA/C2TdCX7VffR0bLZSaCdYZX4PFORPwkG/qHSi3
gUjnn4XWBcRT2daebV26LIk6YVQn9GltN9SPhfbVKAbHgLjnzEaFCdBC6BwHF/lUJ4POCn9yx0j8
+X7assnC5o/GrVzRASiKS6546C3alxODc6U/UO05l0SPmPzwgg+RwgFEX2ppojML6oZeLx6IRRtZ
cqYdvetaVzGd+bbz2121L9jUuHGHObWsn8pJnkT33sJfwmFI1jZTqidYWOPOdK7K+wKf1U7XOfk2
C2xfu1uQLLlHgwI6MJFrPNPAuCeiL1Th9nJIMxaVWhch1oNN94pxgJabDvpRmHUIeBZtr+Do4a8B
Q2h7LTXOHq+QrzEDa9dmT0P/t0Y45KHoTZpaCUZq+pCT26jfTsLvR0Gc8pd7XWWnOqhkON/yLe03
lSV4uBUtFIcoFJPMC4Oy/y9vleEtHwNTJMMnMsHhiKaFaor3WoRf8cNI37J5cXLt61+dxvz9ndXi
U2fATHbQmCCnvkuHTSUiQop2gkMMaYRCjs5qMsO47u0fBRFRbdbXCTxEw8Ar7Af1CaPQejm3cAep
aMdeglhudT2MIjAQGeGwQOmL0ECrPDPSfWkqKZhxRajpjeB5l4Hbx7Pj5AuX7D2NyxKaXIaHm4+9
nWI6p50HhH5Lh3E3t4Wglv0Ntvw0Z3A3ENQeh9b+784oPaRfoAeBjzTFNQ7JF9Fl//pHzckYl/YS
PtrroUU8ZxDBS9FfqW/ibbP5M3Q5meFuItpFryelhpkyHl1NfZUtkETtL5fzZj2oT0a49M+TsZDG
DEaqfl+aR6j0/t3/53K/bola4LHcgG73zVxvy2p7+f//pv4/OcDi/axIWbJQkVH8GWDZjH57nXnR
nh7aDdSy3OwTGkyc/qbaZMQRvTOJFo5Dg7ZZ0jnNYbep79Rpr1eCBBL9f656SI2yDWMV/x9TS/yp
i/dD2rmCtRPZ4LBgqNRyUkMkqboJMfXaoX56ZR272TGCZlMjpPtt+nzZJluWC7jAk+hNuWq6ZoZb
htLsptZsnYqS0teHJHHasU+9y+beLxgu2ONJ82kVhxo4Gjje9u96zDfVlnGSaGAJppgKQIFnyXfG
KFfUwloOgbXHMBFf2xCsouimQwDffO8WMSVMY5WwfnTZRtZxKp9VNORcXjRBWPDs2VirFjlh7zty
k+zmsTmkZi9IW5EJ9vezrO3auI2kCm6Y9b7v9nIn2A1BmJkcKuDOCT25PY7SbHhWp+24JJiQdDWK
FCV4haV/a/yf6GNyKJAr0cKucNn9lvVDf8sGlwn14ej+MpeOfcVm9kU9xpL9n/25H+xy6GAsuTaC
z4LnyjTzyujBIq2Ton3ociCIYprDhyZSIsiZIBDYdLl+k2+Ujb0h6Ay4bIbvMPngDfsdZ9Fg9V1f
xTK86bzBm0A996Z/JvHIXuIXJb42nR49npetCjKJJ8sOdO6bkB2vhn2U0Ao/xhuyLAIjgjKIp8s2
9tCFE+TGPLPZt10wU9VV5qvUuho1YV+JdhlaLa5eWChGIUSsBmqCGVMxDYhsp1fqrfEGKUdvdERc
FkEKW+znnG0a1Ttw21gVFOeyX5DsuWhFr42/ecv6mV4WBxN1QyBxXyCN2Zwm1p4iXecuPbLrHUiX
3WHYny8q7tapM8rJJgcdoH3mWR/CJjT894y6C+8861bpHKKBi245+FYOkgO7XJK+FVeim1+hzxyk
pJo0xymmTcBneo9R2G6+aa9iDMJm3+mNYxyg6izkC4lih8MTaDWEUT9hM0foMrInwzgoXtmYxXDb
ha71AmH6PVOIzTblQT2gt+Y26pxM1L0jKuMtDnCMdJFSUDnZIaoFw62yrZ4TTAHNvrK2jawMLiOA
CHd4pmaxjDTu2aP5f/Lw6Xc58WDdDx2MHPheI8wEB5Mga3juhJLFGFnD6u2iuJvSnakIysb3284L
Bc8H5kT7H+K0vgHRgXwrbQ0IoeWbzIu9yteuG3/xp+t8p7hlgPvYP3uU+5k+PK2is2ciDWxNZ6hh
ZA11VJDc/m7feLUoEilpasTsdMdTMHqEnyzNsR4H951axgQVcBMvGuAgOAttDopmDMe1uwppaZSa
39bprdXQz3pkBnaufrHqFu1M9BWNT6mgGBOcIPyMD9pARRl0NpC70PVZkNRJrMJplsorl9iZhQNl
BaeizaFPkoJMNjUwlxzT66J0rL12YOBTfLInPBdLbMDy7s+ei08xw6GPrJZGWrIiXdM31DxOtWti
9vnloBGtIwctUpwq4WTDMSkNdNxgZ9MNlZ+1/CUbXy5bEqYgV860hRxrlN3jVF7vp9d6gLbK7/Yh
8yS/8jOH3ua70Gkwmlfy1Pt4L/oy/Q3j5L/l/MBzLs0CGn4MY8B+rHaYQPFUusTrfoAA4oH1KX4T
uXx6QN7q11JgRD8QJvXCILvZJW4WGBAZxc29BOZj5NVb0dfD5VzE+9Sv9iqja+yF7WW8Q3zijXwM
2p34W0vw8fiBBq1nkfbPxaW8z24ZD+ltcdNbVeiPcMc4cKmsKDF0RlpV7N4l8wi9pPjOSJYNLk+u
TQMHcag50xgGzdQ5c2c5U9x8MaxWNOOKZffvDw9T5mqf0Rwju2HURFnb1M09Ps4iKKnLaLK/nCJC
hzmYgfZt1/TKe8QowbRL/WE73U/ooTeCbhP6IvFHltwf/UKTq6rb4EXympMNheiPGSZQQFB+WC0G
/cj3sVQ7bYGHmOmmSkUTOdZR9GSPcy/LldDAOAm0TmSHMbuPTcfC9crlNVzfq5MNDjRtHe2EkQ2f
yvp6oRBWvZqoG9NOYEbkCoebRTgu+FaHK7V2R+JPobVdBsEd4Xo6nzzh8LJQksgmDUwUSng758UD
qaubWkU4zEOAXujbiqTPWfWHXxc/7fJvRIVkK1LYsxVsnCVgZb72GlYO1MEhvNO44efGnR0ReVbg
rMZhZQ+U0XMNRjHZA+zc0FnIrtG+KOExxkWO1r4V4Y+/ChT+BckqopkoCizaaRDWvVNGmmN0j6Hc
COoyQajwDHG5Rr/csDDXujoYaQox/MFJF9GdnsgMB5ZSamcY3UMxi2xQ/Gky3RaASBIReVdkhv39
7Pu2otrUlDmiMpV3ZfHVareNKPAFsKRxMEFYI16swhOS1ze0qjxzrv3OUO5MY7kmZNx0YSKgk/yG
v3AKeg425mqkgzLALSbKtHipb93aENPqnjPFV+4woQqSZHbiJ67ZufatiG67WoWxyZcWHi0/6rwS
dYniuM4AxGj8N9ObtMgdOUk82fCbovcvB/7q8p4Z4wJFG7IqNnsYC5VHar5IwP3quR8f9Na1MsEz
Kq9A+M8d1pkxLlyUuo/6lIXL8JneR1/lDS4OXHy+49M9e9Z9yKCbdySo7mggrPdWT4Iz03wYFbh6
zhKYzo7dDl8Gsadd21eMBdPuMAjgSTo2m8I1Hy+v7mp+nFnlAmmRo85QS1hV1TtLeovjq3n4dtkE
26APx/aZCe7smSrJlMwcGzhlRwwB68bd5f8vWjju4FnIIrWUAVZWP84lBtwXByJ7KnQVL9tZf6T6
6QjhCdIaSWlB8hzBgUnj9T79Qr/Pt/kV0/XoPYy0Br9lkqC37Yg26fIKQmr0VxCLJNJ2GYtKtTrk
00MWCUjZ67dVZ56pvxqwkzTDhB9s0RCEG/JUu9NWv+8/K+DHdhvbs4/yVvQu+n4u/z4sCE+cnvQS
GmgNbP5zO/f+yeHFwbKxfekza7OPbyQ3LdFAyCTRGjcBu4RR35MrUHY9ZRdhxO7lDb6cC0Rm23B2
VtTU1GU64RdlzdaEPBL9IpT/EJng8GUakjZNa4RQaSv7RAKlv8c0oFj09rNemZ9tKAcmcxN1JsTQ
IK0FHX0myImJB88TrlaY0lO71R8vr9zlA4HwgjB9hV6VYcHKGWU5b/uhxWDKrgy9NqR4jyzrYa8V
lSXIx8sHA5E5XOkbzUpoBqNF/iVCxTzQXaLtW3JD9UMhkpoQpgiHMvgyrouKpUjrd8f6vjkSf9rG
z9Ej3qZ3UKRlGL25vKrraQ8hEKITJrXDpf2Qjz06W2LT0/C2Rm5pKuJbrEfjyQCX9iMp5taYULnk
sYu895MbMPxVXBOnu96bvTJIcDk//lGjo3qyyu4hztIsT9AkXNgRJqRpxzrZJPLO/COSz5kJLpMr
Rc1jOsOEVm2JHOSGgG8hWjgujaWy6aXGwMItI6qBonbKukHlPwgCYP1h8swPLo0zs9NGSYEf9rbY
FZXTbmKvTfy3DhS/Djp19q5+iNCNJsgsUeBxRYHZ58tgs+Vrwrt4eppEmrPrJ/YpArjMTecJZTIL
7Em6o/1r3E3+2Dx2mkinav0l4mz9uKQdxnyuswWOSNslYH0fuYsCgYBOznCwEZFFBWHB0xQyCPna
Yw6/ZEkpnCycMac6m/1y7IPLyCAyxCFDLxdjaKrwi5L90ByScqMPfwTpP/eIpyi0qmSU0YwQt0Fo
rdKnXv7ctaYrmZ8n0aft+gvOaZs+UBX6qYYY6fs2VTvJSf1yk7rEGXzG/069whXR59bvBM8scgBB
jSaG5C0syvvJi13llSm9ar78LBruLdopDinKYWhbPccyltltYz6o2V2R3/9dMHAgYVp6WgwDom6c
rAOx52tztrdqW3y+bEa4SxwqTLGVEY2t2T9yjrGbeBhC3ZSejZE8MSQdSe5I1BNYXT/lT3HIYcWi
ZHUTUVgd94PXfmVWh63iRL7k69csRowbe48GTPaxKzDNjr+PFerJNIcerTY3g2bAdI3BHDcQ8YMI
MfSQxgx1FAnkLQgNly0KcJcnM1SJJkVGip3MpKsuPDS16POW4cIFj3gig6rXZqk2iEaykf0vGe7C
Gb/pIfFF1b3IE7a0Z2e8VueNBdV0GCofSGRfaY3w3k+wOx+YC8mQt7P0bzguSOIELzOmX+40v9j8
EVPnhBc8haE0LcmsAYlosPuWtQ8YVOqk8uvl3Wf5c2lzOKhQTYkmiQ4baX9MupfIfJ7aIC2eoujp
sqH3RrpLljjE6NR8yjp2LDLp8MxbXulVdpgD8HT2wpG+ojPY4mAj1i2rH2UYY5LozU0J6XDiFE51
LTs0EJXMLCUvecahhRyCBj+yNexb1e1aFBilk3e2k2Bohe1b+tbK/1+ZnX/vjH7CBM8/0DoLj2Yj
HOz3o0+3C1iDbeJQqKYVfrXpCgEsracWVMVkXWXDljhU0isDs2sr5HCUR+1WWVR80GXj18shsh6L
P43wl+plppt6JONORYsT11ILEH8np+m+htDwiSbRbeY6LJ2sceVMEg1o1WaXUD2eAsfKsVvcoaQu
5kRCPPcx73cYstNnszPEoueX3xQCJ9McUM12WMUVq+RLE3IhLa7DHMvIe38cuu5WGazQMVSj9wiF
kKpSV7GLJ+jny2v9m4/102/gPoga2k5DM2Gx33VO3eJhwrwTNhRBc4cn6bbeCuytI+fJHouwM3BW
Rqu3K3b1Hn75Ty5J3tWQZsgg1yW6VFnPyJMxDtVqPSWylME5qn8Os9exalzNDqiG1y7IGMTHUhWE
7m8A52SRQzdrGMe8JyxBSND7+bUZ0L2ERyAJQx/Q5RsIRRvZ/nwEnZNBDuE6DRNX4xDHNmvnw8M5
xuFCppa9m6N47Q/KTrB/zIFL9jiQk4i+6NqIdMlBJNswBEdTkS+5b+XRfur8+cj2UXq8bJXt0yWj
HOxYnSXXbLqbp83XOt64OhV6AMJ0FIQm4TpAltFuKoWlAhsPUnjlRsaL+Z4JlMf+6CSiDzYBlvJC
0Bqta6kr4BQtPBr+mP5M3ED9GRq8CPSYG9KssCdko703u9gpBwF2CmKBcNgxSdOwxBODTlK5Nbg3
/fdOr5xsEDboitaKQ40Yczr6AWp1nv5g9g4jNdZ4cUpd4HL7WQ3qgAb/p073vyfrafU47OjHFvNA
LWxPihMomhQPisyGLKqGREvI4cXU9llKbFZ19y69R/c3bqGpH3p64bWoX6H4xS6cpUft2+WM+k0Z
dnKPww2bNrY+D3CvrkKIyZSzl/e6T2qAiDS4pTFfayOEqPXss6YRJ5+sx8s/QOQ4hyNtF829TRmO
2PIdWWR/TFNvtpf7iqb+ZVMiUCYcfFQSkVRqwRabO80wMvaMHd0xJloUCBFSACO8jK2lWXFkJu8n
avu1Cqbtcmc4oEp61VXkiSjo60yxU5LzKraJkmdDo7APcHfyzGDCrIMUzT4YrAIW6rQfPcZDmF/x
Zu9no5N7oIwJdlIAzrzMbVRbeV4z7kXavcZUcdLOVyMRJ1RUp+gc1ixFp2oNO+eMq9z2pIcZ/b/U
h8C9umXyJuQg+opct6ixNkpiax8HpumKRsbZLsBF6B11H21bXOCRWyjNGw4Bxah/FlUr63F6ZpHL
iRT6uV0cl6wWoy0bWbGJnuyvEwQB2BygqfMu58VqCp6Z49LC0EPcEBUwF9rPs+VXEEpvp4MsnINF
1k7vn3agbIu/n5V8YZHqs2nhPShcdD+d9adEae8vu7Len35mg6viK1OSjRz8N6SB7MrvsdG9dg7d
2dfkFpDqzoHij8cSA+Hg3/AmHbON6M5m9bvl7DcwYDjzs4IUMTXRawDKFnXkZaO1xyLv3KT0a030
jiGIFZ1/wTTSydTThhnb9D7Gl3vLIXfrN31fBlADEBz0qyl+5hnb4TPPklFJKrmDMSnWjxhp5stG
fyyjRADULL4/lHlnZtjPODNjFBIYRe8ZB8njKpvQTf6p6jSnHw5627vlLLiSEgUmd/gWiqzNKXNr
aeMjTZN7YkUCl0Qrxx2zcaHXxlQix9rkeY72TXvfi7wQhR2HGmEKtmeswQstupe0Y6QetFB3LHub
4070cpqJvOEQY7RGFYq3Fd5OlmOPHtnGr8qnyybWvdFtGcALBWyD25N0jHIpsrBgFrhmeVg6Ydh6
aiYf7CnytV7UZL4eAidz3P70dQSN9A4ezf0wYipfJYUYeduFtejrYn3pbA0nCUFrEK8uECeJNdAE
ADWgBzvvb7R4cgpRpSMywi1egcFAWs8qfn2+NcNHcCFLU6BNvX5onPzgFkypMJCAQvjJW2LiULly
lvjGTJ+NXhXEmsgQF9YGVUtZLbBgkVFRt+0LqNZ3TXqQpfjZknA7cznufnPcnxzjYlvXIrlPQqxd
9w/ryk1uBujll7vMp/iQFhF61gPvpzn+Y7OdqKopjEAg98cMYQ4qlGABRRa4IzGVp8lOazhkGbcF
hjeQjWDFRAa4826o9CVR2Io1ttN5i9dfF0HzmrrWTXiD7oT7NBB11q2Dw2nRuCJQ0qcpbDosWt18
aumnUqOoNndxMuAN3Bd4x379x8PoZIt5f34YVYpW5ia8s3uHVdbLIdrIYO8zUah5K2TgCVKXsL+f
mUtQPeglK2CqN/1t8fRju5Hc+UW7AgsJzYqQqQSN3vx22UnRDnJ4Ebf1QusI69nX92m6OHEoeZct
rJNFMT7hX9zjx6TEUwNIr4EXyY4JGCmfGWG0rh1wGkO38ektm0g1Ypggm3z3JLpuFAUMByLLqM21
FmNVjSp10uza7kJnGBcniXbQjBcknMgYhyCDYvz7mdkbltNVW918bDJM9gs3GHD+l3DFf2XGmawl
KjtPRlfdK4EG0Yo3ejQ3qpMHhStKPEF08l+ZeSVV48Iov0u/ycLCScknXaTDJwB8/jtyUhfTlKV3
wD8o+dXUL04Vb7VKQJ9Zr5wJlPXYQbwy31WZxzl+L9P3s5/7dB97Y+Jk7591zUYXdqSurt2ZPQ4m
y8qepTpFBuRo3LrOXhSndJuDipHAUPBtIHsuP+u3omeN1Vg8M8ohZWqX+SJnKKP6KH2JCmO7GMux
Vs2bTDZzx5JFOrEiJzm0bO2oSo2QIcmyHbRtS3yj2F2GktWvgzOXOIQceyvK65xVhhOuMguMdWr1
BzmLNpM6BHnXb8HsEWT0elFwZpMDyEkKlVJeEJONFw8Ohn2zh1632Mqlw9RbAVmCvF5NgjODbF/P
jgFLgjSHyq4AGms3/2jGyKHJ1y4RtPiu3/4RQ8UXDoaYfxhEmuYLa53CbIUuqHYVZNTCrb2JwCGO
PFGh85s1/GmLJybZZaHWeo1nUcgdgueX+rFHvGW/uDpOUnEr4foKnsxxZU+r9aPZlTAXTl+G+GUq
bkn0ohT+5WAUWeGSukI7bdvFsFLozaOpFK4caRtVJlemXguCcPWQPu0VT1BKylIvDTYHIx1upPLa
oI+XXfkNIJ5WjMvdSiEmWHDwBe8ed5C4cZMH8si4pR0KHVUk4reOFCdrXBortJxMlVlT520DUS/j
LskEHfKizWF/P0uiUbVVS46YCYvc1W3vxFNInSadMMnDFKSSyB0uYeWORLrFKEJyeD3J96oeO6No
VjErHD6UomcRwFUxSZTKA6axQMarVl2SxJ/zotuWsb4pYttLpXFrp9PtUHaCwBC5xtUzWiIPEZ0Q
eNSyHGq1G62GaLWlBYL4EwQ4zzyy5LkYGwXu4dpMCyDrGDtME5Vu4k+La+6rfRy5oiGE6+zW05ry
bCQzN+OUDDDa+m3mKA2rTbcdaCEYFB5tBjdEq4/bPI2vwltewbLyIivUUpuh1m3k8/vAKlA2XLRq
3S6yO7iTX/jj1rA9TMoUrDJDpAtBxFOWqjSxy7HGbv4nhEJrR7+moJMxOe1o8QT2RLvK/n6WhMpA
OrTMYoEZz0c/sGcX9mIXPiiQIKm+hNeio1OEYxaHLMM8NY1ZwkOyibYVhth71SH7waYkVBvpEUfp
X3rIwUzXttDNr2BPjl2UBris167Irg0YQa/bYLi2Gwp7K0SrysHNvJhkLGaWK++rOr3G3oRxdChe
8YDnzc9QqRKtqwBNeUWVMrbjqWPnj9buldBbUnCo0D6OXLm8niLXOLiZxyUcqc0CZiJ+jFHkSqdt
L5sQhQivnVJ2dkIwI5ZNM0geFYyYxJ35CE72P+NhhUqZ640bJ5ThpVQGNQVXgqFMttMDvMu9qo/j
S+thcKCTYaql8rLciESVBNvFq6dMsbmEE8u7rNDcKIqdLFH8pD7qOAIvr6Zgw3gNFYU0bQbRYxyz
yn5SntROcLSu/38bkquagdkWGhfrzVRFDQZc4ONdKg9NP/gYICUwsY7FJxPcydpjwFlPDbggJ9t0
2pLxeRHJ6azvx8kEF9ZWMRl00vBwWQ0QJVEdw2icQrlTJcGXg8AV/kJRinLLGBj7MKTxbaOqGEvY
X6dVuLu86QJ3eNYKDZWiLhnBKR4UpwgV3HJ4URe7XVcKwkvkkPrrAdKB8ZM1Mhyqlx24H46+3Ejq
w2VvBCHGM1iMLG6JyYpRJXwa5t5ZqKAUFRlgfz87BXMyzHLM8FqRZsdkLbzL58susPj5eK7/jC/+
4tDKqG1o7/U0FDj7zbCt/HqX7UXk1tV91zVMA4OcM8auc4drMeoYq425rx6ZITM+vcjKEtjdURV+
jbDX4A/+nBliP+RsxZQZ/WgyO1Xzwtfjm7r4psleOe7D8lhC1kfLDpjt5F1ew9VQO7PJIU1bzlkZ
MZuFfDubx0rdm6XgrXH9M/jMBgc1RhhnBm0gjILpamg8klSXduoTZiy+6HosYUKqOThDTYygl9O9
PBYolYrCgL9Tirt7kI8uuyzaTw6WzIpYXWvh51Rx8pjOleYsunwXF6Pb51R0ByAw9k6EPdtTLcG0
OqVD8ETzro81J2pn16JBmGYCr1aT4bTI7/ceZ4aSbFrSQoFXrATUtulmhKyPuo03f7V472XGmZkI
kp1hOMJMZm2guZCVb6niKCKhN0FUvkfUmRVjgDaLLbEtivACMH2fR+VaqUU8l3W1wrM14yCqSdO4
n0tsjjV4A+hDBJpvmZd44wAB7Py4QACZ0YbKIwkgpeka93+3lhyw1BbUYWSI3XgypttVOyWNnUp6
SEPBSS8KQfb3s8UMlzajEWSkPQlf6Hqxj7PnjlzT58vOrMK9buiKpSmyKfN3NZHWjHYsYy0H4nfW
XZMJvPgNipwMcJvV1o2ldewqgE22Y9KO6INCU0PrsSFCUSB6P1kPwZM5bnMS3DxVeQ5zzVi7g1G6
3aBd53MjyKf19q6zdeN3x8YLiRkhCIa32Q337aZ80iIHLLbeKa5VvBDF34XfbyLfONC3FKOOVBZ4
kXGQISAF3b3Fbv6kiDlzjEP9OAdBOx6xgJ2VOM1wSyTbNYvij86v0zbxYJ4PVBpYJd6lxSY3wf6o
bK/U/4jDoGOmF8HFmY7nk19zSFdoOlYhar8oD7/GSXEEmWs7Z4rAm/W+iDM7XOVXyzaOvgWvTQXk
PJ1+KWxXHuPBixc98YdSAiT1feapRL7KrXbY5JHSiI7rlUw2TN2wNMOGzh5I9L/6Ohr5koH9ClbN
jbFhr78g/1VOCEWU+SgjIMFzlgSHFws4rvIB5UUzZcvWdM3km2skuS7UvGjwvROOzqxc9eVXc3o1
oITXE00QlytweG7rQ4/Nok5WqMBWYxMXUwPtpAqy4WhK8f//WfKLIS5mcPHaV5EFQ1R+qWRvqTpH
EX1irWTyLza4eLEVs+lbAhvTdDDJlap+0lQBsIvWS/s1HIzCDqeW1DChdK45dntJRpe1GkO3oDWE
2narwWeYCiG2bKuYJ/+rNVJkRZZBpR1lTLczX4eDoXmTG912bIDplX3s94boZun9a/1D9KGut2TL
YtOnOKhPM7tY8hYvT7lF28w38Xbq6aSSboxIXjBBNyJV4c69DK4hUdRdOIVkr4/VfCjS0nCghwFG
Lnh0V3Vuo9NGprfz0A2BaVSq4ZRyYr/WkVk4ca9ON3qDm166lAVy2+o83Ugpyqh6uFIgVrhp0/qq
yzEXdiw0OXNCvOQGiw0Whhkv0hbM6u56biRzK+klGBKRPXyeatA/xtSGUuyy9I4MPrKjzMNybHMz
ypwyDmWnleiXvs8hYrSQ6Jut5vmjhs4vN14MNHvRcjlQI4Ehs2v9qo8M16pn41ot86/RhF9GdVq7
tWpEviyp17mkTM44WMSJKwkLkmgxZkvb06YOR92RR/DvbElXP3fVANq3aar7ohlTp6zSckP7TE1Q
LKbJzq6V+VGhku5Mc1k/dC0b6lurmOCkDRHUisEjR091Xx/ighau3ce6WzR242fV2N3My/gtCbVh
cdqulJ8TrCJWQ4r9jljLlTU2NANWdpvLBc5qquHpHNKgmmyqvBoQpmjXkWIsyIO63y80vLEznGtm
5v+dGS6jh7QmGj7+QZtE/2ZQzdT2BqnJD7TQRdcMa7WHYVoEvFPTtMBU4ZItCYfCzJYRgT/j3HzX
IrFewt4njhzYP+CdOz7/wdf0Lza5sqDSm67PycxOOPOzUTZfSmuuvKbJH8KkFiDwKnSd+cedZJVk
ZLNF4F9G7y30euhKtdcgWaNbPy5v2srH17lT/A2UQvWwx8wsxEZkqLuoRZmDV7jBibIYMxVljG5a
NPOpV5vSzftRICO1GpiWaRqyqasq+lN/hUw5nHM17hAxivmk9hhF9anNBdRHFggfEPLMBFvos0+I
PgrHypZhom/uc7qtm9HX0SsTlbvEJoIEWCv0sZgnf7iorHETrlgKFlPaThqCsgjioNmOChSU1WB+
KKCifnn3Vs+cM4NcSJKm0aslh3dm9zlerhJbVFGJdoiLw2Ho1UQl8IiNaABzrwqGQ/baBqPHqBSQ
hEYzzl86xV889Hk5aGrPQrL1df2qm3aXF00QEvx9g6ot/bJU+P84rQ80HK6bOHPGRXkZDG0zliKC
/HqG/QwK/t5BUdtaAnMD7vSz8obDud/KVgmRpNLoMTmukcYELQd2hS8micydZ2sjEQnTrrlsabpl
EM1i6lBcnNTdbGCApYy7sl6LHVIp+3Qe3Tzpd1k87CALFlxe4jX4OrfHhU00jn3eRbBHQjxYqp7d
LoHUWoEs6khbPQjOLPETwPLI1BM1VdA29Ub2oYFZRkzuvj2SG6Zp2YBwJGxQFtrkyuNEwbuGosC7
2l+C7Lbcx0EmOzZUCtQAnRzfmyuRmoRgPQ3uaC1NmS5GC4uLdVPN+MjWLAcDnBPIaF7euLV8P19O
vmQ2lSwdOxhqjNcqg1RycqzCT5dtrMki4hvtZzQaDNXOMJkoBVoTK+xZ/kl1Y9eUnZjps9iuFqOD
nXVP9ofuPg/KV1GfnyAP+Ho5Sa157gjcU8g3y/5E1OtYvor6rYT3nctOri3k2VHA3wNmSzqNUwOQ
mdvXJX2M9G/W/0i7ruW4dWX7RawiSILhlWlmlEaygi2/sLYTc878+rvgc66HgniI2rLLb6rimm40
Gql7LVGz61ZQGJYpo+HCgJgVn8d6Sep6tjVy4+SRyPfmcFKL2V5E/QlbMKZMKI4XmkFh09vRUsKW
4kUKMNQ4qgm1a9A7aXpuQ0RH4LOt1QxVjBYGQCEa4V9F8jYiEVkGlMcaoGPOOmdURIlQBMGMXYVe
a2HPPteA0LIjTW7l6HV/2EXf55yFnuelJhX2bUS6ysljrjz/3fe5RF4FMi2aHN8vA/OkNnjG7XsB
xFb1t74eBi55l3JBzcmEj6rvM4WSgOZhbt4pKPuyyVVwZL31M27nG+gchK6opn6rN3aNztdIt9mk
h1MEC83bGZel6UP3uTkZ16wdcPAGiHureIMP71Ef4oy29CS6v9+O9j8xyBdNW1belJQNoFx4So6+
XOOlq27QNOHuD+RmJrrEOl84nTSBWje0R6DQXzS4zirdrudHmn3LI0swrbZNMlVDpxZV0AL7Nuan
qlwWi+2n0vhzkFwHpuVQguY8Qeiz0ON32riH+APDpsZqallqNcT1AM9R84y6uqae7Jz8IuQkaydC
Hvfdt5Ve12Ds7ysw0rZxXFoAw3m/is+4BKDhj7+D4FKF1RhKEZiA0MHm34aLUxnKUwoG1n2YzdFB
zRGBKqqFaxxuM6GkuDzsNQRCQ14C8FGZr7GF5qyXfZTtPcsKRnnrMFbSAsVPwJS463BmD9JAz+Xo
kLv8htWMRl9DF/uKfVA24u8iAn1zmonLZ0vhW/gzaRynKkEiyTPpOo9Gzxrl4z7EZhxcIPhsoeB9
UpYzDFKx+IE84m7qpusf9jG2yg7ByK4QlAJbMpQkuKSuNbicSiUFhyDfPOhOc65kG5c+Jtge/kPZ
Ar35Q6XZIp6YTeMu+yTK4QZSWSR6hH1SF10X9eOUQ/rxad82AQTfuakuHa1hHwpQ9MRJtGclhvZP
KaqGFqFwhihzvmD/yravg+JH3XyK1MbXChED5Wa8Xfylc4vjXBlVLheAqWtyLLLkpJBFcC8jguDW
xp6kIG5VAVGEsp/WkQ9NKnd/SLbq3dbbY772PjQH9LK2GHZMT3CQQujRMe7iG8Z8ATKtD1QKAs1S
ZQhQWIapsLFbZVJjRqk6DUe8JJvta5EUtmnm94NqeGQQXMVsZroVEpdQZw3ct8MwoacAZGH3Y54H
7qjruD/oisbNSC/UC2M57V3+QV8GKtFQ/0L4G/nRsjo5rxdwuwU5SpHS4kQbkE+oKQQ4ZMeoNbcx
Qs+AcFiOMq9FKn3a5IKA2Qz91W/gYnKgiV4mGtzbLb+skNo5bl/zD9SF6OYKhItK6KXERWTMiJjJ
vMpoeGNM7Ynq4BhQW9FuYvOS6wIGRrm3AWNmuE1IdHiVMS5Z19Bhuy2gdADmG+jetrJNRFXQm3Pu
j3Xvrq+HoSkVS4N1Q/yq5b6eCuJycyu2+j63NKqENGFgIC4z61nKv6hkPIzy3VyVxyQ77M/t/WhQ
eAKIuiikZIhgSmrKUHG7MvEkZInK5EUgzJ+rGb3kAVXqHCBx/ynKiB3rkV1P3//OEi5tWGoPCYAJ
IHr4pVCeQ+ub/rcQXL6QQjmaLHbpUZeHMf2GdqC5//V3VnALEzXTKVUzWFGmn6P4dZrPNPwQBBKK
qWCPZ/EPxGVI87a3IKbbpTd1ewZDpySqV9we8D8Q/LtwkEzZYFWA0NEVUSgQzg0yW4Ze6L6zWBZ5
n04vMNxO1Yzmaahy7T/NAe0BF9s+JGZ9UW2TyBpuOiq5hSe1Fta0SeOOIYRQ48CJTCq42hbBqG9n
SUfqsUI7DqZiegzT+yE/yNbTvsO2N46Q8/nv2KvcTAznpAsHcH1iJe+97jQ8xpM92K1fnuhX6aHB
K1X8aP2oRZd4myexFSw3N5c5j1ujw0Bp6anIvxTmoUezIOhZmjm361G0zoo8yc1TtEt3xjwBrilf
hwLP3dpNJ+TdFAUfP1ONfsYqD1dappa5VCKqrynDdZDL7VOblVA3TQMo2M+BXrsQzxzc/aEU2cgt
46QjVW9FzKXRrd7f5tN11gh6nEUQ3CIeJ8VYgIIE6S4IHQN3r31V2b2o0+B/LN9/YpJ/8ENffY+P
w5LBX3zFiz2NOp/+01GU+tHzx1ZvVCpqGtiQkQC5gev6ZMT+ErvZJkBbLPjtK9FV61bpkW6uILjB
0UlZzY2MHUmRnbNqsuXQsZTeofrndrxp2lPcPtJJyD3C0t27dEh1zZQVxYTqJDfLzCCbZXlQoEZZ
SmcrwmN/ZzSJXQ/D2dISND7QonJHxQieo3BRPKUzinOVJ8/7gclSyN6v4CZfgK17boBpkblXHb4v
QgFV9oE9AG78NLVS8gSs5iiiSZ0yCc6tbv7IIiNxZnkJBEvM9tln5VRuKGnSpFIsIVrkQ3ODyo5j
6qA0/obxd3yo6xhxY1lEV2Q0l/LCdVE2zqOSDFgCyh+T5CCLOCT1SC9YBraH6ALD/r7ajymtJqNa
vMcxRL3O4qdaSBrz+6b//RhdELhQbLIeQlMpEOSr6ole6yfUAIMpsXGgMnv6SLxdoLh4q4qyKpMB
UEPiT8aTgZqEfQAWT3u2cPGmJEEijSUAaA4ZiWBw1MHXw39IdDWOluBwth3bF2O4aGvCdAhGZgzN
yjPJlWM3FkelVPw2FdVHioKAy+4GgoskMqDG9Jh196H+kUPMJZb5tL4kcZDqFWJZN4np5FHvIyL8
FppOdhOShyHR/f1xEviOryudSNIS04JBSX2rZ1D1a0tvqvzOmgRAAs+9Y8RNeyoVPSyL2xyPkYrb
TYogDgQxx3cU9enY4/ayw5bTkJ246e2wtyB/ezuOvgYH7jtucyeDvQpVoNCkv9Nmk2tLQrMfbgRK
JTlVi3o7DMl109bHFF0D0YRLiao/9XEs2F5sjtcKlttWy82o1GGFU64chO310gfFnRGncWZHAy5+
5SErBOO26dQVILfBnhKwc4UmAqSkXyzj1soe9P4JpNBOkJTuvktFtnEZNuqSxirZzVJb3Cdg1Rla
Zyb38YdOiyuLuDSLOkFUTTSAmZdD1VxXy2EUUduJLGF/X60ViwSRzj5DcCQqOCn6InBjq0zcuKIu
GQbBEUgExqVasyuLcOkBNtbfstidyqvZ/CcLBSuGKN75JCvRYKwVoLQG1A5K0yWLel2E0uQUcfil
NRbPGqTDUueP+0GxffpaDRefcs1QM8IFwNQePYW1XfjxbfjQ9b7mGiBOYYKnYMOzKxFHq8BivoAJ
lDblvMyIE9ZF395aXnmjQ/1F1OexPcFQcGayx3nUu7+NldKsS1KWeANeunG4r3TtCZclPaQkUGtv
DgP1ikX+ue9TFuHvFmf9DyR/NS2HepGQpWXhGdp69i3uIzc1ROl4+7FqBcPdNGRynEFEFvmYPi7+
4oJq/So95KfoM2MNlo+Bl37et2tzJkBQXkEVNEjE+XLSHJSSdGEbKEX1O82wy7Gxy8yyDakTLDWb
HlwhcbNBNswlHXV4cOw/JdNZVyB5KCgKFEFwcREPGkQj2X4zm4ltofM/DgI7sagg6W6P0sUUfsuR
tKgRCDKMEuvbA4X0VcAYuh2c7zrocDFK29YSYQoGit91dKkuZ4XF3AfK4N9CBpptngJf/QoWNbc6
gPkm/lYcdG8/PgQu5fcgeKGdQdeCPQj4QCHokd8jsaCuXlQ2tzmjVx7llsx2CIi6zBg5qFHUri5D
LyqP5QAaUvq3ugLfeqLML/uWsaXx3YxeQXJLp06LmapsC2zUnhndK5Po9n77wmGFwHy7WtLSNNOM
vmFGXTHSY3IMUeh/qI6DJ1010IoVUlcLA5MF0QoxJKOihTkQ8QJ427kNdLgmELYYz/N39ohmuSKq
ZTZp3zsRt0+ybLFkzC2kspX2UZfjployyPw4LrLkhd14X49B6eux+rXMteVamptcMHjbYWmgN1E2
CN6lOdc2UKKIA5CCud2Mm7B/FnIcRFpx/2P4LhicM0nXALyCbfTxP9ovuVNcD+CoJx4W0FPp7cej
yCTOlWAqaLJxwV1OR1s0N3UIj/skEfhti+ID/fAXo7gsjFeFPjInOK71mpPCiC2XHJ2LOiRYGije
QjP4IJ2G133TtqfaBZTLy1qhSUHLPGkqh7I/RZpgw7PpOlOmKuoUqIml7G3YU23M01jGfmcwD2l6
Xc93pvGwb8K241YY3CliMYqOJhKm1vK4hC6oBEDFiF435ccY28ULU19EaYSQzWY7CFewXGKsWxmF
CTUzzVe/sxySHiovPRkHGQQ6kita2kSe5JLiUsathdWNJcXbBOxA8XMkYoDYDIaVRewnrHLUYpW9
nAywaCzv26qwE/mLYKjYULxLSisEbuJGZp3ESgMEvKJ4s9dCfWU4BkfINnmzWGKIBe97NNVC7R6o
CXWZC+6hVWUr1PGStnwnj70HRjqbXte3YLYwkO0ZGa5y7D+jZNkTsxVu+9KAIrhlqZplcNhh3Ooz
IRT1xEPjNHT0Ugg57Xtzc2U2/0DwdGel1A9qh9ZTEDedc/q0ZJ3Xps+oL7CJUDiaBfM7V6IUDNag
sFfly2CLShmDxDJxGXCz+N0TOebOkNvq7XLFntvU5CNq8bq5AuQiJc1HKvcyAGtykPQHTRJsSLcv
6FcAXFKfptyUtNrC9rrUIy/XrNC3zLawcesBvmlGBT3TCuJe6BI+BCAz8cskIc7+CG4Gyeo3cClf
o2NZENSku0SxzeTbx56SV9/ngrC0klpD2Qx2w3LthS0OfUrpRqZIzG/7rveCw1e8UX2A5gdOg5A3
XXzqk+P8Kj3P/m+ZdtFD4mYeXGFxK4qBa7fMWICVSF8zyZWHz1SUagXDwtfBkn6a9D7EsGTtsY2v
6/L0V8POS9CgVJpOJTMBr1MH3IG5mt4JhDZEJrC/r1J5EWYxldD/g3P4VRp/r+PXvzOBWyq0biEk
AWGQazZ+jTZY0VLEpvf7fIMCGHQGEWL8XnxXv98ykg73TnjhycbwNR2Tl6yQvlpzfFRSXTAJtwPq
AsW5qhxn9LCzt30q30cjWje1YyCS5xKZw7mLWGVWLxMw0vxnO9wEo+7geVjIwCoyhUuajdaNuSXh
HTXXWukmNCrs8EkFJhY8gQtujEUWcelzSWujBlE5UheYsf2+aE5zqPyjpglIyUJRT/l2NF+GiMuT
6N5GPygak101PQ8FKO+GD1UcWhcELlP26NYqFBkIoKCTw0dW/YdW8KGpBMEmcNtvDp1VXINXMrTy
GTgoBXWNwK6oiVKi1xIKr/sTVBAKv1saVkBKX6CfIGVA8re4+ppqR6wFAoztQ61lGIRYOGHKfJ24
ri2lEmDn5apQJzpVp/luOpo3TeZC6O2JlZJkB/pj3y42EO8TwwWS7TBXdkHm0MrzBImtb8Y7Q0br
gGRGdpimJ1oEN5YR4ToE1/tyLHjL2g7BCy7bIK1wqzjKaB0DtwiHT0kWnLq5WwT+3A6OCwaXiaQs
CONxBkakvOTjMVRmJw9vJtAb7PtQhMNlI6mV/1u3IhVKag8aNFql4Gs8WX6oLoJ2ahEW+/vKb2He
DXqBkloXpeoxpD1BdzLHfp8Lr3TYur8XGFxCqushH8YYizZjIs+95Sif2hvG+BO6pmASb80tSyag
szbxD9wanE3VGKqVCcIfNHtgc5odYxCt23SQJ8FAbZYerJD4jVUUpKkWFeDjoTY7v0TOYgducGRU
tOILxc2D9BqN21qhn14NmgZo81Xg6Lfa1XhgTLvRi/RP57FKWvR0f+C5x2JXA6qpK3gG5lxZacUC
IgiQWkrRc61cMyGWwLSb/rQf8VtHpRUMn3alSc8hFBlCdiIhU+jEaOaejrjx1p/aNmoltAPrWLSU
yIxaQaxs5SvsVnEABQMQJTxRbJZIeiWxc4wG4fD2kB56Pzo2BxEPxGZIIiIpNUHFT/ktpRE2KJFn
rIrxiL6JDo9a8/CSqc3rvh+3YTRQ/YPoglj8qmLWTR6BKwQb/YH2p3mQspuGytBsDUoRvfVWwrXI
BYpL9OgPa7R2RinT2EqzaySBdTXHmuhqb2MJ01WK9UsnlMqmxrNZF5U8GhFJKcpUqG98U7+BXove
gl7zSnpgXb/FbVL6/9aJbyG5NE/1YLBmHZB5+rOPkelru2hEaiHv3fcWhMvxzSTTlNQAqZfqk2yg
dCAIBGeM98HwFoJL7SPVG2lIMuqO5l3XHHLpq9kJWE9FEFxSnyfJatMmoWA9G86hRe05TZ60WbS/
3Mh8b03hNpix3oVBM8Bbo1O+EL/6AY7xq/F1cnLFjo70KkO67UTUWe+T0ltQLvdhDZbQLJ9Tt8Wn
q+YcVXeB9SPDo6xuCBaS96swg6KqBU4TDW0ZHBTEtkEfWxTUNVScn3SQ4thGqL4W46cgn9yPhPcf
LH7NojmKcOYFYdGDB8dIb5JWcSQR3/K27y4g3FLVlX2mzSp8V3RV54RF6ral1ttVHLtjMKR2q3YP
+2ZtT6gLIpePpCZtST3BrKWVXxOr+4zGrr8bJT6Jm4kxW1kAo7Iu6d0itfISpZuT6s/GEkJHHDwd
H9hhIDIURdEtzUAlL891n49Ea0sVZrEWzOAq87tvg3UNpUQ/g4BAmwi8uBmIKzguZ8TBiLYDAxMt
zCN7lo8xNrc0/xmA0esDw7UCepc5ZjxQ1cgcmA42kaezVorUNDaT0wqCSxpB2tcDZYGuBJBgzH7V
ldstqmD/sO0wCj41TUO7GB8TihWrRhWWGJ8SFd5uImcOriuTWlCJtW3LBYZbk7D7UYMQQnxuQYwO
i0We1VcGuFhqd2grU5DVmWPebtVZzF3A2I9ZnQnwVl0FObOp1GR76K+1rLeT5PPU3y7loRWVL22b
hq0E0dAYpvJ7lj5KZ0irNMjtqFyy5syh7FE0Go4fCbgLDJcfSAVSubAFzBLhzJFoD3Ml/evNMvPb
BYI7g45WjNvcoKbuXChOOtx2EbWz/LGIFMFhdzPoVIyQgdZIE/fwbwcIMTBNaYLlYqTBXTqCbY8s
T41Cf9Jcf9p32+boMPE0NErg8ZPvJ+5pNWVyh1gYcAde5SqapqmvC4Wqti26wHBzdQSdnqS3sKhI
K8eMDCfqYx98i2lcHfYN2lwnwGuK4n8suChzf+u7JatpEy+a5k5YZCtyanLRMrG59kHLAM3fJrbg
Orf2gemtRmJTUJSpviwosgJ7oVk9VP1NEUwCY7a3x3i+ooYC6QQE31trZLB5IS3Bms4lPrnJfGjc
jb9fpaeX/x6uG0HG2zj0IswvmHzr2JijwSofVc1VHqpT5LQolICYzpfy1Dkopvm0P1xCNM6bY6uN
bcYsHHzix9eZH7jZtfnIDmnBnei4u/Fo/NY2Lkv04Julcko1N36pTpKduflzZ1u35Yk5UzqJmEs2
M+3KlVww9mUhR8vEXJnkpwJqmcVUvjRN5lcTSmtaFJTldSRYeYUe5daSmJpSXvYAHZ0Baq6RE4Lx
CkRUsl940VfRyXdzZq9M5BaTvO6koY6ApganKnnKinuZnkHk+rdWsd+xWrSydF56Cbxz7nTuXCaQ
APW5+8qjVyCd8//WKG73Uk50bOoZRmUprkVMkIsee+WbSUW7pM3su3Ielxa1EP90GTiF4gbtuUbD
tPKRdXEFwWUQq8aRI8ETuZsEyuRFNDFtycr/fUH+m3mlcQ3gdaClYdsCJc7ujPwQK8/7aULgKL6O
pa6qblRCzNsi9ub2POOYIWr53l44/qRavp5PLqdEnqFmDtmiymuU7KGqm9PfWcGlg1JVEoIsr7lW
FN5aFYQTpOZKDePHfRhRltO4DKBPetDSEqOhHSLNUbzMlzy19EZ/dhU7IE7gtSJeF9EAsb+vpmeZ
LW0160jjlmKreE1JgxOJvwnsYtn53cb1EssalwNUYnZLUrOVF6uh5mUu2Hq/9b5x1R1CVxat8xvP
6m+DmssCUTGl0oKiKjdI+s+z0h+kIHCNKjh0Ve1oUnoNSSg/GkfHMKrP41z9EJjLlr49c7nsELFy
oJgFfet1sW344AaATHvlGIfkOB8rESnl5gTArslSFSjDmHxX5hC2UU01E4Xwiz9BSbehRJDEN4Nk
hcAZRKJp7lJiIEgs0EHVTtud6kVEbs8+8s5rKxAu4YXx0IFgCGY0wTkCh0cqH7GX8+ZQdnKs86Kn
5X2bQBv7NvDHOm7KYIBNCkl9JYqhSTH6Zv5lPxZEKNwuaTZjuujMqDHFW047FwiEwuhv5zytBNeK
23tOqusgJoD2hfKuiTWKDJqqAUbpyNhmiEuOkWt5yokx1ur+fBSdq7aNuwBy05qClH0ocxi31A+a
8kiH5yR+2fffRrkR5jL+49mImprM810bYSgleC7H9mEuTDtdeq8HW7QzYbBA4+TMqDOJ5ew4R0Zm
N8HysA/PLHgXkyt0lthW2TEYpDbvSqCrxklfvljRZxKeFhG3/aYfVyjc8pIV2ggZQ4Rijdc3xTfk
Z6gtCKaw0JHc2lK16VRDe1pzJfVTHzp6pR5NzLLJAF87WORCsEG2aPvDS6qoYoz9/D0nMvNXTkwX
2UjU2NJAL/I5C8hhUNvPy9w9Vi1YIVVUVdWacsoN7bmXUluPrIeOMfjU80cO5ysvc9Fq6bOV9IBx
4/yXhKdU/bm1TqF63I+Y7bHUQdVJVNBg8408AaR86jaSMZbdc238o1dHGR7+Kwy+c0cxarNFj4vm
9uSJ0t5JU78YBJG/uajof+wwuMQ1zXVC0gIY0nQNwRu760WVFiIEbm6lsSZXE7hDXUO6DhqvzgSp
V/R9blZB5FVv1HFGdjJ+TFZ2V5X00/44iBDY31eB3QdUmvsePuo6zVs6/SwRWXSRwLzwfvJcxoGb
PAaSQ5C2iKfG7dH4Nh5iLziFaKACpaWQFV8QvAY3RaQgLAI1BJhVfzFi31QsezKFJ0K2sr4zyZBV
AxJN6DdQuYV+mDoT7bEYeCo5ofkYd34UVRBtPrZ94qH7rZu+CPl1tw/XF1D+oDMEMUhFJnYMxXVF
gaVxRnmXjbLVO9ZEEoq0VIV43PzpAwiuo5JZc+Wllh6lTu6dIRpCr6+zn3WeV54FDminsRLT0dKy
dEK9hyRHu8SQpzNFb8Kb47oynptqQdlKIC5DoIJLypum2p6M+mCN5/3pIELhJpzaggs6i+FiUy/v
lTZ8yIc+dqxM/0iKXVnDTTujaKKKQrvFlSCwGo2TRxfTrycRE9Pm7F7BcDOvVvNCrilggsSwo/LQ
x6O977BtBNWULTwkW4SXTKgHqwh6bcJEUCLoe4NjtX3cR9g+URoXCG5GN7XUZbWFJNi4swe9XacN
j0HsTQ5xTH++RlPaEHxoeC6Q3Omr1ZNM00xY1RXjKSatq9aq38zVXzrPfJt8M9CoV0oLyxI5wSuw
buNV09/3nmh8uEQ1VnVGkxoQIOM951F1RKuAKL+zAXifDA1Fo2j2MTSDmzRz01M9Llh+tyD8h2v8
8/DZcMgVU5NGp4XD5E/EXRb/Iy4usNwcUodqlucFGSEqwQrdH4KT1ThD4AR+fmK9l1GNYlFv353b
+eGCyU0oGcw2QTXCVCWxDnLen0ojPVklEVTObY/aBYYL+aGLqzaByJC7dF+SAfQ2oq20aMi4AAd5
kaqA0A7br1a1x/IhVx/6uXCGTpBP/8cacrGEC/FJDQJcNMESqbAnvzuNzyDJ8tGQ+wvM+kfR3en2
CQFaSP8fily4S6E+zlizcHl6Cq4S3NEYHguG+fjvWeGwDb8A8Q04M5WmKGZ7mlAvvdQiT7oFxjY5
FDz7sXHYmVp8le08dQO4FmBPlSX3RSofotJ8mTV0OM/RoySnH3kKXlnFLbJJHOOoyMKijqODCXXV
oR5/anLx+a9mEV94lZfWoOds0zmiNyVpkSWayNPLRZD7RM7jEkQcjWGDuws874B/kFZeRv0lvCnr
pyIUrFGCtMBXUiydotYZ2iDdtKu92ogPbJukKJbAb4JZa3JpQY3lYihSGKSXd2o0O12o2Jl2PQWq
+4EBQpUfMXBboSm/bydXp4Ksk8Ola3Cjqs3nkN5X3adR1KWyOTgrCC7UpJyGdExwLTHPryT4IZvX
qOaxRyjj5f2/Z8vDZEU7Mt4wUQSFaft2nQ3MEDROGe6kdZCY1MudjtOaIsh0myGwwuASXZWZxpKz
o2DWl+ckrO9pRK/S0nz+yMhcTOESnIZ6MSNjZ4A29Fv1zoy8QURbvRllF0v41BaFtZKrPSCy2Bus
0BuVzyOIq81KJOu4ucqtgLjzhZrKVUbZvmEooIiZLycF9Mf77hJBcFFWJXHZQdrl961vNqd2lH/b
B9hgdUFsQWERl9ZMaJHvjjSSERp/7PVp+f02iLPJNQGr5TPT0yUOxbXlcMieB1HNOwundwvDCpZL
BUqlJ7RZMEhWPP7o1e57P5pfA2N21A6qbElNnHQU3qFvenMFys2jKRiJWZmwNSsHv04Nrzezo8Cf
bET2DOPmkdlLiz4xfzJGjcUldn1rQumD0WlI96I3cpFB3GxC3o5mttWHbN85QnjkmeAKavtC++Ky
dxWRCcSz5gXmkLN5ULz8IX5ePi2HyWGbY/mb5U6v+w7czEMrQG5SWdkiRXrJUrcs+zF1gk51rHYU
zKvtzfcKhptYSo8eQInlIfI4Os2p8EsoSJO70V+8zomFMiwiq7gjRj4kcmkZcGMwRpODY1PnyNri
dqokiL/NZWllF4uY1cqHh2SIZWqwK8GJBeSVqQNpgFQ7pd2v/XEShB5lFq+AVEnPIUMBi9oh9dRo
8et6cfchhIPEJQnSobhTYdUYldv+on7L6hbc6WrGIIHq1xc10okGiUsP40wjtdQA10BCNyYQv/BB
ym3vGyXyG5cfwrEKw6BCfNeQIpDuW1Fl5+bqB+EBkCSj3R1tKdy4FA34HmUUj5rScJUoi6OrwbU8
R166qM/7pmz5SwdTlgolbPz7rUu2CoFOW5owRie6K9f309I4U3jKiajSfMtfaxDOX6oeR1JNQupG
pCnD40xnAnIWMHP92Ddmy286MdHpjdtQA+37b/0WJGlJlgwFzGmo/4Ku8cMw9a46K25MzNLZx2Jp
mV8j1jbxaVuJIDOZwabOrO8MNTuWQXHfqEMBhZ/xSMbwcelepOzf927rqFaEpjsYzkzF4Hf5fVgb
iRaxAmYye4M+umDvEjw0bY/WBYKbsZHeo7iwRfSl6Y8lA0++KSIzEyFwk1TpSknXUlQuy3KFxpCD
Wn4oqi8mcAFX4OpizEx4qa++lwWEHaFQAz7O/QgQWcFFgF4WFhZWgKRdeDL1+S5D9f8+xNZKoBPC
4gyP0ajnfBvQhtlSivcj2DFSD5tIP8RtEkhM78aluUnLZBKYtHlVsgZkNq/SgTLPctgTjEwed0cI
e89OmQ9OT1A0JSm/rEK/7VGkpXbWTS73qb1Yk9cUqUj0bjMprcxmf1/9CsgitY2Wo1rWnHI7gmhW
OICvEBra+94VwXCBXicomVZ0pIuB/DTBN1MGt+NHUvnaoVyox0SrhoA12ZBIepCCzDdHmdqNHLpj
Ln/et0cULVzU92alZhnDimX5vuuX65L0h3bEezvO6Aa6CwX+25wAjGdR/o+MGrdM0YkmS4gjpmuq
VxSHdO20b4/o+8rbMCAznkF0A9+vUSZo0xkHTVysxYJ7zm2vXazg5hjtyyXUQsyx0cDrWfXPNHwH
IaKtmfaoG4JFg43Au0Vj5TFuei1m1SmZhtSqlmdV+xqghSdvTmHwg0ahbYDMbt+B2+vhxTRuHlVV
YvRTESP4dAPStmXa2noRQmZKh0gqLj5EtZaba+LKPG5CyUGO/vEc5oXgL2ik85Kclyaz9e7Yx9fB
fCdTQS3C5l0rWif/hCA3vWqiBmRYYGEVBRCjJzWkkSdv6Ao/LsurVlJdI6wehhIaZcuvfeduZ48L
NDfbpCGLCmtBdE70px7Jdja7pBCVKIhGkFtjpFyVpVxiIJJ5lzfDFUhiv+baeKw/dE2x2jzxTRdK
laJyrME8qAj5iU7ko6JUggm97bLL/oxPGNkcWn2F+Ahao3ANtBYcK9L/7JLh3/PAYpukgBZCQf2I
juu2t6lj0epuzDJWL4YmwHZBVcG9VKv2JHl5/bgfB5tDtILi4mDCiBQxxJjcePhnGX8G1m1en4NW
0LO0WYy5toiLhMYchy4aYVFwW9y3h/Aqdb4vTnNXPIieFQQG8fLRclGaoTwDSS7vaF/Z0/hdH0Z7
SUTHgs3Me/Ec30iCfN4n6gDPqWHzMCXFQWnmw6DLX60xuAGNr6CwbzP6FKpq6CgyNATF25gI0YnX
0g51fZn6olk/FtM1PvLWjQ//gWCuXW1cKAqZtFIDhG6UXt61hwRvgR8JtwsEF9kkxa5FNwHR6C9l
v3jxkvtzkTw1uuLtIylsfX23Wq2s4SI7kaKwJAnGZ74aSlv26E3/HJyy83QMwV43u81VAYYV2Y7v
deiKy3boi6bx5g5g9Qu4oA/zUs2VEb9AQlG9RmO71JrDvpXbW94LBt/uMy9NPSgTTsC117myV7ih
FzxVHmtAlVz90z6aIAZVLgPONYTEhxwG5eVjHvxsNQjgxYIIEWFw26YmQUudpsCgCre//a9A/gXS
Q3ffjt+MFTuxweuEmChkbpcUhlCbNdkQG2qCE4TvMj/0qm+W00MGtH3sT6kfntXXTlTysW2jCRYI
XYeADt/lluOpHwzOKA1f4sI2cAGjjZYNaXHBUXhD95mtIxccbsOWyE2PCkXc9LTe5GpO5qY/deqk
Hii+nd4Pzr1PHCa+XJZuCrl7wcvrhir8W3jmhlU+aRuCympWN5vcyI5kF259m16lta2dej/8odhs
zlHXelVf94d3OzNfzObz2NinC16wUWLQ+aFs+FJ53baPOgrvk9Tfh9qe4hcoLp91bZaaSw4TC9Sf
hNpNSQXvySIALovpC0r6LTDBuyVa2Ouvg/AegLAvvJ8LFxO4LAXuQaPIMjZKJ+JHjnHM/PQnrNGe
Rl9F5Ul1GG7lY3JL7ucPpZP/IkOulLvwypM4a5sayCkk7iWZ+GBo9WalEmyzN12IMlxFxjsT9lNc
1iJQ69NwCMRsM/WrupLO8yxSxtjcdKwguKQVpw0ZswWbjjou/C5ffK2y/GYp7bYoj/sRt5k7VlDq
20nVV/2EOnlYk5djfNTUxXTQlTE4Ja4l7f8j7bqa49aZ5S9iFXN4Zdxd7SoH2y8s28cCc86//jZ0
7uelIJ5FWX52eVsDDIaDwUz3ZSjewtF/X53fLpZ6oYc6m1sZ0rGMyWOecQX16Mp88L6VOUyM6Kwc
2ScdKtGfBh+1NDfxIWaOaOwhUHEnA3kWMZGhkMZR6OgghhZ+ByVO33h/t2JMOMgytWrwwoffbx/G
+NhKf04ciJC6Wi4mHEC1Lu4yAQCDWLropfJna3bCWL2frM8MFK2hmLhQKhOUAOg8QpZkD0MECaJp
/nJ5uTafV3Aodcyr4LHAYAekJ7Mj1kRQhpZPvaf4yg7M06NgD054Q2Uh2hflMw2DK0Q2XwqzaqiL
GQnoXOWBrEjXSapwcrLNz8/ZKDZLSjo9nhsdGQzquHYu/BqsY1U9CyZGhjnXqm13xlubDHZwNJAy
7qYUQjqSCDdSaTb2YTs49bxwPHq7RqGcMRiPExQ5NRJahYkn49qow9YR4gXf7sI07CaBNk/V6d+a
Uhf8Kky/i8JoPF52ks3YCqlB2dTgJio70KT0cz4pPXas7xp/DKWbcgkdU5uCOW8/80FaQTHhoc+E
WRtiQI1T+tpI8XUUqphDMThrum2RZukqlTg02exTTxMF6vNwkEFGK65RnDTDOvWYK0djNseiTW4m
4PzGYmI4VambhwInrNIzv52Gw5In7ji3P6JiuQp7zZbScU+0zokkKCokPYalDdsM+12d5o6c9J+5
xa7+HCbc51ZoiBNIVjEFlAckjLwyiQ9L+pmeXR0UnaKIChfY85lPfjoloVZZA6qioeaIc+lXAq/w
Sv/SDx+uFQT9sK0+jiMx4za0epBCWdmuriuIDYa+LPPeUDaP+AqG+dxLEIGDWNpIyUQqcENXC3hV
85Z3Ido0BicMF3wDchfsvJJSyLBnXPAciMqcH4Vx/dAWarNTqjHkxHwOFDu2hF7FTiq0Ga+pGrE7
vIqE+WCDbtX+RNTQLAOsdAiOGMt+vz1yNWlZl094HTG1lziMQHsLUhaIiEnXGbgBvMtom7u0QmMC
B7gue7VOgCbLxrMs1OJ1Ilgipz9uE0RXcF+jPPJ4JH5v0qJ2ei6lEqJ90tu9Kd6P5cK5OfEg6L+v
nDqP8C2mTCbu3BVQth8T8yAJWe1fXq3N+LcyhNkbXAoTiKjCkFm6E1rZ1qXclcfnTPxzqlFkSysg
ZluIhLK6gZZ7KBpmXl68RFX21LUq5wlm2xxdg96ogdT7A7uBFkmROsqoC6fEVuVTHZ5kYd9KnI/9
dqkHqrT/w2EiTilYjTKHCqzZQ/0MOr/hP8J96/duu5d34exe3qTNc7pCY7xtrCO1kiZqVfmLyEhk
zF3S8ab/NpeOdsjqCpo4VFZjIjTn2cCoGVx6fNFacJ3Ir+KMSUPeIBYH5y3JWfm1lA9i0VaIb0kk
7IwhN+zCCjExGbnVkLx8YuHONrGdv62sVznaG/DoQQq7Va8iSbU74fkzIFCSkEFkJBlsP24PPYzZ
RKMuHohaRxfQOBZbTtPzCLc34wE25n8wTPKnggsV6SzWzVKJ/CsLW7yio7nd5Pjax4zZ0BXTwvST
asEajfHsXk67hCyq5So5cZamwXPvjbpIbih5Sc57lKJ/8/sP93swxrGTIZ+qYlAsF3p6dXMlYIpC
wZzLuNjGuFukh8sbtVEEAxwYWmQU7en8OgM3pmKXGbNmoQzd7SU7caES92DcG6gxFtf6DdijUYDT
8EDBu+lsFHbeIzPBXBWmJa/QcoveNbSRlXbxE/z8sqNDNdF0zcKW8Yp/Wx9DKlrvC/9ctvuj57wH
Z2J8jpnGTB0NC5Qyu6T8mS4/Lv/+xxP9/vfpv69OdCzFyzDVWFYiXIclFOKrXS099iqn/PYxCr6H
YW5Y1YzhLzQaWmALQyvR+JhCjq4V/9IW5pS1UWT2OM0Wemj3inHXThOlPitU3pMI1xeZKz2YwUgO
nlYLXxA1g4Sm5IJbBuJf809y7CHoQ8Xb8qvsiffqs3HPf7eMLIP0VGOO0mzhDYOf5I4CJrTcMbzu
dXSJMz4ILg+Qs20sa6HRF6QewdqJKf9dCH7JUnmNpIQTtTgu/vYAtXLBIuqUpC1p1FIiR9KF66nn
sRXwIJjgQeoWWqstNkyoThJGg6fx8fIx4gHQf1/ZADpsVVAj2KAXYPC2vgs8NRjeTjBxIJ7nRsCN
GjshHKvlHq0M9Z9XRN87FxMKSL6kxILaM0rkvzTJK83vffLHqfd7CCYMqBOprbCD/+bVr077Elac
FPI/DohuIg9SQIrP9swSjLygzRwfpdaTfMXN3NAVbwcHE7o4lIXD04HYjp5nOOaDm4eirE9Exrb3
7XHRkU6CFbpsFW8S5P1lD9t2gDMU48JzLAmVmgGqnOsdZEh8tAmAQYh3Hd9cQdz38ZqGnlH9A0lz
bwliBeIbfO0k1wxUb9qBBKmt3XyvOI0j3Cq3PBGsrbOzQmQHE8IFqWuewe86EujFk55wzubWyq1/
nyliTOqcyCPYF1yklLs8gVTemBzQUmZf3qCt5GsNw/hCXJW51OHK6RYJVko1gjo18VQt4eOgkHtN
izivkrxlYxwizLKIWCHMSuc708xshfTOZYu2vHttERPUUgMTPQK1KDJzMHV/bUC4JV6jldG7jMPz
OXYCIS/rNglLAGk3sxchrzKIPTXI7Ppj6Qp7a3A0zmnaGJYyoDD/2801JthNZiuFFv3oYChl9HQH
jJuFY1x3Nv1+W3ehLdvyjnyKyuI9MBMCQ1mLJyGBreHTjHEVTEL4+iPGO/5V6TV5pPI852dyogRD
8kKPBwPYqR+mSDjKkuIKkGG9vIU8GCYjWrpJT40IVuX4fGd3pL7hfjs2BpjerRzbkRRmeJ7DDYve
ALJH2ZOgTZr9mJyv19LpoQpMjkWc48W+dooppZ1DbdSFYkFrEdvipQycJdOZeGHFkzx2EpbMKL5O
w2wLvdv9eSfS+yVjYoSoRks80LQksfZNd9tMnNDKWyQmQmBiMhOMFjZM/SFKDwLZ/ZVbsW8WcZPF
zUTw9wvtFy0tHKW6aqU/bwB/v0hMKMgUSZ666Q3kNGe5rZKrWuOpKm08ILxHYc593VS6kcdAwVvB
cJSD4a3LKA80z7jLXsktJXDl9fDxAqvOnP66yLpZEbA/MfpvA/NZuiKndE+Ogye7w+kzU4zvjWTC
AFSWFiK/pcHq4xK91Bav6MD5JLFV7wgMqAoE1CBULeTQ6IHw4qMMtZ5y4LyvbBQJ31nCMnaNktG3
VgmgFu+pkVPc0ItW8qxCf4hPyMw5RgYTCkQDU5LRhG2Sun0z/ahiXo8lJ9awJe9c6KMwXGis0Wc7
bc1gUTHSmvy5wNH7RWPCwZREdTy+bX/e2tLS2t18M5ZfxupOjb5ejgwb76nvsajJqxvXAA2WZBxw
nurhqQh/aphaG7JTnR2ghjW2d1kuuvX8DweUbgRb81plDSylF3q9VamFSiu8IgxyT/PrIA6s1J59
+szejZwEjOcXTMwozVRMGlTF3AFa3OSQGP5le+jx/2DOv7RhCoSU2MEiPJCEzaiVoTsrX7P53iT7
proloE4SQ9uq6+Ay2ubZXaEx3jEMeZMLIeQPwqmwBdmDdpljKH7Ko6rbdPYVDuMZeH3OpUYFTiw/
ltmPcrrSxrvLpmwH1hUG880wpBpq5iYwdMgs3MsQepMTd7me/fKxdE2Qqbvzp1ZPxTOsAiGvDwIS
BE3zko63UTcSTgXoYol1kltXI58KFdIZh4lF+pBCjaoADn2FGWVQCMS2qHGM2XTsFQiTl2STmfaG
iOUbwECKoRBeJXA7fK8AGF9L8rTv6zepjR71uTEIb1MH55TcTkEVhA7vCsvFY3wuS+IlTjusGg0M
BZqvjOv5hkaFCCJ25AfH+7ZP0nmPGO9TYm3O5gnLp92ITuSUB3Db96fqh/JtchbP3FFCowGd+/eX
cXm7xoQjDS3FeasDlpBTZmAkmdNgSP//x3B0NovJVipFm7qebpohgrCfHFvrvlu8WXwNeV+PTUsU
PCRAMRRMcWxrUVTUllbUQGqXu3S4G9I/777G12kFwJyiwkrNtpvy0DVziFwlOyO7NnktrZtesMJg
DlE8i2ktFDAibo9ECZqqsSsIhOW8/JiHw5ylAYo8AsmAk4PQYzHu+vBbORwI4T20bH6NVvYwZyju
m7CbQqxZVRuYefey7nqq4didaefAazn1k83PxAqOOUQYvBQKPYFZWrMH0b0tCV7JjUN0Dz649AqE
OTJ1o1pD9rZHr9ZNAx2R2olc+asFscJ96RNf5Txu84xijpApKTOZFKxhK38lGGYd0QiacDB4/sAk
+b2lREqWY+Hk5ig0j73wCvImPJryHrU5trAko6BqFUdFgy1xfpuAZiMajlbC69jhGMM2HTS9XijC
ABANjw9VXN2kvfwi18UVWXjNzZygw0or5GRUxXoEVF5cCeadIXD2hff7TDxISajE+kzXq/DQzGEL
A+/5n4fARAJBV3pBot4VN885fSxH0+zlTwxvz+m/r7L6cUgTA+xVoauoXg2P0iNXnH5exti0QsUY
vYQU7SOzezI2arZUwCi7+1aZnUrnNU3xEJjQshSEtGkHBCLUdoiJubTjBcvt+8/KCiayWFYuTBnE
mt1yfCqTW3W40vWXKHtIlH2kPYxpaSdaG/zdyjHRhWR5BOk8YA7lVw3Krjnv1k1L8R/CpSaZ6JOV
xY9831ZXDZIgAUAYrrLmlOi9U1X7BS8QyrWu7fWe2IIU1Aov6aUh6wIuW1aoilzMkzBF5jHqKdr0
E+LMyxzZTUoj9bL0ttwKrtzLaE+spj8fY0KycLaarTWoU1NCKgjuMmev2VT4akMVDTgna9thVihM
ShLrpDBVunnJfgBLEtUAlv3GTg4Rx0s2Q+oKiIlDvTpUU0k9E2R3KJuGdjtcNc1tF3M+4JunbIXD
RCNzSUoiZFg2VbgHSWShc+auNmPR6veZWNQToymLEt85o6ttBa4456LdTLyTvJn2rGCYYNEmmHXt
dCxXOdXB3Ji+Hlq+EedBqsl+qNS+rKKv5vJB5pnGBI8uwQSsHmHp8uqYx9dhaCfW62UInllMrKjn
0owKMKC7AhpjBpWKMzsKOrhQiVzK49LyKJ94XsdkJUspNHlKvaFHAxIIAvUZw6hEs6uQRxZIF+dC
sGBZCfsGYsBDCiRot4jiIUIrUFi6bTvZGY/9efteeXYO9j17iOQoyzqsYvNlcMmuDQRvusfyeQnG
UnlztpwtM5kIUSqtFaU1DGvGl3S4N9GmmLaJl2s7ZCyYzPo7J2S5Vy1hErIkhW2tcYuOfSdEdJc7
3gPYVpSg02qmDjW/jzOiqVqBri0myChmeLkSINZz7OAhMHFoiqek00aKMOgoyzz1csaJ3TwEJhKZ
YH2PBlnA03J/EJPMjtHad/m0bha01svERKGl0KZ5GAHRuHTEFdMpuT2A09+0FUfdZU+8fpbN17w1
IBuCrCofZRGAygNV14Hk70sapI74hT69Rgfz+s+bmMFPs3IEJiB1eSkKvY5tCtPam8Dy0kHuPOS1
5fO2iglDjSUuRiLALFk8FeldbnBqJFtn9LcVH2c906rocs3C74MStTdfoBtpYz7eJmjOqsVb0fzz
jvzVqgGPaZ6Q0moKDep6rXInYdx44HzEt4Lp2h4m5vSLnkdNjl0h3b3SX4uIpEZ2pUgvIq8NZPMF
bg3F5CWaFEc5GHZw1UNJcH6mc9zZjeB0NuXvV48t+ud4HyWZ/ib7rVhjsrEh1wRJTd4wF385Dj59
9sPhujf3SwAyg33r1vvEnney3R4pO32/qz4TZ9d/AxM9JLz+kK6mS5wFefzc6f6IhPpy/Ljo9nAT
Jnwo4J/odRNugta9OnkalIe/+30mWmTT0qtdARuSIZjF2ja5D7RbKdF6lZjwgNEhSAcMQOjaL5l6
k0lfR17BboNK4/1hYoJDXKllpnXAaNzkllwvbuEuL5RqAhS9/rAL/dFFWHKgwRpk6GZWBJvnkBwr
2Qb+WZzUVlfxF5RVUOf6s9YT31wm3j1uG8aQZIwbKh9HxfslVjD7FoVu+kq7Y5WrRbRx7qC9uDjF
vWynbvwg3192ER4mE0lKMSXRJANTMZ7k+lvb7PlEU9vR6mwXE0KySFNAiQgM7SF6lDHjLx8Wt/LL
IPoRSi7twk08C2S6vGaUzTxQk87ATBzR867vTRXArTe4+Fq6ZMLneXDyx9ofd2im/ru1pGu9KsOE
YT/UEm7EbtSKzyQWnxMyeZLQ7y7DbLbWr81iwsYwtaSRqhg33zeR3tbpfxHdIU/ZlXEaXcWBmtBo
67mNtijCbW7+jxTkvKhMUGlxfUzaGOjdF312xOf80F1lV+rP5FW3hSDxxBeext/WJUWTRQ3ie5b+
cU470jCzkVQhevbwuDZQcfu9Or5MvLfCzaNwhmGHszEKa1XtDJhCAAnFLO7MvnVTKHRf3r7NoL+C
YXIDfYibOW4sy7WkOrHzovG6wuR0DHNWTGFOdS3EORQeYYoGdXZ5RN+7Vh3HSbslpHYvm7N5uFfm
MIc7bBu1rWtA6YWHJrk2C5LlJmmuOvLr74CYw1wXkhiiswxdWfUpnO7V9KekJU4F5S6Z89ncjhsr
m5iDPMWRRHmisEU7PaDEAMa9duo80c194ir7y3ZtH6gVGnOc5zTOdLkEmnkaXM2ngrvzV8EbnNFF
Cf+QOQ0v7+C5B3OEI3C6VrlmIu8wrzvhNHfg5lGPusnrO+KdKDY76JVaHTB6BeXlp3r4Gs1eZvA+
muJWrrhaPSY7gNx8NyEaod1230BEiHiCowQWVH15bWGcRWMfVhaIJCldDf/TxFdVeBCllw7nt+NJ
4PBgmPAgL6JqdSnsSVoEvAHzddbi1G1QNOpnPlfnlWNfVrJOaJtYBpKh/CNPh7Z6lHmTBTxjmOAw
TSMG+wkS3Lr/LuNhYkgPbehrvDeiDYI/pIgrU5jYMCzpGI00NjTu4Mp43CeH4soIFK8IeHVajk+z
ehFLSTIiZdQNjAwSpnIXu7WaFA5ernmvbDwourqrfELWC1mMJ2yQ0BZe2va2livHpsv9ywGI80FS
mWhAJrDgxAZg1Olr0t/r5tfLv09P4Ifb3GpzmCiQGmUUFxVWLNvHu/hAgn+btnkbwzODDQShKpCG
wuDRAJOvR5AucA7M5gTbys3YmQtx0ftO1rBS4Wk66k58sLz2Zx4YHq34EEe25xfTqz3jn8sLuMGk
Rt0bc/eqCkqBD0wrdTOqi5AgjzWfiiO5F+zWCW+hYO4XP6qddKccCG4/hoASUOzy4tF/fAzP4Mz2
xUI0zomIy48Y6IHhL7vB1iDKRehcC/fqz0VjdnGwQDMwS0Ab3zrE6iBBpeHu305B1FJbzujTdvby
P+MklgRMgCSXYDbY0TLbxfmvRb8py0cdct8ymAEu7+K2f56hmMA+GWhYrS1YNgvXXfVs8tiyeb/P
5Hx5O1mGRSt1w+iH2jEdeJpz2+HobAATzIt6mOWF3vXLaaeCrTdrj2i09C6vEg+EWrmKeRaGho3c
wBdDCA/W/A8UItTxU/e038cJnUzvMQo1TutsgiGKflOoX5BCxsln3orORxY9j+8xtDRUiiHCkc0w
DhP/1LRr3eIUAXlLxcTtqMyiBjQmIaTPT1X2ZVSOCk+BmQfBnP1aM8vWpIWPJT4O1l0hvJi8/tZt
tzVUcBGpKgiWWCssfLo1E5dmPOMivtqk5yzT5hOuhgH4/yEwRpQJyBesEc/UlG6TfoGq3exTgcnP
ZYhnICZ2SZWqJ7kOIIInXAHPnzMmlLLmRxh9v3xI/iPf+Y3Evrx3HenjeMSidS4d2EzcsLLVG+h1
eLDK4ASu/4jJZzQ2ckmlRXoRb63toXMVHyP8N5DIip1yn3nyS83Zr+2c8YzGxLEyFfQhEahtY6Bi
Oq+Sg178rg+vnDWkv/MxLTnjMOGsT2a5Jil2iw69Rhhl0xXYBL0YDCtYe56sE8fNDSautaUhN5jX
RBFzek6ShwGJ/WV7trOsszlMUFtC0RybmS5b8lT2g52KzhQXTl7ZRJedWvdk/e4yItcLmRg3mHJa
DBJWME2gMdFYleooBaROU1mpHuJk+UaQTAWqEB2XCl3+Q1URBzFL9S7/HZtBSjVF0FKbBpiJmAhi
6q1uWhHG1DPtWOP1tZIqW+Y1/W/u3wqECSJR3PfCSAfbOqKewnKG3CVvoHMzF1lBMOFDbLIhGSLQ
BmjhN5RRZvKraW9r9diAQPoTK3aOiOyKCVEck2KEMybzNcbidetU8Foq6XpcOl3MeoWamC3LAN9A
YlVJT5lx07XEDqtHIX3Ge+JnXGBlELN06aCoXVTDIDM9yJJmC3NQ8XRxth97zyBsB4OA8XEp0XHC
0CUo+TmmF7rEWXatnz5iDM2dr2Ie3+am060QmcA7l00zkh5miUqIJ2zVruaQkwBz9ontXtCSMbR0
EUYN3ZXcP6ZZoJvQTLMKRxpPeFfkeB4nSrHdC9EomsW0AC41H0jmLeYrAcs7KW8isreWJ33k3dl4
S8jE3T5Xe9AIYQknK6jSU5Ty6k+bnxEMl4AcEtSqH+gUrToxBrUCAAIcWgBQevDom40VFOg1+dQA
Nmgbf6Mx5lRKWUwzRTN1t9lDrLKzsx/Ry+RMkO2LvOQ0Q5aQL9+3GZpWsOzHpUp1Iy0Bu0i6Pai7
tL+rtVtd+VXVBcdDNqM5eCjQyGiBXop9Oh8tQ2+kDs8LZhnbevJstZkTK5z6OA+EburqljGmEk1t
4YbytBvACT6au1biqZxtut7KEibBMEqzgZ4sLKmr6xDfJaX927VivKGQ23gpIY3r9tF+kfdT60fk
n8ufiu2ah2IYCugZoRbDkjPW1pSpdYqtj/Z6IDtjMGAaNtcccz+gAUDD0x102uV7ayffc5Dp+nz4
hJyR2SR3nqzWUGd8QhriqYfck666K/SAP0EVBwOlEKnkfbM2M88VIBNu47rqRHkBoCbH9oyhkDD3
quqfXuXNuWxn1Cskxv/SPBJCnd4U/qXGT73S0fdk/69ugspZyG0//L2D7BirGletMbbYwVm/GorG
Vrmz4NsFqpU9jCNaObhPYvq1h8DKo+pou8iNnxLBqV5qvO/KrniVPKl+4rUtyL7+XAQW1bEVOBOc
WqELy5am1tb4gMAkD/5lR+S5BZPmljly1tGixpkPeXHolZ+TeRUX+8so289AKzOYNDaWC3kOY8AU
P9XKqY7pjhwWYje5rZ3kL5KHDmunfOGAUke7dMaYNG2GiFuixdQ3DvE1hgcCy5Fv8j3Yz13i8iq0
271EKxOZNG2OFRBgozTiNn4J6hW/D6YX+Wu10771bogCqvoD79VcDgFOHGHzNjlc9LKkFz3pp+Sr
Hrkbclt4RkOtY/rVSTTsnHOD3T7eVH0dY6fgFVSYrQzVVAVhCN69Si13zPyQJ9/E3l36Z6WMoUbl
Ncm1jo4f+S4eeFXGzXxuBc1saJj1IO1tUQUvcOri60X4bqUnI38tx+tY4fVwbn5GV2DMfuJgqPhK
U7D5ZRh8IQcDacz5VG+evjMG++xWJDLRI+iV4oXS8MT0KlJ6hzSPdczrKN8kt9FWSEz4t5aigkwO
rGm97gg5G2fY47XiZHizb50WR3bRpbKXvl4+gRtiMIheK1TmUwAVZKURKtjX+Ppdfq8HEzpVEgwa
WHjH1Fq78RZH9SFGcIJYkMsTK+HsoMrkKIImDWacw+Y+fGmV2m6rrwOPBZyHwXwcMLueYKoTFir1
nYQ5m/LaNHiliM04tlpF9huQGE1IFmBkR3rGy0B3e7/EI0XkEZfXE7sdx1ZozBdhRnvAAF36N4KQ
Prfpo2N+bfjkMENAgLjGne6nbnHiPsVsRrIVLhNXjNYEdZUMXOqh6puUDgpxna3bst8FkcptfNsu
8awQmXAideE4W4AFnSxVPbxu08Nk3fbZj7aBVP14BPU0KLR+RhOv5W4zaUFBWBLRCfeRQXvOq/9v
iqiqKkD7z7HrUt7dcNsxz4UjxvlB4BkWJSWkjIdjSDpbKAhuHLVz+YRvB7AzCuP+maJXUIIDilj5
mrwzW083HrXHyyDb2cOqeMQcgKmWkrJtgJI29uioB9peV0u+HqEbncosYRG/cqdHtjfpbBpzDpQs
rZQEjdW05lih0te6HKu2Hf43APvp7qrWFGZa2lNPi08F0M09Cch+wbw+iAkDwefgcTyCHRwhiwF5
jhlVvmxvffl3EVXXxALGR9GnMm3FE69Jcbu9VZNUU5bf1Dg/fHZAxSNVYHfM9hhVQedC9CVzu91w
EG9HKGR1uOiEXoWbVurjVexqvOLlz5sOuvoDmC+QZSaJrJY445Gx09PnJXocqqtY5SULm86ygmFO
WzaLSzEbsFObw11b5r64kO+c/aNr9SGdxcQK5L0VyPyxjN6yroJ3mI6taDeTGzktLquW03nzMbnj
BuNNXzljsU3Box6Ni7BQLDTGG37iQz2mCJ3YsuO3i9y4Q99WXHkdJ2Pg4bL+EvZKIsV4IZWsxLb0
6c4cdV8VNO/yWm4nJiv7GLcgc25MOR3QEYPRE73MB135rvEKH8/XyJ2tQxNkQe3NDi048YaqeEYy
zoL2O8ksBhiZF1KgRLg7NmBNF7PgspHbPvnbX96i6qoO1Ob6HNc6YFoceAssaT8u//52WF4tIrVz
BVAIugE2dgBUP2nTMxi4C9tEeVB6a4LJH/j9ubyVY2JymRPTiOkozRI+RtGNpd9q1j3HKrr1F47Z
W81oZdUioug01MAYD1QLIPXUW/3Yee2eUjjz+FN4BjEpyNjEjWRSgyLzANnHyXKkiDfJvF3bX+0T
c5OJtVBZhAbOTnswMWsSoN71QlnSKQOufq97l1eQYxPLSK1PWqOY1L3l/nsi/rDGp45HAkhzwQt7
JDNhorSWEswGsIg01xVa75CF20mZObl4nZFPtYacl48lox6zolVVas9kPCXat1A6TrxZls2L7QqC
iQgi3k9zSwJEGe+n5mTgGXX62SiFnbQ3mWb/3f7QuLFycCU0qjqlXUhmFtlj/ZTJIFWwOIF8u7S6
Mol6yQplyQcDmqYwaflJX9ZpPb92ygCF3HvtzvxJkG/EbubwhA95nsFEiJgM/z8XifniUXgtqhT6
A7sUbz1myEngOPFVZi4sVkxicyiohYJbldddz5nr451bmQ0OnWpqM3W8BL2F6No/FbvwkU7MTB7l
wE14snS8g8vEibHuzFAOgYeO5kx2GsMvsv1l3+OsGTuGIClNWlW0O8mKPEP9JhHetWe7PHX2O5bH
SdRMzQQpBIp+hlPsVS9xux9jb4cP0a5xCoc3vrF9iVzh0c/Jys9HUtfQkAIefSKj3bnZTXikTaDp
Da8Fh2sbEybqGI+mER0WG0FQTCdyQ9wYdAg6FugF5nG/87aK/vvKMLNE1qxTb5DFvVjvC95EynZm
/js9UZgAQUJJVZIUvz+nr1bq4P2yXW473bnscByfVph4oEdp8e8wadn9aPFOJSmHljtGysnM2ZLo
tESSPtCD2nqUrLo8lE+Gt7wqGNiTP3fTOC8bExQGtf//uCqXQWnshGF3ecG2szpdMiwRpCuixPaA
T9E4yIbyZgyu2LhmRD4JoCqH+SfKl1/vDE5M2O5hWyEye4Q6smk1UPVyhyEMBGl02nDyJa0P0jFx
rKk61KA+UUdU8EPTv2zt5od3Bc3E8MTMSgk9CEj2QjNILMPGvOetlSyuHqKBJIm+Jcv0chly81yt
IJkN1BRdiIuFduW2PimOYL64/PvbE3QrACaMl8PSkZguJxbRn3zZKb5S0QPayF0fp0NyT2/d0Wm8
+lRZ6wzMdpCXQ7IMoo56q5rHXoyxjoYUPO/kbJjGZH5xlWST9RY1EAKnL9Dt26FKKAXVrnhZ7oUT
yDYx/ThOqGbzlE+2Uxr0qtNShm5iMvh9RByg4TZbbwMfr9WRMm+Yhhe9zF8oA3ASNF/SG4L7IuH3
jW+OAa2AmVAMFQEZ4NhRpc88RSjdsp+cHO2DqqJ7cUXcKreTaAERES/abIbPFTITpGOlL7WGDqtX
zansbmrllUjfL/srD4I5/aMagaiDfrDDWbDDWHRJMdhWKHE+BPRnPlwZDBn8XhBe0aBZ8n7zimki
ZZY1yDyyr1Puz8mwm4TbWSOfiShnHPYQCKpqtXlRYcXm2bGyJYit2BkMPHHWmGhVBa8TJk6b02ZE
WUEyZ6JLlk6bYpgW16kvW8WxUU3OJnFWj5URmzQo0wp5jXrQXHninDuNGIFdWWxPZhvynvm2wTRa
4zLQmMHewIuEQP0jwbttmByK0Dem1I2kPREtjktsep5xxmEicdGiHm4awKlFHFo8emMY/4SWEE5A
5sEwnhfpozhAXB7Nq8pxqB40y0l5YZEDwV65M7BYpGkPmp66vBWVq04NiMKpi3A2hb1yC2E9QnsZ
VhA9xO4ntrFkdjd8r1su8cxmBea8L+yFO68l2ZIrsABZGcrGpektOrqlqsmD/oKj1Q1E7Xt3TjLX
WshzPHXXIHoKLgclnrVMqO+EKBRFFBncSjBsUYsDEKXZE4H8SJe7l6G2bxB45IWwoSZLlkk3d5Vo
63EpgG0WEUPNTD8DnWUNOZ9YbF3B6vx5aO/meQhyS/XSJgzmGvOsl/+Abec549O1WOGrgimo9YLl
nuuqticcAL+c+8wG6zev0Xg7uTQtGaVwQ6F82O+xpjQiE2kRR9TMg4ZLtjf8zJ1Q/LRBpS8daDsN
v4dm00BLhwKiRTsTZGaBl74Kq4S2cofjNxOl8wKT6fVnYrBl0dulRXeRcRhJAFvfG5N5bPVeJsiD
E9f98ImApYsgBjQgvYtVZCJJK4/ZYtIuGgH6l/G0HybB1gxOuKIpL/uhXIGwV3R9EEFw1wJEWYxA
6/aQK7IFFKjF5MnkVWu2jtkai/ly5aIuVh3tmTGFY23JnmFd68YhKgROyYuHw1zS20TJZJOSSCr1
l9byuvJnvviV5P/5QVpbw/gA5tyFQlHQsQjOETsaMOSHngCNV77b+tqvUei/r46rlGpmqFKiPlXN
rgaz8hWt40S/zW4RHafTUkwJasjs5GBK4jbVEoS/BiM4tKgRe+ZoZy9KC2Yk04bw947OGA0xB3h7
n864jD+YODNWVQE3bmII80HXLhtemrJyi054/cxmnaEYl8gWNEQKlG++6AOxP2ng2flMXrZeRcYf
ctnUx4gyPUuQZWwnT8l5cvf0wH88q2cjGF+IrCqq1ISG06Dbp5jYHX3Vl3e8wtO2y51hmACaibNq
6Aa2pSglUP+rIYhPly7nbP5mHUCHv+kayE9VUWHWq0s7RUtCnFIhVUY7Jmloh2r4TVKgY5lWpzHr
ml2Y5pat/x9p17VcN65sv4hVADNfmXZQzpZfWLJsM+fMr78LmjoWBfFujDWnas6Lq7R2A53Y6F4d
tKXdBEsicOKb6rf6AdxxDoGRzth0gOcRML4EftcNqJHfa/3zF1RvBcMdp97rQVjMgMn1/gBbftXz
5tpIO0Fz2VbYWx8nk3blKMiQLmaj4Tib3ImoYiMmJaOosWxTNVaysGiyAkFTBppnGIVsMZRYeDHj
42AU6IUIgssZAisoeomNBfT6mTWdy9r+9HVsllV1kAsTikZwWeW78uMuVmZiIQFT7ro3Rk3Y0z14
qbzGmYVFEnYgn0x2Bcb5nTQuF0ylAIwWbIiNuk1bOpMeY/pgsXVFxLu1qdIrOM6mQux/Lg3mIWaD
2KCdcxPzxtSvprl3T5/ipratgDjbaYuwj3QZcpnxwewvsmKXiop1oqPj7AaDzVrTMFm0Zl/bA8Zp
YjSMmC7GowT5gkgYznTmpiqKXIfDw+55r7HqfRYQB+1UAs3bdN/gtEbXMJWJwY8fLGotVU2Zmnjg
Yf0/3X70o32FWtLpqxHA8LMGkTIEdcVg8FmIqhU4NQ/EZSWr0zDb1/NHGp6zeq6HdOrqzARlSE+x
4WK5bFBwj/SHOK3sQhatXBbBcYaEFe1kyFVINWk/1Xyxc+W3Cfc2S2dW0nqnRdu2onfROCvq5Kmp
8j4x3a66z+sHkg72iHaARuCxNz3duz7wc7RqXqol1s2hh6I8yOV92ov0WgTAWZDS6Fksy5DDsvZS
dpcJHw/YQXz2bu8HxRlObbal1I+QgNWe2dKbSNv1z1iI7TZgskzxoP2fIZmerCJQFA2d1lbQg+7V
3FG3vln2yiXbfz0fWJ+/Llip8P9Ei3cRuXCUptXSKgtExFaVCZRWyz53xmttRz31LBa244q0nNn2
SjrGJJzRNxfRg2hoyJ2hnQebtslBJ6mbTSDOOa3qm/2/+rsS8m2JhlliS8gIHUkO1K/8yKf5YUzc
wWFNgpG3hPvESX8LKUk3SwNrXC73lyrUBUiDc1V37LXbvJZektaZr6LbDG0qobv8NInArLe/c1ay
cj4E2TOJwGtgusPrwhiHXfUlca3EGZ91xVGcxE4jW/6BGb2n04e8HV/+6BA/KRoYnUWGCbgaes50
r6H3QuoJ4T1yAblO0rzoDLjjBK2Xyj64xkaWqHXUqxqd4+DevAT1iFI4QgISpv8nXABfzgLfWzKo
BLgG+Z3Ox766rsuXZehtC20MSeSePknhFXIeZy5QJ8F0NMwfu6llvIknrq66g10rdvZGVT1eETBF
TiIedoFhmpzbwWQRqSsJuLnugv2kV57lfMZSzdtePIHG1PDUkXIup6aYMEgiuDhGFqw6uRf58nXl
YRUy9gUZ94IT3Xpt0mUw9ih45LIo/5rdmGFQTxUMsTe64CGIzMVuk9Gy03q0p7yfPaltQdlfUvJo
yV19WzSTaBncdsby/hM4gSUL+7mNqoAvGHqn6C7BHxx116mSuE11FlqVP42CT79PkVHBux61QECF
UWdDfWNtXvlZibQZGrJlyV2G3RCcWcGj4FRFAOzfVwCJ0dI0HBUJPCNsIZzixkcV/gV76Ec3OsNM
3IWo+fpT0sKJxAX7MpMkIw8hUkYqz5z6u2A23DBJMTqV7E9LJxKOM8KMKv2SFIBC59DUX5tEEHQ/
+UtOFM7YMgnMSQvo7t1Bu63jR1311ObutAifu604DE7nEj2WwnHBBcm7ybK783437OWfhtO6st9f
VztRZ/pnz8UBcqG9LpUBTLcAVHeJ6jTXaB1yI7ezk99tbBfo6pHtYcLaSOX+tKSCw+QLvL02JP3Y
4DB19VgvlW2O172IgEagEHwX1mgm/aSWwJC7c2rch5lAhs9Z2MfD40lgw0XSJvCzwJxgTDqYKibD
fu3dZF9dlD9EoxMCS+ILU22mkyXIIc1YeL30K48SZ469pZu90zcjOjX27ysf0U8d9sbFwOlGvEzf
tvTh9N/flENGUdcEnaf8qYHBLOBTgQFmO/2nmmL/M1bcK1daLXhB+DwxzS5nhcPJoaJrQK8MlV0O
RW8pViUvbos9d5IzjmCoHrzweXpEz9oF+S4dhANsn6Ilh870f3WKZVDmXVJCStYlV8CsEpdl6O25
6ce+aMZw222sZOVcHw1TNVjoG5r2Sjxtj8WbkofFoqa9eN0uKx3RlkJZdI2cN0wHkHUsGAaBgNUB
awqV8/6F4oBLhEoba3UgMJuvxAhwzGjVC7s+MPLE5hKNP76wAVJ03JzfLLFXru5qHED4MmL98bI3
3fAQoBUG7ZY7UYvRp8SAu1vOZy5G1uIbARai7jT/n41V6OsUkp19Tp4/4vAP6mVu6Fm3aBIeQKrY
Rlda7lhnKchP3pwzdabvMbXFL5WfW4w4XO4jSFs0OcTQLMOd/Gmw+5vEz51in5/r2LqSedKhP4Ad
whcZzWZMeNdi/smdNGOUyBNUqmluRvVOGV+oqBwtlI0rolT9GJd6C9lab/SwKCnF0GVt65JtOTOe
LYbUXn7LbvMgPSffRbWpz1+X3MFyLkkifaGBLv8fm0nAKich1mLHgju75FwKHaraYsJPgaHyD8/p
Qsu5S6FF6iTf64F8LRHZD9GzhW9dQf4q1FjOD1XGIHUtFleCRrVHF+pwnfhNZ9cP4Q7MeY5p2lhy
fCkyR5HacJ6ozeesoCygzNXP1Dzvi+cu/3E6Zm3GxJVmcu6lMJZUKph/zaKdWZyTVpT3CfzXp0f1
OO5GNYFmSHds1C0+al5wxQgbsMYbAwqnpRFdE598YdwniFQKB0aOs9famVuq+AhQ78PD4ClYDa0z
6w68/4jKuZWQ1vpcR5ARgxjn1L2vHawpP48xAtTYL7mf7KiAOYrdyocv1o/mxqdnc23KnVZB87FG
3qoeovQh6yNHkw/ga3HIXzNxc2icZzExrd6XGcRTsIgxUw+jch2Sn7om6oYU2LPCOxFFn0qjAU5M
nDR6RSdXkOz7TvCxs53bvqs83xlf6SZtZ5bAsM99S7ZRDMOw5e5tkbeJRViiecRtpVRkvH2BaoaY
/GRwDxpuvFTrcIml3XvdoblKXMmjN/LB+r44bEosuUi/YtcrTGaWqyytSWhjIonHJ2NG9lYEjxyL
5Nq8rhUEpxY0jbIG5T2oRSYdqqa7KPvsvIiTg9VagpR300utoDjNCIMyaKwG0lgD1sntlfrhtAVv
5j2rv88c8eq0ktJqx2KEKD3qaokbTXda82SYTq/YVn+rlP5puM9P8cyiVnhcNMHoWbFkLfA0e3aW
c7qPL1iFu7sQtRZs588rJC6ExIU1z3EHpMnPL6kbI8cyPPmK8YKwgUtRdWszYq3guHBihrqSagQX
1ZgPnfZSSp1dRL8Ep7cZUlYgXJY6ViUI+9ltyTu29CL1Qk+5pTtrl/tQxufTaALVs1g5b6UakxRq
BCzDkmukD1JwpoVPp/++yDtYXPDQjH6RuwLSWHdsuiXxjbPaMW4t0MlqxwClK4xqiyLWtunqsk40
rGT+1K09DuOUyTMLk5aXmzdFcKhlzU4m0z4t3LY6/MHhu7X1LLUKeQROpr8E7XMS3wW9aCRt23bf
MbjzI2OfS4kKjMHvDsqePb+ybxYRAZXgyPgW7TCLp1ZnFUwDRI3G+dg80HwX5YLgtP3xqbxLwznV
EWuasfAbMK2Xv8iYnC9ie3nrEUvcieITf4BeKE7ppwcFn4DajriyXT10GB36UvaJLnG0CpmEEpMz
sz4NYqMbemw9BWveELt0eVbN/RcURAdPC7yhYXzqHa2J0vfahDqTQX9FnZNkod3W3mmMTQs2CGtB
YftI+Qy0nhutyzpTcsv6ccYuUi0WqeCmmr8j8FmnJk1Lk85AMDCHK92m5DINRLxgAin4kp9Vh9mM
pzRU0K+MK+PQ+MUh3ceeft0hghz/mZE5fW4iqbgUorbQcCthxaA7kEsaX1XStdn//gqESjQd4RBt
51x0SkFvY4aWhTxWPrYUxG4+DQVfbtvn9g7BRaR6rjA+2qClrpRnYpdDVB8wLdDc/jdBOFspWww1
zZGEdKu6SkAKWpnXiXQ4jbGZ9Bv/k+RT12hgWIWUExzWmMdu3Gf4r8BaVex6oqgFkaclS/3TiNt5
ygqS861UiyIjSXF4LHso/HzX2b1r7bKjcEhx072ukDhlAxcJxgQVJtyNdlUdQEGE2sVhOcO20GNU
I0lO/fJHDfivRKgVLudv50mj1ATnhRtMyXEax7N4aX3VKAStJ6K7Y1q6yiJSrVt0tF7Clrqdmp7p
8asR3xig3sWima4SZMubEXElEzPsNVhPCxoXkIkcw7Nl3+zzA2snFt2Z6MrYv69g8MbZYMM9ZErm
xq7ne8wHOGp9TESfMtsfbCt5OC+R1eVCjB7yVO7oLS5jOsjRuUB80CQfRHFeiMY5DEjUB6YMTaxR
RxsOmJ94Cs6VnXEcLlBRF8R70VVxfgPLPAc1H3GGtTFgV7bsqZO+w2aOo9rVu7onsZ0P450V6a7A
stmZfaogvJ/pm+WvLq+eysLMJUhZfJNvBre+ZMUS6TL7Qa5AlfhqfsPjqWscsAZSAMxcxilgzqXE
NVINtcNlyrvq8PZ4AKeio4beCRX086gu+8xaCck5FSpPo97kOF2QB3zDXh5H2YdosHcrDySad2x5
aOOMPwLH2osWUXyeOuKgOb9SgRiVwl8j8wW5RHXHHh4nLL3Q/ego4ujd1lisdsKMBVvxxL+fVXGr
hO3AfKeKNSVl8NDE0h5TkiWGWHpPMfTXIQQPiZKd1d2ADWqITZFo39jbgNqnezUxEatStouF7/I1
OjUiFbh2UFqff9MrxkSZfseu7GWfHnOHST+jGibvrZ3mKKWDjYWCNG9To1c/gLtsJWkCg0pR6Mn1
WbS4qeaF0m98ccSSiIh+0/GtkLi7nUYrJE0Yhp5ptTd6iR6VMHmZaPKDDNLP0+YiEoqLG5HWd+YU
xaGnSaVjyI4c7o35BzTBbrJMYJpvrxCnrpCLG0vUTEQbcIXReXZeYu0t5uEuQsKo5dDVGiCMBNTW
dt0Lne3ikm3eLRzRFLjobLmg0o/BrNYjbnGaCmdqbwYp97vJnXpBMrX9iLq6RC6odMM4E23EJTag
0NGPjJ+8tRc78S2P3Cm78vCWcriRJ3oLYld26pS5+KKMGL4eJKY9yrwjHWb0rGp/WmtEEHxUmeis
1RSHONT3iXamjAJTY4pwQgQ+eEgNDGBiBqAnyXkW5IdhLr2m6wUwAjHefOwqRkkGSi9NC33s1F8U
VFqlyJBFcnAuo6+DwpJTWJdKUAPxx+my//vpBxYI3vXsrUC3EiKzspEOBs5q8mfwndG9eQj8xpMx
RxT9EjW9CKzn7ZluDWZOFVHgmrwQXZZNuQ+10SFoRhfR8v4/IeePt38raq2ABhm7lhfmbFuPOHC2
nnSruxip3an7bCfacrutB4ZJCHJxjEJx6twXaqG3KsBUbAlKh8zr4t45bTHbB/cHgu/hz8pi0Os2
Db1O/h22jdtOmIUCTfQw3pwG2la5dyAu/QGd0bJkUhJ6mX6LUkGtRPaM78XTINu9T+Y7CqfYWgoC
xsXEibG1Zd39+Ajq8mNnp+ds1Uf59v/JcXk+jSoSjQuLcd1plpzDmqKB2nMp2agx2oNolbNAGfgm
/rBYJENnmpcNhdfmw95MFYEyiCCYoCvlTmfNaLURdySrsjsUxmWt0t3ps9qO6+8XxIW5EvsbMpA+
QN/INQm/BdNRny7b0cBulr8ezmUOyEKBDbOSKLLw/aYRWSxqhPCiwSjZmaHb/ZB4Wfw0DQJCtc37
XwFxgS2M41TNZ2TbpvpNr+3SfJlEdFObN7OC4DxBJA0dMSbIYiq1p3fU1rv70xez6QgsrBKUCVtZ
wu93pGYUkYKFNiXJ7nKpP0un4Nk0et8wIu801KYOrKA4HeimbiEJwqgnkyQ8FG0/2arcYJEc+H38
phrKHSpws6iOyEz/U+xeofJ5D/hbQD7LrPRg7lRv2ld7dDJh5rgCbZGohLz5/ASWKw1FZEYNoHLu
TqES1n42eNzIeqc5FP6wLxO7/VZgC4u8x3ZyX/TgtaUha0DO89EcI9ddCcA6eErDn4Wo+U709zkn
l0XTGOY6noO6CO2QVHOsVFAS2GzkWYvAfsLK/aDzrEjm1Pin93J2iGP49U5yit5vXdT+0cWQOIod
5HYvWm66GTfW0JznI4Ylaai1oMjc2/JxciW7uANtUHbWu5MX2MROMaQy77/ykryG5S2h10lGQ8Am
AVhG5aZ+brTJKYbwmFaiTXmbrUoK1bDvzyLwfHxCZs6WIZsa3FR/1LEZKP6uhHZ4YT3Mvu7P+xCj
G7dfkm8Fyd2oXlPwIwSAtGZ5F9Sdo1rRfjatI/r9BbFrs2S7Fo+7wqiKG3mxgEWOmq+dsS4sbRft
5TNR+W/7INHVr4FTRTdBvPRRT/N5WJqMvXp0RvicEtNNY2knTVg6Yd6i2+2KaNm+UOvzLMkPSUZ+
dyZqxyk5VxsRX+2W01YUGV4bb0gKGIc+/pK0tSqlNavQ69O7Am0pYXAhG8+6yGFvBbg1DHeNSZpS
UEEBJq8uDf1+zP1SE7xWbEuiWUQxGM0JTwNUBR0ZqrnFV2l9gUZBYyr8sbiP669ZAdsGh7dG5AQ6
55iHQFEnPCiE3uiAgsIDA/lzs2cdS4Et2+TMvBXxnmw6zhUg55inOW7asKtDsAzeSfllGAqK3tvq
uALglKDOF7MsSImc904+JuhLLh3JK19Hvz5n78GGK1zVsxXAQRX/5ww5fQBnkDRNmOfzxiNzlsEx
PyZX2lkCkxt9HZM1t9i7hJaO8isxfA3M2bg8xyPRAgCHL1gmia3EsZMe8nsWw0NX9ELC0jY+YViD
cc55lNo8kXtoipn+lsk+V57a7kXNiatYd2Yt2nghUhMuPamMKJ1UA6Jl3bds+TGIdulu2vDqzrgk
lYKru9Yp/j6t8bmqP4fFszTmAicsAuE8Y2iGRYKWOQhBL3vq181F3Qs6ALchdI1aGiNE4h+1E1Mu
OkyHwRfFkx1q1Dax4rMJJvt0jrqdEWhgXtKwvo+o/AutIufhWA0ZzNZjI5ysR7t4MnI7tezRn1FB
j7z6B0bYJhHzxVsP+Ge9e0fmbgqpeRcUSf6Ph0pfCLYHgG7YlyWQ4C+gwEdZA72c1v18LtvJjaia
vOmIV3JzVxglvRLrIMT3iHmnpE6Md7rJAPOb4Br/H6/1Pyk1ngpoqBul7zqc73I1WHZ1mC/yXeDL
V+Vr8vgPf7yomrJtz++InOdP1XaMJyaZalzO1a/RqrE/EMOWdlk9zer+tP6cPkaNcF6/l+SS6jLE
03T0/Hbfh+SuVn4tUSLQ02238S4U7/xbK+zMGjhhdGFlO1nUQ7L9IfNHHzTC+XpziIbQynBq/XFw
2bhN7A1nrZ8fZvTfRJ5o7GPLvFVkMir4XBVV4/nO+lnLwonBqcte7Z71wdFEFfCtq1lDcBK1ZgJ+
hxBHNkyN3YM94EIGhWYuclSbCekah4m6+pwJlyKk/ZsKLI1t5LUdyD/retenx7l1dCt1zfk16B5P
6x0zT955rEGZ8CvQfMYAla4yfagUP7UwcIitxIlcXaBI5fbW9zasXCtobk6jbmnhGpULXnNtlFM6
ATVtF9uSnsJsFOi56NI4p6gMYGqSUiBMxn4BQwvWmthFhWch4eC3SAM5B5iYVkgHdm0LZvfTkLXS
O/RWvipeOo8thZr37dlXRiffz0/nneGkqUMdFcCM5xujjJxpAlHA3+90REFsjcI5wFDGu08/AoUN
yiznqRdhnp0clqO069ASmz/9F6XQeRcoRS3ptAZw45TszBo9q2HzhXxjLRHn/aIimmmhAILey3ny
KKXURw/27Wk5NhVCV4iigh6RopP9o0klaa8RuqBcJcXNI5h+98UI2vL+r4mE2e1gITam0zXDsvgC
XFnUOgkJYKzpLOkuRxCTyV6bCCx1045WKJx/iAOS014Fiqa2dhjt+/LeohfVXxPIMWEMRVEx76+x
Ld8fz6xTp4wUJWDmY3ege/3AGIjIXjR+tentQBFnmLphIYfgbHXMk2VOLBSskyxxs+p7vHg65k9N
q7PlunImeZcFv05rw1bbMsQyNRVbqlFf5nnsCbZ5t4XWoaMJw5gK/TknBwXDkgVI3doMyxOs30uu
HQvpMKZPRDnUynmUSXZNBda1ITp+ACZuKb5RsOyNE72jGB5uxwFtB/Jjrd1UAYgwoiulN+xwepSs
0DZEOzaYnnOhZY3I9zSn6jLUHV5w3TqL7VI55gRcJhIIs9Kd2f41oxCkUjFRjPc0Bbk+b3QkS6Wu
zDESU0rXvf4gZCPdiFgf/j4XT4iBYoNc4O9nIwmcrklMJ4sWxRMoy4a5fYDhbimiQdxgQypKRa+g
YwHp5UXlg/PGll7mK2tXumDl+sJTKCANWZdR5iMK70eS2JranI2MgMgVk+x2gv2aSheDckw0dLZ9
hu9InC8J9Vaqkw5IpH6UY+xVq0SdGRuuV4FZ65ZpmmC15LdwV2GBJ4EeE0th48uT04OHS6lFC+G3
3nTRvcPcBxw8+fRJOakBbeUB9bwxG87MlO7i7FcZPuGpxCvr3FbNXxXmOZvxR4sxsLr8wpf/Gp5v
oh7muIoJmo7dqUhcYmZ2JQkq61vHuBKQb6GukzzCjgEgEHoI8vMw9xtF4I42ITSKGS9DoSDWZ/++
yjuNrtFaeEY4h/Y8KfwKrx1KIij/bGNoCjUQVDSZb/fKkqyWDTYwMtND3T3T5Wh1f/+Up+ioo/4P
gvs2iIM0NLQZBXl9Keyl+51hGny6FzgFFvx4R6ob+LZRNGxaUvngSMwkNQM2ogb6aDTla7Y+PRsZ
Fhhj1zRtflll4abRVWgdDfHOtq0zBPEuewGQ8YXFl09GktZRN+MVzEgqZzQeM3RnxFeDvrfGyFam
1FazwW6HC1157ZajGVEb7zy1GgsSt60ORQVM3QZe3QwDtMOcviDViogu4UFz1Co7J5Wb1Nj3l2Am
faFgFbXV8HFMU3sYZLfASsjewEjV6CzRUxldWu1LU/uZ9Hr6XrYi6vonce4sbRqZxDNylgn8FR3x
Z2zZWe5V+WcY7yiSclMJBB818pYHXUNyqWVJ0lQLZrzpS/0TGifdrrXsoNxhk5WjNq9zbDl5udh0
QYWr3U1a4mQzPn3KJzPaacq3Acz1hj81qT2qDx25l8bnXnqVJdHTyuavxPAwmiyxihTr2T/atoUd
AF09IctK5++RdF6IsvitxMLAGl7TxN53Svk2Fxm8J1bIupGazrIH7XuHBtUBg+XTSxd3giPf1P93
LL7fJYmSRldYS81SlPpzGhn6TaiUmR1kreh2N1phdSRnJkg4CZp3kCp+PDe1n+JRHmnkEbBrHckF
hl+dBZO3uwypsCjsfxbsIxhnUFNVqTAogEXyrzK3i/yXpArO7nMy8xGCM5CwRQgZIhlcfd23Mr3U
4tQN8GpIDQHOtr790Qee8DPo0kmfNdyRGX7T1VetuD1t6Fs1LbyGK4ohozBHKP8GZPThoA6s+Vx/
aD3TQMcuW2QEjhMDS2i7nST8FP58csjR2RgW/mfpWInwUROaNAx0sGQB0CKTg+67wu+G6UqnKbGj
vBSE+y17WqNxua1cJmqZaMhnYgUN3suxNmq/V3MMcrpaN+wEh7l1W9gcrOMbBPuDZd6Tm/XcU1mH
2yTWZZ939px1e0UZd1mRuzUymrqJnCKmDh0qB8mb0xatTePZjqlo78pmIrf+KZyC4lUvRkcJfkoR
41zHfK+0T7W5a9WrSfMbs3WkofEV49tS3gSjqBK7jY58G5kJo93lG8Hx4o63hApaVSlo62/OQYZl
q7oz4CU/qx/61nTqWLZ760c0YGPlLHoGlDeyCqSvJgot2INB+bzfrNqqxTQW6/mPckf26p3pSpNN
jxr6ldE08YV2XmWNxx32osZo0pah0zmo33TTLbXO+4pqrUTizEamcWxaIzObCzYv3h1YO7ZHDj2o
0xhn6N/7UJgp5p50U6aqjJ1OH80U81BG27IPAa3+plVHjdyP5eErMr1j8C3EWpotaqlApjpyqtfi
AMI+L30oZnS4BHbpEzcVtgZtBKIPcvH9xFW0xAuWiuILI7rU1NslHG2rdWkvOxW15ejRCmq3AWtg
PglSqs2ghJoZojo+rcAC8fFAK70hOhb8RF5r3MHn6UjqAv/0gYoguCCrp3OQKEYfeZnxUA9uk2KV
xN9/eCDwrcTgYqu8tHGhRkPkhflOpaB7uBliQf/DZy/6EYKzpnpALaKSAWEZh6l6isa//rD5+Pc5
U2rUulLMEscUaXg2xd56WgV2o4nIs1lo+fhp8xGGCz29FcpmOwBGTe+66XcygOdWf9La0cmw6KNV
W4E5iW6fs9hMRxGCdjg22cTWH01xUyU9zxdRKvc5on4QS+e4EJLOMnPaAiaWwdCNHk9a+7TzsWK9
FenzRhccw0JigniBBvq3f199SadhpRaFMeMIL4ILTfWGc21f7tTn+hUTXN9KzHCVByyucEUDKNtH
+Y7LXV1syGVsyrDVcXoI+vtGugwNQfFZKBt3XXXTpPXCZMvxxoHJWnTYueWv/AaLEdzhd3pu7RKU
E+3QF739MvP5rJd/hON51zK91PQ8nKD+5XPfPExx6bbhYGNR21/nruz2TBXsdJh8pjxLcbBkZpkZ
XeQlau2PJD6Gkfr4FY/3DsG5inxO29GwYGNDfWjTg5yfK7p/GmIjYnwUg3MXWV/Nssrcxduni4XW
Hslpa9fYmfvU//uw+xGM0zwFROvZxNyrVd5P5k2S3sVEkPJvKjfKU3hXwTfmp0Y5bSajGlNA6Aue
DyM7b+7b+ukrh4a/jZIlPuo/9bCRqm2qRiFb33spuLBOo21L9A7G0sGVm4hm8GUgC4y8WcfQVi+B
yUmqDiRsv6QKK6m4GB4Zapnja+ODKuArlvj/5it2Mwy+fzLz1BvaTMF9neMTM8itVwkPLFoyiBps
tk/u/bOcc+bGWMooVgJDKe518Fx3j1QRHBozwU/u5l0MntomnM1xlkMFLUJBbVv5RU+Q+PdeWX4l
a1jhcErQUyvIQwmioPt1t1jK3opFH+PbrmCFwd3/rECWokVhQSKoYvzjCgLyL+9/YzoRvmCFxjme
ecEAerwAbekW7DXtLvJlfKAjeMGLrLxKKznwBiVHT1ZwtqDC6vR4EwDXnb9YtR1K7Xgxa+bvvtWm
40NTNPlZW86F4HJF+sO5K40scx9ZMIhIubVkW+oea1HroQiCi5Ny1y1Tw4o5mJi0w/G8TBa7mAUp
oeBmP/FqNE1TtKkCLVV3io+2in01u5NDneRMOtSz+xV/9T+rQ9P7R3/FiiKGtUBVDaOzafk8L6aj
iexuo6y8Vh+F7zlogjmmkQWRilT2FNqaFzFVCm8OqsqxJXWK3Mxk3uVsQjXDCaP0tWviJ5nkbk79
bsG8tkONpLQxaPzzC/KD7YUYBB+XWEX2UX6lTlU9pchAFqlzJ93L09YVyr+pNysQTjVJUMcpaLXg
dzAoDd9mqSNWBwiyuG0QTVfxgICGUp59tMux3q4kTDk7EDyWzwTEIWhcFSRSmy5Uf0dh/76Kb3NX
9kobwMq0qnYLE6tCFLtKLScuBWYgAuIuxlKyXIsSnNm4YNVChNe35zJOHGMUpCAb9SHo5koi7nKM
WNNBLA4go93NzuTGZ4lvunK9n33Q0+5EjZyia+J8CHr2rTkzmC5kJLIHXXJmOsNJkt+nFXszZL+L
xT9fIt3tGsqyngptbvjCDyf/NIBAEP71MhgNiuYKCJLM10Z/aWS7WvTRxY7+U7xeycDFUa3sseyj
hErrRnoto25vt/MLxYYKx1is65pWZzEql/9NLC6u6vmoZSmBWEqbeWVxjBTDEyYi7JJPCcYub2VF
LbqirGlklzMnez0L7N58gvMprBCNKockVB3SiKZIBQbF04waVarISghMRa522CR5iEIJpNYN+RaE
6n/UDfZbVvI1fd+EeYpDbLrKG7DAKADhzyLgMBIJxHkIrAcZZquHQDSZLicFW0sz+aBiGdhAzUHg
9kTWxDmJBa9vilYDq52zs2kY7Sru708r3nbcX2k75xmCoMuHlCUwX3mXEmigymXbQ6OVapvAtOru
Bf1/0L+G+DhQu1J2DblXSkEdXHBZ/OO63JtV1mbMlIszVfmm1mdLtjhfKzu+n6HKeQzJMIKiZJWM
LFOc2DqzGlABiB7cBJ5P5VyEESdxUKbs7DL9Ig8Cx8y05wItKacVQqBzKuck5IKmksGcREKnOzwf
77WSeqchtnXO1GXNNBUT9s+J0oZLPeYaqkurgsK//orcPLcVGCfQgkYUk5UU3nJNWf9W14ETi8IS
s/pPrnUFwn7EyvVQpcM4cQTXE0mBR43vbbzrSWOP+CgQ6cHmBa2gOC9nSLXZLTGUzQqrfUDn61AJ
fcEFMYU9JQ7n5NqiVzNG5ed1tTuDMSo9w4gNe67+dx/6m2a6Eonzc2YehkUzQx+C5nZWjunSuh3x
1F5EuyVSBc7XJejnUI0YtwTuptyjU4DWxU6tnHxRBHmkAIl3dFkw0KiJWInxX38WbvrS90PjfVuD
BWi0UXFHdedL+V5u0eXqy6ld4lsin3wU+d3TWrGZF60AOS+nYio5MUMAEiP3Faz77XYgvAENsdPR
wm2y3Wk4gZ7z/m6aalWZF8DNIPayi+S5iqJU4OxE18T5hrE28kjJGIb0NNDZVVRQ+P19lwlS/dW5
8b7BaNQhYd6OfexmePhCX0+k/UdJOK+AUe5RViao9pD6wXSRBOgc/486zTmFSDMzs0eD0l+UykR3
zjkCuYgVmvaASOXpYS46f1bSw2m1El055wOqqCjnqGVJopba83gx5LFNw6+k86alW6qJTimdr28s
Kal6JULFXGm8JvCNDLU/gY/ePqp3CM4ah5QWLRZz4hVqUuy5kc+nYBB82297mHcILkzrsR5NeYjn
i1iuIkfOUzuYxl1PE2dKRvQQNGFkF+2MsSnR3sNtV/OOzNllLE9dsQxADq2nGT3fxh0hFwum6cdy
P2QvX9GIdzDOPnUzLYga4ySN4LtSPudt5EaaoAtnO8K9Y3DmqWJPetyxh2kVCVvcRK6i+CV6pebh
71mY4W0sMNz8H2lXthw3jgS/iBG8Qb7y7G617tN+Yciyzfu++fWbkGfdFMRtrD3zNuGIThVQVSgC
VZkigbAiED9WIpOmJWMfINuk+UUWmTa+wCPuUbDpfCcQtnFuyAK8s9PjramsprnTui/nt2RzuVa/
z9wPznk2mB3kgtyxfMOlUiGCjVNAx8zDeZjNXLCCYWKI4JgODQIYvZZtNConuCjrF87W80CYKBrB
/iKBav5PSoFtCHyA0EZiA61sH/fcbJesM+nNf6w/K8pLmHqNLP3NAWOeMJjUXJM2NPqGXqZWi6OC
hxHXE/jY5hz6W5aoIv6TMS+ko8X0oyVKmQ/TIuh4E27odXoQ/t11OsjcMS5Dh6vwOPcRolHKRJlE
fOD8/7l524oTBJu+dLUMKvqploNsyhwsJQAV1F/4Lpo4DaJCqQX09EyImPGimFqOlcpMYolVdd1G
xmUrEJOz79R32E+BNQ4TI1NWNSOGc1H11aU9zOSmXoarNssOGAG6I8J8/+chqUqgwkcXOJ5o2a6r
HBMFaiQQhGSLPgA0vxfKsBvrcnceZtOqEwzbeNWNmoAuG8DkkGS9kElwhLq3aGOmKUbbdFnczCGp
v57HZBse0PQpm5BEROunpoJI4P25a/WR2HeiMCuCUbrhT0qDmIMTtrvIff3YuOKLfk9HgMZdu+t4
D0jMOc7isv0OBvrKx0QFbiAmB2HAwEcfOXmT271YXRd6uitBwhMJEsdDqZevPOcfWIhAoosOpOVs
94NSzEuby2bpkuzYSpqFHkHn/IoycfYPgikSNNLiGoHtKJuTsBLmWi3dpZW9oU9dLb+Ksm//DoSa
udq1SmiTWOx0rB6aK8ws2utl85gPBme1eLYwmU+QR6NZ0A3oippqleqdER15Y9ObECokOUVwBImE
pdWpB0WLk5ZgQ5rEU6TRH810LxTk+fyCsW8bv7ZlhcOkjCEPo9IssPH9bDfH0YdSpIvm03RPucpD
bkcjzywmoffROIltDria2B2GLRHG+p/dI36yiPGBtEV/hanBB9RwceIyd0Ccu4uU+ELOeTKw3NVj
HME0Ey0vZ5hDWSsXR7Kkbyn0Tsp95laXEeebjsmDnwxj6tIhaQVtrGGYIZVeVed2FQpHs5m9SYou
BrzKnncNpq7/B04D8R6o8KCDzRSnHXp7OinJKhd35U40+qTP0Zrthe21HGLciccbzfb2s3isbFGI
dvRW63O8BniSB/UvT7tbrmqHTu5XfuIv38+bt53hQVTxj31sq8eixJJRdbBPuKDXZqob7KFeg3GC
CTcYu94xoPiX35d4VecsLFMwfzKUDTk1GECPRYHNg1LtM2Ufxq8tV36FB8OEmg4ekyAZAaP6Y2bh
CIMIwQD3RHQbkkXFBeedcmOEFmbZzi/ttqOeVpaJwDJWMjDiAVlPLtKxs0TQdaTiXT/eNAUn2Fmu
jk+LyURgLZagje2BFcyyI2fmTtRmp2w1RxSWmwqtxXESXg9GuRvbzDtvJtdjmYA00jiS+hoeW/+k
ql7SjtyFsTV/yfeN1djCjcqbt+JtKV341fGWVXEs5TEAe+2lCB5iwRulm7nYc+yi+/OpGFhFBvP5
EIuZETc61rR4I/fVnnIY5XYLTa89sU1feRIvNA7kZtWzQmRyjdlPjdxKFLEnTlz58fSSKLdD6cXG
dW/6Da8vnOUC+Mdt6Jg6yP+JyjZ1JHGzVBU05N3wiViyrdtmbPWPVC1Gt6LCVezCjZ3l7w71Eyqz
sI04jYueARWjgrP+iC/YNn3hbB4N68+bd8JglrKJAyHKjYJaNtvhDpLIYMLMrcYV/MRNfqjfeGIO
20f6b0C2xVqp1RlaDgCU6oc2XayssZuQl1K2Pf8EwnxBVYKogNERDjJLD716C93XHM+5Da9+ZOc6
Wb/QmdxcCWhLC1QYkx3HGrM4mdc8vwkpvAKUCTvjhoBvULETK7oNXKrlB4EO1QodrhgHZxd1JnmD
8hPaWRn+jvgJdNh7jATt5b1yG13JjrjrLR6NDdu998luJmUbqCwgEFFWbgVF2NkNbhen9827zAHf
8y6zQtkqfhIf/Vg7XCaO3FZF3vYyWTxR0hJjLAgMArJWdNhgrg90iLUd3YePiwbqADu0IQq6Vzgn
1f8o4E5+xaRwsCCkZSYCONpLIGubdsSlZEEQqPs/uIV5kcKk73yuh7ouAdaaN1V0NFFQNT2n5YGX
2XQmx5RRKDWZBM+RVa/agy3W1e5IYmtuvS9cubTQAGpBf/qOk3ZoYJxJO+xVZjIbKQj2EaC1G/jT
fQYx7eKZXApQuDRHm1ebbp9Qv7eNvdPU5mTIYgErqUAeVHxK+bzCnABkR1mNpI7FlCYCSO4eqVxA
ct1cdFZ+FPzMjVSLN8TBs4hJPFIpJr2eIAADykr7hjlMjqvzAJiMksmaPkcUYCy+S3npBJii4PgA
D4L++6o8kaJ2VBUTa9a66oEyzlWFJeQoiAb0pmq20VmJbuvueVROUBEmdWiFGLSYy8XxE90V81Ez
rnrz4TwEzy4mSUR9qsyhBghl8GP12Qh4RCabNoDfWUKLhaF90pTMyiyls+2V281etMyWHOwHhXO1
vWnECoMxIswGYUkDYGjoWuy+GBmn8OD9PpPctHgmg1okEKoyd1V3ZfJk33lrxOS1xCB6Lqb4+xvp
x1SkNl6Dwc3E463ZLERXq8RUT21vSGkKXhe8Mry1vRe1l/p0EIeLgthjcZ1p9+c9i+2u+XXunvDY
Hkw1Iu0yNrBqvq2OxqHwBLfAk91hceWdzD1mN5M0lCtBgaWj8GU5GuW4HaWyTDGIBqmk2dXtxQpG
i7gKVHvRm/DtvHHbHnFCo/++SgdGak4ZWiVRwyiXspJYhZDa/w6Bif207rF6Kezp0q9i/Jb3vO3h
mcAEjVykfSTTL9n052wXD5EtWZSeXOytBeJgmGQ+8HSOtz9oV3vExlE95ZKSAVI8yHZko7f/vc1Y
3HFlA3nGMRHVz/rUQWcWEeVM+HzN8FJkDVA9Ez36+Vr5gpP+S49goisnE16MZOQIQ/L16WVZ/ioH
/dfjMMn/0eMglQu2Egm/X2Y+3vH1hucP9DPjU5Xze3PAQPERQCoyQQhyLBnqVPWgOOFBriz9nvi1
l3q8PvD/kRxO5tBwXgVQk+PlbSzg3tr17Kq0HHaCI9WKhjNw7hal884gi8pHLKnu5kagnq5cL17/
mrrgIodiZfQ0uJSGQEss3jUY1zwmP8wyKBlmAZDzAUIbjvRsONplG1tU1EBfrPOpgovG5IpulpR2
iLGYIC0Od72fozHCFp46lwoRT6rzL+GYzLFMhSIQmppGOMqvQFbuZk9y8+uWw67F2zomY3SpOGgR
vU8s5tbqhrtu5oQVTQTnvJ5JFKTqumSkiaKcAi9NoF8viPYUJDYlrajGwpIzLoPE9nF/8n0mVUi4
VsMRRsuJ0jJcqnUX2TluLp0ggiiUYUmuehHc8XxycynxagmeSJChfdalbFISBfQ4NvprQT4EJmer
Nq1a/T7j8mldDksfh5Wb55DwqL3YTO1K4XU0Ud/6tF8rFMbVxYSEJM1hBWR1raYLrUkprSzaFeYP
jpdT1zqHxHh5Bn7iMgiB1LqSN3/NnORasNUHcokcZcWOeGxAT6tekgcOLs1853AZl1f7WQlNuk8U
F6ljl/qUXET1ci900ufzaKzC/a8ibbWejP+XnRJhv7Br40HyWis9NLhG1w/ZaLcuraKQmK/1m84S
dEe3AqvD1QGUnyEPOz7/4cT1pz+FCYs6mZUWvDyI9fyLlI6WHj0uIHA8b/BmvEOVVdQlDEN/Uq9b
Ui0z0wb2RgWiwJmaYwH9U908DKEXRIpzHm0z5k5o7Ld8Ba1QSJwHeK+riu+G3NlDwPVTHgZzbuNN
WpTUCBjigZ6kYKQsfd1RNIt+l2IuPrHUi7+7ElkZxhzfuA8ZhJEaluIOL8aUJmh9HvM9AB3T4Qn2
bNeNKzTmAO9mo1GaEk+RCeR7QR7qxX6+VyBC/od6Vb9ccAVE13pdlUTSgm5zeAdeHgPtpu05OZK3
V0z2Mpd8MHsdhoTSpYYJed0/72+bOXj19zM5izY0zZqA34/KhyA7RPRuk6eIxcNg8tMsjU010gjq
0HTXdn6ZoPOf1xC9XbMZClGhaKRI6Fv+uBMFWKPEIkYyoAUUSMG93q/tbme+aj4tatKAr462ebSs
IJn8M/UF6Zr3A/KreiivINe+w7W4M38vj8XVckt8PNZe8iW4t33it6Vsi369ZFJTUZ+Tfemlne1q
T9l4l8DW8F2OC/m5sPh8vDxQJmnII55p0ReMkrhz4/Ggk9vzjsjbP3YUacSAXwNdcfTlv0yS80vb
rsPXvy3cUq340ukgxcPBpH/0p5PztIFsp77QVeCfIFjJ4YUmpQx3QQ76fbCIuNtPeGUwbwnpv69y
xaQWgmpAucCd6tuq2NW8yz/uEjLJomqjuMFICr6WIzvwKy/y2svIkfd4rxmd2clcUGdxHw22o/vk
jUwGiQMZXxIUNPiKR4NXetetuU0GHg9oTUt4qkidwld42sLbXzCrrWOSiprXVdhWgDVrhwZA5Cl3
RggF29IzHZ5i00bRg/NfMUwwphMTByTj/VMvjdlU9CU+YEZXsFqbPgIP9oIbCcWp/QJE7TflC/Hf
7wp+aA/Rways2e+x4rzb/o03DfwtKMkJbkfBMcE2GhZTtITiUJb4rrfaQ+dQXUbIQYqW1lqgQ7Mx
vvwcOqAwPB8sn/f5AyzbeCinY5z0mBZ0iZ5aHbQrSPst4DGBfM6oH0HYdVaVMJVq2NbJsSWbdhaD
2U2/y4b9eWM2uhUokAnmTANU2ehq/BiL2RhkZtt0JXJothfdwqkv00vTliAcXriY1uG96W+uHqSe
wAkio4hkee6VBTMPUjagF08R/KnPL8ogdwyZN//GgWHJ7aeKCLidH0tXqW5V05XN7/P04/zSfc5i
WLmTJRqzRVCtyqo+hiWlHL1MhNiSWN2ch3jv5/uYlz9iMMUiaDrNIM6BET6VF83RuKWcifEuds2r
hliqRfwZ6lGYurObV6im+bx7x003XNnIlI/VhNN1nhHueh+7CkaequQLmXtb5grC0DT1yVIQw+tQ
l4DKBNsIWspVjznmDBtmzrdB0h4iOQwtvO1DZxLqQeiQPr+0m7u3wmPOoCoWCr1KktJty9jKljtl
fjwPsOmBiCm0kYAdxGB7SQy9zYPeaEs3x+dRccwgftp7fw5BQGwiIyNDBYgdwtUVLW+mmaAjM77s
VXz2kbtF+HkeY+MtHHMoKxBmoSbVUMRYMwpk/BkK6ZTiDReOnkZrOp93+7y1K2swuqiryiDNm8Yc
SlhUmYlVgeonqwZOrbPlaGsI6vIrCBNvD6WSAwKSH6TH1Zi0D6GfWrjFn/ISY1M+Lh1zNPcQ9SiN
+n3pRnxftvi8zG3iqhb6xL3/47WdRiMbQ2vTmMp/JEqNlAc81Scvql04y254prm8PRauKNm87MD1
Dabub3NDNYMBazlC3Zf2Sy0Xgv1GXSO65d1xbJ5UK+vYaj+YkiJCXx82zhldtIJ4aMu4wo2LRbsJ
+mfu3TfNrWdWky114kQlQ1hhNdOnwNd2+WV4pJyusiXvIPBrc8KMs3ds1a+XmDZZeljXumjPwhNC
6mvudBhctPZc4KqTk502i6f1ajKZvcjrSSupr7RgI7D0rw2aQqaL5kK8Nu5Fr7qinTXc/qWtnLgG
ZXJJqbSzqEQAnbziAYMh92bpDLZ+DUk9O70G1YdNblJevbbtOFCdgayTSmg+/hjxcdKUqdnoKGf2
4dXk6La0C/bhZevNnuJmqcUTFN60UkUpZWC4B4LCTFSUkUpARxej/bt9UaqDVH1Xa/+8u2xDgGBf
RWaGbCaTWbIIlCKJnKL2EHdtQiyzuRrr+/MYm4lSx9lCINcDOxgz5mKqFbGoMJoBmq2o3EfLfin9
ZVissWo4p/H2HuHwB22YpkKChtmjAZcWUi6FOI7d4gGeuCN249L2usTCvdieF240E36K7RUccwgE
CVE7sQOcBBk9oQ0ibxLCKy0NroYR3zFRb6mtyim1N8+2FSazZ5grqkiRwi3yprPGBJ9oKo+tdONj
kA6NnpaROQEGvZ6FkS7jr4SMZrnLaicddC868D4FN11wBcW4BzovzVjXAAWGFkz5KVZSXpTjH/I9
/DpCTfplQqDRpbMlToL9aYMUjp70uHfepd1OiDg3i5uGrCCYpNQIIi4jEkCY5m2lXMf9jvBumje3
fgXBeLdeB6oUgIfOlTB1iREhC+yG54N1O4CgrYXLeegSfGKrp8XmMItCgc40xatvIUqFiyKrd0QH
sp54IbsTOZ1DG5MS8LUVIj0/V4WUAnUZIVOAmO3RimrXsMpOj3gDVHFvFNqNnf1I/Pi5fuZpilLP
+hS8K2Dm6CqjEZLECTxP9YPDsut2mq97lc+9FKN9AedwGMegI+w15gQoTrenVa/p4iLHRcbllKTc
zWP8AxQZWhTNWMoFtG7iPD3PtJeka66CqfOKQbalJduRSD6IinBfxa2Vp/FDOtc8L9r2U0i1QoNP
px+XH7d0USZME1VIUVP3EJivvfjtvJduh9rv32cfdSANEElmSH+/+FKG+z75mhMOhSoPgvkqpySh
SW5EpSvUL0m3R/OylfBoKbcw8FRg6CYWyfwkzaAscxiRSca7UfFzhDRfPl+Q4O78Um3W1msQ5oga
pBZyCR1AINRTYAap9sMa4iIu7oH9xg8dXjvj1nG/xmOOJ6OuBKWBorhrVCks+iZXEKgWf0DaylJV
HkXV1vm7BmPOKbWC6oZYKbgFyhtbLiHWFz/I1R56YFar7TPe3C5vwxi/hssFGqmxlso8WW3VW8Yy
WaL8en7LOCjsxSCazoLOEEQcvuNwLwb6lyqI72ej2p+H2QrS1dq91wCrvEvaKSWQK0UQRZOHqRxX
j0rnPATHF959cwURqpPYqTHWaxaGr+Y0H7txuaj0+F6ZB9s0Mo6vby4chMMgyQCSfIiyfkw74F4z
cl3HwjXzVYpBNIyma7wZjm0MFUJwKMzVT1og3TySuRzhcbq0a+OrBU+IKq9bioPBOgBkU4U8KDAA
PHjhjhaxI+VZ7w74bpSd/Brk9L018OivNw8PQ/ptGesPqVEXakctE2/pHXjrR85CLO1ysiOQu4ce
94OKZh72XFwDMgd/l+M0CnKYGUjVw3AjQ6dUF4Ibte7s827IW0/moMcdkBSaNSyrMq82nkbVHjXO
cbEZTKvFo/++8nQ8+taFOMAWjezRn6xV3nkTeL9PTVz9fkPquBlaDTVEoUO6c7hU04Yz27EZrCsT
mINCN2JzqUuYIAb3c3+tFU91m9tmcbMshFMqbx9KKyzmkJhMtVyIjh1pnMDX8fjTj3bvLbbkRodp
tHiT1DwHYI6JkQprzNTTxOIiTi8WNEvwaCQ2OiQUce3NzNnQgUAmKzvskJBr/hgFlAbZ1nu0VwaS
rwjlfp7jF6nAF6L85++gH6BZVgdJiIWmF7Capuyq4o8ebzznvW/jIfQjApNZE6UWUqWh7n1PG1Pr
H0FlCXb+ctTRKtf42ePMm1iRONlBZrJDXRYNRK1gVOeByaSGNHl9l35V7tIYnwXmoTjQp1C+Xh4n
0GQmV+SkigK5A6wIfcvFkwTOqfs/lpJQPnIJz2WEcX0zmrrMDLCULUaZCgyi61+GxC52xKetO/OO
3ESJw9k+uj2fM+0Jk/H/qEzHpqe+WRy7vfAtcmKffoFIP/7yAhLqNL/tY+KgSAstMRdgBZdmb5Nr
9HMe8HCGWsnEdFjuVD+418fb4f0b0mAas/NeBwEZJf+gtxXLEVOTdL4f7FoabnUX2oPl9JgOGtx/
t6wGExV6ZXZhZ8DUrlLsrAdJkYaEKYN4ETOdcR9eFUlvG+Ls1IPpYOaLc6xtR8jJbCZC+qmiV2Aw
u0oCdGNmfQN28i73kx4KjHLfzbvz9vKWmQmNOWyURI5hblU/CMJFIYzWLPFuWTfjTwYviQkiF/GT
jHqAPoR5aVDDtfhKNQtbS3gas5tmQHIRErs6VMTfb7RXR2nZRXG8tFg2I7pMytRO9Acteju/VNtW
nDCYs9QIu6YWBRS+evkkpt+WiJNFeDYwSaQSR4OgS7V0oXRlCdPipkuMj5GF42E8M5i8Uc1VBP1t
LFUs++V4W/EGlHhmMLlCkPVFMECR5bbKwUgFS5C9ifDuhDfrmtN+s6fjUmpmO76HSQrtZrT+JwLu
Ja4b6XYJJs5ByTGI5dUZqmJp+xz7EgRug0tMNbjmT49ug1AhITSWEnB+fawFtaUphUEZcUSV9/1w
EarH4S8m4nHgyycMJrdEQWWObUDbK4rZivoXhXReEFiVyulMoDv86WRa4TA5RVsSApbPHqlbK68k
Y74OO9kdc+JOqriPRfmy7mtLAzvXX8QnmBE1fCuqOpLNxyUsMcAmhcmEb9/Z68kRdwXnf3+7GjwB
sH0jYRmHqrYAIDvqh95PL+kdquCru795JDJWQIwzxAUkw0MJQHH7LSILWrZf5/ALx5rN+mEFwnjD
jHvFrqLekOWib1SF08ZoktJ0e2wKt0EL3BAooBHTjr1R3Ef1Kwd+6wJ1bSPjJEGupUJrUoefMt3T
ok72QzFt93IsCLspJz9BMIQmuRDsHnIvLPdCy5PO3UyEqwWg/746M4JcAq2OjL+gVUHbsQwEV8Zl
KvvnDd080FcoNPBXKJOUGILUAEU17hUls+rhViXf6m7kpPXN5531gjLHk14MelmLcJoCxRIedyCf
CoFejA+l1wYn0jaT1com5qRqWllDey1sksVLY9gZ4V02Ppxfts0coqh4Q8B8M1oJGYgi70ghmR3t
Tdc8BcMa8b7dJwdeD/y2JScY5jAUNdzXJl2LhyoEAiVvlZrc1QOeqjoPhklNWaOX8VzDGq0zjoMM
v1bEm2CKeD5AY/ZT5j2tGnssVopa94YKnBafVqqdealf7dr3IRd+v+e2Z/9eO/ZcTNAmEE4m1k5d
sHDV1DU47xuwLgdUAa1Wfp73iO1wPcEx+SrsFiWVYrqGxqMi3k698+9+n0lIeKqXxTDHqRXGsjUZ
z0nJyQQcJ3gnklllgrpslCVVqa+Re8XYlWjebAWOETwM+u8rjBaCiJXWY5Gi5jLursVmX8qP59eJ
Rt45H2PyzFDGTa2rDb4Yiltt+ZbqV2bnZc3daBocY7Y/q1fuzCSBuGzyTCphTVZazbG969GoTa6a
0Erx/69oCfHNo6Txgoi3hkxOGPF+OoY0WOmXZ7hY+PB0YtA9vV9mBVYwWKI17yRejzjPv5kckQt9
W+kV3MPMYz8jjdPOPBmLbQjKU4paSEbf4UfvUBcSlWoGy0gpuEHY79uq491zb5cVJwzGPUy9ykO1
oOfdbeCrbnYv3cUlziHhEB1kkbdX2wnvhMZ4yNKgqSEaYVGyH0ABlLr1uNcdSrmSe9m4595KbDq/
CopNEHBDEY3NeUapjKJS4Rtw8vSDYlgBWlAmW04w4T/Zk9vZOQi6FqdLwQaU/OB1pmx65gqdSYHy
JKSQ7wa6Fr4OZuoqy0EweZ872/e4+JJW0FVB++cZR1RyLZPiADso3WuWDoKJ0G127Qu1LubqwW4e
Irg0IwquzTC7y2ygPialLpR4sGrCwA5kwRXj+r7FJR0KQh7xH83gnzKXpoGaEqO6KsA+un/eDUUk
vc+7HRdPdKWdYC93kr/YqifuApvbBLHpnCs8JhSCVA/7EUSCbo4mOl/zqKJ9/Zb8/EWk2P5N17Kx
gmOWMjVCgr4bgn2L3S45FLySbDsdrwCYxBgVuhmRzMRL6X3vTsfWn3ad5IZ+j3kKzGBC/dSZeUZt
l7UrUMYbpdhMyljEIkK7bDoqu/ixTsCtVkLQGbu2/N2L2QmPpVdphqlMghRGNqA7QQkFqRqLBjcd
GRkuoaX+5fxxuh1uK0DmYy+XcrHIZhhIaRRkeGVu0w7q5f8Kt+0b+BUak0IUHdNj5gQ0CWgSomAE
Yxvujm3NF+8zA0wepSPsBd7E7mbmWsEyxRXBReoQU45qI8Mc0AsxnkVeezjPUxR6+q1qn2aumzSm
CzmAfVtxwJeIR6dHSkEXeynvKYNnEJNLRAFE20MPN9GavQqhjCZ9zhLuuObmR/Jq2ZgMImKcAtNE
MGmEzpQeLt6ULU4RgTFRzy5EU7LUilwrSWR1cfzjvF9u1goraCabjNpMejR+0jIPYqn7YeAUCjRu
zyRjdhK1JKqZ5gGy1YSrDWGI7EyRcAkd4bKDuHU3OwIp9+Bl5tE1cSOASSjimOC1X6Ju8jJhYoHy
Jy3gEYl+GmgybnxMy3igLuH5y/ZLPKouQ8KEPLRBmTCPm1xBn4mOb+bbxcO8h69WGC9wpdv6KDux
F8eoV6zzW/j+rvVpjVeYTLBrOcmKmj4RJUf6OQhGusIaCivwczdxDKceQd0zgawl9qIaHASjo9nq
c/W48FLcpi+t/g4m+uVh1JQkw17j+ehNBENmeildxJcgQi+tdt9dKonDXe/NAF1hMtlALaYAFwtY
byjwzl72gvGkfQ+u8sEipp33vuzJu9Dhmrrp1itYJi/kKM/Q9wpTWze/kt1ll+H+QrLQpvXtv89W
3avopE7mS5xr182mSwhR/XYxJlsUGPkJQ0pjPnmBTxkEzBfMYOJdcHxLngO0l9DBZ8zsNol73tF4
+8vkCi2IekEKACyomLiAms/C6S3YrBJXljGVh9QYi2JAXRJDwZoll36lXk9GYo8yx5BNHLx+mOiT
xYQ82+OYq4uBqzoU2Mr43GivpPvet7tQzTifLZu+eYJhWx2DshaytAeMiFmK/rIS92F6e35LeBBM
uukjUa2TBRCBfBCIYOXFZceT8aHb+im9rMxg0ssExsmmGIFRp/dl9BCHsmfIzhxWVqrxyJg2XWyF
xaSQVlUgVUI/vIL6SQgu5IkTPNu/j95WKuuFqTW6nqviAYx6zWCYC+oiLbPG9Otc876rtnfkhMBE
Z1V0GU5qWKDUL23ylpqvIm/TNwd38MH22womEBuzqdtAgRVjBWkG1S198Uv4I/JUKDsWd6UTY1xC
5/V606X/7AYnUCY4zbLPzVmCYZ1TyJbqxofUlnu3faPdD5ErKJYZO+e9e9vzTpDMGa4ajd5MBV1L
+bvRvJG4tmLleyFfhlxybOrEZ6xj+/ZaQZGIRPt5q7fiSGfoh130nD2NTulAUoxjF8cL30vclRea
4qyj/RX7F47TG3q6L5M640Bw3JBt39RjbanGHPaExSHTLitpx/1Q5FnBxKo2tWHcpIAoyms9fx3F
u/O7v11LQRKGNhQoUMViAKh8WBDT11/VD3ftk4JZRt1RURRjVAwO5/DeO7ZrxhUgtXi1L4JWEmHU
YJHxWM+WflvAD8KD/tC+VRA3fkLPEqirMLTDOfa2vw1XuExWatPeEJJAwUpK4G+gHTCo2kJHQfUC
noo9b2xnc2FNTOdIsqFraIdl8scSj7PRJThnCeiAHiiFQ3i7YNJ6L912T8bF/Myrl7a8cQ3I5I4A
+usp2okxR6be5WVuKeKeK863mRXXIEy2EFq5rmoVIKMdPSR70aYkJqnfOtMtuRUOuCn0uZ2Dm4ZB
gcqgEpFQSGJcVNdapZdA3kZlXpIj7i7CO0rHGOyRPIgjpIdfpNq8spcHyziqKBe5WYAbwu3qei/M
BpoV1csi5PWQ8GDov6/ioRSkSs80wEzS5ChiBkr7xFeTxTsf6DwY5shM0apSDjlgKu1Nb74m6bMg
cHLJ1kmCKY3f+8R6fFkVWVJhkHEy5hrvMak3xb0fxS0o8KTOhyQq57uXZxPj8fGckc5oGuxQ+tWU
XyP5dlRezy/bVhW7tonx9yUZFykpAQFxbHsBCUmqRNbcHwbingfa+thZAbHPjXgzjbJhpk4edJZU
XKrFccYdhXboyqt6/h7zOA22DpY1HlPUdssQdgr6mfGMWvhiZOzjceKYxNmeTx2qudGSRsDalZPh
VGnqh0PtGQGPgJPjdmxHajpMJqkKwBTqUZ/3fXVXdyqu9X+k5Mv5PaL+xNYv6zVjMkIkBf00UAcP
kugun8xrIRUvSd9YSw0VH3nGaSk1/nlM3j7RRV6lByEQ5L4MQFBTdeVLEkKJt2h4U86b1324SDHk
X0OtbMcUSc1lihu8l5XLfBFVQuyKi+INoeSRNNzJY+1ESvI8z5kXzsoVVKC/nzdyewtP+MzXj7AI
UhekwC+CR3m4mOa3SvXUwMu6yj6PtO2TJyTmLCEVNGvH9j2ev7fyfTW+Dh3v4NjOGScMxk1MGffe
koDQ6uLHSLbrzrSG0J54z4PvD2Sf3fGEw7jGaNRypYmwhXJEyfhWUCzRTm4kp/WTa8PBmezO++JW
cEaPjrIlHM/kLSVzoghB25VaQTct9sX8VTPsRuU21tM0dM5G6jkr9w/qrKnJDBCltyjvVHADfTBq
WebKzzyLtqsbiUCMgeiiJrNtb0axyHOp5/SSrzkue2knfwmPEwpiSsRMeVga1TE5T2nby/gbk+2E
W8hI+mUGzVU474z0W9CBwp/X4snDYJJ9ps4g+BmB0YmePszunHzBOf5XoXUyhAniHsQCaUyzo9S+
5MOXqL9bxtvz0bsdWScIJnpnKQ+XpYEdSfKITDuZF+V0wZ2e3U65JxQmfkkjQZ0jRcoVmn2sPKfK
43krNj+BzJObaXS7Vk4NqZEB99pYqca0Xl76pwlTz7l/I+4xuxE/UIkTweFdLfCMYqKVRBpSbAWj
EvGq1XeiujtvFO/3mUAFO14pxhk9p9BbpsU2Pow5/sXbfKbaUyqzNbUUmz+lzRNW99DO6XUot47Q
G9/OG8OLF6bqI+l/F6sy7pbeK9uHhHDCnrNerG5XVpS1FEV0vZb7pfze8X6fYwL7RpKGeWSEC1Yr
Fq9LsHZ3+X3f/6GCOo4etG6cHJnV6yItdFKNASAkfizGH6rxOJWv57eCt05MyJdCJHVmgXWKTbzy
B7G+2IJeds55lO3K7nfI6/SvWEVkmBXdoOowpEkezXk/jZCgSmu7EK4qEbyKqc7x5U2rZFEHvzPo
zsEl8RGv0KQUbBjIAEJ3UWU7Ieaczdu/r+JzmWDo7pOgMFjy9F4MBxyb7W5JbrOal8I2z2WImPwX
gEknemo0aboA4F2e2Q3dCWywl8THnfUuldzzu7PpyyswZrXSIE87CWWwO0hHsbob1Ttd/5tPyRUE
k1yGuoUKL+XbhEryHt98T3GWOeB648Bs+tkKhkksWmnWI6kAM4q7slis3vxpyofGaKysdQde7Gzf
QZ3gWFHXuiZTXhfYpeGt2C/vjEzFs3TbHhc3cckXnno2Z59YTddWDAIhE2Bdit6VJI6etXF2gmDh
LCLHuU2m0JBVMldyBJiWXEzaxahxgoe606eac7VqTMqZBSVIhx6/X8eDU2JObjAbW9E1mxixJw1c
VpKtzgRzhcckH8RvF9US8CLyH9Kuq0lunNf+IlWJkqjwqtBpevKMPfaLymmVc+avv4f+7rpljrZZ
633uKp0GCQIgCBz8mMLGjYzKHbKbMKy8qvpk4BFlNm9s/Xj9UMlWkW/myuTVbMnzlm+Wpr3ULHM7
TeJEt5fRoqZh4mL5fuS4Gg6GuczwcGNzHB3mp4r9GLHOM9LoQaPS+GAzwwuD+gtQWMcqsbuyS6Ht
/L1WDaoTHuY/safqaB+K0rUlbzXbyn5BE9YvmstliXjTRY+SDi2q9hi7+0TT4vn6Nm1bjAuMYGj1
kemkGQBTWG8NJvlqKP00wYn9GR1Uuf3hOphsy/jvK51ApWKBHguAMb09KGbrlwY9Ir192y7Lt2pC
D911PNkaClY3m9GlVU/ci0x4UEs0f1Rvx0wiFLep746zTkAsb/5kwxUuP0PeR+mkoK517t5ocsOi
zyQ7oGnAK0GoVEaetkieGjalWgEK9mmZML2h474ExfzBFFUPFCM7bUXWb7F5gHWDv9poeGQXa0tH
dcxoHeJqHDWKmyWfe00Nrm8P2VS+C4ToP9S2bRdqQhIVzNLFU4wKiNhPPxanKMC7JHFtN/le8Z7s
0l1kBbrbzmsFLuwbKRMaLxn2zdgv4EtGIzi/+3PSK86CQB962eANKaKwcUMelUXHTSIGi+QupwLS
QUfgmd8GtMtkX60HWVmrZAvFiXB5HqfE5GGaNjG3C1vXXmQZFG4f3mv/Ly1xBKNIFZinYsGRbrvG
jxQ8QCkZsnm7TDtcV5ZtrbdAN43JPeB+EWxHZelsYvwusECWiJ2s5OOcSjz/pn1CHfXfGIK9SIuS
di14ZQMnwUDsLDe9dnFcjc3fJyt8jpJFEqbLZBLCNTNUSBcy5IN0tf3RxdHLrJGHtFZeri/ddv71
Ipd4GRyNyIAlwtqVRhs0BvucEWT07OymaNlxTooTnqD8hpHjYuv7xdYk5CwSMcW7IuaAGTSLsaxL
/W0c7gYYxWmI/8TWr2QUDletminNWqxlZt+w/Hbojk3xdn0dN+Uw0E4AFmgLl1P++8p9LXG9RAvf
rjY1nE+aVdCz2qOHOli6piyC62CburgCExyzUjsJ3pNxhbPZY1b66vRSV62rlDf9IEtab57hFZRw
tNDthKY3nltJy12HhEfEHpz6SyW9lW7jYCC7QfFs/W5AZZzO3dTr0IOCHZ3aT+uPhoL3p9frC7fp
j40LimCRKmM064mCpHFKHU+fv9rTYUZn/kh3/ay6OhR+lujFplyUmAQ0+Cjp0YRjzKYxBsE6PCV4
ryql9EbTn9m9kZcSc7HZ1excgMSCdwbaydJQAYRpd25dH0I2uI3yQyvux+iehB8150hky7npQ1aY
gptMq2kaFP52Q/sTJYuL+E1yct/7RR199DxZgSmvluWI9qFIsLRJVyt+E9j75CZHmW99MM//G94H
ggVZ7cS7o8XxkIA2oSTE1MXOoEk1dMsaBjxcjMsHEva+Am6U2eIVMBmeAVgnKVh7f3MQAAXb5CxZ
17UlAGt/9Pk9OQqcJxo4+/qU7GTSvdNGAUy4XhY6ememYlL8IU/c3n4tzDRIybGXvY5zZ/ib5xdw
hHM2gTLfpMOs+MVfKrvV2fd48kvrU5tixmMrCXnfKaGAJVjeTIkbJW5HpK375oBu5/1QyQ6XDIIv
68q4q4ON6YA9IPKm/VpiLlXSyS7+/F9eWzHBzuYoodHNARAtWPFRMeFO+o9Cqf3r9k+qbUIUo9ho
r8graFsTH52RuDX7rrHPtnE3Fz/QxRrN5ya87ZPG05WDBFqmE4IlbKiRt1SFhNlf5usABvT0Ld/F
fn1g+z4Yzn3uEg+pTy/aycJ5ydqKptHRiljRTSBHI8FsLIzSmPvjbP97+qjfNVEXzKFTLVqd6Vjc
bHFttE1O++LWPIa74tycVZ/dyhmdJOdZF4yHPWOEX2NBskFXXWd0kwr3BuonqSOxw5ITIHI0D1k0
tzUIHPyc7broB/jSJAAySfgfWB2xBryNRqQAQFUfY+rNoCMt2tsx/XBdC7dVQbdVGHlwDIkX19CM
qomoMEy1dZgmJL+PeSaxRxII8eI6tKzEWBNAzKBVVThVRDj6+iRT6u0F+yWJmPCM8zRO2wYwBHyn
RvGxKG1vcI7dJFmx9+2CP7X6AiTomJkb2mwxADVggVZLlGoSzH0bT50REJS/hV+HG1kLxLa2XSAF
N9WPQ8+UDDUtlXaydBh1iS2SbZGgbHpTOOHSQaQxeRrCH4Ny6kbZneNnidF7i34Rgv+JlUZPmLyA
N2OA9N9GPzq8mZ97vz/XGGnBUq+9GT3rZNx86k/Ma93wa+n96yJkYd+4Aq3w0c2GZysbvn5BFUH+
pTVlNkG2ioLLiuaMdkkOAVXdCjAv69gx9PVbMucrU3TBZbEujkm0AKYrQKyagoNoCEnlTVHhDrEp
Obzb4d9l0wQnpdgKA7EsNA+99+TWZD3G55oM+bpoUQ5kTuNDGJay12XJEbPE6eWhWXS6lgA1y1FG
w6e6dK/Z7QjVCNGsah4SaV/V9b2zxHHmRrHYTmhBObTmYRy/t/lJ12Sx+/W1RCvO7wqIIsyimlpI
FdatZzavSnvXncfmO40kx3nbXFggM4dBR8+HoIhGSMKWz1P0l7ry8nC6y6Zekqb4hy26YAhamPYI
0EwV/mncTYhd6IG3oKkPOTgM0dB8C1cieaTfvvnggftvqQRVjGskwhmXajjxBsfiwBt8I5ABMW85
V8/Sp6BtlfiFJyaCKG1CG4ERZhbtf04X2CmedRuei2Potnzs2F18llFxcRHem8gLpBAwJdGU2VmD
uNN0HhK0v45V6qLV0eudB6tQ3NRswIIvyePJ1lUsHOgbTITK6E85rTfO4Iya1z24UtH7HgclGkev
RxwS5TQFXxZbPVtAfoILZel4VlW8ZGP3fB1CtnOCO2OpM5ZLjmVc8g/ljKZXo3fjTkJBvG2GL3vF
/8TKnWhFB8K2DHI4zn2Lh0ncJDyUCyN7LFkw6QYJjsu2y8HOFyCpj/yawMmuTT8Dne2CZh0M9PKv
r55sgwTrkYC1wlAY4PTZPkelvW/0UBLcSkUSrIdSsbiP+VnW7+szF0nx6pvZ6866V6CbSybSP1zz
Lpsl2I4pjUHFpbTQiBPnBGaHzOt2+knDScakOsmGSRbwXRtkWNIwUyBc3Kc+IXTXotTv+h7JFtAS
LIVlmvqo6cD4HyNWvWs85ckKMIT0TgOLT/HxOp7kRFmC6+qnmiJXAri0SL1RZS+pobiJlUpsvAxG
sA1dV5W6gxQaChXy/QD6gdpu9kkWSzSca9cVM2vxDVwfXXRG0N6AfeirwQ+7zrVStEWqXeSh1/iY
pKGHW5EkkHqfj/wZfv5SQUuwF6gwixKU6Cp+ea7ueLtdz+k+XrTDIPH+718KBSTBXuR01jAhEUjq
KTnoN3Hpqq+Vh7L/g+HOmK0WB87DdESr9qsWSQ62TPUF25EWlZGxAXoyti+jMbq5dESIxOxaguUo
wlYvR27b513zJTlMe3IYD9oDheqXwfKxPtVeuZfZj01QlIjhrcsExY74mAHCiFGrR6QVwuxZcVDA
1xzaMvecRBJVbS7fCkfYuRQcd22dAwcM8B/IlNxUfSQxTjJRhB1SpjkJVZ4dZPSp1L5Y7dMYHwtZ
d4ZMEGGX6EhKx+Sxk252u2Esjw2VFaLJIASTPqqVlvclInYT/RJuW5Sn0en+236IibJU6W1b4ZZ8
YvlLQduXtCISu7Bp8i5bLubIrAjpx5xnoGeU7LpRbB6ngb4sbR38gQVf4QgWvB0iLQop9l2fhkOi
hEFoxF7Van9iAFYwggXPpiGrKQHMmLQPgzE8hosh0eDNIHkFwRVjZb1LMy1qylO2ZlV9p2w8TWZx
6vJ4VxX6HixZx4IWTxWrJLCyjRLs9xyPmK7ME9IZ7JoRfpij1q2YxAFu227UTRmGSVAtKj7vhMZc
2KgO4Jcc4zQ8NV7lRbfoOh924Ljg3PCqm3rh6+A6R+pf15D3pfDcb6ywBRVRWr0YC7yo++1uCPRd
ucMNOL+P/famDfS/NAwlzG/tu0k2F4lbnHfeeAUrqEyTEVpiHAWMq9K4+pK6bWuD2+Rkqp+obDzt
tu5cllfQHTUltIlKLK96Go/N/n9j1NSDrHllW1cuMIKuOPHgKCbDSo7WUV32SXtIzP313ZJBCK5C
z1GDH7aQpFFq1wqpOxi5W8rerbajltXmCO6iLNUITT+QpAt4rq7Ys31zNA6lJ0vfyuQRPEYyhoaa
jpBnHojLqsNU3oed5KorwxBcRqW1StLP0DTVrNwMxBG4r4FbRnKOuA5d0Wcx/K/MsjFoD0mycfFT
tXssrPHH9c1/T4nz+1EVw/+MVGyiHSTpfdXLR08/55i6FO3JfvYwwmE3vPBbwHAjqyrejh5+KbZ4
D8hCJ0NdMdTBqL5RzFIxFVfrg9n5SyIf3+1rayjYBGWwGjtSCtzXvNHX+BTp13JXeaEffFt2uPY+
gNXppjqQ43VciYKIFwM110JNj0ocKvXYZrcxmimG4DrE9s3tcqLEe0DWG2av99g6cs/T4B2MUH2T
eIMfH9ITnJoETyaSYCc6OleZMgGuSKe7rrLvozL1FCJrONvOB67EEgxFqBQxqUH270+n5M4+0QPu
2Lf0joBFMXSLb9ON9XJ9IWWCCQajxQRby6mhihPd0eytjHazKfHGm1qIrhpbxYA2k4q1KsbSx8TE
rAdfaU+0fyTI8mix7WbGOSseZ0U293XTEaLIkvDaWAN0N78HNmZD1aWLsYSLWbtz8TZFOi5QD3nz
pXR+/MHiraCExSuVUtUmAkWv9TMjgZaeZ9n7tkwawdiOtr4YSYcjHGL2SoZ5L07/g5Z3VTH4TFYr
/b5oj9vDX/I44oNBZysRRTURwG7ZzgA9GSgw9pivDQoMmQncziWtsITUS5mZ5QzCYZ75JhVYlHky
KTwYb3z863QjSyZJ4YSorLAXhfPdcXth753d/NHynFsHl93aA/f5n1iLlWyC3VVH5P1oCdkiTKua
z050q0tDik3/uMLgv6/i95AaeDvXIdACvhkL7LExWIbVe8MvjmBK3FtH2UQ1GSC3JCvAAU8hDgm5
JmrwjqZzh4Dz8fp52owrVzIJVnbAhWSZuE6kR6RcDuaR7tODepAR9shgBAtBp7w2ZwJJpnnuQLPI
PCsr9/1suk1m3ChJTdxYDz2rsPfX5ds0tigYpRrVNf3dqHINE2armmddtC4KjOivRdUOoK6TXLG2
ncgKRlhGs9baJpt43Pym3ExeuNf9+N55Uh/qoDkOD5p0CjH/4Ls4YwUoLGjXxaqJTg7+lgrW+uQU
Y16lglmwpJglsm2bw8sKChaXasqAFyUeSFs3lsYCBiQze9IrK+hlfmtb4S9YgulN9BSzMSdEoNUc
1MbtNP5Rmu+ybGKI2zS1mi8Uy5Yukaun1lNfd1+va9x2nLTCEMxsoRLbTjNgYKaeq+9ij93Eux4p
TJ7oU7/KjpYUT7SzbVVUlPELFQjfmB972al6LbweeHow/pDNwtnUB96zaVMVxbBiAVGRLTPo+JFO
GFS8ZSqHZPo4gGPjm00lpkkGJJpbktVFyFP3rTH7qeal5Xe9ir3J2Sta417ftE37tBJKsLS1xqxS
U2Am4iNo5A/9zbBzTnK2i039XsEIZoJSK4wtFTCNlT3munmoDamXl4kiWIaMGVNMBqif0tiNH070
aSjYctdXdedWTQaK9XSOznbTfHHqzkQThB27ZGLl3ujrzDOikO2rLtXdwizCU4i8i9fUCWips7Db
F2iblDju93QZPAJarYlgXwo9ZyFGviDOD4PoL/KAmswDubHultLTXpww4NysiS+z2Jt+YYUqWJp4
abpoqLATeXqupltWJi7Rnq8r1bYC8+mABsrUMKXid/dttPb/+1YTNbrV+FprXksHjzh3mvF6HWpb
nAuUYAOUkHXqxC8xOSpnuwfd8Rbj83+DECKsqc3KOFkQ/bSlch9HzdEqpztM4JK4m3/Qh4sowrHv
IoMlM891dAHZzTteSF286uif9aojuS331I9PslhVtnz891WgZY2tkyk8k4cqL3dRnkEh54bD2/UF
3DbU6Fn4Wx+E00+aSK16k2+SHp/UutnNan3b9pjhENa+oxaeydoADRmBxtDEaNMz6Oq8KJG13W8b
ocvfEAzEDK6rDO2ZMEJMfcOk9T2JZbxgm9HJSlLhTONCaIWNA10xLQyRqJ6rOt7Z6jkJJW8Q29en
FZBwjDtSLZhJBVmWE9n9rMjbV0fOOfmHeb4L1M+E40pHEoUYmKHH46Cpu3PAWT0m2lPa6/vrWiJR
xZ8Sr2CYPjlJZGPpxs5f7A/K7I8yuyRRgJ8XtxVE64x4HOK7M0yvrLzL0t1/E0GwFKWDLCXJsCmk
BpWyX2U79Y+SQ2ByxFRBqtu6yAutxVqsFyZPVQ793tEWdyjtgzH/dV2Q7YX6hSJGi1PfqZmOZk4/
TduXCW2cS1HIcicyDMFJKGE0LY4FSdQhv51of6PQzr8uxj+Y1IscgncYEstq4vZnRLp4S2B61SN6
UwKGFFf6pAcgIfZlSa5t33eBFHSAjEnfDQ0gtcmy0MnZIzGUFZGXUN15NnDXS1x1ygfJs+f2S9BF
L8Q8aFmnZCoJYMs359k8YYiBP2NWHehXctDE3hNPD5B+/ci+X19h2SYK/qNT2zIcbR5zLbuJPA/2
y/Xv/4PruCyn4Do6lhXU5tc9cp990HfDPsTjll1iXIC2K3bTRxmvw7YBv+CJPmK063DgAhFNc/P0
pVJyjKHch7okqJDhCI6iyLvY7vmr4WJ3HqNHpmICAyYi0Eg6uoNr3Lsb80o1BFeRRmFfAY9nb+g9
Z4GLAu04t5izYu7qffwqa8vmf/0KnjgvWwnnxdB+vqY43aEqUlzPUSumlXhaS3wttXZmUv+R7/i1
ayID45BpRjrF2LWhyW9jM/HRoFm4ZR2+XlfHbR91wRHsSRF3y1iNWMp+eB77VyO7D2V1GNvZQ0qo
YxoaGgZ1QQOtAsSAnWHzxJQalHi/c+6MY3kYA3O3HGrp8Hb+l9/t1gpOUES7TNqlTH7C0Z11wzN7
BupzJz/y0pOMRm37OK/QBF2M9Kbq6hFonHSRzwGZb+yjFYCFbK9hNr0uaU3cNE8XOINzx6wc/mh0
XdSCMdvPHPB32e6Yy07XprlfIQherCVNyCKMNfCJEaN36avV9G4/fSiQ4MMwCve6+snEEdTPKmk0
hxlWLyo+qpg8SIdP1wE29XsljeC8UtJ1qLIDQNf3bsKGmwjFg4pTSV5ptheNqrpmqAQj7AQVN6Yp
UxOMf0KP9GNGbu16pyxf9V7zllhWOLgt0QVKUG/LbCetNUI8f6IuujxH0U0va5qTSSPotDMi7CtT
QIysfeqy5d7J6i9Jpj0rk7qLl/hwfY82PQd/3cJIPIqRlMIehfqQ5oxR7NFyr88f1DnyzOjca/SP
lO2Cw5VxdXZUW5/D0ALOoDYBq5I3EOI9XRdle3MuEPz3FQRyq9Wip4DoJ/NkYFThTMiD3ssSudvH
5gIjxBBNZcdJthi8eRJN7EUZ6HV9/G+SCBpt07JnfQJJLO1DBT6yNj8w58N1jE2/utp4QZXTLEyW
kK/WUtdfWjUP1HQ4mUhiMYsETRHvxrnfXYfkqvveOVxWTlDtPAHjsaFj5cIG1ORuoZdm7Kp5UR0n
8A2D+EpTzkbahrh0mmo6u5XW1c/X/8KmjliOahsawX3HFtRQsVlhJZaGlaWvtXGvxl+YlCFChiHo
oaIytTJaXUHXqV27xJzQjth1vmqF/nVhti8klz0UY6POQWrSRLG+r2FsmtZahTtPyOsw49MU9rdO
Mh77ZXTD3vSTMDmoSrmbGPWVep7cGJ1BIJjyrv+jbeP1a4fFyMmpx4oqiYkjWKHOAPVIJers1bPa
PNq2dIquRJ1swX+VS5cUVg/pp1PzZaxce8/8ztUPzd4KlNvk2BYYz6qjhXrKvOkgC+03d9mEyYTf
0VVNTDBUC5gYshRex3FerfyWOs9h/On6asogBAFH8EmytomioLF2rI69ePTDvJFs2aYDWMkhOADb
DCMy2QCJlk85IUEXPU3pzmktyZ1ShiOcvIaNE25fwCGY4KCFnTfbXRZ0yQgFoTKipe2E1koq4QyS
ph5YHwMtPeKO4qf3hYdelhcSqIdR1ta3KZmFuVoYPQxiDoP/vvI7JG3qcCQOKteWZ5Lcm/NdWe2N
RRYbbvqdFYzgFJAzNnQEbIg95s9IUruWLiHR2zy8KwDBIyR9ROzGghxdC8pgegztD7a5uGrsdyh8
ua7aMmEEV2BkXY+xMxAma7/l1YdJxoC8vScXOy8E0v0IOtwlhw3uin0xfjMb1Zu7DwmVDWzaPKIr
fyIc0Uprko5VwOmV+zl7bKwnR/aYK4MQDiiZCGVtAZfl5LQFzWDzpDp96Kdx/Uf9yythBEXW7bmi
YIGBQa1vOsyErT/YUuapbSW7bIygxcypUQ1pYMHYvCPO44QS49lCi69+UBoZVdPmyoF5SlOJo/Gh
Sr8fzDRN9Lql8EYTOxbJwVkOjS2xahIIkTA+HfQldHhYu7D7AT2v5HFKJX2G2xDUoXglRp5WpCce
IjMqTEXFg5FF8vgQjbT6SIpRO9sYJf1H+mxfwAQb0C1pE1cpwQMuuobsaLeMpTeZkmzVdtyyQhE2
Ro2LWutboNSDFz9g5NTn8Bw+aN8N18FoNbV3m3uYOYl52zQ5F1BxqEtRamMNB4cGiCW9yZLIT1gm
cdibMfUKQrQ6cTpmCQWEupSuZZ9qg4Aqe2+Agr2I9ln+ct2Ibhq5FZxgfOw0d1AkCzhitV5fZJ6Z
nfvpU2s7/nWg7aVzdEcjumOjruT3gzS2eJ80GQ5tkd6mIFZpql4ShWynctCs/jeEYHswLsvu0gYH
qau9/tycMOEnxBiy6W0MQldzi+dQlUBun6sLomCJMDopR7UlrF253LXVobKOpexyvZ1HX0klHCdm
xP2cJ8AwMWXe513rDMfqWL2hBjJQZuSdlX2KhwOQu/y3HRNO2Bhi3BmZAOxE51Tbj9Ef2b1fiydy
uuhVlzhEg0ZM/VdNaTwjzNx4HCVSSLZIpHShZTHXKKbn5djINU+9Nyjxl6qWEcDLtkkksa5MZgxI
hyGC+zk6eUYlR+cpQTa5Fdi582D4qt0kJcbAy553Nk8wqNz4aFsdBDyCb18aojYxQ4ZsHNwu34/T
eem9TDaUSYbCj/cqQK2SJB7QU4NyMEP1ejDhRR+S6lOjSqzEdq55JY1gJpKyjApMJ4Y9+tYe6WH8
aJ/jxS2Omo+qTjD3y6rQuBK/yyes8ASbMXfpbBkTsqV8XGJ24s08JEhPssqwTau+ghEMRVrkVTMb
CCOM5YhpexgCeyIRRiPm54kWfplJ/NT23WWFJxgNx24qMtgQi/d2oPfBTZ+jfYdp2ohfJA//mwds
BSWYCWSa00Xj6XqWj24Vf58Nwx1lBb+b3uMCIvJoOIVZF+CCBEiBHsqnRdYMI1FvsWVuGstabUOs
l5KVdyMulHOheGndn3GqJeu1LQoInsFfjRFdIltWOtWj2cZQBUIPdvIwoQj3ut3+hzP0C0E0rGMy
2AObgaCewpPzNfUbFGQEA3r/8iAffOmLjUQi0cT2mZETVgEPBd+l+VlNJSHRtoZd5BFilKhocavo
8X0b6Zi4QlJveLaWUeLLNwuHbRMMZhZ1UMvwM7xYmbi2Rt4pMxjuk+4UJAx80elO/RQ+z08UEWW7
ty03+Xp9q7YkszmJqQ6Se5RxCsHepNZUi3kQayNMSb82yn2ZyO78/yCXbRAH9Rnk3RAsq0BclNsj
wqJgCfh4z/6QBEpgvkw7Y9furV5KhLSlEDYSo/+PKN5oCsVUFrPFSo6jFuhGdUMVKnmw2Tqwawhh
5ZqUZCZl4EHq9PGUVmZQh/CuZbLsY7M4XN8ljX9MdBJrMFEBR4PaeATgJam8qbXzwLt0h4d/Po/A
PCsBe+SxWBqAbGK0A/tJjVzZXN9tTbksqeDlkXuNzCKGvDFhuPeC4KTKbqw/ipbWkvKdXZ0BWGDW
92DX93OwOTZjft/qmu+Ef0Lnt4bh0q5ghrZLzHLEgmKAqYfBIsgOoXReUSSWULZognNvo/L/Wc7M
JfIncFSqYPBRSCy5XcvUXXDuUTjECaVYtCxWn5diOiaqLK0igxD8ecoKo6QlFizRS79q80962r1e
1/KtSGi9J4IfR79xnk8RDi1n/EhO0f5/QVe8vw4jkUT05GpeshnTKXGdicnOzqdjHJn+dQjJtovO
HKMtyz5k2I++p4cl0zya2Ke0zyRmgW/rFasgcl4lTHMSswKMU34qMOc311G3/KpoqjsbL9clki2a
cPrLjsZ52+P0F+GzVT93xeP170usqTguK6zDPklqiAJ35IK4Nunuo+ZxyGW1/Zs7YxGbgo+cgHda
UGOMLkBkUkKOJtp1uerr8aFvqcSRy0AERS4jqzUiB4qMiqYA/VTnpF+8Oqkl19fNNbvIIuaC1Fiz
p5ZClrlKSy/Se7wEOvSvRGNgdosYlYT0Eql++qiVyVw6pHDjCCm8zFDdIu73+oJhJKYs6S2DEVzd
bEwoHhkhFY3uouyrQg61rKRjM09j2xoaVgwd5QKiKGXNwPpnYYMKjBg9diigm0rP0DzllpORLQcw
CiWysvLN3bL5pHPEQOTdNAsta9J24Kw4avZM6lOGCeBk3/cST7C5eisUQb+1Nhqh1kBp0+yGcsY4
pTsPqbG7flxlMIKGE3M09VzBcZ3r27x4Ka3UqzDx6TqIZMVEQ90mrJ3iBCA6203Dp7DCtS7pkdCV
vX1t3ldwD/p7b0R77QxzUpuc7wVdE4+hienvVenrJHoMGxqoQ/sMxss7MjnYMntPC+UOE40XibSS
JRWNeeZQuxhK/IfMfouHCJ0HXyqSS0D49r/zGCtBBTOe9JNC5hEgIWlHr5/1Cq/bVMUoF/bKKMuR
Q1wGJKhm2WyL9/6DqqrD50BoJqj2VS79ynhUyYLRO4Vt+blzr/cPLA+u68r71fv9+1yXVt8PO1Yv
i4HvG2Sf03u9vGHGx/8GIQRZIZge1WZ0LN+uMldT/iLq4ttT9q9Dh98FEQ5wOOWLmXBBnDH/pnTm
/agosdu0ydt1abY2BBOscOPTdIwmNoUNWapWb8ERZ/kKe2DWDjNArn//fWxC1fX3hQ1B7ZW1ULwq
+UlUMz9Lwq9dZ0HvQrAoWAtISJNUVgSwpQNrSGGDWpIMhT1BJL0YTorenNKZvmFA+eG6ZBtsMr+L
JmwRGzodbJ8QrQ8L30iNOqBL8hw1452RDXfVUO6bftw3w5tCh2cJtmxZBcNroTOJkhkyLqf8AYQi
aPLFDNMz+kkfOenk+KH1QCuMMgiXyYZZSZZXbIDodVypRxNiR/PgLkghanN76JNBEjxtOOfflldk
hbGssBjGASLWb1XuhvsCs0DH0ENR1//YCeB0Jgnme0/zO6QQc8RLZTkWSlb9WtlV5t2cPpbZMYQR
vr57XDF+t76/wwjW11wUElYptyB97ScUYcBHWz/Xc+my7NBpugRue8MMHWzDCDgQ6fxuE41c0Sxj
oBZu6x8KZZeCXYl8uS7RhufkIl0wuJlZ2V0zyYdEKYBhPY8+3ZGD4tHOzcCBAF4dT5osl+IJZmvC
uIlMm03LJ7lnozk39DW0c4CDkgXDfRzIHh2keIIZU7MB9HkT5KMun+OCgp+DExhudSxBKlzJLAvf
kfcKcllNwYKhT/z/d6x9W7z+qB8Kb3Sdz5yMGudaOkGDG4trcIIhC1vSOtFiwWni6aHbZ/s2iA/y
RmeZHgo2a9KilBagpfRL5ZSlN7a9j5R/ndL+TQ3FovaeKGFHDEBYmAza9MNNVhGJQ9vIYv6OIST8
2snqK1QGwr08Lx5vu4l9/W4kXgNimKPqGwft6yLrnZQsnSEYJicy8rhCHyI4EJB4znBJWZ5NU9om
zj9zRREMwVLQsIoMMDtYfnpmO7pr9uYxOXKtK/xImpvddmG/lNwQTIZi530yg3YaIy4I5jAxN1W/
JMqtyj5q5PW6edrIm/6+Z4K56LrOmeYeWOqe7Ya7JejcJIh9epP6oR/ull34Znl9MH7pwYVu3uWy
m4VMVsF8IJWZEVsBvk1i5w418aWbOmTaKWqGek/Wp0FJ/4C+9nehBStSDRUdjRTHmtqvU/PWyPIO
MqUUzEZikzItUwhVaHvMq/O14aZvDYnz2nbJFy0RjIaSJaYahwBJp8bts/EOWRsPA0rvzURWZiCB
Eh8LBjouzCwB1Ze1G04BGZhLR8xramLvuj5uvIryrbHQpIAUlGaLLADlgLlgZoXYxrz9SYN0A55P
uBLVTXwZFeG2VBcowXQU2qAmaFaw/DE7jyh97MFLacC4L7ImfX5e3xuPC5BgPKDgIPHjkX6nT+A3
YY5zWrRG+9dtS7+vnGA1MLt1qBQb9yI0BlbLrjMkiROZFIKlABszndnPCyQYU+rCbdMfkr3fPjaX
dRJsgZlkA1rysE6T1+Uu0k5eheZ0zJvofMwp7o7lIx8IUn67DitDFYxBWjfm5PDdGcwbM70by5vM
ebkOIVs6wR7o6pCBRwBbg8YytyrPRitJDm+Utvy++YIxMCM962IdCJxI0QCRYryLbhssXoaZUh4L
Whdzsh40WQul5AiJXf76QuKkQ0M2iDTMZ7Bd7Pslvpub6qDFoUS9Jdv003Cs4mgLfPEVjQDVF69T
+M2wD+Eom1cgE0ewCBnNl5nBOPlj9FQ2p6Kr3KU/xI2kMFImimgP5pFhpjo2SyFnFMc79p1l+Nc1
btOtEkJsBz2hhIgd/5Vd9HpU476W6OMhqXMXnD2nbDaDthruUR35/CdwhqnhSV7DG7ZwhgZnwePX
nNi+qZxLeh+nyq5kmKb7ktoy+uLNs4RI9W8o4Sw1iZGhEyu1/RQ0O5ShZpDF//rhGodpBSEcJjQf
OmasQ5okesSrcqBl58Ji7qh9vL5q/Dvv/AKxUWNCENw7YsrPyeM+szKoNGeT6/bJftrxW+G/Zynm
4lxgBLMajkndVxpcqoap4TT4P9K+bDlunef2iVQliZIo3WrqwfMUO7lR7SQ7mudZT/8vOjlpmdbX
PPauSuXGVVoNEARBEFhQy299JvA/mxa9guDWX03nZigWmFuoPdZTjhYWamsWdc7ra3vpT4JwS9/g
hV2WWGpHz/3I9KdU4GK2EysrMbiFB2NnstQ1AOSj7mf+9F0PbQzBGl4bm8FseSuNH36herM2vAMd
0CYXEpZkDKfaC3Nqy93wJMuJ3ZofZ5J+C8XdzoIGTXFJiTUa1C8mBm123b2FxOn5JRIYwmu2YOWl
47pYOktiGsS/VrMNHeVMpQBk002flomvAqrzzNAaCpBeeykbx+xkezTRhaYI+9yZJ363Q1UFpirD
7FS+bRbPDYtmtNDZ+OdYTe9KMAei9dzaZV5XOsb9ef1tmvgKkP19pT8Kitp+Yn5bT29U6c6IRA26
m7pDgRHBvDCQz/MXWXUpJN0MCAKFUgIpNhjnk2IfBeWh76hAlu1YfoXFCaMVRg0WZFwbWm9CUJIh
FWxXnrTL/f5ZdCxsGt4Ki/19pbh01PFCg5dMNyx3HTlkLUj2BAGwSHWcH1W0pgQtDCCMDmOg0udF
v5rnxI0j0X1BJAvnTVNDzlIlA9CYtXaLHu0ZzW3xz/OWtp2tWWmM96YBCXWphCUEYJ3dzVE+ubQh
xnUUkeU2DvEUYZSYEV5n83OTdsZLGyjRvtcKTGguJuNmRhOx12m6/JnNTUwDE1xRdIeR6G8Xsqyk
QVUyFucZ9wVymJ11bZaHBHtcIL+6tbdXQOzvK4uBuTSZxAJKlrhEyGwnNxISl3RXutGdqKSGLdk7
R7IC40K+GtnnbmoQ8g1ma+fhfiY/I3QDgFIMkgmOye2U7GpluWMsNHMziTpmP+weRZGtGkfbVOwB
1wC0yV7Uopu0aKfzCYKkA0tosADRpGBzHVm5gGQbqOrZqa68rwbv/Npte8m/TkznbGQyJU3X2E7U
SWhHeWRbIlZr0e7QOeuIpz6R5xG7g4UC+h4NznLn4nn9F3EwOvzfprYzp6QCm9z0MEh8yHjhRA8O
5TY+LvD1nOE1ElVqV336k5IbCc3AGS6/5/UnwuG2/mTNcjSyrV92sQM2JlseHgZybCeBj9lcp5U8
nCFmeWIUs6nALHLNTbQCzyudQGWbvvIEwffGy9M8piCAwEVn+ZZOmWuSxi4igRyvYdj77ft3Yfgi
4GAsrbTGMxIi9QW+Ij5W+9k3/EjYhCDQGN/srkxFHtVoQHZrFWNE3TSfk8SJZpp+OW8BIhzOHw1N
UdQGmhDdGUONJb8bD5/5vg6qFrRFoqqBO46XFneOSoOFTdllrl4GmWDEx/bvP32fP4vjcUYZAL6v
F1epdJWLvs8s8/2Cn77P7cShzIK6ZN8f/HBfYIobMtK7T17NyAmG24iD1ptDRbDcxVQ4igrufDB3
hoK4Zftaczp8+Hg5H8uxLmMcPpkF9gTQ5ne2Ruz2K55JBo948z5+7kQPxhujS3DdWIGyFVwdrzmG
0xUWO/HCa9UxnMRPNRvzfu6CxLa8wfnzYgceksTthefRtlf4G0S8dqauwPuhQYw9Aly3w2viG06f
ug0onkGK2j+GX0s39o174YSj7YN3JTNnlVWtTM3ymqNCE+DixhhQkDvKHaOpCl1FcFsVyciZaG+W
ZqtWkLFP98R8XNKDFAseDUUQvHkiD4KhsciHWUuvXGTaMl2aIYafd+PTeXex0Sr81lq4kwKMPmGm
DkAqLhVfcdureoCRgAlpH3lstQJPulDvz4Nun4J/jYSvDm20KKqKBZg9TKMwntgghKX0+jH+1Bl1
AuK2Qt+2gwrKBZweoPtSwGuXUmwC4WwWUYzJVnNl9ElCgjRuYRBTfVXHt3rwNQiIHcv3eT2551Un
guIMvQ5bQ8G0BbyLo3PEytPLTEsvQPTgLwG4F6hefSZjetpYKmfrVj8vpWpCgwbN3CoynbxpC1sz
NVEBisgmOItPB0mvDbapckWzq8abkawHOUYcfP1vCuTsvVL6OVZrKDBMVDupDrPZ2W1UOVNqG8LJ
woJtzI83DCytKgh7fpDDFLRA+xCznGLVOy/RdsR8WiN+wqG1hN0ALl68/t+MXgp6nqKzkwbcPIbf
7VDp7TRuI3o93gwDwPGkqBbmhYOu8q3JE5JLiWwiE9ToHsZoxrkgzNjU3Or76tvvD0U+ViormMto
ZnetmeC2AWr9WRQob5rdCocLx5ZCr+aCVXSNobVrm/lKm5u9MsMEs+YzPn0FxTkjiVpNV8uAItau
S+5ypFKHu/OmsF1UsMLgPFEfaEubsGVh7WyRE4OanLiJj5z9zfQdQcBRugsPo8uYRPWfeuKK3ttE
6uTck5IGkjYpwM+D20jRHJotjhocrEnUkLhtH7quoTaawt1w27g0UprPrOIlJ0Sx29zah2A+cRq5
/XlepQIg/oJdLFFGtAxAcX6cs/tJ3ofV83mI7b30Vxb+Ut3XkhnMrMQlzy6GaicLp4lsH/LaCYHb
TSioHvOA5ejkXXXQdt0h8wM3w8wXt3fZw0d9gf7Nj3cVILJYgXJbK61rOqEPErbYgp0Sd92gfpnj
f4gs8kXbDnCFxO2sTEllvZNQYjU6mWrjnujVOzwgNAlCwB7GnvpzvROJJzIMbquhZaLV1RagGiqR
6icFdIi94P4gMgxuNy1tMw5BAggz3yUo+azzl/OWt71dT3bBne61GZGoYDVcZMYFZXnpgtGOx92C
gRz/DYg73UstQn0uK+fTGyRV4+9DdmX1l6r2qVPjJA/nFdR5itppwk4KLeZdOyfI410ZipzPdlbi
ZHB8+8fSJ6o2jFgYPZ+Gb3QirW8a+U0itcSuyr7GYQVmwqbt/kmk1LRVcxKEZdt5v9Uv4M7fGInG
kjb4Ba0X7AqXFbdmmG/DaiRn0aVOYOl8+0c3tBVGfCG+0PWDQq7QgzL3X87bx/YFDiP5MJaP4iX7
9VK7CqHlcpoifYKBpL9mh138A7co3aCwybHwwPv0iSmRzDudADmLnKJgSSI8P4EgzUbB+qPmhcfU
oY6CUi5fR8mdaMT5djJghcgZpzTq9aj/LmkF5cBXZR//2x2j7+Ul499JHwxtd16n25v7r4T8LUsj
mWaO7PKTdYequCb6TVZfRKGo9n7LSYH5WkG5A5gaTb6UO5GpESShbLlJ8I8c/qg/3tyty+vvc859
loJGStTFcqcuoA7eDWJQMXXZLtaFT3QiUTiXbpCgoXoCUYr2LksO0SJYka2NtBaF8+cDWrZmYkCU
BkmnMk7QC/syJKJLL3PafAZtjcI59VJHgm7ugGJa0xOaVx0QUFzM8/CUWumurUXsLSKlcRvJ0sOa
DtJsuXMYV8486JMdLfm0P2/Mmyim+kqOJYOqjds8Q6J25WiNFuqdrpr+i0QFlSeC7/MdJGWnlQZ6
7SzXwHMsOGVn3ED7WhVIwXTxbmlOUvD9I7MaorMzhhTlkByzgNqTlD9E5tDb2VS5SS4FNgVPwnnV
bZ4VBGOdDErB1IfE8Nu7FJ1HDGtvawvh0ehJduHiNlV57B09Oooo3LdMnMjEwD+QV1H+IUVV0iZs
wt5yZeWqTidYuddYn+mmWoNwJmcoVOqVuYMaowfV+mV0R0kWVSCIBOGUFpeNSuoCgoB81F1IikLf
xZ3aRbA4W06aoEuFguMEY2n5DDHNkmkK5Rb6WianSe+t5KUvX4ZCxHuzKc4Kh9n/6nwNmnTI4hA4
SwgSY/ASq4hSOiGR3aY4VMfLA95VdZ0vrFLrsCN6WUFr4eQhn7PXLOsizVsnCfKf5816y82BUv0v
FOdMF2QRdaWHVad9+X3pg0NQDpIdR+gtnoddnIaGYKk2AU30iCoy2C5VjQu5zCpEBwxS6yh+KdzY
Kr0JQ4/Uot0bJQZ0GKKBz1seiXEfa9hIeKfgL54h6gd7sL5ZbtThDbSq5v6FFHkg6JzfDLwoAZOv
ge2q4b721jDyoZV7GhPTbY+YQP96MUR9Cpspwbh8w8+8GlKQ4aPnCyWSeCp/C4e+aRml2BFOi/Rh
ya+S9nsk4vfaMnVqmog7ZFCSGnz7aKflS0Xx5O/SrvjVdN33ttNtSSrdj9vfGoazP71vq44i6+vO
RWJT6SoYDrI+Onr0OESi52mmFf7coKjK0KiFJmVMYXirNU2TS3XB0Y0CmMDt8aqfzZk3mdX3Jolu
NdPAYMSbQpEE7xybEesalksbFKphNulcmiAAX/wBtiF58mE4Lo7ms0mxHx8Or8trOC5hEFRjAb7I
ynRJ8I+R5bZOLxrRIOtN4wCllAkiTENDqctbTSZZM0MkrFrF+FeTCxn30aATKG5r67ICGpQSgwX/
nacoE23RyCSbrlan9bVh0NkdTSURBBPbKKZlWa8VO5QThaphNJslUJQk8TNa3XaTsP9ky+eZ8HVE
p2jSJLx3GBQ9LYxcNd2oMLV9l2fqTm0q9UDJNLthnyG7XJeiYvCtNVqDcjsrTpVQXmqAdo3qm512
JFJ5HWWmIFm6mTZa4/CBcltWsaQpcH2e9YO1llXP1QV96t3ZBe3gE72dvp53Gf8D0SLwTRZrB+cs
HG0cIeugZ4gLHtuwoUCGNTqW07uMbcxMHD2xRdf3rTPZxFO2Rgwk6jXe5RZBJCNAZ+o0b/Rur7QY
4mh6uWhE1qY5nmD48wqn/lDoGQ6SyUptvclQGnR/Xn2bdrFC4LygjklEWVVBECLnd8SydmTpvtdJ
J8jTb7q9lcL4CqRikec2TCDJfOy/UL/cNfvKK74ojo5594FjfeLqgbEcIOHXTYPoPEdpg8HVeDbH
Pk5R1lSaxp1SdP+c19zmFWCNwRZvFf6NQ1VWoJ2GSHedy9IrEjno31jyF0ViohKuzXVaCcT+vgKL
JXS8RvNiuiqYDsCoWIZ2FtHEr8ZJNA9j60K1lotzFdqw1M3YQq68vW+kG6l56KMvcvm40OuBNoIA
cNPCV3Jx/kKSIzNG4xwcLnp7yNIeUOcryPhu+tsVBHez0cmSFHEEefq6s/XkhY0mqr/1xI17UZ3I
9irBI+Dqwfjbud1k9CltQRQJaUgHErDKC5LAiSJRP4wIhosh4qnMwcALGILX3DKNncGQ7WR6FBg4
85x8hIRXIDxGsokhKk8cKuHEMBNzYp519KbSZlSOljf2Xnp4HZv37yiKybat4S8iTySqaZKG3O4I
K1etfZon11Ka+uel2tbdCYJbojRH1BD0EMqMluOkzMdy0e1Ubdz/BsMtkRplkzEySfD/cUxSP24T
z/ocQYipEwL2ewwiQvn5W79QVEPf4c3EdBv3qvfCe3bkDs+xZnehTa/YEZj6Se9KP0Uedtv9GbJK
2HsUJndy5+5k6bQL0xlHoDu4iqvY0c1wtFBvXOxEY2s2d/AKipnNyvmVRB6WSMKaGfNVhLTBqMZ2
I19p0+W8fP/4uqHLDDQxLNsCiuu3UHpCYnlEG5Orkp067pTF0+b78xCbZ+Eag7ONRJm6wkozZHcP
uBy6j+FdsR9/mHZlq6506ES8IFubylLA+kpYLzLIX9+KFISYImDmuGMneJBSU9nu24dPSfQXgo9T
FrkdR6WCROTmd29E+ZTu9J20Cx2kL/eiHrBN21uJxL/uWq2cZEoNPNbJIuNRPjwWF3RXeLEvogTZ
8hdrKG6xogG02V2UI0MxPKnZlznMHUtKHYECmVnxrnaNwm0mkHT1fVxAIB1UwNQHaYFPPbpDOeNF
K7jibGYn1ljcbupjpR2mFljyETQ0hpPuzMvGG7zytnEwxawUONxtPA35ZeRKdRUkjG/tL8TEqTLR
kVRiQ91Z7aQM0VAyyc6Q5Elcq8lW5J0ukfpDgzCOCTAUvcULpH5qw7pE2hlN9/pleAz82m2+sEAz
25Xe+ZXbck1IoBNDZYc+OM/egvUarTHn1TLdIH0Yx0vJyO1QiRwz9yvRNXuzLdqycJ3HrDKFvCuo
VwNNm+iQML/BxobJV9UN41WOUGz1YtjsgpVNNpFsUf5504GscLkAik5VpaUZfGJe7YbGT0V1Sdvf
x6BXGXl0NHdyxj/ocjEM6PZ3rWqvl9dExOW+uYVxof9/3+cMPik7FD2p+H6UPFmWgXnDx1BYur8h
BG6frPeVYDLCu+KtSF+6QF1iJOHqZDdKwUNiLofztrYhByCoRfEgKOvv3nMnK+7SKKMm2m72Kmi7
q+Umy0XJ863t+gaFW+1xwvQhWuI+/ftlA7QFV/FucHCy+6Bm/HhWR2HdyQoOJyRE+CEtepBCkEFD
LdWIYtLiOhtEN/VNpeFRmj14mowf/O0GxbiPLgsqKC1Qd/N4rAw/aAX5XqYRzuFAiBMEZ180QfYV
g4xNdzH2enihlbmt1S9quDOa3RiLKnM2Ug9v0JjAq2CopqFMIomhJepDTkvU4dR+YSRHGoq42bZ1
B3NGf7qKtDmnu6EEqW3QwLktw4tp/Urpj1HIkSLC4JQXd7TrmxGbMy3/jccrcIvY2Xh3fuNsOGmo
7CQHp7K2D4cac2WA0ZPnIhvuFGm8Tob+n3amN6YUPX4CDh39OuwNvbZ8TA6qVIsVAGGfNn1sV3Jq
OVa5gPGtGL0qo0+T9uGXXI3xIuCORhSdIkfPHbFSi478atZkT7YCp53yH4Xy4aJlBkEUmIGsoplR
47ICSZn3+jgFslcpIE/Sdykx7CESxCbvjIED4Y5uvdP1PJ0B0mmxbSLZEEpXWv18fnlEIJyDi/A8
GDULQNLhqQR7fn5DRA1D7wPUV0E0vP9g6gb8DqettFLxlNqYEMTtYhtNKnvzUrljRTCRh07J8wK9
d9kcGqe2MglRSlQCjUVYeEfztNvWN2xWuBR4olf9bfWdROPUZ2UkV+WEgq6iQPcg6v8V3FjM8cd5
md75VE4kLq6y0ogOGPEpe1OoHzopdswYrRpm9a1ekAotNdBpTYmIxPSda30Lylf3FEqdaukC0XI8
dKbFL9DsO/lSO4uIm0GgQz5PlOsBPEMP6eL0GET7tHmhxf15BYoguHuLqSdTojMLrOpi1010302q
oxWLfx7mnWvlVMYdEeOI4UnGYsieEicYAhVcNu11LzWPKXEXWZBEZmv+5pzlsLijIkhoVGQZlmdS
DXucMTBFveimGwN3pLl2dMlTRSe7SIns76uzNqs0FdEYlAhWN78O8D5IyU4pPl44x0nGu4uxitJI
g2RlhI5jxoAa70iLghL2LMg28SKIu7YtHe+5qMbDZYJP7eElMI6LyJK9RL7VpwR9a4ZjDLYqi1rF
tzX4F4jP6NVkNJEdYGsWmZhWkNmKdCmLKG62ncUJhDv+SDkm+TxBmlpqLurFvMhQnmNnltrbiF7s
KUBEpkqDwBzfvzy9rtoJlttiRjnoaRnAOqLD4lM/PPaJq94aD+0lI5W3HqfbWeTqN9Wp6ypq9HG/
lfmSTlNF6gjVDbJHCMa4+4ie7exTnmOFwTn4LMU0tJlhIN/ot33ttel8qdLho7cZpr0VDOfhoywO
FisDTJmrta2X4UVVdz+krBWQ0jCv8M5r4BUI41sVissZdzjOytjknQUc3BBvFxkMfFRUDba9KicI
TmPjKMc9GC5klBD4S39tZaGtdr/OO9rNHbsSg1PXgjKZHKGG7KngtpQwEQ/n+yshuSCYEMjCb9gp
wGiyqAJOR+61+rLtdTdoQwHI69yNM4vCT/AalTyI8VSCGOyXsat+jh7j2k3cYd/6ixOgUciu/mGe
DzkHwa4V6JEfm1hPFgYLpEBmrOHG4iyBZsclRpYR9/yCvU/zvhr4X6vgE+RhKsXlwDS5/BgR0DqF
G/nsVZpIHgbx/X9QQG4unYESCdBvKah+487HKU8lRZ0JTETHuMlBLRwjl0pb0qWn86KJgNjfV8ei
PstyrfSq7ElENkxQTZZhZg9F1lPbzJvkMxuY6hgcb5gGags4NMmqzTFDZ5w3SPSltaJfmPDhnBfo
fWoNa6WixhFD8thjOI+hRhXquvFg7A0+8SMHNALHwo8wxA7d5eFlZqvo+ovCQ+Cdx92KaNawzFhX
igzA1y0PM2BJky123+ioXm2K6N7SskdctiS4+ayyc7ASumQwKsEu3PKMqoGbPYq68HLEG+jUxpPW
qAMMVIvuDJrbRdgLnPwWBGM/VRAo4X7Kvz30QyRHNfC9Un+R6ZdINAdC2dIgHltRFskk0fgURVsa
iaEF2GT1n7Y8AtYxJOBuX0foOdbX9Dl2kZTbkwO9LT/hS1DUgPSVYVooNOWOFpyJmYRXeFhNq9gh
dUhyp/RP7SDIL21ttzUMd7zQPDLLnp1gxLyRJzsJbodJYApbXnENwZ0ulll1RRhCkk751Sz3Vd7g
vePfQnk4b+9b5oDRgyxHgVk878YPlhjBVozYg56OkjGbktpLlE5EqLZ5HTY1FVU56KBQDP4alwbJ
uPQpwsHsEO6p5Sdu7iy78lC6qbHDC4fAeWwuzwqOiz6bYJpK8PghDEwwsKbxplazJ1H6Zeuehbd4
GJuum1Ahd8+KunICRRCLYiLzAGKVO70Y7Tklma/H2fUopyIKss2lWgGyv69cE+pNrEqvmW0HVyO5
jvX9eVPYFAjj4VGIC+cj8zeQommjRq5hCkZ1nQ9f4aUcE+6vTh+a4P481KYoJyg+pKmNpB7yCVC1
AqozqTh28iCoN9q0gRUEZwOSauQtggrsn360p2TxQZ5hL82wOy/JtmmvcNS3q9KSjjZRCZzp9ZzK
bizMgmSXRHmfXIkyPSK9cTaXFnI8p8ECMPMQj/tBNOZyW2mWoVqaKaMOknOfRYaRFVqLMKIY8+Zb
1mhNYM9JavpVaZbTx3YpSqNRo6Bblo6xp+DT4qkC0e88znIVo+9zqb2o77+aqYzBBN3HDOEdDLdt
1BA8CDpNADPvUvmCLk5LvwqMgOl9FTy/w2B6XW3NSEX7xDhDlPlo7lTkFofKoy3mspu26Rc7NCII
OdG48+EdJBeopGanSwoTy6APZTQ6S516ubkvRa/tnMm9w+FMAsX04RIowOni+2W+WkzB8nBe5933
uaNUSYYQJZ1Q3TQ3yjFPJvlyKMfcUTu5eCIkxmvXoolYKvno8h0qd7piFFyqjwSojH8JDALH0Eud
4QK042Q3uqxGIsTcJ1v07MHtLx6Wr8rA040aUQpYrboNQs21wudCWMAnsAy+FGPUZlUnGVYMV2CQ
PpkHUpW+UsiMC0k0VUywenwRKenbLlNeBaKVnUig7Q9V21gu0/oq1WOBw2Cm8G6XGQQZfBW0yCb/
sl/UUpUtyDmii8iZiktLdbWusBX92Jo7UCII0DYN/4T22h292tNqR8p+qICW5+GzFWvf86EQ3KP4
C+lve1hhcIcUoVKumEoG4+9tYze5kaN/n+BxYYUY76Q78l4XpBmFkNx5VVemPIEtnrEIRI+ql/lj
51Jn8Fh7bvQtcDB24bxz3DRHA9dEQyUqnsg5BxIM6mhqQQh2omYfjF/LGhyY6S4UWgdP//BHmScg
zpNkUVa0aRSB2+4X8StfJw6oKa9SR/qCKu27qgAVWbULRTyf22ZyQuU8CQhV2nheIF6bHdPoyRru
zqtv02Wc1McTEMagbMybDN8fpOEHbeuj2tVXUfzveRQ+jOGVx1fZGUXetWMCGHnXucTPveCQPE+o
MWDcOprg+iTQGc9COMRyV7cNwCokfKxjrx3OSyPSGTuuV1tXmuWxXpgwJZ2+ZJJ+obbD1zYdP3bZ
fKczJuYKRinaQRsaGFzVHpbK9ArJm4bS7ssPlmT/BqK4T6ssM4Dp9G+BFquJe1Jgz05R1Ad2MujG
Mw0i9ft5tW0uC8hBqYyeHhSHyW9hhkoK+24cMcMpQ8EU5hGhoacSZnY2/cFKGG6btno/jFMLvyrN
6q4fwMFGiYMwEZc1URJpUyBUgoHnFyVaeCx/K9AyTn2bawsY2Ja7wXgJLUHct2lnq+9zBjAl1tS1
OajI+/o26W9V9dLEnJdPLMoKg/2GlZE1uEw3aQImTXkIXLlMnqY0fDwPsb0iJzWxv68g8rRK+tGa
qRu11beySm9bQ7qKaOktGDMuOFVFKuNMOYwVU8s6iBOaIGHJMf+ZPOZ9KjhYRQvP2Vgm63leJlh4
GcxMzZjYTS/YK5uBz2pZOLePtjfViGMsfWGgDxKzjH1plMFjqD7JUtXbkVUKRBIojk+hJHqVq12D
RaLNjPmwwUU+1C4m2uzO24IIhotIqqKs26KE5uJg3iVWfkgz2akbU3ACbJ83J/2p6lubK5VgqJMa
OKMjO+ypoXaGveb+rhiOPkaY88d//jVwPiXZG6RI8gxgave9MR+V8ietC8E+FUrEOYOxn4O0YxL9
JiXLcaWIrxgBQeljiPpHeVb+yAQWGQ3XaPquLF7ro7yWZjDI9o2t+Br0V9d2+NS9EuKFii25wiF1
zF2+i7/pCZJbM0Pp9CDBjwFjtE1LO3L6K+k6doovMt6p7coZ9yL2Kf5B952UvAc3mtZqUHj7R6nl
XeIat5qrvoSYx1igqNcWjYDc3gAnIbllrNKi0XLmoEi5HLKYHOMw/5q0o3t+n/0PcznhsN+xcrqK
lTcjrqC4V7ts+dqdNtodMgaan/v6KKQp2/SIp7OdT/ur7VRpUjVh7cLCtcbhkWiiGHLzenaC4C+3
8UJmc8Q0SxcED0EGonb1V67eWsm1Id+Volhlc5lWYJyfykvFapQa8vTmQ139U0QNOIcFbWqvrwXv
DH4Fwhk8BjJoFE32bI1UfP9q8Zmniic7d8bbwkR2B4PK7TSyQ7fen7cPkXyc4ZtJLSXggcS0tday
NelXlv9Umqf/hsGZOukisw9NYGjJs6ljrCUKPSv/PIbA7nTOzPVyUBfpVY4xtDUQ8oHg7b8hcNFL
lKF931IhBR0fFutrG4mOKpFdcyGLEiC1l3dw7NbD6MUX2Y3kFBd41DJAK4ghVLZ6gWmnPpobvPL5
vGgiI+DCGG0eE01jOwplGbaV/qPh6B/iDzIp/faxKyvnQpkwCtSaTFBgMyfXVRV51jyBvq6MMAEp
vm4W/f68VDyv3B9ADU+crGz6XckMbdDGqIAjDF0Ts8fY7rUDG+SgXnyQtOkdEK8/PCCbFcHKLbL2
pZ6V5zCtvwiE2TbwkzCc9qhVUHC4Qpjqx/KjOlR+cIvxSnPtdh6b3lr8mznx9/OYzKLfu6W/kHwo
WPQLyVQJYsnNTxTc0fbWKL6FQlppgWR8SWSTNRWtRzZoSTvi3iERwcbatu6TGJx3VadyJJjsgcxG
5xkJtZfhkgYi7yAC4fzoaMWWFKJR0zUzJLxS/TkZg0tLUwQ3QZGu2N9Xp3kvWWna9IgaulbeR3K3
o2N5OL/qIknY31cQE62qKq8hiWpcNNqhNw8h/cwdwzytCOdKew2NOUTGimTLbdM+TPONmQjOVJEU
nDOlyIDLKjOqDlzli05sECrYkqhgbjvLaVJNQ9uorhK+i6WgfSiPJgYfsEZp8L07bW1Xz7Ur7aKL
HNUHMhWcQttynQA51SVtFQcSG+gQ5CWGIE5oYEahd5IJYLa3/gmGU18GghJMqAOMmuyret+XmFxf
+6poqrxIGs5xYuZGGoIsDpEBKidV34i/6aInYJEknN+M9VLvMbYFkiBHVxnyozlrF/2S/Zzk6P78
zuFr//+cA3+1xj83p33+B4tdNjEKEXNLqafvFOSDqWCXbjuCExQXl4J9QkrGCQtkLDdD+pLSb+dl
2Q5GTt/nnGaaLKlpopwDHEmpTabYnsjV0t4nM6YzgIxf/5RHOMFx7nOgbRcpBVapAOc/6kIM1Q3o
43mRNlWGWlAMn9PQ08iHiCMt+25itM1GjyF77fdUds8DbL8MrBC4zTnGkp7MMzPnu8HVfYzC1Ozs
ebAbT/PnQ+TRr6OtC6TatO8VJrdTVUwqbPMJ1LV9Hld2RtrFwZAiRQsWN1Jq3TkvIvvau5BghcZt
WBKQWg0ZUa4RtrYaxJe6HDoW6Y6hrHZ2Gg6fceMrPG73Lk1JljKGGerSN9qh8Dm2g2b3n2Ti09GJ
ZGVThqkXblERJ6gfgkLbI+XmWsVxasZPgcFToGULhXF8sJMWSgsGdJxLGGxrd6M/lT/n/H5Q9vLw
5bxY22eTdYLitnBbod51qBErJAd5N7jxXrkwXfkmumbxouSK6v3ZUrw3jRMct4XDorGaCa0MLmNE
L27YFFjDb65EDACbR8ZKKrbLV+FJWCkq0SI4PlAFaopvab6SCN5bth3FSRL2E1YQmNCh1O0CxcU9
Jj6CSrSeev/84mzvoxME5ymWCWx3PQVEFj9l3V7CK2Uf6o5k/TQCgVcSKYz9lJU0TY/ZN9MAKGOk
Dig390US7Rpr+o9K4zyDFeUgg5Ng2Ato0zLl2KQ/z6ts29GdVMa5AmVW4s5EKYpLtJ8pSBUTdK2Q
yq8CUU3/djLwZGL8nJE5KCV0zrDY0f2dM07vGCkDY3EMneIOAyUFgYNgifiRI6At6HKzgU2j/f9S
KwKXtuZzSubPxAwruTiHoPZBuIwpNKiPPVjgpruMLi/nF0lg1zx9dZgucZsGzK7J+DwnM8Y71Ii8
mn3eIrxrgv15uP9x4v41CsJ5A5nOeUBzaK71iN/a+kUjOXHoBC6KMT02Whmvyu13Ud2nSErOQYRZ
XowDmzpXF7/m5bHLGq9OMBasqG0l/1T5Grh/QceEMVVgPH+7f+dsiIy5ZZHesNjV9GsekajTRIrc
3l1/UfjQtVUweXZIgBJdpl/MY3qtoJkUc0Qf+x5zoxl9abPLHBGFnwiVj2JR7dqbLDktDRhH3F+3
1V0dXtDwX4GZiHA4y9cC1pAx4myiD9FjuE+PmJqB6pf5pvOqaxnkO6lvXM+7+VNZgdPa8XX2XU6m
TE4hX7pcGdFeIruS7s7LJhKN2wG60sVk7gGhp7KT5I+1lfnL9DiUT+dx2HfeH+8nA+FsHkOJ/1w4
2gJDUX8QU1R88NppcQ6BSbo6qPI4ydUKmXAQquClCXyObnSjuKln3bMGIdCP+fFt62ICzmXigS4T
/dSh2zu9RwUHDZPk3O/gD0xJ7dUhg0Zb63qcHuf4/qNjJeGvUJK6sgvusBzMtFkWCog6630VtY6D
LOpo3jrFkGFRFBNzK2Xwa3BijEQNLXMZcPENGed2o/8KjfxXMuqWbyhp5slphPKoIWptbYi/h/04
gG5+lux8HHVPaXWkmXND9LrMBON0++ZHcYJXGKKQtoh83CTsbbz6RuFVnF/X6mSXxfWsf/z28AaN
c52VZlW12aPQJO78XLqPh51Enj+8LdYQ/OXBqOdpMgNouS0sJ5D9PDft8whbZ9wbCM5Jdri0JlEN
KQZff1lc6yKL7GkfO9LVcjc56CH3TcUTRfMbm+ANKOcxccLJeGMDaPt/pF3Zjt24kvwiAaJEanmV
dLbaV5fdL4LtdmunNmr9+gl55t6jYmkO4eo3AwYqTpKZSSqZGZFQf6zmPYzc6X/KAbIEwjsY6aNh
mQOIwgYwcXTd8JOV3aR/yJ/5AUJKkA6+TDl4/xBr0GwAQ6wVPzXul8t7pFotKTlCwCa0aAkz8uym
ja7M7NlVckCpMKT0qGNCLkPbFJbqNOzMm2xnfUsDbQcN1HuCe2n+GIJ8RlE63/qGfLc/H5IIxq/w
uoEkcsAk40tzWli87Dvtu/MzP6aRTz7RNgpAillGMI1QKAS/PwTAA1qzvMcjEYsCVJ2WU6A4GC+4
5Bs/l1E8LXAV6X7jYHuHKKWkSS9Dk4R45ajR3r7riqzc2USQw2UP2XqHfwcj5aKaiGrSl76aercQ
1+VBWXuubx6Wvo3kWbVxCqPkT5hRJz3JlmdrdKIM/J6rpu+2nfG/2yR/sRBuRiA8xd+v22hnNF+G
BFN3laJl//9Zs+XJEKx1BpOvT2EXDg13BEoKf2Vfljev8a15a2J/vlqkaEcVh+vGVQpbdIaTMkUu
kiysKDKFk1Snks+BxsW1ronbylJpXm2fg2coKWFAkaXn3WLZOJK7KiQPuQkBzZpbo9fS8Yok4d3o
qj5btjftDCplkGGs6rgaYV/XZp4TvRW8DUyiMu3/uXicYaQQbnU6TM0AGOPRuOU3y76VvraDDh++
oP+ZAgqy+8vBtblxmDR1TYgg6B94Bs185h0r4Y2alnu51fhm96VC+8TsxvvLSJtLuEKSjkU0LydJ
F2LfzBktV+DDy1z7YNe5Iltshi/sgUKPBbc3pGThJHbT8HR5sgRMWLXHMqG7z1jyXwg5Q2iaE+MN
HkUOPo/eyL4nA/fzRtXLtb1eZxTp7jLgUo8JbhhCjRfRPdjzvaZik/idBT7cKc+LZUp7MqYJpJ3B
1RHkNHq2jL57nUvRHgs35n91aTxXJ7MV1U9zTqpAy6vwTTOy4SoBW1/QlzYJ7MisDuMo6CkxdL4L
WcuPXcf7r1E58FNmzeyYhWUceU5c5yUaIxyxZ3CCxzafUoI2bMf4iqJudF3yrLuGfFNzQ7W8OJh5
Pl+FPSsPThGDrzuyyTGcuH5FKtE+sb4rDrik1ze0mzBfXjWQbK4GjWJ+zKwbz81D63uel9HLULL0
qk27/JXQhO3LvLG/sYZnhhdNzNhpVqfdZWWiPcco84H3l5bxr9CwYEnKIMemgfFq3g09MWLUzm1a
+7xP83tm90tDUUe6XSE08SSSfHyZwQxzlxDrH3Mc0MreuQ1HZZ86T7lOKQYriN3vjdS2Zs9GX1Ts
l6XWP4Zh5UQ7G/SFkTdEseW5XTXz3VSkHTtlQx6N+3gGHwKO1T556mmCnkhnigjBj0rcX0bWpscx
xnCwF2V67e6hQ5pfzXZmfu/KCAbYVTP+rU192HvC5F8uh4Ei0uSCFYsd8Dd2S49DcjSb/TApzjDV
35fOlHpo0yYf8feNwTw6dgrKBNUw5XbCXQXAEoSrD+ehiFLHWTpC6cHcz6fmmaV+dDtehT8jP0Ox
z4e8tKVIHyq7pLPELMmMp1UEncaOxfSARmjVZ88StpfCWjpG8pA5xrS84Nfac5sKz7RPefPmzp7A
nIUeDOiE7p4a/QCCpuCyT2wfJ+ekJd0IjSTWXDYv7QmseIVi7k3Whd8qZ7pm2vAv3U9K9HrumiMb
frvfr1q/46oPk+1tcqBIBIkWyGRIi9girqJ8WiqV419FfbO03l1eq+UHftglyLKAZJFAp0yWBxqt
rivDpbnGSZ+n4ui4b5b7NTH+NtiXegQnrfp6sekXK0TJ87K5wrzF0jzSBNUp/5aBMNm5MR+1Az12
4MJXPHhu+sIKTVpAl+dpZJHlapHdFPNfXXbooMtXD//8u2WUXM7NM8ssbBjVDcV9GFl7e+A3fDJP
mKHe84g82HF5KLni3rR5Oq+Mk7xv1LI5rJbklxT23UTEd82u3qyBfmoN0R6DYxhP/HKOhapEabbV
AlPHhznnfhz2V4yFnu4kitBdtuOjO56hlnhYpULaQRAQ7FJ4hSp6Lysyr1iIM55bVHYZV6T2TSxk
CRCAgMEWDOvvsRxupqahayju8sbvxVU76J6mN37c/Kw7QxFnm364ApMuUvVcV2aVQQq8Cb9PgqEJ
n3kUg6mhub/sidunCTNsA90diGl5jrKKx6jVjQjs/j8nTEyY+ALvr7ODfRvfEXShVgfVt+qmF64A
Jd83K1GMU4p1LNi0T5rxp5lGO61xPlMMXMFIzm5MrgkBQsBApOraIMXfVhNdJ0L1srtpjQ1xJxDf
QMVV7gibo8ol4MbEl53O7x2SXDn2cNBa9+nyNqlgFn9ZOXrauNlsRPAH1xqDNraCnrE9KNR2l2E2
3W5ljZT+6rDEmGALa9B80VHHj5pbM30I40Hh3pvn1ApH8oFQ10PNtWCObpS72BE3NK8VpSUVhLT/
zYh7bb+EK+7MZPpRoY3p8lpt5oOzDfITWt1RYxwXP0bn48EMDT/W/8IXxK+5M48s0VTaf5sn7wpO
ygjENisGiVMMn/L2lpilb0f5QxWGP/IhPpRxfedq4SMEsxXv/JuO5+gGaOgt0NHIDSyTXeN6DnKB
oCyvefZYhodJ9ZG9xZpAUYf5L4bx3rm5SLM8rx28EnQ+vYr95p78iIPiq+XNuWfdQKDP7w/uN0fJ
gL7pI6Abg64K5EM/8DcXReVqvYHSBZ6g+mAOoLXULbULtuug8uWnO4qPFPXAkwpW8v5uRJeOkwIW
7SbBdDe/tb/CoMew/HTTxpiwgozZpz7MV5bK0dDrRUELQNY1ORY1RaWhuDcilezm1qMetvK/Kyq/
j1D0HBSRjoIJw4IWTyBY87Jh18Ree1c/JqNv216PutBvLozRq098V8SeeyK/ygaETeWPyyG6/Zay
+jlS0AyC1YwsP8c9Tj70RndpoL/OXhhYL/HdcOKjNxxVV8jNQF1hSt7sRrbV9zMw9Su2N68TyKNY
0OZRdYRuV0tXONJbSjTHuEKa2NJ+v1SYW79/48fRN/b5LtprL5dXcvNgWIEtLr06f/SiTZ00b9Ej
U99SUnlxXqIn/QsEXBX3ERXQko9WQNzRW1Is1cTUMOJfueHMRz2e/ta19mRjTuX7ZbMUkWgtv2aF
Fo8DmRgHmjV9j7WHmn+9/Pd/p8cPF9TVukkHaqSXvNBjANADiAbRYxFd43V7T0+tH+16L8dkXn3S
HheWjPRxeAM3zOUfsJ2+z/EopZpxbEcrqYDvDtcRu+vLO5cpDloVhJRaUNHsINEC10iS6FVLnJs4
n77lhfPvYGSN8aouSFT0Syg3L1HyK0lfu1qlzrN5pJ93S1YYL0Nd6FO9eHlSF7s4qR8FiFq9OBVz
MI2471fJpGpwXHbgg4dA7ZvZkFQFn4AUxlxPMYff17jpV7fceZoG5nd94VPjn5EcI4jPX3aIzey0
gpMCGX/acqapWbpExak9ZAfzsLDHq6zaDKwVjBTG6IseInMATDYh37vfhcsVX5kqBCl0bdD9gm8a
65bMEP62U5QrdUUu2poog1DNeW+k6GVoE/7fVJ7yEgO79iEVxZcprO7t2LlKRH6oSPQ66Y6vFfnx
M/tkQ20NYyZQn5dOrlSMqIv+fmLGPpFrF1J8kJu8Vu3TZrp1zzDSYaXHrI+NAq/MvXtgaOmutfvB
vmoNhTXbm3WGkZzczefIiQXelSGWcc+j/FgnxdvlBdtMQytLJMdOWEWnHpyTQVd2ex4Xt3ZdYcTM
VMz8b4fr2RLJsaFayNBiAksarfRNjYNu/FQM17X1NluVb1Vi9+/MktxcDKK3zB5mcespm65Gjkdy
TdUCq/ICyc8FJ2RMMoBYGR4kB1y66XTXRxnIWsjjn9tDdAoOV3QqgUxVgqKxUxSFQBo3McbNmGdA
5MHBW+FllK1dWqMs/7861zNtNtOux7GnVZBKGfgQaEOyn8IIw/Bx6Y803s3tr8uYW4u4xpTOQX2I
E64tN5dGmw8NGY6NnTyLcPKdVsUmvHn3Q0cyGHUI9CCxmO/tS8epAtcNypT5CVqdAXe85GDcL3PD
6ZUrAtWVdvlz8hkFglVUh/AZCK17KXxHq8XMMMY2A1rmT2kLwvjWfRNM9a67WYvCayuzTRhnoJvt
vVl8qKLSFMDRr8onAsFTD98Lxol6C18U+l3ix+JeRUSoBJVSoFlGRNdIiaPKNpID1M/aIKy7Yqd3
GXjueDN7ORqoEQo98UlqZH7RDfmR5pPtTfiSOyS2uKO0iP98RIpChmcR0lvI7GUay2RiCWMj1oKN
1/H0kxuHkCmGvjY9dgUhpcyGOJU+cxyhtHyAbLhfUteryRsUCoNPhMZqXyX/cUTZl2SCLUmV+2H+
M+YPbg8GbNVptllJWDuQZFE0T1EbFdjL5durfMQs69E8arv8Gm3ipykQfpMF+UE1OL381Y/hcXZb
KRohMTdoTQpUa35p9Nt6/nl5+Tb/PsinKUoUEB80pZxZtG7uJJTj6lveD/ShKxQ5WfX3pWwZz2NX
tDF+fw2CzDl/IKpm4k1HWxkgpcbZMsqpNQqczVb0QsxxTyf3S5RjOj9RkfFvpipINDoEOsY20aW9
MDUU/fR6uXimtwzVFH3Ys0pFyqMCWexdHS9T5YgWYmZ4dujrU6uxw1QnrzS3/Mv7roKR9h1dCBko
LgATRqe6eyStFwrV0b/1PQCyTmQBHfSX1JZDk7lJxJfPqsm9qxvNM/rnJvPb7kqjXzvIZuvTj8tG
bTvbGXD5/9XaxbmBhuAWx2TI3kLzxqSf+E5cGyQ5QO9OXVaUMKjPU790taB0JqiLmbvLZvxmkvoQ
9KuFk3ygTruR8BIXweGquHOP3W68qfZxYJ3KryYmooJF2afFYHjyE9WYvQnBWl31Zr4dVuellPxj
gjrgYBkwdSgtjzVjUDQvehz56aAiLd28T62MlTLEpJM01Qk+jPFM3sFVEg4dl+rFsKLIE6Fp3dO6
aHe2kbLD5WXeDoGziVLmcG2D9+5vE8O3aJk9NQ5W/vUyxuZn3splZC5M6ogpdyisW4qWy9wk1EkX
RV5l45rCGpkNk2vtTPnyGdTxf5h5rEJIMn0ql/93wWQOTAMdKI7NAWGzLy7GZ5tZJSZhKCLYkVLG
bPOkdRcroAVS7ia/OmkefTX3w91S1HJRPbc8/p2hfD5+MUDBsvwrea4VhYzNX7G6vEh3xQQ1fccO
caeIkx8FxBKMelR8RGzu1gpBuhiiTWogY4T0i/MdEjwZKLF/MkoUKEuQvs8jlmnZeFtxDCi745L0
Ph8KVnapU7YsoNzc21l9GhywD/dmueuT9qGKzD+OKOCBhR0SGgBlMnllTW17TuKBBQUp0daF92tx
MxvPl0Nq06gViJTkQ9doRTZBUaibD4XdYMjEvg6d14jne2dWDbN9TIOLRehAQxf5Ig0i5QgzrezW
oljByqpfB1E+IC3exVY3+YYNqurLlinAZDYywfKmJyUso8bjbF0NhrMTaLsai89skwuNYXTGQ6Be
VhwJsyafMj6yYBwa6JoRzHs53Eu4rjiON1r+sXorICm1l0Ols9oB0FCgQ0NYX3lvXo0UdHh4jYP8
+sFMrJ1jt940RcLvaqgAzREU+Uj26/LKbqTh979E2kducbcOTXhmWrfFyZ6Gyqtsch3pk8/AT+GZ
9XQyat0b4uEuMVWT+h/zyTt0mf0oBQ0A9LCAHrJyn42u1+h/KpCO2ZQFg0LeiKDW68rNAgaZe5aC
+QoPf32geZaPx8Y7e6fjejC9qagcP6avBQxS5fiMRCjKQiJJLejMG8ECg7Z+kQvPZcjTqFhd3rbN
gFjBSKHej3R0MLTKgjzPOi9i4tD2Vunxup08zakV4beZWFZoUrYsda7PXQU0wppu1+pXY5inQWlE
9xquV130558T7xdxsX51W9XmQkzJIo02VE5g8afMzkAqvLu8hNuud96pxegVSFpzI8tNgCRh6Nek
/jtPuCLMVbskRTlb1Gs7BxC68a02Bm9uE2j7BiAuU2zQRjkFdES6Di9Hwcix5YaBxtZaMfaIIxGM
eFLHRZhh1tennjl5kJHdJZo/zl9Vzr5lH1TfTQjjYPTxg8iMYXQtpTpFumzroEqZN8MT/TRpDqSL
0+Dyfsmidr/jeIUmt36YQ0Zz9GACzYGQTT/nN3ZbtF5C0ycG2javR6fzoar6Dio3vELfNm2uO3eG
WhUZ2yCKdGRaiq+F2DiFUbvXWL7nolFUqrfiH+pLhoHTA4f677fxlVfNTpI6KHbipGq7Nz7xfWqZ
Eej+iKJQteW9axwpREI2W2OPsnjQimSPW5ivW+nx8oJ//EiFT1kQ3nIhiYQdlu56uhhrGrYwRaTU
ujNNDXRBdRN5SD4aWpVEvtfbDEJWoit8EE+q9ntzJRdxZ0PHL4CA3Pv47JOiSrTIQbgUz9n4GIE1
0dRUgbMJQghKFzpqrBh/eg9SVtqQWjE8OOtp0EbiZaEYiI0/1C/6X9ddwUi7lQlc+ZzSxG45D9pU
Gh6qfackVjF9bTrFCkZKabU591OfAMak8y4UmOCOstNlp9gogsMrVhhSTquHTJ/QEAkHP9DsmBzr
w5JmOvuoBwtB4qdSDKHWQmSHtCY/1NaoXeFqjqBnVeUZfPamNg76ej9UoyK/bC/eGWn5/1XkNrhj
RvkMw0JeneKanIZZxXmz7W1nCMnbGmGOjjPA28rJCGx+G2FswPxzAvhlg84gkq+NHQWXeWyxoAe9
3FHjkB4mEEv3IKOWX+eC54pMtHkIoDGduGDm1yGe9X7deMcbrlkuDjl8WOePLLxuMPNShCqKnc39
WfTZlmyAETQpH2TVHHHIpsET+C1J3mYlN8Lm7pwB5GEtu++4Yc8AKMQXHX+9RCqooOtzOYA2l2uF
Ii0Xukf7oqqBUk3PYagdC+upzqqdiBUfg9vLBT4TguZpG88Z77clHqbIxBgiLqKZ8N05OjmGqg98
Oxfg0+8/GFIusM0xIp0DjHYXHn7Lej5YNwI8bMZ1ejsrSozbC3cGk/Z/0c1NCF5uAhFWByPCvS1B
tS90fSYMxR4pDDN1/f3i6WNl2WB1WK5TfUBu8vv+KDwbtLbpLr7qFOesEk1yCTsc2txeTrp2N+3m
l/YgjuxxGTevfP1NhbbtF9BvtBflJUt+xIwKXlUsQbjWcew58x0Jf112cBWAlH/sJE2rMYGDz9au
glqDhgLiZYTtQD2bILm2qWVlOfQwIdb2s37DZnsXhsn+EyAmcfAKaFsUxYD3LoAxvJ5wXBgCndwm
DfW47VeJqr140xITj434KtUNXN7fg7AoraIWcuR4awDxf9Q9tlPtZ7lKF1QFY7yHqetQq/Ma547T
NfvGqm/tVss8F1LGl9dsM0RX5pjvcUTouGEuYE46UPSZggokKeeg0pudMdSKY0dl0+KGq+N6GsQU
4u2cBVqo3TQVDlJh+ImKmX6zUGOvTFp+xgqGp7xHiQQwzBt2kKDCcy0aWfXTsF84QfDqr7rwqOyS
/K7Tei3uNKxhN9k+Zof2/fxK6kmV4RbPkgugEGImoL9zMfgvv27qYDaN04IsGS6Fclh9gJz16Ddf
rD3GdFVdY0tAXgKTzgmCbmA7dVGB0bLmhda89B1de9KzENyP+TdH0MNlP9wsaq2tk84KlxVDk5k6
Chaz1n+hTEMPjzWlO2KPb7YZZrc8bxIvm1PzEM7t16aYP1PCWP0CKp0gRUtol7jLL8gFWl/4iDJi
aExerDMVK/+mx1AGWRp8b6KeIbkoNccm0VpEt8sSL4++meVdAVaPy0u6mdVXIJJb2uWYWsaMe7jQ
ssDtrCogk5L4dDN/rECkxB7PtVvWKa6uZYueXTs6YTL/NhUgx4WSt6INQ7Vqkk8WBZwEFCn4jqlu
3PxAm0M/KFKUas0kL6SF5uIiDggrfTbnySvKx89sirtUYCh0i+VnZBQAC2rWuKZA35x7rdaMcLKw
Uhy327tyRpEybdimcdYYuJ6kY+2ZmCbsTMyI2A+iGxRZaXPB8JaAlARmGoNKx2FpQqasXzx5RJjc
QLiMPDEIC33GnhWKdBq2nLlTisk8FPmvs+m1Cl9E+cuafl3em81VW6FIZyHBs//ACxwcYzw9O10e
eWNZpR7tyLMTMoUjbDrzCkzaoiYpUqEtH+W8uZ9J7k35vaHU5lCBLP+/OgptzYwHUWDd8jq91eL5
GMXfhUrlYfOoWFki5Zkx78ppFLBEFNSj2V1vvxjJqzY9Qu/8X/qBlG2cSNR5OuEI7LL6pdDYo8bJ
XafRL7gMvn3GGZhLwDljGpYsdjomPBS1AavKZi6voy4FixTJI5/puum5ddUpTNv+pMCX8v8B/j4g
V3uVpiZHdx1ST4uxWUjDQLLYvdbN6qWI+6taF76YoDit97cdZlsbU//K9X5/2ebtQ9gyMI6M+7Nr
ym+szGx4pVHUu42l62zKbmb7bye38Eg+1kFosUNql+HOdLI38eddoUvp8gwteVHfmREIPEqYj+qo
DtOioT5Go/Uca+3hspmbOWsFJXmRCQ3vZhY17jaF/ejWxQ0ujIqzdzOVrCCko8rpu0h0OiD6GR11
4AqllhtwYWFk7ctlY5Yf++GitkKSTqxKH8Ki1VvcWtCfyGtcCS0NLT3gA7PIEUULxZfvZkZZFcul
HAmCxtx0RI5tmmkAjoMARb2iIopgUKFIydFss76bRqBkYXTo48rT0UQ+0pfLS7f9PLEql0vHClhf
Em2IOb5KT86BQjZc80HHs1uE45bROzw2XtdHepiOKn7XbQ881+mlVbQstCQ7DoAbBvoEfd63+q/L
tm2v4BlBWkHOc9GHERC4C4qQ6iiKyQPtzGWQbd87gyw/Yp2yBhbbDQUINUu8QRM98UTLXkjqBo5D
X3ht1qoMtazMR3c/Q0ppooubSmNTwYKpe6XowoxF7aXRXRJd6STysvbQxT9tcHmj/WQuf9XdP5ct
XqLpEryUOio37UnhAH4hc1+mTZaPyuagWliVf0jpw9abFrRdgLGa16YCt3+scP1lmS7ZIWWNLrLn
IoIECIhWI8+IfKPS97lbeRaLdpdXTOGI8hNgN3YVAX0GC2xd7OYuvkrc6aHpdUVeUqyYK91D46Gt
KtOAK1rVE89br41UmvWbS2abusuYZYCDUVoynUVdlOTNcqcug1z4SQ0i3uhxUr0IbQbVGUdunKFp
bOSMCVSbqxBBy3MbY6Sss42bUIubGw25/mVs8/Hn5X3aXMAVrLSAFs9omw+ATe3Ot7PWG+Ns/xmI
ha0b1YOFgPd9usjduCFThEMxB0zRoPmh5Fzxjbhtxhlj2cVVSmqq1OJ2D3eba+MgwvlnHs6KrKeC
kHLArOXW3GRwhCxx9hUTD8iziqDZhABxqemiWd525d6AFI/j+Ygm0cAIyVWEkkc9T4ojdvu+ucKQ
Dj89hW5fDldDCTu703fZrj/Gb0sjbrG30CGiuBBtpoEVmnTijSXhYVXCoqq9ypKrOXvuB0UKWJLi
h5y2glgWdbX1GbUsPsx4X8/yt4raHrP24/R1HJ/C0BtUojnK5ZOcGYW40SQzDGp3ZD+e5mNMfPsV
7bCgFtO+pao3KJVHSH5Nare3RA7j0BV+l6bsypn//kR0rpZPcut80MJ+chJchgwTJBb0epiEgjZ3
M4WuIKRjraRWmLcN1gwvkH5vg3mrQlnxQSu+XzZF5WxSqp4ibZmNh2unqXZfxpnfhcmLNauG5xTm
yK+PVpw5Dfl9S8UXWxHeFWEckFRAFfrPaWDwcXReOJlWNp3TtKh0LNwU6+YJxWbtoZ1Fp0hsm8uG
JyabLd0P4G96H0AtJwytFbh1QN4w9seBZ6e+Nv6B0rbqUrD9oXmGkm8FE+ZcZpQlUWoZiTjSNDI8
o+zCwGHJjdGWZGeb8d9jXBugopxtz43MdH/ZR7b7r1Y/QTrw3DnUSC9g7RgFi7As35fZoTh0+6r2
JzRGtBkEjlWCypth7C7dGBQjStYH8nmejXWdYCMz4f5Ee+hrJf5cMgzvXzqY7U20MhLMRb/fRbwZ
D2434iYkdOJ3rXEzpNyzXJVA7uIMcrZdw0jZduIV+gsJbpBlpX/NJupNdnnTaxjv6Oed2eKLiqc7
N/5MVzY4S1E7xRMvGo0kH3VTi2rFjNDmg7WzR2PfGfN+0FQ0jluXsBWMHNoQLbViq4ZzYOTnZDbk
x5BEGPNZNBOd6q+SkuCyN26F3hpPckah2Zi5TYEnSB8MOTQAuOE1TMUgpIKRzvw2bkKAwDeczEKf
ayJaLwPj7a1e5tnTZYs2RP/gh4SaYEyjDgW7xXs/TPDYV5k2+qXDoUZFYjB7P6p0fLGNJjg8ajhl
CFk4NPDPoAywobmgz5BtjIWuqk9uGr36IdLRiUm3mNUYEw2i1AfBM5rKvERJsLcV2A6xMYFqoJHQ
kCd/0X82mk0048NwDvcTuEyr/FO9G2sMKeQEwpoNAhgNOkYhWe4b6QFtKJM37spgOippELfOtzWe
tIMsywjGlYBXzsew0LywHvBi4ethpPB+1eJJO1T3vaZhkh7PYa44Gu64qyPj8bI7btpiUMtkxFoE
g6S8UXUtyXsN3lgWz1aY7jL+mtYPYae6hG462xlHZl+ZJpG1rIMpNb8e6ak3Tmn0fNkUFYSUK9rc
nUA4DFMs4VwXPWhYBbiTY00xN7R1nXYMJCWcVSYOE+k+OItyDF2B59CS9HcshkZIBEaejD2zZnI9
YSWT1yf9J26Ia1DphsjqDBTv4NYLqiT1we4S0/u4zT3ymU7yNY7kDsIt+rRcujj66dpI0RjvVAqf
3jwfz8snvyZnY+IUvY6nCsecb+bafPxdzm9yn7NoT3QILWWz9lhVKmbCzQ+TlWnyi1wjwAvdVABe
2h8MZIkoOyR+DCKJq3LPD32i8JNNdzQp9NN0vF3o8otm2KHVxjXh8Voz3Q3M+NEZuHcM1We+IB04
IpqgLGZS2S6ryWjXL64xG9CfMywvTzMvnD8zt7SGkY5I13bqqRiQ9LTwKu8fcsP2qgr9kZ/KeRRN
mEw3oeIgvy8RnkQCOgrwD/S1Fw+t83I5S2zmVAoXRqkFJKwyXSnoNpsp74blqEc1LLb9OFF9/2xe
klYQUrA24LCax36ZlQiZVxfNwao0j/XzVVGU+7pLFDeKzRS+gpNiluGZnM05LOLR8JQx4g3U8qy0
vYm4qvtKASUPuoZ9PpM+7XEgFcmBlOl1Dikh4gx4zrEV2XwbCt92FjQNHDTNv78m1U0TllWMapJI
Z4wzJunsxXYYQGfICqj41Avqchv7D9zyc1ZFEiuZm2KcUYMzBmF4YmruB0xlcMKfnfQzhTKHGQSC
rmDARsfSeyxNtHktUrh4lzbGgTMr9Mu6jA6XHX0z/6xQlkBYWYQZG9TiEjyA0bR5hgzFMazBccwx
nHYZZ9PbVzjSRqEBE6ID2lK9tIoH4canTpAbo2tuYze5caz67d/BSRulVSLE9Az8wqVjoJvag9E0
QcybxjOy+cmKW0XhdPO4R6c2c5Z3X0i5vl9GEsdprZe4VTQ9u6O44hVW+FJYg0+GIbDLZGfUuWJF
t3fuDCmlWkuL60ZPADmJYtcbrp+Ww95Nbe/ySm7DOK4LdWswvsuF+ynBa5KpI6M7TRiMTL+zeBo4
tFKcgxscmvjgwfL9H45cuO9CHSqyy9Ci+GqBnDXZhd/MW1AJMq84YfrhmNkeP7gKsu3NNA8Wewu5
w9KB/37b0P0+OXmKNax17TohujcVxmcy1ApC8sRsrq0cVNSoWWC62Ktz2zei9ktMnTcMLQSf2Cs0
XICTBBovtjyLiSGwrhqhIRo0XQdZiDYYi/ipxx33Mszykz8UL1YwUs6gduLSKgQMxGT8fsiCdrpj
2q856Y+fALIN23QwrWR/kLVuOhEmWj3SgGq7MXtM8YVbQYQyUzL0LuH5waIVkBRL5ZTNtpPjTb5I
82PbOj/02vYyTCbzUvwseBdQlhwgo+QbKMF605Arvq82s+MKX871rkNFMg80GKLbGN29Re3NlfDK
/h/TVvWmbu7eCkvavZCEvUttYFF+1+q+W2i+04HW+eflvdvMGysYKbSydMxLo5loUFE/Itckw6uy
YkBiM3pXEFJohXljhW4FiGG4LafIN0OVIJlqX5b/X52OoQN+b5cvDlgarzTU/XYRhq706mWsvxe6
+eUza4YpfAxSoowsl5BdUIFpNGyWNQNLsxYehBv6qanigthet//CyOXjxnEFjZoW0jt1MPEbSOJc
NkP196XDkKOGMOUZ/v4Mend+E86fucra6MDR8RSKpC3tSlN3dRQayD9L1tbm8B6V1vssEo3XtTMP
Lhuz7cdnMOmaXmrulAiro8EEhtb+7znyrU6x7dsReYaQruZpktpx5MKe1vpqdNDwE1818pzrX/+V
JTJpNl7FY8MOYQkJPd5T3+y/paqo39x6x0QfMfpJUcuToh5SUbSCXjtcqz9kxls3/H3ZBtXfl0K+
qh0yuDZCXs+v0HER0PxTteSVBZJzRSyqe5MTtGfxAC3TwQAa5bJQONV2mWGFInlVRKIRLd84cNqd
7i9yxPZTu7c8ui/2bmB8piy0ApP8S8tLPUohoBfE1Ystrg3jxoH6YKpI+JuTI+Du/8/ey1X/meOV
zZ1gk3GAGPaufnWYLzzwOAX0ZpH5rlXPQZtxswKU8gxrMbAK5ksa5O3L4Oa7wv0ryxOPRYpryOYp
sMKRbgdZzNu564GDsZmH3jZ2U5fsGMlSzxLTX+nQKQJV5R1yORwKazbaMLCS+sE6YAbnEP/IPcfT
ISgeBaqnqO2b98q8JeZWh9xQG1m2jAYArToVu+Qq1LzmR/4GXUXf2tfPGMoLfaYIZNWaSonCMVlZ
FBbWtILMPeuvqj7B7OlNTxwPw/mKDdx+TVmZKKUNqKqkRThgQUU0oOEy2zlVtu+gaGGUevA/rF3X
kqS6sv0iIvCgV1yZ9ma6Z+aFGAvCewRffxe9z95FqzilM71vv3ZELVLKTElpViZV9wPs7G4iDb+q
bHyoJlE3vMBr8cFgK5SasFEBP1X5IZvZoZQ/wNWK95Nt6sgnE7TZ8IlLpaUmixn8FtkX19G+R0+l
+jS/5WKpsGdrW6ATGKcyCHxk9YDINywidusuu570SuC0Ns/dlTycgmRm0bZ5oerI9T5K1uwow+Oc
CDBEYnBqUZSqJls9xNCHT0pFg7wdvMvn1baLOi0Ud5o0YAsnVbkslP4Ya58kBdNmwR4x1aJJTqLl
4g4U3Ldwh8g13WM4fxEmz0JyP48h+zVOdifw9CKhuPNk0mjVLslLcMnTI2miQ6d1+1TXg7AWzqde
fPjZy+wfNTD5xuQZhe1tt2ja3+MnwoP8JO2W4RPa4fJe/RdH+PdmmXxzalSlrFpYTjz5gTzZR2Nv
H1LJkb+EgbFD4MiR7rUEEQJBgGVbCdFSbuPOhKlf3NvPNlODqRPeGFGZPKV0rq6SuaYClpZtd3sC
4Qx2NlN1bGu42xojuBQ9R7SjMt1xqr5jLqnTpqkoV76tIydAznxVtepKNYdUapGANO+FRtPOwuCb
aBbNgROtH2fEdVU3M5sgGhrY/XzEiNBREWnGsgfnWniShjNjkiMuZKt4MzeegmKX1C9demP5zCU7
86q/EuJtW/MJj7PmXCsSq5sXnXjp/Wi/DFDQn5Kn0EN/2C6/T5zYTxX/svqL1pGzaqWv9SHDmD6v
Uq9LCVXTyfNlgHOhFv4eTGxFoAuNOhoHwCht8AYpbK9nh3GS/CLR0L1J3X+FwmcOMSurbeQWKFQ+
JOonsz+Gfz5m4J0gfC7NaOHTizC3PSn60lqH2hQl68634j0Ad+HMMzqjzgkyYFCImw/3o4gdd6OC
7D0C53RqVU7moSttz75RgnEXHoyb8qA6qRcLHM+mKGg8xvxsYyFU4/yAmdiImKWJjRKWGZGzkKJC
Ov9yectFGJwHyHs57e0GGON0N40PZSyITW8q7koGzvqtIayNSsLvx9aPXH1VyG1ViE6Bc3+JDVlh
cBafkNKOFUw/8ho19UI2Bbg4uBgBfhvpneg2vKjPe2/2HoszxLFU2gIVAjYen80BvmzXG675RHDG
VW52Y4siKBu1gu/w+N68uLVoNozAi373/k313O9i0B+6uNQlL/EegQJvVoLLKrHxhHqPyb0NpaKu
6wQTjL30t3qUHFATpo6h7lGh/aD51a4RzQsX6Mjb96weUVY4aJNKgDfIr0SrXKYFxBJRxW48sd9L
xZltMc0JCNoppmjiHDKRJMl3+n3tITKFNprMFVI/i6RaLG8lFWEoCceMC9szsszPwuYKzWsBZoUc
BLt1fr6+l4vzEiwarC4KYxuNQcO16WYBihR0B4TnHordUgcDEkT0wts+Y+kQwJyJ807yEcyeswSy
U08jz1F1k2Pk+mWZtpfuBMAtHUbHj1VNATCVj0n3C92fzBbqw7Yln0C4dUMaP8qkECALkU6Mdate
l6GCerBog+jJvu2iTmCcm50i0piyBDCrrdCp9ltPv8bhyxALovqiheO8LRqU1UYycLoydN9PVXNT
RgZG2oei+guRBnAedxzNoTHbDKf4dKuUaBBGhvGyCogQOD+bqyTDYB1IUiSqvEyEQYHmLIky64L1
4qstaqmX0n45Ya38oS2CuPS7WpDd3hYEaTgFnBsbNAUDtaUOJ5Q3mLErSe11pjPBGSuCWDR95WnS
es7DrAb7qSrfjPJvTTQb4r8cQicZONepVaHO4nChV/3UYcQ3zqDgl/6THdWg9CTPFEQWNiJOi0c7
wS3yruSZzdqaNANw5W97p3naK8FNrkRb7MI3U4vu7kLpOEeQhWYWVhQ7VH1GJMvE2zXyDcuhvQvu
RcVVHXkfedrPy/q9rXknGTmH0EZansXLhT6pHvSYOpN6nY8Cb/BfDvITCOcOVBQ3q2aLhdS/soDu
qyeU0B7MH5rbuSDl9C5LJETjnELRgjWVDkCb78ylR3VvPVru7PbXnZsGotLqxf7P72En0Tj/YCO7
3Q1RDQ+UfjEwwJwV0jeU+Dw2s3mIMmunx33jSYKb0bJeZ6AYngriHDQAnDEz2JVB+mZo4C7YfVi7
cTX6UULBaSwdUJ/wkeU8gfE3PyNqZ/CMQsKlzQt9UTvzftLeBrOiO3zfJP5lvDf27AvCvVnlyuri
fALt2Ai8IdCCHFSdUe20n9Payf3oyPB2lr1mt6hN5lMvCj1U3F3+gk2TWAnMuTGjTIityvgAzM9m
CqYnsz3GkAtANn3lCoRzZVnem6nSAMQie6pd0+qPaXzgu1a/z/kuDF0wkbvH7/ft9wzNWZSOAgk2
rxK6rhoa6pdkwpdXUqrGXUaWRzrRH2wLjSFUSU03ZzHm+HaiccGbdrZC443anlU2LY9dKdFipykn
TMYYoqdITdC9PWmql6LegijsYOei8bnbW4W5Cxif9lYa9v4YIKZJixZZS0/LMbVPd1JFVHG7rXEn
BM4JM1MF55IB4VD8UIXBjJntmsBliCA4FwyIIi0lQCDu6yTG7NTV5254/ojlnOTgNgmUty0pCTzv
WCM9U8ZOVmp+Y3/+dyicyzVyFpZDBZTCypyMmLvGfJbb6fCvUPhatsFAjnqOsevhdBy6T6XiSKWI
I2VTswzwEsOA1HPebTbkk2kNSzTXIPd4P4F/W/t0WYzt03CFwelWiCqzaVhmz3dec637SZC9socp
WB7Q7T76fhltU8tQwYsAO9zPGft2Iyla1k+4x8pT4Umgy4u0wk1NEavuNoxFCLrg5HMigjGriybO
QkymzZJHCp5BU6L3NYItl6VZ1PXsJDL+geFVgM1tsZAEWR7una3pTCgqpk5ssPwR2HjNTmlSPpW1
2t7J1YgZf5fRBUIaXPTD7odCAbMvBlP2R8P8QopdCmLSyxibFwlslqbhRYCKV84rpFpMtRovA5S8
PpXKvqk1p+oiJxx+DaICBnXzvFhhcc6hDztZagwou+HQb6obXVXXs6d5yZOMVy+7kr6Nwew3u8jT
b+t742E4zm7olEF2k75eFnpzYVcfwvmPjA4dayd8iM3uiP1sJPuk+uPqSqj/CYKfEFLaSTEzA+uq
VqrT2vatbhnHKFWd0hSdHZs+BPku1HKCyvqMUqJrCGZcJDC5fI5vEI5/nNLau7xg2zt3guBcyJQY
YYdeVkhjXE2lD3YOxwAXuNaLhj+KZOHU0RjHLq0HPOdj7edgPuTx7rIg2y86kErIBkpRQWPC3bos
JLTwngOAfTMHOghE9cTRWlQnm8G014lg3bYV7YS2iLu6ybJwYOHMcEMqs10j6Y4tf89UgTJv780J
Y/mGFYZu5mNYFMCIyv6A2Zm7OU1/qI1xyGkqire9XfXPHOJq+ThFoPZomb2GS0Sp4yo0lIdoTEaH
smGX1crvqvxeqMZBlsbPVgddv7x327pxEpTTjUxHqTxLgD1PlW9VT2kqoowUbRfnoOxIZ8gJYSmV
7irBtWJmjqSJeI1EIJzzkSM9z1kEEDzd5PSVta1jfOiud9omvkgwiZZsR42YFU2e0CWWTLM7jrFg
PwSC8Az6pqwXpK0giEZLZzJrp7Oeslig3cumXlA4U32v3YwqejS32HRd3pvaDUaph7LkRuN9yR4v
q9ey7peQOM+gk9SSoyXO17V6UBT9bk4GN48lNzTlG7VW3LTF3ZyIUuyiVeRcxNwohp0nWMUm/9TE
gRQ9oLXlsmSiNVw+YeUhkhZEjnTxQlozOrY+O60aNEm/G6WjLtQKERjnIdKpnsuog4PFEeuQBPOR
m5+UGgdmdfcyQ3zpsmzbt9uVqi/fsxIunCSjpzG2zfw6uUvFVLrLLKfz/8qlpN8vw236INAVY0wW
WInOSImiSaqnWcGxnmnUaZmPViKBQJv6sEJQ38tTsrqo0yWFqOU3ZvgVQ8jVohFgiKTgVF2e50m2
EyRqFPIjaQoMiu/uLq+TSApOqzMmN2XZY530/L6GwilPmihtsqloq4XitLqwWNVKSxaNklubHeoY
1PD5T1Qd6rT0Lkuz6RpWUJxOjzh2mGlhvSJN9qyw8KvGuC2V5FW14kNpfirN/FZRyufLqNvh4BUs
p9qF3bFIx8BHMN64jbfotuQ7A+bFOsk3Pch84kkiyPNCLVxbV5DcCVhjdnuqqJBUXYypCPJPEkaY
uyrQ+u9/Xvn7How7CfOajkY+Q77eejLIDrlzj85BBOatywu5rYwG+n+1Ze4j35Bhh0NbFkumPOzu
xsI19UPeB5chFn0+OzzQx/AfCL4ZQ1YxgoeCFdEj7MqWDuoseE4IROCp/QqMDRsKHVm7UD2WDOdS
76CAT/Da3QaxTUVT0f94RswT2TQzI6nD+6x97cG/omkBym0FIJsrhR5fNMXqGHTAV7gWKhoRh7m1
vdqKKqeQ6JENokrdTUEIiIktBaNSzwhyKnUkKEiekEeZXhZBMHhJLMim/yE4BBaeKHRUctbJLFmS
MTUR1jnjzUzRJMMiv8ltX+8jNzaUL5c1TATHWWY+JmCKYYCzWIDOBkcfSrTFYjafjIbpn5exttfv
JBpnmH0VKXqnynCtTeK0Yek17Y96FAVXLqOAM/r9SRfPptloBBItvJv6GIyab9JWYJgiEC6GEhpQ
kxE9sR4d9WPS9S6bZFAulvvLK7b9MPpHGxDMey/MUHe0gjOD7UiaMxvXZlrgjrBripeR+p310pA7
3dxdBhXJxh3jA9o3y64BpqSmTtJgnLKOaKiIh3FRLN61WeCSMBFCxCRgvo2hUlEZ3lAYEyX3Su4W
qbpEqOM+dHp59j70dFnDLf5jdZ+TMmnqBpDweRoielJvBhiN+mWSuoc/X7s1zLK2K5g6lvQ2SQFT
RP6oBcz0iuwD27OG4G4NAymmqdIB0dNxp8yh02bpTWipH7hqrWE4P6S0JUbn9QtMeC0NZuqkxrWa
h6JDdMtvr2E4/0PzvtJCDTBZ+UW173TRvXczMmPJaAdUZFtHiQJnqV1rZzXt8dJrImT2jevEk9w6
8shuOlQ7UYp4y3TQikxA9ophSWfEPqEcy2Rckt6atWuQTpz2uZBcbzH5M8NZYXArVusTq1kJDH0X
7lDSESTFnrnMnw6pl7kNFajb9gKu8Div3VTxiIs87iAsmPwcBYEUU1VdxS38cZ903gfsByRfIG0x
EDvmq2dVOxntTBpwJZ6KfTQPsZeCUUDJWfuB+4K1FHfZyCCec4MstBlqjtSJ17LsEKYEc7NMURZm
e+lWIJypzjZmt0vDAvKW4c6CFtOP0Til+PJeEbVub+oeKDn+ooQ7owRhEXo8lArRZ7mab2oEFIy4
PfRTKLj1bhrsCoZzpHlc6nj0AyYcvQKP/pGKiuM2394WJuUiz4Mm0TO+jDlMozkE1bFnfzIc85j7
cdCj1eLA3HifB3IiUIVlF84MCjxc+EU0WJyRWFAiqXFkIxvT5hQXn71EYE7xzSiiHRHg8FkfKaxA
1w3f4RUSCOO7u2m+V9sHmn2+bEIiGM7hYVR511Y5YMK4d2tt8OXYKZjizoYofL/RE2OZaEfXQEQI
vQMT0vvTbs7UEu3WeNaNruwuw0+JT14jPyqDRcsxadlpPsXDB4rG16Cc/0PtZNJjDir8kRK7A8Kc
yYdO2JVYnMcLQ6WvSqiENxkDBirTHVF3cvznvcTvFo9P5WACV1WliyGlbZDqt3Z4HERp801bPQnC
c11TaUhr0gNCnWanKvNncxRxYW16nRUEd0FN60RKMgRMPMx6R4e9EyrUqUXjw0RycDfScpbGqO4B
gumDlr4zC4FKbZvMP3qscj6Nad3cjw1+H4k7Q35MhsGrQWmslqII2faJsFou7n4IvpfY7uOzQAiY
wb3sl8ixLeZ37thOYi1iry6jhsqKoVex/WOpHkFXqzuJ1vtdRAOaFNddUz9d9jwiXeDcAaWMquMS
z9Ka5CZk/RUIWh7kUPnIHXu1hpwDoJYhFWW2GA77WmjO0P5OMkGFpkgSzgOoGHhsjAUkyVhAstRl
/Z1ViBp5BCB8S7wS5ulEdGidVcZ+Zb70Y5k7ml59oD4XvTUonrEwfv6MxqiiWj7N4JMD5VkgYxJ8
TEQh003zXCFwelYOhaWVMxCiys31e0X6eVmvNs1z9fucXo0TqiSiEr+fkUMz/VimkSCGZHysg2K9
VJxmESaHXZgBaJngm6N/QlVrp/aMHTgx/GLXDi8gYb4s26aNGroq6wiPnrMyZXGRhv2AYowaxTPZ
5M3G11R/rNXMtbRidxlrc59skFnpKKRRUZvx3h+AAzi1lQI5lAJGilxUXR+1ypA/ckFcoXDOtKc1
myMbMcWm3YeT5ramKriwbRmOrWsGhqBjrpXGH2u1ORe4syko5EwQdDFuZeV3GwaX12rTU69BuIOt
aIakBRk1nKfldtfkank3DhZ6OrO9vBe9G4Vo3NYQtOBmCcKOyyu1u66P/3mlyoGNuapCtOXX+INh
LRu3RRFoERU91VDaMbkvf8NZ5H8Ubkvt1mjLdq6OIZqxGkXaKtJCqBfzJyQf9qExhK+XN0yEwjmh
eaZWVpRYQbMLpJoGKbjSLyNsuaG1HJwb6hrLYEoCObS+drW+2Em1/dyy9K6frfgDRmRjcJmFgMUy
vZ47gMqQgsVowA7FhtE7OsZh+zKRC0FfxbZE/6Dw6QViDX2DoQTLVfq61XAryDCRcTf1om6azZTT
Shw+z0BbOLMOte4e5tT/KrJonzWJp6fpfSkhTdi/qjT/VSYS3pT9S6bIRzpMGMyE3giiCK56277j
JDJn1ppcJiAj0GHW2Ws8lS5i+CbALmuKCISz5sxSwxbM6LihJDdR/1wWgSGawyHaOs6EUzOhfVRA
DvaTlfuRDk6HbIQlGi6++RZf7xxnvMToa4vJwIFjkl3VTa8iP/8rgJbBNSWCI0ok1vL/la/ATPs0
zzPAkfBo09nN7Nwpe93XZgHQ5hahxlNBnBcUlTxNGNylYlBzeiuXwSsv7Z+FmeTttVthcNeJfAI9
fo8gh1dKhjMYGkZwYIB1VfmNlRyyIdrXffaliZOd0tZXhsSu2kl6vKyJi0868/SGZmOILLrqUVP/
fj0L20xipYLPGmRQFVPLL8h1Rhd6m6ta+fTvsLi9a+o5xOxHYNnFrZYjlD+6FiIqUXRVxqIX4eL/
zuUCJQYyfQiZnKX74m6UpdrElXO+QTFIbd/T4WA3SFrNd8q4Bwuv4M6xebwYJ0DO3qzcYqYZWYiu
tY9m8l2bPtBWAbK6fwTiNqqZqnigElyGHk1OWt3FtBM4pe07xgqC2x9VL9DzvKwZKpCcYcAI3vSg
R0dkr7OCObLpTxSdDiMG2QaXFWPb1k6ycQdnM0ZjOs+QzdA6l0SKN7U3cc7+5Q5x1qYwAhoTlFJ7
HYysuapMQbOZSAruSJbxXtPlActH1ZspfoFax9HPDywUuigVkDSZ6KfkQndD2Y3JRAgCT6U/oyOJ
goDz22WITYdg6goqiGyQvfNDXsCXoyVpiJN4rF7aeB9GlpOUL6r2LclExKmbC3aC4t+3qs7SLI8B
lUU5ppJoTmwGdvfrsjybdrkC4ZeMlVQfweXtkTHzpWE4GH26vwyxKM6Zr1lBcFcGBGyiFuT7UKwY
bDjN1xT8J2B7bYcncxjdRMRqJFo27vIQF7j4ZZgE6zF73yWfS81JRLTDIgjOmWmWNdOpBITVTEXQ
2MbozKr21Onp9C/XbvmS1XnOJsOKmkXdanJrRLet/jp3n+x2dGIwCxmhqGxvcWGXtopzcVlVVObU
AK6wMdki2o2F5St17OhUkB3dPttXSsH5tFjPErXqgTTt5mBh4cNiuvkBMW+/cEWBvE0ltxVkkiyd
gGebcz3MtlPaRsjID80cxF3pzoUoDrGpErgmIAqhaqbFs9B11azP4CPDXSVqnIhMT1rMnDyqBU50
W5ITDOekW1NBKDcEDLP2TL/rMsGLRiQGt1IdKHnbZoKthpjhkkhOXAWKbAhOUgEIzyIEyhJmzwVA
ysJj3W9rBvvFz8s+RwTBuTVmEYTylvqSsgiReb8l5Us4iR6ZIhDOsalxKVkglkEYQHkIcSKEX2f2
cFkOwX7rnDNT0mjILAkQZT37UmjuIiIqVNi0+ZPm6ssnrFyMVtT9VBWAqLqHsNUxYNX0zcLej4qo
y2Pz7FwhLeu5QgKZtFTOi/LKWRRMlPqlOj6Oce5ELb1Vq/pDaoaOYAvPVcwa4eBGewybKoSaaS3x
smm+iqLqyVKaVICzfTG0T0Cc1zTiDENtlhNndAcv3ddu6Rq+tVO9aifqat9cQqKYOnwMap35iTZS
CJKntsKzqzUCtYeDRtVrkvy02z4IK1G2ZVMzVmCcZhDMpGLVUglWl9QBh8s47nJtp9WtYAE3lXyF
w20UqVoMQh+BU4ay6eR49+2MNBsF91uRNNwuZRPOh6zG0mlofe3cuTIxMM+PrC+XLXbTKayE4Q42
2+o0Ei9FemqUJG5vVgyVLNJXs8kk/98hcWeBZM99PVpYtrz6Ng+oPE3uKknU3bOtcEgeEFM3FFQA
vbfZUdNqmnfwDlg8l0apY1t3o+qRhcMuagQSbW/RCYxzqHkaznONd5DXS/R6qoajSZZKR/NF69rv
lxdvW+dOUJxj7VmVdia69rxatYerpE9+tLIaCm5vosXjDIgORdQpmCeBLhl518/3ofwalcd0+DQJ
iz5E8nA2VMWtzQgDFLPHXTxinkfdBZeXTCQNZ0BJGyEDs7xHxuwpJIk/pMQ1LJxKX5tGFC4QaQJn
RUpWKYoEFgWkrCYogHU/ZTaGbkRBlaYfiWiSkyZwZqRIODlyaAHIyMsbO2rvZTU9om/q+fLqbfkF
DCEzCWqscVTwo14KGXwNcALES+LsqGWd5ElEeS7U5gP+B5U4qLJGCZgFvPcGW6ZdXSEWhut0W7tR
N+xamju5PApWbUsZVjD8MMHQqDVTMgBTaJ1vZnbjNF3joknUD+fOLSvj6fLybSnEGo/zQ7LMtGSi
cHap8hXl3Ts71h/Uwnxqi070CNrcqdMKWpwXsqdMNQYFB0Wq04Ndkut+YCgSZR/IK68l4jyQFM56
VS+lrj15ilEpMckCF7e5ZCjdtBRMuAJnNWdDbTzXCDwDgHbaPmXM0dTItY1gsMPd5c3ZXLEVEmdC
aPrPYn3ZHFId2jbzKiY7YSvKgmy5OLJC4TRbmeYQY62BEmME56BFrm5SgcN+q7jiH8ArDP5p0qdh
PTcMayYfZb8IwkP6qDjUX2iRZsSgfemYOHnshG4lKj98y7qeQ+uYuyHrGiYW8h68rMZIrWBRC90c
vQK8F3twgF4cVHvr5ssXw1Wvip0OrqlZRDewrSon7OX/q5s5tWsaaQs22rW8dJDdMtU7xxyLY2+K
yk+2t3EZ5I2CNxVP5fdYZia3DSmBNeavjCgPNcs+XVbHbWlOCMsXrKRJJRIXkwwEPY2CWY5eyrh3
LDv1BntyL0NtusFlnMx/hOE2Lc8SE8y+gDLTyEkSR2FghY8eNeZao6jLW7Rw3CaZrAH5bw+sfjpW
0ufQFvErbT5kwBf0jzScx8jqJqZWAwTjTnXBPe9GfnidH8Dhcyd6yGx1ZljIzb5NOQdNJN/x35cm
GZmE24TUafKhzGvJSS0brFEDU11VaSRnUBPVH5XoGzrFLCdsIs2/vHlb8qJcRVN1fImONAgnb97b
ZYsZUMSrs/zQ1fInYpRPY6YGE/nRlqiOHJFb0j7rdvaz0EXP0y1f8w6d95o0NVFIUhKPxE50G+5a
J/PMLz0Gvf8Yg5o6agBetLvsRtTft0V0+g74zJG2rELwAleRQ7hL91lAIgfpjPJac3NPGp1+Lwvq
wbbCfWtInkfRyvEGjwlWuvlhOM0BHYw75dH8D9e8aEL6Vl3tOzTuslB2HbVtCgG1p2wpHa/ujf3w
qh6sm+5l+pHdKjdIlQs8gUiZbO7aUBBkD3s9JxibY95Mvf0jMqvnmiZ+pA/HzIiPVWlfRfrslZY6
OWWVCg7hDa9nGYZuYd4eanfOGt8mYsR9hMoer1XTT5Qg8Vsw23QkIwyaWf/zOCHAUF6uGsRYJna+
d7FqUcYd7RjxFOlmjF8S4sbkRWCd2wL9g8FfMRM0V47EGAjCKvbD5GPSmRagmcpPrycvcazUx4Ho
0OADweK1aBanPMqAZtuR9FjHJcTy0OgiW1ga6LiD/h0Apyg2GW1Nh2heeNMcWgSLmqsGffHqvhfc
ZjYOp3dA3EnbWYmhShMWMDdzt5Se8uZ6Tp4TtCrHYeJd3i3RZnFnrpZEY6t1wJILDH2vPGtgbiK7
Yff7AzimgpmPy1PqrO3NrgiL6x6LpyK5B9olmcygnaBOCiq9y0iLCp9t0wqJk2gYyWRWGVS8i3uv
Dm8b46bW7+1ucnXtHozNGqp9LiMuDv8SIneZkCNMSlQGIKrqc2Mdu/B1jPdRe2ejbFMX3VyWH7sE
tmzo6pKkKoOJqbEAG0qMpI0bP49uSTMKjlgRCnfCWiyR46IHSs2+lPR+bn7UimijRBjcOdrMEzUx
c5FgCOgzpZnDZj+Uv13eGhEG5+9QVaxY7bJafTg6qEKpFdWxJYENCUD4x0ehxU0aEghiZVPtNXI8
eLJtMMew5E6g3CIozsnJ49jrYTvjCqBcm9Ndpd+VRBQX33Q/JsIQOi6U2lnnoB6rLJvnDuJYAw6l
p868s5XOt/LcmUWH3/adZgXGOdVwrLF4KsDs6o1uBBfJvdm50UEOEJpwyaETPdgW+z83oJN4nHct
KeremgmIlfaixiASE1S0bPuft+IqBRUNfBgCKYDBojiJvLJNfY36oKH2etvwYnik8YrWT1omckDb
WnGC5ETSK43gzg0nXteockk/aV2K24oovrJ5VGBKCZ64b4JxjpW0RdnbFQTLMsOJ+18dvSkxFS2R
BXeUrapJBMBOQIu4KxcnDRXGserL+ddYfpjMfm00D7mKQfAofddnNFvNmOaEEVJwfHXQyppn9kVQ
otJr6GtRWbdobTl/iz4SLaLl4qWqWxUTLgrptRVmbLZPkJPEnLsF4WtXMg0So1VvRFUXhtqxGsMB
beYhHfZtVK0dkkcf8o0nUM7/Znj6YvIlJEu06mc3NMGY5bcmmQURx017wNsUDZpg1cOkm/e72ZAB
ZJy1igXUyxfJ6u4qa/YsLQpMHXd8UjpMM+7yWRRM2DTzFSwnXVoWtS01Cm6heLqMX9VecB3ctIbV
73MnC5EU0mTgmfXaKHZJcaPHuTsod5YoFyGQ4+09vjKGOCRk0mfIMck3SX87NQJ3tanfJznenker
3x/yukAAC7+vymSfVl/rMPWKWQBy/o5EryRG8GngQkHbsc13o9e9KXVlEVN/flKPVtB+yt3OURrn
7eXqiZ4CZ+bEoXGHymDSjiglEtVmc91j1FZe3Vvlce5zpwU/IREVm56/Wzk8zv+y3o6kNoN0f5Fm
oTndK17ZvrmS7+TSUT3pEN+YouzruZtc+k+RUsaqosEJNTnvDctqLbVqs5L66o5kODyVvf1lGS0a
OpGbPmNlA9HD5MyUOURuXeWyMO3EKKgvZ8kvvFI8Q2+PRoF+/4VTP2FgVcLUul1Yp4rg3rOpQGth
uSUulbgy5QTCZtejbwXzPnWVnRxobupFwpjAmU1wcnInnSnNnZUlkBOtY7nGPGT9pkQo0rI/7y4i
byiEqERRLCLLnAeReq1hUpdgNYc3hoalwHwewNDwsU6bBQ3vruWupaDOiXPDXdNOaMfK3tD0I3wJ
+nr+/9A479t0uRIW2l+ycWji4vnzmCQnG7eS5TAqYzRBtiQqnBHN+SHGnJWfRuoW0RcMK3dTNQbP
sODZdx45eg/LB8cQIi9YQf5e0r9apbCkoN/5H1qlNnXytH82Z+3ppI09sQGmFc9d71fFTyFniAiC
M29kBcuqK3Lqx9ojegPC6EUSBU9FEJwZayZifFkNKWIq+RJ7ldpyp8sCdq+zo5nbF858e6aZbWQA
JG8zpwIr1gB6bt1pZhFj/9nZzAEt0q7OTjlTmKz1AKJ565jRC7oz//D5ygFwl09m9yMr3zQMSjxV
12jwclMmANk6LVeeweY8Q5LMjZRasFXFvNHLr4rpd/lnJvsJhqbE4yDw5CIN4DxDjzmE1dSk1C+K
YFJ+I71Jq6d/t2qcO0hoPGlWgm2JkicU1kjdCx7jH4DQQRAtg9oNQ0O4nS9bU0raFmsWd8SR4p1G
dTdVBCDbDkYHO6aJkkcEbDlrmfEqwD1GipcT4p0X/Z+6IzfPoxUaZzYSUaNuzv9G+0N3tn17WaFx
KyijQrJWTKD1prfM88Zu+d3evi4xx/ObtGt2yK8I/MKmua4gOWuifU6HtA9jX0Wtr/0/mKtwwzhT
qqZ2siMZCCmofPpu9DRVup1tdIzFw21Z5jdEHxwdZARMkXdzX7xc1srl589uFAZURUWpin7WIFxI
mLbRt7iH5slPtQ7qyME4N0czXtPp+2WkTSteIXFHRT31iqHrEbjYmLVLSO92eXeLARWHyzCbO4Zr
CdiK0Ll91g7aZRqa+JUw8odYkoLO6BR3sqpC9Do5i+wvbtawLFAIIR981hRXjJFUlkUU+6ZaYtZK
kMsHu34k6YPJrur+xpS+Fez5smTKomzne3XC5PygTqYIE1iA2frxfez2O4YZf7jW7sD+PPiKnzwM
N9K9iC37PN7Gicr5Rr2UJ92opchX7kY/fWzdxKM7ej0gkdG5sf/nLdfv8Xjq7CZJ0laTIOboKiCI
z7zcVfFKMR09yAPpfhbU2W+/E05bybcS6VoxD1MUx/4QNIf5OQnAbn2w8c7svkrCd+Y2GsoN0cyI
svSzNkNZVarGyqCfGKj71T5Wd+lNdcWO1jG5El9zN20O1ZwoPlr++N4/Q2nlRJcBZivtzxazAqSI
3oGr7k/jNcuOrWC4YyBJY9ZlIzRkWcEiGPb0MPvqXtTxuu0rTawbTA8tX/xO0RbC0C6J/cab3NmT
HHo0bo2dBo6wdn/Z2DbdyAqK81aFPCbNlABKi9VdmI5eDqqryxD/RRVO4nBntV1kRjZ36aJ4aDO0
giygu/ZH74ENz21uhKu3fPKZ+1iJxO1SPg2MxRlE6rzRZ88Jao664/+Rdl3LcRtL9ItQhQEG6RVp
E5dRJCW9oCRLRs4ZX3/P0PdqwSG84yvbDy4Xq9DbM52mw+n8QDzFnveqSKs2Q4MVNc5Zp60+mB32
oXuZdDT7L0MJLO0fJH21YiBlpgdJOhjUm5fH62fKbNE1Hjl/vbRdKhkWeAzS11k6qMbPXknc1vyu
A6BzyoHbLIlGQzat8opR3oGHmllXXQxzVd2nradIe9PcRYnAT29r8kVWONvf6kmWxwaozLqtBqkX
SK6VCzcMb3q1FS+cqSdjQ8um/q+IhPv02OxHH0DXR9E+r+1Y7kKJr/hHuWRieRkoDb4MVU699GeP
BAOMoRf/WJ4ll4j6jIlANvhqfx6TOC2YujEItsVtHXMne8QGZPBpwm7CwM6RSAkd2Y7dUlSfEOge
X+FJTRRcmhzsTpat+uo+cqtTsO/dxSuOv+tCV6fLWZaYzF0VtJAWaT+4s6fDZadny6u88lC61Vm0
nFx4tJxpicZ8zjMmnZ0bfVKc4kZGcpE6mTvtEbwiOJn/GN32YO5jvxUcrUAxDM7OFLPemWYF0jrW
Ls71c2sk9jR/um5WRKba4OxKhWkVo5gYg370icH3Za+jryCXmHiSq7n/khpnUqRMzdpwgKSak2fu
FCwMkxwyeTr6xEp33ougkzffAAbDTjEULA7jB52xVqjLawrhBC75zawvutMZ6LGgbYVcKTBX7Hya
Ou86j5vXdqHJTzzXBUmqloDFwrrrjPOo/kwiQYzOTOIHX7AiwaW/LKJ06L5lHsj4rkW7qdkp5p9m
U9ny/B3Vzuv8bBu0FTUuYMiaAIs3RlCr0NWrH1lLpXmPVmLYlc6R97Gr2gKKm/YMU65A/0RGGKib
4H+VShp1TPEP+lvUhSWdWMxZwI4BpuXU7cMbA5ascZLn+HsLCSUC7870+ePRXkhz3ihX+05OavYS
Kee9pRZuroh2/23f3oUE54q6KZZlLUJUPmZttYsUmh1quQscPUrPkjootqUGjT1OeSSYV77OG5Ls
7481HqelsdjLzlBuLNNXQoHB2k49/7o3iy9sWWpWLXoFAjNmCMlNfMQ2BDTeNmehk930OitKnEyG
iYyZVeS24PFGNNUVbuIOtnpW/MILfaGP2wweDDS0wRaqWInLWeKgKQ2janBjFBt/+3PgdjZ6Jfzo
KFoKvX1DF0KcMUatZSCKwWKH5T5Un+J6f12ztm3T5fucYpk5lt9GKo4Nc2NuOp4bbB3P2t9SoQsR
ToWwzDQIaAgmqj6b7IRNYFdYMCB4Y4hY4bSoN61sIQpYqeT7ungeil00PPyr0+IjuaLvSKrqIJHP
z9UQ23H50Iho/I3O/DotPnbrM4lKpH6T5MGN98teP2g7tgJc9O7b9vQXKeYjtbGPSw04CCzJMrkE
MxnmoTqxIDj3UfB+vH5227mVFTUuUFssrEUx2rfcg+r3u+BIUKWscpveEUBfV7ti8K5TFAiEwXRr
5TRSLamlKIObCtqbQscyljtzEjxVhEyx37CiUeZGRDWmP/KObate9qNkA6L8UB4Kb96Hr4NopkVg
EPjobEmxyGJkMWA2ntT2lHf/ziDwhVCDltqQjLilzPxulV5fnyvF/417wfJP7OOBO9d5wEkjHCRr
6MzQm5VjnMSOXN9pwc/rNDYDhhUN7u57fa7LYtJCryQPjfI0KG6ZnmrrpzrP9iAfQskQWJ/toGhF
kZOE3JzzWgXUmlfcTC6GHu7YmyByLQeYMDcgD2CTw3UeN+V7RZHzDV2U5YUWgaJaYxWjO2knIgr1
NsPlFQnOPVg0DGjT4hiH5kDTWzP/EmUuhYEQxeXb96Up8KWYIpf5QGGSSnUyUyv0kkO4b3fmYfTZ
TjVRYmhTe0x0WaBeRIHqzvkIStBTMFDwE2U+0Y/Z5P3Olfz6Pu8glizvgkWjodcap0E9IPmTiYDO
t6/kQoIL9au8lwE5BRZqYLTm7f0wvJRo2ynkfVWLkiTbEnahxQVVZVLVTTaD1tj5dSbZmFUaQ1Gj
wPbVX4hwfiEw20oLFIVdfbBT9xKe7tKu24m6cwRXz3uDSQqDMQlxNYvSHwGz5w1KuLt++9tJ24t4
8Q/0pVYLqWV3o9mjpzitQ/bhztgRLzr+S0nm/QDAocsIKKCoCnbHxnjIRNXA7QrMihdO9XUyqlbL
RLlzBzc86Ud4t9dhrxx6nz302jssHnsVZlc2n0IrqlyoOPZYupEzqsUNSjB/Kp66px6bVO1s2e+O
VWbrvrwv/VgIfyvSK840tHmfl5oJypJxoPprEp8yOAlLjoEEKnLizDJ/eFNeuORbY0ibkLjKcHlF
V7pSg3iypscqQIfhSA7XZVJEijMXlHaaZXYg1co7qn7R6WsefFUX0eIUkejzc2IGjSYNu4HAUu+o
PltAQ257P0ejndiKbweuFhwFEKuBvMP39i0UWzsGFFjfymbNfQpM7uS1dZEyAtipbYpc+6aFWpHj
zCAptDhLU51ZqHifelFkaz7+45o/lh1LVGFey432+mu2U86yaD58m7imKTIqvSrWFb2PMEllji3p
UddiT80WuzQaj/rigtOmebRMjL2xctMHCJ5MobEZLYj7DMCgKPsuFTQEi77P/r4KlAvVhNfKkQmw
yjs1/RyRz9flfLPL1FgxwMVfS9HWSquDwOgoR/JjdNJby0cueMcgLY/m3XyjCCtnm/5xRZOLwFrA
JC/Y2xB5dXpUjeNg3TajQH+FfHF2uKa5FETs2dR6qh856glwg9kdpsBtLHe6gSW8C0JbNM23xZgp
KxiMgCpZH/BxLH0m4dSwym2dKQ/YLTVj7s1KrfsqioVec0s01sQ49RqXYKR6CGLM0xQ/mrsEq2m+
K5+m4+Tofupr0zHwfkNaTBmjnkAxVgFcwrRuJY5VD1SZxsIbJDkYlj25ulM+hEcAxO0xN1a6yWPn
wL8JdGDLua2I8s3qIQLtptVBtG6+D2gfLI9Y5NgGjwpUYsxFVosdG+9k1tQ4y4+Gz7odGTWWEcPr
3q+IY+A1Eu0xDb4X+rTtW/x1om82e3WiQyApWhGAXGXsh/aEOZTrV7YtkhaWX1LA+6OH4f2NhY1G
qiDIkHKrkxu5bM5Er5xUuBxny1+ibe0XGc7cls0QFqWWQ9165ZhOUWNXheFEHbGDJBBhH2zmerAy
1JAZ5DTFSNl7pjqy0DKe68gj8mQD3nV8HrGiycpal9anvqO2VAHoJOhfrp/lpgNd0+UMV53NsYpB
IlbjCc7swRVA8nNMykPsXVGXy+aRrpjkbg471YxkAJKx12rzDrvBE1svh4c+n4E5oghSjdu0ULyB
VmNV3Fu+ZiWFobTouSkj5yPTBnsWgWCqd54WqC9anP9G8pyh8f6PFOfRRkkp51YFKbX6XERnKxBc
0qZCrb7PycYYVaaUDRD4IlpsKW3tKhXt4P0bObjwwMtBu5QKkNXhlZ8YNEZ7Nm5TB9NUt4odHQ1B
g+Fmsmx9YpwgIIoKScDqRuaZ+ECjyfyhs9V9t9ft6mWZXLNDR559XdRFp8jpcxPqMXr+wSEi60o7
USqQgo94F2gIWjPFeZJFi2uNdowAzCygRR3pD+L2P8OffwBekK076x4AmJg4QmSGrRqEqVgYF8Je
RN3gm2zpbJBUZmrVL+qNEU9OGC5OrRlY4H07pemu6IenqpBe1KwRlHU2TbEK7dJZDZXwjbc0q4yq
prBaQfDUWy80fo4kUQvxtmiuiHDqlRTZ2A4hiDCoi8gpAJIA0TxLu8wLboVlaJZk+OAsgT6pAfvB
VJGHem+Ii1Ym0jSgREF39Li4+XHY15/RfoJ9lrELxA1RVLcZCqzocTFPT9G4XrNw+68dkN0hc0vH
QOojuMNaXXQRmP68Dxy3+OO6Omzr4IowO4iVgcwqgBOhTIYu37O+M9kWRbc7mTfkAbgsu8KhoufL
ZvwKcOJfJ8vd42LGkyYxgvQh+SR74eBGd/Fu9IlXfJ3O6b3mpP7/D8PDlHJFlLOdeQwFkFjLjYk5
s8kvWreVQluWbtPhYGElHbDC5nLxBWe7rRcXVjlrOmUArywC5OajA/EtoD9LwWm8n/3Ajk7dzxlw
50eMB4vGLNhXr4kuZ1VlI1F6pQGvevfNwp7K8tWsH6p5J2COfeYDGQC0YpE61s8o/GqMWBvLlrJW
1S5zlIf6ZXEBpPQgOekBO+Ps7IU9gzGk7orm7TfZW9HlDLicLkqIsBLyQ87FhKd3rNvDeBgigWZs
OooVHc6OFyNN4soCnbl+ifLdKIRl2jQxFwJ8r28iDWWGQT3UJz/PjnlkY5B/dMf4MLv/pLV4UxZX
1DiDpoZRs/QVOiYyeb7BXNFrOqWnXhfB0gtuR+fs2KCTbNEinFq7HGbzxlJfkv65y0VCsFldQSma
WjoBEDlGZd+branDFM5IsRFvNhx9Fznfl712Wxg2PbB0SO47wsBh21KuSHKGC3mntO/ZEj4g5LmG
XzwdWBZycb6gf+FZVIvdlD6NrS2Rgeqs6tx1ZV2kDz0BsanPX/R5fqKNqA3pbxi60ODuyqCLVmUF
AgZ5Z9yh49GL7vQDuVV39QHwe0+ixpltejpVAAMLQDTKN0l02JHayQNBEsGYpu9RnJZflrSJDknd
ZujDpUmR2o2UG7eSriW7DJNiP1s6FcQps0i6y7I8PFNltCJHYMk2FXH1uzgzbSXZRKUWqcrOx85q
lyJLbz2mjm6btnIjLrMzw/HBcBoE/1g68Df50taglamCDeBvpchOPxrWOcZGx2LQXasERhnGyUTb
07djJwMAJQwQXvuAlhpmgI4BPCaSvmgpsmVPw3qm+KxHNqZnvQYtkiLnsBmLXgjyda8qzqJKnkFw
dBY/3sdH5TD7/6hnYdOurShxiqKa8WjJyRul9FbGxMRwSh9KR3fpnYWqkXUfRrboAbttfVZEOc0Z
CZ2tJcUVshxcvk/cpHUopjSyx8apnMxBMkV4pJuWdUWTs3iLHk6zLqEsNnxGWcwtd/kx30nO9ICG
8p2yL54DtmldpBui4+WMHpBCSa1X4FTZoYKFykt+jo/TiTyqO+PY2NPP9rv89bo+bpq+FaPsJ60i
0gYQiHlvgFFd+9TRu9EQdQ+KCHD63udyHWIHLVRAOccQj2oRoaBsxkYrFtjfVyzkjVY33QKhnOl8
7rAMKFItj/aBTeknacr9f3dgXESkjFquJBHTbinCwnji0dYSvPC2bdYvA2JwwVColHmmo0DqZSjH
k5PujtDm1P8tr3c5N74OZmZ6aJUUZOrqNGRnZX65flLbj48VAc5aVIY6tN0MArBLvfMX+KyS2P2X
/KY9ZMfiud//g7kngRLxtbDJ0CV9TqBEnT96i1v5MbVZxz92Xe5GN3S61K6JcB3MttU3CcXuOgw4
foDabYo8GZcBeXTl3LlsOCnyzU+VB4Cgf1Au3eRxRYxTqtmQmiLVkO612jJ1Sop21QZpEtsgWuQK
bpGZ1w8e1ETPhmaiO+QDtm6zlGrTY/4Wgcv8p+aTveEBpW5xZBcwlK5on8d23LIix9nAooJHzgtU
F+fMXXzZk1DHL93U0XbUH1JbexEXn5XNmAS3ZhFkHxAscYJqpFKbpDV6eViVz9hb3+tnYistBigw
g4j3q0Nd+bOKgY3IS86q7pjf+9SJHoR1kU1LtvodnKfDQ71PDVaZHnz9SFxgfBypFxxk9W20AW91
t9+PT6GvCvK2fyO8lwPg3N2oxABfL3AADSa2WC9i5CuH+M3VBZ61F0jUpktYscldcY981YC2EwwL
nsPYCU+IAL02dIsTRZtBY+Ml+1xXnoAou8MPYgx0EcVAgcGgfM2pk+fCDLFBHmNimS1ZPxNpscl8
mLW7WkHyMz8bHXbu7PTgt/TnQpivO1UpaedxGFn4wvo8Y896ZAM5ut/sMkd+vM7mpmGwUERW0euJ
Mg3nCxtJkdg8KLJ15cmcPy/LvtcEEcO2WV/R4DxgPdNiaFO8LOQjELIsH0VRV3ssJbvxZlexB2qT
0fkNDFWWVVqR5bxiHVpSbfQgC3hY2byrZ1GCfDOMvhDg/SEJAgl1GZwdG9saDsmT4QGbw0OJVySL
glvi8VI0zBcUXQRWJID3YGgqRfr4K1Jk1A3uiCfbzU/zNciFkfSm3q0Y5MyLmlaknAkYTFrVUYvW
L3pNEB1tW5IVDc6StHM9DyMTjr/WtZc77DednNHVEKqbj2Ep0C7m6D5q9S95NzlTMmfUQBgDcmF5
6ozjlHzWl9tMuDZRRIZd6CrElDoSLrOGk8vJl8XIbdV8yhI8dgSBn0guOLcejlKuEPZYRXnGlE+A
28uTT//KQPCAKspcq1WpswOLa6cxok/9AIi4zni6TobZgGv3wtmIKa8SoIGCk8CU0R3Z+oBK8IZR
T+156fd6nd+XsimSPdEtcRYij6wl1jSYeMB8NTZFB+D02u+gZbJTu5NXeM1kj6/Kq2ggRXBt/Mru
LglLOdNm+DPlqJFvqXozYjzh+oEKdJff1h3JSwB0VfCWh36Y3GutwKqLvs/ZhgggiAo2tiF8bV8S
7JzF+jPnOgfKtn1F7y9ybOga48vtcxFmQxyg91OzFx/9mRiqt/wJmbAA4R18laM57RN70PfH3wMo
MLFW+n/EOdXqR/T8TTWIh2R25SF2Kzo991LuXWdy+xgvZDj/W5gK4vAUzn6kn6zxJtS+Xf/+ds/C
ig9OsaxlWFrNBB9YyL4vv0Zu7Jh3up98rQW2aFuZLpxwykTKtOmJxQgNz6Xh57plL0tvh/Iikout
yMxCfx3WXMqAbeG9oTyo7aAGeGBMPnOG2V30swLswl9DMcveCAFwZ0vP9WHYya9VaoeuqP9969bW
v4AT/tpMgnl6M+9LfBqL7lAtotyOiATnFycZPdZGAIM4LmgoyCdKHVWTRCu4tyzRmhH2K1Z+qk7C
UE1ZN/eM8reeNE4/EFuNM8GVbZbd13TY71jRyU1pGtMW3IRacuhMdEjMD20U/ByMGvtdezcfMYUB
vN+2eYoafWe1pwy7ONRCdZBodhf5Kcq6T9c1Y+vttP5JnIKjL4nWMnNsc/utB7p6YdwM6o0pP5JY
oBmbT9Q1KV7JpUrNgWcI53YOdssh9oAThgR2+YlNwv6DjIZIdjidr7SyAMIu6FUA7MTT+2C8JsCq
wcKqPxZ0wKLwN5+EWVeRKH3U/6DSGVFksT3tJvbM0ZaczC4yZOqlY3TMsO7QFg3ZC1jlXWnbdGjr
sXCL5Si7caUdFkvYbcC0mY9NgFlmYYenYaLHkuNs1LEzHKuVGTBOdYgqO/Xwpviq28QZfxTCoZfN
9PWKnMbc4kpXQlbIsiokNFizgXVSofhAUlLP8aG90QHnBARWTfCe3z7FXxxqXD4jAY5dZwXgsEgj
XxtirzJFY2R/owQXGpzNlAs1DPsUj/i319JN7iUuVr6Eu8UB1IQ3YyR3d13BN5vc1wfJmdAMD6as
mXCQxU2wK3zkxVE76/Cu+I3lznhrrkmxA17dWRUWqtJHYI62P2h/ngzR2I3ohjgDatW9NRYEvLCW
hce5HYOHtiGj4Mi2beLljjibqLem2uUyqABjyB4T3e2nJwkK3AbHKFFEToGd/xW94nsUqqgmUabh
0ID5O/vpfjkp98pB6W3pQfW6Zwngeb8BB7W+Js4wqok1dWjNwimagV2XXhO/aBRW8qGJ7yQgeBfd
y3UZ3DaKlwPlTAewVea2ZxntQJ8OUmz5vVI/9EUtICOQDr5ZoUUM2RFmMvrkTALPbJ+usyH6Pmcf
MJaSZAjREYlbsU3UO9VQBcLADuKKLPCdCUQqe8ye4mb04EaLK2f6IZEnrfrSF48EoPmU6va/Y4kJ
50pjsSMt6BIJJo8Ez5J5q5mC7JBAlXTOIuiVNE89U1is8sKRfUM20YkHR9JuzYEKDm8T5WYl13zt
PqSNlCAfz1xGdA84Bb+5GXc6kmpADwLI6o4N2+j7+Cn7qbz+TlVoTZuzGf3U5UNWg9HS+tzFX2ol
ENzU5hMGmCjYR6hrQHN7eyeuripIdTkzWvh4+Th7Eer/zV7DlJ5yElVxN8V8RYgTc7WK08XIQCjG
rrX2zzAWhRKbUr4iwPnANuj/G62wuoEKOJQZ4/tiPjaTausT44TbqJIwectMogQDqMLIWU76feyw
7KQYzGPTxq2Y4iSdqEU6jxNObVA6T5Hh0Zd5HwW1+xsKuyLDecBGztmiE5AZ8yeSfpann9e/Lzw0
TpCrtKHtyBpgWADbsmwDa6/uXeIMD8p3UU530z6s2GF/Xwl1PA9Zvsh4EVltiL2r6pAeIknzJJMe
i7H7FlJr2gsY3Hg3AxEUc2mKiUBW573EnBnlQLC6yqOS4WM3x6mso92w5LdUizs76OvDEj8ty+Jq
1rzvCl1Ef0NQQB/opyZGlAw0Jb5nOavKfIYCoOEytvvMHl8Ilg1Kzly8NWoxwDHtRdxdunHQ76hy
11oDPFnLM3Att4+D/kMzC7vWABef3natoLt8236gimIB3xWDmhyDS9hlicYKAuwlLRefaPMkuEKm
uB/cJLlQ4JgZpraacqZr8pElxMZnlgpLvrFddNh04SxfrtPbuDHUOC/kOCFNzOG/BYAa3UFYjyM3
xykUjdduXNA7IlxQFqtZoJIFPM3F/EeuYh1PfO6a6YX0j0kqSipuP0NWLHERmVX2Aza8s7wKEkbz
N4Beo7959mN0NicP2FIjePuzC7lyYfz7tOmTOQxqMNdD4s34nmKWtyDnvBDVKwVXxed7RyunC/ZR
oiJLXtv4tiieSF0IPLHgpizOfVUJxTZHlqSPDdmt2tds+Rrl3gzcMiE7m0XDlejxLaRqNrT1FOPg
xqOMLoLMRxWF3DYnw8M7+KDsx9f+e/r6r8Td4jyZMs6xMWNBtWfq5n2yaAe1wzrdSKYC/Lftu7IU
bGLHKNmHtbN0lhepYPOaSpPaFhYwNdnTNJSC29p2aIB1ZytVVMxec+EMXr8qWiPQwty5xMeAvG/c
lp97zD4rmFUIOwG5Taaobsiqih0gWGTLWfeiHhpj0PG2SgssKjhKHab/ZWFr8aYFXJHhrEVBDex2
n0EGsBAHzW93OQYxWH2cbd8pdsLZBCbTHxRYkwkacbGdRudD637O5iSm6Jxhzaes0yHfhWcVvSVA
XTqIYBw2HQiQdrAKB32gOt9zgM0qCAs65iFH7P9disNMxt+RPROAy5psIIH+pneruKOsEQWgJgCk
4mbayca0p4ruxYGof35TGixqYpE4hpIpnzPTIhoN+QxOkuW+Kr9OCXVyVbQqjrDL/nA5Fyp8qixp
xobkC6iUfzY3ptN6zQEjMn5nDw5Bk2mKvdGjW7piHNNNs74izKnW0hpjMI0IKgzpWzwC+w+jDkN0
HrPP1y3SduJ8RYgzuRGWwNQaRo889cm6G2eHoUu3t1gKD79P8L+WLX8mXoOUlnDoaVMYV6S5R0QZ
YpQsT3G45EnPvWAHEDBXOch3vd/HNps5rBzRW3LbZK1ocha4qOcOC9zALsoDL9QjrxYyyK1is/WJ
/yBRvqncFtYLKBib1823d/VKGfKYGgmWxIHccSrt7kCAZwP2ShtoRuhIEebIN43XhR7/kp16Pcwk
xl7f2PkLO1IGOWV9jb6hjf4fiOm2Fv7ij5+TU9RcDeYBV2hNiY+B5SH704xl57qMbhBRgXj5NhGN
FA0/X2jKc4mlAz2GIYznQtvL9Wh3yR/XaWzoG2gghYFZb4wn8Iy0sgz4gxDQK02iHLJMdeWxdunU
ORMVLirZuCQ8GNCWiRUNWPRnchEixWx0NqsYZcTi7jd4qxymZHpYjtRHA6MvqiVusnYhx0eI+jzE
WZ+ANWBGYnAKA+z3c/q1WkLBNW3YyvXrj8+25j1pe5OOkPUUsYBC3KlcHtU5PNRKvlMSLKJsw8fr
t7YpGZcHp8b56knqE4PW7OlVy9/wsvapmjyOfSKIsTcM1TvOuAsbIDDNwDgr8k8RAKlkgRH+eEOA
WCEy0Fx0TSPmW51hZSWGegoDtIhH3mJYnR2mkr7X9XT0+hD70ws5CPbXj+1jmP2eHmfzhyDpqWSa
mFHW0r2hYoCumFAhrR25PXairUwbVRJGTTUoVrYD8pXvAJxDLcLbAWteJBl7eX5tyjF2/2gvz0cp
fE+NE4mwGFAmYdTkXXEovhRoHC1e2SKNbt+ybXFe+KSfKmc8iVzL9iVe2OSERNWHaLEUEF7UZ0k1
7Bj9PfHTUIhA2D4K4zsG+abAoF80bRxAJ+gbv07b70BRFaSWN8C+3tPgog/aBnIaE9Bge0jS0I73
xE7c4AaNlIBgkZAbTQBnKQK33XiSvSfLyWUfdiop1TeyI0B7Wyc/Zy66pbwaNwcsp8fkKLq1bVX4
dWsms9Ur1atqowwaJi4jbZ0mus2Iapfzj6J8VUUj7KKL40MPRc8LGYruLfU5MJD4g5Bc12uB7PPp
oVqSrSqJsSXKSoFGlRoQxaMs/YhQGSqtm0kXFHU/Wl92XQYxFQwAmxj9f392U5GnNLE0TLA2n4PW
l4fXofOvc7StVBcS7O+r60kCmfZLp8N3ad/z8idp/8ywPC7UdtfJiDjhnpbjoMU01CjCJoJ3ZVt6
cnlHBwHcj4gIZ5makVYzDcGLFOxI/4MET9h5IZAAEQ3OCEVjkwzxDBq0upmT74Hi5ZLo2b9JA3MX
xNQA2Wq9JcBWd9JpgCS2ZgPhC7oX57D0+/QBu6YFN79NBeOKFDEZVnRxJihvIyWWWeTcYTYnThzF
tJNQpDAiIpzBQeedlqUyiOjZn9h8qyg/sEnhumhtSjBmXv/HB2dgiNb3RVXK4CM4SvJ3QLc7JTqg
+tm7TmfTumBRKdC5qGZiZvi9piyGHgVYXAzpSuUXdZFvWqILAjwRCc6AjZZa6n0Dfc/b6pupmges
8REkDzZPa8UFu7CVbGFvpzGmmCBHGC4dBtnYR3liz7JuN0Iw07eQ/v3bHuYLBT8MEaHuh/bR97SG
LpmDPEZcrNnBQ246tHLqF+KytSiDrd+0n7Nv6SH8ZNr6HZvJF7/WtqQP9UaiMgAr/cMCukpXmipr
8XjK5U+T7oXGSzD+hhatSXACrsidPhcBAuQuHmxFB2hV65VIJfz/soeUHIoSGPHAv9xJJjo2kUSs
1F1YpeEUZf6kqMH36zTIx2ZdnayJcObTkpQ8CgYQkQHI0trLnh6MnQqgcFFbz9a1rAlxNlQZ+2gm
BIS04q7MXhojcSqzERzZlqCviFCuB6uTS23MWPW+jQNbAnT8WNlScasmArOwyYyqy2+SruBnvxfy
JjHR7tUi41wDbNHpgtFVzPCmSazP16+HowPMPFVmQxZsw7aJxYmcoIUNzeNZbUqvxR7FPnhcAI7W
CnvOt6kwf0AxNvUhBZwieT7FOvwzaVpXMtGc22t2Y9X/n9b8l5kLGU7UirCYW6MDM8TcGfON2R4z
UezE2dIPJDghGzJpnmMNJOZ4zlAvNDQvWtREwMh1KkhwvL/9cFLqZFFApWnOtXEzj/9fBMhxgTfy
+++XeleQtO9KTx2fZDNxMzL7FhoIr8uWiAtOtvouJZi2x60nxveKHuL+t2T3f9etypyO6HqTJTLB
92P1E6ag7Cn0s1hwUnzi8cNRMSZXni1v+qY2ZhBpUCsZ7li7bLG3HgLkHed9/vrvTozp0YoYnQci
ZxOIzYU75adQVCZmBn3lOj8ww6zb6vtjxu7ExPfrunTUuX5skm+BGtxnc3Q3FaIRLqZu16hx7kVR
UbGQAkhZOmnOGNZ21QB6QH+Q5K9F83UmtSAIuW5lVB5it4uSnmQmtGZIsKkS6ACJXIQAGRJuNRUd
I2cEelVL4oUJNhvEBO6I3dzHR/LYYaFpfMCCLQa652Y70XQQ/7znr+/N1a6ujyp5gAWPb3R7L8hs
6y7ez5NdO/OITon2MzIXeALtCab/BCEk5/Y+UOYMRmhVfRcMoEyyyjYr66ZpkkMUlf6oiVqORaQ4
q1EGgzknmEZnYLxttM+Nxg71xw6w9dd1TSAtvIc1MEk7hIwl03qSgi+W1ttVZApMoIgIZz1QalMw
gQ4inSL5cxPaWtiesapJQIbPwPx1P4izFEoVmcoqR2du5Qa8QPQDzMU9VAcVe5N0PIzuja9jaROH
1WRCN/x+/QjZVz8o+IoqZ65CqW3x3kO7bKzsuuCk6IKuXD4F+YEtzl6pU5bXMPOQhXzAkOGk504w
kdpuesz/Ndj/ZicY//aSOOvsztAW28KyNEdVA1Epg++9//BLOFuWk3kusXaixETg4DK8mvghd/6I
bwgw9Idz6ItQlza1YHW0XCijmHNj4VJBr6GOWcdePZEvdWe4jdaJ+mw2hXRFizNnakJqs2G0qnBH
gtPQ+kqxvy4pb9p0RVT4uDktu7bWetBQn5Kb6lABNS13+h5wBGxBYLETLVURXRiPxIC5oarAzhNg
8TrS3YCt04k72UNu9wCFVj2UBJz49TqPAm2gnOGyaFW3xgAW0y5Fv3V5miTFu05iOxrRASz2toiZ
8i5O1mu4OH1BgHAcX1Q3PNbu+HnEKzd1Q1e0VGyboQsxTi66Hvsxi1JG/CY9LOON1lOBCRYQ4P1Z
VGhlpvQoPwYAI0TD/zGsqSAlLiLBOa48REqlknFgcnwwOz+MvwluZFt5fh3S242tfHJDm8HE1G6J
mUPEh/eZb95jjQvb/W3amOJ6aHahO/2W77qIAe+7IgXlKFqBaNEeae/O9Z7W/1LU3hRsxdhYLX1R
Zjg58zx6hr9gZciMlSFs/F5ccBedIvv7ilhWGNNSsmvq1Bva5A5NnY6IEDZFRDhvMuTDVGsTxC2K
sa7MyPdB+phP+e66RIiocJ4i0lusMCxwN+X0JZZ+BItvLIMgHPsbx3iROs49NFE5KjmzA9EBG0f8
codlZfd/tXqK5k1F/HBWYLYw61wlzArI2QseXGe57B/mQHu4fmwilvgWiDyOsJG6BEv6wwIcf7Yn
fUKzTnMUZ4o2HyYX9eGbBppAwjCCDkFQ44FlPap93qSPaRR/q9Ph2IXG7UJa0UC34BwVzj10ktxl
VQT+8uCVdOhcyY6RaPb+b9wsuriwFAstVvxirBmgS7LKDEP3eXBZE1zwQ70tsAwQlb9j+DSHAgvO
tyH9FRcZiqJiCgNpPj6FOFdTnMfWwOKicC8/yI3Nmlek2wFQ53Z6II50HDzZVfYi57Qd8q4ocyqw
dFaeLkybk9im2Gqkvka+5fS+bi+eAhDB0o39oBXxu+lPVlQ5bViCsJMB8o83po/1OG57Rjrg1cA0
DQUKj/Uj9EUvr+0rvVDkIyd1Hkt1jMDnEKIMT70MoRPG2AlmdVHRZe5F1NwtulQ+dgI6Tmiq7FI7
n03Pa776ByrJe8kZic0Q5Lrnxk5scWJ9O2hb8crpSGjp1hQi0sZmDbs5QI486VvximcTm6llrV7B
Y9G51w3Ppl7+h7Qr240bSbZfRIBM7q/cilXaZS2WXwjLbnPfd379PSlPd1EpNvNaDQwwgzFQR5EZ
eTIYGXFihclkkSazz020TYKvUxTN6aLwKskGWkHH8lNxto7yTRTeIjH4xoCrSy5RMxGlczicUndh
ylez4vcJh0W3jTlDMAsoYuSoUgiA0ANdsqaE3M96dqoG+XV/0f5lp85AzKphGDYeRgqwWZq71VHB
KGfjp9la5VfDEp38JnHHC14N7Hbwu1o/ejZX61emCUpTSwnB710PAc/+0F2IXxD9OBnmRfNeE+g1
/eGDRTclUaFaUYbOGFjORV0jCi/dDMPFB0S/ZmHJKNpQENYfOYtJd2UPizGsJvhOgZLS7xwjFfbq
LjoMzXmjFIc3vmHbRc6G0X9frWJL8HQ2GAQfRghLpzqyxfIlbTjfQv+yV2cUJtaSs0xR2xkmjYpX
wD+kC8EVjyR0Zi/xk1PCyRRsGgWJEVRIyzrKGhhajpo+lAsTrhHkhzr0E3Jqlc/EdWcI9mMFje/L
PKHtxS2EU1D0Vh07ZOEcK44ZLEM0y5y39QiMdiGO1IYXZCxsjEjjfBTxYBiWKOMmNxYCGGGqoawB
Ta2xcpai4fk1PSMf/Hq1ZMwZEkOjGiDyS7+NJjyVXSR0OAIUd5WSfhphTMGf1tH+DkdQnSkRvJmJ
6HB479xBYYwNieHcSADfFbe0+kmwBzsnFBDfLdzbmX4/fjTxDMgc3aLKTK2QYWJyTH7KzuTHducu
TwMU+XhaKfSnPkCZmHRlSIZiom/jvW2y2CeTbPZwDu0rhMqspuS4xSblrQCYM1uOgWIIJY3lDNEW
5h8J0k7x/GPBPLyZ167Bw6L/vmIhpW90s6xhTCjdxZ1XZlAj0dBHFmAqGvqG9gl2M5m2MowJFUci
DkLYwzCjfDKSr43hE9Rx1eGfFQr9dr4VDENCkta17aLDpk6OrI581+vGxv/HMeaNBHb8gO1tkFSz
JbMBa7IjfX1oD9pRg3CTiOmFvFL/TaI4W8TKf8hy3KsCdTlRqy7RBOvI8eKmEa8CeTvGXeEwhDTI
aPMfNeCoN7SRu66t+EqFPtOA4XgQVz92vSX/3PeJ7RsKIl4oG5dxY7CFSmWf16VKH3FqdPXSuWrG
Ub2W0L/T4ezqPLRNKlyhMRam5pClA6lBhT8G9Gm0h8YvL5c3jRMqfvuH6jf/c8WzcQwPLnneFwp9
cA/r/IsmCLaa9Bx23/aNMwTDfHohCiQT8boX5YY/G60zDE1udRJyK/s7xQNieE8XB1JJKpYuICXa
g++RgshrzuW+zRBnYxjqixsxClqang7Gb1XnF0lrKeZBLzgMuxU2o1gc7X2owJPQEsfa0qSJFIZT
gc/H2YXSjdddpDSJO7joMnVNJ0pdsbH312/DtneYjG2ZoYVCKAwF3qDwDNR9aUIvmgtr4Y64pD7M
ENM7IIbTDQOzpesaximH38ZNmNDzMHqLizHQzxIvCbpFhO/wGFo3Elmfwgh4GUa10/EPxpGqO0MP
94onALHhg++gGGofS6kvJWpaH8meWaHqHkGZLj/v79QmCjRhVBQdoraN7Y1L+7qYZzMoIJbwrYWP
T5OVVAbH1ekufNglKlYloYEP5MfsUjhhVKiqAcRsJKsSTll4mUKGu9cfxYR38fKwmB2SujkcRrS0
umN5PSnfDRRMKdoPJblp8L/2124jOkLAdzaL2aE8UgJFr0NcIXPmjULmiWnj7kNsHiTMrNFQ+Cd/
LNU0Jwlx82AWriBckfJ+7o9L8Wz2D/8NheHVjBRpPpRAMXP9Lo2Wa7HCnKEKbZ/BzJEl2KajlUUM
HS0ZuDuWjAKFDEZkB5hPEZ7iR1KhTVL0CkyigoA2T9+C7vlH/zuvIkNHoTn13TADM5PdIY6coXjS
RGcw8Tqn4aW/5/jF1j0PxzjjMf7e6XVrqgvWs3NE9Eji5Rat1S4VCC9c8Vm739+9bY8/ozEen8x5
UPUK0JT0pLeCHY+yU4zHSPf1gCcas+3yZyzG5eGieogu78LFEDorXAYvrAxOSMtxeVYZxFg0Mg6C
Xrip/jVNb5vqYql+yMKP/UXb5L3zFrH96GZjRD1yMEARwkOQjkgjG/6gxJyIhbNerJRUjZG0HZTB
C1eNvjd5ZMnDfwRgoq6ha1GyqwEgNlFZdxkOv/bXiWcAQw21ZNbTQo+OGHp59SApnGI33u8zdDCK
WmRGOZxXze4Sw1F7TpaGOiR79FFubOro00QPJbvPAWn7Mdc07LNod3KDEjfT0vSDGdo11JQFJxVG
jv9uedYakYYsq8/MwMzNOijhv1rQ3ppL9dOYKa0FnyHSNQ6z81lPymSRgUPFyiO7upmejWOMYISO
Y0yuyEX5vO8KW88fdBTVP2vJ+EKax3U6SkCsf0me7NQH2ZcSu3HHl9FDk/Ihf40mS+Gw2xYdrEEZ
B1nyIE3qBBuYFDe16Cphb8fCIxl5mXK2aJx+v7yzjrkklKoJlqpVcQl2p2X4EqFIBCFeSOws/6nW
T7J+OYWfIKG1bcw9UVdzJAYSIFXyNCQzxqCodqjzrqOtI7ZGYe6HYoA0NqQGoWuZ5U4b9Ud5SB45
rkGdeu+YMfeClGREjxdgdF+XN/VEqrba4D94QIm5Y6E5FrEzw2Y9JFMfAG0gGIYzGb+qKv5r3yKO
2+k0Cbc6xYKoR0tnwO3yebHC7GIkX6DVYykQStkH4hCUztDFHC9KGA6whYRXyYAkzngbKYe8/RIp
njw5k1nY+4D0wOxsFfvKULR914gJADWSXjUTEh9lSfzEjHmjrXhADF20Wt1quoAlFJrcn6Lxe6zU
x6SpOES46Qz0KVjFqEAd0qfvd2ppsS/FIGOnWlQltKpflLw+2k1LzhAyWxvfZHI/hhI0+PH4U6Ev
InbKbuI4wqbHrUAYj4tQCVoEg1K4kfDQahfB+HUZv6uYMbO//VvRIpV6+99yyYy/aZGqVrNICrfU
xay2JCMKFT+bpqSwS9kcPTMqUOM4iLXMKZXeCsLXwMx9NWhLPqkFgMW5Rw3lYWhiOwh+SfGzMafO
lLzu28lbTsb7opKkRKB2jjJS/9VBRqqXyH+F3chZUJ5z0H9fMUWNCGZsBgAJwkkpH7v4quDlcHgQ
zNWU6iKmIAeA0EMIxV3o4k3ec+IwHgRzFTViCaGJkbp45hXpg5FeJrxQlQfB3EOpWSsaxPiwUBq6
Tb1mxChLnkQSb9cZMkhlpW7JAAy1aU5j1rp6LV9GJLdSUfH3HYxtCvwdMJxPElslIU5A0mMQj4k3
n6v5jr45Jhgq2fmVq98rmMQ9evnBtKH+f1k61UGcnf2/gLOgbM1EF6jxIOZwi8T0zegml52MVxnP
IVe2wLSpzNZoUtio1Lfy7Ncph7x5JjCk0MpzofQi9susHzLlpsd4qyjlMME242kGqh80KI+xzZth
mxsEQmEgVvKUN4+6VNrV+K3t/FHlTXHZXq4zFOPimLwb5R0NVtP8Ah2bSIHzaiS3F+yMwDh4NWlK
XoRAyIZTYnjEPEzJZz5gyN8QOtsJpjZRRwJqxJL1jhHmmLajHkTCKwrYXCuktWjYTYgis1s/YtC6
PJaAqfxEgRk/PnE6VPwucosq0djT0RvqokRKg6+V4rUNf2jCBUG1/j7Gpmvpion5H1BSwhPpe+5P
0DDbG30FSsNEg7LDUIHnPn/pTLcPkuM+1GZSSTpjsW9wQWm2EkmxXlRBL8IbXHCs/MnGZwpeq7hD
9TYemaU1GhONdGIkZ0IEy0Zbt3430TZQCKaDeXllL1tPce+wmJDEHJVRgfZA4YZP5pcKNViBI740
EeRu6eTQ8llz/+NSMq7Xx2MrmxkAkb/yW7t9rDunsxDXOaKPChUeAW16+mrn6L+vIoR2UvUs1bGW
yXJtGFdz7O3bw46A/H0TrQAoaawA6nxpDCQBaSpA8nK3vm7tyKl8+S5A9XTqQiXwMLiaN/vqUUH5
XnCtc9UCN3lp9ScwIcpkGmLU5fgT+uFGM3+24y0ZOAd6cxlRiEA0jGVFbo6xUkgEtO8qReEG8XHS
T1X8mVTR6vcZE9JC0Ct5xO8XyaOhnRLdr83LLP0aJ5eDdBXzIq7tdMoKjwm5Jny06J0KvP60eJAk
RMV74kRO/2LeJX7smMeKqyD5VtH84eNvhclcUKGWGIFgALN2w2vjgMIvjOrMUCOj3OZXUYbOmAxq
PfpL6UVuxp8zuxmereAZvqwSU2pFPQNf4jHQk5w6tTAhSTlCgNnBKzhG7YVoKyls82H/hGy+20Et
62/fYYXNpmRGdWIM91QOya3i0pqZyc4fCAoYeO/gmycB2UYZIlYQsmIl26R80qrAbJFuWURnFAar
JMGt3IcHjkl0rT5s5RmHNQkjwNpI6HrK0FQBSbLaR+G6/Cu+6gUres6Phifclp6hW4Y7vCy8LAIP
nbkfZEMQ49kAOi3Cbg8IplDv3XAH0HAWk1X5jY2FRiMdgoRivkxEDCQWikup44ng8qxhLoQyU4sw
VWGNeAp92deO6iFBQpP3dbLJYKstYy4CFcnLUEgB00s3c/mS8cTnNo/X6vcZhiRiiSYCCb+/KK4a
1o6uXjTZYUbAy/E9mvDY8z2GKqHsos0z1Grc2R4c0NZN5esHvEF4vCEp2yumqrqIAA5zqRmONIKq
mfDJDk5Om7uugaBYE3LyEtsuZooiyiPQwsQqwdfDtIwzTe7oxC7nUySdTG5H/2acaJ4xmPUC50Vp
Sj99i0tiL0cq6q+45UF1DSuwVFc/YBLQt9j5RB8NTfz+Yxqzel07RBhkttC8wf2AG3P6pvBuse2T
c4ZgLhTcx1EymbBsUO4H6XkOvwjdX13sJ+PJROusEPPyV7zton/QKtYR0UVTqrGI/NXiLlJmVZpT
So/7/r3tdf8Yxeb7yqVoA1OGURopLMGofXxi/Devkxn+7EpFTsUMENN8LdTPpDtFhCNFyVkpNtM3
ysMiFz1WSo6/F2VjLfVTmJicLyDeUjHM2Sdqo/cDQCpTuwviGPMa6q/7u7FlB4FyM44m5GKgFv1+
x7ss0mSUwiCnox8axAhRaiXRX/sYW268xmCYuZuKwMx0YNDrLD2ZSN1AYfX0mQtgDUNNXTlvJmYD
JL4ojFEfTCG4QmGCs28JPXAsNa8hGKrJULY2dglNCsX5S7UU/mS0x2Gq7iYyoZ29fEZ53sM+5JYP
rCEZmlFlA1MgUlhlJMdevu5GTmC+da2tf5/hGCSJakMh+P3BvJmoTN0xaT0uk21x9BqFIZaMjF0l
EyzcJOLmFGtUDzWHKh6eRTJehHHHMWp/0Qw2y5LNg6bINbJSadM9mH3ta9ny9F/2xWAld6a6XaZM
hUV9fzOl0Im9+2+/z3y3z2NRj/2I31fb0yzcl7x+u/0dgcLh+9Ni4HPP6Br8fhxeGdnPNjxpzWiV
8mvNa4LYTEGcN98Q6W6tDubQy8pUS3AxOhCQ2EivPJpuZy12f4k4+kg4m8+zjOGBGe1acxrirUfq
bMFSsxGDHTJbVZ2m6t3/tkkMHyCnHwjIjAIqvdFVb+Gl8eif+u98gwbQ9ysHlQWBSBk1RSwHzKMk
efKr08wUwoJ6zrnRts8MOqMMFfpxUBB7jzWQYGn7aULyszuOGBlUcS7lbaI5/z7j0AJk9AdTwO9P
up9psiWg+jcxLjKuEMz2/p+BGM+O5XCE/jrqQvR0sBf9qut/NdO30XhV4x/727+9PQhWFHRuQ8GQ
YbU8COayEnE/F8GpEC766k4YODTAgWCjJXRQjklqIsrss6cqlhxtCqyk4Qk3bN9r/xjCBkxkDEJF
DGBIWD8lY2TV2bO+vEJ8VaoehfYzNRNEPKMxntAoi5AuhEbO420iYzD6pzz5/PuMA3Rq0khxg9/X
pkciRVaU8LpdNtNLaxMYSmvHpO8jHQuWWrT8X/bl1/TQoVz+1Duig7KMyJISS+XV3/K8gf77ikln
SWuFCSpYboxHf/MlCe8GueYEndvn9Lx6DKfFtVYNAd2dpQDjQPe5NQ6xRiBZKTn7x2ebcc5IDLtJ
KvyuDYEUt5fD/FNqn/Z/f3uXoOIPSTn0fSK8fb9cWYYpb2ZX06w+OZFf4UVtl5D4z34t1/qBONld
iYJ2mwNKefIDZ69AmYCqadKgnkqkqJLjt8WR/c6XD5EfuV8+U8NOVkAM+yx6KaukB1BYXuTRySCX
Au/zfatzXDpj4KPt/QrGUYj7LQOG8m35UX6nmbAjfRoxr+LLN0GAxK8O2rX4iVeyNSxzF9VSNZXa
1IBYl+uQfJ3mb3LK4e5N5/tn9UyRIaFqaVCCJMM3RMkPmq9yfr/vB5tHdfX7DAnNYoMpSSpMEPFM
DbHE5LKcOd0nPAiGhPK6SyO9w+ZMRneVpflVU45eTQpv35LNx7H1bjCsk7a1GPY1cNInmpCqD8YD
uvvs0MakUW752b+gQdVawzghdHIxaMk0ETmtkP6q8d6iYx5YgZGFXu+Yp/RGveU2odN9+Hhcz3AM
3XWaULTdgiQoFEwnT/WmL7GLOSA/5cpunmjWtUs4tLe9bWdEhpWqwowwUAiISRC4Uwa141I6zQNv
CuS2g59hGB4qoiXTwm6gMIfBeMBQbs5FsR3XI1D8e6cYAhJ0KEgRHYaoVtfb0U/F1V+pZod8UDEC
lwpK8HoNNp8aUGv8NyRbnKhA5DSTfmfGJTzr1FABU46di0ln3DkSnPVjixSJUqi6TKmvbzNrhvBw
SD7FcmdjGAoS4mmRVQPrN2vQPFhmqzJES24e948vx93YksRmjDW9zoBCitCTUVk3hrjUM14zDTua
+O2ddL01DBupylKjUBDnVjnIsUXvitYO78Ir+qEn3aeXqJy+zz3M+g7s0eaNrNgMYFd+wZCGHot6
GQnYrExDp5/htsHPEoKahWjjmd0aeDPuKSnskIbOkMYYYEBMQFP0fRTZ2awe2qmxpyC91SReBdy/
XMFnL2HoIh2iJJFz7F/rdpfaY+dQQR4Tgle3ujvZNSYk6icV3fe8ygGe3zD80UW9NqgtcAUMINNf
+tbJIs4dzFtGhkAmXerFeQaEFMp2WgWO1EBDQJGfY0Hy90/BmxzTzpax41rQkL7gTQ0eMnjJLUZ0
JtAls6ZLGSo4P9S78M5wptP0S4IeWnNVPtBiBd6C8viS7VBWZgXDfwN4zeBpM2a5pC6GXo4WVLF+
BRYqqE75H45qZM+kwTBMjMkRFdI8KDyElotGkN7TIeNfK8f9xaX7tLe2TKwzaUssxeHb0W+O7SE9
NK5wQNnzYR9ms71tRTEGQzGyqph9OsIc7Yo+r6t+bQsu5ELR7ehIEModrYHXucA5BWxdRIi5ampL
T58on4bkIQgv2vgTZXprqxgyyTM1VRZ60eRx4dXVpRHhwS/g3tacw2YwPCIsraHHCSyhT9q0LiHy
otfMCVCcM2cQvAosTBDxR93b3zT6s3u+wdBILIiTOQ50AdPOj4UnYcB4XCO0iup6KXhzInm7xRCK
GQxFP9DQqmt7X1om9LBX38eQcMiEd9ex5QHJoCZFQc/VdDN4g7M4ATTuWnQsh3emnV7OGEXZxhYd
18iXKOHEJez830kPijqIcNik0fCXebHlkSf0zdkztjAgwuOi2igwj8w3oT5aYhmjmvhBxtQCU+N9
MHP2jH2BQlFQr0gh4tTF9JM+tEbjqAepve+F24uGwRgEQ1kgZcUwVIRpk1opVLiwy9uwuB9inkfQ
H/jo5mcAhpqkGK2CrYaqt8ahesKpGzjNRQc5XOGQe8imcvC2d+gMRxd1lQiKUNYXkRBfr+niS8Ux
lB9q4ukJcoMCrxhle3/OUAw9FXIjNybanNyyapxYke2hlHxt4IX2PIvov68sUoSgHDJaE6ksvZPP
haehIyjtpoegym3MuHf2HYJnFUNLmGM7GGYCuGERFquKo9mSFySn06lUOXv1L/f+eQUZVgrLvtah
Y03v/dCHGsoh9TNPDa08ttpjd2Umlvlz3zqOu7PV84Najnpowhuz6lhCOrHgXPi832fyM0JTZnpG
S3OrzBO0u8LgZDY2+wUJHWTz+7yypfFjjKEjUgT/7pFgIvY0z5YaqFYrIQ1ZWkXko4AwlivOXcVx
CoVhiWaKqqzGNHW3kJ+k9IoEnRWZv/a3hodBl3bl56oaQNST1qtCqkHQ7xLpSuw435X0RO5w0Qdh
qbRT4o5g99WutmvD9IbJRU7FWiqezMp24HfeJoYbJKULtSBDkitEA/PwUsovpnwDYXNNuJGjn9P0
dX/teG7HcEQU90Wv0zpYUdWQtCNoo1E5FwXvsCoMMSSFGJciLfelxQqFl1/Fj4loadC5ozW+Yunw
pIR4RjHsoA+1AokBAJIoxNPOdcqrmeSZxBa3K4o0Et0Agv6lONb3NAkeHnpPstPb0Bb9z4i2IWn8
j1ewKlOqVhnmQJsPpJvepQWMKENtLpb731WMrWjxknh0T3YcXmU+cyTSRW1DCZaIhzy7lvrWwkwS
6DoOSEIs9/tOyANjSMIIOlEc6E3fRtJRSeUDhhQ51YwspdkihhaNhzxYOG+nm6XF6yVlWKNRJCmY
IwqKpGgBbdz8GhqMqES/GfzaQYLFTq4bi1hQQUAF/HjBK3ZjB7D/70vyvKeU1la0lWWJGc0yllhG
I8aNdkARmidct4+drzi9gzVX0ZJF0IgFrS3OZcBhTJUhmakK1Tqkd4FYd1Y+i1ZXN4448HTYeDAM
uaCHtsFjLmBq8dj013V6OWacygQeBMMtcTkO80y5f6KiOYKlCbaAj9d9/9wEwRQwlWbPRZEtTCmy
fp6kFHako+oW0o8evc+t1HE8kofCHDk106cS40IQFYZ3VZraZmm3MW9CNw+EOWpVJ/zvrizby0g/
6Ynf8a787eeG1XIxJ6sMBHnAEBc8QuLj5odi47vYiQ9td+jQ1NEcZN5k0E36WOFRm1cHKRUxaxBs
hU9UlNsYpHDmpfVyzU7zy8a8Nqtv+96wHUmt8JjTU+vq1Mz0DTSW2s4Cq6Z2IenW2E4eRtFdz1nt
Q/LbSbTIE9qB44vc1WUOlSGNmd4oQG/d7IF+ImM6/WhVLh0jLAjW566elbXMCSuaAZ96Ila3Rzb9
2GKUkoAvytvIgIonzbGNfsDrX6cmfLh8VpDM/W0YvakJNAYSdMU2he9x/agnndMuzwZPvpFsxgpn
LFazVgxHLclaLGdyjHGvBkfJp9WUk4U0phvgqVm9VjCngo6sEm5byZXROzte8HSKtlPSqz+DCf+H
WRCWsITJWWnNtkwsOo1FGVH9kFl0gA75Ktt0QhFa4Hk7zFsBhne6UUCZ5QJofbnN8ShTTn/tHxge
AMM5k9BqVU7PZ2AKF2ics8uQ5zHc9WM4JwiHygzoPZAhKk+FzA5nHf8NrOrwrbXV2DX1H/N0iAQx
saYi9oyePMlSaEeK1aahv28xh2XfqihWjIQKYw1NAGDArKqvlDp0RANtZgGv6ocHwxBRVSSppiXw
3bL8KfSBBZEMOX7aN2U71F15JsM3gy4EqTICZPCMOxGKjKGLHvGnyW6PmRtc15+pNFrBMXSjdkFS
VwO9PLpXXXwhvOZDuiY73PKWh1xtTY20S4+yPHpZnOL4suxPdfEErcf9Vdv8ijtbwU7q6KdCMVGD
i684yJpNEkSOkvDYd+S6THpn6XJbjqfboFo4i8dxiDcJgJVxJeT36kDDSWu1/qiH/W1jCg+DOn/Z
t44HwzBGpAa63lWASWXVEjv7p9jztAo5d/pbC+nKEmUoBbFvACHPS25l2nSbGpDBUqRTQDCPZIwt
oeeJn31wDVnCiGmRqCadmSyytU3CGDRi3mH6tyjeLYqdDNDPyS67lvM48fHKAY5JTNVUIMaOIkfm
RDVG16YoZcHkYsjtDcf8unCSm/5Q2qpu6bYlHwzoENFWv/FSuQi93r7AcO2H/S38+OxP/wgZo04w
21ZUYfT7oGkW2rRQlTZyy7i1IqO/0cTCqSfhypR0X1GiYye0h0TLT/KIK8k0eLzy4VJg8BnuUqcx
0ZO4i1D3f1DTk/rH6h3M7zOL3M+ZIJsmfn8Sy8zuO8GSc6G2q6Wy91eSZwhDWHmaNWM1AUhrX7P6
dUw47vLhsDGGMMHQkCudGM74/UG6rCdf6L7/eefNGwQarzDHwZB0tk65xi2lYpQypnWbX4Iyt/T0
mZDH/WX6+NLIgDCkoS4QqMLDH/p0L+nzjvhY2rldudE1CqyOuSM46s99xO2FO1vFhB16oYtLNuOY
leYXQ742lutKcfYhPl6OjFHUOVY0lcudECYtjBrRWEjLM6iYvgn9fvOQob2QF61y8ZhTKw2xGkOY
BkPkncXrjrkbOeGVbo8Yc1N6+u0fdzQw5jGHtNHyEVO2YR5Bwc4w/GzSR0m7qiDarpa8UchcB2FO
rNovC94YAdY5VMIhshOUmfjCk4whV8rX2ssO5njg7N+HxlDGQObwlvlY6kTHegqx+W1IC0xg1j0p
6Z/bpb6ag+5myLNboW8uGjnjXKLbvHF2T+ZcV2mCQrkI51oaVThnfV2qvA/jrQvNBMv971yzpV0Q
uesrscOKQurcGuZvendVL149cbJJH4fuvl9Ftq4rlAjUq2rgYHLlMTjUp9jVr4MXw8FYiWPpiK/G
heDwgl+ev7BKdK35Nyp9H1SeehRJVG6H5tTZyZ3ZNx2eDgdvORlCKeV2SnJ6b9fiFZEqS5de1Pp2
+eMSHmY1GU7RAj0t84Wu5pR42ihaKpmdQT704uu+93MIUmfIxEiDdowrACWxgUaYo5lGFhm+7oPw
Fo2hEIG0+lKHWLRBbqx8esjqGWPtL6Xh4RM46Ls2iI4Jbhqbo5tEk47kysD2IbGoNmGrWWPyTTQ4
WbptCl4BMfeYmS1RKQcAajFgaTrGp6Jyh4vpPj/KkKIAhUgcqTPKe+++WKg/aKi3N3TkpDHf6/0d
00laKOtVFeEhNTlo2VMsXlQDsUPzNTdf9heRA8USBvJ2oSoRQEGgyArrwxJeK9plsYSOzH2P3OS/
s1ksaQQkEeOgBvXKX3o6I9wtvtAvywZHGO5+//8Ynbbp7ytEZufyVO3IkMA65Urqrd6dXWSzJqvz
+x/aDebfKJ4I1uAV3n/4knm/fWyxqC6PQ4GoE6g53mza606/D+LOEkljzdWXUftMuLgykmEPDDZs
hrLAspbLUYmvpeQ4V5+6NVcYDHFAQzupVBUmTfkL3ivdRkU5b/5i5F9l40WQvhqhYanT3b5vbhLJ
CpQhkhiNe122wLAwbHCykaBTExudaVYu8/L9PCh6TFZRHUb5CJqYloiyquZ1rnMrlsQHM22PiVl7
+1bxThwTgAg1zvaYYilrxNzRF2N4QLrIzoOXueAQF++8MTRSyWEwmCjpRWXo9wGzNSoOd3AWja0G
TZN8zPoclqCh6ptcG3jA0w6BZlooqrL2F+1jDvz9mWLLPscIr694ekfYfSJQQIGOvBtfzh7G6jmh
x6um4qIxvDGGjTjNEdAa2e6O6WnwC7/+gRlWLuaRJNx8LIem2AFdpJnTVuiwkGN522rPc/VQdJwn
jG1fkKkOHKYpQtTuvYN3Q1kvY5wiMBx7y6w0Kzc5fk223eEMwTh2kPVL2fSAoLWRUPhBY8EAqZr0
6qg55MY4Fj4VUapv6ahkA/so3JLrykmh/rPvKzxTGbefqtnMVEjZu8HcHcQxvakyXvKZ/sTHC/of
U9nSoDFeasyIQERA6xskPz1QeXHR/4+WsAKBbWu0Uq5gRTOSZU6vBJDnLwJeOmM7MaSdrWG8XU1b
OSQaYMjBOFDpqQBaOZjFa4d/rvfydozPUExAHWNs0Ri1WLiuP7Tl7IQyZCJ57+zbu6PLpqgZhvFh
nhA6jaVkVAvcG2nyYmhgCHHwB9Kg2iWwIvT/1lkYWWVr+PuOt/1VhFj0b2B6Qla3CAbViHOmvQWK
dPaOcqCdXotv2llj0Ued6CL1RoSqHHLcPnhnWOZsJxA6CvIaDm+Wd3X4K0XPhkS8ND/um7fNUmcY
5nxrbWA0mY5lbaUC+dirrmytnKdZywNhDi90jpRmLgCSKbO1yFfq8Nojrv9PlrAvgD0h0RzRfQJN
+BIqmzVSuTJXlPtfrpF/Vuzt4K38IQ4HMzBTGEMO5g/a8yfYy51+JZ2oSGU3cqz6+CL2drjOcMw5
NsHAukyDGHJXHeF4cL72EDmqa95JeEoUoZ3X2fx+sm2+PcMyZ7quxiSKUrgfiQd3mqKrOeKVC22Y
hioM9DHiewjZ6A8KuUQwhqQYDLR6vEnJoffKzUQrghi9D4lRTNOmkyyb0hYRcPNyKhvff+/BGccf
ZUyiXUaAS18Gr0EKLjhqsaO8yXFGp/Ji4Xz+fSw3oDUnK2uZQxCLkHNfYgCiHgibGJ/Qy3Cg35q8
/Mbbq9T7i2yN9FFJN57VMDf00J1Pk9NayGZGVuouTn4tO+VBd/uvxVNxnfjljfnSPusPf3oO36Mz
T+BaUEdZZwJdShQr6iMrFx4xxWIfhLN9OtukXHYV6hkyrGZ0XDyRjgr3NCeAHKDi5Z7p/HFD4tvm
IdDSJNlUPqgGF7NU5J2SRG4RfRfnr1r7dQ5fPmXSGYMeyRWxTGM3dU2JG7tzqLJiijs7hYRq66CH
0+8vFE4tLHXwj15yhqOkvYIb8RDXVgPgDHJwyspOa6tWZ1sTA0vmqeL/y3adwZhLtJO1uRoKgC03
4om26Q1+g/q4zh0vKXvxYqyPFw71wTMcc3kuSqegBRfbtQyyHaOuMqgHG/O/nP0t+3hHv4dhOCQi
RR5DsxpekSdOll0luYdJwFbJU1T6+HUJHF1UNOSAZRMytO+3igRx0NRDhBfN/jXoH6Piam7covqr
y3kktY2kY04DdMvRZs4c3ioRpDRczBBVAtmx/q569R2a2o/kWKOWUW+QW0lO5gN/6uDmSupnXOaW
i8MGwbeG45wX4y8EPrelMDipFh2a+jN7tkJiLjatDNoh72Ch2MrWpCJ8FJxlwdPp075vbLrgCoc5
zfEsxjKeLkO3X1y9ux01t+TN6aY/8eEEQ/pI1w2iQhKAuVF0A8MtInTBukl9M5InI+CUIWyk5uF3
ZwC2PFosSFYr8oSkb+jG9/NV5KW2AdWY1+Uwe8QjPiJu3ov2pgeuMBkPzHW1UqR6xIdecB0rfp67
ZT5ZhQ7lAeN+f4u49jFelw1BoEEJJXKjzJsyWzuVp9I2HKOzp8gm5lsmEVW7D/uwm76+spDxQCQh
oDcoARUCc3Y73ht5BcYlVqGo1j4Sx0FUxgeXhLRJJFMH0Yf/I+06e+TGle0vEkAFKnxV6jA9OTh8
EeyxrZyzfv07nL1vW8ORm7AXF1jcxWBVXcVisciqOqdzKRJXJ8iKxb8sRbRiXHRqtKKMRgNe0im/
imFntYBRD+fCyS3B06FwvZhlV0dWUfVGJIXQJ0YZE3exwl86W3LazyqSb8b41H4XladEi8WUX4ls
2tpqacdMaA1ugGk/rfJ1NqhcR4LF2rhYvN9t3GkSkLIogc7N3h+SBfgeiW+6VmpPtaO9vuWJor5u
kXtw8aOli5qC6hpvO8VNVN5LKOlc9oztDP/s6jqr266sh2kb3GGZSv3RuiWeObN+SF/y0hP5Aqwh
J3vAkfLdulMFW0zkKXwrBN5yrD6mUC07BDMy4Nqxbl6ta+IH9nxgNNSiQQvBJuAZFwu5BqMgnkE8
aQL5GF3cOY7toDlORuUsgejldDN3W9mVCyGlNTWpwlZuGqmr6I7R3qVF4sahuwyfxtgVLCP73IWD
RufiiAWesClGwu3Fv4Jr6XPls+Ho5BPLCboYAAvt/rJA5ngf5QFbUzXQ3KS8udXKbZRMliSJzHiD
rmJXJ4BMr1u7GA0Hs3VgUf0VobgvIvne3gxnmdzuMwYlavNxQcElf6XBDRE1zmzmAwwv9H86cZst
kqxpoip0atXjpC12TR6MXhAgBTLeLoYru83K3GL6FTo0wXEJT31X20v/5fLaiGRw5zNwlao8ZTkB
0a+y5YfVZTZdRGhu25fls7XeMCtWmoRdYDRtDGvJkuVY802hHlRwNveomapf8vaYt3iJ/uN+SHbJ
WwnldpW5ZAMJB6iWqM1+ouOuL5tj1OeC83L7SPnXE976Cle6zUFoNpIB3UjymLVuOeH4J/tKhFC2
HZHOYrhj2RhzjfYStDGke0O6koDy2F7RNHXjSdTlKdivb0WElUZpr3eJ0cPvyBHYHcfmilGTEyHu
kMj1uLM4Bo9muaBu73XWzsy+F8M32ovmMkQyuDDQldScMwqrybhi9eV3BYC/dZLu/tsm4oJB1eV5
mOpwAQvv18M+6U6ZaPm3vcwAtTouIfIH2hKdmJk0lehLSsxrPUMtsnPmPAGuqOAlRiSH/X219pYh
TbFU98hm2zJDc6ZmF3N1Naj9z6Fvnctm235GMM9KcR5QyNSSzQGtLvWv6iDZ9X141NzJiRYbSPZO
IWYO2XaHs0DOHYLIaJIlgRVHR32leHkd9q/zbe/Wrmn3B7LPnE4QX0X25FwjaYNIjwbYM1y8cPwK
jL/IzFxlfBGYkt1tPp6x/2rGA3XIZJxI075pxl6bWoy+Bm7glweMH7miaYCPsCBvofUsjTs1DMzF
ZCFrYSP34bfRSwEHovqts+wNz7gmlj15FAto3OV+7IrQhbZP9rNsZomVhyZtJxWDzDr0rG+40drV
8nTZlgIn4XE6KHBqdG1kXmnq+268ieTUD82fl4Vs+74lEyATsYcgyp1OXZd3EvBimCuiOeltYCze
gfILF/HSB36ZwA83lVqJ43I+ZZgMM8LQmBdmn7LgqZUxUSRicdhcmZUM9htWKwM8K9QYMvh6Jt/1
7VHIlSj6PhebAmnuQCeG7w9EP0bWcgRthKBPZ/OUXanARSQzz1F3YiKifpgxRKHeg/utcMyQJI6k
EGCSSTURhEHR0nBBqbOsIDUnLE1qqbs5Kb2uVn0zt/640wTp0Eo1LhLRcBy1MMC+UfPPk3K0RJFu
+3Z4FsDfDvXM0BWrhO2Ue+2oOeVxOaVH8oUcyCvYUHYqqj/zJ/VL/Emwk5h9PoS+lVwuGAXq1AD3
D/YzItBBgac13xOvRR1POwR7xPZDfgjsASlM+hcwjSwQrmRzwUiWSDqa5dsunlB2UvfmQd4ZR20f
ijtrN48SS6O4QCnExD3q/fZS2mmKVQ35Uuvli8MGeFGuBEUbBTqekdnpEwXrVeiKGm223fMsllMR
NZSstgjE6qFul4M7dpZNw4NgEVm4+7iIZylcOMxKRV7aieWc97MT7MYdwGOu61eAPjnVfbETtuxv
npcrY3LxEO+sClUSGeXlR1CYHVFwQsv++Pmf+oVolnOje4O5yVk7LjLOs1lZpsq0eyvh9c+Yrtnh
xdUGOZugDvSbbXiWxUVJstAYeGME4eSlOehOF9vdSfHQAOP0aK/83LvhD9Vrrmlii+YSRJ7CBU8Z
08CjIUHLHK8kLXVbOXKsQJDpbB8CZ/W4aGlY0tKkeCj3UlxVNfIiTYJwvH0EnAVwcRIjgADqSmC/
iPT7UF4eoyHBG9Aw7uLiZ71kzwLP3w5f/8rjge8zaUTzdAh543E+Dm750NpsXIUcrBsDfbfmLeAa
PSD1XFdCCBgWMT5uOsOiqNaDZ45HWCuHfElRB0XktDt3OGS3tummB4YGIPLK7dh1lsQFEUkLFEUx
FTb1g07E22Zx5mZn5ILLC1uaS/pwQWRUK6XoU6aPKjvL9LOfbPAJlcmzNr2k4Xfw/9iXF2/bGc9q
cVFEy/uMpD3UolNop3jd7aX/KoILHWNbpn2qI1DVyc9SPRnSr8sqbG/aswpcuAityOqTGSoY8o0k
e0pwxJivwEyi1ecCwzBbWhDUkBFow14LfYk8G+hej0VTDb+JfWdluOBQg7ZukkoIaj1iOoafepLX
HYersbIZfAAaRR2CEsNdcq08XDajyPW4qBGnaGlsIrgeOao+G3qJDxoqakJk0O1z8v81/NAMki1S
3qO6hHeAk74rH2Q79FAxQYKFJwE/eBC16b3NxP9+Sxn8AEdsoA1PMuF+0cHcoYr2nPjxrtg3Hj2W
fnbNqjSSYBdvv/aDouufsPShGSRraGHOzF1k2dZ3iyvbY21bzuAUL8pn4rL3flGHwfaNdiWTCx3B
CO6ROX3znGCH3jmJ2LHNCqS9O7sLiG9Vp79N3eABhBfajXvZeS7vQXQGvM/sBnMIZsx/IowUt2ny
Ysy3VSHwz+1T5mxTLoz0JGmnnOk3j5ld0htalo5V3anxqzxe6aLZM5FCXFDJZjBfSQNTKBl8qtYP
PdV8qzF3l+0m9BQusIAKgPSzquJW+40gIy7c8Gu6U+9NO3S66+gofkESKcYFGKNbJFmuIdCUansC
NNMc3LadqFAvWiwumOiaksFJsFisdai9aW259lBmG46FfbKO5YnBnsSVS7+IEtXL55nBN11Csaxr
K6g3zl6X3puSQLPLB4HBN1v2RE9BtsJ2drun2rXWP+T97CSKiNpFsExvtdnVS0RnBiVNWQTRrTpz
iTIF7mKZo593WbO/7IMiUVzgmOulRJ4LV5cGy5bK1JayI+n9/yaECxAJKedWm6BPoymoIHsZZn3j
/PNlIaLFZ5qujJb2gZSoLfPtrnkkGvG0bBREIZGxuLiwpEMSBTFEJNNjGLxozWdz+HlZC5EILiSY
rWk2LTsgs+WxNk5N/hiNT5dFbJf2z4fFG4bcylLm3KYYisaaz9RuDoWfXlf7+MRGT3K3uP6bTSkT
NCqCessEKgSnUVOk5iInqC5UQXRQCuLKaikIpOwT/Cm/FsGFtaBOO9A84VIVV/Vtkle7XsE9YIid
AsAsdjNbgkXa6MJXyFogF+HKJcqjilVM1NvqxJATJQdYAAea2nQXOqVfPAdO7VHRwm3Fn5VY/olq
SUHDWrA6ZDyD8QnAWRXI0gfAdI1Apz/iUcVnB31yFD2YbznlWi73dFPQIKSkgty5OXWV3Sm3au9e
dkqRCOX97h3BZmstrMhOhmeVGna03DblYl8WstmLvFaEi3aaUcmSbrAeE2dyAYGPRyis3D534Cqg
v9Dx3l84LkVWiEdT57LwrRR7LZvFr9WuG7W2aIIQTtq04BsjZrU35fyFKqmrkfRWGRZ3mhtbblMB
mOFmlrEWzEy/Eky6OEePIUwLwg8/6m3wvuNeUew11DmGm9LPZUfUMrGZd69lcpEyyzGNWmgoXHaS
rx/R13iwvsFJ0fYK0DOWdSdXeDsSWFi0PbhIEwFXOwoyKNoz0uXigPfoYbkNI0GCL3JVLtqUWdwu
0gwxOoBgJ4y3VyUasISvG8zjLwQ1fkK76MxxVtmyxWBzioFELTkY8H1lrHUg3xBsv816DuNeUyyk
Z+oHAvCinSPSFvBO87o6KB6eLx3NVXejGzqJ1+9FjWzbNjyL4/xjtJQsymUoJ1ems5DXQqnBaehd
3nG/8fyzFM4hjD4HNYoMpQLSxHY+hjuDTI9SY+7NUnFmY75TjfmQVeVrkKWnmraupCEmJGAViUUP
fyKNOa/pgDqfjCM0NpSTXp7AAleL0lMWQT56zFld7lRatF7Xkhnnum7Gt1ow+WVGfIFJt73yXxn8
c19pVj04RPDcx+jbdSf2uiuMcGA0EfQ2h1lwrou8UuUOniXWrJi0kKbs8hvFS/yggFuaj4zvS3rK
nkXFWcEi8WzhRivRUeshr6ufwuF6UI6JiJB8O1c5G5A7gpaI5gDAgYg6muzZuk5qD7BZdkOO5iyi
ldlsXFrtapU7czQ1HwODCYuAyL6kX63AbUGak3+3qF+N92NL7UzEucQc+aMXmiCE00H09IGpPImX
eUwYAAhpY79Wn2L5ipYvQfCjatE+aghmBLZj/lkap2GcxFKJDiZsK/150cEkVcdO2H2etUYQIbdd
4yyI/X11is7NMoaLCrXC4nEYfkYBaEQaUSfl9g4+C+HCYqYmJKkSaEONg0y/ZiL6LZG1uIDYyHJT
hgwuSy2/KN1Xbb6Lmh9F8OuvgsRZDS7WkVkCRh0DQGo941XzwmPs9J/LQ4cCH/Li/WVp23nVWRgX
9YZBoxGtISwv7kAmX6SVPemlXU0vGYqpuvoc6X+VAPy/xA+s5QsaDrU8wiqNy/Vg+el4RUST7pcX
6gNrOakWK6lVKDVWqd0O12b4MpuHRUR++ZuLzFkVLu3W1MqoSQpVolP+S0tt5YhZQE96aAJHP5FX
BjimfQqxapfXbPO9Es0j/wsSH1jNx6wBaErCHNEmTvFEfeuqv2keh318UK/Lg367gLLNnvfRz+Ja
9Ch8eSd/oDlH6XSumxy2nWLssIcA7NNZKngp+s3JdVaQCxdFa4yWSZmP4KYh98dGQau58cAmOq3p
mSFKNJLgdvObdOcsk4seUm9p7RzDqNrX8iVL0Ghe7vQDvTZ7O7khbuqzEUjBEX052qMJ/H1YHJEK
t9IMYypw1CJ2h+VEmwczPKo1/j1RRI7Djsffny4m4ULLUNezobG9p3wNbyoMyoZABUsxHHMYQfyQ
HBshr9+mRFlG7YCCVxdH2nsNtcwIBoP1SJjPs/OPxMHWT/Ju8hDQhMOCmzt/JY7bkV2vj6EqszYU
VKHzebATnDQ0Pmoi9pHNbbASxPReHWgA4QNGAWtES8zvQyZj5mywNeEYqUgd7nxO1LE3wc/CAkz4
TXEUDwh8aNeXURzuXUzHHhSXzTdfDi8iodzmk3q0QC0ShPbWXds2Tpoudq/+ilSBnG0TUjTRU101
P/DK4xVtbvWiQhSzpnnX9GGJJ1RrQDtL2nmXVdrMDOR/RfF5d4ZfoAUMZqoevxidnxeCU3TTZApr
86AyCL15Nt+0S6IJRGw4sjvzGOYl7s8WAFqVLxMVIeJuPw6sZLHfsvK8qlGnwQB9vRfBXr1dnRAh
3cy3HpJPrR+gXHZqb+Nb0RV304IrqVykmkdkJDGTqhS/dPllEaGts//+Q2RafZ+LTLQzOrNib0sG
6Lf6H1N9K0emXyBKtKKi+nakX8nicp6iSzM9D7Fa0UlBS07yGc+A+85uvPaEkaJHScj2vOnpZ4E8
hpsCjmxMX0KgRno7Tb+XFHyq0utlHxdYkAdv64YMDGYdLCgluZOdtPFVra2bcg6/WxrZXZYlckIe
6DEPaGqSEcLIPWBI62//xKUhtE1UbW3iZp5xJ+bcEdmRC7pGEMlWzgaz9CKyJ/N+sR6t6emyagJH
N9jfV9urN6xUKXXISKPpvleW22wRpVCbHWHyyh+YnisZsrGYeinDH8p6AN1XJLtFSPxKAY1ZZiK1
qVGFmXYyGQ5BVbtKJAtcZfsld/UD+BhiplnRmm+drk79bbyJveBL8Wm5Ck69+8/BzJ6u0FB4W6GO
KspfRZ7K/r5Sf46mRCYp2w7V4ozJjwwVzhmEO+V1nQpaegWB2eDCioaoHxcm0g8w6nyWqeoOLf0Z
SRMMPQqOM5EoLqo0XRAqGmGdqPW066LKpvqIkbprSv/m0n5ePB7VrdDnfAoWCGqD3FcBmBSBkcOo
bFMTvX1vPletJHHJW4Z+vjAEYAzScDZXUPkTnqs0uwTLgPRF9P4s2hU8je/cdlMTJ5DWuDNyNhuN
NKDVHt38R7frBQe2IJLwgG5SickTGsOGND6pw06qOtC1CiLJZqVwtc15It/IrLKxSyAE/XVswtll
DbsBsjYVONQir9i8yK/WiospRgwc1ok1QnfZdGUNubPowaOSTvdjrkZ2s+iujvY7ZWz9y/FSuGxc
LJnAW1U3bKp6fgMDyXfBnjXuEjCjCDneBJGDZ/eNgn42jQwuQnCA9rt8gVdm/rCXnjGpm91EoL45
xU/s0T10RRnK9qV0ZWEulqhmrwY92BO95dUECluMyxNrbx9dJOFe5ogwXQQHkcnFk7GO6DT3EBfo
n0vtk9U+CxZOsLv5qSGlsNrOKHHS4ZJdgqiboV8NTpOhfwb7W4gsJ9CH7zcF1l9rFcx8pPP7yc90
QVgUbGmLu/pNYdrmEwNIsGRACnTa8CsZYtfE7Oxlu4kOT35ESG6LvChnCAquLXfesToyEPn8wK0S
h97MdwxITvWKnfWjP2o3+sNl8b+JKlTTABNC1Q8kv3LcDKFRswJa5iVPmL469uCa+pTMdnhXePMn
SRDGmFt/zMzP8ti6rk5rRampVrHZ02X8VEelUySfp86xlEO5hHZQSc5/1I8LZKHRDB0toB/D1qof
6FV3lbzIDuNwDB9F15rfbOqzdlz0WrKuQ3MqNkHwXGAKEfhat+EuP7GJFTZPIUp9hKvH5T5Blvca
ukVZtEwfgpflKvuug8tqPgAOft6LMs3tnOSsHReyCjMJFr2EtKWP3G6+CtObiPXe9o+XF217bwPL
UdaohWswlyhQY8nMijGHNMpdV/7IKkGs2j7czt/n9nYK7HVz1JGvTkEAWlRrL+mdY4LFXZKpMy+1
P82Vq1qSe1mt7ZByFsvdN0xlpClt8SRYgWK2iAY3yb8vf05liDEiWTlL4TaYLptFDXo8uER5U4f7
Sr+KB8EhLVKE21NE0uc+Bme8R2tPkj4Pi62NiX3ZWL9JBM56cFspbY25l0Y4QUiHRylWHCpn35cg
8RszOQHP3mkM6zYMAZ879nsg4Arkb/v6WTy3s3JM96oDI2VREt1wLBL9zNV08GhfO7Ki/tUNCq+a
MsBKqaK9NaOvomLSt8FAWbKqf01vQj9x9Gyn7yie/wN3HAE3m19bTgqWHuC0pn/bF7aSz+3sDixj
ssT6wrrmkLSfJkMwSbTpMavvc9mH3jdGtDAgoKCt92qS7I052UU1FTjmb95izqvG6UHrhgwTgfO3
XnXQwBqeO8oPTH6BXs+OjoEj6gLb1Gu12Ti9qi74H6NJXABJMZzzxzrvZFudYkGasDmOsNrWfDtt
lIVT2imIWW81jFPmB3cYvbVs4kdXbL7ddKRHa59di7qHBBq+bdOVZ2ZFHCSEDeKqyi/DOJoADmlE
udZvjrF/l+3t7yshPW31KNKx2bQdprDzfQ3ioPIz3cV3GLK4EpFHi7zk7RRfiQuVeDamt3dwcJmo
7njNXsE7W3usT9E+BcvO8uVyMBMZkYvJ7WDKfWVCP5Iun/I4dgM9f+4mYZsSA036mFyd7ch+x0qx
KZL+NzXNbtjZl/pndcWARCdQSh4uayS0IReelUTKEkKgUj7G/tLIrpk3Xt30T2bQnqw53pGqdeWy
f5H10Q6M7hqYS58apCVZJNr1IutyoXpISrOZWNvBAsijOiwdWW6PkVLtBSpvXxfP1uWCS01IaxQZ
O1n/RwX1Ni/jhB7asxCZQWaKp17yd3M6663PBZlc6juZMmgL1jPI2NXlwJHv1SNuBdf0STqoPwSK
svznghvxYEFprutqqWFtO3BQKQCAYCOt+okBQGRophVIE5y0/CzyaFRdlbMbPzlW2I/Es74/5Ri4
brz/Nbw9KVei3ovtZpxz4OZRhCSlMOKRoXdUA3mhfbELi86vYuu+tFAPBsd006ElUy7dKKoEw/MC
d+WJDxVJAuR1i4jaGZibHfddCVhjUbcW84kPS6gqqgykBFAA8g2LFZB8cPGBUWczuwIWjpdI4743
WjfTTZ8M6VfFDF/zoP9+eTE3dTuL5UsTFQ0TGoe4/yzRt1L6MeSPVEQrKBLBXQ5Ss15kI4D5CFqY
IgVtEk0FhnPBHhBJYVtkFUnDsU6WSIIiU3cIMAsX3jehKMUVyeDuA2kNQr6EvSajP8FNxsWXUtOn
i2iySSSGO3xkEqlayNbEyhInDx/ZxafXBHwTIiHs7yt7ZblejRIr6E1oYyvTXWQmjioi3d2MFCvv
4s4c3YpIEbAcaG4Se+hvigotj6WHk8W/7Mbbp9tKEnekdHRZNIPhp7ae7I+YG0y90kGnwRO6UtGG
E6W2+jfvTSuJ3OFidLjIYz8iz+pUR6W5LaGaUWfWn15rcKM2gRGjGhoBkC/fQIHQnki01omnDo94
7J8Axp30X0n7p9pwYrjtU6RWKdeg2PGGMXViU/LQXxTaaEB4ubxQH9yOyTGJolGYTtUNbp2WZNLB
d4/5IjV4irrP1ZTatZy6l4WwDfIulmo6MJZ1VOOBlEF0npYjDJYp7spC9rTWj+pHIuLk+qgEvs+a
vQHXaxkqXz1oM6RJ2pzJXi0VTo3XxlFygz7wLmvxYfMwLVZSuDCw1FKrjpDlDcDN0xQkZRl6rQyH
yN8uC/q4eThJXCxo6aiE6P2HvXbVE0B6d/SB/Bhfia+4SFYqe34Qjdx+yMw4iVxgIKlc1IYEia00
2mV4aOLbxUTFMb/P0bl2WT3RanEulzVppy1MVt6ekhH9gI95KUqut2XoGkEzCwZseFRveaZjmzSQ
0bjZE0FtAEBw32NHB+xwt7NcCfAzonqZSCRvwoV2iBi57PWxM80PNHY6VfAI8PEO+7ZMZ7U40xXR
YkqmlMqAetfvw31zO+21yq72tYvexj0jdRz39T4XVFI3t695lspFVri7StCjIXsF7q4axvfTSrBe
IttxCXpvVFMdMduBNNtu88jGRnTk8fmy4328Jb83H4+5LQ2tpMtMzD/10xY3D8kLfAvEsJIrzJBZ
iP4Q9c5mo1yeFRZA8xyAt+pJV9qOTSbmO+Wg3is+Y/IVbeDNNUIAlGXdoADa5CwoxSFaGIpK9ihe
Tyh6Jbs/BrxmxjtL4I2ndinNxr6UwZrnRdpu1AQ+8PG9UtMVDeziFBEcWAo8Pv6MCehwCgzEINAO
MjaNVLI1+5/aTS56id/wuHfCuPPVHNI8DEtT9uZWOmLQ83bRl5uxiR/+3OXeyeFS1GxKehLHkFN7
wa4Ckwa5qwtncma3xF7VS++yPLYVOZ9TMJWqKuAt13QQVb/PIqUFvephDBvKWrMvR+CHANm1rSw3
LR9NDEcUVi0cy9jw83cyufBg9hJVu5HClLvJj8HuJTnUSw9stOsvqpZwkrWCnJ+DBrRMVRCBelNE
HdVoryJ9ELwUbmyltQj+8p4VeV9GaCz0MhC+NnIDcPzJ/U/LxN/Y60QN4r6FCEXLA6ft88WWknR0
6GIt3jIt/pSaphsmkuFfFryVWrxTjvN7HWiyZcEWq3OJE++1Y+UzknED7c2YZaxvQZkj2AICl+Rv
69ViVE1oQCLWbSeFsxc1+m2nUxuPBHaiUX9SWoHIjWxGAQnrWxlHUSkP56jqWVuGMgB0xiq24/i1
qQDhfYrRTDgvgseXrThCZTTMGgruAha/kmE3kKqbsb+TMfFrzXSU0ty3fWBfXjeRGG7Z5h6QA8qC
fW3Mk52GuhuNM14lGkGCIRLDRStqoGgT4ZDBhNUhHj41qauru8uabLrDymBs963uuSSYImtgDhho
dqzegJQqsEq3690qn905ub8sbVshixi43RCi8E0OKUlAf6pZCL/lVYMS25g7oSJI10UyuLWpwzDD
GCpcIOuOVt/aVniNmTGBA2xcPuDSZ0W4lVGGwdQpsH+8ycrsLB5tkyxuXcCEvcCjRZK4BZLCEPR4
dQAfwMSzP46FalfWlU4z9O+Pf4yDycI51U3dtDQFF1DuvGoqWY3CETs1AVh3sJ8zUcvchwd9TgB3
OCXAAYz6CgJY90K8j48M7E/2yF5U5tlKLt+pwp1MoT5oEklCxStKW/Z1PPmGNVJz/TWwE5tcaSIS
Q5FAnlMzLc0Mre1QrfWaAzjIrrQv8a52F4fNk8qd4MjadIvzSvF3eAst7jTsIE1KcfPFrKBuHkdA
NJDkPwritlPV6EZfEvgfSTubarGTkF0uoRVk1ASe/vEwBLGrDmQrE//EEwgP9VQGGEOYpGH0koOK
ma34OOzJHdrOD/J16ma75s+pzjiBLJSsgt80mIE8yP3oxcmjAcDJ6hHcWZcj3ke34GSwhVzJmBUy
120OGYxqNfWi29TpjsGt6lW7xAk/CaR9COecNG4Dj2o2THoLEzLqMbovd9Wn2JGc4FT9Ij7a//bW
qfxFbMkVcRl97BTiJHM7W23mgE7MllLgFxjy75/1u/lWS302iUP2gSNiGWSB711uzQnkNrhl1YYC
XqjRo8NxQcN71Qqaoz92sr2XwJeok1QiKlrQR3Y//fXG5Ebs4knzQNtIKtyFGCZK6ea3mHxr7xK0
9Gf/0Xn4YnXba2CTy2BU+qjDfdpdfL3sGGxv52C0SpAKMN+4YNA3T155ajDLYW9kUHcG7bupA2rW
/Gk290mZ25MQ5EYkTH2/LVqgRZhSNjLbEkdxIiegNijY0GPZ+mhWZVEzhcPGvqil7UPg5BaVO0+7
rorLsIJJh04DZ4hqjHY6189t3YLZNhn/NBnhpHERJgKejhEQ2NSIn405tZv+FMcCP/2Q8EAGHgIU
ZLw4sjWDMyVJ1WjRSn3wqupLUR3lDHCbiuhauWW2tRDObNlQzgquDYPXtqqtZN8zq3dp509GIfD5
TW0Mgv4cahmyyR9scVZoTdUHYESNNUfHFkN5XUWeeDlQbgUPvG1ohGqWQtGk9N79BqVo1GXOEJWN
1FdU9EEFindZxKbFLFkxDIhRcAd+LyJKo6EKKdu7SY7Hxz6+q4qxcrOorZ0p/WOCPOYEK2ncMR2V
idSPYTt6lXFU9SshfOymwVbf55ysioopp12H71PJ7wb5FsVegcE2V34lglsTAv42I+yggjzYg/ZV
0p1C+9MyDmcl9hNWIU6qE7MP1AbLHgVeLYc7/Ms+inNBRVxkLO7ML4he6t2CpQdB3Dh8CjpRsiky
FXfMd0auVRkQpT2teEwioCweTdxB/pv/cgc6hqFDs2aBMoo1O+yI08eAsSq/lfQ/Wos7yOs6U0w6
QlBM9mp7RzRBfNxeDc2QQfWJpJJ/hAOppFwbNB/BkOoAIMWeElFv5WaSZ1lo77XwVor/cX5ldFam
9WM9/jvKAlSK3f/30IhGWTZTrbU0zr3Qjt31XQJpEXBulwUYWDqG8cHS/is/mAsQqkWZwXYoO6vH
uVsQy0mppBVasHL9mzUHvgJYrzCKHNOany973bZnn0VxXhdMahalQQndGvNnMI3P06D6UyfCQtlK
P9Ym5H2uiQxTnmHC0lhO0/ICeBxU4JNuX4e1G0ut6N7Lgj2fW63k8cMkaV0ZSjNAXuvVLwwBSyVO
ehrdN7JDEWnGtsP/a0P+lWVMsy6JSwgbkpMJ3H5RwiH6PnfWaHlCMPCA72MjTIAR1WO/NDrFvewJ
G1I0tMqDzkkF0g+GD9/H6r5M2rS3whFUitXDNOh2Z1VPl0V8rHFQYHUSSkBVh3dJsEe8lxGM8DAT
WZ+XKI23FP1uSSc0z89uoy97qQhvlRYc9OOyw1diu2xFAPcb3v5OPmfJBftIzxekIYOi7Egx4+FN
3xWNJoiwG/v3nRjOlBJq8ZqB/jBPAtNXUvihXO0Cayd1AjffVuetZEQQCT94+UIBOUylwQvkOnGU
SXeHpu5cfUkFZ9Omb8AlFCRvyBUV9kNW53gRRlaaWynsZu5HoHBqKFxfdo1NVVYSuBgbSnEhGTkk
ZNIxqlKnppFNZZGUrYMDVeizIlxkNdtBN6SY5aFoLWA4BZIzqvYIyLNmt4yOCBlPKI8Lr4meFXRQ
oBbYenaMoHQynwIAewKUbi8NT7p32YqbjrdSjwuzWgt6QWQqyBpBfR69duCV1Xxd9Kos0orHr1B7
bFvSQUx2QBU+Bb9XCqZc2QGP06Nm2KJi5bZW4GajeMU20Xv03vuoRMmghTijYuUo17tFbtyS3qZZ
6ly23sYhxZqa/pXDdsHKy3NpMYKphJxxXPT9bJj7ph4b2zDaa6Iut13VCpZrK7NAjwbFK6xMUPJV
Oc2UKreWuphwHYrs7MTGOBndRme5rftGveWKn003tzLAe3UTtXkd0yLvlcwA9Jk2QTd48m14Q75l
Llu85WY5xncoWe5CIUHblkAcxURGd5KmYibrvcAoDZtUS4YOUKn9DiV0Z2hFHYpsF3GnvbYWwYV1
ZWw6vD1DhJaBNTz4ZprFLlfcHAAQHS3tuXm87CgbKlEclWgaM4D9h+ax9yqVlgIi+6DvvKlZHtCP
68xSfrgsYsPn34ng4mEilYEaonHbS4CyrWqqTefD3B+JKnpoYL+Vsx3F3BAg/UG6Yqi8Lkk2pKWK
wXCvl2+T8jgvjT3Lf5OwA4oGRPLENDUT8DrvLZYYddfLSoTANzvmMT2mO11xLC/Dw5PqkaugEWzl
rRD1TiBnP5mW7ZTJ4eCRnblL98u+2vf+CDRg9rItClBb+xjSwI0DUGwTHSjcPi6lxcyJGUPaEddp
t0bHGqP7QBmM0ZUWXwfR3X3r7R4lXuRpCnoK2f97b1DL0jEvMUK/4oRBJW/a15Kdx5jmATvPbrqz
bqWD6CVvy1MgkQ1UWhbqVdxZJln61Ejm3HtkeQ4CbVdj1Gbs/7hZEu0NChyERUW0NPIhMTUz1P7B
Duil6fyjJdmLXn26vLW2stB3Irg4r05ZjAZdiBj82csBRNp3YPpcHNOf93npCqSxtec32FohzvUL
Lc77aYI0nCBud8h8rXM1O/mm+9UORcWr6M+TQqoBQUo2AWUFwhJOXpSiPSqS+95rRpyQwMdzlTb4
P9Kua8ltXdl+EasYwPTKJEojTfZ4e15Yjsw58+vvwtjb4kC8wrH3s6q41ECj0eiweh+H6R8PNsBO
wfwREKlhu2BA3qug1JZ11Rh17y4otkoK80ZYXrUq4BjCzZO8hmGMe1HqpT4WgBlVkKT3u+B+yEGO
NIGwLfZyj9eYtKXliFpJaNvF0UJI9L1UQzEbYdGWvavJz3P+uR12ic6psNm4rtQ1BCNRLyh9TxZA
mAFKQKKjXjjzCJKMY2XA22g/cRRw67YC1xiRFNTF0RT6e4naWmurae56d37IjjizrZU5nY+AHGWE
xoP4RjiGX65jUj+T1fk1JHPC5rrQhr4HZBw9DNPLMH+NxRutfsjlDP72cawm6zrg5pleIzJaX6QI
PI8yEFsUmkV2eggc41nZEURnFh4346aKIFYuq4hnS3gUvV/QoVv0CCz6vYtiSkcmpTdjsgzReTCX
rFY4YOoZh3WzqzhPyigEjl6DsWVyInv8TnnDNQsk7wpq6DJ3vOFZ+S3HQzXoA12RNQ3NP++F681M
UzszAqjm60uCjE1sm5jHXuju9S3bXEWUxOvIpKBuTWR2LO5MLc0btXPr+GEm90r2vYyr/4jBeAFN
OprtUJHOjcwDfFNbU17kild7uvFsUDVR1lFHg9jLRXl/H8yJErZyh5IeLxg+ZUVqV4kvS1/zmstf
ebk7eAIRVHXLCl5DaCl4vzt1nZbDEpEaA/oWD+yucKSQGqVd3tPD7NEkd/6l+NDz4t+X1LL06XXG
ZVOzdZtIgYYEnjt5wU6/KXdyBSsSOSi/LvzZQ0uYL+xT0Sp51+elliDHhsISkSrJZaQ3BwtqP2Rz
7YrlvSH4SXk7zxxzvOG9UQwDERQJfS14Pr9f1BTRwkRagJEcEQe1U3Acg2n1IbAa2iu/4w3guDSO
7+EY4zgVudKiJxqTc/B6bk8m7HDkoyKHU7Yub+nKWizmgEXqKMVJDhx5J3nDHa2/RRm2E6cW9RfV
x8qdDsgvPjf26OeeRHvcC6uwQ0f7wBOZ91eYc6jlsYCI4lK7UfUpWCqr6b7L8/ea65JsOAvv15aJ
7ywJmhZJCZlB2vVDcRY/+zjZlK2lvBP4U3DpRf3+mnuPxnjEqjpmdSVDLEWCa6I4k688ogLpoKOX
N/Z47Lwbd9x7OPbwD3IjmQR6qhs7o31NlJdF69Ed5WfRt3y+VZSDJD1VBud4cPaOnVPTSaEkNzpQ
FVys2UMi+/Wwi0deiSdv61h3MlKGRhVjLCb4mFzRxfvpMfAaV9gRX3B4PR3bZuX3kdcYF0xPK9Qa
p9ATlTwOzVPdPAy8JM5lizBs5ur8aYxZkUDXYtQtMJLyVU9BRBndF5jiimht+FlDilKqH00z4tx4
PGOmMdbFzIwOlNhA/bfQY4gsjGuz8/1wK4LfgVszs7mUqC/VCe29uIjpdxgNYxolBoGNh+BBxZhL
lOvkNm6lyl3s5LH2Kjv5PlUch4+HymwgAi5iFKJtxo3qTwrqNJNjoXLeiZd+M/ZPUQ1ExKjvzDKe
Na3URIkKiLiOdlqjP4Gr+tt1H2h7t84YbAR/VqRFq3VgGKkV7ExP+og7VbHi/WKbh9qLn0TeVb59
LawgmQdOAoY8KTQASV+/tM8kAashAX0F3Eq0qS6+mVvlaL3RhmG6T/A4JRi4SRn0otcl4c7B2t5I
U0YsElTFSC+8v3wrNQ6KAez46Ghw0wDhu94xpkfOMlNtuDDUyhmEMdSZsahVUwCEvg4KJ/LK0gv8
wTU8NBSq3LLATc0hsmZgNrp5mS6pM3GK5gxwJjpQlH0ycQ75pccJzVx9n7lO404AMSWY0Nw5+KhW
zqC+VmJmCfMHZQ7t60u3uT0rKGZ7SCQomdQDajQcFfGsKX2ZeV0ZvOVidqdDDlhc6O4Iul9H9zWv
IGFbBuiXgb24zB+M7YjOsPDN2Lti+4oxUhn5G1tBVfgXBBVxlTqotD4PZgWXV1oln7u020kDj+SY
JwX9fQURy8vUmwm4aZemRadAA3Lt+mau/zz+QXXLVPG2RT80UsHvYfokkmIkz3Ez4r5QEtQ5W1nL
KwfYdIFXIIz1DokohMoEEE2pbKE5heZk6ZFfhm6voC5RuBW447E3lw8FzTIavlEgZjLOE0b8yVHW
jLAzID0iUrMfgvhOGHi1AJtH8zcMsjrM8qlNHDdjV7tFVlhie7for2SqnUB/EKPn60dz22NaYbFb
JZNYygOIREezym7mBHsNY75kj/ihx6Ph34g4QzFWaMye9UvWB3U70HtD8hQHAzByKwQjbu/QCv/k
IdthEh5HwuubJomMC6V0KOgbJqxm6yrArO7AlbOziKMeqkN1MvcPvEj+pilaCcmc4xyTJ6VyodtX
n6TqMIacDqNtp5BSKEgIfeDSY04xGr/1LCBNjQT0dCzAFZseQQhxCD1eymVbEc9AzB1BBm3CmAMA
9eWtFu5Do3DFACM7Y6sJeInTzfAAuD9lzCEFw4GhMFKpg5aJSgjdkB8Wj1IL03yL+Tjf/xwLobjC
vvbr/K/UYwXLyKg39SJrCXYrO0qe5Eg3+S7rLFqxHViqLX9s/fbAo2re1JAVJnMhZgSljGIGTLNz
1XzflY/XdX5T5VffZy7DWRiUKhRbTNDrjmWKgotbwusK4kEwprDT6kxAYIzet7PVkd6eFrdVOYQu
26/VsyBsf84wJH1XznRz9rFf3ZUIXI6esEusZser0OMIxNYwo9WxKk0Ruh43iof+6pMG1p08S3f/
aWsIYwHDIIsXEHDCF5JS6W7SivBZ0YTRqbI29q9DbduJ1eoxlq9sokzE2E24eAdarS/5jf+zcYv3
TOWtHWPx6lgOFpVeWFrij+EhKe/Tjmf06EV04X6vhKH/Ye26VFG79CAt/fUmbe0FBMX6rnSqHa8C
hnM8CWMSUqWW9CHo4b4Up0k2rC4Nnetbw1swxgAMkxIuogJlExTZEjEunMSfibK/DrIR+8dtu1oy
xgwsWjzqMzUz4ctEw3YYuS7dljvDmQ7x809SgIF3ZWxf8StQ1jCIYDuZRqrgkU0x0Q+WgNXQfECn
tp/ZGgjqqv+2miytQjwZWiwrVDWCWxOznjOv5U3S5FkitjPAVHJznEtgdM5Pz2UebdooqIEGhdso
uP2kPy+iyliJVMuDZdGxiLJqGTsBYfLy+9fBTgMQmSOcbPNclm03cAXImApFIKmpzwBs3Z+Vydp9
dbO8pQNmP+P1J3JXkzEYcWJkxUANxs+W0hpFbfFu9vq96Ku8U7DpxGh4hijID6HwgPFwjWwoxDZA
rEK5E23yFpmnWYfGBzdGfMR8bHf2lb1ZoV6e51tsQuP9I9KCWBV5gfc2a0iU0hRyGBLK4EVnowYO
hlG6HSYtaxadkGo64H3mMnJT+3RhKlewzLlXl1SPWwWwkwkfpg8OqYGRLLn8cdZbzurS08xCgbYd
iXukdlD9w0gY9UuXp1X5Mw9BS3LUtzwE74LZVJg1DiNSmItg80J99FtH5vghBOOnnR+VA/gu96Hk
Xjecm/Z/tX6MCQuHAuRkJtZPI8Sa8dRTBu7AJs4esZ6NLoxtRRC0cgVfvWv2ih84iPurNpEwi6T0
Rr9JrOBDfyN412XbPuln4Vg/J+gntZQyCEdHktB8MAa9OdUNnbuG7tYdB43uC6sfygqNMWQl0aOx
pUtZugtChS0Kt+hcJe2edmLOKKUa4WbT8d+8Cpbte2iFzFg0PRP0QBOBTHYxenilL3qIp2bgxUd9
h8rZmxT/hVsxtumkrEAZu0ZyJOb0EqCFlO5rtCdooxBYadY7Y1R8yjPDaoXuXk0L5HqG3gr7yL6+
4G8FVJcLruMwopKMgMblvcmZ6PRFIUIQKdkjPBFZ0k2wF0+qBw5cB7Qyt6aNRLYvYBOQLkx2oT2d
Rkd0EJg9ZLvO+2PSYZq/QAXRv3+HcaXytIujtoDxJQLm5BYOUdH8zvOmts4SUVSUUio/Z12+lxks
qT2my1LjUIVuMw1OCIdaKGI/EUeOq7HpU62xGIVW+g4TU4oKxwdsw7vW/pI46a76mP0In2muF9mR
Ha82YMscrSEZTR5nsCwRTM1yU+kQTAc0AVzXmS1ndP19RmnrqS9yxNFgihIQmoaw5XVrqY35FzlA
WruLhBmCI+ZFxYsk1RViZlg58jVqT0aES7F/lFHDeV2cLZOzwmErXqKqK82xAE5GNKuVnrPgW6a6
4aB7s/IyGZzuxO3N+S0VO5A87kJlJDLQ2sI1yakeON/ffMStxWEULl7iUYsU7E5nfOmC5zR4afuT
mu8k/cGsbztJxJZxdmpbIc4yMQoXoSaPSBmcwUB8NgdLH8E0SjjvOd66MUrX1hVmiWHMEoaN7vvs
PlE/XdcCngyMHew7fUg1+pyvNY8gta4b9mjyqqt4QjDWTagkQ2sSgEjdg2x+lnnxD973Ge9KRWQ+
7yqqylV6bLP0RJqR117CWyjGs1IHUhRRDuuSKT86FHtqwmn483kguAbWSsx6VGU5q3iIwg1oX4Jh
8ATtNkOPxH/actalame1G4URkozdUTR/LLHfCBxTue2Hno0Y6z3FUfVLEPpwoUGVxZf3tGgK08/2
18XhbD4bKTJbpQhKGeL0htPJfplwWmw3PcHVphDmmC9Jq3RRgWOOcLyT3eco6CHfBptSOUavAsem
bEpDZJRhUSpwmU2dFFqvSJWQQwOGz13zKP/xfHSqYb+/D6Kq9z4A+txzeFUFQqpK8k9ZdvY0Lnth
KlSrK3TODbO9cisw5knZqYEQlw3AsmNyTyuEhBYR49Frj7RyPuNV7G36Nys45grIDaFeZhNrFyWi
NZW1LeQ7ofysVi/XNW4b5/yYY2xmGI1xT0b6mDNfQzCIzMnR1L2o4PGXbZqc1aORMZsaGjVndIxA
7eTRbosvZj8e1PiP2effNOIsDWNzBFOMMfLh15Ox3SFLsl8QguKSVtFjwnrcq6cpSzefhPHcqQ1w
xsyhBVyJZzjS43IrHQiSaH9ZMbYGZLSvzzvTzFE4j1BUF1u6t/hovtoNLyEqLf5mvNf7dWTn4qIn
WS6TBXDRfnAUr99BwHvdpXRI4hdewSG90S4X05RMygMkYmLS+2NcyY1a5mhAxfse3JRzvM9yObKG
QXtVQfjRi5l/XeU3n4kEVbf/AlK7tQoro/sginWaS8uO5t3k0CDNcFN87Cxq1OcbcvM3uZ81IHPI
mjwTCalgddGBmMb3fc9xGKlaX1tB5nAVo2IOCXWzk73qtbsUZok2pvIeJdt+6WrhGN+kTM0ZfCzA
EZt7UOtZUuuh9SsMPBJ5cbo3wKjMc4e4m8X4KsU4iq3ZYO3EB3Tf2pi9MPjoV7YxpOcTDSL0Pi8V
8EateW05GStC5opowgRITObYa7aC5zR6VTHSidKCdQkSUnSwU2cXp25XvJpO96k4iRxfedsu/9ZR
1rHBcBvNKEoqtgaSsBSDV2UJLXDTbBfKJFrXT8TmRY1adM2k5EQ6O7TDiCMzN0W4ahg9l6LRqOC4
NdubeAZg7WU6GUtqmAAgOww+Smk/MxJTraccjH8QMLkJ7/hxmU0bvcJkTKZc53U1VNT/dAvw1CEl
Soej37Tg/AaX+Z7num3G78kKj7mxpTSZZsSeaOCXlkzXGPsb7yp39mgvSftRfry+Z5tWcwXHWM2g
7kVMfAScjDA25nlYVfmjnB8F6VDztm/z7l5BsfZyKcKmjnDspxFZK0E6jb1hx4LKKTznriBjJoum
U8O+BM6IOUfT8FZuHtvBU3yPnlxMseRdPNtqb6JbBn0kaMhhzNmAoQV93AIPbqbTlQIG3cmcu2bz
GGuySdApiyoYNjQna4oUBEoKpVBHp4/NfdoYxz4crJA7uHtTmhUUcwmoYd6kaZwhpBMeB9mP8uxv
rMQKgFmuPtUi9IVDFp2gxDperLIqOAQYm5q2gmCM/dwRDJsrAFGknxatsMbRIyhVv35ytl35FQpj
33tZieOoB8poS6g6oa3s8alFjUHmop6GczdvntMz2NudunI2ikRtyznDtgRpbKWqdK92Mw6P/EVq
k72cNByF4wn39ppd4YGJoA9Q1UnN0OxS5gijwjsFbfsgb01OPCJLnnSM0ROSbkljNMK4WmwP5Ydo
sGtl8ILmEzr2/pv6vVmPlWBNVITCMgAqW8getPqOEHcfr2vGtvqBlFoHzwoIHRgDlBSjllU9Hl09
3nTjN91wTPnpOsS2QThDMKc0kzKyNAq2J++8empR7/5ahkcjbdz/hsMc1jRvG1VqgZNJpjN0mpe1
3Q7vI0sJ4y/XobZ14CwSc2iD1JTqIcfLGGMA5uKLPnyrpjvSSHZlvFxH4u0Pc3BBpqaboEbBIzJL
vMh8UrObweS1yG/vEEjCFHTHg96WuVglOet0kFvB+2sdQ99FkmmL9V0W8ioY3ka9XbiZ2hmIvVbz
Ga70kFAzBM4zB2WY9xgy+wX1n8a9sMDNJaiRVGywIH/EfJ5ctOab4Fb9dn1J6ZJd+xOMyivTMGso
PaWemXGQ/BhPB0oDy0sKbl9OZ1kZtZcLoU1IA1nFWnYKPbBHUedZvm3tOGMwKp/lqqy3CnIZ1PLp
nuJHDuhlHBA4IN+oebIfuNqH66u37bKs9pDR/bDUxS6WIde/1ra7UW4Hm1YYRIf6hvcq4OIxJ0DX
wl42wSkHwojYz7zpC/lU+cutiqQeOG9PzbS7LiD9/1fUgy2z6XO9buQS6oEaNjeVsyMp7T7IvwUR
hmxWYmnJVcDZx21z8nsb2aqbMjOSSekBOauiWwrJMY9nawjT/dS+5DBk1wXcftOC5x50BCYxLjpj
lXEC0adODXJtytbca9MpAF3aHtQjTyJstVM0S+6INTjnxjhWrTkoDY7j+0atcLHKOsh1VBEEOyY7
TawvMlkSgrfojm4tyM/PtRW6OnrZEtRv6R++0+EgAfRY85JDBBIIPD3jL8mrwXl0br/TQLkDw4eC
9wtSl0ZpNQyZRvx5wstXcmI3L235Uw+TgKjWvr6JI4vXN75pGVaQjGVQh7qtSoJ3DBZm38qLhywO
Z495EIxhiDKlHQqad6qL8l6vvvdpzlk4HgJjBrTQIOVCH2MFIW7TKEdBE/YcRd3GwAg9BNLBU8vy
ISVp0zQqzUKTHdhA0IuUeLkdeOFz4lcn3QFhIUctN+0pndn3C5Dx7cJeiGtCAavuyWxvS9HTIx5B
3BYG2ireupJMzBxhLtvGnM2xG0w8mdvclbTSSYbZb7qJ4/Jvrd0ahv6+8h3VcRDHrgEMphpY+rRY
psTRsU07gup89a3nj6BK/z3EgF/GWSBoOLBmu9unh+aGcviIPi8Kt7lkSKZT9iUarmHiGoOudC1Y
BVq3G58KwZmkT7LEWa7NawZMXwrsITWJbN5e6NA8EQ4K1uupd0M/P+Q70N21Tvc5tCu794PPHOWm
qRrWAq4A2QR+Dy5FJYP5+VUcKKENYPYo0w23GZpq7TUkZvkwCFuO5BJIrRs/gsnvjccME+4JOGFC
h0u3v6l555VUmEM0Z+00Ki3UwkRI20RhJ3FDF++KbDeAOYhWkmqPvJabbQ35vXtsQF2vyKCbdDGz
kFhCipka0ilPnjlbtrmQIJRQDYTscXkxCt+Yg1YaeIO5QewHJ0xrtjJkQaIYqVHKCc/zIDeFWsEx
94RudHGCVixUMkUfMhRuGqmdNZzeA2azUBOgYqIFwbhNQ6NdmIxuVGUVyJEQ6k4c/lMbH8A3+mdr
9gsAt52J2Rkq5qC+NxJxqy2VOOqa0x8mj4bqBVu8pzO/3sJbHEdqW5ozGLNiRR4t2twamtPI4B3O
4mOZaJwrggfB3KyLXgdlDo44B+MVvRjcXkYuOZw1o1fA6sBerBlzt8rqEldVBDGyzI5vda88TYkN
hujP7T6xEP+/4VVH0HW5Bsj42ONM6VFhFx2S+TKYlVAWY/X9rZks1nXRmLfXT8kk8LDpOg4ROkzf
awM0IS7KUUU2w+v2NG2j7NDncuCZPObksDAXveJFJvRGRDTHEI7i+KykT7PxfF2STT04S8IyGXfN
NEYoTdScUDpFXWuNQ8tZK7YK40IKxpCOYwZ9LrBYqTnYaP0+NGVwo6RFZqG7NbU0nfhm2LppG36V
huipjHhJNjaydvEPGF9FK/OuKaiQtLJ72tdg8m5CEPVJeOppj7yn3qYWrpaULvnKZZFGMAbVqaY5
snkriam1TKEjBN8VjOn9b3vH2CS5VfIoqBXNqRVBcoapb/1AM3hDg+gpvThUK3EYY9ROc651ObYP
XuURQ2iOU1Y6QWU+xlkYWSioO4mEx4XJ+mQXO8aYp67IsrwPsGNRadG+FOO+Tyz91O4pae9/XEbG
TBnI8LZgCdacWBvsImhPoRhyvCTeQWbsxbwoSl+AfcspiCuV+9S8awYOCSA7S+fnkoGtEeE8BZVs
LK1CH/dSPMqL5swHA5OcevftlnLNz9VN/GDc0/gQUp+PzS7ILe0R1c7XlXFTxBU8u4omqRu00mLH
yGOn7hbjqeS9BtlH7i8Rac5HF8FK/fYaX52sqB/FrAyxjOEL0qrwW1DO+12fHfNzvk9uwicIJakc
j3pbrjMmo/4N2hgquQcm0tk2UlxWPr2QUOHclZs2g867+yUZo++VVizG0uIoB7VwCA3ZwagRJAeT
z82IwUvXd4qHxexUAb5NVHdBoqh9DpSnmrRWqO5VkHz/BQ6ag3VJQxnZBVtkJye9sMxwMYwlKI/l
Ir0GpJqtopd/xFpcPF5H21aOFZzMmF1Na5sRFMhOApIt80u5k3KrxtjAI22WiA6F5BUfeC+67ZsF
xPYY9i7rssQ+t5RAJpVqwE6Ju+ZIMLgcTHCucvgf+742L+szGvvWynNUELQC0E6phf5/NINkDq2p
0HeGF3u8JOub03xh+UEyjxFYIsJKJqOUaAxUoj7BBo5oPSE2eFPBIrmg5RpT977Kz4gj2pRdV9Mt
85k8VI7MY66RNu+e1T9gVHWY8rZH3E1zpLsGF8E/Bk3PEwTYC196MHfSqTwiR28XdsZtstte67Pw
jMkuptk0FwPXXjffti3mS2s8b5V9q/80Z7+lA/nze42tDD2dZAHS0TSC6hkHzA1ww1P5T73PXIyC
0ThHZNOUoTJRxwRADP9i332oC2v0LqjhtU5eP5zk6HUWeK1Sm8u2wmDMZaCGWYQwpOaY401afshz
zjXHk4HRSTWc9Ko38H1jLEEdEtq6YbpzKHDsMQ+GVTwpEdJkAYxq+BUG/8SmL6Hx97rJ4oGwKjZL
VTSYFRzFcLLidLGWxS2bp+sgm0fovCFsAU83jWamSnTTg8xSVN0qydcuuCmalya9XVpeQRJHJpZM
N8B00yqrG83Rikp70cMgQc9APLwOVRBySg44qsaWOspxkBVoVoMqJOjeKlFGw6OboMp0YQBXa8e8
G9IMpTpZDoQK4zyIvFOqj3kouKrki4V/fZu2Td0Ki0q78m3qJg9bcCtD46zoWXqi0yMqD/Qd98Jk
Fah9olGu3k9RTJN//Cto0J6BAsjQ0QL2HtpU276c2pZC5y8YV23XmNpllbvxU4+hBNqRss9isuWN
8Czw/J5tdTlDM1KHQyfHMSagOkqzi+fK0ogv5bxtZNvAfhpaBIf+FZD+i9XajkWgzRoBCjmZd4pX
YAL4UrkoY3PG2JKtbhd7gdvw+k14sjGmEPd0MGZ0WZels+X0Rswxbzz+dH3ztkEwpOWNSg339HvR
Akz2EpHhhuO4RLHd1HDuTTF9kJT2ryziGYhxr+I8j0pTKhHMKfo0dTu5iCa8oofxayzNOsfK/z87
dkZjVLIk2TKPKtDw/sMAATq1Hc2CN+lJ+Dz+s9iy1z2Kfs05g5trCY5dA8S+2iURuNwpOrwdqMls
SDd6vLwksrATZO4wFfrnL8wKwv8oTsMjBq7x+z0bSd6DZhqK8ZObLvGCb+LdTvRoT29vGX8VrFrB
MXfZmMVEC0mHawYDTnsEq8I9rTH+09L6n6dshcNcZy2qzktFh1jgp0PpeYH4PFgh98TCYBNn9P+0
N5rFYwtthyUwwKYNPO1U7SsvfhBs8qw+0HqBzJ55RmTztjlLd9FLJAug9W+wiv3kBiMIbfvKvn6U
eQjMCQP1twiiKCAoxl0xgWCL19PJA2AOlYZm2DnVAaBHgzeKxl5sJo6VYHmhfm0KyORMAs41PNPf
63Y3t0HcgB3KAdsV0uHLTeYkTxhGsBtmixay9b75nJ14J3dTMpTqmSqGD14S3oN3COPmqKltJ20f
d1OKmfTS33jPKwz6H1aXSF3h2dzmwJjaXaO8poW3GD/+QgNQk0JZ+FQElpkTBKMgJE2ZI+5PXoL5
Plw4bV2bL//z99+ibisRxFE2YLDx/bop7ay/Mdq7omlsVeLN5N50OldAzK1Uh8IsSkIGj0KWvkw1
5jYIgZ/3GKDbxv/oSeMsFc/8bKvA77V7e6mvZBvFJNCzLMX2aKCbmrtd1Ooch3PzflhJxZyfXsgj
RKUgVRUcyvRFNO9K4+G6BvB2iFGyeVRmPZYBIURfZtDJVO29UUu22POi8puu7UoW5pwGcNKrNIUq
tODwG+oTKT9ohWoXw50YcVoXeTvD+EG5XhlBQZUBrAKL9iwaHBeI933mOu2EqguzAaLkk7NMj8bw
cn1Ptm3aaq2YC1TTgnAhKKJ2FoWcirQdrKgPug9lJNz2KKFFglhVnFEZDSvQQanVS7dxLftFr+wr
RbxDiUxq9ctwKGaNU7yyHfNCeTryuAoq1dnyo67RTAXt8whSeO2P7hj6ETqiwBj1WEvOz+EAZHau
r8bmaq8gmcUYW6OttByQBvlYE9vMOWaW2rgL52j1fcYGRlkYFHmI7yvtc1TeLcldrWH95hmMPxGi
CvtG544S2Tx1Z0yDCcSAZF2WShkapIDuZ6/cqCEYJynzxqf4GO/yPXrLfN2Rvl1fye34zwqWsZKZ
kGOYrgJRB6/Y6+g7CWtLuVVOMzxB0Y8+dLwXyXYqboXIuBiJrE8yiLSpvtDmx/AQeCqClRUiaDyS
Ks4+GoyxJK0QJJkO4Qi8TsWnKdL/xevcVkdcmKaCuSwqYYxLVo8FqhkSqCPq2cGgqGdWMcS8mRTb
CnJGYU1Mg2KKJYEJG8fXWDcsDHGxDfVrOPHM8uYVA/qTf8VhTtcUyzS3DKBZcEvpJmm9njdbdnNj
UFuAigxDF803rVxdlOJYiZpCLT/dmHbX+Rii5/EnGm+HxjFfTsXTFMFxtkBMLYKqH2rko/Ifoh36
4LOz5X32MqNiInL/sBbxp9u5AqNqshJK6PRQisKJxus+N9VHMXavn9UNNdMxr1E3JVBnoXqLOapz
WxJNTCRYiLK2BvFzlJQchI2df4fAHM1emkBiha1xlHywmxjzd9AQJqodx8HY2P13MMyx7IKqac0Z
MAk4OiVf2+f7/6lYiy4IY8bf4TAbImVDKKkz3f0YpYfZYtiDNj8IumaR1nwknYzxLrlXLiGIs0LB
EjPe83B7PYks6yARRn0wc4+IdU6MVsJDZOl7f44qp0/Db71YcdZzE0aSwC6NXjQNVX3vFS9bKkkN
UabjBOZ91OxS8qgZ3nXd40EwJg4m20jKBBAVIV5qLB/iPHPqVuBcvFsHVn8bcYnRO6BnYoeuipUY
gWIC6Qh0N4ErI30w3a8LRqlMu/mvHu/vwBj96PMwiLoMYLSTS0a9tJLYujvZ+T3B673n3UYbBhxw
OrKrGGSIIYPM+S0aIdVB0oh4UjRYAQgg5Pqkzoc24gU0Nw3FCog5xoWUG42GaKPThY+m8SmOd9eV
YctpQNBIImj5RZ7/YhRZoyWaTkd7OoJv7MKb+IDKvR8/57pVu9qf/tx5X8OxKcd4iMfZlAE3zGhi
rqJv8yDw6li2Ne8sE0vL1MYySUkEDZ+F6FvfxLWfDjT/ZWTKEdaqc1J5CXYiiUNLL5rgMCXqXW1U
skVjn7zQI7WAF5Zr9WeYHRTGHNneHH9GfaKkMYUzfp/Qf6xS2noL89f8iOeWbSqnjFGp6DbFPDE2
z0p6rYjDoscBl1/kFA5Mj/la5C7oir+xJCsg1rsY+zkUFwDl0eCYwmSPseCHhsKB2TwDKxjG9C7J
qElNAhjSPgrZSQj/xub+/j6umfc2F/3AczBH9PtC5hTdvBeT3G65bbl0NS4VAcR8BnhIMeWBMe1d
0cmq3OAGSUP1oDe7hryawX2XPMihaE88iq1NKy+f0aiSrDwYdTGMPjZGCDUh89KFu74THFQjcezH
tq6dYRhPNhnAuooJeQgBZcGxrR+Nwnzso9GJuAGZrccGTMcZitE2MgZmWNAbWNzNNu1oDQ/RR/AV
OXz2Jd7iMRo3EmOsYoLFq4X7CjntQdybwbfrlndbq3+Lc5FIRZ0iaKYhzjgX1oJpTpPkX0fYVDgF
E37hrRAMYmQUrjSRmxcCxGfzQfoR68pzqvROLiWaFWTdD6P8RwGh4HXIzYVbQTJaJ7VtPi41haxv
M7JL5N3Em33Kg2A0Tq/loBgDxE3FSfm4ZNljPdd2K+vWdUm2YiG6uBKFUTdTlBoVWowDdIpvpyOd
eRoe9NYilmSP+9wbv/CcCp5kjNb1S1LpI01ARO2+JqbVau488Orq6PJcWCEFbyjULWOQNpvgE/Eu
kNIOOzQrw492aG7mBDc/Zr4F4rGWeb4mD425/MJYKvpQg2lFV5s7t15tTFbU6JaYHguJU4K+aYpW
kjFPEQOTgwNjBFbRqX4cxnaVoqIvfwp5dOA8IHqyV6ZVz5JGTugSNor2JdIiq9ZKf5iCx4Bb07Ot
EnQkOG5zBdNB30MJoxzNKBxBiqW+S9rQqoVT83fOLJExINOQ0LfE5g9FaU5KqAUskSI6fdTaRSN+
6QPdykj6D+dUbQq0wmJOVZKgwc/UIZD8Oh9omi1yMJA2tIqPPcpJQ4zcCFxenmpTCVeYzCJqrVgt
bQDMsEDkbzKftGy5Vcj4oI6lnc6Ly5GRKvXFETvjsYlE9EzNCFdhPQdv8egcwnynoboNVVhg2eUJ
t3mNrMCYl4ih150q00gCattsosp71BVyjPr2+uEJh+mpeO6wObgeDTfmGCMYYhBPWGJLEm5m7YMw
vxpV5l1fu231OEMx90eWLEGjNoAStG96lz9WxdfIKDhh7s17kZxBqLyr85vjpE29QP29EByxcYmh
H5WldLfGchumz4PW8K6SbanAfUtQTY0bn7FMY1QtU5rhEdceiv3iCB9BeP/dABs8Jljcd3ZeWAFG
I1xfyU0jhaq8fzEZI9WjfKMzE2BmdWLX02BLOngD0D4gRxJPvs0nzgqLyr9a0B7zqdpRBhbZKd54
woglO6Xz/96Gg/tIPU/314Xb9gVXiIyeaHISJUEMREoQJB1p2HH0TPS+JwcenRO1Dpen+byQjLY0
S9rEAoWilGrKDQWikwp4+UbefrGGcexEMzKg+XMZPlRp/GwIKOSQ48cBvJacDds+AGeRGIPYo6xC
60SI1BfCo5YmoIHvJtFGPXJqzXKWO6CbfJQHhdvBRV9SV9byIjEya3KUUuDBix8rUH/JT+Vexozk
+uN1BeFIyLZIiyYGQjYRVnMIh2OXD8954saYZKF3mFcUtod66v6PtCtbjhtXll/ECC4Al1cuze5W
a7VlyX5heJnhvu/8+pvQnDNNQTzEHc/LzIMjOlWFQgEsVGW6+4jbRQeK9hvZYEOQPFuIXrUUJAmx
4TagBsek5YHeySemXgVWcId+3kfbzCh4FYDmAkQvZf5lvwT/exfoqeH2yjfZnC+j/iUJit+5UF1B
+Of9ZDKbYa5ywx1y83aRmHzjgPfK0hkh97Rvz2b0r6C4U6xZgrru1cxwc+slIcc2+EWrnxIui/sw
m4flCkZ9n6gyJVCaGM9IGB3zZsh/xF/2f1+wLPxbSFqEitll+P1gso5zYoL4X3qcCtFYr8gM9u+r
fBuXST4NbGGs2DBu5rjMPgdDJuof2i4NMtEUtLCxiQsu89FwUXGNQUSztN774Vl7Mi/ENt8ab6hm
i0rs22Zd8bgU2Ot6h4IF20HdpyFVHCjFHfbXh/3FH/IPBnox1UstxSDcQWWgYNUkaMpzCXktK8eE
WmxnPdTBoau/7SNtO28FxSJ+tUbd0tfSSAClP//Ve8skhu3oy+Kw17HAEX0Wbx+JK0ButWaIstGx
BqB0XA6MF7aArIeGeYrYFX2obi7UCopbKM0Kh6FcsFC1fEqKyZYj0Qzd9tf3CoI7omapxS0Q5Kwo
LTp/jcpbd9MNOUWZHd3VeEGXTpgz2l8zgVk8xY1JsyHrQnhwTokC+vtwvNeWyvT3UbYXymC1WbRk
4buOM00ZJikOKGC6AzmzGR8doiRswmc8/kNSDfaMachXKN4iKVvUpqc4JqKpixxaVekfmlpODiWD
iBpye8VWWFwKB5GChpQEs2h8YSuW4MOuL5z0UmV29b3BIS8OxO1DdwXKJfQmp3h6HmEg9Gw8RlPD
RM40sG2kB8sV3jrZr31IHwYIiUy8dUMAm0sfS2Q0aFYOcOs8gy4QK4e5Xw+CMrAtdEXjPJvRuALj
Egh6mas4mCVc4Il6xEzYGXTmgnS4eVytILiUkYCBDuKXgOjUizL8LHKbqCdBtG9+G6wwuFzRSbmU
9RF81rj5d82Nz6kzVc7kmHYB2vz2KP9W4sUoPb7v8K5l8X0CVtxrsdmDumF+bMFYwprzLa87j4fZ
7ZzIE43sbfpwBceWcZXn5aSvWzWOkHbj3rxJlkWTnCKEJHhNp0r0siMC4wIw7fIoHmUs2CSdFQwf
BOL5HhEEF3ZlqYK9lsXE0r/O3Vctauwq1ASZlv3Ih420choXeAGlkRpNWCO5aNypfjQsEPHgg3xQ
/m00cOFnSFBS6AYgQfUatRgQpd2kjgKhMslvfMsVncKbm3ZlGJfbo5yQxsgQDXr8qgfNsxWbP/Y3
lMB1OvdYBS5obYlYeCv1a7A4dWSAluKl0AQ1ku3MilFIsKAYOjQbuHReTJkVT6nFhgpGZNbsEB3I
qfKMc+eHB0XwPb8ddFcwLo1bUF0dIFWHRETvS/1CQj8VXik2lwZVexW6bWjr5Rs4LCloDEVCYJcY
tgLbVGbLdf+8vzgCDJ5go69VSzKgPOZqNFAPmaLHBBdMaxGNQrP98WH/XG3hWTaaQbE6ucHiqP18
bOceD9r0T7IY/mJRP5G0132zNmNuBcctTyTRcZFjuC5MofB6zKjpDsnNiKa1fZzNMFjhcHWyAuPs
alXCfXJsns2K3GRhdhsWomkgEQyXskEsjalnZk5lPWf57Zg8J1SwfbYDAYxpJuZ+KHkTaludCkUz
KkZU4F4SRNkdtOTBvhQZL/ve2sKAPDyBto4BymqeZ6wrI1XLNWSCBTq/X9qmySaIXBFp8vZxtty1
xuFOhCprulINcRWP6cuixg7Whsb/UMXt7aa6BuFOhDxe2m7pkDgX6bBQvxp/DtqBVJ/2TWHpl983
axTuNKgtJQriEiiFutxTpXgkafQgkzJxei36Io/Tr0bVTpoWd4LI/rhW+OZE8RxEGgboffjHXpJr
TZXpE3EHKbXNpL2oiyrorPm4Sd9DcAmbZlDjDNqR4JGfXMiEFtnEPEZD4yZpeth348bH7XssLiHo
g1pKkwyszsUnDFNDcMGNe5rwbYup0huRlvHHCAScBdZ0vGKjl5VnRbDarm7lbiFuLBd2i/evNHiu
8O0usIp56H10vIPhe5MGdOV2SiMTNzVSw5uXfLotEtOyu6h7tKZZs5WS/lClcrbNPCZPkZR9HYZR
1L20uY5XY/nmJTz5tdWQzcRtqtuq8cNscvr5k9G1vxOSlo7xJl2VwXbG7bjOpH1E5Za4atY4sp4f
UcB82vfoZtSvILjtJhW5mc1WA1NMtGW2o12LOCU+bmi2ZFcjuPtWDZrftq1hRHIawMOkn/6SOBcV
5zemqdc4H1qEpjpQF8zesoCf3PGOCRZHbutELtr5L8WLAlp11tQ/Kl4vGhTcqBe8x+Y2tlRWYawy
L2og6YCKqh2fVbTZvvX0+/sLtr3R/utOdNtgh6yOLanWuwqzb8Q15PYwg/8pltGDQEUSuyIY7pzP
p65WkgrelEJ/ie+j7FSKUobCwvfjZr6awmJzZYpRlWaAyzhxg9RuBht9FI0bPBJwnJR+8SNnz1NN
e/j/zSrsx/2HocVAzyUQQTI3ttO3oemdQYOEwb9bKu5UVuQyMDGDTlwKAkvjYizHpRe0Lm4tkyVr
ug5uURP059wyzfhCC9KyImgU/mWRGO0OjyCL+g071iDcOoFyIVGGGCDoGJKL71lwN4OpaN9XW7Gw
xmCGrmJBD4Ii7rMS61GHGB2O9MtMwX3XS86kWz/zvBakVhEetzYlKrFhqQFPamu76Bq7lb/UKFfW
1TFodIFxolVif8zKOPRCKaE+FsSt03McHa3kWDf+vv+2jqS1/7g83jWSMmGuD2tk3E0ggs6L10X5
UosmSbYtQUu1iRszOiS5RCejHbhvOqSF1HSToMLM4h/9+HPflI3vWoziY5D4vyDqe3fFuE0PZQiQ
8Qw5JRQEJC/6waju80PmiASQNx2nyIw/W8GDA9++k6eKNtXLQDBn1th97KRt7sTptzD8um/Vpueu
OPz1cuzSZSR1T9xeRoW8cDT9Tk8EH4EbBV54bgXCLU+oRwOdZ4AE32ZH9gpUBECiB430AwaYnM4P
vEVQFtjKo2tEbq06DSP5eYhr5qSGf1rS7NSaqPKgbN0g1hhckqNguSuXCUtU9E78hD3qRPe5U90o
j9EB/2U8nB7KyW7wpD9Zx/1lE7qUS36LkaEzXAZ4545oaAWXd2TrkMFydXvyEruObOtr/CIAZV7j
T8a1xVw2BAd6NxUdQFnvBOhG0UdbHX9Cd96NP4mqoywz7GFxmbCyDCteCmCFqq+Yn3XTPEpxYg/x
jWo6uZV6+7aJAobLhUqqhUkoAc5UjIMFInF0vwo+s0RbjcuF+DIwTKMFhKL+CJVDQJ9a4ZkoMoO7
1WrR3PbBgp3WQQwtbag767JgdF9gBt+JIbcLCWkPMwbrLJnHpEjs8J9za71LGHwThhKB5KVGYnLp
gKkfU3k0W/Ou1QN3f9FFu8jk0kQJNuiuHWAL4z0DjaODGWpDdipMItIzu5Zn01nUdifI7Pw4Ksb2
paFTWBiMqVPUrl6NaCo4WeEvgXEiIBYrq+MdgyUNjdkR0nqTq7hITy4CI0sctbInZ/JUO/JIaOMC
PT8JoAWJgn/uUuo51KTyza/KgUEH0JYDdRTksc7aCO2JfTy2OXdyhcnlCjnsshKtOlhGql8GzEXi
+zE6zkvq11V4YwajcdgH3HYtCnQyGuQxUMpli6nFPq5ylBXyKrZHaCmO8U1ppXaUqYIQ3d5tVyQu
aSwtBNNmHd/0MhndaiaXjmgvRhELNvW2B68wXN4wSxrTmQJmyQ+DrDsztexG/VyFnxvysu+7t+af
j6v1Nxbf5Bp0gdEEGrD+mu6Lz7HPePpTPOntIwlWiSfKqboUV05WOlOkb6YORYXlVNbHQNSZvO07
A3NwRNfohyZXZcoDOTfYF/70Ken/lNPUTrLIpmns6ONs79u0HQ9XMC7UZ8OcutjAPgbnjR1C00kK
oJcmi3rStl13heECXFWCrivZ6TsZqV1gNn8pnWn5NnWmwJ7tWzUaav7rPS7A51GOJhU0VKB8Gz3J
jqA2F7kYmvELT3JFQnpCNC7OCwjmFSFDY/zboB3w8KlVu3+VYALotQkS0+ZqqQSDWxBvxPMRd/EN
UoKDstJYKcEfwVOt2eiAEXlwc61WICwZr/J8M5EgawwVHz+zvbxWp96HrsuP6iW70XzLzw/VM6Oh
ooLEtI3KVO40k6IyznlyHuuMSjrFl6pZ/2hl010wG2zXRnLQUHfcD/rNIpoFivv/gPH9hF0bzyMo
tv5atgXluqI4qb/YPA2jfW1fpK/GyXSU+8InT/vQ2yt4ReZWsDFAphJBFsYNsjsdbQ5T/y3TRBmR
ncQfMuLKPG4Fs07PIP0C8/7KiPiyDO158KYn6msQ504Lu/6RV96+ZRtkMrhkaawJFA0p1ocmPVXp
TCWTULSuZ7u6xFBoSVwT08K4HCyYfgZVkps5lS8iSNj06AqW2/BK16ShEQC2x5RcFjOaGvRWCEUs
RTBcfGaDkUZWj12RddPNmE1HUyucUCKCbSCA4W/DXVZgFngGzJS0T1ErQWOv8mghKnBsnjFXp/EX
4kYL1bDBcLKLdOJXQzHa0BVzU0ZckPaP6PZ5FgQHC7kPIbkC5EKS4qUzUfHC77LvS8kefabrl2HD
DXcIidM+2mYuWYFxX9IyqMCKIFdYmjwHUMvIK+qE86/6N9hT3oW8yTbiKlVGltaVaQsgNbGcWq/t
tGwvJvpfO7MUjL5svnRZGjQ5VE3WdbB1vMfqq3GCmK+BOB/U2ZPH6IFqlWPNf0x1fViGxpZD/UWt
e19Lss7JBquxE7n0slH5uu9d4V/CWR0bICArFgu3VSk9LHgkzwbcUUyl+953lq1pzUlXi9vAMuwi
b4+9/IepKD8asxdNs6ibeY6wmVL0WKkf+hdHE23gSakjig+M/xEqLAfWHsy64SZHwlGVXzo7cgmO
ycfJK935yALBVQrBeSL4O/jmRn0aJ1XL2N8xFb4BVb6obL19p2/mhaupvAKhQmINihg4N4hUnqz0
a44vyTCp3X+Hwu3SJbEgosgOjqHFjBjNHGOhhzAOBf7ajqCVNVwsj1ZgzgZzGLs2KZcC8xeSQ7/p
9ltTj4uO7n9nFxex1WRlppLDrjSwIAvcO7nZ3dJm8Pdh2FHzIcmtzGKLuEoH6RzmoVrBLEjtOWZo
njW0dif6cIY+2rEcyvtKF80EbSbyFSRLhSvIJi7qIpAQF1E0/tC18jZY6C01keym6EIHkYWiSGd/
zgouioeqA7E7ylqLEWPWmSpuQVtD4McNklzkVWJigoVNgkJ74z3MFEdtQDKTxUeF82L+0joJHjjn
V/RlgdOJqaKJWAq2ry8rTO4eQaZYstQUmI2roGs9cxXZLv/AJz9jij4kXvFHcu5fRNfebYdeLeWu
FdXQRJ0EqUZXs/pni0o+VcvP+1G5XVi+Wvamr7JaNNCMVOVE2Mlxbi6aC9kNxjocl470fXKC+8XD
lfBehm4VFL8Og+ibZdNCCvUWPO6jCZav3cxlJuEZEp/n1Iptycw9dCsIzsbN5EgpxkPA/YX2Iy6d
pKi4mYuKy4XSfs4pHvhVL2t/p9q6wmBmrpwY5L2lNRmO+iwq7HQa7D4AcZ9ooHs78lcwXAqBr9QI
w8+4UfiBn50Cv3Wqe/2hdrVz8JMJL0ee9Ws/PkTe41JIkOZajk5zXM1iS/mqQxL2YVkg9owBhEow
x7UNZaKLQGFE1HwrZxAOSV9ZqMPWxQ2dn9Lgtu8ELzXbZwtizSCMhvpDd2VfLmkY9ailUQXShpqb
HLLARSHK6S+goXYkCKd4+w4UQfLNlobU510GxkOX9WRIdnWAes8tcctTDfGS4E5UntyuOlxN5Jsu
41ZbYjwtMrzyO/GmI4Uyi+KoduNIwhGbzRNmBcbdCSbMt2YkZ2CJaS8aJJaaEw3AIn6siaBHejM8
VlDcPg5HNA12PaCq+LupX6r+hyb/TgSuILhtPARmTDAgjHgI/U75nmNaggiaFTa/PlYQzMpVpigg
FTsVCaxIq8Q2jQe9w3xB7c5VJLhGvW2XD/eNFRK3c4fZjNoIfZlvzw3dq37Oob+de6UzvGi31mMI
fQPNyXBgpofyR3gQkbRuXndW8NwpPaP7du5YM9xAG6+PDZuMkVviLmIqLZ4hZDSuZc+Crcaibc9k
7pRuoySHzsObyfQnawbH5K6Gp9/ojoAdvUvcfTwWDntw3PFM9Hww4xi5cYnLC9UsR68KQcLah/jY
0CVJBEOUsKjOl5dU7R+GaRD0AO/vK9DFvY9IJF0L2hOAIMtXI7BVObT7VBCMzBP/21MfGraqcqwL
aUYwJNbwJPXLYQqSS6sP90M93hk6PUPH9GCmcizAFSRfEOW8N45KkIJv9LeIgPjciZHzB59BG3dp
kA4LR6RAvb1coP5EidLQINb2Hk5ZpNFEbytx5+6QJYpdKovAIhECF+J9KbVWwLbRrGp+2FT3Syp8
qNyOiKsVXFynShpoE7OCkr7FSQ/dqdm0OyM6jY3+mfVhtgN12zl5IUN9qgbyOkzY35bmNtFwotE/
nyPGhR/M8P/xKj9LMnQzCWMdhe2qum2UZ02kcrudk6+/z+0AAv2GCJmK9VacSflkFec0ulPm1/1s
IfCqzh2VxJL6pJRghZaoh0JOMeyoumPQCwJke6tdjeEiXsUuCwcdxbsE7Oby8xygnTX/srSVOze3
UvElWwR2CSJSZ/++OtHyWpqWjMJ7WRRKfo8I9cpy+rTvvO17xtUq5twViDUVcmh2sEpNmk/qbNiG
NXzD1PrnscnOpUYFaVe0VtzZGclmAQ5nrBVtXG3C+NL8MxfqoWyfVlebuGTBqB/GWgHIjAYXyFE7
eLk+hX57KTzILgmyvGiVuLyhzz2GfFmMj4nkxHXmWqF+2l+j/3HzvBrE5Q2QqBYVgUAGBvEnTJaB
2MopfsRO7+KeMbvSKRBJvGxHBWONg9qigjrf+6goqyw3pQaVm97IYlubVHuxhsguu+Zstrozpou7
b+J2XFwBubioSwkjMxjcQt/fPYlTu21uw+jrPsZ2NrpicGEhzWkjlwYwhqg69t10WhY1sdsCSoA5
ulv3wbbD4grGhwUBc2uT4+s/bZ4DvOWNj/u/LzKGC4kU2qWZ0aMkJIM+vMtQV6Nseq7Ei5Pyxz6U
YG34sQhDk/QSyoXE1QMTEsvZp16ePH0Yf6ecgA/H/8QcP/fQqXXQgz4Fzwfm3aI+F9UdHQQbSWQJ
d1IghsNGtuC0MPvS66jU5xhNz7/vu+t/XI2uhnAHRdKATq0qgMJKWsMpOzQ/5NN8ePtSvM2c9Mc+
nsgoFomrDD7TYU7LGWGdVdSWk9jVs9Cpi+jfBTRPJmmZsZIW7PE2SsmhIMROwtnft0SwZzQuCajq
KKEuiQioRj+xHrJG1DO/CQCFdQW9xSbjunvvqgQER1nC7l8lHiykkxL9+g0DVr/PxVdMcrNoVfy+
nmV2reFd9Ms+wPZJsELgYkuqjV4tUxxtjGyfmjYemZ0utyGGhGLpWZmg9yVA3AyvFSLz6Sq8hrlO
UxljzW+lMbSofgoKZ3yAGIhTvzEboU37l+heKsJk/77CnLJ5nGuWqSXoZ/QPSfy5JqK5g82xGnR9
/R0MXLTNROkkFXq7LphM7vPM8q1MxQxUd7ZAeoRJpdHRwSE+DyDOgPSwb46jIFFsWElkRdMxu6kp
KKJyVjZgs++CIMRapoo340MAD3vnyhBx3mycFIBBj9tbnxvlWXymTGmtLItwlmuvZuw31cOCGp0o
Tth58+FDdOVN7nAFzZbeSBG8mdZgaOm+d+rjOf9plkdwIQhCUrSLuaPVSNtZUdkruhz/0jLf6H/n
lFiZwh2tVWvGUWFhjwUtqCPM8TWJJo9qi6DsJgpAvmm/iHNpDFLY0bkD5JAjJ//D8MoTylb3ojG5
jVBDp97fsc6rqFahqhU9i/UlPZhQG9WPMz0KEoW8GQGgJdEwpa1TfkhzjoORJi3mUNI2dmn5zZBP
dfZnMD4FaYKGxBsSBU7R/c77gPE3KH83saplbIMJ7V+g9Tx1Wv156XKPEkPw2bKxh+C/Kwx3cJh5
lDQkgm168WBmRxJ9g4BvlPzO+bdC4Y6PES0+eDXK8f6mz2dJq24kVTRhv713roZw50emWEUTKoAw
6XIXB4VXUhHx5CaECcowywILHhpr3yfvIAJ3U5pgSSYDck5RZeex7OzH2jYEBC+hCghqCp5JvSVh
u2hliq+Fsge9ZP5nIsWC26gIgjsdEr0o2iwGRGHktlHeLIGo429zT5pXIzg/aWov12RKcG9LzBOI
A3M7mUvHmOV/LqGNKs8KiMuXqalVkiLBlJaMdmqdY02wCUW+4hImRnTA1VUAgBR4awwxFGuITmsB
BJ8rK/C2NYueYYIvVMEO6PdzLth8m1vctKDIaSlE0flhR8kqrFIjQIgtTDU1Qf04a+kNlcfGAa/V
YT+At0cWVmjM3tUNR7FQtqVgi3FN2bfuCSZ/Qs9yesvODFu3QWp/MHOQwu6jbjvxaiJ34dAKMKUr
BcvQdMQn7y/JFLXkiJzI7Zpqrqep7oGg1J+t2i+rR11260DwmrR9ckJ2xTJM04SMEpeOy7hUI7Vt
ULxPGQPOrZHcm9FDLjfgx/Z181SVZ2M8Lu3Xff9t7tgVLJefm9ZUx4KNDqbtoY1/9jHmOwVbafvj
cYXBJeixDCaKbiBMDBa2efsXP1xzlD8lX+QD/X/0cf4PXyI/gKqEglyBS0OqFqklZgfZa5YCgiTj
mD9DYxC3kOpW+y3/XaG4RKQovZovI6BamjtT2XgoK1xSJRRsLvYXf7iKgnnlvxZx6WjIpdAoswqf
kfQpUjO7xRREV/7Myfdkkb39kPgf6/U3GD8GsSTd0LYUNtH7+AmsizfJywSNI8yVQ5hCckVbeDsE
r3Bc5HfLVMmlBNtCtbAl8q2Pcge8H+6+VSIULtATQ2uC0sARXrQG+KNrZ+k6vw6JwHmb+ei6UDxj
rjVKIyge4TtjflnS1yYSHbEb6YjI0LKUmfYtXjmYnassC6EDuVJneKtXvk7aM0b3XCl7wP/+eWIF
DgQ7FAM9RYTn947SUS2qDEe5qX3q0CWq/NaXIj7iDDTaKJhC4OwYGnU0S5xNUV/bav+5DL/nxuP+
mm/6SrlicGs+RfjkjhecSFJzzvQ/5B6TyhTE0Jh22AfaqmGsv3v5mYMQH6o9afHdy+ZP+7vEjdzi
ZnEwzgZhMJGS81Z+W6PxQwdTrI15abGvbN88ow3qk+RIXygYIitfoYI42DrW34FxC9VSFZ/5JsDk
M9TwbqS73CG24beuaTO6jsQRan6yX+SS3TtEbtlMSQd5fQrEDsVG3Wl9qHDfS35xDg8ibrutXPcO
izubrIwEaRqhkkDtwV1cxZ5ilJ9ACGzZJaTm0ZmfvuzHynZQXksk3DVpQSFVbk1JAym6fiujg1Tu
yG0yO5pmipZu4/MVxl3LJNzhVFFplIMyZkvH5izjc3NkXDLqzW985b0D4o6nCWR3xZgBiBo/peAh
m077PttqqVwD8MMMUVIVphQBoPUYOVPkVPR+TNzBUV8XL3ULP783B9CjziIp341j4x0wF/1jGwaG
1SA+pK6GdshxyWM7zgV5auPQIDK6Ck1cVnDE8xTOBAfg3GNe403XCpv7PrImwf1SBMGicnVsgCQM
PXioebp5mDqaCRnYQtRrK4Lgbl1RL1VBYQFizgM0ANTHPql8QRyw7fghNaw8xUV0n46pqjAz9EeM
RYOtNnXk+x6pqIRgauaUx3+JxwU23uADYhTAC24ZO25yj+7r184LbM2Tj4ET/tjH24y2q3l8+/88
0qG2KC4pbZ+fIin1xn48laMi2k4CN/IzAIUKmcwohFlxhrQH7eGbyU4d8FAvzuxmXuiK5mi28+zK
Mi6n95RWVp7i2sLyLIXeih161Q0jXo+//n+aa7a4ktZ7iu/khW50YNQmTGQvVmzlwNR7KA7DzeJP
TnspH1Qbyjkjzq9/t4R8em/VTCp14KrtZSL3KgQoDUEdRxQl3BVwGpbF6kZESVXSiyEF7ixr52IR
dehvdRC/cyGXM5S8DYKUfXSwAVjGQdD37vRiuq07ecGNythlnoPfqIO9A+WyiDJP0VzjWMZcgA/G
uoEKjt//EYkaE+SEIjXkQd9nwizQhwht7Ci0QftkvG3/0AvHvMQX7TzcRecs8UWML9uXQ/WKyIUE
hJFzGQQ9LBQDkIjH3owRBEwyEjxvqYEjerZgHvqYI69wXHgkaRdNdAZcRH5NyX1vPamqaofZY4yW
2/1gFzqTC5FYJk1tSMBi4zfxTYYe6fg29nEuH8qDJNmBJwBkeWLPOC48mqYwpCEHIPauhz4Ye7mR
PGKzOWkwbwsOzc2rGqSNoEkCfQX9w2wjGnCrrEAs9suxmwK7mgo7lp9qTdR6uL2jr0Bcdqxlo+m1
CUBVdS/1oT10l3xsRYu1fUBfUbjIn9NJq+MKKPqjgube7D5y9V/U610c107yrX0RHZ8is7jAn9K8
UCWMmuOZ7rHW7uT0myH93A8IkU1csFcTqUKd4jM1MGZXa+IbaM4J0q0oCrgYl622SlA4xxVQuUzt
J9S4nSQ+zYXocsPuLh9CW4Mat0VBOoDv7veJaUzqpcrQSglO2huzelDxyJihgB6qdpX9UMw/9x23
uTZM1Ifi6QgiaJzj8irQwYiO9nXa+6P0UyXHJhDcnkQQnOOKKgXrCYFBMiYNu7rzLMwAKvpw+HeW
cH6rYj2oQ8YQUubaV1KQV/DznDL5t07dlcO4q2eb40NqQb+uG87fFOW5bE4pFVVKt0PguijcdTNK
lLDr0fiCs6l4SE7TRanQhAxVtYsJHcHx03zEq7pb4ztfNHmyuY8IAWEMsSimhrjvnCkeo0RnrF0x
GY5xFT4U5SxYp60hA8Q1BMYxTIP5Y56tfOkzSxp6BdZdlgM99LeMYTdyl6PlDce/+MHKQ3sq7y23
vKGn33jEW8PzszULSOSycQa8NDx0klclggfV7Y/Uq338MM3QFgGVOwAQf/yigEo1SNzsR+MxKjnt
zJrIIdgtP0m/9uN/i7bmnWHc6dGlpjkobEh9dGQHzVn3lkf96KaB1Pk+0uaGXhnIHSClHNQB5E9x
ty3ugv4+Jp4l+tLfhKCQbkfrp6aqfFM8meMsoDV71Z8g+5hDdCWSfbWhn/Yt2Qz3FQy3maXJmAPQ
T+BKBoXY+ZDKT/u//zYJ+SGZrwC4nazhllkMC1xVXCY3cubnQnIUlJfw1fN2gwaLDMpZ5A5SB40z
3lBRTLA138Hn2+B1AjYmdsq8PYEQJ/aMELMtPSZQO998agRbe/seeDWX70KTmwhUVqx/hYVgiHsg
Rhu7F/QcpZBrSryM2PiM2HexYAn5FvklUZIS5OT4UDDvlOFPMgqaoAWRqHPBPit1hQlRmFRA1s8s
bG257yH7uG+ECIQZuSrLpC0dor5HX46phmdTxhNLFx/kuhWtj8hZ7O9Y4STGZNVg3Gfrg2vzF+sl
cA1cmxUHdQwQBstHXfROIULU3yP2KJsYEQEinb5QULcopohiYDvvrYKOO/ghGAiiFtaflZyak3bM
/fBUn9SjeHBRZAuXLQxI8pQay3vTjO4SQ7kdSSigOWPu2NuvXL6Yxnpq9QIQEjpLsibzmzk91zE9
KZWI6X475ky0nWKyEx0tXGC3ZVTRbsF8lYURP3JHq7usEFgjguDCepCrpqUdss+S9q7cp7fogj3m
Weft7x62wB+ddrWEi+p0KTGuhUEFN5NuCb0zImgxkdCmCLWu/7yPtblAOoTnDU3Haxif4YqslSGN
UaMNYHipLH+cwNi/NLYm/XM9R52gwR1NRtDdhHAgdxOTlTrOM3XCV5riy8NXRXndN2S7MrYC4K4L
pa4OC2U3f+IH58xNn+fRyV+ZXBsrxIFYCf8NnOi0iDopNpdrBcwFXpe1Y9YEAM5L1Kz6WLJDSixP
GWsDRMIUj79KT5x9azeXbYXJRaJktKke1+xGbamPZjZgtqA5TyW9GXJVALX9UrbC4sPRhLRLNGLl
hoN5np9DL/QN37iVD4yvM4FHpd/ZZitALseGJJTymZE9Wtr4oqrZpZyTQ6o0gs+SzfRnIho1zMIb
kFV4n8qLEXQWS9/jy2dAubh+KbOv+4u0mS5MxDqoxCjB0/Z7gLAIZanB9KqbDvfy9Br3npSKxn82
A2GFwfmKjiA9sqAO4YagfLajYPrWV3nq6vX0Uk6QkN63aPtsQs8oY9fD//jn87a1opEGMXXzZTjO
UuCQRXETPb7NrfICRY6DVKaf9cnwUe0XVK02vbmC5kI+xfBbFTWAbrVGtpcUHRXxUvtBWAsjnuWi
Dwl4BcUt3AQGum4y4dTkxHTvh2PlQQbGrkCNJKpqsjP2IxRmtwxFRms531jBvtyQgE2cwUs32Epe
gYChLHNnqZXAWbK8eQhROsZcVysLpvA3w9+6InP+nFKm4IKuTTfNIzvNJyeLY0G4iCA4P1ZdDjJ1
CxAKaH76vL2Maf28H5HbUXG1gov/QEsTyN4CgkiXCC9l4a8++Z1tbKEpBXLReMX80ARB02DstQBX
PgK+7+W1V76EluCpdDsM/sZ423fri6w2KKVFGYZKcztOwCNNh089CLzskcyPhd7e6aku2FHbmf1q
2VtDxgq1qGuNRjES1ABaMB1EoI3i1ShfqNBm0VCXSc7Cjv3NfLWC5E7pCs+cRVQwyPhSgcA3lv7U
w++VKShabEfe1Z/cmZz02kjpDH8O9ec6fMpFMgvbYXf9fW7zFEsoleMQUgw2TPdLR380nfZrBmXl
fnRvv7Gs3MXtIGKVFb644a7WC/zplLm533/V/P7EGJ7iTrBfRVZxm2kkWVhnCtCCwbo3k96rosDL
C11woxDBcB84lq7mapbBeWP9EI6PHXKcdtx3nGj92X5bRXaCgaExY+ST2eAbzQ3VBfEl2q/c3UED
p9e4mPj9FG8ndWunxfcSrcGqYaetO5YiIj+BOTxBVWEmqTGVgDP7J4hSLJO/7y7BivBl0rzQsiRc
sCI0u+ityYwwC0Ww7KJgVrm9r8dxHRcGNqX+LVwcMFFA0AMy0bk7XqCpfBA9qomM4nLAJIEg19Dh
NANv5Z1q19ZJ6wfBlhEEwhsD4zrQFsMohgSey0Jf6f7UBn9aLAcEIneW1NhR2v7cXylRzubnvZdp
kjIrhVX6be8REIS6tR8/W98NEHp0+MgJC1vUBiXI2SqXFsohGqIsB2TbPVWq17TnZoptqojusqIo
5/KCXE5lqfTAIdpXPTyP+pd9320FBKb3LALKcFy4+PG6AF9qnTXjbFUlrw2ecuJowdO/g+Dyjhwk
g5rIKcJhVDtbmidPM1HGUbvnfZytJVmbwuWfTm8WawlgSmXk0GH8P9KubDluHVl+ESO4gsAryd7U
au2WLL8wbOmY+wbu/Pqb1MxYFMTbiCNHzPKgiE4XqlAoAlWZGRgvrRealBvWpbKifx0LlGQQaTaJ
JrZxWTVeChU9szyQeF2mo7+nnXkNduPNFPj/nDdr3UOM6ip6jU1UXB/TtmH4VhAWqPHzTPEG33od
WOxZViW7xZPhCMc3JU1BaQA3WWW2byd+qm36Y0xkJfYqjAZ9a0j2gadRfGjPA1C+WgO8pNH0tYLE
3jYgCvpLtSyV5Na1rQPG2z9IQmo1jTKqpxRI0RhdWkQ9RH35he+FJYTgm3xK9dImgLBKw6tadUek
xbzMCsEtdRgYoEmEWxoz8Yao3VnBdP+FCNMgX4w0gIEuU9g4Ga5WzRB9216UHFr/rqy3pPo7CLHb
bSpjFTvSxp2n1TUeDwwfcmyq4epZZW3OW/N5weY2cwudRfhYo/bbibs4fXhZpyqsZJ7JrvLpjuQS
n38O4I+/L/g866rU55YG8W12gczvF6e03/+dCYLPLVClB74yMU8b2+fBzveWqT2ch/icwD5aMVu5
XCXF8tkIPkCPW/EpbshJI8kmidNNaGd/ac38T1lAmaGVYgwNDuHhnaUfSOeeN+XzXeNHU4Qjsldp
h7QFhyR27dp8V4d3fofnqMjrtW/noWS+F44yLVHi0k5hSsvqq9TsLqZ42CiGIlkxGYywIYMus/rM
h0U1CM+jx749jpak00UCIVbPTW/pQx/Cki74afex0zR3vmzuY+WV/INnxBK64hop6Lxc5MTuy4cQ
TEbKZtrlT/pr/Nh780yBETuaTC9x3TZKDQpZCFsVL+Sy3rBrLR6ZV6X1MR6Dx6QNXHw0bs8Hw3qi
eYcRdmmthCG3ZxiTg/HHDE5TLbvfk0HMli62TqHhhdw3O+aVOPvjgXplrnrnrVh3EtV1EFJgIhn/
8xFDN/w6ZQGCrYI4jTcLtNpP3b6/4ZvxOnUgA78Zj+FGVj+v1OyIjQWscDpza6BE9VUE4DZ/0Dfx
lk1OfK2401V1aUBPwwctSLyR2LoaGQtQIXfzoKp0fQBoDSXa6g49jF7img+D26HPW3fUPfMm2bvv
yoP5R0uFONHw3FdVJrK5HaApNNtkuyz2+tKh16qXXpTfUleXfTVIV1cIHN6DWraM4FRzp27Kw38m
dM2D9aPGZyXuHZ/Yg2Rp55z08dL2o5VClu/R2FibmGN7W1p7P2EY0wA/O4aR9YfWS+90Z3SYp1/F
aDlPfp0HX90mC7cKJwCHDmGtj8Auqpcm/T5wyZXT6mG5+H0h7aslHrDAZovVTLRrm3a/a4JeDiO5
LyiXbMf5p84to5D6yyrGS4KGYCmtDR8uTPo97ScXzySsOXX9V0qZd7vEqqwYy6ljdGCe5W9zzYnC
xNFkNIArE2wfAkMcQOCERrQxARKMztyeP+x7C1NX6jYHO/q/13X5CCZklXiaOA4FeCrue2cMXwLl
2uSyZ1tJFhHnDVikQEm9m8Nhuh7jXaUHTiMLaUkcWELS4CRW6zACRpSNTlwckvKx1Ao3T6GMU16h
8dc5v4VWLqI+rpyQMUrVSvVEmY2y3fKASUPc4fXoI5owDNzcqnuZp1aezT4CCgnDbEOShWR21WHW
35gLA7R0gFDeOkhMk6QHsdEsisyB19V8wv2mu1mmVN9UO4qeCPTOaRjugYCZTKV0FRIPSRrFAwll
4kc7hQxBmow184zGfK6VZl+SUFJ+rHsML0Wziolm478fD+5qYn2nWj2OrOt2E+zrnX2lHlpvBCM/
OBUlRfb6Nl6gCTvLGJgSdCG28UzdVQ9QSCl/lRtoKW6i0pOJ5q3usAWYcE6XBm0xPwfTSOo7YFa8
NnCOxAqTLOFqXl/ACJusNUIj93OUV1P80zcVyE7dZ/2lVv174jbbJqpOmaqj4ZaIH9hKmpCw8rF2
aV45mlW6hinrkFpbsQWEmMr7lHA/LHFuGNrllLhdfUPLL3wyLCGEeNNzxYeAMurdOrkg0VG19yza
nd+qa9tmCSEEWZt0GcaQAKEXSKo69o8yRV8YjvjgDjF/B52hBiwBSmm4yot6mvZoixnuxq22GQp3
2mD/fIH54COmEGpRZtS0mhcvbpF2un6P2f4NmrM3f7eAQhbP0B/c0hqR5vfGIWn9bxpmZc9DyCJt
3lSLbxLcr5RTMH/26EMLteddp5lONd2dB1lNbstIEEq6KvJ1Y6JACR7nqUVtrz/Xz6aDlgMvvCh7
yek3/5pYdS3RhAKvLCceTiHQxrrcmlp9a5fUoY3yPNDuvrMVyYm0HuaQsiCYAJlnjj8uoVkUucb9
Bt8+avwj0oNfJlck+XrdS+8QgkVVSkgcBi1uKqjXJbfg2WWR5KlcBiGUqmOSM83qAdHrF1H/HNcv
ffOvnxTnXfPHCvGWAh32g2anWCg9qCMnnQokhSm5DMbKq4p4cqzJOBS5rHlt9axbwgqZrrdqVcsZ
LDN46CnKCGXd6HpiWenhSeE+HLvjmLQ3g5l/i/AEUHVc9oImWVrxVZAVuk97in/AqI1H1a8fKsY3
uS37HpbEoS4csxVusapMn5d3hMqJmmKFZWOD6xAMU3U6qM7wXiKEOvf7OIcMDjK6etCMbIOTShLq
qxCY2AP5j0Vx5yt6Cz3USq0U2E1mc+SpfaexYX8+Ha0VCujRhP4M+jTpJ3LAxDK7XjVN1CPV1vB3
odo4JrmGaPV5mNWst8AR+QAnjNHHLAFOxR1ykUOEtvxVxI7yY9jga2mncsnSSQGFtcvTSRspxQ3d
PNQJEZBdHTv5vvY0N9/0+1K6s+YDXEy0SwOFA17VG9sEb9iMN4ve1O70NI+QMpSR5YlIDhGJ10RO
NGLV1pjFABteMVufRccO1BiZLMLX9urSpDk8F+dhhB6lwgIrjBfFUE7h0BQc0g3UaiWlkcwYYSPZ
kIgHEStgplEDifGvYkw9Jes2Si27EZQZJBzwgz9CMMXH08BUPzS2sUWThYPIlISeDEU4A/tuIsQu
gcL6p1wpnE5/qJvfkv20lhqWvhFOwfmGsS87hDd/CXpvgkJbtGmO5HXUnPSx+zkrH2mSI0sGKZyK
oZKXWTTBrki9yJJvkyKJA8nvi4xdLI4gsoEM5Y39XsULVPAqWTOJY8R0CoUyZNoUgdZsfXwtV6dg
E52KU/KmjjmLYTHFkTEmy4wS0kKnookVPaswapgm18LT4LZqotY7b9q6ZQRqcqACAMGnEHIlK5PR
VOAaSr6nuHYec+ijp84XQAwVhMg6ta1P5J7TmNq5D007bwyRw0m+i1sOPvNucx5mdcUWMMImrWNL
Ha0JMG31OIGuScaHK/t9Ya2KiSeNH2CtOh3KmpCcNirJQq3ei0MM589KCZvTCo1RzUBo76WX41vn
U+Emu/nNASqiG3YTfmXjLOCEjdmOVVOS+TGqoQddfyL8/rxHVqPr/fdFjk+Dt7rvZ/j91D4Y+WFs
dkzm9PXjeoEhHNe9qoVWNl/r1+ObTF2BC1tMG4yzWvamgUCpY0hJwWZPfzqyF5jC3rSsiYD4AZj8
ez86s7Zg5bKrBCwyGMLqI+ftvmmXeeFt8XR+RWXIxseTlRMbc9gtkDu/cTQ0EGLeXw9vivYpymWV
1+rxurBy3g/LU1wbi8ovEIy9W0DREh+c/Klx7Ft7Z5x6sMXHTnSfut3zeQtlqHNMLVAbO9bVcd7F
o3VMleeQ686gXuuZtM1wDoxzThTSRcus/16Bzg9fw33sZa52Wx3yC8WTVV2yfTB7dWmTOYByMcI+
GJrQM3LmtHa7a1rJyslQhORhhEPFigAoZnFDbAxnFbtRRgwswxAyBul5j0YTeEdPf5P0JSWZS/rH
8xEg29Ii3ZkVNuCIKGaQXVc4b4F3LDetlz1gSGsne3aVpHXxzjiffINW87Lp9s0QH1qZOetLhrMV
33qQVhUn2vrEBGVXSrFlMWVqFAE+IWw3bmpJ8bj6hY7JvD84QlLqQdcecGqjeqTVRQ/eFkenAdmq
bRVeVXntQCj6vpgmh5rq/VRELgEN2nnHrSanmb4bs0xMNcRJqTiPch83vrhps0tnTG7K7HVAWlS3
DEwe56FWs8Q7lHiysMBOxh50wl5OfutocDer0gk6HRfikiwoAxKOl4pbOjiWfXTSFLUT852S1CDC
OTEiGWZb7TnASPr/Fs8W3KdlU+aHnQKLup3e/EMzz9cPRbJL+JbE91MEMrTbIne7/LdPLkmfg47q
aIWSV12JB8U2ER8VJggsYC1tbTewryiGjXr9ss5/TLI8v7otFvYKp4tWxlHbRYDChYszgtA3mq5I
+v18mMhA5r8vEi+3il7X48BH/+sLnw52wPEC+nAeYzV/LAwRzpF+LJWhU+E4vAbtB3u4LRtN8swg
C0Lh/GApVxpTw1rpBUTWwmOCk6QguyYIJDt4fb1sjN1qeEz6RK/b5NABnrewV/TBRYi7gaw1LgJj
+ksYYclow1I16JCqSAY5YQYuMO5NncQvMluERRv6sYiaFCmi9a8ajOCTbEvtv8QQjlylpEZQl8CA
gjKGeB8xLecm/cv5AFv3/rtThDM30/LKMiqsVlx27pQPDo+fys7zvzA+gmZ38w+QOF1mk3qoS2N2
i/+Y1ttWthvXd8r77wu5tMTVMTSyCQpKo7hC0+CpGkPJuSBx+ltpsdjwYdmoaeUDgqE+VlpIcpqd
U4Wy1oDVPGnhFt7GtB8YpIQy3KelmustnhZTdmDtafC3ql45Fo69LJcJwq66f4E1r+rCJN0stYZa
eL8qyabKcq9CGwKMdEuwV54PNJlV8+IukCqmDRAHHFGpaK+UHGmdYZz60fedopK9xayGwsIoIQMk
Osn52ACqCZrfjaXeY8hUVhDNTvhU4C8whATQJdUQ5iPKSLt1rBfTrZzk1kRhonmtxx0frW1cJnM8
b8VzkEI+CHzNtqIaZlVVtqm47w1VfCRmcJhwZzD541Ebwz3lfH/ecatRv7BUyBDlaBl9miMcaYW+
uYjRU0W6uzL4fR5mvcR8xxEL86JsQECYAGfSe3To7Vj4EkY7dQLRt/o8gexdsW+LaXBS6yt1yQJY
yByMDFFe+VjXqbsvjN2kG07Xt85oumjVksSNJDSpUIhxzfZVI4ORWj1tfQPRImXukGxpKqSPSWnK
1g4A0dIrk7mj/5pCmlX24SHZzlRIHOBhBR1/B5SR5V5vRptkKO7aNvOSJNpZPZXwJKwHoW2h9LfR
QCfOPxfmMPQRmWMfJNHNdDmSX+gfkUTg6p5GB5RpqfiW+iR9hnEp8FmksAlabqGrgwo7uFBcf2+N
YIib765lLOKrVtl0HgHB9eUnWsIQE212YKOCrCLTJeY9101c/O0kZs0x9SlvLFCEvEH0tugbkG17
GXfKgzFLx1yp0Nz25maiXnVkfHcyq4SEEdRVOJQYqPAKqjqY1nHrftvIaHBWN9K7UeJLdRwWColz
gDRlfR1k8U3CZQOv87qcWTexm743aJ33AyBI+tiPV2alukpymTQXUI8Cj4LETZJVE5+gc27gEXpC
pa9Mde4Etgoq22J08AgqAVrduRQlOAiKMIIovhATLWZamkS+F+tXvXIgptu1jzneAzVZIbNq0gJJ
OIdz2sAEBUglyRylwpf6PvNlclWrXqJoMtVBP4oHACF7V0qVDkoNEI2fquwubve4PXDG4EebPyq+
5JBat+gdTEjffTeGsY5eGS+YDmq/sZrI8SfZrKMMREjgWRWbfZMg7ibkOXYX5N9jGX3o6u5ZLJqQ
vdvOjsKeINh8NXJtJXgaLSlPy+o5tMCYzVwUfEFWgvNm3qFBcTOWPzkbXJL0jiUT0H3b6p/26QJI
CLOibLtOozCm2Y7u5M0cEmDka00nc8Mn/b7bmBGIABXP8pJHo4TSgCPrrV3fUu9hMf99YWruZ4U1
2qEPvrzLSQsdLdzgHdRJi5sIjevn07lsWYVs3mpxWeCL0/cYS90gju/6hGwSXfVYJyMwkEEJiRwK
Och/PczqMtUpwgY8fSecuglEks7btBrxTKNkVtm1PrGXZnWqcdAL+F5o/Aq54YD9VSWyptBVa95B
RI5SfFH1pRrFSBTVqQbFGESfXJLetqns8l9ijchVmmZtyMYaQBH5HrFLlfdOGchobWTWCJmo1abM
KgaAKEOD505PA39iov0OueTqcDVTLFZNSEalnRdKr8M1Odjf8jzYsyrZn/f+6u5ZQAjJyB8TavU2
ICb/okwqp5y2ZXjNh2cWPp5HknlGSEm0zzAyNsdZNRz6IHJTHLKdjBZNBjJ7bpEMcEvADWgBomwo
X/pp3HAfL3hV5p03ReYXIeUMsUGioQGK1tLNZOWeTWRZTRZiQqbhRaV1g4XDLuJurf7kxXVjB5si
+cr4oL3wv5Bm+lqdNKVIUSbwaT9B3LjNNLQdlofzK3beL0xVP/qF2U1BwgQwYbtv/KMBzjjZsSqD
EGoR3eYx1UM4hZYvAUZGFFpCf+trW98yZr5n1fzE46vOxDKQcfA9q75QrB3Ho3QVeWMju+5arazY
O47g/1zrIR4eAKeeTn54mqYGA76XJv0Vd896I+sSX1+7dzQhCnx/MhkLM+xN1Y0wERCaF4XUpPVd
8wdEpO6dioG3mgKTOjPbpWPuNSm9PR9ma7uGoscC+83A+J1IAdpUuR3Ec/bXrRoJ5rKJC48XV2Mb
un8HJKTNhoR1YmsINg6qyZo7k3lUDdQ9VisBWlu0pUWz55YJLSwhP5XDoqkd9kGT7c2ikkCsHQFL
CCFnKlGidpj1Rq2Iz0Wjx+0wbtXqOzty9ejh75ZNSJzQfw6UYT7QuLVR28Ipy8RR0l9x8JUyHgEA
6SlCcZcgClybmTZGzJ8f9+pLtCg6vpF5XS/rXF5dOc3Coyg0aE2Q5X10jhrmtmYVeFTBXnUs/4EE
3wj/MQBPGWSJerWDCN9zf8AEN4Vj4IcJB9isNBQETrotKsfeGKNLHdUj+3IH7bUvuGsBKbjLb8Me
t+EMzwascqbOmaIepX3tGJ1k364vJIOoKYj8dOgyflxIK8ekNrXn7+/AdJrhd2UnTjZd8u5b00rG
QFc3lPYONf99saFy2+gSP0UJnyj9zagrp6GRFbtr2ZQuIISwSErbnnwFEHy6iYd/gnE7Dc/nPSOD
EIJBadUhofOHyOAnXmWmO6MP7yZf1sK8mk8XlogBACWNrkvwEWIUDz1/jYfAy4xNFUvSgswa4bAb
rDCog9knRfctyS8qhJjVfuESc+kU4YgzShJZZQeMaXjq7Isar0hp+HreK//PHv0TXGK/ahZijrUg
syGWwzR0tXfXc/dR1Ltj6g6b8TD+kpGcrRUKUHAHuxAoZqEXLdhFp0ll0/ywX/TsEKReoR0D/6ee
ZE6uP7eyIcJVT72jid0Zw6CRFu98QFOzrcKSA2iBT9SikoBYjbsFjFDL9UUWKrwBjAHegH4fqt9K
NOiyL8z0LJZObMywOryFBwNQGuMfdXw2rM6xmx/nQ0K2YEJmM8vQzOIQGHX8pDIQuoZO2/ylHUJK
63Lot2TtHAL1i2kPzpAeWfOVhLPwyGznIm3aXA9NypGhE1q6Uz+4xXSs28e/Wywhq/VtWOsBWJm9
LN137GhPrt1/oeFi6XMhoyXWEOo8xVpBz+6YVeV16OsQJI8eQSUsO7JXT7XFmglpzbJHFPgFsDQy
bUNysOlzh26C3HqKiOx7Yd7m4j3c0i4hDegU3F96hDirFIywZ5emYju5cpNaDvfvomxrtJvzvpJs
UfHFkOeNYeHtGi+Tautk/Q/OdpHSbmswm5wHmqP3jGViF9+QoThoVayiGXSHgdY3rW9sz0NINqn4
MGhl4NRo5g4tBgrtIegdn9QOlCUkhbYMRsgFfVqggz6BJap5Gya36nRVUBmdtAxDyAWE10OC52k8
jdeBS+vrKlYdXYkkzl9HYYSYFhr/mSHsojQotNGnQAnxJhzkXt74jj1IDgEZiLB90oD1cToBxG91
t+wfOUfjR3D/Fde/WyLsm95EB06czHmNlI46ZE6bGu5Q3Z1HWY1hDIhq88sm1HCF84xrccVJjuaV
In7K1Qfd987//moRsPh94UIyQCt+xOf+mwlqvhbznW68LjDtYWm3Zvud5xJzVj2zgBMCeULL0lC1
gKsTH82ZzxSNK3FwOG+TDESI5GhUdTuO0bNEo6cYpBXRlZVJDoN1t8zUWao6jxEJYVyPnR7ZiYW2
GJPwuZnosqSywWFtzTcM3BgaY9gp0KX7eHLiOjJqeQE7QAy60YmClcq2hW0+8rbaToTdTGXzM0Yn
Hgu12gEX/JapsdMHkCSYxpdBZYckam9itdkZfvZ8fo3XFmD5bxMO3EkpWxpC1MwLzPzRV3Gkl0SS
vtfcuIQQ1ji0K9DL13OsqKewuRr5wTcln3Rr5+wSQkgUdZoUehniy7jKA6dUFZfNbQrd3rf3GcjU
zy/Z2rm3BBMSBtGVvkWjDLp5w29FeaPVw6bmt1NDJTiSdRMr7aRsGkXLYdQ4XWdK6A5sMzBZ1SAx
xhbyEp4UzGCYQTr9d2ZvFXBW2sG2r3vJySeJM7HSVgoIqrYGcEhsutxuLttA35/3iwxCyEkWKquy
srHNUATX+j+WTAVPtlQz/qIAbmjFBmOE39nIHbXO3C4+1sZrZko+GFZbsRYBZgv5Qs1yXwHPKvIe
TzZtPrglqOFITl2aRtvGDLYk71yIoF3SUXMDpZQ0ZEnSlS2khCTz1Y7EsLMYrzNdAS8JNHOKY+vj
Vri7bAtJCpbBCemhK+oUlFKAa6cc8rBujofBMNkGww6zQak1SgJxfVdBQ8FC6Y0hfSFKgpEQ4mPS
AveCd8YEggWdumMva8JZj8V3FCFWWrD+avZcsoIo17Cfc7TRnQ92mRlCjKRm3hLt7csivGP5SY8g
edZILkxkRoiB0MVjlucwIkiejPElHO7+zgbB8wrqpLSL599PD13yvaYXluxjT2aCcDDwsqmyZoYo
p3+C6tm0JdeWq/c94BL/E07CYVCoEwFNPqI3+52Dd3A8RRfmASoq4za7ybb9UZdsTolB4v0SH1g2
KiEMSrTDiLeaKSi9815ZEUdHknw3SZyI1n0N1MUGTCIn86LcRj94uUlMJ9rxDbs1NuXOvEusnYwB
TraSpv4xvRqkUwM8DqP97yL4yQ/1LvTog7Zjt2Ao2iqejHxifQNRwjSm2ypYaT7C9VzVw8hH5Weg
kWOIspON+jVvx8351Vz31zuMYBUZVVI3AXJ5CqHK7Cpkj+d/f44v8dsYWnd/zBDSmZ+BNgjf4cie
me+YxaVlvObmftIPqvla1KXjU0nBuF5qvQPOBi9OQbO3M3NqYBC4WTd5rTkxNGOCBGz31IP+vCTN
rZ+572hCmiuKgBo1qmoQHBreGLg6ndw8PA2WhMZAFg1CqgtYwzXIGwBnwPO0zV1fwSmkNdvz3pLB
CBmvsXs6tAO8NXbFix03ININCkyNSvfwHFbnwkLIe4aNPgglhpeU43+GzUvVyY+dq+wgkgrpbcmh
un6Gv7tJyIJppNi90sAurvKN0Ry7Cq8rzdHK9iw+xOHL+VWUBIU4y6KoNCV9DzQ/t24H3AWZJWbZ
dMu/MgvZpIFk/77Vaotwr0LOJnW2LNMO0QTtaEmDj8wWIT8Mw2AOygBHGVG+G5Npg9mmQzmkdxjt
lDjp/8mwf7z09veFLaBtqaFZDiyw0UROdAwuGic4+Pe910B7pT3KKAhWh30XyemNtncBaOZNVIwJ
ANWdeVFf5dvkn7p3OGgUs21euMrD+biQGihki0qvLVy1z1G/7zxjm2zmp5fxuUar9axJzCS+k6TC
t7HPpXl6FRdGjeQEzoALm/m/eD9c5LX+jZLELXOZdonUPCF76BoxB1tBLMaXxU/ozUNdHLfIfDO5
qsd36Un7u6T4dq+xsK/uhi5qC+BRUIcw00UTkROG/5x32uoiaui/R82hUnzVfDxP9LgdUMrCZ/gU
dSfzV50/T+Uxw6f18HgeaXWrvSOJ39NWNSRTy+GuwH9Khl9t3Lm99kK6rzQIsQWOUFkoBHNCfB5O
ZGSPwzFN/8kal7G789asJqYFipA4OPrPYt/Cd0xv0vu4pccBlHF/ByHUFtRkGQPFIm5VWHGlWuON
osuYCFcPxIUVQjWRhMFQaREgVPbE7VNK7wciqZjXt80CQ8wKE8sjE9dsXniAQjS4cP2H8WZwc4ds
y118Gv/SMXMYLnZNSVXD0hTA+XjpaQzqVLHku0y2aEIeCOzC8ssAi1aQY0hOY3hXm38JIdQPVCsV
xUADHDRSnvTutiquS1PmlzlCP9UoC78IO3+a7MIIkRa8asOux03uDUfygG+MHdnnO5mgrGS7iI9V
mIxN8mwOAg0nUMZe1UpyjSEDEHZ9UGE8Va/hlMi/isrbL4lkLLKK+EKlddp/wyqa9mH4rE17JuvB
ke0UcXatrvokaWLYoOz13/3ddGQYv+q/z2x8/FvgVV94tV6aJGx+hSpTY5aA4wSqIjuTH+Lx+/kU
tn6XpjPQUtu2qmK67ONunKKJ+yooir0idJtLcwPp4m/Wj97L7/juS5c+71hiXcpGsIqPc11aZR2a
TIqTzwdJybHuogWGEGYUk/2jrwJDvaAX6Va5y1VUAPRac3Vv3JuZ4//8uxUUx64DtdHtembiazxY
dWnsm/1Mk65e8p19OI+1mtgWxokHDs8jkkezcelvCIzF1lGRvSmtbtMFhBBz+siNKhthzWgWjqn+
NmSykKtaFJCW+l/EvV2vLPJ/0ZCWdHMUkB8qd/ih3SW7KnbM6+kWZAhbdV8/ZV/ZSAtI4cgxq1Ef
6Nvnl3/Syg3pjlYneWGRmiUcOlMPJq5uLgYryJDWDnsKNtRzXnBBsyu2kA+WFdcyRwknEATppyhG
U7KXKvTOjs17azBe/y7chNzQp6D+M2uYZDQbot0HFXrTJcu2+mFsQGzGwH9AwSes2lhMnRbOH/zp
mLi8vYXAphvjFdtCKR13thsNkm/j1XJ6ASgsW2HhHTJ/y0FT7hH7JmNQayiOBEKRss8tmW3C8ukT
XiN9Plfu9p76v6M+cWLtVrOPfvqgjV+68H43TDzAc6UaYnN+qbXS7TDdac1lJmtCXA25BYSQW4Mk
DGkzk3FE40PFbxv9/gvxtvh9oWRXoAuS2zlMoPkjLdx0uOtlQ9QS94sneKxpPKugfgnupF9N8q3R
+q3JvvlN5tSW7Jnq83JRHZ2hKDsMVfv8ds5yTrjiMwMSCc3hNKuk+wdE9m74OeukyzQSPkfbRzQh
sPkUNmkQ+QYmrio360rP6NykPZV4NFIGBcxXspP2c3lKdXvuINfx/+iuFD4bTEhTp1EIwMZTMY0+
8wBmu2BXHPINRtElxfDaWi7BhAzex2aQF2hr8tA67Np2ussM2VfD2gIuIcRUxKIUHKMzBG3DHbVC
6oz9RNzBsjQn61jvJOU47osgM5zzcb9yDzQvpWkYlKoQDxWHMvK0NaCVHECK+6XzGlztZ2551F9m
KsVo++/npj6CzUu9OH9BJTHZ3Arxjq39hhAPiCRiJ010JzBkldFcjnz8gPmIJERIlUepHhowa7qO
rozt/GKB/tEf5I0jMtzIDFuPkTcaHwxaM7GFKLeLJk8ZNUBGVR4KG/pdubI97ykZhJChMpXHXWVg
Sxs2pJ6aSNVc5DMZFernMm9et3dDhDLPQL8B5GKAwsNjj7aJot/50ttOGYgQBmob5KOhACQiW6u5
ipNDLGuCWinGPxoiBICh4KWsseCR3u030T7Z+M/+KwNzcLg3jwwnvXvePStfMx8BhTSRxSQZ8xyA
3cvM7mw8Qc7N8P4j61Npm/NoshUUEgYUeLrW6AHWcu5OmNVtGtvlUfx4HmYuEz7vovdoEBJ77/O2
QY/TfIwEewtfF9pO2en7L2XY+WtTtU0IFInzQIadk76pMCCTd8fKuCwUSQ2+unXef1/kstcNRak4
RXpVGQa067YCfWpVyVTa11PpAkaoURS/1AimPgzPvu/eGOUrl9w0DnGym0b6PbZuEzQGCLSLGRSM
P6ZSI8qaMili08vwLlHeB/q3865feWpGPEOF938Aou+5Ys8tfqann4btLIsVVxu7Ptqb+Od4mW3T
8UINnPhCRgu6GtkLWKFyVVuaQAkiMr1UverUX4X/swTP5Hnb1jBw2qGQJzYuGMQ+E9JUlFUhjqGg
RjsVWmf6nyY+z8+DrIYDVanBoPFLDU28PSddqmeJYiMcrvuNCUGDxLVPbPemAg/GhX+NxnS0OhiQ
GkbTLxWp0SrdwE7tWguKxmBUNV/tKt2CvXwbgbjOyrbTRdhu6RhesrzZhTgXz8N/XlGmE5uANMV8
k0mZ/7442P2uqZPUGCAN3UNWqqsdLccrVhxKYD6X0B9hxBzbK2Ocmz0Uu3uaOBEvwBzbbZqkuh51
qH815u68WZ832Uc8YZNBtdsyax1m5aZ/4Blzy6GW1bKfK5UZA9JfBhTVzU/BqPeWxuscGMOWozDZ
Jhexx9xa84zRwR2Fm+OqSnJWzcv0Ma0DErOXmoVWEe1TZCILGlpJsYyVrbpxdqLsWx0ds/RfX1QD
hkH22kAzF9HFkKR1YlJLgWXp2LgtnkCKrjgYpmw+YC0obF0DxZuGL3m8fHyMvdpGoTd2o+UxcHFk
5j2eoB27OJr9P3r9rz8F0JDyDiVKm3WBMdhNPmGT+adMv+9ls0Jrjln+vnCCGHrZKi2dTUHzRm5f
gi7YbwrHGGRjG2v7dQkkFJNDkWWk1QCkRD/rFKIaGvrr+b8+dufVohjGVyEyAq2Dj47BLKfFWQ//
t8aDgum6eHt+d647/v33hWxAI4XmMcfvG8VtMnht9BqWj3HyPQlljYmf66CPlgh5ALOJYZVanfX2
Oa3tk110CPfqXioPuZYLlismnLkJGCe5WcKi5juIRivQrMVe8ytqXfO74TZunDiT7JVvPeTeF1HY
PTpTQ7OdnZR39xix67Sf6CftZKf6Sjn+YQVFihmCeVg1IYAht/1G86Z9ruH1H6z93ix7ORaeTAV4
PcL/2CVSzShdQ/wKrOlenqkbUAnuaDkdKtPe/x9rX9IkN65z+4sUIUrUtNWQyqGy5rJdvVF4aGue
Z/36d+i+16Vi6iY/V7+NNxXWSYAgCILAwXUb3AiT3gvG7aQ6UvF+zk6+JXOsu+ZQ7CQPLNHVfnKI
AwrPOzYtSfQ6s3UureyEv7Q3jR60JVKJYDp66M1DKQz+mKPhT4g1APsBq/NcXmjdRczga292Zi9y
lhO5NXzMXPGFRs80dA2LcxOV2edWEwDr1+Cnfe2Yh2Kv24yCL3TV1+vrJTILzmfQJNbkmZk7TXGa
D/dhXNhdLTgmBI6Jj83jvKQxGtWwjeuUHqkkmV5fpfQwZ+jGM0cSv8rBICKv25LMpARhhAKKDUPl
DFHLaRAoISSbrafAikDkc1/+OZOwBS45ikn2BM3MMi9YY6rSVLBdTLqnSN4v4/P11dmwa1UlKP82
dYIJ8L+8yMrsoqmQwKJKqduWfm3cRNKn69/fmPSLpKiqKwi0MKsWJ+B7ux6MAG2sdagjT/MQhE5p
SQdZ/RtVAGbyJUxu5OqoJSIKrwuhgIjMPvqssTwG+qLeY+ZZQPRIniNvUl+k5NDFAqEuFp77Pndo
GHXPktf4fjVZuzRM/GkIXCO1BJ5OJAZ3UMw1bfosGCNvDEd/UgJbNUUPWQJJ+Hs6SD/rdJymyCsX
yZ7SO5U8z+MXgQlcuLb36lI5E8DnQdpVQV2da3xvbzM3cpVDcotzzxOdeiJ5uC1ZSkqh5APkycwD
KsPtRd9licDXXJ6snDwspljtGdkgk44BlFgXB+VS8T4+sixXcDd5jZ26sZCZ9TLRxQEyQ1kBhuCi
Ip0FBSaHCmX1ZE/vR8yrHc6FMKl24Ug5KKbgFRTGFLS42EKBy/B51HfdPNuK/pIVbtuJOuEE5q1y
B4Pa9dGk4ILsyWATr7KbKBDNrRYhcH6gX8pg6QII02q7LP2i/zEtA6cszg90mNfYKBNbl6lwsmpx
jREDT8JDXn2+voWYKt4d2BwQ5wn6BPzxcgigeH7Ji9xOl5suf1JFVXSbu0dhY2lxUcVNlTNsk7Ga
WksfeSBqUVvFtrob4ZPsNoaG2V8GBrgYfN6+judwaio4taXLjoNu+WEbnIrxj29CTGOgI/svDOcI
tFFe8kEdcASAOoeEr3L7cH1JtjflCoFT1tArUbuoUFbrxQUq6chectqdQj19l+6UP89tcQJxPkBS
wcQbWhBo2HUHbZ+4qZOhr8Y6Nk7sloKTZ9vFrYTj3ICOzkEpibBKxlPvLe5wV/rhWX6y/MILn5T9
h9z2Co5zBX1L46aPIVzT1W4VyLcpLQ7SkgkyPyLb4/yBJldqMk+AWcLeJnLp5OBplvSdwDJEMJxb
sIIilAwdljH0dnaQf3YHY5+55iG+mb9Un/Qv/5fZTsIV412EFZBciSDb6BQHNAxhvGrkhuf0QLz6
TnJFvAqbrvVtxfjy4R5TiaZEhoE05WuZfhu7p+tKFH2fixkks62bge2uPDvpBppQ/p0p8B24cVok
w1JCXSE6hQx9OSLOctsh/dM6yPe7lk/IKXFdDsSCGJj47lYDnsy19vDvNMU7BlLFk75AEi24G6tz
2fjXvy+wZr7/Vp+lro3Y9wsS2pMeu3mQ4gInqJ/YRMHpQmQ2olPnG9DKtg6iMbbgTY0nHT294Sci
ylpue+wVBncmqInRG2USIOAY3Oqg3YRe7iyDi/nDyCyJ3qdFAnHHw9zQUDZTCBQvf1XFp7b3dNm7
vjJCgbilx4wzJUwC85dA9CifE1f6/ycQE3gVGSrD1OpgEMSOT3dUeoow/qWRRW+621rTVarrGCKH
R7b3IOnQhIk6YonUBly1OyPz6kDgnpmTv4il6G8I3nNl1tSmlQWIJpZt0us7nY7OFO66EW0qoyAh
LwLj3BgtMS1H0gCWKoPd0K+l5I/Bk46d1Pefr1uDQHW8R9NQXtsYgYQDwLA8w4zdZpr9pQjd6zCb
jnmlPs6uFaOTiVIwmMxyLMN089Kyr0NsRrsU/1fR8Yih8mw6kh7KUWAYkWfRRznzcNWyE+tUFC/X
YbYV9gbDHdPoSe81PddwLbWCh3jMUttKx5ux7kWPn9tn80og3qrbKhuKSke+QJZPEdoTWk23hzR0
9TLytWayzbl5oPpT3pt/RYpsJxVqijXy6bq8l0Wr7DACpaRGWXAv84dRoUqjFKW4t4aYGas67Sdc
JW0WSDaaDeIl+mXxGr//UCi5QuWclI5ep1pWcHeR9stO29W+flCeqW3aLA2dOX/ccMKExPBlAw/A
KLLin0DmqC6iOqiga7xXLjP6QT5yHsJqTJgm3hBNbjGVMVQbKe0icNecoh4MNRiEJqpb3bQYIqMw
A5lFVBdpzK+snC3pKrDQtwDp3OIwHPq/Jcdw5h3r0aEn8a1/a1Ov4bit0EXKgqs4g0uCT+M4nTGK
+wNqW0NwatPJpGVyBYiwSO2SWraRu7RYBM5dIAjPqdz2SbIQzJ71ClxhNV05o2BTUMRMmO75A4TI
4C+iRN+o32vQaQYK0Ba3CNTvjV9H0Cnj3I0+d7OdPLIZ6YXTjI71Kd595HRcI3NbaerMMJ8GvFmj
cDp3UdSVOL2SLZhASkTv/v/DAt+kZN5zZYGm1Y16q0BKlBWw/srWN13QKRK7dzFqdR94eL8U+CeR
Ytm5sIKM5nrESzAgg/Podc/aXrqtfcmhT9YZzC7OgKYb7VCcRY0qW+fAWqvcXkP9UC4VKmBDWUeH
V5nYVTkf8mQQxAIiHG6TwWeNYRECJ5rkYzd1xzBIfSRgvetqFGmR22g9Oh9mTQfMSPzGfCiVZ43e
BcY3q/7IHZBtANNC8Qu477jgpm1iSqsCm00vUXGlT76myQKdsR97sddWEFzI3o5hpGgDhGlpby95
7vYWghvSuRMCd0om24iKY1V8JHu0lowLcoK4KRYUqCOwDnepdKzKj7gpaoEv36SYI8b3YVllGRcx
RnN4ZftVzQJbUURVxptW8IbAd19JMcXtQMOtTcV0rSxQPdNM7DB+jdJvVuxct7hNw15hcXZgpO0y
DT2wguSJFHZMPtVCCgf2jUtD+K0xvu8KhGZ9rU3QGLbOQftCvWnfvia63TmRR0Qv9JcjihFEkJVE
3PpP1oBedpY9DP7qbsbH/gWjvez4oBzm3exm3tzZaNn/UO6d6KxuzaBItfLMnkOtJZhiJ0dePR+W
0m60T1N8Z7bHYBFEgsyRXigTDYA4wBi1za8TbuVoTW3orTmDeCTd1Zkvzd9I4cdzInDoIhjO4SWx
BEIWha3Z/ILCwig8q/WpxVCV6+a3eeavpOEcnh5NNMlZ5msIb3TqmbHAB12WFTJreAP4NfNppS6r
qpecMDkGVGXmXu6DKKv9rh0xsG7f7QqR9W1u3RUct52qGgGYWQBuQklSmIeHuNF/NpOxj0l+DjEG
SaA/tgwX1oA+bIoielCA8S+0ktw0i5FAf4b1okv+UD+U47ksbnLz+5QI70Jsssk1NM6jE2WppZZA
Ok1C0dh4L4WvVP+ZYhZBPu+IadnEPDTl43UT2fRQKxG5/ZyZaT1kTMRQbW9bEkS2pJR+SbVv/w6H
C9BolhEpYBtL0ag9GA8LzZ0iFjnDTYNfScOkXdljN+hyIilAoeopjB+1VmTwIotgG3sFMOWKWhDm
/oZduB8fx8muS4ckjnzfuvIO6Wsw9Sxu/bm9g0bdP267YNttJR4fj+VLrbUSLGSULY8032lIBSGS
yBw4x2SaFUYE1JAvCmENoTOHpz4TZTG2V4ld3pDQBM0MZ3N1Yc55V+DxsUYpd/lSCKdtiAA4Yysk
NABiKBJS5PF+Cj7XouEk21p6E4AzswHPs0O94Pt6h9kAQ2CT8hZLJwgeNg8J8w2FszW0OqSSbOAh
QbPOk+L11k859gpRc8o2Cur2WamLAdLh9xathTrBuCXYVJsc9Cq34+Jr3p6XsRVIs62zNxzOsupa
DowSmvNCzK9vyOz0hP7VN/L3635GJA535JVKXKIEDvFplD5qKIProh+d4qfyy3WYS65ethVRTa8Z
Gi7KCFffqy3TUhL3qN/xtLsJswyz3SDbqlujtSt1OvTZK7vOjyNbfY2Oovz59gV0hc0ZxiAZcx+U
MAzWToR+MkxS7PYYk7MrvHhnHUSXmc3s2FpWzkS60mzjkpmIZo948mydLnD71/nL6Ko457V7otp/
3KnOqZezliieZjToQcS6nnetPjxYlbVX5/AjBStr0XhzMdo+bti7J31IBts8Rk6Jx0EM25wd68gi
aNGVmmze294Wj68rIpocdYEFyYLz5EZO5uZ+66BRAfO7Rlv1WRCtfJZuVI8dILPwsXwzyFjBcyFU
GUVBY7H71dDMkR1N6DEfMlBaR5o526Oq5l4XLqZdqXj/xRih5dhQQ1CKvblFVz+Bi3PMLm+mkeIn
jAXoDprveXpqYihg+SnYo5vHwAqIO2cKeaBxaULVwy7wx1tyAlvx9JgfVEe2KXqhbvujIgintiPi
FSZ39GhT2BYLCxBwalaHHMxikkNu0QiwUz7Sw/p+m6icF5IGRWll5gnawUA49Zqj0Tl7qhRRAkqk
Sc7jYOqsRGvCNAnaPkT5icAkRC6Gf9ig3UzShIUE0aFCVu2R7UPM9L6JS2TV5JvimPmLgLVsM5Rb
rRTnYpJUiQhJIVOpKW4+lKhQMwwwF5NdVSgOLNTNR6rZ121yS5G4MSFHrunI+fDkpbksLXjpIBnq
L29a/SUXzXvfPBtY35Uuo2IVQJyvXoJhDgYKgNFRjjKK9tFsemhOuk2c9r7y6/11ebZO9TUcp8S2
riXSdUvmSYOdkRI0s5GtNaKom3kE/ma0RuG8dG+FA1UjoIxH02enLHnMIBCb9l74ouOVaegCDIW/
DJD1inBeozdiTFNN+swz4psgxb93Vvepl+9NImp9EiFxvgJk1gbmEXeZZ86SLY26jbmN3fIwK5HT
V5PA8jYzN4hZfsvF+YqwC+IWU0QyVGUFfuGWvjw66Yt+kOGbVG/e648Ygmx65Md1C9m2yBUu5zvq
joJayYKUjUt2uhN700lyKo8cCd7UQOEj8MDbSsWNHU9cFJOKueULs8HUQXqdebTwW/RT1jJKq8nN
lPmWlAusf9NtYZ7fbzBuBaewUUJ0kjCdprfLgdXv6gft/I9xZg8gyHq+rs3N/bYC5BaxDLSQVPKI
GKE17Fj2sjazVVHLwGb1BEgYqEwpdoDCd7HJ82SSpcCSqQhuJVvd66+TszjzofFF9W3K5t5+w+Lb
2EBSJQV4NMw8DfV0A5i3iA1CZ3faGwjEmv10XLDP1SPb6+Hd8Fo4ov3O1uhyv/8WVuMioqKcI3UI
8AOkcYeBswUGJl5fMxEA08AqZ0AbqLqvAFDL7T7RpkPa6wIPuWkWGHxIZdVUVJ1PW1pLWoBqGUZv
6Zgv3YJ+s/4xhKIM1aYgKxTO2Q8g/zBMZhaG+qMMH4c/bgRENKOuvs+5+XhuFky/wfcLkFZE8Wgr
5B4sc4Ll2HZIbzB80rLGk26MUobMk30QlbnFLn+R7xmZQOe3J7A/+teXX7A2fBJR7/JODnPA5WPv
gDnvMTfKvdoVohjtsp/kvfp+7bSVnamBovVZCiOQjzGqKkun2f/zLv7H9GscEOdizbSv+8hoMw9F
IQHmzRP5QBfLua42gbEp7O8raZTEoLFEoTbSurQ/x8Hr9e9vRupocwZnD4aJEuuiHCKOAz2M4bvp
EJ8aFKTmU3nQaOMlav1YJ5aP1owvVR4fQdlwT9lDXqBIzceM8e1XcKfjkmZSNptw6PgB7L5QO+lZ
u9X+Ike6a3z9tvSui/2rw+fC3eFlg5oqnMVF1xHp8qCQmdgseQDrdyuX3UTVG+bpMzdh19DMLr6G
uCTFbrune93V7ckDjczpQ6539Vs4z1jmRhvp6YAlmIxnNdfPYxIJ5GX6uyYuZ6tSO6uRUQDCnPdz
ndt1dW6qE+1/XlfrdnRlgnQAXZ6KAj/83lzNoZPUfmCB/V3nzh51shvWW5qikDJ1imYnoTpFckXc
qFvJBDQjqGjZN9E9z1+bQIuKqSgWAmO0ch0IOFHSgw6zEbmwy8ZS5pgRTqE/38A8FI2TbjInUxun
PveaLyyGC//Si2/hdGCHtHpk12l1zh3pIOpS2XTVqFRC1zaoNw2L953hSCujSeec7Y5ppx+1femk
fpaAGw8V/mzGRCZij2CHGG8wa0jOJkejD8u+HnMv0MixUFJnDtC4oOkHK4lbb+iG3sGoxsN189ly
dmtQTr9VleV1sUy5hwS/UeLx0dJOGOExJ+51nK2zSMMsG5WAiA2zINjfV05V1to6xNmXe2x4t3Wk
A56kX65DbK7ZGoP3aKakN3I95IiJJ3e8TY+WZz79c1mTDuC0c67jbcX7azj295VIfUkaqlYQSdFG
V8Nkleil0s6Ulbj1Au1trdIaiot/KkNVs7kBVCxZXqGOxzhVBO5KtEBcCGQMHQYmyoDQaeklRfFl
XMp9lJaCfIsAhg+B5JTWmRFgjcrqttfuK/U5Fb0NC5R1sXVJiqlDHSAm0niVOruqiGZmy7WvloOP
d0iehFrElqOTzqUVOnnhyknrpprAorckwVRxHJioa9RRiP/ewpp0aNMor6CsEtQ8+7jfXbdg0fc5
jzMEBHTQPb5Pi1tTeqRChkL2Ay9cGn6+pmkGOBj5t4reGgfNjHIkIw8U10XcrYZj56nOiO4Xkcve
dJ8aMeBbQCGjWkzY1XZMDHkJ6hHCxM1sl+niYxarG+fxTs60XZWjwlEb66cPKHCFyax9hRkEfTI3
VgkX0PeOvsSHylIEa7Rla5Dnt1js72uIGCOmqVxArJ7uSRPsi1H3rWzeYZCnAGrTga6xOI8WF2Fd
ai1U2IB4g4JQMvakR9PNQKbcPIrJuzZv+2s8zq2lFZhLogyyDfJPjCSwx8VvlK9ldEqtuyq+yzCN
sd7p6Zd/t2icp+uCxujRywaNoqBHV28MZA6vI2yvmaYoIOMBpS7fT9lWtCnyDP4hLE5tfT92iROp
ft+L7vdbJxDqxn/jcPs3UoOy7Jou9yyUsjtmFZRelaT1Ls9VZP6lWLsZMNXyAzf+tfPjIoYFmWud
SBAuy19D8kUfP5uioGQruFxDcFs5oL1eWRo8OCPca8FO3brt/yEDtOX+NCKjvobIsoo47/3WIjLN
6zLHw5PUDD/m1tznRSxaos3wfAXCZ5lGNQ7bNlbgw2c7/ZruqztGS22co1sdrZugRnHTHSYhf6CV
bo3KnRyIZ/suj4A6BHc5Zm4137pQVEq2rT5VZ20LVJH51M9ELJJRGRhN+zk197oontsMFcjb9znv
gIHnMYip8f3E2pfSnlZ3s/aBVkCcFb9F4C3AYA2TDCJO1XM94kaRzf51X7AlBUWtCZqbwBqCl5H3
RqYuuU5bwqIR6auO9pLGquwlld1/h8J5ginTU0lJgGIs0l2q1yHKuOaXbikEhfab0uiKjDMHUyhx
M3ovTd0UVSbrNQ68AuYc/2jAq66LEiRbhgX+vt8g3MJbGCJqVlkL92lO8w086WznUj4I1n77amng
xmyA9ZdctDdSOYjUjmDx5YfZYX5GHjx6b7B0s1u6zTm+C11hJnNTgStQbqESSa7aagLoFH8rgnhf
E1RtmESwTJsaxK0Vw5xVsLvyt/NYkqKwrYBiDA4rqxlbwQn3P5T3hsCtUdqmnWWoBJWXNntdUd32
zJ6b290CatnmnDnxt+sWvh2cgIwT70iyBcZKptlVINQRKemC0IDpPQxuuCd7/T6SnLGyOy/aV75p
7oxnAeRm+LqC5GKveVLUvIx1WMivvGb+N0Eax2VkXejJqjwBGjs4L4JlUP4gcEPEDKt8L6A6Y0Qd
GSx2fcUcEERf5oiRloNj2qrTPMR3omfoTVNc4TEjWilUS4YkLAszR9XnOS5zW8fQLs0QGMqmJa5A
uFWrszkOqgarNgf3WlLbsWhmlkgKbo3SaZI0IwFAGRr7AiTNsbQ4Zt0KYmORHJzjM2g6jnEEmGW8
b+Vb4Yxh0fe5/UStBLRPJkxNWQ5z/tikgnv3VkhFV+vAnXRzizKKiqnpvyFV49GdmDRiM7e9wuGH
IMxSRYIMEzjRJNfAiFMv2sn3tVsffk1Iff13W4avzh8xFpwWKtDMDC4B0c5eKXbjfXJr7qKj+Uhv
OwHiZmRvWhrS1+AxAU/p+z1TVUOXkQUhY7j8RbLxVEXnCM92Rt4LvMG2Wb8BcZtznMaxiBUNrifd
J51il70XDD+uq2/b5t4wuL3Zz4uWLyWECfq7eTxKwyDY/JvBL7oxf6uL25ydEnaF2kOK1sueqaOd
2END6KVO6KO+ZnRDZ/o7vlNFkalIedxmbamRlShihU+wnFJ5Uqsd6Q/Xdfc/DP1NNG7DxnE3FpIM
DLly9CN0eKDPS4V+UJYbTpwPGZ6lo+1KkTEhha+uMaJITdRiBFynYMo6avYoeZ1jBZdY0ZPuplms
oHjJ+kkmyLvnXjX+rGN3FDE0batuBcD5IqulpYlBDswqTJ/VZZg/Fv8fCkzEDZ8FC7W1ZVeXyV9x
xeqYayokTmkEzVmRTb7ktxJYWLK7wEUzgAeWu1hB03PjB472fB14S41rXPb3FW5uNkOSg9XRo2O6
l0vVSXrRBKJNTa7uL3w21SraoulVxHnDF0Yvwx7Rim+TM3nkLO9FbzFbu2oNxt1kek0bimiExVtV
4maDddIQ/kG1/gf09nYn45OrS7ukU1EDJmkO1LzpFEFsvBlIruXgfPhkAQE9UMz85sxWQEmuJB59
Gn6i8vWo3Fqq/aGkN3i1MGkWZCoX00V604qktkCaMKitg5zWsZ0qGFunlKnA4W4u0QqIszklSuNI
LwE000xxSE7/QkGZfOiytHSvr5IIif19Zd3JnIxpEyCJ1honvOzYubk3mkIgzubWpeDABE03jhE+
j5ZklYn8YANTWO5TZHVr6wdRXrX4x3VZNouptBWO8l6YSMZcxKIDTvCi++1XxjfMmgvpnfUweWzy
sOj5eVN7K0DOBNF435WUXaMb7e8GaUGreyx7RaA9EQhnDFE/WDqugbkXtfs0+LQsd5H0eF1z7BP8
lWWtOM4KpDJCdm1GwhgcBdQJqVTuU6JHz9dRtnfsSl1cGFErNJXmEesj7XtP9uDuviWfW5c4jd2d
JTcXHBkis+PCh7ip6m62sDq18aT1jqKAij78ko0PArGYWV1qj4LywEQ9xMXAD9qbidmqeB2RfdNn
oxFMt/LyAwzODYWvlf/DyH+j8eX/oHudwTWLHZvdpLcExUfli5LY6i3GWu6QhHRLUCW61yXctsA3
SO7E0KIuWcD+CXdk3segKcjoCRVJznWQbRt8A+E2b5LLXa4P0OIQLE6e6m5ktd51CJEc3HYtY5Rj
TyHcao4m4OqpUHehiFOY2dSlLbBqChOUvxeDTALkVyttAASJ22fMu/I7c7CTNriTi8RpjPQD1F4a
puP+F46L8cI8l1qJnUhd4AfSwWwe+kjwTrC9i94guCiPNEmMNjxAROlNHz6FRu2q4zfNELFibK//
f3HQo/veecdNJE1DB5zSME6t2TlSKKJv2F7/NwjOjuVw+s/iZNJzoz8E3b7DPILrNrYdyyFZJ+u4
WLJinvdyBKCJKtvZyrzoZkKLJ0bRv0hfW5e1c6F64fk62qa5rcCYxKvje5nDIM4YWIjJdG10yOQO
b6ayHdKXggraHTaf+cD9Y2FCnWHgqYWzhDyf27qV4L7n2Ql8dlWSFoyEnbzmUUykvmkOb2A8ycIw
t2FhRDj19AHzwYZ+l9NOlDlm+/1is64wOHuQJkXSgwQYrNCEuBkIlFjFcL/DXBsMCLJFflQkE+fi
zFnVCrMHXmqYdmpOu0X70NvvapH4a5LUZY2asKR7dsMOo/CYns2bzC5v2O0oOaeCM5Y5mGsq5Kx9
tpTSKkzYhNpijgjNnJxEmHY72VO1GzpfKQT39c0tvFoyzuAzcM9aNAVeSoJdK0d7lDj56A/wr++r
zYzHWo1cqJL2ahLLBtSoPZn+fFs8SRh4LNnVqUXeOHSK4/C39Zo9kNfruJvOdiUe2++r/SyXWQW6
Rlw2m+HUjT629H3fC1KI2xHECoQ7NMYib8sxhWzVd/2v9NbaJa7+aiy2cVbAn5rYhS8eHyUSjPMd
YyiPMkZ+57+KRvvbCnMZd+Gx2SvPWWbLu3KngPcDDzWiaewCe+Fv1iE1Mz3IgVtYwCm/Fs23Iny6
vmgix8hXKrW4CipWD6OkfvSj92O0b2h+eS9jOKlovoRIHs6FyFKbG5MGqDFq7LEu7CFEhdejQCD2
lYtdjT4AdNdrSLDxWaqy0gspzWGGrMSXYqmCg+FRrFPhWa8i5q1NrwgaNgul1Ji3RbktjflfeUZY
tUq8vFB6mzUf6QqAJL8BuL08lXVlWAm7pRWvKkFrTXocRW1zIiG4jRu1RibJNTDAqOSHKPhMVSJw
fZtbaCUGt20nvRiKxUCAZEz1ubeMb908uhGd3CnpBbH4dhCDk16V6a/pFVykXI/I7BF25xwbO/BT
HCPFXnukNkZwu4X4YNy06hUcd4pofZcYY4hdWunSTh/BYEdSdIWHi6iiZ3uZ3uTibC3vg6pcmFxp
4QXqbaMJ2sHZMl9unLfvc6ZWT2M3KKySx4he5gQMjGHshO0+a3s7SIh9fZuKwDibM6qoqFQFwjTF
XTSFtjr+WNrQnrvPtRa717FEK8QZn0mCWsp1ZhADRtXp8VEfJlufReeuCIY7JoI6WxoTHQaeHFsg
+wta404pmoc2V2RB8CdA4g+GKbY6RV2ApMTaqY4k39Ayd9a6j+gNGS9ZoWyUIV+bVOvxOBn9AoHk
1Jsssgd/nK1QVZAM3fQNbzB8dVKmoaVPa5GKD6r7th29hJ6W5PvSi1Idm/tnhcNFzKw31FAKiDPs
hpvoC7HLv/UfxCeO5lTn4sFKbNFwqM0A07I0NPjh7nzBp5UncdU0ISpi9BBUOdIPLT9Z+YMaf8bc
FsUyP7Rcb2icmdea2ZW6xpL9peYFDZsnmDmYRLm7vpu21fgGw5m52RGzkHMIpUau1H9Khtfr39/O
tL1pjbduM096UDQAoPnyT01M7iffuuPksJ4gjNQUlcdt7qYVHmcXcVi1/1RK1sOjMQyukR81pNuu
SyXQGv+ikFSBlMgxhAqrRwXCDM//7vvcoTeBIs7K2arMix9pp1H5ev3725v096rzDWljP+Ghlv1+
tMcYfqE0oPmerCD7jFEJ1VNWyKlAYRwg6+QkoDeUwYSImZVwQdxtokviIdZqHHXVrczi7FqzJwWd
cKEAiNukF0DMPFbXlm6c20EbmsIbaOqmkbkbq/ZHoUbnmhQ7GbPJRnCe/ZEyLyCZ7CtIq4rDPp4g
m57/sLQ7g5R2Hnsk2F+H4S+CFzjcIWulzTQlIXDSTxNqqWvMjhtOGIaNYDg9zLgKsiTv+If76QKV
80OyFo0U19yCjYCo09ts+Gr8Yc7/AoLzQTEmTFSVCcEKXXIanOTWmPnXlcfsaxUN/QcC5YXoAkeS
imecD6RqqbNhwqUh2+GNwRmCVBCobhvebwSecL6P0JmwWGPhkcEBTaGrzbk/tDs8azlB+dyk3/6V
QAbn5hq1V/QqnAtP6tGHVFo3sbb8WVzC64ynmg+jpoiaBhLRdkfG75HuKvrDv5OC83Oq2stIMfSF
BzpvO8h7W02/X0fgjoMLITjHk4aG2UQZhCj00E6z8qR1jaNG1p9FPRcwnNupyyhBAAyYsfmamp/S
+iyN56Shgjibv9//B8ey0O9qoGSRL8MsIgyntArYsdZ6SarZkno2ukez+jqXrxn5shjehBN1bv9w
itcFLucFAklR+gKv6LhUOp161yWCZdren29ycS5g0BVlMgN8XzX3ffINZUoCzW3bwW8AyuX0B5Su
9/KywAGoukN00+2Q+NSHwLtubgI5eLJk9FeSUmPbMrIOcfIpl0ThlAhAeX/YgDwGXMglFNV69X7Y
mUf1hMIT1aZ2epD8fBfurB/XRdo+ut80x+1RZZYaIyohUqz4idk7VkIclEfaVTG715G4WyRvZJTJ
vjpIh3koR6kGUmYO6JKNPjeafpOXyWlWEjhSSbBW/+NAfZOM27R5UnRy1MAmxmN1QJknxnuhPem2
OAW9bR2VfbtXbgtUXl2X8lcO7vIseoPl4oW0GYY8mwDbuIML2hM32oV+sjMP6t68D/1xp+xAMAMK
vHJX+Bg5J6SCFa0oF0jkUTpoXczkXu7UEuOPW+p2GrEXSVSBvLnr0KKLXgVNRfcIp+G2z+IubeHf
SXXXLY+19SIFf19XpwiC06akqpI+lwMiy3A3Rp8KC0XOouq/zU23EoNTmJImGRKrECPTv1vV52QR
HIMiGTjvWsVw9THpCq/TQR9Q2QbZR2Cvva6ozVVfCcG5WJ2C+yErIMTS+XV/F5nUxSzT6N+u+cVz
mdWRWU+wIEr2MwVRDEGdWi0JhBGsyK9zcuUqSslcyk6GxpbYvJFwGDbGIAjr+ZvrP+7oTWG/MpMr
jAn3SBqmEMR80ezuBq8E3mCX3ykIJErw37X7f7U+/HMZQUnAHIJLxQsYu/ocHLuT1ub2nIimZwgF
4/wspql0kpbAEvpj77GZD7lDQrvyevefO/kiOLREi8V5gWVRzSJF3a7X5k/Z8FJrguCeWe6FQ1V1
U1aQ81Ep3+ZQDoOilSgl9KTOD4uDUZ+74DAntwbF22Z3SIWzQViwcA2QU2DZlh1NWbRXl7dZ/hxi
fnwzgkn7kKWnZDkboUMNUT5oW4lvQnJKzDQ9xUBNHPyTcWyr8zj8uG5+m4fvSomcH40s9DTqFWRq
w109gEEUYyWeZeP70sqCA5Dnm/3PxnoThXOnY2uES2jC/qJD+YmgMoEN1TQ89DqfarfEKEPWv9g7
kisi6OLfGy+QOUfbsOeXtoESY1yhUabgY1yC5bTf+93oNjYY+M5DIZB227e/Ccu5XTCSg1pXhbCz
8tCXj4tyNAdBOYRg6S46JAotjssAS9d05FtsqP5QGYe5Nh9bWb1XjerPKn14JfItEl2tThVmVSPf
kd6Osa9gUI3187oxbodmb9ZocmHuiNrFYaLQWvpzdppDsRtOJQZwP2i+vqufYpDPyH70IioUFqwV
z7cH+hlzDpjHz1RXNv8faVe2HLeOLL+IESS4v3LpRa3WLtnyC8Oyj0lw37evvwmdGTeF5jSu5YeJ
eVCcThdQVQALVZm5i+HKeP7D7rKz5eOSR5qmc6qxy0Td7CnelyxNpNQhSBU8G1RQzg2ENNgGFZh7
f4mrP6senlnApYrGHttJ6rBM2SCBhOhXOdabdEQD917gBauOrakGhoGhn4LxzY8fBEUSQeAdncb/
jhi585cevTGNG/ryKyhvQ/T7sKKXGTup6Qug2VfNWYo/QfO3GF0yg0CpAG0c5015xyjIErfy5l+M
vA+ZSZAlVrdsAceVc4JszqtsAFxtU2fO/8l1kX7Gqm8vELiIAjM6RYceEIryECv+qG/GQnBjEmwX
f4Mp0XOdGRkgsvyGMtWW/OvUmt44lU5UCp43V82Bvp1FFNvQVR4rKeOW0iovGGGKqn5TZ5+IhjVX
92QBwQWqVs5BpssZIILv0nCbiuprq8ulm2Dvg+wIch2352MlY1wyhQnoZ91W8ryBhJ4zUpSsLckN
Lf3nZZdeX7ETHOcAs2IFoFcuCn80jm18r49eaIra68lq2CxsYn9f3Jkx0AiyYQ02xdfozHMrX7Wd
HMxM4PAbd9bTfJNdg9nIrR7nB9auR5z3xmRR8K7ezxb/Cm7nIj0L8dwAU+Wr8RqciNvkutqTnZgh
RrSm7O8Lc0cFQ00kBxBNrvr0OM87fdxe3jaRl3DJdtT0TupLQLTkWlWfy+yxjF7L+mXI/5S/79+8
vlg29k9ZWNMYdTzp6vvmEVdzzbd/J+uYuPSYOOCPFyS99WomIyYGIxHeVPkn6cEo28CakDCsb/PG
3KSP9uwMP5In3OT3seiTcXWv8JVrywp0RzSeXCIKNfTl2Ckyek+8qiRuKoXbACLBl/dLBMNdMXvS
WnJIAWOP8ca0CtfU2zvwgjxdhuH7Yv7dLBMkdoQJN+C5++NmJSTvwmYI8HX6bfINvAURnInF3tok
XroVlTWZk52dhgswLqBKYx7rsJZyP+4mtzWv0ow6avcWiwQ82O+c42AkEcIwoObj29cK1arDQTVR
BlbjHQkiT83+kKHqP+t2guDSYBYXuWbNFkwx/DHFYWuK4khkBLczfR7rhjTCiCTf6tZTOAiu+6se
hua0/y4StxldrGTUMPH70K5zwBKXseaA9Mdl/1r9pl6AcJktlpSZFAVASPBIwCffJDu16LZDu03S
VzW+MjXRBUW0bFyiy0DnN1UtNobMgcskFWY492Wj1leOiQ5BdFXF5NzHmMG5FM1zbOd+ae9DqH7o
O/1Pp3j/418nDM6/MLddhiU6kTGuzkgsWHml3+WHgjoaBDWpIsih66t2guOcLagg6FYbgJvbK7N6
tJNPOdvp9zlnayCoQdoGu9JVP6RwcKAYa2WCe77IBs7XjDbNA5Jgt2n8pRn3ciy6loj2nXMtKSDW
HAVYJFW+i/SjOX4jPXX+zre4wzNtdZPYeJvz9fnGyDMn0a6FbRuiheLPliZoMO8JjEq6K5JtNT/+
nQ3c91YUWn1mUXamzEd9+lHK+1jkT+/H7HmK/69D2fxwzZjmYdeVbLNftCtGKosehvvxYHnqVv2G
uR7o8JRbTI51ohfA9eKPeULmoj/R6zYYIyD3G+mWHjDafGv8/JFdo552F/vdrhQ9G6yfmidALhVI
GdjooxCnpmKB8C55tsMO4qkb6DF4f7NvqNR9zGtZWwygXkCQVvOeWH4U3GWSqFWf/calfeMSQUHb
To9RyMW+KbirFcdSdsgdvVavmFy1pDqf+l5ZbBeXFfTUnC1DhrMHdepAkoMWpZOI9KAuZwYoqHxc
ua6tzCqbGchwVMd0l6W1bzci1gqRI3C5QZJjY84qrN2Ul3tDK+/tLLyVtQnCtrNIBHG9dLZYNy5J
ZHlbNSZLdpCf2QfPk2uBSwJU3Ntwb3+vChxDeCW+JQ+XXfC9j++Sf3C5o5Mi9MtKgB1c6DjYztFw
8eFH/Gqr30i+6Y5unzoGSFTSHfGgQvl3IcDXa5RWjku7Y/BhsDPLFgOiwxdaan91VNn8u1NY6JOd
ybgWlY2KEV7biYSRdjnJ2/yzUyTFeSmXsCRPcicmhWN+qtnCUjQDw5oQseNl8uzUHmraUpTVCuPZ
no1dOf9hg+S/t6AFBOeEY65mJLWR+vpua4EnsBP2pa0u0wKB87fQVAddscPCz+ebsPzW1IKzkP33
Z/58+n1eYz6SKbFIgt/XY/tGjbrrGq1jGPfaKJJ8k6bhF1tPQFLQatvLgbT+OrcA5o6pUS1KtSQA
ZjzoFGxHMWqPFDdiR70qPGlfil4oBCtpcMeULZW2lKZR4Q/a4CS6b5PhM3cjdJyDqAL95wZP2mtV
cpnFI77zE9305WLcF7N8JWXJ5vLSrRtyguGSear3QdnpgAnLycEhGGeCjjgRAJfHIecB/QsTgWPL
OR7h0KFhlT8v27B6VCyWigscRWrjuppiVJQq68qk7aFW7b02EYeEoqGN1bNvAcVFEK1lfcoLQGEg
3AmGVz2/iUXTAGxFzqPo95bwFAFhk4bSVGHFmgwvbZBBSeV9X4ygVDuWgeAIWr/gnQziiTFbcwq6
lNXsR2jkNa5ykG6s63iTuS2E17RNewwigcfxpIX/yXMn+7jYCYkEpZcWkPJV/JNJZ+Iee5QRRixk
GS81YdTtkiRKEqsVTghCaYqtgseEl5210nYu7Ar51e71cDPqOFuVQZ9dpetR2Eoo2lSa3hto9jYT
E73dpJoFF8L1WDj9C9jfF8VCiaSJlET4F4zdVqMvNHj6TCCcfp+7/nVBG8XThNt6Yd5VJrp7DqO0
Fb7OiqzgUoZJAwiqsK+RQJt2chdd27btXTZkNcxsJl8Hsh4TgkYfF0ruhzoIQqRXvXgK0QgD5tx6
sAQZ9v1+cxZoCxTOEaOMqkNDgAKiQogNlUrl5QoBIR8xHge9jd8KIwfncWpKziRloHNS5lZwYooM
5b5CZhKkWRci1hO8cbPex9tR9CK4diiD9B0VY7AaQNOOcwq7LU2zZU8yUL134hidUslV1772sj8o
GChIbioqlFhiGZdf2SUm5yKNCtb31ARm4yub3ENr1kYrHfyfVx/SGo2Xiqv6iYch/RD0MapgY0Xo
3JFjhxqtEnR8+sOkboyp2dTgI0xaum3oeGtW/TEz01+XHZYZdGYwGMBlCKSoBP/76LB1opHA0lDB
TlvFSarrcXxTIapg3V+GWQs9dQHD/r5IIBZJ86EYAaMHR1XfNtWfsYW8p+bl73O+UjT2nHUp9q02
n2mYujY5BP3BiJ8um7F6BCxxzvzDQIPjBDu0bfag32LiCOQNktteBeiodMl17NueiGxjLdSWmJxX
0AA090SBbUp36Mhjozy0oqkWEQR3ETH1UEoSA2aV8YNBHvv6JRUd2CJH4y4gFSGRGeewYgy3WmK6
g1rhQz9xoA8kyMFr15DFevEdMkbSQvOqYHukPuX5bZC82P1POj2CIMW97A4iJC7b2+WgYl/YsimV
W+h0R4dqW9ryo65VW4yWCwxjQXIeqwbUkgwNRCh8v7lB1aRUu3cnPzKKH03wzL7++zaYSRl7tsZ3
YFRqHEhKifuNrVxrxUOuCZLAugv8/n3+s902Z3OCkEbhV9RwJnKUtEOO9sdy3F3elnVvPuFw20Ib
WcN8G+66WW/s0zB0jcnchqqILW+1+IKWUTDS6DYYBEwuanK97yupwfb/S1egOLG9Kd/iN3SOuOBc
dqc3FfngTnu4bN6q14HEE+S0YJ6HtMvHXJqXEU2sQMNlbKjY+1yJJ84x7bbyDGJATdleRltdzAUa
c5pF5i6GtpqzWkd/kaRu07DE2RSjZDz7fwfD/hkLGIJxa5KMKmot5FfZvOKxyi2g+XIZZNXBF7Zw
2buvBzXPKWzp89smfjHT/eXfF60V27mFEbEWJFGT4/drsCSoJjTCj3olaMhbDaKFDZzTWVFntxNI
GfyyqjzN8vK8dhX7MRgF/T0iHC5f67MNxU8LtsSz4s5Vfmw62c26+rrORAxPgmXjvxsnOQDhvAKH
nrQnAuYHmm8iSfRks2oP4gUBCwZNMGl+3JspT1Vdo6i0QWfX1e3yXokUn+q/mjEQPW6u2nOCstn3
3MINCjvB14GK7wxZx4XRlK8lWjvSRD6zQ7ixGcwmBQ0NH2GiPM1G0qB2pFJPbQ9hZznzdJ9LleCU
YytzduwscDiPS+MySjodH39F8iWo75rg54DCro7icr0diyPJv16OotX8hi5ADUT2soVv3o92qYkV
xeA8RXNy/EU27vT+RR9yJxgPsyz7l6FWnWIBxSW3TM9yuRkBhXofyvM3dTi5sgS9iM+UktUFEHOZ
hUtMQ67PTK8I6lLXc7KDYuRlQ1Y7RJYAzNIFQG5D0i1gT8Psw0XxKje4Y6RRZKPtQq94E6CJ1o1z
vSK21cnumYdv0cnmK7uu2ASvIzIebsGq3z5nEH/aYAizFT2zrd/AFyvJeeOIEkwjM0Pj/fs0w5Ee
QQdHnphQPGsQ7VoHapnCCvRqECxgufQhGSOlcgiLJ/nJjr5P1XM2XJnpMclftWB2JnV/eYlXj6rf
eJii/7ifWpLaWj8wM2Opc6Z6alwzMESiZ6v7aGk6tGXYPAWvxwL5xkEK2YSpPOeOhA7BvHjpejdF
E+dlc0RA3K6BDjUHVcwEoLp9Hitpk8/lobayK1oVu8tQq9UR0Hb8NorbKjNsZ6XRYBS0wbaqjiSF
IX1bT78MU7qJ4+SmU5zR8GgpKBivpv3fuLgWftyyPiXGqE5sMWnkEOsfNAXUYekJrGOX17NsbGsg
ZFIIUx/nsmPc6DYt0K/uG1WxVcdm0yV0l4RPqLh7qWni6hF+t6E86piy6Zb5LGKWWXXMBT6XMvsI
r2KxxhqS4m9R+z0eBI6/GuCY21cgSathjpAfIwT7naVGASpLUNUFCVjlxpvmXQgicZUr5aXYgDBf
cKNe27klJJc89VpthyDCB8MgQ2u3Q4f5oUtE7yJrx9oShMuZZjiOZcge4tQkdvsW8qw/E3iibV3X
os/5dSg8mCsyVLRQh/zoiRJrfzHR/OabBcGTVg5euCrbljm+hNLcqSVF4JTr63fC43xCk9uySHrg
lRrm0XvLkeQOFx5RElmFUaC3hrdMVhHkvuvmejCVKcOFJ4ueEvIIKg5MsW4F8bXm37h5/AYhH9eu
jkZL0wqADO6MaaXU6zSH6G73o/NkL7+ilhO48SC4Yq2OCS9RuR2biB3NkKLBO3DjZzflJvLAVOiT
2+Jo3sw30o3ut/47k2bloFR3hFKy4AKxlqCX/wBuC5XWiDN8VeJ6HAdu2TdOASYxgzp2RAS2rjrn
YoHZLi9uKkM9lGGdwFSj3kx1stOr45gY7qDNfmcl/uXtFLkMF9lhHITKzNa164gnDROG2efXOhGJ
AohguNhu23miBhiR/V5tHChsboIJEmBasfmMNSBeJraB+Qq+QGNkfQLOb6SQoKd+0xpPs4YK/yh6
7Vm35jcMX6fBbIoMqiiEgCbfpwO4OrS3AiSkf2UL31yhRL3d0hq2KEHgSKkCB3ij89vfgXDBrFYR
xKQpHkrqxi+s64juP0VmoUEz9j97ws+mBFNgqdMAO+Ji8nMp3Y4SFeSk9ZR0guBiM7EaiB5r2A8l
jd6UmlS72TYmwbm7HpYnEOYUi7CcdG2Umxo5nJieoYQuZPq8zkB9tnwYR/MT74kaelHwfYd3TTS0
fwQLtChtUgxt4DX6LSLHRqThzK54/CUJ3FOGDmp8Q9b4WQMaNBYiErdnMzQh4ovB6lZz2PxdbqP+
TNxsfMkhA/8JZzuB8mR4EbVHOSuRBDJ1Yzd3JHCM4cffQXAnoFZPRlsFuHzpwVZpn5Vh3xqCqsJq
8C+s4ELGaqMGYiO4X9ZpfpNEA3VGyCBBP0gQmqutLxhRYx4gMx55PmeW9lh2rGHSKl0ZLD1e9aDs
zJvpR6bjKb29ZzJIn1m9EyL3EdIYg43uF4YIMZDAsvYTmtb0pvnUCp5gmHMuIqnWYimbWP1Cqo51
/Ti3D4b1etmS1c99DVMTYK5l8WNx55pNUosYE6pzKf1WpFehcVQTvN19RRDjmfSo0W9R+FTrX+NS
cASt5qIFMLdrSqD18ZDCAzsQYdux6oFTxb9snAiC26Y+6cwxZHMhpvLSSoeqfrr8++seflo7bn8M
1ez1uUEFtWtCvwi+YvbYM8fvl0HYBpxnoN8gfA0QH9tFTnSEUavFzpSHzhjPbiIdW9ErucAafsyB
KloRTCVWKyCgWeyqLdoOfFuoECvYFJtLCyWqpLnERgN69VrujlMveHsSmcFdgOWgSZKC4veTnDqG
diPVD0MieCRexcBMmCGbuglNeQ5DIzkpJhOBaVUbOnmQCCcigdvVZXp/loF6qQqd5I+xH1VgtmtY
TbaYB6+vwn0XRs+XPWvdCvby8y8EtxOqMk7SECCLpV3kBVG+s/pyN6nzZ6IEvKq4Z6Jajamzj5Y0
FBWaRgZMZ7sGvTEgv/epo2YBwQW6lEC2SWJTFFEaxU6bxmQr68PgsNa77ScWbQHFxXw/D3UYS/i8
CfSN1P007K2mCh5mVvflBMH3kFpz2gcxs0aWd2QMQQSIsSPRKwZbkrO0sgDh/EtOpCgeM+xKpCdX
BJNhzqQ8zlN2OyjS177LMUlRibiEVgxjM5t4bWTSsmjq/OgJlaxXZSCD+31OYy+WJ8/IHUJ2lzdo
7UT7gMK59Tw3aYq5A1DHetZW9VD0kRwMUriKL++UV1GRcM0mFMDQOQSLzksJJLSMScLkjl+XO734
0lW+LLqrrVpkEoibWwqIUE3+y6BmxF9dHoKDeTuAeUfZhc/S8wwqXBkleVUQriuOAZlMHfQJMswC
M87HTZqtQJVsC/Tis/Fgwe06stU7KINphyp5NhNBtl5Jcx/Q2N8XVxx7kuZ2nFNka3Iv07ueCkqp
a92dHwDY/i0ABgp2OBLAnMpXfjA1m8BTH7Q76PlBrVnemYMjUmwQLSB3o0rmJJ9n3Hl9SwrdIU2c
WS+dUQXharGXs0PwiU9T3bJAkwt9Uw2bxmWkyByzeDIiWEjureqbHB5ySRBTq7t0guC/4+doTlvV
oHgTCiBznf2SdcGBur5NCwQuNaDQram5AoR4H+5ANA4VdEwKGd7oSluyI7Erlghei9zFur1H3cIz
rHYOZhoBMkUQxfeU+jr5cjkXrUEgKWBS3bRN84z7u0Qqt1uwb0KdUnbb2nbKIbvFXI/3dzDMIxeW
dLYaUYp2Pz8t7xt6VdjHrBJ4wMotVF9awjlZP6p13qWAmNJfY3+VgaAjRpff42VDVjPdAoan/cZ3
fmaiP5iNA7GSfeNGm/pQ+s1e2wW+KHWvfTgujeLvWAHI7UkqM6OuhhfyTP3M7d1sb0KM06H/D+k7
gTvw/N9Z18wElSQkO6O4L2fzum8oxC8y//IqrsPYJpow8e4Buu6P7pBGKqrmRIKEm7GL50Oeho4m
asNklzbu+oClO2FweduajdlOCTTi2xT3LDT97WgxejbNpYPSa/dZ3IyfcvITIrN64eTULkatUWBV
Gl+PBh4jEldWa/fy0v0PlzihcMm7HaiS1Wh1fj8uVExhSz752W2mDRMpN/ciSZTVvLdcR+5ynNVa
JUE4DpTttRP9DG/Y6Z5sgxyjB03vyB45pEdR9WItmy8xuXRh6CPrKQmggZDf9tVjVG0EiyhyDi5Z
jJIs0VmGUfaj9ZzvU0xgXiW7Yqs8QGnhV7cPblU/vp92omk+0e7xN+ewlGpqWwBmvQuMljWFliQe
PAIHr2RfzFeRQKcg0vgLbaA0NRragGd13xvpn468CKvCIgjuNkuS3qRdCwh8CqrJsTY8TXRjFkFw
+UIdVbMubEAM07QlMmqcpL63Z01Qql3rclzmDIPLGdDeo0ZE4XeK4rQeY9Izv0Qedek/rTO6qA+C
ws/Ln0X0fcydL6QqvvtfkyK9jFg67LXRa8d8U06605DpcRxnB6Mo99B/216OgNUVVcB8SEwFWjr8
wQIQ0ndWjgM5Kl1pBNlGN0Do6p/LKKtxvEDhXCPB2KylVeyiaQabaJh2RfCJnk3dXkBwrtHEjanH
EgwxZwxi1Q9WsR9U0Yi9yA7OL8I+ol0JghVs0HVjH5v0/vI6rZEHfLCCbdfi6IhHyVLh3/ikuTVv
lY3sN071frMoBke+jV6GzeThwXQryYJMyBLdmestlo87TYZ+MKJOwQ4NRXoTZJo3pBnaY/rGtcJ8
0zWjb8En8bDkXbZYtKLcqZIPZlaGM7aNzmifGu8qkUrs+kVtYRl3hmS9qiOcsKQ6qH0mqfzWmuaW
qsqDPSe30tw4XRr80ntpK9X9Nmy6Y0KpaAKVrd6l1eWOGVqi72NU8G/o7JtKfQzC2E1T365EzKOC
aOa7SrugmM2hhH/OkMCVRnurV5NDMPZ/edNEMNwnEMRCrVLXsGlduDG7Xy296kxBJAj8QuUyhmEV
c9xUWLGhQE6i8V0pfJBbP4NPnqFyKUNV6k4OmRkExQrig80qduO3YYOXGFfejYMr+jQRGcX+voju
PhxoM1EYpRTB1p6qJ7NWBVuzDmGAOwktsrLBt/yadie1rVlibrJ87fvnXtiqxBb+3JV/A/BF/kTL
MsueARC+MLkjFXdA3bduJy/z6J+qYbMRJ6TDExjnaAQPc3XTQpulAb1QGO4DrXHmVvRFv3rsLlA4
X6v0aqy1DCbl19nN+FV6DPFNH3nlzr4xj2PtTB4asCA9MO06wW6tMQV/MJBzwTCeKnsIAV16HZpg
qhfiKg69b7/UoUN+aF8nr3ZLN93aP8e7z8TwaWk5XzR6o5cLJljU48ppPvXlphQJ+gh80eYOs2wq
wfIJ4UxfGQ+xdB2JfHE9q55M4M6somrrGLIkqD6PT5q0l/PbRNvJgUhmej3bnWC4IyptgqGOKJxQ
R59+IT2mzU0Yi4RPVtcKLa+qZhgG4xH4mBqSuFQKcKjA09E/P0fQlldFk5br+e6EcfbNoaZ1ZjYo
MKq3o0fQXxijZNFtmn3qQwDQFX28ra7bAo4L3lJTyqweAGdnjZfN27miXk4FEbTqAwsQLnbBx1rT
jLKiaXGXGlsroA6Jtpry/XK0rKaIBQwXp4EuaZ1uxaiHlHSHeS5HMYY9bWc3MvIfQyXtCjPcXIYU
LR8XoEqcxEYUw7IxvIYUqZcY+2wUdbaKQNjfFyeSUURSoEE1AfQFGtpAiT/Lr93w87IlQsfjAjW3
NcmqdJgyuL03g+A49iTX8nqXbKBxutX3l/FERnEBa8nzSAx0fYIF73s3XRnqz7AQQAjC1WD+sli3
KJxICUYeXB1szekq02uzTgCxRh6qo0f9vymBl/QaobVDcxY/tTf4bNWCfXp4V4Xdii4mghXjtb2k
adYCXcOKReOXRMITSniU1Me/2hVe0EvqB0x1W8hwVQblVInI1B3I/ILhc8EnrWBvzmS9JqKTFiRD
Psp8KlWcIRGOzIvWi0sHfWNllhHClhayPZtyj+bVTX6Y763H9hfZEFDJpq6ITFaQ6UwuH0S9nM99
B3fow8AdoP2olm7TlE4cClIqC4+zG97J70wuJ6RjWRVqDmcoGuIWvekmwYOigNMGnCON4FFNtJBc
ZjDhd2VfMqNMNPRfxfJeSCUiguCyQT+MVdGyZzW9LMEmehuoP+dOcIUUYXDpAMNv2myZWLKgetNl
L+4zsMd6fxc/3A0BZKWlVFrAkEnjty11zOBL9IkxYuQcSIzIhoZXXJ7IaC7LfoYqAfbDiJ0BzC5j
cUir0f2MKScUbtcx3I+ClorwAQ1jrt1CV0Q4mLKeBE4Q/K4Xad2ZbLUG6S7JXste0Du+HiSn3+d2
XEN8JLTFQo165mXj02gfrEJ1QTpu6bPzd8vF7Xw8lCBAjbBc9XRnRr4d3pqf6D9b7jtfOIjmrIyG
EubkINCrzGA7EfPPWwQ/QHDXQX2cwQ6gY0eq8ImMN2N3TZXnywu1Xrc9uS9fNSjKOO8sVsUavw5+
+ZMdmzl42W23/NX9yPYtUxCVXBF5tMAX+DoCBAkztESzyJTlfTbc1u3dDCFWNaqdcP7LVeROgdGo
pw5aCihzZq9SeKCd7cSlAON/3Nd+O7fK0t3idoNK4DCorE6RYqryBTIymEiyPKvHm2Pvlw/11vIv
b9x6tOK7xzDYUC8//tqbSZyZkOP0Z+tByX7luIJcBlg/PE8A3LIh2yljRRqEkGU4gzVic3RvzpQt
mJQFtoiguMULmzrShhZQydQ5cWs4/fiml7PTyqJXChYx5wf1ySgujUp2lQYj08vVncFvmcDflXqT
7Zs71NdFWOxffQmLy6fggC0zlcIq/VHdRO68U0OHXiVu/EvZyhvdjfxKdjJTsG1rpJtIGicTuTSb
GoNVjhAqAykrfcgOjZ88sLtWvct/Gdf9rvbrlwCyRnSje8MX0SMdy6uXbObybhen8Szl8Moq1H4U
klw54PJHP30YZq5klpVLxr7dJPYYPjZ5oW7+0GXhehYatSAsaCngsuRdtjMzkoW95PXGj3h8KWw2
XDnL/Z+exRwM765Wo8QdZCm9elC83iKOOkTHsO0FUXHmPxwM56t6mVRG18KawJadAHScagptDFUR
wJwFH4Ox0SGugNkA2imcv2DiaZBTdYJ+jZQdoet5rFXTrdrYRz7zLu/PWdZ/h8IzITik0MrP56wo
tnAdtxrsTw8lJXvuwEI3ROGN2RqJS4MgdmRFE30ErC4jqFf+C8o5RaKESpBJreRNxuBNIH1SU7RY
Q87zsm0iGPb3xQGQdmYatU0neU38c5J+9PpjC9XGv8PgPKJoxkiqW2AQRXft+p4OhaeI8pbIEC5t
tUOppVCLkrzQhsLR1OJpcBy8Nq0F18GzVME5A+d3Fgo0URxgX4ZmwN3fiJwWtDFWrIGqlyZgS7S9
OZmPVtY/XV5FtuEfctQ7MDgSwcmD2R+e27SUiTSoEcI3bne6dpyTl8u/v76Ap9/nvnSVuakHKrNd
ktA9rmu1p+aJTzEwKshDIkM4z4bqL5XSmqW7/J7Kd/KfvwNyK8X5tFmWVJdnbNG/zbbUBxmscT1t
2Iip+Uq/XF638zsUqCtBMKcYuFqoCuL1Ywj1dWd3nWIGHp2ccq96xVG/qTNHe+x9CCAdmkMoQHx/
qudcQQGjgayy+S+MmXHHFby7LsNGh1rytwGScsVV7OWyo4LHz3bpNbSIPMYXwaRnpMO9fBDVkM6H
2JnFJ3y+9VKuSGg2gxF49dfOl7+rOx1vGKpTefo9xKt20T+ZJ3my6GZ3/r7LwXLfFWlP4rwJAVv5
yQ3xQ1xKah/cVyCjCj0RecT5FwaHRj5u6xApVhW1QGN3LnRdQatN8ueD5KZO9IBrysb0PtEGxYHy
vjSYVIooW9noYMpHRdQ0e15q5AC44GvaWQ4SBhDtjavpOO5Ym4v1NUYhS1ScXYnzD17CheGQynpk
GPDSMrqOips6fbsceCs3APw+yOKQETUDrKQfNygvsri2i1jyWkVyVdkrQ8VL5Z0e/LqMwzL6ebSd
cLiML6G/mNKRSl4e5k7UqC5FSizntyS+ptEhaIjguBTZxUV3iFcjo9Uj5Mck9hoLpaxOc5VYc0n3
pzW5d2f4bRnPJdiZYOHIZFgWhQcruksaz2gFj4/n754cBhe0dAypZszAaPyROsEv9iRgebLiRKnT
+7WDb2lPRmdr4OZf5YfLO3eu4caBczHctW2pJRGWsvWC+2jfe3RXPkp+6dt+fCv5UuNcs2bubGPv
8dbj6Hv6KOr0Wj8eiG0rMni5wNvChYGWaKM1tankdVfGlpH6tG/JO+GCsYmvmoMs2NN17znBsb8v
LnQNvmVonyWSNwdX5nidKJmnT1tJmQSnuAiHiz5S9bQPwHTgxWrkNOpBsw1X72+7rhGEg3ABufhL
ZKPUTQlxTu4nV91kaMSXfONnBfonyMr/I+KKWE9bpwXkwq/omz7UJexXTNX7oM4fCumP2QHe3fI3
BD9LbdfTZKQdIPqQ7keDukVXHVX7jyfrORgu9Cwzg7xWBJikVjcFlQ99KnuXI+y8jY3D4CKMzmpa
BlkmeXbkdNAdviZokJ932bHd0e2UujpOT+jgTDvl7i89nW8pn4dYK8sSfjEGt61J3DrZ29qXxLi/
bOLKvRjHzGmzuBMzwh6puQVHz6T5uu+kByOL8VgiYigQubnO5YnY1HpVm4DTer2XvrIu72YzuiBi
dubn0BMJBLP4PD/VTmbxeSKsG7tiaSkd9FfcKB19CK8gCXLXteM2GeSfl1fxvL7DOQqXL6qiiQJz
gHkD5uHpjlzN141bbMMrlGx9eUNxlYOjuBmIRRzbE/W0C7KVzuWQUe1mM2M5xFCKY5P/mAcZQuea
DI6WVjDdteov4CzUDKhqEDSqfkzABFqGRquFuADHj5b62ugThj9fLq/m+uV0AcI5ZdKEKJZVANG2
4/Xkm7ieBnuohzw3nn6l7aTX6Pj/aGVnwXzmMwtUzkWNCXO7Xc9Qj+GNuum2gSfvc7yDxqxRdXPZ
RmbCJTDOQdMsTuyZgXXwFeu1aL5c/v31gFtYw3mkbqgRXkMAUHsTmgIxh+cFe+sJ7reND3nliCJu
1QcXeJwPNkU+GsUAvCE/UOOul7/H0l0cdoKDWeR/3PkVSKU5mAZgkqTcx1Hpg5huPxGR5K9o+fix
qBxiMoPMXFDFxxdmWotjv4PoaQN64GhXg+BCRBq4/v13WkC+gz2BhrZG2ALW0CMsN6kXeOHWutU2
9db2mr8L47O5qHqSofuDqyN0S6+ikd6EMjpYhj/uymdpcWETly3Gqsn0HvUxr8lwjYp2ytiB5nh/
2dXZll8IJcJlCzkKKyWt2BcF1ETKTb9TttK23Ta7v4Ph0kMNDaNUbrE/2rbdpxtjzyaU5J3oCUmU
/AiXGQZTtaguwRxWfgDdjR8/po+WV+U4SSC6hzMkSVz9Lny7bB6Lz0uryOULSIh2DS6icLqqdvMU
E2bTnZpgGv5rbbsY2/Muw61XWRauweWLKqlpSEt8OWn39d7cqW+WiRtBdCNt2TNIAxXo1M1EZXUh
Kpc+Jnxujy0L6+BZu4rcHAJ59Eq7w/SXClkKX/Xzo5Y5umgMX5Dt+WdpzMMU5ZgAVqq/UvufQkQh
K9g8XlBnKMy5nBTmMyWhbpITjI2oO4zvHXXZ8OTs/0i7riW3dWX7RawiwYhXRkkzmmSPx94vLEfm
nPn1d2F8rkVjaOFsn2dVabGBRqPRYfX0XlVEce/9YMtlB/kktdqbSWSBBcidTuzchUemnyEaOWtH
VF+8v36GCZdDN0BkwPn6fR5lI5ng4Kza7ULvCxH959umwFdDdQHgHP0apNxdN0AblfvsjvrrC30K
3yPMOfkGznhsOM2NKKTPDtTbA3eB5Gxjp4Z5lIIh1rVi47YyjGe56U7phNp9MyQemYkg9bl/c17w
ODPZNzEm91LoCPoonkA3cYrD5UUpRG2qoq3izORSt6WUKUyssL7VMrrY5rx8v2489n2NiyiciezN
rElHHbuV9E81/ZSnL3RAsZLgaSSShLOI8ZD0lfL6ApuQMU1TR0gFJdoSzgamVZdIjca2BCUWg/4w
pXhdEhGluWi1OJsHnoKGKC1WKzejw7ostjTNzmB+ibr/TcP4loooy6TFaPAIqvrcrsbbsqqcQvt8
fe//4Jn92nyeNKltclKFFszOcAJ1fjDgJak8RQnCbYxuJHT+6iEObo7/2B6ePSmWwQmWM4Ve1Mou
xnsMa7Klzu8TQSxRoAx8HlYaJhm8BdgmIr0UUeIMxlfVygTus3D1eCtgrpnaq5CGPVRZNKOObckx
ndUp71hKRdSv+4db4rJ8nD2Q0DIJMgvouHJf3rKGFBTk5SCH8Qq3Pv+l83RB4yxDpdOmG2eIt4J4
+1R9RmjZDj9hJq2zfMR0WkYzXiOdkguWVbR3nKnA1DBYuw6waqR+LObQQXK7spdKRA4s3D7OYoBy
wsQ0WqwmmLZYvJfNsbNulYANLUHj0jtR6YgQkDMe6Vi3nSkDkPV3G4huv3KEDC5r3yz80BO5oQLA
N0zcYU2sfGLHAO9WZ3xfuusXOL+uEr+yCcmmLXqJ7+6dJhOFxTOowfNNtiTPpTxCjK8jpxj0vMaN
Ljra++GhCwYfEjVk3VwsFRh4O9xKdol588ijHtA+4JUHM0CW4NAH4Z2M5rP/Ite3e5Ft0DnvCTSE
NK7oK/riGaiuQlkakn1PzLnJ/Pws1UJGHsGi6pw/tZB8jLOyQpiowwNGMoOu7Y/jInpF7F5tG8k4
H4pKcmQmcomo4nCK5I+ZNqEz1pFaUbp094m5weGsJhh1GzROAQdVxUd1lp/lOTcweGK0C727mftv
WoLRQXkkuFBF4nG2M6SmOsYpYI3x8zxnKGLG+MZHNLsIzJdIQTirKfWFYaH/DDgTccZqPUS1GVy/
tne93c0KchYyzdcEExsBQZXItmD9q8HWQKGuLIHVCW7SfW9+A8ZZyUXLk9Vgx230Vb85VYF1tG7H
E3udoA3xrD8IqyRE+s6ZyUEdkryygMh6XFQ3QWG73QWRJz+wTvcWkz5tDZ3M/vVFFaDyjXCaoliV
NAE1qj8kWW8XTeSY9Pt1kP2dUw1dA7G6JfNcr7HWRt2a4ihLS276Q0yKb+ATijEeeP0HPAUaxl9b
qXcdc18hL5jcBsYYSN1DI3Gup9rTivC5UUTPoX3HBCS2/y8Xt2XZlBgo24JczBPq7oazdexcxcHg
B2HoaH+ffkHxwcS+tlKjjxssoeJKQ4zZup4WC1o3BEvGhw/7Yh4yQrFkZD5O5kFJBZlX0XrxIcNs
pRhYpGO9lpN1qv35EB5Gb3EZb5MlwBKoHD8lLe1JmPYLZMH72CnD44L0G12dcKzcJIrd67rGdOnN
O/yiB3z4sO3NmbY1wJYmd0aIpjzm0k3WnGvlXiLvroPtW/SLJjBN2eSvZaVS9VnCIrIptpPXDIdP
qqideD+SvJGIM+ddqhFlVCGRdFh9HUMuWzDLBqxCTD4Uq0sEuyVaQM60R0WhaCHTblWPQZP7Pare
F/GTPh/S4T7DXJrrK7gfH91Ix9kGY1IxeD3HTZLfmoPDxIue5QfGImaAYZDFn9JHPbXNbwJc5iVd
0xPOXiRZoUcm8wFo8Wgo75b+pI4/5PiD2vvh/DWvS9sqXDUUhQ4FGsOHDhuMCEnzkp0FuX1Zx+mQ
G9qjZXa2ofSH6yIKTAgfRSyIXstzC+XEjIVFe1JFJkT0/5xTiAmS0khU5maUX8r8NMhfrn+/aKk4
b3AdjSTM2UlOI8228pOUSP66PirWj+s4AvOkMjk3h9g06qVrR+CgdMqbl8ku6/K2KZdbCR1mZWII
tmX/SYRWNorL1zRUizMadCA0pDriKqM/ebKXeUVgHENkz9GiedA/CR/R+9fVBY+zH/qIYHGDYI5L
AmQggGdGtv4l9k2v/sAMftvY6XdF5LSx3Xl7vi6onBmRulZPugRvaIL8CqYGZXbhGC5GpXqs6lJS
bZGc++pyAeQMiSb1cgiKTRxoM7QT6YeSEHtQ3bp4uq4u+4+HCw5nOEaVmtnKClW0gMU/smBC4qgN
RKVYAhg++hYzEHPErmmtapdafkjSOMDgM8up5wSJge42r2q/WDpRF7FAXfiAnJWSPm0YMHiNbwsj
ulswg1YuFcEjRREJyJkP8LL1gwVuLDhsjKkyd+N7ItlZYJuOfB/iGR05sj3cdJWbOqso2yFQFj46
N0itgpkwAF+ar2o62Rh3Y1fGo5kJnnyixeRsC1FDc9YoFpMmKer74yMhvaNk0cfrOimCYb9vTJiy
EowQHqGTTaZ6c16e9Fz3tCr7mzTzxXJRzpKUsUQxsAfSTOiSCcvPTXWvoIXsuiz75vjX+eIH4S0t
GorLFLJUZL0zCsvV29ENF/1QElT5F4tApv1b7ALHmY0RRAcptaAJan2YSp/QT9fFEZl7ytmLtdea
NJIB8NN9U1APaN0i4Iz4duanZ1Hx0K4qYFQbMRRd0UBD/bsqkLSpVwyQwq1fp0dFXm/GuQjaQTRA
et8r3eBwmp3oQ0qVBjjprXEq4bZJjn5mLwjke11VdJvs7tIGjVNwedblMcyAJj8aMLv1fROMh/KQ
3K6O7Db3yb2Ig3p/2zaInK73qjKBfhqIdXuwAs2rno1jE7nRUQY5iNWj7EvURCVcUu7KbNQetaMt
II2zed8eS1/yetNGNNjLPVRzi4LBIk3hNH/oTV2LCOAUiTrV/EiSf1RNoP0iDE75EdyupOw1GruC
7V//XNH2vjMn//oZE6C8CZx0Wb3EA9OOHONPPxfdoyKa9bz/Xr7oA89Uilb3Za41YEwnK5iC+dAu
4NaeEDefDpIoELr/KtqgcZdjUbXdpJQwgp1nBaBbRPrIQaIqC7Lb0Yuc9LG7NzqHHkVVMUIxOfOR
z2nRhSMTE7cyQtvueiBHFtJGEYfgbhScab6TNO+LyaxjBjXcFtNNLbLsIq1gv28uxWHJ88Iq8f/a
/FyO3xr5nSEKTe5DsMnvCtFVhY/SRFVH8zwMQ3fUwcEVDcc0je2lKQV31H7CAUzU/4/DqUOeW6GU
jqjmUe8XOPGYbuZaZ9a+lZzGF9NRkW4+ysfmFoFYP/4uarv8g2G6wHNKUWEENKbZAz4/JofqMXbB
HP3x54zfyCVP1w/z7v2/kZW7WNoiVxR1wZoq5rEtH4lEMD/1rC6npZoFrsa+Bl7k4jUEYSktYVBT
9U3TM3scBf2XIgDuEllGHVdkAQD0a5+WkN5Miogq6w8n9iIEd2vM5oSJM+DLYvk11/Tz+8zRbPWE
2qegEZxYoSJwV4ZCMIcma4DVouybmaXYTwIlID44GYQ1tX+4gi+ScZeHNOSEWCYN3d6vPuh+7mfn
3k5uf07/jFxRp6DgMPOhmQUjycJaw2ZZ5D2Jvk36V+lvuosV+aLcfEyGpibtFFgM2KSydIxSCuig
m05UGN71U7RfGrdB4kyGJelFZ7ICQDlAI0piT0H4kDiGTXwzCF+JoiVXd6+DMnV+8+bfYHJ2Qh5C
A29WSNfRl7R0lrSy18I1ReVj+xtlqhTNpBTN6pxeaHGUDG2LkpG8OevzV3ABCXleBRD86zvpKjJp
CyCKtXVWq7+1TCxhkry/vmB/UPFfovCPbVqBd2Rh9fcoVPuMOAmqX9Yg/VAcVy/18GQQOEr79ugC
xylFZHVFMTBDDqqWB6OuPhqraAjaaz/tWyW4YHBKICngngtZR6B8+tleo8F/YE01f1Wirl+AmLCb
+12StFQlNYCmkTgRaMInt20GNB+KGCr3b6QLEFOWDRCZrcGYmUQFRonZTTL4xdQ9yZp1m5HVjy1R
t5pI+bhbY1xKY60T4IHETSqPKX3QMD9IoHkiEO7amAoMyF6Z5klL41SWHgy0qmxl7k+DhB2TU3/O
UKguTaB3nA4jkQJlpl6b0UDS1YOltALbIfoe7mop1hTcFCW+pzEU0Ixqc+tPTRc95tn4j0B09lfX
NJS3H6HcF2bIFAc3pubEjhWsrnxmLdNqQE8m+sJBOeiZDyL7eP346fxYelMrzX5gNlmCQQ7nB+Vf
j/hgda+/joQuc6UhsdbL1URhgMPpfdh81A2HZiKy+esbpcucDTGiZe31FkIs3e2oPrfqp1ERmKld
CEztBDUCZvla/MA7Go3NEI24+EkW5EnlduZqU/pNoAbsQ9+owQaF07hcnlLaGUApWlAhYKbaTX+w
bpNbcFn6+bOo5mTXiGzQOKWLULNT9DUjXigfJP2rjmkNRFqdCpYxfbwumWD5+OdwP2usEh+CmeAc
SN4jI1mLWEB3b/qLNPxrGFMoiNxagMhQtDn4TXyko2TP68frkuweGPTJYCiXZrCKzd8tb6v0CCAM
gKnKzq6V3BlKUbh731HaYHDWNo5DJFfZI6D+aN4TBzOTnq2jit4gyQ7hK2F/bkbNHVORARbJxhlg
a1nnCfw9eDv6ssMI4SLP9GK/9lIQNkyHRThzd7+7fSMpp/BZM2PcBvOnrefBSx/mI7hnnPZL+lJ/
ab3Z6x166oPhRUltkeHb77zdQHPaL/V1lS4zoOXH+hiC2T4MMJAF46Jaj/h5DzYOJnUZFKIXy66t
vwDzTn1Cp2YFaUDopsfVjZ34veKWfuS1B6RcRwfsI3Z2T2xyoEdhBmz/GP5SXt7XH6geWckEaJAJ
uNkhd/XK7W3NVhCyBA0bWEeqm+rL9QOzb2UumJxx1hdlGYyOKXOXenHxfhkOi3Uq5U+aSLx9C3BB
4ty8tUq6ycyAlBg55nrbGIDp9tX35V/P8mRX2mYD2THaOF95v+RG0gAnjeVnVdYfqhwUMqHqXl84
kTicpRlGQ2lMduWoSE228pOE4Zo9dSSjFZx7pulvb53LunHmBjnRPqsKaEUf0slWtfJGMa0HWsy3
ILJ7RFfHi6yDhXoSxQlEB4EzN30LG1cw/2puz7Oh2n36fhzupzEGB1Vpz1EmkFOk/Zyx0dpiMpYZ
+9aX2U0IN7IFRY2d94YolSewoypnWhag9PKKBa01R1U+z0KSRoEkmvy7BpJBGsBwDoBMOca0dg3z
NI4iVvp9KUwQ3MoEI375hOQcFU2usDppXAmHJpEf534+XlfxfTkuENxJStquissIELn6oZvfG2Zq
h6HI3rJj/1a9LyDcOZJ1w5KLAtmuHGMo094JXcONwFuyen2wIIwtHFm2f54ugNx5qnS1Uyhrh0mP
Ld7P40FFu6h41uV+RN644HDnp6uilKgMR6ud8MwoXBVEfB3qKUE1OPEdq0VFV2zkiyI5IgG5g0Ql
o1h6hW3bsT8qIKpgc1f/sqhxIx93jKxqWJqG9RzKK3GxqMGsNp9hhrzrSnhdzw3+CUQGfaiMAtLQ
NoiT+7kVFZRd13KDfwLViLhi2jAARvO5mY5x2mF0rKgH6w9O4/9rA87s7zZBmmIypgQojP9Cr2w2
Jdk61ofxNHqq057H4L+IvopE465cDeHJpKE4W4xHQXZ0xWUFKIx5I2ld81EKcm/5IsoSCkXlzIYZ
ZS2pGe8SK6wtOruzU1d7GJDAnj0dbGbLYboRWUORpOz3zaVPqjgPZdZMqYBIOM9qLwdl1lRLznVl
3I9V/VJ6Q+aMx7AOXT6w5L98ao+IkB5z27Dzp7/sNt8AcdYjTyy1HpnayycMJ7rJAjWID2we5nWB
RKeLsxW1NbVrymxFozwqyvPUBdf/f99Luqg9ZyRCU8uNtcd6Vc140xMMacmrETN5u4dMjv413fOr
5/cLjCfus0BxO0b5q+IpPisQas6FUx9YnVwfRO9EyQ3B2r3mWTY6J0mhEcEdguGQMGGOPI4gyPyf
Vu81u7JBKExw2OohXLBeel8O38IWY0rvivXrdZT9JM1F115jzhuYpNAkbWEkZj3qCxW3C9qXCEkT
xm5gHqlolwRH9bV5Y4NmhlNUjMxx0dHBNn0u3caZbeph/Ihb3rV4Wf0l7+BGQM46WHNTguIOWlhb
p4kGnWhY2X5KbQPAmQUygDRPaiDTCpa5nnZ2lK1u3hlOXQx2ROt/4hreIEblxdN4kw2pyIlit8ef
nSiwBf5u/mqrHfuRaf6CELpk6xjyOdp6oHjz+b/oJ7vushmvYYPNDkr1lBLUT6DZ5Wt4JgiHFo+S
g4dqDqftv2pgE6kMZ0VAsYdRcGx5ySM72Ci6fenBmc1uTt1JPTavTRiAEAj5mmHfCCknmPY0GdCZ
3q/BQVS6IPY7asfBV0+4q88iYyJSIb4yIIc97FIVMv6MO2Baphv6o2dgYttf5S0v2sp3chhmRUYr
Y8tJ32VDZSfZs1R8FhgVgXV808OR6aXVMbdqsqaHWeqP8mp+kKT8EKqNOw+aHTPatglBDgXZ52ly
c7I4VY/nc6OISLtF38J+3+xlaTR0jJnzJeeeWr9L8H69Lq3gmuPDjjQipKMMQGpPMSroyt6T1w+q
0I3cf5P/uuF4bhhFD7UyiqGUTT3GeB5FmtOqxEQ1KsY3mdZKndSoGoRVW1GHs+iSIJyJ0RNzLEfG
GIRz4RTpTQPu+tTPp9sEA8TSzwVc8+p+qj+mwrGGu40XG3XlfJR2mccyVXALsuzLfGycwmFxVuKK
M4QiReEMzVgrg24wQ5PjrSv1kd2K4m37CVwTRPgKpRpoI7mMS9iXGCCmoSQWw29ucUkgilt/qb3m
WIEoFH7Sl7/QzA0cuzk2qg+SX0ONGL8fBhN14A+sYDDVmy6u3Os4uyZ6g8PM6QZHV1aqKYz0MdMt
p0WXEU1+RKHxN+7kBoU7yLoRSmanAkXu/Sh9kchnYmb2YolKikXScA5DkuatlWbAiWmwjp1dzu6C
/Mv1JdtVto0wnNMQdt06ZSG2xgIfgto/D6loU/ZjEBsI7tDGbYR6zRUQrNSHjV6LIgfhLlbwo5+q
28mtcIiW1JlE2eL9ArQNMndopdoYl3ViO3Vq7qIGE1aVQ3bOnB4Fv/GHwsmcxV+9lk2ohdZrInzR
BnIHuVaoka3snUZGLUfDCsZdaCT5PGjG9+ubKDrP/Mi5op6jMpEhqPafGtzsOX+R7+kj42O3nkRs
JPuv68vCmrz9qCuj0npsKau3zA7REzrgEDSTwaoBD1pBr4C9HHRBOfXu/WZioo1JDQuUTxyoZejK
YjKKNUzbcqrG72a4ttEjEdUt7m/bBYezVtW6VHEtIQbchSZaZBuvSclx1Kfnv9q0Cw5nrVAipBl5
9HqlsFRa5+RgDfDYHEc2OvC/mCG6e3FvFpAzXESb1nCSANiQx0b9p5fvxu6GgL04RqcKlY/X5du3
LBfx2DJvjLEh9XpCCmxXkZ/iLLLlQaD1IgDOdCWSoo0zyxolmp/nj03jXheA2aU375nNcnF2y0zM
OJcpIuhyERA9As9u4q7RYzGjQ4sIXZtdV3+DxtkqStK8WRij0HIaUMI83SWe5LSHxkVLqY/OfVHN
tEjLOeNUNkpYqTLwUuUHGKbsRfkxzaK+0T8Ypl9KwGchME9W+0ln2n7VHrUTRce2cjfXjh78fNiL
MqcCqTTORqQUnLsGq1VZpxv0eJYTqB7FVUgCzdA4CxFWvTpUK1u72/QYBpjrFViTXQRgmU5sxWHk
c9OhfgY1s0Al9x3gi5ZonM2YhgXdM6z+aQbN5IDuL/ih/QklZPbwrgxUgcVlOnDlBGjsBG6OcFyn
bdqw0E8O0iT10CNL0R3FTYNCLeFMBUFh02qxtzyjZ2qP6gGVpuhZ0QMMC3cTX9SyIlISznDooEHI
15yJNUQHEpue2hR2M6cCMgQRDGc/4iJsSVUDJraOhuLL3WkyBCX2AhOocUbDABuhMURYuL4+wwR2
vcCGC65cnpYoVesskghEiFRdd6sBs5+MeAV9Lzqc7VIGG/l1kyvA4ymKSrUtZwycQnWJcYxHsEvl
D5S8fLsOIlg0nbMRuQEWG5Vt/2p9AbWNjclkAjFECs0zD3VrgmIwGVeT/Kh+jQ6ZNx5yUCqei6Pi
1QGJbBFxr+Ck8v1z/aJVsUKwcBIY9RN9vsEcoydL6z1pWr2uy26kQffbVhRHFai4zhmIdF3nNGWw
qEGws2a14RWiKUvkSP/B3/x1jfDE7VG7KmnCcH729+AJkQXkk8Xiwx/ZbBo8lFHjarXOdU0R4nKW
QuuSdhxSnK/R/9m/AkP/IHmJo/xQ8WaIvdDJXgSYTP2uGF2+jDDsMAA3YW5h7/6nwupUH6ojIg03
Ih9AdBI48zEWpV5SnHBUO3yKxtqpokp0EvZPNBh7VArCD4Pvi80m3arqEcGMHis4ebHTBaFk07sQ
JYvFMbRBwNfYeHllXwTLuO9PXYA52QoZo/g6Rs/Jcp0oj3sdk256BqjHKz/yRQfwD6/cCx7nT8W5
msQDS8RojzMr2Up9jIrCGBTU5gYhlDRz84CqtpDakOyqy//jouTw9zu6jCkdzJJF47yiARNJFxRO
4kgLwuCMw1iU47y+nyafqJ7lJgktxldQzv3Z6JTQXjUJBdjkMJTr380lwfStn9pj8gnrIlfrZmHx
6B6MVgoYrVDp9MSynYy7IHJFZ2/fnF3gOO+qNuU5idgYIlrjSdHUT3KhulmfPwt0cxeHKqZuWqqp
41T8vmeh2XTDlM+4Hl6bDdL77Nm8C/0MLQeY7+FMN/G5Mf/qJFLLINS0dIXK7KM2zlzWS4PWgiQH
oMlhQChGRj4h8vS75RM4k29xKO7bs8iD3L8JN6icBTWieUzTgbAmvAjFhCXGO6GccPnIKDzSf/JA
NBh516Rt8Dina5z7fJVGSEnG1tE6zVenXOAUvfH+daJapk50zGlVTcPgIOI07mMZvLzeKGmBuj40
oeKE+pe8DUZFUPT/RhoGZaFNk1JL0TT+tGHO7goyz6jH4O3SkZWnsH4nUMU35kMHyQKq1U3D0lGv
yCcNCAp6QxrVndd5rHe7CuKXwZ9c4taBdCv96xQhh8ZpQyStqpLpQJscBaRQjEQmcxTUgBR+HmgC
Sqi3usehcRtF0laW1BRoWjD+J8qtFjYLc4Ny0h1eRIBvjjWHx1058Vg0WaFUaH6uH9LpR7yg/t8U
ucgiEM52FOAln9Ok6TwSPqT1oV5KO20Favf2mfm7JHz9cYiCziIuAFJ5jP7fcCLw04+OjMiUJO7e
3tHyrQ7ygT2zUNPSiLFP8e2AGSFdQDBL7AElpsHgFp8wCMAxTP+63gtWkaeNj+JWWToDWxVVd8V4
ls3jKsqHiyC4y0S3srQLK6xhg3rt5GYo/JUITu+by5jbJrawG5O+4nrRh9dtqjpbi8EEioEkh7Rq
/ZFaH6+v2I7V+22TmLgbLMzQMDD1G+IY7Zcsd3O/UlyTvusz9zrO7rKB6VqzLBn0L3xqSqojBALy
ooN1RaWxFC7Zt9UMdQdjKQtRFcgbV5ut3waLGceNTGU25IPalD8NROGFR8bMwRx7BKgEoRSRWJw2
xMq6dJaUQyxCQD3qYOShLTXP/9vacfpAx3ClZgKtTmOv1c+W5NPx8TrErhpsloxTA8xawNhcsC14
1pzbTUvv21o5FuVw6vvBTubVuw4nWjbuwqBNK8l6CbgkP2XpXWEdylkQQ3n7yOO0gLsmyrwp9ZxA
C+QArBUYtWo8WO/zm+yo+YWbH2IvPrfCCMGuzdusI3dXlFpUqvIEfWCBPFaHSR6MW82G+iFAkAb0
IBoVKlpJ7t7Qx0EfuworOa/v2qyxJ/XDGDbO9e16S3r7+1ryiSipt0rVGLGW7KEOotYPA/hnqYMR
ztCWY+FLkyMs9dxVSXR1ybJBZKqr3P6pNGqaItUwvt4F7dePqbUnkKwjqY3MAN5hx8W1fEb7gEzY
32jnBpnbRNWqKK0ktfWyNVisz0NpN9XL9RXd1RP4foqhYfIXIr+ciQqtwqxn0nqSidHHGLojiWa8
7irGBoE7Ymm66mozKa3XV58KZPOmdxkVGA0RBLdDdTk0NapTWq+cNK8PKy82ZGdRo7+51DeScNsx
0QWOC5MkI6exeZHD+079tzFdpt8bCO4UxZ0RjXMNCF0bns14CNZQvm+nQeAoCxaMj4MmYQyeuQww
RauiBATe8lzY5fT+um697W/7XRqd3Y+b+28to7Y1e8A0HjnJXu2Xlq0oTtw58yNj+ip8C7CV0/V2
9C70BOi7Tw9Ls/ARqmmBHuV39EJWK4qfWjw9FJ/lUJJnRp4aH+rAfFj/5v7FU8qyQEhtaPzwnjLL
F7PU5NaDgbIxxP6orJM7dINABdlh+S1497qiFxjOozBmiieOCRgFi2h8xpglQ/le5ILztO+fb6Th
li6rWrQ96IDJb5mZXQ+6N73aOFbHIAr57L+jEK7AZlg6stKc0o/yUKUlOmc9Gmv+0hRHOdL/KZX0
3awtn/sFI2PM52z6RqzimOWdA9rfG2kpvwvUhcn0ZmkvX/HmTJB8XTsJX5Herj7xlANI8M+NO2IU
O0qEXSIgwdk9ghs47myU1ZoWfYGzMUkPJp6Nq+XS6vm6TLvassHgtAV0WRFYxoEhIUXUpf1Lo4dI
RFmOPP7rkZlMMTdQnMbE2apU44TVG3rVzszYm/RbZRjt6wK9jYJyMJwHmkzmAB4IwLDBGbOroGAV
Gd/XwN1Xel7cFHeY3QjuyNey1GuqwfZyY8eWpgqjiQI1R/ZwCPqbKJAeWfFqLNsL6MAQPu8RgG2+
SKU/wDGJT/RwXXB2BK59AdvpzRdgJLNWlyV2Mtae1uw2rIPEvKGkdsj8LhuPfdILVlqkntyVWsih
MSQVANX+pZNiW11PiSaiENl3jTdaw92oKllMMxyAYmT2sIBxgtka7SgP3vw4uLUdOdoLdUXlRaJj
wdkb9GDWScZuvzZEaek6uilYjUyy2mmdfL++b3+wbYjByiraF8kr3+tm4yJ1XYc6oTjmms8IE9nk
dJoHP4cCF/d58K+ZLl9PyC9AvqQ7bDIrTxmgajyt5TGRWzsW0f7tKQcGKssqUWWDwiX+XRuLWFZ7
QzVxC9EzuAvtRbvNyuP1lRNhcCd9auN6TQ1gyOnqaBht1Oau1Ahe6CIQ9vtmd2ppRFoK7JKejNlk
SmfYOhgVJCJqjBPBcKfX6BJZjifA0DEBMWeGuU2VVDwj0SF6he3e3Nut4c5tD4KrOmcSTU57W78H
Q2dguCiEXHCWMjd+vr5Je2Zpi8adX60Kk6apgZYex2OCPCKrWK4DEaeRUCruxE4lwg5Es9AN4bMZ
v1WgLK5+ro6gJDlrd+m/Hu6OM6TIFpU1omuGwVNp0XzsqJTGiEWB7TG+p9mhpj+ur9yu6dtg8Fxa
dZSga1oHRorEBRov7uPeBuH5MfxWsynaeKUb1Ulk+fZee1tQzukYh5nC9gGUoppN6iwvynXnumBv
i2J/Xzx+lFwZL+E6NRkLeqmYaZ2il6VxMK/20B4wo8bt3J/ReMsx8GgWO5MiETnbpCTW0pVD0nnh
M6K8AaO1KDtH+oz3BgqntC/GE3m6LvEftPOXulDOVI1puChzmEJdzmwUBbiMUbuvnGSkoMTFRUI0
zmaFtWloaoT1ZTlLw8FwtNLR3MFlMzwr+Of+delE68nZrhCcaJjWCOFK9Vae7wxhWxnbEN612eok
Z7GKgfY1kQAgHfR7NuqQtXXNjwnI3jDszf9LW3LZLc5mdVY3lgN4Ol6fhdUp8ZLzco+iYlQyS99E
q8dW55pwnOFS8YqZiw5grHU8NJ18/FDEQWRqAv/w+i69ydJPqSylMgXOBFrr+oTZO/+LFrxJy1dt
YbRaBMMRKueCvOsjYQmOSALuraLHRj8vTK3JI4Z1o5oiO3eMRXMG69h0aA5wz5Iv14V6S7bPTJVC
QKgFykzwCnOqt+gYAKFZUD3GRaM5+qE6Z5qdvpM8+V3nrw47Us2XOphu9NL5u6taQbk5wor4Bj41
GkpIHU96xOLC2knzolNT+emLYVs2rP85lgQqsuuKKhs87iQbEZXGmgJvcoYfLDkaugNIjVCywnrk
G9kWPuzZnr3R/g0it766oi9twRBZBCZGS2MIhhUbc1kRqc0DWaRDu4dNoUhnKybaQ3m2kEgFzfsS
s5h3Itlg8rsPmzFyFL38kKh1Kbjndn06QlioB5R1Cp9HKqupWqzWwCMikg8RmE90dXHzWnav66gI
hjsW6JxJ9BENg54FpyBtbPiPNP7wv2FwV+aE0xEWGTDq7J8ifVDnf1phxpdZ1TeqsFkudvw3nvYw
N4tuEWBgpif5ETOX4CX10RE92PmHxY9wN6Ms5RQ6w0mUNt9Viw00d2GOzaSPpQLoeXpH4kMnwcWv
79RK1B+5a8EIwvUaTAqijpytL6wQNZnsxWKaB204RrXgAAv+n0+aT+ksmTNTBVU6LfWjVQr+f1/V
fn0/nyYvQ8VUphnf364PSzY7XX1Qy+frqrZvhC6LxCfGmzBZhizC83RsXO3EElP9TZIGo0ODjKXi
AyGl3L5DuoHk1DuC4Uv7BI+HBqzxyNv4WorhpJFHPhmpHTzMDijrgzizD5mvFXYk2wKRRfvGqX5R
KZGZzdi3CURrTW6/0pOglVx9lD+yjsjEF6Ws9neS6kSWKQpv+KLIqTFWncavSZ2DOX4j+iHTgutS
7UKohOqGbCoYq8F+35xnqWgkC48HCAVHXsqc0fyYtIZo6UQo3JUlxVNbTTJQ0mP9vvbDo3knv6PP
jKs5w7pRN+pt0RtJhMldWiHYQnMEhBDJTI9W+VQNgZ4KkgW7FmmzeMxYbhZvNKucgo8SRr0IIv2u
nBebdOjbFt1Rb5lcmIOzAeJMkiSjw39aIUt+y6gFx5s1ME8p1k5U6SuQiM/LKuEYzYRtVFX8UMfv
eXEkw0c1Fqzbbvp3I8+bvkDLiqV0AQybeVqAF3It7GrCMBDZ7zHzmqV1MmFhI3sUv7m6Loto8lfw
NOVWzEBZzpkxroQP5hn8jHBLK4EJ3jUVGyjOVIW5KXUdi6fUy506fhhXwandN78bAM4WtXlYzEUD
AMZLgp5AO/lnhEu2oimQdckK58Wwtbm2dpyZyBeCAlXpdcOkr8za63cdnsbhveEvh05Ewru/fMhj
E1nTVUPllq+vSxSoLLhckgSdotTJyOfrVu8P63dB4NZPJaShiw4ENuZsOFdnNm9HepZ9FvbK4Nt+
EgDuW6MLILeAFeZ2Gv9H2nUs2Y0ryy9iBEnQbumObavultkwZFokQe/N179E614dDpr34I00Gy0m
ovMUUCgUC1WZZhGCEBTkoO0jazroMALbfoJSqNOhAdv0zKfrmNtn+QLJBd1uGmLMUwKyml6kZj/a
6qG0FyeXSHAdSGQbF2nBfUqMpcVi1v2ZTt2tJVWHStioL0Lhgm0Tq7RVe5iDbsOvjO2UesNJO6An
2SNvXyLzXvQY/J5TlsVdjahYRJugA4yLu6HetWP8VrxGy4/mzs/TKT2mr82JfW21h/KuPRj79pty
/6/bk/8JzMfhZDFTKddwvpXxR9U+NnPkXt+zzRe4lWl8CDYzCDVmDEHdFU/FG2nMwnquTYQRtqLT
s4qb2RD12jJfeBdILivKB+FkVhWi1Ujiejd/aWyHfa/nDyVG7OnPCcmjcceoevGy7wnsZTHjHbBO
dFOBqIKumVxMyZuhWKJpRgXHkd36tvDSLyoaRmMHVxzOfJQEoimB7VtuBckFmVRDkba2JkAqTpU4
2ZPkZF6+k+9rKeg9+8h4eaNvAjtlgZ1coGnNWbEiaH764Q07JMtJuWUCR/FRRMzDztu1BeXCi5ZJ
mllCodGf0sDUXki5L0nsSO3dYn2IRVIzm4d/tZRciCkya0wGeWz9xSwO9QJG3iKyXWinCy4GdqCv
GcUFGYwEd22Ywaiu2dMlcWL9S5zeonsLbbNfwaiOlszn6xvGnOAaIhdissYcI4M5SdTqbtQc61A0
WyVAsJjHrLLUyVSr0OhgU6WeqfmQ/VkyoqNYaVqWRSx+/HcJ83yW256Vh2boyeOl6lCCLv1NPqxA
k2InzIc3r7YVIufkYzGjCjEMrMg4eJDV3N8lTuR3p3A/eqFzXJ4hdysKmNsB5GIl5+8L2O3sKoOV
8eFXXwm+OtFtNb4xg1Sv9EZ+vO4Z20nKykrO6Q2jzjtl/L2ukR8+RXhxRu8VtLHrk+iDadtPLgZy
vp93sk0MucWBVm1HN0hAbJHu+/atszKJ83ZFy9F4l+EcNx5Yam7BrQ0GEOrJoCpjlw4KB6/4dk/u
dGGLgmD7+LagXDZSLZs6NFYH0p0e0ID16kQgLGeCS81OMx1NtH/bEfL3gvJtc01bE23QsH/yMd2D
piF3VB3c1w65zVhxGNYyMrj42O416vYiPh3BGeFni6dIoxG1gJ7WL8aEhxH5aOiNW4k6vbcfsi57
yncR9JOSRdWAla394iD7SG0PyY68DevYhz/6slqBcXfqXEeZTWtYFc6Qa6mdOhYxbm/umiFraGIz
VBWdwv8Ml3Mdp2mdIyB30+2gne34PIGatciPsvqq9SLmi82L7YLG04BCIDCrkg4HQlX2ZaS6tbnL
9V4UuzaP9gqFey8eh2iU2xQoPUhDSFAEw8f0OQzGQNoZ+8q1bhXBF77ILPY9ubpzcFOoJLUBSDFy
PZS5p0bnESf7eoQUmcXO/AoloWZdz+wa6OP2cx/ZQZJUu+sQ76kOWSa+WjrO4bq8qOVahcP9d6R8
QfKfH5hkpOglafPErqC4W02qErNKZnieujwUC9Lw6UOPpaOmyB3Y6r/LOVZA3FXW2G0yjRLWLWoh
1RNpsjeF0re4tJ28y7zG0AOtGn1KkR3X071k0gOGQv+gb3K9rtzl1o0qhXgwjK3avZ7cJeFdEwoC
8GYytzKTu9DUvLDksYQTykc279zt5+D/o2UudBEuYoTQ4iy1BDgZPqPwPHbs9h0ITQle/0S66YLg
xHeFjUtSQmQPO2eCXEg/apObNqeM3pnyU9qIBl4E68ezfKo0zNou/I/rs4IZvUt6DzLmBu6wHNeY
cmwc1UHJ3YrwoOVY01n09CiIIzz754g+YWLU8BKre2wisA91xzkTtXUJwgjP/lnYFY3JwOwsrMzT
6pyAmVIrBD1q251CF3dUuUgyyRBkStnxRoPJjjHfzq8oG+/iryEWMfXGPZokBIdMZBkXUbSxpLkV
AXKByH3vxZUgzG8Xplc2cZFkXPo8KnS4PqujmSf2HT8d20N3I7JkOxleIXHxQs86tYJWG7vCjIdk
nx5BJuIO4AWUPdD4BkIGJdFJ44IHtYwl1MAb9lZhLR8Nt73Jb5pvxg9lZzhsKl3FMyd9XkBg7P3d
lcM/QCYgw8pm0I7DUVh5pHXT12jH+q0axgxxHUzgIfxjZBFGcmKwGFkZjZfWntlVgttGcIT558gU
VD1mbWIh6+JUjn45glo9uG7EdqXl4hz8a6RS6UmaMStGtziDD4gROOau+kNzkqf49P/i8RCZxeUe
Zdm1RkOZWRh9ZpTLcaBHThY7pi99YS0n8RFZvfAVlLn5laubcEHEXuaGJCYsVa2PxrJT5NQZ289L
dzZRPhCsKjPhGhYXPRIkPnOhAavzmrOKxD6/WR4Ht7hlL0/hrajauu2KoEywLXxnop/mn9kcya0q
njIVbj88F8ZDK9JR3/5QMS4A3JHOG7A6g/ICVYoHfD+gQ83GneK04I7HwKFQ6XnbQS5oXFYwzyrt
4hjmJFDH6k6mfVuJWoEEEHxlJ44KECxbMEidIi8ZZ7SDvozyt+tusO1xv+3gJ6KaRI1JVMIOrc8c
OYacb7LT1B9EPablv1Z4fEu2L1gscV0l9GbTlJ08A0senjvlWQuP9SJICjfXDBopOoSniEne7pkV
RNhQ9ARjQsiPCnQuRU7ZHKrqjz5MViDcKYVSZdjpOkBmTfN0sz1FREgOw9bi3elcYXCnMy0rK5xi
lPXMD6Of7Bd0q5KbOZC9FA+AovL5phOswLh7Hk19JC7ZPZ9aeRD1pr/MSRD2mddRFMDaVLBJ27f9
Co+LBblkdWMsAS/7xLp/q4BJcUugSarPiq/uRWn1ZuhZwXGRoUIHeW3NrOxbK6bbmZG5i5vC+KOA
akHD1DZl5ukcTCbFRUtsJJqsj84O2GNAc9LuJDBNVS6GSUTZGduVdy6ywuNCULhYBtVNVGbeXokH
B9Sxd+muQ/HJPmI6z2vc2LcPos7cTV+5oL77RlH0iBIMkftWG99Xuhqk1rwPq7l0ZmgE2tEsuv1Z
Afudmavd48zMmrSyqhZXMWNCM4P62fTN3XyodiLyLkHs4C2Ts6xtIPSIU9Am/qLRswKZxaT2rwfc
7e/Jiz38d9eYFFpTd4Bh28YkK5bTLw55sbqCwPH576s6VvvSkuH4Y7lTra+VaHJx+85d2cKlSRqt
ykllH3BMX4mRF0972+9Arsb0MEVPUqL94cJulatFTiuAETI5g519tKQomDHEe32DtmFwfE0wc0Hy
jaumyVVsdjHBomlJ4lm67eXJV1KmgqdSEQp3FyplIndh/HZRvcbZc48ZN+hYX7dk+5uUdS6zq1CT
+ZFdPVe7Su8RIZY7MMF5/Y4VqTHe79SfygMFx1h/QjeELCRM3EwtL7h8NR6sWBAyi/HWoNxpu+6A
HmbUjO2v+pcSlTXpEI+C0Lu9mL/t5EvxFcFFPMUN3DA5hNFRp3vcX9fXUgTB7Zc5GkrVRzApHtDJ
1HW3GDV1lMx6+DsY7kAldDZVY6xbP1fLZ5UY+Dq0rdSD2m6zv460HRsua8adJnnubQy7AYmGX4vu
qyQiPmK33fuwffn7bEFXmZiMEbd6arBgyL9ejCh0QhRerAzDewb0h1TjVKTlXy4el8aoRmnQpYW7
58PiRMuOarorl6K6mci5ueSlqYg8TS0Wbn7oIGIHwiCP3DYfl1309NYuJSqS/Y9s6bKSXF5BSd1W
6HQE4FG6U/16J4PzNAVHERPk6U9CwQSRq3MXbhj34DnXsXONJgWKqt8X0LNPqSWIgAIHNNi9v3IQ
dcnKbiQwy4RSOgim77I5EwXA7dzh99Lx7f+T1RVhN8CUebGG1imr/gMp0ui2yI38nGvqPoriygNT
A7hHexSFchfs50L+c8GCGlzswF/Mh5CFQ7n+VuaOPnzPiX/9NIsguLihhzoEm0dAGNYHdf40qMda
NOq7yROiXKK6wUUMyeySNmaLqd9VFAwhToyWF9aoJfnz/QKp1AQdiuxru9+LCN0FSefbT1v5Cr64
yJAqONlGcZrpj5qajtF+tpNP8ygiJNl0y1V+y13/81yjYmYii++HO8s8VKIZC0HWzudk2Wh2cijj
70/hE/gdFHJotTbo9UTgEdthY2UI5xJ2mBKV7RdyM3yOfNCDLJB87YncjAHTYIXUyh+44AqPc48k
LsalQUudby7UieZPZro3y9n7OxB2DlaOUA22lugY/PXL7LavZjcaX/B+51wHES4dd5EkoUbNZQTK
L8LZLGha13bZCELkQoRBvxcNIG4e39XacXfKIEV5YbI3ChrvlKEIKpq4g/XzulkiEO4eKRPamYQ9
+OjGbpYO2eIP0Y/rENsZ58oQ7u6gkxxKBWsWMm4mDIHjWe6jeq/cws93b+TV+950RE1x23ZBwEo3
TBtvz5xP0AITbKqFC1leWjdJ7mn2fdIUgU9sh4ULCOcSah81Vm8DZGkVp+4sp6GC15zNhAntVf81
g/OBllqQo0uBADJuJxpKh05f0jHQGcFn0IQiyaftOHSB47xhSg1NqTvAqYPpmlF/DzkEt5FrX7JD
wTUs2iDOKcrKWBQ1BFSWnzOVOHN0Ds1esEH/49BinlAxMNWl8I0qca5PijrjetJ2s9++EI/xIdWJ
M3qM9aU/CQE3kwvUs/8LyAU8kHuUeGVHwPul3h17kJI6sNAqql9tf2avkDgPL0DaE4UmTKv95HbG
OPl00u7DQA7wCP0qQtverYtZnKfTeuwmJYdZmJhs1P2SQz/tjxziAsG5+qRLBCqkoHptlzsZjArA
mHVRlVZkB+fgUtZnshXDjgFKC03it1PjSMa9IOBtx4WLKZxvN5qMdlwdvk3P6Vcks+iND1gTMLSf
IUIqPRB/3otGJUWuzqfOZqhmmTYAtEdh8VwcGGGN5Na4ds/pobgVV1CFiFxW1GMu2zTYES5ANca+
QZr99NB6v4gqpbOISEmwd3zGTEMIBugZ++RBc0p81y2u3R+u7xzzsXffp5czZXDpkarEtTFpsChq
S7dKdKeunsr4s1F8NqFDeh1L4CR85txMEiixZLZf2im3JrCIiVSqRCGCn/SjepeT8M3bGfcKXDAd
kbCMHivESWfhDI8Qj4sShk01I6xgEnvFZtqRJQi3Kp/JKkj3osrfdiPCarO4gEFLMLGDGQ03CGhY
yCnZLcfQaRzWJ3t9pzZvRVsBJauhGmB35/y8S2KC/li8TEzKOWvBAVW40vg8pZnAIzYv+xWO+s88
dkoanVLWH5WZ36vke2rdhlBe1OfaLwkkaP+oZrGC45y91VuU7WUktHZ/u7SfbPNY27EzdOcw1h1b
OyXD58m+taPv9uQaqigSbx61FTp3UcplrPd1iEU1e+rRKXIrqnjhjMsrkr+GTSg42du+ucLjrssG
NPfmYABP3SlBBTZ7vfQnd/LLoADpUSHqV98MVis47ijMvZElEWu/TPQPy0idPnSs2RZ8XYkchjsB
ZT815TQDRLea10iKqEtbK9CW6nuogtJpTPyuE+n6CBeSu0KHPAF/uQq3gZY35CKWveXpPgFlDvX/
tAV/tY7cVYr6at3qrCFhPDaJw3r6otfOkW6kB9bXZx4M//pZF+wb3xyjD2CXGhaGV0DM/nnu3FAV
uOJm4L+YxHfHxHGTlBrzxFF5mKZzTHbXTRDtEN8aM5hG2Q8oR/pFpe/GdnIHtQ2MgQSVND8XdNwl
cXpXgPfCUj72iwa+bk3gmKJV5EJL2HRybLOW7Xmyv9W0Ohay9NzqRXDdUtFKcjGEVGqpdOwNt5X8
BkOIvaAaKYhRhJm5KizoNIvQjAgzotry8CXUJi+DrDl5+kXYUv/WCvgu9Vh5BRcwIlVr5Y41u7EX
wPqx8Mhp+EA943NzGjD/ETooW++/0tvCl09MUp666i7/dn09tzO61Y/gAoo100WbDBiMnUNGt+xT
d7xn1OOsqhy60cfreCI34UKJnjRLYbBn4xJMoKB66Z3Ofv07CC5+NAaE5Alb1px+hDZBtNyHucAL
t7mILqumcUXrGpKPesgm1cBs+iZFBNYyE9l3DJLxEa1G8j5zCRTB6HN7EsUr0WHnZS0rMEx3CTSg
fXI3eHgJ36V4VEvOg0/wkVH+2UT9ylYuRykHPR0t9h4u7wxQfta7WIEuLfjZMFCZad5fbR4vaVk3
WVt1rAUlbr25f2o1VxWq3GyfcQ2CPYYs6xZPGIgAYhtViRgSDp6hO7M/HOQjkwVDe5+XumrkldYB
I/YQBhMV+LbD129om/ObpYz0Kh0ZdPRK5UOLLsY/Wb8LAJe4Uime+yzDZk3lnRX+MOObShN8624v
H0Y7bN3UQITFRwwF77phiogh6YkDqWlnboM8zPxOUd3ZEpy07XznAsbFC5OCp2KCLrmvoym9nGcH
6c9+ykJXQZN4lodnUs+C3H+7z9S+YHIBBK0MQ08WfGXA5V3WmQHy4LvU/d75aE0/JHeiaaftAfQL
4LvveKOOei0EoPYAVtP4qTrQzzUeVGw8VeF9L95n+/SpfpKdxJN+XPeXbYf8bSv/MqbPpYHpJMSS
Totdo7b9ORfGKxEGF0BwxVRWzdaz+s4kzurHFhFLepHvlGO8V0+jkMhi+5K5GMXlIotm1f1MEUTq
YqdJh0Ly+z9qElptGbN5lScoXWH3ytug4fCxkV/D4dRTUWVRtG5cLjKVU2n0rG3DUne1tcvG/d/t
PZd/FBGmu9F+Aj9vbqXh2UoE8giCQMFLo6XhUNQjRaBgjBHtLXRu7O5VT1wLk3bXLREdWYMLE10r
48QyU8hdPKAxnMkTT4/RoXDMI7giXdyLgsXbfuJYeQAXJQp8SeeLhsiEEjb5hKanB6gguYyfhcTI
AaavHUMVxCaBZ/OMERkZ9Wqx2JaVOzJ+l+JjrwneH7Z2TQVFnqmD3V81eKJDq5pjahMcnmkO1PGz
JRkuXiQcqGe6U2P7go3bMmiNxvmg1hM1R3cp8u2XJZhfwBYM1fsCoeicoWLPUoz6I/lxHVSEyV1g
ydJlVcjmZeYQKcCNWu8n7eN1iM20em0X55AWkRPLZHaxkRk85MUOGgxsV3tjb7QPteqbgm9MkVWc
P/Z9CSFCgkhuNRLx4kkxHKNwMnwWCvZMAMR/L9cQCUm0HKZlIIWLvkedu4hS+K3It1o9/ntZTaoc
XNWA6MHwLZfaaZJFoiqbIUM1CDQVZdMkKt8UJ4+zLIUEjw+/+neKIHlVHsvvY2A5NQpEYJYTVbPZ
DvDfeyvEd+1wcSd12lur1aE7KIhQ+o7x2IoebjYX72IY3wUn62VbWayi3S/HJT2osSAl24x8azu4
+7xtaaQoPVPoOzBaqsLLayctXaNyxk+Wg+anE+SXQwzeC3Wy2F++toLcxZ7mloaWf5j2i9wr9a17
lDlwptCuHoiaTTb9fLWObJ1XVzxkMouoZK9TnXQTq18bDZP1goIsiwLX7GE/YQURDbpeFjUgEuXY
Lfd9+djHnlWNzqgdJCIobYj8ggu1mZ1Ika0ATOk+GdLenp//JOYZhq1DThayOnx3TlWAETisISom
PzDlRoLhLLC33Omo24F01RPph7Lf+37xLnBciO01M401Cg5iSX0x+58mvYlLvxlEKiaby2bK+NqR
ESRsvq1gUspUm0aImDVLA0rcCGK8IqkqLjBoRNFBQKVrtmGZyvtpFSvrlb5cJtN765I9pjt9pwX0
KAoMnEP/gtEhVKvhnRKDCdy9ZzZp2lFcS1493bTqLUavLOmTwAfYB+xqU95hcJtSDklExhgY1F6e
yaLvG9BvNBZBZ5P81Cf2bWbMbljhlm8E7sft0y9k9loDtUho2/Dv/l0tmaBu0UxPsR6ixFcbQerF
udu7v8+FgzBJ8qwDG5K3WGBYO6GAqhDZadLd9RXkQsI7GC4kZN1imTXm5jwD03O7cmkgloeO7n1q
KIkXt/bParTQDWyMgyA8bHrHav248ADaI/SWUmZfAUbhE+2/pUv676oT74zjPFBuTTlMEMM9pfI0
85yjsb7+cH39RNvEOWAedokNVhTTS7OfRX625DIg5c+s+pcdaO9M4dItrVfyVAG1mrcsQbzYbtk8
DMI2N/7Bk0fhKwOpWaXqzBasRPvKgeybj+YXGZOvkC8URQfB+eErAVaTZpqK/MQbm2FyoGaY+IYu
SwIP2N4eAzzupoK7mn9YtWdJGu1wQHwo+9kbJ8mPaEgddWxex6USHNltky5gXKKCT89Rxyc0Al7X
H8Bx4LemIjiu26fmAsFlJOhEq5qFAKKdFieExAP9kusCToFNDBP5BtRN1PcFN6nKTIPanemFqb3r
tQ+kU/Yp+foH52YFwp0brbVSA1Ic8OdZcdTiETzsbf/JBNPtdRx2xN9dEBC9UGWDINrwn5el1Rdm
xvZEzsHs3cZuY37AWIMXyTdpFP8lGBfTpoyEBJxlYN2c6aNtJZ+6gp5SWb6Rii5oFVE/06a/rWzj
wptiZxjU7QAH/QAHnd4ohz5dX71NV7BACQu9eQKiLq68KymKRu2EmJ7eK05Xg2Ge5F5ciobTNjdp
BcMdHM1I1KGhKsKOPjhD9jRgkEKyT3p6bwi5kXi2sF8xbgXGHSHopA+QsIBNo6sd+9yRd8UBXXut
252I4dnsGwkUWiAfEY27CpHZfq7S7zk1+8zG0JRnK6D8c5igWe3mz4XH6Majs6k7xW3upbHzR7F2
ZTLb5hUw6bKa9hFb32yvljeLLijRb7uJYUInAxP2ONX//PvVnChUGmbTy8ZdKUUOUXZ2krh/4ou/
Qfg6gJqQeWLD9l5SGM6S3fRUc2RhVwX/nf4f97jAcC5ftWkTZyFg2DcfXhwItEFzd/6xuP3ZwkS/
Pjqiwqtg+fjXdKU0DErpiBil7If4SQaNnP14ffH4KYp3ZnFeb7YQmKkJzGq8xDg1uatBcSP2TD/v
Qe+s7ZXcn/w34nTPEmzc5h1sXVaUc/u+1LJUqeEddn1oer8AJ0jf7bVkFuDwI66/bLRRSwS/M1ig
eGZ7PG4PdsO2ruld9j1oHIo9/Sp7ZSBm0d/Mm1dY3P0lp6q8xLmMu96OXCMKaH4ws4fJvpeTr2n8
+frubTrICow7X40UV/XMwLJZ89tEeskW6djV6Z9E+98wisy9FqKkl0l0BMw4qhD9/R5KmWOQ5+u2
/I9dwheuge9C1eJ5uNuJ0H5pZAzuDJEWRHT+LuUTgTqVnjp5REFbXdWNk2Am2psGkL/SurFOsqJV
367/kE23xMz8f38H75Z1ZdHJwO+o7Lshes7IPoyfkyYVeOX23l1g2P9fxd4lG5Yyp4AhxM+iU2U9
VPan65aIILi0o0WNL+8iQCxLs1/M7sPUR04xkca5jrO1YqpsEk3TQMtq81rnJcntoag0w+vCB0kP
d8Oc3JrFuDPG8C+RuNMVh0M8SWiX9JTpY9FMoBc/0u6uiQ/XDeLL5m8RY20Rd7AKrVAhTAscA5Sv
egANIk95bIMJ82TNrt+LyDuZS/HJ6AruXRuHlZl9ugAuNl405Wz92xnKX/YoGEaRiQnJdplztrar
5GipdcNT82MvHUi2zzvBd/vm+VVXGJy3DWEY034EBj2QYDlE/uD0weQTVzuJhCO292eFxWW4Qy1J
dpIahse6hZiS77DPvjFFAvaQm7mjqGV06yStbeP8rtDBBI1WG8NL9cCefnTdz8UW9kyzq/adF6yM
4pxOytQh62OAMM5fxWuRXkyRU0Olj5XnM3cWSV8JrOLpQLVSljsZWpaeZnmDkrmGeYQ+q+DIikC4
vAkCnJkR4ZPSW6qbUamcuE2drhR8NW59KKz2561VaRVMG3RlpCG+UzzUL92Q7vp+lxTnLD3Iyefr
oWHzqF426c0zV0jDKLVjl2CT8jY/dzl4t2JRe75oxbgLiOrWQtoYzl3ZhySMHbV5qIXUXqLj+va6
sjJEjcw561IYMh8ryFMPp87pfDVQncptBfWPzSRzvT1caOiHSu5MdlzZAKMGNqzUj3zTjz+E0MsL
nfFD4fYgJBTx/4sWkosSy4C0BeOzhpf1R6XY53MwjQ9/5w5cYEjRa0q7BasYWp4Wm45JiCBPEMU6
Xgxan5om7pkV9PzfNiD7tnNm0Ol2u/+HFqrgLPG8M306dyRqYJK9N3bUZeRlObar+VZ8HFjXujf5
KkYdRFNEm5sFJ7Es1TbADsJFv77qUIlpe8Mrltt6fjCM73IleOba9sMLBh/wljlNqRoCg/khJNg9
henM7sCtrv2QTFcOdIzmmffGLJRH2QwbK2QuCo5aX6ix3CG5Vb5k85cxE/jhZg1BXQGo/0wnO+Vi
GhuAKcCLPZZusx9ctQT7d+pJnv2UvYrol/hH2F+ZxQqXXWqrMII2jZEO8YA09oNkO8m+uqNeAmU2
82g+JPeMH2z816OO/wHVwGqlQkkclQUOFBIJaV8CdAiGM/il96DqOmRHRBHB5cX3uP5CAm+bbTB5
SJ0P93Zoa0qeY9/w7nbIj+Vu/By/sEFH6bB8EHESMhd/lwCswLjAH2fGVE8JwDJIkxS9kxc/BgLu
+ghvL/TBUv1JFkWXTb9cQbJTudo+Gk7DoFstEl3LnYjp5KGo0r596FYQfPAvta4YFkCM7uBl97mv
fKsQSZhOiIHmcnToQ9G5C4TTIpvp1AqXc5Kmk0I9lt9wiwPoBtDSY/qvcwBKt5OokMY3Yr/zE+4e
CFNVtacBkWV0Mwg471u3dHM3cZMbcNRiUB+qbRBSSMG5W+xEdRTRHnKRc4xDCv0eFlsyr7WPhHy8
fsex337FLfkLwZzkslQSnLZoKh0LlVFlerG7nymKYLXy3cpFX8bbqcll5/jHmTqeoigk2LkuqA75
ftrPMj69IJQK8bRU1Eayee+swLjAWXSgrLN77FxZnDTrROvvRnm4voDbQZKgi83CMPj7Hh+lLRva
6OAkYbLtqb+c+l3oFR/7QHHL+9STTzZeIkWha9uw36B8m880Dw2oLxQGKn1XfWUfeujmuElc1qhS
30Ve5YnqvdsB7ALJ3XI9OACTdlGROkAka8LIg+bocTDPpacrnzQw3oSi13ARIrd7djlpRWmjxKFb
35roNtVeE424lYRCEWagZ1fpPv/dXvLv++iUaeTCBCKbNO2hrRYHReqmuPLAYfbVCNRTunjS03VU
0V5yN0OC66nHJYwLr/cr63O/BEUtUqLdjmFox5Ch/mi/75uBVEqWqdnMYhh6I6BAhqEV37jXamfY
qwcCUW3GHB551rfi5t9SQ/8KoCtwLoBqudrg+w3HkNY3S/qUd4J2UqF1zJNWN53ZtEYyskTFep7d
/LZ18MSywwjh584JP4Qwrz2Af8lT7uW9kE58M0JfjOMjKPh1wp7EEzuK1pGVK6IvuSu9TK60U5kc
C5upuu4w2zF0BckdRdOeu6xMsZmMplI5Kx8ndAQzmYDiQcSctemcKyjuDHadEo6DhK3DM4UW/oyG
nTmI9HBFK8ilmUMFahCLYvdMUEJPZzIIjvXmHbeygTtgZpMYYCYcsVxUdhawmxj110g5L9VLSxcn
a4WHTWQQW9SVO/Zqo1KqwiVipAuPmjvuqBc5j8utP0CJ3E2Df0kkxR8wlUvD8rwvI6oDUGk+j+a3
UvRwv33JrZaQy7fyeEmrysYWaTsSqJMblW6J2yY/K67sdbvMcDswwE6j6J4TrSQXOdR5bGa7hWEl
uNEJFOpNMOCBPy1gbAPjuQwg4dAJUdn5eZcUrazlwsksaylZordgOXg2eMeUfXNi6n70aPnXzzL7
U1eg+AfOrlbplNYwkLXlsZkV1pYnbrz5Hxuo49sbbTHvOwzrucEQ/ACc5lP6Ys2wCYzLJ61ze48l
r7+kEong4G0Hjwso55ZxNqZmSbCOeXg7oNErLndD9u36Av6PYHgB4VxzgrjIMqTIv9h3f3PfuvnN
eK8fC2im1H+LxbljXRlkyVoYZH+YUWPIgvBzsssP86F7FpbBtz3jYhfnhEOqm0aaA8v4wsrg2o7N
YfY31LM8BRlmgo+sunQUl/j5nSy8Ylhcf++Xv9H5IUL0WFr1rAKdlYhit3yIvcExPphHVpYqBevK
tugaGHefpWAAIuEI5+y7Z2Id2k52qPIgJW7Zih4ymMtdg2J2r0KzgckWrY3hLaO7oD4ERUZUUN5U
iOM79an3Ft8u3a52hNspOAs2d8lNRibZdQlg68sSEK+LHeuQnquP0cFwtEDdG4/pXSn4uHsj+Ltm
LXfzUSrXlj1jF39xJuPVbjd53X3m2aVn/ZBSuE/kWt9Abbybnf6QBqPsCBWft6/fiytxtyHodWJT
Kt9+xOi3tzk+kbpv6YN23/jkJwg6XCt3qhsJ/duiAtb27XFB5uKP1ne11nZAloyfsXTf0B/XY49o
T7nQY8fDMPUp/DZcCieJflblayt8OhcZwcWceRlLOWKZO8ttJ8/cFx/YBHHmLD/p/pfw33WrREeE
CzwZBZujzDwVzApOJ5VOmT224JkinXMdaLPtRtV+7Q+R8d8/D2MVETuUTKyfrDvhrggWdPNLL9WJ
5c46HIO+Ctl9rjkjg+RCzUiXMakSQIKyCIzouC1uqyA8sPeRcF+eZ/SNZDtGSqAcrht7LcYxYC7w
5JVSWVbHfKU8afReHSpHQ22zejQx/PZ3UFyomQ2p1ZQJHjPr3kDu+8XPQwgUyxCVyURdfNu16dUe
ciFmyI22ttg1xS6KFHUkP9lljVMflK/Uz3btcbhJvMwVjUZeOxVsObmgEsda0lfsVEiqVwyxU9TC
8jBbpv8VPBkEFz1GpbULEr0lFuwpIQtiCaJUjJUgcodncxR27F0LJwyQCydzMmphOMCmMf9goYc0
frSln9ddY7PZG8+yyB1ky7AIX+EYht6e5NFANLlhYhj5TeXnT0yFR3ThbW/QBYjzi8XUF3uRdKRl
U4EpPu2gp2Fw3Zjts3yB4HwANC3ZgLYwfDfWUBlvpUBqFnfBR0jTJ54ej47d/1nhebV+nFMMlES9
sWD98LW/gxbrsTOdAg8xNr6+532CNoU/aLNcbxjnFFlFtB7tN8ihsz01n6zWk23RE+62p18Wkrti
7Bh1ryECRviFeToLxCkqiXLJhgBQwBdll6KN426YqFriqc8sfPSECPd2i46zcHxtQsmzQjRCyEvl
x6qokr79VnHZOn7OoSflLEcKrEQqfWaUncVHGkiuWjm4S93hVt5DZatyqmfRA8L2uf69vHxDdWdo
ySKXJhp0ilNkvUiWW4uY4kUQ3O0C0gqlRw0aBYD6kwLGtaZ2Fun1+nETnGiexbAZ8YBbhjhu/UI+
mop8XmgvONFvxbL3MfeyVFzUMBO5gM4r7GC6NgboKaITCVr8ixrsN9MvD9be3qleEliP1auwV3v7
jr6gcwElA3UdCKZgISv/shLpf4g5POXW+E5c2akYp5vwjWf7DtUxjIyBBRk9s1xSMg2Zkfwfade1
HDkOJL+IEXSgeSXZZBtJLT/SvDA0jt57fv0leve2KQyXuJt9VqiLVSgUgDKZmeZrzknIrdHNZqt0
Y0C81rq1+x49R/eFI7fcJ8mqzyykMj7T6kRIo97EfujJT6U0dlMQvXQ6r4V71W0WYpjbCDKjORCv
oNwkPTTdedAft91y/Ra5EMD4jB+AuLcWEE3GM22uEqzG6n6CGgaoO5d6YODw2hlokP/NSxcSGT+Z
I9MnbQzLGegDLjurDCQnydw+47WmradtAJJAwXZUIv4GI1SZgM9IVHpdTT4oN2CmWukX1QruA7jj
ZWLh/4COt+4Z/0hlH/8+AZ6tHkBq9Mv30Av/k2AI2nd0nHL5DgVref/g29urSEP+7ya9imS2QFRq
ot/1Cj1Xfa/x+n2HFhg+uOyqZuCokZACkyWDnQyawdIgEgXOWEgPRahYfu+NGmeUaj0jtRDC3BH8
pBG6VhLooqEjyqaUND7CFkzn8iBiuLKY64GiJipQ5CBrrpwLOK87DTZKSbtJtloAGW6vElccc1Oo
6w7IZ2ioQHNGeK/uxn1wY3rAvHb57Rm8pWIuCUKrKINfQLO2PQxpZxXFoTR5XZKrOxk0NzLQ3BXN
ZIdYIlMSQlmFP2i99Cs3fra++DVEi1CUVxwHX1UHt27KGomZRHZOocKYoDyihIxcxLnKH8P6Vep4
hZR1ba4ymNVRzGxUCWiOnXa+6cynNKoA7n6ahu/bXsBThVmZEeMykSGiEiwbgFidLJXsJR6BwHpn
3D/2wnPoc24gz8YZpNGwF32oa8dsB0LUxJY80ZWd9idmLzjrs94NtBDIRCBxAiwcSaFV6/SO5FzI
RuwI7g2UYYe3b7dNqLDZgG4Wwj4C55LTZu4YvPvjSRA4q7Se/FsopHy2oKJpU5ELkEGhaTVbOflO
uQ+OuhsdtR8A+09BypXb6g3KvrBmfhPf8PK6XJsyR3MLPAgtBozDxaYU+84/mIDHFd0LZxvvGUMv
LL+dIQuFqdEXud1YCgtDqy4uI9ria3IMbolXHXBS7lM0O/6XTaCw2QGxxYhn2sFdCgOjmLpFQMo0
8JD2LoThWyox4b1OwipWFUjpjvlBcvLzuJ+98tw8IBImR6CHvpKj7Eytpd/jebgLHKR7vnAzIatX
uIVhmbhSG6QARyg8iR5o/u3sKFhIYOn3wKAyUWnJveTbtnXXHwILkUyMmWu1ns0MigOU/dDeoJPz
ob3B1c5WvvR4bjeYT/8xoqyfAb2pg/rOtnwWLu+viupVPttNKvWT0gz0CpS81occdZ4CN7CdsGvc
6oY+isGFYJtIv6Y24TX3XK77G4t+OYQXfqxohlYGNIyn0H0+U4p3xZH2U4yH6uT2JxPJX/9c39Uo
xVT76MxLknKWm224lxOMLg0SbN8XB1KdMLRvcazLk8CEpn6MCy3CgYyneAZC9NhV70eg0coHsM7e
iOCcbXgH/forYbGg9JMWRp36QC7nEUqhdehZwnwneWyzy8tfc7MnHY8H3rOfpyQTjnpRKfS8Rzgy
mtYCDu1gcFqet497TD9+VkmX09lUabwrU9cY3hP5SW2PWdlyIt1qtmZhOSYGNQJ6vBQa6XTztifn
sGusecytUEWiraksdXY43sE5HFlyW1MeSQwORKSjbv1jSlOvzniK7PQVeLAWILMOyZm331df/gsd
mXATJX2pNhN0nMb31ngKIzcYjkb8JPCATXlHItsuFEdJl+g+lMOuosfyfDJKixZzZacIrcDhBm/O
qcgmFzpJDds4wF4T9pKru7Hr34yXHHZtC9zMHsclWcaxhihtlpcQZlQ2aLfb6luXvmnaO8dDeDox
8aNTGn8sqUvSAwnTVDaqDreNS44UT9d83pbG2ccXiO1F5MiC2owzAmE92elxZYUKt+GEpw8TKsKq
wqw+2vYc9UGmQ9rH6La1NFRnR9SieFVRrgsyccOfotg0TChEe07QB/hV+6Gem8uxFr+0Ci/Y85Rj
4keV5OOUUY9HkRnLpdnSN/F+cucdvZjxxoIuL/iNw1Nm7ipK1WfqqF+Olkvm0FV3EUpSwTHwpMya
7nWPUgpIgzXuapQ9cpvc6+cJJymvs4cTxdinZRlnojC1UFuRaqtthY8hH6yIdI/b3kkj0+/6mhfU
MAzHsmQso++LVU6gb3qI9tEDbUehTsO7E/DEMD5Dsq4cTfViVkq1lniD+3/qU6I7d0sdxln6dCzk
gt4MLkRXdvYVV6735KC66UMFFN//J/7e39e8q/UYbxnqoTe7CeKyDNgf/S9x/NL1nArOes0Nk08K
QcJJFhUmWskValKY3qVLRFxyyuweTBPhPjzyelFXF2khiEayRaQKwwEPPvrcooCgfy0S5QjjefZq
QFyIYaKVUBAzm3PoY8y7LjqZAyfgrh4ii99nfM0MwaaV1VAjm3ArnEur7X13MPcqmq+3Nw9PEuNt
Yx7kiUI1kcWHFm058ouEEQgNyfZtOTyLMW4mheLf7fpVsSuj50z8E9AzeWEy6hmLlU/qOWoGH4pI
s6sVL1PvdTzQs/WMzFUGO8iulaGiFrTRTtjPbnmfA4k4scNfI6BEWg/QObyC3fobcCGQychIhTlL
1QiBlLtCOgMHNLr0LfqHct8fwzvpbkT7omIXTk1ZJHiLxnEOlZ5rC5sKVYnLTAbxivg4CaGVqb80
XbDMiOOEXMMy8SHOhjiq6DCH6HU7gibX/ou/x0PFwcD73nTm921n5MUjlXrrQjF0ywdGPEHeXD2I
OjCe7ysYzweVUPeznPadbBci78m3ehou1pKJGVWFKRktxJ2DAFCKVNOhxkQh0bI9R7fVi/xCDhM7
JlmqQqG7hMBon7rJS9c6xj3mfjCNNnrCoX1X3qWD9M7rR+E5CxNJyrxstVaCs4TtXh7BgWNElpE+
yfUXjoKrB+RCQSaURGoKfsYQCmJ2EGlKPI2+KXcNmniJHR+1wCIc7+QtHBNZzKoqE79DZAll3etG
wxIK30krmSNmfYTjqhc70RRFuhDlJeTUb5NdA5wr2Jl3FS726g8VKN21hVZ67PUSjxaTl3HhLB6L
ZtwD0DVMGjhnKn3pVeSYCq/q7stk5hwDvJ1HmJBCfDP1M1oEoJe15IhOKagm7cQ9OWy7Cd3Cv12j
FtZkQopaaq1fldAomh6a8UnIPrZ/n+MVhAkh9aAXeYhqtqPpp9BIdkN1DJOA4xM8IUzMEKSuR1yE
Eqb5Mk4JwtOpGTnFOp4MJl4MWmuQTMe+lVJXQ5BP47d87DiKrL+4FsvBRIdumIZ+TrHu/i1liRv3
4mG2S7g0MKW5b3BOCCRMhCiSNK4B5oN8jb6fZdAFCLNVKY+AIwR45B9Nniw0Y8LDrMpdnBuwX1be
D+1tP3FyXOvroynALDZNEdMLn8+qFm1CRUvRc9L2mGtf8+FF7F+3fXk9NWiYBjDagWana4wOQRwF
LW2XQzZBtEGyYMVu26LYlFpIM2OK05n2Ca98sL5B/5HJkizERmlKcgyZRhV7rYrZiN7g1UOobX4P
AlcZjO1y9F3IWg8Z1eD4XucBUzi9DCynu/LljxyBQj5TECIdUIqfFwoF/FrVJFoZVn+NbWC1mCfe
Xifqt7+ps5DA+HXit1KcUXVSdDdp+amtjvOA6XLk6gDgGP3RlXohjvGKuM9xT5rQtRW0sSfEz62I
Dlce8PfqXr0KYe/UYZI2rRFBSGgaoTWMIrDtxwxVWx9coD2oeNKUMyu5etYtJDJOESugyEZ7BJLG
RPsmFqaXmY3nk/qjGKPn7QVb9XFTAz6tDgYlwvboKlJWKGFB26mqV7G8VRJOWF033vX3mdgtjKE4
6TQnUQ6SM7SvalRYTfxC9Kc4+b6tCl3s333vKorx7moAmmEzoBwkq70VB/dx/JCYeyK9Z/1uUPel
v9+Wt75KV3mMr/t6DYayDqrpfWKbqk0iySJDZhFekWK1owPVdUkiGvI3hv77TSEluCjQnAEA1B8o
PmRrBbJFEwc9Fy9i7fa6lEZdZvH0UEIcFQj1eOocs8hWdxgIs2pySXUGwDEJwEi427bk2gGylEj/
vpAomlMpkRJRgxjqi6klO7NMb5NU4vji2oItxTC+CIgWoKSCItOpg7qzwqmtMcJU3IVhJTmzMDxu
K7W2s5bSGHdMElmIjRbSiPxtqksr617/RIBCQCyvGTJw/D9bTYqLjCArjSdimB4jQT60OW9h1nW4
imDuwrrWZZMZ1Sig1zdj9Tr4vONvbc8q4lUA49ltZDSZ30EH9QED7+ARp2z2lLxcv2QNZAtkhhhb
BWepzTvdVy98S9msn8epFDakpI0PFIwoA22j7/gu5dmcuOhKqxeYpTTGx/tM99VKhqZDbSku+I1Q
3Exu9V1q0e4VNOyVHq9gttpNvZTJOLxU4dQyUsiUPYBCnlMn8yRPO/R7UDhdkBTj2+Fbt+cmhdY3
2nVVGdfvjaISuxhyY9OibbrGMfiIn9ODuGvseY/rhy1/D1/lJ8PK7udjab3T4Qb+CvO8lwnQSRGb
YPTFZ4Rjtjf77DzrfwJegr4SEzdSimTOgmY1ihEqTdYANIvsk+wjrdyk/bW9zf/FT/+RwbY5tLVW
5X4EGa3bo9tZozSErogiyXQoPV7T0+rzd6ER29hQShNJpglbPj34xwooOvX+rxZdbomLmp89r5eS
2OCSiEktzZAU3tC58QwYksKrfsLu34Fg5Q2bwom9Cpy3vLGXf9mLV4syUUeQBcxZa3AMuvPLHyEQ
lzN7fpzR3iA+J65+z4s1PFWZUJMEfkLMBEs4o1gOwnNhOPWZZKdxYynaqet/brvM+nl61Y+JNYrW
t0I4QlyY34bCW1ne6OXXbRFcGzKxpW6zqiImbFiBItnGtcSjE4/T98Cjk4H5UXC44Yy2E245DBNW
BDCepEVA1ertKbofq9tYvSVGakVoWgt0K1Vya+BC3vKMyUSRUjV7oKpC0XlEwksBh2Qf7wxSO9sG
XQ9W1zVjnjKjGse5FGA39ANIaOXxcTbSP3inLzYc29YwdUMa4oqM4oAP+GinaJxBd7e1WM2TL2Uw
lxINLEmd1EKGcat5xJVAEe+D4cx/otxP4S1vYpOzOGwvQ6XUvj4asJrWfNUaAK0ErhZxiUt5Uph4
AXyvSMhKSElqKwWCVIYKQOrSGqEmYSwpuld2JZeHhSeUiRmCpirgYIXQgTwLMcgXkxdD8zletzrW
slwv+hWLq3fmi2VY1C3toSvfRrc+kD1wQ8zRGu34jo7TABrnJTzy9vL6ve8fb2fBUMR6ksu6xKaK
kWSlxNV/UeD9SRV0qR0TMXSSV5lCAf2KeUYrpKF+aEO723b51XWSRBWdwBIxAIb42YJCLRZ+XuIa
2Qj3c/9K5HfCIwngiWBCEKDf/xZRpdHelHJXmiZXAcbWf9OECUGRnJZhH+TIszYHXTk3xkHKP7ZF
rB6EV2MZTMe4pqn9UAcwll89dmZu5U24S6LxJgb7RTuQk9mW9rbE1bi6kMgEpAiF6moyCjzDxpPv
79WKE1R5v8/cYqpyNgHqg98Pil9q/iFN7//t+5nY0wpNneklfj+JW69SJZvMwh95sGIQk/ovZpg+
e7AS5eHsF9iMwQwK4K+5cap4BIerLwLpKoK5LYxG1/pxiHUXIsMqhn0VeUbzZvAAZtc3ylUMsxcl
jCXKig9jpbJgG0FgNWNid4TjxOt3ZAl0KoSAFxKJ1M8Gy5MgHeMBYUWvbrVhtHNMPIampfRu3n4I
ZWbF5auec6ogXKnMgTDqPZH1HlJlrzwUR/8QHKpDDvRO3vtt3YpX9Rh/mNu5LYeogxXDjzp9kMkP
ZfT+xKuvIhh/UApTa5IGunTqqZWfufxI67vy+vuMIxRaMJpBhd8n5oOvHxLx2/b30///7Sq68AAm
Iku5JOW6it+fUmmnZSC11E3QcslODzixrpI4kZknjonMVZ5IbUSxmYNGsHBpk/FUGaadHlaWWXa7
bd04tmOvib6GUTUlhDApe2n0701+2P799QctpVsAOSM4Gg0mJKepHkalOdJeCopziNFhVw8s1SFH
zOeftEeOOGqc39ZqIY6N0GbQVGQekIJ2+rfglYKJ0MHdyjMc5PM7Ezc4yrJpHpQDv9C3vmsX0plY
kZi1OqsE1pyOqJjv+5OKTGp3yFze3B9PTSY8ED2egrqCmiQuUER8xzVO7DEzRN4C2S6bl6ltOF65
ftlf6MYEijhvx7QSIBJEvLvZRVkOS2kcxgc6PBQm3ImP1VNkIY+JGjFChoTQhFOkKK1gOgRRbLeB
q3fv2y6zGgAXcpjooZQjAZkG5LQTGMjj3k7aA3BwvG0pXPMxQcRMaynNSU8TO3mHfopsl3mTYsEp
c0t2CzdULd4I72ogWWhGnWhx3Z/nIWmzGpoVqJH0OcIHpgSIdurH54EHDcuxIjuhrITV35COUvlQ
6rM1NPtZ/cKxIU8IE0sMAZy8cQMbql75jNSYJ9jDu+T1O0rZgQKdO5x4xyPHC00mnnRFkUn9ABvK
bb8fMmGXkMzODN8iUu9uq8dZLhaQLKpAEUIMaDfMiSv1xBLaH2UX2VKNtLHG64GlH74RKE0mgrSG
UuTKAGkaelIeBy90EUwe6tqigw8RFxCTdw6YTPhoUiVSQiTiHO3WIFYNEgzfCTxfsrobGe2CvMcg
J0CaTPToepMEoQpxcgKeGkyo6K/+8MUUjmHxWoQfRvdje/G4+tHVXWw2LYiyOaS4kQaJ7SSMAT/2
KFKiv9iK+19BfdAEFI89Q3v1k7dt2TwfZUJLLg99IIYT3lntjZYkVmXE1l1DOElAnhQmmoAxqTFS
CgobRaY9t0+hBLc0OqcJeR1uq3eSf+LWbwxoReCbJBYhCVCSIB77yeURubT6/7vzS2wTi9RIJars
2NXxgQICNHbqW+29tDfv8qd+TyeN0bZ/E+5FK3xIvRfJA4zRB5rC3im3w3TiVd5WUSWUhcZMlBHU
MJSEgEYZL2gsNBG6wUv0QPkkNBNgoLU3vwv33LvSaop1IZW5rXRREWBgFnamY43SKaJ5GTrQtefN
KnA2Bx7onzeHbDSRX0kXSdUdpZDAcxA8GXTgyd/xMng892EizRDEYYgW3ksSoDfezezb9nbj3PIA
BP5Zm7HXMdes4pbX5mdJbyxVOgXFuQiP84xK87Cva/RyPG0L3T76QIn0WWaEYQ9fNaCUP2Lodg7s
rEcDAhd+Yb37YOETTCwZMOcXiBKVc6sdaWNca41HjDSDqIiHX79eVVjIYiJKE3UC8seQhSPBi9/Q
HOypz7OnWs0NbcFUBkvmoY1yzHhZ2kWULpokj6aLy9/Q3u5or5zqL3Sya3LCu8lB95/Lc0ee87NF
tmLUTDEu4fzGoNuGbjcKmkie0L1i9fVDKb9E5JufjfshOBGdk0bgbIXLpy3UrQA1OisUaDtSjwo5
NR3HnjxzMhEkU/Tc7C+POyl3UoxTJR2mu/zO3nb+7cMcdMefnX8cUzNvqPMbxpNcnXr1u6Y+CWVr
ycZ3ob7JDN6MJs9uTAhBY1vVixoEmtV7j2Ry3BGOStunKUaAPqtk1iX0ofDPcvcNaFN2EnWWqD81
xvu26TjvDunSNrBwgXEUJkCpwPsG23+YgaJBYTtedDs7KLsK861n3quDt1hMBFF0vTZnepYVcuRK
kXhqa7TVEoxRmLXV1Vpk6UK300Z9z9GU/vDGoX5paF9o2stFQmrsNjC5WeXNCEyE6IHsxy/gi7gx
gH85HkV3eqLgGrxtxllMNomizflc1NQ/s/nQk5ug+tqOH8R45ShId9OGguzgsKKIZTWOUFCjuLMS
EAgMp3iLX3PgFcdga+ECBXMuCGzBrQ3lue9S6AVYWGtITFufTh0SDpr5UldPfnsQ5V+yzEm4cvbe
BYFjsYw4gPrMz+Cws0Gegtb3hkB+27bk9ktLYgeIB2kuxEanEXl+7rNTmpzDUbaN/lVpeP2knAh5
mY5daJMH3QDUJJiwwrvRCH+0QmV1049tfVZRSdDpK2k6AZq8qjInKekAfGzQYm8LkrXwnewFwEEZ
Fiptt4ND0TGmk45R7OFLCWyoEKgkSNfgau1tf8a6rv98BWHqPV3YjklHUMTUUW32i49Ub+xSCf4o
cl6lMEkApRESSaih6+CjYb98LNu7KiF2JL1sa/Mv5/ZVEHMpH4sMcDnlxaiGl76nZzoDTl/H/rdh
z4ua67XZ6xKyOLDzXNZyS5uLml17g3sJusbAB/MuH1C4x5iN+q1yc4+HnroeuK4qMgfrPPh/dxtp
2Qms9GT4KRQ/+pKzo3lSmNM00HKMJ/nwC4RHsZV2ip5Zjay6RZVzfGM9dgA2QgGsKHLNzC3ZD1Q0
U1NylL6UrChBhwjKjttuse7kVxHM8db7ZqdmFUTk+ei1lWQFoXkXJ7wrz+r4lSJf5TBbGjwN2azT
Wj2dgaC42MJZ3CXH5KW3VCSxg4MBLNjuLO67E7ctjHr27wfNP7LZ82wiOGeUHDoSKz9Q/AM0E95G
Hkgwj9kTt0FrPRpfpTEbWigGKehoqQspe5Ap4vWN/qICuT3dRuZLwYsUeNUecXjIBDy5zP5G71sZ
hCNOATUQ78pskCw/HnOn7/0KfhNP3pjkjbvtPf+yza/K0jN+cR70WVLmikjfjk50Zxwbq7kdHhsb
M5iR1zhgj9RUG7BRrsRFfaBm3FpUZq93gxDOwEHE7eFBQv8dXnbH5oa+6wKXd31eRTpbOC976gml
1mklpXmLb7RjjTMpvYmfacUgONKqgWmXO9FNT7OtvfmW/jHteU7F2aVsy0kuqX9XNcU0colcu1rn
W+H4/B9Xk4k3s9b4cZHAhfKb5gOQUF/ojH/xpt9dyH2xNeUvFYa8OFFuPZ5efYgNQRVaKTMBG0b3
j7JxI0yAkYmzndnx1OOEUxYxoyrSJMt6LONsWj3ITqQvBmYR4jv53O80N0OSmAf/8C+H7j+6sfQ7
oVopZJggklaZ5B0I3xxz1x8r1NAELmwsx0sUJvJMMkiopBiGbIf8RDT5SAxQQRFu8+uKHQG/rKM5
CYM8IrAmP296XR4VIOM3ulP96kFwXz7578AYyt5GELeqN/GuAgsWb4R2LbuyFMpaMgqIkqHvCkBa
LqVyCI7m3Zxdzg7anRffSrHFOzhWXmCfRDL2jGVZz8IWIqtSK742YztbmZTXu0AEOWDTmYkl5LNx
bgMeOt3KQuoSLKyC+FM20Nfy2cCFOGZyH3W60yaFNQat0wl2FnNeDWtZWrR/qDpYaEVTV3W6Lxex
WwMFB5mKQgdXc4/5vdxF+q09lfsRYewyLOPKj5O3HWJWNVOJJAKmRJIJ23BWjH3R6VmuO2LhzWli
z9FRJtx4vfLQ0yUioR/I1A0T/JyfNYvLIvEVHfYLXsNnEL4BldLEsELnjEfzMUW+FltkR3PDBrb/
bdBwAtrarv8kn26ghWX1uZR8uYf8+JCAjg0wcG7o6ACmHF+FGWC2f/BS+SSPWn0hT47UrPAT6i9l
/2DK0i7MhbvEEDnpt9XFW5iVcZiSyJWhxxDjj+NB77RvsRaLByRkeO1CPEGM/yek9AOgLECfzoIB
i+5skP22I64BMH6yGXPqAH0jV4qwBxQg+veBWbqvboW78Gze1TswnDqaBVYTRxAs426MOXdu+vnM
1eWTaCZ+tnlUiiVdLjnFyF02gfkTfR5WFppOYrY3Qyty+vzWrmm6pMmygXgtqmCe++wgYyQDWaXU
aYGoPVR2eg4d7dC9A0dCBU4VfVH7oEXIrJ6XF1w9KhaCGSuLA5DT1cRAB0ly6ACynMqEY8xVX1lI
YIxJtDEa8xyqNdqpVM+z+DDnPJh0jozfHhBzNAJKBDIiaR/IT1lygw6t/6YHmw0LpEiOgUmIZwPg
EC2/M4mtF7IdCeLHtuevXLeWvsBmwSYw2ZhaiCWpJK+KT2gGsCMVnGg+RyGeHDYIh4MRNw2M1guZ
JTbWUA27dNxFw49tfXiLwwRbArwLZVAgZyrin10mvPYykfaV3/eckEF99bdte/U09hWAjr94AlQ+
GtnGzhLGH4mgWGHyHHcvRnwOC14rG89+TLStoykgVQhxA8pwSrTTyTGcv3bC+7b51ncoGkF1A/cN
3aDmXZwd0yzlDdrmsH9a/yVt47OqdynnQOTJYFRREiQ3BjpZD8SaASTjIWdl1sp88OmrEkx8A+l3
HKDJCW/f3DgqUlDs/MA/GX3vZZr8Fpn5fRMo4FHost7JQpA3Nn/QMPTpC5hA10pBGWYlvkBurCD7
8CW7483Mrju6icZDQzUwT81sKEEhUpKOKlXyFCV3aoNyPro3t92BJ4TZTRjJnYNKhJAmQ3+higFW
ANcNFQ/zdfUI1K66MF4nzJqpCQB6cPrqNkuRFiGz5VeDlZXA4p+9bZ3Wkk9YnKs0xv8KWZJbiYL+
/QXAgSQXYF/bfXYMdoFH05HaDV6BgOGYBUvjgfKs7+OrcMY3DU0y/CSEqv6g3JVlEuzwxnYHTTlF
hcLDsFi/1C9UZfwQJh39SoM0Wg+eHXWXPpl3CcpjxKYU3Miv7Xn9LTyXYU7gijR62TcQWdZv8oj2
9dQu9YpzmnAchiVXCuZSwD0fQsbR1QynFD8M9QsRD1E7cILVqjq6jHECMHiYhD2IAVsx1hGFEEDT
/9cp1jorlltXkvP/P1AGgu5Vjvw58IIeRxXAS02rUWdAjeRybzX57Ti+bTs/Tx0mapThIBTSAHXA
PuAo2q2Ujc6kc5qpeEKYqBF0s9lOEXQRje7Qzz4oG8THqA6//Ddd6GcsziqIqYIio+dIltpqeRdV
KQKIuy1k9bBCxgavU5PoeH1/FhJrfSOPow9dgua+HYrbBkOUHG/myGDbS2W9LcWqAvdI1AgVbnxN
d9CUqeWYazXyXDUxmfyF75dml/eQomWoUoPJOhdiTzX3ZSd62zZbl2QCgAfoRhp8+rPNSsUMSpIF
ulMUPwAVYIUkdRL9Vil574lVRzNkOqqmYrezdzC9AWnH1MIDCGDblBQH+aM+93/yzl0Iodou3EyR
ZnNoUpzlfoukgRQ7dfcYKbxLEfWj366TCyk04i2khJXRC3FA7yxetP+rXU1zS4+H1La6NAsxzNIY
1SzSLAkGj8vSG3zVK3J9N5D62Q+12Nl2A97qMFtnCoxCzmuolOWTNRaC3ZmeyBsQ5yjEJgLjyijl
VoFClfQQzccpiZ00OEgRD1FyPYtztRybTtXzudYnemulhC20qzKUd7qdGnZxSGl7wsDZRHTBf3cI
TVEoGBk41Jno1iCIRpqPwAOg1a+pXA5HRZyle7815zN6SNGNJCQ8Xr9/UfIqlPF1wRDDMJgRIyht
tO6mZ9OODv6ZNoZGDi/TT31tS0PG5YusFocRfLSOqX90wYNkvNdzanfF2RBOBKTc2964Ls2kEcmU
AF3NhL+4UYcZGRFcyUPVt4pEHjGyOcqeEAWR7YN61Q4FjKImos9ZyNXojhD1v4KZk11BnUEvBAjW
p8ZK0L0cdSFHt/WddhXBnOo60YVQb3GjjcrCHrXAlQv/pfMD3ibgqUL/vghSal711ZRDTmyaHpFB
miyp5+1lWt/PV1UYt5+CqkqxoXHektypuswNw3kv96k7yhEnD7ZqNWCTiQTDugANY+KT2aiGmfsQ
lQffSDsd0vGb3Enutj6rJrsKYeOTJpIiBN880gR5Wuy1EQzelpLW0eO2mFWzLcQw3i0oYaolI8SY
6i6P3hP/0RQfOjPabYvhacP4cjMKXS34BDWzzFX9H83AG8TiCWA8uRqjvu2QXnMUslPU25Rb1FwN
qwtDMS48JVoajgMEmE+UbrO5DenEXuNigk6y9B2q1BhXMg/y5FS8vOH6GsHXJLCyGSiyfN49yJeP
fU1Rs/XE7dtTkwhWWYJJOOM8WdZVvMphzvh0Gg2jwZvaCZOz3xhWJN+k/mtSfNfa+213WD0vZMod
rWtg6FFZOoAGYKZEBuwjuhv+IlugMDvKY3aQHfHEm3pZ6/YEtN9VGjXwIvz0mNEwGwPShL32QCHn
QTF2qnfKEb3NmOrhvWTXfHEpjlmvTm9EOS8grkj2SlFbE5dwiyeBWSk03wejQnlgNGPXZontz62z
vUJrMW6pAxPj1EYa05gSW5H4xQi+9+lO4w3Er6bbFjJYcFFDCyotgNM7c/BVGE17BB1a4+TFUYtc
tXwYU8FK4qcItOnbuq3tp6VcJuaZde6LMd1PQh+fQABuaWHqNNLgqc3IiXurOaOlLDbwyUMBSgro
GN/kb60z7UJQg/lO9+4/K4/aTbvDOM0+fNF/oBfxvy0hC5kYxqoWlR3NGKmBJ2IEfBY7e8h8zsG7
7ilAZQTjsIhDkbFmN4qz0TW4rY/hTmx7K8+BcPAnFwiAi/0jhDFjGrZCmUu41DYBtlU0H0Ak8LLt
FWvRbymCPUFmdUgq+sIRjAHXuaPS3Oc9htnBvirWnEi7vn+v6tC/LwJS2jWZ2dGkzRh3VlPEd5XR
/sHrc6kOXbaFCA3XnzSky1LFB0X8EFSryw7bFltrsEVcvarBxNWoBV14QhGJKRxDaKMPbz+iU62y
o4fgVrvAoSdg3tMfwCKyMw8TmMsbzl1sdS8j6WoQoqgUHPSzmkMspSAKQnlDqzs7Up6nMTxpg8tf
stXOEfkqiY1WSjZ0GGKkF0xvdPN7OqmZfpnvOse3aqt6Mp3+fdu8aw+PpUB2Y7V6ohkVbhxC/daV
H3n3UyKgFUU+XZR2fsZjfl31/4V+7BZLSzM2EDOAbvokDwejBVCh+taZbs9Nv6yLUpAYJSLwslkQ
5qAbY7RqIZlYRF8qIL+jakyqzpbr0QpTXuJ8NT4Bd+V/hTFnZWK0GcHAPNYtOSX5R5S79chtK+IJ
YdywibMk9EsI6dFWlB2bR0ArHHLdysGehqGtObbCl+DMa6FaDSNX1VhY5lhMoii81CzFHDWPwdHT
PynkyAsRjBPKaRMPuoilShTAWH9XwfqVvm37+WqxAU1QRCMqWIdUdhSM4jKHxI91AKbRRjBpn3nG
MwiB74nnW7FVv8iZpT9vC101nYJipYIJAYOwvT1yqxnq1Ca6I1Xo4cHrN/R5JB+roQklNgOzBxry
Bsw1UC77WJQnZDNr37TVzBlkyUJ22zKmx21dVp1vIYjx8FIcYjKRUHfm6cmYYmfQblPAl/2BEODs
IqeEM940mFgP9O8yGtH95ZihVyed17Zu06retpC1IVLUMoDBjZZAOANbnBRHYjaNjFNrOmIfoR3X
35Nj6/0RA+AnQcwJrKrCbEoDTTWjZnies8A0rDZQ1O+zT9qfeVaM3ziq0fjJZK1wSIk4pDCSREQW
M8HwEfCSdlJRPYzu0LS+8538i3YWvNrrTgUHVXjFJeiJSB1bRIabML4nqoasB4GkInvgJaDAxQWX
C8n2P6R9V3PkOBPkL2IESdC+0rZRy4+0My+MMTv03vPXX6LnbpsNcRv3aR/0pIhOAigUCoWqzK1L
HECoFgEe/D+q1OdCmeXCtChIPTcQ6Mu/Qej3h+ornrzLW5t3qzq/mH2YQE3UZULlySSWCaIthioT
E1GBpMyf9vTSzs8kyeUT6uK/L/bs/FFsVhYLX+Tzqqe37isGYtx/PoCxGYPUYbVUGC/tJxIsdbcc
Q998mhHYKP/7lr6Couu7it7o2qF0B8ZiCpkFDmqoOuGMrHhtG1s34yscZldnw2SkrYEhjZFNL8bh
3wW4blUX7BC75JDZXFEnehB+WESU0hBTNLEZ2NvCIo2lmrUAFApLc3vb8Is7WgKffjP2gmkHO90P
7QVPzJXf/uAljs8tbLfQ6R5dTWthKEkba5OCgFU5aHb1INjaa4pStgDnTu3TZoPprTrQXjDzDryM
SF3z+/43oh9DXU0Bc9EI4zEwlgBrK8+oUnB146k1D+gZNGTeNWPTC6yQGIPVyimYVYLhVst9DDKi
Onb6Txw+V6NhLLVvU1UqUE+CxsR9btyN1WvA7dbdMhoDPN1ENvDiK7KNfEZgDNEUlgoaCtJ7yUGf
rNu71FyrH407uMZd61ECq+VL8jfPZM7PM6zJrLDZ9r1KyOrG0HIFJxLVcK0eaO5IcaUdSnFt7QHv
blbxS4MAVG4Tf3gb/BRtOTUo23MnU6zEju6aL1xPRE3kw0cZoqwZ8LvGx0LMUIkFJWgUZBUmT3Zb
vzsOqEsWPdFp7Njh0f1senrD0CUFkZ6mfqgZmjOtnwpSK2A6Xjz5jeyMR+nJ+Ks4VLbp8DTKtuJB
Y43GmK2COptSDCoFwbTkSQ7l00reFbx/QMdd8+ajSSx1zysp546RMWSzb/JuXoAqy60bad8ivLZk
0teghq5XXPgVhDez74W4L9vjlPO6rjbPFgNdELoGOjjysVxEKNqeatM4VXzXd8Qr2/sOVoTC/WR6
M8rIHZfHDKnZSXn53+OSq0iIGXeemwEoIxFyZXfNnvYh5eCaSPeIS6iK2WeyEqv4jjlv5HoWArwU
6k4mnHIjtePRAyGzdXtIGw72akRM8NMLc10stGBhhDKIqfxNiW+jNrbD6iHt/76NRWeH2YlXWEzs
PdbFRGJaspBM700fWrn2rLecDNvWKX0FwtwuDXBlFFUGkHQGRxQULX3jFyUZh6KlHXup1+/+06DY
Kqk4FnVj6ukDazQ6OWSZ6jJxwH/i34ah+/jj3KEKEZLRuImxPe3yPMDDdbj3aVVgkbo6lXnwdBti
a19h6i4YjC/JjSFpURSNqXubHNlddtUxfiVoJuR7Sd5wmI1URaFWmxOgovSbgFJolWNq5wvjh/mC
OBUKj+HyRbbcR2hJF1T0zkqFRqkAWPUy/NChhJPaIOGePQhVg7kClWwzr6p8exo16DNLqBhVP9wn
pnhJ8jnFFRP3skP1AsI3W7MMq33kh0eb12bNwK1fRNMNpIivYzSlzgXN1KlV9PVgdXpJrAmiWrtG
xcOaMmu8Qr1Nb7HCY1wSNi8JKjy1Owmlwuwr2wgySxhaG/0T4/gZ/7cCY1xTKC1Ja+Iu7Sip2/Rv
Ymp3yY/bJr/pkVYQjEcKpBZ85iYgNNzQw8Sqo7vxE9xqOoKPf9aIcUjxnEHNYQFGkfaWpLS2XD9N
4BpODF5WcmM0BoTaTPQLYRejmO7aGiZRauYON1xnIc8ku0uTwZLqL7dnbPPoX13N2Vq9LBoTIepx
KaFKLZJT+92PEE8zya7yyx+C99/Q2G1s9h1lMQba8HM+X7oEN3kfvdnp7ObEffvcmsDV2Njqvbkj
hZzXQKPM9sETdYHKI3oO1XviQ8XNg2hga/Oya+dOYsZVoeTxEs4wF60ojtEMoCCc6TzNp9I7uQuF
x6P8CCJRu7tT8EYwHeO7gTYN+cH95GZwyBkuWzytcWrttz6EuWy1ArIGs9HiQ3rfjL0+/93LsaVl
qJINLGjKcEKPzZvKatzMcTO1YSAlMwLlZI82doTlo0fTIbwDetNi1/NLV311kS2nCCwIEnCUE2hn
nd4Pn3K7AwPC8qZw28a3mtyuVpNxkWVcVwh5sZpH5cncja6IDuRlV7xTqp3Jrt7EO5R5vah75/ZO
2TgJrmCZvQ+tjpZ2tGGjSJYZOUL/CEqCnsfFvEV7eAXDOkwyhUtO16x1Z9Aepgf5INvNo7qjVls/
02brmVidqx/AL+dRQrTMFd8LV/dFp/sCngDuabtltKg1oye9gTI+tsCoj6dpzmV80R+WC3RWud2R
Nn/WDh4U5H26nx3w1hz1yNJ4hTRbTX4IyP4BZwuPCgUNMFWMe5Did3egucBah27mxf7opY/RkdIw
hN4n1IGuQJlnhqiJ1TgRcMOP0sqW5coa2h+GemrQPVJH90P+fNuyzq12rFtYD5LxT30rQM9KOe9T
vFzu0eMAIROUoKi51VnKQ3s3HHrH8KKnBrJc447HMLMRc1wNl/FKcy9MWrAAXlciW+9/lTnkGgWP
oAO95BxuHFsijEcKW13u2h5QkrHr6saaUFO7LFaiPtfdcYp+3p7YjRj4amCMXxI6yci0CcZD6ldp
+kY+URV39fuMJ0pqEQ2OKt0Z0Uno3gwezdamY10bBuNzKqXWIWgJQ0QNZOBrOKUqxAI0rzwfY49X
osGFY3xPSdpON0WMJyxnS5pftOYbuRdCL6udfPBn4+ek+k1to9nyEwfVepxMBCfGetF0OoCzPW79
frf7c1DxWsp5A2SfKEdSNH0SYz5pzpwS9kAv/Zny3Beu8MjLLmw9H8E8DFFT8ICE9jLG/Gqlyfsl
LfD7Z2aO9InS8/T76IkbVm3v4AsSY4hDkmjKNFOHtadmQnXiQldvbFSSe9rZXhLofwV/B1z/TF3h
R9d1QWYsVI4GsYtKII+guwPrqVWfCmTNCzf2as4r0lbi4Wo+GfNsx1GI5QXzSR4MaFOGB92tnd4B
8zwKuwufdwpw14+xyqjs2nQ0gBfBKsFV5UJqzGv3HVdZiofEVnMsadyp40Jn0XgXpzMPnWy6pfgb
N5imjV1S+AMaCm97x60akvV86swxJ6OMqe0HjE/xw914CvbNbjm0XvhYuAW4nMJ78vU/IjIHnT4t
OVhAgNg5ok3uEJRCfjL1yZNk43rzZD5+0qX9Y59s2Zlcd1GdZ5hZxVd+V17khXeaBZqhI4S0PG5m
evvAuaAxx1tXzDnRovNuiO8n74+saORE742bvho7YZ++357RzXBx5WN0xsfMw7gkIFShNrp4Iur5
aAAe+DK0U4V72g+KvlCkR8hJ9CQ3udc83Dp2shO5wX3iFjZvj1K4G+6ApV8JQ6EnpMDnGMs+a19K
fZdPb7eHzJtjxuNoShREswkbquXXejxkmXP797eyS1fbgnEzqpp2sagAYMAdFbXVqJ0Zfwp+7pmO
/Hwba+tOsV49xsMM5lh2Nd0PxPy+oM5PeJzIruKm82kAd2NVWJGvOE2UIh2wKvROoe/gyOzxEbWt
Z9rywI1/3B4Vz52xejIFHIsp6xgWgvY9OaZ+uqfK2KbDixt4LsxgHIqm4Faf9EDSTmpm5/e0Dg7N
PugM9KfD4nb2vOO5FM5ZazDR8hRIUblQr7lIv40osg3ZM9PRE5d3sCxbnJnkHK8G41CMQG+DOAMY
vXt1r+lh2CnIdPavyYEbHFFju2UljCsJSpIiU3JetehO/F2+ybbutb7yGHkD1AeRe4+t8GtwTLER
uAvJm1UmgpErES0mCR3oQbQXxIHFWYdQsGW8iId2Ygl4iRe5Vcm8zW4w3iSsdbBl0cgp2WePBbjU
QecPEeQEnHu8d9J/ueb9czoYjGNJU01qQroNtVPyGvmjrR3o64nu9k56WsBVs6ci0DneFKNTxVXb
+Jer9AWecTYt+hcV1JbRipXklR5NkUcFqDtLOMkeesbwRhyiP/hTJqyoqopKGQnPiQxsIPVyOVU6
wQxTtrjaV75K31SfuNFh4nGLbh4/F6yzY1olopZSriGsASwyHIkB7vbn0PRub0keBBM0oXtCl1Id
aq114bd17wrkKVRj3hlE/daHvYhsi2KgBtH88MIRplImjI1JzhWcBcKWhuwbd7wbfERmkCP6RJMr
qAEueIxpluE8qXoJvECtQHTQ26T9OagcJvrNk3sFwlhCFhVmjlYbDGp6n43JCmYeCdXm4lwQ2KdC
JRbrKakwDNxYSfe3juIdgZdU3T5zTKKpkGfE4xPbgokW575qc9RgKH72mPw17bRfA7yj5Mpe7UGd
9ZT+uG1yWxcfUFyBlBC3bzDMsS1XWVIIQiLFcBzfBrwIkF36d2qb30ansZJD/867+Gz44is4xhiy
Wp0GvCNjgEFoz7UHCcoG4iv64ha8qvKtyTRFGXIBEJ6DXKvIHDpy1UvKIkWKg86k3g18wZpPidPt
sjcQRoGohaqP2Lenc8NIriCZo6ar0wHdSgJxjPqH0LyL8Z1icPoAPlq6hpJAU0Ndow6nx6ZMyWhG
1dLCSYy9dhJS/T7oNI5f/TgKsDmIMEJFR/3rh+SCZoRKlWaAiMcvWnKvSl9L+cvtidqwu2sMZqai
MF70QFAJ4sbAP3cZOqrbHHuPRnNazuWm5AIyp3GyiFM3KAr8NzImtLERhxSUAStkt2UHNXi8jAId
wLWbvR4gY+mdTJZCbIEX7SVv2Zd+n6DKxlZPtO4PuWXHfEUFkxf976+817iMJxxUNLnGOSY2lkSn
6iFdXcrepBCrMEcXNcC8BsePF4ArPDa/UBTzQOsqiSMetN/zF2Ovn+p9bOOBBnyA827m9Yj+y0Ka
pol+HIJSOSZIrtJoltvsfOhXeyib+3XnVCiOU+6ig3m3PPzvsuMYoAyKAXRBy4bGXvPbGlnlKCbE
UYuv9fiqGy/m8hdnN9BF+WAsKwwmFkcZjzhkITAGD8UbNtV3SHeLBfJbhIyjI1ujJ9lnjlGH55G3
NjsRwTSOrY7yZravKCzGAGtYE6cB0dJwVCc34DH3bI0OZe7gTUUJrqKxYZrYZqI4TBM5J4Naf9ip
Pi0G5wXBG+V06Mu74LAhmpyki6R3wKn+gkm8ImFom8+m3TuzI5wWt7EL/xNpmWtMJmYrxzEk4whM
mqRcHKTydtJO2WsQMVK81BEeeQlZzmSe89CrOLQ2cgxSACClpmx9bf8nn82dzI9h4vXAmG0G7cil
6RvgRHfZK+1VaY7SU09Dkd3/Rz6UekN2A6yXjtkASzEnuIoCjRYm0EdzM7Zi3Ehju3Nnp3ELJNbG
fXQoRYt7P+SNlO6Q1Yz2yUwKnZrniAxXt0e/wh6PSH69L/H+J/H85ccICPOqiGgn0LAjPmgUgCxw
aVNtIChTkA/Y5rmVImeCAkEw+iONZuGO5oA2wuflFrbiBsR4mo69jmY7ttooSioR5EYQ6wvoU2P/
uhDO7WVz+60RmCMdqnpZk0Whinks9optHhOntMFPfjKweJOPyk4rfr/tOLfMZg3JHOrDEqHluIpV
Z/optz/AlmyZptMU9wUyGiNPXX7jloueCMr+rMmKahK2L6MQg7bFxUJ1ZjyWPoOdHDz6pS242TEv
reF38UxLkuPOEp9vj3IrlFjjMpujSTqtNSUsXUJcGZcOdUHdarWPBdW9DbRtI5cBMjtBXqrRqHQM
UBlPHYFl1gInQObOIWMkpSInwtRhLHSzDcjghQeqLxE4sZ29UYrpGn1jz7xDbstprmeQsRP0e8Zm
HcBO6gUiwoPdloVlpjuzK610uS+H30HH2ee8qWTCv0JNk2oBdabTtpDQC78K85fba7VlFIYIjgxw
FKNakb0H6BAULvRUwAsglH6M9A2cPnao3I0ZL/GxNZIVEFsmMRmDFAkkwJUtPujyk8Frrt54OdXE
NQBzhC4LRIrVs3nvq71ClSksyS9BwIiXBK7ePWfaCD0MVs4e1E2JGKZYFzR8WmNzn8V7Skwf6Jxr
GndUzPmpLCqOaQnT9qeJi3bB6fe9R5P92YlXard1qBiUqJpq+UD/ibHvNkwzvEWlqiMuyvfGk7KH
1ngbIE1hpZHGu9mIG2f1Gowx7VAbi3QU4CXQN7TrT5EzWLQXLnvipY2pu2GDgjUQ3dWrtdIiKS9T
E0BBn1kLmt0S5bVLeG+Vt1HQdXONEqtTXskS5g5VWCcVYhpSBeHLWrBu71ceDGPlQxsuZa0DJl7q
l3ak9TcR2WclyIo/AwRiYhHWgAsL/ZDVrKn6uKDuMlMdIfk6F71bNp1dQDH0v6EwfjyEhs3caUAx
Gq8zdZD2fwOPKmcoGykcuAZJoZ24qFxD4uN6LEIvGMpQwgJUy3ygvZBQxTqkdvRWInGPpg3+o+6m
t1shMv5BSoJMHysgFn8NjuieH5FPISI09al4lnd42uRM5ObWXQGyfmKE3gmozLGbWsmSxb/kZhcU
X5L80HWc7ooNFovr2aRjX1mGYOSGOBaAEn3NV07LX/pDBSF6+og79iirH9HiBY4aNJvRAssEfC2x
BFX1TxgOKApo17MGHj3GVRkdGq+60kTCEYKCTXS3tLm79ArHcjaXcYXC+KhWnauhR5OdE8oPkvGS
jjxqnc3tvAJgfFMfSNm8dHDvAdKkeKarPZn3HLAZUKMtQCSiiBof5B+u1yvoixFUWfqfkqIOayVY
BN14gYfKNqzWWb2pltzb67NB5AMrwdRoKnJ/BLI116hADAYUqVPU8Dn6SguZZrzmOwMUQcg91Q2N
X5Rn8nIuYvY54JvrhosgUpzoHMWBdg2eogWwMWdENdrT7EpnnfjuGOzQe+yAWcItvvCuRZsBqbFC
ZDZ8X0SQHCK4tXTegh688pA4ZuUaDkJ6csr3jdXY2ZcGrewSZ+PzhsrM8zJU8lBqAE7nV8X0C4Xz
JLJ1NzLw6USHoosJNrXrqZwiMVi0CDGvnEL0NHwV1REcwIKztN9qiEgXhBMXbO6ICx6bfYmGoivw
kqA6fXvXlIktQb2tDH7eNpDtSftnUOc315ULSwtJDpQUIELxIBheIHBIpjeziwYxdEjhiLBAVnCn
wzOfUFL39CdsKxy01IHUwmreqCUUvs5jVNmetgsg46nCRTUlXCtRIRs8FMjoa3/1zcvtSds+RleD
YkwhnvQEhP/nLS0fFge0kSjY/9PYFB0rFDLwIjceIlsWQkCYiwc5+F/y0rsdUnHnI7S1pmcqHVb5
0mjxSo05E8lWhkxBk2U5eoidXlLtVIrtOGoeScgT0tu8QFzmki0LKfCWOdQG5rJdvo3jPgENuVAd
Fy7OZlywwmHcQ1PG6ObQMRwBOa8pKK0IlbkvM7yv1HEOy41+O7j8FRbddatdVcRNPkJkW3HyzMoe
o/1sIw12yJGVGj00Wz/0TvSMR5IvPDPZXDKIdolIPZsgxaH/X+GmAtTC6h4ucDG/t+liZdlhCX7d
Nv5Nj4GnVEU1QJxlnjf8CkMXRXTFgtnJiYP50Ev9nRoIzm2I7YN6hcHMn7hMArpIS1z28Zil+NDg
tfND6aeQ6Zw92tuHq6zKGdemHa4wmbkrF4LAuAZmZih3DZ5ShTk+KkZ6EBOJYx/by3SZQibW19QE
xN4GoATje1B9kcSnTn2/PYWbh9VqNExUKKlDI4YGVmnsvqfZYyzdmVFg1epe6HyUH3MGtO3lV3CM
0xVzwZxrGXAqXoYFC5qjqFhB0IG3lsJFL9zu9uh4Nsj4XxPccaNUYgInKKjGx77jHL2c3z9XB61s
XAB32txR+0NGkLTPU8z5/W13fpkvVuOhn3QtQIu+Cuk7zVdRudW9a3faYwcqBg1dX3ivXTj5s033
p5i4/eGhG3QYTCBYpAmc7NSoji4Ybg6PLgfCzoyDXyDXsoYy82+vEF2BD6mGFRwTBYo95L4oJ78j
67VfCyJa6IkrtIarDMjTz6k/yLKjLoN9G3Y7S7TCZby8gSePiZD6j+conPgQ++kdpfgQd4ivOREh
b04ZNzVnCikNAYOsNHBMTOCiaSSrgFzbHEI/HuqC/3FwjIsqiiIABQ0GN9qSN/yi4qgQBjdRb5e4
gsPtJuMNj3FT0zBPjbzAZGLcLNvlWekQA8zFacl2jczTV9l2vxf7pB+z2nIBKYSx7TC2et7FTWKJ
UepFojtOCmcWt53vBYhxVXUwNWHYYlRSqTyXgfFXHZvuGKecDcC1RMZH9WkwFkKBAQ2oLdfeYhz/
Mh6pbMMi7rwTeQRonMVie4OVas6NWYMtlm1+t0SSHxHBlrrR7kFBMnc6J67f9pD/zCLbHByJRNBK
OrpKscnwM0K7OMfYOR6EZT2rUdmUJfDEDukt/adsd4+LR6+wsRu8Drbpjw9L5syolAcL2o5bCrl9
fl7Gx/gRJRPQ+qtT2x+qQ5L8EMfAKcGTKKqC02m1FVaye3vAvBllnAkItPOYUActF6kTafPDLPOa
FzcqaBGXXrwjq/CgZEQsBhoVxMmu2OPcUSzkZcfZayzQWX+iegtwIOWHtJsoSWC8v97TcyXGoRgX
yI8l6jElxRc1yv26STin6eaOvsCwREupIExDJCB1usiOMD+PeMof9rcXZ3s3rzCY41PPkjIZy5w+
jFKmSdr3Rhs9Ze//52l5cy+vwJjD0+iaITMTgOXlvVHeTcOvouqsGCWY4E7g7LMNswNvpqaZMlXP
wVpdr5HRxAKyhfRaRGxzTMA7ynsP2Jq7KwhmOOAzr6RMRdqNPlFSHZP8FPqZZfrlpzSokVBbjYfZ
uFKeSfNML8pmo1qqOdkNVkvmjWnjtLpCYTYrHteavKWZRDF4mXU3XTwh/CouvLh6w7KvYOj/V4fi
QhIwTU4YjEy+olfJVZt7peTlzXhjYY75MEmTMu4BEtedlZZ4FUKusJ3tkjQOZxdtvHRdjYc55GNR
HDMZXHq4Jsw2FR0K0WVJaW55/LZcm2NO+UaDbogMHcNz9xqlCQzdbqfb6qF0xmPNuY7wlonxc01G
+hiMy0jOlF+F4Bg1P1OVc95unIbrmWOrpetBh5xRC4j50OzJTtsTP9rlHq9KaePYu4JhvIEwR1OD
tjgskATx6prcQfHnpSK6qwSxU0zRU9zPA8cDcWZPY9xDFqtSkwYYmgz6aFJbhnAgCSdS59mDxriF
TjYjyLLSJXro3T/VV8n7cFhsmjzrdc6QNhz41TQy7qEAVfGfIZnmgxi+JKGvCb+SgVjoIOBA8VaM
cRFJ1EJH+vwwU9mZPltU1GFudkryOpjHRvjN2cF0MZh7HR5BRbyDmrRo+pz5WnkkHbcdcelp8QKI
2/+weaT++Fe0k3f6I+/ldXvVVmjMLu6XEhrtA9AGj1IoZk5Soa4leKnuOx96VDxGys2zcAXH7GPI
BU/BaNI3KCM4DFkxWkYY5RwnuGkbFxA2tzBDm75NMoA0KKpK1elBzmWnDbrTYigHIsg/b6/Ypn2s
4JgdraVJVlNGHVx3HhqoZcy4yiEZlCQWyvytYeT4Kd7omM08RVEFUXOMzsALaFOc4uG9H+7b+E7i
qSFvuo3VwJgd3eNyhZIq5FhHydwpVeE0kbJLcfG+PX88Gzwzw64sfpEwZWZ8zvUjenlr7WAvPQ8Q
M0ViCzSd/m04jgmyVYVLaMhzPgCtMv1WeC67l//2+8xhD7L0xJRmrI/QOJr5LNbvt3+fO13UQFbT
pcpBKevUvMVDvCsc5AGdDo+rkqscQ34rIscdyYyDCBQ0XkUN0Do0Umt2jZZS465xBV9Gukf/dXts
vLVh3EOp5ZGWDnhLbYw9dL6tuZc5zpxj02xpWJcveS5GQAjjkxw8B8FJhcLB7VFsPdCuXfiZt3a9
QqYkzxVKac9UF7TCujbc4V3Am1zxRlAwmKHbyy4pudengAny3qDn001W6buCuFE/tgiaW7fZ9996
H1ReolX8CO6oBlbu4OQCo6eRg6P1NvL2wl2AGaPXykpQevSqOG1VHeXWdEAY5N2G2F65CwRj9kpv
NHKiI3AS2t3QP+L8iHhnL/3Kj0fvBYKx9XLKIKKTYvomCPJUkB1SLan1Wn4ynzcWxs6LMUeJE8S+
0PsqeeGx9tNT6Q8BGNPJQfPqh9gxiUU4m2v7nPpndGz+aqpJXjcVQKtI9PV52RngVrSqHtlADeIe
pvBVzHhyvpwZZZNYXRtMI8SOcFfMg6/joLxoquwi7HFldKpzth01gI+rh9cxqNqg5ZTVJ5jiMUNf
A1YvJ+Bu1IP6OZXRpqXpuzSOYkdq856z37aX8YJId8Vqn5NZ1QyJXh678LtpIIlWp1aefuItC97k
gkK/YoVSj+JYQe0Lx7B2VOcUQiJH2eCxzfOGwm7gXBmifAbIEjliL1pp4I8i707PA2G28JAok9z2
WCEdvDj0BSZ8qs2vn3ETl9li9rC6pGhonDAQaX7vAgFkWrU1dxx3xxsIs39jPZ6CipZc9NmuQ+rD
FHck5lElc0DYC6nUCrBf6iTCIC0dNNn+rJtR8HKFS/xPA7kbO4ft4ZWXoBlnmqFqQASl2ZmX+tI9
zaPTq1tm8y4BmwOj2hcIimkZIRMwN0WSpnWIN/RkmiNP1oafhTaUlqmlOmedNo+lFRINblZbZ6hi
wSw1BC/aoNpqXz/XY8TrgOaNhk7uCkPNICI/BcAopWnfqy/iKO6KKua4Gt5IGFfTNlJbVjXiFh3v
USNInlQeAm8c9P+rcZgqyg8nGnuVmKJYNZ0Ormaudre35+aBsFoRxs+ohrYUiQCUvtHvi27eVcr4
kjUg8gvCL7ehtp7MlbPGyv+1M8bdpHKuDjPtN2icyclbiII0BO1ZMyraG78yXPUr7zrNm0PG+QhF
qoYm6P+deXbL7mEOfWHkVOnzDIFxPfUih6qIP2dQhF9aBEpkQ+R5ns2T9LJIbJAsoqo5Mugwlvnv
UTqS9ntu7BLtES9SHLPevsysoBhfgGMvgVomoCgrHDjo8PgEVip/cCkjBi/3tj13qBrC47xKQGF9
beICeg7qgtCemmKSDmXf9OCeD/pPrdA/KGycZURynekTUMLmb7VeWjy04kC9bdvbhqZjDDrSRB8Y
MaQ+SHORXmITI/NqE2llXRf3y6zygqrtKbsAMRY9qVpe5Q2AuiBG7bPkF0TkFHnzIJhVQTMQMfIQ
DrSeXCMs3SwOvNuz9S+e4J9RsEep1gzLPCiAoIyABAX5JLS0O9rYTsndyFeuLPD2DroAMmYdEYOA
JhbTFgrQ95Tao1zN34kufqu11JmSmdvot3mEkwsgc9IpGQoXzjXqxsl8oHo5RWfJv8CajsSAXaKr
XY3925PKWTY23xulOJOmCHM6ln5USbbST85/Q6BfsDqRktRstZae3iB+gIQePISifmYQUE5RoI4m
mx8I7ee+SuWgo+V8WWWr5eKTTOTEIJumsIJgTrxWn9K6bqgzhU6qNSqJr4rjLlFaVxuGu45UnDKk
zXVZ4dHvWc0agqhZKAPgdeKdmu8qFEh+YllWAIxLmEnWo04Wc6Z2hp2bqCntxZ+fgUDzPWr5cYVi
21bzNJwzsUPxFsjRj7oGYqYpf70NselBUa3//yBY41JylN4SQHSRvBfn74bSPutmybGvzXBnhUK/
YrUYYdxkvULL6LI8LC1Q2Y8+pEqfzCyXdib+49we1PbagxhBA0+X9oGMp5SVQcrAWOPU46SeMjkK
Hmc1X9zbKNuDuqAwviZWFBUSuUBRssYvS8QgKHB/KCYk1xfCi0W21+kCRh3fagZJ1ehz2KKgokkN
K8vJ72oitVVX2fiZUeFpQIV4AvoR2e5UIYkjqQANiaMG4ok06U8CkYbBBKN4nz7fnsDNZVIVxUCr
G4Sz2N5HfU7zEiX7GJP0LLR3eszZPptztvp9ZofmZkfJYfH7+aQ+hHHstvryNCja62eGoZtUQlNG
QQD9jNXSIKHSgtyiQ8WGNO5SZTqiPYEXf2wHiOoFhHGfyhLRGkCApASVBka+K/FeNLWQb9Xk41hK
vtIhT6EMyTfQHN3pc/HcV+XL7YFuzqcmEQ2RrybiBfF6oPUwdWPd9SjFmg07HfWjnOa2MvZvt2Ho
sny4hmsKrStH7vaD/l5Q0KxGTuvmdCHEYSc8t9PyrWga28Thl02ZJeKEuo25aYpgZoJuIxRkPnCp
IFXbqU2H6VVGpEy65qGNRU48vOkudNgHCpV0iF4yB1LStoqm0eZbsLMW1qIL43ERBi2w84QgG50F
Aa8Kgv7ih4lcITL2r5A2jbUIjatVIlqBHO/NcvCyavGNutrlRsV5+t40jxUcE8D2+ajkTUfbV4MT
GUNLzp4hmGffXijOLLJk3a2RSkiXYEyJ6mrJqVVeigISA4Z3G2Y7VL4Mhm1nM8x+GvMFOOJBLy3F
Bl+EH35RXkD1YevfCx96v7cROYulMKeJrKmTGqYwjz5cvFgPjrXcezEe2PM89bNM4VjjpsGvxsfs
5agcjSSJsFi1uO/j+4L3PMv7ffr/lVNUdVGIahXzVyidVQ8+5BE5E7aNgJMKeosS+UASt8hCkxs9
av5CVNVO90346/aCbJuzAcFnBdsVKszXI4iTYFCagGYYouPUvMjLW8yzsm1jvkAwkxQWgkliHRBp
FVl6XFkTEtqp+FKkinN7MNvWdUFiziiQL/d/mBqKWArsoatkqyNLbHVJLFiKovQWSRveXt1eoQso
Hf7KBiQjHjVdBWODFseIkn/GI5dpni7CRxd3gWCcqliGkSLQPqQo+TJkr0V6iubf7dTuqiqy6+A1
6e/IkO5SVCjr3/OFV+K91T+EPt4LPuNik9mUBVkF/h/2I9SNmF5b2t2xoeRHlojcceVGNUQ2b68n
z3IYXxugaFjqSiRXYEBWAPjhtZ3fxZmjBfYvbvCf8bHdgKCInuQuwBIOaKqnKp7avrM0Sz1QYtjP
SF7TtugLHJMv6Es0LEUmtZh5H+AFsOwtEXzlQcPxHZvThwsV3klRpCyz3n3qm1QKaAZs1o6Feor1
fSXa2fB0e5G2GrJxs7rAMD49J3OgapQ5orcHZwYlAW47z0lkIe1i4FU/sUI/uldt7YhSSyqTaIqc
guWtOuyrL2Cc2KyrtZHmOFWo6IQVEtXSy9TRDNPOyuBRnkRfSvqHRpjv67Q+Lv3s3p6CTRewmgHG
w5G2RSVmihkY28Wq9eKkEvn9v0Ewri2QU3FJa3rSGGDgE5a9Uja72xCbR8FqFIwjK9KoL80Zh2Wy
3PeNYrX6qRM4+ZGtTq2rpWJc2SgLbdalAIlKPQZpyvTb0P4e4MYKBPR5mqaWaVQ7UUv36bAciQYW
bC32wTu8n6Lp6+0B85aNcWui2SWlbmB/DL1gz9J7rH67DbC9AVU86KKJ1PhALFiZVRBDwQm3TAFd
2k2D0++pSiJbAgPwbaR/mVe0DxtQhYIsIzOvWpdlqVy01EVrB5T2eRDSvh8OECb1QycCuRnv2Nse
2wWQmbxCnmKhmjC2ZHnpslMl4jwglU3EkBNwb/sXExOICjoRPbKM6Yt1NVdpAJPRvlFdicrLHkBx
PXimPYFrZULpmGoXoR08C1+bE6+AbPtsWKEzuyLvIqlFBodOrORN+9qXdEuxlJ8B2u3F995qeQVF
m1a5AmRWMiintCtDAOqL7kiJtBPqmHPgbe70FQSzdm3SCWRREVTqlQodwDb7NoejbpVRydkA9ID+
ELisgJgDPNGNYvw/pF3ZctvKrv0iVpFsjq8cJVme7STOC2vHO+E8z/z6u9rZJ6JbjPrGeXaVIaBB
AI0G1gplGlL24Y7sKLkRnSXjPfVw9GE3VoxWLnq1gD5qfj8L9+3odeaPyx8Y51TYvQ6hHZYgpDsk
5XQNNIxG+EjwPVlKZZKo0I0SHqfw/7vlSpwrS1muWmw+XlaC58zs1EzRGHouVDiPto5tsfMkcteE
Vy0IQ5vki6j5RL5NNNOKxsWSpy/twOlWv2FsXPAHlU2UEgnloYOWJD3OYWaT4pPu6uJ1MR068tnQ
d53Ju0Bt+4aqy0C1RAB5M8mqPJ9bGciSMtpjGK64a2bFViLxKg1kXg1CP8tz1UxJ1QhWggFX8P4a
UEuBUScLhp/ofmLwiYJmgiQc4Oip3TqUOcm4iXxApHNK5G31TmIZiyYmabMaeJBO0DZf4qr2zSE5
1onMcc/feM5JDv0dKzMWYaWXmMP6yaOigboocqSHV7oJXN4GNnn6kKOexDFRN5HrNsjwFup0zhus
llfbwo3uLjax69vI/QBNDEpy8ySPCbrz1BcTVt7o9IBu/UR4TW5jH1wNdmPJIKXg6EdL/EvewkTg
UsN0Y4m9Bugn2hTtOzzI+5/cYbxpzd/kz5NuTBBeMOiR4mnljQrV177j9uYZjvHSWeSeMouA9tWN
QP9a2aH3ARCItVnZ1/FcmcUoR3WEje6mvq/z4KvcgRg7CcGugkY/L7xRq12wKjuAaFZSn5MKmo52
+QlAeU4M1g28J9mB1zr08lHuZUu54t/oeIKZ6B3UbVeMAvScydOU7CYDydRsrKC/ycWbXOdiYHHc
h30yi9BSUYoM7kNXAMkxxVr+dIh29a3pqM5lV6UB5JJNmQDT1Xq/JDVUS6uHsd1HvFUiTgBjd2hb
rSejbEAVTB9cVRJIWQxtJ4c8HC2eGCagpFlCgKBOXUO8RbK1g3Y/RzMnGG+XO7++NPapJ2kDQWhn
CKHkT60vuAS4k7nHG3TjpBqTCR4LiLj1AOnOiXqggtS6PcjdF3NJX4oGIKsTJgg5HxbPB5gIEhit
kQ9Ir44svzTSP1r7+bKPcUKUxGJcFkojC0Hy5s+avziRXaV2Cfsp1othYZ3H6x06Sj9/K3e8ELX9
5vQr9EsshmM2kBYLz5At6818hc6hfCssQmf3AYBqkn4ABa5goGIJx9Ip8PBhz1lYO1GWfynLItlf
tgR1Q/ZrA9yQoikyMXXJYNzUbIJhEQjyUGR814JdIIdWOEVWFnMqsa3PYS2HyXe1EC7YgYScMXuU
0tEap8dY5K3bbhYNaymMo8qTLLUxzao17k6K3fuJkz+HfvhEL0/Ndx7Z+ZabrsUxbkrqMQ5kPIuD
ga/diS1CP0YAL58PRwSb0JZ+rGqQCeF8cJsvQL/M68dvYV0pMuDPcRcwZQQkRom5EvDAFMBmHSqf
CNDTSWGppaN+W3am2zqLG1wZn9tvOvD8R85nvlmer2Sz9yiStkaWJRjZDpXC0rEgrYASySDjTRpE
37QIiBvx8JBP3T4MeCjL247/S232fhU3qgQCEA3z/FU4X+tKWQFqq1Mt0dRkUIMOGSdU8+QxGVuv
FjKSGPKKDnePObxSa+F7spiuNi4cUZvtybVZCT76Ve0siUtSkg5HqpVXuXHs9H2tXkvjnaLcLdMz
uvkk3SUBDxd7s2u/FstmblLqlWhCLL2RLPvusRMt8rZq190M1wIIXsyXPycYQuQ6ea/KXBN0QU3C
LIJZ6+K1qT6b+atccZIF7+SYEBnk4J3WSojoysEKl2o/K3FuydK4H/rRufy5b4fJk1cyYTJbqrke
6RqSTAori0Yrx4SnzgvG20HlJIUJk0Muyt3cQ0pLrqZ0V/KW3TdX1NanwsSUFmPrQjLCE97mbjMQ
rJudFaZAtafAkcRNJgujkaFd2Dx/4KjGzmKaeTkqJIdqqvgoqg9x+3j5gDb7nivV2G0GUuCKMdEN
kN7u3eIJJHtgCm8AECxhtyr5mnHHin8TJMG5Y+C12jgjyMhCAGL0Ca6mZiq6mjh+6XLNnfvgkGfF
LiKyp7TqoWlnUINEPA75bX88yWY8BbebMiMdMpwMWG65ejarf3sem8NvvOUkhPEWmUjS0BJ6936V
D6JrfgYs1rNgD1hXa24o8Vrnj5959fm2o/wSyq5xF1ESh2SB0Fa8jpajOTxwHGXrygTSsP8dG7uH
0upBkKJTT2vzcJc54b2IJZFrOnqOlTjekzfnnGQmu4SKCBR1Ws8mzRcFKF9G7ZTmR3Y41hoxaUUX
m2IhNTQSyRPqCCtuDun0yjEb/aXnBenJbPTcVrmrJoMWAZuB3jRFMAgBL+pgvG0gw25XPO6gbSc4
Vb9M9li6up1lE2Yzl9JJu9BPs8K9rND2yfwSwbYIJvTLFDnFF9QaN6V2Jy93aviXNSJz+IIRS7XS
4rYUJ7nf4t9PXef9nRbM0acmwb5+CUMNZWWR/m5WXpeZMzvz9smdH/3JVMzRV7rWaCRH1qhdCjU/
+hQ9VMPGfuI1V7UzuQ1Yc3Q/faGMS7zEsXktWxXzbF8AA4xRXeQ4qMZR6IOWE+zDo2LJXumNVzwA
TK6uTFEhA5iXwmz/zJAK+nH1sx5aAEm1I0e3yxjLcckBiIcPEWi6Ygz1Wx84UJCkiCCEJCCMZeRL
GHMlgYzKu+t2c/M1C++XlDfKTYuVs/NcyWCKmVgfVABlQkbR3CfG17AerUby0+Rl4D5Hbn7IK1FM
nsoIyF+UlG6s9K6I8YZW4dXvPAlMkgpLpRn6Dnm/CrygPcwxZ0+FGvyCsdjCpej6sNULugozT9hC
n2egfAJQ0TNmIPdIgzhxvuhtfz+ZjC1kwMdSj3lPBWJ/bbyp0f0Ay8GhBZFEdMg5NTTHeixGUFi3
KlBFsAOKB7MmuCo03hozVx0mQkVTphk9vUpmePlrUjtwyA3w+Q8UX1AHuPbTX30/GlV4labGIhCl
ji4bz4EBECLTBLUdEOw9MWxr/7IozmfEDkLHsdFN4gBRpva16/zIOIjxnZG+6MK/lwVtV5orl2CC
QgR8h56EkKT4lLUvcl5HTwPyKu/5dLuIXgliIoNEqjKufh5Wt68Mi8J74cgKkIbhfQBkb9qDMjuX
tdtMxCuZTIgoZ4FofQzlCqSwpo1sRQN1/UdQbeSVFCZMVN1cRKEBKalyb/T3kX4V9LwXxu2WzUkI
SzGqYaBFDw3EorbBXiPx4qvajh4V0Bk8ZUBsJvby/HOQLP0I1txKPZ0WvSu3L+teUJUc6unyZLWt
apfypzk6CpFs/9Vp6UxNowBpsqjeAkZ1PYSRU6s7ceTVmpslugTOFY0Ooppsia4iZVSELiUPnuTJ
buxWrS3vAe6+y+6JytFoO8CfhDEaGWNWVWmKfTP0nWsbL+OhuwA141Bp2U06KrxZPBqAzvPJSRwT
D9VpHKKQbt3XxWNQf5W4sG+/ibgnCUwIrMsunaYR1vsJC5k5dWnTOo0yepmJw7uw8ezH1OpCUCd6
bdJNN11y9LE4FIpojct4NcUhJ1Rsi8JME/ZOJMwBMR/x3DSFEtDnB5KK1hzvjO4JIAlW/CF8SBmD
jP8JYru7tYK3E7VCxSukBt3cK0C+JqjCPjLa+iP3kJUo5svNaqkIE9rvbKtXIb1txBe9eb78zW63
31cyGBdv42TMgxAyaCuZshhi0UQDWan09qYtOLyqgiuQcXJ0eoZEpx1H6oJ0CM1QbYrBjjccq/HD
x5k3K8XxDJPx+bRfBFQy0DCO009Doe5FfYitXu3cfgr2l825nbBOzsE4/IJeatLTp5kifW7jT3V/
MIynD4jAdg5Q5THqj8Wg9+FcE5O0yRMEiSrCEv4RL8l8p6AmOQtEKxlM3i1GCfupNO+maOWAXWv4
PL+AYLA3UZzR1eHIn27jb5f14slkPuBG0/Uko1whStF0DtgAJzfDlCjnk+JIYUt23G4qkIujgjbH
x1G96ZSXv9KCrdD7RZ2CRICz6ZLkDHXsLLx1ku0P6HQ4bF0uSvMilxUMRYcN8Qp6ayYgOaFTRJ1d
p3bm89jOeDZjvlg8AgYzli7RPjVzrzDkQ6ZWzmWzbZexK6Xob1gVKYbQR0OVQ6ngesLTbnwgNzPq
2Oqa5wDbKXAliflEQ2VRxBIElM401HbZpjglHUBKqRcMqWyHs+wHg9RZqq4e5nHyxVj2027g6Eud
+cIHptGYtVJ3UcA0pVBYNuR7qwTqxKzty9aw+uiQSE9lj4UuiSOSWvCSSCZuhDKu9VjHw2ULdIrx
XTl+5xwhdYNLApigIZrCUlcgP3NqWuECAwnH6OY20N8ww2dPN7HHKy+4nwITM3Qsnc+kg0hKXE5R
rk3d+kkJRezyNvQ+lrxOzsNW8VMkl1gk/E/ggoZTDFAkTPCZfndf2NF3nrdSZzy3KaYOwWdsYD2D
cdYk0HtFCxdA8PShG6eqm8/YwjMz9/LZbfvGSQzjjpIuAc8xhZhlvJPnq5LX6t6+PMonAYzz6cW8
CNky04ManOlIGTB1XPexP3AUHUpJxrvrb39gJ4GMM1ZDlDWVAI0yCrkP0o7Ri3aNz70Vb15HVoox
HggozLDGwxwNxhQMM/HGwlYsyZYAVlPz5jg3K5mTMBaFhwSGUIuYHQKfjNeXD8HS21ONaemcV0zT
47jgdixcpZDNIOUzYL1umnxT6vejLjvzFByaqL3pSHF/2f1+E5N/nRZLaBwEdRThNQTyPMNX3GVX
7ArLsGhfIeQyJGy6BugoQddMaXnYuThRFsuypRMgdABLujLdBVNxgGvbc5TaPK2VHPrRrWJ8owej
HGBV/i1PN5WF7vSLDGJGl+KoiU4v26lT2MK/I6/g3Q6LoCYF0JOoyGdMymDOrccyRKM6Ohb74QkT
Sg7GjA/dJ2pQgWvQ7SEChWBnHEzewFpkolQjV7XaU6hA7WvvLs70uHxLJDu+p/imdPFCqijpAFfN
zW9vJZaJWrkgZYVM6xJKzQPgW2/Y1V9o7z940DgBcjuArWQxASyusfkk/MRRBbMMRpvF0U4+C92N
CfQw2ZGvYiRv4+WyC1G7nX2GeG/EsLhpqqbGBJc8MNQ2U7BSqS+tL5vNndInN7Eg8rjzOHLYrDb0
ipjJKq7ps3ovC7uwf1IFk1N+8GQwd9kYEJJTmkAXY8gBv3hLkn3De/HafqE5GYztQAlG1TR1gX5N
58hfR3c69gAnrna0Mogc+jqd3PSO6edAtLP4A76bWXQlnamTBS0j+Uh5PdN69tq89MyU16rkiWBi
ShwWCF4RrCgDxFIJfbPgLd9vDyKttKAHuQpbeaGMYHKGMzTY06TT0UuA+/ngmofkMPEabDx9mE9Y
VJKmTijwI3YHNEcsJ9FDlBmdv/qO2L23wExrlcTYpQUrSmvPJch+esyYW2FZcb5Y+kVe+GJ1puxI
p4iyUsAB4YifOuBazEnpmqQ6hEWIKTLiJclohbXy6bKCG6zYpgwMO0qwbKjgpWbkln1nJksxYjPI
qfbhDRZskW7q7wDxBXZnbpuu6ktu6vW74DFAWq3suODCqJ9/4fgNiqEBNgtoeiDsfe84ojYPsTYK
IDqqY0sOIyuaMHI1B9ZlXc9d5r0Y5hOYswpzNQRizOEmwrTJxHnS5v1/xv87I9fqfMD/b9pdPjyJ
6dPl339eW73//YzLh6WOTmURao4pHqvhOyG3sWILKRIIrx9PD/29M76XxOSsLM6NnBRYidcW4F2G
4mdTay0llZ5Jk/zTEPXH8ufXlfcSGTesMqI1igTdiPDSaXjSJa4M8oPLBuT5GZMViU4n1UaohfmG
BwJYgyoY70ade2c5J85ZK4NS6r0/5+j9G0UHOXNjzTle92e/758UNCzD3SIc1dSV++9/oxoIvN6L
TNWmNHBtwSckXSvxt2WxRI1Xa59f09+rxTR8jYoEudpCBjKkHfiVF2H3ZXkgPu6wWLzn3dEvu7sh
MlEhipUwLunnqmoPQ7LriDuoh765NwHmf9l4lz9cxML3xtMHdBBzGZKi3HRavcZQcsVbyeJpwwSH
CXBjZokBVrw+dfuos2lloQx4B8XQtR3a5aPiJW5VW8Ay4l3+Lru9ITJxA5l+0dW3uFTvS9PWi0/m
4P6dBZmAodRCu5gGPF4UWruvR3cZRe+yCPorfx+TcFl4f0iiOilRt0BEnf1os5sq/txUN0nJ2V3e
uFC+d3ImRoxqRSLZxDnFPwZncXK3MKzAqR20s1uMJvKWbTiu99bdXNVMw5Qso9Yh7hUaJn9Sr1n+
nGH9nUJvVdtKAgkXPewNKBTmvhEfJMSjUX6+fDYcD3sz6kpGY/StOGvQosJYE3gxnBas3aTJ/84F
3m6vKzGhpgFRbYYqTbsfQ7uXIivJ/LrlbK9sfqqYkiKKgT6gyqL3tXkT9Ipgqk4gGkCQiv5tF1yH
5fBaWxanGmZOaNh0gZM4tjdTYE7BVDOIS0PMlhTtEYgrnOKSJ4LJDk00pHqPpzMnErwpdvv66fL5
b36bKxWYzBDpI+g3AUkDMD0gs817kzwJ8ets5pwwsy3HMFGrKiYAVpgwo4E0qDATEYk1ki09tdGm
s6LsECYcfTbrH/Ukh4k1WDLA3IMIOQD/ctsE9wtc0pPMMTvDEvKrWny8bL+NoWh8pCuBTNSZ8yoh
gIylXMGTY+SOAqQ0qPcs5e5R9GRLtDIAbcjNRwqiX2IxHvg+psYNcIzTHnr2c2kZiWDV2NKauayV
2+phnF2RdRMorCzoISmWzMQ4MexZO14W4abR+/m1+Yzdo/v+OGDS05WdD1YQK7H0s1jFi2qWAFUY
Qyy+LHfpgf76Enb7vKqsouKEpk2PWYmiEXIlyiSlVLTZjPSeJU6fTmDTupvG6xgRIzd3hcoJUVsf
NCU8IEB+kTBQwPhLIZKiS4HI6fSSHySvgvCJ45AcAWxQMsJUi8sJAqTb3NLutUPh6blVuZqlfJGd
zr/nTeTyBDIhKivVCSNbuIe26VUj72TuDOzGCRHM/sgSIGXhh+zQfCJlIDYfYw0wX8RVxtlqwuQe
LIMHDUCSefkSlAqnltjIiu8kMgVsZpSVqOJmi8z7QwUwHUYI7SbmUQpuxMR3Uhgnz0gVR0aD3JsA
sjR9kgMA0mmfJZmHk0N/LVN/vZPDePhoKGqoSdCmTnZA533jCksFANS4vUPHLjObB6C0aT8FuPQa
8EvNM2D6KG6LbgyQ7ksNExh3inadRpzPdqMBbRKyksFEeqBE1aFJrTdSklPtR2uh+t+DjDb+rlj5
nu5XoyLnOTtPM+bzxe1QrUYVmqVoxvXdSxLvuvDPGYXeqcYOLAhEGmKJVrJK44nSFXijpw90PNbW
Y2cWCrAwhRm91PQ1BnF6w6rz58uBaNNSoD4iIqCN0R5iLAXiM2HKF2RgAfAm5EHCBmXMuddyRLCh
rjDKHqMdGdoqOth3ZAsdTGsk7mU9NsIbAV3W//Rg38XKXBYzQ001ZyGfhOW+STkJYVMJ7NGgh4b5
kDMY6CJRW1NMC0S3Lrca0RtFUBXxuA94QpiPJS9RMUlijnIIlX7gpZJT/q0I5ryHJTcaAGJpjiar
9jgn9pKFVl99uXwalxXBS9v7bF2nzZjpJk5D1W/VAdXAI7YILovYPPBfB0LYhoyCVedwCmGrcG7s
REoOsRZyfGozo61EMFX3SPq80mucuRaDHrKqwSBl7tpi+ZLn3dU86l/xkOhf1opnOCal4SkLjqVB
q4kkVq3e9NpzzXOBjXcEBK6VXkxGG5O6n/IWpzPqdnesDwl9gNExKZHtKp/XZeJpRP++KtziWZ+I
3kKjII6xCQ/i9tRbhD8H03+vEk3iKymhWOCCZMCtIz215swtcl5zm2s15m6UGPj6VQUiVBlWM6+o
1RT5zWrijmc1rjQmFMQE21OLCbO9ndFPaf+d0f9D2saNHB4BfD5ZxqrhGTo8NnxrzG7j/joSvyS5
Tcx9GcpOsezC2ZczT5Q9UfeX+N88fprAWTItFkmcWNwHCWdxZ/uzPv0S5iArtVdjvJ7jMXLad/Xj
aCycuLExz0Zd5SSBOcdF7cRAitDnwjPnnr5Mh3vDAjzJjovcxNOFOcMhLpNB0mBV2W+OCISYdgFQ
5V3jit7sVAf+few3XnPSjYnu8dyKZUNbHUlv0zugqlvGcTkI98s10MAfLseqrVbe2pLs43TRC/0C
hHy0i/AeGeAGM+yw2nxLJ9Yxb8W5Sm+MTrw7N3ZZIpCLWM0SnNtP4ju8fiYYYtCs2cH1Hfy2I++9
dTty/TIm+2Rtdl2TqfSRpmuug/6pwvTj+MQxIU8GE+/DTitHAVPrmEQBLix2JowDHYlSLBJhFCUE
fnHoSLwbDU8oE/+NoRbRBqN+WThZcGWqXhJ/4ihGc+PZbeb0lelM2EeLLQ9q6hva1wGDyhiSSCwK
yizZ9R0/yXCdgwkby9jV5ThAXHTsII7sEJuBwuj0juLRqxOAeDgK0vvyJQWZMCIkvdTIaCzivYF4
hVP70YLF6t4Rj/Ju4NFucyIJ+3jddWHcZwqEVaVklelwU9Y8YklOCtCZ0GG0hQBURIjQIy1we117
lfKw9iadpK7atpqlhb324++MyCJ3D8YsN0kPoXSrXwYCuTcKcP7Rae/mK50HNM1R0WBaINgA6FKw
4eA21R4rECsr0bMe7cv0uuW9CfBCo0E/j1U9ksQjIKsVfNdkutGLL6p820mp1cqfl+xmEXZB7vaV
O8WHOuNU3rwUwAJZBvoo5SYNk9lRxiPYggmz4Dh7CUq7yL98fNv18a8AaTBxpFXL3ggaiMonVwuO
3fw4YSt/CW19vF1C3o4116ZMSFHK2RjBbk9bZr0b7lrfcJaH0UMLwQk9nm4bY2U03QBw1JAlTOux
LdWlaqvYfIv+/23fRIBEz624tMKnxS2dcae01sQLzdsuepLKmHQW06qIaT7Q610V+WXmt8FO1F87
HmDtbyLmSRJjzaipsyrsIalyhi/Ey0HlKIC8xsYV3cd8lGDxEvh21jkJZEJ0rdbRrFUQqE3Po3Yk
0n2McfTLHkmD1HlQPsmg5l19do05JcqQQkYaA25O+CI1vlZ9FZUHkl134Zfqz9EP4SRAtdYBkwlW
Z/YSSgpwe8QFqlUVfhGVtVVVr/LI6wxu5lId/10EPh3I75jQnCug3ak7OD5NNZhSknYGdsE8Oqwq
O5XP1WpjI5aq9UsgW9gJQZSOE/3SdAyKqBbtRoIxWb3JPqmHeC8hclqLvaAniSBa8pB4N6PKSjgT
pWcRpJzKDOGpRV7bxVY9aTegdui97J/yVbuVXKxQXwHu1NE5/WTqgWfes5LMBG0d5HWJPum0H+oN
ip/bk+kqH3gSemdbpuJL2lLVAhEuitZIvdDWCOGhyW9WC0CCUDQJo8ZnJE6hERYxABDQRtK1XZeF
u1nk3Ya3TXUSwVxtoqVX8riM0G4DrGJbfDMadSdNVijxgCK24/BKGcb5hQrA4EKLtriC/OkSY784
9KJR5VbrKMaeYFRbcHjNJY56LIFT1+d1qKgQOpimnRoDyqDpU2tcz5HB+7g360hMWyDNSIqkikwc
Vs0gqowZbYWPNGM208tKGBOD+yar9LSHsLSILaIck/4uFD1Fe16qfy5H4u06BJj/IG00wJDGMhM1
eS9rE/WQJnT+1y6pQ4z4Zpjo57VLNnPLShiTNvXcAPkFrUSK0EXjdNH4jVOuQsxBDXk9lx1t93+o
I7PtFifzMSc1SzOwwWv6bkJ7dO/6P6nHY0nYNJ+JwSUJ4Jd4cGBUq+No6mcZzaa5eQAwsVUbz131
8BGHWAlhNCq7stJlBUI+0j/bdPSVMKYQiLpJq9G+hbAkt4ciuNfn7l7qgeUFKBtN4s7pb3vHSiAT
EA29/a9f9xHteOfFxEQtbwHBLVHt/t/t9S0R2OHVMFUia4A0YtIUqdVExuolXj3nOy197TA9F3DS
7VZBj24jliiAPK9j34c5JDmLSlwssZyiWgY2tDLHIMjzi03h9gN75vVzNtLiO3HMEam9nom1CXH6
+FkunpTB43j4mc0IiGIMCfMCKJ7AWMBULmG1CKMsBalLmzl0Pr9QfXS6Tbdzo518leDF6Jsoubzg
d25HRi5Tt2BBZGlTspI7KjcaWh8Q+jkonZ73usoVyDhHmupD0MoQ2P13N0oVa0BRWO9zL8Mt3ucY
9iwYvimIcgaxyQC6FuPvjWAss9RHmTuNjVUHn1EKZHfx6AriPWA5Qaz4Dfwxxf6y1O3T/CWULYIl
UQ80uQ0zV03G21IEvGbdXichrx48i1TvdWPbmmMLoqQph26qJS+3dIxBKP5txtwWOZXGmfszghgv
UaWgJZ0m4NCqWwKoyz//nCEAT7Cgy9SBx332RCrg4XIEIVPqige6iCVZy45SMEhugQVcng9unc5a
GPMxp4Gu1IUIYWWyJ91V1x2LaHfZAWhCencdoPrgmQyrG3gZP3sU6dQuL/TKTN0CpEzGMdKfUnUX
JPeXpZxPSDBimLyoiUB+kUKcC0CUBgD10Z1A8YXCz7dO9UlGd0P8xluO5anGRF5tHIouoxEjb0E4
LNp1JjrqFDrxEriX1dvyurURmXOaK9LKUgdJkyTv6iJ86JeAc06brrA6JyY6yBMQogodImb1iylc
D6SxMSppXdZj6zNd6cFGgyWvE1DEwBmCvEt3HSbcOhL6hjkarqyCOCsvW82+LHIrzCLYaUBsxQgh
Rhuo4qtuBrA+SkXVptSt3exp9Eu/9epjZXW2aIV/zkRDWYVXwhg37DK5GvNiSV0SPqTTvQKEnjl8
uazRhjO8k8G4HahqhVluIUNIjkF5bfCw3TY84d3/Z5xNRcCW4kZM3UT5pBXPGMNVuh+XVeB8OWy4
DuZ+LEUNfpDF2SENps9xP39vBPkGAFsca9FfeyH+sO9PWqHopSEgxNVR4VVCB+bsnvzTL4Vd6NG/
st7veqHldV82TIigp6MzgALmvKPVjaG6dLqODRq/2NMpWaVz0BeM7QETpOJOfZEK23j4UDRfSWVy
E+jV+7DIoeooLpba1gctVqywaP70cfkt1J6UY+qWpMnnBtUFlFOvOtNTA06K3T6x0/+n/r/+YEPS
lKkK42WzfC+W8XdAzthjYd7IpWhjcOhgqP3DZX/knRcTI8IY82GLrkGkNltEzGxJuDMKzuLdViR6
5xVMcFClJI5Kej79oXMoN4p5o97Ij4NLm3G9zom1XHFMnJgCbdJmqlSD+lJ0C6e0czs8ojGNIeaa
5/Lbn/Tp1JioEWpDGZQLpJmPU2lJnqZa9MHS2PevbWzNrxJoGBNX+HOwfcYbmbzVyMZodhU1ausF
wt5Q3ILXnz7vnr2Xwa6/yA2KvriHR7aN1bvpLgMrVvGjO/QORaI0gQ3MfTih3+pZ2AJ4A903Nc67
j2Rus2UyZXjkvtvHbvlMbtR7MH+5lS+98Fq2m+6PsXcVo+GmccaRK9S9HoOKFzEy+6HOsWXUeyF8
uvyJnU/XUyOuhDDRSdaBnCg1EJIdtUOL9vvog5mqAIaOAA5L856iQ4qiVfGWvs7faBjBTLzqFSnr
W6Bi4UIJt/xUeOh3Xk+H/ElyEzfzDR4D1+aXYOCBAfYk2PVhPLI0R6xIEHwJqvlszDdggCgjfwlf
L9tz+8x+SWF9UidJO9fUnAGpCqwht87UZw+5JO3/Tg57HTfUREMTEvV7MDwEigo+r+l6jCP3spjN
oH8y2lswWwX9Ab6hSQPEKF0rWqnWXffg9y0L08N8wC5VuztB+nJZJM+CjF+Iaq6BhRoiF/1bUX0u
+mPIY8rZjsErtZhcNpViJ4odZIx29JQ/9P50hWVUXz/ULxG3hbHpeCbmag0VrRNAlbxPnFWsxXKx
IGbky32YfNK052G8lYzavmy37XCISXdNUSXaTKCGXZ1VYXZEjxVMNMh+tW/uUhdlhhRaxQ4j9uCX
A5GG/iLz+k5bNzyUpVjNUTVU8goLwiKq4EmusCLmyl+l22pfedOuFiwKC1eBEpEOqOhOzslq26X2
SSaTseXUnOoWzIGupD6E4V7lEjLwBDA5OukNHTODI2r53eIVd/TWSh7K1+wHNSVA3ndR53BOj7o1
k1nelfeM2xtqLmVRguuD7CMcggkxcoor1R+PMrhvcSUqOV/2toqn+xf9+8pbZISnLgMluUvwtCWG
/T4tI06MOqdOY65dTMjNu16Y2kxK3dCIldjKSmHqrUaQllcpyxbRNtLKvO3kSUU7b+iTxdGbEfgY
k6nl1/JY5LMlpdJM7MDIBU+PRIHYldhIj6ZURzf9MhWllU91/2mqE63zLx/Ixle7Po+zV7KgBd7J
DPvo9V6WvVSWrEB1tYUHgrMVi94JYiI5wh0BsCvuddMriMjc5NEEY4sl+QBnRlVRjJwwsRFeVVUn
kgjKAB1NJuZMukATlKSEay/6c6Ps8/o+STm+vGm6kwi2nVDUSmm0E0SY801f9VbU6FZD/BCvBx84
o5UgxnSSqUVqZiIOGJlf9aM1YzwnV2OrbnizFxyrsdfVRWoL1GIz2jCmTYhvYKh25DgcTwQTAKQi
EZVegdVms7yXpvqI2t0tgw90StfnrzPfPQA1zXIm9PyXf4X2uCg174KzGVlWp0IVXUWWrAegdC3B
VvGP2aaEiZlnAnvpdrEDYO3Wj/z2znagWYlkEkKU1qXQjFPqVqbVHM3H2dW9PLUMIP3hGueLXoYl
0ebH4gJues9DH9kqoWFSTcUAoSRJJvvUs5hLjLwL6d1r79Kx68gL/fr1jRIP6AyJFYOGeOLs7Gxa
GWx+eFgH05PGPkELul7kDfY43TC8TtNvU8q57m8n9pUAxlEm2VTTrGtR+vnGofJC3AcMoO7bEo4R
PZPHxBZ9XmLfqmFUdSWU8R0x7jVhNnraFURf+oBFX7/2q6sso+eI63h0PT9cjiHb8XclkvGdeCG6
keswJIrobp95gmsCsSvf64fQTj2es2x+5StpTGWxJAowNwNIm6ZHNfsimY+5+XJZI54Ipt7MOrEl
aQobGsaNAMjpwMB88tPfyWCySI3yE4jQiLw9Nqxm8M7l/4686L6pB74mfFEYUdRZ+CwtmZI2FaCH
OtZeZHS7olmuw27ivdRufkkrOYy9tBqsgXOIiBjtu6Nii881GjLdDpMWaDrZGLUDmhYncW2HjJVM
xn5CNopzkkJmZ9KmjA1IYLvy4kMKBgMUz/kTcQPaCF84UYNjU3YmWQrALGnkCFWCil1F/aXKAsvI
eFcRjkXZWeQ+TKaY0LysqJ4mXg0G78hoLjwrlrEuiKd7rGMjAr5PMU28tHqnwXzJcXTj3YIZOu04
2RXwLVMvdHgwjNv6nMQxIUKfFDlfZhrgk+dOfB5Szqls9UJUoI+oJjAFDFF9+/sqZcbyVLYyDebI
X2/YSB46MMu99gZGWt4m17xBROpfrAE1URExmCBiApg9oUQRNAH4VTDgfthLu2pH0SQb7hA1jWaX
xDDNpYYE+jwX+IQF8n3pA6uTrAkQ7s31ZPzxFgHuGhraciZWvCT97EFTb3VTq9sgcaX/I+3LmuPW
kWZ/ESO4g3jl2t3aLUuW/cLQ8cJ93/nrb0L+jpuGOI07mnmYF8fpVAGFQrFQlUmDsLhTQ8E3597J
2f4+5wPoCMSRyWjqxfOXpnjtm96RdNm7HFZ3L6MtCnc9GA2ableCxUmvV5/4TRBeI9tkbo1GQFHT
shCNi3ygR1bluYJNyuPisMQl8sovg6/6+UE8vyVaQC7krWUUNrME08r+II3f1NCe62+Xl28XwqT4
uGGUhO/a8pqszJISyime0lAf31WOHNePzZIIOHd2D88GhoWLzWm15jSZzTQHjNXbnYwyn4QXuWta
f7eKmyav7K4VfBuIEJnhG0SoSMRxkcMwNkrCZqg0dB60gagXZS/OmRvDOB+P6igET2CKbwNVOw15
EqDA517eIuZS7yLCBoJz8H6Bro1mwZJsShxNrR1jWiM7NePbniSnjuQQKmo+8MKD19+zX3B+PuRj
ValJ8buco3tNAEaAVyUYPSjLBiAnvGyiaBU5R9fLGoNvHdwjtpSjXsZX5iRqPHjfxM6i3dki/h7v
G7OsNA071XmTBzFxEGokN8YVmMDdLBj82YuvmrscE4SCbFlwwvh7o6LSLIG1AXlf/UznzNZ7T84E
x2v3ywMvtERnDXrmu3eP1SDpmrfYrrjz6iMjC5Ec45vR2d30VlgsIe8Z3wiHZ3dt28BylxX4xZs5
6gEbVs/TGgxmaKetIELtHuQNBveRT5Ks1iMKjC4y7U5aHNIQe2q8KZogc4Im8OKrKdJJFWFy4coc
G5CSdcCUT0yqjXhMqa0WBg/htnFBajWXSDFW+MbkJLdQiIxAjW0dO19/tK4nyiZvMFeUi6h893Mn
AlkucGCp+OrgjltsQZurpw07CmFQHJog+llj7Pn3I2Aj26ICyv7ZOwPyTzy9IacKWVs8vSQ25pAf
Uj9/lD5lDrqonge3uHegVqLb9N74cTmusOj7LnRucLlqV6uNXd63wG2pUTtm3OpgF6tfShpLXhsS
6fEy3P5x+LOub8nD5s5ZonQxkxg5qaZmjlIVbt5r1/qoCvIqkVXciZAraRrqAlY165E0J7I+dZ0b
i87d26ZcWjzuEMxLbswx85IYg/HVKTx+N+3sXj0Mh8urtm8OUlCLqGAk5j9aDcUyxnjFqk3IC5L1
lM53svWPOfy6DLObWCOj/ReGu9FCoqYhevjQIZjcROltZR1TjGM2h070Eb57mW2AuNMFKbpSaztU
gfLSOuQRdYuiFizZvqP9sYW/y8yBQKE8wdciMY+F7Iz0HlX3y8slsIK/tiJjyicqY7ms+raf7yxd
0HsjMoG7OpReKQwC1hFvUgI6/JTkGyLKbUUmcOfECtc+nga248OnSL0eJ8ES/YcTct4G7oSQAbzA
RgSAbkDs7m5rM3FoddvqwVzfWm1jy2NsUzADXd6a3aUDs5EBDnFZefdqGYXETIq+zDyTuJLyZJGD
mb1chtg3DURgVEadFGUDbu3AcVaH/YLDL1tuWoGd3AQBZNXacvUyJN+GBHMoD8m0Opdh9y07o3IL
KrWhOWgjIlutXBf1vdbji6d5+t8w2N+wCdKrak6IQcDI9die2gpddKehfrwMsn/FbtaPBb0Niim1
2DgNKOOSgTrVpCWZXZRmxh+hVUuDnXaFBbbLgZY2WSf1jg60u8+sCo3rY699KrK5/rRAGUdw6nZj
7ebP4r4lzLYgsxnhz5LD+4J61XJfVkEhahYQbSMXalt1VAuwySE8GZ413LQYT9UEtfbdaL4xhAuy
cZHGXZLBP80wdVrw7qx4wsjuVu1TL+Su2I0jZ6w3LYvNXq5DSaawBdboT41D/fC+R1Kt++Z3xtCf
+Zgg8i67j2CbeOnUzJS6kVrYpiazfFkDWZJUvpZlfQwL8/Uy1L5xFOPKGCXGbB6XIg1hNeNWjBHD
dO3QdfOhjQyBNbtPFPjyAhkkGm6hkMVtVtNLSiZVSHMLJUjvdZRuQxf9gqhsLbb6wjJr4kb/XLaL
+di77IWaGDU0IFFpvb1/bTaNqKs1qCOKWxm0DdLhQU9ap8DL6qAgpmjgGpRFX5jMiguIvJtEUTWV
KgWiHoRB6Rdoz+4wACNisN7zfDQnKhCUBFnQO1ldPLuYsaxUKKXEY3uUaLh6XdPeqlEZnjqjBflB
uCaCuLxb9tqCcrd1LqWYOEedCFMpo5scuieU+20SpIfMzYUUYUI07vIpTCOFM8FE+YFxgufo94x+
Mlkw8yB+CRWtJ3fnGGWZtakOsJzeNE1sm512Mo3BSduXKvUvO+VeYNwuI/v3jVNG69oPbY9lrOQj
sT5n7Wc9FkT43cOG+xpNU7qpo6jLhfi0MMlqacgO2hwflTrmbqpA+dQfMKN/Mk6saVs0PbK/XxtI
Lt4bdT3FYwzIyZEd1YlRUplB/UTw+RqfRGh7AWtrHxdMtK6xqkLHt7klH2f6RdVEC8i8iz/HGwCe
x7Me1bZsOzhE67L5G2gjfjOPicPe4vVD/SSyZ/dha4vHRWCjoZHVDP9XBMiv6R2rV0qeCaKu6HqA
4DMItx8N9wOeeN4yXpq0NCu5Umps2YL7c9VeC8i1Y3JGkKnu3WNb07iDPGd1rCoxlnJtFyc0/TY/
jUgipfjhsjV7oXeLw51hmi0resFgTTI8lUUFwn3fSr7R8ojiudNJTimiDhI4Id/Cp86DmqsRDNMX
q32hmJ36WUnZ+POyWbvhYrNJbHk34WI0QqqnBK5O+gMtnzPNpuT5MsRuorpdOi5crLNWg/sZGOY3
cve7E8Pw1EfzDk8aXuT/91p7KMOi6UM2cX9RXX6XC+jodOlWE7fkt9lvj707u2zU17xPnOhz/rpA
GlfcT7prJdIAxmWooYn6rUC1WUlMnbVNn5HU6351r+NdcwMBOje8W5/bU+FHvuiZaC/52MJxAXHQ
9agc8CzgzavynYRjbpcRJMDS4bZW2yGokul5hUbj5a3c85YtKBcYm7Ir1tbEyprLaveDaUtd62jS
R16q8cmrmZZhyRTvyX875VqD0anpAFNAR9AZ9XZ0s0X4IrC3Y3jeNZHcqrpM4Cl/wxTNuMpzgXL9
v/R+1n17RRCFWX+sGdki6eT/AEgxqI3XcRNf138DmlpPcxnVZi+8ST6xscvKMSKb8Uml3nJMhD6y
k3fAwDMed7hjM8U0sQoDI3KltxD5ooFWnmb5mw5ytcuesROt/oLizjhIPvG61wOKtoFSPypC8t0d
1/sLgPP33pT7UisBkK8F6tXJYVzBNDlMh8t27MJgkhhfKRayG76BC8W7ZJIUlmGHXmQ8ruSrVZaC
VPc9BlJLRn6tQ2+UQo7kbzeoMy3ttXYuvHSVP4dy4feDBm8LE8Fpfc8QAWaNLRC3/0ptyEqWLQWS
JlA9ImlKTkmw+IoHZoDg8rrt5IR/Y3EOUA+1roUjjGKPoeT7b7UL9ZE8sI7Z+JTfiD5gRavIOcQE
FYhZSmFcGgdIDIPMzO0Mg7gCu1hq9Heq9rddXMhDqwREPqq18JrWqXXqGGZyIPGLSjpnjENXu0dz
yHxXiZ6Hdt4z/sKlfHAq1lEiGnOSY3oPTn4QFfZQ0fPrLzNbUvS7S1/zJ/WLMFdk31kXDKZcrogO
cH2yQgB33uJJdnUaD+XV6CBH9EgqpGgT+SjlPvv6RFuhFQ44dVpcrT1pyugko2ZjV3ETHTACeOwV
xY6LzO1N1bu8u++j1t+LzCWPddLWutnCh9TIX/t7eYoFYZGdsPeLSRFJ0BNqanyVxbTKWCmbpvDC
IfGVcHA6UMTYVQIGWUuogbt/Is5g3FImsllYyQww/D8mqaWrAd3XRid8CWarcskobtVGIzY7BVJQ
XvnyWzQu8kC4fkVuZq93xEyr+5t0Nov9+yaxGrVioUPcFd5qobBSJiEOQZiV7mVXeJ/fM1c4o3BB
uazlmhgtFk8+/dvMwdIA0UuUwsLSu8VjDWVsxl6H4NHf1mB+ISZhXBQeRaHoOTyRl9JNfcvNriWQ
IJJT9zJ6spt61P3AmCRMPEPzIWWs1jJU9bx4q7CoEKtjRTL2DQ0574MIbdcZN2BcGElWuc+7EGBK
9I3ohqNlmDagguO1UxZgJoEz01ItioSKu3WkSB+WpipZsBpxw2EpoV8YXVfH0psOovxt9zBvwLgb
R6JJbSAHQUjOR5sqq6NolW1O9+0o+Nbc9fgNEOcjNSTJNVIzq9ID5GKN7HjZ1wW/z5cfMKRlKUkM
X+9mp1EeFSkR7ItgpXgRkaSjRWuuFZw8v9OlDiR9tmk8WKagb2M/6TgvFF9iiDEyg6oGFqr9roK9
+lQ9xH7i5K/dd+lm9XJPcoWj2+zefX9+/3icyQW/CYywhOYwDWxphZ3XTW0njZrbeZb4azIe2ib2
+jF71eX0se1FfRXMn9+hg+YJ/bWmpmAI+e/ooaitro91jwvLGDE5aOWvdIbWeDSeujK+U9fi12VP
2Y2KGzy20ZvYC7HOrs4b4OkBSrIBRZeKjiluYfa46zAbHO4chyFITU20+SBTba/xXal780G9Z3Mi
qltcs3sl9sobTdThu7uZG1juRBN5HTMoEhUeRrLsoi5PQ7g49RKe4j72u1H2Y4psT5+PK00EHRY7
H4MIXRts7pCDQmGKJB3XmvkgO/gYPBROfdBuGHEXyN+FkykCz+ElcWRpTMepgKmpnNjFNNox9LIk
VYYg9SnCPMJlv9m95c7G8do4iZLQLKYwLmkxYRiHTjV+tXRofmj+uN5o/70iJvvS2eBxqQ+pJa1f
EljXpUfURewQffTF62Wbdm80VTOorGomfS9pjTn1SFGGwuu7Q6zdteihElXWVfZ3vj/fZwwu16Go
dawtgR36N0Y4rV2hb1W6Gl3Fj50SjceShzzrW/xa3Ovfq8+Q6HXp58tW7ifkGzO5EEPXYtQ6CX+C
CUWgI/zFN25bVCnc8KUXtqft3kQbMC6+xFpuFPqENSUkMFevzr4IrBFtGhdYCt3ILWsBQPmy+oun
OxpUVIhXHNcgO7I8S3KFIhyiTeSiitFqcVkMwEyPuJJOjElEvYPkrK0episRj41oBbkwshoKdFpr
gFU69eqicnSpFjyE72dZf3bpnfh1OowrzSbmEjcWNKLXq8yZfIQNEOGWQmljIRqXOWZNMdQ1W77s
efIMNn7jdL4RMNL12BOVUfcvHqjQ4NkYNR8+U9GW0qw7rcbnfd0csg6MnV0MyTPjGopF/mVf3HfF
MxQXo1K1naRMYd+Cpl2B6Hr2ilbg7vth9wzBJSd1khaS/Pa5qV+R+bFq7+PG8uborkgNu4oEV5ho
7bhgFcUGZnBWrN1UpzHm4aOHSkltNamu5akQtB+LFo+LSnJcSUmmIu0al9jWpyBNU3sRqbzvgmD+
Gt/qmqqp/JPLQHMVdfMu9xLpGqpxmpE4Up7ZH3CDDQgX8vBcpIe5DJB0DFQJgbU/qpYoiO9+om9A
uLAH9bCsSFSAGI/6SXeKU4RTBLcbMeubQeDlA6NzuIA3gFzMK8YhHghoBfBtiRufyZPMmF9KGnsN
Sszr6YfpS+78fySOoi3jwl+FonNrsNWcQVRPoejr9hDWvZrc7H4MliuMxLqGZAv5T3fXV8cIoomh
FvyPO2ilWq9yLNe5tzyYgepoLiPIj64nfziqtnhKh23Xu7RgA8edtLpPJ5rpDSpw5j+l6shtd+ii
e0zb2KqorUzdPdUbLO6kWUmdFGDLyb3ppJ4YE34MOlnJY/1Iqa9iTAN9zV53VA+ag9c7Nw0mZ8Eq
pyfRR8Hu1m7+EO6grNUgtWaJP0RqqVsq0XWR5G4eL/4HzuMGhjsqqPlE09hgKyupsWlC7X58KpPv
l0F2b+kNCHc8iBrVSZXBFopW+zJP7uOlF6Sn+5UlaDXAKw3NQor697darVtSq8oDO4KsqaAL8uPi
9fcpOEsalzyovnKj+kgZfUkw+Llv3B9gnlmiTfEs3pkAnupPY30lJAbad4Tz73MJQWL00Ry2fe5Z
SlDLTyU0QwqBCfsH7AzB3c3EXGdzJYBQ0/heIYozypTYZB4c0ndOErWfPuIPZzwufrQ9rWmTYsmU
+UvWnVRRg/h+EoU3cPTbqSBW5NkPCGiPSpWMzBlWH7U+O8EXdRSkt4qX3Ile3HdDhgGCIx3NwgDl
QsbckDRMzBYaiOq1Bk7ZEi8Vs34aI+JcXjYREBcS6ilPqVyx2DTr7oxXQDseMTEmxX6aD95lrF2v
M/AsTCkxNJ1/CRy6Up3ogJsFvxyqj6UW1KI6nwiCC+tLHEtZmrDLK829QcuuKnLX58rTZUN2j+fG
EPZXbGo4ZG2iOBvga3PhJ+ONOj9f/v1dK1BXRhekThVwj/39+1TpMKDVFvBldDuT8UcpfYlkUda0
a8QGhDug65xR8FkBxKpe1/ykDwIj9j97NwDcibTkJF61BgC/2w+HpxDaagtmsorH/769ErnSBorb
9rRT1DGbc3iW+qxaGPg/0Oxuqh+s9fHyzuwvmg6dD6pCbZkfwmrKvIz1rMw9bSlcbVBdBbqClyH2
S7AYjv4/jLcu/4136XVkaVENDP2heC0+dWjMg5TsSX1Rfc1pHcn90AfvBpBzt2jsce4ZIO2TIK9M
R+8lT2AUuyrf5VsbDM7b5KWX12oBhol2EL+4VdzGWQ+am/ugbvsOrbhj6g3+6jQ/VGEtVLBpb3XD
zYJOfZfGxgjsUDtJxpVlCroCdq+6jW2c92mFpYcYKM4xMv+4hniEGq7n8XmtTHucHi6vo8gULvLQ
fAGJVgWopQwG+pOGvy7/Pgv3l7aJ/ftmqax0maF+gDOrTh3GlXPrtl4Nd27j0xIT0QDxfpg7OzqX
J1pTPxAjA9g4r/5Qt46Z0ZvOSD70prHZHy5VTIylawdm1O+upC5ITuMX4oE10BmOuCa+0B+XV1Fk
GJc3xvWSQtgDDmeEN0Z2Y5LDqAgqBQIIvm8dqrRakqsMIv6kpXdz+bOYPhbA/+wP/9QOjmylSxSG
gfR3dTtnvgp9EjTgBRS1ngj8+q2Ku/E7w+pHjPgAKtL8WD6qxfHyjuxnb2cfULnLqGyyPhw7AEzO
hJol0zWI3RWMWaWX+OaHynsbNC4i5OWUlm0LtOU0PcfgvIG4ATRRpuvyFAl1rt7+9guHln/CquhY
TXjuwTnyZ18NZKe6Zd3c/UE9UhSpgvqLAbViJrJV/kwd6aAHw5VQ4ksQOd4+gjc7mOipVeVsB+Oj
Dtbx5dRCujh2vw9+/GVGr8t6E3ui4Q2R13ABRGnXXB/ZpWJEn1btoGuCbxjR73OBwyjGvKpZ4MjT
axBfFI172Sv3f99SDcKkAYx3Q7SdmifVmuRe3weyFtBVEPn2g8T597m/v1Qlko4Dfr9Oi39MJXWI
Hj20VeJfNmP/O9k843DxLqfzAlq6jAVYeid7GD5mGcsV2uFdA6wukZM/RC7ETCEIdBlZYCA/Ulsr
qDBoFUv159LGm3tmQfdKsS+D7IxVsuzyj3nvpq3KYaZhC3WXysoe0rS71sb4lMjDtZw1npLJd0Mx
n/Le/Dal+FS7DP4fDvcZnEuc8lrv1EgD+OiXR0YDpYOyuvoZO9mpcNpDjrCSHmTfQGZYBqUn23h+
Ebjp7ioTzC1pFoEsAs9CResulKIcx0AfXtfoa6l+lsJPl83c/1jYYHCJByXNOM8SMngQNV2TA2s6
ITfkxFTBP/SxsIHiokYRx5lmSXAapdTux3pO7dBc7mfFOpEZn9nRoAv2cP9heoPIncOlGBYDXoo9
TJvEA1fpr7BswDWeaxpYyaR/xth4xujlaKMpB0JaU9d5MWtkXavcriaxxtVuMr75e7jzSvCe21kR
NpRdhtlh8aq3r4zwKEE5ll1TkVM9ypBkl1xRnXfflwz0A1u6boBZ/u8EU7Z00lolEtixjBwZCvfh
YNhDLcjI/4M7nWFY5N3cRpI8FJXUA6bFqIKCYTTra3iAKvWhDKjgkthPLcgZi5m8wcKbxpoThtX7
AxM6ABmIcos2IBR0I1/Eh757ZUD5BlT5CiqSfCxa+4WEJEOBYyxHP4uJMxWS4LjvxztLReWJUBXK
Sbx7zFm4hCy3JHfI+uz1Sj4uPiPpFb7rst1+l7mckQyuJbdt9VCa4rfMZcRG4VPXsjPn++itXng1
HRRBd8qu32/guA/dMAPDg0ng92hpQO9ND95pjDcFIu7L/fO+weFidqVYFeoeMAsSjG4YDEHoLpNN
PNNuXxmrtojbc9cpNnjcoeoa0IFZbBlpVvnm2jmw8XA5QO+mdxQayQaUwQyD/xZQxzzKxg7VTz0i
h2Kavw8KHr9SBIpu+PoRKNS9IJSMGhjfLt1KmZlGywKo6grdBjYtDhreDJPx+TLO7qpB5OxfHG6X
knkqG9UATmMhUxnB4duLyCb2V+0MwW3MtK7aqKWAoKAF75abBoJMWfu4pILrcw8H/KEEdVVZ11FI
50IQhi8ScG3mXqY+GPF1aqBMBNmTCGIal9ds17W3SNxVVqNta0oM+EHvg27VW/FIR1aoBiqO4i0H
+qMTRPK9TdricbGoVAqqSyMsU6VpPA2zVJ1WEs25yK69ewnTI5ZO0VKuvptS6dFWvPQsx5Mf8iO6
x14bJ70jHpvlbI7jLdbzXvjCu9crt8Vktm8uDkh5hZIhSYwK3zxphx7TbeDbdvpANIEgMo67oWqS
ytnSQgUxWb/W/a3ZPYRRLVjBXRfcLCD7940x8TQZ6PwDBuMfSRfijlF+xEi429bTf8+lwtS3z5vF
ubtsGbMuWcCizU0+HBfNnuj3y47OfoK/mbYQnJ+vSJHamPlD1qurbRlQzZrCwCzl51qXnqj8oS0y
oB0N+VwVHMCcSShPoICYwySl/lzot2F90wyCqsSuF2wgOJPMoc3G0gBEoRyg49d3PhE9v+yHhw0G
d1wbxWgkNWNeEJjB8MpEnyQnPFjfmbxO8hFmT3jCGY//ADSXBXwiKfCMR8aibd2rj2gihwpIjHZ/
UZFqN9PbonH5w9RL2QL5Q1YQmzzrZGL6a7lXTpYPIfs7YRaxGx42tql/n6iUdjPLjzCfJ8/4uH2t
q2O9/FM0X2mR2kb8I52+mP3xstvvPj5sTeRuLAuZS1gXMDF6lTHeVmX2fMic2dFOaKJ1pkPqiT7H
mEu8O2kbM7ko2EWYp0kJzGRjbtrhd0O0mPNz3/uJweI78gr+I3bQ2fRgjW+wLGltVUMDzRCMzexc
Xr/d68o4o3BR0EgVTBHjIHuL6U/ldR8+X/59kRVcmJAlzM1lEiotZU2u1Eg+KrN1Gkvl02WYfTcA
6QujK4EcMv+Z0bfVjOiIyhE0Hh/YYEt8x7SBlRMNWrDiS8J2p13DNoCcs0+IsqTOAEjSp7G7qrTn
Uv9I/AO3jAzVIEtR+c8aDBmkuU6wN+gYvCHzdAI1ll9GxePltdu35A8M/00TZpJUjw1gZvNXZLWn
vOxtM6qDyyi7jnY2xuBCkRQWaKwZgBLlp1iq3cxK3MsIIju4HSma1uxQT8vBk/ZaxYdSQtD7WNaw
MYMLN9CoJP2c4ItshaNhnrpaXmhzLZPBvmyMaLnYv2+yExZHk5mdy4q8kOxxqP/HxWKLufn9TFdK
HTIS6KwyVzcsRwj1JaXbrfI/l+3YHWJF98m/TmxwAUbt85bGOYBGHzJ2uIR0yI5kT9qn5Li4TFlR
vmYtxKKyg8gZuLijdVlTmxNgmyqg0w9zPIUiChd1d4+guQ6qdtTCQQH19xpqbQs51BpXj3KXH1Vv
ekozR/LSu/FLdtNemW7n6v78RE46+IT02zoIbwkUfANRWi76M7gVnlc9apYS9xFotbTqvhPZyf77
d/fdxkxuKdMkSXp0yCEZB3lA39ZBtCiuHsm+Smr/srfs7toGisv4Km3V8OwFU6Iyss3qqTM+GYag
prKf8m1AuJSvVbpJzZEZoV9U8RUXooojlEWYgBgaY+/CwpZ+XLZqt7hHzoj81GVU9Fo0MrHt0e+v
mRCb4VXHtwK485Fy5RaKC7P5ZCxjogCqUL8WS2030o2QK1m0gvzAdjb387AoIRNmNYMeMgWFUx5a
j30LotvWF9m0j4eqh27IaMwm/FtolZnmBOkqxhGbfyY+U5XQbUYrYOCJMBIm6bteuIFjB24bG9WU
6uUAOGsc7CjNbNVA/jqKMld2bt6dqw0MFz5akoMrhsG86Ww6TWD9SH4mzBGhhgTtetQvcye+FqXp
Iuu4cFEnRFGWHHLEdfokaXfz+GSJ2s12M+SNZVzEyHXak0GHZUud2mRqbcvyjPJejjMM8Ud2MgXT
RyqKZAPJRQ5tSKxOBX89qMkPRL1TKkHRXLRqXNCQZjy3LYT5RP1daoJsbu1JRMS0G2jPNvDzeZoc
UtIxh8iN/NDqGaiDEYwK+jBT4XevwPn46TxraKBBMgJLD9qj7tA7HZPTsa8fl3v1jhE9lEH+kN5Y
H/ncQPHBUmSZXZvcMvYSZG7yAXcJpfpzNU1Pw1i4gmjLUrD35+oPBh9tw9WkcRcjM49+Rc+zy/gr
Ig8DRLmDRA1aKh9pUscDx7828eXfGAL2JHv7Aq1u18Sn6009CGxiEeeSSVxqG+cznbUIyzZB7yv6
NNNfgjXbd++zDVxaG2sgOEljVk08LV7xukD9OvXxuEbs+jk+oBJyV11Zgs+bfXc/Y3JhNl/RzgnR
Q1z2jfEzLIlnrcuhakARl2iVYAF3X/y3m8QFWyKtmgalE5RlA/2kuEyqowkmhHUvuV7831pw1K0n
vCCKfF60tnzAtcyxbVjxz8hGkH9cySOCuxlc3kERCBdyF62Xs4hgA/t2svPhkfEtmPnD/wbCBdl6
xUyenOJkJbJTEFb6eyKdKJ0VWcKFiMWSYjWTYMkw/NN22Z0xWZ+rOBes135p7M+pRTj6+5K3rE6y
VOZ9nVfcMm+XvzYvyGnBg6HfijQB/wOaxbhULSYMyG3PkJlhPeR4wv9Nw9Q50Ymin686ap50rA6X
t2k/37TOaNw+SaOaJumMJbRurBPER+5bjwZ4vbbBeXe8jLUfmc5Q3G6pilaqKWGdNLR+aGLJRm1G
8KLC1uZ98PsDwVNVoBM3btYO1qT9cEpU+snsjZuOaFeGXN5AMFUAt+9/Zzgug6ZTUcgjK6QP642i
vzbaL3n40CcIVagBrUYdCvLsb9hkmHOVSJWEgVo43/Cso1oVeRR0iGyeFqNrTyLGil2TNnBcBAKX
7xDqEfL1rs1ttbND+mlYHi87Atvod7u0weA8HMWXqFEHYGQdcSxkeWSM7KKq7Wo+mXEgq5GtZoJ4
tOt8G0zOz+upW8I2wzJCB9sewy9xIbiiRACcd8eQXUpbEwA6FC6zU2MIotDuFXg2gM/4ijaJEgs8
CV42RKe6ma+luMIllIMrQaTvtP8RtcHi/HqMp3nuNGxQfBxfogMUPJ3MId9MCLCCQNf70GfGBo5L
Wcw0IfX8OyF/0ZeXsDvprcDlBG6tcUlLMbWdPuSwqCmC2ghG5TTOgg0SQTAH2RzUtZnaUV6wQWrZ
ulbhGh0oGDTRY67AzTQuHAyQ2ahkjHd65XBqrGdde718NkW/z53/MFOGYemZFVAPW25n0cfRvhtj
4tCirPROuY0IMT6pRTEyHDi01wyVPYyP0viqdoIechEOtxtVlqQyZfkHWN7dLgt9bakeMCTqIAP/
dHnJ9jf+bBK3JUrdDtLaAWoG6X+FKqm9fKgiTs8Q3K5oZmepkoZVs0h3ahIZ02yikrhowbigPLZL
OBkqkhwCmRALPSlW0jl1jR6Y/3FnuEg8KiW0BNgHCii/wEUEfvM+9uT0NH+k1walVrQVgoPFNHiy
hgh945GysvE/7UFRX8Poqtb9EqJWH9n+MwwXvZI0pakUokXOUssDHcmNHmtB100/L8PsH8wzDHdw
2rExm76DNfNY/NJayI0ttWA6a9+RzxDcmYllY5YaAohKpQcjV+w6rRaHrr1w3pQ5E58BYNRUxTw8
plqpyl2WPa5jSht0+pk3g9fc1j7k4W7j2O4Pvd0+Q8jCr/z4ZN2KCF72FhHarCbrSJc1vIr+HaOz
IZegXYhmMlP5qqZXYfZ0eZP2VnD7+5xvmyBOVxOdtUtKua3X1432Ux0FicZuC+MWhFu8HFdl1LAO
V7OYPTMyj2uZRBCiS060s56JtvjjsL6EKdoExmJ1/xcLNf5bSJ/zZlKw17h/MCvcqmA4ve8LQUTd
d483IV0wAb/TgS0J/KawMGSfqeoNvsf9wlqum+WXpWSBogkFW/d37QzHRdfCsDK9YydYwyzQ5JkO
7e3QJU7nNtf1GwVG+VOUZ+9+5jG6asbtyGzkXNFaoJihSrBRBicEGDD8sHfXh9nBsOBJ+qp8/ci2
ndE4x4wnUndxCxON7FpNkNnL7toLMHZ0AzSofJ9BOMccjbGZGoOt4yObqVIyUECgMPRrdaDiatcg
ykYx7yikZdu7uTawPKGAkSXSpDKXLH6FD2w8qEFfDkaSriwXwzmGXd6OQeSTz5dXVLSBhEuS9SpZ
E4MAtgffFuy9Rn/H7XySguRFXBjaD1x/lpZwl4zVsUH6FKFZXZ0h+W7E6Qduse0ictdLTEE1MZpw
RwnNongLP0Vh7+n5EAhWjfnA+8h/NoQZusmS67KVQS4HQ1hHDD4wfN1LPMxDgNHOckcw7jMaVekH
vV+umsNl7F0/UaC5aiErAAkLZyIoFs10pbh0aHVnDeC2oUilvkrx82WY3WiygeEsrAxjSI0a5BCD
7g/zcUyO3Sp4YRBZwv6EzSKm8QD1pxUQuWZeaUN60pr4WEUoxwr1uXa7ZdBR8mfV2N+ywYKiuTmo
CbBGEKJpqPsvutsXtolZCg1dsXEw6q4kSBF3P0DxuiGDkwZkrbrMna1YyYywXNCJu96xJnMN84xp
jwJsbrP3humLSEp9f8/OeNzxSqZoHJQcpAeD/DXVbLN5ISLK+/14sbGJcz/o0dQhLYGR61DELbzI
s9wavRRvlcQ6EJWSdyPGBo5zQ7KolVSypvaevpbJl9l0Lru5cI84J2wMZeko4wwpr9vP5DA9RZ5+
zK9waR77YDQd6fNlwP09omgBZ436hCesiYgSAo1lp+mg2mhKUV1dml/XpRXcY/sr9weIv0/K1VQL
2iFOLJNiHsPQbO16mkxBNNo1R1WR/6IF3FB4ypUkGzDWmuFclQr7rIu9SgPbjiJ6Ot41ZgPDXfwN
BGBjpQAMlbojLS2f1IkgGoks4a59ovYVqQo4dtf7ZnsKQ7sX0Z/uQ4DDVmWqbQZPGZPG4zCFaHHz
yhkCxJS6EZmuorYXpNa7cZVR5f4fDBfrzMRU2451IM466mp40oxfF0OzS5FWoMgcLvcrkzHuDNbo
tCbXWX6rhPcgIbh8WvaP58YWbuMjtW/qaoQt0oHV8P4fade1HLeuBL+IVSRIMLwyLDcoy7Ikv7Ac
mXPm19+GfMu7hmiifOxXV21rgEEPiJnpwf3SNT8Y3tuYwJN4oM3qlf0CjnOC0ZD7Mmzflg6Pxtme
dq091F87/Ua2BNFBsHq8hoihLpEis3q0NvPTrrRD49MsklZdvaaczXlLm1xEPVSHLngIh8Oxa0rr
mwd80uNiLrqSrH/LXeBwgaee0z4hBnCSw3TFcH72vOY7UeZZiMSFH/T45bHBLGITxGtkEULf8FkE
F73mijzv7UZxsXa5OiaqhXcWfNkwVdoWnfLBFcbY27Nb78SeJ3IH9v8XcOGI8sR8AVzT0kNJyw9L
3O/Uonv+uwOlQoKfYigl5s+yCut3sqYosJY0o2sKb/o6oqmUzQCMffOxd/tDh5mbomXkzHoHx12B
JiOlESZuFqhSMR0pre20GhwDD6bbZnHx4R0M54CyWpeN3HaFp6X7Gp3ei4CHRGZwbleEZhRESl14
FBk5qTUOYUY/QmtMkCbjmPudGczMCydo9UhVoroFjFzfk2bYS4N6QKfpaQqoINyJoDh/0/M6SuUM
K0bJAzVe9eRJjl7z+MP2vvDFsO8s4mLRNA6o9B5hkaWgIQNf03Z7HUH3ojjRa1YRmLJKBDSCEEEM
FG0YF5vMJKdZjtGaeKB3erXclf2HodX+jsLfGccFp6Row6o1q8LT5fshftXNz6lI7Z8LSO8guICU
SBbemEusn5z8MOVrOt2mBsr7tSOFivn2Xgk8gg9IoT7TWqkApZiBnQ+uvqhOSL4u5HEbR1ndG1VW
oeSPcVPv5IeppWfqVDLXw0MVpOZle/oSPrFbt3Jk+prWaC+a0CP4d52fS3kBy3HELOV6FhSA/akv
g0kg1xRyh17rTj8qKGDItnWXSLaIAVep6QKWo45ZlnQSSoCVpZuSfjFUUasdF+Tf2cWRxihHBCPC
enAfKlPTY7dPD2xcgSjhIbKDIwypt5aqygDTBjd9/DHSBZFp/fdVg3XOE4I6gd+5j9Tq0CURDlMc
VI7JujIG4RAftsUXzzb/X6pfGHz22aLtUpKiLLzlq/JCd6wmKjvRCI2x+S7wRKNT/uDoZzgu+GVz
qkZ0AlzzMrizxzQzLG86Jc+a3V4VXnYdffpv3naG5Jw8GyNSUgmQuX7T9/tFOHRglSXQ0ff/beKf
n5Q5biYjB4CZ7NvhVq5HGxqOk2h+psAbVM6ppd5AojsGTDgpXi31dwk1DwIeEnkD59FlN+R5FxQF
RBTYnDjlWXI0V7cVx9zPe5HglMggLhAm6qB1Y4sbRGU9ha1pl5pqb9sjQuBC3jzSnKQqDlCb7RXz
eVy+bP++aOe5aFfOozTha6zwChQshsH3SPkw4y63hM42znp4OHsYRwRFTuZe7YCDttIezoX+hNEM
VXsaTVHI4y/5PCHw0zCrMilIoMDNWmpnV9VBRVmccVOhCPka6bvTXzfRvQPkKKHWlzkZAhjXtC8z
pr4p4XWRisaKC1ZQ40hADdVk6Qw4dp4ddf3KKPxApNYmcAaNi2qpUWupMQPCqg9J7Unl4OFt356N
121nEO4QRwQYkFcoKNVFdLuurthbOyZZPCy5XbsE2dUQBT3uNqLgGPFdqKbSjGUtM4JrZXfUpV0U
LALmEUFwXKBFs1VLGJDuhflR1qS9aoqmYIo8gOMCTEvKgikE2yAf6OBpzqbK/SKSzlgHMTDWlWKK
nGlxB3XoJShR9vi2K2L13sxnV+uiq1wW1XFtw1h8rlafM91Ie9gSo+4h9jT9ySwEG8K/av88lhpG
J8tUtvB5zP6Giw8vFXn8rsMEE29OI6ci43WSQDY8hThMiaqOnnxalBrTruMbPVQlm5rDTqNJKPC8
1bv+xR/BuUVsQY6b0hgXVLw8mmnvjHrvVBOyZXHoxvjg3Hb01SN8Acf5SJATNe46wHVZ4uTpndQG
blE5Uvb533C4uEHCOChjmhQeMWvVN6Ux3pFAJy60Uiw0GQV/V/7xbis5r0Q/SawsE8yiy1h8WrKI
3k95ivmTbTIJIq7Ibfg39rKQzSks4DZGZCs7YxceI8WJHRQ5MxVgDA71tpdS4CF8srY28EbUFVhK
oxu/GEmyq9Mxtfv8U9BioHNjCOBWT97ZQ/h0bRq10tAEWMpM+6G3t0OB0pb467+ZxAWSUtIjPZUZ
hvlQjB/nGXpWxJ2q3o5CIjhgwv1ixHxxzHsj0CqVgcUfF2xXfS0582v/Eu0J1DblUOAeggNmcKQy
Eo2Ws/7mic9Jihlrxj2eL+2OipJkfHaT93mDY44oluLakuGHdT6+GHOPDuBZ051iGMwrPYqHK83E
qcPkxvZjEJDUUVAS5Q1djvkheR87rRRgCkSb0d323grXm6OYIg8gV2xgBZJD/1HFdJTQr7zl+HO0
nfFtG41t3ruPO+TVTKi6qgbm0f++uWVsdSOJ08LrlThxIjpDqMwQjkZeP4JnFM6FILe7zB1js9GJ
Pih383FCzUSxC73mWeugwkF2zQPTecwFt+8/rOUZmPOmXpmUnDQwr/5RHTRPOeEZ7fg22ybBRJK/
nGT6f486o3EeVStqoKJbvvCGbNfj9ds8BGS/vV/r7HKG4JwDiXMrlSkMkjvDKcrJjqfHVigzyOh+
yyu46DP0YWCYMwzR/PSH8hUvJB4rrQncPrG7E7zRwdcMNCxPnS8e67XOAGcTuVikN+1YDoyv0xmq
91rhT3HvpqNyE0yTu72aAu/nv2TMEIOitBSrSbT4tiiXU16qAgiBNRr37dKQSM9zCxDzsNg0zO2o
it2s+ZgKr2PslzY2jf+Akft6sNA9xF4Ilx0q96+HfXxg+sjJUdQcLzKKZ42MRHWKYS4esst2Gn3D
J62UPM71879tD0cbGHix0AB9k5iAnFzXsbknQ+RsQwjOE//hokGwIM4xI9ob2wc9+JaR4ywSRhBB
cKxQVoWaxCWsULtjV+5n7aGonratEPGcxtHCqA66Khcwg03CY/J1hmdds8Z3ppsrjJwCOtd4eiCF
arGREW+Zy/kp2WF6l/4NBS0zZDrelHo/6DfdzhiFQ+BFa8lxQ6PFUr/I7C7X1u6IRslQvRJu2B9u
Br8YiJe6qaTZauMY9g275oC24Pvc0a/iA6tlhHDBY+aEgjgl4CHKkURUTFoDGR8AJgkGC0FhxZpv
t12E7ckGO1Dye6BXO22QMbsKaZdW+tQTw08r5RSWyQc0e/my1Tx3tfBwCWiCcjQx6tpcoxMU9JqM
u0grnMrsbgOMms8kEc2uO4ZBCe6HKBHmq8bGsB/mvsalyZK/9epNLT8HWi64moowuCXUpilS5VTK
vYl+NpvbQSvtqP1L6e//3yHOhnBrZuTFsIQyQHL0pI9XUu7+bUXNOwiOVlE7o0iDHuI5bbqZTbfI
vlfjf7qmnK1gS3nxzRDkRrPkCqwogqdgfmm176NwcjBf1vDODo5YMcam7YcGe15MlmTX7bhDR+YD
vvfuaTWUtrVk+6WD0k1rPrIYv32eRM7AMe68yOUSFVjEalGcKtS8CLKuAe0ftmHWqfa8kBzV5ouM
8uaawVCPmhW+8TA8XH00s8YlWSoIhiIwjl0rOVq62sKumRXUTKZDOvZ4njqm04+6fty26w8R65dh
fOLUUNPQxGsQHpG9GWX3sQc5MTbFO9pDOcil37bhBLv1rqZnyBpDCvCtR6XuNKrRKWsWj+INdhtm
PV2qna3iKAJfjbJWRbAqOdSn0WHfHKFXdbZc2V1nM9UWfUdO6iRUdxKuJ8cbyZDPZhUyC+3lhWCm
n4RPZ5sNYW/84OEvm2n4o8fX+ZRDmIf5DLS0PDXpdSxS0BbtF/v/C/6IUTQ55DF+P0/3qF2yVcuR
p6/bmyXC4OhDaeq8ZQOYvag/KpiyYX2O4o/bEMJd4Vgi14NOhkZbDgmkzmX1UAlrLmGFeI1ft44o
eKx+t+ExlpqaqmgYsvr7sqHpsshj9oyXRH46XGfJcxrGtqzvh8HVzFciG/8lJF4AcqFEmiq1TysA
tuVXyTygsctGven2Iq5eji4wOF9QEui5mwtuEW16XPrveSugotVbysXvc36A+QSDqmT4/SLT+iuz
TKlDpzF35EhFbzqtk0IQHEUGcU4Rz8UyZGzRArpbxq/aEAl2hVd2+Hk8L0zioga670hQRGzJPNOP
94odufTG8BWvu/5Lgd93UFzMmCw1QBU/TlGjz5ZfZ3PnaoFR7tqFZO62I6yXBpzN4lVxky5SEost
HBo56TeoIzf25KruskeDQNbY5Da6wezvR1H95CpRXMByt/Oiqpe6YKeqMf2lPZmmP/wrBBc3xlpu
Cw3Sit6MJ8YhQdp2P89fBMvHtErefQJc2MGxgz6WZpwbzNHj5A5TDCG2C7FfK7wndGnsOgod6Mf6
Cv6ELJ2cbXDRGnJEsaSFXFomDKzTozVdhfJd/pezRf/viZrKqvcpeT/INO3UsbHwnW1GZmlTrT2k
jaHYlHyKKtFwjHVzzljcAcM7BF6pJGAZE6QBq8npZbJPU0Xg8evUdIbhDlcz9hglJyHnqWG3BpI7
mrVf9L0airpyV29+9BcQ/xA21rWitTLs6Sx/6DABodFsObjFA7id6yIwgVX8kxgtKamGDsniSus8
SNB4NEfLbEraxynVBDWo67WUF5ZxJ6vql6geCyzhdIuhZR7dFY/x96KwYz8/EDe8Uz1tjwe5a5Eq
73oO/gKYO22SMVsoxQFw58rOcMWafiyPDTYqD4OPRJTAVVZDv47uBV1FGdj7IbR4Xq+SAjsYZnWL
wXwWDohdkxiTb7UoJj/MHP27noWhDYaLsRPVo0St8j9V1ZlUZbMn0GfHf/BXuhzreWblKEe7CiTF
HaaPGQaeUKTAtJs40Z3elESxjm3gO1YzMbxDw41H194c4OKqOKCEWalkNUezA0tPLXvLoV5+YBWy
Ys1HRlPvwCxMMIXYMpQ6eS3XqUfx6iLpuZdFkTcHyQeSqaKy7NWzeIHB3Ucgy2QoSwuMwmoPLS2v
ukI50oC4lXYq5OJpm5jXD8iF43DMnITdXFH2fcwqPCWbjWUlkg3hKSf7KN0jIu3D59iF6rwAeHUp
L3AZxV7smxQPbWvgrctr9RNJv0i14PfXL0EXANw6Gk3XyANLOuU/ZofdvbXRnu/GF1wRdrEiiG8i
a7g7XVUEcRIPWMXI0nbDUPo0EsU3EQQXc/R0igbI76HUuC/8Lkk/TuokqM1eZeaLJePijUGLSMKs
C+xJsje0K0V60er7QhLleNe58YzDX+QyOc46i+EwnTPzyMYp5E510mzLxwveq4gbBSvHq74nlFJt
lLE5tDTpPgxJYxtNph22T5IIhYs0xZQakZEDpcJQHEs7hYO/DSBcNi6kGAuFnAB75S+ulF39kLgY
9Tm4HQaNubOL3th9KapYYz71ju8uNorZfHFIEylsVCrh2pYV2kOzGHcTwaQEKFCNSTTbdaLZoyoq
xFt1wnMQ4fXss6YOkrI1c69Tvin9ic65v0SQg4XKqWA9Vy/EZyT+nb+cG4hDUSOH1lXgV7vcL/Y1
AkfliMrAGZe9W8YLIO4LQuumSMPQSjwDjOZjHNePuobSWRS0bhu0GjkuYHgPbIaMDB3CL/S7bAWy
dxXVb2Wj/phbuWu06cN/gLsIVBzntSNtUBhBc29WTbuTd1Wo26OE3j9ykswf21jr334XYBz70ajG
NxiLvHgPnewkQdFx17a2VLU+eoPv1Km1VQWJk7HxsnFxrOSYhPk1GZvI7sf4Os+pgPFX9/TiD+K4
EhoDeD+yYH0h686Qlm6hV848p+624aun4QzDy9Q2EITEjDJ246BXRR/aEq3sub+xZFVgzyp9XQBx
PiqHFFpsBXxU1pdHpF53ljILCEywZLwguGliyMdYwZaSyk5HAzer76rq0/aCrb+5XRjCsaSVKFlN
ZLZilq0fLVSZhE9V4jQe0w/oZVsUXdZp+QKQI8lQobOhopD87QZKdxnabYtTsJ8cjJbBaNhF0O+2
nve4wGPLfEHKA17EkM7DTrVWubh6rk72lLaBPyvF4CaTjrq9JI3mHfSgLVueyztalbIgnbiylciy
WapuWaau67w0pTGOc6fXCrukPlXkcwclx6ASlQquuKQuKwQfEpaOcY28YBwk3DK1orjaG9KnHE0Z
cS6wQgTA7VxmqlIWhRocck78SkPKfBBlwtZSAr8Zwe3WrI1jYg0wYjwmH/LMHjNbRy1NjiaacLCr
H4ZPj2x4oqiZby2L/RswY5YLN9GavAsnSnKv9vKP0lV2ZfosG9F9sSBvdEVRFiJ6xVoj6d8guYiA
mb7lXOtYT/16gKJ275f+sM++pJmjvelHSgdiubKga3HtwP+GyoWGcmqCtC6wwhmuRZqHweCnJrQn
h61r4aeiN28hHsf8TU0gRzC94Zk+vjhREJUeFCdEcUD4twOE2KvW2Tgq84XcYGQ5ryYsqaLhKzp9
0VVopuaftzlz/RzouD1aqoah0Bz3R3pYNiSYwCjjYhf6YpfFh22ENZKEHWcI7m6iE7M0+nzJvQEt
1ANa7qC2ksAtRpe48l59VUWD+/5w8M6IXBzIemts0haI0j41kYqDlKmvX1WnwUkP8y0ym8jBtM+i
YydaSo5ShixJJJOh1l3pKM28H2eRrscq914sJccoUT5rc6nNuCC33YFai6238ycqh4JztXLz+G3H
eP4w+jqQDThFquyX2jfiwzB5mS5oqRYZw1GGNFbl3BPmF+qPGXOTTT20x0VwUxWBcAyBNjIddAiQ
MffD4bZSfNIJPp1FEBwpGGE5R1IBiFA5piNuaycUD2+foXXXsnQDY5JMxeCbPZOMzCYmJ8O1zN5L
0d5QJaJK3XUrfkHwvZ6ZFC2qpMu513THebg3m0MuElohK9+U8KszBkc2VYXUv14BA1mc0VPcDl2e
havuymN1sHbZY/xUQ3yPEFvfQRVnlzizrx5xZF3WbSxuLlt38/OfwxFTr8aj0rI/pwvue9WyZ/Jl
MA+yUdjbu8ccgPsG/M1sjo4qaegjcwHOT1mR1P+ZmxfFYNEOcvyTavVkkRhOQtoUs5Hw0F3dNrXI
GIEr8lLEk04rdcoQAmlxm5ZXtPz7L4XfFovjnjIqodhOYMVk4MrgZSgz7UQ0KrKBY55KkctAYRhK
79fJF/M/tH7+ZgNHOqUxGRmVcf8yy165xzPD57a1wutBXxZ3KgZN4F8iczgCUnOiIasM/6LynZ7c
tIbgrvyHCP7roPA5ogWq7QYEQMENGGku2QXyroGbOuMuvBt81BAKws8f4vcZj+MJtYmlJs2xfs1L
71mYFGpDuuY+dXRbbezOYxeu1B2fRZ9zggPEl1GTotesRoKZUItFsbZlBzT15aH9t+3ie0FZ1JsK
jIH2wv5hUfdSLOjoEi4fRwTKVE5Z2AFA9k1/9pddcKzvk13GypBQZoXnEmRIiu+i5WOnZoPm+ILq
OEaSMUXHjld2TzSs7DT5lMZ+FIa22YrqHATUrXEsMQ1ZHM7shKmx7KEgyQ3U8HYKI6dYEnebvUVQ
HFkYEyqFrJE5Y/ggEbccMcEvOyUyFbiFyPt40qCDWpoNlg+9yK5sRieqj3edrnzYNkdAFvwba15r
uZVYMEdKqsehU5/RzPT370mX9Mc/rvYkJ/iaYA5eaHuSLoelmQWb8ocvsV8UwddN5xq+OKG/gnud
g6ntbDSVmzv02vLZh1+z+6c14yuoE0sh88gO1BKMjhqUvpTNomw12T49fAJViowEDfvAaD3Z+Tnx
I77WIKvIXggkwdVbcCOhzEkuHgiUIC7pxG4kSxIfuibYa0q+awbJl43YnrvltGiFGwTJ4/Y6ChiC
siNwASvFxCK0gO+V9BSFpxilujPFnDSWqUZH/DbYqqMTlY3GNQkerLhz26GPySBNgFtX/4S2UyeK
vm0DrBLDBQB3YAuaj+1UAKCgh265M5bMjiN/RDPENs56+L0A4uL7XA2qhukMrDjXUXe9n16rN4Ps
FD9Yzkw6WDGGhwogV8noF+S74UeT2UWRxRbvbRzRdYdLerWLXO01TFzVh9ajIz+Hokzq+rvVBSoX
90e9GAJkFsBNhZ18WNzMDY9aYhcn7dH8+vbI8qgKNlFkKDuWFy5ZdmSIUQ+Bu1NIHaVHq2VM7DlK
9tsLuur5F5ZxnwDqaBWkmgEzxV9Ks7gx22an1cNTJ0H/PqymH9twaxlwXb7A4w44cibSRChWktxX
BwjtP0oIX7bqs5ePQRQht0+a8k6nMx8gnpcxZ0E1Xi//UCNRdfX2UVNk9v8Xu1Q1UYjEIIpplfIT
2rirdHErkzqVKhKCEJw1ReZYo2wwwMCK3hzf9GWP6f0ZDwZunoyIw13+LNgokf9xJNIsralHMvCs
2fyg54Ed4vPeHitln9SpY6LLW9FRC8KG3slWeyzL/GPcWFjlcIeqADez5tbd/pMY4rtrHCQdMHaK
opqYl6iHdGy/JKyQ3SivF/0hmxN7tm779IXmiU0GUUXA+tae4bgF6IsKwr6snjxEl+TQofUTWsLo
YkTCa9uu9ZU+A3Es2pWx0gU6gJbqurF2CHyaIQri7BhvrB0vcADtBgJtT2AMLwRBPPVKKCI72Ul6
Gjx9B7lnUUGxwChe4SApe70KZGyWhcqn6FupXcWij9m1pBO45NfC8bIGkdYXcz7g8HXFYMepdeqj
7K4gzV5rJIy7KDsvqgy/nSK0p6SClJ7IPo4322IMmmZifSl9b1wbZIBeZa53z2WQDf+6eRxnGhXF
hBoDmzceB8Q7ND67lrPc9O7idb7ligaQC84ZL3cwNXjSk0cUWCxF68qLrb2S4Ks+noLmvhTNk1s/
ZEjYUZNgCgr/aLMYTU+kGYUVsn5qpQeoYDgq8jJCSZY/RPAzEEfUQdEXpDMA1DdQ+NAcxS6/oy4g
mdEgyh7xqu/0Lvi8fbDXORtzn4liyiiB5DsA5TKcGsMAh854R+zu2GQB+ba+CtCnnrrBQy8gktVw
dwHHXRmmLrbqTgLcsFzVLfRGRY4oAuCcnmajhUmGAChnaMbj3rVDA+X0AJFg02FGVQ5q8haBVasn
7cIqzvuJkmpxoAI0Ve6boLAt1DRUiWhs0vp32wUM+zMuInnZtbOZ1LgItZVDLXtxMVkTx2xOd+pR
8RpfJAEjMotzyGywlnJ+i6/SJ7X2lPazrD5t+9/q3e7CJO7KYNK6NzBkA6nPwXTnPvwIrapdW41e
uJDOnppW8PG2epgv8PiIOUtFNxvAI0Voh7Pfa9BcGn+YXfCfXAJDkwz8UykfzRat/38ZpR4/S0qH
KeetPRqv26u3ukEYJW1Bnk5BEpJbPcsKtUySUNtII09KO6cY90EsenITgXBLVtOiLZC6RUV2fSTK
ozUf5erx3+zgrhcEs0anuEWFXmD1ronUs9xknoHPtG2YdbI7rxf/FtvFda5MrBKww9AidCAgSrHE
pm6zq71YGHjVuS/g+E8yeZHTknWOzOhBWIjqjvkrJgu4bX+fhIIlXI2IF1gcsap6NccTqw3tZAgK
yL071Y8q+VCTJzK8YMC1wL3XP5Iu8Die1c3A1CeNecWOFUiUflK6ULfFtMt5Lws3TuCDGkewppSH
Sp5h4zQ/upNs5PJQ2cimgfwYid3YmRd5dLT/cljyzyKCCxvZX3XBtzFpqqAamI2YnzJ5kzrYyni/
7ZMiH+E4Fm0WloSCHRSnqoWTk53UfVSV17Kf7AhC/dtYolXk6CIcoEtMmI8o+mwrxrEOEUcSwfOH
CISjiwWEqC5vEmwUdTrzFXtYTgwBja+XzFxsDccYU1aodc00g5Rb6ZbNaghNDB+xQ7/z2I0zrFwI
IzmGqDpi9XahGQpmI2JMos53iiZF2OZFDo8wpF2b3sn6YXuH1toKULN1BuAcnaAmtNYZ2VL7GpPi
0XqD50y7fEqeY1+3wzvqdJ+gwCTIerDVevfpdYHKOXqiqYMRMEmA7MAq/rs9xWNHuhONs17fNSrj
gVs3iCHzSSKp0K2GJKgx7I/mfXdoMSW37dwpgY4dFHe8yl/urARhUuD378kK91sNVd7QATd005I5
b1EUKaKFGqLA8Erd4R1pHx7qA7sLhq7ogvvugvE71NsH4QVnpFpm0XKIUKQ5QGs+VV1jkk65Gdtj
Ggio4/19kMPi40sxGHOI0dOu8cjqdKLb2LHwit+hFDvcUXfbNd/5CAfGBRgzQRF2EEiWmxzoTt3H
SMRH+3T3142xHAwXV0wpmDE7HjCFsZfjr0Gzz7OXbUveHWIOgjtjVhqVaKrCsqXRfR0cqSkgp3cM
yP0+d5ryQjNpq7KVal8C8tikx6wXZZXZav92YjkMLmyUo9mXkwI361z0qGPGeY2ZIfKthVpd604k
0CZaMC5uBFXXodcQCybR7mSyOvwh+ds6IM4eLmpkUpfVahXj2DTXtDw26SPpf2xv+/vbH4fBsUBj
ZK2sGzCDjR8kGKIXvKZ+7SpH5sfGK3kQ4AmWjbA+igsqMDLJClSCPWq9pUTLNdOCS58gpHcojrNL
7HgnyiK/Dx+/m0g4RojiUcKYLEDq99FV76kvkZO5gaveRD9aV3Eam+xZcZAI990lhoPluIFYsZya
FWBrs7pKDG2fhqE/W6U3K+lVIZXu9sqKFpbnCCWVZco2Uq5uJvMmUPfbvy84wIThX2xcXc0YHtnA
HMW4TsJXUr02taju5P3LILdmHEu0Y1HPagqWiBU/yA4DnuVl5bmu3V7+bNxF802ijva/2cWRxpzL
chFUgJSaaJdE6KodEwhaFQL+Ex00wvGFgZyGJc/Yn9ZTdhFEakqIn2o2kxlgn1miyn6R93HcMZtF
Q8sCcBhEZE+SW9DrYi6dTj2OvehjWLhtHInQDKM4aYQ1ZANFjJ2CQEh9HTMw/pF0+ZpCg3RtMURw
QoIqrsG8b9q/HGCqmr97oMqRRVtH0oKKDAvpoH2kfkLfStEftj3u/Y2Pw+CYIVPqdAnb/7uCjum2
+bXlfQ12FKoa8r5+PokKiQXOoHLcQMfU1GYDyza0iVe1zW0mhc7YofQgyQ8QlvnbmzNnH0cVeLlI
QtpjDdlAFOYM444ZJipPXGc8akKlgcoG4fNKsTxVgz6UUBLtrkrrwegE94l1xjv/PneE2tAoOoza
RIRHld1S6p+DXnG0tPME7sBW//215YzDnZ6uqyGRSmAHW67YG/boO/esJ6YpMO+tb/TDNp7ALP4R
rotLPWqNKnCT5oWqmR20xy563MYQbA2fRUp1o6uSFiapk3Iog2BvasGXbYh1n/61anwSKdGnoakU
mKEO1q5EA1gUNG66NN8x2dsd1EbwXcE2YWOT+I/cHp1LoSLBoio8ZZNfT4fCwBLqtd2j9riTj00t
euBZ/2o6W8gdo7CZOjQt1YHbKB8Tyf+e9TmU1D5uL6PIG9j/X4T1uS+yzFBgF80SdzZRON1dZZko
3f6H6He2hYuycT0pc97gLKmPyYGVfqCX5xReNx5rNo7uRR9M79NGbxR0xuOibZ2Zcko7rN20UyCt
iMTptCeHyVGc4gGXPRdyDoJjLHJ5ji3yvFk0VO7jsm75jfSSaM/bG/WHD9uzSRxNNE0WVTWSs7hA
TG9fN5EbXtcu60S0DsKJkgLn49vqSVt0prpgAdH+a2AOO6uIo18i1zwYjha6mDbioQZTXKorONZ8
f31hGp2qDsCV02M/HqxmRwN/qhNbT1+2F1SwYSYXheu8IXKuYcNI/0SKK2L5278vWkEu6FZqqw8N
HkvdLLnSkq9Fo9uDstcz0QRlkR0cTZT6lFlkBo6cjX4m1be1MgoCuoAkeKmSJYhogvp/RMLhEdJs
84SuaRGGyAyOIUYLk1Kmibl3KvnzYtmTkfzbETU5UoiSKEuXGb6llmnlZ3qQ3k1llAtQBJHC5IhA
Xxory1LmwRnKzPXhWFfIjA+5bVgeaQ5ZedXroluryNc4bqgsNa5IAkxUTzja8GlQW68MT20qiIKC
TeI7yJUlJRE05wJ3GU/a9FLPgq8kgaNZ3O3barF6NbODLIcZebv6XhXN1PjDc8AvHuU7xyFCYaaD
jnMf/iBHCbFB7ezueX5tXxvPtFk6PDkWPjIn0+s2IYiM4wihabQ8qdkVAiPHQTiKhG6RwzaEaH84
LqjyIAnKGRAxomx6T6r99u+LTGD/f3Fb6HINE7TR6wIiOI3aY5E8d6rg6viH0G0RqDDhffrdGImQ
yq0KfWl8rGSOslPdrLClm+CDinGl2pXkBjfkJPqSWDfrDMktW91mRps3GL+jSrtkuKuLpwiztLaX
7g9XoDMIt3ZL08/4Im9Y/B6hUlv7iRv7TMBT8vNddl0KHg/XA+kZjuPTqaeLZUSAC+vULvJdIT8Y
7Y+mSmw6ts62beuUd8biiBWdNS06DbB+fYuEBa3uCG1Sex5mp43lj0WlHPVSfhnbVNS18YfDfEbm
yLacJ0npKZzlp/RvsjNfJcwmw1zq6WHeze54aBzMEgztXPTetk65Z2SOcq0+bJE8ATLNXoP2Syp1
zqw/1LXgFiFyGz49X1bNlE8h9nG5NR5NSMtEt9phoOhaYg9HiS+SIxTYxSvqqWlGw7BhbgodhtiC
robuxsW1Kose3gQOyue92lGPEqUGUK7ch3VvD5D7VJJjihooRfRu9IfL86/d4lukBmtolIn5yZQ5
gY+0kEteYyezFWf6LK4REm4aRygDHpFMwm7PrNqdlZ0rpxwZxMZjM/OkV9FsSyEexy0o3kmtSMda
Nu6yU4AXgVuox8SB853linxEwJd8s1SKb4O0JLir9Yu1p32JN9PwgJJAb5tWRDAcraAiNINMDaxS
Ylfqvy3RUer/04Xm7Bccf8xho9StAuaCSA0hz1P1tG2CiKD47qhSiw0NI1uRjuzt4Al5XbQ7jk9w
hhAFjOYu2Os22eXufBJ9j4p8gm+aqsY4lIoZppXespOh4h0UDjmwTuHBT932JBo8IdgtvoEq0TGb
hEpwCoy/dAZTc/OucwI9FTjF+2bEt0/7X1vG905VupIUFcOZ/eElflBRsWS+osyhdquPgV3v4lvj
IM7mCJeTu73FWlfMoY4j3R91P7tLj0jsJHawYzws74MH44PAcwREzLdUjSSSk7SDnaMDhaMP9f9I
+7LluHWe2ydSlSRqvJXUUg9uz47t3KjiONE8z3r6s9j5/m1tWls8Sa67qpdAAiAIAgtf/YPmFFev
1zJKe/aIUc/cYSw0vP6U5NLACSkR01A+Tb5QY8yyBt8XDG4oUQFY2MKoC5YvKeciSXdtpt5XgmGP
em6DVQAlCoGzLfOqCi3wmSs5PioeW5olElXXJN+G+TkbOTcMiVr0lozMPkpjGyYByaCmN+lhxvvj
mKCi3sRTzOCIr/lJ9SYncxLB9q97zgVgdUcX4jGnQjr3WVzLVDy8z6WnpgNxyPQj6KI/CjUXQHSd
F2F63SdaUWcpjYoklz4w1KcAoSZN2kBVbZ5cvG2jci/gAj0JTTCYITcKPuHGCbrXfOL4aR4EcxQk
RWLqowGIqY/cHB07SSAcsini1GnxlIM5Dhpa4YSKc8DkMULGXdbd6QIm6dxM00kVOJe19XegxTYx
IeQYm/NoYkYfLByVl1fVXbBLoIcG2qllVwUFUG5r939lYWwlTidGRaimgJxntyAPyBF0vHEcVIs3
DOxSd7TQhriVwyHzKUTSonA1wkCvLOtVnh1TO92CYXzFFJkaOMqwVYrne0h1eMJOt6NDcqBhMarc
3v9u4Ri3MYvRNNbUNVXqy6x9m4sIdXx/kmb70IfLzXixco2v6YWY43YNQuAke+sH5IwkHq8yT+su
vy9QUiJrZdNif345B1R8EEsw3Ho/YL5bf48HwidTtRVeO8D6ub2QjvESpOh6GbEixaVzxWJQ25U7
49Bas03r9H1wQQRgaPm7bWP8howuyQJkVLillY+F/x62rsQzY56+Mz4jHsa27SLINQuT5SvfFf9x
WwbOsSExbiIpwlL0Daie3waHeQjwCJR8FTPVa/TgaRtq/Z70sUlseY6JN9WBqFiv1p1d2rKEbO+N
YtEUReDyGpa4aEy6Lxb0VKzhLBztPOwo37Z6Ta9k0i5GHRBvoAlnn2TGYfiagJGaIcAI6LbjN+X3
+wFpYLpYO8ZFyGOkhjHYm52sG64wweI+GvQbM5A4iR2eHPT3hf2aUSOoDQYNOpUkjq44CbFdJkPK
O5zocmz4V5aVsRJ7EoIYEqlYrwPVPW0LkAKrcwVP3hv33Av6J/5cZvEY7yDMmZaFI6xI7DVPzGYr
07V9ZdSg+kAOYpBcsLd4ct14afKXUSdbmWMWZmYOMyRVh9nJdOOQtnCFysCzLc6JdSGzWmycSEbB
jzLgDMhr0kaL5AmDqtDgjEFO9TmsLF4NEE9TGMcxKkMehTQui5JD2/4weMWDnP9nq3HyTMjKhL7y
p7q2G5v22Gu8yhUeBOMhmqpTpubij3xLkVRLUXgU0ZzIkjBuQSobtYwELBKp7oz+UfHP2W9Txv1b
t9nym7xCsArCQmRniPROavmhmIweMzGk523vvX5QaBImNugyuB6Z/Tb9QK8x6x2i9KozgSYnCWIL
ja0WylOdbaj1ffkHii0iqY0ImXsFt2G/uO6N1yF93P7/9V35+H9m3zUtD8ueiiJE0ZNh1jdCo1t5
qHPCA86KsUUkbZZ3oUDfgjBbUGhOrX9l5Fdhcf93wjAHQwnKblmnkU9WPLfKWUUOXqp5HNI8UeiO
LbyLKqWF3FZIFyjiK+aP9wqxQGRi1SZv63lAdOsWQKY5a1o4A6gPn/zRTsXUjmY35/LC/UfA+KED
9EMWQD4NfC46kP0MH/UH8AeCcjby2sxSv3aO5M3IbiqnduDoBE/1mJCxVPOhILSwKI2uIuIaGPCi
cWOF9XQSWCz+Z6s6EzVOuDNjVBgMKL2i1RzDk39IbJD4SnZsUWrCkfdEzBOLdQ6TCbbsFGI1+UOe
tnZbY9QkbxzPOghmxqGbVBM/zU0SRCLXcdniBpPh5cWobTVvn4wk8bYNal0FP2CYxevDyVdntUNx
q+nNw/skPehBaI3t6x/A6JqiYgoOwYgWRtOTWCAC6AKQDRCRYDyUWLxadsGcY/0dDqPoRK6mRhSg
C3L6YKpgFc3tOvECkYezrnQLgRjVRp1XF+cGgJodQV4oOqIg2Cp302WyI7/Vc1UbFnDMNrVI5o0C
GJMc1fTw2oOs4r7reD3F65eIBQqj2Jk2m3MV0MfH4+hGe7DL3iu4U8oXxs8/Kur/AGPLooZxJHNS
AQwzq+0qfB591SraQ1G/TB33cXM1YFyAMYfg6AdN301YP9pdBPaIm96Kn2l+iDJ/NM8jhwx+9Uxf
wDGRUCjWSaorgMsHtxA83+CYE9WuTzcKeAZZBzm0IrMNZ0ZUDE2dYWpll5+CFGTaT3V70vSbyQx2
2wa1nuP4gGLTXLWcKX4/AIoOzLrQPn1V8ZrpYR5jgDn2lNKtIAdeHnS9dGEBy2yYgqyhJjbIuwZf
gurXO6OrOKAsD79Qisn2yTxkf3IbXEAym5YXPSF5hJT9TL4QklltyR1tsqqGCwgmfBHFNGlbAYs5
YoR56iRfDUdz5JsZ1BFgTPIMXt3rqh4u8JhIRsxAxKiNwJPJKddPCa+ThTqEDT1kE2BEjGK83aOt
akhvhXG2he62ENzOd9NOxJl4H+ec+G/dRS0kYhy8YoxSktfQC9pk1T/EzmjJh/QyoSh5IH9ixgsw
xsmncTlKQ4vlq3qnx/iSwVccjnnxNIJx7HM9FD4RL/KEt7KNXma33Y97xSkOo1f/4E3wXT+3FiIx
Lj6pjIBUVMkHudlFRWQHc/o8zSjyCOZdGZeeIIRuFhTf2ri0ZL/fKYFuxYHIi6E4mslmx7Smztu5
w9Ji8rMkfsu7zN5eWY6LZFvV1KDD41oAgJKEdhm1Z5Iqhk0EKbISob/WRpnT48BbWjYrVrZSEqoG
1RaMd0XlgEswZcSjQ6BGT9yntsHNA3OUR2bciaAlHREluoj7CeyDoGtxEex4jRNfE8yd4mUQVoOQ
D91h+9bqKTEKoYOuhiHG3cRdJloYhHPM4oHjiVeD0gUQEy2GqRLHlQK5zE576OISDLLpm1D+EEj+
J+8ECyTGneSR2k7xBKQgeTD615Q8Fjx+eN5RxibFhlrU1TkBRu9K7oguHnMnPvT2bBMbVI14ROQF
2zzbYnxKi1qPtK8BqBbZHkVI103G67ThQTBupC50rZpoAGIU14bxo51ftq13/f81XSOypMrgdPj3
hTUJ9SpvaSqpix4y8HfWv02VThNJYFj4PwBmjZourcuQ1mHrcas9B2rYvmI0BO/8XbeYDxRmmQop
1LVCgRit4KqzM8nX/W8TfPxbEDaMJp1v4pACRJGCCbTsd1PUOxgWdWe0qtfpvM5wzsawTQVKMCpS
QuFyY7w2Bv9IZt7N9z/O+H9WjW0nUIuowtQhYIRXIBvcS3tQN90mB2KjAOvAq9TgbJHB+FBSqEoq
Uk0rxeo6zLRbSSMRqJtyd1ujeTh0YRcpmKifxD4eoHACCS0tna3Wv8ZZy7n/8raH8ZydOvT93EAa
RdV3kxJ5dcINWWgc/Dno+9gexmf6Mw7uUQIGKLtohZxbP0v3qhdjrFZz4rXY8QRiHIFhtnmAoT5I
F4hXhvY0TdNfrhjjCOKhVOJawaGmZLolNbmbKCWnFGL9BMBwWtOUKDsIy77eIEjuyhZhsvRAx0z8
GjQVePJD58huvItueGQaq8q2AGS2SBWHQO5o4DoV13P/PTCt2N//gT4vIJiNCZC20mt6qrXSbZLM
lqA8+A0n/l4PqRYgzOb0SRrQlC8txqSd3pRrQHMU59eUINNpOOx+vGVj3HVSGoWW5IAzzZu+dyPx
Vi04bmBVnz8kYksJ+8FP6owSawyZCGYNoZNOpTqMzvbm8FCY2zO2n8yxCYWrhwe9aayQew+j//DJ
CSzkoE5i4c5GOTXDOQIC7bRVTwYaAilhCy204d3CeFrA0q+HmTypkQis+abbUQKh0MFj33G0511t
hzteYmq90HQhG13dhWxR3U+4YQIvPpSP5KqwkW+71nDHLL4PKIQHCek+O0k3XL5h3q4xzjvJejLl
InSDkq6AaRiFkY8a8m+VK4Ogk7IJcbnEqQFtbSPjKJQ0SsGEeIEsD6Nb1Jbvgf3sSbDFh8ahIaru
JbfgEkGV67aKcmxNZfxHU4lDLSRAJjomopNxrynYVHM4bMPwBGQ8SDhVpZQl2MsgPmsZ+hm0nZ8S
O0AdWlbYYsvxWDw4xoOYkzrH8QSpREpVrl2LwqHOfsptj+lZJ63k2fl/mAbBdHlMHjPJ5feFqmaz
LwSEpkOane+Zl9IC1OKfqIPMXOOe1wlD1eGzunzAMZYhTkTXwgzZg7GrrGY4xy2SA+QaU9C3d21d
OT5wGEvIO6NUCwKcvLoZ/AAYdzkKGf4OhNH91jS6sZexdlIBPjLfdHWj37cBj7uYJwuj6AGeW+XO
B0xRvpfjD/S52EHReX8nC6PmcxZWRC6oHmhuqH4tiFNVz9sQ/6FrukhrmhH9saF/pBZmMTWIYGnp
/YUTqnNAXb8L72urtk3BMt85iOvW9IHIHDJzQqSgoGVAwn52Z2fw9Jfua+yA7AVckP5LCue4Ayup
px54bRlrrlgVQYdBRENRlMsRsbCrpG+EQowpcuj4yq0/fNkWjff/zH75ehD0qY798oODnLtz8W37
/6lSsYa6/H7GDyVao/kd7S7Vm2PZnUK8us7xQ6nf5l3/B2a0gGIzeaWfy0OQAyqYXyO0NknErbnV
BWtGtARhAprar+UGLDxYr+q7PB1jEyOMiv32mvEwGG3rhxB0Mhr2JMPZq8Z3c3Koo46TluRsPJuy
G6qkCoMBIFObW6N8TMLf5pBEQmC5VPQLFqorj00aSbQuuZ7mfVKiT4XLgs0TgnHPct5ESZVgy7PS
KN2onJsjEWJeHoCjwzLjn7u5EYM6AArmHNvm+KVQdafqXtv43RcLzrasHWzLRaPfslg0PwjECWzU
ONiqO11+67LOEpJDJZocnDWPtsRh7F7RAqOcE2yOLMlnI6lf5KB5Qsf5gXTNQ120Vq+rvFT7umyo
IDBFUMzrLOUAZq1j2HEG2WLTi/LUEoV0p8nf+2HabRvQKhB8JTF0U9M+TafossQwO10G0JQbNu42
P0Z5TuxJ8J8NwmMgWF1JZPAwBkRRiMwOA5HLLg8rQ0KSSMZEGjGPa8s00WpjSpgvjrHyplSnlhLV
HCexKiMYkqBzmiSBe/vfitJMQ1+VYJF0ZhWcHdmdID6lzTumzv+JV13gsIqCiW1+q4SCo0ioKaik
k2LItyXmD2xv2arPW8Aw50Sm5tOcaoHglAjoKhFjAMYHcfgjVjNV10QMOSCqKLEJkFyYtaZpIE0h
DGhS1d3Y15zOnPcimCn84kUNx32ciocg5PUWrwv4gUz3c2HYJYo2VQOEao5enX1EklFyVfW8rNuq
pzI0RUSBiwYeWGYVp6ISerlOBFwy4veunVxUFrtKBkY1lHjdgjXW2961Nf+rQeVR9GQqhsmOnM0L
kNEiawDPiGbfND1EMid8WFu1BQBbjtp0cdyENQDqkTh1nl9VU2XF0Z+E+UsY5lTvhGaI+wYwfqF5
pZpYvRC9CnXNuWqu5t+WOMzJXpZFLCaoP0IBtu+p++AY/dBru3IGlAvLJ8ER3os/6ZZYQjJp5Sws
YzOIR0AOnVVmsyt3hVPJMke09Y1CBYgsaYZO2PFOdUCMpiETNMFMM3tM4fP8YLquNN/5E5XDc4mB
ehNV0+iHLOxolOJQMWmd2KTk+1qcbqZW57zFreb9UfT/DwZjq0MoICw2e3qZHXa0GdW/VTHfiRYn
1p76J1WeSzTGk2dm0tbKADTdSA6CKJzrST+oYfGearzXrP9QwA/JGG8OXrNqzgVgaefZVd0Lme4r
Obc7vLFbyU3gRM/b27WuFx+AjEfClF6zGahwU3wem97xhcfe59Elrbm9xQqylcsElBhjFACkBDGm
NqdO7F9pkWip/ZOAVMu2RGsHr0boaS9J8LQsmcJUzUWG6g8kTgPNLgjmrNTdlwQzH5VI4xyKq+51
AcW6CzUbJbWDuzD77jgbuG5g3sG2NOu6vsBg/EOndjKpS4jT7Norepke9+lb44Bd29Nji5fSXJUI
EYKKvl8MDmMp9+JiMlE3jVq7pAytfLoxqj/InGsLAPoBC/fQCHrfDwWqVSdNzqwi8V+HGhycaMvd
XrdVvV7gMG7IkDVRNWuKM39NQZZglJZqfNnGWFXrBQbjhuQqFE2QbuK93shqJ8/ylyiaXgTdtDIV
dMMK70lgVbMXeIwjikgwzoGIzUkD0ZbRio/rDkkO8p+wtC33iHFCKGQaBpEWXDYdOgB89EfaKeHR
GvGEYRyPnnRK47fYoHFK7FzztPxRKK61jHNWrMIg52mYpmriJZ+JHNIM/AiaiT0a4mfVwMQOTM0q
x30ytByFWwdSJVk1UW6JkP/fiu2bxqzFlGpIlgKnCQ/ET70JNeWYj7Stdasmqn4AMU5niHxz9mfs
jiwe8uRFEd+2/3/NclB4bZjoZ9EMlQ3BTaWNGl/yTfS6vYrFNx1URo369e8w6GIuvMA8BobcGMDw
W92WM31XYiRcF3Lu0DxJGHvRUrOs8CJsgs+6O6APyB6j/EohvEnJl1QMm0NbrhhjL5GI/qKkAPfu
YAf3wfWMQbhgWBeu6SukAtpG3yqc+Hhsj5ItOphhuwsc3jvu6lPU8hsYc0rEvC5BzPSLDjrah7eK
nbvIgO7AeeAmPTjWMidytMySOA8Zl6bEDenZh8ogFcNQqYCcv6RXKH+8qlJr0Cwc8hgLVtiZre+K
K+JhKOt9dositxv1jtZSmw5vFsuaBS6WgCVDKWtB62URH1KpoDGP6WCU/OxH9YMY8VJnHM1i+VDG
Up3nfjJNZxTcbDrOJio0vG0TWQ0Fl+IwB3+TtMQIVGBQpoL0VX2e9/Q5c3I1V3s2cBnhFbhQFdna
SOZoLqdBMpsE5mIY+mtV6Ji5PLpT+p7EopU2GfJcyXGYedWQvKWkvy9cAfpKdDKIQM2C0aqar1Xa
W3XD8TeXfu0t2RiHM1Y9UdsBKOEhuKbEPPJr7j5m3kCswfWt41N5zneJW51qHuUWTysZJ9TpI8oS
YiDX6PZPrsP2Z68+xBqPmoG3jIwPIr2gCCOdilK+0JkS86n5oR3UXXGI9+CtSY//Hy6HKuDWmjIu
R1fBldxTyZQz7VbOXcEm9yMYT0SQufDnvqydewt70MR/K0qs+GnUKLCHOhP2IKR3pknebdsc3YsN
iTTmDG/RONPmMyBMsI+n5aEpcstAB3bpX4sx5+7A2TCNPcYFjMAUZmzYUH+ppZ2vhJZvci79vFNB
Y3xIYLRpbAoQqDnGBzppLnXmN0xVAkuZZIMJy/pVLfAnDyTLrWI8yaB1BalCaAZoeEl+6Awv5rWj
8bSBcRtdhpF2Q4Tl04JznpwT3j2F5341xmNUaaNlBj1QQ6O7lYTsRZz1YzYqOzCt2GkonCeUGs8B
itkC4avZVF6QgbxP6HtP6SUe2SNPWRgnYortXCDAgGtGhly9LdT7nFevufpqu9w0xoMMpo5Z5DoE
jq8uw75ssNremufSEp3EQbHOYdvWOH6RbZyOukJM2pzqiI6HJ0yp+lFEXwm3up+jJ2zqYdCmqjFp
NOvPybMwRDdz831bEN7CscT7kjin7WQCQjunl5FU4OveNd/pyOH4qF3zFo4nEeM40nEO60gGXECK
L0Ws7yKkpbZF4uwNmwUIRjEguOcgmJRDqzXuRlTxC8m1yBuSy/G3OuMn2ikVSWcCJ9EbG+2rViy+
Kqh6jadDHH3Zlml12VSJ4HImiprJFsC0ZdG1ZqzhtEpmDHn1j7XAY6VZbYHDANR/MBh5mmYQyxwz
Z1DrFuw7bzy16DsC1dmTZINa6oxCG1TB2NtyrbqGBSbjCPtUqIMoVaF9+XclcBv/fhK+bUPwlo5x
heg6FiW9hViGWFrlcDPyYt1VfVvIwLi3AbMtw6kBQBzed8W3MEc3UXWjD8JuW5BVfVvgMC4uwK29
AkEMum7VF5l4svClrU9VjFdBhfdOvH5+LLCY6EjEw1VcUJn6y1zS7Fg9BbsaA/9oK6TcYPozL3fH
0QS2vsLXRgw7GoGoVe9lnttTcD1ovBGGl96dRYykEEnFKyqe6Aimx4kGy90BZwq6lqbVnP5l2oU2
0qr3xlm20U5/Bl+NO3sqhq1Pznw3H5NHgmnhuVe98Yg2Ly1SW1/BBDaNWhidOvao8fWIq9yNDuV2
od9TnUNn9nSvt40rzZLQODPthxxDE3gxDpuY/bQQjLHj6AolMPZoDuYQ2+IuBUkwnrC/h3t5z7/b
sur0CY0xcyHFuJUiANpwpB1cv2gZinN/FC+sdXiw5KkTY/WfEBmrR1gjBEbUYYnHpzz5Wcy/WVD/
CYCx+j5DS4pBABBOp0xLrKF/3zb3iy5uaQlj770uNETrgTC62rGxsiP1ytIVAnur8kCDdjO+gaLV
0TF4GeHwKXuPd8ENARtEcoN3JI9gmm+M1+799mdx95JxDVXQDl3XwoSy1JpAS56GVnkKjvQBixYN
F4aV27zLPeNi2cVmKa3jrKqmMsNSqFFj+9WVEd1WVex0qscRjoYfG2vOJlwJwWTVYoRwwzG6lne0
ia1xhfOFWtHj6ShdqS0wJhaafZR7XcDovFjpZO7oOC90l/B2jLqTLRzG3dQh6QtCV096qGo3uVZA
pRc8gWvdeJBf0J3ncSfU8vaL8S5SW2QTCYBIS7xFb3a7LyAVdfq9SJx2RxlLiofuTbzf3j0eKuNl
mlnyxboCqoya5yaykyjF1JH3TnnaxuH4FpbMOiryPphDKEmjPcrK9zHnlezyABjfUpEiLSUCdzmX
6bEV2pu4/V2W+E8mxXiXWID2xQV1yXbvgPkpwxixzm2ufKu15X3k8CI9nkyM20BZyZRNAxZNkG+J
eR2PnIwE5//ZRG7TG8IoGtj8SkR4Er7IqAXd3naWXohdMjZFa5I8rIUOEMMxvvXvyFV0TGzzabpF
ythR7cSJn4oHXrDAcRJsslbrRLUm1CPRqDw5mjs6Go/S+HOEo9mhDSfBdp8oeAssSQYcGZ0uxRHd
8TZlRu3P/OHOPJHoVi6Spm1ActkvLiK1h+SYePMRfHYob+aIxISUn/aL8QdCL5WGOtP9qi35J6qx
0DZuipiSTR81asz0Gm6EW4GTy+QJxwQeRi5p44xm20tsp+5bkKRSAkSuU+ecVGxjSViVaUHoMZzT
hAeGlWmXiBF1Fk63/0vjVRlnoWL2ZJTVWMk67E55Pp+lnPAUkDq1LQWkC7vQinlojVgpIdClx+OU
HOPXClkc5IE9GtTIL5pbIMvIzUhwtITNzIKcQUpwvcaG5bMdapE9FY8aCOm3lZEjHZucxZTpxM/o
iainsY3xJw6Z9qnw4Cu6ZY4cxWcftVjFZ7OzSlAbWjddltI4pgd5R8/86slwIhzCGNaMZTVt+YY6
rfQuc3JPvi9eI5fnungry8QdWZQ0fa1DZjVGV5cImtbZLnljcjmHvsY4kzGdJSmiIEGZOCjJacdD
Vz5Oym/SXnxaU8aZZGZoBHVyWdNph4mObnJunHJP82StpwUWj9+UmtSGObAZ3HauiDpMVGH84BRN
Z6Uw7ChywvRF0w9CzGWA5/gTdjYqDNvUe7XBwIBspx07L/PMxupeaT9gd5t75uO2PbDJ/U/rybgU
P1fThpISOP13M3DKAwrsFQse2qYjTwyr+F4chCM68h4UTpTIcdBs6rbuwHYTiQAWjxEGp9LBw7JT
e7z9YxOrrIBs7jZXFLMpacCjeOpLdIp2mf0dvZwpLYVzBKfjRCccY2PzuC14hqu2hL4Y5XdT2Zf1
W9xzbICjkiz3ZeOLQ4RkPkIs9ZTXO4QM6PA/BEKF+Y6nIor3HBXh3FvYRK4Uz+iKmoEHlrZ7xU5d
FHbZuu0/UJPDqK9XDh4nBGITuoU4hL2pAo/OxNEwARRT96KrX5lw1Pv9JRrjUAKz0Q0txYZNRxMl
F90ZAReaizU3PXacleT4SJ2JSYJY1kkRA4r0J6G31PLZJ1dd6HIk4rgQtmlA1Lp5LFsqkad5qkv3
y3eTw+Qg1nJ5KQF2hPgn+2IciBRMwxAR7JY/GQ8zkVxRQvdcr+zqnpwlUh4xF243lrKtR0PK2Tye
sTGxil5lmExG81ltnpzESt9JgnwOf7c1iBWRJT0Z/EhrQxrA5uPDMN3F0h0aQYT5scg5CnLJrm6c
NmzTI5qCeiX9dcuQXFQzeSEYpxU7OQr3JgbOwR87465wJFu28NT1tq04dKe2wKleLSK/NAh8NEtQ
v+JfzelPv7wqZIw+lV1Q71hTx2vTuHBibeExcUmdhaDCoMJe5uLu+sfpCd7FCe7gaez2S2unx3En
O4hZXNoSXjxvi8uxRoOJWPQ5FFW5hvI03b1o3qqhasUGyok7TvEgR0nZhqgIbwXlFEHMrP5S+o9F
kFnJ+L4ty6UwcGstGdciaCqaM2ietXWG3YyaqXFP5y5SvkTe0+GqPKglptPbDVCMMA4zFAioSLUM
aSz0junjuya0lqlyCsJ4IIw8tQYyNTNMIY8WWSHqr2sRDbicO+LqZYAo4IeljxEqe9euIzOJSFPA
rhvDlovZkkUXwbJdlWDZHTm2vS7RBxijbkGJbp5MBZhUP5Lwxm/2pXDP0QL6H5+0YCEQszWjMQVV
LwIj+6kdidP8GPcR0tLRowILio8D90K6Hl0tEJl9mkU9VCeSI/1+mG8HO8IFZ94PgyU+4IXKyR54
+RHeKtItXfgoUfbTMSwgYW96cvoWNIei5yWYViNT9C9KElqsVJPl8qtSFC7rQgK1SBtb11srzHK7
K3pbJA+z8VDUO1DXck6y9XT+ApRxvoIx5YohQuHpcJfcKW/GU/3cWhkSgYE9/ui4U9/W02gLRMb9
amWSRfkYYykxL6Q6znthR8603Z0OdhmuqMslg8VrFVn1ugtUxgyUqqnqUo2AWleunuTWIP5MtNmt
J2/bGHhAjC3EchmFKDbEDMwEpJ3omGzqg5i8DgPH9a6emguBGAto/QjvWzKWsch+ZIGr+aPlh97o
n6T8hDowjp6s6/+HbjL6XwXBIKo51IQkV53xZdD305xwMFa9iCKBUYkYoiIbTFSVDuUU9glsOutz
RzJTR0u03fbmrC7aBwQ7jloWwBmIlu5LRFWqt0P1TZEzJ1adyLjWKg7YelS1QKMXjoXTmEDIEjcG
Fo3m2EFCKnr0nhu75U3o4oTZzbvupvwJwh1Hfsvt3xxf8yt6XKAzlu2LSl7FAc5LTX4k2akRne21
XE8zLQAYQ06LDJRlEQCGY/PNOKp72W6s5kk7/Bg8NOCEuK21u+5qvC5tPCrH+yG0ppNy4lHsrKsN
av4JwQBojc2E4pxKsmqoYNnCEQNorDbhlQ3wEKhWLfYxy8IgaKQSiil5ennUeWONeP/PKH7cT1XX
4aBGY214awrNWSh5Hfmr9osg4H+LxGY5pwkkxnlU47ZUeFO3D1GxzIvPOFKwKc6ySOK67yFFI6Se
IadHVWmcbZXjScGodDPXpSmH2OqivhIa2UKxohUEhIPCTnz8n+V8LBaj2AVI2+u4gyR0GK9/bGjW
9Ck69haliRed8B4N5DilfJtbb71el7HYJ7rIC1WrZdwqJRXQlIc8v42ONeZLohTPSlxw4XMcLm85
6e8LMKMsCz8SARZr76KeHv0uc1DNZG9vGk8vmIPKCOdebwNsWijfj+1tm/AG8vAAmLPJ1EtRFuh2
tcq7Lj6avDz2+iVnsSmM/XfD3PVxCQnig3/Mvgp2b4XX/bVoBQ6Pemo9sF1gMb5gLJsyqSsIQ256
2ZJ3lRd5YWr1O9WOcQNHhz9P2zlawCYqQ3NOulhAaDvY1ZfqukssOlUyiCyJDoN2hn3+FbWNHKXg
ycnmK9HiGPdQQBp3Gl43W/O+fovszolu1SfMKnjj5YvWb/0fC8tmL9VabPIgwSbWzgSG/9CORpu8
icFeGaxGgGkbqBVGvuE5vRtjJxwtpPyGt+ztr4yBzWmagopCZR9fUSmPQnMFQoDt/18PcAxZMols
SOLlzF6YtCkGQjY3SOO3aN+L6+pLE4qe0SN5owqubNaOPob7bcj1gB6dnf+HyRh4YAhZX6Pi/PLk
Kf40jrS+CyYSYzRpdchA0kYTgBNXhWjPxKdb5wKXsXt9mg0MacdaglHBiUCgW+9pBY245+by1z3M
h4SMA8glPP4ULU5PWrCHQqxdJKAWst+R3bTPd5FbClb1m53g/zuEPjAZR9AMCajdA6RvcuFbaGKq
0OvYOyqveJWjLywFRlmDWs8PaFyQzDYuLU1zDIfbqEPJfPo9+U3CDVYmwgTEQ98WZdFDU/r6jmC+
edW+jB03s073fUMv2CJPE/P5VD++7FaiWQSMqpUd3GU2+Vri9cXFnCH07wmniDs7lKMm7Ni2tMGU
gdyEeHNz0MlhTDkMu6tXyw+FJxR/YdzEaI22lCFY3uz94c5I3ub5nAYa70SgYdTWAjJxAZ2D0vol
cPQH1Abts13h6dfN9+og71Gqybun8LaLcR9CXsw1EbBqxrzXUCKWPGDslFWOxKp49X28DWI8hiqj
JUYS4DGm/m0ujsXMo8j5j2PtH6sljKfAkL1MDzsg0CqGuLP61qJZZSSNrvDQbquCxTvY/iNa/YBk
HEUglmgmuqj7ub2ajr2ju+YzfUntbWEHslFUdtFstle1lsxLWf1HvPoPOFuZWShhqc+ofsepOjpo
TbT9gwKSXNNLd/lZcDknDUcx2fJMTa36tKyBVoQ2ne5Gs0bDK7gF3XRfcuszOdqi0K9ZmFvRozqj
rLGXtWxeS7HyFmIekbUtEkf5FeaqQUQUEg8iTG1sdGcIowdwtNVWUc2OX+uPbd9ylpAnE/19IVOa
+lLd1sDDDPZ9WQXfupZ3m+XZANuDXwulFKot1m00PMP8ouedlfudHUy7pEhxUDb2rD6bqD5J7gTD
LmRe9wJPRsahBGmTIL8KLVF8TEYPRMznTJ+2t40HwTgS2UhmvZ8hYjx0+0aQd60fcLhGeBCMJ4nK
cdQxvhY7FUp2ldZntW7+UgrGc4Q+BjeIGZQhSkdLUUdUx+mcJk6OFGxZ5jRldVVQ59ROz4OwD6O7
7Y1Yv7z843/Ymkwi1mYr0re8VMHhFJn7Mk2+zEX18HcwjCvwdb/KxpyK0bzUzXNegPL49Q8gwPWB
5yBQ6BOT8QRSEjWxkOBCNPm3w/ySdV6fcOKH1cVaQNDNWhh/QvxZM+lNT+8H7LewVwLDlvycc7ej
9vUpfFjA0M9YwJh9FtZhDxhFfjWM0FX8xIr/H2nXtSQ3jmy/iBE0oMErTbFM+1Y7vTAkjYbee379
PejZq2KjuYWY3oidfemIOkog8wBMZJ5ExEsiycfNy+sKiAv0oEe9RjUDKFbuGxWz1NvQVnqfZqmj
9Ui3liLLtjMBK0Qu7mNpqqqRPXQtcvizD5OjnGMcSUGurCzaY+rSXmlRWZF0J1xrjwhg77KPbJ4W
K3iOE9JJTcfyPcVWeOqYQHxkFxG/rb2mtQQHk8hXOG7ozXkCbSJTHlrTw7jch0vwqGeiKRub9PDH
ICJzbfFWEBeL2iCFXCUPTf9Eq6fLC3bZFYnMfXDQABVYZo79GhJia+Vkhwam6d5l0v4yjsgOnh/i
wrBSlkmTqWwbyQ21RsF+bD8mrJaK54el1qceOFAqaUqbPSREu+CvwVGOxgGT4/HcauHFDloJKERH
X77oc/SyP0CZ7GNQq205yANlK2lgil921UqaXYpGbwnii/BCf7M+19FiAkU+silx+G7zdC8/qG68
Ez0bbJOHDqVUPMGbmGL50SCcrDXtWD4orqXvdbv4mAnqGHPyAjOfNQvVH0MhKKDbXsMzJPv7ihgX
uSDqyC6UqDK2mtuBOkEogNi+fOlnDI4TDSkwTMI+cYjfHNjYGnoTXnUnzUdh2X1/GoVfACyEPrP9
GZCjRBpI0NAsAciS5YuLVujbYs/etOZ9LbhMbH9trIzj+G9WtNiITIQZGyyJOXC3uQ+a/8UaIqJr
9eFyTAuXkqPAeRlGyWT32PhvHQMjqh3Li2an/Gp0OyfdiRKx2xzyZyH5PGyejbSvY8Dl9ZWp+NYk
qDrZ5sLz73NcGE+5lCwsix11syMvTtHfLVCtKSMBjsgOjgtTa8KwDfZIkxNlP0yJr1KRHqgIguPC
XuuTJbIAsURXSvW4EF3AtoJI5UtBR5K0Zv7O58t1aIbOmGIIYC6S/hahcHwwzW0GmWlmRpLjhhRc
1+ovyFZ/pQ7sHDR89ac6WpjN1iJoxm65Hq35UR6Kk1l/6YoMkWE2rJcaCq/WmyyzPtbhgsuladgN
VAvrBQXkzeRdjsrtNfsDwycse1qRxSpmXPjDh0i/jZT70BR8eYkguEAxY6uQqD4iy5A+xuRE5sXt
qtm9bMd/OerOhnBhko9WT+tswifkVNsTTR3UARa9X4cvgfrS17uhuKubezqJZnpvd5+fN4rPUi6l
TMtlArBuxzd037mB32PWUOxr9+UT1Gjd6KV3hyPLbqePuEeg2k7URLwdv2fb2d9XB2Guh6ZaLFjh
vglfg7I5NXoRCr5C/sthcQbhoqu22iSWCthpXQ8Y5JHt8t/FqZltecdGG6Wi5wh2Gnw+B89w3MGr
VqSVihCOmUyQYMIAN01+ajvPUlHWNO811S+GUsBSQhO5s1duxixrRpiIBnQDzy5MryM7DShf1fHi
Ijqgtg+Qs4Xc6UvKsG+NFBFeJNFpWIgzLcrtbCyubHaCM0S0mNzRq89VWikxFpN1PbY+RJ/eW6NF
L7uCSOezl50UpGaYYv3MufEWpXOxh26TaIJ9EsFwhEIbmSaDBGuolduxlNuT8ZiakgBFsD18unJM
xygdNRiTda/4TLTHqrCX/CbQGkFkiYC407cIe0hSQqsDMve47alosm4yp4hMWxU9vG0uHNTfMb5U
RbEn5fw7V0vTkkMV/l0kh1SevXpWHFqK6ns2vc2AajCmJpiqxfc+xbVeNhpzg+RdAYl5G9PiFvZs
btLeCocLoMZaiNpUoL3kUN+gIR49ZCgiLV763eiquC/Hi6t/u3zMbGYMVpBcIFVDHOuTzJg2P6UY
w17mtpW9FcMDYlngfwLr+PtrGzRdPDAymjHALvH74HDZlG1n+LNLfMVAH1ElgQ43Vq81dCjbLXdD
ixQ5BM0u42yfzOc14ysF0qWrWswyY2842q5/aH2MiYOans0+M0KROJoQjYumek6yoWC3DU1v9kZg
3XcVCg+scp9AinUIkGnsBh9V6X6D0eWz1riXrRXtGvv76ijW9SLQWqZFk5W3QX6VjrvLvy+0j23r
CoCJz4dBCfvGo+WrXni0rkzW0euhPuF/3TnGXCssva9IBp1pfB9C3qeFimv5VJzyw3yQX0QF4Zsk
uHISjpqqArxkTjDLSALUoVVI0StPC577UO/0fHkJNzMVKyiONtQgDCSLeYg1/CjL1I7np3oZ7TDw
y+l1wICly3Aij+AoIx860vYD4OQhvQ4sFPDXln8Zgtca+6cQ4GwS39mE/lWVDjE2Sq0cNooxcZuX
Zj844MFD5xH0wIWu+ddlUAHL8z1OjRWUNf2HfZuDtjcO75M8hUoKAprixzoT2ldar2H5AvMVkwzt
JH+M6NcS0asF5FhDM6SotAj6bhTld2Vej/TRCjs7Dq7xgt50P3LzOwb+2uH0lfaYFSzHFmPbk6Zm
qkcqCb+X2V+9FT3NsajYXOgeHGfUpmUF0Yg17MEZSNe6SNxed7qN/lkHukbQJZyPQrkIwVFpceSR
VjkpUdKMN55X074O98UutGnpNqfKI5DJQbXpi+TWJ/PbZbcUGssxiURTxepNGMvuusUOOhVu7iB7
Qm35lUnvVY71kIjGgoiM5TglMqIR+v+g/Vwb7Dk7ylLgG0nk6u2DqewEFgoYhS/sx5zmqkIyjaWu
px0qDK/za2wnrsFOfViuWZ/dLEpXC4KdL/SXioKEWQdI1uWt7EN/fpdNEV1Qt7/AzgFBuas9kcdF
itjx2bhGY5u70rdcYusNUvE50vDCE07d+spc4bG/r044K+oadWF2sUKP4q71M8XB954j+Y0fJI4o
4yogM/5RsuoKtcJIIZYzVKCl2dux+XOQXwX+ITKKY5WoQTNUV2MR1fsF3afL3vrGJHVCZ/DFRVqC
g5ty3BJifHkTEAY2H5rwysCrpAx1y0nUzSK6+FCOTxrDzKBZhrUbHRkFpy1q0LojS4wXvkh0RuiG
HIc0RmcFlQruwtOQ7LDRO8YhLm1obeHOSl1FcAxsd42t3JCjj4o2FSka4L1/nzvTKXNzvzhBQOrQ
2Nn3wAtfLvvIdvnuCpG7lWhNPM5xDcT8b8ufDuW1cYQ+m50/Gd/MG2KP/6FKyc28IMCUAtF9T7DE
lH+qTOdWqpuWMeYz7pZ4moJU44OB0QSTz0azXjb3v6BZFiYeYxCt+ilJt5TT0iowl/UoK27rl1AH
0O5VyG8iuyTItmxH+RmMi79EjRcjpMhPoM5J7d60wmsD0dMNu5B8So8ZZwwu7GilTek8A+OfGfcp
5DDUN2IbNvvS1t5EVXHbR84Zjgu+odcHpVgAZy6/5UX381o0x0u0aFzIVX2VaxpLRBfFrY4vxPyq
ELXubldWY5IJXADZD4N/vtbhA20aaixhwJ5D+2vrUPoDU3xEYZMnHdqT/H3cf8kdVqjcGWPM5VhW
hoIadRSoT15UPbcirfptAllhcPdXKynMqmAYKXob3PxBQxdosDfuiI2kFdriontRAG/eeFaInJNP
itlYeoK1pKVu18EjVVGS1hIbOVoNpRSX43fzkFmBcd4eB0U0gZDB/ZV+qyXpaZh+txX1wnz8dRlp
0w1XSJyja2UeDUEMs4qk2jd9th/70FlGUTZ9M57wTs7GYrO5pxz96qmSJGZuIJ6qe928lzsB4W2b
QRVMoqaqoWlcNC1WXSh6Dn8wyW8zKGwJDw91Fwm2ZZtW0cX6/zDcuZWNgTQHqgxanZ7mhDqRcodR
9nbYvibWjhiGLYc/IvlE1OcgFTzD/ZdgPmNzS1igKj0dOmBDlnIp7ebQ+vQBk71aSGto172bPKh2
5YydrX37iov8Aeaz3EltNobF0s9xI0e20QxPPUZw6UK1+k2nx/Q1TODFXFyTL94wCzmvpZogplGP
N2Z+nrWuHtzUivcFe1Y4nMs3QQl1TAKXj7LpqEtxbKt16FtWM9mXgTadfgXEOWVayaSCXyLRXSdI
yf0YQoHXb3LSCoBzx7DqSZGOAGiDO0X1Crl2kuEmbqHr24uubIxRPx3AKyzO/doILVcKhma52qOk
/Kd+KHtpIkc7ooUFbV5fei46A74L+Kw+VQq5tAq0oyKzGIW/VKnaL4H8vektCPWIHlgEG/V+FV9B
zdCfSPUKntdhqmDRXsWjf9kTtl0bB7AuE1mT+bYts8+RHWAqc3UbaweMnB92tMrkpwg1WUeJdqJC
v+3z0ToDMotXFslTQlvdQhwpNYpdMDDPKdF2lDrICqSoP4lOlR8Iwmp7Ec+QjKJXkAYl8VgyGR5F
VzDbmt4pNHi+vIzb/LsyiwvdoaB1qLRYR+va8jU3v0+f6ILPFPOI6l3TXt4u422eKis4LoBpGBZD
ksGkznigdHLa1i26SnCoiHyDC2J9kKM0ZmqLNEJlO/1Jl/uRdF6c3l82RoTDBXAB4W2iUOBEnXyU
yeDEav4D3yl2W4lK+AWuwKdnezlPrIBpazUktKFEaGuSqFNGBMElTqKZqGnPtK1C+TawbrNxf3m1
RL/PXWKVGtpxmozfnwwvbG8N4TRstq2f+fRPuFiMb1fh0qZxZykRAOYxeG0CXB+q9CGMoluaNAda
WTs6B18pTDm7s8VsXkGWKmrdcybknenKFYQlHvMld5sgExDB9ql0towjAprOWUBHwBiy6dE48+aR
2vES7XVzdiMi+tblJxD+8xiwMosjBXyqSanFzGI9UziPTpHb7Eu/T73mZ5pBfgy6rPt8B83E/XSL
9wJo90ZHIhqfLQgvi+MKszaL0GR6jThJnLD0s9q0h+V2KQUf2yLH5OgiXRpJjZlwbzjGbibNXh8V
gg0U0B6fb9Va+T8bmJOTFCm2lN2kkaggeTtvfd42PsXaJ1ZeViyCpb15ax2L3XKSHHPBfday6RH1
cj7yusJy0+1rDCTAFFkh+CrmeKNVQpJENS6zLSZmEC9z8cyhHnqXyRU1TxjG83KZR7aFSq0zIEck
nYb3Dcq+81nvb4HpdLUPTQZoP8j2/Jfuy66DIvxonzkYZnQZejsOz8gcw6Bww1yWBMiW9ahVbodp
DlV7NVU7eRR1Umx7zBmKY5bICAdZ01nIL8eubiCb/0OzIveyPSIQ9vcVfc05wXjmEvYU7bGXvVlB
dZngjNxOulLVsgyKz1RL5g5JbWpLVWO9XxHe63fVLjgUL+Z3Ce2I4Y4I2mnYb306Ac5Y/AU3pUSr
EtahBYXXnbZPfc2P9mId882DZgXDeXwXdKhKZy17WhzeZMX0qzaX74WpvlEl3TUp9I57UZHl9rfq
CpNzekyG1rqEiZOqfmlPbu4tdukkkH+8ix3TL+8aR3LzTtz0vukiK1zO5fPCMMuwwJLSej+PB2Ls
iagHWLRrnKv3hjq2Euu4lIzoUBeLFyzDsS9Mx8yII1t4ddOW25nUgs9/0S5yzj/0ZdZABwW1vlWz
b6d4ly4o9p3/LmP5etEkZPVGQSuAaC25Y1VT8kSamHvq+oMaHieptiW1Fnwii0C4UzMoe7UkdY2s
uB5hlEg6PC/BZJ6iPo69L7DHyjW4c9Oqxj7OCPbNUt/CaW8WrR3Hu8sYm4y7wuDYYyxaWVEZxgj9
qlFVMMsVnejR/UxfhvBLH61nsPeGnxUdVnrXyhhUDqoKDnlwi0a5y8ZsexwrnUM5tqXwcrwxLlVT
z8qYFhru4/CxKVHcq7c2HbxUvpdEM+u31+4Mx+2PWYOK4gCUodNbU0ntqN9lynVKnizRqIBtnzsj
cbvU1oqkqzMMa0vw0OAvVWenzbfLq8do4DO5/wHhP4F0tZTkQAeI3IUHtDS6WSoLboLbdlATaqaa
bnyaVd4tU1ZKI87DeMCo7XJ2lbly1XZ0LlsiguF4QB1Mmqgjynbp0lwpDYaIo+tIL1JRgomdQ59X
7GwORwVGlKOIwMSTldk51cHEM263r381z7Or7kWK1tvOdsbinC0ezAZaGOwqITcv2jieVBOCs2S5
qabYW4z24fISbrcC0TMe53IQZ8NkoRlvueGPAfoKtZ+i8Qhjwm9w6cRRKJLEEGwZ3zWNr8lQkQcs
ZbY81t1tF94PX+qMPFvEN06rvaLqNVtBqjyT9Hmavmuln5eCL1bBPvHTa6ZASwuFFeSlTfQwSa1f
y4ZPqOpl4fy2KKF3eZ+YK19wQV5Yt+jzqZx0GJWnR131JvI9b6+rQXDJFKFwN4g56OuMdKzTpahs
or4Ww2y31qHC3eGyOVtugHSjQgmV8d+7V65OiEXvtC7VkB6ug7vaelbG7/hIFWBs7dAagzOmGkiT
GRqMkesiQBFj2zgEXWJ2GabkOJoZWgmi+NdluzZv6WtQZvjKMKS98TrW4imkqFsoUg1XvR7s6gW9
Lnmv+nOq21Kt7NN+dExieXNjCChxi9zX+BwlWrM50sLCwlbZwzBeRQMRrKpo5zgubPCsn2LYJF4O
CF56sGl6c1ckAm/fzKauzeBYsA7ivg07oCRW7y9dEkJImrhVnrypSXnSqtKRMrIzZlRWFvppkmUn
kYofl/dStJQcM4YZOgqTDP8G1kZLw/Gm0kSNDYLF5C9KbYPO496Et+B/i+rJ2Vs/CTxyK6QJXq00
GSUDTDnto0OqqIKDOBD4vUG3UxeWNhbNNnHx+0oT5hpI/Qg0JLWeqqyWN54Le2hdgraJYXySyMvl
bdles7NB2kecvJeJ1LIC22Teqcldle4VU3B9Ea0ZxxwtKccgYBU5YUJ+5UPmQHrj2NfyCS3Ognjd
JqmzNczaFV9MqHkbjQCrZhQ3o7bTSOym802h13Y6iCbhiFaO44a6ziNMmQRWW7cnNLzvKj26rqxU
UBAjWj2OIZJZyoOYlbimbYl040Os/k37B2P6SmZn7XAcR5iSQpaZFShOYXzIKrwg5cjXmV87qs47
xNFAVeMuvgSAQTeDnVZXtP8xUe+yT29TzR8MPuFYLXIXhSUcrlavgwVj7feXf1+w83wtp9XkczSx
gr209BJ1LxOnFs0MF0Fw4R/WuQwRNyzTsKS3U5LfpVrjmYNouuPmSimYFG5YuqkYhNuNyay62spx
D5KyK3m5KUU5lM14PP8+fz9dJIjh0AKXhjFL3QYquMQ6NRiWUKi614uEGjaULwzZ0nWqa6apY1o3
Z02i6GZQ6qXu0kf1nvgKZvPEXvwUHsNr5aTdmMjBJraB+krcxUPhXZwFyMc75Qd0/vRRkExvVI2h
h/7Y3coxJtuE12bZ2/mArm15EHDdZ2L4iMcdRf1Upr1eFLqrz78r+Skhb5V5KOZKcEP5vIUfYThP
TBMFCuwJzDKb2h5iF2XoXl0fmim3pUGUG9hIon9E446jKBkCVbKANjqjFz+zetje707VY+qbT9EN
eQ1e8124k0Wtip/j7SMud0bJ1rKkwcCsDPGNPWh67Zt42XQsIxT1kqqiFWX/ltUhBbXOJg0kYKn+
ACGM3JOP2i7eRb5mz053QI/1LnYwtx0C8KZn3LZv+SF4ZdMOqDv9+9zSR7u5Q6zP06UycjgRRmg5
9YB5v30gYEsWdZfigjvASsnQlAxxidrE7qDgWz89sGJjUdPk9g5SzaK46lsaP/VlqbS4T7tWd6FH
ZOfpqY0KuwlFr9HbxpxRuPUa8jLsJJ2h4B3S1s02svPFsPw2y81dXi0xGiOC2ZW0YPAbJXy9fPB8
pmu2W2d0binnNrEwWhboRpCpe8XoO7/VY9HTmWglGdGt/BOp7k6S5F53wzK2C/02wNdr2TRf4pWz
LRxZ91IfVVXV6W4T927XuuoIiaLyzgr8cXi+vGybBhkqKzFC3ZLJf+3XuY7pJe0IZl4wpDv4OaWL
O5DQvYyyuTmGgeIogxq6wk9lIVpUVKXWgI+babcUy64MJAHlb3rfCoLj4qGmsZY1gPin2509JJFd
chQxlMgSjoR7XU3bmcHk6jcZ8xbpz/9tpRj+ysEyIwwMwlYq7sI7vV2ggCC6eIhM4Dh2kuQ6LwdA
tEbuTEpp98HushGbLL7aC44JKDhtVtllA98B9mA+UHKLAd9OGRyEl8HNm8UKigv7vkEVdJkh7Mto
8Wgp7RarPCwFWs7k/KiOE+Qy07fL1m2HzNmZOQ4YI3TjjinWrxtLt9ZOSvu7jUS9VyIQjgLqIBqK
TAWIFFxP5r1innJt/xU7UIZsGqasEb7CIZrGvlhCxphquoP8wE5SWq/rRGqp2zv0B4b/4pjnpVCh
YInYVwxHhmhIDv2G6EdT/rDqa9IJMujb63ZG425+WmjUmpS/H0LPRN5JDR5Y50XANRu5Nxw2oLL/
LB3lyGaatVkZg1p/74zTfkZoV8OJd9S8SjjklcXKpyvCCoojnCWCdAPqXRBLMXXK+kdW/QrDY9QJ
zoFtUjhbxPHOhHdqSmvAQLNwp0vZIStFYxk2LTHRrqsZKDnBR9VHaisW1Czmaspc+ntu7Aoz9NT2
foI7fMGvVzhcfCoFCWg4Zey+mmEmUXOsl8ILRupfhtk8cFYwXIQWqhHMOgWMFYYvkSzflrHulaGy
k0zdjarBxnk7oEg9/34Zd6OLC85nYigge5KUVZXj76I0Sk2PcC9Vbhd0uhZu6Fl35MCaqeY3xY8e
9P98w6W35UtyJSpx3XjHAb5lWPiQ1PA9yYtUBUGoqQP7uGox5NhgmkBOj9kqh8BmM4ADR/nrssGb
rnnG49WqmmTJlzgBnqG9lQrUSTPBmSuyiJfUp0khyUWO84rcW6x4bj/tBzTWWq8hGofFQ6U2j8eV
QRx7YDhNlMUT4CKrSQ7alDwaXWLZtTlTe6rbwF8GJTv8b4vI0UhdkRoKwljESoMMRqcu8dVg4Uy+
jLK9khTPLUjOI855sZkeqxhbMyN7e3CTv6pd7nd29gzpdrRlhLeiN77NGFzBcaGeaWVmRewojsy9
1Um2UqV2RYhdlQ9t/psEp3gQRP3m+bJC5KJe61qzD2swf9YeW+po8yGP3cuLuOnvfyBMvkkyk9Fj
NUwViMWs7AjvHrPy8L8hcIckWmhqNZhhBHQI5lsJo7wPcaGYAme4vFQYyfKR70NDr8pQhx1jmlbH
qF+eozI19o1u/esiHRDSasE4326rLNfbAeaYmGbaDHdUKVyrF0nzbLwUMRjNJJRYJvqbON4NtVYL
B8a7E7XZfJZkl8m2+m10q5vqiPZVUXZpe/3OeNwtWsvlYmytHLxXPjej3+QnNfzKbWllEnckB41u
1roCCOSx7HrA3Dd1QH3kvxeT/7hyXJiaUSSXKQFMqPn5gkc8QRGhaKW4oEwjzSiXBb8vQXwBtbrT
fGym16/EzJ/dMOWP3jwaEsk1thuzPF4FU7NXZvlLAXOG4MLStGIrStjBWmvfDHLTV9906e/LVmwn
Ec87zusyLWmVjGYJDCZZCPWIV20n2c2j9Xb41XmSCVFWeR+6/16rkDmAiUsfMRSZ8J3YpaTpWqWB
CpLyekkfJUlwRdg8UVe/zyh19dWMeQ9m2bDUKFKyXk2dKqH2jNlT2XKbJb8ES8h469ONfAXG8UAR
oI1pZrxWo9SezXVR7+ZbdM+7BSYZEaGOC3OsS3AcDZRJG82BAbhQHwtXLgJ4ID7ciyr36FKdUB1y
UMbbPFqu55DsLtu6fRSd943jBxoqvW6YwC4D05tq6yWv/72e80fX4LhBGenc5S22bkpKO9K/Sxgi
GriXzXh/3bi0hhxBlPGcpEYOO7raLQ6qF3upT/D/gcvGpckuxIKvB++fOiRRG/N/Cbk/i8i3jmqL
OmCUB8Dle+UXSW3zkRyJN+3RtCV5E2SEd/3r4nUOktiCsNjaPjQvGSp6dZH45VvfSy2j8lxpBMrt
b621D5JvgnXdIl6Kbj7dJPgkgcrCx7ijJBrUrDEJ3rDc9AfT54B6pl/g2d+vThCLxxdx4Yv0VDYP
4jUqd7HQokobU10n/9F1wDYWTmf3bEaanz3lLwIjt+J9DcddL2iQ6dXCjMTAnHp0yRHjZ10LveJ7
4xdLMRoPlwFZQPPOusZju7ois7xu0LUwGsTN879J+pMExwGig5V/GWWjO9KAkP557zgaM2q9augI
s6zr0Ru+QaHvJvSnCPMKG9881KdwJxqVKdw4jsqUORjySn3fOGXH4o+MjnIz74xd/li/oIf8soki
7+TYS2t6IyxmwA3jozUi0/C7WAS3gs0PHkx0IVTTkEPH6+rHzaox/XOQC4TYiGFK4Q0TWk1/D3bj
1Qf6LO5j2I7oMxzHloMcFmGYAa6vTnhRtee6E1xCRAgcVbZZMZddoBK304mj0HSfyP++BY953h8j
eEKMJb0ejVrBms2YYPc2VXdNNgnM2N77MwbHTCQL4x4F3cQNitA2jPI4kGNbLIIgEqFwTLREFRrQ
CizWMPh18SOBStAg4lj2L/1EBwoUHViBs0Z5RYAcz+baHAGDfVJLNhQZH02vvmLTyAzBPXpz71dQ
XHwWZM7RD0uIa+rdkcT9EVIbolfCzdwpXYFwEaPGeKcpEtjDtCzpbtkXpxLDKf4ZBnyZAET2cNEi
FWO4aAGipbYCpxrDKzlp9pchtml0ZQ4XL1kpj3lEgREdmgOaNm7Dp+gnbheQyFagshfV9iISLmQ/
ecEj+J6pcdHULk2wTUxqF3zjjztG2iKxFxEMF0J1HgxKxLzh//Wjx3f5NxHMZgydF/D90Fgdd1C5
DxWF+bfSfCsVtOdJz8JXIpEp3BGuWF1HrBIY2SGEkl23Z7KV8l70zr59GuCyBY0tDZlZXuIgU3o0
jGgWu5lUB+Kw65DkhX7rQrJsV1yLbkLb/n2GY39fLR01OyuRa9wU4vEtmHfLLDrdRABs71YAeVYp
aWq+2xPdaS7ea+7UR2j9OImd3GeOchBqAW7v1NkkjoJK02h0KaKMHbIDmlNRpSR5TOZZcrpjfkAl
oZNB/g3JRFd0Pdk2FmLYioZrkcF3xaammWAyVQAnGU9B+JuIWlU273XK+fe5w8JExrfKAywmtGHt
vn7QW4hQ1cc2E+zadkCdcThnbwJ5HvsAS1jPxEUz4FUW9i8ZiYUJsa0vU6pCWM1UUewo832iaRyY
JCrfeWg4VJKT4xZOdRt75FuiUQ+bm6MSw9RUqLmhiO2jJ04tyRM1x+KZabnrYuVxyFVBd+Gm62kK
eoggX0iU9+BeOfuoquBxRhIJmLz1rQNrRc13IpLY3J4VDBe0MZ0GrU7ZzWT5tqSvrX41h6LU4aar
rTC4uNWyTCdaBlPCqXTmHmZ0dhXbZlgKbgwiY7hwzdNQVlpmjFJfq3Vhm/0DVV8ERywLjE/n3coa
bu9zUpRyN8Ga2uswH7VwpQdyYAcsZlC86K4AjYXHJTTu0pAtcmtYC0xiverQKLwOEq/dTZBPgApk
ZYeFLSI90SIyx1w5XlomQTRPQJSS2TGl2lOt+7ghB4FhmyF0Xka+CLPutJDgqAX/uKMX4XCaTtZd
h6HtCqo+y8fQVR/+R0TuBmHpzbDEbClHh3V8zSDy7LZ5Ye3PzU3jJPeiPOC23xNqKeAIlfAtCIFZ
GOEcLsRtoGHUjIGtzAfS7kMqettgTvDZSc5AHJeXxoKRQ/1EXBmtNsN9Kb3IbebS/C81vV2CwBcs
5LZPnuE4Sp9oVc5EARy+l3cYw+JGO1wx3c5rD/ku8BbBs8D2h7p2xuM4SkESelha4LVHjGZErXDp
B5VNsW+Fl3z/0g1whcaxlRHQRdZ1oGnSrqLfhjx1UKHoXV5DkWtwTKVqbaMsC0AgNVliIBE9JHgi
mjDL4TLOdpSdl44jq8wyu8FqR9wiIEA2Ho3h78u/vyEZgq9n3CGRbYM+nMXXpTclLZsqho+3Xn7D
7pjlbxmSj+Fd6Mg2mweQPX2l6G0FyZeqK70h9XmItigjwxRB7efciYzadHBWFKIpKj5133OoKwpM
lmUuQxUUH5jOcMWmxCk53tb6X707X6n7+iX+eXkZNzl3BcixfK0UYy63AGzSp57+NuHXorKCjSFR
2KkVBsfri2JomPaJT0PZ7712cVjghh4ayUJ7OLKxjJhrbkdQLJTtcKe8FffmnehOKzCT53wamB3q
bmDmoJY4o9FbZCw7PSwFhLHp9ERX8QpLCXqxuQjGDK6h6xpk2gIrDxwTDwWoani7vGPbiQP29KrL
aMlA5cnHY1IKUKOh6zhNjPvFjfBpBYV3jMGA8N5O9GH17m+f+H2FxRFgp2RFUMhYN+O6OsSn9r52
8utZs4NdfoU7gKOepuvIw3VgFp2Z25FwtpJfSmNJqVEz5Ptwn3phandY0dTOD5ZdupE3Vl4nqnTf
9pIzJseNkMKJzC4EZlg/V1CuGafHQBHNTNs+VFZryjHjFKRzFc1gkdYbPcWNMX3X/jUh35zvxhP9
dtlb2D/50gZy8d2bRtupM0wqjdNMbobsd1/tI9HVVLRwXITHWmUmRg+UABJyWWrdaHQ6RKMhcv3N
68Z56Qz2Jbaix2aIrHFhWWbr+4AxbMgr7A7NS5E4+evksOtb6mZPQWt3ohT69qYZOh4K8GiMrzwu
6Ia6LEMJb99uKl9r0AKK3MEewWau5EeNjbpRwVVnc0VXeFzgtWWCoQMd8IK285W+98uxeEjnfnfZ
PUQw7O+rBa2itJXTCDDaUnnLXF+VvWLjgetfNyjiBFhZwwXWMtaor55CvJ+mrT13P9ty1xiVPRCB
t4vM4UJLHpQul9mqFeaDpD7VxVsTitqAtjOdBlKZGPeroJKfu80rQS3RUUHBo7QfPTRw4QpaXucO
+ZYe5KvkmFyL5+Kya/SnKF5Bsr+vtknHQLQySwDZta+K1tld/ztPD6UU2338llk347irq8aO6FWp
7i97yH/x/LO5nOfXcqk2GitX7UFX0A33Q2+w/1GPz66lL/njGYxz+0GpJHT/wlB9eVTV4jouNUcO
mtfLNm27yRmF83ooFqsqSkzgjst1PnrGfJd86aq42jHO4/NApQ2uA6gois192nWHKRF9e7G1uOQU
nLOHedRK04SNgTRyQP8uI1H2ZPumsTKCOzwGNaERpLtYuYpKW7vsZXqy2gbHflyVd8asR27QLPSk
BO1oj1RtHLXC/a6v60bgF5vEbxm6KiOfZ8l8Dd3QZV3f9whsySTPi5X7uqEOTjZYx67tdlFDAzuZ
RdN0Nhd4Bcp5/hA3QTBOSIRqyk9FhfZC++/lXsGLKwTO3ZHLSxT0buNmrMhuFb0pY+dm2v+RdmXL
deO69otUJWrWq4Y9eYhnJ/2icuJE8zzr6+9i+pze2jSveNp58oOrtDZIEABBYGGfYnjOJzR+BcRo
fDQq0hhLACLxQ4SQZhoeevK2jUH17YM+rjAYle9mWVGTEfnWaOn8XusdO0wfFbXY57F6JWf9Zzyk
bViKhZJKlbDvgZbdZKCrgk/p5dlL8pvEDr1lFORC+dZvhcIIlYEuT6ntCCWiveoZkl8mL+H8aHVP
nf1UR5gwMLyb+X6s/TpqBTovslJMUKXWXUuMFqcPNHZuFbRX5Tw6nfEp1TgfcragL23zXlJaGMNo
fLXRwjcGJ0I+Y3BpdhxDO5BXZkvlpQHd9tkCURZJuzYWycdc2+NEks9o+RmGrZA3zSrVkwa1iWrX
ubqqu2a3q8vB39ZzuuUf9HyFwvh/lUhFBHYgFKKBy8H2hvpUZ7su+rmNwn9DW8EwPn+ubLmccqxZ
98MEwX+xCzwU9Pn2zYziRPFAXq6xW8Exxq5AH0+4xCiIVIorOX9YIgF7Ez9sWgEwtq7rpiWdGgDo
j9WReMWX6WBcp8fJpyXx2R4c5O72CookYmxeq2tV3NI4LRwnN4tHpyp+bSP8Tht8VAXUlSm4iOPW
z7jgPML0p3bC2VEfLbfzmqOBWT753n62nuxb+lYnH/PrwacFkepTI1JEwvWK5hme8c+ZHiE/OAP+
78lJBGTH5m2BpCh9am3eFCf1wp1yK1VO9qm1PSMztgkp0SqxLJhFSfH6DIQjAl/CtX3/SIY3tcuA
tx+rWjE7fD+oEGTmy34MbQ9d8QKDwXVZKxjmKEs9LY6hMIvxpse2k8mSIwUoBw53wfR9W1lEWMx5
VspFjTolRrtSmiB5+GT2uEzqszsiqYFiI4Fk3FJPtOX9RzXRFXC5gi0ZwspEK5Y37MLDVDjBLwP3
5WiHwS6No+7pMMAUbAHWoXHnV1k0BZkfOq7gmdOeT0s5JD1WdtgVT/1+OlR+fl0fFSfylYftheWf
87OkzDnv26kykgmSjmHgB8NwrRv/ns0FcdpKGiYKGM2qTlFJhbpq5aggmS3d2NHLthS/q1X+f1uC
urDLDctAgWJFBTBMXfqSEFkC14ICmtXGNo5SGUW73lJsp5xs0w+USPaDah6c7d/AP3W2QckRkIBm
OztqxShJXONGoWShE5LFIQXZa5Ygi8M/CGcUZjGlSY/HkN6+rPjVAq1YatzYo9/YmVN0s78tEV83
zljMouLpIJkaDViyGnhoIrzVtUTgBLjirMJexoYEqpzpfY/QulJBwFE/pPY7HE0QvTSmaNIVd39W
wSgjTdVbaYIcJcxVv1dTEFbNt9MgGiJNl/+DHq5AGKeCYbqYAoCGJa9Uh1M1Foei6PeBlTpJQUQx
ATVCW1isG1HyYVBtXOviuLuXw+VhwTytwK78pCtld7BkdzZNd0kXH2SMu5y8apaCuZGWqF+P60jP
MrOVZFIVTHnSYGHBEOIo2utUvCN91KatV+vgsDFFj+uCjfxtPVf5nHnJUyXKgDcrpw6JGzTmTsKp
GBwQ0CrJioFqEQNvZIwHmPNFr6IGBkULBhcFldd9XB2Ufj5uHzE+jElUsA+g9petfiHVEHV5DH2R
ZoyIVH/VxDqS5nkbhHOOIcs/IOwGjUFcy7kJkEUO5QPYgeVvyRDGAn3kouAmiacVWHudLa5Jpa6H
xZhwpazi7sbo9OJkJqOx+4QsRJNB04KvgSf/0tCrEUF2qJmB0jw0xl5vBYEGX4rz91n7WnULSfCS
jNRxemfVlpuU6uO2CNw9X4nAGKI5Q8LfyCBCZMbO1F6l86MumuTKF8PUNA03RrgjRn1H1QojrQb5
yySd4uh5Fo3A4QXvRFbQwi2j0IkYbJFEa1S1bi4D7V+SMWP3sOzUnbWnDzKBF+waH1V2xFncxU/8
bK+8ijKE3DVcwTPxYBqlYycFIxhnlBfJPBm9jbqk9+194ti1CxGZNZz1wG47EyJGBR5b7TjaFZb0
EsfRIVrAOQy+8CIXkZ7wLnoXoHRjV8YtNOx20ieA0uJPwyUH21cxQlYHD42MwWAYbvzvi68uAJkD
1Y9jZMwZVtIAzUpbvkXKt6ARaDzHK15gsIcqb8fAkIERhLhUVYs/y9Yxpj3qi+ixhBc7X2Axp2ux
VLu36ALScqH2Vj3ke7KX9suNmJCOV0VxgcV4e8mWSWFYkGt087cJdfWZV7rBO62kBokaCBRiTzRO
lRMwXUAyTn8q+ynJbFhZLbhOlmRn942jqH451U6Qy/72CeCF1Ws0lnalkopWLxIIqMcFXDluOvCZ
O6maHNOoruVouZ0k7X5S7C9E6UXUvVwbdj7jLAtkMhbVWPXYSTIV+8iajkVcedsC8o+4BuZmvEzK
eJ68PG24icsLwfxE3MRBXKX9tLVupxPfyJ765j4QcXDzjdY/aGwFTKAMxB4yoMWN6czNC+hvnUn0
isc/a6DVQJ2rQQt8LkWyraIiFlplPQtcRk03+HabX80YJFf0maBlnrtBKsaQWhpKnU22YEOqjUku
FziyNht8cIPtM0PZbW8Q/zirmqGA7QU1tWy9Bikqc1boDvXNrjpWu+EgS8fGp3NkpMEX0ZLwJTqj
0f+vrG8fFqVqlQQqN+5a8xiKDCFXA1bSsMZWVafSiBQdT6xGdSirUH3IDE3ys24UZWe4erCCYmxu
qoJ+vWsBFTbqdVdi/+fpqJHCjZr0sL1JolVjVA6tF0vYdVi1PP8Zlw+lJMhnib7PmNm0yG1SZfh+
rH+Nkx9KK3inEH2fsQJjHifTQL+P6pX3obauMLBaZElpsMBc1gj4sf6rx2zxhWnrEbjWgTFULTKK
Xe/UCy4VSbJH59fzgNqEeAqeMOiiBpNacdOqkQeivVMUN/s/2iz2AT4rwA9sgB7WS+x7KzjVogSF
QO8MJjIrglIitQJBl+HVVFNnyGrHsuEg8XdbEsFhMpj4rFTH3JCp2lkWuZI00wFvpJvawlHFXJer
WrIhq3SMucLkKCxsa7NEYAOjlKm0biZ/aN3qMfpSgRgf/D6/U/DPU+KJLrqc4U8gOlghM2uZ11M9
RZSHLDoGGNJZ3vSV0x1o9YzxZfZQOeNlN8qtsJKLfx7OAjMLW81Bk3djgwv2jOYSvTxVsSSoaeHH
uSvR6G9YWdogVHJbo6LRUYPpVb2X3PFuOo0e8XOvcLUH+TNx7gqQMb0IJYLCHAHY9236a5Fa9Jb3
evcqL0l3/wnFREoVQ3xlPLrbjD3Jljnpe4KoSQqek3pyeuPFzgU2kav8BvrTMU8IdVVsthFlaalW
opfYm5FtzIZf09Q7hagSnhserUAYH2KaAUp2a4DomFxQxIWTxE9lZOxnM7jqByN2tCX9RBqVoDTT
RuiCUlCkUi8VQ00UvUMTK16F+trt29mx6sgnxeP2FnHP9AqFUT8pGAptQhGqN8WzX2WNHwbWTaLH
p0kpDnKziNSd/uoP5n+Fx2jfFCcqaVXg/d1/i140kL+6kqs51g/ahFuW3raAfP04LyOzdZGdz3Mx
AdCaLEfKQyeanur065+BMI4/zaeZVBio5EWtiYY3eXbmoD1i1NVxG4frU1arxwQAthlauVUDR8rl
EwgtHZkkmaPg6hNPIk/NNX4rLObwRkMW6/1oQSbtOYzeWlGVuuD7bN86ZvkmUhzh+2N0H6P0WMig
LNh5tgMxW5S67VBP6C3dEYzbTqBL7oyRy9tbIkJhXNM4xqnWS0CxBvVYN70/RE8Ryqo/gbIy2owW
l2YRR5EJT0TSvyLzpiyfFiIq1OIauRUGo8TtWEhdRj1RYhgZHm60zmmH5CZsIgwjlB25Hr6pVfu+
LdjvBNwHg7BCZVQapO9VVilI0NE0RfJOqVzKr+U1LU+I/PZVxB/DPUG4QdmGCsdksTStJl4/TMwE
RLlbH/ngmnRSu3NK9S2NRa0rXMU4I7EpA1za9aALQG4dk28oLOrNY2DstxePa7xXEExABnbAoLIT
CFMqp7x+UzrZ0YwI4/SOQ5wJgkwRFqPnvUFKdBFAnGV4HKI9OHs9DDmbwCePJMi2WPyVQyJCAemh
jPvypefrEvTyapRQr5w8BQ8adXOoDNF4EH7OSjujMIrXj/1UJ5S4+e+G/OkKpdjfQt+GK1pc9GT7
9jdDxEnGtXkrTMamNkEkS30ITMlu4OoSr+2Dz7gIHVSmIJkDZSRbYj4bqRwXuPN6YMJ3zeB7bD+g
8sFtRa+I3IO0wqGiruLWSFekFh2WsBZjDRZ8DLcd0uyWDvHrKvKyrRDcZVthUYVZYY2hFQ0TTS/i
GfZan6rrIp13n4FArojqm66yt8Fx0ZcgliGOnn2T55NZCuwcV6f18/eZ40MWcwoLgu9P0v1Uls7c
1k4bChqHeHWGeHg6ozAxY1cFvYkeUarTZYvB0JhY5v6Q8j1V5/m7KLMihGN0QFmmXs9k5KTm+8EL
D8WuOxSHzp9Av1XtRZabrwRn2RglyCq7Gg26gnmafA+I/hzroiFsXBu3Wj6q8ys9MxorM+sRZ0dZ
ZG9ozAyewbgKJoyRRe7IDg1vW+lESsEYOrxby3lYQaTAsv0ldxtM0daM/A9RGEOX5qmUpbigeUH2
My6+S/UuKwW3CL4gFl6IUUMLAgPGri0F6j0amzpxM/uyZCHeoYkTVMVnXlb1f2DYykw5T4Kxt+Dv
tDG7WkrrFsS5/vaW8LXsDMG41KFQF7OuAaGGih/ElStrogZ1/pV/dS1mtr2XYvS0UtPZedrs//1c
gs402+38mD6X4GkIjafbcnHN9QqTUQIrjQ1bMmFCMzmSXQyGcTGO6ZAu9beuMEuBA+ecI42aUaTC
TRX8lIyAMi0YyGlF4Rx8lfEQlLzk0h5FQU6J5NS2XLz31wssRjB56GQto3Vb1g2iBTcw3P4GmYbB
r2sndglK1ND74aSP83Xik3IXoP1PcL5E0jLKjwnySlgE+AUluDI7zKhHLZlrytLXQS8fknARwHE0
dC0we28abbRDp7RokmRfavXFEPZMigCYIxDXbVTHEeTpeuW9zPojMbOdEQXeVHbXeU/cAAfdNpp9
bKinbtFAvTjsB7u4lvPh+/bu0qVjLgcXsjJes9aSYQwbKFLyH6YhfU8n+oge0XmXkAscxm9KnZp1
RUwVdp//qo65H4LSssYIL6c+DntxmTRXZZDSRE5TQzEz23VAQKAU9CqaHKbgr1g+hZgMqxVf1Oje
jMPPqAtGBKi2hUSczNbvoAjLsOsAxVHmsG+1u2AQDfHhRQEayoP+QaD6tPKa5ViXWUpChDZjv69a
8zRU5Eaf+7e4w5SSWEGn9HKTkW7XZrUrWe9R1/z7d4uLX8CEBiQjtpGPkDFIT9byVZ2fttWQ494u
vs/EBVM2l2Oq4vtF76f5g5LvNPl5G4KvEedFZExm2KQDySec6rEK/Vbp9sWcneRh7lzDeINnFawY
92Ct9oyxmoiyMszZhUSU9IzGbf8b6RnXlKxgGNMYm0icg+EdpjGFMF+U+tv2qgm+z45EV3JzROiB
73fgARh/RvXD9vcFG88W9yxdXSaLju/35V417tPe71XB27EIgjFxIakwNpyenizbLek9itPLTLDZ
fAj4Yt3EzGa8H18e0Mayl3420MJQN98xsdKxpNOoHrdXSqEm8oOppg7/PyCMHEReFvTnoOqX5nGm
a9srD+EX7ab/RQlPMF8udzDDNn6Svcgrvje+ve/2YJURdWuIRGUMeVknU2rG+BVRpTt6KDkjma4I
npi3peXr3VlY+v+VyWsxVqozLazojE5kBDV3pGsEmXJ6ArfWk0q6grDrOlUx0ALlSNNzOd1bVuYb
gVOOYFmxQydOBWrItz9niRgTN0djqBV0zEtYmodQyyK/Iqh0UWxtPoZWmLkYCCeql+UaIVRjgl4I
808stuYz7WeQ+/yHaH7UbkPyotiTA+PnFA58Yx6LHkq523YGZOs/Y1uSh5h2J8nlPpse2kFEx8kH
0EzNNOEwCFv62YdhXQ0JNm0cM3QcB0ez1gR6wXsL1RQg/BeDNd2YkFk3ClUMybjV8vGq7dODFKPi
UP9ZxgbyPrYb21HkVE1ybRTGlRT2+1jDsavTw0iJhyy8Rm+fB+6xMy1iqXS2KyotL5W1LQaSTBiS
7ilqfeiTGhfnacEkLEmUheRcYyD8GYhV03SKsq6Dmur5TiG7PAffd5585iysQBhfrJPa0ozfUWdo
4Rob9e7Sd45iFT/nsjwV8MaC5eNKheHuCFNsWbF/h6ersz4vKcqQQfHrpVN7q1l3Sxo6ASgU9Nny
PrFRKyTWcCE5FKNFBIEnZvAugyMHqRNrb58B0ZGIMsD7+GF0+SCrEqo3EVx06XUQPBiar0UCx89Z
MQMpC5RX01oE22b0YOiMaZYDDRMWjGcZwyPj1nIC+VdgiSh/eFeDCyRGGaYhwRsZKq8QKcUH4qDr
GUdIbx0dSTU0PX2fA3f4Q+GYEz7XoPFfFAi3ZKVjxdNRDSVXHTqvFQ544xisC+moiV5pXt82/TQv
kK6RUNzwlJUP26qw+X004DEdeOD90eMy0U1PN/adDcX+hEE4CwAAJrZBNabWBaNqem0g3yX0FT7P
zH3cFVeJnT1uC8PxkcigKHg5ot32H7Jctl0kcdtgsXoJnbR69lzW0bVej7dtVbutPj9vw/EuVms8
Nt1VY4rclMPLeN2OjiZbDhFx5eo3xaCKXtBi2gsAubtFDBmiGSBtZes1DIwBn+IeimcMngwGdkrN
XyyeNHjKrtxFP+lUBRGB5zYmrsSXGkiadNEjrLaXW6/oSHMqnQisK++lB+v4X7EIqyMaEvs2+rdM
D6UhlCm/dJvWHWSnc+IYV3z7pDjdz8CddFewngp+OxPDXQDT/69OFwZlSCkZAUxj4sVDH8CBcllT
li3p+JkkxgUaE/vWoLK3w8wwvXA5dNf9foeXVMnBW4Pl3ObvYkZrjtOH+bXA72tSimaTsR2aSaY2
m2SYqfZUTZTQoAr/fcIXA24J/IiJ+i+TjSsmuan1YgbEVN10oPEUlaPw3Mj6+4wbQfugJkk1Thgh
nSu1rh2i21m+rTtBzRUnmL+Qg3Ei8zj3edDCcoRj/1MJ81Ou9TcS2iInSdnRAchjbx62lY+7O6ul
Y5wIJgLMdmpDtES5K81r3PidzhJxp4vWj1EBM1kyY+mxP7nSPUzFdNVrOZ63pusBo4m25eGRyK3X
kC0ax7NfKidgdsFeOQNx6OCZ9BR4yqNyNI6xGzxGD2Ap/R+YrAUrqTMuprHbtOsnrOSsPGXkeSD7
pRC4SREEYyhGs8XcHvSqexVoeImKG7obqqJUOR9Ep718loZcIGMfmlRDmYo1Q44OJBB6s5cXtGcM
osY0vk6cYajBXxk9Le1s25oWwEjtoW7Q/dkWX4YEu2NmIv3jPaVAKc5gVOYVWBeOqj4UAAt+FtfR
neLTxhPLk9/plMTqJM7c8k/yGZCxGEu2tJa1YBFlI/Hq/j7LMmfRd3AxntRXbhmJ6td4QQeevjUV
IQce9dkUVDeioLFFwwnImVAKkeaR5Q6kedUzNd3FUfGTPpv720eN55LXkIw2tmEhD/aIRV2U7B3l
MvG1llaiLkm+Np7lYrQR8QeqjSYsZGs1RzlUfZ0Mv8ZG/r4tiwiG0UZE76puJ1g+tfPlOXRJ/r1X
BPdFHjUptPAsC6OFTT1HKI7BgmVHxcVIkR0aGcBN2h2k2+C9xSufM3ohnuCTZ/mqfzUeUFdiXm/L
yT9155/A6GWIweZLqOAnGIN8LLrkblr6XbXoAfqcs/ttLK5KonjK1AwVJVRsK0o+pkE24lnDCxAH
43De9gNu/ElIECmi3T9JB4H75B/zFSKzi3Of2EWAAMHDDKcT8fq9ZDpgJ/m6gGjIUxFMld/7z7xr
gCrsLCazq6MdIveLuAfRm+wqLsZVgZTF9M09AL1E4N64Z24FxuyfPc8VMVEYC09aOeXymIhmK3EV
ZAXAhCBJb4VWYgKg1yp3Ibf1cCNPya5PRmdbO4SbxUQeehvpRgj+y98lvphi5sS+NYIUhUbbg4+b
y9Vcesv7H6IyoUiSBEvXR79j7b+bE7LH4dXywDT/0CAsKG5SWSAo17ScV5TtZEnMxYhBV2eih+mQ
q4+mvhPW+wq0gq1K6ssqDZeSagWM5CLpV3IncqF8CDBFo60Dd1qW07g200ypMNfC6+jly1gcPRNU
JfHX6YzAxE92qcRzHFKEPHRN/ctSnCZSfGozqEnC+4P+gTMZhP9hGIzYDAOUSdY3Uz6QQmBi+St1
hmCP6BD3GCRMNyNOnGEC7c5f2zrMP6JnAOaIdpmUDDKNArURk6mk2lWU20S7r4ef2zj8DTnjMAdU
Mma7mNFO4UnWF3N8aaq7sjz8GQRzGufYrDCVG6exQajeDXgkaQ96IUr+CARhS2zDVM+GPMOCydk+
aa6S7CAlgvhBsCds760doJKlpoc8bVRHnvdpnjt5/bRor9sLxk32YPw7+T33jk6Cv4xk9WRWMHQX
K5Y3TrCnmZfUnd8NZ/JLr9iLala4K4cJaMTSFVMBLIO2zEGelui1lNrgalSL+6yfkTUTEQNzj8wK
RrmEUc3GqGNjMD1w1LtZGxysJRAEXyJJmHUj2USGfgBEVpq7IIu/5ar8Evb6j+39EcFQSVcXjUqP
e1XDsF/60qwNNyR9XAZBWMWHwEg6TQdRJ7LKlxCzWiGXGCEiNhsvG34u5T6tH7el4PF5IVXzDwZ7
YjSkY9Nehhjafrgevs4+mvhCdzhQGmXXcIibJs58sK8XP/PDnaiPj1esdQHPqF1MGmnCEwQO7Cm7
oyx3DWptEm+4qg7DFdmjaGs3+cZhvqoPzbOIhp57lDVFQ5cYJhnKOmP28nkq6nbsEM+R+5Q8R8oD
PJNTRp8KVlc4zD7i/dJukgUaaehOd6z3gYe8bZ+ALs3YpTvzm/Ru34nK++g32UyjfsZkY5E2LAOM
owEm5Wkr0ByugidDPG2Jx4NgrHGYDazttM+rGWsoGalTyd6MXLv61A+HNlddPT3Mtd8Is0xcK7IS
jrEiZIz0IZsg3JzeptFe7wXOinufWX2fMSEV0WvLTHoTLTyYIiw377k9vuhl7Mly/pJmlb99CLnn
XAPTIwpj4IQVJo5oMXCaZBbO4FKZ711bxE4jGw91+glqW+zVGYcJJypDm+S2AI4lN7uu7PxKqa6X
WDStgr96NtppNAVFn2zDgQT+mZ40uGHX/dvcP8zq+1S9KvKdJX39xLrBXeF9GlRsHxjTU7tM+jpG
/DXiJQQb1Ue9k4roh7lGArTPKFsFIfAHjtk8sMekHVGF0/dvk/1XhGTcoqFwZRy8bWmotflwYs9A
7OMOBqdl8ULZDgip78Nh/ibZ3UE24Vfs/BgU/U0Z2r+2IbmKt4JkDm+otVUUypDNUgdHipqDaiYo
WG332zCCJVSZ4zomVQE+IMCk0U0iFc6UENeKv6X1JFhCERBzbsuybTEtFA6z6/Tb2Rhca+kfS6tH
YrMQ6B7/Uqvbhokmd0znZjlapzqKbHTv/PdSi6C2PPbkig48n70cJIQ7Qq7kh+2V5Bq+FSjVoVXQ
ERYSXhgtgCrtX5p8Z04CqXgKYaBNCN2xoJf50Gg1dEuoh0sNd9ymTjAcpSn0xnZ0t6XghrY0U0St
A7hYWIOnoG4Yig37PX1JjtURUyjc1EU1GO0TiXxRaMt9sUdWj9bfINH9oQNKGVOlXzqohe7Ms0+H
DwaefFd7805Cw6ynHERTNoSIdB9X+wRWJ6vDuF8ookd2kaseSrc7GMg9KLtu33//1EvfWkK6rys8
w0gLLaCZfPKo3HfX+oHOQVJvzBtySg7zoRSUHPHUcA1Hz+EKTs4UfU4HwBXWjTm8qfkn1Hz9fcZR
9W0WS1mF7yfadUke+/mHQAFFAjDnKG/U3pBDAFCOhdwHs/HzXLgZJiXLXuolP6dvmnCcJ/dsrbSQ
iQJNMDOmkwFM6aCctMwxMKHK9lFP1FXuuEvvMn88xL860fChbV3EOwXznl7ZmBiRUyNPj5phgIkr
2pF9eW0pGHgUe5lr+ILVpWaW9WT/bB8QGbeC4V9hOFFtBCfbPflKh7YH3njX/KqPGC17I2qf2dxM
+hBzqY1FhKqYvqZw9ve2v5G7V4E89ANb8jBuJUkDM1BaAHSelWM0C4aXepUvzS4tFKj2InvFi5/A
uoU2OcNAOwBLYGG2stWFegUjnz2m4VEBiXNSpQ6xJS8tG2dbuN8X+w/C4bEX8ZMK88iyShhdmA3S
nNGjgPI5v9xPXoGbGKb47VM3OMy735Ulp+JZ2WW+mLWN57KRVP8HnrGUYTTkZlmniOHieLdMxtFq
QaGW0tELb9uScs/fComxkXKKktwpz+HbpjdV+ysKn2zrZRuCq4krCMYuVvkw2jUE8nJJ30s9niTa
8LANIZKCMY1NnJlGPGC9Qu1paa5I9rioAn0XQTDGcQqNCs4ZGjHWoV9jHopZqzuwVAs0j1e3aqy3
njGIVaHkWthCFDqwbLmeb2LEHHfVFYYRoJSu9Jr9iAKMz5XFrHDZfqm2wmDRDusI80R2mLq9t2+b
Q+xigCAuyFruiJIcgvVkq+2tnBRaJ9H1XAwQp/VHdUz2o6LttzVDoHwaYwblKlOCtAZMRIxdbi2e
lYqenkUQjCE09RF3PpLAhVXtWzTmX+bAEGiFCIL+fxVazGUl1Z1CN0f3RzzP1opoxgCPOG+td2wN
UdiRmZQyIGp/2REPzkl1lGOPkWvKAcM9tneFW2sGoiALQ0pQfKOwzhDz1majXArkKtyp9eODetW9
pu7wq/HpVUF1M1/53griM36AbaAoHC8fNsHT2uUqSiQPbSVAVqb1rb3mFt5wKK4yx96XmAVYC0wS
9yqEKP4fNMZgmOEoF2pF82gn65T60yudHim5PzTbIX4KUkzHFry8cI/UCpExHVahh1VNWvryEjr1
kLhmhmv5JCJA4Tonw0YRHZ2JieHol8uodFMXJANgtLDcL2blaWAkGjMvrUU1MnylXEExet+bc6Mr
IW5e2t7+ihQoisB8A7wThV/t52gnUEpqCz44fWRoTBWUGqClZgQjU6yqvYwHH1pISmfNmQ/Gdetp
O+WQucu3bTTukV6BMaJp4xQOGX1dilQnlH4opuipj794KwSqLiujQRSStIEEhOI6u6OT5HK3w9q1
T2gpOm4Lww+nV1iMj0+TQgliWkYXIZy2r1ACACzDGV4SOhbFE5WbczV9Bcec5LLSOrOkcGp/qlGF
S2qnTEQ0BzwQ5DEw11vBFCWVVQcUaGXQP5oHsl+1AvQgkWOkgnoGrrtfgzBqoI+YuyoNAJH3I+ip
3kjp/B61jfFD3Yxp8wr5/bSVfhHdxnn6twZmtCNKtblDHhfZBiN0ME3yNq30x22t4C+gCU5ZhWDE
Bvt6VuZSEEYI+JD2mV/Q7TA7Sz5jiqIci94S6MlkT66Jzo//IjFefjDKohs0mCRaQSw5kVvYO0t1
ftCq5WYfNnv7/c9EY0xFoKPdWtMh2gBnGVwZ1lH4zsUzs2uZGM2Iyhb15zr8RywfszDzZWmn1Se0
0bt/JgqjCFM4jmNQA4fML9Z4AttKqAle7Lm6RsC0A+Z3A+XJzHEdw7TV1Qy6Voyhg+ePIvj1CRlW
AIyvlYcsqqoE9iCVrqPRMWPDrxrRlB+RFIx7zXW1t+aCGh3zR1/d9/b9thAfv4+eOzxEoG3LRn8o
e1zUckBHOCZXeoV0wixopxJSvYkQmGNiVESd7RgIyfwrHJ5mOfW2Rfios5ciMMdCN1NwVGcAyNOT
Er9XGFI5mcQJl+/bOJwq50sgKunKt6VjinLZ/PctSTmheAqhVYDGgdDXjpQikZYyzU7wQP51jc4l
LHNW2iWt826BfMT+Lpm9Y9RPxZALDiQnOL5EYZzpIFsoPZ7p7R8EsvFVfsq+DK/FIfgSl/AItEJS
eg+Jv72kH431JShzRrth0vLFjGGsq9whzZWlH0xTlFcRgTDntJTGpdNSrF+f34bJVRztu+TfN1le
CsIc03pKrFqyIAjpX3sSH8OgO1Th+/Zq0dW4dDgXIOyzlK3iRqaYECTEQGolva2yx2r4US7XsYgz
U3BmVSZtaEVlZS30SCkk32Xh5OV2IDi1nKvKpTSMXYgUvOUVEe5+dH4YpRakvQLqXnnqveIWl6ND
KbKlnLvYJSRjKUhlNmOfYJdwO8IYkP6m+m7/RZMN1T70ZFGRqmgR6f9X5kIt+sjODJofmnxNuVVR
Ir6tD5xg+1IexjKEppm2I4mg2UHr1np1N9oYLbtoV9rYf61V+TsqSxOnqo2DLg2uFNqC66ZIQsZm
YKZSq+HKh3BuQdVdeuziH9sSCo7uh8tzpFtqjNJYz4weiqJwywBRicCNi4RgzIOhopujVakNUgpM
7ZO/FNYguCMLPJTKWAf6RjOG1HHUBcbjGTda8RQkmlPaohZiTmR/oRFsQk0fwUCbSlgw0jtV/LtY
LdphktLsGE/hcfQCBz/gXv2mP/3RRrGJNTL1GMKj0Y0atZvRCK865PL0120Qvv2zEXBbuChbbIGU
Pdo56Wk2tKq+GcO3RH6uyqt2erHtn9tAfLU7AzHmb9TnMNcrABVG67TysDORQAaHxm4bRiQPYwHt
cTJkaYRaSPJPGwOV0czeFLep4SvoZP4zKMbyTXLUIh+J/ZGk3jXVvyxMezPTfW7dt8m/r1qGDoIW
W6cvJpS66dLuaZkRGSqqTL257fatVF6XgSIQh7tBKwjmzBbJkGQZmH1BLP4IOgBnxlWo+kQu41IQ
5thKo5apoGcyvBEj6/b9Ho91t/3X/63ok6sLZ4nYIjG9Dsp0UUKkCfPYyRLHTg1XNp4b+esk0m6+
511hMepdxE0OjlNgNd7s02lYXXGs1dvWG73Si3wMCaiQpEz8bRXke98VLKPuoTLKedpREfG8Fbmx
r5sOeAh8OjTKvku/b8NxzfoKjdF4swvLHrlJoC2OZr4swWdsxOr7FH/l3evJDgx7wfelDhTMb0S6
k0QbxXUbmFP3uzYDHd+MCMlkTLVR4Q0rGV/7/K5C/1oKfy5lhfeZtToDMbKQZW5n2AGslXyj5W9F
+Phn36fHebVWKNKWuyotEacsJ4QJuSUwpHxzcP79dCFX329sKQ9Ih4VS7XvTLp1Oe1Szf88ZTa3B
GYQxa4s8VREqAunb9s2cqk4C/2oXb9srxb+GrVAYy1ZqiLxjDSi0XEX1bCTmyCHqHP2v3pNRzNTL
4GVSnwSo9Oh9uFmsUBlLBzZVpQpsoE672acvz31/M4C+pfxGE6n/R9p3LdetM80+EauYSdwyrqil
6HTDsuxt5pz59H9D3p9FQTwLx9rXqlqtAQeDAWamm0R/XxRZrSWVsHz7wfoQjH5ZCYdo3foTbUqI
HlJbvbT7NrIKm9eAe9U9gMbEu07Ta2UEd5JTFI8C3GNonib+abEdwf/1D6Aw4U0rYjVccqCMtuQJ
pQVJVWig4ELzMOGGAdZdm/JupR6v44hnHRMlCqJNMao+aLL/URMFj1F2lP6nAAHbmACRtga2L/X9
JPpOjJtM4Wzgq5EOv88EiCCcyyyZ8PtxlViS+r0fD0v3g0wcyoKNigH8zgC1I7iQNCr4/NbvBK0Z
alEHTuNMjkRJH47drrM6V0a9GdcLzhm0+WlWcMxmDsWQJipoHxEj+RgmxU+MENxAi4JXHKPL/277
rnCY7buYkao2JlyvIU/QnLUiPH99JEKAMBZ1MRM0dToTYruoEaWsoLmQLTeW5km72M/h5JDCARu7
wy1kbkakFR7zpcIhJdmoBrojXUALYktH/Ta1qcBkYyUH3vTBdtRdoTEfagBJ7JAWQBMP00m3Swj9
yA9CgoKSdDe44km0BEcT9tfXdNPpV6DMV9PJCIIV0DE5o3Aaii9i29pleBIygfPttr3wz6czmGCr
KcHSU21LRxIuunYr9IoltF+v27LpgURErxTq6zoGmt9urG4UlUkguF/Uc4jHvPQ8RZ1/HWIzvq4g
GA/UCyUvshGXsnmOyyOqzCBqT+PME8d+9oIhGj/NcvGhFw5C38VRdlZE9l6bpLUyZwHuMnUx7nAT
/LSo+oeW7hWC7oRV8hJL6CjTwYzokGC0q0R81owo4bjAlqupIlhg8dSvEMNgdpMetFGUaihVKVVy
QwaMNYgNmB+jbKfU2Qe+0xqL2UtR3YYg0QaWrnrt9Cjph6a9HYUziNOcv/cIVTRMEB1S3jm2e6Qz
hCJuW4RXVUvstu0sQ3wCu7XXLIcs5jzCbzn4GovxvggX5mSgp7sh3pehH8tP123Z2qTr32e+0DSo
jaFCR9JRovs83EvdfTNzPgwPgvkwmGEE97cEEzBPiIfw7Jil81dDF3lMjvRfZU8jFbpiGHARJXAv
MAlJX8tpHGkNkrvqB+l0q+lCq+t6G1yAXaBwfGDTqBUY/W6r3SNqeU+MHIXEdHIV5aISP5ifr3+a
zc2zgqD/wgqiN/omnwTYM6e6NZbf1W62tXFv8EZANrOT9cKxPibrRU+m+ncJRjstlmB3B5DOuLHn
RLwegE2HXlnFOFzWzB00GwA2QBQ7stM7MHoO4C+rvlOSe2GfnCfOFuJ9Ksb/xkiS5yjFOlZxYqtL
50G5/qEak1/XPxcPhjlW81LVy4kapuV3uSx7ULN1SowKXUfZfM1YfSx2Nr9KxriV6XyG6kveVFgR
nQn+IYA6N/Yyn9fmz4Vj7jCiQHplhOwFel2ix25P0y/pbkTTGujKHF7b8+Yz8to45kwqG0MRwwVo
kCoqTiDU8yIvkVz5AUyOyPlMq/YKnzxWPH4KjlO+EBmvthoo/ApJG7Cbs84ti5PKo9be9g3VEHEL
gCohS9jTBmo+UH4URNn8a2T0dhDmXzM54QSlbTNeYZjlk81KD4cajRpxvhOqh1rhDddvAiAneWka
w7Qds3nbqCLNCJpj6CcfpBglaIEnOr25UisEZrPGhYq0kbYt6jUqs8q3oLd1EGFf30T0R96dFDKE
mTE5KEK1lDkpZCVX9EXHiZTUY+rGcj/ayVJWYFJq7o0yTTwMkaVWMnXFR0IR5cdBl5Wqg1njbUgv
mvHf9w4jF21TJ448j1be8+YINxdxBcPYN3RJGCU9DvWyP+UQA4SovI6XgeuLuNmWAL3uP8ZQZ1lt
GqGVC11MsIq0cg9yCjwYpedHSh3fYAaO6mWFXzow23Fwt40DdQh6rExwDTJxNo6FJC4lmo8LD0V8
yTCmJgkxB2SzxKnCM/5FYWs+IMLXZ+Sp9D1MtBcnc4bnxaeMl8Je4FTpNr1xBcWEWGGu0mLokYhH
6Gh1FLOV7Eyc7xvcbawMDHe2KbWJlagir/2eB8x4Y6yDzCjoYKNal746g+21KewQgiikl515EI9R
Pu2vO832x0PDjyIRzNOyNRohU7sUc3E4i2cPBcleyK0sSO3rIJtRSnkFYWIIiO0LMtT0/Tr3uuaB
Ww/k/T7jgUUN0hqd4Pe74Nwkj1XNcYjthOzVALYo08zCQBJwV+DQJZd4l3ll6Sk3y83saXbjq6VT
854qt13hz5KxpELEwFYbK3wXpW96q4/r2Rrm2dNVY6e0+RfJKG4lwnvckTnewMphm1OWmrgV0lym
29OhtOLS7XpkhbUdecROLjHG4qobeUecCb21FvrnbyI3dPLP1x1me8HRJ68omLPHgDdzroFauQ7R
Eqrjfa53aYdVey6fhl3thLe1Jz/nz9fxNld7Bcc4KFi9xKAMAVcgOuaQ0Jxmq67u1Ly3BsUbhJGz
6zYddoXHOKw6gfUzWXTd0ZYZxAK2xitK0fV5d6D+AVDYd/U2SecoCAGglgsUy1prJPdjftdrP/ns
zht8JQbu3P/7WAr7rF520yhkOVZPe1huB08/6HS6FkLqTuMubnVM97jH2qGdX8ie1xN3fSUV9rF9
7gcVuqQwNNN2uQGJ848kCCvbmJO7qPIs7sGh7qTSvguOc3DJeXwvm9fKFQQ1cXVsx22WjAp1BrX8
NMWYa+jtOLrJecRVm3t7BUP/voIpDAFs5SYsKaGv3IHlcxBuB4V359++MaxgmLvrsKQgFsgN3TGf
ir1gKU5+CN3sWbqZICbtBr9Z3jqLR8e+7QdoyiciTm7MEr21LjCWPC8HvG2Wc+335biv8vD+epDY
TkHg5v/DYEwTcxVk9oYJXxu0nWJOvj5lFvp3HLPs9m0lHUhbOJXW2mMf2lrWcILG9gd8hWdiohjL
Q992WFkNL0PLl14417xr0WZHAJqA/5jIBkK1wN1yBEbn0BSycOp/hHtK0Ffv2weyb5//fpaCxo5X
QCYSzmJSa3pC3YXKKYxnITlDYev6h9uO7n8w2HfvuhqrrAuI7ujBDcSS7Szy5MgX6mMIbZG4/Htl
3DcmGUz6qI9FJgQL3EQDSVLohQQgI7fljwae9xH+1SgmV5xlBYVocLA46ln3RVd4Fu6T5+5AOUyX
f+bdh5oYVx+Knbtq1aGYQ8yLOJra+EuZ2VUg8Z6iNm0C14WIiXEiozj3dhOnKer346L89r7fgyjG
PcYo2r2863c8NaTN/bRCY+JuPwtqUYwIiFMu7Ism2k+VeYhblZc80i/x7kutcJjQlKHn2NTg5SAZ
6BzFK5zlGOzFB+Lru/jCM2o7c1qhMUFqlvVFmehhLPr6AXNXB8FVHweMNY57cdfueHF3O96v8Jio
ZKZ1qGKwAJvr2+9KavwtrS3iUn3w9iRBAqHsrPy5dK/v6c14v4JlApVudg06e2AmwZtKUh2jj3Sc
qisAJjBVDYhrQuod3ZjHO1OvdEdu8sGJR0n9a3Y8BIxXKLZXM05zRZVELGGvHBYMOyM44QSxri8Y
x9vZAlbXxXWlQ8rbEdTaLsrxiMK4GxYK55B8910URTGhvoFXfyTv2ou7rLKMNlaanpA0c4PyZpSO
Wry7bgbv9xl3EwtVrFMTvy8I3qJchpnTGfBumZj/n/GrucRgVRxmmduXt9Nwk/WxNcmhfd2Idxkf
A8L4lhQugRQldJEyf1YeY7O2U/PcEk53zbYtxFBNKs0Alde34bRRzKgWyypzk/pcL5U1ggTa4Jyt
m6YoeHRCh6ckyiqDIWooVERiDKIU4dSbbiEbljx6S/TjAyu2gmFidSFPEcpiSeZWwsEIvpVBbaNf
2yrIp/+GQ5d05b5KltZJPMIcqTTVnWn0nTdp5iHX+saaQCPB2ZTv+w2oJ6zsYqJ1YOpqNvfAo8UX
1c4PjWgZrmpBvxXtDaqXuJmffblu4+YWWmEyWygmygSyVGAWmluBvKSIeU3G79NIxixmF/XDaKZR
jc+l+uGuuUy72g4KW3Mne3ZkS35WEuevGWcYSGZPYWYJF9MlytxMPUn9d4VHLPw++38LwEpbyG2I
chKqpW6yb/apm58LwyLf6Ph+5gutc/0bcbYVK2dRiKEEnhJECFURrazdk+HbWD12vIm5zQjx6goa
TV1W7q52RJKLCDZFgZeNsyWlFp8Z8n1KwqwcEyM6cajmGewebuMEvuJknunopwEP0pIrYrY9/nx9
7bh4bLAoM9K1CrVKtrI9rmZ+t9P8YrfY/QlkAX7gXgek3vwmwWPsY4JGKNWdLoSwD+IxXif+iHtx
V0rGDsJo9hDKXhIavLhB9+g1SCZuoEcpa7oZJtLX8GmwJGc4IbG0jPvwNHuiUxwoeVV0MD9yvK8c
hokdpti3GC2BqWPWHkNpfjDIX3dDMavJxo6pntspoeGJ+E3tS7lVLAce9TUnBmpMtGjUWCpJAJBh
kqxcN3emWnFO380trFLGKM1E5YhttcnqsBGUoMxcEsaf8T692EaRNqCylb504ITh+OCmQ6zQmFVr
Brkeaw1oY5m7RWhaqSbuDCW3lSjYtVq1v+7ym4FjBcesX5d3oihAUMLNdU8N7oPIl3h+wLGIlQ2O
kx7ECBKyF1TonKa4g6CKamm55Ld4Lcim7K8TZOp3aGuk8yqg3XqJKqtY2PXDIvUyVrCUqtt5CB7N
dHQlKeJOk2z6Hlj8FYhwGijWsXuon1MiC5CK7b6Iv8p7clx2g1Xsql/VJ+kTzq+z9PX6x3ppQXgX
LQyRmPRtTMYg/NswP6clXqWKKMdxPLo6Bi4iR94n0N2xQbf4aUGugdaSi5JYvZ1+0hKLq/tAI/yV
f4At3tWaMUopwT+gWaMrf2r91Fd85RDaslX40OmwrxtM7bkGx7zAzChizKoAOP0OcpDH6jh7qpde
eHF/+6DBix/4OfBgASbat+sKmVq6x4XMrX/RQZb+n/gptdM9tsRnXFC4vCPbadUKj4n6BSp4JWpR
mas9zPYA9bjI026KY35KbxurskMvfv7AQpqqAdZg1YSQJ7OQeOZRIwkiiujBmPHoAzElc/pRCQPK
CeFOCMNDHuV2okDH9jruZnghkA0F5bwoQlTp7cKi8jOqimyA3hwtO31gJ8SeU4mTY20v5wqFWc7K
FJIcUnwgt7gLa/TqVxDjawu7whiZF1ihLX4eLe3n31tGRMo8JaItDu3njGVjMHZLlOQuuGMg9QWd
aLuTeHXkzWvFGoU5DUBI0rdiBpQE11f0t3epHTnqvnOj+3oPKvlz7AR2zjnwNjPkNSoTZlAmE4Qq
iHN3PnT78o42Qmn+5MoOHp54WFsessJi30wK0xiHLICF4p1ohzv5PL/Q1EcX6QbyssMnyW18ngrm
5n5HRgx5URDzoFOFcctZyfVwTHDApp/UX1Trk9iZ1XzqwYf/wovweN1Xtj/jy9Ud8qlgwWES50mu
pU4OFrrfe3BcKkewTIRW86w6PXihGh8Rez5qf1vxwjkICmW8F/wGpcfX6hzMy1ghoQHQSDgIpheo
sht1vN7g98+GFMUQweGtYYqAsJEFUkqkqvQB+YodPVaPCGUOxIf0n40Lh7Ei8K4O5+Be5lD1bGXq
a1T5rW1tIQad0I243qfZaYCkhpV10HGom3M1gzUKpPWLKnDCzFYes8ZkPqJemPU4gyMGqzhapXwm
2eCOum+K38nEeYzZ3BQG+k6IRllDZWYDtnM9likE4l3TfDChBIvO+H74dd0pt9JaPCn9D4PlnlgW
COtJKl3C/GkZoNWq+I3+JP21qOiLf7zCMCdPMUAUzlhgip7sg+AfKf1x3Yz3fZQMAOMKplIkKmSV
6RNFtzeONFiNnuyBu8UPvYCTkHA+zLvCRtsUbS7DGgUdqZZairOrKd3Ppqp4rfA8JGb3yiRc5iQH
UjND+q3QbxroWhRRv7++fJswCIUKAQU/XnkZT1smMRgC0mfuMt0I4HIPO6uo7q9jbG6cVwy2bNfP
gZyHJjCE8XMy3ATVbYfXxcbAWOcwcBKOTa8G7zmaQaG5Cb24t4FBCScjNBR4dTnPx3GGYmmAWUSy
3Jhx7V03azv0rbCYw7nsjDRQYmCBCPKQ7SkVZF1bswBxl8HV7NyLDoMvfFU4cX3reMaNTYUyA0ID
HhaZLdXmc9XEAlyjaGU/y1EXEiar0M3DpOhurwq3GBfZLaJ+InUoWGRs/j74Yg4AfUsYlhaxxMwa
q6NRzElCN8HcfZlr0wlbzZtl6dTI/X6M5FNWlBw3fd8SqSgYpqAqEaYIuWy2NWWYIBWRSebvm091
O1y0Y+QN1nzR/Bkz7o1Pya/JLbdvmgZ15gbyBpeJLk0q5koRC7lLdsVecqpLeDD30j05L27uhYVV
fr7uVBv+C8EDaMOpBm6WMPit/45jJqbmADuJNENcHTVu7badL/X818VMuqArIMZ5zVZpBbSB5m7n
zfbsRvayi8+pbfiSm18+8KaLooKJLEFTDcwbMh47KkYxjXjEcEOS2LJQ+IOc83bj1pdaYzBfKmyF
IBcMCY8msTXjcpx+G3bVTreEOwgBOeGFl15tHTxvjKL/0Cq/SiYDPQgDjBIP+q8KSWTuiz/NC33r
N0AeyKupb3nG2j7mQBj0OcTpI+ducJ4ckJjYtW43z+E+3QdWZ3f/ELTYtZ3Fu4K/FyGCo6xx6Qmy
MrOIpRb5FcykwpwD3mAb3MJ1LznwqCQ39/gaia7ACglsvhPJOiCln2RbtWtfv1V2iZfa8Sm4aO6L
muVO0+yRk21xvySz6YR5rMFajaXteu1rVwinMGq9bkkPSyq5k67YdTBZshzZ3aLswlyw5og3YLAZ
1NfGM/uRLHIlDxmMp4PMIhRtg712fuEU3jWcrULPdDamraGYMz+R5CEvVOyUwWv2yo4+4dBLCO97
0lW7AsO+FVUQC5z0BKvahhdhoLQ7hS3X/qL9yJXv16Mm9f1rUEx8Caqh77IcULiOnJowcMn491Rj
b/cBYeLL2GhlBx5cOIlT7KnQ6oKm/BgBU3byh79nwmXQmOCizeWsZ8nLrsPjJebag9vA6SxKM935
xZk7L03/+2sryESXqYzBhFu9uB8VdB19yr0bnKj8bvPEu39veoapUHE6vJ6+G16du7IopoGG6lF1
5xtzEq3WbK18Geyy4M0Tbnr7CozZWDlBBIu0hWYO4Y56Ox6e98lB42Qomy64gmE2FSmlYgmgKemm
JZZPh/w0aK2ve/l2nHrFYF/SgyCfm0ymGLPV4dUw2JMn+bYFubq6Cx31ngO3eeIQUZOhaobyB/uQ
HsIiiMnO9LH3X0lmH1MFmCqcQowVUvYSEAVAObOzRE6GufVAo4Ls9w/0O3cUSrleAK2ee/eFTgTM
G/GJCnTmIDTipnmb7r/CYw45PemHdATZh5udFk91sbVtyTd8OjgZ4oWNs7CbqcoKjTnomglPU0oC
tPIXfcav7fJp/NpllmL/5rnm9XZt7TdonKKXR0LaLouMb0ZFn0ZCp6TuEt6X8/M0HKJgAjUBRkQS
zpfbuE+CMQDsvKaIFmSNvRuAZ01F8cVIXVInN2rhlAbeYcmw46zgJgzkwUD5IRrSu4TSmHVxqScz
dRXMLNwYXubkvuoQSDLV6FWXMWGLcsQHjk28p/3BZA6AJO2UKVCAGSQ7MTnW2YFg9GuOT+b8oEnH
kCsfwzOSOQMisyrzOABgWZ86vbeUaYcxSOv6Um76xsoqZqeNAfoG8pykrlxktkHqXasEnizoHlQu
QSjHa5TZiinrRWQ2mgJhNMMIAYdZR1s2TxmoU3LlJFd/3/6Fx8jXj8VsMQJq7Rm3rNQdlHkvlpHb
y0iThQ9do9Y4dHlXOWsk4eVHUfGNBi/waUUucIqjcKbao8QxOJc23uIxRxlRzVJVoCHu5kVrhdU3
E02h6UONqdfrPrF1lq2NYuKFCVFGPdbp7jJ9MX1WyeP13+c4NpsZSkFYFehES91kuNWm1CqmR8X8
5zoGXQs2oVnZwEpJt4kWxx26l1zS4PgKbgTMOSntqRr3bYajJP2PJjHBIY6knGBMJ3WL2SujX0k1
WwZ3dpLzXdgyQjkb81TKsKluQPY44J4r319fNR4C/fvKnZu0E8bYgBmKdCuOD2XPOR54v89s/0GO
k6I34cGtvpw60np4mfxA/X+99Qmz9cOgTzRtQIhJp0sguOLwOeC9Mm5VHFXUAlTov5iUPYvZIYNa
SNPcC/gSrnHBh2i/F07ixL7xTfPr/fSdL3v4wtv+zqFfIdm2tTSsE0x4BjTSDJAWMf3614J+IQsT
fY7q0Gdv5U5qLNWrLzNmB/jSaZu7dvUPMJesrJukrk9hczQ9aO0xDg6DxnGP9xNouPas1pXtY0Mz
bawFdF3Vu8pJfN1tISKJKeEe5M6ZE7qdpRgozE+/ZkdFE/x159/MOtfozIFrTH0tkBHooMQ6KB6u
rP4EMrHFrh8H8EnzRmY27/xrPGa3ZaNJFqUCXrYPDvRqggTGhsFW7Oicld085lcfj9l4ZVs1mhIB
SpoH8P8pOOyLvEu8pahUR0SW79cy6Ko4C0qj3jWfZbYiKDUbLcqAOh/A+QUWwtTuPdyYoebCbxbh
+Sd7FM9RqZUzwBRtcsCc9M8MZlyhNTiZxdaz/xsfZU7hqp57EmvA6ZwmtiA2aXjkiBlbh2pOlT8x
SkbpxfiXlM3YufqETMyRwK+YVS1wZelOk11j+Xb9a3HWTxffxv58VoZspHaBZm8v9xVStHMXNzyf
2DaDlt0JCDtA/fwWpk4MTcOwMMLIKf5O5dMDiNRouJVTbd/OjrncJ9t2vQKy3ysvSYRJB8Tq+odQ
7BJyM0ScyMGDYD5Nl1dSoIKn2xVzZwiOU+spI8/ttnfwHzNYehohbBQQymqQAPsxOFQnU3ANDHOH
/owXgGgHcZq9esNnjuGY9nIsrTKCogVuQmBamB5qbNvpUvJYs3kQTO4UhWosgrgEq4c63UAqT+jz
kxLy6OY235eJ8bqCTHgnjTQ1agVTKCfqtF92oZ+qVitYyWfloOCqD85i0OHYwVPLe0WnDvA+EL5C
M5F+rDHjJ+WAbmPJj1SIf1a6vySVpYbTEfSRXg0h7bzkdkZtBmBoVhNCu9oklo9liAR5KCACglKh
W+0rj6YJfWUtB+1Qg6SZ946yubdXcIyZ2aLnWiAtCI3mU1LcGDwtrc09sPp96klrZyRtXw6RmLoC
2RtSZM2jG/U/q9awlE7kBKptWwzaQKOJ0NJh0p2IjFFLUiydGkZnoQkcXaierkfczQc9iPT8wWA8
Pyb5XJTyBM8/kC/VJdjXDlUPprXF+GI8ctCof79zwhUa4/9B3JM6o19He8D4264GJ2b7tXFN5Iy0
fZ/3iLe5rVdwjDOgVxlcPRngJnGqrTAEJzj66dWhfbhu17ZTvC4i4xRxqraBBM1sF0L0VjuJdiQf
xvGfOEZTkHB/HYtnE5PQoFO6i2IVWE0V2qoy26nwPUSf4XUUnusxR6Soi2rcznCLnpaidrPCeUfY
XDEiSZRpUUVcYH4/xOVlEFR8GSL+iubP2hhb1bBYMdl1vNra5oKtoJjDt+wFVJtC7NhWPwaTnxaX
SeF8/20IFU2YBsHQPtu8m+f5EpihCrqp6VtXfDGFDj3z/vUvwsNgvrue5xH4uYCRySdNsCvxrsw5
BV76E+92J3k1g/koat+VXSdTM4pfRH8c1F1hfilnjgNvutYKhfkeKISo4aAARR+FA3qrPc3gMkfQ
yHjNEiYbmru+zGsRGMWJQESvtQPcjEfUjMUjr8bI+S5sE5uRwMk7AVCN/E9Z3CfCZ8Vwr3/67c3y
57uwyklaMc1L2yA7yfXcLuXYWow7AlZhEOZxha22D4TXz6MwB4I8tAQqh7BnPESPMWjUq8+0RxTy
g7bMXTyOx7HNbDX4AOWebhxpOKq6PXRPsQLGVe/6+m3fqlc2MedA3VTprJqoPrR478NlqYbCu/DU
wiwwyTjoVnKuA/J8gv59lSRERTiVYgu8tDtF6WMBHYfh8b9BMOFA7uagh8wrSgFxC4mz8kCFD424
5rje9gPBaumYmFBncRDLNOwEZ9nG6/I38IeCfEX35M+8nfT/cD2EUEw4oQ+QfVwE1Yqg1AV9Mf9C
ZWvjQ4zniHyPmhQmIEz7Iwv4Csb4RNEh5UL1CK5H/MQUrHT0agzMXwehP/I+Dr2CMI4wDwl6nCSA
dF3idplmtUHKORe2OrtVQtfs31VjPEEp5mo2Z2BAhMfKcvu3e4uX6igdoO4ARWgo5nBum/LGxgWx
hqSCLhJ0TQrbcz2A/3DqWglR70v0ODmKg/kNlzzMKNzDVSD/EmBGYLCzT/UeTZf7xjcOGgr53ZnX
lLSx1d78I0y4CtIqGAOCfyRDk2o7gI8IjcuxBf4PThDZ+JRvgJjUNY6hu9YvMvylOxbJXTGIHF/h
WcI4ZBvUolZXsCQsjgpqOMkOu/u6O/Ig6N9XcUlOFqGeB0CUxa8gje1y/jzMvJfp7YXCjI9kUGly
tnN8oSxapoaIES6jZ5bzSTEzzkvEtvf9gWDP3CDv+qahwa+oQEXQFGCf9oZ0N1al85EFM2XcIYiC
qjUT/Sqx7nFjjzI3rm4L6UkJz1L5dB1i25ZXCDYdIurSZgRvXoMZW2HdHGWS2d2QeHN+dx1pq2QA
F36FYrIiMHWYqLjDGtFP9klu/37CAaHaQfg2nqAmwm3A2jp5V5CoU7z1uFkSRxDnArJ2B3SV6XZ4
aI4gVUcsiJ3Q4x28HBMltklXisuy7SvgyX7go9nzkNut1+wyjGGZXnUO7IWT+m8dkG8sZALQpOPp
DUowlHZhcCi9YHhYbkRPQfmf1yK1vbP+9/0kkQlBfRmVikZ5CaRmL0Feq+CEuI08840pTARSR9Nc
KhCjumZY/pDH3JUx9wgK073SDMeoEjgn13XPl9gRqKGuMyVesHKBKloEZH/jl2A8qtHX626/HfRe
V43+G6ugV0raVFR0CDwfMhvFfifBrM7AJY3fXDwJD1xER1czGuPfwpBcLoRywD4O07620d54p2vy
XTFmt1myPKcJj2Bzc/VWeMzHEoxBCMQSeBVZ7K6pLKSEbkAgTf4BIhPkQq+WMafGnIZZCWUyXAtz
nwigNZ7QfWppEac+tDVa/AaH+VBKr1dVPQKHarlVXnzXfldQ0qRPRHSYAf1s5wjNh6UjHjOf13Cw
6SUrI5lIX6iY4e96gjA8P+Ap2Gqk/TTxNHV434yJ9c2cSXNIv9kQqhDbxaAGmt7rGy7vAc8YJtCT
YiGq2ABniXqr1ZpD1N4uWcpJAjnWsHOTLdq5kK5jyXDV8YIZ2qMjeYR8+SUOeFLIW1eDtW+wAye1
KEhQLIdF6rnYq59oxVm71y3TImDA9rnHCA3aTN7+Bo4J6pEYqpqpvsBNuIlgfscJPHJWMGQef2Si
6w0YEznAktjkYw+/l8ltJTpT8amIOAkTd/2YaJGKE/TRaD9NcK5vcggjBzvKoCk7DUa9P3C1emMQ
EzAgnF6EOTWoLNyFHGW08eYf8T2McmDKCnOfSDPfRlsZNGcZ5u6QymhjYGdd2vqyOuiWWFeolicF
L9pu7iiwHbwwgmJEnzEJc2tpUlLGnnmcQ9wu+v3cjftiKH5+4LBSZAy0akiWdJZnqyBxScQeZD1h
pnvF3N9LGfgsc97rwbY/KGiORAFUIe80iMD1D5rYEnu3delQN5oXVUu56aCbmXvGVwwDXzdr65KK
EfxXPGZDzXMiJX0D/+uc5BGzBZ78tXgYjuJDB1pfeSco1vzMS5c2v9kKk9lXmJWtakWAjUsh7OQe
xQY1vpA541DubYbBFQyztcqkU8nQU9Oy0pJ1W0+eleqnMX/hLCH9nXcxaYXDuGBdq/+GW6Qx1R50
jG6z07+GB+MpswQfVxQclJxdxoNkTuSxjse8o71SS+6p0milemxft8rkGMXsY0muMjGmzYsdOdfF
gz4dhAp1IM0vpYMuOtfBuF5P/5tVKlihdRaqdrAn2pt+5ZX+YDWu4WvQUeQrRPL8gjmEdSlOpzkB
WJWUVhvbgygfO2LnauhdN4v+0BXHYNuy8noShngCEB0voHwojUuL8bznuc0E99X/WB6xYGizLoY6
vNuKs9eLzQ1qOK1VToEVFJIP/sbH/2YWEzLQuhH2Bm0LFrCvcu2r1KBz/CgX3qQ5fb4Xek5JatPZ
VRm09xC+QKRivtdcGG1Xi7BPH0xHNganqXjPgdsO+IrBjk+EcSKqRocifHGSvNwFe+vjAsWdFwX1
Q7Dwou6mC67gmAJyA8WVDFOPKLdagyPbrSXtus+U6/AoXgy/QQ8U2ZOfKq9uvQ2LEwznMkHNnwm8
GEmGUl+Di11fNsNOnpvUGjQ5d3JdUg9qU/OURDc9U1dAFSrjNZKYTGQEN9o818qA5GbeEfk2Mw4j
6iJp9SXMeZWlTdMM7AJJAtGEyJbkayMgibj0iCB4TKhCSxkXu1R/NQO3cW2jhKVh3PgPEuP+Wqks
xoJuR3TmhVCJiB5AJ5NZo2N6YGQmvMi46fwrNOaTjUWR5PEINJpfZ1+h/uMSW75ocE7NTr3x7xmT
wei6No/+Q6tQnDZmlVcaNa+6I4MlLF/lmBMXt7pt3mAwfhHKSmbWEzDQ+/cDXDLVXkXmKytW5XaN
VZ9m6K5jlueQ2R/KgA3wDb3UMd5JocSiVhoKrTmDN3U/TuoxNfM7ta95af22k7ziMAdaOWm9JAYo
oyf76YQ+tr0CkhzcUnYjdwp3M5tamcSEx6CqUrHQaC9FfZeSE2meC/HL9YjPgWDb/8R8qiYyYdVy
od01CXEibdpn+sgJizwYJioqJOkHMQFMKPlx6pudH1U819vMa15Xi1U/iYMA1G90tTqvc+gseOwa
N8OzsFgBeoZACUXHg4LvYNItzrxRd559zF4OhiWMqm7Gl5qyztGaXrIjMwzPIHVr99e/2GbqsTKT
2cULGZZF0GFmNBDLnBzNvGkjw6qVH1GE3vDjaD5eB9x+UF4hUuNXcUMsc9EEJQJtkEYPYmyNkHJR
fMlObkRH3oUX3lMAbzHpgbDCi6AGG0oNLKwDxPydXJ1j3qDQdjFtZROTBEcF7oFdBZuiff+L9tVD
9OQougjGh2EPitPbHyoyfO1uciFR5edOeitb0/n/oxucZywTTnrQfE3ShPpQ57QH4dLt80Pqowv3
VkXJN9rVD5HLUxrfPnj+RDCW/aURQjltaSOQkXqdfg77HcdhNgFMUUVSh/Yck+3NyQwz0ipaVhsP
4Y3sKrvIKZ47S78Mn2gCFLjSz+uIm4u4AmQ8xhBTo+oiANay36OdIVdPWs8rsm3GlxUI4zKV0ECg
pABIADFp9btSPxbR17J6nEswX0GQ5bpJW0MRUGP7P9K+Y8lxXcv2ixBB0IDklEaUTW8qc4IoS9CD
AA3Ir39Lr/veylZll+L0nZxBpY4gANthm7V+H+KFYKwOLVoA/MKfReEttvWyJv5rn5lXtlOp3iGV
VETnIj3yFptrjavXzvPC8czzUNqEYG2i903xY2EPFr8GAfdpBPl7f5cFRQCYhao8l7OBhZhYX+nW
x5Rx3BzRV+fsz6bautEHsuXptRzFtYUvfVFfr8AHhfgbvS/cR8891d4hJ7cWvYbze0UPLvt6YDal
ts9XyOhO0KfR/vp3GTmL9R+v0A9HeOF1Knu0Vn9Afbzir8Z/GDWPx/q9s9ZrsnhtofNGP1hkr/ep
tBtsRMD6p+dXTZkEu/zeRedQKmvkhJ1UZuI5uPas+fz1FoC7Dd2EALAML1cOECUzx5x9z7nR4Tzx
Kw//hVwBtscr5ZDPS5kfVjvrxYd9+hK2UYzzeTW5Y/emiLwN3YZoBk58L6LxucLYkiux0efy+HuL
F8YroKZhdo3YQRSNFlEjqHNbB4ideQ4zo4iob7yadN/+LjufySZqtZYXhAEDsuyFig9+35NVKKhf
mJLurrjGZPKZCfnw/ZeVioXT0auWHk4mv+nKzBm+Cef1P9rCZYHCD6rRtouhSgO2mdRjherO3xe4
tgf7f4rDCmAWVoCwApO3mTb7IbzpnCuZzM+iuY/HdKHCQ2vG0p+xRAmkc7plu2Z3hlW/5vI/2wmY
Wf+tRmcZ/CDYzGdrWPz/+LR4HvK3cdibaxgAV1X1wmERY5tutqCqFPC252zptB1LJPvsDVzU4//p
ufdhRxfy27TGr/0OqiqCXVu89d2td60I+/mh+chMIengepcNV0PBasrPj5aq67JyFVnrt+CoXB7/
LmX/y8H9XudCzFxKaguQnSj2vpxxQqs923npikYyd3t9sudTUx5aqJ4AktQOL1uFZMVV7dbQ+65/
0QsgWFgZuZpF/rWGoU9P7/dCl/49F7leZgrJNuVDCaaubn0VxTUN/dxif1jlwplXNuNnJHOUdzfV
zXrUGYBK3Lf1YUhpHXUJsm3JIjZ/v7ArR3jp1mcxF73v4gh99wefd7OSsZ+fJOr0f1/nMxMNXOp/
XdVle4OiOnTLswlt+1PpnaarKK7nw/kjfviwwIVz5VSZPqixwBnka01wiK9rdkafIldhZa5Jw/nv
HwyQa3LiTRpLLabZT2bY68bDuOE1puZrR3bhS2ulUPDXuJpQ0tPMyK5T5J937MMeuIhP4TTpH9ym
egGf9trD66DrbtMMYepIOw28IjNquSJonx/a76UuLGoVzIy1HpYarOroFDIrqL31w2v8vp8boA9b
urCl5cJB+pjr82MY0V3aZ7pMnNMZ42rZVlZkPfxdrj/Xn39t6w9207EFKnl/viTqHHmFBGu/pXZm
1ms8TZ/u64NzvVSgnI5h41rYV/uFn86DcM2pI/BI/HuLBllzBaHzs9v6uNqFNpkqH8a5wLaG8kiD
zWDeg/L+7yd3bYkLLfJZ44/lKtH+Ue9VdQ+mA2Vf8Ub2OeK4NAoft3GhQp5vCW/xoalDwjL1FB4Q
/pxQwLBbdKGzSGxNViTlCSX5cQt661jF5DpW0tnl/e1HXMQrpRRqtXP8iP5XeHuusJHUO5lfa6r+
b6PC8Ia/Q+ELNdOs7+dQnRdbtzY9rE1WXUOMubg4kES5AVCYXM92AgxShxdLrCt3dSD8IJl0NhIW
u8OhzP9hP9Ufi1yoMdqBtBZTECTovzuRWWSlvvMn8ePvMnihvf+9SuCALAz493/0GquQaVPYGvW6
sYrc6V7YbzbPKrAG/n2dS+29XOgygAhl5TtcY6F/5XPXw/Dqo3bcpurntUrrlV1dzvvQ3spbM4xB
UtX1jZimTcvkFAXrlMz1EP99ZxdO6o+NXcR7DjXAZLCwMaaciHth1NVXLOzFq+KPFc46/sHbNkQA
BskdguRMdiVBAn5+MbuHa3iFZ6n9oKX/tQw4HpjlWPjPZau2acuxHIFbm4j5dSW3pAU1YfDo1fum
vr3Kif2pCn1Y7EKFJqcAQcqCG/KVhb6PAQn2DTfXuraurXKhQw5mlhjvsCXLzmb7tXFjlV9RoM8F
+987+aNBuywnXvERa0ybocBo1Bl3Tm/cLw4Go67jzn0q2R9Wu4iQC4to2VOs5nG+48w+lna+rxsT
63pM/i7YF5mMC3kAn+D/FDu8Nlp/9XFFQ4ciC7qapikt4Do8+70VP/++1t9l74/G7Hruw2WW54ua
ZdIC80PQ/QQGQ6uNGvKtK6680z/V2Q+neP77B41SaJqRTY/leO8+SiYPYSH/WWD5x+mdRfPDEotd
90tQYAl3HX4M63ywhJXw0vmZ+zT9++Fdk4nz3z8sxbpFTKyZg2QZvo3hj6prInB2RWHwD1GZ/tjT
hR8nhWNsSSERrT5VeRkJUL3+U/T3Pxa5sAzS68J2Ottu0nSRknoT8CWy1mMFe/T3c/u7dUAvwv88
Nz2bwcwcK83uFFVGx05fRoW5YiA+XwWtHCCVpa57SZ9jFulXk62AsG5yZKhJWk39bsr5FW39XKR/
L3MhBLycV79Z4YZoww9toLdAGfsPl7i4fr4Ys5DuvIQ7xHXXbQ0Jdn+/kv/Fmv7exsXt2zU1lRdI
sJx3b2Q6kcYCa8ZmQemwfOindifCtCm3jXn02yte9vN7CtACY59B8S+fFwUbwRhYn4V72BZk2/HT
uH77++6uLXG+ww+KKmsxNZrCkRdNETnhUwB6r+Va08bn1uD3Ps4/4sMiqpONshrsgw576qd9fVeJ
r/w/XeVC3Hq0onarh63kAEExAENpzHLy8/7o9NeaDq+d2oXYLZTlQaGxIZs8Ns031YuI94//2c1c
iB1rckfSEtsJza+y0pECmmF9tXntcy/3+2ouDA5QDuaKEiiQTpd03J+LIDZQwusqZj80SISWDYD7
E9uK2vgfpoz/26r+e+nLBH5n8RCoFzhEok4VOJRNfkvhJ/6jU7xM4VvWUNnhdD5FpralRo19yFPt
qyt2CLnN8IpQuBfBSU/IPHs53Oug/dsun+/AW7anLu8jZonhduSMpUM+HWm77Gy7XSNZyTWR3KFx
PhEw0opbxekUmWbBgAfr7mrBfvVt9QxMjTyyFiFiTAeViT/RBxMGbVz44QqCFQBRTtNUxUtt0KXR
5V7kS3pjC5SojdlJx3rSK1CAnNmNR6ZIOjv8oRfVj3Gen6rZP3ZunmOu0yQY8bgnSolIEZ9HWq2n
TpnjooBqzQzJ+Lx6EZunNnLo0EXzhK41pxeJW/UgI+6qZhOyZTeSc05+EXFN57cCbDORW9lrZI9+
Fdlm2tmFfShm8Wo1XcZVcacW6zC4/CBZ961e0N63rFYEst6nNVBp6Up+CsuqiGq1qmgotYxE1QKG
kE8/OrPyJJBqp3IbZ5zzMOnmeoyG2qzREPBbrspvy2QBY99aXmgZ3IC460TCIY+k1w/xbBc9yOfn
4aHW3ouby+I7bHB5IkUV3JXVCIgJoB9F7tB9V4WU8USYleVocYt6ywk2bd++Y6bEj2jT5klbF3Mc
CjTZt4btF1k9ODp80B3J1ib0ktkr96B1+xpoiB+m+vMnhBF8K7oyj2mbjynzireVjMWG6GVIJw0I
4FrZ7wL48FFPew9tMbBolj+QpBJswWBY9UqoOaE4+2YEwhIbBbdIlH4dh8u0xk2taESCgUSza7Xb
0NhBtBbOYT0Xsea+nuJWWgfhT/HAvSaStLjxVvNaCedmdBTAAsvhhgekjvhq/5rZ4D6XsiRpDrYx
wKB07/5srZmzAD54bgE37U8y5u76bpt5gIo5N86k0TXv62ZXWfkDabwvlUe/9q5uwSk97TtKi8Tp
nczug0NItMgCD9ILwr0nRgoQDduFSNtRYZy50KCt5bSN3NKUMVCih40Q+qQc8V4Zk0d6batkpcGa
VVwDBtBmbUSKju89bd9bwlj7qkVCxG7De13ZTUacAAQvgSRR0I7P0wJoF4+tKZCe2kgWnow4WdpE
B30Xtbw68VHtx7XtIh5IO+oGGv5SY69TLTB7VfJ6fZZWju7bYXpaPXVT+1WbhfMqEkeyJvGYWPBD
BhOFxpmiuqBrjGnPAD62fWBjucRAvM6kYFYc5OTORaUOOENOfZLFkCdqxq+0ZQD2Hy2/+H4zpjUI
6I95zp+Ma4M9OJg25QwKUpsMB9A82LHoXXcThu4hmGeWWIPWd0AF72LCgtew8R5Klt8uatqXufMD
kxT3fY+E/Ly4J8nXrLCCEuPX2KyviYjaJb/RnjduZEufGl5+D8/PrcL6VoeSRbNpv1RLHSRO4YaR
FqWImJqeAtXQfcV9+nV2vC/eEAYxUubuydH+s0fcJbX4jMPU7vCNTMFNUY8TzB+l26DpbtBk3CdM
0odSUXfDe4b22BX3UnQBpsKaJRsb76n21H2uFID9G3fIXL1M8Uzzb2yap1sxEOexWPVpneArF61q
PNbWMfLHlh4XDwcxrcPX2e0pWLNtAJVbfRA3JO+jOi8OMHU5RE/xaGW2SdpJUoxHKLkfx9rbFday
H72ujIk9gEpzkiOmWwn4qSv506PFz6m268j2zCHo7S4tvfaFV+63JlSZNxt7yywK4yXdW4D6VWDT
7t94702RJEEQh3MbRM28nOoKhgaA8QbJL/vB51YAW7Ui2qz7Oio57pWx/nW0YJI9eVO4jolcDmeN
KlWe0BJUGMLph4jwwk/JND0LFwXMpZUAqaiXL3nXPa1qFXFn0ESdT5PZwBx+FaQH82MHYXBaK9bT
UMclp08SlNzR0nV472p8AS+rl0FbLFkHm0SWVz+qrgnOKgtPNIk1nkKcNmCSnthEfvgV0bHwBgWg
5OK1rFcRrZMM0272hwiUS/frBGyHbtFAc3NnoOUN685dfXJEx9ejcZDrKWgL8HCln8/YvierofkN
K8sjaUOoWyFYXPqijPrQicelOUgythmKdbulKB5sFrz7grFYCAdyw9sdo/amZ/CZdatSZw5lggTW
gczlGDe5/xw6QzT2zMU8B6CFSt1FK8/fEH7/0Mo66tHf5nYZU929D27/APDRRw/bWJxhk4/8q1Ew
o3Noq2jMwz1XSxcFVnXrLDLuqTlAApJwKDNZ5WnljBhXNvg0RitRHLvtCz8hE/wKh63XD0DifpIu
f2ub8gakVTtZMhMRr0wGizTxWrEXBOw7M1peVGDi2c69fdDm6wGkTykA+dJQWxAyf7m36nrL/DYV
rZ21ZgWsZwm5oueM4I+5Ko5tVaYU+6rGIg0nbEYw9Vra/KWnbYJy8e3oVPcABt3P9nLrNsAiZkGz
HRpy8ChNurZZorLiRawWuS/WPqmJU8TGQ4uVlwdevFh51hM3mcMuonyQkdLj1lTlxmfi2JV96uk8
nRXaA6tmpyDl9WDfwhwWUccBH9sEXdZNdjIX5ZZWlMd0XHdihnYulthru8royuNC9wkAv6O1rx86
9LW3RaLC6cs0gWvByt8GERzI0Lyzejjxas1q1UxRP+gEjYt9BESBCIWITAmWhHBGcsyTysvB17mo
ezBiHHyhAG+o41m7mQQwoM3d12ZkiautpOdOWgX6fiJI4o1z5At5NDUHPicFPSUb056hDLTo42Db
Wy3R7okOmJlbMWv1kRqT9bINoWQgx+r199YaYla7hz6vD4ggYpCkJl5OEq/3vhmvfrYLtu0sulWU
HojVZIvV7iTxDh2GqYS09nnjpZT096afcWL1r7IIqkjP7S0f/SferJvZkQ8oubAIraBZnYcbfFNM
u+7BmZY4LOoDCD3vyxYYQB17aH03WqbmlLtz5nlWwlb5vQKUkyUaJ2o7/ZD3E1yqe5iYzGpjUnft
IPAe4tyB+jcyAOmfVW6lj/7IZXBf6jOlnDcebL/7aYNNHaNnSe97N91YnGqrRhdqvSTKyx+VYrdD
y+HxAR1s+1nXN3GOlGIb1N/dIExcv92CxTw14TvFEBuiiyVZwLYKL+d9n9c180rrAbEzRiyrL8x4
ORIC9bfSktuyJgfE2fed9o9oh6GghSFzJGreRIw2MaX2lxnCwsIWgmseHVSN+2naBxVUoZVDvBKz
GU35tTgXEqc+Dv3ypMcmGi1zzDHHSdpm6w3jQVTA8aKrc8Nntg+a5hSEPoAxK+sogvXJ4s62qSZ4
ZnHCrdfTmoHCckddlYF8BRW9GXP+imY9k6cSfdeMOMd+4MdpsjZ11d2CgbCLem9GTdhJOaNbZya/
VGO5qQvmZYcD5LFvD0Hlpr7o07XvYurXJ1XnB3f6NrF8jBYDyOsVFKoey8aa7Nxq+qaY/cxYcwBz
bVSJOmEU0ZRmGSFLPOgim6wgHqTO4QTszSJo5EyYixGlvLeLViWu7QgwSMxZ0+SnnCt8dnlp3CKe
R5qUoZvR0H5twREN7zU/isDaOnI4LsTsuX8aPRDOdGuCb7vDgBZuVCR+OAPsvnop50pibJohDOkl
+DAEz3grdtMSZss0346qPdaeG4WdfCzGeyK9Ey3bU43x/pJ5aSfqk2u9TitgDfxuM5v8iAZ6JGlk
bFXFFo+YVOo5afwQnBs08XPM4KzBRtl2pil7a+02YcAtVBW5d+z1uRD1lvjrviDBIa+6t6CVrx1V
sTWpaHWGdJmmRPpsU5g731s3DXHSsHUAGAEb09VPNZGHsofCh95+moDfP+j+BGcLF1KbR+ORreuj
w14w/7EM1F3vIsuEN4XLKAG9dfVmlcVjyFEaneddA0HtCb2d2IQOlO+Tgodr5ZLB+rwOa7jJzXRq
8+pESQ5kRAwABySPSkureNRD7JbWtpyRrSrNfRN4eGjlt4OkdyEz6eI5aKAJjsRnSdVAUyr+q6j6
/ehaXxZpIrMs8WwA+Lq6v9wqfG2Rbg0Ctl2C/gZsrLtiRPQd+CDmWty3Tnn4R3k/DPh5OdWRrazX
FrzTUc9JH42qfCod1sVLaNwEodjtlLNtzmUU6mob2JRkDE1DqVD+Dzu/Gcj6SJFJiCa14jkEBwuQ
8cTO/bjM3awOxzUdKX5OrxhC8fyM0RZuYN0jIZBxysdTOL4FtM7jzgcUtAlT2jkbozQg0bXzRTsh
GLDtBGSmL7zzo7a1dysrb9e821sCHVKMxPkiMosvTbyYJbbNGi820HwA6FsjYq2qej8USzZ3+iu8
TDY5eKUvHvTQSdaZJw3VSViRd1npCtDhtkqoHei4HMKM+GpfOyrNBx4Vo5e0on5twvDR592O5dam
ddAGC1CkquhFbAESCcEqWBTwQ9zW3rsu32tdvVjhELcMr7awP/rA3AtqlS6V/4ya1qucIAj+mJZk
up+oiW3LzQz9uQwVXvNevdUkf5cN4MaXLhmG946ikOPlW95/DawuKskYVUOfhKp9BYr9qaswGxfI
DQIZTE/YcWmDT7JEJR8xoVeVD3hsJE3A8bbrIsuEu87BsNkcHBsLgqcQDYBA9KuVT1uf5fc1rPVu
GJe7wO2jUo+xS5Y7F01x8QDT4kx4b9Eqa+ydkd6WzuONaoHD2BnyLXdUgcGUMHLYurOHAmxRdBdY
cLrQo9F1bkhuTZEwcxszBykKuxJ4RPJ75nc3gZyP1ro8+St+mifiaiVZNYxpUxQmagrzMqzdVjMZ
OyIX8exyUGob5xsJSMLq8amvf/TtsLE6unHALKarMA5DltWQPM8zGRu+LyEALCbjRV2AIhgfUxUW
aeWPdyuTj4sYEqeSWVXjUebQbPVB3q34dqnCzBTWwUdYXPTVNi+b98l7BWfnHXZwylVwsvsmGeh8
NFb3hO3tEbZ/qRgcqJ6gQmWKckQql/EAoEcrWrv2taBhaqspqzDOjqDbTRBx7pTn3zYgGG78PjaY
P5ynMMd4AbIzpYYLIGZHSo4UTjfjVusxHoqRROvgndbZ6yOiyrt6aoBT6eIzvmJb44swwUh0HHoV
ICWdPkZudF9PMi2dcWvbBIyS6r62/HiqpqdmsTKgEEVBz5/7id24aJyIl9Z6s+WSyHVAncgq9oCv
Vgiv16dw5Wh7sou4L8XOOM576bYvrmdte2fZuF79JZDTw9hz3FfV7SzTuYC+Hl4tQTejnm4A+fEw
DegNDByg2xSO3MrZJNNcxKhY7roQDE/GjjvWHXWuDTAm9A6+FHmiflPZ/X0uwxunU4+9LJ5RiKli
UeNtNBfge/EZatDWTwtqm7dVNIzlTd/WEUUeLsh/4jnzWgUgMssB3yPIxul5GK15U6L52vvqKkSU
mr4WY4HLW8vbSSC+Nn2LHAorDkKLXed2xxxgbuHSfmWCn4LC3uHpv2F03XTaK9GGHz5qy35VfYEI
25/RELuw26qlG9LVm1bCb0qIg4NBSdY5eTx5IA/trPJL4M63qyl/2rqJ63IUiepx24i79i21dOT7
CLLX3H4r7HxjSf0AJvFTCzy5ELD9YH+8NYW34RUycFB6cDHGPunHCDN+p3UtmghmNK5gtpZaINPX
RqJ70Na0bXmbNvymabrYFD+CZYg8pU5j3u+KJYypPEgVphI2m+riqJVOvBrw/SrIhjJIpAd48dWN
Dc6GO+sBITG8aB/Z1OzwnEjsbjiaNtyg6JgOMzLlgYVXP3JRXo2IaE6tvojtwQCatsscUBqjgzgC
eTRocJe0rju4qzmag2Fbj3giAbXKtNO2Xh46xz0ZYuPjPJKuSVwJXB9Cnsq6QorLURtm+lezwD5V
Ihss60m4zWGu1Qm5mgicm0knvJ2TgynZWiJmdzCjIKuQXSxaN6pCnkn7DqH0oWZwIKtMgjKM5Ook
WO+bMuyxbFvUGE3cqyEOShgixeNzsKQcN5Jwx6t6c1c7KRYv9u03YeHmFdA8GZJFEv8naLZCjizf
4rxU+qWzf+UgV1V9UkioCEZFuoe2muIKIW8xIzQsmgNMedz24XNBoDCT973z1mhCZnFhzsYiN6MF
LHvtHAfLSfh4206Pi3q1R/LcOV/5XEXBSFPHLxJKfqABAYKUA14MJDbf23WIQY2Qj8e5OVmBvgPI
NSiG9A6dZtngoh+Kg/fYvR8lv+2nL0Z4G9XhYWYBzS6sQuQjSyR4xnRcnznia1J6Z3j7VPjgkdDL
qcjHjTdXce58qdAbXow/8qFI51AnHOGXtIHsouZ0rh9NYCLhAIR0GRMieFrP9+drcTmJkLs/npEB
cBQ7ofodHZGYK4MWz00SETomZgCbcctvhyKIR65j5GYBBy2Wl1p3W4kXYK7kaYUimdpHKAYgHrwk
wYWcwHvEHvuBdCiNJHuBqd5NE6x96CaeLrceNuNxN6XtLZs04OafuJhvmJtvB4/tAJUQWfVbC5yE
gh563+B1LWo0IiC0NCxeVQDB/snYq4vHd2A/SYxmMuWdavhhGBGmWdKtOh6RvBcYGO1ntSl5tycg
vl2eZcPS1jjYCo3s+tEqv5sBnjLEb9cmGW1kQxEx07rOzjYfWIoxQwOlb894TlUJFVViRLBvJSjD
bLx2Cp0WNT15y7EJdz1SdEO5xisX9wFBBnBGSs0zKTJOWTfa8SydCDQ1x46SG1fpAw+6Q5dzPKh6
5Py7va0kMiv+Q+dCjdy3s93wrUffDEmvjqzTJ8/Kb2v6Tvwiyz03c/hXq8K8qCegbe/TwJO+BHtF
uyYg/70HH5RT0X2t8h0qIZsF/9xXCHyCYuO0PhRLvgWhHU+0z6Nc2Pe2HbyUtUL+rwYA0bihk0wG
w1JUzXelam8cFmyheugD1yjLOUilmdLbze1uWfCADFVq5UFcC7wF5rMKi8jGO6pEmKWtOcYg4cEA
iIKE+raDlXSXPmoMihUWyc6t2IC3j4St0gK1kTqHSDhBSl0rtcspdhCm5Qw1LEwgooQRrw4KI7a1
hS2OFa8T4ptD6NOo8KYU76gvo8hjsY7xapODFTb37XDrDV7CnflRO/mTWNzbHD06xsdLi70LvGhz
H+MUY7Frdab57Yx2jbDDIGCwPmg8wkLR3RExY0KpLRHcWJt53sxdXSPxG4IiCkgyUeGuLMkbmQqH
3w0B6koNxu1cduOBNT4KuO/jG5979TQUKqt7IOuDrc9d58yRpbcBUHUV1SN9QYZ69HmMNklUmCJa
k4gxFVdUb6Tlb52xRjZtb0ORkY/FC8xCp/wUDTl4c5xhJ/x1je2m0ZHgX4emubENT4dVZr2FGVig
thSNszMWgAPJTRge1MBRrZpl6rQnJn2oMNv6JbCnUNyY1BNb8UpFqPtrIl28tmUsOELgJd8tln5R
Ss5x6QILY6wjQeZ4Fa9use97yCROYwh/8EpliFmIrTEGobrD6o4xSmWd8GPDp5uJN5tV5r9Exe5r
TjFzaSM7866nfuPmOh0NPtqf8wI9zEiP6lUYB/P3iVgpsetb9LD+zFsSF8tPsfCNEvd1uN7n3E4o
GqSk9aKsFrHT4m6dgN+heWqjA3drxtnB4iXyPT7YXkEsa4J5M6DTty3yQzOv+yo4TwO02Zg7O5sg
y1R3jxbqerOpHnopgOk/aPARcfllNvKm8lkakOmrpPK5VO5D3/V735VfC3Aj4nGbeJOPOkMINoAO
GduBoC/RZ9sQ2EZ5tZ7KrmzTzrLeIJoPxKpwcOWuaxAJajafHNF+86QFA5v3ThRQ/mL5a0YFifkS
/KgQATd0QL7EFS+kzp+6ERAsjdkv1Ri5YYBSXTg9U4fsHAkS4L7f17Js46a0Hke57gUSacIoJM1r
5wvSc8mcz5k5X6Ndq8xqoT49KsjRaoonGwl28MomhUGlNMxxeGHZbdoVlOyhQI2+B6lRn8wKGh42
e5jRm9lr09KqvW1JAFyMNOEu76xXJPzaCO/AA9qxZASszENg5fe25F9nXf4c2znzkW2aO4B0njPY
LAjCWI54+pAuCdRw4HN5MzfTgVPADgHK31T6x//j6My2I8WVKPpFrMU8vCY5Zzo921V+YbnK1QgE
CIEYv/7uvM89VScgRZyz44SlgvJo1gCZuX6hk6QyxsfR4bOoMw9r9iufxHczeNcV6Wl2ho9oca6Z
3W4ny/oTG3HQi9yj/b0ROv3Vc4DUQZH6vroJbpv+3s34CY3jhGkyNJegabYo9ZfK1IeYFs+bu1sS
Txifah9VSJhl8xTL9rmQ3pdQNFaFVge/5hz0qOaiysKk8kaWyjf7qGQAfWxfihnLUWPoYqbI7aI4
kNwxSLWlLsPcOJghURp08lY57UPUxnx+iLBeIk6yCHZ+UKe69zbTNOzj2m23Mq62Os4e/C68leG6
DXVs71jWnA5Tf1w7792rxp/akwKBJLzOQq7HYGKCfCY03sM9DIQ6NKL/7COawCXuXvm53vy2fqow
/5qZxO+2dQ/jKq6zMidLlReiYs+jhLWcJCjsFKEmaXO1bL4DYsMaybPidhlAFvv92idjWrjrU3t3
7rVap4275ofJWL+i2H9vhy5H+ybUp0R9HPyLS9c9TR1TRj2tQXR26hV1rbY/LelOaaBmFxVHnDzs
SL2IOY2FOGQ1YvxUfvJyPDqhg6mVu2ljZbeks8pN4oQ7K0wOjUQnrq32p63osFw3/HLDttq2Gsmv
dbvPIBH9pgln/zOx9Kes4t9SstlI9P0lmKboMxLBRFk8o9739byJ+/Cls8M3b8J/JgP26gfxv2im
4fJWMW+8Rb1NkrY9jxCSh3oqPj3D22RDuFH3AicU9bkjiDuvFdXXZPO+mOm519QKxChfotCEB+nV
ZPsbbR1aJ8n3wsaHqCIfc2mlF4+Mgstr8QqLyO4wXzKcxqYob6bBd7XW5ruoFnP0l7x9bBc/usks
aTe90x+WbE42uvIPfWBBPNQLRRO/JRIYa5x6/90ug4UXLvK2WsmzCuZl4zW0kSydRAVQvNKt/Rkt
pCIWE9kVdjnuKqRsJgiTlFjrhd9bIoj4+ftSwWMXLDpMsnVJ2bv2UeYuy6jD0cYccx9mm4wlC+04
atj3RTLSn2b2f0dlWR6IMFy3JCKKzVD656acsEANSygDYgWNl5x7u9bplE2/lLM+69KK9yvNwyZT
w3s90OnbmQVdEvN9qzxeN5ZRZx+FZJuN2d+Oq0mHw7+ARLrtOOavaqm+OlnUaEnrR6On/3InppRV
dYlbWXyISP+NTE1RGj/nQRCl8ZrdWi2Wo18tQ4qt1Z1Lp2+v0gW6merakhtkeIJsGBVO7cJ7SXS8
1ywev4zL0GwoW/4U2VQd5SpPVY4350YduyOs9cSyGX3USUD6WdMP21rgpflR9dsq1Q1XutvGnmIU
b3DMptbBDZH7xdyJNit0b8RwHmx/+tB90LB2OKd4jsvuZPv9c+cu0c6eDbqf69MG1N5LnmDRwiR5
OBmACK1jb5yy+GCccdgEZWNvu96gc7STSpWa31yb8FrbuWFKB/TH0a+q1sVdfpyf3Kh+jakyhrqK
02Cwd1AkIXgBWEemAvwxce+YZPcixv6e5sr7vHLNR6bhbHCQ3teuwtrlhd4MIcQNwnO1SaysTasC
nc8QkukFgbNf5fTIGmsExW6cd3oIBZn5Q7cZXX/eyACtv26zbovXqj+5/mLcrMw66ghkgNCyFvYk
O/Rt+Z+AdU5LKd6meHyK+8bbLe7kbQr2iW8m131Swn1zqpXNcCrQm9WqLd6L4Nw16Mn05OspEWK+
6EH5700VgP3q8oqSUIuNbGBN1ppCbMjFVqxmubl5QenhEesf+TWCtVttaez0Xseduq0GS6iFgdja
PYqkmpaShUtq+ZXk+t2xWqxDEx3Yk9HvQ9eWabC48d4xWLZhobDrFTqcsIFcMgQwxQlD05r8ScaS
JQZ13aVKLkTNhdN77CzTtuco2KlhZg+Kiwsnq+XWRlSIWezf3wT5ogLuDTtejl7teelq+2ztdNVw
KL2KlqML9/MyXay1M/uhJCC8df6qqSk2oylZJYrGd+pb95JUwS+hOWwhCo74D+E+9DTihPLjRytE
vQPEfoWNcTdj0SRHpuX+BNl6M1X43Vv2f+7dSpvt5ikp4ET8Qv/nxe1zZrzqtMhZPfbIXduBDQmn
1Qkeq9qPMO2QC4U3bDLSHlNdyxmZc/2edfernlwO3JB1Rr6D7RE45U8GTbEb+ef2LmbLJp9NuKMc
oKJ1MZm7VV/6MeLtXNRXY7vZg6xCaoQE9gsa5bzmyYSoYX4WC6yitip/LxyYi86ymDIeE03FT72G
an9o/fovavFhnFyqIZ1xK1Sh2UaNa6dOhlbjzYveCsKOKObFb+bJ3S1RPRN3vDT4/OEt8VraxKy4
WBD7m3lGE6sgt0gYILdwrvRbGbYE1C4gUsvKec4k5X+ckf7WidvvsV+KrS7kPwdA4qmJfbUPnFml
Oouo1e3+NZn46kRpfYcmaS5lcxdTQsO6XzAPuDaBohw/OvnIzRAkciOYeb86rbkEvf+oF/buRYWN
al3G0WmQzZ9K1nynCwJiNztpG4tbEgx/rEQhbo36HxsC5g2kDMhW4X6Ptf2XIDreNjemmZqDbDvW
rB5bqBxBFsSy6x2MCicZZ+TaOTg2s4wuUaVYgNr48ae9Fu01E838izILFKHy5q1w7K9p8B5ZPQAD
1oXmmM3BYz5GX8uQvMMfzmnlCsAz57fj1T9+qS9Dt5y6Er6ALlHRQsTEFLkWamTOabjo7D9pLRVd
5/Bv8ZLqqHr7tNp1tlUBcTGeLk7xuNKV1t7Zsiecq+kMxfPQK3JXktk5u3l9C/L6t8Meso1c1KWq
yv/kml1b9CPcWOuNxzamdmJdEx/LawqjQ871s6GfS7se0GIJox9kuudQD+coghhIKJbKyoAtimjf
ReplsJblsby70pYW73nmtNtl4SRdK3Hg1xYXd7J+BR4zyNgf8dyek1k+9U386XNLb9qsfqCD6dIS
XrOy3Vsr9e9+8j5l0r9UVvYUuq7PDW4O0YLm7HgZbhhd9Zjg57VgI3Y1vXFdm43x/DoNBS2B7iag
mziEk7I8uMJiooXSyKBy8J1tL3k/Myisk/b5wJvajvZi9Jl87II/64rX0Aea2KERSdO6qAwl19Lz
q1MsP7GabhbpqliDw1FPQbcVWJqr3z1LYaO31sj6gXlZ3fadedhpU4klwZVXD1Hhz6lt9eoqSvcv
VfL9T2XqFMnpJ/Kib157mdLBIPTKGbqFjUdZGb67AG1pt0LQlUP7H0vWr/aEdm2zQj4FJjx4Y/2u
Rv20FlSFuTu9FY1n8S9t9amPcMpa327Tvh4PVLSsaYpFki5jp7DAbPec9xHq8eI9eyzH2hRF+0Wi
24PO40tg2FzWtM+1sxw6OTRbryFmwvO+JzfYsxB92JZW966D8rMaZn5QtrTzuXXMlJbld2X7D7Xw
P5bJ/DW+h2xjm0dpB+8qKf6Ooftn7dd9lnf5Vg9ADMni/HHl/Fp11n+uYpY8L7qNq8dvvxlvmfCP
gRrsjTcMNoVH8sKhh7m5GL1Hs7/bPlm2KwsBV+mEt0b5/saZSvAS0Z7Gavyym+G3E1l3taR5nJbl
0tr+7/uC9zwrqjQQLR+RPZ9csb5mxsGyD4L+rHxabhuQchOb/qExDtDoivA2GlCo0Kdizb18i6Xw
kERqVwdtspXQWCRXLPvcyz7vGk2ad86FuofLpmKZYZZhJNT60ekmfBcMp40u9bln+y/wIPdDrRF/
xwmDlP3cqdcHR1n1Zqf8KaDgRgisDbWSVu1lDYf7ap4pOfYJtZuJrOi/NeYc2sxZXm6zorxIz7o7
hlUFSZhFbzKR7hfA5pcXjb+9oC3T2TbJNhacx916Nzfc8Q5fjpT6gViAf6xsI/IpeYckWvYUNOCu
0+Re7nydtDPWxyrP/s6iiZHhpkMStDyGz9bzXQAOCOmzkmyTubO4xo0Ibhyl5zAODrxQG1OTixl7
u7CrT73MruwBPQcVfMvcMRmV7+fQoRfR5bOcGDgLy+2svTQaWOYa8gzy7qkXntqo4F2b5DXolmeu
knfLBCfTEBAxjR9VV4GkxugYKOl4JWmCb4+w+EiA5KFelqOJ55+IUsjuiyeIFKyUicus/W456hJv
fvZF96esmr1Ohic+krt9+9X1fr4rRjZbRVzhvAKL7fyLTagPpmHvbFO67Fpom89lVS9M5kHn1Nmv
rvUvJrOeHLyM2BnZNKKPlasPNr+wTwRAU/1dbPcjRu9YCvaFz85txR3Qq7exPHkJq/FBae+tq5HK
1xhRZdxPhUpDg0tbzpsyWUv6tKqjdirIUF2aHvG9TfnQMRWDJ8QgHI9o5VR4GhfvZ67pqJgOusXY
U3zs/zn3+yYERmr8mtOwZP+PO22c2D0RMdSnXROUh8YLr8lq/SR+H2DG1K9+0m8yv/wMnByow/tR
PQkgWlT/XP4Cac1b1p/sE5VsSc09Tmt7Nc580AGQnMfW0lR13UmX4aazbZbIAbY3xaGjGQ9HcwKJ
Pg59frTqZK9m74UjDnvFuKlddmmUiItTFQd6EQJbktck9xFKrNPU/5vs6rOxq8cR1rVtzT4psuuK
ZrKpOHq1tLetO+8k+3MhTaMHnG+0Ze/cBsHJN1OQ8vxfXB7v0t2jRpARTb+Hm2UNFnSlEeKK0F2n
cym5/5u9oYblqth6tnOiCX8bHWjdhThKUkx3SS5vdk2ilhPNCEnJax65D2tcHPQEODF1n/3Yf7Eh
Y1vb7fdk1CXH3ZRmefM0GHQjGThx22FTq/5v7NRbzwH1mSl5S+h+r46P+fzi0+jRcXNgucHOXTWU
PO9MFYELQdgPI4pytdLqKg8YSbzWaGdmVi+VYqrE61BEpXyQCXPeVjWd2oYdHVXgMYp2V/iLi2eF
n0IU+4BtF3Mx/CsW9DpI07iU22GIrmYW+6iOnkfUjWJBqvJ5GRMr+bB7c+b9OvdFtQ384DBBGQ6D
2YeIzrXLnw4o/6zi/DmXVqpgQwtlfyxFt589nk8d72pfPJZexv5HW8IY1LcFSVnYVrsZce60jDa+
il7XEgtlbJ6ssPM3YT8xpKVfDCfjaW3sE4rs04QdVEQSLa9DYGMOophpn1j1yjcFAzDIT1FVu66m
C4MFNwPatFMfjAiPq8h3oTDH2I+uY+Rx7ZODUDdb3Kdzz5tY9dUHvNdOQ8jmUvzCjHrLoji14XWH
MDy2RX0M+ZC5MpJj6deHPjF7iykDZ2qHtJHewcrXu1xMIOv6pMvuMDHIsGlinnxS7KPmszLJ45Bj
ITIY6FhOGhidRgtNUl7948mAbuIoT+Xb1FgPXBoAzL77GPE1jQpkjJIyXN0zp/POL/n2FOvk4vZg
1d+OWG52uOymYYSNJQtkhEMKHPiMmfoAeSrE0S7x/IxmL1twDIppu+T8EnN7rccAxEz8FI3YOpl4
8FS4l2H9Pc7Jo1/mGM5IPsQvP+revYb1WKaeE5070A02Bm27iBYOYATr6RgOOd9W/go0fYIyKXGk
xy+RDLfcorGQIUlstb3jM9oPOChZZF872stC+FvfrPdBGu6L5e/ANELLEb7zOv2kA/U8RT1AvPWc
sLrMeNMxyLO7gvKYdAOfRotMIm6Lml9GhWXT2nSp47C7m9aSk9PXf3zHT8t1QFxFgsr5L4Zdsavd
X82qcCSLRz2jj4YV54aqUCyT/QA92WLgNo7ZWqC6VbAT6/rW9PED0b67RsXP5YRK6TV73lDIyz9h
5W3cojoH1vDXmOUp98RtBqkV7Cnr7bLHHKfp75pXKu20tocBclshwVbvXTefZ+GeBLAt3p/mqmWH
EDpf9zaHMcc8gnz0vPr+RSwrw74AAZJi1ffXG6McL1qSBCcrClaxsxlPog47WSK4JO2KXVa82sbd
ORhJ5UJWajBf5zswge5zNB2FKWJ8FJiNXWMNWmTmyex3MVXfeEdnvervtZvQC8dDMd9Y53tcUHlc
t983yB25PW/zkWzvEUtiOowtdbfElkBe0HzWkbvu8oDY4CE8NI4+LIX/1gzBsWq7B8+yV0CBdr9W
5YFj5+TBYG2CZCL8d/icIROGqEiR17dutXIaV4hJ/7SAi5ymcx+Xv9Cij0Y2rwYPduyb60T5P2l1
mYL5mHjjOcG57QJMnQSAYfmM4/6QucFDWJ89PUKHrduM6r5FlbbLcgPxsQc7FiI5a1k+tUXxxZgd
hDwFrecdQ9jbnk5PMMRZNsFWgtCjbh96O9lXln0NveGZlIVdg/ucjxRanV/D1YrsvESYswWsqgcS
jlLJcZzKWF8F/6M+UILlBleJItuu9oH9ecy1zEfbqJ3AkVx6yh2KMPh2gEp5Avc7IriGG6+dDpIZ
jxVwY4imY+Z4JFGwSKuM5aW25R4JBmiMe7ipvuVSn92SjQrQh0uPFW/JmxqDX34z7Psl/uvb2T5u
ljNUGLMK8raU0+c8w6uXLWBoSU6qODu4efFQv6iG4OLIEDntHAit2xX9BKrohr+s+jMrnF1Xyn2v
55s3NCkfIAwLq1YjexNM+uYF2Ykd49e5ZwBlrci8JKSx8QmGoc4GP04nBVPWUwVXWEBddYiLhGqQ
UZ8Bw2JBSXTyYNsBFli5w2Jf71AF0VPTTHsbOKJFdxgMSZa4o8kUXZqIR5VE4qOk3FOdOnY983c0
yddImocigNPNWGg7rB8x3I2OH+IGCgnpYa4xPrXdn6QniT9gFgN7tsXIcNnjyqBSEwfXhg0sa/DP
lv51mIdN6YKN9ZB2CbMMgetuPMCD+wiKHQ2bOCFlvC2eizlPGyf+CEf1YhFQskKBRRVlHKLYAoK4
ZEEa+hn9DJekJq2gevRBAqM2PI6Dv3e02XcYhRXlTBuR+cXpoelp5/Y7aWxateVfAHrd0sHkaIjB
HL6pWj6JnCS1Hh/TWg+Z77MtM3u0Fah0VKbSSyhw3TQhC3QmVPIOLNGx0J8H9PSZVWwZqvMopjCy
oafXsX/2KcATzJFO87ej5F0mrT+E1eMxLfmTWWyY0PBYm9DsstkqvwkfjfZqGoCUNXSur8KP2qu2
xVjTQvnHrIygsfXEdE8viYKI+IQzs3fC6Zxl8TME9cGPY3RxNf7kDkVrJ5AQymTGuF5ee4YOiyj7
65JQENkDzW3BfVcmFy9iRClhww7nVvnpQN6qKHxM9HB0crULE3Ni9GytV73/v2YRFn+jMcQRcM/h
YB2wwfarJbYVTnXhUdtN3XvQRDDBPdMFfhpMIH2lB4k9jMlriD6Mumwfe7sgWWl4tJb5kHP2ym69
uIKCcozOxCofawQ/9jvmUFAVQLzP+kqHUhMyJJPji8fgjmrl1ZE9JPMcoUSF8mgtAOHrRz+LwxIw
smUvVPK5fb9GVzc1ZXSwl/a7NEzoN6T4eFwMaUnxXtntZRkRpVm0biNZd5scI2GCy/GSfKsii2k/
zDZoCn/To9iLfrmiEYcw4vra6+GTKBXmBquLSfQpz2pmjcQd9ymB30zLuhSPUmopX+xAvowh0R2I
2WOODJswhbEm68FnQ71PJkEh6nK7ruTXIKu5SXx2G6bSyjG4ZVWYVjlklmzL55oExzTuo72xTLmx
QfR7xzrO9UiJiDidzeY1QjGB+1meJbqV6vLfZFN8BTK6zeNyatvyd1yqFAEDMcWnYQfjqJzTOOld
rOZfTb/+eGuzHyz9NBY0NhQhAeJWxvr5ZVTijj1B9MgaZWbVV3cFMYYAvq4iAYbtx0Pi2m+DRFhB
5T9id520mdJ+Ck+0CMtGxuIB/PLmdngD9b03MyNDtaIbzk1Mk5krUAOz9fPuMUTpNxznZkz2q/0V
qoLPGE6OK2rZhznwfJzcp3wZKZmSehdp6+iAp439W9bxK3bZOZthl9SodlMe/tTLePbdHg66OXp+
+dJJ/dw0UbtDHD+HZf4lhH6cGwG+L25QqKgGzvIgNQ+/q8orfMSxLoIL4XvHGl+LySM32fjLwJFX
9z+aUSLRKnj0FUSeGV2nagYI9v5370uQ/Oo6jV3ahc6Bab1tkwwvYwdwVtQPiyGmrUsuLf1GmJRM
r5XZJfHNuW/bvZWJHU/zb9Wzm2lJRgjp2YN7io9u474z3/28OP1zuVhpN+j9hCmWeh4dUjXYHJWR
d+Dw+qgcNv6ubE2ep9/GRYnxmGVyx6e1HHY+oBtJfzLNXG8HcMBiP3ir1Xqzp+rk9ct/cRb+rt3k
UMAzZXVIYYW7RWPSJhCeBk3EKZd95SnmNRgwneP4q+Yy7MP5Q+Hy5i6SULneKjs4RDE9frS+KLo3
ibRaTMQMm4GB4Yyex4p/9CR/03e/YqreDKVIIMMvT/hvFsO3ebPuLbGeBhUd6qF9CTsbK8AhdFc/
x2bYZ4PeSaeTjxqr+F9cx89MND+uE9hf13nh/cURWzszPqtqYoCWD0Hx4EaO/2Jb3dmlShyP7A3J
142vQa73fsRry1Hr1gWJ1gPj7hwBVW9f2pW5LNoRnPb9MLTOci1rzTXot5bjP9etDpprPIc55/xk
Aj/6Yoh/RZ1U0QB0G3klvGjhBTyjQIxDcDZOr4E/8NZgLNBaGvHiOGqtbnj9EXhZ2P4qiyZ2Dm1V
ihKPQ0Lr74xQxVfeqYREoLUZJjSKrMRS6Y2K/7MmQ0ZouOiiSA06EUuipFin1GehdX9b2TE3nuJB
lx8lE5jVb1b49U9uxkhHMUtJtauw5pwXGdeyp1Mpi/eK7b6Mz/VitbH/R9+79sYkhNyoSXt/JJ28
2KOYD0wDFYEHA756FmfXuDp59up1oulfFITPa5V0XoP+SsM1/GlNpcdrjJ0gbkND6NXvYdVSPcRj
K5naQe9/aREs755H7jPVInqvSr1wdr3UX2RZUFCG8l9SRcMV8nIyR8NcyfiN+Kjrgy4GoVN3gdx5
zPk/ZoLVbRvxAYmUuJ9zAVa6tdqQZjLnjwyf4k/crS9NZ3vFK71hU+2HfIJRFKaYw32txOhtVTwu
5WmYHDSWuc2nE1cUkJzb9u36EWYjw0401JNktD9D5wWLnAdqYSeU898s7jJxYP44ZqQC0wwRrrZN
q256Ipv02bME9GHWuaV6HOQQmx+6ZTe+tIWwI4xRzqgP0RGdFFBMmWU46C4s/4V+gY+t6sZGZLIr
nvjvsXOC9mjNWcJIVsxcWP0TMxb+WzR5RyoBzNaHNxTNlMZtIokUQHe42pnL50O4QzfTOnR+JsDU
Hen7b+46W4JFA24RmeBQjEVhWdeYgePM2ydBI5OcNQFiTtDNKmE/VpVjj59ORrz4Dq+Y6nDrDMwK
MbfZ1PfJJmAqdjex2IP51yWGayaJ4N7dTmjq+lc11DpTW6u3xmG+NT6BhbDXpWy5c/yq/Lc2SNkb
9j8u5qVbJo5KMzizPqym7cDfJbosbVCgSDdo6BinbW5HfZvCShXF3ueSuh/pxeKfHSXyO/3LACQz
CjBI416v8TLvmVfCd+duy6wHsCNkpaH1s/FrNmNE+7BgO6UC+7cBAl4SsC3fmj6TAq1rt+Av9EiI
QT09MROO5FNDxaRmiklXMEsS9WnjrUadKrij7N4ZIOrOvVK/IqYUf2TSZQDCsYxAZNEM2Bpn+cw8
Fi4Quscz/xlNZ4/bxVMNM3V965hDWOUMzs4O4QRHj1lNfLw8G4d/HASgLpnwxHSe5Zo4+2zSVvwp
B2dldGwZ55gJ+iLRx8XxENZn4S/PLgWUcytEEA8AFqGNhhWtY34jcWF2/1JKO6gdrt8Ozdkpazz1
YpAxviebghZ8M8xHNkcnTXg0Y2f3f3IrMxLEPeK0RFrv6iR80+0SovGvcCBMIvReeJ9WWZc2edAI
CeaBDdE+Mr5qGWNGimbgYT0AaowuVUidsHQp7dTiGA6WyV1B2Zfc0dc8ibljSPIU5uRncZ+jmTdl
WP5nzUNNCxfaPhlTrueK+bR2Ni9Tl+RQBd209vMeiz14acYo0CcrpxyE9sgFzV1IJIPYt+O4+tCK
41z8B1WeCTDNUHyS8zy7uwGizD9yGM7tSwIE9y3FkEToakOOOtJYyAQQ9WD9DiGVX6Gxup+GFenr
vqmc+J+k+PYwBWLL2iaogW8MV8qeuYkEHylscr4sM/s2Tvtc1hSno2j/w87wQJGihsRSMzr3USxl
1qNdIVBtLKGqdSdMbKKN6Wtuu8CTTXEuspofm+CJ3Hvz/YJ86s4NbRvzlHn4/egp+UVsCJQ9k4st
+1iCOzzOLEcIDdaBxqVrD9x4KMdK/7HCub8whoT1MTGvzcRCLzg4sK2AzXU9BXy0xFlILTxY2n7I
F8bL1iZ4KMIx/DfPxroXjbb7rMlfEMyoFPnNtob6dV6w+1Gf1tI6OBLy6czaH77EioxRe4PiE6JL
wn1a23lFGXvqbYc5iRXFzHsEe47wxLsMe7x0ZPtWO4IRL+MtqziqvBnaU5IHmF1IZMPRT+6rkefF
5/6II/XQzxHsc9LWC3TcYHnW3lojhVPjDOSd+L0zL3S8uGhuPpUYJyibVPsOoG3pTuEjo4lMc0ZS
119lpankliTUfuoUpBykE9BQSGLIRKO0AqvRlBfOKShtlxKxhfmoB69tzgztLi5Buoq024X5Ge1D
gKb+oJpf7L2Is7c86gUTHCSoA/35rv2p1rp6McGAl0l7WBENEjUHRw3irZkCwnuSZSj+WDp0nhiv
6GumxOfilT0rgGMcxMO2ccfHsneLettEZXEJCzdqiWuI1VkWC8yLcoYnK1nqJ/aoW4+iC1A7yAJ/
ratgeIzEFOwIn4k+IafLdbOSCHwycac7BlKUBTOu/D+tBViVKeW+DLNRR2e2oye6tPLRshjTQdkZ
h6ty3Wg3xnb3TdFhn6lWcir5apTMMAzDJY81wLqKbB9Orw0ukCnDQWCp3JhfJ6KJnQXdIa9dw0dc
OOe5tPFPhCWnjuPxHrg1zs05IvOByZWq6mIgvArHuOjFA2lt0bWuGeuy3cD9FGXQQtwuuIpx2HrH
vIrB6WtZZh+ur2yQYp2cI1WznrygDurgj7BjSC3rmP+JkvFg4tV/DwZf/63rNvroqL9O62gU6XnZ
UMIcBAXFCBXIi2Ak7SZdS5yH1i7+A34Ptn3j92dJFspu7fyYYN4i+KY0WfmZUMMukgWct5Xhyr0b
9ApiSMJeeAZwMGmqeh+PY3hKGg77lCSa/gYLzdjw7Fhfc6ZWgJeQSOM5aMI0ibP5Ad81+uhJNOWU
iNvh2DpsE9vGhlGiKIy7Q9LE452fHtpNiG7yFRXjtCuzeQILSjA9N+Bxy6lQE4dSAivenEqhrf1a
VK2b6pxXw4ptJvBEB9Iwi6FA4gSf+HIVRby9cnGd63Awp9H+H0nnsdy6kgTRL0IE0PBbEgS9kSiJ
kjYImSt437BfPwdvVhPz3p25Egh2V1VmnqrERzMO6S/GO6M5mRn90cWglH8MXWMfw6wOz/UsdIcZ
J/f1hRmmeVVkr2eIsi6OwNw23+amg/5Kk6ExepEaeUal0MAY9POOtNL0Iboos1auxOe/IjwxcJwO
sF5WWVFQgOdjZL/rndCxQI4VNxMEkYrwRDo1z26au39hlfMilqZV3vs6t9D/CDhnq5qVN94kRIem
LAZPdm74FpK0y1eNTIeLW9nVS5Z32i1Us/zTnKt0PmpDCaBCxV66E1nJNNmNUBuS2Fp+ms40Px1c
yr6bZeG9MrLy3CUFsBVUeAg12jIPwj4Egcp1wwgeh1afW6VSb10s0quay+6cyrB5TsNOu6pWgcGv
p0APkUJ17auqWei06szlf6+kvULuMc7Vi9aOxXOsSkbVVUhsYyrEWWnpOeKkH45dV9isYFWSa50g
/Ay5yzhhMgSMKYuyBMvoOq1dZnZYbxFCCFEZuSXXWm/YH2nXpWxFTJzT6JB8oKspXYJzzMaCgDhh
q4z2NWpxcxYVokzcqChJBZfF84ynqiS90StvlmKQ104JGuerfjCigxmSFsPm1G5wmoR7OuiZvAia
ZGQXGepzMKg1Wf9cO6njBGSiGfNrNZO2o0ni24u2xIefuYQQNHp+kc/TbqD7ucSyYRaIkBZfk7RI
/7JEn3dZIedXq1rwMkGf3uM0Y4f6PBFtCxIHX1imSqJ6CQnlKMlJiFRgSVSnit46ETRLGcYvXKli
An8T9x55THPNmyNPUV6LbN0XmfxtZimjtcw7KhmtMcd/NvXwpavS6CTLuH+vDYmjGM5J2XuOoyxT
65YceWS0KWQjs9xZc94rG1ozZduKIrm4ms7DmyrO3DQemY5XbX9Lpnwghsi5QImmHXQwMIdMjkzl
KILCqwiVwmPpHYUYLWfw3rKMcdMFiHWyTbA2p71NXlfYOmtCmy76U7BPbLLQtjn4qiZCE1H1k57F
QLgHZpVa6QQ+AzzrZrI9fZcrgHpUIgE+YXLdBpJVJ1+mJkd/qnFOkghrbwHF8Eangv5EfI42eF7k
s70cPNVcGpfKmEqUey4kDC9ZdSSrpD4DDjOuQRXlmzgkgl5VrekrQlffMFTmO+zP0S6Sg/Vk1knv
l7PBji2GFt2mTXPTYwBQLUQ5BSpRJy7gblLeoMVi7BZNeXWdtPu12Ea0LmYxFrTCZvGlzA69ruXY
GDtti3G6anITNBqvcoY8mDUM3c1Q77dcyIyRLVL7VdmnW0HD9GQY/XipkhQIGmI+87/GIpNj2Q0M
mH5Wu61K2XwYrDbdiyru13lcRr6WZ4RUtNgddtTXpBmsadw4KRn9dUjd7rnqEHVgQlqsJ5GCYbx0
cIDARCI9Mpf6TdZKBwpBEBZvCeAS7dL4ogbBX6Ilmg5bOk+uljKQe5kHYaxM+EoEgqV2DpNt3d6r
aS9TmNB9sHY1opLzq/T1/MYL5eztULZbJg8z9RK+JQTXocXfbYWV4rdKje6ud+p1Vt4pdWcvSyMk
SE1tvBDb8amdZwZ1CBU7GXYhmZamRoLspjj6UMjhc4qZ5DzkOKo3uK3ULFZR/zBEl2+BKbSNVSNf
rzg5sAUVYbaHjZJsu0grbtJMYa+2xFOf+qpxoh1JttF94VrqUCRdbpG6BV6wEaNeOTvWC+fnAdG+
8Gca+2wVkz85qEywmDAMtmkxOrPZR0WCWpCnN4yOaS299lYJpt6zIK992Y0gExb2c3oyYxg5+D1E
zfgydbbxVM8Y3g0nbwjRO8peVeZEwNiq7QuGggh+HOOvvSpC+dRLIG2BCxTDyc2BPAGfFgurXA6J
mI4AwTiMik1YlbLnQdftkSYW/VIZ+j89mNUfNU0iC1BYy5wfIaZ+tYdYPTmmMA7OMhvG0FiRzSwU
/CcO4uOUjQeKSngWyqw9piBg3o1ZiSyEgf/4Va2nfKu2ivGmqXHh2fZc54xxopraQ6lO+MGdh1DL
VJAt1odj3pkBT90Wyt4JnPwB4C98Ylay2JMM4YZLKK14BtM03CoOaR3/CIMPLOcqp5JuxuFT5+rF
g7kfHcXYhURLh95QDqnEGaUyPcf9mi+++Vbd5mEdvxWqpWwsqjvA1CXORcMK67uYKBOISmi85LMa
qk+6SKw3sH+Bs1bqrN0nLvtxRd3Wh8jVwR8O9CcrRXHqI8Z9J1jVxjz7Y4E1hMM1u2F0Gs5VJ5In
Fjzavgra74sWkIm23oKEcnN1HFeNOfD3l8GAKJFXVvMns94oVpY0qN1rLW+RJkvF2uFbJAprzQkj
0dBmwjoXf2M/A9ENOzIUPLHuHhoOxUg9Dg+lnrVXMILjkeSR88gdgpGDMrt7E/fZh6VSg8CqSSM/
j3PhFwlOzFbT8jOHUfivEWOz1SRhBtAsY+V1Wj596WkMM4wa566wFOmJgiLZqPAHfLuhYAv0VGeK
VEQ34cbImVnevGtq5LDwLi+KvQzH7qIXaX63am63lW2qiPCFkZbfHZFOqANK0m5w6juvdmvA8a51
fNWxNUwnNYHtNRoTZCxVa4ttFLvWnoXdNehPm/Rh7hrFoejqYlzD3yi5yqvmMSth+YogUfMmWSVw
pYhHsQvJHJMZ5DZJ1xk6HhjYQjZEAy2TSInaHchOipFYk24sL3MY7pPWLY8tJyVnYlg02GkxLH+5
IrUAz8uKAzAQ2kmb5+HqKC4pz7yOnuVsJ/vMINmZ9AvkD+cwUScB/sXo8eC5bENel1mofKfUM37e
sT1hJEX0nVCFiMUtyIRecWbhq4W0N8Hcls/m6Fg/wF2qYaUYMrwihVvE9jMt3ss+xkttOIQkW9Vg
bpjRKvYi6jduNqaYbzTlpFSdtYmFbHwjart90TnZtu1Ka5PMVsnfHjXKtmT2hLrnInIEPaHGosRG
tg6ToNmP7tD80aOhlAWL2aMxiGHbIrKfTJNAEruwUv1gFsawCewy2w5j0/udtJh9CxOkn1t2Ni+f
IxcOVKwTDvpVeyg+LiAtC4UrbHOfuSB+6M6XpCFhcUXYWqNoMzvvXTL6iXVMGHyTwbSydpPWKvY5
d8fY2AqOU5ZgVfvkpfcyNSLNoDxPbEwe463CQMFN5ItBSZmSTUvx2rBFaWVyGVnxy5IDJBqZF9Qu
/QrUXh4zVf8b289e+bFIZyZTBVhTOWkopRE+lHCkHc/YfBn7QidJp22iqPNYc6Y37c5BJa4sz7GL
1RAe5+owGwlgHWxbNF/trdKwB6j2iRdi5cDatsb7NEZgNtGScbxEym+U7AcHETM9jXJeDQGhSU5w
02Bw6Vy6FJrcLTfIL9P1IJ3ZZNr1GHrSU4YNOu47T3BTtfouIzis4r9ElQQocx3TdV1/uuWl1Hrf
sve624FQuuD9WQf9MdG9GNRAk0svbZKjrkE3lbup2tcWwYIyZjMPKFgFhCOPL2dBWOVi45mcN9q7
GPaR5iwl3zlEOAVNFi5freR1nAhfJHiyMGKGXDZxw/o8WicqoZhPXcZrs7qH1SrVl3jw2gLGTBNE
Ku3gtJco+QzTCZdmuQ7qhhWj7j2T8YceFzulx1/A39EQwyXdsqEYJ1/y2rt/RknfMGKwv1SKXFcz
nzxKf4V5xmq8OszPXY+BZMJjh5Ba75lsYT0bt00i4M+AJjI9AJS9gVyOE3pOPg3WyuflkbnmFsgG
IYh6ZTIDl7jpnVRSdejEd98IAa0ahyyH/U/gDnFNvEvLrP/EquBVjQ5Wd3coTvQc19h9iJg5pXsJ
mtdWh3zIIBWDT2M8kJVW3LS+m1DADhiKUWLzdZL1uzixNyZoGWx2B2fAWI6JMYh/G5o7DI0o3CrR
4H9h+sNMgHjEvwLTHtOR1Sges4z9icgRSsxety9SYDVY7AY8Vaeyccik+Bg7ZFUVW/mXDtswF17I
u+jYtW8290oZLonEX9muMaSh5zHHHdHsCM1iEp0qIIZ/dvKvxgbN2bYtW4Mi/uS2hMw49UfcwuyR
K6iAcCt1JrAwOZ4pq5gg2lunI7CQRt6sMA0gzK5qozdQSfbJm4KrtFevMT33oLf7OHePdPCbJsMm
XJjbIMIBPwOLQwwBnztO65Kke6oB+qZIXUlLnIxQOVl9A7QOpCd2KSv7tlqeIsxPRuoGPqFynldF
R9ge6hlniai4mk950vp8C8V46eerga0MlOTJcD/sKV8VOrbt6WsiLajBSDAR6bH2tSdHD89z2rxE
0XSvs3yv0/v3cNLqHaXppuZ7buY5hxhTSP5DWnwJSwzvsHkCepnBnC95FjNgliBMCmLBzP64olvn
1CjGUvKtG13fWpGKs/JU4i8Jwid1wL0HeMNWbszQ1kkUkH+x1jmBBjk/yzjgS0bGBR9TYmgbhysJ
sk//L0wO46i/AcCEgQM4109Zvjaz1LIhNo/tWTeI4eXQ1pb8Np7llhh0w7UtwSDdHQbM/Uc+Edxz
f814HyhrJfTFgKsdQ9coOE+kaJ+AUJw6W/sl8edP7s8ICKYu8suoRR9uPXnBiHIeWxujF9tSdfn0
mvlN2tNlGnKvp8XMypsBJwbBK9KuQ7cJUoRRSW2ElWN6GWAcMsXBnTF6M6jESN0uckypqH6Th2tw
vJLma5ZnxbioxSkDt6G2HwlphOrHZmatI60P6R3rWFz9jDaMUWIJSuIHyLmmeen7XR0ba7BkrMnZ
2ZKvuYlPOCp8ZsRrCyizmh+7+nkAffR/YOFxLC9UxwtSAT0HdkS+oSvwAus2tX91p+FPxI4Q/1Yh
LZEGDCyQq1p8t9NFb18TQ12rHIAm4YiCqTM2VO0oo3dyUl7ujp6Y3hpQcAYGaTsb15X+VolfSeSN
+3ybx8+a22L2T3e9/pEqRwfHYjNQySi6p48vVnrPx5c4DR+ikniZfk2dqj/8yuavfCapqtl+7z4G
h9kzOnWSlF6PXAZPnKytUyVni8aFHfK2/W0zwba0Hw2VPPba5mhMxxr/rao+AmAGTVCsi5IIFcMO
d7swJZz8b+Q5U4w4IZ49BQIn9HBn3+v7MdhnwXWG4ZDbLzHXsEgeTnesm2eD8WgJhVGBVjOPwqMX
NLCY1vW+yDyD3GYXfXAQ+hJYI7uFJNVCQHXUdV8QBn3NFms7WiIpcFWKbQP6pSUUhoy9KmMvA5AT
qPnWCs5B9sQxMWNGacJzVh6C9FhU+O1wf9iHlJNYw6Ym4580PVjBXooIUg6psByBmO9Pio+4e5H6
r22dSqwJTQMqxH3NtHcIJZiiwLhM/1xDbJrwu2fB4WTtreQ9IACWo68EupfVl5jiQVQfuTO8F5iC
JV7ECDdHma5nDA1heq9xwQ3jm6geNr9kFjwbw+dE02g7/yL11g5+F898XjT8KR6G7rXkvm862ML2
KhtpwVNPyHvQD7soPhbKwe0W/xgWNbwAdoLKjwpnjUcreTKCR8hr1WX8mXM9vWr8xHF0ilX+II0I
0fxAfV0IHOXIeLpldYtgMn+ptT9XHOUQ75HiAe6gvrnUMeQoo3DCKEdNcE8hNZFyGY3oqJrKMwRo
SgTSRtpNGJ9KsxiTSWsRp4PGPctT371V00HoEOlKMLWg3fWbxP8KeREwDphJXtLud8AvkKjEipeE
rRGHntM8+iYG8rM0acOqT77Al3it+QLfsGqUVd7cM4hNHdpo415pMsHUXtMeeaTmnupvTD5Xlmm9
M7VPwQ4mXkmht0jd3atdhtBzSUnSBWSNzq/2UTPvCYC5xea3yZ3JBSkhaElluVKST2EiWkUOUrq7
jcZr0jwVwFmc6WJVlKT8UYQ0kwEf4W8n+EzLyUtthN+Ic/ktSx6wJr0EIDiWsHVvzdiDhpVsb3p2
Bvjesm02iU9p+2qM7wH7BvrY9Eb7w1C9yf3SiMtYmAI0/ubl6TCT4MpjfFuy4p7duAmuRiiwXkq0
EJD3ZL83Bmuyx7VpWojoe8X4WVQLjXmG3pwajcu/iv51xXsNG6MhTtthdbZj52yC0avi34BHalh/
SZ282sx8AfdtS0NeWki2lWmT9xq2qtud6n48mI21yii5uB3t8clur0qtHpAHENwrT+nFzh2i1cCv
De12Z1Yq1jTK6LeIj1dc6BdaNESngoCRH1RykAHu1Ln/UYsPJqtZFW5IR3rJ/NlkPwIzHhyPdRBh
wTPMgyL+Dbxw6KS4CY5qfu/ADIXqeyTzTQkUhtpyM1QOobFB9cum/VEK/Vl1m9so4rPCPhxHIaBK
7lFzdyEh2IkgZENGewjincUbUvcbsp2DBcefAHaE4RHH0arC1lnyPTSZbg202WGyAxdKLAyQEj+/
g57VQaIxgDag8WB3INmMIaBVrjlIFecPMMUmjD4HEsJAfhZDbmB9pVxwUQXPOd/0KarZfAiDm8G8
ZFQdqOD4mTPlu6sEHnBku4rroDPhcf+hrm5CISscYg/dJHyTR48MF3Nyhxy/rzMk9vyACiWz6BGk
+1bJNglkjfolxOPTQfbU3YE6c8J9rO9NoDELMI1B2tYGwJzVFGg7WLVVztn1o5OwDOrRb5I3FVDi
HMQH1FgPmsq+tvdldZhMfD/xDZfOSxa469j8DUGTRxbpJsX6l2QxGF5eK77JkejPhkLVNYmronZ7
eL+bwhQnswuf1Vr5Yr7/l0z3iKhTiCLdDuIz7kpMZxohFx6aBAtN0GUCb8wk7TzDUbcKoFkum1gK
B8MWxExLYeqF+2bOB2jP6aZKrqqJAVcN/Zmi3JEaVHh/gG/NyARDNH0vCicxM+Nh4yN2y63GTxvF
nMHRNZh8VX2StXVRGJi2xXvPq5aNPBCheSYPvoh6P42STTmqL4Udrq3ShLwZhd40W3uj4DWuBi8z
jMNoNyulePQ9XUChHNNMPRem9oKPhXKXroR4R8+pT3K9w7RPFVefq+pbX9K4RXGretYs7MmoYCOn
2pEWnzGrFhbP3lulPRmckBVvPyOr1vb4/pUMW7iZwula4se0uPUZTtP05rnjm0GyERY0tDL1A+1f
qvocYw6hWSe8i+JaEl7hd9W57InNryqdVHUV0xN/k1dbtaWCh3jcDNyednID1E5+yR/qR0iNXYc0
6ccau6WbUZTyYRCk23RMwkYuecVwfGCZv7OL+8AQgJytjZB/hQNPmXelA8oaN2I1dT81uLFpmtd6
Dwv90Iansn5YABHJJEXuI5zxwRenoDnbFHBqvw3095lzQCUZeK+0T1d5cnQAG8wTVZpINsggpayx
7IE05Zt2a+yjq99ieo8caOtsvy40aJswAhYIrIau7pfOq5nfInK8PCNCKgAgMfgHMJwE2VnxJ6dD
Xr1gNYWi9F/1VjqXtA9PongXMB5LSKZwUKDt0tcNbyaPKqLL7ve5iS2NHptiEvOrEr7HOuK7Qo+/
NADDioDRaqB9hWJ0dh16wl3KKsyaZpiMnLNunavF3ghiWdjP2INe0D7IPx5HlD/n1jUSH719Wk5g
zF7cGqR0Bd/xheH5zG3AWMnnTArDU6T+6dUP8EphneL2ndtZcWz0H85ygB1z1nqCJjBVmIS3IQIM
DBiWW4S0k+TKMpclqjOROpg68T2RzTE1fjT9IaadCsmOPymV6FUKcS7KmMkKnK7KB0SzjsLjwgPB
Cs79fgpYaBMD21vWIeQ6MRaxbvsOz/zvEGwUJAguPgDvfpmxdDSH6XVSuzdbvWfEBIV9kMHVnckj
vWSgc1376pQM6ra6efvvmiajl0p8IPYxxQiS1G9pfLHlqYz27kQY5ifisQftJmMhyfgMQ0ZgHac5
FEt1bByy8msQXsQrBrAiX/67tgZk0He31MKZzC/u4Ao1k5wT+KJPcNb4McqvmHBXSaFILoeCzgmZ
ehm7tp6Q2YF9c6JIXkTiqvyThC+o/pz3BJX154TDbGCCUtYEIglWpETyUHnJLkEXUgE4wx9Qv6D3
2cNhxqMcMxxMm2MPLi/L2DKDPkuN8+2OF20Ul4RbZhphQtQPYkNA48Y1OGU7PyAJMjbjdVXBmLg3
DdErtt7AqcAWJVKQx29sOtjnsngjZBFDJq1m0p7ldOrkv9n6xg3nWdRKApRM43IivMfl8yw+GBzy
Pm+VsT7RaXvZUqiSokZkgtCDDR0OaDzR1+IISl+i8D1oju58Nmx35dbfVnpL7Z0irq51ZW7IFVck
h3aAZaidliMd4ZaGA2gWjm8W/5iZeQrsr7l7NpbKr7uk+g/DDWF9o615YfM6MTHRsBE4d0zcLEvY
LW4j1MVgvPXyu4/8WiHw0EYkWreTEawyopBgArmB3wz8QZb7TtQBs8B5bqK1xm65juQSDXcK8QGW
nUZBZfF1jMhcMKW3B8NTKH7tsjzpSfqjuCrPJjhlMUeDr42nyRqZY58r1KzS/izzz8C8WGbkdzV4
aoZQFRxeofTrasGRfqoG7n1Rr6dpC6Kod46dezbjxG/1PxZGAh9Hxj0yrdPGz4TILSwWfyBvxwof
e9hMS5pP26RjxQBzaVVhzFgLBvkri6/K8rFb5zY09xErkLUFbl7tp/4lso9JSSx2qf2bu6qC9U94
SWw/KP5gSmKZGTBL0hxgESGj7OM29jgqPuYhPzb1YpSw9ir/vBzYxqhds+BRkcRrxKYNHnX96pA0
05lkzhaGelw2UPCz9mV0LVB6np0TG4IP8ZYsPrzndPoMGL7I7MnR/urop3dfBZE/Ux6WO13nVIWi
TVDeWffiO+yWWhxQQsdyEhLz422guF/eEiOGYAFJzcBvYJqbjHkhDsPEL7pxMxNi1+0n2iWWXAGf
W6XDh6H/ECIsKGPxIq11jn8DdhqvsPtK3aE1R10fbi7ZBTs6xLRJYD/N+ewCJGhsLyIyPndn9lM8
x5i/lezWpI9mGnnsNVl0mfOJsc9H8fsC5rjbXGMidOI6q+w/ygkEF4wVC4jqTggizOMPkRwYy204
14S07GRX0xDMBfjq7KmzOn6MTKwatt7BkTvr2IocdyIAXtGh/ylsZssH9gbEM3rCn6NyutHgWy67
emidmyUzYAAU5I0EBRbiw9Bybv82v6lM8YMiPeq58jVCkqgjxoUgZGoseeyNuZvtT0JMdm4Yo6om
FQYulJBMXfWGQvvUkDZq7a2MmSwCKRsm1CPDfFL6W568uBxpSfjV48Cs2+cAFljDkX0d7IElQBpA
MHZzr0ifoegYH5HWvjVo4kQuXiZVPVLnByW7OhQSf111KMxvaePaic5GxjsewPOx/ojs7OyYjTVW
pvy2wrk5Ijm1ZXHlPeYSxU1bvRisTwrTR1qy+ABmXsakQzcJbQ2U5lwOPcKCk40v9oIp7xh/MrbD
H7MWPfHGyGCT079Is+lpro1yddC0uabR73j9gJMTWAiaeW20zy1pzah+JUbPbevjpFrXxq6Y7jpT
5BgfOphmXuBpPc0ny2FTSHjR4zdBZtFEc3LJgqTpTILvn5uWjy5j4834ZwfZ3dStj3jBlIT6s5Y6
u8pENWBBFBU1CaSR52szC3bII9s9F+PML4ltZ4O85UnoGQhl72xauqgDq2NYq7GsvCiordOaxlZb
8KfTYvyg7J+n4LtVSU/jPGri7zJhsJUA0M4lMwM6m560jx6GRIgVKqbYd6AnkTYj/QuyYNLqR61O
66yPwnXKWRC70XUxMLNm4NSP8tLzL8mMnboquUmprHsm11Vp7wtxUZzxOYuUU5AlHjsejlkV7Eyj
xho2s/oKlpyjP+U8owgNj6IJGxOcKMVmdNA519nlm4NIpSrWUzDLXUUCyG5qJuP5nvy2lzBYnMye
AKB0AXgUTyJONhOJYYsTrwL90OTzudDFQZtgLfFr2cXkC8Ym1nizxXBn++897NGDQrnmQwecUJzA
3l8r+eQuW4fcwouQF5OaZeKFeCJvzjrp8djFy2C1+ABgo6/UQfEn9ofqecXOv9QHoLhOXbDvLB5Y
9Ya4FQPjpVpM21mRhEs5vEemOV3UoAQ1noTUXwpIT6luYfcEhVArb4YTn1Q2+rKawTNt3djoFSiK
XO4LwJGDTKEeLG+ms6kn9VY1dLac7ZPT701ol0ag/i5VYcHbm5q6P8UsJcyPc1RxDijvKKgwX9qr
XiRfBJW8CI9INJuwlImPKUXja+HrVBnbMpJ+Gjv+GCdXlt1sVCU8VTLZQiUFYlEJvkkFaE84mHnY
vhfTW0v9I+F+D/TReiP/4bnedIbitW5KIcPCqiy5pSUXDftDRBk/Chge4bL3UCzf5tgGSqXpe73D
TiXS5DUCm40FhPWN5a2geU/afuGMEEXoZnWN+e3KagSwni6FZ7AnkPhThY8hNv5IC81eq5DaBgQk
ixD4sHr/b2TtZMEmRu9G++s2csImoyVPgfnPoVqxsFljmAU6FP2i2sKJx51Wl/uRRAA8C+1NMrDE
9YhGbjtbnU6wqqavqC/ZYx+zU6gDAR8E/xwRmM9DMd4HJlmTU+z60PZS0tmROh3nrNnPEVZeLbkL
+YQbyJ+Bj3Kfmb5GB8GSqe2cgjeGZb2bDciBCm9ftHDxTBwPaUeqVFNPGAVe+iT4090AfIPr1fm8
CUz1wgx1K9EQh7nxKlecWNODWyXnSCCF3MTAbur8ZGgutPycASm7v1R9l4jwE//CxcapaczOW1R2
Oyd1P8xQ2h52yr9B0iySX/DHMUWPk8PJbNgLuiilRa/74RIVxZP/yGlMFzSAaS1w+cIvdIukBcPR
WN2buFdR+yROA2drd5TUc/fIrQyh2d0pmnxWrGEbDsarA6GUl5Caqy4fYctunL7fay6L4FyXpRXp
HqzgNqryU1+zLcxFM06qq1G1W5utYnP7k85g7TMF+Ab+UlYjdxyNqZcgmtRuvrDvj5g5dlmKEYks
RqOxN691EHhGAW6241AfSSMrAFCQOrEQbWLoRpoantsi2Y14Cb0u669MuUcOTMC2qorATRlA1ALd
In+Ne5ue3fIYJ72xr3Mf4vhJOcSnmUoJaz0W2obUnnsoDAUnfPA6cIBVwzMVAbVcYm4au4Msie06
iz+TZY1pl+J6YLQLNQX3jb63mLMRkNq2Q7tNYvmQdf/AEZ5YMUPcn7hx3gI8WbjkoHWqrH8ZF1Di
2TCKjSHEAVPHShjtFu+krwXho0RwczKHdy2lnbZ/HDaJkdV+iiRfwjonmcS3wAEWJEV5sSyEZaf4
QSjyFGxbVp+S8781OGLtZvDhP6ECdufcvoQdTkWJdQxLLMnc5pomKutnhq2w1bND9ZZI85oOAbE5
OqWxts6w+S8q1qMOazyo9RfMMPTNbOTREuIJJnmP5S6P2jewOqyrveZ6RMwsuDR2vEvSkZytBahL
/7Um8z50ox8P1k9Y6J7Fprt5JvQ5OPWOKmhvo0zahnJjseA5CKHf9+7XNLEBLl6Mo+bespFtQ8Nz
oGlG8eTj93+12F1RCQq+pL4rPS4W5I3BoNlG9ZNx8Wu35bpFmLcd6GJsw5xAdPQKEmwx7jKw3T2h
aNGM36qCQlxEVY/LniVxYTe+aIX+YrG4RqjMs+BEQPNL1z1AF0ULfToC2SMji0DzC1VhRiS9GaWv
GUI45O25jTJPhqxwsxLQ4O4X/fiSVSIVq3YzPgNJWL5A7MT1it22azg52e8GuxnvHhg32iRXYZrL
HLwYEbK0wdlWPXSMUgWhWDnJSowWnaLCFeCsGATsFdj7mxHBvJ5gfo69OIXkPN1ZvRqNee2Hr1KV
TwuEJW/JwuWS8bKJCmQ74DQr5nTWW0H0G5MGIPpkvFn8nwSldsj5l4BOvU6tNkqAQ4ODIZrAk0Ef
gTQ4o5Qkrd3sK1ohMZJAysJ8jS/wPZsdpCtT8bnuMOlAi0tJ6GmcJYpA5uwwikTaqx7Lm44LnFjX
lm8tnVY5PDvY6Uir8HQ7PVokay+Ew9S548YFa98xXoSJsY0HgX90ONvJopEpJLUjNn1m1oux/Jxc
AJGXVC68mAoeGIfeCj/dwsdZ1TEogan6NWbaXylXYWU/x9WIUDrcq75YdND0ljOUafCvDXNnrNI+
M3C2M9gZga4LjbZaLKWfOW8jW7uNExtwXG1ZGPfCRvEbfv4tIuaBIPG1pxute04YSm3S38oSmgCW
orBgJWzxNruZ+dOp8zEtQ3bDBnjHukPFqlewDAZz2DQ+yrj9EEnwNEo72Nihe84zhmsDKGtJ6Hox
WK800/GTlmkZ5p+PobAurUh2jJBadpSSLrcoOEcnOk7OAIlsfCGqdyJ961UjfVgzFrsURF8UgmRn
mSfv0abVAawnAcNRtiY8L0MTOpxgDO5JqEmkXpudBPmWFaTCS0py4nlY6bjcNPAT5ElrPAwlZZVi
sh4gTpy1U3LwK8oFIwuv9ez+m3IwMEH7jBdrm8HcPrGv+grCQ2U2IPA7MCWZyndnlMdkml7YlPo/
js5juXFkC6JfhIgqeGzpPSlDymwQMi14bwrA18/BbN5iJnqemiJQt/JmnoRz9Gby2mkb+qH0Yv42
Xoq8ea9zuNFa85q1Ac1rzdF18WAQA2Gx46y8MiJmDzPeyewvL+Un5OAoy3oFAnBfZjyPEUq5N6GU
4aJ8xwBMBsD4qgEk2rNvSqWARQc+1QT4fZjbZ34vq8SjnAvu65CzXgC3Cn7JyY5mlp8qwVVLCPjF
Q2G+1YopL6krkj76sKGLdQ+ZatTcyzDh55ZBc25pvegxpUfBp5cMX7CVX8smFpjTYEykszvLhK9p
RSgBOK1iO3uZsDPpCO5al7JUY3VEs3I39KtBf6opGG0DcjKiPI+crnHAeinRhzvIi1/SkqC8Be9S
/y10xGoqzuM47gFUXcaEiGc6HOEqpluQy+sxmudq8J7bsbAPVE98W7TVKZmuWSdsM4VKNUykQkIY
9eIo4IILG9CRtI+DZpDbFC86/JvOSc9cmW5BXR31nMofeibxPu8qqgIH2bxE4DcyX+2dTG16DHZ5
X3xPLqYFrW8umZ4/OTZCjN/e5m1AU363IA9NvX5yPCAepn40Q/ee5/baU/3eiDGdRwEZVRrgDOuv
7PBP2Dhkwv5ZdbyWReGC09CY3OrkPuXQgAZjuFeUpq8qSQCgNZwDMY+bSdWkVzvPmUHvRRV8tmRf
+NaH98at3kUJzDdzxGfD3OKjV2pMXbmaTgZvFY/8e9GO3CzxdNJ+JMiNZ1G6I7iydYZ4n/CQM27d
HYMTL5/2CgvLlAi+MuKisWssNDIjtGheMXK/x7z0WLAm38PIrR9VMTLUM9m6lFtQcObqQ+no9Nq0
0cNOm3fLSVeONz5r5BcSqVN1hJXMU89GJ95ziceyGL1nHfZ+W7GkwsLlZJI8pdavKAoHQImTiT2F
SKFfBjwlfHbeMOU4FjqAokAkhuritlQcFXL4sVtmK8aYn3mcjPxmS454k4PmkH0lNgLzACFQVDwX
PpP4Nagn0T0QukYK8wCYTDGtWy8CWx0do7I+FxowoNBYRhV2o2b6cBJ3JTQgvI4GwahEOY5e/VLf
60Z1U5p1KqgxcfnWtzatz2bHsqjDflb1z6GVP6yaTGgfH2gi2dp66C+M0LkLsNbhJOmx8/EilBun
owGtdngn2ERSSlYs8XQ1oEJsSSU8V8WIcb36HMboqGsaNnNBvDWn5NIas43h8HSrQhxzEe3gYjza
2n4fbd4dLPmmeF7kV0R8uulgkviixq1YAfFsVzVc9njyFtpYbIzw2A7ut+IyC1wQI1MNzLlt/1nI
QIu+xupVQrkbES8T0WxkWfxoAQqJDFm8QQ1UfvZW00DHBZZRV1t78EQVV5uRh43b0ynXmZghR9FL
0NnPJBIP0tfTXRl49JVzgQ+AKw9sNia6cfIK5HM++hBpq38E0laQn7e1AI9jaBheLM04mNSbMXbc
+sT47qV9Aha8JjaN4CK27YQ9LAS9wn4aJxWhjQSJDLfFOPPmk49OojBR8HqpHHZBpr1zXGuvWdiK
uo7xAZNvUs+dV34OAnrkAEUI0fW9MlucLTRmUIdgNAFDtMP1xqjOcT9AsM2LvQZuxLWMW1wRmajc
U2Z0P16YfdKxsZn7LgkFwT5LNiGW6hGLH9Eq3PJ18FX0XLMUZ0AaPUNl2RC1IxUWHRQ7M4OAdDpI
Nj2USKD/NFP7aVoYO2L8IoB8hC9XrTfBUtROLY11k8nBUpqsI7jI0qWd0S5BsJ39Zex/mk7N8UG5
lJmvCjNeOe1j1BwUKaxZ9H+2wiXkNH10+Usm5rqFP9ONVxkmBKPEOkZvs0YXwki1aamNF5+NrlWE
W5gN68Ga1qmtXRSRct1860ZKLkDkN6we4Um4q6zxVjWmYojkZ43CqN4WL3Q2L3xf8uag5WEyAEeM
B0f7hnJ3ndr8VkUlxSjq1Syd13mU0gOSlIbxcK2KUTRaT7ODRZlki2d5Vh09Gw55/TBrMrxQPQeu
njH1ll++4HsGfvDD9rVv7hE8N1D4EgufsuViu5XU2zLjadyVm4DiCKr9zpTEVOQA9Y3P1apJ9XXr
Mo4hcBqmXPJ+3whCMxYFY3NbEq2/T8Po4jUGdzpq/X5quXIou38KPG1t+c1ryBWCy20zWcuwhcLY
+XAPQUga7NEyAhpiejgS27WiAqHQ5UeLydF0xM5DiKGVhrkX/1ifcYHtaElVzopHcZmE9iJXw2qY
sU4sVUgZ41mI3mrG+BiJvi4Z+qXi644j7bfDO6xZhCOmjKCtM1MRrZMnkzedlbNt43wE2i9KwmD4
4jThUFXWLJpGrb3p0yLOK/E2Tpkg2x4+DyybO7DzlFQAL2QEaKp/rcA5w1fQxWtZIbVMrv+vqq6O
8RU0CLujcRtKAa9C307US7g1xSFhuwsm8WtquL7tN+7t3wm2N4+GMVZ0NAppOxURgVDNN/ejVeVy
hEHF9ezFOBpnTfulDZGx2b91JT9O8qlzGm7BgxanGA4iDMkVyQs1A2oZpcSiUdWBp+Ay8Bvteb26
o9zEGMYTB4tvIvdNxMyqeUgZPHDhOL41ev9KeO898tqdh3huR9E90LXdBBrLNZwNEf+zrX+knsGl
FrBsR1kCYilOcHvb6/lGECWufXtnJcVLLbuFXuTfuhY8YkQKPzXw30uuKP2qQP2qi9nzVZlsQ9QK
kgZqMOspFOLSLkF00XabqOh91CZ2gfnBBF5XYNqkg+FrwtxO4dxCevKJbhIu7eFX5mobgU+jD711
rOxVqYktBWKPSP6CuXjovqDiGcEsHRdmQT0FFgfbDTZNgfwHrpO/2FGnCBtOz/9mlI7Op8WgwG0m
3T62MQp1+imPOagD/jkbzdSw740MfwdMd3R+3eyUzKIirw6bMkksHAT2a99Y8LIU5SjsIUnk1Een
p2I1qndJhoViMPZVtNM0DIQ+Hp0CQs5cB7SlHA0DWrgbjfFFivjeT+V2SimPUnQpDGTaZLc1zfrZ
URw13L0S24ZQgAxDltIiEuBZaj3xeUrirKlTXkIP7z8LYMF2BSIKHzKifJD03xpjOEmmddFpvzLR
7znJmaaGFxFSdEUQnaxueuUOeYrraqM56rlHX2kykiqYdPLWFgtT49nUWe7z+vfIqe9yQZKaPvNY
80hlYEjW1Fdm54DL7HpvmB9Nyb2PWZJ3AQhXI/spvW7fN8a2jNxvMNxbqfPCSZ07/dMHEeov5jio
havkTuTxuY6np5qvj4f1IoZKWob+qeGoymNk9ISCVAwitKG68kUzQC/T/l74X6klP3TdXweg48ly
LSQyjp92N6fzmDeag8+lKFcM2751nCCL/Q+SEGCcO6YWSdpCDpRJ5KzUJHlbM5vTbMHKdjuCCQVc
Nah6dOo8s6bCOMkKM3VRtH5TDgDmA4xy+pIas2U3pVe7C1d1YeO+Rp5g288LGpdIeMh7l8A1Eyx6
FvyL5YTxnJsY2hwm0oi7ju6i4Au+6ACL0gziWVTUq5SgXdA39xEjLtGYa1UFq8B7yywdL2R40Pxh
a/rsRsY4OIFbUowGw1VAi55XYKMhLjT6PHmtfk/ybttUcAang11AB3X8rVQREDHKowrnIulT8Gi5
DSTvX8a9NMMoWLZ8K5rsZPVXg2ouvm4PZLFgwbO8tXAPumOzyYBM9iUxxRR5PZXrruQBKMOTHv1C
sHij8ZoD3+Yp9s+ZnRzTqiLNTAaJIiuXVr3OqolaayzU0rdIZNcUcxjdGosCClgpLl7inVg1bKJc
HCzlPLCXYL4H0aoBp+nYwdh0HIgoPtkdNR5i+JnmxLv2j5DVphyDS2Qj1Lk5rtTpFOsRXp9P4VrH
at4Tusajzd2NxuqeApyVgG5djNOqp57axGiQzT+xGcNCySnYKExrI7hGQWHeIMHssNFQXUlvJPSf
VUnAwE512i3TZe3YT3hMZ+vOUA079lSS9rZ5F8TzGscPN+838xKckgE2tzZx53TjlxDc9A8U1le9
xYjWeZAvPUjCePt6l7FCrQcarAd28HbqP4Gro+3KXLuiOlRDEG0tRj2UiSPZVnB50R7pFsSMOk8i
3YPvpJCWesI4WFex8dL7DohmnD9KHcF1vqH0/TnZ9KT67NL0xtmArkA/eA1nXXOxDI3xh9MJ/Ebe
zse/j0Nwr6l5GwnmAJgrKGYLJh+/2lvthU99HN3C+heuxJL1Ny+pdm3Xzrlj7K6gDMS6/pYnmEkA
q7Z6f/KbcVbUrnlCLw+JHKE/D1zDlJlQAA4Eawr2Lu84LPErdmq3NvzxW4twHPNpXMFdDqWBU6ZY
1R77h1Q/ZkW1BTp/Jad2kFpxSSEiK4PILp2ItW+dsprdylgQO4lVx6MP3DrCHIwHbjNZ6C1Dj8bj
yvhQN/2rVbPR0Kt01ydAxz21hzO/z93g7E6CvXB5FfSDZYyRkY0rOOzPCdv6FjAmy0z2Vzbb0/yW
jse6f0kC7zeRIYE5ss9IXA7fMeG5+D2NbTWFT2ZQ7mIj3HlDQYGeH7HExwYmWKRIi9LtZlq7Pt/E
dOwfmELXUzmesXmgUVnnwKrPlF7sArvbSwNUfW4dddCplacfLA8RLUXbwEKQV+qsgSY1yrniLj2z
cPlXotDKKEcLwPsdIIS2jnqxZPZho8FTD0USo7Refbf/KPXuaiN3wf30aNJUdz3TzqNt/vnK2dU2
thiHspgsfM562CqNw5Ujbf9pU/+iTeXDBnmirJTpFQ0OsWcVu53LK1pc9RY+YFF+pBPRryJW6wyC
fBqSRbOCCbwT0w1bIdX0u6mE+Dwa6DPzv1EmBkC2Wuc+ocRUQI1FU6cItcbnF+r6qszBlevRVU/z
kxGKe9Fifp+ap8Ds6n3KLm9Byct802lvsYH6o/IQqIVl0ydse6u0lTGxHbJb7Eoj23FYbAFhqJrP
2c3luCjDY0+IIxnpGtXjFXzWp0n659qnDIJ+L9uvbwaLpSSEkjn0Hy4sNr7E2Z4rzTZCVnLmC9zU
xg8ZBK8VCLn5DRFNWM5J4PLeNcVV41fQ64Pip2Jx4NdPUUrdiqYYdiqAIFZGKLLiS+8vHMDGOiDy
wNf2WU0bekoNc+FitXVueN4yilIbsC3aMLyWcyLKTw6y5XjFmPf/mf4zpO+Z8QEQZD3Bn7Dt77zt
7nl/7XEjT8O4xiEIpntuOL0F6DnlMHBzYtjWB4vwTsQpHuL31be2l33Qt7h1K/VredmX5+Mt8OMn
cqt3J+xOg+JMIl3E3lBAKyfpR0VmQH8iivcimHraHCviR+Hwz8guta2eUACOMnoxEuc5nx+22MaI
MIAfAZWzUQLHt6Ad1pveOqM6GkN2oNT0FFP/1Y3Bx0yV6NgfJJWxIWa/LET2FVfNnUZgovEO/KqY
3CyDJ+Ugt07ROKqC6UF3yEcNJnXSnY8G4xflmz+O0TyjE15VpL6kjXbSRxo8bbXOY/eniukwZO7K
Sg+cu3Ybi2DbKmcfOfmNK/res9W+RgHLYnV0mLiKwcaAzNrWsI+iaNBhir2fXIsx+Q7rGD77e6oP
17a5RzQptzSn8YQBo7aXmtB21kAoe15peIbJcjm/dhV7gjr5iaeQCKHYuX17sI0/hzd4j1sDksEx
5EZsSOdY1sM+Hwe8cVb4kfu0bLk0+3SBe4hcG35QnT4ibeR3U77Jmok/owsTlemQg5vLw5RddfjG
AuOOO2WjjZTG02cJ2pU/UzIn/QQyeAxew1UqvmuAb9zMOCteRguf4I/dYy70zYtSHKVxXy8i2/uq
6FjMSKC2k8ZxSqrQuFVevB87gog6F3HR4QKKZmMnAcV46eNWo0nYZp0fA9VbFD1VVba3ibLp2RvL
d0HR/Ng92lIDbwD40sLDBnBxIat/RNjZhottrMqVpdEcgZ6S6HAi6N12wbFXurOICGdye9yo5g2I
wNku6mNZ+E+iY5kcfIZReiE9T1zA461LHYnd/pL5vFm4IwuF96HOix1QT4phqrUYzT/wyzty00eV
eutO665GhBWX3BWrYJQtD6joxIY+K9Gw+epyoEvLfJieXKemvHaYjUNGZiPNf9uc3skCCsvsTt7m
Vrgz7fGOyI5aZWCtqPNvlyMzoY3YthG0citDpKBkBCcBhS1OaSy12F61RDlI+Gx7pAnJYD0aX3kP
lFSxWEgw8BBMiWvu9kaJ+HaRENdMg+RN546HHqh7RkQAgc5EuadvaBU0McbW5rV1HlNsMqzdbZBq
NfpnA8w8+pjc6QlwvrMUZoqTsNhVvrfr++nY9iP3AbliFYGjHROuMN+CAG9VTNez4fdEpINNzrPG
2bwNap5ctuO2gfG47lcz8o7q4APRujWIfHBUJOXy8VqHH/XAvR/Dr9FUHB/GNtTg4RKXlbN4nXPZ
IvUBf7u3nHcZs+CtgnUNjybogHSXw1lZ5l0pPPn+Z1gd7IokKQkay6s+I3STsGUvhnwLF43zvcXW
pq8B/mGQ/bVJq4HZZZIjVY0ZXSm45KS4GOMnoo0pHbZRiUV0Umvb6K+ZxI6gPlt2c0H+G6F9iNJ7
n8kXXfqTl+6BhdrG5a2gl1Rfy+BP9/WVl764yn0UEoMzjLNwZH0E+2QV+BRD2dC766dOYd5McMJL
kpg6ECb6cw6OF97NujwHM6o/76K9I1kMieHMDRB3U+Nwa72nwJSlbWyF+gNaRjQRq4Xi/ynKcqYB
Tuv0X5x9O9onwnZgfQeM4ZLfjv2a+dWrEXJg9Xh4Oza6vAMrHPaMERfbmbvPm+fE4dSAaQQ9MObN
mVMdR6WmfID23JqlfbUqHjQtRrl4FHDPe1oxTCzwGgdiTLbS0ea4JF/nsMUDnW16BqO2aC+oS9s6
KLdBZ5B6AFAI7sOgM0ofQ0Zpf1uXPWFuIzyZUbkbc/ocOy/b6z3G4c4Ap0nuxJvxEGrlcYTGkbqO
5Sz28UIAONd65oa2iJXnWSsIwGhB+Yby+L10v9xG8ZnNdJ8Z0qzwgmhLnUNbp0RPjN8Oun9rING6
lb1qdH9p2K8RUD1Bx0JY18ch09def7Fy/2i5APYmG2Af3tH4Po8Dvc/XwZ0uSiZPjp7+BKHzZ5rg
MMzmEgygx+oeUyBk+vDTYDvfx6BWMvU6SczI8HeL9Ixz+hnvGJ60F9s4Gu7cjsJcbaa/ESVRmsK9
Wmcnxe2ib6snSKDU4o7nuIb1oA2XAXKw3WXvkU5zgIbBjNtgwzs1QgR12+LeSm7Xg/XnJ/GMOzq1
acNMgSsym3bgLrZNQ59WAzVzOAFZX7QZ0rHABWs+Ncl0KmLGeN1dJ81LJyxEY3MJw2NZNt0hUIpi
QaxOybSpe/deKp/YYMuR6FOi6QJHYO9n6/vaN/dm4B0ljYyUTN9zwEaFVJRpgzsjqzPMnpC0O1hc
JCq7eWJSLhmy6BNNsv7FbzRjneT2CYptgh7MDSzJijeNDhj+4Eul4mGFMnmkbPLk6DjEZdop0nTf
wnuvo+iGHnefavHbN7AzijNVsPh6sEv3EYnDLHgHjSSPQ0/udoZW+jRltHKCAdNpNshqCcJjGPep
U5w4uxDvC9wk5I6cZMAaRa+gZKWE4y0w2MaFWXL0fZ/cDkZeH5oXpQ0MxrQpJ2DNs2RFDn8L5YmP
+9UPm0Pn3AkXrYyEd1QzFG8WL3ZwN3gkMT/X2Phjf1wDi/SIP2PnDeChuvhEB7hASA0mD670n7hY
MhQ3OIzxnDK9NmSui+7Da83TiAASk21tCbP7ebb2u3Oev7SwKMzRo/OGc70u9kXBbEu7EkFGApm4
TF2LxJVYwagkNmGLK9hgEAgaqL/ur2vp7wmgOuPdbLaF5d2cAcdt692T7NQQ5KmJEE3a7Edw0GhG
4+7yWcvxqjuXiL26W/ybEBoVsgaSWfCl4o8Gmd+EfZua3nPrsVJhyYg6RcVB9peqMxaajUkBU4Ff
o2W7RPvnhubmk0eBRph8R6zmInI+jvNWSHMXRBkWMS6Vfu/sQPniyUe0900osoXLT9RK8xBWwW2A
ntoC5MxyD1cirqX23fK9VRPSYU8UgoZ05Fiq13L3XCSUs1K+3TyRAoTmzGIEKTY7mx5vtjzdxg10
iCGGzT4uHRXuou4UlOSnEEOCkNYFy9hydVoHRr4ypbVkmquN39mp4jv6amDtLWP4jdGrS95CEge1
o0MZQKFIj2r4DfsY3Zkeb0kErpWs/yckXIao4avnPjEDnNZxO7JVpnCDGBgyWgKV88a6aKVR1Gdy
K5E4a5VLgfBsF9N8zjpr6bjTNerKLz9HnSzsbdB/QlTfOGXScQgS8AAcIYPwKug0jUi5hFxEmiJE
m+/JvmLUMCg1N5oMa5lNIEVHSqAJsEPbTtaJCn69PHrlbXLOognYYu9sR75VcYIFkoAoXrNtDfIi
ZKVsTc1dpvEzDesbR/n8HrHJIjuDBfkqW/PikOl33fAlB8yPRPrT1sFe5eMFuOfKAV2QDuMKBfMV
O88smL8MrbV0Wer6FIpYgbvQjfYzH6K9EtTx0UKSxlgjmKf8yb2g6774kbnRkcvGNFtKQRlTO7rb
bGqPwJ03ETMStrmeWBDIhBaP2gT6c4KI3JAPyNpo5+J3purnklB+1AfZoZPRQVbhllwRvlpCZEWi
VgVLMo9LMpPO9CP18nO0QY80RKacgmwD1bZT/QsncUEW+6j1NShnO3qSfbZNAeLg0TyzfSd6wthP
cVdCfVGzm6Xwmb5s8xorydU7QHGQxY8V3uwRQFwQMQxZWM4GjiELpBrQ1fzodDTKi3jWZ/ka5nwE
cXMa9Ry8McehS/PXoOt/2DNueqZvY6x3uRNNFFfSKq5jJCl8vnuRGra2lZ8HoM6NyA+Zm55JcaJW
4OSuq6uEtJ0O/E/s/E60nPCRU3lUSsK/VGAX3KW80h5osBYnzcOkDHwLnis3Uu8895WObXuiw/7b
hyS64AK4F1QGMu3/oiU/Kqi/Qww3b0rIEnhpvsT33pg1TDdoMkGyTSlBxqDab/psWI18iyPbejKk
vis8UMYqf52qWOwmsitm0Hw28BnZiwFZFm71xX98S6/yrhgqGN5EHRa8Pb/GjiSmXrMHQqFvs+it
Svpda1nwx4yNLvH02MwPvU5fnphNQlW17EfvLWrEPaRbwDDSuxhK1u1zy4HBrSL306WYacwtL+2R
D6jOCOzgCPsFEf9VR/4rMMGtVuv82W+jb3YZGel6hGOIf3jjifKNnw1uok+K6T7mJlDPbD9mvE/N
djuMYmfE40IaDciPaC8kZbGONp1dwW4itvYKx63sFRf7cU1hwpM7ZnSdxeFGoc4Optyk9Mt1IMf1
zroChISER5lu4qHxpQczkbswkSerIoUbOxQCZwJnd4wk55wj9d6pcMt5uqa6/VuM+JKQOeduz/a9
9okmQ/1/dXpvHda4CP3uShHSBvbEP82pfp2cxE3G0ikMMYRT4HY1tHHTmVTXOUTFhWguLUvnRgZM
zf7C6tXFF3W2qBRZcoOCPy2aHhb79AyxcDHWMVkxF0snnMAYnQNG9HVMsN20nK3CObrDhBm6YLum
AzmLuavV5MaxZzWLgKRQ66snqlyBdjgv5ZRQyZCcC571buB1YeifWBg2yhwOMmz/tThDYrNBLqeK
zp5eY0fik8wWAqJPrgXcYPVdbsOAjsyyWjbjiCknoFpAZ/JU4qDCmG/tuA6qL4O3vFcreAYxl5UE
cJC3yqVFmzxOqon5wafx3rZgMSEq6+8l25wRoAkn5XRQJhG9YAp+9YlZQZZX6FdU8sVEcZBFmDyR
E+saNkJlcGQBix7cc077MyIqb2K3IjuHfJmZ73qa3txYOyne0B5MMFLhhPvc6dCD7SfrXa4io3i1
JvdNK92rMLkSpycAzCubMlL8UxjbdRAiiBB9fbaAQy6sPHuNDHkqm/TuzrwIzZ9vP4eciwvU/Oe6
M79dFPwsMB/KSTd26wRrFln8dtM+Qt63Mn2uC0G+swqELCjT5quFAwR2vr8j1AXBavYYkGE4oZqw
AQRQTRlkd1a43ffVOO1MM8w2JVtlYus40z3iQUsdwB8VT6FlH5TVQCPz9Q5Hml1CLRbNDtYk44xu
NL8+hNjVZHXgGfMpXEe9G608g16Tbd8ThtTacmDXmw2Ukbg0femE2UbcFvvUS94z6VzbIKVbzhY1
vwH/GBR+fmv6yqEnKfwSgwuUpHCcau1Xxt3UiT42lfNnzf10lG3uqp6gU2lxQxtKa/wpRTEyqdKq
UQ3hZxqRLdaJYCiKytKaD2JsuS6l6A/UlJkPnKViYXe4SnqpfMyKab2xrQ5BPjyzKDo6OnV7VoLe
55rmxq1wETd68ecIRYfZpMS2M8ljd33CL59XgqiGbxYLT5qjx1fl8RdK3A6JzUE/nxrFJEHmLynS
bOUom93H2IF74ODLdAZk7ZXXMk2+04RNxMvvtURuH7Icn1hb3es0J9iXc2UIjepD0GeJVG8cDGiS
Cy8hQNTTGLjRA++FRXPOqy7BA5wLERFz68KdkpQE281EvtQF2GrG+aHRRxb/XckuRneNvV7WwS0I
m7/Gkt+5rX8nPBt2k/Ill8M/lSY/jd99dU3zbuLi8ao42vfmkBCzsYwjOLPHmPbDk5RWt88Koiie
2353I99BQi7IrTRdgOtIbsOsMkXWwJYuV/LUZ1PxqHgi3mRezjlgHyhbmOHIQTF4KRqLoHJQN3uz
7rAF9gP1oE6gXVqr+qgd5ZK1CZqjHQ5k3FI2N90sYwwpgcsBg9qn3bAfEXaHDTwNGQvyNx+7/jxv
7JMgVGhmtVpapPU3MfevKDb+YlfihBqgJY96VT/7moRs2yOtcUcvqO1wg3GbBqSLSh94jIXdj5rv
9xSAMg4J+FpE5SvZHBsmWbpxm/CrRkcnMWKxXPNL/GTxtfdruu0pkYqjiH9VAWkTRQXuaHDSU+hS
U07gYdtJiloHeKsbJ9TD97ybsg9rBgiPWoYhKCfwKqU8KYnZRA59CJgtx4sVcnOozGM1YDkaclou
qVzh2H3oI+8mzx66ZRTh2fKbRjylU/9V1SW1loQtAUuiWEbhXJU1xi9OPAwvMOHwkVd6w4PBbTzv
TH+pMIJtGsH6mxKSPY1yjzB102VRtGTPNVqZ0/HPB2a0jkNWlQUk64XWNQzmHD0L37X/GgCNS62H
f1xPbN11u6p4XyON4oDDnI5NKs2bvejSRwgLJhzGv9AXci18hw4uOPjLcEj3aU+bZBX45b8613Tc
X/DSep9FkAnIRZphfyFOw+uP39pyzKytq48/ke7+ayIn2BBmoNzZBBxTlQX+DMrWOK/BZRU4etzY
Trc2TSqHTOov48zpQ5gOlkVZ4vfo2ytIP0q2x+4V1Gn1ZMsZDIsONT8+S9vsNmlq8rMIZhiSFffM
7u9GrL5y4MhseZqlKSj3TftbSgIUVrQMsVuKeZvQLmRifSdIL9vA9akaTG0yVkl9hZr3XVGYiDMg
Yk8Z0lpn9KifVV1/J779D9rkeyRLNJdMbtoympsy/39OSvTtTjyFghar2EDaiXPjX5Nh1Gv7D2b7
ZwzINnIIk2cee5/IptdCLwFlVcnBTfC/KOVe8tp3FyrXfroZFYRL6a1uqyNSAwxKgzFBtBiy2Pon
2oStugGCyEo72/giTNaNzV+hJIP7VIRjsKxivOW2O9Fn5/mYpNlOLjAg5cs+jPdDoatrHdh/vI2h
IQcRm+WiyJZhrB0wYLobLh/vtKKQ5Xa6ejUkYXWLqfxYmxicMVy2/gYvZokCEO4SoZ57YkZLRS5g
79RSrpgAMCe732FlojhjDkB4TX4sx4++sHbCUDW/Kt28kxoF0WEm9L72XNtSx8KghrHMapPmZoT+
ZUTEWRL2eFMCp5Jt0MljRkN9c6uk2zkGncfjqAiDcvUUk/XwPPEp2+iti6tdBVucatenxHUOJc7H
R417ByldAXbSrnIMQfLUHIQhXm8uIxVaRfijp7DNuto76ZTfzpSIL72Pfti15BgEx2drqi5W2LET
88LPRK+OiR48RqHY+YV5vSZo4F+jHNuD5L+/qWhiL2m/jvA9yDZ9M3vvW43ZQ0Quw5cFzQip6p23
wZ7DkO4uF7dAUHDJLQJEYosV8zDRaBDG30HFIl7nE2YZ/Qg7dRiN9q9KiPcaY8ZkQFti5+vhJgFO
xso/R++gK26hLNTngHrirSLVvvANnmJv6PjIBzYXrfB2zA7A3zTrs2riXVoQo9IcAEdKv/SzhMf5
sPUMJlOPVf+6xqOztEviO00Vy43RtL9Dkq3ssIHpEitAIhIoXU73EU9Uu4loIepr57UaULFlZnon
FDpzWQTJnzbz+mRDhz3sfIgqdKBsjYBlf5cXt8KiJaQcZuGABTUQg6lcpeR7Tlnr9AujVdXOnbj/
5wwcpSHHXcxiZFFP7IW8ukX+9RDATC062xIvs5iVU2fMR5o4dPCjUf9wcBXv6r6B7BZSnkwsksSm
xJqoTe+5QpynT50kRcMG11SciK6i37XIuT7QDjhsNMOjlY3lcWT493nXxnrlZxzBz4SE9hy/upFN
Q5g23IMRy3rnp/0fx069sGjlruSwo5HjFM3Bj6xjod3U5bU09JfAw6OKtIDY0TMF8Xt6iSZoJ5Mb
ftCEsm8b7Nuqt2lHbbInY8S7XHrE1aP/SPuS5rh5bMu/8qLWzWiQBKeOfr1ITpkpS7Jm2RuGLduc
55m/vg9cXRYFsYgueVOLzxV5dIGLC/AO54CdZqkCTx4rSFkb2RH9eqB+0b+G5QSl+qYCud4MeUUN
VX27IeqLhckvBN8B78gk9UMLPJINexHp8wlswpj1Zx9TJXbYT0xypaJHcVoWjNcXRMZk2/KCzu7w
OrSm7xqNMJkA0WjZrKHqScG7OBfnKh1kfD0ScI+G8WOqJBo+3RofNSmnjZPPZd2gz1KNUmdM0wkD
EbgcBmn52QRGBepCVT9i8jpBroI14qiY4o0SDQpFDQbBiwjtN4cMlULXStP2Zaj72NPCEgMEEd64
vT7r3hjUmACXUIVVqxRDyUNyRVHLlOMKV7YF7m1Q731BchuUEhjHksA2DE41A7Pc4MPExxMUCjXU
SIcwQEs+qg86hs9dI5+wPKw0NAYQeBuL5maREFEHlSJJzujCS7X/SmsZBEQBBnagzvx9kqsr9DFg
XH2Q2lNQ9JeqDB0cZVSetAmFY6uHqCjEIJKjAk4D5GxCPCBidNIM1+bCqpUB2BgMHTUQGcp9TX0s
oC+GDvb01kJaE++n7GuvIbmY6jr0DvC8gKYMGHAiUHymI0jUoHwI2oeyu25k9KJFmsXSULLq5q3+
dcqRrAI76GNqkfJothqSMebwA5PWSEguPWT54KlI8eM5kBZnCTO5PSU/pBJjY3JrICmNNkbPxHRe
X2hXLcbZXLRUB65cIU+t5wY4plQF4WVInmTVKD0SJrWXG9ZFA13aIUA7pDHOoEiDrPOS3JEY2TEQ
QOObqWqOs46vxnFYdCeL5buJlBWIwTJ/MsOnXK7Pk95eTKFW2BIqyQ6e1pDyNKWHiomU4IMI1Ifh
CFoVFW1UueQgg4AUaEquIQKLe6DDZJMVoziZETQAg8okvUKL4NfBxHBkmGJkTyOSDAaIBgR6in6f
JAh0Y41vwy6RH6pOPbXgqHesMPdGST5VmGB21IJMn7sJT7RAqvFhUOjfUCn7QZr5wqy17DHt8b2K
Mf3aQ50R2Ym0br9MWbVA4CJ9AnXB5wZ6WChilJ/rieK4gScBs+T5ZUDi+iJUxm9ZHgb4akRj9yih
xQWCpkhuS6GJxpW4eaxbsAhgqgMDvoPu1gGaYVRzlPHBierNIusJYvNinqIkumobowWFUXEHSdHF
qRSQnBSmcp0qqM5YC9JfsVkp6ETD6xD3JPZRjwJ8Tioot85BfEHG6WWMe5xptUQFbC4/g7m2s/Gf
oRug9KCAkvw5I9AWkSY8MEakqFIIbEJb0wQ1L7TpwjD+tAxsZDFXWd1AQs3GUl9UFV+TBRrUoDsE
4gx5lkCv1oM5BQUcuyUDaN9z4lcNvZoayIzhSWMvUvVVSpAngwThrQbhNCb0DAqtDJkvDM15pYY0
6JjivkZ9xwyklwG9Lr2EnjOSWF6nIcCR5iqopCsjwzL947/+5//53y/T/wp/4ubJ5rAs/qvo888l
Mgjtf/9D+8d/Vf/8r6cf//0PA9rb1JQVU1cVRdMUjKvh31++3cZFiP+z/D8sJZbA7QihnG5AInyO
zlGJrxN5OP0dDH0LE/Z5RifamU4/PiwGOlSt6xHnah+E/cieLczWlS1h1Kiob8IWuWuRHwfNgaJ8
2ofQBRDs31cQMwblzKCEHVWCAIaLCJq2enVdYFhrH0hki/EWyMCgXKQpzJZAOqAWTlGY20cQ7bz5
FsEc0DSR9zCF4KO/QGrcCPEMvdkHkTcXTFWIbiqKJSuE25ManFTQg5rhX6o9u1CnfWouMEugXkHv
CMM/jyg9X1vH9nsiWD9ra6NWuNxGVV25dBEBbnKKjyh4HUcPBAJee9y3b3MRVzDcNgVmTZR2AUxG
wWuLiXwoh5z3IbZXUNMIRZbD0gxm6drlQrOb62ExHV3DJygaTsDx23yy5ud9mG1L/sCY5C1M3E61
IXegf7cqEIPRg46ukUK5+zsQ+S2IbGghmmaxXAHkjtQjBTtBKViuzYOjvtqhvIVolkKhnQX6+aq8
jvHcoVopcC1ZBKG+hViaQmmogh2hl72LT3fM5NjxWbuSfUwlOiVxCl+52l84EST795UTLHVTayAb
BSQ5B4oXN4JzKvp97pj2SYwZ1RS7P4HEG5+NqGLuGyDwYpM7j5A5I2mA9K6DmeAUBYwW8oLo3td0
6yNhbbX/3InUDCSgkbQ10Y/jLJiHqCLUtO/3jRGdFS509l1VySiwYDfq7L6va3/EB3oHFpJ9GIUd
h3cX2soW7uiD/wRvL5BBOq2LBuHb8gy+LzdzIogbHAYbY3uOeWx+jQ4mw2zUlyBDKVjM7V0zQXMg
G7phqdxiyiUkSssct1APlw5uS/TS4cWZ4bG9b+nmglJLoSaav1VCubigNOGCsdgaYVR7lJFGCM3L
oBbEHva3vlvMFQYXGAIU9YxIA4YeuL0pH0oMJrU9xofuotB09u0RYXERohobSUEZDfagSQxE+pB6
vIzoV/SUm00uwBKtHTvaq9AAeU/SW8yuHj1xnQROjZFYXoj6375N7Hf21o8LEUaEjhgUKSCXq9wv
DfqavP3f3/S11f5wEUJCrUOmFuzIyRe9uMNzAolhpL5xhveBRIZwTp0trV6TCUAFxlkXkNBGaL/b
hxDtCRcg0FUpd3qMtarBW0M6sBKNh6jMBYaIVowLD0yU0RpGeFnK2Fzju6F4hNwx8iKxwBzBimnc
28AczKUpTaxYS44QRwXt0f5yCY6Lxh3/mI5QQexgCKQOkDc5TNanZX4pB1RSfu4jbW6MpuMhSig+
tQxu7+dwaDD7VuKeo4/J+AiNjNEQXKWbu7KC4PYeJRGiDsgxOEgyLxOGbCqEtK8DJov3Tdl84a5w
uN0fKhSOMK+OGDNDOBkJi+YmCEAwCyrjOxMEfu2XfbztpbPAJQ+JHlOm7N9XccbAibEidv4L83td
aUjJQid8FLj0picgt/MvEC4I1KA8btUOILOq2S2mHE0MOVfVGY0ZCuaA/s4izhmsgWQ1SdgXEPp0
xtJwMXZ1hgL6aR9GZBPnEDMU9PS+AwwmyJoJMsI4oxl5QHFIxajXPta2872uH+cUBTrsJDwbEKT7
b2CBa5FvQsLErjVF4H0Cb+BDQpNlUTxULG+gPaaVfhVidKBNpW/75ohQuMBggV8oqHSYY+DloYDM
yNAvNHKxD7IZ3VBpghqzjo4ykwNJImPs8fWDjxJQ4Q0Q6NYN0Xtgc1tWEMrbs9M0AUTs2R2totV5
6K5ydDkgLSn4SGCO9O6GXqGob1FGYuhytiCM1uZdhuFq6R5CLVHwNIK+S5Z+7q+avLk3KzS2rKt4
oBsFmUcVNkUnC7NstV04IJOwaye4QxEEFU8wFHvB1SIIQzJz4T0r2d+1wtWyAJQwMnAHLzwOL+Nj
/YhXnI262J3hRle9hxS8dQmGZDeG/LsgZIh8hYtPapwTmjCjZ/0JQmYhVBr3l1W0h1xMMiQNLFs1
AmAYP4WWA7naSnq2pNuuve0MwfeFcCm5yGQGdKbSDIcZ7cXDgIXNNjA9Yi7XMez8VLjKMfNBnmqj
oU1g57b3WEg8oiSvKpQLVBqoPsqxxcku6jN6cDAq1XQCT9neqz8QfIjKCerpusoeYR34Wa575SPB
SX/9fT5uWCWBdjNMIPQ5Gs4pFOCJfrnvDoJl0rjAIUEprychbGiK66i4NK3zkgmihgiCixrh3ARd
bzAzyMkyexANPI+WIbguRHvBBQupGYY+/r3dE7reGwukPdT7u6Xi4kISg46oW2AH5pzOCfR46258
qsuv+yibl/lq07kAQNVyrBXGyx0mT2p+iWlgNFE9LMnPjooyGduB7tW/uFCgQRueYtgWAVZpPk1Q
SUoJvTBp9A2k8BFKQ4F+WaM/dt++zZvKUBVQiMmarMscKNRSg0UCuzYkVH4ZE4I4EsMWWPEN0atI
ZsfjXRxHVkHVTNO0LJPbLwh8y1C+pQilNgYQnfaAtv0j+LrdWJil3c5Cr7C4XSsmukDCAVhozaFn
cDwfyp+Y5lH97Ck9jU7hVg/lhfoFUhIfWc1XG7nVDHpKswElJafBFRxD7YuC4xCfArfonhG4/+YJ
W5nIxfJFzrsMEwj4HCBgLJc6CNJmEI/bt2c7I7VC4cJ2lyxGmYYwCFoonTO7iqv4oys7sZt4qR1j
XvcwerOD5N6D7mEmzvnQvfH6B1jcp2iJB05sUPwBlfw4B49d7kfzad9Itik7jmlxcX1alA4sroCA
oDxS4CkYTq8U9VhjGEJuqMBDBNtmcQF+6NHMqlnYtlw55/3NIrrjN98Tq/Xionsz1aAJJ8wDpa8g
T4I0Ong0H5vqZdaZ0tWP/aXbvEtWaMza1dtMRVNNpDD36IzvDd5GoECA2t4+hsgiLm5ggBpsfswD
lrgHc03efo8G8iBlyYWSsD5W8ELP6V/axcUPBYOV6NPELtXpXQmeluKxXASPMZEjcKFC7RWIJaJY
i+a7u4ZgPuLz/rLJm+tmqjox8D+68ftor/bGUtQ0V5gNFyC88kAd77d+bsc2mnHOwzG1IU3qkWN/
BMv1PvKmU6yAORevMO00Y8wBRxbj2uAKP8TtcSq+/x0I5+dttqDbTJNxWWrl6JIeOhWZNrUYAk3k
499BcU6eRSPmAVMspAr9CwnzYVOtXrU0EDz9FLYu7+LQat04Rw+DvgApCExqwSXgVx5ED7+gL+En
uFf8Er2rh8XWvQqTUgf9EvRXTmNLTi34Nt7aOwWVR5Ay4OvYUrh4X8aLWoQY9XJSJZ0xyGAGrBUD
QomgZhE8EQVQKhfZs4po0TSyEheIDMGumTt9JMgzbp2xlTUqF9kTMhs1BlDxpT+6jBCnTEVvtq3n
0xqB83UTwxZxHKAyhB6au9GiaHWvQXdHXavLnH033CxDrrE4l68iUFYaMs4VROmMQ3HCrKqnnxYf
T1LljnjggvFb47APKlpBzvf1sFxyaEow+44yfVY/UoVe28T5fNzo3dCl+H0zk49t1NiNghKrJcqc
i3yNi+d0BFOmkcIRpPFpRDjs8IJ/2V8pmS0/f3zXpnABXcEUbhKMbKmOgwO2Ji84NUeQlBwwNOv1
F6XgpG7vDIaXLF1TNcXi4MIWrUid2SFVZnQXmgz6k7H2903a+iBRkET6FwS7YVY3iAQiWKqybBy4
HE613x01X3YbPxLAbH4ZKLJMLE1XDNxVnBNYNIJMeYvdmTx6xvSJzwjMLy1fceYjehr3jdp0hRUY
5wqYsQjTRRvxAEt+WNN1qoLx6tc+xGZQWEFwW1MtsEXXJhPjJDf6eOwKjEpkx974sg+z6QErGG57
4rYvK1kBDC0hmf2QpYJEgXBfuMsgxOARRi1Y2duPj5BnfjBc6yuYc935iNbwfWMEa2Zwt0GqoNkP
8jrISmAQwk4hyKDdmaT3TCkSvU8E62Zwt0KRE40WrIfHME8gfivNm31TBB5mcHcCxYwTQf83lq1V
7HGofRPaZJOmePswIjO46yDJMFZdFTg1OWnPhjo+x7EiePkwR30X0l49zGB/wioA6KA0q9FLiZdP
kp6sBoOhGOQLLeOUGMZFq2sfaOVZxQGDiwOghrQIxgLw6h5Pi3IiQyxwMpE9zAlX9lSVASmPBUsm
09usfmqH27r7MgxftfJhf2+27+rVynEhANJMKD2GQCqe02/sMRch06rc4d3ogOLuGHuR4PW4GatX
gFwwKNoU80sqczrEavkY+6PHYvVH+t/WW8SFBAli05NlYou05Qclj4ly0iDRLlg8wQHiW9PSJajA
/Y1Y0Dmyl+OVEz5U7nCcbGi94wGsnfoLcivAZOvz3tWppsoodypE5U4TOPCpVITIg00vEJ20Qfv5
ND0l36WH5hfE/DyoIR/HC4yc3qqC77RtY1+BuTM2aIq6BDNe/ZJcg8xh+JZjTK6TQRstsJBF0D0L
udMVJHWohzGAjPBbP2My3XDZWEx0VeVQuQb1z/S5QeZ8H3XTOkWmRNVQacM4wNsTN+GjxhpU+MvU
QE/6ibbyQcGgxF+B8HeHai0YVO8AQttbRXqpdE+p/H2IzWAL8jhZBjWOavKhyUg1KYKslOUE6o0e
fbbCX/u/v7lOaPiEIrclQ22JixftMIHjy6zArRLeLta9XmFcWxAhNj0cm2DJqoq20t/v11XwGwoM
wc81IKBcAHkgG/NO4Eq1bhJQFEuDDqoFwe2xbdMrIOfZ6HcP5gpsgc5MrUtrAVW2hIRrmaaCvRHh
sH9fGTZlugJVHewNOBUNCNlq3/v4Ix+SOIl4nmIIibwrGUM2BvSiKGPkoZfJN/n0gWSQsvp95a0J
6IFIm3nE7yN7DC5CDHPpimCVNi+IFQQX4GrSYILDwm5AweGylkFTZii/gghMihroJ8BxPOnTfdfM
3z7g2CtYzgkmsC0FagPLID2nDd5CPaoLLNs8mysIbv8NsKLVmCGCOkHrD/pNh1L0vg3s8L2LnCsA
7tlQFyRrMHWDjksQ2E+DcWqG4gh2QEyQQIFM2Ey2/SWpaQaGNExDoe9qpU2FIf4xshz1GuI7TnyB
Au14QEv7s2yzwWOnF5xUZsB7A/8A8pVTUIJCRL2OwZ3RPcvZZQQeq1bC2Lzokt3eqVcc7uW99Co+
VhUY1jzr6SF+pGcMBoV29Eu/BpMEZoYdSVhA2N68V0zuaDXtjOlc8BA65nxpKv6sjrjsHtvuhnFO
7fvJ9gfT68Zp/BlTlyUHvQii+AES3zbIVS8018B3LEiyBFu2GfQ0S7YsBSPlUA59GzG6urOssskQ
XCsQYxXJI4K7a0nNl32TtnfsFYZdKqvYqigQ3YUKCHYMxNU12pFByrSPwH7hve+9InAvBN0sUyQ9
wReihRBFreVbuVGvCJTtQNFwXRbd1TyZ7j6kYO0U7luzSxoz6gOsXQgKP2JiGBeUPVcZrZ73cTZN
05GAx4MSTwbeHTopl7Uww+KNmLiBELou3dYgXl6+yrNfYQRyH23TKh1Ku4aMT2WLz/eDjSeNB7Cw
OnE0uYUMra4BLOpRJ8g7bcaKFQx3nuQ6bJayxW2rEwht2pqc2dX4oGNEdd8cmf3QO8dYAXGHKa6g
m2mAcMhBIvqfX1DFd5DxXuGzBolv4yOrZygWVWUNrWEm54ZS0VaStNR4HfXnwfT05SqbBPfUZiR6
heBLmU0YqlA/BUQFTQpTezawdBrISQtwAyaZaPlYLH23fCs0LtaCkKecoTFgIVsMGpiHBFME0JSN
D2wqiog26/eReY+GXcbrkijIGL6NE4lshhk433CkskN4232GaKaXOJZrXCI//Un9CrZtfLkFNiZg
OxvkwYKPqO2l/QOvcye6JWA3UzTAU+iBWDLEGUIoLp8gwIFxUE/gmJsHDZfz/7NV51a2D6JiKhqA
Ya5b94mbunVpW1f0kHxbXKjQ241dPaRPAtTN47BCZf++isQVFDricAaqdujd5pS6CdrunMmWbdUt
/D4SWLkZ+Fdw3OlrgjkC7xvgKo0NGIC3F/w1+yZtRpIVBPsTVhZBUDIuNbZpUXSRJBBzsWKv0L9U
GAffBxJtGPv3FZAK/r0A3I94XacYEO50DFIvHeRN6s79CBCapTUZMy04B2+BSEGGMe7AkFlEIJ40
Dnpya4AD9e9A2FlYWRNrYTV3KuJ8P4zPVqRfsC/faIaQy9/hcFd/1BdNNuW4mGuqgZFl8lo0nbdF
+aHA+7pmXOTQC1IMI1OyRkPEHB7l5ZRXgrzi9v7/geArjZE1KrABlkBqZchAH04fg/7n/mptOrOp
Kth5A4NTFndeJHOY1XIYcVsVYLIJIYQBQdjBV6kg0m3assLhDo2cSRmpTeDEkL/AK8BOoXiMyGDv
m7MZUFcw7M9YOVlexlO3JICJpBCkcrHxOVSges6Y0ukCUTqpFWQntj96Vojc2QnCJUP6BYgjuCGd
xaFu60Naldi4GlnhW7loK3ffyO0nhqnrpkE02UC39FsrSzB9qbU2g8bWlT3dlo/TxXAIvPQEuRRv
kgQHavM5uEJT3qIp0WgWWQoLa/1Z7b5I5k1vnfvhsi6/1NMPgWnbfvJqGuePlpJXvaoBrHPAEgI1
lCOUN5eDho+R2hkd8GcdA3v6IkDdfHSsTOS8MywSgxoG28Sz7FFU8oqjembTiuLGsH/jMK8Wci6q
thEEVK0JwTY+pFegY3bjc3NMInCQHHRvhrTVYb7dt4/9+e9eORYGNNG/aOG7nAu9JZ76xaB18Jem
8XodnLcgxtyH2K4crDC4sBu3GZh3zQHJhnN3Ao9pbZsnCKznh9aRbfRzQRQRjPnHD6CqmJFSiUXx
ucKnv8ugMcBKqMBdnvUzNNjOpR0+BMfFBuHKDZS7LkXv7c1xgjUi5ypQjEnjnCFGn8CmDCapkwxO
HwzKHLpD9Dg6+Wew+YEiJRBEtq09XONybqPNYToNYB+HbKP63CjKZZangriydfZUZIl1NNAQC/WE
twedLqluhDNOAaRcDhN9rqVLU1UF0WTT/9coXDiJSj3Sugz+T33zPNwlTmrTg3HDUkQNGvilH/su
snXBreG4gLJMFCK0HeDIkB0yDYSud71xOX5o4mKNw/lFQSWVyjNicg6S/3pUr5OZCs7YtikgX8Nn
HmVtTm/3R+krcNtHoIptZS07KipY9Cgl1imrk9opVUgv7S/dtj/8wePrExBPleSBXTPV8Iw0mz1F
x6gnApDNywx8cv+yii9rm11TVhBCxxF+MfDB3PuB046H3lO83Bm/i87v9jF6ReO8j5YtiEpKrKEx
X4F3rppO+2v2b9z7FYDztyBWQF0XAoD6eBUe5O8zM2axIR8INq0DEsoCBxcicp5Hwy4nU0pYdD/g
TmFLWNrDoZqPvVN9A33xMdE+FIxejeSCkUFBwqAW2LMl/GSNENZMRHN7Qrfg3lUYXqJVxZyd3oxo
3659esL7BkGCHGJHFFxFns5dkFOSFshDwh5dIhiZQs9YB9GQvBGUY9gB5e9hFXcrlD10TBTxNAUF
zcccSiEstxEe1WPqa/6CYnfi7/vgpjUrGO4qbpeJQEMDCRsULzPjMuk+lYOox0aEwcWiJYF0Mkay
/pkyBn2wyzrHoIlD76Hp4ENiDLyqDx86vK+GUS5dEhElDdUYoA0F97vSOROY0/5q7XiGh3mutBEK
8Hidqb8K896Sv6TRl32IzTC+soILQZIGobewBsQEwRh5/pRBaQO6Vub4so+zfYRAiMHy7DoLsW/v
C7WDloISI5Wm+NBostWjdTt+aR3JB2kgeMcFMWHzBYhS8x84Lg41mEpOaQq4Giwgi5O607F6etEP
9QniGE7oTYJPSvZ7706TgowFWn6JTPmtyqKkoWoPN8/Giyi9T2PBMRL9PrdPRqZ0hWlin/QMjczx
8qmLZEFA2DxFKxO4HQLB3FxjIhkmJOpz3oK9UE2ftL74iFOvYLidyftWktISMEx3jaDxZe7uU2FF
ZNOvMZwsm4ZqoLLDBdFFM9Son/B8zMFbF6IBUlce1SS2VVHZb7NehZr2HyQuwBl5E2dVBCS9sqdP
6jFw0HWV2YubuLEjanTZPkYrNC7UtappVUqIy6F1qxO12dTp/Hn02DGCUvTT/qHd9og/pvE9RKU1
RaAvwHN10CEJAdbq6WkYb/Yxtl8M6AjQ8M0k6xpPkYDBQCWZwC/qhI/BjXYdgngs98fPBghFvQJz
baK4zXb+3Uld4XF3eQfpb0hV4iRlyafAeiQSBJr8XvsqqsltLt4Kh/PAIW/ydEKF0ekzsK8Xqd1H
33RT9gXLxw7+njmc+6WalWqwB2/Iu9GNj8uxOuafwBBpJy5aDUVhdXPxqKmpVDOJqfLzh7UegBu+
h4519Mn0Zae5TpzuAlUKL/SHs+WXXngHdnNIYbv7Zm4e5xUut2kD+iYLOgEXIgtouKlB2v8sG1BG
yWZBnnPTQk22kM3SEMz5eqNU9ngvLTHzeSQ47+sQYjwhBsFwZXWCSLh9Sa2wuFCIxzmBsEHCnhAu
eylHHsWoSv+ieIM/O/AatOntr+OmU64Q2b+vUpJ0IgQkO0BEbD8U3ecmO4VtJPASEQi3WQ3E/rSh
BUgsmdICESK1vwu7BNpIoK8MX/YtYmv0zv9XFnHHrAJjaFQF2K8w+2ywGqogpyoyhjtfRgFtMUXC
71eBcZqi/KBA25lqssAXts3QKNFBKKohefR2YzJ91qqM9Qj0xJ3i6xBSeR9Zp1cAztfUOVUH0wBA
UkBPQIUcXS16hm+GIpyaf9nAOZeRYx5KTwHROcRm88KQpfUH2/AHf/wu6j8QLRjnZH1RpWmqA8zs
vHC4X0D1v79gm4FAVxTDpHhGmhrnWJqSLVGnwYsVkD0rINSPyqs6+5RC5L74tg+1fQeusDgnQ2kl
bbQQxjDOOgVsdTnm1hxMitiy2/nQiRLVmrdDD5QEGUMmwjhfakkhVT9ZEK1wjGsgPkI2y7FsFPag
VX9iswnld/X+Q0a+QnIe2EOYU0IBEdMJN+VxtKuTcQzd7gKgxEM92xdd9Jsn19AJ5vAMWcN0/tsj
tQSSliQhaGnG8soafgXkM+kFr/7t55hh4TbEjajqfDI7bhathLgE67LGAKVbeNCc7pBlVrzMhYyb
KDWwOZOPmvkfPM5ROhPTHSHbNtYcRX+pTnyGEkoMWkPZLr5VB/CO+NGD6ONmeyVfUbmVbMyygcok
UJUZYwyackanjh+PuSCluA8Dzsm3G9ZB8QOyc7jkjXK6NKz20NbjE3R8PnI9/VlDg88sN3k+qVqB
PcvCq7h60KB4Zj3u+7rIEhYpV9csSPrbqJBgSTs8ZJrflVedKP7JbDXeXXwmy76qUAAnOhcASwJV
7qaKWMyIbyG1eVKuyxMo7RxRXwj7oT0gLhAWLa36YgYQXWRIDYCJ3YoJRAiCxJkj0UNv+3OK5aPA
2wtSS76IElhV2mEaGydKGvPbIBqLzzEUdKGvlXX1vV6YyV2tJxIU3Xsd+mmVkQxnzRrKbyPmkUTN
iFuXDK4zi+oyZsB1vqezDMcmD1nLcg1SxWaEeMtyu+8p7MDyiwsuH1Nmz2nGLM55SgiCl3xEt0NO
26yCqm1DH/I0lzAk3Q01mh4LObqdIj3+Vtc6hDf20bf8FPIKWGV0QBrgFHmL3nSRJi2sia+ev84t
sYl5Kj5ELouEiEo0EyQTKt9Tl5RxDzl7gCjWlYEx6EI5d5mwVYst1LuFXKFwR85cBihhKkCZXhZP
89pLCZKgB9UPDorT4AodRLMgm76xAuR2DqIlIYRncGdHObSuIRwkiIZbx269bNx1mWVdEuICQ4cU
pYem/1XPnknckdztu8DWM2cNw1xkFapiqqs0y7FuFZHtnGCWExrTzdmaK0h3iL712SbsbRIXs+pR
GtpmBhj19bPlxW78k971DvUaH8waoo+dzUfO2jYuco2lAu0EXFxolWY+ASkKN/Uty27cBbl7qH1c
18IbevNAr9yCO1ISGganpYKJnQeVRTcCSRh1s2vL1doDhWyNS5zEbcnBQNwWZYdELsPd09ki4aDF
bHmhWo5PXEg13ZryD+i6CuLG5oOVUmpQ2aQQXuA7PaGDUeuV+Xsjw2PU4c0an6Ec6ZaWHyLzkF2K
Mg+bkeoVkO/7NDXMD7QjOpwy00+Mr3NwbYhYXzYfcyZBmzGUWVE05ztZioJpsU1yAPr7/KryhiPs
OQUHfIf/f7RevDNIU0CeSDBFREDkBsKqt+cuJ9B/bZSida35KkEESR6y5Xn/aIsgOPc324bQoAZE
B7lvMDdUFlgav/wdBufufdZlRl4Cg8RHIt1A1TUOBRDMa98EDW6leK+Wl76tKkBQvzm1fuqrPvXE
qgTv4vlbGN7D2J9EjAQwZdHbSz04ekkFE0qCDeFJkkadtjlEbFpXS8pz19fnatb9+D8XqfhtCd4S
BH5lqnwKy+jqUMr6pnV1CD4ZkMQ0pYvKLAQx4HfH3/t9eYXhLigjTLOi0OvWNb+OLrXBzHpBf2bq
IUXbEpqX78wT+w7Ci9Sr0Umk4SbubqH7dGqHQ2hnSI73T7rgNfU+LnGmsx1Y3WYktAI9h7SlS/zF
Y4Xa4Af5DF2GA/WSc+aPovbb7R19XQPuFGfFYFYyAV5R3rTJZLdFYcvR4/4Zex+YOKu4g9zkFWQ5
BqAkJ1bZrC+1K/MOVXy38pGnFBy37XPwahJ3oucFcmTG0OG44ZE2qk6jCF4cIgD+PM8mSGlN+M2Y
PA3WF01UxxI5Ad/IPupDjvXCcmky+uhlp7YjR3eGM0FiNXdi4diDaH/4iyObKG0hcde6gxdfTQ7u
/AtkxcHLJ7vKd2HBSeBzOvfSrSCcF9Ya87lnA7NtC/CM72ied0M0zT5LZyThPdE34PtOs98uaCho
x8L/vCPCiqHs3ZFhwKbZtDlMTnsovOViCdEsVVwph9KLzpktnz7k+K+onKmd2c+KOf1GZVXc1gZh
nr/40Ow+jkcR2va6voKpb2NHHobDQifsopp6+egmA7QC+0oQNbcX0iQGPm8pPij5l1M9hPMsKVXr
tu7kQEITnJGHGvMWdusEiItdaBcgHBBlcNihfRerX1H5y00Ol5LEFVAhW2sn/UPf3+bp96wzIJD7
a7J+CPZt84iv4LjmvW4ytEmt4KKsJxgawG5ug45m8dkES+PLX7JLUd7g3WcM888VIucphDBB1ggG
dhO4xaTLRoKQ1RetBbO/sN2EOcLeYnKO0qBhNlEGYBHQOEKD2IsvQ79FWxUji4DMt+DVsB3PVrax
1V5dajQw2TR92br9WfehUnFWNOhWIus3YjnnI0jfZ9G9th3SVpjcRQqeoWQiIVtPMv7oDc1HwDlA
X9GHUqpP+tmBcq/bSXjGSIljNp2N4yKoxL0n3+P2lLtcCcTPFEmB3bW7eIM342Oq9q3b9iH3Y5t9
NTJ2owRUq+CVEDgwc9C9LeZu3LpO9CBOcEfV7mxPjm6HZ/X2//GsCr7zN8POaqW5+9aCknyh//bc
9rnBNJSExEVyL7BHdP65O7fKQZpAJmxni0Jja4Oy/dgc03Pk1U5+Yp/fmIH1laMkTB6+/wZ/s4ky
n9QdZ8Oaiw7I5mX0Wf3ERugMF5nxu/S+s/E0PJaivWNu8e/3TubzuxSkeGZrwW1Y06N2LC+zxSHq
IUcpih2Y6CxLBw38f7fCD8j9wIDZpbcHFR3RKEaWCHvN8+CwRoYI44IUL7UZ5K7id4fIUC4OWa2B
jGfJ4tB4rbe5Z+QUsvI/GvM/rqRwe8gFoAL0daixAigvXAuEQnJ2J42iAbN/E3KQOjGRzkY5hTtz
+FCW0T/fsieG7k/3mTNB8U4/lCcdb3dJdCK29+oVjTt2vRRZRsXQFD+An2CG/iv9DCFK9Ie1yFH6
wnw9W6T3bvkKyB1BdZ71ru0B2Di6P7utPT6ELngIQW63uNNlfCdKf20DGhrkGUAXj3Hmt95IgjqY
qiLCq5Qsdgopv1I03fa+HMUcw8IRI+ghZbwrbyGGZlyCHBOy2DKUozCrnziQT7+Bbjw9sB6U3LGg
4fPzP2dH5XA5h+zqiObtkCCckQKjdcF9QpZDUBmC9+dmaLZQbFAwjfieyDOINTpBH7515yrqoa88
9sehHs+aXLTefoDe3KtXJH66LtehD6/LMKjP0KtKvtWdvQ+w9T5SiayiH8603jMdNqUcIOWF1MM0
3CmzP8RP6XAfF3YnvewDbR7jNRJ3sMZADSVcaf98+1F8glelw2hXm0PpJOdcmHAVWcadq8EiSyOz
vA3k7j/1LjtZ+c1wpGA/jD9JN7PT4UWNYH8vsHPrifBqJ6Zh3vr+2JtgwDOxohAXPGMyDGPaJh7w
qDX85y1rcPc1FPecpn2/pF0EE+PpqwGpJyv7KSn3RerE3U+BVfuriSLcW6vmKqyCHvzQvx8Ki1e8
wDrGvOaN4yH9lF3Nz8Y5dyqb3u4Db91laxO5SNKqY5MWM0w0yIs+g85k/IpH0SEMRfOKWydNRQ+y
hRZkA/cMB2TkC5mHACetwVh9dBkJKfrZCvFxXkXxWkVeXMcUP3eNRWEyJ1WodG4mO8WJVeinA76z
XozmMDv0KCKT29ywFRx33KBtPUcmgzPm9mAkz9XoBtEnTXL1dnL392j7aK+wuKNWj6YUNz3pcIWh
qvF7WDC81H5PS0Vn0azU5mfPaiH5NE4kDUY7B3L3f0m7jua6cWb7i1hFMIHcMtyoYEmWrfGG5XFg
zmD89e9AnrEoiN/Fs2ahlaruYQONRqPD6cCuPX1XBOGRfMlAYtccu1sMuv9LZkk2NMPUkHh2CHJe
6CUTNi4idHH6eG4DBa5jq3rVImNr3hIJEBjri6YUML6Lg31z5JP1vAFEfEVv26N+KDzHy39yD6AA
bY+MFJbvvaCKr+D4oVs9HK0yLjO4VW2Q67p2HNTZdMGN1d2UBjiOszHGi6rg4+RRmy+pmtteyxdB
hbUc2dSGbUTaoGHVMWLHUo0PEmXkB/WScILi57BSalosbUAeopv2CGd7x4N89B+LL0tASfdOUP6I
MrUJE453W3zS0QvM5/0oj78mN2ASvCeRb+Ngrzfvuf5jtXlLiEq6BoxjePVPPKG9zx7D2s0aF1yo
KeJFLOAl5nm2z6+jTga+4fm8AhduHGY7MzMwwBCKujwlB/1M79vUa4tnv473Ro6fFYQF3Msyy1CF
y6c1qd1HXGQl+qpnlY+SLZSMSWSTgXC9Wq0rCBxpXuHhFNgLqiBB3Od8MVvjW5ra88NlcbhGXNDQ
56fxCilOSDLFCpDUU3LgiSs+Tls7yDqsJGftOeK4gsGJLi3U+bXBEH8p4QPXo/2nnSEmePUQsUQp
AMEvib07EQi5egwGaoMObat6nqF+1FeZJdn9Z7qtN+sF7moHoztQYS720Bih2Wg05TAIUmAw2i7Z
G2611z6Eu3nHixJRw9HCTMqu0K17DS4xZy0CF5eOCtzXKqGxeM7NZGgRMVC+OecUL09eUmdXyP1m
/jteFa/QBAXMjCErcLm1wTh/VKPM7cJdY8t4EraUAv4U3H00QcEX4adgpRRKWOXj0rE20My/WPtg
D7Ii720Aw8IkRMMBMZcgRR8jTZRNsPBDNQdTOu5aOkgCn1snFSVgvyH4J6xk6PTJmcMREEaCy2vX
0ce+kNxTWy9Yc40hrJNqLAxDTzkGGsDL3XRcDs3odk/hjlPOzQftHr1ioysLV8tEE27mgfR2whjO
7Lx4agwGsPxMiKxlevNArYUTbuEYJ02ZGYSbT9kN8XlBdvyQBIq33JvXvc+7gKvSbVCM8v2y5dvw
5l+tqnA3M7Ue8o4rR7pMLiqpvYU9qmRyR2fyLiPJFlK4lctiSfQm1Vrkuv3FPEWdH1WyOPQ2hq2C
KZCXEosFbKCCs7ouN9uAF/nGGNlY7ZNrcqhArWIGsIicmrCyd5cF2z5fL6CCTXKcsYvHGKBDd1c3
32pZsHLLN9TBxAv/z6HgFRYWbqytyGQdd0Xt8GCrI93lla7eRHXzdxhlpU+74ovKmCIRa9PWrnDF
TJSKfIIWEuAiqoIZWOluOIdXhsszQ9nuHQQPuLrWcIIjgzRNNHUFDpo6e9xJBCVH4w4hSpVGPz5b
n8fP7wlOvYIUdq4Y5qYF7Re8bk0/J7byUNjEr2h9vKwgmxuIakqkYgwV0SnhcIPrx7Q6/lyJaXNC
A9jOqZPIHW0rcJz+ZM8VAmP542XMTaVcYQrn2shbIy2tqQ3M8BQ694WMF3HzpIEaxkBnAtgixCEW
jdUbY41prLgabXc24x0BD01Ly/17xHiBEaxvHva2UoVYOoWCL0BrrbuB9f47MPDGo7YFShgUyb2+
vOZJyzIytDi/ypc8/6hZMh7+TetuEMTJ4bggziD2N3R1ow+sAkL7lCeudeL8+GiueEiOVepGxx75
5Ao3mH4cZKH6rW1aIYvRyrwJxxHLx2+v42CdTBTbyIi2Ny/mNYZwcEnUO00cASM9aje8o386dt7A
XMvHNMJvvAIgDfqDNErP3RbRB13DCttWJRlL7Rywxh6lNn5zrdyU58a3UUCEOV+fZYN5N1cS1O5w
cuClYRdfa8lCQr2On7WkwT6Sr0V3pKEtsRRbp9YAL7qFrmtdN0Te9Ynk/dIXFbaLsQ9IssBktEYo
MeybkqxAhDOFQSrdoCwACWntNiiznY91+8ftNrDmOEsO6MPBEQdeoNfL1RKtcdK65DcxOsw+Nfvh
wNwcqYbxyB5lfvrmsoE7Fe4tLKwhsgMbFlpdi1TBvsznefkgnQy0uWKr3xeMaVZWjBY5fr8GIUJV
uHqH7h1DDS7bIb7ubxR6hSIsWVJqZVMVQAkVhMb1M3i5/F5nbtRKXOlNcZBDsE0bs76p+OJoclKM
JEWyZDBvm2YMpuq+VyqJNJtRGPSIE+TRUHpsPv9/9SaIxtSEOURinmuA5mGE9T56bBSUGk4BZ5dR
O1lX45ZFWCNyNVkhzvPYDTbj5WooBFhQsFN5SpCAJsrZozVvp0sO69a1vobjy7yCs0hYFHEBuLDR
961BAhNtDEpd+FbSfgzRUlSgLumyirxtJcKxggtoUmwfXsAiM7+KSp2xVpDfTdBMybRvdVOCpYWe
R5besAlzydXwVBJ2RyomozjZ9AfhvSB3CAoAVKwKdh5Tu7UeTXS/lpfXQ4V+eIV55KhJ6M+z5OKX
ognmHS04akV4bUD9xPznAOxeqzklEuKvyYO0VI//nHj4LEwENlHpRdFjIwiXlrFeG3MGbY2QC9AC
dOeflU/0en4eNPeOND2AXtAE4aw0zYrKAZoxDjdppF5ndv4Vxv89ZxAl/waiJcTBXDPBpJitRop5
oA1ceBAUIusbBU5g4F5+JgDY6e+x+is8kfrLgbkqnAl48TH/aGARdTVQb1WwQ5SoJYtHyZNyU0me
mxoIAavUm+aGLizzhQw9mGNmZFUML9Y/xY3mmtkpiq7iamfADoz7yjnFiqxLe+so8lyzYRPel6WJ
GQJaMauNF7UOSgUPkzEC8/NQOp7RU58o/anK+w8KKTwSTrdGFv15nO8VuHCHD/rYZa0DcD2+r+d7
B1xNssf0xi3xCkJ4teQVY9lCATGwk5lds25nlIfL5kwGIdyrKC8eMJEbEIx5SXnVghmcSe66jUv1
lRTCCTBsvU9ajBoPnOhxBuVunHtO9Yn2pcQyS0QRcwBKYZZjrwKnKc/tuG+SK62UiPK24RKEA8TE
5HKKmSyaKRYvR2od9fms40GMGg5eY7ugNIyXLtdSvsoNj+oVlGCgKqaVCYqk6iDLHhLeUZ9KH0Ub
t/UrCP7/1fWZt3TGUHutDsLr/iePuiu4qc275oqXYClSrratRxjns8LVhXyv6ojp5CqM44UaEWzh
XOycEuyi5EFDSVH52KrIrJn1uaHNvY2Bt8n0rexOFeg5nfJrU+zr2iPk4bLq89Mj3DevvkbwVYaE
LpMe4msQNMqLY153OxuTiSzDG1NZ5+qmbq4k5/9frbTaq92UdcBqkiIo4ipgcRbEaRNcFmnL43sl
k2CUuhHj0qjCZdrRJyMo9rxUet5x9r3aA3mPzPpvahBmPeOVYYL7WYyrWFOZIWQEvH/nj2RfCo+5
+mkJNBeMuPeX5dtexhc4wVoxkPCxXAPcnEV3tVVgwhfzSyP78t9gBIsVVto/u6WNfoWcWk29IZFR
Zmye799L96YkxlEaq1TauAmcwoCah6gHMyxZ8GFbx/9dMOQ4XutdiT7wtkYHRMA69IhPH+DgeI7+
WQEjUfPH/d/cNvJpquheRgO4eLptk5Fx6JU6wOSA6yzNsh2oOhqJx7+pASsQ4dDSfuppWmPVqimg
yHoqtmeiAOfy/muby0Ypgr0aRRv2m2UjcRNlGY6n6c5e/h3l4wH6sPYLp30OUgxW7L6NPs/sYjjX
jeH3GLH4XJJwbT8uEofuufLwjZmydT4bG1zvRKy0wNiWMWp6SPwryBKBpdz+0B4qhNbjXQJ3ElPo
UDHG3wDhTXKbXoNkE2xWshrQTXVdfYZw9GKmqR1J8Rkj22WYKyltSpcBCIfO7NowwegHyEnHx5J9
G2Pr7vK2burOiwgiCSW816rQuLFKSl/vCn/KT8P8jlAm+Al+b5eYl42XcohKLkaY31jsWi9lc2tl
Ugh+geYkDETM0M0RZB8su7aRFdBlBRUyENEzIIpmdjak0J270PlpF9dDI/PXCN/RC5ptCGd5bjsT
zRBQqfQYHZIbBOZ3SqA+xH7ioW8V7z7eImLfa2jG3cveSdvaBi8ObFio8RSfDiVVnAWEAbgoLccj
CQjLrHdkZFE5h75lihopSxM1YShq1Zg1B977GB7RlesVVpDoyjuuRExxRG4KqQ1cwMIbQVGgCkNM
6yAhpeq3pnmKh/FmGZdmd/n08AMu7hbavVXORol2eDGYpCU6apQmqEQEMmQjQ4xsTj/1YzG5HcF9
rxW7ZMY49cugW3q4BhVUxMrQzqw7/DT1V1GMqaHTMdY//zcM/g0r38y2xjwPR2CYbeMzOKJhZj2U
RffpHTCoE8JQUjhhb6j8C3WZLYUWdRCRuzS7Dcu/wj+ef4kbmD9KNM7FZ6Ga4bUkzE6SugjLOmhL
JUCM9sOQl7shlfZ08d95owqW5jhQax1XvYDT91mdY/RXHeTH5KD9iEEEn/HGmAxkhrJCw00NsCxQ
oZhQOjANvpYpbedymqwWr8dwT8IPw91QSiontkIYiGCAVQBBPR70F46Q3pZGOTQdfwalHyhaxr4Z
LvnJ+ar/H6SQ3Dy/XbsXMOEebZtO1Zuur9FKsewoyCBb5io/zD3vT8YAEGmDz5aHvhZOuFZBR1+D
9hLrl6M4Lf9Y3WcnxRu8WsHYKO6zSJ8EEgHFWzYe6pbQGKuZHsO76ZicBtTBqSCixLDF0pNdVFup
r/XmiVbWKdIuXybARV/HYDgaj/rfhHgheol4TQqzPOOcoBJwJ0t+bevl7300hGvYHKOs6SrsY1L/
VMcUzex/majIvmwzNt9z6NREWZLh8GyOcNIUm8zRHCKmoRyim+j5hc5czPV7bhdJdrLN27oV13CC
UDbaUMup5zEt5Xqkx9DcX5aHn6Q3yr8SR3ArLEdhI8ba1oFZ4aZH+Zo7VOaurxyk4W3XSWzZm2T7
bK8QhQuk7OBUziVHfB6QGXugC/R4vZIOtlxpJ6Rs/YSrxFALRsMBaLxfWfta3TV73tXWIN9SR256
l2Mg3eUV3Qqu8TI8bvNRiC0m+WaThg7CLXVAjP5UF8shnsxgioeg1OYfl6H+x1r+xhIDbEbaFkmh
Acu+1jzimwfruOxHvwWRXnySpQO2nEOQmvHuNt6FI7ob45iTakwMfsdEaL5MwLjP3UFpOePWluHx
TR3cZCZiyYJ9TIu5BJ0ZTlh8pZ6K+46Pv/HLA178wexPe7nh2DzTK0SRJ42hECVG7KkOpp2BfhED
bOsD2kWqo+YaaCqVacj/wKO4Q6EonL/y9Q26xNYwtDMs1XI7e+FeP8R+e1BR8vDr0fqOTjqQqbzA
CSGodkLrvMVGLGiin+g4H5yYfZRo4pZyrDGEGztGhaVuGRCpRWKTh2HBAIqWG/QWdRhC0vjGk7HT
3PwOnir9IHuRb56DNbpwhTtVOBbJAgmVAwYJoXOVIU8FOpMjaMX3laTjefOCQ9koCDM1nvET02LD
PNbD2BE8I3btsb0lKKVHnBQJpAlvfu0Q3vyk0pbuLauyxhTugdHKaZfbwFR0dMt3Ma5vezYCHcHL
Ge9P//J2bt0KyKii6xI5auRyhCMYKc1sEcxtD6zqTNszkh0O+NMj2iEWKyPj4sou3kArLPHwKT3L
K7T/ImVUasckn47MynZDLku9S0QyhXt7qNQ0sRrA1O1BMfetUqCC/iYZfzog9Lm8epvney2SsFlW
g7dngakegXpHb6ubfj+crQ/kxrluEjc9qIdSmvPbegquEYVrvJvmZMQstDowviy7CYPzyOf2iuAY
hngJ5DM8r+bYf+eTI2Qk+5tnbw3NzfnqsabGhUnRFvScgKkwwms5mMH8pO7MX6O8JberFE6wnVPf
TqjBhKTpcbgqYKmj4xDwqWhxMLoyX3brKlrLJlpO6jRlz1+IdY6Z1J8WWe/DZvbKRM4bz088E9/U
g6jtUJeWUnH3hE8fTAL2d/o3v1ezHZEd6k1hVljCRtHKWbo8wluUKded9lB0ny+r/eZBXv2+sDM9
iycyVFAEmxt52x3ij4msJUyGIWyIZpZZi3ogXDPOMaquph4jk2T10vx0vjFIJuIBKhhNdbDbvVZo
ww7VQkuAod4x0CDw4O5C3fkbKs7xImxkw0+3t+U3nGj/stHIjJKTp8bIzXdx5WFa+P7yzsggBNtH
FgLCqhgQbb5zltQl2ffLAFs0GTZKr/5dszctKJk9YiwsEJqAfAsxIGc5x/78F+6N/bSPg+hBenI2
d8kCdTC6eigOELf3K7Oj5aNmGxVOTuvPoG/Ld+3fPOzPJ4lEfva3RL5N+7pCExyMDlTty0KBRmN3
2mlec9/jPWGBMAD1PruoQsEqJ2kjP5JdJ3M3ZNiCPjo5ImFJVfO1rT71pz5Qg36f9icwg+3ZIdwh
j0SfVD8PMM9wJ5FbssrPM79Xq6x3LfieuNy8dwCr7Dc/tOPkaTuoKpPzg3NFfHP0rGfHCtlo1OK9
3tQiD/NsRn4MmRV2NOEWD0h+xwc+pkyRxZg2HYIVlmBKEPc1EtSf/3oZGl4Jvj12pbhFMBwGz3Bc
/owyDrPqyuIUm0l3GHvuPj5LKaguOJL7ojeekRP6NMNRhpkhaMEHh9ZtnHjddO6vKIamgblT+rri
nsClJRY0mSKWUM4RojPGPjcDukM7pj/i9d3ysXqtJ3/tbBqflbSC+g6pUpKM72lrfpu7yu30x8tK
+lwpfkEksScjtTPQro/PWhMdcr9v3CxDRnDAOwTljjVSGA3mpkaecdBQRRHtrPvxnHom2A5UN/1S
wbEtwWd7+aO4VJe+STC5akXz0J7++Sb9wEAg+Yte6zLM9uLa1LHRAPiWKzOuSU0Wfh/GJqL+le0V
Si2RZNtHQez6Xwz+DSsbkDZEz2wCjNEb0fIC1uNH45ZTmIaBjEJ/i17O5nHyf7EEA9A1eHAx7scm
7c75pricksU+tgfeLTzMnorCQ1Xagfr8YHu7WS+ogiloepXEtgrULog/8CLOKNDvzUNxzWsD2wPZ
91fP3uyR7dljvrc79/Iubno1K6kFg2AOUd/YMfCZcrLjbx2MvIzvQwYhHPulLvW4LAChIrKnXzd4
rhqSvLgMQjjoKgiQapPBv3SMxKVUb1xrtHZFmkhwtp8AGOvFOwJw+5sCkJkVbYd3KJZr9zxEzC/2
4eHX8AB59HzzmngBE2kcUI+FM4bJf0HXVN5MELRsWi+Njml9l1ayO2nz/luBCVYjLpNKq9P0VzFb
duiu6wNah/G4eccoJT6oZwXFb/7VqdazUO17hGIDS71mExIB+QcV3FiXFXvTdVmBCM9SoqRTZtQA
6dtkF5fLIwLq+0idf7R2fqZshltthJKKwE01XGEK5oqg+N5UKDCLDLR+JLkeC9QMpbLWWxkM//9q
/RzWskFFdo+XaRrxjap4iilTh03vayWKYJdYXidjonMMn9ulZr+E3vzB3Fu7em+j40I6T1omlGCI
NJvGWhpC/5bb/Kr5ymPz2bX+xcC4JYSVecFyc8ifLuvI9tthJaVgmhRUHHQFA2h/og81mhwnOLXT
PdkvmEKoHcyjLAMnk1KwH0yzG6orfFmXnZXsKSqyE0nbxeb1/yKTmCMdKiuthwoy8UIKzp2AZj30
W0i9OYnBEPPLc1alva4ApzPd+lgE8W2yT3PQ9Gt+gvv58k5J1o0KJiO3rTlJWq4dcR/DBpotuOaK
H20Wsf+IJNgNbULHT9UBKaotF2GFXZyNnoKxoZcF2vSeOLsc2nHQ8SPWDrMozUEckWH11GPl/KiV
H5d/f/PuWP2+sGBF2KKGiv9+ErXusHxTWOGqzmM976dJcopkoggrNsTNrLQwGIFd7hekI6UUnDyr
/8ZHWskimNXRRJVwYUOW9MiOBE8z5rLAQrhb+jziVu0SElfDlWWdiIUBhjxa4ZSuBqrB5ibGMDZe
0qAPfuen95zVwjmq95c3a1O7VwIKxtacFlYoPISRDvuC7PAIC8f/qG+CeW2asMhJBIha1w4kN10j
prJowaZFWIkhWNMmdpwl1LBP8dFGJqva46LFUAsURsqJw2VYgiG1Uwxz1SxgqadfDFfDqUHOLPER
iZVYhM2j5MBlQWEVectlWDbKFFU8EpvW1ZWZWafUqD41eeP1g41CfNkYzc3j5Fgaup8R10JdzWsd
zNohaasMkhVKfjKc0cMk68M79O03xJtqY4JqHpqqsHGNuSPtWac+DSUQl6V4U2tckHpijPt4SA+W
bh43XjJHXy+Lsb0x/67UG8a9CDHBZim5qZ5vF3YuUa1V9z/YULp9StzLWNuugoMaYHQWOahrFkyD
HitpjImx2JafnLoaJDt456OF9pMKL/n/UzuzeY+vAAWjwDC4xZkxwCAYBsT3vIU+KNFuCc/Oj663
3F6VVddt5hbRzfJbQsFEYCBGVBcGljN8nHaLj6YZOA/0Ue2RwuGneD7YHijev19e2E3bt0IVjIYK
urNGezYa4+fSPBoEAfzx7r9hCEfKKsETjZkbKB/ITC/Vm3tFr4KwDCUw2zr/ewFFzyvVDStiXJQp
146d0pxm+p6mT8ycfMHgdnF1Q0VhaoaU3+vklleMkQMNphMnpOE0ye/KQa3ABCciS6YkQfgZw3ym
1i9GbZ/XspZIvr1vbtwVhOg8LPFMcnSmowfmkcaB5TT+0l1p8/fMvJ/YX5f1QHaIKd/B1eqlY9wO
Ib8F8xxTNHVwqNTEY2dOWdVfLV9rr/Rk0Y/tkMFKQsFwUD1zUoUfK87DXgTprjB8zqfNw0n6h0X2
kJKcJyqYjXpcyjwfsGfUOFbTjibe1Ev0XAYhGIq8qzoDYy2hg9p4MLvaz6LUNwprd3m3+JdeUg3B
MkxLpVGTS8Ka6yY7J07kVrpfDe8Kga02SLAOWZemrOM4vX3TTXdmeTba/WVRtlYMTTAEo7+R1sPf
a70rGwyU6huUqOj5iIpivJK0jwTu8mWUrQVbowjandOBVksPlKYBw1IbeVnSV646KbdJLNOBrRED
8FBeRBLUOp/7XulygGWfwFiAdHhxjYeZj0rS6+kUfeQdKN0524U3shqYLStroT0Dk1xRv/Smxl0v
SZ0qBXJS6UhctRvdyniH77JGEBSvplk+1w0yTyVtjsjTHkmUBZe3arNOY40hKB3IhuiEQlwcUwxY
vDJRx8MQ6KBfeHtehQe0zJRvtkdbOjUJRQsCSpsFFbQbDPU1eTottqebqUe4PtGDdMLoUyu569Xo
qnMaT0G9YKYuHy8Ly+2BeJDX0IJeVnVFWLfAXkQoBwnR6pvbu6X8ngwPveQJsnnOOAcSSmRVaorU
esakFFM5IMOUxjdt+tSpcJi+XxZm056DiBblt0ijgUpFsH5hWGVsZnb1XDcBnps9Y257zs/8SVrv
ETCQ4G3KtMITtDE0tcRJB6dCDoTXaTSeBoruo/p98sATHyjHsTykj7Ls66YpWYEK6mnO1rhME4Ts
1YOmfqpDv4j3avdTIht3IN5oBurziI4MEsWw8Nd2MXOciNkZdzmpx644DVPh9TWK2aYg5cZDcuo2
l3IFJ/gzo4FRsQWm+QTd5OflYVg8RVbCsQ2Bca0geYA8IrUUBs1mZldhtwr9bIONW4mOk3SAnARE
ZJFC+aqB5mmApJGP8fQuolNaIjm0fIffbs1vQXRha3hnAiM9MOYTzxDbxxHMInIK1k1FA+nNP+ul
C1tSG+DCxPjbKkiMYYde5b0TjjdJnvvmWMsu+m0biLZt8MujoBGzI1+rG8NEv3hpsP9oJPHi4amN
3BxNm/333LnJUhfsbCyXlPRw2/ZmGW1HNcGZzkkQ+VauPM6+SkCXpplVMLGDyvZqLfn9bXO0AuAL
vAKwrTItQ8eqkFRHuNfLb1PikXty4u6lyXxZzd2m6q3gBOunWJld5yXgRnWvWd6s3NWGJIC9eV2A
HQUF35iX9oYkZaR1TIcRL7QoV4vjUoX9saOJ5pamwzyMbrHAgJFEe4kp4vffm416QRUfb9QpddAH
GdzM/juQQ+HkLM/ULPm1rJpse99WeOL5spLEjC1IycmROMNo+AHlFxj7yIfQyXymzVO2AhNOWTpF
WmVrWhVURuHRyfAI9fUSEWG0U15ex019Bw0xqi5UFRwHgn60DqpLUoLzjNCSQ77O7ef/9vvCbVjV
CAOZPX5fq+6V7DDrEiKXTbO3+n7BRCwzqxC1ov8cJwRAejBPyzsNtnX89zKJfVF5xBpryCBGV5jn
zCr3zpAGKcEswi6/t5pYsmoyOEHZKmIMzVJAKi190ECYBuZXN8X0QXqtG7N3eYdkWIKuVeNoVD33
jxRG/Tw3zguJTVdZDF9N7J06SAuQt5X7ZS0Fzza1imacGwj3L/l1Wx6XAk4EH1WdBshW8toi+16R
BWM2beGLrogty0k5jFHqAHhJrxZcw1TfDbLOFxmGcH9M0+Kkow6MMT84A2bFjjuGOq3LW7b9GllJ
IlwiFUWkqmu5OgZjYKGisfCiPSIxz0QCjt9JLi1+SN/a2pcd4yq0urPmEsxRS4NLRFVvpw6ZlfZg
NKdQfbSi63n6dlk4QR85Nzl8dRij545OFDq/BuvQ6gOLNFs+7R8cDAGo4a8naubGzZ2mSN4fgvX7
B0vHYGpMwlbRqfcai3UTBn6ZKRin2uvK3mN01GVZBG148/uC9bMWdaoGDb/PrNTN59AtlhtW/yGp
wBsUwQaCQoVFcZJRf1ZBcN3+bbOg0yqJzklEEcs7R2omyUgS6i/21yE8zig6JNHx8nJJtkPsltE7
xHqdCRgGi5/mxszxwLX+uoyxLYcF4n1bxSNGrBtVnRITCgm2ZCr/IvntBFK1yvyzupJ/NuQFQzie
DgaszGmMDRnmGzv9EJJPmv3xshjbS/UCIWiulepZp2aA6MsHi+3zXHIyBCP9RgRBc1NWtI2iY5kG
usDjPszJ45I9LalsWpdMDkF3pzGjUefk1Fdt8HoYYLpEtPfyUkl2XKz5DBNl6dIFEL1eeE1F3aIu
z0zJJTBira64ZCK/Yw3K1sQogMP8wde8eoeK0n2OvJP1XeU1wrwu0KZu79apxImTbJYjXOFa6YwN
qPyoX5cqcZfyY+zUPvoibyyzleSlZYspXN5TY/QM/UrUN5XlvlIjj+jRnYKqn8t7JtKLvFlMrjer
K2d0lmgq+BHilaQKccEpCQpUrCUCKnnnmdeUD5lqceGV6AUGEa8EX7jy3uDzdVjhL007EkSOoP+7
9KPmGZ76k5NaOjeYx7rTT/rd6KtXaZA8VH9fRpYtsGA75jIBE2XLDwRCsupDpsXeaH75bxiC8UBb
tTNMNTbRUsgpMRs/yzDWOpG5KTJRBBuC81AvlGEN7SJ26+Zkaz+65s9ckzf7JNgPtUrmEvWw1A+z
IB9St8s+DRi9EKsBXh0uBq0El5du014hI0ANzneO2NRrvZjjqlLmBlcUU4o75oQ3qdX5lyE2T/MK
QlR9VrbU1mPcgotzCIvRK/LikNT5yRkHyaW+qeUrKFHLWy1mQxpRv3W66jCF9pXR1F5vqYlbacNu
smOYE8WS2BDZGgoq7pgd6dqKX/Plz4r8UFJJ1e+mB7mSSlBvMs951VWQKnPIyQqVva5WXmKkkUuW
AZXGf9gt90sHkdsgCGGD5Ut0W8Jy1MvIxoZZOjihncgbZHSlGrfgKw/8DQT//8oc6SQk2ZJjyUAE
gvGjceI6t7rb/WyP5hnTqV16jVqnvxG7DLQrctK9/CTtouKafekTBM1vwbGEmi58QluBjUFxYy85
WX75cwhUHzXB17IMyPYuvqyqcAyW0qzGPuUi16AAab/P4QGPXz8hj2UpOXGbhmq1gcIxIBMGSzUM
UHq/76MfpL+K9YfLh5rboUurJ+h8NBKDZT1sYT3xzKin0vM0zm5eRK7R37XNBxL/IUfhG50RjkFi
tsyIbbhwRhteqXq+I9ksuSa3TRXllEW8uU4crVLFfZ5jfBksfHmeQj0oU89JoJv2JAHaNBlIImKe
IJ5pqEZ/rf99ReEpKg1uxWhO76weZC140S0S476pBysU4cJK45HYXVZTv0nG/VCHt1GtutH0h2mN
XxuzghHurMJK0MW+AKaM763hqGNyhSZx38UIwT8YSKkZloF6VXFecZREmLauldRXDl3shdcGhmaA
vNrrlR3vt673si6mTVUw0In33GrhiKmhxiAWHa3Q8hXnes5vBowbiaIbImXe3LyyVjiCJQRNZQVK
YsXyl5FczV341SbkZkLhjtrrJ2VCq77RHS+f3e3FXGEKpm8mutbYjGPW41Ef6blZ9CuKc6tQHGXN
qN3BNvzS1vdZ1Z6tMARVd5J6M9j9Ln+JbJEFm9hWxZDUPT5knr5G+oNW3lL9FJFccto2z8FKXsEe
ppHeGosJmGbB9HjzRkFLRp/o77G6KxQu7OpOW7qsGIaSo5hPg7nHU8WRBRRkgghmQ+lnBuZyQOTt
k8mCuXkykuDylmxeUwYIzC3TQQJbTCCWCcoeHApng8xj5jI2/VSL5Tim1ofSSE+E5RLnaVv/f+OJ
uUQWYZx71eGu6qrKo/2TarWYq3fqQj9NNXeUReO2V/AFTojGkWaqFkognlGcW92vdRRiFbIaqG21
fgERznQ+02GINQ5SJa5Gajeprzvl0YxkTUab0pgGRScYoaoh1vUosZVVoYnFI2G3SxdQU8/Um0fZ
o2RTHhN8uiq63BFnEhatGWZaFwSPErVarINm2IWnZva5UcvGT/P+Xc//FZy4fEWEGXsDnoz2YPhU
771iQkmKhnlMssGV2+v3IphgCKO26LOIwIsprCdTv1XHs91LnPfNm34ljGDiBoUYSukAIlV36XSV
118vn9fN38eQCgODxlGvLSa8Kp30Bkv4YpEiyKh5VSuxxNcT22B/Xb4rDMGPaDIFQ+0Q2fJ/UXU0
+zl1GQa/8bbeRJUY6+3baYUmuBMOG83MnICmIaPMFExtyVV3uenBW9bfsh9oS2ejDHPT6r1givmw
rqOtpvGnPdvNGFlteSD5ykBmjAy9fYtWj3PpKVfsW1G68Xtiqytk4WwpeWaA9R7IWaK7ZfUZDBih
qUuM+uYBRjkNtQ3UAKAa4PXVVJU1UrBZhw2cvxDUIFc0dO0KvqDz8bI2blpzMGNiBoZtaZo4b7Yq
wYbRpANeHnGQJZpn8RZzC5Mc8AB3btmsvEewFZ5wukw1azQ7x4iNkC1uai8uwdT76tZJJTUBm4YC
0RGTk4mj9k/YpdIyomjCiF4MNnaOxYRITNM/LMx4urx8mzBIhGtg10KbsMifu4yZNiXZCGXQ9try
VOg/6l5G0STDEA5zlTk5ShuxRUW5V9iNOqPcRSLGprqtxBBOsMZoUio2xNB6ArdZWY7RMP2IRsVr
2kmiAdvigFPC5sMwqMH/v/K6Mt0ZoracodrqbUavVHowW0l4cVOp0SP3LwQXdwUxa7kyZt1Efaep
MZSiop9xKR0xCdPvTXAbmtXnxKp379GEF0zB02vDPGqbGUuotH91ESqPx9Ht6bsybSvJBF3oGW0L
xYBkVbdrp6vexJwxyWNDtj+CLqAUuDfyEoLopvWQmvRq0KLjjADB5fXavjVeRBG5hPo2d3B8oAec
mR7VwPvO9Ja7xQufuUTS61gWJdu8MlaAgkmgncHCjGHtytRwm844O539MCYYjAqWuti2JWdq855f
wQlOEWqP+sLEW80vs0dd3deycyRdQMEX+j/Srqs3cpzZ/iIBihT1qtDBbbfD2J7wIuwk5UBl6dff
o9n7bcs00cR6gX1ZDNDHRRaLpWLVOSQup7EIAbBS+6GR61P5eXnsQMyLyZvPvdvLOnXEjvGHKBxf
9dASeHuqErODhNOqjtS1d3X/k0HdGOO7171CfHIvGNz1YPasrJwRGKz4RdoXRn/rURXkUbIbxs9L
85FLAsy4aAGCGhs4BN9aVEaplfY20BwQJNTHrvo5y9rthF6wgeC8oByGsFUKBO/U8MfknBUSLxNu
yub3uU1xSJZ3bL2A+joJlpl69hj5M7q1ru+LzAxuX5gWmQpatRB3nLMa/i6lGeu6Du/Kk2g4Aye4
aqgYxHu7FdHELJAcIStuA+vLuC/A4F+6IMhaqfIO/5Ko+O/0+ALGhx6CFshhTlA11OghTB76UrIp
wut08/ucX4HWfglDA7WvmN535A5ynXttfEm0cf+RXfln0Xgms3noc3MG2yZC9Y8xgyhW9oHjaOlr
wVPVHAgEcHd1OuiFaYSoehJbdUsdJMt96GrTNzBIVGPmz4vs/K/bzLvBFpC7uWM60hFqtPhwvUnA
27tSiqxN8lIuAtEObXG429ou0zmPrdWwl853Khd6GKALyoLQ149F77Ughbkp0Fe5SG490XHd4q7x
b5OZRCOtnZw18AxjAkcp2xH6zSkt79/7xR+tAHDso6ecL4XSMVaVMqUEWeldUb9opWybxGZAjOD/
AbioVpdaMmn4oPCHlt1hVvesW8sOPdIS/5bBcMGtMUDwHOIVFL0Z9te6a4KlNoLKok/Xl0vsDBdr
uOBWjNGMdiXAmNBzHm7r8RfNMQZlyqpMMnPWf99svkIXzCFhEsVnig4JceJ2BugA8Vh83RxRnrPd
ff4MTZU5JQvMSdXwa53Vn/s5CagV7qdoOHVEk3wPC+Gg2QSFhVXNma8/LmMXp2NqED9c0MFLfuAz
A2JsutcNL+EkqT0KV/CCxdcei6keaUdM4oMs/17X2ltbV16MopbA8L3Wfy4IZAX/s4mfZUg1rW/I
BJvQcFYhk3pOlmyvTM5OMdBXYywwcPiLOZjntpczJeuYdfJyfRdFN+72T+COWNgCuQlhatk9svE0
T6/Xf1+2lNzZYnZux0iJiU+Tz0l2CsNviuzJUViGQi+lCnUMg1BcI28d3kzsxLZCeGIbzOgSTQKi
QH5gLUOphy71rxvEj6P/vWkbNG7FaLmoGXg/8QB0WHbdsbjRH/sgObB9cwpjN2Xe2i9T7vXCvQ4s
XMkNLreSCVJwLWI41q2N26qNb/vo1bbS4DqKKDPeriUXpKaRqhD0dIiPgTU3VLNgWpLMLdv5kOV/
OUnMXA3/fx1TbJkNfSO0FhCDV5/N0naKSgNPahYKeEXZ7ab497zInonFp82CAJGGchdq49xlXORJ
aIMaCKdtxpA1Jp5XooSbFGLI+zyIdkz2NCmM9xs87hLOoyIbEpC14sszOvR3hj8drNJHZ7E3Q5Yt
v1GOBfLOu+Xn9dXkCQP/dtANLpfj5phdsyIssz/fgO4EFUviRTfh86q/Nr3mh3rfH6aP5BsXSL5M
OihdWUzLCmmhrYb6zjjvxl4mpSuMVRsU7pxTpZ6heo0FHfTbXvuUfeQjytr8Pn+ypyXOwxhW1MOe
RK/Z8Ov6zkgcwuROcK1gtEZBHuXnsxO6WT37yxI9Ml07o44uCVPCM7WxhT/HijKyYsUC25JX5Z8b
J9pXg2TbhXfyquoBxSPLQQ35beB1wkQHPSU2hPbgiJ1jf4wKr44b11l6F0Ln15dPaBJuXRQ7VjJM
XkWEhWqT0hIBUItVrzSa3x2JD44mk3+RwPACIgsNh8EsCfGd6WxlpTs6uZvoHygJYNgZk81E/zNj
+Hbllt6k+gIFSb927qj9QEE+SetYkqEJz8sGhMvQMjUNSYzCtT/Wr5P9Sf/QSm1+nwuo7TguC4Yk
kQEO1a5zkl2B/t/ckPE3CTdkA8PFUcjVY1YC8ie+YjyV2vfe/t7IOul4Ao6/YyY2ArMfqmbg197u
x0htOzch+o63JfZqoaM5CqI7vE8E7VH3IUorpc8W3rMbQO58LkW3zOkMLxucv1j2EA6PLT0Ydu/m
zV9pLqvnCtuMUQT/x751jTffBHaLDo4FB8uvf+SJa94U6PEFM9HB2JupCzIktz1CTgxF0cZzjo3s
GU28g+DzdywM+hO+ANYUtdNDONP2k9Q6UaJ8VZThkGjF/gMBAnf7/2C4+G0Xra3YI2BCrT1Thb0o
yzOGXoLrKOJ009GhImsi7GHa/u1alkMdtcRB2UXfa2DITnfQiDZd/YcWxDe1LN0U3hkbMM5PErVU
irIEmKM8qurR7n922nMWf71uk3CDHIsgOTJNw+I7O3W09ozDWg8pZvQXBQxstUb2oQQWfVMmqrrQ
UeGb6Ox+Rj0kR7eAxp4xqOD21r0VS5Iu8XL9g+Gob/dGj6xEqRNgjIMVey3pA3MqH0vQxbuF8df1
RROG14s9/BxEiZih2QxYpOp+pE7xjU6yWrgwLhF1rRmvIlM63w9YW4pTTTO2f31hj8HIHj2aD9NT
/Ff3Wu3y/QIW0p/XrRK5whaRi7ZLbxglyuNo4JyhKc2iw8CK23B2Pl2HEWbjWxwuSw174uT6alnn
k/3ig7fsPnqxPWdf7ebvqaR4IDGKZyyuERk7cCQjABW/lRZv9/GL3v2+bpHIHTYG8dWwiYULZpmB
UdfUU+z0h6aGz9chRN69heAC3NxMqtqGgEAdKaAsO2iJ43UmBCas4fEjUBBMN1D9Irg33h4kS9Eg
9D2vsXRZXANLlhMQ7Q4P8q5y8d5ckNZ13VxNdKyiIkrRVR6b06eKZpGrUBVTkNXxukXC3nJEuH9M
Wv+QDVBqWiNSWJjU+JO/oAqLkgukIxY/xqwN8tYQtHnaDNHCFKLw5Y3is5NzuP43CB/Ttn/DusOb
v6FY8tmkKoxVTuG39SM0uqlPaeMmx8VbK9DRh756kedDlhtUxYbN182cSYv7iuHjusG0lhqs/ICT
a9zZe7Yr97JHXaGDXsD4wllv4P2GNhEOtXYetMZrmy9DFlipTHJSeNY2ONyHx0AtbbB6GJWH91OH
Ruzo5/WNkhnCnbSuIXFhzmiotM3MM9XlnCv5mc3ZvY2G9utQwnxis0N8sx6EXRU7rmAMXm+PNaie
y4N1s75IlZ7sRUocdTcLxx22mDE1MteRkXUmfeWZQ/uA4xW3K5O1cjRl3I3Cs63htU3T8R+U6t+6
u1nOc8ictTXfOk32oxIGziQZjBK6wio6Z4PEREWO/haiIlEMLWk8TuXdc4YJisSS5S1CX9ggcGd2
MXIWkbUTy2x+t0ONXtdsP+daiyZUWxYfZFjcgs10rsahhTX4oJ4Sl3jaYTiMO3rsd3gH94w9M0Ee
AII+SQIoW0Xu1h9Jr4+LAhsX9thWzybdXXdyoSNs1pC77YmtzUofwS4tfiHdbViPrtpJDpLEBp4p
JcwR6bIQNli63xrnStbDtv6N/KPhH3nDvz2NJxa3smQOhz/djqz/nFv1rp1fC1PxuzLbV6Xlhkl4
UpTmx39aOZ5hvFnw+joXsKpHOzKpmc/0h3oa/tv+vOvPy8Oya2PsT9s+ZdZ5Lu8XGX+w2LXBvwKi
QUopH+Yykiz91OHqm+b4Fd0K7tCVOzsMz6YuezdcT8n7nbpAcVEu7ayQNDOiXJJ+WgpvwFiczXrM
Ih0w3fOhlbtgcfHHXqokVMEM5Df62SbPYXSype0q4rCNzvv/rd26tpu0Ac282RitjePG/d9vDdS3
X+ad6kNxxpNd4rLV42JQxbIkmtYcZeqdZ1r/6qAXRJbwWXdmd5B2aoojw8U0LvJ0cw+13h5obIzP
VW16oHdjLrVnCYHO+jvXfIKLQNBDsrt0vfkWp87cKqW5q0bxs9E738ch3eVte2jCfylk96es9EeC
3oFuqK3zL1NjG05ZW+H+c5o9a28K9vl6cOCZw94BcHlK1IARMnaQ08bDfJuT4rOuD15fTNEOHZa7
iBS4MLLGRfrhlbNsqlYccPE2///Wcd8IqWbmebNaR7J9puydUvKBLXaNy+9zxxhfQmOh9vj9OIFS
9AuNTnUv+TAUmoBHw7XPTDWg5Pz2YI1pGE9dXVGf0fMy3xqhpM4r+X3+YUSraGGbc0F9c57A2dSD
RC6uDTOQuMG6ze+c2zTAnqnaVCV8+E7TtGgTkuLh5VPbuA0EQ4r9/NBCJmfX7aPdRxomyAaO25jW
zgx1mABnk/sqfs1n3wFNwXWbhCtnmeoqB4eyId/ybLapnVdTTv3e2NvmjTpL7lXhMxnZAHCBp8a0
StlYALDuc2jq7SBq6Su/DNvDNA51wXa660+K6stY5MRHdoPLuZwRY67IqOASPSVHvZs+W315O8+t
36uh2/YlmvDxta3Efh4vuXd9UYWhHTunU5QUcQtz300sDlu96bBxeYXO1zHeQVz4xu6SpzyeHlFo
/H4dTniAN3BcdAqtWZ/nJaF+lY9nUiW3Q5bfEauWHDIxDGg6MZhrosGSW1EK4myV5QoSdP1rUzZg
EPNL2Qeh0B3JPxjvevmarIzsOMQ1T2l6UzXZDKL2fPx0fcHE34IbGG6DIt3pwhzkwr7emT9nvA8b
VVm5imKUeC90AlU3MFWdnaZJ9zuTnqD4tb/+F0jWku/1QwWh7IcedoZQoQ7UtIGUQNjFt6YRyfQr
pMZy9wfL0d2VtsBaRcv6pxQkqwtEmYcziE7862aJT7uNb1CVQlXunTbqmIVtZZGI+jPWdFdCAFF7
Ig/afvY7SCp1eBM3pZP9wpRjg8lFGDYmUWbgScJ3sr9CfdyZKTgVCRJRpjnP6Zh7WgFuY4mh66K9
uwpsE+/7q37yO73Qxu4UZ64R1tT9slMhixrvojsbfJEKuhziR5lmqDCr38BxmenCwjFslIz6Q6ue
SIWbQGHfitE4Do4juRHExbMNFpeYgiuQFWmzXglQxQr3Ky1v5tmZS1x9lweKL+PCFEZL5DaY6NbQ
M8K3pTpKTarIGKmfGfVwTObiU9fSZdeUFaRjkk7zZLq2wsO3AeQWs9KWdlQIAKv8qIdPJLzPw1/X
/UNmE7eGTkOLSNEGrOE4HxI193Pdeehn49tY1tBSs16vwwmPgAO2EH19ttf4MjImtChTJwZv7M3h
1xCOnWu4Tp5CL3AcsruRDWbsarZVSwKpMFw7OOoU48rmOxkrc9JDdW7RiVIlqHaa9S6b+91109bN
eHfQNhDc5bbMeIcMMZHqF+ZXBSyLHfvZVkfTerwOI/aJiyVckCQJjdo0b5FBlomLLN8tay/LJGmw
OBRvjFnXc/OBOUJPOsc7O8Wb5lqVDo9WUB11vAZHvqwGud7G19ZtNXgDpeR2G1nruv2tmtWhvLUS
OEt7r9erksexVR3dKaB7xdwFlxUMSmX2qTNBytfTITV22++Vs9O6rIIotXkyZM3Qon3awL0rfZeZ
oUOSDaOhNeTZUM2vb0bs1nVnEB2nLQiXHiwLAqCGZwwolbZulHqmCWkS5bddvXbRb6uQiaCIXHwL
x7m4nY0sijUsIURQnMxLzbVlPciGn9etksFwLt7naEhMCWBMdmLdCPqiobpzwMvUWji9H8FaG8qh
eYHCNOd9cWeGZqki/o2ldqhqy7WU+LEt4wNebfb/DWo1e+PoLbqz0izFZumk9pbijqg7KHl5av/7
Oo7Y8y4mcSEdGrYORvtxoIwi9MIlvx1b6LhI1T1FIdVWLzBcNjNP8wCuDKycHr4mJLBLSTe07Pe5
89ovy6iWC8zIG+otjN3USXn4wEohIKDh2sIzG1+CzDMjHJwFjkbiztPiep/bkUeryb8OI/TnDcxq
6WbjG0Pty2bExqM5wA2LW0YStzQ/T/QjG487FR0VaBGw+b5ZxZ5YM9IGN9BEjoXe+mrW3yiFrOFF
uDEXGL6ujklQo8pT3A1tZ6AT7sQUWVgTevAGgQtr2kKWKO9XQ7LP2vCwVD9j6/P1PZFBcKEMY+4m
bo/VCDBRFfFhaZ+qVnLghd0aSGn+tyF8GcaI7Cqd1pWKctdE1/TRDJgXooLh0sGz9vFBPbDvH+H2
hTaabapwAXSuccffiRiLs7qk+Obt3SH+GtKPsIlsEbiTX0AnpcxNVCxIeYogk0K6L1b4en1/hGdm
YwV3+mvTyq1UhxW9U7tVfBjj1878Sj5C87Ixha/HWWjVGcYRMEatB3ad7ywl30f1IvOEtc/oXfJx
MYfvjE31lqYDwZLNN+uHSrFfIJgOzWpPmuYIU4INEufYyH4KStfNaQPl3gQb6yrGkvuh/4eLY7nR
vFX3Fk2MzLUk7b/CDzIQommovECEEv37bwMdRnJCHAdUT1fy0vLr2jVpHicvP5NdHCT37CPhWwfl
lm6CrILaHFzfGUYaDR3glBFyQVGAsUTfjsLddVcUhooNzOqqm/Btdn1dFespLvLMTxLik6T1HN2W
wAgHSaDStLIzO/i65H2kb5gT9gUu1PI2/clu8L4bRLfpd+YPgbnLdpHfe6XpyuqPwoO2QeX8ZayN
VNFVXLOhZpx1J971LA0UC2iLTCJIlOlvDeTyuoEwpa0yXLeqOUAibW8m+6H6GQ53pXNa8IVLFUly
J9w5A2XAtTZNkLG93bkK3861sX5tZnnrLtahLVBT0l+uu4fY68GpZCHaOgYolt6isN7o1g+ylXKu
PmLcCM20fwoR31aNjL5zZR9Mwvt3g8f5Yx6qIJddgFcqdyWGKrpERqwkQ+CuELNqQZYy2uihCPcq
vSMy3g/xxbgxgbtB6laLlRm0JiCebA7ZbH1fuuVoteHXfIR+SpndLEZ9Q2L6A7JLSF3Tnd12LySz
fM3Uj9e3T+gj4HF0MItvaO/0xoq0ntS2QNGxTbtD6GgJ+Optjyzky3Uc4Tnb4HBJYKlaw9RPqORC
ZsLDA2NMapemL7SQ2CP8dEdR7B+DOHdUQfs96Q2AVjru/GtJ3dAnEKQZ/WrnHIdEdrWtAeLd1bbB
49xRB191MTDg2fdzoLhoo9vbatAEmmcg5keyqQ8h3fjWPs45044OmYl5Vlwy5dFAE+zMXGPYUV/b
L0je3QJWpofCx3SkbBhOWDXGXJquUyj+oHTMJaZ2OoVprFhoKXFHNArmPoXmeuEqs6//LI5rtzwG
ROLu3pDcrMJLfYPLBekqIeOcor8YX6mov7dnI73Xy2eNnXPyoBrR7rqrSs3kAnU8WU5SV4DT98V5
PLO9+dUK1K/IWXzkrKf2e4WyncRvhTFnYyJ3PugysprCzXynuAs1f5TxqwnP+eb3uWNRMUftkgRR
01J2Kepy7G6QfRjJILiT0BQLLYcJJlT0IQZhhYoiuKRrQbo1nPePWaKwoYAH4i0oOi8+8rvvhUee
p8feJ1+0QD+FXvL9uj8IQ9dm6bhoXdaNjY5p2EXUyRtG+tyMwyddhxatWso63GVuwF3ZS6SZWh3B
PqLcasop1iWVTcnv8wMBFrWoHTf4fZod8u5hpI//aa34IQD0ZjF9RN++78QYE2KLP6iFG4U3DN17
15FklnAxQTG6xDEKHFKzHcIXs46Nz1prPV0HEXYabSIeX7BPh4KQZsTeq4+rjjO7yzxIz0JnG0mi
b0ligPgAQbQcJIUgY+Efblkfq3SIEdoTM9zpmJd1G5Uc2ax9iDsQNG3/Q+Kfb6ukXGwHroCnI+1H
dMD73znz9E/EXYIyUE8y5mNxwrPB4y4O2i8oyqGrAbMhxrM6pn67WA+zTm8K29k5aBi09fmmG8BB
U5huP+mnttDw8b4EUJSTRHex31xM5/ymAotGPFQwfXKUp9TCF5OTSXIdgddAcRTiSOijQZs50u+3
KbE1FHmnhsTyK8vFzHEA5gJfr8EFmZ5XwV0ZR/t7v3kLt5q8+UJTsrzXazSB+xSUYWiIS/yukBwE
GcT67xuI3mqnIi0BofZ/0cR2af7N0T9dP2zvd+atGdz9oVUp2hkqrNrY/2X1r62M3VFmA3d3oNih
jk4CG0j+I3GeaAwx8967boMQA8To6G1DivS+wy2x0RuNwSW/sYIxBR1HkbhLbkl8eP1L3+acWKkN
CufDQ60pWYFXRl8tT0a6PrD8KMhTZqKXWHYhvb/83kJxrqwrtTZZvWH5mMwl7FyQ0R372cuGf88x
+xaIc+K+KkaLDLBpYPh5Zgd6x/yxyiQbJHSyzdJxjtyFmMUGGablm+aOxhATVV6ve4AMgPPiQh1C
O8xXDzDSJwKinjFikntCBsE7MkW2GPYrBM32rd3dsUH2mivzMC7nGYmzpGhatvxF96fhpObBYuKL
QjmnDvOvL5jsyHApD7St9aRTYE0f6TdtDkb3LPo56LIRc8mi8XPsWkinYmpgEY1v8vapl9IxiKO+
jRQKjqxaFv/+UGnpkg0gDfWn+84P92g18c2HOrBuIJSxk8V88bn8B4x/hSj0Wkft1rL8XLmB9KDb
l7uFnPRlkZwX8e5ccLibu9MUJ20HGJVU59HyLRO11Fz7EAjepHXVNtF2yjl0kkWqmaJ3B+MQUBSu
p9vR7lwa6hJPE7vABYZz6ry0Z5qUDpxaKdEF8SUeQokhMgTOl1nRVNWchJY/D7pHtfmsjTLtdAkE
X7JPrFrJzRIQNDt1Seiy5N93acOB1/7sVSkPQypciCwnZvSGolg+U6vHIbRO5SxLwsRnZYPBRUlW
a61RprCi8bUdSFkCelSPBE1ZK/1bIZmEEQYziqZutM/q79uBQYtV0xqc3/4Q5p65lG6tPvWUeURt
3Do5XA9nMrB1/zaZUlzSecKAOi5MvESBBZfutbwdXfxd92XTe44tq0AJHWJjHbddeFkp0dsBwKRN
bs28P+NzVTZBIowCFNyKa/Mxxsm5KKCEdRaRBttVYfTmNoIa+A9NL+7nWpfVI8XWXJC41CbPMqXW
11BQJEaAMtf3JplkjHAyDOPtFlURtfpxRBxQYyfepzbtj2bSSKtl65/6LkvD66cBqkgH75FcMLD1
adSXChdbC1VYVw/yXRsd9OcOzxnN3kKjsX/d84RmXfDe3XCkwaSDqVq+g/EKw1x7DqnEuYW3zgaC
8wNWILq19Z/kBtxeqq+Xs691u7CQ9W0KHW4DxLmBmQ8NW5iGU6TuMKXimmTfSdWFZCCcH4AG2Wz7
BQsWo/FFGzpvIKPfV477kX2BHo/mgEziXet+VqBVshyQebTmY9PVPiLUR64d54LAXWy9mZRJna4p
VPPUkL3Vfr9ugXihLr/PeTLaxvqhwrypj8nWU0Ks23GIg1qTSX8Jave4eS52UI6uoh6JldkF7Bh2
xq6rXe2Ez4AoGAK81+7zavefrOKr2VWlZquqkAXucMsdVhUrupulj3DC+wBhU7UdzV6pGt8Gmyy2
9SQvF4TO4WWimLwDcYCxfCu7r+HYfsDTUHiwwQcFqYR38wykRSmgBRufP+YPKkhLauf3v1+yLQB3
LMOpT2tkvrhr0B07xfs4O6N7ILgOIopjWxD+WLI0MkcDVtAy2mVZccgVWWyWQaz/vrmkq3Lqm76H
HbN9otqvpXq5boLowGxN4DYd0aue2hZZc2wFRv25K4NqfroOIQrFmoaGTosaGF/hi4Ux0ztLN9cP
ADN3Cf1t1nfp9ExG2QeAMFXbAPG1Qkfvlgat9RYaVOdX9pju8Iqs/FqnLdPAUlzz31O1EW2Lx90x
ygTlABDUwzA9ds36tmwN1xqO11dPuEGX1ePnOjI0s3e0WB1gOSz54jfowG5rSViWgXCOnCjT3C8V
LKHtbu7vIISQ1i//zQ7OkZtsmVE2W72gD1L2qRtA1vd4HUJ4VjZLxfnymHWDlqwJ7ZgebdBQkkVG
eClxZWv9981pLMyicagChHgsA11THgqEy5TQILdkV4xsS7gvTStd5jK1se9Vi/aLBi0SkFlVo8id
K938eX3hBFXvt57MXct2XcaZ1cIu8jJ6DfrIbegkOn7ioQ0pMH7FQehBhlwCuoZgPuvE9CaxMKih
v5/syXulDhXQn3yoCiFezgsYZ2E/tWbL8N7jt3HlKd2rw341Te5LTFrPyXuT0Gy7au++n+HJan1k
yQInD1Vm7HWjm9wmHDCvkWLOIK0q27M7zdwpCCteySAT2iQkel7YBB4lQ43dJB9k4uLiQ3H5kziX
jdCAOpox/Eib8mCY25u0j/bXzRafigsE56o964o8nmF1HD91w3lS6W5gt9W4BNdxxHt4weH2sLDr
gVXoaAPXxRH5SaEzt5W+1q0Z4rUt5DLIbtSmvsV15dP82GutX+m3KfvMqruxOoOcFrPnMpI94fJB
08BYCfYw88Itn2HqC4vnGh+STvIpAb+Cbg73pVXfqGoqeZUWOsMGilvB0Cr7cu4AVS/ooybjlynr
JBDC1BjjzP+Ywy1gTPBvNgVGDi729DFqd0V0DK3Bd7TntvWL7tyBbHTUP+IcF1ieKSxajK4zhxLl
8iWY+0cK9p9WMq4qWT2eKKxPpiFXuwoBq00e0qS9WxJVpuu+bvY799uYweWtULaDgF0JM7r4iS43
VfSkVseovC3z79cPkxgIqpC4Q6z3M3IzmY1Fow2+xCBej29X3M2nzEjcLvMNJmt2FZ7cdVTfISr6
7viVyxvH6jFfiJWblpNqBJHyvahiCaHQ6rzvlm4Dwi1dlZjZqOoAGbNPYbSbInyWlSel7LwpvG0/
IOiEO3MDx+VMZmVZeN6Cnw9tuV9mFAfn8WjZH6kvbGFWp9ykHEqZ2R214HSLAiJBqG816nCYw9K9
7g6C5si35qxbuMGx+96p0jUKLXPrlpQdaGveNIveu9OSuqRomatWKBOmmGaD1Pap18gX0NSC27LZ
X/9ThMdss7DcjdXMJumrCZ45heNONdhPotUyXlWZQ3IxV8mTOCxC+Eq2TN5UHjKDuKGsA04MgoCO
Awb+Nn6QLdcblqj4ZPczC91upuaiBz/o1Ppwfb0kMPwAm2l1kN9BR4lP9QENdpGLItF9WhBJ9BNe
U+Y/1vCaBwitRoGGU9zyxm08xO6s2G7UfgK5syQxFEYmTPloYFnWNGjTvvVE1nehQowU+6+hzt5A
JOdrpJf7Kg7MpJf4mnjtLljchaiPqsKYkcMoSFIOpHed6hxaErk5IYilITvAd+770TW9io02GQtU
cYv+s54s5yQcXuucBR/wgw0Md27ioSg0LUakaKzJb1gBHa7OnR1ZpBD6wQaG2x4Q/JRMy3FDKfn0
a8mUH+O8+IU63dbav1dHRkzaQHG7MzZ1H9IYC9cMht933zrWuRWRsdOLM5YNDJexYIBpMJIFMClJ
7sK+95oOJb3MhtSlFc5Py6z7JbFuOpoXnjOT13Bqj9e3ThjyLn8B/0aqFRrNdahT+KR+sswvmSF7
SJBsGk+BhtFJPZsITGzxNaKWwTztKdaUmb//myHcHayz3hpVdHysr/EtbdxxkY2cyXaLn9WKMUei
FBRHdtr1ha8HbJ/sqzZYvFW8drZl9+L6F7/LKjB0SA3TgVIyP3qoRg6Y/5MYeeU+3GdB8pjsyae/
wXLP+PmR5buAcZe9MxE6gpMMD5pkLFyKqRm30Xv/Oog4HF1A1n/f3PRhGvbpDEJv8NiAGTaZd2ad
7Gs1llxLYp++wHDhiJZZqGQTYEbSeoSNviIbDRQ79QWBi0TMcJpMzxPcryxBG2fQWphNcEAc7Uhu
JAH1zxqILkhcIFqGFEIZGfZFG9vSTXtwr1dd+s02ugMpx2NdVQfEqqAeEJxaS1Y6k9nJxae6M8s8
UWEnJEvdiI5HyvSga9Mg02SBSALFv9njwayy0dm5tk+8KonmmtPZbD+Bxl9yrCQ+yD/Tks7RoREP
5zDifZH+CNsvUSvr0xLbgu9Qx8Ssm8lzuC193DtZh6BqllA2r13EJbeejracuuX90ODqHhckLuqZ
KIDY8wgkHTHi76FBBhIG+dCg+ExdgLhvjnxeyipbgay4dG37Zhw1ycbIENZ/3wSHysDMKKavcOX2
xgmkVi9RKCNeXI/l+4h6MYKLP1NtGRA1gBGp/kuDAZWFCcc690aQPBTp80eC3QVsdZKNPUurFpNu
r/aYoavWT5nS+bOUkmxd92smcZFoLAslr6AW6meEupiXchVnCLom8WmDgEBivESEvqlGdz2jbhrq
35Ms9egQSjZPtrJcmIoVCDXlBH8GEqVvKqTOrWQ5ZIMeEJR2jVRGUS30FQyRYibfxJMr30amguOv
z8HO5DeEnEBv/jNJC0lJXxgnLhB8YqQoOimbZK3qVKnLxhQca39ZbPY/4CQbFO4hBw3S3agkMETV
WNCaZelSmnhqKAvkMmu4OKGqTtOZKBxgVtpyzco80TjHMZYp7slguCihmpnWY+IATwdN7cco7SjJ
QTNllSrx7lurNDwkWd+Nr0MQtB76Dp/QRbEEU+GcEjzsXd8XYQTH+8D/IDh/nowZHesDPqC18tnO
0M0Dzt7FTfCZ9t9wuAt2mI2wtDLg0Gg3TNkun4KkekjaQeJnYnsolIMMiJm9G7uerTGhlYHI12rZ
bkj1A4sG0MMx345NCZR4dy5QXNxLp3EJqxhZ8qyMvp6mLw5rXz+wara1atNAF+TdGDRtwj7GCwe8
mf1KJ+Yq3Q6aAL7ddbvrQEJbNkDcscmrpJnyeMTxTGPI84W7MTQktUPhkdlAcEcG7IpjOw+A6Lqb
aqrAdNVCLy/xrhsi3P8Nymro5jIi6OKn9oIVS7OnDGxroK+csiBT/z1bJPIRNESCwm4lVuQpOEMo
j6S62eFzchnOpBtelixxB7s6KARcI6psDFG4eJjHQqM/GJvezVUXeHWltYHFI0ZzTKeHzAxPJhpX
ry+eEAWqe5iXxaP7u5FONZ5yZiV4mEkiyJVG2k3bdl42GpKYI4b5U3egmEfnuxUaVjWtVc0InpiF
YUNQGC9aJHME8YMrCBFQ3VhR+FaFsKh6JSZASY/lQ3GT7rqDg6EtMAggRfFLL9G8WZV4n7g/YgPK
XXOKovQ2aVXLL2vN9uq0LgNaK1CvmKpPS6jEhyZxKHQck3IG+01OIcNj6O4wFNO+RIFRNrwuPA2b
P4c71o7SqOCWXxDdyXebdZ5Obgvr58danSFl8M9ac2cbLSFpTDLgjFUJvgubjPsa+fP+untKV5c7
3OkIEQ1iYktXMdP5nPtTHaAHAQJdzZ6iuV5SMlrvpHcp58aq1Y83sUQH7R+SCcCZe2PX74dDcavs
1YMMRhh70UqLSiykUfH89BamShtV1WMNm9TbVaBVAzRr0v8j7bqW68aV7RexiiQYX5l20Fa0FV9Y
lsdmzplffxc051gUhLNxRzM1b67S2g10N5odVkf/nP+BbplAtyzG+lWYBCMM8m+kimB32D+JZmei
BlF8MYAH5QtXtIWhGrk5M7NQwmmuAfO1aTfe2aFbGpwn6LBCGxijeGGdg5DdHqERsm83r5iaFAjE
81WgWbbQ6EwXsLPbvyxlljR1RggWLv4U/7Qzv06+0JG+hWCMVM0VfNJ0KAsps/3Q22BemMOHosF+
C11247AScInRiI7V6i0cc2RtODV6U0IiMl8ZkTsWB1yaN6NbSGofjK4X1DS4iZ0tHmO0HVH0HHQn
SLgpkdeAnUA2lyOx64CA+HgYNLTA9q42VJ5ulV/4tNlCMzo/wnpTeQV0iv5HZX0do9bJ1tfzKs9V
QdiUjWATMwXs6jZ0v3aqQSPoXG8CO5l2EkkEjogPAepydF7RrhfGQxQWwXbvAa+/kg87o8uuE6kT
jVDzngoVbK7/xWA+BLSxRlXSgiUlQ+0loIzVbyNrcQbRqimRLMyHQEfCJJZ7yGIt30tlvgE93+P5
C+G+/BtR2D4FkNBkJFUAQRfD0UU+ZAjA+uepnraXvNDtfEtUUBNIxVbfx7lNlJqeXpl312Zn7sNF
1MPC9UTvF2SwboLMeTJ1iGwns47c0rRSJ9Tl3s+qrBOFMdQHfPIRGyzGR6Slsky5jBNc7Ol+SEOn
SqbEKUL5UjPnv9RM8slof4vTZZdVbes0RuoQRXpWJhILfopALQ168Jv3pCOWkqDgAanTOPKw9ID4
iAKe6rJdPJATi6YpuXCY1KWMJgroPRmPge1qa51WCGTmFrPvWejg2b5IekzVPZxXUu5tqtioiuIr
ni2WS6DGUrIajfQo8YWZZ1rKbpIr0KN+Je2ibmCY41PHpAAjE2AsUrizvWJed7goNFPwpnDVfwPD
HFscaqNdqgM+T0pfUX4k5CszR1s56L1t1IDoy4LKOOSoDK+JEzfM3OJLcyZbEMbNJs24qpGEbzqM
NyrDLyN+kRXRd6PopBg3W0MfiK7hpIao3fV2eBqKbHdetTisQAj1NrfBuNhoSNbebHBYuiN9AzfP
9zywC6dAf6k3eOYxcltXOnQX641oPybf8/5B1mRmZkNeCrLIVA/Sk7Xrvzdu7JWyAxpy9Xr0ib/s
ratKNKHItyRTRuO7hmlRg/FVFaWSN2jqwrT2TV444M/O+0oQBvKv7R2EsSNtKBNdbuF8NU1Jr80c
3eLuUqjC3jTuJw7GLDVs3VQJCJqZu9O1SjWLcNTA6DR6yQUli5Dc0ZXBUpgFseBDXIT2qa8FbXDz
TNHemP8zv7jXbnKH3NLRy04WsrUJ8ZjPY6KEq9JLwKMv8+p1buS3j5qHvQa78lLUTcPhB4IdvJ8l
YV5MJDKSNSmB1nvZj9kz3GZH11lKd9NNmeOjsby1bzJRxp5bPFexGBRjs1j9jtTQR1cVNdoY1WTR
vPxE576zy/EI2jFHdRJPdH/0T316pjdQjDNJGqvosG0DApal29uru5bWfZgmgdKbV60ui1q6FO63
A8FyZ+yJwEgRyxBdT1gLM5md5mm3s5ft9evR0wNlX7/2zoAZ5ACDIKfaLV3yrInGmbjdc8i3/cFm
ngBtyvuptYFtvJSH7q65BJUh+Mo9fWcE6W3umt/Pu1GuyW/wmHusLVR64qbXKIf9pCfOLKLI+h+a
8i4Rc30YMsQIOlpqvfgAYvl9dJxvR1DFqVhvKQmE4WvKOxTjVkDGJcVmAigrQhde4hKEA5Lk59ZO
FSURVQEWW1BCL9Y6NM2bkjS+dZW0jnltO7C8nXXAwBD2ga8uuSwvssveQdtykF5Rsrj4lu46aQTf
1v/DB/wRnO3KkUbbHFsDPyY+hLvwsnlQ3c7Jr7UbcqnaznTK/fJXJQLlhs/vqsPuJayWKZ5aaiat
R6nxSq9oHAPsDwr2U66/hv0qoMQTqCrbr7OuSRirdquB5Xz6WTeYcmi1rwzLbMzPpL9hE4FJXY+t
1DFkasZ7InmS8j03vPMWxw2+N8fGRJFYIYuQeICSZutLE++xqH5WLhVRV7bKayXYSsI4kjKuMzU2
cFq6U4GL+lg8WEeyL9wEHB22OzxF38lu9aEYbujmR1GftlAjGb9iyGMPIlZImfwe/Nlr7sg+Diiu
/K33pxMe3leRQor0g3E0czVMpOwAudS/7fRoTAL944Zgm4tjvAuGnYdMi/D3o/wYIU3a7W1pd143
BE6FnQaWLDNLjRQQRf3QxYW3llgB9d2sHpv+8TySQBh2ErjXTMxvUC2UCbYS1qa/rGmQCksFIhgm
OKkXba4V+rw0+aNc/CDytXAqVKHn/jk++OP8LCY0brshTdUWNqve5omz3M4/qTvKHoYH6pTATeqG
kde1B+t69YvAPJw/SIHWWYzHsCYrVDKVooNWvs5/J6J5FFE4wua09RT1cZIhhZifigvzOtxp7nCf
XVqncG8d6ovO639UgTQ50kkKzssmuj3Gh7R2NZhxhtvTo7swvEusQ6V95fg0TVUwug0aIba3KgKD
ODHtFfHOcFrCfa5/Oy8CPzG7AWA0cIosK1tiWaOzvH6MbcrtXt+hw/NSxEXBjRo3QIwahnEWN5mF
MHVIv4VW7mn5ISe1O2Ajda1c2sOzQDDu87vBYxRvqYfe1qlgcxDuzH21s6/WyJnd/oF+guoHIYeI
SECqLZu3cSEEjcsjrqoZK3/qXyztZl3u6yHBOMJOl34L5OMq30Y+RvnAHxCjYgG41lv8Nui9aN/t
snsUczTH+kYDyCLQRTt8RDIyz5ZdS8tYpzjUCzv6IaW3hu02s5NjVE9dRRSRIgGZ98oc5FWrGmAp
5XUX/yXHd93XksSbQ6S+c3Nn4MkpwD4FpaT0EoWfBkPqkUtzhxWhbnRt3qiXInZ5/tcvmrh0DQV2
zGkxkMQujRF96BpIs0AJVnrRsa39xDV3KBJjWFW40Z5/jH/w2EAcI8dF0U3Ak+TZqY3dauGDOxfU
WPjfZe9SsRH2IiVZOHRA6fz6oLmJH3rkLsf3IN1cZV21As/L/2ra4DFua5AWq5hl4KXEpa2g4cE6
VRXW3PVu7Itcl+gIGdfVVE2bYPAMwcB4KmuMGidPaSQaeec+lDrITmTTwBJ1dtFugkigTfQZEaHy
pDRBIWzoFwCwLcetZWdoWAFAHF0YSe40lqi9i/+Y6Bp22YHcSDZZnjDLLGCvGnwSdhfgC0u5iHZL
QHx0jAs+rviymDY6vDDrKLPfOrmaqdVUI6oIo+lF6uq/5DkUvLz/Q5h3DOYBmSQ7n8expi9jf0AK
Z0d2k9c64kVs1FN/CtD0dyCqfhsnNGTYXV6CUcNrkkPV/EI2yRmlxy4UFf/f0obngJgnA5ucjUjT
Gs2rf84BvaDyunLbC8n9Obs0D6fIzoxcyugPweJFbu0mXvco32k75SF16p3IrFTRLTKvSTFpmSlV
+D19sAaKp+wlZziWP3uvPXS7yFcPyot+13l0a8To6y62ygaScNse9/SxEQMpJQOtFywnlzHHRC8m
XLPVv8bD71W+TSvfaEVN8ny//47zpm6bW67WARNVKRXWa0/0tOe9fqU5ckDplUU5Qc7qFGQ9N2hM
jnUler6OWBb/xvkwe8qpDBq3f8QSHI8cpUsNqEmwiKhhuY5yg8p45VIpFTC1ALUqb4j93Vwv10lk
lvRvfFLiDQbjjPXIKOe6wTm2HuTyEr/FQhgDKwvVfXopeme4GroBY3xANiRDRnKASd2tWV7MtaBk
JjowxvSJMSikS3FgUf9aWqsTqg9L/pVRg60uMGZfLm0RFjFAtP5FWveL/CoIRbmf5Qa4G2n3jaaw
bZBx0fRYy0oBdukNmlN3ktO5xX3+2r5mbofFStiwFB9t3SXfBcjc+zFRozWwy0bFy/PRdc6rnOvx
jOS+RNRixuZP0vvtOjaP6PlQrse+0y+0MoYDa+bfpb48m6QtHKxy+N5jVOGqigctWNZOkDvgB0Ob
X8UcuGzqVZ3M+CINL9tDCx9buL2jY3Fz4cl77BFyzp+C6BAYNzpW65SlJf0ARgGnVionjdzzCFwf
uRGICcWbMdFBLTNBICvsHDksvV6ZnkhWPM1xJ+gQ5jvKDRgTINdzbSdlD3E6vz1oEapD2k2x0zx7
VwUWFl8LHIpANrZD1JhHvYgrwEXdrzmz9iV61og93016750/Ra6xmxZIICgVsMrmlNShKadFo8me
xN5ZxnyxLkswzKIvDBEM44SbXM6jzAbMmp7k5Mou/DIS3BFf494lYXzw3Ef9MNPsmD23WCMVOV0r
SuuIpKA/YfNcEvz5LKFZnXU9DfOT1vuVLqpk8a/+XQzGe6izXbYrpv68pq5ir5VTX5kKtPatQZmB
R/f87fML8hZ8lKzLGjI5jJlGtqkqTatp2FIVn6Sx9Wsp3plhcaMnmFey56Am1WUiTXt0Dd/mWuJV
EVriCmufGf3RbJMTvBl6v77UtLT5WYxtd2tkp+mIn4WdXV4ItuVINC/P1RYL/2F2CXMkbIKuUhez
sycgtLN1F8/yoa1F08NcbdlAMB53lbtoaXsDRkyb+3RHlg1wrTwJbpBazqfQY4PC3OA0961uVToN
4bIrBcuOxv100+ETt99hVf3zeTTRqTH30o/GNI8hRMrKzGnIioWMomyO6NQYT2utcb+qiYkgkWDo
K04cOR0d9UtDe9h58d/7ZzfMYNVjNxT02CZXdvHZ4SaY33PH1p1dy6HJuFgRfB5yDZu2ToA/Cpsf
2YbgqIzJgJ1fEMy+x5e2SyYkucdjOIiMmnuCGyDGS0ly3809+AY8qUw9dQ5dM1N2bSxay8t/E20Q
nFggEgJXBxPO53G0oGBEjdRTnrA9BHpnOIqLXn7EE6J1ekI05gWRFXkuEmqwvVf8YNFEBOn8aGkj
G/OYEMzXtKpOKBrN5CAznDrqTY/6cLzv73O3F30H8y/t/TCZS2tTq1eMAYDNrPtU7ece++2WX+ft
V3iK9GdsXrC+SAtpTnCKnd88mEF0XK9mN3Tod+wXs3ybQ2QcoDSQhVQDbEyXk8Gpp/yuK+57xMOC
V0x0dowLXAfqMKgiakP/2qYxuHDMFn6jFzUl0Vv/5Gs3AjHubxrQ0h/ZAMpP1rF66S8ar38rnbe7
EJ+u/1rnGV8oK1kaVRjA+4/OVztqYZZDLUycc+D69nfh2I4rqw/zgnT0ISGvlgVOU0lURecj2JRf
GkzDGtuP3jZk6JLCQPIqeyHai52LGvq5b6H9B4B16pG5plBuALQeeTKD/3qk/592c9O9RMbUm4wC
Mw2hP9oShIlAMi3BZLGI0EnX/skc7YtRTa6tLtsl2ogVR/mpV8HDk1qOpWbeeWPmPShbfEYbUWsx
VjAGwpYNb+oeGulXBmbJNlYFH1q8a9viMFqYKpKSNFOIRz/ZhzIk1RYBAtctbSDYvviwQ73PSAHR
e3+/xhEO0I2xefSY4y0eRYMtgqNjm+I1G2ZcG8Ab0igAY91OGqpdMkde3Pz4V5fE9sbbWTvWXQmk
JZqdLvk9WSMmJU+tLjpDnhPcHiHzYtWGZMcJRoI8w+7cqg46rfDGXNTtzNcFA6kNgkIH+Fk/6vxE
llpTcliYUt528o0hYmzgPrxExsQK7THVdLb7vFdTuWwlC6V5/aI+1AH4WmlUpjmN+pb9FWcq+Af3
jkhF3jyJcjRPhhoCsSq1b03eO+OQ/lJTwz+vCCIY5uTsKe2zoraRrrDpuameVaCbtRftzONeEAF9
GkYMNMqj9lGaOmn0Ykadz1v07lgv5BBiCuK8JFzj0WQEfTKGz2y2oIIaRxQWqFFi8cpLMXXuYO/N
4WDWAsvh+9cNDhM+JPLcpEZb/h2iL37nrhf1npZu6p2odMPtRyEbLMaXl0kRD1h/QItE+c2Chr85
mL3Ome4lX/oRXuf7cD94tBVluIh354+Te2MbaMaNR5iD1eWqwo3Z36rJb7SH839fdF2M+5aw4M+c
evz9pMKgzPxds39EZVDOAjG4hZPNEbK1BNseBgk72Ol1Tb6GLyrwr7vF0b5KZnT4Wyfz5a1e4k8X
2l37K3fVnXaFzJl3Xlr+U/J+nG9atTFnVFR0ey7wM+hobOmtF+NexXZ7FGF39o12dx6N27G3FZpG
JBu02MKYp0X1Jj2gfOLknuRXx+i27p2+d+qLJaDt1elxukCy2U/hxURfKiovJt3+Asbvm6ahtUuD
X0CurR1tJKeFbkxgVW7za07det/72HvsyBeLk++zYNqvkhPeidaWcXsHsawFnBMyqK/BcfHxIPK2
W1NCKyAY/S9+1weCHoJm3Cdudejd6LlH4S7yxufzx0+tko3Ht6Cs69alCIxzuOs5CX9jYebeaDOf
dNEF6CkPyRqJZoi5PnwjJOPDw6WowfeOmgJRH+L4Sp9eNEtAF8l/ADcYjNfLSzkbe7Tqo/ujPWT+
ejH0nuaMfuvMu/h2cGLRl+f/8LPvV8f4PjPOW2QcoUHLcTxp/rxfd/EdrbSKvzFEB8j4urKIIuQ2
AQWiYKeQfoed4syKqDIgVEbG5aVNpOjSAhiarc/8/Jvk5p37VkQ+yHtyE96RZ1HB47ObNRXNwDIy
HUw+Kl7HjwaQYQVGXrSagenRJXdGVY08bcQYgCFZiiPFQ7M/r/uciaaPgIzFYS0QiGQq3fAwvEwj
pcgHi2n6iOR3uP97pEm7W0W8P/TkPlrcR1DG4pI2abpqJQb8XbLPjsluCoxAvhB58c+GTWEM7Be2
LYzJyIxspV1Ohl6bhheHa71TTHx5ZGvzrBTWCiatXPF1LZQFDxinPP0RlJFtsotani3DwEcIfcDy
ADvjm/tip9z97ULbXds4wwWKTedv8rNRfMRlvAroAyrUFCCsNf7Q+mjXaSc0cfrnQTiZ/o8ojF/R
isScFelNOhmNFbmXNj4m+UOvd5qfvR/v6114l+ERWz3RbYoEZB0M2ufHtoeARhM6GZkv0hHlRyMV
1K35FviuNIxzWY2GhGsHmLV6mVcEGNVzEtfOFItq15wunI9nyfiXJZTzsqRIWMjkmUECO1hgB4hL
RUZOFf2zvf2RiQ2qTLXFnkn0Znm1t8RvyzniYHmWD9NPOghXXooCGqrj5/CYz4d4Ka0ck4yGl4cH
zTxMi+CORH+f8ZK9MRrVGuPk+sSXw9lJtMoVKLroyBjfsXal2bfhf8wYBZHAulGf6RQYpYhF96So
v4Tzfn7QhjdHvYkBO4xSZzWYn70VXPoIfGjcuyhoolE9cXwrsKW3p28LFrdrNBoAA0HBqmK2DIMi
UlEIXBLflGysB7B1DNSx/aB5SOI2xAo0b8FaK5BIx/3sYz9wNIt2XvLF+QPENoKqCqgdUAExvCJW
gonUqN2v6MqPD+eVgpr+Z7V+h2HUuu9jxapTyDP1d036gF3ElZS59XSvmi9lIpg54T9e72CMjith
ltV1CbCwNbHUBRtWi+QEGr5j0ukOhhcFCs99kkGOgYlcIqPzkPGu8ioPrTUnJj54+oOyt/0p0AJ5
L9rky7Vc2rFrYbGm/om+blAl5Md6SFVGcZAUsp+AWPD8LXGVYQPBPFFTkSYmlusYXqUcjPBO6w/6
P0/8wVY3EMxhRXnZpsvb3aT7THooZeKsw3ViiKr4/Od2A8Q8RuO8RNhHDlkWd/BVV/Pz73UQB9FO
Ryf3dIrQEWwflv2XntoNLPMyWWNhF1FnIZaIFTes+mCOWyepLUGmXXBT7LPUF0qmDXiXQM5jeuVo
BIu97vvO2n1BIdAEqSLRpKJuyphtPBTROuSK4Q10UaDikPa+TkRj0VzF3oAw5logbFgmJLu8uah3
TZ5dLis+n88LwpkHgt5tQJhHyWqR/DNbSDIH0X66jI666ajP8Wt2sNAjGHn6zfxc7yJPOfxzDq+P
yFT8zYMhDybWLXb0DOUDme+09ptANPrTP/nWjWhUVzYAuaWNWhzjk2C5pfMeZRB7nQnys9Wlbqjp
nS/FKBtAxk0kqdR1iwmJJKt0yhmbQv45tdbHM2O8BHZOt9jjBYRq9QcdvKOYk1Va7/zBcd/YjRiM
h0iL2NLjEHrXZft+/B1Birp1WyJ6HzgZsY/SMD4hsVLVGGpIQ7npFJAOjXvrlB3o7eTu/PyvpGI7
10Z1VOZkxGfwoq5OaZqxK+XKccz6HRieBfVYwQnqjHswFtryX0Dz1u4JDbGgzFccBXODhmELnnSB
j2D3MCpLsy6EGpGq7OT6Jdcez58a/9sTFHuItpBWR9/oRyMal7hOph4f8x0Gb/OfERaNV5VrHGjm
J3K1nzTpTSYHqScBMDcyegdmPbmGThXsTwew7tAJzNyzyT65Nw5lEsipY2GCRd9RcE3NHawC6kWe
kfuSbPCZOyxVvB4z9gQieO6CNY+uowizzUUtaA7kZ0s2OIyXN2bDDrMYepkeor35GvmlFehX2PB2
wnyTv1zI5f4LnefU8P5c6luqb+MZ9XBOeywWQMg0X0xh4671X7ZZCsI/vmq+g9B/34A0YBNrVQsg
9RQ01oOB0bfzKsLVEBvsP6pp2yAOYZxh31dZHusyvt6L2LHBF7DYl0vxkoNWIz10dnAejSvOBo3x
ikkyWlJVwytOlX4Rm62rZ7UgeBFBsLZmVnI/kBV0TXVQrpdN9nReBL7DfZeBnQjv0ylv1hAnRh0u
TcmP+3K/utKu3dmeInBN/M/PDRpjQVGbwnSQRHpLRqye4qwX5Z5O7pU7Uc5RcHIWY0Rak5MxJYAq
ZDc3bqvpr/MnJ/r7TJTUoMV6tEb8fSu8mQrJqfVGoMzCu6E/YWMuq2LEpGgBEZ8Gn34vtTgtWtpL
0cAjWhHNdW6bq2FCI8qEZa0rwKTmMh7/qopgth7OHxmncgkns8Ggj+RGoBibVOMaRKRv9S4s3dHc
2K0yH3z/o0s3kmN96510S3lMEq/pQBwhwOeGfxt8xj1ARAw72MCnI82zR4eIwkP3rD3RcdVpn72e
x+O++Rs4xj9EKr5QywpwVvN7sbBqKNtH88M6ifbk/A9FIaaKL05KIMHcXUmWce0VPPloED3KPiLA
XX2Rnejcl+398/Z4eonvYMwlhm2e5jMBWN9cW/LkVO2lgdWF54+Op41vs5zoeVbtTzy7zWK36rqk
pqeDYAqhcyH9IIWoDMLNjW5RGFEspRvVGslmD8tUPVttHd2UT2Rqb8D+9K1YQDFTdzfz2L7AOr4Q
D26hGVWsDS2R5AoCTkp3REULb0e1T8YYxH+itXs8NUQLLcHuCzAygibxo9VVkmnKRZahT0DFJ1wx
HrspP+lK5o+zLpCKf23YKYzCKv5XGacbK7OlTRF6ofL2skNJcwap1Cp4skQYjDhFgu1HKfKyaErx
JTkD+/2lOQjk4Dl3HXNY/5WD8bwkiepQniLTS7pAjh9G8u0L6g1eOsXQ0fnyie1Wmou5sTPcfpgp
fmJY7tDZTqqIGEi5N/8Ow/YY2iVmKcoYMMMoOYX9FPfLXksDXRE9Vdw7wd4xA+k2RF1sj5rZNtgg
id1CXrwY2ByNupPpraKhGe7zoeM/sBOCwddmZ+QNaZRmowSKp720J8y67rrLyI/QfbejnfC6C+o0
DxxYwvl1aoxs2uBt7ggO20bbABV/827BruqoNRfDk8epOultsvhqi7bqrO/RraFhF8tsDwI1592d
acGEVB3vEojNP2KayfCfyK+OrgzybeqfE/sQyaKZKhpAfhINywrQGA8KVcLeXIGmKLkzRySAJ/lp
iKd9mGLzdkeuZpJUjqSYF6ui+pL5FY3BxLaMDmSaB2YZGvu4WaIumfGVaj9q7T1KA24knNjnC/cH
hG0TjrsuCusQ94b2PdMlTVXtLDi+mzZr05Mpl32gECJdJlpsuqopacF5K+d5kY2M7CJSuda6IUKH
m9cvj930zaj2//zvW6BtR/8hpuEswqhIkUq1jC1Y+B7VfuRyie6Er9zSFoEq6UbxMUlfSlIMhHDC
/h+1csYoyMfv58XgaboF6m8TT5RMJ/s+glR61qwmho+82VpKR1Oq7zEGQhYpPJijJhhs4TmqDRZb
w4kwYGXlymB4iT5h0KQqiAO6+sUvVUsQ/HGaY0w0Nv4Ri/VWcTdFeZoBikiB/RM1ekw7YdNV5w0x
0iR0d4awB1/mGDN6KU0Fa47Qt/6pvKIWkg7iTHxf93V5ZU1TtCtJ8SORlvXaVNJfTSENB+x2eZ5q
ffErUFILwjaexlsEHLKyAnU0WaqsCYPMphpNkLkKL3p1vKzHWgDBvcENBPM0F+s4GEoLGQe59Dos
OaxS2cmLn+d1kn974JRAPl+WNcIGTUaR53pNo4y0eks2yY0Tlq6FQXm9wBgF8aVDUvvnQbmnZ+oI
CywDCzPYfuJkMFZsdMH3gtnhg9LOLfNkSlHxlY9wC8MTBAu7MNbOtt22s1zU3dIiYyyhG3bp7gpM
iZTxCsY562duN/tWkl2pag/G0J6SuRctRuXaO9jBaQcSZpPYntyy1RDda8An6amYD0mfuqHxosSC
KxTBML4LlLVdJGcdvr4m8Mk/WevkKNIvVRXVn7kKuRGHieSHVMJOoQLuayqK9lIhrYz92VaW3GtF
V/xzBmU4FfAE0KVJCLHZKtOQmZkcp8gHqeFjpD6uqsA/cos/WwAmglfUeJW6HACTi0XxPphN0R3b
uLMVrDtKeyHvJ2dOHfPY7mTRECpX/zfCkY8PATG7MC8HPNcSuK6z8MFuROsZ+Hf1fnyM88COtgkb
6YGgtXcmksVNkIl650VC0J+weTLLSo1iUPpDu+H3U2u+0Vdb4Cd44ej2jhjNVlPFCsMREHJxs1bH
CS5q7gJl+q6booQq14jQ1abDD9rgJGLe5kE2w6quoQ6tkQcJuZ1jK5CHY5w9nHd9NBXChqG0e+4/
OGxqn0TgcCxo9dTKe6+a/TDNgnk86f312j7E0/fzaHzvvoFj8pDV2s8zpixwgrvBl/0MeF75SHYY
SXKqbyDaED2MXMV7f7XYxHRdqLE1WHi19I64ZCiv6wikHn0jKh2IcOg5b7QvVsPagtIZHhphwNN7
FT/lQf2oXPX+6re/h0N7n96Lwg4RJqMj+RRKJpHw6DdVfbs2ydU4qm69CI2Xr4vvwQWNfjayqQAa
SYozjOie88Q4TmpybIwZw+rN3XkF4Rrx+3WxTBNT1JeTRK8rqUMfY3XHWRVlZbhGvIFgHK0+hrqK
Xhg4WmN5lJO1vNbTNb2RQabhmvLSX4dmLeqL4d7U5uVnMFNs9ev6pKHLH8zERQGl248hKHMzu/TO
HyCnrRkPFcYbTaSNOStXcy1vydTg9e38UHfiv8ANiFazdSdfTx4WoXjNDXo4/fOgfPH+YLLBfdLF
Sja8vfjxZZp+h59qRDNfXB18F4sN6oe8BrXyBLHqXP+e5DM4qc1v0mg91tP8lfhlA8VcVlQqo5Fr
gBoWydH1l4TYzjA8Vfrg/vNjQ5Yan8kgAfq8H3U28PGt9qXhZaF2xKrU49pWmQPvKKhl8a5ni8P4
pkazMJM8AqccquusLx0Z3BxaKuoh4NnuFoZxR3pdK13cAWatsbNU75xMeT1/YDzT3SCwRIDErKcl
mbBDJV+jbzpl/bB1yv/QvsoWGOHqTODVeUq3xWNeqyZX9bFWIFHaxl4VSy5q0E8YqLsbjUwQ//Hv
iKbxMDT5efFrZ+eyOSWIzcf6uteuDeuehL/Pnx5fmncI+u8bN16Gw5pZGSDafLhKDTqjm/+Ireqq
nkQax603op7zRxwmNp/SMWn7sIZqm7nXWlYQqabfWI2PcszvflIR1kgvXaWdsiIKaoN8ybLe4RmN
10CNlcoa/K01Y1Q4bQ82SHOXsv+SYb3DMBo/a1On2TFgRkwBWP1J6iInk36cvzaBZrAR2ppLmKUy
cJSgDAmqanazBbsi1fHfHdnbjW60Y65DK40swJhgQVPuc+kmNJ/PS8J3EH+O662atoGoxmkqDAKI
dQ33y2L4VS9ihRZBkI86rrTYSTTqgLDsKA+WOHs06ozszsshMCS2lzvRVmNoRoDM0vWAomLbB/H8
pEQCexVdPP33zXGZXYYFGyu0S1qw8nJGpba+SYXDOqITY7xC3U5V3klAqe3LKLsq63/n2FjyqKwq
uhFL1hBuyVG+C+spvS7SzsQ2pyV6On8vIlEYq29ARToU1FL67GQlO00UOfIvBJwUiiGb2ETKKFcX
a+OEiitEARdfRB7r/FHVRB1/9EeyH2Q2svP/BaFCbm49xMpOMlEQJGkUEJrblrdkWH6Vv5L4Pq/u
zx8ZX5Xf0Rgd6zFSPMU50MJlb9DliZezHmSDIPPFRUHruQIaILoHnDm4HmXmtVDxoZLIu3D+rqSK
048npRLVlbkXtMFhzq6Q9TW1S4T2hXLdG4MjRZe1kOlCBMIcGekTtE9BETwl9o0Mi5jCYB1vz1+L
CIMxyoHElR21EMQc8zXA+mzFz+tyDMYpE30wcI1mc2bMSy3PGpHjCuIYSyT5taUOu2XR/vmKDVOx
NyiMaeZ1b5jRCpSxGW+nomuceikCS1W+4gI2OMyLbGHzxd958GnF4rb2p6aIOsH5VwO6UKzr1Sl5
50f77LTxP0WTrPsrGZ9z1GcW9Emcv3/+pfwBYd/8iigVuO1glkP7WrbfSCTQL358prwDMJGtIvc9
kWIAgPj0rxrNvjHGUX06hx776OA8L43gyNh3H0s/szIfqUsDLeYaukhDO/gm+ZcojJOxyiIzohqf
bbl1v07BpEROX92dl4TvyN6PjXEwa2J3WAYMjAqNt4uu+mvYOGZ1t5jCgWuqR5/eAcVGJVpXsRmQ
TVylUjo1UoNMiIkdiLS1aD6VXnhQD/lr4urH8ih51ePq924SfCVnBn6kP9CMsS4hCN3nGtBaX/lV
HHqjJQdaRrzzh8kdf9nisKY0h0tddSjU1W+LXZbMo/S7kS/5XRB+C8GwV9wUYBF0DME1cpMkb+R3
mFEi5FPf1rKSCQPmGe6xtfXENYZVktyoq8rIteJeO67ylIxuWvf6HSEG8RQsuEaCMo6t7/lQ65ob
LplxnWZz/V1KunJyrGw25efz58N1ApTsTUcnA3Y3MsqmzsrUpDS9l5S+ioVYZmq6X0AwsJUZlS/O
FtfJmrSqD/HMlMZrEYL4Q1Qo51q+aaFII1uaid0AjLNEwhDLY2Ev3XAa8OnSk6PciFrWuOe0AWHP
CSdnRmCd9JrhRZnA/DdN+/PnxDX7DQIVcxOTjWVL+mqCoi7Jo4x8rkV88n+kXddu5TgS/SIBEpVf
lW7wdbY7+EXoqCxROXz9HvZg2jKtFdE92F3sg4F7ushKKladqh5pKiJOEh0XF/bBR6sO2gRJpHDy
DXkanRLDJWpWft2XZ7OOspKHi/nq1CrIK9iJgTWptuMgzo/28knPP6qGiHJKhMU5k6ZKdDyoQgVM
s3W0MHLM+VTll2W6b8jjvlii4+P8iS5HVphJECsnP8boR65VjrBBTaAKfAmqBU98MsXAKCrrHHb6
taoNbqiFTprL3r44IiguRvc16SNdRdhEQu2OaATKyVOffl560bPWtjt81QeeliKRpRSMUBAK5B5e
cozByhNijAPELJaz5E7kpnh170XvtyL5OOdAwhptKSn8G1tUnSTHZVzOHUgttVnUa7X57IR49q8f
0jgXkUY9TccBAspnPeivi2vbNR5trK5hJK7WTfhl/+Y2FZFgwBrdTeAD//XPWfmLtupmtOriQzSi
N4aBdmt0VtcCDphNr4f+NMNWUf6x+O9qKdeHrmDNBCkpMJhiOUnaH/bF2ExBwJIk6+gT09/1AoPr
QpvqgjXShLehdKfLP3K7OCnWpyZ8GIpzsgjm/jcHnOwVIOf/5iqp8jyDxsu6cqWYbWDg5JZ5urQ0
CnrSX5TEmp1h0BxFxcqBfngaGiwabn7g334pbfWAnmKBq9w8Zp2NTCMLk981jJJhyHVJRYis7eq+
UuIPkiILosumtrxC8M2iSRFGS5LjVTkcB6dQLlKCNUe1INRvmwB2HGAxs2Fi9S3nHHPD7stpxIOy
BJolMMHEgXYqjXOHxWJs5VY3OVYc7OvP5jyV/YrJMzbGhS03Eqplv6bOc6+6xtY+rBQIL+Y1G/zM
gq4SQG76lBUi5zNNu5bB9yQjscuJY8afKwyKlfpj1okIHbb14vdx8pSNWShJxkwBpNaNr8fFoSsz
gV6IroxfDZ4Nw2APFo6P3C8BmEqx72Z6ILeLa4BFJD7oT/vXta2Hv/NNvtl2kSolj2T4Y4yC2sei
IPVTZmFSjNax6Pv2/4j2isVZeliAyybDuwMIrKJjd5ucYzD33bAv0NSJ77HAQLRJVyQcl/IkCsrC
ow5fNqpKA1VH70E7PM1U9CSwrRevgnHpziCRLrNURJo2vi6sn0vy59u2UEl5/Srg+3e1xFa6fgTA
MGK1U5Gfjb/i21hB8N27WZIQBTN2+CzQvkWj7KjKvZl+21e27ZzjVQ6+R7cpqmzuWUXIeA6fy5OG
FXaEbQCcA/MZS538DoPutiDACJRAJW/zeNYnRkGxynLR89w/9bLX2T/35dp2QL/vn//iWfAcbUcJ
E0ujrrXcotbpS4UX64KS6mZajRqxil1lG+s1MVtSD6ih4KFD052UPjbaKaS6IxmoR+aCoYzNY7MQ
oUBivLH4TzJnS657PBEo4xXFbKce3lii9/1Nu3nF4FsISFYMtOqRzpTV4ErTclbsSeBPBWLwLQSd
WhtNx14i1DDIcgn9xxcL+x/3718kB6diFlYWSlLEnjvqK0v93qgf939/c+TMXh0UlzVHk5Q0U47v
qQ5bpNgsNgvkjc9Gzvor0Z7Y7Qi+QmPirjJZSy3Y5AXEIQdMfp/UAB1bJ/kxwwYEEmiYWRA2bG0r
NiBtrLpAxYBz1I25SHbCSp+KVB31YcDXAcotWEDmKMN4kIVEPNuhyHoF5Dx2QkvLqiJYUusrgeGm
QXdlXHIwqCs+mCmuRGRGm8M09gqPS8SSyExLS4OA8SW8T46gnvoegn8wOifXw5l8Cx2sVTu2V+Wz
fjc/CJSHKce7ouIrNv/1WvS6WlAD2GyzO+uMj/wEUzzsMosgCv58cTdi1QqOy8aqBKT7BRN1kDO3
VodLqAqPc8PholMclAiWZW6s8MpjUFOGoPb/xU3wa0eH5TdgUwfNyK8Vjt1Bgk9BT6MvGnTe8CeY
I8P3nW1ouqnxK+Wjts3C1NRxmMpDlPqleujI4/6FbXgT0DSDsklRdBN8qZwxyOlSSEsXofs9P7bS
YRDVs7e8yRsATvmVLM5KWwOAdS3/NIP6YJxM+Ty5s1cF+aETrUEX4nHKr+l5mbZMIP128IZTHmQH
I/61bLVAGdv8vn98W+4LMYv1cmGYgJXR37qvsDcTI8sA1/qyiz2NTjWeQg/LGQ9G0Byoi9HPTOCg
N7RiDclzm+QGGpSsRsIkZueb80MVHQZRDBBBcGY1KnOrmj0gouVlSWqnkd1ONBu0fVOvR8ezmYxa
LlVFjqObAiWIwU/Qjg7YPVwriM+pm/zNqWn4MLVsbBc2+PkVyYjjLMSEo9ePLz05LGhx77MngTZs
eD+0Hr+CcMGsS9FTnZYhRn9R5lq8wo+97iifDMc+5H4UqIIUbdN4V3DsGlexc8xqTFODK8PDuqLr
3KhLZwy7+32ZNlUBdHAadu9qYIXhvqOaolGVaCgszwTHltTGTjbgQUpYP2NZCxc3QBvHxlbwX822
OT9UYKLD7Ag0rgvq2WlY+cDT8SlKv6hYMyLqlt08OOStICRh28b4T4NWjjEN2uCewBrlmBMaqkNv
/9g2goaKQ/uNwGVpqgauXXAKml5FZCxdOHXgwO90r8+EZRdmi+9OboXEpWsaepFoNEIJGGcPwUdO
qIJzob2w5KIXzXFs5TJv5OI0HCzxRhdbkKvBLkvi1wc9cjSw1yESRm4BNldnEFHLCDE5NU/jdtai
Erqh3GY/jTOsKqBfP8o9rKrypM+iLtMt7oA3MnIqr1cjKboQMhZME8vALBytdxY/9/O/6bB/g8Xp
fWolVpZ1wBqxmL45WxHGJAeBm9j2tCsV4WJw1ZYyxulxgEPASHdLltHfUZ9tjWRvvPuav21blgyy
D1TXFVl+65TKTp10e4BbN+PCWRrlZCq54Cv7/2jEKwYXnwapTecIzGUeuSZnthG5cjPXfDGc2evA
Fy6iM9w+QBuLQOAusKfP5KI8LWxqZzSzkNWyDJ6tcA8v6kFDiLc9EYn95gG+gvG8PbPWkyykzOPO
ircU2WdFKgUasemdwGlNsG5T10ET/vaOiio29HxKLS9NL0kdTIrpaPGhwbqqfV1g2vvON61wOMtV
I9leRgqcZgiPUSP9jE3ZjVTTSSX9UnSi2Q6RWJzhdmgQJ32cIPfLXujytZ9u6vFARQUYkVCcydK0
C22rhVA26Z8lSTrLVuen+hiQCglgGdn/8RA56yVztkghhow8O3qerKOKcBV/7HrP9vYva9uqVrfF
abmZROOyqBDsn+/UxJdc+XPusAXSMt6wRN9um5nFKxzfgiTlYUc6Bpe3mIuBVFV/g12f7r5UAp14
13VcUD2RsfnKm2R1CNREzx2kty6t7NZp0PQgOMQtoRSkFPhgAxHuu4n3Do1IXWfBU/RR5tkWJiGW
yekVgUq8X7ehYqgDXWgyuh2RxPBfhgug9VKLMp9RfzOyo8i3H8yPKXZKs+0frnyHcIIdiIln32FL
alB/rEJPVLth+vDGun/9I+DlNQV1lHcTq6k89GMsx5mvHaJjce6O07k9yVeiwvr7RzsOh8ulJqsZ
UVwBzqg7y7fmNF/HWJKpOSO+s7rC6Xy24Dy8sb/vaw5zgnvicYkVODPHikhp5rdhSm9jWY0/am0Y
f9hHef8FCekULKNjlSiMYfIDaSDvGKswtvAAfiw+JA8xaib0Kz1Gvdt77BkmChpR69c7JeUguQNF
Pt9JU2ymvgXeBznNsNh0cppUlCyKYLgDHOQ0iWF5KXo+M8w3eblJnXQWTNC888acLOwWV99AFG1N
clkaqW/Sp3p6Ig3qlco1xc6Zcfm8f1UiedjfV1BoLx5CEFWmfhZVByORvbTDPsn4j/0iJxEfxeYC
q4NSSGTJp276NoAULhao9vsUl8PgYtjcl3mHGnLqz2cZTG3lbXdczvGRHOM/rexzQFzwSjojsUwK
INJ+VSvFnaYvNlqa9y9GaENc5GpjGwO3A1CW2+bCyH8lPxldFrqam/RsI20jD/8Nkn9TV2iYjjGF
MqSn0WefXdmheEaL30XBOTYHo3BEa4YE6mdzSW8/zstiFcxRhLlTZrWzdA+ziPvwXbh8e1825xrS
eDSiuIJY8pCmzqhFLzkKm32jYFBRUgXTTe/zag6N8xBLW7RKyixqPBv4mlSOmav7yjlyGU2gKItn
qsb785WjtTlPYQxTJ9fsxhTra5fcluUh1m8N/UiTqyIN9tVjE4sYxNZVosOnc/Y1VKSUJk2D2i9H
W31esAAPjSaJdOhq3SGDqFdgUzVWcJyV9VNH5cHSoRpz7CXD9Ux+ZKZov+2maqxAOCPrJKyKxqxp
6jd6gslLNLIaR9W6slF22j+8rbwC9CX/Ht6vbWcrP5sPqoyqMS5qyJLD0H7qzLJwKzP+0D+Nk+wp
9fC8SIq3Dyo4Qn6NdD/hXV1moEuLZVD0HNafClmgFZuxaiUYZ1ySCs4gPGbgBOcbSc8c2fJCafHN
zC8nQVgUicNZVtiUY1ybuCxjOVXDdQ+uRVEnjAiCs6c+TahqhJBGodedgdXexMlEk9IiDPb3lSpM
elhQokMMkEWq4HeRNbf886ZY5oVW18IUfwVimaNNBwUgufwBNbvnKB29vpU+7SvY+88rDobzCVgp
ksaE+YQKS9Q+sX3ekW+A2ZrOKGThAf9eNDS/7V5BvQXiIeSX7zqyuqFr5TwiiFGXJdCxIMg4qYfR
U+FeJU/U07+p3JphK2AjtdDxzV1VVkVaGVKIF2PdmDp/x8e4ow9BaIMPK63c/cPc9EUrMO7Kchs1
s8JQ4PByy40wF6v2rql9ykRLhzf1b4XD3dmidTRKExWuqLuKpCCUXCkWBMHNULGC4Hw3XSZDilpc
UmFnQUMItqflMhr0FPvcldNJQXdWRCKBJ9qUC5MJYOjT8PrH81H1c4IGvkmGJ6pUt5wSB/mTY5qC
MhPzAO8iLlo7wXiP18V33JH6mKSRQoCCh0xft5Vj24pa8ze1bgXBuVSQUYzykuH0lqgAnVGmKg7c
aRQeDSF3O3OZe9JwLnVZuiJsK+icNnisnagGw3CvOvEX6cDWFEaeiH1l235XwnEetuqXvlAGIJqP
BI+LKMj45RV7Ov3Fw3/aNynRZXH2G2al1M0RwGT1KZzvplHw+5smuxKGM9neVEf0Ey2prybP1Xy2
8gdFuR6ERNTswvduibPYsUEvSTVDIViplq3P667KK7ZYLgNh8iJQcJFMnO12ldXJiYIza0uvSXRn
svAIYp1JngvsVXQ5XO4F9t9e03J2OXow9HfZKBBks8aivN4O3x2lFL3dpwyArT4PzyUWiNVYjsfW
XruLGzrK83RDD8KtZQK5+I6puR2MsCgA20w/ja4I0LAjmA4XIXAOQqpVC8tSgSBZB/RjarngffT9
7l0W1lcnx7mFpqm1rg7h5MazeZmC5Ehvy8vg6QFrPYgufcA2sJn3iqtdsHv3sG+02378t4fl64Ca
mSfdyIx2ku8U5bkpD/L4YR9CqBqcY6gXIhXdCAFZJ23ppY/SQ4TxBmyyQ1e3fCw86rZXoo9dke8z
OXdBTKtv8xKS/bvHubqODhoyJbZAWfjkt+U1TA2UsJqhgaLR4uxrWkarX8oazzqma5xL7Hs37pYG
4cQtTqU/HuteYNBbF7cC5MsHlVIotSQBMC/t5BD2/aU0CnwRzGr6F353jcSVDdpEw8oYhkSTL5El
eZn1YMZX1Sgi4NsytDUOZ2hqlslzNDeh1/fobCNXpYhJYFMl1gicpSW52SfyAIT8FH9nG4I7Jy58
w1Hcypvxme3tKz7TMC6SmDbW12M9GgYzdJ56XzJKWW5sGnpJkmN9UO1qEXbgNBczF9avmHrtQXHK
bkZpGpUmSvT5hRWT8kBunA5vtXrQHiSXPBnf0p+d39w0L+NR1LK3cW9vxOQCZpZmKqbnICZSjaDo
r+YhExzkhq6/QeCiZDbPSm2ArdlbGs8CJQORbon6p8NKYONdXxZnwJpZ9xL9dYL6tx50WuMg2sYl
OCe+7cqQlmFIR0gx6k+Sdp3oorn/raLsWgZ+kZSGpXlyrUEL9FuCoix2qN+BnsNvrkVRY+OT4w0Q
Z6phEVdZTJi6WQfV7p0e/V1GCBZczC3gq21cRJ9r22fHCE0MNEfhbRv6v/rCLuUQ+6oNWK6KlJn8
IP2PfVPd1rDX32d/X/0+Cac8rtIWT1zke6gcjTxyZbSR/zcQzkjbNFITmUABiPYp11/66EEW9aiL
5OBsER8ydjgWOKfR+ESbwpPsR1pEf2WOr4fFmWNY0jDqQoC0jTuot+nspaIlCyI5OGsckqxchhQQ
iXJkq9BkrEVTzA/798EO453TxKsZyO0wvU74h7Okr2ub5mXoNfaX3igd075Wow/KFAbd/LwPtSnP
CoozmHqJGjyawWDYY9kkP6dqUKmJuw+yaSQrEC68lRb4OEYd8tRZcWCtcMYg+38DgediHSkr9lNw
91IsFNtdakAMMvJStEwnSyHISLel+A3Bu0klG4lSxziqsa/uplAOxrYU+Prt23iF4DIaGudjXFBI
IekPSXeryNel9LB/UCII/sLB7q/XCyDQPeCYQ+okxNNFr3DbCvwqB3fhMllAU4PHXxBQ/BzmMghT
2TWlgxKele6P2aVZfEQjtqXoaIBFg8JbD9l3EW0qCR6yNbTbKhp9U/8ro19BcH4lLSspIjKMXtL8
OcFi0elqbsnfOOEVCKfBpT1oWoFneEzZEa+T0gMdE1fVRJM87+lr3p4X/wbRhlQZMWWN88LMBhuC
wVDKbX361cV7+gtdexWJf3mYrbCX2goiFQZe480LViW4ZizKLjaz2RUKp9HlaMstntsQvYqrQfK0
5NuQftITEeHHVpIORcPMGPiLTBl7R94qWo2lpXER4XMD7LCH0luO+s1w/qeTIT1MgrLFppmuwLi8
Qms6y1xGqJwh+XHfOlN0Gs2n/evZPDiMjIMmR5HBMMV5m6gZ6CDlOLhpvOuKxEnql1BLXC39tI+z
KcsKh7uguLWysGKydO0xCTPXMK7zP+7rZ1q9wuAvp4m7Wm6Y9ejdMzbifMDaoDPosr19UTZjwAqG
uxY9a62pDAFjzkGhXMndn9d03ojBjnKV7kmmPUhJDOMs1KsofMg77W+8zEoALtULy3TqdR0CNK0X
dzdowdBSQd1o0/mvIDiHbMx4CRyYDKnxDaS8Lvrf3XnR3LQ4SyMVyCO6EM41mwadsqmFPEq5nGZ1
uU+kQuDFRBC8Y257tN5QyLNUyYEq9EYf88N/Uit+argDyyNI/mEhlTX6sxZfxamobV8gBT8YkKvY
sUJVQET24NCuDPB5/N8Oih8RTpXaTCsWJhX5UaLTBa/bAtUSeBJ+QthIkz5XMd7gTarhhHUX5NJH
O4z9/3YbnJGbdtct0oQLN1PVBXf2F7tov+9DbAuCj0Z0Xlv4D2cjcSlVZgX2Cq8Po6eyNg/WrL7U
qSF4K9/28K8wnHXQ0TaiUQUMUVu/1I7GQB18eUnTIDBDkTycjcSTPmedCSAr/TikT1UVuXPXCkC2
Vfi3NDwlhhTXVpiwzyLLps6iPIWiTQTbnusVgAuIdNSnSGJSlF3tgSoo6+8VlKWWxokkb18BBDfD
c2DQSF8q0wCUJp+TCUURk7hqNrppKniEFdwMT4TRJNaYpx0OLc2eI/qFzotDwx/7woguhv19FbUs
ksctmw5DgL+f+i/5+Fdm/3ovTMbV75fWYiv5iMOaU/ugV9UxjnFSlXH8b2JwsVGykhqkJYCxlzvs
qanT2/3fF10FZ/RksaysynBMeV450ABnqq7C6PM+CLO0d7UD7fWsOJPP59DAIkiADEXo6hYGSZrl
MZHsJ50mByvB/2T1oLYiQiqRCnAOICpJYcyA9Ib2GCWXRBIkRoKze/eK1/cJXVqmYsnzaLhUvldF
/bZbbSxIvn4fHf9kh8d+kuNFCJ/G38rESe9oUD8DMELbgtNfKk/uHFG9clMs7I/B8wweAHW+WwHv
W505tjkCf0+9pjqVveZJosWdm3ezAuHMM7ES0yAF5DLJh4je97W/r3Ki32dCrszTLAbZHJgQLCpP
80lWP+wDbH96YYUmCLssGVUxDiHVq1nNatQTjBftPB7CU32wPicutUDnMx8X3d3H276VVzjOEZRd
GqG/A19603zXjg95NTtKdNrH2Iw1K5E4Z2AlUle3ChS61z+pheKU+rmYP6j2o0oe95G2r+dVGs4j
xNOMz5YK1d2qDVLtluh/49ZWknCmn2E9oV6wilJkqie9BrPGWB9tWzTEIxCD9wBJQvMB9PS4lPp6
aS6UBPvHJLh03vpDtaKTjUYvbPoAj2+VB2ROA2mJBUFGBEPeGsuCz9gpbSBGp0xORK6kpXTKSRAw
RWfFfQ1reOmaYxn2UtVXC72LBsFZMQN4F2Rer5x/nJcXMBChERjvOYPiUC13NPt6NiNnEDV7Mt3c
A+INfylNs48giE5i16AP6kC9yMicPMFaSs0xRHQ9ooPjLD+jXa/1C26HWs/hcG8XgoR8q5/fBD/U
v56MpyaeSBLCj0EgUByxCVzpwbxRbvTr8NFyiCcfzVMoSptF3tPkHABY5JphYCqHR8rD4sVufNtd
aZ59KP3yh6gXXXSCnDcYqFzPFnPVNb2xq3NvCPzme+ZjVul5PUF+iHQp0hkE5cyAvMHLFkfxUm86
ku/FBcQbHhY0OcShbn4gD/v+QQjMfR201URKlV1df85P9ER8rHLWHOtUe6MXH4tAR3d/ESSeJgAW
eAyL8xijPJpjhJ1eXlLd4MnIkSfdq6cPAulEKJzLqEsNjzI2TLr5NHhqMKEjpj3EIIJp0NPrjhfo
ykG06kaEyXRplTiE8xwrWLaKop39KOcHNkUli5grBPpocR4EK4ZbpYmB0cvXY9I5JYY/9o9OJAXn
M6gyLGnG3pyrit60YfMjIfQSorF/H2a7cL9SfC5jqOtYbZcEOIp5slAYjKpzHgYx+MzJIa1O1nAV
2b2riarEhOnXjg+2OPcxKUrT2sx9jG55knpXuVQvwwk0t57pyuBGwCiIVz3lxz4gQefKR7SUBALR
Rf8Ezqk0xlLoC9bzovSe3Pwz5o/VHrf6mZ7Ho4h4W2TofAdTHo6JFbL0L/pgnGlQ/eiuVBlTmYaj
/jN46mEeIGiPVESAtv0F8nrF/CBUklSxErLwMwT5k4Lh1+I5/K4cGEFZ/iM9W/7+uQo0lx+JQlEo
Mosex1r0X+v0g5R+JKMo+ogwOL+iGGOalxUw6gLUNJ6EJjtRkiC8MM6PoHxalBLm1hDgii96/4va
IvwcXWtPIGB+kl4UV3ezx/arKWBrYJa9Yxn8untj/jdlpJ0bFj+aJKi1b3r9vH9L290zK63gHMyE
hcStwbI5cqCn4jhdKYf0IUWQM0WxlV3GnkCci8kNYjYy6wQavi0BvVOc1LO87FLmDkZC/chrBV/1
Audsc66FGHWb9RMkk6fCqczZoenfvKOtzo7zHFaLzToYZEVWP11JfexM2amwnvYvaFcK0ILIb8OY
3OQY0STwF9Z8a1XPk4h6U/T7XOKBzaS63Df4/Xn5Ekt39SxqcNzVYwjAZRiGOpmFouCQuvmuxoX3
eCFQTp0iuO39RBQ4nC+gxUwkhUXK8YyB8GN7rd+EAfmGRrBDflAFyiw6Nfb3VXIBLtGWWjrAsvpG
U78riUCazd/HfPuv92AbFNdvfz9ZWo3ELHlpa/V6zoc7tTIF/nmzRvAKwT8LEdDEDL2Bi0+I7tLp
SsuucllzliJy2uLPx5lBHvZbHP59aIljats9sOz2YMc+yT8rkeDjZzMUrCA4NcMcVVsSExAFEr0l
N9xC6Q9hbgsuRnRqnJY1sdGBAwswJfkhtR+z+sUqbkeMiUkihiqBCvBbRtClpY9xCyRreLak+zI7
7DsW0YGxv69UONGnbMbqW5Q8yttiQQuFIbm9KagViEC46AIOHatV2cOgkk7HURsCavYnPRQ9eIhg
uNCiTGhElijMxTZzN5EeamRPyx8T2LBvw5WG8fFkUSBACVnm8LHvqFtHlyS777uz2vv7V8N+6V2k
XCFx1l9H6mzRGldDUCpelu9W/BKSD4UdVOWNUgvyjO288BWN5x4NG2lssCUbVYNr7cB4morJKb8y
/vnmC6uAKqJMVHBbGhdy4pY0UblAPKk9EMtf5lPzV/W2lUycN8gz25aVGjLJyrWB1Smz9FVIaLQZ
2EBYg/kHgim9d9x7E6XFgIYNb6jjgGh3cqN7aXiphu/72iDC4fTOKI2yiRdUwDW7vS+qztdN+wm6
WLpRoTv7WNtX8yoTr3lFWVsRS9oJvTPIo2lcRaLBGPYT75X7Xwjwf771OyTXJjqy2nQt30eTX6uV
M4MsJnlRrHsMzDiGJOJt2f64/X1TpswpnKQlLbigcIKRnb9Eku5Wk+HmNfX7gpyMqvtRhOq12SZB
pi0+rRtB9NtOTVb4nDZit6/cRSU71Xt60gPl2BzV+38GisejaKB4/wrB4/L2fCvZjuyIPTTCpp28
PoQoNqpf9tVkOwq+3iGX/sTKNOSUvWVn2LmGmtE4eVGDhTTZRGaHVLXijoYlC3Tz/ziqV1Qm+Spi
qQTLvX71AZiNP3jEHa/ZBnWqn/+hlAMJgajeKJKTC1/gSa5COcPFNVLQLZfSXBy9vmrtl2ycBdJt
h/tX4bgQ1hX1ZODpFiFMus6Xa0kTPNWLROG8SESsOiYSzG5W5kNaFl43otIzWNc6MdxoEdI/M53e
M3POk4yd3bU160HIi89h91Vdvlb2Qx5+ttUgMS9j7GtL5rTzVSwaZd3QfwurcZhT1gk4oDn9bytJ
xzcTgIvqZpzui/ghFb2AbHjkNxCc+i9GTLVQhz8Jk8ipp8lRo0CSLxIRRcotz/EGiVN5Te7zaSZA
YmO5SeOWbD0MshzUTDvs0fVFs9MiyTiFH1NNbRQTeL3yOYW2x/Ft2tyEGBPYdyAb2v5GLk7blyEr
28bO0DhiSjVmTCXFaaLwL55a36BwOr80Rjy2M6TRyitMyPb1kxId/5sgnJorRYsFdxQQNPpqYmtP
K/C0+9qM9+m3Pg+MY0Mo9dDmWcUUp34Mrc6xQMa3L8WGc1gdlMUHyK7BjGBTAYViOafWfA17cFFA
6RI0wg0CR7R/9fjKfCuRptZqXubAwvCck2QvpfG4L8y+DqPj5C2AFRYgSFJxJSOKqxlWQKIhJimv
O5Gj2RYEZIWWyVgFDS6rSMEiPejMNmPdx9LpWZQoiX6fOyjMtEydyrS3GTEGNGFrsmhXyfZJvUrA
ndTcNmM0x7iKyhgcEvfuaHmJhTf2avb272RbjV+RmKyr0I3WOq2oB8hSm5+Idcnpj8gUFAD+j69E
QglWECzi4GsmDVXRO10yn3Ka/fEmD4ar5SHGJ0wW9F9FbPLMdXDhzcLwnYbOGvT0gCz8rUDYJkIr
izmwUPLNNPbyavBL3bNI403xp661BBa6eYArPM6VycuQhKEBPNu61cb7FvshekFpYyu/eiMT58vy
pctiChJdL/oy+5JTuxWITOMv2JHngIzGFb39bOr3b5GwVeTtEZotJW2kA65uGi9R8/MSC9caMA3+
/9eEb763GLkyqv2QAgMv4gaae2LP9NFojaXKpYP558A+LePhL1Td1LDOTbMx/swvox/ttGWcQraX
FagIYytpRRqnpdPfKASK89hyix5fmx+zHltJxdcMbNc044NRjR6JBscuNYFVbeo5JoSxIxYs/+ov
nVkZrtQpTZVL+JBu1G9pFij4/MzmoKy/1PaXujH+RqgVGucmdKzbww4toIXth1odnQxsX1rytH9B
W20SFkZSfsvEJVXxOJSdzt4ctUPc+cmxxrB4hrrRafSkn92hdOuPymkfc+ud8w0ml1jFs2IYff8L
Uw1Uy0k/m70r+9i9d1iwq+coB/bPHMwJXvLYexgthcWBC1FU7N+K89j4C+dIsDER9BtvzcFeSNkp
2OrpddZtXflL/skGE2yv+ksp2vq9FVvWUPxVznGJUVwWhceXpT3Gxsugyw6m6PYPdks/1zDcXZKw
jQ3C2gNz9OstsnzTj8QthuFmpiW2zEaZO0dG6++DbjnjNSh3mUjHppwoOMa+pZ5qH6JeCyIRcRLz
trzrWoNwEcauc12ZEoBQow2aHLUlqfkil90PYk03g4pCRZrcFFYuarYVXRwXadDJC8ohFbhNNTdO
bvez02LZtRtP4HJoQyIL/OVm2FkLyoUdq6yijjClNF4W8MDktwXYLNMPFp4FCy/ydIEpbhGzgGjt
txHwnf6TPUVqswBPfSTnxcMS8aN21zSOcZmDBv090l3vxBdRO8pWtFujcpEoiUlYSSNQu8J2uirC
mIyoQCKC4BJGpU96i4ywBdI1rmbop7QYBOFgU/PZyiOMjhto8ObuqlXlSA4nzA9VYX+ilXaS2tzt
cj3YN7BNq36F4ZskwCIYofkPMBZVnXa6H7pb3fxSLglqTbVrjX/MFQ9K/1+bnP4Ri2+NWKRckk0t
weW0mh9jkLRREmR216p9Jecv+7JtHyHCj6wg+SH8dM48VssSZrglXf1Rdjcd3tsSXYCxbVPKKwhn
xHbZt3FXMreYOPUXw61eojP1aeEZt5NfeeNxENGcboaWFSKnGZNBMznSoN+JPRxyRbuZTHqdjFNQ
af15UEuR12DK/M494rtLJbKNyMqXeazRSuOkw2wemzQG+3dg3rTB5DIS4dD9490STD9WYFww09I4
LzQNTz9Uku6bXL7EXScIZJtqsYJgf18lWmOjkdTIAWE2T1Txk/ljLvrcE0FwYasa25ZaE95dlGRx
avMy09StexGp7la1HYdla6jwYsscptA4Saql/6f5XD6zNj+weZ0Ut3FQvHJFvnzT462gOI/XZ3Je
NgaKmtIUFNIHvfmLWsVaFC5f6o2pRTaP32/ph756KIZPf+EL8LqPeiU21Zn8J+sytYopzcgKjeGB
yJ+G5oMMUsn/hMG/8zfLoFcpy+Br3cLurps+Lp1BRFm5+fGNx1wNW6XxvmLxNKa0ViclAnsz+vhG
f0DvcXecbw1HOmB9oSdilN/yNWswTpH7JRtkUPWClAvv1lEeRNWnVM2deHhAWVhwfELJ2D9mZZgS
0fJB6QA235fkV/eXdIM1mzH4JLubLBC1zW2lX2vZOM8dFVGJXlnApVka6F3u1jTDqvWDZD/s68Um
EIi9VUVDFQP//1YueBvMuNIcQFR2cirdpnbpWG3y0aCGuw+15XjICopzn41WqbGSAGoCXaqkqk72
P9Kuo8lunNf+IlUpUBK1Vbj5drDdThuVPbYVqJylX/8OPfOm1Wx9l+We8sKLrtK5IAEQBIED45eh
/PxvIIIDJU5n28iQKH6DyRbFZVoCZ5REP1vuRsetCdwjGvpOxKFuapM6ZKyxNxoZv1Oz32eRrD50
U7VXEIK2NXY8l72DpWq7zm2qK6l+2eEFA4X3Q/LxLQv2LI2gaQqpLC3pcgV0Sf0lKTAZd1DuW9q8
afOfYYTAIK7jpk1zwDgsB9nw0ViIH45vKGKgq60RG3jCrG2zsgTK6PFZXXycS763/PzIK/bjk2zE
KF8bMfrQwaANog6wAFtiz1hoxorFabxRLg1u4zQOxqF0dfs4zj+JdkHtjkTzNtXCcEA6rHPyYUNQ
C8tMWsVSQqQskmOkDm6cHjOEOsqlGt9AeYOs0jOUoBb20tDaZApi4cHwQdH/SWW15EF8044In6IF
T2eaqmCqUTSTOWpgqrlJceeaphA8amkrUbzNQAR7hFybphpI0QqL1tqYKRRaIxL0Rz50bznMD/kx
Qo4FnMP727b0emo6IsQ1lrBqCi3LVKPAmk/hHiSw1+YTois+bIcPoynRuRF6hWzE3+Y6YvgsuOEw
AvzVuISaoq/CGsElkAxJduxty9jFYZYfbsu26b1XKIJoqEDFCLe5R53LdA5bjGbKvvbzX7cx+Dde
2dMKQ3QSXVHU6ARA6nlpjlk4fAyVaU9D/dBOmg+e2MBwCklst5kG5KN7/1k9kauoKaJJS0fI1fhz
0A0eY27uhTv1r+WX4fX3KML/VEjElGyYSIpjtlNhGxiS6HfmjNmWYP2I5t3tldyOV1ZiCTHxXA/a
gqEMyALsw33sVe9zDPkD9ybBJOlMPsnXuL1zv0durcIjprIMPPqA0+6ro+artWuhe2PX/eJ9BUPp
Of4oy1BJFFLnq7yCNJWx1LQCkANmqqbjnYVBYY756fY6cudwQyPFgDZcFNab8B8+yKHcMnrP6BEl
jBOEUWLi38aSCcRDtZVAYVjUqRryNWzwzKI9VvnHpvh2G2MzJbBWd8EbalPRa/rfeuHcW195f2C5
d4LOdJVH3U8fpS6RK9qtFRT9RlXnamhDqhY1Qd5y6fc0dS1/8pzZjT5HvuxM3jYuW9cI7p6OJjZj
scXuWFLABbP529Qwl7LH20soAxC2iUVKGQ4OAPRUbYK+6pVjq9qzJBGw1XBCUVD4rxzCRil2CnY7
bcBZ/6jtkCgEPb/pq1+G0+IZHj0nO+Uy3BXMdXxZ8Lmth8/Iwo4tSoETewHyMNduMTx15KSHkldG
2SIKnt6uweaB0nZIV9/p1VOhy0ibto/i5/UTk4d11ts9+g2Ro/zFQ8HMj4L8VHoJ8hCWi9IJnogg
0qzH9gn279qJKURzbBdMsQZqG8xBXLn2ufRyTz1GV84Ej9FMwYJGod8TRGKJy5dsm9hpVUc0Zowr
fm58QUm/6zR4eByOt5V/O5paLSs/CFZOKq2imMUzBCwu4T4HjXRyKTA4FhyPfiqJD2UCcR1aQdWt
Xjm0A1TSf0vKzB3y1iWyplSJIor9Vb1lTzmjfMPow6Q8WLLGHe4NXru/Z4UQvIUWO4syzjwi7J9y
7agNP2fjR4R29tv7IlsrwVtkGDLuMG6zenRl6Zl1p+UNLD8U7SCWqTo6qAnFV0O7y23DGJA3tOKr
ntzN7TF+S2pyDSHs+NLhgdSpEP91NPFa+4fpXIs3jDSAGCgK1MFUj9uH4HnygVZFliDoGioLT0x0
yDEpa5r82/uxqVbPKKL3QTV9UqOnGu+erHss1eHSUSo5ITZDkxWEkGCt8jQfB36vcdQJ1VqKu5hf
NbN062FynTfQk1IkKB089hAdhQuCflVVEmEE04In+SwEi6NJv7dK07saleWjNqVaAQmHD6XFzOoF
20PU+aD0LFiSpvE6xp6qulM95oyyCwBfp1cWukIUFKIyke3SNIgW2Q4a9waEdkkW9GocoEDAq9Xq
Fwi/U7e0MK84zr3eYm+5Djz/AEuogLGmcCgKfg0Y8IT2VKqZs+flxpLciGRhxXz8RDon1UKg6Mw+
6Pby2RxHb2j73chQVGZVskbPzZPQIUghUBTFvZpoRZyp0koG9TST+FDXy3viQHs6I7Ad+quEoKHV
vSXJjXeAfzEFZ6swvK3O9YR+j+pcxpjASI+NLXsllAkmmEK8DP/c8S3lUpj35XINgdHOd4RcMH38
LY59JZJgD+kS17PDIJKVfjJBCDxTcMDLTo9Nb+WAfArz2fGGJh6CjOURw60UDyiZ7VPwAVtJ/um2
Q9w6oHBH0kFhb+GyLapfCVJzJWpsqN/wPaWLu1TnbKq82yBbbcwQ4hlFuPVmS8yIOpg4zcs6oNHk
Im7YoWb2XqHjwWnyACE1KvNQjUUqWanL1iJijjOmOOLajZF4gh9p0y4NLUzk8bMas2DtIWAKlYR4
W8EEz/AY1NaQrxfLDYuuj6NERUlurOBig4knpAM/ZfuQ1m954V8jCWrH0KbSjozAYtknNXo/Nbta
k7i9TY3gz+14IjRxGPO/r8K7nFAymzk0okybrwpIAcBg9rVEBcZtnZDBCD4Bj/p5g0G6gGnmpyw2
cYsH0cLUSYLVza1ZSSN4hcmJawd5YsR56n7KK68aPzpO67XO8iZ5TFVDJAZCZZGfVG/6bs56+FIn
yl1t7nchbHYuJZnmjeunAcZmdB5TB3ESKlxf7s5SoXgmxP05iL41R+PQneu99TA/aCfzpAXqIfXi
S42pYLJ0wWsjegkrKEUZ1XFtqBWOfec6DldFxh/7Whtefl/Qhp7mY6gYGKjXDafGuHfaXS2rutiG
gHUSx1ItvKm9XLkYc1ebsUfk0up7xTw55V0jG+YjgxDcXE31Ba3vgChVVBq3M8pV0tTGu0OUyU47
GZRw3+vVOpkVNrBAUwqXoMxsjM/q5Mgc9+sgjO/L86IJ6haNw2hjUj2m1J+aC5/+pabu72xls6d3
sgQH98QvI76XYFzmlecZFKrmJd8hsu+O7TXZjztrl57aw596npcwgq7NeAgP0bjDgtj5SvRP9nJS
NRkxvSaTRfA71uwUMxkhSwOqqt+Db7xyTzwWcOqceaf7DC/vqs98xZcdeDJo4YxYZgy5Jg5Ug+z5
1HC273dkpx9kLkEGw/++2q2qUcoILPIs0NOjgxZDNDM6ePfqH2LEjx1IivT24fbGbTohTcODnqNi
+qb4zLaYbVInBV/TCFecqXCn+uk2wqZVrRCEpctoqZtdwjXQoi7rc28K39eoCPxvKMLKNWbPWpPA
2SVl41dVhbcN/ZgYUuPlv/aVPT1LI7aON5MSL/Vvp4r2NPPCxz04ASdvCg8TkpUo+rlyCqfsGn67
LeBGNhsmtkIWfK1hsbJ0Qqzj/Dj/5rqbDrmXXEbQROV+Iq3K4MZ0S1DB7+bptKALC3Bql5yzNN3F
an0mceNVNiYBWIMkSSrREiL4Xl3FSMmiwf41YYExx7THgPe2/6lqhf3fNEU87XtWmlaeAslMKy/V
lnNBjb1eqJIgaVNRCOoRMS9aNV/l5q1xJk27qDgaNXaNzGTPImvfmalXtOSQFXRvUiKbPLbxwAcd
sQ0k0jGMjkfmL/3H1GaLRdMywyxEPtO036fObiR+i76CoxGQMwr9eQezJIDaVJUVqqAq6mAkdA6B
qrOEYYST4uXqiVkDPfTjnOxtjCg63DaG1xEo5ERrIOWtIOqry4Fp1Z1RDUUWONN0bY0GPFjOqbL0
azeN/m2oTbtDxQOGVYPWF/8LmkmmRrHnrmSYapk+qBjmGwXNoTsh6YwJkxRsxpL4YMsjr/GE8MAY
Y53FI/Dywq+Tuyr9eFug30+uomWvAYSQICONnhlxgfgDhWsKHls4A4bxKXrMPU6BUX6I7zQvdeMg
2mkP89kKbuPL5BNChVorDCWtAF+TMw2vhix3K/u+ECUwPMKF+ozvG1WCYrW0pqjhb2VzsWUowqlm
a8totBjHEdDsYOKhmUg0XPZ94TzLponQdsH3l6RyreKq9Mfb27BlQgaon01c4aHZ4lC0vFQsY66x
TDg0UaFmu1qbuVXhJ3Xu30baFuUZSXAPJCXhQFN+zzGVHdLRnlrICHQ3nmowRWgljWikNEzHQcdy
Gbqn3Nu7JKC+MfgDuBTZTsaRIEXjEq/CNIs2FkmQ8Qu6XXPkD0Mt2Eo5g1wkDTy3zsW1YIKx6h3r
IxBgwlgNxWV1GvTDnepU/3GLBJscMAsMLx4QiEWon2jZKRxkbeP/w48+q4FglzgPaepMwAivg6/5
iNTmvf6lCTibYNjypSslUm2dS+u1E2xUixx1HLlSmDnrXUrjc5o2+2kMvTFpjlY8STy3bK8Em8WI
6skZS+xV2zzoyl9sOaeRjB1VYkziY8uQZ9ViNMAo8qjbWVmRHmqt+nNSHMMkqkF0xOSolf2dMVkp
eFmBkXqscxZkRnOJjd4z1ORc5rHEB23kMDmORZE8MFEBQAWdQFJmbiuGzIvpDn5/1+67w3KKD9mj
7H66tWxrIEEV0LYewmqwbNOAuz2d428Vkd0RN+qQXkoj7D8lVZ4wWvNIIftAgnJvBhjLipnDKn8x
lijblv9eSSQqApl0MBjYkGihJ1Y9JQZ/Afcj/c+HTb4QSnzlr/DI0PUJtkhVWk8xPpeq7CVDJolw
Pmg26GGJCUmocVIVjD+333UgptVlgf/vAiYx8FkvmXBIZLROHVZAlBZkOvW77IjBrCdtZx/6a/Iz
O7d+6EYe/dT7xaE8ooDxfeRVXrKT7dymJ1z/Dq6sK+vK+n42G751He6QxDMO06dkP3kF+HCtc/K+
lFytNtr/Xm6hcIbUKERvRnQrBW3sReD77d/VVxRqPOBOgPIMlNMugQ4NrWW4fD1vrbdwqjAldobY
hj20gYEQs9x352ifXOx9iSncYbD8uB1nbOoRMhgGeopMB0w4L5e1mBaHNRXgzLADhxxYsJmfRcch
lqRMttw8GND+xRH0FdxWbV8Ov5fzAzXe2epxrGSZ/K2ja40hqKoaO+OS8EvHwi5J1gZ9CJJ+5euo
nMn07vaybbutlTyCOpZ6hJHYPA8dt1dm7Z3yi2L8pXR3up64cbSL03stvWb2ne3ISohkKyko5swG
hegLkEvrPA6PS/a+jiWVAzIIQQdbZU6ruAPE2PyVTRdVOTHZkEGZ3gmHGJswSTizsVc12fVoZ9di
TKDwDNmry7bbWO2TcIZVvZXWE4+jU2cZU18fKIhlzb4qbVeNnBxlyqDmeZdGFtKFLLf38ZKmV5rj
hcY1q9a5lgqtvmtVpcqev2VrLJx7k2L+cxeaSMAwC420h3L8KdFSbr2vnMmz9GJTF9piE1PhG2m4
qvc7+Ytkdnxn7eKTLGe+GSysoARHEsd5mnUKNlQjP2d0hJNOUochAxA8SDOOCTYDdy+FZm5HMVc9
e5IsF//EreUSHEjuWDUiXyxX9I2eOPE0echc5arsGy/xDYlH3LwQrdyVyNxa2JiAWxAeaSOO+3tz
qoO915GXlFXKydyVwbVxdXr2kxNFYQLJ/m6DxSJ64SU58mLvMJC1wW7btq3h2dZG0YBYQYWWcspG
gjMlW4pjZUUXswuDubJ3pLF2t7ds04p01UJfJFqHXnVJj7Tra8dJYN7RXTr+sPU9GSUnJDfEV0qx
ghA8CIZeOG08pyywS1DvI3eVl99bvGZYrYu+OE/XMfbzDVKZqgHOIAciqeICZlmlhiUL06BRemXv
gD9oRwjrH7JUVWVauKXzKywxJA5ja66VykmhGXNAvCSovtcovrZ24MOWcvlsbdcaTHASQ9uOBUhr
04AMvKFHO6akxe1CVuYhgxFcRWkjBwSSpzQYnU9LWaOPUHfzSTZVYEvN18II3kJDwpGCsDoNKguT
2szj1D6E7CsKQNw/1/E1jhBqZDptcorirMDUXarftYOXy/riZAvG/75yD7pa9mnZY1+odrTVp4Zi
+Lc0z769XigPRZMV+n/FEkHUsqMCQseuaJo77VQvfxd7tTcc9M4D0dLyW+XqQ3qVFfxzAxUN2ORl
qf/gCga8zFXdL72SBh19IuRTNhegpTgS1rqt6o/V+9u7tXVMrdGEc91YBmMqFKAZxZe0/JjJ8iWb
rhwltqjCoqinfdVCneo2iElmCxNPwMLMWUlisJticAZvod7J6EC3pXkG43u6UoxQUzsrn0GZakzp
V9qTk02rT7cXbFstniGESNDqq3yyFsgzFbg69p+HvPHD+RwmkqB2853HNFTTNHE0IVEj2Gs8KBq1
GEE2EDc6vEfHvuWnv9zlhJExe8c3fVlP+ObirQAFw42tLGycGYA0utLmvqKSis1Nq119X7DaoclJ
Xbf4vhOddftbZ3tUNjZ9M0hZL5qgABgJzVQSYXewKXvlUxSEH1o8npY7R3Gpd1sTZPIImlCheTEb
bRPKNpx7GuhG0HcSCKk8gjMIG6u0jQYYPOjiDcDLmQddBiZLydJnm4q92h7BE6Al2GxAjQlD1UFR
VOeuMQXFaLtmLHE5knUTn9dbjCPr7Roy5ez9wDx7/GrKaiwksohc7HOv9aStAIGCwvtRzS5TlQRL
G97NY/btthZIrIYIh7dB2sSyI0BhnK+bWo+VLGaUySL4AWvI1S4rYTaTFblR/2Fqz1l2YFrn/zdB
BPPXp0zN+haCTO1xME+dKbkQybZdMH+Qa4O/u8D3++m+Kw9M2dUyc5HthWD9th5NaWIAwtb1g63H
j3Yim0YogxCMnuS9VurcSebsSIx3hWw+kmyVBIO3VLui5QwRGPhqaWDX33Nrf3ujNwOMZ0MngqGP
YZbYiQKIJtMuWaae62h8SLrez4njUSv/Vuc6kzgyiVim+vJgxiBfoowjnIs9Ox+KuN+PTRx0cDK3
RZPYiikE7KbRqrleYHfIfKqjHyb9FNlfteUtTyerU8YUbD60zKgfJu4q1XsMjnaz4d4gspsO/62v
4sDnbRL7k1pMhcwUAlnmU3OM+fW+O0SXZXZ56z2VjYrdTCCvZRLMvydoecDEESzd3ti1Xs3c+s5A
kyF5oF8IHllNb2QeqtBlrlqmGYJb6ObJQu84cHmnSp9+NPpvOn28rRayWMoUHINuNnPe8CNHH/zi
SFDgkXut6S2Py37e8fpf/V0ssTKJoxCvD8hP04r2gLRMdJ12v0Zwpt6WSrZygqtQQtKpsc6FUh4c
+kGn3/tOpoT8cLmlhIKvKEL0iycUGNXnGO813ya/8KOTfsyK89/v7jKiIIlQYvNQHOlj0rcwLYf1
F4xg9Wtielmh+v9p7cQiKqvWyshJoHVm/G6yv9jqtZURsm4rgAGaDpRd6q/qplmnj2BOhCRDcR3C
T0r811tEeP6+4ISWvnTSssT3KRJj7LveBYqUaHjbB9lEty1cQTAN5qXbVpyMYEKnAR/UuMYOOfyf
pHL7nbK3zmHqyR7Ntvf+XzSR7SZeik7pbD0NwjJ2afJAyEdbNvhQhiGcECSd9a6jwGiLh1j50mCk
lhKx4PbW/A9n+iyJsDfgWFIcRwcKM2OUi6r5ubYJukB/KXi/PWolfVqK6IhpAQe7Gs80VXedUiVu
i8RCxPp9UU1vUpbnH8TtfHUxbrVWSRsDP2guHqbs0UwPpmxK93ZY8QwhHCDOGJu0CqErtEAPaq4b
39VqUZ9on4HBkI2l1zfh4E6KLuOLkQHzLV/JluthrmYGgAcdQ0Znn1pgET/peMlqrXd9//H23srQ
xKNkTNuqDrGSOR9ckU6eEtYHJRndQtNP9ax8TgsZMe92VPO8skLM6Sip0SQZBCQJjLCz/SKaPcsg
XkFlXZXbTusZSjhTDMW0qoZLF7JTop2d6Hh79WTfFxzKuNSxMpcQpV/2WXrUpVkTblmvD6x/BRBH
XTtFVbfoJ+FhDGgaPe07iPO/J8fK7bzmKdK8/ySOWGCH7htFifmdaej2XX+XyzLrm++BpvEsjuBI
HDp0nalBnM6ff80BzwLpqbvcWW6N6gUFbbyfbkskRRQ8hdGlqLLnniLR9s3R3mVo43UVrzh0v2LH
gzPbW+9uQ3L1vbVlguOYzWro2gmIen62m0+tksAJlm7G7ogqo22TmJLIppJbxJjKDlij+pgp1xyz
bTDvwE0ySWU41+NbMgleordIp5g19Fw1vjT6j3SK3a64S7XrVO0i+9CR97fXcLPKCmVWKJZGO6qD
h82XThB9UxFL+dVXT/oPqjJ9t0l6KaqPWfPO2k1XJf2RtdbH26CbG7fCFJxFp43/3LYmFVSoIWqi
sveLejbGJ4d9vw216TdWUILfWEw1tQm/nRj9vsSNdX5LbvL5+2JOyipr1BHyLI6qHgsz8RTl42jI
MrrcdF4pxQpEiD2yLCtApwIhUKPDiYpiTAru8d8vzjiCcdV7Qza1YVPdV4iC+1jyxrKrBoih+rVo
TyQ6LPV3TnTwn3ZHbOyom6ixRp5uM9pDn31r+19v+D4aY2zNNB0ULAoLFztt1hk5Qt1q2Tnl5A7G
m270nETDQEcFWJEF87Gr3LH7ukNrStcEejSf0E3l244jyYFtugW8MGNIA5L6r8g6nLHp46xhgBmN
XwjJ/Dh60nvTsxbnVLbq/UzsS710h9vLtxnzPqOKb6boiGUI7/EkrPT0nVGUfjkkx3i23gKD+SAg
r8bAt1ecGkvWjmMeI5gONeXcjqqX5vSUjDIGge0XJYTPIGDjrRoixWttOGE0qRkKEdoGSdH6W1Ev
qPTVj3H4uemVz0mhPE4sCsxSseF1UV+lmBLPt7WiqGfVQFoJ63rVGz+Edcpmip+gtNF0rTJ9qV17
ctJ3SlZlsnJgCZhYFRODpjDNDChNpE9PsZ0dBnO5oKpWEsvIYAQjs3NWZ0sImfQJDVo7vQnqcHdb
EV97cWSRDBXqj0IB7dWTKkujLFaICj+x7EjE3ND6827ylwjCkURazRzsRkNzngE30eEKYH5S9Dm4
Lcfrg+8linAaMRUt1/UMlBaXtpgtPllQjtCHXqZ2+2WwJcu2EZO9wBOTIm0YzWyssG7V59kL9/0e
05nwHLxbPIK6B7wFfrgtnxRQ0IVOB0FlawGwi5Av04P2KQatgaudppO6wyXLl8WAGw9dL0UUTirF
VhPSDECMnacQVzdUC5r5ZbACO9mVFXFVEiNjB56N8ptEVolSWkLA240RYDlyWrrVEdO1v2TfJ9Wb
POo2bu4jt4aUh6wqcoPO7aW8/FetLq3VHCaFNgO1btz5d62bebZSVz2yY5+4mpcFCUqdJlkI8trI
X8Lyv69gjRil+FUHzW3+mj3HcdUAUdsBcf2v9Fd5QeXYPvL/fCLWS0zrJSYqruDJDWDmaITPrlZ5
vL2DMpmEs7s0F63OrAV3yuKhV4Oh/DjKJnFvJJBfyiD4FZNaWrcY2K62ccN9hdCtO9BLcq39Ed3o
3XU8a7LUK7exl9HiS0jBySidg/G6GJ8QNFr9qPWGl/Xp56mNzinLHppiQT2XXbpmgqmxfecmSisr
GNq4U7z4BWI+bmkHPQq5u06PxUOxy/fTiWf+CmniT2KCtuBu7JxkaPUEUKIG6nSXVk+3NWQjZHgp
ieBd0AbkVKkGAM6ZjFeNk3WZPN4JgAZIVFLcRpPoozgqrR4nWs069H2gx7L56uj7IpWV3ctWTHAf
sRrl+cLdR/mLDn5zWXzNjU5K65bNwXL5uBD7KBt+K5OL/33lOxrMpBwLtHAHaXjVMQlluTqG5BrL
zeiGztuCq+iV2SqdHBCaMXq6Qb0ouVPmk97cz7mnW7J7i+ycE7m05zls0auKZRwynKu4iu2UxVV+
5miaQHPsY+ZpP27rhlQTBUcyxsY/AUobxA96UO9BDFJ/7oL0oB6cH7LXZL5et9ZT8CGdPrNZbyFf
EZv7qQfXVtMdScG8JdMlDeIS7RATb8gb9kU/Akqje0UrPZ3dq7LnKBmG6CfoMEZaAZc4WV3Qtv1Z
6UD1Zv55p+QLb0EFb6GpvWYXFFrYRHsluU8nSXJoWwyMp0CFH/6JJMxlXs2E8SQowTtHzTLXbj62
9afbmiYDEUyJWlZaLARCULX7oS7OxYyzqzrICIi2HdGzLMLhS7MsMVsFW+IojjeScgcaH8nF5H/E
SqBzQwkh7uYinZsBCqIRTwl4Sr12fv7uvkV1rGf9ICA8mH32ufPmQyQjotmW6xlTWD5k0myrMmcc
+PqeYm6wFs2SpIlULGHpIkar1OEQHahuuge8rl3DD7iyOF/VHe+ecn40o2tJMhDbavEsl+B/jLmz
R7vHWs6Y0NWHtUeMSwFmorco3zOK4HcWNsVFi5wdWJbCg5PWD6VmHrR5kGjG5iYRDZkAipEApviK
2yRGipF+0PHB0u9H3Pj6VJEkBmUQgi9gpUNKxYEkBQY7VBPqzdXUv71Y22fCSgzhBoIXyd5OVGBk
l+Zi75YD8Y29uuONexEGLNxG21SAFRgXeHWKayDB45zpiMazkz5+GdR7tZfo2Oaps4LgP2EFgVeR
eqk5RFiUnjGGLkkHt6angkhiZG4hr463FZBgpEszpmNkYeH68qPRoVD2EA+YDEd+LYWssmh72Sgy
PjbYK3WRqrDvHEqiFCXniW4cUyUJFK3wmyaS6MImjIlWfKQhwTMqkgh26IBC2TkP+pXyQGvtlPXJ
wUhkJ5wMRli4Kp3w4J8AZugpyGqGD+q87GhS7d+gaytpBA9XEttqhoWf172CGdkZc7XM2i2LLQmH
N8WxQM6LHh4kl8QyBVtnDi0j3AAnZbfogVp/XWJZB/O2lT6DiLehyKkjs/19G7poOz53ZXBtr74Y
mLwi5yKTSCTeiMaB6Unc8jut8cEgX0M1dvVieYuyrSQSfJu6ZONA+FlQR49LH7vRdE6YJjkKuD95
ZaMrEMG5jSQtrEIHSG7dGUhvtJK91zbvDCsAwaEZoBdQpwFL1QbK/eKDwecDjjbNLT3MftrB++gf
UDDtwbs+ySrAZbLxXVw5ujrTQIln4ARXs9at9R9g43yDAa1kE+x0LGtw+CyQbbYezNDaxxCplLV2
bnrRFYhgpXre52myQIq8+lh1pUtAJ5t8jJdrZ3y4LY4MSQg+QJ6RYp4VxAmXK0Hjtq24Pf2mgv+1
lR1zm2fQSighAimQOFEddMcC6jAqjzO4tsv+c6NUwW2RJCogXnsqu9DSVsPizeVDUTyM/9FGxQoD
dShau5ohBxpWPfCOvCvab8kgGwH3P5wbBZcxno8N9Ou81GRajUi/sokfCG74le5JEAXduTVc53G+
NPv+8JZV+xfud+ZpZThjH3eLPQGODsauT6yDUkzH2xDb4bX1jCFcFpPBjLU+BwZvnYh/GH4SxBg4
0rmFq3n00D05R5nSbSvDM6TgUC0akVSfR+TpDeaa4xOKQ97kEJ4RBG8aRllbTCEQ8s5w6466WoKE
5PjX7bWTycH/vtoeO4tjq1KB0lCyU4zoNOnGW8LQ1e4IrjN25q4bJ375ma2g6MOgUe+JIVGz7VeF
FYrgP1naJLauQgeij+BNwdhW/Uv1awn49E4ZE8b2if28M4IXRVIWbC0NoAryk/X3xP6eyGZ7bPu0
ZwjBfZpDHqE0Ftti1umHyUK3vzV/UFnzI45kkbVMGsEfhEXo9IxwTdZ/FsmXvvxijpLNkUCIg8qS
XumnOcaCzc14aSd7l9vWrpDS28tgBDcwGOOCCkEoGmne1RHGyWE4z+62uWy/DjyrmS7YPbH/39UM
u+gwxx4K6PfO3Yi+Uc/eL4H2hJFKknTbdupyhSl4Ap3RhIBlGB57Z+xQb7l3Zl9N9miGDspdsQeX
nC4rnto+vv/VP3FCmW0pDEE8llLtdK+IrdYdkvlxSpbTuBgfMTL5y+113XRDGDXjOBZIUdE++tIN
EQx90/n5GsRdELX3JZG8hm1/37QM0wTD5KuyknIiaBKbkYebSIn2BhBuekus/XmNILKJtoOp0YDB
O5EghQUagyVycII3pQZ3bXmNIxsYvanjKwjBX6eVUbahBlOys/RDV2nfhtQGW5Ss9FUGw/++OhY0
O8IrXgNJjPkhYXdm+GD8eTfIy8USHHbu1OpYE0Ag6gHXyeKCLtbVtafbiiUTRPDVmpP0jqNCkVl8
nebvVXYo/pzS/KUggq8uGOiPLQZB+qnyTbPxylT1xlD2grF5JKx2XvTTUa/QZYYkVXUtxl2VOOB4
3DnZm+oqnnFEZ427NYYHl7jFRWrogcb/jOnHQawVj7c3Ztsi/7UVkd4JgzYMjO6FOJ3xswBfZTz9
+RzYF/siumrwDZMeAzNwTBso29DUgLb1W0Kb1VoJBs9qao8dFyLDQDv1iXUHlIi8JQ5cYQgW76hV
1S0UYpjK16W/K/Vfi6wUfPtUw+sEhmOBbuvVoFliZrXWKcDgpdSgcgR37JS7oN0CBzZaXR/NL7K6
k027XCEKRmMr4T8PzvNA0CLenOq+9sa4+HxbyzbPsRWMYDRljP2JTZwrGDFgmMclvdfjj3X3yGZZ
jl+CJN4OVRBVOEMHs0n1y7jsC7v3dA10wtFjGCayKESyeuJVsdRJlDfh7/3qjplfPmm5O2PGRetr
nhEoxyl1lUso08RNk31eTPGxbOzoXOUVFrNfzGvTxqjU0fa390smmGBQGaYOZEMPwVj5vWPXotuZ
RJam2sZwUDtN8I5ti6c0mxR76iLwYJjNBDrrglXIIxeJx9rq621puBKvEmKgwDDAXQcOIJBN67Yq
FstqeVWFrLfyICKDyzCsNCQYDhZ72vjY0rtcOjBGOCL+wcNjo22hKJOIV/tY0+s0NWiO4KD16TLs
evMv1Tn0ocy1SoDES33bGUU1/xas2RW1H40fBm2ftZLlk6EI8bypT5YVxRCnofc13k9np/bMOvGr
LvNvb5RgvOLC/c6ZrMKdfDasarLtPLDCh6x+31hBDrUr+JttPwW3sWRSCSqe6DlJWt3JA8UOXUtV
wQkYuUN9ZpEsYSVDEk4OssSFyhxINZd3RfyRMdBwJLlnYLzYbZEEi/pn+WwC6mkdyifWVjAnBmm7
ZeZB0lJ/Tg0XU36Oo+ZInIPgf/6GsVQ+bw6l4SgqfRmUzomJNksH5tQ776v5XV0db4shXrReAfAF
XamBoUZpvSSQo/PHwEYTJGaX/TD2ZNeBZS3yZ1lpoEwgrpYrPIdETcpAYxOUSqDm37L/I+3KluvG
de0XqUoDJUqvGvfg2bET50WVqTXPs77+Ljp9YoXW2bzJeehUV7lqLwEEARIEFkbBrWrXADYK44Ks
FoVzM4wwAEtuMLz9NowSUH3UbigKsyIgLsxaQ9rg/QeKi6q7IjlUUeKU5N6oRDyau4b2JhDPLaAU
Y68kK4FHSJ+KWLO15JBlgoOpQBaeWCAhzVCVKZS2to1rTIcEpM8Tmd2sNASnRxESl0sY1GUg+oLl
TzCI0MfFUf+gFw2QYlT5VeEkC7bpbjjaaI/zPPUMn23mkKwNwWoVxg4bTUvqzzUaV+XhoK0fBPtJ
tFycA1KiVCtN5oDyY3VTHNZDe5gPmdN7VlBdGf5yMB707wJMJsS7mLsRknMSlra04K2DUuXADBRX
P1dB/bXG7GLNmZ+kO03gMwRbmKcb6LVMHeUQcCgcOJs6bsuIuZdF2jUTqqgKamd1qvIkHmUBHtAm
QcAw1MVV5tjJlOhGV5dDKYv4EXct5A2K319LqEtjPEGaIp+uM6vE3CyzdeQFw8JjcLxXw304/CG3
wU+nu8HkovwwzEoZdhCvRedcSJ/T+ZgJX9d2l4maICwkhobiIs4qcKhdi04dS0+yrkecXJXi4fIi
7Z4gNgBsETeuXEmLAeRnU+mZfYSSxiwAN9mpp/2tTixM024EoXB3Z23guMiRJENC8OBeenl5i2EY
mYbJtqJia5FIXPRQSlCa9vUMnamGXemms6456ohWu1AMWzYM97IG9838bYm4GNKundwMNTQ46bVT
TnfD8GJi3mEhnAsnsAW+R6oma4hMHeTKky8UtkBH0fFYsDo8yfpQd4TK3VB6qnKdRQdNvpZFUWoX
wlR0VcdoIBXTMn63t8qq8sRMF0DkN0Xy3KOsDKVrl1dkV1EbDPb3jU2vA0kG2QJGNj8hPWvLpaif
n63pO2dtKaYGxjGTvusSCpVVmaxmhRTd10H50pKHvLruU8PJ1du1waR7869OECgulEGAYxB0lf0u
k9VF/TKC/dWTMW+6Gq/HFINp10ygOb6e/qdT28BwqiurhNCqger09WPYW49z0Tlt3LhLgRFwpDij
5ONFKVoHtW7u5UUTQnOuri9aqymZhMZ9e0Rr/zWxTVs6tYEogbtnHpiyqVMKI8RkdW7DTkWJxkCz
KVGSde7GQ5scLkuy5xAURcVkRVVWUKTECUKLBuMOm7r0StqgL2lZDTtTTT0w88aypbATlLLtxb4t
HOfBRzPJ2jwBXNJ9rdGx1lWrXYMC3Dqo6WpXy99cmrZ4nAtPl7aoVA3qM9XazshdlD7MMXUu63B3
jTY65Hx43VjdkMUAGdvsEX0E91keCs7Le54I02NNE6PKdOMdeSWeQZaZRl3pzc19Jj1Q40wVUeHP
vim8YXDbaUqiZokSYMj39dV1dYMZC3ZyPUZ2/DzmduPn16mz3orOdiLJOAMse5BxqDWTTL6b08mO
ug+0+YschwI3pGIqsoXaau70M6+xNEkRgtE4zH5Ol9s2txxLSwKliP/GFlQDYLLFhjBzrg+T+HRU
6LXYryZ6wSrE854IFmpXYxsIbp0MPcmkscCxZOm+jkbiEumLuPGTL/d4da7KBoVbF20Oo1JpsC69
+5M7nhWwxLeYV0w/WwHOK8cpdfJJ4NNfHz74YLWF5RxEVZQIurSHT7fVE6a0ePNZc9ez5DAmdtUf
Wb+kWwfNYTklvvZyeSOLNMt5i8UC/9ewQLNtfZ2ntZ2Gj1H44TLG7i5TwXSMVxnkWGROr72JkRDN
jGMLWUtXXx+lIfT1+UC1j5dxdmXREH8x649gShBniL2RZVUx6aWn5H6YfFPzq0L/wzfznzaCcUfs
xC8rGp8rKrOpMObQhL5cM1hdPNRbPgrrcPNMXgq3kxw8Ol6Wau+4rGwQOfMY9DkiUh+WXk2Vb9Zi
yvY4pCc9L86ykd4aaiNYrd1s1RaQM4nQUOM6j60SPXvZA6t5Kpz84/BpcA1fPsRPs6ACm+3dd+a/
kY8LJZlqxFrWAo7UUGMSet36N1fBrUTciQJ9smGcaYBI0PauLcWHSEn9ah3dyyv1+rZ4QRT+mjtZ
arwOBZaK3soO7tMnGmEKBWusS8FYPTq47hy1a/DA26qtfiUgK/zDGnPePPkk04oRWt0Ej+x1U+Lp
ehy0Y3JYY927LOm+jbCCB4wu1eD1ua0mx2ZsKJiR5SmPP6fMRp7h6tezs7jIaQpH6e3ayAaO/X1z
Yxjn2GrVEWLFhezodPKtURHs7F3nsYHgnFRTUpRGsrXTUSXZoYaoCb9U4SCIlfsxZgPD7WYjqgt9
7qE45DBHi/WoLx7ytJgBRjHxUPJBS/KzdecPW0p/WsYGmNvVk5YaaUQhn5wcSzSpSz68sMAqRDrk
tvLaaXpfr9hnbGT5eqWggFp7IB/IY+1VR5y3EcN60VVvN7iA3xx1+wZIzvks1jLoegk+D8g1Lp0d
SuHoK7FsOclAcBLRRL3+Ajh+i5vxPMRmzixRvVnNF1p9A+W5PYjKJ/c1+Usqfh8rpEhDhYUZqYGV
DLQoT73ZfQ87cwkuL5oISf19ayW5qeTrDIEisKnTDjGspaciGwWFUnx58E/7wxOOxh4sceni7C9K
Z43QyWC2EaJ/Ork3aju6Gj2CoJJeJ6Lmu911Mk0ZA9Rwons34ths5nDUoxLbWSdP1YpGY2oFUmQZ
diKXf3PWttDXY+BZTX5H5VJMg26YWcVOp4nXGItD+tgt5h/T8vAXa/UGxNO4WBLqKUsdV0mSh/Y4
+WObuMofDsb9uVAbEO7mYCbK1OcNpKnG0k6T3s3kVmBzbK3fxckNBG9zU1iAww9ywM7d0LAH5DHl
5Emq/Sz8wz6ld+Jwkaoo0Oe+qMDCZAInW8unsAAxRp/8WUPuOxguQnWtZEUKiJxRiKzbVgv6r9nR
DUEnIV9P8w6FC1KjVcWlXmFtJifBhL4ahAryXUHs/JyMNtpU0PIZj4f/zejYTtvEXitscrkzcNUn
xfOaNXar31M8kf0NCA4TmP6jmcTiI0esTLSKctwhNeXc5roTh+TURaXghLbr7Kw3GO4gaFXaqoPp
Aynapbkek/RAjep6IH9I3PzvMv0HRpfl31WW4BaETZPhvLmqDwgYd0alCCTZP4FZpkZMHY7HfJfF
WlpciRM4uM4zTsUp9sMPyXWJ6ZTGp8qVjmblXV6h/2J7b4CcHay9NKh6AcDZ7577YxeMX83v2rWO
6uTwDLKIl050mN314RsRuZCh1YOVjWkBN6GPT7IUnmIZpAB68wImjufL0omgOPtTMJgqARKcHquo
Qedf33+J5Vsaip7m9y3wTYucBU6yOeGeDJl6Et2G2ngVVbEPvQo8LPve9x72FwzfaTjRMkoUHfLQ
pj1hkOgBTEFHXK50WxqzQ9NLbtGJnmX3RGMZVZNgqKYOGrzfrb5ch96McziK1jqaMWbE5zdqL7gs
7pr9FoTzs9i8Vd72AJmcwWMj5PrYrp6SYACHjgwSxEMscOx8c+DrZt4iMrE3/g+shK2y1kjPxFd4
OdD8CXPQb3J43tzW76V7zVHtOmAjYNsnEZM5TwL9Dpvbc9GKQu9uBPanwlZ8y1fc3E3duwfLUe7Z
SJoktoVD+pgGedPZysvtOtpMSqOzLBir2RxN24yc7iEH0M3q9M9p67T3Te3Kf8jc/VNU9N+CPpWl
id4lb6J1SKIWrlnOQd5qfrJiy56TT5e3+a5sGxDeehIrTNcFjjkvhtOcRo4aj4K09S4EnoFk0Krj
+Zd/CGrLspPxJoydlxZ+3q8f+nUSOZE9DE0mYGpFZZSh8rpapUhqralGPR7xNONeEc3A2vOGGrgy
NZxbiSbz9X6yVOsgB5oLPJ+BXjQ+RJ1ll9oHef2L8+wGhy/3qzVS5jEdC09pT4l+p6p3siFYDr5/
69WuthjccbaJm1GWGQZmDyCbVQVZ5c/3bOjkcsjH42X72nOBWzDuYNsvdZLKHRRnKIeGtvbUnBLU
zF4G2b1KaQqeRRTMlQRPL7dDMaA8VBfMQAIVFbtKzYcShE0/qaj+mFjrX/29gXGREQ12Q40JL6h7
acZT3pq+WosGqe4+LW4F4oJilqrp0IVL4ZVNiTdFaY2ccDVTe05Ns0f/mGqFTtIp2tdVycegrSLd
myJVxD7/ytDKe77NZ/Cl1tGsGkZYQa9yEGFMBXEw61hyiqC3O7c7dlfTh8wdDmkgkn9/u/1SMV91
bSmNIaUZcA2KMS3T8piU1uSU/erM8vQiMJ59E30D40y0WzMQEFRYz+yfTrfLo+Y2QexqN/TBPCaO
dR/i7APmLwEq22WXVMudDZrK7LRcwsaIjzUg5zNjnlRY6HREjcH7AiLRiU5kxcLj/+/xGhwuJa3L
ofDM+vtsXI9IyFttKdqDIhQuMi+gJDAmtS9wDpGd7oY16xnuGsjfZ4iFW+C1dpdLAtBdt4+Jff+R
jNv3mOKlDWiqRJ1qGRjxsy7iuGPb7P0ivf0+t9VDlBTpxoLfT4/9UTlkweQzGjjR+/7e2VTbiMHt
9hWcUjIlUJ3eKraRHSpsd5oe5zG02/ZKnkQdFLtiYeIcYUXzJp6UfzeINEOTy2qwaIYDjX4YD1pg
/WXZgraB4SwiHZQuy80JVZf1d2X6TERegq3uu9XZ/D63+nE6FghmcJIz6rvD7HmQ/qmy1Lmq5cG9
vFt33zG2onCGUBZlCPIQxMzJaZ7ryjZO+UvnrGfjhRynb4yuMrobg/w6/LjYB1EH/O7O2sjJmUdL
8YZn6FiuCpU0EvppajDklij+vizkrhWCPhstlTou0Xze2MwauQilpgAh+E2Y4mC/3jTyJzXtXCtz
6UAFzwv7Me4Nj08c98MQRuoAPDzGUHpPq8/JcljyB6Nwlk6x19nphQ5j/6SwAeUOP7pKq7lvAUqC
/lhl9opNrR6Tq59veeHgX9bpbo4AJVd4e9VlVrvBbbVcNXR1iCp0Btwnz2gO8FEke5Z+tF7xAWMf
nDyQHy4j7rpEDXNwkDwmmLHLxRVr6FY8CHeoBI5XG6mxcz+ogqTb7r7bQLBP2Nz/FC0mHU3hrsxQ
/ywXU5DrS2lXdAmaKuv8US0EgLu3PhST/hKK0+IytqWEMd8/Vy1HsGyPqID3QI7nozPbbdGKld2K
WN12b9ZbVM5/xUqeTHEDVUbP9LY/lrfJdfxxdOi94mW+9SIqgtndfxshOXdWUoqJahXgesMbw4dQ
Ql+MfBOFYRCNk71K//xvhsK5ND2q8nDOsIpSeqUaT5kuSBMw7bzzzhtxOK+ldVJf9Q07dRgDuG8y
20JNVKs5BVpQL0sisEeeyTtTVimWRijOlD7m5ge9yh09PxQYfZeoXy5DCYTiyfEmuek6PQKULmGW
a3hP1dFelnMnImDadflvyjPU37dYU+NZTRnZYWpcbTI7dZnaWeZfFma3zmZj4DxLt750haysQEF6
b73FddCwEVkYffX60fKGT+Ft+Y9+Mm6LO3YsFd+k/ot3/LWvDc6TjNmqSKSAOienTWz6TQfHg+nS
J4J+2PmL6soHUQJJpFjOk0hWRfUyB6IELhHzWaaHxPpwWa2CfWwwG9q4x2IlSUMwmNlDhY+dIlFA
rS/VHJRleiTmcTIFqyhw+AbnNuY0jdo1ZCZpHsv+bjQECcZdjRHEKRTNmSbK534XR7G6FK3W2Mf1
9HEy/Dj9KK8CEfaj8gaDM/chUnPMmH09Z5sgAp8P7ILZHFEwbP8/rI6FwHeeaYPGhcglx2z6qgVa
6yo+8XI3dOUjq0VRQGJjuatAgbsLtIHjjNwKhylVKuyyNP8wZwdqPl+2t90KCm0DwNl0OuJ1v2P3
u95nRNzroT8YL+25AdGpPbnmYTmstR3KzmXY3UvEBpUzc3CWYFB3jCOxLEfuUKDfzbRz6yMNz2ab
e3Hl5RgGehlSaCecrS+qlslNzdyio/ioXXdRTlR7gztdqTh1i5r69g8AGxG5ENnMMprGTChWfyy+
JGA6Mo7lOf9HORFfPSA7J6iLFu00LmKW0ZQ3cgnpivXaLB61abBV0albYIz8g7kpJ405hhCpoXdr
dTZE85jYqr/fW+gK04mK5JDJyaBjCnmhmHB+sjW5U3u3Wu1Rz4+YJiAI+vvK+gXE95aEebeYRgQg
ybpFO/lqOXQ4CsyNvUpeEIbvLpnRQY7MPzAw+BhH9yKgzupYJ3IQjYnfD4TkTRrOAZbVGq4jk6Z1
V9/4h3ise2/ytWD2Uru7lVzR48L+7WuDyDnBSq4yKqUIG/LJsonTXJMjSwHLZ1HE3c83I1HCxgqh
EJWvcyFdiQGI7EZCgsmT7AKzMdaAOffYE2XV9o3iDYrbsHEUll03AUprjw1GcKyHVJSr2TfwNwjO
wEMVD0GYVANnm4WnUC2+53rkDIblTUovuCELpOHPtX1VRLgUAGruTmsbTPSoi1i2diF0jKHVNEIU
yrOAtxMmXpqxBmlC8NzcqmHQi/r1RBBcnDByOVd7CRBEMu2UVHYjx4cmXu4vb9Zdx7aRhAsNoQ7m
VTIARtNvqzAwRPOCdtd98/ucaaExNDaTBb+/NM8Y+2XXFh5Y0TGHhu+/8WwbJM7Cotaqoqwj2CdF
3NmoMsCMF/MzkTJRAdpllZl8UUZYK6XWSipSBVfGqXS7xrYe0Dd8L11PR/mwFHb+JGL+3g+pv4Qz
+S6MOLfkSFKgRvO6v6pfGid2owDE89/qGxRp/OmYnJ9vNRs4zq8ag5RUzQy4Ql8Cy7IwodgSLJdQ
JM6TKlHcrgMTCS8UR/YAn7sYeeEkDpuCnt+LfNy+IaIIBHPaoD/+ClrE/TAaM7Ke8VSeZ0xxakLl
M+lx+sK7VHB5U/0X2d7AOP1hirOEox0eYiZn8la8tc/IFlsOsaUg99Ifoqi0b5FvcJwqNXVujIRC
Niv+AlKVJRVc3/cftPQ3APYBm7uZ2YzEDNm7mgWSE2fxUJKORJkN9omr9XV2TeYvbuEmbuhd1qRI
MuYlN8BgxMsbPYciSZ3bXVbCfzxfRtiP6AaqSXUVjZ7453cIY8kaJZOxna1HVoxEb76tjnRS8Tx3
GWhXlDcc/gg51uHQFpqCC6FxHJrPgyR61dm9QG8AuBtnRTI905FF9OaRkfvhTc4wbSo/dYtfWS9y
KiqY3o1QGzzOyBe9tQa1xAaO1IAqOQZh+IqI+3P/FLQB4Ux7KFutVlcIpSLxnLt4UzxM/heMIxC+
JrF1fndq3SBxNg4q23rQEoizjqe1uB1mt5I7F6kHonxJ0AFEBZF3f1NtADnbHnOzTjINoqHQ3B8f
c7dw6sRPgs5dXNUF0ySu8eDZMKhN3cumuH9uNgyUhSNBgdsGF/VVs1IKNNfhOtPac41uMctPTuCG
6+3X2+/iWs/xSZSoVXY1jFoQlg3RQO7MrWW3hk2TxhB4OpVHxoAbP9Zf8TqfsNwwnnDlMwodXctV
b+jREDiS/W2+AeeWF5SUcTIMAJdP/VHD80XrTS5qrg5/lYPcAHHLmqaZVPUd7EiTPg/T/bhej7Ug
sb8byzYQ7O8br0hZKcWwMEVOUtCYye1YW7Enl9NzqEmihvRdv7UB42xFw7ZYVBNgFr0ummtTNBxo
PzuxAeCOiIU1ESvRoLD8KvvyM5VZH1ZQI7eOJBw5si8NlRX4etAty5zT6ro1rlJGBDSnC4g91aMq
N4L7B1PIO0dC3yA4M8eQKytqZQOJqzm8Q7P7UaqSh2UoH9oxep5QbiXYzbt+2MT8JgVthGhW5Bao
GTIlr2IUYpRoTMDARlTWqdkngcdgenkn1AaEWyQrm+ZxTBGIO48N/SwCjO7Nnxm/73SozrEolu0u
0waOC8o000lO0GDnhZ2vglVtRg/OZYl299AbAj9lu6WtZioJwnFqfiliVMsktg7KOyEr6r6v3QBx
YXnKWrWwCmhucUaUAnVO8Xk8ML6f8qbxmbvLPl6WTGAPhDPxeRmNDFN1kH4rZZtYra11N1LViByq
YIn4bu2676y+ZxbRePWRnhOv720ZzGrsDeK5BR/ZFDrzy2XRhMpkH7XxfCaIRsnY400fM2491ct9
87hGrzygoY0HzaA7a98vQ4q0yf6+QZymoTeGFmKOxjeQRXns3JY0j5dBRLrkHHocp7pZVjB3VZ2u
8gYiYWb3j8sY+wbP2qYU2cR/nCCGPiyVNSNN2tJjrDtm8WU2zsb69TLK/pszvNB/YDhRsp6WWqWg
emVV3AUtq5hwedAOsUvctQaxluyOQXxehKnAfQ2+wfJOUJuXPG4gnQEy4KrqQAEurJbdNQXUFBua
jIJckAn+bgo1bsWdkcD48OL8JIOb00ZFqHpjtYMlCPC70myQ2N83RleiU3umrG4WU0VQZxpfjaQU
mINIGM4cFPTIpDWDSOpvBrrmFvW5JAJPxJT+LmhsxOBsoY/KKrNWmPVYv8zp7VieQvOpQ7uZJJyI
xHR/CYpbf6LpCpYB4sRX0Q27x/UHijk4rnYy/Dowb1TBM/2+J9rIxgXEHAdZM08hGwk0vKlUQYLu
KRln2dFbPcZA66aBqG1PFUnJhcXQKFt0w72CRofcVT5KN3Fsjx+TezLZ5Gjcyi45JL6S2o+6k/na
3fJ1fSF/VTX+Jjpf3jqs5hJbOb5iqTN7sn5Eg3fZiQjMn69jNVGiMxQZFlNV7ovmsz4JFk/0+1yE
7LVqMiZmlxXFG5wy3rfz/O2yCILtZXK+ogBxvNwxHaVlbfekd+PC9Mz5r86aFjwS2gRk1LpxBmHR
2kTiExe5LMyDuOqvF7OW7UVuPq6t6pmt9nBZrD3Nga4CAwRkdMTq/NJHtG2NkGBl8sLX+7u5ebr8
+7uX4i0Ad1qK0tEiWf+vhRcnyY4dNopS+yzXNsGz7M8x6FPl1qIj596KbZE5o4jKtOvlEshrh937
qcvBWL327mX5dkHAAQUyMQujOPiqAC2ZUJ+SlciZUDDDtLqrpld1Z9qXUXZv2nB5aLmgRCVohfw9
fiwVDU0ji9kxiZWfd0gXwzfRxZ0xzf4Tq/GvfOmuO2dfwxtMWcI79+UPYM6P98aEqDBJw0LXB9+7
YiyKPse1lXuE3ljpk9We2vJa0gIcc+xcPV4G2zvYbMGYzW6CZRclaNK2zNxTVMkxymCs0ZZL3TwT
cAfta3UjFVvcDVCqx0u7tJCq8/LWlRcMhXANkHNI3uiYt+YnpbWjOzDYzg7xCz+8+avnTkaUQcER
iQ54PlUZS00Lrs2ULav+6XVZ/egpQiajOfZBckvvRInlXXN9A+RzlnlUYjCSmuHEM/mUfJ7VoELj
7uXl23UpGwxux9O1/VeopDwX8SkhgrPU3iGE4KUUhOPocMW/v69a2BYhSGwjBBPzpk/8poxRXfQ4
dsis9Y+XRdnN+2+xuAOP3vblQgxgsWJ+9vY9HlhNFpv5x25EoozaruWjyxNpa01T0Gv3u2ioApap
mnTw/oTYGuZ8dRgbbuCVIfqbkE82SJxzTEq1hN9C/UNZ3UorWjJh5pd1t2tqGwQuYKaZPFmVClmW
uULJT3a0qBZgrHxwGWbX2jYwnLOojbYng4R7glyltlZrdijqLBUJwtkbVarJSlk5SlyFKKhs3bZL
7C4RJTRFMJypZV1pEGpBX/O0+t2cunoyezFdBMU1u8WO25XnQgmZiqamIcRRFDz99CCrmr6A7DBo
Gttw239WJ7nKGGFA5po3rOxMVMW/v2A44BDMKUDbCHfCmQayUmUBfo0562oTPmGiiWDb7m+jXxB8
j/NaT2aWLCjJIikmZp1IKuGp6dYE8+pl29tfsjccbruWeQqSxpCVfjWV00ZgSmmQd7dSgcMTaIxy
ezU1tTGuR+xVg5qBVNcvg/43RPfgXvnPovA34WpU+mlYcMlX6EHHmOM++f6/qYrbptEqmUM6Qwa5
962ksenkZVTUeyVaD26nWuE6axprUwqHJ5orTrsihyXiqN19eCAYWWOhz1ammOrxu5MeO61belaj
JJ/Ck3a2PMbXT87iAs1dcZABUQ2i44DAJ3gGBWxC0gSgMHKS5E5LnOhv8lTIe/yC4JzOKhkkKmc4
naS/skBKS6iAAYft5ncHxw0ApywJhqW3rLpePum+ckB5kG/4mS96i2U/cwmGu7yPSNeuegc5+vJl
mDDQbXIjClqDk6kl7mVL3nUuJviPQYNsKO9GnuRWMoE2AZveWE8kHpyRumn3eUn/cGjMa8kGecN5
NcPN4XTN8mqsVBizEj8QPOT1aqAPL5dl2fUssGMZr5bIjvMdkZbRa2vDunJUgrGVZh2scetfhtjN
H5INBmditJ+1yCK4IU1Il2tXDRI5pRt5ktO52WhrXh1QtzpUXwWwzPe+s4gNLGd4iTlkejgX2Dx6
BNbjKdaeCqlNPDkeP2Csi3Fqx4baZjaClGmh2LxoK3azBP93+UNEKuYsk4R5PQ8zU7F6T+abUTTp
UvT7XDgdqYEHJB3qVYuPIEtKLMEG3t1Zb3rku9M0raS9ruL3y9b4aKrD41SbTm/Quywd76KmF6hr
9/GQWBheZCLhjEJ7LqbGGfZWjLv660QUVkNkPXT+vxcwT1RpvLuXN2BcZE0yucxoBrAkO02jG2ay
W+fPaNj5i4MCyH4gkEp07d1AhVAfaGS+7jO48tw4huPHsvlx2dD2ogUbpwayOzBjvxs4MGZyRKIE
/oJK12kf2dkYaLGIZnzP2rYg3GZO5jIjDSYfe3MY6MvXWZoFmtolVdkicPt2BKFRGlZA0AYcT2WH
OOpJdRSQjfaH7kUebFZ1jlqKH4uwv3TPGrbQ3FZNaDbnC9NgZj6qltNQ6mr5Oa5Fx5TdGhhdUZDf
U1Aa/o5K35BXtUpY86Vy+3NycP2R3i8u2Md80avorlVsoNiCbqLIMvRqqROcIRZrQuWpZXd58qON
i78yjA0O+44NThhmvdkvEKmjywGj2B/DtPvnsoHvLg/mpKJTGwELo1t/h0DpbFMnLWJ8N3yJje8J
Sv6U6QuNvl+G2X0I0Dc4nFOYCjXrzBo4tDmSU+2nrnmMv46ncbHVW9XvA+souvfvrpKuqrqGejXM
wOWceNfRMF7YlKEF/SNG1/tz/zWqRNN/9lAMiv4lVlkAOkJua3XxKjcKwcunKh9oUrlL54azJXDg
IhBuEy1DBEbuAcULcZyAu69IdAeDtearBXtLkPXfzc4YOIGbiBM4KvFNxfXc9ak0oZJFtydPRgPT
1H2WvM6Vgj4oo8fySVhnxb6eO1VQ1IiDr1pBHhT907/boJn1a1i2cu5Jh9mXPhlO6uvUlhzknmzF
qUAGUuDROnHZkUZglvvQsHuQmWpgdeNWr+x1i6ahmkPY8+A1uKcfmkByyIfyjI3gyC4S+CewXx1E
5QdMJl5mRGTQJAMU45I5mSme50ndJbkX5hjqprlScWhNd00/NPEdiVM/ynpPIKt2GZK/wJtNVRe4
wiPdjLe40q2urcEvz4tvYoITyDQPMRUhsk3NCwlycJmxT+gGWJp+X9jWKPSJqHHuFcl10X8hyqGO
XiK0OpNHFZn2qgOrAZG9ofULWUQKuLNl0BX/hs0F1diMOpU2Ue7lfTDqh6U7lWsg0OjeIm4xOOvB
E99g9DUwRr89QqOBjCmrGGFw1kiQXFmgKVPPVW+bnV1eqwXIN+zk6+VPEEnJOYZBUUKatfiCFfWQ
4T9VeJIr0elRhMGZKiYUpVNoAAOVU5gw6ygrbjSiULcXILbrxd/M6nhow3kAStf66EZow+9dfVek
uKKlp7J0UbjtjNXNkr1oOEiqaHVNPlxW5Z4r2Czm6/liE2w1falTGsFYDcups8pO5d5drSaIcJvK
vtaDiPZjV60Ug9JlPErK75oVUFmnr2guzzxzOVTLMYm8rBf5chEGF3WzTvvXPCCKb5ySA6NGLwIc
w1w9yF7wEO9KAjXuncMoXNovuZgb2uixSrTerCLIxWrgsHCn8qP8iXHZm46Iy57tr3f+ZQPFncMM
S4p1aQBU1V01fWZjBpnTtN463FurIALvWscGiml6I9VQGpVapYCa24PUBup8HXfgA8zsbDh2ai5A
20uH/aZEznvlchlOPQiIPUt127V3JsxvkFx5KB1zCBrFbcoPrbCKfNddb2Tk3Nm8WspggBb2NfJH
59LPguwKOR/2KuM3gndC0dpxnisG6c2yoO/IG82vc382zC/1cBuZx7oUJHp3Tri/qZJzX8NaKHKk
AQgt7AmK/AdXp64kHS97j91Q8KY73n31WhxRbQJKipptVjg9+d1RXH4v2l28l8KwAZpNOnC0WwPH
6OhUOEpQfSAHlGjYl0XayxpsNff6943Nt1ISN4YMLDn4SXynHgcXrxiga4iEPaMiBXJuY5n11aQt
wApQwqZGZLfdwYgpJtU9tclNovwjCa9XQmVy/sOscPU2cmAup/pYgz0nPNAAJUGu+IFG4D94Vqws
rRuiJdhbhUrseb4q1GNhXZPlLFl3K/hLBEvHtHXBM77mDzdL15CuD6kCyUhQ4RDtIsq8UA8Dt3ov
PmCcSWpbomoGQazhL0Jzm/Y1ZiFjB+AIlA2ftan1V0zwEUgmshPOb6iDoa8ROydg6Kll++MxvB+v
WEor+9Hbg5t39qDCRB9jWzqKbirMHi5plX3bRqsTjtBZOUOrcfpUGVdq6guEEzjF12fGDYDZWkZo
GABofdZAZjjrR3Kn2LHLyIjWe+2kgerO+i6sRBHFGz4NkK8Teq4qAKttZqtBbhjo/DuN3blKP4/d
c4RNUR4Fwu4kk7fuReUOJzrS4yvJgPmz/KZ0w6N8ZIOfIl/EKryrV9PA/F0LFSE6/7qkhpI1NLmZ
ofglsteqsZGetGv1fslux44INt+elYAlFlNa8PaHrmfOk5VFs1pFSnOvl3pvRIXybFJROcjeZtti
cJ5rHGKL9IOegx/jKKuHeA5tK/lxeYFEcnBHnlTDgPOkMHC70YnXyo3XTrLA4HfFAIMrsaApPJdw
2SdjVCRNq1CBFSnXknEvVWcqJPFnZsRvWlBT/sLgzCySc6CPwNDt0WUdtNHJ8jCYGRNSloMkEGh3
I2EgJWZg6jqKTFVOaXOHVyF5lnDtHEn8I5lM1HINcVhXQSpnrG3MqgbZxesdzZxoKNQZF8Y8TFxz
rAoRddVeKodiRotpIRuq4m2Vs0R0u9QTCbXcG04YNQz6I/qg3iVXxZHxTMbXf8EO9xscZ5Q9UvSs
2RExThvP+pQGSSn0kHuBDfsY4qDQwXzXoDysLVEbZvj51fD8f6Rd15LcuLL8IkbQE3ylbTN+NDL7
wpBbeg/ar78J7Vk1B8Nt3J3V60R0qoCqQhGoymyC9NF2zWf7Bb1D2E05dhRBlto7brZ4nPckdVEZ
SwK8AXQPzaE2Ww+vxpVaO8302Pe9A/ks0RG367EbG7ltm8xGp2OLbWOJkXGQ20/4DPbZLWkc1II6
fDcEN2DcpiXos7ShJFT4i2G4i3YGzSD02EUforu5ZIPChYUxKUaHPgKMdd+MMKkP05+pa4TxjRyw
jTO89cf15PUPvn9xFPZZsDlKF1Wi8VADUQ+zHxWawEvcJ9LFWfBUnpzInXDoZnfX8FCkoZkUsG86
6KyezsqMdDmd2LM8TLzNvqlH6iu+eogVkZPs7tsGjrOvLAoTFGCA+/szO36UfDS13eoBmw8tQls4
PbL7QYD+wN8mch+IMr5vJDkFpvash7jxCvKX0SlxHRPAfQ7t4foW7pXMWzSu0ksjXN43A87RdoaA
+fxYgxhDLwbHmAqnlm4WDFNfB9xdUsz54jURkigafyebWFlamCVrkQUJayW/tMnXSh4FG7dXiuC+
GY0B6A5gz8iv/RJcnvYwtynew6qHpTgMUK3WlU9acWwLUZHAXODNybeB4hYwT3AN00HS3F/qh6UD
j2Bg5LmbFAIKst1l28BwVbE9JXm/yIBBmgzi8pnapjcttveOzbmg8JOIWad2bVMDpe3xLpCj+Jce
4uLDfwPh6pHMLmiX2ujknST9JOm1Ow7gN4Psw3tg8OSG5mTLeDNkRhQw16PqQf/OcrBzd7Yf7FgQ
PPubYuPxCy/+YGvlzpAlUuTIhpqLX8TEoRoecXDZtwrOjl0HIypCBi/wCtG55VoNY7HHBMulFl3v
6BI+2idMsK1TmOeitu7duNlgsfS7yef46tPyzAQW7uGQx8/qdEvA+zWCVhJ6u4Ig3TcMfZTQ9MUc
gsUFqU7UJbZqPPAyKvxOwwilNKKiS+/zRKSRtHsykgsUF6QdCCnK3sAb72pljqSfrURQwewx+OHx
0yYmHihBys03f8SFkldWgZKUgIwQBIhlOH2xfd0rPk2BFHYglm5lR3R5tGvWBpTbrl5Np0yn6PEu
QEjRfVrb8h0xxF4NIf1BCNjGuaxT29M4VwoAJEL+xEzjS9msQSmhi/h6rO5eEll4GtehSgQc/l5D
b3Al2tSYZ9CoS0ILV2565VoYYBu/dqGITX/P8YCENwEwJqENjnM8rcmJnVioWvLxycBFRt9/bjW/
kGOBg+9Fk4VXf5xAKFfetPv3jQSm2QxlrUY/E3pvxZMDyjEoQDyoVu5fX8G9VLTFYjZvIleXIPNJ
WaWiZotjNmO4kCfwiAj4BPZa4mDLxSRu6cxcTuu5ZJ/Ej3LhVUcdMp/qA6SPHwsHnX4d6uc6IKUj
oqDb83QLTeTorkLrKuH5Ouy86UHZhtfrdk7dIqr9XhMJ+O16BbonMJGsIiHxEwyW3Npp1unwimF1
uuKeQCcrlhV3wGf/9b3aLZtxJP2G4uIWX21NYRf4htOmFUoL0K/wl6hcnUyySSDZkQHp+UlzzaSD
dHsxKWG/Liq+YdM6NJu2D6K6E5zJe19glkUgVWQw2W6dS5CF3Stxmi3Y1y77Yk2QP2unMJ3kg5TY
oV2bx2mF2O9oPV9fiV2v3cBy+SXqsjw217XwZwhqH3QlUc/tCAGAgtYv15F+XXTxdRo05QxCcGWg
IMW8DpCpj9cuorCQNXOOKKvL2ziUfMsfz6mbhz3eYazb2WfvMNFTkqG2n0RXBbvWbv4L3Lbreqsm
csIWOTUml+bm0zRPP8xIeUetuDWVK0s6MqmT2gNn0JXzrDW3pdw9kaV8R2GCyS8IJoOeDcrh3OY1
sl02saGgo8QmUO9cg2XMH0gvf0zy+Xh993bD/wLFP/ygDXddaoLwL+RAGT6OwrvZ3a3ZAHDeYeKO
qYkb2JKMoTL9aJQPuvCJfzfBbDC47Vflbl0VCiNmKxx1V8adaFZGDpReBfmFBesbV98AcfufUmnV
VwNAmZK4q3w3aJ80e3LIQJxJ86lRB9d3R4THdm9z9shkXiXcJOEulnwbqm+1pgZW6Q1T5BD5e7Z+
vo62v1UYK5DRc4aLZs7tsk5iWl5T4TeK5M4dqm4KAtRp8v8TDD9eXBYqpurB5+snc3a76EaYFSQY
GxFD7f7a/baGrxvlWo2Vho64YZhA5qEcZHt2Om10mvjWqp4K7dN1q/YD6QLH+eBULHISSYCL2u+q
cqP33vXfV0X2cL6nKX1hZSuWbfzeBco9cXsfIn8HyNQ8NR71/uInsNFBP4GGY/QtfCk7du5Yf4w+
m654V91gXezlXDPV1mWCvgVuS5fy1OjgdUxFfb+iJWX+uvH+cpqghpoCwsqzhzYvD3R8h/Aze1H5
2+UJV9xVS5xZmY5dy5InJXuyy9qNipsoE0TWfoK6wHDFXT8Xck7nGUfkLMEBz81QOqM1OGSaXIGb
7PAyv7KIudFm0foshQrDAKh4cYrjeCM5lWdQJ/bVh+V+CQw3Bpex4WZ+4Zp3xUn0nbv7ubZdUS6J
KI0yr7WBFVUf2at7+2L7mEePb5YAgk2gq7C97JaKRO72Bhi3VvOM1+ms5NMysGD3p8fJcNiXTvbc
naMHeohuCsfCuxxjFlBvOhdV/NP1Rd931EuNxzkqHTWrHxaUBb2evZR2NSP2KhEd8e43z6ai41w1
7eJWsltUdOihOM7k1ly1h2QYXD1XPLt6uW7RvsNeLOIcNksjVWlZ+Wjb90MTDMqP2n40RJ+L/+As
v2H4QZKOSqS1WemY/glFl19dGp+I13uzX5wHyNfIN3nwDrZR1OMQnFUhiYl7Hy6PDlVfql1j4mYd
ElmnKjbWIKLR8/X1Yzv+plDYgHDZcQKXFOhTAGLOaDnsK+iT4LEscVatFh0Mu62HW4M479O6hkrW
BKzmMwUPUxXQb8rT7P4S/3l5FI3q7rrhxjLODVc6TqB6xi2zTl8a6g7Dh5x+Ad2PJXLB/SU0UG4j
O6tvh35KLY+61cZXo7F4Sx6iU92b5l5Q0bF09HajLijcsZ1Svc5WhiKNbUAayTXk7n7ULb8mliNb
aVg19AVC1u9pN7Fw8SjruqYrb6Z/YgNKvUuKz/20x3MA6KRTfOGTQXAa7D55bGD4ANNnpVAmGZ/e
2Q15IaHux4+lqysOWmGRi0UTl/uXGBerDK7YnzvwZdUL4GhgDIjnIZTuzJv0tvWIE7syWO2pC2Z7
73qw7X/1b2C5TcT3fmQnJhaTvLBWqArjGSMjOe09Oai99FkEuFuKbfC4FCK1sd4bBcxMJNvV5Id6
CZU6cRudOPkUWqroJWQ/FH47i8FlE5PO05CxV9x2fCmr1THMz+UoutXfD+wLCJdGknEt1Z7CKCX6
Ok23hX6bzp/m4khM0ayTyBwuhdjl0M8Ru+pqp8qR0NeurTQ09PHxulvsnmGbXeLOMFWWiBQ3gEEj
mWO1uh8Rq3TkuftRTe+QDsGhclk8ruqaDNB+loR5xHLuzMFJhAqEu9bYGPvGvSpr1OStSfVR1hbk
3U7WTrg/Qm2PRoh8dnLTEmUNFqZvkuIGi7MmMSUDmdZC1mAMvphnySFfPvo6uqBFRLq7obSB4srF
PgeRpZXh8FKyKvEjqzQgUqCqzjj3uLUzTNwpFWP5giRdv+OIRgeGCYUtVAIKL+8gxxgFrkt8Wzd1
4xJ7gqP/wC2soHVgrzTconC+Hrdy0WcVCql8uo0IbicEN1Ki3+fcYi2GmlQWrKijFB3qWZQEZBXz
m7IMynvE1gzOI2IVosNjCphfXPc3vRt90Z/px87JvTgQTYWIbOJ8QjWzpZkjrFkcj17Rrd4ox/71
3LCbgi5ux3cqYtJ4bZoVHq41zbPURUei5PdFbR7eA/NLghevpW/mb6OoHQfFQHVhpN1ToxlBa1aB
qaqCx4M9a4isYogPjUX62ynIuu0IZS//RqW5thlGbeJnuiBedndlA8IdsrYp9Wo1wRbIbPsKnf9U
oubz9eXay3FbO7hzteq6dkwyZocaP6+m6TZJ9qVeEm/R+uN1qN3KiMg23t5YryMa3uDxm+/kRjVi
K2fdXtnNHBhgRtcfZpeRhdP/ByH1/gZdwLjwWay6niMZYEUSquqnCgKC+XsSzcYeLmjI0taK1AJi
7UMVyn26YMH2t/+3CbzgTk/auFLZelX17aiVTgLm3+tbwhbhTY65WMCLd+QDJRmZcIYi9EFwXaYn
VZm+tAY9T4QcZttwlXwRRI7IKs6pFeT9sm1xOz0sWdhVnd+kZnDdLMHe80KS0Aieo2zAm2hcjF6H
QcEYD1AyHb3rMCJL2N83/qw0qT7IFWBayTeTh5WKFHF2j4DN9jA7NwB63OmjkQNAHiNPxSByv8Ze
Y6qnRIp8S5ZPjUYP4PP52ZYdRon1UB3e8+nOGo8MUzXY/4SPWdyvWpOOis4mYRp9VJWnd6zhpiTg
8k8HairkWJxycRebvmqZ0sFqzF7g57tZboPC7RTtC/CssXlh2/jZVk+x9ZIoB4k2AhgW8G/CCY+t
KmobjAbz4YSuDKkZWUJItMQB84BDmy+6ek5wxamMmtNax2YU5IjdDzFk1N+YXDjNyUItJufit3X3
x9LODuiowy41zsocg8J20cOky5yYtJ5Ch09gpjgo0AAlmSWoivZt1/B6hh4lHdQXr32VTqViGiOO
dwyyQoLC9jvMjcjvUXthFy9/w/DMiZoxpxB7Bowa3yaYlhoFs1+7qWPz+9zntB1HE/Dx+0l/XCi4
PfNQHz6+w+c3GNyW6biR1osYGIbqLUvjlGR1riPsH7WajOYdRl+IifHXu2HpY0QnfDCDvuUvcnyQ
6twavh2OoeSJ7mKFaCz8NnmKEnPu6hFoy6m7WT3Qot7bX9sbRs5YvLyn/ZhoFrjC0WJDMK79Gqyo
dFChg9vSN3NMZuCb3J79UdQCtesG+OrT8e2noOOFXflvLEJPFC1WG+xS6dSkk9OpmpW6VaG2zxX6
rD9d3619MB3yWTLE7hW+wXOZJw1pHg1dcp/ie8z2xu7HMAgIB0UgXD1k6X2Wm0zevjC6nzEetRul
frSSVPCOLoLh0kCakqlJZuxOkstQi27ue1Vx06V6TxEBicD/LRnf2ykPLVFXUJAiDehoIykDmmUC
CIElfI+F3inDOOhswapbPfmeaCdrEM2miTC4TJCOEH+OhwYsOxHGih5yE4Q+h+vOtVukbFaKO2Cr
VZcKDEAwSjblLmuzm0p7V87UwcIGJTMMjvCkDRqp89jOsRnakLjDAnaKIxThBClt344LCJdj7GqN
0Y4BEEw16+ZNO/+4vk77B+nGCq7SKbq0n3vmUr3fHetTHS7Uw1zi7CpujAHPAeSsUngdU2QTF5NZ
MUAoTwPkxBTPm7th+PnfALhonNR6XrQEADT6EEEcIDU77z8h8M0sNhrZjIlJpqtIlnifvq11S+DB
bOHfVFWXjeEHmNEAEkcGY+NVrczNlNyZtUct/ZCpHwrTFnjZbu8mePD/9uVfR90m8VNVNlstZVsC
hUHwleIok4/tEY8V3nvEJ3GAXbC40BzkeNBJASyQgdywidsyXCSHQuqlP+rn4qdICX4327DmcQXD
c5BpYn/f2KZW3bgs68wUtCYQ7alnbUgP+lIILoFFMFykzi2+/8schO8q7dwpPoEt362s99RpG1u4
aE3HCFfnMUDqGT1v+Xg3yXMAWjSB7/26433jfKC3xpCFZrHusNdrVqyRkWFIB7OAeMG5N4IqmG+0
Q+kWn1pMfDjdnfmZjX/HnoipYn8VL8DcKla0J2vPpC6TtkG35H1tRg7E5QT+vpuBNuZxywjiTBzY
TIVnLm7s+k4TPU+JrOAyXDdk+HZksgOWkR1oYvpTI/mJogk+vERmcHmux43CajcwY+kD9NwvojnF
/cPhsk78o95oEDXWBubTt2yOCSF70O7q70ao+LigP8iCYm3fHstWNRuiQtDhfu11Qw4JQ9xjgpyZ
fui02kHntWDjmfu89evfCHzeTjAHYvcpmIZ78zxLx8l2SwoWheXDO44HRpgNjniQqfPrliadSWYF
Bc46/1DB3W8Kcs1uOwN6Cn4DcF8DkjUuVcYqqDEgYXTKD6B2QSdsHBph/aCDuKACr+l1m3Z9egOp
vt6ctYq63DQAmRjdB5nO38H7EzZDLCgORDD86VDG2bJkKNyaWXVUOWihNyMXIjK6XT/YGMM8cXMm
gL9/0KcGxki4/F/zx5lErk08KxIRsO5/JG6QmL0bpLFu7YrWsCc5sldxKPdCRqg+xm7jiskzRIvH
ZU8lQlu4wdzC0qpjpeuHtpHPzSoiLhXBcOnTKBsb5ydgDLz/lORrlhyHVFiT7O8Rbj0UPDZoGM56
vXLG0GsmZZ9uuODDNHp5iv/I/dgfneIcPYMQ0WcDscM7yBAtYl5QOc8ocloNNgWq1ho3aTP/1JrM
V4RX0P8QwRcczi862rSKbQNnDLQgPcen6pty13+WA+rqhyrMXPp9/XI9gtl//U3y25jGeYdNsyWS
W0BGheZ03YNafL4OsO8XF5s4v0hTZUzmHn4Rj6tTkANJelcR9dGIrODOVgiNaUaboXycaeLS6i7L
Ve+6GSIE7hhK1wbKPWydlvW+sx7jSpC9d5fJwvWUhbscFeJvrx0bfWhVp6SMHBozeUk93mdkPFXy
8PwOMzYwXPxAZ3Du7Q70wtL4MHV4SBMs024PDnsENHBgy+gT4La7kzDjA10gSAB6ZqgzOpT+ox3M
B/Mmahz5Xg7Um/4oVr7erUoYq4FtsKYmKDm8Xj/JiKzFVmHYej/40Z9wN3+xMKfH5Jy0n9bkvufo
2wJygVMOaVSB2B9nUta7qvVQtbE/S8KjYs/vtjDcehZthPY6A+sph8UHjDuz2Xg2qg5KUcMxToYL
5Tn/uo/8w1paIJ1UIB+FG/zXa5mvZaODPhdOcijvLFT6DDK9iZ7Lh8xh5OgCPPZ7fA6ywfnxNx7n
+ykoYC01wrhtKUtO0cUhiYiTNYpbtD8LpfP0STn3LQY4zC4YTVNEhc2SwzV4Liay2IRGNgZJfdqf
rOiFrt8U01eU0xh/sKU/r9u6F+ZbU9l2b07+3iz+t7SZ/hNPcw4xJLfSRET9+05zWVAuGPAU15WF
hAWdyyrUiiEcjNa9bgjzu2uLxrk/AXFmOy+It0E+0E51iHZOqdcM36RWNLGxn1M2/sHFwIT7dAhp
wJz44+CzliC0yXuR5i3KL47bFvrA6bfp1Ink2vYDwSIKAXs5xvp4bl1Vxh2uUgF4vWe9rdqBPJhe
6+VHqHiATUTE2bBbF9oXPL6PvI5HFD058ODzYMEAvd85+/YXebB9FOkRsB3idhBHjWxCx4NRKvD0
QetY1nVqdHhRTUhgyHcRvY16HQ/sgnTyxhnBH40Jas00wNRpQj76tcvLklr0XW/Vfm4uJ5LZn6vc
Pv5LZ2QU1Tg2NTy3EQjScREcQz68BLcZVFnXQzx+saJ7k3TOMjwruqgZ8k2y4KC4AG6nOsqNDlCp
Grb0q9Ic+ooG4wgO4tIZRsFL4luP4OC4SE5IaetNZmAuFuM2ppv6xHAx2ohmuPK+pI6IV3Jvr7YL
yUV1WUmKBMKeGhNfh8h+GsrP1zfqjc9x5nCRDFGUttBbyOd2INFT0XhMJM0pm0OBmdzrSG9raQ6K
c7u67NK0i2CKnTjUW3ycoJCUwmDoi/EHI+zH+Pm5/HQdVGQeVyQ2eJGlUg/nqPCBWs8nK/ck+Yul
Pv8nGH6ELaFg6m8MrKJM7iAvNvS1oyhHS0SA+ybF/1pBGzQr6FEE+zxXBsQKeBv0jtS+3n7rizOR
M49p6+INMDfeFcAXKK4CmOYmGesUUGYBga/hPFbQM0u+G7OXaoJOkv0AvkBxuaLSEzmH4cgVTfNV
s+WbxAYvLdgdxjY+1FoTGgQqd9c37B/C+ALKZY2oaqt1XAC6nJTgrw/+KaiPjAxULNK0G8ToMMB0
iWmj8Y8LMpt2fYPs3vixOTp1kx+yqQivG7QPAYaKX6QYb6rtKTPtKZqzxsdb46HNZF/vKsE+vamU
mPfha/dvCC4VmbSoaqokENqs7uI2SKQbWfKuW7G/LRsMbqXMddB6SU0b37wdfFbm5mFXOuwmk02K
iVjrf10kvjpxOZO4lLTQojfzFSbl+vINOp8OvlsPjR2HhZT6sZyH0Wgdo3Y+LZGo0Vm0mlxmQv9c
HtUxLJUp8eyOulUZ3VhReRCsqMAx+EtOa5rzePzlGF7+dfEZtWgSLBnqNOIsRxnMef9+iuv1qvJT
H3KnqHgRhS9ObnUkoPVNvAqMFYceUx/VE+q0e+X4rxsvGKaK0RlLgVKq/atw3JTxctaPfSTljW9b
h46i+o1uFdUQZI3dTLUBYWu9ARnJoNC6Lhp/Vb2Z/jmUsaMbz2bXer36Da3jgor+rfYsZxRXa2R9
Z+ng42cLKUPKIfXLF5q71h0LC+u2vWFyMPkzCtHKSV4wQnrddXY9dGMtF+8Qfa5B54NtLKOHKbub
Ee+FoEl193jGpSHY1fFV+0aco5w6o0qUCvFHf4yR7shxCRVG0CAVX6/b8nYoji0lxKshTUFwpWNw
S5lndbpYvVTjjcTERaXqK3gnA8NuQO4jp/TSQNQ9IUTklm8aNLuRC+SWMTDDFZrBLZQUKC6WZ3fx
hvtMPGrL+n7eZLONjVzyzFLayEMPRPlEj/mjeWS2dU5y0gRF8K5nbIC4tKmUldpJKhazkYJZcjv5
ZVJfrm/YrmdsILj0SMFMLCs0btDqVvnqXHjUMn40RnNK81VYmbJi5srC8b3M0ZQoWU4AhvbA3sFH
+sF2rVvjNId4Iz6L5JbePuO/9kW+EzNZi7xdyl/7xK7MW3w7x+EC5kiUOoIy7u0HM4fFTN+mLH2I
V5Nh6WHxgHah++4s/TRC+Yb5n3Uj8oz9A/yyb3x380yWaCXsRNX/GHz6QTvMmUsUMFkrfhdq4OkW
PLULAbmc3JOkU21m4BKaYYwXNlUJwEEHNW4aTr0rwhP4Jd+7iI6ISioqwNVxf4ozxaUzWvjnyict
0QQJWGgbl0KMCG3huQ4OJunACB0qL0sc87iGMjgxu58iXxFEtcmnj1Kl0ByDaW1/U9SncvZL+9+2
rXHeyCUOVRmK0mSJIyJQK/2YVy5NBa/T+xsEsXR0e2GUlr8hSqDxqaQEazZpeTCUuict9KAkqHvi
6V1p8DcUfzlU6BBtJL1d+0Wkq15iFZ87oy3wpEJEd3u7hYd+QeI+/KhO0fFHGVKMt5oo0GnvkjFs
QGgzq0FPRa83bKvfJsQLHpc1zEqjaSRjEZX6Q6QGsXXI1aDrHwoMm17P8/s+ju59UN7JuNfj526G
wkqsVWYHcyiDI569HZpHerLDGgW/qBl4dx03YLz/QTMqIjPAdHCwtuTGkD43SrhEJzU6xyS4btpu
PG3AuCNsQmnT0B6nCtEHr5TPbYE++OS/gfBHV54pTZVNAFGUh8p6nNuPqqhP7+1tL4vaiyH8eaVK
qVRHFhKD+tgcy0PxnN9KvaM2qJ6+fFH85FR+02tPRFW9G8gbVM4Hpapa0kWBZRKuzHMpCSxSBmoh
BRmmFd6xU2hGRw2qokDkDZzLmVpWAwPHqT2qXe1gtM1dc+GlA7vJeBNWGxzOpLSK9YQYwJFxVjE9
hNS3fekJ5ALHOcweyXtS4QaOu1hpoOJS4DkZdwLD50rGy99qONJ4Q+rRv75++0G8QeIO4W7U0UCR
wDDp8Ndne9G7xu3qsodFcvev50EN7BIo/XAHpik2rlS4mkZNLWVcLTz+k2OZf1s00cfCzj5tAfgG
+yRTVs0uCZ6WT90xP9Ez+VFOzvpYH6nbhdHdKhIO2PlIfwXI5XdDAVtyLcMiOTt29ckUMS7uhTAA
wK1G0GH5VjECUzXQVZdsPA6d4q+M6hrTI3LmzE+Wu6JUQmn2JbpLhJ8kOynwFSyXb+NIU8xYjiBi
WgYDBioln7Z/XPc9ttlcTL2C4JxBoxD1oQssy470qBzoYQoYQ7moV3DPxbc4fFP/oOTtrFrA6f3F
twN8kBzo6S/N4eH8jtuMV2CcPxTJMsygzkRTzXxMs+9IfIXdCZLens+BYZSohqJgskPlYnaYzcGe
WqnCR9xtP53KWFCZ7+09Xs5MG0KJmKk3ud+347Ealy6q/Gpt7+o0c+TGuleF/Q0iGPb3zQdO1qdg
n83sytf6z6oEVrevEf33eZS9Af62hJ1UGwhlmWPdBo0TlEOKQNcWP07UwpH19SwN/7ppC7mNIESh
VmqZoF/lsNRUma1k0KDR2fykBvGM/GEQXiztbf0WhKv0+1xHJW6plW9P5uKPi/lzLf599y5nCRf7
81SRJm9gSZ1MBypbN2i/e7oe+yI7uNg369HsWxt20GE6azVIbKxWUF/tVMLb/eDD3soSlD4ZIBYr
cssS7GnRsyJDLiO/Q9OOICT3fBkz6KAeJ7oN8hBuX6RMkanW6pXfZ8Vjqyov5lD9iRF/0efETmkF
oy443NYotElUtWNOZrtp9XXpjrJ5yrPH67sjsobbHbyHyFRhrtzHj7gycu3uLpF+XsfY9QAWMegz
AtUB34vcgJw9qTW8kLe2L1shbV6u//7bFnvmxRcAvhW5zpMxyzoAkNvokbKD89uAV7cPU7B4aL3J
ncrNv5UgvRBdNOyda1tg7gho0ZrcrQaA9fCvc409gnShkJ+P/Q5/fm5xuJp0waflhFGF+leHY/8I
27zUrVOHFQWpLHBwwXbxt/RouE61RgWYFYd4dXZ0W9Qhsut04HKDWBWuefHvda42h1GK+qLAl+v0
bGtfM+UxXn5c94nd6NlAcNEzQiR3jNIcPtdbrgFS83hwc6OHioMggHZrDhwBTM8ZauYQV35tjJSr
q2KmWK4JLFZTiJ49D+qIKEITP/YM77pZQjRu6YYhVjWokLDOhslnojaxb6OKZzzjcaALUvdeNwAT
JfltG7eKFPP8uiUBrfuefrU/67gGHQ/KIyaOp++MHFo9x14qovcUovI5qVgsZCSs6GJ60vPqJSAz
sp+yb9aLdVt8XX0VMnuizxURKP8EVwylrBG2jevzgKVF14PTuuRh+aI9IokcQKJz6AUXbbuBdlld
/gmuyGp4U4TVHYaCuhBrVD2SyJ3ggWo/2H7vocHlDtq2dUkLGKZad4ruzobqSrVIemE/3C4g3Fes
ueSpLtkIN623PFl6ktGu3JWnTMStvIuDiW2MtKC1wvi1i5sqr0w60CBPpPKHSYHmbgQOvmR2TMv8
HEVEsD0iLC6wjWicRqsEll0E+Ugcqe4gAvLBLkVyHHuvUAiki1VcUNuQX5AqFUjs86ienTJszhgC
YNQ2tZecusyzjpJgzFpkHRfaNXRPa8ME5hyF/RC5RXGsp++xJjqb9z7TQQbJ6jMTdze8ZkY0zJXe
1Bbuwr3JXzGiWLvQxA1ntz2W6EA0BZ8Bu95+gePDeICGm6RYBj4Dot5JrCZYI3AnrsXheh7eDd0N
DHfwo2XFHPBiCpiRQEUFryipFl6H+Aev+L1yfOBaVt6o4KfDqwU40r3VW17GT92ZUFwGaG55JEEV
rqKhLuZpbwqNjV1cHKdS1UZFieWzR/12keZPUte5Wmu54ELtTUGAiRaR/X0TzPVikAw9zKg9Ld0h
cRcUpXy8voj7Xn5ZQ+YuG4gCpI+1WmEN4/Yh1SanNG+a2SsnEZGPyO24XNE2raFQC/4Q56em/JzK
d7r+X/2ByxK6BgmniPlDh1OR3LILovmQ3pafmexze1/dijrMRfvDpQhtbfQYe1/5OD0cC/3Q0kCD
/7Y/3FHfjPMaVTLWjWiLFyvzh0xvM8ci3W09qiLnFjgDfw0/ymgm01KA1ePL0NzUClRujWdj+HDd
pre81uxz5BJE/E31lKlLbTdYN+OZvLAqLb/rHXo/zA4ES27sW8WdjvFD9sTGfulP0SWYYNdM7ryv
TZJb1AC6lSLz5VpYIkVdt3Cv5+WVhVyaiOwUPNMSVlLHa67iaN+MQ+ynt9HxO6Mwzs65Fz0x6ZA4
WER9ALubaDBOFQyDvqXUNK2cYHAbURCVYT3d2uWDVYUKmAkEJu5G9AaHc35qN6mCu58KfRqq26Pw
nWXHfFjv1tPkoXX+vH6JnlbBW+W+beiwYUxZYB7koiGV5mk2kxSNsNPnpI2P63yUpMKVs9q7bt2+
cb+B+EdRzLzapMsyfEUMYHZaxgBibmB4MgUw+x/m0KX4n0E2d0zWy0zUUU7QGO2twQClGbyPB+Oh
OkPOwe89Jgkb3S1CFUfBOtpcCDSULiudsI6ZdBqHu6LoA7U9NZ0oe4mWkQuDycizqrZgnr1+aowT
SZ7WSnTdtP/Ft1lDFu+bI8wkPS3MDsZ0nhKwVpT1QKHRUx/NQxqIGh732l7AeHnZMWbyBm2t87ZG
LzuW7lg8DGEZqvfGqcOE7XQQNV+JVo/t4gaqMocJ5LwwrNBf5PROH+9GkczRXmcNzLHARI4JBxOS
xK8xlGahnVkCIzmiN/oXz/o5Ctbwr7a86Sw6Mvdz/waQ260iXa3EHNhufZZd1W0C6QlzMI75pTvU
3wdv8agLoVQ3OdXUsY+ixMyS0pvybYPO7R7O6KFSmbn60EJXpwnlKL5t1dlb4upgW8NxnnXR5/r+
Nl6WmNvG2J7tqR+RS4zxjGFYUt5rInVz4TZypQ/FdGccK7CLqVWpH5VDdKTO9Jk4kAE79Z9EX7NC
PC7525NBoiIGXn/6q6enBf/eEwZHjrUnn6dPojP7H4L8sohc5q8bQ9UkBsgM1Fm/WTgemCIMCZrb
d/QQob9SxtQPGFTfMs82OsSnZYpHJVq+JMZtqf8s0ne81r/C4FIwXcBfr6tx7YMRVE4YL1UV/bh+
iO06+8YMLrYlzFtWjQwzEvmuqjtfr/5cSeVM0WMMiXNpEtEpiPC40DbquV7HCXhpYZzjBUQR2XAs
zPlY5LW3tF8wCy8iXd//BtzYyAX0ulb6alK8z3Xfh49WUD5iPlf7dTFgn1SvOElH0ZX27tm5QeTC
2R7qZNFUWEnqM2pJt5xOU/xAVaECxj4Q6jhwDCrg4uNcXjItqctZbTC5y4IB3SLAdGIwRmj4Xd0G
ygM6yB+hnShiRtl9Zgfhx9/AfPGjVdZqVt0vYBKqfuVJlmP5Ye9B3PAoY1LXPka+qFFmN0tuQLlK
yMymUl9txAN0OHx0wd9XaRUUKf10PSZ2YSxFZiwPBG8inL8MS9Em+CMu+9zcn0gCVp7efw+EhV4w
CI6/pShFq4oBNb0Vjy3yUZeOPQQRB0HH+b4VFwgueZSg+1mHDhD1tATFXJ6VTnOq1BBYsuuBoKbV
ZYxYviUc7eJ5qaVBQ6NjkXsk/Sjr+PS0zv0k6tTbtecCxFOOkgiqxV2HybMC9Hzm6lRqqP4faVfW
XCnOQ38RVWAwyytw4W5JOmsvL1Sv7PvOr/+Ok5kJcZjr6f6quvolVZwrW5ZkWTrSYufyvgikUTkN
o0kol20KaaQwdwIldGr1jBm19jL+UeC2Eofbnr7QSrRPAWkkD2SU/TR0w7QRbA5z6e9CmRUIZ93V
RTWycIIm12mHiTxp09maUZXuoga1HSDkQEqnE42v2XT8FuyRCYpWi1I+XiyqCKUwpYWi+e/mVX7N
BhdHH5fBZRx+MPL7hgp2bUs1QFSA6gs8gxHCW0G8hE1Fw3YtJ34Ufqa6F6mClCjzS/xKriB4e1cX
kTTICSC65CwN34fi7rLiib7PKZ6EftEa9Njoq8wOo3wawl+Xv88cAf/7MUno72Oqcn63GsdqMjR8
PxrvdeSP5y95git58mVIvmtzY5torbyMuCXRGpFt2upmkoMRV0LyCxJpsp0t5hMYMG8vQyib0QRe
zwwdM3xRHsCFtHlu1UFoob9b84cz6z1hOYYUo1cxJNtmFZum95/6GtjhfL+ar7hcaNu2TUG1ALiD
xzgBsnuQR+Biwl6Sx87+g9Zey8SsbOV5XMc7FuFEwkQmq1FwivPI1sbd1Ad2LN3EiNME67nRV/MG
iZnH1Z6ptFmMSYa9SLLa66bewQylq0xRnCK2nGBUnqQ4R0KlPWNuSeQKwJkxereoKHJEoRYhsqxy
CpMNpV6iHxiNuKlN7fx69IODer3c9phlhFklwoKATQVd4XHCZrNKtVgCnjbEbrzIoPj7s+eHFQan
oNEYtmXIvKP52H1iL9t4uPlAG8yqtPzpOrHHkyj03E4+rCB53QxGmqQFIGu9sgfta2vdW5ofLJET
Bh6Kf+1iPFDlPJaCh4jt69cKmItFW9qk48KsMEFHa3VQ98N+vmGpTNzWPVGOQITGlyu1waI0eooe
+5naeDk6KCdp14S4zxrH0guurb1AOzeP/Kt0fEc6ihinUIpY+HEuDmxqhrGzUPfLErSSK5Juy6GZ
KzD2Y1bnUGotFP6CcXAXjDuzeIioXUyf/k+BuNhACalW92y7NJ9+qjxk1eGgywdGsivuC9+MCdYS
cf5H7+fGsnKgsaJS0BMjKWbsYnQvST5KPv1SEMIL1YMzJl2vhhR9M8xCM7zixjxgsCIsdO7poS2q
KNn0rqv94kyJHkPxCwxB3vXKDfj/wUJo6yS26/QxiGtHTa8XIhCQffGCsdQ4wzLMXa1QFo+YNHGG
adjRMb2VJLJrxvjwf2oKZ1G0Xiu1sQNWh9dnDW3Vwz7E27Pld77ligqCtwVDsht8+ewFmLMiZWDO
tKQj7nglXu9pb9x1xrC31OA6JiLGsG0P8A8WX/2OeotRkhtg9eXJ6j08zwpWTiCMwUV1tdGXQxUC
AFOLGWkgxqO5udN7xvFMfQKvJh16W0Tls208XqXijEeRg3dYVyaASp/16ksV/ZKNB4Fg29bwFYMz
HrWRtVZSAyOe7ebMCrbGxG69+Xu0T71QSF/AtJnXdgtFKRZBz/t7anMtsHp50gZoez7bYMq04+Ic
ztfNcEf6P7lnrrHYnq5sL/q0ibwswApn8/ucpnupz5xeT0T52C3lW+NwJ3hp1WRAzhfvHur3sr8Z
mu+X92hLDdbf50/tUPQgx8L3VQwgDn5MkzuQ+8sQ2yIgMmUltrjucVoAvhmrzQakGApMkh2PrS5I
YYi+z/6+2ooYbT1KqeD7VVDYQ3W9gOfo/5OAcxODtZBqNGecFaVN7FyL0KFkjL3IDrCFeK+/rwvF
6VQaaEuTjBBk8OqvjIMldZRb5ag4FKFRv5/9y1JtelsL1wVWTElBl83ZnYrEWS4tMnz7F5adq32z
c/UfKEAorlFdcSOD/Eh0bLYYRqw1Jmd25mKUkrQFZlmBbbOxRli3SsrsJtLv1F4NXNMMLLstJGtf
VXF4GlH+LfBUmyq/EpvTRznuVTmIEdGr84dhAs+++ssSvYZtmqIVBqeTUtGMuU5xGetZOi0k+1wP
b2s5/ZQModumuSDvsOVB1qvKKWhpUFQIhBBpCG7CCdX48UNOvtfT9/9TYzgNNXKtDrtnnO89KsxQ
t3k12OTQ/VIxMF1yRcXY2ztFMRwLBaHvmbX1auhLo8a5Q7VjmX5rrF01PFwWaXvl/oHg69mDApd0
eQHEPB+CZZdjzFSAN1IiuBhshX6W8grDHTU916UyYS4+LH6F6QeDnoLsrjZBJZWCI+u+hl+8LJdg
6Z4j35VRzDIJZjGB653Cp9qY7HD6GUmikbiblbxrsbijNBltV+sqxAJRxB2r3UhcTFdDR355wNuN
G4Cl6I/e79aY3NEKsrmSqhiSabhAIq/i09AeHN1edhpe6UVD99jX3tnk1cZxJ4vWWmrmDK222l2P
yY5DOTmXt2rzFrKWiDtVYZ2iuaHFKg5W0vkTul6OQ1M2Doodp10s4yaSznLtSHX1KFmd4cjpIqOU
hNzDWUje5R+zKe9rkpSv52jbSFbmHpYklyQ3ofcTEWX8NjVzhcDpDJ2KsULfMSKa8qDlZzl3YlGH
9uahXkFwKlLOGLJdDriKkO5HK+0La7QVTNyuRUUpm2+G653jo7OoMae5R/TEBpAobuYuyOthnFrv
EdBtzN+in8L38q2Y2kKXr6qDIggteBxk0o0ymhRhsDrvJWmeOt2OHhlRGyJqgRXZfMBbo3HhYWe1
RZanCEmU+/koHxPUqYCPwNUIricLIhPiyqgrVh8uK+FmaccalrvegfUXY6g7wIZPyyfVazCc717b
JW7kGk54UCKH3YpQjR4+sLFl8zdFUB22mR5b/QCewBCDmHI9i+G/VXsANWPrgOn8ZPgYASesoPqX
4//PjvJkxgjPlDHPsaMYVoGBbGwmfHhAAvV5FryIkGbz9L2qzzsWb90qspn5u6A999o1CW4iUePA
duzzKg93wMs+GvSFhZX1mM62VdDBHosJc3LaPjqAQhFUCV2kCrprhTvGnfmAoEd+6aEynVcdWPAc
7C0/dGAoXdGj3L8Ezq8Sck4hDiWjiBjWfCy/ssC5OWnohN+NLlOQ0bBFT9qbVnm1a5yHCKzF6hMZ
gGN2Ci1/GQRXKNGWcUYlSpfUlCOmguHo1JhvFUrHLLrR21uZfrl8tkWicBYFHdjFHI2A6nvzZsbs
4iwVNSZsQhBCQc6IwZ4qz7Red5kxpouBJKx1UNvQlmrRE8jmKVohcPsRVzNm4fYmHEx6COOnAv8v
3/5gnVYQ3JboMZWi3IQQ6XCnk+ZWnURM+9t3MaLLsmHp8vtRFUU8UVQwSHjGjqxdomTOaFk7VK71
82CH4CWusuhDWJmHNNM+/4lwr8jcYVXbTAGZnoXDWtyobFhyeXcZYHuDXgG4E5pVSZKRHGQpFMWA
umKjodPuhWPutg3BagU5PdCiSENLL+QoQmSQ63bXqrETmtlpBHnfmFlXlaLaGJGwVKiD1HMwPs8o
UsxFj2LbCv8qLacrmol4QMYNYzfLhxTcWIvg0Ua0mtyZrUw87GmMHNaoYt8qdCeQwn00ZO7lTRMu
J+f2MTslT8MMNEvJgcU2aLlw0K2C1ltiz3YstOMCsZ6jkNUdaegLS496LFuRPg61n5Kff1hTzFqx
NRX8Wxibwd38QHk0BbOkw3Qf6Sf2ImQ57SfpVnYrP3Qb7/IKbivCKxgLHlcSgXVZnpIIRqMydUcf
0NBeLgKIzZvsSh7Ou08juuV7nF7wUwV+hQrz1qsPnW8cLkuyvTevknAWIgeBzkQpJJmU6AwynV0d
K1e1ZgkCPREM+/tqwaRRwy25AUwvfxmrzE/M0sbTs0CxRSicmTAxxTWoU6AUvWIbEp56Ars1BId0
O45c7QxnBYoUNwOQhyHbjiEE8V7ZW7vvCXp42dOjMARiP/ndvXgFxpkElTQxuioApt5PXnoXObF9
QFHhGVywzvV4Jrb45r+p3Cqotywwo2GECmcdJJKOeof5pbs+nENH7QewItc03V1WvO0rzysM39Y4
DJVWyTVgNF/1QJN3H7jFXh+dwJu95rkKurpKHotRkAUQSMd3KDe0q62mBCwKQa36PhZ2h7Kz/27H
VnJxtsGcClOva+Zz/5oyPZ2a/YCbVOlJruiasX0zXqFxZqKUqn6sZIgzef0TC8f1h7G3iYqxMKjs
RjdqJdlRIjhn2/moFSpb5NVxlitaJvkEGfUrNHDs0tvIpXf6uX2uuTEOCWgCRJUUm2d7BclZEFZu
mEo9DsJk1d/6uP60RFaB0jlTFggnUhDOiMRlWUtqxmTL9qB3mRJBl/K2911JwtkPpZTkVmbBDJvk
EDktqlBAq/zX43vhqJ8FB02kkJwJQTtKXWCqN+u2QacBCvExT/tg7FTQzFa+6Llzsz/KWknHWQ+V
0jKvWcjO2By02+jhmWr2EYlX9cq8MXyKDHZwLX0QFWlsGkr0wygUZW74x63qlCDbVTMquE45S8Qu
5tQ2ypOQ5nPb+q9wuNU0zWI0phkRrxpiJHKBakp0d05OdM0qa8hJlJoX4nHrGeiNPsQx5Aqy+i5Q
S2fQXK3+OiTNXq8qewqUW0qGYzShxNdMNEfCdU+gQMyGvLdo/ywtH79RxUy1UYLII2YWkF18pLkd
n5VjACsd3wcOfRAAbmvsKyAXyxVDXg85W+P4qdTtFxe7XCeZrfwiLojjDVsAKJKQs9naAKYMwoiY
zcfpU+BjHKNnVjb5MTnZde2Zhi3y69vW7FVCzmyP1ZgYuQpAI/6ygPAGPRCipgDBgeB51oxhUlTS
A8Kqbi3dly1/Hn1j3AuWTrRXnF0OMBdkKRfAZOeXgRZ0hxdu0H//p8Ilbt1Qxkw10AjqukZAxKjx
xcx92mFG4WCBkOMYnpR96rdXRLKDPXieHcwvcvEA2NmdiNyHT3q9g+X8XRst+SATw3DpTXPo/ekk
OQPKp7vr/0CMxC3oC5auWgZRMMfoXb12P0d6F1uS4Wp+9YApgIfwDI5uJ7GjXX8SPbtsrucKjBMs
N5YkTjWsZ7pItorqDVAY2wThg0BLmFVcmZB3QnFaQo0gSGQJQgVXgd/eMban6kTU3YS4iNioSH6s
T/MtPYyOaGIndwzeIXPufK4NJctmSKjM163xMUbrQNSltlrP7mUZRUvJOSAQqOUY8A0gxA2z7CXy
LhdVLoggON+jhXkomTUgDDOzpdyp2l809C6LwUeULwtm4HBpChgM35Xv623YkSSmhosxl4fMnJ0h
L06Noka2asSOWtTHhhS2Nhh7dHzv20S9L8PpZCqTFzWigW+bAhsaKlpASYgcI7emTUWsUMb11O2U
4jBm0kmfxodaFlGf8Bm6v2R+xeEWtimsKipb3XAXa3GHqHlMtPxJK0rZbsbks5ZPuOSraBoz3LJQ
fl5ecMKEeHc2VkJyHt5KcyvJRgiZHFhBX+9jcClGNxA/v9YQq037xIuvOrv6VR6oj6m2LrHJib3C
Zr6IBZId9ws/haeTqGiQjoOGdQiKodtpII9ymykXva2JUDj3juHKJkh7YU0VJXcVLXZr69vlNd08
9K9LyhNGxERqghTteK6m5U4R+B0K1dLkkQ4C77eNY4AWB9SZhsz3puGWJ88YCoMDWSnnhGgfi/xk
DP19NseCd5ftk/CKxJmxVs4GvckJdma4k2G7lna2a8NwLq8b2XQ+aNv5WyDuwLU9DbR0AQxeXE7P
7RS3tVOnoIyunfyn7hp++Jk9z0U74yC7yW5UnGB3+TdsuorVT+DOYlRT0mcR1jRc8iPpv+hGIDty
3Nwqsv5BH4ZdZQSCK5locbkTWNGejj1G/Lgl9abkoQE9jOjlh7/1vZgYjLBCKS2CGNXiPO1k4B0r
RgeYO3jkl+ouKDqD5rO3rMYGq8hNJSqnFSIyqVeX9DEsU7Vunu1KvM93mOKDZpzZo8dnGhNhqTDf
/vNOQk5FMTFtwuhv6A5KAOz2q+VVN+VVdcp+1QeK1+Nx32B6deqGriiI4VNJ75A5rUXJXUUwcoEh
zw6bV8HezpdvmOG1k/z2hqXlgmtRCL9ptlcbyukpUQuKemUsbz8F3qTJR0Vt/IRgJmMl3yeGdLh8
LDZ1FBGvCV9IVYNn4FHmpdCTzDRcqQXHj3HVDLOXL0Kl2bTNKxhmIFZKoxXdVJYLbLN6w7r262N7
xYYMS1eM24yc/kOGk7t7/bV5r4JxVyGw7ugtKLMMtwUlWLzPkOq2nNql/stkRtETr2gduXPY9nmR
xjA/bjSoN2oQ2EuEAsmyEeHwObJ3cnHHTyOGGWko03VZzQqScE7w2bq2HP3+hTSDsS+OlX9ZSZ6v
4u8c+Gr7uDMoJTSoxwGg8ZPkjU51QCuJk17FVymutG2CHo8FPR7y3qBOhiou0Qz5f7E5r5vJnUQq
I/MutcC37osDCCed0qdoGjPtwDZPha8J6jFFm8mdwSlXqITSRXjF5hwhuyrfWqIqi00Xj0NHcCND
wTvfg2xNbZjKZmC4DXFTivo+P438UsQbt4liKRrFeGEVjdvculnZLFWpBAsWYtjvfCTF4xygnlVU
rbh5ulcw3HqZjWYOC5i03C64sbofUfL9sv7x2aoXpV8BcJ6072hQKRMAkMe/XdzCxduir93355JR
+wkelTYtsIVgETzvOupWuRNWts3SzB2ULSWzq0SBo+bhjbXIn4j2zYp7gQHeXrtXNO5opc1QtFWO
y1fR50+hlh3VfvQuL9+mOq8E4rVAmzI9yqFrKQmcOf4mybJbJ5IglPyXTXqVhNMCAyqIaVKQ5GW8
n/HNulNe+sFBmu/roprcbUu4EotTCoqRz1ERAW/IQAUj79Jj2LuWQ24UNOzJNvmG2nThy5lgu/hu
ItkIcBk3AQqCYxtXWbv/XTr7v5TdVDEMBLUdROU8V6dnZaEHqen2tSf3+6gVlPBsq8Pr9zlXVYKm
2MgxIM5NrXsTo2nT0M5FM0e2l+kVgztDBU3yopET0yXS2bJupVZgEUTf504N0ixg9Zgy0y2rUx5c
WYrgyIi+zx0ZEsSKnqr4/VJUuFljnlBGKTAzTD3f+VRwRv+9zdxxyWoS9lGKbcgOKIO+iv1uF+3l
k6jgWiQJd0rSMJ4DqmCljF7fWST1lFjEzryd23kV5V2brtIMoRFgtTp3QnSHOtpT981AFg65TCf5
Erq54CK+GZqbsmLoBsZgUtTScvEkWq6tMS9NJDeqh+BWdeOjcjc4vRs6Js4/u0kmviLYsa2Dswbl
gtigyseyj4tnpR7aj2nQ2THeLC4b600zukbhjn+PdyAUTkC0erd4Mkh3goN51mw2QWzci+axs3PC
K+EajGnPKi6XzMYcqAbtSPTvKUrjlRQsXmptS3EmkGt78dg1lRHMYSzVWySj1eJJSaAjVRDQw5CD
1W1E5fzJkJXHyyu45b/Bofw3Em+iw1ht1aoDUlomdiJ/1LVr2uFVzdplv0kY8myq11CcGoKlLCo7
DMFyNUxa9hMj/dwNcri/LM9m9GuCx1sFTRGS5CpnjFTNSquCYpPk285lzHxos6psNq6H9VUH16K+
6u0FfMXjLJM0z1om17BM3XAvNa6K8cpJc6pQsB1Xk0AtCFui9xr4CsbpxQgXbuoDhNN8ObN1R92X
TnwVXuXn7ESvqd/gNdC0WZ04Ksh89eF3Kzf+2sN/fgBvvCKUkZlLgR9QlZ/z8aO8uJe3b1vxX7/P
6QjJwmqRDaijafbTGXOrvrKu7g9LVUbO/4fE2SdFWuKw6XMEDsshqndl/nkeni5DiHRR46yTXrRJ
ZZZYrZKiJ1iycRULncglHzTbGEHZmLo42JcxNxeQjfqC0VCQLuPU3yqnuGzZVUlWT6n51CN5EH6+
DLHpwcAB9g8Gp/IoLNCWLsFD0uApnlLYmau0joTyxTy2myfdy0GXMAyHy6ib52wFyql+Z6HhVstg
PZa4t2k9/qBFA96XJrOjtPFzUv1/eHxXhI4boqFOIY5a3t80qekkgXKk7bgvEvlcLVR0Ldx0LsQi
lILOhlC+kLvK+0odK9gROdIcNESZgW5X+ins/iDPChKqf3DY71g5sWbU+95KYqxjmbiFRNwl0e26
EZV4bXvmFQ6niFVSpXXGgtrhO2OZB/cJAgBfrRB2KDt5PyS7y/qxrfivcnFK2XYwxHkBvLHFGFa8
nqpygecz0QBnEQynhhTsNfFiYvnK9k6bnBbcbl0puBxuRaGrLeKr8gwVTjnIIArNqntTb77OViWw
s5uv6WsMztDqJDf0smDqdrTslyeu+HkOdXojCqoFS8YPHGirajFSCeLESEiB0ZsQexyFxNqbrvFV
3/iqBKP9W6//LvmTrot9fch2oSeKA0UCcXFgP4CaVjdgijJzLycfwuysiaiDmBq9c/QqpmoiyQyh
+ErqIdAwm6mG9VFU1Wz8Lu2V67FpJRVtfvlS7DM9UUBGKheqW8QJGWxUJRWiN8JNOamqymxSoIIR
qW9NhTJVYDloCZyxJN9WpnHVF0bnaMUi2rxN27cC4nxxmcRy3c8ACrL7frxqlxFTUfwaXRp/YCNW
OJw/XpDmVoNcNd2pxoBXqgQ22nM6e2j73WUgZmzebd8KiNOQuR8pXrIhECmv0Va4S3BhjSy7yFpb
Um7L9v4ynGij2N9XNj21mhH7r8Bg1J9p/VGWG1si9E8ii5VMnOMY4CeyhgBkoa2HbOyhzR46jL+6
LMp2cLHSfE4XNHCaxGqAw5UcPpW2vMu8Q+6Mn8HDC6Ii6yB6bd/2UxqxkPTVZdyNOT+ldeMMZ457
aucGvrHHVN7r7vj3w4cwNy9vKcYKjfNS4xz0TagCjY3kqR1M2dqNnu7JQsbwzSO1AuL8VDgZRibL
uBhb3XRlBJMbVs1h7q3HpPpN5taXO8Er1PN7yEr71Ip2LVUQSQfzcAVeeTetIVs/CDRjU8k11Nmj
IdYkKEB7q+Qh6eO2SljATjCkOXUifXST+dNl9dtetlcQ7uB2qUZpP8Etalob/zKGVP8Qhto42iYe
rO5bNaK6QKztS8LqXHEKmOP+3ZglbEXjqTfmEY9EbvXNPDPmMZbEEJUkbi7jCo7TQKsfszjHVCi3
JA8t2GOS9DCKLj5slS6ZP0758lkxsnGAnQ1ncCCH7WkeckEYu20nXuXgyW/DBKORlhEYxB93pf3y
mj96Bu7Asv0fukC2100HqSZUgCXS36qfoutD0mZol5Eq0x5QL5ohn43J6LeXFXDTczAzZOFEGZgx
8BYmT8vYMBcZLioJnLSQ3X5IMQo08+M8BTFWER+RxxfRFGzr4AqVU4qu6LLOyoFKbtmTYeFFbupU
uY36I/T2m9eiRgIhILeasRJlqJ8DYONqR0yy2bF+GgN3AwIrn12J8DY3T8cwYkVF0y21OPlKbR71
OtBNV+3vC8zvHTC2KZoFJ3nTdqxAOJnmJAqkqQVIbV5ndJ+kSOjWj5OI527bYxlg/sIcSgikch4y
SbtOUpgmaqoBzodE+TnLurnYZhR+mPTPVljXNyRLnBkUQ4mborH23HWZ/H2SwuzHZW3dXNfVT+Fs
cibpvSrNOIRqS10twgiKwTgv/W82Ob94mBUMZ5WHvDMnfYbERXuIpdBuZ1EEKlxUJunKiSmxVOl1
x473XjtqX9U9Ki4estkedsw7T390WwWZNV5N8QAGaou3cKFUZsvUQVemPiMfl2Zoj7SUFNCFd4fL
W7SplSbanilBwAnyq7dI5VIqca6MphuZnZ3JXpd3jrrso+DpMs6WKoC8HdTD4NxHbTh3WTBLKZEW
TDZy52lsvBh9ubnRlgdr6H5eBmJLwzsX8JBgbLmM4eUYNPFWoKIPUlIvJoJdJT0MmFkT7s2m9obk
IGuCrostP7aG4sxG3OamUoEIBznCmzp6HEQX/a29wYh0jCmAHlCdf7zsOy1XNalG5CRnp0iy7rWw
tAOanhuD7C6v2uYD8BqLO0MxjWqyGBUS/XIXgfwpAYOgO4M3OZkW8skg/XJa8nOeyoG6MwpqfQ37
UkJiLaPZYe46ZKPUaRhVl2R1GtsguYtUgf3cPIMWzgSj/wdPm8xZk8SMcvypxU98GlzDq/1CcfTD
WNnUB3/5MQlFXaTsg+9UaQX4bk00Sc2VHjkjB30TTuYhEax96DHeuXOyyUkeyd3lXdhUKAv3aV1D
V4HJH5JMMjM1Qeeja5Rx7vdRvhyCrhYckA0Q8AGhUOY5R6mb3DIqSzuh/ghSWVPhhA1SwYPIXG5E
KW8guIVrMQVLXzJAdO0oNQdpMopvqoSZEGaK0iNHDoqPejOT6hgmoCcSXES3cle4AqAcHRM3QXnx
/PeVrZ6QKTV6dWa1E4PLqrqmU7GXvefCCcGxoe815A0U52uHxWprTV5QrNOFzmzWDhlnpyaN+9t6
8QaG27KlV5p8TCARzbypf6osgXHeqgt9A8BtWKiOTTVoADBTe2xs/cji5WUPOoq4tOMD3kvd8P6/
ER1vquNqt9gSr3YrwDCMKS0BbQyl6sRpnfo6kqiCjWLBFXeU3wjITO0KRWqKro4w4RnPA6ihMOx5
7JFvTG0U8WTTvWbup9ESQAoXlfNEuhJFUacAc3Sih/ZrCn42mPI9WuQcNEQNoN5Gz1DnFD8VTcj/
KlJMzjXJE0m7fgD2pOq2RrwoJrZlChLRWxb5zapyIW09dtpgUqCwgYzd/fIxdYK9ETnsjjWfMtGj
wXOt/oVd5FMJMol6k7JdBMfeN+WmOBjess8fjbvkibXMsjcmHaurYdQfm2KMSZdeAG48YbvuhmOA
3CrF+xlB64DBrW6vDFZZTTj2eN7NRzvrpsWnyki/WkM2ECcpKgxJVYz6jOkSeuzUViw5oaFigLmm
w0jAm9LcIS0xfpeFkIXCLO5RdYLaVXQ88Ae5G4NRKxtW8IC3N7f2A2AeFH9xdK/yA8c4o3pMoOgb
ERcwTQJOD4KxEvzVtyiCqDMHpAxa5UhCz8jAhp5+KodPRiFq4No0FhhpgAnwsoG535wh7MlItHKW
UYMpXZdRZxsYkH3Z1G5Vw1B5BcGtYB7rQasa2Fvrftzp/rxLd3WNp9nEbU7qF91CmSyxu0c98gTA
ItnYkV6ZqFRrGr3CzR+ZRlbWjZEjj2riTIxkHlNgUJuZoStbNKZ901OvpOXsYlqEeqhFWNA+jlK7
nJJ4h1HMFSLOJDxY0KWfapZnDjZEVAe9FXG+WWjOPAbhnJsolGc9Vc2hdfIvuc9Y7dBE7A02KPWe
sttKVP4hWmPu4M6mAebPEZtLdK+JD0R0I+Bb61/O32o9OYsYjzNB5gBCvVSU57v2Jyjtf0BT/WK3
+LIHlkAb8+Np7ArUZ3snERhTw0QKlI8d06HGQ3eF8mRyu3gS3uxQTeBIs4u6HXKf2cwaRujq36Pu
6Q9V9xWbC4OMLgx6CZvtjkcWcRVe+CXy6J16C9/jJUeMU0s/CsQVODiZW+hCU4uwCuAKqA0qbR9t
EKmNbIajUtzJX7pnJFXYE76pP6tgheXv12eU6J0UTEBV4nFXTPFJamr/smSb+7jyLZxgUqgUeop5
nm6opl45FbYcO5GCB39T97LZtWIRseW2TP84M76SIcagKwwRx+YZCRgC1eskuL8skQiAu/rXcRlE
QwKAQi7u4Dvv0LEjMp7MTr2PDF6F4DRQBd2D1eKl0p1BHJnuGwxTwUyjG+0QIiqYjpIPSgLFEb30
bjWlrgMB/i5lmRj5O7LNapP7MTwGISKfdKeVD3nxtZhAWKeDI+w3h3e92JhXDTHZeq+UsEDZEHh4
meHEGKosqe2k+jBS0eVXtKKcO1JnudVqPM27wc/JA1GlDg+Iubw/VD/CkO3cCzGdV8xDJtIVzh/J
WsF8BvYxBHel+sVURKWT/xKzvmoK53Zy2tCoUYDQufH1gtQyqhn3+r3ks1IAUfOLEI1zOOi0KasA
M6JcqUOnTw4w7fP8of3EqIbCe9GIVYHt4COxKrMmbSqAJg8E1dyz3WH9jCpzgumkNWgKF7yyPAfc
F44dP+StSnvSGjMAO1d2JOhIvQvv2FCxxNU/44YzHS34vay2Szd1xbOcmS18D6+jGcLAMEW05rw9
CemoZUXYwOcl2VmaPsj5fqC9ozTX6ni2wvtYWNrGTNU7QAtlt2zQions+ltAaugappihdyZqhmCn
kAbMu9KnERdJuQn2RYiGbytwp6ryklauHMy1FnRTbSoU0pom3il0A2VgnHsozBktDT0Of3Tuzr0f
fKieuTz+22nccrIrML7X3KRdVCo92kUNBTMqo8DO8g+SLqJsFKFw/qFvh6CR8KTrYtHB5f0ppJiB
MFWCwF6EwnkIK611arGFK1Q8QfzoNacQEehvHAcdAwNxJzRllRGgcJIkxaLo05KD/cefnxh1FCNu
zDzJuTOcc/dLP3fPzwXR1bg3RPK9t9dvsTn5Qmu0tM4EthRcJcO+Irsy2OfB4bIv39C/tzDcCZAL
ORjnqNDc5Gz62g7NCXa1Kw8vU71E/bvv9+wtGOfpakMux6SCTFPry/OnRvmkia4h703IWwj2E1bO
NFwkGBAmT1u4KRpq5ye9L+028mX5Z5Ed40o0LF0EyHk4bUpjosiQKWGtKn7qjx6LTkRVdcKN4vzc
ENZZkkwZBNulMMnsCVW9024YGXvx+PsPqG9XkXdzFANUxhpCyXVuFxRvO34S/37t8lsQzvRVdCBG
TwBiIswieYEi8MdIFz3Tvo9AgMKCDLwwGMhicyjtXFWB1UEhInBmJx9M0YieTZ1+/f5zSLlSuEka
+n4q8P0xvJX1AtliB7kcgbHbeEB/IwWfAx/CvluMAWul+d0h81JfQZMnuWFpIJnxL5U7gV1g6vTW
M74F5MxPH5ZFVs4ApPfaMd/lqZ072gPmURiPjBpJtuWPkZ89ypjzJoAWLShnkeKhLtNCAXJPfFoe
q8L/3VmziLjfCsfZITkJ0iVoALHErpT5nTBMfB9XvAVgMq6UIqhxw5taphRoRF8wPMHKbdAko58/
+fn7JcpvsTgDlJBKAqUssGpp15ZnQ96PooSAaEs421MSK6tSpgyJeRjLR9LtWs2/rHAbueC3YnAm
J1HyRK4aiIFRnaDjUe77XX7N6gHDfeYi8+G0XrfX7gdMtEWjDXmYdhRaKLnT58s/5F+OGga7WxbG
BaOA5O3eTWYk5UrQYj1nW3Yml7Xd5E5nF6Yjuzm4NCKB6JseRFeQ4kF1AEv2vgXs62E2i6SCsT1S
78WDRHuxB9k0hCsYTuk1rQqtIKmhkwqqixYbE3UFVur9dQVbuELgtF6jc12aMQRJu6+l5ajzt3xw
KnrVRz4tBG8VmyqJ8doEpVPoTOHLA60hndOoT3GEy8HLpfK4mNa+KBTBtXkTxlRAg4WnARASchEg
cuGVFTDvQUPqGGPjV90PtNc5Ap3bDPZMTBO0QOyPuiVO5/JZbwNJh3NvXLw3XquucgrcJbflm95V
HTAOF/b/WLuyLjtxXvuLWIvBgHkFzlTzkKnzwkp3EmaMmeHX3+3q7hzi4jvuVO7zWcUuyZJsy9KW
+VQcVNW3myaxgpV8Th/ytKsjKNHiVhI2BsUri/PhsmzbGjyLJu2/NhnBCwCa/TDCxPXReTBQvT46
irbtjSw/TO8siXyzGRfwT4Eg4O+Ay3f9UTs2NwQEPO5Tcc0/eY/WLgG90m+JJvPD9FEZD50HUDO7
qnFTnu9gi5chFIYhs2q5jTPVugsIJAJCTbvuXmYnXXeqRPqm62IqDEoxPEx9fonOqw3LjmtLa2vg
LFrlG+NN1fmOdz/EKQYo+/zXmyixWis0IfUKzWozN7Mp0KLie6rdObQKSHLTRrc6f76sv03rWyFJ
jqVZdokeOSC1BKU206GtQK9NVYFvC4WIhjR0c6HsSi666uOIodh8gR/Z3bVDk6s8jYLYI+FlYbbc
FZsEKDhRd2VacpuwlSRlt9Q6CfHEcxsR89FKNMVeZGxtRiD0t0F4pBs6sH5emiyibOpQGYdIVJzs
+xnseOkVeahC8Yqjn1BDFA63Zlg8eqGKTnhTiyto2SpQlZ96KJIK+9IzAqvDU5luZzZaoTFJ8bIm
N2/2hDgeQcsN8Sx5z22jsavBnYi47ptXNcQrEh/jwNhjy4IejJgHPLSEC1rmqV89xqH+lDyqDolb
rr3+F6T9OO1J5g09/gWrOZXkOY8Sfywfm+jbZVE3F9TGDBTXJBRJLmkHS2rWg8kxtkMU1/DAqTQ8
z9XWh7nqwM+3ZGPIixws1agk9Es3LhUmu7mmK3TpGkFsLUo1VyMh03Ce40WYY0aAwVWklZuesYKR
jlBODBrqcgZMSp8bcpyUz1Pi/5SvQ2QFIC0W8dIUhcTQ4lQEgoKaBfWfCJF+/BW8u4f+eHnNtsWx
cPxET7sDbqKfnXAwRlOP89QO4QR7FyGfRe8vI2yvyw8Eueew7YeRel1mh11a2wGSrobvpdwJ+lpn
isONQhhbMsCB8cGOMfMnjHUNfRXz1ZCWilOaCkKystSsaTKDQDVMkRuv9SbQS8UUKRWCZGBgP5+7
zAKCt2Bk4WQ9jLlqcNBmhgex/d9Vl2s9SoLSqdwDhmBlQ61HoA9HNxhwC8Hjwni0VOxKW3v+Gk/Y
yGoXxmS2jPcZbCBC47Nf6sMdyaxHwswbDEJBI5Edmq4RXra7zYPaGlQK8i1vh6kUhpfqty66AVDm
k4SdTzk2lv4dxt9hymvQHFByojDDzXC70q50EqirrEFNBIBBjOxn9onF6D+ocD9RDz3fDhbnhZSO
1XNnz4OWYCGRPd4Zbn7I8z6I2yTxNXfwm6W+rfo+8Q2H+06vFUHm9YexWxRBRAj0OmSd/wspiJSo
q9IShv9iofzPqryhrDstSRxoXXunRb+e9Hdw/MEeIw5b4DGW1BsVOsM8dIq7nzWH1Gqf6DjtkRt7
w5F7DSOplkWNl2C8O/bt5Zn3fTjN7+asUpjKdnA8yyJpjo9V6SygEw27uHnoegx9Lb2gTw3/si9s
+98PGLn6jRsmn0oWkdDQv5cUGbXlyhzaoIvuFjIEhD9ehlNIJV9lk9YuadECLuH3xfQ0gLKTvvs9
CCkO84YNjl0CIut3pnZyin36Jgi8xKBBWbBly/d+hjlQPS7/sOqW7PUO5RS9fqSjqjRxOxivcMSG
sAqOU5p2uilwxLOPOP06mW88DjsxFRRUK1/foDi8/2GuH/IZtrw2qdFoRp+Xdlh7QzhiBELXB7pq
vNWmAaxApNXJ4Tlj3hd2mOdLYHb7lpdB0SjyMkIvr6LOCkTaKIcOZJisYHZYLn2w9HU4espsiTgx
XMKQ12aMZ5s0wNCv9A/WMcGD3LhH59pj+rY7yUocaY+MGkdfYqGzitt+kd9PYLXuVc/8mzpzCToA
ccp2MNzxZ1uz+3pO0wlbExi0TyzKQx4pHxA2tz9Utjo4xHoEID9jdGlbNYmIackpfjJCdgWG829J
qJ+ojzqaB8Eg1Oq+Kje97UYrWGm7TxOeokfO/TsvI2rYsNlf85Cd+D7eq16tNjoFsAmt0CRF1qnV
uUOMTWi8ogdztxzra3GcyEMt/HWyBEDhqIZLMk7pnifZOelrtP95YiMacYgm75188Ln26ywxAgXM
M47oUUZu9edVswh6oHvu4IkMxR9xfz8bz9z52qHw+HL82WivFUDosMAoWR1zMKQtL7XzhmFwJfai
+2VfR36JicRg8LhpcenHc4+Ys6Z6ON20+jOk3NGbGObiFBEgByvM0lM9vrss02a4W31f0l1sU1Fa
LXTHYd3pQz2UPi8Um6rQy6tQtAKRYqrbctutJ4B02heWXRsYHsIOQ5v79Xhq2ittesvRZIUnmV1f
thVNWviT0T7W09fSjH0wgYSXNadaGfH7au8zQbHdaTqESqxvk/tsq27rmwcfD3z3FHMjwSkiuSnv
m35IOG7roBcLRuPl8rH4aTSjpqhLD0hR7LNJGRzEV18tlQeCPZ1SpELk7ruo0blRCo/9u5S3Daob
cc0S5RyevrPAfV3sctwOdiqu9E0bWQFL6uynOm+XCMBtHe+quj80S7cbnP6JjUlYNsW+jfpjQVVU
vVv2DwOHnil6DU2ZBtLMrLYhS4LET3M1GvfUvc+Z4la8tZBrCMn6Ywwixrx2LKS9GGg4xfTrBndv
jBbsvyya/rCQ5183TJGZtE2KwItU9c+GaVQVXvlnbPxpXhzNHrNSsup4GWJbaz8gZILERks11uiA
AM3FLp0YFomH5pQqNLflYitJXCk4dbnlTrwHDF0OtHiqMlVxxebOu0aQ1qZoE24go2D/MPcXWmhE
c0xOVQ56V4kjhSW3MKraMis7TAzvQ1Xg5WBQzaXect+1PJIXGYWexI4BeVzt80S+IChV7iPx7svx
22UL2DoprYGEhayin5PQlKcpgBpPtL+wAs9w/YHRPy7DqFQmnYx60wZbIAdMmpRhMXoHoo+KtJjK
lqU4O9TWwNoWEFYbjuNV1+7d/t1lKbYhqEtB127hFCRBVGmTmp3J7bAwvznjO8/S/UlZ0b69ImcQ
EYZWKwLuj9puSW2HgzaEw/zd6B4ItwLadordddvGzkBSfInbshh1IY1G7710n7fjjjefDOdh8uzw
DYozkN7FedVFNJOszFxMxtIYHjPhYTmawZJX4MW87faXYTatbAUjWdmkNbOee+IaO70vyH6kChNT
fV9afzPKk9ZguB/x+f2I4X2Nyu03t5iVANLaaxZ6RzGZEGuvf7fpZ7N+SKunKNp3phny/vtlbW0H
zRWaZABtoc9xuUCccbFAbsnJqTbJXeGVe/T4+aU5BGAHCiqjQKDLD2WMghCjPV3+JzZd6vw/yAVl
ntWbC6OQuMuZP5goa0eWMoELX4bZdCrsoQ6q4sBmI7fe8aKoirSGU/H+ibPSj5cHRm6qhqiuFmIr
k89doG/4ASRMaOW9KKaparSFi41ID3AF9OPHv9u34/u3OdUZSnKqkpsuXk0AhTffK7Ob0RK8HHG7
UokktrNLIkleNffOlPdgTQiN3q9uqncOaL2dBxeDRsBVFfmd8kFoo7nOERwYP5Qo+Rn1tJixBqul
HZ3H6ICOrMfxYTlqAdgLUl9U6xYHQyXntiWeQSXfGwfM5bXB9wWWYx5qnv68oMohsdM3xZAzjOR0
E8Y8YlgAVi11qmMLkkVw4ewuG7v4xIUFk3uimM2tyhUQyUB2BbV8O+oevKHcaU695/lyP87awYr4
7/mY/PbKYsJ6TBxFMizKby0yT76Td0FL49YfwOVzWUbFalHpwOdRnmauCRmXkWFa4R8LJrFHkUKi
zRTLyhDlDqmJpj1CH1DAaHdTYlJeuy/uRLdCrEyxbCYl1lhS5Kg1q9K1DFi2zz7Yn9IjPzTX0X65
ih/Q7nnQTqpKPJUKxe+rULXopp4bHQC7ZvTrbPRTN/MbFQ2MCkWKHlyLHVIJYxzrYfIjcwzRBJ4E
qAo7XrYIoZ9LVi8Fjc6NR82gANJqc89JftJNFcWmCkIKEdzrZxxwEAntXN83efegJfn+shSmItrK
XVDoz9ScuIQY1afpU/Ju3oEBhPnx0d0X9y3eD72APLs2aNDZ3tjFD2iRMv06cBXbssoa5d6oZCo9
GAecOTsZf+mB88Hwxcwz61CD2DEACbay5n/bUMB0De5Q5Krk9pPanB2r56DaSrPohnrRh7Ltnxfe
q85YKhwpcrSsdDSMb4SdFASByQmdrPKtyFMs5GZlrY3BLf/KI90SR0x6cowW8jShsXewclE4YKq1
YIhuwGWgKd4Kt23zDCeFj4hFFq9qPGMvjdOGUTrVf5lFuyg6uFTKE7+vYoZjsTnT+t4OQWUUxCkG
k3s2D6NxeUtWbq09KWyQRuNOI6yhrcywj/XdQBIFAZZKFilgDDnXBrOExrrosbTmoMq+OuCxvezP
m8timrZlosIa+Rppu0eFSdzqmKwRgvictH/0xpff+r58fl5iFPd7ExYkKnB1p0liBhgB5hwuowhV
vIqtZynkhgzeFW2qO5Cipqc4Oc7mx3m+G+vQdlTFhduBZwUlu2dqOnO2QKC/aat4YIEG5KuOIdUu
ZtPqf6LgmqlyliJuXxJPclWcRKtsFL6Tke4qXYZAZ8wnk3NnD8vVOJhHPFfkwWWVKgzjRQ8rT9Jq
ndoxiifCfMDUUxLv9UF1wRc+8los23MoLjwgepEMPFlIXo0LLvg03tOq26NrcNESvwGJy1tkOQNJ
+6JJe/TgxyKTUN6b1se22V3+/qanmufvS04UkbYHwxG+v3Qgz0730YJNkfw6BzRuHWcU+dg8FnpX
8ggbgxVV+36wfK9YQjqoNgbFqsjHZLPCkzjXAcPd52q6jow2TGwUypSqofLbWvOIDkI28PARKYTy
JR5cewQQicGm7uW7fNmbtaFY+21xziiSkS01rS208sPIwLQyd3sao1IQDzW16h1FBSQZGZp4qRv1
2BH4oPl9ae+pfVPNt53F3xKyLZOC3ciEE8rVshZpvHHUkEUq01uOGVLZhzdY8+r70k69OBOqbETa
JQXF41jt2/jBNH6ddA3GvAIRxrEKLxG13GTKAZJErV8tUwBiOcXKb0awFYRkX43N2xpUrCica5oQ
bNyHolcl9Db3nRWEZFxpSgre1FiKOqse86E4daX72bLZB4xd8J0pWhQibafEVoCSkbVaDFYABkD9
Kj32n0FhHjh+8QXj2NB8hTbyy5ag0qAU1/KZJL1W/ndL23SZszRyzZWeZ9bi6VihLGJBOYWds/j2
1Pstf0uAXgFJDzypp5XZItbJ6uvd2GFUKjss8+NlbW3GsxWIdDKoW0+nlagY7ezdqCW7cnwmfDlc
BlEsycv1bOU3bc8SF9WTcM4REzbM+M7OVRSPKgjx+woixrTKxRarnrS3dfWgjC+q70uubxbRnE0z
vt/p/ORG1nEpzfD3tCS5fpHrQ7sM0NJYPPTgvLKeL39ftdSS34OOnmb1KOwpBtUcOhNG4oX6PCtu
uSpNSd7etKjTjyOIgUjfTfdk/L1IL9eZ1LnZazSBGDX4ZM188TND99NCtQUrxJBrS8g46GJK23/e
sIQaXp0jz44nTyh2hj6jTYEcfU70xzZqgyLq/yIO31OGeqoE7u6Zf142gG2R0F4EWguwCsqHJMbM
eCyoeDAyeQA2ofcxTz9fhtjeW84QUjgp7KUxO1dsw5ip5LUhSfkuw8Cvufmoa58uY20H4jOW9bPL
pyQVp0uR1LF3tIhDWtV+rX3nRNXjqBJK6HUVWzqDaB4TZ4uBN/Z9WlimX/Bo8L1vcRdogxErCiBV
gkmxRuvN2QOTNNodBjuw3T904xsrMT6eqh47toHQMAoqabRXyk0iCUNTZdrDVesRzdG8OBnVx7JJ
woGw729Zqx9IcrPIhGZ2QlJUklCwjkagTEzau9L5YqS/PENUnNDOONKeOblktqoK21kxsnu7yK7n
JQmTad5dFmfbk84wkpnnfHbiOgZM7bIgnuYvJGpb/zLGdrg+Y0jmXdtFakSiX6SPb2vrT5LqYZRk
x98DkUy76JyU2zNAsjF+NoYsNIbyoLWFYlm2Pegsi2TRVd3ypSgAM7HBhym26JtIPpl11fpGmgcN
W1QrpDBtW/y+8tnUrgY7Ev1PmoaaPVwHa7MMUHZLo7dt22fZpG01QvfuZEVAwsmD0bfud+fvS/tp
PSP1lFLx/XJfJX9M7M7MVbczla1JZ2Z7pHFtUvSmOdpzN/GrudR9p3jDCPOfvFNusbZiT6tKjnjT
7uZdDApIkJ/lAUXj2KE7RFmgagdVmJ1c+8q12e7YgKhTj9Mh62gfEAru/yzZd325b5mlSoNvWh24
QQhFAzRqbSVb0PV2GMsFhwbQJPQ+Je+I3ZqBM+DRXznecvsdbQUmGca0JGXc2gATQzVRALvH1Frn
ht+Y4Xx0dMUlTljAq+MKccBAj6d+w6OSB6NwKuv7CJttZ6EN2io9HxOIHDDW2CcNXUklR7t30TVB
41aHyyFqM9aukCVP1sxKN3OBbJL03sgdy8/j5ONljE37X2FI69bSLiGaeJJ08MR6GOyp3TGPZ/dd
UShSy5sWAg4hEy2ZmFcgN59UY1J3rYEnoDp9WpYP1tL5c1T4rHP2l0VSAUmRPSZZUtJS5Cl7FxzT
wex9S/U7V1fWfYu97pVlrCSSLANuhXm1BoCEUwszTMLio6iFNY9FMKlu9yqxxO+ruI5BWyXOEkCL
il2G98Kq8VH4BnZtxe4rVvySVJJFLHjHWsYCGbgRJJ5u/qWboz9R7RJa5hI6lWqklwpNcuUK9cx5
mUCqJnnSe4zFzQrwATv+gjxcp6uGN2161GrFpGhfOF0MPcIGI/0+t//KbMVuv+lNYBiwHeJY1JVb
kebZ4VpR4Z4R4xKwFNRfFj3MVG1CKhTpDDa1adNOKU7JNvnqDMxPmr8wL0BhBi9PPa/t4CyLdAoz
ipTYiY2zf8TTfQnSLIP6ZYWS+fa6sLOADq3Pl8l3NdXADJV4kv969mJWQw3xlig5sQSZ2RkjtuxF
IeC2LZzlk7yXOrOl0wRr1boP3XxCKaYCQKlByWPjaklAXgwNOrHzmSNrQiNvF6UObryU+zhJf5qQ
TvOZC0LjjCiuUiotSm4MVhyrBwcZ7gOg1dAS7aYxkrt2WhT1R9spzpXJSw5sjjqiUgacdld5B1Fm
IvierOV22Fm7+pDXu8vRfXM7XuFJLpznnpZGupCLfzLsXeemYZJihqdd+623T3ATVg6YVViKnBCx
Gc+4O2MdNfvJTO76t7DgieEs/0QNOSGSYo7eMPWwxKadb4xI/8LiYV+7jiqyb5uEQz0T087E6Kmf
dxBDSyfNEWkDByMhnKuiuJrY/vLqbNfa4U79D4Zc6LGY5hJXoorQTvzqZKJpLd6VVyzAfEPml6DG
LMPks6obantrPINKd193yalbEYCWSeNPbhFoxa7vsrDuFG/825ZwBpIi79iiiNoQNWnVUB1Sowwd
ruLgJOIbr+PuGUOKu2Q0QfWRAaOx+uSuASsDboruFJSj1eLNVU8+4W8x1aM22BfT4Pyha1h1v8yt
E6CLfAHzlYesIOpW71hUa89lZRs3SzuXmW8nDgpxcXClg2/MDcPFIJow1dIco6DtW7aj7pi9S5eu
eVjmAgUGeTMeKd5Kd7gXL9cTNZIv3SRGyY9gQ6mM1rnmUf89JnW5a1KN79K5F2W3HjNP3DDyo7Vk
6V2l4waHzIRxVJjapqJc3bEwDAw14I6kqIpmQxnXFgHXTuv4Jviq0oPtBktAUN9WGm8iQbBXeNK+
ZDHUMOWoSQ/t6L2ZYi3G/t6de2h0GMLLsm166gpK/L4663mZ01dLC6gc1xkk9zHh/iqmiozlduhe
oUj7U9t1qbGgygSsgehaFN1coMWMw78VuIxKBW56j0t017QwZBF8fT9LxYwyNjFBDKQ9euNzs/7E
HO/jZcVt13ucMeRYrc8LL/gIjBeZNP8+3XXHXxFqe6l+CCUH78Qqu5ZbaCocpsY3NPCXGkhiPyvE
2rb1M4oUeKbSpG0s+jHfuFTbUoHylWIOIjpapdMDyVrwOKAtDxwRPOjMZVcnpo+Bw6rtYluuM450
eihZuYyuMAn9Cj4sZvSkB1fMNhVVbTBBVefxtgme8SQTNL2pzaklaCPGfeue4kaxUOLvXwVv99/v
W7o0E2P2eqfIXHy/6Kzed8b8PQ7rmBXA03dcJ7spdT6MuBJMdvKXwkI290AHLIuYlGeAC11asU5v
mrHnhIRe4g8oEfT2/XsWdNfE1z/VO8G9kIfFN1WeaVOfK1Rp/SIyopg/A2pRtUG7dNcgzFKcMFUQ
0pINta6TtEMs9Lw/ORpL5uH7ZdUpAOTcHHhKrIZNCIOMd/5CtTuufBncdKezmuR0XLkkCQan2yTE
YHGHP1F39lNLOc1BKPuV8a1QpCDBdFBh5DoWo90lD3wHHv4rQbeVhOQ0YPoAOXW7/J21q76pOBhU
wNJO3KWNM5scGpzd8RFECXfWsASl1h+MrDzRqggxFeR4edG2N6+VsGJVV1vkQKxkMNDS+tKiaYTV
C83tcMVOYrShcbqMplo/8fsKjBiUd0YLzcZd7hv2rZd9HOLYvwyiskNpO/YGPWowZIqEbvLEk7+Y
9f73vi9FiLxxKhpn0FiuYwrlTdwoHHV7710tiRQMlsbiWjVAgAa8L6h4xJDQKKQ37m2HMcRh+lDt
cuqruN1VtieFhwKj02ueC9DkfaV/pNG3ApmxObpv8ge9NRVrpJJRbnE2sNUbkzh0Zqf0bgoTNC9x
FqQH48rZkz8xxDNUVZMqzELudm6Z7kajg/jnxg9Jlfhu/udlu/gfrmRhXodFQfL1it6kGPtxQV9F
SG7Lwq9P/UGMNF/mYNp1mJOl2jO2nekMJ9m5MzZexzEwIqTZh6w8uI7feN8UIglbfh0KwTqMRLNn
GjLDSOv0RtznUFq3X/ZkN37ocazwEd6vaDhALha2p2Kn/YFWlcvI2+Z4BpbCErhIWlIJmtEqBr9S
WYNum9b0WzLHe5uykNTNX3acqoKhCLCXxJXi05jmpOvxOBPGHJzpYsxr/CgGQHrgAt8J/hGVUW5S
ndporfhXwdIizgubDHTmCj8QPSVFaN0UYfPR7vyY+zmaSkBCGnSHlB1BzqVmkFGtrxTLdDgFJw3g
Fzv1M35Fsz91dirTJ2dReIdqQcXvq9C/4CKdoBwapwNDxxihGyu71b3dAn5VroW8UbRdbPvGWa1S
NIuNpq+KVsxA7VuMC9D7PRI5+zxWjs4R6/O/LQbL+LNYszEntWkDqAsr06dXaIrcTVlQfRcPkvG+
vDbDBm1pKru5LN8rXg0WDWQYGNYtJY9l89kYv5RUlebafh78YZumbv4sGzKSJYtryEYO1l67J7v4
ar53G18M/TP+uOzvSjDp7DMVdcJoATD9ygySILsXfuce6H5+G1HESi45ttgVui5dKK8vv1vZvp5V
KfGX94lLViHFEWdZpiZF1U8IotHQxmtnmD2b39r3UYiM4TENWtEuy9Ct5aHgKEavbrp3ni4rVGUh
UmABC30SuyL10bK7FIWy3cFOFOFy0/ZXeQ8pXahFrKK9BYhlNALXK/Cgi/kpmJBIXdVbxmacWkFJ
ppg3PB6Yg4N/Z3wn3Z7hETKHJcb217zudm/Q3OruKYnFEKpqhvo3MA89xV4Q5Zqft8+XMbbPCisQ
SSCjm8Ejgzsokm4vOSM5vaIKGEpAyb94O1mpa+JGPeytvZ77YA8A5Wlk+Nqh3HN1lm/zuLUSUHKy
hYxo0hZ4pH7KkA0lLLiswk0DXwFIPuZGGUsdAxqs0dI8ObusfraUQ5nFMrxy5BWI5EXEqQ09ml6W
6Z/c6CoL9h9yoyqhpP04GhIDBy7BD+U+e9l+7Hea+XhZb6qFkTZiRPR66XPwJbnulRPt5+Hb731f
2nobTKSuB8Eo6rm3jKR+OaiCwbYtg7MLbIXI0Dgy1f2sO4k147nn3yyenO1S0fYqASUzyPNkrhxB
E/f/mTZcCSibQZ4OdtEDL+t2vQ4e1v5AHVVR6qatrUAkQ8gSTFDVNYBUpoM3vw8vs/iMWOGmm+a2
QpHMwe3RHEZAlYnp2raPIcOovVGc9VSrI98l40jTScRgDlux9D84qRJQ2iF0h8WdLswhE8FbNBGv
okJuKLOtSkBpt/A6rfBsIeFLehdMH3hhQHp3enmicW0l4ObOfl40mZel9rQJGW0ImND3eflXzGq/
iz81GI5+OVYoTNCVNom6IrhfiqR/Uek7rtk3TU+vJgzcugyj1J/4P1aXjwn9uGhNgxG+PHH9eKGZ
MLks3/8HC9k2eqQBdFM0rMk0fyXSy3WWQy7D6wJzwhSYVEWk+z9kOmNIujMmhjYbwWr6YhNW+NOz
3X+wie21OuNJOoxizYsjcWJB1vy2Z3znEnbbzez0prU640ixtnH4aBaNsIl/nyNfnOvvp4z/sFZK
RUrBlkXFiN7CNeCvvX+qFCnHXcfQ0NAGRept9LSw5cmsosyP38bhRM+KlCJvXI5pyzB5JMySzxU5
xPlNzVTNrApDJ9L115k9vNKUkGVZqqAeMZWPqGYnqtZHZqCIQAE0Jsa/6/PDeR0/Of4n51Wsz0th
wSpYLJajZXkHmfLZ+jov+U2SfcojrmJeV6lOOpCTxVwmIg4xEcpvSIKu2ULF1qBUnRQjSFOTrBAY
//hStvd2eNr/f/MleXKPx4gHVUF3/xyU/tkZf7xDqk5mqrWSggUSIxwDjbFRxXr0pEfglM7tQ6Yc
Kre9Vi5msCELYhKZxtTzOmrzCbOVEvJtpvdmtr8c9LbFOH9f2t+XjmqRiyenMBJjth9nEihn1W1v
6WcIydymOTFmfYEIsZsFpvPgtNzXtXs3PVwWRaUqyeRYPUS1K1SlG9GnqHAfm1rVL6HSlvh95aAG
7dqUE0CYxXMT/+GN75NBcUlSQUh2FXkDBhYNYsGtLrBGsDNkmLMDkuDLytp+BgHX47+GJe09VYf3
Ny5wXl56/h5ynuY4ThKfnVAZKnLOMwsvo24ukYeWLcwtBPOezGAbW+ls9h2sLS6uCnLLOsWBXPF9
+TyuuZ7RdyLVa5bPi31tEkXeaTusnQWQn3K0xAARTYLEU3bqRbXDrxbcKAEl/9SEtlLcMt4KuGl+
KwElZ12WnCP3KjKvHIR+1feqxQhuVSJAKZXkqk1dosQwBcqPk9avHXyUgJLjuo7Vjpb2CvA/b0eb
MW+lRsmLazI6OctgJ3qHpGR5k0cNBieUISrbd7/lUjKnS5wtXHMTPGf29VPNPvSZ6rQgAsGrRNTf
PbfE8wyZ43ZeTK/WzBk1X8bXrqj8On2nkyeTxH4/KSqet933pb33BUo6n2JWzFAyZyKhkxTH2OJh
t1BV3BM35EviSGfTjjd4dxohjl0E+q7aD0cQ4/efxNDy4ptqRKb42AUw+ZBqx5VGiAeB9KsBdRzd
cdzPN82hfVtYooaJyTAWapck8wZ5mevxEVHi5yzR7x1+MHj2XzzJvCdTz5AIx+ahGcmH2OhvS/Az
4cCqWqxtNzrjSJuUO9hNzUFbhE1qCuPr9oDSnjA9TJ1fH7sdhr8H80fD2P/y2Q75bwy7BVE+5la6
nrxN2ZqGpqCRRngtnP2qaHY8LQPW/nKb088w8m5llWOWxAZgLHpPnb3D86Nhx8Hsqt7TXgV1CUjK
Gg0Lt1hcAIgy41BT577IvaBw+PPlULQNY1sGtSmKeuVIETV0Stxei0KnjPcpuOBqW/crU1H0+ioe
vQhzRpGCxJCzmo2jF4VaE+k+aip3U2Nft6b7UEzLLVtGhXO9CkoveBSHeaRpwJsk2WAL2r4+ac0o
tI0Io9M6qwgGimKAt+jujCJJlU8MWkVqDy0z4FI03ztW7FelKvH6yp8kWaTgR1lqtDUzImwWHZjk
/2hp7nfDU4Y21sviKJQms9ChpWiY8wVAjjFou5TGxG/JPP/e0ry87K6O433JGrw2AoWzxE/IKbH/
uCyGQl8vx4oVQOstQ2sRrD1eer7xEg/Q7nxfZihPamxd0ZmgwpJOXmQ2czc2LASdHryDVXk1p9O1
WRQ3mKWngFKtjvh9JdbQkIx1Foytaq4S42BrT5fVth0IfhjzS4vJ6vtx1U/tQIUxO+5975j7vK5u
QWun8BmVxsTvK5ghIUOX4rIXorfhSs+n95rl7lCifuPW+bs3SIQtwcN0cxTFyGlpVo/GAD70KGy0
z2kzBbH13ewmhdNsyrMCkZZlAsCYC5BsNHynHo61kQW9k6DS9MtlcVRI0nmBDqxHDZNAytHrhUo/
3cze65X2ccpVmlNBSYs0stgoFg1mPel3szehbeXKnY9WPyiUJwLkT0ctEdpWypPCtJknhZ6NwNHz
MZid55zdMH1CdLtJmzxIst1lDb462Qk4YqO3QjTLY2/42fZ4b1Y5UnUIcKl1443edVKe0KeDUNf6
E09AsuJ8GAZV95IKVVKm5dEGmx/2vnbJPlh5Fcztp6rE9KX5wDyME9X0fRIrSa/NLdWuZJVUS+lQ
JGByACqGAWKM/YR50PshYCe2r7UPKIsLL+v2dQsalEtA6YJHdOFyMkeqhyegBtTXiE+fzCtzN3/L
wu44P/DUd4NuJ8ivq0DJErAVtAgW1XPBt+iive7nFc3Q/eF2QwkDwjBsOgXd+JnqCsmEB8tGusaQ
dvmlYmOUxgyCgfq6RC0teAEChfLEPnEJQ9rjx9HQTDeFHJ7W3Raoj8njZTc0/e1CyLGN58If02T2
aUVvMqPZGz2sCJ19lFqKXeZ1ikksI06DOAk6UKnsI0kB8u20wzKOQXon+uvb99pufvButQNDL0P2
TTnkastS14iSf3hFjcfyFojTvjkhObefmuspGMPpMB/pDB56hbKFTbzS9UpCyWa0eKiqfgBeER8K
8xmNfztiZX6WNWA8+nh5YbdsR9Rj4kZiIa8sv+xF/dwMGStQCWrXX+qCXkWNKhm8FV6wWvA99JZi
Upj4F1YbauEWusYyQCwtvy6tNigj9sHN6ZcM7eJJSnZsmplvU0O182353hpYiqaLZWVt4ZRaWPPa
b9pnt2j9fPx+WYFbINi/PdxbbbGPS45RJHVV8yHVwrgekanPd1aZh+44HC7DbK3TCkbuX6Oxlptu
n4EdMso+oev4Mcqr02UIYcay2a0hpPuc4bRZ4jFIQsBn4vD35gBikQQeljYKA9/UmWFS0MXC7ky5
3sWyRtzz0wRGx2LfjCY/mZ6IquVqy4uQK/sBInmti9HrVl7HWliQrxH/sgyLj5RjQ29KFcP3puJW
SJK/1iZbDLxHaGAMaE61lt/k/0falTXJbfPaX6QqUbtetfYy+4zXF5XtcSRq37dffw+dXLeGo69Z
cZLK01R0GiQAgiBwkI5BQQt/VG2B99tVgw0U5+r7UirzyIZQSZ2dV8W4ycFaeF0N9kIezLdDK6Zs
se5ZdhJszJUk41qghxaaNtlOEb9mzWNTB6kWzOAXmTqBKuwLdEFjf9+g5fk0l0UCNNv6Nk8fafdy
XZr9vbl8n/MBbRtn6TxmElKmBuhdg1I/1+ZtjYvqdRyRHJy21QlZO70DTpPeruu9ZghKPvZN5iIH
p2O01JZ+Yt8fDepI2e2Ageu9IuKm3t971AYoMrISMv8uqNTaXJUzPKZupY6qHVXTy+cbDLqg6MxN
iKgpYt9EL3Ds4N1svkHqqssKwBnNT1k+xaD16Aiq24/GIGrQ2d0fBfTkKGGxkM3kHvZhnk23DqXk
tdXkzEvhtLGwjI99450D3WBwDnSYh0zD0D7osvFxqW50PKzm5ylGG5BxyMfvZm54AxGVHL0vNEc8
ZCsGRs0yDiWEmG8XkSpSYU89jlfdWYNfLR4n5WiGpU8DUT/frhJuoDjvU9GEYs4KlFBBzfIw1fcY
nRquVDRjQgTDHamNKSeRVgJmXZ9b8tJRbx3+7ajIt4vGp9DzxNCGnJmTRsKFPrS6YIDFL/bu97rw
e1f4Ig/VopU9s6WyD4vLBnOU94wFKkcLQInxAqJuN2UvRt1oAV/kMSatvNABpoROrcnXg/VMnPZG
DTI/DUjsTAFatU/TeQr604rJKlUgeaaQ+Gov0tv+CO7oyKkd9xGB0PTj4qqY8G6h0SJHB+aKQO/j
dIORWqGOKdUYSeuIgmaB0mjMAWx8SabSoqKoA/YWUCwNoCWSbvpa8BAs3FX2IzYgdmIlpE+xyuzl
YHwlB9vXnAnXHLQ/ZIH9oAjUaNdBXgyO59a3ZooRESXwMs1yNNyv5Bb9k3kwzA/d9Hr9BBMtIOdH
aqWbq0rFAmZFf6NKq7ckVZDHopE/+474YhicD1lxv2gnBTC5dUzz21TU8yb6Puc81nGsE3AAInyx
j+tyv46H/7RMPG/rOnXWIjVsmcpwKJ8mC65dEIgLdl3nzxENT6NVjF1vUg2XJdlpjB99S91Efyxj
QVyxGx9dNEznjuCaZgmerCCOlh4M+2ZMbLdXz4NwQI1Au3iWvy5dSkxdAo5t3w7lN2MIC1GIJNh5
nf19Y5xpXFksRSF5Un1solsre7y+86Jt4Yw/1klv2+weawzTTSeVh7aIXTu3T/pkyE6VSaJqGpFA
XEypJmrWtwsAbemklweiCtzZ7vfBRYFXcVO3Cf8GpZdknmIT38/Qvd4u36kuoh7YR8A8crQXIczj
E9zpOqW0ZTk+JTeCPjGCmIhec3cVWL1AcLueDC0aWkY8D5ZF1rraqp5IDi7vpbkzp+zhugbsi2Ow
xmFFBfEnZ5iGtph9lOKiN8+f1PGBGn9d//5u+I3yat20fgXFnO/Ks8oe5BTp3zS5I7PmUuVQK1/s
6ltJjqVq/cnVSzMVBXwtOppPOH1em3UZlQlXr6Raj1lv+mpeC86v3QXbQHAa3JuTSiJQQHmyZPo0
ll0wRAmk2LVKXUbTjEUsG1VYb61eLkd1nTRIIbd08kExdcjTNMGhbCZuBv07kb5IvOv7tOvMNpjc
yuUZJsgtNQxnTCKX5C/dmOBq/CengK4RmZg2COp5bvqll7tZWXDV18gCdvBZ/YwbG8a9ao0jVatb
Z6LpW/tSXQC5o4AWaboWFID9VD5VTfvZzrCQXdQI3I4Ih4sSU6q2KSlgRYi99RX0YyS08ax/fYuY
qbyLvzerx6kFNTO8aDQQpppBKAuNeJ2r2G9k0JeOtSPVGEVZmTcRkmnXcUXCcaphG4VhaRpGhMrR
s14cMkSFL9cR9i98G9E4o5LUClxSCdavVd3yQT1g4F/sgER+OKZ+7FXfr8PtC2TqeLowMCn3HSM+
yN16XQaavTauAZ561Ee4qfrpP6HwUVU7yNowKnAUQwXGsfmrhSRaLQh19j3Fb0n4sArd32NegvHS
U5b8L+SG8WyRfVAyUK/XdH4o6SzI1e2unCHbuJJjOJb2iyphE49Qs4vVDsSvHs1PNP1h1g8D+fAH
y2bA7kGGjvQ6z0FdL9M0ZbRDyEMHZx4+Dsk3cygEHnb3hN2AcPqm9B2u+hZAmpb6nR0fjWn9TNr4
Y1aIJrztLhmGL6B+GJTaqOd968yzbl0726hxN6VPjdU6JjmUq8BCd8WxLI0RrxMCksC3GCOGjY9V
iixNah674pQi6Cmmc1+KBj2/p3llOYYNEOeCZpotuZ1XSGMo6j2Yye+arjthVvF9btbEGTGvmJpg
8RukMCtE9Mns2+/c3wabLfRG9xCLNkViQsg6jsN2jg41Hf/Ejds6OBY100JvHTO3DQSVpjguWZbG
rsqHRNPcSSE/TEs0ZXpXkg0Mi5k2MAkpk79zCrr+0SzPpSmI6XYPis33uZgr7ZOIRDHEoErjz3hn
N5pveN8zEKzkSo0iicaVjH9bkco04zcm4Uk26gixeNMjZqHmWdJvK1PgefbzFBsAzo5oQVcwbwFg
JY7uDN8kpwEDRfpdxwjfU+VJHp4Tr3ui3dB1g8gFD3PTV5I8YRlXkgZr2vhqY7lFaqJmQSnCqEep
Y9PEAjl33AXe8RWWrEbzJp763upGVxRdIoHMFPUzoCtJpL/qVT5qupB5esdlsHoB2WSuHGM6OR2J
1WrSB53xuoAxsoBfsskLsc5rKyqp3FH2LRCfpR5AGJLTGkCr1t4spXWoNBJc36idU/ANBKcaQx7L
aV9izRRVDds++muWFd9Y2gPNaurM0iBwE4K1MznFUJumzlUTXtDIFWdJF9Q6tihG/UvuBYa8o4Fv
BOOUQe6SocINBteZ1vjU6FPp0CFmtFgrBrcTRwMRNNEr0Y7tqiBaTwhzgxi9y3nBOYEfz0ygZtVP
szu39WuyCOKWPQiUreg2KkUVU+VfmJuiAA+JhEv0HKe9o7fNQw4mdAdTxQRJ8T3V2ADxb8xrqRdx
orKrtKx6cfo625+MTHOU7D4rD9e1cG+zMK1YVgmGZ8CguGWT8UCTmz2gsrlGw2DpGNmdWiyO3n+3
4tzJYwHermgbPPZ7NqdIlBsgoGxxHZDMMIdMXfW0DoPblic9EkDtbtcGinMWY6Ua82JANDAF5GES
0+ekrJRQynvy9foiXkcy+WMkTnO7ntFp5yWjMTu1MflJgSOrW9rwOtD11cOr/dvVU/vaKOccQLI9
+Gr1Oc1OskWduv9Osz9w6Zi9paHR22ZVKUzmzUYpRhLbagtlH8r+gLsU5gnM4Tzn3nWJ9hytgkGO
CtIflvmuiIjUGMGb4jULo6Q+q/p5Ed2l9y5pIDLGsaSiw9JAnPlWjrhMx7hQkCKoyRzMuOL243Ru
WwxGUObJM4DuzJpxa8am0+bRYW7+IMzFD0CJlI2mOE3j0wdpJdUgCYDG120ZrolyNAp6ljBw1plW
Ec/6riJusDgfv8xUtZcRWKr6OrQPvVm7GOJ9fcf2zhFVxkLqRMcTLn8PLYdc6yWWezPwvoNRwH6y
vNZJ5K+kEIQye4WC9gaKv4yaGAGGjDmgtHDyzfviiTipJ7m50wwucTG4wzePIvHeE+fBsW9BORtb
urFamgwa2fhrsPgl+A+sY/eUB9oXxl2uui1YytZvvTsdcJJdX9u9/dtic/uX03xSURGMNxkM8puW
lzF6GMzX6xiC/eMfADAXWG5zAgx9TDEZPFaS6hs6X80VNZeK8YwpUZkg0nnfnseWFPanWzbmT2FI
01sbrEgnNajghZGftJN9btzCJXf6I2N5pMH65bp8e3WJQEMKUrbAuolQ5C3aYtJGniicJHttOQ9Z
bt/UcyTHTlxN/lgbxW2fzVZQaKr2QW+V9cuKBTm2dS2FKyZbUzcrZNCnGXoRvVz/aaLtZc5w41M1
O1eTMmbObqWqO/3tVH8i2hX4bnaycZfONyrM+W65maa2YFtMZJSOxdN3C3Wicmu7IPbAUFLwXhIQ
HMe0+KONRrWSbOIaaut8GkQ2B3XVFMSYupO8MNvJvdlZMZIG5KtZIqSW3ZUTvcZImmPHZZ5S24qa
QV8ruDsNc006MJP3vhbIB9Gb/u62IbK0DNtg6R1uORVVGuYYw8i9PLGMwzzk0QcLTBtnpe1F7eF7
BzzupAbeAlgu6T0t6tgNUQrdXZLJrdv7ZP6hdzdWvDqxqHJ/3yo3WJw2FtK8xEqFDKn1wWDr90Fy
a1/7wRwc/ZOeO3srGLeGA6bONUOGrWoMNO//qCPfgF5cN6+9WBbtOqphWMgmvatmjOM8V2fmPRPZ
vMdcx+/Uns5KNIRSkcdOq3V+kwhJRPZ0UCOariB+wcwEm1vFoSvRKMm8DXkm9xooJju3crOwOaWB
4WEySIgJn5NX+suhEPUx7nnyLTS3pqQ0rEJh95EFvTJBV6JYPxkiZ7ay1ymXJv/66rKv8U5FwxOI
ztomTUwQfOu8Ooyhm7SVORVNCZuYYgOVg5HPn/8bDHcE4lqcKZStp91NTmw8yHXtyPnjfwPhgsK1
SHpJGiELaDGK+uua+bksuG7vxhHb9eIUY4nqiiJUxzEUtscCw09IYAbUl/zOm39NXrKcCP/Wrtgv
iraKU4xFzRJcYZkXqWwUxszjTwu1l24R66t7fSF3tV9BxgcVb+Cj4q+PFm7CpGG7JZ/ogZ7icAmM
oA4Twb1n11ehZeQ3DndtjFGuNyKNhgYtlDIZrnqgt8q94bBBMra3ChIYu0LhiQX9KWACRJj7VtPb
jNjmrCH5ozWBsmCSpHRcsFHlgSof5/hlnAV5BaYJ7yxrg8fsfBMW5H1nZwUBXj+ETfojk75c36S9
Q0WzDMP8lTZ7N/SuiVN9aXqkRhozuTWnuwIlq1NZBfF0KlTBpXtXFptdD0z8926EVSORSOsthDil
iluIXIV2L5r3uQ+h6mggskCAzJ/6g50PStMipa5NH+bxtZj/ur5ce9aDTAjBmA4ZqR4+QNbVZdXX
ATdGqsxubt4u5egquajkdleltzCcf1BpnHVaikRt52eGYwbrIXPj4xKUT6yETRTD7D2C2Fs4Tqmp
Uic5WZGJ1jF9ZDzSU3swQ2arQrYC5jx5dd4iceq8ysOoNwsEI/fdR+INt/OBfF3dxevd6hmvPQIX
JJSMqf/GfOIizhK7AN4YGKDJBlrYHMGR7Ylm04gUg3NCS67KdGRAdfZVVoNu/rREwX/TPeaaNrKs
WoFhPzMgLPlFLV7anrrjJDj82Ppf2Z9341TkZGk7Vvi3GItH0VtoF58Ts/5UTqKmTcGC8SFDSZNu
oqyuqc2N3Mua3Iun5cY0F4GD2/MIG40zuJhBzqepVnpINEe34/CQy3/goHUwGsGh6SxPxe1KvarW
VPVwanp7nOuTYQuc5u6OXL7Pz+SLjdWwsgy2mdaoJEi+VlrnRAXYvZsPf6BeGyAuhlv6otBb5p2V
4i9D+qhjWmhsHK9j7AY+m9Wyud0gxprOSwSQ8Ufvrd780oQY/xyDewojV5G3AavHIcOYm8S3PfVF
AM4u9++UeyMhF9nBepDArwFOVJAfJFUdUrX6SMnoKGnsJZNtu8a8nk0dulgQT4DORLuGzvn0VDPy
LKPYSPWe3rFRmxhmcYruI6fwqPevx3Qgq7JdZ86jt4odKasKsML4PGV3kX3bit5kdw1rs5qcK++s
KFJbVjY2zzQ0lPLYyaIIkoiUn3PfvV6pVmcCw7qdfHrI/MTT76iPxvWT8YtD3CicOhQt3v7xayK+
s/H2gfQ2B7viXXlMcxSp5pXD2gLAcqo55G6A1eECvBwW07muHPtreQHkTo9ybutSZi09HUs2ZY4m
CScCiyA4P5WkaZRhZDcCSU87gb3MK0L5gQ32id3aLV3LNQXv57sO/rKI/FGCzrVUrnDX9FCR6WFC
pa9pXQC6Kv/60olgOLc1SR01lwRLt8aDZxHszeyomJF5HWXvsR4G9XuH+GNk0OdpXNDZ9ytEogcp
f0m8wtVeNMf4XPp69/UPSvDfAHLOqgQhjG4zucr+KKm3qC+9LtG+aV0E4txRZdeYAqvg+w3aOzFl
2MzDAWXy6et1GNH2sL9vgpY6XrSFMC3I5+aox9J911q3pix6ft27xmy3h3NGiZl2Ck2wPWVVHNQy
f0Y+97jk5yKJb1F6KtA5IoLjHMSSoI65K5DL7DGsDyWsvnxafEwIPGCSld/dSKHiKec6FD3h7Kav
t2JyfmIeG5r3FjYNCaUApcd+hXk9oXU/+7rLjpHYawThh8Bt8FUVTZZJat8BMdV6f+mbUMv+oMR5
q+l8PQXJ5DgirJNCTuktsuz3si5iRhBIwXM3Rl02groTWqgrnk5fZpExidwDX0CBseeSWTNrnX+M
3nyjHuKf66N0u+IVI/Nsr/j0n6yKL9nPVl1bDdbi1GskctWIZo7RyoZXIr4SeT6Bo+Dp0rslx523
Z1helKBhrHNTL77VPiJd5TafWZ9arONMJIJEi2jLOMcBGuRe60Gi583JdB+X3YPZ2gII0Tlvcl5j
lNbOytmuSQc2aKwJM2S59ZDNuY6Fd1GRQJzPwEzWtV4y+Ay1um+mQ08EDztCHeScA3pY45TakAZt
NWFes2ErmOXhTF72UAXJ19xVRdH8fkj7+wwxuZhCWtFsqkkwqyVkU0vZGKr60xraYRVQT3q5rvPs
57+LnzHR1gJRJgIz/qXF7lVLkhcohD3dJc2jvT5RGspTSApwVogqhnY3awPGaYad0SnNSoA1aD2d
jlUkWrrdc3EDwGnD0hZ2P2sAGIP40LnkXLgg+tXQpBg5iicfTC+9sQSNHvuYrNjBNi1T5R+QsrQa
1Iq1kWUdeomqPgnHsndbUC0KfIYIiK3u5tA3mXtaEgD1SPmOt4MCwtDl+3V1YLr1Xh0uwvD+oVqI
nbJsSN3Grtr6o3FqkztFea2nl5iUrikJTsJ9b2FdEDmdUGKUpCcttD0xD1ZYB0lg32Vuv/izL53E
Wbl9FbzAcRoyLeOikpwZFz0m8k1qfb6+gPv+YiMP5y9SterHijUCd/7i56qjHlowQKMPB3OZDgVO
rXISpeNEisE5DFtbMKCMNRh2fn+T36yB4k7hepDc+IZGjoypdQs0/7qc+37j/9cR/fdvlbEv5X8i
0Gkq7vNGeiZd8lQn1I3H/ljokzfMqcDQ9uO030v7jrq9oZaWUrzweFnrsNWdX7owux0dWiHLsfrT
fRaIxLy+tBo/N6+zpazSF3bjV1/i5KeylG46yALDFgrG3UqmodbkgTXWdn57ZNvXuTl65gvEAWgJ
uaWB9Hp9965bAVo03u5em2eNDM5CpAnbY1TdqERg1cyK/rcb0Xj6XK3pMz1hleVD0qL89E7tAy15
0NrDIgsc1m4ctdEJzn2MY2TFE+t5prjgZ8u3XHnM5UetF5wsIj3g3Iaeo1CzZC32ad84fXMqrMXB
G+b1XRHqAec7Ss2kucUYYYbIakBnBhc45AdltL+T5ovcNJ5lzgcQ8j+VSReUmR3KQ3tIFeLIoyTk
dVYEe8h5FYUalhzbELnv/PhQeo2beHEoEw9l9KBQ0ETWLVhinuG0bRfVqE3gjQFpPTNowtEpD4bT
HCEgOVlOE0zn9F9PPWEpvYv+8IynoI7TzD6DT5nr6TjlqbP25n+VjK305uAeoqiNCdNRDEjunNXL
/OZnFoI9AVE4uNRid/6J9RRNrhTY+K+DaoOq0lnrRtZCXa5nKb7VRe9bou9zPqRfVqp3LLO92PVN
Msce6USZSpFKsL9vRJCNdG0NA/ZQT8/13IBiL/V0ER2x4MTWfqVLNyjaZOb2wvhK5qA/KroXHesz
5gQ/ImikDis6LGqBoYvk4rzJnI1Rm7EmWos80vlLCU4eKmr5E2FwviSjcmeDMx8pImLeowXeJ5r6
iWqToHCe0wKMxsZkLENDObGK9lmU47zdIsPGG1OTVLlvW8dq/FRZL9d9Ivv/NycJ/33+oUams9nU
U5n7WtgfyQFTDULiZ4HwCZVbrnc4XMJzUfpl6nvgWLjmaS4uXShvk/zpC6UILljVgxa5/7bI4h0q
5xnaLF6oRrF6w2lAJp7gQTo/6yGrs409YZ0tk+HaWnJhxti1JAfbd+4rYRRqfhGyS2WLepjYy0Ux
KfvWNSzOO1iWqYwG0wsZl1jGxRP77SEKZhcc82Eeii7NCvcK9W4l2f5ujFjS63i0MSjat3J/8qPT
hGm9bAZLfLJuGGEle6HGXII1lAPVTx9FCT3+6H6Hz8UhQ1LmI60gL9rU3ehEAswJDvSn9c78OvqK
V4cN8a9bxq7loeoTnTFYzXc1kvNqx6qc9bC8ZjiUoOSddBGtCBfk/y3UBoIXakpoVVuAMBPPLl9U
G7wfvW/h2cZIvkyJqECDZ3J6h8f5xZGMTYtuzdxHH8zsNXeDK59k6Ipxm7yah9inLit+v0Ps883+
qgTKwfaIINDb38iNzJzfjHtMCK3tgTkCI9QDcrCO1ut6l9ypruzQ++SWCiJYLlZ+JzTnQc1yRScE
6XJ/nJ/lNnas+isdw5R1BNll+J90hm9zKhVNH+HqgIVsiA2qCCKiPVF2Df+yfirnSKPeiIdYA0Tv
tTftQ3YaD+vB8JaAHo2HH7MrB6DCcs0ULFhaODjdmQovbfwDJ7+kKudW12EZaqnAHrbe5CPo+sac
+XjOQrzwN97sdsf5g9gH7R4hG8k591qU6DpuKVAxZMprpPShTF5y1Llf30I+YfJOOM6zgoeyqXUV
CzycyiNTULRnnLMju+aXwrcRgXKqnFttyZJTrQaYVX+s4mNb+pX9sck+WL2olFi4aZyziaeisawG
yzfazWObql6T6Wfar+dea1Fhq36OpsolcfdVNqKHqs6C3iwHR1WXU6c2Nzp+Wlr/JVjr3ejD1FQk
Rg0FT0TclqJvbqqqbmKKlDzIYX3DLkKpl30wMDrT6cE22HmTp3jJSU7d8YsAfX/xL+jcTi/GWMq1
DnconXvPOjEVJk/jGUX3/4Qk0kuGlHp1uI67f7BcYLk9J0vRGguDtUYwoHdNAKJi7zrEvqlcILi9
jno7au0e6zpnN3gtdcrSkzTRyIz/YSnouzdQoY64nnNFg0JIP1N41vwG73p+FWLXwuqoo5sod4XR
1b5MFzTO6cjr2KbdAFPJjxiD5MWPZuzIX8bT6DOHR0tHe2p80ZMVX4r3jze4oHIamqlrJXcZZDQx
tcrR1pWZhCo7Vkwqvx3GxmOh7Ue7lu8Me41OXU5E11u2We9CPfPyEzg1LdXIjsYUgi8nKWChZeFX
6DdKA3qLyeS3w03pJ4+SoA5iX0kvoJySprVma+svuWc7GOrEV5LEv66k/8MjXTA4LdUxGmq0Wwi2
Pi/u4hvueij8+Wx+YM9zS1A7uluHmSAcIPtB1wWVeYVNJCuXSZzKUZP72fKLxjL3Vgeza9SDcVSh
vdLX7tiG0VPkY2zvn5glhkOhGYbgKYhvt27TREuLHC44GyyvQxtFSmKPUhGH1P7CXnD4MEQfltg2
M+CkR8ToznoA6QT0Rf6iPU+e6o5hHY69Vwn2c1dlNqicO2gK3aQRC7TsHhyZjNjZ/pcssX9b4waC
8wFk0ee2aKAx8YDhDpb0UKS51ye1QPl3Xc0GhjN69PZZ7cwiDWMeXLR3O+lsOtYkZPVl33ln2aCL
AcE7Wg1AzPZWFfWJ0qWZM3aJa4/9PfprpFD3WQRXBWXjkNoZRGHAvmgXSC78NvqmG3ujyP1mmV29
ok+LFJ8jmn+8btsiGC7oHhfJmEs9z/26MJ6pVnpIPZ76qvuT7MjvBXzXGFlrUbmoIxZwsW8MzVdT
wVv7ruu1LILcC6ITdFe+3aBSNa2oKnHr1OfnbO3cEexoIEfrqta5vl4iIE4TwI2fWlOG6zUFAuro
/JbGrmzF5wRd99eh9s30IhOnAeYC7oB1BpSByK4M8uT1v32f23o66bJJF6zZ2CbHuY8/phkVESAJ
ZOCLb9p5wMGhQIv15hHPqQ442K4LwTfZ/+Npfq/Su9qbuFJnndYwzRzs/oNk1G4bx4kvD0l6Y8SU
BFaL8S562ZBnnaQrCoL10SvmUVQjtm9Jlx/Cubx6mOyqYAm6vqiCuun9tkSnb1QH1wUWKOC72hxa
K6NlYNes9nvTfk3j1gdZKybietdx+FrqvxfWhjmh9hz0ATyxDgXRiGThldGvFnfKHclhlTmZ2/1A
M1IoPYFIKGTZQPULDawn0QG8e9/YgDO92pz9kVEMg6YBHDPecWXNwtZPDm0oSt3vR40bHLapGxx4
EslcZODERmDOn9vmYPYFSPVbl2DIr/w0drJjiIZs7GrKBpRzVtMsFyASShBd2Hc5ZqSXf9W2f333
RBCcm5rAP0IsExCNdq6LV6X2ZqUR+Kf96GUjB+eg2rklZq//2iQ5d7QP1P9FQ4hY3yUnLSgC9Nh7
kuqMovyYSDrOc2Fwp1RZFqQzautTk4AlQY2e1VR07LNFenfqX+R7RxBvlmDGrSHfmlWnNMWUH3RC
TxauTovmKxEV7NkvZrv3eKg/MgiGbsgyF80gCpPLxsBZvDyyjBs9pUdWvJN67aG6AYFWUOdO7S+B
hUZz+gmMHoJDdH9ZL/ic0bUmeHrUGvimkToUFFeN8VosT9c1c99hQ5T/l5L9io3J9aQl4MUHig6S
evbCH/+eVfAvWUb/cWEXKM7Qxqlp0AYLKDgzzF0o+wEE6q0d6HFXC9wlW5v3ewdaT4xfsDWVL2RF
zkZTlhZuWU6PSvQXqb8Jlm03BAVL7z8A/Ek65tVSSxLOucand/GvXoXoJb75u0+h+y58kRHhcZcE
NaNLpvS4fTV+hLbX7rYlrnVsPg8e69zL0HT+RSChYAn5IldMwY0o7dh9L3eQ3Ub5ceGiL/ER7R8O
cee79oPosWtf4S9ryhncvOrq3AxATOTmXEm6N1aVq2fCcob90+yCwxmWbaYgSixb+KtbVpdkOsmD
4oLd5YROE8e+7YLVTQ7VC2bAnkQ13aJF5azNRGaAyjPUZq6rAEV7t1IhYsTeTy9tVJMzM7m1hpjI
wOjwPoKruv2rUNP8ED/IqFMXndm7aYENGne0dW1exHWJTRvGb/nyKuWf5/4nBVfoOLkpVEeglXvv
aeBftjA0RldBvcbB6fFM5zxhl+U4HJIfUfY8jN9XgsxH9K0sDjrIrLU+EaDuKcwWlDtZc9CDN6oB
hdFw3yyDLBwCDc+FoqXc3bktDneQDlWBYFIFznDC6B0EWjDrOzVc/T4UN43tHacbMP44LYyiy+sY
YPLwIU1CjGZzbOPLUH8xYmFiZc97bbE47zXIkkrGCVjJ0Th1X6tQebVUZ/mhn5qA3scYpyDqBd6L
y7eIyttjbZSlpVJqIDbL4OiS5iT6564/a6qA8I2v0vh1qG2BOKclYwZjgqzx32868SEPKrc9K8cZ
b/NFUIaixOqej9zCcb5LswfcNhYml/oyorSs6d1ERJe3+2i9BeG8VN8rkT7rsOnWW1zrNPkEtUHE
dKKH6KV31DA5dPfU6z5lQey1gSiFuhuSbOE5B9bqZiRhyiky1rajnTQ/Ccw71FphDClIokQv5LuP
uwjwQFMvK2AqkDk0g/TKGEcIFZIbDKnwtVP2yfhQHjWffNJQdhVq98aP8Wy66R0r8BjRTS7S1f9h
95efwDm1cZVGWSvwEyZ38jWXOE2YePRGDpDOCkVR2L7dX8A4Z5YU6mDKJS7GZaI+Smbr1tOUOnne
oRTLPuhm90ngsvdN8QLIebVxtMxpwEBLXzZdKzTRUsImmd1p90PQHlqfcXfIh+Es7GXZ99q/cfnC
vcUsJj22IKh8Ys+RNJwC4rdilgOBfHypnpKvUyl1wGn8+giWTj8CR3HIHhlGPznLKAaQn/QHUdb4
fziei3ichytbuywrBMU45qNH2c/wuJG58jNSA2HuR3ei4Ox/KClmfcv4x343OGQmJFYjA05BeawH
VztNYRGm3yPiLF79JC6I331vIPIFj/N0AzjH9blDGGM+oyooZO8c2WPlGkc2LutXH3WA1CgIqkRj
q/YN5ALMeb+4nLOOUeT6WvRpoD8y5aeK/vEPc/r9umGIcDjHs1RqEncxcIxF9jBgyImmk10ujr0+
DtnTdazd8pHtarIfs7nmoRQ5kvsRYChhAb8lohjwKmHG8vrUeVJYwJGLCmf3ze+yjJyfiVSlGe0K
iIz1qAxGkHFIYS80v33ru8Bw3sXEQJs+j6GWcYmhZvk9KalXq6emEbix/YP3N47FAtPNAtbDXEY9
i9zz6FhZsdNbnl2IeEUEwvAMoY06yrSzYdOrIgV59m2Rh7C1PolukyJZONdRJ6CQtzTIksjJR0vV
faqvx1yqHq8rnQiGC40mzHccKopz3MBABzU+T2N6QBbRvY6yd6XaaLbF+4kak0p0dt2Zm1s7+zmL
5mCIvs+5g75GQ3M9QsFWRfPrIfN1LfX+mwicJzDGSJUnpsN4kSkwGEBEPCsSgTP+sukUXZrZUdH1
ztBgKqVoXj3fI/13GEwwl0xnQ6XezWFqxkjpkKPAYctYhRQ3cRvXflqdxDMzVIUoeJsDy8eDuKhq
181sgDldHtuxK6gGYMWaWjeN1I9ktJ9H9XM1oNzRLly7RWMATT5e37L94xDE8xg8BUYtNNm99Qfr
ok16vyjIm92vGJUd5AGqj16yY3cEzXkZig6l3S28wPHBTN6CGwMzKhC12dptVrTfrUY7CkTau8qT
DQZ3SyuyaZox7hb2+rjeZMgedx+y2zTIXM2RP6PL/ZDfFmfpyNoVBchsk/h03RaZ20SzAsP+kAH5
74qY+SCjpoC4rCImcg3/OtquWyIYq42XSRQWmpw1jKD0wkRd1BHVyTcyUsfEFJg/Oi02GNzhN6Ro
38g0YAz2s71+t6TbTvRssftYQiCBDYZbAyyhnBypEc29AR5uvwTZ41mnWQxCEQPFi0RDijUFT0tX
GyCBbKr6c2I0slfZYyxYy/0odPMjOEFT0mbFYK54tURlOlhe77Of1o0eWqhBaUNUUwrLUJgSvlOV
DSBnd2Ou2EhLwt5zFBnm97Yv3UYY9cmKxUU1t7s2d4HiSafz1o7losACr83jqh6W/A/KJQioUJHO
+j/SrqO5bh5I/iJWMZO4Mr0g6Sla6cKSE3PO/PXbkHf9KIgm1v4OPqnMfgAGg8FgppuKILP82YWf
tVUow+qF+nnyv8mhM2gcvqr1u/QZgx1DJY2pnoDZ35Unuz40OxQrX4WPZNeeYpeXv1p1xQssxn9M
ZRxXRg9b0IK7QhcsQ/sW1a816H7FMLfQQGZLTfkvp/8Ck/Ecka5JYALB+AzjkJDaCsRv/+AtFgBM
ENMKk1mEBINKmjsMwQrbS9nkBEqrYZ8CSmHF0DWcnkyIIXZkqOYOdTOIMyxldNPsKk3vQYZvbY9l
/U61AGICDXmKxDwAoyHycKpm+W+DPaIbgTwVNnHl6/xCug2yd3q+yNHvtrFXve4CmvFWg5pFYTWi
BElPDpr+IKBWh/uWtZocXmAwzsjU+8YP6DyGB9lWbfBAX9E7v7rnXYZ5g2Gc0ESqqcV9KnWl6T4Y
DuZwX4zft+dr1fmcx8I2GJVBPAgzrXAu6swKq59VwqkBWg/ZFgjMdp0F6CZXHVLpeWQ1uNA814fS
kxzJCnHkF7EVHPz74KY9pUfe9K2fGgtoZtemaCg1Osh9I6GenRr7a7ZrjwRMHOCm+rfIaYHFbGC0
T1VpKwILVPfBtzg39MTK66JTOZuLt2D074sLIin8Ssl64BRVaCkItPWIx/lBp+XT2bcYCuMnoqEQ
iohuX/MquKOkcvW+Pwq3yEui3Jp3SVyPcBdojLMwAr0moQK01umdFqqGxE2t+K05JKgjSJ7+m7kz
7sEQB5Bu0faMaIwPkpTvwYPLWSDOpiWMd4immeSRhvF0yk4NExxKl4PwvD2MVQwVNHKQGITyKcsY
a5KuMccGIUMhF5YweIKa2SlPhnR95y5QGFOb0c9R5RVQVIi5T6dql6M51H8AOS2ayDrvV2U3SGda
Z3t06yaxAGYMsDTGYZJ81Mc3NXJIyr7fT9+TS/oGnXi+y/PnqztqgcYYYCbpBJdVDDMwCisrTJto
PNJ2HgRjdkFUk5EQQGhBH1iZLH0fUEC6PWurYZGKg10zULr1SUFxHOZEr6knp8zYza7dD164j4//
FH0tYKjzWPgfUzVSscvhzmkk3qFGiz5SylwJhNVYZQHDuNPZF6ep8gEDtt3IUlvDk/3MQZORZ6g8
rjAeFmPneR8OYLUAVml0N6iGtYZW+mrqP8C//2+WfV4kxrL9Qu4H2QRU5dIGTfRJuAEqAQhy6YGn
/0trgrSYRMayhU5RkegD2mD7t/ItSe0AJfxQQ/niXxahY97730xv2PMEX/6wf8+jZMxdjxS1awbg
TsfxEoBX7V57pU+V9a57ku+27X79lF+MknG41eBPvjzB8FsvOtEXCtwNH4LD6NZWehs43Aefded7
Hh0TlWV5rZQGtIjcUEDwpz/pRWCbJu/Bd/UCeh4V2yTQ1Z0OxlCgqLvyIFjdrr2gbLbTJX+vrXun
3wNiexaFqlcHn0ZoRYkXuukbaR45S0SdwqeIYjEYxmkYjZ90cgEE6Xp0MGlQrNDuRhs7Dc0c/1L8
srB6toRVCtow7Oj6CL25L8tqPxdcgaH11SHoDNAh0mKyff+S1hn+NOGQrxG0zE743mht7HI38nhN
FX+w799YbIiOvqocHInAig8onXPp5Tqxp+vGofspcMj37cVat4YzHBuvS1goTCC8ISjfom8+ud3+
/vr2OX+fsQU5g3AyuFRxgEwnIruDeod+lG2I1RpVST1jMKcHKeMuJyXGoKIfK3HnvfwSttY7uSBe
S2lDGvQho8bWHjjAvMHRyV2cjqPqm61Kr4b0iZ2AHh6NPdfCKb2AJr0PNo0cfBotlwGLDufz9joP
lzlVhIRUbVvQlkWwNyig4Q1Rsj0ejZ1m05D93/Koi+llzhW9ikIfukG/Rklpf9F7QezGqQ4FVV3i
1QjyLJI5TsbIF6aaWqTfXRbRqU6+ba8ab9GYA2Rqu6wbFExfWz+I3VVWXU8qxyJ5EMyZ0Q1VJjSE
OkByKE2IK2k/NTJa2+PYnqdP7TYdGcEDQZdFz3ey8iRlX7e/z8rj/Xp9+b3uEN34aN1NK4VR22Ci
8m/Ro3oExwPoisvMSkWr85IHyEg45Eb5vo26PXVoRf4IGrbElIkOUCO+86WLMXhOhbttiPUA8P/2
D/i5P0IoJdi6ZjpxdSZabfMSxLuiNm0lrO1toPUY/QzEuIc0L6fJpB2GmvLNkCerFA/69Fw3XuXv
FWjF15mzDbheY7VYMsY1ZPGQEkjZABHvZeVN6pHAKvfCyXSkW+3k7xu0pw57MbOCn1lrBdwqh/XM
8OIHML6CaFU++wWGnE02rVuhTtjvbWOnoEiGd/Svzq+GdjAD6jamrDHbTBOTQtLoxXHSG9sXn0fl
yughRA1S/uEoVJBczzgruh7rniFZRnLwa4E8OcXVrvlfvSX1Jb1oXR3FRtVXwdtezvX6igUaswM1
uc8avQBa5Xau6KZOfI0FBW0OeMIUV7RA4sxru1iPPxaYzAY0JAhthi0w6+cB1TGVDZngJ+SdQCo6
7nJupQX15p8OswUcsxlrncgQqkYmvFZ+aoNXhy8T+R4Ej1WecNaOh8TsxkQwolgO8cZTQSUa5IoW
aqysUt6prWxJfsHZivRrW+NidmIi+pE4+/Tp2nCI8qoGL9u2QU+pT9+HYiZe6aCMBX3Cj07MzNVW
yn1stHwo3YBAceOtQ0dHLEFuAM2+KqdtZNVnLuCYyStJaSqkhmNRxWOYfvEnxZbqR0ForO1hrU7b
AoeZtrIXxaCZsaUTgi0tCft4CDiH8/oT5wKD8VGyqE+dRBuKITR5UzW+Jwz+N79XXVUvD2gBcpFv
OYittid4+/9vw6M2uggY4x4ZPJW+4E6DI/SPhcg52tb902JsTHAjt6LWCjLNpaGjA+USuxBph70G
9wtxb9HiJVhX9xREK3VJ03TJYHvoBbOb1aoMqAcG61TV7QrDqK3YIK9B1zimzmufWjfD33jsNTno
J5W0ppC446DbktpaTa7YDbqYUJPJ2cA8KMb3tloahFAiRgVkctSIV+Y3gQLeaN5TKt2nn/fxeUSM
u01nkmXCBJjW650J6YzA1W+CXW/T+rnomvzL6/B5wdjbspj6SZWFIX25PUiNk0k/Ou2fnoAWGIyv
yCvI7KkdhtS4KISgRSzg5H+CyPHLiCLL2c2PWWhph+Ar9wVoNXhcILPeI27EsdFgjulB8dCwUe2E
0MsvBk+xYyt/hZrCCZrKKq+Nf/3MXOAyHsUfElWIY+DS1Ln4I/bqC7AUXRo7yRX388CtV+CNk3Ej
U9iCiBgS324iosgzRhl5Czv1DY634sEwzkQQDEVUqLHMcWGpuhcVSOHUnB2w6kIMERVemkJrgJmx
9IWgz62GGjUyQH47xKzV5FocdSudJUfXuLULqxtugccMKmjLue1z4A1H+SiDsN90dKdxRE+zKQ8h
twx/1Y+YIiqDqNSjzN6iJrCclaYKvG5ype+9px7BGLMTapuA+cwyXjuH1o/7/5icWAAznqUt1VbR
TADHqGlBh+k9kgR3lIeVcsNrh+nIV+FdHyuEramKsQLJtI/H2ySHYqBS4oS0vq3VZ6F8arRryXj8
h0PU/I3Cdkk20RA0FS08FEBPXAipnf1TodUCgfH9gwqVrVTGOMIODTc5WhMLxZMHHsf9qukvYJgV
6hJZ0sqshDNOf8r5Ka3xJnUYkKiqUo5PXkeCQCceEIlE2Aa3UA5A+1DDFvqgOOq1fBlJXWgFsYLq
ILM46Jrpba/RuiWcAZldlpmB0sZKhDVSfjbhkVSon5Yv8u52G2Y1XCQo1FQU6otY6u1qKIMASjq4
7yIKDofBDkTV/XsIiM/i4RVaRjL0QD/a9AgpYrNS4AQD4yI3T9lfUte+Z1mW36czuQgJB3+cGz/E
TEkobCPDN5L9FGPeK/VqYmCJwnjZsJYkiCnghAKP0rV0QHFGCdFgGmuMdnFoXXAumZfZc3UpO9M+
gJjEYXsW146SJT5jD4EkdWYfYBZjU/82Jwm5bKdE3Q9gq+ZcjFZD4CUU44QyVW7AMA8oGlH9ImPV
TvN7mwBUWjjx1GrueYHGlsL14ObQKjowBXJKaKH+Et3W94JruL1bPNS35p5q9/ASz2u7C3xuyITJ
ki5q7/HIwmbkBAGHH8W4XDbZNXxVaPVGdK8r/mE2eVRvdGXYABV+CHLnkCs2Qb/z0T6R+k3Bv+gn
blZ+VzTDGq0muuyrG8Ufrai1ts1kfWBnMMYjTlNkZmNNEN8Xt2HkmGVnFT4IEVTe8/lqyLYcFg0T
FlMoZcFQ4IJOg9T0QbqMncIunmkPOlJX1/wwYNX+F7PIxMRqWnRwMBgYom9IxWMCFVdALmd7+ngo
jK+SZHTDmgriQlnemf6PNIWkNK9Zes3lLieO8VdySNoqmjBxg7ybjfsifd4ew/r+RS82RJ51hepp
flwZNE2SsMzgEGuvg+6FbgeucArQtwhmPVfj5DXoxz5b928wdvviB6i+kgNsem+NNg+ortnh3Xq/
PajVTYTTA6rVikFvyh/HlIAmrVRoP7sxFU4/eGMDo86eO/KWzg+GdL+NtlqRKS/g6M9ZGLcfQNZG
FhEhJY+GU7noO8UjbGwic6he+44KUlgqk1pc5//EtrBEZhYvL4naDrSfT+8MiyTQYvXfxKzlXEx4
A3w/7hYDnJM4ykhEe1selWfFSW5DL9hVu+BHZHfP46MOGiHjYDjDvudpma16qPPUvvO7LJBDQw57
gTZTqWPpxP6LaOyiRnbVWubs5bWQbTGT7x3GC6C6nssRPgom00NSJNfwECbaRCE7QZRbW02qx/9m
NO9cxwvAYkJ3uyIAcLCLR/rIPe+HXXxt3vj7+KR64Ym+aEaeiHXlHKKrbmsxp4xzhAo1iujA+eAO
2b5GpVm+i3nNSrxlYzyjWWmkb2IYjKAkTqF1V8Mo2JOoeWAX5hknb+UYD9mjADbNKFvZ6Pm7waXE
7MUOzASli2ZzT7VoqQquf4ecm7vnTSTjZtJYwlM45SdQd8YzxZXAI55/nXeTh8W7FZFx4fW98CaW
cTWVqHe9EQNSBOtJdKi0k6w8NlPC2Q08GMavJAUZawXqC65gFIMVzKI1RyFKOsNTWvAe2FdPuLM5
sklG9CqrIakwpMjwDHkf5M+cncYDYEIqSff7SKBNyL1Hvs1Ofx867YV+b15LdnhBNTgVHs3gevy/
GBMTWJV6GsQSZRZKkKc9NHtayKJ41d17vtER7O5ltJVj84wCU+TKuGWEHMNk046DCk0Ov8OUTsJT
VuWWQE5ywBskx0YUxo1UUwh+vhI2QsibPl4Z9Z2R79TohbN6a/0AC8fMsoQPQypPIu3k1izRbg/R
sb7IDlT0oLngIPFmjXEk3ZjKgUFJJGhHhWqXnjY7+o2QWC3U4jCLgyV4VWuJnEJCHizjRYQ5y/1g
wjwG4VVvvoyg4PF55DerjzCyrGmGIkmSQtjulLQMK4LWGpqdag8VYjwC1UyaLuVVsK5vtjMQM4nI
QySGD2Z6PPvpd6VRnPSy4gSRPAhmwhKjDVWzAERY7UtpN/ec7M3qO7Aso8SDiKYmK2wBONTnmmRS
wXFG60hFF7GcE/zoLaovkrtQWrri1fysx6tnQGYrFb3f62YHywNtqEeIYTeDfwf9DasMh1cIZblV
zHswXbe6MyT9+yL8CHQ1HPUJY2ykh1m2BfUZtyXOhqKO9VO0v5hHxha6JK0mDf8D0X5yohzp5mVx
QPrV5hMhrdvEeTiMTZCmUEgagBQ11b4Ow5WGWsvtwfCWiDl4Z0mpzWRE6qsN34pAseTisstNe0IB
7FxWzsCTR+ENiDmBi6FL06QA3qS8zNJLoO63x0P//8basJUVZTPV8pRgwswycMXkYhp3jX8VF0cf
p2MaWtwWfI7BsYT5hSzWVTEBMBR8qwhlbwwCKwh5qTfOvLGq703VRYU2wK7DskT3TuCIJo/ggecf
dCaZgVw4El6ULEY23qtu5n1/McWW5qaT9YvLL/xhPGyv1/o9/byZdDrwxYYVzbbwQRaDq95EJZ1B
LhS3Vm+Xj6pXXQdexjkNecvF+Ie875NKEDHGLg+tfP6qhm9iy3HkPAzGPwgjUZNphkkYoXklS/kX
PxNdP21dztTR9diydcY5oJa1UecGOMFj62gQPfYdwy3dzgEp2/+De4Y3LMZVZOBmhv/G1FXBA/Q/
rKQtQfHFu7DyDJ1xEKiKCudiokaY7H1yFxZ327NGJ//TpCEJr2p4LBQN9n46JnEn65RfpCnLHzJ0
IvdlX8Z2pkdvY5uIvDX6NGlQBKAMpniYNAwcvvTvC/OuwWelZ0QuEKSjqwESTZe5Fzrlhaw4CL+Q
I6ISaUdecwpd+Q+DZFAZC6wjqWm1Xi3cJCCylRf6aBPRby2hLpDOFnvxstMEhfMEyxsqY45j4Kuz
kWCogS/aqVYefDLYalBzPPynBWTGxpjhrCs0LaUUbqePd2nQX+sTsRJSOJ3Oe3767JwYLMYYp5TI
oTQCayRHo3JrfT9KkdXl10J8AuWKNXSnzt+3uiXXHD+1PUo8aX+0myg0E2kugDzLP8vgUtMgWDC7
sxRw0gx0tj5biqISDZS9oq4xi4a+qBAS53rhRuF9JUcW8S8kdIChxIJcteRxe+99Tri9z+cZjVk7
vWn7WuuBFh7MHX01D4Q7WlekQee+vCKH6L7Zy1fhFUqR//Y2wiAzK5nWepRWEpCHCQRhprAfROXY
63/Ni/wOo6O9kqacP0nDa4gNQ3meCxTGfJnn1tKqm1QjnJjt86sDg8Jsb92Q41AXIVZD9p2reaiX
susn/UD1+jKv/FFwbPFzOS6DxxiJkLV1NBHgUaE+qj4SHdWDsUMFwAWvGPcPJnKeQcZEWrFFLZgh
Fq523zqg7fDMG4JDzbyMDo2XWpKdu9PetKX7+WXbONfd1xmYsZCxmYoIFWrw1OU+Vq7H0RHbn9sQ
f/AnvzHYnJCmdMkUmxicLo6HIO9BIZ+4ZnGP9pnbtpqdKMhyi4SFrZjmXpXIPhgaXm0k90cweSMC
qSpD7zDQ6PGXgCZxZ0iEoiHT4lMgfQ4qP9oOqyunh75aZzPQ9Nce65m49ZP6UD0bENGMreEivBo5
neh0nT57tPMcM1FsUhSZpJT0GJLBmBmIr4YpWGLQ27XQ3mRmchjLsLcqI3O3F3fdY59xmUC2q8xJ
DAPg6r042vE8RtdtG/VPfuUrp0HFwbuNt+4FdFHBahGTtnR/PCKyuqrnWMQR8U5FSvsq+r1aWkOJ
8Hm2adtzx7tdr6/mApMdpGHEfl8jsJAqB51e6BuqdjrI7l31vndFVAQRZ/zbaJoa0AKSiaCKtBY1
ucQwSfVMEDMF13PJc3A0b/nJZhYYjEMt5NZvygoYg9074/ujhWAbLu03KHe83rzV4GwBxnhTEzRl
Ut8ATIyPeP3R469t/1ab1wWPhYkHxLjSOYR8SUdjCMV4883SmkwIW2e7TPia85phVp3nYkyM82wE
NR9bOoGleVD671oKcb/bbXtf3deIlvHwKYs4XJlpw9t31Vc5TnAl6qw0eNHnQyUctOgpLC/C4QVk
pJxjdnVMqHwDySDtDWFL7gqCcsxGbws3ztTXIhJEr+3Vb1qX89S0P115qIUvgKh1Lu4IxhR2Uqo2
havKRxT8Wyhj5AyFh8C4ilmcjDHoMZRGhDiZktOS+7vt5eFBMJ4BArCN36aAKNAh1LhCw3HrvO+z
bkBOIyVL8P1ZAy2a0d2lNY/qiLfgjBfoxTqXkhwQQYgeiMlH23Q2X8tt8HN7qtY9N2jiNU01oQDB
1tEZeFhXcQell0IR3fW4EV77D0i2OfFe36e76Gkbb33qznCMH6jbAG/pPexLlh9U83FOOR6azssn
77kYDrP5o0SttayocSOrCruCcrRQ2C1SNzxd88/Z/veN8nsgLC28Kcj6HOMO62pJtm9FxIZlcChH
4xUx9pUxRjYkT+1C1rwg/msyDgaaCZoGv0+iUQS0qvi1FaYorxQhEcW5jXFWSmU8Qa6KYjKYVeG2
FbHqYLBzP3S3jYFnfCrjC+Siz9HuBuOTr9Qd+UYL6wVbdwYF5FqZE7q8XMTqrkJxJUF7PVQR2OLK
TEjmrEp73Pk0aNL26b4gkdNxRahWp24Bw2zecEbFfqF2iIZwYdZmS0oetyeOB8CcP21jalkPekaX
yJct6qHy6Mc2wOpxvRgBs00TGZIHuQ4AI76ctde6gQLNydCtcvzrJ05qzAskZsNOk1GbsQIkPzsq
wzezOogCiv9NzqmzftM447zv58XBlsi+gKwTcIZbKFu/Ey0PqBQd/y09+XFQ75fYBVga5kUjigDT
ppuxOvbZT13Zb6/QqqNbjIfZnrpS5z2Z6DHaxj/ado7QKNfntpZhnTSk17bR1oPtBRyzU1HNq7co
jADcu65O7Iz7lObGJ/DGlTv9Lt3x6lBXYyywdcrI3xqSyCrGBXKgzoIwIOQ5RHtKS//rMZV7yf/0
gva+VmccutcWayXKeS+ZxQgDTGEXlKup1PDEAHZBNJgZh+15XF+1Mxh1UAswVQs6TZUBNpPqKMiB
J83TReVDv43wgqD1E2oxgYwXatNuVMF7Cgfu1ZBp8A/RZXWAjIHNu0T8wTjOo2LckSmBG0BOgAQd
HfN1MpGXyR3Kjid31pTa+Rt9BecJUqz7wDMo46KIWimoDgHo6B+L/C1IOEHeugs8f59xTJk5q/mQ
4fv6sE/HyRLHh8n80TS7nPAahtaPpd9QnzjTp1AZcGmBqYdvFR4+I+lG7LikltQjfAqNzvbAlj0j
49gkCbU92klPS6lixzyoDtnRJmieCPlnqoWP28pk/FPZd/NUx9i+0n1ZWPpR2/sH88G8lHbDN+Uo
ueFRP/GCy/V4YjFExku1iU4atM/jXNSnm1yJoPKefpFHwVVq5TKrC8uMY0cvhO9NFzoSHvdksOtM
DY/HgreejEspc3E0pWDC9VCwI3+v91YTcqyTB8E4kjGAnGtAsJgkuEMXBLpGoeeaVJwYkLuKjA/x
s0byxwETql/NXn+Q9pQlRT7Mu9Y1LQXZz9jWv2y7SM6+NhlnUg+T2RcJIBXFBy3R0M1215a8irj1
3O7CVBj3EQzZ1BENMI07OrILMcbYEm/GJ0SfTrh/V8xw0Id1kX3ldTRzzgCWemku1VDMalhHXZHI
npOqt+am9G3Y6k1rzP5uez4/WwptQpQ0NNSD285kHxmjyGyjjMa8SYHnogJEGf6XMuFcu1bS8h9R
GJOvE0g7ZR1QMnIR1V4MUpVacbXc0w0nIrndm/el2Fk6t3qZEyaw5FJjMQ2KQN30u+rkO2sgpZX6
65qrj+6MMHeuVBYiIW4Bk6X3jXaj+pzA4A/x6e8zgDD+sknzGO2k7945hap64oIYWnMlkC75X9Nd
w3kfXVkvGnaf4RhPKffjEJshjJCyfoATYxd8EQ+TR0USITO2bYG8+IAwxlFkfeHX5vtek7zhdbbG
p96CwoJjHMM9+B52KMPiQHKiOvatO67Q25jS6JG+7inOvC/31SXl9wmwq7exeBbI+EgSVGIrllg5
ENlbeXOK5tiOEe/EqaVND6R7GpS3bcTPxKaMNTI+sk/kbIgrrN5gC3tKWJ57wkl3fsSPoW+j/dYu
nOFCPcUaZ6hcK2W85iSQ3hDpydY6VIEr95Dot4wrqsAVeDwFLt7pQ5gQLJ2jNp9koJmJpe8oVbXy
ZN70VnRZ/5wc2UIls0Metud22ztL7GN3Vg6tavRYzTS4U4bKkg3BqaUe2ngcv8wJViDk9vEuQFJR
F/0YSOJtGVnvqTewnsn3wuvkFE5wze3bpnv6zwGgxBJRpbWSEWEAYPZzek/1CW6j2R3ag8B65pgn
3msJZ/0klpZqQrVsLE/YhAIojA7xjWBlbnLM0J8eRZZ01CO0X0z7v+69+LA5JJHxNo1e1aSVgSpP
+2nYC9NB5kW39BNbM8lEX6I4QuaoAoShCrZYmnZSudtmSHfwZwSwM6LzHCpiKmMcs4QMkqIgx1dJ
e797g6q51ar3nfF11jjVCOvu64zEHDxIxqIYIcPNXt2Zx1+indWBr3/6B3M/4zAnzkji1K8IEhby
TgdOeC/g1fdSO1LtvuluHCz5r2uM3w3hjMgYQj6Vc6kRzGEKQerhR7HLLyrUnd9lB/pur97JaP3M
OR5y3TLOmIxldHMZk3oGZi0cw+haGjiD4tkFc9ikpEPyz0f+fO7v0wzFRuhshgx7DB4LIeYFdbzB
MMeMMGthY04Aa9C1qNrQ7Ny1OLlHPOnKDkr97nnO9w/ny3n6mPOlTqoCJBkwkgjlFR6llZgEC0Gy
rdjdfeTxtNd4s8kcMGUmTpk0YrVM/6YI7uMicuTyKKLOoeJxdf0hHfN7aJ/6MqvCb4kOLP+KtgdA
Hv2CZrT4qgHrJ9gZiHEdU5UIM4yQmiBicVX0iDK+mMS/KgWeqsgfwsgzFuM8OhPSLGoNLOUaV/yL
4EijAWFX3ec27/jiGCPbMaCFXSXFNOFZ5IE1V1+rlvPyznGEGuMuZF1X1YJurR75MirEp+xkqBdz
KX0+r8+HqxKriNUXam8K9ELWuMozfeBPnQwKBbpDc6niHvd4sODxZm9lZ31A/ZT/hgyXmkRw81kT
uJpe76Y6csecXIzpcOqK2B4lxVYEzUpMNFunT0EYe9tH2ucF/PgLGLtUJ6NESI4FzKbXyscaTrfb
AJ8X8CMAY4xgpFEnXXo/yVDcc0x2Ce2E4C4gbxzMQSYaQQphA6yfLL0I6qvfcezwMwHDO23Q7xv7
+3VqkSQuotSEfhzG0X4j18mJSsT1F4FrOuhZUq/piSncdBe8tseVaO3j9DFHV9bMCorDARtflpfh
95wW8cTQNKPOFx1oO9wp9jwHvHI1/AjKnGejUM6DkQO0digfJDRvBau3VIsSykPUDP94N3nuTmBO
tUDJJMhMATK8TAuQhpQeSCZOuK3hFgPhZF7jEWe7vyeiFqvZlEYEIWq6mtrXxHTmerAlXLV5BD88
GOYoqwu9E+OKhld1YsXtRebP9iDeDGTkRDj0CP4YmX5YMbZR3QihYdAUGE9QeVX0qMi9ZVY7kP0o
8cWcf9ne0u/N51tojNMYkqQqmxybjYqryDY1ykC1Si/01ENyKV5nhwD1uomH8+YqedIOA4+AgjOv
bNO6ZuYkDGf8APSNXcpp5qqF+GUmwY6oBadpnGeZMrMDFWMeSCRgavWrHCFr7pWipbzrDrS7sLJ4
Lygrp/fHpWQ2X4u0aiHLsJnWmb1oj/PAkg8ZeFgjj9v5SZ3v1kIyu25EUhwtKHTXHVSQlIHRHK+v
VJEODdAOTwWSTtQWGBNGxpVSQ4IW97O4fAiSHZn2de9sWybnsGF5In1srLILYRfxwT9StRJt1/2L
FsDHs4Ct0g3GOOq6HjBj7JHkGPb77WFwDjNWOqFPQ7DkGPh+Bi3g4C7nOnjOurM1t4Iy51Kkwcb+
99XJogmAxKb8nSoqbrdHw9msbFN2Xfm4OIOS1FW7yJ0MGHLeOmmk3+WBb21D8U5ptjc7E4dJiUMY
tKg78/fkcXRoGrX9OtykP6XJ1tF13tp80165R3/YtGyzdpXlSaXQUsD80pws1R33lD25fCzfQJbv
pXbtcQZK45mNzaQwXkKNDJVkAwYaXwanAMo85E6+mfCyi3A1PEZwUYdtRN4qMq5CjhEfJwFWsWvE
tyEZj3IE82naS39uJ94y8uyTcRVCUDaNLmI6K/dXCfEQg9aidymloHDJIw1b326aiIZn8ICB7gpz
vQgGUsMnsinlyIiZuwgBd8fVUlh3fXjpAYEcVFtZtdPcj3Ior6CkykRZYvKgj5XdGTwazfUVOoMw
k5aFXaiQDLVhcVTaQvACWi9rCE+CxCO14o2GiWp8tdLR6YfRQEnQ9nVrAPWoVHEyYOuL8ns07M28
ldEY16FkBxWpr3HxqGfP2/bM+z4Tw1Tg6w8bH99HmbAoXbTpbvv7fwiizwNgrEpQ9FFTasxS/dw7
ghUiuQAirt4OT7jAohOcONyqmfVtc4ZkLkG62o9tHgDSvwK7tBMcg0vKp06lCQc8CnMGuO6Czmh0
hpfbZuzzMqcDrNzgpHkgU7vQTjr0c8Fl6UHygAfIMTuN/n2B1/dVljXIRbntfNNHXoKubR4JHWcL
aYxXlcSirNW4oBV24DdHlwTk6+XbvPC2p+4zTcp7AHGeOsaZNkVVSWGbIUNzb95SvfH0OjUhNy7d
oWwQryiFN7vyPrpOoWUQ2+SfwoszOuMoZl0sa18GelMXF2ZcXueiyuUI4tki4ySmAmVVfgHraMAL
RgtbAre3pmt6hYz4j1Kc3cx29RdiNIkjReuOaFp6VHE7L2zTyWtLuaX5ovSKpzBJJ+nzAfx7Etm2
/pAIutKIMJVceQu14jj54Wk0h1NUI6GdanZuJJwUxKr9S9DlNhQRktnsHU81E3WM0hjFO7I7oSAp
FW3B5GZEV7fAAoXxi0andEIZpu+RDDow532KurEL7So7+FZ5jI/qyX/VIADA8Sa8wTHeskYvpJEJ
GFzTa54RSm9Gk57qyuRx4a7eEBbDY1wk9JwjAg05ekOgURPVM1QhquG72zt85TEYAeECh3GOWj1r
WWMk1CD1HaXF6w+o7QJht3LqPMoxiArDezB2Otu4q/tgAcv4yDhIQKiiAHYuX4Lk1ec1PPOWiXGQ
Q1Xqptzh+71xrZe3qQh2ybvtIaxurMUQGN9IArUvzByWMKgVOqCS2zaUnKyrvDwkLxFJestX/K/b
mDyrYD1iKxt6YGJYv6yC0jP+f+QneTCMTxyzMteJirj576pnOVuYvZ7GZd41nQIYtb0s8738XS8O
wsP2jK0bGgRV3tXFER5/PIwNUFdrvYkzxA/30Bsy5f3299cN7fx9xh/0gRq0FWg/3KC4T4Lixo/e
lIjXz8MbBOMMhKEbdFGEM1Cyl3B8bLrn/zYIir+IWCRfJpFc4/sSih7FL0FuK+3Lf4NgNnwljHkY
SrBcsLxmVhaY/kFtUmKrgp9zopb1Sy5kgf9vzZnNL7RKr9ci1hzJUo8GfKgmvhIPVDIwQ6UJlJ62
x0Z3+qcjdoHHeIIqHMa89DF9mulbYMjTkiffrJxauw2RA9/GWg/XF2CMC0jVKJ3lEQYX1ZZ5RWXI
5ov6KdLs+Vg9xFboNvvg6T9iMv4g7NXQgEImDj0cEmA7uEW5o5LhposyTru9xaTe86pxOSbPVuY1
tdbqgYJhqqlq6+abH3PcN2fjsjV5Tdn6pjhiTKqWeFKoOHmc7STU62zPHV2ODdtgK/OSwNAHOYYt
5uahm76Gvd2V3tzcBNNRrDl7jGf4bCN1U8qg+CgxJv9K8mQ3OOrOrxeY/9+z4Lr//r3P2Mq8zg8U
sR4AFzXeDGVnYdr3ykXKa5jkDovxHU2l55RCFL4jGFyt84/lALFRNd/rzeRGRXlEYeiTguZ0LVR2
g9r+D2tXtiQnrkS/iAgQIMErUNTSq7vd7eWFGG/s+87X36P2XBetZkp37PsyMRGOqNOZSqWSXE66
EwGZabc8Xz7K7XICmJiZjW0ONhWZmM0gHrSsRI03uuZMzPFVf0CAgbmPfm/fMtfez8d836F3dce/
jKon2VDLtr5/4Yuphtaii4Ul17yaYPuLifJ/Rp5yM3OYPkpux0aHM48Lz1jCuzmRPAJPEmTVHtlj
fjvuJ3AHuzmIhcnReFT23d726MP8wYASLqtZJqXwojYDygoZb3WoisiDxL6uJI+0Uo4pJZJG1m0f
cBZSeFd7jCylBR9fnZSbgDyG81WfvL8szXZZZqVI4W0FrVqbxB0wCDhobZ8nXEEt+oM4Fdah/ubr
cJZIuCqztXR60fFju+t3wzEDRVP2xbzpvcBpnPSuP/xrGjKeIeD0nyYhzFJFJu88CjEwyacV7eA0
W6Fj1/Jxhc23gJioJWBdDNVFbkxLD9op5u95OU5fw4k62KEr6VbahNCJSXSQjelYoPE6App6c6n7
EHQ3rPkYBMdh8i6bwaalrX5fMOqiaSJ7NFW4sNw17avGduNUUr6QQYjGHBhFOvB+1yHz8/TZCu7m
TpLr3A4+VmIIxjx1IAZJuZqWu+RoF6h/h1c8Y5K6A8UsUPte3ju/7XVXmIJJK6yris6GXKCG+zqB
sydzdWf62BxBsYc6LgY8sKQD38cf+dhFtZdV4DUe3Lx5wVf43F+tguPFmNNhUYA/v6N7Pptm4b98
/gmbPH3z83zfe+1RP2Ge5WpWZdEeP7RL4EJoSaIwiuaOC4/lHRw83HWYZuQtDthceiVrmpbZkBBc
6m1uKDFo63YZ/RoZh2TpneDfE4LBY6z0KQSTSTwaaMXi+iTvafxsZX4zH/El7Vy+cZIbLX5chnGR
WoUGGL24M/qbxJbc6I2WvFdyiMXPtFDjZsb+AswtFk5SPWFNVxB/X9R3qnIDOlhnBPGRjDpk+zU5
K08siDZJoi8tn7xQ98WR+TWKoYYH48NOb3nbl0yFgkeZ8yEquwBgJhJC5e2iS9yJxNrEImg3aujp
UvH7Az1Yk4tlT6UqOyXuuC9cILHgOTOlmEcDbeucM3rBsu7gGBxUH1ma/by/bHEy7yjWOrGqPqrb
GLdnPCXE4Q4q8DTbU+9+9irQD+2HSRbyy85IcBAFzYu+oZBv8HV/vkl8xJ/5TeqGxxKNyuoX+5sp
46p+Gfq6pFPBSyRKF6SRBcw0cgssNeY7cbFgnrVo7tXc8KQ9tJgiMV1yQOuEP3LGSG/8INvHLZNc
8CMgaVDDnFunHj90wQdd8y8fp+T3RY4Os5ix8lKBlHV002Kqu8J63MsI2x8259ss9unn0dR2dQWD
SfBB0b3YCzl2J16ZavZgxn24jLd930wbtEw8zhFnB8tqaQtQ/UGi6lapH/XkQ4LZij/CEL/bu2ho
46ICS1qdgnC3vWXYUjPIOoe3j+aXIOK3Oz6qzaYaAaIw5WOjKY7etM+X5dj8CtHPEOT1q68vjJqt
Dl1paeRNqIF3hp9gNiscpekqmTSCm22n1CB2DmkmvLb7fBdFTg7OrmpXHFqPrz1VdEdGkSwTj/9N
q6AGXL6lGeQQL4sNJwRhBoJ4F+RXjh5KPue2W11WmhTiN2aOTVCkEC9+Nj+mocO71+d7vvjUfNed
2D47qIf8A5O0w0ls3eYKWAloTApOy0bAbddHNl2H1rGTdT/9g78/24jge5FAMrJohBL5mlNeNQF1
nc920W18PXrUnw9Uti9ZJpXgecss11qLSzXMV3b/Pej3USMLnP7BK53FEhzrkk3UtPkV5mIV4Opg
t3brcJfO00jjh0Y29nJZKnAMvz6rpYx5pgGAGT6+gIElvGR3+Tr/Q+D0X6FMcV6up0o0thMw0DcP
oZYDiLGKl0319AOmHnOJG9zuh/5l9aY4LmfRPFYmTsIJAk7sqmj38XcwkC8PfPwlRLRWPamho3+7
LKVMkYInycyStQWnqFTZx7j+rJObMpAUd/9BkVisZKo26BpFnt1A6fMkRQ0btKbhbYcMg7JTj3ns
LKA8CX3F/x2JzmiCwS9haE7LDLSR3Weoko/Nfpll1MHbajuDiAbfmGSpSzR8msNVbl/XeOytRMZ1
S7Zd7i8UsfSf1zbpeq64xmNOd6152qG7Ghxwxtyjd/YQvMfy+A4z2+i5eWzeVW6C/KH6YF0VruyT
ViKv2BKQkmE24wx/iZXm+2hMvYXpe4UWsniYH87bOPEssfCGNnmc1FGKCE27G3eal2EqJrtD3eeb
/UTxAatjoDp76hKnv5JlSmVWKm4ASEE8ge316AKMjiPyo/hQYuDbc4ad6fJtdrKRTpmkwnOax1oA
4kNY0GTdzexjSI7z8jHJiFMXd2ABljgX2fnxf1+9bfpIeewLtCZ+Uscd5mSduZYc3nZQcj474f2k
QTSQgDMjWAmuXK7tjfnr5astuw/C6zmgAlOaPLVhL9jzlPpsuSspksqFlIeE29klOxScCCnrikXY
kIwHbXzmb3S8L2bYAh+Y0u+l7AgyOMGd1E3dNv1LEiV2Jk/DFntkz7/oN/TjkmI467fa1UGa+7dD
ZsLr2SzR0hURrIFR/Pz0rdW/RdXD5bOSWBwT06MMjmvk/BKsjXb2fG1EGPmKZdMSklvEuGJXdl3i
ZckWBknImH+ERPt6QsPeMvvGQJyoYida9hIzl0EKL2YxVkE5vJhGfLNkgxvXD3OauKn6w1ae59/g
feQ5o/NZCX5i1LowMmPYfDgZiLuDIsE+1/BgqsqBKrNDWuY30XDqJmWfkv7P3lImuA2ziTtt4akQ
3fyOLb1Oz05JIQm7JW6DCW5Dp20YGnx2AuXVPd7uqzgyD39mi4LfmKIgSjIeErDBDeOrgDj5v957
wosaq2MSHAZN86HvM3yXx+ljPN6NaB9uCsW5LIfsjWKCn2jSmTazBWOY35nIFvX7dE/eIz4EqWCx
lzVcSbytyBKWGq2ZsQYH04X7KfgUEctJ4m91InubZDiCpyj7mqCdEqqLgtmZtM4pm9FZ6Ieskn2n
yJAEbzEmWKFNFDzxavcwK51bEwxeJ/4YNrvfOSiDWBjMZKoF3onXfolh+KjpK3x1NZ7mI47xIs9E
dxzv1xwPsh0FmzdoBSbcoIRG0zBw21OjyWFp65SyUeXtzPUKQrhBJGiULOsgz0/ShuEwnZQ9OPM9
Gbff5hGtgIR7pDR6GdoDgLT5Cj2SuLFf8uG7FkoiCZnKhIs0ZxZp8hkwpbLr6KmXibH5SJzFEEsJ
RmLPZs2XHQwD2kSs+i8Q27p2jZ1SjJx0O3UIphklNieRSawutBR9BkkLMzDeNdfJJ25zbKfvJwQt
0444qS/rBN184tFFxglDQPlFBSPPg6CAV8R1suPPs+0qaeQs0e/U21cYgm2XAbjBTQ1OaNRPVvk5
jXdL8uWy4jb1Bt4Tg9oaKMvEIS4tsTNd519ZcfyxK9rP5TD9+DME/hesopSgpPNg8yilBT8zMkCn
IevdyxCbOTNwz1AwRINQ3RI7TaK0sdHXoRfIHiy+4hTYTaofCqy2vFfvymv03DvdU7ansnIjv/hi
oLyCFRtMzJihT0/RsENRiZ6V0XJZrD9E9vSgF8WBzY2k/rOZaVrjCY9FrYXLpKPL62U+lzvW5YB1
3I6+t/fdvr+SjYZtvrhrPOHJmJMoBjkx8Eb35YPUy5+MY4PtVeTQfpG9uFsXag0mhJY59raPfQ2w
IVXujGXEOGn2XotlBGIyGMEcGWa3S8ZliuLS1zvjOom6d6kxShySDEZwD7GFrIHGj2piX03MnVXL
U53JgoctR7tWmeAfzN6IQ7UlxS5ovtTqLkzvB/apRFmwfW9pMsXxH3tr7JamGSbTGRE7V7SyspJy
ngvQYNsnbYn8JWpqZx7KU2+0j5cv9JZX0tQzlvAQmok9ViUDVlb3t2Wi3OUs9n4DQtNMbIMzmGmK
zJdUG4ymshaY26Q5pm14zBgkNrDpHlYQghRYLKSHU68WOxTWD2NbOAZ9CqwvafTQTLs/k0Z40jt7
KduAAmqe890UV3tC8/1liM3zP0sjVqrQIDybsw2Ihlzrg2/W1GHziQzf/gxG8HEjM+OgMQGTN5mj
B38ZaujC8TlB18g+KDbv6Eoiwb2ZNqcVI4DCoNviBic+yhfe9J/qr3zfOSrST9lN+eGyeIJlGzq3
OMwgWja291jmS41k9RqORtaPS8bA06moE9kh8kcZmJZh9OMyjtiG8wZIcEBGmZB67kAISt7NOwyi
+d1VgfZj5oQgJvVUDxvk7zHD7LFjtQ/cTPq1JvimN/jcnFaCZlmjkMAEfnKt+e1t9lXvHDo6zF1m
viIcG6faL8Mzb+sLPVOXHK1wsm/A+c1cget5pLZxDC2npl+GrTMM+S7UG4kLEYeB3sAIFxzVVLPP
B8iIRUzKowrKRPvLcGg/zZ8aRJ3JgbM7zE4IZpc/lE+47kyPjXhKIZ8COjxrYKdwSXYU8zSXjWhb
jbrFewlVaonDIJERliTFihyvYYof2MF7YzC9oIzfX4YRPMvfamSEahRD1Njw8/q0crONDIp2SY+U
z/N8GvTFCVNfsb9dhtmW5heMGK3FdsySTjWgNPqlRXNuiYzL+HwZY9vqzxiC9zJ6hZRGYDJvmvSr
XDVvNAtDFQNmg7tpV/P6oy0rG8jEErwYqa1W7wkgGQudtMe+3lJ16izzL0smOSSRESzM+84sAmjP
GGOvsfSd1n6nGG5N7EIS5hqvA40XcwAVKLWZiRVMVAw0OrRst1E3Mi9fDnWgOmWbSOxarES/gRAu
7jBTO6YNINrduGN++mDsajfyerRg7Mdjj3agf5t2fgMpGDnDdoBhtLhUxns2fmsN4hBpjCZRnThK
WtRpGeh0wCGhsdkxJvNTFOaSlCX/Q1dxoCiI2PobFkVumPA5nrHnLTjpXt/T/4EDWvzYeYMj2PXY
hmgUbCbYde8sfnU/7rHX+36J3NHjLERh5MjqfDLJhC8Q9ADl0TgCkUuGB/PvGVIZJ9bWTULUDsoI
E2E0SsKv3V1IlmDRGRcMrEaOifaANNKusGjojtWL5C5tOQdk4Uxqm6hxgQjjNVZrz2wB5wbzRu1U
hsfOvpXuypVBcJtcvbWxFg1dUANCbTtQBe6yYHQmVba5RkzC/W0OZ0kErdWjZSGa4TCnDtT4Adh7
zRfDk5EnbR/PGYj/+0qemY1VOOhcZWV2kykWZlQNvyQllh3KhiG3De4MJYQpRkSojVYO5nX1+xwJ
cwOdqcPzXN2k+k5JUz8qJTH8tn84Awp+L+nzdKnHnnn2YqHLLF3m6ttY97JRX5lJCL5ume1u7o0O
r+BCd3j0nWAg+zT+6/KLtBl+rYxb7BCI6YJ5+hIwgx8elA+ZX3yJHuMn/XbGJHbjFCcMjHy3+b5y
Sfgl8jyIxkiFZ14pecugiYNrwOXF1xlTy82+JtinVe2q5+HHssNCrZNywrQPumUkYvM7+9YB/zpE
+sYxNks6qThETgtOdugoARs59ja7fOC9P8i6ICU2I7YGBDWspOih5WJJHrI2+Jix2pOIxP/kSyKJ
PqQxkylMoc/kqPk2NnigExjUQKbptKD50oadzNX/QwRwVqLgTrQpK9J0ghLRss8nBagb7/LSVdwI
7Q9otcD5pU70dFlOmSoF10K0ZUpYClV2fdfsMiu574NAO1wG2b4WGiIo08TrgifmtQOLk2GwZoJI
Y3TLZ+s0RE5dg4PEdlPUY9yfX1zTPgVRTcskF2Pz4q+gBdMk1RKPpENsoILZN+7obaaP17kiE3HT
Ra9ghFdtDkErSUdIqIA1IG8/W5Gyq1Jvtss/lEewyySd5yQ18VRnCnPKuN0liuWYlu1fPjKZ2gRj
HId5qE0eG5r0gVafF/3dIpsn33xqVioTTC9v7IT0Pewd9ebHhE7XLcZ42yq5NVpEvmy51m3LQRpb
4qw2LX4FK7xwSx3YuNaArUIFDe/hcQhkK1e2IQywtmMSjanixLBVGk08JAu+9ZeKHbWmjrwhBE3R
5SPaNrkzimByQzqEYReo+EbtwlOffitDeugZRiQyGeWnmHX/+bhoZyjB6MZi0lKskoZ1X00+D0SH
q/G+w4xststuZBOQ26Z3BhNMb1ESQ1crfOIP7aEebtIehDeSFkgZhGh6elYOPQJRL86DXTempzYy
3bm3JKGuzA4EUxsaSqYQvMdeYkcuyydvUDJJPW77Ep2VJYRPk241eWnhZMakO41jt08Z2RE9ObBo
8bvCepfT+t04y7ZUbyuQYUrVwBJkpN9fO3Rs8NXHaMEZ2cVNNqVOTVwySCkWZSiCcJmalLRqgIK2
qMmvwYSc+da9DuYv5Yl3n5PD+CX9cPlWSTDF2KIe6VANFscs26vC1pGM7/ZJItv+sQlDNF1DnRNV
TrEhYRz6zAoHuPFYeVyMzxG6SQPZGjJ+CG9CmBWGYOUjiGZIosINjcVtRI/gqq7j62R6srTfSW5i
4vaXNII56MvSF5kOafTFz5Bhav10ebh8LpvejhjgmjQwqKyJxAjLGLUEXcuIjpLmW51R5hQKQZtN
ZmtOp8hafbeP54wmOLyWzFq01FBd0iieiX7GnOEF1Mr3l4Xadqwrqfjfsfqys2ysfco04NB3Q+zw
sD3etx+HnY1B2NiXdUHIpBIMIkpYnE4U/ihl6A8I1Kg+hcp4wFoOWZSy6fkMDXU3YhmGKtbw4yWL
LLMLLW8cH9Tl46TKHontaHmFIJxQriYhsukKLtDz4hf3+kFxa3CFfcEHv0v91LcS97c+OwxTpyYx
LWKIAwjtPMYghYmxvSYqkxj2R6MbRVVm/7JRbJ7SCkaIWHNF6YgO/XkRO8zpvjceYuV33r8VhBA6
FF2gkCpJLK8KfGKnrjX6Zpv/TqC1AhFOSFUDRPwm5MiGvRFfzYNk4H/z6TMsMBYQnaiMCp/0Jljc
G9IG/AuNZ/0omLT+l6zf5nGAGgEFZhXf0IYgBtFIXy45xEDO6r1CwNCjJfsqNLzLp76dXFzhCK4g
DawhmxQYNGc6550U8eTi8w+4PyfIwpMs6yeTTHAHnGLXBAUfUgbT9DiY+T6ryFMfST+luTW9eYfA
NqYxpP1UmwmvQ94nWWi0Nv/603wFtb79cOi/8rUC1lXltl9kk3Gbcq3whLChq9vBVmrg0fK5ym/K
+InOkozzJgSjBJNaqAKBa/e137YzJcgYkn9enjWOFiRHtQINfiHbCrj56K1gBNvr0EpBQ16a7WbN
1VPTUfXhvmDIZrbZ8bL9caW8OaQVlGB+2jzQeFkApQaPNAydMX9ItR+hctdXnTvKas6bockKTTC9
ciKxvgwG80qrcpoetfQhdcfiZi4jV3KxuI7eCIbGTzCKMBWBsuAmtJEvmC4bCKZfJcuNNckqn5uH
dAYQi3hWpNmlFQPAxpTnaDwG5uzYy50ePV8+IZFG4+dX2ApIyKKoUZ7odYiUVI0VKpgzrfxwx3bp
jv+XevQec/GYOz3y16+/IqGD5h5pkmrzLq/+BuFxiosyrjQDwmLJp7Vn/vIh8HrbaX6oPuf+LVxZ
bnHTUlaAwk0rmWb2VQ/ARm3SY2CBO6ZXZnVP4jx0mrKPvtl9o7iXVb0dl9m6gQqzrdmmSAC8ZEZB
q6Jm3nyqsDsby86vOL2xyUXcS2MZPt/xxkRXaMJtsPpuWUZ+sOVg3mnM9mI19pR4uEtq+2uoz5Uz
mLMLTtZjRpXHy6JKroe49aig6CnPNGAHAWiBc9slZizR5qazXB2h4FoqnUZGnQGiV3fj8G5WTjoy
mZfFEHdZvLkcgg5BSV7Y0wwQ3hENkisUY+jLZeADQpextuXBBC3eGPQUi9XgIdD0JguRUow669rI
25OaNk+hdLBl+2TOMMIzNgQkUucQqVksaoqCqySQ+BOukTdWZ51/X3CMY6mGVjFAY0keXKWEOIo1
32nWvE+lCWCJxsQisD3YJnZzA4pl6VU7q7s66T1CSomhbX8UnEUS88wLiaIpX4Bj3s37dhce8hNS
b06COQakC/imkd/6pFohCv4wHEMtWAIckq1nftaVPojdQocWsl6H7frOCkjHaa6+FAtmN6Tn1sBp
Y8zrFDSOGjiMSlcPnekEAuMdSIyuVS+BkDqmCWWTXbIj5Na6ws+x8qbQeKEgr7MHSw1cWkzfK13d
Xb5b3OguGKWYFzFpNVmLCRidflFbzPK6Wmw7NtpVQ4pZlzu1lGVJtn39SrOC5+imqhunCUYT/+h3
5S0aYjzsJrYxDt250c6S2Sg/qEsSCtGwXRq9qvJr14KAkIJyIL9prgbUyihqZfRhkTir7ffz1y0n
ghcBB4pd5gnS3Yb6Kcs+dbrlFP3daD5E/5IL6G8PfEYS/ImdTzma6iEYDR4rhtIxvanqz5fNYzNK
PZ+VOMdhhW1n1LxmkGrmjlbsfc7Kmwz+SiH63pwD7Abug7vLmBI/LM5xLAOj9ZgDs+1w22rdKXNN
9npJjEIX3Ig1JnOG/ZA4pc8T2Cix5soPv3Piz/FIfHKQffnJHKWYnwGjBzZ48CeMGyHf42zf5k98
s+fojUfkO59kZii7ZSJTVBl1FU1tSDiBSihyy9OEjbaHwa2P1lWICtbx8qFtPm42ZymzNTRtix0t
bQAWtDxDAEercNeHhzJqd3mwN/v3l3E2jWOFIzgPNU3CasqB06g+GR9T9u7Pfl/wFo2aZtZo4vc7
9G1Wn3MmYzDa9OsrAQT/YAxoiihCxNeLdYrHUxz4k4z9VQYhOAatZmzWJsjAEGRM4NDoyXUxS7gT
tw/iHLEL7+PMuiaP+Gde283qo2HR7Noy8++XT2NbkjMI/yNWj2Aw9ZlBZ4CY9qHR7/TslOLb9TKG
TBDhxFU6WiADgxsNmT92n7Jx+EMA4cQrrQ2yiF8N20gchkZgpfIvi7DtXlYfNMKJm8YcM503LPF+
kJ9Vm3zPsJnenb1uj4EQST5TorM3bTcGszVFx7mU7DYKHnNZ8UFy7mJzTT0Uo90HUNk4eQr7ZFqe
1JHIdCb20FAa57luVfwDBqWABT4SW3wwo9peo/EfC+EVT/YxL9OacGWCyQ7icYZUFfmB3isnzSTO
a7tD7mwHVLgv9Yh2Q5N7L/XEV88sBwPrBYk3H2RLdWUHxP99dTHLMA9zogAoA5up8QE5bafufkis
evtN+XX7qeDrm8pM6uEF5GWhR3pDPcy6Ie3M6QgxcXdsc7xjMv6c7cTwSomCQ8DIG0VzPVfiPns/
77A6HY0zyl8Tns7hpr+S3SUpnuAfUPyMkQ/gnnTHZ6XjXQzuYZ8TIJpu9x2LBWTVQ5kdCt4ipXVi
GCEEHOv6h1lPsWPRUOKSJAYiUmzoBDXKKkb4odG2qb26oZbqaoVuXCt5Mj9KLEUikUi2UZHQQo4M
Es3vsDTvR3Eku/57d2ji43IyT8Wu2EsZuES675/h99lMROoNrD4Oyp43rJWNkx35p0X/lN8sB/VT
d8oyx/DB933Mv/BmKyYJtmTKFRwJsi6NPvBPGjrvzPE5Vk6h/emySmUQgifp9WmZQgUQ9VA6E0W7
gQmW9tp0/wxG8CNBTHu4KxzclHQf+0jz9TmjThXIJiS2DYTaKgIRE2T0QipXL3ULYQTib8N8XJZD
TCXfSVtffQTRr6FaoLlHmeK1P0QzGqMsQEF+ykCZhC7osOidvgHhc+7Y5ehd1poETZzDI6H2d3sf
CZMcq8WoUnW7zhpG28nTOaj3kZ5oGNMZlP75MvKWS0btD0U49KLo6gtj18rv60lim4R3/rPlvqyf
ouR9nqhOg0blyzjbEp5xBB88kjpGlM9xmsOY/Aii+zL7HHe3hfbxMtDmdxLRVGpYjGoaGExen5yZ
akbZ9iXysU+DFx70Q+TFboVFbTkiAFlyXYomXKuFdflkswJu8auKSkLkNYfianJf9t5/keW5N5W4
Ek24XOBsD6wYJECeBe4mdAw7o/Zc9vcJveplDNWbjxhRdYaJRrTY4I69VmOdVbNKB/j7DMXh2q2Q
24794grjb5y5r3by2M8/XD66LRe1hhTezTLP7J/jAHl6INVTEd5YlsQLbrmNNYRwrXMjB7cJlypS
iZOoIJNoqKRnbftG/VKcGEpjAgmEtjzPl9TTobPw/fFgzbpbJsXusro2M/YrYcSgWs/zqSY2XDqf
eOJxRvAtvf5Jm8veX8aS6E2MrUk+a3rMX/88wdenctJiWf1h+/DPDkKw7UoplG7AUhNPLX4kw3Or
3ueNJKrYPJnV9eH/vvJ1mp4Ws2XlOJlO+xb1dfautUP7XYB6nGPWlS55Crev0ApPuEJFNdDCCuCJ
7IOBQeTyFJ+Me+U7CA53uW8xR7aH4h+cEZ4sg+mGzcTWOyQiaK22AJz32UuEHXj0evS564t92QbT
bW2ewQTPF5W9PnQJnBHIUjrbV7HHmOaunT1ctjwZjGAXhTXkNMsBU2iNo0bY7oQlY9aTHnz7MxzB
OKahLsiQQXd9E+CRog7CWmdaPveYWbiMtGnp2llxglmQsOv6UIVE9XLXT+8Yq5wYDf2XQf7B+M4o
gjONejXGbiegZPTA2nelYTks2JN+T8onopzy8rpajvnyaAzPE9lfBue/LWboyUpCwcuCWMtuawZd
Ttq1Gj/myMBM0+epv467xw7VnctoEn2KXyZKWhtBUUFSLb2m5U0beyrz/wxCiDaXIBmHnCcpMWt8
07XDXRcMhROOhuTt2HSzGjMRkakYzSaC4kqrrFOKxhgvKEa/TZubIZIx9G9qi6i2SbH9EfubBOuz
ZwNtSyPOZln8RXuyTT8kf13W1rbtrTAE22vCyur0ESdSNe0eHNsHcwzu1QCtFkN1U+bBNQuwbr1W
TlmF6N2Yr5aE3U6pbDJu03Ws/gxBm6C/Nuw+gahhetLLY6X9RYa9pn+4LO1lhb5hbmZGoVbYbQTb
yO+M9JiMoWcnmcTGNweAyC9Z3nA3t1PYmWaLONMmxk3flX/pmfrcd9l9qNcoo2duNQ5HSqt9kzs0
mnddOaM+7NamGjtmlT70rgl+uMuSX9bvG37nqovBM6VAcq1Fbs3AIl8l2PWq6enjvLsMtelRVuIL
QX0ezYmyGLgYlpYsCv8+oQ+VslB3DPAJi9nbU/416IeHy6iyoxWeuCwdrLRVX5R+3Se3/XI7TpI+
uM0bTwzdJtTEJ4tIOVb1IAdu+TBvqLrWdF/1n35HhPPvC8/aqC9FovB2I0YVvxl6v7YxBW1F3mWY
bVM4wwheRWmKRFf58OSUmnuNGgc1NN9P9eI0uiw3JIMSnAvthjQiIySqsGhvKFMkd5nauLHSeGTs
WolgsvMRfEisTouV8epO3WcuC+P7PCslYakEQny/FrAldKkCCH2mjp5ktywZJO+KRGdiOi0dpyTu
I25lRu4qeoYCEtZF61eEEYlP2L4yzCIW1VE7FOuiVmTrRcvroh37Epq2w9TDEH+9bGzcmN6EF8hX
/BeDK3QVx9d9axVKCYxZC3y7JH5vZSesyjxN1m1ctf5ltO3jOaNxiVdoBSka8PtAdwXLnR5dllQb
95chto/nDMH/fQ3BylkdeX+X2lx3iAbB3GNjRYRMb5stMHxF3X8VJ9zSRLVHRamAY+yVO+Lmu+yR
fIrd5kq9xxqvfeOghelY4luB7qyHapS8YTJFChd3MVu1h6/DxdWcpnosgu9/pkXhqrapZaYJH/9V
4sIp7KuY3hNyX3WSbgbJYYk7cYoRiyFG/n0fxPMDnUDENEQ3VZZ7w0Akj4PkMhlC2AkigYQWlEuk
YD7xa8nw7f1vl4S9pL1XRmGQ18an1NMQVTZAwGOlOiwz9b0aNs3xjw7HEB7w0Z6qithwcoudObjB
bkxipwm/W8HHPwMSnAOxk7JWDViZUrxHsTGOnyPtnWlKmoIktmwITqHFAEizxEBppquxeJJuu/6H
EPrXVTUElzCqRp+EAfTV+HQfnDKvdHM3APtU6Ga72JM1VcmMWvAMpU5Q+uf8A3l7bWeV0xa+XgaO
Ej//xukgT8nZ+Q10lIsWTYIRlKEIGfE/SHA3XsbCFPzIqLIUso+p7Zh5BSZYdgZiqjDGADHyY8l7
rOja6w8NFgqZgctc3m3duAEmwL9M97IVgpvWsQIWjJ1iXqONAwDreuNg1skPG+pfVuSma1hBCGbe
Jd3QYCoVAXF2tOyHIXwXz7KU3KZRrDAEI7cM8ESk/PsJk9KOndxhzSk2+p3CUjKCu523WgHxP2T1
/k1FYrVNhM/rFGntY74bDjUIs9/x7QTNPnNHWcZAdj6CtSvIeRcNz8CE9DZfbpfy6fLhbN/elUDC
U0c60J4GNgBGLIeLD9rBfFB7sKxOLx2RY+Aq8e4ypEwk4fEjDSimSQfEhd0txfdF+Xb592Vn9NKp
sDqjODPnPC9eRPrJGzscKuzm4oUO27MlD59MgS+p7xXabA4WCVqg8RI6deu9OjrW+8EdPX1X7emD
dABXor8X8VeAhr6A2zCBCTY63Y2d6uqajNFYcmVfZF5BFGWXVgrPioTaO5Lepwr4NmV6eysG1cCw
phEDM32YFRMMr85mK6iQz0aEVwVO7XyJsSuVhN7i7kAPuV9G+bpl7kVfR+Pg+FM1E5zWYHdDEfH1
5R2x9WWOUsNAi0pLHQ1uNt5jVxzWIOLy5porG07bsMTXgFwHaz2OQzSlFflbRl73+FtEXvr4f0go
+MGU5Xo/Z/rfEpIdFkweIGHvcUBmSiV863dfCyi4wyxZ0gwboA0vnIiX0B8D7Xxz+CsnsqzSlrWs
j07wg2WPojarIVifV1dGah4zU0rLJzMPwSJt1gb53Lw5rd7j5vH/OC3BEzZmOxAjfQPIqZT+L4Di
WokstNqyjHEBsiMuANn9bY8/JcQFkFWBZRdApPAM59JkVb8GjPcmt8e/b5wMcNtMDNumKtMMuJbX
Fy4zCxXfv8BDVtdBC4FjhpII4K1r5BZ/RhAiNa219UaJYfFBT56Gqrm1F/to1dGXf/2IvcYRfJWR
WlNvhMB5cY98HVe8h3f8n41RpjnBVdHErAYSMsObaOhU7a0ezc4fiiQ4p04LOjPvzyK9sr7fv1/n
sxK8U0JLew4wJ/rG30eH6n/x9zLbEJxUlcVjYgcQMFInJ54SN4iwrDCWThBsOio0uqNvTbPfDlkn
7axYvQJnmBzxdHLusJWXT3/3HVsBCp7RyEKqDBkEe/Eb/OG0d//GGLmi3jzUKzzBMeqNhU2dw39I
+64muXGl2V/ECNCTr3TdPT1G4+ReGJJWAr0D/a+/SZ3vbHMwOI272he9KKJzCqwqFICqTBio4RKw
SL6uZuU5LMxjvKmOkuO+8KNdsPicmKc9NRXMEgdL1bGozAzFK5re9DF9JHuFEENBl0N3wZah80fx
msaxXcXUDJgzBKW2NaoMYFlayfF6pAljWb3gcH5vKXWSsUaBf+QNnld+ZkQ2uiWoepGedhCcqy8J
ceapgil9QPwVw2lqfcz9wsNVp+pDseFolJLvJDOK90HHSRJGYBTmNMFYqR7zOQ/+3bpxblflZCk0
OENQp/oXDIRWuBO2Je3rEh/gJ8hTUI4s6gIMPTm0ys9Fxxg3m/zrhoj33cvnMbl9EOcRo1QKoJCb
+FcZxifwCla/ic9BvPdF1lwuDte//c3k9kR3RLNfm8MZlrrJPNyaeGSwAncE8Z8256g7ZTQTskXk
NkfT7eLZ2XxhxhXd7H4Z5yogTixxB5lZm0fuqndjsnuox8AsJf6eWB04Ws4kfzTTzstN2YlL4t38
ELpZG8pcGLAo7tH/omiHTBslTiFbNC4rKLRKG2sCRJsomLCk92ldR2qhPl33PRkMlxn6VHWtxAKM
ARnKuhvCiS6hUlPJxxEvGM5wqPWs96wcbO7aqchTM8iK+tZW9O+No0rGjARda1uSu2BwDjCvVUnd
aUtyLHRuclz2sMpnATupP5NQFkSCoRCgaVA2gdwHsSA/8tbd0DqkYewkNnATMwckxaDeeDQ8o4AE
cYfnjjSwsj8s0HegXOjaU7a1puJrsdACCkipzO68DSNuBXqsn2QFujgz7QC50LUMMMYTSHH/pybT
fx+J/8kJVegnOzzuG9pEMe3Vxaoq6ROtHupS4iRCd9/9/vb/+yQBrlNtsmAPTdXlTp0c7ZZlDiTg
Y0xcXY+sLUDfVUU7KC6A8ZVWrTMANXXUczXdc/SPpfHNHmRTY9KPxMWwnRKa6ANUaf4jlc7uSn8u
PQNbSHLsDv2fnbx3lnF7ew4RgUwfgfd/59IscsN/ckz8H7FmwrU3lqd3RDHjkE0WOMtMxBqG1r70
JwxnBy8WJtED87Dd2zkyOU+xH/6NyO/7Zj2lZaYCsWqUB2Ypt3n5ct09ZAhc/ijJjEcYF6G8llHc
PbSysQzZ73OponDsJi82CwqXRVpf3E7tPyfR3FLgZZG45FBNE80rBSakCcaejN5XySKpv8RJfYex
mbkLWGYslZFsRR4L40OC+1otg2e7j1aEjiTZQ7I4ZDH6YTsO3rJ/v/vswCq7j/WVFCgh6FOe/dWz
XyaLaJ1LtnZhpaJdYLj4wSU+mrwLwJRDGtRTiLEnr7GCdXwZWsmbstgLLlBcjbzMy9JmVQ4/bttT
Rvu7pn+97seSNeMJROYkMfNYAUI7x4ECplZoF7MfzWrdgIPlcB1r+2vfp9S/reFncyYlK1xwBJtI
dPS4qUkMkYEZfNnIomTRNC501hwdYUmeoVjJvszkJZuYxAHEu9DFDi5wLNym9yvmf4KMdMO92iTf
8slq7keFaZJNSIbEhY9eTcqsDlgx2/6OMRkvszPfKa1/aQ+3q0KNoJxzByiTctuj4cO+7wpJo9H/
SASXNeO2085drCxLsGbkZjyVZuCG7Q/I1yAN6Gokk6+TRKjG7agtWamhM4At1ozMdlCXrw19ZpPq
qe5f131aFX4iXTMc3bE03Gxwi1fUkFeNY2CB8MHvsLWloRLmN6Wf+8YP6jtHKDx8uo4pjNkdJLeW
CNkxUQdA1tpN735hLT00ieWNtSNJP+Kde4fELaSR5oTqTgVPN8Lm1ETgSwrUJ8MbBtTJ20M5lU5O
ydaTy64Ub0n6PMBDnNS3rFun9PVU5ozCDLEzi0ur+QTCN5wATUg6zIGDIaZoPv6YfYRv7NVB/qwE
sscpySfjB/l6A/c36bY1oZsZWj1fyrjHhOJr4shId2RAXF2SYZI6SSmAwELiVZT6s2Z4avFJgZnX
vVBct15W0eXyLMnTYWpafKnqtvjQ4PzUe8VHqJOCX7fwZcPakk/GT++N7bSOM4Rfg6FRwymvT12X
H68bJPE8l0u2aApn7bTZk5W3qvVi58c0lZUoYjPAdgq1KxP0d9zWAS5np3Jx/R8oOrlR5vWbXlff
r5shvi3EfCOELnFdDZ7gtzVXUeTdEmdwgRZv5IZvnpMGc+3Ww/Ykr3wAf5DsmCleuAsgF07dYsao
UrBwa6mc0Hppq+ONQWQ1vbB6uJjFMxRpmDJ3hxIoW/VQRZsWlXLoDrLq4X/kvL+t4VmJ7GUEx3IB
nK3FYLr/T4dVce5CFRmvv6OB/uX6BxP7xAWQi6PKNPO5M+AToxVW9ceq+nb994W74W7hOJ/L23pN
EvTvBc6Qe6rzzbYrj4wthryfivlwHYtXZ0bXIA4VOzAuiOIefK3zllrXB63zMGdbRaBR8+zQPKS+
4eUvW7uBjHVJtoLcHryWNToVt6SX09pn9sECz4fELtki8nvu7CjtgFeZIP6aP2Wn+DAc4g/5TQxG
s+pX+uIu3jZLl92Zf0mAJcGlc1twZcYYmnHgHSoaRULMGb3YRqd57lJiHBKyqauqzJg8X8BZqrkP
lJnoCVghUN7qFjmoLV1Da1hJ6MROf7r+p4n+MhC/bl8bjXs42r/NMx2UxBlk5zDWYS+gdXODpVUX
v2V6H/w7IO7zUrtq6nS2zMBKTVwhsIW9LvawHqphXv9gPu6tA3PZM7PH2co3BwZhKOSe1qNzax9w
P+fLh8SFe7WhgULHhvbhOy6BtOlGCkoEyBF3jUfSjw3u8wd6i/bh6+snDI8LDl98rNaSOVAQNYI8
+VkUN3T4df33JXa4XM0Rm0lsUwu/T8z+O+msl7ZFH68JJSez+ZM9emcKlysXR1XqCXOugTG+Nvor
M1LPmP4o5HYgXMJM3NZwhgz29AF4KoIs6L8nY5T6fWiuEItKUfOCafMfaqL/J3PuULlwai1qrdoM
1MLCw2uSRZrx0dZkw8eyb8XF0hBXudboWMDW/WSwqCtaP9c3Qi9ZwtwW6d1h38BzgW5DvYLwfJNq
1kLNuYY5qg1eTTvKomKM7HAImiqk0CKGXpt/3Q3Fbn5B3EzfXf9AqklNlK0hQCPlTVeM5zKVjdZv
wX/NKC4Z1w1kjbrcwjcanw3jZZ5v5/Eb+LH8wkH3nizviSvs3RpyucglC5TStjaR7eLU8BlkS90n
Fg236ByOZKP84rpxh8aVcdq4ZoxZME7Xw41YZz0uY5iifYga0HD+//lioh3EwkumCwJx8z0lB+4d
Mwe9N1jOpfOWxPbHznlOdEPC2SKD4SJrgpoG7RzA5LN7Mugvqg+3mS67Vxe6384YPrLGHAU5xbV6
Neo3TtfdozqXeLjYIXYYnIu3TU57ZYAlW2ba2l/H+RZS216PvBQVh4ZI7m+FK2eB7AaM8vjy/FDw
TCt9MEtc39KkPw4dxBUxZnkTj+nn66H7+0zyLrBsgr3QBGn8u/GwshmnZGmphavbUjvVxYQyy9Gz
7ylVulcwTPVNWOsgintMQKlYeJaTL75ZtObnpahmzXezbKiDmBUpWApp2kCYZ9BQrRt2+9UsjZ55
zO4nChnoXjnXdXtXdqy9o3g7/TEadUq90R0alFE0700vNsv+uWqM+a/KsKY6um6qMAHvLOWckfSZ
kzbYLgMGuQvPaVYvXWkZpjnFUG6XSDxGmLB2aJxTziVmcTU9wbqubXIcimUNQR+IYLPrLsAZVfHx
RIgn0KWXdUXI7ORcdYAIHY0J7GwrPbLsJPE6g3x1lDQYQY0j2W1kYFxepmZMs2lzn0n5QAfDmyCj
Vn9RMOt8/eMJ42G3nFxC7ouOZBj2hFGtHpb5T3uYnrV4/sdDRChB8cpu/tZjAhn6242s6NV1WTQF
lwS571roJOkdyXoJc9UFgR8tLTGXqy0LEKwKd+SaiwPhoD/9wVpBk8SyoetDVL7Va2uaR8g5ZtDo
P834OxjR/bmRYIgT4g6EKz0nsy7AlmDDkEflh3m7Hl00mK8tTuqbZIK0a0BY1OzgtLdfRhmqZeg1
wBWD3wfLRwbdtPywPBDXW4I6yh/i8PoiCj/UDnD7g3Y1zVoNuu1CKC4o2gd1Pc1UcoYTBc7+DMf9
fp6VYzF22/o1uYdKw6vzOqotzC4erxsi/FJ7JC4fmFRNtLYH0hipUYleeRRPqT+Gpp9Hih3WsmpQ
FKp7PC4lNMmqKJAVx0VE15+mgr42qz6iBVCWEsSGqQhWHIKJjk3y7SeChH1e0xopdvKJr6FIgxOG
BoRlx0N1sCT+ILTqAsY/bDewWB/BWxkQ91OZHJmi+i6R9S4J2EUxW75D4aIq1QZjijeTstN4Kh66
o/OQHDcRWVXifv8DCdJzOMkYGuGfbAdarnYxZUAa/E13JYmsxltNTzn0hz/Q9dzMuoBx2RvKlxXk
MnIraNJQ1U/TdB4xjSITxBZtuXsUzh+qnCYDq4ESWOPXuvAU9pwnjd8pR1kbmzB4VTw8QaXLIZj8
eOt5S5k0DqPI4pVjNJ7dLxGevTA1acyRm5mRJIC3j86XaPYOjQtgt+4dNlbx9oIHL/fADO/33hKp
6N+Q0V6Kst4eiotduxirVVsAhf68o6UVD0W/yt6AtlR9zRzOGcrRHWt7xuJt18lFkD/ONjoTfosF
nItX2TXe9he/Q9NAmL6Rpjt4wnr7qdIFNR6IiK0AvcK+O2ZhXHzroLOTVT1EJSRVu/CxFYxpf6Nt
67vbNdI1ndeFIaoYXu00yBiRLNCe7YMWkGOtSlKS2DQo96FcMW2IVb4FIwy6ybGOBohp+jpWd056
ru1XnLCK8eW6BwrdXbsAcZuvmemgCR9a9A3Vd2vybVTqMOu/61JRXqH37XC4bzXMhAyzDYPGFQdf
8xFCkt51S4QpYofAfR9FTaihph0sATFOF2VxEa1FFybG8Ndapb5mDE/XAYVnexv0Di52Kdc0eNrS
Nh4pOh57K6hDB/ImFSbVuiPa1UPloB3jkEiiS/yp/objbxyHahybYQLcRF60/nvlWIHmfDdwxLpu
l3A7vJjF3zySumEu67GQddrfsuWLTpPT0ktfOsUecTGH8zy7b0vwb8Gcnob0ycVrcXNUD8n98sF6
NqIycgPtXy4g54P9kuK9q2FWYC/p40CMYLSTwVcbCIzQ4uf1RZR9LM4bS8hoQ6se1jXWGJZOG9A+
LObKU3MZCYzwbW3nhi63Y5HeJG2sAoocmtuNSXk9d8Rz8TA0BHNYhcnsyWg3ZS7CbVttDY5AhwGy
wCY80DzKM4g9yMasZWvI7VjqMhedMQNF126T5lhDqc5qcH8m60oVWqNvrLwqtF8dnn0VtENTqmZb
t5nlhE6mo2ZfD0NRB9ddQgbDbY4MskBFqleIq7iMxsIK1Xk5j7ZMY1sYVztruFLJnGuSaWppBXNc
eIyc9UTSLyzszrHxEg7SIRsiGPwt9Giq7dCBZSEYVW/8sd1qptgOrRdIH+W3S7RlPxrIzu9CZ9iB
ci6nqkZf5jo2KhCFeaZ5qIjhdZCPLyVZXYbDOR3qZow1MTgDSaBpAPamVP3l0POky/qpBBToqJx3
FnH+kI1aken9ZtFndFNFQPsB7ukAbcrkwbwZD/lJ9Tf1AetJtpbCrXKHzLlIWlMyKBTIldaHqIKD
scSMS1neLsQ+2lkc5roTXXd+YUFzgeQbDcpWoXaRwGcm9Yaa96NxZzSPHfHNupJsX5IPyLcasL5f
lkHBB3SnpEq8YVFbr2eN+2Vh1hyag9r9S0BuI7PmtE/qFauZdjrEvb9Qd4i6+cWp/mT4bucwPN2X
OUPZFfNwm2WLHzv5uVjjoLOd4/VPJU4gjuu6eD+AiDC3n6gldKvQLYZPVdxU2WObv1z/ffGGpV8A
uFBmygj1xgkAo3UcA80ndzR0AlC+WV24nX2Sm/ZsS8gaxF5xweTCWoHAC57Vt5mu7vNEn/sKV6bN
bUdl6pGyxeOCOo+hRjHawNFo1HbHtZbYIft9LnSrGteblrv9vjWBoRctIK4pgbi+VGCaeHv2YPaS
zGM5YttNHC/NfpC89Jb0yYBSw3VHuG7LO34iurQm0hCARvKEnuJxpf51APGZ7W9PswgXmqWTD1rT
YrUKpfbdVvWLwn1VQGfvNZDFxpXCkW0zkokF2U2mHdBjFV3/C4RpD1P8Ogg7cUDgWcOXpSQ2Go5x
RKWV5zrQXKFBP5Seqj3OVRVcBxMWGDswzlrLYjEUmAE2aYcpu6cge2rmQQIi3rZ2KFwV7RKVGm0y
W7/P+HlY3lWfut5zQ3WFINvWzlVG07HDa/vP5Sn//u8s3Dxqdwav7NyMXQse46Q3XX/fK/eVTLNP
tohc9mspLqM7G+ap4O5stRwKJEV/cGb99bop4iy4W0cuC2aLazSkAlB2u0bdS4GWCJxMfP0wBcpN
B+FeWS+EFJHLgaCvjtPShn+wkPjGxyLAxeCpD9GJg6docnQ/yK72ZWvJJcNCa7V1rWGivVheNRoI
P80zjOZ0fSmFeWS3klxOVDA24ugD7CqNT6rrT67s6kdYL10A+Jcd2y1x/jIAMOOafU5AjODFX8Zj
6tu514dWVNy0URJmELA+xT9lZy3xNcMOnbsLWq1kpgytWmis3lpPU+g7O4EdskA5lGiOUyTpX5w0
DZALoYUAk6M8L3bRKqRRShyTMQS93b17xYNx2u65kkcZrb04Pf4NxVeFSWk3XY/+iMBotcpbV+Ng
K+NZt9jjmLTHtFg/XvcUsUO6OrFcSHnhn7f5I9ebrGgoPmSxxLbfLvMEZGcM43hcJZlf7DMXKN73
F7cHGwO2HjWLfVfTIqstvbyuMC7RQSXAmg7xqMtOZlvOeHcjalxAuUiw6mHRZxMn5ummu0WX8jEN
u0+14jlQZdluYY1zGoDRWXYRex3W5isGpa0sikc8eIwFpXc7icoYmnAgom+ll1MCWlWcmv420eZJ
DW3WLk7hACs5aTfFh+WufC16D+PgZ3QVBuktiXp/UPzivo6UAPu7rAfrugvh2fqtCxVFRp3RhMuy
MY0YrQ8retpL1ZJNichwuG22yKs4S7eClYXdSQ/Gk+rRsDu2lU8elqg4LsdxAhe3dz1AxGf73fJy
O6wVr4bDVOywGoTJ9XP2XKh+ejsEut9G5Gyf5g/xk4wPU5y//+u16Fp6u6Sl1mkz2S6w0LxxxNn0
FJdKcN0uoYeamm1ormFhNp2D0OeeFHGLS5FBCWlahhOrvSpNg1mRNYfIkLb/35UomyFLrhY4W6+z
t8ZRva7g+Qxm6Yiz0EF2JnG5rCKkKxoGk8ocrTblXY0HqlXihcIkhmFW23E1FLD8iTPpoJeBCyUY
g0sXqp0c1KxLd7Tsx1xLfLNvJAW72KYLHud9AyvTWVFwRWb0t2vuegnqSLUnMicXOtzOLM4bujRX
qzSDWeRm44vUj/EH60N1dp6ze+jWHnWoBjYSTOFOt4Pk3CKLOxUt/IAs+jYaKwVkJrbtaRnNvDGG
QDpa6SSI4nJvB8k5iDZX4D9UNysPY7CEZZjjxuw3i+Qmz5kdyFFW723by7vtZ4fI7Xm0RB9HvAJx
e/7Tj87JPOCJO5K9ZMq8hNvl7KZfVtICBkMy0AFlaJBvWFZ5xZB34fW8IfYUnNtweEN9zO82pF6X
dU4RzYn+cyxbtMf1ks8kNuaCoL3NFyV6amnTAWEZm4DRZ7KxKbuyo7YMhdtNZq3ZOgHxfm4p1nhC
08B8h7lh07Nn6TuceIc2LxZxQaywhTCd4KF0eXQe0SbytA1uNmfw9+BBfXsNTo7lgxsMPo3yTSf2
r+ufTJyzLvDbUuwScLKarUZXwK8pcrx9k0w/mmMz51DFGTyXycQyZB7CBbZVrVXSlFjZNIEuuTo9
snWVEPaJc8fFIi6QXbQalpMBiCk/js6A3sbZ09XCa6pftJK9c8vs4WJ4xZTWQCf4I8OBXqszTMnL
bmiFEHg8AGOqhTkNvhWPdkNC6xFZXpvq0G7Wc+pKNZ23sHmXitBdC4Y5A3w0/IQP68YkHVzclSa3
zqMe6cf8gN0qP+khObZnRXJCFIbXDo1bNDwsNa0OqqWgyIynhiU3nRJ/LQ368bpri49mOxwu8w2q
MSWtCquqob3rl182GC+bEgpnBntqluVQUiUwNLyKtL8oum8lqUrohxaI30ADYZq4HX4bWY0D/T5I
4CGJuGFePg9ahO4Fnw1ekchEdreoeff5cCeLoyESr8bz3OJtorNzDS6ix/0xnui9o0LKslmRGlki
MUv48XZYm7vuEoaq5TopEnw808nBPpB5k1ZEykD+pLZB4ybasiwdnOzcMb4G97pSYJAnMLK/uul2
cl9T6QuBcAPeYXCbyWwkJHPG368s8RioizZ4VO2MyFX6Kho69GQzFuu4gkkYnm0L+3DdP4WB7RAN
74I63lIJ5555bZHRXHW0IxrWDcaXzo4ja88SfqwLxO/et93Hqkle1EtpgIXAIV6d5N5aM8i2tn/i
E5gfAzGXSjbqkbc+0WsJK+LUBaVCcxygQjuwQzfUEhChk+9AuKxhWBCycGOM4JFh9fXpR5WUAZ0S
byKv17+LeNEu1nDfZZicJWUEbZtz+2JjzrEcD82fZfWLNXxrMjQnJgzgA6Qin+zhL3v5o+bTHQAX
QGBk6MYKuiOBpeYRcSZPH7vUo1IVJ7EX47tr2Dtsm+e47HFzYyAnmAGlL0ae35tG9Xj9ewgRXN21
MeepGQbPk1YsVe0OCizpK9CPrGEDlejrCOKdYgfBZYIsJ3ozjHBg48A+lsf5WJwtEDFMD/KJS5k1
XG0Z10XGaAMoqHd51VS8Ent6lpiz/bnv9oOdOdvfsAv7pWUJMXpgjBH7mB/pzYgBnfXX1pEu55UQ
X4Ls0LZ42qHFDpu0cgJa9bk6rYF5pI+Kvx4Kb3uQV8HQgTNNcN1CYYjuILky0sADw5ps34v1T4rz
JQU3lX68DiH+TrahgpoPg7F8T7WaDjXWEc2Z65yfzSx7dhtD4nbCjAa3/j8IvpNaz8rexpMeqi4r
BCVo88v6oEyS4BGv1AWDSwNFnDhm26OPdSK1F8+vPalQGEs2a+Erl0Mw9GqB8AH9l1xu1lmOpvAZ
IcpCPWJP6nE8PmGmh75uF6mx1/sEfRlM9WdZM5KoyNoDc7nazDAPj1U0g9S5z8ZDMn8kywfNSLy+
/HbdH0QLuUPiWaoqXU/qZMtCJY29cmo+J3kXmXElGbwRwxiag2ZW3TX5hmrHrTSrKQEzd1lYULT1
ke5o0i66bo2o9HHIBYYLoIUUulbEW4ZQm8MIMaKp6W8VnX2h6nNKtDO6Qs6L4f7jigeDuOiwtwwT
dMgm/zJUdXYTrx0GVef01bW/VLKjn2AQ4i0A5+1DziDx5mROMD06dxtbEJolX2ntuYc6oM8yhfX3
8fsWjds1OsWoKvAiOIG7pmBM7F3wFKvNEUw7klwkA+L2jLkxDIXMWLfE/Rbn4exSf8yDzpK8Zb1P
eW/t4bYNVVnRjD7AniyJz7maf3ayTmLJlgje7kwbBERkcZzVVZSKb/cKDFmW6KVNcJhVWq8tn8cC
xHXZM7wCvZ5nqayceOGg92ehNCE4Q7+Fg8SSbbAWPe8KROOyKmBJCi2xPmSprHlChrT9/24TVHS7
dPsRSOX0TS/vxibxO/rJrGWnyvf5AQuoQoQXClHbhQDvCkmcWwPDAha9eWS6fe5y7cZUZN2XQlfY
wXCuEA/FmpktYPrSgdKv/dFORsk9jXDFdhDct1kq20pHY5uwwLwNdTF6Q770YCtbEknWkS0Z92mW
gimJ62KbtWlxaMcljNl8k1PtH++025cx8VXw+owhKC73pMqy1voEmMVUzjntfJ05Z60rouuZW2zN
BYZLOmOP3hh1G2qtknNWrwdGP4w2kyzZFobvwnRnC+dlhDKn7zqAFOyYsU96/2HViK9qd4udSjKC
2NMu9nCephiYyrIpPG1lpxZnR0d6ESNbMc7RhsIhs72VWVNV5Z4OCqLAGOgQphhkl3wc2bpxrmZV
Wlo1mzFj+VCvoDhCv3dToQ/7NKfSTvb3VT4cDncjIBp1ddCNcg4Hqtt4rTrs4eSmfoJR81G/nyFD
Rb9Mz9VhNSVFnnAZd3Cc4811PZr5dsi32vEE1h3QU0/h3MkYOmUwnOtVduVAoxlpIW3R9/q1c4Km
+H49hAQjf29XjvO5abCLzmYwBZXiPe7TvihWGayqdtbxBOnUZuZ1w/B5LdBXjDi+Di70990yct5o
xGqXg4IU1GipebMw/SFzZYrHMgjOC5WlSEo1xRKW6nJcSz0aEtkLsfgrWRDz0jAmrvGno6YxBtCr
4XRUD02Quq7HlD6wYxnvv6CbZ/tSf+PwRyRnStR8ITAFlwy616wT1m1CH6erTXHYTGN/qOcMlKFW
93VctC6arUoPaWdizLYG20CWj7+ufz6J4bzQQt4QTcO0Ok46TD1WRXJqMepN+lqSFbdP9C4B7+zm
gg0igHNv1shZCWUP0MECta+yekNLXttylo0wycC4kCOzbpZk85dFB3v/SPwpOVC8woMByLu+esL8
uDOLC7w4ZxAQzoCkdCdWf8JG2WRroDqBgWmIfwfFxVmtL4qeVljBTOm9DgKUS1z5K+hD6HJWZYfD
98ept27KRRxVLYil2wgHi92y6QTqJp8opwQC4Ep+VlfFb5bP180T+6ELaTuIXm2PyG/rTaMzWtco
cfCNx+UI9T6IitSeUqjRdRixa1xgtnp+V9YWq5nQfhthd527pHsgJkb06dmWWSP2iwsMd4xv3VhZ
8wowydy2foyW2bPTZHowOOXsg8Tme9e2sglIwYs/PhpaXFyQ5uKszR+1UxLHbjEjlDdJm21qvnA8
+piDvaFYIWlTHZQXqdC0cD3RU4OJIzSJ6PwQ7mQ40B8a4JWqRr3J/GTUj3OBXUZKFrh9mHcJZAfE
RRqphpwW25S+c5fea/58Ws8gRAtzH5raYXlSv4KiEC1K8+TLBuqFnrlD5gLPtGpjWSogG2jhs7O7
iQV1WUl2UfFJH03wNoQz0H3JT1Vpld6ZQ4O3PasIm9SD1DVIDyy0ohQBidiLnOBRaNYOkAtxvSRV
ZnQAbFW8ynez12svavGPX0bhkjsQLqozSy0bsgJELbKgbjBOFa8nErPT9agWb6s7HC6szcUyOxYD
B58/Wm+3WVzDo7cWSA+6A5U2GYgLrh0eF98FBKlLw8JLW58RX5lUv+9VP994Zcryfqn0Y59VkbPY
d7Qfg+u2Sr4b3zQ7soUWqwVTZ/CNVgPz2o13VJWx6spguGK8WAozqfNtSKxWMCTWBqPuHqtYpkcs
g+HqgixrmpSVmzVgK8FH9OY28UYcMa4vmjAfX74X38mmtLiGHDRYg96G2J+09kXprfQmz/tnzcRA
RtoW/fN1SJllXMJKtUxr9RqWVeqnJG29tO88y/yTM/rOru2P2G1nKL1j0CvDLkdrPzN0kq1z/0QN
2fiUzBYuVyhsLBJNgy0uu7GbT6YdLPEfZYqtlCImejZ4MmpbaZuxStBd0GKQxBrQ++ctaKn/k29y
AeG+iUXSuWhUhK1tgxbUzc/E+GbSJbqOsv3Ku60KV3T/NYX7KJ2BjiAXozhBujJ/7F/zWcbbLNx1
dwjc9xipMTv9AISu9DGaejJNqAz2S7Cai2RfktnCJXAMM4LDsAdSn4TO+GK5L9fXSuxZl7XiEvcC
cctsGraWBRpVKjq5lbBjsncpmRFctk6nzkxaByDlqHsmsT7TcZbwIYoTzH/twHXw20DsptyZCg0Q
eTIH1WIfyy7x8lX3qwzd6FP8+m+WDSQ/b+FwmnI6tsGlinla3U91c3Stfz5Kvm3eF5u43GyOaHZX
tkHvJU2/J/MUoqfoT+5MdxDcSc2lkKjTGCCU+gH0sN5a3dTkfvyD2bi3pmwessuT2B4ZSTrg6O3N
MkdLGqadJIHJPICL+saeTJJvzTc1JE0z9OctzsPS3ZlQeCik1eJ1j9YIlwAgDEvBmoqwnKMOowFl
7rm2R++gufbRgv6HeVKysD1e9zkhJu6BHYPgCRkE1W/XMF8nXJFsFQFqOt9wyqOlU8mDjTCv7SA4
j1tT3VgafdtnajRv0iq08+c0fkxKFl63RZh2dkC8300LbZVp84f8Vsttz5me674MroPIrOGcriCr
WxsmFgzMI14+OV65zB5hz8byR9cQO3M435un0qbQFcd+UJObZfmSGW3tdWbmj7iXaHrp6K5s+Tj3
q810mdYJeBlJSj9WdCXU9PU8LrEkP4iPRTvLuP1nNouktyusYUOaA06ht5Wr3rF69XGlb3lTTaKY
Dtj33KeC4uFXZ+GEnqo/KRsg1KiCVHcTvuX+iEHL1LFNMaHiFKMWji01odZSQUxxtm3JPiI+xO+w
uA0Rk4ap5tYY/KkXD7RCsbdNhoKzcva2/hPT1ym0QP55+wnSo72RC7jolbX4+RhSjeiDamb4D9hL
0YBwGJw1GodJEhCCtoq3OJzfOIWtGOY2SUkOziGrveJ2DjCPdk4CzJeowRDNYe9nNz2ObLIpo//h
SRcbuY/YGXQdIQK9TVStkeYPh/KgPv6WVgkmT8YpKA79Cxj3FRVHaXKmbIba7YGtL6Y2PzL1k1XP
kiXdcsi7WtMh6KN2NVwd8AcbKCVPMdtor6oEnlmoP82utSXuL8PY/n+3eY6jqg95jc1mmQa/HIZz
4cySzVO4XjszuAS2LE0VL4joQCEq8WjCPmaVfbsq6UFXwT17PS8Ls9cOjPPCdulKzS6xZmtjeuiM
DBSWh1XeSD6NDIZzONep1SnVkTWGRTlU6xA11nwaUxnlhGzpOFdTm2qG5ioyJCN3fXMqMy1onQzU
3014fdm2H7rmalwVPU1K26kl7EnHlp3ActocFAUcx8mkmdGKjrmPCgH93tDjseI68rZS75ENDVTW
BGqXfLVrFkzFzRi8IycvhRnG+X2n1v60TVGlsg5j8dUOnrz/C6a99fapHfWmZ8gTnU4fsqEPtabw
+3R+phUuwp30MKvsbMfxYW1byQqLPeYCzVUlcTvobakBespP5KS7z5BEuL6S4lC+IHChrC2GUpr2
Vjd205lUeM3NZJPPgvZJJPndAm5W7tJF2WyyPMnv0dUJdGS4o61vlZ/0dqOHqCHoAopuzfZcWcoV
Ogn2Z1vd2Hsxuf4W9v+R9l3LcevAtl/EKpJgwivDcGYkWclW8AtrOzHnzK+/Cz7neiiImzjWLj+6
Smsa6G40ge61Ao3EMaYGcIEwdMRvjPiY1Z16F8hLXthDTSow45ZJ8mV/QZnTv3PNFSq3oDM1G6q0
mFToxueGeFbR22N3JmnhdHjF66DNSkNBNGx5Cb74QCCPFiADryVvDR1GdlQPKL5KlAhB/JSq0KmL
/34wDbP/KxQuDNrUyIuQ0RqxwrWUrzLTAeu5s796IlO4PUvQtdeCPxaZGGSKeIjJEs8slZcqkv+e
auCtOdw+5VqmFB27wdLa4WrKk8MgkwJbNd10+XiuSSYaYdmsN1T2tURM6PNCqPftNqlWHiRJglD7
H12B2Ouu9BtGF1H5gSOi9NqK6zUYt1uZQaIpY0wKRHKtEm+qopuzzRv2NQK3VSD0l/KCXZ2xoVmQ
UGD8onPxlmUTpzozYnCt8vedY+tgWyNyW5bN+MAdR9gUZXj4jsE0Q69mVT9ixkXADLmVOtZIfMbq
jVZRZ5xsVUEcS0WXUKQ8Vq2Fpaycuf97nWPmixfP4OqPlCSYfguwlH1Kb2qM9KtJ5/23tWMWr3Kw
asphHNdYOzP8xzAep/hkBYE99ALGie34vVjC1R40S5DoWdnWl0+B9ABzzPJh3xKRZ/NVR4hH1oRg
sZpBeVSj2UMP8NM+xOaJtdoQvhU6mPEVa7ENaT18WS5ugU8u+mnEpBTGVevPgz/bUF8SfZFsW2ah
zgAvMz4quT2SrF4ZB5UxNbanXrkqRRwS25tz+fvc5syZoYbVhJSXtfEX0HedLGLejq0os4pguA0K
lyaNaja0T2R8u6njUZ7rQ/EBKRgWNH+s4eeLMLhWFVmDMT1o790FcGZCQkEa2M5xCvjMwQ2jKoQf
/TG7TlbBSYM88MJ0Z/GCd1cn0Ngrr6Nj5Wc3wyAI083EswLkMkETZ4mkVzj/Rv2gYUY5hPjs9Msw
QAO55IKz9ncHBV+qQE33j3Wcvy1EmeuagTERxhJyRIYDRtrSyZ0kcSB65xA0YduSW3dCNcuNeSTs
3gqb88W+VxK0LWBloejrgczkaCWQQZJfIAJ38wGl+rdgnEda4VCMDXsUw+1MuFyFhuBSavNguhjD
93CpUWgp6HpDz3ca36pS86RL+RkkkOcmbQWpSQTFFRHyUMrKmAEKd4aOJiVgIzuO/Z0Z/L1e9Zs1
07kCgk5Gp9bsIn6s74qicQzpajJENASbGW+1cFwN0RWjisEabMxERsOe1AWMfKmw1NtMSCsUrm6o
ZTWRLUbvEU3RNZ2hFT2PkFDNBLG7Vfmjzwb/cF+GFM4ZoydRXjYYDAFPIhR0CbWH6Iaa11ZzJdGb
pXgoQIIkOKe21+8CyVnWjjTs8QkH5ZLrAXPtqodBZafWHTAdQKcAg2njsybS4tj66l+byVZ7VUlk
EZvolYEpgz0qCry5teysi92o/6nlTiMkbdzevYuNXEpUwf5V9vjEcaHLwUZ75a+ElBJGzQdy2F9O
0Wpy+VCqLZCIgCsIA1D3BgLKVETyZSIX4bJeZKG/oJOg5pmcwmN6pt540A4f6+RZbxGX77I8n8N0
hCEVieALBR7TkChK2d1fL8HO8FVShzvMZNZhTSffhfLLQl4lIjiBt9Pdn83ndQ+WOuyyELcHblhW
hyL/HKE1KYkGd8Zz2r4xIiQu3ylNFqAFj20NxcROPM03Urd4U988zhn90HlxsYrLFF1ASQLifkjp
lqENGnMnwVEfLLPdDH8/JM3S+AWKyxBNFzTob2B7ZBoHCUNBoGC8JZ3oIl8QOnyz2jx3SYV5FyQi
K7Qzi3p4Bzrub5DI27g8kNDSGqoUixZJmVNOXoO+Wpp83wf5l4rPAs8EJHctmR85SHKzV4yM9Wme
TPTcFe5yTJ0cJR85z6f5KCJX3DbqAsd5XUgp6VDkovt0ujMsN6PPkuhyeztfXyA4Z5sqFIBhBYg+
u5qmhzn8aWWnSL/Ssx+TEQlS6L/UdRc0zt+WIANXjAa0OHKMc30OvcEOMB0LFj7xkPR2tXwBY6u7
Oopwb0/B4gywHNfMJLntY99obxfrKmoEr3Db/n1B4pzPHKVcSVq4RWKNThzEfh9SwdJtQqigVUN/
Bab5+IEDJZsmqVxU9N031sFYoifs3Jd97/6dLt9V/BcMvlAt6hmTEz2oDLR741y4pW84qqccs2/0
QXPL69kdnPlAIDak3zWSnZ310/4PENjIzxa0tBnzVgE+HhjPQ9ZhVLESnBib7r4ykYsoCY0QURlg
GdU5PnSF9A28iddzZTz2XfxSLZqdy5GoDmO7v7esXIhlUtG1k8XMMrQ72SB3YdkcYqQpvQtSwTm1
WUKs7OMCDBrTer6ESOjZcqiiu7zy++SMfpIKkyK1fpr+Xp0UB8gKj4uxYlYi01KwnlYBfVpQHYBF
uhF1BYsWkAuvqSZBH9ao8WqtcioLXOwEHOPdZ7zxC5ZvO8Gv7OGKvHmSZTIwThr20QtJUKjLW9fE
D2wQVUNZUBVciG0+30MSQ8NDumWC2oPD69Q+UfMWpjHlOnZRGrzKo508L/eQbEYL/twflNf9KNs8
VFaQXJWZlE0xx6yU0ervOOVsSbmp+x/7GNs7ZlkUsh8KXnc4t5A7c24wvM9YF2oPo1JXFkiS9KR0
EmHLx7Y5FyjOOUqpaIoMTAKuPrW2ZnikO+h4Vdm3ZzusLiDcNsGe3Oxgpmv014NePyvBczO+qmrk
S4Xfzt9L6WUfUGQVt0lzN6hWW2FQaKKVn3TmKYaIQ6KL+mVE+8TsXh2RTU6mSS+xeMYinzAw5Cxx
9Ay+1yttyo77FgmgeD0qE3wOVdjDomHKPOufmf5MsuRa0qi7j7O5VeBWgCKnDAEH/pugMdBpVEQw
KdZCaIRrJ5X0z33efKswktGY5CSTxYnTWMBbsf1+Q0B8SjQL7BW8vFccp1PToL3Snc+Bn4N1Ozgy
6o/GjrxCeBe8XUhd0PjVjMesgD4tVhM6xrbRpa5SoIlP649dmJZoJIXU+5i65aif1DF8aiNdsJub
/rnC5y6apkwtsoqx+KClya66u7a+hWSLs7+VmwXcCoQ7rKmmR7IRwkho932LR5nYUk7CX1jq7pRI
keLMZBgVQahvHwErVO64BitpOOlsANcM3dGTPYzOLUdMAbDLfdXVUzfyRP1UQkzu2NaMNO/6AJij
Y/mRk0Gg2Y6d8cAYhLRj5s8P+yvL/t67kgSjqwRrCNYyXsNqapcyQubWXSVC5d9k7pyJHsk2PWQF
wWWwOlL1RA9RGUjKpzaAYMahEn2OsT+xZwWfveQ8KtUaViRUf15Qcktxd1PLyUGZ6oeyna4io/y1
v3DbNfLFLINr3Ma45hxUJcwiRW7kTg11ZXzKKAV0RifVjE+1Oml+VWXGj0iODT9oZuluymP1QctG
5RF9l90nQiXrE0bXox+Y8ZufO70rf6pph5ZsElc3VlLHSItVAC7jGlNB+79fsPG8wkhX6m1fZvj5
HfF0+b7rX/f//nYa1AzQw2mMspP/1C8spVTHGAD9uff0Q3qWHHIDR/YSj7pCjQqWZt57wAWNHTqr
8wvPvRkGJ4Gm+bOH0SYn9KBx4zPazo+waKgrw7gSYIhlOS8qQLXSndpothpeSaIxWmXz8FqBcEET
63NJI1zYuCrUavHg8tsgZ/pmep1t2dFzej26TO21k+zKrwVNddsvPit0Lp5KCB5IUQET1Xv9RfNS
dIk7ih/e6L4MbmYLZ5lqj8+jaX9k2hsz9NBv1sCTRfhhnr6phlAmMwr8FioZUozuOs0xtUcS/Nh3
z+2kdAHi8qwcFRhirBfGufKSmb3dmFcUnNr7IJuVDgieNNBaoqI3OJAirPMwmQGyYLuUx/GWGmgI
8/dBto+MFQozdeX6fZW14A2RWb0RHs2r0kEnrj2/WKDta9DyK+oYERnFRZqmDXpeToAbl+My/JCT
wQkUT5IUV2AXS6DvQlqnEM4lKia7+OZpGtUBBq5RakNQJ5dCO7Iim+J7r6SzTehDkZ1mDJ+mmuAK
Z/tLbIXLhV6+FGPcqcBlIxKtE4EEWEF34sGArLxqx7eQwv7Q7Ss4HXVsIzXAPfx2CxWpGMLFQLwZ
+TeV3Fm5Q4UKY9vNCisQPqgpyAnNAl+0UujOT7nHHnCtHuro7AG38YmTg1UbDXb727gZaKgsKGQy
ia7yfcZTr9GMRPiuTaVHUk8uRgCruPT+GwgfaH2atx1jd12kwVuK4bMaUc/UF1Fpv3nKrIzhQq3G
o2Ca6b8vBZhgau3jEx1D3SeWifv/unJcoA29FKiGBLA6Hb7mee/VefpYyh8agUZfD/YHbE0EM6Fv
nY/mSz0Sim8ixloJ7QRH+Wb80HDKyO5yIx4Z2C4MVnjqW7zOVLLQ0DD5Pzqjp7iKjabjFCkL1HSY
yfhYbK3guCoeLblyoqXgI5uV05SftPaYpvcfcD94N4ILvQqUJyaPl4BCkRgQU/m5l28rdEdMVDDh
xFz4XTa8YPCMgehu7/BZCXp6qHc4XVE+QoH7y0fMAFE3ZgJASke4wqapoSGgEmxMlB906z6Gbswo
IpjdNuOCwWW6agxAnMWU3vX2RaNnVcQFJfr7XJIDjcUcGANsULtrbTyb0Uee5Mw/v1/jqn6oZ5ph
zeh+lD4OnFjJSrvL1BdkBuy5ORNBYtssA0FPSdAsYEFZi8sBhtzrbRtj12PtYGnpoUzMT6OlUw9f
CF5lDtdVLV9Pk0icQATLeUKak2buNaSEmtxbk2lPQ2RPGkpd8k8n+yQ99SiZPuB8K0s5x8itpSN1
gI0L1aNl3mrGzage/xsE5xtWWdZtyi5/ZFm2ewN68lS2wapx2IfZrt0vpvBc49VSS2XKqE06sAc8
lFFcuUmioNUVona1HRpT/muOmxIjvt2ixXaQ6KVu55iBOJsNYwFKyZxY3pLLGN0qk/I+ppEM5p4w
us/zJnHxKiyfFY01Pu//8M3YobKJ7zUqE5DJvE3MajFa5hSzRvjCq7TbnH4kTV7+Pr8ukV5IIZHg
zKb8yeoHkPQcoYErMIIdwe/y5AqEO81iZUxozk6zMj0TsK1YvR+OrQCE+f8eiPp2pSxdprMRI+EX
BbmC7POLXmM0U5cacF0WUu60iy4inRNszu+vgFWVP5rBoMYDFq9lzE3NjRmJVk6EwP5/haCjrrFG
CdsvT68ReU3D13332r6qXG0NVz1FZCyhZ8RMADcy5OaPsu4MePJVXfk4dK4ATWQOlzqzZCSa1P9G
m1FmgEXGAa0mil100oD+G3cQn/cRt50CqiEUz3cqpiLfrl+RdJSWM9YvklKwEnw2lS/l8jyS7yT7
vo+07eMXJC5XmgauO0iPzlk9V56hm+QkUnMThqrg8BHBcPmA9FOWyR36jEEJf9aK9sc84g6nbj+S
lukfa/gGXW1M20zPoBxjyH47ehlkxEdBSt72hQsElxR6MpoqtQCRk5sAegzKIArPf3FuE1elLHXi
He/t7i9GgvhZ2D08yqaTfBMdUNPOHptL/WBDA72Acb5N5SQmtQSwMstf6ih083i+0tLimyElRwx1
L4J8x/4en+8IGDUsA+RgmCTmamgqhVMWU7Q1UPKgz9dtgY8Rw5NKUc+gCIft4yoFFVNb0pF11Rjp
KUi+t9GTWryomkiLcStS1+Zwe6UX+A4OCGDGFjf5tDtBTuOMCzfwZxl+FPWiGZh3gQQxVN3C+hhU
V/EgxR0Xc1PSIlgyiKfFX+ngm8ZnvRa0M7zzcA6C26EcUnxKlgOiGaitGh4tfv1lzuEAuK0ZLLCZ
1S0EFkejctr4mMtQ/60e9kHefxsyFDBEYFaeSd3wGrLB3OvBHAWBW3uzM7maw9Qr1TvdT6AH14qu
Odm6v3Hrt2g8I1aJ/ppJW4AW3Mze1+p2APdX78rXj4mX+P/NMp4EA5edY2nkwEowrp7Z+UNxCE7F
kcXr/ylFvE9InHGc01lBn3fElAJcY0V31WE6hifq646MRn0R/Ts7CPbWkXO+cJRkcygBlV03J/3Y
XRHfPKvHXnBQvL+Z40zifLDU89GKR+AMB4grOAn6MtgllnnD7jqHG/NVdC/3/s6MQ+QyhTV1yLS4
iIGsqXwmsV0+ZIfINT/Jp6mxQTDspG42OX/d/sShcuk9aIO0KvAK6GrqTTfkttyLtKuUd5mWg+CK
lVgb2rBggdZ66afuVIFjxBnswYk/g6nzXvFSl7r0aH4WRAHzhD1P4SqXpM+pkjcsCq6LU3xcjrkj
n9DR77EmdGj6uft4zCH24LgKpsozXAbEgGvU7rGaqQMxQ0HjzmZuv2Qs/kIgb6DEOBeAyKhf96+q
jtcSwXeTwAp+bldrLSvVMki0LYvhgGDHAyudKD2JMLhsUaaYlhvZSmk+OYw3sUe9AhljdAM89cS3
mRN+29+abQc0IChDZTC38rf7SovbDq2CUXH5vdJjXJjddea9VP3ch/mXE+WCw3mcquetLods8W7l
Xx0bIHLNL+PLgmfI8FHkb0I0zuHSqLOyqQOabqtn6C9XbuAaP4pfTHI9pQdNcOqzH//ev/+/cTpP
HqZM0PigA+DS+IjHsia9ntvbAa0eamMXw6tgKd+VTb9zxgWNr6LVcRyHFj5SoyVORUvc6C1u66c3
TOg5W/DahGHeT4UjysLbIXbB5Xwzy9JxWjBG7AbJiSa3Rvq1NgUhJtg41PBY6VXlaZhq1svgwXU7
asf/NCeo3n4ByccUOfO1eqSuyP234+1iE/v/FZ4cQSauVWGT3H/ty1tF+ki5Ri9/nzu4ikaDyG0M
tvOGfplwUyTJX1NR/STaF+6Yans5L2MFh2Ot4rmgQEP/0tr6lJwEfsf2d8/LubNKQgah+gCc+Wz5
xA3Pmtt5isMO39EW1TIio7h8EUGVx2gmLFyftzZdrmldOoUqqDxFu8+lCWOQrLgKYBEEcvTl1OuC
Q+n9m/DbUOWv2tQgxamx/M5DMvrrDTQSBafQN2zF6W8rX9QSsZ/M8Xr/1purQq60WAdcq96b4y81
+icubqHJYu97giAB/Q7iVdAEPY1NHdpTbhCnbmtez/MXaM47A/ncRqIRLJFJXEJAPwnIlkNgaUph
R+bXrDPtZLyeRQ2y72ljuK3iMsFYaUPTWFi7BAVRcRu539OTcUhvRV8gAp/7XequFq+YMSSF7mnJ
jZbCkYfnqBEcRkKn4/JBrC95hJcCfCLi0234jJPB1zBfKPmynd+il9nZ94b3pGDcynF5wSK5XmGP
8Gjt90/TNWu1nMAF/DrYjDHmd3o4Ll7m4QeJsoRoMbksMQwYQZ1Z9RJqZzk4U5Ga8r98vf3J37/f
GFa7pRdMrpfZptuDax4Qvm7om+hnmo9/Tc/4dhn58bwEFCZFpgCqM3/INLXjSvBmJlisd424Nd4z
2gAAcnqspYdsFhzeglBVufoArNlRQdjnkjV8JYZPEzB9+LUmeIAVlQgqlxEy3YyHiuVU7d7yIYmb
udGh8ozbyaNP/4dncpYzd049lcsLkLwKzXJkcH536r+GHp6X4db6l8oX3cCy44aHMvDohYErE2r1
PItfberx1E1W4FI5xTRrZqvxcxndBGCdpNM3Y/6pVH/93AenW0NyuUJpuhiK6xT1VnATVg/N9FVJ
RCMwW0f5GoPLD1KUT1by++vP6LzSupbm3u4LQbuQCITLBNEwV6OuYe3U+XZs7kItcqjp7We6rQBa
G8KVC7q0VLQPgWGl4XUXkptQWQTJdCuGVhB8ewF4xvU2GkxcrcTkaFazneN9tBelTREKVyd0JlSE
OwJDKuOHhHZC8lUN7FR4uyFYL5NLCIHW6WZHAZMm3d0UhJ4ej4IKS7DtPGmYkWd9UneAmNr7Irlf
qjutE73HilaLywBZ1wVEjoAx5vkp76ij5/3zcG+0Ii5IkTHs/1eHzUJgTA4iG7dscDNZFe40/iOP
T/tOLAJh1q5AlMUqGZ8NbpxAqGZOX8tZsdNoFJSIoq3nYn4mFFrSCVDSOXZqo7ULU9AEJrKDC3iC
15U57ZG5FO3BApmgHNpx87y/VqKd5wKeGmmvygGsqKLlXp+fFpo4+YAX817x95EE68U/vinGAiml
FEhmVEAQ4mbpv+0DCEzhB6XTqotj0N0isYQPPR3scjpQq7IHUREg2BaLi/mZxikYk4ETL2glyzCn
1z4Pfz3k+PbU4t/B8rkL1dAEyDQd8ES1lOexvt1fL+ag789iMGNAzcWEMA5XZZA2yrM5hnvNy0mP
r+K8c/v2ZxXh7r7+tQ+1vTUXKC6/qG1ArZCdj0leZdfpkKq2YSR3SqbBFeY68vbhtl3tAsd2cJUA
lmoGxegEy3TyYzFv6kEXxP62C1wAmL0rAA2MYlHEMgym9D6ZVed0I7nO1EFwVIrs4FJMCcLSlLAd
atIC8TJeN1N++G9LxeWYWZJqs2U7A3L452mcfaUV6R5vW2FQYljoVXjX9blMtFWNMJVc2liniuYH
MssfsuICwYVkA77osDJifHFaP+fxGQEq2PDNulWRiQkqNDBQ832X+NpcaG/AhuzEbnZDn7Ek4p3w
+IHduMDwtVEb4AoZumm4ZQ3wHqNnDtVzQdSzDX0X9SsIrjCyIIGYKBogiio74IB/KiiKfRUajHV5
nFT0yVoife1NB1DQ86uh4Qv9v1w4VlFHDSVN8Ak7Z5/6SX/VDeu0v3CbAbmC4AOySvRY0+EAMO/O
1DHGb6knyHF924fZXDz0rFmQN7YgAMcFpDVpdVOANRs00zlaFQ9D+V1Kb4ostOvgNEHseB+O/ep3
e7WC44Kz7zKpzYNacsGR/xniinapNkcl67xamz+ygCsorg5otZGmZdRIrkQHN6zkQ2n8kIUt+ptf
tgbRoNYL6RnwqHOu0GdVYI7WgMuGR8MPj63fHcsXkON7bCJA9LgpROO8YhhyK14qoMW5V500L8DV
UOmyhvPAHn/MR9EjyaYXrqzj3IMGao3pCuBZ4TNYmK3lqtMFNeHmy/R6BTmfCNMJHfQtMFpvuF5e
zEPtN1f4IDwMeNnM3eqn6DZv89pwjci5hl51oO+ORjj9mRyqQ+4vfn1CI/1BiLR1EbFC4slAyrmq
5Bpv/K5xz8TlYm84FlfygXjpo4gScju0TMuAlJOhUr7JEUE0D7UySaitJcjPZqDgU5x2TB3IYXn7
UbzpFazDxIBypKLydWkSL5KGnmPJJZRK9tAm3XE0htlWpLw+7ENtZtoVFHcOJpbSxObAoEjjxars
BaAr3ofYrBpXEFzVmNApUZSkxx6FN3L4M5U+0SW1jSTE5fjjPtTmNe/v3pz/XTlm7qrMypIk0mkE
rABNqDaL4OlIPQ1aGjYSlDsfRVu12aywRmR7uUKU5Vle6hSI4WxrvnaGTh/u3pbEWXwCry882QV1
kPBiVIjLZSoDcgJlWwFX9jXfOAdnvB6fqscUqCUaF1yWHpMvIulskbtw+Wq2lqWtdLiL3IaHjvRf
6n7850N7iHEfVceUpcGTCDWSHFLJRL7SbiYXurM2hPNKJ3Vad3bpU+OLAvtfnOYPIJ9EqFoaqayz
Lcxd5aDhPUrK7ZrY7PoUN/UHfXREl03bBw3Km/81kmcRqsN4NnLKjMQNamqiX4h67Ao1TmxLtsXv
1JuX9mBk+gPIBXpmkqlfchgZ3Bi/WFgUxxmT++bTxzpb1lBcwC+Q8VITFvAKiWyZeJ0iuOBi58e7
KmdlCxflnWok84BJHddSZreuuqOZ9tflcE/JlwYdgMsQetliPu/75bbrXxaQC/RJwhQfLbBjsjEc
lbR5rAPluA8h9EQuqBl9lmSaWDkCEQibVTt4clv85ayCewxadYLM/H6Wmt0ZrBaSC2cJ13iSjhdf
eKHqGM5wCMDroF9NR+XrAmfM3e6TbNNXUSsKW6q9/eMqksXCDIrFAm6aD9X8IPd+JCJdFC4lV4P0
0HpWewmmtZ76S35CH/pBBxt/jHMgfW1v6UlU6Qv8g+dcoMNYVpDmxuO8/inQvERUx4n+PvcZBrrS
oG4VlDqp8TpKX6FtJPhi3QTALBfrpYZCHk+HlBpZUJmYg3Hn4peCvuZ5+bHv3pvbvgLgvFudyinX
Snyc5EbwEhWpT3vQ3EUi8XeRHZxTL2OndlkPO1Lltg0eoumv5wRZ1OhYcDDE6pqpc5kggEwu6HjR
bmxK80sXqF+6IRVkgu2lukBwSzVESSD1I765p/jBiJ+S8meE8dP97dg+ElZ2cAsVpaFOG3wxupPS
2JCnsMOhtIfiptD8RmIsIIcwOOfW90bIYMZ+/rsEsELmEgBGVQM0kuL7PjFGBwoMTt/Jrt6HICaZ
BVZue8NlJbk8kGJQoV0SrKQRj8c0mA56NgiOIwEEH/lyrqjtaMAarUcWNWSvDBpvf6+2IXDriukd
NHTyz9SDssSj1cPlZnLfmyciGh0V/X2uOsB8Qd4mLPYx+jeCwSjWCMSRK70VUdT+fvB+t/WGDv4p
aLJRDG28rZfzlqZN3KKCNDGUilbp4VbzFUxcQVDeDa5BJ/Q/XZ0HZGpGajD5/4fna2bN+99gmZAx
Af0WmO3e/gYrrS3ShBW6CqApL3uKHdxhwgcnQ+GFB0PQerIZysYFjAtlos9RZo0lCq/hS53cTdWn
XsRMsn3YrTC4SM4lrVGKCAap98Z94OM8da0fy/3kzG55mJ9Fl44ik7jwbacwD6cZJg3ar1Y6NuWv
RtRksumQK4s4NzHAGxKZASyKzO9W8ZAkL/sBtZ38LgD8fEWbNAn0UxnAyTprP0Mv9ZlcwPSP9k20
XOy37rgbP15RDOlA4xbnHoigvHT6bJHZKZNDhc9h/esk+7WIhpWt/ztA0JL8/2zBFeCTqQeRXCCa
YwT2zWDR2GvL+wTT4A3IX6fe3V9L5l17cGwvV5/AdYi71E7DOWKYsjPHx1SBdLwdWOfudR9o+6PX
UMDXoclE0Xj6usVYdJIYWMnKHdzJZRxkwSn6nTs6u45xTafa8lF8Cbm5oBdcnshOk2hpIm/BQt1e
DgxYnRxMO7s4sa4h9+BbR3o/40MfZ8DDvs3bsfbHZMqVfXVJCrk3YbK2nObgJ0R+qXTah9g8jVfW
ccnf6mkdhgmsK6zTaNzFbHwEzaXxt30YkSWcV2I4BiwvFixRm9ROquOsPRim4CgWeQjlfHFOIyPq
Y9jSvAxQ4ez96RvoSt35rups8OaeGFV9ZHmpwLZtB/lzqvFUdYlklaFZ42sDCidU+xKmoCBW7kk+
H8zRT0Ud4SI09v+rgAsiZZF1BWeoVfwqo1NjFXZX3C3ND7Xxu1zUDrUZ3pcTW+dScTNoSTuyOx8p
K+zYeG6ULxJ9TNreNhTRnPf2ZfUFjK+lliSeTT3EVxQ0VX6lk5se4zN11NrNT13LOKNc1MEf+h5d
gXIxRrQ2D3UFjzRF+Tpliq3Kd2Yuqny2T4E/LsIPWhpjA7ahHpY1We6ANuFAcskjoM6Vq+nY4gJD
W2oHCoaC5Lx9Gb8yjgu7PgCRAw0QEcmp/tTfdEfdrz/LduyKejW308jFQC70pEoFae+EVbS69mip
upObY2gPZXwDuZfHj+SSCxbLNasI0AYFAwQxqyKVxMsHdGu9SvSvtazYd95q5bjKbTHCXMongECs
2VMD6RBIhmB32Jq8OzpXEFzhpqhkyoYeEE0kQ4qwPVVz5u8vlWhb+GShmwkETrEtEUkftQ7nJGSf
odigfIrnQHCSCKsq7ihRwE02pAkrRH0mgkwggtzZ44Ge5aOoqhJicY6Nj8hay1kVz9qQJXBDxefQ
z0+MsUHk2v+Slv4U8YTzbZBbBGOQ4uxqvfAhOGOU5Nk6mV+ZUCAY2Z3wUAqmMITWcR5OAsgTpwWs
g/b5k+LGnuShiU/H+GPjz6Lr6N991O/98GIf5+qYfZy7gO2b/ji45JBe5c9M3iX3Mhd18Yy7d8nP
ztOZUQUnZ+nHvouKvl94die1TYJcsgAvdaCW1bzQq2S7PYBM8jh4jABONK67faZd7OWCoonUMppV
7GchD99IQh08wzq9phwikruLsC1n+7p/9bXBnaFJXY3THMPA8Vyd2JgQhnR/zwFg0k+oCr5daP0x
jh/7bEiTUWgLA6x7mNQvkXpP6JNgx7YT1wWDOzIHrTTbPAWG5o8egXvmN0toMwoTiNjBRTO/FzEj
iCC53DIuASa62CchtEZuE9peBbP2ed+s7Vx5sYpLKRTa1lFdspWbJXsMY1ePGrtenjpT0LAv2iJm
6+r8GidtrCA9je6TrDjA8w+TVri6FovyMVuTd3FtMu0DggYKsBe8xVHmnN1hAmf4jg+m6/wM/h8I
w0d2cGsc5qvu75lt2Jm5AuQMyzBoYyoaAFv0Tyhu5ia3ubM8sLe7xjaeA0/EbLO5ZStALk9WVr/U
xYgt69JrLXkM6i+Gch2pgk76zeJthcLlx3BKUk1XgcKyIhseajzJV4+ifoZNt1jBcOWAVfUGaI9R
q0WW5ozzYEeV5YJm1t138+18u8Lh0l8Wgfi1ZOYslDpJTjpWD9hB2Zzl2jokdXSCTt7BkGq3zMnL
0umOFoLwa9TuBT9E5J9cXizaEVVcDXfR/MBvnfQeDZJ3mT14ETg19MLZh9tfXowUvI2GfknUUGdZ
X4kfEtSmnfK1FQ2ebqf6P2v7rnmxtkIzkWe2tpljnXsfH58YPcas2eINfljYoip18yhb4XFpUWui
ASSSLACsb2w2NAs+qcN9FXzSteq4v37bZdAKi0snaTWNRtaxdHJQDsVrMHrSA3XKGHQT83V/20HR
xVle90FZxvj3FIbXqbebVif1RE0Z9jVmAka8pz4V9De+zyBENhkNuKwa4Jrni49qkvtp7hccYdVd
ZdyE9Winwb0iuv7YhDEUNLLJ6JoDa/BbO3oJPY2mOsVeqL+QyG/iAL35XhwLrHnv4wTd2QSEjAzn
nfgXGQj0i6spgWq7LxvXWuNGnQBiww3eYnAu19Np0gxtTLwRlIifVIc1XkmetNhBYeNlEvQqgZM+
77vB1vKt7eJcDyT6EYSSYVffqk5l3BZYv1lr7Q5kfR9BQqMEWEYN652IVVtlaY0B5QQ9ky+ZnEAl
WbZJFNltKris2t6qP0B838lsKHMXQX/QG/trabym3XUTPPwnW/g2E6VYtN7C+5c3L6UdtdJtX1j3
itT/bNRI8MUisoZ3iiGt9QC6Bl4y37Wy0zUP2SA6t1iMvM0FzPEuK8Y5QUaUqhmwJ56GVtDMrb/k
Tq47vT8cBzwcEY/6jZ27sYvXa0kSgIuwuTyU5XGPsg271WrllzjvnWAxjyGo4LtxeY2q4NaMRRre
71P7W3PZkq+qxKGe8kUNYK4+TbZaLHaZ+JN+1fySFxEdPPv1eyvLFTjt0satvMC6WHlN2v9H2pX1
yI3z2j90DdiWLduvXquq13Sns70YWb3vu3/9PerMTLlVnhImHzCDPDRQx5RIiqLIw19LKYhERb/P
RTbG0GqJnEAU8GQo2V22CgLqnTTX27Xi3CuGEhQ0YgCrloKKPbWT5ucyRw7o0VdMDl2nd+DVt4W5
89eX12sLx0UwoNur2WsLjBiM0ZoD5idXR/EfJi72p+RudkzbOuW45HWH5SOIU59VwfPiTrzxRnA+
YyrL7ZxFv22C9ZnHvkkwAm/2Kl96HGtb9JwpxONuft04prEcLakXz6pH1tVrsrS0Vz10pEh38HZ9
GiMrKAk6QuswMFXNiSNhdoQ5kyurzidTq3pKkZTDqlu9EyJhgPrAOzCJKO9kP/fiL8JCqV311TEv
xMKLMcW8hLeWmORhpKi0T71ybvx8jZ77RQ8SKjnGmBxbonnaovux0jjdMn4w1fVLrqp3uTEf81HU
cLvD+4UN33wLp+mW2aEevhlTT3nAEMzj6KrQOvKNHqUP2ZE42adE2GWyk416i8lpuaHqTVZpA9Ny
0OSD3yw65TfV0fSnGyLwFLvnyFk8vuUf0xQqK4shntR5A7kvO78UFoftqs8Gg9PhOMKMr3aAOMNp
9XWf3PQH8oXajAnJclXBGbzvmjZo3MmoRA2Rowlo8gnD8zBr5rsesCylKCMqWjnudKypnuHxi+F0
3/rsUyE/ViK6r33r38jCnYKJpC1yNSL0y49rYks283fG/evp+7XwDYEuCMyOL9RAGb5J6QKJUBeJ
uRpeBK7v6wHSPoIGUnkkSPSLGYBmJs1rmcGb6X2gZo9xKojx/sVazwDcwdo0ZpYbFtR5ih2WOpA8
60U+oqIK2dwWFKy5Nx1SwyPvr8u1rwtnWM5h1WY0a9aI8zxGDe6AYhpMfSK9ICsiAuE80WxkppQN
DKTrPaIk7lwYjq6KuH53Q3/9LAvnfPJ81kH3C52zGrBemYMzhb29DDdTL2iVEcjDP/PTesXbI9ur
snwPWlSvi15qI/eu78zOEzXzpf+Iw7/oY3YMKZUeKJ2nnVi1Oe4WpRt5lqM9SEEfaH7h50EvivD+
xXTPuJwboirtkrjDbqFj4MS6gFBS7xc4MVirgCgrIbArPvHYEb2vBxZPRjK6ae+yKbi+iqKtYvib
0FiW0lyRZvx+SbxqfNYab80Fflugdhb7hA3ElKTNkJbYp7x9Z07vq66yaXccwNR4XZT96/RGITgX
MQ9VMatMlgQMB19RP4MsLbkfPud2+UE65afpJvl4HVIkGucdimzttSWGRanVt7rInDT/WHXPsjYI
RNt5V4KuU0VGZsNQwZzLHUlRamEkhVHDveKNjsUpKJr5TFywGNPH5dG4/815nnq1kw4gCvSFPEy7
erj5AE5PtCXNrdZqoCe3q2qzvgcDU4XC75PPynViL/RExXi7mrlB5NRmbefVmAeInFsrnKG7pKlL
Mvf6BopAOJWhidLpmOWAIAmh5/BOAU3pJGBG2kkSv907TknKqjOaPgTG+jB+//0qh1GCBNOmEN7j
1BI1X4pk4k6TqCZkjDBN0FvNoA9vEPglwvEXTN8u7g2bzeGOkkUr8jgagTF/fx2ShKLT5TMjVg7t
+a4MRLqw73OpYWFSp4JYha8LoiQaqYTBGV7/iQaImwPTrT35+woOWzwu/ZFSnMG4BVysyhpQM5l6
WXkjkcOYPaeRQCnYT1yu3xmCWz956eZsyNkezV3otS1RgqI2cdmMdfQoFhFSp/2kBfKi5O//ROP/
QeavuSaIH2aZQDgMN64U9BXVrjp8uI6x6xbPu8XPnUyqes4juYJVTTdD8qsdVnsonDqMBRulXV9F
/vYqg6x01HTg9Fn3IMed18uiJ55dYzIUEMVjRJ1xMeFynZErS8OOpYHv1elooFNPEiT8dqXYQHA+
aCTRqtYxIHK4cxWZFeTu/+SU30BwLmjq4z6PIkDM9V04vZuVUy4iSxJJwRnNIFUkm602xUi2xInK
T3UpyEztKtVGBs5k2gnVZQuFDIqlOVI922nvtzDNTJAIEgjCFzTPVW+26PGDabYDZktN93MsUqpd
6z+Lwhcyr1aIRvIeWZC2iv2iAcflPZV+ZeXnJXyRdcErA9vbC1ezAePC1TlMVStmYDlF+g7Uuq1L
1fup8FNJEOgJbIWntcmj3JiqAiu3pOAVq2K7RVA5xZEgGBJtEPv7Jp5s50QyY4WZpHxIrF8YA2xf
d18iOdjfNwCUtGGjlABI6qBOFTuvn5b5+3UMkRCc0ZNqNlF1jl0xY/lWotUNbRTBOu0HHgaa0BQF
89EvBq32VQ/2TIr9YPzvYHFG0Fg4UdD9jjs+iqo/90U6w3H7UmSmofYd4vxqQdXuXPpKG/7Rzpwh
uJ1RwGG24KEKB8vsd/FJqh5LUemASApuY5Im7dMKM4U8LT8V5YMyC07+/VBmsyucL1ZwRaGGhJ2X
DqvP6PHDH2FsG8hkLYf1s3W4rmf/ogRID6NcBMcYP592Uuho1QnO+8lRfFb/Rsej4QwucVDi/41M
wnfmfX9zBuT2SEvwZk9Z3E47YsuJ6mguKBqdBHOzRuFdfH+3zmD8bhHMOu0HxFHaHQZupD8UO/VN
V/q5Ov0H6heu9Sgq8dt3DmdEbvtKJK3TRcM51+peuy52PtyGwkF5/6IkZxTuNI2mKV17Fu+ifBtl
YakvE9Txsae55cZ6rwqSa7syoVfVJIqiqxcTWVayVi1Z4fBCrfIUsBPNOgruOyLQxd3NOsPwJ6s1
o4VsiaD5inw/YBxL4l/X9d1jdfP7XDa6nzK1XpjfnvNbVT8R60BWyxkS1wDVaaR519F2M5JId5ro
8MWFBDOT3h4Tc5VYdY4R03g/AHHPIfNkpHBBFntkd+LUTt/Rb+nPVTSEam+vtqicZmR9vqpNjJi3
m+qnQZ6/yS3BwGmh39jbrC0OF24ZJSYJWwWkU0P60tYg3FNX2V6N8mBG5rOsol2tVZ5iXMytVQ+m
1bIJRW5Zn+xSHQT6uevENh/DX1r6mXaLZOBjkl/5LWs1LFDamjmYXqoH1K8DhfzBQbMF5FSpwqhj
o6yxynmGNyGldULtqR5NAcqeq9yiqG81aGnmsekioJD+4xD+iPEkpD4XViDuURbsJmX3+U1Ig8mF
2tzrWMAmX72pLfy6zQTWxxSCjzO3wrBP2EDQsPnr0qeiBI2VEnRgBdf+6HFmC8PsYwMzZ0VP5wWS
0O5riQqFbrSz5k/O6C0Id6ykYz6bSg8Q+TQekWpLcZCB5/z3MKDwyRqO130J+73LtUNuT0OYRi8a
aavaiOtRh7uPlAejBEsbyBnNb+n0JyU5Foa7/Y3DyZWUchSjWRNGvcrOlH0brfuBHtvBEvjGfcU+
43CuMcIEoDpdcCyr2fPcP8tNaes4/MPWHYcmuL52+w7xjMU5RC2WoqExIdM0f9HBNZ0cZdHoAxEE
5wvB+aJighzO/G6J76e0e5QTwy/NSmBB+0b6jyT8+VhKpbTMBVYtmm6JWtmg9xA4HBEC59ZAatsP
WYy1ssgvLJTZC0743X2nsqGgbY5oF2XShIaGmcdgvlLU2Nb6Jpim2tanp4G0TrR8u77xu8JswHiH
M5akR689AulKvilVLciS7ul/g+CcjRLL3WLJkKdVK2fObrRJcA3cNfyNDJxBkjgi2jQX7MniUHda
UONwSzHQdhWs1a4Gb3A4g8zGJAG5JQSZw4cqPhlG50iyiJd5PyLaoHCmSNSQzKqV4QZo0lsj7BF7
1SfaVu9HtfR7Zb2nTecORnFoMcpSHrvjWn8K1/qUFi1KHq3P1zdPtLac1c7rWID7EjLr9KnOqKOs
q5ODYDusBJkpgdwX9dCLluNtRofcnTe7rImjvcHijg5r4lDt+g5VZnEgYr6/HEFNUP/6z2pfFEhn
UY+ZOTF0p+kqQ7XH0Ko72wDvYmvHhjY8pJglHAbrlMs/QfOU4m86kV4y5Ocs20oUA2U+dW8d46SU
7jV0i/rVKCGQanU1/WRl2WDYhUxLNPyuOP+ub81uHYxlGJjqQ0wMgeRrhadQ7sDjHCYoQOyPHZop
pTuwOWNwYeSKapx2VX8DxSllmucNaVVAFd2tZn0q6vdTK0ix7XoiUyEqJTrmK8icW+0MrWi0HPtf
T/HHRBkeMVmmFmRzRBjq27gnjnJTXQZgLPUNSd6F40/Bluz67o0QXIiYVXmiGSsAGNHuQJ3F8MI5
qNHmipdt9DLY5U8tsk0woT9T1AIKSgZ2jXWDzjnzqRrz0jCBrhSp01fVsUQXr4WpOXZTZgJ73dWI
DRb7+yaELA25UWQmaUhvpFYLOhXPp4soTblbn2BtYDjfXi9St9YxYFo3DKhTBbNhy5NjIkXuoBvP
K54HDOrEvd6wRWPcRBJy7l41iFFbVoq0iBKsiCIGzVHHHwKFYVp9EbRu5OMMS83lWW1UyJceWddo
g5Kc/jWPhbo5wRPJ/gVwg8X58ilO50xFR6zX/7WW2mM1oZtyckuvDJABVmqBixLY22sx2kZJZMnq
VhAsIIRdHvTK9IbQdAULyEz2ygK+OskNRL8k2mpNgEDTzqlx0Bk01p7uLb7sQkckexaWPIqE4pxI
qg5xTLtXxPaYeUWg3xTOMtkExTLTQ4zyWtoK/JZAFV93diMk6LdKXWNWENa3tH2Ie9+cRUfhPoaJ
l2Eia4rOnyZU0pWqHSI82Fb3xuoa8jtLEkS2+yeWecbgtL3PQ1MPJWCACH7EEEsZEwjkxsny71r7
Tus+d8vkjLHhFKK3u33PeAbmVH9OrGyNKIB1GX2A+rFJU6dtPxT5HyVZzhLy7a69UYQJiWLcrBdU
2JVu6krOiPnm6EXVfETZLhH4/N0sJxi9/943fuhpNC5LvhgQTbFs3WflOrWX/lqdFY2vkZABZl/5
z2ic8s9Kp6LYGWhm/82yKnuB279u0ftH6BmBO0IHKwbxn4whnagmGempnPx4eGrrF5F7F0nC/r6x
qSadUi3PsVN196lU3o+aQA6BPfFc4U2cks4Ima6TH2bkpJps6/+xcxdhH/sPzPS6rFsyKOrfykAb
w0T02eRend1GA/x4eG/VolnzvNVeoDBJNytVWm1kTLTMcQZP3mvd1HN9MIL8kPixyH64XbnA4s77
KdYamRBIBCq+D6wqZj2UPVq52UBG+ZWArfp4Xd+E4nHnvCRRdbAUQPbu6rP+sfVA7vH45iUPoXcd
i9OJC+k4/zfMhbkuKaDi8qFYMIIv/5KIxgfxTSAXIJyvk3MlqdsV2zU57a12Z97Vt9V9jHK36F3S
2PM7NvuhuZXd5gFt0Kg6Ez1hcr6Wx+czMHGfmPpUQUgqB2V9aAoJTv6hJorAwHjPdwHE3RikQlPm
SX7VlfIogx2CTjY6oLzhtg8i3/hxfe+EcJzrU9QZDCka1rX35ZPsZZ6Z2svD7KgokQUPkKiA6jU4
2kQ2F+JxjrDMpdLoV6YsR3oa7szj775d9SAMDAVGxxOKSNXfC8keyhg5rfY4Ov0Ny9W2uHuXd+Yq
2DuBIRDOpSSZJCMEYTqSHFIFHd/DzVqKOBpEisj5kpAYIKlkC6hbXxVlsev6QyVRR+tFnQHckfV7
pzTV0NECAEJ+vjMgr8DErC5d7pHmaE4PuvoyxY91u9hmJuoaZ8Z7oRQbKE6mdqq1gYyQSZ5aX+8U
Z12Gzl86/aMql94aNs44aX5emd+va/+uimxwOSc5VHXUzWGde6Hp0eKWhD+v//6uQmx+n/OMBZHH
Hn1/uZcXXTBML3Fr3tRUECuJhOA9I878vK4A0kkf4vo+Ub9eF0KwObznW+dWnmjUwkOss90UJ6t2
u+ZLnf9a1vuKeGMlYkPjr3S85vFFUBZ8oKZiErM3+tEhrBwDTR2RNz/NC8iAMNdJ9VURU++uVZ13
inBuENlpKdYyQBaT9m0ua6+Mi0dQEn0dQkNUqsJzgl/Ix/lAUhUN8kXMT4BJ1Lop7pI78oTuBG9w
q2Nxi1pPFHxkoVN9u76TAnXkPSKm54TpaEHIVPcMpXf76amjIicoWknOCUa1mWZ1y9zG+qgtgUkN
NzHvUtAOXRdmP8LZbBnnNNYQJT/GCCAwJpyIWnrxUh8kmt5J1hzZ8VCeqEYf0Xrk9qQMSlPUf7G/
mlQxTUvX0PPB7HITQCbroM1V2OeeFX01MxS0FrYuKgf8F1PAw59mqXDB/OusRc0ejrTIPc1wZIeN
eqkcE6SEthLoJ3S43Yj6MPe9yRmQk2qo1oxUapp7JfWM5qbWBIHp/qqdf59TjywfEnQ0Zdg1KXMx
4tie1Nsq9AW6wSzo8kA5o3C6kYSj0WuoRAdx3UoDdMmojjVJszM3ieVQTBmwlTLXvMScfrQtio9n
0qGxNM6qIG+a0R6qXhd80q7cumUR1dQsjD7jvqhCcp2EaKnxIHpVvaTzsUz+W3nqb7eygeBOM02d
o65vIHRYBYr2BUG5IL7ZPQk2ANxx1oZVjkc1CCCZgx8b6iHTwvek6F8SCXNDG7uNf5I+F2TQ+ceM
v7zleS85saY17sNSw8qptaPeIfw/liiOQ08X+j7svMW0bxPvA9WD7OtOHYjifr516AKeEzoxpNmM
+hwBK8pL2EWqfgiP5I4+rJ5q457xKBoAwzThmu5y5/loga6wHrGNiIX67KEZPpflyVg+XTeRXX3U
/llVfqpd3dTpTBKgLJh95LSp5Gfd6GPUrCTw07sORScylS1ZBSsLJw6dqrRMclwwUM1M28NYPl0X
RPD7fHiSFEu7mKTKPXBF6OuTlQusik/W/2VW/whwEY0UbS+pM1aq/zT7o2v50an0xxt9BdstK/uo
T/1d5Os/rou1uz/nZeMDkr7F9IauQmgqz5/lKHHQVGPHsaiYad+iz7JxkQj4gnWtU6Hcaf2+k+6z
AsY0O6S+qeZPLaja9UjgBveteSMXd75kpG0W9ICwvITiz8+Jl1SO9lk9FihBNt3xRL+jv96dPqZ3
vWQrokFZws3kjh9QjCrWOkFb4gqzqwaElXlvjzfWakd39YFtKGsbT0a/Fj2BizaUOwDaJl4wzgbI
RLmXQLVLTo36cl1n9i/zm8XlXaXZrGiOw+K2oO5mTBlZY2cO0tFB5cfvRJP1+NbDC8vgXCMoBIg5
JBCJfiFHOVBPxF0PE4p5XDxj3aQPDDr/qqOcGCx8nSN0zbueciMu51qMjk3XMeBajOfyqHrWRwuD
BB9bj40SnF+ko3pT3iWuiNiSSXXhn8+ofDK8A6uBSmdIbeTpXaO3qj2ZraMZ9bcEnC7LEtupLgmi
pv04cAPKZYUqtUfT4wRR29/zs/zi5wj/syJPU/nlnSK4U+4rKwaDgVBTh8/mFAlh7VoObZJ7ymC4
kqL4OkjrErTvXFfY/Q08w3AKlIIf1Bw7wGgggkqXpyEzXH08zo0hKNtj33u5Z2cgTlMk2gxGFQIo
r9+pdLRn9IFj6C2ld6Px4bpM++fR31DgB8OnbK4FDSXKUukIV6iOYU9Temgz0Qy+68tG+KKCthyN
QjIQh5kkeW6K/mdqfqzaxscBLDr8RNJw9+KiMdZIYtLgCcvt7ku3uYPDpLeDy2jep2/m/X9k4//L
qZzXjzuSkmide7MCorkeFAOEZ+YpFXmu6+qNl8G3ezSCQtlEcW3uNSEmdS6RTZLuppdEaa39xTvH
/OwzNqogtUSXdBORA5meNfNDIuRM3lfrMwCn1rOMvFmus4D8gDclkHWBe1ryTExNMJBLeG2/jhzp
RxmIZjLuL+A/wHz02K1ahnoXSBaPQTqH9kCQQisF1w0RCOfzptyUIwVFOp5e+FVP3TU175VQ9Hwr
QuE0fFEwICkEjJf2Qa/YTf/Zmt5ddwmCbTI4lZbSqkk1dm9aUA/Rq/ai68fODLoUNFJtFFwHEyid
wem2PGZlETLnkCNGXTI7zlSB1xatGPv7Rq1HYuSTxVZs7o7K/JTrtkUFdTgiIZgH3EAkIH+TwCWK
DCAusQq8j/bl+iqJZGBbtgHIlzZU24JFSvVD0uio4Pw+ZIIrlmjbudMtHJpmnUwI0Vkfo7qwI9T3
mMWDMaOecxTs+n427Hw3NzhX0EboN5FabDsmLyHuG5UnqSvRdo9mIbcNFdPRCHGaNcp8TU3wIhKn
rd02/fv/aVlN7vBDXkeVlwRhSpxi2GZdvC8lA/fY/OU6zL8Euv/4H358rxEvS193kFYLQKXuNXfS
EynwTFYcrVN6GhX/Oh5bvMvw4QzH+Yg+lfCSCpYhb4IBSzdx9tz1GnIPqp0WrNyiXmTvOqJAP03O
ZWiWaTR5Bv0sw4doyt0keWq6wv3fQDhXMaU5yXDNxNW8/b5G1onMrjLlx+sg/3LlOi8eE3VjalGP
t4MJwz5QPciIV9aPMzmYkx29kKfaYwOyU7t8oeb7oRKIt5+6OduEyXkRI1IwP73BImL0PF4AMy88
srSRcd+5LGxOSpt8vi6saNs4t1JFlhmNE9PLtLshXXozGQZq0FTBycg25po+cp5lDlG4oIcsJaGg
AifxBmEWXyQI707wvm3o9at//GQoX+d1sLWlF2zQrhiUEGqi3oPK/HtEW1RKqsjwFkp4l/TgTdcN
wULtRsobBE73dMwYTxZ26ab5LyvEy6XsZvmXqhI+Ruyu1waIUzW9j0LLagGUHsvH3C1j6DcaDNFL
ywgTS285zLojyhSKQDltMzraDVqMd6Qag2uTwTHVD6BpF5z2oiXkdI0mfdqZGkAM8msef8jgpK5P
CxWESCJROH3r66YDySXWT6HRQw2e43ki9x3+vW6fAo3j7+7jao4L2uqQgl+9Kn0k0fP13xcsFl+2
lq0SggoDWTs9NW+bfviUUt0j8vSZ5Lp3HUqwYhp3JhGrVbqFvV0P0Z053lX1+144goKdMhd+5qzV
GncKGcXcKKkMDOOBTWQrvhQBuiQC4smHPiiFI7tfK7uu4bHt2xwVWk7jEZc/JD1B46ig0BBjm16m
Owmlr9Fd/hy76rHDxRNWltlmgSwPDuB3auqIJh7sqgkoXTTZMBQV/7/9jq7P4pWy5HiSZk4kUbCJ
iHoid4PDDQS3fencJ7G8wsESeXWH/BH0vf4QZ3YdtY4hmup3oSvghAWvD6QhikGJysmjGUuDPpAm
87IsDgxa+6RtnV6K/f+okoBBJTbF+FQqU9SNvF22pRxyZVrrzLPmmyy9t7LDKCRGZ+vyRkUYhiqj
r1qRTbRVMFE3KlI2UR+OtMyQCBs8Vq9UOeGP2muO4910KATF5RebxIFxXj2dp0RuOoApygdrsjBS
72PfRp45Pk7z039eO7TYq+jwNEGIrvOFlUmJq3wxpai8Ns0gXcdjv8jHkZrH6zCXMRFR3uBwIoVx
Oyyoh8686Nf8WhdYfOlv1ON4Gtz6CTFaIGqyuUxdcojcKTWmfa1imHPmLcHfBF35TYIOKM3PwAUr
OhQvbJfBYeqsRtFvY5n8LL2IatAdS0KzytrZYfykZqISvQsn/xaBbzmnI54kwxkIGjgkBlepMdA9
OTSN4CxhByun6VtBeKosvSnasCgiaLp6G0Wg4yKVnUnHOfWlDspPRG9Bl08znFycSzLWMmEVUcy0
Rjc8SQ/9Mbu3/PmmPQyfrJf4K6hU2cyQR9QFilJZOx4KnbKqjpEKmoHiX85DwcowS16j6HaMVdvA
w25tPUdScF359zZuC8IJuHbt2mPMaOqNLTjeaVpUh6Y1wFFYrPIt7kKNcx1vXyi032HuBQga+Vmq
sdmbtJOBJ2fPS0ZtDcl0Mh3+JxCeUdWKJQz8NLBydNRcNT8pdeJKkSA8u7xwQzfQyQzPZFmaJfOM
FiPVlHKICHo17hSf4Fwe7c4lpwhvdZErLADbs+EtGhdzGukix0uuon/oljl5A/dFJ7wd/Px+DJLn
NIgeRMU8IkTu6EpXSSqVBPKthel0ITka5fLhDzYK5R9oAsCrisbXU+KZPdfASQdtiDDcFu4DtVcu
wRyH6zCvpsL7DVjQPzich6d6NErTApzpFLfH8I4id88qF5rTfDBvW6/8QAwnea89sDpYNhxN+C7H
wsJrX8B5/KSbmnmZ8QWdR77XR8YuFf3U79gov/VnhAE21yXeNeuNwJy2RGmUKwtmEnh6DL1UG4y4
l/3VSJ/nxBCkDXfVBDMxLQPUWYikmOSb6KNIexQV1VCTKm2/6BW9W1fRm9hOzIGwRkYUhZc3Df+8
hQhzEO9TXIw9Sy/cCHNeqhdDsjyaPWT1x+sLt+ufzlB8Fr/JMRqqygA1xXehFLTqqdD/c+sDcxwb
DM6xx5rcLhbS+K85GM3r3yt2cuoPyRFPl+DnAEdn8e26VPu+agPJufm4bvOQxICk79itBernj3ja
Hz31VjxPbFcjwL2rKQbIDcBu8Ha7iJz2VmvoqJtfixNqYTH2ddUT+7pI+xt1BuFM2iRTtLQyRZFh
b9mmZjpztdjpJAtgdg3JAJMwhvLIFobAvJVFiQb4/lhFPrX6Luu+OhWOiai3Ft2SL5PVTCkMTcFd
QdcMk78mr6BmydsM8rBZ3xKouaXI1lzGeWt9/jNvtAHj1GGqQi1tei3zZkzUWjEvr3Ksp7+qIlzE
VaJ2mF0D3uBxq4h8Z9G0AzQiJYqjNycTt7p5+lZOELSb3OuaIQJj6rlxSFNYj2TGa5xXyl1jQ0Vv
w9U6oS7jOU7LA5oCBNHGvoqcd45T9yIL0ZvaQ7gO3V9J/8NYpKfSkm5KpRWEHLuGtVlGTuctK+ww
aRxI2nqIo89D9v76yu3alGHorAbOpKhMe7tyhbqMchiHmTcST1+eMMphVkQ1P/uu6AzCtwoPS1nM
SojqYEaxZ2GoR+yrj4Ov+n2QvzSC2+plXfmrWf0j0qvZbZShKPO01lqgsQB+wIP970GK2XF5JE+z
I/uR0zrLoRXdHARL+boKG9xc0VLarAby69EUaMvwqySz0xiLqBJ0Fwe3Y1XRDQym4O/IBcb+DcMC
t9G7zQfVawI1xRweDEWdnerIRqKWTtXbrSRwi7uauIHlNNFcEiuhFTSxKWYvU5r7VHgtF0EwM9+s
YBNj3k/WASKTZbcf1ptJFbmlXcuFU8e6IXqRNU7fzdiUi3giUEVrflEJVi5ZD2ZtLXaYYwzmdePa
lecMxs9dM5BlXdZcBlhV6nYVk87WjOLPUEDrh0NEwQ2EWzXkooxeaVbo3ag8LLTyKlUWHb0Kix4v
glmQNfwNwkWXlaVXpapMSGr1DiqQdYxfBJFLinekGcbks4YUaqs9rCs91IFo4MwuPCp8cIlkWSHD
5GSkozmWmD0FhwsCGUbSmb0kmAU4Hn5nUNjcZhPtjua96BLG9IGXewvMyZ2FpQnORCyuVDbvcjNN
HDNTfa2onle9+6g1lo3+OkdSRAN19/R0i8vpaZt31qyawNX0Gs1tD4mJnvNBcpNB9Iq25042SPzN
ORy1QtcIkJaB2En9NRsXJ5V+/ndL2IJw8W/VtFJfhQDp6M2afTJNwTEpEoKLbsw5riqrh34Myt0S
/7DGryqKPq/LsL8lukxwHCO3q3MRTWql6ogqNoRrdA30fLmfu9GryAIqOrkQHMu76UI2KvRvMOZa
Nq4wtlalX0ZENMUvLWhRojuyktIhh4ExHtzh0Iooh/ac1RaRLfEGUZLyLoxX5hnV5Ee6FMGY5f+1
nhIn8xaCO0KSRtXVtYNQXfltCBWE1bE9yf+RUAN8owyFTW8EozOja30rSNa067zEOB+zOrHpHOTZ
sxp+vq4Lu/qmKOCPIpSCoYEzTyqpejImuCOY7XeN3Kfj124S+VwBBm+YczLo08juIUWv4jGEOnE6
BWnyR8t1FoWfEjTrID5D3yueEDJtcapsbAN9HL6FqSkKkPaVGoYDEkdNRh8X58XDdTWkasH+64O9
OP2x8FJX/Wy9IHvsdQ+JKwoF91fwjMc575DkctmWiCdIrd+DZsHVlvHJGDrvujII5eK0QcfbeqUi
c+pFpu4YdXaYtdUHK54tmYU/4SlLGnS3VmZXVmovouqxGZDxn6xP179j14IVDJVnqX9K+dSaETd6
lIYxakaXBfHNwQDf7nWE3eQ42UBwFpzlxTAYHSDkkwVKo9x9mjGZLXmnHalt2oyah4CjDA1I1BJB
M+W4OIk30JzyaEuVrJoBaDAcvVM9FgLEktN+Ww/0kQRwJqjERZJ5Cl1RzLh7f9lKzemRlHY6nA6g
EV+h+7D0q0CrQTctBaiF+iZ6BNg9ZzaCctrULp0Ul4mEkEOqHErfKfktHRpwfv0SbKZAX/ieoa7O
hhaXP7Ru6vQR1e00r/pjlWSDTesec67UfnQaNbpRMu0m0VGs9H+YEG+qvYkK8naeApQPHtLFEXwV
O6qv7PNFo5EVJmou4asYYYHiKgeMLGF87KzSOtZsUKxdB3z9wWuAXOwgF9FUrToAJye6Z1QTM+uF
SYLRSZz34zH3x4/GfQ0GtMjO0Wqg4NlfBg2PZpeB6ak3khs6xLaOkqD4czc9tNE6PsuKh5ikkZmt
1bdhULBY97Y5ItgGBaAoO7TvKP/xHHwJkpE26pJXDGp0aPeg6GAZeLm+zExrr60y+4RNeDGW6Yp4
BhByV7uWNdj9cBtZP/Pl1qQvdDjJ7STSJIHHIJyzigc97hcVkOkxOvSx3TjhZJu1nWl2fTOBRAxb
nvjSrZQy1j7RzUG0ppy/muR0kForQhHcODuWgun1ZR5onWjykwiG801LUU+9wbRX6Q+0HuxufRbT
7Ys2j3NJCt6tszwDSL7Gn9VCapwJsduXdKp6t0vBxCZjxLg99ss3go7zP/L8eLFUDFYVgBLKt6pD
1aZNVxPoWmCewrvh9Eq/5Udo/Cns+aT58wvrQsWom+C6zu6WCbAH2b+RmQfdKK00pW1flax22TNu
F6dmEcszRoGnbueyCYrg6BAOktv1fxtMzlDkokqMhpXJs9bA2EFQ4fUHvGmifE466n8SkW/AOBNJ
5HpNE4yu80zjE6lnt6DekokqUHdVdAPCWQII6XpGTYj6KdTuTtH3hfR2aYqemXmS2d9x/waGs4Ro
SsusSF4Xjg3IVuxsCZLotZuxAQ+ijkdaGjpFL2gOEknH2YY2De3YLDgSo0KbvN4YUluJpuc8MuXj
dXW8iqTLfE/VMBtRV0dAKqsHzfig5X6SCJKLuyHB32sICO7upGaVPGDaNQw9Coh2ty6CDrTd2Gbz
+9xZCwb3aYgT1oGm/spWbM//k3Zdu3Ujy/aLCDA3+cq4o7Isyy+ENfYw58yvv6s153pTLc5ujI2D
OS8C9nI1q6qrK6xSnTA9zUHA8xk8IMZnaMmChfY1BKFWVD9knjq40hv8xegtbodA0ZoXBIrxI485
YjtEXonI+Awp1qa6p7dOh/Qzpk8tdEqNVvAjP5MHQjO0NqgCR7t+UzEvzYsdP7eZ08fvCp3xHk1K
xrBAyzzuPMoOsLxVb/VodW8RKnLvqW/RMu/ixUkGjnLyNIfxJKkoiOYS4cDNtHKVULW7xuRERJv3
Odg/sEFZl9EvzSinGuRzMCoIjItIxMrGsMImjdBpBGOXCbld5gHHGDYrCcoKkNXWlm4DrlAcaV3R
Rihq4aEjWPVz89a/pnsaCNZHNbBNwZIfrpv6dvC3gmb1N6Ic8gqggzOt3tY+IlLkWSU3uefecvTc
PoVmKyxGY2MsDxGGCVgFVjhLGOQvD0r5pVVqq8LGgPkgV4qVmE6U84TcNtLLB2WUVSCLlHX0pTM3
1uhiLOI+/rmAcLXvsShTO3R2Glnyi+lwc108YEZZzaHrhhBE7ADu7W45FcNsmfK9EfBqUdtWcZGQ
ufrMsuzThkqYflG/0fCh9EF8rjwMYOsIrPY2u+fxlfFEY27BDqz1arpANKVNb41adoQU8x5y9yb2
yjNHSan+X1Mc5uqLlkqW2xqKQ10dtY/wvtphQ6xbeoKj87SFc5Zsn0YooqasdFRbDpI33tS+fidM
1uxFu+QQ2MvjvOM9i7Yf/hfLYDugw7ZJBT2DgPo5ihzKlBA5pr0EWKdeOrHHw9u+4H9pC6HnvQo3
tRq820IDOCV4jha09EaVVSscr8YDYTyL2ghomicAmVSQKffDPio6J9V4ZUqqZ1d0gx3AlDL08srU
dza17DbgpCrD1Dab7tz3/aNhhGiKznlPLqpv1zAZf4I8qVEsCzADUbWM8vuSg/pfRMhnWuVgk4hY
atta142Ad5yMKxGzQTWXElo5GH6DFYWG+jOLuZlTjqURxo+Ii9IragnJ9HO1V93wMFmVq35t0DoU
OrwnyPanM0UDa7R1PH0Ysy4VbDTA5lsMxGF9cFui/xpLY3ad9m2JfxQ1r7a3bda/0Ngs1JRjHfMS
4J0cJYsl1vU+HHWOyv+LHV8wmMhhLMRxTvT3mIw+DTInDLHnUbXeOxDArOdc1wmeSIwdC4NWEnUE
nCxiHLPM/KxreDfL9qV9EYkx4y4dsByTHhttHop37bnZpftoV9mFzw0QNuVBIIT/oYlXZHkwOkP4
36hz8ZU80gXdE8JKTM4a1uyU3vySnXmWvB3HriCZa6xFDCgoAX2IKO/P7hCkmLZy39cOTTTTRRgx
8m7IGfGoozfteQXMKH89jv9j5hlbfTfL2mlIDGfSs8frKrJpY79gcKofXT3mW0Q1oiOS+Vw9qGHl
C0VpqbF57kvyXRymQyERzlt/u4i+wmSsoOhHUdQo+Zp+Hl3BGs/5zxQE5tXLeCegLTW0c6f6aZ7E
e14v4vUzlUTGHshcDU0QQthCeI2bPcgCe/J0/Ty3s7gr4Rh7MJak0bAAj7JlFk8ImG0sQQcrspRb
+Vl2l13z0ns3FYSMneTQ7ypLdHKvgOnHnuFim8AeWxA5bmBbbKxkJ7RTx2DbPwZjDhOJ0q3oxQ1m
Taym/KGiiHtd8E0QVZexcE/UwDbB6GtfjD2YpNDtVJahlZuT1VQ3YNnmoGw/hS4wbPAFRiXdaFLA
zGioqu5qO3vs/dIPff1Rfkzx+vJALvlX+oJNPtfl24xnV8CM0pqNIcRqBeBiUA59VHmDBLYXvXSa
Nvf+DIpR05zUct4bgCKVI4DYLIok9OscsqLjAG0+ZFcyMboazXGzkA4xelHGz5OGJfNVKGVgDFef
wkB5K3JehZKjJGwwphe1LC0ZAKVFcgxz2Wui7GjzwJGLB0P/vopfoyhD42wDGGyu0sGzDsba7Ov1
b7TpN9G6hdYIgqQ5u8libvDmKBOEW1jT5oO3+FmXyy9GGt6pQjtYyaK5ar78llgXTOYuwka4aZF7
YEbRMRLvB5RJVI5v1rci15VYjBXPtap1i0E/EMFWcJ3YRDoM5CUfUo5P4gCxo7/REkpFRfs9xyE8
yHXgZnH6I53yHaiTv1z/VNv3zUUotr9ZkqJSLOnzsHVpAYt6i3Jf+t2OclViUe9O23eOaAsOLwe3
Ga+sgBlDBhuuMmcTTlMfYMzq6PWxwDnHbVX/pRPsTHBDzEwbaQahkO66/Ny2oqWEuXv9BHkgVM6V
PZFyCsOJJmbiSLtrSXKvTNIOXRScWJIHQ/++gqnD2lxMqnytpu8StduJpXjQjYAzBMExXZWq5gqm
TWcxy0ZIM/QRjk33FAV9wJJgxZ1qWFmEyWqt4S2Z4snGPJyMWgeBCHW16nQbR7sWXeERJ6fNg2Dc
gxAMWUkyuAeMnMmgAVcjt+x+q0tPQ18HveVFzDB/PLwa/KSkFdHKsiinQbk1zL05+r+hbSsIRo7Q
GDJ1kdG/rIUlaFAlpAOnW2Xm7WmTaGj76ZW+wmF8HdbGSl2iQJRculcTxaq6uzq7a/u9mLzqiI9S
0VN5ibjNG/eC+f5vWume2WGzn5LRnjCSxodUSiu7V+PwVOcKtqkpNUgqAlnkHOhGRUoWMRCDAQ9J
1WT1nTlyhdphN7LWClOEmLR38wfFSe+nl9QudgIWkbiNnd+GDpdh87Pzo6CY/DVpUxfWbn/UFMyF
l5gZkCK3a56M8rlcfvxXNfn4+4wZoy09LGLELO6kPQTjfVMeScopqfFEYJSdChXEsRi54+JLy547
jsX7fUbTW9IUZMjx+5GRWrpYWUTmPWB5EIySgyE6lRp1jlwpC8+BlDvoe7Svf4jPPBHKhy/BNghK
ZS4mpFoi1Hpmf7brm/xA05O6heoI/p/SuhpOB1IA2RKtfodMt5MduMmBz+7v47+CCdCbOIjyvoY+
xJlVf5Ec5VhhWHqwtHP8RAdj56ffSZR+xGQu+DGZpUrq8AHl8qhl57x8HcPX66fLE4uJ0cky17Jc
yZGbiY+lfgqVU2rwlGQjLwU5DMXQiKhiuQjbRtr0htDpqRIhQqK1/sILXfWO0jiU8AzC03WJNt5w
H9BYfVGQaQPvAkRabgdncdIdhrNA/vTQoPnFWVyCPZbYt3iHx+PCCW83reEiJ9tjOgy5ICopkM1J
OQ7Bch7ACnpdus3vtYJgVCLRQySMBKiEKnt1YcflHoSWfwbBqESpEvS/TYAgwrmQnzXzZtZ4e202
xTBVzHFgIEv81OuSz7M+6V2NTYNd7MyggEZJzui/Xhdk83OsQOjfV/fSNAbDsoCwwW36Y6N5WsLx
3zwh6N9Xv28uaqFhsTXioHSfK4+p5i48Up4tCGgzHRBGPvJTjnpUijnr5jxyZ/GcaN9rsbHa+a/r
x8TBYDPThablQRYAIzHQ738i7QOeEn8GwThPUzJSpU4KOE9s/Cn3KV7MJgdi62OvToqlUFcKPKTl
FBB11XiJUrvYYMiB2D4oFVNVhgEGMzY/rHfmiJnwFt877x/E9lUWzIM588gdtwW5oDC3tlxglUUw
A2VcnjJylLP769+CXskf41IQsIiX32eubGUsxUjSG3qd/jMx2KPBFxu5dtdhrh/Wp8yvXIqkFlPA
CJ2vj0+x/pBOnEYJHgSjVS1Br7Sp4KSq5ilEgfQNezauC3H9rD5ndOUcTJAtEP6hqIr9zo124o4X
XPBgGI+7iH1fYMcx7o2wOI/Lz7psUcMLxhO2b9+ADPzQqnh75+Fv+K+LJkgsMbKchlU85pCuKwZ7
DG1Jb0GNyrkTN95Ba337NDM/KEo39A2Eoyu+Y4RuHYrZdHou+p13yFoe/aM/nsMUU4gKLhX9XOyz
V8zfOqbbOpIN1skbrAtBCua3Qps1JhPDa2aoTemAM1TvF494WPV4xFliUQQYJx0ebwlP4RnXgK2s
/ThPOMpBNw9xC5aDKgCJp2b/mdYzHiIMw0xJRioTvljmdbvRo13pPA+x0fxDNYOguIfIUFXZnL4g
mLGG8l6E2t7gEC++j32MyNi6N++4vFT023/yenihqipGGGTjU5d5QKCIYwms2y62FG+BYNOR3NBu
o+m77hnYbIveH55KbjrzFSwTghgdkSUpxBdDJxweDZknJbb62DsgivfrY+iV3NWVm69x/OgvSakS
raKSphfmZa4gaRJb5U1w3z5IFt22gU0fjdV9UdFgy1+YuZEExbdcoTK2lwnlkOsmbE+QrP6QYHV8
95g4KNPs8lPkpTZW4OpWfld6mT+9XlfXTauQMC0rYnOhhBjgo8AJbD6rAqhrVt6W8jEnu3zh3DTb
n/ECwUTdeaI3KKsDwihHf0xBisil49j+brIGYyCyrmN+8KMYUjtESZzG9JHUnBanRTNchC2WsY19
Hk51Bv++9d8rd/hoiqaYOtjTJJVlRcjAaRwKEwLYNgssCa0/kiZ6ZODRwmx+oAvMp6yURArM9UIj
pfJJSJ8aobba4ed1Jdj8QisMRgkUAY/zNIIo+qhYQY+VX0PJeRdtzL99OK73Z+7KsqoEa3oyHXIM
2AwkOYUTebGvOhn6K0pvPCr76yJttOV/xGPCgkgYBFMKgIf77NQ89X7qm9/lV7pJuN2jK1+0eOsY
ts14dYyMv2oNPUMgAsixsfRv2T7QPILv5tQ+3QFeGXZW+JGBoYDGbs78lhx6W37y0it4xgbUgCjm
rOArhsu3SXsbw9wZNB9L205jx6kGbCsMAnk02Up4WjEXtyRlINCM8erpxfZmrMVXYe45ENsmrVww
mPtaiOegNIMMp3nQ/eRO2+W+cSrQwDK42KSObFXmh2/XlWbznltBMne3ZBRqOsWANDu/6Y7L8jqV
blVxmLG2gzpVllHuNzW4DvZDhc1czB30pNDmv+M5tttRcBO5Pk4K+GnBM7bIXiwld+XI3adJfe0n
HVlBMzcNGRspnKk3ESu0zFRe5Ck3+ik9iWCKjW95NbZto1/BMXoS91KnJxPeldGebmguvMCJfbT0
7wUfO5Nv/vucE2x+BceozNgErTEEgJuMXZC9SqlVJ5wH4HbctcJgdESI0pDkFKPsk9d5jG/bsb8d
BWlPosI2c0w9peNTVxGMJC6+XPEKppuWp9JcINo4wOzKuLUwx88G/QDLQxdLc9IXjgnwfp/xYWEK
Hk2xwe8Pg251y7dK1n7rJkDlAdlMVVFBvvfxrtbDNpcXE2lvOnahnWpw3g2WuB/xks4985U34L3p
Fldw1CRWF0+mFmNVtYBTGmEnyuQu6LDiK66xZQ8zfQOvCLfpQ1ZwzAfqOq1qqhhwS/pNWk5J8iSV
f3fNf974grw+Np3+OkTmO5mCmUhhBZgew4oFOBLUtLD02r/uEKnBfHYXFxTGUwm5qExzNSI6DNXb
TspeE3nyl7b/HkntzdLoThOKvFch/c1rmIyLyqKJ1IoMyUotSp2slRQrT+r2KPfy4PyZeIx7CgYh
I5OB4ogyPC5dZSnYohw/5/LXfomccOZ6X55uMP6pm0s911rU+nClHSLbfMufi9vwILj6qQWnmxpZ
5W30c+RR+2+eKBozCfwFUaA1Hy1AKYs+6DQ8FWdyXLDatQk9BYvCr58lB4RtZKuRCe26HlF+Pt6W
U2Op6j7mNrJtBwUXUTTGd8ChjOlE83vGN1otrbzYle+01Gq/zl5z06BxT/vBowTf/GorTMaBVFqM
vh4TmHIm+WJMrCIghZWoIsJl3qzlpsGtsBjvMcZznYUSPpVSJE+mEPl9Kb4W0XSXiaVn6Ojea2ZO
pMz7cIwnSYs5qrEDGHd0beg7s81Sv486kJ7rAY9wdRsKBE3Uc0loG/+oiI0aJXk843LR0tshfjKM
XdL/d6YrOEbQgaqGivoIWK0/YsjQwwwTinhLJ+33wexepkn0fkfVLxCMhxKSvGsIeHfdSI2tKcjd
vvVVLpXQ9mFdUJjDKoU5yYsEKGF0loMHKd2Vy8OfCcL4I7koVTEOADGYaN3HVoz0dkRP45+BMN5H
1Oa+63Q4Wbl500p0NuQvv1VMWn10tmqZGf0kiwMEqfLRMvsfXfGW5H8oCFugFEeyjEoPEKXaD+Sp
jd0m5HWyfl4USu/1i/qajLMhJpn6oQKI6jtwMLZ4mJDdm3YacrF0ncNk04xsRTuUOQ58s9BMkyfI
yIJdH7k1xnIirZcnEbdT5+TfVTfxjCftLJwXm7bhcdfmbL8NVnCMpKaStUUMEiaQ3YOtxS+cxCM3
2VH0kLCxszNXPOrHPsUVKzzGtQ4FeLmQ3KPZRMlLjyLdD09uFrA9Yo05SOmOmnTk5Zy5Z8o41yEZ
Qak6IoDqnMUDmdG9sdf8+E4Bu6Tg8PK0mx4DeyvoSA5WBLHUSZIhm1kd4aKq5NCiT5FAvNN4LG3b
322FwjgNUqf1bNI8uuoXT6D3wwtS+KnT/apOdNCeuB0J9Lt8+m4rPMZ/qIXciRn4hJDam9CREGM1
lQGyFxDqofDWc5Pdm7f9BY5dWaC0ql41I8QThdHqo8RaUnD4N2dR7DiOcfOuXyEx9lZJPdqQCZC0
qr+pCtVN8x47TobDnAR2JsW2okmc9kqecIzNhYKxGAFBojlOQ+SmQn9c5LtqNBxz+e/khHBkK+kY
c0saEuudjM+W1PeJ6Oj4T5ieOtJwTpGj9DpjYVhFmhnKQk9xVpyxKa0IMw5ZwinE8VDo31ePyDxp
5Lo2qFaEZ/AfLuN3o+NAbMe2qxNjwgplUWujaHBiDdxhfaBZwwCeX3fCPSizXIz/4IXy4/rlzFMI
JsiQhDFqCS0010TZhzGYK6P0KCSNXY3Euw61fYSgHEP9SIUvYo5Qb8auCmiloSTHUfDHzMsGjnpv
unhygWBOsDOadtIahLKy7ButX/B6Dje7o+QVAHNcxhx0SV0BAHfIV8WrPGkXHvT9sCNY0hJYwkF7
xt3FnTf7F9W4CMb43DkCC62UUNzDjNnEvrbCbwKYuRUM9gEXW8PvRsn9z6traSyykpbxvLPeqHI3
A3XIQGVjElDUlW7YTs51xdi+JA1R1FVQMooY2PhoXI2Q6jO2ByGwwoR/cUd5LIfDYjdWdS/ww5xN
lV+hMQ6jD9J0GWiJj+5pRvqnbcFOF3mV282YStfQcKsjvcyv8m3q/wqX0f9CbZOqUiFllg5eGQrH
QCn2aVdzOs23Cx8rHMYIJhKl1bJUSGJHVutSPoHwED7rT62HPj67vo2xlub6B+RJxliFMgS5GZVw
Im26I/WLAc4ZXt/NpmWvhGIMoC6SvpJ0ZF3R2t52t3Fw/2ciMKoOmuosXTQoxdBJlrD8VZHAlvm9
nOJWLPNLDJmd6Az0otAjmjyO1J99e8zxpjPu+uL7NN+2mqMvmiMHvMobPf1P8dMKkwkz0kZCG3MO
fUiNyjaayZnFYheI4/Nc5zt56Dlunp7UNTgmxCiR2w3qBnC0/0Ha6bi7JPCNc/sfNsPClViM08iS
cjYiFUcp++DRdDF45ZkuOADfs8gjSFeuKwjHrPBG+uikwOg8lJL2LleIdXsRGB5jFxVM2NXgYu3d
Mwo31yF5J8k4DKMd9HChtRo9PLe1Ys2KNw/3Yv1VEG4C5S4f/v4zPMZxVGXaiGBrgw14WJGORSD/
nGW/uw6zXUFZfTnGXVRpkKf1BEdIHbBsR3Z4qHb5nlIWc1tIeGfI+I1YqMSJ0P4p2lSRnej1golf
dx4tkBhai1vfaud/gqvEnx84gl73i5/2JhSTJA5dCZUZPNzalLsG822C3b7S2bbQLu7JyN0OtkEt
hUv7crrvxcdVpGrqgqhmNUD/sYveB7HUcGz9xFGxEXJ0igfZAgHAs/Tav/De2NteGksNwSuL8hRL
CtFqolmlKi1OYSCjeBDCPedEqfP47Fx+AbDdtk1UmmE+ASDZD3Auw8v8g9YuS6hOKFoThxJi6/th
v5ps0k1eInpWP5q8GZRFY1Zi7GokteT+VWy/xjOnOYaDwX4uBbOqs74Ao2rv47qw5m4v9r/TlL4S
5N0iVzoR93oukg4gdeFkwlcldcTq8fqn2ZBDAvWDqmLlGVj22JnbdCi6kcwGpkkKE8vTs/0wGAcs
3eXcLhsaJimGjgZcNAaon/bEmcMkTLWAxZKy9lUOdrXJ0TDq4xgFW/8+m0hMmqFDjrINsdcnsTQV
Q1i3TZtZIz8U2DowFa3p2JmqYTcnaysgb6+EbI5hK41FbvUcHTEZOi6xC9eZPZJZ1ffAUn+nsRgl
w1+orAFpBtHzoQWqKdwXzXlJAkuX3OuqsBFwYAQRvOqaDhb8T5u/kojkWpREqARNgkV0LCgETzA2
nLa6r/Auk63vhZk5Q8SWEwzJsF2Q4STVwWCESJITr+/PVbaLk53ImxvhoLDEBkmQo8dFAQqIkO+E
pXbaprnRK2MXdiYnzthS8JVALJvUrIeZLjWAqoPqFKqI1rTUvv59eNIwEVoQRtjfF+P7kPIpVe/L
erbzar/EnAZpHgwToBlzK01CCZgWcaeSdOdCSb0cFAZhEXGslndo9O8r/1aHE9FyqnGqdM7NW2Hg
/P6mraKxBLtSQXNNWOeWDI0YL0qCB6oqOXnR7HW1sNNl4RgOD4YJVoxhRINmB5g+6U7mFB0kEAdK
LW+35yYMNttKGsqlyufdZRmJK6WAq05Ggo5F9Dy5AclNS9FaXi2f/otZd6quoJgP08+12JmJGbq5
qN3mrTJYWMfmmP10VrEZJe7FzsWCM84xvt+Zn1GJidWRIDz5FHcNKcm0vtZDN+sjB0OiTiAIoM8w
ky99HtwQul40Fzwl7+7kRveuG9e2xL+w2fu8ySmj2QLsPFFtrT/k0UGZdxmudLW47cEFfB1u+1te
4JjHnSrrUhvpgGt6P1seavEuCjhh7CaEKqky7lsVveZMuD4Yaqn11CO1+U1cKHY27jWJtyh463mF
tT0XFEb3g04OZ/S7QZCvC5Yt5+5yNJz5VngGJSs4NPHc4TjarTrGB0QmuiuWmsQjFi66tOO62bd+
gKpCsOud2ckdgUv0s+mjLgIaNDWw8lEpWiMas8AxRj3mnnDzcuSRqT/9pPUrAEYVUiIldVEImA71
Az91s1ssOTgNb/GhOdY2XcQQH4jbe/TVY+zUN9BmEuLyBr+3MqTrUzWYyyXqq7pQevwrOofyR6Gq
5+Q/aztH++18a7p0lSrKiceAx3VGv9Y16Znbhog5CHUV6M8SBHdKaHgYwrRAKdhYRaEdc338KmeN
N1eZYf2GBa6OnXFxTSXKWCoEgUUBXedBYWv5Ys8TL/DlWCHb1oCeq0XLG8BoyoO5nGIzs0z15boo
W4nYDx+PXukrHdW6ALO/Gg6RGkTl5X530EFBCtp0x+QaBE8ixq8EaV8FhABMBON2SKykRaVD51QE
uPrI+JUU9JhgeqEoB4JsvXkTnGJ7QFGlcd81ESvBwEx3mHiFfJ65M96li9IxnHR4FzHZi8P9MnIE
45we+1DJAqnvqhH6kFZHqQstY7kpBV7qcCtVs1YItuVBUJe2DEVIgfXElGf+MOy6A0YqPLBSc5Rv
M1y82BHb+BA1IcZgwADnKr1VdOem6XBj7qPJv67jnO/C1hp6LIMXxAkSzfNtnN6MLee78H6fcQf4
5f8Xw3hOjJtJc67/+3nfnf59ZaKCVg76MOOYFk1LO6vOl5+toiJxEEigxvwzLMYdRHVb67oOrLlU
vEQY/TlITypvuyjvImYngyNdjgydurbRHl0Zu1UGEDf6o0cbXcoIbf7kv+dcPmg14xOmthXSUoJc
UfotjA5V+pJVvxMGrrSZMX8pKQiWJuC2T6uf4EJxu1i3yHSYjL/zzl1q3kTBdePR2bpCEwiBAIJu
HOFBPiy3GHhB2WfaqU/BjqCBJ79rLBFMWtfVg3NdoK3voy6C7a83q5ie42nxQKXoG4g4sGbJzd8J
E6+jXVd8neWHrGopDTMTIuYKmDaawMuL8a9mGN3rMLyTZOKIYe4z0iSA0VQUATGFGmS2kDsqb46A
3m6f4xXE01hcbuifFrQ2S9ZgsOs9ESOclpz4w6Sg8oQSvzQY32qRFz9s+6ULHmPLWS0tpKJ4Rh5a
S/FD5r1EtgOwCwBznQ+RBrqzlL7B/X8m4/+Ze+VNe2+rwQWGsd1Q7cvOLABTicj8khJWlXryonLU
4F90+4LDGLCcdmNdBsBp0LhFN4l1b+HpfwumnnlzK5yPw/ZOj3PWT+IIMA1LO8Qvbc8p0G4r9S9h
2K5pGb3f+STDG83YQ0rmU9q9TkjKIO/NuTH+Jdy6IDHhf25EZtyBps1NTrNvPhoH7Rhh5Ed+1E/a
2bynXSyBHZ10Tq7pXwIVNLhp6F0EhxdjtqNeT11IkNOQQvAIgtXoUB17VLv3pUM3cF33Ef/yWL2g
MZd8ofcYXZ9J6CKtkJ2SJ2zwwAuHuNrZeMyx86Hh0itva8gFkZrF6tqXg8CMsxqIY/Ay97c1b/Jt
26wuv8+4hykW5RqkznB75l6Nb4zF6//7DhwZt+4FgnEQTVWIdVbiEwllfRam5RgM6W1ixrz+B54o
jIdIG5JKcYhbCYz1Nxg09YzEyo66Ve7pSyY7mPva/Y3Oyw+yMd5iTuO8nEbI1oCcUBJkJ+5cReAV
hLfN+NcJslRxilnURgvNc1VlOCdB9aXqMDvYBbdKNXMMmXOIMnO1N+lQ1XULfes6XzHva8HL5nuO
FW0nLC7iML4iAJu1DuJs1HLuUWJBUd1LfQXNOF6PImXp9bv45ToiTyjWSZBeGBRao2pMP03uJP1I
5MfrEBuc5B+0/J2PbWWoiYrVhDEqEnhvlujgdJYd6uhY+HlffZcdEQVucmfYyZm304cnGv37CrYl
Sy8GNWC1PrkJMuN+yhq/ksUdRzyOH5IZP1FVhlkqGnBS4igeWotc8/0/BfT/74m67Dzzxpf+5YFw
URTGcwzBbMxdBmWkr1Ddzm4T0GoQm65XG879i8q5THhnyTiQkKR9nhows1zOXUGTD0TT3Cni0ePw
YBifkUtRLyXYUOSOoScaX1QQaiQZx4y3RtLXjomt9wmZhgYEbBh0O69zpgGdbqWNwFa677GdTjvQ
PVOFjUW7fuzxei/oV/kc4f76auyOzrJNGlGLIF9EYgsDn7YuFo4olk/SLDtGtfBUk+MdWQ6ryJja
aMqAN3nCzryNd/33FqOl2o36aNyajSW5qZeceTwDVBmuScn4lKpuRKIWOOB5XM7RJN7kJLLVjLim
KmCsRrVJY/gcI+SdLBN+LCLWpOg0c22cezSeYrND+i3HWPW0S+2msSY7u0HO3JqPvKYrjvUrjJcZ
YkT5RQFD1KQvo+wR+fW6ZLxPyHiXSa7EKqDXqKKAbtA8VbJqjdouiDiNHTwc1qHMqMlHIw5Ql86p
MXh1gxKoatrx0jnXJdp+R9CxS9pWoOgGqx9kNDD7hGhEP/cufRipd8lLvH9fVPvMuwW2PeUKjdEM
rWvGKqY1gNYt9hJoUBIvtw0Ml05Yt2S+8gLhzXNcwTH60IJ2b1Fp0WapQBffhrspCE5NqTtgqefk
bLiiMbqhYZf7oghU6b/RteAtGqmwgvcwe/+UawL7+ofbVPWVaIyKLJEcy1GMk4xTcw8O730T9fs/
g2DumUhvMrnMIVGCZjvx0PC2lGy6ppUIzAUTNSPRloTmoGbBV1LQdmanAqnisXM1eTgrv5VWu+Cx
KWnwVHVqQANvQXGlxhc7v+Kl1TbvzBUEE5YKPRYxhyIgUr29r+fmtR3T226Y3q5/GY5es7noJSW5
FNf4+KF0GDFopHxdWmvh9a5suvGVMIxr6OWkFnRaOcqnwlKTF7HoLaHAgqg3wiPb5GizyfgFdZob
vadZY8ySdhUG6quJF2nQaP3TRbiShvEFWkiashAgTYM9bwu6maaj6VYuLRZgzxsnROMdHeMMwIsm
kozWjpTpMVvAbxOgs3m0ipkSdfOSGtROPkumSWj8QNoRLFn4+yq2xjKEWmsVdBr/w2P4T0czn/Nx
+xtdYOgBr2DGWO7zeaENzUZ7qMTyXox0To2YB8FoXCTkVVaF6PBdyH6IbwVe8nTbPC8iMGpmxGkd
KtgRDqoNpx0w9rWTzIfrpsmDYNRsEI1Gy0wwDxlzb2XaHhM5Vho8XQfZvmzArYsmNhCJ438fv0Wk
1XmSVu/cQ8ZhuANFA/a8944eW6AY8EKn/53bZoXHXAU5HjiwTkg1jZmrdIabmpV7XabNg1tBMLfB
MrQJbAYiEe2HNv2lVV90wisYbUc7FxD2Cuiqrk1TBSAK2rx20i49y3eqFd0oWBuVfOOFHxyR2Opk
X8mxEVAWKkHorHwM7F5/KzPewW0azUomxi6XKa3FIEjR/1LfleqDwntubh+agR5QDQxxxic65zCN
RE2PkJpX/dnVv2BDposW2tAt31viQ1575uapreAYI4UnK4WqRJdZpu3QvjgU7tj9/Ru6toKg/4SV
K1PDqIywWhQfZnxsp9cqj6yp5THgbF7SKxDmDijjRSL1hGPLMRgRzcGuiiT07DaBNce4UK9LtA2G
FnAJ3BW4BxiJ5h4XTpNCoqx/GXrZUs3zGN0k1excx9lOLRsXIEaqKTUmM5iptmHaWcK0s5lbyD7Y
qqfuTEeA7+FFuts5+xUk4+yqNqlRU36HnMFWh6mWZ5pgkY6TVbzhAebQ6RZ0IiKCvC7spmVhSgB8
jUQGgSIDHCDTgvUXtK0yWJxOy45RknrXIba+G0iyNGKYErodWV7IJlFSUnQaXg1Zdk5VxWqUyo3k
Gbs8kmLkyLN5bazRmI9nTlUuSw3Q6OwTXig3AJQfiT/vRSt0lCcQE18Xb1Nd1ojMEUYZNkKpvYqY
e6f7slv71csUWsQeXMrTj97DO14SlXeizFUF994kHQFioqA3yDh1pe432k0hdJw7kf7T2bBrLRpz
YdWLPFbhAqBgeV3CY9gndhWU+3D4GS48n8gRiu3aXDJZHEORfrhR/FqT8bYNZ5R/o9nSpPHh+jfb
0vqVXOwwhjxPdRXMkKvSjW9L1j0PLXF/AwIjarhOdAXU1EzEWoHtdYglBfeI9i0tbL3lhN+bV5a2
ApA/OnhZr/SimwFAt3bRHr/4rO5rp0dvX+VjEue6OO/Vhk+qsIJj4lZJrrMo0GQKpx+M5+BMS3yR
F3VYnGr9DPbC93QvIruO8P/vxBUcmSPv1pW5Fpe5Mqe6jDtQoSGJU/jt5FfiXtc4ZSseBHPBSJhl
NLoIIobiwQgTuyQHtYw4JrU1HCatBWEclGRqUVzqQJFuq5Ns0444dV+eMqshlpJbvTe57+tYjmRv
nqKRA79pZavPyDgrs1RBAVvgGIvW/D/SrmtZblzXfpGqJCryVVKrw87Z9otqxkGJyllffxe3z5mW
uTXNa5/nrtJqkAAIgsCCH9YgXiHWPSY9D3YdXNaYTRtbIQlOKm2m1MAck2g3qI8KihllNdGy7wu+
qSBzFtoGvr+kjosLu54cLgsgWSqxIiAPx9JBrRqWSjnhVutWRvqU4XKt91Ke1a3r7UonxOttoqd6
ZHLjsr7Qg7GvjvYhPKZv4XG4Ym/NTj+11xHoahK//tusJJYt0XpT8COM0+MkjooabO25Tzo3XG5p
Iil+kCm9KXgPNuQg4FEh4M8BOuy9u/Wn9wCLDK8yy0CsnR7SHdvrz5f3USag4DnwlNRlqYN91A3P
6W6m1u1aSTJbKp/gOtKww4wYriuc2Mh54WnmfAfm+StEAsxtr9kr5ojtI78+RIGs43M75Dlbmil4
FL1WQmbmAOf13uBoR9on8ypU0RtBjucWRZIGlhieSHEUhaZSxZQb9gIXkoEhCzfN/23LBN/BjUHN
akB0ixHQsrhu1TRImaxkQLptgg9ZskE1RnCIvxP4R1fMD8Fwz3sQyiNDBJftO7zk9NcYiLwvY4l/
3HYvYDrGgwSKz8TOVqYZvZXoiHf6JojC63Z47o3vsSPj5uFL9fHc/gdGDKuMMp8VTUF3iq1Qb66v
0p65Hb0vDiiXcKvi5fLGbb69m+QMJ4Q9QzPmMW0BR/b9bvDNAFMKXPpYoBNi8CJc2gIUQcJIJA5G
spjvwdLqttuDzi21FryKKclLkmVoGyUeUWe3jmUXjG1vchZQ8GRFV9gKIxBQ7R7HdM/mO8OQeJNt
AztDCA6rsbUybXl4r9pXXfoWWZI4Z/NFer1JgrcCe3GB+RhYLWQ7HudTuB/xbpmg+SbDgz7dYzqA
R5BlQ45NctbIton/vtqmhCmWNrWQLM5TP17+XhbDtcNbjAOXAEn1UIhzrFi1pnDCNrHr0HTRmLqH
bkC6xTO96TRy14gGI9k9XmZsgt/qbbT+L7worTH7xG3ZtNPMcdcMmYvCkME1nHzf2O2bxOa4yl0y
ccGLmXTQepU3oJF9/Ref0YHOSPUJ4zJAB5cXmChoSaz8Xy4D/2ioWAVlOoOWx7x9UT1RJGKL6+pI
dq2bonpIOzifp9ztUOtV7Nj3CQRxBeoNL4ssMUKxNKoEKQeiPkg8jc11XuX7UhteLCYr9pIYIhFC
IyUkjUF5I2EaX2v5Ma1kU+S2qCZxGQAhMHE00PWLjX3pFC6tzgvy0qMSTAF1DQwXDI/G0b6ZFdfA
oATdm/bqgXnzI4atHP5kGc/ogrpSlaQzWqewjNayt6PiWFK2uODWkrU7by/kGUjQUH1Iw3rkpWyO
8cTaYHSef1MQzNp9b6YFnTkqgcSOkjDEqeaMarHTlNMwfkuLHRkiiUv5oHMChuCVs6qtMFhIK3Zl
Sz07MsEDXFK/a3976B/HAY0DWGcNQlVTWCuwRFt9pzXFbiDFldU4mLMr69X+yGX2K4ZIsJiqrOwK
FRjGXgtQowDX/7hwo0UPi9ugQLN9o5It+pgm45hgwAD9J6SyxffPJSPMrOO5QG0Q7/TM97Co5bb3
eUVog3Ec40EJj5fV4uNBJ2AKB10z2EoXRsCMj2QGE9e46+41d/ib4tLRPldXE4jbwivjKgl+20O9
I5t4rNTBlAGe5V9POjrVc0rivtiFyqNenBTQOzrfL0v3wagECME7GTarF0PBJsbKi0Keq3l/+fsf
7xUCgBjqlF2tkRAAo2d+VUESxOcwMR4So3/8tdrLSmdkAokWVkZdBi7EYpdpxwG6L2PS/5gyEwQS
1CEs65wQhk35Oa9LwziTzkVq2CfufJBVpX2IdQQwIdaZejbTeoE0uv1idV8Shbg2e42mr5JdkuEI
kU6Yo+yeOdil/tTvzCDbNapbv0y4vjDMymr21mP6Ep9kl85Nbwh2kf/qt3B0JEaNcWQxHq5Q0+DX
uXFqddRu5TIqjn+x4DOO4A2bknSoW+SeCuPpNN9EVOUhbr0fMBFPx5sMJ3Hig894T8PlhZVIKBKO
JMOA8dM69k/NT6P9mgM+l53/2474vIwi1cjAGt0gVccdsXMyJlAFGiBRs3RXfcquR7/NkfWpPFnX
mERlbMFzzHo7TEkO1GUOHNyWUvtZtW8iVkuOzE0cUHbY4J8AQYz4uBRVFp3Myih2UXUVGbVL4+ce
XQ2Z5v/BVq1wBGWsm7ZrDRM4mjF33rQsGOUzkPQuD+tKUr7BremXWJtb9QpK0EeF6vE0RRb0fiwO
TnTXauTWscsfYT7fY2aQ5Ca4fWgaJqfQQJsa3qeFYySsk6TD+DGkdniNaVf50I34bQz4WPrIcdkD
5hHISNM2NX8FKnguzAQmkWZCRkoK5LAGm+2yNnQCJUv0P9KQs3yC86qKLJvQ41DsMGxn/mFMLbum
g42WsqQvWRBTq28kZr15yCDkdgjRUUskcghqM0ozxwLCDbkRaFXjm7ksrSRbP0EdLbUyJ8oAMeeH
sSrcYdmDFkKyctsgFIQgyG3YHxiezKkFOddEil076UEx42IZTT7T4sNl09pcLuMMI5zJy9ipczLr
iAGqV6J8p/Xj5e/LxOC/rzICdVzmuLoiqo5yGxRf4DIfH+ve/h+lEDSaRENh5RQoRcmuY10vD9UY
2ZK0yra3Oy+VoMsZU+LanLBU/Uy8au4Omd3fkFz1+rn5cXnVZLsiaNgEnmoVkzmLnbIUiWsli9tO
zuv/hiF4OpAtdfXiQBwD3aq2+twSiSVux5dn3TIEOhY9YXmbpXDb6n742hwLTEKzQR86fkKl9P+D
/WU7/FvhCTG5wVjWqQVWjV1PvoHxlM7ncPBqFGYTXzn2sgTv5iatPI0AZ5ul3owE4lnlt9bB1ff7
5Q3aXr8VAPnVdozQmnK9A0DyOu9iD7MGUpfulhN/RolPUSDL3skE0n/FGy2yTEtq4gZMVHSk5V5i
67vLMnGl+nC8rkQS3AG1O6aoLSBypwzC0sDFqTlOvcncxLKuzJC6Sp++6alRSpRRJpvgIYpaB1FN
B+CmVB4Smn2x7ELybsL/+0fZOEceamONDzx5adMOWZcqOOuUm1rFYANrN6uyxOe2HP+AiFFraPRa
TXIHt47Bo8aJVS+XN4h7lgtCiAFrOqktsdsQt3g1i72K5BUKWcPctVTrS+pM5EYzsx+gzU2+X8b9
F2U/CyYoe22Gw2AyCNahthnzPMFY2xwYqNd1TKou9trxMp5sHQVdb5SiHxrMmNol3bXdXJE0uPz9
jwlqHkiaZ3n4H1gdfAlod0Ic7DiSmMeOs8fJflDyddUc1Lv4Vk3cFIw/o/tH9zYTUwtB/68h8Sh4
dTvFS5STQAnb5hUFgu5SflcxdeiycNua/g+I6NhTTFGwaRKXO8ear6wqe45AzKwpsiGeMhjBwWoM
9I/Izpa7bHGRkHPL7orNny6Lshnvn9fLENSua8AQj2KNcmfR60Vv3Pk2M6bDvExoLIt3l7H+RSfO
6yYonV70FpYNm6McBp/TFbde9hBjMmMHPZ/+qoPMj3wZm822ZaH+j0IfwRon1uc5pMvtqoRlKYfq
aHnm37bqZddzwHtle6RF7N+uOOCqvwIUfC2Z6rRKHMTH2Zi78fRqkO/9JIle+Dc++KkVhhCMVZba
pyDOwUFiKK9sWbqDSku2L+KsPhmWLetP2FTFFZwQkJHGTM224veY8mZs3Smpdqh6/BOzssBTa2EA
PP1AGplHJs3Re46E3+Cpxn2dB44uoU76F2U4YwhuySSZwbA5BR4k7E863CzytLegy/H018QvvEXy
brtpXiuR+LquvCCK/liHhzronjF0V2ppp4+Gzjq/NSs9GFiXHZIxkVUavr95f1QOSuF9MVzDEWvz
QFTX5X2D5wLrATWivB333tyr/nBjS06RTS20dZ1yclzUrwvetqCoTs4jRJwUfODokWhutNxIjlmr
gPsy1dpA4kC4N/ogmI2CAsx1Remh+JwUFbaG/skRt6m/5l3hl17s27vhpAZYYN+U7N3mEbkCE3S+
m0LMtJ+QXB+b7g58Xv5UZRJ13DSrFYSwfmpaZW3vAKLsAl3dmcV+SCQJnU0pHKiBqoJd9gMJ0Iip
S0afLjiH2xkzXAqbBEyfqz9RhBUKV5SVnpMlVue4h8ZVLEy/tSZx3mg99LNnKUWbuSoOlK+XdWFL
LjDAOxbvPUf2RHCA6DKZzUSdEMCYuRcu+9FY/MsIW8qN3AOhqLIj5ocClkrNUT2TI5te0TYgevlM
Rwc8072nU+vzZajNPNgKS6xiabS8YwZ/Til3/S6+50VO0YNxPwbOpwh9LYkvHSS/ZUqYrA7jxd/V
P77MxslIlG6AdJ86nz9YTYcm9ZodCcqg7aRx2ZYjXMMJxhRlKZgjUsCRUM+eSzItr2U9tb6uTuh/
DPvei6NIRg+wHXA4uo1XRupoHyh7aor+TZsnw0Zv8rPXEXONUD32Vl3ZN+nr7JseBkQclt/mZeTn
/wqVq+7KGKqJnzEZ7lpJfjCUoBklxrZ90V8BCKcK+KkMioQwUhc37No69XjbdvXb6USCCSQL1qNE
OXme4oPXXcEJxl2WzswcG3DqiXity+t5zT3xs6CV+KpNd7gCEmzaKCYWYUQOLqmYFR9/7qu7uJA+
SWwp/np3BE2kFSnUrPyPTkAe8DeAwTko32mcZC8RW15Kc2xw1VNbo5Y4h5zYlRoi/wdV4MXPV0T/
owT6CoBLu9K1rq6GYlgAoH6ZvhqnHNM/FttdHukX/nJErjAB8u/L6rC9SWeRhCCepqEOJkBsUmrf
2OpfESj5UNZ9GeOdwuajyp1BBBMK+3lWCo1rOJjeyD7es2M3uBb2Stn1nxOUOiWYhsaf/9Sv/EW/
8eKHKJBeHbZ15fw3BEMDe1CvZTpWlzfbsCB6yD30vWBumBVU+1F2d93ykWtlEexs7LUWxGZAc6zK
tR1XT55tHDe0dhNM1L68wv/iGs+iCbbWk6TtY/4I0lee9YU9U9zOw+f2s/Jl/ATWWhTIgdPcK3eX
YXlA82FfeXkE6iNMRxXHhKNykrFiRsBoVTGmr/Vq741aP7oTAw9ijqvafhjIiXK++B6M4JIM9ja6
gTINCmM03rvUVsYyq601hiW0qkpHumehrXvzOPrZYP5No7R/imjS1G7elsvRWpz8cFn2rXgCk9Eh
NkU4YYjskm3OFppoBa7zfbnXNNuv8syzZv2ui2Vv85tuB5mO/woq+Lixm6mFmAlZsvTLohiufELr
pmWsEPhSr5YS0z/yTO+BMASYfJQc6hvQqYAsYwblsYli9yj0L6/elttBXtFGm51mUMcRAJWu7vSu
KSDSeNWomVvTu3iR3dy3FGQFIvYWm01jxxrL+UlnBhrIBcy9FeCck2jC1vYQ1HNRHSNmMKVSsD0F
NPhJHeHpnUX3eXrdmrJTYWt31gDC/vd9xozMbHjco3rNc4VBW9ibXXGLuUx7GcfEpitZowlbMxUx
1eoaaPNpCcALf2BBpbrhtXbL+TnZQ+Sjaba6+e3WbIRZK1ixyItEyRhavMhrVnYl+xtDwN0hayUO
azNhsEYRknBx59AsZ0BRUfCNS2eQfW+utP3oN273gpJFSQgkUQ2L7+zKrromHxsngWoM7cnKfKV7
vGxGmxp+Vj1LOL1rXcubsql/nmjZzjmOQXz4Ay5JYW+4mCsx5rDGROUcqzaYuWsovpSjQbZO4smM
x4ww4sVheXSjWc+zrIZ86yxeb7t4FjMMeu0Jvs9I7Q3ji4oS7llP3ASuZ+6+X94UmTCCP2BtxPQu
w6YnRXWDsOcumybJ4wy3ePHgXcsjeIQsUmK4S8jjxEfFBHFp4ies2VntsdGuW9kozY+NJ8L+Cy5h
LOoizLiHGwLeYs4C5TY7KY8E4+E0r/NIwAfEhbt5b+V/dtU8q7j4RNTGOggbuGqE5Y9qeWXGfsip
Z04PaNN2L2/cZvnWalnF56KFqaM6/Cw0xdS/1+6ZZ9uUnfEcPRc/5kD1Ud5Uu8zTjrokO/WRjvZ9
iVEegeoIguSbYAF9htxE6GCJjX37F2fi1m/ME3HJVSKfZ7t9npyxBGtYCNWVSunwqgIXaHj5qfYU
L7qO7stgPuRvlxd120WdwQRriJOOFEr4LhgPurtDt+Nj2GXJgW2jO8MIFlGF1jDGA2QqdO5tQ78w
W/+yJHwLPhrdGUKwAgX7pk+oRN5R+hcZd6zO8BzwcBljs8QOfKD/1QORftFRBifVGixXX94O4UNI
brPoWLa3zL5h3V4hLzVFe4buq+mjnWZuRu8bQxJXbyYk1v9BOCR7WzcWfcR/4IWn9WOPSSzKy+i/
93QG+meJxFuB9BpNOCOTilJmUqDx6Ga51jA1okYmuDtUKJis3PQqDzACR5Kq/ZdA4LzOwskZ56GT
9Bk207pJbqdrXiuMhpugYWhh4A3hstvgZhZ/LSZX4NUZCmaAOsw0AEaIIL1CJ6c6W47q0h4S1dyX
un0gPTIymXHjhLJ7mmyJBeeCVHITRw43jvaktl+1RHO15TBTGZuPxNZ1wbFYGSZJKxbHudbRw9Qd
Gth6Jw1Rt0/z894JLmWaWtoYHWBM7brJ7prEY9ZJHd/SWXaDkKqJ4FaUcC7TnAIqvi6u61veepB4
CRrg/38cgtvBNwGrj2ZrKir+BNNLaKlWqoHT7uf4FIyfiZChi33rCLJc9B3XT9Xe/Czz0ZvOc4Uq
mKBptnjffL9gKP3VUlTHchllTkWGIRjcoqphqfFyed5z3N1jyNPNclA85vLnnvkwvDgSCoZti1tJ
JVjc2Ef1wBas5XiafMXNMNaK32DI4bcnDPCzewUkmNek5nZKVIgWshBTGIsbVa2vJmeUeUrZEgrm
NYVjaC4KcNS9b+1xpcX67S1fuVF97rIcSVJp05pXYglm1nWzkzo8jo2Pzkk/dFfmvj2Sg+zitx11
rXAEG2tbHa6JAafz6d3imwfyg3ejo2DLQ9Oveeo8lId5w4287UUKzZdg5ZQzcJ7Qcnw3t/S5OPIL
oW27KMzAnZBnXKsHxa+vin21t/3Lx55kL8WwtiBtY0wNkDGQ5Nh36IVMagnEZrxCkIAH+RTGO4v1
7OBvWxLSZnCT7SmbT4zeLpPEqrelOEMIW+coYzrTCRBlcRUqB7WXfH87LF7JIGxQxBqtQUMqT+E0
R7T0HHiTO58PXzzI0jj8v34I7/6B0sSJOImljK0zA8oOR6+Nv1Hrue4/JcaNbl0piazoaPtk0TWk
D0G44xhirTyS7mzoJyXH3AsN40KWg4OTxXE5nQqGGUnjj03pVnCC72gMdC2THnCJYgcLBiK72k1s
Rl5stXtTa71RlZG7br+CriAF/2EmmIpTFYAkpluhXizJ3NwDQRJvonsvF3trpIM2NhUSQ6WRkrUN
x7JFV2w1RKETSgqQkduleXYcsulPzGoFIaykE+MFTXMGuKtuvl6K8GC04d4sEskVfzPIWcEIq5eC
BCHOWsDUwwgulXa61+oxdUfVuVlaVJiiRvzHZZe0rZIrSMGaUdxeRSEFJKc94Uz9S4jObHvfoOdx
vMpVl32SIPJw5oPNrZ79hXCndpY+b0NsFydKLZ4Q9aOHWPPI9XyQtettr+e5wkCIccrYJj3Y//DQ
1dKgpcrRaZiXm8l+mho/Dp3jZdE2D8+VZEK4Y1KnT9sQcJaSB4qFUjWz39kNJ3kgup/HGLRFh50T
jpKoZ9sAzmLy31cnWpy3NKy4mEw5OQpqd/aX5ZJ9XzSw0K46heD7Q3VXYdR59nr5+/+ihGcBBPMi
SaYr9sABgvzW+A6SoaNzbcAvggnhJvKprKdn+7a7Kp0QjhhznPJx1qD1GYzKT5DuDn39Vt/n950n
P/f53/+g8WgRsfBagHy3IaxfMS1jWlLUCOUz2gHr+y6hHlWe2B/FpCscYRmVGQSUzYwektBW3aH/
lun3ZSHRcZksgotiLRrztA4YRvTswGOgz4t81g1ZamxT5SxqqaaOdzYQ4f2q0rWRF+ZgkZ8JAv7E
H5NdeF9dGRggQoLOY5ObSZtv+Uc/7JNNKXrAQbNqiY+LbdKWfc07OfmIQT6tSbFdvO+hsjXyjDfF
l3K6brrCFaDgfDPMHFVM3hgLkor30buK9xXUJmDHkwU6m57QwRxvSsBWTMXBsPNUOHOc85Ol+jZZ
XwwMhq3tV7xJj5HuS6x5M9W4whLUsCG9buIhHDmzp8mPvX7ypisLrH+zHzd4vJImkzZj3hWeoJK2
kXdV0ffvqavec04YsOs5uPt5X+Pcd0AXYB2SALy/l8XcdPYrVGHvrExDSQ2XEjVTwVhfh/FfYTK4
uWm7kzOByfawxIkEczNTCBpUPAuD7JdARX81Cyt3xgkkwCWKzKhru5o/3pRe5mFwmqvsc9C+2r6s
/mVrddeQwhnKhnkylxGQg3NE/Zcb16+dtMt4Sz3XIIK5Y9RmzOiCcvwucY650buh2XwlzWf02qOn
mUg0VIbGnc/qvLQm1FFmOUTKsnKPxtwbascPRR0FRtM8t4NsqOLmjXMtneD/q2k2a4zALHeK5hqn
9HNx5AOKkl2IwZvJcdhZwfJD9bX/x1ukTFLBFMOoV2IyYl1jmv81dcUp6jCzPK38Fs+szBpk+rnl
tkElygvAdNw+xWk+YY9728JX9ucrQ79PMMuku0qOdJ9/43RNRMZ5snUerREF9Ryjsa+tNCt3TJvc
MXrSlU+68TxOiXvZ3DfNYCWZoKFO0TuRMwAH7Juuhdlj2VNm7S5jyFZP0MtQNbtsjoER9Qn4p+LT
3FnBZQiZGIIqoq+UZJUFCF7omz4Q4hWyrJ9sRwSdSzQNgzc1QCDJ7zlTfUDrxiE1Z7+dmEQaGZTg
+XWUd8eVA3UzMXLMd/Rl9EKz+0QoPG+YWdKs1VYZpa7ZNicKsFEuL6yeApoHJ9SBBwLMZ/5gN4Du
v7rt9rKq/M2IeI0kLOKYUmqqDE09+hOKqYLsFPvNoQ94YRcBk4T57bJabOZcwHyDSmyKwQzIQv/q
EhfLDgl1sGlWa3sNhmNMsa/q91W4t0scZtMXBf2oU+OWTPIo8/7IKQZda2RB6XPaF87YsRKkO1rA
g67hrTsg9udkLofyRr+twYi27HgHLB4qbZcdcz/GeEZZhLR9tq6WQNjcYcztmTX4I/oTL1nEXbjH
mnNWdZ6EZ6fpZjz8NvEnssjrgjLhPHfSuGlTmuM8d55KEujzMYr8y1srxCngtQAtK8gtLMMCxTNq
7X/d2Yb2KmnyyvbTIx++3B3GAEzt0iSMcNJ8gBFWL6uaxeorwBRL54FWFxxd3e1iVJ4yh17a/GYn
+3/gDLRE8EJEagkXuKZKMJ1Aa2x/mQsvRGmuCvIaJbmJ516yfuJdUYQSs7ZVaMRLlNe2P3r9+60g
OkV7w/05skZW9re9jP/IJVYjVHpHyyxvbV/RHxvzYPJnw/Ctar7olox2U8zV/RQM7N+qY3BvIubN
qKZQa8HAZz9NcAlujiDLXnyjArHLHOge21XfI03aTiV6tg+ogmezq7AlnQlU64ZP6AL5JqhgtS+t
z4uY0Dv47bL6i8HXBzzhjNAayxhMjkf2zj72lLco8gr/CKI3H/7Ud2cQ2JxABm7/LknJB2ThhhAW
qtpE7Wz7jmI4DyCAC2/mRKu+sbxrP1+WctPIV1spmMMQF5gLrUPI/47VbnZ/8OglSuTw83EVOMcM
TX9Um2wc5dWpYJ9blj5aoaxOdFsxTc1BdbFh8ybgX2HqeDJZn+s2yomt+Kqb7fBxKAjKt0g8RLZr
63ODGZV4yJ/dKlRz9KrXep15E+vGLqjsuEC7XBg2d0UbpXeJ2RYSneK+bHVk/VyG1f8TDktEBkgq
IhntW/n3urvTyHMt61ySQQheu3Oc2KpQNOBraMHX7xvV0+LXyzqzDYGuD2QEMIpbzErRdFDtbkYR
s1IfZ+O2yFrXRoX+/wYiWHvTxPMMijZcS5tDzG5idiplLnPbo5hnQQQLV+u2VFS0N0L5ObnYdKWm
brQ3v9j7EiEDfU5lDPV88T/u/xlQMGziWGmTWwCMiyCnd20nyefyRbn0fcGazRomgTANJ072NDHq
Ls7gYXgGrnL+5d3ZBOIN/uB3dizMPvnV0PpqnscmgqEZevRsN8hjaCj2bPrEQwmjRBM2F81C1sIA
Xxi6B4VQp45qc0jZYPtRWHlo4DnZ0ueTTY1eQQh+Y9Fq9OiGgFDBFKmTxu+jL80SSS65m0e0RVVE
yWgRt0Si+Mw28zoa4QTz5RC3b6Ha+hlSLxkGy3WlZNG2dXsFJvgBUuRKrBcAG1CWXfjaVVZ60Uuz
y3ii2jNHOEMZpHDJ+endVpCCUrRWOkd0wrE1ZKCFsnRSnhZ71k9oRgC/iVMYXpe018hhNwG6XYog
mcpEopfbunJeYsFrJEOVL9ECqe32OPc3qv5yWe83FQXDhNBeDQZZ1N38qvdWF6ZJH3bYwmhy2fjd
Vq7j/PUyxnbcuAIRvETsUBUPvgjl+MuaBS6f3GN/c5oEDTz7s2zGj0wkwWekKDtfogwiMXvyBxNX
qaw8Up28XZZKAiPSKvM5tVrc9DZY9Q2M7QsTNxwxW8uu/7qMIxZF/dTC8+qJ/MlKp1upPkKeHh0J
vOxlHsGK2l2FmPu+7IZ9ErtL4clu+DLxBA/SdmFfoy4dut/eRCjDSvQdC39cFm0bAwzABHcyVRdT
8SQNl74KsYRWmbgd2N8V8rmTew4ZjGBDjjYM3ZjCGdagBPHS+9ZFhWUwpF4YdDte52K8sRdZUlys
v/rPtp2FEyyLkCJOwGWGmLdf3MzyC+e5w2zUuL/HYEF3bp5Qk+iWkaxmjwvz4cS0z7CCrVlKVCw0
A2yM18Pstoss13EeetlE6H+xaYrTkqDxBzzOvzoOo0fzRdbyk//I6U9w/O+t59bnHdeRtMF786Cx
z2DCDnaYmYHKYAT1Q/tZ7+5V/bGrXjVM5MHJdlklxdzHf7btDCVsm8F6OowUci13EXsv3Ii+hM9W
jFk/4Z2DUoDsju1lM8K2NfQMKmwaXjiaOeQBaGfNblIw10kHN5ok5rapGpywhtOXo4tcCNabKMwK
NIQ5flXO12PyA/M6E5e1k7fUjqRpa2vDkM8xCLIS4D4Rs99aHrJKczLHH+zi2Ynmg5Kw1ykd9yDo
CfTIkNWTbS3gGk/wVh2lXZIpwKsjZfQn08G9Jy511xikzabbolkOp7l1TGT3f1X8qkUpQ6yWjp/R
N6pOrhG+KkO9m7LjmBd/EGAhpU8o1hED/8QsK56EC5rYteM3lNz3aefpo36a2uqzYpqxN1RZLgHc
NGs4YoTBBkGHt/ishvSASWYbKeR2Fz3y+XiKZ11n1z+bhHWZs9qEg1zIuhCL8reSXxezibXZtGrl
Z2RAdswfDtotBj9g+rr5WdYBvaUkazAh7i6LeAhJBjBaHcz6yjI8W3aT3ArX1hCiHobRnCMhh3Cq
yE+2xcD3iJo6SVy6leJYa4XgDXGFtSstahy/7AxMHVimO9Yle8VKrzFh7qlMMEaiS+k+iez9Zee4
5UDAO2ETm7fpGGJqvO+UONEc7kBUxdO7Q9jdgKPRn/XDZZytVVzj8N9XyRU17LqknoFjzXPAqvm5
rApJaSX3qOIxiVcFXFuQ78OVWLDi0FHCIiWwrEqz3DJNXda/FPWrCXo1vVRcW5aW2tT0NaAgUzsz
pdVCuI15H95wipLhEF2PmB/Hdokvc4ebCwiHoZv8ecbUhUPMIfnSDBbcYT4Mrtrss+T58g6JPXHv
xyTS9f8gCCdW0oYWM1QgWJnrfCnd/pUG00Gt3P6T+pUztRuu42o79fAQerOMUWHLkNfgQoSv0zky
MSfM8VXl3ghrbyl/ZI0lsTIJiMiLx7MsyZykjh+j23fyx7FxVVkFoAxD8EidMSFdmUOQlNGdljHm
aqmNd4L+i2S7Ng+t83aJzHiU9HU2YLCan7zGMeadgb7V1x8xIsVwi9f6WAbQwWPjFZ5MEzftjNPV
gbkLc5xswVdNk9aOBjjKUPAyPiex5Q1T9HlO50OC2hwPXODXBrMeLku7uao6kiu6o+FcERnDyGwM
WpQxx7ed+UHT0RRs6vsx+ZM0jm5oKN3H+yfq2QQja0lCzZRCtFm3rvWkcpsklDwJbtrxCkKwsrCp
ukjH0G6fLrdZ/BLakpXavFuuZRAsqdCWrCpKAOQ/0H3mF/70XqWgY8xCfuQTcdMTHiL8y/sjkUrM
nQ/JzIxiAehgZtkhLAftaix1WcJoUwsMVJZrKBKybZFTq02dyiwsaIGj3jkOZuxNO6SQJE5i065W
IMIGDai5GJIUJ5WDgsYXPWwtr2X59B1NTN9CY8bbgzZKmuo3LcoheA8wMHcGl6JfD0fTapdKqwtE
aKN2l2XNPq/a+5SAXaugsRs3ibv04csf7NgKk+/o6kDW+sHs6IDDqzK/m0UKL/X1MsDmQ4eh6boN
e7LND7yWXTXEmPZBkeidvQLzqfJTCQ4+b6x9XhGN4RF4ZvRl3PlSVME7JeW0oBENqOYTH39XBMqj
hgYY137gjd3NPrydZCPptpR/LajgNeokQ/V8DEjUIHnaUj2n9fQsWUweZYrBzRpD0MrG6bqOTMCg
SI2i9QDzBCO3Ae/vHTqYriIpi5JYM/EeDawBBTcytFVMeuIgkTPHN3Odu2Wog4unRK8uSHGiXNuV
S4+KR027Q9YD1aSjKhtfsRlgrf7Dez5mpaNGRewo4Ro0BMVzgWAEMcjdgplBnZcEsgHHUjTh5G5J
3tSqDjT+zJjt0rtU86ZHGxWr6Zeo9ab7y1u6FXmvheM7vhLOttTZSAfA6WbqLvN1p6MdARMwVYmh
bzlNlEbgiUhD7e8H1lJtcJR2MiLHZ80xLK8xA6Qa/sQxrzEEZ8L0KqWzBox4eup7H2xJGDL/9Afr
RXBnxsMEnicNwUlOTjsPBj+bWWzA9avfGpSFuGnBbptOZm5b1zEkOv7BEuTBBAyVjAxBXNRUb6il
v1eyIVDyxY+c5rlUmpd+QV1q3uwui7itgphYZWOnkLt/N8qVTjRaHfdIG8HoHibfAvkwzcGVZjAP
8Zw/HmoZRf7mCwxCOE0D8TBPfQhWXhPa2VmEjdOeUHr0qB9yz/K7E9b1Ec3x0jqaTU/J6VhtPDCZ
6KT6VedVvcyjvLdwl87eOqK6ZJBVMm4vITi0TYo7IIbyChKpk92niYK3ZfOOk/InD+QzHVBkpYGm
fDwQWSP6pkRnOHFI9VRPWYQhJ7Y/t0HXPJJaovWy7wtOCYNMtMlKsWIdiV27aNyFSIIPGYLoh7I0
tOMGCzYrDQZNZEnvJrQKLmv2phPi8/RAjYVNEd+kTFy8zHa08eBhqMy5KVXL2Q9VWamP7dRJD+RN
NN4L8H+kXVdz3Tiz/EWsYg6vDCcqy5Jsv7DstZckmBMYfv1tyPv5UBCXuNa++MVV6jPDwQAYzHTj
vQZ/2uLCrKaNFKFHAl0x5Q2Rvymp31sCg9ZOiegmRE0N93HUXbkwq7JyVNMeC6ceoNiYX2dq7rbz
jakGkfLtA767QPG31iIihhTKMa7GnXQyUsNNsulKDweBRatlcla1Qx3ZxEVL5rw261FTWBFO179a
BNl90rop8iN9pcNJ/frFnt1RVC9c+1aYgIGoEzyJvlPu8FQWQ4QyYmT6ZQiO4VzxJxlaYqkjKA6t
dkqh+RNtRFC9R6Mg+x2L1Fo7kVZV4CRHp9SMTkzFRcEGFBmxb/6A7OI32ZfdOLDuJF/E47KaYw0F
lHB4EAP+6/8vkE1cKZuchobf+YwO5BcZiHIzI6lrQXLrCMYsX9cSf1Rc4rEFv8BTaahAJEQy0IPG
WAIMxrjQEje5svahy9pLbY8cy/NwEDGCrGWSJTDnYjVNZrkZAUy1q3yoXLsSdfW9Poxu2cYOVQvb
rLBTBtR74csdk6NLg699IHsSROnKa/RK6pikDt1yB27KV1UKTVS9X4/Wy7fkolXXtaKLanzLZL7O
2usmn1xnEN3gRSDcQoxbOaogk2WgYD9gC0sD5yYJcg/Cj6fJ77zpu+Pngk2A+W3Lr1w6m0GYT/Gg
b/gatpk2+0uDVmxuPkWl4m0nszUgrAGokDLiaoXvLxlwLjArtp/luuxCyLUv6j3utlQWcT28igPz
Ji2RuGVA57nQ7AH72nBPfZymvk5efIcyMFTm8/28bwJ0UDkuIyFpUBJhEvOSIKMyp239Am49ZODt
llr2CxQ7fJyz8kDVOYhT88EeJ8+y5oc4wwI14mDbxavP1IzGE/rQlqXZDndmMGMcvEDwbPtwgf5c
SE4RuUUajWTvZLbTBWXaksAEmTFqC1KnXhtz2QejYw6yoJSyfhhb/BLubNF1cptarKRcx94MTgDl
kIVgJVJOqj+O4AQQlSbXMpCOpyeMsqiGjO6dt+kB7fZdNqvYKp3qU2d+ykRnpfXqgo2ec2hX2JgE
4j6phh4sXe/xGJQ+Ux+0AwfzRyq5UMPMbrJAgoZ0TPztr7l+0LicZbhrTyUZXU6ghONDa8qTbX9A
Rcgipe8YuhsSUX5bdeDi5MQtGrm1+75ld2A6PmdSYPRftq1ZS22vU5r/nMw4/5Va22GeCdboOv1a
Ozr6XOxup85/OAn0q3qxsIPbJ+rC6sZIBY6mNEGGi5vSm34aV4KlJvo43HZQlSMZM3Zfi+edmdzN
Cfr/Dk16zB1RVXItlyz2Vr41SbP7Ks9sJOim/GQXe73VXbW+l8e/SkwtIh7BDSRYvGufaonIZZFZ
iYeQDdT4JlRi8vFIcNDV88/b8bAWb0sQbsFKdqqEPTPLSp+sPHEl7WUbYDUFLRG49aNJ0H8HTYiB
AYchgFIjyuHGDVTn8ECC9So4e63tbkswbvkUFqPOzWAOOtZ9BdFQxTub7pv+07ZVa3G3xOGWkUky
fcZ7p+FLCmTQox2Rgmy8aoanphTsYasZbwnFraTBCi06lYAqrrojiLtwco791HOuFY+45eNwzgQn
hNV7yBKRW1RtPAwaaYHYYdsmV9SP2APGYbgLD+i1OuS3KIQctv25GobQI4UmKURCbL591yHFYOkk
MX2tPRaousiCMF9dS4u/z4W5XqdEC2NcPqL+StEOSnStdYL2HBEEF+dynahSqsEEO32ss2cDTWK9
JaLDW19NC0O4AO8cSVarJjb98TObfgdzAe6Iqcf4i+iTaE5wdTUtwLgo70qTWNXAwJKvtXWe29Hv
ejBEJh/YlDAn8PvrcyGuSj2d+hZXUNmovKo8dkhEhAguoKIQ46I6yRLDmlMY01TWTinB9xQnwXYU
r9bsl4ZwF4cmzMGONTNDTrPfuglGudiXSXeOL9KiFEYC27AWNzG0I4JeHUrMr3lVfRU7Sj398XVQ
fydSA/wXNLAf4ciFx1O+qjcUqQnaD7RcspzARFLMAW86pgu2jH30KKKuWA+832h8UU+fhtahEtDC
coLKwbmqfRKlfgOpbsEXY6uSvyLgMPk/uwxuky2obXVplP3yohyoAS5619HeBK+D8RyfRNe81cfh
JR6XiKZcKsfWgGXxVUZdVgZB5/Y+9fqdcVJObBSUSdyJSiCvp5MtM7nk5IShTvoGsMVV9ck5dL59
Yt2l7a4G/WRGPMa6DEI8zLhD7y7aiRp313Pjxct81sqzHr0lzGpDdS0867PTYC5VvuBrrg0XLL3L
JawerZh1xb4meRW4hRANFJLiAzmJuHDYQt7yJ5ex8ICASw6kOPxOUzxT/qwpe5XsZ0P2nPGoR7HA
MNF64HJX5uRxbLDVZ7fhbmjzg1zEnklyL7X/VJT49eS+9CGXw7DibCm3YJquYQqPUl9X+6DTIIBX
OJk3Rsnt0Gm7fMoO6qC5GQjfpL7yp34UJNP1fH2JGS6/oRs0dKQWNlvOLXxr9YKj4uotHQPSioN6
pOW84+MpMr0a1KQ0/aSK3NG57/GIOmsZ3llPRX2ld4ZrNHeT+rQdo6uRs0Dl3CvJWWPZEkOVAqgC
7XSaPpR66hbDFFRJ4je9qP90NXgWiJwjzTDtbXnIETzFuSiPRqS6NEVJ5O9tw9ZT2wWHvyFZoDgp
yhmWqXuFlQZP4L0kt/Qc7UdWwD4kj+HD8F0kwreaWhaoXAInoVzIdQ3r6mpy8yyYSs0bpZ8C2wRf
7bXWtdhsp7JP+s4pTJ/xV1NIJpJHPG0FtHOz71Vg3Zs79ezc2Tc1+iqO29ir62BhIJe6IytBr7cG
t2JopGw/T6JxwPVDywKA/YCFbWncVck0VaY/nbpjCbnVv7S9vqtvow+eWRZQ7GMuoNocmjOhBVvk
UziBX6jdy8RHg2PxPAeN15jeUH4kcy4QuUSN3n8alTM+XKFoJ0tG/T1SfaiRBG2oCg6Y6ze1BRaX
pc0IpRWtgSNrlI1laNc2CtiTTNdCcZPRf8tn0bVJFPxcMjE0Q41DFpZdC6Vk7ZtTJG7dPm4H4PrL
zcIuLoFIGYTP8xJ2MTr15MDYhdprk4CEytNuwoN1X95l97kC0jlXOYpmpgThz7PX54akJyMLmS77
RI0dIc/b1glcyE9VzIYpNYYKF+b0KZnQuvwlEnUViCC4M59UEzUvKIt6ZV/Ta2k+qCL1jvUD3uUb
8W3kypylldW+fqNwL5+mQPMhgvagnXFGwOluDPBscSaQ+GHjgeXLtg/XX9gW6FwKcdoIsrzsI4Hw
kLHtZ34yegy5eNaeU7/6KSLbZyH37vy1AOQSSanl8ygpMNdpYx9vGr7koOe7kf0iA7dzFUhV90Vp
W2/bTsFOypPRz0pStpYM1Mx4CJunqD3N1Y0lCTZSlia2bOPSCNXKMLdfl1sBWbuY+qZF/FJrrvKp
Ru/j922bRMcgjcshTVOVgxL+s7VF5wJ6Gtq+uWn2Iqo3YZRweSSaaNLrDKk/2XvdK1C9TyG0Le/Y
pSfZid4i/gVPMzHEhCHcd6yEMcGbS9Ki6BO3eKNkqiTxrjrHz/JfjPozPokA11PVBY/baxJSaYVR
oQKkwDhybxTftj/Veh65/H0uMBSlDvOE4GRejl/76X4owCYeCft3RFZw8UDsDGyiMrw2eNSX8fyp
HEZX8mq/PILUy3OOH7ocQpjgf5+JC4tipHNVDHBbnF8RPIkp6tmIP9DrZ1wweN22LC6ksmbNB+lQ
PGKCdBemcVCN6MO2SbD9lURhx7/+zZ2UQgsdFxfmQPLD2dWQ/Jm+5MfhaH8v9qJHf0FUONzuUhXd
KBs54Bz1J8aTPKp8LvW9wCZ2in6fk35/I75BOu4mzNNN8F8bjP6vmbL4mdV+wqA8bGOtJ9kLFLeX
kNGs605BOCAxgWbhWyunmMrbFbGIimB9D7kA8XsIKbWwyAFEjpAnRIE7PSoBOYlo9/7l+HTB4dJC
PBMpKwvgWL0r3zAt5e42xwygekteqDdBBAfsBz6orHxRR61gKfN0/WlmMmJgJIyhvqvkp0goZCxy
IZcrkqbqx2GCaXTXHbUzRH2u9R05ia5AwiXFpYgEZPdVYwCnDZqj+hSdyIt2bSouNHl3w3n+MsiC
nX7TMCgdcDOUSRyrTsSSIDmywR4KIs3/D+PRv1wZ/okN4HC310wKRyXSUJRmBBzdXXybBpiyRccX
axUCLd5RFr0qbi4vIHLpIk7zsuwkWBaW6HrOrmf0zUnDF0nebS/jzbQEHO7aisHherJZWpKVo6N0
rp0TL1VFlLXr1qCZFWzbaJrju1lsYlCdFrj9p0WY38zz9zb7hg9Hd6YELa1ti9Zj4oLFJSY9a3Nb
GoEVH8Fmdk1xTJL2+llUWvyXfHHB4fJSrEiFbsusALfXdvEn1kTbfoW4jTfcocShoUjM9N5Ny41u
RVuxyJ3s/xf389xRlU6rAU1V6muVuUN/sk/AfWwboi+33iWH6eT/fTruNOPksjWYErCsW6t0yScm
WKEeq797UFY8xTeMpjoMQMJRXItuzf+STi7QXNpK+ynL4hnQjEeW4lG1Cz0JN1kaMNkbA1odH9uk
L4hcAiN2XLTdCMQ+VtE38DWCGO5Ig+0AXV9yv0F4vdPcSSiJLQRoNScvddzdaiCE72TjYRtmfVe5
wHA5S0lUrbBUwAzRNZmvHCr4+6tzsJiv/V9k8BKnWiMrc6QwANQbyhvGZYzJrH0M/Z4O/WLOHsqq
OIcyAWqRdrnINi5rEXPAO2QE6KTwHXKfitotRJ+IyyH1KJsJSD4QB3XsUnsnSS9VKxhMfY9hQgNG
V9GBZWAS2+YWFpQ10YXbo28kbuyrPocScivv6SyUm2E7xdsz4VscbhUldaZ0fYFei198psl99V09
jl57zG+dL+n37aATGcUtIClLIlrFMKrRZ5/U2a60mgNFLW8b5v33f2MTf08okzKs9RE2lSkNWpkc
tLw/bkO8z7FvIbjlk5dQYMkrZkn+Rcp2hvY1CW+TZLeNIvAXfyvok7Adldw2/FRxDmBuulX7ca/N
8R8f1mHMqwahDhZYMK+93TCUJrMwFWegHZc06I4z569D2IIRCORamiEalmGB+y7gVN0GqQUoWd9N
aSaNjgehFjbpEvFHjN9ptD6NmEF1tOiU2e2nbReK4Pi1apBIdqhlYN6pyKEHYZ+GMNw30vSDmtO5
hAbANt7qJ4NaFFr/QQH9jiYkooNugHzC8NXZ0b9O+ZC/5Oie+26FoSqamFy1DdQJoFphk7Z81ZOE
hiYxBSm/iAn4c6k7laFPlSzQp9B2h9oRtDev2oZqNFpCMTkGAoW3ceLkINgcWGPEmKB9Mov6szz1
xBtH0ZDaumEXIC4pxZlUt2OOA7Wql+fMmIMona5oLF+P/VdSmoIQeX8kRPgvzOKyUmbH9SDLQIuV
n+FPq7mPqm+xeV1Uz3WCYzUVrLaV7vslHgas3rpRHRQIOU7Aa4NwP1xrPkoLaSBhJTxUgekyjlsV
j/mdm+9exVX3jq8Kxue3HezwN5aE9NZQd7iKgRTI1ZwvRMFwb/po05+0+shG9tu7GMd7a61ZEzra
CrsctfdNO3i6itnX/nl71Yns4Xb8qZwq1Wa3c3Ri+7HzV1HPh6qoT0Zoe1IpEsIVofE5ZTCGRipx
++o16g72jZNeNfRHapu7bBBVq9fXHIZeVNRmmObMW/ep+dRADhBYVjl1np3E5EquGgvhEeWCp69V
KMxrWjb6ssH/wjlRqcKxVEPW4zkeE2izGcqxlEtv+0utbpwLEM538mg0IRo8DV8x5l1oTzcGHfwB
DIilqgT/DYpzHWgOrEhzAGWTQy492yAinPX7ae4+kvIXJjGTF/ct24jHjrC02Bh2YOj6i1PPbmMJ
S5LMNe92zgUOC8sFzjypRqFjzgsn6uqqf06ZItURPewNhi8YXXtmeqLaE0u0W5BcIp7QvZ9OzIUg
K1ONndW3bqqgmJxej5FnE1MQHKII5DIxWOjpmDSAk+InIwF1aOsOIJvdDguBG/lBwFgzil4v4cbQ
HkBV1p+aZNpvQ6zbYRg4S+koO/Hp1Wk0JR5V5Dzwo5wKq/ksU8ONhfPV65ZcYLjUWld6lVUs61V6
hyxO90WnCvpr1pfrBYLLCaCZsuWYlbbmtrnScsNN4/nYqqbX1L1guYqsYf+/CO/EGQqwCiPTzRQT
Gj8H+WPrFHOmGAnXwGbMRZc1DmFkZri2FTnYVUgV3YSRnJ0p5msEcbxuym8knrwtoZZUhD0KBTWR
tcehtsHiqZAo/9DHucBwlxBq98lEYnbFToYb2r9Ic1m6svogj0TQFr0aBuiJxbyJDeZynjZrNqdm
qGe8mabVub6ZIX+kKJVr0lCwNlePYlBHhGoyZo7fkZ2o1Twp1EJEU9sOxtw50RDsgWPvq20WmIp8
sqf2SGVRmXN1Q1/A8hk81FHbVxF6VV8F6LD0QVtwVfW6mzbDsR6V3XZ6WCkOwo8LPC6Td5gfoxnr
BGwDDNN9Vvz+mgDTg3YduH81r/taeWHQjWB2EU3TrRSr32JzKV3rwiZVB2CTqxZs+d8Ut/RQmPHz
TxX6d1SIr4lmCFdXw8Jabt2FmjTNQ47VkFf9gznK6j7OC0eQcgWR8/pAvsgeY26nozPiE2Zd8VBU
CvpawmNLCjedtTsyWt4w1A+53QhW+krfFXOnoxq2gsL1O16QXsLNQdPhzsJxzVMelPtoj6ZDZ89G
IYWvUCyjv9uPF2hcjmwSDK8bDG049RjDSaHFWp3ne/aGJ5YeXHfpxTTu/ITCUzNBQAGmNVDANqJ0
n07yfkKcRuDSAPPGeSK1wJ/rK/GCya3EqAmdKWUlVieqd6ohvZTl6DlK0Xi55typZTYLdp3VrdoE
x6YOOiPcarkcOkByo5EJjhyFmX+rDUnGGBjaClRJ8Ha9atgCh9urraq2VClGTWooswclRSs8CBug
olR/7qLGC2tbF3hypZMTkblA1N7up07d57Rm88/a7bQfdxAw9bVD7GNoZna1vbojweMAJqCH7dy2
ulNYEHZT0a8Br3JBM9qNZs0jyjuK+TPSFfSJv5jW10kRzTetJpUFDhcozdzUSpywuqU1BH0d+ZNJ
BBf11dBYQHBZ2korydQJTHH6l1m6HtSbaHr5iLdM8PGB3QQFHO4bqVptdjYbNyrG1Ism3SW19XVQ
XrT4zzvkEA3WBYnLHONcVEbj4CAXE+eG1OqB5OZ1qieCz7/uswsM9/mdnhKzbwGDIkfhDTP5ZqXt
uAtNdM1tu06ExAWASdNJAlcejou1s+uMYa9WyT7DDOc2zHo8XwzigqCncxwR5jcMegeQ/toRSs+F
1JytNo7dbSyRSdzWLKGap4UVsCz7mkL2aPiKEtt/g+D24nQuYzDh4PIjt0PjFsZYu0mS9q7dm63A
GvZr3+1VaNiyMOjMtEO4zBrKWR2RGh+oLarCVeQfOiPIcxLpW5JkEJjMTxIhT9vmrW5ZC0z1bc6T
JRBZaTO7Q4RO+6LX5VPVUTDkmaEceVHc6ocpTG9rxrRWos39I6dklH5lSGWp70mTHIV2uYWRQd8O
77QY4vb9czvs2kw0Xr4akxccfrCqLh17Jg1wzN5y+w40HY2Gp3lvQjFg25+rEblA4r5hU44xCdkQ
aVENz2E8jp7VlvfpgEz134C4D9dWutzbE4Bk+YsTXUESw20iQX1rZfwNOdA2QQ8J8tP39EmaUxJt
YsmJkdeg/2mnMz4XphUBVbHbWbDjr+5QCzRuNaPGNWSSDjQ7qnt/wN38SFWtC7Ydtx4LF5u4BS1b
IKmZWSwQ9W+ifC+HUy09SX+o14lxojee46dCNC2zQJQBlFyzXahpenUd7SNz9nOlOv4ng16r54uD
/DzIbUl7lgT78mouak+O5XNRhKiuFffbUCstBDAL1W8b/yJR8TIbsdqkIRTC2D1sCEw0PNsa5iF7
XwY/TOq3Z1FIrKbEBR63Z5VdiBprNaK3tD1Z+rFOzowtxJJPWn5jd1SweFdDY4HGbV3OWIQDrl5o
uh/jI4lBgcPaq+0fxJoetx25miYWSFyoV5CEapsMfpTVCdw3oC9WtaOVid7WVlcUtCAUyGqAD5Xv
EzJQC+xbPL5Du+lzPPzVfizdLQDYD1jEHrrC2w7M+4i9OEidn021C1tBVlj/KBcbmCsXED3o20k9
wwZdUo+zpQWmdI/pD7CFN4Ld6F+i+wLFRRtYaYupCJm79tVR88vrdG/+cF61Us1dta9EJAeiz8PF
W6U1zSwReE+3g7w+diLWE5HruCgDu540ZSnswcuqp2r9uW8KCXox0lWhKiJROpExXF6tM6fFIzjA
xmlXdTdN+pGDmAOSOM3WoRHDp7mocyJ9ypAKbHCPQzDm1GW9N6W6oES4bsYFhttXe5AUpTiAAybB
Dfomo1+2Vz77pvwhDy+Y7DmfFVVtzk1tOjIJPOQYWh4HZ3Tj6baMOjeBoBBepwV73VqaccAdC01D
dsAyuAAbjNYMexZgUVaQB5k6OSjZTGq7cViJilYiLC7Y1AjPllWkY56OnHTjpm9PUNXZ9p0IgvNd
pM99LyUarhbQtAEJe0skNzEFL71ri2bhM76djHYpUS0KkLyATPNp6IhnkLsIklLbxohwuJNiJecU
vA8qkk2lf6/z5tqMpNI1LflKt2zRQY79sfdRZ7HUxkTo+IYVvW5JA1J91GtrFVPNdw2xD7Y2BKmk
eEOrBjGaV3K6m0L5uh4jwWdbW1Jg7f8NzqXVuR/kKFYMREZMXFQEvagbDtvOXI+MCwQX6GMjqVY8
wz5DfrCzh6k7G/m3bYj1hXuB4OI7C7VJHhrERVuj06BRxy8Q/Xix0WcBJ95B4ey4jScyiQv2qqqL
RA5hkl3t8uJqsk5Ttd+GWA/B3ybxQ4ZF2VRxJQNi7rQTnrQ8uVGvJEk59W0qiECBNXznDZM/7CSK
GLBNRF1XuA4tDqlk+9sWrZD4mKCblqEqA5Y7nFG5+lAsT+GAlhscGG+bK9CV3zuB/GMiEKcYfC2Y
DuVLeCNK6au2LTBZ/C9OKEXeZFIiIcua/XSoBtMFQ17Qdqm3bZsIhv3/AkbCzhTKHWCSEM+wsfWi
Wg9zGj1so6wMxr31ILdaJ1pirkbBPg51AE/L7BtJ73+01uxLM/1phtXThDaRog33VBOeIVYDcuFJ
bhkXhpK1UwMTy/6bUh6r/qdifMZ8sSD1ijzJLWWzbvu6wg3OJw6asA+qApVzCCFvO3IdBP2BOHjj
AdDkIrFK5V4zoVboK+nVSJ+n7jT/uegh+1QXCC7wwiTpJfiMvZoebTDk9tF5zgTxsJq8Fxh81FWo
GUtos/FVUF7MqnwnU0kAIfIUF3GoAqVNkiOzVvQcy9+yytN60elUhMFF1lTmM+g9gKFVWuxOQ+aR
UlJ8izUCbH/31Qeu5VfhoqtCGxXYm+Excqxv8iDf64+MFxaVE98UeO5f0t0lArhNQo+sZpwgv+Y7
B3PfHdNT+AmjhKGv/0iupp3sp35Wu6MVbJu4HhNMqgaHCcNSOVQlHSyJluCyaVtQ+kdV3R26Whf1
va5+MnDRgxba1HVIZ7zNdxG7HbUdxe6kfzOYkjzYesJMYMpqxlmAcB8rT3tD7/MBpz1MKDjak5Tf
1c6TRD9yqFzAcB4zyxETwB1gJCnz8sbLyOzNxq4WDcSvvmFhXOUfpyl8q+SoT0mnMKdJZ0uB5iTm
4U8YFR9cKCmPHmPJKvbGXbMXVf1XQ2KBy51mM6kLx3iCgVNmVW6ZJerPTE9ToTSHCEd9GxRWWKRS
2cM+cmwPdMdIuSCW/KQ+jhgp7Dz5ICJi2A4QhR/oMpsmr9sMgLX+2dRvEvQ59HUQ9h867i0cyAxf
7O6dM6qzLAGnLBtfdWJ/7JVbMEgKMsb6omLHI1NRV4hk5z7P2xlLt5SyvW1nJzCWe6k5CE6WbG2+
u28wbb9/YLiUbhhJNhpFB6+l5AzGuU/hiOtapFwnfXLtRMWX7YS0/pEucFyqAPmNak4O4CpND/Rs
/KTVrStBq5kKn7dEDuQShpVA1aSUAWWRL06nutH8aKAKv23PCq8FdvaF/7h8YRS1bBC2jMPrXzLX
kpuBM94BKXe+J98Zs0V/zE4G5Mod4lZEtIexw8nG9+Nb/uZcgtpvyDI8Bp8Z7x10f25+Ed+Vu/4s
4i9dDRcMUqAjhLWG8O1/rTXNzdiiHJqoYIcr9kxrcJxQFTEfzET5kHELNC6HdEpJRy3GHSGd3HBf
7cazedd/sR6G3XClHtDMIEqOK0N/+JyaboO2FoQgBt9Il5SSbkk1ztToeamOrOdFmvzsHGHSe894
wBtvODeSO9/9+fDmG2C+r07qk7ioFVZnztFWCdGt+YE4R8vJA5xb8YZ5SpL8Zjt2Vx+NFsZa3Fbg
WKNRKqyKOpSd+TmaZukgpxIYl9scKoFJHGp+lmmlB7kMPIkkA/RmjLj38njG52jKj7QWLn8O97Vp
hXRXyvg5NlHOWdE/MQmKj4XU7w9scYd9vVDqVnHgZ6dwp5N5KsG5kaHF9D5+iW9kv9krhuA2uLoR
ajbEc0DwACEQLuV1ek1ITrDh6uRItWNv7rc/o+jvc3kutxMqd/g4/oSJYi1TvD4XbearqXRhApfk
zDacGmcABDXnvaQ5L6HZBGPd7f6TJXwuozQZ8roHjAGZK6sIj1YokjAXWML3RNGqjiWLpUuDGEns
5nkvW+4spe2zaVq1aARx9dNg1geqNihx6K8Ni4ujQkK1oY4r3GXS9Hksg1xEeyH6+8zaxd/XczTN
5TP+vpXLZ3UknkJEpGGrDjNQcDR0WX2vvqLl6JLPUgsOmzvP1K1d3OQPNDb/3v70IhguiK28maqx
NXGFaDvHG+1accPYqf0GfISC54n1HA+FIYh4yhZyCLcgizKNlcjCw8F0mu7nO/1aPSWH5Ks8uNFe
vZ1PUuNC8d3HYLkgEzAj3u3VC2DOSEhhj05GWO6pr+34rzna02FyIy1xu/ixlUVDIqvRsYDjVq3q
lOE8MzhIlV8jkV+NeR1sf7b1LeSCwfempkVCu4b5Mvl7epUd7F7MY16iSRT3F+Fg/GqULNC4DSsO
VUu1dSSIUnNmd9ZIBobD6q4bk0m0T7DN5v23MqAOpduQieP3CWLYYY63WnauCvc6Rv+jJyt186O9
mw76TSM6x61bdoFj33KxksNR6vMC8vPo9XOupx5vf3K6L/viI3sFNE/+ZxX7GQuYpulSkDIDJk0k
SA6HO9kRFXbXo+4CwV0o+lLPS70EhN1AzAMOzEuRCK/IWdwCbsqSyHGFZJGrvatouWtkKAnojiAG
RDDccg3bRAX9KrMkRd0xtOsgn1QIXNeSICOJgLiF2pS1GjsU9hSpcSV1ow9+oRfDFMq+rMc0zu2o
amECgd/8pL6MaQe5ZkxZDUwP2k+fmkPrq7ssSB9LgVGr3fiQpf+Nxn7NItaKsQefWm3DKpTwrENx
1AOyQzJK3REiddjg9ypI1cJAkJHWnXmB5Q54dCznLi0AO/a4M+hB7Hfn6D7FT3CrZ0baAR2MYl8L
rBWhcut3GJW0GmaHRf0uUc5ttHdEc/nrC+tiGPsJC39qUtZ3eJLGIayvr4lKT8r0adt3q0Zcjisy
F4c0DIsQ2pkYNGiPdiN7Mr2JnZ/bGGxtvsurFwx+w8imOdG6AhjJoHpUu7Ns15DQ4h9/DoXTi6tt
InhO/33+4vaLNEvzZjCxghnTGdhcPenB8ahnnCBd6WV7S/B8KrKNi/jOmqAU0MC2KZu93r7Lje+V
JXtWgjnyz9tuXK2jLCzjotwxIeegT4ByoqDoz51+PWZH8ufcxZamgqpDw9MEpKJeC+iLkGvYq6bJ
mO/CsrqxW6j7yc0Msr3OEQ1HvA9uhqQxDKiN4gn6bXBjfCGNLAPzXkr9pbee1XYUJPOVeutbBG6F
qnM6W2TCyAfdRYc48qHarUpuFczecAV+x531JaQ49UnQaPa3v9X7ZfUWmVu4Uq7TmqRAHpzH0LQ9
O0ctqHjaBhE5kNt25zYcm6Rk3JV4MUmgz5T1zXEb4n3MMTswNYCPhOsAv300jjTVDqPHVOlTTzSX
tg9267dU1F297q8LDreMKgMKsOUAsta4KN1CRTGrjjznAw9NFvqZLQfT54ZjQBPsbchNimZGIxon
fTKg6/1L0eJ41wq2hZUM9AaE72dOcKT7BdL+zcpJfY2pX29wwHMbH1ToSQ7n9s9fY95CcklP1Q1C
rQF22VPjz1rioYXIg0q94Ci59pUW7jO4r1RGLSaBZdDEoEmlJHdzBUkUDMVsh9z7G9NbW7i0MBgk
DrsIozBxm3qg5saIQnho02IfTuHBHuPAnCvBJxPZxeWJkqYx0VK4T0qeUulvZ76fqYjxXhgW7Ecs
Eqtlz5Fmh6BuYdRErRfdh/5wZ4BSDxfPxzAY7rfduJYclt+KSw5mLFs0mvGtMOOqqLdt8/Lf/j7b
GBfmVDTHjOkMn820CxKLBoksatMWfRbuMB4p6tCgCGX4fX/lwGvO0yBSUhZBcAmhaUq9tUJYoRb7
hCQQ+jknumiqUgDCN62Z5tQrtQI7JONbDnJcSyncRhFpAopQuBwQW50dRajg+1AGdI0+RH3+Z2+K
JH5EKFwKCAu8t2UTbBmU3FNlcOYojq8ls+BYtbbvLKKX789wUjT5aa+0Srh2S9LohSg+RvfUcQQb
NfvAb8+mb7KNyS19ZyqbJGIBkI3nmtyF023a3iUxBmy7xgUXhjejRrS9cgQJ7h0HSmaGNcoMhm/o
f/V55cfx7dzvbHQ+pJnmUypIBKtfTGGPNw5onDDI+Hahyo1uD31BcCeTr0iKGhtF04HcCvy4ahRo
t1Cet9EjxDezq/qoO32Gt7Zhvqbl5whhrk47Sb0dqqNaS962C9eT6QKO+2w1zZN57rBJtJgbRluk
F/ryl/Ek7e0DuirYfW8bcN2JF/PY/y+yXZjHdqExMpmyPlPiuJp8NLJI4EP2o9/F4sIoLmWHiZkS
WYZRROpcOfwrF43LCd3GJe1BN8dcGRjClb1Xg/KrrOyYGgQrB3S6G/mzaMhB5Dguh89amCgJQ5zm
U218z3FBD8uPfBxNcSwdL9pgFuI+TlOlZWdh5M+XUaeDIlf5HBaHD3x/NITrEFFCt4vJJVdbKeJc
Ape3P+rdZ3NUkn1blq2XFJ1I2WLVYTACrEWMTo5v+xwskkLFlt3yqkOc1Z7dPkaV6Ga0uloXIJw5
Wq6OYI0ByJDHbj1VnmHe59Pfhbw3yv3455MOyLELNG7PqFo0R0op0IgRuU7eJS4NybPePUoJ+fMH
xbdY3OlRTTPVSFgvdZ2HN/rQBM7Y/70dCys9ZG8xuOST1cr/kXZdy3HryvaLWEUSjK9MwxllyXJ6
YTltEsw5ff1dkPfZQ0P04Fp+lapmsYFGo9FhdQHXFyGGcmqOxjyBpSR5Z2Squ1qRlwwUpXLTU9Ei
JGQuqKXV+j+PHP/6AZzCg7NAzkgHIUl/rLVDXjxpIgqynSj/rxicMcrhhlsl27SftG6M67eZnByE
Hoovh52oNXPX9mFGM7YGsWiZvxQRjK+SkhXcr93HrLzTREngfY0//z4nTiORupYjVGNODU2+aHou
o89+nIvvNCfGvR2jiYxqXZQ5k5zkIo6m/cXUbQ21/QZe0hZ3Amg0tJ2udVjM3OuvzaC5iZDsfAmH
lg+xJ6JM3rfzGzzuFDT9UMVmBDy7R4aGlTQgQKk5+XvGwIc36Emib3kabhC5M6HMXUYqCkQEET9K
3Q3my+QOhi0L7DC7oF5dkRs14S6wWSptoqdQE2p+zJInFJs5tdQ4ZvLURJp3+ZzvqqSu6mjJwDw2
jSeQo0k8K1KCawUzyqbqmWSCWgymcq9k2fw+t2Rpiu74TMWS6fZnU6uviuh5zTBS2RY5L79Rv7Mk
nL2IzVHrZK1H1fhzt7jl0QzSQHJzLZAxCLQWlhvuG8iNZNxhS1JFK2ZWlqfKJ0bVQU9oTV7pkc0d
lUNRAc/ujblB43Sij6xZ6djhilFq1RY3Ou601RI8SIQyMQOz8QCLuSnKaIY2MAZ09bk5xGOoIaaj
XSendBY0ZIhUg3uWSkqLmATBhqnF9yU7avq93T5askAmgYLztReRlpRK1wCFSrN6JLNWBbWpLSJf
XQTDORt0VWbMbgVMvgSjp7qJWyaOBa5OZwo0EP3pz4kvIqwX6ITGGdwikod0TICZGD9Q2ObOpu7I
xlteVmeb96pwTO5JB2pX+BrjFzBoOkN0WEQ1w/ua8N/NwdeIVWkr53ULjM6q/KQp7/RiCkYMmjDh
drzF3p2huH2qLAzNGGOsmanfLcUXq58EmrCvCGcAblPMciisjgGUcdXgoTtoNy2ZLMEVsb/1ZxTu
7ptlq4YrgRVToycrCoc2lP6cfQa+0XnjTc5yG7EtWVYFCPQCKkVY9X4rff+7zeBMdj/J9ZoSQMzr
+2zFSKpW1Gfzm1vhvFCclUaEpVLpBAjt0B7Nb/BKDmnvSMiW+KwZqxc1Jog2hrPTUgL2zXIBXqd8
aqZ38nKb64Irddc92GwMZ6TNpcBLTQbE2paugq5dBY+NUj6CswLFzor3d3vEWenEtqZqshrkt9Vr
M32wRXeOYMEsLnKjSJNdqdh4L0bNQ2aETfZstp8vyyDC4A69QfKqzpkTorbTP+lq3+tk8Uy6/vg7
GPYZm9uTNqPeFgZgjBETWJWqe8TITQwqHeQvfwfEKfVcjy1mAmNPNFzVS116tLO9vOr8yzC7YcOz
olmcLqMZHAxoHbaGltl7UPSYwRgn32slAUtUjcky4wz3PkMy1+vXxRQYasGdYHFavizxaJQps6PR
ScltZ22QbZYydxI+AncttoE6RgulgDbmX/y6bU2xlKScgZS9RzL9GuO53QpOAgpIkjALwLeGGIio
Ym5XIzeYnHQluib7rAOmkt9JM3uQecskYuYUgXBHV5rmuSqY2o8z0i/jh365yQpRT6hg9Xj/qrLm
uO5ySFKQYLavordFJc9LxWdnC3ldCJh42DNvcvr8IUVNFBXNPtv3fDco3LVtD8QqRiaGfIpXB/3O
B/u5zB02r5AGoyhgyLb31atog8Zd33WpLGneAm1JYgeMV1IZOxUm0WfXmvI4Du8un2PRFrH/b+zS
IA3gMh6ApuTBrH+ep0+Xf39fz9BpA04JsBfyNQ45GrilSkd9e2tNV2atP00duWoLEVGYCIYTo6wU
21ZSwChm78tR6a/m+iTl68fL0uyv1lka9hmb1VKswsqHGDCJPAdqXzwPq6jddD90gaID2UC0BMEg
bv/HpbGiVMPbsfPzd4qXB0V8ogOaa0a/uJfDAsRdb3FL0S8Jdms29IwvgaIRyritCfWs1UBuW2nI
QDos6rvYNdlnDL4EKrOjrFxH1OXm0eQa+nJK66hAF03kGbWItHB3lzZY3JVelqisaSNgNVPpmFF6
AHO8oGNy33fcYHA2IcuspkxXrFnvye7qKU73TA/ay+w76ZPogb8rkGWA6ZropoVU1q9qlzb6v/HW
DqM/86c4EqT/d6XRkLTC2C8ZbXc8e82ip52lrIgqjd9Gr7ol4XiVudWASGeKIdmawEndE2eLxq0d
Rn/jsE5As0keRnLm9X8+lNVEpu8sD7dgOpVgeGYgzL1r2tSfKZgKQWfz59ZAQzMr+MdN1ITxZDlK
lKyrliIMjnSCcswHSz2MXZ+8u4yyaxDQRgFSUQWVpeho/nX3STHZpNfQEBYnrg5SYvmmciUX0QMN
FedWKA5f7RnTLSDngLRm2VRNDUB7vjfiIJ8fFRJcFkoEwbkfOrI/Q4yhFV4zh3P9YUAyDqmeyxi7
anZeN77qQGoUyaYDxFAG23hY13lVHTAuZyI12DNtm+XiU2O9hDnsGqOFGDNk+TAOGqOqTtaKQQel
3YqEEiwcP4YNs64trcogVFNe6asnW//Ik2jasAiDOz0TjWy69LjlIvkkW34qH6rp7/afrzpYpEXL
UsZlZ0cghZeau1GekJ8XsT7tqwBqCTRFVZGBY5Ju7uuWpqgqAAGGt8ijS+EiglzzspLtr9UZgSnH
BiGTS8zTmAiewPM/awNyFcNvUYj4dyCcBaAzWABUxqMwmtZ1XRkPIzGuNXURVZ7tLhd4v2DSkOF9
NctLa8YMTglq8ql6GuJTUwp2fdeT1jYA7AM2q0X61IqlCAAsp2Zj1HgfO4ajn1i4RdgmvOdIb8G4
zVcKxMSjCrXjbV76I8bGgd3gFjOvvCQ2kAoC/1dTYDTOG7ZqIyGnD4tBtCSLUYmvmfkhn8xjNhvf
FpAlvUXvNjicSozL3NWUYiXbcXw2uvTZmFE0ms2iEX/se/nXCPxC3G+yicEnvHFDMAH8URpbxMh2
1ylxpnX1ujocLMFDQQTEOQW9qSuTVKOZgEaRW8uoSx38WX5O0Hh8eYfYyryWCBShYPQlls7Tg1g0
tnMoAKzbUN3aTUEcs5Bca2ivMcQiQOGsiNJ137tS/0PkKxrKRKvSqYSfgPcjhvzMX3XtQN3JU/zo
K/US0UCy/VN8huPcXx3zMiOSAS6ZTjFIO4tERACwf7LOCNxemUUGhloFS5jNn6PVbfrJy6XreP4A
ov9YmIbcNbEvjLUy+OFejamLOjg/GWhYvLjyV+2mzE/JInjX7erEBoLzeGozz9Y0xWmK53BIbnr1
OSN+nh2H5dtl5dvXhQ0S7/gUmI1VwA/HGUIeUvWpn02h7eaL0xyLIJ2EiaDdc/Uf4KvpdIhtyjVN
cYCjpLvKjdG3Cc2csUw+q0ofCqRjAdlXZ2sDxqkeuH6qZJ6wVZH80JhX6XCbJIZf5mjf8WhSO+pb
MlA/2YyZbryaRjeNzSKhV4PlOrpQVRe/MRJ44n8+ywjviY1cnEdkDXO2ZAqDKfLOWQhGPrfSKioh
ZHt/afW42xGT4A10TmOrBpWGnR77Sqk7UWbNTt9B9WvSOcYcHTptFWRb958YBG8LgpcXyJ+4q5Ig
AE6TtmGZkP5o9k7sj06lu2x6je7KTpw4qqhif1/YMyR3UWZRO65G38LeJ+odSsM1hxTGl0JTw8Im
ldMaY9B3pQ8uUgGP7q553MjK3ZwyRfVmH0NWmtzECOmqgsf0vi05C8bZksmMqNxJNd6eTaEEkZnW
7pRpxKniNsNVU7ybSVk8CA4eU8DXqmOBt9XG4FDMXMf/N45VOpL/ZcvMY32sg+pQX2WDK3UOPbK2
5FxzRL71vmE5Q3IbGEVD0tY2NtBabqz8COZyX9a/0ElU67W/nmccbr/sxgY1Wo1ItdSFefNBqTKk
HE8RSDqpKHeyrxpnKG7rqGxXdjewoDjx9fXGpAKy6P2b7Pz7nPGXx0FuoxxLNmJsbVWihfeqU4W1
VgJd4KPusx5NJiVAmYPmC/HSoItPqoJKDQNt3BhSM47+W4ri4Uz9T/34OHxedLbOqAy8dn0qmo/D
eq2ICp9+c3OeMTino9ajZraZwZhwcWouJj64hUtumiObzCQaqyXYKT4IO2hLE9ECAi3Kx7brHCWO
MZnhTU78Ztk4g6+ZVU7kFCixcrckxKH1na4Ly0/YpXvBNvAjfGBS875JgKKrbn/dnGK/wNRWtzrO
hywQEZKJFo6zClqa0EFm6UclOkX0NumCUeTfCgyPxhkEVSmmCHU7OEUq/TygCF21mvtiiQ5WIhxv
umsRNJBdoaMbzE889VOlLDSzErTl1d2T1MX/j66V/bt3A8HrdaeXepwDgvXr2pVT+HOo1c6IB4L9
T+lPISbzveW22EBy7syiWzHRMHj5pZTLcOHzpt5Q47K3nBKHSfluLN5lyN092yBymm7EKcruQV/g
KaObSkEzHSX946AJrvZ9G7GB4a5B1bTAVF5BMBZf6Nz6aYzcHnKxHrPiSen/UipO2QcpGvqaNW22
i+2tdLg2qYZRNZO/FMPh7xaQU/pBw0iGiSliXN32chDh9iiL26g4XobZPb6bBeRuwFWdyqK30O66
LHddITly7+vRj8sY+1GgDQh3DVaSPczFDJDOjx9BAemDxEdzojuUY4aRqPds/wTDJwIXLZFfTQkt
VTltswQGaR3mICdWQNq3tK1oGPf1LwRfopabVLEq5j2T8V5Wn5ZKlEf/jV6fEbh3VZnNs7xoOD6s
dXIuHeqv1Wl0m2vZQ4IGiUERjQ7b51d3xkYkzigtbWkYKfMhOtMIbXlyI3makB+cvUIjs4Nc1Umj
scBz3le+s5ScWTIx5AdsrpCyi56m/gZ8EjoRpJ5EEJwdmqXZjEcTWyUr811hRgHGZq3ObEihQMfZ
Al1aQPYhG4d8ImuUKaw0CowcP+dIWu++STesZkCcsPnNHXJeOc4QpTnNq0oCmq5Q1HuBQoektluP
M6omJ8tRtTY019rFyFcMe9U9Y20P5WyHsibKhQhOm8mZqUktGvSdQ2+06rE0gkaUqRTtH2efMnlt
c1tn+2cMPnIUwawMx46s7/5y+zgTFcXFvMwJ5JAPFvhU0qAN2VhuxoUoibsVBMrC17lhREZVLS3Q
FgyyomHmJ4H2vQFHTRXEd3/OZolYxvloW5wtUYo8KkFqADDtVAzvTIwzW6p3ywK9SbLg8joKtotv
+4ibyGimGILROJBa9F2o4Wj983cYnNWwFJqpNjvSRpY48fBoVh9y0BpcBmEH6PVxtsDhiioWNgLv
1+NsmB1amTKUyfRF3zis+xItlnZ9yIgyuHkppOneX7j/8Pg33FjKTZ6xkvHeBqnOP4kcarPoYb1D
zw1NwOAVgjnQ4LeQORvVDyUT66WGwTrID5O/eg0mgTnqd3YbRx9Vrz4Inc9dyTagnKlaSzWvRtYa
MXWWN5iLiyneoTIN3uUN23cyNjicJZILBD5RHAYDrHpNPDmGfFTL+2p5l7POcPWxIt8Xemvmf06s
/+uichYqpkqvr2xCT5ZfVbrtoHKvNRuBdLtmdiMcp445HdFGXwEkIpNjdUdTEj1NdxX+jMDX66RE
+Xeb0uSQppiirdzP2e3aifKnAkletnFzT/Z5/68kmXwy7B9seK5AEXZj0htJOFcGZPCk7jsoXNy2
ilvFyQfSFfdWPFCQwaUzpk+B9HwxG4ruzA6vLqlog8ufIFpLzkJla1OBKwu7VcyfNemxjFWn0+9I
L6pJ2n3obyRla71Zy4HQVlFfZlDdoCbWy73V0W9Ziwlog4+XRRKc4hfTsoEC2dgiyRUWddUe4+lT
oxoOTUXpaNG6sf9vQIy2LruE1aVNZv9VmX+UpaU6KmZ+a0UnqAIXQXHWojf7eohGQEn66Ld65fZa
ddv0N0UsqpnfXzlkeGwLxvfVgPEsR8t0xgrBbWmw4HmChL5T1OioJ8qfTw9gpugMxelDpFlQCOYs
ddHkQNcdJZGCCDncRRaesn3dO2Nxd8kyKp2evzwY8PIuvQbD6fKrwXtpbyKCy1i0hJxeYPyj0sUN
vIo4+z4t2ee8kRHbEtFG7D6BNqvHqQTr2V6IzFzALJwzVFuNd/2SOZiG7KOscLUTgVS/ubHOS8jd
HIVc2HpnMN/2ZAZl6Ui+NbqKjsRgf8gP7Z9T6/2qHdwdYo6JRfWOhQUTH6Pk5PbpsonYf7SeF5D3
avFyXNNqxgL+j6U98Yx7BZPK+0N024SX0dhuvHLQNmCcV1vMfay0rP221VCjMH4akzhI7euZ2E5P
v13GEugf79XK5tTJEwsOl2bzPmllh9DoblUL/+9guGvDGiI1mplju9jXIHLz5vYzXVb3Moho3Tgb
kZQx+jNUgPT1w1RjCN9D3E5gqrxXqYhQe/+VutkjzkbEZpwUCYvgs+hcwVLfhzokh58N9SBw+3BZ
tN/gYd6WbqGo1eKzEr2NkR/ZNMCotz5IWHy0agSq6WuenbhakPo1+qYF9+K+O3OG5JyNspizRpcA
KS/gkZiTh3jsBSEMEQSnFrrVjU3BZmREq69q93b6Ju0+i8BpxCo3US4xEUg0XDd1+VXL5LCxFEEu
bN+8nmE4ZZDUScrmCC8cMy2drtMcE+mVmQRmjxkLw0Gn7y9rg2jZuEsjaVM5sgjEopl0sOv+2xQj
zfx3GNyVkXfIzQ4lMBRwOAyd2+iizqd903NeNe6OWJJWTSsVq9bF+hd7ysCUUzzZExFYUxEMdzeo
NMrHUQLMCvK+KpGPo4wRHzk5/NV68USBhBIw4yxYr7gxfdQluHg3CVICu5KAdQIE2paKIe6cJKPe
xckog2PTWG/i+UZtK6dHuPkNcpxB+McSWpFXmqYsoD12t0tW4Lh8v4ywb8sMjOcwUdWOGnBOtYgZ
LeXSIjZKYbtOyOpm7lIiai4Hqicd5+dS2Ia26xJvEDlVy7JYlWLGfGk28021al4plU+ELFfUor5A
uv1dOkvH71JcLTibkC7+sviaS0/RdZE5kmt3DhKIvoKB7ut8Em3bfgDkLCLvobQttTOQKbJMeX3E
tBM8mQp3+Vn3ogVZoH9KfohAVXYFvPJUNqCcpzIZSVfbE0CX3DNOZjiHfe2z6fWz0171KOlnDNHW
43hrOJZjBbWL1+nj5fUWLDfvwGg0l2nEkkmz5hf2+1oOCRXcUiII7paa40TPRpZIWov5kAwfsiEN
iuzLZTmYWrxeSsyYIMgLoEmJfcTmgYjZKSPqu1Mcblwchl6dogEvgZmgRjC/GdfOtZT5Xlt1wQ25
e5Uw0n3MeyYmeTmrG9hZIZIOaiDUaVX3q/2pqQQP+d2rcfP73A08NVGN8VSwWaT8rE4P5vB+JA/K
iERCejeZolaM/XfHBo5bxR7MIlHcoHRzMlEfYF+lnuSOpmsf8lDMVbJrVUy0N4IHCJaMjz4Pq9rM
4PJGeExv1MA0Kj2oY/WdXM94llpCqsFdNdzAcf7YvBidnqBi3ptG1YvXT/lgHI0o8i7r4b5CnIXi
lB2DPJI5VnGke/Mmak8FxuxcBvjNHp0ROJWQFLvsdBa0H1rUk2HqlO11atN7ZS9/mIo0vo5mrTxl
Zls4DSJAztxPD4vWxMHl79jfPRtTRAxd0WSePhgtO5YhsU5YfZoDaZ6vi8a8q9CHIo1UVMckwOKd
A11F46gMlwrlHflV1mtXcUR6p7bGUKW5KKC6ryf/CaZzRjmR+3JtKzxNoumuWZ3CfkSW8/LasRv6
lbFCAuHfteO5g8liW7HNCC2i8ttCDkWcu3Ebkvw+MQS2d1cdLYKBF/BJVHg+v5rFZLFL2rVQermx
3SVK/VbpBA7ironaQHDOgUnjPsL+IIrVhFoe2uSomsc++QQmttou3+JebcA476DuykWfRtwlinUg
feJIIn6+3d23cCeD0wSjwC3OAmIKjUG6EqfLsG8r7TY3r4RN5CIIpu2bO2Mc5SolPXtnL4GKqpSx
+qE0oqlb+w7NRhBu51VTWZtsAkpSOYuruoZLPmQ/Rnd10zB/xCg+V+wniiTjVGEA0/aSRjB+4JFb
nV5JTa9JqjtZlUaBHoiQOD1AxSQSpTWQ0uxakXOH2sc6+n75lAowbJZN2OzT1NowBSUMQa6pB1ky
PhDrI9FVgQexi4JafLCww3NReLLYtTTJNEoINxuNSxLiVXJATVOwXLtmYAPC3RmGTWlPC4Ck/UnT
7tXqeHmpXhlocHNi5gJLHCoE/UHc3You66Va5jz1u+x9hepFSfmoohFEyFn/OpD4AoQWS0OzsFw8
F/JYaYuaaDWA/MnHPD5/dkjs9M7P8DJmmb1FrjMct26TGcdWiZYd37YzJ6++FbOrxB+NQaBprw8r
JxZTko2qFaQYo8V+EUsJStTp0hskA1YUGWI+Q+wi9/8UY+i94HJ4pXocKmeIkqxtunmEdFWtBJ1q
uVpnHW2i+pcXUQTDWaI5VxtiLYBpx9OU3C+6n82CQ7Svf+d94gyPoYB7SM3Y+jWxk4WGLt+NpHPX
aBUo+r4CQs8VSyMapkpzwkxLUYEwOkkxvNUvcmfxE0QSJb8zQvOgu+1BVES7K9kGj5NsitoiW0zg
DfV91mJmY1M7WvKu0w+XN+mVhWC6sMHhDOpi6NGiy8CJa+lkKLXXrPKnyxC7evAfBFoIOSVHvhX6
BoiWPDb9Vw0D9QaRd3xZDJMv0q2jphgIw7Dar0PyTH5cFoGtwi+O2y+rZPJ2LmosPdJs/HyPBXOM
JL3P5/RxxRCaybZdrTI+FHXiRpYhsN/7S2datowplOABIb8u3YTmVdmu49SnTe5iFKWTy8dEEdTc
7a/dGYT9f2OE9AxEqfooUb9s5kMZ4UbKRfQiIjnY/zcQqI2ULCpF1K+LxFNAZZ9bupNaknd5m/YP
zVkSzrBVdjGY7Ysk85WK7rp6DVu4vyoVbMvrUBzTB5C8I4GLcWLg6/1VHjU3B2Ui2JflpATEW0Pz
drnTMCaPdTEPYf7xsly7y2fDA8WMIBPuKbd8Ca21so0zXEdmHphzccio7LbC5WM27JWWb2A4qSxz
mKZuTlN/bAxfbevAHLTbeLZ8eMdutxSPl6Xat6kbPM6mllrXYxg7xIq/TD5mzR/owXgC8Z6Lv3gi
NszdI7wB4wwqiIHi3DYgHOtvU0J60A+s2DgR2NOdrVJkg0AHEU7RDf7EJmpqtms2Uj/vw3JMHXPw
lPTr5YXbEeUXDO7AJnqLB988UJ9In2Pr/ayHU/y9L37Ehg8KWKcVEUS9niFFwAcA1ndVh+nTZJkD
zDW9TOMSQk0uimVQIdZlt2bYuG0ETqLBY3PtOy2M8hvRLbi/mmdgTvHlpMuzlAHnFZK4w3uNfEWo
QeDs7YKY4HYz4R9gBBdb7o1xMk2rx52P5VRoEtJ0QVmz7BZWfby8azvGCW2F/8Hw9XxRo+tFMwEm
X+/V/nPTYezW8iNXny7DvI4Tsc3a4HBxjGLKMzkFA7sPkv5TGSgfJJfi9bd+6Q+iVKdg5XiGWVmp
9dqwmUiW8TFN6gP6pVy7tkVVQK9nKjKZbAXWT2eNOHzqQ6+HjtpxA5m89B3IB9zUG0NyO7qoj/Xa
m/xGFKLfs/C/IHLmoltzY87WlvqqGd830po/y4ZNPLmuFl+tF+Liwl7cZpQ/5ehcdfXMXjCJuMth
J/uPJaotBbnS3aXerACnpCBUXCRq17ike9Xv29HvOxpaEQ0F2qO+vgO2cvP5EPRurgYmslMfsWbt
VAexbz6aPr1mSab0JDLKAqn4ULA+t/IUdUArqV9I32vZr/+4r/9FdTQT71MblzZ/VTfTIoHmBBvZ
mKYfWcoNIuvhbCZ+ZlROjrF0ggXcPeb2GY+71NqOptLQddTH+FeYEoz89Fh7le5LvqE4Q+UoeNix
IIzIx1J2r4UNMqeyljkqE7pxYaVPLfjukzv7DrTjwP1f/qz5uLrELTDrLxLZ0N+cF9BTYYVxEPiA
o0GbOm0r6GecYuQpcllIo5HbqQmXIAE/Ve7q7y4vNJOGc1bAu6VgmJMGmq9XWYRuUuYZBMHUbzX6
UHTVrSmnT7TqP07S1wpVlkMvIoHcU9YtIjs6m3vCmlp57gogDi8D7aU1zJXgslAiCM7fz4Yih5cC
CLkGdVRaumNzm9vNX6Jw13lkNnmjJTh1aRW71jg6HZFcZEEF9yr7mVc7hMCWigkuhqLo7KRs1qvQ
i7hRMy3x8653YxXFN7kliGTsBVAURUXAlqgEwSGe3UnVV8OQa5zm6Fk+5ffDIfJ6kKI114yfVQsK
bwoN/w17tIHkxFqXqcR0DECq1q2Z3s3qp1XEEr27chsIzoboJVEaJDsTv55ul+gu1gXZxT3Pm03D
QroUtk8BWcCvW2P0wxrpOkl8TJqcPc1VQPdg1A45GMH8HHui3vBdn+RlexivFIh1uNtrNWsMxkKe
1i+vlWA4zKFysA/MDMZeLjLAu4vHVOEnFt+KJ5FsnVMNamd9nnwZhihPnOoG6T8MXigf0ivJE3Fz
7frHG/FMzuWqO3vtZ7A+wT+W3fpeOxkuODvdzO1B13cgmDYif4jc+dNlRXyxqa8O2EZSziANmCfU
jTFgWTFd9n72Ejf3UGFZur2jH9pbFcF+PKQeRJkf0XbyjK4LCufRbQZgtp2MDJdeV8efaML7dNck
boTkjJVU9vpQWcDqPSUwXNj7yKNuFPZ4J8pO+iBjnNK9cIj33l263VH2VRvbJRm0izGyN/ExCmIN
+mN2irwuZTHn2V08zHAAFavqyaH1OD1Insj73JfZBtERHHnN4h+RKB8spqKCiamtgzGCuz8c3+J5
4bL+D4Jb1rK1i6qNMGtdQQ1RLkVOKV23lqj5a9ct2MJw6zi1Saq2PSRZTtM/YOoOMUHJs2+WYDi2
YE4W+kB77usWjzPOMUb/dZjmgWEa1+VRvolPbLJb/YWZGjR3CEzNvqU5ryFnppOoUtd6ANhsfdXm
20z0YtxXwvPvcw4dZpO0oATF76/m5z596FHWXGT+0BLXWtE39VSKiPD37wUYTjZdDRywfKCpLaW1
qAyVGbIRD31E0kPb7x0TdSBLKCLYYHvxynxtwLi9KqypnCIVYJVy0u2gMhbwAjwlQy3Ypn0l3ABx
+xRj0lpbMCA2ArsM4ofCHWPn2+oaQX1A7khUiC4E5DYu7/tSygsA6s7o1WBw7g7SLWNSqu67O7Ee
7ntBGwG563WIhi4FPUDi26qrPoAaxV/D8msUaHfrIX6HBgw8NxpB1HhXOc+YfMFjnic6RekBLOTB
OpGwDyd2pg8iOyVSyZe7aGOJE9u2C9rDdSDzOHqWPg+eOaaPcp2WvpWOCMbPllMZpa+tTX0Vr0S9
1iMM11GnTjSWcF9kQzcUWVVRWsElMmSCjuNlwKWQHmmohBpmORE/C0QhxJdppK8PxhmHcyeSMVKs
eQIOcyeyzjEdujhz0B5LZJxAl0luMQtDOszPOu4i1ZGOopP5GwU+fwHnWUx6n1K1xKKP30zHOkF9
3agMNKf8wshBkptSxMi4+5rTz4CcQ1pmup1bM0ReItsvQKFhp/SYy/K9lWTX3QqVHs3wsvu0e8lu
ILkb0J5jRevQKuJrk4VpjE01gD0mukecRfTe2r0nNkjcJTg03ao3FD02GfSyGj5Zq+As7lvS8+px
ljSTtbVLCACi7rpvD7HxVZXcmgpQfnMUzzCcHZVtecmXGTC9N/lo7vdYmWDz0T5UnoRIt3d5f/aV
EDkPPCBZpxx/GTUyHdJ8SincW/ZGwbhw33Z134DqF0EcKEcB3u7x3uBxq6hW/QTqJYb3j/ZZe5Bd
zZXuGG6CWAbqAJTD3Aar3x9iz3L1N8T3FNSSoqBOMXH7cgcgMeQBox8TvPzt+7nzjO7T0PwxxR9C
YVsMTuPHqFMaswDGcGIhGiUcHdPF1GWHuHDGhM+i3QNmEoSiLbwxUaH7qw+djpqVZmUGohLzS7Y6
ivxlKgLBnu0erQ0GL5Ie5egRLahv3BTv7W8KmGSyg+aZn/VD8a5C87rwZbB71jaI3GGW1bHOWx2I
AxK+aGFKgujd7IxX7VXtT96Xk/IjDuzvl8UUSclpZtO3aaoTaOZgPdH2sxUdLv/+64L0F804bxV3
snsZAxPiAkLlRxLoV92N/ExP5kco/wGBgaN8X2PO34wXT1Sf5HeyUx7sd5c/QSQi5zLRuFMz3cyp
jxnJXRei1P/y7+9eMJttY4d/40bYUW8aCYWEqMBzhszX4m927JLhuUeBj/n+LWAmo6pFkSz6NX4F
M+B6rLpcQRfT1FGzr03+SFvPMG7U+ZuZvinOZp7RuKVr8qSSNRMR9GwyEZRaUE26COJs+0p/huBW
D3kNvS4iQLRV834wqpCAPpsSy1kr9c8ndTJltDBwVLWILSt8SX8at3Fe6JT6kYkTNhySgNxGYe6M
73VkhoXBjF0ztYHjD5exDtRacbh6b/z3mgFvv+12XnFcPObvNGH05bKC7Gr7BpNTkHyVokk2IGI1
+zG9L1MRWQn7gVcu5AaA04m8LZNk0GHqJal0NDCFUftLN+ApnDwaQnpOZfdwbdA49aAN6dXahDgs
EGW41aMdsEBUhuak6mgj/8D6lxM0TiMKdnkhdxXzjMxXiCt5iw7PGJvXtAGGhWdoIrT0xy4WMSgK
JOSLw8tBl+IMbOt+39vOoK5OjqSKdjDTfwzlhyELIuf7ntZGLM7/XtZKGmUVcLHpMS7XJCjDxrMG
2GAMMz6IVlGgjnwtKu1n8A+UDA4ao0VRqPT24+WNEumIzr5hY4CTuTaKGvWoeNRM6O/KveieuuS6
OdQfWl865MB2pJckIzlehhacBZ27sXtMdmuyBchoOHXj5B8SK07fmmA3PtaxqHJUuHWcOZnHuMxQ
7ITE8YE16cWn8spwFISAWzcWxrtEG8fZkRaFObpaw8WaTbsMB21ClXfXCbnnRKeMsya9FXe93EAm
sNhYz0Pr/ByfbLvFx2TxrSc5SJ3M+3+kNJmLeMGM6ZxhGauiQNs7gNuPKVYQD+AkgNZgUozLTgJi
/P5lXRFcBvzAGJKma5J2sCeTDQbHx4F4vfX+MoRIQ/h5Cgbik23GDvfP6Dma/xBU1k8/l1AUoxRs
HT8spqz0ZR3Z0R7iH011sNW7SQ/1RKT2IhjO148KtDNSZAVQKoZmuCtaw1QtpSMXIgYBERBnRlRS
dnGZAGikpROnjZOs31JMP4+i57/cpv8j7bqW4zaW6BehCsAgviJuZBZJ6QUlyVfIOePr7xnS1kJD
eMeWn1nFsz3o7unpcJpxG6iQhepCLzW691HHohLykFl0d/zgQ+8499hm8R69xXRFHuIedNP/6h5V
OSBFhUyXW/5on2W7vg8OtMtFp63gkzv9oD1WghMdU8e847n/zfaaNThzqK08NdXcwI3QfOVbe41X
vVSZo/qzk4F+FjFEyVNMarofTfsiMHO8qp7Pc2si4E+KEmSwDUJLEwu6jEOZhOelNk9Yl+2FpuRz
Puu2AumKoegGFnYZjKxqkI/KkKG2Su+h7i51sQpBv2l28+3saV5z1j/Px36XvnBgtx3LBZYRN8DM
vr5EgFW+DE76ENk1qKsHKz+1Hk1oUF/2ewkULD76S1R6FKsrt9RSFMdlYLbu7EqYLsj98Fw76EjE
MHVmo3LGEZKGJR+/6QWQuY4GBS2+9QBA8iiZ4LxErt1N7RD5GxcporvAvY7H+5TMtURMdQK/jEHr
L60lRrLXTAEC3uesqDgUAjwk5h7SFqWWRpCJgAn3kDSHhdyT+Vzx6Ib+xg5/nh87eSTM0lwnLWCm
DPUX0S0c1ZN2Asq5leRLSDWHjsiLyza/mSmC2VoHqQCW0P+qJFjCMKNJQ6AVs9FFt4lT2qE//AjR
JxTyaS43zeCCxsbrWjcgzaUBLXxePJAqnSieiY2GqDFhK5Obe/+AW5MHyuTTsaMxahsdelKc1NJS
3NJvP/+vdwwLRKz2uMsODk8ztzsCVnLSU1+ZnpZOIBPrIaeOni+QKlYn1SPH9GzA3jtXx/FO598t
BK1gmVtEMIdhaAT6MfP+nISAb6ZDIZDPcr7sC/MLUbu7pKrdvBSPdWx4cTNhP2IHkgW8asqFRwm2
aTarn8P4Wi2uqkQz8XOKgthFe556T55Kp+ZlNnkfmP59ddpLZg5mawQoZmvg6Nefm+Zm4S2j337A
mArB1Dpy0prMnK24gA/ZCFHKNj5l+ybHYCUyFE6F6B5rnHzNmp3So+EBf2B+W7wLMnOMIbhFwqJA
HVhPDCsaIivQUwsuybruTrkSMscoLxMmjUxI2HlUZzWbzo+O/oKifXfI0E6Seu9RN++mogJ8uDdW
R8tcVEOnkkFJKHCpPHRig1YL3bsuHA+CuZpiJZULKQaE1Jzn8bHXOPnF7ah+JQNzGaHtSR6yGR+p
cYTHd7e9+PWJptb5Lo0nDeO08xLN5JMMaYL4RU9P5syrx/HEYReWLWooBuoAcYxzrlk6hjMMJ97H
gRVCIP5LjyMQYVz0XIf50KsQqNUrkCGG1sDLiHElYlyypAep2NBujWgfgM95OtaO7gfW+0Q0r+Nt
M1900Qa2g2eIcjUxCVW3FFtKptdEcNPZ75J9Kt1o2ufrur0dN6zQ6Omu/J/RosoSDkAbD9m+yG2w
6VKbtch9dEMyC5TV3Lr8dpF6hck4C0XomgzvI1zZuZuPSJ3WN0FkL5Izu7lLwz75UbntZy8vrVLf
5XvsXtzzGi2275efjpEwfgPdjX2WNPgNaiFalUysDDQiiVeNvMcKTz0Z71HHJWonNNLEeAwWY0m5
6ra5GPEegfQKueIHCeND+mXIFcxeURXFtkia+6btrMMhe6bPv9jj+V2uTTB+JFCCxWx1eoDgCqhv
eh8vhD3dlVHfonGQJx414ivisRMwC9rM9CgCmuhX6FEp/e6AqI8mxvgdp/SXX8NiHIo8gbs4oe44
2kuvKviTXH0nu+nBcFqnPaV3ohd9Fb0/u+F5gnK+IzsXkw/KhAVMEDRtLOOMIrKbplaDPI/Somvx
H2XKts8W04GyLtK5RMYcm6kd9FSFhsp+ckecaVfs0JLp0MuH9x23w5ELFGN1GUG7d2UCahxKP41K
Nw11r+tEzinyYBib64M0nPUSj6Gx+d4ktwKWw07m83XPycNgDC6Z83xKcgSOTfPZ1J6EHLtoc4kj
yN9Y2eXAGCuLay00shqSFCePeLkb7KcDrYjs+Ewcb21XH/X+Jxb7hOxbWYwq6pZp71B4lNCYpeLp
qBx5dbPtG+4CxBiYRNqxCmmwOGhY1Fo+tHNom82DjmyG+UeQPF3/UNue/oLGXN6YtqyFqYTOxcUx
z7/F813tpdgmeR1lu7EZBHt/WpFJDXt1kUrFJEoinBS8Bh2hKf3FVw/vfeq/FyFcoJg7eyyz0Wx6
QDWCgaUFSmLHRewgM4ypEsx+aDX29jWpzxGQGs019WDcRLq0jdq8paF8moQqD2gX3+fn6jhh1xRx
F7f0ik/iTcQZONi+Py/CMi5DqKJpIDU+XyJ6OijuRk4ExFMPxleIRR2K5gw7JsYuEnJLzV/TRbLj
5fv18+PJwfgLEWwqo0EzCaN+DIYjd3Hkds/TSgEZV5EnappWBrSCbvmJ7ioP1YFD8lXCDk4cHne+
9qo82G3GdDRiD7cuDxrgBPLQjm7DS3tufRdZxOJ1bMyQRcKW3uS4g4eQQiSWBz9WsKdA/DHNia0l
r9e/y6bhroEYBWvGOZCrEEDGGdVF2v66S27Ct6uWd/1tuvM1FqNsi1FKC9rE0KoV2VjSit5IcFSO
3uxgsm4v7ngdsFuRzBqO0bm6lat6DFCYzebHeLod44PS5R4eTFbU+VN6KoXGuX6aW1qxRmSUcFwK
MUHaGEV1LEgYg87KVJ6jpY6U9UMrCLbOhkWSRTFo9Huh/eZUwdfSXkLhf8SnecCUG+lyFPFDzS2K
0Xk3IBOldSe1eZnNW0PdD9wOSZ5YzDU1yUGZJgHEUs6aL9uRLe2aXXrqHRpo8jvseKrIznGZsSCh
qQ94wo5uDar97EVDm/nbG93nvha2Ysz1R6N6s7odFyEPQlkFWufo3/GC3gVe+iS51T+IMTdb2tdY
zEVlhCJW5FKtj2Jr8Yo70O04yLbttJOAcGMPVF8aLW4PKO8DMn4kwrIHVREhIh2AoL2fIAI8p3aG
PpbSKc7q/rql8fyWxviSOm6VoJ2A9zbChYBDWCz51vTp0seZl47dzBOsD5VxJZIO7ktCvaT5iPKM
LWpoqY1B4EB+aB5ySW78yHuhc1zJh8G/Oe6QTcVnjKvjiC4noeHFUVsh/Eomtik/b/VCD0bIlCeL
aU9lOO3zusutNhC50RM13ytei53zKycQYUwzPb/UC/z3y1lJvd6hgyQBl6OX47R0xpvoSdJOYgI4
XewwB/Clqvxi6a2weeFoIUfr2Xk+rG3RcrOCdxxtyYuPrR3sFady1UPpwWndcYvdvG/GOBKCzTuh
SB3JeAh84kQeXuaYU58rS7uNdqlXfjMTi3tvc3RRZ1xKk3f9UC/QRWGnP9JBIDO3wNftTK6Kudfo
YDqqc/1geR+Q8SZLIoWRTK2btLU9Jl/G4cnMdCtoNN59ytNMxo9k4EgZZx1I8bNwu5zig4DGbrVB
UQLcUWhXvy7XZpi6NjrGkSxBMYZz9XaU2T5EDBQ8aU/FCyUaoAxIyeByAHnfjglJsLwsrmR6sWpn
8r2SHcnJvG4Xn/rXabbSP2QL42knDibHKlgqjEUftaanXU/aucM2etp8hJbG5b48kQONUXgv6m2r
AH2CoqkqWA6ZFzWGUeJGoP3yE/mqm3bZOh16Jq8LtY1h0ClsbMRD1ffXK7xoGhIoKSw96+t9lBT7
MSy9KtU49xpVt4+O8gJDj3YVKdR6pHZLTGGiG2nGfLl2lFo0ooL4FC0710Win/4aFuNMkpzUStoC
S1x2HVok5/C+Dgdv+V+QtFjTd0PMH9cB/ybqukjHOJK0kRdxLoD4PphSeKUN/oQT2LLRLMzrXtz2
IRcwxodUMnrFahqRKIXfTre4fayhgGAtZ7qHmuy1Y2Q8iCqV2JGLRWwu+tn9ZIyfRK25M5TlqGmR
Q/rQjTDo8R8/HeNGminRRokAcz6Eu/wASh/fPHT+7xnW5QgZ5xH2yzQTmh2IhLNcPJHRlUuOg9r2
T39BwLx+VfhGF9JCiaASeU9Jab8uE8flXjdc0JD8CiAEKG3XEwCaIRJtSV7iXbQkn9OsLb3r6n1d
4TDq+CtSWpdBUwY4LTP8JCPpOgyjLZuKPVXcIuO2h72cGuMmCnFcJmXB91cfE0i2b/3I+S5LlmaJ
WMVgl7e8t/TfXFwXRMZZpGCveY90+gNS8cjF5p+0vW7TlVRodHvhxvfXndOH/Zp5I4JsNcNhdh7Y
0l9Vx/iCEV2XDnJKGM1dXN1t8cBxZQsLHzgqw/FTYHD79UvKOWx6qKEzxlnyaL1FvJtQ20GLAq5L
7uuQ6sXfOxBQkP2KllcGGXTq841z+ZWy+WEE0e2yt4Jx/HudRDJKHe83mSQyvqPIEl3MFOo70Mcn
vNIEgvlQv9JhNkwHokid+fnLdcvYNHIQ2RC0zRFVURkJzTY1Zo3G423/SS13ncD5/9uvQRmdmFjJ
qmLDC2PkRljWizGPiABQJ5jPqGQekx85yjjRQeGVVzaFWWExZq4KUxo16YSef0PBtrR4rzYpZ2po
WwFXGIx9590sz1UFDNGfbaznwLvCeFKw32TyQ483mbfpIRUZLNREM9DMxnh5cUnkXKzBFRj2J9Oc
bDl/naLn6xpAv/AHHb9gsI/NqegwTdBQbr1UscKg3UWmfDDM7tjGojOJAa+pZNNBrvAYhRD0uB/m
tsMD4nZ0aRNGCi4/mmpsLNqex3tLb+qEohrg11YkcJIzcHJcNdmAcSiX5Lei8NBUnBhjOwGxAmCU
TidYxUQGALzTeNc2EowF2lKxc9WRCpfmyBSOEm7LBAoqEESpmKxlgjW91QST1DjCUfihF248cFRi
s9UPbZM/AVgvKxdTb4ggfKMENdXn5gmbmZzum1GAhYq6WlnE4mErdHg8VH9zmBdg1h1F2IEhlZBM
O/dut6/97qVOQH4lHRoL98ljb/XcDt9tI7tgMl43KHu9EilmZaI/ofK00TYc2rzZe+Mdffxh4vZl
5sFum90FlTHtuDL1ea6AmpTEqY3CNkhmd2DdLXNLHnh7jzkysswWbznVRMEHhXs8iK10mOT4VjJ5
ZMWbQqkyZkRlw8R7j1HMPMs6DNRTY8u+jHPvJOGr2ByF8D5LeAupt3V0hcXoaCQ0mZbIEKlHWnN+
Vuw+ROpP2Xcu0i1O/Fg8/JP0NP2vH7zlCpVR0ErMVbWipjdrVXunTUPVOe0kzA/TIgafp3iUeG/B
TWM3CThBTGwWImwYPpGsiwbKMx3JgSWN2a6KxPvrV4C09d0o1xyoByVDwwKoX+OcouqKNk0EYJy0
LwY6yRbRwq2WWJRlFZ75nlIbzZbpkCcO8pZirpEZ4xszOZ/qwMDsiyfalNlMuCEPwzfTrdw5tpAy
Pmo3Ii9O2AY1sOABVXEF88y/ilsvU6jE4HpxJ6wlkMbwVDXfkV/lyUavFlZXCKZ+/4JhNLSMenzN
RKMT6LRukt2+uxVKOspjruFJxHxAEpJOMk1IpA1fNfPH3B2K8H+cT7Wl+mtxmE9V6SqpMwIMOnqh
nvC0Qf2i0y08bmiBC9vWKivx553ywAHeFE6WsCVD1zTceUzIVbYl9kkEOMdkv3iSk6JFWd6n5xg0
WIIvH7WHkPvO2DI6soKkf18le7o2HOVxgKyVsU/KXV5412XaNLjV/2c0sEWyWNAbqL1clramHzv1
PP+hLqFT1J+uI/EkYZSwjTJSNSmQlGhy00hwJ4G3yGgzJl6fFqN9sTHkBjY70PlQ4THeZV7gDHb3
471AyHsCyjyJGD0ciqVL5YXq+hflEGFvSuiCgQ0NouXzhDZYyt1HzngUvgqH4mvwvfTmY/aJR5zK
lZm5vxOzkqeRQCnfacUkC9UaX3XRf+cK+9/J9qwOmO0yVIQmGAIQ+Llt+Syn7pDHVqzsrysK90Jl
zpUgaYUEbk+Dvhk8MZHd42m/p1uWAsvYSV/RjgqC3+WP67BbXgWcWj9DBuYcU0OYKykHKjYSuuOE
5j6j3cULOATGkdOxs/nNVlhs9rupx9gosZAXnSjgy7ewjLwBnwrofCmd5fwt46Vmtqx8jce8PeKy
0etIhGylVFpq6MsaSISHzDKzhyX8j5+P3X6Z90E8FxqEowoJeja7mJ4H2R124QmrqFE/7w0rn54j
MMnynkBbDlrWQAtC38UmYdktSl1NFBIvgFYtiTiar3p0jqTFxu3GVjGAiblmDHlynwtbnkDWCd2B
TWQNiZNfvXSrhw1YNBG2SCT6msWVX08J56m1+QlXEMzrLizlBlT+iL5Gabkp48FJyGwJpPqG2o0X
iQrvKHl4zF03iWkf6gnw6h8j5hszJ/20fBffdnyPilO+Dm7/VIpO4Q+jdd0QeYdJ/7668sa0qpVS
MtG+Mt8GwX7hFQ43lWR1ksyVNwhjGKURJGt1JxO/mWAh4X2sTV9iEA2Df9iMLLENw3qia2FvQh/S
4q6V79PyNC14sgr2b5zUCoa5UvMsasu6x0lpo2ip6b6WeI+bTS1YIdC/r75FKOZCPzcQpAG9Q5OO
lpm8CqBmFm/TlOMUqVdng1SQ0vw8M8brz5rYqiO1oUmMEOUP9TdRWNK7sewmZxZK5NHCWbaMMG85
+rb1sdZ3GmO8Igihl6lH0DDOlSOHu1Df19HXLoo4OJv58TUQY8IBAfUs2vjo42bxBuQUDCfYQS4H
O67Q5sPT861vt4ZjLFjopSxWJwRcmdDjcQEKhNhJix1ZbnUQ7/57TVxjMTZbCvE05RPOMFY9lewC
3nt+MyZYAzBG2ylNnWNHA7Kd9z1qC2SHjobb+ExnYUDo9kqZhJSb7vN1qTbv6TUqY2AN7pgllvDF
xMF5p+WIffmP7AdKrahR8/gx3qYcWRNYwzHWls+xTCIF0dXyXfOTz6j8+3ited1x2hlOeIr3Aviu
SyzO1tF5AAJ2b9xxiypUK679BsYMhbwqIqnAbwg+jXaHuvxwjNGpPXr6gVZgueEr4+0J9o4SAqpT
BfUbIoKc6lcP0xZt0xqZmrrqreEXnxG82s0xVcBEGN+VHno+HwaJY4jMBfABkrHDgvSNKkRa6po5
VtE897FT6k/XNYcnFWN7USrrsxpDqib+bOJr/cvZig8iMPY2JoJKxklPXX069vOrurgmb2Ced0qM
xS1pKyH3ChGCOrXE+LtYPwm87WiM6/1TDA07Z0QZdG5sb1QQLaEaDEaKq147qWb4LarM0lrE9qbt
eO2H2/JcsJgjS/MWxK8KsEq9NewyKsB7qRjhZ1IPyuv1r8/Wmj7IxZydMiMNYkTAek/Ft772WUY+
UPHk3cQt9FILWVnsO9gb24YJXmmdDT6VodAxLWimrngYv6LoinRx9pU+JGKH/DsizQ9QjOVU4MMP
lDpI3URZbmuhPIFfdKcsvAn/TesBnyD2l2MB6ge+lqSe6yBoetBx67PbjtEpMWTOK2VT81YQjDZk
QmI0WT2kbkebpNVd3KjWtByk2L+uCptat8JhNEHr2pIsMkTpzGDXFonf6WUEpGh3HYcNLt4/zQqI
uarmGfk/Uo2pW7uSZ+LZYzigfdlJB8kVd9iPwNEE3idirqqi1TNTHHF+Yd54Q9HYBkk4vCBsDeaD
SMxV1KdZHZEZGMWriF7GykOKKvUzbP05UEsyboLc4tL1UBX+YE2rc2TSAHWaqUGkALQpYx/joo5A
6pvB6JxcR+kgKdp9p5U3fdGd1UL2BlWwQD3De3xxtPNtPngVdg9EScyA4EdkmV2d4peC9gGiXRoD
RU/pvsuwJEF2ZO40BE+J2C45rEXBAFMDJRLvQQd+SA+5/Z3c/9Vhz0ugcWzjjTh1JaU+hFMXv0nZ
vA7tXpFe2oFT5OVBMPew1Jqqkk0wP1XqjnU3W5E03uvL8FtWrmN9mgE2ZcNgYEiVpXWEnWausLy0
0R9LiWy+zHsXb98q4CL9C4XxWQuZx7pUgIK6oE+ZpIK9hsa4Ent4eGHg5rmBMQsbocGYrL3VaVaf
plfUxmhNKGCMDTwGsUhxxEYYThy2rW4rFMbAsSFJzwKKQhP5gpUfklvTVZDEr9ExL9zx4mt27uHd
oazwGNte9F5oSQRtkH3tHsscMUJi4Zkn3sWn4ivIp+3sMGIhg8NxzVSMDy7lAsta86zlaVxSl0JZ
sfqbFkvjDQEDRlawj23psLiJW9jtUe6sWXJ5bQfbWgOeGKJhBaOMUPvXALsuzHmOFyRr6RREhTaH
PrEyixxoObnh6eim3qzAGBXNpF4SQhVgc4qd0aIGWQuszImlpv2dC3yFRH/JSkOLtB+LAexKmK6z
9cHO4tuhPrWVy/l2PIGYa3UQlNA0JsAo/rDPnOkbCCB8E8sRe6d9akBxBKqvmacw9JQ+KAzoH3Tk
FLGlhnXDwliJUjHADbe4y9+pcGoH1NuYPqJrVfudzmnHZgkn3i1jhcgEdlmYz30iAzHOQKkUHHpX
fuPgaXblKQDRmGlHX5d7EQshK39J0AbMcQU8iRklJXKZNJMK/FDzemOyEsKbitv+kJczZTQzD4gA
lho4T+yVJsptrD5U5afryrIthG6Ihk7XphmMe2lmJZhzdcEhhrfRlFiiUtrXEbaF+InADqAnJM47
YQCCLPmNsje1YxFyAsktCBAHossLjXiqwS59K+cQzz7SQPdG0MoPPzq5wFLpf9kG8qZvaxTGrGY9
Wqpw6BDagTGzWdA3GYfnSuG99NkEzgccJkydzSXojQI4ij+hFpEewtpS3cmOdp2fnbn02rzDYy40
M5jGqmoAV4u7DhowaJ5af7muA/Qns84BrP+ShBK0gk4yxlRabTZALFLhXQ6mj/5OyILdNJyxo91V
eUuktxQa6WtVpTUNGWHArz5WNYtqBG0Voif9rASHcXy+Lsrmca3+P+N1BqGWcgwSpFgOfBKS26G8
yRWOOm/e+WsZmOPSI5C0zjlkUPJjWzg5pjJUryhPbboPUuyAxGKS8hSpvb2kj60+WV14L5CX63Ju
q+FKUMb5zC1IKnp0hL5RwSwn9Yi6NKaao119y6ep4J0q/fvqZpTDRTBVE2B19RAXnyJQjXYDx19z
JWIMGFwOC0INgLwzTtM9HgP2sL4NVx55g47bEimIrOGQMFfDOFbKyBLqGuK2JFj8KpntvhKcopi9
65+J/uYPloUFZ3/CsLRcQS7mJYlwCY250xSfegzV9FVo6y3nYcsRh+XjqoS0VOMA4rTFcyWclSy3
OplTTWE7qd4930oYxrbGXFESmYJ03weHeKMPRqBj9k1wwTKNNu7+MfRU5x90qtNhjGuHyNhbj2a8
KE9wiIovvFLOo/hU75v70OONHG47p8vXYmxqIEu3mBOi6j4fDk0YHsMJ+YDrGsH7Uowp6WkYKWpI
w6IR7UVGch9FkS0H9dN/g2GMaVzSIMADFdlc2SlVycqKQ8ajWOSJwtyEshAtTSrhuKQgtg3ikORH
KH/6b3Iw159gZEKa0E9iBmc9uRfEsxZxbIfl4PlTrw30bauqClfAyKGTTCrrEZ8Ec/IWLaI1R8ot
XJ15zzbqVD4q8gWIEabu5GVOUwDl0n2LnWDD8oeqPymYkC/Gc4RJpH78ragInQt/ycb4uVbURX1u
EaNWiEzaOLKW6bYreGOKbC2NOcIPjZxSPZOk6CEZJt5sDTz6Ue3Wmi24g/3mGm5BabSrFCvtOOb0
N7fGXwISdtBKQSMa6goQcPouvtF7kIfeW2xK0RxzRz633fkFjPGAFQqS2dhCzDaarCo7z8H3qX3O
eEXCbT90gWEcniAYVZBUkKkQJVuqll2Spe7v2NUFgnF14B/Da3CBXbXxj6Z6Ec0dmgs432bTP6Bt
hvIUm2hvpH9fRQ0LRowkdANC9xYNDUnyl7xIdqB549kvPY4PZrXCYXzd0upJExvwdcYXCSNiGBgP
Lf2BtvcKvnSOb5fP189uUwtWeIy/MFt5lLUFMaauPgjm5yXGAt+gwdqWhnOAPCDGX7RkmJrAhGCZ
vp+qXdcNTt5ieZXCybzzPhTjJLJGE8iEzkNXwBrW5CnNvYWXDthU6cuZsZM4dRvqfRoAYirap46k
90NW8OJyehxX9IAdx5pIbExZAp1WHw3Qug4n4pS+8dT6iQOX62eRbdxqXvlohBaXcXIz8aigIc7U
VAw0iWwjbwwbyKOSGpRLOfkzh/ZihD4a4uiulEfe0sntT3aBY+xX0JQxhT5A59G1MB7Q0BKXnEQ3
VyTGfmu5B3lxB2/XHxavvClA/S1goR+tBNJpJt7tuK0iBlbDKzrWKLOevImDotIVArMyPzeLrc+v
1812Wz0u/59x3nNULlOXKUgkklS0All7jqQkBatEi1pWF023QwoKktAsBU7thScY486bKKxqqQNw
EuQ+hlTcQSb2ddm2L2D5IhyjDyYqp0qUAoM+nijbgnGXRJZ5E/u0Row5Kie81bAm64mDu+17L7iM
juCa6iaMUlO1H13igGrlITt2boUx0uRed0ROy+L223slJ+Pr1bKPRnkAXoPprQjDaMMO8xXYeowB
Qq/BVhuEOLwmferPP/qVi4yMvw/SLJ5bKI0bGX61HBOco2b+j5Q/BiFzOee5VXlXVvJRJV7dmSEo
qZaJKmnr0pmR2g4+L/47U8G/XGH5HrOhN0gzQLyLJmXG609hLqUd7SgINNXr2uqcL6NdJbxJ+M1L
DCzsogL3KEmEOT1ZzKahz0TkYSftIegCf1S/Td2D2DxeP7pNK1vhMCc35KNaKoEMb6UGXlA2R1OX
edrHw2COrI4FbGRYJGjCaXiljJPCjXqTHXsPT26Uj9U7k5NF3w5vL1Kx3fF5GYxzTXB6LfbeOpQo
ukN/Xw72DNDX0ff2fzpEhUnPVUlt5Ihu0NGiiU4oF/5iCvvrEFyRGD9cj2BeCNQ3kUT9bWNGtxts
IX8TyXR+66ZcnSDjfWtVlnPThPWCv87SMX1Yl7c6STgHt3kfo7KiiISWtNmxVXOGuQ3UDxaLhw2B
42DHAeca2XRDKwjG9ZWTESQzvR/NASsWzcoLozGz0GgqWlHQeWK2eNe/1JZMWHGL9dnoQqeN6L/6
IqlWy06oClyY4VmMMKranKvx/jrG1qW8xmCUoWnMVJZNPG9KMXSyorfG5ksftpY2ZBiS+6rznN6W
N8KTF9UIgsSf/BbzrPxrRUphavI6xZLb/4XZYo3inRo+zlyGpy1Pscahf1/hyF3STzXFSQNZ9aYs
JntZSrk5063rYg3DXL9kALVlk5UIb6ehdiNMv9qEmKONrjQQ7unClyabQIknFZVd6mZvlWVA7GWe
Q476bx6rREyJ7n02TIVx8qiAj5i+TGlmI7Gx6uuLpPSWmJq3ncILdTa1cgXF+HldCvq2V3L44N7P
hGNg+GTguaitqEZfYTB+fpYXUrUSNJ9GGQTB/ADuxHgf7RrfdDruWkCOSOyWncEw/hQp6UdLp23V
Qmclsc55Tm7q5EUqli6g6bpGlLHuEPz/o5em/Z6kKcecN5376uRUxp57LLbV0bf9/gyiBd8Ei0Wz
I6VjjA68JD5H69g+hL4ozXGS4DziSNtrKnnq4+4lMcvKEtBRxTm9Lfe7loyx6GxZalXE5gaXFNJL
E+d34lR7wZztsYrNTo2co4ObjnH1sRjL1nLMygQCZBNGycnD+3w8t9FdGgtuaO5H8et1N8zTQHrS
K3cVzH2T6jo+G5oYFasHvXDZN6e64WU0/kY/dNCxyLqJsTdGLLPNe7lTW6of2HF2ghU78l30LPiN
LxAuh+D2N7ugMWJpk670IBrGK7k4muZ9En3O20Mu3qhm9FsO8ILEOMCCFGmqzfD3Cm33EUorSQ+p
8KSpsX39S3FPkPF/oOE1arEBEk7QXhxKtCrc6K7uE1c8/ksi8Lc3gi5dxGIcYW+mZiD3AItbw0vQ
sj2WwwtHoG0r/onB9jKREcvMsxEfiTI8dXeZVw9uWlvId2H5AtbnhmiICTurFLnqwUOmt+ta6wMi
1aEEZVzGl2WKrXF6raT9PM8c17H5Ol8dI9uWWIi4pBtstcWUN91BHx7CM94of8DTD7bo0QFC0OwJ
T3wG2e2L7HK2TPA7YNlKlFBgSn2no4UX7a524DXICaBbwec9kLZvmAsc4yMRiWT5qAFOyu1YfmxV
TqMC74Mx3gPNTVnaF/j/pZrYhZ7ZKer0lm6ofpm0HKxtl3iRhfEdfT3MyCiiHB0R3dfm/lhXxA7S
lOPneTCM49CyWmlIQx2imN4H+fKKPT22kfDYZ3gwjNdQyF/SGIZjjIeSuFrlXzdkHgTjK5Zp0nAV
4uOY+ateoBFyuu+Cjuf+6HmwyRgdyw9NUVbxqmNHE8hUocun75AlvJ2c1pJeyk/BKbkpjrpvgBTW
sDtHBmkC7xW5mQxd4zKBTdYPJVauAhfsepRHnmB+SvwDpTvKJkxJW/vfCtdWkjK2mxhzUuQTFFBr
zFuxTW+XueWdJv0f106TMVjZGAVUMqB98Y/4BtMrbn5IffXcx5bsqf9gg9GmAa9kojq08riabES1
UgEvTHdRfUiU3m6bl5g7ZLqNo8iYOpfBc8luyYwWXeh7Ge+iObgjsosBCbvAvB3hEdhwcNjIvajR
B9N3uLu0SLaGJrIjFTQCQ4kXOW/Wc9O85J8isdF7osZloBMKRT4LBbibVCc3DU4Ysx1drFAYNS9S
pQgWGVFuhxVhb4TqmNXrUMSgC2F5HAJcNEbFSReimCpBph7ZY5Ay+CGdLwG5I1Yzghznun/avJxW
ojG6PhWgFA0zgKVq7JXJdMTad44LZFcyvsdLyKVC7bBGQ2Gb3PU2NoNAhw8E2ZA/gzcSG5dA5Dhj
Hchz78wnuovPcGMv+jTy+l23sdEyb9L+ehGX3q+2JQ81VrU2MRJdHkY7rGWnvG28xJTYMbYHlzK1
zrvQSV94QeKmS14BMzdlLQjgKkgAjPJho34bOltS8r0eYmKh4zX487Do31cOJG5HPZlUYMnpYxg/
JpKJLrvXQXsVM5NT/9rUFxA+gFtPMcCux4hlxGNbDSZyGqNU2Y22PIYD+XRdJTcfeSsIRpqpLIdQ
S/HIk6uoPSJ9PWGhlSSNh2IQVTSCt9Hi9rU5H0ss3Bw4zn9TPswjKvDHIp5jjKkvS5oTBGyYzIkj
Py2MWzPglhC3MQwZ/cVI/2ts8p9opCxqanMNFmuCLxa9W4IFYqryNd9T0s/gIcQQ0uP1U+WBMrFO
MSgjJIbzL9BjOr3KOY8UaNMVKxep2EhnUXrSx5DK1HdkOlXZIeTRO3Mg2Ly/0AySKheQoc1TJ4uI
IzeggOPSPWzeXxdJ2BQvVrqPKlZ4Ipqqb+uytzRtl2g3acRrlefhsLqWN5qk0XsSe8isMLsrJ8mu
SleSeRcy79yYG0XUA7FJBwB10+PQ3yEcBTFMYv0nBVOoAq6ckJibUjLF+DhhId0revCox7xnPk8O
+vcVhN6GrVFGuEiyod/VUXsYGuOgJ8PuuiRUUz/Ef6vvz/i4oBGb0ExxXHR/lbRLMZSveA2X0XvT
IlUVvaOmifZytjMDtGehHBOkl5TFThAlYeMHx5ltCrJCYBQsMJc2kQLELdG+2xMUyYhPs7W8iGXz
s6xgGPXS266e0OhB62ORhGca+MaEIZuOc1bzyFc3Jfo/ade1JDeuQ79IVcrhVbnT9GSP/aJyVM5Z
X38Px7tuDUdu3rUfZvfBVQ2BBEAQBM5ZnQ1UFOsbOU8ScvwIISB4c8ywSb7YoBzoVKA9zMrWTP+k
eR70Lr9OPCqulUu7tJGYIHDqfpG9qIbHiYzYvBkIJJT+CMuYptBzSJo+jnGpc4kjaE+ybnPDpyTd
hRmjVXk7S7hIoaxBbFUF0/4hOs+E3E7Kj+AaN3kus6TqWWWdcZv7hBSBV3n0/uj0iE4gDIpQ1RFJ
uzqccP+6EMvyNjsftIscelBHF5DrhBEyH+Kq9V3uoXrUfhT20l6wgIXuVy/hF2Z7x6bjroRSFbIw
4gWUACE0/iHuNRc8bXbohF7yDPZBazqxmbK3S2UridTWYUw0nsoUEluH3EgjC8DkyKANi9BipkAK
J3SsrNajzTxsJZRya7nLuCZSIXSp7rrqY4g8ebzrhE9pcuTTP2lXXG8kdXqoU5Co+ghh/N3iai5O
ESDOLN6M2Y0GrIEs3TY9bqUbdZKEhOS8qSBuql+y7JzFhtmNT4lqMA7FzdB4SSdV6ihJyjETxpK8
Lg14K8snR2vTwoxF/tv1I+s1RLw/s37lrTQH16TwsrTUEKSY8Wce18YZf7UVPxE4P9nUQRKUAQFp
PmYOZ5cfmPAyxAKvyacDczvUghhD/s85lczW8WAHvM6flASswtPmHCXa4f5N0+k2nbQP5CbMX9VV
PZJDk1t5uBd8cJh00FQ1SU9jYKmElznb94wMYTsC/BJPN26mkVR2RgPxMSaoA2dc7q9v57Z5Xn6f
ijBys/CLinFmJwhDwdECqTT5qBn28aweFkGb7D8QtzrAKefLWoMztIaIUyp0gnh8mJqL+Kiy8vft
euFKEOV2rTKkJZ9D0M9CimAKhxxw8AR7G8hS31levl1KUQnLgSFgiE+jrpJCNSsLyq2oeO3VfX+f
2LnVuvlj4vOgqmBJ2zIKXUD5Fex6mvBuln8WwfQXy0aCIlSsiNaQcXpt5lXPs8YXNpdRF1SCD40x
rXc82WmsKaBYx+naOtmjYEt+ZE+B1ZmTld13Hpr9QlaFYes8X0uk4xgf1CWvQGIChAyM8u1Gt93l
rra7boibfr2WQ21YlVZ9WJCqSQsmlfCGYP+WVniSak/dtbaIV6Hmu34TIx+H8FsmOPVWFFuLp6JY
NY2jofZETVSqeEfxwz3/8zmqcOQvrLabTYMREZglmSAK0cSyszJ3fTjoiaNg3tiau1mxWyNWGZeA
rViCab5fUqitKzDhGk0RpGT1XRj1llqPZtDfFk3+l4KovdOUOR80DoLG2UlQySvK2YxrMFl8u24k
2+a/0ojapa5r+8IgGhl+/ExoV0tPrUwDYaTeLSc2XtzWIa6LEiBHMK4NMmEqEZqDrjOmDul5U5yW
yktA+6F/vK7TtilcRJB/X91sm3pWAmWBCK2W7C6c8SqPGHxdBksNKviGWV7ysYD4xIsDgLtVJCKG
jGYoLXq4LmjrorFeL8ri5PLf9epDDAS1h4p/AGcGxmR3GovGjLVulM2JsbH0eRQkzqSmR1x9brRS
ZZz12/5z2RrK2sqAC7gihAiR/zhmh6EG92HiJgHjyN/eHQ2dYqQlGDAiby0AcF9VISe4ZuJoscpx
8KYAVGJ17l7fm80FQ/FWI4gXaEyjMgsjifOqVHAJrDmZsyShb57nJGwZ5ry5ZispJM6uzLnteEzy
8YijRr3Lc19LakueD4nExB1gqUOtmrYUfdGDYRB8TcNr1+xkyt9qTGRUTm9HPu8PrJ7WTeNeqUZ5
qiJFWR9x8FQObHLCYkVl5oIe09RqACsx89zNA2kljfLZJWn6sc6wXcoZERWEgLgb1R7BiPUbB0TC
uHimIMkkfFjlWbESJ7hpWW8om5a5+gbKnacyAEY/wpEzi3ujbsyGLy1FZAGrsaRQniy0/T+a6skD
J+8G/aFiiaCB5F8fooDcpwIJU8UoDe1jU1B0lUpufZ09OuNN4qZeDZjqzmxTU8UVusL7kOaM7mhz
mal8x8OooTu5bka+7GcnJgDz5ozt+nsoW2p4oy1l8j0EnhyA9g4ZTFFd/sBCZNp0EyB/AkcVwIXv
ACYEYeoIX1fizEZmV7JkYjDAuh5YNvdvJYJyeZ20nxocRLRSGvpyW78M/Bi59Tj/RzKPn7u4kkT5
/DKJNRA7VJyVsrFXBiDFKkpuSkntXNdos7iEBu9fq0ZtD5/HBoCnIUg6B3f5PWG/4KzwSKo80j4A
eRVIaVkyNx1+JZMs8ypyTrNQgqkEMlsnvfnZyJZb0z1hGcDDnsfQcDNOr6RRrp3V44LnFEhblt7D
XCUeolq/r3Mzkvqnqqy/B0oHOurc7uLSylTNNsrsoOuhl7bg/wuiQxksf1ClhC3KOrBqccWhDyjM
hEU1WOVgquVtLblJMgJP+ZPcvbQhC3RqW/uLKMpkVbANF7IG7Yux2436/LmctMXMeMzK9gJriGQD
KAILbeiEslZXBMAWvd3ZJNb5eRGlwG4MkzsObrUzDphGUx+DAozRgPjEEwMh2OLYRkUO9bfFmbei
ye1uZVRKkMWh3IuBrT0sroiOguFDhxad4EX2WcQVGzBob2TRxFM8L4lc38lQE6QSC7olFl+8BeGC
k+xZp+P7kINGNh4eCEo0dD7RqLZhjAd2NeQDm1/2Y+1Hk8333697yPvA+VYEFQJUteiA9wkR6RLY
3CI4OrOvnqUF5fEp+P6mNsDPS7mVBqGZx7bY/biuxsaV6a0elKPrYlGoMgc9ZE9yFd9A0Tq3xMd4
MCVQXddstrPthVMUHn2yAGt894YqT4CRL2FyYeu2yQ0nMuZ+3vsuUejy+5TvVsaInocSCknFuU5v
l/6zkdpNwMj9N51WEERJI3SMivSugJRFQ9eNQ2BPL+0zOvc/dXa3q87xU2xlz/HttB+P8jFxWIH5
fZIJ7VZiqVgBwCYl1yOINYLhPkJLZ5eWHzE0Y0pzbVUTa2KG/BwdH9biqPiQ80FeR+IIliXxJCu3
lQEQyv2SHsLuexC7f2KKF91oTpbBkJMebIMkQEz2cixAOYm7e2xF9wWIdMQD67mGoRzdG9lJWj2B
ERLBbzwMyZd8cRrtYRpue2EyexbR9Wb4Wy0lTcoyRHJTVTq0I73F/f1yEHck+NUPIZvA/j0E0Bsr
odFQ57pO2q6BZuTxixTlslfgwmTPMsft8LHaMyoMIg/S+XSEVip/CtOvVX4/ll7T3arZd77ozHqK
7Ji7U7SbWT0NHCMGb7x+vdWTipDdmBtiyUG6CI5I0UoP41Po4KGvc+qd9okHRO/sc486i69CIGZ/
xS10Kmi2fMPHrQG5o0XGjqudYAt+/tQd0j1njZU5/SA8SQkBqrGSEysV3IygqzWnLkRx1o5ixmN3
K23Hw0vSDwxHZAmgggzKub3WLBAAvh6AM7SEHilHFVk18YjvV9Z4YNnR5lG3UomKMyOv5zlHwlrD
BQ6ah51ijg/qZDCuIhuJ+xuDoV+F6zgrq0aEnHlvmORlKDq3IBZNLelusXgAOgPAiv/vGFZvhVKV
lUbXuFlSYS21uA/Tm3J2i+mOsWWMBTSoU09YtMJQesgITqGP16c9Qbhr/Ap31skJDt1T5oV/aSb0
pTkBAHnTkygz77kzYOLx9qzdfEXhwwcXH1onWUC62zqCplFB47OI2fi3yWrHBUosFZAnFGdD2sWy
I4z+9XXcPhIuIqhwpgti3+hSA8tvd6V21ypuazwb6YPucywv/s2BcJFFBS8lq4JCTDsSpKNvhhvs
ahvtCVZw+D/aBLY9+iKLClhNEAKFUWhJwBps8VnyB4zFS3vjtFivXMtu+OX6QrIEUjEqCMSkTVQI
LAXNSZYfhcQ6UDfzPCBx/2sNVJDKZrlYjALL14KSUcpHU2gldxhATtpNznVltsP9RRQdnbpEj40O
zkXeuKRD6i17UkFk3ZAY9k1PdqlpGCwxyNsw2J1gLvlp0gF13LK8duvKJ1zWjW4pUiZRmMPu1ezU
feFOPoEHJFQVo8kycZZCVFBKUCfo9QgK6VG1W8Zlh9eSeyFgFV4Ztka/woidXKvlADGh9tAUhxHw
yNf3f+O1mETwXwbwWj5cXZPT1khzjrhqZ8c3OpoJpgOODK+5GdDTwwpzDMOm8X+LKdDAFgvXMcLC
DFPZr3PNXBL+oVIYLf6b0Q5DH3jYxGUZQPNvA6rc5NzSosHGLgGqCPQCS86Pw/Q5lT6P/ec4dRmr
uGkOK3GUOQDyRJBnBeK0cwT6VhnY78IBFeMbCWFIfZHQryRVjK1jyaTOjKCJxxykpAiyqa/FZzUE
WY99Xa/N/VqpRcxzZRxLiYnZTscdaZRAlVxbZRNYeXqs0i/X5byCrL7LOleCiK4rQXEKigN+Juv3
oHsZQpFwGPAaTe5K/YmkaYR31LAmqx3Maa/tudNsBwfpOQU9Ae/FzDn8Tb9bfQ9ZmNX3KGVVc2oB
xfX2iz7dakwey81QtRJAHSJLPITFMGHzBsEOvN6LXLkyO4DP2v2O9wVWn/pmmF+Jo06UKg8akKpg
fWWwVub7DtQtJMyzxvC3by0iBhM0lKd00GS+XbdIBSlGGbzKAdfdTXqvueE+tfhz8DV4ECwRCO+B
Nd9ft57tzfollB69aue6FPJsRklMP8jL7SAzYsm2F1x+n4olQZKCuIXUwmLpTg5+RNOpms4tk71+
OxRfFo9GTCikZKkAPPyawX9ddomL0Vm872MkrtoXIKX9u1Wjw4cSBCDZgVb6BNo+P2dhnW20teBk
WalDBQ/QaBsjN0PAaBU7pTRHr37CmyHw8J44i6CBkuEu7lbYDXc5/s/qTNq+v6/k0zFF0ME9vUB+
D8aB2K899EEVCCGAIUX5jzsyEclYdkIFjV7G7RIA+qibPvOWgnZOqcTdObILP97Ntmh23yXOLDxW
RXjbtw0FQ7DgtBdfy3mrWLXUcSHr5Eore8GetB3/fyncb8zzIoeKIXJZouwhIRfpAIWivnbjSveS
R+CuMos5WbFdhRQv4qhQMhtcm/EzxAln1QsPgj+Yss05yoKOr+oz+K793poQ+Nnjc+Swfn8Y/ZJM
J6v92BW5Rm7SpG6MXqxT1pmAwrAFJ7cx/8V6RNwOXxdxdHgRVFA7dBDHT3Yg3xas8XXW7xN1V/ah
a3GBojJ+P51AaTU1pvHfmfaIp180oEJJgymouJghYYweBOFzrTpFfDPrd9cD1naFYyWGCijor0iy
hlySZa/a4Y0FPcXgDpHN+NHY5zZnd3hK+kvnojNWNQrSweAgU20SHYNKY28CzQk43RiV8UYxX3ZS
pAMJs0RtNQ1Z3WUbk5xvV5YKKTGgPcv+Z2W1vMl2E/BfzBpw+KmlneZzdBOY4yNmztzGVRmH6nZ2
edlTKkEJ2iAVCgHuJ2atKU2DPSqYSAQ0BmNTN+u5q02lokoG1s5cIhoCEGP/sx1gdhM/ZSI2/+Y8
uGhEBZSGF2IpJrVFUtkMfYzuO+lJtRccCLofu/+90fHN1tGA/5WGJ2PAwMKtu6NkPM79w/WVY7g1
/WasgFbip9OFygMfekXBMACaMBYtB28VoOIGJpw0QlZH7jS8B2wteznkYHlSLeEQuYO5oPYeo9ld
sIzn4lN8zvaczYLhZ7k8jaW7iGPVcBqsg8BvyaCr5e7JlEToEZDPzMme2EA3rHNOosKMFshxPWjQ
u0HDzIJmXLB4EaAUzsvdqGZCz2zLk0QCFggGLYWe1ga80rhwPHJmUsACdRda+g3nn+5wZrKwaTUr
YVRAEfuuN4IYwtBpoIsPTcwYlWZqQ8UNdREIut2rNuQeHFnTF90eLMLdwX1kVWG2fXqlDhU9uDEX
l4CsHZkRIp0jxKc7v7bLHXz6rDNuAqzVo0JI3ueAKYyR4UXLYageMA3BCoeb98KLQnQVPyiUuq0a
KKQNe1Abm/qQ7OcMoE5Segz64YiZBSvUF8EE7riDKX9WUWGjPQtev/oAKhuZhznkuep1/0YHJUFf
3Uketxd91snKshS6rj/HPKARF1x3CHccoZaNT+Ju2gPPAul5xoKg3w4lK8WoJKWOQTxtlFCM9MHJ
6Adpa7PFRJlsDs7y3Fm5Ox8wCXI9SG9XwldSqWCiLNWghDWU7EWhNAMgPrStpWnj7Yg5icyw2wSQ
06Dk6NXO5MaCkTJt3khW0qkrUFMlstKlkM7Fn1JUd4FvrXUuG0+QJYeKKngkraSOGM2Uf1Tah6Yt
nUZ+qDXmJrLcg4ouel9WYSVDkHoim4jRp/vuleuoPLNK1qzYYtCxxchUvksha97rd7GPs8eSbckD
vBoBPWeWnDYTrtVeUbFlTnqUGcjtP+aO8eQ02fc0Y5gDWZ13F5tfIlSe5GKrm8CQpzUyLWjEqZrZ
ySc1P9WT22GicvrvkBLrMKLSEO5F19UNIBlR8G9PSvlBABDOdc96RUq7pgyVnsQtJyjGAgkkncu+
cX556OwGnPI6mudQOFG8+TY9ouZkVlZ1wsgaQMivf8L10wBI/2+XEw6tCDGpMdetotpzMWdACMsY
uM/XzQKF5LdCwBM1BDOx+Dr19VqxgtZX5tC6rgkjTIGm462UAJjgC0fClOyJVm1KgFFvnMiPsHZ/
9B6+MkIqVsiV0E+YnSeWcSflu6G66VOGnW83MaDdWSQVEcmg4UDDvpX1XFBwqThyZ8GO962pnWEb
NsqsjzPecdPbmoxT2f1BvGcsJdn193Z5kU1tWBeDjK0q1Z8vakhW7+Rb+dtP8hve5L/I/70zmHja
RR61dWK6aFpLdG2LyGzmY6W8NOnzdaW2jfAig9qzrsI9YA4gIwzPSTcf4u4wBRMjddyOThchVGyP
MdaOOAIhKKJ9ncNpVwMDtwmDuzHPMXHAiu/b9cnVwlHxvVmA3jC3Mi5o3uQKbrA33AbdLtkDZ81n
/muXmbMNj96TUezEY3GcbxCQk31Db6yAwUkR6PtvXW5G7IimWoO6ux4IqIWdfgJl76lyeJA0VE/J
HUvh7U28CKQCZi62DRJLA6mlgMy8faqKep+lpfMnpnKRQgVFoR6Dgccdwx4kJ0S/UNl4GbjNrwvZ
jrwXIZSPaTXPT7kCH5uHUj5NrVj5DV+x3kZZC0b+fXVcRryuggQOUirxWZ89vKCYXczwrO0Xk5UZ
UK6VquMsNDKESEA8/xHgeQY4H0AUnM/TbOkPi0V67ounjplKbRZeVoJpd6uA/b0AssYemxi8TLMZ
TqVTa5pdSb3Xjxi+Lvq9yPd+FtSs42Zz/2QcAhhnV3iVRspoQuAyzQZcvfmaHfOb3CEswI5UWZMj
2njN+xObvIijL1WKlpZFzqELvZRf4vm0NJkpGowzh6GSQbmzqsplKixQKQ2Tr7DPR6ES7etWv32s
rfSgPBiNUJOoAxsMIWOwu0cCqR0/NYfBCgywLpLx7swaLdX7QdAvr8veDM4r0ZRbD0UrDmUN0XP9
tdFOeQPMweJFR/t22zKGITbdbiWKcu4uEDSj5CGqLw7KCBIX8XuMCazr+rCEUL4dq/WCFneYRC3e
9RjRUztHCb5fl7GdVa00oXx7Frq+Az8UUp3jcByf9N1XxUPz1cOf0LLiMFlJopw5qEBY1CqQZIwH
XXrom53ePDC02V4yVcPktqAbGEd5Gw7LeWnFpUakIoNbkp/YBrxWuR9va7t6JoTvmmIxubtZQqlD
ukobLjVakhREuSnKmPmTPw8jI/PYPovli2rU3avsAbJnVFBt+Io+GwxXkwlDILryO9WcHLxS2tIt
YzWJr75LEy8iVeouJiyVsUQSFAufCWpJvNcAgG5Y+U60c5CWXZe2HZx+6UdzLY/y0pc5WUVF9eIE
DcusPtDtYs5KHSo09eiF+5mFznhsXWzJJq8U6iOB4k3uWFeI7WeRlTQqGk2lOLaAdsJd+Yd6p7yg
MIzMnv9IZuFHN9ypR7KM0V7asbI2Ym7Xdo2KTUuvz1XCQ/AkRYC5cPTRGdKXfomsLvcjdtGKKHJN
HnGPVQqiJWrW1hw2Tr7TPf60HL7KD50jWEAR3Wd/VhxeLSsVr5SMQ0MVcGvtTDTcOOlvYkN4uW6J
DH+mIXvkMgmnMMMCRvHnbPmiCjb4JxmxfTunwhQOJukMgP6+e7QzeiFF0zWp3BBk6OZcfkf3kDOf
FQdzCTgoReDYfmPGqu3zeSWXWj9tBhM3XwV4sjbM5pjfS6Q89dqN2uRmjZemAAg9yIe9/EtyYvVz
bK7sSjgVniux0YYhgdI8ULCXe6N+ToKJsbJEgXfmuJJBReNlwY2m4JHcB8VsluOpDr4VxsOo/HfA
axxnKzlUPB4Mfc6zAgtZ8cdCOHWsqyZDD/ptTujEzpAGrJU2Nho6CLjJU5dU22VtUfghsMsZ67Zd
S7woRD/WqRw3jDXZHIIURcjcFqT4P1+xyKt1+eG6l20Xu1fyqHBcjDKHQTEdG9VE3tQXjpRXn/Us
/BCGwaelqf1KFXeFeI5KDH3nTWIrfe2k5eI2ovw8VLHEWIDNA2j1PVTADuIkUyt0HNnTclNN90rC
Ok43A7MCuk38YTSSbtiXja5Q5BELjI7z2/yz4AIQ3qyfIlu2kxtRMMtdYwIEBH7HYjrYPvpWoqkz
Ycqjrh71kLMNH6crsDM5q0uAxUCmBaJ90FjX93Z7KS+aUkdCWZUE/ANLaczu2H3MjY/Xf387jlx+
nwpirbqUWQO0B5sr7+TlnAWjqczedRm/WTOADQOhCv+hE5I65cH+UiCQkDEc8uaZ2MFOtuujjr4e
FuPstkYXYZQzaHO99JOOm664+GrynIR3fcd4GCTB9X1gvIig7NvIlcRoVRIYG7dX76TI1tLFBqyN
rv3R9lwk0daGEBWkITxb7JPBzJaosKRB5UylaL8xNmkzSqqg8sIwq86D0ett8lEagDQZElwqQvSz
LXbhojgGDiflprWV/ej2u8aKbY0ldXO3VlKp2N/lQqZlZMhVOPcIlZi9c+Tb4Ni7uom7E3mku2Vd
brd7zS4y6Y4vISxASjwJ5MkfRRfgdxKAJQJ8QIAE0XN2mhxAtXksKg6mXKpoELS1Xk8l5P4LIJi4
mTsdDDTgp4+iyZuhW/v94a/1pTwi0/smRHN3YBeZJYOjvT6lni5atxHeuLgnzavhhfmH6PhnxfHV
QlN+EspZAKA4mBTp50j91iMsNAreGkgvqB4ymysYxkRPNwxhV/NSiwU2KsVMo4e0iZxA+HzdUbYj
8sUlyUesknS9AQBJEcAli+YUa0eViRPKEkCFZNEQioxbIGB4rVDXFih90RwcHFt7cTov0EwWkP+m
6ysXlahkcgpyfdJyxLMuiO/STAQGRnSvhqoPtDBWur65RytZVJiJS9Ho8wwHGvofw2Gn5LYqM0pK
v7kRXPShgooByrZo4HAEkE4m0Vl8fgQ4KPcdraSmeKzAxZBYwZPAev7f3Di82QF4SsA15HXsYWUZ
QMydQlRl8Fy9OAMAVVhnNeP36Tw2lIQsboDVZZf8rhYwIXT/B5b9y111gzKDVOPGbKrgPkHWNndh
0+OVQotzBqzBpgGspFAGsPQVAB9HApvAnwSM6tSgtauYKTiJpe+O6JUUygTSWOq7uEHomfdoJXMm
v/DbIwERZg+pk5/6vSiDfmcXg9AwogoKEQjydB//g6XOKoNsJh2/NAKy2du4o0TjpCoDxKhGe6t2
1WkBKnheV6mlL5kDJEL7ujWwjiueOjaWQOoVNYM5FMfAK3aiA0TmGwEdGBgw3pF0N9mXH4J7VqcQ
S0/q0GjrBEzEIcRKfGRJsaOXAI9pdnH/yP0BMyZunqs1JR639lglbLWgQ/ahc8cUEFgcIxJtBtbV
71NnhaJMgp410GU2blLRzWO8MqqOZny7vlXbgeFX6sZTJwYyKDnrBYipM1+TPHFmdCWwfp8KDEUt
zrUQ4/dHPJNmkWEGI7Mz+LrDvsMOCtJa4IQUMkgbfnuXuHyFVp8SlT3e11mv6Ns39NXGUOEhmWcu
kyRsfOv8Q3dk6jvdBuA+ITyyo6frGyQyjJqGDAoAE9lpKeSJ3mzlAH2tHvKn3MnOKHocSNFocOLd
4tQARsscgkuQupknma2TnFhdtqxPoeJIHAhqII1kMxvJXBbVzYzuMSpFy2jqQz4zTJPhAa9Xw5WH
cUEstSlPtrU4ZPUDoODAMppZcyLZ15f4+rGCW8xbV9bnJknRW44icXXbdD/03iuH578TQdxkpYvW
NYI6EW+u830/PIiBWYkPfyeCChhBPRi9miHIizJQ4QucJtEnweA+/J0UKl5UsSCWAbmIcPo+zO+7
Ca/ALEKWzRLNxcNeT5fVYg01LxLEHSQTInjr89QqgpNYAMRObnZl5SsVK7FkBCm6DKyMQS0OBrp1
S0ycAZEpZcTy7V7Zi0YitWplEKCIkcCH+b3ilvvJBBD7bj6KvrK7vj0sTahwG4fikNcDsTPjhVNe
xoax/b+JfmD8MDAwhz/ayqJUHPgavhLt8s/jc4s+aul+uU93vL2cok+s96jfZBIXedTK9bnW6UYE
ea0j78d9ZxsvpAbU+eKux51m2fdHBV17rI697aZBvIP9qye1kF2ioptOhVzM0hzlk3EkkNuGC+T+
3XIvhGZ4JGOqIRo8QfwAVipjtzAqldtbefkCKtmV5Uzs9RGv2wWIIsWHfv563VSIBu9zz8vvU+dY
PM1KrQKW3a5CzpnawamD0UlkwWla+UsVGgwf2E51f4mjSQEUPmmFVseC8nuAs+wbn5Bz8D4r1WWs
Gk0bJIyL3gBCGK48h3spEDytkf2/WjiaBK3honGMAojgRoAjzoHZpHugoJlJWblGNlnXpW1XQC+W
SOP4NcLSzc0Ecek/QET1Sbe/5rsCHWesBJp40xWb0MjqriJvKkZ5JrZkk9LGq9rFRqazK/XC6saU
cWPcfnlY6UVFkrzUtKYl16zkCDgWq78LPxlW+RK4w49Xh/oo37AAWbYP+osNUsEkk7Wli4hIXS8P
el3edlx5G1fx4/Ut2z6/LmKo2DE3mpoHMsSUCm9GvdN2564/qjwIhfBy37Pw6Ta10gh7I6aCNJUe
fYoH5KPZjJifC3eZ8VELPkzD3XWNNr1qJYKyi66ftTwmA8tT4PbdnkmItLliq9+nbGECI1K1GDOi
fJmagRAfCBvkwu+qyuIiwYuXkHEt2YxGK4GUJeSlWvFCC4V+RqMQyML/D4kZa2soS9CEJp+1EXqN
y6kZn/vynKqslhRyl37nsytVqHOi4XqVV0lHtujJe1KuqPzWnm0ULNyQOWe3GSBWwqhDAzUqQeg1
CEuEZ3Xy+aC0ZNniOxaq9najzUUQTWaoaLUcGmTmR3iQ8VZWoE0k9xZPNoPzgulqwMCy4uzmebiS
SF1uhCkuxqx+vdflB/ETqXZn53k0QSN/hH6jS17kl4+hy7pVbedUK8lUtYSruj43ZuiqRaAnUveK
D1XvJyBTie5ru5R93ZuZAqW3Yb4PmrxLOVh/VsgmlyPLVo3UDYrJGwZgJc6JLwrRQ7sMT2OrP7a9
kQLEcHKkqWPVPbc7IVa6U5GlV6paUkJ8Coc2GVQIrBHT+vxexDxgcY7cuMMrkuJoYOYLrao2WQ2f
26frSj4dedomCIYCuz7vo1tS7zUswSt3ZHKHs1lZJVMaFXaCoSJdOtAWU4j3pCqGUelpL9sEMiDb
B39Wq1hpR8WfKKmWOOxhWa0joZRZYxJXc7LDDFtO7jKrZ3Z3Ecu5EoxkKhiB/7SelwHLGR11sE71
HlnQ9FiCuRUI8h5zQRkHEw0jU+hRnMhAaIWCZOC49MIn9fHnDEVjjR9A+/Pxuu8wAiANIZMqYTlM
pBqTzoUpRIdpEG2xtTWOWdVixCOavLtqRrVvCCqJfKfuwxve4kyQeN0RVrvlRjW1PW+ndnxmslBt
nycgDRdQTMfoFxUH07jUZI08cY4WYCb2hZ3Ygznevs7l3tZ/UtFH49W/wqjQh4eQtp5JjcdIMPS4
nGU1csAJbF7ftO1j+CKFind8mGV5S27FcuiKKLK3fvXfCUpQDl4pQsWxqc7wMEVqkKpxU6L+uNRf
9Xn+Sz2oYNXKy9LFOa4CdXLKxMaOC0xg4YHq71aLClJ1n2GgP0X6KshHbIvd176uiYzjdjsBu2wJ
FZn4mhuikpQSk92wWw6Nr3minbqsesi2E13EUPEoqXslTVVyeRLuculllnQrEL526iFpZcay/SZl
uciicqM0XvQ2IbY8WgQMN7PzE2eJIOYio4U5II5ZFYINWsM3RkeXhgdZmtuBXOHjZxJtwdf4EJ3R
A4ESRYZ2ZCQs1uwnPqFiaH31ntmVIG5G+18av7a1r66LsdzKuTQhGGaLO+eJqfOnIfw4BbdLc8AZ
mpoNdyyjj2wsQhKD3h8zF8Hkw1aCG0Mvu4y8KoievgfzhNuhnMDbss9umN9uIb549msytZLVclJV
RKQ6PO4He3ZGrzyJDtovPsh4zZLAo5p5oPFBGYjZL8YIW68Gt5KsjJ1qhOQVLTs27mxVj7kTucWX
JTcHa7RFe3gqnlgBeft8u6wsFWJiDlErKSAzKnpbnXk/Kj9UY74f2/75epjZProvkqgww4OksuM4
SJJze6kfVBYzMUsTKsKkYT30kQ7j5Aagio3xaZieyuyRYx0uTC+kYsyS4/0gIG/f1Ut37GztqJjG
GVCEVgmmpWCwuMVM0bIGolHMkVaWdquwPuE3WfRlLanQE8Qi6BUV6AqAcXs4SufZ6naKX1t4H7Ln
F8Mj7UmzPXloM3SubyMjwtIdUYacyx34TggAYv+BM8T7dsndRl1u8mIEW2bfMcIswynoaUgtmKc0
ncm2JokFI7KiSHdxTP1dYvJaH1753lBnwhx12NQ6ic1m+sI3e4k9TU1mN67EsVdknZWUItPqQCWn
4KSJtyAhcoYOrL6d7KQaUO8qbd/zKqgGSk9RWu/6vrHWkUpY5ClPGpB34OKjPPatbg71s2qo9nUh
DB+kH1ZEsc15iZSmwnkpPAUotadBShtnRBXMloVgYWQVv7lgaWjsBXubLNHMt2MfD3pJRoON3pTc
wo3cqLUIHGh/LNEEa8r31xVkCaTL2ksD6CNFhcCfjXngdNMAKgD40Z0KUqz8A0Pc9v3ql350ebuM
0jEtibgO9BAEu33y0xORR9ri4geDUSbb3r+LOOqcldvWGKMJ4urwrk2eM0VyBEUw9ahkGMq2NV4E
URk6aAP7LO8x7ZHEMzp850DV7Sop9OqYqEnaMWIWSxpl+1yydEUdQhovivZStg/jiLxwlBhPHqzV
I5+x8u5BF2dd17B61Xijo+wbqE+ylFkJmOUZZkE++H0cuSwf+ZKVJDkG9O5AJJE7GzGL+hS5GhBr
RrsxhydQcv5JeNRl3M8EVPwEnjpclWWSp4I8A47LuUgeq+5+Cb8xlCLG9U6plQzqXA3VOZLyAQ9g
BO6Kd5DdgpVHfVgwZpd5wo4hbfMcW0mjjtB0bGYwfxJp+2pX7hMXMzmOAQzJAyGD6j4TdHADc4se
93hdMkMwncTPWdTGPU+uKEPhVxIY1HJw+X5bku99+PG6qO0rykVJOmFP51jJW/K+09iFaKZ+efof
adfV5TbSK38Rz2EOr0wKI40me+wXHkfmnPnrb/V4P0vuoYW73n2ds4LRDVajG0DV2LnKvXZkKizz
NlhsnW6tXQ3OC6MciAxRlplZj5VNrG4vWP1uCUuiq54ywcGH1KnKCBlGTAJnW135YIXUF0YZYH+/
+MBGTVqyilFADFPh4X6/LSvqNrUKShfLxKFFWwppYbKqUdHs5gq8CyDSLlLigKSMcEBhTfOUtewy
o4u7pm9tS9wM9NT+6il14QqHDlXXqInAwqzHEJPsFG7p4ERGjzxjrIh9SgVh/RA2DUvXmByhypdI
oXRvJpP2hhQTSomts3zJQff51p7+gWpJWA0FS4JCJkpuBhQQfw+FumXqrXotuKJ1i/PRjkg4pyxw
H4yldFoWdg0kMBbRriNMFQsjBXer4HrhBffFQGO3BFMcbNTewvrr0VOROtaztckgsUdB3PoGXVjj
Ph9FzAUzxss3XntGT3Lrjahhf0B47ydoWWupispqlF+Y4z6lRVdjcH3Duandq7pv5N8KnejOWDcB
XXJD1GQdL6W/R0GYy1HZZK3gytN2KV6EycnnL9fRmv3Eu/OPSZ//NMEfDDJGdiKjhxd5bzylwXw7
RuFBHnQ8JynjNgpqW6qVLQjiKd3g9fg7G+YiPAi6GKNQ8K222ocJLcOtjLHU685RNrgYr4WwbecR
NobAlqfK7snH0nULqDgooqyrGi9Ol5SKsfQDYs5SH0rjMEjb6x6sNzBYZwNcfjIOatzMWonP9Njt
8n3wEfT1d/I3lnQxrWE9YKMCn68bXUsWZMlk/0FvHSX/38OuF5RIXyrY7KJDV6DreN8L38LC0YzI
vW6Jiz5VkTQQhRuirsuGpit8o1cUheCNHXIdDVBoTfdMkDuirXBjEEDEv568s8OdSJlcZXEfwk71
yjSqo50EDU4JaZe2DT15V2JOX/zWuqM7PCR4ahupCWLuQ35nnzurYikHv0cJ+1Mkqf4QJovdijoI
UvIxIGKeMsUFTNENiphmme6WhbeIX9LwNkjur+8aZYKDpb4Ll8qYYcIqT8byMSnctiVyLSIw+Btv
OFsLRNqxYAkCA8Jh2xEEaTLZyMV/XvzG8Fdd9N5JphDBjnwvYaCw/JQ/s4u86Ge3moPGbm/cUpPx
fGH8nU0OlYLERHcx6BwZlTx0gRgnf/nKpvE7dFNkG0r1loOod+a4QzgZQ4A/i31d2gnmba+erkcD
dwF99/vM/kXWag6FIFY1fn/JZK8cQcE/CXdhNzht2BPnIU9h884Wj0wxaA3HHkuHgs4hQg4WuTK+
Xd3/fxBuUiHIYQbAKqpVHX4xGUnBrveLX99KtnIzbGO8jI87dbvsVX96Drx/2yby008INOBpgKWa
/PtjZhhTkimBhhcYcyM8Nk/5XtecHsV0CF93qLfUW91PfculpOZWg+XCMBebRa23SheYMFycAmFr
VcR3zSdp7zzjohGyzGDiTAUNl8PBlUBnHXwc7BTCWMPGcpeP10OT8oYLTS3OOi0K4U1av0TjXdT9
S062d95w8ahMfWNZg6W5g9raWdXYdXOMKJ3dVbi92BMuEEGPHSxqByNm9TWsD1UR2ioltE6tFHdA
mZBoHTVwKrpTeKtX9znF9cq3WL9bKe5YqlktbVThRP2jB5Fz5lu3yr3p9pt883X002+yLd/0239L
mvfOLHdUZVJv1XUNs4oS2kbsp3lpR9Q9h9ggfu6xESHO1DMj+fg5KnZj+yqTHKKUDS5dTqdeSjDa
i0jzl9iWPcb/q4HvKhxsNFNvMkfwzQfqirN+PJ5DT+HgYDaLqqhUhIV+n9sTCM2lLdSxnXgjfmV9
6WxSVSK+WQoh+E7TYSjRNymw1fwh/sgf8r3pth+XBlw19SPudpv/BBE8vf7QzSpujfBQVkpbUw1b
FckmG7ZKF3csPggVDiWsMRbAWAqPZkfo7WCf7rWH+nX2WS05fKTalVbPrYs94+DC1NFKnUMPy13k
H3r9uY8fGgFyR/WxEF/b9iCUxPM99WkrHHZERturEQvN6MCIGaCJCjUL6YvgGVCbC53uqHgyFC3I
4OQegN4tKwcpY5AtYs7stnt5D0UlNEIE/oKj+WdfHWWP+gI5KJGsYBxGHZFSQcwzPamYz1Cq5+vR
SNjgG1LVvBDbdIFLTbsHO7uS/Ugo+hEC6fmXJSsLtDAvYSKUtqre2KCtsq87QQSgyoHGZBgFhNwR
gOKeVcfApL+TfZUU8aQc4TIJtdFnM3j7qqpvYfxsUE9wFPipXPaQWt0UzJDJQKoiIvnDR8TEPgxv
zpzBC3H5Hm+qDYVHVASwv19k090M3Z5kglFVeZKMj2N4M9aP1/eHdIxDiF5AuXTUYYPVPFgPAWuC
Nd3aNW3MmdyjBOFS784UqqscSOCS3xhKD5uMYqd76jfDdtpHt6ILOtnNv5TI45GBbxCNcafLOwuf
qqn4eT1CHHwXoPN+eCIWkkAgvjE0ThNoRiTIL9FU/PMNGs22D6rNuGHGHZqdvesGiZDn+0JlsEq1
QY8vqwS5thy/iCF1waIscGkG2DYHU2UApH4C9Qxup0zcSdlIt6PPBGcslyyJEWjBywwmi97h/fst
GHEDP7BPLN2UX3Ov3BjPEtpZJoelGqkLPhaLCkvKXQ5D4jypw9KA8T7bYUqnVLbXN2z9wno+jDX2
D7j4nBc8R2caO6OSXbwt7yO3s/MDPjI7P+nU1YqIRo2DjqVo80Vj94Tg2H6u/HKj7tjzd7vDQyHU
kCj1XHa8XslqNA5FhE7OpCSHuSZ5Dkq/1R6G7D4rE3uuwS5CHSp8VZH/pnm+1zoLymoSYc48qli+
FmBcbuJN5XUznIy2/al4pu7hBBhrXIaR5so44bqquUKzHZLTnBwkitOE4d61VeSyCjSrZEYjw0RZ
vcTLZtBeM21TZZuEUsUjfNFZl9BFJEaJVAoFO/dF5UnIjmb1caaifd2EYimmLIOcgOfRNstRDuse
d/vRfJViy5YEr1MU5/onRRixOD+WOjW0KIGRoTmBHjFebgrl8bqJPxyQvxzh2bNNQRonQwh1XLa6
3fw92GE0p/ig2+kTm5QpnHKrKLZMNHKsA+HZKJc2dTOmPWMZjqkbJnSUbgC7SJypBGP9+VE92+Ew
ryrDXJEUtksQQs1fkDhDirSzYxmk3RkKp1Te/AcMPBvkMDAvw1BsW6xmGznBpsKRYjkVlLhAYobq
D4G4VHiwv1+EeZMVDdTFWXgEnV30j4XZOur0QgQIOwbff7VnlzjsU8GknRoSEoxYPBktFLx30oBX
GelbLhwztD+i3pTPp5oaw1sHi7NZLola1FEaZfZ4FobK02CCLEpsHK0p3U6rX5eF1Huk7HH4Z6JG
LAgF3FSPbWaz0ZD6WcccEStI+wiZHTuZQQt3iigVUmobOVhMEqjMSwM8tczEVvunUn3Jh+/Xd3H9
APvfako8L5IpKZOx4DrkJoLqBFFnz8VdjTS4/5iZsytllEwE8eVJ/NCL3ghJACZ59qoLKb9DhmE4
tA2y1v3QqdG6n4p/dRM7e8hBilz1atYwg9CMwqtDt2XltW5DSXmQjnGQMmSBMAsmdis6FDvBzt8m
3IyjsWF5G2btCLf+cJk4+8UhSjwEqFzm8AuNJeiWL9xgdBqQ1DBynKoEZeL1QCHtcaAipV3XJQPs
Tb6+h4APMlTjmQ3zitAaptTneR6PfzKds3ccuExqUOF8A16qm+QuR0PastH2+g2tuc13dL+zxOFJ
2adJhD5PpL+O5MesP8OPoX0X3w/QLIQwtVOeMNRxU93TM77rmffZSQ5a1GKKg6SEk2MJRmC/pFgK
rwOIxLdOFMqsWLqFkDSlpzzdWOVLTFE0/CEl/eUD3ztRTq0xdwl8iEq7B3MHo5lvAIubzG5Le/Ey
L4DEMZH/UMHIt9eBGDUowx6bNvizp7jd47IF9WKM3SrQXTdRg1rERr39cy4O1FEyBqUssZBBlG+i
LtylASX+Qpng4KNsp2yITawjpCRvRUnYNSI1pMrLK/Ghzo+5SEYSGp0MG1VpF0+Ki253n/HKsDdD
aa8d86cBRPaZl3xKNmCBoe5mxFnzlnFerGJqpIhIZj44mpAPj14h/XU3nMJ9ipMHU1SKl7rWTjft
8UYhx58ZzP85WwGh3O85UWSNiox2DvaQNSJioK/zpXZ1G5Mifk8PFFHWeFAJQd2DCXfNNRRkzNOu
mgW7a+71rrSHdBvn+8F8SiHUMf7IEqqMRZ1EPElwOEbiBCKkn+8XOvTnI3++Cw+6LftgNiebAqlt
5dKUMu21TNKwsrqOjLYTqvtM7T0jBHt5JXrqYnyW6MbH61kZBmh/385aqVHSjxFL5lH4ivfBTeKG
XhFh+EbB2G5ga07sYxou9Mlzd91dQzFUyTIktDv9bjlYlrGQ0cmDq4PoNG9f0WAX28RHYwvy+Qn/
BAmEMWHrVO71I3gdzs+WueOi0IMxU1pY7rVXQdmW4UNAkQiu37/OJri9LJIhVGQBj3nZLgRtOvTU
/WhLcwfxpE//INEvO/xFfAr0uqxNnS2icALdXHaX7wXHPES+5Q17a6MfsI5gnyi+N5vA0egXN2IX
ebbzRVWUXGG7iCGL3hsOi58/6A7IMx35KTy+DRzWby9u8Ym8fK6Dw9l59vcLHDR6vUWNg0XQ3txM
u9ibbNUtPr8N7qOT7T8Fjc6dK3pQzeVUYUd7adflu7TwdcO/buIPTwVnh9jZduFQnVi50mD+wp1e
R699kLbdzXxiMj21iwOFcU89zw/Xba4fl2eTXDYayOUk5ayrYbBOnb6vu9313/9DXnM2wJ0XmpZW
fa7DJ3VTv8hO5UPnvLMZhmr7Ai+JVEpDfNy8Cgv6m0NzCmFvLm/G5E4P9sPwkfBp/cZ+9okDkEZu
ZdHE9ApAk71B5MdwZ21A6gbOeCrs/nAInW1xSCIWbV22MzZIuNEhYIo+pU14NI66zaodNOEH2473
x/svc3yvXNosihEIcK3DqFuSWp44Np4oK/suKDxiGYnvl++X681YTVWGw9XbcBi7CwW7EFCJMfAj
hRZsna45xoFFI85DiiweiHxAcr1tblgR4v/xIkbEH9/Zr5qWEusFnNIei53olXumFlWrruaN/uLJ
djI5oStS7EPrx/h52zjk6Du9sIoGURIKg1NDpAqdHMO3yhptJfxBbBsB+QYHGWowj3H7BrtvU079
pjp0sq3int7cSPeN6ZhfZbfaZMcSegbXba+ilSaaeO4wRNbI/DtAirm19EWDjCyYcRmKnrP56bqB
9QvRhQXu0xYKFK36AC/bjCsX3LwOtDtQ+WBjIMWRIq9bB8cLa9zHXc5tLcYRrFWKE892hVtfuUmP
nV39iLI34qj/R4SuotfZKN9hNEszpFFTGM3rGM1si9M3W32yNfiLlqmx3zYQEM5PGaWPRXnLKwUZ
Rdt2DfOWZXxC5Kr43GsXt03tqOwl8BdFXigRx/b6g/GFt9x3L02y3misPt3msa3qqt0o26xOMRH6
WoDnuz4uOtTqq+9W/N9ilW89EsZq6DpW0prrO7U4VTNBo7YKNBeOcZ98GSlzlLEaTKxEx3zKjrre
HfNUpjpyVlH6wg73uWvQLsbjKeyom2aHZDwCefR8su4ZSOedLRBJEPGJK1y+oBa1BskS3ILQZ7+x
zNitzWZ7/SOnVo5DkWhR5FoXgCLoT/XMabBLVbaDkHyipVzhsKTVB1nU2CUg2VW430xbPEr0jm5L
TukKO3TkPFKAsm5RlVUoL6umxEtFDe0izKAZQfv0/GGQ9snkXV+5P8Dj2QAXdEvURH2NiQ7QmCw+
6OZ8+aN5YITeOtRrMIx53dxqMqKdrfGhJ4t1X/SwZqZeJh2KwVEK9O4pf7lTZ0Nc0OHtYGiNCbdg
dmjLXv+8JI5yzHeMYXH8AFpPsuC9emBfuMbF4BLNsRhFcK1pt0V8kwR+DtLSRvDqf6s49/OOeGGK
C8MKkKumMUxF6kG19iRhPvv/32VWF7/PHWIDuowK2cLilcnbG03Q7APhIS8H24pSuxvc60Gx/vX+
b69kvtIiC11cZj3MFdY2HBMnzv200Klj47pTMl9emdOwW0odX5L5PHSb9DN70F62iWhntnEvn7T9
W6eAAh7lv7zC/FpQmdei6NS2r9IOGyaYX/oUlbLlMFGFgetIIYvcdbZbrLRrJ/gHot5NPzdb6BdR
a7h+cpx3igOLUq40tQywU6xExYRMrQcVT4U/X88o4gdqwzisEOQ4LxW2YdVYO0nsWWHip9XJXL50
yGpESnZn9TpxsUccYjRmKYPlGOaSHd5+N+yBh4EFdWv5Q/pyXkMOJwRN1hJjQSyw9rq3QWGwpTLm
serfSqRyOIEb7O/J9Qw+z2lhVZRWvW/Kb7P59N8+XA4nwrZUmrnA7+ftlzSfMAF4M/bURYg4oWS+
jjKJiqAuJRasgDB15YNtBMT11gbcAT59O1+fBTyHAV8/kZsaeC3DWvMVSiHs7Ii9fCMUblc5GQ76
cF/dgCoT1ZRxK+3kffHcUGMjRCTyNZWo7uVxYpGYG0413fZ4IW9wjU5wdQlf4iC1LZLp8fq5LL+9
WVy8UylTq8tJDq+hm2738bwvltFFe5q7GDMFIpQtDkSysTIsuWK2/HAr/kg+SnboWU68m7z8Ttmb
YIwTXGrMjThj+ApLr5ZgzGSJh6gPti5/aKrZzvvv17+H9aedi+DhMGQaikxdJFgJP7NBUgm6qXJl
14ktfLKgUzdu094nTBKQ/NZ+f7FzQyPLkcB2Tj/2nuan++Ape+t4a5zIo4YH1ovPFw5yiBKBY2xQ
Ia3mZob5KZpx2+sVRxAlr28h5BTI3iykbr5M7mzmu//oKYc2GnavUt+ynh2TRYv35pNyr2PwQ8QQ
JqWdTaEOX0Yp6kioxoZh24/BDSH+lzvVTfXjJ/Ez2SLBijLvMy5DN2VJwuM+/+guDJKsY4RHd2e5
fAYd16lQMLFTP8z9FNlgQr0zBvDOiNMpGqjn1T9c4s+2WYRdRFBkZX1VQ+YaDySSX7iY4UltpvZr
2sXDAL3fdks9Ua8jwNkil6r0rSDFER7V3MY6Ks1GUXtbKB1x/Ho9YtYzorMZDmgkTQfJdI9FDUVl
l2mdW0HE5boJyhMuRwk7tWlELcX3EOyjGJ209ZfGeJWoRyzKDPv7xRaB+76YtZ6ZKUE21x6Kctdh
Cj1RW/e6P39AsPOacdnJlE2TrMawlM7220v4ZsptcG8zuub5BgKc5DMutUscpHShKNdhhV1q5vqY
5O3RGkri1vkH2Dp7xUHHmJh5b83wijVPajdMx5MN5+Yn8kMmdop/bZfEfCjSAN7o99lrsgs2OSgE
4mP92if25LBSVuMUG4Uq4q8fb78c5B/eTTz81VYGB0PN2mqqYudyekgHlcBgYq942ZEhVXUNhEC4
VRsn1XKygjpAV/3QweYFCV/MNvMalPVSQX0hYxmrN7jJN3SD+spD9KiBRsy00QZ3amqbkp9bj/mz
Uf75VI2keAaDLYZPPe0ra3g13WGvn96q1Z7lUu9hhI/8o2mYKVMcGTDXL5+S9BTGn8ecgCXSJQ7T
ByMUi4ytY/c1elId6SnGUKF4Er92L4qX7Ie/6tG5WEIO0SthWCKVPeNHy02qb2uqpZZaMw7KZXFq
JbQRokzQPWsgvAk+6c3mb6Dvwgf2b7gAWUPoZzFmJ36H2XPRy9wJVU10LvycUiyOAvUOu/o1XRjk
UL1KVTmpWV/kW8PnTrJLp/kS45aBRkUf9GFo8ydyb8oih+5CPCWysWCb2qK19fLTILxcX0T2A+/y
mAuXODAPxipRlzdmgqHw+ulhSp4hYm5Kj1KfEFi0DuoXtjhQL4S2qMcRzkzWUehe2/pQJDsjvUcz
cIjehPxRKf3r3q2C+9kiP38ZDoKcQNwY08DGY215WfzBxJhuRFghYp0fwZzquhRU1pvYQwApM6rb
Iit8xYgI+kQKI/hBzCGSqqoVYad5ZQ8RkQOpZvAHTU4NKUd1S7HsrGfUF6vHYUQn5rUh1bCnnBY/
vlm24UY/jUwkBjN+VKRTi8gBRtMGRi2xLtlI+542n7Qysi2SHZIywiHG3C1h+LZTEA7pvfmzsh22
1Zdmdkd/dht0DyBf+jB07vUoXH9BulhIFqYXQDU1aY/wwEJibGIf9ouDSVS/LUJ3VnSnyzR7VE0v
HBp7iQbfEATKPuU2hyJVCv3UIsTaMsELNP2/hc6wXR5atwXtSYVyOIq5hNMsOq4gCz+0qTRjPots
uIGVGlm0Zj40773YMdDVnd1TpP3rt6KLRebQxSjjpoWmOLOH4YYF5AYhupHAe155iyPgMh+fSGbd
1Vvg2SY/wGlObWkmrIwVHBmbAm64B0aKGXn/VmDj58vghSVukDObWpAOsJQnwl063S43lYchlbe2
rsKh5uSIU4ef4ZzE3LAEdrDG0qsZbipqIIuIR40DlqWx8ngCly5oVnI3rENX0sA5O1seEYIsaboS
gvy0ZlfKcZvlCEE0dBunaseo8IMn0UI7F1qFSGEZyi3294vP3CrEtEpYDle0O0k5lYufUdP+xIHG
D2mCrh1PHCwfmMbvwnQzGX6gbbXgx/WFoxzh8CIR05xR+aE9obxFu44S79qG2Bsi7+BHMcOqz7Rs
ggm1yewiPZjVcx4q9rjc5TH5gEnFAQcNnVkKmVwwY6ifNyd2m0wPktPYzWa+oT6ePxybqqap4MFT
ZF7WXuvlpFUaPPBpj+whSoJOCRgm0MybePTz9x+SqrM1LoFTIiuvYnYbZ4P4UEXZNtt8h6v/lips
rwfF2RC3iIush22S4A1IDidbzLdCZzjx+FeR9z8jCl9Z7No+6itWk83lp2J+EYXOHuXn69HN/qHv
UeFsg4PSdpKyNmXP2aZ4LxnH0fjcY6ZJfTCioyLFdp4QhGrXFw7Ekr/DwhKLWiiw+lGsad+13Djm
an0Tx9RT7zo0nN3iQDVNoBa8MNAuWzQfoEA/KZoTCMcp2F5fv/XT4WyI/f0C5vqkNdtMgD+DuYvV
x2D8m64dkG/+/H4Uka3nxe9PajfIc45AK6Ly0Egg1saA+HUXiG9U4RXsF0kah44Vwhp/cIONgo57
wTGeWY9Z6EfE5Z4KAA5OIXytjUsEh8BO4CSge7L63gna6b86xUFBmeLrTNlgrrwRTqwZEPohe5av
s/oMCXNUvHF4ILVGpWXMmo4OA+iHxLesvhz5/Wj3PstMRH8+5D5VjiUW8w0PL6JDFcESk46IvgBZ
XiVAVb60ZwqGCFQFW/3vMSgppjVEbISJaW/n/0xaNpg4oWYwKHc4cMArTNXFEQzNUxPbRQAWMBlX
n1b5l2IJ/ySQv76qt8vlxbpNZVzKvYEgHOvZHnHU9tnzFFKV0D9k4WczHDhouVJplYCjtnEl/y0g
MB1eHuM3tYluI+wofjFqAdnfL/zS864Yhgp+5bpoC1nhzNqLujxcxwsC8viJq0FK0UnIana1ftv2
+yQkGgmJb4mvCTZilHeGhd+Xpf0wvzCGcCX9qpcfrrtBrRUHEKkSg/d4wFrNobxfRt0Om2mjFhoF
ROtXv3MQcNAg4OaXJey+GR16sIcxvlemK6FjphFiRhuKRodCc770t8xVF6Up7KlH4fSz9Idnkcae
0Z8f04KchHs8m2cZjWJksJN2OQ2Y2d8bUHjPN+IdRsZmnwnSkQPLbGOupCy8sJBVNrGZshNEPTJe
IqjTQMQF6p830qbAYCqrHCdO9zwJdv+FLDeuX3J/7SavNxSXVY2TGMEp6ZM7Di+S+lCpB2H6YrVg
zUCrT/pqdtSAJbXGHI5MAiitRjaLK26qnYoni2nbvlEHyTY+c3LGg8gJec0hbeq0iqm7YLKekXV0
GE1g/MQ9kToRH6DMcOACrKqhDoqctZVFiWoX0cdK/tgbn65/5OTXwKUbrVKU2cCqqOLGZNUszKTG
aL9p7AS1EerZ7g36roUmhylK25uNPsKackpv0eoy/+QEweC5Gdlgs0waW9mDGWQ3N851R9dB2bAs
UYSugs6TjRdZZVlj3qDymYBiXMYkbqITT66UCW6/6qlMlCGrkLnhCNPuTFKEbf3DPvvA7ZXRonQr
mzVWr7xv9ccxfYyNxOvK0C7jjzqlnrcefmdr3F5JoZ6bbQhrxqx76gSxOQGExDXZ8L9+nJ3tcPiP
FggwCqWww+iOw23qgWIZM5HZTXBQoLiYu5lqR0dK2ZLwjq/kqvUQCZmIeFC6zaK4ERNFIWCJMsGn
haM+xrMIx3RI9EWys1ilXS5E0LE9f/9F/Vo9vmZbpcOiDDqMaMJzPHycx8dI2tYzJoA1Iu34A1Sc
TTEUvsCjPJVqBCDi23p848QGzqp3DPqKfej+XTOqfrbGYbqgm3XRzLAmb2aHDfagUc+Z7o0NBns2
lCYltVXs7xeuJeD5MhaNGWtiV9PvzfIpLYmLHQEPBgcPoyRrjWGVWL5FEuwwVYatbFmqdx3nqHjg
MKLALGWrtPBkFk+j+Jqox7STbGs8tmXuXjdFLRoHEOrQxmlZMIfUb4n0GWyVDcVbRiCewWFDm499
oGQMG0Tdy2u/kbdV/TWZW68ebnWdqnMTHpksubkIAwyAFHIPGnR3VEAW/dAo+777/heLhvF5WRch
8CPyU0Zm3I+WykChUL9n6b1s7pqUeBLh9WR/3t4ubHCfjpTFsa60sAG5UFys4m0BPsDoi3Ur7nS7
e2HspVCU9bTEpi6oqzF+YZkt8MUCBmGUGzVDIxVcw/p9XW3/2+px35A8lHPRq/h9Y76dhJvBug3+
imbLUE1dspj2Et9oL/QacFspAKiy4ExF5LYaOnMtc1ck4m1YUE/bqxF+YY7bq9yKu6WZITQwYKZJ
lEM/DCywUBlPsYXBzGhInCYUNtdXcf3B4sIot02Tms/DXMPH1jM3MfgO5LvZlzxaR2H1bL8wxO1X
WAaQfzeYd33yUMjaHdq0vKxS7VRNiXvk6rd7YYoDvlmKc8MMgUaJLrlWPR56jDfJeUhE4Hpd/cIO
29CLEDfrVBQUKGSichg+MP7cboF6PZPkEV2ttsct1atKrSGHgUGTZBirwhqmbYah0z3maWwB90iV
uomvf7y/Iv/dY9kEmnxdg6E4+9CPN3iWIcKOiHX+nawIk1GeBRhovdFLQ5B4Qksc99MgsXW0NVub
6Aa3jrvlOIv2v5ST/AcTz85xT2edOkeCBnJ5N9Zv4uzFAoeubtxfd5AIQf7VzOoh+llgtsk1qqPW
3Srg01CJT5cywcGFMsQ1ZAixhJ3sCgFI6ycQbX697sYfzg8TxShLl3SDl7jVsrLVlIat1Yv1tXmd
HTaYgddal7Geb8rd/LV+Cp3hOXYpmenVm7XxyzKflcfZWIRNAMvVgU3p6DsNNJi0JNT6J3U2w2Xm
WSiEAZRfsVFR5kqB6QZS+lr1hlcpwuP1xVzfsLMpLu7kvuvqboRHmpLY7fScmpmdFYSR9S/3bITL
zIdSKqKeHfhBuhXSyK5V4pmAMsCFXTeYkRax1N+QvmjLNhKoMSBq49kyXqBqFPSTUUQwIO67nXJj
YuNVvztSTyrr8z8XAcYdSMq86KLJctbWM74qh/w2+sjq/KlTuyqmpNOdsUex/zhHNhj3wIdKFUKo
yONOqWQO4zSs4GeYP1b5sR73ZXsfSJ+vBx37lXeXQlMCYbelaJrEizJkYdgZgtIBJYRPUbBry86P
UTXvb8WckvtcjYwLU9xxqIWyoo1zj8fuzjfEfUBpn6x+Pxe/z51+GLaUoVCI3zfGu7bAXOW2UKiD
j1guvvFvgARYlcoohA4zFO2V5baQrI0Qg/NATxQ70qNv17dnNQjOPvEtgGneNkkyY3v0UtpOmEMT
JjcIC1vo3f9miAOfMsqiZZZgKI0Xz0iezKXxmsxrO+LGQQSByuGPXHVd1Y+wM0QbebgPJmLBqN9n
f79AhykoiwEqO/hqdNGp08XOI+KtZn1LNOhdWCK+Gb6MLBYdSCn1Adey5TGuPqfDByRDjloQbyjr
kXY2w8GPpc1KkKgwI1dfk+hmyV7r6E7WvjdKTaTDlEMc0EhTNKf9AEtV0ruaiOwqC+1lOGQ98ayx
+oFasqhKpmaIMh/McVPldcOwRlUwoWY2jqJlN8nyVyMQF2a4UC5kpZVEjYVYCwaNOXvSBuG5RQX0
+hezGmkXZrhIhqJMqSoyzGi5uc1iaWOEu+sWqPXiYlkxjM6cG2yM2i92Vn/UxtSuLaq0urr9FiSL
DBNc7DrPgJrNUROrGfJEdS5sHVOs89esviV7ZFcz+rMZ/sowTGFYJynMCPqXLrzNIWk4OKqVeUrx
Xc+pqvT63evCHJe3jWZT4WED5n4OVxfu8sECezmIyUAm3t9QrxmrScmFOS7m8sA0kuanDqUJNskB
DMrjoaEZlNdD4tdm8feGfATjWjhgRC/aGWhD/ZqiOQJtt35wiKGi3uBipB6KDdVoQoTIW3H+AlTV
Ma0jiQ0GluarBaqEYluAijTeXA93cs+Y8xdmWvSb1bWJoSLzOX9pWFclREXmHrwMol+i/EnOaLFP
9F3yc7FrHMaOkRGOWYcgiRvfRLMOoxawjdRGG43od6DHzJyZcHIdNc4byIHtqOaBVAYwGQ4HsT4a
1GQCFSBckmWhbhWUCrZKMXZafg/N5LZ9JPaJfTvXlo1LtIRiliE/j31iygAoi4MOmmXh1W1HzgQS
7vAV+NHMxCJmU4hSpB20KbSnucd1PEz/27bwpfdmwTk/sLnKVj6K8XNFEvsSocZX2uVoMOSKaeHq
x/Qz0zWMXHyzMYbZFg9vrEeqtE8tHHc6xYHQCuMChyqYCp5Al7FQPcMEosvc8SQrVtsVLAxwcKA9
JkN/fCK63aJ5pQEMUqfYbmTRI4KPIemV4OMr6uMgKJVkwapy0vEgyehIow/s7g9i5DuyCk3gOl9Y
L7J0MAV2OLZe+yK57bHZTh9YzVE/KPf/aPGiq+oLxoo3FO0Jg4JrnnJQUY+FJNdMxFaKHua4c+X8
ZcC8XiDWmPPYXl9WKlw42AjCWVPTHH72+WMSflSlu5LK/IlDhJ/oxKRjpCRs46oqFLdM7vtroRcv
VjJOfq7Vf5cF/gJafpZz7ItFEg12ZklPUdLbUhA6mfHhPy0bP8E5CNEMojEsm1U9jeVhAPN5Rlw3
3iDufRiYFnoDRVW3eOn4sM8WoU3wDpHsZAcTnBgtAoczCjWhFz6jdwUjB7Fv3EEA62jdUQP663Fx
Ns7FhYG26Tht8E4ZKvfR8mVR9kvwcH0N1zs9rLMN7jhZjKnrYhU2RqjnaVD2Em5VxU7BpjZ5HcYp
MBO2D32ZMEt4xhfwZGSIgTDBapF+ktLa7sLXklLQWw/5X56ZXBIqtK2EGT5sXVDcNMOPBqJXlu4s
IP2/voSUHYaZF4lTVMxJ20TwJVFiO87cJpigIPoAKXvC0Bok6aCEVRGGaEpR2aJeGBpEuW0zC/1i
WuPV8bFQQr/rH6rkax2NhKk1ny5Nsb9fmIrUJO4lEf0/SSlU9rDU9iTKN/9H2pctx63z3D6RqiSK
EqVbST3Z7Tl24tyoMnhrnmc9/b+Yfb60mtZunjhXvnBVL4EEQBAEFsZRP6hFKPF+XItFE1tiiZ6W
KKxITGAF2mHMX1Std3OauVOWu0nZOl3wenm/1oLAJZ5gVYVWtFbWAG/Wj9p47GUj3mRrJ1iUP7V4
Car5yTHdJ8ltUz7EtatJ43WuVheWTexSq4MknKoaYjSbaaN5GApyM+9AiYQ0vO3Joo01e12smSHY
UkrSsEx4QDMY16G6Va1vVXG4vC2rZStLDMGOcj0dEuT5URGxMzH3QQPrbYdJsf9/c2JXrztLNCFE
C+zMCnO+S7r2i2ED9BC7bosAw+WZ5Uh+3ZEtoRCw1W2McQsGrLe7oldgcncJavkVt0a9Z8zvWHwu
SG24kkVdK/Nciin4DGbWJG9ibFyt0Jc6br+VIxrn4mHL5snFwByHzMU/PZtv21h22ZIJLPiQJskV
PNwDmrPtpZmTg5ElaCWOSgYiOI+ZaD0GDAMkB3lqfqzsnVnuLq+hxJ7Fpraq0OyQcUY/wzKvWYVN
05pNFnYbdZYVU8mkEVxHqdU10neASrRXM8G4Uv9Gl7VpyuxMHG0Q+nXe2gRLZt1Ej7yhZLoPb/9t
Ok1vZDE8/+ILXuodo9Kopoqlw0vRHR9UyufJcnZwWSft6ryGhZ6bovMw9XA0DOC0W3+nYnwLf6+O
velVvUuvradf5BFueMU8UFZs+mfwjkosTXI4i2MM6ECqwR+5oPSh77bw/smVOT8SbXNZG1d7MUxM
ZkYW1yA6E5NQQT/nc8gvRfqd0roQlM9g3WiI7DOnxXQczogHrnIJ6vohfUIVvFcQG/UQ8+tmjAEx
mO8e/FMekusY8+3bq/LFOlifqBPfEi+9khIWrKvQCZobzSIWyXqb4QUd0PPT5I4e7oFu8TYNThP/
klf/amIgMpfaALnAT/3nZcnX9/WELngxEk4Yxj0CndbkOTCKrUnS72atqS5NUOY9DJL9XY9OTniC
Q8tzEsRWinPJt1WXWdExSwdJKaoMQgiAzFk1h9QGhK0ffeTcwAgh8cr/cbqepBAcWV4YFdUZVi3/
ot+1R/50W++hoBS3Ckx/+1CmCslzQjRGTDBsCvGJyrSwbpF09lL9aPpvnfEzYa+XFWH9GDhBCB5G
wUCvdM4B0bTHQuHNsmQTD58MW/cuA60eAhqk0U2mW3h+PNd3TW/yPm1wb+km4oGg6LrvMD/SlxWg
ymAELcgzpU4iAhhS9IaTR+p3pe4+98Yo0bZfnSTvjgBCMALCJJqB1MK5PKFVhKoRG5zCwcLULn9n
usUOGbEjSGRjx3jUbsldB8qK+mvzOXfBs3DFFEeaAlz1Iouv4Eax8CJ2melKw9D3Xm9bD8mxEUNj
i6t4S+790vnReOkjr6yrkb1PMVzsAzu6wBY8GGommrEwsQI2eWnybz35pMtoh1fdFDHRMmHYhm6L
KVSzCUakrDAdgyobdbzpMChTy26pvQ3Kzx8R5oQk2EFujwobG06+3j6EOIPy3dSHMv/Bf+S9zpxA
BJ1pm7hSfD7BZNw2L2RT7QYM3PjKd0jdz4ojm28uWz1BOSKdDhXqTUDlMnduqk1O2H8n+t5uEkcL
Iolw7w0PJavogzbRCk0YE2ulbW1S0Rxq8Rr272q57YrS0QsZqdX78/oMREywaGOM8vICINMQ905Z
aaiPnYPD3CCro0V7YxxBntFS3ELq4BaDyo7aUEVOmTCvVIO7RMuvmjganCRUbvRuJKhfKySptff+
9PwLBZetaXNMmWniYLV91wqY06j/aP13cy4kscv6elu2ivoaE/z9fPMXlj+1eVr3rQ9/SnZ1DAdQ
/0ARxOZPrYJLcwIRvCkZFRwNEUDCMHO7wXLUfLwKymL/dzDCuTprpa+WlYKjO6mvApZ8wWuQy3xy
+CsYMbfADDymtgQwGX0YUac2Ji+FjEj2fRRytmJiSqEf2iRVcmCQmYJvNTmUVig5Sd+bNSBMTDln
qBShqOY433kdBVzlNIOTYQxezOKoYiIA8grVtRp/+cB6LYAEFQNb8xxnNGCgzj/Yjemw9HrMv/0d
hqBhOnwGqydgpEF+mIvPanYTTYOk7mXVVhaCCPql5Umc8ilfnm9u9ezQtBtLltRetfsThPioSMbc
wHBSQKhavKur8cki812hx7eWZv1zeclkUIKL8dNQtagPKKreRPZxpB2GGnxCebvEo6+q8kIkfpot
PAziKNXKbOC007a0Ps3dH3ONnOmx2KvLCqMO8drBUOyiu6wyr2mSf87zXuKR34dI5zDCKdhW/pCV
GsxF0YuvHuoOnBgNrXVagcqneA0g30TH3eUtWrkpnINyjVysXU8HXVMYfvtfQjHda3aYL7CL3OJA
vBifIAHkZnIeWZzjCT7BoPkQGAR4QaNtRls9htq0NYrWbSp7S1iN4z+UFflI/JA4XWvQUBhZ5tg/
UurHdGo344zO+WACCzrz9EzWjCVTe8FT1FmS5TTAPtpB5kTjI6bDO1U77uxIluL7xdd+aTUFfzGU
mkLaElB01x5SL8YMo/vW4fkWPsEj2eY74+eHzsCTtYlviz2Z7NzgDqTvd6p+G5e3RvjjslZKVlB8
WawtTMCcM0Dg6r/BpByXMfONmdpdF+uy56N152EwFAETSnDfOzeAKAtrVtg8HCyGe8UsrjFrSDqH
h//I+306gQgeykevnF0GAFH245Yht67eG+jZrZHolmX81o+QE5QQuueDbtt5bCPcsm6j4tFOI6ey
conHXQdB/R+4iS0NFMXni9Z1bT5oPoKHCq1yGEVdXKuyNtp1b/gbQoyBDC2hvm/z+CS9r9OvWfVc
0R+Jfaj6tyA9lpMkhFhXuROcoAag869Dq0IAmeJSzGjmNM1VqNyCBVwSDq87wBOQoAqTMaca1QGk
5ORbamn3XWV7uRHdsAnTNotxoxbs8SPmdIIUVGK2cf8IJiylElxbIOns86upd+MskMR766Z0whEO
MBKqmWGrHCfcgYRWiyWpDInWGcJZhfHGFbNSuIVGuY+Nncmek/rp8lLJIITjKTcxJtGMIEJDoHM9
BhaqSe5g/s72Mo5M3YSItbRyVUt59F1O11VXwZF6LbudslmC8x8nxGlPhMNICVDFo3BvPbjDhrfh
VW9B5bCNjlmrg6fj0WtGkaisP0kmnuAfcsKUkQfMEAoppjTea0lzKF/yuZfIJ9kv8TGFDixsNIp1
ZBrqP7VnrfpetX/ewM1jlt9rKD6iGGGus9mGyQbttsf9WOnuzEaac+FW+P6MOKEIjgGtPcOcaVz1
0PVnoo3f96yfKfh9+Pyl8FnW6CcxVvHBRFWbrAt0wOngFlNYc10Gyt/Zqyn4A10v1Nzim1MGu4Te
9vEhzD/i2pBzpgZh2CMxWTvFZlAgnkQ/1BBfaT2mfRbRF8zOdro8PFw22dUFW0AJlpQHSP6hlQiq
Vl315b0uu/vJfl+wmbYtJoWBkgUDIm+rVAXNy8/LAqwa5UkA8eYX21aiKxkE6NR9jRRso5hObtyq
9p/PoYe9LICEs3Sw+5ZmM8VKxcehmJ2kuusyyXm9Gh4sMARriUlAR6JgtbICLbKgJDYwwK7YUe1n
Hf7Tm9dVLtn+lUqtc6mEU7QNJyXMCRDrL3zwjvE9eCg//6Be/NIc8qvSRaGO78qKWSRKIZaZBnNv
+vaAPZvs2wrdhJr5+bJSrN6NFusonKlVmsaxjVmyntU9D2rnFMx2rMZytdzz/7wi7HwFuYIu7pr1
nBR6U0OYuHoYywMrn5puZ0ITL4sk03PhbLUG1k1FApgMW5KBH6fbox/YJYYslFt5yj8XSHAJs4ZM
fFsBqf9S1JiSVoI/Iv08GygnsbbJVkZGKlMGwUOYFThOqxx7VfXT3mpxfw38jySgTuogXu46Hw9f
NACEQX8S/6XpB8eS9Wavqxzy+bg4GMy2BJWL9Bq31tBAmFih1Eztt7oyO9GE8Tol3pTNqny9rA/r
y3bCE9SumnV7HrnaZaqxCVCUrcS193cQgsr16eDjUQgiNcz1u09lKrtBrjTkclU7CSGomlqxjCgp
fCpv6UFxhRNdITqNQKKZegUKs4udcTtsw/34hh4p1dqiAUIio2zbBO0D6zzVKu7Vwx4c1nFzFYz2
5xHpI5CNT7eFHRCJHf+Hx/0tsy3QzBQhun2sEIjBywh2lvLJOiDD0e8x/KvcDJ5yNRziTWxtzEaC
vBpVnhbbFg6wxPBn2/QBrEZfWEWcoHtq01kCskIfcLalNjl3h0Xd1GqFd6pfozaTTfwU7IJP2t48
9K6Gd1jlEO7oDlMh3FFiEOtJv4V8wlE223muzAPUlc94Mbbhrx6WBCNXOGuU8iqjklx3yKd95Aa6
8PthXSS9H3G/76dOhbqq3H9uotIdqazwYR3JNlCGgGhQF9+6I9vIB3T5w7WMT+MQOkrzvey9on+5
bO5c1d+F6uwEIwhE0axl9njvwIV6OjKz22Ga7zZmqgMOXTQqK65fM2/GJPjLsDLpBMdZjZNFaKnC
kbWYjxMeWah5qp05k0y+dVM/ycc/ZLlh3RTRwQJQMGOcKQ0ccwjgqa+i8XPSSbLe67Z2whJcZ1RP
cRKWWMvUulIxcw/1wLT9+XcLJzhPs8viMTVnHJzVD1N/asL7rj0wS6IVsu0RHGRG9WHSFKwa049B
/azHlTunB9NONpel4V/7TvtAYmHoGIROoennu2PGdRvWPcyp1EOH1i+JdT8Hr+2MotkWo/cklBar
Ui3QBC9VxX2pqT7Q1BmPOJtIG5xef00Q71yWSoYj+KRy6AbTHBB5JOUPateO1mPISLoxx8fLOKv6
tpBHsN2yzUF8xFcv7vYRxuCph7h8vgyx7l8XGPwbFvZThImFhjdgNJvRq27Rf7vPXMsLDrwDN0f6
ReIY1gPRBSBf3AVgxLQxmxIYEc8dcKKqwHTZxr7hqQM99mQ0gKv+bwEn2KxdZXo/qVwDUwx+etOy
o4lzY7DdKs6dyX7wi9C9vKR8V97rvAmGcBDtoFNbsC06ZBivmuHEqgdjH9bWc9zOEkf0i1bpAoYY
btSD6sdqxZP0fbwhaE8ET0ffbof8GII6NLQ3YfLdtG/aD70XWb9lE6ONuR+7jBkMdzwknLsmOppd
67Z1hThHdoKsK/8JSjBmpa2VTAPrq6eiqV5PNCcsXuzw7a/2yhYsmfoDTdBTinU03zTrtUf7xWUA
6U4JNpwnVWawEivGpvyeVOajRjv4W4w2LYtrVALsSUkLN6TpUQEXGJniQPYF697qtJCChVtV28VW
ji/gozQbt6uczK1jxFG+V3mdZ27bZxZ7vtt8YAIUosaFtgimXne0H3EP4KYe3vOEbrAhg0M96weG
AzjKIVIljnk1GLBsixga1TTc2M59S1VNVh3jAc7DzA0ntn501nNI95Z9xWSTn9YX9YQkHNOIakoE
OHi6KkzL0cL5hRoBxl1aavogUSCugu9N/YQkuJMUEw4Hc4RMvxjWcIUiA8bXmA7h93bPQEJ0exlx
3X/9BhTz1KxV6yIPIVprb0Fm5MtmbkuW7l2KWimKOvThu9oE5WbD1mp6p/Fv4lr28rf+oHBSB7HS
f+j7OY0aIPU/JpfTwofeyJBmcbMDn2HnP+r3wxX90KF9Wj7Bpeggo267gT+aJaoDY8eQ7Zs4+vNm
Fm5aJxTBrQxVHE4xgWjU8nSyp81ebWSHjMSaRH7tKNZDylkTf73HKA6/erXfix05ZLsf9td+Mx2m
fRtvVAmuDFbwGqzLIxv3dYg2HarwYKYdkgS7iiC+khFM/kcwclpGwWEEZVI1aQIRm415xYfA6DUG
Vcwu8cKr5tr/9neWJTiNodFJ6Y9Aw3jwoXzo/nzQ0LlSCK4iYJaZJhN+3yQ7e/6WtNelKnknWeEZ
PcMQ6fwo5lrV1YDdUUYU+0zDDl3VmzxKj6kffp1a7YdSVk8xslfwI5V3ef3Wg1VbJ3wOHuW7du7f
e9rmmA6GYK7fFi9sW+2iG31Gp0C/sTBTnt1/aMMWeIIqGmppNAlPrljRcD/altMUtmxBV/37AkNQ
QaXoiJ7xADU+zqi3qJAc6wPINLvhtbrHsSzrDV717wtAQQs7MxqQDIZQtXJn2o/R9PPyLq0Gbovf
F7TQn1HyHfDkmxH1W/R2uC3rDoolHWopkUPM/2pzkccBv+2RHW8USO+UTXmNJmBPc4kDdoSbWnIw
SgQTS33MoinmIkWwqGrEq83qqPuY7T42koJsmVxC4GvYIysJOj5QNf8UBbsqfL28P6vn72l/RLrq
1E5CNWwQlXXNkVS3aY2yYGtTlLJbskwO/v/FRS9WZwJfxPVgrLYIY25CfZIQla1DmCBbUC2UQ4nh
u0FaBe0FECU1DjPb1jJWv/UdP/2+IIJugKtQ4bnyfoyvK5Zca13wGGnBhxTrBCO4tagvJ2p2EGNM
VLdRsn0JMiXFDiSr9R/u84QjuLOinHpmVhCn2Ji7CQ/3het7+iP9RdsUXsnYqNbvPvYJT3BtY487
HCrJeO52QN95iuy7ww2UYLJKJov919X6BCa4tdGalBhNO1hEiieGodkbsZI4RM2ukyr6SIiyEExw
cdlogCONXxv74FoJXwflH2ofMha5VidRDf5L76L/30jIzZ4bUWIkbTVkWEItUjBgvPOH8Amz1Stj
FwVD9bUfkuSVTFEabJuwxiAnrTWkNFKXrYyoQhJvrMqumPk3hMf8oG6KhxDZ8V8E2ZqrekHnBGDC
ldzkZJiCE7RDUI00NTDr8Ngoh8yXXQ4uqwsROeExCU0xqA6A3NpH1lEpPrfdsQo+VO+92D/Bg8RT
3RUJXJTnz72Tt+jeL2TTVi47KSLyXBpmqiTFCEnS+Dnt/qmUq3z+cvnIWHvegu7phmkjEqGopBTU
MLWJlaU1stJhwb6ATJp8r2qVbvu8b1xNtdOtn9Rfytm39xootDZIytcPqLu0XZ/SeKelqbZpVIiv
5QT12hVmIF7+Qm7dgp0sP1AMBtJGsVXDaJCYQpK0/jw0V2Uxe5EPOjoD1cXVKDmk124OAGSqaqia
+n7Iax+yru3Dgvs2f8f20YbdRsfRDfdkH39gsg06VRdggm+bdaoX/ZjhStTl+ySpnWzsvAyD6C4v
4toBcYYjbHNQhGMa8UEJ/6vAm7+bBwqywu6QecNefZTgrajuAu/dtNe59VMS80XE9StxeIN6dBV6
LZq1s13lkS+YbCblSFzxqGeYgjcri7o0xhky8smOnI+83YR7dS9rHlhxYPCUKqWqbdH3w6moUSb/
DiOKre+kfGiIJK23unSL3xfO8syKgo5R9Bj7800wPPhQ+FhCAbwOoVtgizcsWL+QyVBI0+V10+Fp
rdkO2eMETivZKNm1WgEsE9M1RLQaRnMIuxFUShfjPIPzOva41aH/2zFgUsktUuee4lKoAlPd7Ijx
4A5oT6d9tb+sg+tCnj5AOGhI16Dva8IHwIc1Y4nWwm2kPl/GWMlonAkpLuSs6mFGgNFX+zx/zfTr
sO7cMt0VvuQ2KUMSjpvRT1rUofd83kNebUfF6g5RTlHoYVr10S797zGIL2QE6KuglEJFGCEgmxJU
EQ2qiZ/ww6G27iz7WOMm0TaN49NnQ5eO8n7PUgNXSC2Coxmv5u84LYZGoWzUoPfpoT1UyCjbG5RX
4/YvIx1dVYwFkLiUdV/GNvdNE7nJulfTOoy+bGLvShByJgz/hsUVaUR/iqnxqQx5X+Ctsqv36Rhi
NHDRP0x2LDuyuC29OyOJipQdzkKTvU/d+A2YILFPzUbfDrtwC5qzGsUphTftqaxkZPVAXoAJho3O
bz2ifLBdrB+J/aLGsxPMx6x9jayHTpdRqqwu5AJNsOIkyuIW9Xpw6sPoRv2wKYb+OJhvek8kob8M
SbBlzVR8PS4RaCjBsbY+NdZdn3ukpxL3vmpTYN62qMWLN0S6/z5BKSVVYMiJdtUV301/q1he7t/P
KEm57JzWD/0FlBBcZJ1pRKrfQqL9jNIlTtRZc/oNvGughT51+1cJ4LpqnGQTogyw0tT17EO29ke1
r73w3t6O+ywGqy/enQsn+GRup2vfVW/jN5mrWjXqk6ziWADdr4Z45rIa81NeXKlG5Oj2BxJsyAv8
lk+kT9cS3c/LGSAzqlO3StxpGy0cwpfLy7guCuMUJob+nt4+0LPCJgOoWTD9RqlNR0v3ePS9jLF2
g4coJxBuDQsH1etl3AQFAk8eEHI6HRBm3yi7FEPSZb16qwHTAopbxAIqYHHRqpxw2U82qoGXmqzb
/KU0gqbrYVSglgyhX5b5Gy3wr/POP9QqcYd5eE7j5mBaGIczFdZtHCqHcghljRPrzuO0nILmFyoN
04izguuK7jB2RcB1Vth3efDPZUklOCKHu1+NTVYWELQlx5TeVdZbjQELhszHS1Twl/YstqxOG5Jn
XDtKdXYjDAJu6F4ZZUzZa894SyX8dRVbwCSjNeRFA2nCw7xVNxgx5UU73nPSYnSRsitQSyQtU1kV
Tae46lqI4mHM59rYGWVvdpxnOhs3lf1mYvT7n090ge0uIIQzawzmbgSzAVI7XeXm+UNAJtcqtsHw
OSexd1khZOIIp5YFTht1tkE5lva2k2TVxlTRGk7sp8swq6fWQiQhZgoxAbNN/qUQTLyOPpnaW+Vv
TbZrh/1lpHWBGLaH8SdIcRiCrydKl3KSsTC/w5HfZtdggLkMsZ700H9jiFakNiXIInRgMFTy/qD8
ffChwJjPjeKqT8TGeLja+UVmPUgO/1VXuAAWlE+NfQzf8AFMmx8sDR0y/bgs2ioA1ZDK4Yv3jqq4
rozy3znAc6N4ftvvSPShk3YBIfjabE5LJeb3Uxuzfm1S3qJP2olH+/GyJKt6sIARPGqmRDHYqgGD
GR9w3X76ZhqJq8T67jLO+oqd7jj8OxY+KIjmKWz4rOmY0c9WBEJMNZTc3finvgvPFxcO4awt8OQT
5JxlK0j2XYBBnrnHkI/EwM0UJIHEm3pZsbMMUThyfTzO9W0KRJTL7pubaGfsLFThyW5S6xHmQjJB
F4IpsImuwIHTXbFpPX2bbfxX86B/5ZFE16IX6fJmrR5/CzxBKaqusPSBT+TCKGWHKGDVT5O91gdb
bUz+vOR0eYMTG9XKzrb8hos2GE91/GTMm6h5nIeHywKta9/vS69YRpt18ZQaMwQac2VThNF3P0/f
LkOsG9IJQjiN2JCpeW1BkCAYvcGaD1pBME5R31yGWasfQIoalZHExGihd/R7eazrCaXQOeTFn1EK
5PV1sR/Ml0TLvEzvHMTM16MyXY9ZLglmVyVcIAsSmuhCan0+IVArXjF1yInQxVPnfz5vGKf6AkU/
dxTTRJmWM6DUqKsvLPrVHMGPbobby+soE4ZrzMIf2bQtlVbH9brJrzVj1ymNg2yJcxlkVe0WsvCP
WIAUrI2jfIQs6TjuwMZzoKbs6XOFo/R8vUSvF6VZVlbcsR4iDIoP78jP6PgvOWm+M2/JLvp8WajV
GGUhlOj02BiOcwhAOzpa5bc6rpyAoOCidw1TVqMgW0DB8SXGVCbJjF2ywdSQRsrRCEYJ4c+qr8NA
QEyEQq4ZAev5HpkzspfEQG4Rc5t+FHMdOEMwRts8H/7R1Cr+SNh1QhOZLtJ+CG3bB1o7dw2YINvy
SW/LZFOSMpB4ivW1+y2YSPqlWnqNOUOAQsO3o6bRMWGySrP/cEYnDMElzNZEWyueYKwzvbGCbudP
r9oA5vqIub2pgyC6vmF27/iK+nRZC9elswxK0Qj+nrnTj8a8blUV9lu+DfN9mO4u//66fzj9vqB5
hupHs0/w+/Gk5zeWbbSTA6MIv/ZZ40sc66/O9XeRCy8LUw1bYxgad66DxC77AR0lEIZ3lmpeskke
Cje/TkHhOt2xHbvhnOUYPyzjGl5dxQWw4DyqRIvRig7gurrx/R/E+nR5FWW/L/gKG3Wctdbg9+2O
MEfP4nLTY9iCJDG7ulcLKYS9irTcHlgLFMO/yfobNt/lvcRu158rFxiCmyiqIDGqCjk33ubxbyKH
HBpUYrS7+MaUmK5EILE7QQ0VffRjCDSQXYkRIWz6qhmyl4B1EANvawb4UN9xxQ4qmFJLDHhEkFeA
mr50pug4Ka+XFUAGwhVkcQIOIGLK+gkOwtBaBbN+TeaEs1q6LEH/+WWo1XMJRJ//k4d/yhJKzZC5
H7g86tEYfhhF6IDtcMYQvl5SB7Su1SckwWoUw0KFGT8y2iZ3zbjfYrba5rIwsnUTDCdLuygI+Ksa
sTcBvR8Ur5CRA8ogBKupoqLojA6Nckl3BFNuYzzqRNajKcMQrKby6VyqBNufx19Hy0nYsyLrkPsP
y/y9G2K5fRdSXY1GLNW/KdYczYWOcctN09x3mivtv1rffcsy8FRnv6f/tXqmmR1vYuxBfz+AQQ+h
wz5yh/vswPP9ys9AdjzIEIVTNvZthNlo5QFichsEDoh9dsENOeB8xVC1fIMBxsbhI/p3ElKIwgMw
5mmzBUil3WnV56rZ25HkdVwmFf//wl7xYt4F/QAIaqJhbux3Rs8kVrSegTJPYnD9XGCYejmGdfxr
5bJvxE1jp0LFnnnEuAcv3Cs3E97uoqdMsmEyyQT/kHSaZQ8x4QWiP/TiZTAkIavs9wXn0M60SipO
3DD2GBaEpwuDaRJnur5yeI7G2mk6/giWG1nNmPa/KrdvRi/EMC7/YG+0YsN2vavs2h07lF6HLKhk
x1ZFO8GKJ1/UFczwE5R7qcNdzD51pWw293uPxDDUSVXRUsuIDY70c40o9NbIzQ7ewo8++9NuoLGj
y7INMgxh/6cwtFC+Agyr3lbBVTZeMxmBkAxCUAE/ykozswBRtMwNYteeH/pZdqKu3C3PF0s4Inp7
Zq3ND7p/CUNBRLHBPawu0T2lufzVu2NO8PlPPc85pqB4WuZjKjOv9dCbG9QwOsy4bWVPf++1jGOg
0IJTg2O0h5Af7jq1j6YKboEottOF/e1szn+c1zqHEHw2UUMMmR5wf1D666G6DevQJc3gsO7Pc3Uc
CHWFGoqpDUs0VJNGdqShw81TwUav/BzJp1p78qvd5V1Zecg8gxENs807TQ94tGiV6ATLtyrbhCl6
LHjXcTJ7MmZLvsvnN6JzOGGHdGuO65qXNVGiHhKz2k1DWzpzku/JWLmWBoqfqL6ysunPi+7PgYV9
880i1BqT3yXonoLZH6+dkuSqTDThaNUz22xigpuEYd1M/fdWf47sN936Yja3ZL43utfLO8edzaWV
5LawOAKzEPS0U4aV7Nh9ik5+Pb83wisMTfMu46zb1G89tAXHmg90NnsVC9eFw+iMVsS2iVXqknvY
ut87oQiu1Sr8Ke10SOOjjLtXd3mVOfWkbC7LsoZi8II9Rm1KidgGGxmGrdBftxZ2Z6DsuHwqZL51
bbkMFZPN4YUsYor1tn1ianPqwz/QStvbfvC5K2pJmMC9s7jzSwjBhjB5ZooSBWFC5VeNV1qUeKVZ
gmi3T/cRC59Hm9pPGkur7eXVW4nIOQn8STbBhtJRAyNchAaccm4c0vdfOi3wZuNrOLudod6h/w2F
xXiv7etjHEdbakayvkTZ6go2FtpU6wsVos853bBs0NBp14cSQ17XkpOY/CMWllVWdGo0HyCKsVeQ
O9bUO1UZPwTCwL4LRVRtsUMHxdfFUNgIiBJ6lWLMJYv2/p8/pPP9OmEIgrTKMKoZb5iqCQa0pLb2
UI1Z6GggtQlS+65sEskFen3lToD8/4uVS+02ICUeOLy88ZrieZqONfU+pIQnDMFTDHiqwhFi4j3m
pff4HGpW7Voni5zJi53+rZUCcp16b24nQCEkY2pXNAmnOgOvjdcfmhL8AOn3cjN5AcYYu7mrtRIZ
+b5cQhTCM1tRajtNKMKYMXJLHT2xcfV8eRlXd0pTwblJMe1GF3vNM6awyc+wU3GjP5oZvSK1eqOl
pcRVrR1SyCL/hhE9htrk+uwjT9ClV2EyOFXWOWb9eQ5lVd+rS7YAEhxDbSWgKbUBpDUHovwIdFk1
oGzB+AcsVLtBi20VzPDrVTKbrj3h+JiSAB3zUyKjJJRB8f8voHqMfe4HToBFw8kpx3lj6c9zInu4
l6EIdjROY2OmWFHPbqoDMZQNhodep0Ek0WVuHe90ebExgvWYKCNqggGK1g7pNmG5Z4fdLvGLPci6
PZTffL+s1+sKR/F8CpoZhpvg+dqFvarRhvM3zUrnxCR1x/YxtY/ZICsRkACJ53wWtUZEOI9jHGJq
HxqTleafwn4OcB+4LNH6Pv2WSGyuVaK5QSE5v9NUhQvOsk3JMrcPq81lGJk8gqVGrR92dAJMWfZu
mqo3Q6dfNzmuUUX2eBlq3VZPEgm2ygxMlGZI96LARiNbDSGrU9SaLnk8WI2StBOKYLBVWSW0oNig
LIq8ubzLUDmCl/UafHVWcRdVyl/uk2C1JUhXtZxHDV3zvTCe/Bxsa+WHosuFUILRYtxPqGGqNEKT
8TZUE2ccJSe4bG8Ec60sEhc+T0mqtptlj7XydnnvV0peEJMsJBDOtrDSFdpxdW42feTMeBIb96Hq
VF7yKeDjLu4+wAhyjii4hKG0+hSpMDzWDztleqyGW/SKXZZKYqNi9fRU1jgGQgiVZXs1RM64vxoN
2/k7ECHsR1cr5ppz7uIuuuqqr7W6Af28BEPiBajgBYLQyKIEz6HgDZ7d1gg/BXWCWznb1OiruyzO
+sHw2z6p4AX0IM7riDNZD+X92L6l9JuaPtr5U4YD7zKSTCjBE9R6o/o9T9syjInT2kPTF06ZU7ei
kmhHYjzicPlI0XvW8tWzRjdt74deYjzrasbAjKmbOko7BePMMpAvkwEZhnF6681PVb7NW0uiAesy
nDAE+6zCNDRCBTX6ltU7GeaChIHsmU0mhmCQlLW9OvMWjjrAGNoud9Km3Sm2rMZkfdv/J4kmdog3
YN0OGG/58k3qhOS59nu374+RFUn067I8mtiqR6leacRAO+AUpzdTUOy0ILtXi+TpshrLYATbVLuy
ZQWFPDTRHbXbNOGt0cgm6chABKsMS79PxxTbn4zVXRm112nWem1HHy7Lspp2hB7/P1VGu+Z5nFZV
aDKvRwhjELc92tcx72kkrr1L98lW1nIqE4r/fxFQx/n/kXalTXLjRvavbMx3enmT2Fj7A6+6uvpU
q1v6wtDR4k3wJsFfv48942kKTRd2NBGOscclVVYCmYlEIvM9LVUJxQbJ9LqN9qEN+lDB5oiMbfl8
JSIjadiVMDkvmehZY91DIYWpiyZ2R6LNr5zRqBlgugWFLBS7f5YlGWVaUgkVuXqqKfouzMjP7DwN
Lm/R5qKtpHAaySkp5WaGlCba5d01m4M52V0WsRlrViK4eCblFSmlBkU/i+k7c1Q+ZV1lCOLZtho6
bgOaoqg2P6s7tIpajRUMOtVe8vBTnaDpWgSvKpLBGXNV9nbeDRh9i3rdK1XdjdT+tkhqwcOqSMzy
+crG0rgnNGYQU/bHmoCE07yVhbgMm8ey+rZe3LZbgAzO7KzBRbrG4CWmznr9PjUs8HFGTl789UEZ
5GYraZwFTPUwjKUGlfR0r2tPJoYhu1GUaWyvmwVULBWPnu9gOrIhKbIIxX+P6C9WozpqHlST6GFj
WZd391z1TQgXnY0psVpbQYzR7S4MQnDTOqAHmh5kWJ+rl7r9dNl3tiPoSiAXqRtFGjothcDR+jOC
DtbfiaCYRTdxkKEnzuSO7HTu5wwI8bhW69RLTem6BUhsXLWPl5Xa3Kk3Mfwgbl2oXahHuL23zUeT
xB6xntJedMRtRp2VEC6P1jAHMUQV+mOmaWBOLtmjX45x4f89VTh7AHB03xrjsmKSeiwazOyPX2PN
EoSEzUsuXhrA1KKpFuGnYY1Sjgszgi6K9h1Pa65Eaqc2D330KSGHQROM+G5vz5s0Lje0xryhvbbU
wPKdhL6/It6NhQi1ZTGld460UokztcQ2CM1bqBRKLYZf6eNM7ROVKozi0FNk5Pu6lMBubguucJv+
+yaWv8Lp8KfcjqFbbO/j9IY1N6AboaBvvmwW2267ksNZn1UaYazVkDPo07WC6aJQDWMHMwxXNUUZ
e2i/joDU0pXGlxvFtfPpr7cHIuSufgBnmFamR9IULdfIvD0RuewcqVTurIx+EWj6HpDgZ0FcgFIB
r6/mMjYytwcMs9hH2i0dw3ZxzbL6ttfrU1ToV62F0UVTiC687eR/mqrOHckYjOryZLksd57sqq7i
aDMyzPneOA/+QqtZvuSiccxt70DhUUP7MB7+ls9Xx7ORFsU4L9kMsgFPSs0vqZx7YS4aBxaJ4Q7o
oQSXpr3cnlQcna6M0ZCT3Wp3RpHNApcQSeIO56KN2Ezq5eVXQmlm3BmhfiQhCS7byeZO4RHCJIot
L10bPy9bqQBZSVsIEdLuqOu3Kj1c/v5Nx159P7deeVYvcPHYFpYdsvZzoX/T+1MrRkwV6cGtVp+R
ISUazL2O3XBXBbGH7rfY2eUAJC79REgkJNKLC8aNVILPeHlaSRoLo9kn3Yz9NAYYTCvicFl++buI
vFpBLiJrRkfsMYdmSdTtW6KDdEz3TMb8eSiOJa4glzdssztpeZb6wyLsJbCsHEm3BnXKcmimnwdg
SJVB6k2h2zmTazuh052Xgrt7Weamqa9EclG5bWxW9hQigXswjB8HZKPWL9VuVzK4wJtNLLKrZjnY
5L0c7g1TkAts64D2BkMBQJvMT2bHVd3lSsEMEH6QPWnjoxzGBwrQgMtLtW3nb2I4NdREB5a4AjEA
EumjL9Iv3aT1t+/njo2wjLUyIpPhqfZDq31q2sKz5semzgRx5z+Y2Zsg7oiQWI8B9wqKDIEG+pz+
MTkr150fAq28O0eBeS2CSRWt3LKBK7sGltSYNTo0y1sy76POtkGlLomILrel2Dpw3lUbhXbOW/tS
Mc24hFqThve1e4pXgssGsHzB+3DwpwB++nssSdYaPQS8wubvJL8HZVURiIZjt835TQznknpfZEwf
IEbKmke9Ib4aFtd62e8uayMSw5mzHpaaJE8Qo1LqLoyKSvEj1gUTzBuDQMiF9DdlOKMGbmADohdI
sR/7xqFfgBjmhAf9e8mA5NVfmUHjjvvKg9UJvFUombPyMTMwnC1DMjv2mMs/LFjvmbuU29rn/Fr1
lnRI35fur0XUN405Yx/gWSxSZpihuZvUvYnAHd7/va3jTnaZNBLmA6BaqKGoM2fgjkwcKf3296Rw
53qnFXWRzFCkMINyuurM4JeaftfWwR3lw2RMVtlChFl/7dIA73tOJnqb2Gj8/tkEubgQToqapSlW
a3Hb3MvuhpP+KQGo+4IKLe8jN/atw5AKgoXAvfgx8IlaSi7rkIpBtAq13ontLPLX0WN+Uo1v+81M
uUpyC0JScsjCjwb6VqfwKs2EYwdLzLkQ+lQuWES0MXt7ETQBkWxOjGDskdiZ49msEJ8scDHj+T+0
2I9KAf1vNXy/bIqCyKvyUYR1WQisNQN4L83B2k8nZUc/dLtWFK1EcriYUZQmUKhGqDkE+QGIg4E8
OeEn4mcHMxjc0TMfFLdx1H0vO+a9CLFsg1Lv593kIoc96L1VLBELzC832b3i0SPNHHAkPpnLdMep
OTZnEwwfUSAajhHpzQWUUVV6Jc7gh+pCCLMDpNNuaYMWPUdsZ+5/hkaViyh1MQD6GR1EnokhH8z4
9NpVrT8XTBC4FJE6XFjJaWrW8bKNjac9y34Z4InloEtOuf/d6XsPMKLugvAp3xnV33T85cetkp2M
9jNQFiE8mz7r8t5WE6cyvcv+8Bo9Lvgj34RjjhSdBAk2rPbVo3yUP8Zu8Tn29E/zdXHoXPQ1ARhT
uzXcAgyMogb9xQveCcd4paLJloFMi7fTmWmSEsEb5bw6Ii64k10KkpNNS1mJ4Awy7qlqyGw0MABL
kDIQazrYFTpFOy02g7yRlQ+XF3RTno2WLAzNm8Y7hq5YjcfashrD60t/VnOH2T+ATThFIh/fXLo3
OfzQQVSB/64cO5xFajDIR1MUKLerbCsBXPII6IRwkjsIyD4i5XHBs7pfiCPKewQtQZVEpAt/JoDT
pk/l1vCSLgP6jYlhEJpof32gG0FxZQlczChGPS/KGu6ETmTHlj1T1Cu8qYZhozFextQJZsN+9ldQ
+FoVSNgRlEavxJ1hnEWpwHbrz0rE8hNWIUEzUyUdTIjQz72/BNjCNe5zZ5l1pEESiPxzM/VYieP8
szdS9FjjPQOEkT9KYnuxepNmqnfZY0TLxnnoPFEMSGDSwGvH6kYilWNmhaDqvhnGTRXoAejv0W2b
E8GyUqn6ESKGINr3u27f+dIuPQrnXxdDfRfPVnI4EyNmKg/2DDndt8GbPfIV3MS2Z51N4phBtZt/
qct5JY87nuressKlluEl0se4zhymiRppl198SSPuDJJ7e2Y6QqiXoZaQ6ySIQnplMsBm5DbbS1L4
18mn4KVvKvFxjVBaKEWrwUvtwg0762jAIlgRCRK0TcteieGiW2xJ1ZREEGNi/oJOst+2FbAERNh4
2/MeKzlcaLPigo1RDjkLTYXqgqbu2CCOasc6GPdUoNTm2QPIgmUYwtJAEfdzdBhj9Y+EobPRjvwg
q6qvS9IyrOBedtltQQvSL7HQyfh6Y16FIdT6RkojGZtUNZ5s1EvFr7rurG7XdcIH7m0TfBPGGbnS
Sm2TURi5ntHRpUNE/IYphmMqALo0GuWuz22ReYgU5FYSNGGTmfRQMO+BFT8COuMuBCElE9WFt09Z
zGz9sZL85U7V0RvWREvw+73kDc6Ua/Zt8js3E5a7NwPtShZn80Wd1lJcQtZY7GcGRt5Pl61i26fe
dOFtPQWoYVhhoxREhVw6pZPk6LZAyH/wqDcp3CnLJEmNmnTRArCxyT52E384WRi+1vzuUXSPE6nE
nbdpYSksYrADaTyF4wfKHlQRrLpoV7gzFnSTVS0l0Mc0TvZ0HDtBciVcMO7wo3065/Ziy0sIoveZ
H/mDk/9Y8PHsSIiPJ1ox7ghsAYA8mxLuE1JPHMXuHQMVpSj8cNnUNtCVlmPizQq4oNB07Ty3OWyt
rUFVOTZ+OEygsu53kRQ/yLF6FaXSoUVtcA4r5giEC6LDuwmJqc+JUWPL0KO+K/z520L2kO2aBokY
89Rvy42XePOvPE68qczf1Jg+IydeDKXQPoVpDjaB2+bXOr1XQrgYEQ8gR+yBDeDlzSGj9yNSfxHT
+WY8twzAq+K50n5HTl80zNBxVOBOrb1Q4lugsUzr6yj/MIsAPDddayWJ897KbPNQCyGpzvZZcluq
gvNW9P2c68amTZUsHrAj1b0MhEvQdV+2tE1nWinAuS4LWzOiY4+8dQCyUqn5+UydQZkEIWJxlndJ
HlpfTN0mgE7ki38Yf+0sxirDq3CihuoOnb4Uhi3dF/O1NgpaLzd1Wt0rufht2owyScWmJOoxZ6E/
RTdNV/1KgrISwu28FY8EcEeLkOKI2Od0+oc6fY6FML7Lj323cis5vAUwtcrnerGwH/Yudtm5dgEg
7SLk5NcdysFgib9sEZtbtRLIWUQMCMvKimERSX5E7cYx89kZ413W/5iLvSTiItveKxOEGKBPAfgY
F8yT1qoY6rCQNt7bySkfH7NaZOPbKZBNYHeoACnviDcBaaKH9lIyRG27OhhXy6t/J7924YF307u8
fpuheyWMX78+bochh7ARSFsEFS5MhE2oB2iWSK/ttXtTi1s7LWrxzLwchOF4UwMhndxrIoqPzfiz
UoY7BKcSMN8puOI8aU4JYkQe7QHOJ4LRFCnC5cJSS1k8I2h7tlnQwC77H0ZJeifTJOJf3pxNSWgy
lm3AFsrvKBdHvHilKYFxU2p7ejJfWRgRlcPmx2Ux2xa3ksNFh3jsVLV5dSLmV4cqGPah6S9UVDRg
vwL3jlRlJW3RenVZ0nGV0I0MWoVl6KTo0LfJPlNFpHbbaweMN90yUefgp5EzXJd7c0QpNarYjvX5
jVG2R7zLCo48kRgux2/QLttWEY48ZR5uasveM9vY66n+QbBFy/e8C6woov1bHe6UAIoqJVGFyNMf
fy90LRej7MC8wpMOoqCw6UcrYZw9lCjYqm26PAqVNyT6NIhQH0SLxluAYZhdJ+P7ab4bql1Veo0I
MWwzrq1U4OJal2s1Gh4hQm2/gqjZ6YFENLVfUkzSXd6ZzQNoJYgLa6NigL+CQpDNDiX9PLHMMQfw
nZwG41rHS8xladtv7ytxXIhTk7KIkxT21nlKYL/k37NjeOicLME7luY3Z3owXNlBE5/o8X271LqS
zIU91lXTYGSwwN8BnmIXYPk4mJze01zzlAQiRlOBEfKN2yAcaFUpgrxMrcA5EO2pUd9fXk2BHVpc
cl/pciSxYnGq4mh0sZOiP6x/uSxjWw0CvNbXCxp/SwHpuQTMNBMZkf7Uyig1HC5//7YOb9/P6TBN
eV+AmRnZQs1cBsS/2X5SSwFClUgIF+VI1ADEMNNxCzJzN2uxH9Mdq/LgsipbFyETaRUAyzGJpPKz
iHaptE0jWVCFfpJrMHQosXxVxMP3PAYRDtHuLovbChFrcZwrpb0NyDiMdyy4n/147trbKLzRpO+X
pWzt/1oK5zZ9yzBuP0IpTev8IZLPcSLtLou4vG7vmB37ZsIsSgwR4J0zUCROh2NJGMjMT/b47bKo
zQ63N3U0fjCRTGneUgzheUbka4mzVJsK91tX7CbAe9V4Qs+FIOKX90mTOeOLM3uKZAYPovXVIFGn
S5+o5jT16F3W7fJOae9YalmYIvGGnGp60bqgsgToAVtOtF66Rf4q7+nkpAz7JRLYBlrGxzLQVd03
2+T5shoiMcvnKzGRCpB/NkNMzB40dDAZzFfNwrksRLRW3PFqVtJEaAUziDVfKQ5GIwg4IpNePl8p
0aasKmmI7wcYuVN1nlp+jdBg1moOVf3Lqmwd4Ott4cJAEhM7MUuIatrjPGjAw7iRlE9aeR8uUFDS
/rI00cJx4QCPruYsZ5CmWPL3UtedQet/XBYhMAC+mZIlSjbMHUQUau9UYeHjpdLRIhG6h0CT10vF
eouomqZ1DTGYPTlNLdsbuai7ddsKTMDnmpiyRPvAz1ZgT5huAjwnPDI8s2kA2n6K+fF7Mp779Feg
EEDE9KcszqINqRpRGoUsnDlW/7EDhEQiCp7bO/Mmg7PqJMNDVa7jrG59JaCzUwZFD9gQ8LQv6O2d
25yZuYsw7BFctojNkvdaOc7GGfJ5ewTlNBr1mB+72kmSkbnZzlKYRes7EUS6zQvlWh5n5Q1wdO1l
7m8ZJNSP9XHpDcUgoRzYIA8V3VYEq8onimkrj0AkW3auHg+a3nmtHGEwM51FUwQiQVyqZYakBP0q
asHmvEuSq1YDwqmgGLjpVOBAw5M8MGeRC/1s8WNUxFVRGYh72ceM7DTt6bIlbAa71fdzHmWlOtrF
LXy/Ru8mkDg1OuCN9duqBZMsGO/jX2nZMlfyOK+S8kJOkiXckfZ5indd/xiOv/AMsBbBOZXeogc+
Rp+Lxyr72A5oKSwG19KZf3nlNu8/azmcDy134p4BrNfT70ZfcsZdHoySw77N7gLl3Z+mXyltrgVy
TqQnqSVlCIqeZKIHOS79KNpF2U00PQ3mrT6EgiNdpCA/rhj3uWkUKhZyiU6h6QA4fAlNOKKMABC+
eJ83SkFgEpgjP18SKZVm00VFY7ruDPnYEs2rW9zEjEl/MkOwkio08n5pIzVL1U2U1t7RYCeFkYWj
RpaLLLkJUaXO0MoFHvQfZKc6sU+/Xpa3GTVAKvtvcVz6CiaPtIr6EPaZHKb6aI8PoQjpdPEivjiE
JgcDt3PLBk0z5wJUG2kW9/CyqMCeXSugi2nT+zETXJg2d2slhvMASR4YEGRgILZ6bMo9bnDuUO5H
8H5F8WlsyuPlhdvgogQozUoe5wB2yZSMLhnGFGBMA6BOzSHGmAEqX2c4navHTrX7pd16k8k7ATWS
mALNHsVJ5YMtxY41PtadoPtq0yJWMrhzJJ7nvAwZ9DKl2xCz6Dr9NNiicvvmi/Bq9XjcJRh5JOUj
fAtopsBeBueXGxZK6sqTSp18KAufWZUVFBrGhVqlaNBxoVoPl7dwW1M8lSBs4D8yZ5h1JdUG6bCa
4MUh8Y1mnlRhoXc7uVHfhHBmOQH7zVQmCCmfF95I+SXykx3UG/wlMJci8M7NI3oljrNKtWxTcFJD
nMqOSveDaaJBY8Gi8fl7FROjJSniEyF3KWNoYvMkVRMVEpew8z5m/LlqfPpeGngtMRuEpQWCdAZs
/8J2YLy2jZS7ePe37OB1C1d3BQYyuLkHtzIwdm+AfepkzblOP/w9GdrPqRNYZDszGyBDqe+A+yG3
BybqfhGZ2mt1ZKWHLLGywlsM3v9itzzgrAJ/t9EglZYD1SsefqWr33wztdcAuRYXlblKa4hrh9bV
6wVhXD9V813VqoKMffsEebMGLk9TrEqm1rJ4sQGSA1I6UnhtNaeyFdzrRbbNBQRQFSU1UOhhCOGH
uNipKCCHkSCR2dbFAlY27o2abXGGIDeRPTY10nS1upWSyG3lwe3Uz8pUBL9icW+CuGS9CdNaxSAc
uhHa2iPq7NZGvyOh6H6zHXDexCxrurICvA5OPSnxqpnamJWuB1dPRBOLIhHc9rdzi+6AGEsWzZVb
damT5M9/b624jR9STCr2LSQ0eZCy72Z2JaTS+A/5wttCcQdBLlulLpeQkf2AcwJM95HuCKbR7IXn
3naop+4jT9QSvvzw93H0TSh3HDSyVBTDa0t4ZbnF2HnNmPqANHmILf17nxhPf2sd+UF2SRt7a1x0
1Aim19nkG/R7X4t4B7bLvOqfWtlcirIwIo/y0hrZ+kuGrJyil+FJPrBADQovxuiWa7cCt/0PwfVN
JpcoD1Irt+0A1RaZ0lN0rE7WLt43buXmjyKnWrblwrbZXJAAnVBStj2EWeQ4Dp4dn0iHBpXmtrB8
U3X6TPMub5zATmwuWEy2nSVyCoFMr5yp/6hV+1A1HJobTlFLgsgk8GeeJDAECgqVGEIGEuhgKJov
hqU9XNZn+7q4MhEuZiRNZGTpEjOW98DZa13gByc79Wbh+UiP6KTUSveySJFWXAxBZ2htsqXTVQZ9
bfS9EwHJLr/4kk1w8cMCC2VZhItNFIOTFMO+rG7x2IGRJRFxrUgTLmgAEZf0OVhavDy9GsFx3Qu6
EgTGxg8NFE0CNuscK0UsE0MDxjmNVH+IpWAom6A1C1nguyJ5XLgAUlmThy3kRdon1hpuTb5kqiuT
Dwp5uWwD2wnEn0GCcEHCGMK46mOcudWQH2ljVe5MZ18CpqHA2JbNvmAMPJmCTKIMjG4QNMvjlyrr
fE0FKEGu76lKA1raTllEf53Jb7nwvinHxYhIV6w0WjpaFdAMVbsJdG2ixwGB5fHUKyxNEgkjqUux
9ByTT0ouuNuKvp+LCsi8zFiaoMJcBADYQhPE5f0XfT8XA5qqmstSRmQzxpeOngj5cfn7RdvOxQAz
anI2T1gfkySHpfeFgYXSuM0s4DuF56oKLosT5SyEiwRDko7FUnXzTAywGUHm6zpQAVwgybndlwhH
HzmkkyNkgto+4DUZk3lAK1FVvvJm1m0+dss+6bvukHt5iV6OwTEfZnf2Mbv/RLzu02VVN3duJZHz
3MjOQRxqYWVB5EGqh1QIDrZ8wTuPXQngjvSymqy07KFSTZOHzqo8qj1nhuURihlKZQwA8B+wctyF
VnhoesmzkCsK4uB2DrP6DcsirHL1ni1w7cuL1YKIgP8a9nXqtJ7iRi7L3IXZRhCmNuPhSiB3OZgG
GRPmZJGkfQsTyCI3tBEU4kQ7x/m0OataaS3RXZ3OLQsk6f6yZWyeHisdOJ+ux5ihgITvb6x7Gyia
CaoD7N5kT8qvoKoCRu1Pq+e8e5bAykuX1eqba6a7mX0zix75lsW4ZIWcQ4/NVI82MjvPLm9ZF3Qt
4HqVz3MveCjafmJ7U4VnBydzU6jJ66AUc5bB12mfuejbnVxkzDsMGl3eIoFWPEG4DtDAVCrxgCjZ
g3wbjT2ZHKvNSeIYoQ3KEmK33bdXkf/9bfqf6IXe/r5m7b/+F//+jVasSaK44/71XzfVS/nQNS8v
3flL9b/LX/3zj/78F/91Tr41tKU/Ov5P/fSX8P1/yPe+dF9++he/7JKO3fUvDbt/afu8exWAX7r8
yf/vh//18votH1j18s/fvgFnvFu+LUpo+dsfHx2+//O3paj83+uv/+Oz6y8F/pr7pfhKvydf+L/x
8qXt/vmbIlv/QIoA3lgw4OhACkAUHF9+/0T9h6YRQkxAONtENvFJSZsuxl/S/2HaJj7TDWJreFuE
h7W0f/1I/gfwnGQLZXvFRHO2Zf3271/20xa9bdl/lX1xS5Oya6HJkuitrB/k6jrGiUE9BQADYOzx
L/aqladzOg3dvqgH0KVmodMW9YfJmtKrvtHpoR8t21HCQcaNK28PUY/GdrOaVHeQ6b6pDXsvKeEI
RMex8PuEjng3jKKgmopbo5lSZ+pC6oThhC+a2xojt/mwS9Bi5dJyfqZT1j32xmyciEJ8pk/kNGZR
6Zc2kmBaYvS4BnqFm1LzoFlVstOVsHfK1Mh3eosuCRJ3T31D92VoKIJT/tUZuWVBZidrBN38WB1+
bqAfSA/s5rjdd7Jx3ehmDVI12/bwOBU7mtYnbi6BuaLV9cZD9DBOr2tFAVhyUpQh2WVJ/Tyw+BjJ
1Y2lxJJD54UmqKNPyTg4bZs3xyqZNF9XFjQcGZBjgwaQSoNgAh49dP6UKXdxFxbnyNbwglK0uKfV
terSTrW8AvvoaBXeFws6JjttYF9ZY09BNErPA5HyKyIPV5MhHWxDO0R6gksFsPSCLnqZpWSXZjM9
FFr8aFpzdtVNInycV+QSfunAugmjAg/rcgxwJ2pDazmNLAwJE8s4qX05+TKGSvKudHRso6tFuumY
dkcPDLxtwdwXXpWPaNxRv2h5IgdJOZwVq0vdJhoeSThG17a5R7tK68CPADZjQueyYIDXlErq4h+2
L9EsdyLMZnjdREXch0v8/1kfwDLBMwAXaqDeanCHaS73qTrFSrsHxk+yM6dkX5uN5MkqTXZNoXws
IhRfC2DSFs2gCJJnHgcH7omHcBO45VgrQ1F4ILdO7fsOk94oI44I3fJUAEe4yz+Uy8a/Gg6bn4cU
uKZljKxTTVL9NupI5skhrfdjyX6Y2IBDpk5IAqThDPQIGcjhs7JfBbw/wso6jPCH2+vvNDXLxFCc
ptiAXP1500P0nkfljN+JhVLdcZTmQ4yMLa5NJw/n8BQD6M6xbIZ9xqkQKEXxwHRZ1NoN2JX38YwA
93CZAQMjiYYqyc8/xKxyvSRzPu6nKD/K5TWi4uRIjWZ7/SSnPqzwNjRBhT7109EETRQY65uXZjBA
HKcY15LRPUQZy9FYrKtnc1bMfTaEXq3OMLy0eS6tQ6rngWaxzzFNC1epK8sZmzEoLPlApeFZGrUb
AP6j7dHKnMRGLtmjyGiqy6RYPDpNo8dXU/koz6Fxqqp8YZIzg4J2tj/neJcCu6J1iEn7ZA5p5CVz
FHtxlD7WCWmCNO3GY9hk4zFe/ldVhjYKHXXrGz0o1fxqbhIfjG7VNUDzvDbqUEYv6AEUSKOXYuLi
gIf72tOKTHtSDRbQaED79FhZO6bGuV/PUua0mlre0Bxw8knUZm4IdtHTaMhDULE4C8IS9HpFe7II
Se8IQAE+0nD0Mxx9ASMmdUlvn9HG9kPT1QfgkN7OiPOHTNbvmBndav1c+GqPR9NUrj4BjQ5gPMn0
nAO7PjC+jnGTeYy0GoIDWv8pbNUtbIk580JTmFJJdZLY0EGloGBeOjU1D6+wp6zS62DWy8FVFTAI
TaHkAHfhbMfVYWZy4qRZPzhqJRlIfELZSWNgjultoTqRYT8UjfpDx8yBgymNu6brPuNgS3eT1dVO
0oeOnsuSA/KFryndxcVU+8OouiEzJniWdJdAO916YCG5k4j6YIHrYZfLdHSSQcOz0oBQrmfs3EG+
BNqhG1CcmFOp+nQA0jIJ2yeWluE+HZsXue6/tBaZvCHvD8RAoFQr0B/EzdLvFaKuXyrRNZVp4tWm
/pTUO01l5DqNqsKxAMvrKGpzLc1V5XeF9KB31C3VxlkgexFrlUdVaR/nyriactQuu69Icr8UhORu
r1Rgf4zVkxoO1w05NEV8UxhsPxgm5rw6YIibfWv686j7upmfWDwl53Qqv9jaZO3Aa/pZGmZEb5TO
O3alzNqt0rNzLDWfZkI6V5ZA+Yl22UejGvtdGvlAqb2qjCR3U5Jbh7z93LPqQ0QTCacY6bwp0+87
s0/dMRoKIKbNwJiorTgo5w5gCXN4xj/oySrjQE+lz/JYRS4uyB3ss41v8U6h79BNHzqWllcOIY1y
DOPx8zi09CaNcUibqen0Zgl0u0RRHdKyzwxjyIEUUSxSjKcGNTVu656dLOX7gHPUkQtphkNY5zEe
Fb+mpHfVWoqcXsnBXochlX2WR6Gra50T2a1xEzVj7rPY8kqptnd2rFwbZt5dyV3jDLXcO7MKrIdB
ZR8no+8wq0fPYYHfRYoIsMCziqaI2nrSBwrDzBhaXIZucvCTytEcrs2CnOQpj8418KTjwbpBj4Dm
9kA9dOV+OtCy+yqRsQ7atELZM8pSJz6wPjoUbHKNiNo4EsJm30+OMhkfY9AUBvpQfUtj+tKm0fSg
IFTlMbqiGnl+Nib6pCfoDM+lbHQr0xg+SwezpfusDftDyWrcJ0EFFcS68mlSAAcH+ib0vOU/jNhm
7qDL6b63273JZuU4UqPHj2pKx86BuhWGzVMmN89xOqjepNYoCBfmzqbDWbIbV4vlwk9sRXI7klTX
ZJ4/TbTxVXUev3cgI3IKKt+ZJaXg2FNKN9P7p6EaFVcCHwGeNdRzOBe4GhrZ3kqbq6aB3XTPealh
kLWT9CBMYtVBPMcjgTLUjiVFsqsNeuqkNPucIo1FDSK+U/NrwpThpJWlP5WGk813stzkfgGCXZep
Q+GwGX1OTRZPwayE+85KqctKwD1p7fCdhjI8R5Z3ObU+T8WhSLXnlo0SoppMPcOwnbZLin0V3SVo
VLao9GgpyXWbvEQ5aHZyqdkNiWb4Udy46qBljio3d4yVtcOMcL4dqVvg/2uS6jAlBkYYCzzKfaD5
YPnqHHd+N+dBmRsKlvUbUk8b5Hb02uwSzem7pnRH6a4rpdlRJbvzhlTZN1JWuxPAZ3EyWueckTkI
aeHIBqsOOCubnSKnpzYjsxeqwIrTSH+dWjTyAd2EczBfHHlEQTINBtNOvBLzr15jR08TqRE9o/o5
8uWhmY7MD62E7qShkV2pivfZ3GD4KR8BkIVcRY4eU7VzjD7/KFvWg1WFDwUJv9TNddSP6T6czc+Z
RQ6kJPktzgYfT+qoy0RW7XVNYbgW8KfjG5Sx4ZgV+25XOZpyu+JTzhLcy4AVzYYKxIVo2nSy2O4D
pSQvctrpvgJSSFXvs11Lo+ygVLPXa/lVMdn1/raoe+2O2DC24WiMCg48ufeqTP8oqTh5SJTfaBYp
3bpSC8eWug8YizvHYZo58hg+1xZ17FI7T7STT1YH8LTKr/PS2OWIAIFUqgelNj78H0fXtR2prgW/
iLXIQq+Ejm5ne+x5Yfl4ZkgKIKEAX3/L9/XYc9w0CntX1a5aA57WrEt9BVrwHFjykiabO9BJPk7b
9zoH5GPP+FZHWXCKBw2hB1zz9D78ScYxLgkgubpt+9uQe3UoSP8sF6/u46LOMC9+yLRQ9SwiVxkk
xRwy7LBKZZtuYPQGvz9b7jP93WdaHVMRwughL44A2mCmeKAygeUEiyrv+/3N6q2m2fiLzDvuzCxX
54h1/CapBzqH6g4mm249ywh+ASAnjsrL+DoudKl4l/8cokdnf6iykRWVjczN72N352zA8LZzvNpU
DYeYm+xq3Z7eAYP7Pcz7cNfntr1jsz7Ok+NHswVtPYzxVHOTnHGuf9M++21kgcH+ECtWdEUODhBV
k/PzNyNxM5GhL8PpIuPoX4BB82oMdAvFLDlvIRKZVGHeCmfTqiALa7K9FWWUTF0dmsxUsxxPy5Rh
Pe7JWJJRk8qn/0aPCw6Szt/JyM4mhoikHRyyI7nWDWXiibBC3mbR19iB6JBn929boscCNsLlzKpQ
EYgYzD0Pgqv5mWpVho0YO8aSXSIEKkVTdhHFpt9hhvRb912Jgiu4G8Zgf5TIKzwah7LCpwc5jy85
nb5ohyiKHG1ymeT9m4ptULY0/DNj97gsNs0+PwfweikxivFbBayh3IclTePT7K+Ehc+p15CEth5q
zaz7pD65UCTFr2H7ytkOo6DN1EphS8Kaaaq4KPKKRFxcuuG8QwxQC4JwCmni9w4tAAIB+6dCYh+n
28eIQmVb8TLmf4VNfsEgta9Ae98hO0pVJIkwAxA9LuHy0Bfx79HRz6WQr3L4M1HzN0rbz5UmDldW
Mpd7OCyXZQ7/7LtE95CgbxSyFFqkB68+2jycqrgdi2qKRdgo2/4LuPoOzfo59RhO//8dsfXrJRqd
K9d+a1iW+abNt2tk9qVMvbsPoiht3GK3ShUoVpf+gfL+b7tjhsQ9cGH+48HSwvslKJpIjiGErQCd
MwftYsJdX4vxfaHX3oq3ddSVRqhPlUn2jZ4fc8RPK9sDNBpTXyKkEyEsWFga8A5qNXqVqoyjIDy3
HZC4KTvSEPN/Qa7FObPQC3ux6Gu2Tw/hwmTtpIIZNWxHZ/W8RjCgwfz1yzLAtDmI/+x2qVnmLjA6
eQu39sPvaViio5hRLcKxT/vokKHEKG1Bg+PU+cesQL7G3OIiTQtSmiC6Gpni3Cz0/dDRx4hyXmZc
MqhIsse+3a/Wk7tt2f5rw6QZfAjfNPdfSKKL3d1QUeovC2/RbOTZJUILXMoNaXSst64eNoYSxydj
hSw+UjGDOtOMnyv3B2PoHUmKWzQmjzltcTxIXKPYA/9Qk/pyNsttytPHIJ9W5OWkeOvTnaEjeDvm
HrogwjlQkM9sQ9szzoVu4gGJVDKetsMaQM+1SfwpG78hU2RqNNjAMu7WAMW4fUHOD0JYvYAxX4ri
stfiVbNVNjua1WeTuhuFiqH0uV4qu/ZoJxze3RrDMlIn/Ym66ZRrnNZsOhQTkmPlBm6JI2M8StlQ
Yb43L3UkTEPpN+tcchJ/tna4WmVpGYbj33kK0Sa5/Mixd2AnZUW52CCsVV+cs3i9Lkz720ZZrYSf
agzVlAOuPT2umEveohEzNPFVxiHDIVZcVvwMcpyf9F9E9O7Z3vRhHWAEAdd5UTRF1uaHFH7flUqi
ymDdzwvXB56Sf4ws19ZOGCHxbMR4VvAcgpo7KbQHSWdetm75Nc39/YjztYTJxcNKxEe8vaZKLAck
m11ii8IolOOfYW+mfPyztDYrVYbY1nUe4mqS6xFjcksTGHOjEdMXmqVHiSTBO5bQyszDjOS9Eeke
yA/p4rGS7L6j8VyqfYpQ0o09MLL9P4k/gOmE4+bCF2iwNTpAd8XR2ETFjv/3lGdVTvTaiKy4weV+
rhzmLtZhW8opanfgixkrRW7Pm3PbgcTjY+H3X2sRFSXbwhlxBc/hNO+P/JIDBaOKDlVHuvkiphn3
Tf5jTdPIJSHnaF+3slgzlMu2qGccX+BUyliuWyWMvw8WGVzshio+zflaDtHKKrYMruaCXZOF/xnb
DaKKFWbJyc8MgLsLsuUtg1Rvoi9JJueqG28kzjVkEfaMMw8/6AGeWnELVUgukcZRm7hHtNrPLUE6
zpBlDeQB0UsSzLC8ijtT2x/sYdCLfxYi9s/pXgUScUW7FexIY+ZL6BD1mcoC0B/zU0PkWFG4V9cq
VOow8Hy+RkTPaICVrpI0EKeZacSwSoPkra69pPBL0UlwcbMLmgJpN/UAz1F4rPSPk/sBFXZd1Hzy
dbEnvFTbHDeIWLm0hO+noCdfnQvlAQ5qiI+zkz+qHFmIyW4AXeKavjMp7jeT5Lc2RXG8WD+fCpN8
K4Zzc4rW+VBE6sbDVZ96w2+u5fzo+sFWvJ2eue3ng3IFjvGyS9R+IQAW0PnG8cMc2lcmPyTt2yfO
I1Ea8LWXnfuXVLX3AG7hmppsXT0BCXW+6GA+a8kzpg7uwuIHZVsxDbtlN/jJ+MoMHeKbiTsZh+Yf
JwqtCECOZlewxPaI3TUOpfC8Rb9yj/PP4wKCsAvtzNA+xi0w7pVGR2DlW5kg4okHwzngeGWIDO/w
+tvGtQCT6SzLIFV/REjamq/qoJLgjkfLcfP+m4i8mgJtgPOMRf2ab+FYKkZW3IXSHIpYYR5o/5eq
/E4NmmMykePbxZVSbltSBemsmi5Bxc5E8DsOlycg0hgAnhG1zWEWUdN9ExX21mvcnZzcNDrBHsjs
foFt7lgiWeIl5rY9DIafZ6MU0OYEKOsyv0F2Lo5q6ceynfkLCcYYt0z7WwEMd3D+ucQDqRY9fGJH
7mXS5qZOXIzROaKGYxhYzOllb4o7B6WG7VBHb68rgdB8h9XDsAIp0yi8lxaWo3pGAnVKAtXko/Ml
Z/iKcdijjAVQXPolPWgBEVhip6QJ0OBSm2IghAZ5uSLJpekN6Iw+cC87RlExRHIb7AJMyaK8QruG
6yQ5s3BiF9+vsgyT/RbNE8A+RtIqdcuDEEFji5+7t9DhsUUkdpVDfjGpvxzywVMBTCnu8RG2CGD9
8IixtqXqHCFlu89fyXcaYnWw0Z13Ki5+2DQeN8HxGywGVQQP617ln32yq0vUTb8tEiqRXeDR2ACb
6dH0nFGqBpURy3o2kH6XeiqaGIvhbnSjOfUd1MW6t02AjPMynds7u7T8uKaoO4UcLgSpInjXnwud
pkpCaFnKi5nDthECqADjbUXCe2iawMnEKHhjtX+ZFWYEC19R+Xp9xtkAvWJKXrkP6rWzXwPjUwPi
QJfolyi2GxKUTSz+xcGYYQMnTxydUA2wzJYzp9/L6mGd1+cruKFQVH4uDluaN6N/tpH66NLQVKvb
3vs9wSHxzOGpVdoALGy3DOeUOHmYw/gtWtOojLb0m4fxi2A6RQCI+JfJq2y3x27zN5d0SM+IurFa
An7Sdo9LZKq5pgjoPbRnLyvLESscZJckhGmJjIHE4f4NN7M04cxo7frugt1730cLuVtl+F+hHBoC
1tVBh+fLM9xUFEUGYn0TWbl2KpG9flrWIr2ftvicTvsPprqhVtUd0AlTDi7qm4Xzb2Y5PeRBO5e9
WNMDRS1R7uog+E8Jy6qF5frkF3IL4KmbD+srVDJDiRFqXH8nJEeiwJ5xjYgZoLDd1CGTdq7jrKGz
d8dteVr7LAQsgTU4B/HrkrUvMaKs/T79XbcFR0GAH0fPbfjjYTgsWz2p2KCGGZrIkNc0nQAHc3La
4bxVwHBFy+yQx/SD9Fl7CiEZ1eiP15EBGHa7KQECZ+WeF3WyqbZc9uItHSdZdZ6SKu7j+z3BaxY0
oA92G/9zBOCrzml6ir2c8Ee3z8n3h9CmCvAZf2I7e/JAgiDTYVc/3yO6Aa6oKxnKog+WssVfFTh+
W9NugK2oB84zqjIj/WuWZKhDtvG+4DY49SqCcYrcgUqJU1AkGsVTZ1AD4L0F6JQmir9OYQyHfRJs
VbGGn1g7GWjOtsMJA1TuVCQTO839fB9PvoKf01QmGcPlLMbuCLe6Olm3s060rJcO10wAjSkDVlTK
nKAMJCN5YsTdZJbu9/tmXAmtd1pxhnkJj8Va9Z14ti7gDVm28aB111eaJahPNAY4HPvqer5X2dre
AQUYy1CmzzzP3mJ0bQ0KDeD6vakSQUmdd5dA/tSjeYEjfZtRiWiCEibsQD7k6BIGhI0FAXBTtHiV
A1c1ZGN8weH4LKKtAmD+F5NZ94W3dwGGOrlFl7IGT8mOTAWx25cVkyVIIEjwfS/T99ZdHB+u2Wkw
EQqxMWjWfrzPs/UvkAVZZdFm0FHq+dnE1/mnld9TVF07TL0bU4zoeFDUUnykkqzrdAf4ivF6FBgs
5siRvkxm3w8+Tv/kGRSnq8bfzEhUDdamdUbs3RYlb6QbvimxBz4Vd+3sT2lx9opKIHAUyEWIHofJ
VlcKOYJlayqDigagPvubx21Jmfw7oDI7ql4zTEznKn2G5RzGIvsoLSWGqersQsf1yUoVVTMSYQc4
pdTWFAAGEnGceShx6c7oD8MnGW/27Pc8LF0x7nVhR4IaZoal5BgccxUCkSRPUbs9B2ro4ZMmx3Kd
jD8tWJGbs0fYW0JuC3KxNg6t+OZOXYqkKYMwSzMcO6zAmMLhatyPZPHbDRM3eHPhG4xzJKwM17lJ
2qgk3QTETUUMYv+XLgWoFAiUKoGFClqMYxODvdjBEzY4S/2hTRs9j3UH05cyNli602hPCFd8Sga0
NXE8b+dYPAO2BbcwLbbxWE22IDimFFZ+SxWs2FdY19vRvCpFk4sq+h3kCfrFAZ938Ww4QNT7tP3E
4agpf4oG8let8YMsOtSjLv8clW+S1SE5I3GXVTAA+60q141BBwxqC5rg5zYdfrU5wClfXHdk5l29
2tDWrea85XN8KvzyPHZmByOF4loG+h4jIc0oF10PbSTrQjHZxCHGhlHTG6VViYPMVtgZ6yHYuwH8
AJVolYFpErHVGJTh136cUFvpGjk7YQk0CxyZH2jFl+WNRaam459sKuBB55K5ZtQiQy9gIVg7bso2
xDNYNwQVaE6wQFsLE3HRn0/gF35bOm4v2bgSwD8nOzLfqFnwiqn4mk+oS5Ta3qEKesAin2H2jLM5
zy3yPhgYUs5YGWmBYBNsnIrNyNO1JL7heshnQk9zhLIyxSnY9jsvmcLpjxHb816Qg4VDcWU8QWmV
YgVzXjQizs9wx3wM++IvqpDtUGwTrZFIDou4XUcQAsWmNhOKX9j5wA8IX/gcDDhYC1uJnS34SONr
glamHtApJAtzDeGnAZQW7GnDBxO9CwXqZQAdXokxwkDQaC7U2DpdUgAuWAgkFx+r/8MicWAy6H+J
yTzOhv/zXoW/VuGyyrfd+y4XUaHXlRBSYCabq+XCpugF6VhPo/hoU/8qOFxVmc4vBtqlSwj0m6Qu
gG6ke5XRWGdm+YtSGBGEpFlIKh+HBAQYYqBkCdwHKL+BBNS45MLxbqDe53lDtv6DuP0y0SA4hQ5I
wAot/MGRZT2Fe8EAqPkznwGDwLUohDB+QuK5CysxFG8qOSetQeRN/1J4Zg92kgTPzI4+ci+QOtSC
6icN1HLIHfAroPiBBEoQ7fIpV6AbYnB+0UqATPIsrqFVPQz99Np7AjN1lNAbydyhj2IgrwUWcxQ8
pjO6YhXao97vM6/0oTBTcNctMWDmBfhrm/VlC1eViY+PMJJuGxUdk3Bt34ElXTUevBpgh1mt6YmH
DjxTgNDLeIy/wmi7bZJ95In+Za1G9UpcRfIYxMCcdwDwOlu1jEt8fnzuyZulDFEt/vqp6OIWN54z
6tY+ZjMeqB/6xjLx5ibZQ1j9mvWmPS7D8uI6EETgwUpqcgs1NH1l2qkKG+S6D6LBnsNGgSNsJdb8
uiZpNYe4QaLITI3zBoXo0P4WXGTYvcBsRAj81m7yM+g/KeO6TOn0waYR+5b0YzUbTKnSLjsOPx9j
zjDRtcUMQqSg/yjm/VuuwLU8RwNW4NCao3dOkX9WDIEotw9nCnAqTv0Jg+4OQ6LhYUcRUkqOiIVl
Da42TkD8gAPJ6bn76awHh7I4DjHbDAD+kAQxhAXFnldht7PT2r7MRfQPYOd8odtDFAFvFnN6a5P9
uHd5UkZ55+pUwxMltcmt5x9DwC7dtkU129f2aHcghDb5LxasbKEor3KwPdVcuNPAqAKF2sF2EdFW
uKmTeozpZ66L/7KE1Fqvv+DB3oQrhp+XzB7liAE9Gfl3ugXVNofoTCExKye08x0gyK1tQSSqXynH
KcbsTa4peMx4jasBcjtg6bs9eQ3YLTBYs2aPRbWDZT7m8HarcmmaLWrDhy23dx3sW2+TmFCpbw8y
wyWP+hZuYOwUiQjg1Pq8xPSy2hzOVn0KDCyTz2nr8hORU3rIi+kDBvWsVN06nej6vDo3HQ0Ktyoe
g5eFBFW0aVdm0Vw04Euq3nfYPtxnzbKBDTPWP0QJR1Zj+EEn60sdTBa4VouYWpV8TvFYnDkcEsDT
avSXI5QQ/VwhbmIp8wXlXQLApO+Ty65R0Jl4E1AgjT3oZ7D/TQqG7ArczjYt/eKO4GSf+dCkAYeI
CeC+bzlSMbSeANJisqCN9CGdFl51bQqIggwXYLYwpIoswqNWn1ddnyJlrQv/9gBNKoOps1ING/Rk
7fLp23u1jZ+zK66Yp3omBdDjeIHwxDlaWmSJoQwUtYFhZoUgzypD9wW8bHFw89p1ibhZhhcUHYg3
X3uIX5SoHUzXj3VEo7DpUjFViyz7HvholFvW9BnHwe+fcuRPXfbcgh3nwydWQVJlxM3lwrY6wdjJ
cTfFrwLfPx451uypA9KLli2567JmSNWTmPpfef/N1ik49wNo0IC/joX86Nv80s0HeNzVsGvG0RpP
FGxfgCt0+Glj9/CNg1iv1r1wd2F/T70Ij9MmD+jF9ZUWHnVd92XBgJSIGY1rkm/Ppk+Ovs2e/ICn
8A04kFtK+/fx2ZrZP/f+bSi0qfKNgrzG9Vtmc6xqiY1W5dAeUImQ5Ij49zUGyV5YDDrsU3two0wx
ysVkpbmu+xlVXhhiQcqk/9rFH81wVrgVq34oUBlTCBn5XE46wK8NQpRdkEYV4cjtUuJ1EStt8gmP
q4b9sKYxsl1RIeg8+hRAHhovx+KIHiI6BTBYASNr30UvzQ9vCOeCdLnfBxC0IVo46of2zBS6icJC
Kih0eh6CtMk2ddzoz+23hL86HwF0z+lhGNnYjLHY8ctrcIza6BFawb8wVwehwEHoDbQ/WBf9ySgB
GcI7WAr0ARwZWgBL+9ZdReIfg0I+TavF5p5B0KHROOhB1P0KBY1k2PhJ99+UddgpPXnfUfIm1ptT
CF4GtePKQHQlto6G8D8ZmmPEx/xUCHmBCAoNPQQac4g0w9aOB1gI+rMmQByIKA4ixb2jYo3kOigy
5ICKI3TmjgPSkx04mwQAo1n/hMa3sHfb8b3uabWtoM7QOuL7RFZ6N0ocwzy7okVhjYweda48RFeB
rGUYXrL/K5xkH1V8K6BBKHANZ8tv3m+XQqAyGjJ/MqvcoSqRdyYZQRh4ALRd6kA5YDVNHdiTngIC
FPktyFd7nabf24gjQ5kFo8MjCY/oGqCBD5+CdLxjAQCi2FlEj01gdiEaRe+jGuHN38QScdDI04ry
JD50JDJYjgaM16AfgxTrHNXDZnLAl4LdmFD0qof55Cd3DD1QnwRKl2sCHZr343mbkvVEoRvE27Yv
NLcBenQe3sn9Pk32sDJOPOYQnDWk6CoKQumgE/qPgQO2Q/QX27DcN6jNk24KrjMGorBwjzaFuhJS
gM+u+BmK5qxhrHsX6DLyPtyqcI/x3aM7yMz4XSC4C5QwbhRB0pJlnFcO67edpg032cTB+i5HN2yo
N/U3w7o/pruBlirv+tOevUClwGoqBOC3BdgF5RWUHL/JMkRH3EgUfZYAopJ3v5MVUai4EYEE2mYp
wDljGPkz3KhDorYJm3TPRggfaPuUQPfhVFeLViWl0/gcsadvQw4BU5yO9YzAeZ4Hc9N2ApgnNh3W
3htdN1FPYkEefKtQIecEpBZF+1YUAjVbyD8j3f8OJ/5nb50+afVUCHGvHF8roRnqe52cl16+Kk5k
xTKFOqvn2XmagEv66J/YHnQocoh/gbaSCCrbtt+gC1ZrWjp4d9wJi78Dp5lKT4jEcwGF8GOVD8DK
dEkMpTX5HSQgOrc03srQuleU7zcQCkn5iSI2hdouOiIgWVTBuDxvntfTglH2Hm1NAcATCw7xoQEO
XjFM6KO7xJR4b40OxofWCCAV+MKqTQUULCh0UEa1+H5QJ+7ERsfp7Njwhvv+tOo4uSHCHkIsHAuk
V7gKhD4F6wbT8cJe5jllTaJ//F41+b052MZzaGKqJf2246ThT9572I+eQXV/tZufLsXefSZs4fAP
IneDmE6oxYCG7+J9ZpAHoCtoMFsCpWvuPxxADmii+Xe3okedBoFQMve1IkwUFxUKjBCwVMMh4ez0
eSxai5JAgTmFtqXUcfd1CrP0MyEe6ZVkfAAMDTrbrgaAsDqAqunKLB2/f2TzR6xm2BaGXfOjNSnd
tovDNASunCUqIMopCsoRrEMG+R0ubUghOKlBVsH+bZ4sHg8MaC/YF1rNM7yF25NiwzWwAiquHCKn
ZIO6AWwB0J63Pu/0k3cTzOE7KMPSwExVKNsXOg0NmO69BsHaVRC/laljL6jkihudmqQYk8O+RRdU
7wjOkGPtMtwpOEbMBY1ih5FyoGv/WCqHSoThU04BCUOq+wnKsya2G18STs/hpJ4HpUD4kOWX3nPW
ANE7p2rG3W8b0KCmXO2QvqLMrSFAOcJiIoFW2I/NVgw3UbjkgO/nFnUBwKOfoiYtZsyV09WVfaGm
yi3872C3L0rlGTQApNlk+UdlW+6yPw46IPg6wrYek+mDtAGkC9DMg/XCef4XUOuLcu0XNCE3LhJ9
hBIaurxtfx98ux3naPjsw+iScw6dE4eajQRxA//U9hC3aFWGtH8j8/Llkxn22rv6z8nhPUwHduS0
95gqCx72+LgI9xnn+zWd+S+zLXfeS6ABPYCaJPsD3hB69fmoSAQ2N0S3yfIenb/GRQvnt/fipLVJ
sS/UfSggwIr5O9ui7iDRiGJZRZcojqMSzMVBTet6JByQosRRkHJkx1gdnQro02o/rEe3QdMjs+x7
S7s7QJj+xMUOJCwbTJPiztVb+99S+Pi4K/oxiywsF8rZeyvOrfbIBR5iAhuB8Re1KAbQ6NmGtUXl
gHNXSUFBmI6Q9AX4mUm+qB4gLJPL72j4z6c4b/sJKNy+XBLGk6bv8Q/tQMqd+uAewXwlsfptxWBH
6SQXB8LyI6Y2sFcxCQ9vyuJt7QjW67Q/p6DucJaC8Ogh/dLR+6pOiUCYX9+h8IjR1ubqlxti0ZgN
fB4mHA7YxmPen4lff44ItEEibqsRMx7dDOZjyNCBJm7kzbIexyScDmYx8tTH6zHP58YssaqWVgOZ
i8oZPmtXhLQeMrgBn7OveCMhVEk4S50fvjYCSHcJPJjVeIAuB7KaFpkC+FcA6BkVzWR/BNP9EbAa
bGEmT0r8R8iH4npUUH74Adh8MF5sMj8Y8IYF7fs7Hm6oi/vhOkaqqNqAnRwosjl0fSX5Ipp5bv8O
+7A1IdSfNFPjYZ+B9oZuZHULCqa0oShwNG1xRVv2sM+49HMKyq6T6ESIrcY4RGWqc1BbAloE0UOM
FNwAothrxAqA4gVY9wHcKGRdO+4nlH2QGAPcEJe4Y9+xwzzoqPcfDKw9twIIHNnDL8/7KrcR5s26
7jNM1qgu8GnrNR+Q/px59Bj7hhY4pKh60GikpyCLsIwEUGxKcN63AAPTZXhWYX+yqBigpQ3AJpn8
a0vMO3R918S9Jioe74rMQRuJ0N4qH+FMBckAhpKg3FB5A7kobOLSviZm5DgqADfJtP9RbPBfIdT0
Nag+Xro2ueCMhv4qCdQd3iaeUjHRQFMFmRiAwXYfbCODFKli0GRHJO1e5AA4usUlNzBLH9QCpfIS
zoeUadRgDigNNF7tFWT5v72FOOhnfIMu/sFjhOiBpfNaBZCdNaDrkSjcTh24hHW8KviWx/0xCLP4
ab113ET3ZPiHwA1578haZzZ+DWSSIRvM/ByBBoKAIR4gJjz/+ECVK4v5TSXz6zIQWwoXL8e1k2iu
pzV7NSpu6HTBa/6V7biYugLapzhRID7Qfppe3v7/u///pC0IzSuyWB0ILfBoA3YGBEtlZyZ5Bivi
oNbMphqSuSoyHlqKHoqB1d1iDUX44r07W9o991h7d3CjOXJNgnOw7qACMaOUegPY3WzhlfYXJsz6
HFqs5J9xLAJpQ7Xs/XiZuwIHUq/PKtr+dOgkLoFD55QS0SgBYVQgUnL4/7yW73GZ0Lj7lf9g34Px
aUMNwB4+AdWCJhlFOfIW73i31GZBAY+bGMJzcZPdK/5VeuwheESNM+4viovbx4QhlXvbjwIsCOPl
ug7jjyQMj90BbvXdEcLw8Qk+w8/cDP4IrBNEJbBHSPdQymjepnfQtsFRHxSB3HxRS0g+6xEgaQ3T
vcdojd5onr6RkbNj4K+J9/ltg0tB492oGh2pvYpTLQ7e8qUGf49QF/sRYeM8Ql2ZHbQbv2EOcmeW
pH9h0/47QP91xWTEOeTjyyQx2cHHKXsa+M7rZWWPs1qH40zW+TK1HEKCIbwnsOK7yHTG0HHYnWmi
2XkRLQX5mZ6zZU7vW79XJjAxyrupDNCTNCLEzMT/595ECoUGfv0mWFHTVU8lVXv3EUJdFCVjPa44
g+Y4upMCj52rTJx54Q6B3PhBmGipu5SOxxjiuquIQ6hzJT2K/1F3ZsuVG0m2/ZX+AcgQmPF65pFT
csjkC4xkkpiHCMzx9b0g6d4uZXdVdVnfh74mPciUTJ4JB+G+fe3tZrMqBZBGzdiwh+6HH6qMXTIv
+3m6cTNHTEZ488K7mWySCeF/DBH9lMnnQcHTOa0+Ku3yTW27DeeRfSO67uCmpncy3HThFYtuZ07o
6ewvpgAqTE5+dyJ+Z7n321G2M7KoBSJGDqahjM8uQ8JV3dmfWg4lLOLImoTF8ze7jNQ6yznKqQdG
MWxvO4dT80O5cLxpwYxTcvtsh74GWAcC5utL6+eSqOyV2255Q/vlz2a3sXdVOrz+7ukKF3+ikcUn
YpUYGzhR/NCrfA9ilx6lnWFzwJu58WXfHDPzjvslUIzL3bcWLRYC4X78/osnhXhSe/W0r0VDODAW
tlVErPs+rTgku7H4yD1KyZnACIQEALBSj4qZEN+I1IlK4uanQ4HxcpXMSc1IdRVK+vHe0N6lTqPN
kDJ9FKhGR4hLnz3aA1FCjTjVbp1dncUeqbMGRo5VsavKLYNjPEVbtI6HIaNulukb1sX8wbXqjTHR
bsZRV2xbqaa7yg8uHOUwv456CGum/b9bGCNGywiR8UEp7sdBV+4Ira+2Udtxfd/WSPrbearlWlhZ
fTBkczE5h9euLYdzGToSES7EXRi7BwGfnJXMy4w+43+n03yJvHGnvZQJZpE/eIbDDuBkMhdYaN5W
ahA3DvpoHVv9jdczvk9z5wapdysKz7/nOj7Fi4o3DyBWU+bynGT2U+e+2JTL1aXD1lklQ+RtjKbs
j34RvnXFeFdmZnoTixiRrAAJbxx79/vFKCeWag+Jtf1pcNGd+77ez7Wmc57CB3dE0PHTZ5aoc4EY
SbIyauK84qK/81vXujiqY1YMGmOMIIhjPLqnYpRn1n2ke6A0IuBCrpCoNcaDyhKTtmi6TW0oiy4o
nV0g50d7bt/rvKIDjH6wE+BPQ9yflui/+H0//p4l+7Eu+fdXl/VfnNl/14v9l5/af9aL4bn99Vf9
LzRsLzHMf9+wvUr67u0vBu/l5z9/t2uH1m/CcjwnNB0/YPGw93/t2kHwGyvesRYKyzbJqvNJbvjT
rm0Fv7ESJLBNywQS+MPj/add2/J+88Jg+cdjDb2zmLz/Bbu29Xs29n+4UbEZOL7jh2b4S04F80Ym
Y51rHfJYQjv6ZsMQMTVkeUiCVJ0GoAEMssxCyzW2XyYbUPsocKldiu4pLYL8OUhMDArU0O5Xl07W
c4SKLtY6t/sWpnF037uqHAgGKP1hZJzPr8XiYRZ0kbjFXkdLeQ9zEpvXuicM0lFlmN3BeaLqOI4I
gU3sHqjC7o34C9aEu3cnDD++GM6IdzJulumnWcwdTUZSEjgUV6njb3SRoSbJwIpm+gfXozDXwLOb
oACYXZXkukQXRYJBvYUZTJ/gfJiuKT9k3Kfx0K1bb2bA3pfhsJxfY0eHE8kJECQsYCCqwdvb2quu
iZiK18GL55PrOOHFGq30UGLnYYow6T6BkPHq9zEvwlup9LiPE6JWVkT7AM90Qd5uJDKvYohnlQu5
X9afZWrkF6oNtfGdJuWoSA1sRNjJX9vKaD8rBKyrl1n+TVzb4QOKRfEUDZYDXjEybXHsDHdoE/jV
rXYBbBC90mFve0YIkzbIl64w3ZMsMoUls/Cyh6LW8pVOvH8oc8ajZgyvvSack/LL9eS7h3T903EK
iMBGAEIGAEsbUMH2IcC+Iug/x+xOd26KRmU58nYyCmfjGwH8l5MiliCG2kfHkUa7MuN6Wtxyyv2w
vMzB4JQRRas8G0nVt80DVXV8SLJw3rbMHI6+1zOya1qjYtoQCHnJza46+RFevZVbLhZYw4XQWkUy
iMZNXXmLTTsdpvSS2UOBl9IomJ+FE8O7cnLcr3xWKPGpHE3rkORWZOOw97qXzjTwdmkX0IIJSyGc
taZ6uTVpAobNUA6zseX8N7nNWz4DCzezUyzl83iuklJcw2pZSeH77nTytcIT5ESNB0MQp4W/cxrf
wLVoIXuEnqGB8m0au6Ke2pMwRPxlKO075Wa2Qgu0QGa0R61b2qylllaC35bPEB3atx6GvGmw0amk
oO3DRN4zgZbmlWSl4r5wU/8htdrAWPkFagDdrnBOjm/2R2lFVBVxJ51DlZiUG7NB4UcD8lnavDqk
oHj4UCQIvthBWA5Md1J3i68b0xd5gsP3yO4nrDq1sM3vJT/s7YeqxgjgmXX3NhadJTaJmAPkR9dg
Ps7wT91KNxBMCCOB0Zdrx8r3ht9PH73hF0cv0ATMt51R3AWF7kFFciq0pI7pTHEQxD8s6GXUFGHc
O+5gH2gJaJzEFEPmTW18bTwQplWfQT0Rgxv3h7Aa7eMwuNEG4+QoUCxi8doFWd2tx1Kn1rYxqRnW
lcRpwGrn+QIrDEVTNH13ZUNTk7O1SsDJlh0REfXcJ+5KDE0M6o8iYmNauuuKbL5GnoSaYCaB2aSn
mXsI/U7Ga38anXNQlt20Y1boXjKj9EAX3SLYSV3Nd0nWFf06MJv6NZwSgCRL9uU99BhbHbTHkxmr
YhcyWj0Kut1wlVULFD3Z/o0ZzOkt4iwQjggTyPEUCqhurScrvnZBG32v3ah9agK+n0PpTdwOyXTY
D9E0fv5+dP2/PuL/Pzq8LUJ+/sHh/Vmlfzm7lx//4+y2fwu4fXus1vIDjz2wSzTFH1Er5m++v8wz
w+XodCHKQ/7S/8lasZZAFcGfCcdbQlo41/88vL3fuJwFISAc99xNXD/4Vw5vsWQP/MfZzf3R9pnI
s9fecs2AOwbP4W+zpuzSkXXTMfrdLLzaQRxYxMQaZKCFTbGNd8E/SZr6NVB8eTyP+AgWd7g2dm/x
SxKHmMMuwtWyyo6s1Twwvzoia55YV7L6mw/gv0p/+C9e2F8e6JfQhVrGWdLxQOZ9ddQbe4MBYN3v
hi96nE28+ac7a3/JNvpPr+uXWsivJTkNxJkaYqUuDalQB+uzDtcYpHfLypKk+4jXOQ/8T1/nL7lX
/+mBf8numgPFh+pCoVyTIxCORXi5OAO274e1cT/guVyVx+xgnf3j//AN/iWDRCajrdHF+STVsWDG
1u458rbGXhNVsaxA+Oev1XWXd/GvV2vAqUGlKRxwOVv88mIXeJ4czWyFA8hm8O2wSYNMBDsDtEbD
iUKfyR6H/C7MTFTE0UyRI+fRGtdFjCX9OWkAV7aZ9vqvfLSXcUJl3DjDhLpvWUi4Kzn3Nih2EQCV
1ROTUUqGdn5Ok9B5Eg2dLUhffUXIYcaMBtoo+NWqd+DyRj9dizSzT2xiDr4ZrTPeNq4Z3zpebDL2
GuFx1g2qqXVWE+mGeEAs1z6Ufdk+5KOjndXU9lDBYS4VZsnWnY9saIASapkCV+uEqdx1cIa5e2iT
rv9gOjJN56zSmKNCwHBl1QHA0VjvuwSTItCi22zKOh1xtLk9H0iNE4V1HGZ27HpoTFJPxCM5d+kp
q+y0XXVxNm97Gt69LEOcuoNrt4RgZKCMSEvWnYFPbFqBdgd7D2fzy1QvQ4uwb2jH2Ufoxd0JcE6c
dTMORzjf8tMlVwXoqmy2heryx9IrxDdANEyFIhcwwrpTabpWEwGcPZkkPAMxfKt7+FRz6MIr1VV/
ZPw2HMCa3S/yh8SrRFW56sLKr81CKIi0n0kBIQVqMhgIZ1TNayl6YMbEq8JD7df+ESsv7iG/LR/M
jg5BZwA6UZH7T3NQijPqlY95fcI+M0Da1ok5riSLZU8x4Q4n3IrkFkRG8iYcoOcG0/zeLwrnuU7L
iovbV8M2n6FOHYrNaOU29fjWGnOWXWE4ZpJWikmLbU8H8eK4jftlZ46GpQz62EYEzgq55+1x6m1D
psC8ykpmIhdttPP3tqxJqeq5hz6Yme888GKzfseGavkuRkOKNQsA1XsPNM5co5hzh59lyL1vhiGu
1k4MO0hUhEzumCkzrS0bQX0PMT7aW0btEMmK4QmTrFLbGziYkdl3gma6Fm1KnJMNQuLvwinyX9HA
isfY7BiVdb04Mi+wirNOHOrcecK1iLbbMs3zZFCSs5xbCXhtV8p7s67bRyq//F5bLrOaKjIpYEPR
ExOJ73g36KA5ZX3izxsTD7C9nQCC9lXQR1+834yZ7DoXR/iL8pwTMeX/yBvLzj+TXnQasEv601Pt
x6azy33Q41VndVm8BismGiQ00/AoUotYFYG+i6k3844N5fiWvVnDntLarnamMTmPw8C4mQgX5ouE
lZeEjETdkB1bE08o7YkpbtEG+63XeQVBEhzv567p5PfK7OU5nD3nsBTX2YbAc5g4DzIAEk1LcqDD
CZyqgHh97z1yMQyqAAcSncQM1DM4zTXeC+2/ZKlZPTvOmDyXnqLem1k51WQNIlr3AoIuSZs0i7ss
6Ms39w+DxijT7SzH9DINXXczhqIRO2Y1GAEYoW2bMZXPHVtH4L/rWr1XZTpB0o+zukGi8nd43fB5
jXNysWXcrvBYouRVWJ8+TdEzaqOAfB6GnHywsSnemqhLLk6wMMZSo4m2Tb4iYhG/gRPj3B98tYmC
qNpYQZ2TK4BLamwLPKnKw+6OSB2gBpfGFmuFf/WEM579afYPccxPO0XlnDLos0NHRtauiIU6wuwE
uwCvyrXxlSI9xs3Pc+7blzH0mdxaaFqshrH2EM7htkV0oGer856ruGD6WQ4yu9FdQnbJ1Ov6Yuso
3Y2tnK/g3w7if0PcRTt6n0YJOjmqWn2gksXHyQqsPd/P5ckydFFdOD2r3mQtjBPZG66/qtiy3rUa
dyqsppPp8fWO167nlhI6L8KAG0T1fIPjVl1dv6mPls0jeWo0DswGmpesN3ApdmO0nUw/f8xnO78p
GsfYDMAF2x5t9IpFuEEyGVqYybLf0wqVx1E46YbLG03Ojp0MUCElVUl12bW3BjIIKhvHPFwqQ6rA
OQjTxYQSMFgWbmHvhTY6JkoeKKzlQFfGOt4MtV9tTNZObY3ZNb+NGFFPVWdlt6VU0XsRsrQr19Xn
zLKzS+b0yXYew/AQtYrgl7IMLwg47n5mZcnGjxo2O0DYX3qGaRikvaA4GHOiUHNj8RDkkf2JhoKt
qy7FhuiC6I6A4/Ily1zvavlG+K4XHm1wRPNh5bnapj1EUF1MLqRd0ey4mUEgz9Z8nGCPwMfF9DaQ
DrQrxxxPjdchCihzunSZzF91moi3zl3sCM6cum+1O3QM2hIsH2YEhRH5ySVo+v6xHOJmbURlRdAI
4DZJHPiZwWZ+hjrx3qekkee4Ler9ZDXRtqNovbeFl1zrOfM/a5JAAQQBlsmMKsbdFOQFiR8DmXFW
Onx3mQ5sU43hOZQg8Ik9xle/F/55rAd5kTYESGyJ7iJ1jtk4nntO99hPJGVTIZLbasF+66GfbuHG
vEtihUwba57zJuNUkStcjeEmCeLIXwtlJPu2Z3a8ZXtczhfO56UV7sB/Spwc8Tdp9Kk66rRNAGUT
9h4yZIa7PXuRNd0E3WSXeqe5k41wdpWOjlWgrOgW7S21Vu7A/jOUgHaWuzFp1bubNSUJPUGOg6aD
z5u3xC/VL6aKEakDRhdYidxhAGWqXW0+I+/UAwiBGPJDGbRcl60/kRBe1o2wt2XgygRIvEu5XfdF
nU9E6wQqJi/Dzt+NaUAGwP/kPY2lxMe5ZmOzh7/Os51wLcYJdR5yp7cYRcVef0wFVqsPK4hn+1to
B8W5t/n+2BROzVa3rXlrdK47MalJJwbRptyGDkC+4Vkj22Y7dicHXjJ8GJ7WtzRoOO1tW18Yw0/7
uRvlJeikd2qMoTtBlEKJ5tOn21jpnY296JEMSgu9hzAmvEXYoQ02ZVlGmm6gNO3V7IzRHtBugG0c
ujerTZHzcBF6e78jGoXEnua+1oGz06k7HGaHiDA3BAdz4gg7NWHkZ0wRIXGVgvQkq/BWAwoZGNOC
j5ly2I/OhCd1nK2dbOfhrMYk2rVG14JyVvE+rzI8204QS3SSakZxTkpmZsCGWVXNBytKlokjwCSA
FLeppu5+cni1Z8Y5Fqg9k8VrXvDROGUYbLvGATIFGFzPspD6pp5MdoJTpR3+dangvyf1/8MY1/+F
er9Fc/IPJIO6rdK3f3urfv7b4VPpz4XWr/4S17r8/T80BBGS1uqFbhCgv/0pFPyhIQj3t6WFd9AP
TJ81dA4Zh39KCI77m+W7IRtgXZp7y1syItu6X+JaHes3DjWiEfl9IddlKP4VCQG5f2m7/qYts5Ah
REACi7BCtArH/aWp9625mCyPgA17NIx7s/yKOHPvSV16EiOus6gifsmWeie9PqKqL06cQOPDABN/
NSN3l8YQjMTXhOd+kmqF1Fge4rzZ4DDyNro3PzqCDTcZS7IuVF6kx/j6IIkCesAKhlc4BFUiuMy8
JYDyE9MVw0rTfRgnhxqcAeYpsdRt0k4I/kH97Hv5hwpxbcB9rYf6VnQzAKhS77IhfiWFZD3mxV3a
5sM3sphYYYgYufFYeGDEyfAMe4Bhqp74XsGEbayR7kLW+qz5hq2yYIouTSYsIEam/5k5fPMSv6CN
SrPthB+3DgLU1dnzT2pWITaT/sggelcxHj1DT8+3ZZh+Tnk674Opdi9KkFpriBLUonbb264fyU9j
xn5E/FVIg28MjD/rPH5Zuq4XSE+6MfCPNP9SQ3PNNRZHtCmYbZ2PK0CHE/X9WxkQNghlDT2ZHUyj
p2svZpIeSlXeltiWIJZyTAFPpXl0jZhU97rKDgaBr2ZQO3d5tUSphP0+GOjeUiuJQbdIO7EKZfOW
wCVz19pmbfpEa+5gRQkfyxBHAgEe08YT917NwlqSko4ZKZEHn0SLo0MWgTEQD2rV+U+GyuOWWqm4
mPj6AyqVrV/g9x9h3VjMusrjdGKPGSxX5RckMcXzPSAllJDKOUFIp9umIdjfxPpTqCQMyyZMwIoD
qeUkGM+W7X3qGkNm2X6wvRFstgKV04uTKpC0/9qwoRMYV+/4GNXO05i7C28aDk2b9StwvvwpEw9C
DuNFEGRAxiIM2uDBlo7mo8HyI+qtJgRzoiuqnGTaDkN9ygrctlSrh3ZqrFvHnvpNRwYP9ba3g66i
s2xyCllf1HTpXbSz7SI72BO4pNGkMwmBbntMQujzDFdA3eBaHgYf0DYD5hxCk+SWROpburKCyuar
mshgqQwHnq/GLI8UL7Zt0FSXrIurS003s6sGKEDMTcGdiCZCTEKITc8grAffmPIHpst19UbliXkU
AfmcRMDrbd/cOXYy3uy6KHSOXlLO67Bt5bboe+NE012sDVX2O96jFnG7vZIfuW+kfTApxYM67t+S
JR2XcuKHB5q4hbEMNaMTWAR7z0w83kibFcJUyLelv0QuqfzYEKNBoML4CO1h7LrRekmawITpoL6Z
m9hbjbSXK3tynyDIzA2RNWR8JWYAOxjmx0DolzCe3whLYUSe64E6y3sljpG7TXszxwRwyfwTnLnb
lElBz18SeCnluxupmDWsd1Vn6ru+RqJw7W3jtjWvrYcXVU65So3svo3n7E2M1Ukb3gTyL5sjCutz
n9rHpm2aZ7gzb5XZbbo2Crc+9G18N8e4qEkE7YKxupT4PjZd6Rv3HNY/lD0cKz/SP91SPzhhVb6L
ik49qw72kMoHErvarfSqZzfBx2DEFfskovZIKxVtiDzmpK7K18BOP0DX8kB/axJvKTabKxX4muyZ
iGV5bb7NYwNb6lBh3yNBcKV7cqwmsuO4d+M+0/4lzHITdhML12zgvSnGot6lU0e3MBJmCpbpRXG8
lXZ777VJvk2V+Gxt+7mHzSUOJq9PXt2dtAsZU3y3lSFPXiToEsQ88WD4lPqvieCSlTINLmUQl42H
Owc8tCFArtM/R3lT5eNC+m4ZAinSd1hg7DMhbviU12NA7GtOiGVdXOsy7A5zMFyzJiMRz1j4FVU/
JTK9p0INt2GU3dKhHPpuRlOYv/kuJVqkK2IyB0KR80Ougp/OROEGdPLdGqcDk/JvWSgemv5GjwLO
ROE38Xp9nXvg00Rxdaj0wYseZDOSItBUzkpWPa7R2g1ARdSjaU+4lqdAXBAb01VnptZGjCPpw9OG
HmhFYb70RdbaqheDcPjdBKTdQApCtFSbaCYCcJbkXdlAioGf/IgIGERym+2tPngavCbzEz5tId4C
spVWo+TWHpk7tMgIVkrQjJbeTUYXviabDvNa+pDrZlqb0sYtMeY7UhTLZlfo9GRADPB2FYfCwVIM
KkmwBJcvq3optVfixelrYrsUZJ5Ribd2Dt5ges+VI0mgwIWIebz8aJVMOewY15kAtjvSP0kLaJKc
0Dry7TQj33iZw465INxnBLcLE3k3NLg8CuUzWR3fk3GKFl8C/iUHTy6FxdkpnbuRCeOQACYbbaqP
caY/mXyvJjP/aYuSkL+i5VZlp2voAtaNuNNLY9i7VupvmcuYsgjKL9mFP+spfbdArzZBGB+bim0h
eRe9+VpeXXr2TYpjfEsQBlDPQr0ayNdho14ACY/Uud2p+BGkpAF0RXPV3jVlS/0m4F6NXNb+yOqQ
xBQcsms9ceKlsrkfTIQzkXGBD9LUpMYrsgEIZHeZ2nF3YVUqXo5954bVESs+3pq6PeHeoUIaTlHL
5ZUJvR8x8xXBoRBlebKseDN784flqu99qFPiAfv5KCPj03SSu2iyL5mU+bc2sChCrFPNimwsACh5
wuzay7jNFLmM4QSIGUXGk27yHngofE71vMOZTnhU2bNfrshobzDU5HNaIcrhA9Xm6K+sWCfkYkWX
DOiZWoHnhD16g0/8mXfitg8Lc41m/QGgsdB9xXM1YjNnFsz0oXSzTTjXOVlw9ucUlpypJsF7Pf3H
xAokQZjAAPa2Vl33VUiyqpRwvylTnoDemq2wMZYDu6DdVd/HqLqzzeYmkvgiUi95DgI84Ii0+pus
qo2j+u9l2xGmI6Al+oikYzwsGFUJjlhr2cWbiTgywv7zpyghxIywz3YfILEXrfrCvGHhY8uGPTXW
GsAuwnK5mr023w/KIh4QTS/o5nlPZAnjgC7cEL7M2xpwU+pK1zuOqJQk9+yUa790mMJOY28Tr0aY
mL2EqbkWMT5ztmc/zoCtIlFrs61f0U+3c2JmOynUZ5Il484zP2ERbLjjWUPp2ySpk2rSTHZ9HnXc
nDkBFSHX3Wux/HSo+49wbo1dy3o0Xf6IKMgmvLAyAnr3VNbiFiPWV1QVdCJYgw/zsomqnGK08c0D
XtR3EMF3P0msG1nKV1sHBxtNfYjGn/mAGlrlQOlGhd13nB4VXzu3Md6l6z60aiCatvIeg2Qqdr0Q
+FTdFBOQ2f2MhvpnVgIW4u+1V6qVT44s1YnEXUo9e6eGldt9zx03xQWcHYNgenHt7Ft0wYs0oBK0
t7SfX3lgBoz81yLBDRna0X3gmRvdEGDpmNENK2bxDFDSTH7Iq43JdYYyVUF2wjx6NCeMrI7lXqtx
cK6QvufBze4yG5+brtY0+1fyYrxNMpfvYewH20GT/l9lX323iVvEXgPMWLNNQVEgFSIo1rXAwBGW
7h1kxq1NwZ2Mwbyv6vgtNEltdQyN0dS7M0Jj5+Ua9VoxaQe6bpTFBtxMvBIg4iyZnMz71zKJ7+OQ
bE9cnAjx924LCGITyze0Wxrr97HLb6VpELjm3aSVp4lKmfTGZZ1C1No/A4LJqJTQzRIWCw7uKVbk
abmk3Ky9PHnOW31vSH1NXD9Z4yEnStk6m1ZHWrrP3gaQjFuizuqas6WisVoChr0SCNpkOIPc99SU
1jUnuLam+Fs1FcJ7w5pL/PIYL/lC+VlzDqK3mKeXjItk5WFxg2UlQRdENrUJCH6sSLPZjWF0zMAb
uNCi+zrUr0NE2ySrt74K3ieZPvqO2rulqzDnkRtutAkfZmm+cpe8n1lOi8Wz9GkXqI0izz2aXfDa
+216MjHeZ/Z0BhohP4hE/JVQ4bs7gxRz46Z+Z9vwTE0zSbI1Bqe5EncC4p+SF0EDi86I5MEPf3V6
uhQja5vmHBGFAaJquBPQmD2YnPPbLBInH2vJim75aBReuiFj6X0MnHytTCwGS+U9ifmtEBPcaqm/
OUN+FrkxbMqG/N/esg4zMOVGYIZoFL8ZysVfZzMHaGz756T2dkr2qFs5lRdeNbDmnPAO39tGj2ru
bpq0FWcAQEDf7DaeOEUzP3iYBswrNo5+8qfJOV1zUmzqsfzG/ttVMBN2aSouA+4TN9jDeEl1pcgG
I7kDMeAmiir49YQcux4vHP7YrNgnrX7O8/Yumbt3e8IFpwf/sYZbOsdW+KRm8vW7uJfoyrWxbQxe
OOb71MTA3EYprgv2E+wi9MlM3hjOHK4ExkjYdte7mf2epKTxReee/kYG9ErnKrzOE/uR4nSjppnE
qESs0OT9FbHl3qG13X2tqWAYS/V8L4J0P5Q4TEZlkwLGaG2DVYBdK2H4WYHjP4+CwLJSZ5w8V6UN
qHDVMNUlN5ZcpqV4VYCwhaBA1eo+FQmxRLU66HjcJw22VBP7ImW3OHdVVGzsCcjZmt2vmjiyvrsB
gyF3w2YewjGzaYgL3Qnu+zwzthRE16Ai5xM46FpOkQPHTCCMueRmm8SSzHRbAeEWiXrCKEWRlwfY
AgmdmczJuESWD76TLSyRS5B45lN9S/Xg9tSjQG4qJ3fYjn9EPpZSImsOkyY5Tnjhz4St9VSQ4SYz
OForRdIre1hgmkoy1sX0U6TJyxjQnfTkhROCy6Ca73SzYkn7u604gMAPGZk4zivR/OUuQbahh67u
lFu0VH6QxUHYfDdIuusl7RY5/1ljtSuW/rBWlNJ/p+aBC718sVPuH66ydsstP8zVAUM8Tjsy+xxR
fUUx7CQf3s4dZkq1EndFKuntBtytxvxV40llEmGuixqAMY/qtd3EsIBW9upn9nLONW+ChDF/qudD
SM63iT+aGy9RVPitSaaG0m9k72wMBqmWayVEVHTbrFvNGRdmUvuv2D0Uzp22fhw98vIGi6akLi3m
QEW9kHA64ohqf8aJW5ENA4gx0grxrGE686ZdAkL5L4c86aCa0UHliSOWvLTpzLoOFm5ACq4KP/w2
cOOy8g7Bxgww/airz9lDLF30ZSr7XuDkXcmp/k5/eIDIt9fdks9vFLG5GtiLkjOhlRNeEB3J7wS7
1ZQQCEQdGdgr7UQ3+MZ/sgxgr4fRISQQqtNLcaZQjtnSuBCavdhgUs5Z/9Ebe/jyyG+2g/mBERCV
m7/DBpWSPMf8Q5a4hGiKqZDVfJqy8hQMxgu+ug6vz3z1BTfZNixOjTs9D2V0JXCJ6B+r0GwAsNlb
dD8wJF1xp0s2bTVxhQdcYXNKJeGo7zxnzAOpNVIIzODiZIQFEdM5PXvEkQ/ZgWt/x8JYjGFNHu/0
9D71wXhlvH2qKwh8lajDUJFXmKIkM5usNq2fAJeOuLsTHOWys+LbYfiAhyK/ZuB6i/Ww82dMX121
FHbJqx9NHWoGZlDw0h2S+IKwfTme2+wSiqeVbSb7zDQe44J0jGLl5ZY+LvOwZCTirGOqumWjzalr
tImlpqAHkveNMs1z5PrIWkG5JrUtXUdj1a77KHdOhWuctC1eax5yPfAmc6zxMYpR7FgCpHaE1cbH
GE5rPdUwv1TszeYST13MiL6u1llRUpRqa51xou49zWQqKEiPynrF4UCCaj1VX4H+MAdr2uZFmz/E
4bB13A9pyHHfZTQBHosfiO9KgXoz3HZD9BjgbaP5T3/YSfJQhrkmRMZLjxlBGNZEHkeqJc2nbKK1
7e8iFVEb8z7gWM+2VavUKrogJIVILSmML0Lpime0GUuKx9iSAeJeulVW8cZutpwPUh1NgzYUzoZl
NQTssGo4fJsF15JVPIvZdVEXNUoMzzIT4QstGMV3eeyKIiDpy+YARKqyEhO8LG+bTW4Ul9wd1ngl
2A85GM84NTTMlLPHwF6t7JmBb/JTkglyU/Wf/UhgaeNhFWbt1MpxLNY8tPU2Hcm8LrAOcQ12mEXj
b5l3W+TM5QoHEGQhkN1qF44JS6aT8S0mEF529BAknj71La9YaeJSEqf4bo684qps3lpMcMIdvgVD
6+4Z4oPT4uXmvrwuTcRGtzJ+VoOKtn3xoCHztrphNY0RRjclAaHky3CWWvoukKr7d+rOqzdub/3O
Xyj8g9zcbLfTe9Go+oaQZYm9bvZPn4f+BTknBwiQALnJzcCWbRmaIbnfstazNp2df0SB8ycCbR1N
qUYH0s3lGCPLfkoWYL9sOgp1ZfJL99QrcIFUWeOoMb1tbJNpzQDNskW3wQc0ZjmwIb3/sTlDPJoo
O8h2ZmxvR4ehouzQzDruPDLkPyMZr9w5eGQ1rpCVy7qK8ZK/MnMOXg5gbLV18JyOwbvL1bNS2fir
qcw3rlvekMyZluUcWCEHhm+4ukHWIFr11HtLUecwXVoi8MbPn38OORdjgQA31sWHHhAghLOPOBuq
OdN/TTJzhfHrTdLZifCJDhROW0ufqcwVwerZ0qSuBsuYXn0YK3wPDlx4RouyQW8dUQCBnodwYlv4
TYmP4sxsP1W3pX0omYWAwQkxX62N2sKKk7/l/sAJQUHpxiBA68D8EBrFB+W0XHbd+FFX2sVzq2vx
N90DkkfjXmhxEI7N16nX4BgMMHV20ObrUh1U4f2YGu242xgtoLF238uopXyeNrGGWGUMzWAV9+mp
LQNQucL66uMwXaA+AoUC4c1yKziauvUVJc/YMhCEeRQMg3SXJbv4pU+c2DqkDgkCGHTzCxYel/+d
/JFEMoeOou90nsBA1frj18pf1fINtHKEJZkSDlPbCjA0dVgfSkDAXDCC5+PgrdsODmNWgifB3QAL
k+AjK2TvP3ixs2gIGpYJB3LVH70IqmHDsx4mtHh32J82JKAFHHxzggabaCAPuGHfRktLt73d4eFG
LhN6ztEqzK+kEcPS9EtgQX55rDjPkas1z5HTP1DlgR+XWYy04aDLjh5ON3GHutjV3fpHj6sb00h+
ho7atmgqzi1qidwdvobaYQQN5A4F2rxCyX9XOj+e32Ik9a2rl1igN2rAnI3ybmEXP9iYOyu6fYAL
yY2ohLtHnAd7JXJ2ijnTyONiXJoZmG6QbTD0mlVVWgTz5ESj6OjcEeTPYdybiF3GvFTXl4FgZtx0
PggWEnVAZleotPDCMZqvIohMTY2Cf52OTrayOz2giHF2je3dRZFOCy5w7h9DeyWwj/udp9lEyim9
lAbeR49OY4AcdAKG40yU8NmENd5Rr8QbPgVa+SeKYWw48DETxd6qdGGPWWX0ABD0mFAbqiB5xA7v
W29p3VKWW6eT320BVCPhzk4KeKdZ1vG8Hi9aQecv6+6P6Yl1o6hJR1F/huabNuiA32TzadvZcRLF
GxxvzjDVffaILRaaKPadS+Xa76CrMXWqxTeEr4UoNZu9cTYtZB7d2yReZ4EXbd3EAOPYDMsepFAg
E8yCff4Rl/y0Tqj/zKMDycB0Ed8JdsfWwBphScKLhRRhW9beJ3bUCaB98oQlZlVZyYeidsK5y8jE
zFquX3o5lmZrSYj6Mm/cPwMKgtvY8/EGfvzlE1m4oGXjiT58F8jkGOs0n37Kgk/yrvsBWo1Mthtb
8aYpzIHrwJQXo2qeLf9Jp4qBKMeV2jAZWbh+u+ii7ieD/7H0Qlbgnm2d7JBNT+lwEFpmuFY2fxaM
0TME3UNSRL8qNBRJW3LsmeQIQbXlOe1/jDDRl84ch4RzEqTvNfXAY4UhT1UKSmySJn7d1P2NfWEn
sXQsS86Nhc40Ebs34+1R4iSJZyOUlWymgE2QniTFZpyOms4HTa38ZKf+jWLcRIqWnqb6l2mkcjk4
ydHuRUwvDiOnaQRojaE+GiXazcn8o7NRZgroz4xI/9C7RrOxNBs+fSTJnXDuuuSUE0oZy3qytpg3
JwoLYl7cqXhoegwLNri6ph2vwPe6zDdx9dZOcI4MBFL5C54rHutW9pOZ/CIs+VMR04br6dkK+DDa
kg9t7PrdiMas8eaboudA1WPtjA31s7FvfLSwBxojxT+VgPgk2IBJ5hur8Ns/94+ZhUhbN3hI2BlU
+Z80y3LWTn20VI75MgycUbgX0C8aG+KjcjS0lEUqucfeTx1E38kIRMUPxc2sot9jmRzAxz3aIP0o
MpDp1Fs2TFxc/NminQcSrsMiWWkFMVoluBGPuqcJeZe9nFFGMDfJ2mcRB9eWywcwXcoDSiOgKSZE
g5OrpbwSFwg/VxU7AE55a8cUpABXIQ+w+cNiE0qaVvmhl9r7aEgTsj4JTsKmtkuBRbfwa5ped5eT
Bn47LY5hFeBSLufr2oWWpofauXerkz55HxFBLwts5AY6pugwOOalT61tl+JhxhaWIDqD/txpHD5e
uHZyDn+vHI8VdtNVaT2mSgOoWLJcAyGwNQb9V1+omJLYHHBzczUY1bBnWbDi5vmoetZY9QxImBu4
HhB4MfGzQewaybjLnshog5qMWHnjPPthcwTPg5GnIT0w0fRPfYggRDqwCf2U97nnacVk5hEqvFOE
G9LecRjlhn9o9QCvFF/hGk4nMu5MRgV2gjrMHlEUNjaTK34R2bjAfI/truIJD4xPLPCof6f9cwcF
4u/tytYa4LaT445W2cNjhWqHPiZoklBgDC4SJwk3plI7FvTaZtJzjSYNcyFNkzV5qPcVKzDihP4U
KffLIIuN1pNs5o/c9J5Kt5MxAITwnAGPDRmvCnaYHxbJ3vuwCCdeRmb4Vk3TGhYwb2SPIdr30nvZ
utuxvRU5T/nAD14yf7jL0P6jJ/4jatDriAInbsh6gzRVAhTQF+UIvSL4tUvp0CInWvBpw5RfwJf4
InsFRFSgfcaqnBFmXLVds3dG8ksGWdI3ufIVvSmocztIkMSCxGnUX71g99UCydHZO2wI+Xkb4BsT
AaBX7NA4JemmYnMb99Hdb7wjwPONqPHL5VLf1Vr87HQsT41yLXLti0nFburiK2irpyZK6tVkVqeS
tIDRvymPGlvY3Wagul1Z0ZWYDnQCMjyiPjtHeLCdzoc34h7xVa9RHF0UFMQ4Eh8lTLQo1E51kosj
Z9i6zuR3ShLuotSbfml8pC75nWNoLalRP9qIJJ/Qe3UrqrqJ2Y+uImLxRu7icCaF5E9uWmtbK7F3
Ro2+lyaPz5ieORclDWMaTduG7BEwKmAqsw1WtmE5KhOYvve7Zi+1klb8mCCKLgvFSKKdSE6Cbd+U
VwM0Pf0C+1Ct4WFkhG11EIZZbW1krDJuPjr9tae/h1dZXqeam1FO9qdZdjuA5CNvaHobemEfQp1x
h3QG7k4qtVi07srQUN0Z4mZkv9FiUMhxmXIfzMBuxLdeV4NeJEvA4ZbpAVXvakXbA6t9aVfU09KN
H+yt3+sAo3eKpISUmOgJHcFJ04qTIn1iE6sxYAmULcOWU39+5uo2vMUpsp9LtAtF2NAqW0O3Crz+
va6xxxPAzMOh+j14FCsTc5CV4/nIK1NC3jJ28WlEGtFg+iwqwWoW4kV3pbn2Cp2G3AU91xizXK1f
RtYOLF+GXgG4v6wNKCKTfrWClsSxeb0ZDgCWy0M5MTSrCFbPAx2HaUg1lgPiQWAqSW0uYF1qn2pq
ebL25iyZ4M/JE8LCO+xBuiA1ZYIPr4WGPuDLSfTBtYLbWNnoVVLE3/QP0jOgWVUFqjcoBau+pVbH
2bkZkQPu6cUDrTM2SQa+wcHgYhbtZfRMbsfc5Q7QKqhw0K+7ICV/ovuJ+rnc9dlcVRIKrY+MKSdk
cANZnFEgcTajw8PQVPnK7sGho+h3VhEnSFLUKHiG12iMMETqEU/sJvvHbvX/2oj3fybA+//JrifJ
4P3fi+9ekvozyr//PRxdzP/iH7md1P9LYKYXuFEMk8jeWYj3j9xOYMQ3oW25KPEEpjmJP+l/yO0s
ctNnJ52uCwtdKsLRf8nt5H+ZriWEw3c0bY/I5/8bud1/GM1A/KD30z1BRLtEmWrMfrCvzycwpUSp
G/+tYgzBhBRQYOAXW18TX1VRs+wa17Upvv7tTbn9I+D7XxKUTSxV/yHtQ7Ni4EO2DMOzDVvX/8PX
Jg2jSvEKd2jgInXHUw7aXbh3J4y8uxsGiicaA1lXH0n/UenkELhEL8RY85g7Y7sZYIAu6lzW99r8
Y6U9UxPCCnduqFhjzy8pgKWVbdJql2ilS2xBZzPVriLq9WteuuBhyk7s2tzIXvX44HeAO9F01dDA
hDyN//MFGAhHjtPvzFIXryUDvMDF7JT3zsSZari4eUZSc6E0r5Tlfzax9lGHdnwz6ubHmSSrkB66
im0bwY5O3kDIqL9IJyt2PZxzaEZ6eW7xI9CI4ZBgoDFsJCG0FmCX57BGHEFJ4i3DsUeY6ExIRTSj
2Q2jxVOiqIynhKzfJ6fZdiXGm1p2YHmopu9Jmp4Dp5hO06zIYhvQ7ypZJNTl8mYkkTgOmDZXKnAy
Npm9uClbZOzxx7+2neGAz2c8sK8cD2E3MFGYMzvLu6ntmQapK76FdC96EmuiiXgOqy7bA2Lk1E9O
YLjE1hHawxa5POVG6+0g8rwMbRftk9gCJCmJY69HLAW9eCYBTCeaWKLIeHiG0F4UIQWPdm1oTXE0
spfOKRgQDoBSbR6C+9hSzm7MCBcY7U1HxOsjn2zmQ8EENUXXn43ar/b6umq94ASDUmcPrEP5Nb1w
6SRBuxZZtOuKcLqVovaXlhQ96H1DPcfFqSnt7qGBzypbBvJxz5bWrvT2VSlaUM/ETNq67dHQmYxU
nr3rO0Smqk/Kpz7u7J0mD6SslYjV0J0htGXN6OhYohN5UnhxqM8s50IVdEDCUe7GgZ1KEU/dc1mF
9s2QyVbkx96rsqsKPOfaMMC9ItxrFzaYsU1fp/oxwCtwhC6ooS6Se5XK/vb3pVUVJrd8PP3rSxDs
DbhdiIhAPBBsJPLxBTUN9QnUnHf+B9A+ZrHDq/Y1FNHJFKO6uEG9c5tmD7sXcn5ssYAL3YeKii+Z
uMjr06Rb20bhXa3GiHdp13LrJZCCCNFwLq1F+C3Gq1+Wo52tshzf/Ur7jqso3cUpQYpOwagSdEeB
2T0nH8KrcecV0jp1aXKOJ9/buQrxedM+B1gZTn1jRifZmvrGGOKX0PUfrDv61wjZCeTgZiVHncBp
yMjpShD8tOH+qGGZWQZmHtpbxCLjPVLjSEAPtbLTGzT0jTjXLB/zYKIhoxM65EWXrLWA5XXodsOh
6/yb3VfEeeUROwOHrFEUOFj64701pI88ZEhvpfbHGDF99GF4WS6cUmOC3h2yfhvGpNsBqPupm3Yn
U1LssjZpboEH2C/M9KdMISIMWC0MBoyLhs0pFG0jAgqgYvjkGckidah+YzWN1kXSP3QDlgmsMG3b
EWVYJONLYUfDh6EF3PUd8s2hsiZaT6xwjlltBLZuRuPaMLdfu8hW8XvirqTpaaupwj8ZGab6t5e/
X4trpl/MddH2a1Lf5zoJLDoJ6k8k0Nw1kzi4JGrTE8LB+ER4xzc/7z3t9OTIqjxaxRUCkwrfDK6z
dIONJt6U2MHuM8sK/2y0x/3/iCEIPTdhtuXJo7ZmQqFLO2neaqmfBEspheB0EfJwJMGpaE5OYqAv
Er46yalwjqW+VUDtjnmmIRCbX0zmOyCrhjVRpsSAdLZ4yXjoDa2E7x/Gu8Gz3oPCjY8Jf3utk/Lx
SScyEErrsxns2WOz8az2ZV89uXKIL5hpbCaGfrAhC2R8sixA8iUlXOh33jFw+uphyPiqWj+6TEw/
cZu2p35EJhKr4RORjLXNO0IKisrT1w6CvcXYy/pE6Mtr6xYoegJm09YMiCLrx1pVNougSFn5IoxF
+FLQVhEu5YFBKjn4JvhIiVPskPa/welpd700s0MPl5xEmI75i9OfCqYoZ01P7j4Wor3X5NMZBe/z
GLY92DFH3DzHCuFcC8X+m2d6aPO1aeyTLVOeTUZqIQPFL2Ar3avV9hmpl/Mc2Zn6V4ARxU6MOkm9
aVjA7EuNfahrn6kQ6XMU1M1OctNsTSCuL8Iqnoloir7cedCU9UXxKKy6X0+5d2h9fzhVAja4L+MM
/QHTPhlJ+TU04ZIk1uEnGqptFZuE1evDV90PvzjXrGewKNNWpuDCybCLHnqACLHoGDD5qfvqxthF
YHVrD5RMYGA7T7vEk+Q0hch8KJkxHUkzQKidiQ9Y9MlbN3tcB+65SzcY8RvrU6Qh9HOS/frRhz0I
GTCNN006Fp/s4ZM2M351jUkGsV/hk+KPgIy1L4gAtU2E9XH997d6QXpwH9sx+zV33Wppcv/7QqdA
loPugNulO2AfRkuctKR7ZvPLRGTW0u5RKs4kkG3ZZPeRxBNYcKI0gzP6HrT7tVfO+ByQPm3yyxAz
oT0O7KVtjF+OFTtnw95ZYpRkP2TW+e+vgMqkZ0F7zQMmAZV9FGMrL5VZosYtRLnvbQb1BEgYh6zi
2puITl1VhtJuzBVWpKNZIHKzpRowUEWA0h5T3xrnOAb5VzgXFC+oUdnG7y2vfnOyMPlT+sTkkZ7+
iiBzARP+vR9YOPg4284yzhs67ITA+SFSa87J5WhBix4kxDU/6SLCA3MLbYrdHcp5fh3w5IyGrDsU
RTTP18x061hlvUoxQc25CofJM5nZK6tejrzbYhg2wB5XIIjAxYIdxFNWoVmI1d5GAbCTBDhv+U7s
+jplPPRuVJtSGToCt6qBfSSdda1N9dZ3U2ZtGog/xCjWd7E3GWfgOcuubagPt78vTpy8dqbgPjXQ
eehT4J27VrhnHFbqnAzHyOd4rNHno2oHXESsHA13Zn6wjP2FEfI9ykkSlhyiGy7I4qj5UXzz5peo
RUCDYQJX65jYmzZuIckRy3w3m6I9hLb99fd3mcTXzED1NEzzEhO39C8RDTfFmn4kT+YVfyYLsjGr
sOYnrBIrwoE6VR/S0msfEnnaQna5+J3qQOLwZv9AOT750kGeg2t/W1QsG2DiV8+akQdrQiNzEooT
b1sBGDl4Ln7BFlYqQqAgvVcCdRBvkflblf0lpvWlbKvI29SkfZkCVPx1N2Go7/plNRUEfyjdPGOo
AF1lGhd9pmDRRIevRNyPB9uSqJnHpH/C9be3DX328zkmjoUcTp6eIexObP1kIgrYaKocL5gA3lsF
p5KK9inP+IfxqABkDhp0wtJcGlyjz7YyncNUgk2CtFs8cBbSyaTXtBL4LVOuMpN3+Dq/sdehylFd
mmVCcdgOJy2UA5Pu8Rd3cbmdHLfYSyTqaTCBY8rJ0+vnc6qP9bMjIWAPeTic/76M5kBjb9rk0Fa4
EfvmoIVefzVw/CEOT9ZMs0m1k1byKkcu0i7rD0FhtMgr2UVkRsAjbbTqc8l5tfbzvDvr4HaPXiqK
teEEvwzL9UiYq+NrUlkXCEgsBgtPXi1SdpCclwc+zIiYjy25QBT0LrjZkUTQvTSa3x3k7esQ5Ldo
sryHaIhJpSyvlXS2Q50coTaMP/yVjRfW0W8DiQYZCsJ5SrsQhEgXYcawkAqFBkQqHVMSt4fqDl5k
jAc/yBDdt1Cw2NMMAKGsgJzqKnsrhTI3QebXG+QI0dkMmx/2xvmVhoiMEI4nF4TitbSr/JrPL0iq
r2Jwx8O/vhR6ac0zFxm7VUtWw5E8TDVG5VyjUYLBRnnKSymglWumr62wDfbHTOeRU8DsfydbDglQ
jAqnzZ6gX+Ei0qJ3c66HmpBPpw22WijMcx0HAy0aMUdNEWwUU7oN7mibQ4b6oKlD6ynLAkyUQYq5
RhqPElrHosQR//0eqel3HTbpPa/88JABBFnBh67fywJ7NXTi4JSlmiL4FNuKkjpf02e1BR8ZtsvK
Z4uABkYOlXqtWR23hIp+FOOE7NxsBPKrXY4T5+p2JqjEHlFSD2iOeFISF4YxQLk93wDhoLqnunym
oMV+iz9rEyriLFkWIXuSZb9tFfOkQDzbeJ63iKFtMBaI1ny9JiQ4qaoYWz0E6woUQkzEwjOIinCh
xmyeW5XGPpfsI7vR946ouX93zvjcza2zz4OMvK4DhED9O0vDLQHQ/W9ZsAmwOkztCVfHJofVu3L9
RnuCCW+sykpMdxYGc0CVbK8os5jwtq4ebTpfRFdHFEQOjWzuyR2YdkZct5eYhB1a96lfQ9YOtwjv
1pRtd+4piW2McV5cOid4EdPOjOR72aM4idi4rK3OAE4VG0B+wPqyFYuPrTCOaCQfZDAB+5iaYIH0
2zw4RN4AHJE3vVfFE2MBuSXbELg0ZA4xBdCPJwxgDiSHVDX5JWrb5F7UFkcEcVuLKLOcWxtZh7Zx
3WNsi5Da1P/A/5x9TkBqebj94bDie7rtYQrksBdtvkHpblBXsQhmt1duQzdk2m1UcDKCCIqESalT
Ri22iDq91GhzDqzfkTe79o7uNr6TPWWuSqhu6zYciZNowvGlmoOuDbD5hJWSWYEocE74rvpdQcif
PX32NijfXLdelSMfeW0PmAh57IRpS+KeQTp3N8O8iSEnTit1lm2gvXcWNrxUh+k+uoLGDzNeowHQ
Ln4Gs35zK9tfoqYiR9BslzF7FPqs4A+R13daGJkguFNwojULRZlyD/LcJA0OJhWyzGGLgY8CkGvf
Vxrbu3Zj1cY5KnFOIgQxQJPIN9ygoNnZLhHolILdw1Ph8KTeMUp5Kf3BOabyKmydTXj6KuY1jVbi
gKz8yVwE/MJunBc7IiM3L1W91Rvj7ru45/B+LbIkQ9VFoEhhG1BZALcUxvNkAI0v+pNleISpwWsB
yjt+tBfT75+LKj1njrXOXA9hwPgt8sjfgL8hJ9DQICY07n5sSbSqq8BZ1vKTqB6seTgmlkMj2WKR
nWeaob/2RXIZ7BLWNSqExYh/fiQtmpDFGrYh7jf4aSHrL4SSE9KtYdZ8sD4wm5iDnmUeqTi7sf6t
wBL33oQTyxgrtF9ZTBOjv5dT+ogmmMpztGaFCgczD1popS6IoryjaMXVHophNU0tIedkCdWsThkA
EOcjc1Y5Kb4HRAikgGecNIuSmQfGGj4LiO0Yy+pNQ4wUohN4gYe/L9KLykPR197ewpI44XwXCSpu
rRTZWjnlaVDey0iUxDLtnM++tJ8I5PvQWIMuyy4kht07JVMwQCypD1kZjOvG8m8zi1N0kFTI69hn
OaAbUlsPPv3tQoqq25RatWEaXqB/jbVlsW5l8wei9Kc+YqeZjPoljvqrOzjPXtI++llMK73qAacH
TfaKtufTtkYmik60pL7ngT9Z+2HQUPHHMUqWytzHgY4JskHfhDVrpD8i1h0Lr5O47w7jlEWQ/jSV
m1NbW0wgHhBuN4zI9uXQP/VVBRrCvRJDeQ/H8uFR3J3qRp76IObxoB2TOcXFbU4FOptl6WsPq+22
g3KYxvd/xCReJYk+hFx9D03wnXPFzOzAizAQMXsi3LV+sO5pUGCaEvkVkxyCKpJgUWOS67ountH0
EAzmWkiBcFQe9UING700X8KOGGuvd+q1ofMBsipi6SBx5WlkiKUpLCV9iI+BKa5pyWbJ5amgw55c
EM5U8js8qn1TPJLxt5MbNZHbrVpwFs26xLDaDpK3NjOnR2/1aztG/VcPPpRpVU+rNFdshqrfsYvl
WdUOsufw7FXpwcGey4wCh4uGVQtjSst+t2aPUcVyhXUCx/UnONVs1rV/ESbbHdo8+OkHm91Mhh+B
Un9C2rhSFVCiMGFCU6cfaYiKi4PtzdXTuxPjFmh1BLAoN1GOePcu9D4T34NnpNiBABvajmPyo08s
VIoJuEgcue8oCh9T1OLywPadj/JX326qLmQFV7IdS2Ljs8wj0Pe5fNZ0KU5iILcwxQKoVai0QmVV
Cw01BUslhbrRrjh/61vC6J5LMzLXMpEPR6CBQ8OCZiGq3DUzFqJb8cytRSo/SOx+lwT+raYY7avt
RJs4h/BU2RpSn1Lt0lK0Z54IxQSZxAR5s0g6dO1ttEvzcle0ulo6sMpXQd0+EcN2rvIxWnRagWTJ
frH6CWOjbX0nZvldm7c04QYcBm9nQhgfxZ/ScTJGCZq7cEZr147ZyYQziZiyau86u7uFNdokDTkj
Dw28NWRF8NQnogXtHsO4iA2o5hpbnWkgUQdoXzMU9httcPZAhCoeCBk7wSy4pwPi73ROcYvTfMUU
ubgCRF3BJ/f3CGvFEaiOWgsE+Ohf0PMwCG0hUh8m1hMs3UBnJ/GWSpcOCH2v150L5UyPKG8FVChv
MUDf/uXhQrYNttJA30OOdN4oB6PiogBzwmS3d/fQN8yQ4HZyguWibMjNRcw7o9fqX615ZiJFE2eZ
vNOVbi992Wxx+oqV17ER1npWiz2DNlxBiLEzXw9WkZ7SNjVEuCCER/RI2EaSvXZB5aGEde9aiNax
a0F0T9hZNqORYooC84/q/EtPJ3FyxwrTT/RmssdBEe/vIq+H92p6E9I5NKeqIIvD8m32HbV/KGT/
4Zs6LTo/9TJgl7cpMoBbDW2B2VrmcghVd63hma06KzXWKROzreZNGyCnc7pHDv09SC6AeTZwd5Ec
68W1qzdZnB4i1VM1dJt2xh4bJoY10T0njXYJHE4WqvzZFPntJuhfOVxgdATRA9rHoaxVsNQd1OWB
YghAMbwx0ibbGeR5OsBzsWJkyVbCMVpM4rP20XBX/dPo6d9eI39sV97LYfwREUQgzXasRWU2p9op
jZOl5cyL4CCvAKJPa3eobXx+xMnWZHOmqr0rdASVlZLLrTnIYhl8gTDFe95Y8nNIQ5JbKFZ7AVNm
QA23ZfmMwJOB8mBrxoZtT0oG0rB067LcKkzBK9MliQT0kiBMA+aRUZ6Ys5N7k/DEw7PnrIOJLD8M
44jlPeK8EsUaGMkh2ZAYnTJSazFtlpuSuA4Zy08/RoJM3OCnTz3MxlrtJNavQ+PNbH+Gw6i+qKoq
hrnIrvsZT3zvHCWhTgkCASZrZyMFWrW0eygVEsHTfIgJjJshq77hPHMp2gYffREQw6RPGo+cxEKa
UmeEcLb+zsCIlftJw03dFvHN7EtaEBnrm3++GJALcxE9Hh4mJGQPr0IiNzek0YCFmrLhOOHh2Qqf
LPNKIkwk5fBIK88+hxyRdUCMxUw0QmiZkXlL/DloAw4B0b91QW/cKrP70N1kq1eWfCuzOEYZyNgy
MFoMrzQy12nyd6GtcEoNvXGQUzOevVHfowYsztSwwZFcBiyqqr6mLqlamVC/2dT45FqSn2DZqI38
8Hec+nd7iAHZ6dErOWbHEX2rO+j1R5+ZXzhBnL03f+iMvxAfCqgXySP0xnA/YttnYlSGdxuZQaQb
r1ZM7r2kKlpb/Y+hvyUCSTqDWTCDdNgdYcHdYH9mybidGqbiGBFI2gv1dlUjlSeV5xIxSwKw2D1F
VumtJgSPq0FZQD87JpxMofStPv9fCtneSgtPiek3hwJH6oHgMNeKbIwJaBeCVCASSzh8bSfbB1Qt
RyAZqLIsbBCF76yLFmNv3kAmCQbkbkLkCzcSVzPDnyhE9F2hL6OgGnco3JKdyYwXFWSkH1On47Ax
hxTvVq+eVW+YSwLynKzpz1HsZUcL74UFS2irgYneNrReS7t1+jUl8RkWE4kGTpifppihiiZrSjI5
vKJ/cxapXxaYqOHPgUEg0zsY0aRmLIr6xM8Pbjx7VsLzhLyLNZtXrVsyCZGA5GsbQBx/r13lVudc
FVPuKxHFKz8haStStb8fjJe2RLwqpp7nKFkJeLRN1jqG81CsPz4dtK7UC6150EeaaJEi+Mq8T9FJ
bds7MSSrpjK2ten8IZYDkbzko7TwvyOlcbbCytTDwdn6MEdWhWM0gPGef1sYgLrjuP/AEbYuG4eM
jyqgfhvcOz0c3hDtM2KZeVe6fE8YBg0+I1uHvEJU2Ulpi4trsxryiSLuzLObtvbB0ElQZoxUr2j/
LL0lt4F0WFKOUnOlXE5RTejp3soauFbGekpE/iBvfTr3DusxRscsKOpL5uOBKqp+b9coYqqQiAsF
9fn0RRple6nw/Tcuk1fdMpu1xM73SnjRVqApPqVRdg7cMjvYfI4Lh8jEs8WgNkwJkmT/i07LLPO7
mdtL02ZBU9SIfzoLI4MWN9NK5uM28SrnEZpDuRKmER9cqfPwa9hMQr90EpoIHAMp6sToIiFfMPur
JA9AOA/MXN2jXukkwMUlUzqW61sLiQ8hru3TVOvUDD0LwyCJCKCxrSPIq+naJX15mcncLPXuOUmQ
x7jt6R69SNu6OnZsMrNx4fcaKwRq4tswDOHNCNS7B3NuLWbtOuuwNcLC7sMJx1s058mFRe1AMidH
hhthozu3kBQ9vu9r06It1zRxjTLQ+A4PHavynYtF7NQ+08n26Dk+Yvx6GgtpnfvA/oqhgK/bvh6f
Q1Xjm7B16GF2PF17h4DpXn9VANxoJgHVNGWndg2Sq9VwsAaVLkcoDb26IupjKDr5tOVmqW30Oj9O
fYUtuNVo9kIOqxLNJCZu4rtsPL1T4e/0JGVR4/4SLMVhOB/wJPEMK5DW6cy6ygB3SEdmzyYa/OdK
juWxNUS/507mqYoSqpKROHSFf63hgK1rAz3DECT7xmrUKne1cuMXLwmYvYWK2NUM7HufQEjv86qG
bZoV50hH0x0NpKhjLrkGXouvYLJG+EpJfFG+mW5kTvhH1eZ7wiUvkzduEsP53QXwKF3ASNA9NgOk
pI3btz9BlWdIOTp/VxCJg6HK++8cndeSo0gURL+ICFxhXiWBvGlvXog200DhfcHX79G+TKwdI2Hq
3sw8WVwsb+a7tex0m3NiwxSOQpyzZ5iWuT9ytYLybxEXmeBJPiWsaV2fObjrPquZNxubN6J2EjRi
NZOX5+gj2FuSk6htum+R4FKZPTRaG19GKrgHkwCR8HYYlRkqx+85cg/OPH5qpSDUqHkX2/Wr62Dr
geXQ5sICi1iqBlzWq8DGUvZXete69rytazEuF9mXX3OJNrg+ggFHbskOaOUJhqH2/h2b3kyYU/rH
oiRNYkSF4kxc9kGywpBXXuKWmvclt7m2nNE6pD1xktn1OsoXnTfefHI1dryUvHbeQmFgeZxpv/Qr
4uYafbFxUmCYs/PiwjOx3NG8ljzEHRAU22S2+3Vjql0z4VMg76muIz2A155VN0oUqS0smT0V21Fn
08BbZW9Lfq1YfJOFQVjIpHYgLw+7OvH3I6+bv9g3gSKiLY72Whr6HI5mu/GVbd1sOYdFFugLPycB
/gIrCW4JfOTaU4Upk55DZz01HLFagWdyiECDGCXBQM6R9Qac1I0wFx+rqvPnOTe6B2tB13EjdidI
SfgEZ+/iiEhfy7olYKWzRtawivxWLJqWnEcV8VFCXrmkzkDM3lkOVn4C2FsEYymNQCbI+UttbgvW
kXseij9RHb8nps7MwEtrk5n0IACMsVHcEOmcRnwZXh8YE3WvFONxjCU2GVCRSXTQcDmMjeXB9xu+
dObD3Ex/vcnGuRMle8wRL2yVln2GZDwrYd9s1+HcZ5b3+dQx4BzyA2lR4iAYUY9zOmmrOScIlxCo
CVH4zlZpU2LdJP8cbh0WPxQzun4fKL3wOImqj3yYj6ZXY3pkPxpovjHfZDWFgnEgmtRwnigIAtcn
iEBx6XndfUtGPi8U0fDtjhntDQ7VfkPXOhw7MRtRmEa9QpcUxIflNq19cAETGAY0Dwqt+BJ9Hrwr
B3sVRGbts4ktuMs19gcHPGn3kyjTxaXOKTiBnbiyotTbVX55KueoRQe04KEVo3H4/4eS9paQ7oLP
xqUxpGLAXSGMD0SSWDuwy9g3/I/0LuB1Zuag0Kp3b7xC/j/uZnv85wOZV/pDNvaA5tNi0GaHqRHz
pdjsGrmM2d7gijW6KJYV7DaD4E1c27fKKv9Gt362i0K8U6c2T6J9cHqHmbiK4EVmRhPQTzEEusTd
z7oqOzFYcQZzFhOeQosbE8S0baiPuq9xVVZlaGnDTcaehk8IjybcCLEs7EYm+pLpni1OwCCd8GfL
NucvJTDRdPZ8FLg9Bxa2z35PEHuGbXNsuSqfjM9UaPOuqvSXGaTDq1UaW95K06O59J966+Ynv0nU
CrZTmFUJ+WzStlA/SaU0S/0pp2S9OI51M+4/INq06zsRk6oOzPIaR66gnRfnknXswgqAo9owOkGx
bMu6KVhI658tCyRy1z3YXQls1LmPAyWBYaxZ7jrLkXbt+7eojckhgZ/wADy531jx8hLzDRBmcIwT
uXe4u65drjiAxWvZaDQs2rp3qtAS1pWhuxx0xgJjm/EkRmTUkTt9MymXahIL+fT/vxrQT8PC176x
xzqHYdil1dJh6RgHBCkerFEOmbOjwWIZOCkXHIzMWfsWFozLpE/uW7Y72ioPmX3SV2+myHekE55c
HayTohTi0e+LU0YQ/aB5yz9IaGY4uaAzCzM+4Ubv9raWvgxtk4S6NEDLe4HnsCWNTGH90IuwHrTu
kRYdar0T/5pwT21l/+YrEKGpnBlRYuZJmDrDacA7wOgmMRBkadhQfnnVeAGkxaxdep3kwngcp8p6
n0UKZxchYJY1EF0jcZ7LOAb8jMvEYeSAVIp7QbolUX6l2SEAeuwWLamfkcUbe3ge/NnJqMYwzmlT
GAR2iMnQt1VFvrDJVfscR0onbe/vdJerRO/1nGJd7+SagzraZA6LTuq8tuBAr9DAUS2HMB8ADeok
UkKi/nuSSdDo8Sz30HT2xph8zJVT7Nqs1s9+bLyOHKPD2pVPmjYJHPD3axKnFF2+RXaxzbfCMM0n
QktEx5p1nSZflZXxF01BFGJy/+UECDm2wRzVvDBzYRiX1fQ6O31+GFN+6amoGkIhOel2l27jay6X
6UGMesv3CDovSct9mh8hyPIes2uX7DD9cYia2r7lrltNTvVDhgmoXs5ZjA9TbITeA+1Qlr4n1nYe
f4CPmYhRByxLZWDVLGZ6yHGrYZ6J8bEIwyJWottY2MOXjF5cfLg8AGQNZCw5iLpfAdsrvZhkiUM/
u0mvXd07WLgOIhvUFvBB1jflhcUslTPtVYKPB1cy041AjCydywd4RtGaCq4qIE4KBilRrBosv2L9
O0LwrsrhkjbZLZ7zOHR10rmNz1dn1vmWor+7wzGK7wuMEG36i9fVoSgRwRMfPIlDRcAyj3KriuRP
1LybBAf+pNPbi2W7/1yCwVf9xeExT6SMl2yZsD7p0deJK2CHpMwOllBMjIwhn22RcrrptHgsO2Cz
7YxiF6Wpd7Lb5kxUY+VO8YH073Hqaoou2/bY2XQKL/gTlzuTgic00whQoA/4s/ozHxHdlTzSCHst
p1EVJ7vE9uUYxVfl9N6R9Tc9j5pxNHWe0USRY0S16U910bjvCWBcpAbAbWzVWU+6isWbzVIgGgy8
A5zwc3T1oCQnyAbS0nb5BF3W8n0C/StJWikY8EyvtUxi0hUAJwZSWEacPNZLJSjDcYDwUWLfoPuZ
FQ+c1rBrXhi0i1pGtvYNLwmAAfFKKqIxdNDt83G0TkPyMiCmjjGiI6UApIhgFtG95D5C/mLu86bX
vGPPhDjTPdZAAQOihzybfO/s9flHuuj0BnleUFMa/jb0fLJkZ4BlxTfdfMsSy9unBLSYkY2nwp8e
ix63oYRHD2iGKgKVuHtFgdkWcCaEOnnfQ/fd1TOqNshHGt9xII5vCq51WlUVK7WpDTy+II37adVK
fkG8c63KG7QltS0amwUttMhEVd4ulvotcnV1sCRJW3u0SDJO3dMgJXEfmkRRq8ct3N6VL6DCywgN
ZvTH1ziCU81BdsPwS/2fk2F0zjKNgjU/HOeLgQuVU2GDS0Vbruh2rOjcv6nrB5D9U7MhkK6vo8Yp
Lt7oUDuYvWnT5D7cRbT6np6ISI0IG2JVjSJBaN07YuZ6k9YLtGZ/JzPCvrCn5w2p9byw40tW0NZq
S9gGcRNMtY0mJibmVrvF4ejjT8wBujGspwGIu3Y/9xyuY20OOWMRkNPieYWML1mk4rP6/wduVHFO
Ku+fpWiEzMXUHlp3TwSpa7NL3xmUi0tx4Uhk4POxX92u6oMyFxdzyOJtFDdXDGPWATdJv7/jL3Tk
/0Ml+5fIkfJS9+1hkPWlTrwd/EEzIJt7ziW2GGZCqrB5qHUffukE4Lrv7A18Pv7cB05Wg2G/xyE5
w/Lk4CWUEuPVqkOqib+U3Oi+s5RPIXf3O3jtTTTmyEINFTeWGY87kuHrjgg5rt6hwBSnmM4fxKxm
cMx0S7g2R4S8ya6qk6EToTFnBmRVP6bpazLZJSdy4QQbF2d6Jd5GqPIrlSYs05L0iL/QW6ccO7rq
wfE1mujbjgeT+bn4dK6783RuerrSkNF4llACd3YRt1I628aF3F3RcGiDXeeFYxw/Ed6BgSYXDUPV
tG0VWUfOFNEhJZkoyncjN20SpNVjJatLhHIcy+FXWQY8uB7LeR7B7ak42OjR92LwreBK/Zx5yYI3
iv6Jrt1VXmFdmTZCm8RzIH0wdEwcWxJxN93qxFnPS/Rn924DkRqPsIGj7wwgMG/LNSN+t3MpNtd7
zQd+Bi8oK+90Vt7pQWqRUTOSOzPOtI4JhS3qTaUS1hpN8nuiipRLa0sapIpjhyy8+dbN7mEgesqb
tegCFKVy5czk8Mi2E9/uCYGCSqj4+aonJWKTgwsye03xvSFpYu4B6zBD4JdZyEY1ya4k4BwsRToR
UO3kjvaM7Vwzj6HEAXzSQFR1bp4QEYWHtphk21wRH0bYsMHYsy6Iea60Ti5PpeSllWdexPNwqlct
kPqAD7/xiVVNkY7wRs7pgAL3uHj6gznYvBSoMIRImfA4x1AA0wL7BHvKFzwrVyHx+VOTra9Sq/gw
OVCuR8OGrSDCe3EyPoCAY0S90QHy0wDtkLrQ5oItQXfM9FEPeIEcyV35e1NS+QE69tHGKX5gPO+C
iX7p9WClZLURZjyldUGbRPnWrLHB6Hd5Ma7km2H0zcZ2EQP6+++uL/YAasdDbidQkQlD96a18KSC
xbbQ/9AaOhpsNEa4fKrfAiV+DVKOw5g3bSgKATSTaRPhf18/efi51osxGHz8sc/DhTmwdX1xKWza
Y6aO57Yn90XFBqlUxrUzkbF8p0F7BRuAOEgkLIc8GrN1SVzts8OYhW7W8xxNknc3ym6UbT6NGi5S
M/rUHSdjOzoam4m423NdgqbsRhpm7zN+kaZaiEXoR6OafQuaxNyYLTQH68RHV99STuX406RxzlLm
Z9wmuq/aQ5xX1hNoYX1ncR3ypB2oqox77NodC/R5eXcoH+CECbWt4zFI3y7pbKKSWFo3HHEpthzb
LUikN3BSgJHzZV4v9c1UxxHDPHvKXgXSND+cBkauDSs00Mqp3ghRseudcvLa/cinUP5onJJ1WPLA
3wyajUzCth3HYpe7idjzdEsTvG9+1r2rmUNO3Mfti+Pz0fct6GI3MvDguzJIVM2MZ5QV0FX0Fyho
G7PJ/E1P+u/mpm2wGALuGABmg1t7Xbg0CSnWjMrw6nVkyoeU9lEmnvIzQ8yDCOWx6rZtuYvN8qV1
p+68+AgFhAkOmOYxRPaQgKh3MHX56HjfpKqNjZ2iiOaf7TxjrHYmDo78U0woicfUzmund9VeTu4r
l4THyj+Jtk2D94BKn2Sn+TM+wapLebCaf3AVYP5ELFVMzrdh1cCwLBtsiEZch/RPLiFh7Xeq55Gb
860zRyxhWa0D1Ou27lQj1mcX5uibsa6E80TmAKQpuJ2waDBuafS/0AfxvjiKrwiDOSnfZ9Wn92i0
OJk8SQhooPAv5d5sJAZvpQ+7hmTHSkOgXvN2SOHGLDfpdngFdQ4+LW71jhrzBrP4dhiLVyN2XziO
xjsfl886m+0/EMO4fc3xnoYh3DvHW9pBuE2l+bUghIeLv6Dq1PAyk/w8m6U4WwvYAeJvsGzT9oUN
tbYaxrqBq5RZO5dgqgLmsUkjvQs5Gt1JQou8JEl7BHD/IERXXgdtui1L9VnV8FjTnHVMoQ5THyds
5ODmisjF+8gCddsfjU48JSSXDoR9qIWpCCngxow3ftIL9vtIeJWQWUBh0IqKpviUlHU4OoR32BOB
5Jb+A2T6gwGVYNMMSOU5D3Te0Xg5iaVvaBJnn8Jy8oRZaT9Yg7czk0k7EguUayEsmH8LleqsSJxj
bk7vtq2JjS+yQC6LOIhKfC99UwC88V4WvCvPNWDDexMLZ/Lh6PiuTp7LfosUOMTFFpfFXThjGv51
EP/KgeFnFkEqYnaU7ryK1WhdvdWkgydOXZu9Xjttm9Z4NlijhqA0VlOJ5OkBIlOapyBqx9XaT7Vi
PVlld7/FHuxeGaca9JYYJ7np2hnDjpNWN5GEpe6y2E+sjY2/ZU3/kL41qgPHPg44y7IpLNsPU+Kx
nLFz89L2xJBNdk0NeNdT8y4MjAJp7rpH4lc/U6aboTOkdIkOZRLamvbdGvwk7T0JTHPqEvROAc2S
vUeJCKuZVM3rYsLuNb8aHsUsLSuStWe0O5Jlw0NNfIhxKAkF/apwIXl5aKPg/e1EFZ8QIaHWc8g0
z7yDk56YW5k+W2MyrHI7fpnbmE2aF/8W/b6TP6aOAuLJ8qsc8tU83CG3M6ceO/Le6Xz/MAxBVMpL
9CAZXpVGKJwxnEnZpnrYJ+HcF1T51S5qxlQhRfQdNWvcfgW2j1PfxnBhQSMnDY/LoQEMUE0oI05y
8012Hokhv02b/5A+MQ7BiXaJhulbzYo6KMcNqNT4cVLhbg0Mr6ul9+ErOFKslourXG/LFHUuYs6H
+KyrGjre6EcUet8tEjGmIB3IndkAc5D+DW1pWnEGB+lh9Uc5g1ASbXPIAXTuPNf88qUKiDOfKFJa
F5r1DFyf2YQl2KooFg5K6tnSF1Is8BS4vL3jYJePuAjfGh2qpeXoxhqObr/5moF23qmQz5j98Xm3
NDUz4QQ3mGPqiNC7wgaAAacmDg8UI2mak4CUF4xJP4V5extRPu9mwBvuSSq2SBuaQ/+nqzyA/eIV
lbfuCgYSbAfTXzS+Um0BjmE5Vs3wqSVYdQc7PUyKnJAgYIpA5P4ZMtqNdfVGvHonuC8pr7wfboDK
2OuZSAp6ufMvA/k1LLy8DLR5OR8QvOqAvNFhyizY9TEyLyritmzcgIPOCdIfbtg8e3XnOVQ5fUkN
azw+XNwt1q4dFZmHCa8NyKhDbBmBWvxolSsKaDAuBDLlUwURNTr3Y3P5TTLhVgv54sj2F9ZBs1Em
Pr4pDRSGzTraAiLforeZpPmr/WwjJ9T0Goy/5uAMQYEWZcafWGOvzTzj4GpImY9F3+DAxX5TtOI1
4Slg+RI9x+je3JENR47o4nhAOzE+INsQUyRrI6lnsCJsmWx1IbrQIsFxJFiU+yS66o7eilxKA/EM
TQvD4mActOK7t9qeu037ZrplUd5DdC5ww2M8YMl1V1CI+K9d/zFDud10UX9zPe3p/o0syeIeF2t8
6v8G0IEhgzrrixlPLgQaxmrzmEuOj+BwjW1G3ZdCWINMwaELTtqPFpUPrk5nItmQeJeB50WRwMOf
edwH4hFJUgUfzjJibW+qYx9DtKvHHxbs7BxmcPvFTGN2G4VkDi6TV5vIhukxmtmqiMwMWrI/vMoI
dfgjOPga2IExQ15fmF9Qo/4sp6MncUlXrKxPLLRxorhIJ2iHZ38pucnFeZzi12rhwA9+y1XTWyEW
jy4zqhXtpAujET+DgWbQKNRwEEQeSk4s+m3fafuy44VsgTsImm5kA5clcJPY10o8NHCFehe9TX7p
ZfE09Ib9gp4CGm5vaZp4Jjd5y1AmwtxvWt426SWx+vpjlkfg1Rj1WgXxmT6RDeVH7tVrsJaBEt1a
oo1WAKp+LbflbAbuFEMX4EjkBFRozNwbgxz8ujTSp6pyr6TAAcGYXKOMmN+1xUZq8DULLtkTgdGw
aEkPDzyq7dqzoRwthO2kbXChJvAoHCzA1jDJo02v1VaOyRkPYLnDxBwWjupPqUvwKX4qI+DTDsIs
JZE1mxku4HnEcdBgEhv0EbDVrH4Z/6adL9nBZuW0hy7hcWRh8MgL6IqFNb1amgl8tYVz0Wjc8h53
ZEq/4rUq0o9y8ICJ6wkF0gsuxDgpQYUWFVvc4gxQ0EPUGrxVrPfMdbOxaWzfu+qWeuoFv11ct5/k
YPcu6Ef4WEOAKBadTb0GRR7zGDYLln3SwUCihghhgg3/CudQQ7Az3aKevrBl/bAszYd9aSO+YYaL
MU2YHTjn3uyaU8/11rBwJpSY0Hxuma9dFLH216i6Rpr8G4WTHtoemuxCVGXHWYiW50rXxLYrp9+0
iUzsC/4eICrmHr0P3MzmUm2fZx7Koy0GzMA467PMNzcC7vLGcb09+14bAJ8dH6L5QSHJnco0/vAW
mBzLVKc3IpXMV9VeEtG5TT7thqqjaU934onqiNCnMmSPD/OTZdzaz222D5l1tHJTXzVdxkek4YZq
Yn1PjIw/twZVldXEne5+wtECuGPOHlny4GzL6HGMHe2Fc+gqSViOUgGGE1PXPhyBR9rzoqNU6TmJ
GnkyK+fZdHAxOKxouTu6o6PHhPMK627/AWHsLed8WX6tYiNciLxtXTrnHIpUq760Obc+k9ijcKBx
kYJLw9g4A90T2oBZgFAg0dnuPBmstRy32+pM//dcTRc2MxTJjBx5xBYiaNGM6fPJaA3VBlw17sVH
IrvAgjvMFvZ3rbafqk5/Tfze3NI+3hz0gUeve89pMRkRUFUfXv7Z8Em8N5Fg+HFbEtxtgtO2tl/0
/JrFThGmOVM/h0s4v6TErjbteBO9Ai69tpQDAEr0UtB0eT+AdgHpEpSusRc9NDzL4PQCQHFbCONU
LjgctLyBTX5H1muq0TbewKrQBuW7TSWHKk5LBzPiG1MU/ECn7B+xM5Dd8VKuZshYUrBlcMSwSnus
SRatEOHIRqBxQJ5mikqakZnA8AkYmt23VdsXPVvYD1CuC56xjXlNOWu6ePJQevIVB8f9w5v7ndDN
eNtoNJJkSTadcKE+FgTDjr00dvaCR9NK/If+HuXjcAOolqDOvrCNb7seq5B1voTf55gvdmqcAZrf
wC7yBOMVJFLqnCq57etMnKn5fJ4Glm9pNt26wmguA8uBJXO3KWeNnwitYNX6AHT5CIFEksdemSqG
TJNjzqPPCLJF88triDhq7iLLJikAHDgh60n4d84p9nWvLjc1/WpK2fPO8vhATeIRrT9zVDYsN3AN
/rkfQd/Cn/8IY2s6wqucPYdFU8ZtH+m+pEnC9Kh7ZF9319MILLwZlBPZnhNz3KhxmZEyH6AkBx0e
WDaWHDWWS1wLOKUzyo4JRdxYZn9TD0Yc9kvzZ8VA4aaKjJCxfKW6nDfR/eqhP1OE5hh/sGTRDo7m
aJvKxrPqkWzf2B7r5RYeM9EeihZa9n+iopmydu3z8Fn4dndg30wGOq5hCKJBbomUJevOZh5O26ja
K8JTgYMkXsYuQzj/w5YFxwOd914glH1wK//NJ/qZpgU2yqQ5zoULn9ObUIrmq4+wwvZfy85+H/ts
0hiEC+9jTL3oZHuUmtAsdV/ktJrFZPqISwwCJuLn3XVYBjHWQ3hrTHMZv7QHRNEGmreZiXtvapns
ktxHS40dPyyUC5IZ1lLc6ONBuYIULm20K/AGQW8uYjPIjvoUIr2TJXrIaI1gj1JdfINALRgNvGJC
D2oxHzhZc00MBYcLpR1bi+HcBwub4brfWCwTsJOgg9MPvRondB89duzbEpu7qPnMVG4/uNr8mGOB
3uBBH0ntbJKM9jHIxnrP0rdz6r0dT5zQYD96uv3TGMuvbxvrRVE5Ir5xBoALja1l6/XZOsY0uY/K
+Wm2vfvzfT/PBepHYx1zWJ97xQZtolF1LVkC7BYLgw5UahhNkFTBJcgTSaiNqTL0tsW9DXXjsK+u
vEOZ//3v/LRpljizUf/lCnDXVkPxF7TTmUETT6I/DF+uUx2B47D3wL28bpMUlcCuCNBx1dnMuMT0
mZZldF4AC5Q+PkXOHepsZfoW++uLXfVOYKZMSKDKfmnnRoLSjHQd5/qLarmXRoM7qMrkJo5RhbMD
uziFKxkGCy0c+8Jc3MDJtfdc2PaBky4B6oY3kW7RmFibEzRms9FIYmm/EVxPMj/WgOca2KKgTwXb
B4xyAyOTTZkmEge0SZYm2QjpLKfC0rKHX7g3TkDn0euCxUWMiVo3mvWIMZedKordhsJIjFx6+WIa
YtfFfbOqEIWCbmRr3xL135BNUTQBcLa3E9ygLJsY/Z7J91Hak0gnMCptenPc5Or/b/1NkNMFoxZh
IxlaWfbaZfIZYx72nIqKMw89fV1IIicqB0IKTh98S+wdo8r74TSNoXapGfCKjhupJa3QevlNaqk8
eul3yYpvU+LK3ICnNM84+FFo5T4ymx+Jb+bK8mNg4cnQ7mIZGIxMrVyzqC5cxJy1QOBKNjl8Fk0L
6wxWSJGn4FSi9q0FjSvSSaxnw4jwmeCRM++crhxOc6hj23CH+Av9D7itTSsJMzzLn4HFXQL9FDiQ
Tj0Xm8nm7icqBn3e1bF9bisCHnUf1DkOwMTLx62rODl7Bank8oX9g32Ka6VvJi0f1lC6rkTRkxDh
9IXAurV1tCYOxNI883ihGpsBdFO6H56JpJowLOwM+4pfiuofI1wqkJc1uPjCJ7tqL+DnTF+B3OBS
WlvqTkxJ99SEUNKJ7D5hz7VKzPltvq+9SgV5qdGvgtDOCniCUZxEmHeso0GsEMa0oEm1so+DVgYI
otGuAxQyzH7AoQ/aoKjmDXYazNpQkynqrncTxacpBczHVHcX7oUsC4esPlFo8TQQxJfEoLfk3ll7
oNSzQIIKkOUVLUYaYaGIA5dP1BLnCxUhJA7itPinJklId/ZpGk3L8yLyz9TGTO8n9XQwEZBmyIA0
nkQ/Q79gfLzV0eyeddfFjGl6OzuK3U0viHyli3YbjWTZq6r+QDKaWe/+qQQ3ciFyLCDkxhXTyXrs
qu2c0kFrYAWDonHUhwejgYLjkyxYiziFdSspja4SQtLp2GF0xjFIdXm4OOyAq5jNdtPsu2hh6W7A
tEvSwQ44xgMptxVooEHII0MCK/GaCf3VmRbjiNO10M2EBRqyNhpTCnsX93+Txd6hrazx2kzmlkub
1gaN7zfnKHQb2olmdyWOM7iQlVW+Zp7hHDlQbJK8dHZFP5uAlTpKwwdMmDKJ1akEjIJiRx2aMT5A
jdAOZWdpB7g2CMwVlVLWgPmvXWTDtcduJ2rBY+Lf3S8VzwlTE36oRpg4CSvRI5vQ20yKZadmmuUX
c+l2Xe2xsqDnb9fNbNDu41kwIh2t+0EvsOVZGKqr4Y8j+HIkjqofSZl8Z4bMwnbBSrTKCfGtPRZR
G71ttSN6Ewq2D2oCIs6n09fUlyv/hz4/wWAm6vXcL97Wcipjw+Ra4uVZAGtJMoZ0X4trl7qHL8Ls
2X4kVE05t3O2jLrZjgY5C51tcFAXg4NH2FZXQpjkZ5Mo/mncCUUFvc3Ln1VRWI8U6O6kmcZvcxmb
p6wiM/X/30at4W19v65QHPi3glGTE1WW73seO9isteqc1KNYkVgZj3SPHRKccYch8c6aluB4qJgL
iiqKDxU93SOh4vNSal9aYv3Bv0jDXuwtg0bdOqreFcaxVT53X6l2b9V+mXn5js48X2cjvvQsUA5m
y9hiLgOlH/W26Xv9xUXpBNVs0c3FgxSjHLn+tW/Z1TGPBVR1A0fWPM/juuYARfCNtrjcTf2gsDGg
DWl1r951NuMY6w/lSLieBiw6RwztqJr8OauQQHqbBNTg8qxW4IHtTDsT8nKZkEBk5v2rB2paIbU5
SCDVhPGo8KPi3PiABhmXJJaY1jx0zNizKn2GT/rB6nveTJTxxdRbjAKffdN2V73SIpyFzkvWvKXe
x0xRW+E9x+wlFnYjbskJoSKAx6BoOw9xW5xG1zt3bbqzjTSsqw9VFTt9BCiqF0fOI9sYS27jPU9R
hOUhJW/nz+uGJFXHeZD+cx5I4GRuKGfbQk3rooBuhTli6vwVwaiXGhPAoryNk+AJMQ89z17d8J8N
JL5ugBqgmr1qSWyBXBxVS/objUC9Gd0Mnrdfe178GvVHMWKZivfa4uLUTuHkXox+2vQIrm5DLLJA
sVC9dexGEgVYBVhAnUoybBU49II/kSkdqj7ffDZgDQAOjOaHBhO3Uhu2S5bE71RfpvTb6+2gMalx
LxkBkT81kFbG/EGfKYkOD1mp2ykxE+erQvbHu0lfWBS2H4ngTpyTmg6S58IxEYjRJQZGKMxzOhyV
Ad5F2Xan2vePjB7EMr60xnnku9+I3g1G+01Xy0FvepoXB/JT8w3BHohd/2JouJ7tmD/zVXuNpQnG
+EWIkh5WFTjFKtK+a6h7O6IHZfpmzu8xeJ87NVk0jBEa80KD1s9MBaVV3fvUqjqI+r+CqCYuZzAI
VNZOuKrUJsvgQzcVZs1v13vKG2ANBHOiTTfC7/K1F9fAvUUHT/2cS6L48tND27Az8Nw93obFWzPe
x3iq7p28zbDSqjpcWIfkHuPFcOA7XveU006GOsq2pY46W6NAvAEOXI3YtzW93fYWToLyhppDYvuC
vRbg9lFyAlL6x52yD19843PS8/2nmvhEXRwNVmnwJdCTWL0n+D6mVelMQWOdCH0NAtO3XbEFQZDt
Qepe4dSf1fI5TCEuxLVGMVmujLXOx7g4oVbUe+mKg2IXRtv9ShBMZQF2xmC5XQAyUMS4XqhalTTI
smrxeQ2P5VNu8/VgC4QlvrKjrZu1nzg4AlJlYaKil9octyMor35aaREDp+2EQMsW48tGeq7Zh2bL
v7RyjqZBjYM4o+hrs8AkUWxMKvIy+nqQ0oFpT08DCpAXU4ZR31d2a/jIKxWZASVlpwQWmrSgfrBD
zhw7rJNDnR5Jme0ci/OXesd1vos5/QPP4Kxj7SssG6PzHTdPmfHVC2i4xaPOkjfzn83+XyfSX4tr
tpQ/EHRXen0A9iYY0Zz+q9aP2v9lg+1u4KNynhh+N6Aw1vlZ4SipAMxA7IJjS+lGrKMt7FsuOIrc
ygYswinlWsocF/FebieCbbEMNDKmpv8wdMNHXjIZsSRAzt7N07y30tc+/8HxvSLhqyMIp/VVL851
P/LkIxBB5xp70OwORBi50cVnVz4XeFY00UPquubtK/iwHa6Piy4OOhbVqLx5Vb018hmp5dxQX6vx
AstORCDWIxUHxbNdo63PtGmltG7lBlzpvZdfy3hX3hejFKNkw/tdBo+zk4ZCiXtTF+cu2qIkY3k9
ZCo7uDjhC4otZMcajN9bQli6IWKZggWXX9hQ07Q/T1gQiikckbRB4a4N7YT7b0tb5X8cncdy89gZ
RJ8IVchhSwQCzKSkX2GDUkTOGU8/B7Owy4uxLZLAvV/oPr2TB8SzzPqaVzkX7HxfIHMo8VVK/B6+
iewz5VgUMBoPMrb1zk9by22W720d2I/vTT/863EgWdPiSMxFjcHB9+gLaIQRbzoYOj2Wm04fr76W
vuJFblSigpmZz0Ozn+TRnUH4E5G3U9tfoq1si6FsZF0G4r5MYrXMKXNE7Shgryb4x58JGFTV80Su
p0LnTKQx4goMcRZmUN3NJ8ycCJ+zC/CSgzFc25CXLo/PRhMI2Ym8N3ZxV7g8eBVIAqOCHFO3hYak
tYc+Z5goJzZQbLsiz24gyxkcw8CEbgCiiauSA97rRpWxxZZe6Ja/VEC2zjZAjMUd1zsrHn7vzstF
40iNA3lrU9hA3QohSgAcQbLYTP2jjCtSwyCV4wKdEpQECvKr7DrMnCRhd6DMtS0cMRHZTAKTzJjF
KnD34D4v6R03816kuUGCgFC/hXh2rRG2IiZxSOvG886kDiN0qL8vs2JvURAR23pISbsqvhct/ewY
QiTGYYk0W6a+wjDBvqG32+RXmp839ESKLpvlGhsQsN24glqqP8PlSZtZMtVISnPpm6BltyxfGyn1
SpLM1A7XSI/ht2EHim89DWfaiTtQn51OLI/EuVXGdxgGNCXOGoVe3sG9R04ilpsGhvnFwswevjLa
sk6V4KYIYLF+Nm8CxvBzpXSBidq5z6SAqFR3kl5FXDKrfByjJ8FIbaElv52lpWU+FUmPW7vbPzZz
uL7c2pK7QRFeIEmwleISMXdIwiau2nXTZR3iQnNTNT6321Zrk1kNkz+j9UGyNwHdqxJUIEXhAyHZ
MaLftwC7iNgi9q94ivLhQI9sp/K5wHZAS8xPfFVuWnUWt9V9CqbBY5NBC67dR47xmZd66Q4sbYei
wxNFRrVM0nM4UrfSoBHMG2/5wk38KgpviLUMrNBDuW+WIC/ZjwGOZf/PBOw56i9D8x1238r0mrTM
716MWXxCrObFRLJYtO09+S1DhRk+Xr5U0vP62G+tP21ETM5rWkH2nqvpudW/JojkesXsQ3zkfEZ4
4nyTzNOPMrkMknYrp8PUMXHWimOnXNHMbTQqeNy3tk7vJrD4KjwmZuJC/HLKuD5lobGntD+UiV9r
4lui/yS6ahOJYt7N7qIjSCoNC/XaDOtzIp2tOaQSbw0rlowwr41DXw+Nr/QMqDMbkN2hrl7k/oiq
0o/MHFE9IzMYm+a3Wp4l8hQM6CvEyXgS6ciA36gD0h0og1a9dDUW1CSFCNu7Ea9bZoQ3meM+LowL
xLD3WIbOkVnYV76GnDn0RjVdEN2cCwbOWNEFM/aybLl3qnwQGOBo86GdyW9I7VpBWxVeOjVDqP0n
rIrNbumYt29y96uC9omYb46xgHjjLZdLb1am+63ATwUU1pAzBuGb3xeHcHXRUuTlmEQXrvHuYVi6
I41GoGgRcXIMRJAAcKqbU7xfiBWUM9qft4Zw6Az5AQO2/toR0GbOCObm14i4xwE92LadhB5yptl0
JZNDuOjIxkkxI7Ze1bfkaS5VUKWqy/P0bZE7LUVKQP/jicsfrfixHKq73CT0IFbvldNmKrF4Q9Rj
xsuphX+m+JIweWpS5dCub5P+nKs/U4hIUQC2A/cO3FsFQ9UgtrQ075NFUIYpuFEo/KjEWhQru1Xh
BY3688QohMXKjwBhPtMKZj+IgCcGaoATXnSMjRZ2YJVtBBYs+hzuyOVcCCREibhx9UQ6EWFwhgiV
m/MxNtSPlW6Migk+Eee6Lp6qSsZpOBEbhPYrocSn7sL0l8Xt1UxJXV+yN9RUVKcQO1VqftV4Vh8L
ksWFYDVKxgT5iJD+461wZJIwKvRQit7e1zhi+Jkj62aSEEqOZdB/N91TuGaMhaonULjIQhXUBYj1
ZMEWpvhkquuh0ds9jkxNO7VaHFTzEmD76RUsEKvAu08WzLBfKskXIBam1zbOvdxvoKsSBXGCY+pG
BQVhaEZfSSpeDSYFrKgC4KP7Vn3rrYtFJhUks51Bt0+uCZB/gTvw/3Qhzcv7aj/wT2oZUd2I+KzG
71lQNp3lxNG2ne4A3Anf6yaUSpkZDyzmCHYJnVyJ99rir1rn1jJT4a2wEDr27dU/nbi+tGIGJJG2
QaJ17ymFn48KJM4vARd0rcrPeVk+gTolAJdCR8VhyeMuQjXSR9Bl8mFWA7Gy0Hvyt6RZ4huLb5IL
YQiDa4G4UozndByfQ6BAW78pQn/t7ErUGZdDOVERrTFN3kCgQ6DK8ZVBPkXg5EzldTQUT1PXXY+w
us/fiH230/4Gzoy1cgy9rwH2Vke2NrwoIvaKlry0Qb+uw2NThEjjp24oR23bLUYfi0L3OcxObdy1
Fa/2glcNnfNbWaSc5YttMsFLCNLtaZe6c43VNkz1A+E5sICDtb/kYB6J7x2JZ+1Y7VvCaw0rA3uN
x/GzVkdLqPay2b52LKJUnHwdsCasBmVdBIzc3VDUfBl6cMo5vAjnVRifprl8JFlInwEKfS09FVxu
3HR+RYTGEOGZYoqdhB8tNhJSxXayjHre4LcGvvHTQgGGkONMYL27hjCXDnTUtF+T1iPuk1Dfd4CV
p4j5XrcGA2Eshnrrukfb3jf8C4RhQb0ZymWlQUK1kENhnymTY91NSfpIIpxALPpJRLvqFYx10y1D
OmCATNkGbCXXXEaFLabrP0tFfzMgycrBGouodEW1AkmEgC41TJ8T2p2pJijjSirpOuztZSPFsctL
+GyyFBSLtIt5B2rOBoZB3hZhPqX/iKXaR2R9yvFLqFGUSxBG7nTqdrtP9ddR2ptRSR4QUFZc++Yp
o1Sx6jsW1mn45B5NN28Bjke8nRE61IZTju+zR60TDb8tkSwitQafFoPnjyjMGLtAgNKrSwyiB4Ic
Mq9svwv0ziMh4VJWu119R34bkI/FAhBVG/F1ZGfivcihJiDMmtIDHaNrMZAdqmvS18DaUMAvjjYX
iPJKO2rbmyT6rCuh0h+wtRwbbrIuKTxKHKB0NluYNwp+9MqSgtbMg1Aa6OEp2Xyv4nRBYgA0wjxQ
eSVaCJ0CS3ZdOJ36rjMcFoWLhGNhjipKQuvGZpeVsFQhzTqSTHccDZkijzp1fUTSQYE4JbLJSRis
MCb0+vjG4k3dtZ3bgTWWyZMhNXJTr7FoLr029CdowBHgyqV/0CbIjQ7YK1hkfZcQnNjW2bMc3YBE
ZC3blksFJiLUP/BuIBOEdJHXr8OMAuQxVNFRZwPFqscuG4JasB7iqs8zr0nwQryGCuEbLI1UrfOK
rZBRAfkSOoL8teiLTxCxH7N61Ono8jL0ZZw/RqP6UwTZm9FnXRmfK63eWJa+xR7WqKCIMWepDhXO
qZpZGuydXr9ZUNV43mISjvKRF2UpubsvhvhHcrEvFIBCAzQwJZEnnUWZZIK31R9R95QVOLFrhsuG
xw4yLX51ARjKdxZ/VFYwtdUVmIoTMvBvVwZUE1Oe4TpKHPpubX5GkhgAF9oVQD3zDq+FU0VOJgwk
yW3rNtNmOAVyKcjaU9/7RnKSKCcJvcPdSuYdHjSTfSaUlVj3Y5YErKY8bSQ9p5NAzI/7ZjDBuFqf
ebI8r3LvDXju6iwczlk5nlSBGkzX2lMFxNOe1BGI0iA+Ke2PNo6pBxngEMpwo5Rpbkj9kUZvrCFv
WJPWXUAtEDQIeSPbxizaIQEqQWCC9ZJp6gB+lnUxND2GM2EWBVo9+WPPD6wvBNLNZgxWscMvMSip
6NSbJasw4uwEz4rp/mW0OnSKsZLt50h9yuomCRos0QkCDHdJi3KXZKbqd7H8NLfddEV3WRIUg2By
ZeCopGrEiYqGEyHPhI5jZ5WV6HZF8QNXgWzlufhMmorJkMKIRWGDlrK9DZErXKMmvZhKeonGWd1L
AxO6YjSZRypodCYi1tPGHxCsBivrJrVQTMeyltecD3hmbPev2/QEResUmZAcMhYxLPG3XhBHdWM1
30OFjCfBda1GS3yGgPWvnDAv9mYzHIWUoTFs10DVO89YafuMnGjRlCnlflCJAderztF1egarV1xs
5dc50WcfnAye9XEs/YQnR+u2nD7rlX3DYyyB+oiS+MI4/x+BE0ihSIOArDVUiET74lnSacf5uavV
xMwwo30rjf6rbiamb2ENJ994oUsYXCDVHpHuZGwlo2TXXTjvDWQ0qjju5T4Zrpuboc5FXBiQ1eEi
6A8O8kc2j8CeK+DBg8iZWEzqn4Qo/QI0XtFD2Pic/SGwiN5YlwuLfCldQcdOBPDl9XBAvxiTw64M
+3nGoEWsrnJnxP0Vxu291436OwfhDGEr0AapCMac2mZMY/ZJWuwu3OHVTwVQ158sGttiSW8mMK9J
UojvC99bDWDRfmn4q9qJKXe1rWv0MPJ1kPG7zlmS+FcyBBZTK3ZaOV5rFyKFNQm/EvmlTsknBZWL
HEAuDhbj1wpConpNNajJq1DSvaYQfNohZUgrl7aeRKnzGSsUL5NKe26MAF5JOFn16kbgD8G2YC2+
q6yzfGkUfpF605+yrdkZYfhWTyl3EtwZgOv6m6gtXJAYuTga7roWcegoCeMYxGSTLE52vbLd6LLu
N46trfAZuVbmxa1FWXBY8bD/WRIvMwV+Q2XkERJASa5PJlq27bloRovAQBVAXSFZzb7Vw5dJgMWl
RfnBjPVjEgmgqhlLEFH1D024cVDx9A4Jy+W1Sb4N+U2aKfntkktIaM/Sos97Zc3l3YKMakTPCZYa
KGabBWrFCDrcKuIZMJei6c+qNRWXRTLOOYGpspVx+uHHrWqJuSEUchIVUeWAQkSo22eDl9bSih+f
e3OOdYmRA0mkeonxDyXC1Mef4MA5sOapOsn92whBPFSmr1xpfDPh5mvkiJtdOKI93SlZG6wMFa3O
8IZVOQtNs1eAiShafliGFY0whDUdCaxyVciMytp7kXUO1rtDlbz0qXmQ5MHNEL1GY+61hgK/4qvV
FUiTRD3hxZCQbcEOMGSB/9tfDeBsK9dEgmIrpXVLL4QnY6urQBRyQfvYjlzqdU9l4JsSQCwauKQX
r+Zea/IF/T3XdvWCccRDQA4Kl4AZ1uKCWD605FEl1hf9cQGmRBcr/Fhfs/pN+gNT1I9ym17wYFkp
8VjdPkOnvdbYFz4N8yqRUtxaBxIeWEoUu6gcXvU420OSwtfTOMb4Gq2LL3cgk8NvpmnPJPb5TWIc
W4ngEHdpyRCeWy/pQr5aNlswQUlN3su6ckxicW91mTcSEkD8ot73e1l+ada/TP6c0XtOYKlqmsiQ
+XHIwFpqCFqOwov0XtRUDxfBIuJK+qdimpnBvW9fU8mcpTb/EQGXFMO53WuYIJW9OHxmzF2gMTIG
Z99K2J6RjTZskNvKkEGJ6SxADqatG3P4rZj/ReUPNARydG6nGSkX/UVC45e06I6z7iCpz1kMCAc5
1cTXje0Oh5/1GBnbZBnbQUTiQznvoG0eiB2TzQ+j2JdpoGtubtlJeFfaf7N50nmo4g27/VOaa1BD
EtsCvfo0PeVMqwQat6RwI6qGEnqjmcy3XDqtwxUkix3VpV1Pjb0oQOqHu6xqt0l5IdE2MZ//n/oa
PqwMZjGsmFuKzU1PYQ66bYWPEZ+KlikoOhCTLvM5K1YniULb0J/M6iIXDaKI9aD2UG+y8lyCu18k
+C88UbPyNJCfC9cgboBDIbxTEE6XctAg7qA1y8MJGxo7OF4DMT3TaNPyAIbnvWSIgoaMvKE4Ychh
2HUsBKuF+gYZmKoYPO3Iz4UAmMd1qVYfewybJ7KfVVoTSvziO1VfiRahFwRz1sM/8fTJQiLh8jIN
WmeP2UeKTilXXnHL7xVajA6R8q4labdHr22tQEaZL479vmJ7sS74OjXGrJQBJGMzX5uHakeR7Ubq
aViYaJjSY0uWt6bht6aJLxEz5TgDDgPM3pF5EhROe2bXnCGQnI9d8Q5jYZ1QJJkHJBeY6jaFHjJ4
m9kUJhG7qhDUQf+0Bobfnprj6Kw/gdVso6PhIQ3XCrXn1AMnId5lQuGV1o7J4q7Iz6ieTA1/Qcw7
Ejlq5a/hLU5Ie0h5kIlW7yZ2RXsyV6D4MuS5VOY90cmIwIVFpMCObyuJ9tTQxnyWyFwO16cL+4FH
1bwa9UNGZgmE0haU9xa8V6tgf0JgZoaIqAMh7U6A79n8/kvZ1AGqcllVQwz+STlA5w6CdMIbhdhV
/BSo8PKh56L8ENA79TkXJ/LNecSZzzLDQsleSRdd+mzyj4JXRAz3yIxsWa6IPpHsBsgHCSzCxN9+
HvL3RtI8i/plJmA1ZCiUyqi6GqAzORWX+S0SXaozkxCz2GV9uyOMFxoxr5OGEQZaRJtuIRbSU2aK
/DgVXUh7bOLuui4q7YB17lPj0tMvrWJ0UosnuH8e9wxzZxBGCX65WkTf+jLK44/UNDdgwWSHHhJj
fm5zaZ/CdqK72LV9+Dampa0RJqnX8c8ox69GuqXNMN/hS5wsSqpYQU+0GMPfDI44KUgsAksSHo0Z
EG9oNNxiirQjfd0hO+geYrAV19vYKe5Qqh+Qze/9RsWkoosvRmR6huSyOH+YAw660LIJf0WkgtuO
nFLm82MznxaLKOFxKv9fFY1kiAIsppquqU3xEeT9y4C4EdDLa4YwR5I/R6n6GuEi531+KQs6RO7U
Iho2xjz7peQQKx+y9KrX0U3/lPp7i/ks7H5y4Rgq8ZfaiYdOJtGxNt8nYfbkdTsqs/d0JuyHb4YD
/L0bGDZR0xo8zZvNl3XICFQ+LFrEb9mtxMXN/pahf0tDM8ZEG+NXj5LEGSIEOxbD9Lq2eIT1ILLU
/QDs0xLroGnZyKjbouRdlHIUxsvrlGfPQ1c9hMnwRd66UvnsoFFo8kDHYh7X+VMaQPUoUKOqKUjg
bpfgCXRzpWLZibvqZzp1OpxeO3flkbTxLTi23kmGyW45CdYYlHX9aLHnyS0K/iG+FlbMf6MP6hhU
VHMUNu8c3ls5nZ/R5B2smijv0/Ok0jvS5IijcNOlFb+cYteiy1cgGMSGXQsWhuy0MFwcq1p7Dhd2
RMsXhSExu6LTgxwyGarDl2MFrq6U5mxYzfbSCiNRSQkFa7/jGYI7F29kxhrlEP9SOc919PASt72I
uyVSf1ERlFjpUeBJ6zW2yFR3o+aspAexe88t8y4me2t5IAGnnk2k49qSUyxIfgqMvzrFaAlijtm1
+r7xvnlL/ELukIOS+Djoxl4o/vpS8reXYkxe4/pJw7FTArWKCiLBwytCVfgW2uICNtKgKJ6L4to2
xMgzpcbD6xsZ5GcH87je4HWCEzlwd5Kk14tYbRzYvFiJDC4SxeNoBInKOgs3K7kFCgCae/qPwxvH
ugBkHSuMxuwSBSS3mG2IeyrXErUwWQVPLIb1E49Aq+2Ef/KP1XjADVyCIEQCXKnzsicLEeguOSE4
YSMtB8gh2r9UkV9yWQO0xdBfhjtiYYQ3wZIMEnvl+pbqpa9z2xktoLy2YEnZGfe+UO3vnE1gbIqB
LPHLYLp18a2LTWDGtU16QJBXmKmGiSEod/2QB0WGnBLSqyZFjsSoxGLxw43CoGCqfeL98j5xEvzo
Pt+HdKZVQBM6v2So5x3UpHlrh+GuuCl/5eeCHv9aocYEMCIckmAJuuf5BcPpmjkmpXDtNO9MBSzk
zKP9Hr1Vz7xum+L4ZgXNDfTuDkvLgknxgZwYT7aaP0foFiZucn7Haw5nYCQ3fRwXUt9yZid4ltgm
UksuLM5m6SsJK0bnxvgnjI7yMbG8bRxSyQ8IBYZn9SRxC8lYngk6s61fGg4LQjsSUyYfLEeAkPwU
NyR1mOdo/ErhFfY5q11pcdXmrD9VGGHMPT9bnx3mmpt117o1FlGc5TkewvOMHHgB2r4r/5Y3qATo
lPFdUIau2OFL11Lei8254jP3RTtMjDHyFdNE/MazSxG0o1bguedPG1eCefgD+VPwnA+r17AizA9k
1PU5fxOqQ4x3Xlg7QvWEpwZ5AB7OKTrlomtJPi2pO40HNToK5rGIj9x+9RJQFEc9c2NfqI+ohNDB
DPCNDhW0On5AyPBcm2+V158xScjhrjN+MPkav+TBoZitoIxNPpsTxijs9yDhNetFYp0enRvjqzWZ
nM5HfYBH5DTwcALUrpJ2WZQXtspR/ix2T0rtac1Ly91FMxo91R+V6mvmadCuWRVE2bVr+BNmNOsw
c4Zr2HF7nF+0iDfhVUy9QvN7VAGAMajaQj6o/jTwnyr5IcznAlq9jgxY+g5zT/ire08WgfG5HcHI
D04iBNKM2TDwUQwmNop1VGxsW7JvCaUiECDTfUFZ0KkvNAM9k2njTOGH4qTTOLD2GlTlPdsDszir
6PHxIENrWm38NypjMKSa0j7MCESkQ/Wy3MO93cgnjS1n8iKFbpr5aDrVft/kntwFUG2m5pmDgsc7
xBDBc0ZSEIsLJmbRF5jsMEbBw2NPmopXKs/mYPdpYEj75Wkq7GU9Tq8yI/kYZcpFE9xJJbFpRIjt
WB+E0kd4DfCgKc88ImV95NftyMmWzuG4b8lX35ZdnLS+Xp9XXpcoPGsoqPdFG/AQo0JjHH7PX2PU
CWnQtttHUkhAfF2JujNtbd9onKrxpyae9floVEcyxUXhYBKJmh841SXTTh1qn2XTNm5ziZI0luWJ
DyTGtHGXldws4uxTdd9E36thSxWXRX1fDcescWc5+oLpZS8TD5QFZfWXKwdFPoDZCaGYrtemd1WQ
JX98FfyG3JONa2b2rDmKfoHbws/TBzOxxT4x74yiVYvKDBxsvGeGWMrXSb7NF1sEa9A6tF+scYVy
L61u3f4wyTYgyPVBGwGGdFNQGJxCKasAd8TojVLuTMnJQjbE1l/aCr8Xm4PulcCPlDIUBApivYpt
pF2PTx3ljPVDOah2rN1YaTvAcq1mJ1INZTijds0V42F0zeFjj2fsWyy8eQLC7/FjJf8jg4Jlk5g1
lLsalZ4MKY3FBQJdXHH2xjhSYXkyVzmMCNUJU5M8UG8t7RBiBq0kwgsb9jV7wlcld0f+eyFiSwr6
XaszT3FQ3+ivwl/CjbIGoCIo4N1+BMiyz7kRqyfeGj46uTTjnrl+CTc05xf8Vyte+rFh/N4USHLW
AbmeSJXS2+jtCv4D9Mt0RxwsPzPgQb5dcm5avLBsrFAqPPeTHvSM8DjsSPnSGtRNT/NMXyjSdjMV
AqAv3zdBySg8DAIh0A/hY4EtsDdGX27PDaIjzEciCuaXUt6zckuGg8kZzAuSwykgdpPkSqeVzguj
tES89Bwy6vKksszU3JmRvIrpxk+rfdtxfDiAD7Lb5LwrdIW7LDpGfFlvxexxEMthUEROjsRwvoE5
Y5vSiOAA7itbGbZW7YF5otXYzAeIL7Xkva7D14ZyEPN2nwia5T1ckOHOjrG6TYFDjMHEbjptni3y
0wHuEudUidBZObE9vHN5fI9pIQDiILFxZBRT4z55ny17sc5TQoXnI+UMSelUHZQqvWgrNe5PJzJ8
kDw1+BECLDJPHnbRM/O15lsiuu6Fd4wCjm8WhGJjcpI6SntS4mvHg8Ngu3hYn+ViDzUSGdxyVzKl
su08sPWWET/pdj5qNSH1Y2Tx1qUHuYwhsLZBijXRJ1GOOkFn8qEWfT5aFbuZ6lawCNjl/06Sw9+3
wIBjVfMRIZN8EtqLetOwj4FDYVFJzKTG3e60n1nCaiKghULMiotHfSN6hnqJOxNcUK++ldW32Dhj
+yBqZuQfad3ppyPzhvrE5XXiteBn6wIeHqJI8s/4siI/YxNB1l+3nbZwTcTpmPFTrzdoEYvKEIoU
wt1wErInnY852CxWWMdVbZCFBxYZOj0Ej35oXlXrAFSeuW3vFobPQa0RXCC8MrCfC5S3XsoGv971
+GV37OrmC6fBzNBlwNb9AC7IEhRr10lGMtAfNMhSQvi6GD5CPHXxOuV3Ja0gwdJ9Hf/w5UEP+K5a
x+z3i/VpGkEHml2F8ND6XUMw0vSklMe4PzHGSkUmlyCUkJb5GYKC1nhi8qa8cFxMV27mAt9H4ldX
5V+lfRfG19L6E47grmbEzf/oAPoL+QcQF4ioZlCh6DLQ3nstbJzW18NDY+5HFtzU6ig11jN2TJae
E9dCkdsq8nHsGzuZcYbLO8QVi72sg8aAnQld+LqjF6h4V1DAaFuVKK9H/FgcaehTG+ArHJFYX6mP
ZTt7o6QervXFuG8YyEB/Uw49sUrpZOcrwkgYDQ/B4IF3IYHRQVGXGAC8bpFJ/YH+z8nFKwXqMDL/
wRK+Y1Zc1r8UJYnxjbWCW4c3Xygcss4yK8jq69qBvqVh8AydzCmwKu7EDjH8xHprD2RyXIm6YHvO
9ZUxaCdj3OPepqJH3NhbT1n6AgMqtuU3SHD6xFTwCN6j5b6TztgVIgYmo9PmjlYeWsQL5XRSydJA
yEGc2tSf6/gqzQ8hRfdbc64TI4Jr1KBGkk8pmpTnFRn8CrM3MjweM+qqihYSCHM1H7H2EGPLe8Fx
x0tXX3j8jInO0gcdBqAGnRjcq33UnmORjMqNJ8FDZ7zwZB2quWQVAE1qK195rOJyT0FLBZDcdKb/
b6q1Gw/ZieRIDg7+nXELpQwvuaywSnuZpgNZGixkAh2zIM5tw1W29SHzZVvBwxNBYSJvl9PnBFMU
qI+UuRULgeTbGhzwAqQiRT/zhduhua3F0zLBnBVvQk1cArIaOLQ0t6yYRWGXkMnUhnMQW2IQ1clh
WAc/gk4714Qq05yiDURii26kcXXWqnovPrY0j0X75dKe0gmpAqEwwxsp4VRlBnHhz4mJBmu6ChMy
vDxQGbswJVEk394m2mA6aSWTM7SVDZTGYEtgJEoGHuMw5IQzubs8c5XY7FZVQFb93NXEY2g4gq3S
EQ1CuwU02nQIw3iD8ek0t6W5LvNAn3Euqy8CaTje0dnF95aTvSo/lHZ1y+Uzx76N1rP86Dh5F/Kn
UlIeBMlE/dLATv/Quh6cde2ZFd/zKLki8oIp0BiK1aASsiHlp8+pM2CvYT/KDI4VXpbmsnL6q+Nb
b/SQidSgIz5Ka9hlTdJ5zhfsLAg3tHtELGC6MmlScD222s3MoQbxIBgzM+fc2E0DAYbrKWfiw4q3
HZlkCwDRI29QUcA5anNNBnZZP3zJfcZZvr4k8nfZkjoREW7dfKoQXLo6s4txYvYFjY86jt+uY/YZ
3TrxVZGxYn29lPlN1YAVsGD87tQzE/tw/BhrbddbjPZuM7CpvHkTlQ+ysdC7P9b4H6IPj0DER47q
GOKk7s/ja642jDsjDRjIFhOu0u7EVKhDT/jYQpaCVq1aMDQkSGkmEQrq9BikWd+zcGslHD+malHv
46Uf48GLVBoDOeV0lszSjyw2LsLcFey+ppJ8s5k60ORM7AekLDNudtFyhGzmmMHWh+iKpHp2LW7T
sLlrGdCye/zrSnZD/Sj7RsGppK9grqg9ULllAtspOB9KAymgYUXZ2JHUUsaFJmMx1O8Ecq9CynUV
CjTjC8tRArTtTNvHep4dBIiorP7r06zz6EWnxBz+JVBdIksLUYFo93DBr6CFTyRcRAiBBbbzOpy1
BnW3bpnoq2TjtfufwfNYkCQJv6GqnCs980OT3yASJ0yOtBBJ91ohpaiGgpWsKcHSkm5q2WM0VNxw
ZrzV66NbJPWLxqlEfBI+5mCo1HdcbyPd0OhpihXkS3upB/W7FaI7SbCupYd7qWdgkKx0P5vBal2U
2AWEgtXjX9XjRg+r/iia0XMhZamtPii01QYK7iqQw9sZDMYW0boNVvGnd8bXSKZpWireuORHzNiB
1PS/fahhJqeNqFl9laVhT0uMPUGm1ZQPXZ6+12KksHrZQgWrUzgqqGxqkyDf+SRLkATan5kzU6ur
FaVQBnVStn6aQvhKawb3FSle6Dfw91h9Ba4rQu1i6oT9Vf0hJLuW/cIW0/aYjeWk4dh18nM5Zw8x
nFIW4OkRzAaez46ioSdhQK4Z+IFMV73RELxBAB4maarOvJWBDUHQaOO3WmjmdM6VoQUihT+8iTeN
977N2mMGOa2kdsVrzxoSv66DxFFEf74QZ6aScjWOM5AgvkdJfhbV+J5Xxms2QxEc8BGAfDgORfFQ
xOG4qYMpkhtTIkE9jbC4t0dLZB3RSP4cxT9o0mGVAwhkRAhhrSXyBmfNiQ3ghWwSzNYcLmBFSUc2
lTGIp7PGkK0hhkoL+fYrQ+fpL45CqV9ka/jVW95/Q3ibw0ezbHVuf5NTsOIRo34456uWHkipP+Qm
0u154PPlrsYYtEz1v7nVjj2cX8GY7h0U5505c6qU41EicSNDTpzx4w2sbktGu+t6rVkOpZKy71rj
C6AgFhYCayB1oXCqMuw0jPWzMP8ajPA149TdxQi4+BM9KK7PgPPP0irw3uhlABGA/WF1ULrI06Qk
qC1SWmKQtAwGo4c2IGMd/hh5nkN1Pg+L+YSPVOn7O+B0si4EEG8hvaVMj89j5LsKDR2lh2+y3RSB
3yqMmZXcof1YrSs02ydTYnzdqvu254rdpmMJ+QY1c8b+MdSHpmKraRTnNtb22Xhsl9HPiu6qKDgp
NeslkcJzk74pGwpyW/srqI0xfxV94ifKc6tgw+6ZUBS0ayODsvSUIZs0ocUtFGM6geRbyG2K/mwg
8ZGsqIpy5j4WBTPHHIXQ25x+ZdPHmo7wxk+l8g13E07UuutY+UJ58qeeoKSVuRYbQnxaKFJL1unF
rLk1BUjSIRqlEh+xS8n1TDiRib8ktFMMac0mS+BKUZvPGu1Yx/ciJYJTzzGeJbY7OWtGQGjEZKLT
SpmPr51uD2Jqh0Jpi8tBIs0t+TGi97bD9kSnzGHmCUjNoA6ylekAmSCvlip74JiNssqdp7fW/FDM
D9BnRI27ZvxUZ++EHjDqmeizUGSOxanrEoSGqtMN0alNOGD6PMjBa0f9Vd5iLVXgRP9xdB7bkRtZ
EP0inANvtizvfbHYGxxaeJtIuK/XhRY9I820RDYL5uWLiBu+WMWZtcxBkBWSXaVKk1ltQ4yFDECz
g9Z6SMG0tFHcSinaUodibQLt4QZoSjgowzdMrjfrIWRzLIxgGVn/8hw3svBY/f6BwaRzJ1zBNVxQ
dYKH01jofsmthpEdNFYPIEgM+7J/qa530FLE5XRGcngfj/42Mcat3rfUokja3nJOdWhy+tbs/E8N
uDQSxL5oRrTTnLqwAd+GCmJO6dEpAZmHPnXK2h45ZRVTIxuQJewkQnzXsUYCaygN62UyixEkoJHF
7OubyhMYbXjeBQMJCrADubPgEMmiBQTKLPDETGfeLcgHzuKU7aqlziv+aSq/ymw4tr4JJsc56wjt
TUM0u2MN0gnOGhIbui83PDXPmJDWQRKuyjxHkeAkC2rqbLLcjFz+7eyWh7w/R9XRAjD35kXqKpDE
P3z1WFOmzTP6rI/0UFrKrkL+sDL3t8ISpIzulQHEJ7iv6g6QL7BrBxLRFPUVawzHaen/KXb3ThnR
Thv1mx2OWyKoewenJXUnUN1paVEAwDvaOYdBqheQhd1+HahfIjz4VbDsfOWYr7yWt3Cxhlh60fvs
6GXGKhnr02iz0kaz8TTvOkQ1/FN43629Dwn79z2QHkiej5zgSoA1J8KmbNB0A1ht40DTzjn09h5h
/2JvjAnol/wouxoP8s0boUo03RdRP7YYGj9bog0kCpMm3Bidy175R7LVtbsl+vBRD5uNkptzyy/+
1AbbcBTchyZdMpWeOOM1nEQaBZ8+ezrbUR+GrYF3Mdd8TRZS6p8q3OMQDbOmMoCoqWsLQIkFai0W
+nvdlS8pxdHqqh19mJQEv/oED7Ou76FdUqje8YqUd9tyqLMCmRXirMb+VY/tC6GI0XxlO1cRGuuo
V2ifSA4jCjRkHzB0zi1DnKxa/1qzl7UyXEsO6WOvfJXtR9MOhzGpbnk7vlQ9OkjamMjfw9pMvmV/
bmg4DfqnwjEurtgikeUHx5wd9JErKL7F/HD7gCk9i+ZOWF7hmSHjBC36kdjDvQKiS598kyxSIGRC
u3C/LnFDHSRph5Tb0AqNb7f3WTmW8GKiL7URb1UklkEQXRrdo5eWpkfL7k4p5nVkZA5DHbE3+oQf
OlUMOAWPvZLemtF75mpws1iDayzqoP1sMs35UyUZUidhqsqBCLNCgs5dElFWIQZ5t0wadx20Eixh
KBrNURQI/TFdiOjyRWoDyY8OLbbizJffTsQlD8d1jsTjcJ7gq05LIUADVn/tJyPzeIO2fO1q5+nV
0XvtVssyMH5qgTMnLopXiGWAcvJlX9cHCJf0E9ve0fLq82DpswgNXi3xVjnjrppEBId3uF9/YIJQ
VWdtWdpH2LgnDmE80d19XRR7x5x8FnVACK85ueayIZKcpbb3ZknyNZhJNiHyBWVeCemCphBP6LJP
Xl6rlMCG2T9gQL2X1NIVMn0o+76rj26VPESprbOi4yrFTVZr32U6C8N+nRQmZpBG3Er/6vvyhwEJ
R2O7MKePmxZ1wtM93rbihrPpazAPmBLPXVFtLS156fyQwLRiJFxV04kNOtXaH/1dMnCxDeoP+Ni1
EkT4+48drSMVYKekRUOLo50+tURYOGXLVuNYEN6qVDsWUpslnVx1dX8MRfM7yPxkpsoyt6v/rZRY
x9iPBg2757Q3aFOa2z7H/9r5hOByNqbdgkcZtdV/aI445Vp+MAfMm3D8hgHnevFB1dxJB+mwHBOy
U262Z64IdOPdHktqr1x2lkq7cotp6vB3RSD38JHgQKSzxtvTrrgs2Gx2Cg8giAxBqq1rnC81emoZ
JVOMiDtvijcl/7IYLpD+VxD3g8IDD+tHtkuh7DqmCFG+g5sHGvlMUjY1pOICrBgCwwC3rJZ+Ub5A
WTcEiFXDW3BiLWdgyDkAvnWlWNbEa1TWqRkuBhGhULnPis2UQpxuMFqiNjBMYJbY6TyY8C0NlEbx
RzEso8Kn27ODZQgb/BY8GMyDBieEBdqyhKBJ3JG9hALEJRl6+sWwkanhugOxFFLe1xMwJ1uzLmFG
6hp+hAKL7nuUYFngm3ODD6iC9MsOqywuaTIK1rL9Keth3rEtLwGRNfizWo/a+Qo1ELXJ8NzZOKQQ
9GmGNM/JyY+ZGrt6B9Zj04mAM5kP260iYoLc7OT428zFiDmmwkGnYXhw6INLCmejFBdJFCtpH31x
UqDy1DFAW+Wfw1avxh9rCQtnFFnSqSSkJ7I9NKuY18tA8rcxMYMjK2Mx8w0wxDAEiE22vYo9lVL4
qbcUwpUbkTXjgKjmT1M4MwVxrNKbOV0VqIE9Tk53YQfBKY7btVKxQuuaLWPvwj9KvJ4Jj5XpDvBh
IQs4qSpBSl4j89HOfozgwZ4Ka96C6bwf0L/Z68blxWlvZdlv6QdZNvWaZxznKn4ILVvGyaJIsUBN
xD+m17YUrIf1ZmFXmMrgRkToGg4sT+13IJ07UnLFI9G0LtglDM9GL7FWJRoOAbKaMZf/6uTTqDaR
bu8Ds93i69Y/SLYtzeJn+jLdtC4lVlJj4M9OPUwgHQyizwKXAu63kD1Uji0H3mH9zSvxrRN7/I1v
GbHm+mvA8KQGLI+tb5kz6LUpCsjFz7hA3hPvhltjLA+gDyA89psJ7aon29b+Fsq5kSt+pxE/IP97
7buZr/X2l7hIpX2Rj02iD0kMLolP9OXqAtDXFTgTz8RlUdJTxxsuE9GBsrJDSKiCOGe98QKkyEoe
E7d/AHDCxlIeWB6zXQwcbUdfMq4dLApXVRFrsObMsJ+i+BGYk7Ktw17Mku+uPI3u+P/Ynaaf3OOm
zF4DFlrNvFZRC3Ddw/LlkEpYOHJmjyebW9LD52ljP2ADyTDdYaDIo2GuYtmvh3eB/sSsgFj0KCaa
d/oHOh1R6FECicJYS6ssu3HOqliWIShAMmW40diFWtUaYArrVw1TtnGEf5fASdMnR5T05hIrGelO
TJXrNsUpWz49AnaR9VJw7RN7Rn6HWMOrpMaTlIz7kITJSJJfQnATRK5FqIHG4KIhEwDXhd9qzYPQ
XU4PFGpWFwY+j0rtVi7mEvarEtKAoZ5C32M7iurHAy2syZR3zppjOF1ENefRvY9Jse38bQuaXbLB
Loj4jdAUJHAfC0eoEg6MWzjN9T0nH1O1N6JigcC6WwDCc/t+prJpknjwxgLVJ4BqWZG+wuY56OsU
JoyNO8fk6+UUaBXoHV2VbF1YaK4EeEEcNmAzCiprVoSEcQgl+8qzwhbaI1JfbJiv0cABkhQtz0fW
YIDakuWoIopiytUwUHi8q0PWhNhtsXMuwxCYQsRakFAE1V4FPIMBTFZLKsWO8eUmgOVK5IHgYSbk
f30o6CJi0+atI8HWIFkLQWVUR8VJhIOg0z4GNz3wxlhwaFzlBEt8M1/qOxZoyGQcRpYlYswYjHNA
79QIl/BxzaNCby3MCoPczTBA6wNU04XJJk2MVckfIbHQxjAv8dK60AJ6oKWrQoXwQ+hkaTefPKVR
Ge+gNS0tb/rfJoInHK3SWHXEprzO3E2JXdqvt41GGDGgyqLI6A3poKCodGdhj8VSDBOTmlq0NniS
hFoWI8hpbZ3jcZVaO6fnfG7ibcAfsaY8hax19cZvsgZ10YQVjFFlznFyBT70ChlkGTb4i3jTh120
gZU9Sb2x8xTyN03QDNqLM1mBeYaa9j/Bjpk7v0jvgkhXnU345xn7P0z9w9zMyL9HfxJMZlfJpaL+
VgmnL+c+sDYCDLjMv2sYOdxkDW0GVv7RVhdQhv8nj3DH2IAuVZNzOLMoNeTY84nJwHcm/6LkaLGv
mGUdPulG/FM4Y4XjPVAu6ojZlzcwhqXdQGAoSC65+0yas6X8BD4QUywwlkM/2VNm/D7gIwpaeYO2
N5I21S+ZeEbRpQtfev1LZXhafzjNqzSeIwtbA9m1VqhSit5BQbrqR8GZvMVT1SOpZNi/O3m25EGL
Vj3zlBd9DXi0gTeaDhmOldqfAv8MdpwA+VuEH9rGbai/AXrvbhirjPSsytuov9L41zahhmew82CU
XiQnv/4ehrTLLmkqHrSHRplsB5vEwXpaQn7QUGxb95dDm5mtg6wgCtfMvJgrCGNs1P42wZan3Nqk
EY86Nt7Cr1jLfiym/YwEcINo5ML7cNp71EKRGaqlMegYAADgpdnKp5djQG8YMBZkI688omEhKBgn
ITxilAfv3NPrYikAfTyI0lxKQWFjIk4YwbrZQ/XrGRHCpeoh2SYoiWw6OElLPgaPFaOeXMzxa3II
AwwH48B9pVtvdfRsh1crANrBZMk4zTlEOPOWTXd6z1wOsqeRXZj2IDDnKjuvWNrVour+IvsfC+VW
INRO853D9sbF2ItpBmQ2Vkzc5ZgOR1niO5WzrGD6aC2sr9Z8ClvHyXEEXdTpCwCR7rhMVPbtDCcZ
JUS8MnwqVbsDUE2+mX0e3Pvyi1euYr/T4Mal/i8NgEBctehnNG4qjniz/bUMyPDmjY/TGO+ZuLTF
XzlAFD+57iZ154L1i//o22CZWISJefWKNX+QdLjIeh9M9amhB2YGUD+7CuVVIKEJ9R6Hz2IRxDe3
+cwwxwAo6ghvNl0CEorpYus4Jh/UobTXpfa0EO6b4pIzk6SMoJ58L5gHQmNWKAPelS8XEdvGik2B
0ZttXbgdO3Gm6hMfBUic+JYAIxnVZ1EwauNgIv0TdLi5vXPR/es0dOxs59Unq7iMONrcAP4Hu3CR
MXLqqLgkFMCGBMVkZeQuOSc2UnWF0cb+sDCHF15LLy02SeuLSvoZsIiGezdN2UeGd1d88g0RDLf9
V66svOyzwoVWG++99xOBoiiQRMLom43UvInPZnOsp9NjsZfyLJ1LYG484xjGZ/4zCZdBsU3ME978
XsGAowAKx1ZockoncM3FgyfemWJRZomwx9QYY/WM+w1BIHZ840Kow8aU/smVHEWbbh3jNXU6UpOF
cpxCfqPY9E72mP5WkcluDCs0btyTnEQ5q6+7sOapOxyAMABJp3sivHYlN+lI5BXSkhYPez1yt3qM
N8O0t32yD3pq54Z/tq6tKpAQFGMtZcdRSzOoGdVoTtT2IJ6B/6mUE2hgwMC0AFS3NBCKiblyfYlS
zGmncLFnxmeo+UdA4d8BHlA/ZNPtNNco0i5oPZ9mWq/6KZJFHlY29pI3bJnKTcRuU2Xh5Epgb16x
i46iNiEvRSeno4UjFDhG+w+91q5Y9UlB9O9qoNNZMizh/67b5BEZOjIlRKEiZsGZr4wuvlLVuR06
ZWtM5aJBv0sYq3K3XSQToL0u9kM6HdZ43Ex9Mb37UfBSsyNCd3LYO7KiV4m4Rhe/hBncaTe9tPRX
d8TMhI1PTPdXdHyuM9ZXqf6tYGTraOOFizDt17TRWjt+R9rK3uYAs/w4W42JtfEZcWyYkwAy8KM7
W8D3Suhu4rrZGGwtHT1cBz4tLmAHQ0Y+naqRgqU2iByjIWGpmEhP3biOXf9m2STxjOyh673yplut
Q/R5EzQIpHnXPcYKZTJA9adF7NIafEk91x/2xIMNSxZ3PlcAxiP0TjTcyczFw7FfdLOhk1hFamy2
VDYxl2k/JU2clj6dUaqX6KBk6ZfCaNrd1Oua+WxV0qC6GYq5t2Wz0qIKFU6BjGIc+SY3MU6ZAslw
1qow2MfiYGblp1Db9Qg2fUpcZpNgNPG1Oovj8OB9SYh6A1VSb4GgqtiwzwmzrkPHAy+B8VQbDBY+
vEaO4ED15yDT98QbL53Wwab6a5P2mBjIjH2o/rVQ6hh5S7CZqpL9G3MuUtP9VBjdlB8bnMdIf1QF
6KPXaSKeokQEHLv+y612yTNzlbuFOc/HvVbX5Yks02dGbKTIaO+m/wopEFmApIQltO/eg9Rlt3zT
VYSwwC7C74+1ph1Nvne4PsfO6c7CVs8hOmEbQxcpb7ocvyoZngl8fJYvJxqYRZH788klAdLT9ps7
1P19z3PMyKCLcrJG79mZ7nAVUPYd69G50dpvfhNoYaWrvAvVPZtVerU4B+IUWNh2urM8Ipb2yhrZ
0xftZbSNE1zJvW3E+wHxT8CBFZKuUHVbseXPo3Hv1+OqaLMrVB6bMtyMgnNVCVjWaP0tisOX7yKb
SknIXmdnnINrzzjKObm+II2yKPt6YVB74TkrA8Z0iokmjd1Dg5c3UoJVT5sulcNAxn2qJyBSdwWy
KCkDHuwgNs5qQxUovfSSFw+dWsDCm7dS/dOSpcd+k4T2aHznPuCnnM2URDAotGYdBwzCzl2CG6mT
r6gdNiMundgEyxnZC6NoltPZMAT64o4Pmy2rhZrLF7IGba+G5dnItXc3GWdj/LBbZRujrruQrYYA
M77xNk/Ui+F8xkDCwIDTGxCRckIPBdMJgmJtZ94JE5NzKz2TZDMLcAq/CR7NrQiqiMl2AcCQnR06
Y9Lj3iTMB1dwgXf/fHvYAtvFB6ktwkauR4GL0NTYHn6a46nHP0opEfbsEMap8LqL5UcXOKFHsCpr
Ki5VzEjt6ONhxQDdRNRBhkQyMrl0FcYoBom+fcWphzWEzr84JUAD1NNg0opBs2N4zjOWTPBQbEiL
9Zq3tr7OIYOG3PSlq59jfhm2ffYt95w2uPdBb+mJgoEdAfllO8ElYMSFPbkFWvcvpueuKaNNhsIg
pbnWlXI/QBPQJ/Srkm9Sg+OZM4wbP3L2RfXTYOUVpUVcI90KzyOLQJRctQ9ub+ytV3i2g/Ko8wsk
24W2BOjtxsUNSUqU+meFq7kA99en1nMctPdIVf4FfXoOxLgAIee8iiE5WiJZpRIHJK1cls2CjmB5
pgXb3KrfOUiaIcyiTYTdi0N/CxHMuevFgtMQ/yt/AUgFQBldM6SEMCzl59HZjO6nzwMpD1Zmc6UB
uNAPZE++ChoGq73o1lq9jSKAaVyOe7O7jzkP7TUI0yiZpiKfRwpoAv8aVO9x/B0CUrP41WTTNj7C
PobDZdiH24Ijgmee9WxTY3Xl+JotCnEFFTVS62d+S+KP5V0z/oYyeovqcxx/1v2N1Wv/0vLTmH0g
gfQM9+a1cdbs3jjzle3L8VaZtpHaRnG3SrMpQPVU3szxD+rwryO/ibzq5B+CdYPbPA39XdZgDhnw
yIk0yg+YJh5nPwSusL3+JFQedNO3O1C5Y/6m1XdTYj770AE9FfqPa141Llsc6FO0bIltvcKukV3G
GJjVvZYfTNlmdKetm3QZwxXpQkf9xYKAXNqKdDFOKwucgwlZxC5lrCyf/OHbaA+JjrcZnqStqeyc
/Go75C8PDY15+TmpiNYSuqk5LRWeT8zpj6zEYqw3MOSPFMrNDCjhieDO5RdubMZeKHjNy4IWqeQn
XdnD2BDjlxS7uv1wum3A4Cd4RLD4U5Cwu13qb/vhCDqjwsiFEpkcGqKwZFL1v17yoxpvevoOanrE
ShjtneZQNEfNC4jGRm+G+xu57jYlzcT864Pg8U0LZXViuc7oMESep70HW3oFE7UPr5Bepo+Xy7vQ
N2GAnxR0ZIIXq8yg3++Z71SCq+a35aJ3v2v1hu+s83ay3pWApx3QJM8g/2nczxEycdu9q+zympzK
sZep7GuJNnDGEh3/craApdn0B6dbZ95SoYeezmy5CY1r4B4Z6FMi3JYD7OHbKf5pHPvAWZjiK4Ew
rJ396miOC2KbZUizCU/we1Gy8m5+LffPkPcyu9LpFBYPFvaa/5Pqt4YpGnmRe8Bl8+r411RBVNI/
M+sQcGyufXB+w1dhHvrmxG44tWC2zGCQ1hahzAc3zRiT3rhr8iB0KPeEeif23bUbsLhv/fFfaO0z
d4fxKm/YqtKbc7JZ27rvnF4C7TMm0lxzx/Us2PMUg87JA33Fnos1z8mUnwPafNYnC5dQQQOSCNnk
TeuTmZn9Tuft6TnBNw9kkyXFcPaKw8CzHqp71ILH/8rEVwQpZnq5HRUef/7Tw0VMcxBumWjRZoe0
X4b2T9+/e/pvrP/Zzk1yefWs3HWX/hri2SWdmxFH5K+2A9xVzu0ak1f5rvt7BdqMPY/wYZN4VyZH
NFHG8OyaoFvWjX9qm42sj+m4c8Sl0Y6ufbTrR5aeHfEeY8jyLOPNIXqieXeRnAG+K9bJT1b8RcqD
USOZkf/5AdgB9+VCHYmgD2us0mE4Af45hPZvlW7paFexkKrnRDkP+h3IM0cE1OqeZNyDj14lcAL/
QOMj0ctnpd/N4FATs9bSJaGtQeALOtgdxqNnGPx5xo0Fik1wUNJjlH/pbJtMApUmOzcVjZKtEtzc
XyHOfUD8oHhmLEp5CbjebfCOZfxPjAcDbo32nlb/phuMjKk6Zd804KnaHxvFjoDFYN8Tlt1B/ibT
W2BsTf1QVcuxPaK09YTM9VtEaMD1r16xzZKzN2DsmdfynSoQ8OAY43YaQqep7xyGdm2j+SeED599
rSRl0B/bCVxAiLKRmL/7sQSHAq0n9Qt7niiBTY2z9aTR/hW4uJQxMpyHkVjd4L9CDgSBHuG5pNpo
6l3mmErptHCumWI/8jz8UpLqe0iThWTY0Qbx6zBpzr32lZD+eyt1dhgu4qKg93ekQA6RXj33NuNx
L8WzzTp894EKcSQAM+467pwSEXq0M0qvPJsu7TJ2FhklnVWTHTS9BEWlAWrXAkywALX5RColQUAo
4znkexO37oReU7rfpCoxEcHrdozQWhSmwJDuE6NAZfmD8oEaFqYT6oDeeBJINt783lhrDisfaRas
cU0yGLEZc5SLLWXOzZet7KbYMOj7u5QNMn71lSKrs23IedwZ8/8FT+o2cAHWFdJnuBwzDLhOE4Zs
OGwutBE+HmlWyOKjXNatuk2pUWG1a59Vt0SOKoHOjANnq7JfNZY7HOG4mirEfitmYdwMuPNTBf86
3nF+GNbcl6G+pKJ53hdRs2wkD0Q94gBVjt5vpjX6MoFqVuiIuLGycQctAsci5jLKoECoNpFJMxy4
h699a+wyNaSgMRXsqxVlbzJEIZZmTIOc0unL5MWAkuFwDqNfrTr5obdyc5eeEkGTpctSt62qiewT
fEgi3s0wfBYKeZZ6YuNaed4zbRQ7N8ErWQQ8QqbPG0r/xqWcG+MS74uuomnc+3FYlqs5ADkLtFwF
AJefe7TpYqBLiuC77dCvZw5Htr6BvOz0A+8H6BU0mihvg0YIBtV+F1XmsG5q86923ZzKpx8zSydK
R6nMZKuGm5Hq82Xalbi+a1bsNLYBro1qfcmmM1efpga2c8SHIC19F2rFterq8qpxgSMrg4sl3dVZ
5bcF24YqH7FDJRHbtuAVb3LobIsEtoECuhcn6yxsSEVUdnrPcQWJ+jUSCAoNS1vRjchTUzPmIf7S
2SCKakWt0WLIHUq9uniJGOliOJm2ftN7nY5o9vBOri6Frf2VOhsG6VTkEVkL8JVdQS54IKist8rN
UrwTGJacwCK9a7mXH92sqmjIbFd++d6MmCodF+RolJn5RtLHNbSucohgCviq3m3jiNEnJAEM2X8v
DLJiqRNjJA951aZyp9XDIZm8D2rr4zct65WpcIL3SlreM1beZF/QZiDSUwVVhfrCFzE8nJ5Qdh9x
x5psd4oKz4RRA7njX8x8ENr7IXPjk5TjhyvSfDm60UpVTGPeACgkF2+kGy/37FUoKabK3IB2F7yc
b0PBb7FFz0w0GqCWgcGZAzO7nmXndUR15KL0VXLRTvDqM3JQwIwcXDWxemnFiJV+vPZs7VZpiZhs
SeXDTPwTg5e/64sOCEtDeiSLFGSMRmPDB+asc06DA4BgLEBr6Z7jMFc5W4dOLGaQ4AyHDWO+KHZc
1epMiRLo/MmUrbbNC/0yZAOS9NBmNlpGTIwgbK9aHs9TE4nJsmN9GdWE0BOs5LpJaKX0TQKzKrUu
Bcenxn8r+66Zdxo8DPy489pj3dWZo5wZvY3ZWC8+a6NL3/KCUglTqUnP4PKHnB/MaGzBbNTSxZGz
CnOpyMVuyoJXRXPOUmUdVxyTrNaD4oJqlMQ46m1Zg1Wr/KXOug6rNB+DmebICSjKsrTRyMK2nwnK
OKhBjBZ1a5Gi8E69xCIv3AFMPtYqQNrtph1yfLTx+IpCOroUMOlLNiu3OLMfXGkrRrY/Ns8AV0eT
9WjbPYHvG0QQihPAq5cVC+RjVzIJaD8+hBmrIJdBB88Gb9Ul8fmM43gQ3EDhJtWVji1R8FfpBLjE
gCrZY0EAPSVnJidfVTaXNCNCHGcd9Djv4mUw3RSfCBZ7Cx7uGBRTOqUXsnKecRPufUPZsXdTHJ7S
XlG+2s68gxS6SkJ0IvHnna7pgPMrekX54doSfJ5Qve8Utu/KlPG2MBC+FHYTuIWCk8h4i2j6OdLb
7YD0CdjiEfPMntmEgALbWBQNioA7BHu9C1kmDXhbKJHnR1YTb0RKS5vkDsWfNhJ7/HYN9ZOWis9M
++5YI8WDTXU9ZAdahuuFXvd/033atUPF31RQmN2DsCNjExkQBSQlLiVddDPXsc5OwFvdSVvKo1P4
8DZw2xoSJIkP5AgeJ2+GiTlYxIa6qsf8OUHnISzj9VbVfpEoVHMErT73okmewm82hmzGrRGlFIvG
zYI27fUW466l/0RwnzH4QEmf2HlxZr7SsU7PDVbM3jx2Y7r1kuE7LKROXQv7vdaf1NTUo3chC6wl
1FQevYSFksGhiWjL9M4kx6XIs8rnJf0wqDorzamTijt+WXsV+TrOimX1m7XsaYOwtJed2KHg4uIW
Loo81ke78i+D7mRrjOwOb0i6LbPFIJyGhyGyd5tW8Pvys12pqJA0l3oRTKnYFqcIVy9srkNjWoDn
1ebuN7CRQmhf2G3l3kOCaQyiIBOHE/Sz36E+ildL9AShnV3nAQPTqeHE5Tgj51zuL4OXTMdY6NVr
v+XkThOdMc8z8KYjdtch/uNAxrtz54+on77BT1PRjVvkqOFe6xYNuXbdIZXkNHSKlSbZNERJSJKC
vFx1Nnt+jnrTGG9W7z+VUZu1Bg9TGVIEKG1M1kVB5s8aeE8NZKgd7mPfMD9cdbwUiqlzNm72g168
Kvo/4r7FMxKSxlUurieDJbB5fmSougM6uCud70DzlgX42U0Zqyl+0Hvrp1urIcrUhZnLzcM7Adcu
n45fww3D76JkNmMp4a0gJp8K8QbZ3yU4QDUd/inurly5ZTnwAlPUP5WYIDttfc4Gu5trjI2xYmMz
gmpW0PWVZNYqdeuO5Q302Z7Afuq8IkcHdUQcBrvs3Rtj0rqsGXz2rHPhxfcoc+nZisqXwDc+F/+j
RWrSxNpcLbLvgRhX0MWg00NUmM7VfqXi3VUvWekFM6fuMByY9irmuQvQJfwUMr6aKpel5+Hvlta8
0WVMeOrmK507q5yHFwMHpefld3CqYDM0YOSQxyc+s08uKmE1aqGC8ENS4pOdeFMLHqD53qEcAB0k
tiwyGG1KMaune/SwGPu8FZ9tI49p/GC3+xsG7TpS2g3tb2sLV42r3rSKwEzfdIjHVkXuWP5a8Z+X
GCy+JJJSQUY7mbYGHq2g0klfmW0/sFBwZfBZxAZJx7QouFVj8uIJ8Fk9oz+rBbbVkuEBy6BupYJY
m6gGbO9hSSgBQDNSURsO24DxV0gO5JXOp2G49aG3cKvEQfOwqIOngoDVDcG6dcOQB1Gm08idIAeg
QW7aqYU4haYylFAKHcVgm+x9O9M/lnccAsaEo31nzovBtkjREIl1cZjNszQ5WT6byzhTDf7PRpll
ln4YzRbPjkrJn5ngMip5kccxh3zkXlpv6NU1h1+wU0QkAiOi3IYTJzYS36xqWlwCbcW0D17JMGie
99BGDQhblSDJodKjqJtE6t3haZrVNS1XvPYXat39Oilc7eDYjIBYWhsfZtPKtZ5bO2ukKbxKmvn/
v6OY/jVjEZ/9eHg6XcGpqal4eRtk5zMsB70Pbh/EOKqN+upG7zPQec9WbMXf2NOOXs6roiKYO3Ri
g/2FC9ZqDyngYo32GrfE5xD7xKgVRb+JnBiNMeTMX2ep4L0LhBQzTS0fYcloF5U6jaVpea8EmCCN
dE4pKR+0lZh2Hp0ElJJAz3Co/cwyQmVFE99tjq34cL6ygeN2+OdZTresDYCHIadJQbfTFMCCVZPb
W9upeihRubukB3wjFNlvzTIkut7i6q5tdpkeNoyo20PoJmJQdnd15FIYGxsc7NhhTTeBkNik94qh
BbqrjksOnyOHiu7bZz0fhLiWKh4FoYLdD+ZwTvJLBlffbl02qPFSuFmMlz1BmY5aTLAANRz70STq
0+tJ3OR0NAknO3VTsY2fynfBM4o/Np4XqfNBmsM7pmkmHHRRAADnTlW/zWBysAt7n6jhIw7ZDfZB
hXG6IMwP6QeNt1OWBqfPt6HFjOMHNzNR3hWfhHgUmBjiNFTiynS+rYBpChMGVqQGsGbvwz5hSTET
aRCvXAKYSmPtAuiPLCBwV9au570NyZTI0fO1KkbYaeWdluWZaoyfheAwSmcNOx176+Zy5fYd0MJE
anMJJRqHOk5TF+cN/sYcEkCiEIuD/n3XCmo40SIa3kUvbUKkUS+GQVmnOcF3LqoS81EmHvH4IFzG
kIBxezneoi2GXSlkvs3Kiocwz4pe7EFUwlfQI/LYQ5jtyKFQAFtvTC7iIWYDUSfgWWmnkoQorHDd
julPbzARBzbxgyHfRmn3m1NbOfMqnTbp5JSU6U3Ta2OeGE+8Vh9NVN6bR3ZiKploNbD3hxBbk0Pj
FMvKZedgrTa8/xg7s6XIlXRLv8q2vG7VcblrcLWdqgtiJIBgHpIbGUmSmmfX+PT9iao+x05dtLXZ
ttiQJCQQIfk/rPUtAgTp8B4QY/3JpjjC398+m4bBbe5sZecDm06zlQHNKcBMGb7dr9ItL2Tr7+fU
fa7Rby2p9dtvkU+7fXUoJUqLRXDi10QOFAl36Hr8aVdMWwl/BxvRWuOxMx4xJT2CLDFTWTgkr2uL
zIuCanqAT8uo22K9poJmF8mzV0KDHW3n2ukmszmlbfxEuw7+NEriq0g5e79OJdxgbASRYiuS7DEK
QswiPYxJRtXcDY6Nk2Z09Q7+2syvh3QYVbwEPdNyDVnCagiy7HWE2GXYQmB9E17V78M1KLHFYbjk
1Byqf+5VfM0hLyKkCoPPstFpHYOQFjRRPq9CNZfRTF9qYh3gCk+iOyYDMrcAcn1bhPJo5zEcK0Pi
UwhmeBXH4SXF2GMuOw+BqwXFxNC1jFWCU8c1D4vV3dbI+ixF6AGVG8Ot4neqB2a+zfXQR1+jEb8K
spZs42EJgH+S5suTre0n4LG0DGWMpchG8+W252YAdeYlGONzHFXdBFvQcheiY+Vy3+dU1USUsoyK
g6PidUKpbF1aBGWLCZZwRj1XNsmvPopf6eb4GRJDh8E5akR12TioYyybgOQ44+wbV5pLtY9sUk7m
iH9rRNHGAoIXPSM/S0+PuWnOqbXcrUK8Lpr4HmgG0j6LLxPrtqnJzCtL95RG/VMbcL03ui+uScre
VFqxxfZ9BDPTJC7KGtltniVUGgGQSLdE1NDYEz8mGVNN5h85GV8Dsu6M5dwva7yrlvEjDkOsAxzr
jWo9bgklHjZJKoIvTUdlz4VFWUsyWY7g41EWcYKmP75LVq0BVqNstseNv/5LAd62dCDNL9TW5Rdp
ZTCRCjPsxuChMdwjTOMQ4iBe/YgjyFUfpBLhem6unCi9Kqb+F7cYHGsZpgxmB0fckEcEdZ9hOFxX
kR9t/G6447mIe+s1IAjcxTjMkhQSI/ZJQDfFOjikhI/SiS4pylFmdLdRLffzGqtR1M/zUN6bDoNJ
IhTWVfstjAWtl+abMVm9b5rpySfMiLk2d5eZF0tdde8YPpstGZifKC+fWgO7dy6xOCSSaLNFUuWk
msl2Pvo7a6ijrfmqq+pOWfrS9S3EOxWxL9D67jVam9Ud0G1E6KCeIxNjzH26zbF9dRK5nIzEJlyO
IBnAukKFEAlj6PHe+PnRrRuMhQ0VeV+sntgJSzahDi6K662lwl+Bw4AomKIHSx3nRD6hpPhD8IXe
zSO8er8jJ9BBhx2TbXLhMjixIlrcMJigM9XPPZ79p2X69HXEzk4wGs7W4JCJzexg4rfUSTA21cXC
gJlRt7En8puJEwN6kjGVGaI7ziqwF4UPnUMg32pqOW/KPvgZz4ZKLIF5mwu9j3aKpGDEg5QSNTEq
agaGOoLCYiJM6kYKXcBJPwflORfS2L/GIW2Rk61GQUbvjee+2FF0z1TrhtDgqyJxOK+5xzBk3how
SpPiWHL75k87yA3T5/fOLQiI4A5vs/HOW1hdaw+JWhulxwdNCMNu5zSWhPVhwEkuPD1czjUyoa5j
PWJ73IOpUNcZ4gbAA6RJDXYyRPGzEVYIeZAkKILb8BbQzeR5ehtbznhq85V9M2wWd/5lpeWby5xI
O+6l1sgFF7yvA2p0hqb2i0z6X5nwX7wk3sAPnNA8cQHqBqhPgqaafIdh/RVLwBnwoz8Esbl4i6dr
5EZbZqofOTKHDsGTweIonYzY2SaglKZyWfqo3Iaa27CovcfRWm5dQgRooEFSe+tZpw4UcgNMk8TZ
l2hyOpc4hJbYAVD4p9Ck75LGHymrTcDUyHYq8KTeacLChgKJaxFmBSlnydcks2e/8/7okGuQrr0r
MfSX1XPfa6zmVN9yADzTG7gQTR6QpbE+kGYCv6Jcd6J4/9juQxq1PQwcrjzYdV7sglo94YfFk4Au
rFxgHuDdSiVBTsmoTinP9H7ywEnGWBR1urIKSVacE8xvxoWnuWpkSHP7My04zRA/BAtsdhEia6sD
Ue3JNV0Hz1rupPgzFf2LFxYPJcnycpD3oIjTsxqJPbF8+K7VDBI1a5cHFYfMe6J1+g5/Nj4tM0cU
YNlg2xThqzMVr2GKkHQOGQGuoL0iyqBkxu1bQ6BT7gP/wO3M7dcKOnwVVJhpiuRjmdIPgO8q7N+X
JW/R+bOPIRl2pZCBqlGEPd8OXJRkjLym6/MW6JBMF8iI6lR0pXlW7GfcCir4YCpErDXJPw1zpJ3T
ZvM2qNmflA41T+3CdG/7ql2/wV/z7L12hHrg+orY/OC0IOa6PWQ+SG21LGyIs59uw1DQ1/7dUNVo
LKxIbmP7OPSQO4ugis5Np7sLqnB5rBR6rSzFTV8iS0Y/ifCaXLLkOBAwxlPJ6zNUjbrsSkaUMwpr
2JvsJ71ZA7p0sNAjf4WDRCLxTKlqlRcig1GVT7NC2noaEPwytES7nGJVZHDKr7bdDhpUeDXI4CKs
TcvGLONET/ZNxXY5GAIIdpKdsCr4dOVAqSCNZBIwPRoictHGC3uPQXKK8x561Py7RvBZVvMvuWZz
jRZov8V75Fr5PcyeQMmby23OmrQgPPCY1vNTJXFf9hMKtSCHOVc6PhOQmgnksdF8Bacq4x0aoaX9
GrU4uQBX7Yjlie0D9U6B1lilnk8+JCVfZmYfFuYt9Ip8lzssEEqLAPmFF2gbVz9hFLxV1QCmqmdO
wG+ltmIK2D5avXR3mogCJmxYo4oWlEsrcT8v7Bs2BaG+kauPwaAAUmqAhb37oLrc2zs+y1EL6HvO
Gbqxc/x14jy2yt7XmggejwrTa9sXRPwE0ZgnK8PJ0CxHRsg/c98DF4bfzJ9qeHA2K1G7/B2G40m5
pUVRyUZ8WPpzR4swZrSOxprI9fNBQOUwVSBlYAZJtoTMNZvU6jFQGrlulgeSue+d3nttImZgtgXY
Lpw9MoDt5tQO02XvgQKG71pupz9FlPgbRP0hBZ2NaYsVo/Vs1Yu56cjExio6HTplHRnM3Vmz6TYt
M0Rs9+QDElm2cSyg3QrTOVeivZP++OAHCkpXiB7Yn+29ShZzUgXSyYrV1l6voo2yxy2yOMwt3LRl
p6dJMgc57CP8WgGYKu/gNWGC6gaSRtugIt/SawQT7snatqyPr2zDaKdCldA0p24mMTOfhrW95eos
0H0k6Uj94BaEVY+QMAKipoqmYgoBNUvZLFEm/5wLhUneIQM8isVTUXKZ1hSRua8HLLLZfVuFzr1n
pgs3In/Uy1BKMwslLMdH8UtwF4mkdDPs90p4SZ7v7eoiK7eqDbPdmONZGAG5WEoOdy6O8zm5G2dX
Hl1JyqLLkJFZkieONjHF1LoBqk3jWvepXR81FLQRq/opnssX2xTDZe5V114IeEZZLkk9tiKqYhI7
AjQIG5lZa0WN9cEk709XQC3UXv3LigMwUk34rIHOMBHgl521ZOEaXgrJNMMslT6k9uR374B3iYX3
OfiC8Gt0nfWIkQaJweyHAOv7ZN656XIcaYQJa5LjpsSAkAQCBTW8UbUafXIwt4i+sXxwq94iabYI
yMsd+UZH/l6nywSmE3360rDlKUaiZT+6iXNCvjmI4IjbYsZGg6in5S1zgdbF7seUXk8zx6SKx1s4
vqwHotu+c2C4BgIH2RABthrYay5v7tz4xEI1LwQwextUeQ+Vk9+PFlkyIrbfO6++J7eKKQW/MI5s
5rHsaEMmDpCHgAUH2brkDtdfz1L/Stz5Ie6QrhunfJgn59Gdl4HxFyya0bOfeze/pIBnbz3gqGxQ
FvPPpuENnTmEfXQjBKTg6lrumz54bIdXi0xLz1uuSSaRF4zuYFoAOOs1013jL8OxYNkau0R4th72
kxpipLTnE5OmiC09ucFMF+lGyeLpPZJEIqZiq6FukkAolgnJcH0YFnh68sKwbVPhwIlJ5DZZuf00
HyoAaSnybXKfeUIAwrQYJPLxsuOiXEAy2sXPmOVRmH9FQXtZ9um54Vbc/ckCzm+/Z9YxsJtqrZMc
esPgLYcr1VbbjGX5gaqto0xCsVFZO5G590lSvIdF9MoWEO7HwG43QOsU7iMa+kEv7MuYkiEPi/gn
vJuQCL0quAssyf0TS52SOw+dZkudOpXXS/U81XghBczptnruRs9BpQxHNSCaRBEdHWpiS1iTG1W9
53h3Kmog14zoFaebFOZ+gVzJRnkUMYfJALSWkv9rcMRpc+EWH21yl/cDAzrMrBhgemp2clq3CZYf
MvWY237aRh2JrI+5wJEBLT1E6CS2N3K9MTWa2SUKIL7+Us1bhi0XAhT/OgtUkM87mrqR1rSls44S
Z4OJVe0SRsVFEIAaYCFcJ8eSWFuYvIzKvZ62krEVOyh23zBRURI6I6RI6kLnFwkxm4FVoKCBxuy0
bSp746B1KbKN27Alqpf407iMgcvgMC1LfzHnjPLIaRg21DR3Y4rtKyOxnAoQ1mRMiCxihdxqXPKb
XABk1uq5P7RBwKHtHRvrrcYk2w0+Fo9kXxNKlgO2y3oa9Do7r4nsAULZSdA86fzU45Pj3nZNw2J4
jqObCPnBUH4I/8llOpqvmam6IJgo4ZxDJy1wjNhfUSngHevmVZteUb5Uwd5TFXZReJ7hYNNfh6hk
gijbrbmqa7ifh+tXAG6ZLUS68IBTBphAAwo6+3yYcc2U18yecVY319p9R4BWuNojFRZtZMStLSWI
RHX44YOMaGrcvOstG58D0AdkknP3Ztfmpwy5LWaufyuNeqvSAGq+TWcE3KSWUmxixWg1rxN23Vb+
3Dtq71nl1pTm0Qh6GDWDBXTCVTl/cCWoSWyEDfm4wbZOK/dZEoYm2y7+6VSYRL0eJALLXOuhK5Dt
TPmwXC8uSuHB83pUS445FWSIgnuBx0PaNy1kwDE8KOsjSvvhSQ2AZrqRHmd65bAR/fzsLWl0//2A
Mny+GqjkQt96zvMpPgt/xEaDtP820uAsh2K6ZkvSXC02NCa/DMvramTXNeshu2N7HFx0fiQO2mpd
YgegcCw+7mWdvjh1Oz5YRqvtoGb/MhoGkjwn95y4tUaNVNcEPPAsMIzJT3WN9ocL5YT7Z34PfKl5
atV48qO+el7/nLCKUSHG9cLVLxxnv8N5Edds+4dLn5hPlerqzeniB6tTzn1lCixu/O3vP14yzyPp
pNG7ZOjZfpm6ofFM42PhIijvGB88r6iUrizIh1S9f4oEV4jyluzNcyrylhr/7LTWvGffXb3GS/mg
bF/fse1qnkd4nt9/zMSGOX+N66fs/GajZKx/fs/10yksj2OFQXfyKdC7CYE8pvAAvupaj82lu6Ov
hmc1WHJfo256rCr44p3yDa/8XTzFzm851QxrtdEPSYDIpJyYsJkuiW59A1B97FV7IYKxvTYLcp+W
sLjnZMzcjcaJ8egbFAdeZ7+PnZOeGbcRUuDM3pdkRmfuROCKe521wW3atXeuBJHGv/zaJsCuRajN
tcGv1eYjjVrUzm9JvXzWbtzcMf0bHppivg04cR2f9fQSHTq4IJC7ZnW9WBrWmN0/5ORfbbXlvtUN
gt+ixBq31G120Aq9jkK9QCNkdVfQZS4SEBTHGVH5o0VWog+PLLbr6rKTZuK1A/eoykx9SL3ocV1w
HH0nDm7muP/pK9NdNVhb4TFNJyBtsRvxESOtc8+dPGO4eDNnuSHecjrNXS5RRSU4hArrPV9G3vM4
M2CDoZ6J8ts2gC/X9kSx9MATbrMCUHlH/UuyAsDv74fCRyK0ZIU+0PveeIKXvAjleOWlw7KPFg0a
n1fQ3eTIzwhY28eE5A9IoHNWKcGFTFFZ0vmhOid4rCauVuZR3bDzwjrndSKd66qukYF4Yq8FQYV5
2/ycQjID5AQVfYEBOnNWxRVg3jaZCAMQEn7JuOwBYcAztsdfnn1wSqrDiyXx9wsr7p1wPHMYB57O
yQ/Ap6WHeB4xQyXmw0l6Ln+dzVexBwMZPkq6WaC6iQuvbrtLBefNX5ftMSOsJarOgY1OnVIbGI4F
JaBlV763nTWxW1KqMjM61kGMSKgfEh8lGzrXUdgIZBbZ7qjLH8xYRjeTBxZb55TARTufODW8k58B
YIt9M/9E5Ydfrk4gf3cyADG2fAgj26eyxoTUGYC/ns4ZOQq5GZlVX88z53g1muZKwY3URbhQFgpa
FWkhEKvAVnCeXTaTpOGa7SsfzhreqNuAtwctEdh5GbwlkptM5esTEInyleEYVUBmfvZg6BHoMo8G
6mm18cPcw37qer/axewtWQkLs0mFDbkcmW89FfajVAgHI14Pn0KWt7mbbq0ZubTjWuNNCm2FNSxi
7W62JsZZDSIampw9XzY9Nc5e1Z53TXuPCdeS/q7h6bjMneTS6LF7kwr2hsBk4XKHgCHk5jd6BdR4
q7UddkHp009Hg6E+cZPmyFAFmYkS6cGbU31sJodt7SDa+jzH4JNsIGfgPlo2u98PuCkgQi0lyrt3
9jUI+9lN32KB4kjNZwhjJkeytT50ho26taAsR/miT2oGaE2I302VI+lM+uGKnRl9ZJ22BDsO4sYR
yX1fj84x9fvsBtanuYibttp/v+tYWXZzsTgQoRQXycUCcHLVaTKwMEwHS18SW2h1T1gImzvtYvuz
dY5/jFfrne/Yd0R141/yTXtl1gfR5JCghDwmTeGetLbDSyQo6W9IAVi52nx+kGgODmOnfhvhfmZt
0VwFgWcwkgSClJ0yoybpLmMq2S0wIvNEyPt4kLUxLPmgdDuVF914KBUuOs+ybwOp4E3lhKH0QTqf
i0mCudD7bnL1VxkiGs3kbO3aAApqZEKSqxa17OULaqaEIfinpI0crc678mRRnceefjaYFLX2iIsL
4IZ7bWBjJi3NTm+jk8umkvlU0BFC7InnYFylgR4U6YpG+9R6Sb9L4grzjoUcsbQQA1rA+fo2uKrc
yHmpyXMaSl6BZThDh0nxaSwh061YAq/qR5yxVYusKerEfR+umhHCboW1r7yCCZOb2mjjSIeK7ezK
4IS6yppg35fhuN7WLkrhe2ysnewqsobsSgw5X7eg7ZHIfV4ml5idpbCrIy+nXwYWzHmSTFe9rgCx
n3HwaacifD7oL7NK949Bbdd3oadpBGPq+Cw60QTEV17Ooqk6RHUnzjVt2WNRl3wq4VWoFucLPfry
yshwutIWSXIGotf3AysEUlWY1mrG8dcRs9gaSMYJGieAa1K+7Dc5mfDe9PaV66TD4wo96mPVo/BS
4dGkVz032ZuaWQn7waF81A1pJmUy3nHDvVowT97YTiNx2zHJIZcrDzzvagktcFLrAz8POpW4nLfE
SysOoZRWjpuM3CaK5VvVCHVdrA8mSZ9nfEmHXsRhD1+aP/v+aDoWALvS8J4ur1wdrk8M3ID2QwM4
fz98//n3W0Yu73NP9f1vf/79rhJrCJHsCdgO2pDFb9OkJD1S2hfZrM8dBFrcremxkvZuGsYB1jB3
gKqkoSF5V2JBkSgoQi4freu7xYuw9C9hfJ5KCzn6ktn5TudrgkIn4rMNd/D8/Ra/gODK7jrwP9w8
Ukqwq1YF4sRe2GWenqDqa9lH7QfHgmIXD2dLMDJzu/Xq+YY7rQ+slZe9jvBIJEPZ3+TMY5uIsqft
WwiqZRrcLlkf3JYuiuk08LlHyubJwcV2jIbX1rPHk9Vm44m5uQD5lLs/B6GpAvsghOmR+jd+Hr55
Nr/nsRYG3ER8j2qMUnh9Br/fMuu732+1klEO2xpQhfyc9WqHrProUsh6AVXNQ55l+IYX/HoJ+ovI
zRq+jhG33w8gQ/HYds7VLMSlisL6iHHUBfIfmROkwTp31XW7PqRN2x6EZLXluuWfIHWmy86tU5A5
8o+T1ubqvx9qXK5HndqkOLd6ECvjFKkd9AGCT7it0cawRu674DMQHTkWHCjYRP9MSSRffAZkHALr
fjEgrTbA7BrX+DfiTvdIcgI8QnZjPScLtsskBnRcjO3jqrDpaWQnK+yvhlm4N98PrFeSnbM0UFWW
qPgFr9gjLKFniy0hHJYE6XIubVGVzJjJZqYdyCSqxTN/cnqutsMQ5Omw3PuoJk6oYPQ1y9uTLuh/
ZVvd1u1wTjETcE1zN80mfE/zODOkcW9RGcNjs1BXOHkcPs6oODfSMB1QOfW4sNx8vXz0UxaUrIJI
QYTc8dEwX32IPFBEhdOBJOo50oBtWBUhIQuu1jPzEkK9hAvx1FJvyzDrqzbPAxTwdGo4LMGfhR6p
a35Uv6ZC1Vw31DktBMMCCcKetf3JaPj2E5ZwiyZra5fQfn0QXlsigmgVlbYvxVkEFXm9TiaexgyF
x8CgKZzfG9QwG3wdydkDkXGVtOKBT3xNBz1fyhmSfsgiB0XKLvcLyE8dY6kWUusuhJm5K7trdqOE
dscMPWqYlUXiAVL0BY6L2H5gUrK1a/93GjT0NEOg7qaM3KYw63JCNyKXMD7FtCVWwX1aEfVQTC1t
lVA3zD7JAFpfFJB9SjagESbSgacstOWnkzJQGtnhpsMUHtXUyJsy149p8ph8hYtj7YLSTHswTcmL
4NvYlYsgnZu8tF1t0oA7h4uOKTxV7m8R6DU1bzW9lfFTlMm3wS3ZbufyqdLQp2KiUU/TGhvsyepk
esxFhRS3fkLX5pTkiFDVxYc0o2UoFgy4Mys1iYRlN3QNQA9NRmQaOO2NDhBkd4kWkLN6muFieBIS
F71oyUsEIFliAWMcEjuefQ6LXJ4biShvCcN9ut6SJEO7AEU4olaMQXiIYC/J8j2PVYxTLNDbweun
G7QoFTUpetIlPuIOELsxturLCQSQlag1MMHMb7kl9pbV2I9ROKx0qIpGBUfyGWHhPUjM4ljZPWSY
PkqexsFHidEkxzHUjLuH3OxH20+elf1TeIN8LNsqfQYDfNVAHb6oDSnXCDrnp3h2kKJH459FQe1H
tSZPbOKQ2ATg+3nmqfL6sD8EfTxvVQ7bLAgqZhdJrJ4WummATayF6lHIpyJGJVo2jKrdiv269Wes
b5xYdrcmt/DO5evNhOrskCQifdBjxeAyFjk2ESgxKNynU5z00wEZVso0IIheZAj7AchztO9G/3Zi
vfEA7eJnaFvDpxRrU0u/7q7jgiWUr0HXMw6lDtwZK3f3AxocsPHEpAa1VeHaH0h3GaYvAkSHf56t
30dobWGnG0e8t7n2qtuuzDoSEkJr9/1uMef1bfFqgwTcRUTjUfnZTC2tO7IlSlAObvRWkjaklxAv
aO8dOqfoLmuNjRvvFQEFVCA0GDAMZaTTs1gf0ITMe7ul1cPCCHTXgc7Rsn18SAvLfaj8e43Mjdn3
hCPDadiUyEYeg4KEQgiRiFBQQyIo66p70S4v+WiNT9y3vsQEBmRw4+hYChU9+tbFQtg0V75TfgX1
s6/wdY2OUadssij81qJzWjmUwcViwe+CKG3dhVWESnLCPenH9mtRhWx0S3PnN7CjqlJYR6tCmdIq
gR64QMNpm9o+DOF8n869f631WxwhXZYz2T9+l5Fx6k1EqNAQMxckx0fNv5p0/ECH6D8uQ7EPYL3u
bd8J93kXZ6/c0q/IMnR/TS1hIr4LmGJmW4KOpUH4hTTwtfL8Ahc1AcXRWM4PkdVdIh0vtwkt5KEl
Z/ApblFyRePY7XE0c3deOqxW40R/llx8aAH80YHBfGbEy6418QnhjBMcSfYgjsZzMdYlRL9CBUWH
gD1PQz61uhF7MciGjd+L+Q1MUTKr9rpM4w7EHILLJk3RsCQwbYHiSgAmMvgUnXEudTt1Oz/Xzc6K
wJGswPqboMD/UyTvZI0dAgcYAjYgenTY4omT3iCcJZd6ktPWrV4qJHtwQ4hwaLoOgpBW4863huAY
eXQdy4xfa/Kylusc2pLDGwzjnLff3dgUnwhAa8ZECaP+oLoTvAYuA73aClvvQdTIFdBndsfYiuXN
VEDd96LYuUUzIreu6yBUMekzra8FLM5pbqyKq122LoFHXRVfj0H6WRYs9KcaHC6TXzBCHQ2pr/NH
fsHV2Xe6Zvfjr//4x3/+x+f0v6Ov6o4mERdC94//5P1PfvdtEsXm3979x1NV8N/35/zX3/mfn/GP
m+Szrbrqj/l//q3DV3X+KL66f/9L63fzX1+Zf/1f3932w3z8j3d2JcOP+b7/aueHr67Pzfd3wc+x
/s3/3w/+9fX9VZ7m+uvvPz5JKDDrV4uSqvzxrw9d/v77D199/57++Wtav/y/PrZ+/3//AZksqerk
498/4+ujM3//4fh/Y7Wi/ACXmVJC+PrHX+PX+hEl/xZgXtK+4yMkdwPFR8qKSJS//7Cdv8G61V7g
CCEkZgrnx19d1a8fUn9Tge84fCYfcGEKqx//9wf/H0/gfz+hf5V9cYcD0HR8tiN//FX/84n+/skY
dLuectH8KNvT0vVsPv758cAkjb9u/680nydhPPopjwMieAqiuTHkHo/oWdYp3hheqynz4QJLAETQ
xxFDpUSNBSWIjZ8qwvS0FYjjsFvmUYg+M5bowp8BAml84cs0tcco8RoGHugOxa3DFqNl31lM9rkF
8i636EE763YcJF6NZNGdex4sTvFXeiTHUpuiiDg6iOyu83XJ38tOgpmSaEmTg7LdcGqv3EZaXDd+
aSO3aaYUwKWoGMGJR6jtKn6iVinT5VRmxeTRsbhuljoOE1q2pv394HdxjtZvYKIJobfAWlA/qkxy
9fwuhQxy8D216XVX73QV9t587hPqZBIOwrya36JF+NAkvEbVVyMUZEjW+K8o6lU+QHk1zOrMXdDS
c1z0Xlu1q8jHKe5iSxITekG7Naw71omNXnhhR0vlondfavMeTAHJo5tqRL12DGIrK44Na3p9bFNX
jjsnaief5sENLbRlZUXVSsAlkKJaUiG6YZpYB8HyYrhS9hAX+9mR9W9/ML44IjgtxWtULb5zUdtD
0b2ODPaXjfQmnGWemMBNMbp0medLt80fhx589M5JE8XOL9TwXEbO96DmrO4EuVGtbcUV7PrFHkcs
R0lg3cWuGqZqRzICvE4ZJ6O7J+MiX9GnVtVfEqwr7C9L1mp8N6O9eDVa4GpBbNMsXuw9sJZJ5S6r
jIdb1zJTOJ+XsmlinvfG96BPMoAa1Y3Li244xw2RIqxo5xgn/ojscU2K8vLgnJuu7o6ZF+jsS1qF
njZqCYbw1vLS8A7+c/XuLx6016kYiJ6nxeaHbJ0h+OkM/CI2XbDwBXsnRoDssIClU6njqj72GApR
XWfaQ2CRQwpsJpG48DCiueD8TOiwpyAuPNKbBgQFjtsAqUkg3IGndxLHK3d2ioxwB5VGVoDoUnuu
L93W7/AalRZPeVt7bnjdV9PKugo6Z3gUIJHi6rWqcpiWXOvsKKusTr+s2tjW5cQzjp6oII4WFO9E
HihSxSX9rc0w6LvebskjNq2BzFj3oZG7KsHle2Yq2UTQQmYYoIusR28/z1HIYhLdZw/4gCF1gh4g
TBYk4q3NRnvxOipAqK1zM70rznakcQ33Pfcg8sLxGZWoWrxkQzl/cdlrSjuNBnELHwdV7sbD6xFv
EUjCZtTpnLCh9YYkloLYo4nsKidk/J9cjAgGfTB7LQuZdobMRrnPzm5bjEZ2h5rX6HyO4oLEVugZ
BRICokVhvI7Z7LXbQuUj21RZxhla4Nqh2rMaL1TcDfq2u+lEMtSc9gqXQ8L9Rm+CJXf5hJAR0xFA
Uht9JHniyrcSK4IhL8YLhntqUQkNnb6Q6qwLbJ+YPTeIqnd+LON9kDjVFae0EylOOtGXbbwrHGea
SSJCIsAPFrreZ54xvRCVCj8DVU+o1qljyPDBtoBLYsjjmNc/QNU0RxO9S+Oe36wr0CngFpIlw4Uh
iDPUGrVGALggXbiO41ja57XE9u4WY/nNjT/nVPGO7NpnnK+22S+ds9hQspUPIEE05JkgcM/UTutI
Mn5cmrUyKWY4ZpOdIBRbdD6/JFMs281YakxumBp5dTVdie8yjnLxNOiAcXrPkhO+Gc1ZfePmjsno
+mXChn/OMKUxduaeXc5NMB8ko0N/D/qQn9hu8ONgjUB6krVyKZ5mqyVLqajaNbrMYOe7rUF0EVW+
tN1wwrMchQ+Aj0a9M0PAhNiZqpmsWtsJxmtEP1X0MtbKUahM4zI8yKKGqYk/CjtdMLAMyFK/Q1KF
LYvGBPWnn6NwsP6UC9X2mxvVNbsNmz56Z+aZjEdcddN0ZA7iV4duCmN625y1CrqkkMmODyEoxY7s
IO1C9GhIVjm5ArsGCl3qvytWTG/TTFNrF7K98XpOvgNrSJ1+Zn7L8rimi4Orwmwa9xnc0fQwu4Mi
6SsgjoBgs261Xx+qjsnPo9VVU+ODew8JXETRr8OjYEuw6hKHmiLyqXD6MXxHjKnZ6nlY+hGx+OjA
y5ulDhjEhF7ZIPWq7eh5xOoA+LbK0g+ZT7zJocM1AixVJwF77q6roEV2BLxMtZ2V92Vm2TF+0ha7
QlrV0cf/Ie9MtutGsiz7KzGrEbRgMMAATF/f8LGnSHGCRbFB3/f4rvyD+rHacPeIIimFVJ45yqxB
xIoV7hIeOsO1e8/ZR58MREG2rENzn8uiZ3QzyP7y79eU/28F40Xxmt001etrc3oq/htUjcIShvpV
4bivk9d/5G//OD19qDb/+nN/lo+a+UXqjnJ03bItyjNp/qt+5B85kuALykHDckzDcKx/FZCW+cXE
m0EfxqX0dHgc/lVA8o90nHM6xZ5D7adM8XcKSE7oXflomTYFqsukVznCQDivc5z35WMlW82RDdGW
CRvA3rp3mHT5uNUs0Kbvrs1fpev7UnW+dp8PJXTTsqCl2RCFpf3xUK2hNTHfSQ3JaQIkQNA7bGYf
iHnpjzmDTHpwecT+szkwRPgaleZNQiB2Omhr1nl6ayVqt+rFLfXXmP0iH4l7el67Uk5YY+Mjw7BL
It5WSZ1fKE27/vWPN3W2DD/8eoHmyeYUdLQqn+psDDX9ECbIZJwSkYXDZKplerUwJ4QjYD4SoP5t
Op6x/wujZxN5ZpiDhIjDSzmF171xLIvkXi/kmdZX5xGtCufRRDS58EJ/L1vExFqDx10HqxxgdLZs
Mqn6cZdoBxO/M2QJREh6BxIFg1KKnLiiGF3oI2ExSh+Pvh889qwb0CZSc2UXwbEXRDSM7jFKosty
ZAeaqcfRg1FXMmBNXbxxDlkndrlAMbq2C7pnomRBIivhVPQj63hSHUaJoy5BLd0IdvMGMbFNIl8D
Ps/49wNQRdqNW4nX2rSPY96fqhFPatbmF0ZZ03SjOIoE/MXKtZ/sEXGlN8NZ4CoDia2ZCA0nPx83
nl4fYl3batL/pqZxVQX8lEaVxyK2L73J3zc40iIEca7fr/VZxCGQ5aYBJJGOaY1Gru4cOz5MYp+S
1WZ6xaK16Y7L6DIIoiuRaTuXMPbYCM4pLtbzw5GNxU7kDp4Ma4QfC6HQJAnereIjFFA87d5TrBfQ
d6gE2uDWG4A/5h51V/0IFAUePM+fgzQqt1dBE13Tr97CmuDrDGQzMLepj9A6NW5SdzqPEhyYlnZr
kMOF6vlyMspziMvMxuLtlNBYZixZTswnC0WQQ3BFqsI1PRpLE/sMtx8gtcsi5oyaHosKTaVrzy2J
vOmJ95wTlkNtl5XGoze4Z7ED88UU4F4NZFjkqMESHU9l/w0jzClNoMsAIcf8D6pT+QYFQQcKGFUs
NWWlL3HE3Y9dOttuqbZy+JVWENz4Sl3HZt/zL5INWnaMhBsnvHOIwfOQASzSjAeW5cXfGLOr1dWH
LeoxCK49Ug4/NcLlVDdbyyOmpx3xfUYRDuWQbLelFwE+ok/JCColHz7Fc9uwdu4VvJnKw4E8lc23
sZ751i/oa94YnCwrv7+ptdDcmtN9OcLzbPweAEI5flONsxNujX0z0rdtGA8bAJnkoBK0ls1vqBsS
SlOWgu4gQgDiMOSZkWT3QBKPbiMe0w79sguTMG0MBEQoAstzJwOsEvFADCQ0kKl5lTj0Y0b16Pnu
mjb3zLEbFB1TJ10YRNtR8R2L3nvIA66E3heImsodm8/bnDvdpAnzeSwlyObwDDjOTa2Cr5T19L6L
Z/I1tKn+ljveZYSbth2j4+w8yu1ujYJ4RVvp3Ip3eWHtffDZVowIt4i/VoELNzEEgBavuhZLRMC8
1KkfXAipac7IJqW/njfeLtW1K8/03oB+vGGHXTsdEsEi/DoiBrDs+NKOrCdlZigzofstSh0vvRM7
T43JnNsl8VqaT5hSn0cC0WvhvFZ9uRsK6wkLfj+h6w2MswjIlt4ULyM6ycKe8yAqeKb6Xgcnx6hy
TUf0viyuEkvtki4mFwZHP+rnC1N7bJPihqJ0X40NPH8TnGc7JxWtbLhcNe/f1IFJsOUWyxpwJybB
eefv3RrJUFyS71tftuMF0ityS1qeO80ImMj5+9z3Nyi37kzE6T5CyrGPjm6vXdp988DC/tQ28aok
FWCwoSlU1JE1rQVkdtO4KTHJzwo3paq9prQzsDYDrcX6PE2j44wrydLovJDTo2DYMnrVjvHzqrT9
uw4TEUgSNrisWEVwpbnRff09kTACaA9X9LCbUyLag40uy5cWTS0MWOiGkLs2BDCwE6MRvGTssw0x
dLnTwC4rVFdVi5zdCovzigBUz1PHAsJ3qwaAzIX9ROV79vdruf8f+4Om+64a+KE/uKRLiGroQ403
/4k/CzyhvgibCgoLuWOKudb7Z3/Q+WK6jlI4xUxJOU/78F/lnZBfdEdKA7McuApTGfx1f/UHxRdl
0axHEcOuYO4tqr9V3sm5LnnfH6RMpD2oOIzFYQiy/Fh1RYZtsPE0NmWhQ6eXlS8whaKJlNj57JT0
jGEwIyy3pirYtkoHDyk2Ka+jEEvUBXmSKHrtqJid7ngpdEZBfilHMIORRcOvdabgDUODY7EDzeGY
LTy3Y8AWM43prnUlmPf0Zp575zUHTmabBtsWnEB9GIK4QhYl2b91+tS8UU8UzVnFjnA4Tokh0OtF
crB3aDCIxqKvH9NHMAdG23HYzPx3bxK5/UiTa2Dm600pvUFpuj6Ryj39TiYPuE6R0KkWjmMadNOV
0v0UfYuHeR6PbO4/la5mIU0ZiQw6jXjqsr0RTsSDhUZCSG81Og5JxRAQNJj2hHLZKWuxj9e8aiIz
40s5Tll04w1xgSXeoSm28ooa67fOFNfja6rHhX3sDVsQgIieQ67bvvOee28At8FQLcqwW7Zp5jRA
sCa7vR9Lh4Wts6NygiTT5DhqFwnCDeOV9EEt4g5UbtYc/bZDO6Zi1L4wKFLZbRP83jd88LAiea2v
dDK0BLyhlVZSZusrLzNg9aZ6T9YXMwymvgKlGhP+OleyIswJvdwZbZSqeHLTNGV8CAkIZ5mZmt7J
ZrEloYuWmEOIFng8a/yGEzIZzxy7MpIzlPR1TxhU15UvfLlKYHyNXShoDqPviPKKvlIC45WhqakB
YfNquYvMvlZXQzD5MbVAlb4khZro09l6NJQbaww99W00IEgsaIjhsa/M2unPxynFa9FVSDkvJfG+
/nOAof5ey7qK3XnjkccahYGX4JcrKxoiYwAHJYZGU13XU0gTA0VOQsKpq4E4LFHqRH+YtCkYh7hU
jOAdmFbs+xWcoE6AHAl6XwE9oqv3OHigxRA+muWdXuhmCF7ZQwUW5SJVC4fPHvHqSe6RgWPnwl0y
cI4xFw05Okc1zqZU32SGX4neE0hyEWkes0pvB4KGpDVKIAweoEfEJ55qCF1xnWEdhjT6MMJ3bk8O
vaxEe5UjNv4qM3oSG+odh3YRKjPqMNeEIOSMVFZ0cfl3FomFrWlJf9Llv9HF5yfPNZJ4panBu4jb
EcujH3OOl46XEPhg6eFk7VkmRrTtWt35kPkEbQU0VAzZoXTTyGvWpW2QGlPmOt2zZT30Jkh5DEWS
+yIlfqem0rE7pC3dqckc7P7A91dAKA9RGuyxtPDVbZq4pm7NB328zWunoVNYmR7dMpATAU0tdAKE
sPpR/Ezfn7FZW2nlHDFhgbOqQoePdiuYINM9F8SodSYPOYpDq8P4IcSUTC+uqQUEfiMgrWsiiDK6
Lz1am/5ysFxFUFEo4CWPbgZXXtP1Ijp09OclHAibd7fQp9G4xGpdmMe+YOC/9+ymMla1V/cPrcrR
drCNAM1YBHgHjlrXaLcVued0KQ0m+Wjf6P/duPzF2VGDeNDsO0YaNH56P2MZwfuq2d/U4NJCrnEL
gdgzksQ652VJg3Xn4F1+zmofgbGZkH2ydEIN2bBAC0hA2aSgy0RzC2eRTvYMByUxvF9pnY1IwISQ
UK2aaUi/61mieBTxTMDFIk6BbbI2kH/IM0+aF3k3ERQZl2A7zPtU5KXHc0IHYCQJKsqqFq6EyG9r
SixnK2Q2vkVYu2uM5V4Glw3/40LBASXK2UlZc5Mwx/UnTZ3tHjJayO2MUxt5glsmx7tSyytvA/jB
AznHCIrIR/6V4itYUpB4vllMrH4iYqY08oQiKUPoZq/RY8NBX+S+57SMGxIsxj0sIWxKEcDBRJva
kJQhd5pAhpTDSNpcAsAfi1sRkeGXSCjtB6hhEVb8iR4xWqlINSuJshWuodVp6c5uK1vbR6P04AvG
wsYza5uQfFFoEvzJ0+ZBpmJrnYJ5iJBsBtuG/d1XhkLI0aq8b5EWVR1Wo4nRzrkfJ0xvvZ4k0xH3
KKrZ3Aai7YZNjZu7RmVMM9//OqiBHDszyZnIe+EY41Zi7SR+NM/ZX6eJENEOjYaLWjh2SUm16/qk
pQLibeIiqu4CGn4jX4x1XEEA8BOym8uY00aArR3bIsHx2dM2RHfLrkSN1U0bWtUbGrjuwQqAS/UC
orjZMIUuc01hYxnFDba54VRgeWJAQYJXQaXCd8FC/V5lBXKzQPtqNX64w3QS3eYNaZiUCr5xVUPl
g+xa6tjE8nnWHQe2PGWIM1aphfwri9tX6fsKxqipryJmZ+R8u+PGCogoqZD1fUVKlaeHAPki3rnY
y85N7P/2otULfGkZrwJxm0kyS9SNpjwBIZNPE15rcByt010QHygvnKou6Ul14ZNqfA8RtHwhovAh
lWmyValGfCOjuwOBEt43x/Bi1GG5c47xJbZ2kdVclTIXZ9zG6dmSPp9hxkmIc9OiA8jWlraclWBq
z8waco1PJuP3EFMTGKuRDSR1eInMbman+jPfyMbApNVwj+LOileJMKNDBo11XQuC7TVR4c2smkF/
TYzOQ3zZ+Ls4y8T3PCJxsxNttouqjrB05gVqpxmeuW9Lghak08MttWj8kL+lMzrju70LfOT1y7Bs
ixN54lhYyjaNbnFYjFs9d/SHTOkRIVUatyrDbHhKmLAS9N2BFLYwIGJpYL/IDKME0NH7ABc9kZrX
fpchskMa3d0akWavqAeR+wfIcIhkn8rwUo0pq2qCx/IbSRLDTYe4FM7YELmsTLPqTvMGtSYplBA6
NfE6roOqai8dnYCO1najizJyIyQwNtFuEslUU04BCkowdxMBLiuCw9SdonWw8ZTf7KipplWm49fn
lJJbTVX2je251FvQHmBvGDKiJFUaAvd1ZBrlThZRe+gqw+GjH5rd28QI9jKqi2kfYtxC8oy+BDKU
JQ5qQqMkmRVr6N5aw0HVNhDiSPDa1i2g5+Wtjsh9mDyW+hbZnAZe6kyvypA3zVdxCvgm1W8zoVV3
VRUUXGX0GOh77fzCA5mzqbKgdxcyr3TwMbEgGpXVzl7ZKEuPWeppCFKGsCNi0KZf/9qGjV0t3Ebh
wvQ0LArFJIgJAONBatU4aJlnA1yLckAMQFK9XeKP8T7UO0Yx5tTTGp29oDAr0g5ZEPqgh4rZWcEt
8cF/Fzkztr436a0w2JtBmRXO/05r6svGHOUpBnM5XSu/ZhqJLcjfgRsAExb6mrkHdebST+iDkq6i
SJ+DtI26JXVeSpqHobQV+E4yeDvb/Vpn1rSNPCu/bLnqyMGS+jj1DMhwapQPrhfrN30ok7MQk9PO
lpZ4Y9gBkyWcdPFYYVG6mEzZP4x+0d3AxHRlf42GG0NrxAm8SEOzTgXyymzvmd10Kab+0BSNXq6p
N8NXZjwtvThPy9+mGo0GGrChik66PwDuXfYONqDrNrIDoEIRKBFSVdHZodvs8/Z5RE+n72Krpt0k
uxQaKE+I5tx6ZeTVeyjOOUm0wDywRWcaEQmSQXSwhEcw3qqk8YvsNugC5cwpJw3bGdcpZ0R1qupH
Mch6iWhQc7fYuBpYeKEozrDKYV8Zvay7TePY+I7XdXqIUwqgLcICxLtdnscvjMx0gOfMKun34hxA
/WZpM8G6VP4m88lcZpUJxkcxadqr09Vz7BQKzmhTVpHzbIQ2b5wqU6LhQxqPqOB0IasnmY5jBOXV
RPsU44+17eGui7Qy3QSpRdvm3eaYNXXWGH3o839WpLjKFswlUKa4zCd46T/uOAPPK/TQS1bmtjyH
3DHpK4NvwVJ9NaFXkQ66ddflSt9Yb+SFJOuoP/PLVXTUd86faqcPYqf3P4TpyYed7/w7GLDYrk4T
SQh9/ufvlDHloAGzgbSsxouBiQZ6j4Ux1Itfny1Cnl8eZB56vDtImFVyzDkIoR2Zd/SG11//9b87
h0+7d6ByE2gT4ucD7r8VbbS0vKx9++a/dpRPQyCY9mCA03Jl9uTtfsXcr7dff30E8bkNwc0weL6U
YdHzELrx6Wbw5fJ9EzEufJANYiV/HS+di2BXZgt/1f7mnswP2PuWx3wspeuIrBhoWdbnQVOJWbPo
wdV0G6xTu3grt8HO+O3j9ZM7z8xuHsChaJR8Qz7e+bpilJvrCawZYh+Hyn80XOJef33ZPo7MbPo1
tkn3xnYt3G/SEJ9ufxmgQMzxnybEDGGJNy8F7n2q+6sg1W5/fSgx3+RPV80k+ceSruUYtK3m8333
JDtRgKuaSO96Hd3yKbtpr+ODti6qBTvchf8tuEbMtUlO2UN5/+sj//QkbWkKYUkdgdunRyOnhSEz
rP5FzfqQuNepPTwNwf0UHn99nJ/dMOmwNlkcQ7mfb5hMvID0DwT4DcBGMyE9r/zN0if0n13Dd4eY
l8Z31zAOheqaaF76xjWwk4O5t7ak1x2j7a9PRcx/0Q83692BaC2+P5AXAcaFKLDql/rSP1KdkV24
SPflJnv8T71P5vsL9+nJwKpRKJp3nBW16yHeWltzEx1+t1z/9pw+PQdNWgxRymH6Zb/GfbeMVuky
29lbHNpr60/Vwr/9NoifLKx8F5hD24zk6c9+envNxBjjnBjT+QKmyY747p1a9c62ONpb8tHXbHsZ
Gax+c9t+8gh+OOqn52NwC5NmLO/zHnwOsI9FRJQWB55PslJLg0zblfe7h/Inz8qsQzVMJvwSzcCn
73GuDOR+yDzdGzpq1kbstCXIGXCQq2rJ3vV3h/txHXE4nCEV6gUkBWp+R969A8OErmoig4NosVW4
I+o3WGjmVp6Xq2k5njXL7o7AXwyqoAMuxf7XF/jHpYRjGzTiHcehcfz5FVct29mI7DXMI3JZlfJA
sfNG03ceH7m/u5nz4vvxHXSw7juOjaVN0MT/9Ly2JjPFSYIA5kTxsCyTjXZeXGhL47JaW3xyiq1A
6/A9+s0FNn68nx+PO1+EdxeYZiZ6AI5br8UGg/BJ78n1XsSPwrgLH8mCXQ1roGrr/CI01rW2zF61
6JytxO9+x8/uMwoZKfgIMqmYpxvvf4aROXXlAO5xcjyE8HWkj1NTpo8IX5sXw2ebwPeRliC7h9Ov
7/KP33cugGEoCglbwaz69FX0IxwBZpFzZK9JHkL2UfSyx7K7RXbWvuZ8sM/7KKtNftQ4nlLfTuTh
17/gx/eYXyAVVEadtqf5+ZVCsYnF1CFQgwVmwWxEzLaJ5jcH+cnXhI8UH2PbQp9DgfHpPGuMg72e
InEwqwmbNnFwlUqbFduw4VQF7VsWtcaGRi3sKGHHM1GHQJ5fn+iPyyRZCzrPN1Y5upifXygPHUke
wL4XU0GTcFJDXW5tp2+H1Tihetv8/aPNr5IwbepE6X56pOgqx4GGXKN3DVgrk4/fO3SHjsyF3jb7
xa8P9uNa4QpU++iopGM5wv50df2oDlTD81sWjXEygUyfen3Q4XSHQfTYdqN59evj/exSOtS/7Eno
NqO8+vi+mDxQ9P84OXQQtMWG8VhacXZyfFH95jL++HRyZorrR/lL1eh8+rYFnjN6A2xyiuRsW7rk
zPAS9n/Oiv/tF/Snp2MblIrz06GsT5+yyo8ityEVQLa0c5s4xVUay3rtQ1Hd/icunM3oElMhy/o8
YH2/0NC4KOymT1dF7Mgj1j79VvOq8S1LR+s3R5pvwccVnQvnSEERqjPNtOYL+25lJVkLC6obrQiD
siHy6SUqmSZ2iYBy7eJoGrIJV6RkFb9Zz35yKTmebtm04xTP/qfDBn7pBu4MpgvKQxk9R5NDmkKx
/vVV/MlD8eEg8494d24zjBz9abaKSWRxnOfC8P/+UvHhAJ9u09BIf3AQESY6CFvyC9RO9r5cuXRN
f3ObfvLmciRKGtamP6buH08lwRY4AZ5chX2KDj8mocnah/73xrv+9SX7+X35v8f59IjnLVg/dmDA
aWfKJiPol7S6+PUhfnpXEA0g9bRtRXH28VRiEHcGY8JVU+YRFE+3Kg5sXX73ufrpBXt3lE8LQl8x
5285iguvpeuJcoJEiXThrKoe/zidv2Uw+x8qBhZUIXjt/o2HbPm//6N5/cfL/9p3eVi9vneSifkP
/qUFNlCEmA5WMmpjIalc+Ed/esk05wsfeFO5rsvX4S8ZyT/NZPoXm4Iaoa6JWMNUc7Xxl1gEcbES
hpgFwnxS2M+4f0csMrvS3q1/+DYR5pKaxQcKp7rNL/z4NM6PX1zrmCT3PclQi2TVHdtNci634wqa
4d3v9yac2w+HpN3wR3MIsL/glf54SBKxSO0gYKHogqa/JaAETM2CHnPk3LZzb3GDhn6A3pK7M24J
VUhanTTHjNznKcB0ZewTxAhwVou0Jh8LnhycnMpYQ9mYFbJGAIakOANIoz3riZQteaz5RDhfyBh9
D/pWVCe/cYjlxEwwGo8N0gHmxGT2hMugKJM5bgZwHXSinqYmgAV/2gt2P+zYRCwBavSYpuq4DAh6
8vVuZPAxQ2TYdYr4wo1Do3rQesTAtzoh7N51HdVVvFZdVME8bBo3reaM2LIlC8xVHiQj4mUYLdU+
mQpxoKzurCfTo1zh/Iv1ld4DndkiZzSb5ZjmEKAAF6P1NUuncN7IfBuhNmZe1XlHhDGps1EGrDU6
15i+D4mwYnNfAyfydn7lJ/l5lk6Ui63IJvmQ9UGd3Jt1PeozgrFRgCb9IGdzzM0rXyEk2nM6BFLL
kx94DZ/5NvR1YJC9p3ZVViaYYl3SEQ5O6IxsookCmAhMjcZbM6ujgiFup035Y+AG7HJbZB71LssV
UQlDhTRj4YvS8Te6roLp2i30ik2L2cli4YiOy7Ag8QFvUWISu7jCwuilu5ppAzG7gWHXKOaMgcm0
n7ey3SMEdLR10DrEtWtaGFjf/MG7hwqj+kWrmfNGxeuTU+tju9n4tibDjVPQHti42QBXMMt8mCIZ
sVqMQrxCunuTtEJklIyXFC6YBGslT472IKOgOm/B2LyBvyKQIXE1R1wZVYEUiDmud5ONk2Gtk05A
uWyySZD1qndA1nu8WiTIxjyzC2hCPKOR7lkP/ghUZzGJqoAzbLQjmMQibwvY5mTuumaYoIYY6wkc
vst+flMgvMLxGTM62oiiD4udVULb3RU44dUBUS+EHrN1kmHV5UNqX6D5sUxGB13sMaNRaXXM7K7F
iWwYjbt1UZxocJ/N3NpkpAYxXXTRXC1qFZES7/tG9+oyIfUWre8yJbNVAxF/Sh2UZE5fzVjL0o7d
g+O3oBCmNEP0TcQuQRBtGmQrpg1Vt64DKYAl9JOeHlO/rYg5KPoW6OaoIdNByZG054E9mPoVEpai
2xkxk3GCfxWC9tjwYDTpvWBMoiwCWZd2PvhMr0SUGpucH+tCH2U1uBwL2yFNsGAoshsTcj+WlY3l
gAjZfnAPIm5bTEQUKGpr20wi1z43g76WF9IKRFBuEt9slRERC6qDGDMmY5Od3MoKUhDOCQJpNBJW
ua54P65Df/Lch7Syu03mRcnXEmJvufYQB/UrP1XIhTSr78Jz4eSwqxI315+L1GWiU3gAY5ZmINFh
NRhVv1ZWCipooFpqEd9mcx8+cnKyRDvV1dFZkAmlXxUpMFLyQgbXOAFFaY5haGVwVBjzRBEcQc1F
I1NMCfjaWPRyDSsREW45WTFztzwktq1rZh++yhwR7JzJAWQWG1ksNnB/AGT7PYBdQuNkaSxMJ029
Sw0xUbKtga/bqwTCMX0/qTqxqruSBUgMU3VfuJ7WbRvelm+mPaTBrs3NwEO9IWodHMeQFWvbJONT
11pMe04d+KSNmAZDy3gyHDz6FSGmyKqgpK54lTWxjSpwgLCH7UbejbAUGnILYUZsbNsOqhvom2RL
JHUi1MJw6kjta8hnPZ6AJhfbJjGS8EyiyKCe8mQR3hjDpCUH06kaBtp16jEXI6IjDM64BsVTTkzj
XQt3k/CgwIjRYZQTcFsCwLJxXbR4FZa+EzgeqdWAW+g2dHmzSXy/fcHA4k0bPQ8am0eL7/l2NG2n
2EO2SFDuZBAlVkxxbYyKZQR82BFpgek3gbUBg5fI6l1Ul+Md2ngYnhiO/fPUQiJ+ieSSHvjotm53
7HG0TmujTBKIkumYnrGkdbdQDaCs5brDYuW79gQ71GYtKEidt3zrKcwbMDFtz77PaTXdPikCEqoj
0AIXIE3JDVjRY81BmMZsU7+h1AfK42clOva6npFlhK8CR7c8xP0MnUVCGyn2FYpRrKeHCNFnSsqu
AqNfuajY9m1My+VgtE1zQrfSyCc78a07bShC8M2FOyQI8+oZtjHxmUH02QXVHmxB9Ro0JJ+SJ4zA
cl2PkezRp8aehBvIb9zoKaQh8rvKKF2HPNVyrRV+UW4BjeCSTAv26achrHH7kIFAPJ5Bzld45pYh
zNsiH5kvu8If/T93UH+ruP3v5mGT7Gn+fdVKVqUPWPnpfb06/4k/y1VjrkmBddHhpM9n6FSDfxar
hvFF2kxr6J64Di1lwX7jr1rVNL8wpVIzEcFg/GZISsx/1qrii8G+WrnwEKSDrvlvCZv5Ve9KVcpg
w9WxkJk0cKTBlvnTlibti5ZwqdaCey4f6XlfxyH5W47d/KbNgXLlh0PBmlX0NzF+GXMj7lOJyqdz
LFoKPdJTSX7SNlnbv/io81ZUggXBmc9hOry1o0eSr5699hmB8zF6iSjCnNy45SU++lMQKnDrgbCX
SBDv/UnbBkPFvAbupEsrHAHAUuPDsBYXo2IxzCN0rFhSseera1Wj11Gpe9FTtSAJIrWsFw91OOtR
FNbdyMsOXlRi0akCsKcDsp5K3g/5FToWmFW580y+wpq2PJh3/TaW+tVIOhq8nvOkHpu9QkzLL25f
wpbhfOeYmyJBXhk54W2t5DMoAKSzEnZ/RrloFZra+cLc1QZ+IJgnDC08dZfQKEJy5OjLRInb3vDH
PdLjh6zsyGEU9qL3rGNcWiQhJQMGCbXL2/hboVtvsWdd1K5XLSKSIUrLeyCMmcUs7wkL5ROPuVnb
Z5GZk/6qn7XReJ3XxZP000OvHQmoI8kjBRiOmOVCF/FdaB8Lw37pi/Nu6r/TO5BLqTP2d8WqnDHD
Y5JipJr/xFChjurF13T+UZUkBToU4WOQbzAhC5hMJvLfCj2tXl1MY7VXvnzq7cnk87lPtQiIvUwe
C4o+sOmxZbTbMJmtaXn6SnIHkaCaftl0KXhwRISdGh76NPe3fjh9A9skVnmSP1dd+pUEYNRYBg2G
ipwHi3bvkr3/9qRSLHaEXA3rsveJKouhdsCRWeKnBpPj1Ev8vsS4E/SiWhSeLlm38AHuqwjCe0pK
ByAS0PBpvuQgVLNkJa/G8U5zm4cqhfqPak4tSFfrN8bSJF3iMANZiQpBRYSu6E002n6qU/RsEOPb
CHs+yQkrCWuGCrr5XlXuIk/zEpmT7Fd2xRctrdYGRS8yZfwuyQiOk7yMRd575qJKbMrL6Q5JJj42
BP7LZjpXIRJE9OYHPUDfG7Z2CFcbbUDpFgcgXh2yNHpuZMGRc4PstYpfah2l3aWZYmyDk/hi1JCd
LPLmCnZ+rmhCJOfZGXdxADwIJL+wLsaxxpBJpDq6TPLB/CHc2wkmsQCiOGQUrcoeOte/q7k5RpPs
Nd2A+DAu0yFBtYO9tI4bBgyt/mZXzjlfzjfLrm+GkGzOaZwDRQus6gLDYcmA3A2GgqyK4GDyf7K9
5geY+Q1A4JccxeQyzpyDXvM/jNTyeCTgIEAA9rImXuRaAYvM+tqUNbs5LSaioLxgEzanTjNEwXlE
dOhxKJPwlHZw3COMmJElgVIJ8A4D0qCanHi3KZKt5lMjV8RsBo6zipzs0PfXFsxHSZJq5toW9W1X
sdL0T9VYF6umKsa9hrJ73dvFnYyQeTsZZSqgEn3WpMYY85fK816NGJCB7KEb+YQKjOFN24QnHy9n
P5BZpeF2RxFJ7GAqVr2ovzuduMsBLoxRX21JYr9izbvKu2KPTvgo3efUiGBRxB2mysDbEZF90Vtq
K6YbT+8f3TZim1lPV32fXBJAClf1SrrmaSz6bVm4aOO0IST4iK2SoSgxAbHBura2SEvw/YdrLwV2
UCMNXPRkn6qgkljzFLY5v7wRPSW5ESUbVY48pREhICrMyEcD6JWIalhnaOMIt2FX1CNwRb7VbW23
3XkZoVcKWOlqLL2TLk6UT9qiBK6FJZY0yck7tR5YTt9dRt6jBdM0TKzLqNuqYLhqh/LebOVZYXZ3
Gdg3owASLaguXX+td+3R00FEi3VtO/tqGtZoWVe9VABg2ss4955CuzgkSBhHw1wVuvfNKvX1YLGd
0RW75eF72WREoqTWTgwIqCJ3h538vgzCVWPuHPKMIod4Icm2wkjZFTcI/eHTsflgS8ZEp2S1Uc0W
lKe/pkdxgfIWfl0eHFsCKHuHD17U2RupqjmvGUmunRy0SH4HRQrGd9wGrraTLYpdwDunsUIhngu6
RN6hTteNL7ed8CFMhFtw8mcE1C5iOd1CT9piBloZ9LcXeTMkpGTpz8TwrZpYECFfl8ZSvtQI0rHS
aS+Yi4Dgp+qi4TUpI7Cl0W7ssWTWEr+RJc5zHaiQVlQvRufA/HQf0+ZJH5NjUCwNp9/JeLhoM9I3
jAz0ipU9NU29kxpEWjTM58rLXhB4L3TNvcST9E1VxtdSw5TRVw8o/+7BTOz5DpnS/tY1rtz98SEp
5pSNqjDujXOvgcRa2DCA2/DeCAcQenX/QqQVCV/5Co3SXUUqkuCn4+huetxSsXY9wcXOCvEdhd9V
EtwNFdYmYtkq1zrLcucqcKtDE/AfIyTAAgY3ku3awOuUBIj2Df2QmclLoFJSWzI0nN51NZ2zRziv
Tfc6yRTkcuv/cHQeS44jWRD8IphBiytAgJpVZJe+wEomtEZCfP0457K7M71dggQzn4jweEm69REK
Y92QPN+A7nHSo/2XTvfJcjb4U+q9a+PwT+qXzGmjvDZxT9XDm75aRzmTRgItv7LFMUn77arOfmfd
U9rTU+Pgl3KsT1b+vO0qqmSQekO7W1Af9rYbdb33VOntec0FQTrm9IJWG2ur/tmP4pS5w4d7z7jF
qP1SrW91pX8oc/VrzNpJLYlCaWmRh+5m0RD6WbrQVxNznzV55CYm8KL8OentJ2DuGM5vxtg/Kony
NJnN1XUu5LI8icn7cjMCUbS8hx5SXB1mMmVr7uNqPZqKxZtcaVeuyy0zpEiYzkmPm2+iT00YHN6X
1nonzCPlNTHATsMG2JF/myrrx6CrZ+QTIdF2SDFlFlrd8sF67SeJk5NqKb92jiJ8zTOy58wr6ytf
4nraiHwhEW8xt3VShIvrPBPoq/ppj2VIZPukKXdFJXeiSKK6f6oZLFq5SvIIOztfNPa50sSbJ8xP
U2muaydxsN5TVBVlU0DmEqV4j1WOQRKoj4XWRHNeHdrWPqaiPztu8tBj8xtV+7VLrqX4kOBPQGGf
5BL/8xxxTHu3IYZkZ6nNW7M4W1ry9ykfT3dkz4Z6780cxq1zL0cM/VKn7s6eMU2Jtd/anDE5PC3S
t8YjxIWrazyLdnrugbxgfix8Y7A2eZt+8JjDkwJSpZU4pZ1SR47ckz8+bLjDyJJ2z8y537XV2On6
tMs07Uhkwn4yV6DddxJVZzCXIajacTfVON7mcTnXlhbKND1YnhmoUhzMBWaqMW2zhravwXKAAU15
EjrjyZhMqFVwq7jEaXbuDXhsqJSf5hjvdfI/LaOPJteIVtEf7h/Pyh6CqtQpx5lBK/LB0SeuA3Xn
tTVpJfYz/Gu85/FFVvM7gK7t1CjfLG0I5K3NR3NqttgoGMJwYVJRuERVetpyXoi0YmW6VUWGuty6
Jv1ybtb83HLSdvMbyfE6L6Zu3aFm3htzkkDqxuNkNJEqtGhmgkR+9eNoMjOAveR4+pMGiNJQxsAG
MA4+EG6igiHcCWttuirHleSVVftelzHyAEs7Osk1y6UWhPJs2wLLSWGQP8pd5hDIKQnUSUjFXY0N
DAqVuFpvuXSE/YDwegEij1lZHtAbboq8Bx1tb1XDeuhm/naRnQriPx3RXfSpBOhb4mGCcqgeoOiG
EDI4LC4riaCQLcOMaNiyzgMPMNfoLYeOAzDWvf2onvt82qYqmQldfGJuQmrycLj/t45Sd5phh2MN
YuEc5WMZpRyIslbPJVm4y2LsmYyd3M4533+4jud3tIZtpVWwN8ATg3K6//ulCRa8inNZHMoUl1tt
gcOWL/d3waViUHJwD4wVGxxUBQDG1vKIuvjRy+Spb8hBk1B4auak+rztMnNDaHCEoWkXm84lTmw/
mdPrrBSRqseBLqgimhtwAnhR+bYlSU4cpDkwd3FeCkV55JGMWioT5DDcBM12sroDExkmHzW9lrlx
5/SH42kH03z0Qg0jD/C00/2r9EX/sUzij0dKb8xt0Y67XqJpNZxdQuC37SLGjOugwI0Ldb35crwl
aM0iMjr7XFDude1nHgl9ipZ1T2bTDZmO3zRJSJkX6kI+TMl0nNj1KLa36XjRdZ6uvlo3vdlG5pBe
9PygDQsPUhkazA0r6s3791wdUjTv77E3iVD2Nkck7VQvQFyD6UxT79oX6zYxiF++Bz9MpFI1eEV4
bIy5jJgqb7CtLGYf4k+4ts2ww9vmz4MXFBWuyk7jQor3Q/zjkNJqGcnxnpq50kzwGhqpEbiPA3+f
gKIoX4hCbatwmadoxEoYc8OP9y4Yo0+8FC8Mk494GHdJshCPbG3qtIimvtmPyUqfPsO8nUN6w7Mj
CBkDpaAKLINgg9XZfBh1+6x7GFtM7CPYFzW7C83JhYE4H0mOC+ZVbgpXkIxsbTtVDy0l2XIznNjy
BD3eo1aPksGj2uzPtcfNpuhBsbQbhQ8+q6VQ48kp8aCshrK30hdzvdMI3gacXtrwXjl8LgCcNRsd
P1w5p8fRqnYmSWyqozxaJqW2xmMPJXtIptP9eXYIF1T5Cb2xD/ta7Iw63WYpoIrO2uDGdQF13SlT
BoxapFy+LpezN7t7YFeR7ElQYhEi610eT+dcgOBtnJu72HCweB/UDM+xs1WtKUpG52Fkv2aRAJrm
+17xrlVVcSumMcSZlDOwQ+VfXt202Eut3hMwyQA931a9FWiFsWdgFMXC2cajsbcJQ6OV2BBtFHgN
WfZ0P2D7wlVNQp1n636eYYnbTGntk8QQaeRcxN1X1jT+Aq4hd5zw/kIwrYn0YtjparkpPRenTwVw
Xi1em1o7L+uHLctDlSS7xCURkC+VOMtu5g5ekp5z0tkaubptpjxIbLGz75gd46VI1O39LGzN9Nhp
A4xopotWHKRmemaScjWa9c21nbvH9Bjnw3M8eOg2Sud5doqwF+5F75XboOhbk8DZunDBxmSnwaVQ
1E1D7pPCo7tI+UAszc6uumPRmR/ETt/ixn6pGORgPKx/O4/MeivVTtZo/5hTF4xN+1SbJhF7pY7W
cLlXtDEI+T7z9kslP/7/M0dbdCy5JnmAkwq9/YlPl46BixWg5EZopzyNsMb1m1i4r5aGt9ydjBeh
/BGiirvLNRkPafj7dYOo8LnEFZd2yq2agCOrOa/CTM/XezcGNH+rvVUI+ALXlPm1CyhUW517FvLE
8DqFFr3yk3Zby1tfKratAaTRrdamUHxpTzIL5KVIlKOR2wq0FaZ27TDCi1z4OrOUDx3BRpPpgQZU
u2pnT3KresbHmqtdNPaAQDr1H9TmP5O9h89qhUZyGasAFOmvNtCeL3fcy2jqq6/w0QwA4NFtiBt7
vWvfa3/NUhLhDkql8RAvzTWxzotj7Ftl+OyUzcJIKNX4uynJ6FykMfJGgpGCDi9pYGK08dmAXGDC
btnCSc6SZgVLeSoLoukBYeJtXooHqxxIW/JuxFZwlxnFL0jVMbAm56bZxW+dYbnWV2ZGhV3+GVKJ
OhbZ/trxQhV1sicD9K9txweZ84Zg1mSinfDXOS9YGErvmVX2AzVg5pu8vIL0+XBo0zenZcnUKvyo
02C8mEnMD0//Nhkf3iIfVIefxsx/R29+aNH/++OIDc8hY1QkxB2ow+fg8UIqzFcYDMVPwtQxnXPG
gxoIVAN5paWllzK/IDhryJ7RRaTUn1Xc3xprIIA5E99ofruoUwkWzh5sCiayblWwO7zavQLvXcXT
7XEJ2Fl6YKJb7Wbb4ZWf+FnALKTEsg1blpkxezaunAw+OB0CnPLVd/jlmBL6E7a3FV9KysCMF8oU
EZbv/zllaahMSWQvS+xb01snedc1u2L53ywiuMYLg4wOi2zYZuJvEqznVc7zAOf0VSrPS654+37I
XzrFqg5Ke675BG1rY2GyIPEc5ijpAqHZb4poCwZfHiFtpGdnyedi4HJLY36DBomAH6MQU0YC5obu
y03Xb6Pn3fe6djsJYYTZVmM/H015eR5sfmwhMHJSYTzV9qMp4F2xwQtT/JrHzkb5ng/VZonJWTWW
9G9ZkScMzlWBQuP3nrk3HY/PgrX6MWv4repOVUDY2k+b0jZL9i9lLPmVZ8ZvrchCRsNfi6V8uGRH
a/xfV6JPAvf+kqqVcksTWBNdQWkPhhbQqIFo24mSdMAHDGuZ0Qm+9zhO2428978dHCNbTUhyiPrW
uQ0W/1yoYEnXkb+O012ndl92VUITuNraPZOY9DrXad9svXEO2kM1k7CdQPHYrHfn9NIoq98YGXeq
a0mycyikWuZqLID2IOhw0cYo/yzV2YP+tTZt2/wqTfXb6PKhQf2Lz5GXYcjEe2qM2t7oFLgAak6Y
CTEq8MSI2JoZVYpsOuhd9q3me6ekzpkFZ+n9VCr1BvqvyH4NE9FI65pvpCE6l1Jnls/JPBPuQCTV
EKh9cQZIK31i9WTRrQ9xmTnsveZbbWWfZaW123XhLhXuUAazBIs6q1j/WaFSNV2TxPywLIauEG+P
Bp9jYaa0Sri4OSbNj3HgRKihS2Vds8sh/ShEvQaQMkm7Gxc8rdXZ9ppTgzU9KNuuD+O/OEMnoJqa
3PR19s8CUBw0gzcGqScfitKudu33QFB9MJJEWxaUEilfLLM4+pApk1vNr++xud4s5jj63EMfzcS7
q+IS93VUQJGp3R+PGjqMMjByXCsOlsEpmEDa1RYWL2/6MO6kLL5FxwlFrOdWypmwL2JFVuQe+giQ
ICl/sXT/xiagLghNdZCvYVHxKV7MLiK87x6grhKxYVa7euhITr1PBe34H2MOLrKBrmgec4J03Ac1
L62L0xfG1hqMa42nHwnjcKvva5OFccy0tMGae6Dval5lx7s/qX19yEbvEiO2ibAX/SawdjaKqoJy
x4GbG6KPFjihMNoxYBg2YVjGzMCcbw1e87S0FgEHvEytZpMzOpB7IuU/WbiceHx8zFW9zEV+BkL2
4NSgtHJiOFOVj51t8x+lMV95P/KIeDibale80NtTd1S89/GSAT2cRXPRK1gUJHuNg64FcStfU2b7
+w7OrT8FlpOQB15aQzDlzq8X69RqSx5hFQUHkc9f97XX2jAutTPV23XW6PnenJKnbdphDHLIVwx6
FcE970Nsi1S2Un2ame+enJ76JXmbDDeOemQnVFLwAGow20JtNjKR6aF0VAocS8HcvvSfEOhm9MpP
msmXdyabAsQmdKNdvwcEsT7A0t++IRegXdCJmTwopM0ykVicVyyFcjtLJSO/mZKlZvzlmHiIc8V9
rYUdZZq1HycO6ftjAnT3wdJtk7aNBxmOQxUMgyoAGieXUcmfbOCuvq2ig/H02R/YIody7okK1x9m
tpi7Mitvq/Jl1UByAYl7Gws38MGy8NOCQq7DYjRJLJ2k2AzasoG2nO2m8YnQiu7kQmeGhGtuu1V7
U8i49pPYRvuEAJ2l2vgGxXUOkJPZF7TIX7E+K1uNleluVJzr0Aj1xEukntLUeTWF8W+amK7mXkn0
Vwk+jMhtltgLIgrCgFJ2gL0b5XK/MBwJrbJnlAqsZUOQQh4RKTdfvan0QoRYpKHdx6KNpl9GPR2v
KN+ajYJOBwJMgbxDYyLiFfZGEZbfduVIlPKdFLLkP0UyakxHyIEbizd1lcZjVT45RD0zcVK6TQVL
AtQFlxnmw0OnflsoCE6Gd8c3mws1fNIHEH9IkHcHAGpKGbUTwbMCxEXh9sOGreuE35E50FBlV9iJ
OOYRZgknXymVcQagP3giX27aUY99knt1NlOWBAD+WPpA4g7ozF7mmsszGTq509Thliy0yYoE2J3M
IC25yJqgjpOIZ2f2bTFds4qoWUS/nj841rdr0Hes94gkifpMMm2KawchS0vW1yzNgDALvpXV8qDN
MoISbu/AHTzqlvlgt+bbDCfXzzywzVpnPE0VOKqJYgm9t2R+FZO47uyaJU6PkszfBWnJgWOgz9ZT
U+gfQjfI2YBpOK0ABmS+8hbRik3F83AnJC7NsC+Jz6YlB2pnDJ/ZqmknY2SVaCoESKbyss4Z26LY
cwMVBZJCEAzFX2W8dB527CtT9nRHVqy5gxJFxr2lHJWXhHFPIJ5rWJSbm1grSB/UHP7MDRro9Ap1
vOSBFPX9kxAKfX6nDlqm9kMpUiRRkkKuSUSozQou8+HZ8iZtn8hnt561MFfUV6PvyGinuA7ifCWa
Q7MjYzS3cG9Setd5CCemqUQ8fWo6m6Ektsqt6XzG1kpmjdcwI0iGN6ObdJKKmH7EJR7zhegvu0Dj
1pHkZgL8iNR27AKJF8HLOzrGiVzYCZkWI5S8hrm9bul67rtsilK0QfwZV2eq5AcKTFKGUdEB2uYS
6iH1uJxBUgWRmqCG2aTDpollHDiVbmw6EDp+rKtJpCrzW7w2zmZSyCAyx+yssEuva6Nnf92+q4lt
HEu+G2sBnl70JXGEeJFZbueds/4kIdqfGJxCMhvoLsbc2mjjT24beVASmbdxeQR5mLodMMdPi1fW
NnM4jZ6JW5Y0a5kN7rbt5jNXD06wcj8aHhWrLdGwzoqxN0pCSZBY4gbpzaBP9X2jrvURFm8fOTX7
v4X4tcXWhp3tzG+NlTEZFnx21mxgT4CsfmmoBhrGqGrWhkUH4D32flet4IrNG16n9kvIgjy3+r7n
Esre0CczGG2qJVse9YYarVeHY6H3VzYvNcjSPy0b3tlO5/c3Qw30Sv/XjJDL2CHSpA/11+Kdu4mN
zYx8OSTX7lEjaO4k9nnvJoc0JrMzpXSFuOmhyUjDoYEMGivW6+A2GkLDw9SNamSYBfm3Y5ZDX3ED
GZYNFpiO3i50IIZpixHW1D2kRFIrwE7fE/d961oTrK9KlZCUwxXSz1e1QohXllZjkm1sa4GZ0lmJ
MibXi00v4sQOv7Z/R+IEoibgVNcgXCJWk75VrK/p8i9GxgDLCvpo1TqgImS6ZR96U9pqDkFl2ZGS
7/SUqQb8ZDNcSCncZK3KjhIYf2WKg2MRYs7vQox2vBAfSWejJ3FgFwDf4KiEDjcfJHjASJAoUXa0
gHCwRBL9ZZ7jNbsJx3jwHOBLYw95wpi8vdU6T0nC0HnKkS/FnnICQeEQZ8NnwZ27ENEBtsZCbQOU
Fwd1LroAgSkh5OI7y1c1zIgACbz6hWvUDnV3O6uEMfeClG4ne11AGO1TZXJecJS96qLUQiNDQ9cS
0hSJCV5fOSwreuHyXY6lsltWDnUAMxuPMxFMHMelrElkG0URMB87ey3CcEHxMbtdzm+uhjZZRnwA
rT0988WF4rTrFdlDuu0U+njaykJ3VpJE1hNgdL6d6wAQcQE/DLb71FYEeVvSYVWeDA+xTUZgK+AH
l0rKKqKbj/0df6y1HWpOdogsFE7QXDOv7E/mDARdIyFw0zUp3vUsFEapbianunjMMMKKGauZqc96
D92Y9DK5UTv+V5t0zwqhl1vnzoadpxlcPlMPEB/Kphn5annLlQV54ZzMihnBMQk78goOM3C2OwEf
0mda9xE4rRVCBxc8Saeoj4Qadgqh5habnK2uMZ5demvdNITM97O7hG7XslYydRgcWRJ2ttCoccTB
jrkr+Jzf51xkejoAu+ie/UZW5rHt9K0sKwvedUwawfzIWm0JBfFHlUMsojLss7lFmI8u3ncH0Gwd
tGYfJOG7pUGgt8QT00gERdBNfKJ8k9CBnJhMKIW61ah8SrjzZFVXT3RIzgHwnXS92cV9u7KWJOEE
GuRwr47rTG38mJQDXPMA56faZZ862Apj2OYjJ/eCQLLsK2aWXFVr77uK/lNPPnd55dF/UbHTdHk9
Tc9M6pdeE3M/LBakoahKzemMqPnZ643TpAl5sYhMAxlp/COKkc5CROLe99Yxewt1VZ1gac6pvs43
6UFWtp2YyRHrVDOaUb8T7IB3qsh3Vlad0Jc/UTQbkfXhdBAu9fXiJis/kpq/FsC3yNpoTqYGsxKG
S9RWZCk2zfgLAicLymz+lEiNQCODXLbo7ErQKl6OBMjgUIQWTWyOl6Yh+VmdlE1o9NY3EufHbPW2
VOZW8YbweI6sUUcko1XDvZd5n1uYQU5DnqbjDHnQKTM1gLgZSKh82IKDb9t85lBtEYOTsMIH8DhT
rG+L2YUh6Cz/dI9iR5NIzaTZB9CbqkNBGAVzD/5OVVcPjVA8aMYkFVhU7WXtFEFPox0sK+MFkyLI
6Y65mIFBWt6DgPFe59KLemkSYUnggTn2Do4t/SEt86dx7aDcEhUKuMxBj8VkjYR0ySTZtY4VADdf
eke1MpANK4SOj8gGAozZlzlrH+54GaiH1r4tnJ86a1tcAnfgm8y77Wqk3y1ULAmzDRA4cEz9PmGq
ia/WDUJmS9PrCF1gaKLwPRInIT5iAG7IccoCKo6/+sIjuAfNlu7Ia5a67UEtSHJ3myL0ErOHM7gQ
/e5dxrW/CYySm1buybGowlVbXtWxCAlEkZR01rix7eloW8vd5kGl6BaPpuLEG4PDp50Y/ZZ2ErpD
40SailQLYcfeBqzclR0WQZMfN9Ge1ynZMneAAVZ4M/1x/dt7iSROOrEP2rIwMw89Q7ah7NDSL8K4
FqXwHaJRuLBdg2BTk0Ogp3gCW7VDzpeFdlf9Tbp3qN32u5+zNzmwMrgrWzi9qlitI8BGiAEW0e3Q
AO4SRUyQp17Q3LK9HKd9U5n71WM3NtXLWVFD12JNbyKVomaeSvYBRbyVraIFNrE64WK6+wWr40bx
nMnv5tNkLxz1rDbo/YucAY7rBMai3Jp2INQHmbRB/HIxL1WE0kJnSBwzSkyMj7nM5MZsxEshk2Mx
6NZpKvNfh6CqTbHEFjx88WwMqU5cfNZE2M/+6e0vysvqwOG56yFLN9l060npoaePgT5kWZCYZhaW
DpIhmkJMFpge4BKaIV6QqCF9Muxy79ky7UdDKxDldVzIudftK8Juea1LILaD+jy4X3PlqAeB/Si0
2Ibazt9INDODD0LXijXZq4OVBsS3LDtDW48W2zH8ItHYkWwUu1R8Tl2ZjF4EQP81ueIpQnLeFW4w
tUnGCNWBog+2ufE2pst1xKYNeKx4L5XkXaUMLJLGPNmmZt9fa4J6iI3N9E/mg0vYOSrs86KDn5l5
b82kN9xBZHXFbvcuK178GIGcbk9diPtrCBLvPac/hSg1ppvYm6ELpmNQceNha0F0BU30j4Xpo22x
rELrp/h5MGdGvmcIAuWyCcCPnZVcYwSk8a3WNIXt2ycmnxiGPEwu7jMMMI4V93jq5rsVoDmCU6QL
TMuDXC1CdYT0a47Vo8FyqrX1H7j8ZdCPFvue5sr8N/XxkxuR0dJ4KO8xGD80hhn8V29+stEA0q4+
aIziDOG+EGT0YPXxr82FqNfvM8GwG1U0/6DnkT28sgzVRvdYGwroVopQKg8mAKKOVGclEqGReL9q
AKNyb/BF4mJi3LGGnbpwG9B7rc4Frg4VIhWnodLPqmMNSQv+rGyJ40FBctQx74WVyedfWbyVY25M
I00qbGmxZizZYVHJFfbiOUI/hXXHZbeeeP9/t0U632VnzxvQEnQJ1JFi+Ca4CTXkYPgrZcEQ4yof
7jx4j0gDReMa1LkSDa8Z6bUQ8wmWl8j+2T7B9kyc1gucmG/JkxqqZPNCqNMA+i2R0i43WaVc2EpT
s20AO4tGHjXJbKASRN7BimFbZTNq0zpVAiKk+CG64ZWeCLYtw/ysRBQH8BVtCV1/IxjPzl4oPO0T
IyBjt0wel2XkBicgEgRJdysGFelEy2+bZwbaXfRjaZyhfa3dnakQQDxr3mZVGhm4SvzF1t0IJ/rc
qOnVKHcpLbT0mwxOcxPrzo0ZxYm+g1GnhgZsql45rnZowf4oNFvKQvvSJy4rq4FAbN52FQddVIVt
f8+GjaEeuevJEIiovMmkx2uA4Q3Fdp7nZDNiqoWOLqDnCZR8k7FywKM65NE6DlgHfCNt7RD0usWq
o9jKgkQCY2LqmImekKSiCVQOBbRLZJAwbWLIQVZP8Uyh+S/3nI+kR0AFi/ltsBGGYgg6sELbrENi
BVC/7iLV+VG2lM0Gkeoum4pC1mRAmyiIBN4IX8vijb3Ge62cn9VB+c5YuvgA53iNx2In8hj5tsVv
2dIKQlu+Mh0aNmqzcjugeRY/nc38pRkgzScife8tpj7LykeXZnE7N1NCw+8+YoVxQqfGSuRl8DrR
W5YWRD+YtRYbguUBwPNLMy6UYtelZCyK04g3eqrtgG46HAfjb1i9tzEDL6pOHI0kH2BXK5haaeQN
Taj71NXQ6USdnZxcjsxmPOnYq/hCOdLirPoxFwSJaHWezF4c9Xgz9UaBAKpsEE14qNCh3rWgo9lw
s/FOEJYbiXmV5qJtnHz5tGX+jMAIv3gOaqo9V64zbqxhfdNzlHYzuReQsT4ThdoI3PeeAD+sKwaY
ZuecF/OPpZ2V4tUuvQ8yOJ9ho/ro6n6Wgp0nQ6JXdExgWWz0cxmPUDCUr45k3EjfNNMMrGXQel/T
2kZLabgbT3pYDQc8Y9lfg8Q0VJv4fZlYOiTossfspnc1+yAyrMLJbY8tMlWxEjTBFvniIgApNRKy
DaPexop2go0HT9R2T7SEg6+32ms+1W+NVN8m1cXQOXxZjXV1rdRvbGqM5f4vifH7WrvhRWAoAtzi
HeMW1Rn0dqLYGpIQVgbDfIy5bVWojqrR/bi2tvfa/BojS00ajJT1/Wcgy+x4D2wgJBpZF54nM2Wp
rTKuJw0D4zw3Totuo9MkRSkrdcQfgnSZkUuPnrAEWs226SkhV8bK4J8yrtjRplJRJslNBXvsY0hA
wGI/unIFOM5a0FH080g4KlEs34aLTkf8gOIZfMz5T2WfqWzclwgT5peztMghVfGCQwmyugnfY55f
K8ET0FvMeBZP35u6TDa9Ziz+9GjfBTY5Lji/LXV6+1b/Z6v1ppfEp9s2TEEjfQUS/easle3vuRC/
Sn00g4XcBz9uLaxN8l2fkiXwDBYd5OTWXERlUALYrCbr2E4SpnTq4JToTwsATOThB63ydN9aCd+x
1D3xb48JAbeM9GlKaIS1Znjv7OW7qZtPl9vTQ+GfqgT8LuNj1Rt7vZ0+CcFJgr5fAa+nNJxHDLNJ
wP4VJYuMPwbBtrDtjziZUKHzBrspEnTlO3dTavsMFZVtN1/au0VR3HTiVhf6GzhdXA4q3Ty2sL10
lqdBtc+uRf5mB3uDEBLNROV1SjyxT4v6Vq75caIr8dQn8tojdl/nyenoquOtrTXfitnfTMQcMwPy
ZLoymX2tJcs+e563ND7a0j6YlnvqXP3ZrqYHcm6+GBC1moMkx/nXasOl0uS2ZbQu8v62ZlnPrys9
fxqZjmkJFaj8s2O5Fw6ovyKuOPg7/d+CHFvRygcUJRSRlf3G2vSCBvPqpNOp95RLOsX+1LuQtIWF
gAmpqN3an3IcUdYK9qwet5JWspmIz7p15jMDDv7+hxneBLZbtA47yqMXRKzCVypO+mzCBNCLIkyh
7q5F+rsq5keX2ieZ/o2VdpGa0RMbwyO9WOu7QrLbCBeuhoHvs56+tNaAbDzbpx1VYz+xx+znz4Zw
7/D/X3mass1Ktz/26b4ctMJ3CuUZm+auln+KuZxVMURlpW4H9Qz3Mw9gVyP/r7EupE3xr1wjfXU+
U9oS3mnB1Dw1IW3jc64bcL/EP/qa22WBcWhnMNJ6Vn4lXRPpd6+50yB6nAdvB9mVvB+bQZWgm6Fk
4MsaHwhqkS1zbrg6T+y9JVsGLkF0CcxDYl4vU/9jlcUcQM0ONbeR3xCuSpdufMQMD33GP5+uJZiv
usOPOiTY5bWLO784BXicuGGfvkhzX43WzXO4IcgHwvJyH0F6c32T5CEZUZm4H6RFhk43MjFL1l8D
6iyyjPXQp+Xrktg/vamxa1jZUTsMlVfsqsyzuSkbqL4li1vXYPpVk+PQKPMXmxHX71FVTowK6Ebo
O0zhPRWpvZ9AesqlIUxde1r05ivt8LqyAiW3R/yRiPlQuub7wB6IlJhNDxY5yDHucAhZ52QUj2R8
92MSxF3aBUPVcVGOSozvpnogluVtydqGAacMC02ReEJztoN6eyv19jQIjSeSIguleoZY0nQDxaFh
oNjFuG4XfzEmfp14Pr+1zjpuXdz6i/T5/QgOS+ZN31ttUIzZH4ZhRA4vU5v/NIhySzP7N3qAqc0k
mtSGqY0908UOPw23SdUQ912pdMwr0nPUW2ENHT/Qd4r2Brp972rrtim7vTvYexNkibYmSDbJ7rBz
hth5q2+Vrn6FO3AWs8e40iYWtU7pCZ0WSZFO5ZoND5k7IgXGU+c7M58kGEOIEfOttDsbtxv7erj6
qH1e48R5ple6GnzZwgQQUDvJU4UwPx4IJZowUZsHJ1mfZGK8DGLdaevzhCYa+f3ZdctbSQRS4Jb6
7yDnF/ws+KcUTFT17JDr9ZC469lqxQm/iB3cv4qwApK1j641f4yEcQZ2z8AYleiD2hFOACTTN9Vk
8Fe6OBSzNcD9HqVeYTFoMKnLqrQ4oqHVmJ8onvvjsbHdz17Ds8OKPO2HoLEnGIoLy4uxMM/kvRRB
DR05gkhxAS9L923KSKuHp9SETCDwNEG/+0xcK7Q93nH2eTzf9tRgj78DzQHwa3VMaemQRFUjHjL4
ma1a3VgMgYLK6X/GPmfxmoy7pJ9f3O5+5iDX9IekeJ6S/6g7j+bGuSxN/5WK3qMC3ix6FvSUKBHy
Sm0QkjIT3nv8+nmg7KkiIQZZObOaqOqvoiPjy8N7cc2557wm3aohivGBCstFF8IdUrZLxc13ceWt
FItyIEoBXHGBwRpMMItVk0eoxouK7nCB4tOcRwdTWXrkjcNzWf6wAgyM0vqRKtRLBjV6nqbpmxoH
pHx9MBoG2HDKXhN3r4j+L8o2gVx+luhwJomxI4nalYpKVRl0dpyHO6VxbsM8FHChc560DvPYoo5I
17nfLQNXKBLOWWgOewrTVwaFh1naRA+kw/D/HRD3vM5nTQLTWqxeo9ppuPopqmSC3abeD6wwpIWS
C491zYx0uEnNO81Jl7W1UnQPYIjVjlIT66po1x2XExiLu9zl7qo6bCB4hkOzLLsntO53EQCUlSGX
z54OSECjn8QspxR2eI5KfSlTvfa3+tD8HH9el7lPfd39kjKFAzCrb/0xcatrUg9wRYXioX4fltmq
yN9AIaWIQXEJFRX0FlFk/1KYB90+CFsz3qYGzWPAA84K+5u5m0NvcEeWkhA1t7EIdkyNGucKYTdj
G9DybHQluXYR1F86nUk9Re+eXBPsOwKHkAgcOqNiHUhrLXxKuhoGBQbCNHKghnjhbaOo+hzHVk80
2d9FDR6k28tCp85Tfw6p9d6F0begln5fNulHY1A+1UuqBYg7gBpKF/n4SrNUeOps1pnwA2cdUK8u
3TTVK96FIrQLyv2BXt+BpsWWulsBkLCW4hV4I3zuyobXvdcaczFkhpV8qMng2n4uCaW2dFU8mz2Q
WIh1f6COEC/b1vnoGghrVI+EhYfY7EyqxGFp0EM0czoFFKAttg2/PSN7FLP2OmByrcaUqLI4OyuE
YDqEOhptprjLHJUdkAjoxMPVpx7GVZEF9yCY9ghGAHeACIWnQKsvhlZr5pJq3CkBT2JF73aytQME
KM4lNJsbmfwQu95+RRuUIgFlEsgDAGGM6LeW1NRxFX2uhtorlrAgRATuVRwCVp6kyus4iXc6f9SB
1hlNvn57irEf/2+QOP0Hi1aDm45k/J7XIc+IZMSMFPIuQjsP3J55z71yw5uEF6pJa64EjSh3+lsk
kRyqZlYvmthbSZW60iv8MhN3TGxk6BZKeaVYCK/LNPrlfgVaCzSxzBmfZ/q2QDaP7s9VW4qvKq80
HFJ2IGbFOvzZZ3Sb68yLF1WMFoPIy5u30iKkl97FUjdrZb6C1ineUucyCNvsE9GErSe7H6aj/nRj
+Yon1SfGDbMoCx7jJjBnvgdAxtVes+46Feipp9Kwq0NjF3jNSnaiuzEsOO0P7MBhilZ7SGago8p2
2cZ8n5bOh5ab81Jat0Md099MwgVWwZ9uQqUqiz5S/wocXjRXC1I1ORJfK1e9HrPmQv4tDN6T4eef
eD7duwF9X/Ci428sBPmXn4UCrbK7jAL2pgqeDJU+KxWmja81tO8aDC1F8Feyggmi4ld7geo6vIQa
C0lnmGMpWbjiU0AF1s36Ry8oP+W8XgeJvECihwqMBGsw9yCe5lVFx1DeDZ1i5yDuSin9YAvPMbDY
Wq14Q/t0j/b1lVBmD3I8ZlkFePm6G246KkqpOg+yBs88nmEey6GFD8L12iwUuYB6Zea3eEIiMdPu
aiRuWiD3CU0H/AOi1SAlDQCq/g2CxQedyGVVS89kRythUB8sCgKIXvCk5GqNJdhT9ev4v4Vc3LK7
N2VK3XBwQGrX7iJ1BtYfTsizXilf2wxzCBAvs0ESHly6rUC+kcQt1RIjZrp9CJywjMwYj6n+PjHi
DjQ+3t2UhCUXN3fzvihuNJH3blq8lga4oD6q95XRPKsmR9FoBzTL/E8yT8i2kQpXrohIVbAVJ+2o
KcJqyLpkH3ms38tYKo+pncj71124QjOrXG8vxuZVQP6Rct3PEHveGCbaIgjde7PCUhbpANp0nGdr
dGiMatjYOHzvcCq8V3pp55vyI4idJwXKKt4ct3Ve7KOu4yHhBHfjiBq9WcWtd914wydeRmtHewqS
bEf75wO9kQdQ/9s0Fm6a5k6t+21jCj/K/jMXi30lqK+lSbddy1U79cyNKYPWpNA/K3sTGJMFBrt2
fqhWNKYScMwdTDeiOrzXOTKpfTRvQWmt+9q9wV/mLQOdP+up1fQSoJdSqRY5KuR0zrlMzFS/8cVs
VSv6WnHeDQNWQdrvNHqCOIUDcxeSl66IN/hyLzELsiUJNnhQbrXBumqs+qblOeGQRuliuaffss2q
COQefR+ju6WvLsGDC0sqmZ5UPLb0lCqK92i82K7uc3ti+gOWh2eT4pVLVSfZHuBVeuRNcS7spA5c
Sop7E8mTssewa1/mskGOL+4Skw4rmsvFwvFlO6ukq2gIXhoERXVBgyfpi7bfAkKis8W7Pb7RUKGZ
WeDhubaRy2qS7JUTbduF90PZ0ucOfrSgd1Q+dZOrVHg0+GV3+MIsAQs9YsiVdhqm5EC2DbPLwRW3
IB66FpiIjrdw+p6RsEc+a6SVI85/xdrIdJRnGe3OlQnCEQb4b1hXH2JC3zkvEArtP3xAJbi/N58i
KKMIAroVUcJyMC92KnGWWp648OX8BT1zHqkK1U0DLHtAfXYl1FDj6bNT79K4Y547DAsoW1KQlkqq
jIrQzoFVPyaxhvVtf4WlE9wqaAuJTF7tRx4OviLsdUX5FfBAdzinlxS/h7kF5qsOXTgm4UIV0C+q
O1NEZKokLfDB6ijQC3AGniVKcjc04XicICqlosTsStwMKVJbgXsVK0CSlDqi96QX63BvCrF7hQEZ
oZUKoCOdT0P5cEKPQr0ibMQqVObB+AjwFLq/fqiueHQ9pZa0+a9RjeSvFFfo5/PfqV04MnyfaQbI
z/Wq//WfKQ6uf6W3ODmW079q/DX/+rvKf/26xXv1fvT/LJOK7Oeu/lX0979KvH8OxQD/0z/8x6+v
v+Wxz3799399pnUChvr+l+unR+6SClrL51Rbijr56R+JtvAv/BFtUcR/mthOqpaBlp5MboIAy/+o
tlj/REKQdqeh4fitazpylgmEa++//0tA0EW0kFJG/ERUEfzQ0XopSZvGP1P/iSyhgsagLKr8BzeC
v9EYVL7k/P8tskq5liROJjky+adMh2UUITwQIg1olwiikj2jSCbe0UiH8u6rzr5zpKyf5UqjYM4T
+sYrRpL92jT6lDJdwnUjgt/0mprsrqd3GYMxwT8SGsyn0VYexHswpohm1MpSyzWquVmm3LkCFMgh
F+tt0wnF3OxadxunAg/mpAl3UuYY19hzweHIla58aVoqy31HeowrI3tPFkfAYeA2/b1SFd5mUPPw
3gqK4pN/YO8XN+WSl4tGpa1jG0YpkNSOzGYk08TZk4Y0kUBFlrbxvNE+RXpttYX4A9RWL8uDa9eh
YxYOUbGxggSX5rR23nFbI4crhuJZrnMTYZAI/TegH6K8dhF+AsxTGIge5UaDe6fgPKQWR5bv8FIs
mwJp/og9DxCpWqBfnMgoyTWWCDgyl24aMEglHS6E4LeWKXYDz3Op5d9DpmODLIG1k0TBeDGHBmvy
IKF1aOKoiIANQn+fEbaGyxgh7WCGCpmubMEFiTuKT92LXsATd62oeGrQ7AK/J6BAPgTSu6b05XMV
DSbHhS/emZHLDV05kbpMYeesRY5N3kWiHOwBhikJ3T3MmB18iZeA8nomhRasOe9SOXFAEtb1O+bS
znWCRrWMDGRc3hQBiCYqLTXmTo4VYD4kwTiRY12vZ8jA43OsDs4rPKVwi3krhR2L2IomVPB5gwR2
V+3cuQYuT4E0ytQKmrvy8s6BQCQOb75ZCk++D3VlEBFiG2pQAnX6uzTz+Cqt4L+IgJyfM0a7gnfS
LXKtVJbYg2HRm6Op48plvU8qUbkH/gt1YnC9tUBVouLGLKu7SlCyRdgKzrUYggGUXA+qb8O+iBdS
l1sPCWI1sN59942aK1xsBa4zeCBP5TJUKjY+hCtv2DotUnVlkCrrzhGHG0XsuP0LLp27VqqgJGed
Vz/nluhDkytKiPGOpqQ92QTE+lnfKP4mLP1q7hcWXWZ6LMN6SAXUtsPC5O2b0PMjNy7haa00MH7P
CPhQAYo9wbgW1CF5qQqj+JlVteatqhCtyNwotbdE9NCRE6MBHTkPgMsrvCBxFUeOum+MUq23OCU6
Gzy/AV4WEeoNRawaV6aEatcsD5viBgQ5XnF6ipyCaYb9OhbC4brCUO5ObinzdsnYIZFrO3U0FzAi
2ui2JRXGo+S76WNjZMarivnerU5GArjSASnpuxoQu04Ab6BmNybYZ5tPQ5+/UcSVCjXoh6mm/kdb
OMMj2PDh0239As86UXqtfFDIXpIodPJqc4FZq3hv+o35YiFx9OYZabqTTQOWPrrfs6Y08rXUdbgB
wZqwovkomPnUoaa5aABZcshAIxCSQLxVNDAruqdqvzWAyxv00vJ33c+kLUKH4lIqRf0RPIRE6bsa
bI6U5kYd0BlME+BD1EcQdaHevMrqonyueQe8IR7KX5+3IEyocGTb3hS8laYl/UcbGf5drXtwlyqh
S9Y6ZeYfvtiXd47reHvXa8DLonlt3uUwYzaNkHdrzfXK29T0ElKoTNp7BRQvRUTmIjVr8wpOrPKm
O0gGlhFU6JnhAhpPFJGSlDEIkFK75AoT0uhpaCDLFDX05HoEApcI2e4qpSwx3USVB++bGv6/Ls7b
oFavdbHJd92AXkfX6axRDk2Hldmq+utQavoDikxAZDU4MPeq1VE6tuIG/Tk3k5BbKHHMs1AwzJx8
3bh42K0S3uDobg5h5UKc5Lhcm9WQ7isJpgo5nlA49YopzIqbqmtqhDcDk6YisOulZxQZEiFe/Efj
+69Smf8sT/n/TWIOlbNz2Yr9ntXv/7j91f5jXfvJryOtua9/9U/egkoi4sgyaQh4EjwlEGH7k7bg
rkBGg1qCpdFzIrMh2v9JW8R/ojM3ZjqQqdCnG/+9f+ct0uikTepikYJwl2my8jd5y5chzL/TFh5X
uvzlZjJ6PqHVL452GAdpi8EbDAmaIbPbK+plpTnHsE/hpFpFC3znFx2aDcUius2W4qdcrZultBQ3
wZpS8cHk2X8CHpqafaVH33+HpRomciIG5iPHv0POsHOMFX5HEbagUut6F+OezdEeuciT0pPIOugN
PhRBbrIQOLrR1eI94qTmvgWTuw+H1IKIK7aXHHVGqfLpD0MtEBFQUVQtvufxD6O4J4s0oTJ71BMy
exgFFtXwPn4sPRm6p7VA5cE1Ei5T44Kx07FA359PcxBZn4ioe6gJVbHcZrZmhYgCNODfs7EcKLpA
Gs5P/6iAfWaQ+kR2MOn7VsnNLrNTuUcgo7/Vykenkl5Sv6SSc0F7cJyx78Goh4FTkln7LO7DJefF
Wc+ZmmW2FO4yoGo4LNIdzK8sNKqCTN4ZtBJlDATPD3FiBPY/06lYiiIZ/Ies/zhsGgxwaQc3s6tF
uxSXYE2bmXsdL/M5vI05KlVUztf5lvt9Wf958P0RTT+xuk9+yYPQ458fbDKQE9QmoyCzc+s2QZhA
N9xNrPX350c4DuDbvB5EmWyhyjFd11cYoAJ0pQBakgTVhXVycpuaBzHGhXQwkhACcdNYHpPoLrMt
Se88njc9ZKG59Wati1m4qK9Db3V+YKemz5LGY1RSv8zUjoMGlh/2qm+mdljdIy2GIqqAOJ27+H+L
MlkfUu1y9QZOancSHQRP38D5wDowuDCF8okDRZEkcayva6IsT0+6SAhICumm2iVGR4DNCju9E27l
fWtnL/UKascceaHkKXwQdrRMLroInlglR+EnX5AnRT2qdGe2C7akLjDjDbXlX8/kUYjJnUJ7N8Z6
lUViAYJJ7qoBtDYo278PgkMRtyNyqXRnJnvKQ6/Xd+vRoRWxQRzKWy1Gvq2+sChOzdZhlMmeiqwG
aoTHokCRALlAd+F3lw6mcTYm2xaRwH8PZPJBTKeF9iKyuuXCHqqWmuaNGwnrRKenY8ALaHHBOj91
448+F3HyfXqcxmIlEVLbN+jch8j1pE8DIEyMTy8c9SenjyQHqydZMr7ZY5p4+eVmpKR2q911HW+0
QPu/+UAaYnUSC8HCF+j4bMjCVsWjXUzt2HgAn5VAGzw/WSeHYFB7osKDyK85/vnBiVcOBXBos0lt
kWy/k4p5CBf0fIiTR4J6EGOyltUgl5BJrVM72GorVGHzbobwCLL4+a9wrs7ahbxQPyzAjeFMvBY/
1I9CnV2yIzq5KDAQJv1Cd4Dr8nic7KZeU5QytUvlzqv0uamh0gdRoy8upDWXAk22lEdvokFRgtVX
YQdgvSFPv/XTH75pXUjdTuQZCvnkv0Y03VgUYKjZVakdbf2NtPHX2nrMXssLl/vJ/XsQZrKbhDyl
QVZl3E4jlac0lkF9q8j0I6mfWJT0guHSoXTqFlYgjfNflYcDOeLxt+oCs9Uy9Da4QoodCOq9f+cs
qpm7tTBcjCEzzS+54o1zNT0yDiPKxxHVlJe/5cWpnTXWYjQgCIxrK3saSoDUqMad3w/SuNa+R8NP
RuZtpEhTaWrdlEJfl9hz5bJdehzvuNGtnK0/j7fgxh7bbf/gr5zl+agTA8KvBJFZ/VdUY5JvqwXP
DLVrx6jOOtwkC7ShF80jQimVrf/K1+Zi3IrNu/asl4v6oenm2fqSlebJkSucZOZo3kmp+HiejUSp
qgxutk0PEfoTjQm0BWX0CM6P9WQYnRCY7Og6ZfXjMIKiJ2UPQ9mmigb/5jkW7hD9uRDk22e0uJjH
U1/SFYwUcTo7jpK5CjiIRultda1eie/QfK+bjT/X7gBbL+Tr/jpamxdOa2k87w+XDjGZNok1Y/Ky
+LY1wsxHWz0YehtM2N5ZZyt/6S2ypXDTLas7BG4uxJvui2m4yb4QATEWuJ+iMluLZbFxXUOCGDm0
+bAIEOVBxM/NimxbOG1dXPBRnH7DMTTfThkbIpKsSpPjraiGym8hQ+wVyvho5KlXWq/eNoAjV+cX
y/SA+wqE8IMhcwfyAh6n/OAG5O3bdzRQMkpm2jodzGaOg9jYdqi0WSA0KITIwmfZVtGFa3Gscky/
pUzOoHOCixjXmZP14wnxUEaClu5H61zo5GSRM3UL5WdLFRwnjgvf8lsthIFiV0e1Bbsq+kajjdXh
QCn0Z24IasfO45h+fokhzCKVlPzeQCiHK5kmgzbHSA9UQz+0DQI+VtxD/IvVLJxjWwKiCh3B4RX5
C/ia1KO1jqPLchC5FnQsJ9paqVd6VIQgE9FBpKsZwhOflx2KEevz3+zE3OHzpyq8mXhn0P+arI64
7+TUG5LEjhAYjupu7Zk3XVivvUagg6Bfe1Lw4NdYJ1FWVCBXYil6YfuPs3W8E/kFuvplvE0pSx/X
78GyUYcQ6iOdHptn97oAuJ875RUv30UEIaRGl3HWQHykRnZp6NMHlmUQ2OCpSHEMMNj0doRjY2kZ
HA67LKNHYehWeSo8pa5/DUXnKkmlZSqW75qLSMSQ/PVWoXKnKrinWxSyuEyOx9yZKACnlRnbrQoH
Nas2dOawwLvJoPrStpmp+t357zxNpsaxskEkUzY5BAxl8plVs+/9GHtaO0OcAym0UER/K73T/Nu/
jqPTYzU1inMAQKeGfuhaFC41+cjGTwBzliG8cgXHznzzWcn7S+6s04tDx/tidGznINe0sUg0ybkl
OISJAMZ4r679exr6Y71G2+Q3wrJEJnDm2gWYy/WlBGD8W48XrEoDF+cNiSyfwJOzHNT8AKU06ewy
x6aV1k0JQz/NLhzb8onjlLWBzQc+vyIZzmRwgwzCRE+b1kZLB3yEpGiNuW64yq5odIjJKokz4TVC
MkC6C5y2NIRFDAxB+2lGqUudCrc5vHILJ69JnlHCqaCAoBEJTA5r774VrVWdRDXu36IvlwtKQO5z
DqQCClGVhw8RGwOkBHClR4GadbwImjaHyGJl1b5wPPfZ00aMzPnFMy7CycSyjSkJGFSbUUmYpKu6
6sqDorWNXUp3wvCgj3UV8RlBfzCt1YUdeOJWxLuFmoCOW4tEpni8A2n4V54jGrXdaM9i+CGi+dt/
nh/OqRAGiQ1lMJ1bURr35MHBlmo0q7U0qe1Ovo/hQ1XeVgXleD7IqUTGtEBPUa+UNEnRJ8vEiZJe
bIyg5k2orJpqPuafvosD94i1nhVknoa/PB/z1MAOQ45/fjAwwGNyUfhRbStUmBX4sG31C4hw86RH
oAAW54NJ45c4WBXfNvkkWq1p43HJJg+21XYVLsO1spZXgP4vvWwnw5oGUiY5de8C3hKjzLORE5Bm
o+ftDFvoRZtbF162l84tZbL4EkfKBdw+PNt4aJfV1rhu64X5I/iwbrQreSHhWL7QbOtCjeXU8Mbz
SidnwbNYmRxblgqeX3Qic6/K/TV6l8gKirbQavfnv9f365zuB7hrA68jUxenG6tOwQqmeVmxHsfX
dLGplvoqXF16TZ84hI/CTEYDYTct3J4wVS7ssdN57EzlwoRNVx5fWMdYDT9Q3EoVmSf08TrH30yC
4ZpXdmkOD4NQ37VZh8khIDwwFqoYvIlmBqo3A1gC07YTnAsZyvcbQKfDZfC9FH6E9pWHHuwzjNgK
XOuE0gazf9UE91kItywdVhk6zw6cDbVQLw35e54ADIoloiB+Rs/RnGw2PD5CvbPEkq/XUDEYqawI
rs/rVbMclv1WfQluwP+C6L6QU6uTXf411+MDgqeKpHHvTaojLvRcXcfQzS5144rW/VLSiw0YyPch
bveCo6984EapXqJrU72OtAQ8YXe9iyheO0pGB5o+dvjvuCqXbgViQhM3Ql89diktAKPc6dnw2xjF
VAKXYxHgNayfMoPkLM2ldoe99qwOnWe3EeDBfibZUysAwgdVik6y7VOTttx4B1bhwgeebMk/g4ZJ
hEawrlB/nJwDtWZ2QCPacdBwgBHu6cFIavGFHfn1wjs4QccwpkhbkqakPr6zJ3MbemVoJUVU2k6V
gjwvcqw5Cw3LyJsMAKUE6d0qH/uwd7at7sEkitw+eDBRKi0xwcMyI7e9PsJopEGqLc9vFIRGsqrK
8+X5k+PEbHD9iyrJowVgYnqTNX4vu+ZQFXYmKd4i7hFQtyCEUt6w/Asn8CTU11F/eBaOf36ws/y2
zkdBIc8GEI1qRathcZH+9GW0ws+PaZLS/Ak07ibZGOtw0yPEH1BOCQvJ3MtSVm9RA9EXURtZj7HP
AoTQFa+QPhAvuGqfHN1B0PFHHYyOnMMqUUf1kCgLdLQXhqtOzqMFZftL9aFTw7MUk74EoEn129sN
dw1ZhG9h7gNRuQoqcMgsc2mmWx7Q7cjYdjmMzvMzempwhyEnizlHObgw5NyzAyHZctFshDqDllP8
3UNm/HAAKwx0gEydduIXjPNgDtUUgXaVl9SecgfOXuUzctW4eqhPjmhdOPtOjOgo1GREsCn7ysoi
PleI+bLrXtV5vkrj9v2vJ45slGRUQhjClKaHTeaHuYpjsrFXIS0EgAGdDH0XtL/Oh5ncIH8m7iDM
5NLEnjbVEuhRdiSrq7botiC7rpJa2nQtKKwLsU5NHbUDkQoGi5ACxvFKT7q+DRNDR9xSRYvjJsiS
rthGNBKNGchNxOxNU62gr3rlUxy0obNLVEPO9kZkdCgW5E2GnK+gQ8KphrpHjz0R1eAnktnWD8xU
BxBYlY5APn52wLiszgFJ3gGC8cBMZmX+YoZdl65bZOPxC4wwGV5pLtZj664Al7+Ec4Hyn2IJRvWc
dz0+qkiA5QtIaOFPKHxoK6ZFMfJLGN8bBJOo3uqq6u+NTstFA2wo8Pu5ngW6gBZZnrarOKi6l1oq
LKROLNpy8NelEDVpELxPni6k7j7A1aJfhlrrD7d+ElbSNUyMAJ46OLhM2cq+Z+abpM6C7lP0EDFD
ZUZAKjZWHMQgYkfN0pWcWinkdaFFw76Nfdy9JDNz0KOpBC941kpUSDddRT1lZ9X1oF5YPOPiOLip
WDw85tlvOm9AenTW5MnkiwiKG4Jn7TlM546LRk944eSXJlWfrxCUXTBPx42de3GyPmUrkf0U9a59
VQt7QcKAD6+/CulGXBtmmYE1kv4EJcQWguLCPj+R9jOyEWUO+htpnSmGCjV5zw+cYNiDX8KFpk2X
gkAp0L3vXHkpR+5ng6aVm/wImg+HykkeinDy8G4QPuHjXvgx33fO2C+hH07NdDzpJjtHVUvZT1pE
h1UJxSO9n7XWtqouXETfzwKaE7pEBUPHT/fbIdpWSe5HUtPvXaFYWTXyEY2KnK9yL0JBP38UnBgP
oVSSKI0yt2EpxycB3uRpDT2o33cs6wBxfZ+3sKu/nY9yYn2O80XFThE5cr6y2INbwWkiSBkZL44u
TReieo/rwfJ8hFPjoLisk76OELfpdxH7IDEGaJ17xVrnWbJI9d8IcV2YrMkbbdwDI5pPAT2okH5O
J8vqusYITanbe8ZHJHwMUrHM3BKT0BfNlWeCiSlS8veva2KaJjUK4CzM3iTXDUDUdn0my3vSHScM
kdhBHyC9UDQ7MXvjCUJjmunjn5NVIMqCIMtVLO1D/boGjVjd++GFNT3expMjapw9BS43vQ5m73ih
6SXO71D3tb3e+KvaN5cU1m9Ql56pCswwIdpX3qWD48SojBG0wNAsKCjTuliV1jBeUdna5/INCh5i
e+tJF47F7wtb5sH3r4t0WtMcSkDXUeXwlEZ9NBvKNwzULxX6v58GxOBB/bW0aYRPV0AeZV1VBdbe
k3571PVG9Hv1XDTb8zvoq652/IWO40xOeKPyMj0OVGFfLruF/q7xhBgaW1G3zXW+EFfoSKXb3IBD
GMwixBUWF8KfmEoTyCLyKxyr8re6bYFnOj2jwLU7Yy31t8nWWAUrc1G1bxqagutgBsH65RL65PuO
5m3Blck/0AyUpjs6qrnr6sbo9hG0ylCzIC2368KFPJg9IgC0GIY7mebT+aF+X5dgQOBLEZCGGIym
463go6NqOkaj7rXhxfSQ7S3cuV+3F6J8XzbKCNsam4qyaunT1W8iiIshSG/so/wmiKDLSFe4us8S
DObOD+fEzj4KNFk3g0N+LDiRsxcrWs4Ggi6pLK7hthaNvrAqGZRG9/HXIemTjqcJjyf5W7EMS4tS
zrj57QFSS1u+IXUMexHXvMYWrGEuR3fn431fm2OzBAQ3QQ1DmpZ3kHGQ45bUaJ+Exa+cAoAaV3+Q
/v8phvVPCkd3hAojBQdt2gWGOJx4BfQ7FGkcVOvKWYFsIabTF66wkyM5yBQnJ72AJLiWF66xT4Zh
VfjNXvKRvDs/W9/XN2e3SvENNqpEv2T884PbHvvH0O0bq98nYGUAjZnGpzt8/n0MpkqClmhYANon
MbyopP0XCeI+04NZnYHj1PAUr+zzUaaYlfGrjEBqXWYU9AimQA45z61Qc+JkH1OxX1JoKTeimDuz
GL3y+8SEz4eCprJwqgTVjaEw9C2OCY8dmQiyAu1Vngs/8grDJfpE6wQxbFjYnryKa8+6UiJPXvSh
o259P4GapReXqgwnvrVJAXREL4DMZ/Eef4fI06CpaEq8R03+ugrypwxJl/MTdOJTU4NjI/IN9BEq
cRwCcXTfScsw3qMH4c5LBTEcS0VVQlLw3zkf6sT9xB0+npo8W4FQTksLKW8E1F2IVX1yOVR4pM30
eboG1P6OuDAuoFRcZwilbvTyrxc0kcejxvxaA9O2M94WQiZE6bDH33eW9vHcQIOSbt6FE/v7ZKrW
2I2l1KBSy5uGkRWuwNYNCpty8qwoHrrUGRVvLgxmCtRnTfOluPBMDcz3eKodfzOz8hq0A5LANoMH
mJ1PNV60GozjeaTC/PeqbYZrXSz/jCvzxiu6t8qUfqlBw/XrocExqOUayOa6kvB1+/tdffzTJu9Y
iV2UG1oU2I7+aojIq1fGAq2nzYWV9L38NobhmSBJ9P++PXqQ9fSKSPQCW/Yw5sxxthaASqavMSqP
+JFAuQ+bT6FS+kVrWotGxtY2quy+fHFUdQNrDgvULkxnApTG87/s+449/mHjnx+cnMjFdrTJw8Bu
EHOT3WihB+mFbXQyhDVihsFEj6/M4xCeJ3cjB44QVcAwgkU8XEJcn5zegxDycYgyTsrKQELBHhQP
kSNqBUWT4wKTfGYmHRL/wuf8vm2YtINwkyvNSs0q4pgO7AxRP9iFcw/law8zuPPf5kQZAqQUzRRS
KdUakXfHw/IwCnF0vHntKJpXxVb8jesp5w/auc4q65fiSlzgiYb61oX86sT4juKO+dfBorAgrDpC
J/g2gn0bTa+W6NDAldQunD4nvtpRmMlRblSa3Ochw3ON6NrEubbQ15oko7HmLtG6u3AKnRiUSRHR
EOHm6TRZJtFcHLYrV0wL5EEQ13R3FkTRIjQuRDmx2IEpohtDyYZEYQol8GMsXfzEL2yKV+8BJnez
SPCfz6+LE/MGEtL6QkRQF/hWe0vCvqtrMbd9pc+e8hjpKQgoDf5cg3Q9FKpwK5axvD0f9NTAxlg0
Y+g40nE+XhNpIiGl5eu5bQWt+VtpVFQ1gJxW+vJ8nFOfyeJWsigE8/yaPiIEfBAczWjoZDW486Zz
l9E1kn9hNKe2lnkYZnJiWGouZ1lKw6yd+7fKigIulNxs2drU2JR5917NBVzaFv5fMp/Gq5D1Nx4e
skbG+gUSOdhaZpe0ShqmDE/ZmbW7RvRwNyCWd2EZjov5+GVNmDEOZGVZB6Vz/LX6Rssax2eJdCEe
Kj51EHRbSgcTkaAQUHiJXSTR8eB9F3B+m6Mi1rye/4zf34JsAJX3LekyuMtpBdWp/BAp8yC340yy
kVp90MoWzW1vjc/GhVb4iRXDYqEUB6IUuusUx1CVCKRpcZsh5O5Amb5GfKrsLxXiTgUZhwO/0RLB
WU+O/MYYvCRVm8wW2Fmyee0lt9iRXFqVp2btMMq4CQ9Wh+t2qBJERBGvkkf3vdmVt3iyLeM14o3R
HFH0dlvMxQ/z7/ccnWeVfhN1Pyrek3umNMHTOEaScUNvHIwAvOQn5kEX+nTjpTFZkhTixmq6TD3/
23OzT4A2WgYsuaFTn0IjedZC8WUIhtXQuo/45c6HNF6dX4RTWsW4245iTucTHgfmmlDjmlW7lBbR
Kv0l3KMnuqeVPgsQfp3lF1KDKRTlK6QJQh46OPRiSiHHn1BEHAM9Cgl2kdyP7u07MUG31ir0YBHg
QN242UKECpQk2m2AuB5YiOTl/KhPLdXDXzCeDQeLSDZSBTcaKFqilCy6ztkkCTqnuXFh0ZxaqyYP
PQgH/PcbF8APZS1CQgcCCXLtQXgvjz5nxXOfXJrRE9cdbz2DDq/KncCJNhlPp7UUlgjUfTKTMlqM
2GNtvD3kSnSdt+Kq37WP/itSIe7+UvPlxK0H5kPV4HYaMgns5NbDzjJvQrwy7AzNBny+cV+bK6UY
XCrQnZpMC4U0WG8SICJjsgPNsJHUxAyg1SFoE0qvmofI4oC9gDZcSLpQE/i+D+klUTAZn2Rc5ZPp
HAp880I/tYuF92hC8L2Xl/6VvxE+xWW4xARmrj8M5tzia14X63ajr2g0LC6VQU8tUuBLBjySkQQ8
fRK6RiXUsuymtlIBJS82IRBIDaWz81vh1Oc7jDJO+8FWGJBAEWPUy2xTRscUiPiv83//qaV5+PdP
PpsYJ4mnecylSmP5f5N2Xj1uI9GX/0QEmMMrqdRJku12fCFsj82cMz/9/ti72JEorrg9f2AeBmjA
V1W8VXXDuedEXWuXQ4cO1Ydc3hdh+/G+sdstAxEkU6wDOQz8f4668cOGESJBYMo+jh9zTzqmLcOk
zf8hAPl/lgVv9+zazMw/TNVlxLkzGTqX4wbuqQY55kzJV67m252brPDUqBOE+CacTLq0sVTV4DVw
oYdMYCWGBrdMbBd2pg0gmHCPfCna6ve3cOF2JignOAdYMTWe5jh0pDUGv5IZYYigCE5VCK8Qo6QS
YZvFsHFN2Ibg28ly5TFG2ZOq633zt6d8SglgKCM2exsnuHbHVIVVMPaM5FyhNNwH36No4t8EIVes
AbTnvkIZlGDImuZ0wekBELy2FENcDq/Y2L8UCDiIv6MCWdq1GHPNxuxw+ULvxqMw9C8uekqF0KMn
2SHVk2zvb9rcU96WMuXbhMs8qMrMTD2GfpTWmIGkFlanAAKTFkozxElg0VYT45yF8hrmfNkmMDBk
MJmpm0MPijQb5KYt+xcpEfcdfBluGL3ornbo0Jfqy2zFLRd3EgIYaGAU+q7znl5eVH2Wg8B5SYru
BzxnBCYDUNWx+X5/K5fsGJT7pu6uKFNQuPaKula6Bna2/kU146eOisKESmlgZrlvZmn3DFMBB6tN
bcR5jhNDlxVAWNkxJINSe4SsbgwR/6ekqTYQor7zip/cgx4e7TttauHN6+UBGkstTDEdXgjncP08
iL/vr2Zp00wyCHDFTF+Byr7eNLmKXUMoDVajmi+x+2pU4rMuyCvLWLMy7enFSwVLKNR1rda9ROmT
WTKnaiaoTa/df/MLaNos7lzIUhQ6GTeVA0ng1fXcuH8RExTUYz/6RxmS/ZDJH977vr9ZmoZ9qfDQ
LbvBsIc1/cUs6F9iTXhxPaqdhMVbaVR+vvvrTBAFkj8yXQaMZl9n5MKtBDnrX7ywQmaqLqjJD02I
kLz6TjqRqeunggkyFK5U+htvycbFJ3IrtfBVOUqORVRasQ1OwviewbrX2QNM6n/et67JGJPg8GBQ
NAZUPgviizxGT7TW42MLAQwyjG1SG46c5f1nSqx1sb9vbZ6bYU0TOazgJeiEK+JsFzNz6CRf9pNj
3Gqj4kRSE4YHIU/F5JcxFnn4syF3Kx+UMYOFTVCU0GzfiQchYbImCOcU3VgyTbBr/09rlbKPmkWU
rvR91Y3fypzXvwHOunLX3ix1MkRNlRuDUgwEENeGmPRTGwPVyGOiW6FCsacLoOsMGlRmfBbXisU2
Uhtd3mRtj7Tx/X2en/Jpn+lcMUHJkdDInq6NF6lPxwetuaNQSD0kRSjAqPD+IcrlCDq+vHKpTGu5
TLnfzFngeDE4Ea3O7nt4JD2KUH10rCLgi2FIVcT0RQjfm9SsQyYTmvQ0Fkb4uRaqMbNVeVz5qvP7
ZvoBHE9CfE7m1Bi8Xm/LRmoug2zHLC9VGTUsz0W/sE4sYRt3eWLsYLLVtRXo180XxuiEj2HgkLxN
ndPx6J1eGbkfIjogZaW60WK/riDOq8Lwqw8+03Vk1w2+jRx26UkbxS5fwR0t7TojIPgxw9xTsHe9
aFkqRXa3QDKqDGkTytYrKjQfVKt2MjrHoZGNiMGVkK3Ha8OqS9tNWKvi2YCeSEyuLcP1LsnAgvpj
DKrlFEtWDIVEU+jWoU8StX6MjTFpVlx6ni5Mn/jS5uzh8ovAsyrGkY9tliEXiniV3K648dKpoZCi
cDERUdyMq+u5Elppr3bHAe0HBOU2QdttSgjO7x/Opd2jrz+FmmCLebaud08UlUzPo7E7Jiq75MPS
YXdC9klnmtNRzFVMzsLG6RLlIpI5UYIcYvax2h4pmQ7ZiKM0tL+iMaHPGyprxE1rRmZfp4+RLOOJ
BofWaq95rQBznpqJ7964q5XMHL4yksh3c6k79vmpaFXUVsy/Xasi9JId7lu6KejhbQBUAUKS1FBc
myPT4n4UeRjL7giLKRqzHCTg10609XdIlNO83Ur9Rj68tz6KVcqiZItT44j3eLbAHpoUts2sj1ls
hdtKQ8DIH63kUydn+soKF5xwGiWe2ixMAtHduXbCmBkUoau0+ljH2Y5HaQf8+4QP2ZK/Rsoy/erZ
62BC1gckjCtavWmIEWwKXBd9fRSG6KTk+te0GD8UlvgSZtEXS2mfdH2t+LRi8g3yfRFCweuo5RlN
o6PcDofWKr+KaMfpGcLOXom62kvYvt53mIWr43KNb/WAC4MwOpJaod1xLFBMVTqoYX1hqw5r61r6
ahdbOX/X+1BNjULFjF/5u0SsHHQBbKWvPwMfXnGQhRNt4hZTt4Nrl+r2tYM05VCivo4p5GeYCvB/
og+5smnLJnivKcxQb9JmYYPEVDpawTWrgbR7GL4VwRr08na/gDMDgpzasATT8wPVRowOlFZXHuWg
D56rzBU2VT0ISDgm6BclhtCvjXct3Bx00DnEZCNkvzePyAjOIc7juDy2O/OxeRmf9LOq2MZ22Ok7
mAc+wuZurOzjnLKDjOHa5rTRF95HSUOkEYdNda/sUviO2ifvpX8UMQlmSFx5Jm8PF4EliGomeiF1
gYvg2hrjMm6VwVR91AT1cy6LL5ab//b07rtQHgPPq5FcKNYC2ltXubY5C/DC3g11lJKKY1d4oy2S
mIxVtjZ2Nbn09UU1GSEfYlgFfKk1c3lGIY00zaPi6Pqd8IAetbnxqdt4GyidoRsJxG+R6cnDWmCz
4KSoRDLTy62P0flEYKoVoZ/LVn6Uyv6PgRQFahb7UNJQCfcOLco7EuiIvAOyGxQnRf7Jvb2rgu5D
hZiQOfgPZWacoiDY6J54dJXoY6lH8L0Z6Ff/7svgoS6g/Fb7VzmKzhzDv3Gr7gGZbgUTCWATOrgu
3iSi5/RwFXbp0H7MKjT84rj9h5GTk1hF+yAbN9agJ8hitC0ikMG4Mwe4Bf2ChFGrPt6/Shc/Nekv
vNkU4sgSr90LFHWcyrmeH4sggZo+CQn13Hptruj2wp6yo3+tzI6MUQ9BmNVafkQfcou+0oEy1mNZ
lrv3LwYXwZClTYnnLNZz27LuzbLJj4IvfvQrWleKYf5z38bSUuB5kADXglhk0v56w+iyQJ+PrC6P
XYhwd4wAWFz4xQb1tPdWW7hoaKhyvQHjo0YxJzrLxjaOoJXPjyZZjh3VykskuF+j1P1yf0lLPgAX
B8h1aog6/3O9JBcsUqeB2j+KavpLHNDUTANpzQUWjUyVDw49wKd5jFfETEEZmpkdiz6XN4pUwN5G
MWulSLl0urksTSBpnG2Gnq6XYshDo3ggno/Izz/oCbpFrovmluCY7vf7m7boBxeWZn4gJOgqWj6W
jNwyd63vu1tGIKsdlILFyp21tKipXjSxRMEdMS+GmkaFGMegZUfd01JHN9NjXJk7mvtPTd7+vr+s
RVvUUYhVgXfcVGzkkYlOveizI0QEdbz1R6kvHQu18k8VlRPVkRhE1Fc+2m1qzfWPrelZhYLg5qOV
SeuDNkmPFGWtM7uKmE9fmn/CLKyOfjx8FAp1Uo/ozABxCE/89P4lWxbENzAm8RbNtzcQPd0VBRHZ
TE/5XA5i4Ihe8Ji78tFEdsF5t7FpXHvaW2rPN6NffS0UeoJe9FFztWCnlWX26AW18sV1Nbj26tU7
ZCF8uLI3c9PeRyM2S1lclfg/mhGhhY43To36z6aYPih+7UELl7y3Q8vNhVWV//iiC6Q4ectDXvXp
MQhBnzlSYjQkwrUX5Nv727kUAF5Zmo7pRTAGFaRLFtukR/GDcSqfw7N2ELbw4Zd2+BOK9K230zYr
JqdXZBa4wAZCgj/5C+WvyZ0vTMZuUdQMO6QUcaNsGzRZuk3RinsM1aE/THTSjwTz4PYpwBMajHH7
GLd6tIK7ublOKXgyL4aWEmpJkzbA9Y8wM7dTDc8Lj12qnfskPOR9/PX+Qm+uAtAuFNpRLhahrQGU
f22ijZKi4CVMj9OI/j9xRd1UbLxfAw3egxj3wut9cwsr4hFidPRtQTARX5ujABbVZeHGR6Yf0FMd
oldTL1aWdHNpw2/C9COd04nzTr7JgUJPE0sLG6ks/4nU1kiZ9M3p6Y/kge/sYVD7pvNHw1aiZgk7
6ixw9/3AbFO1j4/RiM7xmEqflNp4bpt4bUDr5vrEEPQlE2MCIw3yHO5fhXKfl2YYH6nvD4rNhAni
OzWq6sxHeorSbjKVPrhd+lLU2wID7bKD1E307jLl9c+Y0zcVIyGeaybsbaLBrdmKBrF0ZCFK6RVN
+mP0VOiS77vMgodOySYZF80bpqlmgYukB2msm2V0HATpoyR3EexUWlcPu9Ysemgw5HKNq1i63Wwm
7aitECtxxd3wluWpVxb4aXAsNxA1Kk5WOLm117w9Shw7wTGcTt1W/ZOk7cqfyjbcQhu5gu2f08kw
Q3T9E+TrgxJHDRLQCj/Bf6j+ljC16HZBfQxEYX1QT4G/jYUtSunVQ73P99Y/97f89pRO89cSoKap
uHTDZuqZfhKIUhYgXeltZBcmC996uG/i9qtem5ietIv7tcpLSzAjTATorAdWuRO0GCxJtVfx5fum
bnP5N6ID2GGYzyItnGfXgyW3PoJuIdUyRSTGyBv/kyQW1fek8OQA7tQBBUdJjszG0WsrVnZuaWXf
ogppr1b3JN1R4JRJVr7w7R7DVifS4uDHUZpUZx9YyFsag6B3j3WNOpekfXEt2Cbur/zWj7HB+AGg
AXCb+PP1JqeBiUg8zK3HstdFATHSKtOcvjbjjm6+kCTbRu9RTPMLtfynNvIW6W3ispUr8vZLw94y
Dc0S+3F7zDG+CF0NeZaUyZHJtTDaJqIwNLuqKvXejqOEQnDsxeK48s1v3wDcC/6J6QHnYXvDkF+4
Vympg+6PMfjwYdIQN0vI0yvCk1Ed1+DF0/1zFSlIUCFQloIhmtYN+fX1JguCp+dNg3fVVXby255J
MyHM1drx0Q5HpwAMAvrS+rjSKlv8ttQ26BfR/eXlvjYr1ZnvQpGfHJMCGR6lDNtDlxeeM0BV8tDU
nbtHP0x4zlOVYWVVT4SV2ERe+q4QiEz1Z4pWEH1c/wAkOVt0C7TkqJHwfUViA6FivfM+i4ko23FV
dNthRLkWkTS7r73HMo0yJ5DBaYW9eCxT/a8hl6GDguFHKTZ79KF9WrglpAW9mD7GlkFZMdsoLouT
fCV5MKe6TBX27KsqrBVmFw8jY6hT3R6Injg7jCmfN4sLCXxAXA12r8cMJYrhqxuA5dEyqdwNJFGP
DTSrjzqKyQ6o2nxTC96jOwoH+KUfGhlt21L5XY66jz5g8lVw083ox4+97NqoxFa7SOqciA3a1IN4
8iPtsyxB2BclP1tZeqR1shdRHtvImvvAW/dYQ2WZN9YRMpOXTuh2lifsmGJ9kMP2IauEBy9F2rYQ
j4gRiU6f9Cu383w/RG7JSdGK6Al1K6pG19/WbbTa0jt0ltpBqp9dK7IemkqWVqzMD+mbFVPXiCzf
otDJwy4OaSrmYWMIXX7uFcFpqgYRN9Guy7/3L8E1K7P4ofeI8IdszM+dnyZOF1ePVRx5NCPdP+83
pBgTMwrrkcEczZaDajHAjzA/g/5VHRNQkF3mfrURXPfbfUtLnwcEEG8ZQhXUWmbuOozRKCcjmiGp
nx9A5/+UtGTlepmf7unbUMzjfpk0DSgaXi9G8+twEGsLrZXW/ajG3SdXTr6nmvEXyrP9/dUsfSAe
B/LlN0D6HHZPUhxGtBzQbAiFPx6QPWI6i/4IneL7huZp8rSmS0PTlXrhb10tdKLUYMhvrE0TNbuR
Q80dNTKdUXTxoylmK3iCpQ+lTqQf+AP96Xk9TJfBaVlwCJ+jKNqU6jdr7RVYMsD9SvkQiJt2M+Ys
ZMiGuqD4z3r9WzM+eMOaGNnSx9EnDMgE91Vv5ktQn9RbiqwprmbshrKx3Vjeud1aerPkbjBaQ79C
xEILZHYVqHDYS1rO6IVR9vvG/zAm+W7Snq2+3neBpf26tDO7DNq09izAK2gt6G10NsQifmR6YK1g
sWSFC5RaHkVdmPqnv184mgZJiFiprEbXq8dMbvde1X64v5Cl73JpYvr7hYkxSocCwVH0MQRYBvoU
UHKSkIH62q/7hhbXMk3QT3ylwFNmMaReKF6WaYhg6Fo/7JTQb86C5yUraKM1K7MbrfUpfQ6otyDt
JIybROifoqZdSwSmj3sZqU3nnxxA5voAQwvE+nrPKtmLxL5FHMajzxUY8UMov5qZZesQhAmDaN/f
uAUSNAZWaVmCDKYYQSx2bQ6IP6q/k0xL1MqQN7ihsZMiv3kCGyE4Piinp6Qkv8rhtNt6KAdP0oLj
++9WjUENkriJD+2m0tvUCVyRPZT0YyowS6g4BiN2Vhhs7q91wRsxg5WJ83BiOLpeapSlcFagSM24
ICyvsPlCeT42L9ro6/9DSzO/98fKzNpISs7kG46fl1tLQByz/g+v3xuaG4p0IJzzJjfcBqM81D4v
RZr+SRp66bhl7JhKpu5ErVpzzIXtA4o1CaeLZEoQR15vH2CiVslcGXWG7nPlP0riC7CO+19o6YBd
mpi9fQVxr9fHSnpGcXuwa63flsyzrtS9F9gicHmYjSkoUg1701G9vJXKqI44kV3K0B74OQiEJJlN
e9IDR3pyN5ZTbo1HIfhU1A/lj2ATO/JKUrK8yn/tz7yj1ZNCMqo2PWsBYtaV2h8kr/l9fyeXbhFG
uCW6grxULPb6Y3VJPgYdytxnTWq/VIb8uUitZ7FznxSh3iMavnIzLr2MEwIUig9mWJmluzanj3Xf
mEhonGt3sLUi2zSkUHUu22r75/7Cph8+vx4vLc28EMGDxA3GJD1TY7PRErGTSrWbyt8GxScx/cZm
oGm/RjG05PqXRme7mchRJ9OWSc+51zy1qHKkZm7n0trM0uIuThhzMLyAd+eTc7nRR+OoYCboT4LR
OYMub0W5cLL27/1NXPJAnILhd9ojKBLMCtxlwKCumDCl1EfaS9Arm0A2VkaR1kxMf794+k0/TMQs
wsQwohgJgOBZhQll5fVaMEJ1aprugl4K5OZsHRC7ylAUcqODvqL++W0YV+pfC1/kysBsFa3QudpQ
a8lZEb8UavKIMtPGcBsUsnf3v8gCX8BUaAN4xcen+zgvQGmwztaUgxjdijedk7Z290V3mr35MH5I
qq3wg2L2Nt1L3++bXXDsK6uz17/N0YxuMgbGfJwgado9BddNlwkrV+7yd2LslE81jbnMzo/XU7Dz
SzU5a37iyHIFPcDmPyxkAmQzdzrNH80sDAqRLPXF6W03tmkQP/up+6Hz1qDXS/vFjQqgkZkgJlxn
+xXkvZKPHQ970NfUm3NbrT0nqtfymaX9ujQz82vd6lyPQ5qcLfTPupEZ7rVBnaW4b3ob/u9KZp6d
e5ncqXDAnYUo+Ax70gYe/MdIkXdehWg0/ISlBJeDhZhz32zvf6ulQ0W5nuYF2TsYw2mTL66G0MyA
zKddcvaKs2CUG10JbAWB3mxYQ6AuvIIoyJCuUdKFEuCm2BHGGXAWP4EUuoulz0k5pOJzNBSBeOoV
vUy/jKZe/yprtUWI6/4iF0wTbAL0ptxKAX0+chdrauBGhZico9j/4FdQByb6b9XvH6QhPkIOsrap
C55JhXVCkb0NgM75TvXUDOit99OmfknLvZ69Fsrn+0taNDEVJ6bbljhwlmTVaS33qVUm50x/LcPy
0Ii7TKxXIom3O3v2wE//PD0t+ocTadi1dzAZE2oJ7HPn/Jv2Ozwrh+RFRsEteJWc4rwunzj9c7fm
mL6H/YixtXldp5oGNOuaNzel7fASSHX5CNd1cGqYPnwQE3p3jSmXTtlLCsTM/n9gDUKOi7d+ojiY
NBxn51Cv6qpEqD6Bgsm17KqWPQjER9H2BQCj97/fkkvy5nP9At8BvzMLnSD/GCIIn5IzrN3bkTnw
TRGXT43UvaID/reBAfw/GCRBmSDtEmQ7xo3DIOIg+Rx0arO70CMcdLOeG2WQHltNe07kul55BhYu
TjbzX4uz+1mF77yBzZhbzUj2ut7v1bpfybqWTgFwLjyUB8WgfDLzz1CT+yrAxAi5RlkyRv6lXRPo
ucGScC+yjn+NzLxCMb1OC2BdRwdT2WXyKW7s7MXc9M6w6zbIfeff5Kc1yfnFvaMYxITe1FOelwHV
MgMe4OV4Yp+C0Q+Z6Y4F9T9YmdjGlKlkT1l4zpIVe3kV1WnEJdI21Oo4GT9yyrvf77v6wlrIUikJ
A2UHizC/qhj518t4NONzj1CMbZTDI5yXKxHugiOALuffph8DIdf85EJXVRs1rUtSLDpYcZ/ZtA5j
Dm67Jm6wZEmi3zNNnVGlme+ZNGihEDdY8k1CpyCweV3snjf6/ZsGOwhQUvA8UCnOPJsBNrceajE+
V9WfwTC3AJQ3/8ECAmhTlAsyct6NozqfGJ1GEanNNGABaXTIM+XL/8zGFH1cRBeCW/YogGqsovd/
eKZ7Bu+8ghJc8i4FwC3CdBqX6TzbBUDqIxvhJ+eaWAliNKdbHWBYuKt1MB3UxPjudN9n30IZhjaK
dY/EI/8uF5+Drjp48FxpjDkn2krusbQcmEB51enDUxqb/n6xY8j+VS1RbXzO0q9dkTtavhacLDyy
1Nv+tTA5+IUFl1NSqukQn5XxH4qNjtD4jue5O3FMHd/8TnnrsRab/3A+L43OHGEoujLtvTY+68an
on0elHPhnd/va1NHiFYAIIWbWEULkGdV6iY+m0OyFWIUONbEZ5bCIabQqKsgTzixE02OcrF1DFxa
oMJKZDT/5uiE/DR28cZ9AFxl6JvRqR6gwl17RJeum0uTszhhrPXQkDNMUutDQMtP/pTtSqFv6YG7
WtYsyqNtC20LlKVnP7OtTxBd7vxN+TXfDo0jOSQgzrrw8lt7ZhbqXdi86RYKlZuG7sjXCv5qth5v
zL26DTeCY/V260DVMjqaUzrequLz4vniLZ+Qd4y+z/OdOtVSITZZK4T422B4sKrgcN8Pl5dGEZ9R
AwZZmV689pK2heGDwxSf1Rf5sd9Iz5Vd7IVjfggeJIe3dhNt4pe1oYDJD27288LozDXjYAwovGG0
zxn5hlPnUUqHL55UDY7f6antD367aQVL36+sdnlD/13tzEGjqGr9Fs1SuBX91/K1PGX7aK9/ar+U
drqNNt5pjTNy+RReLHXmrkoaazkwIPaXeKw+hTv5bP1gpv5RhLoqdqo1vvGlFfIxYYWeKI0Zxrv+
npHkRmKiutFZL130AsjnqE6v7OLS5+PKmsQxqNveRBXmMCpmoZoRAn/1Q7Dtn8qT9Jxuphp4/0Hb
a4/Ktn8JTBtBurWZ7qXXbULYgq8FlwP+6Xp5ZoiQiZkKzCVpPvzh2V4cTTtrv7v9J11YC9gn35+7
Kakx4TpMO8zLz55SEfiGmWo0UjPrWCktKBkdNnrXMXi472/p0sUJTIQMmfotkdTML8HTZqGBxN45
L6zatqJIZTo/LG3ZHVbuz2VL6NVOpCEUGWZrspI+NgYdS0Y0eM9ZnFqePbTuENuoXOVf/8OyaEkS
G0xgmzlMTRhGTzYbpsiyPP/juzG08FX+2dLWwqrFRV3YmV1igtp6nSAH0VkUAokypOWVP9xxLHW7
j0Fxbe+vasEtAFsyAmRMs02QWV37oOFSTalh5j6PCcQ+HaIVpRSjya7bTb0aWi84PIdsoh0BqMTE
1swY4E6Uog180ApdB6j7PksEW3UzZwiMJ1Puvt1f21J178rebCuVSBwUsxkjOqpuZ6dhcnCb6DCG
3s6Nm00Y1jCf+8+okG37cI2heOFewTYoCZhOYKeY55Fe6dfAMMrorRc0iU53uf6leBOThAO+8zjs
8eH+epe+pYnSivK/z958e6WQ4Xke9uhMixIVL8MRKvMpiPKtTzX9P5giTJ4KVFNlb1bTMFrLG9sB
Jw1KaZs0P2rzVZD0fbwmmLUQMkPhwt1IWEmzcl5mQE4FZodoDM9+9T30+l1LU43a+nMpxrZSf8kM
4Vs/6iudyYUTSMLNTAJVRPA0866hZ5rlOLZteDbyD113ssrI1vyVb7VwFC5tzEcJefTcPmRi8VzV
vxPXZLziVzd+jSyEylef0QW/uLI1+1iKUbpcitjq0bWSo34bQZBSq8FTuMbgsBQhXJmaVZ5CxpLl
ssZU+NDLdnMkSt9A8LyvXFu2RRs1j5Vs/QZ8P9XOLz7W/A1QXZ/2b4/F8pv/Wj+km8Jpf6WuExMt
5DYoG8c/mL/QNeijrfbP/VOw6Ch4JoxOsLPCgnN9ebqNGas9iclZRkMpr+p9N/ZPKioE2/t2FuIg
EtJ/7Ux3zUX2Y3kklW1RsKspYhw1gx0PlhUlKy65lI0AGqMOyxQV0ijzclFp6Tmz1w1pSOzoe6vc
SK/TCAWbOShOHjjyJkDyx15jKVg8CmDimM2BA/ZmgiFomPfrRMxGWdbbiav8tlztd2UJz2rYCTtR
XNUPW9zPC4uz/cxdkgcvrsJz1/0a9SfTfb3/vZZWxNgiUR1hkHxDC5kmqpgmlR+cqR8ltpqN285D
gLIQv8OE/2yKwUqOv9Q2NWEcpIkEoQnjvLOHVR3C0YsizQfL4e7D34WTZI4a2mrqoGYR/yxtSvd/
VPdJX9McWToBl4ZnL+zYeDR2Mtk/60BbHdWVhn2qVMcmrde4Pxa989LU7LC11TQZUKj+Ofoimo77
l9rJ1tqmf1uUdX+btvgsHtw1rofl5UG6jOj49CUnR7o4eIJgwaVSDT7PT2/7IuzZkyRoy7jh5r7H
LF3R5KuYmTiYb945JYLl800jTU4qu1Hgiu9SxNhMWxrb/XtNURCmRQwuxiILv0EL92Vemz5FINg3
c9uXm+S5CLrh2TWScdd61e/75m7PAugu6FEn8RtTo3Z7vYVuN4Rw8JWIz+nhn0lk1fby/NF3/Wgz
iF1j92PzcN/i7UdjcohLH95ZhphvVOoNT/QVK+jdk9wDGMjVo9QHW6OtVsqfy2aQaWDMb7q4Zskw
Ulh1IdSle/L9j2l/DmlQe9Kv+0uZLqLrpA1EIvkhvRy6LDfYtrLrvCAuK/cUudavjHmLVmMqJwz+
ysqv0mWMQalWvGOhhoJJYnRNmmo0uP319zKIsIhnU/fUOM122PqgL0Cu+JvIqVFCSc6UFk7xS7GC
MLmZ+yKMuzI7O2kAYr3BNTGr7ouf1s57RG7XHqCdcqLN/0cRbPrnbjZ2UkVBPkGblOCvVxlR2pNL
etMn5VTTdt9Fj+aG2LxnQIPK24Qx6RV0etaClSn8uWd2+vvFfTI26GPqNBhO9Uba6U6w1c/BXtqP
zkSOI61xMMrTKu6Zm33LTvQZ18kx1znddppHJBUf6o0hPxjGUavsbjdu5UPz1WKtH4PQUSR7LA7E
n4i53nfkhTCN73ux4bPvG9cqFJ7y28opzG3ijfdH+Vjrm6Bzqs24TfjI/ssAOaS3rVPnvvHbyxXb
DCwwMARPyA3+oYM8Oc/6yD31rrs1Amvb18lT36FgPaw9GG8Q6/mWU0qaOmFcazclSLXIsqrpLevU
CoKoP0VhHfZOlaWdvzV9VzgAH0CCPuX+E2zwJSPzXtogf9VLK6wPitwWIVwfVt3aetep9RZtj1Lc
Jr1WFluvIoHfpnHT+B+FlPhj43VloTiCCyL/eyulUruh+BoW26QSCm+b+MrYO0UQ8HmhFVB+dVmb
qy9xXamDE4iD9KFTuV9sX6EZsRKRLLoePAATQyIAhhuORHmEkSmoK+ukx9K2VaKn2nNf/fGf0HXh
Kh42GUTWbdTvNLV03PAH8Kud7xZ/FQsZmjLa53LmiMo/rlhszM5/FNTeaTtz7TguOQa9UXAWgB7I
IqYr/uI4Co0qMG06mqdkms+2Qekd01PwIdrXdu9onEtKf3Fkxy9rvDi3aS0oLDTaEJ+biBbn6I66
9XvLDELz5KbnItbtNnedJMgc3f/suvl+aCRnVLqV5S7cebBqcLFNREu3koeZFVitXyrWSYlFJ2yb
atcqqru7f9ZuX0VIoidQE93tqQY4u1izLBPcNsj57q7Snso6NzO7M30pdDzmRz/dN7ZQ4KHST94F
owQYBIC31x8wcauwilUIoKRUtFvFtcXkFCnNRlN8u0u+FMU3PYKGVUvfjX4gvuDtAKwCXoba47Vd
3WwkHmYLgRN13Hjln7QgY0Kx9P7yFvYSJA7iRcylQMMy737Wcqc0sR7qpwicLZ1QWEJaOy7e31en
raag4YINJgzmzgj2BzYzQdJOiu/vEC/aFKG6VSxh5QlYWs0ktUixEde/CXG72mq8sq61U6XEm6Cg
dZ99ktNoJX65DTenHiHZMmN9SJ/PU3Kt1ymB5Yp2aqzCzmFX0X8l+alTP+PvK8/KkilCadBtjJzi
C7PXVTLSsRiAxZ5q4ccwWQtNW2mPTVnshqh4/7kivWNBqj7NqcwLYW1aWdqAlNspzkzHG4aN5nmn
Vqs+33e5hSzLurIze6fVRvNVv634SlvmX2FjS3dZMxVxbF4t7sN+k2y8XbNWLV3IYLELpQlRJ1jE
G1Y9PfDUMqlK7dT/tiy7fpYdeSsd3M147H43m/TY/MME7krQueSRlzZntwf6E1nu19gsii/F8F0U
4ahZm065vXTJs+j6w7nDa8iY7vVNURqJ67ttzOECtNBof9Tx1/0vtuSFlwamv1+8YWJgCvLIjPKp
tHynKkXjeQCebZtd5Nt62X9D7mOlPLpQ5GNN1LzogVAsAkt3bTI2gkpIRlcliu22KlGs+2AdaxxE
2Ce7+HO28plW7c3eFHQzGcj2LPXk/mg3wUE6WNv2UdmT82/CrbdZm3FdtTfzC0BGEq8w67MO487D
Xvq10BykDPdTYiB6drkaqU9bdh02Xm/p7C4R3YIiBC2uU/fYbQU73YW+nbz4op03R/VBA8hqu7Z6
EM7EcqXmGIot/hJWEtrFs3/5XWdnH1K7xmtL1l1t8wftOdpy/D7Wh2b3JuP1wSUvWPu0txnK9bqn
I3rhvUI9tmnKDXtKNROZkVaqTmFS8Zgrgu//LLMxczRPPKFlGoZ/VGGwvndqW6y0ERe0mq5/xeyQ
NjB5WpYvTA7dblSncpph3/9yFVvN36hLFScBOCA+sfn1LtwPh2TnbytxXdVs4Uaa7sDpVaFqeKPK
6EW6HFXpMH0BSKse3X3lKAd/Ux/yLZcgFVg72Mkf718gC6k3UQzvMYYnAM8cW+PrviymLhroaBdu
RtTbrNAJ9vV23NZ7pXPClWdzITW4tjervoqV2PVT6fQUPuSvnQN/w5SeRqRGdnxyz/JZftU/yd+E
x/qD/BR9gs7AXlnx0jZfrngWvtVilBsx0k+n+CH5WD+n1SE4IHx8CP+msd0EtvWoeQ4J2/Z/ZPcG
elMWpTmCCNVPircpn8UtSH9W/FAeut/ll+65Omen7mnN6sIDAaU7LyqcfooOlO76iPlIKhpi2ekn
Lx1VZQs1Rxo6kSj5406t0nE4mEpetAezNP324f6Cp3Mzu9VINCZp74n44IYTLXP7fujaQT5BvJo+
+2HrPxWNG2/jMg22laWslTaXbjDADTyzaFswBT+P/tqqVxApdrW3gkf/wDVK3cpwdHvYUGF5sVZB
TUueBI84/Z8J2g3p1fXmWmEEUXRoaaeQ6Y0Ad3L/jO9m/4XcgRTxXyOzJ76Ry6TpalaVDxKtSG08
Sp66hlK/LTVOpF1EXm9lOOqm1ytpWV8ttaJ+SkXxo6eaX7MkeWys/FlE1N4ugjGfFEnclSOx4Jww
Y8Cp9L9Iu9IeV3Vs+4uQmIevQEgqVRVqOuMXdIY6xoDNPPnXv+W6ev0Swgs6t1u31VJfqXZstu09
rLW2g/GpDi6fS6sZzUihjQ2qcApX70TmKRF38+5nnRv2/WhW6RFqPPqP2255/cDbwKfIkpBUdAIa
YbGhmdaldQ2vjaW8vY77nlrwk6FB8Q8h/G4+pNpfP3QLk4tLT7NSuxiF6eDKoQf+yoLOB0MfMC2K
B+X28q5CTphCJgcVKaSooM4vYglmC0OnlWLHVeFCDzf1xRZu8crrPyygtIOyPsTelqMieQZvrN3C
iVti+xAHC0aRRc786fY6Vq0A9IWxtvhYV5MbYCBH32B046kgjz2bPict/cx4v7FdW2YWzpACdFWM
yuTGOqM+a4Q/cBHkKD3fXs31TDxsGvI3SOiCcwJ/X0SxZDDtqml7J4Zk9d38XUIuMY9+V//WD1se
sLYkAEdRdYOTI0Fd3Eq5qTU0M6kTM+STuyml2bOn9VpEhO1Gt5e1YgrZr4r6gW7iSV0eYOj6VbVO
dCu2MJvE7mrqq1b3qpZQjLxt6DpDxP5hzowUL9VAz1gO8mhQKSw6btixqFDWDroMPKSg5RpiYSgy
kN9TlrMvjsrpMTEMCpGqyqLfALyZ+tBr57kKBy1n7FHtQXI3FJEgytMUtdzwprXDd/4rF94ENF2e
swGhBQXG584FO2I3pLP6vLEZVy8rNgP7jndBDhgDnu/y3rShcVw0yoxIQg9mhG0yaM3fm2/i3sOA
DgIVk0BiMrdit5WvDbOWlFlEg+hKmZdD0qth9WDHkKoAZf+5hCIxpKG2jspVNiRXJ2n7IOHAzpKw
aOazU3ZzY8eJ2WNEzJy+q+37e2vnD0mt7mnWWD7Uc9/p6G6VhK9eQcyqAjEDrKMPXOYyWDKNTJ0I
OHLxZNeRiuGVcK2DrXX3SZkHQu8DVbC3299yxWNQfDbwR3HXoXIq9/wsBXKyLCUOn5wYlJPGeUuM
YuPkbBlY3AbAVtVaLWYnnlMjagYM/xyTjUDvOoeQ+4aJ6xgqJoXLly/CaE5JZSetE9c7d29jyLvK
A4zcilxEXeZp3khZVr/SmTX9csvmhpDCbGENvY3A1hQf/cyd0QmfWj+SYfQt8vv2N7oOLLE+VN+k
6ByiShTQLy0mjV2hd107cX80j+Me1wg9DcG0s5AmkNTPHtO9s4UJkFfFRfS8sLk44xZmPo1OU2G6
gdYUvoqp1nlBw0yUn4VQ92ANbFwqK4cbvFlkCcC8QSrwo4V35ogdpuyYmVbb8Wwc07k4NFkfIEza
ONwrNxeUFyGDhSIwZKqWZ5sNshvboKhtp1/JDBpke+IEfC70gW5/sy1Di3NVQ8oRU2hyO25Tca9Y
46s2NOHcQH2eJH9/6ePOQCypoVkPxu7ClGEoat60KTLaTgmy+kXv/9xey1rwcGFhcYaHrJxcKojM
mdkLgHuhDCD7kP02N4OHj++89Lvz1SyesDRtZ6uZYQtjZiMMHde+Mh4iRv6e/CYPmKT7YgR0RKPW
b/ZbuerqNwNFHVBulIOvQOqmMhLiTMh0AOgOxlmASQTcDXC6qpqHt7d05VaEFBvUwtG9AeNrOT6u
xCyhqR0V1E1Bg7eVNMoo36grrRwo5FEIXTF/28WKFoF4naudaw1IDqveCTt7PNapGnXVFgZr5TbE
iEPkMR9dD3OpXYVRLknlZYMVewxwaj6V5qeiZAaaiaqKLEPL2m8dJks/OqmXf7m9iWv3/oXtxRJz
NHRGMQuEf8ik2hPbDQc11gKgPQ/8cUvEftOa/KZnN1QxmUPiDrAmK0dVNBzkGXCOEiOCi3Hj/vjo
ey3OwcXaFqdagHNQeRqsoRi3q0p/euJ34q3fF6Hy0r3VgJ/Z4RgZQR0ZRx0IOzVKD8PO2g07Esi6
9BZOcs1jEQtB2g8xMNrWi3OZWW7VOg5aM0xVI72eA2WYN9r2/88OO9Bck8SNq4qNa5JxHHKE8+0O
pf0p5NjkPsIsQAkUUcZN7Oeq7xom5C9UQBevMkmjNruB16oVl5C3fMYgeYHGLUbpYfyqmcRo/YNK
zEiuVb6GPnm6u+2+69ZBy8drBAr7UscENHkjB1HLim0jxwmdvRJ9cSekpvdeoRrM56ry1dLdaB6v
fkcwi5GaW9DdWiYyFjPsvhXMirlrfM+79pOXta+3F7Z282hgToHDLLuhV8UcE4I9mQ0TwJl0AYMy
bGhovRVoXb5Ff1s1hbwW3w9hA6xdnkmb5WjP2Og/5RXIN938u8j4EZrGGwWUVTMoIyL6kgPNPhz3
/OgrUKub9RRHP3cPnV6HGLgYD91WQ2LlAQIE+v/MLO4zVBabuq4oCogm5Jp0aB5XUGaBBkeyEcKu
rQdkM+ix4L+YyrE4zFrN6EjmEf1OOn6yM+PZAsQFcyTD246w5mvnZuQJONu2uoXYB4Zt4kHlXugY
xQ8UvuaNiG51KRKEgYqTh5bgYs9Eb42WrcADBsV9sARmHRRl92RzfatJvGoIURbgRIB2Qrv3cjEO
TxqadwSPjTr5yeD6UqFaHbZkh9Z8AHInWA5q8UhDF9mFmHJupRPaYC6vap+WnQ8P/5HVpe07mp3+
my90Zm2xe3zSlBGjFMxYrbsQwp5h6laH206weqtDEAcwJ9Q8LShCXG6cPtaWl42wAaITwHftfjrQ
vel7+zJUvm3FcLJku3w2z40tSrp6y7ocamQmxmkep2l66Jl6pyRkl5LJB6UtMLX6XXPo/vYa13wD
mu6g7iP5BANq8dGGuvC6kulmXKTmI5u8FwOTa/05KXe37XzE8svlSRElJOqgywE4c7mXjYUXQnQN
eoUR+5zsZYuhaINpiOi7cwJ7JzB/lb/KOxmTZO+56pvgIB/qnywmIft5+7esrdmGbC30PVAoQUp1
+VO8yi0MY3Lt2J3MsOHkFYnVi0u8P7fNrN0hUpfUlIoymAm7WPFcwqFaI3NiRViHtKRPWV8+3Tax
duQgIwEpCQSxkFRa3IZjL1TGccAQ90ddafkaF6ElR2V308ZxW9szLMEBzQWzHACcuNyzKptNgKpx
ISotxO7zkkE+sWn3CW35xrW4tm0IWjCaA8IIKIosPNKhE/RDFYTlvWsWfptqtV8Ibmz441ovA81r
zLSRQw0kO/VyQf2EvNOyAQwCS8g81mZmYRhZz0KWa+nLqLYu5ve2VpjOoopEi3FlCRuTcEhEAlCB
WoWl0PoNIMHKylGYRK8RHU6pP7O4ATDuHGV0AcyLhQmJRZaGnnA3jvuaCalqAcboxzyHxWd0rNGB
Gr2NGM3V3ztPex/NTVnFFVeRfHDQatAYg7rF4gPqxTgBymiaceWQd7vW34wSvSGufLvt+6tLgWgj
pI7g+2jBX37A1urdsRGFGWM81cs4ayfubiVOqytBexLSJhj1dwXGRQ9ockG/MGPUNj91BvhqM/iT
GWUbH/766scXxzxb7BaMYfMul1JgMBYZ3NKIiV7+Zo3pBDy37ktEIL6l6N8sJz3k3nC0DeXr7T28
vj88oCbwjUAfg9ctCzCupuB2sWsjruiDWt9jXOrDiLk7ubEVgsiL6PL2x1+3EbsDLoyDvXTtzlPw
lClMj3n9bNu45K3TrIKW9wVj6jbuj1VTDr4W6o1g2S5Lju2IWRWlTY3YSHJfsNHXi59p/Svtf3LK
NyKEax+UqN3/s7WIrBLdE2NrwJbZid9TY0dT+rfTjqEOhX+wZ3LaNghBi1ekqBPof1DDiL35j0p/
mkwLb/vAyk3oqZJxDeFzFYd2yeloPYbjJS00YfdgRdahftS/0cDbg7cYd5+cu9v21vYM8dSHbJ0s
3y+uhyFxJri4asRiAHdjYo7f5NkWb+L65ALgjO4n+nRY15VOGEZSsFq0tRk7WXnnevOpq7J9Al33
v14LBFAxsgvACbA0llcdJcIgmLxhxDUUuif+22s//xsDICZ+1EevIINAYLvUagYjZqXIgkIv310n
2XDilb2SKq7/sbFw4hpi1mZb9kYMYlho1981avuutUWyl+/p4gaAFUxJdtARkNL0l3fc5GBGwDC3
RpxZ1NfBSVDZ4A866rEp9W1Qjpt8C6C9crtdmFy8EHWJKLQwsHmuPkx+SQs0WYX7lRKMRmk21clW
txEnFcRqlBCulP3KhHQdcXCX9tpjktMAU22IvQV4XDk8kqCHYU8gC6ATsDg8XGW2SU0gg4oi1R9S
Wma/Gm3clBOWn3z5sSQ5HEAFA8WWJbTdalK18MZBjwctrO6kupIXuHWIwT5BHm3V51Y2Dqq+WJNc
GZL6hWfYbdXlXj4gBTF/U5X5nW0FxqYmotyZxZIMSOAZuHJwiV51fqesTjRFQf7hvTZ3xmE6sKCP
1IgEw+M2u35lSXJwhUxPwT4EC/bS2XMrr4vBdUU8TSK9L3pBQ60wtIcxc7KN63vFFOIfRHPgOUpG
5eL09pXWanM5T3GTikEJuZNr+6JGScHvofDy9zUL9CphDAM7pfz3sn/eq7OLaUzVFNcT2fEEoXHf
BNwpo9vX3sobjvIOhgzJ2ggURxf755V2D55CrsdZRQJt/gyshF9XsZp968yNK3xl/y5MyXvrrNKT
0AkCiUaBE2U8UQA3i0M6vv2L1UhZLSQukCNYphpqPrZ5hZcwVsrRqP2xIQYPBATgf092V/VBSmat
D4RJErpR/bu6Lj6GgaBWihGPiPg/nv6zxTllo3gJz814MH7X9NA4fx1sSQNo3iEIB+0VzL3L3evb
QlMVHe/sVEKsAuo3c4Ps037RJ0nO0jbUfa++1Yc1SNxjGB0CZmtx+9UqBlolVYUSiWcNQevZdtAI
EL69GkJQt7/ZytsB5DgGPICCgKRs6eh1mjasI5MWa5l+l805CpoSNfPD0f/6G4ECg8tPkstBawMh
5nILASO2KtfpYal37+ZK35mFuXGcrvZNmgChEJOuUPa4IkQxLRtHBjRDLKBm9OghYaK+yOr6nujK
8PP2xq2885CRxlrwmRAQ6YtcJh2MbMyKVouzwkA1uNd9B4LdPqHk0TaKz46TfoWaY7fxuVZXiPgY
aQzQTsgILzdxLl1MSx8bLa68qkIQM1J/cI0usJJ040hdg96xmbLtgnwJgCU8JZemvL7X+GQk0ADP
29oKJ51ozIdqK+a6NTm0mKOelyUNqGvV0AWoAcYMXFrz9Im7pcOPs1PrM9Rkeqv8nWqt2e1zyOS+
QgI5NyLIXkziaLd99oCMjan3mLxbYoZwpo3iQBPM9Bn9hnQcDPOaW3Zw+9NdbSKOl0QWgC8vEURL
TSvMD0hMLUcgSMYXoT5jls9ENzgwayYgfSrZf+jrQhDscvM4Rtu4bS4QklGmHQAN0DGtDvPfE+60
Gy6xdoLxVEmWodQTWZ6rqsEKuxTnysk+eUgDufE9Yd/z2dzYtVU7OFR4pnRItZuLBM0w69pJy06L
Oe+PJMVIGCV5GL0ptMzkb+8/6XpyBppc07UO2GhVda85OFtuTfx+Otb2S5FvHaUVzMSllcU3cqea
TV0CK7I3nR/ad4mZcMDhyb5vAS6v9g6zNcH41mVSoHoYWX/pDriz8lqpajX2hizZTWViBCAZfJtH
2vllJurdbQe/qrNIcyhLAdkJi7jaL83NpOibJONqDBYv8R3uPM4tsFbz4B1q1jxTl/wAKL88dgV5
uW15baE4XaDpIUZD33ZxyWd0TnNqWHOcsPKXac6PmVocEqRJGBda/bxta+XRh6X/2FqWt3Mcbi/p
vTnOG/d+Nvg7rs2/dURsJKIJF51uVMau0uusApneG7U5VkWspr9F+9l2oturuOYowwaExFB+kwM6
wYe4/FhqNcx5mqmwUT31heNb9u9G/WWMrZ94kLhgiDea50LZEple+1LnZuUNdhYyFQYga00m5lgk
LPs52xSg4zFXdpPHOJ7munzeWOdVrCvXCSI2cJvgtV+NL5tNcL/rcZ5BolIDzNRBudSH0ENE9+Qu
h47h16r1VR/iIe9kq0qy5innphdbnFdtPSQTtrgUFGoCn6zyX7iih4MNp8dVfAUWam0LRHOHzehP
5MWL1nLvq6XPzZfbW7j2ycBJwMmWKLwrhLOTUo0Ku9TiYWKfDWIcyqT5AYrqYZr78L8ztUhMVDfx
SDfAVJH+4J7wTXCX8/5guX9u21n7MlJbFW4B9DuCw0svtL26rdKeajGaPuadk7DiruaYj3vbyspr
jKYwlNQh2C7v/EXuWFiMm5hJDF/XJ9+bPjtpCvWIH39t5J8uG9IQpPfLXLhuU5AjJ3uKTfYZVBEF
0u2ZvuEBK2fowsYi/ONa3QitSKY4g1wYJ7umf7dmGgESF1BzA4ay4m1SiRO9IyhCYIzH4tCY3DI5
JViPMLyjKjn5nf0GMeNP4EHv/8XWYSAlPhJgfe4S8ZLSPG8E53PstaXx0BaNuBeYRvCaOmTL1MrT
KLNT1UMPQpX9jkuHG4SZQYCC4NHQe+vFrd30YfYKZT+qNb1L6cR3lpO8j5bO99BQ6T7fXuiKuyN5
RK0J9XrIzSybw1pVmvMMsRIAirJArRTUgIq72yZWfP3CxOKzVSpGe6iKNQFUaB0IMaLKUQNM3t7d
NrO1ksU+6lPBuMjhHS41v8xzGynFuNEtumZ0oLZ0vlvSQ8+eqNxtMB47w25JWIIZlEeSh+X+Y75H
CGS1CmxHtIVOWF8XYJ8W/gGnbrF9Zo7UGzq0U9yJ6auVdUcMMNgIKtZefIQSGOuEzg20O5aXHuYL
toiz3SmeVH2X2Gnc0/QxK6qvtTn9SjA7CKLL5td+JqHtZf9qUyU6EK8VJDCWpZIO45lRK4F/tDv1
DxC0dSA6P3mzniWJm0ETIJreabxV+7yGmMhveWZ2sa+EdLbXFfCXMXD33V3/DtYy9KXwdr1vlyXX
rkk0u9HPxBJBMF0YU0pNND2DsUoYLKxppvhe6+YHpnMQKEhiH72yal5vn4jr+xLDR9DDQt0L3Cpo
flx6q4QvzIBnanGesrByjq7h+UULDcL6r5XlcH+dW9IvLZGUDmgxwFKKQmhtqAdG2h0rN9x0ZT2o
70uRW1BPJF/20gpTa8WrVEWNcz7u+9J9dVSxK81qBIOr2ig2XKvKQdAazwxibMzWRQdw8cW6eepZ
rjsMXjmAXw05uQOPxMF+aiNnz8CyL/wy1A8k3IInyj98US4HWlb26KSQLy7mZXe9mIoxKx29iz1R
sYBrpDjwNK020qJVK9BuRNcRjDuQYC730hkdAyJHQxf3mLo5hmCoDW+lkRZbEw6uv5lU3ZBJHwoB
KIQu7EAC1gM4zWjjhrj2jpftySb90WjMx2zutwoC16cM2FT4Bq4xFYgnd/EEeG2S241N23icGPEn
hb+kZXJoR/rFgBisZ23FpCubiHEycEQLsCog7xa5Zem1/ax0sMdL/qimyhd73BIRvSrqoayB3bOR
VaJSiZzs8juVzgzBc6fDqASbhPpIq7vJUXOfOea+SFnvY4CmGpot23D/a8kDB7eG/A/kdRGfXlWk
CJ9GblRpjFm7T/3O/U5O6ZPx0OdQgoO2on1nvrK7/I2/5N/qCD0+Gm1BQLTrwOjyJywe2zRpElYn
+AnzcXjodzmYbb696x7y+3ZPdvRRvTNJqEZ81+xJ1B5u350rz8OldelrZ0+9l6MZW9uwLqUezEDz
s9ANrZ2zLyMaGRsh0jVbS243EihZncP3NhalLPRKzSpxyxRIAHcvQjtQOr+L08gLrH1671aSdL1R
PVtf4ZnNxQ1nYxTHXBqwOQZDWL70++Fg7DFHMhj2yqbq9fU9IBeI6NbA6QQWcXF39ygzuSZrEFl4
p9ytgVQ2niChFOhDtcEI+KhzX16guNFwbUs1LcCgllz5Gi9i7kzyyx2LO3tf3eXCn0LVhNBwvwcR
Igu07+nn5BfqkWXlv9J/cYNf/oDFmbWnWq0N6bhdW/k6EPkAAG945/VNd2licfPMZWcgkoYJfe/u
m7fax8x5HrI9puk+qHM0QZ7ySFM/ebHC25avg3lpGPIHsmyiXg046efCGgsGpzEdSPEaZVDaL3Sb
er7mLudmFmefuN5oKQ3WZ+7TJ3JvHayf9BkKoI/szqZ+HUF98wk06s15Mat2UaWDFgEGgKKpcXnq
ST91CmuJvPbUP8l+PNVBGg7QVrS/VhCTlRjZPN6K8FdPPwji/7G6eCRpWhFNzGmKDjk5dLGCIfda
1I++CS14NcyjdD6aDGye25/y+vXCpzyzurhzqtpUPGZirfUwPiSqEuXJz9sWPjLyq6N4ZmJxxVhm
ThC60BRBVLJXP2GSxX19pLvqSwcdAeWoRx3mg7Z3Na7U/lAemgfoc30p/81Vjs6YHFuLyfFXdT6M
ruvNRs3TmD/ou0e6S1Hhc4CxOlV7a+MiXz0ecmSURKcBU7E4l1VTzj1D9TR2hOd7Daju8+9e24LX
rF7dSF3+14yzKFIxt+VVI7IUYsD8zono0QyhMoAxWHnIN+WPNta0nAbKzcHGFHUYG7xjW+54/rXa
ml8ht+XKT87WszgAo1eyamxgwty7xxa6RmNkRtsqEx+p5MKOBMbK5rIUIViitvXJVVvqweX1vRd7
X0EsCKYDh1RV5O27fVmF9ZfbJ2DljIEzjOYU9Afwv8sULFWkdhZtSEwU6BsoaVDNb7ctrPmCBx6l
HNYKOMBVwZKYXTZoekFijXonKN35TaXhePXla86En0DlJ+t+WjrUJNThVKrifqy8jWhxxUP+mfr7
D6R1mcFP2IB+qjISW3brl53p53rjz/qW2688ejADYA8eHyRnS8iDzq1yZqWnnEbD9bMKVCewhLQq
aoXuayrZio9WV4XEFsglqUa1DIG9umuok+As/xMBsl2d++XeDqFW8SSHg6S7sfM3pfyuPcZGLo0q
DHDV0J9fFuT6YtCLRrWUU7szUBDBoeYYWO5jNM73Mg0nwOQB2NsXn6rMv+1I12cQhmHPwdQajC5b
tuiS0lI76vXKyWb3DJ2PyUiP1BV3xJ19jw93IKv4lW1tVX/kVXV5JD9Y6Ki1o6J7jWuq1E63hrRW
TqyhO9GNb3X1I9XHyBPKHolJiDFgoZtbGHO+VYNfW7DU+bLxgYGtWroT446X2sJOTgSSYshiAx3y
AabynXtuSHnpG5Oxn6siur3NMvhbrtdEMxJ5qqw/LQF+lWnQrFVK5QQRzFB0bkAr8qC15A7yvOFA
RKSV7e62yetzg1gYesPIJMEiudLkR/9zJhkK2jFUcUJl4g+Z6I69RvdD1u2TZuu9vY6hYM5wUKxE
nI9hA4vYDayt2ilT2sQFeieUFAGHZDoG/+30Ydx42q+PKEwhhcFpkSyBJb9OLyeS6t1Yg8gXZf29
5SbhCGjc7e1bMQLKPZj3hgGEC/5zGROOakY6mg0VymjkzlP00OBJRLJ2w8zKwQewAJhF7BqkV5dw
c+E1nWcXvIrLjO0Mm+z0pHv++5UA6wlXQB1NyghcrqTLWrBcGKliXfs6NmOoaG92W29U6Va2C4cF
VBeoeUHRaUm+0kTdY4CZWcYVZI5U0KA5FNLSaSMDWjlGcqQy3AztTZyjxUfx7LTlqTqU8Ty6R7Wd
Agx/C6iS+zPH287+VNrme3Dt10Doa4CASB1tzNCQH/C8IlAnhDkJ7osx0L4KFjj3FOIB/KfxPEJv
1PgMwCS4Si+bdZDrG/LSrtzwM7tG69aaqyTJqfAYaFBl2AP2lIivGPPy1Kpl6HDtSThOpG+1O66/
pDSM4wV4CNQ9l+7CDbdUENgkJ4htImGHKlUPxVOl33poZaJxeSXCDoYlg7kk6RZLgDpJrG7ygEU6
VSbEM9TOcv2Cajs+6dCMdncu7XZk1O4U3TsQgDbHxItqxiBZ3W2UDlYXDOeVuCUJF1lkf7Pp0lGA
Z3bS5r7127Fv/KLLfhZJtgX1WfWlM0uLgNdQgL1HwS851WXyFZ3Ge55isILC031Nt/i667ag3wYM
tlQ8W+R5ytRzvU+m5NTkLMjwlHriWTHenHQLU3R9g+E7ys45CJ5AiS4Z4qAUoDEPXaUTnXPDbwUy
9Yp4G96y9o2g8iAxBziCCJUuT8NUtEwd7SE5ua12SOfycRaQQ63+SysLTxBQdUCFAFZyptc+YEMH
tXasoDD/enYmmm3ny1k4gpsQgbpZm5yU0QmTAbOvYKZSmo3g7joEgBkwYoH2x5e56mdzx841HYOU
T63XfWlKFqQV477LiecTI/lm1NO/2cAzg4v7eZysSRszabAkeqiyQybQXnTrqdx4CFbyH/k2y7lJ
UHeDJqd0/7PrkUxujzGneXJioxFltej9flRDtSN7QqznimYvvLScYOzoXSWmO722jzwb/joQwY8A
IhXPHoq4V03a2ioIOhIMXjnZYVk2xHdTdz/Rv8bMS3dB6Ig+6T/N2svFTiNACOC74N5QlXfa2m+G
WbxRxXr620Dh0sziqassoJM5g5neqJBCnszuefC2fHL1JJ+tRf77sw+n5wplUGrFWtj0kjdpOBbK
Y2tshW9rtxKSRpSfpa7R1cgUr29ozzTFO5Xk2S1+aMqf23u10jyXPTSgktE/xWOpL1y9zgvPKzWK
uMDjh84yT4AJ3xs5p37RZ5hqJ/iblaoZykHCDcpOkI2zvbaP5/ZlqHS2jyJX1MoV+Fim9i3rSDDq
X0T99621y0UuQkdGGwTXIoNHdONXZdJRopyTA4h+96YtQtZusd6v47sLe8bimheelpXuUCQn7kHS
vAWvDSkEC51ZfM48jHforS/mVOb/3VZ+zEo620qPkHweuTxevAwUF/N0xu9p2+9ue8zGB1vi2E3L
Uqqyh0fW+luWMZ+OrwZCuttG1m586D2g5onQTZbSL72ixqQ3jEpzvVMz1tBRAaJ3MkoknMonBeOe
fIBJtqaLrB00ABxQiUK1BOSrxXnOi9axeiQEp8b7pLHfwni9vaJVlzj7+4uLPk9Tr+R6IreNh5OV
7gudBtopHePKGv1xU45vaz2Lc62kUNFUBdajTvQ+VdrW14X24/aa1mKz8z1bnl2ez62oYMMYuyBz
MPRSPyTWp0kYh9uGVhfz8fyDDI4oUP77M8822VRjuKDjndjsPbskf0qTeWMtWyYW318XnqIhG/NO
Zv2rh5RJkXz+79awcIBi5G3bNNgspXm07Gctfb/99z/Kv8tEBK18Ke71sUmLLy56d0hG9BBO7I/9
rH6uIuPnpPrFFyeoCr++0x+qY/dJCb037e625dWtAz/SA8oKtbclSqJsRj2rJss7TXZzyDrnsZnE
RqFt9dI5M2FcOkDOTDHQ1sTpdDNfDCmoW+/tFit7xQigxoArwMPA/v6I1c68rOinUbUL1z0lelnd
M1FBUXVI3bDoaffXNWfUuj3JnwfwCISWxXpmAd2XujDcEx37QGNtZCsJuqDORhy7ggOCqiPgzdDp
QWP+Cp3Gh8QcXLt3T+TzB+TvOT+gJxg7OyT9O/banLqARlsYoBXsw6XVxXFtyi5VdAg/n8w9PfR7
TfU95mfFY/4JsGf2ieyNo7Yro+IZJWhjeG6tvbnBF/qQWFochouFL45zN5d9rev4Ccljste/Q0T2
j/c6hZBH2qeR9tI+uk/VwXskT9pOPSBvTfwkEgFoJIBB8v0WXG/Ns6DVBSQzBOjAS9Av3Re8LKVV
7cY98bR5wrisvT0i9CDWxjWJZhD+0NWyMdJWStMA/rsE3BALZf9Efm/8jK4+5gnv812lJRN6OPmE
iSaWNalATRFDPY6DsB+rWSkKpFJZbxyLyXOKqJm0gb2Cm6SDzs85dElbCD3EvLct9qCAhuYGbgfk
UOgUadofSO8ord/MraKG+EWAns9ebsz+mLqKvWvdQesKP1ftuXuguaNCwakY+ipQFNDRg3FSmoib
tcID3gGFF2l6Npq7rHLdPrLdQucRxL3TNmigRUaei9JswVLWtWLXqS3vNJ8NRmqEidM5IvJ6VyF/
rAz1iGa2OTu0WlFmd4lDCAsaA5quh9FirfGQYQRcHbUVlMB+QVW/8YKq44PyVEK9gEUmppmxx6oh
In90zNaeIjESU3vwLK4BATzQvggglzbqO6XS7S4wpqr9Bs2A1PZ1dVLmwEKvyz6MrJ+9qGJW/o2m
I2aPGGP984NNHnRub06RPhEH0xDGmmT7ys3n/KCNxaAGytw0iT9AwEV/6oAi2ts25c6rrZDkvZrN
nhxs/N9iryHYe9V1omqPrOmYFw1samIjr9QmAppySO5dltkimLu060KMilb0R+bxXPc9G0zDQ52a
XYfvwNPhmZdDikr3bKnFnSCqV1ShQO5jMYjzF6X+GdyLTAsKphp9kHVVOQRdm5jiZTK5KHdm5TZm
KKzMGfbjTMz0wAvDwSBHPplWtjMpyL07D3mMEwH3Xogj+mBKFTaVkqBW1nqN1KCECHlUzYWATLza
OjKdcmhx8ko0cvzcajzzTkGg9HP0smoIkHoVPeZaCmUMqsabBvwqvcY3FXVl7rSZ4A8n0GuwD4CH
594xg46OCOuRZOWxTOe6vecDp7k/5kS3QittXCuYeqfBHQnteuFrSeYOPlic5gz8OmuakwVBci1I
mzKb9kOhli/TLDr9TaUNRbMQMvQqOMyFxqbCV0qrzu9qXU3GHYeHo3CQGq565OjJKXt8qqHfC8FN
9mBrffqTuZXuPbVDa5Q/UtJQO8i4i/Gj6HnUPJrtYWoOrEPmhV5LwnR/UEuKPks+tWidpxlQSHbT
dN9NW+8xUKhuWPVocKOf/YLparMr3YJg3m2ZZs0uG1Gt3GtagnEw5cQzfc/UAfrnukuKMco03A1P
omzBaE9cyGsbxVwEJp9H8TT0RtE/t0mqlneZ6TZ/8Kogjk0FdjNqaaY7YUptupUGrAD5QJmV+nKg
biMdWE5WMIjpUcgRuCflMEX2H8youwe+pMacJnKAljUQZm2o7NVuV77pGE5W7PMtoNnK1X3xCxZR
VUGgJQmpTfdUgxgC796nI9mZ1haPYsvMIpTWqG6lpYOFWlYZdtzztSkJ1aLa3Q7V9JWQ/WI5i0zY
6LRZ7U1px1eP7Q9y3z567rMS2A/0sdkZR7Gro2bvPdE/WeCFxU78GB6bR/raHraU/Vaeqv8h7TuW
JNeVZL+IZtRiSzJViWRp0RtaVQtqDSp8/Thq7N3OBPkSU33tLM6izDoSYCAQiPBwB3GQDlo4DK+h
vcc98YbZId0kpfaxBef/Swe1pN96T0Xl+VUrmFwHUz6yHyAZzm9eI66leR5D65ha8hVNykcEdkG5
aS3JQtlMB4IBbPy45LlyK94leWxNtnVEA3bXvFTHzms82wc5tO4iDrmpOzQQhxCB2VaXBnQyG0oF
1Jsfe5ib3gi13rSOjnInycR1RlEdWWV5CZdOoCT01wS3Mlw3Bm50mDB/DG/K23CjP0uv1eTad6bf
+MWhe+p+6VswQgNSUPn1rrkWtWPXzsXpL+AyJ4qqb2MN+AU22tylYn6QfLqjTvcgOBcrBYezlXIJ
uWZQtN5AC4X2mOyRJ9Wz3ALSYOkPTFNAmN2+Go925SVXAA/7cmDs7DekNdVTfN2AaFIkmCb6suzv
Jw+RhM4zYjp+DJjq/FF9AQ7HvbxekQW27ScWekWNiZVhW0P7Oh1Q760b0dND9OW4kzeM0JSSZ5io
NsNbN/rhrtjEzYZcy7/kyO8O5VXlbB3hqWCBcumyQIFgyJhxSXBmI5xGtSTQW7edevTnyAFbVKHv
eznaj7X1MoaV7Ea9iPloLayij8+IhZHdyToXVo2WSnLBDkpkvJXWjmSNmyq3PRXBXFY3FcEM8E7o
qy80I+zaGqRKV8F8OkE3uM/upGTcx5KIqHt1OYBXAjqP2vNyVnGU1LrVKKImPTb5z975E1Zvef55
2QlXBtKATToxw3mhBIQlwZvbOsYH9I7G3KU32VVyW7ylH+pWupoPNXrSjeDpveogJ0Y5B8GzZuim
FmvTzXmnzM6ODuqGaBZS+y519TF/78JJ9ABcCy+ojqAti440yvjc9U5Na8izCSdat6pPcDLeaKPz
SpLmqTDKK7XuXy7v7Ko5De99DEYy+SvOHYvWhCB9TqyjBDlcL9XKH5Ey/7B6c6/1zr2qJ4LDvuaW
wCH9P3sOf5eHGfAfzF7hyHdyWEpuJJmPRpoK1rVqB9wpmDZFucnmiZWLNKLqqFa4aaMemhzOrG3a
yrQ83YZS9+UtXImQKJqAng/tKg2YMi7vU21iTz34ao5OApGH6o8l1JFYtcCEBQA1wlgYX3HGO2nU
tcI2j5rT34Di7qCUxeYfFnFigvP1MtWiqU0M8wiXw7skBYGeqH+zdogxZANlDzA6fYFgz68SI8SI
ETqxxvF/1Ykbr3suMFTablg5RXXTTfmsCqo7azsH0lMkPuhbMbzRuUk1lEAV3mvGcYBMkBtXdX0D
JGQucLaVQMGm2AD/NDAqgP+dW2n6ZuwtewS/b1t8dt30DpTHaxTmj9D1eEbB4LbA4NP3D5KFuX0M
pYNdGIw63MGdjUrr8dg2jnXyYSd3Sv8wpIJ0dXXzoFEANkXGHcGXiKBq0ypN3RlHTe4Tj5po+aZN
J6LDWLViQ1YMDXsQkPIPt7lW7MqKZSwkD4nbhNKfELrS/7JbmDYEDz400gCJPv9CipKnXYVa2FEr
zdcwnK4LOb2VybcVC8EyA65bkJZgOo8ZOjdjVmneplGhH6XuSk9av8owvJ+NgoCzEtvOrHCLkeyU
amkJK4oEWps/dftiCjHI7GBwyRGTNTLZB8FzmoefxLHcDQngbceUgE0z6gGgSHEpQE4AF5Ip+jxr
veUzc9zGpXHaU6pG+rGiB328BdtaQKcHO7+h823ePOOA7fui/AenOF0jt48NncoGpGv6sUsP+nRP
m89EF9FprnwrBB9oLwDGA9QvD0oC5xYkOPpOPYaQrCvg2/qLVX18N3aD1Zm9KC1U69D6YL/hJEWf
yzgc5yImwVSMYPKY7hRLNAG6TBMcRt/qYJIWKHEAes9NyAlRs8Ya22DO6uOIIX2nS55SI70J4+Ql
bsCDfHlJy23DhwHQBU1dIPOwgef2qty0R3QiW4hXAoRKUIZy5UizNpD9UbeXTS09nfFsgMQLwhXg
ueeB6FKedbYW9m1gZ+qVbUTWLtYaLMwoPqtIfrpsjEXl82MFRCVGA7Es9uLgozYY2+a81cImqEm8
qdpfdtFiYfWNFA9+nuBGdECRDCTWZasru4ktBFUoaiiYj1/cT2EqN2PbtAHei8kLnWTrIcrC91Ke
FMGRWkEp4WvhRpLZ11MMvlajOCHJZdAvY/KEHKRPDOF7uevcx3t5nz+LIKNrn+7UGOclGgGTWcWM
WXN6xEP4NurAuNHYnQt6r29jJsHWiNoN5uUwKb/ow2H6WddIpeIRr5d+VPzsJd3TVKHA5tqnYjJ/
jKoEX4xP9UaltzDu2DSgRus3SecS1bcwjj+4aMjcywCFqq6Ostv0/TuFkVH+tcu2+iSGpGqXquBr
bIIKVWpNesel4Cb682U/XKl/nVvhUuVCCZWoSmCFBvYOw8Z7x3LJdZ+6TJtLRhGxxsQHZCJFfeev
Lil/7k6Xx72qGrtJWpnCMEs9jW2+jTaZ12Esj27Irt+L5pyXOc35OrnkzKzRq+jDugnYnFLUNyAt
fRRs5TLnPDPBA4cYRms00cnAKNmg+uRp3DW77JZarn1DNupW9dv79jl9Vn6LB+UWpgF/BXUUxPPw
RkUpg7sMoPnVIHCnVRDWyT41h0NrRls8gzah3njVgO6WUJtycSyA00NUwRMIEZrRjJ67J9Wh0qFW
gMHL0W0Z/WhB8VT3AoTlcoqTM8I5Sa60Xd8XY4UpTqVyDTB7vBBMUpLSHR4br/CUB8pGOSEsah1S
NwxvQdzik9vxWtgW1/hrgvslnP+UphY3ZfP1S+K77jgdsg19zXadPwNn4MnXsSC4Lfz1zB40Rs+3
N8KMdW9lsJcbreuo91oiFNlexGpmghGNYPAf2Ck+EaJNF45W31dBfJMelK3uGfv+Nxpr2S68GVpX
3YbXuuw2n47gxl2OyX8ZxgMG5Q0wPfMT+WDmkCb0ZSpQDjQv6S/NV66jffNBoaCHAVmPbGoTg9bz
vsCsm9/uwo3goK66LkZEUO5jnO38nEhiTTnRI6kMWsXvN5h3PvY/RhT9thb0oAflFrPW/4fi5jLi
sWWfmGWf/CSga1GoKUnllBA1lz3VMz3nM7xjl/Hoj08E9neX17nIEGEPqSeDxLHKJj9FqBZFnOT2
XIIBOAToqsTjp9Aee8imbEIt3KVZLqwnsPz8LKjDJDPIXlxgdeKpXiFEHTkhxZd1HhWAUFMXcyrX
9aZ+qX5pvxNfOL6+SN5gDwzKyKRYFrCAyDiSaRZaMpYYlLRc1dOBNXDpZ0j88Ek5AkOJKkbhp1fz
a//q1C4wQZd3eO2QnprnvmhVQhCoIEMZlLi+EgT6VJQErFpAfcZkNC9s6vrcZ8xEp2hhNmUw6+ZN
OWS+gyB4eRFrfgk0Jv59xuYNyjkuZzMyyxipoxVBeNu/sNTG9EG0fUMhzQnqPqFW6JJrFlS2IOR3
wHKA+gJGas/X1Nlxao62UuCjyV62z4PM08E1C7KhXbO/vLaVEIchLRPOr4PeBKpP56YsUDMng1UX
QWtLx7reRb804FcmSyRqvERNYU1gZ0YCAMeHjBW7Pk7OdpJpjQRCEyiXfehXmFmiW3Wn3s5eBnKT
yc08Z/Bb22sOyod+LZZfXdI4cOY5R1TopIdaCfN9dpW91IdiEx70p3J27SA3Xc1L3cwX8tSs+ObZ
mlmYPVlzWSdFohMYxVhn6Mof9m9GcFBvgHOYNtoGMI70SmRUZJNLiiM1JaPE9rmLXof2pppDwcNs
zWMsTBAiWWP8szzaS2+NGjK9Zh5Q0u2o1oFCunUlY3gcmofLvrlyC4EA+a8lzmVwCWm01WFp7OYX
pUOX0iBeZQgugWWJF65xaoZzjSjrsh7k6Tl4RbL8SpY2CJOb7tY8VI6LGWDjj9z55X3piV6Ca1/q
1C7nHcrgTOAwsrC8MfEAdXIdobyHaAc5Z7BSMM0qEnYQD6TpzbxSfPLY3RL0CHfSbUa3Gh4v4UZU
wF6NX2CuRr6NUhzqO3zmWyaWmktGjjwfeK7f0UZC/Bp97UO97gT9rvVN/GuKy38VrcO4YI4VVt0v
I7yL0vfLPriWijEW7v+shbtfZHOKgZuDgeyPuQNF/ce4Kx/TR7RAm8pr972vedFP9Vp6L/wegDOh
TvNq5Dr5AXwZS9OLJDUo3ES9V7oNbf0CETPbDR4d/azbU9AJiQm+1h3nP6vmr4UIxTPw0WPVqNf7
WtLfjEb7lI3Z5+XdXT6uv87eXzssXTqJkKQ0Bzs2vjwFPP+1r5seZNqR4gJv5ntS45p78lzYrihK
itbHhRZkE7VuN9hUDVKRrlZMf+YxvaYOEQUXtgAu3wNe9asiyAj+edq7jshjHjpYINnKrQtYFwhU
pAlC4/hu2/FaxHGzehxOzHEHHrp2Y4/7PA8ctCe82Glsd+rH2Lv82URWuPPdzTFQCC28A0xXbkor
IEx1978zwZ1rwDYH4KxhIi4sH6znLvIkgYnlRYYWASMXx/MO/K08F5lVm1Yip1oWELRXa6tPf+Yj
2VK1yI4AzIiqZEuPAw0ChhCZFhYU0Xn2IUzDgj5YJ1lglO1znofPYEP66JTi5fK+fRXbzh3uzA5P
P1RHjdTnUZ+hIKBtm86lB2OvvIZ4aPzon50tONT9/z1fzq749TwcC/B12YrX6HtRaF7WVZkCJR6P
mARmXSy+xh/VKokwO4MN9gcmFOxVnvOg+xAK3s7XIpqipU/CCjQBQe7EBDL4HB2NABOicHIaSBJ5
hErNHTE7//Lern1CAPowTAgqQBPt4PNgFYbJbJgTSfGY6Ty1fkBF2SXp7//OCHeCB9WaofvVpwFk
U7w4HlyizdtEEw25r60FcQlYDaT+oDXk8v4ptxrqlEoCWqDPOb7PWmTiQjzPSmqFLiyyRIAHZcj0
8a0DldoyUMmSdGz96acUZJ0L/C+4GoerNnfjh+YAViwhKfNyOgKUSydWDa4yRKykwIgLrDIm6PK9
eIj2jNXwPg2cB5e4Zu+q7/ah344+OIzBGRdfMTVzNyvdUcINLsK7rdTozn8Pt9dFn0K8LQwlDIyE
s1tsit2nWYCi2roOD5ZXHVoMMTk7bcNyiXyTPLa3kIv/P2QSK9/8bF+4y1YrqzxV2NdgaVm9dcCQ
5EfPr8lBAsFWnLkhqCsEN4XC4jQXjs5schetXilVGfWwCbqZPSwqnxHIQuM9uB5ddsdrGwqC0rfM
BzlHjFkEQYxfeXae7z0LGycJRgNE61A1sD965YHGm7wDnab5u32EaDnqaGBHVGa3O/S/uto1fre7
fyjAnP8ALmiQzlEj0/n6+No2A7r7R/OM5LF/lrzB067Gm3hv7/OrIpAOyrAR7f9K+npungsnoV5W
4FTD+mfP3BUmXgE/HLhgvDVLbx72xmb0W7e+BwRT3mNYOBIXM9gXXngACC7AcAF+IzBYnX8Be6jB
vkuwAeHtDLLWZFPcOhuJ1aFd+brfixDta7cOSkF/7XErNtpuQKED9sDyF+3zbbGrr0vDnbfmtt7Z
x1lY0lu5edA21MAOhFsH3NCcixtxj8nHmX3hsXvpwh/mBIFs8NV1A7iA7fs0+dTkNx2wWjaSoUZe
BzXZPnu6fG0sfwTTvdTQ5WaQHvyU813OR9PMupFIRxVE+5h7MQ8NDUU5zKoRjdG7AeW3hL1UUogi
SlhLR5D7gHkDRaLWmkSsyiIjXHKpjVWv9AQrMZp3kIy4YS4iXVm1gIlB3HogG1zoKJpd0jqFhGUg
R74q0n7T5aLuNXOyc6fXkIygaGiA9QLIMe4KArZvqIdIBu+Akv7KSukaQO+DlmAUz65/Xv7yy6jO
TKFDoWA3AKfgzxeoxep6HEGME123w0tZ73RN0GVaWw1TKQHeiWGe+Dq5WVR9KBug8TDmyU3Dn3Y0
A1mTuZMtSvvZx+X37dQSd3j7qCS2WYBaoIgkb4onLxkdFwgBD0AASLBd3rkVP0AVC1qkjIIfLQDu
jZGpXRFLA5aVjc0j5CbfMZcvyrPWFqRDU421GGCJn55oO2mSMKsFG5ba3CeGHV9VGR0e0HogIJxs
Wp8q0fTtoggI3hCTGIYafUceniYBlQFmFxBCYAos2ppOlW6jIhTlNSt3KzNjYewf5GvIubi8pgMx
bj3IGPpnxNj2B93Xe4Uiu5s8BXSnKHKy8lLqYdaqwxiBMNCveSXT52HERgi/fNztyohkEGl2juqO
1ZTJYdwxBdsMtQMdBK+78aDuJXFRd3mfYdUnZplXnWQUoVwX46hQBxnFuFH8xosMX8KgFrqsu7px
nbtvo6tBOHlqkDvgpjW1IyEy1jl9RBq7P0y3q3sMiUuYTB28bx8KnAWILKFZDs4vvlFe0CarHR1M
4GY2qQfVnop9rXd0820ruChBQ4VePPhR+c6qlJdGhxENQLhz6dHSU+jMJoLK3UpcPDPBfaeoajM1
V3LrmGumB0AABhhvyLS7vI6V6hya+5CHBEYYR3xx+dtaYdJ2gBV9J29aKA034OH1WG43QXTGAXUk
+I4wWimyuxJXELXw3gXADZAbPq4Qs8IUZBuxiR5lK73Z1EtrN99iqu5Ar4yrPnS1j2rbotEvKluv
HDtYRsQEgBzdWp5ysSRjWlZpaB5Vqff19Kcd/8BOu+HwS7C1y6cDthbUn6AQYAS6fGdvSEBZlgBp
j60lh/m5+KFIYFotXONBfSQbxVM2061RPdTqta1sEmNXvV7+AcvrgZECo0eL3il4H2wur0vTRs9U
ScWQPZAVivIh1QKg9/Ib6mgBM/QtoN7mEg7d9B0hA8bZR9l4i3vTI3WyMVOolzjVh1FWh8vrWWlj
ohLzhfZnVNsOH6/pLMcNiTXrqKTWvQlIWBE6LlWa37VleoDVQkwQzIndSwlUWjIamGW/DjXR0OvK
rqJQA9QW8i8wCvJ0GqYyYoK+xoyPDr0MNR/wClEEj76lh7KK018T3IfLkljpiwbrhCKdCgmOVIcy
ooRnXl0K+DRX6tfnprggY05Qnke+itXc0q15pfl1EN3jJXDo/P5GvdH39W14FN18y4MBo4jMgIfg
4lswZRdSkpZjW1hHVR7ao5UM5fUYTxViTze6YW2VuymdQXdlFq3gcljbWZCgoOuHqIMXD3cVkUyX
EnuOLYwmqMnvEgXNDwpTG8zSE69sapAhC3x2zV0QZ7BMxqm+1Ks1W4WGY2sd5atk38WPWucN140/
ILhm3S6/TyOvrjwhAIY9l87zUGB4/5rlq6h2ITVQLIPZ9JCZLuPGN/1xW384V4xbWlgkYJnSJXNc
JtVUFUYmEpgDg+JnW/6qevT9y/aOSKavpK1bguPGGa+KMPfJbAmceMWd8ArCVcxadQhEnPGqlFEX
avBR47KC3gDgTeP73BZeU9aR21XUz63029c/vOfEJPdaZQOFDrUT6zhnuq9DCNvO3i47zvL2ZxYw
SIiviEcYD76zhzTt5AqXRx1HXpwEShQkai44Dus799cI+/tJKiiBRcKIQkxRDe1bq+peOD71xXuo
x2433RX94P93a+JakQpIvGypY2sa8HaIR9cyX+NUBNlZuZUY5hpdCgAiNZN/7FWToQ2YOIEVrafe
kGm/nRagIaWDaDkqiM9F2P34h3WBJQ/8MRYog/hk0ASLedhDsAEFlB8gbzmY47B1OpHM8SKSaJC4
ARsREheg5hcCVJmp0ArCpArGT6p4i/ds4Ud5MwpcYhEhv0DyrAzESHnRizh3Ccgcg+i4tedgrv/E
eeX2CUMtbHpRX3rxlZgdrEVD0QkIIR4hWKVjPkl5TINS+6PNAHf1plti4mBUQK6gyoLzujhNnDXu
vDrEUGmtQY3XciSvBCNOMjk3pKl+f9MRmBl4nAlQHm63BUbITsCZMtZzMCH12kk2TfezZqZ3Wj2W
ghWtfSeEeFTMMDuHbhzb39OjO3dyUtjSEEgy+FnCN4isebn8AyJeghtsbeswPAqZX7QagbLiomuh
WiCSz6MRkTU6hCTezVL8TGJFUMtYtlp09DAtALiAOEari3eIQbMTMHyVdkDU8gA1VrBu51ADq+hN
p7zTXIdQjbSV09dxOkqNfaw6yIrKRYwoP/Z+pgt+DgtFZxfa169BooB3AoSe+G5nWjeQJADhR5Bh
AA/sg7czUI7hjsBDMwNEC4q9IWAa+q772NADhA9hchyUorxoAJHzqGkm2wjyTPaSOHbr7DVXRdnX
8oPCCp4DgLGhZIQjyHnOYDtx3I5qoCuTpxHq13mxM6z5+4uxgJJD4mNpwG3yCIwSDwalxjoh3jtt
Q1q56nwEqdr+8pYtoToofrGBTDD0gtoDoeR8NfYc1UlTDkqAlb4pjfFk1vZW7eu7IZW3WVu4nTW7
ld2ifK6ruwlU5oIfsAjL3A/g7lDMamaVZuTK15SD6eU+Kji76JZsbBfoylvjXSQt8UUUeu6bKGGy
wRGmK4HJZM5in8xzNk1TgRNZ+7EBziBCMgmESP0cmB20j5rEp1m2bY1oA2qcFMlJjZPUy3cgWnqb
rWIjjfq91Sdb2a7f7NocXAB+E3fIlW2eWdSr2nhL6nijRfnDPKfbsis3SRY+YcrWr8rkYGeo0JNJ
RIe34pjQQNAwxQS6FIa0PP+UplG1zawWNBhL3NsQNoK0qItn3OUPtmKFFb/A9gAgw7Klm2mkpWaG
dsYEPEvKdOfNB2zLd41ATBfKPBioY4O8FnOak+g8gfhMlYoMEzcz6IjA11XhENSZiKRneQnADJwe
mQHKmGBGPzej6YQaZZbToNLvywgcVprmqknpD9X83RwbVYxTS9wtMGC0f7BpRVHn+mUnb22VeVX0
UCu3aZq4IfqBl/dv+S7l7HEXdgXQew2O9hkjWUnhq56UuP3k1Z9p6ZavJkbN3PoYDuAxQMePiGg8
lhgUZh2U9riL8N+iKJYB1CVJcV4A/0cO1VVyZW2jK/tJDvRDCOR0u28tV/uB2Rsc8cy3HzJcQ3v5
uiFg2RfEl6W7sp+Cg44qP9Ix/vpVwIlnabMFBW+zcochDDRt2GGY+tvR+twMt9+FXTSj2aY0aKpf
hiO5snyng8dT8FWXsRJWmPItaINVGyUczl/7OobGbk8D0sh7DJwHuKgO+tz7stZcGwTIgqm/bnLL
lWLVpZi8G4ixLcr42ZplwcWx+lMAT0cUYGXIxb2RRUBOKcg/c+UuViCP0AnbC6uf7sQEF6eBwuns
kSKeOa3ll1Gzm6bMzZ1622u6K1EJfN6Ta9EQobnfZll5VwzFvuneu0Lzh1gWVc/YJzy/NrD5Jz+H
23wQDc8jNI5pILX2Azgdfa0nB7DVe3NmeZ1p+apqbrJc3pEu22QgJpGyb4/osXNlM8krpB6stXP+
/TGlMoYqSImhaTu4fRP5c+n4Ah9b2XXFhogXLhHkOIvEOAb141AXsCGh9XqvbJN9tkk26jtY+rdz
5UKC+za+EpWzl68ZcJ4gC8E7Bmgx0B2cLywZkC9KOfa2xZNpjjIvavtNRWNoH+dgwfx9eY2LJWJM
BCMIeGjiCYUyBHdYc1lOi95BMI50CYSDs6saAEOIOvKrVnAwmEzLCvKTalkjDybBCamfDPJIhucs
F2TZqyZQPmZzL0hpTG7b5rBrJdRxaTDPvStPhqdplVto3+aXxz8PABeezkgsGBnF+dcBXyNU5lNj
Dhxd8lQLHShLcZGCQMgh9VtVFbAhLzEreDOgq8dsonGKxPTcnj6keV4Y44yUsDx0xzHycnNHqz1q
0SDDcaVdvrFTT7prguKnTYAmchPbFXHssrN0dtzZj0CBWoNjoh3G16l1KXZyRWoQfWTTi5xsm+bl
oS5RZc3eHKJtw4hszb4UJD5L9Apnlttrgyp1mObyjBE488pCO5O4rLUIpVFfPBWzOHacMS7N6oqW
qp2ZwH/U0C/b4lYaUIrrKJhkJ0hLiHrhyzcqZ4/580lal1uZ0qdzRIPuD4ZhwRCvXYc+PjOmt//o
0EJ0yS7ZGu+yoM+yuKu+zOrI8YB/RkuTS4yLcUB1vFLzIKzuQKKLpun75YCyvo9/DbC/n6xrtJMy
Khw6B2mbPvS99EJscCI63U8TSzNoKEgmv+Ynlr751x53QPLeHnOguhAu/XD2+pfwKvaq++rZAagO
475vKWbwH9gYVfV5eaH/ny/41zJ3Aw2gcXHo1MI9b5IjaH+P/TNq/oWnHkwMqJGHNnPjH6IxTZFV
HtCZzOpoUvYB0WS1PQVDD8YGh3LT7qX7qX9IwTPwJYwtQs8t4yuLAeD4Qf0G1UkewIwrEszPeEUF
gHZAI4RC8HiqX9vBFk0arxmCOJOuMTZzIIa4Uw+e6LafwlJGu+q1wxxz3P7sRSTza6fAQPqAUaYv
GRzuCZLkdIr1sM5RHekij5j1S27r0uaygyxeVDhquC0YoS1yB6Qo5yfBDAFQkGsTD+ma7KEKsTdi
/Vankjd3RedetrW6IBjC4CLGdxfaf4Q2Fdh7rSygcUp80hWWm+pxLcDSrH4alhGBZR7lgq+X1snZ
RjdWTZMhR01SM/Yjcm0gizdogf/LxgFCADANkASL2lUFphqzMBSEkOaems11O4IQdCauNT5d3rXV
9ZwYYn8/WQ9V7Bn9HCUPgJXfDhoq+8kYb/OY/LpsZ9UT8AZEMZJRfvFjglUHKVs7GeZgGCEQagxe
jnKkgjm0phDh+Vi448OhAckvVtUHLp/PTzQbRAvjTIoAAwc/QhRkNlXcXo0NxgyK5jiW6b4HV6fA
+1b3EZpFwMmgiY/h6vN9lKS6HNUGkTCjBPQG9ly71YiHUFZFAg9cDX9grviPKS7cD3LeITbgmgYD
tu87iWtdpz6IPwEfLt7Lq72YLUO0OC7MlwUL9AMe8Mqc3qW2g7x/NJ8l0gqWJrDDC+HIXTvoYYQ6
T0h/GN1jZD6YlqC5tKxwspDEqqUsgqO3wH2opintpEGxOejrXvWGSlIxAfBuVaZbTdXeoB89/cxK
O3YpMlstN58vn4PVJZ6Y5z5e3gD+l86oDOhaE9004zT4cmS3uzLBc/G/M8V9NYgJ5b3ahjkEzskB
6gV3s9HvqRLvL5tZy3bAsmYxaVcU5/j0vJwyKeprZDsk/CAZu0qUjTVbHo4JtCAFYWR1+xDfgW5F
HXwh2k71XrHBVl8GEzKqfEKVNYq9yKKC07x6lzCZOgsKM8tKYF+ZsdIUYRbUoQoJli48lBYR9QbX
jKBiCuwEarTo1XC3fB+b5RxZeFpbOehZLPUKJGSCVHdtuwDfA2sgchZ1oWmOR5qdhL02BIr+S4lS
T2vrrV6J2I/XAi7K/ZgewhzUkp9ANkat7+18CoiZvA5G/NyX5HWcY0iuqJntYgbRfFKnWkD4suZ3
EK7VkcAzLgueEYyaMdQz6mEKolR+VLsud9tmeIAOx50mGRsHqhjeZUdffYyxQgugRMAT4TV6HuOT
MA/Rri7nLx6G9L2/NR7GN9tV3darn/WHy9bWLkzmfRa4OgCx5sv34dhXQ6E5Mwov2Y4Mxkuf0LdK
l6+mbvgHLzk1xYVECpaVjmK8Psjlu5pgGhXvZ01N/csLWnP3Uytc5BtrQ4s0wHeCaH7OMHMOrLDg
A615O2qh6Ocj4QSgnwt4uY2pSm02RxAEYLSlQ53y0GQjlBOcuNxdXsyqKTAWWmjlmBZYHc5doUzb
tpVsfQjMyr5yZkhUmNJ12hmbfzBjO3A68I1gyoLzuMqsQ7Me8zHIJcx2A4tvuMMUZRvHisztZVNr
nwctHKyHjb8uqiyGZGZh2CpDkPSfRdu7tBLxSC4ZMnFNMBZJiHYB27GcyVRSWjRtkwXQlbmGRMG1
FDbVYY5BBjCVtZ9Uw31Fza0VTUEYRo+X17fyxWAcdXLw0lkKuN/Ov1haS7lc0DgLwH7j0nHwS612
bbP9vpcjqcB5VTDmgS4SF9Qh09qORZ6jFp/1hmua5W8IeLWCb7W6lhMjnPd1VjlhNqHFWnL7HeJP
D12MNpUktYLKwkoMYhVLGRUvpOyLprNa2Rnq3HUW5OmHXvebwTHfJL37JaXqv2zbiSXu63SQcQJt
mTUEUGb9g94zuqyJnQtO09pyMIMMaBE4e1Ai5baNApkwREaEbzND60eqQD/UeqrSuqNNBEnRqikM
B6NUCMzZgo2Myh2gxLGVgjDhPmr3zZjdtsVPmjgCO2ueAPEZGYKpKPkumMGMaZRKQuc0gESQ4RK7
bLxk1mZfqpLfl8/PyukFAIEBjFjQw13PxSJitY1h1UMd6HODpJW2eedOmLcgLqbQstc0nJurvmr1
ZxCQNjJ6TqjK1KqRCD7icsVMRg4/hLEUQYSEu6z6UaM0qpzpbhxuBuOqy2/C9P7yUtdMoJuCGIVJ
LeDQuJtKGTs9tCQbJHopyD81ZzeMsx9No+DbrdTt0M3WHAvTgmAjXIQkahPNSalZffGiqJVHr7Vk
W/VBOIIAqUeZt9hK6S4rbh/reN8LrC89lHGYY5AE8dBAkssFKlUlHfLONA+m7t4kceZlw3VvQAlw
dF4vb+eKJeBWwE2rGXiWw1nPI29iGQM4QTs0nwl4Sso3QwM153Pck+1lO+z4nr/7UWhCroTCGZtX
4SEyUyPHph2hQWiO/RMh5Hl26sP3TWAtuMOYtMFi5D/NJ9oqrTQHvRRbrVtZ3QxRj1yL4n9YC8h1
2dQWyP8XX2es9KpMxwqpZmgEc0g8p56//dgGyQVGwmTg3cBCwW8XWgtNkrYFareD8R4p8c+GSvdi
deCVrBl2NJQZmfLRcsxgqscJmlbpHNgtHjseQguGldIm6SyvleuU/MmcKKtHN1XBI5K6Y1UYxabD
4YDIXVhU42aaBz16yEtAuQS3zopn6ni3IGUE3R8Y6LmEMclLtVCjmt5VY7LPYzD4Jz80qm3r3vh2
aopNAEwfw00gDwJ6/fwMRC1RpggStQGVsiCUUW4Lp4Ok92+X/XNlQdhqNotrYbhwgS7U20xLqKzR
IKvprVyNV2E2Q3913quxImjLrZsy8GEBpcAFx62oLA2aZhrS+ZmpLQBBMpBPKT5AG+7bb3Hk9Gg+
YzwEr6uF4BQ00RpIuYGvG8D/0ZWm9FfZlIJguIz47N2AkjtgfAD/8GwhehGVSICQzpOmvVMHcPm1
4zaPBkEOurZnp2b4LEeWJPAfGkPgFO8SOFgUK/Tb5g8y/O87Nq4u9gZCiR/VBe6SJC2YZDBolOKt
lWBm9jXDPOQAFiVLpDjG/iE+5p4asjm/joy+V2OkVAnmIvRZ9vQ4deP659i+d7LowvySZ+esATuL
b2RDowJkmZzP1WE9414200CLQw+9mmsg8SqgIYlyMPXe3KlgBvIKq3kpus7PZpq7gzODzqn5HFun
dyOHvqhd/VOWnKdWRp+YxFB665J8Nyf0jsjtUQMDsFKW21bWt+ow2F6oydrG1AqBv7FtWSwECvSY
qEQLAXWs820bMDkPLclGRhKTbLM58TFHfzWCTz2rQq+pFGylI4hAK7cjSk0QS4ZCDkCOX1p5J4X+
fmjnKe1KeufIj8OIOR1BEWHFt1GRQ7akQBN55alaAQTYW2oWTFBsjVy0kYfCNZ2yPdozpF+8TA2L
+Nu5oP0FcsaLDggYEEqeb2OldM482AA+DVNaxn4559K808ZZJcFcTUMq+GrLJSL5dTCDiFck0NsG
iyInW6hTHZKX4Gs9qn3vHKwupk9z3yfTtmxiNQYw0ar/h7Pvao4b56L8RaxiDq8kOyh1S7IlWX5B
2bINkGAmwPTr98D7ba2aZDXLM28znvJtgAgX957wcv0891dC4kBSxEPQ+ZF3zEaIpZA1Zj7ws92D
fRiNOIufDBAFWVgD0RqQEPklAx6SEkF2pO7K5N5tPbOJxsFNBfQYi8SKe9svobYkbDxIIjyBSxmS
BrpQsZgsOt0bjpZ1B/iWdmjxFz0qbj9tQK3Mw5j3ib+3R8YSsJohdxTWbYYVCga+OQkaTjUbPkqv
0dmhgKHIFLPeMt78BMKdaWFr+c4VWunHTklpG7uT0fBjqtFAP5HKluLoFZ6XPVAI+gM8lU882w0p
qn07d6iNNtL0ChK/PXSJspc00epul4+a7sUVE1K+cnOc+J7WDiiLPqx2s509oSEECgzkLkOrdqE7
PxggFcQT8zovJpkY6v1gmaoj7VIgH0sikjtStZN7E+hdRx/gPyGzYl8nLAMNQDMSsTd8YRd5WMky
pm1Q9F+zyedlDkaF+OEFndjb3BH0oSa2/AlsD7jL+VhUXR9lQNqV4YS/pPgGeqNv3thstMVXTrva
rCIOR5L6m2i63Nu1UMTp360hawEvToJ+CCe/DOROI/ABvyeN3uUbJ8HyssMlh4ozAJB4CS/0+cch
b5O+n7CmZP5NhztJqctjEPDn62t3JfFDHLVR8DTFP3PjIibQ+xKQr4L0GDnU3r6FTCEg8rcQ/3fj
6uU/wAIu480uPd5nOXO1v/H2/c5swyx+LhETsj6xW0DQVbvZirn0jISeu/K6Rv6Iu3ZxIxlBzTOW
oqQ1PuFNvON3Rkj7XfBhA7nO0JRzk52SPyj8WEFb5dEAL5LvtiQB1L13eZ1A58xVFCOUCINFC4YC
hmgIPUdmSYYuTDkks0vS+XfUpnk4jDS9qWtLOySevsdW3GqJb0Wf3cpGATJ8Sgt8ZxgLO6l8aijs
Dwor9CeYiRG0eN1fSN4P15fXyipGpmZC6tmGpNwCcSqZpwVdU6TnoexfdVH8whHy1TDSjRN4PQxS
QqTTANMv2AEcbF7DStNzBzDmHuCQZg8XYC0OvK7cqLYtQin4PERoAJOG3yGKHJfXS+Mkhigop2dX
3A/ypA93qOtcn7TFp7oM8bfG8+kGg9FzY49QyjgXOT2kSXOfMjhCd8iRxIc3wP7NwApJtuyxNgb2
tyX7KWrJKppAbYyebf8b1EvDLHnYRpMtbkqQK1ElRz6GKURPaFZl4IaRTIk7kBPV6NcA5sxJYd/q
I9sxwCb+eRYvQs2gM63kPMNrlZyGIdH2ft+zmPjml2Icb2sGIU9XHjXYsUdOMG48IBZ5oxokmPoo
CKiXdDBbIqQrCiIzSU5ZKvK9LL6wTpcvHY6GvQ6/353mVfIeRbgtBZmVL/gpLpC5l0uTNtD9cEsl
KmQUPrI6qPHIRL8NjPH39ald1sQwQmRYeJSjpgksj/rMn9aKDLpx8NBwhZDFEE9KJHK8hYpFelLy
bHrcRAmHTaYtYFhhbtWHV3bHRezZBZKCGNBXUpCTa5UVUg/ynHLtHlJNT+NIbtuiigKdumHVOMXG
e215V6phK2wMZDEBW5nzEpq8SI2mxLBdHlY3FbxdUuegZN7rG/dYyHjr4lq8Bv7GQ9UYmqdQK5kL
UnWZ2dWVl5NTC7pH0tw0/Nf1D7l4GM4CzPaIMPxi8llFTiXapnHRi12hA1hEU3KLvXKXm/236wHX
9j/cKdBdAq8DwWdv61LKNh8l1JtwRFdRS80jo+2uTYqfJhF0I4VaDQY1EsCLYLsFuM/lKkVVRFIr
TfASSN8MfkadakfN57rYbDmrjXVxs6N7j78eVSrAEJbeay7l0mcm8SF6Mtxbx+5oh1PU3zSHrQWx
VGacRZq9NOyy7GtqIFJ2Pz53HwJFnbCN2F5/T17I3pZh9oOg0V2yUB63XAfWlj/qtdAHB0hhRXOg
U3oVWI0+JDqV1T1/InFyELcyZsfqYG0V41a+HnqqSqLKB6Acd/bl12vQLxmI5ZNTU7fBsU71MiYp
rfaMMKhNa4mxUWld2WxIhNFCQ2vaA5B9thectmZu45nQ36LNvZGVUT/+sxYA4GDYyij6mMCfoUR9
OSTLGoAlwRP7RLHdw0Ki2OOMCY0cp9mi1S51vmaxZivFBE507DvEQjMazl7WXfAT/kIwSjdESFKI
X3WRuS9jM3+o4OTAQu19a7EuJxSjBd0QbTwgChbG0IlF/MlMJnIK2vbNK461q79cP02WMDEMUknV
Q0gPafVCzEwyq+mIDkAOvKlu5EseiTALjSg7sqctuY/l5aoe97aDgx8dBfQvLr/dUHO/CXQsx8RP
UW1KZG5YkbRJlqIUlDZbbfi1cEhkgV/FQkFdYbZUkNBKwcoSqxHczbAa+9sxD06p5b1dn8LVOIqv
rFD2S1makfkQqJgKchK+eQzKJnaaVwrpnetRVhKG/9Gi/xdGpUyfEoaeaBy2kuomgzGREePZJ+xj
gPrBCRSlmP7CTe648LsqjQhEoq2X1+ogcQUonyJIGs9FqSRsF7Pascip8m8gYrBjcA+p5D8Dz/Eo
UBfN/6LMHachhiZh627jMg3MGKTekwmmjVFtKVytDgY9Twi/QDwANMnLqZQiFYHEHQBfdy24YS7I
bFRmZFePZbBRLVx2k+Fgi3adwoKgkwvZwMtYokmYQD7knNA1tO7MtvHLg5+aUoTAPPlkZzedJ/YV
yeA6PDHmdgeYaTb1TrNpvYXdXR4nKCgDsYE3NNRSF3qWlpXmU6vpzpnr7gNMab/0wru5vkyXU4sQ
kLxGtQWHygKs5k+dXmd155yDlNQHJPj8DH4giW0z3WImLkeDur9iuOJAUYaqs5mdnLSSE0lhUS2F
HbWjRuFOmP8z1wy+7qA/4gTBQYJZm71Euipxu8Ag9kl647vDQFkG3uUNigtbG3xtOGDrQiwzQP16
AevPpayqoEIgNJdDTT8X5Pe/fhooWAHyhBICPG5h/HW5En0dV+Zo9fZp6Dr+0uVV8jgkbvLTbFp3
YxWsjQVtF0A/8LYBwVH9+aezCu+dhg8Zjl6slWMwVXeUpVu2s8tHDHrgn2KolfgpBkdWikoYXhJD
AE9d8BnBHxFjg9qobIuS7+EjC1k54dhlG1otyR+HkmwtwSVEHavj84+Yz6kVlG3uYKAgHvsHFhlh
/ltBGiowvMWrGVbQVd8a+EoSeRl0tvCBX+Ns7BFU+Qskd9YxOfR77ZAia4Up1+H6qln7lKg7AVoL
lg7eqrP1rwtKPYd5wSnL73nG9+W01e1aHhmGqmz9vwjzQ18KFGl72wlOVpBEOW93bg9qdbKxJP9e
95cvDHDyUU8w0Jz/K694uV5cDcwd6kFiN71xvsmnOmKxkmJH78zaqYnbujGXyTfiqT4Khga7o7ky
dcEKPvWTG5zgMjxEZqdrMYrs8mtnUBlxV+s3SiYr0wj6sjoS0XgHonu2H2rXbLwCF9BJs/soD+4K
mHyN6Y/rq2FtFoHfQZb2f8Wk5g9COY11AS6cjwJJWH0UN+YOrnBWWH4Mf9obJOTRlrPLyjSiWADA
F3Qx0IOfixXLvKzIQH0PsuZG9wLL5/ydJX1z34GJ8pCZtf5+fYTLacQFppC16O0orb9Zklpl2ejL
LnXPPIfWd+oGux4Uq9Cyko2NtZRQxe2HKheqISZK2djSlwsyb7OU11JA4k9aezo5URZkYeX+0TnY
QoZmPGWadWRJB7xjjibwFHGHilA01gEzsb8+6pUfg2IXOuiOqSShofNz+WOIkY1GwNXtE5av5TPf
VTyaSkgaa07IfynxP73ayS0N+eVkq6ge2n34sKrufBnVIP3UoQ9pnzpxM5nnJjmKfqPYvJQEARDL
RutZ2RCtdC50NPqkXcKuvrhX1poFOvjx8DOPpmftYYyHQ0YjQkM7D7fot+uRFcgYYuhA38xplLLy
wL7F+XBqPjCnP+gdoKte6Jw8HpYsNqL0mO+T2HmXW1qja9OKrwj0J3qpIMjP1nDvgApRtNw6pb0B
VsIfCU+kAmzR62tGLYnLA9U0IHWCXA+YKqi9zw6cykGhUMBLBflEYALw5gSV8T3oJwi6Dn7QBlFT
BkkAuJ2bi/h66OWhgIjQlQE60oXi3FxtLrHJgLFX+qmtXqf6NpU/CutQ2xs7dHn1qSjYEaaS/MSm
uFydmQjG0aaFfnLNJwhSsWnrMFX1kPkMKpF8868mPw6dywCoKg+irr0JpXzigtA/6vK94UX13Sl0
+FDrOtFCs0k756a1c+veqpkTRCiPQD290ZPg39/n6uhDmUh5YoJ1p2b9U0ZVwOEA3T/qnmtTC3n6
nZgvab6xHZdf7jLG7JxpwZENglJzzgQeP896fqTcz28z1xnfe0qaDerM8guicoKRoAwANgseC5cj
Ep2jNxJYzXM5yTBv64PGx42TcxkCXT/Uo1DJV9t8nuqmCXPR8rGm09SAI5vLuE+djaf/cs4QAptZ
LUGlfjur+I5V54yelU4QKpWTEXZEsizEL+EQOfINxnZdInBcX99iKze94hyhyqYYhMtKG+AvTZC5
w3iaPsAZNHcEqtdYFnikwju3fNdhTmdsekOulKMUUgi0lgDmeBAwnZUQg4lrZgWlMuS2MCsFJOEs
jv3eu+1/mUfn8foQlwcYOEdAwsENw0Qfct6LqLWsGUuzSB+D7o2zJy+vQ7//ZthP+b+zZsGdAZwb
KGgYVbgLvCIv+453Tckek3wIawp7ax9WsBrbKMAuV4rSrsF6h3y3DRmR2ezB1mHKkMCwx0B4sTDz
iEBYyrOLw5ZwzXLVI5AqWwD17+OwmB2NxHL61hc1e0zHvZ+Xb0kvX65/nPUIuDo9+ChBiHx2Nlql
R32NF+wR6cO9PaJ5I42Nrbu8JlGygyIY+NOApqMcf3k6wNtBDyQEMB+nfjg2NH8odP5cpFtJzspH
uQij/vzTsQpPUI1WGebKrtOwc394UNXTx0eRb1UQtsYzO1uzoWg1Aa2sR8ZfDIBzdPve4VtV1ZWs
5nLWZmcqLFE8OGQiihNaH+0PK64P1U/hh+Qmifxz/bUGIfwMoN8/k97+ypjg1W7gVEBRQS2YT9OY
5rxCLT5jj203WRFp7Id+0J6qzP5njwYVCMBimLiiXI1VcBnIlhrvuKHRx7q34yztfvqV/fX64l45
edD/hMqPIhMrF9DLEMOA3gJYLvRRq5zXkY+3EsDtsLNLLxImYG5NgyPiesjl4sCsIRWGoAd66otk
tHNskY2jPp2GmjwCsniuLHoYpNw4gVaKE46JqxANIJUbgmd3OTQUmGo9IIN18gI85fUB4kVm0P3J
y4FFqD0Woe55w87loIHo3PsyZEYXSU8nN2UvvY2Lc+UMuZjm2c5LczuD+ZRLH6HI8b30pxcn2wJU
rzycsFqQQvwlFAL7Ptt0PE1TTg2dPlrn7Bt/HV+1N/7SHP0vo4ymnY+23lZhYWWKL0POFmgFKwqW
DwgJXz1Y8/YP3bHaoRx/aiL9uFXQXVuqeKBCdx8tYDwnZnOo85xWqJfTRwI5yq4nR4QHEZ3uE00L
Gd00jl07LT/Hm81nicLlYAipBmftM9Azq1hW+6Lb6zfQgj+QuwFvOHPfVjHFmbO7vklWg1smNghe
NRBLm92fjZvnTZoO+JhTEeXDe0vTsOiyaLL6/7A0AeyGJg0yDxSXZ080J0nk6JqcPgJfI6IsSd/d
Kd3Ib1ZHg0o/KncoQC0aYG3diEbyjD6aKSTliJWimkDv+6q8b8yN6tpaKAgV2MAKKzLZPEV1lOGl
DV7NORnynUWmOGckrA0Ywg1b9qrLgwyHv0JDq4EhCVE/5dM9AJjAKN2upI+Fj5pyTbsuNDLzufDp
xuNhLZCldCcBX1dF7NlikBSctQwS1o9T9ZR6DwE0nG134zm0trvQEUWFwsQzc5naswmubGmO1c7l
LxRhCsijGs0tk/wElLS/x1H6zz5zuN7Qg1UsV1Vxmc8f14aWGANWnpP19QGAciMidb0FPVBn0OXT
FjQoEHPwfVB8WfQL4QGIYvHkI0rZ39DM/AqAc0iLZ9MDXJVBnKHber2qhPBKxHkZeQCBFz10XNu2
pkeGzr8YY3lstCo2yUEDyT/Ru7jXkj/XT4zlBwRzUklOoOmlCCizRVIFjRPAyFs7+yS7A0ou9IyS
YqB5SI3UDIF5/nU94EpDET08oGQsgEhU4Fli7FOAydtBIOJA9nk7hhImr4zIV+AdI5doeycZ4myC
sWXVbBxay12u4PlImHGiqPeFum8/bb3RdZnWQd/onIAwfXS8aTeUcMIOIMQPiuBWJXYtmjodkZij
1AN+8WW0DJy5QtecADQy+IuN1H2oDALKCmluRJBmG4nLyofEkEAZwXMQHdt5n8MrLQOuCBgb6L+h
X8Gxd9BDsCyjNvhJNpVE1saGCcRVg1YcGqCz4z9NQGmoWBac+6nBS5c1eYwm1i4YBQudhJZbj/nV
0UGSGDcrOimLsyzLTOL6g+srZeL77jGLc6COui/TMbvrbsfYiWCE6qJLF3pfry/X5SEKWY9PgWe1
i75Mxly0CNzYH8lQhpqTxYbo4+tR1MKb7X1EQRkZXw/Z9Fy0UmtJCxlC4p+9PEnicSiDr7rdZ9//
QxT/rx4PMDMLSbSOo1OaOjw4+52Qe8hzmzfM9LfYvWszBlwdUFSAWvj2vKAkBn90Wa7751Jru6ir
C/ujHRMRkWAQW5WltXkD5g44TBObekF1L8sSONF69M+k0397pXzLU23j06wOR13UqKWChzI/IPWG
wqN1qhECxltOFtzmsjhIY0vQf3UkytIbiEhQ5udyda1JmrYQsIGgFsDkA6usXZ1Xw/v1FbA6GFQ+
0AqFXg0ADpdHEpOpIKNk/lkCGZvo+T6YjCNAOf/hnEVtG/BOwL5c8+8D4NM5WzO4E5j9RM6ydn7b
roYTonWauNSeGxNs4etjWulhw/4ICh7ABSDjhebB5aCSoOha20rImVO5B97hteTeS6MbD8SXD11/
L9n3obf2LofevwEhddaXuyA1zhnzYwk3nus/Z+1DAkIIsjZeqmDbzqbYlqNejlT9Gu2LDeq5w//9
VYjxfoowez4VGcscBmrkeUz0U8bIDkIzG+ft2vGO5aGw60CnLPAPhjlpblcghC3Q0irSHajnd/YA
bdThcH26VrIe43MktWI/LZVAo7VbocRwDkb9rnF/ms5NCV2bqtzxnuBUN7/Uxb/THDCBKP4pHCsU
yuZ9rXGQuZ+ClXJOxy/cC8JEPCX6z+vjWl+Vn4LMbn8jrQJRGgiS/4EPyC37YHFLb7vQDtlz8p7H
xRD6sHmgG8tv5aJEHR/vJRzvOBHnFA6/QldNtL1/dga0BNu+fEmwC/BWjAwYJ3duvcW1XFnvAH4B
FA/REaW0qf780wccWjBVTDjKnQfeylAQUu8qoD433hkrCxJjQtEMbTq00+dYqSKxtdFIPO9M8pNF
flLWRLJNY9vZuCJX0NVISkFSBcBT4fjmPSSoKlNzNIh3bvbVPWoTu+Quf8rijEfJwTm4ewlrqBse
F79hPb1VGFmbys+xZ0dHJ8qgHDHR51HCCLfqtVPLt1yn12IAgOmCkAWHTDRlLj+XM2plQYcUiVRj
eOGUO7d+Ceup64t/7Wvh0Wko5yT1Lpyl+LY9annQ+t7ZbH52XR9SSsF48Xaa9c9aZWjoqYYfugZA
bi/IBAYSXXPwau+cUeeh8LMHMZY/rg9m5c5USbxyiQXYEhossxnrmTe0YMydbTZALEd/E44f5cK+
uR5m5cNchJmdFzYnrZaoxmLr43ri7pNeoM9+PcbS4AP0ONyRPnrOaDzjgXs5lsSzukrQwDm7dQ8k
eujCt3CIpkCHtFfdm6w8BH45lk/CrEr3RhJDkMjHy+Ih1YrELSKdjkMdJ1VhsqNri/Y3LGvcdp+h
SPmV1UWuP2ZVmaYPmDGjDqUjcxY2hpOMMIIJ6iLs84Dgv9QONQ60gEd4F9bSTdnG9bUyl2j5oRGH
1h+aY/OaZmJQq5oSI4BW7gcbfxryP+Tryh0LNFJlvojs8HIeA7g5uK0pg7MhzF6Essj9j1RAQvH6
91rpYfq4fgERUJQjkPZnG4lgbmAPgEedfeh3U2wd84Pce4cx1sGSzba7lyZ+9+wd8jneXLAbGG0L
OBrE6yP3L5yexUHkHODY+7KtYr/CT7gYnTOrPTBA5gXwcgF4x8EHZCHdZt8loX9rR87ddGzueAku
i+PFkIYonuUZ2MCNdbJyTl0MV03Hp7vLKJDjwKAkOJe8DQubQ4DQPWiGDG2fxNc/5copgtMDEuFK
6xivotlYTZjHWzbH26vr8R2Tp4aBM6//e21M0cSRDeNURPtn3rzokHcHos1g36YRUBzhEdQE3/55
IBchZkcIeHFmXYIJcXbswory3G9Cl0zo1FZk40RcSWUQCbmFUohUImKXX8f0SphiJZoHRu8ETkK3
s5z6o06cMkLFiIeuXb1fH9rKcnAtvPGUIDW4vXOlrbKinSxaqe7fH1r7BMW2HdKByLA2MPVq1852
GXoRQEJAJAe6L3P4fsmK1G6Q4yBl6qx4LPlD24/fDD7eObr2JeVybzD0Cyr36fr4Vo5FRYNDAQVl
N/TtZlcMzy0rqzhef41wu1vqO+yJ65325XqUFQgEnrEWRNnQr8NlM3+P+XWumSLB7a+YoWbURtOx
uvMOIMzs2UaJe6V7hVjKrErpzKF0MtvBepqxGhrwyDQEegRR4ue8Dklf2yQKIGJ+mwQVD3OtsEOd
93zX9QW710Hb0Y62Dy2hiDPNfBut0jYONi+GrX7MYtcjhVS4HUw7RKWcxUuDaLB6KXXIZFYAPuXd
0chIrBVbKsiLhYswCt0PPKYC2cyTuoY3HHaVZDgn3uD9rlCua2/tIE/yvdVpaYYuJoz6Ns7O5d2k
nk6gcap8HIrSc2CrNtLc7YtiOOtU8/LYs3pRv4mUCTfMKmNw4sRyOb1JUF82Q9EaVbXLsCG0u3ZI
HPPIaZuZO91NSuPDhXmhu8GgX5kTdHMwISCHIQmdQzOL1qR5npLubJb4toUIc0fcCfOBy3+Wh4bq
KyqSOHGVoNei/qBNXcPtNJAwgQCpIjcdwNqzxDhe31YrSwloXgWLAawJAn2zzTuCj2+zwpbgsErH
i7yirOSeokEGlRJZaPm/3ld4zqkMR11Vqnk021g4QnyR8cQ48y57JNx4aZ3hniTN7vqoFkfSLIx1
ecYPqHP4EryGc9eV9YOFt+pxAHBr4/W4zHv/rlVQSE0FpF0Y241uVQnu+MNZYWjlyTsbe3Tzv9eH
YOcZu1Db2SEM9kITtPWMx/y9O1RRf1cdtno8Kx8Re+b//47Z5ck1MNBcFgxns3ot8m8W/daV++sz
+lcf6uJ2mY1V/YZPSQ0cZipaQXcTOWMH3HOkvU1H59mN0r3+Yry1BxI7O/Ob85rt2DMJyz1SdIg8
3gbQ4QrZy/UfsyT9/f0xOJeVg+6yeipkkTkEogTnie7cg7NXYitDHnIeiiOF193ODJNHZZJE42pr
Xy5LMLPgszXsjS6RqURwjm35U+yH2I7q73AuAmH63Q2HnfOaFJuv+LVvjEsPSFQcjaCCzzI93hdG
5U96rxCikUGqfe+xaKw2z9/l1oF7DRgFEHpVle/526Byk1FA27XHd266sH+tn9XkBiDv+PSgRGyK
zffByplqASyC+oEyiVnIePX52PZOhTPVMCBF4gvTuqmCEvNrsOJBGg7fyABXhojjB91yxdlUd83l
UjZkAUtWrejPQEoV8IAY69bAO1XQjT2zMi5ADAA6BEUZbeV5xpKYcKMphS7PrkaySFa1De0TJEpH
8LP0GLSzYSPgMkfCnQFaJZI/SHsqENXlyGrJYddl1xI+n13c3ThH/6bf23v3roj+mZM6CzU7c0w4
1wYJpDzPRvB9SgG0ye47Q98o465lAxcDmp06dACZDSrN8kxfzVt69O7KF/8R5hzsuX5P4uyQ/Lx+
siweBxgVvha8xlHMUDjfywmUObhJaRCIs8YkiuxwgwpRNIa5irR2XgZqvdl5dnw95soyQeMYdzCw
Uita8h2cDmnQ57iCafOIdDROefbAeHBwtK1S4MohAogDKOZgmkMnYz48niMM2kHynLr+fe3AGieh
GUrHSHLD64NamUhHcRxR4cLDZyGADaE0z60yTGTi1QeDJ4fG8T6kmf8uq/6m942NOVzZ0jgVwYYC
sgIWgfPu/+jrRRForjh746PXPo1Qxrs+nrUr53OEuXSS4dfNQAJEAIA0mmIjTPfuTfk0vZGY7NHG
C/sb+y14L7eKCasjU47fyDrVR1MT/eneBakrS4fAg6Jhm4ajQ8JB2/LvWFkVyF4A1gdaT5URZpus
8xoo7+KlcW7KB31oj435vSqtja28Mo6LIGoXfBoHAIeyNRrTPvvwVQktmd1Bf2rjYF+CcFFi/zyS
2WQlvtYNCfxgz9qx/qN9GPfyQHfiTnci+T5EwWG8qb6jq7Xpg6dwCbPkSOV/IIkBfILajxr8p8Hl
gxdUGvQhz5hfLWzgLLRvM+uoC3Grt+JhIBO4TVl+ygPt68CSjTfJ2tSaqGXg9Y0EfmFBn+kwjONj
aSsHc8+H7JoNufAplz+ub4GVLQ01DBTfsVBgkj3nOIIK57RVgzC0/G0lsQVFVcOVqLS+4cjZeAau
nIkegEMovaNQo5RNLicUCktTlluldR5KPdL9FwH/8sm3IoE67/VRqct+/uk+R5rlVa3eNUM/VNYZ
Lfkp1k2W7uFp6O+tFJihxvTH71KO/tdh0v2N23pt23mo3EE48K+d3OyyNhOfWUUqMUbHDTkB8xZ1
6yn4c318a1eoqvPiZWUpYa05gqcwiW3jqrZQDlUCGe3TdNfcwRgyGuPkY7zT/lUXGltQcZb/ypW6
C10+kjcOmeAGfU50L9L8LGrT7zl/zjuxuz4w8MHUbTz/dqplDcE8cIkXUKi88fthAsTi7NqZH5u1
9ssN2mfLA3SUOHW+pwUAnpSWv+xcvvakSeNK6q+5brxWE7t3MyePfC7fM72OW2t61ht9jOAi80ur
+u92lf8xp8GOrKF0sO6oB60Ucweywl0NrQpNVt8ggXAHBdrn1pUvbmHdm3b7pZrIGxqaXsQyQY8Z
kHWQRGaoLXbMiGmQH/JC3LPAu8thzRTJOvtp9+l3RzkJJmPymrgw26D4FwqtRs9IvhaihIpxVVth
UFY3pi2OpHO+NRJGnzTtH9DfyUPwGJsdM4eYlWMVMWiShvD1u6VQg0QRVTZ77rW7nGpQgi2c335u
kl0lhzHOqX9rQJY1cqoOSUCldJCmBvBlz8FuE+0U8iq7yYr8DQq+/S0kyu5boB4sS81v6ra7Gh1v
/OypePVJpcdeRRgNSce9GEdScFeXzH/RMjHec7i+xLjJxL4U1Hsr+9yPEqvNwchGL/GL3jLrhZXt
Lz3o2TfUvciDk2vddPRA3iB7ySE2m3MnfZaOf+RaZYUWPCWZoQuwvgoa6oz3kWb2R4Bg+7D2pydR
1beVVbehrUFmvk9i0+uebR90ds+CDnQZT0RGhT7tWhcvxyyIOv4V2exBAzjQoE3YDDxmbv6lKKdD
CosxYPIj6HUcRuIcOvmdVQC9WmKXwwjFwJHb6iLqaBAT7cOZ8OYcflvtb1rRuHT8X2Rwd27z1Bjs
oMMxGWaEMQ7zGIicU8XcO89qw5LIO+niXgQSucJaeehN/TveRceBQpSx9362mXayHLkfAz1MHW0P
VPTBg1CjwYZbkoF/1vtPVkGeahLcZ7J4ZIN+MOECDR/tyKvFTT787LgWEv87+lfAquOgcXjcUevo
5N0Tt/ie1EGUOm9l6p3K3uGhY/EISrnHIhFhWX9NIcDLK7HTsvRr4HAaDtQA8NAcw56Qfe00NIZV
AYvyLA3L7gdcYg5IpqGg6+01Ue0H2dxl3l1nFlUoMv0P8ZIIb68dpahUO9Vtn4pdBbJ36ACS6rPm
rKUoX49D5NbVgQbBsXPvIVMUZqBgeixRktxQ6euPg29UMQivOnvv8X/jzPYfAgcM27hhafqr5hAu
aw2GvNpP2td0EChVMN72EFPQvNcc1kpfGtYazxAwsaHuZCQudDd5M0UTVk8W4uhsX0VfGmBCt4F/
hN8r9lsXFPluqrTpJmgd8aC1ZVXGsNDCJZ9wTauV+KkVmm6in50uY/vRT8u7gIrkB+srqAq7WvGC
VoF54lNh76neZ98ECewsrirjB7W60zR1cQ6jPmgKxJrNTkml793E3BuEHwfdhpZy8Vz5QRaxEXrX
Q3tD7ea5GtJbF4LCsmxvayF+VL7+aKT0zkcVtQHuq3THqHabUzd49yjYHzQbrtWlLcJe6O+N4/wq
et5GAOa/aEX1ZhjDH69PHiTcxgIxQcV5MoJYNtWXqacS2FbZxOhxQdpWiCTM/CJ7tfVai+D9Qg/c
FmbUt2C1sFqnIbAjr3bl0hAkKcWg78qwcrobiADIED0LCPOOpAydXP9wmyA5dlbBzlkxokPXsUcr
S6yIpVm+SwSk01I0L+PcbbsDy0aQEbj+ZBtNH5IAQoYQ+P9hj2YWcjvfpd7wmFlGH+aD/6sv6K+x
DkTUBw09WJU2hE5p/EpY+aSVDo1kLr7Cg6oEnc770jbmD1dP9YhB5rvnthfmQf/VoPYXi6RfPIZ9
zHrvyPX8R6MX32Gd9af3PKBuzE5DSjTBeDZTPEYPTqAjXpN7oXMCkBimN2gt/SFoEmjokWKIMrNh
UQ1SX4jkH4wg6gQhgUsVhonupM2cDyPL+32QFN+HjL+6XW1FLnPLx6k2midKeh360U0W6xLCwnaX
8XDooNzhOqDWm2MJkoblwnF6/JC4CcOWJsdWNKC/B+iZ21m3N/rEiB1teIDc2AhVByliOeT5YfIS
gf9e/B+KrmNJUh0IfhERIPwV0266x7udCzFvDfJIwgm+/uUcd2N3pmlAVZWZlflL+sRWRvsURVK5
ZsZxmVeJC5YJW0tOfBCm0nOs4MwwbGtabZbrQ9RrA/wzK2972g3NhjMK1uycoFZ2ou70pO5oT9lF
dEgIGia6N1bHiAQGI9AktCvvfpwVWx35AT45S9SOZPlaZjq0Hbin36a06bErw/GQM0XqoNyHI0eR
OeiesAbBk7yR1qurzvn0smGl7AAXbnowsvsY4dl9cOOqL4WMVNVl0cc0aih8oyWG/gbl4XWcFnh1
MyZhzzP9gx3RW+Q6cZtTJHqB1PkbwWG69toH0EHnsmK5fgN6zWo+zx/yRwoYLnPepLP9uxs8TW6J
5jbdxfRYertXqUS4SBFsS40I4b5WGhYHMc/fjcMTDHHDXiNfsavGJOc/dplpA9pcNeHPE112Zf/m
9Z6fIIFExdiScobGvZ/MGTqCJzWMpiqD8H0ppx6/n6x/szWaXhEijFe3z7qXPWHfUW4QA84NhRIk
dLXHGkwzrAO5AyjizysWwxqFtQVcFwCr+1J6ACw+ig6EUfJE0iU9WEU+3YbyMAVw9nMguX/28YsD
E6s6sqjL7kkmfBvtMT0T5/BvQrNPA1S688hwavDhYZfCHuBkXYK+CRi5Jj2O27xcv0lMcWyEI5cf
61zmB1cODAfFBnGbyJ9nNhFsd4d/knjWlaJTeuAJntdyjchlT/IRwlOCX0fyX8Ig5yLaxuiOFHS+
RluPfmVfu6rPRjRgi39DZsX4spBAvuwktdXusMw0p2gniEIyIbJiYFS8uK9+yYoW59v3HOf2EqZQ
oW/xNja77KITAuVwG4asqxkF9TZY/rGyZL+oYkGAPVJLGhfBnZ4h4+6OqfHJxiihNPP9ZbDQYSVT
zB6Tnv0u5nWqmbT6KieUDc3TsTXltp7Ax38wOaIXi+Gjf7N2tG/YgsmasUvUSU6wipXaelnNOaIv
FK4j6FHYxVQ6aA/7qJrDrcAjmi7PLqDrQWW5bmw/wPQvDOXB7Ny2/ZbYSxLrCP6NcPbFQ+/qMVqX
FmZr5NxRnGo/zpI1zrupEQMOEdBz8GWb0Yes3XoXOBa+0b0bPkFVhU0UEPyHtR+uOyu+NCSFdUnc
O+bfF2VjVVuh8zahgTquY+Zb5EKMtYc5T7Xo0tWTIug7Uh99s52amhcMT1fqP2VuxzpawdD304x3
fGFhNa1qObpkmqsVqAYK0x7WwZynTZ5F/LgX2pwoOuGz7TaAQkP5lGoFytZ1b9nah1ifgxwDUij0
+zlIrrkY4NgOnBFSjYkcFXKkDvMm/8ym+22ybK0SJvZ28mg6iv4/WE/AXrMrYmy1lKQeSr4cf/aV
2s5D87b2o6gCSb/SxX2rDm+pjzjsqPn4KxzYWq0r3w/CRLLNSBe18AZNT8HM7HOhsqyygsLMppey
3uYxf98GtQKHHBnCSjyf6jDu/4ZdmX86H4vXFE4ORROGwTpUsNjmJzdtsvmxe8KWGdbNvty8o7ZA
S2XRVWIbwF9k7+xdjGzbKlmneK8YEhH43Zakz9Zt9bL+neIIpPaEdeXVaXHP8lkd0nigryncwpql
0PoOODZ283iGJYkihb0iKigyckcJxxOa3mKl9wsbuFVNogN6i5cSEi+LjAbT7Ak39zPZWVxZny0Y
sha/1KWG78usMnNYsBR+LDI6VCsSbNrMO4pNE0SuDlU++nyt4XoUX9ZoL2sEpJo6GaLsL5K37R3m
dvFu7E8LKfS6HTbUMtyQiYWi4h7GBSLZh8MUxOrbrGZ8UyLbvnJkJNcRIzgjWN+1iH5CWk7p8fq4
5TtWgzjPqTAH+B70Bxwn8pYO6PEcIzCuwmSA7jpJD05PiDdIVvhS02W5pSPueMhARUnvkoqH2NFM
N3SNiU+XBrkV7MLtXF6Mi0EGlgGowR2iT2JdfIX3yB94npyBxvVnOy2uiffoTzLEXyQoMZcZOzWg
hd/SeE6w3ZdhD0JwHCVpEFdu7udHqBW2c8TXHQ4RLI0fB0L8Lyy/UNMOSP9oImc6NGUMNXN2c/CZ
rWQ+MJerA/f78ASPjuiQJTS6F7LLWuQrd+eOh4iRQi9wN2vIz8dywfcDe0HQbWwb2MNg6FanIZSs
Qi3dIzeKNZN2tAHwcY4X/pCbgZ4VRbrWSsgpizCQLXp95OP+O+s0vGJX4OuayJdYhs9RCmMGs7Qk
QqM+bA0vbO2W8dvGHIma5QsL9buY3RtJh18mxpJVR3JfF7t+McPPnlfKTnFmWaXm5D5m6S9Tdhef
dEek7Nla+O7mh/kKAO/VcmZbVpLrCIfESqZA31fcVhMsGBhmA4199kvqILkUfrWoyO6Oif53trk3
2Se6gmHKM/BAXY0u85Wy2y2j4dFH8xtlMTb9DfuVrQWYSBWetshjKE2Lh7GjYatc+CVVVh6wADLc
+BjMFQvLK4/Uaefp3pRzymuUMl+hIzyP2/ZHxN3rkq0Cwu74nHfkSDGBN2uhAebE6T/YpUPd1hN0
94G71yT/nnWBMdNMj32A/EAISUiziwTnDSVbk/dlqy1W0ImH9n5CmgtFQGmtNTmrzOZV51H3krHx
2/i3ELGvsNx8v7q49UR8Q8d3T8Lg0yle2YC9Asb9+jHqiWBrWY9EtTIjd/AWPJjM3OdU/o7wbtFk
YLV2A/KtJdzRENA8JOLR6ZA2WUcIMpZGUk+sw7QyHdIgOYKfg52LZ58zmrHOyz86yU/MpDdhzNjM
ov8apvkvHJUeOCl/x738Kyj5r0RGTN1lHpcWbbZSWfgQLMHHCCsOXyoYyRf8bcszbLGx4nHXw6uI
3Ivx41e+bvywTLCQkTSjyA0IGgy2l8QuBWzwos9kH9ttNY9wbnyUSOxi+fCpkr348daMm3HZJKZW
mj1qEf0tgFxWU5FfDSHv8Zhc985cvSxc7fiKqIB9qDYTLpXp0ovy/PeY0LPl5bfU04XGEwDOmP/J
s+WGaRMP/TA3luCw41wjWiO0c9Mh6qfasXJZ73I9WkptM29zVKfC3lQAs+BoRLsCpr6SfINQz2NF
26/wodB0vRX7/kiVeSp08XuT9ITe9plhZ7DCOwr2PImxJAGHN9qdw6lgqGTxn8jvf9ygf9OdX8W4
LE3K818uYbxeElO0OXNfdlRBtWvypSf7tifxJ/DO/TCXo0BFzp4SGKKgH1mLQ5+LR62RmRwNEr7+
IRZDOxj1BvRpCM0DFpvxh46vTUBl1DC+lO2eR6qxOZr4eQuWdheYJqEZBq7ht/fU+Us8YtzZHHuw
JWbRRS19G6uy0SXGp15vp2GXr3ov7+igrqMdPzbv0GwUgh+KSf/qdPid+w5IEpqMCR10iqAhDKL6
plb+INYI0jKWJ5UaXN4aspytXC/D3oPDKG/jFGZVbovPecf0EgshrptUf7eF/Yf6SSsJvq/2cnua
BsQWRbDVQZWkQAp0OkwXUmBHAyMlvvtSRUe54BEH+x0lIB3nqO0T1MBO+fjkdgvVbLDktVmzOzby
dhZrX/N+vA5ksk3czTc69wc4db3aMf3ke0hr8zNZTGFPaoechpom/qnUEyohsKMmWXtxBBxCDpR7
dInGAwMwQVELG6z1tAyqzhORNN5yxOZMYpMXI1J5HfQSXUjiukOXp+P+nOSC+1rBy/EINrqr99Sb
B9tjsbFaYwQdtcoY/mvZ5hiPEjoM1YotMboO8PSeEfyY3+dL4U0FgNpfNr8lWV3mXfQoutR/7Ns6
IRp6DlzLV9M9ZHHY//b9MIAZXbMPZUa+NJQv6wX2wrjrcmZAnvKBC43N395HdZnii+vRHdZTPqo6
nUHECBunv8SmdE1MBOgkVdFphrFyxRDf9HeOFmjUN0+fNFZhbB1EnMbVppPiAlU2degapQFyZnz+
5rsVDCpStk77FmbPYc8QAaC5eILonT0jmD4O0UUEwXMElv4DGGgPyIyG4qjTmX6sFs0PrHXIUA0T
CkIJL2R/HOc4HU6WqeDmvV7zRvreDa0MiZA1OFR5dAZYZAe5VpuANsEv9PJDYtc/rY2PgLBO4/yX
uoBkmDy1xSBKezzQsfXDM+kQaOVWeCoCTc3+FY5hFdD6QKAh3ceLJsE21onc0UpMcxHLurSZ7TAQ
LfrLDfEcVjFWc0W1jC5MqzXz5cusdJdUglm8cX4j5GH0yzrUiY/cLx+koELxkoVlg72v8SE2cxMq
uoaXMPFzhuvuZ+hKssRNdZzPPm4GTsu4mgXQ5VEgoBu+hds1125sJxrQsSlpEr7Nsgyua5507wGW
yQTqfzZ/5uXkH2mZ0a9ihqwjgKPjW1no7FKMXJ+E8O5iCx8caDFzWi3hCk9cYmMAJ8Ock6PryHTS
NJAPOpvMNSl5gFrpgw0w+hKUGIii0DWmzIKjiGBjBiR+a9UyRO1KxqLGu1lgME54szEHBX04DEcX
ifKcQnN7hy3PFBLjwt2ieZCtKH15KXO+3OzaZ8g0o+WNz3Sqncayc2fSoZkZ7x/dsiFGbAA4j1Vo
Blwh6YBWpCDSC4Kv/cqTLv2WXI2vexH1sgZEp4HwcGUPEEWOJ9NLALccEWRwQFGeHJc0tqeB6RHd
/GYBnBOyuKMwkBwByCuKr4EM7AWtur8Mc4+BAgrTtRmRgFJUwU/7gEEw0LBpTRB5Y+bpGIbz8j7k
uyeViHJ1nmwaHa2PshYTPUeAN0yk/pC1HP5jg590XUoccTvMMqqUy/iBenqbgdHUo9Nl5bHTgfkq
3C8ADfIrMBdf98YnDSvRMAewebvnXtqXPvFIU+fJNsB1Bdt4ZyOjHNlemvkez/m0XpW2vJ6DoPhn
okk2jgzzE2Fmf3UK65pVxN3e9jiZPoNtys6Fx7z5Ge9LH9ZxaIs7jLIAEewA58Qur+LQADag1k9f
Q78NZyTZkfdtLpZ7tE/9UUlPj4ixi5oFwGWN34wgBO6ZuQ87JF/XQ0fd0cA0ZTuTgD/IJLqipora
Q0eAGbFDT4yxCRF7kbK3TEy+CiV80yt83K853sWT38rp2O8le9jFClAthrjNrmteTRjX20563xKR
rvUS5jtcbRN2GP2o4MlR9scRAcI3m9JPmaQrgriC7l8vZF4VW1IcERwOKTMNX6lx4KrTDZp70uGv
hiWqtMClC4O+eJGY80OPD8ZXBXGjovtdYTSQhmK7m3egKTjoANI7uM94h12LckQLMuvy7ybZb8Mw
APX7kl+zvODVKBJaJQa1WokZBqrpN3UwCBQQkFR5x/FIFrk+AGUam5B5XnOFrbwuWuw7LiDDTB8D
+wqSMw4xDD5S2tbm5Cme2e/FDAKtNhqxjYmyNttEmhzi1aofydVS9TsNxwUfq8Npvq/3Kon32tMC
WGuU+iPcSL9tx5+LUPC3CXYZx45FYI6SdMOd6eDZhbG0ItLnQOwCdkKW1V7FXmzHJHN9nViMAd1k
ebupJG0gL7ogmDJpeL+t12DsV0AgBRrA3BUEdEr0E9y0W31vAva3zAMkOTJ62fP9Gg7qjRcmPRsv
ICqR5XpMAcGdBpex0zxH7CmB8ebdHKThd7bS+JeVwHFNufc1CgQEqMqP1z6m+gw5if3VQTWCwWpN
/Esms7UWBXIfrcjOwZRTjKPDut6nvfMApZGszCto85A/uhVJOwSYMze6Fg1d4D67CngNyVmc891g
4Inm4GIMTHAx+CVIs0PwR6CzCDlzdLpAOwgrRIcpXMGJuOLlag6xmeCEvAgc0agG7YZ6hnuINbGf
feZ6zfDsLQ7rcChswLrYKEcI7lHn0lGFTwPLScuLCf1ptsBnACB21x+hAWFtmrmsDvnEn3SOoleb
vJ/HCqsfvW6XUWENdh73NQZ3Z9Uv2OlmtoFXAB+rrnfy2xUAp6uo4HFxKle2Lnk1r4sejxBGiuXP
RFfyy8No77+1szKsUs2QpMnMrDjSqPq9eBmDvgivYC3T6CzEEPRgAU0KU/UphDETLhwm5JjspqEq
50U8Seg12VMHDO5NJoSJC0TSZgLuH44PG2iSmhuWH1Cg1uvobd/SefV3bgA6WPER26PVPCcgVJJY
9b9xivdfZdRnd0lgJnTuYOQeVsPEvRji+AK+ScuFnk2kmaliSqPbj1LrpPJuf5DxsP3musvqrbRh
GyzSfm2rxzyXkP6B2yL+RIMhzyWW7O90ngLC5Qp9preWYt1O69c9IOkjwrLCSuU0vSQsX9oylApw
XIQ2IUQzD3BdLAbFe+4vISr/Izg48oxNb8T2krG8xBbjahpSdIa4/qKmPVxFMo/xtwhV6hDhsS+m
4jOH1C9Ic/aQgaO/y6zc7mdksN+SYEofjPfJPXFmQ5OKyfUv0eVwCNkmLhuZsey48L1l4FuarF8c
IIx8RlsVbSf0HEODUNLxP2SNTSOQuX2+wjCvf6bQ8ODFhzL2PbG9ePUyi/9Lhzy+JivpTgVwFBb+
HZJ8Xg1mJnhvGFSNLhhEbZeU32PyhXMVMGHWhHofAcTDBo03FFqCX3SIin/ljue1dWlBsxqdDIBx
SQl/UXnqyopEGYBqiEnV7w1emEEzJgy0Vx87j0C7McOZhQVBcVJTF2yXZUCmqydGPm20E7IpCpY/
85JuP5BzTq4Ti9avIS2VgPvNxh/xUidPCJVJLMB2gF9gCyJd90Mo0xoSswiTJnwyYXPNe46gV2Q7
LIc5KIfhsBEV+UcAuixt+mX8mWo4FffgVpfuqJ2dTmbY+EtnlBN3ITDvZoQdemUyOBNiSoXpT03J
YvQBnbUcztL/wMgLtjvQWQ054M4Z+8mfe9dlf1esIuzNbmN4wbtUjgA8R42zFIlN4U2WdnlEoZ7O
cl+jRiPtNrpC+AHQvFiA/R7AFSvzEiD4aK9kgs5NV/EgIyQqoxnU9apFDrSB2wCI0YINqkfdeXh3
swLpr7FS4b8x62VcczB4z0B/0SiAmHJrIzMN6xnYXojfIlgzVWnJkCmz9anCBmrkAPr6rPencp7g
LZ+gKzjDs9h85ESNL+NozNEuJH+24GLKGq8yKIYcELNrhM/jp4Kn5o2ZxCkckhJaAbiIDk99GRTv
CHNHPnRqJO3vSLfgnBn8QJpEmPJZFDzrKux9c3NBQMogHj0GkfkviusEqEnNsEpkW5m4o8U9B0ho
rPo3gIFp+NIfwz1B76bXm/CWPZSwK6oJi4ZW4fbe4WMkr/EkljZZ7LPFfPiUB5s/sRU5pt26sVab
OTj8kHDrfbxk3NRpTudnmD51DVZ3+oNJsR+1b/J3pvf3TqAD3vn43G+IHcZun07P3dKnl0iFQdsl
YOM9iLqKJB7FOxexQSmNBdnrJOrBkgWTepALUIqMQm+CnJFpPYh4jCtkFmUAtIqxFA3H+lu1jYtq
Xbe+wb5rrie5Pi3IDMfxME3RGwpqHEEMwW0toUEVeHJBZmjxtq4A76GBlaClHfQU2ti7rsNPEow/
TAWyVLMdDUKuW1uq9GCcvDchRockP9A0m1pvsxO681dNo+4QIn1I7eULqM9jse3fmPp9TX8UK5H8
A5oeL9/yhekP0JJlHcAMTGVZiCcytKpdihCwXwJFrhrJV5ZgdPfdMtRpJpM67Gh03jAGtj4oeAda
lzlYWzh87CmgqoFwCn75o1keU1iwtDS19lca0xApz1LeRsskmoFweJ3nDkMKjt3Ke39nOMbuYi8s
vEti2wJN7SvZSXmaVI/lbZ0+Wq+zKiDs7ErxatXUCk4ewg1EQwgL/wbnHHjhDjhNGa73fTzfdomf
3fUWTzk0Qllu6XPMo+y/LQcLHqzwYswZqgJBuvrW5Zih1nuQXCgc+XgSDNkkkTpydBVpOj1PEbwN
M3IlaOWNQ49OspeU5RfI6NsVy9J1IGCDnIPuWN0xUmit/NjIZWsKCWShx2AajBMO0vyPM9nVDgG6
yvzJ9LZ1Pb0Bq74Ly/2Kpuuu+DGm3IPr/jM+zPYUxd1jl3XPgYOdHsEK+qag5+ls8d+4j9dw3xpN
yrfBYWE6n+5X6Q5d1zWZHepMmRqMxi2I+jaa3VfWk9bG+pB4FBe6QEVRrrilH7THiLDNoW6gycaV
ZKCqZ//wA4xFy36DH8vBh0BAI7Jiox7LWYyvx2DbAL+z+D4x5G5VOq/LYG8yst0U3c5xN90tLsUd
HBo6YYAV6QxJTlCL0eG+ptP3JuNLAfQSKhp/nmXAMOPQl5FhvU7DvgkXoMRlSeU7AKa296zOMlWz
tTsIQSpIlLFe7Maz6FDSJQWjD6/y5TQiRCzHHwFY3nz+DjL54LuitlT+V6zFCbZBR3QFn32YNUEk
18Z1GHg3PtsmS3EFxkF8oJkTRzuEvO6wsdrR7Si2rM7y7LFj8w9/cAvST5J/ptwBUcbNnVbx4mz+
GCaqr2ga1a6Yzj80w45VPIAuj7HNX4scjS2OOUcsTsCTUeN5Z/Ls9vyVWFWbhc8Hj6ddbDdIa3HB
/RG2dcibAP6wJssRcT1blRfL687EWTACrQO/4o34MKQ85ePfocBMAyoHRWsNvvMlXmoK/Uol5PQA
dAXeEfZxLN1TvtGTGNlj0YFfcAIRVsmqznzA3d2HEzUfIsJLWeYVUJRuICevX2a+HMTqTwXgGlRl
DWdPIO8/fJndIQzL8cMlbQEbPFFy2Mx8yz1G6z7+jPKkhVNGS8PhbFkGJBj8QhQMwO4WFJ6yLTtQ
fN3PavpSSbsfZz4+FYqdoYYB2vWDVQMiPCmK5yimQM8wLeRaf2iuAfT5/4IpgnimrwKDZTDq7hBq
cKAYTauYLa3eAgcwyIAohy7PkRNwtraAL5jqgneMehd4eJ0yBeQGnNiFd8X7EOnPyUa3eSofNc7t
BvuOBYY19O+Q20A6ADmMw1fKNaI+kGZYFmO1YMGZBPSU8uJhVf2TEv0/uXqIYxxc/6A0x2zMrtFo
q2WnJ7RNVzgvgouLsF7kyrQN6QaBFhqbihggorCzPHS7vMc02GgRgB7eh6+yT1vnIWDlHfm9aoAn
pj+IbP4oOsQ39iOWfwOTvIO4/6UK5iv4R2L6CItHErujt/qUBhbcTty9eQgJAWH9YnH4Zkr2igfj
HjUWastugqkx8Kg66PvHNF56cDzk95xknx5NZDUhi76Otfjs8uBup+sTUM57MuyQMbH935KVqIki
nC5mm90xNH6u43XGt2TJM0oMh57I3Oke9nUz/FsvWql3wcD/ldnyrPjSMjY2amIf6NBv84LwGCKj
E5r0D0DQR7bvL+GQvVMSfiLQqo151shEvSHZAvAM+U4L/tqFYYP6DxChbMxavsGF7JJGUMEkDjHP
bKKNEqjbtvQhVH6lBtz2o3IaVQuO97i7sN2lbvDpj1igPjISwma8OECO05IYYLv2X8jXa7cweaah
ehBMH7VR9wJYDUJZbnTfMHOhL3e9f9i4eVcmAaWYD01Oxs8pn+7QwzXTar8Y6b445dcVlFM+QjHm
uIcwYtzBL05/BdyY63gczuke3u1h/5+h5hO92p+u37/XwdwlroBLFXAZN5raZX8AUf4XQWpYIbbh
77iKR4BvNYZPcO5fWOC7R0vYhEivA7R5dcWNU3znfIfEKIJkKATRbNx2H23hu9Biq83+Mhdr2+/q
hQBTiNcvGqUnDLtA2IZj1slPHqzHmH9nyZ3IYXeGsVVMgDqMaaJZPmyBOQkkQU/ZGwjR93x6tqC7
N/Low/SQl6wNCweR4BuQlw/pomMsi7brv3uTgcgPP1bxlRbo/kZ8U4GG7vE58tnzNoRt7pHC4oY6
2M5aYaGyk5g04fu9A72x8eNsQjjwQK+IV5HA0tO+/AhiDCRFfP5XbslxT+6KGIIReg9h2V2GjI45
ogfhi1tRfg85+hHKhzcgLycYlJ7iwMwVZs7XfMyueMTjalzc7yCBmMVEsC4VA38Jyx5QC4bfc04X
cChheZ/37E9c9HCF6eHp3jn9Eq7B+2TJKyH91DDkcS9ZcBUZv+YQmsJ5FBoPhbOPkYctxjwwgqWv
RzAoyEO3fbOr9QlbbdjfnIqihWobGVgkvowZwTpW+g/6i9c07NiRAJq5z/2MVZZsfw14dBRsOsED
7FwsVtSFp58sABqcwaKuRmcbthPo3HL+Ls1p17QWSV/LOWrC5cbKb7gnvczjJU+fAhPURfmO8b1W
S3Ieodbp0k+IWq7sJ6AHruD9ADapuPYztlyjEWd1y7a/gTtRNLHh/mtPn6U5yxhivKlvoeAgeVBZ
fl5GDXjZV73/dkR/yDK5FRuIYag7AnuIRw1mmjxj+7tOcUrmYOCGTCPfeGh/EuQ4pkSbL7chxmvi
+hed/gn5pw6edz8d1Jo1m77MfXiZB2hN14cJMp8QI0Cfyecg4WCs0SjKfx5UJsHX1m13cBDblLpk
68fPQSfLhulntwOl4r/j8LXw/QNLkvMQ/k3kcM0DUwk3HpiWB2v/g3ajBXMMJ+qswsoo5LZYwCXx
3YT0VAAGCYPyhF4crq7LxmMk/7nh3xJlxy0PL0UgjkE+1qSAOgS3ZupvG6xTemg9kAmxysOy989m
/XBou10EIAPCll9Jmv8xu2RQ0sQ7uG1/HycTPhylh8hmbdTjAZt7tI7pIVhLWu2Dv0ChfIBTIEYl
3cYre8xSiwyUvS6g9FF+wMjzOoJABOtyy7v8zsfbSz7YF77kT1BbtAP+1dIf0jE9A4P8gWprkr8M
WCwgBC2OQmXTcaMGCMbKuA4A/4EArIxUe6UYIqK74JSvvukBN9YrOHVErFV6T+ofZdFuzSkjEoI/
7Gjn9txFIQZi1thggZAxv9gBcrKhtUXxP0fnsdw4EgTRL0IEvLmCBOhFI4kyF4Q0koCGBxr+6/dx
L3uYnZjRkEB3VdbLLD7acxnXnNsFSNMAX1KAIA2+m3l+oRECXrR+n5+AXFYGk2gXr4IVfVtQaKkb
sP/PV6rnuHcDw5VIiwzQ5n8ifrSAnQ9jmxR/Ilfe+ur/VyFkohZ4kCsTH2dDSd+X9ofnRq/ebB06
Jz44TrImFnxc15Z6Tgwn7FPEqGwISysNG1jBxZtCvj1V8Ee9mU4SmPrPVI8bkgaPCOnPLR+o/Rg2
TO+kSR3TVj14jLvmJlnpccOiE7GCAAoU9zFnhTKe0rBMu8sUT2saeMDzkXUyqaOtmpLoqYj98/Jx
HbWGusHGgy0kvjHp/27jka06zbDPPMklRnIISjkKEfLAdrbfDF259eTnMGM5RPN07rQ+jLR0bast
gxZ5dOVJuN9RjSNDb46N/JrRrHRAuSi+KmpzYua3j+R8mpIpMKkAclvQ6iZrmh5h/yjDb9w8t85D
WaxexHKq3Bml9ubU8UWNrq0mtk0Rn8jrDFmlutfqMCuVcFRz/AuXeYmh9u+5+8/Q71VLGSwkamJ3
m+tf6/H9Fo5PEsLBmXV4RxPEG6Wzn041El7qKsyj2kCYaPvttl4cyDlxsmh+JNaConP3Ql18re03
CvQZC2AB1yBrhL12Otgp+8/RQ33e2eVH6h4mwL6eib7C2xQ7KVxstsnT/FzYjL7tdiU0iMUsC5tH
UVQ7Ozl6gd7mlH1hofx4ztUuhxOBZVzwC+rgvIuHZZVLfZsylRSMcismWC1zec/JjlX/23OxTnKf
IX0Nw0SWSnHSnI9hsrh8fh0vCZuO0QQSgxhu44yIraevsGdwN8rdy4dtOw5hJ9AcevUasWMEbm+V
AOQXS/s0zk/C1H4VXW4noaNnmtvWjW61Wu9hOrGcTe+lTSVWxYeuqE7ulB/wNQVT6l6lB95rW0cj
bUNttkhBt04YG/yRDbmxNN7N8jOR1qebeMdhwFngRa8K44C+MEJ1sM9pUflDoqIKZD432GqKxbp0
s1Ox9OxyHwagwirZpMajXO6D9AE2sURxrbgjoxNcPMME/9kX2c6Ora3ZgPWk+LDLyl0x/cgARtT7
0leXsk64UGsV2UKB8DY9nlBrpLsTWZFtddFf0tiTgatb37E2g+7ps+lXsvjzciwqsYUFp67i/NJG
xiuggcNz9hiMu8aPZ7BYoShzv3UkJhx3oMkBOunEsnfSJGgsKyh4VCf4UDPrHhQUUmPCnvVkvUzJ
rjQbijpt51rLXsmAUlFn/Ckqd4vDBoPW63yytLdDkpx1q19zy+yWQlkpzsDZaXC8VH4yq/+y8Xuo
v+Hj3rz8A5vna9SIYFDcnVIpm1nlyHbXxJuzuPsjiqN1AbgzjiCjXbyaIC19pU3eFSvdOyCqc8b/
SLTrwvWzEOGqZ7XfizEgauVaa5ipKsMCI20mXzacPqbx1DkTKIujMHJy6xSJgo52tDXkj2kmwcCe
zdBzuAgLU/+kfk/9VFjAJ26ibdPSbhmyWMphHob53ObTswI1vlE9PivdSj7TufiOFOWjb1iGoJVX
MnzXTa8erJJxwEjOt+vsC9U8eFSRSaTttXH2ZQd71pbbCfP4rHp7Nn2tTcQF4Nhtab32fXVmAZ4v
GTYpqRk0XEiWN68TOJ2lVA5F651UqFoDM14Uk5be0BsBFJRledHZVyup6edFf46IbGtba9sY7cou
o7dH1vgyZuehf7zoynFCrqdlu6mdve71LPVZToOHxMViE216m5Ecr2hCvSrIKeLNywqMRc2AgjRz
nXVmujIdhuv5oG1xDZ/gbXZ08Xuvbi5dwkxwMN+KqiPadzRXZqz9PaKmHYO7UuThrNWruQGYz2zf
LLSgLF57ICgevRcKHYpJEhCTnzQ3X/NhojorV4OCb09L/Kn31kbvBOmscVQ8mokHUq5/lFWOgYhR
k/kAa6tQ0fuPwSYXHFyXScPM10sx53npJVJGH/zPpWGZj0UBhCrSPMyN6ZcON8wKRpYJU/PROauM
0E3RrlBZV1lU+0Pt4j27NmN/iEaKglELnCjmuc4PJtW/nmR/zVLtpplAFXakZuj8hTtTajjrOqco
qOUVxxXs4Des6KlwprU62qt2GretWe69XN6IFTmlc4uKVe6TLt0OHdVYj9OrqJO7bpv4NEDrUg7g
KN0QKHMx+35Vd+oqb+t1Xrr4FHU/bZWNhRG2m9lFubgfKgFPZr1wOmNOavLVWCkQxJWvA3Iler+S
kf4Zmf1eY2Zaq6xFz5JtrMIXV20gC7P20cQdPds9yF1zTFYD3k5sKity3q4KN36Pkp8xKSjzeW3b
/X3I520epfuxjs+THr3U0uNqznjW1ZWM50MhngmFRlSjIBFeaFnlS6+qW8NQ1sPYrOt4vlTtuLEV
a02A+NgOFyFou8VBW956Zv1CQrVyNBjCO45zviudfFVIbozx7+FPTFTrpDjdh0aKdG7LvdfSUUTW
ue9fU09unPxO9Rro+QIqq66tDGkPZdBFWcwWzydNCrKKua2LnyVFUerVUKv/6TzVok7WINMYjRcU
rzr0WhwNgmhENT1k1o1lNs9gH+t5xKeVpWgbiN+VlWLa4O3Fv3RIM+dE/CbTXr07d2qzoYZiNrGQ
ShDrW5Mqr+26nUyw3E483opWbyWx6SYTWE9HjGBq+ttocxnic71IEW3SBfnTZqxXLzDJ5Lhjh9Kr
UCr2c+8tQeK53ROAO/oaU5pzMRTJa8ORwDAFSs50G2ZV0gmbQoP2Zq61FfxBq/jhwpMTUswQ1wt2
pzpQZhGjQShpoGbWfoz6o1gk0IvLTBkIvd0B/Q5YMLkO3HQZoOPdIrCM3NkNeqxu0ZqS0NWMN4zE
96XEUEVRYq5cuonV3CJQIc2+KY0n/EYDHY3bvoL2WF5Yc5ptpUltn1lsgAGAf0fmNX4ZUnP5ksvq
e0X8E3dVUEXGiyya82TnP50R/YkiC5hGrEdb50fCbFPYekCIFUFKo8WkYtg7zpeVVdo6M/JtWfT8
unmTEj8fkjNH0EbOEJiGNx70Jv7qIvsjXgxjVXoQ/l38sgzj2mogtzS2Y4t4003EJGTV1Y3K14ZD
s7e4+OpuxxERknXGfcHfkNdn0x7IIYNa14dNY4tdqd5Bya/TkjzP8eS37OKdWjwhiBqp4mxcxj6W
Iy0/wS/u44Y9MWnxDUW5FDXhvQ5twVCfoni4sC0crB6ZmpNk3UXWtXP7lVlOQRQRA6m5WJw4DBTP
X4aelReVuPb0o2haa+iefQOFa1jtaoBb8vUyb6Dxk8dHQciY9US0ysDAMr/GWfZMZEnoeljUyuao
9+lmHuV+XLw3ota2U1v+TF5zdvv+yC0ZjG21cSKLN5rLb3RxIDO/TzrtrkUJFh5Se001+y145sxU
fWdIgXnavi0xTzC/Yx3TMsC/cR9XGmOLcgX9FbpVtWaZvV/KnM2zjVhxcF9xcqBqQL3FOvOpudky
S96VLr6IosT6twRRMX+5U/ki+/FtsOuLYrABZ3L2UC87fUm/XAXCNrKtTV/zKjTAxwWw9wLMrdZy
a+XRsR6Z4FuTK4J6RtwRxU+r9Tr+rYhUPdmGTcT8TVGVOzr7bVm4/ovCOyf9MgMoUQtUp4hcRi5m
xdcFo2NnR04NWGz3McWfTvWaODSC46JskDc3+lytmFOukzZ/qxkY2JVY20b13QmmCUazd/FYYx34
sCYD845Y6SqHg3AOfVNA3Cl3QbRza73NjthOxcVQu61WUwSo+T9irHV/piUwsuG2aPbt8fUnsxWK
2Do+Xo2OYVvMheVaWpC2+cFymZ0I6fwZvfbtdaTQ2MmT1VorbQl6tkWDbCNQl8B/02Vw3WnVdycL
SaTtlE3P1+1M7Q5PcJga5nfkkTzU6XtDjHDrHoBGviE6cW8kKW/WvYPYJ5kGOwMz/AT3OQbtx7yx
q8KyUbaLkFTCra8vcxijKVoISvmwS1ykx0RBZ1uCOY2fRPZqMvZQmXMORhZ00Y8cSTvK6HbG59Fm
QvHwvyRo9frTTGfbVlTsygZoN0xxTZfUf0MtV6S4rOr8T4ya36rd0eXnYqP0uYRoKsA6fS2r26BY
lLe20S6c0O8LzWRVlBe3VjDfqS/VtFxzy/1+mKpdr7tVKk7YrnweucFAPcPJodUnme0n6agqAL9K
VzvFeNPMsWyDtlC5wNEpPFUcicRf140Xamq564t616m/2GjWZo5Ekm9xv6+0od8urUP5eWHd2uiT
k+5AG0bHEZgz97CXK/2TnMqnXhl2qYUbsmiyo6LWvCFin1gQMEkR0cu+yjE6JMPyk/f2vPEyma6s
aijR+FznUbFFYTfmTGjUpiEIwF5Q53Cw5LFXnFWtrkKnjCTVXM3BnnbTuiiigNqSmtHwmCzMmz4q
746In1VRvcIznduierUX+SlSMD9PPfeWso+5lhkQfbXTOWUHs4vp1+qWlYYeIB+R6ATIoA7L+sSA
7dQXxU/e6DQ808rRJmwYaVWuC2f5GCyxS4lVXcucOi4tde1FT9UXFMubuvQoQJA6T7FT75JCVJex
K6wVzEEZJF3PRliS2xpjGA7Qk9txKZfXHIhbHapbrva/StVOK7G0/0ZBHqyX6jetiHRfWryH9gAx
lNnllswFDntR/etlvrHU/shKIwi9TL3N1tL5XqNEq96Y/+WVCvdQ/BVkPyA/YsOskw6Zxt4bldgZ
qcSuJn6sJIvXMcy2n3QPj18j41DT5gOr4PYOcmmbO5+MvZaQfJ0A202Q10m5sTV5hYWAL50jdVPb
iM1gzWt3nIF2tOSrHDwMiFh6C3cL8X40OrkeyFjLCiWQln2m8bqNdfKqaAUpQNI9keDw1dT1Cuvh
XFnrCQyK66Y4Phh5qYlbLY1gsJqj4iSnwu0QZ7MfpUkhGJjPZuaeCd6HSnBGtMjT6MJNqOo3toXV
mA3Qy286DXULsYMzkE55DpMMl8QMC/VoGyOm0MmhMrhYknzdqL8JsIJfJ+9Y2Nn7qG40r2FsJ9Ze
Wj0xXDpK3Jre9DRpwCx89Suj80LZLz4QHS89Hbp0rBtvw6aetQ2LfvYQO1w2FbS/IIhganhqsPc6
Zhz2mvmRxsV5NLVrz6tQoKzM1tfYaL437ixrZSz2KinyZ5FoUDpr0z1a3cZpUcHpkxUKZCvo0pdR
CcUEsxaBHIx0W217mKwTc5YMY76d/MXUF/F4TURy0Rd8NmX74g3udZiWpyjCFpRQVYm9h9fLt0vu
AGESdUEHQz4y0QtcsAz97SEK7P4Sx0+qKzZ1/Zan74P1XpZ/tZm2dJ+aTwewBnGnLLLmJz1KML7T
DcfLLq8KHtWak6/cMuHh7EVfyv46PGTGogQtGyu6dNiypQvFDHzGt1q4imwk5yGT+8V61Yvo5MbP
qbWnS7XktUSXQibXSSFa2fKkzogfBCNCWOJLX0GRUuRlhxgjn6h/J/vxnfHoTskeDN3v9R6s9Sun
YIwgu8eTY3mbifYWR49foCm2rh3I6ZSBqsRA5b2fszTEsy8MS1wVA/hkhDCfY4WXqbCDtPqOcKgQ
jrtiOqd3zBJK30rcS9ba+3m8e0SqWJoZmkhHtfWdO+0WiAV3I0WuN568iE7vVYjmSXHbDxqs49QZ
7yDbW1bs0YM68aU150+hAAcOV40Iifg9YymzhiOqy14nNQ3zan6S8XDyMsoOehGCujdj8jtU78SP
MtW72zrRJzS/ppKuLdVGTXtWjbNFlJg2XAlsacpnSPyS3g+mwMT+AWKxmNlNsfoNlMVW4b1V6IEa
me0SDS5fGAdmO6cqEtgOzFWNYGk18RkrB1kLNa9qETpztZGA/CapFwIpktyoW9zbL0NJysRgjk/D
OCaUiOCxkOc6zBw5LeduqRSC/fJTPCubKrp6ujinbPxzx1Tf4PO6Npbxp8Tdewoj1zIQjl191TTa
99DUIWwcbS8WVqEJtA6VPeMVX4XR/aaNic82NbcwrS3BWOW3opBHF/1zCFE2DeW9amyCVuYpyBZ1
37nay4DlS4lmskPbvQE9Jrg4xxaYw2lxopG4Pg/pi6ZM7NYihag06p2YxHcp4rPavZcSX/HSamHa
zLyV2RKKJXVftGFgjqUPH7MXh1ESucfINIZ9lFlDoKZtERZO84br2CGzwV42ljW+Etb7OWTdLcXt
SMAc1qRhZqsWOTA/QjPWfAIbqXCTsbvwiwZvq2vOdmi7LX/ItipUvKpuWGDUr5bqxcZNhxCHlMPs
YgbZPWLRWGWMivsuurJSvWKalP6NsV7tcQwlW1ZN0w+UZA0FWZ7Im+IKG2oD9s6f2Ad3GZPsp9Kd
mdA4FfSf+tOMFPqCrjsRGP+oRsUGKc6P+YIXc5Rh5yjN31xPAguYCa5nxOrNRPZRqweIgyLQMA4e
hzc226Eum26AaSnQI+NTw9/IBT0Gnao+4arBViHTs57y3fA4K1l6mmL3iUCLrcsSLbhKal/9ZpX9
B3TMbi6bTZSJPVNynpd0/bDgs7wOjg5avSSbSH2uDP0lnfSnJelPQlj7rE52mHWfGt1bdWb2aVM6
s/dEASkRu7EHwM1bTM9zwSYyUoagILxK/YjV7Kt8+C6sKPWNZSTdjiQnWJ5g7H4iMIlp3M2mjtJ5
bIEYnDJm+OC8Fro4WFLH4zds9fmBmoBZ4KsVHL8YRa5Rnl2lLF9yLHoZCRSpDSmnFqvKqdeiUY6Y
158GDbCziV/EbFGzay8dF1LU2E/M4vdI/X9wa4Aa5WZJ9LU06AUh7UVHlgjFVq/8U6iba6U5A0Sf
2ZfFuWdxNhv5Js21cLRx91lF+lMPfbLl7QNp5jkQ8ocYkHmV2RH2SJE8W3NHqrAAhSHR3pMdcFS6
noyExqM7Z/xlkSf3lSWebVIdFKPm1XdVJlHUkG2zUcbfguFCrU3hvMiwyA4dFZ6VpTRm8SluypO0
iTqa241DFZ9kxfPImEAUD3su2nVN4vrc9tvOMnatWW06zYB85WJyqP/nmiGanJlO95wsJzPOPyej
DZQYAYE+Uc07v7Hp9+d7z1YIx8ESzULdKLcem61DzzhkbvMW8eMkOOzIFVCCQrMCYhTWvTZvqiRh
lgCFwMiztq1Tk95sqUAaaBQkxnoS25n5iywiZkLGslFMtnqU2WbyVHoZ51QNystjJGwRjgSBtm5E
GA/p419KFs1XpTzQegJjvepaTMr7BPTDaYXjMUEC5M1Gp6ARuECWf1beR/8YpU+MZdEPHujxuk3/
hGkHSvpbOHLnNuPD6RDitAIDqfymteCY5YaYQrgBHXMvA9/0V3ZMdiKWxBj2R6PJf8ug/rSP2LU3
y2XAxQKXYsHaavc3NgE/liRqLRdgE6bYT+OHtOq5d200v5re8hWZ7Lv0LWk+prbamfKWK8lb00Wf
CXywyjuYQ7vMkR7Sr23JCThGBkcsLocbDdFKfbgPGZFkft39yAixp0puk8xIqtnmiXO0m+LXqdr3
mQkgKuS9Toz/G0AweHCqiaPpPplamD2S23DpxlaCTmPie/Sq02K2+5lMBNaTMmfP1zPvxPLQgKwL
5b4fQ416+Ib6ZcHtwFQabD3BdjNytJVwWNY8X8gXXqWEC8VcampBVslUrwZmOAUiitXUh8d3rnco
OaXyVCPe6tI8xFH9nqjxjvSYozk9fFYdd1JerIqk2FbGq9rh9R/LoycqxmnpSx27a5zL/6eI+MRh
vWmLBeKpvGAEOkvT3KZIWULMFx1AXyMykcljjLaensbIea9VxgkUNWrBJIuJOckWJLe86jX7qkt8
yJ0TLFYhfIUPQ3/MEcuJMscZNwPBh11M0weElMFl6kqcrjqUT0njNszKZ/VI2TesiQ8N+2FT1r94
jAI9aY8E7wT5Y+MgjxG02lbVLrGuCxyJx9zR/jxEJCNnXh9rRxI7oPmhZkb4i9GZCeGyPkg/+qJT
DMax+yTcF3oyOsWCEw2P871x3M8iGneEUSGxX9oci+D8L+IhqpuzSDHKj+6xfViE5umYae4dntBa
ma6+F01zld3FbppLp8dBgeisZTiwsoGsIRH1/xS0E08hzcbzYFaZCNVLdtOHV1V0h76Hea+Gc6SN
+zFXTuSBH4kixgbvrTxP2VaWfJaF9pwIwHAFhzWDUE0FdVW9i1V/YRDTfFZSNH5LksmKBQNoKYpx
RV4dwhT7Eh8gQTNthl2FfLgvR1KMt97guQShqNGxhFk75pbpnIU1OeHiyrfCVUM+dTQ2LT2X1Vs3
wAbG81W03J6Lqu4fNFzbXrrYVPjnTR5pCQx0ic0CQBPZm1e7PlF2hAxON0JgjkwPdkjZkz/O1Oc4
NfatK6+t6n54GckNuOHJoRmjT6XsfmCSN4vRX5J5eh/i4djF8XGw5T+04MFnedu9GVPYwyrUFu/c
A+pK8qKmiU60pmNKJnHW1ITiYPhXqjwNbrZUQS8pa0kndkFR0iDulBP8MLmE/SfTd1BM3jQ8bBhw
H0af6h3P6ANCwd7nDA/TPR1z1pTEO6J7qAuzrArFIN14gtllkgC7RcwxRucpmj1Gf27yJbryrNoJ
MXaCvMlCrZ4M+LtM896WeH42smlHRDJ20midGMktM264XDYdpa6N9VSf5dmKwakXfGC2u9fr4cZg
/lWY9YPybUJ44jugBEL6uaHYJrwg4MlFROJEIReG9SMG88L+N2I+oYxQxu0X/OZWxNkFLXNr5/3B
I/9skJL4A3pWRTP3BQidxsyHTJHxajSAbWJ5DJtsbcd6qnAaGaKa03SeHCRSderuniy/szhb2y0R
U/mXpEFtIDWn0dP8xO6vMDFX1K1DK5OwKt3LWObX1oDINM0stHAaQSo2F6/T9iqT2wavnou64vFr
Hee5HbcrBLh1rpKCU6X9oZ6zywzKV2hMpl3ESsjAS+EIBwlz8U0LgJHNQaDjhCTxjM5GtBnsFvpN
muOuQGoWvbYXFuN1M39RzRwOTnDswt41VOOIdA5Efz/WRJj0W9X5l7vaVu3JEJtbAueiA5IIP2hx
H6z4SctRvjtd2bIRYJMZBdFi3nNikTqDWfpsOuLAybLF3n23new3cZdN3GNtK8R5kP9KuMiH8qZD
s2N5DZXB2FDQbJ2eARgaicp/Hta8ZNCZRM7mH0E/L15R4zCgzhos7z7F/CYHQwe7Er+jpXq3I5yW
XjHsDMPYxXG/99LJCsahvVeTRO8cnvIIDlpOG3CvHWQs2yq7rWvKo5cVH0ZOwUpQzux3A8ViXn1n
en8be9jHLmemFHfjvdWtE4PfggrdwLk2nZjMbXNVu9aRc9FlfFseHCeNjpDKQW3NU61UyISkvoCD
OBH6TGXip8h7kNnevfO9wRFZGnVBx3higUEwG1UGVDkoND3iqWv7HOufcKVwyDZUmZe4RDW0lKW9
rHVKYJok6JxyTHep4sU5PyYxHR7K9Y3i+71dZn07ikGbqGJSas0UhRULcvw5M3PYNUPbBhhTrkPB
pz71FhP6XILvJug1GOELprmo3YFpestvMTosuIhl9C1V6M1Q0qCsErY/rQdOWZbG4F0cJPLH8j41
yba0iyeuTfJZsvrgET3z8HAMZg/kPveBjBa0rSXd0eytW8BaHLADmk95wgcQOhVdZa03r9WEcO40
vC4DKy/I6MKzL3r7H9P6EOMWM5Dhs9YAa+Wov8GDfwnpheZC8qEVIU8v8U4aTEY81fhuYaNajk0j
Fy8tK14F0QeoIT3PEsKERd3Ti3aPpidv85Q7G7OlGG3i5i1NzKeJeIGtHbVbQ+3jJ0IwxVpRsn2q
MIkdcv1E43IyOuz8idVC9z7gN9IUr3EvCJukOQV3C9M+Q+UaWw2LX73xckieyLvOLeF4jVJC5yT4
kzTNWfPWvKnTp9rxHXTt18MqV0gOwgrRuuvqi8G75reMb+IKatpx5E9ZYxorl+aFKdOdSMJ8TWDf
SyKXb6Y4GL+H9hl33CaqKpcpkRI4HlEFiTiyzNRhWjTr3IDjB+YpJVyqDsYyQ/WZ0wJrWJ3gZtc5
JT3lrmX5az0gPfhYwzTMQ/xFNs2qT0RrwVO5PGqOgWSn+Uae/07tzR0cF46QlLX0BWJQbGL0qIh5
ChVLf9c63TroC5itMdH+LJh9ffIHCDOTYxuMPAhYaRg3WmP0Ytc897Ab7yUuUbAS3SZENjZXFdmL
jJdInLJ/e2t4d10LWwu9Is+zy7Bq6eOg82K8HV8V/b1tv1am14djxk2rKVG7scsGLxzZMKVLlz5U
TtDMzrjXCZcLx5KbBpYWf7lqAgEhPDo6n1xpfVBVb+Mhfnfy4bWolHMxxYzaKekULZgXEbrgZy2q
mNCHUK/SW2kkV6sfwghvmS+Tf8VYncmshjNJ3yLSDzDWfBLTsDccLPI6YEypvDkd5IShHhdbfxcK
b3y3rNus3BNDwdyAIw6BJplfCNEg0YWYDDuiL3cqHBN6GWa8HW5uSp9Qy2PbeemKHaxrtfNusWGd
7PZ/MRUrRPEe5fdmanEKkPY1toCM1YfrDHeLbq+OjZ1K5h0VBHFAKPlOfRkBjlTXOEWL+sRzy0uc
ME7hECJlfydn41g1UUA6ya1PhlscLUFrxM9EfJC42656ensjoq/R57/GRKXoMuluOSHu8Th8LVp8
L11is8qKzNlq0yjWanjAME6/IyZgpQEVy5FKIKYIRmavk2pdoCZnlm/Hy7dJKa0SotUr3XODubW2
0dbGfOMwlkhncZiW6FlRrGeNVOdx7HFXTDudKb9EGJUcfR4pnmPrnNRlITSrD8j+XCsL4RDy2evt
V5sudxmTTa329AjyOcu6Q46fkWEjtXU6elekJpPcH8ajMKg7VyVCUqkfyPwHseAM/BN5mYZibxWP
9pSJhxqnezXKz7YNZU38KfNu2IiB4qpC7yoPHYbZjEWviTau0/pHz7+1hwG6CGRPiK7L1LdB/IOJ
9/IbFWzqL72r+TaXykIlr/bVsdf/PN4G09HXdq2QpMGYRSWWMzJZLlOuzX4KOtFsTWs5lq5x85Ik
EA5cJLFkvZg4yNI3xek/jUZ/wLxkf3kNQ/cJ4Fse9ajng6ioAUj6Jg+/aKBbyajYO2ZBMLEy8wEW
77pV7e1qYpQotxhW19kgPpwi24wWwvCg7FKBLwZWjhEqoq4auZdkgaGtrPJdzbVnLekJOmUeUzEz
XncDBZWGkXUSVdCacPoOacEKqEiqnMBuNg8sqZy7Q+oc4sa42fSJNR6bGdl5HBFDmNw5i1zF7BXt
Gt4NIa7eglUTKM9wcAIhOZCOHRIaGjhxvrMd6FpKjTx9NKuy22ixt7HdbEe5SMKLs7ywOJxTJYMB
fBBcheZQ6JG/A8wDZ7caULV1Kl8LPT9lZ3tvVicPw90ok6PhtbyTBITbafGBA5fSqx22MDUEtItN
7EJkk9aKn/wzLsTWnbVQmeynehrChweKTWzHLB/fMQSuNZK4bX3kAs9lIGqaI7O49oRk1LX7VlZ/
lvVaxQ7PpIefnq27aq6+2EZ9xzTV+ZPRvSS0cpVCmuKAwbJjCloMz2Q5rSdVW8G03rAuBxkHUbfE
7+3j4rZ5e6QgzxU2msT0TQaUvLCew/3O1S6syzvRX6HnveVVC/JCzpJOGQ/tOvczVjUlqMkwdtQM
DEa7Up+FiJabTn8dlXmDOLtqx7vLZMKThDLUx2xBW3Fodw1cOB5wfab6UdIDNqibtmi3cvgskD9L
zHiDARfMuYW1Zcto/Qsg9G92E5SMMjSAqvDCvjtKdGsIdm0ce6fGyroqfjue4Qy2D9f1LurcjT4h
K0HYsu1u47bzmdXLxI0OP7S8362rHcZZhwHXp7/Bm59sjrbZg6dR1f9IO68dyZFsy/5Ko58vcWmk
UV1Mz4MLug730OKFCJXUWvPrZ7EHg5sVFcjAzLxUoauq09zpRhPn7L225oaUWeMCja9AM6dROEjx
ZifDW2sXH1LaF8BvtCYKh9nWraIyd31tuouDdFMnzbKZ80cSOrN4He1QbNKCdHiTq4iT0g2pNloN
aKoKdnNPII6VrS7ADpmAuPxxW5fDramI6zGOtpCtr/o6veoVZd+0xqnHsGaE4WbqnZXN221rEDB5
4sFIJUWtD7YHqon9jMsyrYl+rUlu7fAxMReu25C5FQ3P0re5YUgq6fdOMLlGG7lFZa4Nu4UOouEs
a5fBZO98RTL5n5MEIBj/EyD8Lg/FwaPQXGX+dqynI+quPcaTA77dU871VRvSW/5kirn2auSuPKK7
TxGmmaw5gM9OXuzfZbW6bYoaZUeN5grNyC3GxWuRp5h2reUkrXXe+4cWz5bbRerBbJzzZNmYBD23
7vSnVoAUtSo3p6YaFMVeo4dAe6TXP9vccE0/cgdzl2jFiZUcPAfoQcfA8IVhLh0ukRFsEOvsyZj8
8IJ6jSwReDSQmY65mFWZ20zpukjMI77wQ5lVV1PRvwMJuY7ANhdmdQgQLWezzNPXLwMueNujC2nQ
H9AGrMnRWuaxWwl/a2Vi6dMkcib7YBg2J0TC3aJPVbSHqYs3nW4sa4oYXhOcGO6gB+O5ceKHgFtB
hTfBwNFstE56mQrDuOJANq44TEiak5R+GtvcqDV9SyD6L2PN/8uikRn6/Sclt6Vdg46kKBPkVMfT
6TlT2rem43gLFQ+ix7FWa6gFBf2zznuaFGVNNuZdoiv7zhvXHiKLOB4fNE51BCu7OnXdTS68aCdx
opip3y0qHZpSXSAyxCy0cIr+zkv1tTliprLjVF90tH0T6DaehQ85aI0VbTaODt7culxZ4Ysmp7VT
mBh21Ktudm9LNXA73XN7TnaZH22yjP4Pt5NW1lcqeGsrkNtkUi9G3M00wp0lCLctrjudrRNdeNZ0
Txa9xanONkkaXdtJcwnrF3WKYUtlxBno3a84zZnl+dWgM7lKijOEQnxGnv/E/fRI1QPVkS5etaZ5
A8b+LoR2r9d4H1DowCvjp140WO4XMedyGbA0RwYJFOk8k8plkU63tiK57QxulAwbJsnGt8YL2IqV
z9eHhOS95PwebZdCGg20R8sZD4Zw3syJ0rSaTzdWpR3Z/+hzI9YlRGtll2+1jx9fSdwY8vAE06JJ
9GdEsE/CaZe5YnL2nfCRVxulxM2MWCFxojsiTmFkZPo2DYvV2DTnVkbPVWmuIgN0PgGva5gBV73U
bwxcBnnqr2pOQpGW/uoKw+ZlQ+gSa8Fe1+IniRxYxukG1f0Ob8AGPhYuz2mrKdZbrDoLHwULBVxw
jIRNOJYew2UMDj6N72JynupkvE3y/DHABzgA+aYojzEiQ1CmHzN2E04HFzO217PUD4bzZtSDddO/
t9AJ7dG5T5LkJZXZdgLuYnXKsufSHSmFK6j+AlndG16NkBEvBiIBOb2r6Utcv0awGGnZQehOuUnC
pW1vWs5plCDWQTWCHp7down11hvuoytDFvtuYOmEQskZZR/3+TtO00OC6knjamfr1gbezEoP5CYP
tQ22i11Q6jsANdx5MA8hTejqctn24a4VFqsRQ9Wod0FHdpV3hIt+HofUVar+aFkatsKW5JN0bpzA
AHERaGzHnHM6uFGoFutJiJ0RQ6Ye/o3fyl+diPXczryFajfPY0RpJWDXa8BCT/RpQckNYb9NcMTa
tYYcyrpwUj0mXrMGnLzvUop09NgazsOiocfjWKvBofFSq3OHPHWbOJ3dQVcNNgIF6ATfgtmtAXcw
uqOOkrK250OCd4ID92I2Ovwk8g6cZ0Tj91NArTmmiIfLP5vuhiKloA6X3DffEzhNALAPyjDeAAtD
3YTEHlORr9LWHTHlC4CFnYUQTDU7pioowdLExOy9NxJyb5IepB65UaO7CpJCUXrnoqyvlCa6L3Ll
4A3BOtejJwUcYsJrwIVvNlG2bmSn97SyOMgUCxuq2zjJdTSMj6HUQFfEy14vUcwnZ2QtK1PgYtNG
XKdjuJGGvvdnohtoao6lNqKe3DULuSqNi229D4CcfUd1O+ykaUiZFLtZGGbHiMqUBUWHcydo72NR
3fOiIev87MoOAwiaJMAJ0qcRVz7oQP5mhSV1PBsb6jgViCjQOVuB21cDpmjAaxo5IDGNDxiS2w7B
jBEml2lQEQKmS3QawYLfPllq+itNXNwY7JE5isMOoVpamLRb0LhHnM5oDfblLuoBi1naxnFQk80h
HwrVpsi4V9MT4gEcbto7FW2CnZNtbUZnBRloUyzK4IWDBfDF5oq8YObDsFFJW8lhk3U42WoCZjAS
kmjClYmu5IFCgX0XJwny81F50hK6LwAPUGKcRsCgreehbjUYnCrJNUvHg2pWiGSdj0jX3SxrIKwI
uNzCOYxcTjg0bu2uvE9iZ2uq02Ys+gMw3HQxJglkEYOnYbMCtebcSaTY1kFs0mSyTBRrRw+KdXJA
8FVMh75AeAE0J1+pMr+VKasScotzGGe7gvczTul9R/obN/WtlgQ7gsBcyJxI45AACdxGdrlXiIcF
HWzudFJRAI/hi5yO6URZYSq2jqestNp4BIdIAKaWnTx2YwUjD/qya6UkAUZ97nuQc3rr1jW66BC3
u8ecmNJtk4ebvoMtRXfKoCYQVPRfESJNE4kJTADD5kLiJEA4fMJwpmcFNLJRNGdSMYAbpjTrrbVp
vLSqv+8H7ewk7WpOrhE6pNNAW9JCQnuRHPCWbWqjc6WRb3T1PbPNfR9Ua5Eol0LvT6ZpL8ZOXreO
c6SVRxhRthkjC+MC77bv6uq0azJolvgURs1bWaZZs4pck9ywzkV4EcroWlj9g5HCV2lS6UhZK3Rs
4Sb3HwF3hX7wEVsHjd1upDvSrMrqQLVqZYTjuuFWEQQsx9hAdG+8QVt7iHS2vnyp1tGV5+N1jmOw
LD0xHsiIDEMSYBQOy2k0rgItuw7KeY/NXdtMTqiSLxFQdR+805il5zyadhlHk9h/7hsE5Vq11AiW
Afi5UPHp9zKGbwMgLVvV1bFKPdcYbhsDQIvS0UHmBU+yHZMa4mx2x9XIFTFXq2NUki5ReltkmGs1
29f+cJsn00HBrji2lBVNuLEIM1S0IHU5PSBQ2lUhJZVOXAbQVM3sOm77k87lOvL2JhXzCV9a3U9b
2vg3fQOZaOzOKTcpnDTnVts1kQkh6aWh0962IHJ7KvRh+dFylq4LwQy0jw7pEPSeuY30mwLdsECa
lmPz7HNYJLSjPD3depJwNMTb9KDWGjLkyHzMREBVkVk+eLs2QC1XzUc4ThjyFKjJOuUu4ZUd8+0z
bK4si+KxPCQ41pri4OM7CDlFx1zWhE5+CdMxAcc5S76bTYOESgMGOfnPCWuFDQjLH5P1OMiN0fYv
Kiqtjg2zRK7/K+solAgMD+mw1bIbpbxpsivHd5ZJpp/8yd+SQu0a2K6KEnFvO+z/HWE0MZ3aawPk
biF/ATChzBu/AlTca0H5FlCErlINQgBLA56fGh8KcatHHz6ST3UHB+5K1EDn2YhmIL9Ozn2i61vQ
7/xu1CuqRHX7XP0o1fIl6U2sZZR+qWR2bhFrZ4qg4DR85UONEiDSoGiEjLhEdw8APsG2ToIImrC4
Cev+hZlCwVdvvPWgt2utrSAv1Y++o71r5niozfiK7tUD/T8bUX5NJXtiM0q4QODNKqS1qbGcSitZ
YbziGVcz8AVRYCpw87IQTaa9SRJ8WdYQ32Lxf9Qr7ZPWEftNQUuDfvPOCMx7ivqPzRg53DTblVIi
Ze+I1pioECG2RINaBYBBw9i8KS1a+rrgliqvkSmsM+/KB8FVOFx+Wm7CExz1kc5+eLZ4V0DEHcKS
gASkxRtVhr9ynKa6Xj6P9DGZX8UdhgW4LXLgeXhxhnsSxY/a1PRtq4lcQM5zeunB4BkxULH+PMfO
BH+BDCuqKqyj8CYxAEI9Ma36kR/25KXBc0eqGw2oHri4oSSbfJqCZ6flStsRVbntQPuuQVh7wLao
uBUWyZR52RtHirTpE9keqGI7fNVp3tn7qMsbWGvsL1E+WVQ6vKfaIxdAZPVDoKCC47JJsAK+TQje
qdz6YdTsSVqCZ8lx+ZxYtVJQq7LGE7EJ8/svshbhT6vqW6i+h7ohnyLHy59Rs40NKsxkE0CN3Xc9
d5guje4jE9tiFL3qDcBdvXWOcl5Fi4KKR8XrQ+vnKQgb3IHc7WgnUyOeVCaIRvbcNEe3xVaorgC0
fOgZpNg+lbd6EOeu9IHdjXqP/n2o6DI3Xn8lhDpsx4pgtjyy49t84mBomioCO1NZDemA/AHhjGNM
iHNsw7/uiX/fgthYlA3bht49eyloiVSfGzS0FdugJe6jcuYgYf/G4UVrwgzTBcVe5DOBxG0ParyH
sJgK72CDPPWVdB8WUGEzKiZlvpVNAWGVaBs8fbFqX1MQRpOmIctBd4oODd++QjZeqZVc6o3UW+UZ
y6dMQeR4ZrnDI8gsVzg80/jMuGlaIbBLjLBWh5ZWet51AnVMHcMTNBKXBO5Va9b0d8s9RYD3cEo5
GAali5uwXg1S4eigcVbsWtR39kCwCCBvKjWVteNhtwsZqKc0nSushYMkuHhHFHcQQarTG/PSbdC3
t2FIETIxFYSD6Q0JiJeAMkwY0Mc3O0KIaHo1xk2n6rcJOcVoRbr7Me/p/meXUbNPapmeoqK4dHWI
U7yBZdEMm67iquuHt4bWHQGe4wlEBD/o51RN7wXImQK7GKpijBLjQG0798WVSiGttOTSmrBIY+xq
LXnSxpJ9UZmtHWlDaR47J2woNmjPfDJKDkTcn7QS6nBK7IIFASKTzqdQYI47ugFnUMTRmvlubgcS
XFagdAc0L2hWnYqDFK7nBTmVMbF9nbXRwsF5qATyxgmU2kcpE8TQvW2MW90U4jpLE5el3Vl7vf7B
egoTB7IHDZlrI66uvJabbZdTVccvTlPW85dGFeLU73qTrD5E2Hq0ST07RQMGVyhNKPf4QuV7wadW
mwxUqc+GrW/qMTmoSbGeHPRRGdq/LfZDWIfj4B+NnNYIOqmN1dTWKu0I1GmDgxW31zCZUeyQ52FR
19FtRM8qTklIYTYtII/fz0zWhszu/Lym6gShHMJKAkKrUqnjoZThVzCMOx3Yc10pxoaiY7hCpEn3
jyvKohi7txSZGCAfJldVP1qQdfDS5phkCuSqzixObAtu1MObOqXX+tSSG1Z76qIy/L3WOCbOH31l
GQBBwrjb9Dj3amCfRVqdGt++NOSO1I5Cz9HiRKFQ/alU5bbV5Jsl/OcyVnCLIXDUdJ0GIlqI0nft
pESYlz34sbhKawVuE+XRVLxWavMpa6Bd2myyQc59TYUaK814FZXZKpKNW6eoC5vsAHpsC2UL3ZBa
nSgHLUEH4Z3PtSeqbVu158HYQbZvCPuOoP67gx/TI9JqnExhe+3wyq8aehFrxQvltita4dq6fJ4c
fLHUraDmRipkCxylCXNkT7QCyh4dNBdG236HDrfdJ4TFoTaW2gFow4goTbTGA51Sm5Ph9BLO98lJ
S0HvJpVNqyDfI3c5kWB0qIlB6pNsE9kZ3gnOTxkhqpCVKQtBpHkbqwDodcJ2ruTjdaeS0UuMB1C4
0W1nkWHkXEF/DjnypRf6uTjucYtVdnfU7KpbmT0hqzmnPh6Yv6zK5LYrVURR9vyHdoiX+tKc30St
PiszYtsvwo9WgXFoIgHrJntOMXkYzeatpJay7C3Uc7SDW6f5iGJ9WdW16UrZHJORtgW36ceky5DC
I/8MzGyHhHSHctbegsilURroR4tlcWh7rC2z3FGtsNBYsnadsb4TGhBVNs77zLReY6e/2Jnz3qnW
Ldwi11LzY2PPGa3NW0yOJywbXJtGh0CWwvyiC5kzOY7Qgkt+W2HIh/lwN+jmPWFRJ1H/CjVcGoHR
3WoNhIMMuApSrgGXR711CFxzAkCSSp/s8FL3BHRixNbMJ6UI7jr8nYRKI2K0rAChfYoQCxCJTrJo
TXmqRXxccyHsB7Be5j7h2ThmuMFtshkaSa2su2oqwgES05hfz/HJzMeT6G3iRjsKBVNIVI5cF5Kk
SHyDiwneg9SJUfEtTExmnD/GplBoXSKap7vkcgi4IDZ2zRGsnUh3VGw3SWayqCvXTSfoTuCEjOi2
pc2ujUig67mJdeW498tCICMj9tRUYSvLzqTZbRGRl/vth20NH6VDFdWod5SpMfgPqND1li5kHhpk
/gDFpSEBSYYmbMSJetFK5bMIaQ4Q0DAtJupPcBOsgwpheoWAE5hVAUqTp7Akww17Xt/2a8UErEyw
1K5tAX61Wb2o8grtg//kc1fTpxBsd54Rk+vkb7INrmzdBFlq0HrjpknCmVn1VIMjsfaEWWxYoBsy
AdAnIF+cOSrTpK3FkDaPChHHrxxS+8NElqj0wMzj+zSzO4/f/zPXa+OGmLrogFiyo1RgsZVjGWv3
TdCZKJhyjJhl2Hw2cS+fCmvmxbRYjRZ9wm20ARmyykZuddWU12vD6Py7qmoNdO14dMzZrcXv2wX9
icxRKospJi4h4gOZl7sEZEIJm0GNJJtTvu8F1KgxvlfVcJOoCN6GkjKwtaMBtfejtoLQ4+xyxJfc
5w7+RNh5FSeviPfuLEJWoYJTcE9xERGBkI8j1hCfbVLMx35UGxtVKG+JbpFTXoh11w13uhOp6G6g
oQopeOPoFk29fFFspKR6PtfqMo3ImukCF+OD/Ppru+nexrnfYSDCszVC38QUAkRqiaDpgouZ508I
j9HaNdmdAR5hWdZKiQnQU9BSk7tWZnhflYgLV4iFF8FujGiWNBpF/kr8fB2UJEnVg3VsagcZ97xd
FmfNHl1k6FvbBxfWNFQZTVnuE1N+qFp+S7bZw4DdaFlCGrVk111bJSYYkWokFpif6LFmgjgKRGlQ
dBiHcSJkinxZQ6Aj0UYzXjaZgLvYNJ+8DhdDq25krhzZu0BAkPW7oKzhNgmwiJRwkJCWcS+Te731
FFKgU9MVebMr4BDhuUhzimf1XZ4p707FZxi1Csky+BVZcjTzc39fW/410oCjULQ7qRSE2fhubZjQ
5MbqNDj6dZLWCOQDi+3cJ21hshGh5L1gZcieaPFOy0Bw4YmyPTXZOzyQh3EaVpqqH4ak2NeO066F
OfqbvkAXEgl6NWglNBIhktSrjvi/vUUi7LPfol4N0IX3hIhF/aET6t3EOZvYFodyqFbA6IaDPhgI
ITjgvppOhI7Ypi8OKTQjJyJ8ix3KyVZHubcc0fqHKpqnMQU6UI0G8FtSIFZc9op1O0FmoDBzTfj0
nRUPPQigYF33w5JUVTfCltWZdC28pZZrIF2zfSHV/aQW60Tj5EZtCMZY5F2kpMU7+NsgVo5N7N9a
WOkKqGCZOnPw8Zpl4CRIPcd5ietDrqqhWkmL0xUzraHQOgXdNm/SR4PiTj8G+zjA1tXetuz8qeGv
xipbCQv8m0aNF0l9pIyrGiOzhy51QZ+IeLHsBuz3dOic/EmR92HVrIKABzLW2t6mwVKRQsDzGK65
S69UDj8ECm1kmq94xVYtqnp9k3FayWGAwWZiLXwgAOBQkKlIq+o4ewd7MqPyqYM5W0Ak9HCdabRC
kV6kxrudGjAowIdyjXIwg0aaelJbqr+cOCajpMhcnUN8fxzq1qKEhdQR9CrSw9gfcjmeRlFuC+nt
NPGLTPI1r4NLfCW7PxUwuABWADsaV4qSvtImc2tQ0y1Mr9C+I+djM5g02tCmW9HwQJv3aHYDBx+N
k3/yHOWUGFu57ny5qkmXi4LuFhLVldmzq1tyJ7P3MpA4PbyTbM8Bj8YIMdOaq5IUs9xKD0UZuCan
4KYwrns6tUGCLMIs/GczJ20nKF/b0jvaNjpYNYKQ6LSXcnptNPtKIJStottAfehbfxcXA+Fk3Nvt
ud1M0m3ILayeQ0RI0mbSF7i1Cm84QpRzOyR16nPrDwelJhUQHkto28s2k5d4uofPzspeMlq7cWia
GLTriA/RYJVNLNsY213RX9TyU9PoqhjPHuFLVZk+asVbpAQ7bYjXyJsGDWFV8KE0O6FMbjVeekAE
6kRgOZUcymbuLHsO6heJr0CIp5GZp+nyBDn8uq+ag08SjZ8/Y9xdZPltDtvYKkrXR2ZEoUDprWU+
wao2ouOgnsz6lJrDS0cqoTmCaLFpZdrKLsTYUthYGyf1FqnfhiOrC2oGIiS1XqarXhiP+EXH/C5q
30p0TcWYPQcEKUlyGDMDblrzK1TuhG7vHLYBOi5cdw9+jMk+OZn2LXfsRQKmpuPPgpBK+Ee01Tr7
LhsofKntLYGZJHinO07fWIiLkyOxiRhUbrvPCHXzjMDoNHUrRL2qRLKrbTxmdYwx3qe2CNpfIHZm
z6dwFEAvhL2Nw78B4EAypT0+EHG1DbwA6HG69JR7M5mIpMbonz0NkAiw0Fa0OU0EHz3Wn5yOXRC/
+v2FtJC7OCeAK01wo3pggKIbUZ/IwV4XkbmrTNwoTpzQTZyWZkGPYk6Fx2w2qQZIsGlBXjZyUmat
gZqb9m4YAYzgThdaxi0Aihd/9tKfWzq7HmI1M4PribmsqMHGg0ykOcxNHus+7teBk1BeV4DErBN3
8FXekpuYUyyt9PMM+usywIM6Z1ejxOwD7a6JtccsSN/LymwQjMUPtlFuCkG3jLoFbhzVgPSS/qob
+5LzU0P42AgyLRzDPGnqZzO2LqJv6hTQRSJAZJbPuhtfgE3ti469yx7TJ1brhXSadU/pYazsB2l3
a508yDicnEs3eldhXQDfUeRHPak7hdiLjlAXU/irJPiwNHXf4f8aLCRlaQeEu3aJ3+TDeJdqABBg
dAsl4YwTIKIQGIF9bzs0EZc+82I1ziagnTf1+Vro4cqmeRVzYGioCBoqh4IGhA1bPjCGMimR71IT
sGPq02WVPVVO/oJhiIL4jVY6yHBU52zEyZU9PxKt4q6MeAD1QK1FaytCkaegTc8kJXQsZe221cOL
QUS8raSHtld3k1quFD267jPilDM461500OuBMhd0cbIQUUeq9s4WKFxEftXn0XVAonwyATUPQHT6
9XVMyk7iUPM25AXV+3EIjUMAs3yXzlCYLkbw2I+/9Ah0+BwOsAmihjB5j2Nzn9tU/4MCRTeO5dy7
9cP4DnVsyZj97SjkKUPDkmjlvou9I3CEF+zM9/YwOxEHQNyV6X3WPSfATIuyg9VSChvyKofQUe0o
aqJTrdEFFIhhWzqJql1+5BbRnsp0YLVfBYTBs58fOLkKaiodbVv7OKIQbhvlqIaavq47/1feITLI
dHtTZd6HN1T3gM5OuZQoHzXlrKU+Z6py4k0LXq2CxnQ6c/Cs3njFHIjicdbAqmDQKR9eGZl6wbX7
ZDnTTUfKA8JBLK82RxM+prMg45LPX4R7rg6vrcYoaf4WlWRxqjkmkHR0dgFBSejXEyJubERAgXUf
Y0ZZmmjE1hUhrEu/Kq8yZCwW4E9bxh92Yb+GQMYpoYVuP9IS87jCAC5yOrQeQbFE17CxovGzQswx
ANAhUA09QCy9bSD017rXH2EZEJrWBHtQnxQ5FNh1jfHID0+kYFs9pK25pfe1G2u585GOFAELIsJi
NtnUeBW+/qiF5M7qbMr42vwlfCR3soCzM3nPIi93CXnhMh+tpU8/RB/157bM4Gu35yIt9tU00ZXx
q+shSW91BfxBQOvTSgfXIaEi9acUFCW1qUJO235o15apuBmMW1gdRMx3zr3faeem8Mk0BREu7fZZ
lwMVZ8O5k7N6pIC5ounhtdaqNyaxsq0/reMeXaVWILAOTYPLvV68qUN2NtBJI9OnCpqmrzzFc+CN
0EytO2Rxa+TA7yIIPlFBHGUefIJg2HiixSSZc8m3oQYqNImQXQIjoLE9VMkRpYqyTGw4hpH6Zkqz
2NnAqpAEwTKkNvyqSjgQcIGw1hLOXthZvyCVOVxg0TOIcshZa20bV6JK3qSzzxMPTVTQoWWTa02T
v5o2P6hTgdjW1PYKyV6dP/JTyLsO9BFwf8BpHXSccE46eAnzBz8Tzan0yl9RQQFWEG2PlbQNKYA0
+Ja4XpTgGbNSc03Rvocc8f0yvMpj/55MiMfShMSscuYlAvfJbHgglY7WOEwak8pcsFPx3QAStPCf
BumL3cs9o4HxoA8R1WkMkSa/lgmupNFAL/DPf/zn//wf78N/+Z/5haAJP8/+QcTkhTy5pv7XP4X5
z38U//sf7z7+9U9K5pZq2Y6hmjAPdEfXHP79++tNmPnzf/0fJFSjGY2R7o3X6Wu4Jcj0RP4SOF5g
9CtlM2y0rXqQzKFs+cPI2t9HdlSuzoYtddMWX0eORiq7EJHF2bm1N9jBN0Cn1v4dBahluLJWP4wm
/jyarv71e7Zap9d5w2jYiIs43hJKzYYRME2isz08hYQHVKRrxCBHQ0qeP4xu/zD6/Ol+e8pZGTuy
yXztHP6yr8df4lhexy/OjfIaHznBb4qb7qb5/NVuo58e8jc/ryMEN2+pWfBsdOuvA9PTmVoDJea5
eJLXzjm96nbNGROFfy13015V9uMOhfRF7P78hY1vvu/vw87P47fvC++NaNXJE2cOodyv0f/c6MA1
/jzIdw9VkxR3DB0fCmeXvw4yQW1A292JcyAueoNOzrpT6vexvDXb2yw8/Hkw8d0E+n20L0/Sriah
ZWUlzgkb1wZM294hpHM5rpollOMfvpqQ3zzA30f78gCLyNFljznnDKFoybpOo2GnrDGzrHLI0Usw
GC554X/+it/9aL+P+WUpsAILKKDaijPXzHMUQ9ekNmdXj38eZX5OXxYcR5O2LYVmGwRef3kVVLXS
dU/NxNmfkrs8IJAYKJGHsTXId7X18ufBvn+M/z3YvAb9Ng9VLvOpo+aCU/i76rHHOT9M9J8G0P86
QNAwPTVZirNSPFsOicXQ3v/8FX56XvMn+O0rZKmC3Q9H2rlhUwPpnTtIO2tKdud5z/nzWP9++H/7
cSx+FUed/2rOU+S3wSQRFfYETeKccQfakXi25iqauSiiCCu99rb+PT3wjebKbXuIizVmqlBd5Ns/
f4p5nv3pQ3x5r1NM5X5j8CGiHeVel9vBTmEbqn8YRsw//t/GsU1TNx3a8vz1y5dVPKWOcmBh+tne
yGXi+vtiXbxWCwqRq/anR/vdamUQbehIaBKOKb+M5kfdEBK8qp77Zb+GG5G5wS3nlXDhuBQT/et4
E+7DTUsdeoGMbUMyxBXqL/phe3JHeeFD17n783P+9gEQdIYTwOT6YX1dQCXxXVGmCvXccSBtwdND
5SQcoUBIMeHEQMDoRcu6w8lIbuV4iYvs+OdP8N3bY6qOKegF2pK///UX8IJ4qlsSGc5a+SsBOdgG
408L6XeL2u9DzJPgtxkN6IO2fM0Q8Az2SP2X0SrdOKyk7aq6wiC5TpbG6s/f6rszlfP7mF8WBZPx
0gpH8dmmc7No0TovQQZfVVswiKf+HZFy6VKJK9b6D6vRt19W6KohDUFr9OuRKpF2D06gVs9KuQvr
S0EbsAOs+8PXmz/+1/eGCcPRkIVViq+/WscdzldMXz3Xa4Jol/ph2uLxXcpFues2xb159cN4330r
S9V0mwOMptrOl52Xdotdt2RrnRvXuzZc/RC44WkiROvQrWlpLBLslqChfnhh/35yEiqHY1XHjUtH
1fryIyJRbPvIstmnSNkLphc/fqij2V5y+vPX+2mcL+u7pNNJs8pkp4d66+To6IhaJWITHP/6/2+k
+Tn/9ip0JELrRmyxGUaPACY0dFf19DCCyvvzOH9f6eYnp7OgqCpXM/nlrTZwfjsa0+ZsW7eFWR4I
yF5os9JZf/cy68Lq/sOM/PsWyYDo2W3N4ZRrya9fLLIK3gWdXava5daVLhpav7PdTUCi+mn6/33N
EsLAZe44Nu+4VL+s42MfW43fWCrpcBPtanOh2f/X57C/jCC+XlWSyPOc2FPPE03EY+DD9qfW529L
e8x/WKq+/TI0Syxhq7Ypvj65pNfEVJP2dJ4vnvED9dQf5sL3AzATLH4dVqUvb1HDBQ8/q6IiAkLB
itEssH748cU3v76Yd6//M8T8EX6b1sogHKNpGKLAPrFP1+gyYav0xMGu9Q3tnyW5gJ/WLn/EbTpc
/jzVf/p6X2bexPKo4K9jpaf+UcY0CPKbP4/w7bczpM681lWhfT02kEwf9BUH5nNYJpd8DBGzdCcl
iDfkg9J1Tqf7P483f+K/Lu5MPs4pwrBY+sx/P+3fnmYd1jDfBp3FPagWUYGfWNcR6aqrPw/z3YMz
KWwINE2WaX09e9VBg4g7tzl7yU+n88BQpT/NC+2bb0KvaJ7cGovD16mnRqpK/p867/ztWl0H886/
pP2xAQO8Uf4f3lmTo741H5xVABR/nYSyFapNIKR6BlC6agm/8IwPR7/980P75lYoxG+jGF9WBprV
ha2PkwqQZRW+jmtwoHv7QlbOZgDQdRlO8C7XP4z57WP8729mfFnNh04jLHRiTGPRrbpduffXpMot
UHtcNSfrhwPMN7fsv37D+dP8Nv0SVO7FoDLauG928R6m/nLam2619FfB5odv9t1Ud/i9pM0c0R17
/ve/jaV7gx8lnjlxjkETSqliSdLIJt5ot3T94NmgtF5He+WHM6/23QN1HCkoe1H10o0vS2JNeZm6
hTUPK9xmh0UGMQw9aUrZnADCFw6Kh2rdraFn0uJ8QfVpUYm7OLsfa2LzdPnyrmuqdIThOCZHHPll
5WyAi5Sp4AEkTj2Fi9YAOCus/0XamfW6bQTb+hcR4Dy8apb2lrQHe9vOC5HYMUlxnodffz/6ACdS
i0eEfRMgCGDApW5WV1dXrVqr0j77KVznDl24deJ7gAkuAcVYIACH2KTt9/gzTHyFmx8hfAV0beSI
mZXhrCVneP2haH5u8rnX10S4UfnGKnUiy4H5Szg4YUdvzCuU4ZzY0NaqcX0KBijA/mAlPPAMw8Sn
VFuIAUiquSoEYQOZ3D8K2gda5gHP+vrYyMSjjVvA0AkytmVopvhEL+PEdeVQ68/1AVaXXb4dvaVe
IRHCq3WuDjWxbwROHseWqiC2Loa11mLq10NX6pw7YAFrmZTHdv+ZWdFEvnhtRIxqsDO1CoMb6G9t
ho28RjcK0La3rL4wVLHoN7BlLBAv/YzcSvR5LrxNZN8WdShq0DwsiAXCYbSlEsHOHu2vRH1u22aL
zsimZRSFSaAZ7/h13winjSqsxkNG1rn0nPGnXIWb3jKgZFMNeNQR56hKdR0Mnwske8qaiQyPWXct
fNdgn3FBsY+Nna7Tn4pQmTluUxGWn+HYDpx2CqXTMTxd/Yw6iOnGQdl4BtW7aPrkq62/dYmyMXh/
07taZvTiPe9rT29fQZxo5ltPpDMWTwKVhE114LwTzkhc+RH4vEt3jp5R5V4j9bMHsbiBc3Wd7+m5
r7meV8FmLtRNBBnKGxZMW46uG3d+nPh5A5UBKk1megrab0UNO5z3bWZtM0ZEP+4Ds/aSSENz8Tvq
hgfniYTjCErhV61hUZ4zgMFbeybNmTMqXM+WYfRpFLIyF/aeHphFbf4wQm3uu82ZEbwmh55SL2LM
gNSGtcTdAip4hdEQuqAdPEvL4XPS8QqfW91UxnP94cTL8uLTDu6loT0DHR6+Ns/FD4SstsHWP0G9
La/UxXzMm3pQ3NgUrkXGuas0D+SW2nv6Qf/C/VlvlS+gyi7/+B/Mi5+sj+Zz9Tn6PFuQm4pGV25q
jF/h6myGbtf3tYcHtYf01JyNHWW4Hexa6BKS5C2HdbxKSPFOzez3nbRMK5BSqEIpVEz7M73y497t
2rP8igZd9FJvkTFE+mHpvcgvEKa+dVsYGs/Gp5kzM/qNEBRtCs26bdCc4i0grPiCplkR63l7bjba
pjpfgI3tUKddjUv1EQHJ1o8NTsSfG3tCENZQMtbVDup4OO0Zflak8y8yFomBaCcDKW+oaII9Njlx
h96YHH/S1UcFCGj4fsMSY9v5mkXGS0DL8fdNjJ9O1QE66qR0tya0/tKHaeY0Zy91Rq33p4tSzNwb
Ew5i25pt6rpKRYfmza0JplEd3QeQfh50/2+03J5hiwVxIZ3sKp6piE1t2LUp4U4OBzc2IwZQzg1U
Z075ltUzXaHJtZDxUqS1Zeo4Y0Jy9UXgOywHc7AwAG2Nm3dL41L+peneNlKamWx/yt/GlNAEUG6b
TCHcmvLbBGHpROHLRIsLcKHWt98l0NFtZe99F0zSY0e4N6fK48P9f6ohti3cBl7UFV7mmJDUy9qp
7vs9jF/PdsG4dAXI72LoM/fCeDxvj68qA38HPqDIPKBkIa9uksIGeeO0Z1j0u2UFMIIhoNQ4qHra
zRyjKVOUqRSVco5qW/L451cfzW31zHN6sz3rDB9KUHDUZrXm7T9jRrnPRlVFVvj7FcoSfDHhuJo9
xLW2pXCLmxlkE0MBeIGpwpoxf1RKFHvTSorF/KxtpdJbbsjO16pw/5Yydz8E8OPDm1Mo/pYZzpTZ
cGSp210Ytn3O0D+aml3jw2wCzWrx+vjDT1yUKg5mUFMxqYUCEbrdHkOVkW0DTn+mbaZyP4NRfjL3
0kefr+I90LdF8hlxrsdG7w/qrU1hq8qygX3PCOuzqUFMC4JCASn62MTEV8e54GG0aRbrqip+9VoJ
ktqLijMYq3Ub2i9OZB8UqfvnsZn7iKDyltJ4BxgcVPrbt7unBx1D5fS/z3mT/2TS4d12i88AzdcS
/Dp/sCTebZQAGP+XqSHf2oIfMbJb5n3OSuyfE0jbAHeC+c3/frykiYeiqqicS9mASUamvXZrxypy
xkNhxjxrHUqwB3V92Xj6wlobIdRoaxL97VyWPeEPiqaZBnxyuqY7YqmoYtpCrWss+kXgPOXQKuw9
/TJzEc0ZUW+XBVA9CiDnb8+SW8HkXRjNUm6TmQt1wh9Umhcm0YYGlyULN4ScxqavdZca3Tp4BLoQ
HYnIADGLZOEnM4y0mbA90TFUVYrYmuHI9HqgZ71dFE065qshbTxDVp89N8/WLjzo7VLK1syjLNK9
DOp/B8xkLb899pKJ3bw2LMKiCj1CPsoOya/1fz3ECF1a/Y8tTAXUGxPC2coR4Q4DxkrO/t6k/9oy
HvTJ2UhvxVOyazfls7KG6OIpZqSf4d1vM8bHXEG4oNhZk1uKnqhF4+Z2Y5mPrHCRtKXYBp3yMtnk
/zrrcjU+WdJz8gflBJV/HPB0VP5lUwxXUWwwbibZkMY7X5CoQDS41p/duQgycUXRDbU52So3vSEu
yuh6WVM6uUEqDf7vi7O+UEFHFvtJNnY1jS9P+f54GyeiMPHRsAwKaPyPLVzzcMbXjCuoYPFHeQMo
33/6qYk0ii5vHxuacsdrQ6KvyGmbB63enPvou9p/qeyPx3//VFCk9jAWO4m8rEa4JpskKbpUIlNu
l81qWMVraNFX2c7Y4oWz3jCeWtH5ro0J96NFapTZvtv8ArKU2wrojL+Td3M1LGXq85AwU9y0x9RF
bMgrWZAqsVzXPKLadfo2YhzcFTGfIv0IT8vPyXIOWDj1oa5NClFYuehyC3t2fZbVvyAVhxh75pac
XZRwcsNSAinWNfWZ0V19Wz0bu/gzL8ON96letTz8IYuaBelMhf3rVY2rvsoxMymBGiIEXR0O+zr6
joLVou1eHBRHH7vh3O4JWY0XRl2PJkd99qp/ukKlID2XN02FiOuVCH6OSIs/WDXfx0dUwWU2KmF2
mQm2coAbS9LXpTTXF1fnNk/w9hZWWgpvmNS3TJqbW+vdhJx2CaIdYQv5CHsRL/tmaW2lbQsgIN5o
h/DZ2EKfP9CkhVlx9XiT506FcIdLZnex1YjfoznUcPpXT0ex1JwJWL/KpeIZv95o4eZWmqKwmgEr
UM29Gc/5krrJwf5mrdWz/hU2GRCU++9b6NG2TJMss8UIOXJW6hEi9hX0Yva6O6PLC5Hm48VPhR5y
WSqeoPAVR+yvVmnSw63x62N4u5KmVrvRN8X2MrP8SUf+z4wlXAx97JVxpFX1OYH1oISj0QtfHy9k
+mFzZUK4EsqMGfWOaRFu8LHhSb/D3iB/udaW9pO8c5fIn8xWqSdd58qmEN2i2igLy8Jm+FN/zahR
a6uIkIoEtLJIPv6nRD0LRxz36s6TrowKAc+V9EusxXyyy97dGrtmV6yRXab1MffRJi/BK+ewhDAX
MDbqMUkx3hfMW2+6HU9bCn1jTPVWczfF3F4KsU6qTbtOL+ylY7z5NRP7Pzrpx4yPTG7d1eNXsFFk
ejh0BQ9R224Ojpv9MJT8355W/MI0gi86b8blBZ7uuIs/SUE8E2eUibNm2hqlBtBAABktIfDVoesN
clFmZ3kLwmnrQK/JDYxAgLkqV+ZCWbpPzFMdmRQ/zw82TGwvKaADdAf8zjjBcXtl+b3noFfh1/Rw
UYatqydILJ60Wt4/3uKJ4H5jRnAZV0kU51J4fMXcf3Ks7hVimkXnB5tYiz4/NjX+VcI5uDElfEw5
LH3LdAPOgeEvLf1rMsyFlAl3ubEgXI6X3vdS3Y/qcx5rR8VD4jJH0nsI147cImdTMEEkM2Q62O+k
uTOBeSqe0V1QeZTbZNR3ydolQGO+hX39rL/qh+glPwVP4drfJDtlG34yzEV1LGdezBMNDZgXrkwK
4Uy39Nx2Dbc6I3S9b56VFRK6ByCb62wtHbu1/Ayl3a7eFZvHH3LSNa/MCq7Z20lU6yof0vUg6Htz
JGRA3Xzm9I2H685browIjin1aNwXBf5fML3O3PymdoOtWXRbs4Kd15krD86tSXBOMkSkm1K+Xhcb
n+TSOqSBv+uTueGouVUJHlqFnQINB2Z6AyWXvlkj+rfPh3zTM0irOs3MJk6vioLU2OoHvCREsIsR
JCVnriJGB0DYfmTBhxL9/QfeMKLtyUhU/ivYqDvJSQymoM6X/LUe2f6g/y5hXHpsZSoYM8lG7WaE
tOh3ZeJek8s0j8zxeHWr4RnCoYOy0ddwDQFRVrZDsYhO/s5bpu/ZcQ5+PVXGoWY8TrUx9GEpYtY1
lqhhnED7slj1y+653Wq7cYICvudtu0JIYOkf6p0xE5qn4uWVUTEHq5Uy8Bqpg2iVErWRf/eDwx/s
6TgfaIK9VsFDC05vupS8w7itzuZx+E5V6hnG1mf5mB47e+P+8L+4791H85a99rvLUR9mvujU8uho
6PRFTe2+jKlYWqsHRlKd/ShblvG33pvpBk0gIlTryoLYt89VdPQaC6Za4Por6MoO5p6N3II6O84+
1cdQK4ara1tCNhtlie5qcBVRDEPNZZGd46WzbDfKOjnMz5xMBv5ra0Lgl2XALdCTVSASIpJK7wmm
krX9Yj/7P8tVv2pes7+8c72b69r/6mqJq6SvRhkMxC/tSOGs85PiOvMj7G6ifbJXmWDLl+HR2kHD
gLDNWvqQjvXzZXfZhRtn5f0Dxf4Kse/lY7+diGoU8x06onxf6vpj3nb1mh/cHg5KpkzPdgUXi/2p
9F70IJtxz0kjGoAvk+YEpSXhbHg90Aj66eX5Ir/YTYm+wTbmvfsHK7kyIlwHoVYNOd3C8mwByO3h
78ndf+iRzVj5VZ0UPhtFJAZHLMaTzDvgvoPerRdobTlWoc2tfTCX7TF9G/bKTjrpq+TnsOQ5svDX
VMNJaD/6zbCmr/RK13zmPpo48zc/RPBbT49QFWj5IYr1FnTvrj5T3lfHY3a/Ugf8Ec0K1is4aJ8P
qWwiosYLKNujhnhuf46QlnJ72UAhsrO23rfmpB2QjQMB6qzmJtymilss8D/7Qm3C1hsGgmGf4YBY
Z/PQ7OPXUOdgaNv82TgYMDYvoq3+9tiLpu7GG6vCgciVFCJLxPjOyXOHEO2SN+23YdctAsZK+5X1
kazlp8sRmqXX+Vg0cU6g32S7TQX81V0j72I5rt7UZnGWEF7T4UNWIK4ZYGeeWeNE4Yv+MGhr01HJ
esX2rV1FceMEfY6iSrWN82HpAadDdAx6AG9poSQ6QI3jOU+SAXgJFtI++tkO6saD4Uyu3KWeZu8J
Kr6zOfj979Joy4/zS7TGVEsEG5uNM6CIYKRnlIuXxR7iEVRwymXKLNrlA82Tryjyrftd/SX/R3mZ
2ZPxuNx6O7YdjQEMAiHdCSER97jfNJQzU0oogKrXORJx4InalbKWd8ZljdjdjMHxL3xkcDzfV5G3
tACJoB04GhxrNpdVhAgV1xwyySv/1dobPx4bHOPfvT1LpaRvKIpmCvayDv5qt8CeX+RwNYWvrfcD
NbK/wtlIPHFyR/gmFxuePA4XCGcoU2gVl7abnfutla/qtbeDAXEs7wV7dxfFq+HDpMSf7x4vcAI8
qqmAZOkpgc1S7p75NNaz1pbU9Nf0qL6Eb2hn76014heMM0RHbc5l7o/rrT1hR5WLgvbZRUvPxjk9
6UsYojdoUoOKNw4jNCtYRbMjFBPZ861N4Sp18z5zFY01jsB4F4qUXbRKl/bKPIef/J3+XGzddftl
Lkv4P8zSH1R5N8BHIaRkQAzTJIvl9CxDqLW2D8m36qw9hZ8Zf92mexixvAVNiHM+9yqfOCQq6TRg
KjpqXLjCHRRXclVFOcKLzcb6bm1GVKOxRmiSY1ltk+3suMP4yYRDgj0TlA7DoTpYkdtDGRooLqKM
N9rDbcsFAGQoDOoNXFMjHCAmB5tNd8fTcGeT2ZuR40NjykA4LbSIKpQlUj7pQfIX0R7VuEW8Dg+w
vO1RHDSO4V7ejIwf2VJDr+7L41Mz6cSgupkz4ukAv8ntioPajRKjMJNzgVDn5dwXr5U69xUn4jpD
P//ZEA5KVFryxfawYfgLjSYALe4TkATjCfmrU3+236uP7m84VONNsPF/GyinaXgs96pp868Yi6y8
G9AGV5Nzr1jLCrmaHO2dx1s48TjSNMZCLf7DKk1D8NICcvaqjNKEro63c7749BXD/WWXkCLMnsSJ
e4oRDdAqjMgrii4OUHA7t2oLHpM6lfoz3HkHLqmvaO4sDZom0qeZlU2cPw38kjFOv8N0IHqH3ei+
ylmJgaKbW/9lHKVA73kJAf0y/xFu5s6CeBQA44B3l2XqAjpPaDHM5NAE2WEYoBLS+/gKDUD54AYo
Xcqxk6+li1muTQ/i3UUlqcaLrGfD++MFi6fhf36AycgdE/ekAcKX9JsCZb5eCk6o8vRL+LFRipQa
dKUufT+TAEya0seVMlYKU4kQarKuVnINSaZTbnTFtlENaTlkCF3bHjydj1clRjWgJeM4Azcy+2vx
bLk942rUh15SVfFJAzeNTuIw9PrGLip7DlopHnQMOarBsAjTQ/yfGD5pIupxX/bhKQy7FeLcG6Rh
Ubr7lqvvaHkih/G7k5ijQZ1HAkPoeCnzRLcru5RqJWWeGp8iC3rvtdorEGBJIF1oIJoNUlePN/IO
pzPaszHGOLDiQFkn2JN6qLrMwY1Oxarb0IHatM1zuI63+Sr4BFfweXz9NfkmOQTnOeC7mL+JpoVr
ItYvlpsjIHVqWua3kNZpm59BaV22aaF0b8Doqo/Hi703aGpUJ9hUfUTiGULUTuQqgge0CE+o2y/K
1t5aKFZk1he2ZvPY0q9p7esrEPTRjSnhLMRhmFoKf/0paNRlaPzVcBiy8HuabCFFxmbzt4YGT3eZ
q77fzRn+2lSm3myLCT/G7YXz7pKCW2FkRKfLnnkjY4dUNPIIUEUDDGlX2oncBjGODYz9i/KZKRVz
qeVgKuZS1/tzQ1YuE/FUNIDhfRR+hm4h2dogM3UKvQIST1Vr3q2SuStYmItV3AboCuYxTDYX9CBn
vvJ9GBofBMyuAU+2cW7BozPnYrplh2hNY/jxJjbrwFnpVV+8aZEJK+fjDz1pzGKh42AeZfTxcrt6
8yTwzEamZ4UnAEboXGhh5fysS7nc9ox7lqvHxib8dyT5GO1wWfIyuDXGnGFiFxf3cgqUCOGZ1hng
0O3MVFvBaly1cGWjhf7Y5NT6aCLxEanej5NjtybjPNVSx2guJ6XVfyYOsk6aIcGpa8cQyc/YGo+f
cGb4ZDx2FCrONHcEn+mqpkzdKryckJhooJ5E1/CrUhSXuZ77pB1tfDJyVenMvdyuSe91isumjx0Z
hsHSRmdsnOD6zTSNCACEmfcFkYBRW13wjFrxaiRereAUG750QNqjeevKppoJNFNrGekoFF4TY51l
bHpe+V9FKkhGpQWnpmwk+JGLVP5AnLsM14/9YMr1CJgkTKpNcdcU7DRhQPdGlwPUzkJEphz3pGse
V1IXdBCbRu72sbkpt8PnKNSpMM7o4i0Y2HEIv7k+LqtEapw+Z5kvMhh3EVtoUl2bWd3oWYLnmUCX
ITLmlpchkLvdxR6JLr9tI++EtKCxxAf9fQNz9bayu2S0OFgLJSuTmef2/Z7aI2EPpRkQUiTbgock
MjS+WuVIR9ShmEJv6oORIoTpwiCcESL3j7d00hp0GUwJ6LyNRGKES2VIkhzp0jFKrAwAqdv0T2as
VX+VWqS8ZKXVznzDe9cksWCGmPyJa8gUo1U+1I6dQHN+iiqnDRCe0C/91lbasp2Jwfdfj8SFiXpe
ESZ8L+IDIir6Vgta8k6/uLw5DWN7ujQs1M70Fq3T77uhm7N4755Y5PHFFW7xXzHq564Ro0JWBaci
a7snElH0FSHdXnfxMAcSn9pFxcEQz+gRcTb+lKsDjrBUmZuIfp6gPS9ffbjDoQ9zhva3oxWMqzgG
KQND5ncNjapKcq+GgPoESuIjlSB67ZB/e+yBU0thyoLxGkKSbInxPYIGt9TdIjhldEwPoZS6R8+2
05mnwZQ3XFsRrn8vcT1SXqwMaDZnkKyhV/tUqx+1DIt21kkzoWNqUaQv4/QDhCMUWm+/j5x3ddZp
ln/KwyIrd7Ka2O7Zgq3D/+1Iz6iVOTIMwIjFuKawLjRdrN4vZP8kSWV5sjPPRaVIbiDz/v2vRAIF
Vpq7eGwL3S4oTc2uTTXNP3VoIEEMrajfygGNicdW7qMRREqwv2pkamQW4uiN5Jlt0AD1OancjgtH
stctqvSFhozIpVZnnHvSGIGWGUmDwpt4FTeaY0lFPfgn5VIPS6P0QqalTHvdGyh1LAGRBZ9+e3UU
aHjww9UwxnbhtqwGq9PCHqWa2kVNB+bLdqHXEp0Iv8lWXcfY/2N7E/FojLXmeFVakBqMG3AVJHoI
s3u0xHxqUA2kvfFlkydo0zHfO9f4nHB3Qp+Bx48zCIourCwN2tCzrBjvSBpQ5oV3ORtu0/z+1eFQ
O5RxQJMpDnGgUSuUFtor1zsNECevC8oHaHL8LhkRI4U3RoSTixoEgiyD41EZMRNGA4K2BEkvtW04
83Wm9szhfQBWj3zmDpwSdpUdMGntn1Kkl+NVnQehClf3RZmBNEx5AYFhfP1Qs+NquvWCEM6ohjFQ
7+SlpyFGB8NC9nT4+vuu5nBFwI/Hpcuk1K2RtLnYnVzUHoo9w6tdKB++VaBh2vx2buTwD+fHln9V
Q4Rrz2X+32js3Dt1FbKJQ1bUy4srm+gMlxWsOV7Vtx9/sLAri8IZ8rV40MOm8E5QFh9CO1k5VtVv
ud/jzW8aoh4IIwiAIUsHPyCSj6AnP1zMtJWOBo1IvXOk/cXsj5DiRzOnaPzFN1ktyawlKxpZuwFR
svipygLZXDlqnaMlRwemW9UN/KrvJgTlq8HwmhkvH+8fwRpPbvrqrAuyE3FZdHn5mH5rHZvakFeN
H39rS8jqtfbgGqgveRG1OU/uVr+9mYwd0h+D7As4rthg7RgWT0q5x+oQ50ceZNmmVZ18k6YAzf7E
FBGdcfuRaVPw/EC6ZLkRdNbRK6Nl424okS+8bob28i5WUCqhovm/RoSgROVUZqwLIxcZVWRkjzPj
2//fMoT7nfNWeujeWMeh/OQku2B4H4yZw3sXiFgElVlSVhuWrTuuq9irYqUZMKEG1c7UgNCX9kqr
q93vr+TazLiXV7delcR10NaYgT5joUQZghWfUlf9g89+bUWIRHHbWJFzGfer9p/tOvtI5S5a8mia
Wc1dR1L9tWvcrKrNNCHp5O1ymtKUqzrAldul8T37pDxHaJUf4TyFkp8RzUWA1okCIfDvTsyIdgWX
i41IQZ4Bu2rioGYWoKhJo3n47UrSr+UBBaUyyXyy+EojL7PyjErvsXCcC08YDVYe5c1V+7mS/aT3
cTzpufwatxauwSFvFegM0dThDfxkRWe7z9aofMwEnvvCOc9a5vwpvZgQ7VNLuv1cvQ+BqxGl0rFa
jXy48aEB8mmcI+Pstktn3QEjyt+bcF0C8slWLVMkc8zt97Hi9heMEfnK/4deq3gE8AuyiEF8jdGY
wZ1xykkTDH+qCDZwi4gT0ZLSI2vrRtIxVrJ/a9R+nGRuLmXCBCkReTkIIcyIA+uu2ydSYBvuMQ3b
00Xxv/iD8ffjQDFjQoR6RlmmX5wUExfru31BBrT98QcGoHvRRo4K9Y7RuquyLshr1z3WvrdrC4bu
Ua99bOLeq7nLeS6Nlyv9LrGPF1AdMLPKdI8NenMIkCyyGiUyBNQem7kDj4LRurEjOhWS8xoUne5x
6CrgmZnx5DVdioCgtIl6C2B1gRQqatm6VX3V9OyTmQTPpldtTEldOc65Usqd31kflRN/f/zLpjYA
WgOZvga1aIAFt94eogGfEqnco9zzYDRhfUXq1/1dapNx+ddWRle6OlN5LiteiZ4b8mYoRjY/KiSZ
Daub2eW5tYx/fmUlcC5BxlvfPTrlq6u9o2Tu+DMueYcdEldyl89e1FyvcXopV384BbLiyDSbqbGF
6BX9Nm/fVsY2H2zU1ZKDn7a7KvM3lt38gd9eb6gYJqUsSCKJDVWGeJeG7gZ9taMrxevH3nGf695+
N9Fte6/hscqOut3nvC7XaXM0wVZWQT8TEafi/o2HCF1LBQFciE8099gf6r+Zi29P4JW2+jflFOy7
dRYsqw//aQQ425/bOazuVCBTZFoX/EspSBZSBClLYBYaJPcYhcOLZ3u7uC5nvtf/sb7/bAjpQAe0
uuo1Tzo6O+vsmYs8e/KekhX6Yztnra+an0OyLekJn+wv0moOQz65QPBuALjBEdxxeoOpKTujw2mN
i9Et7UZZ+eowh1OYPhoMvYx1SBJUsbwwqEarIV/nkmnJyxZWiJV3aLPFqHyUrmC0Q5Jp5nE0va7/
LAqbOqAYnLs9FvvqR1OEi74tZ0LKHUTx13nXR7DgiAq6I35x4XvptKhm68CzoTQB1sthyNM46Yvo
Q/upHLN/480cc+94rG4ffRy7/4yKN2ubNtng2g2BzP27dxVQ6u+mky3KZlSD9l8KSZ1xz8lzfmVQ
OAEtFeRIlVllaGVvdp0cUMJb2q726pXtDFz8bmZP2FFD+GhlXKH2nmGrXfawiESrkVtpHJpV4BGJ
AMBbM7Rhc4sTrjg3oJXbxhiUnQuEbv0CdcvAIZtEafJxuJz0x6ttHP/86gLKY+b2u0vnooAJQxjq
fByImS81u33CJde7uuohJekei+8K+qkL7VnZWW/VwjqWwaI6xSvp29xTZm5Z4wZfLeuitIpnm7hj
V5kvtamd5aD+7bft6PFgjjhi5MViq1ANY2noQkwozPs68nOG0KZp//Yb/daIcJvV9NQ8b2ghFxhG
ydlwIbFlQztHXTx9ev9bi3CVVVHP4HmNv3Wav9DTfxBjWirGa+KeVPuvCuXUx043bY7GGS1keuJi
B8MNMokmaoEKcBQ7uyIowUuUyTP0ZQcYBXZ+OviLrG+TmZLK5KkaoTA8PME4ibw5FTm1FLglx9iR
nvxy6xrPBqLiRj2XO46pzF0wvDIkHKq4iGS37FlfVfmrINdXsTKsFOO9r9pFYMzlAr/Yqx+ZE85X
Kwfwjbk552tlnBtGK3925Qrdx0QD7sMPWCKYHm1oqlhL6aD9lFf6bi78z61YOG9Nr4JGGTjiXvmh
oAx1Qaw4dvdRycwv+tuP3ecOlPorHl/tr5BKOr4eMMeKtSh8pry3DMN//Ji7O3vN4ve2KRaJ+b2u
Amre+fax6cm4cmVZOI8lxSW9anGhC2LAUvgaB/88NjC7NuEoApE0W2/Awsi3n75ZTyPkVtuiI3+e
+2jTGd5/qxGxHJDQSa6lcOybr8NG/Yi9Rcn4ow3j2RfUPr+36SL8US3tL8m/UOB4c0Fn2meA2FKe
0RHZEW9wTSn1xE94l1jBIj1dyITs6K90eE+iuSHSyccszar/tSXc4M1FbdQKEd0jSm3v1tdun53D
Y9wuR3qG5hS9qatsSTa7i2e6m9N335Vh4SZPhyKQEth3juq2XisQTjF5v2dahPGb8EVdBe/OpxkH
Gk/7fTT4b6lC8AEf6seKElOCOET7bD+mK5dkob/Ez+ne38Ubeefs56SFpnPOq2UKISj0gooWA8tU
ziWjdKPcRrB2YdbKv/ZfkxN6V7vhT+7fK5NCyBnoCSmZmrnHeNTmVr860b+e84ex9b/dFEKNy+vc
zBx2c1QR8Xb6EnJ6mhjyUfpqbcKDtSbCxRALwbOFDlXV7qNtun78Radjzn8/QYg5sKWHgRzju1X1
VXKfo2Fmvnvu7xciTpmg1Zyp/P1SilpZqS/UyxxLw0RJG1QTqDRKYoCr7samrL635LpnG8u18TV6
ceB8N1+CbXUYKcoQmX3Kju1uLgmc9EoI93keA1mEDE/YOaeswsRBn4fK7Mj25myiFSrS8RJeGL5Y
/a5+macPnzp+1zaF3azyrBh8CZt9heZ9cYq9dWDMNZJnjIivraHz6yFrLry21Gyr1fbfrVN8unTM
FTx2vamM6WoxIqNnKg+2djEj9+gzRZnASGnJTFTGzcI1nJmHyPTHGjvxygi8u5Njucg6CpehDt8F
F1/8Rm93pLHTttbBexnW6GhvvNWcGMvk+q5sCjEka8ISpWbVOUbqKQ28RarBYm++K+b+8T5O+j88
XP+7OCGMNKVcSaMuAWEk23fP8U4iNDL76e1zlUu230fr6DWrV3MNuMkKx7Vh4QhEkRuhO6k5x5oK
R7cqFyMTBrL1PF27E+OfMwv9hccUb5+R1wb804giE4uzmW0WilkPzlEe7zvkPALk1T8q/9kdtnaw
1D8XCGyEfFqERT+1G3NTLVtjr3wOv16YKvf/yuQlDJbFdu6HTZ6Yq98l3IoX1H6Uwe6cY5DWG61F
7bnhiXNxV48/9FQsvV7++DOu3p12Yiuu2igsP0qXg/mUz3bXp8/J1UoEny1MeJ6RdXYIau06fqtP
9Sva2UwOGof0R7RLN/28VOrc7gnua4aBblZN7xz9fbQfVsULIP5/Rj7G8Qu2DJ5ltCPd9eO9HCOl
6EojDIMhN0am6a4Je6m5dsZzl5aTMYRPoR64b1Viyc8yAvVfO7s4KwheBstLV6ffypoxg5ngd/8t
6ef9IoWGWBNkgfAtXfWitkmdKsegGRZZ89HkH48XOG1gbE2OHa+7RoZXlpmH5JFydCwkbvzPfTPz
4L3PsEFCIK/A1QcHoCV2JptccdFY0+WjO8grJfrLvFjL1oRP01JW/Vw9ZPwct5/LYhpx5BDSuOZ1
EfbReXVRKWkmH62c12dgP4E822i5smNUIfztT3Nra9zZq2MW1H2dZXkqH7u428lW8VoqczzT93sH
opcOE2QlwOnAUt2aiCMIMnpfZTmx5BgLp4ajGRSxb7qrmqmdYJ1llWosrEsXz0Hr7k3DQz4WKGgr
29B3C48V30RxaYDY7VgB7hxenbZPm73mDTlsfUwule+mLhnxM9jW0py5he9dksjNUBSs12RNdyJF
QVf0pZNexo3VmQyK4mhh1XOQz/uDjQ08hQkCzvUd3D2NR1ChLQ/HSC7e5NSF89qsDnbabL1KDRcF
zZvLqIhkJvpv11WZJ7Ed2JPBEzJZInzU5uL0odWY7TEEGf/UKfJw8O2c7lCY1cc69/SZA3gfN7nx
Hf2XgCz6lGIIC5wicpIoao4IaoTrMEqNt8Q1q5c+i4uvj4PJ1BPXhoSGsS82lplLIUYPQeJXHnrW
FKlRHS5/jryf0roOtoq1iGhpUKlex2fpJWvWv6t+SD0GlCszwqM+iMGo8O1ZCfWOXnTb20dd+9b0
qFYbH6H5+nh9E4diHE+E1YsXF7A54dPpbae3DXCOYxJsQ91/ivtiV0UvUPctWrWbMXZ/DEzmSWVN
lhkcG9nzbxdUF3oeGK5tHbXwubGThaTPDQ7cR8tbC+MZuYpgia8GjpFZ1lFuvFVSfGpa+5NZ7aRE
2z7etwm/uLEkyskGUHf5TNyBgiGv9p7ygwWj/L/WW/ZlfAYBBaSJt8qOabKYrS/dH3RM6+C+ADqS
DYrtNYi7Lnpf6NYR1Sjj7EAlYWzUz/lf5WdE3VH5cf118ncBO+9CXSXb2QLT/enjAmeQgUEDFd8U
5+MH8N1pbvXKUfM+y+HCzBIY5/aPt3fSBlEMHCfwNls8dbKbB9BytMqxMN56XhAVIm5wXD02IjrL
L9IYkJvjqD9oJrHbWySX2Pe46U+588UqXyXbOJhFsixzfyb8j359fYf/MoQOMENkUERw/916JfHR
c1xC6KmwwoUMRU5oSt88rVxI+YuT/g1e/Z/HKxNPtWBQJK/TwyQOfMs1T1H2rfMtCuVKscCVntNs
2MLpMHMYxHMtmhNKjmnM09yRPYthg3bt5sYb2frm8YomvxUteXChUI/docEMPa/TMjLMkxzK76Fm
LLJB2hp1tLwU/eoPTDEEAtv/qNkrht2qvAQXK8eUVsDe6UoLL3c2XnHw8i+PDU1uG5cKRRTu7TsU
fqTnll2GnXlqAn2RWAl6hX9kAVlwQA3IbfwKYlfh0FXI58qgNk9DD3Oi/d4VcyXgu3no8duPZA+Q
QiJWRFy/9W3Z9KRIdRtcbZ++wZP/5PmLcjfqAKjL/8fZde1IjivLLxIgUv5VUtnuVrU38yL0OHnv
9fU32Pecs1WUUEQvMAssMMBkkUomk5mREaHT3KWl6x8M8JPr2+7d2EHOJtyISCBWNhITVZhilFHk
wAOZO1/+2IyR3BPFU4PKruJXzPcKTvDKgcKcJxBoGHfGnAEPrtSrLNMbrVK8yMockM1ua30TK7WT
GMaOTJ/X/WLNGOqSSHEww2Uspt8sEE/SqEgVr5yi7NSiZYeOwdRSbxjMegMS+vJJGbVpEKxx5YgB
NwqKEA0ZKoatuF0s8lzSs9CknqYmThb9CnXVzuInS3q9vryVr3Vuhx/eAYI4yX2UbbwAnbQsvTWQ
DV+3sHjMgzD6a5QWSkCMtZS/IeXGAhVw65seA6D0h/xpfNPvp/voEHsK6MACXNUA9wn2b9GUgFXg
ypGrgcxCB1qeC4PdpJYpUizD67f6cXjU3hhLKShkNqjU34cP8R+hxaWnANj5VRECpwqrDl0evnlm
0ryFbHjhYd7WB/Bl7JSb+aYG63FxGz/q23Qz3fiPRHA7L5IftlJQh4K7ho3KLZLiGuUvS1dTw4sr
xlv46k8/s6S9jXP9DoQofy1rAmRXTfcD9NHS4bNIKqfLUR0KE8wLziqII03Fx7SCaMKdTxvwu0CF
iyAANjFoJvEPA4mmxawHkeHVVWXPUeWmhWLH+vejwaUZbtulbKoSaoWGV1X6ba+hs2cks7YpuvKx
m8d0i7KkwKOXZxPvOfARIbzh9bgQQS6BGUvHhqgeSXo7MbZ5HG9rVbKn8ff1o7NMVRjxCx4coAhA
hmfRS4/KdAvI9KJRvXKI7wnw8EqWeaH/VATQwQEXNMUk9XWLLKxcJkdMiAwJLd5YmC3mv5lZTFE4
JhX1Mqk+qOr8i8A/HDzRH5vG3GtZ0zijbkLnj+Yv1y0vSESA5GLHlTHMA1cMJebLxc5DGs10koin
QYjZ9inZd0p+Nxfzzy5pPuK03LZjtDen6HEoZxGgbHXdZ8aVS+NdnRdxMcaokPfSCyXZphoSQJ5i
CeCdOj8EpvYR6GQb+fW8E6yb/dOLLUfKyzTFIP+mcIEqaeNJn2eTeGFnUQcM9A+6NH1mZfQZVMWj
Msf3RQpB1FDd6Ub/oCLtsv0Efbixr54EP2V5GSBzYLhu8BnBu/l6kKZ1CpgiFAJ6nAkoMNbfDMCf
xt5Qvm3uy52IOGVRumcf/dwit3hjiPtsTmFx7GXjlKXaH2gjzXYfSYkjD+gsDSna1lGZ2XmPQDX1
ESr8rdIDc17/zRNJ9DHYC5v/GExYUsadi6cBL/ZYZL1ESaESL5jV+7Cd/N0cV5PrSylCJdH/pJjK
d9oY2B1LSw8pyUQ05cvYgg2BChUr3jC5Ps4RJyS8VM5m4kmyhHMXgaZf3c/+bSv9uf6xWVhcrvQf
Q8wXzrLRRleLXC5HfOss+9nL/V6JQPKYPMjpj7D9bpn56zMjecfFqCOp4YlVpIGY+YSVIcuYToSm
N0EXCq7B5W2DjTszwTb2bD20L2g0dRH1LOuFmrVd6z7IfuTtv9i1MyvcZZOqmMFKxpB6ygySuKm3
4by3Cjh0p8bNg9q5bk20Jq5EUydQNZhTrCmaqKMEhmtqr53UCaysRl6wtcqoGjJxTV76LAOPaVWW
OvHUKrulNPG0KNlWiNPOrEymbRXzcbDSTVVP7+M8iOj3VoMOGNvQMGfssfwLb64NrU4ln3hzaX5K
bbRFvfrt+j6uHipg4Rh9BdhTeN4YVpOcOgx4e7T/NJEgANTo0O7NUu+v21k9U2d2uGiWTEmu93jE
glmllOyiLl4AOXzKQvKcBfVdC6jhdXvL/AA+f2aPuzJJXSMvhNKnhwzkHg8VNioc/S4iubRJZbzK
0pg5RZe+/hurEN4FZRvGDDTOK+PJGPQSMm1e0GubStVuMiky7KSSj8pc/oniEZRfChVUtQlbyyJe
4cH3X6vsBj8730XbZLgj8A21yXzsWgCLlMFTxu6zIGpgyz4bY54qJ7LaY9YFAzuY27HTRCNDa0cS
jOuoHJkAxOK6vvwZmECz/CCnuK3n4RAV46GQ6H2imM/X93jtUJyb4aJzpCedWU+4F/O8OphV8hxB
i9H+NzaQx8KH0INcIFT7Kk8CCKYhurS3g5keMUH9ft3EArbJAj/aO/+zwX21KaJRVrB1hGptuoHP
6pT9buwJkNE5zogcSpOjaWNgG0qxCWnijlr1I0j7xAmi7qNIk5/yrNqJBqinNOtHS+6OfVaOTjKm
IsDJWpQ4+618lIgBuEz1EPsRNIUTZYZd6fuyK5zK+jfXIUq1qL4DQgA2K/ZLznwZUCRJb9WJeCRS
j3Kf5bZvTi/Xt37VUTHMCE0JFcPoPEm4MUSdVLH73Zrz5yAtdEdOgEHsFOn3dUNrQQ+n8n+GuHAA
pT05nBpCwEAHgXlopMlGuGktcKg9zqqIFE5kjPOnGRoWJaYwiGf0oWsmtaM0n1aeuKi/z5PAeVdt
gbWAVQmQj/HIKmhhhaQPcS1GcYas04pv6zzc4BE7uxDkQejLRG+BdYusEQ+YDPhNOL+wrFIfZAq/
ALv4Z90Y9wDfH+OhdbUas1fEBz3X9W+36vKsGfofg+wHnTniFHRtM4NT1CtLxRklejOEjxkelmEo
Ao0wL+DDNwveaG6hcbdQbY9COdLVHJbUOr0DjcM+klQnMKPD0NW3UWfsmtL6uL64dZPswxHU0RaN
UDlHsh5OPRKL0dAQaWTwQU/+ozxbn8HQ+nZIrcyuQvX1utnVPcUC/2uWSwLCXCOVDHpEz/CDX9o0
3iZ6+suXjH2hdo/XTa36C+KHyXh+UP3hjt489vNkhS3x4mxAVhOPmFrF1VcPCdCiknTqDb0UJIur
qzszyR3AJlFStdVqHAqKaQ0DWE15jJ/9mu7bUUSysRrCQGGKegQYoMAAfemdfpMZTVw3xMuqySbG
c1r+aXPBFq6v5x8b3AmY20aSACwkXkHiGgiY+bXurTcJomlDF393EvbrNjxbEPe9xrFpqlhlC2qV
jVk0G7l6JkT0iUTbxn0iStLYrEssaZKQmdzo1intBdNi67sGYhBQ41AQLXM+XqkDbrAmQ8wPJ7cp
22eARX4VpAbravZdkArbNHZHgnWMUZzypNK5SuciVnM4ORozEHlwVfq7Ay9xN1f2FAhixtrenRuj
ly6XyFOTmENJPMzS6nbs93/UsXnus1Hgdut2kHVBzxAPEr68b+pjm1tzRDw/0e71KT1JQ3vrk0CQ
Na+aQTXHANQUfDV8NaEGhGlKZewdVBOBee7GQ9wpnlwiEbgeiVYNKaAxRQt6palaQY2uB3kpfA4D
Fpb00SqQXupEnr3idtBVAzMngdPJaCpcfh3JjKsBh0j2ogjdYVK/W91w2+XkefC/2/OG1yFnAmUW
umior/NMd4NljG0VlrKnFoZHlODvRKwtEoX99X1bXdGZGe45MXQyxPbCVvZAGuGUg/6zHhUkxCPR
7NQ3fl43tvKRLtbEPSqmMkn6Hqx6aHHiuqj16K4DUXBals/X7axV9cANAWoXpDAQU+MxeT6YXUK1
rWS8t/U705I2YJe6j6AivA384tiqxS4i0n4oQ1xak/4BHiXdhpseNCsV4P5Xl3z2S7iIW/UUHLFj
IXul/6tN30mX2Gb0fegCfOXMCB9wK0vqiZzLXkceeuNOxWt41t7HUDT2L1gMT0cHKXKsxMJi2v5d
AaH9OH12eEgJPt6qS/6zGp6ssJnSaUgTrIbu1CNxCbrubjJA2Tq4s+7YDEgBlsnyiMFn4YSNyDS9
PN+pZBWKjxYaOmiAd5XP2T57iKDiqbryLwzGx4+tE211PMxEE0zMDbjs9PwLqtwxrMKqk5QQa2ay
LMNjt8t2NLazl/oUb5l+iAbj++xklhssmwiqRuzYXTPOHcvIKv9jfNZuM/qWTL7ok4oscHHTagqj
ymXsawydZ8k2ZLe7Mw/tZoAGWmTXD9lT/kc4mCL6mOzvz94WzVQSbbSwpy20WKBT6dZPcWi3b73v
RIfw0bcLN36IXwpze92B1xYLUBtuB2BGWMv+0m5P1cHvYyw28q3AnkLS2GmbC0LpSnsZ/Ro84AE+
BnEDZnwvrYToExH0oWavdTvTyeR9sCf70FWhNwFv2UjHdBM8iTxlJQAYjImXob1wafDQClqrLdGK
ZPbwnnPiQbcbqd1QKgoBK1/u3AyPpkPB2SySKJs9ov6u0QHTamlT6eDkGvLd9W+1uiAL3XlIPgEJ
zItoBEMcymEWzt6sKKekLjYBgUM2PhHYWftcBtIT6DQqTJyVdwp9GGrZyoPJI6mDWJZBXQoqkdCu
zqiberJbO5CqFzyVVq5ByFpAUwaIToyBA2p86SM1JqLlpsbnUnyMRg/NtsRk0UxLR5r8LQnK12h8
NafsVFT9TRnGdpMP7mD9i/L+5c/g7sC+k/IWAMnZC63M9SPTzXPlSBU0SvK9POUbjZxyTYegyL+I
55eWuYsxDQIryTVsAN0ZdvRobOP7YecfyhtIQP/NPXOLmqNYoXYZzC+sftUkzwKPnrQ0VgdY1U64
Rcy/2T4BMDK285/WS+i1x+BZ3WZuckp1DMfYxu/vuvSldS4wZF2vdWWN3Y6a1m0C1aUhpH1Ca/99
MyhKoeoGigFMI3A3VgRyAXBkJZM3lL8to7P19CXQBEzCy9MJrrIzG9zFZKLVhEIXbFj6S4E0TTMx
OCZoYSyjNaBwKvpOkO0DYoxvuFa10gPHU04e9Ob29TTt5T4SmFhbxrkJ7ouMGBae/TafvExBeE5r
m7SRK6kP1z+IaCFc7oKrKFe1BlakOG9cWvb7tAcjwnUjLGJcpgqXu8V9dTLoo1n1xeT16HmosbJp
s8o2q+ehnjakEzUIlvcArEFTxIDSNBhVeUhukrVzmIPa2dPCl7a9i8xw36mGqyW/rq9qdevO7HBb
FyRNOqtzPHlJmbiGljpmTDfXTaz4AC5rmU3gg1du0VbXQUA8R3gJeCay156+ZGFnZ6KmzYoRimCP
YiPQHOgOceGu1siQJWMxeF396lvws+h9Esm6rtoAQhrFPowZLyaQkrgu8kLSe2+uPpq2sPX2bYwE
CenKdwfYGyhYPIAp/o/9hrMAOtcmtEJkufc6+hwbf1X/j9pDuc4XtUFW1gLWa3Dcsc/CyiCXdsa5
itQJJGyoThz75Lmld5EkyOxXXAuTdehS6qD6hwYudwW3hEpVazVYCsQ0sgZXb9AKcotVE3jmMmUL
4JR5NGrd0kKPraj3LO13OI4Om5j6tvNChOR/FvjGFCSuJU0K494zckhpS8ptqNxYhSgSr30NqMQw
2m6oiy6U9qapKec8Jp1nRZ96d0qr1xgqzNdXwr4oF7+A48ZcG5rtYD3jP4eW6cWcBkMH0Zt3Ahho
94MGn2lbO7Ld6G5I3q+bW1sSZmmgy4SpBQZIvnSwDF136stj54XBbPs5tMgp/utMwapWEg6G+wS5
P04+ZIPY35+dF3XMqzkP695jjmBHWYPCuNmcIlk6aqjF2rNMMvSiqSxIMFfOKRrQBkavMIHFxhIv
7QIJplSjarHl5d7Qpe5MTUwx/FI7UeF65d5BMGBIZBQsARDkVthYfjYaJb4b5jZOfl4Sh0pZ48Ra
cYOn5U0jjd/VvJOZpDliHICWQHovS31DpfZpM3WeEXY31Wy84z0puHZWvION5plsnIsNkLKDffbZ
fDAwFaXZdF4qTXZmEDvDUKdsiPLvVe84M8N9JUx+0CTt6s4L1PgYxupNM/fTVornDdFBv2fo0Z/Z
Hx6ve/4KKJhJBv6zOOY7Z4vLZdyqZtx1XjbLpenEcqbEP3SlMd8C6tOftR746tHK4i4+dAA1kV0p
5YXmVLPVW+4cY5h2FymhCfI+qewUpx/TFAqqvg/Eq5IYsfmQpkR4kNYcGs1qRGqIVkJRijuvgZKp
tdJFHQQ/QLMvf6bV/RhB0i38N98ETGCMWhKtXag7XO5Ob6hDg35a6wHP4ZgyUDLtqfTfplGzw/mh
EjHmroBXYAykIJBcwvwiyqKX9rps7uLIbFo8SRKQS+zTbbIjD1IIYhAmNCyqvXz1X7g4Cxkz0IFA
y1FZMkvmSTXllhQrnnIaNtF+3kPzj0b3kryZvfS1Oow7+ab5qVc75QC/l6EI+pzJtmhkcuVzXvwK
zgdV3wy1XAsVL7Pui9cQ+sJq6AiS+5XIxHRvESlAw88I2C93thgbJSprn3pUqg0bRfrbrt1OBRBQ
fhqeyjISJBQL7ioEpguD3HGO9L6PzMqiX5KD8h2bKhid2Wkf652ILHolQCH0aYxIEzNWkAe7XFtu
QqqLDFjbKAeKnU7lHZ1Akz7WomrWyiZeGOI+lCTXg5z5X4bC3E2xk06X+B8gRz7Vc/GzzOnf6+Fp
xTMuohN3/rIC8IdcajtPQ4RRkz+TUTlpkdi+sDa/kp1dWOJurghyJ9VM+87raX4oo+AmjUUJ4Mpn
UkE/gnwc05EQIuEWYymQrMrHpPPKuQW5YA4VRsmRtErUY1vbtHM73FKSKM3lKcg7qOserPYhyX76
6h8whAqymbUdOzfDZ+UWWAGgodF5c6rtrKR4kgLy7fYxkhZc60AuIEot5gf9QtEB9447rw0fgzpA
Ebpzxix0JPXtup+tfhp8GWRJgCoCCXl5giJrVIZWhqG8+GEWuZv5kSN1Iq2MleqicXF+OA+I2zLF
iOJXTGg+zdnpn5gEafo2ggENEg1qiRgvrC6yf5SL8RdGOXfQotDMlUGiHvk1R7bipif6IQFHB/S8
U1bQk443qmGXL6ajnJSP6/u6ktOw/ihK4IqOJwPlIhMdwJBvZphO6+tyE4RAqUtv6RjbkRnZaTU6
0KHcXLe48iUvLHIhala6zGoHHWFXk7Z66x9VfVeHIoHgtXUZuKhxW6N7gNblpb+ggT0kCcH4S2AE
kIwHV3hSp4GTStKeJtWJ+BO6YaJcbW1pZ0b5th5epWZT1zBq+dEzBejQtDLPFE4UkpXHF+DPCFJs
zgUzDnzxKMfsdqkG1Atvg9cGMzz3xjbbMAIq/ZDvIeHg9a/hHvXwo1j3fCV2ARIFuAPGrnGf8VCe
DLKgetcDN69HiaN2OahaRtWNpfCxbxPR7OTaSi02P/EVXzAQy7nnGARjFTTA0TH6IOKmGORxssJp
f2qBTQ/BIUIFuHZwJr062Cv3Yy54mK18UYxOQVIObyW83PmB+bLO1aQrAiBJ6bHUR7udqo0mxZtv
H4kLK1wAwNhQQloqyd4IcKCR/VCNfDPHImY+0Vq4I+FP1pDNzEoZPk60tEO5s2f/9fpSVmIZ1B6Y
HC4GsCElzblmCYUlqaxl2QsyjH4F4FWtPDmLPZP8BMxuf93Yii9aCuhx0QUCOH7RCzLVFhcpGAi8
MgtvzOm5shJXsqat1T1/3xAexJjFhgsAF8NtnVXrShZBDsoDEPcJNQq7mUa79I1NoAsu1LWP9MXA
wgZQ0eDismBILAxxrsWwFGCWNpm7yB786tGqvs1KhPQXXC8Q+0VfC6prfI0zIBF6GX3K1nSCYmKi
ipqPK1EKtUcIf0BOG8MoPAZWVoOkbVNtxkxDftchY4OMQ7ANqPLb6Oj9MBEJyC/zfTLpt6EiJlaF
sKEymeQFYXNqhXVd6qHsJVJzbGSjtPtSwVMiqATRYWUg+tIS5xeBCjW8rAlkr/irHqeN4iYbvELd
Zkt/BffoRe58IXvNMqmDSQ1PXdS/TWRD9PJi62UFb8Jimr1+9m3NvNGSn9d9XWSAO8F5bkKqYaQz
PFDe1cU42iE0wgWp6dLNsQp0inA4QQC0GCPrUwyBDOaA/ndlupb+Wqrk3phUwRNv1QqKAiylh5o0
74GxURjgMKhmz2yLDcn0X1Vdv1RVJaiyrxQFsBpG0k1ARgVX576JQsPMnNsCns7GHVQjjTZgxKq3
tOnku7gwnw1aN3ckG8dtUwfzziejtK0mPOWLKYwfrn+/RVDEcQOYQYUUKuMD46EFEJYLCzLJwcka
iN1Zry3GHTu7ERGoLXvisIM6CF6zQI2iicBl5EkedPNg1MGp2bS36mt7Ct3MUe1+Ewb2fCduwi8+
JsQhUeKBLDMjA1gQ3IWmVUpINwxvnusXVco9pRje64gIfGZZb0PjB44JrCCiB5oA3BMg84e576zG
Qqs78Sqv/g0c5LAbXrJduSkO4ytqTPFN8J7fibBLawcP/G1MUpuldZQL/ZWljUqfSEA2DGB6xMOq
s2mi/b3uHYtdNL9oqSAGiKL98olbxknYkRJHYipe2/okBzkmzd6+bYMoeFniKQWJcBB8XIYoNIma
IR/UyZvAxTpM0t+h6Fzil+/XzSxTDSh5gseDQU5whWlsqWeF0WbsE8MMJzTO6+lZr+UUYtbBLq1S
DFgEJh5MSiCI9ytf6MIiO3pnFiM/nQmI9SYvr0CEqpbkZSy774dfSMrJSK7hh4jz3OZpTebHFQQn
vaHF+cW445+kMn5d37mVqiJYUL4AT6xPtOg3RDVm6kZMGnjVRt81m941j6pmN5GjO8FmGuzqT7vX
Ntlh1G1tN2/S3pUO4e76j2ALuXz1AkljMUpsMF0s0eCxXyZpL0k9JsOt+h3sdr3dDwkBwlT70ZKp
uut0yISNkywaDV/5iugToMJINdQuFrQ2IGLUjEKDe5I8HdxKzYZ9FoIC+fryVnIDvD4x7ABMh4LX
A99NNCrDqqJIar301jqNbvlROaFrbNrN+KkdAydxA/f7bVhGWS2DN16F6YWSbiBn+JPR1psYLgqt
ienZMF6vr2sZQJgNaLkhUiEb5g+3nsYY4IR4gpfIpq1o6d6gnQ1eGFEYXrEDHlWIIQK3jdcXv32q
n+c1RiUbsL6M2+gx2LeH+ZBvw20Hp0C1PSw20kEEy1umrBhexoFgUyRQVONzYiCXK11uosaTjwwF
mOwU8CuJy8HLyAUSVXRnkXXLQB3yeUkYZIamSmntzaTazsomQvcoAEOELtuVP+y//cHgD0gH8HwG
eI2vnBV0DjOQWFYAzMXOHP60qmGLbtx1I2vZAJ59OFfAl+BU8VlH6gNoSBIzOg0O2RpbtEVeGGUf
CkjYPwklLEEoXkQP+B9Yo/BKAsMFnmVsi89CsQJMKgq1WYRxC83WqmabN57FhEDVX4qf78Y0d//F
CpGtYkAL9Q8cZ86imsdSWVlpdBrHdFNS9aBYvp1DGDRN20PYh86QfxZ+vS+i3JW0htpG2NhK8SL4
GSyXvAibWDjuPGTOCvYZkzSXCw9RbLciqw9PSYByBDriw1gejFFD5S5EgkL1tz5ElTIndog0FMwb
xzb8LfgNzAb3G1DuxR0Pml4gInnIGulazRpTWfeiV+mpPii36TZ48J/nx/kYe93BvwmPzZsscrFF
3GaQDAwhgyQRTQVQ/l2u3OysBNlyYXrNAEJwIn/kI9qhuXoXlmA4iYetlmOQLW9/Y1ecoYy3Y/VX
kntgNOXN9Q1YxCa8WDALgZwfbQJcYdwTycrDsqB4u3otvR2mj9H4mCfRhMxytZc2uNViWnVUp2oy
EctbUJQ+SrmoPbB8trBl4KEMyA7zaT7a6VlTWSZ4lr6Ka3QD5Q1k8PLB2OUIrZrokbSyIKi8IbLq
uDWA3+I2Lcd0bjYr+Hw5pG5AtR468020Cw7ylm41B83T7bf563BzgEkTKAe8NDEZy71Qep+WphaH
pudL1ibJb6cxdK87wjIKwQIeJIzAFkAYvvscl+Ns6JJkgNPwnRblIeqhs4N2mzK8ad2vShEJfCwP
3qU99nvOot40BrMJTgQTHZ1yL6WNk9DGjgdlKwt5lFZ8HHkZBV4DPC8gsuHjjK73NCtaw2uTFHxJ
Sghhwl0PgDMo281KCrbXd3LZeQEGHxx5OuNAA3co33tDRq31oVmaXummh/o2vSdftPuqrYWQrYPq
miu6QlY2E8q9EJsCTxKU0fja8uDrE6nBH+rJ/ec0P+QE0HHoCZkiiMLKTgJ7xwgdUdFbQuNlsJNa
UQM7NM0g35W4EcYfG+Xl+gaurAYJmaUiVQKt8gKQFQSNhYR50L0cOs7YTSdv/wLBYHdxLEgoFkkS
Ij/SJAaNBLHRgppyGsFeJUuN7mXdo0Ty3dB1hzbEEH/k36REd9McuOwwE4V/Fh8uLx00c7B9KOaw
wgYfdHtaSENT1Dome8oDECWBq90o+3aPuYlt0e3pvhGloCsR68IiH4JzSW40EwuND/7fPoIupX/Q
ofER/J5uyeYrYgmymq/Mj18k5kEYaxUCFkbBLw94oCZ+oiRUw81K3s1jsm9eIIdE7/2tf0rup9vW
SbYxsM+CzV1xUePMLK/QkkbDFDUG0TwpQX0ss7OW2HqQbq676EppBcAzlNFNgLjBb8jn9H3dqY1u
VtD2fChvu89ob22b0S52kI20nMadXHTMepsifRHeBYuUG48xNuWDBAKjPou0qR4KBYK+ieb1UI5U
jRs5TtG9+gmO0303BYIi/prjnBvjUkUomBitJceaV0MmpEz/zkMmcpRlGni5Hv4m0PS4IlWmeRow
6qpUOZnZIOsL7rNEsYek2vmAEyS55BAVc2FJZPdEJHr7lXDxznq+TM5Zi0xqi0DBMiFY6agOSZw6
tGVkpaVbOPHJv4fs7qb2PC1w4sTuntIfZmaPd6WT3oli+fqOIxNDpxenhh8t1/sUSDAl1Dy/vGGq
P1Nouded94sPaLnaf0xwRd5B0tSmbiPNM+/MHd2Qm6KySbmJduM+gfPOCAjsTZ8f6U26853hZvxI
d/9unUiDwZ+NwjafsqF7F/R9wX6E8qAYD9EU2NeXudxI9BVQz8V4MZ5WC3h91fR10+QW8QY8Ro3y
rY7ev28AhHyAn2JMbPl26GZ/CuVaxnw5KPFU8qctHq8bWMYyxs76jwG2wrMcyTTMFEyMjHcv//BB
8QvBwAawiutGVt67l1bYrziz0silHDYSrDTHyVGgrpaadpt9aTG3D5EbnETJ7EqCBPJgRjPAJGaQ
R3MWixbyg6lagObv3TqFHzlEkuWP8YGekufYjjcDuoVvgkWyIHLp8rhpdXQ2gMjDdBJ/qvJimIOa
jSlDUO4zuFE/g9QF6e8eKs2HBKrhvl0+kMIBY960FxJKsvPEGQdzIyrximV8vTYvd3jGG0sjGbp4
1tOwUUFfifqgkzxDbskRoxpWnAayEMCzI4dHUsMT54F+Guo2Gma90FK21eqzLH5VeNIL9nNtScgA
wYGCtwJUdPgHSaDT1uxReYwRkw9RZre5ne20H7Pj20ngljsRfHTNTQGWMtlYBrgoF7laIulFhtGT
AVU0/xiAioBC5/D/9TUkCImMjuWKamhUXn44FjowB4IyEHSCuNuvMdpujqUMxeUa3G3b5i9FWVl7
i7eGhzHFU+eWj/47iPN7+A8FbTkGoAT7vMxQMb+Bfh/OC/QcFiN1Vt0qpdb5vRe8+j/IlrjVDuMC
2s/pj+9a4EzP7gMH9Fa9BxlN4dTiMhFHso8aBVDHqLihOHXptwBlmxHNMXNj+vo+mOe3itFphSX0
oAL95fpK12wxgnYdpI9I+3kgkA68mgrCvM6rCv1Qj2kJeHjpdar2kaokFeT9K2eE1TqYI+GBtjgj
pBvzegQzp1d1lrEZ+rIDkyWpXvW8EXGnLgMPAg5soDsAISg0kS73cMitXKtS1M7zbLaCrdIk/kGS
Jm3cBVJE5UOcT5r23KLamdw3NJ5FjZ4l7gjew1ARKC7CffC8v/wBSJisYFBLDal/9ak6IbGLF+NR
vgfFT/rabygCHjmQAR0LO4CEmRASuIwUl/bZhz+7XiKIGs05hf0GA/fBPt9GlW1AGZkJoHRvoaBX
sbz0L61xJ7av84ZaEqwFieFEAJVpmeBIiiywD362npSg0dOOsNCjaGrOplNg8uT6WViSn3LfjEtH
47AIyggSqIh19aHcxm5vd1vj2O6ESjEsTl9eTag+osuOw43nxEL/gRZtnCRmqXqR1mLa+gXcYDuM
17t+Mjp1E7lz/pTK2daSfEcViYIsjzyuf022GI84qiV8UWsqa31uIAfkgbHLbiGjUdFfEeQfpqIW
fLOVQ3hhifno2TezAP+UtW6moHOtXDkc3aKv75LxaQyxwiIE96MgwDA347YV9xT635h3Rq+DrxBK
NIxC32hVqJBauxl8VGX6XmNUOdP0jS9M4dY2UgXZIXoiAJGhrna5vLoiiaQEIFGq0J7oVbJp4tss
VtxwFk2ViSxx0Yy24aTGTaN4c/NkBKGrZE/VB/o1G8EBWAZoRKqzFXFBqyyLnERFq+AABN7XdEqz
S3ZT4EZgCGkO6TF6MlwRNcCqUQ00HajcqchKudgx+tRoBryuPSssnUjDqctQksSsz/XFrZrBcwQD
oLC0SEUxky0V4L9UvKn6FcoVkE+xo3S5wOVXkmxs4ZkZzuenqeylocQWltDgHV3dKUbHd1vk9ZMb
79td+CAqvaw6x5lFzg17EOW0A6goMWqc2Er+WfaDUyh4R/vP13dwJQRfLI3zQuJ3StOVMITpUGdU
3yUR+nndAEhKEZvQmVO4vevjqeszJVO8OP1MzfeaCupx6zv1z7/P7VTXR3qZYPoNugmnyCg+Ylpv
1Z7aVinSmF53tn8scVtVh34rdzlbiX5opcJuw6c2+7z+OdaCHSN/+e9ucYd1HovYiCvYgKyrubH0
eHI6OuebSLa6U6sr5k/JjwpBnW9lC8GID2QpA5igfMvlplJMx77UDUyv9agYQXD6FgPoidsXSvwz
izMRCH/VHEbcmYgK5LQNbo2kzOOKNlXnQRbhTfG130qfnfwKrIl1LUIUrh1d9A4g7oP+PUC/PI8P
kZIav0JtkTIp7xbm6R0ZfyRbd78021rH6lxjcESpGl1ZJMEbGckqOgmMRujyHpGaMBgGoJM81ZKe
IfG+gTqjXVfR1qhnXJnBS+lDybhVQHd1n/gWKEzurSy9M4PfkDu2W4rn7Nh6vZRjarp0qf88Tp0T
BD9MvFDUQHbAfAaZLBFB7ephZUQ6BJPAbP7j8ldnQQkOwQHuZxTlPg/KQy6Ngut8ZWPQV2REPajW
g7KBe+36lgadgAmzaECB9e1T5v82u2OqiDjb1g4r3kAKGvPwbLA1XK6khLYJmn+R4tF2svP0oULD
yK9Fb/dVK1/dKcw5YaSeu+ayNsobXTIw9tDru043XHUktgV1gutRgawlXcA4sgkLONTinqtTWtRW
gxGSGtfP4NWH9NbchU63C475jXaXfkq7eF8+5Hfhy3XLaw6BRzMTEWaUcfwCpXA02lquqVf573Ly
0pvfJbDEM8pC2goUJw7nwhtmS8HcXlRSL+ksx2rSbdY+YNru/0i7sua4eST5ixhB8OYryT7UUlOn
ZVsvDEu2wfsAb/76TXgnxt1obiPkfZjvYRyhaoCFQqEqK1NiZW0VmJVG3YETBUAY8NwZ8AcxLpJC
00spj/kIpqDOlCQiK14NPwPMBeUNLhYpWFDa0XIqtKjC1qx9Bxw0DSEo3ozB0MpMrfgcf2DA2zCy
j2RfOED8fYpWECal9OZlib7HynNSPF7/6is1fBwc8Jyg0UsgPCUyd9h9M3eK3mrAAKCG3/jGb+3A
MGujbZpd4Q9zsPh36p2+w/ibB2oHx2uek0A+Asd3TUj9T3+GqKyoFaqJD4ef0W7YTWR59fPkFX52
E+/b+/GnXNpu7ZzBIH9BQckMgxbCeV5G0qd0hDsau3kDEVjL8vodavo7K7DuMXRBv09h9TzfQus6
3ZnB9V1fKy+cWRfujIV0UTxSLJf3EjDWtFWeupcyoCAyA7Zt298U0DilvnNb/kMHgX9w6ASg+m4g
GRDCZcVsq3FVmJ6QZKZGim8sU4T+Pzb3rw1+hk5ejkPEFLswsLnVRttN2xrtU+0HX56CRkn3mi5+
+oSe0Ma9kVaNV9Kqs+UJ39VNEbz1BAGABTELgAcaD9YjT+Q5tiWPfBOjyZqvbksAQiCo+E/f9e/C
he8akaXu4gabO4KbDh0xz3LuqqP51H7YjwT1RsxVokU0PbS3hB6kxV4eDy4P0V/rQgGE5toIqhZY
N3but2JPN4MH8L8//DD20hLISqA93WeRWZA4laJoFq4L+oPPvXSYk94sOxAtP8W32Ta5j55k7ca1
BO/MpBAOY1fvY6i1YVR1W4QGeP/QYryxN2Dy3HGKxuw+2kg+51oARnWcY12RXFzE+n4i1Wh1Fd9Q
unff0d0sviS7AbPAauDsq+f4rd8rn7/BAEb5a5Nv/MnZIaXdmPoMmzloWRrQ3rmlrLq6gjLQz2wI
MQBPm7GCThqoFnb5jfIx3amJb+6nW9evN8YHKTf8qUufZYhvqV0hLpAqXnS1+c9+Rug/xECaZ5ir
KG7yJ/u1eda+5kfyIBt8XPFVKKNwWUW0TIGqF67sHNQERT1MSAr05sZWlq81dX9ed5VVE4A2gJlK
w4SKWC/WRqONZgITjl5sNSv2WU2D6yZWMkPAJvjDDbwqPEM8dwxXKUdrMAdkoLN5m5c2qow/m2r0
dKPaGFbuqbOM42ltUUCA8TonTILI5dxi6TQ2KSd8rmnSf8URRF7qgkpggStHDKUCFOr5WwTphxCv
03mqumWBZlQdzaAbf1Gzwifm8/WtW13IiRFhIa5RgdYJNK8hOvgBySAykmyvW1jJCs+WIYTehKY1
jRxYGCcAoMiT3usbmr7npQyGvLZfkHkFLSyGX3jr5/ybkMhQp06BIZWkP5fYbPzOar/0LkRurq9I
ZkhYkc46IElKGDLd2YuKjzEpvdnIJFbWnBqdQj4lgTkJtFvOlwMqvwjUlFCgspdyV1TvZH6adHqj
GW9NU/oGk5SQ1hwBU6FwZtR9L/m9Jsik0GlB1566xg+TmV/LWJW9Ry8HP/DgPTUi7JwGfjcMPUIg
pcz95WMKokP75ije9Ki8gScI00nqttoqN4pMZGOl2XtmWLyTc2qhZaVhdVyet3pClZRuMlA0g4v2
ZxZgO5+uu4hkN/8Q7JxcVbmhsSHi4kdqcdCa0jNnGdxl1QkBcufPOVSQxIZ5C02rFHO+0PSof7VV
7k1d4leKjKFszQpg7HwICdx8eFUJTgh1IMwuQAmsrQmYtBOvmc1g6t+u79a6FdTIYQrwZ/HhGOFM
t3YCdaW0fZnsNwutw3T4/g82UP5C/oCS/MWLsepHc0hBYR9CMRmqdZi+z6BxzRrJqV11cT48DlJJ
DisQv4uVgLQwbyB/Emu/hnbTvpKP+qEM0vv61l2ODV4WGoh5lUAGglnzOFBlQjkOskqYPRKOFm3S
QZ8SFBDbwgL9v+HF5tdP7yCqh2hzg5QbKpTiRZ4mpQHtsIKE0Fb1YuOLATklM5UF17Vc9syMkAlF
c2opjpJjIZtoVwLJOu2dG7prAwK6FxCbujfu5/NKPHTh5Xj28WqsEGlpS6oWInpwP+PVgpi8k8ue
fSuxHIky6hWcABT9e6G4zHLVHVULACUyflWiF1VR7w033jruTWZZ99rUS+7clQN1Zk9IiPpEaXJ9
gMJLUz/ELN+aQNXIVRRWrQBEAiwCRrYubqjKbCOMlWDf2vwr3ldgf8S4m0kkJ2rFsV0Q3YNxFo+N
S6SVbTRp3UbgGdHZYzu1/kgM/x8cm8+1AdIMGLWIHBwJLnMGbouQGXcJCDT1/LbSpCMlK3kQxsLh
BHw4CedTCKVkqru+BHg8TO+U++hQ3nd742fndYd5y98USZAfi9tq/w9LQyEH5T4wUV1gFumQQHhv
NNWwtD/yAd3HBu8K4/PhG3EV7VWeeoPzlPvJyWWH5tkIGm0YyZbh4EbMJ4N+HBJZE3fNEQBDw1E1
EVsvxiCaMm0XdZnUsJmPuv5Gq89zVmD7wUDLRwExr3cRu5OuTYY60aHmEDg79dW9JbfGg1Nu+211
o97Vx8jY6Q+yitflss6Naue7N9fFZDAgs8PMuC3V7461SA7Q5THlBnDjYczCQdtBuBkiMitFlIN3
xko1r8H4q96+z9bnu9CwAv5HPkyJFqeYrmoqTToFZbVwmdMpMFrb9ZumxnCRoySbzzo1NwVWLs6j
g0E7Ibo1pOv0yVgg3pJN3pI9dup9acku8tVd+6MkBF4edGyFXSNaQeOsgi/kxp3dfJ3q2yh9ub6O
FdA/FoIqNaAJeLJcvPCyUs+1vp65ZEmyb/Xb7DDdOjeDb3m633xvHggovL38i/uzDq5bXl/cX8PC
U0nvZoDuLBh2FsVbysd0eovBqXPdyGXAw+owwwvWYAzzWuJ0bZQseYcSET5T+9QOb8kCvWrjUFgS
Spu184OcDhcrwA/QzOJrPYk+zNJm1sK/wadabiN3CsxFlmuvrQTjNZywB4EB3ZNzE0piweUqC2IL
4zeo74IStiFfC+1fjhDKMMhBwLBxyXLR1+Ws5445h/kcbzJT99UF1joZY+naxz81I6xG65IuxUQy
hvzj0mND7aXLvO9bS/L5V0paGEhCD5W3Z/CK/TNjefJh3JwkPSv1AW+uKdBQlKwz38k2xc4Glegc
mL/yRyMKxr3sa60Mb54bFvK5rusGl2YwXN45s6dtlr29mb8NG+rXh2Qr63KvJKzoreLhDCcHbQjI
b8+9wyxSpkyWOYamN/vpQweAXf4HYtcEY2Ch0LyTFdN57DmvZp9bFGKTU2PiKyuNEc9oEGKBVdIp
FC8Frlrbm1W7PLU9yKU84LXBQwA+gqnwIrXus83183158EClA6o7yJ0ibULn73zdc5+ZmUObNsQY
KPhYwNZjlUzy5rg8edwGn2kGrAMHQ7gcKcSnq6JI27CYyd4uUrybkv4YacbdlNsymKTMmOA3U1JW
6GTnbUhZ6uXmTZdRL6seC/Ll+sZdHkAsij8DAOHnIAPh/jLdEpIpjNvRkibxDYNTEQ1DW3hJRZpW
cg4v3x5okSJH57SEto375vwzJYZVzlHWj9BqeTcBFXTM+J6p+6bBTJTr6Uq0++zqoCbs8lEBVefy
z0Keq5ldUVdFBYS5SydQ6SHn9aIKYwRBb8z58+eNEcgr/MG12Be5TeOM8aC6GZQi0j4wuvQ1cY1j
m1qS4tilZ8DRMSeA9jyc8OKitvLJZLMaD6GajMcCkjR+okJeEkxCxI8qaMFfX9VKEeHcnhBSImNh
xC0oFB0O9Idy7xzGsPUXz91EYA58zp/Yk7qXIZ3X1wjGGXCngbRKvEcjUvTFnDt9SKzO04t6wxKd
y5Bqih1L1ncZObA8cGO5GEXCroq5otoXJopAGtQk6srTMMUpJd24PGKc1gMJAQijHK51eu70CHbz
COAL7h7TGgGq6Gz9p9bVXRnMbccmyQNybT2AeYJ/F7KgSHkEayb4lpbchTaCVYJwQp13lSJziZUF
4ZENKke4OmKuCEagNVloHwMNpZO8D6BivQRI612PVY2seLByf3K1W/AemACL8efW+eZl6Uispo04
v8wQgMDDz2NPQf9LP6BN+2hIgHcreQLM8SEccEaAWUZM55NShdwpaEHQ8R8CkHVMNzXomD0nMO7L
H4DEb62v9Rca6DeSQ8bD+fktem5XuFsix6yzurRwf93XN8aGfEWXaHokB93vfNRU91Ryl630/s8N
CvfLOLVLAeLpNlw6F8yBfai3r6Dd88pk2PaI+0pjeOnc+IvB0LpKn9FogHSo7VEHTMBZdkx1GuSO
cgAsUvYN+JVzbS+Eu1xpGwvaiTY+efvYaWxfO4pfsB+J5viGDmlTt7rF29gz2jRwrPpR8iUuQw/f
GC4agMofXnbCldGoLku7RWvD8psW+93gjYBEpM/uZmYbywMe09hae4yXGF4lCewrTzCY5thEnFyc
LTHqmSktFIybt2FrZV+zQt+2pLjvmLl33R1UKwLW0bvCXrZUeTXczJ87PRjocuhLXGqjC7LTX3bT
b67vx+VZP/9NQjgZjHaYIoID0VsxandELYK2miF/FktLHpeR69yUsPMTdTsG/H8bMsjGzT/d+v36
UtYPNx9WAgQeyiri4IILen1DAxUH1ySM7D/PALoxhv2gevXXBkPQ5dMy+VMfUMeToj5W/erEuODV
NCaxVdMJG8m86BHqYXd5QG7tJ7T0d83glZBazYLcl7EV/kngLk7TiV0hgDajOg/9OPMAulQe0QP9
md0Ve131It1bQF+eYcJv2aS3NfioudosV2aUMZ6tf9q/Oy94kZP3kLIkWPxI9g75GSey9z33jWur
FHzHsliktNXYht1SBTrkZaziqY66bTUcLO3HdT9aORJ4QmJsEQ0i3H8XvQfIzQ12DTfK9V9D+r1s
Mi9JZVV6mRFhx/SGKEahwQgY0Bv2Zeqe/iEvAYT0ZB3CnlUVBf1HhPPmqgwdqMTPobVbUlklYcXx
z8wI+eMC0pp6bmDGbGoPl85myrMgyk1flXGdru4ZoLEYt0JT6KJB2Ba9vVBqYEHLg1FjODj2OuXp
+sdf6d5i106MCMuhJTX6msBIyrrfxE4Cd9T8GFBElplg0X5bGtcrXMgMZRh50NStrtkHDcMJ13+G
bKnCq7tocuZkPFa2AxLkvPG68jmtZdXalWOL+wZgNAwFoAok1pqMXmPFlMJKbuabKna/aUksO7lr
7gE1D7w9wfxAkLmeJ3jMtVgLpoE2nMvc9sxCfUmKUfX0doF2Uy65Yte27fS1K6RZjCDjQe8LwTCO
nhPD+dkN1S0qClJ8+Eo+d/asFtKrTEE+R+0MAc9XSGBXXsyHU53vXR7U5SYuPLbLfxn/9L2AGMUc
OeDIyGDO97JRR8sabCzPLR33bZxA+3uosmaSqfuubSMnL+bk3ahHi2+mOqXOMCawA30Gr+nenN4O
KtB5XPfxNe87tSLcmFls9I07YA8t0hrBYuvDLqK5vb1uZeXmAAIdmR6vSYBVQCiAVDWazGwALSHo
uv1oyTb6bHlE6Z7Qvnb1z1fyrTNrggOmhp7pnQJravS1jX+75MWZZaQX/CsLdyFsACzOifjwaBLi
Oi0IbTuLwvcYCjo1YEH5R6nfaHEfNEDTxtGrJitzrjrEiUkhKNomZMosC6WxqIw9pKRtMXiu7HG2
aoTznQBcx6nqhXW1mGpkVuWwEPz0dwadqMeKrPHmorJ2132C/9yLHTyxJCynVgp9aBWXhamufs/q
5QXe/qBb9UOCgTl1Up7Vrpj/IaKDMhvKghiMuES62xWJlsaMWKgoX2oHoGfrhzq8Xl/X6g6iqoKa
PlZHRPoMloKVByyDLDQKCCSamU58uyTqFpQ5neTwrppCOwzFWJQhLvpizK5KwFfxsRpDO05V9JxG
VjAz5x9yMeCOsGMYjOA05+cRD8yIiBG2xcKpKd7tpMJ0HqjOFsAlJZ+H/6ELlzgxJLgE1cfeShkM
JVP7mGcFaO/M/rtOIHFSkod8WmRo2LUNtJBqgK4elH0XvMS1luH/dAwWRhX1Yp35enObj9JxvFUz
EFJFsQMx8GLeZ5ziWgcmloX5t2lL9+k3JQpSDMX5KOy84uk/buJN1UrH8dbMwiAowTlk9UIeAdlt
U0xVj7OcVmxDS/MhG8effb40wXWXX7tEMDnOhTQB2MDI67mDFEqbKG2P9S0ZpFD9tG+KZaso1KCS
1t+agyBZAmYMAFnYEu5emuoVBrtxtiaCUths1b+V3D420/gypv3bkk+Ss7wWo9BEB4gDkxImrvvz
hS3KMuv9jIXpOU29uUQ4JFZ7Q0AZ7in5fKNVTuxZiybhTFv7cKDq5DKhnNNdrMcZU8EWMi4s1Ggx
esQuuJ4Q0hkosUpO3KolQEWgFqohtIsXMwNzq14rAxbIxvSQGl20iVy33NuAuN5cd5LVvQSPNJ+C
hLChOBI9WRisBfABh5vlPqQj/RmCHb3ml5PilXOHl7IEpbLqLCcGhfTQScYOZBQVC925eGUsyY5d
UdzNmZ1DfIXTuNeyd8tamo2qEvwEjGQq2gbn7lJmambXDQ5cu5j3jdN+KKq9d6PW9obOeb++natf
Do1jzj+OrqshrK52M+TzpGYhpZXp2RDLUf2hV5TRs5vIbCU3zepeArIATjlU2E1RDDivyISYXOLi
TGfNSybrLkrpk0OXh8UwH+tI+X59dWv2+HQS3kQg2MRBON9JLZ2he8woCwdcnwOG7ubZM5J50w33
rZRJds0zT40JW2np06DWbsLCbKKBqiWGZ6vDexcNvyfGvqX99EqbSHIa1heISiRq/AjPIoRKJdTN
ss5uwq6KyMZx2wDNs8mbY0AtO71/iUxFUvJdC9Iu798CGobhcJGsXuus0h5HcJ+3jf2l0OluLufP
93lwhwK+jnIDEHzgRj3/bKRQNJousMGgUeolC3BucSp5Xq6v468N/u8nKAO8xYuhGIwmzCA4tAXG
uN6Swm4lN82qFTQzgZ/CqxwEpOdW4iGv0gxQRMxiZEGWgru93l938bUDDObP/1rg/366jrmgtB81
/j1i5zjxXoBeW82hQ9CXONtKXAI6FJxu6CgBnCHez6ZRlw4t3CaMnFrf6L3yECvKAUwbZmBGnUzY
fWXr+DgBKHG5gK0tsrIXUUeJtjhNCFhx827NzHxwTKpKbq61NYE8jpcGMQKC5Z1vHyugEWOB9jMk
vcU22jI3j0a2FM9qaby1w5BJaKFWzWnIsjVQF6P0xc/zydci05S1ht7ja7XRsR/IU+VqG1C7fDSK
Kytjr9oCKhFD1dAAvsjb4gRaMWgJNaGdxqqvVbFxO/AhDUej3ZbZOZFlASvBCLgdXP+YhMVnEwEt
cZPS1FriJjSLGlgWN9NenCRLwF5aJEaQN/ME5bWlo8/XT8AKSxVeLQAqOATT43wC+XxT9a5vAfxO
itDiDD0J2ZZgr6+d8di2oKJVcqTky7Em7gbpwva67cs9hmokphx4igUCQtF9tMlVitJZmlCv3TKc
FPuXAkLJvepG+76otE8fQK5RyaUngGQFA6HgrK3G5iVLxiYcZsPeJQk0Lno3scKhbsHmWCRkc311
l0cQ9lCi5YkIf7YJ9ZasLNQ5dpomnOYWpOGPtiEZVVszgNQD+DvERlTBhAWleHWSIXLrEHzBRQXQ
RyLjS7kMj9DkQ3mNB2CgBkSMvmXXlhGlZh3qauaT5cliBAoTqn99o1awXOdmhDjfRVoLGJVeo3PD
bpwKsjQuJrOVN+JTn4LVInDvZPhf2coEr1f0NM1bZtfhuDjBovR+aexiSwYZW7cCnhnOB3KpGWPS
Wh+5AGtoNf1LDpI2rx6iu5QlH9d3cO0gQfwGn4iLt1wMRo5JNCDdgLJlmsR7JY43yZz5Gi2DLpVV
sVeXdGLKPQ8Xy0yKukwqhHxmfdd05bEuyK5Ou0+/vuASf83owqMvTghrqy7nV3/6jbj5b5TBjpkm
Y/mXbJwunNG8mJJspnUTGlO5LyCQ5M0J+v+6nv1oQMYgcXTJ3omvrxJsR/HQlbhTluiWlcoHJoeO
Q6/JhjdWYjp2DzckRg8gd3ZBLl70KhRB6qwJ51n/CrQz+Gn76iM26m05dQ99at5YbXS/FOZdt8gu
6bWodGpbuKQX02iiLoNtu5xui8W6tWoZ9f7lVXm+PP6WOMkDkpzR2c5hIoseTAjvqvWTCcqM7k8F
WA+un63VjwawOOdv5UpTQnDSdboAa4aPpoMEc2+3VbOhGckPQ+vGkpGo9XVhVgnTMIh3Ivq9aCua
OWmK/MYu/Np9g1iTb7Wjl7e9Z0Sfx0/xXfyvtYsjlkPxctaRcNDpvWGPsfJ6feMuX3T4+0ickKvx
4qh438ZMb6c+xRGe0h+t/qzUqCROdzNxgeX4qNLv162tuh3YaRA1UCzEw/TcJ9S5TYuqx94ZSbJP
oLBjFvm36yZWPQGlNeTVSJOgnXFuosLAZNO4C25DpTd385w6ASpf/Q2pO3dz3dSqJ5yYEpyuGKim
FvlYhxGh8VZnVhOAQxzkmm3koCCfp5O6hSq6jMtzBYSGgrlmApEDSkNwzfItODlZPUjSc6tv6z+z
EY3fglEeSAlvDMgmPhDQ50u+2gpS5dwgD9AnBqlqph1Juxow7nGTLV62SR4Ln+UBKwBCijygx333
gYI2RIb3+TMNfF7oPjctBKpMU4emUViNkUeyBR/LFkg0suNcuvWOyYawV9wTvQ6u7oIIAmZKwT1L
qyhiBYl9WDPqL/pNq0s7sfzmFdeD9yXqQviAkIsTrkyjzqPCRAMeoIB8tDRvMjSme3ldqMohiSkB
OjKPNL3dT3mnG5siRZBRx1b1+xEisVNm0C2zpr7h3SYy/yZ9wuuqoCXqkPONDuhNWnBloDbTsWKb
U7xNHq87/dq1hTwWeneoxqB5I1Z6IRUInjSD1qE7RuiQpwpssnL0qmY6Mkq3tjOiC1vRXxgY++kA
/Sl5zq6cOtjHawT9XswGid1e1o11EVlRFdo5e29dANEHqzb2wG+/62V7h3rYHEiWvBJTsFqgMPFK
QKAUqwKABGgDhmOrkDzPfrQrNksegw0i9ZQNqlG7rPZywEigZz8e09112yu5j2MTvINs+OUlSAzz
O2MPwaoqrJpXmuQ+suGg6mMfl51klWuLxJAGxE7whkA2IuSMDa3jwV76KrRqsiOD6yvqW5zKHtCr
VgB+54zggCuJ7625yeaqNMoK8t7JjVl3m7lMAz11b65v25qToHnuoLKMbsTFm0gBjnrpjKIKB0AC
Rut5QB/J7lpvqTWvHPRPF6jQ2Ua84NJG2D2xBlupo7qYAynDdOxQm4I0eT66qOrpydP1Za3sHgyB
mx+jhEB8iSzxFjS0tNyNYKiYumC2yzwwQRHsl06XSRxvzRRSF8ANeBv4IjvNnTllfUzLUEM3FmLQ
4IMa+oM2LZIi5dptBkFAVHBQwcY7XPQIOiNBdsuqAjaFbGO/DKb3zOd0F+WGfZHhD1ci/JkxsVo+
cFMR3G+K7mvtBynfr3+gtVfymQEh/RgX6KzbERwPFOxgYfK6h2wTB1YAFOeAhzLzS19WBFvBgKHA
gOCAYIgE+EK7u6ZJpOEGqcLZHwL4XbuLtwAKYzIXBt/kEmirnwxBCXIFQKnwzPE8HyB9BTljXFXI
B+q7Kqy39FB8i+4J0OHxZpGFDKk54aONEzgbhsEpwRo2BYqXQydI+27uyGY6yjU9VqDoKMwj3EKL
GqQEGHs+XxytRt0uzJpbqwHrRn6FwoBH37pbruTdRJ7xLX1S75YjO5rfZWRXl+GeK12B3hfT4mhE
i0HYMWar752lCMcezHdz6/f1NwfUJUPz5bqjXh7vM0MideJYLfUcGyoKik5ib1hhQiFszM0NpnyK
7XVTa2vCYwkXGKZn0H8TNnQmTjqwNCrCvgRJutnODDQS1bdo6o99PsoaK2sLg8oEJmstTLxe5HBT
worercwibNr3YvqeWBBRjmUlt8vrBWV0DLNAjIiT9piCR2pNEseOhSVh8EnFI3B5MaP+ZVGch7zW
P6xO0pBaWxOGdjjEDQrAFy2wCgKYRZ9aRdi1h4y+OBGoxSvJjXkZGQHOwkAQQBdoOaP+eu72aZP2
SdRpRYieGKCBrLrV0ZP1Pu8K2C3g2hDUycXc62Q6kW6VehGmsbnriwmeYAwPTdHGXoI37nVjq7uG
wRkkM2jGgrzifEVJMrEM0IgidJL5pmnTXYcZ5Z71koR4zb3RwfuvGSHiDwBjNQkjMDPaeA717R7i
f7j8W+urvsyS5sqa46Eaj04AUlGO7zhfU6T2SjMobRFWVHvC4Gf5xJh5R9K6AStnhfnaMpWB6S5f
LC5obZBrA8EHu2I3dKiiXlM6NQl1J8fMjfJY1a/j8L7Uh1J7IVXxpjgyOPGKSSwNw2kQkeKyMcKW
1ulc02aekz8Mipj932U3ZAPQhSTFWbmsQUekGrjJQH10CXKLY4xEZk6Z/HlcqplHlqDdKX7iD0Wg
87va8Egq1T5Yua/PzQqVsU4zKSVFlSDjGTfl937yUEv3IRmg+/EecfhoyuD7UpN8x09e8GbcLxgD
hUmuDNM/up037A0veVHRQ8ednfv/QK1xtkgx6g9m0TS9ViehPcYbmhzyGYUJ6XNizVN0zD3gqkb2
o9rCumoTcARFL5Kwb5fm6EJ4LNuYlaW+q60OpT3b6UoMhmms/FnYSD09o2x1y/90nEHdjIARGDg+
ZGFC5Cz1znbHSonDrllML8qM2ZvH5ZFWnx8oQH4HUAmeGqD8AUDh/CO2FUF9sY7y0OzYT0dnx8Vc
Kn/Sos/zEsIQ/j7qFIBTa2KUseM5mRICQ0Wbepn5DOJtCMaAooC6kgthJUZzMBXe8piRABReiNGq
zgwFLe8inKyIHiMzLzdNtCfAdL1/+iMBvI1aGaYHMMMr8u07ZIw7PcaSplLN9mOc/rCd9tHQE5nG
5p+K6XmFhxehMfCKCgUYD0R30FjXFY2aUGTj+Y3m60EeTLeZb3jZoXlqPU5o7Pr6rf7eNBjkTHwX
xPMVCgh4GGC0fmfdxhu39LsP9qhIGbNXro+z38Y/x0kYYNgFYIYz6LwUGdRTx8ZyPIek1mOfddMe
OFUSe0NdpF8/vfkuALF4nCCjBvKR/6wTs52llil0CGkYx7sM/bWmuddqiY21EHdmRIiqRk46U6uw
786XZau+tjvO3VzvoczX3wCItZU9u1ZI0Pl6/q5KiD20Ks2uxBMZSaC/BC4eQQRizR74d/3uttw3
R1BHe1QLhtdyA7EvQGafudynEpg317d35YHEfwmOjwkmWWgA8BTlZH/jLiZaP0fK0XokW/OOL7zz
LM/8XW2p1IdWjuyZMeFjYtZ/nkfLVY4dmn5TMf6aou6jHWTsq6vf8/QcCYvKu85STBvf09iNr+a+
8jNff3RQa+bqf3QrS3NWiAXOz62wLlKkajJPOBvzgSWe9jsd/HrbHG1wnfuoN3cblI80r979SxZy
digFx61U5pYLTWloPUa75lD5/Ou1gfI4Bwx3c+TLKI6kWyt47mTF2aCDwuNP3lPskw1GTV6M++GV
b22+Kz8k/sm37kpIdIUXIPqMLTEyrLCdPfDdbBADD4bP3/Hdnsw+r1No4GQBhkB9kpjmm3fNtJAw
oxpjjpPBTW9Un3PmF5vyrg1jH0IFO7KbkNIC5LqHRwUygjmytmwDshK4dvCuutB0BCwjS4cFAcJ5
GwLnYP1YQAU+edMt28c/spfhNdIgwaqMfu8lkuuOf0Fx2aemhWVPcZ6Ork1pWGWdYgdzN8Xty8iq
coB0bt8m+75i5uBl7hRHX3BjYrZcM1tNxoOz6mmnMVK4cIZuGYyO4hBHR6ie8NoNvwsnP+c8Xik2
/R/43s+jshA2Zqss3NHGpi/30zbGBGmQbLQ00B4MlBSbB9p7815aolp5A4JgFOkfyGTQKRAnWaY0
T8A0pCnHKre/WGMCfoIowDPd8OalC6679Gr8PbElfFqLRHqH1pFyrBOKKh/N30iT/qyd9uc/2EHF
hoNgMUPw59OeXCozTmyhT3ChyAWt6X3THTIiO508Y71w0xMbQkbbd6lKML5HUUgcguFO27S74bYJ
zF3k5XvmJ4Gs/rvukCcWBYc0pxZjMyosqo/jhgTodgfsaw69gzrMD6UvKxSttE7hjif2BHecAIyd
G7z3wnnXzF6MyfqH2M+onxyB1UI7NcifykP7oO5l6clKn45bRgaPLpmK/wl7O0yLkdkZ/CR28PRa
SjQSnRhS6r02gxYQIJ28qh8AVj/Gs7Vjrr14/+I/HOSs4RGB7ATf/sR/hom5zIkM5Tga89YecebN
0psSSftg1YMwcIW+C5rhF/xzQ1TaJGE4eaR77KaPbpHh+de/4IkF4QsqFZjB40ZXjs4Xa6f5y03/
mAbJl9L2Jr944WLExrsSDMq/bN+JWSEdsZ2yqTqLKMesuZ2qzI/LVww//z+NCKlH1IyRplCszewO
4A6Y6pAaX667wdolCIoyFFjggwiSghskbmaTKoeJYTKXW6PUU5+Mw3BTx2Z9IEXGiR8UR5JxrMVI
4N4h54ZGNfBAwuZR0CSrpJvhFebc+WAx/lK45D2qlk8D4LhqIR9g5PINF+U4HD7aO+2gHKNsX7G3
dPxhdL+u79/a1QJhRKCpobN12Vu0Onua9abD/gEIBmg6EpYB6MuppJsJzMmb69bWjhO2Bo1uEOtj
glHYuJQVmG6qKgWlBVSkNLCzS1ms101AixZMbyibigMyoIfJ+qhneD9kg8fUymdM4nJrX9/harf/
sSC4XKWYvem0rXJMRtz9I33oqvyL2qOAcX2z1u1wzUogOaBEIESGMu4KbahLbJaW7vXc/FqjKJrF
g0zuYNUOqq8WoFoGeK6EGz8Z9XRx2xEuQH+kHfPyLgNVncSVxc8CqjiAlF0QzaM/DSk04ctHTUfm
obCmsIwH3wYXcp38vL5doif/sYBPjjEEqNSh7Hp+IaD62NCBkgkdhg9SvJRj78XNrS4TcxN3i5vh
7SZUBFFRuhyqQB1giVg74bGRbGxInGTLeFMYN9cXc5FI/K8Z5HpouzqX3NsxKyFXb1VTmOSecYDk
6xs9jA/TAeQ56V6Ftnf3/brF9XX9Naidbx8ZTQUXbTOFFobAbUC8te/OIombFxJjWBXYvEE9h/+i
Li6OjVplh1ZzbA4YG/Wq3+pB54qYeZDfQ4rCuRs/6sa3mRfvhx1nC60DItnWlUVyul/8Cgzj4kfw
fz9NGrrJzoesHICJXbx2AJtsV3u2DNB2aQVQUQwE8sIjhjnFKQ6bVVpDLdaFdMSwaFq7rucyvAzA
Bvnjsx+Nd57AkswdEj0G4YItyhwDsCroWWK9Y73fDTmGYRSNgMjLoshEg+vmxMsWnQwT8EoTsheY
9DFEzaLMYtlodDqwqfQbbd+qjxYMgiPShuTrdUOXO4jqMHqFQGI5GLwR+9RG2bHZAkEzBgETU/Gz
cskKKKZqURy0gGTL6EfXzMEdoQSJKIiaqhA6wCI40glt3f8h7Vt7HNWZrX8RkrnDVyAk6W7St+me
nvmC9twwNncwt19/lluv3p0QFM7sIz2aR1sjTcWmXC5XrVoLle+7GeQApAE1b7mVcl3V0TAeJUvr
IATHJ4MbLs3QkQ7lpBcn43kO7bDe2zs3Un0dVFhpsFlwkv/a+eNnaW1xoCsnTpJikNb21l0V9odm
1+9kPglb+9ufS954S1OQIgOwgKD4DTqWy2NVYph4rFIBwEalq/xuMvRRe9IMg1aPIN6zrLuRkGn0
tLIsnZ1Za3pzTIUb6+Htn3F9A2BjEV1Q68f/QWrk8mfwiRkjNagZDW39OPVFGhQpS7w6Nlof6gjV
xv18vWrMWaBZCvkKTA9ekT4UOJVpgSwHI4OPdtwjUVfSu2J0AaqovAn8mmU/QzFe31KGWbOLYeNP
3TDUA5anULYGeEpbNUq7HyPKO2kaR5ZmBTR7TcAUyGkSMbKlYbhqFG0bOK5ERi4jZ2vMem5mPRar
/eEkDfPJQRuq9U1RBRwMZFWmH2n6fvuDXpW4cEUAiikntWw5grxM5uLOGfvSmuzIqPXQUcQRPCWH
qUh3RWEGqkJ+aaX6UmVZ6Mzld02tj51uBTUCUmvwn1NqPeEnHwT9W/AafhZYMzUIl8hb5KqB1dTY
dmInVgQH8Cqz9A1oOPf9Vq/nOmcCXBjFEYCF0T5Gr+zSn6c0VykhpRUZZYzNBu+hvvWMv458GEoj
AGTgaQs8+3JEdASN9GAJ1YyMln6oVD+4Y44z225kf9cXh5x9w/MCTrtyVCqHua1Z2mbUW1QTO4tM
OdtPaWJDl7HPk/bQ15PAtJfkvNl4g14V3mUcxMKQRUmVGbzWLncx6/qUDmMB5AmKQPRbdjRDfpdG
5Z77Q0gPjvO/aN5cr1dqfkOyB9EQww/L4sjYdRkDzoafBredn4q5MQ6OlVj72RnJNzuenWfcRc1G
FF47LQiq4BnBnB7IP5bSVyqAr0OC8xvhaWr4ZYx6a4/zE46uduBmeVcSfGMdvIiVae0Aw30fRAKW
17h/F0r/nAhrDrQCSREnDC1Epzc24vMVIEKeG8w+o5qCb4IYvbgnaiPva27UZqRVpW/T5iUbHNvX
JvYA/eXKhxwHtMctdzxobXNnTVZY9/PR0tp6P2nQi1LaLj3cjjDXHwq/CHUsCbPCT7IXV7IoUnM2
KmZGdtqACpLaf6AVNHtE7R8hHtb5RYt2+//N5OJeHioVASlPzcjp4gen0KJiGA96q9BAd5zMr5Rq
i4d87ZCfL3IRR7peKS27gkUDm5yJyjOtjwHY3tvrWklvINON1BoJG5Dk2tXXpSDwbpljRFn8Q5nY
98bUQu4KzVPVXPeAV7B8rRt+F1Xzoan9mylq4iVGtQHLuk4C8Ct06IVjbFuyjy0WO7foMjsNuMg5
V8OegYzfho+Lj5bTjQUvez/wZqigAEiE843x5c/jePaYaHAMe1dtzIi12U4js1fh8Qz2toCI+r6a
bU90W2jmdZOQX5HsPiYO0mUs06wSw83TYEZthTuu/dVk7MCotRuN6m4CIAXsTG+3v+rKAUGDBS0H
zI7ixbtMjaspg9YdoGJROz/2yo9ZGw4paNWYiukcmm1kVCsXHhI4jCzikYYcbnkaHZuCJQn8CxHG
zcGcUkyKZUHPviIbhDRXB0JOPHxiEXE5YHh6EYdKo9KIQGE7mhJ616npL3eEwBmfv93euzUzUBOR
30nHTbDcuwnkBQ3FhQjgSR/1ShJUjROaykYIu9o0LAYjRegNyeIN0HuXPgFAbzYLEZOoy+jvybJC
hdUbHBxXZwp1Toy74WKBZo6B2bBLE5rF+IChATOyMKNCfoD9aJe3o4fLZcMBrm8IaQn5pYQFIS9Z
PpEyqheTlcASf4/zHZ1D2VN1Kq/MfO1D9VUrlO8XayNmXFdbUJgAAtFCdQqVAZzlywUqUyfURJuM
iD3Yj2NAmScwSjoHeQZVbtxJ34W2c7eaN1cptTSK3QRyWdLKL8FJuTYmvCetEbnK9GyqNEhd7aEW
kVI54WRm38b0EA9buIer8yyNSuyQrL5qYCW4XKnTqWXjdDA6JuYbZeLQZM7dWA6YMqJBTbUN51wz
h/Y0SCXAd3I9O0AUSKkOIImJ5vGrCnG/om48UXyzeB2MW1QIV8N8KtZ2ZuyzZXUWkOPE6kSqdVhb
KPULGXTexAc95KEbjBtHe81RL2wtPKY3eFKi0mxEXSAlduQUBmFY0z55kKMl6WPR71JnI4Fa3U2g
wvEFVVS2l5BjHUJOxOxgFFyXB1Sew5K04dSzXTlQX0xb6nzXqbPcUIBkDcBy0YJY3nDcGjQrkR4q
BSHrO2BV+12PvlR3GELdH47aIYmD8sftqLkSzwB6wjwc1odYsPRQe7SdqRANFmlVgDm/1+MW78PV
DIZ0lHMTcp/PHCWp9TlNO5iYifvWqMU/VlbuqgFlmLR8sBOAFcaBe3nchg3/bYzusxDsmz1WO1uf
fEzc7liHRqdp7FBtePn71eOuQCUeujvY+YVfscmt8NrDFcjnTiLKwyT/W5JAufpzE4sEtJ6qWLR2
ZURqFftTAYje9Ov2Iq6aw9KEpaI3C0Q3Tv3y/dOnCnFbZzAip28gmJwHCSZKpxaJtYshoqTfKRbx
56Hz6LSJRZY//6IYJW0DbY0hQEkXZS4uK6TWpcMJQo48meKU7uKjvbP3WpB9H7y/lqD6XOmZtUU8
bYyZFcb0aY34ZAcMF8BOR+iePGsPaSju+7ctPpHrZ95igQvv7UwyG3qOzc3/OHvDB+pHzTHXxgIT
MkbHcVc+ga9Tz7zGrzbnRa8r+AvjMkM9Ozr5VA1Ae8M4G/F+VjXfUQiIeoZ9iiJQnz7UnPrK/Dwo
UI3lUB3oW4hLZxG3qW+rExrB+dF0lADPLWRDWzOmnwpHt7794q1fcfC76tLv2l1+MvzmNXV96uff
wQ/RH9s9hsoPUwj6/13xZvrOD30/7xq/fDT/qfwkyDewA9cPosu9Wo4yZw1r2qHEfaThJqBas5uG
x5GArNJUXscY7ATlP1n6rAwQXuFHMW41O1azmrOTsEymOhvAEFP/9M3imOSe+zVB+Nb3Wth45oiy
x9ZpWAvdKHhAa1X2xq/ktbLRaEtHhcFcjX1mghpmi3nm6gEktxSCZ0jeMYJ1xfmdqLEA6h8fmIMB
oeYiLOB2ytzsKyXba+6PiSkbIzErSbwcJZZXEeLZ1ZhPFTeoLjGkhr3+h2H0namYkN4cK1vJsC+s
LF6thha3Ondws8dT9ZIXs8ds9QCMS6CnW+3eFVOoKqIXK0vIaJcuTjAqHimSJJhimZ2+CdzD701L
3J+lXrFnZerdjaRl5ZNdvE8WEXJOtZLkPEG52nSeuhZHkemALjOwMYNaMYnbIxfi7fYFtOKIaDPL
NwSm6lE7XtwBxqA7M801PepI46nxR0FfbxtY2UQ5oAcsNArTIBpdXNOco9A4DRDbbWJnZ9gAmaJ0
5bY/3cLc2L4V/wM3pRwUlQ0xCMldBtyy5xwah/B4hb04yi8re4j737cXs5JWynoN5uVQpEV9cPGF
CmixY7wc6ZBV/lLpg1WRwNSO1CmCspyD27ZWNu7C1mI5qEA5RuYipZzIc2/WUSKKnZrah07TN96S
qxuH9ssncEsyPl9uXNxVaMQ2CfIAe28n2UNhqU9tnG/ka2vrAduMhVYQ5hoxf3ppBQ/jOavxN1Hs
UrU8tFC//GkC9qZ4nGPGDn2RhGyxc6+dKA0MX8jMQduHQu+lza5DlbZGGy2CmtudUziB22Do1ZhV
xaOoyXS9/V6U9rjx5dbyDtTVMB8kKUUdzO1fmqVzyRTdLrWI3KWHLMjfWkyf1H4caMjTj3I628Lg
KLDlhy2Z+JVNhmXM9qIBTa6f5+48lDxrYZlmnX0Y9BxDEI39xOrOx3Dmr9seupa8goRDEj1hThvo
1AWcvNapIDyPUbYRlQJZdUSszFY8Q1OCXG8O7jzHHlRHf4PAC+AiPmz47VrsAmsx8GXoL2E2crHN
oEAQdYy/jBrN8vVYeLG61fVZNYEqPEbS5AFZsjKhHdQygUJPNM5PnfVuZVut0dU9RLsOR13F0Ahq
wgtfsdVitNtRjwpVrQovR7r6jJKeG6pznvqpWdsA5FspWu1oHEfupOo+SvzJxlauhAA8oyTkBL0Y
dKcXv2KcFaPlwJ1HQ/1T7SEpisHZfGtsbsU5L4zIvz/LiOuGWzY6ZjACBZ64hMxUygOVyabgl9ue
ufLZLiwtIlo2WrVSlA0+W/zWs7vKfrr976+tBGVEyHvjfQgEy2IlqciJNmizGnVJ9drp2nPBwYQs
mpx5YCFNgv9gzZSiKpLpAQWiy33THShHF9agRshV7tQOHVTKtWbfaWXvKVrubPCqrWwe+n9odeJP
zBsvMfRqi6G5nrpqxDPMnedqM2LaONvfXtOKw8kmI6ak4PWgGV3kVmCzsGeAZ9TIqFx/it9HCACX
41ZLc9WKrWIcAPOaQAcu4r+li7ZoO0eNMv1dhdBOWmMmfMMXpC8tXlImOsKyEAEapit4dUsrZmRU
UyN7JnczZoi7Agm3+KhSxTebjXr8yoV2bsxcRNxZ1RJMCQJJkScRtVjojoMPdhivtKBpNer7TVrW
tR2UwRUNPwC04POXvkdI5oqRCPhebvi6gtlo8pTo89+HH0B98B6CSBfwyUsPpwVtNGBD1aganMkH
VxUDBIz/QzNt4yit+TZaAHhBACYAYNbC7ZKuBgutcEiUD3lzRAdVFJ4xDMrrX3u3hSFkEEUBlXhN
r2dnop6HeCKRZiTHqSAhT8ROFdPuP5iROE6QREmBa7nas4DKE1MpdaUkkdW2P3sTlc6++F5pW2ON
K9EO4QB2ZHETOJrFphmimZRmTgnqjONj39a+qrCHXMm/4tGeereXtFZxBKEzag+ySYPW3cLhZmWK
HVZRrCmqHsR7eqjBNcf35e/m0N9NofkH0qf7/NV62SoCaCvlMLQLpVkLzFGYQbzczUYjGctbbcZz
z4+j7Ej2si5m+NNb8VjurSf1ZXhKH+JXF0y7pm99pdxzf91e/Yp74idIQnqEEhSUFx90HKidtxCN
iarCfMgSdDooODw2DtuWEXnkz7wG5NFpV4GGINLR73V5FmYYy/rrdcBRQCuG/jIGvd1Fdcko+7KI
Xbxkc0X3y7LyQch228KKT/5rAZnnIhCmc6tXmQMLNYujOu1ODoMKrZGWf3qz+FupQpQuL4wtrpG6
hups7yokonE0T+8EoNHZeq3iP7fXtBJrL8xIBz37MJPKeqT0qRqVtA8mNd1ZmJkYzDq8bWatMnlh
Z+HoJW+KMtWoGplg0TNDdLT4ff8jrryfmSdJpEeU/HhAWt/IvaTYlDxd6ebBPBjUITaFiZBlNw+I
JrMFoJVEah1DwduMmYf89qUFz65gBrrz7e+q5q030K2ZxNUNBkYMJN04ZXiaXW7wgCkfkDdKp1Gq
f3iWPmop/8BmPN/e4FXflNUB9Emda3hHWhuxAPKDRC1VfELJDmod0HPLwqrUX2+buhqK+nTNM1uL
w8xsQCegXEAisrfxAPIHvzrqwXyIgxjK6N4Ifs7x9zbz2EoMgXgnaP3QsgBSbVk2ckEPb4+9iSV2
VWiOxinu8428au1jyVa9vHnkKMRiZWYLDK0YLBLFEOBTRurpSuzrw/H2Bq59K+AFwUMBh0SJauES
qVAzxcxbEkEl82kc1N9o3oNFe7wb8y2RybU9c5BYo+QLJp0rSD+HIJIDjSISCVfZNz3ba/W8cbTX
TKDUgXRUYlDAu7Vw8KJB0UgZ5sikzX2TGj9nNd7i9VorlgOx/1kBQ9Z79exOqEuo2mVzZH2fdpav
6m+l7/q58JV9GfCA1m/x7vZHWlmWbPCBgQjEjmhHLgIWGyrHqWJziqwetA7pb63fev+uuMGFBfkL
zkJvbXIwqBNYiEFTYcfHOtV8NWa+nW895rbWsnDrtBdZbCewlJjfCjQ8/lohGBHhYilyqWdL0WNX
i00GA8T6yEDSa81ftXID5rJyNi9sLN7X9Vy77mBaU1RnscfS0TfTeVe1W5zb118FTQyQbqO8BPDY
1bxV19SkY5gcxGTsV6GnD5nR3qnF/GCyX7cd7Ho90hBm4KB1B+i2vVgPGGRbRSl0dN3IL6UzfJfr
nppswVhW6oKfZTnASYB5Rf14kRbN1sQTt4mnaEi/ZsboIVLsLRAGl7M4luhm9K82Htu1zjxWTyHJ
hp2eAGOjo2oomrBx2qCZP26vfOUCufhNSx5khYyu1XMHvwmclc1R2xl/JPkWC+bcM3DYvPKp8TXV
35yEkEnT5bsZhvEoR0sAPTDwAV36qTKqM29aeeQUS310STvv6qSbX8p5sNGQbSfxaxJm8i03OycO
Ro0kDyUnNTrTdmbtY5RY97NomyeRGNkTUdz8rpwn+0NJlDL1qMirZ82tS8dPJiFec2sY/9CZ5F9q
ZYxP6oiSfVazzthDn1bF1FE5stPsDkNokC6lnt1xzQGNsNG6+7lRefula2f6zXZdJEQFqc2AQvLv
F+taQCfzXmGAeJnpPXPG4a5T1PJuQHgGFX2aWM/VAGSxFTPDp/1IWk+xQCFvYv1fwBYtwnjK+Ycx
uZjwakeFcwxKGnYbOG4v3gHwMO87w8Ir1eqc/J/BJgztSCBNTt0QG9/mgQwHDTCod8Fd/tgSBUI7
eSZyF0rabpdGmpPHdy0AGfeDOk8gQuqowJ8oip8wEK9YnoIr6aBTu9afmkYxtfuZtTNHJVXLHyez
MlgY231ShpCnJUmQJqUtfNz9hXk0nK5/MefZ/iczY/ICldfuo4NISJRaaQwJwB7Uj1UaU9srnTbb
avaswIrgPmidYqQZlVPMSV66j5m2dowVTlGHySqj2TXai6skYHw/ldNdV1thbv4Zhn03HmetDUx3
X9DfG0dH5gZXHvzvT1iiqOYJ4BDUwOXRcR9ry0te+GH2xgOk0rPOA1foThyNQ7ZPBo90nrJRpvsk
0F+axyMLKSaRwwLLynFljeAqd2A+dXyxIzv3Xj1kxONs1+zqY/zAJeusT7/b0Lo5Nr2XhMYDAenG
Vi97NYSc/5DFjWMx2mC6HJ9CaM8tZCYH+piOf3j3nqvfkjKi3Z0lHnlve91UPvd66zd973Uugxb6
1hz99e0K2MLZniwCea/GZuP22BPK9Pshbr1SZOHGZ78u+F3aWKSME++NkUPxKgKJDnk3/HRHHxvq
KeC4ku8nTcPkGNsNP7TDFqBlbXUg+sXkJ57VuBEXj17S8ExrrXyM0MCydmKq0vuExmzjab22PhDf
AsAKwhw57XJ5soahh8RxBxJ5aFHXbe5Zw5d+fjQyw0uAm9nYTPmTl04MnSnMZELfD4++5dPaLWJS
k2zEGSI+mmWPEnei76poK4dc9dJzS4v7BgiJrC0mWJLTLbji/MF5GM19zu+doNnJd2/+2ogg47Iv
t7HKtbvu3PYigdWnHhAN/f/Z7o/qV/i/J9fJX7fu1VUfOdtQ+fdn6R+QsoqhMpjqUzcQmDsjZbfh
ICs9K3CbndlY5LBwjnw0OzZGRVIciZ62XlUPvsbYk8NR7yHpfZY0d4ZiPk9W9tePaxRjVPtTJQps
Kssuv5ICF1EMEFzTIMJaZYWP5/YO85PebPw9/O/S1OKg8yyZFJEbMJVYnpbr+4o2wW3PWPtaLh63
n4h0PHUXZ42nNaFtz+cI6pC+JUBvjcmI2yZWcltg9/FWR8kFZJXLIcie9a49kXGKnHRGUcAEz9bg
542yERZXcnXslgtYBKadNSBKLv3OFJliZxmeBBAAfDPGKflQ7C5MmTrsrZpugSNW9g19N2TrGBGW
lJ+LAzWVIy1rU0yRUn9J4sZroXtxe9vW1gNKdSwFsnSQq11Y0GzRzJTzCfAL28colke0Eygyd3ab
7G9buq6HAdyOcI76OqaCrsbuRq4UWikzGXaEFs9dujf3VljttxjN1/wAbiAFKCFdcPWYKtUuT0bF
HCPBgNMXX2to4LEtrqoVJB+6N/gfojma5lfaanlhjlmFtw2i7LCbQC526O57fwqVffpBDs7u9tat
renc2iIJpEJY4GJQx0hPEW9UBWDGTvdbbm9pka20JSSJOTqJckASDOALS4lT89yRH6kP+wf2S3+w
7xU83ACU1I76PgfB5UnfGQet89hb/vX2KldcEW9gQGdw42P4bhny0iFT9MlNUDKIcWvRr6L5XtaA
0KeNf9vQynbKxzYo9zEZDei8/CFndwft47gAjc8YQVEr9YitvE6d8loJdevaX10RmBjkoCn0Vpcl
YKgIGqmh4LtVQttXXfYKYp+QxfMrK+uP22uSEfQ8wcA6QKKBFgSELRCblh/OhGidafU1KNvnFh1g
c0i64m40Ego6SctoX+cmfZ+6GA/d23aXS/y0C3J6gN5ktvY5MXC2l2ib20M+sfwEWIzY9apbyQ5t
B+iPyEYvrqA/tGFxbaVwD1cqUmGCZPkeyBN7nsCymJ20Ooa2pSJ6fQ6SMmFvpeoWqle1ZvXWgV3z
5+2VLmOxJDJwIdkoB0PRJ1mOBEHWdhi1VPBTXmsvAKz8Yk6xcelfLw0EIahy6zIUo9O5OH1GrtMR
xinEQdESLhpLfkjX+LBmy71jsYbU0aYgcby9sKsxGfkNQd5ooegIyJ+5RMVkGSVJx/Ts5Hbqz5kZ
2nGYhXu0RcvuSrfIQ7AQug+KE9u5Zztltse8v/WBF6O9EQGu148fIk+KHFoGtFYe3DNnapg25NlI
MtxAOgBWKFl3H1VnOx9m4ow1xM2NNPZs5kz1RoBdNSw1YcDkg+6/K7/9meHRcFMVtD3YgZ6Tjzjr
zLusaJ1j39TTvYNp8ZMC1/9xe9/Xjg7GRAF1kYgkVP8vjTZ2SlAyUbJTNuX6AxFt+2VKDPeuKvLm
zXWVrWrmZ26yjBEmIgQqUZgVAmr60iDEFpzRzfGdaeqUBzbXdtBoxhfDVg4gNUfVLXE7HywcdzxN
uDe7ae5BJVKEI2QiUOgwRp8ARRv0wIC2jfKIaSCxd5u29RpIjHggYP89A9A16uqRu0Apt2o+IKUA
4sVMMIUYl8r3KiPPTd1Yfm6mJf41NwFASs3xr9jVLnHM2ovBThuyqZ4i1xTCV51+NxTNH1fN/+hN
t6/49GD16hv4ywKMk//OskLZjWTk+4rEY1BaWRI0XH1KLPfeSPpnGltPOjVPGW+ehyp1PLXmg4eG
VTgiTdi5LS93gEigLumkX1Som3lQ3xg8u2+qLwYTht9CwNxjg1PvDDP5TZ3unbYT2ffm4Hh5SUaE
Gzs7GE5ZhO1cgjqAVEMIzZGfM8++zkq24wQb2xhBLqzJ55b4VReJkM3iuxxsVHjFB+YEHV0jIe+N
qma7bhJ/mxrL8/2pdIRzuiLygj6GLnrXyk6CY4qR58q7IOSN0nGLXV2+FJYOhsY+OhjyJkAMu3Sw
tFX6zGxmHKMU361pk36fQFvuV5Hriu+qaXpXVSCCVNM+Of79WbIwIgw8gY060TKE1UTlQO5giSbj
zpOdZuKxpG51LAq1/5KgqBTetnf1NpR7KonxgefBGw2qEZdL7RurqEUtslOnQ/jWoyYpi/vCkBeQ
bSfVu9rnIw2a0pj5obCH97hpUKsUVbdRHlvmMp+/A6hKgCgQv0EAf/k79Bgyk/CY7FToTv6WNJZW
o4baa46P+b12A5a1FrGwvXgAIYTIqHVpbMp435Axy07NQIwv6P6ZER1F+dolbXwcKrLFjCDvu6U/
IUsD0yGYDjA9trgPOqUmSVOyDCqrVGBYplBCpvWxrLS6v1TkOQgqU3kkZRMD/NhPIrj9la+vfHxk
B4OVOqImvvJivXppD5nVYr31MOOwlMCPv9nVOG4pOlwVbT6/4pmhxRPccgYKGhQYMvbpIR93if2a
3kmJDtXvUbZpUZLyna+cBNP91kz66hpBcwXVGkkYtjyz+WTWAxuwx0qPKVUFegio3d/eRrlNy88I
fkRo2KOZboPo6tJt+laJkT/CBKnbovH7ybK5H9MuDmk8zYMP4uLiC4Xu199SF6P/hNeEK58Tkq9g
mSpaIi17BAZ6ShKteKwMKBB7St4mwVimYqNatLaP54uUf3+WQpRoMDSsUvgJGM1px5ok3WNcpNmI
c2vHHQ18CV4GShYFoksrs9GCrcy2+YmBzG3ylVSgVazXvHop1abeeneunXfcpKCBhIYCPGTx4RyD
Q9q24IjnjsOIp+lzE7TIW/ckjWskiS17ve0pq8vD7YEMTGKq9MUmxqjouW6l8VPpplPuU8fuvolK
lCZGu9oiD25bW7uuwPOCWgG6+yBWXVgDujgrnREZfakoXUDz+ClupxfK4q9lHWu+leAm7rT2/bbV
1U11UATBMm1UtxdBDbggrTPTmJ8Kpci5XzWT5u6c3MlAiz8AVQ1caOtsNQyuChYywkDgCOkfCiOY
nFhYLYRBx7nX+cmpVUy+YsIGbKXu8C0DKPVA3Sx/KLMSvPQlVf3Y5e1hgKZlpBqt8B3SbVHDrO0B
Ku94rIIYhuAGvXRjqqXQAsmx81PRupmfgzLaDfEtuiLIB9yfgat1evkfPjeg7CB6BFGnxHxfGtUy
4JehDMBPfZul94DOWnu9TpHCgn3K7xwBfb/Oxl3e5NaW/PmaX8u2O+rJcDTITF2anvKxpbzg/DRW
9besjZ/0slOCoU37jTVeoVbkdz6ztNTZU7jqpG6X8U+phTjx2U8p/2I9amHiCyXYrk2t3dGAr+K8
IrBjOmbxKTPXzlRnZBy8pEVyP6KpP5o9iJpUMgQGpZXwxCzYHVGb+JCBPDz8+9N0bn7xUWvIBLG8
KvhpVtPuCMnQwUuB2Q1RMk/uiTaKw217MiYs7zLweCLRApQK5YfFOcosK81jg/ITx3BViSZYQ7dK
Kmth6dyEPDxnN8k8mWPXNDDh1pkapKhNhSOy3tCuq8LXUgMimBg+89WS9Rv1h9VjCeQWanCy+rcM
iCZ2DoQGFVjKKgrYb9pnueIBZ+4+GeUY700t3yqnr24nylUWpJ8AR14C1U0N5Y06TvgJdePd2J4I
L/7DjYnQ/v8tLI5eneDNBtFmfmqowu9rd3BDzaHlSz471e62b1zRY+DwSSpETLeC/wnDpov3jw3m
DZoywk9dmB3V0uMvbpjexb/01hMBCcSjdU++mn8JIPw0qgEHh+OHFG7pkRBotRvTmvmphgr4k9tB
78jt6jYEc47Y317gShhDgehfUwvPbMFwAdYwXCLoFxVfNW46u6lBNPWcnGyVZFZ8UQ7lAMEqh5Kv
cJFqLfoRAA7kU0S/j9FJL0wzzPmLCvTD7VWtRDDwaSPJlxADQPIXWc406XxUlZhBE0wNzAEkxHaJ
aznzcF34agU9Z/NPXwr/ttUVz5dcFFgdhkEB/loELtXJBCkJ1seaWT3NuckeMjkfd9vKFdpfese5
mYX7gwKVTJyXMIOuC7TpwC3nWWYwGR57VHZS96d+MMLOR6GChZkeWkWkz3sX6mHhVmt6zXtQZsRd
gelYVIsX+2xM2siEjauppFWoEhHSkYd19bfgULlivBjlYwajBWBkuwyfmPunWkcVduqM4sFU9H1n
pH8fU+TwPybjTLBI2ss7zyn1mlIqHzQ2agvepDnjGPDRLb91AHfGG0/8lfsAaRKYo2VlA1fPIqoI
tGMRPZEwOgrlL/FUaMahK+bWAGZpzJvAHWb9m1LGVuv1OrPfbnuQvL8XFx5w5NA0J3BWANoX2+nG
WtPTvMc57KFH4IGWcYSgCGpjzMPk5sBDURuAZIPyV7E34JcrCwf8EhPG+EPyEyxMW2DlyWKKu31y
EhTRVLXN9rgEU9Wbkla+foq2/WGqrG19q3T/3F73qnGp3ocJHfBjLVNUTRQKd3PchVrD2Zc5cRrN
K9nU3depPodWFcc/q2JGKYSWG+RjK5EBMRtPAxTS5IN5sWwB2oXMBN7llGcUxc1WHz0j5ql/e32r
31W+jC2AE4Fylr/iLMugfe5CJQ/HhAFXBUaGoJ/ye8v4URTt08y6Db7X1TWdWZOx4cyaPXI87w2s
iVrg6VAEe2zEpAa3l7QSyF1k2C7OJTrzVy+rAZ8HRwUBBthjHXknGNa+2XCYY1cL4fWJSR+Vmcyv
TUHozrZzYyN9Wglw4H2WE024/AHbWy4yzxUM2SHVqKcsnr3ZAdo6cCaH/xIgvdiCbayl+vIpAUA/
FA5Q5FiEdtJSMumxxfCIIsY/9dBkJqbtE3IfgwV+8Pqe2rZHZqQG4NFlEnhhg6DZo2DfPOgKR0l/
0qYsIImtbTGbrx0eTaJeVTzuoFex+Gmxzhur6iZ2yhKth16h1b7yIq8ewNycvhgO+F3NIU6POQZN
/8PhQcUCwQI1Eky/LL6BaCuu947OTmqnK7t+bl5naG7ubjvamjefG1nkQQ26c63JCDvZGIWmu1bl
BgeLHSP9f4iAshFowqVdjA8vVqOUWW2kuobUZG6Y2JVxNnFM2/btz7KZtZ99nFlPkGAevoDOWN3i
hZH/+DLygzAFJAtQupWScpdntrWcUa0zRIiqzCUlkVsn5ZGVBnmbCp6LjaWuW8NMB94uBs6udKmz
CIEbSGtwuNjJmcc0KPVcoIEUA3I6FONGwrf1+RZPVtJNeVuZ2NVMLYint90Tm7dII9bCqwawHwHS
BS3d5Yu/RsgxCVPZKZ66924e8RhweRHomYZOmTGXuzHn439xS4nhkZNfJtp8l1s4lVPdu10Pt+w1
9ofFprITqZ5tpCMriTmyEXljYFQB42ULKxn4iLXUghVVEXVYsmoIgGSLH1IjJ+8Axm1xwK61WpAf
m0iUMUoAZ1zch5XRG6IQNZaV56VP0R8PzAypuqp3SSB0YA0wzARZJ3vEf2q181iAz+i/eCfKoGAd
UUEhtCzadaxumskpAZ43NM/i9sNYqfuh+1s5JOSu0Fz618wisExMElcMFcMDfNxBvMPLubJxSa5v
Jx74BDUwAMuWOAajpKVjaTk7tej6P1pTovtkMhUP+A0X585t76yqMX1i1w30gbUW6jzV5Py4HUFX
j8fZj9AuXVUxwPWMZiE7ue40NMdCHeZTLbmVPQ3TA26AmAg0Dk0sKjYO/1qvxcUFjVqVnFLD97w0
nfwPade2HDdyZH/FMe/w4n7ZsB2xALqb3WSTEkVdXxCURAEFoC6oKly/fg9kr4eN7mis5Ag/eEYa
JquQlZWVefKcpgPPiIPgDZYeC7BRKCdOTASbCplm2lFrBMy+BL6dtsG9gcG8BM1M864WjkxtpGFp
rQeoexoT6j5IKZAU+sHL9c25GApfbc7C4SNDIvoROBs3Pgb67ZC1qaG8lfzvYhAEFaM74w/w/FxE
d8BJLQd0NuR+HKzonaYdPdh6kI/Xl/JzrubsEpl5FdCZRUa77JMK4detr0skfrIX+5p6/Rtpdf09
A7Buz3zpxkHbQcig0grikpgJ13EekMnbcHfMvdgOJuOW+1ZOkhKFKEindoTem+VkfrU91lYJGp75
PaKcec/smq1dgZc26bWvLNyUOyrLQQwENw1QWNSsfycL+u76Fl362g5OHASCwL4LDcWFP454BvfV
hNCiUJyKHeLTcFfahjkltss42103d/GLoN+BSBOA1AVvylN7kSn43KPD+xhj/85dQZ/I+BYM0V6G
uZekM+PgEVy8G5SO0YKs3pTeu9zf1f2+WClNXFz3q99jcQ5HgF+aMsAtDJTPQY7ZQ2m6h6IefuPl
MdNEIX8C1AZl/9PlBkYtJshMlfe2XVZ+3MuyEAkD1+qvknv8jN2vPH2RwNSMMFtHBOsh9TskqI/K
Dx449TfXv9+lyIncdqY1Rq6EOHa6Hh0IZ7DqvLw3WVPfCBNCl1HT8ZTVfHhgoT2AoIqEv+OjQA2h
WwNiHnRQTo0aoTUxk2m8xEGM+z3vDc/bODprXlwlizVRqYuOARwcupxgfQcf+6mxEnIuxOJuee9h
lIvFsiYBZJxbswGDP1Fr7+D5py0D1JwwgdgGVVvQ9JxaG6lwDcAqkWLrMd8Uft8fpMBcVakzvcPf
H98yStxNILVXxlqX7Zfr3/PSahFqQYw7N+Dxv1P7vPcE8nlkN5WcvgKMHY/DsO3VuPIuWjOzWGYX
ldjNAGaycLo3vXofVuqlMJrk+moulcCRo/25nPn3eJXGm8TO+TjATkv2GMFjmLSst/7naIrtd2Ud
NzKdeeHIdo3B7OL6IDgFVnoQmCGwndrlomr/eav3sjMLkNAaok5Vj5FK4jB3rTF+6RDO6S9KYgHM
LVuJ3KpGRm3kaULjgIdVS94FDnwnHkcdvjWsHjyQdr0G1LyUeUNhF2kJyjbRGTyUAeTU807iYHA9
YlLTtvd+iShd1xNLw661i/T617y4qShPQ0ELdU5MnJ1uakhHWVUBsjQCCuwpZHFuF7FprFUL1sws
oouUYYgWHjJSIoHPMKGO3NO4AzbwP1vN/FFfuWZLwWNpNkirKgMJZqfTFrx9LFijN724Gtw2wHlA
Ag1H4dRMlpEOHWSFC4fnDsd4fe7cEVXb9/4sRrly3i4VWjz0fBAuMfwCrzg1lheC2rTGYwyCSsUW
BUMXpX3DAE1BVz+YNLfeSgrG5cIAdvjXdxPdXjScQIGLMvhimY4C96074qCL1q3quMjCakyUmIB6
BMFl+BueCHwfWmog28GJWyRiGHH0fJxsck/t5qaRQ9KaxbZcbcpcrKmhMwHOYkCiwJu12M+h5NMQ
SknuxSedOtt2V6T25y7Rm/aOp+PNWvvzkq+8MhctcjHlZLqNwN2PEkue9CNkAyqI7gZvf/1Tvbay
yLTcwi56qDyQe9Ox34NUMR19mpo8X7liLr6sZrZn0JjgeXU2UUkZEgMLw673etj6uwCtT2rccL5F
e+tg7NQDf2AggkiMO/Ubr/PXhhep19SyMQjrAo8Ms6tTl+T5pmEqSNBEX1NRnO/JZbqAZgiWOLOP
oMp8euBowwdUpRCrhpH2j4HflEkjnDWUwSW/QAEHDGEYUJmRKKdWBsysY+wFkV5yJy3b6uADvzZ2
a8C8i7f1azuLQ9xze0CjE4cYMhU3VkyHuH5HjxEmq8MYBLK3NIwzCJauhI6LewjE+0xFPr/BF3s4
kFCaE/PIfYVRjnhq1C0R9suv+zwmAf9tYxEw1Mixt2FAMCZv3YLZb1uVY5pp/zeO1mszi7RDTOBw
G0qYQeADQwLw6+BsAT5n8xurQZN6HoAHOG6J6smbkXGX4hUtaNFtK/QuDlHbeTFIVav975jCDAa8
DiX0JZygrF3mG1VG7pU9fqsM64cf5pgDQCniup2LToAu6v/ZWbh432SGqVkEO9HwGLTy+zSUa0RY
l25HlHgwS27N5dAl30lY1UOjaxeONo63meNggLKLPtRu+8HwmRf7jb7lwG+v5BmXVoYBRwzUYIAe
CrILn1CYDYKEoU/uLcHDG0Wzj05QrOW7a0bmP3+VzFgGZayD3ijgplUU4zV7ixfG+1//RK8XMkep
VzaaoBg7cwrJvZwwmUEzyGg25u8UrV8bWfgB6ro1ukj4RkhyykSrZlObYb3ySebfdBm1oc0J9AG4
qlGKWtyzZt20EhSD5H4AjIlnXezWZVLba3qzl2/AV3YWkS0wieJg+CGIp0YU1zTxMBogYpXwJExV
Ohabgm3UPruttmtPkosO8cr0IuCVrmqMpofpXNq3ACFQ+PrwqwKkc43j9T4uXNsYLZDqRTCCl2Ri
yW8MHDK/4XPoZs709hBHXgKceTMJzLmZBLNokZ+qyP/Ic4gv/2dGFvmCq4KI2P2AywFCZh/ryh03
xPTWntyXv8ifS1nkkq05QJ9pHAm0uCm+itzzamxWVjKfjjPHxjU6k09CVGvZlzBMs+tUBBsyRysL
fde4M8cNy4x08ouVS+hitjCzhqIXA61bYD1P40E3FbJsaoUFydSoE9RkB2g5ptXG2DRpZx8MuR1T
nRjpGvXKxeP7yvAi2DUKLWowniCiluKG9IepSFxMe/2GU7wysoh2nVG0tZrwxJgi/cMY3XcFpSt5
6kWPeGViEesG4B4sLrCBYOAD5xR4p/jN9UWs7dQioRua1vGlh0UA65yQsUzsAjg2staTOzeDOW1U
6BzIXQMLu6x/oBRvG3jcIuHGxPYPRdso/ARZsI7cOk0+yV9e1Kz4jDl7VG+Bq1zOa+sp1DNKB8e1
m2yZkJBkeGRy53HsjGDaXN/BeYdOTxQGizFQhfcfxJzPONIslmnbm4BxjPyQfKJRqI6ll9W7AqSd
dxSn67avXb7WaJhjwdIq9ElmNnJMOp1NioMzxu+MEIB4NqEH1mdTb6NNTDR6AL0HflL0gJoI9LKj
be6i3hy6fcY6YEyur/08mgCND9AliNtAJA5CytMDDu6EPIgmlLU4Lx6jCMq/RV8/B2A5STJj/OXC
PIzNPHQz9SXKFwtjpW4xWJvjJZUVMvuuw9wzP/Aq8Or31xd15qsoz83rARwQxZhoqUVvac+QbtB3
kJoaVAp+sixR1uCk2Ii1CYMLpuYKOSBr0M9GZ3Vx+gqfZS0d7O6I7kviyCGtqQ9iwq+/vCBYgUIx
ZGAwLL6M+Qxcl35eW90xtHZs+tC4P3Lz8bqJn5p6J/6IC2UemIIvgrflbJ6yNB0e0QY2DGOMdrqg
1ptpGDHOS/pyE+qxOmTAqN+ykeZ7yK3LHMNBoRvXfiViAG3HChJklKBHMPnffLMSiQaodlsol+6Y
YTZbv5F0Ow9MxZVR2Z9GjHZ/ZhglTCFe+zSJpk5kD8N4ymf7bFao7nxuxkDBGEkbMpUajhYHYrh5
7HNtvlVCWHcSNZCVrT6/8uZ9ANUk3g7ArKKad3oiZlX3rlX4ogaLjQcw8WzpYbgN9/ku30c74yC/
/EYpe2FzcduBTI47uodNOHYcdR9CS8Y2CBOvf+Kzu2i2MkO0EMBxKJa+SrnwvEZ13XEosmFbjYFx
l7da769bOYums5WZqQzPIWTfy3paA04FZhMNK72XZq59l7v+J23NAoCuqBPC10ZULy7rT4PLihoZ
MsuAxlN3tIBvTALZvhht+KuI+5+LArZnVvIFtmRxzMMck++8aRBRbPBPKQNQf/AR8rD5VaTNbAd4
HrxeAdHEiMSp84FC08IMNezY0xRj9Bmv8LeGJLEvrOT6Z7oUuGbKWURkcFWfBa467DLLk0F7nAwF
lbyqtDZFoRwIv+fO5rqpSx8IWQMsob56Dj/xBCGe28EU4TOzPB1BD1CsidpeNoLqj4+rBUJB9unO
dZ1j+Mpz2mOgjCrJPW/6qmof1CTX13Jp21AF9MDsCczOWXQIwnzouMBatAESRBV+LfGkHMCgdN3M
2bUMP3htZl7tq3e4BRLQaiAwQ/XgbSaa1Rvh1M1Lz0d1yGkoV27mi8sC2BsYL2R5Z6HBYtIACQh2
D9xnw62V57eKh3zrudmaGME5GGle2itTi5dYhOd/D/Ll9pjTqtr5dDpmWX2kgyXiYBxfgG6t3nY6
y1PwLpqYB8V88vW9veQpAW5sJJAAmaFofbq3Th4xoJ3H9thM7XPYNd86K9heN3GW2/1cYwBhCfBv
o2O8uEMqCYTmUGGakntRc9cPnN7aCrUoGgQCzI3EiO4j1rg77Wn5nAUIlNftX4rBWBjqDjMxwxn5
miprs8bpbo8FmLg3vWiDtMQ7J0WrH2cv0hNGP4p+xehFH3pldPFhtalq3vQKEQUwxL3Mar7rmmZM
Q6WzFVNnHKmIJSaqEjO3OYLx2QZTuzM6u8/gr6k/buzEflZJvjGBbymS3IWIxfSebPXacPnZti6s
zp716lQaFVhuO2a0x3aEtCqA1f3wbGPCBrJviVS/PPiNxBwBE41tcMVjdHhhTRk5HzAuqo9BXvG7
nqtuJ1Q03XWNW3+77i9nn25OyxHTgCwH4hjberowzJkNBfji1XEsvX5DoNe1KwxDpkNp+Csvu/N+
Gzg70MlGaw+yiSjzLQpm1YAhRkoMdazvpq2zpZvyHU3Md8Gu2dpfIRm6cs+dRVLYAfDPdpGDzk3t
xb1gNCVrMDPUgCSwdrvEo0YP6Wx0UWdipYDHdtSZayRgF7YTqTTq3Mh1fgLTT7fT7sy+dTJTHLXS
ezDvAL89gAJ6Fdc1f5aTlB1GwBWINAENAmRAi0jWGpJNchLip9h5mad1CqqeNIox9Hj07sM3BES9
/R3f9jfFXf3StjsroeCxBx3LuyyJ9ms1mwtbjccsQh6Y/nADL0lcO571qswqcQxkAFnWggWYOcMM
H7QkC2Grt7bb8zWlvPMp93kPfnJAYlQJAX3hTsLPs8AaXI49qB4F9HTMPTpYMVTlbiB28+vONNMG
zKA9dMCDpYpNaGQRIKseP3pOA17QaCod48bArB0BwVBYfsuGIVirll8IOiBuhwODcxCzisuzKSYN
/kmj50fUdvYYqjnqgTxOpXWTOfl30hprieH5V8Q8+Vw2h2TE/A5aOFVfQKl1YF5/rBTdTLpPWl4e
p7qOs2Z1dH0OYacOPM+uY3YWWRsEEJbpLsktB3DHtj/mH+Rde1+nc9Hcjb2D+AA4cryu7mGfHxnM
CsLmfGYujArKwQAcpIZF43ZA9Gl3WbrLd9n3AKDfKY6eKa4Q0MO/yVjS97H42qTRrt6A1y5iiQpi
4KMtY6+LD9fj75loNapPSLwAHgFBBP7/8iP3grWhrgw0YknwnXXtXRmEm6zgeGMU9fNgGm1c2hSa
kyM7cskbiE+Wj5yGB19lb72atakc1A7x6JYKZYN+OngIJB7mXV7ftD57YEH9WKCA+ll2kj/kDjVj
lKS+9Kgu7a4v5bwh8nMpM6kbPisC4CL3afLA17LDUsSn/NFNujeZGzsfxS3GT58t0Eg/y6Su4uJl
FeV9HnXnPfzT8OK+9OqWZQRdsmPAYrVxDz2o/qUZ95+dLwCBpjlEvvPUWZM+uGgVVTwTDxscz2Vn
WxTKQzHUp0cT4niVBNFGKBJfrPFsnZ8UGxORYAWeM3TgqhenkojWU0WR0eNoBx+6wDtUWbbyBrhk
AtcV6lgYOwVZySKS9sPAyqjL2dGl3xjkmQEX31z3jYsWHOAbMEsyM8POoe5V/tQDLFt0QUiPqnaT
oBeHrF2bOD6PXjNzLlJ7a55TQfJ9asIKlTUZU0ChY1yZm6IXONxe8Eh9t9zlDfqm11d0lujD2THb
DBVt1DswrrXILqrGRMLkuvQoRaH30ETgaWfZe5AqvOkAaY0pA386gPdsUwAnvGL80lpfG1+ctMBV
Oe8hpH20Wo1+42B+EVSUsTNWbDNEa6IAlz4eEjfAA0BngoGYhbUaU3ZgQR4o1BnNJwgU2EkLfYuV
JV0yAu/G4xrFTrxGF58PMxoWWiYWRf1DDPsaMzEJ5MjXxJMvWvkJ8keFDwOHizq0FKbuI6UQbc3x
BxvzNh6QPV33jBUbS/yGmHrSBIOkx7xBX7bvEimqlVT63MR8U8DzAvDnIg1cbJbvicCsmpIeidKY
mDO4xfcMfEKP11dyfmWempnd8PWpFaYMmoLg1LZTXEQdMtkGenRO7AMamhHzhuqP1y2enyo8eVCb
wkw/mJa95bxOafKxx3mpjmP00QG8vY9QDe4LMJWbqa3ZvvTsu6IeV1p154kWpFow9wiTc6BdJndt
OVYO+OfKo27z6S78wDro0bLc/ZzneZZwEOytXZUzBuE0/UEMBGzUxBwI/s9SfjISjfZykJUdGzvj
b0ByClKGInS33WTJ3YTfNdVgbNwJt7A2AkRGyTQW7i87kQfiYyD45mI3+F8Wx7ot+xyEewUBetl5
KLoS/LOhv4aPOd/aUyOzJ79yISjEiTqyYMTOwBGkSZvHRte+r8MxZe4YYOwT/+a6D517Ld5DuAWQ
XmKU/0yTDGoBBMygpAD/vB+7URc3yt6E2Y/KuWvMrcJM5nV75z4Le/iWePHh+gFd4ukSc8vtuAvi
hmOPCdPtAJHyLiYspIlfhP6mCWovbSzQhuOd8Mn11lqY81E/9aTZegQ2aIzBg654EdGaIYc6CK2K
Y2DkN4VjJlXxbLUrCcIFIyDVQ01ibpaiBLpwlcjues8cwuJoVa04oBgSpBBp5qkNYaLb67t5Htog
nGzOsuEwFKI/erqbI1qVkOXwiiPwujdqgvaLNa6U2tdM2KcmgsKJANyGiRICWXGbBYdajmuULxcc
HwTLHijALCRVZ3SWmVGXhZc5xXEwGaj7+JOYin1AZGyISgLD9Xx92y5+IXSxcakhhKGad7qmfiQa
yjlTcSQ23eDS2UXeuFVkrTt/cetwc6LaDk5hKIWfmnGjiRWQa8GqpnG4kejobiut11iOLpxgF8SG
/7ayuHdI5EJjVeADWarZi7x7UK2BJM40t1DMO5oR5uT6VT6n+asvDhKkgDE8hoYusL7hYgchwjEG
dW8XeGVl6Wh6iSLm3iYKoeMBFMVvwS42jWjX2+87SL2LeqXPdNFfXplfRBFeIskcI/iLWR5GG5NQ
rNrb0xuvgZ4t8TbXveVCyDpZ6+Izjs1gl56HtRZ8+CpzYwJdBLsHYnYePqXbkRdT3LXB1pH6l7GM
qBOhz4AyA4aSLcdbnG+wtmPu04OjRjp4U/HuLTXXXgKXzgKIKMCBCPEdzJEvthK8HJ2BqRmchTx4
bwXiLZr/H8pwjWL70ll4bWaxiVQG0idVWxztMYoeg85hB8MvOr1yvaytZnEYMtCzEWXK4qj8/Kni
/FkY1m2+erIvnTmQHwIyCapRpF+L72K4Y9s7kJk6IlPwUgArU+GCZH8rTLIp/RqivY2xue6Fl1x+
nmxCOhNAC2KJ2LWL3G6LpsfFKb5JWR8oeZdDhM0WXeyzT9dtXdxFlINn+i1gHJY3WGVzqwPTeHEc
OcBs2Zi0EBJg5i+DDeHdEbgCMRGB4X7E/tP4WCJHGBsPuQAqIV+GofmgiVzTRDh//J3aWFxfJm0p
qQkcgoVjHNnNtuz0xq7Ye995f33TLno4Khw/9w0AkUVuYTh9lhmg2DpqYd87zfQ5yoe1kcwVG/4C
rct0UQXAmeKwBnrnevVdaeUr3/6in/25jOWjAq0y4uaC4zohDONmnzAqEM/lzYzSrQbc6Zc3DWcI
Vz8agHjGRovzShk0P3xUbI5kyP3E7CjfZtOktv+ZlXnNr/LqTtC+IX6WHxsr++5GxSYk7a9v28/E
FsgRlPTPqDhaUoaoKEbF0TB5Kin97lpfUG+IjaLDs3ncXV/QBa8GmRJSFzCoYLh/WTy0WAnBUoUX
ETPcpBc2HkBgy2c6nrLH65YuhAJYwlWLoU48TpY1gDboFJTgcD2MLdk63bRrNbvFUOLvLAgFLxcP
kQu8cc6oSgOvueLo9E0SthMYWWlcT0asabDichditwcZH0TRAEzDZyXCppFZ30Gt4RiNLBEjFCPZ
FLNKwcuhzJB/yYM1ixf3EPW8mV547k4sIkPVttaQlwqRgQfbYqR4qbppaNY31z/VhZIyWGLRAZnh
oOh3LV83XGkPtV0kKmBnFjP9RpxziEI2Oz8dt5F9CH5EYzwru7NkDWN/cVPBrTPPlKAQYS4Ck29M
WasbhPJseID8XJpJ8VWENKbU/WIptQfYe+WmvxAKPVSSgdHChYjnz+LyaDwKxZIC4daYfnj+F4Di
0uvbeWlJIHnCmD3mzICuXdwcpU/8oujwMmao5URTBDVJp95imoAkbdV/xCDaHYpN1spHvOQr4LkB
N9hMD3ZWmA38ylWqiPJjH7xT8p7R736/kjxfCh4ADaM9h5oe4sdiYU3nhtLR2LlKSgXa3BzwB3A1
Znn3xrclXzluF+4TFBbmAuLslwC0nMZeE9NlvjEXGDJrelbGmKJOB8GaUD2hLoetbCq+4hmXLM5w
VgBBsYE4CKcW695rgpB5+REUKxAhi1yoE3buPbS7eNI18pNu6cr9cg7WgczPXO1FUR0PynMgCbSJ
W97jgjH68DFq6DYCEA33/1GHzmao5M6GOszoV8nInBU3PdcoWthebHATuHnrDPn8OWe6oucx6rbK
Yh8cEiU/ZWtqD7hUf9uH9BFkKiubfWHpyEZRWMUtgeYOsDynu02b0jRH1JXuhEvANMXSxjO3uuM3
dWPHoSk3Av8uJ/ZuzOXT9RN6/jADchLIJAfaUKD1WgYdg45+3riCH6kVPHmkDnYVkzoB5LYBvkXW
ZhoGvI1rCxrN1y2fHyHEcsQegA+BED1jn6tVL81KZWgyWkfu5MlYT7EALVPbrvV+z+MB1PpALGw5
aNujGbRwZmFkU8UCkwL9lVtP2ZSpDPqN1HnvAmDsrXzMC8tCzQrPGZxTvDmX4MCoEb4aR06PTmS2
N0SEcmtnzbAbp8lMejBvvru+jeeLAwQC98UcGICAXWZ/tbJ5i8QMt77VfZahacQYRgOPlG2tUUKe
r+zU0hwzXmWAKhCBRH25OErnrqZv3eKDQQ5G9vKfrWdxFHkfVqFuUPkbhncMOp5i1OCdXLtrL64F
Am+INuANPbtrp8EfPQVtSmh7++4GE0BPrDf3Ljq+CUA6K+W/C8ZmqCNcHT13FIgX/heWY4euBl4c
WRv5eEDVLOZy/MI0y0EEhvVd38F5h07qSq4NVDQuXPT3fRQk5lv/1XcSHQbpuBThHeDy1g+IqXmf
wKXdPqHfYH0ckdPdEh6UHxw6+CttjfknLy2DqD8EDhEBFapBp5Zl5VkNV1lwJ8AIQOMcBO8vLvhQ
V8ycuTwWiGc1Ci3IKUBIuHBEOgwlwgnMVCLcQissDoXeRmXxT2Dsf30b/jt/4W/++Yurf/wN//yN
i1GCZkQv/vEfD+KFvdPy5UUfn8Xf5v/033/19D/8x5F8k1zxH3r5t07+I/z8f9lPn/XzyT9smCZ6
fNu+yPHxRbW1/mkAv+n8N/+/f/iXl58/5WkUL3//4xtvcULw03LC2R//+qP997//MUvf/dfrH/+v
P7t/pvjPEvwM+Vz/5X9+SPLtmf3l8UW0X2vybfkTXp6V/vsfdvBXQGpQYptHekAZNauq9C/zn1ju
X4HjnfHRcAk87EK4A+NSF/gj66/ALyBHm/mXoXU7ax8p3s5/ZP8Vb9g5+0V5BqgncD388X+/6ckn
+/MT/oW19A0nTKu//+EGpxdcgAfDzDADxVGMCcycfIscN9RmOUygduZgYSKp24e8Y8dgCirM0Djz
gBcFQ5K1MUGKV+0aDdj4Dq+1iYvEm6BHtVNdFoV7ERqEHjxl18VeD3YOvJcDMbBjKZyO3ooyr8bH
wYEKRRqglppvpU2r8PsE/b3oKxmiid9BDEYVB5f0M28m7tVgP4LcytzUDu3z+4IaenwA3Q9I4ZtM
V+QGKkZdcKgGqX6Y2vC34Onle3fQE01DrwzJNsIgOPlhDcQYjlUTduK7Lscs2/kCZ/8NuARLQA4H
5lP1LuwqYm206eTlrpmwvG1dD3l0M1qtK+7LVjXRQwO83SzJx+vWeBbuRJDt5JCo2nRdoPsy8Uur
ZYmlQvAFmg0ps52uPNJtMMKSde80MMflo9/7dhUmpOPMeQPFQ2SsdZ1HpY7BOsiCuBzmAQDe2oH4
Zmkx8u+cysI8VIX2avBfBf3ANnRURf7oNJYu9tZk8fw4OqVHtoYsBnWbuZSMj7kYKbhTmt7t43bW
LHpvCYyqHlHaZeabqVJu/TKV0iKfxgwYs10X1lTFfmO0Krb7xuNpkfNpejDbkNBkdIyu2XZATUCY
hjt2cU8LR0VPmtGeb1SGWx7ZFyaL4qkTrdznjpFJFLB13ydTq1u20450Svy2UjhfKhkN4WEAtx9J
5BiVIhnCNiPHDHWadh+OhVlD594dKiedXJd1x2ZoUO8A35nJN6HKh/HW6qTUaR9apXVw6smnCToQ
WZgOFerMd9SVDVTJ3TIstq2Mgm6P44SJcwKB1gndkRz5c1O34dNg9RUkBA30JkEzOTr2AYJ1JUmI
dgroDtTOILEbk+rAr2ORfiPQLPXfFA3zxluq2qyCqh5mqmKzQ4qG0T1PPJEQ8iS3rmj40ScNjOaj
GsKUZdL0kyzQ+pvJIDYWh8rjYNvkUOq7QV3ey+NwsgBqM/ocKBVlOs1wC/JFFHf6vrdEEpZ2A1FI
WbXmZiydod9OYhR+arMm+wY4Ev6wdR2MnRvK6llMWoy/jRTY7NiRFIxc0lD1186vyafQn5wiaRjI
R5Je6z4/VJH8ZE9mF91VlcbvZg7M+NJnVXPM7Sn7WjYeJG1Zm+9CJro0NLSTOkpmCbRgO3PXmqEy
wBxg5GwTjEP2tkD+rt54U8C+4wVm5bGX9Qyjqg2eJ1PvgsughNL1Sw+igS+tUYHAvS+4GWy6QIGn
wWt4QN6W2lHtx7IcHGcDRetezIw5kJhJXKmHcoOfYuTfOtIGcc+go8kNNuTfW9GIcKObzofOIokE
iAZCh1fHyDZo+9BCYq495Oji22gBsxofD8zb9AbhN2sSSR233FI4d72J/MGrYvDAq88hpviDRPhl
/TE3uoeyqWoZV14wYF+5dBJrzOvqLlCOw/YN5KrlXnpjkcWmiGprC61ciupSmbmg1ZyrT4m0qkhv
Qidn2S4bWhI9GcZQm9sQGpdDXDLbKR4I4q2GLCYIl460dLoozazaMeLCFm6f9j4jQ5y7Vg/5Sl4Z
MsFcOA8Tiic3zi4JEYrMLGitbdUyU8dVzvJhJ7hgcttXWcdiq6ci+5gB/aUQM+oywHyAaxspm4Km
3bVVxeyYugKqTLUgRnbbe0Hm3WQFePH3VIjy0Ss9yd9EntbDsaAtHvdxX40k2LUqw8Ru7JGqkO9z
SCK6OzD8m86bnge0uWEThlrvcMmH1m2t3CF7M7Wucm7qHuWytLekMDYYiguCL6NRD7jsOCaojbHo
o1SBkdA9+H5WdyKJmGoBUY940N6CItYldyUOk7rxc0cET1mvlb3tDKs+Gq0Z9SiCIUXaMdkE/leN
DxDuvNoYvQewKip5aFDict9SizXV19ETjv6uKBxN31MVlW2UjEaJaA4uXJ5NjxL0wPSDb9lU2Wlu
mNaTa+b5DTpobNyGBWYHvwgbcfatH2Ra32qoJeabvh0wN2M03mSPYKTwzO92nntq1zqkHx8afMjp
0BZ5JW7EoPLiva9MXFNxmKkg33mqcY2t14lhgnpqR8vPXQPw6aF1+h6DHX3ZtemE+F4AndqYgLzR
3qjBmMUAOmhR87YPvBj8IcZgs/CPXjZWcltayDvTwufyB0gJx2I3gSQNIuP51AcfGdB5dJuxoUfn
sQWZ2p0dab+M+2Z083ee3U3uzcBFTZ8oshbnjnfaKm/mLBjo1iEcra2rpXY2ZZOF4Wej9Kx869mN
iQMlx5LEmrvFfYuvqh/sqEcRsRry4bOXCUZicB47U1wF5oCAo6t6qu9aXhvWVleOgDIbxxjGkxuh
VXrrcy/kt7rxDecDIrTFnnOrB5QMEmq9GR1zI8jMLrY1InEiTOGMtzW1XIDyu5I4aSiV0cecFhAg
N6ibH8EpTVTs5C7L7sbBrDD7EFKQHxvg+6MpD80yj4saTSZggH1oC7a4576rQuZDGhIbOhHWWA4q
Ae24/4OPNHuIzBJqh1lBjKdo9AswdYd0qLe5M9rZbUmBC7wdGg5kftvm3ttAVZj0AxrTFQdRc9Il
3A2hOdHZEa3v/QbO4cVul8kGjM0c2cvg8dL6EnJzaneU8DyI9cQk5MV5I8T4FYIVxgANAoiWl9sS
iX20KcFzSx/6qm/KLbH8of7OjbnlIlkzWbhGWg6XI0GJd2tUGQrzUYBhOKkoRw+MvwFYQIvYza2q
++hICYUeS01Gsy2qyhDvbd3WbA8ha5EfbQusdJ8xFUzfqa7JhkNjMzIeZMamH4brEYJDhGG+ryzP
Br1vAj7KmIUgg8bRN3lbxDOEs0eAG4j/xcTwMRDEtTv041NeN33zGetq/JvQ+F/2rq45TpzN/pe9
ZwoB4uMW6O9ut+04sZ0bypkkIARICISAX78HnImdvLszNXd7sVUpCgnRTnfTkp7znOecbjab1sK7
OlmWEP2Zh2Uw5JhsYRoCCcNZzGTauUjU+3MyWuMoP84+qcim9Hgx3EfYUZlYTYraF6cdzLynje9D
9tBQR2wcf7JLrPl4iQrPIQSmtiFCt79yk/8qgPpfw6JfQqm/DbP+DwZQKJH6uwgqFs0LUwA+XqOx
JeRa73iNmCw//AOOqCipBVcgBAlwoZ6+hkzLJVACkaBeK6cRRCOa+itmcv4ARQlmkkvWCvUSiyzG
j5iJOH+gqAqkH0RTQJ7CiP6bmOnVie0tjofSC9hD+O0AmQNvwv8PejZSK5ayaE3SOXei2IZibexq
Rydl3mK7Y04TuPHAB0eRsJGcunCMEswMZQww+QN0nfCYgnY0Zm2MKv4NGV5E0cZOvqwyxVkXTRz2
KMA0Yep7f8LkOCVq3jLGnngJL5rSS1hXx9zQo3LmrcJmzunGO+NbHwNS3veiTKW0UpmXx1mGO1U7
aTae5rBNQYmLdeXcze2L17IDq4btWNBURdYuV7uoKJOAI9lPixyWkPKjUDVyfRX2AY2av8McINZu
9V0JyIBn0zgcOy/rUi3LYzUOqW19cHv8z5DA80G8t5nYlVh2Ril3KA7cYnXFG/y4ADqM85MhTmJs
6NXgPRF3Zwdsg9IszC8N7MXbIvEn726IOtgbXJjWD8OcPbMpO4cNuc1slk4wJx2tl5GMKXH0VjZG
x9hflnFAIXXQ3NVNcW7dT9J9YcEY1x35E75iN9gphokkznfs0z85FjaTDjzA4yjUVxniqwKV/bYh
ZFuY+T7H1kIg/IXxaQOHJw8+02Q3e4DZSsM3eg7ixaM9qLAaNXcsd5Jpds4IwadUT+yA4retO7Kn
wKljtdAbp+mZlf1j5rNdJXI7bkkRu+53zY4dYtUkhMS3mJ4y30uxq9z3lnMceYR6kioNJQBfA4Gk
0EpsVcewPMFcD6vZ2u5QkevLRMCqwx3rzRhauwKp2dLIbT6PWw0OUTMOJ6uFf7FsQJNSm7w0V2QM
0qxmR2xldx40gvsWpqvUT8sQ6ueodM/HOpWuu5388Fziq5QjO/Mhu+34x7Cw4wL8Ql9WxzJsUixx
33WIWCvH9x5bmUzgOZ4Q6zYIxEZX7Z+ysG9VHbVI7JO0tK2NZ9TOWOyMOlQ3KVr7qNWHTtpP8LFz
ADnrG19aY8zDCmK0+d4z5EDH4jTl012Wyx0dnXNUjw+CwNcyGmc/Fra3sy134xV4txL2LNgBT9/d
oiWbaqYhYrjm3uRTwrIbDceAGU8A4O04h4wGGfsXEuknDucv7F+xwNtVdfWH6RyYnZTZyeo+h9UQ
ExcBi/VUBihkbaB/4TQPblR+y5riyudOYsV1vob5gkQUkFzuPk9Y6lCM2j0VzKv2ZQ7FAGOCJ49h
aoiE/+TDNCbAtjnOw+gxK6Hqlo9QCbK61sVzgXW+qesPtHYeAhSav5tkf4A/78EeTJvLxisXzTLD
/pi2wIsFSgui4H+YauWGwFN7VHC1dJ4z1u8qhjx49fT3f+RXjPP1jzgonsLfwDxt/04bAKtHeYXE
HylqPJxiSDzz6e//guP+D+8DbG0sDyhOhx768j7fAbhzlYedP7iwCwycu9K3AIVDlbml53IO9yjz
3lQt/4AE5wELvAc/iehejeITJM3wDTT8JWggXAIFWtRmjW7MKrqfrOgrlVAYtwJxbCr53Z1+UKv+
f63/L7D63n1/Cxj7C1p6802+VO9X+nX860ofhn84Nsrs8C0uOiUoHv1roQ/tP2wQuLH2g7KzVif/
XOdd+w/I+4AyhrwrBCaQZf65zjv+H1Dmd+0llYDVGTyIf7POA2395UGzoFsUQCTD+71QuUTWLwem
p/agiqu7rm71dSn4Ohis9E1sAwNkcPmEW0lsgoF8gjo+xIwcBBU7mzcug06jaDeZqrM9Kya2aQnw
yVb27RmqPH7K6cS/GFcD+eEByvDyshy+VQU4pXZfV4kw2kkRFGKahk/dn00b2fs2K7ubQgwcs0Pv
PGKLLC7gcorE0Wa8hHWWf5irZt7kM7G/QaY8SktvUipGBjHYu4Lxu8jGnK9oCCtKlK+3WBLaqIhr
RatbwNbkz4ZqOy3rqvoy07F8hluDohtfuH5q+jo8WYTAgrxhUOWKQ2U1R9q43rFxInn0eeucGubp
R1OQ6mPrIFKOUdQDL23sxZogxRsA5a6tguHemUevSrQurGenVmKMOyRO21iJme1nqhGzdIyTG43b
7sPZpVi9HZp/1HUANUdPKKjIeoU7fx4EwmsYvmEdraqaPWUBb8eNjULIndN27J4NQf3ojo4isUfy
6Vx6tf7K594+E6hciCS3HCeBUPG0qQbHutV8IIcWs8ej8Ej7eRolNmMsgmtbjBxLRRNKRh8UY5fp
KB69YNwOZHKePRRVl7EGJyYNtbA/5xGsmAHqFSHgRC7vB4Tet0NlDyqd+pE7cT44fNr4dQVruJH3
sKUKWrAWsTUi+RxTVZOXNnRgPDQhqW4SbyBFYhxTPXqm0ve8b9RdRmkXxjOhHU9sFMlsFItYyoCh
cIQqKCEtUVaKPLmVB4k1SosmwxxpbBwEX9x9sukYRCLfVQQF4MDWXRBKC6pRgg/6hOpiSw1gluIX
gbIFiB4+Icj3gYe2wbc2r6G7xsUk2oT4w5xDUMjnbtyF0MaNh3m0vwtIJARx7kb+LoOSwrXsO52O
oEnQeKoojPBq0Px3gbbVCak3jyWTNMGXVgrvieGuS1lE3RduMoF5mlEUjwLoDxKIMQEYnWoP8nZA
djF1ZwN06Eqnm059zqyNBAEfgn6aopKxlqM8eMoFqCWVkkk1NSauaZWdxsITWQJWWzUnzLik2hR8
MjBdbYdHnmNbs23haFXGzM4Ruc++j4pulyATgEVuQ/qpENvSCdousRSMuZJwsr3HQM0wx8DK4UcJ
z0vPSzT24zSOlObQqjI2CofhDPAc4pvYg0Y3zMcZp3ew18ibuGiVPBkHlvB3VgReXcDG9qoMpQ9V
KVgaWW3ITj32Tzdj5nlywz1l9KYbGw7VqzAn2a5qTP89UE6zgWM1wFDweq05Bmc+gAKqjhyaSDML
EVP4AAJTsBqMtMNGfDVzPzRbxNhkK/pgfADN2P8adbNDD4LlISDwxo8eKxa23ZGrsNQAz2l05yNn
YLYaU3MJVptjjZsRqvomYZWIkiwXoH55xeBOSeiL+upSjR+lD5BlTkqbmT4eIG3xDRENR6aAu9ie
N9x8bLhWz8Kv64MV0eamBRljQvDk+PdUSAhS1JqauBlp8SDzVnzLCz5s58GS4twtGVpCbRXGQQFe
JL5owa926/Ec6JxgV2uyQr6BLgMrDgpzLVD2rPAOGmjlDCEIIwiYJEI9EKcR35jdg7cDws9d7ubu
qWzy8E+vqutPPa2bP92AiCHOGg08AfmN2k+sephhRzoUIg0q2xm3rEWxWDzUw3hGUs9qdp4H7C8W
GQPCwsBEJ1BPQzENHl0gDvGcz/OfpB4G6wBDUu8x9EpyGuoWlsdYFoMrVg77AjMq/qQ6F+ipW4GL
0RRDU+G/LjFT+BSwOOzEuuIA/bDxJa89q0+xDUd0tQTKYUIq1hvskqgCGw9I3CnjsBFMShEurgR8
mOedQHrjpMuhQ20sUGW+rcHF5rGwghJwfV4iqsqrjB74giyl/liW9yysmmfe16zdZ2NknalfRlU6
QBB5jn27DTAzBBKb19zDsxTnlLCd5L5r7VwNjCdm2PxayCnBVU7FYekNCBMRtQPAhM7xk6ad+Exd
2SAfQLp0rpU6FrbFH5GxsWIsBs6m74vgiw0L3pd8jNxnX/hi5xeuIXhpKIPFqDQIXypgzR8IgfZg
UgxYI9Iy6KQXq2iKvC3js4/UDuvoc+OJ5gvrNeYKU3eWjKeWIecxNZ4Di7KygkK6rcavg67wC+rr
KRziwZm/EelBlqAV9bit687fcunX30FCsy/haMRD647uBjq6076yapthzqjGLp6yMPoMNGG6IEYQ
L7Tz5iHufAaXzB6zTBp1MJCY8ZGkIGa4fFNaA5KCo/T9P0mkgjAGF4PcGl1W2CXY2QCf81mL+zYf
gsc80v5B2T1Q4rwUcZ7708e5bKGa0MyyB6DflbsSCiYbS08ctZQ9BMLiUjcSGoBD2GKEKhrEsWEW
Ij1Cxo0gzQwHgaBEUoqjvKySfrsbcg8uruPkfyioFUFHcLK3zSzASsoiv34pgzY7BGYeT6ovQ0TQ
OQMtbCYfANmy1MJbh4qFZmdPchtyWoV1dQyyTTH4y2VKhSW/Tp5iKW8ikjbAEUzcqzK/UB+OgqaC
tWsQMPs+KIeAJyak8yGbG7eMoQKWscRFqK3iaXbbDXSMzba1VP2U+y284Jkrd10onUM/RHxP2Wgf
GTzudkUEichE2Rl0tbH1B5WuyqWTLKbLeOyxro3b0TT6z8Kbuhs3GHRiIwd89WB58NErGih05pKo
78aZkcAbmhCaLqybd25HmyyhYW59tokVPOqyNZsRUkHHunFUmcw8cg91Gw0nLDD+ntqWN6dIbCJN
ZJlivNACblbx3HnkrPEwbwvL7pIpy6utg3zsZ2Dn1re5CVkfu/aIqJ+bcu9AzX9XjBnQ7cnPig3l
5XyDuod523suMFTYRznPY03GO0F0tfEaJW4E9bOrygN6I7qp2iEhqxPuTOMm8OALXmnCL4RYAjCq
6c74TOwzr+3wwDqrSKGHj2xjOQYmdQtBt6Typi1YJ3Krhaafg0lH5xDmX1BujcxVuihOTqTs1HAi
FM8bIK4GHu9IUNL2fnCZ+6yKMoBJC1LAHrZwSJRY0b0I52ZKXK3prcBzDNyMFxMeiqhQF68Iqyto
NN6JmEg9R1GmpiPvYPu5Z1bNALII0dyVyrabR98Ni09srlpASrasv+eWdHekzJw9ypunIS2I5NkO
mQxuJzOJEI4TTw2fHKq9TRZlE75XDmIBShW07BPqjPTWBHKaT67kWFQcv2XFvqp7iakP2/w8rjJ/
ajbeLOu98Zz6PPTRlHDoXUPHMrTs/WCT7jRVffiA+iR+z4qO3LQV0Qk2yfmhlXy8RBAREDHpW7eL
kdccPkmIvhzGKjfbnNHQSmnPiruODy0wLIFERxz5VrD8L6rbzBTu7dQzTIxwxc3yszeskBtD3iAO
jfEliA9DdKjcDEvYap2ktWpJ4of9MEMoNNCp7uv8HrkvoOLNCNsXrEwBNok2T9xKNf0XhR0a+wpV
usDZ4Mvt6pREeT/GeEyiHjHSIhUAvVL6ScuOPmJVN5CthgXyUXsaC2QGOabBtrqz9lUGIk3vHQc1
uYluSOth+6W6bwAgvfOsu347wvfvNpe+97H2NEdlVyMF4npHsjiPKu8JBuVwyJvs8dIGrbcP8tC6
Gjyhpy7T7scyHyCzBECJxJgRg2d38Ht43GpiVaidn7O9N/hgRZDG6uz7Vnn6PoK3Dchu/bCDQ0x4
RB0g7Mehm9jGQ5nBuQg4GYoAucg/8BFe5LekaqCb6hbzxwKp+NhAHqiIW2xsk2bydRUPFr74QcFF
0mKjJbAP5h2yJkUAOYJRVk9gaXv3Uw+XBwUq5oY1NdCsvOs3rUc7/MrLSKc1dF0fVd3UZ+NFEoCR
lfGTCNo6rSsUGQ/4aZynbs7AeUBM+2wXgJdA68x2xEUiEWR57t/nwgn6Q1T4k4whzMF2E2VTm3AI
dEyxpjM4JpFXPhCOaRzbCHZALUB26GoYsAIaGXUatLxOEYyypEO95rXJ3CiOSvhsT7zK7jrHdA9T
kWcpr3rocGSTLzbwyOZPo5zFoXbxbCQlGcIbyUEUwjMoIJkOH3d7SLiGWh3zJPSHiJ1DD1Dkci9A
chljt/CG07zMauD+Su+CKT7Dbrmg5UOnPQfbeSSfLygi9Tso84ze2UXwBXHcsbxwqedNVFDs9uxA
fciLiX8PTT8dAtWaL5lFsHcrxuFqISh6oWA+wdWe0ip1FZnClBHkkwdRIYkMViCmFJB15ItvZsCb
rjdnGwEnYxnbpofYqQuREbZ1KsEfp1ABaioQVV4AbA4vlBPgVBUZW9ROQ1PAh2f0UxnCCBKgc5hv
8pCra5GJrL5KkBqcBIp6lhW7FWp6ZmlDedSKipugs5C5LMfmGDl5veVs7vYDi+YU2fX5FtTl7uyN
bn6wFWYt1CMjeF5xm38FYT2IGv9+p/D9kqvafRMLT677fdD/wTQVuHN/w/PbgdbYVC/N1/fo1XLL
jzQVSHoIhMG1hPk7XQT0kPP6kaYKnD9g7QkNa+CsEOtHafZP+Cp0/6Ao30PxHorqwUq2celHmopG
f6BKEUxYyAYASA3+VZYq+pXYtzgXQchrsSVDdQK2+79raAi/nyKbluYSzs8VhGxPk3TlaXZKiKVa
SCs0bdtgu7t0rgd7YggZ1tOi0RIUjb/uWfvMz4Fvt2BnunW63pybYcCv1R7zWIwNbBbcPrRPr6dd
PdsIpiZYcMNIZ/PatKR9CiyKkWv73enrTZUfWCCDZ23KWiSs/SrqwPOfgvN6oLQYwO1Z2oDmNPL8
FaqAeIUkPxe2OIKEF5wtFmoEqWohgGBg27sTsN0QikBOgQTy0vfudWAuS/HHRv/Zn+tpxxWD4Rj+
v/gpanVmPuhgIYuOa2s9OP2AwuLXq1KCpzUZT50txAvrQHtpSRXiwjqGtmwLJtx4onKabmbHP2Nh
vti54ycaLkafM6+8TpwVD2Me+jAQEXnag/Ty2dfj50Ag6OrDQe1GC5bsOQej0jJleAQwFbG6Pq09
nM7NP/CI8TD/AoAuzxCYoQGKAAGhQERsvf4OaQ9gCtOBf0VAkECAW2PePfLl0GnHhbNB4fRH2Tf6
uF5Zm+sZq+cpjey8Q0YulMf14FS2PFY8F9Vr57vT9Tp4DX4cjqzf1Plo31C+ZU1eXdeDNqS6Ckfg
s5XhwTg0PIa95hQmuWewQwNoK1jnqslnpLomG3tT8AhHm34uodtNGLGf1GT4vqtsutWZj7pcJE5L
o1+mnnu7ooxA06vhVenwOjzTcAjPGdi657fm2tc0ku486TyurbeLb2Mtil0PZHjyFNjxoQlq7Iht
PR2dEAI5NjguEHz92Sba1A6WJVx/vbSOyjp3Og6y/2uou1x/u2k9ezemBz/k0DMvsS3fu3bdUF+q
Lkzxq/eu4AAhdtM+73dANp1YgmJ2KGHPGVejU1yn2XzzFVF3vUSMPM0ZQ7/vn94ONWK/d80gkKCu
gs6YrEMMAq14gAPixgeuRZOm6T+DJMjxYx2yYw+h/+OwHBzLg39BwIvYR/nqJmgCfldMVbkZcz3d
UU+HoNDwfzK19DD3vst14cmFeJoD+SCoXIeLCBkyC+9zRMNoB9lI3epCHPxufZN3O8qzkxq8DZjD
UB8Nys+5kdMHLmdrLw0Yy26eRdjLW6kx7ktbOeKGDg2Ew+AeKW5m0dV7FCB+fe2L5A7SIQQIw10+
IYC33YZCo8LOkswn0eKhWQxHFHvidGxdsmmcBeZQFPvLqr+4SPl9Knj+1FX1TQN1hO1Iyj7f1aiz
urDa5Qd4ml7WFh7Qd2vY/5QEXNj/b1nA108mQBIGZWTLEvX7uuBOLSxiw6q6DJPaZ5FVYI8dA2YC
AtmvRwBl8jwoS55f2+tpPriPnKPKLEfMswE+aZLAQtDhTUzftKX+whmQpXGyv47CxzRmdSdjBd01
n93oFkFKUkWTBTxBQrXfr5EiXU9H5IZosp52mR2B6rOMej19N8BtBpMgMI3VOEOFLOwVjOVKdQNq
QU/iRTojmRk96a4dtiiL0FcCOg+Nwyj/2ORDtC+ib8gPZB20xbzmXEgQnF5Pma2bM5F2t7WhuxRL
lYvD33/cq+T9+48bTkoo1obEJQpNwHX8vTYxK/sSNTYmOtrGAJ9Guuv4dpA2cv1rcxTgSMZv7bVz
WDt/G/46cu10qb8Fw6TZvw1Zz357mUkL9/WvdPjPvv8rUgVdbPdg2fqV1Z+7Hko4JXTMNp4ebGgq
a8rPoB9jXiV1DcqHgqeW1XU8Xa+UU4grFGq+PwaB6NgcsFPev/atdy8HD8mvH/e8XekhC7W3pA+g
c3mZYH2ZZbRVWtEGMQ6DVpSYsZo74LuoKp+Pa9tfOtcmfpIOyGw2i4d+7j9i733MaH8CKmU54OeG
CgwNRg+LfXaqSe48rmdrn5bzp9AB3D+w6ap9d9P2ZXRWwnh725TXtWUti8B61rHyn/zKf8stooIa
qh5YXJHegZMIhHOXCezd0jpGNM+gGBgcjZpqkG+Nc5sjSgfa2nFEsCgQWPvA8Ddb10W1OhBPVHrl
CzW9iCCMWtNW3ugQ+xgkL0BKRqvPEGq8XhCeKM4d9jTNkMsbwx25Q0j1vdbaOuoWovLrWUWzCEmC
zsVP89crA+iGTVxSjUCrmA+kzkErB6oP/WAnMGDNmBBWBaoLYR7vB0dfYz8ygZyHOFc8Ro6Kjrye
o5MF+c1T15EshgG8na7Nt4Mawx9D3vqwd4hOih1mfbCHejpTCXFKcKtTuE+PqBJxG/yXllPYoFge
9Ie66zgLjSnczYsjXa40dsd3knif1ZiVO1izPVIZwfUN1I8TUqWAft/a49T+uPLWB1YhSSC+EdMq
nFN7IjW0cCV0Z2VW31FXFx+GMRsgxOKBQ+g5BzmAQ7htWyPTv588FtbcL3M1ynEwTyPH7cIHBa7z
v1XGVe7EzJghm6VBBhJTWulCbaZCRTvRmToOHVe7MZg/51Ei3dqJGUSlIPo0E01P3WSgvbw0y6DX
uz6EOvvr1aZtUruw28MYDV6KEFKlQoXqfm6LI2bU5mZtWXrA3BjJT2tr5KK7B0E63ziycDZr33pA
bLOZhJhgSudpWH/nqULK6rZGSPC/tbrGU3ftcsBoAMDRrW3cdJjm6FOdAzAMii+sa3Jk3Qx0IHJO
7kjIRCzcrvgS2uZrZXrrvgYRBzjp2Te9BE+e71B/Md6uh8zj021Yz88B0LjjW7/fOHQTGIA/vkXK
fyDXoHDr9y8LKs2ERhDLXKxq/sPqqHetWUFDYD5IPknghsD9RB5igl1PrULiFKt8c6aCZRuJTGpc
LM217/fhKPgAnNGGsgEBG2iwyIti+/ug9c71NQYP6BzgNCyES+Thzba7n2d+JmuYsvath9osebj1
1IeK0blYCPhM1ue3IWu/+3bf2n69Y3nVEa+6tqB33p2RBCuPmQTfO+u6G8DbEOSqFKpvyIDf2tpc
r0B0CBKS1fe10Uq3u+mWw9pEDZh34NTcunbRv3a9XeQ6yLb1aJAo+XnD2/2ILUmKHEGRrlfXC+tr
rs3JkVlMIdkP8gX+mBh8GxzDcjiKwXFTqEWF+1ma4XFi4bMYZHRVPQlQuPB97Q0crS4BkyZem6yO
ip2cUde/NpXXW4AAG54C6AyPNXKut85oLNTotPZuwObWApN9CDaMCmhpL5fXMbLzmpg2xdH3RHAB
wQxCng4n+mAZ5/raXK8AMA4uyFYFl3nxSGUoUfIzrTdZE9nn9RAuZ4EhgUipRsWLqUMf3H6VNBk3
pxpF1ZfGFuoyY2czpAb5c1ABSrlZr6yHHg4mC8MCI8eJ+Dsqgs+vfZMbqD1xeiDZzC7unCnYzqRw
HuZJkIeBMjDoq/x+bSEtVMZ4z/q8NisLiGTWFjm02TA2w8S1I31np2vT0c9Za6qrJ/wb1MiaE34p
YYh9l4fQatYkLuyiuQUuvHT23uuYmnTN7Xrh3TjNbqw6UrcoDMzOSmoTQ9zR+oR4qdrDB7RA3hlN
5LXndMDGbL82QUrAxhPJxsvaRHyfEnswhwiyCsDssTysh3adz7tasJNVPGiyJAvhWHnvokZ2/sQq
THgVJK4PrCX05JpGFClDeVEMyReSSmZ/KYsFm2sCddXG/DggT8BJxa+/dQf1wR5b52b8dfQoHx0w
aW7W+ytjjoXV95ChKwF0Wm5wQeFbCaL+pfJMjwdo6Vov5o2eUiUosp5BH/y4DN1yPGW4xZub6nXc
j65lzFRadwWoH9g7jJeZ+ub1kPtoekiS7wL8bh3m7ls8DwfksvHOwc6ipxJLUpFWJGCpI+dbpbsp
7jix79eDPXbQK1BmPqzNzHjtVWOZ7FrUBiRZRuDq3k7dBny9hc6bgyGlnBGo+wBaJ39gvZd9a3T/
jXqIlYhl1AbURVQJlqQ5lSqctg4V8wcR+k+aN4mbVd11PQw9og5ooeuk8KoM8DMu4MtDJLIc3i6s
fevV9YInABe93SEaJz9GkSX4ixN1Immh9ebGdVXQre/BHRCJyDLcVTY5mqZ4YSCynwtQRFApgbwa
rP3Szh79kydciRqKJX5c+uZW+CfBiHLTdfDSp5dxa2tabl3vR0Lvn8SxwXr4dXVyF4ckCuY62PTU
Btt+gXre7TctWka1YiaDHip2kIhWJLxd5QmFEOJed0PwATSFTVn74pGHDCRYlYHbMzbysel9lP4F
Dd8WQ9HuALGxjbd8qthvP4JD5R1QxTuhPuWvvkgJ71Asn/baVS5njV89sqiytrMZXq+t3T/vWV/H
LF/d2vWzH5+Jd3gb+rPfd413WFuu2y1ZdiNj4In9kbK+im27FvchH5r7aHCWQsgRjr9Lc72A8r3b
AQv42YW67r10xv6Gz/Z+ba2jkPDguxKJgOTthVBlR2Je5/VhHZI1/GGBf3d2xNvTehhy3YKQhAOA
f1DoDUXR4nK1K932FHYoBjqs7brwZ0z3YlN4dvHBQwFR3HaUHCZXoDnX7rkvpk/lJLHthM89TF6x
Hz2sg+0+s7aOHZYx8mcuCnaYdYdNPnwHNI9SSeZps/aV2snuglJDHJq39LA21wsG4iGa1+q63lUX
I79BZd0+CNpqa4ZapqjmVnda6fYsR2BIYHoVIDX9aK4X+2VEFbqvI3JaYkT5V1OYSd2tw9aucHau
Xie7uxE7NRUQjih4yTWNeI2UiAh2LINd4nFs6vHyeqnzvB+X1k7VyFHs1s7OzA9wxP5clZMvbyKN
LT3VdznqeprjoFX3D0DJQj59v/kGTToErA+VBgCcoIIu8P77X4ykLkPk7AxbXdN5S/FeTsHPQzFb
Fx2x4liDuXaja5MlfZBfu36eE7Ao/fsalUvbHPXq0MiCgj8SWd9clJl/slDfIVB6O6NcrB7MWVdB
lToW8JJI8iFugGudI1f7qVWHW5OZbAcRYPIIqPgraBjXrHcZKoaH8W495PmLgevMrZwRFjV47Pd/
H4H8Dl/gQ4CUMSSw4BKwaBV4v00bFP+DQKACZ+t2srJShYx8AkXw4Vj4nj7aLiyoG9TQx6XwZsBs
tYsKPBtTNQy3BgkhIuWPu6DS/tEpXP84BuFFBbWLgnM+nSIXOTVPyGGn6wK5xjncWKhRRjlDZo5l
2ZtjXjZeAkunLEGK8iMfo+kwO/m33M/MbpQiOlet/WxKEBryAvTSMlwI+RMqXoIuvCdgXY1DgUoa
6Z4B9Hj7rkBI5IBllSv3KqPp3mss50odKzwEVfNUlK17dRryMRq78dgFnrglHtyO7bE6VwUsrJCs
da6yEPVhyP3P7TDOl8AE84UuhwwgR1LlEHhzEA7FTZdZj8WQ4cvFzvHYZip/8rpxN2jMtS5iOJTh
T89rt1Ee2bkOqjrWm4DFgQLWwd2wnqzmkaPEzzcWWCRZuEXgsR8kzT/8N2dnthyn0oXZJyICkvm2
5rlKo4cbwpKPmWdIhqfvBXJYts7fx9F9kwEJVVJVAZm59/etDYJhobT5Amew+JIgKF2znor+sv78
uKThkWciKTJIclH3ihXolGP6bdCwnaSGVzI0myFSU+hO9nAcfjVWVjvLkdw0tdz9hNRrHS2JC1Zr
a7qbRW+DLuoWJaqE43sjAuwVfe++FlCVjh7Ci0Wme89IV/l6kzK4jJ7iX6gp4V8qI/pbJfo5uPlb
NI4PxB1NiSKQFwyFxMf+/EANnn7F7oJ2U419u/BSEZ3nJsDPQzpmjIlxxNZm7uvj1j9iT0MyVWQP
pUXd7TJovU1V9umDLoP2ahThTq3d9IHoR3caMhnvnTIall7PyB6Grn3+MJe30ugH816S8sqIHKF1
jPCcyO9jODgXJhHOZd6ChqBsmRgTRp4OzA0+/3hpQ6dZU1ODlwbRiDC3G3lOAE26dK+1ATybcP9w
Y5LnHPlJ/LvObWFdFsjGS+QbDwbJdAr/AvDHSbxv9ZwFKjn6GEEDm3Mjyf+DaxPDb33TjAJzbBb9
DXpsfwhF82sQFIVXyAMMRSRgrz9/DU/gpur0pN6MeEmu1MWJhjQ+pbEbvTWFK6t1PhowFP3av5MN
CDC76A/p9OHUIcl39ggUwlIAaS1ZgOo7AwfyEo19Ftjes+gM5+g0Yb2sS4sb2oPhEODsUaNi3KGH
dxeD4y+lbiIbi1ZK79orp0/SbWT29mMU+cM2aFg/uCh0d37tUn92etZTctLeBVrz0vgKJWzmvrkx
K2cl3bY9zXtoC9BBIJ8hJBLXWK/qdp3HQpwTpZBrWy0BUjDUncY0W/YjpaOaNAYckHRQMTRjOE8a
kDyNuwmbki+YdOp4y/C6d6Vs75uiXWd2gIlQjUlL4AlYV1lmLBqqVW7kQNGAPGS4nDJ0aKkbMA3x
0BLLiqZrMhmUL/89SvyP24rE6VSyEtsmGBl3+qF/e07g+TUoDFFXG98pt9EUwdN8CzUe7AsXuzP7
DULOLc+Zx1JSRR6/1RGFOwowmA/lwX7fDERUHebOwskqpi/VsMLmWx5yrNyHeWtuasW1N54znv3A
IqX4dqAJzK1LInowKJpnFWLnVwy1w7QOwCTfXysvlUR0h3VL4dPT3PSajaImF8aiTI1jMqj7UFgv
/dAgMcnzSp4US5WnwKaZd61q3YjBOriakx7fm9HTG8DoBukfhIQLT5fobCKiiAAdDyViXPKk3qKz
+cE7OP2nItHGnRCF+Zfxeq5l8ucDzmFyz4ANrQ6k1sfCwkZjqEo5+iV5AREeqJ5BvML0slXRBurK
VBz/ztPRsEb4w3aha9VnrPhb37Tii1HI5KLUHneLH5RrMCEqo/PUWQVJcoFEg0mwk+ay1TP0NKYi
dypLhWtD+ZZFzTP3ieWQWZzIk+IubPlGNSezNtLp/GszNXaqFZcp6tj6+Rm5WX5OR384Zqjqr8Vk
c2VUfxTl0D3qdnjA1jZpaKwMogfh6nyKUbdzUHpUA6oEJFO8eu4Fs8JUwgqPAUWTrvhetk6daaci
NN3r3IWgLz5QzeZTBYnJXsx9fUOKXSY6T4TpVe8n/3q9zYxh4bCeRiXV5Lc0Us//fdf8a27F48+E
P4ZCRDVxJ+sfJpiBa7QRWMtio5hqsrBcIl3aYHSPbT76e6VUoedMu5Hvn3PH2c3RIB4VYq1gT1pY
Vb5oA9M4UAbCPAi9NA8KI9Ohd78ws3VfqqJZq1qsPEB9UXZzLnZu0iBQDr2eIoMGV7xA9+DeTxDt
YyLrl0AN9/Wg5nt9pMp9X7CQnfQbuJo2zBSrZ5OfhQlNs0oUZdxhwrMPTqDU62Fo5cG1k9+bLG5I
f753zud4Tbh3hDNuw2n+2M9p0qmZd9/74rSzk8X7/vvhpIl/BHXR7oM+chCgMqZZDSLZxMXRW6du
txbI2Jdto8l8gzVGi7kM7BAfLwB6lkdBpO6bpAkW8yqF5aW3Ibg8LEuLmZ6mRtbeVjPvojTjZ4I8
2ZKJib1XC0e7x+i08PLs639fBdoM1P5wy7LAmGDB1FiwgD3++fBsqyEZ7MZpN2mEbNgOW33X2ATB
16XuHFN0XUc/Qe84sFBBPTcGaGhQtUVUy53nyLkTwvRwwsfa0rqDBu+Dxx4S8LQe7vOI0tX1UB5C
tw0OOLyr6Sk6N6HI2w16vi8EivpLU/AVxr3WQqIdCUuOKc+u6efs1PCAI6g1GnUZCgQ+0upHdMD5
z2beTfXuhpkg3QU1SuEBpNaJQfUWKGG4tfqsTDHiJvc93gdqWoPwHBRdOySaG+PSFS+o5/o1cctS
jNGpR0zYFJ2795mV7mjWY23v+CHQ7PAES8rEOljTeqLpNP+A3+0Q9pWzzGMpD3qKpsYzw60gvXfw
E0dd+Z5G2RfLbXGqhBVU4vzRCYL8qDBJOlW6Gp/e+smYbDXD83EqR9WqpRoiZUhY52qhguaoSvcN
di2kj1PM223xdWe6Wm+tvNSXjSqqjaTS+rGBgpQvWLCetcwXJymTdZm30WbwqmDL9bhPfdc7ZD7g
HUk8c+FoaXbgH8z4Zbz0oEEK2Y3MSEJGvSMmFigAld1Ux3jal/ag76smJGBm149BqXxVvLygqjF7
1SiqVaFk49b3Ag8NY2BvFX7lY1c5BIZrluDLqK4eiE02ZyQBGA5qRYODEzlLZSSBsnS6BxVXTtX7
5YNvwfxqgnrcu7ocNiXzGK1SyoM+NSHrlMO863bpXYgfBfwYZREroV2y2G4eKchIynHYcKHip62i
8USRuOHEtN4+ZupxDAKrxKOQCqYINHnk/a2Kwcw3/HBDTcRPF73S5HR2PmTNojovQAB09cbpuWC1
LhgOhmH0B1yZP7fmPkJRxRLgnLtu44MFhu2hbdMTj2l3dcWcw30Wj+Mu6/X86FgJTi6EToU3+mD+
Lz4S44Ou4nwcZdPsusQ4FJNcphgCbPV59mgiWMWbxArS7lDWVPa4HJVih5t1vMJrajaehQW+8Zi+
/ffzRP/T5Y3OgDpkpgkc0KZhVj2FNX6bixHUVqrCMesNnNX6FVLd/YDW6aBOTTWJteZdv7/iZ9D3
ce2f6r5cq0MjtqMvhwXSkWzrN+Q2c5G452Bas/e2dM/zrjY2wVGx9Y3E+31EGb5C/T5schuLUY+m
f11GJvIBNRofgS88BO3o7sLRhCHAQoNMCsGOAr/F0ln+5WNPnMIPP7oDvxCtpT4XnZ9M47997MbJ
fbxUerup60xurNHoHqBBw4ayq38MQ5JzKVFf2AT2jAGIqRJoh7mxp61RMXjIi09V5nRnY1q+Bon6
onnMnhx/HA6Zh0EUrqHzNAZttEgR4QZMCg4YgtKTFifZKfWtb5EWRlsxJa3nzLVPbvovn9L4kGOc
f1ybPCMIexM3xUfru52JxoPz3G7KXsNQlRjhBdtjeCkHaW+7klHfi9vTEAfEnuSEn5h2Nd9ZpLmj
X4q8QqgsXP/oqwoVN7LurhNde4lwtO1SW+NbInO4d8cON1bdONe5QXJwNI0CP8/UVbQDHp9CwymZ
lOmnrkE2WTXuRcdvuPAqBAPBWEZPHQuxy6he63DDouNbQyrwOaidCMMtmMSY8owLreBPVynBcTTz
6AT/Vg5U/x+XBFlYjQsCd576ryLIOY45Q0HuDagRwVua+cVbIzzcxOAiiw2lXuWh6IIaY1hlbekW
qLLXReZbR7U31IWTYO108Lqsel06N9wHzo2DSKXqEyIubzt5RG/Yf6pbRPoCiRe/imHmQKfaz070
eX72tXGNYFwymcAe/N+X/Ued23RBgFBj2TWJSLjyP8TntLJH1zfxXT3ieFv0AIVJGoOCyEg0zSVg
puo0N5EvMAi3fOb3vi7G8qGaiVj6XZoc9d7V1rDEmGoQTT2bmKuzknCcDL1tmV7Q7JmoBbBlLdTR
Dc9FL7gBwnHjhX1xIj/gwhjpAW/kpbwIfyhXnp9ZVO3r4lNl5dmqt9tmHVtusXLLpt0JaYmngKK4
eVxefMPD7uaZ/x/3i2vxJRtUH1JVvqA/nwp5DAWvH0DJ9B3fhGwGcTJyLV7XpSaXna1doViRhXTh
vyS25V/MvhG7xks/xbYN7QToab8y9RQZTTleDZPcLSGrNFs0iTQPoROvasUBH1fY6aPZv+ZRYT/0
KJGmIUebRptRxs2mDbUnCF/9UXGCZudQtdgL6nU5JN4KGxeon0Bqt6zrv4BaJH7fJK/45jdd7hj/
yDi/lCKyvhaQKZTmi48+2AaI9bdA378jMWjFXZUor0uuimnon9/TWFB5BxYAE5OJaJQMqb2x6wHj
u4ivue13D7iP7qB9MQUyRL6v0jw4KLr6nc+IVUjzPARUOC+M2lH2Xd5vvVwGlyBMgkuBLgByPSa5
yDxB7pO7gM+wTG3qj49Jp66pY6pcMPNVm/++NeZn4Z8jgqvicoUUxd1BzuvDQEimMoSQVNQb04eq
2hjO2lW0FOmYqZ/qPHcOeQwbjFjbqQFiSyDe/Nm4Se/gzAj2iPjJfqRKfyOrP9yqOhRn6DU8DhZh
OLin98ZpzTVp4nYppEY66NTpcXuMAr8/hRXO1cW8OahFf+qmZoSDE/VhT/qIRVBr6mcFuN1pShml
XZQcwMuV8Anas0l0aqd4Snusk9petSI3l1Zl5ORYN1lRIfDAArR2iXTB3NIx19Vkfr2mmz4qdIVJ
Xqh4dgpAUVf2QaoHl1jR1rA9SfgGWuffBPLzt6Zqg1dN7eO/PKFm4MvHn0EQ2UHlSJkx8fFnaBHB
Q5gPahwr4dCvYqikCMcU71oklb6Xr2KUnwO7Ui5dI5QLel7voLTOifiVfgza/ixRL+9Hhru9bQ4v
I6Ga09z0v7awqlWLEufx2hQ62CufiKbSRqduaqJqeMxwiZ7VdMBhZINXbTJty8+LFS4v7/5y0U3T
jA+fFqU8tS5tRmicHx/mnkYa2K07cDF3+qhRJsCEueXa3UlRnXjjH4cM4xiZ2B+DH9wN2dZMyaNF
ZbfSBq4EZVT0fVS1uwCWL4mSfafk6QUWgdw0os33COnWHvBg5OpWuyXlS3Ct6z/ZUUIOuYS3Q6IG
IKiU7tbV02iFyRWtrlRj1vY0pLqapV4mw3IAkHjopqaVhruxc/vRDVlNzE3uD8XZKUqMVvjENL2g
Ojueqas+DJtUVvG9j+kJPJm8xWFt7TJSHqt8WjNYbtesrGx81kSmLEIY0Sw1BfjdAKiTZuXhFDu1
1llJoDr2or+W+vr3eE/ADSgb2BiD0jQfK0AXAWtQo/NKkswCa7oVHNXRBAmJS2XI3WTp1hrJKAvU
k9YXr43tyGuo68vCcjZuzDM/wyG6KnONuGVhfyv0XJ8meKTVJEb8EcOD50w5ucFbwpZGseoNa19R
h71EwBZ6xlFp3L0+aBFWRIgbVqu2B2Thy1Lm+s5Uen2JzdoGg4NeDm2XnqR8NYqxKisr24FGeP1/
vxSnTL+NpoFS5WDG/3ymiyaWRVGk1YaykfwD9eesSttvsHflWhFDfADAe/I9P7pqXoL1s3ecreM6
0YNVU/S+qsF6qdmuNPIYi0AZ7Ox0Fk5a1ql2WU+PY4Zl3sRnW1j5kzn2Aelx11/1qlz52fDSkIjZ
zQMh6e/kYKvbIRz0g63ndy5GDIt1clQtcrc29nqc3Iau1VhJkgHHGFNvyzpaF3XSQRUTZMqm+VU3
6F+9Dp3IHO+SU9CrhGm5NXrlHBa9fkC7oqwDDXqBWypiBd5n2OYdkXIoN3ie7MG5ryzPuR+jdU28
jSmzOMphqM55mBR/mXiY07zrw3PAJGesIdqcnnsfJx7uBM4sQXhsRFCQ2uzTe9uvvqe9mRzDFhBB
HthiY3QORmaNspa6px6rxGh3NTVuYG+O4c2s5COVT04Iz7ZFGaagSlwMy53V7eAXkGpzys9mY8Yr
xrORTOcXdOb6Q8ZNKjPjJc3N8Bz76g3BIsQ8J2m3jEGfKtLNB5nYYGqUok2XfhlQR8bYsUz0CR86
JFr9krE/fTF62NhzvMOOtfrkgKQ5jpl8gFGonVyCJHZkiK3hpfFxboQC2RzSk7EcBeGZ/76W56/r
w9cJtUzVycgzA/1X5QRSrm1JFp5bu7FYUJLyWoMeXLRtOS6VmHVIWCr/9E75Je+0iBl4xDcs7WZD
bFhu0SScRec+hrHBIxlgG2GgZz+JSDuP8g58Sow9uFQeDCpK7QzKXTDjwzBbeZ9TFhZwKaj2rIQg
n7U+YLTmSg+b3rqWcX1udOmfcRbzq8riNayivxTfNadJyh8fnOQ7xRFNnSyZYVMa+s+bmLspL3rJ
dWSNmOyzoT0CQNX3QFTOTYnhtFFUsUQvJJfofa2TjiWPIc9RSdKH8YqqatBCmkJ/iIfHsQfIXKp4
0htfvzVxpy46CvlgCE96UN+dtSvdGP8OFuLehoVXZlVxQdO9iUgPIJwMzc1AKZW9yvMUqztwJHIQ
eK/c4ZU/KD71o1hVPZ4mvp3XurLv1DBVFnxYpCUxJPxA6bKHFDfr5GnKHDM9GKmNVcrdDCOcC1EG
a6/PWXT1FQytLIr2leNKYk/5YzXFuRFZGAdQRH8roev8K2LC6tCiTi+3K8xRMt5/fsdiGOtIKhZ4
Xpf1vlG65wIzytlqmVp5ML+W8y4zE41oKuaE86gPxlnczd1q1AiEbtML5sYz62RJggJc/NxHXYh1
wexxGZpRdpcBO1t6itlu9ESCjpz60LGrmHh5LBMc8s6thhpiRflPexWBudpbbTbeYldkS+ad6qvh
H8y8JVQH8PvmJrpchb4ZLOAkkj1sVDyKHeL7eavtx2vsWNH2vV/oHqVs5/3Bqn8IaXTXgSFkkeVg
BwNWUpsmVdxD4/nNOaD22TqjzMNz5rcveVPHE3HaCW4sIRi/wmpAZT+0a0WP7OdBgqLW0HDv4J7Z
z6MjcTtLUZ+hYOWnfDCfnUrVSTVl0TLBTH7IRouAARrCMxWYDgUFDwkryPwcO2Mcb/mVik3kkoWz
SML2OL9T7S8PFe3fgUKbHJml2ZS+YN4A2ufPH94oskLRrTTcDIMRnH3D3simTD7pbVrtekWxNwPj
+herfNIpgvHNBR1GoqPy9kVijI9KCBRT16tvRj3Kpe4IUMLpeAFABS0dlNVaz2v3voc1v9TStvtC
uPFxqPwYpWnJL53Y0Iji8eJLzfyKxtqBPCX8R79JUDoqbgEno1kRqioegsg4U9WhvMx7FPvIt67W
JHBJc7SlLs/7VgLMBmQdrsG9w9lo1fyiES7fcVX760jAswgL/5HADzQE9lgugfaoUT6XSvgotfjF
6cF9vu11GpCp2ONLmQ4qvXSPql7FgHHY7RxiRmUqgbAP+s3FMucxK/pmtoG8+ng/md06RQXr2w0X
aaFYB5Uo/GmYGhMZK178SFvo3aCeEpcQCdywhTO2AnVe6tzVU2HGxDblVyVUjg3X9Y9W8VZWrDgv
OmvkReOwvqYopbJGFj6cGqp5M/i04dY2+o8vJ3VuzC8PotZ9MWrke07qJTtoPcrSt0NsfnHm36qQ
Qh5TUZ6T5Wb+XiAmPXSj2x95ptvbyO1xtyFJXZu1Ie6412ED1G3xlJilzTA95F+QsbwGaNhe8Yns
uRyyYNHyzyt1E/JByWrGlfWPZ5X39aBVJ3SpL2kd4Ffu3bA/hFrVk7BjK/611fuQXf97+NSsf63v
8ZUTBFFZB7tUjf9oJMmsYJS2QWHntvQgQgVmtuhD3d6mVBi7GMhIEHuG8bCxmCVxsRAKWiWojxAQ
38+ndNYQ7MvSeaxLwr7vTTntUoyoPqASWrz3B6OrH82g+nnuvCtECPJ4Pmfefz+7KyK8IhocvQ8H
qKOAhdVHjtJMgrFZNTY3Rtj+vvvelyi+OBQwgwnbl4vUD/kFTPEt8US0q4ow3kxFh7/kRXNzhPDu
FTupLpZRq5A96DeJ9y31VBuQdfv9pRgY5PxMk9aGglTfO6kfcNsJjIRcU6+B7ufbeRE+N11rwXia
N9GbUlekFvU6mdbofY/1OayZW02R5Qan5TJFk7CKhV2ZgGOpJydjqBnjrI0cDBYPAyu8epNRP4Oa
icNzLtzsJNWkufeghJwhBeHf6pv7uavROmc9gMpbRaC/tnIw3JPf6bvB9MRXOK+QZ9RSu7ECrHc1
4YW9DurlKiMoaYrKgwb35rcgS+tdGarPqrQtVoYqxGDfKFDsAffaJE3YLwM/RKQSxulrWj3COzS+
NU2prqi34O8kJup1pOfE85ieYnvTO26vBpNvhZLf0Zv6ODfqpHMEV98XC90W9RHI9s8jdtZMi81p
XybBgdI4+W5+CfBrb9Gm2Gv5P91lEejKUu8tvbgETmicypUk/O5uGp1h17KckjAyfEVlodpaR3W0
SX32tqkFXYYSFidDGnHEioloz4d/O2feTOLQC1Z6Tzi8N/xyPXeafST+clf+e/hxwJhrBhE3HdoU
E9s/hx/GylDUvgr63lTHtRZULMVGWRsLq/dXaiYcknbEH6G4ZDcUZimKQbY6RO3CE5uk1Nud2Tmo
YKcmVoZ4GysKE4awIFY4ekyN503d9yEaoXMmXCv9/DB3zlsTYUiOJnAvI9myKiO3OTW5mZ34hv0H
NbJjOPimeFYxda0sU/Y3re787V8eTwZSIT7rb/Ncg8cS1diYQmlUy53AFX9+F6zyer1z02iLcGsR
jwVJplF7gZ5s3r01WqdtfYPJWGToMcxsT1NWsQEuwHFb6uwYnclc0zfS3dtxokHPdVeJ4/tbVIyx
Xe7a17nLiGKyuKzcdlqRX6NaMw56IOqrOTU18bFrmpbXtK+NQ276zVvXr/4w86b+pDd5oP08d+4b
dLlrZajtQy3wrsKs3GurZvbSMEp9Pe++HxiUeKOCeiERLdyriHNz7xfyQZU6McSpkbovjnWXRUhV
pk0DwkBJpef2ptRIKOa+WCVaGN0UME9fhkAf1jElnnbzbp66S4X74plPXZ4yURMbYiT44lISfcnq
lxQGCMhnCTJeVHXwRfTFsCv6QEWGy7v1JTYA67sKb+xBEU3z0FODXgrR3wKdPceC/8iQo5I75AyY
NM0tMIv1fHDuyqTwl0XfZvu5z056/AaoHRbz0bcmDe6aLrXP8x8wByXd6m6NPXF6S4Do5cO4qjyp
EtqK02RlirDczm8WBpF+HjoTGSBnMjteW0Vl3BxT+Tpi88NErJoPKqCdjY/7dNXVvvVg9UZ1BcNz
qChgUi2xk3z7X+fOL9VF9TI6ms1SUU6LglQ8G0F7T8GN6DtRzifDHcJn3wy7jYlR/VDZcXRDWJcv
5zP4jFLrjFc1XemxReQpTZ3bmPTjrob1tpt3Q1jvSy8bkhdL+Ku6c5p/PC166a0xfs4BrK4zEvWn
Ymr4R8b1fAC99UukRkAwQl9dVXHY7DMt6cGyQ7hAw1LKVTzKhGccnCxPhvE9M7FPGWyh47yH7lSC
u60ABGrLLk7XseuMd2prpg94tvZKY+ifSG0TlKYc0HLeVWOitpYWlcgXggs4kPJoSB4vN0cq6iHS
6zL60fNPaqOQD4nV5kAEE2s37zZxXR+LEB1vZ1YTHz4rLr1vVxcWkoQSCOhuKN1qrOZdEU9w5RS1
yHxLzTci4iJta/fGVN9cSoqqf9gPsIBvW/xzi/f7NlZyfQ3qmPrXqXmkbph5YwQXT9OeBY7iZmaq
/oQy5O2YqDJ9PlZgFHs71gz6/8Pr5vdUp3f5r9dNf33+C7/+3vyf4TwrrqrVfhvNewcc4wushGQ1
Vrl5DqGTACtIIfp1ofG1sbslOUDt1Q9JAcnIcW7NQIVRL9TkxoOm/WzG1W0+o+7z77ZeVo99qRjb
oTQHBKtB+CBaOGTzGbkrDzYClc+GMZprvaiexrBDumlIslRVpGxUHmR3ZgzYqkDc+dkYm2cGENB2
nz0nr4Hlm8qT1UvrM8lGdakEfX8XKaa7Udx0PM5vY7WO9/Y2pQH69NfbYJvmbc7vb5NXUy5Ordxj
mqTqMh+c/3gvF0jy23s5Sv483UO8Vw0MbZVGzBsskMbnxLUegpj7f76TyZ+S5bMqvFWZ+QCIcgRH
wtRokRMCWYSuS7GIMNKfKpY2sHPVn7vz0Xm3tntncjjKfebW/h78GDEMc1CT5ZhK1LpBKncUfGvu
58YYl3pH+MxFBQGE64F6YM3BGnDp+YViPFRAQB5UdHdq6eX3neuFD1WYfomAin6T9dCySInVm1sF
ghBsHKzmA3EXspQTyvMow3SXW328xfbofm5dhsPplYYSMj/qWMSwvD6/Wds0E2ZbqU6RnZ/WuF/9
TElUHp4do9fsgCMCvTC7AcApoLod6AWe5EqEpRLcxjdFVX4UMsvvFbehKs7YwQ7gYnmIa2hxahc/
KVMTdUj9HT17sLyIPbM8U/p3qoPEsTbDhVEHkDzng/lAiQ8vdarDvKsoWbXqxDbOYbLU4sb4RXrA
V61XJcG/FOjatyzrC1TA8OX4HaiSkRRm9TVqeiChsfVqsuZF3yD1u0BU1Z5qa7j/oRw/iSj7Mp9h
Bf29njaoKC35NI5QafM2FF/7X1u+qfyYu35tzGcFZie+/up627hSPN26jqkTPEECXwjbxyJXFN25
yQjqG9MuIkkdsO6sLW2LT01rExQrfXcfG+tqNPVLmzXV2i0dYpeynHyElb7IYklOPRPlPk6iwrqo
hU8mBa9hiuu4qag/Hf1siijHDqY1x/f+ROcLn89476ut8WSphdzL1Jlsvr9eH3apApFX/cFjxSPw
TsNiSVt3agui0Wx+9ileq+wyG0jvfMp8YCLPnanPuH/vmrcKgPZpoV1JtLm3+czM8p7LpPQR5dqf
JEG+g+uJz44ZWAejZfCgzJV3C3GoLTNVCbc9CVRlQZVCc91ESEznw/OJibDB4ZSyWFD/zlAWKbWf
zqEX76baQW9vQwqfaV/SGIQiLqor21s20wfYE9Ne8seeiNKO68+5uGbc3lQtqu/I2dR3crg4I5PM
WBFYiazYca+lLrNbnLXmou3wMUUizm5zU5uudfRM96RStLoq9KVR29qjH1n1vdlnS2vaK+xW4wGc
7iAMitu85wcRa4qqZEycDmZ2bq0SN0m2866wMTSogGhWMDC/UJOtW5UmxTmxD/SPhVB+WEpRfc9j
YlNC1l8I5lBLIB2Vk1un5ilWWEGmfhZ/EX5GXolTKzf7p1VS89GRtrJJwtjaO2HZ3FxlkqJkfvY9
2yYOriFD08VGuHF3sGuxDcibIyiedkuhb/uMXGSYV/153gr6AXvSr5NLdJDmQUvR0SiMNfMpiFI2
RjnYx4ol9qWYGk+m2Rr2qgVJlYjD3DdvZWXrgIcL3yIR7/3zQZMa2n2s9ntJkVHWddNL399pyAPl
Mve9HSB78P5OQ+sbmzIwxYbc/rc0771/Bi2DSOqZryNfHU//NHogrWyTRw+cQ5HZknU12jXZl+Pz
rxc1WU7YqTVfvRR90/wiB7zchnIyyZon0ne9UsVzBGRd96vhcwi6/aCSeFvlhjF8dgtmwGFSm6f/
cZqYTkv/PK3rA53VPi71qd/ureyQtv4nU6PSdzAa9fOooz4hwtq9lhEASmAZZDPLeuXFYN17qiPB
7+n9Tzy0w1Vb6CbOQCfa2qo5Hh1hJcc+g1BmjhRhxBbrtLeoTG7hFApWi3pV+o31MgrPXFAQNoLa
rAwbmD/yaKhpexKUjFhHlV49ohJA5hUH9fcgDyjYXdY/LL/+pAa5+NRRIHcl0zC4RhGlC62s30Um
kaWsFMNXx3xVSTuSt9Ly3RB5PdKsfPgaFd/nbi9wP3TjFPMXYz8296Xr1mvF6uqd5qnZ5ypRLzjF
KsJqVnrn9+FTIcz0s1tHLBMFwNd5F3ZMgWJZ6S9g2csnJN6r+dXSn0cfLVzVZZZ9dlN1pK55lB9l
rGf3dUjYx9B6pPVRoVMTotuOdq0+gDNL7xqlu6fCpfEpxPm9D4tWBy2ePWmovoibkFtMMyIUBlFM
A6uhFl3DPNF34MT/mffqSrbGIpOJPOsEd+a+9wa+SnxVAhOIEpmeud+euuZ+4iKEqZQNDHV7KJsD
RZeGz0Xw3edB/azX/XAqkwZX0dTd+kG6EvnYkOzrhs/x8Pp/PWukLO3be4XDq64FynMmAmIsVe3v
BJH6O992gq3FenEJ9IA/UPgJIk70j5u3fQTM1DIvsZso/WjflV5m34VDtUGVol0o02TfSb3Vrl3T
UrqZYxk4/MIexxPVpYutxvL52FiyOWYdVSgZQIdbE7QIjbhLnz2NUqxBmbuvVhciLfO43FlBrouu
sl+pCsI6q95ByUmfqqj/P5Sd15LbyBKmnwgR8OaWns0m2U72BiEzB957PP1+SEqiRkdnY/diKlBZ
WdUtDhsoVP5G2URqgax1FqjH3mnKw8x+7cmeF3HxbEg/ppr6HkKe+Z+4vFq8cq9yP1bXQw4eMte1
9qgU6n9dTb9G/2ee0psfESZrXqOq+4A/AILWWayfw8IP16MO2SqPUSnD2sW8VHOZPBuT+09C0efT
pE8UelJ1OvldHLybNO8o+bZr2lujcW3+csziU0thygkCIGBU4YOcV07QHO5rVwwXGLvbETuZ99Mc
KZhnR/WmmWfnU6G23+I0qp+hQlg8Er15Zeih+2nohhxOkpueUx8SI3vh52rJ54mXbflV52OrQ4TV
q29mqJifOKXGofgyouaL6m9gbjrDcJDCW2JL4xuReQr8CmkpejJoY09yu2pKagBRY6UHid20itJo
bvdZi6ixLHCfJ5N1Ay1PWO9lCgrPLKfmdG+457T/u6u1TnOal0ZmFHFqHecBs2wv+uYOg3rmv/Qd
AGJ9EaJKTtPSrXPTXjt67R5kFGfpfBvNE/XIZdRCxGpX12a+la5uxu7BVVwb17U8fccnHyNwgwGK
jMrPgFL07darhg5lkuQkqZMFFjlYKijLsmkeZu8SateBXlo7H2vPjTl2IPKzXlsr3M4P0q2aIjyj
/v5eevqSgRcRrJXOU08S88ImPeZmyl5GIPyW0ewwvAqebjOqLtxR3U+3UY3TleUl6jVS7RfTj7yP
2eDZ64Av/5OT5e4+VnCi64JOPzdTW0JCLsp3TpKV7EmL+bvBO6P81YC1+206m7H5CdmXH9MVj688
pJlyi98D2KSaPy8lCq1H8AwIdgEse6/39XAMokTBTocucCxzFyT4w8qoUVvjJrYCrDiX0d5UnFWd
anDul27ZtB+LPKyv+piP70dUf0qzAeFdGd4bm9LVoPIGCLOvOsxATS8QYBDQX7R9tApudeYr4Ax1
r/8QIxC+BjJXnWR0DstDgHrsK5II9YvOkYCEo0jTHsKEN02ZFAR5Du0Ws2gZLRBDg9vWb4N0TF+S
OKRipCgU4JYjJ2nm+UOXV+OLdMYsH5EEcIeDvIAG5fQjP7LCrIbj+WGM9PHFSsLXIdQrheqxEx49
L1ARAodKCgnYMi8DMK7HHOT6bzGFxxC0Yb1dS7bJB3rRl0YGajBSj41hrSWu9ZV6agB5DFWYv42t
dem61r3URpu/BWUWYVE+eXsZrNQ5PuJXUa9ldEoy69jbLv6v3RCfoEc6u1QpXufOik8SUrr8x5XE
7l3fc1uE2pdpEvzbFLiX6oEiO1/t+k2PBu1TnbQlKNki2UHO0D4FWn/qY7t8C8dchTg5t+s8jLRP
XQA/EQOK6VKVvv+cop4u0zVvTNcYjjS8Q3FoXZTBsC7bOD0ls258UBN7O5R6+kbVxXiakvmdPMyd
KdIPWlJwprxkySRM5pKTjP73JMnKgDdHizoevNMf8IRugSXdu3Il4AW50rF5PtiaBvAEKANW53xL
78n/97l/LHUDQyw/9768w1NlW2YNhgA9aB0r79X6dumO7gxEEvW2OSv1o83TMMIWdAnehn6bgDlx
vM6rvt1IUJp5MOfifFsQtO+wzwv3pcRmlMLn4qJlIVS5aiKE8FaTh9dmFrrzxfWqPbfKkWOv7EdI
4o1ZTJh1F9/u8dvUsONvfnC4jxltBrO97MrhAqVNOjLVwWsCfjNygrD3+GH1r5WpDHzBsAIk0xK6
rWfoaN9Ogf4SJQF38pbvS+IpyYU6xKyuFm3EyTfOt54MSFO31RH+lgFnjtx73IFMecl68zvV2/hg
yhr3FJsPd11FaDj89iPksun8fmNifYzS3s8Fb7N5pwEVa7T66taXn9BDcbs0uf2CS0O/6gDTbKXK
J/W+pPGuse+g3brUAg2nCs6mGTzfa4HA38qtTGrDVEvXdedcOYDO/pjQLtNlDXvAWQooZLO9L/Lr
p9gxm5mY2+pUHGNNNXdx6bXnKvU/RuCmD7dekXdnQ49MtAWW0cjh61MkrNosIxKTJoMDOeKmkyHW
oerZ2sjH34clu1qmICLr7qNY+XxbVWKygqREoVudwjQGqPnrB8uljDbmhKXjgExCixCAaeDjGi6/
la/g8bLyOR0B2UpjTdN/yomvh4dqx9kwXbPHuoMBYI3uugVbB0mBEYnZTga1Q/oI3y4oKNQIb0EZ
/7F4hBrUzKuvJA5B8h7iL7hc0LSvUeE/QtxtLz6eKK9tjo6SpiyaA3kG9LAv3+YZXO1tcHSgJ/hq
sIMBVLy2Vj48IQK6kUFZzB+Kbk2dFfXeZTU3CQNEg5P3MiiTfAXirYKbFeJOB6lqebnDYR/EqU8T
1pnHPypafWPd4pJ7P33/lf/bGu3P3HuaXP2K3w/iJZ65zm1t6d1+Dx3CYZddoyqLH9mE1c9yCjPY
zfNfQrPrRpRz+uZZUqHGPktIenJyw+vr3ybKWrLyr4lYdv11LVnmV9Z9efmxllXdlv/3WuBlo8d/
h2SirPXrH9TPxme3WvaUyxnTr7BkSu/Xv+Av6/2vT+Mva/1/fED9qCJdYIdf7L7YW61jXpUWCWvf
y7OdHZjBVjaQymL4luT/yJhEsOQx13Y4OEBu2Y72SV2csc95k95Mneq1zqcYQYywu+1QK479ttg8
hTiMNGuf071zyWH6uFLUFs9oPYeHkfBtlBHhHN0G2hZFOLatPMwkPW21nzPRlJ93lI2qlQTzZcQd
AY3NWg8XwlbPqWY/RHrrPTthRAP94KBklY6A38/YmLKnL0st20qKDADBNlAzB85+m7bMNb3iVHrl
dJZQ6HJaWOXRSm9191km6S1vEogefL2HRuTsMIIL7LXEZGbXZGhzJqW7u8dm88UPwPq5QX6VcpQ5
T2/Sk1LVr56MKQ2aAEumlI6WXoWT3/XfmbcSV5++tAAoM9jgaT99jlwj2lTK7J40YO28Y0Rvae/9
Hk/iBH3SOTkDYIsvTabmcCPhjwRaE1+kUZMwuV0FbdFuYYZiFrmM/jawdMsaQ7jZMr/8EZcu8D7g
w2Gy+eu6y3Sv0ddNz5+U/CK3tCBd/Kt7ztKwLwWH66kPcwMOkHv0ZG/he/68lGgcZ4q+lqyoVWYb
5Rgm3KKSEBi1r6/BCxz4F7r7cVkqkhiOQRyqNDiv9eA0TtI0aeqdJsCqHezun8E8UzhvgTnv9606
HKOcGzfolIjtVDB7BWhJdQAxtERvY7LK7TL1UccO2+HQ8rZwqUtYCQMM6MqoY2eT1XO370KnWnVt
49j7xMm+w48cDrfhsUXbTgnVc1/orr0fg2LRlQm87W24rRL/PNenEqFnfXVbv/LMrWmMDn+QMPAK
fYh2voO3KG5aCRI1xCCv/rhSTH1qcNNO8JgfrENda+FBVwuOdYIsw0IZvvQVRjWYWCho91BYOuG1
qse3Lp+so2SNmcOEXoUkYQ4LYylAcsdut7g0tGsVbsslaHgOWkbQ3Rozzd1VA7uFQv2/BiTZ1ZRz
Ykfpg47gn7aSmKcXJrIlR1lDIvfVGsuGtuWa7wcHpHISqu8wdYJdtTRBofjTqnSmr3qk+PvfYnJZ
T0jWJmOylp73a5p0lcIF/9IUGIA3bKAdzqSFCg6FMjgnphcA/oUZfm8kTY8RA/533GkzfHUDs1vb
rVtTMtxroi+dYXGxxbrH2QIRDF9lcBh/DPIJTCsnaL6kzbS+1S90HAuuS/dW6pCutVi+S61Duqg4
/N79Y67PqIY3yeKpljxQ25tfKRbr6yrr4oOKl9WrrmfaCYMpaPzLqMSGtDklOMNcJRTMtrlVWxsR
FZ+MMDS6az9UGHn+zM8GgGRdrBZgSFlyML0WcCyvSG3/yeIAX1vZHPhcssopLraPjSSgM46Pg5Hu
fWC5ktE0AGRsz9TLNjLcBzHOjhJccv6c9+8FE+pR61Af526TRIqx08zUc8EVtGDMxy7Z3vqBVU3X
uTxEmpUh/7akgDX9kSLFHyvHs8lAlmmtIcHEyZjSfAsH191Vcdg8xpNR35rAKOIVCKoJxtMQclZn
VSvdrswPc547u0R38Sh0euODDw1yZTbBdHajQT26blyvUpfToFgPTMq3qXUpOHxYFByir8GiKl2U
lL5nNzlEgdLsB91M3jz/2/8DOvJvKZ0xDjvY819UG/0wUEpWw8vPnztEfcaKpTRuGCnZyklD8fm3
OFWFbDPj7vCQF9j52m75BQU/lQqBlrzT0IbeAEKx+e5U416fcL9N0yY/cdg37dtGN65a5uubzKe0
2uMru+pqI/tCNfoSxvqbihTHc4cv1y7LW2snJ/O2b1IW6Xr/rDnj8MF5ur2to21+HmzEFOUtXea0
/NntouXV/j6nKJXhg3vhRGxeaX3pX+I0mx9xh8RnECkBZHj65lXlxH/p3BqjelWioFmqCYxXAYaZ
eg0ph2PxhzqA/5B45XPgGu1zj6woJfLiIL9ozFE3ahChtZZfyRwRRG56Mz1K10JoRCZFWAK+lkZ5
kDDKOz8mabxzP3ZxgsZpqlun0Bg/hK0bvExREb5UFpZ9Fa5DG4lJE6VajNqzkRzuMaQXHgxvdM8y
K3ZRqwQGsL0v5AOtPOhBqCNLzuLS6G6obeqSB8091qbqf+beo0QYlLiA9EG2rTJkJDi3g0gPAS54
lD4H72jnxRTQpi6PEDNfkhwzQ1jknmSUEVQ5VHi2vyWpYVDwx7HkS2aY8Sgu2Fx4m2z83Bhldxqw
NAy32GyfpIutDO83ZvcObglo96zKn6Txcy1/yoxsy2HOcJbQXFvtQzAOz6UVVdbZznGvDMG5uUbi
bpJGO0QWDgxZWOs7qELTZ8d9h8xU+qnM0+TAIeWPcB6/65yOu18NQd5RORnNtBdI+h3fOtU/2ku3
7xT3Ai4TnzYy2v7a1lBfWh1fuXU39vzufzRIPB6spN8OebDv+p3jNMY/9vC+5d7PGeecX/28zj/b
eZAhEqc/qsqYb0ftH3U06rM0CnvY21XoBdHG0rJFtDBtT0MKEg4hyt9vuLXHeTkeSbsYv1O42f56
WnQ+kDJko5pC/wCKvM9zZVhXKNpuZbA0DUC/aqR1yD3NGA8zQQnshfwSwYNx4Wk8Op23YR9kfu7c
2lj7vcdvqtfBC9WY70WgmJ9Hjz0kEtT4SmU5gIEIrSeZEKsYrDtWinxuZ4LWCloVgyfvnA4lKrO/
ulMTUMJPm/g2GsuodK1SOd+6v5IjSpPPwRAHCM4E/xRq5OHcMARb2GLaW+eb4WmK83mFsKr25jZO
8eSpzlEGg45Q0HSrcmztFwllSfS9MvLkLD23RcudKac8VaONw52U4pgdqLuwS4tHp2/ydCOXMBpn
NTVOt9Eg7nFcilQeDAmP7LGObdgRSQ7Cpvoi+3MdsN+6X+J1j8h5CrI6zY2Bz8FHLTeXNmw5Gor9
MlrLUO5o1sD2dX5MkcVb87fXHbFHhzfpZ83a7jPvKyX/laZ1i9M3BjimYReUrCqKm79y86puQFcb
ruQCMDbflSqHlHnTPuZLDR0g05EDlP4zxQOgWv7UP6llAiMxd/2DHfv2tTEpUKdD3j/7EEnPBqis
leCrDFvvz3qOYGzr98Y76cpom+n6reujXLQaG6M6Rz1IiUpP6p0S2egldIP2PHMciIlUlH8r/ObB
Mnzjw98ystBCpHHusVpdzsfT4QMfwMLbpyONnIdbehbgwQCi/I8BOUAftfcyiU1SaNzW0cPwxwQL
f85Va8cKqpFLebjm6WtZkIEgL7z2Oc65y3PGhBoDxRbjmHjpKiN8LgQoHcrev08yjMx7bVr1t0mY
Zb5X0vpaLlrKVoN6smeDHEq8DKdaa5FbroL6v/tK2vQbmTMsylUckhpbiYmQlcTu6+AEEMAZJQWR
0xT0V2Neykb1H8IqH68eumD2qgo6oGzFcFZKYrcBjHMv6fh4m+QP7nAdDCd8HNP5EIW1HW2nsdGO
jRd+amEARltDU8Z9ncD/luTbPBurkK3RIY8oK4NS46e5VNpw3KzDbRZP41XSpQk67f2YIdiZqhks
Zj4O+UeqauQwCbyadOUfafSZs9JMJ7vFJFnyJCYfgSQjf/oj7/Z5St9Y5t0/q/s8mSJr5V+hRivQ
b7Gw1mv7Mew0+zGYJg5q73250jElX0XuVO2kOwZZ9SMnWo8ZiuNs6/ojGA+21RW1IxNs/cVemlQJ
lU2GpjIW6cuIBKVpAN1ga+QZ+zpPhkvd9f3lNttwPpWoMK4xksN7QtWjj3X31KBMC0CyVs9zy+cv
4Zki9LYpK/eWxSn+uy5JFcqAs/KiBulJsvq4zNFZVqdVXbvlJuzTZj3btvFkh5n51DeeBh2YV+8l
ZC4hiddeth+atDtLXJoSwZO1N47tnqowNNWom3fYXiAY3NQJboYjX20UGZ7vsWTMmudsaSTWNJAa
JEWaJE36tZv4SPK4QWVfFqfAtypq0YXTGhW14VE/GeFobTHwHd5Pqfm+Kgz7e5lCT8KO79P/TC0H
+72CZ9h3XkE5w21/pAYGpL77qlng9O+X1GJZtf7vVct28LCWLNYWqIcnHYL0xqn7fIsTMHvTJVZM
UXtASHuiGPMzhmxCc55wMTSWDEmTJqpGaKBKeals33kysjA4jUXyMs6Gs4sTvDuxb8ZG3Sq0c1NV
87SSS28avLWh5u2m7vyfwQxxnLOkTzHoR84Cxr1kS+y32d2iBBB72qmZqKwBxF7WTRdCd6/pO6o6
2snmSOkHdtSxHvGeVY9j0D+oLmL6UH7yF1h8PmUNzVtLVwY0XZ1XnVGWR4mxx8lfUu3E62Hz7Cwd
lCHQ/MYgYyVjkpUG+MDrXapsJUUGMlV50VSPW9Dyo7wCqUbUsXf3n45d67TXRjzu7z/Jx6wXckg7
He4xBLZXg1bHD6oXvoVYuJ+lqU3wMqsKcG81Ls4My4DOh8D/CmdxikI0+NadxkC9TYkbxT54c/iK
/6l6bmyMJKESIhNoYEeGTNAczuNFGrvzxktUUCfAOZPjsH/F7SrYqlHi4DLIWaQc5+Wx2Z+gDRor
OfmL/K4/+RnPbiOI08dRCe1HfbkPQcayfuv6eHtvnAhbS0n5W949VlNu0OdFhmZZTpp+uXJhSmGr
Zl/w+xhWFodUiHnY4Ws4RMVjW42fb+cUy2HFvGQEbBQeJPYrAxp3+OoFXnuMwgw5OWwMnszcyFZe
mM2fqxYYsK7p6SVtG+VQ9UrrQiblZHwFQhO/T8Nxz473j3SaEUK6XLm2nV5Rfd7hwVU83kNyNRfx
f/oqNA5/xN2h6taKbzxDMge7DSmHumTJ/XIYdqWQb4CGHaYC8Wfbq6t1jZTELrUS68kOBuvJQ5pq
Z2ZetUawFa9KF1eFR79Cfn5JkQYgYYzfzrDX0wAyjoGynl7yDis+ktFiDWLEEcyL3jh2qV4ZGw1r
i4tKssQkLQQpiTtD5a7lKK1va/sY+c3bnyduUfV5VvmWx0hCvgDWQCaymfX3eMz66wHH4Wdv0T5F
kT8/Q35Frclvgr2q1nB+Zl7QM9P6PnE/XbYc7eO9ydKgewTp5+m7uLm6vqGeZJD9qbqLdCQ9UPl9
6Jcm8Bv+N8qlPaHBKVdZluog3RdJThmekL7YOWn23hkMdpUc/5+aGlEB4Iu5/ePSqz9R9cUdYDGU
wbo02EfVgBcNn5fWN8l7twvsvRsZ3t7gBPmdq6VXpw76r17Ja2rWJONThcHryXexv3BgHn8NtjIe
IOe2cebWOhUUHKg2oUgJSmGARGmh5Nx+yvupP3kDZ908GQn1dvNj8J7mKyOM1DBp1pJyH4CQXc5q
95AqUXxyfVQfQBXGp3tXYvYyIFfSZP4MGAIIMcejkdFuCun/kTTM9bOf1fmJo5TgxU+jf9QJzVDp
zcvbPkwKLe/nZ4kMfa+eotj7KEO3pJgXvXhq0s19TmTk4XqoAw61llWlibXmSM08ukhPtT374mvF
7r4QHBnngFHWh8xp9i2VzGu9NHJlLRs66lnmbcAdfdjQc/IR7JvOQV1tXyMzdK64srVHyEpI7fxr
+oQH1sbJJ6xjl9zbdNcwnkJUxB9+rObgxxjFYECMALPWKsJTYVM02JT4i++VMs0/bLAUN9N+61JQ
ehsR+4tyTJ7cwJw3ufrdjFXtMaOYdJ4545w3hVtoG4sH2VYgOV5j+Zd8nn6QxhaaiOu7H+bQT88J
r+B77nsLzwM+dNIVbBKb4qv0pEkddCJXcjn5PegwPcQKwFXO9xS5ivUwwzN1RqBYw7C0mpuPptJa
r+nkrqbaNZ7tpdeHqbNGDAIY2NKtW8XCNXU45/3YrFHzqXYZW4gY/DpuqTz5vGNtWfSbTAHIbPeX
yGyd5zGInGvF/fWW7PESdnKT5Fsig0nkPPMSkmL4Vb32fvQ+cXBxWqlJB7oAmWzRy56Wnmhji5p2
zrcAPkWeUXZBY5mvcrC5TZOcLFT/Om1R03ZynzdfSz9Wvu7xotsCm/drHbHJ5VI3FVD6uXX4PSbD
ku5o3I693NM3ki2NH4Buv/XRreM8pivYNiyLSeNAlQE5Qf0Co7SHyOmSswvd5OBMQOCWnqEkCTgF
roKlmahg8Pwaqf6E8D0RByB4T+w5Xv2tG6OABSU9dgBl/itPZuRIXfGk4+ZYOb51UorFnWvGABiK
EsQic6eE5viIafn4qGsh37hf3TzMlRzQqx2vgEf2t0RvGZYcFJCzDrjwzzmWb1rbdMLEolURdV3J
kvgrVX5VXDGh8a6trr7ZiHc82BjtXKWZmhilRj05gkjkf7jEejPDE67jufBbsPH0t5BToQcUtf4+
F+ztRkHIIYkucaOWmxluxjsnzJHKwOjLt2rlHZzac99Z81NZ5uxbpsgHrpUhHgmF0h4yG4WstHlG
xqQ+VuNQ7Dsn1t7qUv8uGTART5TRso9h5vVb3BSMk52FDScNtmMeat9rDn+VNbkpnPSLCEpNTTFf
OSDHfxNFkZHfZFBsp+G4PfR4fvw7cY6Rf6m8GFkD6jj7uLW+KotaiTTuolRy78pV33SwFbCJ/iN+
z/XgZO8xrf4qoYgzdmrhooDyazldH4B8ogos8dwfLs3Y4aXclNpTCyd40xR+spUuFDTtKcPdBhJm
9eUekqt6nHAiZ3ccYrWG6U0x83kDXtmXma8+SQp6HdwCeLtbS1cG1IxHgqsYG1ncmLJ9hmcwML9c
OUZx/GQt9vVYL42Xys1B3i0NN7Zkgz2wtlGrttRXMiyJxlQ+5CNKi6ETfJ7CBPcw8WB13OqgehMn
VVjuTYsDayWWe1nm9zCTFujeGFrjY1eGHxuqSmcLdOybX4bBxpiH7FDFc/8WjZO9LzIn38hoji3B
WU/9LzJYcXt81JToi4ZizVVX7PhqLs3ASxm3f7tEVujngFyN9ZQf4om/bel6M1Z9chWOiv048zyV
RfDmAb4vS3VzuMfrIXwEXWCdu/hjmU/ByUXX5WQvjVz9Lfa3lDHtYBbG8+b/PnXs0HXIdX0r7gd3
Y4R7V65uPgkyLH3Or394JWS/ru4DmVr3GBBrKF0to/e1YnVCN81F8DgcDQuvIdUtjmFfgGZDSXk9
qnPGns2KlUM3V9kJJe7sJFfzMoJV1850wHB7mt1sNBXnscrpEBvI81S/wDRbDuSyOnEe8abAp6/M
XyZtelMoIH5KHM3YDsnCWx3ochi/6lKvgmjXBye0cJINDk3eSz5b+xa9oFO9NHGWT+VR+tagIj/U
6cMuGvTo6EhXkrTQ9tHAXfJvl3WTvzfsZDpqWkWtLy196vBD4gA3wJCHXQ2SC1WTYdpq+adx6Uno
niddq7PStWL35anM3GNTWt17AIv9QYkWglFj9p90MO8uG5EvAyjQbavWyiIJYrzwuX/zcAP5krUF
z4pwTJ+oNa3UvAmfZseHaK/qeb5GkmPeBEH8eKuatkuFVMqdccH2f0T1S3oSD3hFW8FZKtaN4Whr
w0ZkN0j86bVQm/kEXxcFa9X7GEdjcgXSYZ0mrK5XmGK17zlciCjfBhk1WLoJMi67GhYIGPjUXFvu
ZOxSYWGpKiTKPGsP2RT6F4nJVZZpHwLTwzQ1BFTsLI8ea2kq03Ovlj++T7Mhf7jHca4cHhXf3UsC
KrPDsdfxtzNrxXsOfECFMer3HBQGw8ptBjwsF1JtG4UJ5gDKJwjlVyS5TGczl5H9qGEjQJXBn3c8
MMKNvtC+y8KoV2oIgcmaW/3d5IPNkO59tO/d9lG6MipdtYVt0xV2Ev8HDkUFayL3D5aiz5swh9Tp
utmAbEYe41gJ5bOIjK9j5NZXLe+SD/1hHObig62ZylZlm8yj9dvsgB8S5QnAqfCRzHl3l6ZoKQY8
6AO48mEKULfAm6zEgRAHEMdrrZsCRhoMCNcFMV67ooAR1rXFtnOYsXtAJcNKuf8Fofk0xl4IHRe2
eGCV0TvwWgjtLrEgCEYUqH+OypXECl+BAeFAfUz0wudj1of1NM7jzsXCDVWxAMfPOpwjHBYV+u73
3sQvKjTnGlu1Vj+2nbbzfbNvVxLL4C61qD959S1Hgpql6ceexD/iQ+2g9IgRXlWtesxj98YiI1A2
8zP6nUg3+pmKVZMTngEPJdsAV/i1EqTR2W4UquaqoUUPbRJxwJjX/S7P1PR1zgt7pVKf+Oop0dZH
POw/nmOc29GLwRmYJo8QfkLlQjqnNtkeYoqI51gv0nXfhvkGe3kcVMuktPYTlR2TjfLDlEYgyOzl
2efyjXiA2Y7RtjtdBjfLD1NkJPOwgsMz8JZlKte4bZXr6IQfozzGeGbpSTzME/sh5s0Vf7wCX1DP
il8AMyQoUuJVr41gaOam6pN15L4ZaNg81Xl/CVRLO4QVTrOJVfPyLJe/NWHxIfd4b76HppmdJ3Ax
Z6E2nDDLnq9NyL3FjZVhb6lRF29Dd3pu0IJ4iJdRSeHdigM+NQST0IFzbl3niAPFhSPQSaU4FqpQ
N+Y3tIkoprU7bpbKsxko/jO2T0BCdO2z9CSeVZGJ4qrjrzGR8G9pVj/2a7XK+73k9VXjX3u4zdzM
3VfTwlczDjNtZ05++TGeul1Bhf1rqKCgb0fmfFE8rz7DHlbW8nqf9O4q4dv4qVnk2g1cjh66NOtO
cE8+BgrWQ5k5Gl+KWD02UjpNZwSgUYb83kYp1Sm/Ct5rsaltJmA916SzusPclyYOnBF6yaPxrjFN
ZLzE/BLDmPihBemxutUKvImTsD/7/TKumEttJkk4B5P5wJftbTn72VHqzpGWXlzeSk65lvBgsTtf
39c15aXOidAmc8fg4VZu0gL91YaJfGyrznY2NpJMe6OysU2pBqB72pBtcKTEfpINGaeMbQFgUzc+
mrFxHJQs/t4bHHK1QZa81Uow7QMAmccsnoNNafFyIX4HJgfM7MQxl3mQvlzl1FN/BKUvDVbO8RY8
z7WCcD4VplvfgFNmqRYbRYvjTT4u+lyTe0VmyUccsm9BRYzJ/DAsjVxJ4xkYJ9tx2K9ufrGVxqFl
h82N2LgOcLdu3q9tw408dxbdOoQLRlEp+BW7p8ksiS9rABVwgQp2u3LZwmQd3lCq2ERJX5pbP7Qb
XCaT9psYdFToQuQrfdG8uhl2sB150PkAfwT56O0Hv+r57CbMDkG7TJsU84ONOYXDta+bAb8prjCZ
4M3f6JStxIJKxd8gV6cJrelo2N8TJdsLi295k+THP+KcNJ0rszf3gTc/FXb5udHylpfjwHjnlPnn
YkwiPGPEgdDDFCgOxj3imvqV6pi1UcLIeANPAAoCfav90GvqLuhiXGaoL3yWqxwi+e3qHivvMaNB
0s5S8JbtSu3ZS8ZLYNfNB8+n1t87eJtJFzEWnGuTGDm1zGo+AKJYtEGzHicHuoYPKCpx33ttVl45
wPsuc2rD5h5Wu/ZGkpBjjHHm4XYn3UbrXjMA96FeKpd21OOneFIzYBLNR+lJkze5DxLQMA+B0nsP
uWt6D+nSeNQUebD0e0gKFPA55tp5cbkATzTtzVzMm1wjTdYymoeqdckD9Vl6twmX1G36t9DLii12
ZQPWJZr11AHJ2WWwnSc/vAIyOitq7O1rkP3Xcmn0OQoPCO4Vq9HuEmvFoWd5NdR4PDa9+lGcJiRU
5Z53TDXjs12lxWYyI4Qts6oC3qcOl1TTHhsK+K8S6v0JGVHXDR+8No2AkzzCG0n0ratWzYM0yNzb
e96lkUnJ4we3Lj8MtdrvQAk1N5F6lAUQqZ+yd3mpeQ/dolsvDQ+ubhuggs9942esrPEZLhP9KJPm
ZaYMlkwfMv+/plMuqTecRfKaHONw2cZ4GkvjqgC5VlU4N6uM/+HINzAC6g0nVqcLGLolSNjhdLPX
wU8Kn6CzcBzyUbzgJfSn5tYfA30AV9pFun7IGkzM5A1jbqKqf5SXD3nPmI3K5U5k96up5VytzJJV
ZOXTU+XUkP5ynQNvG+LwCgvq8GyV+aGdnAjfcb//UM/siG6lxGKGNGylivHBZvMSmqX1LocGfp10
5R8JqzMHgcAljO1sjtNWy8N4oy5n+DlqXwfIop8wJQdeE/6yAZcBvKo+SZrExQpcrmQQVeZP0puk
GLA090FkUNbB1B7w5RweoEYPD20Q/LjSuvH3rtcPnNDH0Ytbz46HXwDQIow6Pob1VB1Tv5+eyv6N
GlaP58+yo7Mj4GFzNfP4nVyeZnbz1pQ5MtQcPNbHuAooRRbGsOsA5fBkMuMHaKpH8AfBaUBJdNXi
CvxUdP5HF6Ll/6HsupbktrXtF7GKIAiGV3ZOM5KsZL2wdCSbOYPx6+/C5mjQaksu3xcUsAPY0nST
4A5rfUal5HxAUwp+eNJPgOVvyQBMETFaEzP5sUFJB/KmyWev8ufLFMcShcvw8oFTsB08FNLOSfye
gwhpO1vTcFmmCjkvNTPVoGV6mbelXwd6DX/PLq1gwWG/K+VzZtQ1HvdN8a2bwGZqz9MXBLPSXSU8
FNuYGQ52+MnnvWHj2IqCg7SLhveZRGVdXwARb9WC+PZd4fgBKUnExuQpy0XxFKKICZyqIm2bA5rc
y/at4UkZWBxggd6IFCkNLuoKQR3s4ppz83eKStVvKFx735ly/FBVKLuZUlceXIu351DBbtXp98Vz
so+p60d47C2qTqbhn/jSj4eCl/5OsjTZ+QCw2w6LG71pq20HSsBnp/MzpMycme0zQ5abfi7iN25f
QmgO6admMiqE8eBAA8tt4wxCgbfqD1nuyhTPsrYtz/4G9XRG/A4wjNVhLOTXCEVGF9bah85TX2tK
YdHwqljo21+HP7JcKQ5YlwUelNpacrM9Dp74vj7t667+hutkp5GhRg2NHT8vm/IsG7sDeGOJrmbX
aMVNqIFmmReLmz8X5hbwM2KTj0u+BCTUhoNXHNsYVZYkvzPxAf18QO3kdzO1BMCFsdWdycCAyd86
hbXXmshGBmVacIuV+dIHCD4DvHaqj1MF3nZa8WH2qu2q4DZsFPF2h4quE2746XU2D3Klt0Q9NUgv
e6BzpMAwJiGQpzAF0tN0nZLruiJFYs+fAJKB0i3Ad+GYn/V/VdnFdZr2e+y2CDql7vTOHdl4CMNE
nGbbq55D3Ly2gCyOv3C3O5FPnjZvs7rB7w1wu3mY/dX084BEeTi8y7j3vUQs5UIigejqk+d4J1rN
IKF4FzqAAeoGkeyaqUvfgggVdbjmW6sdwh1DfnZLSwenysDgPDslimY+ueGALt5maj6NpXFh0j4Y
U7greJt8GtPFPYtuxK++HvqNHzFxRs4YpCz2FAPTzsBJtW9AmZI1l4G1yL9m3nMISImzXw3luZbt
XgC5+xQWIJgwWVifGMAHN9UA7m3AmIDWA5Cus3/snOTjbLvtrlBJTdTPSlDOea4iLE8kKmtCUBep
lygaFvWGpJdaFnXPc53Fq44pq9+aPrg3PnKadaziKfHFN9wn1zc83MERAMt2c2qX13SJqyvNyooj
h09r1JdVV7xbLxe3BDEbzELpo2pQK1dfINKfmDC+juigH6LsGxslQ3H/nD1HjZdc2hgoorJwyk8o
tnymtwDA7H128VX7kKQlClyjNDwBiEBeWzA1bVk+D5/mCHd3IM01t3A2hk+liIJ+GJ0PA6D6nvth
/pOsuN35x9QFCh0tBV6qtx7aeU60HDIUD7msfju7El2Ms79aId3a7h0ZgysLgGUpoo4nR9rpU9lE
yc5YKvEBhzLUfNZT+dfUvMcjU/ztpfOHpvXaz20C3DOjLvLV25xMfkL4Jn3CMfPFu7WSHPfpqFLe
RQ5Ij8QJ7KX+lJVF+h7NyqCTL1KxbwUeSMUCVFH0Lv+v7tH87zaDeGLAnLxlgMhGQR0UHX6RZhlV
XxZh2kDprNuz67X+cZoydEfllrVtZnt4zvvBOCj0WgQAsvrqZJW591Eg8rbwQw5GXCv85GbtN1Rh
NX/FKHtf0XkmE7mtnidnHs0KVqXCGdlp5/EyTO54MfAGhUTwcqKVQO0WEIejOm0CbbOuV13Bs+lC
qo4xQM/EAAig5WpEu4Q18BG6EYwn4QBucBrwa4qfnOnZ8JLyRgstjlGa8BQvQJfoCs86PCjIGOxn
1nbyG3fjqS1d0RQmslFJfGqzdAC1sSUTvsHT5AZOSfExqtLumkTo2JkRh/yY86Y5OnwA0KzS+oD0
2tXp4h9Im8jWCyLcJy6k7VwPhESe9abze6Sn4yo7Zi6+NDUIbrPOigEov5cCoDwoDYrdnS/RTVpm
5XCN6vbmA+Aq2vS8tp5DH6UgTfK2ZyxBsANDBqLLFOiWT6tVKeq3CA66l6Ts0Ly9GIDFNDqensiY
fPESBOB+adt7vQtHEms3DpazdUDxEeFWFJcHcE3UG2QA5Q25VtQfqRDTMubeDjTt7S4EkMEfLrhq
38zRsEP6Hrh9s0AGLB8960TGBl71ztwEil4N+MJrWKOBGngZ36XbxCfdb0EnZSW3Hfzfk1wfnl/l
xdi3Fz/1jjYYLy40LF2MNM4vlpGdWnjp8YpgtROSA/xIGS56eueohalXWztU2xUBbW5WQG9pwGax
1RkEvFY5m3RKi41OQTzSN/96TfaUrViTGbQ2C/uE7nvvVCUR0r4guQxGRZ4l+s5vD/PkyoCNKFZh
yOXewoyh3YumZJQFU1RaqCxu84uDFz10e78A6kUfLdQX/QM/D6jwExp2BEh7AMG21wB62pNkaNhf
9tWEHy4pWrMFD6BfsVOF0+5zn7gfqHqrzTo8HoS9rkj3uiKdsqSyL6CmrpbU/flq2SaFs0OFhb+j
nlwQPh3nLpmeqf+W52Oz93nsb0npFEXxDqBYpFsHRfbKLcClUquuEw7gynWSP0hJPpkLiqPSt8sL
SEa/4Ob6R59xA4X93cuAox2C5N2NxKUROibi0cwM0lB2ezKzKg6oIdIDbXjcSxBv4+gEsPKfAzKP
67sADaloXapQzkCU33d6mqLdI3zBSBcSEGMIRTXAqwSiPPJSqcDrTMIcgMsMxQXcVoim0NRPCiSo
zFmV5iL97UpHAm0FGXcQk7aWgh9/BRAiKCG9tBUWkUYgMhiKqfIsdjdkQsaoZgtRMxjOW2rr5uBa
e8Ptb2s/Hq3M+pvu0qb8TlR9X7EJxYs1taD/5P8gwR5r/x/tiLRCzzzAYJiDt09c6aK0gbsoVsCs
zxLvNoCEtozy4qzlYyP6JRitftxzM5sCbaw3YGoX5Yv4SYEKih8bl37vBbaJKGfhFuETaAPqDbJZ
aPJWy1JOKMZUs8KfzWPrZH+h0w1MAiTLgXqPWuEYXKpRMmZgTImjp6i3zXc5eLcCvMQDt7/J2LtW
KWKzubZqRRaePVvbvAwBhKUcaEBKI6h75LKHKfc2bT5MaxDE6awPWQRe8qqOa1QcFNawMxvebD0T
vN4BanWAlei3JyQpEOKtrGk/hA0KswibZp3i/yZdkW0IuuYRxYaED0g3BG/joJlpU/VoVJObqEY/
FnAhJW4sFVcYiT9Wi7c449aN0EQQI+O43lfyzt7h1VKc6RbyKzhPP53lRqIgc0s3nYd7EMkWpJiO
IbjcaAXT+tg7KC+Yt25sZcEdDih5L/MbjoqlK1n/alMg3bIgmwd/vVd2dEMkw0yBiaIr4AyEoxtI
ZdGT52ZPusBeiSolWmPoahkbY/ZkFgCUDJNUbsBOJq+z7L6v+T1WLseeWeKZ0ns2niVboBLiXbxE
nTPSKP7zouqRihl1aiX7QBItduze36foHQA6EkxpKOT8dTEN70AF+Jn625vg9NjRkgr3aUbDWp6f
Rw2i/+Afv5OBvPFDa9gM58GofgJyGA4CDr7/tIyrfL8G/V+Xa47ARTvsITIngDFK/NVm20jf0SBi
uwO6CFgackWkRzIHjTq232ZPtIo52HzRe3xCI0X45FdTit8KGspxBCbgTTz2zQvnaMmiL9Xr0s37
cDsADGoDZu/4mQY+R8lzFiEkXLmW2D8oyjwu9jFH3utBMQL9BCEMZDFedzLQvRT4Ewi/KD5FAS2n
k2ck3JczrQqKA1Acy4MiRQLmVI3fcitsbjQgstKuM1pGZv+tMlAO8yCnZWGbzQ1s7GiEG1G5/Sv/
dq7SzZwhooOyoWijjiHf3BCkLlM+/1mAa2bHLGA+ofk6f8Pc8j9beCEIZyoxvqkjD6R/NupTwP0z
7IdOjufQMoO6lOj1SqccKfYWGKO2wk2gQbSCX1optia6G1YRyQEWO8APneUtM+rrutRuTi0+hz1H
g8vPbkzhLgA3PkPBpzB32kHbVXZU70ZkMzakJUXHvDceCidPGrK1Gh1kqYv0vCK7qqVowuS83okI
sjVS+K54bV0VBTWYkYy0oW8D9rfe+GDQQBVjA07R2Lq1jmS3tpB8DpYG6GLAwN2A6gIypbCAvToH
tGYDiw/FBDrqZkDweEt62sI2Tb5pvRQdhcqRhqnKk1nB3XyOl6rFYwSbkWLdcV3XG4YDzI43k39i
coreOV743qvH/M/KBsGiNU0VKqiS/M8ZxMMMyRbEIZP0inshcrQgCtgXZp0fmirqNpWcjAtoXZxP
CwDQFXgmkHENwBXzj71dvp1cFKZaSQpugbxZTl7ZJAHJaAhjU76xAU0rASmwypkTfvNHJAnJgM1y
6wlPoAEFYSSPYklVjEYtRQ6uZTRD4B+xJCpopbVQhqEnXgwfKl0fnMmYdrUQLDyB7OxA4bpSB+jm
4us4TCmapRFoJiWF8Gj5Q7dG+7RFzr5ODUrbyVyLyRE62k/r/rnfaJbIJfDywGzvJTBK0VFaZqab
RFuahtLdh10YnyaUojZ7HUb9lZ/WCtO7dxNThrcXUsuWo8WNpqGdTDsP+Y+gbj1E99Ga2l5nNQD/
oL0mdQ0hre0McQXUYVZ7siG1NqTlOjgGCM9ivp8QM0VQG4MVVck6A7T4P2T/1S6OwM2Og+mBtouk
931xhbdHRUtx6zscHAKa0mCjkLBiBUjYHL+4aTnNSLaA/v0siuhIokd/MpGJA/h+pC+RkMM1tC/N
RrokjlNBntrmReCdA6kwYNd587JteI5XBZQGAsIEMxSu+FVAUxqQVQDGCsCDK6XV8l8a0za+KiAj
td71tzILtPSBmaAWThuTL3lUnBVnMXzDIdQ0NoC8WS6gkQvwJjqcLSoBA5P7cslrttQnmpKNhaf8
VjSowGlHkCugBTc3L6saxGABGmirnWrKPrtjyM+Nxe6H6uclaR9k2o12IZMHWd6DbFGkBdCJ1DXM
EJ3kwa+uqbc2vLbaAbtgDFyFgiEMfowKIK430iufUOWhoBRUvVizWKviXqZs+k4cu27yAAKqzJSI
dqKZUrJ4ApIOSJOGDCGgcfARmM4cmSgk2uzSpFb3Ms2jaQEUdq1yjTxGD2kHtl1pAl7cNGbA98eV
wVC2U7p43Z6m+eDw/H9AmYaGtzgpCzW8WHaxgaaiuN2tPqR37RLIzgoxjz6fkSwO2nqkA5iZf35w
0gId0QEwKP5FNNizwhyxUViBen5o1rX+F+sdHzW5kRZBinrgPRCr5aXtXMDRjmD5pllaG1Yd0Hqd
knRxUrsOtD14H79LkeZ70pJ8NaF1O4KMYrNO1e7oV5CXyUtP8zwlZ7BIR9vIC5vtpEIew+SjidCg
GEfLLBANI5FHmr4dAGqoIiC0BFrjfPJyHMWVvErQTQLkzF3DRnHRgwgFqtWH7BOKYaLDg/y3S5S4
iwu5kokP/xgFbKu/lhu+C/wIC12y45IBFjuxB3wHXNEe2nZAOa0Vg/kKfe/+NsH/4PZOyJB6OOY2
QMbJBuRR6TNXg4Xc4i2aGrx+KtYsJXIMz7xEWXlY7+deI5AvQsZpo2/bgOPq1ns+ydanAU19tFJu
59RINw8Ph6XCyxyrhmZL7O0cFwAeQOMEPrLCZ+BCTThULBNyPqB1Fzgvlltao6rAC6o+S3epUpPs
Tk3mkxnVhzydvpC27FC9UgNNlLCZSgXQRDPUdYJXDtA8QGhaQD+5AdYiLsLcKsOpCa0+AZnRQIhO
6CUrN55txdvcYKgERUcIKDuYEV1otlhWdEF+S4GXKs3dtPLKFGW+5EUORmR3QWeiXTt10exgq8YJ
BTezzki2FEl4ntB6/iCPlYP2qideoIksB278zwoy0b4zciPICwz1Tl9sFHV6RBPyF6r56UyVhnPG
z1QfhEaXERxcSmZWy2eyWKhm6NXutzLaIFZVRojp3u1JDnMOdI+ZpeC4Ahwajn3Le2nOI0ALzb+p
SxoMKeF+yMZlb8Z18jkEgkNQM0SXEXgoUTwQb7sySz8bUWSf475zEAtIjQ9D9cnPFRMBXh7UGON4
FKoBfQh/mV3Od7RabVzkFcWGBHpwyJHWSPS/eGs1ydbNtY2Rhd56GS1LgcdwMNDMTyLRShbu1suC
9NIsg3VOytzoh+MM2l+jdkFAFvk9u3AVIqYZDWD7+QIGnmVP8tGpftjdufxj+uq02pOr+HlffZk7
G7qi9MUXpKpQRqs+zt3ev3RZvac+itCi+IflovjKMKb3ZWtFtxg5uo1XWPWfwM1BAt1h4mpPpfMe
TdZHkpehgX51b/K2IOxBLdCXEbQm6BpGYbWLF3aFrFL/Gabem8YDMC7gHLonswFbMMmdrgfnbz2O
F9H9kbs82xplap5p8ED2eU6KaSyCxzWptKVWZwD5ePHRNuseek3mLk+ml421u94y0te9M2+yyNvE
6GDYRNbkgq0l9dDvyctt5HQCqOWQ0VDPjnsevaYHU6QS0ppmrdLQLGbgtHr0IQ0NtuwB06HXv9+S
bMDMgmoiE+ES7aevqre5uyp9lAebVb04/nBC4g0cob11zh3LOtt41eIbmkrTcgqwBVZusRqQVams
SK+XNGtMwzrTjIbVj6xDNm3tvuNHciNRB8ANvAq/upDQ7USLKjvwGpoowvSNGCEnNdCMKjFpVomG
nfVyta6pcFP7hLTHqnu01fvRVnqp3d2FH5qhjVB3jfpQbRZZDrL4rj1sZpTTVMGIaClScWOXXMLU
qAH0PbDk4qiBhCyZmioA6i1Q9klgIZq8L+3hy52n9kGdDn8xXPe/27lGl+IFpSkcJS7TZxkhtdW5
zRv8nKsbeoqrW9HiMRnodYkfKeKGibHXsjsb2gFsPesOZOJTiQZNaVhCFMvirhKCAQUXyLv+L/D9
NgdPdvkNWT00CqkmQFoObFnkFknH/MZbPO2n4kQLpiSz6+F4S3Zo9y7Qi8gNICDXM47JUJsoqwLa
puUFsjKr25QgVD2KSWz0B6fZ+unps6jwhZfzq/6wdx8+LFFKmSZSbO6Ec9c0/bYsDvM4W1cLJD9d
OY1NvUcfbbhF9nO+FG0Pwlya0oCC6PlSaSGtSRPUKZ8u2ujBh5arIzCx59WQhJxHdRPcud9JHzZZ
/SPWIyRjDp8tQDceuOrpyRbUaNBgq6JBARigVVETGWcLAKM7IRlKJXtQaBmZ6P3jnO3kgq6C2vVK
FEtgcNrlZUAvcgRCcrVGqH9B0xIorMOmqFabuRhQuqHNAVQ5baXDso1F57RfntbQzxfhbj6j4Uad
8+gY1/c/QXTqJZrhxAnBe8c+jiUoLlqkcMCuHWb4Ljjwpmk0ShwNhxowp2WbrzaIYWagGf1hTbPV
xQa8dxco6y5PX6wfd0yKpgY3NFouycbLigYdf2pLAE1PaMKTH3ynR2NYyVASm7QAEo4GdwG9aO3H
T0vfLxsrR4dpzIGmGmRFtVyHORJij0iLRKDWRnNF5IB7fgLj3LXoY1iZrUSqchw+rpuQRpaiP5d8
UiiR2JiuQYq6+NMG2g4Aw9QuiWLpm/PmlDoTAA7UMPg8Q2UcKrc7kCzIgIR3U9b1DNIQnTPMRHRe
+VRV9eKd4U0MwICDAJ2AEvLpCcc9diEzUr74Kzd9URvUakcZZRdyWv3J+mH7QQIjGuwGexQKIpte
LLV1BgUunig/D0gmWOdWgOCaFE3h/bD+dxfSogLKxlOHfNY5bXe30yqdMvviuAM7cHUjr3KJG3un
7vG0ppketMylJwBpVh+tEmqj2a891AAVgZb/ahuS/QeTu8v9ahsvB8rq2Gd/k/LO+NfTX23x6GnS
04yk7ZiD537sc3yZfvzH/P4/6u6SY4tO2dKr3aDMgbiCzuf+LECokQO5EHASzuuAPhQI9Zos5wFh
k4Cm5E7qxAK8/7odrUlNM30Jvc/dvg9XJJsH2cOlWF+7e9EC4UF9Tv0RfntJMlk/ILncXV1fbv33
P1yqQ6YeGANmZ0dJwA27OYKk2Lk4Kt6wmNNwcsQI8Ais9MAThvYoWpOxfPUwhwSan/1Wa3NBGH6/
6lcJWbl8WHePrLJqA7wkoAYkZMlu/SpHDKcfmtJQqcNJowaLviO0XuiIpPWos4t3Vg7i8cc9Kpl0
8Z6kLauEs9FONFt3ok3v9h9QAOOABWvDGxe1hCmyUzQ0DnuZ/buMNTGAN8mGT+F/cvmvWz/YPSz/
X5/ywfdhqbcyweG3SRLT3DpptEegG+3O5gBwrELgaQFw6gowbWWACmAgaPspeuNpSjYZsKmOy+i/
XzKAXgXDnCOlrZxpcATIhLsOsE9atu6KXPQApirL29JeRuRaIDCiK3Tl3whJldsyAdmDOj3S0Knz
3VoJjGNYizoc6y+S9UrRpDjzbIX4H47N4pLyBA25iGnqRl9HxXbbZQiRRQJGhFKShUkB3g4YJlcH
CjIjBc0IWZm8ft5ybSN+VYx9uRz4WHwDPgoCumpgmdntu875DNh/8OAYJQK7pKjLcUj21GSwSrkR
56sP6cPmEjYgOeobHv+BeKtxmoxhVtDCQI+KhXvIgGpxAGBSce0RsLpGRoOYZF4EKLbDd5lkpEVX
3YsJyVb16PrZLhwdKyAbfzZAu6o3Ix+9JMdlqf/XZbm3J3lmIgjVcxR5j6mLCkXu5/2TQLqsr5f6
YgJ0/clDJdkTyaNuHK4G0Lof5KQ0hQdCtgT0U9qhdQfBFFSrte3QcLJdDdWmrhBnM4qBCPxzzkin
ix7ySLT0bKDcouYLwLzIL2lbnW562E4U5TO4COUhHurmAqrmBtxLP2aTEwEtCmRI752mCPekJTtt
cieTOAZ7oBHmE7PRz9oZe8sawnVpykg8k8KpugJI4uW8p6VW8MY+jbkVXbXIdNPl6oHSEWnRIKuY
d6YAGM1ooECVr6JVNNOKB7vI9hYAfCpDsnlw0dvoXXFAiZEAjGs0GVA7OfeMek98zCOgs261wwBg
NIIY3goBSIGyu+e+sXJEHMpxb/S+fc4aFOhYFdqvAprSAI4O1KW+DmSIaqQXmfarWhDLtO0Ub0hW
GsiKBVqt90Jv9Q8N7YP6g+pcJ6cWj4ALDaEqS3C8/GVJMotb7b4a57/ZzEULGDWYkELb/Ur26vbv
tusVEfbGA1ZdF9R1/dbvEm9PsO5RUctrXUbfaEXo7+hKeXaA5weESuC+F3h7xJu4Ga9A8RmaEN6g
2331JvuIoXrUNMR0JoemSZNTk0pgk2TO8ke+gNfOzesDKOyytyH6aZ+T0EI8HB1KfwKvlm+6qMPH
Ap/OB68FNMBYsj+zzJv3gw2UKjLDm0FQVVP7ye5kjzqrLRMD6LZf+3Uo0VwlMwKXJBxj/iOXfJdW
Rr1wtDULs9mQ0Z3mH1O855zCzolOAkQrVxr468xiXSIDFEyDwzVC2YVSsNGSOXCpXqduIUE4UHvm
RgLLRAZRi1fNOz1NY/RDnEHqvoktEcuAZE204HRK5maDhx8JF3SoB1bPagAPYJ/Vxuzz5STGtkGd
O5gJb37joxIlsfBdVXhX5eAke1T5OCvAFclWwKtM5OEVbQMkouEB9ApdIin4dtH+eoeQ9f/Z1EMC
2dxKFn8d/ALlW/Y4fihlXl2a0I9BTqimNLQOftV362zoqwtyZnIDzmNUpb8akoKWdQiIphz9Cmu/
iJOPPvoEVdcICo5StL81Xw3RCP9UK1A82Uwc/V1LCLbQOk1Ww1JpZmG5aMdGY9eVvGnw0HnaoDr/
sBDeHhnSPimwJvcMdKXBSkWyKAYSGlaGkyXvEPwjXpPaRfcY0MZLtAPBiLhKVjWtV+4TMn9xVVaa
IYXsAanxgzblX+wdFzh/uQA2D2unMw22GHy0l3SotUZhZlbgv0rpnM58MdCmJANBAiy1zbpWJJNs
BLLXuh3q8168fWFxe7ca/XbPh0vo5fqBAGA4AWewN8GUMp5KemVWr8c0o2Gkl2m9zl7VnXqFbulN
WKtplqt9aAZUIrxcz/lXQGzxdX9yI6Xe6sGLltokXUCtYFQ9mEZ9ieCaKjkwrXq5ULEBzdwkQVTL
sZl/cMz+9mCSzc7wUr7AC2s0NutGUtUzLP1sB10KZLSUxwI/ajb0wNBQqntbusr4pzepVDV9DDKh
LfTHmOfCASyOcibhnAJCNLETFHfT5iR8+HBcFNaubYB80Ioy5rs6SQEKb4NL47noHHkO/TQZv5MU
bUKoLecCXZK2k09bUIhLK3omHeqy+jOzB/80G108FCijAurNOawbfktQAnGTNaByajRGrwQuBqoj
Ab2FAaBlwJ61rBuRtSRE77La9DGPQauK29YYCXBQJ+kZ+MiBQAi5DrhrdRdwNHQXpmZ6+agmm4Tl
ExideIIyWhOZvcf7TJoOn7LIBcG1us3oO8zdnamg+5ElojrQep/XH4BbXxyAlR5dgaQdXWn2sExy
PHNT2S+7PAlBr6BtaBaOyDFutY+PAld7noH6gU1Xjx5nHvhp7xFHuUs9H6UczTMyfSZAGqRx6Hz7
QCuSD69KLaPZr5aI0wLYTat/ZfMgo/31J9C+/y5bPxbrwenATRSYogwFTJMUzaVALoV5UW4ERBDz
iSQ0UKw4LS/olF1WsQ4AYxMPpDBPQ9WiXoC1Z3pLcPMErZCg2Q4MesPQ7yL65eLhXUMiExjkJQ6V
dy8yd28u+sWm9WJ+8cw9SWiwshx4ZcBzcxO8iD0Ew+O0aE9lk6Fb9zeBd3KgCD3uLrhtoZnhQP/w
XFQfwgngbfTvtZsRyfImbleZ/v8h7astyfX/6atci0Ac2h6sHgRRANM3L1YOut7NOm3MqDnRdJT5
NQaczXFy2wk9RcpychthbICxj1KNJvwhDWs1BVSGs+FzNa47xQ4AaCdVgEWe4ChOmhMik4rhfgmP
eNtP34Gv2AA2ct4fJ1VjTbKey11WtfkzrbJOJLfcCJ9oBert+hYP6J33Z/eG7mn3RjPb4PMZ9MzY
1XdvYDt+kXv5gGYJlldgUDY37lufm0jtKAriokd162jM8srUEnfcd7bl5m8ssCF9ZMIM8tbp3zNr
Cv+IYhOcCjDKZQ6OG2P6QC756EZXli0cL1RQor4HeKvj1G5Ja4fL0evR718B2XEIWOe5VyApuFcn
xRtpkqKdAQsSC8eR9xak6VEFBmSZcNhpV1JoP5pZwqiORSbe0cpRm2qzB1uWuSD1sbzjw5Z2ws6Z
DZKuho6MbmnclgRIMKJBZ1YMcNRSiWgYGUjvOYoD9mQLKFP0C9EUUMNIT8kOyCvTnvNUPnuJC7gI
P27egsU2Dvt4Iw3wZguz+ZpFCwO1xNsC7GHi4MWe3Bc5EA7RWTA/0ZADSQlMaBli3r3VsYMx9/Nl
rNgZuOvio1O1p8gMq3fAmsGPoQcVe+J89PJYPPcL+0g2BsoAL8YcgzB9YOLj5Pn1QdoWSqfUDuA/
RWGvNMKjKcznKVqyU6kSIjQAryoDnhi7mniOHkk0Un7mwQQ1/C8epIjFcq1dtwfn26vcSgZgOjsI
QApzaNHHWJXi5jn4ibUAoBhyu9uuAADU3S8teXRCa7wSCECnkADypvSOM3qXgMuoMAFIWHgAObc9
dMZrZABeLu6tYhw8U5V5QDkgCMuTCjXd6H/ILjTUahbmbWOBwgUUrE5hRBs5oRCq+Ta7AgivyAF5
3mLhQOlbF3RN9dGWpqla04zUnRt7oHAkowqvklnOjOBOSEbaRzQDiPEe16Udve94WR30vg/X6tvU
PzUF38wyq+a9nY7zbs58HELyCV3QuC8iH7QmQkeDnTjIvgrUEiGXj/dETJe+4ufH9aoi6Z3D3ZRU
5CrY3O6AgRAHd/vd+XcAhH+5IM93AlQBKBoPl7uhU4/nybWGAsXl0Lysf2XzQ/bvJjZYetb9/93O
DwVqUtZrAn5g61vgyPnVR6ANKwbkWZ6Hf/DOzfd5UvCjg3jXzkuE2Jh4EUZhnvdUJ+IFUjhWbTpD
XjI0MwELSw7xMc/tAlbo2KM2PZqBXBo9QDTNMo5WtvQgFOB84sm3DdpDbrRizZCc8ERC3ZhSvlrw
yv5rssdliy7u+KKROGlGMgvVPIDweVUPTf9HWtt4bxzkfPGqbL4s0habPjxGHSJXaE6SfUBTJpOb
Zw/iCEjmKDmDlUait7ustq1irZqTrj9b3A9opQdbkWP9dkkKfAcBkZkPqDBMVE8UcCgAcjiBqbXj
6KIf3YtTFtPNGmR0RsfzZcDJ8dmsi+g5bybrYI8mXgJeZTQzwFgD0uvrg7i0vHjHcoAjUU/l2mlZ
ydHZFBM6dtc1tWOC6QwVhKqHkyynqNvHPs7oAKbuT6FATThy0jcLhYnAs1XTdY3L3sSXO3GmqJgT
NZBBjoO9W1jipEVkQUqSWbVRg7CyYqg8+7EtKWQj42ubRx+d9CviXegM8yL/mS8s3Boh3rz9fnaB
Yzuam2zM5c7NZc/RV++7T2aNLq+p9q+0IrtkSNIjQLT8LWDp/IOchuXc2DkucCwMiWRBtzQmnnw4
O+VMeDumeB5yRalBipHJcCPsEIwtccwuad2wC80ctJbgLmsnOy0jRZJX+CtlNJKgcKeDrO2zbU8O
+Kc6QKEfjMh33kQLuBECr8o/hrEXXUgGRgUHhWboYEUAa+s6JtsNBKriOghQWKHD0DY1gg7NQb4I
uICuwI8IPY74Jc6AXri13gHJZnB0L8v8CVxuv00U3eWIyOZunU1gu948eAKzM9vmFY/AcgdYC5Qg
l1fDyqo92pQzVG78kJGiBRaEREE+bGgQSVtdOYtQaTPlx3EMwybgIUCgZ5oyNbVrDvT1CaCGqmar
6xa8otNUD5kq0UIEFXVayoaWfAZYQO+jQMgbRjsYvTjHPSFKNzgz8k2VR/hzvw4c0FXIk7+uacb9
ajkDGwCHxM76oa7BuJPUXBxjxruzYWLIUNMOYAqj784z/nlnmq1C0pMlCWMvQdfrOn1wJ6OEdtL2
tB1+5dheXy6K92aFIH3YZuOZkmM0oz8LzeLXvKBW/FZGJpU3xC95wQcXvfylob78L9VR5/mbxm48
FPf67Gi4qFCJwOO5oT+TbTeVu6NpQ5V3+g96Z0V/TNK0VEL3yzWSf/hWkKqgcj31NUA0p+EbvXZi
FJfg3HRarUmx2jw4ltm+C1P3MjpFB7YP8C5EPDqiRnnin16XRhYl8p3B7C9W2KJZR5gpgo4eKsJc
7iO+gGEw0S2xrqMyDlfhnFiApp0yhHDCDo9BbV4C36Jd10abwoicVntrSO29NzZfyzbcyLkH3TU6
3IeAKwD8ddpIkCc4wCTKgWd4opWBZNV19jI2gH0bUxKmQ51tXH8Mt1NoNHvANOY9cphjaGyoqZPa
OWlW4s+3FxO48LRCt4JqrQY4Az1LfRxctwb+MOhTp6lvdrHpTW8K5oeI46MlsAz/j7EvW5IUB5b9
IswAsb6SSe5LbdPbC9bdM8MiECB2vv66gpqmJqfPPedFJoVCquyqTpAiPNxNsI0502diDh6ayEYh
naITNkDqY6CE5SLL6h8bnsyobe1QD0JkwyyxfnqtrHZA9A6nUdGj9aqhHtkehquLZmJvVMRgnal4
1NYdVlvc5Jdezp8ghNxdwDYDOUmlONIMY/ojLdq3qbfGNwfsfruuz9wNGNtL8N1oXwe8a88gZgQg
ICuBfsyUQgiN14Z8pl+OFmR2Qa2SjZu6LpPnvY7XyzN1XX1OnlFxcETlOxLEatZXplQ2f+LNX7Sy
3OMQz/yX1vEg/YY4WlMyE2CnTLo7sNnzsE4QtcarBlSby307i+Jt0hQoJ6brNd3McUiCoPr7/Vxd
1Zc5/4wCfLmQadIJgF7+6zHAavQ9M/P68GBfiDZXv4fTA9E6PCwhW5fuRctAR+cyYW5YWU8n8I5U
OEXG8wQaCVEjGq2sNHaUcZkn49oUKdhpFs9lnlxdWu9O1njg0t6SjTaaUJkCCVK1HY1pow+fgWZ0
W1qbSYd8MYL3bTMDbaCyl44CR7eyee+ttsgquq1naDpSw7jPg/oLPmDy1KwNrflgpfEyRV6GlWFB
VODQieOFFjLP+OZ4frY3a09egD3YmBoKg5H4Bganjo8CsAMaSdfVwNhQayKgbquJnWbE49mDjA0H
YOCCW48H9n4cjajJmKHU3UZ9S8NIpD0LMmn555QDVq9OS8vBCakqYFTLyd1wYG8KBxBXZEzqJ2py
z093owA9+GoTJdC5YgSMWDfvZDarz33id5exAYGIM8demELfA7DYobkiCtpcaYJ6ZIN0+wgMuYdv
FTwe3Mx2HEcIO/T7QctvUFB09rEq40ipliPKweLVFC84+Els8Xu70PIJmW3lC0Z7fIHwP51G1NBG
ag+yQ7eu3xRNZ20bLYov4KA3ZhTY+sg92NML2QAE05ordaPSgeY5F6emg+KRVSDOTA0NpQBVCg5h
P5ZMgXCB5VN5idppgQlvF0SfMlCK4cMYktHmaRkvvrSMdhnEhPco+Brnba9FP3PL+VJ03PgEBvfq
XOtWukkqpn/q9dHbz26dhdzrvlngsb6IDox/o/EHG1A0ToMK5G7I10d/0KgBkdYLz6p557YDwszK
nWzxqGmgismaQ6yXbw5QL5CenyA6yY0iiCAQeKQhqSmCnasIRGq824gkAtpU77aVM2Iq7ZeSuz2Y
DQyAX4pYnjvFJdorfjiHqETXMU3TzO9sftnV1bIF1wYDdfdmv/GJqHRds2z5P49ppoLWs2vGR8sc
oELQaBxsxXoc9nXWbJdx7bopBK6ZA8lgNe9pqGob+N20PURds+ieoAgEpQQJZ6eMurYqIKUxNctQ
KgamD2PlTsMPyw3NdA4oQd2ufhCyRVWOjF4izdJDo0MuacnV/xsd8DubRel8kWl62BRNHRAC4NHR
KeftLEED4tsW1CeReRc4bUIPZUNdX3H0oXwGCiU0Tj0mTp7msTn84Dp5g7X1wRazaTMD2i1cH7Z1
JaxPDsJQ4YTr206CGOspRtjvGRIXcZD7AEUz2WTP1BTDrAV15Fj71abVSbVlkJkKxZS4W+BLfQh7
2NHdTrUaJe5J2Dpcu5OJGnBEtSEoAsC3NsQe9B2U82QZT6UHyj5ytn3RHyzHd4Oxr/UA5DX9pVLR
vibXLkbhdM9G5ZafZkRfVUiwnQfw7Sb6s0MjV+QnX0R/FLETWsyeLm2pDkwfunEcSeCfuyiQnhed
oEg4XwxWw4ZT3nzxVUPuNJSD9nV0OxBu/7J/2HHZK+tAwWM3LiDRtPfDPou/C/6JMBtShPzWj7X4
k4F+7qxp+NPkKO1bfdbP8uEHmzdwkyEnTv+49aPlDi/2HDybiDcOVzm507bTRxMFIxx0N2RcZ6Dy
Y25simMMOPgOrcl2YJpsnxCNaI+NYyQBONINHxg4GJ1hOImCtZfUL9snXL7bp6bAGwmY8nJLNmpY
kc63KnGXRZWBg2YwDiCDj4H+3q9+7aRDxDgekiAFYerTOrH+nF92txD/+jlqQhPANEkQY6DgekBU
X0R/CSgav2aaMR2chI/7mSX9H1NrvYGDp/hZdO5vHTLwNtseWC11scnH3vkzTpGuB2tl/OZYU7pP
5hjEx/Vg3N0Ism/NyPQgyUEJYacqlu0hOtXJpN2lRfODRqudhtQkUYWaC+oiuF5uKycCUZLi9Yom
d9jKpNA2mi4RpF95vnzI2588y0Zh/L/4v8iDbLM53U2znI5WKcoNzhjZjgLJFFxGdQ4gOjZEl2aw
zpKpTNL6ZGbOJzKtwWlUI4uN4TGkwlSsmmbjMtLvzbBZwtWjC8YDFYf7N2UnDetZflWl3EjP/sPs
STSc65B6D0tXm1ovcxCFraYxdaN9oiE1qzSUC3O2lc7udiH9GYvIvg1D9zhcSH8iaP6SM736rGxu
z0bKXigbIZWob8VxgHrMUKQZex1yNhxTC+VASwKjzXMkaDUcaiZwhjhggFkigEIkPMxHrwQMAN8x
DkaorejzCboKwPiYqokYuFRwhAftsRqu4B8aEgzIbrJ979TZBQhA/Z7YIC5satCs0nByZ+NOPdFD
wsZGaNONK+Puq0ZUjQ8Mkpwaf5MmKciIgX6tgEFAXTIrz00DOCRKpd90YcRvmhj5LTHqFzx2k8U0
yPLISyjTIcAlN2lfOiGE5ofL6EB7kdQVE55DQisHFlNpNZKdGg4UAtTPcJ4FS/qJFUMXsNQazmNf
fvr/J4wpsTypQra6apONXpbN9gPPyqojOLkQBPWKYt4SSQuxq1DDwTy8x+n0S1zWAgURCFPPRYIU
87+HH2wa6IljTbAt2ajhw8B3vjeAFF0dnIcsV6dnOYQ2anxRVILjMk0gE+fffX3TOwmI/P2Gg0YK
SlRr06Yy9BMHbJe/7LYGYauaKXHoERLWDxOyUdpVHeAcNOHmSbsXmjsEvhzquwU66NBxAZWKTF6D
yD5163tW5cYu7YW2+JCj5zZ1iGrkCa++SX+ZRd5u6k7OoVQvMVnF+sVIJep21jH1uhGY5KaH/OZM
045uwv3XGrNKfg4TEzu6LnqlZUBCoUg7FPUix4Yjg73hKu5smRYyCXRNnGTnHxJ92tqIlp7iZBhP
7FePhjRBtiFtAV5axzS9Lll3WG3Uazl0iHT9rwfz6v/wE/UhmZaPQivWZesKMCL/81EefGj4u89I
NtPrnKMu74z7+IeqRu87GUCJ2YlwCR31jWHo7QbqlkgYQ9vgNRElHr2jIYMq0edXsknLBFGVxlHv
2Oivwwzq5cadqh1N6rHIA9l74NTW9PyVG803o82m7x4OXEED0qM7uPl0wHAuVmHqAHRWP2ar0w7M
GBKwMfzTDJHZoeoMlWyrjXoJ652DaUU/V3tcucndqjz/hugBxMUOSmgBFDxp9KTZbfTUDr0GlhDd
QEbYZOhKtwrxjjW2VdxaGkpCiuHglAUYMJQ7LYSU6HSRIr0IciGbUpwr8FUbMu8PkRX5gULNayQ6
/RWTtj08gnsT/EMqIk12cssqDq5mGhelom22Y8/G8Q5csWObR6gVBJw41hPxRE0LYt8Ty5tP/mQW
i4nslrqQWIjVHyK85ECiCNoCKM2IT7nRiKfcycbTIPAbRoUPCgzdUZ7wRAVcHtXm53zyf2RTVZQb
qwcIdJ0tJ0iSda4XulGNYyvEm8HrRNLBa+NbUYqUJmJxqy1Rv/1BPRJKoWXbh4lG4G3UWNEnsg8j
S3ZWzQGA+HXqWE8XkJHh4DRucmeb18C9k09luuNyPJkcY97NUfq1m5LiPNWQy4KqhsyCMTGnMCZR
OZoaSd6hVSpyvWrwdbqAohKo90w9sEENf3MV8EC4Vgze5jS5Qg2ui/dqorYjJLiNrI3367SXQ8+2
ye+VCdqJGdwZzpY51Xiek2pvx9KHblyHk5Rv2fXWQUoUrIqOOd/KuTqICffNqWOjs9WRLji4A0CA
NBRlot+MAdSjEJYVu3aYe4gQq3XUWMfOtfvbB3OG4Cbg3sOGGWV+xF9huuO7m2xBzQm6AN2+TkYZ
/RUPDT7/6HyLvHLcZL2NFwfUxYIPdODUJa7wvAXxcmRDaeC302Qk8vC+R5AvivmOiWLrTt88q5o/
8TrykEorqqNdavqLbVagoJjBBzcleblxm1TVs3ZTB1gVyMBbS7+MqAm7tGlqIOxhgnvfz/H37msP
hFkJgCitY8XBCE6Mnd8V/aX2PGBi1cTi4yojzXROW548nyHUBNNqpxW/s0ErDnRyNbgI/g/O9CPx
ONhOY1KfHj7K+iOop3XAunqm/MtoeggPJo72lupjwMBYeM7Gsnhj4HIL/UbooQn87Nvsx+llFAZO
OWblgL5xChzE116du6UHaeqaB02L+Zes1gAohkCTg/zRDhK7H+xQIx4AkvIFkONWXn2eixaitU0C
GkEIbewRcJcH3JE/LUPDa8W5maGans3FT6jMBLGSkLEAy1Kxb//spj0Yjyo2QzMN/JC7sXG7czfy
/gzQRr/0Vpv09TJCPgJMC6YJ9eF1ZnYn95Cxps7+zkewv+saJLRYa0evduY8QdNs+jaYRr0lu63s
CHcudijmvtsjlmtQsDEPkaz3Umu6q6Oy8F2rpcfGBCkeqcaTLYvGZ/Igk6nS9rj7aAFNUhP7/bOF
98jjHhP0ly0HOqGTCh+WbjyAQc/Nm8BJon6nZy0YOusuE+Hso9oawarm6quGLYFC1e1TULx0TnRO
WITVziCbfZ/XfxcMMCVquOqJNK12KJXqA9Rtgf95naaeP4vkWvqP5lzxoTadYn6GzFgZ+Lpn7MhY
2X19/bBVrvbP1f60H/lQb1kdd2Nybe3H/UeeJIBVQGNnKVB4IMWzR45ShWxM9mAciMGOrYoYHusZ
FqeHegcaQpdoX1eQUaIlouCA7ibe0avB1wVCrgsuaMY11hLz2hHbYzN38oho1z2XiQWKbTX93o3i
GBEy8ESkyv3DGnJKFbwrsmW8pyEK1KCMUQC+/Qs6OxFK1qnmJjRaMK6teNnVh3rUELD2weXBb9lw
9fnd1rTNwzoaxn31DXLD1c4vuAHB09HKz0s3S7oC0azKx1260t1Nr6aWbqPedR+sTs0iBMiVgzX0
+bkq534v9PK2mv6zPU01tPPSVXuOUMEGWkVttPw4CKxms2FApuCfvYvUtTdx3MjNFGntOUfpXhUk
WdWdDc/NxY6sSCbE0cbvq1OFIsVDOY52FdAMNR/GiydZM7VJRvtBnHLe4DA/b5bxOv+4/sNWbgf6
L0sDAUilZxrYOyFewKOmuWnAytxMvPCNIEp4F9hmnOzXmVT50JAP7C5n2z3SClmx97U0aehfqw5V
lDS3rvZnzTkjvh+upuVHaU1hHHAf/bZO0E+KbBRbJcjzpyZQ1IrQ6JxbX4oKoKnZcxGGUM34q1dD
D68OFjdAj+uA5mlMvXQEmUAypvd1ybrNBzf1w8a8RxR2nV4/AWsl33KvKjY0uzjSNI1pn+WTrGs6
e8g3gGDhBTejStg3gCAnteZFmBkKnibCbsnWiWRzIdsi3qyjpOLQFtmPjNnVPuK1cbUGK95NbuQe
HemJVxazn+A2Ej80OShMvwPcLbONUx9lIMxCgOw7y8AABweoPuNcyA3jXFYCjPY+MPmF/nO2J/st
ByLxZbDTbdNo9huZKrPZ6gm4XGnEZx2hRJZfaeTO47hhXs+PUpMO3slSCzWt8cNOLcfBSRzjWtu0
OPqf6CXOuchDPenA3Fsn4q3PUgfVlw7wOOqdboNZ88W2v9CA/NNi+GlawrnQO3+USR7OBtTVyAMR
ZQgE9uYY0GZ4n0LL1vUDZMCrz8wTiAhp0LtD4tE+pKjTPPZVGd2skiGYoA/Op8bW/yyncfjbfyr5
YP3d9c53B0zHy1rItVT3TIudD2sNb5y3rusva/GfMgqACEHEUqGeUySfwyEq4nBFPVsOUA+4XBco
AzchIVo3oeUX0zMtaEfUnWfS/m702Qz0XPkNRGXJDyjjgAzVH9NnXMhNPF8SBgYPTMj4S9ZI7Q3U
imxjzLp8BeWHf44r669iUCoaY9Z8EVNpXTyg5l91Bu3sBIHPd19lM1svKLqhfs4br37V4hnRA/Bg
hbTAwOnhKeMytKOWb0o9ikK7mruLq5pBFVOV6iBJPbJFjjA2kyq9oonM86HKYMWj0wZLn7yQ9z5O
xVgd132ot+6tJ/Z0TJE3xCeuQPyK5GiPp08aIVSWp7h6UbfPe95CPX2sLjS2lTMzRRxkXQNwshqS
7T9raArVpDhl2QixfFit1nRjD5W21jwQ7x7x8KF6JT5Tj2wrS59hdRWk/dwvD3by/d3SB5uVf1Wn
1HMLIu8BwXQLYSOg34OB17hBWX58NUs/hdoIGLKX8epDNiPJceUH3up/Y1Yj+rWu8z8hXxrtoCmf
Ajqog/Dd0oHULCZ+ijMX4nzqPkuNVmrfgI8sLjnzYsA1HX4CQ+i7h6vle90pa/5dh15OUAI3CuHE
KsPpSjqH9TZi5gyBXxr/mqVrCrSrIQGRMA////FNh1zrzkQS9Im+ubHWIng6GiUY1zGZDczaxzzP
AfzDQ8KMBuMGFM29Bwq72fxaSr4C/983vG3L4/IMwPd4r/E635aGA9FDrT2VqVnYV5wZwkz27r70
5r3vev4TNTqTIO5qo6/6NL6bGBBv99zqA3KALBgCG1rf7n1LAxe3Wkm+I6RhoMnsl8cSMobLblPE
c9Bomx6SX6AmKLy0C6mYiUqWqKLJt+0aJ0F9u5qoR24uFULRWMdjdKmG0jM8wnonBvdM3ECBLspC
xJAz3L7Bn0Q2qq6Zf00s5SRUW+NYVhZKB8rVySA2tVOLu89jcQeDhbgPA2QO2hg89MzNfCso1TSr
wFEuRPaD/BChxYRWSPOstfFxXUu9QtXncG+/mpeNoE28LezZvtCO60/VtOI1hfgdxEHxGVb7NIsm
YIYNfOiviaSP+F4roGpoMF07F7zyw5i3BcpKpAamfdhogoZrQzaaJRsNO62aNlbc+RuyoQRLk8s2
NJbQSXofrwtrlGzLtm52v9sa7EpdWBUG+No5QORW5bRfTE9PN9GcT29t6neI9cfpM8MBcOdI37tC
KltA630GFwmKWA6RIe+lEblBxXrxlBh28QQ+FvHkNM6Z4ep+IbuNh20INSQIcpGana9YymOmo+AY
ip/hYuSt3YRSB2CMwBEdCmVu/B/kKd723g0FUxPIVIEpVqPKDYHvdBeNFai3hukwfycdlVUz5cPw
QX+FZpoZ8Rj8q6G9ggrzEsiZ2dumqZhAF8URieyrsdkwG8nm3pT6jWzUWGoWH6d3Hb6YyUGACfkG
agAQkYIhJFhty25qjzpBoJBDNZN8AVpMNy6yHogEgQ2Nmrn2ebVrTtlEV20rq3Z9iRuA51Q56IQ7
64bqJkSl4ui7kYE6WUu5dVvtcwT0I2fpTzLRJPlTr53jH0wtWk3kVlZs57oOZBVU6KtQQTCZ9PHS
Ixv+OPuSgwKYJqlZfWnoV+Zns+z/xItIHOeuKCHNx7alnvFXUG2dQB/gXGLkuS6I1PaHxjCeyLTa
qaeNE87x5DcXUPbMHHAC0cwQFzVAiGqbdY0bs/7g6ux/26upOapIwXC71TRxXvCUs43iJWfKvkgL
Ka54jBA27TOveBrB92xGYGmZuBBPHSgun7jrljvyq2YdCWXyKzt78QMtgr2NtEnF4v5hwljZMfDE
AyfGAwtGPVR1GEURhBgVjca6jugxQOv7wiPUbn2KOcCTsdnczXis2TbRSxtyokZ3dPBIOXoQnkA5
k2HdqZkVZ4ZkSLvWSAVuHyY05n039Xg6kt01auteFqil7fDtndj3gWvavrZwgjUGr3kBGrB90S0u
gTy3oz3ZqIm1PyYe82fwC3IQoe3pV0G/qSTuQfbqJkcy0e+N7PUQpYDhzv/xBb/g4jugoA24eu5D
BsMtQtnFzcGRKfvsGvoXqKyXT9J0jTeooiIq07PPQgptj2J6SJ9MT90A0QubiL0R3b4ubN4gaMiv
gAzE+7mFTMpiXIi/yZWaIomQ8R6h/rbMa/PQnaRozqbNkkvBoQiZoB7wSxn59jaJOT+WZZp+qWcF
Gq/cF90c0ue253+QF5BA0T4zIKlMQ1aXM6jquuHa8xHvJC2Pjq4hLABbKr5fztnqsA3o0DXBQfZK
Z23PYt6taOsdN6MOqtJVWx7qWNyEP9zAHg3qc6cGrcV6lpSynvUdHQQ5hF13hu6LYD1BtlxLq5fA
nnTIQJIroHaBiB37+D8yvBDhCzHBrC4TNBO0odYXcpnV/jtfsvXQposq0J2Deb0yrLPbIsTLRlCM
2w1QgAj0uLeeMfdmQ4gmgExpt5/K1LvRBDV1y/kBoaZscV5XtGoZuDdRhOEoSV3sRA2tj2L/huvT
3JgbHZBLNGYaomYABYwVh4SaRQqIrtJHTOvRgJw4mbsRWolkXcaQg9y53ZQeyVYX1fvssoa8yahD
UTdEWA5xehXd8500O0pZ3MFGN+snsvUiO7rmnJw+ROmWrqloOAdkc7bk6JYpoq6692riErflriaP
YPthn/3Ov49lbzz3vcFf3axazLWrN6fBGsGkobzyqfq4qBjduy8L8zlqq2VRrJVpAAGCIvf34FHa
GAirf0XhWhc4jeWB7HCoXrIseWtmvfoKYS07dBBvPszKzZ66APK5+nOMJOOE0+3I2ht3590A1Oa3
CAzE4eDaBqTI2+GTMKZ3uwvyKhTx6tsmsa1Tp5q+gLrD0vMS++NQTfQPtofhL5eHrf4P25MLsrUN
fuTezgbrTo2uOda9bXE647hWHR4mYvZn1dX9bTVDKKk+jdJ9I1OHaOjdqQ8PEh4859VeCvvLyge/
cMavflIqoRABbNCeZdEX4oj/QBdPY7Pt+zagLjkOhrs4tupb1Wh9t5+1NnnGb9++WbOxSfH2fh6V
iXopuNVjBD3uq8lj6TPeU5Ck/OXKdQs5Ge4hsqBs1Eyp5W9wlSl3NKSfUk+DF5YdK5BU6PN4g+pW
eegclNtazanpnXOfdeXeG7z4ujZuXSSIlHe4Is6p9WdcGOWebKXj4HJIjrLknyl9SalKymtmDUCl
uuQJ0AnIfNLEqAHJ4bY56mph6nQNr+Gmwlk1q2UCTVGV9XQmgJBBmHLElwHT0QzPdS/kpuS1jc2t
wQvv4qsqBcvrvUuSVh1EgIeXriwPwnGKO8Ko4k69aczz+5+rMc6HYpnRZ38/N8AyryZyAwrkp2tH
wE2rnaghj7FFyhl0QiByUBPrqjROxi10LabtaqMPwPNp2Mm2jzfrVrlaqztmdIga++dQ2EihkzOA
Rc4ZYiOHh02Wf4DVdahkG6djoyr3ZlXN55mudutrjnL30q8PjPfeobKatz4BMpSaOPVnHLIJU9oT
ftRSyNLVYTKPo5OUuY7AkIFaAKvkzwPU5w5Qa8CtM9P5M9kcM1eqM/UX38jbE+fWz1K5ogRlvPKI
H+zGz56bZMqe+9jtnlp5gOhqFwN3CHvhRkCFZ3xTND1iZkCs9dYESvWkvK3FIFQ0wtn7XMSei1R+
cmrPea7s1H2q5ycr79oMUAb83wee5Y9lOES1s5dMiA35yki4z1LGbBtVPQtpSBOonB2RLvXyIwPZ
MsDXebktu864Mwf0wG3XtJBiwFArbeOeVGi8oZu3jZGzrS0gqmM0IPaQqnaiiGKGNKbjAcmixjhD
FYeEDS/A7nrH1JtrSDTxvDCDOo2bM7BN48EY5UHLq+YMfhMgfEx1YaExNeTXeuNYLUt+N73aCv25
KlCKkEMKpIsQ14+QMbvGCl0uWuO9F6f5iIluoxWgmEFBKmaBy0OXfCSE+XDbdo9mA4ghNLK+ojQ0
ea1S/jmefffkqyOXPXNUB6BObh6ZvNou68aAuoYaD7URbzzGmxBFSZghI3KSyHKpBqxO2g4aYByl
kf/YGkv9FWic6MiSiWRDAwAtgYz/5UbDzEqQRE+nHLdCBA4qCN8Hs5H0l6KU/YV6a7PaQKsndikv
UBAJSKAw87+BP8DBJG7s86Aa6mlOp5R8K2ACBUttVA1yK7QR4MG5Ss9B56mMS0PjZXmbYIq6NNXi
dwN+h64KqT4w1rK9EIrurx5QXEI2w45QOEJVgb4qDaSepXfTKcP31CxQd78iXjyezjuIHgJAp9AX
NKFw8yEkt7OtUc/5JqtS84ATfvKKy110BRb5RrXMjQF9TWROwN0VTQfwbmWAnabO2RfgP61Guw1n
h0EJV9msQgMuXVzpve+bKOHu/d54Ml0TF+EEFApgTJ++0YQr+h5qS+m+bTzQ3HFF2ZMguI6SWdUt
U7t3XyVw0cHMuhiX+UQD+ywCBqe1mdLOAz2mKqUiI66NaSAMo0fCpSrPlRd/bForBU/XanzwKdSS
uXc94NuBc0E12nzKbXc6JXU7g6MGw9UG7Q78Rmhc8vLeJigV+Z3fauOyZsfS+14Jt7u2peiu+jjh
OkVjmSHA7khQH4sR2WfV4M0srqCfBaY+m1CiHgOhIxM0yXgVJJCXAylzjZhr70enfG7Sfuf5EyQe
Uq157XFagOBkNhzJBpS4dkKWukSBWxXmEDq98laDQBJLoZvtdwDh+9zW0zDiOH2PUGuUxShvQGAB
/Nf1edAyNz/oRoSw4vSyhjsoTIHKOXlyZnZ9iIDQsFYAoHHUD5OHWE4NOhRkl4uhvKPWZtg2daJv
h8nFH9gfMzvEe3/YyNJBnZ9miWNeaPaLLbx4G5VpjgiDdF7sLDaf5/6NBuSQAdgdckAvQtnXeMH7
YP1TcN2ssAt8p1Q3UQhdD2eEvcXap9VU2BLUvDl0eI+4i+2IP5SahIMXdxk3lfcm/JifMrPIACBA
zRMUxBtFG/L+WuLCA3DBk2/0kiK7IZLpkPrQbNLjAZeYOoKOEKLefMKjiXptbn63WWMdATrwQ+aD
r9XsNf4MSVO8F8vC3Jjx8A1x2wowFD4+G441PLu2YCB/zG+t4bMD6gKHjdCdYuc1egE0QjwYe7C8
R0dfi06FnPSNY/lvvlv0CsT+w7Nc/YuoQZHQm5qxh7hn/hKl/Aw9YWMrwIezVaIs90Q1U9L0dwg7
oBLOkAZgKrBlGqvOXEP9QJ8Zx0KLii/TDIiRmzj8qqdF/tzELg8SE2dmEJqgakVYl7LW2YemhZbH
JcIv3bZceV4nydeIjagLisGtofsQh/RM9b35bz2PkDxWT1h6ONKzdaIn5vqYfZxW3pI7N6vnW2iV
Gnsz9rLbXBb8Rj1qcNNFKQnv41BXs2yQQLE6ttgjGTVey6EYcM4FOqulLyFXXziSpZQSpXDM6KJ7
JQqV3p2jMzXeCODQkbrQaAbfvL7YU+URrZOoQo7OdYzzaTdmX1q9eqOy0gbHbYjdcWivTmW0511v
nKkklRqy1xHzNx5qQkOyCeVLE6hNZUfLkW9kHxs2+NsBmxRqE/JYd1o3qb1+W+t++2KXBoo8BwgQ
Qh9W+yMBwvqSinIKCjVEFbJ/EhroQxs7m5HWAMUOoBmjaqhnAbkNorCsCFdbqov8UqIKA0yZvxzJ
WIxOfqmt6RlnHHdPk6udepaOx6UmUcqMuFy3QeV8vwUJh33hGQpedRAkisqX4LtBQ9XR1MN3/2/P
04zdgx3/m4c2wEkALU0VWffV46bYr2vXJanDwtFAZTNVjMRTjxuMKA9Aso1XMn1oQJl0JY/KKw6L
HZiqLTL2cru+avEfCwnjeKogzIzXr6blhRXoFgp/Ot08D1CotpAYGN5fzJqbhYMCWa+moRi/2WMq
j/YInafIGLrDWilIRYaQ+32foAA5zdIErUDvfcVSeUhGPyr/sw1NeG6RAwrQ+1BhUmw7bGVfpqfj
SMQ8Xo0YIzD6IPFwXDx7GcddweiaI3TQ2TmZfXamHu5ajtxViKyCjUseyOaAT0LubPyXXXx6keKX
hsDGhgoxASnXQ4Q/3GCptXyozqxEBV1wDn6SqEqj21j7IeKB9gmqQfhvQtWaVLdZpNYc5A0gpDg1
vcSmWR1YPyGjBxg/1FCTBnjD1GU7icraI6UdIq8wLsssqaHSmGb+7fchU0Gz214dbGp3PKJ+Rse3
pyhO4nOP2ttd54myCFuAVipk6K+GEpImNenMY/kR+mWAOpJLxOJ+o3NAO8kndyGyFkwWgs94bf52
XS19vh0k2CypXiR3rfaat8ZxqQihIR5Fx6V8hIY4oB8XzWiAVf/jrNbSTsDeBuDFDWYV4nbySTzp
SK7Vs1veyERNUdZeqLe2u6EhwHnFE/WGKv/gS/asZBC2AlOTq5I79Ctbft/qD0G/5EwiG15pP+mX
v/7aabi4qj+N04Chx7WR5/KjHwl0Fa/TVBpvUw14fqy584GGLjSqoFEzpyENjUhGABuNiOYCDfJm
azp/GoYW6uEYkcdcC2hFRnfDloify/RHnlebEm+or3NfDbs4z/Mj/rjzW2Tkb+QAAhTcwczav1vi
ZvfgyF2TLJRMoSYGRtPKcdpaMyqjKIBE4pEWetaYXLKmTFAKYwFMuI6TCJTkTfcnTWpajXc7dR/H
Ja3LylxsRt0OgOMET7M9D0+oRqw2SZbnP2fzq4FH2Z8uHmhBGdUgnLS1GJBqP3mdDQtIARxQQrqg
ZXlsXHxfKzmerTnKQhSQuqc6Lxypklyz9zSiJqbCrnVsKXg2DRN9AOc9aoU2lPgxepzOW9/CJeK/
eSOyrW4DHrxr3mhM/XgPAm0U2/Rac+mi+XX6JWWOyoMenE8FWO6HduD/j7Hr2m4c17K/0queh3cA
EADJWdP3QVS0giU51wuX7XIxZzB+/WxC7pK75k544eJBoG1aIoFzdnBBH2RImFWwXpnGaH9z5CNg
RBifKMmTXTeV2O0xKV1Sx+mmmUKT5daK+k4EnXTU48NciEOQ1rc6YvRFhMxeRXE83Jo+D+aFSYuX
Xtl7y/CNj8yu1qOdWd/zKuxdJEmNpQN3alwPepcF5I3XPah6eISGYb+2kR6dlYMAf1A3WiPIRwTL
iSH1MAYOTnIe0sSei6ZRR6BIm2PJsEfIQG1Lab2oDVQLptLpl0MTr3riGbuCtchm2U8FjZ5gOBk9
RypsUXipoiXeLuFzOKIOPAJCcxCpSh8DFDWBQw+fJ234bQo4l6uHJcnQzKkN8rTujZx+3frGViQ2
n9MxPGFfTndQQaQ7AICRhZAarq0b/CQs19MYaFvgkXrp1+M9CEMn2CzB8caBC9cY75w4gQVq0rHw
ANEkg//gJr2tOfOPMgfI2SYq28M303woCuT2dSgy8jXUvdfBZBp8DQPPjFdYOY7zoq/UuSB9B87C
SDbENOqz04HU6/Hvug/agPU57nwPonF+KQ8yRR4qDPIFFErbe+GZzdZvAXrVYdAYzqlLpaujsBLt
fVhCqmAEMw2Frva+N8PEbfDQWX9WnQWV+LD9qtzqM1pCSi+EmMQCnKVhC0cn0CNB3EQ6AZgvA8Z3
9rDIHE/NAji67vWhkGW5RyqgdQPINc51G8EvvB+mwzUUGbU2mWlsdLseoTt/C0HNeYGDrgffZlxX
j7heQ49V0FJbjjVu3G8dOvTSAiKeMGfrgSNVReT6mcgOftiwuUGj8SkNAtQlhfdhSRj5Ybf25oQ+
snVZ3twOcfi94+X9ML0EtQobmc7yuMhgST7kC9127YCy9QZPqWx3aSdkEScd3UBXg25HoYA61qeX
uA7Y1iQSEOgxmaQ5MGRq8svJNPL3Kb/P7kpQsr0yudFzOPWTxUTxdvMa0hMAOXyvgclZxkBmrHXo
o4jfei9+zcq1QYx8mbAm/B5Lfxl1Qf4IqYvhBsK/2FdN7bkY7/3BKA/hOKwqEdFj6QF8WFooLhKj
oUcjkfQooBuwGTIRY/f7V5s+w065gYHVUc8kkmNvmBOQOeJiriofFseRojeT4Mor1k1InEED7s6E
7N2SAq64g3Cjvy1gDbsy47g4pb5F3Ixm7ZyABujqG4Pl4TGuUlR4LTiOlazBemWw8cqbItjNJHNn
shkbtcNY6rfpAppw4ORoQzI9Svcr/JvABw7SuR1xNW9S0z80Cam2lef5S1RQ/Mey4S+yZvKHLEes
qG3zpa+cz6FJWFXwa0uwXJuGCo++VHFRz+1S1Qs1icAlExmPkgAaI2ltwmVlOjS89b7Go+7XQxkT
6QoA5Fs98DpFd17GiR5u62kUPDiG85EYbXbux5Bu+wYbI9uJ69e+VsvesYonSILka9/pJ9tVzl/G
6rvub03wKHEt6GCFrbr3K+9kNWP9OsI/wI2rcRVlQoF4M75LaFzeJH1an7SYZhiz98GTyMFVFVlx
0dlInofwlYiczL7RcVCQZ8aidg5Jz01cV8HtaLWNN3eG9VgDgXyJBgVo5pClCh9NPD7wdqr2+TA+
MhJ7Z9Vn2S6HH7drMJMeant819kQfRBxio8pQybrmjAJE1PNCxRQceMB+J+MgD3t/qtP1eQNp8/w
pM+3Q3Gng6Jok00nzAeVU/4wJAY05lsW/uyelAjrn1FDfpZwsnhEwTbA822w920jkhulxnFVwUnv
FDS4WzQO2feuBSBvmgQGyHqEHcUr7kfulq0vT6YXgLeXMZRvCwNmtdyuQVmywUIfVV8d9cFuQ3Ob
wXE7d7zGmek2EI1CZE3LclN39uc4SL9X0E6DRMK1TQ+OvBR2v6O1u7ZnRUegNU6hvFCm1VF3dDl5
G6sCsDDoB2xEC9xyBMHVO6cGcUGIdBLqI6qco0r60FSCzQoAerHzCNLbqIwnMtlorAHTCG7TKkZ1
h1jeY6v4u8lz8nN0Mzs3HoOGQp0dqtDICNX1aVQJwOBDujWEX590O5PZlyZwzgoUWqBNrcsM9UDn
TpvA9DGK2a03HeLAGHYUCT5H5FzO9DDIHCKxJ1FN1ON02+WQoGgcJELi+4y5l8GJCPCXdu0q78Ck
c3iMPXHcHcqmRcJYgoEGFQa6ybPwjEzKZ9O1syLwpLYgJeKOZmlAjPfXGNoiRU6QJlw1IoXAshd/
6Le0aPCzyhRMU/0G14cY3p9Ah8nwRoctZCOPhJkzHelZJQw9VuBxfJ1VpJBxNZBAgNZyaK9AA7dW
BY2zTY+C0sySoj7rw4jKjJuXwFY0JFGXtq5aR1bCTnoAqurpho14AkpQDBM3HUTiKpZ8TkiG6CMq
YDrPeDCJwU0ScF9Oi0ke8BLLioD7ar5Av3c8p4pjv2uR5D3oQhdEAXDziHoOsI7Aqyk5sgDORdCD
KxgS5QrW41MYogzn4nXO3cuXUjs9ptOXtrTTRZJBgA3m9MBQ6C8u1d1FBHnQPjPdovc8ULmyH6TB
WhP/bHoYZEIP+LjTAzIIzdKTI/agU9tlbBaSB8suj3ZN4XGIBwUomCigFbl1LIJiQPWVQSL5V5uI
i2RVOf6J2aNadUgqP3EFUcjGCt5M8PtcHhC+h4K0efCLGqKQZh28FbaxLSGl6wZKOTdGSbCdIHV4
6zED37FxE7VJuMADh8cu3FDgfiR7qGBhx31Oc+ROveJUTYFugX1WBcXsGEzdkhQuHAXI2fw5Mj58
RCbEA+JAdvdQzg6XDr5crseHtDtQK4M6cG42S2V06aY2hg57A34/hgTg9IJRZCXaDvyN8PmSTQkF
FEN8AXrtRQkTGdBgRr3hv8f4Q86eAFBGRhbfySlBOtYF6FiZ6vmOQR0tdTzzppgiC9veYq7H6NGR
jWWhNb4KfHWRnmFFeTOwNtuoBDwxy8A2tKzyBWE91KKmsGzA8tFn+kCSHuurXLWuGZf5gXomtL7H
CgRcaQ9rZJSyOXV88wEOk19DFUBW5NobgP69iJrhtWmrdtZZpnmkYcSPadz7tz2UB65N5tReluIO
ia5+rRJb7qk0g4cyXZbEZg9hF4cPebqspwD2qeO5bx/qOttKI7aPYlTsYTTyS8RayR4ykXyJfvUZ
sRnfD2BB5EBPVabxWAyFdSs75F9I7D+1bdDc2LRFonfq7PIoh9hLyJdgFb+xxpZzwCyNEzjd78Ty
h++CG1MWqvP3ul2W8XvcOl/bRwesv653OjzIUDybblrmZ8YZYPM5Cwh7GHzL0xHIm9i5TH2/Ruq+
KWJYvz4QpMB242Cv2t6irrKxAPKBQ3sm66pS6nlssmFbQA0YXf3wzFVMIXsgauDqEaLgEcft88jC
fhtn8ej6STw8MwNbFpv6/sqsDWzw4LoBfhUQQlsdj/h8bAuYUMOJYur/EisW3Cd4+8G5p3oxwzjf
Xw8EeI8vIQgRL8oP8BD9ezt2VCFeFvAq1C8sJOBasIlHE/m5v15i17brW2zsIWxsZb3LoQfyUjmT
5wSrXjvoNy6asKluYFFv3AUiv9dLrqDscpdImRwgYF0B4O3Lme5ggfEGR1lylrivW+KBse9Nazj4
pS8izzyqEZhChVTlvmvE54GCcr+PKuxoQQcZlklVGPDn00c9KN/mg08uE/TUysQSyKjbyyNVP3Zb
Nka7rT69LpC+PHe/nJaxg6HJkH4uo67jBfRgLMLh0eLbL2nYtfs8QqErDXgEYhLx1+UUOn3tg+2C
nIXulaHdoNwafNedEY2yPR8IFkduNkbwErPgfjWVCPSh1RqXY4WsbzZi99mhcjvTPZ6C1RMPo2Ch
w7xVFjCGBhhVnPRux9to7bM2ucvtLDjwjBxAo0vuHFQF77xYWbMQr8uNbhNjoHajH39HMWAu6sA+
dw7gi1kLwwKjdMwnmXrV0sJfsdIhqPggrPoD8Bo8eoZmcQgXE7vchcRZS5o7t8SRxMJjpS0XwDHC
4HhqvB7AaH3wDcbnYQR1ftMwrX1oKQuAhNC+nCXZSCB8E1vzrhTwU9DdemDSRc8pNI7dKB2TXQ2h
vW3jM74Es74+C8iAuokQ0auQ5sbiOf/ppe2yYmX+NkxWslnZE1CgzRaqyxpwog+xSeimFe3xql56
RaM0US7WndH+lH6eRfGsJ3DLbmu7kgeAQSLQNJFuA2W5PXnjBOIZi1LcjHI8NRRLotx3knU5jtAH
mNgsHh5kMU34rSayGI5Tr4YBoqxXqgvNYXuG3/42mMgwekRmpp57kXP4Nf9yNc7q1W+9ViRB4EOR
zL3CeA2KoliemtVSQ3gvHaNo935fLK7QXn1WQmLmMlaHRtCoNbAXrQt/MNBnsFqchV1I7iTS+MeO
thu7ibYdz4vHxhrrtecnwaqzPf5sO5Zb9lK8Sl81c6w7/N0ICdmTb1XVDBJE/lIiQzevp+yUzkjp
g51Gm6AM2s01daUmUQHdqduu4TQ2QUpjc23Sw/Qlu4r+rFJs/1DKnngdRQjrOXi5WDPPAsVBgAgm
ZoHjl6taxATrnyl24qq6hZUrX8GHU11CexquO3IjzdYKHkYz3WbpKeFAGTZ20v96CTsm6QaPszc9
UP9AfQVVS7ZB2vXpelHdnpk8uxGjf3e5pm5rhwhaFt0tkiLp96BA8gKgoR8NxzqiFZ64E6rpV1gH
JJu+HfIT6j/OjJZh9YOoG9qI8h2Zuga0u0zcmtArvTGgoAMuGWkfrLT67k8Xw8Zu16Vj+ezdGkut
XaJVS0bbLtcKOfKr6skX6W09BM/fDMgbpOdmAVDVs86ESOUl1l2A8pXuMDpiXSbDncLfcLZU4O3z
HutlyxjJCxSVEtfIrHQv7KG/C6AwqtsHBnhIUKd8DQUw+oIlQE4zLEEreVvVSJrr53szvQkuT30d
Q5jmexjgm3Z9RVzeBnns0G1L7cu0S5vM5bIQxNsV1bQmMIzW1ZpxWtWN5hZ0leZikLxENslRbmDk
uG9aWm4cK3EDzMmDFpTT470sCXdGANbmhC+6Hq52ALrtt/Da1ldRALxo8mB7K4gguqlQNTnKIk8O
WErCD86CQAv+T1j8/TrrBt+V4OjtfmsvE5Yf8gTqCFOnHp8Unk9n+lRYEGdyRHvpqHhvLFIuqQss
e3wIPbFrzYRlblwqBuxcyVa9KJ1zZVHsYhIyv/QWkJWb5yKr8YxCbwLd3PNggbqI4NJS9HyR21Ww
MF61tEs3FSP04RL2EMu9iMv91q3HWKaoQX9w8kVrwI4b7/9tMInKQmHEOhiGDZQ4hTqUYQFjqNvS
SZ9Wn4V+0sAGycEncpqhB+sOHWa54VoQl9nFpQm4jO5ojCibR3ZogkKCK/MmuR2UtHdFmRKgiop3
nnb07DecnGMClVE7sqyVDv2gkqcAHKOpTx9MoLOXcJBJ5gDq0DNxoOXdBtDZDfhY7VQAjVQUStOp
9K1b9MHzODbwgTU8+CixUehgEuhaeVHRbg0P6zx9Bm/HaTHIYCLpQJHY1Y32NOaipXaNJWVvlBWA
nemyDYPvD/hx+bqDZfUGPmmAsgAPDFcdFHWuB932a1gQAd/Ae1ouoMQ3uqRBkUN7pV091PSZbqtg
SEUioAx0k3Ze0x5sOrSVJddja99d20mhgCcHBMcgqQ+tzHE4dLCpfOwBWaCk8+5tSOyce+QLh6k5
ZWB8Yo0EjbEpLEDrXtm93S6MAtCo0DO6TTXxi+E5swNDlN8NrLaXPDHJvOwrcddlnXErA2ulI7C+
xN3fxwcWHH71eN3pV9LDKsW5jNeTpvHxdH0dXcdbYxwu0zaH1c2Ukc+cpuhnAAy+YyxZ6baUE8h4
TL2cg2MwaxjAVBAPorOWMMS663qQHYhUn8vAXNyoLOMoAEXDZzpPr1O/xJesAPjMEC2dhur+y5J1
BOQnRmEeeqgKujIA1eQbySEO74uoDbCj+nusuqDY4CldzRSV6L+O99oQC2zTkGtzyg7U1A/3PocQ
0BT1Cf5PsylZkzjgyOl0Qik965hE4PiPKUQ5dZse7Ki0n5O+Vwvd1tt0nwOmd1QKr7fcfsANyk49
UBZY7BmPDSmBVe3xQdQhGSDzncjBA7cUvUHSS8i6dcHNkHIAaAdVfCrMVxBDxLJ/d9WbT/Xjr/WB
j3MgIvcbuliv8aZOkZZk13osWQG5isx8H0GMvashyz6d6YMHWPSlrc9Ivwq7YH/t/B/H/qshtpP3
y6CJUwBkHKzdmwJkl5DU6yKkyHJBAHLXkaxaxkURnBsOrFbqZNVzUMG2pFfsg09soDKFIzIQyJux
tumKBzW7cTobIjJkeClbGy7cUHKGcqJZ34dV+UD8OHyLFDzGzMwpj7nXlrskMqq57vCwcshJOryY
MHpY1qbMwW6J1HWmzSmBxSKyZlVNyhtDTPbNxE+/Z4W6VZZf+zAOeQBTFu45WfajZkQ91Y6M5oGX
18eKK7rqe4PcYD8AJbnAuPFTBwXFKGPQEQ7INurAhuQ1DMD9UHWbwofVVDGx1cKY4CDMEm8pcNl0
mz4k9b3K8BwB3wdluEadICrtL6pwqKCGFWIBnkGcZoEk71/xtX8UEogwGfd70gEtY1E8VUrW9XDD
lNmKo6T1HLHiPOS9dyqgkYwPtP2im6+jFKQfnxmvzsaYeCcZDocgKsl7Ba28W2kS5yjcO8+r/EcI
JZV75mCvq3f/FLmBOYozYkM6s5snpBu3qiMfAfifd9wbkHKpnX4VGUQ9SMMBXzdO3//FgFTyySiV
IIeOPN9uSGywbzukMrLWg+rBFOoOsxvILkmdJ4NEMMXz+mFBsIIHW5mIu7RNrT305c/1aPG70crE
nSzbo0nweSy0UhSBUdcaprgBnG/suJ5BSy4AfgwHTqNgxyrPhiBuz+e/dehQD9GDW9EAKqFj6Hvk
N74JwGgpoZYMUk1vxcHS6bLsXqGOvvUZ8nhxbKX3pUz5XURd3adb0ohB5duJkp1uM0gwLFhaBSjx
Yfx1+uVqgzTvRthdmE16T6OmvQujBdaN8a4N6iWkxYZNOm3o8WGLd7pdh4Ak4JGb9mAIg3/Tzsop
q9fXrJ3jOdm4sOfhO2oAd37psaaU4CWubfMEkFi51m163qDThNaUMdRx4uThjQCqW19GNwX9JIQH
24Z5MWYAg5WGBwm/Agh15uWoCATJaVBAbzbYJv4wM8jXtd27RRrlZgOALD4HaGkMPbr0A1o9jGb8
agAj9aOo6y3Sn+2z7Mt0Acmsaod6o4LUQHT0JDacI6cAo5axeoHWWwINlhdBnGg9FKic6TCsg2WE
rN5jWysOYCr4a9E0DOqYz11oJQAfDmJvC+W7ejxopmzyWxsPBuhkJyD9f+j2qoDbaMQysqQ0wmY/
6wGTqcd2A6+LzzMxtUEesd1AFfD/6hXTOH0VIvg+KRlEWqZ8Vp3BEyOKeijn/cqCgSUfQKbtGndv
ChzMnW5pIgB9Mln4u1Tl5swpEnXMLcW32NXIeRTL5u3Fsrz6TZHUnmOnw7AUzYHKTUAm1928dgBO
rYwHiFzaq4QpwLRHhURlZG+zQd0OyJEf9UEEKT/acTmnliqQr/+rHd8yE8vVLlhf25BCLqH72nK3
rdi+SIYXTetLEv8pyqU4MdQUbx2DQkV3ovU5XVOARN6ym7QdxVPCXnQzT2trnTDZLXQ4zU6tRJ6w
C6tuSzD3v8y28PvfOGVX7WI2voiC1g+J1S6B1i5f+iKCZULcsqWROMVLl6ktxBF8yFRz4N0rH/oT
U3tUU+VaJirXejqozUjVYnoZ2c2X6cDRbyG84N+PtMaqGImD3LCgWULiVTyY/otdOVueCHJXp6w4
ZGEJRvLU3jZmPq9Nr78xrI4/12+6NbWG9MZBAmCuw9CzQAFwSvMw4nMNJRVoiumMJhw17X1UDJDk
xa12sWax9+kwrq65TD2isshKjAMYD5TPytwuoBPJjhJKQVtge56skk9kiKgttjavnuqMV6dM1NVJ
N3loKqem0Sq8GRg/gDE1ICdY3ZBvHRGAxaBPk9HDQ5vWL1/a9MAv8eVUt4o0rmzXHqx8K+pxlnMQ
KpxRsvegmZNuCN8js7TdEBX3gw95pJ2XghBA6lS81BSC+k3F3nPPGmYOin4nmSoFoFAdrEC+Mu6V
dGHzVQEsLKIT0HI+doCAEyWJEq8pRBSH0BfPMUE+J0IhDwCNYNU4NH1gJDxDEa94c2wo3nuBMxyz
vJTbWEKGUnfg0xIAePtq9UkFttnEH8Ia9RQp3AU9IInZi8Ut+w6/SLUJ8aVcRnVrPCvaXK6QerV0
vTYd9nCAhoCsV1bgxFYHC0/eFWD4IM4LWJythgJFRZkWCXxlplj4KBde4gFV1JU5xZdVIPzNAEjv
wcxrShv8LW8cbzuSJrfgTlGsIFFGuHYAKpHcRl5DZ1XSfnbwuBhvk6njtxm6w/csdBQVhQAdKg/6
Unao6LyC5sQmYfRhMAz5QoGhn0P1BgkpFG2eOFA2ZthYL01XVKuoy8NVmNrWSzsgJwjrtscKAsk3
lXLIXLfzsn8ulOef6zJLDiAfyFlVDOClGUa3JiY31iC8DW5nl/TesBy25178oiNPif6OAA41delD
YTo73H5yayiT3mcQ3Z/lkQNXMLwkNw2zh+np2O9pazlbaQPiPkUXvUlQBmBIBV7DJfz7OC6Mbg+L
06d6GNWh70K+DieeCgGZ55niIzxLq7bbsSlEGcxTDmQm4NUKcr8HhPXUDIhFvUCqqlzrsO/sUyCt
agmXtnaVaiaNxvRDcdXF1r3btint8lWYg34ooTkK9Bm2Gl6xzQjwQATpuXMH7hXk/618j6053WAr
zddN6dUHPIOLBdCbyb2Q8IOV5uh9ryNjbzmAJs+qYZUURX1MBqRAQQEEMbL1qmPq2MWuK+J6PppD
+OZJC+ubcHwxbPq59vbryDxOd2HwwZfKAwp0CO7L9eBH5bArBPB3eY/72/cg1MsEn97pVJo2Pnpd
UqHonKkZZY1xUqznG88Bg9QBsOCJSaDQ7cp8i6DymwJNA9V0ft9AnX/B4LGwqww/3TVsdBZRkFr3
TpJns34Sj/3ZQ0b5w6mCfMYMCWP0AACsvjAeE98zHsH9a2/yBB8iHcK5BlqGXWQudRibDbTfw6Zc
Im+SuIwk3cJw7PAlMuzXtIy8Y9Q649GKsh8m49FLpFS5sJBjW+OtgRBVIqtNoyeGDzJ87Ufu6tlO
V9gzqIR1+8bKmvve+hyvKlOt+iImSz2dkuS2xEvnLusqBtEUFM3keUDC8Ry0LT+3MJYx2lrudFT6
OWgyI0SidWg0GNHb3MYLqw02elbfWdAz5zYeC39dA+t1Z24oSJwPtcUvF+/h1lCl5ZIFAaTi+Pgc
jd3wnYSZcKXM2x0UBMk5+at9mNrtX+3TeM/2hu890O5ur4bP8Q2+yQm8kW6wWK/mfavgS8ZtaG6b
nfEY4S3iBoIH22z6n8Cd74yy/3hsqnJ4LLDimlpziCTdDp59+b/1Q3ugGb7DAuoxT41NYhDQGDAA
hA6PWQQNVmY+MVp5u6gJQUiawrDwgP2CZg6cvxFWDugA/8OkxvQmPWdcWk8SjczxFin+1SSUPOSd
R611Zg/GqhUB9K+i1LhtS990O7wAvxcWW4Z91HxA+fShaPr0qYlCiC7EcbJP83DcRgmPlnXMwgen
L8OZiUL/R2wms6YwjIXIApRIDEtAvRoHoVq5A7gLpDRQTNyBJXLn+FVZznU3mWKDWIDyA3AXciaX
DvJb57HqwCcFwPOND/2CAHYCRdv4UAGJ+FIZsKZq0q4/FiJL1qYpemDsa3ro8o7NHC862UlW3aaW
6W+gaE/XOTKpt1DGDuZBIdlzTGElRYb6Z0dR4LXS/H2IMNFjrLlDiQtPCCSRZ7SBFtFQ+3bgWknv
jng2wYRqCmMLGnhlA3OLrj0JVuUn6P4R0ZzCOGlPJkxYj5nnY+s1RVN7RGCnY5YKizS55sSu7sHU
q+5rrtYQjymPl6YR+G4DkK6N7gxs+PMBZGXNdS+3Mmwkif9Td0rwXu5/6A6YtVa4QLr1lLeBiqh6
DGjWrWsjsiZtF5gcdTXYEGp8zeBrC4UQ6t1gY8HPHDti3e6MKdwNej8BXpHHG4AsoNyj+vtLvokQ
TrYpGT/DQrWX8JKtCmxU6qbBwoa6Td91c1N43k1CBrqLmHIWMeuNOyWxEuElBU8/ZXNpQjCxcPBF
41X13bHhHEGD/AP20/mstrFzDrgJiQtKn4zWMM8T1WWn2/OmGL4PjXxyMi6WVt2l8yFxsPmJ5PcG
3g2wK/Ni7PlbZ9nBxWSL5W8F4Xd8iUxiD3eO8vmMG4Sd+4jA7j1zoODNVLul0PoCqWQ6VZPc8pCC
Xq4So5m1ufeia1bXEtYXjLbuiQlRcxBWG1eH19G/Vch0mE6DTRZ9HfylwsbqErqTUe1qtpsmtBUt
VJWnCjqS4kZtzHvwHi/8N93t510DT/aJ+pZNY+xpTEdTGA7LPnaRlTHHWRBIZ68PpYI3sBFb/QJ7
a28fkQrd+rShVr2BYPbxS9vlVPHujKx8vPn9YljQctAcMt/V106Kodu30cKY9PtNCO3AWbX80KL9
+jAqOLlXdgAig+lcBP51e2mHizyMssN1aBfAyqfIIrnRF9MTUhPZXCsRxVK3sZojiZpCSh78fgnu
43QL8KXysA7CTtMyS+eTNKh7eGKM4fza/2USlJiFm9s1BzewMbG+rr1tQYL0yB0uZqCWtG+SFnsT
qhePhkThZYBM1ppXjfkgivioByjQOmc2HtxHL0shXGN7xrxuf/q0ZgtmxvayrxjKfBGBwbMcbwhA
ajc6FAG3XepEP4tyiGdFGJkPPcnivQ49fGXuaX9C2gdUWVhrzWmYBS+j79UzKELJg2V2UGAM6cED
Z+ylqwq5VIykKx3GbYcqCVY+xIM96eXmwgvFj/P6cqv1beUZyFLIjnmbcIzEpJdhc3d0JhMiHeN3
FxRaff1AwVvO/AS2FZ7lypgC0z+16QO1yuTWj+JhGfSON7t26BlY2sY32IGedbunMjFrqmxYttjx
HKQQNyCO0Jt+inSTPhtTOBWl+VwHYdqrQ4jE6UGHXRoZmwL1IN1+GfGrE3eGLeGjCCn3X236TA/G
sy6eOxmE5a9t+iypYedq4BeZwxogm0mIs640kpJ4kDaeIS0HGKaVzRzphHsNvrx0gLHKNig/niZS
pZjrHlwmXggeAVLrQPPk2x///s///Pf3/j/8j/yYo7SeZ/U//xPxe14MFdRI1G/hP+8hWp+nes6v
MX+f8c/VR354TT/q/3XQPnyv8jr/qX4fNf02v66Mn/75281f1evfgkWmQjWcmo9qOH/UTaL0b4G/
Yxr5/+3840Nf5X4oPv789p43GTw1zh9+mGffPrs2P/78Jri+T5fbNF3+s2/6K//8BtYAWs7h++vv
cz5ea/XnN8Nm/wBaUBDbYjZhFuxcvv3RfVy6rH8Qh0lBTWlBNVt8+yPLKxX8+Y3SfzAqbepY0oR+
OQQrv/1R583UJf7B8WYCSIIRh0qL29/++sv/9h+8/kf/yJr0mMM0vv7zG5Pf/kCJePpH679MSAsC
Z0JgpUIsIqiw0P/+eg4zH6PpvxnpCFjs4EC/o86dnREvJXZMWwIHELOqgVc0h0WRYFccQrBiB21m
GPBU8j4wYEzf4qnr9T7fMCwkmGEMa2xYnwZolLnSLux5nJ56lPDnyEeusqEj2HPZt/4ojWfrx5cb
/vlXff0rqEX/29/hODbAL6bAXcbtIc7f/w6Zl0kNfQa2KADuhiRPDGYYRUq9Sbw1jNuOGQzlb3yf
rgKFnI8qUr4oARZbdHXyjP0kPDxaaAcUuX8jUufGFBaDaBZ15nUvY5dBHQQAqnKbeNgHwnMQllW1
mFtQBHKc8NmIQA0hmbUY4Ty4T4NxF+V1vMZ3GOivO4r9+czJDZSPZJrdAgAngH8nMLMDPz0CFQRc
SiCocwUKmA1jhcxp38K4+lkK9R6YkE4Rif+D1+K5kY2xCDo/muV9XJyHYLi1E3rCWtO4zQRq1yDD
vgHZVD8bdvsgnh1pyFcDuPSQcij/+FiD+MwIZgxEwbIBKgs2HqhSvpmxNJdBmND5vkQ9Zyn8AVUJ
OvrgYscPYWk+5kGMnxyRZdSM0X9Rd2bLbWvZlv2V/AGcQLfRPBYa9qRaS7ZfELJ1jHaj77++BujM
PJkZcW9UPVRF1YMZIilZFAlgr73WnGPuYss8L0SaMaGqNC9xFB/FMuIZhTaau4S5OU1+Mtl7vHL7
CgPMoWnW19kq48Ak9YTh1njIVxkSmU16XEywsdsVeWDZaghxbIXHsqQ79gUIgofkvceDxWqbsNWd
rY9WpeavdNx7c/7TVEb74ByJFmEE5bZXe3K0sJn696TLfUgZ+bNBL0Hu8RWX+O3AxyHY8DFUYAmM
Hjf/Ppy4pfFn4LwBxpsimFb3WNW1RjEDPo7MmIbco/pBrPC77GXq90PSBm47XLoo/wK98JLTSrP1
8WJNihoY0/sK5YX3t6o8wjlMTy5GFtRDRYygrNHC9KnpkTOYerWZZKGrNcsuMph3dfQVqZ9jnx2o
60f4Uv2xN5CNVd/ynjg9UTvF1crMg4JpMNGAwtJ1xk9XQ0U0XZrHJF4dU8yHQTzBdk1GVZ6EyBvP
LS0quvTUsdm8aC4j5laT4wPTMLaDsvHKok4fuxnZrgJBG6JKv69Go/lm9erORiYA0SiyAxIIjYB5
yi7JZbkz1zXjUK7+nHT5JVeq5q3/RRvz1XSNR6NiyMS4FIxfzAaS7oangyMMibN0ciA9kTxpW+zn
mjTjGqpb4ucwSPVQ6UWwTO5CetkceaKf3dVviwliUCt+pVrEhJX8JmFrF3o6TrBop8V1zGu3gfuB
OOGU60JHNg/RlObo5mBUrOk3UnWvjWa9pZ32JTL675bOBEJhDCgD4A+vVltcF4ve9AJK6tyuxIIM
AlhJgoIUx3/j9bNAIra4O3Iz36LS/KhN9UtXI7BXVWze9VOXjQcaeZh66kdiS7/EPXgspgVEMEbH
ogQznqkdM/KCX2zzbrfJ9GVq0JoPZD477jixlXTCxbIvgD9HkEGz6T6pBR9SanHlEuDW8v6aS+sJ
HADuQ1fb23p6ZEJ1QfZAYpdZnVVXFlypaJQBafYUo3smUWPxtbL8SePSA1E9NuUbbrCnaf7etHrp
VcLYIaM9VbYWyDLywbzRwjN0FdsxNAZNq56rhIH3qh3MmLNwLiMcIEm7Z9wufDVZbR9WSAzzEjiI
85Nhb1JP+zaqEz/Tv6X0mwCPTqGmq5gH+vIAJerRklbpMxWk8dwc5gIORpMdutz8DogQx4xFjHjd
h1Gb7dF/E1tJbGuXZ/3BtrpXNuujh15tBoONCN63uP5Af5tIHJ53NVeMXVXUP1oruSRsiPnA7B/T
HOUey5M/1SWyWcf8obbTd6i3P/FOgX6EutBVuubnQEOBFbdE1Kv61UrEoxINNyMt613V2LWXGt23
RrWl1wwyCuNkjcKMq1C1KMY5zmlCtl3vBFa2X806foXx86xIxw1XAKD+fWXUhG4cCxPHRgU8cgeV
ia4Vva0VEf2pSCtJyrKO6NFCU58YTCkqh659nGPqruriTCN45TdO44tdsYjYhCVechfuNOoO1tQ4
8WnxhhrjWjS7APHrupbHOFlUT0mL5LvORKRXtPalysFuEb/r8aeunzlZj54Gce8lnSNrryKGOTDo
rRggTYpXgRPZWWCYjuagnciDyJ9yHRJfR7PaUQu5qX29QtbJQ7lSdiwzp2OdxgcYNl/4yF5rR3vk
ZDIuG6wAYY7xKOPkIJtae6qdoQ0GruyeUo7GKW4FHI3IMN5tK7407ZqeDAKE9ozaLgmRIx9F5Kje
Vp28Ji7dCJFCfxlbl5yHvJ6wjiEzh+ief4/bDMXgykxggBwVpGaJiyZO8XqW9fIgasPYcQyP16IY
iwNw0vWsDQ5gd8TbBM6wcY+B3HI11ZIfvdnAxq7U8ZnJwXqSateHsW3JYM2rTVmk3wZHts+l1pac
qQrhEd0RiPn6tmwiiLVQndtsKk7QxU297woS6Nr+MQUNjw5YWAfNYupvyfShH6v4MUsJpIokCkiw
2sE8rUoYZZ+rU6lP6droz6pJMdBm4awkUUDWU/cgG8gTzZCsIQ54KKNO+qxjcg4NNZ0Ce1Pl21vl
VZdREtryySxW81yuec1x5VRMJ2Tr4yfbj63Zvql1HCiLfTTrxgxm0+mP7ZRsYS+Z5WV0S7y8eyqm
NIDtcUYpgo0IQEiztZNLgwUg7ZyQLAiGgQ64Kz2PNmlPqNvjqwKXRbQ1MkW+BTjKZYuh9dbKZlUc
MTZkfVfsyBJgjzJuAjiDRwZOQbMOy4FduqNFL+2WArG6h0xmzKEKhfX3ZjXdxYrVULHyQzLgDxtt
6ZM3hEHVuWpO2oe0X23Qst9Qme8mywndJtF2Ylj2/E2Dx1jjKBj78pnZHvjkRzFnuGI7r3XpoZT6
xv2jsc76a//o9OFCVvk11rUfTk016dafZdnQkBtRrWO5OW0UOy8T/a6E0Otlo8pUREfNkAyf9C1W
b2REH0SOVeC7xhKU50mDejKVHnWO6ojMt3r92pvFG1Y7rnjZC961Hj4OpcjQT36embHvEqHtDR1g
xjQOB629abV5aZu58cZR/VE3xi8zbwqvZhrtWWaBrEd5RSJN6ciOvZ1HZCLZwQQRMBMmVbVJwsg7
2Tu0eUoFY/KiJBjagGNiUXYOce8+M2J5kXXGGHtOY1yZ0o8n46QT4ATBS4JAUj+jsfvMCbDw1yyv
PFL4CJ6zP2qrZuDLoNt38lw7N933la7smj3M5Z8yGp7aobaY09lfaKZc8B8if28dcqaX3UArw5+t
7KfdoBYaNft11al1q0WjJ96GjErfCjOSnlSz91kRT1o3HdqleUdCIb0kEidtiT/s50ZjirGklrtn
aPhRjvPLrCI0a9+QPf7EBQuUzp1f2e48dNXywFnbpzE0CPxq3fCYTSyBeYxpNV3twrdSLhDxwSWt
0Xdp0oA8I5xvrN8xrqW4rgzizWj11tnDqDZvq+3uh4KXWzYaOIAUR5mRrQdNIRAlbWXmQ9UakeFx
XSn6PbtESi+Av+Rbq081c2e/TORbnVnUByMCgqlfni1TPGULL5J+YtOKnVBQxlORnwz4q1R4aaBr
DirAiFeioRk41S5ofTv/FUWd6etRDuzU1X15tKfW8PRVflRKiqahadnHLbjwaTzS7p63w8l0eCC1
ESg2hY3CSsfs5rway7w+pjmrvlTYnLRkvWzksiuVI0vboCkExSGna4qnCYk01vTNeRUhyqVJW1Ef
tM57b0DiAjWVBmZlHNZJhpoNeB/xcnOhdTk8kWN4TVQ+tag2vxZxRXKgIdZg6Abja66seynL97RY
6+tUjj0Nd+O9uth5Fb0TAxRfhYrd5X43miItxLOzs2VyTDCe+j0JdbUP8DxYbHO+IZPzW9FET1EZ
DSdX9inMfwAQ7hp1ZG6Vy16tAfWoltoELXuAp5jY3ieuqxsxIBX7SV/+tKxo3IslvsS2PlyVybwt
XLOdZWpe2vHPYnC6o6tNQMSHxwnd24sareUr0uc2/1Q1O78tuatsZstX3a76fZ0770AqqlOrz9zI
7M+S6O/DNKUZZCOK8zWqzIOATP18f2wkTcfBjzeTVOKl5GPsjLRXAzcyD25m1DeTjbnPAn8xivUw
Lu67VQkM5NGKW7hyHvBfPI2m+7MjE8Nr5PStLlWWyJVU6DVq2RIhu7dyBotznA2Mz9wdzOwqcBKX
MJ1FZ4OalhfyCkcf8gzwnHWk246sX2m/VlNjXSeiv/G4Ku8NjcwQIcQWRe8ehspTLJUc1X7eMSyu
gxpIj3+vjjSLACQWDPOc6xmrs5hvi1n4S4Kis4y6Z4XDyFMyTnEMScYLFS8wwXRvarbBMeqX0kQT
lGhmmJXJawZYE68BsSDyZhf9/LhEY+4VQxUFDfOV4P6jJVkFQTb80pskZh17rjqZ7lVbMY6qXl7r
xB1292otNYfxyIduR/pPzrvUW+vC2nUkfO7ivMR8rdIBBaS06IoPo3t+4tpJSsmad7ulMOEI2SuS
VgxKhD+mb3k874GCy2tUahSPEoFVRMf3s2G8Au5zmf0WjSYmKc0rOXpKkK28GU6gdLQyDHj1u5zY
An8Ydblnpm8cx8kh+iTWjFtrqg+qpj+4Wwumn8E6oAR7gLcXX7WhkGhNjFzfdyZKgDqtS/BaiKkd
LFWhVUxxAPXvq+PofEeJFhJLj7t3msTwpkX+KOv2s2ogLSqcitt+VdpO53cMcG897+IMp+vSpfGD
S/fxVZOS3wKehryP0zLE4y5aHovYfRx1oKAR2sLdyvQt6dv9/aOflhKSqKhJf27az3Ilw1Amubuf
GY4FSAgpJUEf7VOuAKu5WLuhBw2b1/ztvz9Hg2IATX1+zsSUBH0x+Cnq7mCrhONBmfwYZsAubm3o
OjzsWCZDjVV50tzZ9F2D4wtz4RhoI+jXLKrnIC3EtK+XiG0UpNdZ6r7I7GwH3+HXMs6b9Y6gznhW
ECTI+aavhXuRZfOzIzM8UJXXVrwKKnC4XoTOWIVqhUbckIW2Ha6w1sWxpzoXhhn5ldqvAcVhEdaD
M4ekB/aHqZizrVSg97RhdXEhs7AydA5lMr4h16ZEaIqvyLCoBguBLc6MgjJP+3O2mAM0x8a+jg1U
U2Vt9oOBikesY/Rob1uDWZY/aUdqFxUgC7SQYFSj7sG1KBgE7YDt8zraY0UUacGWGjPfW10l9mnS
isNIke7HkX4q89j5uhRw3noBXcutJl+zW6+ahLK1+gHtD6pxs++npl3lnkzUCBFHZh7vlwSZ6Bm4
kMaP+754seSvJnIdMl35EDQhLq2BzDKjMSZoFT82pvtet7TNlHp4gZVRea1gLtnOUuyWKRmv8wr0
KzXsxHNNpN1cS5jSKOWf99cPX6R7UlIRokKsoOK8pDYadZKvXuzEVS7Ddu6gztH9pOSyVKF68uco
4XWK1lcqja2zMivnOqo7Gpy55sHDRjIwKaeWFI5KN9RrZqi7VOkzouRf4iZwSDQ4tgNJ10mLJTba
+hJSdX8U3XyCYU1ciGjdBy7hknJgQDyovOQxfD1I/uOpiQYCZczuMDkFu+16Y2EMWFyXz/u4r45D
Nh6OXxe5c1Ox0O17YNa+3sXPfaOmiNGsF0s15YFsOdTiayCVQjsCE/h5f+85zpDY6MZTsTbb7iyC
jm6lj3ozsfl0AzQHTlDMc7pHRnWLXe0XoyC4KdthYIJ5OagKebWj3dlHsAMHx22qa7FFaVFEPxnr
GpalvnNYaEOddJ69QNp4i+b8Va80aMYpSrGurrMwbcBnDXAA8JcRzaHN+CBaffXHIr8gJ3cf2UCz
E6kO9gAO9n7dNpPq7DgJ2zXUo8EcxaZPLlHrq1kk/HXzYeud6hUbftPQuz7IZHTMHWrRHiTgz9o8
OsbNSKIM4DtyK7K8YHcVXOGNRjSc1TTJmuKHI2cQMgsSMUDsXj1Py7mp+4TmrzH6ZSXo8G1XCQqs
+ls+mvgIRHlkBXQvxfqraA31kov4a1P004G9V4aje3QIRa4wMeN3Bfo0ln454Wme+jxit2x8/MY3
znRjWj2+GJAEevqVTzq0g1qZH+/X9aKHuqgWKxFiZR2UDtCv1JjIYt9OpvsZo1BXZ1P+rLaRu1/G
DA2bmn0xVPqTcVviNAeAD/uZ2eR2konBvcTwPEJXUpDSdzWPkDkfRN5xHIzDUwk3zW8y/SBc0jVU
yDWBBomHFlhu76eIvCY4bdlRljFWoRS6gCOTIRQFA08rSbsLfrow6RFR0bw02PmmqhM2ThYH97MR
TCnruAXnHifVgR4hnIKsZCSgyR+Y+nIok0MTpvlUv+v2KVLxmJhMMl+mH4ZpJOFQ2slrZHxovXBI
Jda642SZ3+yp7k49CymR38uBnBbBhZ0DPJ0Nrl+D3e6RJP3I11G7Olt5DOlYpyl5LLa3UF9t4RH+
sP5+RwnSZi7QT0N4LymUbJj28eK43uwkDgeF6E73P8QpEDduoBocMN23pEdWlrt6G7IyxcFUVNop
a1MaLwwNzo1C4y3dzLkNxz+HX1Wf5ikuj4gJMu/uPYFNjEAq2uLJQHvN2eqcEd9Chixay/Kzie1h
JPRf4p9w0sqdoHfJcfBHyxwO0EcMpujGvmjtHHkeJjOlbq85rcaxNaZLG287fLb3ftaqOjobwi66
tHuP8m5+dY/Rds2KTYBVFR40J7olNhcTGjIPqW7bpyVen6FK7e7Fy2xa39ioE9Q6wClT62QMyT6C
XQMtJYr14TGZXuPaUN9omVmc6JxBokA5U3TZ8jOf/lzbSg/SplYfS0vzUCwqb3mdrZ6PEad6ThaD
7rsYICmr9fd4yoNUGedHPWvYOVs0mDu5rqf7IqpVDVE7aXJNfxjuUN4wtlDqkO3nKWYDmBNkMkHg
oMsiUyl3Ba34k8t0OnB0WumbvqpGpBoJVJSYTlbf0pZip6VuEazNVN5kG+Zao12EKD8L19Z2kZ3T
QkowMPToau/npmHX6d5Oil0hZz4pchGytrV8a1yrwGwTpJh6kCvXKtXqp16pX6UNxQtdPJi6pSZx
Kdf4JZOQEqWRUdFrp7mcVki4zLTF1zFAqqRNuGRud2aAQiWwUudZyveuh3tETzm4H+YldsWLuxWP
MD/boxLTX3WU+i1zVoYucdQf0zw7EKrV/MwKlnVb1y/0+KMvVS1vXODks1KxeTMUG891Hn2l+U5H
v9ADY8SxrnTTU0lPStLeP6/rDLbGVY749tkObx59rqrUG7FOq3bDb7PutoiZZXLoBAay0bHWY2r2
9lNW5zQTK4vAn/fRbfunqMo/44nxTKdltBS2EuMO2QAKRmcwXh7vPdReKY9u6o57ZSpd9seavR9k
Hdj5St9YNcbQjspn6U4XRQi5k8P8oI3so6Mmfr9fmvumpmdiIGyMafx5tehiPsmw0e3uqugw7mQB
m2ckPddszPlxnuW0b5RyCWUGpscozCvzhJG+eKbiZtAgVNXZ6f7KahGbb5AGX+Ipfoxpap7TTLDz
y0NzmGL/XirlLir/jQje78ztWDG/M3vDHLK6ZzSiTJmS5Zy7DENQ79WPEk1FYRnycSI8JugTKPeN
CRAdudkj6TQU2oLJiwS2spdIqllI6z1t5atc+8/cwqd+r7emygptpUlvpcQ1U6VsXaGtsNNDkKlw
XIKH2EtjyAGJkiDdyh2qANsXk4riSl8UVKluR8MyqQ/O9GaptZV4yILDauiq3VTgz+5sDOU5liCE
rjiTLvfi3WbQvZudMLOneC8EAmM9kue2Swx2hd0vo1r1w2Daz6nZNsemTJfATMW4n9PULwG3nm1d
DSdA/zuNpiAWnO5Lp9DO4PLBGHSr0RStSgKmlBHtBive32t4hngqHZR6WC+wGoYjzujRF0oRWqMm
3raEuGCWJIkM4jvdHPGl2mYTbU5fTR/t5jiyGdoXQACPDsXe4MTz0ZX5cMWGaSII5iTockxASW0c
tWZ6Mqvl6belQbCNHxOiG4AOHtIsrULW+uQw4Bb32D3dS9ykpyE7LjejHhu/0kFH3S9a4LTQRfkc
NobV9N5/P+7W1f8Y2tua0GwTUYBp6LrKJuLfh90rOkoTroZNOqI4zLM2P7aMDYSVIobe4um2WjQ2
3AfMyTbSI5MCYFuQx62Iub9GddumIQaO9zPzK7qRBsx/+G898kTGUv9HZCP/PylCNJW3HOnMfyEJ
Ofz50X7+DVPSR/n5t+3f9WdQlR/FPx7r/lUpcv+/fktFbOMPx7aZsTtIC/8uCPmtFOEZnZ4dHgBb
d01X19A3/F0qogj9D1e4tm07DOkMcG//lIoowvhD4zn+U1UzNZJ5rP8dsQgK0X878BzBMcdvMjER
2rZLl1r/9wOv58Ajx5n4BEeB2VESy+wyW2+bZFfbzVNX0m0caN15DtWAkmwFromJPoe4Q3w3EXcK
A1err5l1FKZHSgLAGnXSPDZVS038Lfk4aYCiGi5KdorcdQnWYbI9wvBQSnTwC7LKHEJdEBq9DhZz
Mnc/2SnEY646ektaqDJqg4+HQnopOuedIehdRPxIYRVWiANm9DqLcTRpp4woYDYFtiBiWBPjA1TC
aj9qmJiclVhS1eA0WrhiN44u/YJxlUdJuCjzNybeu3pYXhV9PClTkmBDdI+mw+SxSmRGJPgy7Ax5
VmXcntDtH9nH0X2UgFrIRowAW7Ciuu54o56Oz6PBErsxuLY5PTxVBvLoD/UY7X4xjQcko89dnUAM
YjJM5bFizGvZYy3YISp9x19WBtFI4DexiNRVZcSO6KkCehq2TFAnJocBH+mJacDskdNERIchaBhP
7rUq+z/XpanZ9ZTMz7qLBnTXSwgfbNYpiJrR9DRtovOpfZtA3TPzUSWTVzo3isIr6AY5+O7ahakr
b46GAsNhhsYfjwJP5QJS1fqHVG2xV5uCHV+cG34bqz9c15R+b01fIXOe0gEBZbVzo9eMMmIIZ9Du
XkmMT7ERLxPskqDNvEWw1V4tusRjz4TBdGcPBNGrmcgdnN2Z7bppJb6pdR5LI22ay9DTnZe0jXgp
NdURU2QZrftSMKdvnJbZuvozpZUMXdqLQ1DdVlCllfL7T0qQojL89hkYMBaahfThWEmglKlvGPEu
l2h8ZBnOpTcaJizkNtyGdl2nfsttFEcUQWo/3poWdbvZnPPK3FcRU5el73BFdp6rGy/OcCuVJsCi
7pUdtDBlrxXvDvPEIG3ZXOWFGhY6iZeV+TOu+Vm1XgRKmDzsajwxnWOdotnwdSUOx8o6ULYfBPO6
coC7sX6FtnJzSN1QtPWrO/MZxUOdh5mZYpeTzs1w0v0ipitmqCfa8Cn2S/a9dDj8xPCrqnNZ6npQ
cxNum+dRxKip8uJnobF7K6KbUTC0cA2vlfGhIwYCLupusPszzAbeFWVv2+U+y7LAtUK3+5aLzu9F
FuTz4mfGfGTWWxQafWDeOwQxDnb6JMm81MpeEPKeu6FGAzVhc9Ec+j1llfuMrtHtrNqPno/Vbrsv
oi0wKK8oIsjE0yMwfQOOE18heXxFeIGwO4B9CPqq1Zl6kZiNmapKqGQUkgMgXqEJyD6ZYz5qa/YR
qQZzsd5uPKEANsnmJ/7GLmigzHhaIsO8jCStbJ7SI7Ra6sVw4QCmPZMiGpiMK7vmJHKuc7Vjr95a
xqmv1IwI3PUXzND/y0vov2oq/0t95v+Dykskjv/dOvuyKSL/9j9+tf8hvrz/2O8l1XD+UFXDMGyH
1U+1TZ0l6/eSqll/mEIIZJeAgw1Tc/5aUXX9D43OqONaBgpHxI68ir+rLxXT+oP11BU2Kh8bqxL/
4T/qgP8F/aUpsEb826IqSO1huWfN1zFS89v+U7popp1wxKjDqNDm4RRl074souilJ0xit7ioN+K8
f6jiHkcLJ6gyP5gOuPt5akm4ygpIiY2OrZDHrakhQC7SEU1syOlVndtTnFvf7/emJIsOJrghPy0L
XFR1/ueQWNF+wlF76qCuLNo40aldE1xE5tQfWYfVl94hw30pEOVA9OLphnllZAq/izW8iEwVfVY2
NNqRO/lmybfdAe5KgStYGZyzY9Sv947IltuBl4k1VjPj9KVUNeWhgbkIYBmJylSgcK5oAsVuEiFp
ruLXPO63JOJEQeLiKC+DTisL4aJ6qTpEVtOQNx/OzH6m5bJLiJq1JtYzEVniYXBhcWfrwnK1RV3c
MyycQmaXopCHDLLMqR3fpZFjpduCYUE1kg6r6M0pgpz8F7+vJOYJexun/G9qir4UOG3x1nSdIl7b
pH9vyNy6IXARr1nKvnqMdfsIoduCVTP/GrGoXl1aE1+QX/hSUaNnpy3LL5OyXqKGZIK2/do1LekE
id49qAtaxJ73aDe6Q8FuSFi4r6bpGXxVKAS5Bm2J8chOR/fgVKLwfmde3rMy5Wp9xUGHkK4BRzem
+odLC+BsbzeTFbP9dJjTnpMkJuRVG182Riv75+jlfuPo2oNe1/OtJV77ZJqM+NIR2crUms/R0KcP
IPY/6/UzEZs8jfHEacEVycqXtmEbm+kh6sdkP9Iu+TYUL9IFJo45ku4x0HjQV2jMPT1Jp/2d0DfQ
R1CyJH+w094ld1FJD/pczswd1C/OXD1DZx+mZXxuWdJf8kETgZlcK/rlt7WW4F2tLvvaqeluizzz
ZKw3b6m2yfNm1aQBwl1p8PstwrV8fvGVNbUvPZ2372RuN50t7YNSmplyqDXSnMt27XgXrD2veHkn
h1qeqbxg8RrDx1Sk+j7B2XO+3ywwGDDnJOVZbXVCulcdwiUXh9AVBV4dTaEZbk8GYrppBJz31/1u
u29MeXsS0/ByJ1Lfb+ZG+Kk95bc7grpAqgTh4NoqlnPotekZDeXEOOAfN4nop3PNLPF8/+r+xF+P
0fsaTorz5zAS4UP9CG35HwlWdQM0Y7GddSeiztCDwur2RYanDPhbuqOIMh9bhXiYKVLyK7E9H4Oh
Yc4pSLFwEITRVVAe5XYD0RVifUSSH3dGM8LO2WnK48LC3kmmBVyRS8ZKeXPpOuOLlpjzvlktsrq3
h+43jdr//SuOwk1eSBzLnWJElFyys3MH0ehfbGNEW9WyU5XkO+CenOsWwYb6BGzD7kx5oxclbwzp
/v4VAukkZBus+k1XgrK5P+1s3zNY/N9lXbm/Hyv6yAjbDKVWZjJbQ74TqSg8MniiADosOmGjcTWb
F8LUPGGW05NAgsyntja7YqjNAG+ZrPweBbb9z2fnfz67VIpzqmT1adXLcstLxb2i1pxS96lQnK+u
sMrwDhb67TqvNyYbLF8COxS1DO/tYUkozZo69rnPAEtpRXJrLBtSZl5yXbenfSYS54dJ1MS4Jtq3
qkafbCxT/Mq7pe0y4VqnQV2g9KclhEXt+2RYZImoq1PsEk1VURfPzR7/aXfo+3wJI4E6WdMa1/Hu
sT4NTcOkyaybkyb08e1ow/QYERJZhJlI39e+IsV31fZ1rOxdF12a3ZGb0RKeIVz9GCt4ku4P1Xqp
eLFhJifs4OnBlbz/64p5ZRiQCylj26Nl7fTgfvevJ8BgYJiMRoZJIJXuhCTsZGip/+VLWa2aL2JA
23c9XJZU+hEt37sTFS6TXMbitJJuVtWXj7kqhy/QXf0W7cVGwtDsswX/lLdVhMpadd/KkVA1uUY/
VBWlk2Z0kP2dJiXLDEh6jyL1w0EBsoRoy2gvpwTKXkCyPcrM4i4IIe3Q0p3xiD1cg0Ux8SYVY3Tq
wa1S4zKpPZlNoQlm63ypKcazPVnAnOISqanraNeEJIoT+WynpOpxBd0fw/yjXyvobyFXzdT//dj2
zahURhp0LEps9mhD14lp7iiQy9+xHjlm2ksHF99k2X4wgIlyee+fxw15nlJz7HqLHQYpe5u0XEl+
TVNZnO/Pdq46+osWsetL2u828V+vajaCb84JA8mEeL0/pOWo1mzE1UVD8X5fucS2cpmNXe4MA5nx
/TGHwBvW9MHeCbujeB9W9WVy4ShZLjE9rZGiSVQSxYs6qnga5NfNvvVkyrrxkqKvjve79xsJAMIf
9GbZ3++mqzwltAEvo2zfIC2Ir5LQi90Wtb2/313jEnQHmekx+KBYiYsbAvxPZFLF19hkkUD+oe2U
ZMTtkcvE6/Skx4rRTa8qaoH74xomVULiiOG4/5Q7gjsF3EFHoFsRIJSpcmMyzDiqblB7GhlHGZDL
2B7Tr66rEnNRgN10e/wgvTZ+W3V7eDTKYkbXpxxU0S4Y8MDFwEtoglqV+q0H93qylKQihrN3np1J
AUVu2ePnAHNFt4ZT7KzA0hVYMoOuHvMFzyFoJ3LuK2wc+3tZtdDJuE08CzwxeRGNpaGpE+gERB0F
Bbqrs4wr+ag6KB5nYyRYiE7IOXZZRHnJw5EM7ejVSvvHyMzUD0uFqm5X0Htb9KC3NF+QqW9P5PXw
6sYTkVulut7w2SLsGlEStng4XtsKW79ufL8H+xS8KaEm5o6NHuQvmY9KSNRpt7vXhX/dvcf+3L/5
/myz9uKZ68SubJTKXyA1PJpEXx4aG/TQxst6VlX+hGLoxk9kF+jLCmROmrPXbbMOYkGPO+uN+Hkw
KGRt5jAfSzGgYO3F+qBACj/qZXYhGZIWk7OKr0pkPQ5an/9CwxkmVlr8IHM39VOaGM+I9Js9g73u
VHaHVoIdmizRH63ImE6oXLuTMWjzMV5lf4YVpTKCj0FWTLW5txp3vRIiFUFoK8RNN8jmrOT6jjNm
K4B0oPc0Ayi/V/FRT9nzOsdVoAHCOQKlJ2p9mLqnFCLWDh2+fmVySM5qvgyn/0nVeS23qkXb9ouo
AibxFQESipac/UI5LXLOfP1p8q5b59yHre20ZBlNZhij99ahrcxAXkqVkE9Uy7JV4eDUx8NY64uv
W0VyYwef0e93yZajQ1r04kVWZbaRTfGW42oWnaDQpmmQyA0Fp1I+y4GI2uWtQMsfYbt8rgZqHgWY
IqYi/d2qX3TI4Z8yzVav74K2bMS1p7qBanwR3+gJERdP0UdTRRKFjLk9mkUKKnRRIpdZCy+QWq27
ylinw4BvAul+08MHTGhNixrlMhx3GpyYfof1C5YdQzMcqud6yTIIsIRxoQiGK9RgDqg+FPGz4s96
5InGx9qK+o3d0/39+3RRWtBLEOO4KfmRhJSBnHKdO5nG6sd2YAz8gkwdSATTc/OUWa1+pKH7D8ZZ
5ihlN14ZEcQL4++FNsggFSTDnO2i7raDmZvHEhv9DlnWSDx0qPtJOFebujUvStoO578HqNzDWc64
nRiIdJyN5UNADvhFF7qZUOcQJDDRwFmB7zIN/i5SKr1G/UibeEgpCclW6HGSWk7m2GWBNTL3lKk+
UD6NpIDbn/xytN7bMRxMVHnp6s3VWtwq5N0bORH2sx0VimOaY/ShCmZE2R5+hJWRPjPe4cburKcd
mcNi8Y1QVn4SSbzmxlAHnWB2YLWO3cxe5DNyhvQgQOn7YZ7WL7Yiv3SZMf90YYyrOqneshbxJk3N
8ThaSnYiUFp3Leawd2QOQQuw46dR0y8dxt0zGiMYhisSFzWna9eNzUhmSjs4qTZWH9PEjJJiwj4R
zT2Rcqz/VHNcfag5zhKmq+oYjsb0qLTiij6z+hhVQ3blVlf3zNB4b6Jp9/d1EldWL7annylmskv7
MHyezGJfpVDOdLuu3dFKbKY+pbnR9/n57+udik5dM/SzBrX6kk/whtMlzz9VWcIrbsa3yURz3ons
WIbph9aW6ktfFQldEdRdZWEoL+3ayxBb2sb7+24JoAY9F1PR33e7omXXjJXv8PdpLOsEDHZY8+7/
1OgBaMhmfM3ppI34UEn8NMShpePCMC1MwqlZfWJDl4I1ja09owKdpa5qBzNGJiTLjUpmXqIAJNQV
EJkDuUUoO87dC8S0wcnlMjlMw8xmaWxatC55qXiIdqsblQzyY5oILF0X9sch1jjpqybnkXCQfWzR
5XO7RN8TvIYfEWaBrs7Ne2ULjYZGiWyRNJUjSlfqYaNcvpEJdlrsXndb0yIw1ib9MIo6zghRTzZX
1GvY39Ocm/oy2V34gTodZRSF6T3jFjFsLX7/vq/ZdGMHY0luRqywaUWWpdnJn8VwOBA7pR6QZJm+
bI7KlVL0glFHD990TtMwt1CJk9cbV8z0WEZejWxd32JBtnE86u01Vqt424XNcEhGwGwVb+hGraPX
FicGyCEr3RpRPp0A44ttL/fKUZOibgd/0jxUqRwH0iySg912IghNrdknFRMwVIj1LoAv7xhne5eN
oOHIFql2XZuOTiHWblNlCNxEG2vbGd7sf5/+fQ0dlhuvWvdAgHX+aJnx5LPjYpn+LHU7RKVWruQe
TA+t6IkwvAcXgsH1YS5ZD/+lGq62hLFzoxpKeCnR0m3JRyDRSoLr1k95tgM6oZ+HjrkbxcfySNGH
FiSOBYBS4zthAc1vMVGrN6uRUuWIV7ANjZ+yKL4i9OpvSUe2JFLY4pGm0+g1KzMjBk5zW1ajtJVn
zsR6DXU2sRaQS8uYnNcxDanvYkoLpzZy9do+J43CCdCM7+leHK8n5HVD7pl2gV0iK0BV18xpZW/Z
TPvxVz4L6ZKuyEcUu/f+vjygjLuXtf1oZtU2+nz8qG35Xe/uIE2iXY64h+dNr8XZR3ersU3ttc7e
KmrYpds4Uccd57yrPVs2dAJjeDIUbd2q6xrnNDz68vj3EGn5w4R3d8+bG++Utm8wkGTjpRf6cKE2
PF4MNYy3BhZjAtL52v9+g/k0960lamlY/3/fILK18ZreZDoWOKdCLXoQk1zcyqWt3IUX5v99+vew
YEWCEhKfqioqbyrWjnOso77VK2b0+5fuuOXtVB/EarM+dM18y0t1vqUcYbEBhbiP7l8rpX44F2ja
/j6D+bHchMoiNkorkMH7P/h7qFJypSYtO/99dveYhTQKDzJ8iGNHsEJrk/S8hv89lITSt26dC8nr
p7Y4dJ2+y/K8wg0hY7tSR9ADAkBzmf4qg6F45A1a9L5q9Oi91rr80n5f5L3fw8rZaMMyowdp820X
LUczTYjRSZD+2ZUjEN7bK8bZZpOmmzy+JPIhHlMnrD7M0rW1PV0hc31OwgFVO7nm6boVCtBpA1Qc
Ogb+md3/DDocj/pR+jRQX0iafqhbduxyw9EUq7R+TdKZcLQPYHVIR2/WscN5WHf/UJIP7Lx1a8a7
/SIjital0THKycvMF/T+Xjqtm3h4mRHgVta/yfqds2inm2lQzhebF24ZnsZ+PwGJVS/KQ+/M4zev
f6QVp7UXQ3lVZ0oUtAHNevak/sVc8k0uf95fjgiJdal9Ik48WsZifa+Ln79dy4yWOubEjzOoyplh
9kJstaHZIFTa4s9zJJy+MgRL6DB65g20mCbzs20Gfhx6DRgMtM1y9x6ZsCy7z7g1NwmR34j6qqml
z/eOiMCN+veImIWc6zz2mcu1nnihoXJ/K1p0e+gzqYQ8GDFRB3jl+V1xTmSK/Dnw1xK26kTKseZ5
hkUASOTkRFZKQbEGVGLd3gxQZqinWYJU5bW0XRPDUsQbNVg2Qux/bHUcVf4txK3JsTNNbLt06kTl
N2g0AzeylnwVRbNtUeqn8nOGriacHwRvjK4Om5izcz7fQsRzjI18+pg6lPCp5CQ1ETq14ahmRgsR
3hb+0PsAoGo1iAep/BacHe2G8y3AJLrO2NUa+6cTTiVtS550XdV/UVP+WrJA8Bc/jf0KrTB3eqnx
piraRki6xm8IllzCtCG9q3xC2O9lNT3rAiMOtJs1fDNsLD8lJ/HikOnEoVgOiF33PtzGlufKGtjJ
+L66nZYex+Z7JWODK7hs7AVxF4pdx/pRe3f+ShtPJkfy3u/amMCKap+QYkRfRu1n8yZyZrz9DjnA
eBU19Z/xmIR7knUzySGNta32aNDU1MVrRFEUelKnKXu7n71VjV4GpIHUdJLe1X6IX8XXAF6aQMIa
zUyg8DeXlBE2TRsoxRaNyIDwKhw3WefhMmqJWtT8tfKwUWIHops87nR4aKPXcrKkMUhhnioHzOdX
NQP18JLmlyHC2LrrfiVdY4lAk3SgvihqTvB+Z74Yw85EfjM5tPWV2FeTA+eyRn0ENaHVTsnKOfg2
MMdmu5ZBl51pcIMV6BtWoa2dbmRpNwvOgrtsrh0ci920MYaTRV6OYTvQJxIwmmBkO+MnrKZy56WO
mm30apMNB9vyktAXM8Jmlzry3ZhmbRrky4svZXsZ4UIbZCgsQ2/UHS6E3vgWuX46Bzyqg166eLb9
aitPTeuu1YNQ9uM/lXTYFr/SpqDw2/oqmwzNG6pLI+1VaR9WlxKuwPhZg3PKmmsUu7J2i5pTsz6s
ACsJ4FlZdps3laktfhH6tV94C4Fld5dBQ/373sBC1FxxHk28ugsR2WaSPElh6IYQUhldyrMZk9kB
aW1j60SYEIv7Q1+kF8EcwkDfpPlJZ+MgLJ89szHve/20RHuLojOtXVq0yaWT/sniUZNuPUC4iOQa
A4QhtNVTTStVOiT1Z48xjyoxw9y2/f6eyszJhBnEfGgVJ0opDThN5EBL0I2L/WXEOyZiujT3kdxu
mfINKPDNFnYIBZCcM6t9CPFcAHjktmKj1OkbxJEamYgJxY6ZWZOKFYXZk1E+Cwp2Myj8kc1Ea6H9
QLhOJyHz6O6W8m1g6ennCLE5KAVj2wEyyC5axYEKcfIeXZuib+mYq1NgaI/GVDm6fNO6j0F+m5Yt
Rax+fIjHc4eCIks2tfapTP+M4VLWOw7LIRSOKBjEwTYuSe7S/xWJu3aVK2WbtbxyymPGH+tdjOhK
76mc5gdqOG4zlyr1tZA+ekoBSl7iQ8trg16Kk/3Y2c+FtNfjjTzRUDhjBV+Mnf5B+oxUuqC37Ny7
dxTqTcS5DRAt5jVBGYSQKCedYMQ5MFUAAtvpvum3kvA5NTAfGLWjI2KIdmnlombowp1aHmUqwaN/
tySh4yPJNoYvSzm7J2sMp0XUOA03NM26eW+HGyCj9/GRfqePrChfODgajQGLMgF7530crejAMaJh
kyOnYGaukN0ic7X6c12OYVAgH0OtskumXQRr8r1vHucCB77L61bsw8CrV7wRSp+7zFtebdrRsDss
s7Kx2H71ILU3lKYuqIZBTEPGWHZd3e5MJbopgigTjkuFyU5lXGT9xLqog/jg9Vhu32CFjKLKa7Jx
G9oFwg9b3kOVJqsT+YpW+H3TOaHBeK8EmAOqlC3MUvAY0YsGNLar7mPKDloQ2IVkkkF8VyggWqde
UxqHlYoyemSsLPMJvwMBpCY39Zw8dk0T71MMhkiQwkPeQbqNenyHUueyczV3czejFs+NSzPb6UG7
kyYmYWqOjsxoS3mRA0jF+Ji/YfntTY7KbCJg9sNTmYHejcgwpjBxlq6v9l3pZ1FHyhXrUbLOB6Ev
uSNabsNkM+sKNvYXneU0L7QAbpuPcumB3qmT4I8I2ciHpFXbnxX+hL2FlxClguWxFLDs9kX1VUvN
ZbXbj2qNTvcF1aigmpOtAkwcDzfUF0fWywep6dr93wP1ta+5sF6qnPd7QjR0iKmH6xwqe52VJ53q
szB1zUGhuS9Y6+Ys2wAIIG/jc62Ao6dspfLpuPSL5LYssuuoHqz+KdbuN53hMOhDk2lHGe1tzd0l
YWJtSwIp7skA/JE6RKuB+iW6Mn3Gr+Yr4Vt4r7eiwmEVs6iyMF1WIxl5+LrjQKhI1NlQjUQ8OtlA
jDPupjddHpa9ZplfOC6l9arET728YUdA6AI8KOe+dbPYasyyJ0zHvo07kIVx+pmsRHWvxTYyj1Zy
kPvui6mYbHWip5Y+pOA00iXoPwUlQNe0kcMaxNct5BEpof6zUlklwpvCW8ufZUZeJP3UmL1Uem6l
5QtLcnT+s/M4kFd5F04DW6YX9Z1A6Xtu0G7I0dDpQ3LWHnhueY13ZWTvW0MBUb2XlYobdPhVASFi
rz1gBD1Mbbdby11kRCe+sxjhi2mlx0lFrqPwI+HT34fNkhNNJB1JqmQhA/8m5C5ojPVhVJ5FndwQ
uL4nRvsO/A/CtnEZSCuslGfrp9WbJzFGn43BXYwbS0qeVLR811EqogAWRO9INNRG/RtJ4Ka/R4co
MVMsfkKAG/QzmjaExwxS+op0GL9D6C1cGBvje45ZmoiaF9uSfyYVS4VFj3sv8FExTYPTpWegtxYn
uAdEWCW6ZLvYTAUXF46dB3Wjd/LU2N894cgonXjq2FFi76ZkPEk4gVPUCRrc+r4zAua9KZ5fRmOY
X4jKIuWyHTxrnMZ9Gz5VoH2cphlqx45qZY+NJtxoavmllJLqcMD2inlDP8DLQKNKZwEKivvZ6aQz
dUcpI2uBWbrbVfLFapHnKyeb9sPTnVhiqdvaxqGPuEMDds9piGINmMI1mt6bsuWqKMQBNu6UTTsd
H0hZfgiheUSwIlseD2ZSkuEA47QDuk0070syFPTyHjvZU0JfJmjOSP+1ymvckqXLWEAhFcnb9B5s
KFwDmlT8NGF+IZHX64b5fZmWfVgvPo75Lbd8dYofqw3nOSdyiGpdXcF5PGEGcwx2Z8tbXO0I0B3F
jnXFLAN52oz1XkvYV8tvCc4hsZO4uMODOiHu2ktI1HF3/iBQtsF5KF40eXxcTTsT30m3kRBM2dpF
svxU2hC6l/sdZuDa1Xe5YbKHJK4CTwNsqvx30jdh6VvKgXAf1dhYOjcBKyTb6/v2k4Urb7BWsHtz
IzZUvPkrt+ZZas+xuNB5lzbsjVHDD4Mbqkg7sRx5feVGij9XKCeDkrlofmE7O4dupuOs3LQxJs6c
7Q1MaZrqRPIGSr1XVugOKzVTr8JRxQ6r8aJfVn++2wJ+mFcXilOyT678pabAWMRb7+fW1W5eVeWw
aG5euyFO/2rXDG5SoSfzlJJ/am+69AUGUKidwRosE4pP1Gq3TnNTTFXs9vqLyRao6TFuXcG02ObV
ZlvXVeTAn0zgjpZfVbA0/DV/gxFCcUmRXO710vAm2RvEFhGIhRBOD8qOMoyr61tMd0m017gCUCDY
0uiBSHwrpQ69i8ZAewLOtRXnfoda5Gc9wJ6+aQ+0JO5v0lbO6RCjJcW0Oh8n8CsCbUvuKUsDU0TL
9jUl1lbgYClj6GryVdN5q5CSGlRMwVIB/JwPdK9x1p7l+jTf99JPZfXTG3KAK4UifsrbQQUKavzM
HxamTk2RCcWo2BpIM2AjjIoL/u3UK5ZP5xO02Pqgt9zWX6H1mVlbBWKNiS0PWtWlXeBC0hO9sH+H
78EUvkg+J52Q/VmWHmXJH3Ae5y99+m6nF7asOLCShgTf1zTDWqCfm3sl/VwU5kYUJ8k4ydlLr/Wc
WRMKj0dr2Vfll6QAX/2NzVMJ3mEK+uySpu8j0eApDuJ4LyhNNGR3cFzpnu9XLzU5n0flth0ek/Vp
UAPceXvjTr9qbgkChqJGv2yeZy5kD+K7uRX9s22byEJdU3LXiLvf/hhD0JrNze5fI/jjZCfhAtB+
h4R9oMYI/22HbKNQREy2Mw5/kW76aqJE/CtJT1Kb7mLrtEquFF67/MeQZG9ZnwpKCZkzxAFmyykO
QsS+i4G5Rf2WY2IXoZ8PK3tBdadwu9bCE7AUuKah+qYu7/Pj0q1UDTEkJq7t2yMtsoOQHbMVCExv
tf1BPBYN1L1kbNeCVf+rIVZjlEDacF7jQzpmo+xWIEqBVt2vWzCMblQ8lAy1cH1S+Qs0GYaqekko
ByX19r/nQhYATQiNxTVjs8CoZ6FHdatwNGnfm8qzlJ1c7CabE+t3sQS4Wt00v/HypOKZl8LHd3fW
GJ+Vu9xF2VmG3wruS4bf5NKQL0ufA0ldg+r7VAwPZXJkA+3nnjE46nlzfO4IupqBUqM077ZieoM9
LhQg+5ENk2XbGO8IoDb5EJA0JuHHV5k40aC2e9rGrObFbpWJ4KvfLAwpnSvoPar07xPeCIWCyqjg
/loqxLDU0EzoUL7JTqc3l8WLuAykvMNTwtiV2i7cJWauAQ59gl2w0Jd3xYilbWvprNYDdtp3VEzo
bTt9xRZewL2XW09JpIYBYkGWaAc7QNFLecnDampQtKg2Jt4y3nUr9EG9WbM4Lgm7ul5LZxCxsmf3
DebUPKm9NS+vVU0NrJTkdxUU2FJ6trn6jTACfZQuBQFBV/Ko/Ii0uh47IBXjadQeVXpqjtTT+JLM
9G3CtPg6WlkwlcNPgml3U+KHou5M966DWqbCxZ7gaLIcDF+p/q8NrCWFHJu9ABz/sdOCCsfgd8m0
J+DXW7L4uqB9qaf2xSBb3ZGFQhWJ1k453bqWolSUWSju8UohT84pj0oR9kCAYWKmXkRILv/9v88r
scdvlGlP9y90Nk26hDkHxs9wL7mTi1Zx4lTn8CgZGAA6+TKiqfLS6BByN1XCouRS3wtnQxzSdR/O
OOvOWiudJ/YKc2H6UmhuFXl5qyfdiVbh3793/5mmVA8DGbFnNuY2pB5gLWyaeosUIgbQzsZDGlOg
6IKRTcOOdkh2w1M1zM9Kfi8uPKjW6GjinYbWMH+GuGGr8RZzYEThucUbZWbHvvB5p9yw80dikjOY
T0Z0pYNLl/wNxy2H85NlyU7DhyJ7bpoHET7rdKNyh2FvO0EfPpsZ/o+nNDp3zcPEhV3Y+azgJY+i
5yh8XpWHMN/H+TMovbSoNxl/s6ZuR/kc8xnbpNjeJc2Zn4mks2TcFk/4jfTYS5dKbGeAfiXAEgcz
n4gOI87/rmQRHp08eohlnxDFTNt39tukXEwgCe6QB5SabvwQUw+tHU6LSfsQ60fACHJ9sLunkrvV
8Mb8aEW+LPbgJzeLvem7a1XR1Lj2LDltlDMjBSOnNTIakpNs+NX0pUpnbcbdchsbqBtBmXhFHsgW
KzRm1y+lD+buKnc/VnIyxi+1OYsZ1PC5FO4U+Ta8GZr3NCgVdqVhACG/t1hE1Id1hIFNnvlHPO6H
9re0dwvPzQvk9WLo77BYOhWFdelZKXw+aG5d5WUHOX5LocETXuWQhfdSBhUc0Ngo/5mE6qhF/QCl
D0DF7JXTsIsLKzBn9tFd9V2PXEyLat7fQ15agWaPb5Ma+mpd/07kI1YDN0pf0zKX5scKf3LaTd82
rUQ87cor4hfgEKTLRvfGMnAXxKXLTl4VNodKwVnDHLdW0r6NtII6qf/R1IgcnqXfWLkJWnJh96VZ
t7ZNCh9gukMwD0KqRTcCJdafc3vkX0jJBfFJ5lSFvY1FtgRg05LFns91Ha1boxyBmbFc8esu0dJY
QRp3+1jMZFGKfUYll7phyzWYx3f4VAxsAg7i1NoOJJOGajQ+Ndq0xY28K+VQ32hAbgYysAVIb6yF
Ek0QTik5CMR+DKFjl1sbeYMHEWsIqpmjimIvKWpnskBluqODrn93CB8tNANuVxY33VJqr8HD5RP4
GfnSxNrbTsa7Fiaels3dC34ZY5/U1rM8rlRj7LZ565L8lx3AblzH5bSUgNT6RJ59k50sipjSMdOD
boDEoMzBDM6zVmxGEdIZSMQYtPWUv2uZ7dCvpmbWgUICle3Cv2o6lLm2Lj1OkeAEcpDvVWaVvTlY
vZikLYqlaiKTegzS3pXRdT4mBooYUsObbnCqrO5xfdOTk+taurVhUl1RiICCNw82WrSzli8VNBxQ
WU5p/mRTHF5y6bmctOrSoaWZTdI5LZZQ6Q61yob8XzxF+rZa2VaYpemnNjsESZkbf1kTiVZcijSD
rmGfkFao31E1a5nja0ZLtek0TjMjhhkrj4i7EbENRAFcpF4kvhLJL2IwR2+lsIDawlS9pF0sToMr
OJdYk77j0gyIHJ1cW+5YqCe/jL6zw1Bija2pR9oEKzohlDqtHd9qMx+B2eUPssbiQlRzq9m+Zhjs
o0VBMhCypqHczqG6yziHZDkET7G1XtYmCbTsEW0x0/9u0nFlDfLRBgSOyuR1YjHShi/VokcLoyne
Mful1XSLU4P6YqrfaRFUtZqgF4Scr5/ZMNr7kFTXfmmwSdH2PnaRaR3QKOoi5VfqrI5xfwLeFxJD
kLKHyO1bl4UhbFYrP0AeS4IMCeMi80R/D6Ifj72sy1stm1Y0AsIjO+WitqOyXZETHhErSLuhjjhA
q8BLC+qxsX7ukqXeLeEyuStmok3TZz1KQbNw4bo817DZ8l7DRYpwjpC0fj78PYzDq5ZF1TbqqpM6
CuUglcP/fcA43NF7q3KvvRfJ/vdBTXoqtX+f/58P43VCsMIf/IWQzRNVMgcmAyoq1Ja1qdO8EY4K
nSvBEd5gla6/VK38WeEEt3Gv7AYipmZlqk+9ir036vsnJSMpJSVwRMbU/d5DuNmQvTjB6pWIRMXP
+L5m6wUqhPYQ5zGjjRwma2/15DNmedu6pgWCVK5GwCOTs+SLCKyy2kppXnAcIpqPFBlQZEpPyoQc
lSAZUlZZUIWVE4rkHd0SaqWQ1sQIpyfsuSUroMMN8TdKyNRgvRO4qx0Gkro2BHkqllK+z5KqBnxC
e9pLIlAamirPbyXUeGcdzwUYz2YoHfIJ7DOgFFx8FK4HMQSRrRePeZGVh6GjxmNVhsnppPEjVTcg
/S0M6AbWQU2skEP4iE0siha5eOXoq6n7JG8oI8D5pCiu7Y0CQ2Q/D8cVlS5FHeWsTe14UBvlNiXG
M1m8I6Xc41KqOp7NpvSkVH3r+7nmotkQ/aX6rVKsdW+FZrebMik59z0RWAosVCOqCGDD/LiRZ4pc
1mQTkKxhTKuNe/1Ig0IDDfCQl7ln9Wl8ptl4hAZs+SaC6qyo64PUKO/KWBEVliJ3H0g39LS+Grw+
LEgyGij7NWeAU17dsAnqTE6jsIdWFDM46nWKMIvlT7Ox7vy8Le/q98YtUC5zUipSmhTjo0Kxz82j
ifaPapQP9Luw5RT7cBDfkqLLflfRBjQ7g2xmTl6dmQ1oHkUwNHbkWnfUkmZY37P0pRLJ55X1eEuS
iDOsTjDXWv5QRyUCarSG67ywfHeD/LEWyhH3TXIYbfVjsEdC12UqYNU40PdYUgk+RX0zh1xcJ+go
51BbqDrM9FdEeyIBFjduadVukSzf9WwgHJgbbT+B5Wj6eL62djdfE1byoAozmku9Nl+rovAIyGZP
lFHImOaKU57Rgw5SOq++tFHsI4K1rsjSrGvadS1HxSzhgMUyPnS+lsA8yOu23RS2HbqGbg1eklTN
QYj1RfpK16F3QYTDuhY/Nq8ith4WDYqZTq8gxL7E2dTeGOWneV8TwayzQDSb0n5KdfxE0T8dHEgB
sjeKaPWksNFkBDb6ucyfhFZt7hjruLguUZA1M77gYzOdUD85skHftty1+NrRXwcFeV3DSK1xFrmL
FxM1H8wtSz3UyQXtvWM29PWHknBCDgDFjeXDL2xCRsDfxGLXNW/Q1lU4WF3uaU2w1CcJDd3E6t3t
ZUhwxaz5CTvttm5dWFFKe2vL3cLQ0GhGow/DRjSprsaAth5j/W2hZaVZkAMAo0qcA+MLF5TSicJ1
o4BI8ZSwZGdQD0ap+w1piLEcMIuWy9FeV0DKgLJPqcoreU7oxvXGp5UVxa5qEnxD09OYqbYvqtZZ
WbTM+nXB9irLBzt9q9WdzRmlnD/KdK/Lz0xqo7wfrbNKmSR7RL0PDOu7MBFiRqrD7yFEjQTbXazv
ZyjSJt6k7F8yvSYce/jfzGaFhGJvirxk8a3kOc9erc4b00BKgsj4SpXrkB5hHoMiUdLQUe3TLNFy
sp5hMW2QJWkFmgnEvdWTPBGiE+aOSQ/PVJ/G9LWoEQi9JtaWKja8RiZWGtm1cq2a05w9tvbZpI2e
dTq9+MHNgk7rvVkpoQQTJlOgI+A9jS1/bAegqgi8Jk4YNCs/IUtw5qNYw6/LNjmXGuBFQzQkW0G3
YJ87COvePh0g79vtQY1VdwpvPaVPmyIqDcvKXxS/53g30Kxy78gbBs/s1oei3HSwxZh9dGlGoPkS
HqGdOM10DSmbquEtGlH9HVoF6HHW7hSDBWOp7orCdWvq/SWa6D4WoNqWxGZfnzseGxvau5NbJ8GS
v5OpruGKplmuiYdO2kbplj4gxbyB5nccLRt5OMnU0XooF6F0GyKUftmBKlS6/Ouwf+TlCeR05RZm
MFat22pvc7qnyYS72N5MDaO6IHjERDJ0byHYw2/YWdsGsrqpPgueM5/88W4n6tsAsK9sqmeZBbuD
GSwLmrxbFXd4NCE1AZQ6wxNDdlEhv8irhpiVByhhDvfafSw2CfvIRuNK8H7Hl4WSI8upAjddnh4j
a0coAhW2Sy6fivDScRYI1V9MzVoNGtsE2Cc/dPFN4RC/+EoMkQ5phZUcF9zo1hZqIxv8aTjh8iCi
UTrGwzka3Bqs16yfcg7jQrW3JiHzpkohv7tplnVqatBuvFVyuCvnaa8xVhBiZvBj6CvRqsGYpiXV
gW7DSInGwIuPXcs1qcKoVIdQ+TMLJbt5AW0OwrblPVf+GfK/Bsg1VdAYj89EKb3V0aOQbN3O1LsS
4v9QNwj8OVXNZUOGUxyiGHi6PgFZp7lRn8wuR/q3vf8QYoRI/VUqtAPN10TLLqobYP8bavibfr7X
KjyWkrrwIkpJvCz0VeZECZtap1bHaGVHyjJ+T4NXZWqkvpVpDA0wYCZyu9OkHIduP4Lw6beZ+KEd
uEmVZRvrxrEvf+zyO2koQiu/Ut66iv2A5oY4EEAnz/BnfDl+tkvhWWw1hVMTYQYjq+JvSgBpSSGs
zuVDGdSNrZAG8obZFCAitcSWvRNbovsh/S5xhaR+TCODNaGGR4iD38a5qu1tIpELLP8ygL4a+rdR
f2RgIPTw0EF6ExdSilMa4ToJA0r9JeaMaTZ1ouHUDbvOOKqJ6io6R+g6hw3mmKiRtLagwHpH7a/M
tx+ycpRs3ECZH6sQpsrU5boTc+TNPfm7cusbwOS0Co+P18glnZH7NE1hSY3YPRHpAJ/FDcULjHxm
yyderWLqVEBhe/a3NH9V1kCdYyDvnl6dmyAOz6VCvwVWVfuWRifLfB7pwnHOTylgtt79paQn9OAi
uUJ8tuttNV6LkYi5W6qfQg6v5S22rupM/MELGo61fdR1Qjte0crI/8PReSxHjmRB8ItgBp3AtRRK
a0VeYCSbhNYaXz+Ouezu9I41ySKQ+USER42GXeNt22TdxoZgWEzQjD5AfuAE5hnAXxndS/45iHZk
9Wr5lpwSVydd+ppCS/xlKzGG1rGtuUKUlSrvKj4llHgSzCV7l7n/PPcaNZgE15YP+2tg+n6ogl1U
k/d1Kbkf2Ln6iMG2Ze6otNRAnP7GZNegcxArW3MyRGpjeFNbNr9z095Ww3GwD1VJOsghTR2zdvSp
nuTp2MVTOsK2qLZC2ofKNlJ+6/So9oyMfn33FQjAsicm/ap7ICECpXsTPvr839EaXhpIsx5OwI+h
fYT5kXKqNnclrHCoQrPGPXjRPqjebcuW85kapJmteeKZTzCd3iM/8pJr0V7UBgRTcA7auw+RXGXt
0BxS4xAoO4VfevsvqmEu9m9NXbOYbVFQpWCv3B0fAD+pK/0oLcDU4hNFU8oBNx3zQGBNTJcUuQTB
lDMbR83c1RD1NE9/Wijs+ITZ+bfayWrufbrtzXtjw8D9kdVjp52D/BDqcMapP3OkUAeVjBb90CL6
KQqmbxQw0z5rMvnNWaR51nLQqInaVSd76GlOxCTH8VvFu2zh4JuYfMkm6rayfdVSVp7YAh06Q5Gs
SxKXO9Ju8oufOLhjtBIHWs7vaNOITVdsqqTlzT4l6n7Ql4zcaaIiZg2u+lc0fF/rTH26OqAL/EaP
lBqg2lcjIpmWYeFGzk5Ncdgb6c6stkr76Asw0XrFFJJxPDtu96WwUy43bmnMOvWvTX+r/oUWw69Z
HWxqWH+KPD0tYXaUdJmq40GyVw3wKtDnEYm02rBG3zqIR9eRIUr9tlHN7yI/6CY1GzDLeJHimKy2
Vr/Sp5+PaZ9JMhEVwd21Tqlyaat9Uq7H7JlICA230GMSy7GEA3SCtBOOM6RbUH+rrXHUOOFLTNAp
a1b4degzzgofoLloBLGUSyVkb701lX1Yfuc8ZNIqX+Lb6T+L9JTYsAlJNzgLneHjslL3ffAquAkC
EDhi06MNhOO0sHOMZnjZuOCMXWm/ovCT5VVDVo+7TALawhufdTic9OGYj+vQPvrtV4Jfgfmr+seh
A5x74EMgi29kdJ7fZX4P7jkByZV8xMauyrke5xk4zODYoPjRwndJCJ1q4Ii4inInN+vGW2TIy/wT
F3QcnELtpJQ7JAtDt3X3qLnsmhQIeOCsCo2t1n/73Sc6XfSr/K2ILYb+aKPm8ZZaD5j8KJsPG4mR
2PCByeq/KvjkU0B46EkrfmozOQXSZ5MfEvjop1J2CGcazAdq4BG1JtnIjf1P4a3QJ90Tk7gqOE6B
DVFwdM3lWB0T9Vb6U7n8qv2Vp+y64MmmYFYkV/5IMS82lDfSsf1TaV4C8STzc+bS0LnnMQbUfIu4
WLleKEyN8eAG1sxsiOSxNq66j2ieCm1uFcA6l4SqluqdxpFP6VNLd+StEB7H28BPCoYkG5HzVHvX
3mrBK66u6Lwq/9GK+ZBdyujP708tGMnhu5cy/NZINdsn1kry7LwFkqwI92NZ3lA5mtneDJ966Fgp
FWO2gazax5ekIs7jzv4Waq+ZeYjGHrH24GwH7Fh1h4jtbylfs/KR9r+Fd+OQZ2lZ4Awwbqn63ZWP
XE9YQhXGEgY62p1JToIvcdLPO4a7uCMbJPtqKD5NwGglSeRWOqWeIH47WSyhfS7Co8WUwg1ZWmSA
Dbep/oB7Ny/DVcl8hHhuhSoSyS2sfXTyQ7JEzziJe92MN1pBwXZPuV76Ezxyfs9kK8QTrXBJ7dGH
tyhmNUCA6l4qVrq9HYEJjf6LqmbCRIsvGdYLlyNSnVza8xh39SGnlulSMoY+wNc0kHMGGmieBfEM
0sekjo3+OLJCvt5bQrDr+kQq02vtZPy9w7lPjzQKebiOKD/0nQ3RJ8kvI2JP61glH571xcXDwSis
V0bpxnWE5hZBrNre+viXFEmOkgImVDRjqFL79Lf6VpWfDd9nVWxG2RmYAbSvsfucjhMBZ/1s2Ge+
PFd+o18zjhblWZcr0aLyzM6UL5eUky6Xzl34acZzH4CzqnNZa38R4nqATuqdU1VXWPgoF7d66/yf
vrGy0AdBXAzJNeOcjVH9cAjm9wj1fEDEwQa5oGCZzRNIfg192MZMV3l4GfJPBhQhi4Pgp0UJkVzr
atfBsrU/bGUpGFH3F6mH27gcu18v2sWk/xBgQO880+i3+2xtE1e46kIki5qLNz9vKZNlTkE96e15
z9Wkcl/asfUQuqMX3jUHYD64/ikrg++UL4y7hqEnAJGZEqzE4M46uV21Q8hhM66HBGtSbu0MxBP8
BHKtbW0f3jziJtJ2naD6BPX/ghzdrS3Fc1wWPlgP3gqBv8x3viZTm2LHh5r0oo7XK0Kea/liPloW
/jqbt1ZDPnotp2o4seYBclYz1uYN8nKmlowcEBPJrJq+WkPMRqIzkPHOS3uc9G36PCdIQFgGemmJ
FBA9kNnSgqFCuedE7YdeE3hQbw1m+lMGuPyhBJuOJ568pWppyf68EJt9WF1LskXgE9oHXTxKqFQD
F7ny0Sp3DnnZWyjZkzy6IXMdNHDt1jLXeeIE3Y0Ff1nSgAJQn5GMgu+GWYu8QTUL0Av1tK+g+pjE
Lx39bbATzS9yX4fCgIFlijSw+YizdVOfzLM9XBHAYH4uUQtbF+Q9HT12aOVHyS7qHawmdNA6tK1m
w+K8rRNCni+F9jNgp8ARopAXJRdrE8Ixa9wCej7wsOqdgQI2F+ata28ZrYmGnzj9Kf2Thuy/kndZ
NzfgxhBwYBEoMFzH4qbhnKaorpD4pHv4LIuGej8WF4bl/Cc1PkEH8+AQsUl9KcXNVsVU/vMPZXyQ
6rMh2IGJfVKfmvCYV7scq6senMVwNYZrnoNsQ0GfrV06uPyBdFiSdsLGrTCAo9P5De5J00IN21g8
FSV3IlETNMjTYk2jocmQQFdg/HGr4QdW7txdCMVFuKVxzeeTqq1YCKSdxjeJ3Hqz0cqdSDYM7orw
aOhsDT7N9o78WVVvA/EN6ECifgvdNcbGxRbtw9YRG/9rdTSSQASYrpTdvsXwm8wpjwUn5nhoOQol
jeZ6haNBD9jUOL26jjE8Q7lHjIxQzVoRH/bSmvwjjMeHLBAftqnU49bGyDxQECLwQ1mXnbG4gldm
o4hFywUzcGL+z8ljDUdqpJ7nqnulMiuvHQr4MP4b7K3dn6isOlKr4t/Uuk0DrDD9TcEb19OgJju3
ETCJfVdebHD5MfPDz3LakbKpuCvlTzueaglV/SqOKdacESR5z+xnL/KjUhAngxyK7efZFD+Fvrf/
8LvzZ3gmCYfjqMl7gfMJ+c/KbRwCNqJk5SdosU6y5+B6NiQu8FtHja/e1e6FYtUtUHmsmNRF3c1X
tkCkC8bg6qulBogOFt2ssszRdEn/eBds11i6SGPh7IBV6qiDO7I6WrJ3jELMEbimM6l9xIqTUrNM
pmbjR6/eboXg4aYMn0n4kDoEZ8XBzv6FxApF/nI2WTVk+wuVd6lcRuoVY0e7wido9sdWdqgJm49J
Xoszd54btBn96qdXNCfvaBfwfW9jCHxuwaGzr9pX06FaDtc9voQBY+KpUv5kQLMp61v4v/yp+pHI
Z7v98sZX3z9y4z5JnKOrkjnQgEcisH9M8gd84izWFnF85RIhRRqsM66yYF0W6Og3RrEPcw4lJwa2
WDAhWNKnVe4mqzeR6wTnWl4H4ytxH0zdQ/1DjfZ2c9VtR80/4E/5qmOKdSyda/KG8rOg5HEPOVFU
yY5rhzJOETesRBiDTAMbHlvFlTwheml6SrhD4COvirmQ+uugvigqe0C3yirrc5aSLIjnNe4GUiGD
M2N4vTn0usPNIfSDVNF34UzZIEwdgidb0XoZGf2/1A2IluTxH/yQw0eIR+KayRzs9SfxLwsm1P0h
jWgooZ+26UKuDiK/QpagV05ZoqGRpe5OZW+Vk4yJynNejsRGPYWv0voRcJVb+NxweHFYuzlnE1PU
e9Rc1EHBrSCeAl7gErnJXCXwojD+NRrC/5lF5lmZ38gyOyjMwDwodYkN9d7slhRBWvhSYT6PSDpm
8bhJE9qmo5Ft3Rq4psD5akByXdkm4YcIrLsGgYfP56vA8iGIqgZIoQzNzOx2TFxlbFm+/JD/JUSM
slMuL5YEFrd4WJX850q6wzxk+lII/uoyAC0N1VIcoFDwDUCDB5AebBiQ+cq9YD5tqbSxWH294JOq
jnV4W8/uY4OoAAWiXjKX4hq1+b5lorCpQSzvS0kQj3+TkEi+CNnaWId0jiJ8HG7L9AJ2n5M/JYEw
RAN2QBCWGNe6ilUD1g4CnBWXd8Wil66MF5m7ZxFnPxK3C1uimYRUS/r17GgBAGxZpNp8GoZV9qnB
V5Ef5fJQdvEswdqan0cXK9ox1J3SPlMPdZZTygeyviwvBYrJrcvQeABY5pnXgjnOwDbO7MhM5MJU
rWplaiYiUQoTXrQ4ArvFf7t9vwrIcmplylYkKZAzAX3OOlOaVxwf+Ei2BURyv3EXMr6gCsUs9Vn+
LBp04Gc81XNMxAiyjraY1KkjIvOMD2el8n6F0ttQvNUIbzNtiQO7FMN7xF6bk25jvEX+Axc0614F
czySZxb+8E1MdyG+muItx9cIgSvjPx5AJ9PqQ+nRo93M5DFApiIYstu7EaR5hh0p5wQ3AcJLm1F8
yWROFN8uSZa9LJbooWaRsmv1QzwAPB3h67sIAgYlX3TBZ8GeVeVxYCaViWVs3e1jXKNV87lrKR11
J0dmRsgY/vp/Vrk2E3mZJISmUKSk+h3FAKExeGtTDApx7uQFnuJdXZyL4MvgUMANQ9VPNV0Ty1bc
OKNdRJ4+EvuEXxcM72LmTK84jRQyPbEIsdph4hwWqD58zQmYKEXSoiY0Cu1dFfqrOCjANYfHjOGs
MD48fGlzGEuzueDeQrC/RuPGYrdc878nes8qpzrxBeOUclnbmMK8ehl8tMmrRQziNq4zEMjCQobs
EIix0bY1d2pn3szK3xcMOhvmH8zBGZ161qwreYJjd9bWZFWt0+LYx+ve5AF5mMWdRnuDC4zzMi/O
rB6w4zAcceGVTzaghBLJ+pGSWzc514S9Vph65IZYDnK4imuAH9WqA3bKBn0lOnIspEVW3wXhI22b
bPSCnBsWXUhb0Egor9Ia0M23y8b+HCNroZhglVgr0QoNOBON7Lvt3YPI3FWTsFEokDoXJdbXHoNV
zL8uhwN1Ao/tYP/ThXlrq46636s2PaB+NpHY+GChQJV++H6Pqw5qaeV/Grq6SNDRquioMvdHZVee
GxdXJ/JGCZYemrGY9YeC0KxVDgnvGoiGTZIjhrd2cnoXpbvKUE2kKMAMe8NfrLWk7HUyEG+0Sb2B
N1b3vzp8KaNtrEwV7yP6telbGyOYLLfKHBcmNaOVMnJ3owV9EpPriOKIDW0f3JUpKIHKlrItnpaM
qCezeSmFMPk61NP0SJK2mFwZlS0tlNYFOOseKLe0jt9No68K6rd0o3H+J5K3Y90gWbT6yMVlZR4L
ZVfV8nbQJc5rArKyZ8yku6FRK5N64Zc/spxjKYFJmB0VD4umFc6Hzlg3VgTVEG0kQoYA/TYRzhgE
kNAkpInIFAnaI6+Ghc/2Us7eVgXfJDy3zU8jUGDSCgxEGHoatw71u00exkw31F9TrneckDzmPzUh
R7gwqeyqyLiX0rCsaw1qibrRVU4pl4YVaO9hmrQR8TQrqjejpFI1VlUNmjndKdM8vj9WsjpLKByr
6ZXEXtTRMTFvTn+hVMxE/21V1byQ3bPd5EzZKhTsnwb0L6PJaY4ne4fd7FFkob8WLRsd0rMwWLb6
cu9xJCO51ziRSus2ucO6GOQx/0bgy3MiQG4g0sZ5tqnths9v4aM9S/ulG30M6DYqUirjeG3jsNXY
9pPZ5mnxBwSzw8Aas1gg5Cfxeez2Btg31qQzETMmZe9qYJe22heIVyf9g7g/T8x+0QqODGLOGTDi
eJUu5JyvZONXGBosuWuY9ToLwBZl2C1v42vJBlJu/H3HwkRlh8mOiqWXy6WvlidLueU7brAgs/g1
kZHAxFrDxIgeINPMc19lToWS2HU/Q3JuCC3GrExipHaWKnxc3TaEbbmwQxLTaoS3acirJTrU8EZi
0rnxrbnVXJj8uG59MIdjjHA57mCadKbDfBzQBEpu2SlYDWjMTLPomdeInhX/IBCchNOdZh8iO561
arKtEEjCHWdv9BlT1xPHBU56mXCWUSzMDKNb2tTECReJq6ypyvs02rTJIZyk6Z5AIpMndrzuZDjN
tq19g9JcTGutac6DSujLZepKuAm6kZXqhV9NyJEPl8NjDnOZfhXFZCdjMlq+ZX3EpLCT5LtWP5ju
cS6CFaZbrPb6P78C0UnXS40ubzVi6pj8IuDMNLZFlkumV5z/VjmnvVYTamfBSMFzxxjLX0gWTpPw
y8K1m53KLlrG0rKUXhrVS8jFoLOOgpbGElyUe0Pe5twh2qnUxOwX+9NCJvVeGMpwRtsmQTgjEgx9
d7pAcUzAMgiLp10NABMJsanucKfL9rsTP2I8NahtO0Tbib+zvG9S5nnOX0l5CI2MnlEKUXGVt1iw
QvAILgMVJasLZnOsKkjHS6SD6m7nOrejTT3iQ083WWGxwDzoKR68MSPrJs3nEvJoKEXGqUjxweOz
AOHNWwOYQnxPPTkzKjthId44BrEAypSNG6ncy8m2a/iGqCoDMD5Wf4uaN+pECfMn4x604+W8bz+r
TloUfEf0x9R/OkU5aiRErcdM/5YNYJk6BC0+bpvIU9UiFhLEjTtZd5wxHF1iMopFI5dgP4OFga21
nMJPrxYnfkCcs/6dYGUg1IiPkch5g5kh3YnMXi3C3UmEA+pf08YLXMtddwXNtrEt5J8hUfU+Hn8H
JNoUMB4i6e41pLhTihUFcG+q+oLLssaMOgNLNOMlcuwUgxbqYCV3Rgj0Y7TVG/XL0mFwJRJoqzK1
7kNC87JseZ6VMToYiDptJpwhpefoFTOBZT6wdawryU/SHSl/vxO6KuV7bD+s5JKaTMDkvdTsTRnR
QSw3r9rDiVgETbnsGdO0mc0QxYimzdtwHxNTbIayCeZlZGxbr7Uv6TDcocDuEkXZu51EEF2H4iF7
2dEIV+eT986SrflQqEst0O5Bon6nqpjGzbz6rlQ6PSY8ZEuzPGy/wokyJRoxa2X6rHDoP+ANzZQa
aBdcAhNM+JBhEzx5FCd6/0uwDuLS35rKRxhsqlRrMbExx1Jf05cOmCPoPCKyW1LFFHN54BVyW9ee
aRALkAEF+MEYzDEG8lal6uMoNYsfnk595VW1v6is8u6Fpn5kRqsTtst60VhXPWAT+2OIUdiEv66x
ls2eZ+8ZFudeOmIHN8yjap7GZh948T/Jkt9ZeRA8avr0TAoZNxcQzh/X69cQJwwcG/I6nwaK8fgT
9u2BrOQbBULcYOADCUyzzrS0Xoz6Al0UmSeR9IGbYdEH49EOBjKv8lVFzGvEtNz46uNzivn4y46P
ac9IsFdnEMjZ11y7YXwaWrAvZdQqqp48LEQOq16T30qgZgevStEgICP5Al2lad2yD/5IQZ+VBSry
d8kVjxX0YQ07OLhzuUKxUYEtK0wbaF9Uv+UJBKxib++GRkV+kOfUMf0aSi6IBHJPl8iWIZaPwyvk
rux6+aMfFfjvcicWphds1Ogz8nReLbevuQjpbtqSHDytQSceRfhfc31gY9i/B4O+lY1NUJb/qj54
VpRdTfYOC4IiC+xDKo+d9+c1t3zYKF09a49+9cPEstUReBSUPFWebfUxPOSoq5xGmB5GcfKV4x71
gVy9Mk+htg5zdmlmuGwMqESRkD8G3VsnsYmqXNlmrjqfIv2s5uUpx0A65cU/Qh8oQopLrZAg6I2H
VLNefceRW9QGkq4OXXQFjCw3CpS7NMt1Q0ttWVxOlSS/fA2O8xA0xTZyqet0NmwNKES+M2uGpZac
vPgq5eQUAKkkg6ki87EqGYK5Cw3fnyiI6/4w0b8TcTE38SfAT6X5lPA0OrayVptXylGVTOrlYlLM
tLN5S9Ppan91zHCcGOg4vDW1EwRAFRzSwWaeETmFHnxZJn733iIZw/bpHFvplfTFWquZReJlbWhv
45OmMbEbm3VFo5Ho9cPvYSSDwmqsRRvTHyv9yrRB2ST3QZJ+rJCmXZlKeiKyfRps6ZUCDcMRyCw8
LK6GHH15HYkYWSucILQPsaISV1zd0BcuMghDnufOhqUcIJJumWUXEEwIRB7QTxbntt0KWhpkoywX
jLlaf1fhJvvrlOjckBo7GwayA7RiJetAPquk+s3J/OufUI7d1jG0i+HeIv6mUMPZCrskMGcZH0bT
7eLp2JrXzbUpPyT/AgdgeGV+/z0ONhgIaW55e817mZXTyUde/Dm9NDMhqgNdOmmwu8LhkkY/ktgH
forOfVOUTtXsPHMdF2fZPgR8Bdnxo23RrK3gRyHQuUyvvbaTK8e3djpzz2OJk61TWWVk/xJffA/m
v5I+Q1AIQ1dgttTgIp1sZ/GPMmLO96g8WSOlMr4cT/vtKHTA/CnBNtatmz2oj0j3frSWi4rb8FaB
neT8CVjK+MQDK5X3pYe1Dt3M/5J9t5wrlv7jMqzy/f2gkmMaENr17tnyq6cBAnNPvbadj9FPHsNo
WZXZtcVgeyJmqbKIgMerh/zCoqNliBu9i+iCpF7y14bC1V0nt0YkWLql5ivlWaCbZSFlNPxiDcGX
Mps3HbUTxOod1vXXWOIGhvsO1qP+8ANlH+tOPe5NouWjs4BFE7wNf82h6cdbS7sO/Rvuzn6UdonL
uPc3sBdSDUJ7C2MUl6SMUXJgF7m1I2KVr2HP8OtlxcC+/vnt2XWfvgpOApGD8bZc+T5GTtLuOntd
+gc23Gy8IQOuAhVxcscBU0xhwQmRmPNGmQfeeCoraQdBb/zCwdbP1I4Zmz8Yp0Ht1yzaAEIFrL7/
l6JYK9wlMGzeWEtZmcfukp1w1G/AeecGfbh8iPIjO6YrdRFz1I4MG5QTULjeeSv/ykV35afOeFFN
gCOAJ8hz3OndKtKWGYr7/JzTZ3pP4Z1M86s0V3n+J0nE1j3SgG8p3sraPzYBWnhgH9h/eefc5Rt/
dDmH3T3WnEQ6USOpwd7sV5G7jXpkE3yPq6abPMN6HB7h0p16kkCI5sphrRXQjgWUhIKUMF94ZytR
nUqpAZrPFkP69D0gcAfTYA/jlD2qZ4uFHRrgzhnBFaiP0v+tTEeKHAh/NaaTUWNWWEErNpWv2Me6
RTIZCqG7rJzTZk+vCxCCdSRinFwDj/FUfceL9wkrrqkN90npWI75zi/PgXKsZeZcayknfhc51JWf
2dOPfvHSpHfTzEobqVFNUg+j0MF9IP+wWZzbTEZGmH7RRBZiSBxkp9B9Wd3NQKgXrctojUJHNq6B
+Gb1rqcnO3qxkZOUS4VpCRiXOhxrNrTqb41ohCU7rCs0MU3nGLkTso4ztmxGpHTb8jJN4HXtOAzj
Tc72GWrIMfggMX0eAQLKUXGjOeOKn0KhL5r8MnGmpejFO05CPd5G6gEzMGGflgQP+6A/JfXaWgff
e1bDF158dp1LM7cXGlI6+zCWV37tKuM3Nl4dUesSyNdEB6SioHXjl2j2l1Uprp109tU/1WOwooXJ
y9IXBfM7YQd7IILyDDT53fK0NZkBXDy8hrxwBzdcheNDhzhTrBjrC3MnBPOnowjWnXTgI6sTJw+A
KnUDAhD6KTKzGQqEKy3eMB7TMmSgUzmazaLBvIUFVhczfAQDNOBCShap0bXsvzOsmYjUHKHCHWZB
MfeYtFHFHULyJFZ1oB0Ghrwzrf7M3ICRxJmhaz9C5ODXFHILGNFR1x/9APPy2o6OX+4ja22bb14v
YROZl32WifHPCBTmA8ywujpAbxgfmdClFjK5e5e9R3oABleFf3R5Kz0wCaL4Zxf/CGTaRUF6zYX5
1AssBaTKXkKJix+9UKrqgtpBXbfWuwiTNTND1mvonFIWfwFLpFG75ZBOxMVny1jYO13md7smUWYo
bjlBQkNw84IKIBo6OJyyw6H1N7m2G0jEkbtjHmwb9xLKiBkQIn7H074Dn0HO2LIcQEVFo48OxmZd
rO6XTRcjqvY/paClDwWph3lyaxT5dxfXwQqJaIZyJ8WXkHovQ3XJRDLCb8ns9kFh+3PJCD7IgVo0
is0BVkdvchvZOnd7LRHNHNNesOzUsgKzSZdNPs5MjdEyVznDbFcrGIf/QUSRZkJnnujxoO+ZUwzm
tZc3berk2S7C9Tn9q0tEl0ryh1IrsjYRin6GR+zjEX+lko4juJNvvtVwn+H9nXV6fkRepc/GDEND
RpkjKlBDikIHF3qlMg99dD3s7nmtLY6omm4+T7NjA2aCWKZPQbYfXu/uLrHpQTqSI/219fO0bS/m
o3rFC1SUYPgWBm5Ra4G1AmaRl68ACzTKhkhvl7/ImBnNIYvpj7ZZtjFpf3T6fWZ06wSbMZTmaM1I
yEAO22l7q1q3EA4flvbQgm3OT0XKSIEEYsE3ScHHst2QCfZ52sAXVlGuLOYaaPRRCRDGVmx5QOrg
AFwTJdmrzhAsGbup9S7Bee9feoG1gg+N67TbDfWbPRzqED+S90nl3gmpYFjDplGOxFcceujAZ3K3
mn3IlnkSFcOihvJETimm0CQiWzLPov2MDMC7CMdYiZIhzLBC03dcs26NBTy+uBFImgEh9ErRkL73
jqFuZjm5LjEJm0vpWyRHfjpIl3qNvhDk4Xok3Zzb4w2gIGX1EJ6BXOP5W2jxbTbuKsAAU7OQ6tS5
mcHhShwM4h2952T209uYfSU2EAVz5qvbzj317kv1l7KfTdLedkC1Xq+5Uc2K4xGPLJVncdDbS4xk
HTFbjVTWoy9CuDaDJuEIsZLf5JLtymqGOYR5av8Q7E2mtnFm1H9NNl9plIztaoPgLjt0hM2C81bY
sWdIjw5z6xT4S2x7TfDUDnEOe1Lb5AyjaL0gqNr49M59+2TxPERzT/0CyrYsSM4oPnFdqP2NFfhv
7DLKJ/Lko2M8nxk/3viuvFtb3szyV1U/sPcO02954LiQ5N0Q/suqk58e2Jpwzk6fkpWfmGDIm9Eq
Yb78uNKnfuZAvKdl99nXCwPMlTqeo4b97KrH4+5rLwkJdL3O3XPR3f0/H8gYfXFzippNPDwyNDsx
sVn1RSFG3bSGP7HsVdinK4WBBV8hXRlkvITjJjL/7GmQ8kGyiBrHi64JV4BKdQX+EnB6b63a77I8
mNHOxn+t/uOqi1rQga7d3wKWiAlzEsWBM6OEv8I8KpArGEURnMnSNcgfcfMnJ99o71F8zHT7l8ph
JlBtdfkq9giO6QlL/hHtR26/XeXPKw/cd5KRwL/mQpESNlg9N33XRvtUjRDY1ektLBEd6vkHwT1r
5Dnc/Wq/G3hfJE9fmzryEAv+QO0iFQ95JBTljp1sUuEjgEQzvfptSlhzjzgjdvQ24cQqhqUAVp5S
tlQ7EnWWDAZan2OouSI/LXvEEcPCiKd16owR/L0z8c1/m5iTsAbr96Y7j9yB5W7l55tCME88StiJ
Mv9aorYY16O0VD/ylh0iIn2X6VSIp1nDlUyGKmTXBWHGSx2RevCVIAEvu695q+asNMcFimFBpBtN
P+DBPcP0UPvX2CR87DUdEYB+i8tVYfr7Bsir0gf+Co/wwzWiDRO5pxl/JUgKtAOjHW2mkhcmjGtq
OYuyO3T1u4AZ3EK6sKSF1nQ+rxESRrZd6MCY4iwMop4Mc65EHHg09xCrUgbzdv0nQoUA1XGW4tav
xxiZ6y4Ku6XElLiy/xIqOmKR5BbgMpqmSXOFsYRcboZ2AX1ARQQsKxpt7RV3YQBtDkZ7xRTXNbLF
PGLjaXn9CHgq4GyyC2S/tEmWSB05MsqrPNT5OknkZFY21PmqE2R69Rzs+Ifp1LJsvpPe+p3cOrMk
GmkFgXWF9YV1C5J/0kQ8gtnkL9rbyJyX1besK3MEgwoR4L2ULl1KcROWF7Hk8O+JYQXcMI8nMx8d
bpNbBzq7RacsUEcpaj8ZWOc0AZnMjWaj5DFFC+YuxmaRkGaldThmUsw92Ee3he4vUfw3KlGUbQrq
xYC/qIXWqsYRPTM1YHeDP7wDjSmiMjJ+LmovnmaySQHKU60kqH3C+6zZlvAhgrdrcnsuhVvcFgXz
N2EpcxWWe4MThAEYhkfV4nlvHo5tcWmV2TsWzCobpkOypXPmykwcIA1/m3QK5Nl9psg1ShrzPfUJ
3jFFOigR7mo/YikqumGV6OKtVNURT1ojhgKaiYmQFos6YyEW2hihq5A4sBrNp8imiS6WYzi+KMcS
MD0V2CjL5FIvjZ1l+n9SDGu7qWuWkn7pZIb9LHRSFyPyLOqBnsCqQbfks0GrmnlhszYcY+kLm+bD
zVDPyq2GpRoCHgtxv1UxZ0AFEvBTC4XHQfafUi6/Y2SJRFm1nX0b3E8jmA4QibhOQw3nEk0TTAbZ
bBYpeC/fzKf4Q+oTf4/M21zgDJJixNUSVqfKY/6eS7aT5C1NIJwhjR1BUdd87Ua9l2HWOuTnYows
0XX4xX8cnddu5EgWRL+IAJn0r+W9UUmqkl6IkqNNev/1fdjAzi5mdlqtLpGZ10ScyPp9DBbD8waS
RrIG5ywxUMSA8hO18xsj7+tY9fa8Htj9FJLUNRi8LrfnpDsXXT43q+FNSfOrlhjaJtH+jwNqyoY8
Uq88zKZqg9zwRySkjrPzXWRXpIv8dnVUMOuC29znNHcJ41G9wLAQFMlb6TxY7lKmi/yeabm2+p9c
X4PaiuP0l0c1xQYSZ0dz+i8irti6QuVnrciBw9Api64CTFhkfiRtCKKT/nasqsVJiVVO28FIKM2t
W9HrV719qcXRLlxkEM5O+MQ4TAM8h/TrMefGaUxqIUnt3fQ6kpviJX8xWEekcQNKhqQtoiIoSC3+
SKwytZCP0ysJA7cQ1WM7kwRwAUsxg7IBgOY5b54QYt0PI3fF9LdJbIXrytQm1Hd0KMgaWCvaTtXK
L/DnYwJ78GgUn+glmxHfwFdhidkAfU69gKHpcdRe6r+eQBIsOa6RHT2+hcL4Ne1H/Uzap6WLmRMo
yxitYVv98SXy8jumYyX6fEBug7S6wN9d4ORgC8uclrA0k6a0RqclHGtflGJpxYe2/dLZfpoRZVXG
fvxVuqwkqGXagsEFjox96MFP5ZJiComvJIPmw/ZgOZAW6rYAYsVibJntp8aG5glQdr3A5DYdQv0s
HAbela+AiLhYvTj5K7+ZZKHCMe+O2ypgEMMdS4IkRiBrYdCBVtaGIVOBZF01XhqqqS4B1dXU2FzZ
LWUnU98W2h6eaEcDr5RI53CX5gh0/5IadtU17Wz4yzG3q0MzdYk7FnHKVih/PRxQI/iBsMvvzI49
Y8TJOk6gbdFNEFxOwr7xlqJNEzmCCg2Z/Ip5l1jWw2fdsE9IZeWulRFJjqKyF7PtbJ8SrBLp/M0w
qWYUfyrbSqgm4kdnCfLNR8reM8BMZWs7BAOUZU1OHhZfAcgumkq8HIbPD2Tcmjxgk7Mijj+b0p87
POsJP5QMGV0Cj6jA0Bua30qyoNyPym8EjNPHForfwsabyVhj6fpwqiA6m+YKWaKfsdJV+fmBKc7z
VdcGCzPatCTQdhoL7ew1YF9sUDeGeo2VmVNGxXhh7fvxiFMo0o6GfjD6e8UT5/K6iPANTOMscG9U
UehyTO3VThHMrFqxKdqtnizHcRuYe9QKPoHGXDEHr98pzZ9Z8SGBCdNnSfZeZNgaN2m+R3mZtbeu
2OrxrbNhEl4K46Xr9ii5kDDaeCeCC3bkWv/UqMgU/qqYrig2YSo/iUAbWe0TG953w9TAukrt5uDm
wLlKYNmsw4w/ygLNy9P1UL9/aSX5ykfhnK301VORea41xPXqVUZfODDy/sypGloHUs670Z8PGL8a
QMR8QWsD1XQQh8xCVAhv111n4STlngEc0T7V/jbJE9VXBMtO9eGNcAtg0yDmpffO/FuByyFJbl5+
5GUsvmdD+ibDk3T/KJhs9RpaL8s2/fP8py3/Ug8CLnXpNeiMud7+9PExCs6R8WjrNxxluJMKTkjs
tWTDsx6Fbthzubx27eRh+RbW1utPvvFSsH8HEDCDx47+qxF8wlhNOmwLQJP1c6ysdV7Uwn0ORLar
r9zdyxYTRknWk3R/CbFlJeIaDzSuGibkgE7uEIl17B1F+dmZdy+86OLJQx507/wT29tPvu2Jb2vx
722cYsMUa9R2uMLzZgWfGfec0E8Cb95vlFlnng/L8RAUtfa+T38nTjhCf+RidfUiMRg1b1X+yhxa
tlfOSSM4+fnVUn9p0IjjKRE+oobU2Wo9Xeszy58y9+kWcUcdhXmRAIob5BHxwKrIvgo2CR/A4xEp
O6yLMdfxPZr2K5zwO65Cduu6R27Ppqh3pf9gCbMN07OORlUeZPocuqtLhLSKSd6WrLnQR2vEkTIz
JnM7LLlw92HJaOow2jmN+JklGq7t6XhME/ANlT0LaGZ9HYNXdg+c197awcthKTGLgD/i9fczInmN
OwmMan7QMZQ0C51IZ/8mzI6Yb/Q+W1tscyS0TIvJCsaHYg6A6Hey25rdys7OY0XXv6v1ZaXcw5OD
7C+AQHJGLWlmW5kdjGhviRNbKndZFIQrb+NqtwJwtavR8/q7zOb6XxclY7V1Gb3m+R3PTOjsC39b
wXaoob1ux/IqeFV1Tvd172yBC9XJQev2Xnp5taGtJqgxkXP5RzV60/1jUO5rG0HyEeJE7VxV9puB
f7T070JZKfYO71MebhgyLo0ZZsOOoWSPtWNjjjy8u8Fej5C8UWwM60mz4jLoWeYF+42zRhIqZ36L
kjU7rKQL6WQq9/eRdwVCJckptY6pvAawOORJdTGeLDqCGOOTuayR1X1fghBUpL2P6KH6Ow3Uf0m4
4Z6R73LUhcPeJ4Oq3Mr0Qc24B//2aLUP8PLJvUegn+2y7rVkZxruMTgKHUbjMjAfFMGYoOJm3WgH
Hq3Y4/o58T1js3aik+ccINa17QJwzxbfmJW+2O0fJHjahJifBXojWJThUreOcpfaR9157ZIlhh/h
bVDdsSUzs4207v6w7RgEwZDVD5az6PotbhpFLNV2g1yW1C1ElE24ZjzHg8lsSV9zBsmIrRlZ1NjK
VmhQwEDAhkPJ5KUHvK5Cv+Fi6wyqvk24RFgn5tZQbDXEbU2LfR5952RJ5DHBm1YaGNnxXOwZJWs6
BovuEu8C8DL6yO1wnbAljb+bYv4aV1ySnH6hZ7sGKZkKkhG4zqAFlFF6NgJv1xMI4TfgsKyx+Mh9
iZIkkY+ud4GHAilS4NpAv8DIMLIUTwCchD89lCoT4W+5wzeZsJBrk3EZJq8LbH3nKnxr/WNNRkXJ
bAa8pu/kG3uKE4Kkki4y8rKnLUdQqU8vtZH/I18KJa2jUk7pfjU/odhwP0vR/vb+CJI4VhhpyrLd
9ZXzatEiS4HqI/OhWRT8qt79avBsIkWm4jC1dfjKXFHjvsQq0V5bA2z/JSfKd2y0WaSk1qoX5nQC
hODQujXcPX9BL7qlD1HqP5VRoFGfVwXbvPpMG3jsvY/EQVEaPd0Ou1DfDYCu4mCa/gQbgbzWtclJ
6/L6hny/LQ96807OqOfv2nwXdktT1dNZxrpfOmW5yUfKrPSqBIO119IN+kPMB/iSnK51V5HjMqaI
eNjwkW3LYoMqxGg3mrvSUElb8+5tME7ov7vM7NeBC0IXG3AxOtrWhuWvG8Szt+NVqDJ7MSoR70wB
o8/7yZTuHWAih+lRNMkaU5mpdcd85NfUuGzaGLSx80V66hopIGoOTbm52OUWSN6mrHLfB72frGsa
K9KfeoiNKuggd9uZvy6cGh9JrcHcc8AYy0q1zk6xOOAfz4dNqz39krEwpNT3DKOvrtUvHeZVyxtm
dakfvXJdJ3uRbxnaEYOMihSKPQownoI8+wHYxsBEnxC2Ncah1yF5sawAhpbcolQHzFlxqfLusaD2
hrs74iju+dGtnXbvY3hLiFjVzyYOTLw8mbJSlUjOG/DN8xBfpeq8x/6OnEMecWaELK6K7sNF9M1y
xIXo53raRTEU63PUvqo6RLL0sGR/ReXQFWwEASH772l9jWuCCC4GhEEdy+heJ/4HrmGyaxibGqhZ
FMa6JsytYevKdYPofdoTxqu2KVeuS2kGElAzQZp7HG1Y9gvMEB2+2Qg7thzuKHK78A0JGhbNNN0m
5toMPnT2Np2zTOMAMfUlHPx1gogqYdQChCplM8SZo9AfjnfhYz3cFOrG4DaHvUQSCDJxh30OnuJ6
ZuIPCJtnZPPNAxUnwy4L43sv5IvSNy8JbWfRCdpZ9F35UtBgAw8k8uYZoxqksWdYZwOUxdp65MMM
0wNlzSqaXJaSxGCmxP1f0x9jSdoG1cUlaJZV9W43OacYANNtINh1be2R51aRLy40l8zFIYk3vHU+
2JOxQE2Hl6iC1rPt60uh/JSskHJrmwf7tmWOsx78h2UzOwXfJxx6ncxndtd4OGQN5A9Z3WwtyGBY
t/Rqr3FyS3LAw/SrjT764Tf13+CykqBIcigtmEaw7E+OVG4YUX71qxa1ogKl2uJqmMovdk3l3sTm
27Kl3gV4EHMmozPTuebFMgU/0gU7Wb553bZkRgpfN7dCuNBDle4LyKkijlflHYWSvrTKJXNXlguV
5e3dMb+62g78b1eyI/rgYvD89yDddFPOgExWnoYeBNN/fZ7yL3iVopaFLgsJa1Ekaye7uUzRkWxK
bRtUVw1hTZp8CsOA4ojkEU27fyyr5lAoHd9bYEM11D9rNAYNsaTpNXIuZvSbGHvPZWa7yckeQ/3J
ErWTrOEcyXmptQgNPLvbVzHJS3blo9OrD4mcnJ8ulmjs39oN7s6MvfiiS18UP8XnjyzQrtH94p81
5b5TrgPdB+QE1asZVe0k2E3V/GHJSN+qLvvuCBCfgHe3/0g5nzLGZWTN0UaS68cahJGjJxc+Nc1g
goWnEbR8p971rGhM03ooSQprRmzKkJbSzCRPJttjyTjb64dPHGfzcW5En3b5ZVkbblTpbShpIh28
y1EFS6S+iEkmcPULTvQb2lfbQw+zZkiC5gci1z7U1+iUDHdpPW0VtDkC4HvqHDMbKtEjRetisrNs
F2O5i0mVkYj5js74WY/pvMl/YMP62GE8JIGYOrV67Q4WdxyTs11TfbER7PJfNElp7KIDS861ixUW
GT+btQgSTGnfRQ82qi+Ueeb6+95ymYwPc2om03+kxQ+qCiT+SnlIoqtD0a95exwZaNBpyuG8EXC1
dMZ9od4UgK2I8Ga+ZUEY+Qi9GWSteY0+MuFbq5VD43/zNWLQDYOLBkw+Fe9BBAxYw1kYElt3r8hA
1UZ1ker8FMJPE3/YxonRSqbzMMoXQ4fZimQbL0HlmEMWimhy3xxCDSdYUT18qRzxlW1yoNTzmD8f
blErZI5ZznXGQmryXqAY6sJHwwdv+yemSnNMZyz34Seny66GLaVjQYgrWFRkfzGdDv2fCdajUwAJ
VlCZc6LDEy0OMzoQh6iQ2LpD8MxbC8nOJWu+EyIqE4+PReIAM0Im1Rj4GVjOosA0tkWirHuKeh9P
rNKwOqHAoYUHnZ3zUjfjqwagZyUnjGSJLh7ahGK+RHk71x+2XewqPVn7/h8pmd5MV9yJ5zXOVe4y
l55DpdlBek2jGWNPyV3IC76xanzrMFrhfEBvpk3GcwDoIaWhya6VQDkys1xGgg+n+RoUcyX5fiVq
7pKNVcaR3jNmKrEUyKqkYqvokE1ecGsBoXzejicxIngMeS5J6FOxlwEDqLSMD9VEeur7+47oSCI3
me6mC8F7p8OFd27IWddgJhdkAS9gMITDhIuEqpCaoLds84jdMkYVyEu3Xfl+Sqaj9pMkjo/S3Ef+
CqZPJ+GlJ3gKsbO6yA1Qmu8pYzf//+og/DBL/FdOerX8gc4NaG8tFOb0FHW+fiIpTx2WAhYoK2S5
0ZyAdxdqa2RY28gmtmhIP7JyW8YkVULH0XV7k7b8LFp1meUII3KYG9UQfEcqz7HPzdU32U8adfvW
qtlq1qe45PmmARuLAfyQcwi1+E0dMqB8xh/IuxcBI7UU11Rn4kCWwWomzmLipEVpswLhx4M598Z3
u9UwuqonXGez6lAuSyeHq9lyjso7ka9AAaEhIlM9tMC1a1DFMJYTiPwjfwUlLBMJ+X34NcJftamW
gTwbSzVn6ChafpIqD/mI6YOoqq7lp7Ur1H1fv4W83U7ZLYbq3DHcq/YRM5U4+Sq7XxRQSs/roK9Y
wXrJ1tplzOXi/Jcw6/nAbdD0RGCy2an5K8AvpmBNqW2enh5JRvmOwjUDgDrU7kMgIqe1bkLqwMHb
sdccLZYJFGIiGk5BBhIvxXoYYwGlELSVpUpmBPOwTuvprfcdxYSKPmbYwhfxQxzjwauJhApu5Bi9
ljGm/mlIgl5Onfa8tBPZoxqvzfhUkVmUydN0fgbXoAabxluvSvNooLvqCunuYUrN4P8N5FeC1nGu
I3ZvicPBd4KtCRPBA2XTsvoX/AKDH1McPmJ0rUocbKpcOUU18GCig0wFiyKf082ztQ/TJrVHP1uA
tiy3Z/QFBPUZtISgFcOnE2Uz2NqoH8mSwbPfR2cAVjM9YrRwHNQK+42zxH+/s2EPqNRhBaMOO0qn
d3A5Cf+H4hhk2lJnqhtn0aLoTHw6NsQSiAg9AXbIFBxwvu1bnhO3WsqNSmVFrl8b72BP1MR7t9au
C36a5rO0llnx0gfYmGc4l+sG0oOuL8qgPGXJT5CcC8TOQ3MeAs5o254V+HEk/irDafaQfIl40Fjn
hAcNf5wVfgees+iTRwuILgS03m5UGE0q9RHHmG+2c6vw2Bnb05SYA/omP2skXI0X493B6l2ygvJ2
AVdHrKPiZPtlM76UxstACCJy37k5unNdf0boJkoOWy8AMWXNivJHUn0bKJAjvnd3SgJLuY1y9PqZ
OWyOmXHtow9PgXY27U/JgYl98OhkAWqkikhxp7IHn5UI7aJZpFD43yWmmba6ZMNFxRra0Rz4bY+Q
7a1m4T34pJeJ+F1HFduq+SKzw5kvqLxILfDrTeCajwCzgzE0sAWcW5DXF+KWD4SQrjX6mpHJIq4T
SuRdFSWLyTwrsTOlaMVS4hoL2B52AEgbF6pO2EsA2sDAzV8hVBxWnalhHnvNG1axDdvKz29dU0lU
9XCsj4sEGAWRcS2mDM/5K0U4tzGhahIzCCqC6pfsVXHShYnexlwQLtmRUqhDNurbn7AgB8925qb6
3cbEY4hsG/j9esiMxbnOHllVv1LaKzFiTi7YjuYH2GIBeEQoWwMzTziA2AcRhdvbBNtpV4KQKi63
juXoMFnWIKfcmfMqOq4NiHxwrtKPmHa5rXEqQ0fKrT1zd9dvFznIH2ZspIWp7d0d7I3NDI3i2A7n
PlI6s1wXWs6nHTPO5vEAgynii8r50lHnw+vhbjPrZyQ5UUxvxfmbBPVcw/9BHFPUv/X+I5kUup+1
pTJrQOc19SxsSXKl40MdMfvuMp4JsFfSfe9cvDJfXvCT+fj13yXxliak0MnMHf2WAdGS0DiqdCCA
u1xIbvWqxSYXD1co+3Mdd+qUv4ELjm3Jb48UBIQ/2TwfrNGbxlwUcIAg8JDSvu54R8ECaZQfSTyu
OldSOjPe5DW17sg3opEnewcxFNKmFewzfKdujQODKSiChOz3/wyHL5sU3yqFpjcQ0tbdOu1XCQmz
+U4S/kUXlAGBjtg/SDdgUgWqlflBRTBXzP+209tlGptposr/RwrcyU0xHXuf0yJbGc6uT08QNYsS
OZiS/HINFdqtLw+jupPpWwJVEtYQhCLUFvyBk2BcmmTFClpfd/hUTWs3DoCSKXGIbM5ZN5m4z3R+
9IrVbky2OJk7KZOptNg1Gcozmogox1go7LrvQbGXyZvvfDssS6oiArT7mU9vEhtk2+/WTjHRPrue
PB2TtctVZRgvUm4YFHI97EOnf2jtIqXW6AoFU/G5YG3rc8fkDJL01ls0sLm9bmBICeG7ODnxGzt4
+J+oPVk4yW1A6Er2OuLWxqiIE3pDtqlPyaXr5xbBGjoCQQ1UoP/hNQ2qu52jR7HZixD7gjaM8XmN
ymwiH5sOKxoI6TFD+oIdgfYbTJUvknnVY7AUACag2gU93zuk3uQUkfHdje6sk5JOsiQj9YshsXPX
hyPun7LC1PVsLGYW5fcEhKNJ1PH9sywZucetZ1KZy8rDCFj9tMGj8du10hB5MKZLH8mcI95Rnyql
ThX5x3QlLB46ySQoeqSGTFBZ11PypMSabFwG5Qp5xaeCkT6RnjQd1kxTv1xYg8In05qIItCHmMhR
QKA6cXKivuiYco5rA4+Hal9c67cLriFjN0FYnfTJCN05/lUjqHnsXQS0fFA6VXGxZzkCvK6k35Ib
z1xxfVfqTtX3RBevHPzzzviMmnuQF/yUWQ8Rb+hjeL+1CCCopqz8jXFDY7/n1rWh3ZZ8uMytw+AZ
KjvBKEjhY53WkrELPpUZ0rrwvgbjvZT3nASI1sUMMdk2S7j+sl1R3kMngLRIzr3DYE6ZthhMfSIM
Rzb4MfI6E2pjP/8YBNLEaKs+HA5Cr6W+IqjTXpEp9QqBfJjintxXRiWphRG/7RYJ+rwsY9sEUgHm
Z5yjRA1+7RANYAHhDoCLj8KqxB5HG+zgs4mzlQ0TppV7ZIfoEnLVfCZ4j2sEi35NBuOUbrkTCj5A
eou6+XRsFqfuIkW4qcR7pWpYtTrzQCc45k6YY28ihRlpGakN9X1L9IpAec+mvRztubGqfFY+YAAR
sKGxAATwWvHdmyzFwX9Cpcv/RPnQCgoZBq+EByyw8c8aHgYNPmK4bnQYou6C5Gc+FSAR3PATkJfq
VRk2Ql/E5Bu1NzmpbsRPwvLdEL+OAaVH4eXP47pG4si/RVbd2G/q4YjWY94rHktXHhTv7IXPxB7W
YrjJn4yQhdB7YmArUOpMb3YskammHyOni20OC1lcDZXRCqMnJxxOJcraAVNJN13s/Y0McfqdYsaw
nv17VLwrrDLgn6A5HeqdgjW9xJkyUOdOHVjgYYcnh21ZsQIqaYljZ9uNpwTZqf7n8QnlTCyV/L2G
oD4tei39h/PTb+xFolMtO8AC/qcWROumNl81K/pFt+o0QCJicbb8RtsNzjfV5d1OShfV+jXrBAur
z8Z7q3h6e86rguomzPuW6tzcjAPeD+xoEDtBeERBe/Pz7iVTEiYCOQ85Nh6szmxesv6mVwcLk2Q8
xwUxSwAHMc9k2Q4IRhXqclQMWjTr3afPMTVaLUh5QqW0tqu1MC5GT75mlm1E7pwJGxhRZbR7A3U/
i2gzZWakSK5Gh941gx/aCutd73hGSxy1CcI8N/S+UpW6yfYYRPVJ+eiAs0Q7wyCcxaPthUYHo5AV
yWRVje8eH4ZkRl9QZuV5uW6DFEVsm+5VKwOWU9QfPTJrYfrh2rDhzFp60C6TvP1skDXDuDGca8o+
eKCt5654ZtWxH7kPMG2pXCNLO/SWUcomFhqby5r1T0UopXVodLzPTHKSpPUqrSwstAE61lUg8DIS
GZMHPtvOwYSFQKgBUuAJrzANGJMvx8MpiFHC8T/SaOQlplzLCuYX6GeZIjI71NNnBtEbxZfStzNn
cjTl3XxUcsr+Za+izbSD5C0b3BMZQArQDuxtAdK80QRnVHfKrMuY0Y/RT6NhQjMkxe5EoHHkylB/
teFokQyF8DmEwyqReM38eJK5qGm4EKKBm5Cab009IiwrWVwKXMfltfMYTPVyUkqDx0ahEjt/lk9o
a8Rz3Z7VoCJGpF9HOSpprzRYroLurxVnkwffQb+2YexmakCWJcFJgGw65cOp5J9NeqORnwfjTVPJ
PK0IaSi6b7gNjLbhzTjQULTRXKrkD/CqQOrwGVK3gMqCWuWiDBMOE7JztNq4oZ9QvfEtmo4dYR1Y
4LBmJI2POWJqJy9sXjTRYOxsrFUH1oEiS1tJDdh2x4RxJjr/ICeTkjW+i3tX32wyITxxQSBd5l+J
wdyWKcDQo+4VKdtBa0ToqLt0CU0X79K6WRqjsdaFBl4gIK5DWhpJKihXGhtieK6ww0Ti7wVfhGZs
LF5F9Fewf7TO3AcNF6eeOKu4jx+OA01tGPZpTE/MqmgvKqylFUkFxirykoPxNUQ+g1d9Ew1As4FD
NB652ZJPTjT9zA6xNqVyV9A/WfhHgduzPjHmKZVUn5AMKuzvnrgovi1aiVxDEVdOizXLYy0pg+aT
tE+REYJd+t2qqsoLVtBdi7sQxyIBgJhmYf9CVEeT2KwsFadu4XYslTiVhwkP2da3jEh5Dv1Yv5Fi
8yY690EnWELF17ntYq9cWsTLsPshVFBNbm0UMwP78hvlklbx3dDHl8xHyt6IVcg63n74tX/KOzc4
GqZGH7Kscw47UTTdcYAeBU2BYlcnPXAIEDqTK6fjUxkeJSMMrzl62ZtHf5L6iy66IN9Lmfm67of8
1fgl/LH2iYR638YvVUTvoNWzVNE2yvCFriKFO9/pz3TAAWQqIDxy7wPkAubR+psVGKVPxx8aj/q+
ygOCiCpsqWWJJalRlaMxKAbJyGJ2ql7tfM9hZxxaDcH1LgHcaqQLS2Uv+uOVG5jvFm5AMcuBIyOv
6GmWZBNBuanfdxLxYGatC/9g+38QDyD0vcZgDMhbDH/KYdfVyapITDg3kpEzRwsxFeceL4LaX4Zw
UciVZbGmXGrA0mzvFHp8OfUCASOQCwtlusYX6lqmCq7520QpgRCywZxrXnFQTHVGss1bn9P+PRnj
DQRBntmDQYWsdFujQB6OVihfFPoy8g5u9UYlnNonvYUmZ99t4u9GlBTYSMRU9SEQJqw3qt81i8Hj
19ATTAOpIuItynAkN+V2bF5yCASUtU70OXL7adxBMP7SU9HZ5zYDkFKmNWVS3gFbsBECWZKyqqWS
xdz3B95RW6vDCcUjMPd6Z9NUl+GqAT1PsIO7VabIgdBcdJZkIIsBIk0yyVSN8WxiRev4QyGPciTb
RwugsSvpFlsuBSRtEL+g2em48CvcspbUjp7NljyzCF0emAup2cbCUxNaaJKTEukWe52CZY61qpqS
2tLdYFtKLve4bza9QQiXZ9LipViIw03MmLWR0caz7BfmcD7NUsoiQBJ66On7wMtffImGovpCYiWM
Q5MHxbylIoZ+s4m43+OA10jXnJ3SpoS1V59lB/eZlU+LJU+fZgWPuC9ZNhLxHtN5R710FtRYHYdi
YlHVhS1qpbIab/6Y7PT03gThk6SaXQ3voZ6jE+N+C4ketrPJUKsf+IMdxrDYNYm/TjHOKaj5OmX4
jIv8Brg0TXL8jxgbHOEfLYuhBAqDIUEBHXrdT5CioEwteEfaKlfiZyiTAyLsrcoJHuk7RIfx4C5s
4aDfpsBmjMK41EaO6tptTzeKEMeV13Aktaq1Ead5BSFEQKum09NfACOJEStEy86mGak/4tECeKey
quq+R1xFB9ujhCS6KlxULWMmyNnAl4gUt3ufiGIEIlHOJ9KCnlNsyXawKPtF6TPAtFzbILOSMWKi
uTjvUgyKmlmTuILBIje5hx4yDe9eopxL1BoN4WK+G1acWH28aAP/EGW3gVAqnBdYpFJ5y5WeFIv6
2PsDwYbW0RsCsmWsnTpJHOqfMKShrDWMlRExqORy+47318BHZGcArUNIHBCwdY1uY4PCacmbyjJ1
o6c38tYZt7yhtbxobFCBK5DjJwjwonbKlwF6XLU2D7GMHmFlHiweVtO4+nW2shBlDHDPeDBd1tjk
LPSRvVF1jYQkFLfmU7W1nxa9KNoGnRI/VzFYaMfGGc99Os5NCO6YHm047paG1qAsGIuAZokImCnD
ob/1FhV/pFxarPAE4cHPE39jfCsIMYkW4VF/YX6l5IQoGeVF+UwJksJ8xnjEjrENuu5RyxKxrTwG
XsL5HEpxwhONUEw1vyxWGwViddbnfITtxnPRJA3f9MddBVsdcpH7MQlJ0RT5OLSZcidnf5kkFf6e
DLgzfQ4vG+xO/xjHmAAPTrkRjNGSlYWUBFEj26zD8IhgF2F4s+ldf/x2yVy8pJXDzQQaR24dlnXR
AgHS2L0LkFjK3lDofb7JPkWYpxjJwjFfLNtuV+EofzNr3OLLZr77F90JOWAmzagMLYHPWKz0zjL8
tqDKDC+y32nZjrUP+C/NOHYe3RPWEMHQyRse/5Oz3sCvl85q+seEcXPjCRLRquwws1N5tr18j+L6
axydP2+0k3nGqbk0l7oDo7nqgS04PcEPCNlMlhjfdqM2u94c727NQ+B3w585nPO/In8NCRmmzEOz
NPdYrJZ4QXivoxGP595RaI4XASEpwxdCEXov331JGnOp4f0H3zkOxNHNR2M/0IYE5AeLLfgsGB94
4jYayQfKAyKXmh6YUzrhO5EjLgLExgH7U3/Ixn0NuLdpC4i85a5syEAHb5hvvGbqwxTArX0Pnm8M
j87wsBPFvkCEBKvEcMbCN2F4jpjrnUIIWclTXaeigF8V3ghhSM99zW+EdANY76rK1DddG/u50bOD
TSYnlMkQKwhfCw99+MIewzNR80C2ufE6uvN8a03b/ug9DwHPGD4h8J5bXssobnZGREVhdvnWjphW
NzbPf/tkjbfXhzOK+HU6NN+9ADdUJ/Jko3ohrGFSS/IGoLnDlgrQBNmOebH7Aykr6GR4Arp2U/JM
a+a6z3c8cfxnZExtbKXEgfBCvKZhVAvGhzVaeHdmGPcoKK6yM1/ohxb+bgwxjXT8QJzr5G30oQFg
LwpXGFo686RJzMEL1WH/vFC7TRDRj/S/naXAxtaWA1nSxdPVvmRAcdEdjWA3GhvOgUrBi42DcyWM
k53gmJp2oNEJ46gehBdVcnh3WXRCnqzR4XYi2uhyybQW9ahKJCkHMm4OYjHkPK+ZUwRzgNTc7OWe
3F/h/SQM5lCSSkZoPatM42jm97o/MJxufAPWEMKJmYV3K+ngj2xb8SSxWVLbd8pP2F11DqRt1uDu
gFpWFJ/wvDVqPFM8W/E2tHhOuQkJYxy/8PkwDH3wNez4WIEZz94mPW3jIDYx4W3OJdZxc85TjhVm
YNsbniHH8LsQnB3SEyvbTEEcf5xQK+MLgQ9Mu9QPGJ6Ft6Ecy7wNQTXJHcWdwTEK3/Z7ikVo572K
3UZ26Bg8/H1GVv+17q33MacPtck66OgHy9G7KDD6EBZL/N5NBobDGTezAYm/TQGMrp1ZaXTVi36Z
q29+jsfGxVimSvo3kavDXGZXw1sFNp5W/jTL2sL7RqucOoC15q5cgsSNFTrhcmsiZ2eSTXhNqq58
SKMGpWU3hya08OigtDd8TLRgrI+nCXHM0cWXjOpLV+U34Wg/bv4TypFtG0ICvEglA9xXBbOsu+7j
O1UclBkgVSw8/xF1Xkutc9kWfiJVKYdbKzhijAHj7RuVMVg5Zz39+USfc7qqmx82YGSFteYccwRG
kQSLATwQuSph1rNFFcx2+W1R/nZZFkBUsS5sY5pNIO9DqKVNrjNeDgo2L3k8KaMJOksKYierjT13
9AzMFYOAOO9LjShH0nr04lQeUKPE6thh7K9N2koprRVQsqMthg5Dsc/k6l3K+/MsNO8Sqjo/pH+o
JU+b9xhZngQjv2WoDMNaZO8oPSNnQaBrlkbEgvyflDBc4fK3XB7bTT5BtK/l8qGpAwodLCHz3qtG
PAAw8dRQhfTie5J9ofNZJSLnXMbcLhw1nFMusTo+UxEMUIyWJC/4E3j60cPWwMbh2yQJOF1ttOY9
HY4EHJvFWmm2oy5wlndd8tUl+PD5Rv+uwgFKX0q1S1xRvs4ppJegb73AmInW+pSpu8IEFb4yf0W5
dlI4kB6FUDv5A9SGGopLNXR220ofvYb3Z6k6zKDec6KQcxLqCR53LXLsECcxdkE6ZyL/0erNQCnS
88KA/qlJD0gxk6XvDUNHEe2Pjdmvjl4vowPGmALPJVm6zxjVT6YOBn3KsXyQ08xpF/OAnK1aZnm7
5EAWCdmABfobAXFw3V8HrGUSepZlsrbcHqP4o8kG4UZAOXYn9irwpIWaSZfgALeuqBpfqS7TD3QM
fWVZ2BW1jItJ/9LYacYGi81Tk3Af/LZ1+G/QYPIn6k2ltg72inog9JpcyRBTb0iQcvORjvnLMiHO
tQOpugXtrz5gj6jsShllRW65ARcBKbToNPySRLBajH1GM+217quGcA6lJOnPSrcOVVJcig7dc/QJ
MdOh4a2V3wnJRAvFuXgDAW1UgnDwF5KnAvM9xRMo0hQMVDTy7hbHdvEg+/pGHPyfKBg2U9H9ZIrw
i5HNPfMx8TyFDUPjCn/ARtwIMdRiVXIaqDeZsZ+eoNFmsnMCpg3FWyJcY5a58dxSraVkd9AC4I+O
Tady9pm3WVaZ2pZAIx0TCaupqu1H0ka1CF7yYfzduBV9FumJaQNgqzkmbiLDujQTbPwb5EDCXqyN
zxSyHiI7T0M91WG/WaNE0sVbb2JqjlWC76d7pHU9bar660eAd2q9KfrsEKqCrUvmV4lOLkiQlkl4
bzFB5VYyhEzHq8gVRcaHnbnzGgI+cyaks/zbNActHu8WRrlBUyHdwGaaeYgOrV0NQ5zE/H2owmXG
7WhwO86gWaJjaUjViEFwUoiPPVvqZVZiD68TC1Mtv/Z/JAR3ahhhLtGKR/OSxyZ5rnDqG/j42jGe
oOlI3VGdU4M3pH4nrcWeXTgDavxOgyyXwAJeislrGLlSh1s3LNukRj4zbKrUoPvDSZuGOpx+On/W
ufPYPibUXS1E+lm2XLFC8ZTK9L2CIHiDoWxDnsMRiCmHbj4GJMmNgBGCpoPRTNvQoDMzErA9TAOA
JJURAAh8ZzKAlgllwZydjbfT/XfZWJQalJQNxFRYF20v005CE0nC7ZzKFg7TFJh+I6CDFzCeyr2p
wsynxByJlUW+TdNnVz7rggCV2fPpAvQlQwnnB1US1mWGgFvodxawKU/vGv2iU4yLn/sZhypvyuI1
vjQfooItvNGu6m9V0A5hyWPiG4c8HRmSSOegvk/tpcGSROiHlaePEQz7mLWSYjDFRT41fLhVBz9Y
Zh3FSq9+DVFCcdm6ahO8iUm0z2M45ArxxK4c4sQfGE4/kewH68vAWKvNr2O7r+dDrW2KaasHrLzV
P8LokKlgiKo9FxZLi9dtje1FhAlgoOwkoFAFNZDKc1XRT9qlJLwKExe1PkbsNVm5rwvCEtrSM+vC
lp86goU5ZH5fDAKBWUjQMZpdCb2Fw6SJFhr7LMZncD9R+pOGjslosS9l1WbdyWgZm/jZDK9STqyZ
CMmUdTQ0LFuu7rnRb+UQBq2PSKa5a7QRofY7wMiKZfUl5JFgVVFhncyeoITYutFXVj0TraycvvJ6
AqRwhDnwcK1gDWvOFtL9AcGUyXCXjW8GLfOxTK+z+TU3GbHnAx4v1WupK7sw8nHj/FWfnQKTT/0F
FHiowmWGJkv8k9M1RFvQ1bebCB6WP6ZHkRtd82e37QhemHfJLNNt4Sctf6YatqFRTZGi9U4hQ/Ti
18wSzTtupGSsbuX4u+nfOv9sJG8okDtqTMOnUEhk4pLejfZdGE6tdYtnbYV6IqPgGui/2hDQOz7r
Wr5puZR6eRLHdOUpgEwl3iCjtdWXqW5ecG6eKokQqjE5VvVmFpInaN0xiSLVKZLENWUV0l1AgzsV
n3WbcfEwn8ZXPIMfWwB1k292AmqGPA9AyhUayu++pW1T3VJlR5oShHDDS8SIT05FEOimOWWY9qv9
EH7m6PQtgUa4aAKYRwaMvUolHGwan3OTOSZ8xlolTyxcaeTG0qhBa9Y1aMt4UL/Lnxbj2wK9sBQe
ggngrNpUt3o73YQwOWfNxarmUzXJdoLMgK5gRj3Thv/wGH/pibgQKL8ipV9j8vsWSeFPQI0Yh9m2
mElhzwMNAmKylXpzP2aDFzPxKOBSFsJ5Zi49h9zuBdVkiZ5C6Zhq9W9N+JIqxqvqL3ZulFuN7OmC
CPODzcQQLwH2bgtiHJMeFPM+hVnfZwjApvPUO37hGy6jr96oFotF69Zo08s4NqPTF6RgiljkD4S8
F+SSSS3hdwZKLKKD8FIpLSxmw8yNqk+hdItfEwKlhelI2LxnYizC9QxqrxOGM/mF1ALia2ZgEGas
Gq1x8sGKl7XpLDBnpAYjJGqbS1BKA5ZrsdDw2UHe1TXKmijdtzmIGdzzcHEyB/kWAcZQouCTBagD
XZKOlca4gyQ3EUdWrDKVbTF/FPTn0DKX6WdzkE1s4Yw8wsdprQ/zS0szgRb/iLXOQfFpYsNirap0
tjkOe716VHUTrAS7yAl+AWOZA9oZ9lqe9WJYB/jHQ8KiHsSroVCYD0w8XshwA+DqiD2rImPTG2r5
3zDPFA955OK9ZbOYj5hFqvm2Kf9Y6esyMR5503ypi+WdNaebpu87B7Xpeh7jtUZSoU/Q1IQaJtAx
F5Bh8mTgv6p69KVmQ0sNUzqPviWJg9WUg5WH/8yUeIYBwwuSRNEc46e5quDGlfgo1lCKfX4fFToq
LRnmUAL4Q4me7yRx10DiC8kslYLBtrq7wOi3z4Xfpt/nltI46s/UaKRs9J7VSLifaSxi1LaHAZ5Z
By2eFHawqhUZOVnwVvXkr9OuM01l6i3OA6ayPaQBObolLTkdFjkNtJeKwJZhsSzKl4amO6Um1JX+
OJgXXe+owstLEwUvUsmgk112yV0rGq6If8uGr9YfnArBbCPh/Z69xnPB0Mx0kUWtzTF1dFw7JMJD
jAiLJYRQeW9iXYyKLhdIj0vuBYBAmSLpMYuZlKsGDazt0/tH+KPU/pKYCmg+Ra8hLTbv35N02nw8
WI38zfLfNKbZ+ZfOLQpdkAr5In0FLXhlMTmEkw3GxcegvjSLvcmAtV641F13HUg8xup2WBei/gFr
z+zw/CBQfc2s8qufBU+iv+ZKNvV4aZQv2ZjeB5XxUcN33gz1imMWyuvFS4+VfxXy9EmR/p3m6OYy
qPeR5e/E1noJ2gRuEv1zsFNDpvnfPHJdDOQw9jPaEbwR/+n4PMG0ocsb89cw1LmPDKDhusMBIyDV
ehaV5yTkwIwor/vOG33xpGi6CidEu5CjPeMTDwZemm96L7H26xMsI/NgEQYRAsA3BaZcBXGh+glB
U6bLzEpUp5F7W1jCOuKfugiZXgRum7IyD/HWyVuS7XFZyBhjjNycEc4Py483BRJM5WdmfMAMdRsW
wq4EHB5UJ7ZYGbWZPASBDkYnjVRE571ukT6MPGp6U7kl/pus4KoVu1aQbKO2x0Ui4oFNEqcaicjy
u6fOWpQ06j4mzoNUxHNItU3GjleM3QeG2C8KO3jvA4pG7wSO4VvQOZICtprFLvIdrkCvrgucTxkr
SJ4vijClcOSKPNpE5JnGmRKdDSPGChfqQVgx3xMlnGxGufysRxYQ7qx6ShzeSgF1dReW2VuLUW2O
dVD/R1nzdy0jdnH4l7LuxhLR1BmyqSWVJCa6LauREwk6kS3xfiwSHNK7I4YV1Fx2CxSVY5lXEBvr
Wb7BHpLsUuQuervTLeiaNLt7WaMRJsGo1svjxO6nhYD6XY0zaD6d9Lj9zqLIFYmatSLpDrvCSDLg
IxREWbJw9xhXwJI1isfyPwX65mRaN3gSxaGjIqxjdEM4xmNrg/NuslGTbDcOLYNsn9gA8wjajQdn
8pPirtwkzXc8wekOqLMzJKba5C1BnPP4IuYYY/rtlrxpU8Itv5B2+EE/iJWGni7NbtoTZCWzeNoz
RRy6nyU+WjcB77HqHLRaxVAeK5Dn0KnuUAhOZ0brqk3XA+YaJRFaY5sdVasjDO1rtlCulNjbmxED
5nko3uucsX6HWiAv3vFXeZllNzBFt8a/pWEiMRDDHi3QjqzhRH5WAqwoFl18AFCH0wnRScjiBVxY
B6Mg6SZa59ThRYzmC4rWvGeo7lJ+Mr7MbeDOjMZh2FgS1CAjbWZIl0RcmBcLV54y1aE5M2kVNr1+
C+LMRaNc5qUbSOlaZYbK+H9TQFMoe8GbQ22TacS+kcSRx/+YXSy03zBHSliOsJt6kovIRc3nQ9cL
ldPq8t6DOe94ATZhrFFSg9FT3kT5btA0rlnD8DFLBVraBBunEf/MjFzPv++xPNLJ/H3698H6jRgy
7ya9BZRIZTxvzQmLAlnK8h02oFhj5cZ7OM34+QhVThg0n/33S6OqzjKD6EFizJIsP/B3FH8/Cs8+
hYC/9Qu9oGm0Xpkc09Uuh6TWbbFLUpMA0eVLnHSXdSjjuIoXgiAYvv69QpGQ8jZhxgtbuat2fZP+
74eglQ6KJJHdVg6LCl7Q+YYoEwAsM8z5+92/4/j78N/DyowAVXBhOcT7dD2UZkGcvuktTuIMq38y
aXj+cx7++3ujIlikHQf7LDIR9BJ5mqBMdfrIfy1bUF2mFsJE+oswTGQmq4LiiTEZpwOcm3K5Hu2Y
O2P4FRXMypanRTPnAufey9zij9FmJuBfBbl97hhmK+NxeT2KQM7Q8iEVGGqk0FnipJ6ZyYI81Gpk
bJjRIcixolOokWlYL2Ifqw4wyJAOkepT7QvaRl5OsQ9PMW/leBvHFD2D0B3/zvffh0QBP0lwN0Dh
QkOlLccym1G5Q/mJhjF5TvGIMCbUehkQUv6n/v8lwL/XdAJrVe86xvhwkuty9/ebf1fabGGATeGt
UWpmadG4SypCsXPCiFNB2f73zGRhqrudon0NRZJK7t/FzSV2gEzBubBw4oH9JB3qcVfpGUmbHQJT
04y4ef9e4+9D3pPEKVmsXX9fkvJjAuIuJ//vg94TABCb2rBSY1/nqmc434wR6K9q3Yd8bnaCaTS7
v8+y5a2g9JeqNHSDUp/ZiwELLaT+JsCcRP/9n6fG1Bm1j2QKIeLl+qLVSyfzP+8LOtb//uW/P1/M
HVI/q/bKSPy/w9ZMA3AuoS7/e5KGvD5k/kyid7ekiQbhVrSKd3hU2S5SCDPIStatvxcb1X2YVhsV
8gYoFEZ2cGCO4pC90WZBcNfPIqcyEVna/vv+hegdacVHGXeS29YsFT0GQlkAAYAnD3rpRZxkj5QV
IgrGNavAu1kAa1c9HlNRAkBj+JDo+kVnLYFMK3xC9vUmr2H6/S0XsZZNnr2q9/Xe3+BCARuAIb0X
rJGcQg+iOei39SZYj/Y/ffVgcjhKp0lxxxIzk0CPvbwHl4vbV3FAa6EN/uSkxMev/dcZak621gUP
WwFcEszAxS4As0FC0mbDMcjVhh5Xe/BNTMnBMq66khVbBC5zdaJ6lzQ6mpzaqcw1tmvEjGAlZbY2
eAM2hyTvyYCEDBpJFSe7TMVyAL4t8Q+OYtjIqUOIVMTzhjYCduL6GjSn9HfNv+Kh3HpbBGzJKERs
DVcsV46wSySP1xSmDvJJfOkDeIT0v/3k9s/wwvtamHDMa7ASBUNIIWDaKWNgamxlcWsUyMmRAWqx
sLGLzIZZp/Yr/E00dn9n+Td2NZB5eiYd8i9MBKgFNjhK9jMh9wcZAUP5weAMQbqGbBEfMdugVVqR
VRHqQHR4ENnjnYSrQz46cusqPNHQ0nOAb0cMSQByS+wSLJZDQkcc/NAgE6ERB/xgHTngKEHBhuX7
PUA9t9TjWygFHD8OfvFsS5yjweFcB9FKoD/H+oH8NybCVGQ2QWU1lSbMXwYhtQs+kcASxZvZiYvW
GS8+Zl5QROEhLH8OATZ/x3iOFxIFBoANggf/tXdKR21a5biEgdDbMP6iH+sJna29L/qEzENVSOeM
6RIqCNJmGQpGNg7j9Z1ThzuUYDjCc/igJILV0fygRPIFp79ZqA4QaWFSjZNXYDMVgJxo/YKaVsYL
uSjLKJo+hfUA/MfRINn+oqlUyBK8BVcV6tOuKh2CcuF+vfU36WU8MtiM98N2vA84gG7gGMPTlr2W
IEM7+sgv+Z0mmUaIN+A/6rv5KD74AQ40P2vPmP6FELrlLMgL9WxV40OU2cEpPM/P4oOvCvQH1iqt
7PTOReVO4H6o78twarb7C1OhCZH4Sn1oN/kx1qv5SXB9JS+/xs/Ml/IYnbjhWsYF2EIu/4YBhYk9
Fc1QZ1PcMkEuz/w0h8dxLOMPqJW4cN2pa/h2iCUg8tOZ2fHKeubgaq2L1z56sju/YV55QX6hvhPR
UnYHXlswyU/hyHBcuednWIb0VjE027tFsukqOnFxeKdcfg6eiz5xVAwQ7KP54JeTDx1+UrpSr1CF
+rvy5D/qlT8Q/NBaZct3uVmCn+invQy8T074CKvcpg3kJIjmtm4ZD5+4SRPGLWSeTC6f4JALmxYB
HDaH9M8a/KzlMQXlSy9yutzJBl5MLDs31Ai+hJ8lTZvN2sNCMe60W0h9YK3M9/SivPET5TM6MNhr
rulFR7IBZ9nVX833aDs99HeeeJYULOGXk877hXR/gNMpf5jY/J8zazUBu6KohuW+jwTM6+ya2S9i
Ws7sPzaK+JnA3c934in+xtcEw4BP42ye1C0VasxQVrSnf4KG2gnPCL4GcrZI1YMzVqAjVvCuygfz
Kfp456Mr3xsiXXjVIBbUsHabIoFESYx95BH6QNuZ60Rt1U2Rd2TL0j6viaqDHGM9apdxDILmM8lI
b7wJ5CWUZzhw/KIEYZQqQIJcJCfAjhAbV1Vq857pC7QX9o8tJvlMpTgAbq4VCTWwLSGpraaPHN/M
XwAIvvBZwHp7mD0Fn15gGMZTjWOMrHowKlYKV66yrQogwebqYofGXePGnULmofEbtmNylLGjMYvk
KNUR8PsQcrY5wHpIvpIGMDJrhx+rA3SYXW4c+mvunK7DYpkpiytliI7oBGzaBSjLWBFhuLwI0gg0
YKnGiAglW/66mCeQFcWYnD67BxOyVUTNE7IaN2iWOO5Q32lM2QH8grlFxx9LXvDTTC02Ew3aPiVt
EOTN5tlt4E/zLEYnFuRuazzNa39h8Ua3d8BHaIs3+1W/tqyKxjP4YWHnxlmWiGd8FmvHf0jPxSXU
SU7qA1zhVB55KqArLgzexltWumRb8vmdBwiqKzYvJHWC4NhsQFWN0omsgGUnYmcwbsM1vli3KIRw
ZStvJFXH2pVw7QHPC6QM81t8SS/JlrqabWmOt4zF9PqKuVQ7OUDUsKImoMlIrHcRoTXrd9xGN22H
UG+FNUVAahJ5yFz0xMFtANBMg0cjbtrczaQTTz3BGLeiQyX9Xn8ijJ3gtgoOvGoDbifzC9sYWWV7
GgBKsZEYbgB8fDrXAgAFqiSSbfGJQ3wL2eEiXVjVEToWy1qE0XfoqF72b3j1wWqBuF79r+Z1/pQ+
sf4Hfs9X3StcvoaNDPdCQoh6poUswPU9R3G/LIn6db6QK4tjG8sdbwia6R4ib/fB6t4HMCBSq0B4
jojdac98A3/LH+Ui7KRL86HxezJW+PlZfwyay5qGQ9w5+eAsLk5+Fx6HbKtBLXVZdeSH+gg+WI8o
XNkYwvs4reSHie/YK8M2j82f1G5WlZaC5T1/Ckhf0Ag+dGjfBBUxqHitLbXZhjAS15bPfLkmKKzv
dOidU7gx1QITgr6vjtjHMIovcQOhyRpV86RkXYmkZCaMxyQGUJ7hKhVt863XNFqtKca2onQD6dpY
0RNRxUxm2+lM9qBMQrvtg45wY20jNeq8NkMeCU0zVKheWKRImrkv+OtsXnrp0bdgf/HSbQzouYVN
tBvkaoAKvCMShqLjCv0QGeI7czNsZeif/br/RNAFiFc6feKQn2LikY3cVLajB86tfXMnOwC+t6Wv
7mJaHZnnUYGr3wqkoa/0DVg0ggD5zd4sI7R2x4ImkKEXerDVDNWGdfOt/x0/MXhI30Rc/EgOorme
f5t3/lY5rnRqW3b/xO4/eY32U/+GloH9KTciiCX2JNovtUL13r/Nv4TH1b3T3ubfzFz5ked/B9f2
RgKS/pVxU8c39QsS43dEEQGaDwlGXA1fwTuvP3wpp/qTk9QHdvuLPJJkNtwzoC1igc8p4SjKF+Gf
T7DJ7CBdKnBqB0X9BQ1tOfUmPGMIxcj90BFgTLIcYJys6t/whmqBooWfYIg28AagToCMmhDgGOBi
7s1lsUW8/n4n0oy5yCXzXusL1j21HQw2kRBVyJpwjCGZrPqruANou0F+5nmlUEJ2zobJ93hYSbhF
XvHP+ujpWLEKQrr4UcPJE+3kCwfbnFNLSuZvQZrfl/ChLIQbJ/5l1uWfAcUXuJIch2FFigSJkwid
uANjFQ8Tfif9lCQPn5NffgSCVIFwqnTN4O9HXmbGVL8ywj3cqPmTWuww3+gQ/gi2+NX+cq3rzxGE
hfTIb262VqdpXvEg6PiEoYYd3Bh/kWndIHxJnEjbBvpaGbbIxTmb3E2VYCfYvE+HdHC5KjLz4mSP
mHrxc+bUJXbMbLl0OuDVm78XwF9TsvdWSzIQvkdoyXsE7Ziarkj6YfdSjVec15W7+BHN+7iGLLCC
3h1hE0BlpS/lKkVTrHusQPGZUiz5iU7pMWHJID0T/ROVFiVQnm6odWesFaget7M1/wTpzSorFg4Z
VmCcaKhzhkBFSj4ya4vr94EkPosGip4HNRy1NpWOhgOLPVwnSsEaHuCOzYC1Rbj11Si7Zqr8NsQX
Zw9wVJZTSGvsKRxfmDtVh7LXQ9VKhSqbW1OxB2NTdKDhJxaGuPHEDt2Ps2w3F44wO9V3WhQqNWpY
ilQ+UehHnpQJ/VOc2KqXb1AkzgBsVunNHd1eODyz2sQj39OePZV/tPwM5R5QDq3TlYqMg+ZTdD3h
HakPWZ8YolJi8r5CG6s02uusW9MjgcVNjVsD4ajLx3nC1tqhDyEbEudk+JjlkxU2qB22+HLivDkM
HKlcoHGplSM+InmFgBTDB4PsZ14dAfNiWXuofXfpAh2/1zZpLZAjmkC9QlH2EF87yIPv4YWE3ZqS
lFMAzV9aPlqqxwtAs3wraUHoLKdXivpuoc9yqBw5/RkHv+CHNUREyDsOsDy7L8fJJRNu4Z1GVhgX
6RGlI5/gyoM6Zlq0TxSIA+4i2vK3+CbmtdaSDUA3AwkBWtCKlpX8RXYPqjaxcuT34kE5GUmkWVJh
MsqXIclh5vrDF1hbg2YuJWnDs4kuipv1J/7ODmYlwhB7DSydXR2NBuHoD51a0IeAZvvARpZSnqox
1LZSgl4MCzPoONGpU2DPxoXRH6KRiWLMMhjXuMlFBn+kM5DqSgxy8kOfGOS9i9atbfqfShWemV7K
jjkI+8qYREczRh0HG6wYFF9aqzO6wKTuhU2iMZvoQWq7INtKFcBVG8Ll7PSCu7OjBJSYJ7pwpx9i
Hse7Mv6II6YHgoFGTdMCStiElXqQqAQqYySSGGWMnHXHUSh7V4nV7z6CzyGiXtUYGZZq4A0h47pC
kzd1LFi2FMG0H8oOziz5jnNn5S6eBEJoQkquVQJG5yVyB3pYlKIlqmZqy9on/G6quEnSGWv2qgWw
SfIZe8gVBx3rexoJegQIUfQqy12hwvabT0z7OhPOukVAQJxa8l5I+NNtzDRam6nMpA5+h5BAcMou
UP2+WrDDreF/4QJFSAeOzyufnMWm5D7KfbV2REF5i/6MFGa8aESM0RkNYjuhUeiGFF7F2NM+t7F1
gF5+tgZiGkRwb3I5qMfrmzLCGvNhZjFDl141vAXVRoOzQEicm+qzBc/AH7x5gowVcgXCmRJHB1I2
BuMjkBZNVTXv23gxzc0IkRy19Mo9N2MBfF9WBVhwUE+e/BcESwz29TEkQ3ACrtuHNNjFvmivC8TS
bFQEK5NLFAe5JNa8GXCQ7NYw65UnS2oSrqkxmRx2PFZ4qeLRPO4Po6Qiiq0vowHRWn/wT3RPLNU0
cKEjTa6uYqvmgi8hfR5wfqRliDfJ4p5F6m0HwoqLZO4NnQtr6aRhw2vUj5zVZVCifD0JG8UMOSKf
6hQFGyq+UNj1mJHPSgXzZvKxvNEzRwik6UveJtnc4RGtaW6k467XTYyRe/QuSDJXUUKpNgbqUzJb
5gEYugiJnO+5HblUpE/6DbYCaQttGuJtbEjXTp1pmWAiOlYwYzENKSbzAbfTAVR3hskrq8O2sRCP
C3X2kc6vxxr9Oo2mRwtPh6+PexJ7AFe4BMA+Swtt2sFSTrMxoeej59fBYp6MTQEgWL8Az+hSsffS
MB1hq8V8PthhUqCY/U4awaEKlTh3I8LbC6QmD+5ZQlEV43ZZN2Lr1DIE94lBrZaYaEZNGOKo51Y9
ZtnbrI0NGIE82uK4D4p/MjTzjmvSVoCK4twhPJlx/oyEdRgGZGGEP32N8F2vrGN24jHMi3URHGfG
S2hRoBXdJWTZCerjfeW/Kvqe7om9wvR3vvZgxUUjxbZCnBar9SCY7oSgd6omFkZd+5yhzSGkq9w0
CamdzO61kuuvprEaEoQNr6ajDN1lKkgHZi6NJMkx2vyafEzxp9+4YA8WuJjGQMzljm1o4OKDDGnY
Oo76PqB4G9kVyF5FaBW84GPtl1y85ktQdWbi8sdYSySGg+ktCzuNdjpB2NvKxUtveFhN1p2Hv23V
vhpMByiSYgdudasN44s2TvTzLiUBXNwUfZG16yGkCAiY1nOHVVibFgfYVZ+6rp27AZJvmQK2BYjk
6DeDkSVcC/C5N5tkhKmgvfVkP6ikwighTnaDiOOHaih4y0bstAODcE1T2U3vYuDvtBJFSFSWTnPg
JUGghDfuGeKiqRvqS3vhuSzvxk69Qgtie2cOByxTyrt5cNgP6ydiFpC+EAsYuF87IEKivtV/wnlM
X6JPHfGLUszRdhCij7ocvFEQNLcci8DTe5w4Uk45Gkv8CoBzfCZisDNJw6Nw17M2Wg+i8dn7pHur
OmL2oevvUSUHm1GqP/MUliVS305DYDSPw101TrEuA2C0aHzxd9rj1gAQRXAFihZ1CwmXHIS/HPKO
h6Qk+IN1pBdcs3Fp27mtQHVBj6SMO4gGiXIZLrdH1cJCPDxY6AELlJvGZNrTZcIR7Qxh93jGW7rB
QrU196EIG7waNrUAotKIyO9ycdpq2ehVNTqXih2C1VPaqhrO9ZJqrvt8+DUk/ZWAzmCyYKNgoY5Y
rLmUUl1we5gEhZP80QFMm7XhYqAF4giSfiXObCeZmFEg6Gv2qdRxxdQTzx+olyq812K3gTfBnQnA
qaM2nHHYpDMbz5MkYl5JrdRJULEqUyFlp0r0baEKrsBMha7mkuqfITJbGIW44daKy0QjfDMX20ai
ejRMxEOYjOQzYxORywNR9TUTaov9A+O5+G3UNW3j1zxCIZYyqjC18DRA9CWzX51rWcz3QkCsUp6c
wQ3QQizFMpxXpvrUMTYrJ2btLB78C0WdpGLX6PRPSFzyVX/A+QFYZXU79uzOl/goX0GYwCj7C0Uo
uMpFRIP0fzg9DTrPxvLPdwloBgSenYrFkqtOkUvxy0e64+CnIvfigj8TrT5Ik3otDvo7dbjwxj+M
TzgaoPIIY1bSc9nw8NOkEPyrbU1zzU8+qG3990JeimkO/Kcim4AX47Ap48PhMzxS9lK7L/MQDKn5
i6HLGITj5DEDVALvIWoJKKi/dIf5Em+sHRCB7jFvAo2g+uIw4vt0TTUP7GGZbjDzY59GleVayQ5E
H1ig+Aj+UZUDnhNKirsYoDKVKlsdhThQbbSUry7nm32Tl8N3hn/kQJmycG75GfAleovkEGyt1hN+
5zW4YPqk4v5imQWCAhTlOvGnOeYFlHvz30FNUQI/jJv1iQxCuI/WHmWUiACDPpLGHSktlprZqnhM
P0CQwq/4Hj7Hs38wT+xAS9YOXaey0c4YKJHHhMhNMBfYsVdn3AFJZr5wzilcd/xVoF/o+1D30X+x
NC11PssPFw6mozzuIYcF+nk58Ra+Gi7lBx+XIDrNW4yaNDKY9wv9/+8x51U5Z2A13GP9k5KEqypf
/7qYxOdm4YRw67AScG/yuXBjTsKoqqcEtyhfV1QXjJxMaek0eAnGVZw5OgAeem7WkM0LjjASAu6K
1+lKH4CtMmPrTHmz1OGU0oJqdfkPQvlH/Y2ZkZYAvG56fz9AFBJW2rH+QumWVeRdrJhsYg8h0C+D
eXBKBbxBl+07hnLBOv/dvPATyr4hUqj3JKxJkBIiLKAtF5jDQTJlsrJ8mVDbvfotVTpIrz1+pa/Z
p3DO0DpQ9ELBwawOkLoEVl1+OkTan7hqVSPmTil7ecD0cPzEtXfdQ5V5laT8Crv2h88NxxwBn2CJ
CozDkEjDonrtg9jYllPwmqMHJYie7QCfr1WaC0zG4BfJenfISe0MMo6XV7RNTIz6YOv7MV5mC9MM
ThBBs0Oov7XlTtGUz0EGUB5gv8ItYjholtBopxIorzC3QwPW4NAWcqoB4fHf+sJdCIGKFWyij0Re
ngbhBhBn4cJfvizLOh7beHWDeU+2qH8LxQUBEsNHabKbxRK5Ey+z6LK3NJ6Bq98+Z8wtisJm6GUe
yBZKZCLa7bHb9vfxXjHspjE7YOdCnpzFznKEesvyYjxpqhnb0B0z3FrmJz9BCxHWZXzDLJBvak+x
W1PPLsMwa81PVB/W7Nbn/5RxPGZ0nepDZDd6Y9ngXnqKV54/vbOlp34NflqGLKxmcrNZcIlohQsY
cCa5S9E/lhMTYHJZHBkVVjwB/AMM52Uz4wVZS/x36yW/sJXztPDNwSTozOY5A2jgnNH00I+u0Eec
MFs8d3Hz0NHT2Hr4M/a5j+hddCkVtGd5D/7Vx/hYfQDKfFhv1YE/mbvJq/oAN6VqGJwjqnaGR0wt
CTx/qg+WtHh2GQh5tQ20boN1Lr/mAejZrBhkzrNEGTsEobbo+ctsTb2q1xQrRK8+aswliLL4m1wh
OVqFZyzvt8kHS+ObstNYcXNuN5tr/jesbTs2nyRqPiaJRbbd1JNp7o1+eNEtoWRu3/wPVefR1Tob
JOE/NDpHOWxtyTkbB9jogAHlnPXr5xH3W8xsfIFry7be1F1dXbVndw80h2pCG67REWJngVtHdh4p
iKHQjDprnu6RelWcTjo37NeUM9wSbSpkuihIgKRRVw4vRrwZ/b1FWsGWgG1A6rTodlDdMmaJAv43
G+zWaRZ0pl6oq2/GjXsdXhC6ATlebECMwL80Rn7S/mLf3C23cXgKH/LVwtKucth+qHWxJXHQdITA
TBmQXdNmjNniGg9QzM5N4CIuMzxdomUSLaJl7gOah9MEQ1yU/Y5oesK1xznVwoQOgr8CNbMFqClP
rj29kJyTDD6vwHSD7JYC7R/oRZGbsgQvnNxo0FBiopfz9gJ4xjKkSJheeKrwK5sraqCN9YUQBEIt
XbMRI/2d4kAEPz1cCN1KTfYeyjLArhMo6kg/gHQibD32OjJ0FMq6RVeR2u7c6EinSLcFaWy+YvKh
FW8Pf+1iFDPlBo1PIYShvaufjT9sGijfZpBKvHlxLRAeQiHgIX/lgIQgYzcjnGnv5qX4ivff3QrT
9YdeslLQm5mpB4sg5geNaZqPwxtRZOeo7cnDVKe6RcOPpaOLeEDn14cygq9lMJ9ER+q7RWDUHxDT
KDP2im99G7O9BigSgNLSnrQyYniJaDWDFB3pUqr4wT9YMsrzMqaV6dyjhAixaZaSOpkUMaME2TBj
yxQygLiA58W9cSZuaPqtXG/kZkkpppJOfXGKvBMlmvqjoqdXuvD9M5sef9vYuC/9aW0UxwBiDxe5
uxuHsyhdIgaUQnmIUzBQNI0taFx5OL3SykrDKeWQXJxXDWD9DOW7NnYw9aJ5RvhlR8KXANke8U0V
0KiipAP03oPHtzeyQ2Q7ApkdZ8aH+Vfv6ZMVgATp4CQjLNo0L/A0cHzGA3Bf/pJ0the7sxaydtSz
ldXtGUKMeqIXABB9ltWb+2QW6c/8M6SGrmkLyn2A7O3snaAreZP5foRFzH82VSYqSQrbKD+wLCF9
0hBFLdKHZzIFM6NPIxzrY5r34DrVsOA0n1Y7ZAIJdHuNIAehBLshT2Z5yeqEJHCacNiDNrJgQCD5
XypxLDsiNrYGzgx4J26/IEs8a3tgIIKA2nVAHKkyU5aDTIN49O9IdIHgJ5WHJ1nDP7wSYopHZ1MH
+DFVg9WTiiAAxzNFAVq3mcrZnGO+pPyBZhkKenPfbNOdwqiQAlBTUuSNhpAjRkPSfHglrjr30uE6
BAw2WuhfYxCQlCPLQ+ghr4xv6xtlIJhiwltUz3pmJvzQLwR+QeH5gwhTeQXkChSGMBBhG0I70kKV
HPB/r12MoY1iCVTWIMAawbbaVeWSRnKEIgs1676oltDATUhlZZ+RdmxyyPHiswRTpczggfxPs4KA
hQrFaKO343/UP+D1lEqYDYOxKWQHNB+BlPQjeoHTd0wT7gBfnC40QhxKMHCVcAngXXj8YY4QNw1X
NFxOwYu5iopFfbDu46f1C5UhPvR3MPp2dGipxRwNobY75Wf6BIxftmdC//oTSyF4NtJSfiqDQ6oH
5sz0GBOHZL6yidkIBgj6yHCJkZkybr0k/RPLlVsgW+BU3da8unRGTmVm/cqwE9SBQueu4zEjJjuE
OYcFeXDKSjSgXX170i7vdgjv1+CuqCVDsaLcjE36KFP5gxLLYUs7omKHgKFsPbSBBkSQssmoxT4N
VA5xev9LykL+TQxcLaCUEEqwB4P2cAzB1XBfwEIkQSwPUjymP+cSNPWqWUI1+fveXmUTHVChb7Ea
wPdE5w3op0HhAGGtRd0i2YWzy95CNiaaa5HT0HULQxpepmYzJgFlpX0VQP3u5Q8dPfHQ8q8lwte0
fIvwhuaAyjUlntrGaleoAXu2tEt6lGEwt6S5aLQlYA7UDzKqGvRT2H27DiNH+/svvK8pNEpEvdBt
sCeXKPZMdS+BesYPu3GKCuDRWGvrASUmlCFwXSW3ACCl6oQaBO35jU0XR01MK2/jaDnK9FDaCe24
KhqFu0a0Y8uZCoIcPKDHlUj9f65hw3MYHX/LcZPRukR9GVlUlN29OYrASk/JzTYX43jj6KZsKbmp
7SkXFSW3fBauCLPYE1PRQZVX6OHTOa3+rrooJcwoHMHiHytm7ZLVSSgogteqcw5quGH4WarJvHij
UGPQb4OQGg4CdEVUK+pKAHAEfdLEAqDQREEaKbbkjUOYjITSChWZ4JuiEoe0922d/QsvJFVi5td3
shtCDmY1J/aTrI78eKInyBM3h3AuqB2iyFhcE9TR1EJIwNHS/kIiYBOMwzU7HdggVRoWA5EGOThZ
HQL4zVOk+GJQ45gToxQohiCohapIQq/Y3AftKefdO9H8Bg62VpKTxCrVi0QjbxaEaJOpsgNKwoVY
U5RhhB8rX2JjHH7lsd1o2O2FPnWX9JPPyjcI3qTz9AFfKBmZqymmAAhR5wS03G9ufYXAGS2uHJDB
nLvIre0BC+HDUWKjPFYAmjqEXOFlyvjvxY4sPFlwX2nHJIZhiRCuVNxKku/KruMVIpJsDgo9b+MU
nsEv48mtCRo716w55AcGJEgXEREn/XMSlXOYBzN6AnhyONiQGvgIyE8xP5Buz2isutSfwXd8yd6q
twgtoV+OIwaNYDaYFe/MieEavCaAN5/zLXxwQTzscnSwkL1Y8XP1dy2zXQ6Vbaq7iv5xC04FiduI
SJtMdxGKrshJJuEiEUHU5qxgjlrUhVmgRbfgdqtf5U8dOXA5TNkhlgiRBqnmnQyctVC/9Gzd6UsY
ouytuUlPGyS3qSDN5kzZNPU3hXZM5KmEWkZbTb1KzZFGVEwJ90FyZq+eniRvqYrHEZv+Io3uaMSy
Gj3ZSWGo11itIcXgKBJxNM0fKEegavcMrfRWZjvBcIzahgTL3MfkZtJdRiIARTeiBDhxdoIRDkFy
hXvyTDk1W+ObSh1K28LJ+tYPdPKnc+VU5E566x7Ct3+Lf9gN2AS6hw7w2c056fgt+/Ku1dY8KO9U
pbleeGu2wpv1DY2YiEx25/pF47JU3YuHfzOQdoBJhRYcbWt7/uUK8KwyEkeSkGIWfjTidLOoRovb
OF9wWHEyETr1Op2Sa3ZHv+dscDKEknrITlNgldUPjD/KcdnoyyicBgVUbxoshik+jsGKiaPdux0R
M82u3hxqAVQA9iTCMfNRfkBoYBOuzKl03bP94tiBo7SEeO/Me9GJCfXiZ5L9pXGgobV/DsNDocPm
+o+IwOByAbT0kfCUgATADz7Qr+V1ojljKyccg7/AwWqiB7rlsGXrQ3SK/dCsZ4TkSuR0uc1BfeN6
sBTKH125cXeMk3cUH1yXEJl7Q2Ff8FbhR3RFKJBNmp24++LmGSfYAQ+6sIRTvW+26XRP/X7id3Rf
6S2T5uz2+Cw8iq+IagetmW/QEJD9Ijxk1OGYUJtXZrpB5WniFySP6MqLuDADrMIl+gp4GhMJsY4Q
FVWbQCRGHN0Cjcr6KR7RlZUUnqyQasVC1agGoWEE2SCx01tOpeGDhlTKtEgdUeoDcOjng0W2Zlcj
ZnOrxlr6aGCMANQObFrqcy4Oeco7oTcQkTptx/C0qJZDt8zQL6TH9WUiQYFKto1M9dRKoA8PFbVk
WEvxAeB4qW2a3YQ6skH98incYcFOLNITRPWdtPsXUU/2O8piPWUvb0ngmk9bF4gmhN5eRURq+a96
zzaO10+cHvwSXb6phA4VcwI8J0QvhTRBrAqqxd+JW4hwqZIQ6qZ3+WWd8zvw6Vv8me3+8EjC2OwN
JxBEdIUFyQW4X3Aaf4mAIRpQiaYj7AMZx+EDdi59N9HMcZ/R9wRNnBAaBpRL7UThPKRthgShcpc+
mhVSRfcghM6lDAMZnQrof6D6CDlikUJuCILuI73iGPcetmkNUwAEPVxgVSNEDvFgT7bCz42tbvMz
lgbuxOHxSXxkNkCbxIV4z/jROJixOyKkpvURqACNXEoWiLP+jHsFcX5yE56HZghLMUlpZVzINKZF
toQKYmSzbtkl8cNifUEUNuRFGJ+Y+VBDwn5lRI4SLcXC0dgZfxCDp34Lp4cpkn6ULDBCB+LqfIqQ
SDRNXD3hLcEo4bP/RGwypjPS7UeS089RRmGn5vvwrSA5kWFp0bL/KWG2sPbwT8OqxJ9WOZ8UVpMf
L6cvWyxYnCbJGbs65GS+6s39miSb6ilBI3v2KapjU0xupmMqP29OSPERSehA1xbdmNNJSdTAtKqg
ijM3gWa8c2xNvHT+OA3cIZeX8KwHcnvgYkQ9T6BEUwlR+aWq8k3koT6BghDKAFalTA1HBBBFfwED
EHCSYBFSkPp3vBK6O//DRDRs8jMuTsmQRtSJ1TypormzkMx3Kkpav+6TIIZVMh2IE9bAYbkOvsmD
kyU8etbDPzB9wqoh4r2IQ7QzyBGX92yoG4UNtKcXdrSTznD7Aa9oJAWVxhy2C3bWH8Mzs8i659Q0
iM+vPjUBLobu9NSLAD2b0OCv0JBORQRCHt7BvdYDHr4O7wgUD5WPD8trwgn5RfUCdC3akHxTEXAB
+FGfHh3AeraAStgj+UZQDpBMgMbrydQJYMCPgvyI8sQk+gkuQuHiXP8CulDd5m6AnCQncB2QSOg5
F2UDcHPBrIVGAW44l+Ym5iml2HlqYKs31yqYtUg7IyRox8AL0pqBrPUFJvJwkdz8GHgHUMcocNAI
onCuW/SALDO4eGBpCSJl05DzbrpvW78DVFISpAqWDyVWnjGFRIzkqREP8HcheTIpChQsKUrItEfB
0XEo1cBzp348IZLqK//sMZd4w9zxRUG7/RTR5mGwCMPIwBECfzJ3vG+mF8MJlMX1+NIUWfm2UIeY
F5mILueUsjOtGA0T4TnyrwCdHvZjIGEEl4E6p02RH0BHSObemBcRPQZ/cw7gg+DO+CX1N70l8xyy
MdVnqCD5BexV+OXrmS8AL3Y38yU+M+3SA6G8qJHQtcGOCd6fg3jiTsiXfzKtQcqmtO5FLRcqzzTP
JZtqNak+BZYBlweHRK/+xR8OhECeahBgoxRdgBdJKwEf+dokocGap1Xx/EEXi8/E/I2pmhInR+gs
TVEv+/JDuFl7/y5P88pgo4Ijgeobxbg39hL8QRtlIgKBVdQE8EqCCo0LzFSQevp9KsB/Ix3rDJzm
5fcia9+jHdxAtLRpu2Hr/+SLMef4NBwRQBjZjh5KvsN5PFCDnnRoiymAB6aYAvw7KwLazoZf+WC8
FLhIIZhwoPBzwR3nB1OXK6XiHxYMAxkaCXU58CouimMQnLaSIJ1K3PfUP8I1CyzZHf1F4YnsunjS
J0M2wd3lNvJ5GADgEv4ovljH/E/J1aaSCPgIo8HfQE247xMUf9bO3CL1StrBp+M1EsqFbErH4QWD
9g9EaZ7lrwy9OFny1rwSfCb+nN6JbYtd6m9ngDylfUxC0B/gttf4E0b0jmIe/8kN42vwM5kO164N
G4+Cqb8i2YV3zkHKTHQ93MVX9wT95k701PrLKUdr7x76dx4AVHBiflGH/INmT5TGtA+oWmT2FH94
EdAAIC2lIT4OH7HlqKf2MuMbPONP9xqcIlBq4CVuEFON1gZ0aqc7as1Cyhs+KkZTST2/s2daZ15x
5DxnUt3HXy7YEREMC37gFXxq4gTcfM4c2miA3s1rtxBffCD52LwAJ3hjnkmDRPDGFdVXNs1U7hMd
WdNnmxj3tMbNILlRxJyGjmOBsalQvZ0Kh2NYYrPMKVjC5hegzE+rlKXGiT5lyj8Ew8SDhKI+0hi3
AMbkvWNHIkG+BMKeHXIqwYGJsSF8ysg50RPkfYd/+RpHwLQ3MbKgz+wQ0Nt3GW47NmcZvhd55pCr
weOm47zbFW/AN/2dLc3FHnKefRMNAC0FT+OTpElgW0JnQYV64JCw8boMsy6XPUB9TfVi1jVFB9qe
qbBqDmciSV4PQ94/1HdOQBI0kkP/4r5IqJnsrHju+7LaxQcELJoeN0RtIiHmg4YDb0wKKjxyhGf0
HnqUGA/JqbDoadHKGunv/lwbLCCTV6A+FCEn7NkaHIWZOrLlKU0YE4wQpHl5utdj/NBl5El7pWoP
ARYUDHdL7tNQIx5d2V0iDQS76Cv1qnBeevo6iQd1o+uthVqFWRwjBAHQ4G7Ut1HErK3mWpvGt3xu
aPHjS5W+aytz6munOKmp+NjLLuUp1LQorUDQW0RI0WJERxedS9s20GKtbUoJy8W0wSUVv7LJwdhz
z01pmds2gytqWlH1GQvV0jJ94Z5o3TKvSfKCvmuvFaKQR8hh61w28eaKJVaJEuwlcODMDcDvshbB
UFesfvJxfEqhWrx7UkUPmeBxt2UECyQFm4O/B9rPxZVs0EOjU8WxwgQn5ESWb/Sjkg6rtbDOg1C5
ZXn23690l7bbsvJBX7MBYrYXintBV9sHSGIw6Khr9b23R4WN1sWIieeJ4rhOK0R8Td+yyPwNgQZs
fh0Qszyj9JrPYc4hoz39LZ8erIpANDdDZfH3t7+HWiwi2yyq6P/8bUyswR4jaGl/L/t7XpkUgOrw
bqUyFiH/+Nq1isIJmWq/JHqvy7mqDeu+LAZcBGrtquiBAWLhf5ZSC0YdF90xccXu+PeT1afvDJVI
h8f/+3uT6xurTWqsMQ060tPw3jRwaZHC4szz9eBeNmC4KXa0K2n63yroINVqYokUlDGBmw2tnYbi
HzLVxeZCKJd/v/X4L/amK9zkAH76iOgBwtMGxNi4+MjVwH3vgoZ+QE0xN/DqcGvt6gUSQu57L0jV
wiuh8f09DdW0LigBQRLfWFleoTvgRUASrufOtbqIdlhl3NKCSsGgFfnakujl8zK5Zx/I1GujAsEP
Yap9GF10QCQguKcFNHJDpnd7GhTNtYTT30NQJyp9kjArG+z92s6orlrqe1fi/b9fdDGtr3lucRJZ
xLBKTZd0lRnqFt3/eNt5+Co0UY7+hoCdET4hZ00K1FVhSMXNK9Q7OhvDoZp+CxCbps/SlHZ//zmG
IrtkiSbTqPfqqk68YG3gO4CNqWhu47Jvl6loRscCCQDHaFX9UsZAwkElufegQZCtCdBOjQL5ZFh6
f0lj5kxt0leTublOhxdeChBSv8kKsqInV9ONbV6n3UuBVG6EbfEheUONX6NSPICOQcxRsaHeCSFn
LHLrXIcm/a6G1R6bIjIWbEDZXlP0egUKl2wVvaD1WTKKtSv00W6MYPoKBbiH23XGubYi49yhJ6lq
eb5qU5Z8URrtPQuQlAka491qS2NhmPKw/Ps1xZAKDep4kzR4tVmjXF2aaACXiOVw8/drZPnWshna
78wvH16Mjr2oKHRlZALMybiX3mIfkXLB6+j7dHtKQ8wXKRXZQZKjTE//m4h1Kh+4+vUMxd2Onjos
ae+/uDq/BWWDimudw8aNqvJgTA+JjofbaAKCpYbMETP9Te8AK2d//5PEylb1y/AT/5Nlq+UDIiVV
Ca1U6Xdtq4S7uHfqGkHWRBohHrTpWY5N/KfypADZnX4MOv9Y5qCGyLlhLFzkZ99vfzLNjz4MC16I
FisCOufowCAYkGGcId8oSmNVVBS458Kf2CO/oK2zMjzFDQpRMLNz1K7z4YDylYdYmgvbJLBSdNSw
6SgyvDq9JiivfuBp0L/zgZ0tcBukukQfkdCWjo3Oyr/gOX/KgVSfZIUEaYgHIsqihDmJTe/JtM5J
maGfNT30SqitXZPEvApb8E+kBP4e5B59AHF6MCsmH2sW2rS+GCBXHNAGTJco+LR7V1BEis+GuQu9
4GpEnrseYlPcVXyhrTkhSakl7hGFcjdJjJhPBtUY17EUaivkbiIsb7y5dH+jkqbLve+0bRAcewzB
xUIRf1y9funYzRISgZ1R7FoGiCLZYlijXGJ5lIHbVGJ2asT2ngrJrq/HpZBBF+7CXsaqPX9GqpID
tVfm3ezxSc+sQT4lzO1Yxzo2aZAOU9BsXUSVLNKsYvkrGrLkbaeKIgT5EmR/SKqtS/ug6hfqSm+q
cSl57IOpgVEuA5l9oayJ2QO2H3z5axr4KI/57kpxR//49xBKwTsrHjZsowvnpCJYbN1E/+4e+dD3
321FPom/4HAeMuOn9htkzUXZWKuWVu9V1YAIUfb6VTQEsOg+kpbstMU2nx54+bbu5YdZ5N4tt0wL
EUrsmiu/E96ErD0YlA5pWmJTtvxgkStifC+tXN34pbQth/RVtUJ4CNNhonJIQ0+wQNjijZS1xbw7
s0HKq6ioFQfV+O49iYtzr0jk5DXNOxB6AVtpCx01vdtjxygu5MzvNmMre4faCq9iKnlvVRUvB12h
p88AqyFa0O5DkK2hfcJw8CkbymMNqi+EkI11FJ/SpMuWliYKG2TTyh17QbbItVq4EAUB+gQhds1t
9B4OeYPXKzLIcYh5k5oG3al0Sf9qoRTecLjQVoOf4AMsqsJbjkR4XHlXqec+e53MumSm4hM39S7s
R1OjQ8OCDpCMorY1BIhAacKiqvM0Oeh0A0Bkkzq7upaZ2h/8sMamc3oQO2U46JZ4TeW0X1v5RwLV
NsGGIU5y5alhtL6qOt2CYsHy8guJsglT98L9hJncNu1SQ2dR8RrCbsM1EfgQk7PWt99dRgtcQHlk
ZY4JJCrPwCIwGq9/DxkC96YohuehSz4in9bBSpCYZoMXHJGUh26vtJu/P/099KOE7E6CvVQ1dPru
7yEe2fsCCYHgv199r7QWSQlC7kURjmdufoulKj15ov/fg+I3QLyY0q3KtHS3mqiNztVlkR/Hku4M
WLkg/hjeLnWvTqm1xRSVyIQUpRL3TaPXe6UxYzsQqe2poSwvVXTZ6AnUfWSF3f9+gn1OxOsFK7Mz
0ZUqJr6/pVgLoW4ghekNsgxKHE2iY/p4MSoLrqmhHeUxES9JkTfrpu+ABaf/RIpQtfW+FeYVwidb
WR5NMtfpx3HajbImhAeXq5LtqaJ+6Aw1Wld9oaz0Uj9LMcyeKjVMiH6D3yJGiF+k1HrtKR5pVBs8
T9xoSk4J34VKlYY7okeWbuRKW5GO5YfUgjE1snsz2oiO4w5ixOiVeBZKwNqtkXXrwM2j7TDoPbC5
kUCwo8jI4dGj0KnRpUYLxOgpTzbyNMmaRx/KwnZsYvyc1eLgDekq7Fxln7XUjaOCVgBFHtR9NWb/
PUSVmBBYYTQZ+GO6F2rAjUppzXXqkg4IJBKBJherUoH7NIyutiUYQhChIcAf2+pmWWb4I0AUbWiB
BtMxZ7FKVptVQbbro8A492oRLgIlqKGA60el8fNrFFV4Z+ZedOoKjKbkXEWXUh06aYmhBQ2ToGI6
MSttUGW24DhS9yP70QCHIyv34mD3qqLuXeb2Wo1IRUYvt+C66MISPT/z4EXyijDpq/MScCRMurvZ
/xSjW0Rdb6Ct0FsXhGrn+Ug7HcCZLwb4jNfHQfdfsoHlkBvTg8NBvA67ZFeX2MBYMjzpvFmhtphS
8NAvCsiUi2Rvtc6wz0alZ9408lIQI41DdykL8jVXUjpu3xgQVAc60B9Zoa6IhDCNm+VY/rao08DZ
GIF8iZ3SWP8MvfYrb1RqcVL/NeYU70xwUeJRCbXQA7079AKnOm3ADTrCrO5sxOO477ZSo88AsqX3
GEi7OiGTXRfLxPtJOvbRY2De8urlV68QDYf+QbdJE91C6Yw/ayzdguTitWc5uCscr7FyLMuLmews
440IIIfQQ05BS9MEjSrQFpbEv3/NiiB/n3QMAhvKLQ6/hAiTuEkSL4AuvWZJTAtOR6EShCbZTREu
0epES652/H2ikCkTDMfVagoDa8u0ubz4FH6tJYha9gyC6dKINlc7UUE9jjx87k8WRADTazRoAGGA
zIZvBlE/qs0k52LdGjyVkaBBgg/1MvrchA1KJBrwPpWdFa/mPwU2i31UPXkxO0PSrM1vnkPGSIbd
XxBYQDUh6WfDt/nqL0SwJxDlfKuENJbMcT1qzCMfJwXQq3aWfKQ/j04hmP5CeYAwC3m5O/HeiJoB
keiIjFf5OUPa7hO0XBscT0BS9QeEkQ+MQFuwg12E9r2sOwENNWhBxPPhG/UF+tyYUZTW9sK8v7Qb
3lL4gTabzLhyvu1gUOpz69LgtYHZ9kzV5hXlLVrVRFj+i+4JLEQlB4267sQ7wRYxYVLzE2+BChld
w6vsRz/1l85DAJo65XykBhpMhNKR+x9fzFdyMpbavl9ZF8+blw/5vb9kPygIQCuFADJJ2djczx7/
6GWGkAOhIh8U7TNaEtDvQqYwXQVzAfYK6AxcyEu2BNNHe20G3dfb8LHe+vPwrYxrImxl3wIumaFt
0PeSgpjD0BoQ1Jr5ORQb5Bfs/pJ/UvsadYyb7SFeZE+sFd1RmafWVvcvqEjz5QsGn+/TrpgFBv0U
EwVs2cmHVj7KdJIz1+A3gJBZV8l9lHRjIJYFPlIv6dTkmrB3ibYF5ny4whOGjRzFD2kRG2dPPUE9
hwcFQTC0oXJzGsyDYp+G6/i3QcATxs+bnL4xNqFhwwRj1jeBMyQLigRuhLAfNpzrvHjp46ndAEPi
vISpsOdtjNhBWUoqSIEWFp7TEFl4AxzK2Rbu7UgkchMFOl3nPo3WgJrlusUzMltgldrEd1c7wb2G
wXchvMN4Cg1KmMd5f1FweyjYETEklE3QwmhPv5ZVH2I0D9N1VB/ddME6YMFhbCpfZ1g4RPpcvw94
P86yH0Nd9vJnrx6nnaxfMtU0yUEksmMb3vWw1oo5y5YOgfIAl4El0H8x97HVRA4fLUc8MuCHIz6H
pTdzOGkdKzl1KcNP0zEw4ZDftHgvQHYRHb/ciugF0LxzL7/RWGSC4PTdgD1X2D+AFG4w7/CyG6IT
eb6U8oelPH11HRYOT2Bi8XyNel5m4AgzR4WVsWC5F/UyTQ8DvfQhHT5W/sjqYxPA0KHTgc7LjB91
PhX14uZg4JtWOB18Msp74VbRaCGayf1KxeqQOsJM/m0DXNFmPQQpqFrGPhfmHlV7yRnzTSA+JV7/
JVGR6xZ6dEcHfabrJzS2ouYYU61jmbpvmn4U5C8Y82j+EtsJqAAiAANmTsuw/1AhcIjOAL8gPCIQ
HvTUqNZ8GrFFPHncpSZ0/WzvX6MbVsAKqJaHVPS2krFarvCYmCvNNgg2BpMuNTatvpe+GtBo/AVk
/1vMPvP4DFWUqxYykNODWhDjOmuGt0p0WsWRTQcB/RKTLP1jIVq7Ln4NyhafZt0HfmO1agjLn+sH
zhpiaMfqMWvWcoGciMGkFK/6bsT8vf3hLehLyzI0+m619sGg5z0kjzNCkxHDF19y3D3STy+5uOJC
iM5Ejlm+iLW1sVV20P5i/9CGSB7uy+a3lRS+ynsWfRntT5N9WuWVMVGVbSdhQ7pGVLGIkYVhiBQK
AHBlKANRhcbTrtoJUK0MYiB60ayZexcezY1biZMwjuco1qCPMac3GFdgOUP/yXiPo3McP3UEE9QZ
GmVlfY7Mp5a/k/cV+cmlTNnOvG32UQybtrzCuKR7AgdrrKCj+JAEP3RsqytWb5utaqKc4eIPX6Xx
1mioB7yNeIzqJ8Ak06WCgmo/do5rvUAa8j4WD/Ttu5D6xL7HMIjTskEbcmokl4Rdbm3raM+kL2Aq
DBDJHPPo+hdQYqpJ4adBi+AHZ4mOb9leFZAVfhjq2hhtGbwkX2vSRRl+Un3ZQ4mM8H757LM16s+I
c04qm6b3EwTfwvBSG8SYl0gkW4QZ2DD7i5wDDtEGXJMmcWaYQnZNAQnB+tPoLwxrOy0nd2KFSAtW
pxTNJQH5LQfbtJESJcMgrTIA7v2X9hjbBQEfzOhT+PBCGl3m7hsXjm4dDNYYeUzlihFXKp578b3N
X3TD68ZakN5da9+3t7y+xNHKnNRl4UzMGmwWjd+KtYy050d47FfxF7Y97BMFgj3wycJZ+mAFCcab
qDHaPuvzs0GFwrVpA0mp3Xdrg7qOdmD4+LYJfjwXn9BSPZXyqmidzP+OO6Sw4rM2IVbzsif6614a
bKCLZS6IDHU4JKax43iplEUHOs/7F9kOfRS8dlm5ZkvXjnxVhImavcDfT3hIslMCJRP16IhQUQfC
aTbfhjTHXGSKRpMCGiScOS3eCwsjzfbE5HyT/U1D0Mgc9+AwIGXQ0Ngyjw5sjtx1N51H3ka+SiT8
M6QZxJwmSeLRUHD0aoNxYRCTR+hrUYc2swNk9Wh16zdDv+naNRrDBZFlj6ms039h4ufr+1pdDTec
EGjx0YZdiNsaXJraGWDHEcAgdAf/G1dIE3kHas3ViLFC2J7k4Gz1v4rkVLB6WJhV8Azb0Na0eywf
whY3JUckfhY6iiWAERxFnOikBfki0Q/cRdOjbXHTdHi7LbPqo+lWAe6M7JWWnUEHoh9Qfg7KJkDY
sz0uPNcEhr1rzUkNynlGg6XOx5LHN8Ov116/SlzWZIXigntK652fvRhtgkTMk2bFbYENboSPfct2
qXfzDOkcWXhEmOamiHm0OwOiYWytMm89pTyiOgkhcljgW9FDFdLpDcYeJD9Cn3UfkQITsaYNiaaV
fmMknAS43XrCyqPiH3GqIMODJsdTEG9lmyxzFHGEfJlAN0qjZymfPbrQY7iuVjqjULGnro36S3KT
taucXWl7mtHgjfjAryr8yPpJpkeR1LN5ZvXFjK5uPsyUp0pB34Pw0ifHVNgb0UWMPazCUeDLRduE
iBwgjSDQ/W14W3/YZkhMqhS4MllwRuCukWJSBukjVb/EH+CT5qNCDWrWXof9+JXckh//ShsY57T6
Xg62vC63lqPb9YoWnxnyWs5w6NfGojsUm/BpbWE63KhquSr5LYHnTHkg+6WxvIkicFaFrRgujIf2
1f0wFNqjpmt3P67GR3gMBdv8adFlIuJca4t2PZKH06CB9u46p9QEsyua9Sift4teW0adE8uOf+0f
PTbLpJ3YH1ZTmE/DryltDWXFsagLK5PwT7WTfUp8ZTo6p7m5YJLys9muvMgh7kJt128OYrsm9CXO
0VSkYuwU2h5HKeo2Hf1VsxiWfI/r04oFZzn4YhEUYvFssQUONhGgSkdS6OgR+Xf4nutLAQcyYe4j
hdAeXHkb8qVlR4Apx8YFPz8+ZMHGY9PI2SemxyI6sRtbsORx6qK1R1qYwrJoVzgqoIPsL5giI2rq
1dQCCW266ZZEu4AUKJ2RvWe0KBEejnto42KxGo0F26QmInW95WlYanHkVtkN/Q0qBbSR01WABJVU
LmDv0l0K3VUlqxf3meoklUM0KuCJggYSPoLSRlRxc17q7gZVY6guBu3elOIAI0r5iMz8u3gFgRQR
fkPl+Al/d8BpB78UCuN7sgifcYcsCNoGfwoGo0Z7/logour2DCHnLv9FvBQ2SDTMvRggcop6kY9o
iXGgR/I2/qxCzmFOOzc/MokIQmhflB64pWBKWDHk5s43jj6yd1SSOXXMdKnRWMtOmr+jCafhwWDa
MT6KaNJ8c0Vj292SDzI6JnX/RfaNU7dJhSBEemku3E1/RqUzQf/fs8nLAMMRcOAvSOnQzo38Afgm
eUNVraD20SgFu8D/44PAGoLXDIOo1mh5ssm1przQQhZgRjTOGCTeSqJzK3fUdN7TM9FNSRbvTNpE
mqhdwPK4I7jC65ot4ly3kz8Rfg2wRvtUxoUJTeTXw8sUtyVv6woHs8beBUeQ/2XpvJbbRpct/ESo
Qg63IhEJRlHxBqVkRCLnpz8fZp+pGZWtsSWRAPrvXr0CsgjUrtu/qmVrIV2NiegIoijeUTHk/+2x
E3XOzV2kX2gQ6ZYG0ExtP2KQvucwInVSxIEQNHTacW9XQF4pvRfi931K1mXp4JbecHsLJAPv+owK
jGge4UpAYaCAgtHw8dZKO3JhcVmnkRYqGiobeSipKI1ww7qaZ82KUC7sYnoF5cn8Lb8b6aB/aJrL
eWZ8U3J4OKxvTnTOuBUaBYKTL/2LctBeon8LCyzM3xggB9fA4QMfdFz6p30BcQjRGncwMkkYHxvr
8qm/15fVn1jwOdah+1wzZ8ixl9hxnMIB/yrKncmXq8HctpiF/IDv9gixFOTIfZAg1dh5YXezz1Wg
CdaAF2I0SPse24PNmGFH3KBIV/UsfHMaAX4xIZE8MBPlRnuZxYgIoP6BPvAk7+mrs3fxqAnoi/eE
q3KW5lM4npV0L7wBQmvifsJPU8WsEgbQU/mLaB/De830tk0amUHiDi0zXS4K+kJ5wnVgQuJauXG2
42+nHN/jvkQMt/ED7eqTh0TO7eal+WMyZfWlUNvISUIgU0H92sWcpxARTJaRdmJea6zoGpfCwwSC
VWKPfrd9HoR/JmnOmtuuexHVSEdhAUt0Es2VKUh/fE7ATjw7rBJt+K6u9jVwJIG1dIS1G5FBXQYW
8Ywik+dWh9jHUYS0cmvNkArN3HoRO6TOX/oAkqw6uGrhyMkeXiCICPQ2MfoaTJ+nDUbNXYjsrti8
naDYQXGLrC/k6nBp8LfEegoNJfbAAEwID7Y5u/WwyqCEcYCLs4NnYy+EShZQGVviOGYYkG4phJsA
J3cwXJBF5wH6mNkVrG9QRG53JCUDNg3IPp4ooxjJDdqHKHOmjYwVviQHEGs0sk3z7eFne46QFJMZ
IXor5WATev/wQwJeRwhuNijJ1VY/k4PFOhO3rPJ9NwcQOhuHcT6aDhirG11Il8uriGGxWWfsRnOs
vaVgla4EDOaLA1qA//GDxo4ai6fLHsJQknuogfYVhC1lBzYGC0jJAzX+agqHkgURSIls2Gpl7lV4
J9MD8v4AbS52SurxA9u+p+XMtNkoT1XupJnN9ZsuQEWoyWivqUd0wuoHfqO/IkcH9GgucQRlEVSS
2+dD/Yj/qFh8FpYETTanZRN7xDtQTCgj8Ja/qXLMIkJLJL1twsFGZQn7/5p+Zs/N3/A3TZ7y3RwJ
PWjPtCk899deuPN+HYzDeDYOWvigTbEFwCWi7ujXDvN9ukmhSrDrrrvlxq506mfju3RICPNmDxE7
cIzpV7lN0yW9pZ8UvcJR3gj8Pmbn5ogxOie5P74lZ/2yWamyMP4DuIHhxtuV3vXc3A/yFaNLKGuD
a52rB3Z7rpoHouQSAjdzVQyvhZPZAsc8CWcdtJDJ/l86Mx3QUjrEC0bwyptd29k9zGhYePhwlcSv
4Si+UYKVhGia3STCeLZ7Fz1RW1wMfdcjkv9ES/dAxoepiIREBOD+0re+qR008yXB7Qgja8QhiHVt
UugFZWdAeioAjkrVTXgwctjH6I33q/7ZK1/ReOSZzhkyAMu2VHYPrX/z9/iku6NwDVQGwFFYjiuZ
k64g0znuRIjtmi1AHx/cGbGXvJdh3GHKjDko0h5egur2ht2qe4WNh4UOy5akQ4Q4C4dBml6anWqT
XUw0KgRPJs4K9sBp8sESB/LJg0YV5gWBltBf/xEJRGK31AaQUcSN4DqxadwpiEtisq2fKVps3gsB
37DNo0zlgIwOlXgQuw9J3AzMVAU6uyfgN7kSVuJhz0aGJVQ/UDEMvoF6NtMzGGogAD+RU7wBOUUw
PKnZHJEkNYwOCMp2+G+3LQm9tphD1kCRTU7zE809yAU4JT0fZ1XHzVpdqyusoZfqNkPWE2xtPswx
x9B5Nv06AWV9Un7EhZXubuHxfNBrPOmfqJLaH4aSLVrW2MX/2vfomGCmiDEfJEoGJxPLGN9cbKa+
HHo8olOUTTAYEd3zkEI1w38DoLy+rdaPccPchxO5Jw+EA5e0MRoHYO2/yOd5YybVP5hh+bf/5kym
PUL5aUHj6J+a68TZ9/ygywG33vFtqj7s/qUyDkhPaBgaOVD1A0YwtRAYHKBIFRiVuX25OSIUO0/c
HK3fnPJbdhnD1i8v46V/pm8HW+A969ApgZJ9MFObwLhgAR/t96ZjPw0fCxoWaxPA/8/yg8vB/hjY
E2fw7J/yWcD6+DRehFf1lwas/q7+tG+2W+8ckQQeAb6I8W76lICmrUNLqyva5soz9MShi9HHG930
oIEkY+91ZAWgYH5BD4ULCEEFHRQrIDMveSbc41T9ND+UyuU9vRsuJGAYhSwnunB8/Z+BC+w9Laju
RoCU9D6/xh/rq7jvd3UQV0fjj9RhCECKXeBI9Cu9wg6G+gxffbXze/+q/7Bn4myiDkNDpRPOIEyf
16sO0MdDdqfVid30yBS7GiAqJ/mDfq/4BvDQf3tPAtvEwpIE1cThTUtf+KBf+u/kmZFp6wMR/Hia
6lkVZYltJnnEsAp2CxVDdzsk6vPT8CLV+62MPst/Wmi+yv91Sbi1VexTdIbKPTUrg2dPWCekYZYa
1tPEz/jf0/3/OCZUehhMqDiCLN1H2M0TP7UjOissPtoLBioAauWvlrh0TVip0GhTPyZk3Ux4oJz1
HuR6ZFiiRxhODEspfRxNInIwBMHfXImOIwFpENeGiwnawkrkhUmOkY5GnzrNi+WVaN0zMwAvRaeZ
wrGVdNBxr4xo/nb0Yl8aK7sRXuVOXZmtzla7Ly90TMsrrzVBBwYoh3MGw8DuceM3JBgLid2cCDZU
OJfxdEyJ6SOuFsuVnfivgRDKdgpnrhUHsh2oYYsVvuhv0AASBG9AZIfgoXfKD169CF+1fup/l5P6
MnQvE3jsJt7Y+sHtKZNto7Et1WNNTHEdXsS/raUFUYFqBfaFIgXQC5wwCuExcQcnDWzO7QUqJNGi
Wf+j30xp1uku6z1LJUoTQ07Eacsb0/w38HwX5+GlPq/gF+0uP8SH8tLfsduClIqNDiRgLAX1p4jJ
x3Lru4jyvz0uuEGvbwVZQtaGZ6x4bPf2+nASZU8frEL3j5/qS8Ei6UnZ5x47UMsxX6U7oHb2E70y
jV/Wu/oCV1LgnvszvrlIi76jZE5//FIRn7rYr+NwiH3uxYQWF62LGcKhanJXi/aUoY5BTvVVSJno
8ngloP346GNN+0zjnb23H9xq7WWa9wXO0UgQwvG++svx4REd+qr+qxGPwP5DtJ77cbmv2a5CBX7n
E9hXce6yb6CaIMN8MiWX41EHVnIKf4mPHF2lr/1QQDUkEe+g9ZRZ8CtKK6c6Jxy/aOCn/1Rfwk98
W53hVThzc0j4k/ljmF0eJypgeZf/Ta/DV4vXD6oX3rR/MlwEIObtbd/288FC1ABEEF7GXUbWwp7q
F2SMUZOcQNZ53nIqPvRXphgZL1TR6X+58pnCINpfzC8MNbkdeCvM17ZGD0ZQ13bjbrMAYhbCZ4Pl
q72Mfv2xrFTy5gX0MgPLR9zOZcBT2Kl+tGO2rSk1nlEv+97Ww786/jl/HRAMV4LFZ+syeWMlRggW
5+pWWfBCAbpBDoUTM6gMxRy4A+3gG2gxty6I8HDlxIBlSgSexMyEAOdDfC3v1nt6+2/9ARhOSwgp
HMJ5IP2QSR7z4EV2S7371u4QYHQAPkxFJzzCMQTaN28Ncr6nTvESDtU35Hvo8XTQ39Hho0JoOEbS
4IPabuuDON1OqDINhd5gU4fnjCaZjTnQFrIJ3rhH6tmxgRptlJcCQj+2iOImusSCg7+EhFPmS3eH
X775lB4zofjNZstprhGUPojKrzEuDf0OUO6DDfu0/dpEF/WzykRz8rTmM2KWrdjRekLP5GoMp/qj
/eAsHV5AcB5/oLxZd6Cus2NU4F+OdtPvKzAIVGnGE8vpZryDmH2zRSNizcSTGC8LLhkhxoVP2q6B
lRR4DDT0LxVf9teJZBoN0mpA/NZjDjMj1NLDQw+gw+CHrKOLz2x6KWK7E/GQP1AuHqBidOu54IrQ
5hN6jUxf9JP1AC9TsTyj9+p0H1f2AyBIhU7P/X4QZwgeLhahYhrwo2y1/mZhXIhBWOeNnS/KwQCy
uhm0u7p26Fsybi5K+hKtxzzH332nA2p0NxPDpIKXgIUM+8InGOwPVIW5w2fo9FKcEBSW5/uxtyXI
/pBFymu1uvLM3I30ac8wrbPsHPfmFzfXlILt2A1Ztzmxel6++oXxMonuzLxIp4DmpsXi4yBJ++HB
bcybTKTLjiYqbnAQAvnaHtoWt3fKhIETg2PFrkz3QtJl70d82dt6BxOhYjcM9OuWQscZvEKvmB5f
CtLHkSEn29HofTa3Lr6uCjfD5hu8a0Q8PZy4eOP9KN0Nmu/tEocFTC4mm8UdzTUHnYofQfYK4sGl
jjdX6f3WggyRnSIALBaNNDpkUElOv5XWFlGEq6j6TbwcJKt12fRJ+kene1BE93Ixu2VPGtqEUglI
Nue/rO4PVf5roJp84FMBR4f0Mus4Su05iaagLY+Eif+tVnrSSQAkIzho2ReYDVJ0/jgiaFIlxlw9
jstoyw+2aOr62mZ4zvAfPpNpScx99jcY+GkgkuBNMrVntRbQLxaHx+qKXKrJ3v53Cg41twa01q9S
uPN31o7DDFGRpZ62shGlu3z4bFOTJjh76fAAxBDYIQctRt9T47MyWJj/i56oG/uNNcFYuEk6JUg7
7qqy+vb4KLbqQS1uS/IjIYUdaS8MHueY3Z5CnDYR9IuSHyeTRrcDVEgp2IJ2tDjum7nZOB2ibyzg
wJpEQbLGf2M1ttiYDCIFLmhE+WIxXhWqde8eKuo25VSbFCqGeV3uXtmOjiSvDj2UiLxPUTKg3sEu
QKmWSwJRllmuBXnKUntaM6wjMV7JgKLRqMeKtBsFBsK2o9s322J06hqIL9eDqeiubWE5bQr60JQz
sKHi6kxSkRTfmoig4uInGbPI73MEQmhBIyYPUZCdusNyNuHnDxbCyxllp6g9NY/8OkA6x8YHueNZ
0HHomrouultiHuhzflGWst5LliPRNX7FcEDBXgNgUwachMgxI5mdWZWo9PEy+1CX7MoUfLnF/0Bv
N2fuGs1/U/T3BRv0LB0uSxXCAXTKBXM0qTgvGepRIncWFfIZ8G0r3XRZdCtF575BHPgkC3+t+pUm
XhJBpDr2nAOD8tYTokcotHiLsYLg1EHUhW+Qxh1LwoN8AF9oipsRHczxYxW/pexeSM/TsTaDqPqC
DTfAlsuEQ7e851SaovpTVcjte6sNu3JXXFQUqJJPkWM8pithxMO4g10ywlmAOvycS298QEj3YYAs
ML9RFgKwoKs4dONRTy8pPQrHi+Llm42BDfCMaEFOvQioFYQVbBoW9ckUPVpAJlcyVQ0G3oKuCpwJ
UHplw+wnPR4qYbzcG+G1Zc3aMWj43YNUMVeE2yx6C4iReGxNX8eqfNoPMH/kQAdNXqznVLgkJk6e
IzUZ3jR229WlB2GPUJFRESFzYZC3InkclBKvwAjKBsIlIEroNGxI9lXxI8935XFVttVdjZZYd1f9
/EAI3LBwdarCLhEZC3HIQn2iPmn+o/wWyBwxr4kRLFwGg7mIVGI2v90EDQY40H1Er1oLPJowph87
6R3v43mXCW7csuN6Li0fS25CzrPYtZbTRiuf7RQN4wIdjsWSU4uHOMHX0Div8IZ4e6yrJd7GPJwe
Gb1wzwZfmE5GmQB4yghq8nMqdctek4WPotU8E9TOmS1WZV4RUxOIM/R15Z71Hs2tKJ7LB0NQ7ytq
WD0IcHtKUJEnNs1uXrk8mjFsRG+99xdFDGdciwqbYHQmJXG54hQr14TWw5lHOugrIhLBXTJ4nPMm
zSTz7hzydeZ9euO3Vh9k7b1o70Cyec/GBx7KXX8Eq+VNiiuuhEDd5MnX+sOIglw+sLOVKn/Fhg4r
h27f3CR6SwmTstuweoNNorTU79IHOS3nLr/ijjQqzwMDvNEwwNDv653xQvglKegDu7Q5w8TJGgI6
Tg1YaeU5VqreZz0IwbvIz7TbJt+cXX7rKtx2w0FJwofiKvLeGS03zf0xZlUEcSzI9YNCuHV81Oq7
mj/r2rvZhXQRHO2kyTbcePJ6HPJgtM5iwO2I7kIGysD1KP0SlJCYRW1wIzmohWNVYFTtCQTpdE5t
+Ut0agqvkrlJPBNcoXWKxZFIQDXddjpkaVhIe/PhaYbbZeSSOLHEgAD9l6aqAV8SzfRnfkcyxLMp
yi85ajIl4HGbmlNieQ0JVJwEtDqYKslhi72wdO8wOJeuRhqWhpdAWnfASmKFSTLSWYfkA30NrN5B
l+JTbi43ASZG/zxy17O4hJBk7lG37bOB+8Yvqw/D8GP5/iAmoSNxcUcudSXpft9ctSiQF0yfr0nF
/nfXtsJbKVmv1XUxbQUGHEaYii2SO4U5H3M2MCL0w9U3dczpvDQPausMOX86DOZzLYXV4FglywMv
3vYR582oLVtusrrcRQKLJf6BUYnPhfkdxdr1QaLz6FqYk7E4Zx0BRrRvFBY+PmSDfPZmdKIjMs3Z
o5LD/+wKVnP3mePCggjDNs/RKYoov8GjCw+GwSoEnehb0KOIau2IOyjwKv1QBgLnce4w/xFAKndh
HYEdHiHcCjL4ZRTEmS8Rgg7NE+JcwMXj89R/G6MG7iNj5Cjqqh+L4ElXh3WVZ8lKZjP8asuroTAu
QONPYH2p4ej68zg8U9TX1qXSGnoA3WDjVk2esYS9foz1N9G4QAWe0ERo/lp7fJzZYzA6E4i8Ri8s
9lZ8LUzPaH2rOY7zm5V/dq/ieh6FY6oEknjKjFv6CEThlOl2KzoJ9rf6SRhPUhNo6FJoADELZ/T8
SQ+qbTg87GnvZIm71RikMM1pYSVRHSL9UApB07zGomelL1VM8cFWarIIucZOCNe++NhnLwLd/jo/
l/NzWv/OyE4rqbGPavlX90G5dcVxssvmwyIeFdMXhcsD0izKVBIGCHM4ENe4WKexs+Ep1b1LYGYC
X1BWjkPiqIoPeSlxIgzGlXMzYcfSNAyekrheDHE4aplybQLJOKZ4UpH+RR/9mM6E7pQq0g0I/V7f
PVO6WbhaD8js8x+JstZ/JwR4GQc0aM1aHJXS7ylY1EXIYJXdSF4UICPfVTp+M/xNBwHFAiKRFn6b
7g2irNjmN6yISThhF4Gh8nMpfEg9dDOP229RaFmujwUT2lCw3GwkPcslLFLC6sSM3h7iUWJVnQcT
AlkmsEF7J/i6Wn1jfLMA+qyGpaldrUc1CyrZE5JD9KdLi5eYwtHEAzO71ctBTI68jRGLWetZkENl
ehMWSB7uqyoG9CJrZ3Mvru1V0n41FhG+WWBoGuYWohqXmmyYN2I1xRTee0iRqVXQVPgpyGydrnRl
LBhKXDKNFUS/5WANCD+2iFnQ7Ky3QXwpqvJ/ZxFfex0CSjNkp3zxyFptGvAvur8XlnGd8SZFEHJs
KeW8wLLMBeCI2EpSNDN+kPLxqRm+yeBfo2B4grLDHMsczKhnxPxBlH3+knwUL1V21h6Uja6r4CVE
ORnR9e4TSKxjsFtdmCEKe3b4hPBEceLPbTq+O4ICiDYJe3Pm+kFxFCgoqDJZzXXXCY+ER1h1Xxng
Ji70IHKblb3G9tFuLCLYnLp8xy3YyM5tdjbE74d+MdmQ4dvGYq0GlBrXW1PGe134rXWA0caNstdl
IucEbkIarIdIRrzNg1UW95nmYjrOw0kwPjV0mcYZBQ+4f4d8KZfPo46Tk/9QrxMaNXNbo8S3CQ+Q
2I1Z71V3izdK8PXsmo1eg3bobcqYsor3Dmu1nkhZFuiiVrh1vF7LBNvVEcGFNgofvW8GFVsmJWAf
vECk0oQXaXgbri2QLFjzWpyz4W0baDIBoA6+gXwYcPf/W+LnovZm8Jd5/aVdKiMH0RzNXKkTLHpH
XyIVobLZuNw0NTTrQ6wGXIgqfWeiXwq0hUdwUWambVyrNfyOHCw8WdwjVGnGW1Xvtu7rrLZseiGX
t9EGza1Ep6no/F0OEBE7aGotR8ewswy/NbyZEmMazKtbyt1p0dnLYWfMEmK2zqx+lHNmPZUzEUK3
Ubml1ts4uXLjoMSNuCKU2I8sCzUpNADclFBHTGSXccoyhEB0PdAxoymUL728JSuWmBULbOWtwWmG
DQgEN/bDUGs47CKTbvUdCmy3e7Sh1rkxdHNWhrc1fhUyR2npdp3BetXS+1rZunyqh9cu8grVVQcf
1sPYuMxA0uiISaDXEIY91usIDoFDY8XtUb0A3X7VHwAk7TNR6vW+zBEdwBJ8ZaugfbO+r/Q9u/Dx
Pvz37Buwjno3g/TC7oWiaWT4AupeAQovMUbRDaoYzkTfg4VTqBSoKZasA1yiQcz/qmCUd8ARjM6L
eWEYAR1ZWHpiuXwBSIYxwuUoETQA90GTb7F/2hAOUhFGnlH1mBwT7QJQo3Uf1JsxZmJwhel5AIVj
/TnJ0dcjnj7NGP9L4NlO/ahgrCcEh6nGYaOd4Uyqc4sOkp8VkAVvg/xhqbcVMBcDgWl80R4fysyC
+B+f4k4Aq6S7ARuZqpMpXQuMpFgTS9eZ5YEFtD1EJcqB5Fgsb4Xl8/hAKJSrQ00tKvGREpRXCxNm
OrPegfiw9T8iHoQYVQBr4SDNfpQVtrkTEHPIQQxnHgjyrCYBOQKadiwwVqU57Q5I7PLpCjlqmgOT
5MDH+2P2GTVAtkpxXyXeZNiyHpbja7ktCFB2TWE7hap8Sox7b10Uw9HIEfkl/4Ou2xWgqUf3ar7i
VPudbT5HtT0OTEab7UXM5hpViAoofrAyRrdAEX1MW6LBfXQ15nAv5AJbqY/avdSCDPygdocRxe93
oREj7OXEoMOJYKhlV1edVf1dUf50nfnyK8FzQsDe4Ag2pS2Ip166BwPGvoeZatmt6s3mlbonKs9i
/aIbIXxdJKuPnLf0Vi2kYttJHSTZXRBxkfEgNOs0UHMgRt6YOJD1V6ZHjORBDcD3dI5Yh+v3EP0x
CtTMn+c3+s2lD/kZGAulmS7juMiMOiemA1EKptVP4+P0AKqxieC04P6WsYuEBuERz+deVpg0ztnk
91RgUTtG1r7Diq7cA56SgVMtJs7vmLNOpIvBZ5IbqJUHeQitzmPV2w1hsh3JNittXYLO5zzIImm9
tvU6xmK6NtAYhdk2UOWrWV9GwjVG0nY2TDqJXK09mv232YDSdquvzAmsR7+YDyBal7Y5DtJ2+JrX
Sr53fKkuMAx3Fq4Zq1nDZKGlpaeV1ZDSXDv2qtPD6xpnMN606ZRaB4rqgIRPeEnHcGhO9B/Me2p0
EnN0s+GIwWW6y+jniL+QPGcegodgd4QIT4cigmbtIu+sQFfaZPVHsGV6eTCZXF9/8tJ87WV2uVKR
Bp8iZqAK+1bGaDgG4mke3wUsxFZWwzAUlsYZzd+uCVnQwNSVMO1aQsXAd4sYjsMDbnT0WmvnmBOx
ukFnmGTHqm2oMMt4fcwuv4izS02oYPc8T5RtSoqV3y31PMTPKWy15BfC6jQe58f7OLExYFonFxRa
j9G6S+rpmrONVa3XW2fgQzgEY33NIro8ajPLzVJe94Z6q4avCZWAYo+Ca8q4iXtreprUT924iqU/
S4cy9rA3XJildWoxo6ENSy79a+bFFS1m2Lz/lr8i2e1xYB/CR/+zFJ4knNkMQQqopo0uZJjO1J8L
hb4m0CNPt9jxVi8Nd3/mOMC3SsTMgXmnO6twtagcbld4Wux2/wEdWWJr0HIYhoSwhUy5li/0OX16
kOMPQ92jh8Hx8JS3bwndhnZR9HCjFGQVHGf4lDxr4mY4019yYw3RW0grljYQ3/VTgvbBOFpx2CaH
tTuO3bXOeCwfTz27RC290RUyxSO9EDn6ko8clXA0gjAnfyMbQGAPWTkshZs155h4j/5b00iJjrcB
k76siNxV2OuLmy2/w/Sh5XeJi7ShJMKBgWUtrkscaLCDwPzLcBEP1gPI/BJH3jyfy4jQjX3ZOg3r
VYngMpD6fasfxybYWGC1yzYxT486lkoU5nV5W60XrbMTLMPskmfn8a9PX+T82YA9HE2fOCiU02Hj
HAK3R2Es1qTL4ueiYqHT6U/7wvRayDKQhQQ7xbgItpLKHwZDch+Nfe2E/DiY4mWFqq0EkWAb4mnI
OaC4WhgAc17Mm2QhJ+abfV3mwlfntxS3DVUg207z+OIC1SbQi4ClYpUcq9IeoCjgAgZQ9B8VExF3
xJdqGlqoBma7N8wnKf8nsVbrrUOaQENMD5r1oVesUdLcTkC1DbY3ViF7cfRq5FdDeqmEjdpUrp9Z
X1F4IrYBGoOFAQ0jlHVP6X9L42r25yR35Hlf6lsKHbvq6D8YawmN5tmA8/Zg5aYU/6KJPWYaJulZ
jAN9+piJkhGfs8bbQvvW3xRLPzxK0KJhiSyG8OxpXKY/ABSWmArtL3JN/VCHDUaoq4TKH2ej6T9c
xHsQATqx8Rf9YXiRcSvbqwaZUR6KYR13I9lc8BzsRAxmcf1JJZnBim13gRQEwPkx3TLGJUn/iqEZ
dmnALn/I3b6lzT0MVdhKLCJZBCQGoD3ALvzqFF5czpXGkv1o1EcDkWcP06aECybZrMx2tfqcLYi+
Aws1Fhq17tz0px5M6cGZ5luGWz1sjVsRUyNrN90AAdP5GFsh6oNusmE5PgqfPUnXOQ+iTBZ7jZgI
9+KWnCZetYZbHO/kGkc/Dn8F+fp3BXMswpuu4uCJHt/0gqV509vfhL0bsxlYxTq6Kc3cIyzIfGr/
ou6V/tYYYBS9AxIlaljX56o69H1wFBC80zo5Vep3bViUYYNBXeflAy7NaFeM97ptg2rZRsK4v3cW
oA+sSHw8tR4Z7DkqvM4iFuA9EZ/hwUrCixmjPgk1qOHNW9mf1NEXM7dQfVE5oD0ohHOfv+jRycDw
bQhBqpb4bpjeqsDNPSzE58qePqM+ui9dIK3HqfEQW3JH08AijaMNsirW52GN647GnHts1kCyoE96
ZuJpmE/qb4OybUtA4XqenQQROBporJAQoMFHC1LzWZW9OUU86y1V0LyN0a3jxZrWwRo8EjBMEJ4F
Y+LraFBTvNiDh9D27BP2velFoteYEImBTS4Smtl2Pan4NkTg/z8jfUE6hDpMxNUZFyLT3Dx2WFKB
7QNr8qBAEIUt1yQ+lFNgmEby18150I2iU8UAUxBqZ0MgBihYp9dJPTVGiAyyLH1D8aX0zGcg2rOE
knQ3g8vFbZp/jREN/3GwdgLrYghDfrygrPZoZtoYEHRDgOeJDieoYD9nXsZsLQccEnmDmg7EDlco
p6u4V5z+cYVVWo12Prt6GYrZAc1JUh67zwhYvnOZ29lMRoufVvvJdAbxu8uIuAolI4xNJ00cIOMW
r30O/MFNWa7O+34iYNmHI6vEB/aABoQINpyISX3F8JbVK+QwWZy2A2N0H60j4nYGbBChvHTW5TCp
VxEwc4SPN6OCOSjCcd7QBzciQm57v7ySMQ2TIkIYn7TK6bcEcrucr2WJdQdA9VVli8Pla1bFz/aC
9omuiy0EmThD9Pr4ZPHOo4VmzUpcurLMomljVOQkZnt6bkgxNq+T/mllLsmO03AiygZrZhwae7E8
liXJujzT4hCyhhqKbWW7FEG5OuvgQr9itbQEZr+v15vQHhQciPXhKJWeNIcq3N0BMcsTUjsSQW1j
cCF9xeuZcySufxUmnGZ6GZMvXb5GzSsxj7NGnQjG+ECrlOqONLzDXWvqk6w5cK+T+MC7A86TpNzz
YU2yFeZOD3DZ87S8pBz3+EsrsFGdtLDhhkQIvvhxhCeHBSlr0kw/dtpbVnvp9GFixx2RTlB6YsqI
dpDaUMRIbvnM52ehcRgNmC80DA4SpoCrta08z+j3FOo/SjtMV5t9lTIpe0LtqclzXb1P7ReeHjWz
cO84kXo1Z58VAIsZ7mIgU2k9aHnorCb7A7uGpiG6+QBVb7iX4BtjiXGmfCF3EwqlBos1mcmGSOX4
K26n0aune55FyAwWpgVCNMfSPKb4Va425SVbHUYqJil92T3+yUr+ouRnS/OdWb7l1GbcUlJXGLcB
uvgdXvftT87lJ10FX2YjHIaTop72GERHCqdmRsVsgDweucwjM0kv6oiEqzLgBC2l9K8wfUglZOc0
2XGywGYcqDqWuoM5D2QFVdFEAAtAu4Bo2tWyV/Dmj/eVdeqbY19xVOwj8TgRjrg+0/tBZBmhrMSH
Nj5hKCRwZ+kO4KgWn8rB4+sviQ8dfgCcnZxJcaBK6L3TKC43E9wcxou88NQ+nKLnoT61ltuDr0Mj
fUXHlSoOwo7UChftlFm0GDd5hMjrEleAtBra5jQdoDrnclhrB9a63rgghjitMkyK9DJndzEjp+Qf
yklT3r5xTdYrP7eAIPen0H8X5T6tMF9Ba32lObYzyx8XcpBiUltdHrQR88ovtsRICMpkv5+RU2OL
Q6IuAY+1m6FfeFFg7yTCEGTTrsgYrYJG8U2VZ58IATAoCP6aCKcUCoTyMOlJpyqUzB/EFSz7FWCD
eYWVEIoLC6v3uaXAA6pbjgUNUwBB2aPZKkkDyLR/1RCqcBS0PwnbQmM+4PHSEPfDgpc4ic3OHoEm
Tv27QT2KyjnnyW0PxnB8rPti3olGUBYM4jwTRE1XvyDPRrdTF4ACF1pKUdwRv9G5MX2y4rAMKCDs
fgN99bjmHL61EgKgQOmzumsEf55hD3NldLt02Nke8i7G5gQnVMDCyJ1Mx0hdFtmiinwp5HYDmVNV
p2q5moHQ7XOeCvgVgIAEFMT8gYD+EXBI4eWxe3hiBoKTt3UYsDgsHdKuI6obnWUjC5MHshU51V9j
r445E1fDZg+izz+D6fTGt2pGYakyKZLfZTDYKdxdWXNVO+ujGBq6H9i7InHbNiBMl/rr4BmTe01X
nJ84cAHeerprF2hfgtvKWRzC+MpQ6CAX3EhEdnSCbjT9H0fn1esolkbRX4REDq82YAzO9o0v6KYi
mZz59b1oTWuk6VFV3bLhnC/svfa/obDQLEYycjymUgts61z/WiZ2dldKKCaQqeAO7J0EXyVpFqsP
9Nf5vUs5Cf1FvzyZXBEGsdT1viIRi06ZytCRTBc/hQ7VgIHsOhDcNL+I17KvKGcrRfvAzwo5dd8w
hFGEn55gAxim6Ed/maNNWIor7NC6L9LIgVxf5YNae5z7b106qhVyRFT4ZelM0FwXu0m3oIvlCLlK
v8e3g2ENSycwIxdBIJLPKbo9n8gJmIp4lE+qfOwmoskj9zldsLQI6Gaf1156R106fWPugfWKdZEU
hCe9cmR5UvPTkxjEZGD2MKXrBZkX5yk9r26uhGE2CIYdozxUkyz5HEN+5ftAJ2G9R6SGM/aUjop4
EUJUatfk6cGzShaCg5nm0n8ii8T03iHsJUzzkEhejtYTkR/6+h/9aWs1hA47t2yzsGMZteFR4YTN
1q02Wy7ss/o/dD8CceRkW1bOgp9KCkiU0f1CCqzHCBJbgZnN268uoL6IS/Sq/GDIbBkA+QbsHhsE
BIKXTiy1KUhOFXx5RWboc1TKMz2WBPEGXDCl6y+9LhlIGyZl5Yxf5LCIREk5YOHN2oEdDgtf/wZh
2rwAgJ+RS7BNUZuL2LkitgX2S4ytoHREbv906AmzDE9gDFjHS2t8rzvleezmQ0kwHyj7NkCRR/wm
wwZsfO2eMoGtlImqCiebvBuUA1cMn7f81V556bXSG1jbZyxJ2eMRQE4S8YaSLxJ3bB/Swk2VC1Wp
mfxV+tlU3KbbUwTjkCtf2xjvIIuU7Tixx+QsZKEJfYS4gX25nMUOpujrXKAEODEGjckm7BCv75Pc
ad7hlFoVxYP6L5wVoGIIU5mGmA+TMGDzQGOFTJtBIO+/Ejmow8AY8ktwNDDr0pp9ArGafbddLw6W
CELQ1gkXVdiGRRb+LrZsg+ogBcvM7cQAOyXj76Chnpcu1nw3yVnFnSHbOtzg9ydBkTAOipThzTra
VbRDr12t50s+25zPTHFAFtKWN6h/M5yUALf2I75+wO3S1ngz/7gvdbQVeATBRtO+6ZiJtwrx26SJ
VDzwxPP6aRr0ut/R98Oc6MFhIt4HmKTekvJ5YQUAR8FGkZotZwwgKDrMbUO/FG/r1q3ZDvNA07yw
7AeQghdhq+is2aQtq8MLolRgedni6XlQYbGE9/K028yn12yiYLyV0z5dDjrKAnAbsqsA30UGL2Dj
Js6ApdaeXmChxuXuRgOXs/fb1fJepcMzKJfPLDaH5kG1lwpnmeQjy9o3iytWJ2smVdUxON0MT5d2
LGxYVYimjaqVbbuu209QIScK+AirH9p70Um5lyc3SZ7XMZLcbrVthhvKboS3YuvGH9yepkg0rjdE
J4bMjondQ+dOorTYIwgp2NgUezF2u9VciI7nDPQVRejOYMiB0kxx+YdzqUyOQ/5pdx3zZDdm5I6M
DZc47zIrR8GeqPdSdyn3GYMnrMZU/Mbsci0Jxg45QMggEy8OWqb3peZnhyqN9nq3ldu7IgdGhpyV
7MWG1T0CbTnU7YoKMIQlttcyl++MZwOAccmVS4bCMWG8AnQRQWADwSdY4Me1DrcmmqO45ZcC+bEZ
G1CAFzNPtmvSTzNwFfel6MUiYa8ugkUc8kWxlUijqWwkgeX9Oacn0WFUj4jRJAcRNEDyxKjnG4Ob
AFNJHCpI2qGdzoEKwRrJBBHnZENlXtH5kcCKdP3jyVva0e8l0btevzbqISdDrnNNbjp2BAbuZo/5
v/miT+pP19T7Z/IZTwThHcAFsHof4TzAecTwNbvWctEIotQDoKpoNMj1Za3xRDrHJpUbJNcY8zCD
pqBBMKMTBI1UHEeZBX7l0fNuMy3Mjo1yskcJ45Qwp7gwBFDVmDlxIgGdErULAkmmTnxk7WijEs4k
Zx1VAiHXcHgDh8/CiMuVuZeVMuqsrd+2HP9WXFffzY/Rl7/SnvuLKcVOBwSOsIG4NMGdEv622xn0
rYgUeIMwlTtezXc1CRoiTZdNnoyu7qXqMAuwlpnLiRRM8Jv0/azsqhwL8a3uvumBKRnndeT9wyvF
KBs10/jE84lAn1iKkwkxc/jjt1TRvVaPVOV030ac81MXPUnQQvgtik6fdMEYz1tpoWFTp6xwYVlO
oMaeP5TjOWI9xJh8BxJ2D8Ur7oyg0pxp9o7bjfchzlcZrhvhmAEhNx0WwYOkeQOF+cXml8EcUyR4
KL3poGSe9i7rJb4ejEbDD2MmmSa+37BM0/9YysTanjVac7cCPKPqa3laH0pC37F0reZWAlQ3wxuM
GC/3aCjd6Eu5T2wZqThI4cKbPLiZfqQ6kxN3hqtDTcgESyARgqpuS2M5ATDDFbDYCs7hdlt708US
UehuEGmz3WtcWJaBGOmkJbXRbsYmS4fOOWvLoi/mQYik09j3PNk4wzD3YKKBJ36EuhCU34Kn3fmf
qHPxdyz8zDjyVmFf95t+sIfgM+L9w8nEqlRp9qv96i59sMmeXiJpc4dLzSyRf0jqkHC1wrdAdMvw
N1SR15cKWkC9y2xcFyyrl6Dd9p8jvfCmuVOnJUH36F/xuv3UXkqtwUm75tTR66sDplMc85lbn4oL
A4wnFAh2ZYfwqkXO6Og+Wg9XOIUS9ckm2yU75RMyEvra6hvaEpI3g3JjQ+rnAYeBW/zMNwV0xs/q
D0Od/LFILmUMk1zgGtyzWXfLuDXoL8xdeMxfVYwPmKkQiXlkw8lOWLlMR46F1zNx+Zg/4vP4YvKH
BECnCJS4yscC+tK2dKyz8WPdEfwk/+KdcUlclh3h//l7ZPTJpktRslmITN+Urzbzc1QRzFLphemW
yHd4B1xybP9Qi9CzT6qH4LByM6/9YgbS+8slQ6wPq+rDnO3WwA2wlfb9QBiclO8xiXsJfvT6xnOn
vnboR7zsmp4hwKe0fYRG46ffVG8kN4d7Kh5oCTmalmk/f6FosvkK39QLulHLSRwrQASEwLN3Gtsq
XGYHsObRVuHsRzbhyP8Yig+9X9j1EfgQGlgjeF6yV0be4ZHAHbwOGwqTRjsqXvXLhjcCL1Rthov8
4vIGOJQOXnYMLxy3buVGjnqBAXxJgBVvxr/4R3zBKEAl8d3/4WDCRbniJfEOXrHZuIknO8QcOli3
xo8y3TCSPDRBuZO8djceGb98p2ci3PZEJB/Ll55/Ux+VG/hMNzwT0HNJ9smOMdZuuPNw/2o/9bxh
qf641t+huNV4Jf8Pk9Iu03m+5d9w3TG9oeVnavBuOqjkaD7+wren1xGTpHzEL7xNfDL8wtLDh6i9
dxeVUFR+WPGYBExJDna1R8Vn94H8JuyFg/XQT30w8p/sPnvhiaqfxmhJgL/c8dGd+dK8ah/dspPk
ksnmJ1d4fq5i96coWDAEIrW4pR/1qdkfhTPvYnhFmHCZ/jcm1af61J54S3p+sXBnMY/KLvwMX8KX
V1G38PSsZXKYXTOPbwjIS/2Hw4IHcKHk5RbXHDQPIW0z4BSXV0NfKWYPZieTvE3bXTxCSYM4xzxp
j5MM+74JdVbajl/RF+1sOa8fE4hbylzyz0qeF8mlBzXr3SDQc3Lh5AnXGmgKzWLx45tciTgYwlcl
OnBgpfkZxdPnjHwDPzn0hRIvrzuwa6kgemJBYieJAx+KAOM+qnn+XcTiYnSwSwlviLWQG2oB6qn8
WtzRqqDsVi8m4yQepRKe4UyizysDJHxFU+tMzR4Tx5Q6hBgaH9Ebvgq2rKPkd/GNtbBBLgBXNOEc
8gGhKkbDA3dcATGo3LjLO45OJBuvtPv0rovlx0CJjI32AHGDu96UX60ZgXwRLaApjNU1kyuHkSJT
Z2JvxA2KLsJAs+9BUUc3a3LS8wTMnFOFA0JJ31ppC3EZW0AGY4Pg2Bu8Rc8KsgDVkVPse4Qfm/Af
9lgEt0iMjshjPZyBHuwSD4t7MJ/kV/H1+Vvexi/u0uN8zd/YLJC3Nq53/eb5p2Hejlazz5qkxgqP
2SrUDJdsXa08dofnQ/S797G7RUEL3esWP+KDfiuOGXq7VighDzDIM5NHOSq5J0vjvev7dyUrdSdO
WE8mtXCvIsK8Eg7bj+4OCY3zrXlkAQIpjrTJZoHOOSYqnolKE7nqgpQ46Cjx9srP8msZTryrDuNp
lQmsYejhgy04pxdYG7Rw9c3meO5+KJMZVbQ+wRNnjEYgLYzv3Od4eBXCMxqz1ML9sOkwtTnmB77U
HVq52/QuETiO7SxhZLy1zt17+DnPDm6QlX6Cxm6hg90/H9WhwOuPwXa2+28kOZ/zv+nQM1Lf4Bip
znj3N4tEKCqJuDbTaTRj8Qv7X65UgvKiyhdQ4P8Bz3urve49PtSaDBDGhCkzfJC1xSpd3vBefgWr
nXhLe9V+hcfWxw6BSdMr7+oBJNZ+rkMbZ+RJ/hv2kkuI0ff4VhzFN+TdP5Fq4uPmMcr15Z4wEYGB
SKD0iHtjXibGMwlfcjiB15AkaL+i6lsNwQfx82eoYkA4Or7DUs+iU1jXrNTajCDQFzMXjpXeSm6U
iG9MqTLppas/a/OjLYmF5ATYphIxzQ6S1JEXhraLPwO4CnLvHV8oo55C206NkxCc+lNYGzxD6cww
FkqKr60zjVNaY8tGjo0+DrKob8QvgNFZtCkJcv5zzzkL5x0XkGmz3M5QIcZEum1Zu/C8isGI1Udb
Q4hhK5sOA7SBAEgghsWB8SJ0XUkMKuoIFcpcgF5jYlX2ZCc253F14nXuhPeaIWdZFpaXSgE8JlCq
FleJ1FpfDXYPjL6KYluVjFqD9qGMFdxUqFdDafQrTXujChrLC96ogYfD2FJuqTM35HaY/Lq/4I8j
Q7HDX/wrrki07VWVQT/FTfE9IzijkpsXfTxRtkGVwPJzwYOJiAj+NyFPVyP/ZPvRzHdReUTqoxh2
E3/tBZeY6JXrCJH62skJjHUY6WDS0nGIpYdID6QKs6x244PG1LLOEqrXJANPeUd3UkU7AXsQPZE1
3aflxFgoLC/tcqTJ0gCnaNsh5ZPalRybxB7BueYBXy9+ZgBsuqvQy6gj8zdr9IfCJYoChfyQnbrR
EXVapk17XmDilNvWcmc0G8uNp6SyaQIHUkU5vjjzf/DThMqh0l0sFbp6yPKDEO/xdw+Jh7KQiZFi
HFTmSf2R1aeAP5SpgFa4LS7LmnvDCWFrrumxTri1fuu38i0mo0y1o9CGg8CaVm/Zcp4jjcZw2DPs
63ksBI4Lzg3ZE2VPhkbXq9SxZ1ogHbaBdoQHhjnOf5JpDax+1XnY5FVeVPklsh6i9WFSOc1+lqAQ
2UDg3TAxjYcPRXlT0lOPJ7UoD7SorHAp3y3BWzCnaae5D6zpGIoHicSudVMPM8ttVe+lP0fk14w4
5q+INiFIzUz1YM3qB+atMB1VdoAaNhDmEKBfcLVxLO9z7cIy61/f7uv2WKj+8Nw/FXTiO6Lj6kdr
4kE8W8pHWl8EPZiK3QTQLncKEILZMcMjRy46CEEWfz9QAVLMem8JljweQabOxp1PNkvBoR2W4cql
Ff82yp2FL6xI+UVLL4l5rQfWDp6WfU/Dw0gYSl767mRSAke/RGwY/YPQGLbj9NmZ6oG6HrJAZL9P
eh+VKw3RTPrzoZZPQs5a0lM4iE/RL9rPtVm21cg2mQfCx7KmsyIckurRFucMAkl7I9lmTfFm9hzB
+vrf25le2CPyeOIm3WB6ryo/hCbIe+xGEwSxAGJWVwaTcKmBxhAvuGeeuqBfYEEHa4ipH7HxGFvf
uiPjXOOonnMcd+ZfG2HPfZXLowAsCH1bvgOHaxTgD3YZASvSQROZQdsjwTaQp/yk8NoZEZ7bagGt
viZDp2ipXEjLOUSnluySbD2xsPtzjNGkUdOV29qtqzNfD8F9gxGgmO1MsuQDfXHVxW1O5rBmos1c
AS5cOLs5xn/SRcyOaXLqi9c+2Zvdiw4Cjce19Pm4Cdwxp0OoX58vz8FBw2OeapxLa1objN019Y+U
hdwNGS8501H44K0Zh9eu+KJzaCCdgZ5aU1c33ZHd+QmuQo1xfQrIa/+XVRtijSodzg2iVcKWeGiy
6lx9meYefpD5Pu7zO4CZ08xJzIn1rh9LB2jghuZuA7DhRJRcrP/Pk2bQ+Dvfp5eWTrW0DSIfttVu
4nQFnxy5A+UbjSvvruLgZDMY6kJrGx0jg2TsVGhlMqSgmzXYaUF2NWfHvNVLVyVupp3JxQLqgdl4
2z5mVESISBitcscX46b2NHvim+XspTC8IZzzFTpXCl80v7B34a7LF1GIGRJaY2ovo/L7POq1IDhS
CVdTEU8dpzGpeq3DUOCJY0G5Tc37Ul17NKoC3SSdOkmGsI5QhixewQxB+0nkK66fmo5rw+iPwVBD
L4tEGI8e6dVAqbesKxHzUDkyfFq5CPF2eG9ISJK3ckhZyGvJFGpcZemUuoyHn4hDVTdXMSuhv3Gg
b+XJMa9PlrVDus30kbpbIO+Xlxys5w74qFqCLvNVEDEMyZsdfjyWr7mHKGL+B3gQYQOSBUO6SDOO
pdW6Z36t2IHzQl+GPNGFvKdSwftcrIGsAVd3S4hF4eocYORgU/aljPZQuVExQuf2pJUYq1EI5xHc
Az+8KjIuUCqa5mcebAbbgsfsIVRdFlbIaflv/h5Uz9Ts7Zee26rPhvFk3Id3/uqsvAo4meTponFG
ZXswfpUPZGNwYzckdY/qVnqJr9k9PSp7YmdRZ3O800fR6OKI3WBGL8arWCEoOnO6twapOSea7Wba
xdAeoLiAmLmMksPOQkVBGgY1UmzLli7K/x532q+K+SQq8030npAUpga6uQkRFNEbMXn5RH807pcX
+Tu7y7xFu/pMNqbACUd46poJqn5zCx6nU3l53oR/PGb1PqOdx7HHY9F5vPD8DguCtMm1SnRJW2KH
LdkljNkomUaBh7Sn6D6/ZQUy+23PhfRGQc4F4mWst27lmwY7msFs6fO3Xfd4oO0Glomr9d4YUdT9
KYRz053yw5XrNe7JSDJBGYZbBrLq/+U9Ik1uSiEN+EOEj2Z0UJ0XPox/mqJuc08/aQuEPbxm9bv7
W8OIPzExOjga71zyyutwnb6o7GdyQv8RAXqDfSqZNq9ziV0Y0hAzAP4s5kooSNy2C4QITBBMVafA
zQzzMbPHweVHLz75/a/dHxlFHEL8LZO3EDoReQuoXut9sni0n6PBTv0ws6mm8kixVDNL4b+q9+JH
u4vX4ocak9Hb2t7+wzLI0JtKpfW1fbxr2fStv3M87uN+pRakL3xUIx4EIHuWLfzygiEEkoi03aKU
5SChgEVnTv9OG7Q+XLAiwB2glQptw4DPyLSYb8fTa1i+Tko5w7+hifnNg/gwXrNX6SfFrn7lwUbD
rmmIHpzIgEaysTbVg4mZDukZwg/1FzJAViAbHngwoGmFCPGX6pK6lR+IBTTNMttvG/IyEcskMa9h
ysMR/w5Qoe/adCmsqNaYVrEo4PgVcXlxtP7WjPC4a0w4uRQ1YAcfJh55mtNd8qZBhEMsepYrhvQn
LNZK70g8V+Qp8sOgbPoRP5voxqvJx2geo1f5tFz4XRzsWM68f56et/jWMSic3comJRIJN/FFRA2A
zYL5uM0aG9gZ5pLnrfCLPws1wEZ7UWPbiOnhT9yelbYyM2NuRDSf8JroVn4YZepo39a1mzNz7YGm
bHaNSZLlJvxenyMIm9Sh6Efwv8bI03ylO0vpaZp2wmW8pwF8I8Br5XsvuBjdjX8kqTbQOv94FXnQ
SmE7HTkz8jnAJMHNENcX3P+WTC6sl0AAIUGSJ4bnth+DKf6jXG891u9KguzUGQ03Y7YnYJo4cgSq
1Y+8IuU22PMYAig/cXNd3CrC2CJcWHyvmmiow9iUuYnrXaGyasHlc+3DgJFA2Lnsr2RS6cg2M3e1
wUQZ7zWwJRfhlsW2sYAquiWzGJm99S8ud7R94HU25lvJZhEJQvfcPcvCJuiH7Dfa5YW0lgZjJpKg
vQb/ALkJN+8TnBao4kBgIkPSV/ZLEBIRx2SA8AirjEFyb5a9wXhN4LPzToHr6t1M2ef9n9RSODMu
3RG8MrBAD/mzdhIPj2jXHzT4PzETPy42dcNMWi/29fjaZJQHW910I9Sv6r4jnZpjDJjr4PCGP8mS
gnrywaRBR5mVYMxFDHMIS5//h9874t6S6S4cGfrxuG/Utzb+0MPtP+SdKhYUy6X8DM1HudzMMJhB
5qc7FaVS75a6H+n+3JJyFxhpUOdHVT9m5Z45A1/7JPOZ7stuGw7uM9qHPe6/DXHeNYC3V/jH6CmF
1CfuyihseAgg3MHaAk1FKMWqhNmCKAGZoR0ADWGXOIVIpqx5U8kvOFCmUoha2aZ4LT+Wl+X/D4Ot
C2y2GaqKsF5RE8gFbusYUAWza6Qu7PTXVPZMoNxDvnyQxUNqOeszCkMc+RCcxgHoyHYxTsYfOXs0
G1npG72HdrumLs9vlnIKq2ZjFzzyz2NFU9udRwIEsiA0MVF6BvAVRNyVEymIzVz6P9QltM9AGJAP
TwyirliWmhq3ITMAG4G7jK6OQgQKim5bDAa6DZU8I6FfjHgsB1rDTcIAjypPS7IggfWeu3j2Y5Sv
k98RXk2rB5liTaO0VaBnmRMqXjd4loD8Z58OR8y/UvJjcuWEObtkrMcOXx/jAbO049LFklurOx4S
Lhh+I1Y148DCcsP5MHY78m7ZR5WRY7J9oPUEOgETpvSYdbNwWhp8X3tWGZyf4FmoLHsZ1g4Cozdd
sKH7ScvuuexCyzXKm4ziiRcEmIbA5MmeLKcHEpyd6OzQfKH3UiG1A4IXAp5zPntxQkYBeeZKeKSM
9jQNKvwFJfJzpHDnRtiRaFhiEZBsCr8heRGim9TQkfA70+JCXaGNx6+xR7NTqrgmfIVGtD8ZdIko
w8F3UlkB+s93zM9ZsfMCrvUHLOz/2zHqH521ELgEmTZlx+72yUHPJ5buksHlZW+OlCLS7LeVT2dN
0/tECZMFfP46Y704xkt/1QCU68dcP1fzFTo1geetuRkrJgeHDpZj6bUaPdIhMR/PAWT3IaKyWWsK
J+EVo1VeikOVXErT5catcWBBuBN45sujPHtMzIaYZY/fwbMoXnISN5IgRcgR+QsJEJ3dcoSYj8x6
pDKP6rXs6c/faoETPhCBA4YAWLpgNnxBvwgzCQlbQn/k0s+exwbjJUsCA/7sJaf1TOB7rUhpgLo2
H6J14RqPNTt9nor5oUBvHNJ/tSD+hrwCXYQ6pmccN4k8DXwQvJeMz6zrCCdixgAnu2PxLutHNQL+
Zx606SqCRIi5zB1RtBdEij8ZHnhnSZh+mml/lUukm6ZKGK3upLwlTw9NE6t6lXk/E0k4+5Kn/z+T
QkYwjnYxu9ht0R2oyDdmx4qcuQjYiIaSL6QHxi+USbM7lwEmoGfvK1iGKINbJ2WWo3sNzPyWBAhE
UtgdiIHf8XQhTuLjZ/ss41I2vJTJfM4nAGSPSfUBSs4SOzFB5ug26HtMG7dBVv7DAtIXgZUhPtki
lmDqHveAveW7JZLj55DWKSSODAEIPyicn8gp/ymY/wAMsT1V118rrvZAqh6HrZtRuL8l8TE0agWb
mjYotIuuokvZGtj5nxxVe8UkHIH5TkNXfJrKY0TaR5MEJlNvqTwS6tV98B2rz6MB98QpQQWmThV5
FFZMofmiqpQxzI71JmBWShdb+TD2LGDiY/3GBtTrXjgccta5zvAi0mBOEzOTDTU46weUI+MEFHrB
R1ai4pxajHxdpXa7ZYk+lSbyix3DQpIQ+QMR61M1hafRy8/3HG0Xa0vOlmVLhc60tH7IrukOJzWY
XibkRJxxL3FE7xnte/ZkRLXQkDAek+OPNnHbb64ri3SU+SDYSCmsR5Qfn5g1gX3Yg37JEQKxQfwE
40EP8dZ9qsi0NyTe9g4jMHC6Px0LBWb1nxPYIJ+fwtI38KdcWg9IypUng4/jrYLQ4eIzhFMqDugv
XZV2hN9AJQ6CIe4GY/mO68yEY7uaX7hzys5fVwfCZebhQLCG9sRcbOnp19hhG9vARC/ijIMncVk6
d2zY0m74W9IRpPX/vQSZMXxszxNVQ5VgRLStv2dhN1CuMk9p3I6ZyIiU8SXsHYsvhg+OZKneX7NU
M/B5hUD1Rn1ZzjhrG/W0oH4OEV9YfzppXJt8rv1lUQNtKAOwBYc2En7CtEPf0TqaZLhhOfwiwK32
qp58Jqn1+psoHAtnWSUO8qUfXq3+SBWAPZ90Jfa2JlwQ0NQlC+7kvJBvgNFmkIIawIGxytLo8vIE
dxUFHVnzJGf4MmE20GlKj7tM1pBBfi3pb70gAdsZdGLavVGj7TQ9ioyS9aRynGTb5jRTw4s7WT4Z
DVnoFxKeCFPiZ4ZLTl0pEU1CkNzCzoMD2dVBGvAN5S8WUv0aIf8hMuivoIcz7qImiDfroAYBnmpb
/R41oih9gSQZQuiP3UXo9wqTi3wz0+Mqe/7CGBekYV+w14gpT5lykBKFXHUHuh0JKjuGbFsKTFbc
RN9nGoOnowbqCx2BwBu9thEUfqsIFCPpSh3Yq6ZLAPPo9YYvzr9h6dURNv3r0zrI0HvaXcMeNfGG
xOdojIE9NT4r15Ep83mE2oJrjo9rWuMjGOQQuYKjEBaSJ8fEhnR+V57E6mEyxi9eZ8uXmgBHQxl5
2E9rkMWH5a9R3J5NqCzYRnJMxnV23EyPRZQPQEjIpQVLT1lAreNUyalNHmN9N4fXBCQ7CqlneWD2
Jef7Tr2MAFAF/YBeQ0h+apXgKCanBwWOLX4s8dY+H8/iO0Eqxyh1T2ldsUBHRWNd6+6tg+gxXgYS
FBa/arYa68vwlIUvIkNWzBF4/H/Kxhn7N1NObpk5HqWme5sEUIhNxIia5jHGS57y4f8+xSq2Gb7B
OiExQvFyQm4EKcDFxbEmAHbd9qyHJjsPYdhpDlnm0669c+sS+rdYtzj/mmBiYA2neeuIwOPHJauG
cJXlIKo4Xfd57YnLKzueYTrGwJ/Q8+SBuubWMaRlk2dssnvyTpUkx46uOZwkWYvwYyXfAzVg5HJO
U43ODm70UmiQs+5Rlr/qhGY9xXu1TCOM+fxDSJDC1qrpKRYEGe2JA55WsC3eojymagwbDgRFoDqM
0Y6VDdEDKi2NoKIQaVg88izl75V5wAWXVowcOU0nd67fRX1mk+49X+m9flB5zv3Fivxp15yS31JA
6OIMdFMgCwMDBY1GZY34oiEDxW9AVIqZukkRz03Vbz/da4iSaGHJQ3s6FhIEPKkw2tvIWS1SpCUY
QZx7okZ0yoeF8H3NsjOW2e5AybAuR0HHBSu5eEKQ+KIULgh4ogQQPERZRM3IjzR7w05IgQ+bW8/P
GtJQNlveMr3U6qtYCbz0ngEBabgVCByyasW3+gLjZqRmqJO6Vw0iS5HYCwxw3vJIvyXhuawfZHQb
kl9mh2dyNGFpEAvflDvyviy2fVz9qHkxYgv8pMyVhZ0xOdVCltxefsjJLglvQr6vucDHH7Vds95x
XdO5Dr+TcU2oTzUigpZbo33W9K+Tv2IWoo1+yPb6/x9Ba1uMShVQfzTdzzWCorpN6TFjXXZoD1OO
TMnL5H/McTS4rCFU+mDCXsALyBL7edDmzQw4lx8s2cEp56kqeoSBpPaRqNg4lX6ax0sHFucZaAiu
nOc/U3Ei5Ko0/JnwCSMweUsZkIKCzqHPsyulCEmduiaVie6gTy5xdyLLw2oCTTmrJZIjZX4MnXiX
lFHf1Qnv2CwRrJIsr3rPlrDzLTM/12CGKR7BcjNDIPQNzTKatMYrwIx+pMcrwx/GTisoLzsxpVnu
bKsSeWvobDqd1gJXj2QND5+X5+fKfOtWJs+ub/ynBenOERNbsgBnEQjJsIh+wedqnZ+wIjZsblpg
GTrSzY1y1fxxP99n1GTPXRS63Wf7G/2CPB6h3cUMNA44GcOeoS1bBSYzn09YFqZnYd8tdwIoK0JB
bHZUuwjeDJIj/YWhV8W0OmEBdKzTxzBwUH51kc9KNaF8ZeX/zatGgBvLFhpOrMbFIVE8LkJpuCY8
SD0d32ZCKYje2IKvvS0qYsZOHERIsqhwGTomzNiZLVWUYbZSHjFkFaj/fpimcgIZay4PwzaXbkmH
5fBbN06EwQf5JPguDL9EWyundPLZmuKAZ/qeY6cEv9HdLYBc+k7mNlhQ2V11PDS6tEu65XVWSVAY
wZfIRBhnWPUjrYJTYqG/GjvYc7JJf6cvz80sj2yrnkDOzaZ4kWrKeUnsQLAhumeOyTD3OC0OKyQG
N+WHtWxNDBCTnc6eVh/KinaaKBrsF4Fo7fTW43Of7x16QYv8pN38PHxF9VnDVTUHNS6+J0JXhwyX
hEF4dbGK3ciOFCkSdx7SNm7BGEMfs5EPJXt/dqdRvnc6lc6awdCrNm8Zb4bO6L6i5zl2sIN4pjXS
xRH34i65Lt+t6ZCwkx+z6coZg7eb1BuolS07xmV9EdCoSWqQmAACGHP5mUxZvlWqNWaxw38H6wMI
JyrHzDfRdJiYqhgj4/jectT4E8IYw9PKSyQfTOK6RfTG7Ly3/DIiForiQopkoZA24C/tRYkfeetn
5FIB+TlP+Y5UR4GVjc6ZtpPkfUWlvRxDEySZP+Du0FD0O6W8BsFwPmsvAjIvPucCOicd5bqKExRP
QUFqMPoEoWuYKSJCFRONgmVb2ubSpV7cuD6x64Q5BMEz3ScZi/17mbv9r4GUD6feQDltS8htw2MH
ii88KWvG+D6cAjMGmIERZMupa9CEpoewpXI8iqFP1KMm+iXUC7hQw7HmNikwIpxIESJVDSRSZfiL
hkGeb862iBvoP4g8FX9iMFMt6H+/MhgcMihwZZZFuVvgoWcxxMODLgThieQ1VVDBil1ctnH5xUJy
zCS/9RRuMp5nnhFJcctM+9A7Go8hgY49hCuQ1rT8SMKjPYVm4rQxv+X0EtesYTfYw0emlzMR6542
74ZPCSAlYedPh4BFB/84+2EWFdzuFHgQK6mJAD4K864juhEtDjIPkEUJ6tAt01YSg4C7txakTahJ
HHny/AQr3vMi5xfzqUm7OmIxkg5YDAehPRWRiMzKgDK0rOxQVYp+rBoKbRziXNPokHQZ93TDR5pW
Y7ntm5DvHdDj0or/jHJ206eFUHDQ/ymZUPjNpKIUw61SkoHtNtWpk6s3IJn4IloNIyEFT9LNLWzb
9q8ah4UNGrzrbJgFN5E7wExt0MiMQkNmPux9fV0jKOO1RJyrc0whP++wFyBt5m8sS3hNePNK/aBA
W2BvxrOnL3i1K9GxyOabUUJUKs8XiP6yZnokLGJ3HDFcLi3ugi4XMppv6RDny3hJZhOTXBdYA+HJ
T/HPJHIJIFiS3KiaUoKbZe01Uy55+dl0L6ybTMxuj5IsBC0+Fs1PL7+qI/vG+liHR2N2iP8g5ZOo
Uhgkmv7IlLtgQcpmlC0GBoEsrS0xquQw724CHZFcfYj6bRzvJbZHqr+x34/WrapeeU9knadzlx3U
6CZLDPxW40SPSQenevqdJtCHecVmwee7V/WbXrAgC7/Ukj3lf5SdWXPcypWt/4rjPF+4gUwkMtHR
7gfOVcWhOIrkC4KUKMzzjF9/P9But0QpxHvDJ3wscxCqCsjcufda39pE8s4FLddKmppno7n31W5a
NoRRdQUA0wdCdUUPZGLn0qSYtBXvGJBwCIk4YNTjY1KdGuJUvlcJ0eeHAVWd79zJ9nzAgVV8K2H5
hbibA/+Y/jMNjMMmVMjpxJalE6HT20SCVWzC167yfX56xCQQuC9uxWgkyAHKGyiOHDBHevZ5A9Sv
5+Qa5qKl8/fKmZcgLHg1Ivw2WmAXZ7m6RjmMxmRSeCk/nkQJQj7qpNRHNS1sOCQkMFhWZRgSc/oU
0U4vz2UOZB81ImHGdD28Z1Cac3MmNFV0uvjqaB5vJ9IWyEf244puiveqQhahKkOSEvnEPwps/q+t
f0/FslwO9l2FgMIOvscU+c74TSTHUb6R0Zcx2dv+g0OYa0tkWbTnA87aG8vfqwaXyGXV3LK6kydW
RtsWkA/6xr7uV/I6Z1yv5tyxNZoNddg1yPZCpnXmyaL0Ab8jxpOkNpwaFFlhPuF8sUDBsRugv3Tc
85R/b35h8ffaMIKs1TrBeFRDZrm0y3sa1t1MQXqdIGYZrxsBGdomrNEDycWwqer2Oaah6bkBlMHa
P2DFAF/0OGL45S2MQ0hJ43WbnKbyMo6+RsHesLE45bfawsxxackT9uY4+harS4mediz59ru+eSYo
t7JfxZr5IpmFW7A1UUF45nWgfp+xWp8U6IwL+65mRJV3TzQx6upO1Sdi5CNcOoB6x6naF/Le5rGN
o+9YqUqTNwdM6OOy+BI5XX/WGKaBUcQU3AK8EsxfAmVdhO0EfLW9elq+d/VDlSAlYjWtsDwo8VSD
iHXAHVlfcRow4AzIi2h2lnc3azr9R3DbPCiOkX2fO95+alLW1ov2aZwvh+pyqd44FEmeAegIdGYY
dEf5aT+edhXb4EmS3I3DXb0MuCW+ZwUhJcmuaHYCaaDfvvj5ZQFpwL0YKQqanPB3fRAwjcRSXREM
zWKaXHRq68R3Yp8WN5Xsznp+75ocPyyv8Ch9rz9QzovXX0m4NRqBw2MkXnxxlo7boj3vgfk1O8gK
EUopZha9szP8fFZPRJB0jGMg9mXLQaWfcsREEDldmPQjA4v7II3viWOcrPjWI1pW3eXpzeRcOPlt
K2g9v8TBfYq8rAsfC2Z9IMG6u4jPAWnK8lxchogBkzOis5fL9K7CdDzyF7rnqI9WtnaOgafZOFun
v+dx4H0TwJWh5szhC/wo3d80cjvFt6g6qooU1sPiktGbZ+4HiEuojfOK4oE+6skKc/Jv8vSVegvB
LpVLx8qZpLdZ+TUN4ghicLbVxUgimgVlWPIkM+pl5Mz9CNfROPuouF2cizzccZDOgcBJZiPZ2pJj
/jMH4rDjeQzanaX2PVUWC+lk3TrVLkO5PTFoQ2CKz7G6iNBMe9WFG9+7I0XIgaO2isQvJPXyLCs2
Jn4l39TNz0llVyvadjMdct7J8lPxLR4vsvZLoa4KvPGKOXi7s+FjL2B/HmcHNU0vGPf3AyiAAFgd
8Rfye4WsvYfRyEck5I31FobHeKvt3YEHCTAxd5oPexy34Qihc0Y0wz5aPOXJswcZO6WzzOTnPOGY
PnyZ5Y0oTlS9U8jc1F70GJmTUyu+MuJWFdjq6pM2f5rmTUfV0/X30nzJ+hfPPkljYNP37HJxW28c
QiCqgI7R0Nzk5rTMxtWQW6ECdSL70ADQrINjX1Dx2JEhcQPtRTwzoi3obrUFeBBTOLeR9G9SBySc
bfEJicLfWjGKs8GuUb0+Oc3EIlbgFhPdJsSFRXmK5zK2u8fOOxnDHdW7BJ+b36bxSyavp+lFZOcp
5jDNuXkEbwoSJhd7TorO/FzOoJNP1DPrVlN+7WOG/MCFIZa553a16fTe8y6sRtFEvWYvQWcRnfnN
fYrCyWHZCeybpLkfMBa42V0TATw7ktlZ6J5nFOPnYcuAEjFEccS9QAewqQ4bcccUsJRfXet6jvbN
a61PQoZAcPKZ5p0SiFiqI5AknQfl7tFZEKu7DiblL/786tS3aQOGa/yq9FM6ooA5oUfY+2eFuIi7
OzdYuwxlctOFF4u3qwDN2ace4zXG9OyW1YMGQajyL26wyYedrM97QPbV25g9z8ulrh/SFjrva1Fs
9XJK0aUzmhsgFqDdwCj83jOc7jN6YmgbOA/3DHy8sx5vYHRCfqTWlwmzdDPtWeHIYUP2K7+H+XnP
M52y7iCyR8vDULMKDxMuo0QfQeHIKYzI8PMObTmibrEV7jHBi0FwBuyf0Nd0NcVyTA7qZyWuCDc0
MOm9fSVfUDT6xZZHXxdvERS+YN/liCXO6vg5gD2TJfyv8+W0DrbRa1qRlihsiqI2PnatC9FQfxEL
Hr0MzddWU1/pxyE/ypuL2D1XwW3gfuvy7xqrfPLFNvcJOt2G+npl7W1CGtWkceVbVXjgBa4DSOdY
hGlDWKg2+nNeA70nqz0vMY5mGAnqBakyPfkxF2dN6XsnvQee0xpiFJji/P1WHnMmbxnVTIjAVzd7
ziyRfTFN/UGmEHh4wQ20/aza0R5uOVFYW4c8OxplHpoXqyFROHhigL0092N5MQanXQ1DHaUIQUgU
OMSHwM1YztP0yjoq8lfHvbXza+SlCbsnISQ+HzKo7O8jvJromk6zaWvolnvvfBIsQtssuR5aKPTq
lS0kri+++C1Nnz7iOG9EQJ0E15yp3rxFqyrMWXvO7oso01DDqyaEX/q9J4ZzrDamehL49IhxOPbT
1f1zFpRXznTvgVds21M5PTXLKaPVVt231h1t85KqllWiOXLmK2VhMogGBtTXNsZd+Ra6h3xxdC5t
5HjFES+mDnc2KGE4twOtePgnKPOP6xFC2L4ZSRHDD0nIC52UhoRAVon3M/JUPmQLjKnHEoZjuc83
on1krTvwlzPtX2pEQyGCeOdyqU+4jb3xNlRfB3xkoyEt83DyjuJx68p9KS8jxqCo3ZIe6rYN9+3Q
rdfYUQtLp7XPsi+kCRpkLME+BGKX6KOhRAO7RWxaWPs+RjIA/0Nux/wkcc44IPovXGTjWUA0dohH
bQMvPDpYV3CVPHn9sG8TvU2vmGp34CMwPyMKpl83XpbRJZBRP8FzfIMBsEofhooNWF1mmOviZaCJ
/FT1V/M6EmKo1G1ymzRS6JGbIkTmBsEVn/Uxt1rWQM0+tIs7tz72pr0bXFMjFfJRMBfzLgdAEd/5
bHhDM7Ed5HVCS/BtmZ+Whsesp9IsLgSeOrw/0TZMmWie56xlpKKk6rlK97VBHwL6g6o73k7LNlno
/l7P9teB4IOzuSZlE93i2kAT/lmmD7vrfDmfUdoTa4TDvjt0yY7imMu1phV+XZhK59z4NHAGDEkE
TC3H08AI4yCrb0ROCfnQ1L3AqfFI38VBAMqHML5wzo3kE/M/upuGblp9yEuy1Ak/XeqbGVPFY+sC
NTldyGOKiUU4PgC9G3ckgjEQBzby19/+47//6+v0n+FbuS+zOSyLvxV9Tt+k6Np//OWKv/5W/fP/
3nz7x1/KU0K7vnQ97bq267ha8vWvLzdxEfLdzv8xujNyamaS29KTyoALOJy/4zkxyKYywnDIGwTZ
dwKTJC0wyzug25oZ5u0BTX+HwGQXmcKeGdQSnbnqqiXNoXis5tP2HdRhx1cDsnf7UBawIz+5cqF+
unLjGGnbRgA6t13Pd4X2fr7yYFRjqgPm/WlU1+D11uRw1V/7amWkDBZjB4QlQRTCkhvUeWDBcxOL
Ix9tIipK2QSvoy8ZNIwLp/7Gt5AiaSZXdnejeYF90lwNqdH7znNR5oGfPzIy9E/bIbj68ycg9M+v
g7fd47ThuEo6ttKeZz68DkMCSpUTndREOLrtCqJX7KKDEVE+7EeNiShskROIrHSva7r9djPue5m3
F77Q1mVtAp86r3qt08m6jMyJYgRxnnnxbWLMvPXbkEJV2jVuk2FE8+GfGWe0brVXBJfOXDANiDr9
yUej/F9fkvB9KaTQytPSc39+SSNNpaD0fFjXHnKbXno3Te4NCIPdeBcGmf3FDt3TUU79bd2SL1aE
/XJpova6mpvsLR5r4AQaIWieXkb2gZwc9+p//6tIMyi9cXJf6+zWyzr//P2/lt7xzqObooX9mE3u
cBXAYTpquzGkwiDmri4r2oMamfswAAgd8xjjTzu1Z2XVksGZd/vGRhnu4mw7WsoeHkSX4ODTjNqU
NWcPleb+GVykTfTOqEf7apfIVebu0DvOonAidIY/6qK0aeRlW3/IGMbkkNxz3DDvf8oU2WfvN89/
/PT8tu/P89eSVx+HUffhj/99V+b881/rz/z7e37+if++iL82ZVt+7/74Xadv5eVL/tZ+/KaffjN/
+7+u7uile/npD8dFR4/sun9r5pu3ts+6/1mH1u/8f/3i397ef8vdXL394y+CFotu/W0hp+e//vWl
dd1ybJ6Sf69z6+//1xfXF/CPvw6b8qWLX375ibeXtuOH/b+7wvOV7/s8dQqe7F9/Aw6wfkX+3TXG
Fr6rfd+s68pffyvKpotYOL2/K2k86due8WypHJabtuzfvyT+Lo32jW9TFxufB/mv/3nl/1qB//mR
/X5FXn/RDyuyFo7rK8FCbDzX4fER9s8PzxDqaRk0YBsXr1Q5QBFKTFmdlEvMw1rQfvSrKt8UtfAO
J8U9yqAXuFDAJpR08aNf0UdpRFSdSWTlZeQ75z+8k7/ZMZz14f3fHYPrU1LZvu3zVgj+5X5Yr6T0
G7uZDFCH0M8u+j6vdxazJfCIJnIn1HxM7TZet0s1dEJRo8ETGZDBteLoWnPwydX8vHr+82oc2xF8
Vsr2bN77n/YvXY6TG1gxBoD6lb3im4y0vO5ldiV9rBah8OjblSEJChmJRUPMw25b1LxLnwFOu29r
Gl9VVJBOWg3U+vqzy/vlw1RSsqS7ruKu8ZS/Xv4P2+tQ9mk42D3C9/m4UUTsLW01HyR2SIfAwxGZ
MLtNnZmKGkbzcZ9FrxmTY0/Wm8HzR5T3gilBfI3m7JP3bf2UPnyKvANC29oXXJxYl/AfLqxYVDHT
niOdsecYWGJIE1OEAREknVr0hhVQw0pwOCHo6XVZerBL1hpACjGVdjQwSs3IOCrT56ytEUJlNGLD
4bOt0fn1InkIpDbG50HwxIdbTZmmifHoUkzmPUNY38sPQzEwcpQjDU4Ar1gmuUuvTO5bGzsgU2qu
AK42q7FD3C0dcdbMcN/KDNtLXDj9k8lTzjUxeMNa+bfJWM3/XJB/Wo9/rKcce33jPryxrqM8qaim
lGvUWnD98MYGQtmLXTBtdl3a0FaZGzRvAQmni4WFSNo+yhLXum/78D5S6C4tb6KZ7a4nNHDN/WSF
m9pnEN+16bdpXMovYRqQfWU/JiEZjKqjRWo0fSudAZKye1QzmJYxIcZFRNfK4Ug4MZevXBSepQEE
IqwE9WSPXS1umQNPR2/LFCIainEG5ElPjKYsiOS0eipvrdsLz4YNlJX6aJEy248T6bppTmR1raeL
Xlt7FkIPoRJKY9Xj3AwYCvrK4lAx6wq11hKczPhVDyU430DhWOTuOwuHPt3NVigPBkFzKE5bDxqt
FZz0UyXICTuoLXA4SYU5X4ZEwdZOCRC9BRba58VOIpU6NBU6VK3Qww9Wg4Vuira9JAJ1gSBUj266
aUNilJy6n0+6jh3Z4qjrDQjDgoaDiQ84JXaR61pp1RDw1Wz91H5wMrs8sgzzMGogdOOZ4H7xZvgM
I0MxleJU8k2yFaZ67XOgW447v5lMB6dZim8+dJnYzDWM2cwpHiJVnqcB3HvdZ+rkk4f15yL9fZFj
x6JMU5KS95fnoKEcjXKPhGN4cqIYgOCqzkUGprfUDKiGp6TgTSCGeyin+NgKpm/lyKQ3HUbn8c+X
8v7Ifbi9PbY5ym29Lrn6w+3dGNvpuphBXZ43/SbuW9bSBdhy0xPvlMuyPXLdGgSrjV/WD186lBl5
3R7nLkRaOyShLcGwY8l2gIasr953Ky8ndreQHgOegZm7tYrfUmRnuoWXxON+n3qotQZTXHRu3Zzz
vn9Sr8rfvb++p4UrfW3zz7oO/fDMGiN0HprIOoiWbmNTO/DqfPSYjMJGgsszbDVBMSEBG9Ef8jQ/
WHHh4uMuGQR7rCjCB7aWxCN553M1Xc7lkxlQJOYZTGan19+tUYTHISEC0Yx1PC8TOvLjcDyizhx1
jbxqrlHmjfSrSOq5jb1EkBHR7D756NRaOXz47JT2OWewJbFCmY9rfon4NLU4mxOD45WNPJW9NIw/
lgs9wadZEvjH1fLkyR51vmaRdyrS1Zchx8TO0/2UOOprH+TtlWuR7TtbUBb6DBf0XERX3IOo2mn4
jzlc7omZywP38de+sdptZZKLaSCM1wre1RdqH7WwBi1wGKG1q92pfPpWlZCH7AFKCCOuh4lgBcWX
07LMHo2OrmOBqrkZ8VGFUfZ9NinterJqLFHNF/AqVbN0UGXX6DAaX01DM6BzUyACmuxIJkYBWdFh
bRGRkfTiOFmqp7Lr/GMTlD56wBidyIAFpJqGV2eKfZT4t/xVKVDpGlvrrCaSpRTWpSbpieyuIpJi
aGuI0JBj3Xnn1RCKC3tu5k1SeftkGL4mDhQ4ah8I2CzJcDJHCjjFDNqWZBXXaDtNX99pwNV3gT9c
hJoOcZNf2AVILeEhmI1RuDHnGrZJlH0Jws7Z5i04nzls1sTWvdsBiFiWumf4reyHUcT6yMvcfWUR
GdPlQhCMVoxHWmLb85jLVj3BUY2rQUfK2T4IylUKGTc2rDkYhWldoHoYg6dsxKi+zrT8Xp/5fnks
HUJCitW7r6tuM09ESQBmqdRw1TXLa8a7fpLZPhQ7JkuFIAVxqb6afrTuPSwunLZZjELm7NxMB17a
TyQpVmeK2+uW1eq+K5wrY3dENgbuRVoxNy7FarvreFXh4J1Wmg0zb21kmkvFpJnW7XLcJJJxaDFA
IKoDb8NudeQTsIm6kVjXCY3Z2KOTjhU97q5DczNG3ygb2vuplJj7MUEVgQl3k00wtpPX074JCdvw
p+t2fdNMjRfVGb6EqsUowW8UjX7LAvSVYdXh72ra7oJO6H4C6Hpo0qXEHbXwltaUtgKhGS8d/8c4
hcdLavG+hlmEMDRhMmuPbzKHa55aNtbH2KYVAVPe1QEbd7TludzBgTyRVMoHQ4Q5ddLj9xDlUz7b
/CU5rlUvjN9kDUk40PhirclgpRiskDGLOSgD2obwILNkM4+cEJJwKrfuYMh870hV8x2h0PdpsAZ4
JY5YW9H2YUOgu4Q3aAmb5jbiBfPWOjdDU/unRRh5ZyrAhG/kfJSrQJ/WTf09bYH6TjjKk3K4IY+W
qG9tNqnVT/uhIJrcTzLSBi2GTYEXD2/KpfkYkb04dRzV/n2a2/9zyfqpyvrNgq0MhxDFAcmm4Piw
CwUQdotZwFsLiX/3BxiJYe5jQivjvfBDee/xuhqNviHpAnL2DCgPJF1Ylwk5/uRSflNIexwsXJod
1PjC/dDrGBrfKVmGrIOxhUhYTujfx2jCJOVET00RDyTCwLuRAdlCAP2RDCCz0Ioiq8hb8oQW4kwN
RDEn6Q5lJIhzlc9BglP1z5cpfldKe/a6bSNJF+Zjlyn3SkWeCuOv0jbjUTUFE4gNQRhYRnN81C1E
fOpQLcAbKw/fVUYuYVE7b1WLfy9j+7L43TiVWw1qXOLC0/VLOKQQAgKERYELp871+tc/X7Xzm8+Z
skd63KE0/PjPzxuzp6KmnWradG6FrTYrIWL4c3fh1qAZ0F9GM2i3VGFSa0OfuWckN9xxDO1NmO3/
fCn6N5snhyXbpm2gOPY6H05yU1ZYs8768JBoDZinE9kIFv3SYabpvgAmHWaOR31HntJoJiLTi7Ha
x00ESlUDtNa4gAo/627t1nxlue7uYn/6smTIhQvRJLeRqm9aVZ1XDuOUEoF5o5AdiS5pAfOVZ0kc
LBAyQfykPpyCsU53ZY4qNkxh4PUOXgeDyaegLKv8sXuZIibgcR26l4WVChiVy/cshcI5uzQDHWRX
fUigr+c3l16mjwsfDlPM2DfswXlNZY/mhU52WSEtDRe+k1zj7jCbcnESddl5idkn77JyF+bV17Fm
LWnTUl2303la24QB+lV6r2nuZ3K6a2i+nE9+hL5Bzi+VIDb+zx+L/LkL/F4aG+MoRQvb4wbxPtwh
+ViVUrQLrMF1IZdIbvrJaXdEcJBcX5OyzNOJtMAlHkHD/4yL8buLiLH0W3mQiQXcpCVhbqpyN0rY
S2wsrHeAPxWcONCRbuA+6X666sW8RjQt3XEny5LoV4iBdc5+1BWMFOtqruA+75ZqOnRG+qlDWhXE
owbkBzGe/eQlryvKhzLO+IJ/HFpUhjvy54eCnN8MvhFRl3owLnncDGtFaO/tsL1uqHGvoskGhzfg
1xh8G+Ur4SCggDy4KlRUJWsQfm1EkZMgdTURVCjDc5gmAwGQ8LeWToCHkXBPamxWUYTif8b/l0xY
RuYhcY6HCdIfB34XhFJBdkXNKB1x1xdrKJynenxoQ1Ff/PkV/2YZcCVVuUtzjX6Aoz48eyaK0qyO
8ZdTdpFL4bCJhhXKwlChP3Fp8VjWCFxICAiiEriyZVIgZSMQ15lP55OLWTtKP7/9XIxgO+cwpiml
Pyz4+dzYoqlHC9JVGF/XJjrRWhxmVRsfjhYYa6cdSQMRlySkS6R1Efa3wD7NrLfcD/tPmnHvr/zj
xXjGNjTZuSLf/VDS+xrKWlJyMYsFP7lLZXvW5M3NEtuYOHFENvlbYaoBdyvRNGbBYT9QHGzctaUd
CkKH+uWpdiKMilZu72JLeEdjuo45YxntsCndWSFdjGwg8WJsPe8wWNS0nwfKDT0DgUp7ezxVGbRP
fxURqqg+LvPA3s/sihdioFIbFw1wnQHkCEYT1XHjXHXuylowq7a8vy9bEZBCe1I18W0o8R2XmGfH
JsCdSCfsuMu7XeAIKANliPzENgRUZee+nSnUFcBLF1BYaYQ/qtGD/emB6XefNG+tYYWx6fmuzb0f
joW9tQxd1kds6GtRREQatgeetJNsXQeKqA1QgfhE0EHEK8WERh2feTUUoKm8YgFftZbwVhDybpNA
NtH/VBHwFjtZ7doTOoGqhnkxe+1L0TIrthJkmVZCclnKqeTPN+2HIdO6TL73pjnf6vUpen/Cfngp
vh1YfdnbgEfgiPsFCcc9EBQPbAZN8r0aq/pJBQw57fzMi2wC/ohMSda+RumxNwQnVZl0Z4NFG9Bv
1gdPKgJvoyg4Msl8HcpWPAwsQ1ZXrJJgYkdsq/k+ZUY+yfDsk5fya0vVXTvkzP98lwdwnQT8+KkI
d3LQ5fJSsgYS2Wz740lqElDhMn1i709jP7xqQkJJqhG/JfbesO+Hu9FDTxTTB1RugbA0iB6KpvG3
lYOIosGq3FQeVJccmnDaheqEks4nAdE+kn4xXqUauUUXRJ8NyhzxmxdDh18YbWj2S/vj9uVVVpKP
Pf3heMLwxoxvjToIHtx2AuCR5HuRzfEJxGML0LUmEwyWBYFUQMCjCdCKU8T7dPqmIe84ff0sxHxa
JrjWOz4QPAh5xfS7xASJ0vKu0IxsbZtoyAJjLNVKv3/zJN6QLGihosMUZg3NWU1DYKyprbBFcMf6
iQwJz2wAwkzwlOd5gAOdE/GUCu9eWcBRneQqyzOPaCUW3kW1sKhsvzzyeuQiRb08DSmxbkFXXSyt
eDZD2dzqyLllbn3cjH59qwNQRlQ4je0Wl94yDbhPtCIkkMPV5OKcnwXnHnqVZmnPi4jTUB8tGOgz
+8nSKJuHIT4XmvDmWkHoMxY+xDbFsWtDdT4NbqOk2vs+5nScnDbwuwqVBJZOjf6sCYv51DcSJVHH
udAresbYOl1OWmuOj9Kagb9L00/VXbmKcHEt1ou5jFuBxj2Euu5OlMhi6fNni2ZVVrh4ABAAbrr4
G61yH/pFOV5Ri4OdI65B1GvmXk7bIs1H+O80jOKosY8t19T7IkhtqBSNwqhegRJgO517ZT+1KXmQ
dVbf93andjHd+FwHyXmb1/dG0Z+Z1FR+0sA2vxZU7LHaNoZdzmMe/aG60LnxxnZm0dMOGkPTIu2w
ml7ttJuAcU31QeJz0j9wzHUHQyqqBLDJxUKTpJKZTsJ8ZGpj37kLN3AWyPjEJmbF1XQBdD58G02E
8zyPK1yiDSLTqMPtAOJo9OfnGN5Z5NjiJgRmH1YEJ4ST7Z6G2YBL1859LCe4GgqoWqd15rNjTNP3
sOiSa6eGBJr0ptsBa290FOCo5c6wSbZ3ByR42VAcjOlUn9MB3OoOOVbGKfYqXN2I3gxKJLSLV48Q
gmBy4OUFQ7XvTKQOBfP487jrCFkYLODaU7dlMPOlL/3mgqAfwAm6GPB7hne4g+VN3a/v19IR2NZa
T1M9+YcqBimEwnw+WNLK3Yq4IG491ukjac1LEB03GbFFnhMAkwg8D3VMk6BE8zPSlBZ0XrlzLmkr
//+vn56yqR2NQy1lf9RNsG0lRYuT9UBWM84XSZcgDGNMtDHTgn5Yb+xWP9UReSc62sUDeWhzW0ki
HQM0ThnoPSdTpEDP+FMHjt+i1GrPwYkEIqkI+4ktDFlZWx1JNjNwKLt0fBOTwivW2/0n+9pvWpqu
ZzjP+lKyxRmxHiB/2Nea3JqGnNEKeq4sJnU7uYi97kuRlI+dG/gs/8myfgp46OsmpsnEw7a0Peb3
DCSqtKJr1XZwZqwUhVje7oRPanfjZ9fGEpt2/XSGTHP2VdlL6AC0n7slPRZTNZ6WcNuseOJQ2hRP
QydfBXtpIVar5wIeKuj1oxUCdCwMa8tEvzQYUVBL8iW7XJnTNCAGQuWLuovCBkcopqWiQ67L9Gh1
6ubXng9ziMpk08xYK8sW0cOf7wPn1wcd9Y+mm6hdRBre+0Lww1tH5GKNWoIJoKJtT6ZSe5G06im0
lhSAVHonXXSFIZ3owSI5VsXX3XGMit7tp+fU4uJzx58/2dqdX0trLolZJMc5Tc/9Y4M6GqJhlEOH
l11GD808PEQVDepmHGm2xQD3qoiQmTFdXXjjAkYtogvnEz4wZRUXNnqflPry191ZeYhzGO7T36EG
/HC4HAJLhXGKC7t06DNywUgE3WJ8CGnZpY9FkI+0tGv7mFfTkxIUHeWGpmGbcNFpUdRnVhB9zfDd
T51JTz0Lu6oVLzD5EnndON5mSX3OoOx/xCUkUC5yzpQNzLbZkvQrEZsV8F2GAmGrN1HCi0AeE25/
lKjiuhPNdSaCGuX+ePvnG0P+2iriVTN29TyeKmW7H3aAzkO2PRjOl4qpblzDDDfKbHxUkyedX2DL
rzBQzi2oVdY9zPRFnl0V0XLT95h7xqralGl6180KAFfo4tZgerOp0xgkPZFMh8NCgdGrZycC2WQ6
94F2cYC7QXWHKdE3kdu7h40/4ylfX56cHgfKp082OefXph0v0WNEa2i1rUenn5cN2ugFUSw1yIxA
P9uabu7sjVfT0lAjri3aeVEXbpAAY6vZ7htMFr5EP/D+fFul70AGZttq/L4/HrxlYyXHqifZ6s8f
hPjN46CF1rYQqC0kGoefr7Jtai/0B1pOmRru6UCcRrbKNqlA1YjUNw01ssQ4ZojGk1gIg0J6nu7C
LHlw1ikrByb4EwOn/WQkrjV1u6NiTCag09cJ4JHTzIjVzWU9sqFt/3zlv3mQNevKOlBbV2bkIj9f
uR3qxa88HuQZqMlGxwuojphAwHaOs0OvGYurPFIXZslJIUM/wFPvHnvSQwFRbmVE4Mcn1/Prg8z1
GNtbh9OaD/1DAyGPMyVsRYHa+40mGttvTtIRZCTCkqMlnRyQvozcR0vfZYghqUfEc6wZhLwf094n
wchzq4nQx/ce0CdXt25SPx/iNZcn7FVR4zJe/KD4cSx3zAuD4tofA2x/NnkBma4PGUk+BdKjyTjb
wdGQ13hSM7/cECpch/ezre7+fB3v0oQP12HQWaCA4nXzrw/3mzfbiRpLNlPZ10/B4mPNaaMRr3wD
9CXHaizalb+m4H3HA9nOngs8Jao5hY0L5vHYduRxq7qb0VlHDRzeTis4R/1SZccqnQDgWIpYUh+D
Wci45dR2HjQFj16K3cSWit8UlqWsVQOQyc4JEB6/WBZeLmQE8rTJYDCbkJSQVrfoQZClLznxREXu
3g4ivZ7Xyt0ZiR9MDadSaYB4Bj092gKwRwBKsCp1RygRzB4/UKSqWRUCw1Za2yGAUfPnd/I3Gilt
6BJLT69qMvNRuIIsA/9PzlDAI4RzYx4CLaYtysKmpV1Km7U8cht5GMtia49ojhOo3AEnjmPkkMEu
cAE1/PmC3qcQHz5aemc+x3/6VtxpHx+AMvbMaAPWmJKBWReZ3CWxFItPVLDbMFDXIiVkKcRiYtnr
mp2CcR+yhiw+W3KKFH38TJ/tpoq9b2FdAL4b/fBaYrduLJd0sibzcKksQPMM5sipgLUUDZANUpBZ
DWtp2qdbp5vJei0lLmHZYaf1bwo1Ghwp83joJta5NOxvs7Ui1S2YYjIrX1zfBrbaVu11jsbqUApI
tSoCwGpn4Ev//Bb5vz6FfFYC1apGuPprXy+JJ2dOGmDbc6H0xlr+L2HnsSQ7jmzbL6IZSVBOQ2dE
ankyJ7QUJylABVCB/Pq3WHfyuvva7UlZiVMpgiDgcN97bS+5kFqVg5Zy4PZWLXsGtcZ6Dameljlg
gDN5HNNmuCpVryEhGHQxRIR3YfuY1h1RrZowU7XAgVzznWP3MxqJCKZ0CaB7RL90MZ0ru4y+RB25
Z6bD9oNdcKhmubB3Wg7vQwvyYpRhcRMrJzgk3Xofzw2j5jJ0b2IMYNrrb0wIPzzQ1SmTI0k5eYUH
055BI0eQQHNduY9jwHcsaIfe9cXyutBeOoZpB4c4mn86su4Gd7jvOhEcUu3sBIAU5ohzsgscmHlZ
37/Lft+WzAn6wCWBhYHkxXH719aHKyMhUtgRru2tFYONU0H7EAKed6MUh6rvnRUtIMayyGPymnCZ
AEpgkfnmCD24FQU8Wm+b0Jm60IBCKxgpUGqFPrvyT4q9UK+d6kY3h7iO7ev/+Uss/stj/186MJGN
2jNAv8m+5/27Xqvx2gJgPt62MX20M6Y6Uf0jgJPno6MgXJKKXU4WrKcMbwIcIozN13kz5wTn8keL
hSB5PE1Ii7Y96SRDZ55y1PHZ4CYP1Rq9ls7t1T/tw6jCdRK5kP8KXLP/99p11vP0X1/vdQbiOhy5
1DPoUP/1vEWY4UqUyxSqWUzkFWLGK12SlWbc+iYHxBOdwyR6HGZoMH1hbpmY1ofJpVb1b9Ic3hQ/
ZryTtNO3Zmne0axV13URff+Xn/J/ecMCJ2BOSnEZox39t3Mu69gNu4HlUhvsOIFFAtOMCkUNEVb2
CnfxnCPhSxYCfkua5nAa2kfTJta2rxkB/t8/zPqJ/NsnFqydN2S2fuwj0PzXTwyrYjnHbZVys7C2
Ku4OPvbT//tbOP85nGIrsdcjdR1eCO+fLef/u2KpqJSNHMDJRosNAYuLZX+i0jDXKm8MDEnA1EOd
exfR+OkuHwJeTJokNsgolZfzsHOS8hfjPyFsIoXsIamtK7c8o7AijyirW/fUC+cYU8T1G8Grep0e
R8qc62A2P23OTKpPB8VO2yLUE6jgD/U0f7M+8wtCJNr1k1L4R0Fc1eUUk78FqMAK2vFo98zLgNhQ
L9nL8DoDRqCsEmd3fOoSOVzPpoeMWnekZ07iY/K4oTg91VSdLxhmy89A0F+LNT9A7q0ARdxLJYvN
KzvnKpiLXW8Hryavcf5W7dldUC4qokKyKR3IDJm+hLKdU13eC5RjO88vCNYtQdgj/DqwoSV7nzJd
mCo7UyalEMGfs6VDvIJYZ1fG7msXsrqypCJQ0O/dq8GyH/2STmWl05u+5s6G5UEe49mt7st4eVDa
u2EMn17Xer6ZaxQCQy8B9Cp+8JKAknlAToQX5GasYQWQ40xeqmS62IyS/Ttvske4rswgyenKL2Mb
57cjGIGNNSZPlrGhLxJ/OqK1uWqSzroJJbcHZSekjErPueQ5JCj6CH2+TbskPPiroYGXIjhZC1Ep
XuRcwmnNKa31JnBLdc6s1r64KgLJJqC801Dzz4Ki6azZgFPgj0fj+inPcar+2+v7n7vMejIKYTs8
a+bg0b913s1o6mkIU/Cfgfcp5jS/8xZQ8CG+Ga5YuFO/e5y157GQ4pgwoSQIobauy7kjaEKCsYuL
VWRqM0sqC+z2aMq4E7qhYXpP3jY4vWsGxAAhEFqcWTDdduph0HtR/d0BCnO4IUb9CJysCLBCtTo8
oje5zWTb3YLSIJPgT2yNUDuAiBf2h9MTAB6WYUXMtHubh7l9co2+nZJYP1ixj9+U3HrXd65d0d/U
M8ZjLznbfpOes+ovow8iUwPTIiCyC+bere/cJeoqjDKSjSY5ENTEFsqxjAu3tlxgZUrcmbgAn9qT
UgJPO5+z5tYJdUMwdfuV1v6toUuI+MbAV/fVQymWT7sz8zH1MI0XJa+2TypT6fgd9qlloyaFl448
4BKkftelV4VP4VwTSsiEYmv1kogZfsNkpMPs4jTfETAgNyXKmJ2MV4KhA4kae6YsXNqPmorPbweC
l2fcXD0tcEQ99n7R3sSgH4gEjZnxdmrDRydqUO4Kg2WLyocmITCcNqao00FyNTFKzpTjX1ouj5cK
AQJyv0s5BWQ2eCkoXJXW/+WuLiLnPxoSoVh3aDpDIl77lv+2V4cq7WdZsJ5ahdexwLs/+DvdOG+d
Cx596EiyWebvrENLE9lQfplhyH2ec1fxqvAVTTD5j11OqQK5UEzAOqxJHcSSfbkNXaU2d75DgT+7
tNLPBvAA+Ues8SZLAZ1aC+g6RuKaUPrYbWyw6+rekckTZehPnZiHLElf2hrF9TLcc5AdLZqH3TRC
Q0vIwdLLgi8Ixi/Gnm3yTsNKXvVAcGmB0dSJWfpMCXGKduXRmnkKqdHEJHoEh5ZOfzCT9dN1jAaC
hU0DZyalSImWrGb2XNjWwes6jIoyOwzZCGA+8B+obwE4zKeoq56mEPoifiJ30wcLM0yLjJzpuUni
v+7cEXvRJd0qS2o3ReB/hytztg+gyBWQPCQ4SSkUN+VFfAnS31iVm9Hm40EyoBSKCYaYPuZ7PCdt
82SqcW+VgFCdMMkOKCjXz9L+bHtAQEOH7drK+kv0nKP0P9Q+2qZhkY/ceaC6LWLcGlCErUxwsugI
7wptvEx4710FA9hR5srnc+wdYXam6eBuG/tjLkElpWRp28rCcOs/aRbHLmnnS1TraDsTZo5CGT0a
k5saLQCcHBCuYwl9cg5vVVhAfU3dTapJE7CL9AMtHSGb1o0VKQ6plg8H7Qy4aTQuzDHPw8RAdCQy
DqU41GwE+FPNTGLhyN85rfWHHeh9rmLClDQJGT18SbxvhI/MIUUhvtsiCO4Yc98W3kpSLdCwWlZ5
W+QkKMhckDBuZXeZa30ytLwktQuskC/DXa7b+K0hVJRYqjhEzo0petkRJzbXw1XVUXq3FeGeY1q+
p2P4tLQS4Fr+ZWXufTn7gk01/yvjXw9KJ4vkPY74bYmb1DGlf1FJ8I6hAICBx7OqYG9ZqfqZunjc
dGx3QZbtihFzkQhiRKXlmy0gu1YNBnR7JFqhad3tENxHffHpFNaNmvhVh5gPbrHIPS2g7hpuMkHK
v3HKG1EQHMEEDU6ioOWZp/J3wpi+cb36BV5JF6YYd/mvwwxsIRYBRPQsvUud4jNemqc8IZo5HBmu
dDx20bEc+ORhSoUPJoc3FFCybE3E+yJNck4M9aLjR+iaF/Hjtj5IR30ZwD0h0HaXbTi5ZLE1xSXr
lIf39iMDHb30KDjCMrmXwn9MnYrLT3SRtmqYXjk0bTvSfi3as+QwnNKCxGnHpQWqKkJI/MCCg4uj
O5z8rwXhCPXrwGgvZFYXD1yR7hb2xHUoVu6WmKZhnbwvClOIvcC8U3WPUrBCYdHkH8ahrTznz/+8
rjzBbK9A34ZZgTsowMGa8SbV0foq5+NvjMV9CDWfeE+UkxNCdMa1764cFOHdsgjTfdi1aHm84WCl
4Gxyj4dhlfouVf1ni05xp81fjBaIwRyqNSwq38uEYAnRbnvf9NGPL8A1z0FGOlrEFxeAyZrCxv3N
RqR9+W4RVR2O1WOA8Ya+dfxp8VLG/D4+lRpgCZ60fPDnAfICeMwos4nosWq22/K9yvi2Joe1JkGH
xdLBAhrnx1HiFgYKJGyc1qJFDII0Ejv8gttwSXcGVBRX4JRQayM9fpkEykbHp2i7zVsYVBdT6U/D
iG6TizfH6j6HLiJ8mfhTX48/acuO1ZHrULNblQ3KxUTyoHFoAb/z/vok/PgWIMeyYsNM5ZPdOsBb
sqe4TJ9UJLxt2bHLR4b7WxHrLXXYj12YxyrsXmtY0WMEDkot1LToaaHl59eq5re1Qz71YuGeSFAb
9DTrVbXCRz1Je7+NrAcXSPY8sd1Wc1jtbtrGYuHaJNyT7he4CupWAuM4oHm6GdC3eQgeeaQB55Cs
y+1Cd61EHOMw0bcYem3RmhIh0O+aqiGYpWKHP4SxYfzcpAzlBh5vkhPTINOHQJKxDKavsGqG10v5
1HbW/eKDpWpVonCk31kDBHptZx4Ow/orKyBY0zOModmH+yYy363UJ1TROAFGUiuXgcXmFOreivSv
hoGf2KLaO96I8gc2s1cRVDCzUotwekpk/6zZ8CHQtUgxWka0PW12ekPfOSAVDEkHE4z4pnxof3n0
1g5xvAlLtH3ZYClElkwkZvFU1+4f/FLAO5D5b2s1XVoPpsfQHOa4IEEpY83ogECyKE02dSsm0spR
CkXw9LGAt25K3MfEr5eFabCZ0bLIkYeVqjTfdt6bpTv6da78qcyK1srZTJOFBMoRl43bRUgo0+n8
z1/4Xm5XCkhVlCirItWNEUM7rAGe0jOV9HcQKbkNKJhJmZlJ7QR/QZX+PZIqupdTeb1k4MyRZc8o
IZaDwVi0QRt1FffOAD2EhJK+iX9pg50nO3nOIhZTj1DFt9gLSpuHWvfRrVMN19Oid8bvkFxnd2Fi
v2vb8tgnO/Tio/9OE47OqaTjGjokW+r2zffDP86MEwWTAnHuVgQkkbCnYvhs6qwANkEBGM9EcHN0
bdFBUOXQdpJ2wOwzpqHbxOWd7yrWs5MS8RXtak3DpO8XhnNe8egRAp7kb2VFkzF5jSriWgyL0Umz
iS/ivie83dHc6Z2M2k+PfpLVAIYfMQuMcQcfA5mYPTvn0jMtUBPy2yt21bbHiTEo8dZX80ecJfmu
mtM/k06f55nD36szxGK82HbidpxzhsdFC2ly7Pakg6wiRCilMweBegnBZnKXoBlWnZJ6xkFFHsOw
/AZSJ5uBgGy35dIYGPK+gsLbqgBn2uKqi5GTDd4CN1uXD3dWq6CgG6SHlEOoUHm7i4X02ZkSYRbx
j27Vux1Dp02S+y7Ch1IuGZdnP70rhoZqLo68fV8+ViOsM64SkJmZvCPWJxK84pRT1SUcCT+g4HuS
pKVoT38uGOwx0zd/LE+zNjrb37h59NJidkeTvFpkps9oyqrd6BNEKJgzk/cmpSx3eXA35OlT1zNs
a2YyB6aJPFyPcS7j3oPbU8M1QfHUowDZEq/SOsF4O8bZjwtLo+P9SxzvaLvsZiyBtyBR7G0+dgOL
JSyZ+MNb0rskdI4VixSNDoGnc4X8jXWaOzHpKFAW/JHw85lnyHX2lZYrQOf4c4jRYlSVHe0Wi7on
bvVVH+P+UG75OcERsBx+47FaI90QdDEPga45c0i4UB5J3Ko6rugt4WF9IIku0gncEvuAWps29ALr
3TGEueSVwzGVF1fDohdyXYpHpyvfQ8EZGs3Wc10RxKlqvcupKjd+GhLfV83TMW1/UtLdkAnKR2ck
SSNevj2lfkWT2wcwDFs5E9sQ+DXEvymVyKPEtrYZZyx1Rz6OMeztYH/ndhd7M+GffUb90obplZlA
09c0cA7gPZiPUZ7RSKFZ3HgfFfK6jGHR2Y00WMJcA+IAX1pBSgAgRSqC6zxI1ToABH2uB75/7uip
A60EdN4243H0KvvKZ6KSq5Ogo+7a2TGVgqC7wG8BLv86NkE+KaGWGrvKjktjv6+mj7YdyI6YuVFa
83ioRgRH+C8KVCHfKs2yO9WqCGfAtCC3RNdqJBHa8DG2PXYLlQEyrtV4aVz3PA3RRDDfF6Pi9ODV
AKnwSRwcxy1OliFHKAnXfJP0ZuSWunFnIq8mhW0k8PSfZCFSBZMCoZwLlJ9FZP+jSE3cB+bibxDn
FvoyRQXHPL11CvuVrto5cNZsu3ShkRP2WzvK/sxQrm1NM8Jl0eVlnB3B/n1XikVP3x74nWM2g024
JyzDWdTewW3859rkP32R0epd4mvPGmnudtetCajYawhofQBtd2l/uAndtdIlArPSqMyNpETU/R/+
IBl7Evr3UD4nZQrwDyPVNlCsiAZD1ZyoP6ZKLO7v/kOQZulGaEJKvLC96dMO9RiPOgRiJ8P4yRrI
wzIOG4QKLlmGQXyYOuqRGRWYSydxIKFTTkiT4rRnJDezY3GHpohnF13s7gdTH6hSqkrYtwR+Dm4m
mVT3jLB52Z8rj0iAtAnBBWIiILQkrWCc+m52k6wEXQWwxq8hX3tjcBVVSPoWP12ZMO2Vpab51AJ/
w5nwOcYBvOy6+tC2pCJar3AZMVd5X9nQi8HQ+s4vEC6IODJXdLnYbsf5iqbWgUBahwaa+u36DJCc
LXcotk82680pHRKpIz7Iqnqr4X/iM+wPYRRwyiUzac7qqlc4jZORtLO4/VPqDN6UXyJpjOr7FHzD
gRekOoyeBzOLIG89rdEbDnHsIS2qcAYU5xa93HnYtxifZ2+LY35sg4W6JAJRD6C8RrXa1NiMUAg6
TDzSv30691szRqdqWQSPnQhzWZwCX5I/NzzNSj8aXxA2GAOw84kAp6uFtdM2gO6IU5slU5BU42DM
Mv3CZTLIwQVipMXBboC/u+YqVTn36aa/CWsCSPMwudHTsGsHzl/Z9euFbDeKFgyqkfBghh5jB2hT
/1eHCxDdtqh2/iQu0of4VjqRfxxbc5zHSZ9yZOn+oh+kw8+xpjWUFqtUJph9lG4n6kyL9L2bcilI
tHUAnFVu6r2CRv07sLQ2QahHDlDB71XV2YlnlzMFnmhELR40UGDK5MsGqA+wFtgcB8og2cxFiUo/
IhzeiW88b9zUurLpHL/hpORpiyIk4Jg8yuWfdkXT3A5m45vBHMzMWZrZBIRkUCSsQkIJdYCg0cXe
CXdaIyOsl9QF94M89xlggdkm/vxVyO4+7ZZXd4Ro3qN93SwZuv8k04Q9ugRUUX7R4mZIN84LL5yf
3AyVy9kedQm2kJgdoXqKO3tHWb4F6zxUpAKXtT6OkGusieo2L+4wAjQwHjuCOoj1ip9hJofI2xG1
0wg/TZ4illMNL2nDpC4VK66byLmyDwkAXBlavLSqxS+cYeE7uVW/ywYJ3yGvMPIsRLsYVrozf0rQ
8J1NhC6DHAkos/oqSsDqGS4eCxwjdZw4Rx6p6l6RP6qWrzx67CFGHgsxTCQCop8Vxe/gETwUKF0i
bet38dRAi/Pam0lxEfdmC1Am6cOrq8eZI+S3afq9ZDG5epMPl79NidkMP8ewy8/SSj46bp9XCWMb
z2KXNQ0Y+0kPDxyYH8nakpB+k3PZAJnN/n2kbfnc19FXW38uHcVyHS8fU5s8UNnDD4YKrxEGHIb8
mTnnMcgbEpiWEfFASfLgRKkV0SdOPmuhLp4vJzJHQbjroaPOGY5endORDIOttsQNl6qX2p4nzhfo
/NxBNlwqUzdHqszlMuvvsjDOD4vLjVS4lzC38kPqM4sJC+em650HGmevQYpKk2WCFygLSXbiJW9S
uoFhzgkhfjwSnUdksPDe8AIteXDb2tYVqOC7NnG+Kjy1fZ/+xA2jD69/8Ah+hiawbzOuV0TlwJJW
QJExdE4fDUiWLf880yvQ65xrHyEndKR3L6zlgZ7ncKia9BMz53x06+Sqri2A5+F962gibhwI65bT
XE9NrmnDbOFWrGX2bql51IvZR2kYkXZRfE05yM6uSG90SIQu4yXO6fveeJdqGr0bJnM3C7cLdOTA
xWJJQoAVYVFJb2oTxtth2fk60UdhJ7d1bC27jhSeSCQPdta4G+qhkp/zWAzrrtPdaZtwJU5Jxrhh
ZJBcFleRN+fHMv3D+irFwSwwbbHG6rPq1EvtmNXaT07F4Jc/UayA8+asXoc9P85Ie5M1ds2OZIko
Ch/Zw75UOW1G85zUdA8qadP4HTVVez38FIQuhlV4aiv1QafKvfU8+ZXI8Yv+tX2Ka4YzgXbJH4QV
BfW93jqGu7+vKR/bxCbTnbHoNuajX6p3hHtcQaxDtAzfXDyng+uNH65eNP7ftL00RjSXknITLaB7
lq0PWVqsHAv7FwzhdLD74a+Cr3jolOCRaoQlNhG7LvUtx8nHUKqQYJuZ6lToEItZTRZ4Za6r0fqY
VsCLCPGrW32vcC91wbZoilcfQVlYVcsuELy7FkVbjVT5iB+WObkmok2+WTLN937ikb/eEy5ldYeh
VZ+urctdv0TuQQWCjneyd2KIrEhoeClbzjZXFVs3v3YUfTATDC+9S7htCAoG50poY4W+5aaVYUUg
oyXp43QX+B1RqznZMMlQEpORj8T8GvdhHNawgKaEX244zkTii1OVkkFsiuEkNR3jIiPyNc2YraL2
b9nBDdeouCeOreRYzdYYV9ccPGXh8A4X+r/2E31wZa0WI93lj27R7oDWvXhWurWzbTYRUBCgomIk
Smx53oZICAndS+mCWWinrv0eVCTa66ViM0BRgum5GLmwlKZ4mGukwXZqIbhh1KSrjzgxih/C4kyN
1K4MrfcQaAoq6OKLKts++5M2/yBHe6K6eNMc37kNPXVb2nV/LGwUCg3UM7LtDR4Z+hRcDMON6rwb
funoPKdWeHZd9WOCojz0VoV3Ej/UlpErrZSsodHRDgQu+e6XXy7ettvgaqyOsWs/clRcLzPDR5Tr
KgoeoOw+5BlumgiJUo1Ygj7fDoVPTaeD2WrfLmftxMcij0Exe+1V6LATCzNXe+XQKZtxru9nmXO5
S6zbUNKuLtK7efDKg2VDtc50SR+ybooPrwYY3Ibli1zFQL3s/ljbxCJXT1gO8ndBCejHhzzyb1Dp
X/km/B6C5NDEVbV1l+ILX8aj6b1hv7anOET0NXw9xJP5o9OA9jTpxeXkyHuv+duPE2OcvSzHD4gA
1V7PTOwYNQo4ptk+8jVZUfherQ83bX6skNy4QiC1p3vtrapyfYpkcekEF6JhCrx91u87VxFDmfuQ
ncxmrGh1NpnHrKRHOBdCfwyW7K5sifCiGmECUk27KNKEso7rh0yHzG/MLfEDf8U8vMc5lZoqPYJo
bcIlrOY1Z/Hcujp/a8vggwOCWOhY31WCo0J3vGIBaG1L0NeNfG8g2Tak89XF+DowC2XKIjF+CV7z
crxBYgKCYfTqvVYwQzOiLHEsk69TjQGNk4H09zp9KcPvhGzKGD8A83CUbmHl4cTxqSBw8NIvhqen
kvjanu6iIiEtya+tY1HYJy+Fj1BrRF06tB7asWu2Y8d3iObsu5k19ExlHSObAUbd4VtBulVgNYc7
ag3VryWwPNlW8ZnadLhrEDm8BvdlUFdovj3yHSb7TXrZTMBQ9NVB4aKW4aa/5HwXAyFoS4EF1Hd5
DlzLvaDU4WSS3b4LPfwu87uayVBaJKes4hwfY6mAnfQuhQ7N2yakX1sSLR8/+f143Ufn1hspgfne
rlUZCvmGktDDPk1uWYSQSg/hy5ICnSa5g7nyiwr6p0auwpHEhwnlAKOZpjxi50RGxwSPUWjsfaRI
q/YN+bi8p2ftD9YrEmO4C/iUMYBp1YNuAW7r4MTbpPC+pxn1qj0Q6em3EKfakftyXuK08uscEzAl
56bxCvrVuOE6zyWXQljlrnWtl5miPY0JwIiyptxPtcPMu+Vck8sa4E27hN0bLOgIF3uuFJ1cTrVx
CqY9Hu+jwyYDkYNJqAa6CUzE2OnOCZiF+Su6SvTFedYAlovV9maG7kLIAMow8IPDNPbMX/OtzqYE
qGxz52XOjS3cP3kNrDCzUnjzfvhoaXVfdh4MTCskRaYln6CYFo62sDpMNskl7MFXo3NTpOzKTjrD
rODERLd7Y8XLW6VnuvbTh2/FxXU++0d7jtOD8pjmFJP9pWkLnhwTET9hYbYZsuHMFveZpjLHBepf
O+Ea6MCsImlWFb8xH5E33g9q/kzqHIjwACANBdgmqLzkFvsE3aiOjA8YmOMQvxmbA0CIj6GzrA2D
VvvClP4UVET9NHiXQ7WcoOLF57mPvvu8fHajG2LATgHX1byhfZKF3KTc9iofiXZuwivk0GqP2OLS
9yjbZH90mDmBlKDHTNfowDA223vgtumxExwdY/M5eQuVZ22iSxDM2Y01Lc/xpK77KrTgWeY+pzTR
CSr/6/dOg7Ei+FJFEFKyAqJP0nejybblRgPDg1cWx3BKXRD9qqxiEOzx0zG8o2/mcpxE6GRPaCDt
o86ChyQgmMlY04FGFxOGwBYIhwou4PMd1wPAH7Sud91MBGY3TRzU3QBCM29xHcfLIWkLHGz+8Brj
83kMS+s6Bqneadu/pS0KlJ8eje8vb25UzlSEwaYXnM/dTPWMRuucWwbpXlu+tI0Mj7J0XvpFOZeR
7qzVdNy7l+bHk+KSNy0wkdVHKM3HYouvuAJ/G4K0gAj0npVmPHm0nTY1TINgKHxmXu2nnKEJUGit
IdOQMqnvBAScltuklwbMMerpWUYWycua5MbouY4ZGke9RWuL3gMYMtZ0TBmEoB+fiMqueb/Ycoo1
WiNy5cHE4gV3Ht6l4AONBE2IUT6ZjKtKyWLhg8G+Q9HkNH8jt3qFetNzaBFu2MvhnsOToXLGNF0l
0W0wtIADYBxZ1FBWEW2HgfyBNiILsZIQiQUtVVcyPg2yYOebcp83vxEaj2Om/ZRr7PAdFFIRJA3h
Cn4elv1iHelw51xejOy9U5HuRcSA2ysxggph4XEhI9ajw4Bp8nFAZLP1enE3tP0HbsR7NDC4W21C
yurZMArjmqyz6McGjOmEH2VIxxdzHOGt3Q/jMaa50BscLf7Edku+Rpj+Qpy4jrFlnKiB6Dy6GBx9
N+pwRl2FRvj7duUnGgbDAXCr7ei1wbae6QUwbuUgJhKj4Cou7fjAAQJqtyoPoJU492RwT8F1MS5v
bh+5+EXZQJhQMAfsZ/hl9dq3DYGI0dbj+MkjEkvGMj0xOgPIlHnFM8wCfMz9HdJJukD/kMaCh7pe
R9JMKvcpVOd9qaaXgoIh96AiLSt02EPK7TQDKTsunS8dn2yK6M0yYq7zDM0oTJP70mm9qxJuTcjY
f0sHn3zN6hCN4icvLJfV5gI7Tp5yZn7YUNV2adajLjO7yMrbbWVm3ALCeszJYnOiM2jrLfASSWoq
M0dufqeo8t+hiP4C4cmYj3ckAZsfxN6LzyxIRB+wI7CGKSA/oryhnfXO/w3tTlu/3UJ0RJ7Vp9gs
xFtnuHz9YzimA/PznE5GAuuP1Ge6B9VeGMrqWSMFGUr+dR288NYdB9u0WwZgGLZAOQvxp8u6Z3ug
EV2gF914DWOjqgzfE9UV4CB+60bBP5+9K5z3z72avXOSktrWpedeMqQpG/OpBNTBUF4ZdbPQrlkF
QwVUKJpCTKqKtP4oCwMVyWnENoP4LObHyureEKj9NPzzloCJjunUKShgs3jCYRSFa46djY7gTHIv
T52IirZ9LxECXImcaMKKEm79Gl4ey2OaWsfAHa9DZ02Z8+DIT8eCtl+n/R4JSZPukp4/nxXyR3k4
DweSjC3ZPen44vB3vQa/0ODosCdA592lc+xjseT3vsnsnWXTKc9CYmvGUJSYksSwEU75oK10N9Dl
3AJBrQm75daSRQJJ0UhInkRdEfsESRVrD49pg/+BDGhTFWvQbKv3vmsdc1/3h2l6M8EM6cvhZjYs
5VH3X2LivXbI18gF00y81umenv0TI3wE8dHO1mN3DbmqyQv8grZHYBYMlTxenufK/k7q1YHhRNs8
nOzHuLIubFXUe3nxCvvkTxF135gj62PX3MCJehuj+EEOtItsJL0b6Yrt0pGrTAgmpub1hat0S2T0
IJmw0+piEKGPgA66nS2+mT+RA+gl61SEa7IqALsFZUV3hTknFJZix3zgilssVx69upiTIN5OM76k
jLCybNG8R5MH2U1fSbukF85kM+js/YB6cROMrTzagmQjOiFeTIKvvYg/RbZcUPRPm8aSDDCD6CGc
qKPxMdCznJgexqLi0kSzeVDZnq/DjFvwiFvPEEFHMJZXZcNxseZv5B69L9G7JQS6wcCJi2g4eV2F
t2FG3ysjGlKpwRg6zNx12V/iEqJJOLts17Qe87VHyIz7jAHOMOJrcDNr0n/nSj6XzugzkqiZyyXB
Q2qcnT8MNNAi0VHSiOMSBddYp1HMTkSJTgRU4In7DqrmgNqZlgAKoJ1wen+nYjJ+BzExJaLLOXkY
0PNuPPIg7ENXxKjB+vIdbF7E+gL32ANOFLXPKwNKdyg6jtM1lLzvSrBAhMtnITo3rtBU0S5ZlrZ8
mRiF08dyPrgfWX3OeRXwAk4DUGqkRXujmRvlNTFbeaIISpGb2bBXK80oBlRXtUkq4PmJeGX/PfYO
JDFZzx+tiCV6rCUkjyRrWZ7s55OPFta1afaWdfQ4imY+JihGuJl2M03fAGHB0BQMEmnSIYb3HwkO
4p67sLTa6JbSrGdeUMaHLjY3JlCw6jQV2xS/YONa4fNqt5CDGIhX1RGnYeUNP2rJnWj13V66dorO
avpT4Q7asq54k+mObFqb7JRksUnmsLO9sZz1m9Ec795FSZ5sW5OXt2ZcSExMAOAIfxYICkcnZzuI
5m03LXTvOybXgeYPt28MV9Oj1kw2ZqbjpXp14qY5UMhhwFtq+oYaOZUO5Ak9KoveRU9ZB5wlvUUD
ykMJpwmtO6pmvI0NqFQuWYRzgNZBkl1DQ+3LbWoEnWLI7X2Ci7WiT5gESH4Cn1tS0ke8TTzbdKj/
Cit9m0T0t0q4Ejk94ylVNM8dYpkdit/3gPmCsWmo5BEJb4X445WEUvw/0s5rOXIkS9OvMlb36AUc
2my6LyICoRnU8gZGZjKhtcbT7wdO7TQZDGPszpa1tXV2ZqUTgIvj//lFNJAIjFEEHXjZJSUT/liC
/5QT0AfnzCKFTYbXFOOAQpgj78/TMkyRfDGx8ep2qactrESD3EO979zJfBTmC/RbqQjWgWANuhbb
TDtEVDXZZew3BLv3EXGYUPdjkYH3sGp9bFTgZ9BWLVv3UKfFk+nB2PAiQdOAKDEyDGixtxZTc0Pn
bZgVEGSXgq4kOV2FRrAs+DWuTIGTd+q67EASBX1fl4bw4mOrtIKOdW+HszbHM9v39fcurNatGtFZ
r4jnyMZHoBZl3qSvJhkoZPil0ylL0pWREymaROayLRUnpdeJC6ahbnu2x0yldYPBKZZYgaovsEWh
XdRdCq5fM9lUgRu48bN1U/nrZrFR4WdwSWvIbmgALicRuM/Ju2OaU+gBzs8MiFaweUn/1WuCP0iW
rH192JHMgnDYg+OgwslKM2kRJRyrUUlnDL6LtK7bBnCXsN9SiHEF4Ab1LKjjTapkUz0LE5uETZlv
YZdw47h5LGn+h3u40Ykd7SAzuGsU/7dGYxP7GUOQ6TBTTlsftKQKyktOeUIdE4xcIajgWBNzldbj
lL42yvRUbdyl8ICgjC5aoHTjMq4WjxLcVd4/6EUmqt++Il5wKyDoIxzkBQljFNjGJm3YBHoyzmkO
46AazA0vu/AJKJslBUSFWlQwTCATOEojCAchRwa3xMBvEQzJoQSjgSRTE04HTIVqjXKiWqS99xpD
wkok5KJKwx0WuOpJqITfxilVWjwBKRY9qdAi55rQu4VnEkXXawCttSLoekBVc5Dec3BmOEFCk15Y
VV9udUm+LquovNBsTD99j0ugoOcPNf1J4O2YWXHpKFZVbRA8s5b1l9HsgG1lkGkj7++KgEsH1nm8
RpPYkrZvFj1UJ+w/a64h6ho+/Y0Q0BkCDtKVUUUtZwJlOH5MOAr1TTRtPY+JxcVwUIik7bxFXdpv
k2F1Q/5tB+Gwl1WitGMdzfGYL1o3XsoBSIWfluBBWbuVJLulRm5qLJhtqisFlLVv+fvwreBOQbVw
1/X2Pmb/F410N9J71MksMypMNyI8h6ysXcs2qjGce0lzRX8ewcM16GLPoggGGkz3+6iKHmvsFeaI
LGTyQDwoQVZ6kPDa83SbjgY4NIWuv5JMMptla6N4zW99yKFZTYCvHk/UI0L6jGS89twet6hoiqVA
nDxqoz3v0S58lDeujcELDqD1PEyLO6bjiG8NUE6GhzXHlQGponwzq+HZci9rg3tXmaBeSsfLtPRs
kED6ulmMKSu5T3Xg36HvUFZxQRsg5mbh+wqASkD03wivqse7mIslv4rRccRDPazSDGua2JZBugMC
9CKzoYZxaUQnbiFBc0t2ZDk+ez7EfYNrK2A5FSAHKa2pmGcArkm7e6kK1hoVqDP20B3cWKu3ueG7
s5I2ttSWMBJsQoyCDXxKbT6o3u1QgQRJ471pEPFSQastUMxxooulXuc6hqy4xmeKWjtxz7liRBjp
QQK6rkzoHImk40OTBFS6ySpui2RRIDFdq2XG2lGTd4jW+KZExM1DLrUg6DeQ9S5MKb8sevOJa94f
fG5h8tD4m4tmRGTYk1QaRI0DAIo8QCruE1+5q32In42GO2uc6NdWENJmDasL2GLBXPGMgssOkK/o
AZ90wFqhVisbmvjkYkvSObakq9BobgLaQmvMkV9jW/9tEkTsp/quiLq3NA6rhaBFzQUBeY4CDg05
+pUfvtz28NBnXO1hRAgdgzXlT5k3PsnkyYvhAj+aMNvgjfUjYZexU+7APqzLPA6u/BbkzAqwOpWt
6MkdYBK3SYLNvfSquvj91zZnWRhP7doovfJDXb8zfPIDh+RPIEBndCShr63FEahjbZhCfnY6qduO
Um6vPB0mUl0GhyJI7vtRLjYNxW1nSL/9Sknm6PVrB9McEIEgf+kKVd2BRgO/EqyE3Ye+S/HSkcLe
WGvaBjfTFs4jrcpWtO3Oq1ICtHwsFIF7s5CY1BZLMGTBN4FOgjYLPlzBjmEHwd+EzDDjErsDxPaT
BrrF1PVSberLDgLSAiXSfY2ogY4/DCt5MjeGK+Gwa4XLujTuPv4CoTcHsHnCm2tt2PklPwbNwaXp
qt0GKXHujDUJCT6qMyJMc1inrnGYTAiyuIIoZ1nBQuh0Z5NAgt5Ug/KmxEN5FT9aVnDaVr12iKJK
XNuuICKviVaCJuSyF0SfjsZjZGr4aSpSgJusNLH84XJYoGyE8y4N3FuDPuEeO2FAZrUadAJ/YWss
2ioFTckJu/C4I6WWXG0SlZ00KVODxAdgIlN99AahO0iS4NBxZ6OLWDpw/ckz9MdxkROy9OGymUuE
CJn8VZTRnO09Dk1zV460RRlQNwsl8NfgzSBi0a2eyJoT45Y2H1oVOkOd7XE539dqL91lrxKkYAcW
kLv9sJeMikPkx9Z68LtbHxRlJUbTXBolzhpBIIsNLNGLUHZlyrARz4GiDpGmQ6TBOdSku8spZBcl
lTwpNYRY91ReGLt7Mkq2yEScFMIRywN5Iybb+jFQYV7VbHJuSqJO1ds2tq7FIojp+aFfmE3UsZmO
tmfjKr3smE3NmYgjDzRIzEtzQfHvj2Gwct0YrERTkmWRlbgbhUSbyVJDl2XKsqoMOgm5tNY7gx0i
60ZHE2F659vS3FauyrpjbVf2SxAp+A+H3oOdliqKYOW5HVp5aRX5Q4Ox+QGVMuiPZV5FwPPQFQk/
HvpbxN6Ap/ideZQYD5pp3X74ohe69Qf7hnQu6PJ6IPL7RghEjbiCtL3FnuDxWRUPQU1dAiiF3u+I
++9hzCgLRMN0qfF2c9wOav6guJzmlLNPGJFvYqU8DD2WwRBMKaFH7hyRotE+9MvwJYiTi1SaKvKx
sHaWB13EVvN1rCrGY1f5cyA7912L+icp5CZpqNeaCq1ERkY9G0pFXNoifU8mh2hQU+j/fdIcSuQJ
wSTDBvHX12ai39QBsRsFCL5CZbA1J+ojZ5hyCZ9Jh7Xh205ej3u8vpMHfjL5ANa3EgJ7ydGynkpa
tFTqM/p99LWg4eyyjCKwjdSHtDG1eR8Jj0XGR6TYIbO3QrsgroiEqK4SZKkL0jYrwlCt2jGSmgi5
bsh2qectIanmIIOdoJ+v3Rmd1s7x3a2giTV7Se0QSXTSMrV8UL/GCh01u0Gh0D5QQeKmR4QhfKB0
3wka0wWEcC0HFGruMTjRLmUiD/2A26LXa09FQ+c0x2dylifEdnP9Th7GSp+bupvdBFDgKj+XV4UI
4lURttKDn4iFjaf+GMIhcGV6juhh6PIB4EhrNPXW7Rhxq2/qqQYybbwUclPbKZAUBm6Cv6RJOmD6
RERrlXyo7SS49DP4Jm3G4dB1mbdOsF27ihstXbi0ZRxvlG4UT2ovJPR7K68P4oWd7kkcg37IGbuP
8L2CMMpNuHP11sm8FIa7JJKFUIsbcxSPpJYflLSIl21fYCY2rVIb+fOVEsKD6/7EgNieTSKup7xb
2JvuKth8YwPv0exUZRHrKPDYuspNgB8B0OSzamfqlowIJ25r6ymBlZ0rdDTlNCmWbqK952lfXJl1
i+rP1CSn79Ia2Ervb8gy85ftrrPBTfNYDq8AYVCKE4JcuuEWNKpf66RouLIR3kAE2St2TRytBxyh
h+3doGq7iJvMqi/pmOINNxeepDyg9GrWMQYHmtER+UmQlvzho0KojUZbBU5HMjruMLwWENgv0Mdn
a7kNdMcPaeS3pfwcaEj+JzRR19voOspMMRO+nOzNeiT0tg3qpRV50Ubgf0Ud5KYrLmCtE4ZBe2Fz
FcslW1rRAuJyqtG4Ij1611owS2tuPoqQ1h1rYS0gyZeVsbByPVwRRSAcdWKys/SWiBsg0nlWTlYa
bp6lHjZLy+gJsvBiCOmKq1JT5T65cfomH/PntH3o2iG48pKWzC8cjeDCwFOlfMY6oX1kMUQlvhkJ
nZkumKwAp8kVBhXEq8xVbiPJX2J7sw3rIt+x+tZG2ZSbSqM3oLu2dNXTASQoafAu7YYdJNX6ZzVq
L7HjJbQwxmq/xsNcqnWLRXQBT4rcMiDJHQD8SxiFzIIg0aAmTNKziNRsSaXdzXxCtwL+a2dvpqzc
Y0bHck3ip3Ko9C0W8UBwxoWhFN0FrJHecc0JfathhLO1qFcSqb2y4CQfyObYj5zZa30gJzKs2wPo
X7RPrSFbBrbYDlph7tMMArgJttj4AeHVHSan0DezOV4gxN6QRxeF8bApOgW2aZ+ml/KbMRKgAoY3
7L2eDhGQFG02CQVHLlr/tizpMKtBd61pUrQ18WHaJjpdLrUCb9RSslFDFeFU6BYAiW1LhdHs2xEa
g9933kWDq8PKblC8UnzPMLJpsNBPw85e+i6wvS2/FFFCR4PUvKvQtTYpMvuHNEJGiQJgOvZQ1bR5
eJ+o9eB8xGRUMf0eVUxObgaNPm9o6wsgB3+e+PnepxcwMwA8ZilSzqjqKBAyI12P6khOXGL96ima
FthQI2qxQ3vR2WR9YHCbL6DaY8ZvcI3Dy/dX3aJqxAnGqeQmeu3Ch5ASC9lVoMwx8H2rVPxmG9/V
nAEQFt6JT3WuhtcEAiFT5G7HUsKAxKvqB1Tns6Y3we1C7Uq3q/7QTDZvuZ/BxKNYN7nXNuMQ0vy1
ehgooK/WAERPLlS7JeE3zqT3TAq2QRn+sW3RUJBIkEyTunuWBqaZS9iwhVdKUz1WRdyToEPLA++Y
dxlZBV0Sk7JjSLyFhG6PVUEpPAxQ07NbU5L068DowUgEb4geKVqkliVuvYga420l8selZsEGt0uQ
uSC807WeaHqewCiI9RvbO68EKFLqBtqjihWooh9KdnXCw6U3mHCLAUHmi8aBXXnGG11u5V4aqjef
sxZt2KOPfOGx76O7tsjtrQ4BDXVBQx/dtJ5o1i+GBE4RPvfjUzf9ryFXuHq4brP1YhfnfmOUkfrx
L0FpZTuVKNpkhBy/Je437Yh6N+2s6OBV7VsQjxTGg2Q7DXDnTsvw0sbTZCGZgXiBhEO8b7bt4254
wvTNAcAdgYLCCM+GW1+Q2ovGrtpkNu3bLF97bp7sZQEqr5jYkgUedrx5q19kAJfXI+23vYy1jAFQ
0wAkeikdwwloNDhxG2yvSm1im+vUgWP/K5ZIkI90eqdSPsGFur3NpcDfJC2SlWCLQS6nZIWt3khx
N/MVwgFE3TxxGSflOCVgWB2KfIO55JObxtEWXU+2KqqK3NU6IGA84qmTRFkK8rhmppmDv9OkkdKH
QM89oqDYZOgPoATz68fQG5W9gtt4QGWTxcQQK57GdT8vImck50gGmmgkaxMWnb1TsTNHVEKci+/d
ZJVu3DXQmiBrpeTApAMGAva4Y62SY2uY2xDKdGIEEq8wu0jc9rZ2XVxiXVZs3XTEYWjpy6ikloM+
tnQH3DAg3A5lIm0lEpZgm5omb6HKD/Gw0ihYrhOFz2Fq+FiGGMinwDLrIAVg9UKSk0eaDnxKc6FG
Jdw2hexi0UBRGUDjiNqYyUqGnDywEO2a0Z1UgJlz94QfmD/ZJNOtfA5rOcDBVsKAdZlYNLlQ6MIX
9LdppP5iXtDPBfYPhTYs6ip19Mg351XzaGmoSzFuAmXgJ5nhSk0CSeP/sSgk5NLVD0b7W2AyMQ+V
KFnj8o89UECcl11BQVYtaC99dtfgRrhKjOGe65q01BFtLTo6KHOc39H5Yni/HLqJ8FIVUzGl7BvP
z50Ovjt+LrDDtYM6VMN6zMQLfsvIX4R9xfECDGOVzcqrmW690pvQ46NiZ1bPJoq7gyUGgNlk2AbQ
EacqOJwXugSlgToJN8ClLMsB7BI8E01/eJa64NYaJrZF3dMjA0hNNGgdiWc4qpHE25rDTi5HzL06
XMc/jvTYpCHayNih1O56lD+uTJSFMAUerI5J5JlpyCSj4SIbIGW+wnTtgEdWQ1K9dRb2EuCbW0vJ
7lSXFDC5xdEWPB4kXfYeDYvrFH5uyZ1FhQKSN/m7VINw10GiVrsmr8SNnMHeaGoUzj58B67U7FEZ
XZRgqLT9oIdApQgEem4Liz7EBwdzgI/PVjYynRMpuy0ylglLN+JmjDG7EUosaehTuyzslipG+zeD
zLuTe2ygA4hRaN/makhMesmHnxPVNd5KwYCe0F8CQ7WQBg+9PGj7MIcfATXVP8C7o1Uhk6vXjb7k
+Ip1SfLQRKMzy/tCV2dm5N77ZXlgH7I1yNtVwCXf5xYzzw0JQqvuGoDFBKqh8YB2jeTd5tpkq7s8
JpQC+mrYw55Sw8wZal1auBC5VvpYGfsqjjYt6TBS0arXJVlS83zYDkZo/mphg+nlC93B4XeCunpy
qsCOiVKX2qkmccPFP8T3k70SSe2yKB+DIqkvXMIASVZyOWgMGvyxCgsri0rjJpvslwdRYyuFkGxA
xHhjRghCSXIJ9nhY2MpTW9fplZz70TrulXKiY141hETcdiaOhGMPZ6kApbwog52ljg4+v3C/pzpG
GFtySZQ3q6P5JDEgXD/pup62j1BWikMRdtWjCTkKy85Bv2p9JopUY58rqpso8GgtY0g2d/3Eu5K8
ZCuF8VPaxelb4IptGWOGI/fetZICmuS6jdswUZbTReVnl6LviW7Q2RVTJhJGcGdWPsLRPpkUwS0N
TBMB55xOHuAP/X4vtSmWfAcDs2zLVTRake3ARgDBIUe+4WaIEsqhW9eKsfaJG3Na+3EYZapIeJe5
sFZlg8+kFwwKvTftYGINPeumtAnOr0VN5b3PIWE4dVVx0hZJd+aJrG9RLSZEIkO1BD40ti2bx2Z3
UWMrYQYsOcjlbS/MS8lGSUKjU8PwYx71U5I2x/dGIrssltIlW3Ww4tEKsqMxyZKLg00KiJs6og+1
CyWEE+oGgAxBA4ZfVXhup6N6D4dF3UK2w2VE6qWVlwj90mvbKYkwe8T3u0JEwX9JGu13NWEXGEIt
3ZMjuLU2ta5m11Xi5dtEZR4QIJPs6MO9WJArt9xM6MAU2Km0hJGnES703mBclgn6YRXK2SIxNe/C
l3rsYGXsYIpEfmu1uIevCkU0xsJxHfBTbsUgdh9/1FBfqtiqNlWBZpfm6HUZDf0BqjNd68w2rkb0
Jjok/n3iwb5SsJwmB8WpuY3sEj1TLsxqtBz8zoI54R/ypU5/amlpKVloltgUA66CQwOT+Od5qX7z
7OQr4sWnCRwL1SkS96tDVw7mEwJRBnNMz65qtbTW3pSyh4RkL3moIlwyQffCSldYaNXL2mfpp4o6
uSqiH9dkXH44M7IW7n1MWgDekFbPPhqtG3T/B5cQDC8glxbgjBS00ceZsHvuUu0ODVe7DJrSX/Ra
c1uwZ5QqfqWGWsP8r/D5q2DnaWNSX8qCqGnawufSTk5NX8sk8UjWZVzd9KPpa1SDFuJjOn1sNPKU
NtlqzIuGpJdB5QRnmx19sFUz1ihAOxvkW+d6fObt298sck0d8zIykjXFEGQeTZ/n07aAbFLuDK+D
8VZGbD6ehOks7CNMfOX7ic8E83Vfxs3e7Ev5sW7HBxQXMNT6/h3V+APKcPs5Mf1fvciN1aSyw/26
QGDdYQS4gW1YzOpRIE8D3YYYnsyxi8IlSqIAH6XmIRDZqzGirTU1ciA7HMU1cqjQdiI/zeG8ISkH
F58Kv8rece5BmnDJFww77AbS9k/HHd6h5MVrFuwm1RD+wQSkAGuqAwyhWWWEqEO6ANuy3imGoduo
LoKVBpbWiBxzoRfkMuk2UkClAHMQIHRcxIw5avT7OHgePLi0GpLPeRSizKlt7dHyiUmK+L9dedLQ
00irR4AoPZNep4+YkcU0a6jPZ/DLciBIpPADkvIRmWDELkD0zo1H+YhlCp68o3wJgEfD2KcfjQgc
rau+Lit8MhuFqxHtYjeTuQlYmgpyey/DpRp4ACcJCGttEh9ikIthWmrYTttK1QI7mCnc9RXqc+hU
JeiMb3dPjU7IEw784PW57ciBcYfaG8oQTi/BFNZcVck8qgZvWU/VvOfle4ite0RhN4mCzXnlEZSK
PdyTbqEAmnYWqu0apypYgzXVoMV+31gQOaEElRjgbc0Ivb3Rg8OHFlYVInnLhXw1Xagj0VjY98Av
cjWzZyq0iNolYzuK9CosrYG2T7fWR+NVLnH08dr8sjMJui3TB00ungMJxV1PaDwCyWLrNV0wFzrj
ClQ80HbzS4E7x8hNuELFgHtNOsdn9rbqFbhzAoJurxyKJOlhdvrJkpto35i8WmNYkQaSL9EmQWPE
ybXXcARo9YIGcgNO2xE9hF4Dp54s8csVDVbY1KQ8cMbU1mUW3utlnqyShogooEcnqWEqNwU/m2Vn
4w1XsfHG0tDjDnEYbrFmhhvp36X4oq/zHJZWLsnurhB8zx70aQnvIiPj2+3xcRS4CgXRavRae4fO
VDoIgTJb67JNbtjJheeOyUUbXoe5MLdMenlXZyoGEIpKnWpETM+6B9NIA8CX2I/ouuhCbHRFeAfb
Z9pHWv4UKtg8dBlQaKPPp23U5pDCFNTgq3L9jjMoV7k2cb8wap2kdpR5HSK50L7MuU5e+q15m1Vw
ANzBgHY9sSnkyKDlFleXtgZRIIAU46Sqlu4CT7tTlc6/FH7ypx0Sa2PFFGZenV7WpPqBQPpzfRCH
qPHzVSgZmLPofrpSFEgRAaYIG2S0kzobireNOazhkkmRwrig33YxxDI+z7Qml7QmDcdS29/I+KHd
pIBJRIEIAhvf26SF7NJo2O1rlWEtLUgGSkrWCcnxRjsT/dDuUgwMcCBAbtBwg1ACIBUyB24qC6ii
9429EJPYCibW3EjES9fo6gWmI/dSF1vbNIihenlYayW+Vm7gXtZ5vyEFfpoKFBV1O9Rry6IUgjjj
kTObvvRGSTgQjD08EgB8ktENrtKS7psbqMoeNbqlNwa9Rw1T+ST5UzVqsAliKZ9bbn0VqtzHYGRw
QTPGO6Tw5S6FBYy4sm+fw2xpwjuK3Xa4yl0DOneoIxSM63AXdPUwi5qiv5Ytz6khTtxiktGUYXzB
6XCPw2J1VRXjzYgnETtivZGykbswIpNJdc4btNzkImjzZ+oKbEQDPV6Ysndb1uHLmGX4OKov6tQe
A69F1eDnizQ0+GBdiElCUJJI1CoxIBEw8IcpZB71F3lOzRKRtNbT8XTMysIEsMge60KprvFo2w0l
0zc1/HAR9iC3JOSk86ZPo02Q0buFuYiRtqSDRmUcKzKOJKtxIL+wNVCkwcD3HxFcO6aOJbncq/a6
ysHO2xzDp9QIH1MjUR2pMJnReEkEIXwNjD59JxXg3VIHKzItrOSumOLIJ6j15/N3OuO/2JNOp6+q
cR2yIbsRIv/19O1qayBYuA0hcWNjUpE8iYF13KEJKZU1sqVrI6AE+hjzf30JL6/+9Z/8+leWD/QZ
/frol/+6yxL+85/Tv/Pff+brv/Gv1Xt2eE3eqx//0EXwq8yq7E99/Ke+/M2M/vdPt3itX7/8wknr
oB6um/dyuMHeKa4/fgrvPZv+5P/tb/7H+8ffcjfk7//861fWpPX0t3lBlv71929tfv/zr6m0+e/0
0emv//v3pqf851/z5u31+E+/v1b1P/8ij/0fXJfwj7UVilRbNUlK6N4/fsvS/oGFn6YZfDrstqEl
/PUfaVbW/j//Euo/iMrkZqKRPWATsMPwVdZMv6XY/+DSAjSpGqZMPIH61/956qv/mhz/9bl4C3//
+nNI6td8D3pzZMLZFhc7kzGIcTjKOOh6zsTWDqJlmhOSOWqzBK6d1Tx+ehknRvlapX8fZfL8/VQm
WnKm2H4EbNlLW/LuvNVYYywy3vw8ivLVrvfvYWyTewBxL5jpHmVSuE0pV31YREsxzN0V0VwWAoqZ
uEPI+lBd+g43TNCFM4vwxKCMZcmKoqtT/tvRIvTow0U4gJCM65tXfqqs/bJwfn6wr1X2x3N9GeLo
kiMaDpMgKCHsVxCO8ggvnYit2p7lZedgmqAZ1z8PeO6Zjl6koP5ODXcaEF1pLBBPNJc/j/ARnvHv
vev7Mx3dHICqfLPSGQLlQnQDXeueYE5shnaU6wdv7952oHDtHIvptb5FIbcmplQ/8+mUE7P/y4s9
ukRx85c0UPxoWTjWKr6iiNilEMC3ngMssATz7xzkpme+pvJ12/770Tm7p6WtWsi8v66GrIae4BWM
ypEP8QVmMJXXjNSYlSttPNjeiAtCnrj7HSyL//eVaGIJBGSnmSbL/ihzA1hMA91teWK6qHnQ3su5
PDOzSbslziQjnny5uo5xutCE0OSjrSVRsbxwqyZa+sAFzS6zX8PszIo/sa+Y8qchjvYV3iHC/rRm
X5H9hVGrq0T6E0bJ3rKff56uJ1fgp4GOFrndArIOKp8saYyXksSDplDWI1hHKSHWkVRUeF6++HnM
k4vw05hHq554Xtu1p4eLCE9Nuyugjv/PEY4moo5OIFEgbC6HCll98BIHZ0C2c49wtMhdtxzs1OAR
2v5R6g6F4Z9bwSfXkiEMwpcsTtjjyIogQ+zuIQVe9ktj2xya0RkO8QKkYG7joj0zZtjCHrAohAJT
/E/m96ehpznz6VDT07qjc8vQ6IKReMsqxnbtyxDSCvx5IpzepgyDE0YxqB/ko++UQDnHxA0iHNbV
iwhdVzbeTfcRmNtYTf0S8e9JCqjEVzaPqcF99qBnSXTHrHRcnflZplX7bd/+9LMcfVKLS/AQu4jH
lGKhbTnLHSK3KJyXqeNdmmcm6Mkt5NNg09f/9IrNEJ4iuGm01Ehltq1yoYf0xqxzKOK5YY6+JJxQ
W+ImRVfVjudQNuAKa4so7898x1OrgYhYotRsWSgYLH19miGE/ICRIsutq67QqDmQUs5siKf2qc9D
HH0dAY4G2Zch/GotiC7CqnNXkJTQugKiuovgJzqzxE+9u88jHn2iug18o8dJdmmbb43k4Rh5Hchn
nurUIidgTVDuYtqLu/zXF9cVuqiqju9D6AF93TLYxOQj4C8LFzgP70gO9898qlMHy+cRp0/5aeLh
r+95ZcaIkQQ7yN35IcMFB+IGfl5OJ6fEpyc7mhJehpkisRpUQVaxwVQRwOxchsXJD/RpiKMpMWYW
vmgRH8gNa9Q0yI+q55r5/fODnBvlaBp4ftNYicvEC1ElIapAiPY8wkb6eRTlxO4D+CK4Q0+BhNx5
v34X4Sp21Ig0XsYmRoKGu5YLGSJBdqXnt0EdrCZrXWFJWKpq15kbnAHdvz8kVYwy1WwkvgK6H82K
NhKFERdxskTk6c+9knxXVCrtNb1R89wMPD0WxaFtqzLZUEeFGjtFjs9Szlg+WztBIKp2R0f2zPn5
ff7xRAQPmjrScEuzjz5bWubowPoiWQYSjUmFeLMxwMj256928lGodqk4iZj+vnyziJDguEqWcYWZ
jvFexG8FUYc/D/J959Nk/P/Jt6FhhqD66EmqbJR9IuDTpZfktNGt+NE0yKHGbhbB+oXdGphImO8/
j3nqwQxjSm0xbVPWjvcl+vxdmOtBuswVnLlo7UrDdYCT/M+jfN+LNNngqq/oJi9RMY5mQpFBrdPk
KF22mf6sdvJ9I5J7PVRu81I+/DzUqenwaSjzKHtHKofABZPjJerZQ5yl+xwy7c9DnChmppBxXdOJ
L1AN+fha0JQam7eOFiZ60J8QDOAuvUjuyakAWXUyd5YsJLo7s+Tx53FPfCuGnf4B7tYAPb7uHGmf
NpYpIfhVbI3ojwxrXNIuQAB/HmaaZl/LI43gIlpiukEbUT3uKo+E0ueJ1qVL0fg3GTpZ00fJ17v7
Pn9wjdefBzvxTF8GO6pbXC+qysJr6Tu5o3SRUvktY+G7y8GH+vI/GcqyKR8MhU3w6Ahu6j7WLWBT
Nt43uh7+uBHtmZlx+mn+PcTR7ipHaPvHkCHCQHLUqLlO9Ml0RV7+/CTK187pdP2ePtG/x5l+jk9n
e9HUNGQwYV8aMnw3L6leMjlcSTmSidGYkrnVm1pIDzKNP7trns6M/v0E+zr60XFMbdb4OHDixyO8
RZcJDsrAyYbXLDjIMVEC9bOBow39t3nvvf889onV/eXBj7bILu8wxGiZm/o4qR9meMWdebcntir9
464PDKZZ5A59fbVVr/elpcrM/qkpArMxx1F17LEBKRY/P8vJdTahCn+PJL6ORDffy0aNkbLYnVRq
uCkM754eXHWdcZEazZm73onTRed0pM9t67bgsDwaTigZOb4aX81vUV3L3dIbo40LabCyoTVlHuI6
zT2XDXbqg4HJWoaBI62tHi+60ugkdEWMmnbtLz/39qOer39+j6e+GIxOlXhcgBrj+Ivhjy18A5bj
UksUuiu4GwwKYqIIBuKZUvcEOks4jw7UbZCnJig2vr5DLu9jmKuT+5DTL0L629i0L71tNO8xSVsW
V/KsvAhXPz/e6UENIWSLM4cIt6PF3itxaio6C8t90e2Zte03yTZcGItoH93R9KlX6fzcVvnxWY7P
gAnWU9gpTc04Lt1QjaC0R122LBfmL6wFtHsgW+hR896p04X9nq/OXWBPfUU6C1NCIeXpt69oYiJo
q1MIoiSQBWehuzEqV0z2dHd1FZ2pgk8MRhXCnQ/GB/DH8eNpnm/KTUbsCV2PcoYR/S7VimcfRq6N
5PDM/DxVLpjTgY30R2WOHtdYoe8K1PNqBgo2G+blJnEwOZnHs3GrbVC8HWi/bbIzq/3ESWRSmZDl
TfuF2u7osINd6g1jn+OBjoS5MbvZgIAHxvmZWkE59Sa5SExggK3xz9GKcPFX8ejETxPFv0ID6WMb
4mSr7lnTHPkyuIPrcjuZ5uKYeWboUyNPrSgVApyqWsfsIYQDbdMWMo1eot2LrCY1p56TeTTr0vzM
EjzxMi3BI8K1MzCIOH6ZCpw4A/scFMjIsAzsCiSquwYRys8r/dQwtEEFVTifTj/eKyW/x3XcLPlm
bbZS/R1oy0wR5xDTc6NMO/an2sFuu8awB79clnX8NiB6FbrloPE5U9id+DzsVv9+mOnH+DRMJuTW
xKisJDBxnunX+eSE0OwNrT4zDb4/Dow9zjRrip9kfR2d12UeZZjGdDkKQLw7y33fvFU4w/38Zb6f
Yjr3ZRlHXpuDhvzRrw+DkXRt9D6XCoEHjZHelzj6/jzCqcf4PIL4OoLwBwp6lSBJKQq2IoT6IHW7
BBraz8N8P0yYvppsCwiwbHzGceMGCXcoECOWS8LOHNTizrQZwdOcYfvsKI62q87tftNO8+UoYUQu
zbasmBxg38rugdCDqoA6RKuoc3CpkI0ZEuoLxNZQ23EnnhHKfGYhHcXeUx9bLFau0lxhuNOywX99
m37p67arMOawFXPSrzB1wjJolr8Nv3F9kC6U+f8m7bx23MaibftFBJjDq0hRoXLZVQ4vhMsuM+fM
r7+DvgfHKkoQ4T5AN7oBo3tpb+649lxzKNtsRyGj9gi7aC2rLs0f62OT57WClcngLo9+fzFc8OIE
uuMPlavetVvNrXeUJW6E76MDT3y9secd/DHaYuj4E9MQX1Mu1671M93DU7eB8GyKH7JDjbW99lh8
NlLnvj1p3GJn8Y04mwAjYPfEWuuNuxjLirxZ2b7O98xFlMUqFeLKl3aaPO8r5lP2GN7071jWP3r7
wZbd9pGS23A1VX9x2FBezBkLuQL/XByRJ9yR5qGTc7yjvIyyRx/GDS8xyU23RUi/Eb8YOAb8bmz8
Ep8r9/rUvNCv8z7NC7xhmOrZJkOJKZWyVgQSykTaNQ4OqEY8y5t/3csQXigsZUxIwyCBsWhjj9Of
KGHY4taNh2H8GEqOkcugTdrMPPxzi5iK5CqQ+Bjy2bkHO+QyGSVw4nNFoVFMzmj91MhuXo9yflb9
cxLnZ5NfQoSyPIIMaDwjFUKqS83usQxGrNC1nEcQA/1oHfS3lu6/4YqfUaBaSDimibIjm5QYxdnM
OaVW6vrvOdsrPv4cbZGAMgsOzsFQDiSrMXwewV8CrPovIRQLAQ36af0Pv/ZkbxW1qZmGCjF45ecH
E0p92RkrJ+QLo5ENVZ+pTBzKlaUOpaKOpG0TzHk1sdgJnvEMEeILyaKVzppH22Kl/BBmPkWctGQY
cJxuRRn/JVy1vKJ5UKXsOEjedurxatWt5+sdtxZuMfip4x30vIgaV7NAFgi+8pCIdenEdX6E3wcI
CU/B/xDRYJqRctdUpt3HBkrY8QRCGMM4RdbYUoaelL5rdSCAuhGXsf/y1dhpNVEmO2ktzylW6JtZ
WKh4E2jyvpp+5aqHbcC4vd6mi2PjJMpiw+km6i86rMlpR0m2p6Zmmq0GA4LrYeZvfzY2TsIsNpo+
1suU6vLB7YcHoccsEll1MQxY/fgr8+k8n8ac1Vh7Ta7Zpnr+UtFNdWZmeuVGh47bdbMHj+BSSngs
V9p0uev+N5C1WBystm7LQtOYVhUMX2odNE6ukriye86XrvOeQyRD0kBGt7cY5oXY45xsmkQp8iNV
6remnxxEs3uIMY8HET4nelxNadeOXRdOIiY3F3IkksHtenm49ELMLZkKlYuJgituSTU56kE+UI6y
4xHIlVbSMfI80JbtPI23WD10ap8ApvDZenty21ds0O7Vo7zNPuk7XJedwDEdhOSjDTTxuX8ovofO
aqJk/mDXfsKiq6Mo0pM2Y4/jpU6jMN0TH5gVth4cOu17gvW5Zva3I6re63Pjwjle/tDVixMuPDbU
9iVNz27No3UD5NOhgtiZbAwv3GgrrLb00sg97evFRV8MqXDrExo6ya96fK/HkT0WK4vlpVZZHNw1
ldcvMvTL9auCuwFgMKHq6q65Le8zF1+yyMH6ZDs62AK+JLa2pky50C5Cmjj6KSI76jIV1MyChpjC
frcUHv1mdGKl2sCpWzmkzMNgMUxOoyznfYLhoFn1RePK/ZtG7Q5qc2fE59gX3z1qVq4PjgsLJ3c8
SVTJ/4hkRBefqlBUjH1GHw94gHjVYzRJbm1gXgkl8HqgS32HdFsl00Tl2plyKQqiQjKj+XP5d6ZG
aTGVQDoAtetRLl2naA/yKFYzzqziYpqXXZKo08Rxp+2m+6IE49WYogN+7FsyenZTtI5CkSb1I29S
m1pU81t7Lx8+rfyKC4vqh1+xmOm+r5rerDR3k0P/qtpQlopP8U35gouZ5gi2yg1adPS3SrtHjp9R
P7mydVw653Lik9A4W4xVa5nAz6YB2iuecax2VEfZ7U57M5n00T3gRQfzwbXE87yELMcse6FGctLg
rvBnsp6czTC2UTPJmg9LCvhnDBQKUB+i+CUpfoh4IppGuzKcLl36aOHfiPN4O4koCn7czsWQLlAi
V5d23rEmUwA5HPrT6GpH6wjgFGCdu/Jp50PYtZYuBlineqGOOJL7+m7cum+JE++of9zJ+7UuvXTQ
sDDIwmuIXMh5upTXQSvHAgsAQj4hdRt+jHoX75RchnuJrB4CEni8mU/w1E1WuNHStaPOxSmrWeos
w+Oqudyi8Ubp+yniwJ121l4nJy3gUKdikb/SpZcWPE6g/xtn0aX6IMhYlOTzYC1uZRvb+3BjuHAl
HinEugsfhx+5A7Zht6ZMPr994a9OMb/KwUeT0AcvhpCfxNpQY+grj9RNFe2+E6TPK20770O6jqpV
so4qr0HL9XXw+qLzctIEuBg6NSATp2o3CTLC5I0ZglrTxuBH8ffq8/XAF+NSJ4uKTOEFb5kfrvS6
VsZYz3Gse50ALStUsYFMuB7kwh6ssMLMwgZS3ZRvLG4sg976Eq8x+Zy4VT7JnKfiYwhI9IdobUQX
+MP+vxwuFA1ZKLd3TuEU6C92rE6pfDEbDRIvyZectbM3cCDNf1xv2Xn3zU+t5CPgaUkGDfw4NNSA
zKdeSA0+kpTZWuK+jsPfdaiuDP3zEYiKBzUvIiGeCxgpH8PkbYWZZT5Co1fTH2Ndw27BFfp6U+bZ
83HB+hhj/g0nCyXWxVJXql3rSqkMKBecJSINI8RYZHwurPfrwdYaNPfrSTBxgAgHxLGlRJRUX+kP
3zq8wNc2+fM1+GOTFguG12IlW/iwcbD3eux33b51u1dq5GzENSu9d6lB82nCUhQ+89loIyte1aZW
dm5bADpHSyMkb9e77MKR5f8fWP4nxNl5z0hi1R8Joe4U19hnn1DAQQZyZJe8aeHqK5P2UovI6fHS
J0umTFbv4yeqeqtDQFp1btRYL7o53opj4q406XxFn9MXpA0tCdtjMqQfY4yBqFetTJOCW/VIkbpS
b4V2E+6lvfkIhzoASd7i8m9LLwhpH9e+2aXJS1KWxxdqxhBPLlYlM4/qojFpoYzZjTkG+yJs9p7k
rXy4Cx0pcwSRGRyGaGEq8bGRMTXjKJ1wnTFMJd/pntRtlNhKt9f7ci3K4vLWxEIO27fuXDHC1SA2
oahnmXi4HuRCj31oymJMWFYnaBTq4RzTyS/g+27ltv+F/8bun8PMhX8AMbhCzXmnjz2WCSTy9RxH
bMwWd6oR21Zr7tTVAoILrWFs8wZroiWdswsfw1BQ3ittng9u3Ne45kCiBsjt+qigVhaii4GQq87F
RYpkLTd3NelkcJkF98Ggt+s8uTHgXgF0X13w5n1gsYYr6GFI4VLlx2li2SIdI7kh5jhf/k5+QSL5
5H2unfiztwGcZ+NOvJIavDDmEFfwHsutkOvDcluX5twM0j6cwWIFqXb82AtQg/95LLCvom6eZbLn
AlYD9J1H9lF0dR+D7iTZ5oN2n4rWyvp94RPxGkuqjnWAI8MypwqPtGjrwBddPJjU4i3Xf6riyiZ+
YbHj9ZAzOm+kvIcsj1qB5+F46geda9YKQr7SSdvCxonSMbLHcvUN+48CZDEWTI21lVwdRTZnEh9y
gmrnowZz1QRmKPTsbDxgDE95itj+woVV/NaVo7aR8OW57zC/sMFewqgSgqnBGbFjo9lgcNLe+L2A
c8oE4TkSCg2oXKfjA4InhZVLkttFNUX9VRrd50YNvyHSou/mgKUNdQGFuE+Ktn/HOMgqcaawmoeq
DZpbWSwyRw8lE1+hiEJCSRWc64PmwlnmQ9sXG7/a1n1vGRgMQAukpo8Kk2OEK6kN3DJ1q6kOVjay
CxPBZIxyOeBt41wulqc+ereYY2CrWW9J5P3KQ22lSRcSk1wMTmLIH1crQ4J6lIL++nNDgC9MPWYS
bIY3CxOj/gkWiboxdph22M2ueSkbDDvBuO7QsIDn+w+9e/JL5lXo5PBGrlnwfJ/Waon3GmfWQwnY
KM6arziCP18PdWnOnDZ67viTUGWbSkEcMPtTy9iWmNwXMyqu+epx9dOsNeOeefs6mzInDVvsO/Jo
YSmuTFwwQTECX8I7JJF+6uJ4CIv6MxZ0B6wBwE90K/py40+JxLXIiwFbe5pWRyrLj6fjQaiEHXzR
8Z1f8bvHf1gTRmmbW421y+LqZZCVPeQfsCK99da33o9wEA+A7DxKO0DIKJX42ew6MBjG4G0otN+N
yvQS19iDhkF6o4nAp6QySpBV4ZI4GuJ7NlQPFma+RSs+zsYStqpgvBwWrqp4R9xWfwvDoNuWIH8b
8v7WwGOOT8EjfSo84Xf3ORz7h3osvjL+v0qzb6UXYvBQYQkHLYcba2tCIKlwfZmk13KKXgHnfutV
bG0C7+jJ0wMAM8nRc/NbHkL58vMeX3yFe4gfhJxhfP0m8/SHQO4giMgiOoQunh7MtuZ6Ao3c1i2g
WVoQ7EYM1G2sgG8RMou40+CVHOB/AvI2c0s5Agmbyg142+KFTZonC0lET9wGR0ysHtU8vTPl8MZC
94D9nUKuX5sMuyykYdPL7e8CuqBrcVZweDBObqoSw7OpjlghC4xRpZ7iZMn8VcrtgxxSrQ0bCsN1
/T7DeL1q4MxXindrRhnYJpxL9NTYIuh2sVV0EvBnqSb/hh917wVAIXTt6Kndra53jjTnbZoamsJk
voli96vhpLWJS2iOWDLboOc2bej/UhIdgpyR3MdZDrA6Fj/plF1UePY1OrgYzKcryTjqcAVxtOae
H1TP3NLdjHpJBXvOApKHphUHTD4DMwcN+XvKmrteee8746dVWE8jpmF226sbX+TRpdS+tWp9BNBE
RVH8aAYQBfIkdtkg3jByuRe8zo4LeK9jPO5bExpjYh2kInoFaL7rouStafDyl959ObntAnDa2c7U
BUfGEh8J5ybv4KyUuHKGaCg9TCzHBO/nWvzJDdxOx8eeWjDRT44K/m0ifUlRqCNHFsj6xFEzwYVu
9ZJ4+a2S+MdqityioIVA42Xl3mtzu9K+IzqEW/kpqItdoEjvJJSObQ7oLUwK/PmmGdtpHOQe657a
sHnZs0tPg0Jubn2SxMNQ3lLZZ3ugOUYc+kIveasK66deDkekD0+T9HPURzcwU9h13W2rCd860/yc
Q+GW/eZQwD3gpmBLosd0jm1JrmBG3QP9vrEC3FCjF047OE6ZuzQl90u2UrOSH5E1bVtFwbwR0EHa
4kBT4JzCn/Xvo9UcuBTaeTY6VSB909v8ffBFUFwTnqtDsxcK/YsI2CXB+H5osMyVzO1YJ7jDtLhd
35P63Qay8VyXluXmaV1vcOfGuCsODmoex3xyTitpfjcZRWCXg04Hq8IRpxw8McJ7FqyjDHwmUqY7
czC+4smBIKJXjolktQwocthFUKh7gCu3JPszW4j6bosUbgDeaz7HM2gibuTPeIltLQi/GyvHDNKn
CsZO/eCH2sRbT1Y/yUGdACP1HhIwQBB6dShBuIEKg1jvqIt4LM16p8AG1MBZcu2uaxtjsacEGf7M
xrmBO/3cJwqKdOu+qoPXdsxHzPYlXPvj6TaszZvIQKtOrWblAPCOd0gDMcgLNRHGYTFXE+sbuCPP
RiWIuyaSn3O5+SElZK4CY6JQgttxL/ieU/akmkxB2Ei4x9hKKH+NquQWLUBnS317WzYsrECY0G9I
6m9hFBH/FMXsY4xVBXhJgHcJpgfC16RTn9swg78xOVUefpWkfLxVx+Gh08v3RrFuJR9HaRDZ31Q5
LTfYuqUb3Riw8LVCXON519hVkwZYvmzwdpfkV16fPuHoHm/JS2EIKorPgtHeqWmNWVFtI0/6IaRa
uIkSHN95UVK3mVDiEDIaL6lZfK3EEsUoNUhdo95HifEVeEe8j0WlgCMm34a9B2nLMmayZvjOrdOu
cv7rzvLuI236jHfUZwPasS8Xd56lAcDiYxn5+AUj6feagpNdOLatrRnZF/AIpW2ATwh5rNtMuf6b
ujuf5dd7LwK4xNH4k0/KQ1rdvoRtfejb8F2X9J+BVM0rHs3LWmifuGFMvrQtGv9xgLOM724kO+kw
HYQpedPxNypiTYcFHzsUEdzqyviA83S9CTvDresyRiOJo5ERPYsTDhS8BTFD2+gG3ueb4fnBtiBj
Aj8OQ91BNB1T4TW2aDVMlAT/SR8xUyMTz3N4ZG3BmEY4GvfNTlcxgjNkfM3i2QpUTaaOddkSnVKC
smqFOagpPf8KkU1/bcTgJk0U040ttpdQKe5JDL82SfYTeh9ouirJNpLeflY0o94Hpf9UKuFdyvmA
1ZIFtoCAKgoGS0qC0iycXMnv7gpTeRoV/a5WsELPJsnxg1Lb62PyFMD5hrvVcVqv1CPHdBexagl7
zbwZRq4kHdg79sVXgZZb3fhqFd2dHpa/hJGSKha1opsptO2wibrqazHCYLSyrz00XFx1HsYpcnx5
xNuu9j6VPribKp1rbHube8RTV1c73Qif4Wh6WwOibefxMxIf4oASaxjv40S/SfPyBfgyHEMLdbRk
BDN+Vx9w7dR/YZ7/oAfyYIuWj8F75yY6Tpy6jK+n8Emq1Rs5jnSAchZV+HHyOkyGC1vriD3YIxyu
o1TeyQmHhRYfU1X6NIb9bVi+a9obCx8woCmFSqGHG26lzxiO2sl471fMQUUpbIRSO9Eflc0I9WGj
zoBGlh8x7z9NVfRY4ZoIkMHWY0juVbCDHYlSzSwUe7AYYy1fCe9NJTTQquKUVnb6E17IR1NUj4Ja
eDZUXhMDfHilnuRv1VDZWQr4dK3EDDp0PfXzCLdmhOleQSUtmbj4ym/Dyf+iB364URRUjHr3JfG1
O8voIcvI7pDjrwigdIDiO5iK9Sz0/aMnp9A3qtCzgQrvOxVeamQkGyNqbgV2D1zSDRwp44PIOgsX
bPwsq9KDFuYbmEJf25bTRF1AvqzyInZGmTpfHBF30yDtyji+ZcfmEKncSg0A0E7IYKdxTrKKLRew
OwHK67ZP9S0LOxb8XypYT+NEtVeHM0MzbViNKJQyHVTYm7o23VBp9p1e3wZqfTck4lNUv4btqyq/
eek3vPWOams5Uqrfdo2+a1lnRKE+yJ56D0XQnpr2oJtvMFi+kwMEQ5QIjiYIzlBzNFMq4APW+M0Y
1JtS7B46wwLEAWFnutG94Abj+2PWlPsgCg5jnPPsXbyKJXNYxNBR3EetSo/Ol1jMXy0tGDcqKn5g
3niapdXbWFZvcdZZbJuPnZax3VYGwI9aemei3o+FBmc3tOuo/EXpNN5srfVbs4LXKuqOapzvg7xz
C7M/KoV3M3bjDZ6OOCTyHF5m71FY4QeeszSVOhbfJOWw4aaaCWlpXgB9Te4BD6ioRARbr+K7vq/v
FJz3tXJ48YvmSfCy146tYNuZ9cNYZgzTIr+xUvMdxwfeRYc/dBe7MTKs1+t/dtqh/o2MBOXIqo6m
TF1cYwevEgerAteOd/cvKCHbTBu3gdliLqH8vH55vPDsxCle1FVeR/X5Frm4PUaSZODoyZVt4NKW
bL+L2/rPI4AV2LWROn+00+7aa+F57uFj0MUlcggq3NmLYXSVcZi+pLL5Emjpw1TNo8qsV1RZF9JW
iMxUBZMX3ifVP55KJ/fjKjTHrIGf7hbYhgt5+So0/tafbR2vd+XlbJJlkI7ldYPX+0Wraur/PL9M
O3cEjhUltyqA5RIap1B+8ZJsn/bpp05pj7LSYyjJ7U99wK8SMb4G1xKrc3nkPKjx2r/vx4cYzG7/
i/XEzar3SJTdGXGh5FjEzsdtbkUe7rA1liaSpLNyWtQmryWILiZsTpqzuG/ndSsLgqg2rg/7duzv
ZoXO9R67IPwmX3MSYpH2txLkJWnPp1HvqsqROFwGDmmxWcJmHpQnEGI8s6XGPrmPNrHTY2G98gsu
j42/n2zxIlD0GDNqKRujPj1o1SeleMR283oj/2Tiz/IWJ41cPAhMslFYsc6wCIFcc74kQfG9Gg6F
8aJLqCuaTxnl/0kb31Rwbc1MdsYMG1/tB34VuG7uBNi6HeJVo2rtpgGqhEc9/Iltmoi7TlWw2fZX
fvHKh18+ok11mlGOg1Q9Ctpjy+VYzYyV14u1EIskfCN4qhyKcuNO2Yj7RrsHWvrv7zAY6SP2wMbJ
wmB6kYHrB63O1DqQuGR6Tlqbm5Diha77dv3rXhpAp0v1oiExqORUKwqR+TcK+C1LzQFLVWVr9jiz
/Wuoj4vmYj5OXcWB1mPIJEbIdaB5bfzwWacIdyXOhUfUj4EWsxIcnFa3lsErNzDfOBpu4VTsolpH
JXCrheG2BfKnBPLTpB4Nn2r3Ye1ta/UXLKblkHHp1lLQEo2DjZ7ipFvvMAu9qKPsf8X/cTtC0484
wcIYffERvUiVsAD3J3dqUbE2074QgkdvmHaRnL1c/4jnA3/u27+h5I/JWokUu0YCpyWzhZRMvI2i
eOXznY9IvJQNjBaQk0g8qC2WG88cLRFOXAMw9iUufrTmw8gt4d9bgSSQ2j8ea+b3x4+tGJIcqZzA
1qBqyS7wwKDkxfZ6iHMV3NyMvyEWoz2Etwzhk2aM5RBug3A4SDxYYL6ePQC9gxQQUl2mltGatvlc
WIyIBKcejt68UlCI8bFpVuTjbAtrAwFVdduWzLOtzNVPdhQn31m2/DD95qqhUYAOIrO1Z6XEeh34
hW/Ij0Ar8cfp5KwKJEjhehp13rtieiMnO7Ih92UzrGTU14Isehgk9KgKGoiTwWPPbYvxhxhLCagZ
5fWfP+WH1izXk6T2VSnJJXey5H2bGMUGuOY+VvRjqaSPlUHhZSM512POP/7jpjt/xr89uFhBvNRK
86C10C10L1bz5OeiY7aIJ0kXXw90qRc5P1C9gIyZxNBivPSVpfZNoLPNpEWOZXx8HIWuwQu3/3Q9
0AUdKpJQrBxAjiDyP3sbLYW21TNU066p9NtKlTe+ENzo0Uuv8lih3/feK372Dg/2vMoottnACYg+
X/8Nl3rVFBmPzEvkLsujtGz5bYg1N1Uafuf4aUadF8b/gNn6RPoP/XoaavEB5VErBbNpZLdgg9N1
so0Qcv3832UHaABw3dEQuKg8ns+f9+RyIOhRnCUlk8Azxa3n/Wz0b8Ao3f/QbSdB5m49CWJmQTkI
cw6kiFhSnmMF93qgmg15vuuBLt3mqE8wDYQerM14CX2MBPMSa/wYlHvjgFS4SdxApcZ4oBJDhoBn
Qyb/9u8nIHoQdYhmzDU8Z9crv68GUeq4oXh+fQO+77sQRPtB1tcM3OZVYjmjT+MsBoTRZpXJuiy7
Y5vv6rJ3eUeDwWFgXy84evGvjkKooWe7J66MKFrP7nJNMknqqEi9W2vCexXEDzJYLJWchn39i11s
FRMaZgnz+qzCfahww4H30Ll1pcBLLcg03qUGuD71acxX2nR5dJwEkz+ODkEIa0UyWEGan7BwHW74
d+FL9EXdjK6wy135bU07f+FBfu7Gv81bHMKBDbSswoo8WzW3sIMd7Gid5KFwldvEzV9UUoMbfePj
92fXh9Qt1E2FrUq7spb8OcCdjZ2TnzGfyk4moDXN6WUF2H3jwLTpbkWSco9443zyj7w1burP4aP+
UN+a+/gTf38LtmsC9IsL58kPWCwzKLIx8wiCHoThcc6HaemNxF2ujNe2o0vjCakglecilQNnPgMx
xAf2OY1abXMWtMwEB4pHzcIDh4kLpZFIaxEvbYDUoFC2TQHa+T2LEhtrGMFR8fHea4u/9mGyoqFa
C7H4fANZooqTJupAHiat8TYTbnmiXxkklz4RhSaYe81iRxxOPo6RpM7SAQYfY6TUom1ahg8Q691K
NbNNWMhv16f9/IuXA5JzMwwm4CezEdXHYFj/VaqEf7hbZ7zSoRIRVk4LF7vMtDBBQCB4btaNO2NW
51yyKXh86sOfcDc2ubQmh14JcpYoyCIZsQLTqu6nTSFNdlW9CsWP/9JV/9sSa3E54wW0iHyZrur1
+l6t4vuqFV6vhzgrgNFFPDIU6tglDZ+gs0MchsiAxLUOsin3zejg7XjJta1n8RNZdyfZijfW4V+F
tX9CqnMRF4leYi+GW6QFkSQ2ArUZ2s+offKnjAehlcvMmUvQHISaPurVkXAaZ6LKfApGDS2lgrGC
+Lt+jijNJJ9OqYS8aR1v49uIElYrFs9M6v9EpfBapKQQy+Izz+lpUKrGnExX/w4k2YBO50IxPobH
1K72/ddOv9F+BzfyF+OwttAv5zCR0UFy8aX2dlYsLzpV16fIijSP74jWqzUgyUaGo3q9PZiRc33M
yGuxFueRKIMhK8+xALwETjnKU7JXo1o6BKle+k4StgI6DHDHGTgybXjRhDINN3UT159bKVdvcgwy
240lBuHPIbei51DWhZ/9oJQvjVAM1UbrMpzOvKGAt0mF1vg9oo7RCdMRwVIXU2AuDakJhT3yvpiy
2ny93ryzs8KyKxcnSUhNfVyWOZpVETxokzo8griZAHhLCnGrk0aUOEH/3YyoDi9N87XMui+VP/zg
Xff31MkrutBLM/T0y6rztf1kB2/GHLmlSW+nm3QzbhPp3rqZLUJKJz/Q8Ql5892vX9f7YLlI/+mC
uS4GMw2yNkvpLnKvEsjjqLgh/rkJbJNuTdy/FmFxICtML9EsSlQhw1d3lRW6rQoD+Xorlov0shWL
rWZofLUxGFduqrsp0NRCPoRxbF8Pcnm4nPTV3NKT74NeCxPdkb6aajRlqngvyIBoeQAh6f2k6vnn
QQg+1RaEz/JbHN/x+nIstcaR5XYt/3VW67ds8NwhJz+l0BrRLHmedYcxsyeBXKxe2hMyN58XbYqc
8nhyR/97qaxwSc4cpufAHB6kuciQB7zl5au0oqKlQkih+KT4nG4HSmkwA+LhwndWSzaXaSp8BEQJ
PTkbiM4LylIoHTednKV5Irh9qXpfY6RfB3+QKM3AIeJbm6fexswhBuP769mQ5IadJ2f67vpHPx+9
Jq9N8+SQKbg62zWbyRhyvawEV6k+G+hKuAiujN15kTk9Js2tPInw51OffEq/ZBfpMiJUNUqrUqwi
tw/hyCnWr6gXjlJijvaAoLYVwLlfb9yFvfNj7MW5o5I5NAtBI7j5b3On4LPBCcdGcjlbdqkujgOQ
Kz9HR89WFOd66JV+/ZMdP2m1J1Ri33i0Op9Gp8ct1FHqqN1eD3JhtNI+CimBR5HOOUsnAUSvtWYg
CmcDG16fEz1k+/wgO+KNdrge63wJ+hhqsTiUZRd2YVkKbup98cWdVCqbGtTE9SDzfns2Vk7as5j2
Y1PpRlz0gFiLJy/YpyY0D+ERJ9mNlaIrgWZ+Pd5ao+bzwclXArjYA0uf+y/FL0pVNq15kGVvpVUX
Z8BJqxYnmqYBz1GXheDKxqe0fi6Vm0D+LdV3FWcJdg93jWt0OR6mDFzpJB2x2MdWNXmWNqVMvCQ1
fuZqvmtj6ac8pq/4du4HYdqFGm/PCKb/S2f+DSt/DNuRHdG7uhXIiR264Vczzi+la+UBF74Y/xuA
zfof7uyyxAgXmrG0KHh0gVTaUVtvyuC2qtYm1vm5kNX/b5SlEfpo9eFk+fOaxeuZ4r+Fhoog86vX
hStDYy3Q4lMlZRmVQj8vUFq9NdrJKS0eJgCzD7gzXP888yhbzK0PbVp8njJsE72eV/q0VsNHDQEp
nqpd85gLuo4GKZbuOlzHVm79a+1bHFyiJtKotmVC5zxPWGj6DO8ryhE0VeVK8y4suBI1nDMK2pxN
TReTTJOTPBDqQXDNrrLhsdu19l/achJhcVlQwkKZ4o5vVZQpavZ0JoNjfvTopUF6rymAIK5/sItD
/STePM1PFidSjRY3IVrkjekxbrujlgV2pfQrT0gXP9HfMMtTeZQi5ayrkTVX5a7DdRMpyngjZLmb
qsP3601a+UjL03ihFlmmKjWnjfC5k35oqIT/bwEWg1zBBbajrJvGKLWxrdsBFyUW9JUk7FqXLUZ1
OxWFYmWM6szqXmtBKe6m2nex/o+dQM/XMJ8XO416WpJMuE7gy/BxHJj+QC2EiihWLB7b8nuSvV3v
s0sLAwV05C/Im81Wax///1LWZBLQIMZ1dSjgz2BYs5mqZtNCF5/6bmWenukCOA9inzrbBuEyyr8u
ljxf0MMoUE2WhIHanSQB2CurD2VpvtfewFMsZS2bVkteqgEJTRsL0ybKu+c20pTtv7f79Icsxgoq
4HiSe0t3Y8qxa9k/hPCp/ejOaxJHj1eX+kvT+TTcYtDUmtkoUkFpgYhZCn4Kj9UUv2cpHqrXm3Vp
uJzGmf/8ZNkwhF7Is3wS3DFvvhVeZVf+quPApQlwGmMxZIwm9LCO1TjRZDuLqoU+DNHY1qAb1gg1
a5HmPz9pTZqWVJKaieE2ffY4DsZRFr37ppF2yOj/wzntw8hcTLTQD7tGGWiV2PzUkMsE6k723KyD
692jVza+CuG4+799rOWeYtWB1ysqIdvoVhj6fV53z9dDnL05//8Jx7X2j0b0zHxAxhdbiIPCQA0h
PIT7GG3/JtwNR+zobfjAvpuuiDUvf7O/AReN6uO0ozK1Mty2CZ0mjsEy3mW4v47t+/WmXZ5SfwMt
dsjUT5IO/0kE76PkUJ5EOdO+6/fXg1xaHlGC/k/3kcP+OAIDHmomUSSIonnQOihFzaZ97b0EfWFT
Z3g92Nw1y0PaabDF4lgFnVyEKV1X4bOS4RHRTG8m+vBggkNeP+bjytp/cbGgkp60MpfIs6dzsfd8
oQ7mHhTCL6oXHDxTXTlfrIVYzGA51fVcMxrD9fN0Z8gUe+Rrl4ILFx4smf62YjFxvWJMFGmg18Tp
xcq/dJxh2uhFH8NNxiKBXd42ilc67vI2hkM1zz+41XDy/DgsBkvKhtYk5oyzkJxwq/YbA5aF6la7
6F05XB8XF6fUSbTFol5ioE8t8hwt/lQq5KLUAp65bCeCsLIiyReyUvik/W3YYm0fRHVoo5TlIjrk
995dRT2CnT9LG387Rhux3WSb4EfzSga7fshsy/F+ONebenm9OvkBiwEjBW0RmR0Dpj8aXyVH+5Mj
/jnYhb6ZlVrmyvp4cRE5CbcYPEoRJmFUlobbxeHByydqKstbDf/z6826HAb+FJU0POQsE4uNkE55
P9GqRCrtXpM29XAz1ms53DOh8rzYWxQgonYgxhnZwcoMK4wkwlTgOXFB6zvH0yGBbIRn8WA+RPej
E/2P3E3btDdN6XZ38hcJ24zQXXseO1s5qWS1sHGfWUAzl2SxPEf4UWYhbtE70yh/F0b2ddDDn0lj
vGSFx3OjtjIlz+bIn3Dsb3SBipHG4kOmrQqAFa3CrtGRogVN/EuKpa05VrthLNa4l+cZ6kW0xSaH
kFfUWonG4fBXPU2JPrwUaZYfi2mMH0SETvsuGry95pfeVhvTNKEke2VIna9BPGjgs0OumtdHHB4X
uwXu3aUgtx6/YQMeAIS0h8TeTjblITv6jvD5+gg+fx+Yw80ITvBZOniAxfecLATurEPBTt01B+Um
HO3INR0axsAK9mLhJO9rQ+jCNyUkX1OU5sz82TeNLATSCS30ATwG0WaYMFTzEfhqwco2fyESCkA8
LeSZbHM2Pwe58qIABftOyh/GXLZHnAM86dGnxvx6N54tBFx9TgIt8+Gi3JfU6TWosfEV1VrBrtV3
+PLb61HODhKLKIuhkcpdIVtlG+/8OhSfGlNotgL3q31Ijfq+G2Xtpm+GNy+os0/XA1/qR4WCI7Ay
PG2cia5wgDJq2O6cnrXENck1Rtp2zIW9373/3wL9P9KubEduXFl+kQBJ1Pqqtap673a7bb8Ibi/U
Lmpfvv6GeoBjFUu3eDxngMEMYMBZpMjMZGZkxPpDNi+DciFothFIIJMEqNeixyCqOjqUWIkXD5Ug
/u59NPgyUOYo4Dy7EB6VczCBt3mWh5HOnjFHeYO5fV8F///1Ne2ZWdlnDaCBQfrPQ0omkEtOGJbN
w8xITytgMp8yX8ME5XUze4cDsAWQBmCyCGx73OGYJ2bZlYm5FDu3Vr4KzOVJIx6kkKWjcvu7UpK3
XItFMM2L2So8QACxxQYCcA6eHv7lD/LsLEsGKQsTm9qFk6oVxicnfVleKKajvW5WrFsIXXdPC3Sf
PVlDP0jRM8C9lgyEPEZDhiNUZpm3VmYPvbbWmDNoXcVzjLnmcqChPpW2k0Jg5lYrgfLrZ8yd6vWi
O3qN2UujypXHOYogJFKAjagAETvmqKcyG50E6hE+k2TzYKJIijnwUS2fru/5mqGdZfbc4tXz49pN
bdvKc52HiQGiDhKBGARDkX9LoIgtRqMBQC4guXCE+Ky0xkwaWtElDdH2woD7UqiY/p+/Xl/K5fHB
SxI3QQcXpI7/cKmvUisE5OEgrSjHGOq7Vsjqk1mmoMJ4XarYL1PTuW5wJ/KsFtEkXfXGAKjnDmzU
qGhXWEsSrjo4mttCyPjedIfRix4UcHaPB+YNieDdcpmHYoIAAm4EKds6iMGHuxzNKK3H5HAI/+k1
nwy3/QXCKEzaH/tPQOIGhWj4UGSRbzvo0DWY9apNwuTz5GGZYVIjnrdf9KfJLyG6I4uQq7sbi8iK
eAR5XvWC7rouqWYAubpuLKafQbaE8TZ08+NgJUSXvQqatqnTC0LtJRAEO7uxyq/TGCx96Ie5+LCK
cb2gugdr5Y3pQrGl+5z784HODnm8foguA9O5Ue4MZVNtq2mPMwQwlwu4+Pd80V2AEkH40AjxC5e3
HdddBpLAQNcUpTDOGCKDandDmYed9ky+gNjRWQ7Ja3mDyXXLCtNnHagtET71Mnic2+Q8jNl0WgYi
AwTECdTv2fSQQmxRSlVBG+Qyq4cZvC4wMIHbeIEVH5iVRaD3yUOUExw7ejfQxez0Qz+zcKaiFHfH
GAZAoImwMo4C3c/t47yoE43zKQ+pUYUFcL+TPXp5pd5o+nSUukkQGPdOJpjxgHU2QZOICMW9IQwp
GvOhk/NQf6AqhBCSU3Own6Nb5QmTuwaufonDiYLgXx/NM6urw92kMhYZ9Jk1sNpohlsb2oHMJTR2
odLUtf51U5fPe2zldoVcEl+WpIvtxMTJ9DIwuPpN7INbAVwyXhLad3XsyT8iB/zS919TZ7gTIwt3
bsbW/sfv26xVpeUIQXCslUrN9N0ySpDksCyuBFu6cxnOzHAHR0PnMdMw5xJqIAiKwfABOj49+et0
7WwvP5Dzm7XYiZItkZUUIUawAqnIXGt8KYRS8HtO+mwtXLyds5SUKQYnQOwutT7tbptjGZgUoUE1
XzHc/7PwMuaJ5vv3otGZ2fVLblaXLmU+JyCtQoVLCabEG6fD+t7rfPrIKLAMJ/HMnOhwrF91Y5Kx
DGAyieRh387PklXd9J0kQCGKTHDPBlJaUt0k6KaB0MgtxtrpaPs/nj3OiYxyFHfzsOThHE0PTQyJ
AVt6R4Pp+/WrvBPQzr4P5zWaGf/YKo5F0xzzWX5WZs1b4PJtsKddt7RT7Dg/6JzTyCw9r4sam2bl
6UPaqhDOijx9BIWxTJ05BolQf2ot5o/gaBKYVvHJz/PmM9OEK793RRcTsK/lYX60K0f9nnurWgv9
BJzE8ipmU19XcmEOkzx47EHp8eIFFtOm1EyFxSFGHG9mzLKQNPYWEGK14KIamaNEyAfLQuBIdio5
WCX0yIAiRp/34mkEeXVA5IHXDav0uN7udY1QW+wrZ/YgmReIwCC7t2Bjb931zUUzl3q0FFbQsBxy
H+zD4FX5ef3D7TrgjQXOafXtZMV5lNMQhKH2EVRQ0AwrzBJoUUFEuwT5rRENzeT1YQDAJk/gPQ1T
WkNBe41o7We6OFn72NpuGWThCvMzsIVx2PegDXNBZhNeX+XuccHECSSKAccA8fX5PkpN1ehah++m
DGkdlEXhFlID4dnvg1z7iYynZJuDaG7oRNrgu5d/Y5i7/FWRtstcYdEzwQKl2YvwMDYrzWVRLdrg
3Su4scXd/jbS+ijLYEuGImjrqCDOClbZ7tmrv7I7EdBwP+78xxwwqed7Smt1KCWW//M6wJvEJQjf
h+HjQVK/jG+x4BvubSWsoKzzocbDS0w3s44WnwwP00vJV3DUfSUD5OzMlN0s+BkCf7Z3YMAgTSCm
oCoaHpbniwOBVhvPqg1KkBJKnMaPDDUrRXvStRsC+sYBLCI61QQvn73LvrXJXXaVgO5vVtIiTJXx
TbLSn4vZPl+/B7uXEMw8wNirgNpf4KbluZ2pTSIkztD10NzYVd6KpzHM/CLUPPWLETSIgoFoNnHP
yYDEmkBuHeXGC1mfETQMHVkG1MtqJbSl8Z3Q8aSy9k2wuvWr8FEB/QtQkQCETSBGfv7VFJJHtdVQ
PJNPtrO+5lKIs2F61U9PQv3d9e+6Zmv9mhvXrM51JmtQcwjtGIrnxXMZVK5OnXXG0XKk3+guCs7/
JYoYDnS7unWXNxYn0jbxCGFT1PWHW0jhHhoflRU02zDFKXj67961zUauf74xRcuaatLaQug09RBH
pptBWn00bG9KckErfffUb0xxrhmFvMocCEyNywMG/A9jvwgWsxu1txvHOeElghwQrQ2IU/ijj6KC
FwNgfiDheJufcncaBb5jd0UYCtWhtPahEni+eQ0BrWKFfkgoQ5M+sw5LI5q92vVOkO8FNZC5doA5
Ty8xKATMFBbWLARK02EfmKcuFJ2C3Wc2+WOHT+pMqmHCaz3jqu6YXucxpDyx5RSuMuB9of/G+9MF
MGx0r9/j9XtcXC0MWshr4RIVTO5IjAOmKwaa4GqpEBecDCdTids8LqRyreZrSkSI0cspOtws1GLh
60E1jCYWd7MQSIzBtNIEN6s51qfajb2S+ZnigdDFW5vZ/U0FMV0TxAjOv0nxMH8KKgGIeYPmgV/s
PJip2WKPmXmILXCydiIyo93PuDXBnX8DeYeOwc4EmZcSKF4aDN09LXunhlZL8ywfTK8hDrSewMEo
uApC09xJ7SEMC54OmC6/zK6GlMsrAwkT93cYErSRKvTHJiT253/lnTdLtrjkJLLymk097LaNswRr
qm4/D6fmBgwzwXQ33wgNrsGZP7PouNooI0II+gKdyYqKFY0MgzN0QVc99OZdeTIcLSgC21MFNe89
D7PSP6DqjYT2gkRpyXQt6UHvGBLpQS6eZSBort/AvYC9NbCuduP/cR4b6LIVCKTts26dlhjlNTk/
/m9GuGhtNy20e3uUZZYCUifxSRpewWd93cbu1UZ0QVdi7RBcPBSXNJrRsshQTp5T0FLWzc0MaWlH
sReQIi/at7oAu6+hxe/NrKqupPdvfVS8sHR+nMr5vtYSj7Lih5FKziCJUPd7u7z9bVwKMWXAqqOJ
V4TQPXRikC9nLyZ5EmzAnhFTxmCyRrALoJM5/5R2V9pgl85x+UFWe9QwKjeYILV+6wDwgkIDQaFU
jw4DPf09JgCkUhvDnNfJcsmIJIB2QmIqkdsOuTcu/b1h5z6wF6+CVe5dPxN6VEA+rHrhfMjIOlKB
sKAoQvuFfYrdyjW+krC/bZAdxSdTcHB3s2gT9wMxw1R19GfP97QbIxWEd7geM3Pl2Vlua+rULghz
IFh3V+u+9G1+MEMV6n9pFVxf6V5s3JrmMjO919Ge7CcKqnEwu3YaeRgUDdTX5WNchmaNomMtSNB2
06etSe4EmRFowoF/XtMnIM9VlKAHR/1kg8Wk0ZziQfRY2H1Ybu1xB0fr6FhWBRp6o4uxHj1QDpkL
pYTb9hZZgJt4Qt+9l8pvDXJBioH8SB+yj5fs6Jc/Cz8OVOIwf9VUriDqTEWjAqIt5cEl6Gmwcspw
N7TQAFGvX4UoEr+Qk+4Or9QTpRjr7+dj02Z9Hw+LjTensTxbSwdrQE5AuHVOFszrjQzDlgsBt30U
/ZTlnhxYPI0PaLQnguuyF6225rlgQkjcLWqE7KpTnjE3iGKkqCO7awFj46t6LiiE+PYTcOeVKtV4
OUddAoLwG2qLUtJdL7qxwK1BynKgVib4lxyVFP0gSaC1nkWxateJGWCpWGtk+sWgcQKNUoaBf6Tb
T7NrnQwXbJqSixdz2JyayhU+KHe3bWOPiz+jPvdEK6vkoxiAkpH7gY4FLGAMZq/0x4PJHGtyrjuw
/eu9sco5TzLROitSWO082ZV9KNFq8Jsrb5Z820EulXy6bnD305mYGDAtYyUl5m53QyxFThS4E+jF
OlkZ32XLdNdOi8BN7m7mHzM6l3FWjZY1SoMWPWAdTk56KOaIRK8vKJ5Algiexv8sReeqUpjCwfCD
3q+eEXwbthMVzmcpAJ206gIHnAbdQX0pxpvB1wIZmggOyvy/RWF933etEtUY31sxnFw4WGrsc02w
0Mab/RVRzfIn2+38xU/9rDomIme5//3+2OPCAbpq9gihKdgj2VFr1a9W1f2uNPNvZ94+9haYJ7zZ
of/Ij1fVWW+lFUBJoareAeEEMsrR/zcH8Y8FLnQ39WwO1GAJdAbua/lBRU4p0V/XbZBdX2/pyKlM
YLdsHtGggE9TUtM6CWO6aGDqWHRMik3L4E+QuPBBZgJSD31UThYbIeHdAhpX2F3tgtAe4gRsmCDI
APoGMzK1QKsb3QMta/2Isv30GM30SwatIh+x+ZNsRMSjZSz5xgitnLJs05cWVKmhVuWGIwEO4NiQ
pIB+r/ytQTHEWVgNAWHTAClZ29d+LpkGhmn7wdfbGjMTKkADbg/yqVcjsoyX65sCPNBFBAQSYmXM
Q1VBR87GeTpl1HoNDHNxCA6d7lbvjDKEdGnqz81KbwotBvgi0tPfMtVatCDaLi+cvIzKb6mqQApC
Yti1qMmPtdrEh9kqoaPUKp9WFLNbWsBSTQBAOGoMEdwq7xIHPPxyQMoKLqf+XY31C9DNb0UBNhpt
eNTVQXYzACAxxV49tHYjO6TIgmKUb3qTgIY0Trxajsknnc4l1Oj0w9za+M2gQogxhaYupulMg9S7
pEA7HhjZT+rQQ/FDB6G5nbHOGUfpPqoSoBMmfxryQxuPq8bGDCEP/baQAc+1may4s9FDnENv2sMC
NLoHIovXeUH3rmVW0AN36PRTHfuSDABl1PitzZ5tsKeUE5pDemx/lWrzvqH0wRjyN1sfW1DFFpoX
983oAwr9tZqW5hj11s9Iwl+FWZLythlfFTr5cgfRnfLH1NIbrSVgpWvARK5ZWXOrR3ka9JX9RZ1z
r6JLHYBAr7hTOhRf1CG7VSH003TLF8Hp2A27qPtAAB7xARx659m8bVVjU0fj6lX/Qa1lvwaEQBDp
+ZJXvV23thcmAFRbJ1FWhXR+vqBeOjsyS8CbBgs6PtmqcCRCi60OmE/3LAPqrSsnsWHyuL8KunQm
s9ZItIQGe6mGxG0GBfzBt4pKBaW6S+cMYUOIbQLXjpHXC5bSsgPc1ppsLEeBGBmOlq4PjjKLyEl2
sBXndrggUCZKXER0WhNmm7h672o12A1Tz/Ja0LA6MujsJ++/ELO/7Cic2+XOhjbn1EDbcq20RuHi
kYP1QY4t3xaBqNp6eTLOTPGIG7s3DIwQW0lYJebRKGywWGmCGLdTjju3wSUQLAahJ4im8LmyoDyq
Pui3bxp2St8WdAmV1/YRujqjI4KoiFbGJc8ozTdjq+GCKRRyn0An2FQQWnfKPOvCdFTDZKTPiHzn
d7iMaU4igu8kh9Fd+3n6VDwB83qsboeTHKxgMNkrPEkMvtk//3/scjG9IgzKMa25vo2VAKCwcGpv
1rom9M/conT049gBIcm8605kpwCB5UIXFgL2kPIGFeT5cqsanaKCKnGYoY23qM6MdvpJ8kE4B15k
f3GhbeQOujceRNnf7qf8Y/iiIzBCMEijahwSaJ65+gjgsg5FvevLWzft3IEhWitgRcHsMlwKv7ox
QgAGv1kaGn17LxmgBDIUt5Wtn2VUCJ8jl94fxkAmDR5K00D9iDs5tpKUaqri2smtaTkmqQowDxmv
wL4fepZ8VSm0yQgLJGOAzK9ymKv2W5ymgsfD7oo3P4I7RhBo6BelVJNQQrcjLutXltDT+lRhsWBv
dz3pdr1c+j7FFek78LyH0mFGFnMoP7UgYMxCCYSxvUu/Vl4Z/n3QW/fYAKH22pc1+R4HKpMFGkm4
nf2ieoMCzIwl8Gx75xJPIx1Te4ZJLgY/GOsSPP2GOEws+85aqu91rb9eP5X7O7exwX2kzk7bvLal
f+56B4Go1tEP1Iduw+3g19CZpCj4iYpTuwvbZK6cx56mEv2TnmBhRmE4g4lZz3QU5CQX2jBomJ+l
x5yD1nuZgqQI7kRGK9G4IdHdZB20tVEamK6JxBzI0+qrmgfS6BGXAegk6mjuDJ2c/4SLZkCVplqK
qUC7VI8ozj/NxssAGVV7ah3UKMB8rhxSTLMurPiST7ETjcwrhyVANu0MEbg1y8IxZYqSqCK7RfZb
k+twsUzXVuNbVjVvQzO7amvfUbl/gdqL4YzyKIMwYD4UyfCsT9ANVQu3M6ngvq2JydaXQXQH8ucY
R/+HHNbmtjYu03ROigIVFSv7nWbmbza2Xq3G7xkt76pIec7VXARr573Jh02gsfHOwYDXhWREIllG
bhYMkgZTFNT6vbSU3iQ9SqICEh/8eDv8hVgi0KrKoItFLxovzTtq3jGRiMcFppE3wvkrRtMZLYyE
BPNivUm9/qZJJHI6MnxvsyjUInKoK/1tKtrDZBufBVd+Z4WgcsFgI0TS0VrgMUcZHVKtm0DCb76M
fn0/3rW1Y32ld8lR/YIJcpfVOEeOCPt6Ed6x5jOzq1PYFGzbzKwy2YRZ61v+qb+fX4f36Gf8Zt71
nhSyk3aTvNTvk4iGb3+xgMdpKuiZLjFPiUTUnGpjAPHEgqHTbXfQYRS0LneNQLHYsABbwBHl7vmg
d8WQmJDbqFPNLdOvxBq9QUjGy6ftHxuIdj7UAyE0gCLV+QZmmZEXCmvHQCLNwwgaqMSy3EwhftIk
rxikO4KC6yipw3HuqheIO4sqdbur3Njnbn0RQ2qPGviAPYZlSj8bAVC1RDgTkRFuK5dlpIlBMxLU
dEKfhCTfmGyMzjQl79evAR+D+N3kjmNUa/KQjljNMoHqQreaL3Up4mriH628jXWxmyPfyVpTQ4x1
DHTzWFf3CyRg4sJPDNulP66v5uIRxJvi3FY1KWNkou0bgHxn8GbD6UN6kkdnhaEONaosgPLGfu4a
/nXDu9uIEi7K++hSXBROS7Pv22oexyArEigRR09tg1rRdRvKmvlz8WYd5wVwETRR4Cvl3KXWJXip
xz00QH+TH9nzdEtvMr87JEd6TN/qAU+EyUUdMER1U08d8vO6+b0juZYDMKCN+jAIN86/YkkanY5k
hnBEVn+PpeEXAOifMug3C5b58Rjml4n3HmaXdZCzGjw+kyk1hoezQQ1iBCAXNDao3JDRhgo2Bi7k
zHq0x2kKS019G/A/LpoDXppoT3MDgcfG8JZWc9G7hiZtOj/k1TA4uURMl8WjCT10EdvDTjzG2D+w
q2jC2/iX80b2WDOgRaHMYLD+TVYQqTrdX7L0QZJs7/oH2DtjW1Oc48lB3t8kvQH3qhwVsjiFUrnX
Lex+YmJgDhErwQA094mLoS0oJThgk02eu0i6b7PyE9WJYHxt1wweBngxAN8PqNv5SYIIaxTRGRIB
rL1T9FMynFJF8Oja3SsDwQ5PaR2IHf6qxGOZyVQeQdxXHyKr+i0lAPJf363dT7+xwdWtsmgstLq1
IPyk3rJ+cK300YzANJt/um5nby2qbq7qoihggoHhfLvGWFtmTDZB5GAy0F+Qb1DaF7Qnd02sFMRA
qdn4/tzRoqZWs34eoKxDDHeCGPok3C2RCW4VudpRo4hjEvTg6TOUwR1i5e+dMJ5wUCBQ4YeVi/yj
LdhQmIWtBgOJoDzxFVQZ3vVPsRPJziysi9xEMkMr8yhKehI0pjx+KfJMdUcb9NiVWVruoJHKQ80+
Cq4b3dk5vHxRQQCDC6CEfFk5lllG5gHM4zaDgqgpmw60F16v29g5y7CBEwDUiwGlC+6+1DMzu3qB
4BHRu5diWO6ZUfg9Sb/FTBcsZ9fUSj0AsP/KPsiZIukyYNZUJkEVocsJZ+AYbXyrA8joMIsdrq9r
d+82xrg7KrEqkvI0gpBT/0a6nyUrBSdi1wDSanQVMR0Lop3zEzEbbJxZZ4GsfGa/El352RW6oP7x
0V7mAqJpbmysv2Fz6nS7S011KgkexGNzHJjdvVIzVQLk28VTweTGyWwt8+NYbx17In1AtApAzLZT
bsBnGYVQYTa9pAK3kt5g1gGqKRA3SwFo9KyxJJCFX+TsZ1FGy+JJ5vS1M6bRMwo0AeXOrD2AFiY0
nlTWfCoqCHlTY4ZqX26rDnoCqCiTtEzDalHrTxNjzWulFPI9wsjs5h3keda+6DMD947iKkkXe42c
aMd+Gg0vl/TaYWZeHGWLds+0Kg3XhlzfYWYluwUDZnwP6Ir9u9UNqKP9i2MBHeEVN4CSEt9JJaUa
R42C9NrutXBGGSKeRd2T3WMO/Ru00iFZdtF5YgkBAKOykKyN4y0gOA5W7oDb87Wn79cXc4G6QNJr
YsZ9JSFCB/QiL7SSPK90ijM4sWOqsB/A5FpocfZhjOLOkj/GOapXph5m44/KWDB4j26tbYpUbPZu
AhTTbEzPQcn1AiU7K6UUzVqlBRZ96hrVrWgsuGt7W7q1sP755h4YUSoxEHlP0PBVwGE3YqpLliff
nnS/oINAhmBvOZCygydaQRmgZj031nTgXk1MZQp6g6Cv/ViIyHN2siCM1QOYDn8L386/Y1U8VbKq
aaeglowOE3O2r1by45LXrWDb9h5FsITKqWrguwCkcL6UdARzcQ99G7BPsuMKKNFceItAclUM0MQH
6/3vZzjXI2kjX1kJZmGZd4v1VLa0ahoYS4Gxo83vglmPTQ+SEklGHW82b5aVVUYRiXHu3oWt4fWz
bs6IjWcmAAu4dlMw+yvaD3M7UH4Z3MmvvPnQpB59u3799k7l1uL6nTcWY7UCsXZBIA4ERUdnpGBE
KGKluUtMNfHnbshO1+3tVZDwLgIPi7EyB8G7nBssxzqBtKq+qhEpwfAABbaHdVa1DywneyS+diOh
zK8LBth2TitcjGrKKpCxK/H7uVGaaxRPKTysKzXz2/Qx1ypn1Bf/+tr2rdjouYHfAqoK3F6WMZmX
YpDGADgyR2sLx5CBZDFfrlvZ+WJYyx8rnB9pTVoOKVAdAYKfl5L8F8Y0Dn073M8dJE6u27roLOAm
WDIKjFAuRx0eefz5xvWZXM25nGofX6vwqW9Bt/VmcKsjWI8haZK8L4JPdVHy/8ckRuRQHzbWHuK5
ydRaUJTWM6gRRt+V+LGEzP2o3oC6aZLvSYnR0emBaaiIJKBEkXOvA/5wXH7J2X1SodNRZ64tpJxW
d2rlAETgm4LFB3M/PKy6krVaViP47lUabLntHnNvujEPHVDVnhZGoRnUd9qj/GP0pvv4kD6nh+Jh
+UW99jC+qW//orp99mu4ExBpuVFWeoxpDpX+JAZD60E7GJ2IB3qnYHNmhvv2iVr3tlYghkDo+T6L
dODHE2TvZfNjtMmh7U0wtLVuu1j/otx7ZphLe5VmSuY5plOQDp1bsreCfZk1URK1tzqirFyXHzzi
/Mlui1mqdVWboNPTHduwO4yBFqgHEWZ8JxBDDOiPGW4tWVlnFHdoDqz4aFSvYDMXvON3HerWAufb
ygZjq3IPC9oTOu5QqLa/rO3+6FF+KI44ig7RnP8Cmr53JTZmDQ5V2kLeyy6iCWaBPgEK6mOutQ8r
pMGpq3mDD+bM95K6HQiixepygm3lmeAWxY4atm7rOnEKUYMHOT6sYaTzAacA6THa4p6oE7jn3sFJ
DuAS5oXBgMPnVFYed6Vkk4BChBK4I0dtFceyA4HLXasV3HvJ2prhcgAqpzq1Z5iZT1a4TsV0GIer
jpDp83JXBMDfq8qC7U2HYtXa90BkPve2XRsr+lLCwaczGFkc5vXWB8B7JWqpend5nslH+dnqXVCD
riJWovO7+ynRhIdeH94ZwIee/wIj17qSjPgFneYbp3V6mPlS6dmyP7ijp7uyU2KYozwItnn9Whfb
vDHLXUyDAgin9TAbN15VA+69JpUL0q1ApuG62eKl7q7UQrYM/lPkXHzODEpAdJ/a9QAlCfQ+n5NF
1F/ds4AiyAfPHYInDxic8Lo1ZagDBob5ZYxT1xz+FmazRmcwP8ofcl/I/7mvhahdJbFhTYFkZyCX
/GylosnM9W/gPwzmpcALCI0HtPu4+E8kmpZkXYNmQVwrsY9VB/goKGl0+jku/k2s0YiOjFQGbSYA
X+enr8poOyUp1YK+ryo8+vNHsGLfLHEtBILtOcyNJZ6zjnayUahZNUNI0FB9q8HkbgvGbyAT0+5A
yUPag/u7TQ6R/mSOD4uZHOfo26i965McVC3m96dfQ9wJ3om72db2V3H3v6zlPkvVEdnWooZA3zp1
Pp802oxOg0S2ZGArYPJJ6VJn7O6LCpAG9Q2ilI6iPeY0CvVSPiqpARxtb70KbuheoovRSE1H9rlD
xxzhQTnLFa7LP6whXeykD8UdDdGJu2tuNJAZEIiySqWgmrzrErd2Oc9QJVFPWJfPeHAOGCyPTv0T
6K+Xwzw6S7hi9pLYsW7wfO8+vIQIVyNaNn8ioXdkSqycg3k2jujPfGMoOxsZ+g2T7V/f4l138WeH
eeWelqEnExmtFowmg5xO/ZaYraD8t2tC00HlZ4OWCK2Z8/uFoxd3NsVtzqbuoVOmI0qBotbi7s3a
2Fh/w+YNK6eqmS/ZDK3HMrvpoBEV1e+6fVCj5wWSxEUjmlzd9VAbe5yHmqtBrsiEF8ocaT+skn0a
psiPOvsEANSzXuCcXP9M69934RFxA9b4+FGQO1+fOaAEaJbmHHTmQ671bjv9yvRFYGQ3j9Q2Vta8
ZLOLSw+Gpdlcj/1p6N14cItD7oE/tME71llmB7RE60w8sEGyI0oC9nf0zwq5U2IPHWYrYpySBY4n
K1+KbnSN+lddl4B3VYIShGg7ueMy40ErDXmOlAf6wHJyqqCUMcrv/9s3485Iy8qI5WAQDIxi/pxS
5WnUPvf12/9mhHsIEsxc1cVE5wCCvJIRpvabnYqe4+tnv3b41k+3ORaRjtEYXcOx+Hgn1Zh57Q4d
xrg6NKUzpPaio7AfkTbnkHO/fW434HeFQf1ldjtMSQ9IzlqXPejvlUtf6W2bOCjL9Y9QcR0P9eH6
lu5fgxXku9JtXNK4Z+j4mmzGh1sJbc3YZ71jquCGWF8XOnOb0ldLB2UIvDLEhcdd3//HOD9922ZG
EjcWPAtt7jNauQV7Utgz2Abd66sU2eGi/pzY4xjhFASkSu+KOH9FW80b5iF18Erwr9vajQCbNXF+
BfNabdIouNum2gEC9BD3okfM7oXeWOC8B7R+G9aAeSJIkSkS7VDlspMSQU9eZITzGgvI6Kp2XYaM
YSEN5Dz9+ySJMN+iveK8BuT6FmrNMJIWxgDsvPTWNtHx+vcQfXvOaSTQJehlU5qCOC9c9M5P2gzl
cn0Ki16AqNsrZyN9QzsF+h2rzgTnO2aZGX0yoUaAfqyHQ3CkyZ2VGHesqjw1je5ThllDOJGqvgGh
+1slI5oKnP1ubrD5CZw3gZaAtdgW8lsZ3MmjHhhS9kVuwQUHQV26gFWMVv/qvP9ZNJe/LZQkiynj
bimyBBk4GSXTxbv+Cf8fJ/UfGzyJTApFKaj6wUbtDx49lF71mQTgAXpCvwCyE4rLnjFOTz2RFNMe
5nX7RfknrKx1HSv1eg5sTCOYZfO9JmiVytFt2TfHKc4cyf6hzcd8JAK/LPiOFudF9EpT0Pldc64+
Td0qqj4VenkyI/DsgdaiYdZ9XSxCfqL1W/HBD0VAcO0RdUc9hFaFpMQj3mwrKd3iYb7wi/3Qfm+f
zXe0Yn5lt81nEyofhVu9SI+R4CDteRywZJtg7gFe7qLo3IxdqwFlj6Rofqy1m0KhjkFer5+kPWew
tcE5Ax0zm2OnwkaSs5tJ0m8alJE7PbrFsKxgOXu+bWuKcwaUESlB0xAD4KiON6AlISI0264FQGcA
A1Ig4MMfzsGI22Jo4iUo1MmNzRbsvNS5vl978D5I16BoDAY1ZAJ8JwAlI1nNwGsM3LUFeu/C19/o
E7hsM1dzogf7lB6sN/pQHzqwc5RhKwhCe83QM/Pc97KbwojHBNdgCIyQDSApxXzVL9M3XlDzCYof
GUbJZFFFZu8gbtfMfTmCOmepamtWon+1W8kdki/K/LfD9GthaWuEc9QZuECmmWRTQAoQdo5GoIOa
VKsF4WA3JIGYFw8pzONdTrnqizUvtoq1QKkuBNlIkLzqfhvoYXxQb/Jfom7W3pHcmOMTujkuCm0k
KRC9hY6xaPmN5ZjYvn4m9z7P1gaXzLVMnTBYjyUp2q0ZaYc6XtAdE8mP7eblWzOcB14wToGWeIzh
gilT3yzEOb8xE9kzMHCPAf3J+q3OEYq1udwGbK713JX6orrpdATf1o6NX6YWgSZYIiCAlbIWE/91
D8VYKO7Jk1w9X98T0b5zKSGdFEnGoBycTR0zTEJgPFsuhE/mvfAAmkMV+Ae46AvEaZommZZrqJxH
unFbmc2NKn0Hq5wjg/4Cs+1eCQkVU5dAIVw4TRY55fKcthi7TB46PDvJbzXTHVAlrJpAgiRv/5fh
rQIRCQxF8q6wMpkdKx9XFo80yT6UxrdEvY3wsk7vM4ZpwvTH9Q3fPYSIUaABwbgrJq7Pn4lSNltF
utZEWHob5TeggPRnYLmuG9lZFVRpsM9IKgnQt+ufb96iMS0io45REUyPyaG9A3FKuDKoinp2F0Qi
8EVbO/wsKbBnbWwu7frmhXYhY87KGW5/78FpWtdeEohKfjubd2aPu8GLVcsJpYjCSjb2nkEm2R9t
JQrkQahZvLuFGDxBjwASP+ApP99CUvfRWGkw1eT6Hc3Skz1gJNd4SLSfg2y6cZT+ziPJu/7dyO4C
cQyB99AQNvkuU5Oz3BgI0kZm/NQXCbKakFPCuIOfRKhrQg7DklQXw5+IXQij8nvfDE60Vme6GF5z
cKycuWz4qsiHehlAUGA6cX/KSvCYsckZZOZMceTE9ou5gAG0vG/KL133CrBx5jRA3ynx81iMmF4V
wSd3sicboqf/WRbnEic5ayVT7tFDLh9pgblqq3aNvvMLkXrnenu4PPTMEOfO8Ihqa5si62CW2blK
1+huTVLtfWI0f8DIQB9ag6y517/aXrJ/ZnV1spvrZskN4lcPq+qS+NM8OUrTOFX9ZbYUpwIBqjlB
YtZqgqQXFJ1Ex4U7pHLyf6RdZ2/bzNL9RQTYy1dWiZLc5JZ8IWzHZu99f/176PveWF7x0Sb3AYIE
SQAPd3d2ZnbKOSJpBgBCu1F8N7cvhSjsSKczSh+f0CqXNpWKpfCeD+agWRpTEdwvuOSxY9yR1/6g
bab79mdt5QgNiNWoZgzeUoAZg0BJuhkrh1QMD74WVWKnQXWJ3xYeWsp6pkPQaR1IcT5LDrOTbsLE
ioPn1uMcoEjYUXjfWeIGHwBypaP2EjksC7RqFk4+gIq+MCURaloN890JBOOqDbdthaExDVF54STu
ClCQPxSF7ElLKpaWrbzsDJREBWBggaTxDLIQyOJpL03IeURb3ZsfcweDTqMpSmb48KaCvQDAs1j1
q3ZfPLBWvdbe9E02pQLKPJOwldEEog0K8nxNlVmJOLxmQ4C8d5zdVpzqEqFJTXWojiTIeWsuyRat
KYkZhcOHNLGGzVbPAT2VIgYd0fJIl0v4rNW7sfpMVwDSmG9NrS03aYUuo/owhoD5xVAYBgudyzd9
7b7hybS0O8rAGaadgtCMtdznGoo0/EEWiCkbvo6i+78TQu01JsUFHvYEOYv6cQJvLcy/GYusCvja
Bp4uhbpJxSygCU+FItdgmDPRxRGbYT3eROroGAGmcpUwMbkZcMJVw6I5WDPSGB3l0TyKua+zp2EZ
TFnQN8h2NTnI3lEj5clzg+6sgD+SRt1c3s3VdZ4Io3YTyMX/78enFrjBwn3SXAfVAyYwMDiWWSGm
FMe+Z1VGV6JqYPp+rZDaXNAqZIVOsMLRAr3c4xhtlMKUdQcmA8gJLpySdpBm/29BGpZw7FQsZZzS
qA2USETmwGiA9l0+yTwjUcla17LZJ44uTv6b5gFYi6kMbwVhvW6X46B9zckS6Hdgh+73ku9Qc6pz
hb8x+LqzpZKDMMLlaFqMni5rx6o4A0NqqAwuT13qoCbSjpNqEOxYIF+1Rtw7QxPvBZIBWrgQ7y8L
W9N7EZPMQFoCta9At1BEUimngaGgFbxr7LAtnH409nzxgBEaM5v758vS1paGZyiKTnhyAceeWhoK
4lFYigPSHaCjUHJzAhCJTgKnZ3YIKixRlN71jYZqax2g+VUboo9U7LM7qVSLndFFnYuxmXTbGyKp
zQmId0CKHGTObgzg9E0pL9zHJJictC7lcJf3qnEouz7ZafEIGnI0JO5zMoHyTqtEwdRmPpgx+tKk
Dg94O5B7a3pdWJxQD1fJXIuPAfLoL4Eyppg/EQAFI0+BbvLGTJwCUwRXxiyLNqAC0Js56Og+7evS
akEEd5dk2vRO1LHy1UYXraCU8YZp50X1ysAMW256x7x7b+x1rkn23AiWZAICO2TmFJ7YQ58PoIXO
u/Qm1prJQZowPjYRmGLGHrMvc/ymSlXz189ITMxichYvFIU/hw9qsq5COD+BN89oQaWKQYl0GMFg
2VXeZTU646zAO+RUEv3Ga6pw6EYpWFLouifYmVs9BXvFW/ApYyZI2PKA+379IQwY/ph/xC9MmHw3
MOmcqH2EZjT09NVX+WdPH7gA7wHhy2yNXJTykqhFqU9tGS+PQ4nddVsOBxdi2KoHPlAyjmY1pcCI
CJPbHs8pl7GdywvkkljqWo4dMMHKQlLgGog77Qu7ftCu5pvsAzVGp/IiVg/0yuPk+5bSl1MTmrws
UuJqQL6QC1CxcYI5a4apCq3HCx9chivUPBjcX2uosjB7/bY/lK9oR7kKJCISNLQ8DHwKhlNMKf01
8t/i8r6koDft+yli/D4J26BfPO2C/BdZZGc4sgl8Qmym/j+4v1NhVPqhEUD421cwqWUJEKR528cy
Qz0uW1IUNL4vB82fvZIh1eeqCfG72vgINSDlVEpzO3Q562aveXNEYHhOAC9EAOP2d2FSNoW8EiJK
IYKpNma4Ga5jh7ubb/hj9pjfj8f5lUUNuxZAn4pcPunk0nFKnsnxgLA9Iq2Jdgkz4DClhJwG45at
7uPJ0ig70sYd0JBatD1rx7S2SAyAIVN9L47BjeZoXtMBOMLBZCMqf6wa+1rJERClX7u6fNrJEtF+
NMfR8jIR3vIrYBRs4p8ymnRspDP9+Ne4HQ6zqf0I/pYK8fMiwHDKwEDGbD/9Mq5BjsbLBJpT5oZV
o/OOkB96z6ocra4OUzUKKKIBtwmQiu+rC9ImmdueR6YaU0l4M8DLGo3XqAfgM30iQJe/smg7VS/s
FuzFMn63nArqEF+iKd0hI0at9EqAugIXmUggn48SJ1Iauy7FW7X7uKxCa5fjVBqlQVodNnMbEXQY
NMnkjZjuSIWady8LWStTLbUVZJ8VwH2cMV+XaQCy9dIAUq8X9Mat0aQ7xQUdELDJPWRVSb8JiPHA
24mj3bA6lFeTKZghX2iTNdBS010HgP6TIj7Q5c+8TtWTraJishgwaBL+nB/x6nS619oGd60am2mD
BEs23ApO4wF2hPUxq9uN1npkdUBrBjiH73oVzpVYlxhqdLNG3/JzhxmQzf+y1wsC1ILjIZ5VPUEO
Ms1iqcNVpICkCWszQ9WzbHmrLFEJnRSbm8Aom5AxAcnra2NcaZlmci2m/dOq8zUA7TE+aDUCgdkV
0FkKHTjLYUw8mfSUAwKa+R/U2l65kscDABJzr7YnR7SBWoihUZXY1XshMmmsV7QPocHJB1A3Sov7
PFHjirgZaBlEE5nlK+WJszQHI/sqANquBac9sgF0z5/k38VSV2tW6ihQ+ICgNqv7rTeAxyva/AHb
2rkT+C6HssRKFQFXKsDhLraqDM1CcdTHpULRmfpRbZBDx6hGHf3B2I3IEk1HeaiDkZAYxJ1VWxLM
MgM5jNlc97VJnrJrw+nATDHep3Zs96YKoCLgf9pdZYmZ1T1KFhuZdsVuf98LKgpUyxbIAh2OevYV
8ZPWGKQ93vBRjybehoozWRzYQOSBiYl77vG/C6bCwCSHT4qXQ0gAT9lmb5Oyy5EevHyVzq3HNyF0
mw8/aqoxcypx0UpqieVhaB4vC1jpdYcEpF2XGXxdPRuM1WU9HzS+/o8uqZb2lG/i1ixucifYSp4u
WRj7h/FyKgtIF8EVa+qeJZ/Oi7RVqQ6iCvkapjmfx8fiB17FoVV6lSMaZnqokf2Gla5vKr95nzfG
r8vrX72yX8un+UcizOhwKL4SV0jwop4fDCBSj9wtTxLLCK5S7scE5u/LIlev0IlIKhTO4mKUaqIR
VzeeIv0OI6yWnD50CmsucFV3TuRQngcTiZlYSw10h3uY0ictZHVSrJr5EwGUlR3aYJQGEXs3vemR
xY27Bv4TWIR39c9hE+4TshFFFMU3JN3Ibom+FFYzDGsnKXsLXLZGl6ZJdRe+IREcWokCYEkxteWM
GR+ydnP5lpPol+tG9J8KterGodZb4qjKYHJG+e89i6dsX0+9aCtcDturiKmlKV14ncxjteGNVkFv
Oc97RQRSKyHr2rfL6rSexzg5Bsokt0YKeusR5ww2ALv6peyGTbrnvDn6k6HPRWm+x6owFwsaMaI6
YObSwAhGqyZDLOPRvTRHp3dgQAK6s74VPGTG3gHI8j/Yv6XvbgEG4c+nz2dMSyVFzBO0qlZWqBfW
3HMMEavBAiZTMHiL8hNK4vT+iSHKycXn/qVX3X3qgJlVsQDVKsP0LBFq35lGgZwcww6saZQI0jMN
2PTS+Ui5po7AtYmAE6t280YTMFFaMZrFViUAzgSNKUs5gkZaSDHj0Kv9oLrjINuTxB+A+vSToX1r
CoE03W8ZlDVrRiMORYJVoAPTKsKXOJ3MJMe49ktSX5WdZhvkRd+jro+q/fR8Wfja/T+VvXzbyZ1M
JLnhspBH25v+LI6JNTRukB8mpiU9f6CpSyry9xopQycorSirCTrSZmTts0yx00EFpfQDN75ILasc
uuaRAA6qAFscMs9YAXW5qnQ17hC7ZoPbPszJja442bhXG84OdjmYPy9v4loccyqPWlyXcwha+0pw
+bT5IGN5LNTxZzbIt5fFsJZF2eqmqOc6VnDLJuOFj8GLIKSlPZaePu5msi/SAV1r8v1lmavnhvLu
MtS0FK2oEC2uWwO5ul5Fd1ZuxaJsC5rhqPKvrNnLqcG4zis9QyAxBPyYiLFhxFF0b5LOTaOhL9r4
X64OkNHtZAxuY17QVe8uL205FdoOo9oCZA6wxkAWZbQGTR4yLW15t67eW0yQcjkrTFlplMR6TkRQ
kbU0G0U09bOKVwbA1MLN0otAPMkzbrtHxfqDZ81iKi6tiTouJU1AlFBgAwcX4TzQb6ZNsRE+IUEL
i/UuX6n8ny4PL+fvxiMSEqmfwBCEDAWmK63+IbqWfyxkX5yXA7LbzN5ZzQZr5kqCiiERgEwW3uvf
JeZ81TRtXgpu0Fd4FHUWBo7NQSVmATjBy+rBEkVd6rjl1KZTZNQAZN5MEdDn4PKrutkMUgYY5qqa
yDJAEVBrxJgFjc6kSVGo8i3SgtL16HRbaYOZksPgl3tMiHnJQdj+/cqQRllwWNCSfwbTpYcRGCYC
JJbQo/4j4bsH3SzC23a2L4tZAXwB6M2JHCremyI1D6sQpT/Zq+JWt5UxGtwu5o4YSMPolE1iflOU
xQvsiydawNt4NxygjRsgSYg5zg1Gw82u5lY8guQVnJQFeGSHRmztdj5ios3RMabBOPMzopGloAUc
B0BIYnYeGSfKJuT6XEp5EWI0I80CV2zD4DaYBSDHRzrIIqMwMMHotEnjBBC/4/AqjPkeW/DWRy2x
SD+Pfl8onK10KQd6nqK7BhD1384b6zIQ62RgDKPCidygQdkULcyCcgpFzVX41AtlkJ33YXC8fHS0
Q6Nl0GYkFpMhNCQNkz7yraBondkVsaPWmXtZzpkF+S7orERTor1Q4MAs5iLq/2QLjI51baI7HiZE
esgOyo+/PmJaJFWoAeeUhNe6rMEmy75wHOz8aqHIAEyYM7xqVr7XSzPbpEfWrTvTLVowFeYNwCEn
KTfi4I7E5R8rF6Sy3F1wL6OiIlggBy2P7RMLsvksuUNLpSzmhJFxIkTY4d7Sveym9kH7YGeACzMs
DY2/zSF9i13Wm4N+1tJCKds5QX94IcEe6+GzFIubCVheWbypwRQncFdJxyqs0LaalkdFRgHaAceB
CJo7hMUWrb9bADrmVjGB4GXiGBEza22UVWu6KIZjGDQkxAxYoDR3U22+GgT9qBngzhBEX+14h3FP
Ll9ITF1893u6HskDADU1pOjSKw4id+N7eWg2jTM5cmQCMFB9qt5Z9WGRJZayNW3SEYwaYF+16/pF
dmYf2KOghWyt8Kd2N2wm0IcgM4g+x41hR07o1m67FU02TcrZA5M+YMog6blQkzDEpvMe9zkzhMaz
/EG1ezu9UTfzVn3VbphD1Ev4chpMUULpvJohdZpSS7CCxnycSwwCDjoG+O+MtN8b2RsaUtxIOyqF
wEgKfeb2L8mlLFQiLt2cGg47HR7KAcihmzH0q2jfgTgMDI6hpxYOJzga8EbA3AfIv6Wl0Qkmay72
qvagpiBO0z/m6RUO1pzSwexBH5p6qWT2EWB6HIP/6EBn9dRrGyPboA955M1G2xJt08y7Od+FnDPi
33unMQAGvNG5n/mwFbpdOR2lcT/KaIAQalNN3irBqQ3Z4sTKaoFACKKc9F1Jd1KJjPpscepNme7n
xkvBIvXODU9Buinqn3X/IJNXQ2f01bF09fNtcfKSVbmqEooKNqdzk3thPz/E/rRp31NkQfO7CLTW
6pZcEfDQ6rviXTIHl/MVTHrdcPeMu7oYt0vHR1ncqOz5QhwXO28O4OsSTYxZeLEXb41bBWziTmNx
TJJrhlH69LMniwc8cBgEBi6qUt9G4b5LQFYOIPxe0bdDqtvi+HZ5kaw1UgZ3jPGw6QIVm909i8M9
z9pE1s+njCyfpphcSCc4EJkPbF0N0Y45E0YcfEa4S19wyqoKXKEkfajggm96R9UXll17QnW1dVOg
NEavmieh+lJ5gSXvMOWMc4u8y/vICgo+B8ZODg6tDm1QpHDPBIBrtvYs2Ji49MRtElmDj5gSFdXM
K3eIdq3Lkhmm/bOocCI4TeYIaCXQ0pb0tRWrMOM1RrpznZVBW1+ignIaCtmCdtZKog/tIIL4TMOj
HvNs1X7BmqstKKZP7hpntgdvckIr8Vne6+xZ9Xm8J4IXJTtZIqkxwVgCJQuP4cCLrPYAfy1vwc+0
zV2uMiOfFVsuXujs5p8IpG5FKgtl32KE38223Tb1FzjEZSKSWRxevR0ncqjbURVo6qsDLKx1lLfZ
WYybfjP4g4OGRKvwkeRiKAtLIHVRgg7Q09qAI6zaWw7wYZre/G3qhz4sKtQoW8w3zR3WNHvVlmxD
X7brvYAibGOx+/vWo+KTHaTiiWAUKw7v02UH0bh4TLbRL7w/rfwg/1AOyaP+HOz4J+a5rYapX1Jp
qChRjhtJSiG1eZ4Vs0GpdUHMyw/ob9dSU4jgnBpT3iWyycqbnPVzUNtL57EJj4dtMEA1p2egkVmd
C+9+D4pVFw1BdvMS4c8W3Ry8XbrJT9ZNZNwLmltC6TkpA3Cc5ooAj+eASp6h95YIrS2JnhY7YfTS
aveXzRtDY2XKCYthFkpijq0m5KYMOzNmYROxzJq8fMGJddGCKc3HZUeTvXEd3qm+aglm4mp3xUY1
k6txX2KYvPIUhtNartoFG0PjIw/T1AGMH3spDHhwxGY+HerhWGA0D6AnDFlMraEMDTA44ipEPxnW
mF4N2+yXiMGi0Fdvtvp941xVGOcCdEPh8GZ8zF8vn+BZUY5WWcroKHoUdUt7kisCHLhyp83gGx7c
8R/Yg9XwSTFQwEKBDHOdVMQtBWCwjcHJ5o4Thlo41axVwBW19aaXruPxqY1Z4+br6vklkMoFyIEq
ziOHeG0aCn8qbjK9ZyQVWUuiLgCndWMr1JCAUM0OUxKZ02zs26jyqzyww2Qwoyb5uHxkrFVRV6Ll
EEK0GR4uejkD8vBn3zEWdTY//x+d+No3ysNiED3jteWhn+1Vb7I5U9iAEar2a8+wqtkKt4q/NPfG
AZi9RUaH7/rN+5JNXQYOUwpaLSw7imJBne+yziLT69D+NKLHy/v4D5HLlyhK9XmBCDkI7xFeAyqb
A+X2LjyA09JOdt1h8NiQWWezxfS+Ut43jiu9SgOy5OHQx2EDmdvG+O9znZn1JtkXWwORcWCre9Wu
HMnHq85tHPQDW/jbXWsbXrJDEsmJ7eZ/Dj6+NoPy1UBjMBIQeSGME28EeTCT4J2x3cttO7epvyWc
PfTVqu3HBkF4stUBnhtsFxq1wETwv2HHHuJy8y5Jo4xNHqOTU5OwnuBnC9wbD5vMe+JsRXv8lWDv
QydFHsnun8N7A8/GRgGodm4ju7K5vG6GQtMvZqkgSSpOETaW+wl4BjSjcXe5osE7Z/6ksIp760HA
1yZTBinjkh59b9hkjBqhs0/f9q7hs0tgrEVRNohUPchDa7wcjUD5QYiwT2LM5he9PRrNkyxqt5f3
kHVVPzNXJ2GANKt6UAPzEYiP5Fn3JSBo8zfTrXHAmbnjhrCwdtdT5l++6jO0PRGI3mtSijV8lWKK
GISJwOOLXsUn4zYw0Y0KNREYg+Qia0spaxTNetbUCpYYZ2Zyn2PMaqNtdaf360fOLFzkzm3FkW9k
ECxy7zW+pjMzTOXNJm//Sa7jc6ro0gWijJU8VqlGlh3g/fCxfGls0Rc/lOsQbvsqdQK7uv98EeEW
q4ZZXAXX834BW+xFk/gDWiiXj2I9/Zh6QFkpseOKxJig3q0zY9hE2UWRCaBfa2FrVzdgkmWlDhZ3
c2EXPmO3Ez0o5HZU5yXlg5ECr58TW+DzXSeMdh4mLkPJWbIokzXNYE0EkDBy3nicCfsM+OLTU7cJ
XO22vkeCyza2icfs7llNUXxp+mf65mSFqkR4QFtAapkLThn9apaxWHH0GItbjZRUkIEs9EnLuCc2
+kSMLHCpJMc4uYx3k9gwJ/G1TY1DxCl7UX4xet8wODvTY1MPfqZx9dGJ91XamHzTWeDK2oStZpaF
YF3+qlVr+fVRNNB102gDV804XdkLNxLgQhdmhT/IkayGbCdyqJOtxlwgKNOigTw2UeMWnSYyS2/s
bPEIaGhLeJhkQHRiqOLy8tavy4lcKgAGbV5FGtB5frYOFChI6b/irWoWoFqInMACUvllgas27EQe
5X3UqZ2jwujBMTLILdBO8qs4awsrHHu3IaXDNxHjAFeV90Qg5YeUTmmiqIRWSdNTrGt2YeyDiAVq
zFoVFQ7nEdCi9BpxotE1phhqpgLHGr+F/GNARkZZgnFNtMVGnFyTnhgaAc0ZogWtsfi+9vKSM+fw
JgPqNf8z0weG22FpJuV1mrkMskmAI28M+J1UyX7kdcOIgFhrWv7/ZE2JNOgJ6fGGTxt4rEgpnCRP
PTRTb0OlsQp+BGnCpLxeVkXW1absjZQ3RCt7qH6yBRUmRhx6t96KcKmXxTD2j+57b42CREOF/Stm
xQZbplWxOhFWvcKXitP4WJXQZzUQviGBH+60QPAAQrQZ+Em0YGZL+98thzIYY5cEqbYsJyiBJVV2
kh3M8cO/k0EZCakcQ8CyISeOwW+zywS7QPP+vxNBmQVRQLGsFpCXGqVbXfjQBkY8yjp1yiKMyqSB
hA+x0TTe8MMuB1zwv1sAZQb4RG16aaluRUF6LI3ZyyRghPw7GdTVT4o6ynkDMvQ4cEbtpcUQ6mUJ
jDuoUxc/rsCAy+m4g0NSmnn4LItXKVjWSVt6QX0co92ssOCi1wP3k+tC3XsxrNGLlUODwcG3V47C
M6BWJWRgcwvNvaKZTMi9sowA44oaVIde2mCgnsuwk+lQ/orl/jqI8OoMKtUMcxY26Xq28GuBBhVL
zJ3SA/lU01x0+oePgEPSrEBUZhSq09AKsxS534YktlHX1T7X0lC3EFImYBs2MDJtdFmP31TVCquU
26YJRsKTeEofh2RCDbyrIjsUSsmpAarKALFa7y4wFlpzoAFjZJzSabQlFWPXwZCNoGDqH+fDcijV
RrxWTcEq3bz4gzGwVdd9IpPScRDFZZ0gI8ALJL51+rB86UXZq4v+h5IRT+Sz0bms8svNP3svnAik
VF4INaHUlQY1HLIDra+pa37W/bgsYz23cSKE0nEj4KOxB+EvXkEDwG3guNEH8Ny+CHZzjSLVVt8r
t9NtvJ2coDSBPn8rvmYHVmlz/aZ9fQWdzyGcUmZ5jK/gb9OXCWxexTE6gmBzD1BPAG5aoaswvBNj
cz9z2aeBRGrkcYjsAoAUnuXgkZtB0/F8eW9XLbuGxlceaJnnE6GjkhUKMrp4hQci4qEouBLm8W/5
VT/zgL93Djj13wMiEHdpAPSH+zAQHEdp46j8W8o99U3qXV7N+gPgRBLlz+UuMJohhCQMenrTNrNL
L/WyXWtzXoaKkMkx+kNWLeGJPMq3V1KTEYCIL5YwQ8fkbGY1hp00pMG5gnHTPvXrn68aOLW/7yIf
DxrQLxGWz77gVi58yqZEX1Rqs8z7qk6cLGpRyxO1m0cAxvMZognZcLLyrYxZD4xPGuRLS6FMIyLI
PiiXXEvwoIKjrrDbhxIEZ61T7eONsGt2GOxRTNVNHAG5TFPcsGqHrCVSdlIt0AmlyxzijTz8NRnZ
bA7cfLysjJdtMcDbvm/jUPaxpAxYZK7yZp4CqS7zySTa6YhKHosaiSWMMpGV0YRzlA1Q/FHfz0RU
EX9Uqj1G+Run9TdanTxcXh3DHAKz+fvyCrhsUMbDvSnH/Eqwx0Ps5CClm0BAOt6jWY+JHnA2x0GZ
EToSKEURXbbZ4lB91a99suGQE+QOnNeB+oZp7hejdEFHDcqU5BLmbyQCz8b7w7a9jVwAHm377fRQ
MKn+GNpI0xfq6KgL9Qx2XgFwPg7Pndvh1+XjYolY/v/kTvNxrEhyhmGiuYivG8QGohK+/DsRlNmo
OrkHlAzsU9u8N+NDbtxe/vksq2FQVqNquk7VMzjg8TZ/1P3+rkWLSuzJAnhvtdwcNLNx8nvJiZzP
CssBWfIksS9/BGsfKcNRBm1az0agYiZQSpGSHRq1QJAtI8F1WRDDs9AN+VXbqGM8RNCFfLQC1FIy
HbSEuW52APb7d6Io2zGmRWv0cYswQ+ycrG7MqXvhgYAXRoxAbvlB/3ylMNP5XQkLjuerGo8keLBl
aik+jK6As2IZd4ahQLP/dzmDrmOWooXl5TbllbKbNrGF2Qs/+azys56VTGmUoRi5SItTDtJGv7gH
Pqy/NL0Eb+If9Ridjb98N4IaT0Ucc9NUVbREAVxkGr2Z4jHx2dyXCu5kxfejF2xRmXeUK+MnACfR
AKfejTthu5C+Js78FNr502XtWa71pUOlLAu4P8IO8KvI12R7DZg8WmHGBesVyPA2ZwietRyCSXcJ
vjF6qVsRwLD2Pcbeih0fOvLbbEuPIruzavHQZ0s7eXpSJ8vVMTAgMZzs5h/aG5LYx9gP7GLHXan3
GDKXPJQATflVTaxkMo37y9vKkk2dM5dkRtss9YOmO8gJooZBseIyNSPBr7LBkfWA0QWxeo4ni6XO
UeSKrMkWgWN0Cyz5ndQV5lwQ7/Ky1nvkTsRQXoIQELRXQER09YPufVK7YmbkE32Ic3pXsEIL3MTv
8StD7Ko3PxFL+Q5NrAxZNJCaCQ7Nfe+lh8YByJ/N/wFTmLSoxSW1oXyECvjQyOA5wW352O0XGPSp
8cVOtgsFzbikcsZuxMTrL6VBAqOVbV69arrqAPPogmbQnsX0miuGbTwAGLISfT1+Qu+3H6NLv9cA
2yM0+yKPzRlhZKxB9yqw//KwpmXhkRDtYsbfUl9RJoeu6HOYsiYkgysaqh9p3Jn8KJqM41lVvt9P
Du3zXXcSnuTCICtVgJQ5780WpggskBxva/S3q2a7D1FbTa9ZhEkMZ/RpcU5EcoEaGXEHr7ew5xVu
igFazmOzjDOebRgKppxRJZOpVvBEFKrcGsXhauDvuJEz6wCguX6Y3bX8rczlDPPB8kp0Qb8t6kqu
R9iu5rnYL9Of3cZ46PEORsreYzaCLtboTOVPzo9S+YZLk2pezk/25tpq78ZDcg3YD8XJQWCWmJOl
m4qVusIhutVs9TD1lrFp8RwHGNFlTfoH/6iBohiZQJ2np16lJE1L0Gkv3fe8X29GzKctTN09Z4Y+
hrc2mOx9j33jqnV5N9vE1wm6VsWdeieZcF/MN8u6Xv/+GoWKeBq55iMZc+muKPh6dlUG/jQzwuJ/
yHl8yaCiHeCYRHOwvDMVpMUCAKYW1xiqtzJ0ds3bPyjurp/1l7zF/J1cHK2KZhGUxMtIDHGJ3Xqh
H3qDpeKhrm5il0WwwFwf5QlLI5aSkMf6FhgVZU82KkCIUjSJlVt9U7G7mllnRjnCcOjDPEFZ3xXQ
QczvVM4Pmchwqy7C+NpDyiiMSiTFM5Cf3PJjdJB883XJTK3G6bKFOXnTMhtJWAIp/xcgUyWi6Agl
uSau6JAN2onQGB4C+YvdtsLaQcoahIpRALgbphVIweDeMbP8mKQsih+WECq90ht12gnFovZdZfbi
cWp+JRyLVOwfkvhfB0W9jTDmBN5doO64fGTpuGAOGvofpNwk4Fj94NHW4QyesVVnO3i5bMgYy1Mp
y5HphTZNASxHHk1m2/ZmHmSmMefWZTHr8diXJqqU9cBFHtVsxDby/jJRloI5TdhEtm4PPu8Cxhpd
2MVh4hhm+h/i+d/7qlJGZGzlZiAcLlnzLM5m8gsMiYit08HpzHIbgBngLfLBY/IvF0uZknZqOKD7
wiku+Hx5aGJMwiueuAfFl0EejkzqjXaMfJZ3ZB0lZVAqtRejdsYWZ3Vp8uG7CprmsGFFaeujAycn
uXzGiV1Gw0ER9cscSO2oHm9xprYL8OR94rfGz3ovOfJrYRl741i+MnZ1PZL6OkvKtuhZ2Iy8mAuu
lkjAjQn4+U6NjQxjzBOXGTclp9aaP421eJSJoPvJaOR3oKQCooF+INVAfqXGqA8mlyV5v5W5sgBn
QVM2LgxxZw1dS3zJkMJxc/mz104FE/ngJASQ7YJ+8H27tGGMsj5BXZEPQqsKa4BxEjMKWCNIa++4
UzGULZSDQShAkYDSeUhu1LDM7LTutjoXEwBeKrpZd+WeM1qWzq2WTU/lUuYRxccCnfP6ourJTW8N
9iAiUyBsYk96BRJpaikemuwKk/NTO/LHHSt/ur69AN0BUsUKHhnpJj7J0MXmxvq4r3PtOjCIU/Iy
4xRXe/eRZ/4th7pcs6bJUarBsY2WcS1aooMu850CCzaY5X7JeWQI6zM0kbOm19YWCNT4/waaKnWw
VaSrQbbMcWuxEtqAtW0tuRYyTyolVqckSxR1lpw8ocIKHXb5VndLMuLiBG4+M19hy16dR/FfS6Kc
3dR2Q0WWqCTbh3fpxgWyuSVel9sfeDNY446lowy7QXcjgtO65kIAN312Iy6up0E/7R+kAxkBq0a5
OFEc1HGoIKcDHAixMU9lDxvtM2CVQBxVM8DdWL5No3yb2k9T0iz1M+2o+ukms5ca9VsaIyBXrNwu
PJYFZugHDesb6yKQ/xZVVIQ94HwL4XZgDcIzVEOjrhm3dNm3PNbUFPk78jebtlAeLxvkf3gp/1Y/
bVnmiQMrCMA3jWTJ7wPCsMPzf+lP/aME8RI8XVB0uuuwKketivMGXQtBXzqSME9bsGyBSixSa7SP
9LAltSLsuCHEQK8atxbgo1n2Y1VNTi0XtVyVG4QyL5AmItedrSh3vPMfKvux2XYcZpcrNJSznsdr
mnIqk3J6jZQkvKZDU7KiMFPwqfVvXH7HOEeWEMoyguSpltVxydW+tR8RQrvMXsozluQrHwrGspdp
Oxbi6Gq+43RllI2cFEUHlwf8bJE2Nxmn3PcA/bSErH5MRNHuBB2k2zMeP+C3Mgmm/0nVHIWCMPoB
zpjr/pMr+9Jhau0hD/KSHv0ObvyhRGb6KLwB68lXNqUXHvQ9OkC9/lm7LXbCbXQ37xdjEHnBFStd
zrqt1GY06hTPcY5jzpt3XY5Ng8WCsSzj0gWiPAUZ0GnaFbhA+ZAdSqn3AJaDytToR7ni523147JK
/UMH0O9tpdtOgSGQt+gn/+8rhfuchmgfhMTKXskmcjVMRCxD8SrQbO9B8brcnsxj3Z7VYOPE59ON
LEYstvy89C3Ej6PDOxkSlQGgj0prTszWVkAxTQ6YJHVTNnI6w4nplFPRpRmhLAffXDu81dxXbu51
Zr5fZlcbL3aZCQOWPOqp1PD/tRSDK7ntXXdMMIKj3i9QJ93t/5F2JjuO41oafiIBomZtNXgM2zFP
GyEyM0IzRVEcJD59/66Lxs1yBtJo9KZqUahkiiYPz/h/fZteQ6qfLc9fTtRld8scFNwBvQiKUkG5
M5giS0K7SQ2ZH2Kn3l45Tlfsf3RheuPJI141YjH1ek5hhXvMn5wTWU/ycE6dBSedzc/kwHbtKTr+
f5M/l5GH8lTolOdA7axHidwzynXhvYd5xy6v2qtD+tee1ejCJNURAfQKcmsQ8v4SYssbtIdW73za
i05lhucseGOmTP++xd9ZIBR4Q8RWBICrf4LV395y4xVlQdDuujLsUbhPUr3+/c//znf8/c+/sHC6
YY4tzgYhdm6q5dOCmqLX7kkboCF9STl9K4HV+vuSfyiin23772teGL3S7ruSjogYzwL705K0X+LG
zcyG7WO8KZjI4pvxVa6GrVpXuyi/svqVHb2czBrjXji8hE0/n5rzQKfZ9E+YiUvO58beX1equrbg
hdvMMc3dDOdp8m4eedoQyCgK9xpf9btr/9ueXk5jcW+yi5ZhkdqcAv9IBBhn4CWic/nK9n1nz35f
6MKetbTxAGbEQjyL1m7W7yKdCDSMGORA6d25NXD19xW/eyJ/X/C8vb/dAEeVVsQmzEDxQSfyLJPV
nJF4M8CCd27dXlntyn34R8fqt9XGQckawRQaEYtyTbzw3mFn1kgbZGo0qZh5Oo3dk+ntu79/5bXf
7/zff1u37LQJwhb3XJCjKOOM22vM7VgRXf99nWuH8cKIlUsdlTUoRKux4omWh3F6/PsC3/9c/00H
XTwJkpBukL7A+9P2r2qqTiwsDgpIzXRqp/fO6668QX+Y5UtR0AsLVsZOZbu1762s3kC25Qxxhs7u
ilr+nroGwh8TWxILygq9cV+4sK41YV5+8OX6F9ZsIPEIsrE1r5jz6RB+5zoFwN55bwFvFIkrfvEf
7vl5NYANQLGNIK4RXqaZw6awwX4BkiA68G2fT5+E5eFRrxwE/BO7bi0vY5DL9S7cJSAQAjMsIN2I
V4FWYCC/dlojKyQSyLnntpXq03X1qz+S6f+sCtjPmbmJb7xUmpZ0HsL5LMI/fKlMG0ga9u9UJOVa
r2IomgSJ8xPzlpA0LK9Gk5f27Z+lz3t8pm9i9YsLQv0akbk3/a/IdZvPSKevz4hqP1Wf1nWd5ssb
ebngxfn1Q9n4YSkgV6iql5Atq0jIK0btj46/yzUuzii4gdEiQ6whIB3hIY40JrPurdRDMddA9fMc
VeoMD29q3c5N7lqJBPTs9u+W4Y8C5MXf4jL4MLKpMUUBetA5L4GCZyolZCsUatokdaqErv1rr+If
uYHLJS/e3nm0F+569Lzkf0BNbbUR4CNlYwbC3FcrEz6kzjWozXcmIT5rpLtBcBZxvli1GN061gTK
26x8Ds1rrT7sGE1j3VNPx2vv8eXDgS8kBEwsxwEpFj0/F2vZpFKBqKApjmmOOROPqlmdG3rlqsIg
7Rc9ummwqfK4Sa5q135zcEHDxbAgWHIO+UN8fppN6w0O4CQaWfEBUgcUMiTt2sv67VmYT1wVPP3O
+P2+4mWrtAxENHkRVpzy6fncjRCj1OvuHAgZlNk1R/HbjYWsvutBX/9PYL2o6wLtjxEYX65ZL+1y
39PpmYTtk5P9/V6cL/jvERt+QTAcA/wLutYRWEX/fvpnry9RhI35SkgkUcen0oBKH6+rcS2BW3KI
ueJ/f/NhDlTaAxAHcT7/ACLFvfJCGmM9X88HC8AXqyyzrmD3fsOufNp3Vx6EB98LfOLhjPoXhmcR
gCJgSpgjNQ3cH+rl+xaZcApF5SKRD9e7zb95rpwzEto+QxEImAj/3kvaeUEdUXyb5GSD+eR8qq28
Ha7BPr9b5gxdsG3A5IHyvfjJKhxENmFgfaV5i9bRJR/mChnd7trl/saQOB54uiGk2vGvf7b3N69w
HAHVLUKs4/TRQz2pTePpnWurrWnJmtZusoRdapYATeKYug2GfDAnhnE+T4JKCORUIUlmbO/KrPl3
fyvfxp13bMxE4qn89yaLHmPt1C7kCoFN5i1lrhgufn+0J3o7RSz/+/X4xsycMSHY5CiAANgl44IP
UxMVcY38gt1B+HOxrVVJveZKseHbb3JCJzgT/YLAv/hFByWqcZhKhWlpaKj1TjoWNGUM+FHbTpS6
5mZ8s5wPi41dhJPjo8Pq31s4hlZnZNwBpOfhVxrQ6TxVuQitZACe3Yqf/76F3z2DoLtAbsSOQe/4
40GCHotHHSEEDOd/3v+oOULWsHgoqsTfURRv7CVrwivO6rcfGWIYLooiF22h51v02+l1q6ioq0Cj
L4zTh2msfEzwxicpUScGkGgX0PbKwfzmWvrgXJzn7/C1f2iZ9n2L8OPsrPKm6pOql7dx7W1IU1/R
GvvGYv9rnfOR/e3DWhUPE5xwtJl2RQIdkNQ1D8aSadh4qSw+AjNesaPXPuxiJ5eyj4OW9zb4DG2Z
aDrdgWFw7Cr79e8H5ft1gOQBTAmKsJcN/1E8F21UUnslfZyH8q3rpyQsH/6+yB/Z3/NL555ht57r
gkBxidjSbmMtXPkCjXYqC4dkSorniiTek9mgXQbuYPlmDuMDC9HpeG2m4RtrgrVROADJBgyiS9eM
1q3LJh9HpNRtHlUyI+0VS/LtHv62wkXEFJhiXtTZb7DRhEZszM5ok/jIW/x9F7+7XMA/Y+YTMQpo
GBdGuNdohg0rbgMchuYDiH6MGFDQnz2auEaS/32tbzftt7UuPqmTbJiZtvCDMYZvcv0Wyvrx5u+L
XPugi8QS2loCWnSxWHld8Gl86ObLELWuPjpatXykbvx/7NP/5xT+9lEXl3jqz08rgqJV5L65k5O6
xbvSV9b4xtWCbf/vj3Rxb3kYLV7ZY+Ok465bjLO2jbOK/SfWzFd+ou88Ld8Hay12QnT9O5fsHRX2
ttXD2QL1uNjLQKVNQ5MhMq9kpitJ223fjitbuqnnLsnsQwCV/XT0lYfm7F5duLKoD55bgfBPP7Iv
3K+BeQCei0Cs+rbPqprsOtdbLU39MqFfR/biNDIkzZvhypX7ZtmAxJgMdQFcARjm8i5UlCzRjLtQ
cOvIizj3OQSzjXsI7O7B9elW+ehcJtfGsb/bc2gSEBD10CVtA0jz73dg1Kase28UyIUCxHI666Dy
KXW23oke50P9cK3Rg9jf3MQANKxzYgTA5T8MtCMG4vJoIatuat5DFGIT0jQaTbzC5WshO91ms7Sb
15IN5nYJPNRFBg1ObjC/eoMn8tLreAqj7GdAJxQZeopI0jFPJrqafyo2ZZ0fnaS37Cvu63xpEGBx
Tx5m41V5HQVTBqabh/8DxV/q/DOAbpCyL4pXyza38yiRlR27O/AOV8hfbZDCwVOMGfXB3Z+9oDVc
5fuBWYCPe2gG6J32i1mQfpvwV6zQ9ybd6qHmAeRBFwxgoHFz46PpKwGWXSXdRJ4Aef0YQrfP9Fwf
bcM+irZ/GQbKAYPWPHGrqkSPrPwi3gC/Zhke/Z4E6VI2OVMUXrHhbqJLZdIGehYpmfQPVSxbq41U
3teVzEMO5ezRsBNseJUIAuxlzO9ZxW7sslUp8cvXZaEYCtMQLKy7BUnU8Tn2SwBkLTauioJYedFF
aRzrHfeR8hyjuM91042pDNibcdmvsIeUkadlmwXh/DZSK6/U4ub+qJ2MON1VJa9vXBVEKDgzNphJ
8DYvHE0/0EvTz5hX9e5Guu5+nUc945x++ccBWl5QtLwDJ33T7KohherE1RzBN0Yd1xIq7vDdAfy7
vJkCcF9vciVZuQ/0Zs74Vh/5qd4NIFVDwgV88qx9U4fuMF/Lyn53UX5f+OLJksXCSlIApCFmzE9A
nUg/cCKjH39/s77ZXQgukLNwPsGtvPSXQu3KkXPlrGbT/fKMQA9km9pNvBp9qGfiqCSj31+LCr95
VP616MWn1VblhfNg61VRjlXq8brB5ZAf6FV4GrurI0XfbGTo2U5Mzhw+O7qcAzG0cMCYceyVB4Zi
YkH51FHeNUjyN8ckBDQLkEnbhWG4TIHwWarOVDNZjYEAxbyubwZ05ul2+qXnyUWQ5Pz8+w8HI/2N
n/YvU3qxjQwAMD6TeAJioXchVGxmGyz5oQQxpa3iarWUuvyktaBDHgADnC9lC8QZafX0MoIQa9KQ
990OHFm26eFsbkTQubvIH8pVPfkQNfFbuYkpGTLjxiQJJu2mzNU2BNp89NH4wZzDr2sAciE8rauw
v/Ud1j1y0YHXUuAZ9ROb2fZW0qXYlFJ0LPdq5mMuBCkOmsct058FilPQ0JQzRifjWcxiYyDks/G8
gQUpryGps0Kc2eYtCYoUmIdmu0ThuOdTbUMNTJGPiFFohoe63oRqQk52xl/NDgyFIllUJKqcqnVZ
0eJmgqAJAirEXmNqKO94UjWYodSqjpu0JeGYQ6PXUSu0+Kt1MzvNg9X2EqLWDkumrkZ78jBDZKC0
f2J876eOQCYq5aZqqo2OmyJZ+sCF+Sm2agZnvVr6LldRPW2neUZZtiTPKhiOrJleQfF8DbpgSlkD
Blk/r6lFH1lhP5yFjGIkmhJ7ap64V99S3eWtIusoNOlkARWvev40TB2G6r17VTfrqipA3+7Uaynq
bFz00aHDJynNUXDgaaz21kjrhfbtQ9H466A0H7oXW7+xxkSzuT3qgZxK7d1ULHjoW/sYqOFQ+uNJ
GVrB/o9Ib03O2h97zEbOo7OdVd1mC/WQTcTcLYCFL23fbjvhfREW98k4FLeiafed1x8dEX557ZIO
xN5ie2gq63nNi/KdzsvJxNY2sMbboC5PppbQPhosCBU39s4EXZnx3sn60MLhhZm3IHIaV0Fw49jl
kBtL7BWLt9SrQDaADm8CJTKTEA/J/po/9DYNT7NVhllbI/3BYw+KIXbh5YUlo22D9uTEo0GXCEFY
RokHndlCt8CS+DrhwXBTaPOke/O2RMGS9k21wJVY8iYQTRL0HIKcizjyOCyzmGKyjUfBW8/IuHH0
Umxbr3xylOYb0dJfTTEACNBZda5Ez/JIVA16dT0/kTOeb26PAv+3sBLMOo44+6AcSVquhrj8gNf7
MVvTj5Is0O7qpxED1PSBtazfjWUkE9u0eNW5JROPz1/wjnJSYIt0DxkzGzfGY14PeAZEaDtsrPAn
tHsTFELi0dtHFaR0KQonMYISryUyWQR7I7LY0wUEpZqBLrZ03qNmpIHAOWRlcIRoxPMwavdDDJ9J
R+8xFX4eQ0ArG0sWboF4abZknLvUcboD49LKvV69B5F4Vn4ESlT/7Mjg0beC3cyL+9iMtyGztsZC
41szbPthPNUztjZ0Q5ZEIxDO1BmCHNDu/TTrKVmMstNz+8hNx0J3O1TxmMhBrMZiylg/7IzXb0vH
P7pCb3RX//JnrhJgv3ENrUwNwG2Y+BNb9FXxmSYFVYc2QO+SJZ+1xgSGNu5XoPRu6ef7krIVLsiq
Y+onVO7uh9Y6OHTZGO0/DJHzWosaBS4ZHGHoYDz69oUot0qNg0mjoWo+aiPWroielhn9b9NQsMSR
dZtA6/HFi2mQtgx5Am7rHUQKDnKxPk0/PTSi3w0VRYQdtHeVTeB69zbPSAGdEbW8tSN9E7P76YgK
v1YXWbnFeiByywKZaNkPa1tOsJ5j8cD76skOW5FEEgDLJRpYEkPzfweMabEOxy5aBVF/bzp3yrxo
2iCS+hHMGgcqFjV+WNZnsWtIGmi0P9hW2ac2YQ8l7MZUBj/gej54fof/AsDmevCa1dSRdWmCO6n6
5wUDazZR92bpbm1H3aFQcD/afbq09Rr91iBjiD5BgfTZndlLiyzJ5PXZHFcbIGbAoq/sg6niBybL
/eIs0P7xvNepUZk9mXVdYtDZo5ul7w8GpYWlqjKbOUgKL2tXuSsWV49zzE59WOaSoF+8QiZ3nFF/
pBtmQyB7wah+W+9cCwL3QZvhkYKn0Rbr2qt31jAejYzu45gd8cOXuUMVBGrL6jaQ9lvXjTc2Zt+h
DrQpB/JR6JolxhiZyD685U7d4BjVLCUVRpSGlqdV6X+MUXfLXYy7lKzYQBPnYcYnuzZZUYdvfWPe
fMIzCHmltoKONxJU3HL2kd/cSxuPUwxD4DZcrdreyX0DUErg3zMe3TTOmM/c3IAkta9mmlGLHQsC
sbMwfqnDGeTDYlO4HvAuU/FrrPR26dTWAiUtmkk2enHqB1Y292j+ECGe3WCP9FvWD/OraXhztjBH
EYJAUWN+IoG4wJCg1OMkgwNODGZzTksV3ZiqfegteW8GebJE+EkXlvWErtxmvg0F2Y4lXc+Dyeqw
/AHqaz64EUuEBWpIL6YiLSxkM62ZQyPNck8lt36qCPp7i1Nuw9J7dSDFmozetNV6eSwa+j7Gw9M4
1vfdoqDsVp5r1pY0WVG2QII4RZ165YyBJlvdFlo8t8SKV5MK1kE8Qvll6e4N/LvGiT597m7g+UIc
sMKgSwNJncp6trl6GebgQJzgEEdDxkK+dzrc1R76hYEzfYYsPvIa1rtZHjra79yoPiFTlbl02hvj
vrvhsg4XtikCkQIdjyowRXWyQP5ihf66FSd0hBzv9ChCgITpaEFbumVZMLkQUpmszzIatnEzRXd0
avmDU4k288ropYqjnYOyRKKHqko5NimF522hkBbvnHG+GX37deHs0Ei+M10MRYCusfZz4au08rSb
AwVbJ0ZNmEPshzYVvMSR6s1qbiEgbTGR91G0X3DdlrGHooCfNpO/aZRPYabnAAbWKvHs+4h/O37o
4+FHOAQvNryexCX6rXbpSVvBmuvuLSqiAAI0M+JRL36AEh4qOL1Ca3xMfkDWBThobiI0y1B0Ow2k
S2tbvcDdJ3vHXerjeQ3I9lH/Z1/hpBheV4eax/1DDE3htJNem2orPILsayCVMPSPIuqiezm1Vr3V
TiTGpJNyhB7s7D2CPFoHEAlW8cFySn/PA2mibdHa9lvQVNE6lmhPTkZngirmiBAK84UtVSSdIf39
oKLeiVPh2HAqC+XlU0/apxLTuDsPks075VV4vAVkGdamVvZp9C37tIxOnODtGNezX4tN1FrsRwi7
kfdx+yy5RE1rKk5tQY6h7LNe6mNF+8dYumfJB5MLq/whw/lnr71VW4U32pqSwXJgQSTHPpX0xW70
K/LyX13QrJyR7goFFSNSfwySwiZ64hB0llrZvcIbGMtsFnjwm3MijA8n1+hj1MGq6HqHoRO4FXYF
WQuLvnmyf7caLpNy5H7GK26tq9CRgA3j7aGNu2cygJmlw4qX1SEk03725NYey2NX8zweaZXbqs68
qlgFTvleh9OWDjbgA1pvfc9dj8gICiea09gpb/xRPIGT+AveW49ROq9Z22Ht5EMghowQ8eQPS5tw
w6Yk8qudTdsBjae22FUgTw4DLoFAtFGW8x3ox2tqzNosGgMZ0VincD/2oRLr0rfWaJhy4dDBcAbt
sFYjPzqmvkcVss6Ldoa4Jzqm1k3hibSekTKyCeBwLvffa80Pw1gPmRePZRKEHfr++AS2S1XecTs4
NK14gpj7EzVWCtv4a4Bc7L0PjE7J/RvVuafAdV6jUMu8meoxA0II0Lk+fAyLhiSRRYs0niCZ5DQT
NFfjVsDqBu5aN8HW8qIlxSmjSVDP21BW5iEAp+OHiJSd2VWUBaoCerUTGLpqQeS0ujUe0oc5FApj
JwZSk73+LBv21ITznVPDpJYDO3kBqTM1qzlpiPQyUcKWyrL+YRf6kShip75fIjU8bGtHnSwJadaQ
LBIZoOlXw0WGAitPCo/ljYdCE3GRlZJ7ZZU3TRE+1WO0q7QYkgHzmKqun/hUbuyw+yGl98oX+7ly
zMfQQOjHaEjpznI6+Xw2eRTDW4C/CJcowh8PAbxoHUr1GNAoAiwozJ3e40mtBshBhDB5RISHEZ4L
vGFer3RE1NaeChsCrRUGzkaQIMDrLhtEbZCC3jt6hrPurGQXzllHly4Jp7ZJcJO36EFct4iqJBoD
iSU2TIZfzEHaWs7kfoRf4w32zdDwDW3GVcd1Vgbho7tUT81QvTk0XpHlzExR3jk0lMcpdvBUjPth
qjYKQ4zJEgFMFQGeSHS5moXOq9LZtSN8l3p8cHnDktlafiJCoplpFkRJ7HYch/PBjVMZ67dFRWlt
TY9uDFvUNxN2RZ6orj88u9yN1bLyenZwVPxWkOoIvYM3oe37ear1diRy7eq6ehqlFaCKPkH1qeXu
hxPRLx6bMGGqfAa9C3IpgcPTTml5yztR3sB50hmJ4L5M/fxCYvE4FXXWLcNPEwM6K1zrABWzj17p
vTOwFXUhYxaEzescQMjS9ZsnBFO5KVUOD2JbIknbN5hY9pAWDFr2VKIdJDPdcFtXxdqL/V9c619R
H9wNrTmYMLz3R+8uWOi6NtGX04M1VOOPVEv8KKbgfu7VobJjtNrU8PZLZ9lbRZG2Q4vHoHZXiPzB
C6qWJxk6NwL/VRGyRdy67trxOEN8IoVoIwBzxLbTMJpv+Rg+dj61N/MCs0DDpcqmrniqhH5fpvbe
QoJ06CHWxMlziHvqE1knbgfxZ1T60NnEbyFhlbezgXszpNYSrDodv7dQuUCfV595TfsseHMTUXEQ
XfcUdMiTz2U+4y/FKrtFClV/EjLvjKmPpAZap2aPi7Y/8P78KpiCi7CYg6XpLmqgnRMQPxuG+InA
OqETuNvQEBKXyNTdtIbtW89XydjAKw2CzYSHyB3Du1jBdRdsNYXjiKLcvO9UfeymGh7+sK5cuupx
ZM5J5F1P4rQrMWJkmZ0cwxvHhFu7q957psJsnKMVi9roOWbcvWetCzkWAa0gItD8rx3xMHryLu7d
NnPGokxC0ayh85wG48hxI6NP4FJ3zC0wbhKChD25PNUBFZlBzz1LFrf8Jef2V1S0Pw2xPgkNHpBT
fEHWYjX13ZM1RQclyow2JkIzdPno+CMIc8xPWiTtFWqbCRMCTq2qb+i0vESD5+Sk6m8Q2Wc01Det
juYsDHiYtNQ94G7cCs5ZSid7o2S85MbG32eQbeJbfpHoiG6K1s9rb8l633kRyABkg5h+9u10Mrat
EzgsTeKX462J9Yi27OhkDxwWjzV26gnvkQnnaOn4EPr1uutdVEKX8LEQxbEoIOI+WEdrHF7I0t5h
r0+kY2tMKP2Ac3LwSzuTIUWRYOiSjpr7CumQsiS5pu7DMM+/Qoevq3MLTBfezN3oZLpEKiJs3b0H
x91run1YjRKPRbhFH8eLN5Cfg9M+ujUsvI3GlQqqQVYg3qAFUSaRK08MMV3CguJnzMpV7+BRA6To
tWgGrCH4yUYhvHIE1EUstlI2PJ4oXsmYPDsTEji8Vs99gX0bXfHkdUKkdhE+IgbcY4T1uabNWiEY
j0p2x2u9GUYkSaD5fDsh7z4AYxc3PirhZkxiy9/0WsLzV71Iq2WB4cEuIVpeV5a3NX57PwT9ii/W
jav8I+udg1ebvBaqS6sR7bC1jvZBVyC6a9eLi4eBOWtc+q2FJ1dHw9tcFw+st/KZsi/UkOHYdYgK
FvXUKOiqm3FHO2SYdNflvVQm8aAZDQc7PFIBAx7N5S6c+g8yF2+CYFjLKegA2pp00m6wkGljzPpc
Kjandq1RbvDIXlUthpyWALkar/XToNe/JgrovLbmcNezEK6GL2/tpcDpccmO6/Doe2MLKbPwtpDx
Dxm7T9y1H2XhnIDt+LAqczf141NXWsdpoKlntzgWM8y/eiecvEfU+WjgaCauQqsy7KGwGQ4cAIx2
uYkUebE4/YncwnHw5JINldwFbX+wLWim6eUZtZ5t4dE0kDR1/fGGCoiO40U0os4XZiHOnxDJBamO
vZVausO5gCOYv4e7vimdT8R4hXcbgKMpeLuHq/bQsvjgxkViSWBp1I0flXvWeegLwKiLFZ6TaPc6
ULtIRjsUpiCtzJMpnHIYmQR8jfVURYnfj2lcydXCX935thc30TTlJtTriLaJsG+56O8aX3yJpYq3
rm3mhOoKnVKqQkshUXrVWuOmUMxJo8qpMyLHdz4XN9Qpd7a2jlHUfFkeTGqvXQx7enGC8Og+UFGR
Wx0rU0J4uxJF5WZnCTbh+yfpo0OxYmFu6HRqkDINaUsTkITX8Jjznrp38wCvaEQWpZmSudHvKEwn
clxSzyo3DatBGo43M5KPeJJvEFY/jUG7toJyFaFOi3OPGAjpxiYOjtoMG+qK1Uza56FsT9Spbi1f
rZ1KZwHtV12N8T1zZznTriHzPZuQybIZ8iK3XoDgfIZS8OCk0g9SsbB7Do7MgHgrAmRGIvNXdypB
AjIPMMRbLvE9QaoDovivg54wDDWshdUdA/+X9JH9D9wyHa0KUAWzUV69Mj7Ie8Y7usbbwoVJjNOD
86RS2qsW3002yGfejnP5GsB78xGWxeG7iP0fLaUbGwd4XTkfc12BLE0SwcixmlmVd02IOHnM4rre
Ev4SseE9luOt9KO3Wf1inKZRpHNW0h9xUDwjZf8V6HkDY7/qkBSclZvKENr4Fa688U6azlvFCNCS
OFTnSLW1Ni5A9IUKHhVy7PNMFxwg8UAC/JWn+ZHpaAOc393g84NvqJuOTo87VG3musFAhYYQycMw
fjXwBIVza6OnxUUkIDWssMMKBOuPKHWi/QTiqsixcdwd1pCbc15azkiy+8GGTxxZuDfUjjNlN7nf
oYGQ6J3AvkcUtcFhXqNhLMP8CGrT4s5vdMo9clBVkCGPmaEQj0qwRipw7NeGqL3bsP1UbGU7poup
E1uYXwP8nmSw2ww6ujc+fOQutNeRy7OYoTKrYNUJdKMtvptMs50D+UaYAsVxvQTwc713Jtrbyssp
UqHDhJEDc1dDlchGTOjiq9FDsCyYR+icJGoPEdpughCd6/xd1XZaR29kIUl//kYepWKc0imESgLo
wY6U6zpw92MzIV4K8yVEQ0bvwp4AYagRvY8e0lpzHvv38/IVlVUqu2FNau9cRkjquoJdh6MvFdKw
5VHWYeYNXTojwz5Y3hcsReZw/NKFbraIw1fT/JP77glZvdTWh0DtlRLIBXrIdrbbarC2Tgc1RU0+
rOIV6f5cjlZmsDX1MKP8MqWBQCWFk3SUJmlnnU4GKfn+hsKrUh2SRA3aSyeRzsGw68Mu46y+k7LO
xESSYf5x7jypbDDb9ZAp98BGtSkagR/71v8fjs5ruXEcC8NPxCrmcMugbMnZ7rlhOXQzBzAB5NPv
p73bqZrxdlsQcM4fm+dO3cNWSWxsVfXZ1OVtrkrB8HqHeMRtTPk22NZD1X67s3odVxILKyNa8WB5
EFSKt7uwUBzUbQy2F5WbtjPbnCdE7MuavENTD3NBhziSgIWkcGtqkjYgkHDMAGLqL8uuLoAaH4Fz
WAM+StickpQc5IInsRqx8j4hYmJ98I6l1j603fin12VSae2xLfnJ5W8ZtEcXRNYet8ixzYMjHzNu
Ren6WIwoXKL4xpb2yR1+60bbp/pT0XmHyflvJptSWvk7bHTYZj4uOftce8uxMv0QEcMDss8DaGan
npsy+9jMcqe0KRLdk68m1CuSVULnpZzrpJc4NC39o6wa6pBsDl0XBVsXhJnhvIwsHtzWfv0wlh9a
w5g89QkNYsTp/2zWU0AnVC/rcNTFqzXhF5KElHLfVz+maZCoSXBVPn6lnhNPSFIH5V5Nd+LAltrF
rfy416nBzJpDvm7nzrQPTj7uje06u6eJUI7A26tGe9yyvwQQhYtxK3v+PNl+qAgpNFQk9d9tqmN9
XnfIcUhuyozLuOkzH3D1GWQkOUICj+cADIyJOMcQ4mY6GLmfH1Z7sfkshR+vffPC6mOHeVa8Wl1+
rD0mKWilArTK+y9fa4uHfrtpSC78Lki6Kcii0SybKKjtb8/YXiHrjm2VvlApetB4ea1xwqfVHp1h
iOzWIDYcpVKRHkHDIzMQUdunv1j/QkytTDtFpJkBmO6rWUk6sr1IdeNblYld66xRW9Q7jDYRD9J4
X8tBhc3+RzhFojsQ9Zp2SeuvnKfSBPdh3pk7fa+qNLYmIHG8OXnLM7PtNQ9YC9DDkzhxOgDtAhWy
nyUDa3W2qJ902qJGM8PaVjsFKlpQzZKb6cW0hkTyioR2bTwNckrmYGHl1v7NbX42pvLoAR9tQ/7o
38+Q1tJOXRpvftqdrD5L/CHf0Q4T6bN9yn2xN3L9CzbgucuejfrRt9SDzSvqNzbVQtYxH0BN0g1T
JGeZVJiw8EUyp8iJdb6afqmeg0KdpV4dKjnEmULFQzP2oyamU50v35OsDxaJIb45pEDNvKZNEFXW
s18vh86oXgVLc25aR9skd9nm3g0Ax43+qfJZMqwUqHZN88/Nyi9IF26oTBM9LSN/+g0MEanV/Gg7
95puFf4wO3bq+dgbWaJpe0NRtuXKV9PVEs9pI8dan73Wes5n2UTK9/5DanQURGbVQN+uWz+k/Fiv
dt6r7moPVTQPl63UnwfT3BcVHsMBqpPXISu2h2YTicaAErxt7oeGvg70K5LjEtfKDk0bG36H08jg
sI05WFt2aqeKIs7+YtivU2AeDaeJfe2FhcSsD0PDb5RnzJ6p8RWnEsuSNzz0HVxbFlr0l+b201Z0
e20C31zwTxU+CwNGrjaNc+8PpylGeh1XZr+bpvoI9JzUix2rHLOOidd5mQ+ddp5y89gNL76RH/MW
i4a1hyFNtqbEZp6f2MGP4zrF66zttIWtUE5RlfIW1PqbrOVx9te/K5QfPOzOFcVe17dTWorjJJ+6
uyx6xNQlfkZQSLS+MMLyGficJV4eDLc99jPUQYZZv+6SvNBOVACGXQl6JBzjtg751W5QZrC5y2Dl
x6okmyY/6oK54euMQNnKOm5OuxxCn5TjAK94vX5ukxanrdw7VvHWgrrWXpVSpK3v5z6ItL7Ya/b0
CWDiR1aePThGPSZ1nf9hK8uJoe6Dbif09KrcvmnCES2Xqv8KfdH/Gl5eHYjUeU+drI/MUn6LXk+G
INvXpfmcjsvbQHIr1Bxw+Riova4F5+muArqLJKwGrsZYdL5hy79G03mR7XBqa3CL3iqQLFSFYz6r
Ssy3zjKKfcvPPdTzCMNuyRnoF+WbeZKdbSTuwjzkFvQRleHWnZHSRF3dhVmtR7L446I1CYbpHBS3
dvjDqN6ecPXsgtaOOv9HY33T6LSylUooP+Q5d+6G/8ZcLne6vBQ/yoSJwPrXIP1Iy7sz7lqK7817
AImJ21y/Csc5toCkjQxibYJq78KC52PpTKrA7Mhy51Nm+R+IasLWf5JFu3cFghag1RHpKfds71TH
QKN31lyBkeZDC9MiSCecFR258zvfHTExcFTjroYc5sa2IpXP+s4gbjDWHRNu3EvHnd+LKSnRKpHQ
NMBmaR2Ch3H8p2db/5IGI5VdjTHHduFCUlOOu5s0pl7VtSed35Y9BX/zJQ0eMs8JMD142zFFe/TQ
ac2M5j3VwjwXUJPt0p/qsqhjzTBQlo5wxXlT2HHK3Bnyx5piS9X+Y7c05NENg36pZ5VjqASyj6C9
54NcbLk3/ca/IEWwQlE4X0ZT/ZcV/V9R6P9Zc+tE81bhwsRhmxSZa0adqJ5sox1PatTZnBzuaNiY
9bBsFB8WahuPNW7AJ+rXBKA0w5E/mvIyTFWWlGvzrxCz9TRy3+37tvrp5ifwKvKtESsunLt1VUHU
zlPU+PKPV+V7axAfVMJf3IkBeSou4FXsDewjtUoPg5elcT3oH+S2p6HTWslikguDD9/thyMq5MSy
AKLKyjLixeivZQlo6Ljmv60wtcNQk8CRBj+BvhPrX0+a0YpMbV20xJ+X/VIHN83YaBxrLD0G83oA
KY2GtWrCxnJPBb9wesbcFwxlRzmIvVxrxBIDkYhb1KduvNmY17rvWZt4B6pTlraP9gyc7jeJ2dk8
iHlIc3Y49CbQlIrFJI/oI+N6zHaa3z0Jb3rIN/2i7GUvJj1BbAWVAeBcog/Rej2eDO8crOOBUT8q
vBvaD1Y06+hk3Lj8q3fMLih0QKPXovuBHQPyBkAf70/GzZmJZDfEyVFnvxJht/0VU/bP0udLm3eJ
WRAsbvBdG0kX6JYDCOjFckjcqRllbCKN8mAKlZ8nFQsMB43Ev34v+aIJjgIKtXAt0brwRR8Vle/w
DtLWvkrd2NOZFI/uemzK9dBnwxnBQSIbZye4ex0rPznMbFpQHIK5vSHT3dkA4rPML/1o3pbB2LtA
iHoOZj0SxmqLTyDvNDTs9JkTdrwHE9WBJcJhsV+6WV01w/1vXuhgb371HJw0Gz+oowpHIY9quGui
IgCJHZfdCbHyTs1ZIjUo8q4fYjdvD+WWHrft29vOwpzPPZS+GAOGpPHVXOyzLerPoGY5FLd8CWKx
ZXFhu0c3l/8ZnTiX5fBUGtWfuZ7f0EnuMwrRw9l3PhkF4n5sks6/aFPxzmJyYhxIXBuNhH0uhb8z
LURtHZRX10RmW7LPB1yc+s6Ty18ItofU+6EtJJwyFrHtiX7jDnwGLXSeHVoSzGD/0OTdQyjAxqbQ
prtAkSgYbhZhq5lBDKrzd9EuLV9YwW+FQta4lgwCzfhhLSXJRmO97yRgu659KuS36cC5quzEKVse
h+pA4lZSOGyaPXySb++EVp9GMrbVuK/xk0jZP9foMyQK7MavPpxtPlRi+zULn3opqpHyapcuH+6q
H9wGTG9sLhTn7gwO9eBrod/nl4khVllApVZ476SVhPHiZISZbKIqR8rSf+p8b/X+a16eAq9Aqk/U
pWfwbn7JNjF43IssWYf2RN7bg2L8LAEOBAIVaR6K/joC/OWy4F2Leg2Wo3yaxv9MywG+MmNTbV/+
ioxJIe3uBlBa7RyApBY/1ga7MzORrrFzV00sZuxDaJSZeSyX4tgW2hMhEmcEqKjO6UmllpAUjiWe
tT4KgHkM63HTAhA+jb5Lw4gbCDrWJ9Qo8hps2mOW9WfHg0q0jdjyqBPovvxW7WsT3qglSDa/1uv4
j9v8lGFLa7Y+FgMSGPK+mvZUdsUpC8o3RlI8geQHd5596wML+hUods0eu4Lc0eJ27/IE9Uf9C1Am
r8rZ1a5+ETP5e4YVVcpMrBTCq2cXtmk1njnvFhhGnZ3oWju4mxv27frut9/+mkWwEsCKB209l/pj
3o57UKVwSKu9Ow5shn28Dt1jZfGbA0uma87sbuD64Tgdy9Hiub0r5Jeosf7W90/DnPa8wJHVVlEG
mmV8b/mn8kkdR6a69B1jJ1yo6qPe+bRKidpID02n/Df0PAD2K+LC2PTy3Tg5sVtwo0xB7Grb05Av
P11lHQdL7gdnDoWwXiy7f7JcCwqMF7QvUGoJYJD1GCBy6ZphZ5nHoW6Od39ASnQLSlMnHifNjVUZ
HLqWidWyUMGgB/LXczrlkZeXRy0N4mUk7UFDT91BWykQtcL6J5sHlr9rJQzeZMVBRrnSgAVs+SG/
x+N6tNWl6j2jJGK2ZbSNf3PmyyJF26YFx0zBGBs8j/4W1ng8jfmf532m5Ow3/RTh7AiXoQhNz44W
JpeAIbdvicK3HMhp73cb9J+sWXdO+mIEHZDFcmxqFVkEdgNAXKshOCkUa9OCGnf0w76f957FlAUA
uQrSagNRgDpQ2JGnsZsBiI7Giw8Ps+b2EKWdfcq2Li594+C44lKBQJPKZCJ0VH+sbHxwyadJZ4GV
p7pqGt3yYL17LN8HVG1vqFnO3uwy58zxyv9eIPqbzY2gLICerCR1eRH6z7JU5wZyaDU+7dw8eYER
a8KLS2XRl/61uvCja3GeYIZrLv7VZxzB39y65YlUnERfm8OGhxzxL+sNCo9oHPjS1WsbKhysucFD
KuZ9oBPKBazlTR0yG2J7sk+EL4BDMFTV2QZuNG0Ee9sQ14ReiLHa5VvA9gNoMXZx1pELNaa4OMyX
xaSFSpX9IZ953Jgj0hlRD7EHLhr4u88EgvnaeCSfwpEDK8RQ+vsGRB19/P1GCTGMx3XxX66Bua80
GaGbHDL9INTCiBH8MdpvciLACIMbrsV7c7YuRVRibp6Cj54TvS7vVf1s6PJSAilUUu16ebB7xn7y
EY/Ss2NZlX8mF9mlQF7R819oZmLOXZSWkGzVb8aPzTNx8A1APXdLXEZcB8/SUr/46gL1nFR3KG1a
4jvPC3K1K6b1VVNPorOiNHBjzbR3nusnGTG5BTRAMSiWPb85+rr5Jmz9UdPLV91eHpq63S13t5ma
rL+0gVhHIf2b49jLzpw1K1lJFdKBfE3lxYs9x1ZmhUWg7aaWxPLMMTmyTqx5tnx0cg2VDS9RC6g+
mq4ZqkX7Ghz96FXVLw/uI+twx6wsih1q9VOZzt++0V6XsrmuE1trNrR9aBN7sWuz4SsHLdb4LeeF
SNpaf3TFDeXOyZxZ1bLpYPiIP3FLfrsNgcNZs/OGINpqjo0uzhNjNs/5QQQyMQE5TE/uYGGPaVBH
djCB3TQi3Bx0VA7zgKiya2sPL/mUP+plnsyeeMhK8zsfx3DircmDD3u1nw1Y8T5rbqVod2Y/HPSA
j69v93ZZQLX10PsVejXz0Z2utJG/aH1AQZqfaO5n66YnymlCb2kiY33MuwesC6duZL+oAZtYttGr
nLEjx6PeHMj1jlpEdCMc9VSuQNjNXf8ALun+GornrweiY+Wa7gtR+4FbZb+W6c6Z/Sgz3KMS+Rln
R7zmnEwK2zLtpcWztSx4JPNlB/ETLW0RZ8FnoOZn3xv/dEBjPdJIxWdQIIKasyUqBhSSfhFV4xbD
p0T18J9ksynuhNGIOJa6UqmlTJXLOdDqCHg6DAYT1XSQuAU+p2xByCjDwmii3KsPsyWjjtTKWrMj
wVjQC2BfV6kTonlKGGZ16IoyljazagveBIMWta0RE3UXpW35uHriWHnyoFzNCEVmEzRd9ASts7J5
fVIIM9KEFvHLOSAhijN7JMhgPdgekdTlcEGfGcvyasz5lYA8GbZd/sYFeKwbO0zdp6UpTmaz7tED
oEOcLq3V71KUUm3+iLhk35UsA1YVuUMRhM5UvraN/0CO7c1LAYKbn87TDpNWxMyz/wAnKKatP1JB
LPZ8mYhkSHpVPFaQfG7QzRGKiYXnszw5MyLZgAputl/tEizslYGKhv4W+OYp14pDRUiDryvEyeKv
VbUQFDAsmxWjOkPfle99KJ61Twh9PXZOfdY5iDkQ4+I7FzcoIliidzUTwy2oZvacm0zt76adHvN1
uTVoBCZ9PjRL+TLb43WwltgN/JdgLL6avryl9fjUrixyuo7aVm70TGbLoWCKK5F9TZ73MHEZuCXk
TsFsk9Zmc+iq7L+Mm4B58x9++8tiQn5jPwQIz4l417tZHCbMBGgVSdDJ1YQqFnBZM9IHZdN9NfXP
uXNnKX1vnxqIaicPnsQs+JtkN9Oq9gs1BVban/DRkKxqRr1XM604Kbi8Fgmp4tF5X1pQ8Z6rUw7D
W523ny1bpSUdHsjh1S3ke1q1X1JvXn1to6qzfApUcSCWOGn0PYYGqyxghiHf9DX01/wgGBfzRiZL
mr87lsECSinYsB8x+aT4GoLFeu6WO2uGjFKiA0rXj9QI0oc2K388rX8su40drG3B1/0nsC2OjwUX
MtWvchqPq7ddzUo1f9yZ70JWbzL0pdzPvjlF22xejTX7oYNlVyz+n8wDkJF+ZsaIcxkExuy4DJzL
Ow6kK78EokrFqQo6Tw87O++OJgLvSGsxNKpNnz7cMXOuE3fc3m7WYoePMn0pAt3EGarrNJdut0xr
zp6Z7qy2/1tb06X2dfKW7nY4SxrPhqPFWon6a5zTg6hzYIE0YwUexSXYehHaJgo+UeX/upTznbfk
pyl8CCgmwnHhq2SqEuGlxe7hWEtxzqvseenncscHXB290cTWz8ISeWP6PZvqAmzBV6XDiuv6f1vf
2m3e0jH2WT4sFiC2ud3Rb99esWuS2pKaMjSnOQlsLLWt9ZjaAT6HFHmuEOjlysVudlk/Myimxe/a
4K+Auj1txty8upvRHHTZ1ydPjpyJoPoPk8j7Ihcyy0QVZysXsbNZD7mRHdKMQnGWktlkHiit8hP9
/eeiUEDU4mY13suK9z3EJfpUCF7VQCv/zZC3WNTQanQFW6Bj+Jz5FO29FvhiJ438ZlVWdnLSAXi8
Ny66QkpeIaM2KczAQNezzA3ntsqRxxrr3XuUfSwEqTV98Ufv/m+kuS2eG2A1Q8AAi0yV5ATooKfD
pVo87V3LfOy7KyJhrdPHAw4c/BHbgvN77LmAgLpfPDreH73OnxOkf5hPB7Zy2fI6h21jlXPSVIYO
RGvo4pdutfKB4IqZr2YNaVqhdywDLE5oMAtgFoEw2CPoOZy3VOxgwYcnt7WBxYBBrciYZv76SmR5
scuaKl2YduqTqjg9UefY0Ig1zttjlbFt43az3tEssZKYUuApSNMex5ENRB7oxm/rME5qpTc/jSL1
fxh6jX1X+fp3wCh3HnPH2ZcdOmmO8vjgUJbAumOkFzk5dPSuEvhhbm0ui0WNy8kQg3vyUw1dVDGO
qLiljtRzCfYuswp8hKl+MbuV/005EjTprcSSNJMeI+nkH/XNOLQ2uH7TO/m+GZh/TW6Bf7UxTEgW
K3jiZmieEaWWyVDg6ZJpN/6tbE3tSzwJrCP5vF7HcmADKOmmMKK8UOtZFwqNqBy9U6sMDb+GtiE0
IW8DL3AlKLVyGvsJ1tJ5Ebr0DllvGFettbwMfrke6Dy7b586GviDjySIgXsNXjZZu2nC4LRhByi1
KCinoOR1v+s7U0vbiS1Id9VKoba+DV1M8Xq6mzHsIILzeXB0y3/epI1Njj9cXKTGlIxT6uBkGrZk
HUWfrFqhMR7g5RvgjUMLBT78Of2NUliPi98Pp8bJ0oRMIHSkji8ey1nPjpaqukM3IZKyBDvW5K/e
wZ8yjrxico1mvUqBI7FQQ2vL5UWN/D1jhtTs4Iouu1mL8l88Jj5YTYhByWNgy8+8Cqab8tz2xWw8
gjiXVNv+5q29PqQOtI8nihyR1VA+lr4zXnrNlUkaNGu2F4iRd7bcvCvTsXns9Vw+WrPI9mZKZ04j
/Tl2uVPpadWNQ2nw1asrcHQcKn+t1Xos1mp7QvkOZZQP2bPnI58e3HV5XZaFuhXHn6AiKjO4Syk1
9MveUP4peoXAB/GjYcCY4+CcSk1LjHGzn1yU3S95b/yWK7hi0Q7bc9NNIjEcE5QcQ9SRk1PuNU1j
0PVawQKytpE5V18otYwIv9yZT8dgb0AbI73lZxUjtkKBRRUq69pmnRkHwfiFR5Vff5CqxOBQ7Jtm
IBlWb7eY7F0fFiHT/5jjkh+axsYn1MvuNJmkF6QtQpfBNBQCgaZyuUV69VmNHQhSqmv5H1vLu2/L
b5toKLt5TxjIY+97K06lASCXkap7lfnMc9XQs9FmHry/2oqkGhYZop1ZDwCL6T4ttPQkPBcCVDVw
cHxBojpwR5IB5qrfCdl7z7xSaHS6FitZUAX6c+2adTKVsw3bYGYf0pTaAWNV91xomw+pUeos7Rqa
nDvRMUOQesLLP+VWlQ8IXGg/1yoL7XuqnzL0ynvo8e1gt2N59KWBdmeeJSAhEp+kDDrBxoVxMMRp
nd70VKy71FP9Da3zpCKWIZHHXTXZ75s9MyKDTDTfvFsdH7FMh0TXtXdJ2pLeOhbnUl24SPTYwToS
mxYsXovK6sGA4LxsYhm/Kqf1iqiZUFCYJUIV3WvMZBxyN9FsU8WOz/g8WSP18bpdjj9T3z83duA/
Q1vZD520/QcLw0I4SY8chaYIBLr/hdCZYCmyLzHq5pczDwiLEB8caloLYjoGlz+rcMdrK1znz+iC
Jtq9ai9aJ/3HtvcWltwtiEgaUWEBI/eUL+2E2aTyn+y8xicdrMG+rzVjb9b+r6hNLQaX5329syTe
QMjHSrxV2PSNvJFfA4I8+R0REJMeUqiYcTOnzR9LVqSuaI7Nu5/1B2mSXzaq1TBj8nfV85YZ5Zsz
55OLcgPXn1ArF2XO/wHePOYHucr7QlbG/SynvRyRGGhNsOxHlz0nW4DDcgI69mrz5cmYRvPNFDLY
DRrZF96o7KQSGjbkyTWubgpRs3bB1QgAAgCmiwHNSVU39Jw4QfdVSVyXwUYEoG63AwKgzLyhdWZO
HQzU1IVqTwKP7uM8YGiJ+W+dZwtbyJMxtOM/aXvzM87dXIUua/J7bcvpdUhtA3PKKuqw9Cf9De9m
Djoh/ZcW9+R5KFcZrWqEIDF9ZuvG9J1ELSBAHNfpYLYuU5/mVbfBMaxD1tj2Q4P1DEUPIamOjz8/
5obASpQazfZb9tYXYhmzjBw1IoypNS14ncfCPJIpNaGThnWMarEEO2xXMLQitR7mVFoPxprDm6Fh
daY9irQMjrmX23t/L3pa/GDh1pidKLfcggCsoLza6Uy4dSdL9aM6t3zMJM7JSZG/dfZXtzsOCBF2
daUTzLs5hICkWYkur8cJ5ZYmleNL28Ka421kxwDVyIZ0+aTKBO2xqUPTdFu53SXDcrdahTSSLe/s
/3p7yLrY00ZDxFbB1tve/9VBeeOrNzTTpzdtI8YDG7taqDxQ9TBXC/lFi+6637Pt45rYuq29Ngwm
mH+VpBZgE3XiDkGFn7YHl/R0YR6GuQYrnovp25lI6RhxBJBiqiCGw1lH9EaunBH2eVrhusMBh1Gl
1HbFCgbE66fbFCoJAM9GS7FMdwM2ksYt9fdWMhwVgZ2SnzfnsDepdM+NtdAumpO04DpNefY6kHln
cy0ugso+TrpST50hq6NRVOSdNKOVIjVvi+bLdGdguqFCoUVCMMW8zYRwpfB1LD9jCrCeIu+BpEBV
XS9Th9rQsL8yzTL+W2tu2hZSOgKLm9/Y1vKLk/pwuz7T/JCl40l32O2U6sQXGaTNU9Yt3duq40an
uh3nias6HmSrI4AFFeWpwk5+tLTltyHQ4C0f9eprVKbVPqxOpd/MoDxYTBN3A2+wOr/mk6oG5zEf
Ge8GQ88h0Ytd3pTP1rR057lpGXWJa4jKQR/Pa81KOKupPzmkvLQaYZnz9GyWwdVpjcfA6s9Z1z3o
5dLdkY4Xz1b4C8zHogR7Kb38YuhbMvQSrAGGb7GGvwPhNvE4VFcHD2a48nHisqhuU6ofuyI/NswB
4eoSr0pDaJLPzq9dM90587+us97dyTnW9yMpnVdfzHyYM6wL9Rm5sq+udD4DPEqRUXS/dSnOIO4n
r2P6ypyd26xHb3OoQBzsu1ion8Jlc14nZhu2pvENdvLmKfIQRqGtoEm8RoTcsM7ZaQGPiGE6X20k
5an5NOZ1dSK0AlqzaO4Ps/5VrVQcbpLWqcE58n4hWdPBcgs1781qvDjGeAeClufVg7cQfZeiuarP
FTv9cZPs9BKSnTOp5qM1wWgWTnNoPLon056zOjXtQfaIEnsNFMXx+/0s2qvpc5Pr1cmDVp4n46Uh
E7OZmzfZpU9YQTDqDEdr9vjRwYvo/HPPBWYvwYefI8Mj1YpeJ9M70+ew91X5ShgjIiWTW83zKLGQ
rnWwEMqtvXbgb/tvq/xdPXtHSstO3lJpyALFkZH6uFb13mnkP1ChYznPT6sCCF0VV7LrPZlV9+N7
sMtpD9GOYTrSnP+b2K8lURu1UWIuLrZ3uwheaGWZEqDgy1q74IcmD5TXJMYsb94yiJDMDOQ5aQ3b
agPB9N7fCWlVVLnGzkGOm9bZcxmkj35eA2U29t1ZzXiX+RinnH4hrFP3KUVls05Z8D/H1R7Ofk10
b85bS0hHCCrpx53nL6clC86b2WRnJY1TVde4aPAd4d2Pxpn8kck/lyz59pSdR8NOIJQ+2636hq09
4Vm8EXp+gCu+FgiYkXi6GVoqnBduMPw1MVzfPYzPmiIvvUSySx5G+iaFHgsT34Ghmud6GJ5Bs9qQ
ZguczYv3XZTypxPuUc/rbOeWAcelpL5TTFdfZjaBpO6DZwSvTYmCsAcu3FL/bBX5Jx2BKGQ29Uu5
6EPqYqhZK4QoAqATdCewppfNqf8zWKxCwRMgGu2Q4rQys/EVCchb2utHNrQIX8fF0ZEiWSaDga7h
HzcmPh+BPqLh08sRi/KS2e52rgMD4fGo9UeNoQKD+JIUKerTYuZEeGgf9Wk8WEI8Iv3W9jbOvXCY
fR6jrVTxzMCb1I7+m2UBa5WOzLzI3jJJNlTL718sxV4W5n+e0b86Vc0cAY2yZL82wg808vqRTJln
dkPiyvMiongX7mXWBUgCiQGGt5KaorJnUS8Xk307q3T+CrpOfH2uv9p+e12DLXL7fm+nwclQ7tOE
LbDhNQhTU310i/7Ri/QwZ0isxvKRsrk/Xa12pbUltY/IehvOBrSQRehamQ97bhwYuPzZ7eajtJzX
ZQw+C4KokCw4p3VBpy+G5bba+e6e0qKgu2qv+OGWf1j14aPTcEsXI9Qmiu1jq6UkunXycXO8G1pB
aKHFhVoM2FKRlrhIDlJo87RB3N/9ziNLCWqMtDw3/v9IO6/lxpVs2/7QQQQy4V9pQFISKW9KLwi5
gvceX38GOu7tVrEYYvQ+ez8qSikAaVbONc27hPRQYLAQhF9l9dI43b4yX4doJ9GQ6b6zTiuTQx2B
DZbrVfzbLNTLsrvNecvQ0DzzObbve5NKDUIvxfdVm4MuQJJTM+UW/uiiSnawHVat91uW3Go9jAXG
dWvycaBLldEbLeLVBFvb9wAJ5rNArEGKzCbc5L61DLJ2mVb3vlqsu7Tn5OcWYqZbwrhXPZSQLKHv
7MyHZEjfmRtG8xZz7AckN6X0Hk3sHuCjYckwgi93dFJbZbwpkxIYBZadY9+OGJRN1qvM7Y1dyTX+
/q9GbFyatPGC7nfiXQH3rPAHMKqbtgNQNp7SUlxY8kHBxVuFvO0gTSNmL4UDBKifYTqSQ32dwzBs
472pehcRL2S3jwLHGGT3QWS7hnzIEN4YmBR7GLLgSr4Y4ITOt+uc7nYd0ICHQCghTmuobTT1wa/h
t3nvRch1XmiImSk8e0ApC46m09NVqyYA/5dAKS47mS+5cTz69DxixVuQK5GtzBYTDvqEcyMklNnv
lta8nS5GQSczF4tRbZaO9h7TcC5NWGZQuIHWDExnIsyJnJC6Kx6WEmRQRm8WtOdQaa8xz4Y+gk/B
V54kl1XxbDQt2mJ1padiH2nXGQyOIHClc9UYL6KDOKa9jOhDoBDPZDbwNq5FsQ1JYpZYw6i0HYV9
bxciZhwDuCN4s9fiBkH4UtVNmIr6RVT0m6m/jpPbUvi7clAWk/2Uj8YqYjKTcTobbuH+4VyEQXuv
U7MFnfZgaTRNffwghuh68onxhtuq6s+edNaswreiU/Z4SK3j1L+oNfs6rLG65H0UEn1bd0cy4NKU
8DKTGpL1tBb+dQ/2ZXKGFrC+Req2ukHXIofc1gCFQqiOx01Y1jeZDqMumLZhEFw39m3bvhTyDRjl
CpEEapLeZSvGgeFZq16nYB8on+bwXIhprZkkbSKDTmZaUe3d9HGJzilfkkaw1GtI7YOgcAF+HqOI
W0C/smHxet6wctrLsr2NQ205Fr+C9NC1xr6lMzv6NIm8va0aq3Q4dMkDBlRLDkzgnidb9VAViLWd
3zlUfV5lHGBYEW0byOtI1w4dfh6NZ8MoyjAOMhZlcCg9i3vFvZ++eIicOmwJaaBzLk3WpxCPQFSu
TkNFLS+gby+C9rOOypUBehhfm+LN5EdN9uzjOl5EvyP4t16VuL25Tvse5rThgtDgPPFs9/FWCx9S
rQIpfguDcoln5M4b9YXSC1iFu3AwFzSjkQxWlBER3V5JNXidpiZF2DP8QCxKmck9rdlsOYgBlhYC
iSFb6NWjbV234ScQ1LJmzlTDZ5Bf5jaiQQpm2ntqct2NqKwCe5kOm9yjlawXvwHJl6UOWRbpqUR5
wXvLYEvTYvcxmCs6BGllCY/tRuc1+ejDMqP5aHwGjfVFXVEbltmaEmnR4AomAFszDG7qZJVBIy8F
msn0s9A+0hKHsOyQaO1Tb0ExuR+wYahYl5ricIjvcoc6Lt8aKmxA3FZAKsf0drQ+bPkxzU0xTsix
uhLkZAyNcpXORxvXBav8mqA4x1qycSZKVVy7mzHCuQKHPF8chKYveiCFiY0oC8Q2H+0t8KhrAeyE
UPyr/AmhObRuAN0Hs9hnNDIidmkQnTK0b4e0fqlanEvKEe3+i4eZ2mBOS8WHfKK+KAb6RDmuA8qb
mk5HPkJ05ngoK2QQ460YsT3FwCmL7xUQ4ww/A5zzKCNuguYwmijnBn81y/hG5yUxPqBcrCE7EGKJ
H03/q0OTV6kPUuzQIa6jvMdGhv6g9FYNcUELAU1c78lfGR0chqjLoU+p01Xl1HcNHfdtXkXvRYPr
RJdt6Z2taiu+7Sv9QTHl21TZIXLm/NNQvTdopdB4vP5dVQnLGeJ1lQjO7XhnZOY2MX5VnnRzvumU
PBbJk6ehTy5a2DHaukKo0YVcncwvLbpIspcw++XB91UlmK51B1sbXuQ+R8BEi2MlusdU7bB1sHAe
OrTVoUeslYbdWhR7bXocxpdhQIZmQBKUE2KY5KqP6qtaj2YdDqBK3Gw9xXZLqJ5YUl/gVZGvxphZ
ABwGQAMoOFYcEVM5LBTIrQU9nRDH4JaTvfRL7PLT5zFRbmTgHGge0mOig116V6NmMjsmia0TuYCG
sZ9Mzw2AxDLVvwmz/MbSvEMX2C9xoSN7KfVtooY7YakrlCauVtnvqAzWTm5f0xRjOrcfaeXf0xYC
9O021VAflDS/zPxspavhXk38ZTvYa2vqH6WGkCFr1XppiRRcKOQQA+wJV7033ViCTSOsW0pUY+1T
HLMLdF9Nn16KoIDZX+sHX7A39Fr3HAAhLBrZQ1pVAEXx28OCK6jWjRJsRJbcwFteG3rPJYpqp+i0
i6ZlptXDtq1yyAuW9lH4QbCB2rPULeeml9xWSsOCDTpiDye1xzjgxokk2K7Rio518Jg25pPviHvs
tT5BUyly+02sRm6oSDfQowstHYHG7L5b4e59NbbdLhrrfRpBG4uU26jJb4JJO0Rj/qBH067MuHJq
nU7BOoQPich2ShJS5fnAIczUTTgjD3lwW3YIDMPgGoc0lCBc09LOuNNz67by69tc9z/wcXub/Oi+
ZPHrCLt9Pz7Eefob/jQMU0scsrC8dhqInMhZwzb21qqS/Y6E99F3Q4gDAk1GwxjfrYJ0ys6pkzVX
uZtJk/SLSpSvBjYsUz9FS+CvGsPCYMUFGMWRtuMVb2N1pjylmBFI8ZEm6SOEDfpOWVMveoHjYu7p
D2UzfCJmB+LUS6jzUrymM20YX4itVYXYT6HrJs0W29LCZPWEpgn5j6um1iI7iIMuhDxaXwslQNrV
EtkZzrAxTK6FSNr3IVQesLSBC574dD5t4eGR6Mi3KqfaXCktiik6vC9h4tPgQbltvNKblvsCA//r
tuEMCOFAbMFAg0tPE7DiigiAD57jeipRD7JjxOI6iNoc4ZuiQOsPr61GxaSxb+79enib0hAdRX7R
avGXb+W3/CY4oNwU+yl7Ufv6OrCbS9jTHaIOjV+U76MoQQ6aKQ8q104X3YO8qnyLLcge3mtVu5JS
4rErccsTimVDf+2+TANc2W5i+8r2hVx3sbHDbdamLE6faU0NvCXYn2oU92th6WKZV3brGj08otKm
qAplv+rH/FZ05qKq6o8O3ktt13dKIv19IDEZNi2pL0Wu4XbTNZdw5H+FQ3oYNIwaMg3mngixjxRA
Q54BOXUaXgYd6lmgt49GiPtFAwC2tEtO5C7IQRJ8qD8iLsZVpk9QgRP9KWmUR5bFrxDlceQZBsJW
utZlhcLSsAbah32k7I0+xpHUx14BdV+brIQi5DVugJAgbJ8mcm1bq0DpX03VUta0bCG8VaL6CIyS
/qyvCGO4zjBk1vf1mFGOct3cImLVN0GvNRdgXdm7NKcWv4wqvqi01NmXVR4+sFsoq6BAC98EoQ6m
X0PYqfG4KdoSCpleF66voi1R2N8OrRZSSjY+zLFAjg96E/kZD6h+ZnrZztBoaPzWkmYgXaaIoKOI
YL4teGDgLlpzNohmso3yRtEJhVkOfoeHQ1Mkc0acqEcsy+u+2MU2dDYYmEXLEQzNYJWXeTnhxjVF
LaorJOh9XsJfr9j1PhN1CCBtDTiO4xw4cWHJsks9brI9nOj0jt4R/YWqzrehgowFHLrYwuvE2wgC
37PVBNPNmJvFa1lnmgt4jD4Yog+qFR/lrefX7+nYfDhpRIJNAIlRa7D79Ob2M5vEVo0z5C9twS3c
+yqnYd/bIXZNMWiZ4jwHobWtO8C1SN/KtH9Uu2nbGtwRPdoOq6JIm3XDhr+rPUj5QI7Vwg/xSTFC
6wJEHE4RK1lO10FlXXlQkqRes/OzOCi49L3GRSme0odRiVxRQdli/dai31mBstGk3EsriZdaYSBk
MO3+EKrhmxWjU/Cm6ZmG5sbo0jtvPsczLQClcCBn0bi7glRzEXS0cTuvRqoUDcmzzVl54dE9Hsnv
cmx0rvqDpG3NFap5yjoHqxyZrZQEFlQnr1qDYsZrg1cI6Kie9QtLifFjCtdFEl5V9otdcoVr7c9e
jEiGRpPrvAxWyOhWCuznFds/IumcPBRpDI/eYHyUQMRBNt03fvikGUBBaoi/aby02/S5wGaBptZl
pgzX7J2w4S3phn45rgnkU7aOsHwkyqiWNLR22wmnmUWlD6Rbq8p91HZ3tem95HEBM3rYa4p3k+Br
vrCrBupmAEl8qpw3zqR7X4t/GQHG5qkbZXKTNsMWEnePY2zlVmYWLoWi7o2wB2bi35fZcGNDhdEN
CQBbpDtzSMR1rbSZG7LLouFAwhi0iYD03NMZRCwxNOjhx/DKobaq8Op14uSzGuIlzmubwK8OeoE8
0azx1FfG9ZgFv1qhfWHhBEoSXnoT4lEc06OQTgSGGG24GYKnFF6v1SVsLuqm7+wXc8iua8PBql8l
a0NvFTTSzZuC05asPa4u4lIV+kYZPNp5cnRpHK2UatrOwIJWKHeJ3i2HAvVvKTk2SigTaUomn/Up
YfIZZRnuG45z2WmPpg4rdcZ6GjXeh2WMQ4gC0Zuz8LEMisey57JcJ8VNY9IBhT5ybYQQZlKMQBae
HV1NaupKSMnsodFVX1QHAYS6yBK5or1rw+jyXmOlO0jBS8Q7LFt16VU7u6lZ2h7bp0tROcT25Nti
pI2gG9NVrNqXzkRtGTpuYqVunpqPTZi/atDOFuAPNy0fMEIvJcbpZfK6RaHRBXXGyxgLRqXoLuhi
bwRWt2lu0mPVULdMu1o1ZzKhsvdHa2Nh6qWBhJcqUgxWQmlcqiY+wxUddoeGJQr1NJ5WhTa6TVnt
TAsJb2Aj6ghj4buNHt0JP7nPumBc9HmtwcKor+sUMbOjA1FoXJWkt87KeqPFLchj4dPR6kZlQSMa
2oK8qSxzJzNI4a25ivv2CnX0oRL9GkvPRYdznGF0l00RPfietR5qW9tZ5TSfKpuyi0lPFhjzTpKz
u0L9XWlf5agcdCjjClRp2OrcX3ySFXZ1bT1GRvmWWc5bV01za+hWzQPshdL0fcjMX5TS+rKA87tI
kd+uLcwtWIYVWoKI7F3aXP0S9glwTzhdTU55UAD0sGMc91addNTSlYSF3wO1oalDiB/ujREzIuKL
SApX87Xu2U+tT+xb2++atL4wk5hetpo/Zlx5M39WUPsxYFFxX4h6WxkmDiAlIho8a2+FktzjLIK3
WpKvkkC79FrveohhuDRqb5DkQLfCtJDJ95haIbuhXaqM8bXjN3fCareKH/Zv6JZNoAwaT33p/NKn
UsO+KdTgNRKuDQ/t1XNGLAijbjH1xa+ujB9iL4MHZYiHwBqhXU2ttTBkf9fQSbzRY8XaRL2HgAOz
VmfAsEZmyj6zU2Aqz8w2GFmI50HWWG3jnhEsxtCYO3PpZAOmNH40LAtf0fExSMuLwS45NFXFuUHv
axQAlKlQLvoy1LhWWGr2HnRzg87Az3Z4UvOJCe5FOuB810Prwv45xUbNmUFeBHMojnU86PHARFv0
ohmDNhwGMYnczT3BP6owqftFuICDVtNvzJWatiY+dXg6fk6T0m0TWvu/Ig8+Ev52VvquahE6IrZ0
EmpQW3kvVZCpv2ujdEjrJkQJMnUzqfQNPEijhpU8qv6A2ERBu5Q4fYTmi4JvyrJ5aWO62zURnszj
oLbenkZ+mW5jLEl2dVWiLzQDscAKnRraQhU8DTg2YSSVbTOqBdym0OqjvU1WaTzC4Khpfm+CMLmj
UWlvcIuxL/1CqmsuKrhvzrRvoNZkM2B68eyjJHuVeD67TgMgXqFemLMqoF112CBYYYr7hiajHXwV
4z2dBn0uxNVl3nRfPoxHW/O4sgrNca4MSa+wstTiy4hG9Bl+kW71qGguKWmw4Ew28dS/dNRSGCCb
w4MHUsDVOv6Im/ixbpyDRRYAm3CI3QF+USQA+fsiSh+iwfuI/EZf+7LHlpFQAm6q5W/q0EfIx/Ze
DRravHnWL1EWUx83JP5hP6iuUj9t17U2zuIReB6I2GnE+pn5lqgc5CVve6UzkbeoahIEI1g8EA2D
RXeS5QcTciCIaTzRZMArJQ9z7k6BViwhbAzQYKr3Ii2vq5JDPhxYGL5EWMNd/bNuQ3WHeuhWoqHf
lY18Ag/GC1ylj5QD7+j41TZpAxUNd1vI8UW9IbWOZTY4IaL/Ml47ztx8sZ39qOEz1ikCW2gWr5uM
6OSMKkTi6tR4NCn20hizJ3jXGvaVOkhNEeFiEIZPYY/JSK11l3rQB4h6yhC5MOEdhL9c+wWn+xhi
GRkW6Ws4BO99RnO8nZx0aw8xIhkdEW0RIzWt1TzhJhc8awk4ddd0SEA0CI+LGtH1Gsf8bIt2W3us
WCZwvnKjXbZtrVEYz3xHZ0xegigZxnWiR+NFUCPRKYSVb80wh6JsJdUdDVtAQn2yiVlR9jpX9O1Y
TM84yWfbWHTdDaWd81FLhya1LC0wkF6WmMPge0Y/aBg/fBAS04UdBDOBzMICG1fEtUM9c9myWE3S
dSn6Kr0MMQ94TXqCRxaWXlIDiUTGF0A7TKimtzFPtUFbZerUy3gkyZU7Iah/SDnqNRe4bKHExnUW
eg5m8ObM4aCW21Dl0sOE7o5tCF7neoEERKShST1kvkOZjegVDh9lNvtt1T0vjb6ttNgU2PQAqGSG
N1yjVRewJvmusLMWLemuHIKQreyem3asBcXBr/DBd7wku+xqn7APmsB6apYu/Xj6kAGu5b5ZvOgy
AueplR0fCWSlzslgaZwS+Sum7xnEjNmEjFaLgiNHkcYPRoKAXm/mA5jNCRTPaW6MmIO17nS2Ysv8
xNIGj30xPMYNv7ExrHtRRyaG+DkuWvZQX1tlrC5KHboBB/ZL0KcEiOrVp2MZLKsJxk1iKoRdlGS3
ltjIhKmJcL7Wfw9Kgh5umA4AVc+RhuzakPpNnUtu1AQgjnBK3VgU/nvvxRp0Z0BiT8BMFfQVVyKw
HkLFYO8v69/0bzWXtmD+5WQsF2zY/T3O+NFmKlDOdpE6LNMst9YsWYPfq4dXge2/YIxG/oAqv7zR
sbmJ4RUkRiwouQdhdIZd1UpLTeiqkY6dO15s+RrcZKLORg+qDhpFfTeQeiCq+rUv7AqvPgijM2W3
WlkgJhzVDbvGEKcj8suhNV2vBHsNDDwDTJ0TLjLVAKWzOuPgQS9v8r4bL2IVLolfW3SZ/AKAEHcZ
3LWd2N7HtEleoYG2l5FRqLhyWdD0dKvZ5l2R7AV+b0+GEANQrWI++IMX/TJIvwANayMID02ynWxd
kvte2M/+qGXbLoDlIyK6z/qYKQdNTfH+YQl8dZU/XdkT36Pw6mpfxw6qObN27vQBE6YwSJBa+eQ9
eHZVPvRmbl1w6ywvcgTJd1Vla3LZ66YHeUTBMg3fxdlgarDuqiRpLki7nPZOW6FnVjOg9TGv6C0m
Y5vO3rktCRmKoxG/G2iwzXJcgBBuZZo2bCQNlFfPywew87LXNp0wK2QXTvMUSljYy6KGNQnkiOzA
UyLAbuCfHgTKXCoz/RG3dRw90kbObTU6HQfdV2pOCJzJdcn0DUwKG+zXwTH91i1iHQFsAgVWWJiB
eLjc63hENblFXksi+FlVWNuqCV66VFFeYwH83iUwoYDeqmi2RDP9zyYAh1Qbr1zro2WtcrPyboUG
Q5LQg2JZB1q9GRQY+zpo3WPTT3Ldt1zPvSENl7IY201TGg4C3yl8MUYPexfhZLQbQ7NDFeaxEWKq
4L2KYpy+uqYnF2EIwp7iHZOL3jMyqOyxehdmpbyP9H7cmtaY/NYjo0ZDpzHzln0VmpdOoMUX7STC
LcQceaXEZX/Q/My5za2yQFtW64ic8SQDkcacsM9ovFM8DpJYVHNEDBhye1uN9TAuu9aOYLqM1Pbw
uR47S+i3eA8abwOEbmz5c7+g01dYuXYYiLx6SfS6gc2iTJKTSplujMaW2yYraC5BzfIbQOZE3PR4
Ma6lbPR7ITtqyNGghcDcKAp0pr73rEdZ5hEZk89r3TZvO9ukpAnxUlBKGRyaKa1WNk6Ya7XWuxdN
nQ2urU5tbkNDWHteoL/yldyM10L1tYuq9VUPO9ASWmc8stkAlGXGRR8kCM5lyRHNrb7rGVuEJfYP
CQFe5K0M4iKlO+eGueDKTdVx47FZf6hKWlYoxkvFWOLHV3ylKfXTusizbHQJEdPyRRII6C9Sa7SZ
MqKt6yixXHQn46sSQ+KzRNwspnRmU5PSekCeWO10Y5hpkfjVTK1X7Ht/wiYPPYUPNW4K3S5tMyip
g7gJLWyxvDBMtjX3BBiBo1k9OYqea6v/AcASCVmHlWtLjHe0peJhOhlx28fLVMP/TcExg2sCsQWr
fNB3+iy1tVAWo0udt28Pi1lPo5rilheGdxEuc0I+2DV2UpI9ZFj9HDB0Ihnqj3ShozRDKPdZ2OK6
4Spm4lrIRJctxCZ0QStSjvh8TyQznIkAPBVoZGkE5FLDmvhZHKXREXlFGjCwnGugUEB9MnOGMY06
l6wlTo7j2MJyNOHYf8X/QkpUvBrCJal3wgWIhR6XdJeJG2/oSa/ohwT9VX1P6MDy51d6alyG020w
X6EJe/75t9RVWtQUSA1ZYiXqeFNa7gRqE1py8fMwQv07xNC0BXcpTaIPNIyjTydSk4Z3QnSYymUe
6BxwDysQbM26N6+113XwSnrvyjqXlnsqxPD7sHMQ17fHs9tKGzrccdwi/RVCV7enYll1j210HXg3
YY2BVnf985OeG/HohRYY+BaRx4fUN/YFkuEt/mFXzaY+E+x5csJ8f7I50Ozbk0WDruuJNkeIbXCl
joiqWbQbajjk/st0p1ykH7jgoaFozwx8Irrsjw95lH3nc4tJoL2promOGfJkIhaGem5WinOjzDvB
t6fTTZD4XOctdi5INRpTFzOeaaU8BnfIO13cvg1Mc89sLyejJ7+/0+PFTtcQh85JdeH5KtyqyIRY
B8ty4yzz/GF0xfp8dO6J3Lnvr9Oc1823B8V8QPZUdGxfwaPQ4MbDbaZShC93LuFOzIGdRzmiDEUC
CynB0v4r87sBy2gpGAS8HuNx1Efs3fLZxbGFFEXDop2gOXvcyZBZXla6gRuId2bunH7Yf/8FztHD
opogZUBls6mgfNI+6d5JueT6RnyIl6hn0ujEyZVIi0ATQjNN8zh93BknhXQhRpMbvBDA4IA779sv
5a669HfOBifIeCmvVK6w3G4Xvtue2fNOzmFDE4aO0o4k1aPZFKeFjVIeCeFEj3PM8NY5s9Wc3Lv/
M4B1/Dqh2jYR9oquOj2EDXQlENrozEOcG+MoBdZvHTswTPxdBiBpahAwQEU+tHFinxno5Nz49jDy
z4VglNQlEx4Fbkw5GRF7NJkVHggDKjL5+vMWfXolfBvr6DDSGwNga/R7dwp7PNywp1FC7vidoHAn
oAkIFmDRRhebjtw/DfGpi/RMuq448bzW93TGox2u6DGQUn1mR73mKtkuvVt/K7bk+S2q31fhg3NR
HdStvf75yU98TQuAjzu+ZqsWTix/vuQw7JxBM0hriUV9E3AdRvJBk/Lc4SRPbDXoEm2G0VQprX/9
/NuupphcqceE3OQ5jBzvtyW8brNww9tghZjut3Er3XRVB1z/l966czFksBfh88/PemL5WTb0QM0R
mmpJc34X3/8GzypsDa8F17C+rNzaNaZ6Zv2dCti0LQtbADKFQaSPppEpPTPOgN1dJ4rlJxymYN9F
BoGGDX3n2NZjYEm6+D8/1ql5833Q+bG/PZatjHYblrMkPULKrWrj+DAFTYspW8CAai253P+DEXlV
uoUboNSO9zHDyQunVQfuU+372L7COcNN/TMm+OzncU6+zv+Mc7yd9Vk2lClWlm43BaRG3ehgAQH1
Wg6XE3bmz4OdnB3fBjva1yCQDegZWxS9Fp2qgHgMs7TP1YLzGj46cS0g1P//5qyjPc2s0lwvCoGn
CmyaBZ0W0hf9ld46kPmG5aT3sG31M1/rVBFj2dxUhE0MFwmzR/M+jwPIsMkAP2hT7PRlvUF6jCvH
AuHaontMvpQzE/Lkm/w23jxhv01IwOL/Nx6ml518M+GA/INP5SDOV3mRBkG2fw4AYSMasBftXIEM
h84Qfr2Hn0c4VUxbDgZZjm3/a5ijd6YGBRkgdYRz89K5Vp/G1+AjWJm/gmfnFYFTts5uUfFP2pkH
O7Ubfx/16M1ptl55oSWkKzD7VCbrCupFtCAzbTgz0Kl5+H2go21/qNOqyFvoAoFwnjJJL8Aou9fc
8C4DaW9rdfhCvnTmkD01LRwh9Dl6GBOGf03Tb9Oi4H5id1MhXCEt/NVM9moQVD8YNj9/u3PjzD//
No5SaEmXC1yYTEj4Osm9w/TyfxvhaHLotYmjcGRARtaTD01lQaWZc+YLndr7HMEtnHVrWpTpfz6F
1+pVPtJldv2h+YwL60oFLSPZZHhxSJfQiNb9+ZlOTj1ha6rJvDdJIPtzvMkZ8aiqqYCg4u7UHCQp
gl06/oOtwfnPKMZRgVp1DdpuhXKjs99V5Xc9/f75KeYFcry/fv/9R2/NhpWVYsHbY6N3N9IZzyEG
mIZEstuvfx7p5CyT0OmQzHGxPi6cJvh3kPgkZUtOSm3o+7djgijp50FOToJvgxyVhOY0VliesXNX
fdJ8qDmRBn4my0OjNPaVPtY0BMrsH21Cjmbjl0QUOZXhnzMBy1YtHaqAMwonxcL+rHIDD+vPn5/s
xOvDL01otoneijl+NN3a0u7pNzR8KIxWa31hiG75348AsOQYGnctQ7WOajEDbulkD6CY0ODXjoe3
nEOpdOYDSfn3hAOik4Zp2waUpuNlKgkuHOP5OaBXkLS0AvjQFubGcmtChhALXOr3XPVWcONcz52W
xDUDGeTP/+2j4sCqwmtzNEdSxR+9TG0IimaoY+Gm9Xup48939/PvP1FBWCTG6xS1YJGafXxxbjBp
SCD3YI66tG9RBy7FNn60V9i0bKdH/EvPfLq/V/Gfwx1Ne6v1PVq18LCsejdzpX2aYym2Tme28fm1
/LlZ/DnM0WsLBYprpWeYUhKMCPvlKk1h35NV6uB8NxlwFqzsXGExT7u/BjVUqhdpUj47R9NSScOg
kyQCcMvTXPplzwiSjTWJx67cls/Zl33mXZ64VvKU3wY8Og6tIRu0KGNyyNv0zUCccoHXNogHkZWk
dzxpS0QhKz9YaL9+njR/r/A/xz3aRpKp0I0CdyG3VduFlhEUePHzAH+fWH8OcFQsdTEELhDHOefi
o04/DF1dZMDiPw/y9w785yDzz78VE4UpEJxEISBEXqOAf9DJGBytaiETKIfFuPl5tBPX5D+HO5r5
TlxBJg90ukCqMy3KcVyVee5qKKi9mWdFEAKIyDJXiNMahj2uDS528LsBXRReDcvMqVZRUzirscz3
hu3g4Yf8ELeGEvXb/uc/9V8H3E8T+Wj1ZGqmF4TL8H0vyOlYehfpIVjOzpoLz0W9tKx3JNc8Jo/e
mQl9cnP493zm+Pjzi7SgQWbbEAwGReJNZeN7wwOloI8mYJOZxpk94uRjEtKqcZ9RaVaoRxVFquRJ
34kKhRUmdHLZfZS/SbJaJu7wLj8VDFZRu/5WV+ZluDqHPp9aQYYDwRhXC2CT4zNStUc8uaLB5Cxx
3gryBXS1OLNIT62hb0Mc46/T0CfRpBqm61uXSboP4nw1Df65WT1/kuOp8n2Uo3eYlJgNweE2uYD6
23Ef3qLFUHfGHf6zXEHlIlhnG28p98njuPXW504T8fcZbQlDIw4X9xGT6vBoJ/I7eFRyAOYu1+PS
25jg9/Ej7MmdtsaT9My6OLFhSEMF5sINTNInPFoWOCzXXShK3YVBGD2RUoCDSu0nqziMsf2baeGm
xHbm58V4YqZ8H1Q7WhOxnk3UopbmNlKOK9zuoU2SlP3fD8KRJQ1qNhMoQftz4TksM0gh2Gok+mxx
3u6mcjyzpZ96ju9DzD//ttv2menAyEN8p7f2KiQ6yoF2//NTzO//aC7OB++/n+JoMtQl5EDZTL3b
ojEuodnkkKyQgHJ2XGdjSRJtsuph/f486olN649Rj86qxoTIoPil5gr8ysIR/IVY39qPOEOy1c9D
nVjSDGUBcWI1bFjHEzD2oKd3ysBQeDMGnu/CDd9IvfkHn4q6XWVvFGBKxxjMEGSNjjUY9x/892UC
cfTcjfTUSvo+wrysv00GLZhBq6AlWLEnvMaG9j2+FASK5B7x8yRB/PzaTn0hi5upKaUOff341mOh
3EuJeoYtNrnk39143WWWGOsmMNyfBzoBLVkzAG7N9ytdN45xEAUqdm+Meg8U3q+nFe3E5SSQsK9o
tK0IAdyHkP03xs3Pw55aWlxWdaFz39L/AuAHtbO0ScG+oplQOqFnSiGU/DzEicuQJaENQFqA4S+p
bv/8Yr0cjKpVZ+OdNdvshhSYcT3sFHdwsbbYwrRcIuRdYEpCfC26vDUudXfm+uc/4tRuzx9hciNX
NUv8de9LMjNIkOVI/ogRe9plu7F36KFXegczbhG6546XU+sNkBC2BIwQGijzNP42TZNWGLimAwbJ
6gPe2waNH+T0+Mz0PDfKUWEohoZYsYTlJi1jP3QIuF8H1T7Tvjg1R74/ytHZJTFk8yxSstxuwCFb
iTFGKZT/Hl5gkjh8HGlTUf11Y65yG079LDeDGfUMGHQZRtVt5/tn9qdTLwyFE3xJi34vXOg/P0tc
JboetT70KTb6jY9REvKmrSric0DdqY3j20DHJVQkVR0/Ag0wUKE1WONuoCm42vnXHsZLP8/tk8/E
rs5/msH/R1Nt6Cfbq6ShuYOFe1OpX8QwcQlrO7OOT00D59swR3Ot8bD1mId38/FtsB7iTJyZzCfX
6P+S9h3LketMs0/ECHqzpW3fciMzG4Y00tB7z6e/Cc1/jyg0v8Yxi1kpYqoBFgqFqqzMpQXq42Dg
UebjPII+jjc81i/QYnkDklqwAgupYGHJrEc3Y+NkKj+SeXAnBq0koX5RPALB3JipDVCxM+8Gu7Cr
B1Bxeqzra61ogpzzr69F35CgymtTWcU25oca4nx7oO9chF4IDTuyW7il5zvX3WPtwlwapC5MMZxn
aZ5y7KpU6L99DeqpGvhIvRIKocCjA4oZg4WY4ZMMZ5EvssJRhloO9HLkzj9AARwiBswGFvnhdM62
XBj5DYsQO6J14LegEHOVc3YCDb6VHTEU7tanwg1sVqq2VjD59t2IMy2tGY2M+SlY63Yd7ucAOHnc
W+phRPVOcjSP8zKbs5X36x9vBZyCm1NFrCKvPR7J+nezLQh9B1wwklv+Enf8Y7od4TPSBmKcZ9Xu
d4rTudm22aobNOhZL821pHhpm9pgCWPbnNrAdq6HP/gKopvAN9gAqG54NfASycBIoHKW5uLu+qJX
zqWE1FGSJUAQsGQqoOW638RGJ42uUUBwWMXsHOgjNFaEXnFRWJExmaMpALrTaYkhCxg8nJLJbTBC
rMUYh4hZxeYVAIn2zQa5JRZOU4l5By42nL3oUd3ldnSbeOBptYVHccMMLKvrUVHZxidDJ41OVcsO
fdG6hi2CpQDLCeaPTAITgZQYhshMVPNs/+OffyhBVUBUjea1ZNBPaPAogB0yayd3lGcvwYupKuKT
ztvXraydAfj/lxlqF/ugAzFFDzNdbpxnNHZB1QgZCSxuCA6JdtKqwBFCMGMoz0EY3AryzyLE7KD2
2kHsPeufoSG9FUcDnBLlP3/AfftltKeOIDTvwETpRuPPOvuhi++YjE54RpIukouIinTfzFBXb1SD
g2GCNMT/VYfzM1RfIOYCljdw/KNaAslvK7/ltiAaAhy+2XPM2vuqJy+/AXU3Q+qxDUHVim8QPBcG
5ygluPQ6sGyoPxrIn01CjEFFcedDnqiHyC/DA9Z8e2GdzqZmKKc0bQ8uBMSEX7MNQo6fiZdvQH7y
KKFObcQm6ziRLb3YcnAl4qmAZuvFwyiLyhCsFNhyBYjOCqwM8+xwQHvlw7E3ZEctmNnP6hoXFql7
upbCUPZVWGyfm9/1tvECJwBVt107oOCFvpwJvk1GBsQySV0uXDE3nJ9yyIYDtKIghwSCz8i8/u1Y
NsjfFyEQlIlqVtQ+kqwp+pjadl+AXva6ibXEEeWGzwikaRognN9t4Ak0AOCYTkgcCRAXdKyFFXnJ
FgJUm641uffr9ki8ufCNhTkqHmlSF6LejLOARA6ckImTT+9NvVH5mvFaWd27hSEqvBTKFEUiD0Nj
DM4+TJCpeKv+t7VQoQVjisB8EDG1iIcbFI0rQ/8L1A1W09xft7SW+aIZKckI5AZGQenMd6x0vhZ4
ODjAMxgi3aQuJIZmM35D5Hb4zQylAQZ4ciWBgUU0YVVJxQwVTwWtOoMGxYyHGPwivlE2/QbJ0k3r
saDua7nh0s7nUMPCx41kxgQiJB/c1g7uZCd0DUs8p29gMGo3stk7lRudgdmGPBljS9c8cbHAz6i9
MCw1iZZrExY4WMGJz+z0JnPwhtkZVuuAIAc4KLxhLM5mIRBWcPcoYn/t7OeJXBiG/IyPOe7PFfcg
bzJzN/NA+VGbnCeaJcCa5ZGVja4dhqVJKljNEiZkYw3czWXaW3Ge2aHKumfXgv7SBBWr0EbXtADI
CkwTBODGM4XGK07g/r0HqwIIyoVNBbnkn8Kb+oDO/qa0wNdYgQ5CBBst9F4tiNr9hDYIugce4zuv
ZcQiQG0AyQIqBWjB9wAHcqAuq3x1dDPovOL1IVvdD5QG+dgxUB2sHkDF6fiaCSLp64ZZdqnoYEwS
hMiMCLLzvHAYKrD/aUexFZ6uW1mN38vlUedULiWjmmOYAb1ibYqOsMms0oEehWSRR9W/qM2hDikb
Bs8DbAJ48/fdrEDlKwlAaLiAwmII+lQC6Fan/yb26IpoaJhlUnX6TuL6EXBbNZsxfV9Z/NCBdwhE
u3q+7SD+l4MG3RjOohY417dy1YMXVqmrqQ6UIWtm7GSqguZemaTtEESI5wpIbwDABHN264JLK2L4
yXo8WNilHLQvQU8jpIgHoBkCRZxsZU581u0ejERgQrL/3ndcq5mjXvi1x5R7CkoDUgcOqyVFXcHe
QvGOMzEBaUlWbFrRGbfM2/X9Xb3EkGtgSkRVRbQ5qFQj1qCDkGXF5Kq3GNiw+QFDl464JcN3UBsp
LMyDYt73utG1KC9Bz1EDYAOQJXomrozTCK173NHgXbLSbquA0aMyfojy63U7axFWAvmfTDBL2kVx
NMxHELeCXMLFbK2lg2iHH1nZ4Pr+aRhzAdLeQMeQ2r8QvAtDpkLAc7AGp74p70PUMTp7dMCu/DM4
s476WgaAKgKvgkAQBWa6T4/hgk7pBWzdiEHwbIB6WR9J5yLtT0ZZHtVB2HJD4cmzKjO+2eqJkNGd
N0jjA8Ni1HWV9V1lgIVvAgRM3UGkQ9vErnoD3gTSYm5P0BkAzxirXESOGZ2ZgohG4nmDlzBBSR3D
ECQaGars8JRe2Yjc/QBdJCNEY702dd297i1roQaUHgCuq4bMC3QUlVVoIRgd0jk560IQ8HbQ8x57
Sd2m0NAAEXIfH4uWk3YduAoYefHaV8X/b6g6pilEnv6qKug4groxRnfuU0g3NWCbh4I62DvcQs1/
gL8OCnpCLYIure8Yq177rpA3k2UksYpyCSCM4qoeJAGgt3QLGSbZQom/gNqNDay0J7t1b4NVmj3+
t3IRw6qGMgv8iWDuvl9ZM7RgpBAMRm5YzS6UdkF/k2NghQUAX4uo3+yI3+3kox6CRcT4vIl3FUjk
FVfYtE9QGbb6Yn7KpVuMHdrdEyvRWAk93+xSp2UO5kwLRqyvnj+0+VxmrLi9toEqGkuagpMh6PRT
IIlLzm9j4JKmHZS9LP0DJBdI0id3sOMNyu6WgY7k9QOytqaFSfpVECURZJERzl0eXCsxJuAN4ed1
C6vOuDRBuQXyxVoAZaXs8jtZBX8h+Vhvrdk6SN7tubsjH8u/YwXVtXwNr6m/NpPO/vlEUUOoaeBr
ubPLO8ZeB93BvbJT8NgojxkjPVw57bIqA8mCoQ4Dc5rUlaFoA8TQR14mw2ipW5SEVz+3O6l8EVLl
thQjSKYG6SFTuOfr27vqMyqGY9BTw4QMDaCtYqkjc1OoEBsnPfgt1b+C9Pa6iZWrHSEUlW5ItUm4
2amAXQqp0ENNANEk46DKC24yUk0DfwDYYgbp13Vja+tBsx+wZ7QScL1TxsK2qnhDUCaXr/EozPG+
yVBS4FjsC6teqZPuqgpTIppZ34MI2JybApcx8giTtyY/PPJOA6JwEyIOrixUR96G1DiUEezryyM/
n7r8ZF0is5ICwBrAxn03C5KSAGZTgDJHkM61IJaIIMLegGu/Axi5ZSFq1lKZb/bI+V+8gedhjGb0
ZpBrb8FT/1Nxc5eLLbLIIIteFSt24g/W0VuJKQpwKEidJEOThE+k6MImpqBhCuzKLhh1PFEzdrxc
MoqCa9UM2MDVis2Ekh0N6w56TpYaiAoCGpxvg410QC5vZx732tjc7fjYWtOmeTIYIyBrN883q1Qu
LybQ79UNwBplr4Z2kDnjDQia6t9QzTVJVPFPnAtaqOsus3IivhmlHp4aaHHaMMFSWzCagYZR5u+r
+e66jbVPBogh3oF4b+L5TrllhjF5HWSKihtjFjr29536+7qBlUQMcCE0zBRdk3GuqUuAn/KqQH8X
BgQwUqUBWEaD6qR1/aaUQN0ZcMEh7qR/frl9M0olCt0EQKUohAhc2mBJUoJOcsgwsRIbv5mgNq6H
UorC6TABxdYtqIM1EfrBEB8q+YDh8qufaLGD1EkuFaVswL2rgLxFgVJgktxUuBPs659p3QiBQgHh
RZBe38OFaERqCDlbxe1qMGDO+cZXhc11E2sXM2ZbUMLCcxF0BnRPE7TAaRYMENiYdugYg3cIJdbW
xPNKNcUNQdMy7K2dn6U98gkX4aicC4VHIVx1JwW8smZwx6ErHjgjNCALt7H9M1HgNI0BJI6Mk7sS
7L+tlNpNA8MLHSiEVXfQnufY4+edCHTVWN8k9f31Ra664WJPqcBk5JEa8SXWWEkvMdpcKjjIc6My
Ey36Fx4iAoMKlCZuTZHOUfshlsa44EH8NqGrJXI3nF4+X1/MWqxYmLjIScFU70utooB0N7CEDDgX
yBeJP4fxV2BM4PtjVFTX2oYKFgJkEsCNK01pTH6WOuQeXf2Yb0Un2gVe/PqnJs26Gte+09IU5YtF
BbjVlOJqDNU3eW6srCJ0laENkrjre7jm9EtDlOt1aMcKAD3PbqhAOgqkzNA+6h/+hQ3A4FA8lFXw
LVGxr04VNZFq2NCHsyGCtPtoRL+um1iLR8iU/jJB/r44u1IXlLNB9qvuo12VTwff4FmXOrkFqJQM
t8CXDSoT1KJ4hhAOLvXBAgeBA8qzW/8AlXUzNrNz+OP6glaj39Ia5QExlA5kCKQQa4MDPnAPunEI
ftk78geLVZNfeZV8WxrlBZAVNHwoy6puvPW9zus3kON15Y22vb4o1leiog8P1rwGrxBEdEwTtgL4
OAsAcBjBdA1gQCgbQPpDpoovxlaHstWNKcRiymfl3NtgNgGcqt9UlenbvuuRHKzEY1J+4ux3Rp18
NfFb2qZWKEsdks0WthsnfMju2vvCi7x+VxwEC+9ak99H9yx6k3VPWayXyvvCoYNcY4DZD6my++dy
K9mFB20P3uPdwoaWh339I65GjC9zn9u/OGp8gCadULSqm0HToQFxWunf1KAZum5l1VUWVqg8sIib
XspTuMrYD++TrGzbMGAc6NUYi+qigrhNeHGosASp6WEElyWeWE1nzVpn1Wpic2LsiZBzvr6ai1ck
isMCal3AUOtIZi4Q23Uv9aCowA0vnLVzFcElYzezxC2YmF9AXOb9Da408vOX4YqYxOo0vK0QFi+K
RGHVGEMnYdCk27V2CwhG4ikn+Z7g76EcYvUv15dIuwVljr6MM38eqqoXVReYaqgYQJeFP2UpC+d2
ccA+zaC9hgoGXgeY0/0e6BsQojZ1izu4dzEoiMmCea9iLyGT7AK+YA7nyGVNedLBkTZJRWJ0UUGc
TLIzHaOXbdNCYOHMqT8E8W3QJjMUeEQxjeH+tG/SNqmArGSpH4Eem8dI3uvsb+Wu8gSIVCqYxrv+
2QQ6iSKWdF0XQRiEuYkLfOI8dHopQrwREYs7T1AougGd6x4lm97CiONvyQKf/g5KoEclNsd/mlER
4wZybpRWNIxc0YwMfgaxHX/UVBfK2WC3m6H5lEU3FWQIZ+h9BpVh4xV91ABxb0Ee2gkADjGWv7bR
i19AszWk1cyLqL7gF/zyvX7rP2KE44ePXh/vpoYV71sLiCy7cK6bXTssJAsHhxJonS+uqAjRTU80
nM1SgbBtqoszdPsgcd4LBZNzS6TigC5/gr6QgqMojTBHXQ/aLMWhHKqaW2A0sNwKdnXU7khZFYWC
H0z0CB11KGs0tV9vFFKR97AWPGq/FBdEzyhNyw9Q++FtiIefmbPf5CQswxxtkLooYgjXt6CE1Fzx
Z/AI+Pf7dIJu2538oG7nXf46oSLe/+BslfHKpoMCbZbs+uIWFKMhBxkwr6HC025TV0ckhzzzjnm5
0/5J26EuqRB0zVM8KJo7/up+S/fltnQhNU3ICTwuMdPX5GY4hw5rV+nb99MqJreQsKPbqNOTJVnW
JkGXYFMTJbkTFAgNBYaoMA7B6tK+jNA4SC1uW1VPBRjhj2L/IMSSJSqVJQ4f1w+buOqTIOJQMVIi
o9NNTuPiWyVT7Q9+jEFycFfgzkgcfTChsSuGAFEJnmApFhjxh+3oJPhHSp3+nXon19bMqtB9VjQv
nHXxS8iWLH6JMKdTOWXwmoggC0Qr3oLN350Pncc5SApO2IGHcTd76eN00N+GjbC9vhUXecjnhxVl
nSezSQCNUO4kGZgQ6n38gB7NDv+3thk3iqMdIcCyAc3/kd2z/nzcXS75yyJxtcWS64Sb+SYGQXTj
dI8ApUtAdJUOdFKhQoqXDBvOtepWoPoECR4vInJTASEtW2MUZ6iRGUr7uzNArKEBg2+OUXUoZOX+
+oauRh/AmVEPIMyC9CRqr+SyXLa+5g7i/DoFGBPlE4svcrNTkm3Ps8AT6+Zwa+joIKEvTqUFItdD
4y/A5xMbfa+kt9OsOoXG2Xp3nzORGuufDimWLONJA8ghdW58XZtTjMdqeBWimrgpPAllbKQ/kQlv
2cggqvOu7+Zn2fDCWRYWqfPRqHj0SvxITipYcLftufkBql0CQZwtwZKANjhH5/YHxNgZecBqwFsY
pjY2j+IkU8i5yA0+NZWmfFJB9MtYHfG8a6ujHodJgpIpeN0R8FIVkqy9PUyAUY1QNW1AmWpW4vAw
dh0kaJvhGGXRNs6np//4E6hkIDIaoc06BPYG8ac7RTvhNFuii5rnhtkEWU08AOAAUAVUMBctLD5W
OSGCNI0LBcR6mzkYMLKz5742QePooEPNeM6RT3SxuwtzVKApUS8rEggxuor0nks3bQzhCfVccbfo
ojG+pLgaYxa2qJMBtfohUTJkOfrPz4zKGTY6wQHLeNiB9bN8D198L8f8XeRpnsFvJZSs73tndkRM
57Ie5BcFgM+gvvg11KnhMqnMIUCgu62bIz8YN+IW7VBLxKBMwMQbrkcFoKoAkgHnxAVbCNhUodIQ
47PqR8EN9rEd2vLDCJKLwEr+Rrlhfau/zBEvW9wf4hRgjmAMdRdquTtkJRbA6QOEsiAhY10/HOSj
XToQSK4ws47ZT7pDrjZiUkQptrHSn8V2sv0W5X/WLOH6x0J9Siec20A3UZFm4msNhVzk+o3TINIA
5FCCp2iw+cPf8o3V7VuYo2IOtL+KvpBwG7b29Btq135tylb9Etv+i7ytbE7dNw+ZndwLjKfdakBd
2KUCTTN3fZ6DCNbVp7OWVZCYVxiHcPVzoXYDehwVkFR6mDDA8GkJNU7dLUQITd/58xNEM697xPrH
QsIIcB/expcMEGOixz5EwtAVDzbyR4jhVv0supAc8iJXvfuP1ihX74ELSbsQsu6jO9qik7otkrPs
IDi1p21ZqeBFmfQzaizWRqWCbTRJM1J8DcCGwTFAVwyyEKhrpK1Vh2YMTTIoiTnQCLcD0VFRegY1
PHSfONN4YCx79UMufggVuLUCesgc9LvcIrT4XfrAYXI5BqG/9NM/JIfm0J+mTcEq1JK9vDjsC6NU
BBc4PRX5CkaTFBOG/bY66g8qphnLEzmGrLFl5mZTITpXgSmOCjgSt5ndaFM+NGbkJF7j9nvOgkAV
hhyEXbzh9zoUXrYsz1p9rC4WS8UcyKmAyFGDdUJOJOHpWIPVLnNZ5f3VWLMwQ8UaIILEQDCImfnY
VQcO6jnp/AKdresOw/IXKrRAR3IoZhWhpWoPQi5BpLCy4n/Kf0qdDrouJIR1ipwQZxHdUjOKfwr/
FHPwx4CKdxjhn5Tp/mgEcki+LrGKQeuhhRaZcsaKXqsZkfqXCboki75eCYo+cKCQz56i7hPpTvYz
PqsDcOVk1Lu1mtKG5Lcg2yyXW/9IX7apVxjXF74v+vAFaQI7bYncZ3xtIPJz3RU+l3B5jL/MUCET
YJGq4RtSOYN27pRoVhR44/gAUKsZVze+UkPR8KNiNZ5Zi6NCJ15hUyVxuHrSXrJ9ubJr/qix5hnX
Ey3AkcFWi5FkzAJ+z3w6rYfacRXowD9ALc/W9oUFjK4Jpa+72gpNFn/9+un9Mked3hSaZ706wCHr
WDZF4TwPH+DpM31oJzI+2mpugLcyUMegIoL3f19Y4ReZnk85yVf7z5dBiBphZUceVES91OFsjhEx
LoauPw/bwiIVflWB66sZKE8IDZHZisgRBzOE6MDT+G5A/wyXjXY72Sq4wgNLxHRiZo6tzVj16utv
8Ruoz1nkQq70M5ymfiYEbQEIQVpT80AR9MR6EXySoV0ci4Ut6lvK0hQJTYsdHqzZlU+gNAWctvNQ
OXRKBy27eosq6c4AJ6dgjQ54p6r71EM4+EQzQIH7Xx3Txe+hQnasinGhqOS2BXq4MCSUE3+p2saH
SAn4fcuzlG7n/pax4eQUXtkEOoTnagvxWRUhHITjrYkZKXsylJ9zIu38utrkk/wESVrocEr3auo7
nMa7YSuW5qCJDP6Q9TTya/kKFQyjIlDmykeU6nb5IdpAJtwLDmROBHN/DuvjrxcZF9aomKhOAdRR
a1gbrB7ycggd1clwpX32M/MCrwNFLySh3Or+xN2SUVXWnOpqcFyYp4JjlTZJbRDzpfaW5qhz4gLl
NCZglWWGBJnFu3AOujb1ObhU7Uan2YYYjKNv5w1pBPLP4iGFfB0TKy6uRy6IXqByqvIXvGZ+Mvxf
/Q29R7e0oYrsNl5m5aUDzrvppd8YjhybwmfnvfSMmwx8rUijQ/wWFkB4ff1fP4VaP2ReQ04ZJmgY
DdNDnI0uhkveqo57u36K1s0YGhk1wDVE4zGDINbwzkJhLAhqMBQfSjxadYHRTFnf1i8jlMd2TT3I
YwcjmQLO5W48cnHMmLJZzYXAjvL/10F5pSJBAkaOUFksU0hMaqHoIF09ykUKDVopOEeG/HR94y46
1Z93DgQ/BbRXJUKd9t1BQV8P0clZ0jDoZkaQQgXVDXjaXjoJKremes95kHy2Vc2EpiPD8mrg+7JM
Bz5xxKwfSE//BIDuVbIrK7TDpxEl1PEU3rIO/AUujlopHd4w6OfzEdGAHCyejMLfR94fWFTpsdLK
VU9ZLI3ylLgOMPFXwJQ0Vci+3sXxX7W+FhYoR4mEkB8mVN5dmHGTpDD1kVU+XC9zL2xQZ3fowyaM
DTT1/GkL+uL4YbahgZHdEo6bvDahwBbaReeRQdPIZi1wNc9bGCcnfhE4MQ86CbKGloUOWvBUq70m
6fa9fOKZgFqWJSrrmmKuAxQPGeXo+l77jMvohXCSqTfyO2TWb8s7dVP+MN4Z3r8asRbro/OseSgN
zL2j4vWsgBMMnZ9ttJPxxJY5zEfNj5mdW+hdzPfX7bI8k0q5Migj5KGKAMN3w22FYTajzH9dN7H+
IlgsjQopCicVRZXhYDeOuoMC/Wbcl3sZqEDByXfTnvUCYXw/upcvl6oi6xOq3HWkWPJjor9mD0HK
aoquRuavRV306+ZARNELB07oNTv0tzUoqKHKavqgTYTyLmML1z+TqgIUoWjKhRiYOMiBWMuwFm+J
RBcnWFAhB0jPGjFnPTzIoZmAnIa1RpZVyjnkUjCGANPKrjhlZh4M1iQzpudYFijXmPo6B5YGt80o
BmYM6W1lfP5vW/dZ41oEDoheqkFVwvt6lzuPB65ywjOwHWdhZwC+ghqyBi1v97pRxrLoEaFGV0Jw
xePRJBaqKWOarP+n/Gx/Lq+/HOKT8HWxKi5TE1khb/m6B0rE1+xS7VH+FO3rCyH7f/EY0b/MUNfK
GFatUPMww8Wg2sifA/UQKAe5Atigu5GgSK2xAHn/I1p8mSR7u1hZxFewl0IZrYT2vEUG/DNI0WkO
V1oDYaNgYw7Xj/KXRepqAYw4rjSgkdxBuE3m17R4lDDAkxZQck9r5/qG/o/86ssYdbuAyrgeZfLh
oFhanJJNdFvuuTvNQsPtd2uFu9DLj6y7c/1u+bJJ3S0QNCvGqsTdmVXTfu6S99lXjvrE1GpkuT0V
LyRJ5+qo/MyoNDN/EGwBJIlA9VqpKVjNjfjEAoCzDFLhI+YqCSVqnG20rMykhVfmLeODMU4ATeA+
juAkz2aYyA/+TtrI28GdDrWnbK/7BWMlEvXWjtM+AbUv3MLPboJs03UsfPmqAUy/AXyKUYYLnsA6
CXShg3CZO4nBTgJpXybIjDWsXrzQTlUUEDpe8rWFTZXzeo81VDMaTWlgF/5kjUltqkrOCLDrx2hh
i8qoh5lDJ9vAhUggF1ME6bzwvmjtwZXdzB1QZcyAjUKhyr7+mdZrIgu7VECs/KjnmwRXYlUWR06v
RUtT5tuBk6E3ERfPnVwEdiP1cHdh3HTTjLnl8mYqMaLC+CHE0EVkXvwQ8r0XYdIvGkkOSVIFMBbQ
YaVLXkvzCbnxJgRMgTXZsxojF+aoGDnkUQi5bJgL8gYc75WVz4+lsS+l3pqNj/+4NipGNlydZkWI
DLx3663hpm6I0lO9GS0DdVY/tpgp//rh+PJcKkDW8TRkUM/Fy+bHDLAiwF5ABVi//PQTH1BbbDwC
CYXXPh8VKpW+jjOMmutumAkAYmfmMPhA7v1uuQ9Fq8y60xkOw1oiFSqNWu0Fo8YHDIPwI5C5Td6X
jOb5+tX95SR0rBRarQK0C73Z3jDleZs/lPhyGnrPCcC7HpgJPBbQ9BMEeWUf6biJJ5OStKTVTYjt
QZw4b6Gh5IBydCug7TDj/kld344g8gVldyu+HfYBoNFjbLNeHSLjhEh0RAqTuDM6/BJo5O4aJzuB
ki3bkQ78uE2cBA1MshcdEBPlKwa9noDc9LIH3pY3bFwY67dQUWoImjDgEhwgJf0hBK94PFiiYVVy
YNYJCxTO/OpUJALfzNSiCqehTNzbICoG0neKoSYwAqGFZE2wWLFoHQ668DM6GKlZlPHx51bzVr1V
rTo3g6MG4VTfHL1PgXBWCsU4rxIVkgxDnbqYS1BQhJKVPQ98ZWYKP5t13h5Tjr9NuvFjCjRG8sG6
bmjYTa1WoVqQxwsZp+PMxio+OAcqaF7hTk+sHIRpjQpKvQQap7klQUnrbnjfcPHvDURV+6RBl2GQ
9mHTuVVvYNR4OE5JuBnamtF0WIccLL4tHaeKukcn4PNA1zg3875/ayFQEboBhIHAJWFntvGSnMV9
ACDAdHf95mGFE5qOvkOLTwCG8c9+Q5AXg9QgE9skx6IytVP8RELLbGEEwYvs8Djso6duE/7sNqwH
JCOVormGmi7pxDBGaVnXAD7O5Abj4/0ulcvCzDlWTZ5s6ZUYKlORC0XXsVAJyqMUODuP77P8EQoA
5ixXZt/9LP3T7DP2mbU8Kj5J+jDouQCLXKmblWbY2QhCUnU/ZYJ1/YuyEkWZik6DNOVlGiEUkokH
Fdy00kHacCeuQTEbc0pWV9rDRmSsb71U+uXFdK+4xKThn3ezcJ4c+NExtIZj9YNzEit8rbaoS71F
5/xYba6vlnHJy3SUKrPRmFOgDkOhsiYhNIPk5boFElqv+QqVKYl+EnIlkn/Xj1VT4wGr5l6DjPVY
YURbmQpEbQyYUyOi8R1NMiobndkE5NLeFd09r7/EPms+70If57OcsvheVNSZq3jIlQbnHrcKIdK2
xXnwVO15TEK76d989D/FuyDNN+mcWaHY2lEN8hzlxsh/5gLv9nLmaRHiM7+vhcgdfRTjchYDN+PQ
0P0RvRLSJgW0zy2LEizvTh4bZhe9SuWP65+YtRl0Y6TRBVDXCfCiDp1YMoccOepW2BtOvs+Qhjc2
iYCA6W6GDbpA8zln3vCsW0ChQ9KoorFWIUAQJhqAYtzypm8RjDlrSEHzmL1Lr5+ENJbqaOf6yIKE
MSIiPWObS5w6T6B6AYZF34HPa59sVfdvCJGsgiu+3E6hgxPX63gH4JMGiEjaazm/++NTpcbOrN92
OTgaNKsQQk/gVPP6N2YtkMqgckUfNAnH7BNj1WCMRyLEeWylFUa4UKiApBZ8bnSkejJYyQm638Bz
IPqSaYwC9ygRooQsCSMIMoKHQoWoycgzI+6xqR2/rcIPsSnMoD7Ncmp3I7Cik8/o0TKdlYpWOTdl
tZAieARQmOjvB4hQ1udxM9+NVnJT47lRHAh9fGT7JzaMfh3Uv/AhKnTVUpoHOYf0m4BmtGfUjjww
5h8gppG6PTYanHeYm0y2/EHzmpv4VtmqT8G9vpkbM3GZ7zGGR9PNlzmV53EiH7zD04d3ip1yD2ou
/CYyUNlb0YOBMSruCP0NoEimPas+w4pddFum8GW9bRLYb+368CeBi449xBrAZLXRt+OmcZtDvBGO
6a2xLZzyQ3m4frJY3qBSoYvLhECIW7hfa5NZFdHzPSKMo98YIB0VBUKG8ZBDVlOxx2d+wxrwZGWw
KpVaGbos6WL/ebLhjDcSxvSEB0gMO/FL5hCC8PCUPYiYFFa88lTeZXaF7+JxNqumwritVCq0pXPB
pZjlQxm/eQDY056BFa0w+9mDcvX6jjNiGT3vpUdSpUwNkoURD+/c7TcShIBEJgsI652rUrFsNIxx
4JVP1xJcFRVHUlcgAhgkcuon4eX6si5G3KmcRKXi2IgESKwjXMOktJHbM8Y+tSMheQfw2poBgUq9
2k7QFp4ZlhlBW6XimcIlPebnEM/8QQbJqWKqDQjn9Jzx3RhFCnpwRZZ9oZxafLdEggw7LoSuvBtB
zisniifFpc3YTuL4VzJXjcffFwXTME6bePhTnyHijg0oGAB7sjUv/9xKVpGCcQtpVEFf6aMRCnvw
/waZAx+dxKCxJD4382mXt7kTCQPjGmL5i0YFnk4ADDAEeh13enJnuMBlPHQf3EkGtTPE2vcYWr0p
7ttbthoyw1/okZYx9+Wwr7DUYmxNlIltEdyBXVw6jC/IcBiNDilJl2dKiZtu2sU32Wv12OJm35Ds
ZT7VIHUpzOhdOJbesGd9zNW91aGxhMESSLhCvPW788htknDTTHIKK8PkRWZNP/oDfwTrcPlG1CVC
3U5e+mPkNvds6prVuszSOnUgjTYXyr6D9XCre4LdHdtN9YzGMlod3Z41Y0J2kT4nS2NUPpEE41gV
GI10Y18GZ9xsT9ot40MST7xigk4SglHS+FgDzjc9xDcSIhvox93kgTDlBjYzJVk7+IsF0SlBL0yD
rKP95eIG6gvgSjHu6PiWeiTTnXi3OagVg11Tt8X7ElIhnMc/sBMjxq7SWUGmK0Uwy/iEsSDt+Vl7
jqBky9jWtSt3uVDq6pfBF1QIHC6oCtNyO8VNHH8bWuW9EZi6rd8X2+kwgjh6z8JJr0J3l4apg6kk
GAWoSnzP4LVF0pWCjzh3Y7d+GrzoVt2Sut3s1LdQJLbFtzCwWM811gGhUwClkP1cJ1kn75Xb7lTe
t0+6DXqkcBPvqjcWkTXrW1KJwIxabxSKZHpD+xXI7x2rj7qW0Cy3kwo2Yz1NQxQAxxdv50PuJt64
03YkxbjuLywzVFSZlNLvgwYumdQJprjPHYSN2ulRBQisVZ7kdjCViOGiazfFcmVUbJHSQO/QuAWR
RPAs5bmVty0SQtG6vrB1KwjUCCO8As6B78F6aAolDjksTFNj4FQjJ2v0TaUyp3hYdig/GIpO0nzS
gm3tfCunJqGliJBXOzKqtE5ip94jK3Kux7KvpVGuoQ8Gl82EcsfoQhuo4xadj7R4yae3RgOy45Sq
iTuMr0roSokI7n3GsDprxZTLdNlYxX0J9LrKHQKjNhV+U8isDsDaExL0DH99PspJUr7vIyHH50M7
H4SF47azVK+Cph5IeVQ7+qid0RnOyfl1csu7/JYVTNZP91/m6SamHke8UNUwLzc/JshFSd3Ddfdc
D9NfBqjMsA5rrjAMEj4EAcIs27B6lJuzavy6bmYV37zYR7ohGaliAopM2CFzdMWuQEc7QleUKOqy
QsnqhMHSFnX1TK0W+dGIeW3Sp5KtEvMFUmOBIKcy1Y8AONbeIcgt5L0ueS+Feyz4qUGn1GEsmmTx
l6nF1+ZSV1GgdaWugOXZNSqg7gbURMRfRm8HCjqEXGgO4z0/gZU8lx8ZhhknU6KCDidPaoAdJzPX
1asAtp7Cgrq5rXiCI3xA9tNi2GN5ERV8qlqMQ5X0yUSvPwyQcAOhQfcCkURn2ibg/gKyEY0NllnW
4aDiDyiP66rmgK1tIR8DFNC7NGuMO+J/5Npfn5AKMoFctKE8AK1G3r3tjfaESHenZOav0aq2LUoV
Um5huNxiV49Wn/hLN6ZCj6rEco2BZ/TNz+qu2o37P5OLIpTGMjf3WM8KspIrzkp3GxOVa5Oc1GpU
yCVOPZk3MhUw/1TxY48Hf8GcPlpPvP/aWrqtqHPC/yPtunbrRpbtFxFgDq+MmzsqS9YL4ZFt5pz5
9Xe1fK5FtejdB3OAGWAGBly7m9UVV60SxyCDkhISDECXnrU7Us2vbxpv3LHIab6Q2JMCxuo26b5i
MIMAsyANi/wpxXJo9We6j7CtCVO8EllSlzmVp+D/HlmoQJblozdfcxHXTEoJa6TykwW6TKvITrx2
0DNTLXpLSH5NzdvQ5c5UsMpvLA2i240YCRK0VkPRZnhBq9EedLM8NagRzTbqU6BY8SLGuDTDJdOd
Ro4HyEyvYfCU+pYzboPw+5IybBvj0dNdxUnMUJKJIYLP7tX5FjgXRiVoE9Cx1hTKrMjlMi8yid9b
Z7LV7wA/5vBWQIPvJUvdocb1k6Uj72/r2tujrMygimWihu/eEZgVTJl3h3Av3ryFTtOZM2irL6Mr
WOPROKfW+NZhAWxHWL8O5TNWDf4qD4SUrXGz18BpbKzhlXfRXrmpHcln2HmGQ6PnsfREqlKJJANk
LDLeCbtm12FLfbJn3chfkqg/xoHuLyp8CT6nHDdC5qHCQ/sYvYN4AlM8YiKKkXxsstutPjndZDSC
WOuB2IVSIVPtvcit70iANzwXNx3K9bpf7WJ/cObj8Nqd9B3/LI0W6+2wXivdZtS5KoyxQft3qBnv
xp+RHQNFpJvSd0JCxCqtEPdxRefotuLE5z1XRAifSURGmG0JXFXcMYMgRixCtxWHKQuNokDFg3zJ
Cjhsgg0Vzoq3ONjS/MrSHNaxqNCni5Ns4Uvc4u9jdTuymZNnH4tYgWvXR4U8vSQX9TBAQQGquNM9
BAjeBBqiNEUZl1CgkC2r7aV6ZEH7Nk2sAEZJA6U/EFZRwe2SS/WgkI5OoII+R/mlaHgfOWsyYPN0
KylU5CoPbaDhVQATUwqDqYrheeGyfaJlnp7KyBBUVpy1GUEKMrYeqTKSZLpeHOTDKCmkTxr5+Xek
r+pP5blF/Qvj9ZODjvN4FI/FKzvK2nQnK7nUdXappo9YFY8gpH7rup/8xHBX28nISgB1k2DjFBJF
gmkhBICtNxzas7QLbnoP5XBLQu8xtHI38xLQBGWONpqlCyrSM+sVbnbiUOH/c7/Us0D7puOx1YQ4
NcFVMHU9ozE82JxJqo7G87KLvdZGRItVdaLLocST43ewkcbb1/2hvdTPGJRKzgAKAqWJ8iYVtRnD
uV33UZtNV32lutTDlKOgyTMRJwU8DRN+TukF+/SAxSeAKk5W+I0MXLV2ejP9inbqrj/Mt2HH+A3b
WcPqN1AhhBLPRZoQ2zpa8l695S7SsbiPbP0IDt/kV4FiueYl2GI07yqFkYux7AMVSmR9MeUdqQfm
mYqRIYQPi2Fm2dv1W97ElK1vmUpOojrvw3HCLcu3InymsAt+8H7oCxhTejGQWo+7RTKbN3aact0y
Ydcj7PKqc6ZErQBOHFLelXRMYwtA0i2Vz4UV8GUFQgOeCdrbzFP+fMwvZH3FqGVKSNothORLBAyz
PBnWG2nVxS4zCLj++bCZ5fPxgghLgkfCmSR64NfwiTiC1R6/yZhaCq3pxCYq3ja9//8mRZ4ygZU0
BaAOx42mYXjbCcNTIARPIIs7YRHd7rrasD4eZQzVRYiznjQe5tjXwWjdz7agHPjgHxmI8OuitsP4
1WejTE1TlhwmsiCrdpYXCT3y8hT8UE68i+9mZ5Z4YJH/bBIpfbwJkacsTwo+XUDdIZGEHsqBTKKn
fu+LOyY2+roZFXnKvmRYjxCGBBQHSS3gS878PcIG8ICwEYIArt8nTgOimh/Xr5QllTItg6bVoyQi
k52w4muYJKtNehanHEv/Kbsy9VoQZzXuMDrK+8hq7vNdjOoVuPQxk7hPzA5zN2w+ToZUmuWrT7U5
rAgP4uBKrrgHmaxVe+kpfl/i3FjFWdyxtGUTmrPSlve6wcqQlVGi6g1Bef42K/hsoc/lJogDCZeS
8ci9znbmRCpyzspSpV3yyKqfsRT2PQlb/YQ6VtpFFhqS9sQ77Z8IKZZxm4FBT2GEdwzNeU99VoL0
QGs4nQxsLTw8RBlVmdmHhX9dPbdLPB8v/t0irKT0iaZwfADd0R/RWs3v0kPjkzQO3Tc3QvvKas7l
JfrJwukz7Oc76HslNuvHojAi2M9GBUnNqJuDrFiFgvSxeGSckJjiL0nH6oSUhYmqru+zGB+Mw9Y7
TIZNB+WsH+PYFPZY1eMFDuts29WrlUTK0iQLyNOAJiSjjSRabLGGsTqUvmjPu3/FXL1+EZR9MUZs
XBRHXKQCOsnFFkzpGU0JhKcO9wgUDla4R7ctoOrDyPIVrPdPWZ1ORMSUkNS7/jXZaAjudd84xaWl
IWIkaEm1xZhflzDCRMareLcQK8UJanWc0wKh2pRW5oCt3MXddX1hCaCaO7MyY8lsD4OdDiCu4rEB
PDOc6yK2CzUfCvIejq8OgVVGbZkRwsoR9Dyoq+K95daw513sb/dYBSjyHa7o/3sdZyWsFiot6gnh
Y+KDhPPQAV0X7cC+8j96ofekbiXHiMdxat8bN/ftU3ZDuFQHU3NCX/Em1LtSO72w6hbMiyQ6upI5
yEGfKAbORoq1rQUdfOjM5Ny8pwmsKsJ2sWn12ShLEgaBrk4kLcUOIJSGgY/AfwIaQfhyxn9A3qE9
XFeUbVzGSiJlSdRU4Lm6gETpkp6jY/Qw+OVrDC413m0O5YuAvpx+0TE011jjYdRMJlnvZit39QMo
8yJ3dR40pF2t3c8YXyOAlHxfen0IlY0fg6NsTk5oSTLhrn3GHdywKm5/8bd/knAa/DMH3aT3pAkq
YpCg98DT4vSEstpmKdP2w/8QRGURLeZrcz6E1a7H1zn9EYopy2KSv+HrS/yQQDzVSluVlF+CREFV
T7kgKXKWnYbNHwsyFPCXM+OzbfP8IYwcdyUsCDj5N/efZnxvpMdZ/GWU36+r57YT/xBBvb6ySwJx
qhGN5ctFLJw6u6mwWq/h/9d7o95d0aIxHRKy1WCsL+O0m3K/yW/a8dscVObEPUzZ/YCKm9gXXqsw
zrg5frYqAqnUE1yS5j+Tbr8b45kdYEA5sg0LA8moQ2WvmTd71+9122J/3Cv16PKwK1qdUElkfudj
eGVHetDsfgH55dfUkXLgYom1NZ2IgguWvlpc/9RrrclNt1XuYi7q+on+UmD6cyQauxuncpfPFY6k
nyYs+7ykd9XRuCfcdGS3R2zF4CIGAdl5eOJuYc2AI2TPJP0lu/34EZRrr5peTmbCDayYma+fsBP5
Jt3HXvELDYMXxUJrj/Eh/+IxPiRSmpuWpWZwxNG3DmFtDNH9Cexql2LzHqH7Zg1PMB4kzdzbRJnW
tTzcYQHsV9r+6IPHKX7gx5frX/MvhayPY1EKmgkzoNE8HuTwFt1Mx8Wvz6NXegCBAiY4g6DETHbZ
jn0+ljPQKJXN47JpIu4dWBfuCIqWtPgki9+xohmGM9CpitmsYb51IiVugRdMpHtmOP1kXCLjldMM
l0CxCFpWIYRoSnPG+relM3WMBY6mYSCC1rHWIneTx/mf+sAlJmovrzyjg8fSTp3yeF0F7IdMhnij
I2+J1vQjdoYdWfYaLeZwyjxml5jhAHXKAcZFGWBnKPRmcnUPAu/JTFHrcl797b9Qlu3Y5Y+W6pQH
HPJCLmdSzBLiu6S555p9HN0aUuiG+Y029hhXNsx2uuly5sIdlvZQjnEysipoSclO9spzFWNUIXPT
kwya/yG2sl17mXesp88w5jplaVSxGbtgwrcsxdLJo8CWpad4QX4RnA1WisQILXTyW1ahhdEJdTmm
cBzJHF6WNHuSee5On9Tb6y+E9UAoKxPMU4tRZdI4F2tPDxV/NIKzxIG4uh++if3iDuX4kKvZ7rpY
1ukoGwMPYYyYNUS0MWNQIBKwFulUBrp9XcpfUpc/2klvoeuKVJZl5R0WsIAijdRc0tPigRjCxmgZ
y/+Sl3XF1xuU6wsGuD5+JK0H+D74Wld5ib+TlcvxTwB4gTkj2SeQRKA0c/VL7YtmZf0XHpiYzWs/
g7I4Ux2KOdoOwEvdTlg+Z5xHtzgX+4JJCPSXzEnDGnhQvfMGvSCNk9pY6WPoKMGgDmSAv70l+7xG
0PXbwin0CA0Eb4u7mgd5oOxh4ycrbN22P39+Ao1D5fu6aqWWPBMst64w9rV4yp5cLLtF+Jfm2Ycs
6vtKTdj8LjOTMpD2IjrpbSFawY1qE0Ch9EjWi5D5IdBTs/Km7Wf6IZr6ppXCBVhLAMuzCJjlTgQz
D2/5+BChmD4VvTkUN83CsAx/8VwfMilHIsR6U2tkT2QQK/vY4LBZO1G+1Ro2J/LKpJsLN7gDagPm
oHL7sFVeurau7TCRkCJ30dv1p7xtMD5+DOVn4rEM0oaU36fsMoq7sS5MaebN60I2p4R14UMK5VOi
NiukmvAkjVbhT3Zr1h6HnS2HfFd7st/tkRYrlniR9opVXoAm30kXyef8+DksTO3foMhXv4VyNlmA
JyzE+C2y/BByhTOrjcVLLGbRbWPxcWLKzYgGdhHXKgwxAU7pvxKMTqmn3tF/5U75ayEjKpfIim5k
rHZMXLLIAdUJVONVk5gv9Xnegegsc6TFXH6B4wyPvTsrj6Tge/3L/CWt+PidlJ9qlTxuRxJGFccB
sTCZVDZQzSN096IpHvoDK45iKRzloTp+iUpAaUCukYdm1DemEAQWM2f7S2vgz7locCs+cDr3ZMgr
eF2wcK3el3tMXJ5Dj+wrwlbq3ZCa6FWzcqbtSOZDLGXKgqru+pYwJrUOyRXFX9kPjLE5wQ04X83y
qF8EsEXZ/IGZrDHsNY12LaRyWmLSigxOA5yTjkdFKk3/1UgbQ7dpgGuS6NEUkuYZSCk9ycYQSHRP
zjc4GlzVcBD9zul9lBVba+7MwOlZZO1EKb964o9bpozWNNRVP4nAaKf5DJYQsXcHrDMy4hB8h0tu
CnxxAnGFf/2p/AXY8yGVMmLB0HJcRGABBFEz/Uj3vGoaruCCoWQPl/wtcTEf8hAZWI1bTSZ4fbFt
FNUxw06fr/8S1qOlIbFivkhcS2q58fcJ29wFM3Skc+ccURoHo4XF7FyylIsyZvpcD0FHjETtlDvt
8h4QAMrziNmm2uwOvWt4BPbP+fWFs5Vv7PW0DDdNM/JIvZotNcEA131mdnDMovigDNieON9VgcuB
qbdsWE6L5adp7GuEdVZxnmGiuQHYVoShrieT2GgCp+5ewdzMiKr/0iD+o2A0BFYMwmBWSPCOoQqb
d1KnelC98SnyCz/dJRekeq1toC2W2lUI4CZr9IhxyTQmVljyYubJ9kHSHCaEOyNWnLL74Kxwj4a9
ygHgNZkBMrvOXtzoG76mwpvpY4atWmdCLhCY2k8J6A3djMGiykRtMEw0DYMNI+4/rf8Q2oNBj9FW
jOzSq43PT+L3iR8Y8R7rWiljFfcxsN4zHs+8l9wKBBHo+nsdlhMyjALjkSqUeep0DOWoZFXSvFf3
oIfwiaZyQJ1VzIlXhg+neXXKjpNbjaD+BfmnHCVmqvwKapaRY3gZeujdSNMA3IO4N8ROe2CwrNiT
UEpuvJ6RM/+lMPfx7qgYaMbNSSWJgUn+QYrWKmiWBSfbswzpX/LmD0lEV1bFh6EV8rIhLBAgs3/v
nqZoPJNaPMrHe6ZGbFes/khTyQ2vpFVSkWoiibp5UGOKTuxoiLnhJwjqu+5MFpEfUeQrXpludi3L
PARJhB5UO0vmEp5qI2fkEaz7o+fYW61SCp68pcSvMD5PBl4JLe/vvJQVqb6zt147EJWo8dhshRUB
6KaTUTACtyIMYBnG9GGTreWYAY0h2+Fti+VQCrqoBWgxFat7Ut0E69i0H5wvYYiZ9cy3y+QfH5Uy
J6DdHwqdJObKfXec0IXAxLsd2OLDjGqyeCRhe/PIVFzWt6WMyxLylagRVQpO0zE2qwuBLGGn+eSc
v8Px2ywSGIbRVKkkrZP1qI9J+I4dkLvA+NWJdzr3pkuPvBGBIe8miWeGbjFsGt0q0wouM2RCX1Bp
uxmVhqDxR/Efho1m+B6a2yaFf++5CIHrAh450MAI5vLPYC68VSJNRNmctysrr9BOFV9ZhD6s6IIm
vGlbTUrTARBCyTQu1Zt81zoawMkPijueIoJ2SE3UlyJsSjyHFqnzsN4TQ4foNtoQ8YHOgaAZ3xT/
5oZZDzHjIzLUhqa9wdLrVgmJz9DTym/F4p8pHuw5Fnf5PFu6MHiYIPdFNWV9V4bvpYcZsqic5kmC
Q+y5Yyn0ptb7avkCW2UWFdYktlg9OWN/VfpY6qxbZYWpNP9NHfdZPRGfwnsFJg5y5LkDViDHvrIv
9twNay3ke/HxilWkeXDAF1ircgGrKF36p1fJPxwGtwILMpkoAFeiPY/vxLXRP7mf7eaDjmVdGF6b
HKC5UpeZcDNSQY0yTJ0eZZJIMgPSrdC/g9A1sN9Gt/leArA2kx73e4EWv4kRNTDssEZZqIaLseqH
uCKxOOgx5vawHiRWEhMEPoyC1V/6z39MPt0ZndIx4uIIouKn9Pvggt3cmn8hygOlbOF2h8CdXeW2
PWLASjHTm8xJbv8lSv3jJ1AhUiBMuTqR0/JeQ8j9Krc8gYboUhMXAGgiwtn8wrpipmpT4ZKQK9iO
IsILkCIaZg5sCSR6GWrf+U0OS8nqm0oMC0U3TqtaWQh7B2nxNX4D/CMJ2LHbAcW5/jFHw6H2ugNp
FRM6+cSJL4nTuyq2woiYI4bBtKJbzNMAa86c5mEYGLrfOiq8BMaS99pDfKd64aHyBZv4/fok3gQu
abm2N80p20sOD3jR//ol6G7rBMbzmCPDb7JXPdS3gJpjq4pqpj9AoUlYk1jtB0bwTzdbq7FXBZWD
swKfAcandF/yWr/8L7heGc+Y7rPW9chzHLnYSOusPNGcBUPhyfScZD3rTCztokxVZgRVqRBkrX4K
bsdzDULZZiegIFmD3jV3MT3IMFGMkIZuq0ZYKsGNM1ZZK9rdDOIwAaWZf7Pye1XZp9upERfUUUJK
Q9PUmpV8qzAh0KwvRJmesYtm7C1FwCt7+SF5yG5yrOUmk5fqpX3J/QQD2tWjdMOI1Ehsf8XL6ZTp
4evM+A2XJDDo+hwhyI5c2SfTucITiDPvrstjeVW6o4rNpOOgkgBb9kaneVD8zJexra7cgyLMAnfW
IwHfYE8rhiNR1XVJp4AguAaMBw1eyKxFbS5/Xn1XuucaG1LGo/pFTG/yEOzzGpsOIhCJ1j/1b/z9
AmrZ6aQ+J3eqyx9Y1o5VvDfEz4mrDF4lLST1zdYRTySowbTyrgBwrdlBi/elH+XgMmDV3xjPhR60
zRJuFMURihbNbhlhaoH7XvYsvSLaekWvDGIkVjl5rhlDyZOjqSfCzNrcg7SwwwRIgciJQwuMf0EW
Z+b3iWp1pVUyAlXWESkTFDa51uQhQvB6SgBDhPMeYrtjbYdjZDkGFRp1aTMoE0GQSEONNUg9guCb
RK5MQf+mDqxeAMOqGuTHrC6UyzKlLmJcqNg3dmE09hiw1j3Rt6byqmCIoqoIvCJiBJuyQEZX1kOB
TX5um4tm1p0rsTCn6vG6BfiCS6OlUBZHCjJe5XlJBS1heeYXk3uuPcQc3wgsbXiFYdhh68SFPV9J
50yUXHooYcgrbREnyO0kztLl0G5iDGJwvDWmYCwMTnxxnFXZuX7aL/tq3qUass6rCF34L+vsm3BU
hVQeMZrcA8/YPw1Y8Z355aE6RZ64762O7HLB3lPsnM/KfXqs/f6+94vYakxSaWGu46XV6Pfv0UVZ
lDVV/7KkeubmdqjTnke/UOkUEHuCKNxpnC7d6fWpAVk0chjAxBkxwebdGx9SKWuQyVIVt1wkwOpj
cgmUDI1DyIOZWRLtzejTUe+e65TZ0BfcdmeTglEBMDIYTgimC3xcqRm6rPrNxnViUlfBNC4uFI+G
VuYqaRVRGXk3QQu0goljJUVfugg40loC3SzJy7IM+1HDc/FxdWaLyFzea5icTa0Ol0iASGR+tntk
ZQlfipDvkiVR5UVRUMQvhAyjEAxIlEAjSKY+Uye8jXgzeuLd0OLN7JFnIsjp2P+3PBX8r4Ju8Fi/
+tnCLUrZRiglEHazgXw8O7oPdgRqFbussGfD0mEc+EMU7XhVJS9ULdRcQ+wsMbzPe8WcCwZnEO0e
6PMQZV1ZbHDVx0MpRygg5MLo9Nhkx8u9lyn5fTeod9gexcif6QCSlkc9sgGb1fK2MVR3UZp/unQ0
Iw3bRHOMmfUdgz1w4z1/uj/qnfEoL8WgP4FqiKFdvPX5ETHUQx5pu1DR3/i8DaypYXnAL+ESOaDA
69BEVTJUkY5VARyaR2lZVHdWEazm56Wz2kfga0KvNLAHS7B41BhTM3KKn6xQbetusc9REDSZlwXM
2n/+lhiuiVLYMAmN9/xF4NGdXOrd1EROLA2M2GVTlCLqqiAahsLTda6iD+NpmHLJNbrIUYfxJsKy
KECb88WqRkRR1x0USxqlNI2MeFwqBNXV+kB0+2zO/WK24zCIrDlcWoY7/DKo8f4JV4ejFAeklgaP
MQMBKwC1CzHRqDq4vJ89h8fiSQBFuPKDxYG0acdgwP5cKLmC1TssRlnElC4cP7ErhHeAkPgFIKog
+wFYAJUth7AWRoVpnZ7OSxlCWFm/JfPThN0Q1z/Yl4zl/QpVSVARqgHYTlfJ+tAwQNCDV1A7lT/5
0m50UCJxy59kRGNGKztyskdlnxxSrO66LnvLbIKTGndpKIaEHdnUTQaCFAaGDtHaCPQi3+hWgeF5
N53zkaUpxASvE4j3Y65kUcGoImjYIzIXCFRk5Wcf8weYa97qjMrulHofDZFoFnIVokkSY+Y6gw1I
W85sJr73rh/6y6Qw/UsoH68D4px0US+4IdaqgERr2AGh0DiLU4TIzphItc0X+XFwupsZxiluOYe4
7EVu7sBxQpA3mWs4yms9PM/AoBAHzB6t2zavK8GUjYMt6oI0Q/gvg1gGk4Ngtox3vA68HqGWNvbY
uRrXGIKrq73BcF2br2YlmijD6okKiSCIaQLR0vJzzDHiDiJKxlekK23UV6Q3dqiSWgaGCsvTOvEd
AfqS2EI//BcwX9YHpEyqkuWdkZMQG8GuaEeDpWFu+J6Qg8l26Q+Cz4vog1coKLKYLlmqqlLmVQ+M
gssziNYulY/atSfb8gsZ1GJDlRi2gO5cRktVTJOUCtj/g5HTibdUJTKXhjWmsRVErUwO3a7U20Hg
p05V3SJ6HIGg5GSQWmqSl6Ei34wM+7bpKkA6oksqKDV1gw5BkxkueSnw9iJ/sKsbwSQ7uQgutb3p
mCDKLT1ZC6OUXpLbqKumUMKoS2Bm0k3dZVh4BqIstWWdiyWKCkXDsomnmYdejHvidPGuB2UnG04L
CgJCuqgHXlrvZNVjV5u+YKLJw1sfk3oO4HsL+SiWVQxkc2/BrZyawEPZkp3ell5xAQ+ax90RzmQs
cdpXj+gbwncB32fcRA6r8sX8vtT7kBOjiDoN3jl9Qk94fgQ82+L96Cy6C0htfFZ5/538mXZi67OT
77Kya3XKaZWqkJrDf6B1/RMh7g++DZjnKICIDrAiKPcms3hf4VsCyzRZZOEEGMTK58ZK740Rpp7l
x780nOhvQjnyKBK6WF4GYgxHB4gPLNmR7ionuRMRPRt2+MwwvlvGYn0PlDPPgr6S46FGhT4EFo7g
AbDTI/faxAETHqjiwBWNWTpbKxh1hy8I0veD6pIs6hKv4B/qoKMe9IWeEMUHR+O8WDKwNJisscrB
RP3RFg9sI/yFc5OWSR22rlMkMAaMiHTRG/OFA7FyYPZeCNTwYpmSisK6dht7SQH6Vc3i3RwNYxsf
PGWFilteFQf/c3gqcCkHAfU+OZHcmWvMOkXWDgtz/cuSv+KLgn+IoIMVdTb4pAuwt3aOg+Molz96
XtqVXeX1teiP4YKQoVpu1FZnnY1c4jXBVLDCcXk5chk0uBoUs5fvy76zy142gxIUdILiyBlTlzaK
S+LqOmlQFkjPI7nvc3xXwZzRJmguamIrGF8wexGDoNhf7jYy4343Pbok6TKqIrqqGjTxcN3GrYLN
d6CmqrjnAjnLbNc6b4ryeRh7U1ZhxpX93LV2HjJGO7Z8xloyZbvEBnSDTV1gD9Ci7/vxuWkx4Rpi
afr47boObRmHtSDqjTaFLhuJpPNu2SRmHUT3eueDm5zRkdg8DmraEvITmIJ3k7gyxVkey/2Yo0ko
9nc8uh6+Phkmx/24fpatJyetpJA/X0np+TxshxmFzqxElJ6HVig61yVs3tZKAvnzlYRiEeVCDHGO
QO28QL4r6tSe9dvrQjYd5foc1McPx0xOqpS0VAEVDQ8jsAGDaZw4DzNEzDnuzarAWhqlAXpodEtW
QNXIxIHhkhZkjJUGN6TEuTjiLr60vMmqC2zaaQlFW02BAUPER5mQqRu4KRPK3/VGrG53miPhezQc
40DII1JALkWXsNQU5+hQYTWMYbNIJDYd8fo3UDGgLIeDHtYcyblgpidzOgTH34vHC9DBAZ7HAgFv
Gey1QCoSNDCqu3AiDp345blHJb53qzM7tt18B7phyJJsoDJOJyLpFHCVWMLhV1r8LBvTgzamDSul
Ix+I9gHA0AmihIKgDO/++SlU8ShHcYiCcXEk+3MxHGE1hxwgg4pJnLT16hToCalAiijzUxo6FYOO
ZfQww804W0ZUmnw9WNnIWta3qQ9rOVTssOTA5gcKXkL6FN3EuwW8IoG7YEyNLEMPXRbKdutYaC8I
igQOAUl4H9BdGRN9mnJ9kQLBbaRjP+8V/TkbWfMlW4Z3LYNScaORy7JtK83lmsLAagDATsbI5hbx
pQyF3r1uuMh3oFViLYxS7zSbNV7jcaClER2Bf5qw4VCRU7vrSq9WWAyqrOujrP3czE1jxHhMuGGn
jXeFyHlxJjD0fCvUWZ+JUvOp0ZMp4XCmKFD3sZY85wuIaAXZkTLp2IzNa8zrT9evcdP+q6Kk6AaC
JUGmS+1FMc54WCHsHxppAuJ1LTdTSzVFooaYWWWI29QRiZcBdkJdXxSpI87qLGhTiRGk4c04RkfC
Op6Aw8doscWijQGsJMj3wmJhSjdzU+yvkmBABF7+ku/H6KwNdYgWV+T3v3RwKi8HkOTbo2e0KNdI
dzeK09u8PXjzoXRbn+zSKG6r044VNmwWddc/hHokZS0UVdgIiE481BkPCl7+eFpAp13seJe3gQj7
ieWgNnwRk3pu4+7h/dDfIx1hRaVNm6oVvcqpPIZcuLJ6TRo+MMugSc6ilIm2Jg8hIyfbcA2f5FEm
DsP2oipqmN+R6zQzEznepVHOYk3ZqPZBiMGrpC8ryhJlB9qxbhRw+sjuOOQvqsqZcgQkXwJwdBD5
XJD7syyfl6I6twqj67fhYGVJExVAGAzUkOhOkRjHKddrI9A1He/wY2sLfH1Q+Dw3FUyNWIlcVKCd
x377AkUXxjPaPLVmQDxcvAaj/tkhJh0vceCalODcZ+yHwhaLw4zdB8meFUV8NUmaoEMEce9wG/Qh
tQIsFUOKugZgKcc0lJygmnZCMNnFhN060eAo8XJ//XBf1eazSOqFLN3YikMoqli5ppu6cpzCh+sC
3p3dZ9/xWQKlMwgGJ56XIcG4z26EI9ae5mBMmp6BIkAFXPGa76AYim+SXX9Dlj7pjrG7/gs2kj3y
CwxBM2TkeniLn7/fUBZofMaKiqhb3HfvFGbhSfEwnXj4FyWgT7LoKYUs4ZU4b3FaAignADwUqC+i
Xzw1YKGIXrUf18/21VV+FkcF20WPiYWcg7g4ky09isxSis2I1xm+cgNdBDmKqAqKjNAQT+HzFXZ1
qeUp6LFJmV8FVe7o1af4J/qLMeY9SmyXSi8jeH1yJs3l18iDCEZqiV0EsirxlFmb2zwe+BqN1KWS
rD5HG7qq3Hg5TsalkBk0nptvYSWL1hM5RBsacbdb5pFnZFxs5mWSMq7yqyH7dKD3acJVbJiKibTo
IS+6SfUgh5cpLexY8gK+P3Da6BhZZglpaF/Xko0e1GehlJqI0dx0GehiUCzGQAvYQpdd6pHFBrLZ
HwsnxCo7ng0b2jRnH/f5Hg2tjlojE8QUNKSqJ9nj3sQn5RA66CgeI4xBt9h60j9kYGPlbBYcayMA
+XxeyuZo0ZiVhYFLRuaLHQO2cRFvA0DDFFO//d2qDmwe22T+WbwZYwGn3OffOC/HCHrPpCne1ipg
1TTUmmSVBh4oIzZQVRF+i95m5oj5MyViLM/eNALKhwTyC1b33HR8kLXzjDciRWa+gGOw/74UrNLg
14CG3OmHFCqYbGalQfFiEd1hbkyjLHyuy6zAWExeZ81hsQ5EfsrqQBnHDYI0cNhw0lSm0Z8XBfMJ
TOjnRjSOE6miQRJdEWEy9SqKpTLKKijU9/oIMBPA0OZWdiDrKDibNQOzURch0lQJLX6ExRg8/Hwo
qVkkwdAn0S1E6EDT2oEi202PheMLQDZNYGkADqeCdocForHJZ4Ovt7wdjfhhWvLSCLPZ9d2xFyKr
GFtTH2prnju/1yonbnVrNESGNdwo8n/6wbSlGts5a+q4hG95qvz6LnXIxCyweA4o8rAWHvuKWHjG
bU/9cUfvf7768DywCHndwGLInr7nTwnQeD0ShP6eYzZ1N5/lShQV+OjZmKfRzCPWUgdn0iub134y
rC75K75EPisRlBVCU0xsmwEigvA0ZS8lZviS7Bjss/ZZacF1EjuSdJaz13B8Y0gmf/M1yZRFiIow
zGtQG78TBzfYSEbmbbRbQqyIXMcS7xjyNr306qSUbeiy4T9RT/eSPORnxV38zNVvAozCD/vwoXyI
DuWl/Ydnyd00FCu5lKFIhTAx6hrhz/QS3Yi/93YjxzOQUo9okZjJrcHsPm6eVVNVFdkIMrv3Z7PS
0VSc5SAjilMIhbUYpSMP56BSza481xkj69k4H5gwRTSUeF5DFk9ZKGVMainIkb9qXb/TKt0Ze91a
dAZM5As1jYqFxWsx1FvgC02XuQj5unZfz84iWVpw4bO9MRBcLBh40cBEd6+2NMA5f3SOMptqjIHf
nQjQKvozTDuwccWffg/1cIpJ4Zo0w6hTgDWc5qy1dzMfWsYAAqxIOCVcxrqArxne5wug3otYNHFf
h0ieOzIx5gAYSIZG1NIdTEA9MDFI5uIJtEQ+zLBFzAb6hjHCZACPMo2hAiNB13WNUu/aMoVOJcfu
OL4az1gloJnaIzgJ1d2CbdxIzibJvP5qNxz6J6HU46lBRypV2PzrVmBakINfTXPU9XPZMQvKG9bo
kyDyuVcvRisA5xYrvFLCVA8+qz1pQUxWdibM+FiHy2hJbfQ9NMgDDlk0kKzAu3+Wx7fjGKgkWUEh
RHrjXpAwOJJhqw/dDJrl0ecP2aPxMLOAtNsf8UMspUS8FPJjGEqiO6mgGRLkMH9ShKR7uP7VtvLp
T6ejbK1klOAgJj5ytMR9iKgAT/FFshHRk86KPz2QyUDD0l6x4hxd8T4y2Sgl5hVTusMFbQxwN86K
yWhM1Nrprv8Zvqpg7hLd+aG+5GByYsGwWPdLqdGgNHHZlTFKFUZ+ErnpDajE79cvd8vwrDWHyjYx
+29oWV4IbjJqg5kPy7HD8lizjcoHPg0OiYDFHtclbj/CD6WhokJBxLMvVeiqxGF+q52tPrkM8kPQ
s2Jqxu3RjHZSKvbcmCMNSUFx1mm9WXbdvzqLhp668X+kfdmS2zzS7BMxggu43ZKUKKlXd9vdbd8w
vHLfSXB5+pPwP2dMQQjB7rn6JqYjXAJYVQCqsjIxkXOB5s7UCjJvOXs/u8up7cC+6xY3lVvuzNj6
dH3bBE9LDIbYBrEAKkPrgQuCSLdbywLvzl51en9uMr8tIm/OH+rRPDjT5HV2K8mWoqN4a5HzeKux
Ci3LsLi5AqVxd0NwBDbk+fqyBI0qpK7Nujgfd4a4cqcaKGQGrNGBZYJMHXst2yEIx3+ixyP5ZFKD
nMdPi4qgwgVk7zL1uF2DLnHpA+fxpkKEPZVOZst2kXN3Os4KBaMVzhzIJI/pqUW5yiES5xAagVc4
IGJ33Quov7IQe+osOEcTPVT986w8Lq4kC4sT4MYGC7fNmTatytia+qIz1Ui39uiD+ZoEzet8yr5q
PnhX31DLfJXes43Lez26vn9Wxla+saqQqJ0VINh/948YcXI8o39E/fRR/d3EMH9c90dBserMHuf0
oIAaCrC6sfdYfKhAPmaEwCrIycfYBZN7r5zZ4dx+rgtndFa4hemt4E6w/PgUgzOczRLkz7K5dtG7
/8wa5/M2ZuaWEiguBNn8Wzcq2ztHAjVTGsr7QMK8axFdc4B/ZQq855+std26rLIeldOm9lvV8ZtU
pgslPEM2Jrjr+4KjI8oT1LdJHXvreDTi224Blr55uu4NohIGulnAdljIuLrJo6ZommX1kAI1vJy0
feoGq3lQmmC577+kOxB4x5gq19/iz47jFTMuQHgSgRPBA1Xq+CwXbhanLtvGyJJlu6r7+++bYMiK
lBSRCqwaDpuv6DHiAmR56UfG2gK650DW1RSHvINxJdzPUTTigS3WTI3cVVAuUsPimN9PL//Rigvi
j23tabt87wbK/vqWC73HIUDSsFVa/CDklOtGY1BMLa3WE10yb+2lyxLGuOPoNpsPxqHNxd40pCU+
LMo8DJOk7rJHMIOl3oAJGCeYn5Kn6Hm6LW8hwoL5F9nxc8FbgFymk41xLhRBW4AhPoYcHoIKg5iq
64MD6CF7ZPdZe5f+TFCyCOmufYR18KNpu+hVP3QtOFMyqA3bwV/Q+bGAvMhFLt71cHDsCk/wiGFl
kies45C/YK74eb5h4GFU20BT48t4G0SRa6po9BGC0Z8LPEBaAldpjzjuO7xrc4hytihcFMpBKV6u
+5HovoSwVVEr0XAq8g9M3S0VpSNI5FEHjXj7FVKOu9j8lsTxbprwhph02cVCuDQd0y0Ad1rWRat4
IopjKDoGQ9odc6sKDVsveRgOfQBE4r7yC798BgNOeH2dF2SMzKFM0zBNoqkGusXcBaNScJAsCSaH
y/Fb29GTXlZBHR3X+X6JFM+2+wDD/h7tieR6KDxUTMtAPVlFl1rjs1E8aiUlNVX32jDgjZtFg1fl
2mFV00fNiPw2q77FRHuKk/6pnFMMqiQoo0xVOUl2QJQx0EHGHBu6nZgv5sPZLAonzmbI1sbJTjNO
rpsE1/dYdL2Cs9oYVMPAGsLk/ESr29HMBwXjanaaH2x1uk0zM0jHXrajokBE409Ft1Fj1Ancp3TX
yFrqDvk9uR13A+bb7fviZd0xjmJZHhJ+PcvQTUfDt7MJ36QxzDpLgVxlrap1P96np2jf7aaAoMwt
n5cQZdytMfYJNwfXuPRpZXfYQIyDTvsEPrWn+tIFEGuxGm+qjfzQam59AA57lXw7wdy7rVss0UMW
AmUE3j1sRE9faMhuydF9sMCUUByjEwi/0YrP7jXfvJt9+6QH8oEVkV9uDXOZfrRVoiYrHrrjXHpZ
/zRG7zgqtwY4dzESi5rVgJX1yYe1Pv27GhpLLRsDPNNFCpL0Bbguaz+eko/abXvPKGWwccfqxug8
PSCvcSCbqBe6yp/PxSMJdd3olJoV8llDhDE8jACe/AX7r+hhsV0bd4Wksb2M62KquARM0DpMfFof
wQ4GOmXT79FUbHfSTM3+Sf6c3ZpkP2kTBQvJzGRh5yy7hYObGvPD9MbcgZkAXFayg1bifbxA55I6
gxMN8L41okGktp6SvP17Vtwuh8uKbj9WZazDQhq9jvHroH8ca0k3QHjj3dpgZ+52y8ZpclEQQV/0
1jq5NyB58b/PePyZf1WFFzUAzxyeO0pqVbHbdILzsUpj+cTkgyH4fOd4LqRcmDSAjAJYhFM4s8gl
CbuwzDxfYRFtCCfEeQ0x79LXH80CnsiYjZqwODG0wvVvJ7qrbPeVSx2T6g5V5cAVoyK7reOHdFF3
gHB61JWhdoWPCPSOXKLpqPcDIXz+Cfu1mKeE4q2W3TI2Dr31WHNuBIcz5Bzh+n+jkCM6sLc2ufNm
AfC5tKiFbk1x0OcTEhn6zbKRJfERulkZFwC6HjkaXTGQWN02H+tTdBz3QFayQQOM2iWfrn8xUSgA
NW6yazqwQQ7/rJ4iXaEdZCSwjw1OMKZh4CBftRAx+Bt1QebqXLIyCAHy0QbbkGrxwN0kjeZGo0z5
vHUwRWHotT/08+BnhgUNzEYpfLDRNpKrnOC7GTacxMJgG3FdPvmPxljPo04B6bRcRjs7eGlpgHhb
t2rJXUuQHg0Hz0ucwdjVi+VNFq4+OnBJ+9xRMR2SGR/tRpeQm4hcf2uE56gDi4raxG2OG0AHnMOp
OpId0MgBRNCV8sbBQD74dv5GeUu4OBcbCaYWzKPwSFw6Zi3Yt7C4Uu0Cx/5mZlHwDm/EP/xfE1ze
ykmaq8sEE5PPpl1Anz/55r0R6qDdqjA99/SeC6vh/q60O7qGOQ0uj5R21q7WiM1kkkgr4/LENYRN
1hRAcymS/qgots+scRlkTEACoUywNu+tBeyt8cnc1beaD6nL3V+oF7Lt4qNtuzgulUA4Y2mhYMUA
tyjrVz+qwFS91Qga6ueQaSRgUVR1zxj2tNhpL510hFy6Xu6gbXt8zlzFD+h3xMEIE4MUEC/D4/wI
QYRQNtAserWyTiUrqRkIdv553pgpGZT0//YXt/E8ZMKQOOnkRSzBhZJgBB8IY/zHNPnGCUEzXQOM
0thrzzPk4Mz9EIOdvoS2tfoDhH6Ol724y04tfotGMYyP1HMFH/c3Hx6I29DsRt/9/AQcybqOaosz
HgTiby6al68FFIACEPxNnynA+HWgHpJPyxFSYhD/1J8koSpo9TNUPsB4qMhebnU7DulS/t+Nejg2
D+CQADAmOaiHd1zdzwxxPuToUaukKy4VQKkEpaP+0pN+9idl+DmlGPYbs9EnvfMW24Ysm4vc98w0
d3Fry7ldewY8ot8pCty9Xz3kn4yw/qjdyUFbgvR6ZozLfXRQ1G5cgAtMnOMIBLI1vko+meAcPLPA
Xc+KtFmc1UWvZfJRDGg81JLsk7KzPhKcGQrIcnYWOcJjm38/Fbd2eSy3OymR1diwa7SNN5afl1YC
3NRFsbBxRp5wvtbKKiEN7kzRnXNa90wmonmo743Kw9TTb5EEDRwCOVDyDVDWDWijhxBUgmEWQ1zN
/SzD3wnuwWcLZk+2zfsiBfZ56Wf0iMci8cGX5Tnruq+V0Y9q2YyXqJdgAUBlYkQZfFw2Xy9re4tq
qQk4pD0Vu9Gmh8TJDirqDu6Hbryj0/3gzl7WfZ6T2s9p4XV6H0Ca2Fto6SO/hXTpvVUvH1QVEHR0
Se0s+agDOJmUXyXuJ/xIm1/KHX74nbo1sMICc78hiMJqD6hDUN8ybgfGj5YdloN5zG61dzR2zvaI
OwfrerTRqYIDRu2Pxv5il7WvAhc0qoXE04URtlkil6uUvFXcKUUdWluWD5Z5G1fNcxqb70ECnS2I
S0xWn9Uz6ODYVlIwdP4WRbmzgK8qDvWDKz9rmMNyF4kze1xuSozWzOzfn+6k+oy4cj4oPuthkpu/
UHgVFFEwYuVomGNFVfTivm7WY5tmA8M5IZJTjLyBm+KpAh9StRt+uo+yk1QYrRtzXLQajWKkIJYD
c6S5z+PnwoG8uvl5tZKdJACEu7gxxN01SUUiINtxnFgfAGyix/TkMliuDr2Rv0H/iY+vjT0u4NCB
1Nc+g70uSv38JdfvFCjiTX1IlqMyP0zdTnc+m+aNXr2DjMI++4RcxC1pOdXJiE/Y/oqfWA9M8e2d
+SF6MHzWHJYC/2QuwwUedEbXwelgz7kDS9BHVgQz780PK4Tdrb8QkWfxdREPm53l4m9O0GyLKDNH
bhLjEdcTv1Nzz21KD7gnSVIR1Y/ONpOLPh2DiEuJYULc9Jad5bchvSGPbTCirK4e3GO9MyXIP+Hy
UMJHZ0JDP5x/pbtmtChZnxj70n7TkI0XlfpR9qlqn/RGVkm/kNVAORhDtehv4X2ugt2Z20uV6dcT
VIyRy6ad/pXeQuEPLQo8aaH0kARMfVjz57B6YoKs1gAeHlkCEN68Nr+A2197dSB4TnDzqnE+6sm9
Imv4i57sZ2vkbl5DV9M1M9HEo29WaLpeB8WQZE8866H75TzrexAb38hiQngW/VkVz31jzm5stT3O
iBXSLDdxt4A0H5cSr1UWWcvgd7eDjwdM5QBdDWZcVms5v/B05tRV2kQYj5GDuQowk8W73DfujCcm
E6IG2Q6ccn51JyPmE61xa5dL3fNQU7NsqbGvo3HXDM+p2vppQiUBKLPC5W1rGJspm0An2051GOnh
YgKJkU6B5HgQnkObD8Zt4tiDq6gHHBdhjrsRtBWGV3UC5YZ6tCG4l5yc2BsUr5C+mi8kqbgI5JmD
jLjOKNFhmITF4/DDAHvz9CkJvhsforc+gNIC1P5SYFH8BlzHsuATbe4m/HniwwnkOm3fs1V3g+0R
tX8Z2qXwljlbJZ9RfB5uNpg7D61i7NBzRRQyhAbG17z0S3eww+KAYvFexrQqWxf7++YNYPczZpfY
ulIl88ukPVjFFFBaybyGeQUfetv9406+SOnzviZ4a0TVS9x/RYlpp+VvqRsSTDot1WkpPhbJnS6b
qJDkTIvL2h0xUjtiTLnq/CUnH2K6+NfDQVBg2aZMXqNtTZPRstkAMBQSkC0pJFr6419wsssWwqXm
JALlXloAtlP/KqiXftV/QUh4l4fGB9IdFwbelNLNiw/0P47IP4jT1V2VqPgdcNpeuwXN4ZPxRB5Y
mDeh8agcpVB+YbVmY5HLLXVRxEbErhDZEbexGybfNAXJAUpgkt6aZDt5Cba1aCiOU/Rl8qza9/YL
nnwSxxA1t7aewWMMmmkam5V9MTQ8azDz+eX9fGvhozlgK+y+NvnBgAxkdyfDO8qWxv6+iejOUGfw
3+CrRdoX2kNHbpDQQkhSBi+iFvUaSZoRzHwlcTy7i0t/dKxdnCeyEVTRSgD3tsCpg2HwC2jWuhAz
txIgQpysC1YI5bVrJEm2wkPFsGwCp0PL4wKStXadtjYZkCD0LfrQHNODeYBk2SOrkFLP3CkfGMW1
/VLdk9vsJBtcFpUaNsb5FklFFrVYkhVPusL1I4iSR32wWu0OkI2Tmf1obSe4nq1EE5fg6P3vcnmh
Hmei80giMLCXinVrJQWUgeIGJG79czHlNxrJSq92sw9NgnJLkdi6Z+br1+u/QfxV//wE7jI0ZYle
ZSz0mql6XEh8pyfJ/2iCuwm1w1TrrbOAT9EdP45x2ce+WdqVLMRFgbDdTC7SVJ2kYEoAUcisRa0X
lSik9blfLeav6zsmtPPfa+sFt0w5T8ZcUMCG1DwPymJBBeBn42QS35BZ4Z4XTuwYUZvh+phZEKjD
c99YH5w+kaRFoctv1sKdY7iaFlWkj+Dlj05qOfr5PO0z50upkLuM3MyZLbEn9Lb/2rNVduJssqGd
E2pkyWojxIpHDJkXHpmcT9e/j8wG5wddH5fo1EYQF9GyO6UkL3Ohvl03IWoZAW345+nCvt5mHSSZ
0mjVYWPstEOS2A+ENo99XhxTpC9Po84vGtm/NKgarbUq4bC87hkADp/btls3LcaG2dYhsZV3e7VX
HkyqhtfXKLpKbZfI3dVioLv7GNOSe6oON6oZ3ULG8peWdfeg+dHsIiyWr7bVKxIHET56wZfl2thd
HYyWnFkwqHRtZ2Ma1nggJ1a4yAIwHeV+s+teYuCOGz9rPdmrV/g9gZ7AsWObLutUn+9pTOY07SGU
AbVtdsXXDuRYHhkQT3YdEH08aA0YIFQxQB7MdwAdxbZnAkpfBNyw67SnIjE9YJ6P17+d8LZjA+eC
EUxVu5wVsIvVURemjEj3VsiwclmQIydCbNTYpZj6jKF0qRyl2yhc3cYs55papJXjBAgs3oRMXccI
pk/g3P80nOqPNGw+2UcULCRLNUSX1O1SOYeZCmtQMhNLZWJ/FNdU0Bsd6BGDaZh/T/34UEKGrw3o
jonCg80W3JfJgZGNYCdwSU8fdMmFTBA4NmShDFdn1GPAlp/7Um9Mo9qBknKvxPDfpH/OWxOXznFl
5O567fU1jT11VA5RZ/24/t0F+w/Trm4RtHQMEIacmwYk2YkIZZiVZfT0+NkCJclqS+p8gvx6ZoT7
yEja1FzTEaJthNyQqHodNEXGkC/YQ0f9PRSBWj7ChYtHK49ovygzc6TuyFry6RHgitM7ovHMDHdU
5JbSZaraO/sOvLkJxH5WBg3/V3VyVEowCofrLFzCIRdEgJiK7LMRyHjUfdtdVNEv1aJ9IVX04frH
F3wXmDExk4OKKDog3J7VlbuYkwVQVtWP5rdVbVb0u81O4t0snLjKAZvrg3oWIEvqBbtgTTPajTNc
TLff1kX3cFd1tTt3fTI02dcRdSlxxDLtPhCIuQaPQbcKaqdUGZgXADKR++2dBVpxyLv/KECEsgIi
zjCy667cT6/KR+NH+618do+yGR3BHQlzRypGjwDRQkmd21cdQgOFaeLzrcX0oDbToeqqI9Xj2Cuy
ed/Y+pNdG+H1byny/61NzjHb3u4KY8Uu52q6i9t2l4IaM05u6fxqTsdiBWHKP09fI13geQfEG1ZK
IB96njvUQukAWh+yUMUbfKRQY2k+6/jP4KCcWMkC/MKNflsD2wJIxcDGySMx06Eau6WdshDv1A80
2it95BlIWsZY+NW/RyBnjdvO0l5t3dVgbbLGY0fcV1rqp8JKJYiCC09hZhybIAXDX0AZcr6Fph7N
tDP0LGyjOOz77874kDqFV0ArZdYcrzEM/7qbsFR7FoycQe7xNpstZuZNGNTb2qdg5M/qyWtn9XOl
1MF1UxdHC2eKi4I1KhpSJivWhiRmx1rtQ4EN9IiWLNwub4DMEjBSNjwD1Cc8YjBxBuLQ2kzCyTfI
TrWDfvlP6wO8oc2HnAAVD5DST5lhoUtu7LKvu7nTj8NqRwaUa8OuoZ4FoENKXM+dj336Efjy3Tu2
c2OMuyTEblQpcU+yMEpfzQpjd9BdoqmMdkD40f5rBQNZ50vCFRSKNkWUhXFOb9Qm/VxT+w3EChKy
KpEZy2E9P+h+uPaFelc9AhTRL3moRbZXTd/T/o4mpWTHLuuf8Atbsw0oUuJ/AUZ3vhiQQtiMeSAP
1dNUePMt8ctTfGIyTmkfoB3uVb4MkiNyiY1JviKkdlVEtDbNw7ZxGy/S0ZfOI83LtTlDy5YAzRAZ
/1osYavEzRE6juzuzp/ihTLU7pQ0aTgOuadbxyx9vu55l+BtzgKXDMe4dwAq6PJQiYPC9RgSuA6n
LLD9nMlwMVIY2T6KEuN2UcyBNqFVlo6Vlx1bVA724+JTOUX+MmtBmX/qIFtgFbJakHSR3CW1aZVC
iTUsEqDjxAfBR9A4HuZZoTiGenkdQVBOhiNl+8Yn4+0iuQO0AylKT4YsDzEFionk3Iz9tk5er389
UcbfGuGSFPjiswWPCOxk/TMv7weS+vqsQSFEtoOy1XDRtpJamwZS5KGzlgMUH+jqz6n+8fpqrhuB
JOy5X7TNlK9aU2Gwygb8tS/bN6qkspKCKDv92bILXt8YibZpF2yZtZReXEJrjz6NShr8b0vhjuJ+
7ZrWNOFwpmb5S/+5GV6uG7h80yNuHV0lUElkHIb8bXhYspas+Qh4Mjq9a3JvBD1qQHgbMYosU7sj
qdfui/YW0kqStYmcbmP59xN8E756k5uNpfd5uPbmYSCjEcRNFZKie2rNQUbkJDRmYNTDNTFgcvH0
s6MhKuwOaR6TM4G6Op4RqV5M3aDW/hl4x3YUGh02npgQRuMBCA0wXLYCoEyYF69t9hIpd80ombsQ
efjWBOcWC02VHkSXeQg09E5xlwdNyyUvMrEJ3DYxPauDkIGL1LgoV6MG73hY13lgxonfW+9ZBEa6
gf3CwWTwNbke1MbLOMFCu6Lrk8DPWtlolmARqKSDJhpYNh03CC55Riat2qyPi7C3h0/N3P7C0Pzx
egDJTHCpU1d6pU0V3GDzKa4/9W7R7i1nqCRWBO6LhTgG6AtAKHehjV5n1bLSKcbFDjeiU9R3U2Ca
VumpdFoO1kJWyZtDkN3O7LHfs4nN0khnO6pNZLeuv6nV+blYDlq6SKwILkIYaWdDNpbpgkWVu/0r
BaakaGTBAyqc4GulPTeODgIcR0GdzVBu5qKTPG0EVwa0B1BDQ4ii38gDvDQy06RQtDQcBuqrY35X
QpKCuoXXuiPESlqIk9uSRQq28swk5yCZlthJGau4YIKnznmpk9vI/nzdBy87fph7QEXWxopMvBP5
8X117FFm1imSttXtUxNiBFP/hv9r56bt0RnMj9oA5UK3g960ijngJJas8RLOwn4AJk9YXQUMs3w1
o8k76qirkeJi1Oneegs+QICp58LDowqjgrJLkWhPNcgwoKDPyl98Ia+pOssaAPsIa2rsOur+KmPt
s1qu/56hQFPwxwyL/U0U2Ov/NzOZxnEuIh/IhZfrn06QPqDKAy5QIA41BAGXZvOM2iSrTDB3lyvG
kGynDKp4sb3rVoT7BeIOA4nWBG8HlwcVMx2nytWAJHGqU6c6H4uqfqmqTpKlhGaIARodMMWx6uT5
fiX9auSZgrtEQ7TATCBHP1Y7NF4kuA5BMoSnw8+AFiDWhaxzoucTxaGSh0P6qU5PStbslP5n7TaS
B6jQjsWkVgjETC+IekwS15bZKWnYAwnhATMJYZdlCUxrvXW6xgre8Y3Q/oNLYwbwgrOHjo2eI1Vk
YWOlH0DAEtap/iPKs/11MyKH0x30o0CXBdfmx9IqoGbzpozycNLqcDRABtuMEjcQZoOtDbaxm7ix
St1NCXXSkFRmM3l65ZrQ27a6+nOZR6BIWa21f4211LU8e5nGQC9ovC/iYsw9A8AF25vUQpaiRL4J
7lCC1gnqy3gDn/+mbuzrJZqLIkzm7C3puqdyJJY/x9XhHfu7scNdzYoaUJcWBbTQbh0/6b5Fi+Sl
LfLK7UK4QzPr1zGqnQzYy+pHZiMGMEJUfesmGYuleMPAwgVvZKJvfDCTVHUjPc1CM6ZRQMrOp8ZE
MasD7ojrW8b+Je6JixFsAp4SdJcYLcz5p8nMDNXwCp9G07rKq1UK/vl56m/KevRbRm3pagWGS5bR
YppYMuui/US5WFdRNEZnkz+6FmW16s7Ji1AlLUhPOzfA/n4pWufZtWWKhKLg29pif98ERlIlrmL0
eRYuFNPlzqc1fcc7xzZwZUcDCjPjOp+CzXhyhqLuUZujNNlZKZ2O2uDavgH/3yHEZEekqK4Kgw7e
nzoahOgTnS/JAKEQnkJdE0JBQP2F2eWwelaeGPzN/UC/pt/LfbqXHf/CbcSMnQm1ZEYIzDlMNUTu
0sdrERpqC31mAmrSBLxCu+tuKXSMjRUuiyWq2y7pgDK4Gg3f1OSXrpQerYZg1qzwuiVRqIGoiOEi
bCYux4V0o6hjO69dEbrpstOU5INSmW95O77nGrC1w7nf1BNnJtNUhKUBpuQ+orexXf2aM0PGnCVb
EPeB0m5YR2fqsnCYhjvUeB8BQT5Vtf6Oi8B2PdwXmot4mKk6InQL4GPAoTx7Q+v8GlX382C5T9c/
kuCxYm+NcY6uufGklc4MagjFONY6VIinzj0SMtzlKfoWqh19v25Q6OUGogo3e81BbjqPrGjQShuD
SwjlCfKl0fC9xH1YknqFi3Jt3AktsEBeyGWYc5umc4v2XGo40EYFC27R7+r1q7lYt3U6SC4Gwoja
WOPOxiTKrHbokZxKtd65xuJlmenB1UsSSSwJHXBjiYsoa1XcPBqwd21UBMP8s3A0MD3X+3d8oY0V
Lp4Ut8lrU52z0LJo5XWzc5xbVTZVKzwdN0a4WOocVGZTt81Ct6qoVyyD6/eq+tlO9U+lln6Y5vww
UNr5zajIsLmi1zL4Qwg6qTibL8onWt1aK/g4WXeOZo/UcIBiSkAuX8WYb0/N6rtWlcj0dfvPYEg8
IbeGuTezRmxldLO0DN3pMSl+kT6YY9niRM64tcGFF9XsqHRbC+FV9NTvwfThrZ0R2GpzmmYwtV13
FYk1h6tJRwN1s05dslCb6i+uFQWOon1ZVOd2yeZ35I3NwnhOU7I6jVnY6Dg2TpWElaIBopVkuiRz
iCJsa4WLZTq7LqWpUYR4JPtJ9aiUg6fUUpVXUYICjQbuFyboUi8KX+xLLEoP789tsj6omUkw02Wk
8dPQ0eW5sPL4pokVgOzbcvHrQbEfM0MFdiOKQB2Agpp26kbMPFfzaEMBo46C1TV6b64BCHjPB/7z
Q5kDbK52tTJ1dmwDDDAWIBRfF+cABGzqjQ2BCFjWSKwJdx+clAzxh+YoD8lqxmRUI8WBO7WGD+3g
GQXz3JXheIUPOXQGwNtiQKftgtdDx8QutUp47VAn3Yk65T2JIVZkVp3qzybuD4VjNn7fp9Z9Nynr
cV5T8tQksXOY6apJQki0ZnCPolXLiLZ0voeZkaJsRooaKNCc1APmN/E7PfupJjKor9DnNqvmXNuZ
yglIEmwuijZB0Ta7enhQnW99PJ+aTFJjuCRvZKkO8C3U5yATeVG6a3S3Q46lMJaS8s0stcaPikL1
VfRAHkq7ne+MEQhSjMyYQPtlCubBIe0BlI/lxeli3XV4794YwwC6JZqQcBwtcoIl5aR2brS77uOi
G8n2t3I+njjdktURfqvjNCdTaR6jPvn0DhMYqUEtE+1q+N15GGFw2prUCjWXJMU707XrTwnmJf43
G9yx7fZlt7q5nYcuWvGBSev8c6YVtqR4KCzKQpxSR2OWkQHzFYd1MAHddrCU2DT3tDE8pa+DSWkx
xJjq97YzGV5hmN9xIYp3nZ39pFSTOJfwe21+AefIyoDQdRQUFzu3BfFGiyoWfETWxxN1xVEmYOsE
sgYQUe5mXEHOsQEhQxriGfYRWtIHNlRjgijL+CsOQ9FR6qJRCUwIXn+AbZy7iEaJAcadNgmT5uNq
7Yj2TP9iqFBmhds7TBOkqcusYNTmNtPuHVRPp7gIrFlCxCVMawbYjVG6NwBu5e4hdqc7o+Gg7qfV
5CEa6q8Wpq08oHzDf/d6ALfRByOMWZ0/Mrql71swGifh4mZ+vrS++x532yRoHkqTo1jqNGwlToNx
z6T0m0ESU8K92hwB3C1qdAwX9OJ2Gqpt4pH0u628RobsJL9UmEZK3qyDn5/KiBKrxQwr3ZvVee19
/2S/May7E5hftC8GmBzGY03BDvub1Er2SBedPlvrnOPpjhPToYL1ND/NCw3MUfPXGiKpQEzWiyZ5
KAmPeDDcGmiKwwEvcHFOX6NkZLMspY47vDi12zQtTxCvelLj9dA7la/m5W1E7UAbElTBa+i1ai4l
T9e9U/TU2P4M7sbfarnVm/XE7qvkOCRQUjSUezV38MRwX+hMb1IbEovXbYrS49YmF3krKuDaHLGl
66rXofhM5pfrFoTVMfRtwemr46520ajqHHMlXVHgLg5WkJvWruPaI11W/pp7DfMDSa36ZVc4u6qj
hoc6gOt3DUSwk7TpH4H8SHbUvXcsA4KZNJd8eWGC2/w07hSclH6MF0cHIHJVqBeraufbg3NyVigF
YMTIkmy2MHQ35tjfN/fjokggkTurSTgb1ZcOZh2C4ucIrYnrWy78qGiSm9CGhvIaf+qqnVrGzoJ/
n6x2FUzJWHlObcneJWIr4DHHuwTayXxxvFxsqkYRTcJmMGEga5/VaZCc3uLQBCbxP0b40WxKutEB
/zWgo8Z462bg9mvj+MNAQbVfvxpDoXqQag3arNv1KaaLkhgcOrkMvypZKU9nliqtknUQCQmbZNyp
4+JPGpE8ZmQmuIw3EJBejl2DCkeSHyKlDDDA+h7v22wld62cWmeMnKrMQmIOnwhQpO3YPA+xlM1Z
mLxdzYWYigumGL6VYaa9CaZ+FBUgUgz5pQHCzPMxdnfKLnl1HhxPB+VJQEP5HL8wf4K5H1yvKNXg
kXQeXm6cKW6nYYELnWYvHZbBK6PEDiByv2vcft3pY6z7DR2D6+HGciTXu3FUTJZpmN4A/SJf/p8W
pYnMacaZj/lID9S5bah1ZXFSI5L03qIoUInWCs0b7ci+0ayZ7q/bF6wbvVKEOfTJoE3HFzsqiyz5
mhlJmCraKWq/O8mIShjIiYvYI8PkNeXTdYOCPOaAVwaMYBjagEXu0OgMJRuNaE3CVdOCYYi8ESou
8c/rRkRvh60VHhun1n1tTSn8KDuqL4xxAqLeAeSmb+TknYLogyloBDChGLT5uNt7RFNarjNMYWLb
68oVz5VO4iTCPbPwasfMoAuoIeecWuSAjW5ElRnkQ2+OOmAuo/nRdIrktNUF0edg+hEqGQQRCETF
eRCA8GFcDIJv0/5yQjeYG69uQTamGR75Ynynt1qQ7QHV/aL/6H6ZvWffDWUARODDGICZdcfE7q9/
RvHvgfggmpsqplG4rW2U1l7axk5CLTHDPh6+6YAfBaPbfuhX/YumDzJEtPBbsrEiBmbXL4aKxnSt
FqXDA93S28Ubne5lzujhHYtCbkNX2NVVfNXzTabW6PSjgoifIvDv4Qwn07DPxr3WYxJxfMebwlF/
98UMHOkX2i9WpnWqFqlZWE0/KzSGzUU2Ei86ZgFVYXq8Bp6UKHOfL2gwMmBDNUyG6GFzbPZlmPt9
4IaYCQNmXUYxJLh1nRnj7rmWnhsVYYE9L/2vEgqxnmXkX8asvi0ru5ckR1FxCdZMQFjQVISCDHfp
qod2RgUALUwthwiutm8ejdv+DjMoYZb5/Zv6BjGUD/Xzcqh8Ge+/eKF/TLO/b+57jglfVBx8uLZu
flbFgpoAlJE8TRlenKqROb4ww+DEhdOjnHah1FOX0aBMrYL7mAMyFPPZ6tpgyWXdMvGa/lhh4bdZ
U6YqatWAQzqsG7CIGDcYhvaTqQAfneSdezk5DsSqDll5nUkKYJyNy5hFTCbDGDEiokNRPNei+1xT
Ps5jCah5t37HpEW2py0JrB5qiGYkOX1EmwnKapfV3xAP/MBZuS6RaTY5oL+ZZRVeWpv6Q6P10aM9
Jq5kMEW0pbCEswEjglgtl7J7HAtxRmIgFyf6xjqs3v8j7ct65sSdrz8REmCM4Zal6X72J3tyg7IN
mMXs66f/H/K+M+l2o7aS38VoRhMp1Tblcrnq1DkpqNmMR67riot7Lxhj9gWRaxvIv3roTmI165Jj
kAISPF42fUlazdsGEtcV/yjnivYi8bk16ZzzUgzZOpaoMcbPafuxKL/fjsJ73+j875f2TZ+5sdQz
/v6uSr08QerVfYjpn/fXwQH675ZdDXq1FDpGeZ4BAKc1kPxL/H7+0SRftYKH/8tqINd0ebAw9BQb
c4K5tW7VIVZUk8TLjPqzmLXkcNvS7snaqmC4vahzLcsNJKSeLinDS8B2Gi+Zss63yHyK7dbvHSvS
K4MHhFjU40AM4f2Yf7n9A/bd8Ld9KS5OlrEmJNHwnnLN+lCxyQlR0D/FBm4fCCvW46xqdO67ym+L
0v1GhrQF6jfnkVu7mufYiS+q5J+uGV9ur2z3Ij3fWsnnx6pa7IbCEF1S8DuXz0PVfMGtC9B6Fk5m
8lS6ZbTYVemZY/meiyJcTOtvcs3zHyEdjLRlbdk0LvB3me4hSfKtrghFwRQeu/018rvHQjtyGy3Y
SO8lM+CXAcowx/mLeXGcCGgJqUD+s4pnYx7CyZgxDZYctWV+p9jkLfJfGYb34joHX8mV9uhklTGx
R0xN9IFxmN4IMOq/QWsTfMT1Yye85KBKYncj2VbaBzYJR+YKUUZJlq8NIrReJV9qNz/wrnp7e1G7
HooJTBBdg8/g6hFJWrtntISJtssrX0z613XunqYORD5/boiiLrQ9VyGUIK8lcfoeiI3ttqH30Nx9
2+UrYFCDIjbvHXG8EDG3iifxtVwf5IDipiI1diwtmJc42eLpdv6RTHMw6Gbu9aS3Fe6495HOTUpH
T7OGrk9LeIXTD57lQFS0VcStvW+ExisELdB7IaDjvQzRfaxZC60wiVZa43FcKt80cchVMIl9Kyiq
baEZAL/N+88yrKReYouvWAfD3JkYZs+dnGBQIST2KvwQykBJFqBPSPFddSqaerFGTOpHA/WaGvou
UOeL7BfSYkUI/AfNb8PmRFpokoLRBkwFmmertBB/iWLIJ/nsR8hjwO46uU7J8SMgNz0GEM1Ov4Oe
E0rkOYaP7YcZuhkQoIUkV3afvWLMwad4n6vo6K8pjxHAKHXQvwOH9LXyY2GOfOKAnGMufhOvQs0G
WnHiUP5sH6yoP0FWDX2c+8LDZjDHJx+wH5kXL8GfH0zMNbmOAaC9DUaZy+8eb8nhyixUbV2e+Lyq
1jAt0OVfiZ6Ef2Nqc2X0D6HCK7mY2zMT2BUANQBFP0yGgefCDKWBD7et7MWAbdbiXyvbgT1z5E4k
nFMNADTaJk/DNHw1p+Gd1ubMM2f9/dqJH7ft7eXREHn6xXGANqKcQbmQTQDZP+zlALyZ86nXIfYe
n5rm4207ex0NHJitM486A/JoKVUbV3NGYztOowGDRBAi0eC34Lu0rIB1qFGVINwIizxoek9Vid5d
ImQgtsE0hjF26cpFq8IGJRAsg+aVs0NZfBt6A8ge1RN999P9tvMrgzz7dO4COtmsBH4KrOpB1363
KsfvBywpf9AtJRHw5m5yFEAA+ndVvyqBZ9YqigwwaWGNQoca9Q1a2n4LYZRHPXa1AxBjRrikGKWJ
a/C2DFykdxnt2qizGLzXiaevplONipb03m1y/pvMS+dNXZGTxHTR+7ad+0mzQneKFeOle4H+3IR0
Cg0gnOtMx8dcKQdXPU7g9NUZ/qLDh0vY3nIK+OoVeszNB4B1FwxnJvX8Mg3ZF6OrFU/1XW85MyHl
87XBmpEUKOhMyWMP3ZIpjv01m7xsTU4OKaPbx2/Pmot6AORVMClxpdObU66ZBTC7kVbjCeMs608N
QiohEbwOJrPhwdx0isiy96U28jodo3YYF5Jf6JrjpmudAANGevEyJD0S3O4pYygW//HSXH27+Dc5
Pudq3qSvY8DtcSFGM+TqTF55eoeit5V4TfnKYhW0bWdV59bk3toCZNWQJoJHRWN4qfYw1gDQYUrp
9pp2XgmwAo4pgl6BjVrK5UFiQriDpiOdwWCcrxkgTSffDBArGOPga+i68gGcuqri0d7SNm1lIMdN
jBTKRlNMg0LkE/QH9Qah4pgu8EFw+sFoTEPxyfaQP+65KSntxMGjYuBYX1nZsT9Dsqk3VpBI8M+L
bh/JVH7BTM1hWJowMeNXV8+JN5tG1IBa5fZGb4akKIofAqIYh6IJBr6Ky41GVtHjZsIPIbp4WcGk
6qcY14zrKYSQecjK3gq0ZFB83Z0LycV4PIU5gCSvrkLkDbaWA0EfzZA8a5E8znHtWfSZdaXC0u4n
BTsD6rhIi00ZI5SbVQMc6IR97g7pavm58wj+CcXX3IktLixY2/6x62ls0huzOzYzRwOvCRLyOKIk
Ygz8sNgnlqlQLtdXDEClwPUamOC00EyQTwaAc1aXzXiwpK+Z884pVb55vWUwgKwRI13oVFwNlTUi
K/pmO3rF+mLzKjQ5+B54e7ztdyorUvQXbZJr6Lkgh9fbH2zRpo9xYg4PS8NVWqzXzob1bER/IAHD
Q1wu5ZN5K18uJmYqjQnKFm1+HxvJi2X3b9lo5QpX2GEFgTVQImFI3rTwH1KWR6tFb2kPhyMapp7K
kX4bO44JwHxGtTEFq9QyvNEr92jp2nPPsjti5i+shVYCz42Pa6fdL5bxNFLtb7abbtAOtNfxcJFS
QEoqvpqA/0Zg+joUy097rO4EOLVuf9Trg7At3gUfAXrpmKOTfNNlbmZmOqxoVfWAklZYGJ3XQSaz
hbJBLxSZ0N5JQPjAyB5CNr2CcjdlaUP3FtYgYX0EyCPUnT9+uqPpiiceshRwc0Ek/jI4zlqBrkjq
4lHNrA9Nlnb+GLuGzzKV9sreUkABQLfGBarGcpjauo8DGJJwGugPZn3JWkWz4DrKQ6wXfV2QRmxI
SZlMUNh60xgNxid7p3zUUhSlOwfpVjlBu2ZIIFOY529dgKBvu8PeqkA/hnoOhqQwBS65A4PAUlW3
IBEBx0E4EuqnbFZAfXZMYO51K0lDzNbCqbv8QiSrLYtvRUu7KJERz1+S+i8gBVs3CRC/bdQLeh+S
F3A+rctib51U60cjNoCGXw1TCMrpgLhJKBKwTqcnwu2g10hwewt38AwwjpLlNsZBwbxJLhc4m0Vb
0XIqI16XyIIEgUgVTe6SJPs0CR16K9Cz1Ms3i9U9gIxmgh6yqZqv3wmgSIcQPjEygWe/XFriaGjn
giGPHVMt3HgWSvy71AHwpIrn03XWh8XiJOONDKW6K0q5pitaiKw4eEAuzMeEka9174ryTWah97+0
DwxUh53+4/YO73jQuU25mFQvTTNTlBqjsufBUlThArn12yZ2uskX65JxsUgc2Fpt6xoP9anrDwBf
Fwfs4YPbHkCo5FvHofON983nXwLCp9vWd4LyxQLNSw+iw0RWM6EAw9HsEVJLvqg/VHQObYZBCKK4
Z3a/IBhVcPuhAXZFl2ebw2INK15YwBe9YYPuN60RGaCw1yjA4BkkK0XNvJW7iobb7iLP7G5f+awY
oCWzjREL2EUB4CtLzHcFYVG1LmswAcIftPGiMLiTv5i4TP9b6PbnZwbdpNQKzMSjbIQ5ntG1graK
3Pzb7U+nMiIlSdpUWmZlAIUw6eWDKAHZt8gdz1SIA5UZKU67zgTaiBlmEi32k+TtmMxQeJ0UqZHK
ynZHne2YyGi6tNVWHTKWIEbZCw+AA+YjFRFz56q7+DBStAYS18o0E4vhGlqRwCYP46sgmAGtIwiu
e2BzUaxrN4D85wlXpHlFNvGi0XC+RDd/bfIhLIimYAm6vaarGmUMOr7eyrB1vaFPIZifJgBK29kn
NOZBnreTp9OlfBkNUAX/Lx6InO7yoxVcmGW/YDeNafHNsguBffZjvNhum1HtoXTLkaRhI/QHgHmZ
CYiQ4hoNn2VQrGWngw1GItxfOJcobl0Nctiara8MQxzRmncBXsmhldEvSFWf1gb0GSxz7jHBENZ2
Fcw8ef3zFWL2zoTIN972uA4uN7KuOkyWtq6I3KZ4oFVynAESUHjinpuYYJLYmNrx3pGT/GoYeZcj
B48KUodpn0I2bAYrtlEN3pKtPsrAftKYioXtHeszo/L96dhN67AZo84ztxMPRPviNGfJP1OrC8Up
2LtbwM2B3i14/MGXtf2SswAy5KjvjXUhoqTLns25y4KqJfda2zleUtD7NeFv7Sw5cdGp2LF3GvTw
nDPTUiB2eSaEZqMxCQTmMzusGNTqDs3DryZXoIJk7TDrXlqT4jHvq1qACWdjd7MCWjrHkRlPSdWH
Zmm+CNA+e1Q00Ob60ujmQ0L6T7pwfpY8PZTd+ua22+661NnCtz8/2/OYd0Pc1Cmwnub6w6hp6c1F
f7eNl6TZVHtk6CtPmEzxstu287IodbkBUgzXasecaUtEZBr6GHQzC7nLTrMZU28i1ufbS9xLHc6+
rYwYnovUpGicgkjsNLBPTj098vxL3XYnkikHpPbi3LktKQqgcopRRhO22qD8YBxI6RdBEkJAOGgF
BDFaXy3NqNhLIkXwmVEw+7ZwpqzQGB4sWev1YAzNyHLsyylRBHLVZkqBvGF9rolEw3Olt97iKEMw
qxCPY2K9AFkf1ouKI1C1um3Dz/yzcFO9bEugSQZTuwMZUupXi/O+6eOwJv3htqPs2wLWG6oDeEfL
Y9Q072lvtkxEM2tTRLrmfbdiCkck/ZPTdH8+H7Cdgd/WpJWJTJDUMnoEgakM9SXHHELjN26Oljow
XrYdtPUPobmKNe5G8zOrUozNjLJ2IFMsQHfND+lYH8XMH/upU5y5/XPwe3HbVp99tirXBz2fsbil
434zv89zLbz9sXYq7Jf7JwXR3s1WEY+biTvGjpC/uUsDcQ+UQsO95DMqcu8dRdTav59+L0qKlUa8
DlNuryJqh2w6xcz9Gbdi9FMTff/RrT+i4/WGNe1b5qSqqapd1wQVLHIaiolpudKSk0FP8L9FhNIx
0if7uTHwxLT4sYgL1cbu2gId4qZqY17PiS32OqH1CDyLbS7LwS10ZITTQmavmesirAhdjsWk8Xtw
rRb+UhQ14PQOOfKBa4FZtjzkFBzj5toKML+ay0kAxaeIQnvuZWG9GG3BxC4Yci/da0nnmuHmyiNk
xF4nvjZche3ai3PQXER7BEVy/TrVskawWFt6FTludweMPBKs+kjG9J436SFpu39ue/Pegs7MyUnW
TPvZJjF4BxdHu8/5cqi46uWuMiFdTZkJkghmgOKK2wIi3UQbntqhKBVN390c/Hwl0nWUAKbpFgTU
e2suZj+L0xWELrPptV1jezr0QLyFs/Q4YQ/DjLQJWFGT8S/c4/w3SO6xosVXOQbYr1CCOrqziSlh
lbDe3iE5N7Ht9nmAq7QlMUezijSR+fH8OkKbsHO+2OQvyhDndqR4nVaQSqPtWkWlqGsvdadHcCd8
datCUQlXrWf787P1pKRvbGPClqE9xO6aQgcHfZmiBEjSLsx7phIO3n63nAGer0uK3lObzDPYXRsQ
YQ7PYpx8NtuP46QrPEFlRgrZohpyDFjE4PPMkiEocohgZsk6h2JWThjtej4DyS/ZegrXcNCBrLFY
eqhyZONUPlpVO51mCNQEDhqGjqaFxNXa95qW10G9tm2QlZWKEGtvtRtGgAHR4aIJIG2qYabVZDor
xhPsJVqnf0QqIKJkBX8eq86tSHtqV3pFl81KMadhTXV/hI7qbRO7CwFW2QGFITip5ap/KTbGyTWp
opR9X9mdTr+P9dfbJvYcfmPS+teEFKdiKDgMSxmLCKpPviZOcZ34bfkCWpXbdvbCLr4HaEAcdBeA
er08WIKanI8CJNeMiXclMZ6qXHVjq0xIZ3ex54EYGkwMHWCRfAh6gGtvr2L3yXq+DMm1eg2Qm5zB
xnIH2TbXL8P0kPu2N09B+W6Tni/eu4pmwa4TMPRjMDKM3oicjuuCD1k8GNi5XI8K/bXGVJ3Da9XK
VGakSK43otEAFwHy+XUMyvq+qUJrDrov2puh9pqH9olhanj6ZB7p6faeqgxLnkFAgKB3sbl5hnYQ
/ZNRxF6fKqo3O6hEcLqf7aLkHOu6On0MEoko/lKkoU4PUKc8pAEoyXJPZ0ctDiFFHAFMVP555w6G
LdSpbIbOqjwrlafZXFVOClrhBHxU1sILTIWx+M3tTdz1fXQgUfCjv3q4l8dLg/4w6kJpFTV69x6y
fwFzVHMpu8Whrcv5/23IBQSwUJS0stcGQOAJEGA8Qd+7fu/ROxFqga1Y0F7iCZKGDVOGFV3NXK5G
S6yp6AsUwWiIHQyW8R58V2Y7e106HG/v3haq5Vv43JgUypNGHxNiCNCeFvUhzvTAzKxgYlD86jD8
M1KvKFWltj2vPze5PbLOEg2zGxOGsIvQrtfUh+xYuPCRIx9VlX32AvzWogKFvLNx1UpJYAMUgz5X
Cww5AI8P7QIXMTDlU7B7u2F/kab90qLT0Ya/xoovVrayxkI6A2rcSDTHpeigtKcIiHu+fm5EOso8
TbqqqvEmsZv6kFrJQ9mo1DR2X9XnNqQ4n+N9uZbGCOJYmp2WKra8FOKjXmLxiJXgMag7csxs913Z
aqc+WX4Yon63dNnJduL/cUsl3xQinVKAvnCyk97xjVmz0Vqk8zEdGYtuH4PdM7cduQ3TYmLe+dIn
raQ3nTq1qojYuTc5jtf2lq/REWRyB0tXjdrsOibmkwDIM3V69Xit9AnP7twATTkqFfZMfTvT/ViD
0gtXPMZ2HWYDoyNyYWhWHsUyh2y0yUSrqHDIcz/y+zXrFVu3e5x/m5DRoma8uiD8L+qomvCqRG/i
Wdd7kJNjGktxUe9u25kl6SPpq5WVILTEi3yh68Ee2JM+4F05lJ3uo17x87ZLqKyZly4hkjwbujKp
UVU13w66c49awYs2N88UD9q/MYXhW4K7Evwk0pHrRZmADFrfuKchVmy9MleAOeC+A/z2tqF9d8Ag
OBBiQIrJUNCqtarRACg6SmYexNrqk+nP2TeRrYMxwIbLYXZZJluJSdqgDI1nZJ4bhl8sxYdxyb+2
dtGGt9ey+30A9cZjB4BMEKlffp86dYssnpYi0jAKN+YT+r7mJjPXaX9Odr4tCTGR4dPgA0kX1lLl
2rBm8ARGkaAZi2t5FhuaaCwxiFXO0De7vbK9E7VBo2ENIIsr2njONWcYhhQ5mUWaIBNj7c9ORcIM
OE3F4d2Le5hZw/vKBgzblp9Z2ZQYNVpKYFe3Mm9O2iOAp35ep74tHqmTK97ie8kG6nUgo8Hj+Bqj
5o7QlqhNWDPi7oQr+EvHWLgWyTHOyju8PV7F6rQKl98r2Z7blC4RUlbZWjisimI3+9BU+gmzjU81
MAkTweARG18tHfuLJavAEHtn7dyw5DVlOmZmGSP0pi3EqCCu9Q0nv1Ksbv/7/bejpkT6N00TOBe2
yDHqY1g6/f1qfswx9V7m6Nz1ivt4NzXYSu4OBkTBlXj1ku1zWjgZ5CCsR+PTEg6g4fPAGgzSv9hj
jacWeNz9eGcGtxhwlirGC9ey0cXyltXGooz8HzqVNUCN2TEfxCuY+l0/aTHhvxirquC+ewrPbEtB
2U7rZY4xkR2Zw7p4ib3+A/z5B3cqFDndLv7vfFclD0XdgEJUEuRQ+t32tDC+lb7lsWiO0rtU8QV3
fRJI6S0wIz7L8IGiKfqsmJHmiKkL8sq6TzL68Xbw2l/ObxtyIbtnvYU3GZaTneaH9nnGjKTlOV71
Utxl0W1be1cA0K7/LkcG3dHaoWUpcJ3ZBQ8gNufb7StZ82OXKtKoXV/YSD9cC0PYAC5e+uGykoFC
Z66OZmBWvFGjd9bMnscUJ+32ivbA5ah4YUhxk/XdepCXlpJSgOwRrIh4aWI8enhIfwxvmrs8jAPw
23vWp0Z77n6koarZsbvAM7Ob45wdtNlsNXuF2EvEpzycWHVYnekpLqpEtT6VIWknM4MN+UQQQuzX
7msVrgeIYR2z5/bYhlNxMAPEkMRTaaLs+AmBtwOEiSIEcK5SqmA5A82hsFRGVsoccKP2P/ngHjA+
fedkyiBpYqukF/WFse3Pz7YybrOMk9gpI3sED/WQEHpYm2E8jblJIGhcpB4D6M/PMYJxIDwbwQxv
fka31/I4J1l42592DvzFj5HcaWzTAtNHcFxU2kEVmkB0LrH/uW1j55OCVchyGFQyqH0F0HYJGB1y
YRZRn70pxyPVn9tZcdBVJqQ91Vw9tdbeLqLBFkE+v4LDxKvjv4D5XSxE2iwRzxhoGhnA7P2nYXzr
/PnwGUryZxslHTI7FUsJxn40pZxvS/ZiQW5wcf6iLXVhRDpgc1I1McsTwDPM186e/UQ8OGXlabGq
f7PjWjAEYahtmAFFPim/0RcIDcXbaiztwS3eif77bbfaObTnfz+VUhuj0Vo+jrSIKveJz4+GMd3V
Go2q4tNtO/u+9d86qBQchLmUvT5beBPlteEna3zXd82XOc5VqhB7CwIHJTYLVVGAS6QNc/KmtVmt
15FBu0OloVWuvc7U8sZERRm082no/1OGxwAeRlskSyUrYlQRtyCLs9JTfszt6Xh71/ZNuNBeoUgE
r1QTSdyTwsjwdUS/FoemsLWT7SZpcNvKlvpIsRQL+W1FSo3oIDrHnfBgyDP3hbF6BekBcJzC6l4S
w3yLhsSrTWaVDOBexfzCrLR/8cST0XCxf+NhDEw/9VfDzzAKG9hBeepO07O1BvHTX9xSmKrCm29L
MiBqJFltgWiOO46qkNU7gbF8qOY7veigYKFIZvY+3ZkdeYY/TgnJSjPDK0zM92w1wK/0F1Me24AY
wiWyGDzQpdyZNgapHBsmhsHC47zSKmhFDI8iz34Myxj1a1N6DmY2PbFYr7ddZn91v01LLmNAk8fF
yDlchs+e0d/XrqPIYXbOMZ6voDZCCo2PJRdRwDNcNAmZMGIO9hNOuF/nImRdHJT55z9fC+wA3gK8
L6oc0oVUrqZd1hx0kmbMP9cpzcNucBbFcnbiHwbLIRULBkl0HWR2jKrH5ArUNcuIZO3TqhkQOieP
nTa9vb2WPTMgIcTNDIy0gx75ZVqUZrWZiAUg4pYMyX2VjGYoGmd+Jb2j4o3Y+0AYygcEHJXca+Gu
thEdOA9gClQ8d3VP3phCD9mih61N3/zFqpCvo91uW6gPSY5u14MDuT2gPfMOpMKFE6yGQP248m+b
2XFqfBmAouF3+FhymQZE9O6c2kC65WLwU0t4pYq7ZPuhUqS9sCBlWKLEiJptwkLP1oOuD0HSLb4N
So8+tT2LrIoF7XgDUHS/5ocA+r8aOCMLjRlJAN+i8wsBtcA4fM+n+M89GxA2PK1xVDHcKY9EzlCM
BU8OOoPm/Lz034dc9+a/aFEDKoraGZDpoHiW32tjmuHBRjI8nBLrWC7Q+KisweuL4i+yB4QBFM42
7WCwg0ielhosKZi1faCa3xW54eXk0RXmnclUxAx73+bckhRBa6eax3b7NkP15NRftb7wdKoAG+05
9LkN6a7TqWOv2baaYqFHOzMfk95WzBLseTT6wahVMagLXMU1u2nQtm03E8Kqnt3Cmp/dDCwyetww
bzR4E3RuVit4/nbXdWZUOkba0s3ltMIotXK/ApSXLz9vh4JtZ+SDCsY5qMECE6FfdXS0eqJxzBwR
CeAwQ8vNik95PXgaB/mUsAkeYVQclrKZIn1xXQX+dYcczAXNCUjNLfTIwL4qJcvWauvLaELZbOKN
9h5lQhpYZrq8oG6uH9pmBcq9pVbQra511HnrerS2MQZGkzY0O/IxY5x95DYufVD7VNFsNoVf5CkH
r12XP8Cidbq9WztXwcXvlb+HA16AqUQmJ+bmqdcwV9G2xcGqQKkAesnjbWN7BwfCshCOBoUe9kY6
ouNiLqLv8PTqKy0UA5TV1ipsIEt128yej22JIhRsAV26mnHSijKFIEVTRmZfuUEFdeAjyctJUZZU
Wdl29qyMUVCadWmDJ/esOUFvPy2oXvxv65C2S5+6ZAEeBM9tDJ6JgYEaSMXVsL8IguCMNiueKlLS
kRGjZmTBIshKT5NmnvIy/ef2KvaK4r9gGv/a2H7D2UalY2m3/VY1iB/TF+3TeEJ4/jgc3Eh/4J+g
7xvetqda0uaEZ+bKnI4roMkoietLZIHERVgqQNSvepgcYzAMj/7gps+CTt6ljcyxWkcjcOQuBODq
zvKt+jDhpE+nkQPzFR9XXw/AAX5ws6CsTn0e8PigBSpJtb3zhGE6aBjA2YGplJYad+vslHaHPpij
f2KgWplI+6ZjnQKmtAfbtOEgJlJgtPmuqrs9ZlbqZapRHsyr7xCUu4d0sunNbX/fTmT0Sp3/s8Z4
klkOMsrs4+3vuRehHPC8gLoBwvNXRDkg0amNzIXgTbG0oQ6pXtflAe4onw+aIhhun03+rHhLoL4M
NABEtaTT0Cb2InRgOCIUgzBjIrxVHzxzeO0LIPlV+crOPYXuJXORNiIYXrGO43HXY7QZUBUyg/eu
dcg/nU6OeWJ9KjDI4MXgQ1q75GNhtorPubNKgN0wb4D2KeQQ5Vp9zM1K2Am+Zk0zTCviDp7SH9la
36fu/NznKp3lnfMI9lcoT22DCCCElm7EpM/GlNoCgkUCFC+Q1c08uxwUwXjnJMAIPh2kxFEckAs6
DPwXixBYUyLum9IMcrPxDFor7q+9pcACmvd4Y+wQTYqpTSkDD7GVGhVIm9Zv1aCa8NxbCRqIqMaD
zuOai9E0O11L2o3rmEBEftW+xkV8Py2dIr/cQ6tCtuO3Henitwp0ktua4Vg57BO1+Je8jY+6TQIr
ywOUH36MBPpS3cqixu6+xCM9rgKcmiKNhdf0huqu2znl2yQNYArgDQJ30HZazqJ2x9KYl45dRhRi
wZxvwksFIJi8fiqz4fPtiLKHVjw3JldOge/Iq5alIipnTAwk8aSHWh6Ppwnn/zTPBf3OaVUfiMGX
t+M48wOSTagw6sP6YbQT1Sts7zyeLV2ur67rLHSyYum1m/wc4wZ1Qu07hiTf2X2GRnx5uL367XUi
BbmLxUsf3lmcweoNfPh+PYzNeuSuHqFF7DcVhQq1DvmfWHFs9iId0SG3qINWDkRk2wacfVvUxtPM
5W0dFZy10F7FrH6sQ+VvWurvkxi/zyR9B4DUPcBKwe217h0mvAOQj2P+CABpybJlDaKpIOYbzVP2
yGMHD/b+3jbn8C/MQM4EkRyZzpUMqyY64GyAkoCOEXmsF/u1mSF9gKpHoljPnqsgJvxnaDtFZzup
1Uspsm7GTuoQeuOiR5+1ttxH2+51315ZCZGvqY5ur27XKNFRxMHd71wxQHWQg9r4U+ooX517ox3u
LHN+1zvkYRibx0JTdeR2v9lvczKUuO470LBzo44oBxOHPnFvzMSz1haKZe1GAWhe4YMhdQLT4bbu
s81sBVSnHXe77dPR8M3e5kGXdocsXu9Xi4cxuh0nfZzfTZV5YH3ytXRS/BarVdRj97b3/Gds5/Xs
Z8QxrQujwM9wCP8xGc1znPOHolk+W5aIGsYUN+Ue/ADw2002gyCpupJ1WdxCxMA5IdykyyOYht4n
qfNNjIgzoizfTCnA791wDz2w3i+JOaK033+97VB7sR4E6kjqUHe4JqyCAlA1pIBVRfUqwpRZR7DE
+m1DD6xVVPL3LGEtloEA7ZgoD17uba3NNubp+jIyjOZzanYYRTN+ToN1qpZJYWovrDKEMlQhqQWK
Y+kC0+KVE5MjzenQQR/Lb856XPL2oLvPQtO9blAUGvZSkU27DD1lAHJBp3G5Mtus3FgAFxm1pfm0
9NlLVSkFgPbiNs4GtCzQlMXMlpQOT7VZo4gMz5wPMapqXhexp/HOOkFCuvdWfxOkiz/yYPrWg/Q7
UlJAXB0MVFRxXejgCYabAqZ+uUQDknt9jUHFaLqDquQciB+DCJzGF8F8BOrvK/S3HE+bA1R784MK
OXP9av1lHfJHJuTjgfyTvmfXJyskSzG9OPnF+jTkJzPE2C7eN/5ovqbHeQaaSwUyuXLXzSZGdo1N
y2Djqb5csUUTA1MGmK5P7cZ64/ZOdsc6bo5eU+tr4WUaiHpvH8Urr90sotBsgAwG7JByDIT43ZSm
MR7LJP7Kc9B1TqPX68QzmtVP6OL1maGoOl45rmRRCndTV8UaaTDGi4Ew8oARhO6Dw8bev72uq0tE
siJ9vRokylXNMNlgu+XBWPvTqmnvKlNRzLxOoi/NOFILXhPCWS3aVVGyfEm4b/tdFAe5D9C6rh26
IZpOyKcOKo5xxeLkGuPKDF7ENqymuW16OTRv07F5ntmkKnTvnsDf3uFIqaJJ1s6Y1hyTtU5scA/C
8MtLOy7zoRni/nWYY/Zia1V3vP3tkBrCzy9SVGlbpXNg0Ky0CgGvTKbYtj3aiY8ON5d3nNbm57Sj
Q4Ckpw4WLct9vWrgpxmNnWc31cwDZkZZxFGf8VjKusDOp+q1zOMfq0bngMTm5CXjAoA8+zJi9vOz
WayoeTpuAf3icXjUm0QLoEv5mQ7lh0Zf7kRuvNixFlg2uPeM5WGNyWGoKvNu4C1SvRymMDFTJ+1z
6tod+Aam+0HTPo9lUh64PgmvHXnpl8sCsFpVMQ94+btEpM9gVw7Wqu+8Coya0IjtvAKc7FUL9g5j
BZFGmw9H3nLNWxf+BXogD7oxvzMNDN7l4mhX2YnrduYRWtzhCLXeDDL0bs0O2ZQfQS3wkZHywaBQ
EU0pyGmoi4iSHZqNLZF203FO6qMLwhC2ADBQm9lBF+LOXoZ3feKcmpUccoveFVpy7NYWRXOM67j8
pVzHA2YP7rQij6BPddrQfpPdPaV5w4JV7zEInVQYB+x7MC64H63OhcJfbb/PxuGJguA5raefCEYA
7vfkOeOAeblt+ZmlzRwiCn/vbXLXrdBEI2txh68/HwStfmbGavsuWWIv6fI3fBmaIF2F/ZF1Vnzs
MJOam3XUpanjV1Y2grvQccF2Z71d1/JRxPFpquYTKpwgZnLiaHZMjKM1znGg9HEm9Gg63es8jexF
mAmDJyV9OPJlAWPDbHtjnANRS9tXrdXgK5nhG07fvgdY/zAOkJNOtFyADkwfPbdCCd+qsjfjrGEE
jbHVw2huH1Tr8H+kXdeSpDq2/SIicMK8YpLMLNvlq16Iaof3IBBffxd9J6ZIJZOa0/PYURG9U2I7
bbMWVCPvf8ToVnlWpwCtKe8LFwWGNjB1iVyFQDJ2GFMrd8ik1KsnuwuwphVh11Fp7/JCnd3RSodl
sFde1lbtHUnrxCuiCEfEHJMXJxnIzOey+tXnCYKyJF0ZMqi/laFzxpru0th4LUnuAy7tqiji91zJ
Di1cLrEaxYswAXvfAJ4DvQrHUuIb6Ou10U+YdZceAKcegQVSD2kLyBVbfiEpel4emJj1O2CZEnVH
6nhWnTLU1ZcxKoE1aNKSOlk1Q6lHBogd2hyayrwqFSAatCb1MHjopXK0k6wWsz0jGvVVkj61I7DM
adfd5LUGwk2UWDCL1zdOpgyj14Rt41YW++iygngqHZ66AsBlWETU/UqGEGLbn1YMduNlM/ejkosf
9jw8JWzUlgdYVDvFCMCmbEw0x0D+V9eJ7cpSroB80iZOncxXNmHljVxQAIoCn9KZLOswpvqBTPZh
zGgJmL6oUVwioVcT15l1FwIGFMPc/afGJhnovgPbNSWyo8mMU2+28vHGUsG4jmYHkH/6hN22hVl4
tWw/2pka+UYdmgdMM2ZofNim248j8ccurW/1WAfK1Vy8VWYIEhdA0j6hbn7N2GCiYU7MQ0Sl2tX6
vjpiQwU1SW0XWcrDWLJbpQjHb1VmtodImwEU1QJnNmpI7+aVddTMKADH7U81r/TrsWUvZI4ehy4T
7byfV4k5r71E/tVDpu1MNmLVCNtHoUqceYhHt8uszG918jmDQNYrunoPgLQdItZzOXX+5bCxnbGt
ohWXEmPcBkvdpKoCRYMzAkfEXp2iX6YeHdXZ+sRkWTDa9FCGxa1VpAD2SZak4HowbUHuIchwLO6R
bqVQ0zxCcyBJWich4P+wNIEIUQbAPV0V0MCVZTiggGUiLe/q+1B5sZj+ILjRJb5fisNcrsaSrm71
fFhy4NFP82tQzgWmqxCnOoytnwnZwgTZKD99n6YdDFjHrAB2QyoPiL+JZyj59UCa224eX1SpblzW
inDBz1/Ep4rLD+RT7GnJoFyssF8wXTeym/7BpQW7qenGvqhn8x+kAYV6ob+1MXdxaiZybJZhkiE1
Nfu6dxQl3sUye21K7TteebvMNo76WF+RPH3Uy/4KxTLBisP2JX/J58zUaJI6kQlOmzLiDZJ5hZr2
qzoBlKiqw7cuUz8aww4ua9K2vn7J5ExT17FZSUY8pohZKQEZAAs/T7l0LJpJiHC5bX5fsjjzY3U5
ZqOJ8/Xe5KnYiPW078B8N11ghbqtM2dowxX/HPxh0SGMUgHcEjQkZ31/vCF14J7GqDDAxTnqyzC7
Redo1/M+vK5/p6VvxUEbiHqdWw9GDR0cCzVBLPryRYe2SnoK5NoqmBu18e2hv9ElbMHPdn5Uy+4f
j43hjCtpfwLAysHbidloOu2aIELyNkf3TFadLr8uRMyhm8+qtSDu5V8qhEagRkSJ2hv9JgGSRnTE
9Nj14IWO7I2PidDzbAaPtUjuqdPUSWqaDN9vdGW3DR3jJd1lgRJUT+SlPWKz0btsEYIvx3sBBcll
DZgarG6bypHQ9mhW85VFyidTMgTB4s+OG+/G12fjLB6UiCCSyeBWl7NZv4tvhpvsO7g5283ButUC
A9tNfdurgz6IPBHz1pbtr6Vzts8qe57qBCdti7t+vpLQnrZ6Udds66W6FsIZvUZTK08iCAnNWPf7
qW0du6nRRJIw5iPRu6hKRMFx65G6FsnF4Dbsp6FOAWJgKMcR/apk+rSS3JUavIHwysQmp5dW2a4u
LIHqiM7KReVBwfpROUEwqlOOWZGDblE48k+G12il/I3rXh+Tq6T0WsyMVk66QM2TfYwHpzMp1pEC
R/OyQQjUhF/U7DKCjLdanEv4GoMVZ/ygxj+tmf7xX8tYJfrQmHbkvlgepzTsaNZhFxQYiG2nAZKh
F5TXF1s6t7UvGdzHQQYztlbTIg40mqsNlV+Hk3P5pkQiuC9S5A1o4FmKL1LljhXVgG4TMSqeo/Wf
XhVf2EKFPgkjQG4HZT4+zOV0bLLirg6XJ6ZsvqVumicHBXNPJbi1Eim7VWNtR3LJzaPBLwDtj4pG
5dZy9IyZgPRw+fz/ITyAxQY1YfRv+Nq3Xgw16LfQIh/d6mX0UTEpnQrikFRgz1ax3daVDpjMvSx2
2+y+pHIuRk7AYVouzf8svlEbyQk7c5cYn2qIBZxeVL8UnpHTVSVMSJdmEvrhzvxmJg7WHDKnciVX
Ya4CjCen8EA1TQSh4rwn9ue7fx2SU19LHkZVLrCbN/0YfR3IvNnk9Ptxp/jmr2QnKvFvB8EvaZwm
p6UJYply2QQsr2TSOPNSKFAPeAj/j+fiO/5aaQ5JHy+TGwHwShonPLD7zpt85bPYjaiYCXRl05lh
QwabOZiwwIjPaY5fWHatyB0OJqm/KTmkKDE23etlfdx0AysZy99X2Rjg4sPWppBRkt92leLBK4pw
m59nJYGL3O0yaJ8X4WJnMnNQFfRTzyjd4TY5ToWDzqAbgfbBH/f5P0ZAWtRwJZm3tYxFPWoHuL/x
ympq0CS84iEaXL5A0fE4E6NEjSamQkhq7hmS5Rp1HVnJXFQFvMuStt3p6jycWWF0KZfKFjfZe3bu
Tl7sqsCKddEs1JwfWNyfYNMxOOSRfpUoIr0LxItUhbOzOlVKO48g3npe1rXqnfIae4mbXWM00e1v
JE/UodhOp78OzEfzyQRu5bDs+Cr670m7j/tvxljsrFrZtUnuS+pTGbVuO0a7Jpp2Vp66pv4oOLTg
8/I7zVUiF3PyZ1grKAtXddXn1JNc9S5/1R3MnoboXiZe7loiamaRXPXULoGSloFFEZ67MK5GrHFV
4QfpP+ZS0EQ/nzRfbMSUZQPAK+DX5IcVMRwEmlkFQ0xly9xE01B1H74BUvi2BUGKuswv9Wn5SyXx
VUzUl07R9g0wMBxbiq5iY3zXmix3WDkWjpbTY2S3fp0JS3KbiochQ6wrYKJD4b+BqsrUrMYULVwo
PaZ7yH7aL2gHs6uDolNFEJO85Lvgwy/O9SwFWwnlPkCx9MxVKwF+N/YSd7KvgxPaB6vLCBRmT3ND
tOcz3xQlJSKpnMunQy0xPYLU/LpNHHTLdFdxoszJYGbFobXd/6JHLbre5e+rEKCaDfZcQsgs34xA
9oePFM1HAFtO6M2DSvmX7U0CVyKSyIUEs67rmMaQiOcWIKW+jeY3wdcTSeBcf57GcTJhExyuUgeM
oOFkQD+QoDMVdcZhGav27XtRIrIZr1cqw4WC3MSKmlngWHWIecsrS/3RjIZz+WQiGVwMUFpWSMDD
wKAEfZbGXxoGp5VExCoquj3O01dEozkdcZAZOaM+2E5GRbnNtm//uix+QGuiDRZILTg444a5lRqY
u/QOYI/gpziEDibd/zKarCRy9SDM9tA07HGq+Jq5ReKSffNrwedMDjamxGBZorqa8Iy8D5HYjFke
OC6jdsNA87QOpFAuNjwoTAs+BE3iK2HWs530r87J+RADzWEQvEBFRpcxR9lFBElC7KEMXXjkqDrW
d2B/CGP1lmICogC4LcuEFEC8Tr1I26j5CObwMjDBLbwzXIJc5Afm3zz55+IvU+bWLrjZRA/+LVXF
ELVFZJDcgdCGcyWtocsRW8SiFuak6TvQdgQWt3mfaxGcLxlp3pJ6KsuA2s5CN9852cevHm9FBKDI
NfbiCZ4/s6x88FmL5C4zzYAfN5U4lW66VrDMDGWAtgYBqAMfhiahy7zh59Q5qT/gGedfdjFbqcda
OOdiCoRzksQ4r9mzW71IXyqlvc7K1mvMWhAINtOPtSzO01h1KQ/6gIOG6Jy7b7NXK1DWyjX9CDMD
naM7o6d6rHSWHorblu7lo4oumn/RGdkw22wEE1LyghEwvFQHw116N8jxsLRhIP51iY/2dIApCFG4
2HQPSGfQijfBzn22a5pqla2VJPuXeyj8rlrcQ4xhH3dEjVrJfftQ/JWhrqVynxcVrawdNDilFMyJ
qMDvFuQFw8Clh16Nlc1sb+yYhPsWPp+3kpu1ZO5jz0Vp9aOK8+o1tJroLtyhn7kpxAO5ytJd+VWk
y1te6UskVu9PvZJdFfZslWoTJPLHhCHgzHjRQ8EmjEgGF1domEZhtMgopMehKpx8/rRE2zabTmh9
EC6UWF1cm90IQ5l2U76T3cz2ci9GoqZGnuEorkH2qKwIPIFAQ0FJfHp9oEyU5wxdTWC3P5oO83N4
9MIdaiedgVkLsfr+r1Lg9UkXj79KR+ta0RKrgsx8cJVd4f9/0IRVLKWCf1mFMGhu+by10OUbr4QO
km0jsYJqlrLxmNP8uYyldywhHHMrFpFmbOiLASJfwBcDNQFTsZxzbzUTzb+yKoNq6B0WvWbkobZE
sIhbnhVSTFXBKpNOztZXwXxAQXoEL459jAQzJ/h6FXwcu00fjZ+y7dSlT1zEZLYPb/sbEeT6cgYu
gJ1I52Im1UfFZjLOONT0qpjgy7EPomfy3ahorgUCNoEf33AtJ/K4O7Xgz7C3AXmx5vZetGe3uRd6
1hNKgZOvfdaB0DQWg7t0Qs6N6pJOYgU7cFje1N6ivRIDtyZ57jx47sJNj8LtyW2t+fqenPNsuon2
BcX31IkDHF4vrNwM80H7fMlCih04FVyGIQ5XFC8EcvmxBrTBk8IoIHeYBrefXkK7gGzBOO+We1t/
Px5icFJ6VhEFUozcW4pLpAvQWHzoHcBtYgSy2PUu2KBERrJ1Nk3GFgOGGFEEUZe/r6xetaKWNSFm
w+UuQ7i9Cc3vsv10WTVFMjhLkMZwaEG2CM9CIkcyE4+SyU2EoM0beTBwK76OwhkA6jEFHmsQ0+VH
MybOYAiHExYN4zV+LYLT+CyN8zGi0HgF66yWC06qCbmD5OS92yB3QEac72YTDHxYg3Gkwfsv+utL
KL30EzgjsOSowEws+K7Y+FGbv6XkQ2+u5/gu19+N5jki39X2CbuF3uVPuBUG15fLv1WTehgwJAw9
MVufuaHpSZVTHNvXHlSne4CZJX4fiOKg4INqXFbRTWWEZxZk0uglbI8sFyn/Rsg7ORSXUfRGPHfz
shgRF7knEclBpXA/WAbGWEGzdvkGRYfh8ghMrhKqTZBlAb92VK57If+Q6DTLL1iZctXZQ1nq0IxI
xknIbdzea+zQT4Kxp60Hw8mtcS6DxEYkdxGMoM4RaLTBpXe5h5J46XS/wGziKCPUP8WopROBo01w
jVuNNVNeNjuwSYNtRB6pSjakLmmX/VYlea4PyyAd5r/N3dj55pF+jLIQ0nPDe50I5K4VU+kGJVkE
zc8+e0wq6+N9ZYrKTRvJAoBWkKNogN8E8jd3pzaVdUQ2vQvkpsVQ7gfrb7AYkGmJM6c/LyuiSBTn
jevG7nQN0K9BN2L1h32fieUoVuwPs37IbFEDakPtTWRfOixHWcBcuIPl1G7mUG6qgJrfq/A6xkvn
nx9nLYA7TlECyaBrFwHYYGLR756mjgUCwbyYHdoLlr03/P/JabgQY2DbwTRKsLMPKdaWrG/jPLio
UfjycCPJj2AadsE983T5gFtzjidCuaAzhJjhJyZOGN5kD/Vu2tegMUHTRYZ9iVKdDR9iGljTAs4U
IOfOyLAmWhYj0NkwOAoAcUwwmqgU0+53z0TIHyJBnOtlgDeu8gyCyknHCDHYiLC+2KuZL82pd/kC
RaI4z9ulTVkOJZbBhvZnlX4MyB4bBRP504/LcjZVfXV3y99X/jfX415rZgPv0+bbEBkeUzLBSUQS
eGPKDAkT0TiJmhS+otxVQu70rSz0RAE4c2pbZpNxwHdRvy3VIHKVPUfRXv5poApF3DbQMIuuB5cv
blvDycIACjhKAPtyOU0f6YpVDTiX0ge5/mwhhSq70ZnqV7Xb6yn+BWhFUzoMhf1XN/pvyXzxq65l
EpsRJFsqZnHm2UmEGIFb/tZY0BvBggHal7NZ7HnItbEHPEk6NXCwqlczex/n5DgAM0BSGkGA3ApX
K3H8Y0Ur69HSlrvM2sxRzevC/G5XgtmsP+1GLgk110K4zEzqmZEOeK8Eypg+gRbrXVaoW/T5IbZN
R6O/5mLwQN3ngNDkR2vbPpAhHiItBoEKtusT4pS9fTOBYMgp1GIfUgWb6ZXbdKMgNmzay9fV25yT
sSPZROzG1ecSc+IYu9F/0yc6uQnOuRBqU3NClx6YE7Erx8RNaCT4opv+a3WK5ZQrv2JPVk3VHCOZ
pdLcpHiiaU+zPh3GXrSnvKmpoGwB3hvwJc5I8MZorhKqQJASyW5vosif/UgnzKZJE5bORD3tJWzx
OoQyD/bWAc6DxjYXS+swLKKZgiGgoAPw5+mVEqt+reYu/vBpxNdG9M8Jp5ZZxZVILpImNGsG5F8g
UoUq+uFv3ceGgis/4tNpbuFFj8L69pYGriVyni2XG1mjJiSqgbKzXrIj3Wcu+8G8CM220GevIolb
39C0sIUsqwBeAqLWqbK0qkLA5wLoZztFvTBumuehbmfsRNr3g1U8xa36jymmlktdSeQiBrYazaIi
APQf292sP9tJiA7zbSekstq8ypUcTl/kFrg6Uw44C7kHRhiYOpVMhES3NeB9chZOQWhJ5LiMtSZQ
7oxAU715p2NLvnnue6fd2x9mkN0TTHgndwk4GoFysRcEwi1TX98lpy5S3gPBQcUZ9aB4oBS7B15p
BFjysN3ksChNnzmd5cj1m3iQ/hyL+vRD8vRaIJui0VT2PSCw48iZddvVgOJv9fN1Es/3TSO/l3m3
a2pg4ievbf8+G7+t9jvIbu4iWReR6WwmIqurMLkQMwPEQykaAlvt0Bm3h2DIfxfYwIsSYF/lt1Z6
XcpvKhb85mwMkupjNBcWC+HAmcCeTC6EmFgGzIA9CS/VxfdVg41MXXPHjqL8HwH0GWVlI0Y1CKx1
mBPQygK4Tk8albGtCnSuGFSvxs92ECBkCCyBRzeYQSfL9AE4MrKe3WilfmD1JMrP1eVgZ+75y9xM
LurkdS6XEYUjKXGu995TdvNduWA3HItfmY83Nyqw8JrL7Jd6Le/AFC8sMIvM0eSc2dQaJXLGDhqp
Vf4kK15JPkfM6objeJuz+CHRVb/rtCC1bymYj6JloY4AWgYAnMhTM2VyBqxzm5nqFgZqc8U/Jgbj
LIZzfRgrHpepfuho9R6yIw0f5eS2x1TsZbew9eoEBRKgrVQAzZ2Bc8ehkcYkh1fSg/6g7JcxYmOH
pcHDZTH/wQEALQMpwAaOLYhAmYW/1gFi/bxjvuZV6LZ/bwLbx7j6EWNmMcNuy1/ML8DpfonlTGzo
6thqVYi1mw4b2aUzyD8vn2wrJ15L4JI0gE8OLOwgQZ7vLPu3Ht5IhagwJZLB2YsUGn1YtnDdCoPp
z0qNvTUjxENQFWFxbblGbKjpYGy1gJl5NrBYt2NhjCOOE1/bd6oL8A83RlB4B8/uN/rQ/sqfRX3r
LUs8Ecmfrh1npjG9DlovDPJ3+Tn3pqvMZx+JT/fdbnavDbB/YzEv2aH+cvnrbQTFE9mcF6iLyYz6
AcdtgA89lHjVRD+k8Vmvm3/+XABADxYMwYdEjDMW4aYDGkFUEGh4nbwCfexNaoh/+Sxbu90W1k81
rNMDmeYMwg0I3m1pk7nH8BqwiJvnWW4cUD4FqmTf9k3vVo0ZgF/b69MXgeQNh34imctt5plR3aAW
IM+u6wOW/gPqkBvtiGkLP/Li4LK05T/jogeEWaZNgHpEMFjLpaGaXmhaofdBge3fJLrtMDsKBgY3
YsO+agoXYCeim13+y0siOWdMQk0uLXTRAqNNQGVxa/fgmTYbf2I/ohHDo/ngzWXqRmCcqqsfkhQ5
WZ9chclnL9WC37L5Uwgg+hSwrgKyn/M3pDWiprHiJpjYAFKZ8lvZqEeJxT8uX/JGXLCQ4/9bDGeU
ijnmUmXgxLNB/TLB1o4ENtRu2DfTvYlUhMSTY4jKkaKzLX9fvUb1ug1pE6VNUCu6H0+/NAnjSbVo
KmlTf1ZH4z4mcA5HOWESPHZVjpNXJSrxNLsKg9DSS09nUdE7gzUDPabvZoHubsXBk3vlXhogICqN
0kqagH0bfPJmIu4t41CpW7g9toiAeAEGUCfJ/mbs7EQwZ6JGT+q0oSqspuqUyBlJYxx7MIO4lsqo
GzNi7i5r0KIhpzajAmMN2GOYG1zgybj3Rj6FRa5oJQ0S6VUpe3TRRUxX2w5v9SU5EaoO1lIGqtZg
VqYgVx5S861iR2OOPWwKO5F2n9SdUwDl8fLJ/oNcsqA6A5ALQwOnemrkZhga6nKXIT0mXeRo4J1X
64fJ7K/TJtkD7ggoncy3ROtEm6qL0jkgAUEkTgxOcGgwdEGAJhMksEzAzbLhoC1QvfSRZaWjiWpx
m/a4EsdlT/aQEVZrsEe5rdxkgmuVdfC4i4aVF4M71RT0plZiOJfGitiAX4UYkpnfqirfg1oa/rUp
3gdNEWjlxpvrRBbn18xCY0WkQ1Y7Yvx/aOjkFm3t14N16ONxp7ei/PDcDE4Px/m0zqrDqGgQrTpt
0q7jRrLvklETYY2IrnD5+8pzsp62YYRuRDD1bzmGPePsOGcwgeG3QPW3j4NhErwWlpo6Z3IKA/fB
bJt9UDfMlbCXU5DCJejQ95+K8WljIhqQLUT5yPrbgfy2JuCta8+Xf8P2Wf/9E/hxgRYc9bqtwAg6
m2EaSApkihp7ODsD/XlZkuCw/JAAkUutZ0kOEtD63ZwiR7ZF+OLbFvZ1Fs7C2qEz7UrDdVLFAKjW
dTuabmYKuuqiY3D2Jc8acKcmHAMp6D4l9SHTRNtrIhHL39f6l8VtNMfLTaV4xs2ZP0u/Ln8L0Vfn
7EiJ0O5VwD4XZGPzBtyJwLASlHcZrkyU+4hELX9fHSasSpKWy2eX61+ERQ4tFc/sK3ck+f7yoUTX
xmUDdWSHbAYRV2ChCljM98XwPwrgor41guVEtRYBrWQnjtlNOtK2TE0EIVF0ZbxbGMHVZxuQ046N
R5XPKryz0awwbMW/fGMCg9G5iWOALpMi0aAGvf4rBQAcmxu3JiJ3eh5ngWmKGRDDRK3bBkH5qQZo
HbCho1oGNmSGspxu9k5Gei+j2FObPpBsO0wYmDZF4s1tg6V9oWnnVCFSwkabEogcsu5qnJN3vWf3
k40nlNG4SoY8tbAEH+1c+3DKlUhOOapmHpOsgMgQDMCd8iIZ95c/1kY14VQCpxYaGRJsMC736MbV
O/ONly7o96zBTLXUPxD0KbTUEWGZbIzxnEg1OB2Jy85MZmw+BFHhASJVd+en7Gj6cuSxnYaLfBRV
t7YuEjxGOngiCDjoeVar0S77eCYqBDaRM2gdPIYI2GCjj61qeB2ARxslJXSyOZUkYw4S3rIeQAMG
eg29T52mJU+tRfatXnjT2HrRWD5SC5wHZpreyWMjGCJdvtVplnaSz/PNXzvq8sEaWhqQIgwMuYPd
5d0NQOn3sSQfsMV7Y82T3ycA1BNo0bnNn0rmTANQfm2XyM0QTJE/+JiJLFzs5niWNxne7JaYz/cz
r67cv4AXPhXMGUifAUS9VyBYiVC0RIWBOMlxINhzHD3AeVLvv1gXPU9QVXC34EMr2LY63xgugckB
kpgczyZj+BV181PR4y2D8tjOaNU9iaqnRDHQAgN+Jfopv0DwbnjJPO+ifPqms3AB8vOxBOJ1uSFw
vRsKgPowKIg0qPg5VW4xRmqNIX4aNFbt5niWp/F3xdwx8yHswP/aDX7XKKJvv+EW10L5IYo8jPK6
6QoKUHAa0GT8nCu9d+ox/5UbCUx68GeF/Ii17npSk9saDHdYns4wwiR1vlGAMzbp3gDVFrC0fFM6
U3AlG4Z/8usWzV1lCgkoRhq9qSk0M96TBLtkifr9svZvKP+JCC4ZaaUhl1UGs0t6dD8bVQ4y3bjq
5OTlL+SAC81cWL9sLE2dHqUGzv4M+AZcctp+w8DBFZn0pwb4JqIvunlnK0HL31d3FifGUu9tKBDD
m5fZI6WT3oEX3qV+baPlk+3E6FYbE8boWK9kct9p6HViUSzdBj2ocAEuWu/Ce/VxdmtHyp3mUTzr
tgEmcSqR+2wxGQkaKzCW5MUImI9eUmDcdyPeSQ51WO4WTz22Qyw0lnD+yRXl45taszow5zKbVNZL
DcioARKZhcMjRNsAva5uTARwTcKr5XykbthpOsUwgRFT8b70hrVfV0Or8jd6FE8LKJvxcFlRz1PN
05vlcgq4AyNUGnxLiTxUD5T0eJZh80zeXRazUeQ5kcNnEVliDrAHeJ7WSl6tjHgtUQ75+Ih5I1Dv
RV5Yhru6H3eZqv68LFpgISZ3pdS0IwASDzQwI0T3wo+xtH1ZgkA9TO4Om7EpM8ke8dG03Cvlb0XJ
XPt/9Cg8PBWoPqPMqiGk1mqUyKb6hljToegaQZYpOAyPtJ4Coc80ZUoDQNj5ABGOHZT9nppBJEeg
eDzQetebSh/mkNO1eA+0wOSQgChdU0fthG24rSxg5bAszhuHszZLtYG7m3bKjj5J8PzYIK2/A3PY
I+oRLVqgomC2bfguGvIRGbTF+edIb0AA2UA0ubOwVJ97lWuBfwmtbz/dgz3nFqnnZW0U6Dvf0JEi
YNjHxUSDqlb2SCwOc8ueL4vYqLsv1gyKClBOWiCr4DQ+ZXFSsRJhtKyc0e9ux+eS7rJ6Z/vTcfLp
7ZR5WeMPr7NAOZf/l8ua13L5MUECwMqyUxeloTUka929sUBQA0L3tVDUnaRmN0YE5BtqCPzXplUQ
HWyjIARasAFPw6xq5FZZ6QizNC2ctn4N7QN26gRfbvtaV1IWm1kFc+B920RKKny62AVAV3mQ/SU1
xwhH81j7QAOJXNlJIzeUXcEHXUrdZxf7JVnjJCuTUoHhFxerZv17KbeDwyTpFetmflhFP1KDPbIk
AVEZZs3pFB1zLHYIfsKfK7z0E7ggCyT0WaM1fgJxVKCgdLtiRnnNlzS3uTXfGp967UHbS364x0g4
+ym/zd1O1X4PFcApCg9LH97lO9n+5OCABLUyfB5PBWPMZQkEUeh4AQxyA10dCp7tdPz2v0nhTh1n
dhi1Kaw1xPBrpelX6qj7tNIFhrPth6C+ID2BJwRR76lqUWBIAzcHCmw+xveaVz9G6s641n9EP62r
2E+fZdG8trrpdFcSOZMB4HjdtOVMgZuD4ZSGdr4qyYCHsu/1hVBPtue92s4PijkNhzDvX1kHr5iE
0zeVIotTBm0PwGPMQ6Z942BxA6hZgFLHQAxITncZURw5upVUpGOD2txqgKN3ZkJvkkkW2camHmDS
XVVt+c9sz+nNtdGgWHYPPcjm51RL3DB7nwpRlWUzGn4J4avwI6AArTrBo8xKQ6cOn4sRaJ1qdwQ5
qUCtN5+AK0mcwhld1sltCYXrrbsZ/Hdl9jTj47MRdbEucdgYC7KjzXi0EsjlX+FczjEqbogVluE0
I/r6kqiMeRYWCKZAwJ2jykCmWIz19BPVWjv1TOqWnOV1QIwfjo0Z7yP5pZaDnH6XSSQIB+dFsVOJ
fM+yjtHzjiQbbcMj9eCl3XgX/tQ9O6ABe9UEN3he+IO0P81RVAoUm/DSlGoYQjw4cIWm9ga6iAei
VswFoeORNdoD67Nr09R28zgFvZ3v2zYDVGE3P7JuBCWFronYG8+Ulfs56ul1p12P6d4SnpqiyW5K
OgLiGwUnRx3ngqBwpjucJD5x080iNSNkTx0qj333kIZv/9D9ngrgdxRNC41Ls2+HwJxSvzVmpwsn
bwKW8WUx5+6Xk7McdBXZ66ydm0YHPVJ66A8MEzZ4pGu3tAVmC4YksQqJ/PenQKbg8jTOAQ8DeE1y
grM1DMApCzvjt2VG17E/qI+WheoZ320veRVIXT7+SRjHKLum2zqw/qF02BY4PSmdY9JHDIGGxS7Y
dIIF8H92el/fVX/S7EG0CHfmnzmBi3NYXa2Z6UUO3zBgxhZ73Gpiv+VTq7iZJQKh3vAyGNRHzdjC
mNQ53R2d4jkrgaaM6TaSOeGsAOhwDoOOhfcaje4x5+eB+2MfF4V/+U43T/gl+I9yrU7IFFmSEosM
gQXM0wLMcz25iS3V++dSCNwLSK+VZayUs7VcAQiu9icE2dGx6WzoyOBoUSIAoDmLP8uqw0oM56ul
cbALBRSoQR/e9Cg1GIbtGNJdN6VOlVlogAsWQTflkWVVDRRzhPDPIUDcFR1ocGiQFxjK14zXOddf
hiK9j9J5T1j4OZrSw1/c5Eokl0zP4CfX8pSh1kF+h8mP3H5TtMfLIjZcMBbq/30qPjm1URlldoZT
9SOcltaptmeDfXLXW9lLawMZ6bK45aPwRr0Wx7kvi7ZWqxDkQDGeJT2esq3sVEB9t4GOTYQL+Fv6
TsB7Dpw0sGudFU8ViZWdpSLc9TU8owKQLRP0fKJam7rhH3GHX2I4TYzi2i7ZjMJQ1OSFn9Nkxuhh
q3lS0htA72LXpFBbDCZiXR41ZWTM2C93Ejm6MY0rbF/I+zEmqH/WQw2OK5059gTylh50VwelKSRM
3DTYRUna7BpzcXPiYCum8+KK9qJcZPMc6HKoikxAWM9nBz0rqsTq4XE7H8sd5g5N/WdshDBM/bcO
Np73oYuhqr9QiJVMLqljNXJ0TO3TwLZSp4/eCvvK7G6r+Nay3i9L2gqd4MjWwBmPRi5Oyfl39PLn
0Vwq3BJACtyl9CuBRwrDfcYPxU8xESviANq0rS+BfC6uZTVNIgnqV4ezZzPAAQJEWxqb10wFZ93l
052Pay/ucCWMe5eNSt2TRoc7BEKJdRPdqm62x3MJuBC9iaiZhUCSMlHNx1GPMLbEizwR6Mt5bfb0
N+jqaQQlZj6ntoSXWkXCB4Ds03ZXy49FKvk0/R0DDrKjx1Q0gXIOTsFJ5eJNOlJadrWMqimYlqKr
4tbckT22d1wba3fdNXGnIP5mv4vShc148HXhOufKmkRtpaKBWJKX93mKdZxCgXmAt+IQFUPh2Z16
25BSsAh0XtrhTrv4vFUM73NC4LAh1voYwCfhKddq4+Sgcb35w+v6KcdOiM+7I95lBdv0pehyy5al
E/tsy7CvAAE/siX8ab8naXB6CDRm97KQ7W+5ksJFvJKMVmjXkAKSxn2rurPskP8j7bp2JMeV5RcJ
kDev8mXbu3kRepwc5b2+/gZ79mzVsGuKd3fPAuelgckilQwm00RAwq22+59JqIf1kQ4fRcigOBba
FDgh50X8Oxn/NP8EHglJoO5LMPXQQGdPyTec9dET8On+OzPBfL1JG7q0o06jY9Y+AfPiHI5h6qAB
wpNfeF1Gl5576MT/+5sZzG7OBoIWI5dwMc2pk7Zfi2hv5a/afGtGLy0a55T6W2HcGELnzJ1g62Yw
qpwtvQCBlLwLPfGShAwvO7c26uWqRDRJYCrxJp83BEKTkjygF4ITDV56SP9mibmE56bKs7lE9D6B
uNo0ge/xVrr/ixyerx514ThA1dlQdRl9JZ8ZWMWsWyPwVuN1Uv4whp1sPEURJ6N34ZlwbkJj0DSb
ap1kBa6PwhjDAgyVIqYWrFF2Oh09cIuMeUTBnhLONclaxYgKjaohAgnlNgxq07+f4cssd02Uq+rs
Ezww6eQZfXGR7T+ee6WjMAZaZkT0oOuQNGHsZFVUa+qQS74QmnfWq+oRd/3avogb3c6OynPlJh55
Eh4554/eBefnD1YNcAPqgDDcljLLTRNZoHmSwcLgZxtKAGqkkKvTvOQdIytB1TnkBy8bfWE7DdAW
YbbIQIkDDMG/b2eqoYxSJGT1wbnmkAacGqhnmJCOlbPJaZLBFSs5NMkQ/JuFapR/B8Jq+JxsOKB0
qWVN5uobD+1eoBooCTpzBjdWMcFJiaZ5C/10+X9s7ZlFxl17DL7MGbbAj0i7OtZCvnW9ltkpxGV9
WSo9okBBYE3vZzXaa3nDS919isJ/2YfyNyUzMXW2U29q6qlqSnzazouCAuTBEeoPNniDIcKy7kRQ
3YXkq0DHGp2Vhnt6MHVO9TILdiza13efvUg+foqpoekRRAdIKDKb38dpnKFGAk3iHFuNrBMkf7zr
Jj5hO2uD2W5pimo9yxfd1xoXwL3RdiVGDe7Fh8FN7iXPfGmfuI1X9N/8dHogXAIiLklXPp1ZNSmX
Tmt79FwFyXdKS9Tbup3cyy7VIuDFVxc3EclydLRbogy5ht9PDhStxma0YCzpt1rxOGHY6foWshD+
sYNnBpinh9p1lUKSYfUlciMlmDTWjyThJUPor/y0ZRZSBhZWgLw/c/7Hjk7KrdMKxd87WbUh3pbO
4UrCVOMEhpdXczJEt/MMt0dDq9dZgj8YCxSlfkTgmeCxcfJM0L+fmVgk0hvmgJJoV8f+LKghyesj
hsbd69/l8oc/rYSJWjJ5ytq6wumJkp9JJtlyS/zrFngLYVyr12YE5vmg+8WQvApREy75dN+1PC4a
Nvj55WCnhTAOprT5arYYo/WnubDBbGCT+S2KVTvmPW15O8bcpURtVblIcZfGhYJyluatUckZVvj0
emYWw7aNCIUAeeJY0v3azTbGN3C/hpGrHfqfq9eDTpdXNOWcG7Z7JJ80ax7RSe53/X2XgY+gI7Yl
EgcK3e7CJRr59HpmV8egKXrX46myMgmXB2VfJjdUALX7uDUJrcnkaC4F5aUD7ibMXHUvvLLdp/CV
/QEsTqz1QEpd1P3epTy3nQN3oUa1rR7GNyqvPexiWHKCJbabpFa0ZsnMVfepPBW6g21Ux0cUncD8
Tucevc7NoMRa2ZVsS3k4PhMELCHvfcJxWzajmg1Z1xQqvnGxQqaKKsYTHqcFzwSDJZYwzh0Kw7o/
SGjIPqjz9+tIwvv3GSRZYlwiSyTrPunKXToaxBGz4V+FE2cfi8GR1VSbTNXxsaQBGqtQHp4b3uuJ
9t5fuabYPhwRPK9LNuB0S8Y92oog8TjqN2V/G8duW2679aBGb9d37qLHy2AfxmS8hKZqlQmSulRD
T1GMVS3b/AhSz0MULv7iynbtTCH3fF0K/M+tMQdcHs0c7UcUT7z8KLmUaNm4jzd4eDuNL9wWL5zV
8ewx57lT+nKazELytV/qGU7TfykgAC76mmO2QaOGvBfVJVcEqxZ4UmUT5QlWz7jPFUGOzAkB4Vo8
D5OIlJCR/wt3P7Px8QY4iwBGIZ+7QYCNSu9cq72dmpkTlH3Kb1EgPDfBuoWQq92qIo5RboqjjKh9
twhAQuu92Jf3433uJnfJU5w417/XpYjg3CrjHkNWi3iXyJqvrt2tUZSuOOWP44yB4et2OB+JrY1h
aGhJVLqBbdW5mph/q9vm9bqJTyMp7A7S33D2kdQ5ho4AxXZaIi5dDIGCPUb1xwNGAzjb9odD/LfT
fXzNM1sYmQcEGnQ9uLYwSARO7Nird8UGrZA3PA+/dGmdfyQGzPVcE9d5hWuoQRwqoeUpgeS1AfeZ
w/tIDKiPYk/MVfu4HOt98U41G2PPcIQv5qvmFL7AJwGjCM7C7/nKGISvSW1NugyLJXFyyLKi/363
vphvKoQ20bB9a9x1G7C/hsOOC4yXF4t2EBCg0P9nFgsMJpI0IPCYnNGt7rUdmv4hQFPaENvZtE7q
877ixaNGMUrBo47C/+/umYy9nI491tqm77r1PCj7avl+/QhcdJQzE4yjzO3YVlUNsJcKkTIaLq0n
1e/mdKcXlYfHJopyuX/d5GXcOrPJ7ONSpXPb0WBGCGc/vy9CAx33VCmycxXTwSiUXzoV79rm7SXj
N03ZJk2mwOgM8ewHxR8CyGJi6Gc3OtVehvKsBs5ijxebf5qi+ECYs7XS/T879VJbyN1C10r21bEI
zQHtyAsC5BfxLd5MbhKOd7k7PylLkB1kTuhKv92no3KyzU4ejWuk63JmAF+IbPcWpHTk703qVTJv
CPjiiwcdDP9zVI25icwlH9OBAG5GH3S4h+EpviMvDaQuYmf9IdxaCudu4LkQm/BdrUgzlBXbSh8h
5rPlw4H8OtQCIUCx4+H/BeAcD2Lzk0IjVaSTsUhqMwGF+72yE47CvY5coeLMX0TZKx1eMzvvGzI3
FFR91rmoLM1XzAj0u2S/ZLWjggopm3mqzLz1sWiDTGEv07RIto6Plo7xgGJenyvkGDhfj57va37J
YI40i+uEGRQcxRzPpy4HVaQs+xpSTOAurG4IWTiIwzPIAE4ml60VjVjZJJrottxZ49FQU8cESWGs
9yEH3i5eE2eHgUGaKM9KqYcyM8Ky4Wdz7EDBD2irbHDywE96iIbzUIb35RiQmTO1SsSZeqZ0yIZj
04V598BZFQ3rrnw0dpio7uGKEJeklx+V7M696sl0iV1tGt964y2IbtE1YwyeFIUxiYtGb9rotp7A
aYoRM/NR0B96dARA2ZezNvrPXTNH134G0oJaIZTuG8knY1GDmFIpnLxew1IYfEEkwyY3jWhjqcJO
y/NNUxHiGjoap6//Co7b6MwzyBJzQVEybLApfSmt0laLxL1ugQfTOgMmhqQIa1V9fEPDpkUd5StI
m2zzprUzO9k2L9ft8b4iAygD6oxznOGlnA6tm5lq0Ay1nVoZVDFAXNPJvtWId9dN8jaRhRahW5OE
qLovZ42ATqAF3BczrxOZc9x0Bk6MNV7Q/IVtbKvHvpKg5dE4/WLxvJK3FgZHakkY8iKDV+p3E9gm
myCpEB/5KTpTNMykiJLT1V7/dn0DuT7CYImSjWIm0qtcDaJgCpSd+aZvZugNKk71UD4lT9ftcfaS
pdVNoy4tZ5HGR+viLGttm81om1CuvG7mo4h35YizhLlFFYECl17eajB5817Za7vqUH1Zw/iO9hZQ
iB5cITB3mM0eJjxceEKDl99/p2uB5cot0hrt5MvHL6g3hTeH8Z7KJ9MkjsUtMXJ8h62ltNYiW0OB
bR2hSaon3wRe1oZngP79DDLJlKni0GA1sUiCSQaXQ89LNPBiZ5bgNkYKQNVp3c48dM/iodhCgXKj
Q2dhJ27iw+jMTrWRPLDggW6E91zn+SUDJH0sxWq6UL9cJpvUXou6fsnlBqCYfs0rGSTpBKFaivrj
RQn2YGKr3ooWFxB6RRg7qx2+xjH92dcMMpiColuTT9QvpvqYDJiHLL5LFZhRU15limeIgZFu6chU
ExiaiWn3BQLjVLT1+efAlTG4WN6VJTBQoXUGWkRsosgy51XoJJgyD9qr5Gp7KkFpPBWb/DaDAG7y
hRedcC0yzj+D9hpccnDMZCNvyXdwRe20e+OQbyCz6fdBfFNxbtLL3nhaIv372WmLDUTKVku9MXuz
jLes2WtoZbsOkZeTYWf7yLg8ksxyXy0fuRyaVsEowdbcG4HiLbsm5Ni6HBqcFsQ4fiWKVRaL2MH2
VRsw3W9b3xKn9BMMtLwoXwZoxhGborEsYljKnmzes4r++5/Pwck+cw7KQYmHckHhtKu/T9FzI+wT
/UmEsMMEfUjOWi8f8pMt5ihYEMGwrBkfr/MmT0KSMblR33KcciSqQhMUU5xn/8UK3dmB+Pj7mbdY
8mrGzQCD4lbzh4NV2IjWoS2Iw5F6gleGIJ1y49f52XjufygZmgT/24rZjhq5bQct1/DAE8LuefGW
w/pVA+HqMd+br+tTgvQH70l5GW7+3uMPvvazJSP3IFiNDn+qqmOf3+T9aBfCo5E8X1/Z5VvvZIZ+
6jMzVjekoEDGwsgEMTLZ2MVWcX/dxB9SGycbDLjkrVZlM731ss3kaejPnV/igxQUAJcY6grLbgh5
I96fekl/ZalONhl8SSUCZQUBHpOgjrmrfuqBZWv76mC64Ad40LYochkBZLZDXlTEATaZwZyoGLqx
Qv+ZD0F6Wy9x7hXAAV4/nE3lnEGZwRtLaTBxpgDbGpxBqiuNU+imQe1p28aHshJn9JfnJwy8VJq1
ZgZRRD8T/Ti3DkVZ/EcLDKjMsZWA0A1fDBOyQmLZuRB7nD3jnCm2J3+ZqqmXFTiidhPf57Fd3XVP
5lu9I8+rIxF7ehyfzALcZzHnsuNsHstZieQwmRWa9Y6nJ1ERPS3hLY2D/or8+zEGzePcoN1X8/Vm
dmrxJoF+/BLvrVYD9RKPG/Zit98ZHLPzjmki9zOejPTpMWOaAiNlm3RDsZ9H4sY5TAqDHJ0SL1IW
wVDUGbYeL7ZQ7CaDyx18OVvyN1iwM47YpaaeF+zeYkT+3I2yrRvCsI1yHUO5kuFi8NiRQYaLeVh1
2kxR9lxFIkdjixessOQJgtRhepseaHRlOGmI9kQnDrQACLblYZTEOwgseHSrOYoibGX7+F3fpuH0
lDykB+VoHUaPdJjqxLzPUfvOOX+8z8mAiEqaXhQ/HoxQ6N4LN1RsJ3uw18KeHdNGsnS8l0MeNf0f
3v+nr8sCSyail7rrqbf2sgsattKtAuNJ2ua36miXsc1vEOdtMEuJifkBQxvpSpN9vRedeb8cJMlJ
n9TvpmSXzwuaJtsfMdhOOEjD2WG2r6Ix597oEtw+fd+4OQg4ZGF0i/kH50NyLh921mdIW0UAwR31
H3Vr+OnW8mqP3ucoVWC2iDd+wt1OJkpZIyKtsoa7geyT21T0CtRko8f1qD+U74tb+cVD/cXKbOnt
P66TwR8DM+pSJyM6ooEuvNXXJ1CF0W4wiF7dYEbkvxqk3/csHCtLtA5HIzZWP5DH5UiDW/Fh9ISg
8cVQ4G4sdf0rjwaVDVYkAn4eaFh+pMaGYAwHv/l/wDjPDAM3U9qBLnJFiyIagexZXt/WRt202feW
FLY4gupH1w5ykTucr0cvvWurY+BG1psUSXfqpZvktsBIiOEoQYVaOvVRHqZy7nh2dKKbDSIVBMbE
eHWEEiTcFU+v5A8Jt7+RjC1/YtA1KZIJNkZf8ROnuBOMjz7BYY8O+8HlZQV4zy62CNorpSTKNA8x
baEBHqjedKhlr/hR7wbFXoPVWVzipX50r37FkF0POV5OlMvZVLYoWgrFOqQ0mE7MxZa0rZm8c3yE
Z4FBFl2ujdpMkNEffRNqS0o4h+am8/NNeazAepg88Rg7OQitMZCixq1SCQl9mMTvFbTWeqtz1kXl
NAfwlsXgiAHqhErONBRZpeKFqKsttDrvhco51RoDHpI+GmYvAhyt+g4pnGKNnDlT3Nj8otSdnYLk
qZBKn/O9ODcPO+hB+lopohxHIH62bsTndUMe2q8C4nf1tb0nM7SCOC7IS41pDIqkyOaPVUpRZK/f
rdDIJW7spQcQDRJbdDOwHvHOHS8U1OjOn90CEMdqc4umosme1rQgNo3JlWKfhGLIq1bwoiO2CrqC
K2xsMyxv2qrbdd8FkVu+GIfB7TZtML1YvDCX4/8shRTGd8pioJhC0HeMWJdquiduHlQT7tUVCYH5
kPq8HeXEuzrzPErhMIU14fXap4Lb1rGXlbFbNbltZTySA87JY4uec9Lo/UCb4spegwqCukutkRPk
8VySrXomErJhU0ldcqNvy9sEb/8cvemhBNq8YUO8+gc3MOHcpazOaLEkchGtH5EQpvZeuh8CyqzV
xgzlHb/Xj7eHDLKUgm5WJT1ylOypsp7k4vE6jNCA40pkwNY7izXJenPBasblpR/A353nvqY/6CYG
YcF9dN0Y93MxCGJIjdL3HX0MbMSf3ZGqKaob67A6zSZ21NDa8NKVHGRmxyvTabLkQoNB2rykhHmA
8h+02njNfLywnC11tl2ktyItiXz0Dzn1DabQuik0b3OHJmQ1Z1VtgkM2erxCPA+22OpnNBALfD0w
TZeIeudD+hTh1oZApdselFuDA1v0E11xGLbUmZmTYS4dMgSJ8W1ArV8eCj8pDRTq7jqzCGrwB153
Gs4nZMudvZBoWknbUGm7a+nnQetRQOa1u/JCPHbsvSKWVYFYhEJJ+UhuaT69QiNvAEnNm3VHm3mT
sPCLxCaiVx+MDbeLkbdQJlLpc6y0HkGWLj3gRtC+xYWt/0i3/a72Vkd05TCyW8FbPQgoI2rndcBy
LgZ2SF7JenURTZwUrTlQltrcEMJhRW9hT4L/9kGZNxB6b6Uso71ocmBuS3/cKUG3AfszD2x4K2LA
pmzbvwKk1rLLb+A3rY6JM9cuuHYKp57cyI5SO0OKJ5xCHtEaB1ZZCmO17o0e0+OogSmx3TX36dD7
kxEqYFOswORwfUN5EMAOpcmJmXUKrfzScS3av9XKEKccfBpElNvW9Hh7ywEBdiyt6I1lMma4qmZV
Tt/WwapqYTlB5CilPFcgycmbzfVFcqIllt+4mefRQNMrqglKYM1gHK5GpzNz779ZYR5BWhuJCgQj
0NYUvSbz9yHaIpfsXrfB/Vz00j8Lajs9qzOT9h/QoRjDX3NUYw3cExL6o0HSpNq8z8WJItgJM3lc
5kKit+A6bmf11cq5eWOOv5tMnNK3Tb52pP91/4GFbH5Qnxdi134R5A5o+dRv5bGQ0K+FTnpeO4fE
AU6TARRTmFZi0aqa/mX4KflpqIWZax0XyY5RBZK2yETsfnWeJ8Fyf/1jXnZLKpsqYdZIZk/CtEhl
PXf4ltOKjm/FQO52pyq8wOnyBzxZoTHpmcfMWWUgiEaUlk2SLcjv8cibEPxDaHYywXj+POgVUqZY
yPpNuBk3yyHagB2ve6VS172j7oYXXob2D5XJk0nmHEiWUEYpeA/9XnHUbXareipkUtzCUV1lq/oK
dJrQQkUvO57L/KFl7GSauWvHcZmyks7Vzn4UtLU9HeYQSA1F30Pit5gbsIIc/WohOpbRut98BYPD
v7twTz+BOTJCYjaKMdF8SyPZWZnYa/uuRE8DCGmuuyj30zLnI6kGUPbTHHXj5e90OmnKXSO2LbQp
oO6Mj2za6Q0P5S7fvqflMbevpAmF2tLx9Uz9PopgyVwyuxQWV+ESX1Hn/xyRnixReDg/HLLwV297
6w7e7OpIS0B+55EWtYsHXpj4h0j/b2sWHSE9s4Y26RFSCziKtDhVjo7+k7wRjApr3uzor+vzeFy/
5D4vp8qBGYvW7c6sgpkw1boOVqvm2Jgtqn/bePrO8ZPLIH5aGoMycZJmtUl792l76LyRn5AW6NCX
99E/iZHoB7LNHwo0uXPzqxx8Y+kXjQqEGmQEE8E6bJe03sZlz0kD8g6BxYBNo85K1NM7sPfbvfoO
5lgXD/dt8yqBB6W5iR+Kr9e3k/fJGIiBMmtmTDHQjSBTTBbiV5IEdQLCW9jlPODpqzE4YgqyWWL6
GtHEg7ylDLGRa3jCwQgiGylpbvfpH3pYTvYYNBnypc1N2oHUgnAlR3UWdy0UpR2CNhL0bzr1U3Tk
YeUf8v0nowyaiHXeJNIv10xu8ZIHYVhvG4dqsx4EbtKAa41BlKSDsmtFq/r6XQvBcNja9p7s9x+C
4f+KMUiW/rc2PAF+P9uqYq3ylGBGOl7bXV88VmbjE1l50mukVOVkN8bywTRMt+tTTqMJ5xqEFMnv
poep7EsDgl4+eVWh+Nxgio24WgWlex2ZNMHpfHQjojHJeF6fCze94VEfcHZaERnIAVPU3GS/+jup
NPsaWhgUzI4xFAj4t/71Ewkeqt9Xq0AjJZqiDifFyu08gnJIcVgzzrG/HIyeviaDM0UbZUNPM9bZ
JtrSjJMSDCgkcu+h68cewme/LybVeiNuqZ1UKd0J1FY1ugiUYx4fmkG1TdSAQR269FtdCRfhi9ry
JtR5m8nAzioRq1C0FhFUBM2AGKwVRmdP67frIMpBG0Vk0EbOm1gG5Py6k6b7YjuG1gEpXilQfekA
0Ul0qG+5jRLXgxdFZOBm1NSRLDQZgqz8fnrvjhrOReTKj9Bum1xrq0PjwXrj9d3/odpx8p1PuDMr
tUm5C8Tt4iGXvTVx9dI4Rtz9qyehDK08SYIyJNicf3cfKKJiak4HiqvjXhRmW0hS9/qnu+ggJwts
idaq46Xo0a/qE61LnUzr3khSva99rtvXDV0GkTNLDIq10K+Gwh19R7i0CRdZZd84SgEAO1h2Egcz
ectiEGup+0Ee1ArPTLKN2y+kIk5sRJy9u+z2Z0tioEoGgeyvpG7vKq8qgVRL4UW3aA+q0fC7J0dI
L4FAyefdRRfB68wsA15pm3aCUaqan47WZshf0hxAOd0TuXVz+ZuS6HY5c3MHF5NJZ0YZJBOUXFfI
R20dETU4fyAmNb4MjQ3VADovQRn9xdzJtiD09dSc4zy8z8nAWNvJg9KIWHFZP+oQqy+bb1ny87qD
0l379EA5WyCDYXGkQgh1pv4pLk66WHY38xoRL4buZyYYwDK6lqizheMct0c52xeCZdepZqsrSIX+
qdTqR0PxmS0GOlQBas2TamDEL1c9q4h3o67fmETYKNpdhG57VMcOUqZz6g6XA/iTWbY8a5GuHVQZ
SxRCfds5fu6NOzDJoSNIpsP9m+vfjHcC2epsJUpgNk5wBdAOk+l+eRqQ6dwZGEsStsrTeBB35WF+
4xi9eKmfrZEBF6M3wBxJs0nRIUEFAsLYmzrUH5Ij+MaC4mvrc+xxvJ8t0S6gMy4xY0PTdlCBfFZG
J0PPr5c7KYZDItt4jgQHMxq8y+fyI/psnQzOCM1AlIyOiIxgUP7IWRd3lGR9cGev8+mkP5gpfYGz
XM45ZCu36Wgi7UN751YRSrTdYA8D7xzyNpSBEzwwLVT1YWLqq6DsckdM1Xu9jTjeyTPDIMo4DKtm
RZHmN9awydrML5MJieOKY4a3YQyqLKXeT0uD1QwCccUa8ywQtORtGQe62BItMbOyVD5YNKRbYTga
IHoz91N0AB0DB+svcqOCSfN/QQ9bpdVKaLioNAcwOZQxvLzJSsgU22JtS3fxbX/MffpepokdXENe
g8ZfAk3ByIk4vVacJbMl27zCpElJUwPjatmFmYSSHJbyXUfekiTmCGP/4azp0DvBgOpnMackVSVN
j6hLonFNftf23SE9UCYk+rQTQZGuvpQBL5C4nNsFPfr/rDKuoyvzX1kJ2i867lWvNqGkS6m/qk3l
C3doP4bGXNLYPHZOesI+XbaKDtkV/CdJ7HwSpBuINtJh4EY85MCuIjZtsbxLc4vjTZc39swSA9aW
YILLl5Zxete6UXxtb6GwCFrGGu07SYrSWwuaRjuvMYPFc6DLL4Uz20x82FjKqimowPlDT+x4yTaF
OdmC8UWM7uSE2FIybmZzCjVpW8Xlv8o4nRln0Juo8aI1Fdy33EcB4m20IKdBjrGHFg3k046XrL98
85/Zo2h4lvxEw/MqgIoKT81v+lZ1pqd4C2r/jfyKojgUmYUNt8uaplyuORED40lDJkn7mFzX7pVc
w3DrkSgJ6juIvq2vNWiMl+wBigscl7qIt2cLZWBd0CQ86RVJ9IV4X6XHKJs4Bi7eG2cGmFMJhEgq
aaL8npY6hk2VZraRW9/rMY7C66GFxdlB+vezb1YlOW2TAumrvIrulHyPOjeN3jW0FbUxMhP2YhrO
dYuXn4GnxbEzTW1vNNCfQKfn7NMqQOqZPZ7P6IcEqbkcObwCx+UI8cwe8+yMh7pPRcqaotxEAQh0
K3v5gUkVaN1Aa9rNvzd+BiVvvuGLH1EVFRUtxwqk7pmtxbhbVekEWzsbOIIaLv50dE2do/N0ebRJ
MzRZNC2oxbA6MWBr71NVxSlvQICq5sTRytaOk0ArdEfrB9vqJjuuTLtZe46XXj7wJ9Psl1wtEosm
rR11nujQib4B/A2eitSL4iBkqx3jjVdgufw1z2wyX1NNtbGwaM43fjYs29wS/9HcqO68xfXhF49A
c37L0cU44Mwmc4P0UdKNPU1u0UaAD86WMHpTensKKGea4cWxPUCdpwxXVHyCPpANO3NKb34ufNBu
FeCRub9+hi66lo6Ms2xCnl1kI2TAgJxIMxipeoJNbl7EfrJbTeN9X7quT/CqG6ZsmpIKc8zttUq6
2q90Jmh8heb8hg7NgI3nTnRb1JZ41we7JlM1TMmQdMhfqSIklunfz5BI6gjtIG4UtNkOdpd8j6Ov
8vz9+r598h7WCHNhLFnRYgzoo3le8idik1vM9n7V91qA5r8f8h7RDhd/2NuCtcneFnoxSVkH0l3N
Tt/Vn809qE58wzPuIGwsbFunPPBMsrHVL4sa9DA0fLdPknbG0oJzTm0Vv0FgE2evq/42N8/Cyvtk
PDtMgNHNktAsg7X6ljT7BYEodTDETVBg0Jzz3dgHN7sixjmqWjOyqADILU58JLdUHboFuR16cZ5R
yQo0zoPqU9zG2mP8pAdL+hyLleirmYT3p5YcY9JvhWGSbcOM9lWdbqemudGN6YFU1iaZs9W7vuRP
NR/2JzBuk+riqrQWMkNRVXxZ5uZgYlbOLZV8R6DPpbQvtTpu6iJ6JgPidldfn4qvCPRvuhpcil13
gx6RH6tkvOAB2tpK+9rqS+xe/42fOnrY38jEKcMoWt2y4swOTu9C36l+1L7Jz6VPReaF5+Y1e6+P
ZphsrbfyjpecuHysTk7OXK/pJP+VrVut1NXJkwlBwOvLu4xIf1v46EQ9Q6TSkKdl1ibZb4c2uo2X
SPAqHLmHbjCk1+um6I89R1pmI9nXUEHUvjYsFNZFdVU29SAG89wFGmS4banRE2dcrMpOqmXTiZJ/
3fSnW5y1TW+Bs2VGQj5Es6TKuFHhbD9poVjdZM+qC7nUfeYJrsBLEVK3uLZa5l5RIBsaV6lGHyZ0
hEndJm/9rWQXYLNLQTk9bBCxz18KH4NanOCT4zQfmYeztVqCVuHapC028qEr3jP1n0bu7GYyQKUg
cyVFlYrc1XJM2q1p3tT/mFuEtcGAkzhpWjMlWETrLp5ga2E+27NoN4fhh/UCkUBXQhvyeKfv5BdZ
cohq85TzeAeDgaa6NoRmhKaoL/f3mraZ84dseeR4JRtzsYtkoEVa2rloaLFIe1h9EIqAGpp2gigH
2gxVgnudKgMi08W703hrY2BliuZqyaUY04r9tDFG434o4iBLag50csywobMO9d5kFPANV7SPk2En
IAMgPnP2kDrClXPGsjjkE0a60bUAVqYvqy+8TgGBWrcye5MvusqTCBWMct/6Mve2Zp/lzLf7xO1Q
iF2y0MQDpfQmLhLyYIWl3+sfV9dZSwySWIIwdolQK8jtiI7kS3taeFZtDLrRckPqWtz+S/q+uLan
FGHOEKQr1790AHp3dNtbtEEe4sAIMM56Z3JIhHhRCMvyoMemWUoz4u92qrRDV48dONDEwcdwMsbY
Mb5r67k1uFY6IIaMrc7WCjxlc+QMeHfEZXc1VVNUIaiosu2zyqJl9USnvGfUMkfATuEhS+gstyNo
ECK73A4vvCD2U2ry17c92WTupbpTS0HLEDe3/uCNrgBmNiWMPctLneSdWu2d3Dc2XF4s3lpZn2qU
0eiRnKbsCxvknm/myu3B94AfAraAxIsc5J4rDh58ajZnV8v4lTmqyRLTl0kPX5afE0eC1GK8AfeX
034RXF6n1sfb7bMfn3aX7sKZH2vDUK2ynIp+B7WfdHnULc3Fy9qeNNomUjyMEbmTII+2YL5E7Bd3
kfa16I91vjXLzE1TMK3HtV/HJEgy2QbdVSioEOKd1X0XCccpMm0TjC7JoFqgvbacXCNOX5tBNCEj
EUu7qKgDU6w41/unZAi7i8zVmMkqiUzKTC+CIqSG2Hxv05tiPPzT9DVriLkC1TQzIjVbZT+RqTwc
RqugB1wp9gRaaA6KUz+/9qWYmzAZum6FJO+v7EO8kyAWO4PIODui3+QrL7/yEdRes8bcf5FOomws
cerAJnMYvNUvwa1n+FKoKmjTb70JDJ3dLbR3gty1NjzFQ87ZY7t2oSogGb1GT8G8OJ0QWtWRrLxJ
tQ8msitr/NSlO9WoY5mwon/BrQH1othTN9GtvlEhELd6e2hCvOh7FEDcZRdBKCKYuL3evIUy4DZa
wgB6RktGBdkMwHVMBjvzEY3m6OUrNhaxGxnvWtRdeBHwH95sfx98toc3LQsi1TGFVZc80qIuPu5H
LblFPw5lYO02Jlo5EPhvuLo9vFUzIKemrZFIPQKDCZc1rpIgQdKwOlhO72k/aSGGn1ai/+S1b83g
nLysI4l0fGsUX6T1Wz68XD+evH+fQZy167MehR3FR/+WbxXFUUqr5/9mgsWawSSY3cISxA5y6vWP
avyHvVIMmFkMwlg9avwzrbcSvbeTOtl00+ipRHKvr4NuxbVPwUBLXIFMGaEF6BfknwixnW45qAmy
K1XJg8zLAej/fFxjW3WrymyLks5slPu0s8HwsC3D5D5/q4P/GKWglPn7PYpKtYD/wZQctPtmR1vy
UbFGS4hxPxZ29ixtzdQmWxKMPDaLPzzcT6tkMETPtBrFh0hGoCJ86x8py8PyNm9ByOtUSNEuL/r9
9Q/4h4D0ZJEJjYSMIAlFg5RkUxxVrwpkBCiqj5Zjftr0cpLgZIvBigR5RVKmsIV6+N3idTaB0h0i
jwMdG9G8xc/C6KW4SX0uSl0/0qhP//5JTakmIGGF5eiwgEOJ0sjMaHienSx1IGPsRd7AcVj5OjCC
Vf93k9MCvu8EBHaopKA9+Nijoz26Q6c1ZmTmr3GwblcsWEHvPnlRUeeQPNpLRdDywPnA9AP++Yhq
bBvvag1dXEBN9aOxyfKr+9SjWkLKFhRr7Vbg05RexwTwAf2+8G7RpP8R3vbV/5F2Xct140D2i1gF
ZvKV6UZlWbL8wnISCeacvn4PrndHHJhzMeupsl6sKjUBNLobHc5BOn56KoLI1yNHv4lf8mcV/YRJ
6RIh/ZhILmeLMmOeMCKPu1M3463eNf68aF/6qXkpS+nH9U0ViLrErKtIW61LXelNVQnQc4QWhEKS
vEU1651SWpoXFVEZXJcneErol1u8EjgOczdM7AETfrF2y5nZBQx3HpXPmBDcFTtRxkS0Ps4MSXAa
v7ggh2xwqPFczPJhKgxHyxLBygS35LLw1cJUQyNtoyJ8iKfojjTRrlPT+9yoBGK2U09/WZ6L3f2b
mCnqSuY9kvhbbneOKh3z/q60gAvRiobsBbbmUrBayZoUYPUM46wEef59jHwQXToCbRBtGju+lYSy
H7WOpoj3wk8DdbSX4q50WR4tugF+qLd8Rfn7QYSVLdpBLmIpkKQwip6tavqW5/a+a+AD6Y++fTNa
UVu5aH2cBVlSNSRGhpeYiiJoH++N/K0tP1/fRNF6OGtRF1W/5CBqD0b6VGDaDlV4V+tuciX1xmry
rgsTLIgvOywtSRr9EiZNTwlaS9T0MA/v12X8Q3XpLx3nCw5ybVVmEUMrdIe4OBPFr4J6153ws0/R
jCG7phveSbtp19yAPOowiaIXReDfebjoaIyqkLIRfkaArvn1bvAGlPfY3GsShF77aTrZjya8Lsvk
NfgQ9Sj7uQemhkNNhFO+gmeRrnChTZGPljKzOE596sBd5xceAD7wNFxOytvyABym1qn26hFBODBj
6TfBcQgCVr4uAWj5csl/BVbaEXP5mA/Eo7QIwkPl14cU4/G9t/hj7ACrxtf+36i1f38A6JfwZGUj
VJs2Y25ZSqCU3b4P7UdNwuu+tgWeUHCNeKTpUonxUupwVU35nEovLUsSmdYhr+A3ukbAML5pWS3Z
RpOCoaBPgruzQ03sGoTWapAgmqjDGLNWogIhM52/RUsfIvjRmTQa9CJu4dkt8laHibvUqVtXIGmh
IgD7TZuwksS9MgaLEk1l6SZavC+h4ip67GoAgL6uhiIpnCc3bKNfspTV5VTZTcezTF8NWdSPuakE
q6VwF82mUpaEuoGxhGZ8XvrmPlJAMq6qmOiXpH2ld6LRke2rvZLINGWl3XWTjGnMmgfk79axPqJf
HyVO8xbkJX58OzgshX3Jd7z1JyFYENuyayrCtnwlW1L6NlzQx4OEJBucZOOwY/AL0TP7fxPVXa7x
aqGcqy8SsCuSRMZAlUIf4vn7MNT+Qia30AWVCZGicP4d7W6N3SeInqUczQa9/FKbsju3saAnettL
rRbE+fYuLa1E+/UsUnsXmDL7HNhA7E2EeYd3hlkCVHybAQh4c+tWk5O56uH6nbggdl87Qc6OlL2S
ZHUekWBu9K9WSWJH0wAS1p0s7R3Q7C6Jd32d3Mx2e2z19HWYmn1tBqmSeMoQ/dT1SnNS+fuELj0n
bZtDZJY39Vz5hfXWhV/H/GWZOjcKddeOY1dpE7cnk2P0M1Loi9Mo9mM7ZPtyWERUZ4Ij5Md05sqQ
MB7EKjrV27I8VtrbaIiOT2Af+dkcrcvpUqW4eHbvAHbdV++aM3i6Utb2uexzt/b0h/7M2JcyJ90N
7vLevWSP6tfmQYw+s/0tuqormmqg3ZxT2Skh//vgi6rUqdUbnWSOanxWW0E/5j/o7IcgTmdHW6Vx
q2FjG0QQUFk/PIA5Yk+PdFd7yeOFa+rQIKvxa3ha9ITfdnsf4jl1pfViNrSAwTGWZ02OHbRoCZIE
m4EbaEb/dyf5+NTqe1QjG7Q4yMt0s+SYgZU6n+RNoFbdOdc1H9BMu+uXULAoPlqtSpvKVgvHVKKg
CzpAJxKyl/zWlvzLeH4si3N+KLXSXFPQBjMELPLDdOqT5M7fNUynijF1t3N3q03kvGBYKOhpY9mt
HEQf5W3/kMVO6NWJowDoonvsPkWeKPrazgusZHJ+UJezEkOxuI5sckZxkVFDIyJF8RpZFudfNNFt
m5iPHeV8X5sq5Yy5E/BjvBTPy9k+McygZi99zRVQaxl76vWdozxeVxXhznJO0O4X2pfs+YS8oe7o
qFzB0DCo1vxAvDzo9+J+y+220tXOcsYFuSNzJj1eU9qXKQDaKAC1Ei/9lLpwFF8Xn42hixLP7B7/
7pY+NpczM3odS1FnIiIcSv0wF+abhJbjpn6nkQ60PHA2Le23un66vrmiE+WNizQ3RRii36+UWle3
ekcDRnPeikqeAlvNN8dkuVZqywwbJmVoXC8j4AmQIaCV/DSrU3B9SdvWDM8MdFLbts5jrkVyrY19
iaMj8exE9Q2gfn0CcMx5Mr3YPuWtaCbwH5TlQyKnoKHcJnPOiFWVnX03nNP9eJPdSf7g6rv+jDTN
KXkQ4ndsH9yHTE5BaxTGhzFEwCaDR4ZdfeDqoH9jeuz80BkP3c2/uBSbnTK2TWxDVdGGzM8/GAjl
s2LEOtn4UYOsE7sOhVPe/wuUjU0H8SGLrxuDhKC1dQO3gUELzAsDZaBHPCsM8EIT6hSGZ6d+Vjui
W7jdpLISzD3MKiDOh5RVNAGSiYR9HjnFXRwgZ7hjPHR9gAaBEwAIhDOy28Z8JZhzV2SZ4rweIFh9
YoAw6REpExjzkqKA3ewiT2RXN+/kSh7nsMY66i2dgcA12ezGWu7MUup04cmYzP0f3MiVJM5NVVrW
Wjpb2QCgufT72HYguMSgRZu7A0glhtC5Lk+kO5ybSjLSadFkoUtO6v3eKo9mHQreS5vGerUk7soX
lipXCytCk1k9S0nvNlXh40I+Itfnlhrwn8J0X0YiAsjtet1KLnftU3mqsphVspjHl8/ZXbfPD9DV
k7jOvmlhVqI4f1RhyOqX282Wwk27L1UTzIuIrHM7uF5J4RwQ0QswuC7QDVMvfDqhwTU3PCNqfEuC
2UaXZk/7+5jSw9CMp9aq3FED60Me3vfUDLpIjd10AZQsXcLSsXTygogocqqaoCmJWIfrenX9xph8
EbrCSFo4KkiCT2mOUORp7Gy/MEsHfMyC8FhghUy+CI1iNyK7GdvCzJ956ALrCPYQv9lnDKAeLbMk
yPzYj2+ur3CzWUghiq4qADbCP06/Yjs0u4m5MjZaB+I4L71RjuleJg4QstBLM/mAmHVALWIFKFe6
rajTdGuL1/I5pUvzXAklxkCl9WN4ouilvbe02ybbK4TOguPcMhMK0W3DUkwb7fCcmVDTqVfbvpMD
ZVJcolROCZTn6/vJtouP6RRiawR/XbFNvjUnNNMoHgpc1zocy+NsWsSTJnX24sYGALtldEFmG9PL
daGbPXOqrNuyDTIb8LdynqQNdczQhomJhhzjWAUMkJiBLou50TZ7DteSOB8SG/bcp22KmwjgNGfW
neix9o1dfDB22FZ/fJnOZgAl+oT2f9QgqlvtsxYoTn023RHf1AaD6bF8Ado+veubsLXz6y/jfA67
qoMNeHSUg/veKZYOjOIkf0jayKMLUdzSEpX8t+zl+qw5ia1VqGOsoIe+VJ7p0nhxjzH0UHRBLlp5
TaU4rZ2bYSGUTMi2Gpa/dJg677+qk/pe0MIjJRo2S81Lx+RAhsqPdNVt28Epw/agavaD1OtONyMu
xf9TLXVzMrqpIbkZ1XDBXuvCQMJKqxE1S+7149jcHNDgmoZCMN3Iz7QqSVHXUgu7Etd32vDcJ4+j
/OkPRGDiUFFNXDVZ53RRmjOwbaro29LBejGE0dcUFqRKBkE6aNNqrMRwx6wWpa02ZS8HqeER2XLV
MPOvL2RTgiXrgHAA6Iz+W25EHZZQNltc38RqXFKGnyx5HoPrQjZf1UBN/ksKZyQaopmmTQdMpKNa
VyCdJ7msWxBNKf5o7MSNIZsaYMuWARWAA+GtbRsmcTKjCSfo9ZMpzY5q3/eAhv+DVanExsdrNnI7
/BxtpiB0aEDegQ6q7BlYIm7t0pv6M0GrDZseCG9FiaytQHAtkDm0VTkgsZRySEcbMEFTeUcmHe12
reTnyXIurPJbYfWnWdX3o2K0gqVu7edaMOeppS5qYxlzt+Clil+omtpeKyGIn5Je4CYvRTze4qwl
cT65U5QRY6caesWD2Ve9JLCKrwNx5vusc6Iv6gCcuV18R0xf8+YAmfsAE8zPXeJlGEAjXpS6Sneb
FV+vn7Ro+excVvuuhKQ0ZKtDl6ZxMJRjuBDHNAvvPwnhYWtImqX9NEVmoJDCGYoHOzEcOxWgemyG
wKv95UFpakLGOZ5iE/haFSBVUyd+rg7DIYbuSgBlWlyWRNAOKiaaO6C4i/LL7PiuHK/JGYI0scOp
tXBlVAmiDDAggTwcJSCwBp/a+nkqBMOCwvVyhjqKO1iHBrvaILaNvnZnBa97kCmCElN5az0SMBrv
6F4FFGlxg4SiECJny8CuN5wz4WWT50ZXYcUMjah9xHzzjoIFAKzCaLOs0LIsKjltZojWEpk2r7R1
qRWThhl7sXj1i+KywLoE2DpIp2Bw0eHyWriiJi7RIjnDlNZWPWohdjmPcy9eDlUnQnUSSeAtEEt5
DSO2kUjD09wnX5rJFBSc2Ede003O9AAWQa/7HCKGBFgUcuiScPDT5i7sBO/5zezL+oQ4e5KZtZZo
BU4oOTAmD/WU7qYjcxuNC7fh/sm04EocTxxCyzGx5xynU+kgjMvqr2aLVnApEwWlm2e0egpw2SzA
z6emwZ4CdTc1DvhfjkY+fPoDK7mSwSl3KdWKPhiQEQPUGDPNNWYfsluq2wJDuWnyV3I4jc5qAGRI
MuTQiXrAk8ijaDfVmsCvbqrcSgqn1TpJtKmZNUgJn4Zq2UvW7QRWHtW0vf+2bZxuEwX0GV0BQYOm
OLLWu3F+BKK4YDkiBeD0Oo3jMglHKNrQ1fJx1hTqalFrCY5mM5pcPbf4lti0bKtJzQxwsx+qw+JV
dxqyFawTA9mKt/Zu3Iu81mYmbC2R02xQJk36IuPCYuL1IDsUvDuZA8qvszgZzfboNyv0oRKXQuPK
eitjqaRTibckI8L6xWXGoI1EOX2B5l1M1EpMEXelpM6IA/I4LXawDvHBjKp5N/dgFZoqqgbXFXCz
QLreQqY7K4FxCGbOStOZzRs82cuC7lW97fwMDNihP7xdl7a9iTYeNIC9M3UebVBWzXLRUtxeNkIs
Xwjh/s0mCsTwIVvf5pba1hDDSNnAcbVX2ThDIMKq2FY/IL3JyKVossI3o2lzX/ZNNuH5VO5qivzv
mO8GTNRVxbsZTk6btk4n2QiF01nkd7dSG+irV1XVNoHlQ9gWrI5Ntfq8pmibDqQWA7T18GCW4DfI
gUtc0+bcatGf6MlKIH+5k3RR5bGFDaFJTp04Ko/g9vOHBWSgHUii7eh9SI0v49wXbpw1LVhy+y9z
nn27rkCbOdH1Z3A3XkuMOVeTgV1D1oUR3y3GEezDyGHkP8MzGx9JHpLUJ4vXDAf1x3XpW5dTVyxb
s9G9ZJHLx602XW/ioVsMXM7O+hFLt9OAeY02dnT753U5m6HiWhDnFkpjJHQ0FhYqskCkdfNPrHO0
gyKPiP/L2LE9UXf3piVA5dlCF41haiafOyGmrs99qBNExMaOPZvLnXEAzwOm4GNfOAW/qcArabzd
kZLQMCM4Cx2cfgfraALjvdubX/rKMQq3+2Yiu134yRdZclDAub6/W0GEjvY8HYBUsvobSuVkJmU8
pDhHJTkqFLiq6NBIhz+JJtdSuDdVAytU56YKKZj6YT5DcpUDPbelg6IGfKGIDGvLywMWiq0IKZbf
WmNnktTL2NgkMI2vpXq2hGwAW2Z1JYBvjAXtpFXqWcnMqrUjfnduH6M9WZz8IUcTlHlMG689J/vm
QUE7ZOeI4Jsuzdq8C17L5+5+0naGNLY5u/sZOAQBFXDQ8FpDcdZrbxlDAHUHfyn8+l6vkemJ/eax
Og43o3DaVrDTPB14osdKAgxZ9AOi3w8Qr/5AK4Gh27oe67Vy7+NsWfrM0JFUD6P8NCn2aYzip2JC
KdM0/Wqh3vUbIRLH3cZoUIq+LrCihLGB0dmZ1Z99/KWUzxPG467L2uzcXa+NXc+VGVV1u5gjE8L0
p0ZBAyHoHZ5iHF7vzQPaFlgHL7rowHouihdFq2T2fSVYxn0E/gTSj7ESvrUjdIg8ENkOyFK7k4hh
WqQk7GNWwqLcahMlg7bGpRZ7ijQyxsRmJ9hLpgfX7gTnKcLZ0NVsYlKo074wClr5FZAhIzJG9XMd
0CfRHKVoWVzgkadLMSQJFBOfeUfz+FtpqgLzzL75ypr4JtbFNs2sWjJMsMfZwahmZ6S39vyUhne9
3aG2QQQKueUOVvrIN7SmE7UZjRMMdR8Fvd04LSU7vRsFyxKJ4fzBgFNqexlHpS6qp40Rqt30FFk/
r2uE4Hx4UPmIyGVbUiymNdE6NiW+aogKxCIR7PcrzZ7CZhmHFucjWQbyFXYP4JRBNLWwWcBcnwrb
zpWUDpX2sTUghSS5J9PC0ePBLYrQQQeSW82ma/bfUzP3kkF0UJsP2bVozk6Yw2RN8YyTSg7K+3ib
IEdHUausz5Pfud2NuM1iM/ZaS+SMBeCOCq1PLhKr5xwDBZUf3qFl1K3cyBMBLIvOj7MZBVjhw7aC
ikhNkjm9iRa5mYg4eIVL4gyFPY+xqcixjO7JDIBwbEqi2jcNugd0YGCISr2Cy8U/+cYo0dE4BW1p
EmBOZMVezRQFtIfEv369RHK4GCSqhizFDCRgRjXMkoF+Bt2EtiSy6swUXLGAfDq+74vGrEyoQwtK
xfKxQEevdtDu7F3mg+tJhA4jcsg8yXdSVXGnaExcAzBT83t7O9+Sm2VveHrlJrcMCsA+avv6AjEu
anPZHBlc6T5P/d2PCxnMGGFl8zk7dN8Hj/jLIbmEc6E3/wQLOOB4dQz2LGCjaVwlKIPyLGErqsi1
hQgFgsthcmanyopBrSQokia9joBn1GSRqm6mmdcL5sxLD6JatIT87+n2rdPuYpQ7GMByeQ+AZSoE
4d16t64FctZFXSqKAT0IVLIisAbFjcqnWTd3pfInZeu1JM60pJRKWlnDtJTyl6S8F7a1iK4fb1T6
uZq7Dq/G3FC8gYIyBc+7t04CRu31e775BF+thE/Ogygrzu0FK2k8ORju04ce1I6pGz6NXrJv71iF
SDQvKnhf8XBsRq/nIcY08e5tZldN5K9m1gOuXWtSR2uop4btOU2Xu9RuFsFqBUrP03tbrZpm1nAJ
6iTiyAONXT2b/luYZbFQduXQQzJVZUcgxESPqT7/sKrWnYbD9XMTKIjFxSZRmIVZY0GIVv2s+7s+
/CSnf4Crs9YMzkKMbZOqhGkGALZfcZfPpm0DsbIU8b+wW/m7E9DwkJcNHa6Su7XFkqu92cIudssp
RlQ6tDcYcHY65UECc8D1bfuHaAuY4Lqs2rpuccKSxbAMS5JIAOyCd9Ab7gCXgsmVrLGdbNHvLFsB
EVEzmEBNpu/EAhfa9Q/Y1v0P+ZzhiCs8IyaA618g3updc4ECJRiLvi5mW9E/xHD2w8pCkqkUYuwe
aJLj0u+jKH/5TzL4rvW+oNTQywizWk1zSI3SRZlPsFvbWv7XMnios3ysCj2PsYy6qQKdKq9qn/vo
XHy7vpJ/CIQ/5LA4ZXVl9TgltaFDzujSW3UJuh8UJXqWmjP7M/oQPLDCCayESBP5dskRfcK/jkhq
y8BCvlm5IR0Sy7Gnqok7lQcdg1SSCLpt+835sVLObiT5rNOwkwA2qpeu2QJTZbpPGz2oWj0wVWDz
DZVgodtO+UMiZ0ZyCxPsHdtbCqdcR0+agpppcZrnP5kJRRvM/11tmws3unQoVMDVQFmocpSLCfZX
RWNHXArs4j+4zA9BnA3R5CSSC8StQJ8YfRbEVbFTYoLBRl/F7PX3Y+oWYBEU6CiLuH83kx9SOcsx
WnKrltpFR9n8G2ZEHtj0m+ynd6JQdbPgs95KznwQtRsSNY7koM796lAB0wgEcTVo00ovPopWpm3B
R3xIM/hW8yIBxSsdsZ+oLHnAWol/aF9R8kAUwuAzxmeIdaOHxWO0PCiBetTpThPG4gCpKoPG0fYb
X3oYQ7RpA0X+DlTzmFK9yW5iX7Qvm6oMB6XIYCWA++A9+6ibs40nSyA3YCUhuWsrhZPT2wS5dcFp
i0Rx93Rq6lLRrMtpT17zPP1ofhTBsjdvWy+6R0fhfGgiN4yEKd9t5V6tkbuuQGqwyhoY2Wy+y3bs
72wEERTmKI/UvZt9lTGek+xyUUldtFzu7g5lN016FULh7NYvpsrPF0xbqZlrSm8L+qatsNuZZrnT
SuUQE7Kr69rpzMyT9dq3q9ewE+HybBbgGF7n/501d8nhLsNZJdiHDoPQqgYCEQbh3SFhkT4DgTqY
ju2hA7SXSMc2DfRKLnfNy2U25ERi0ZA1389Z9TIvkhdpg6P3xe1cSoZXZH/SoLNeK3fdk1Ka8ynB
WpNqQN9dngVNXD0sNPt6XavZ3/nNhH2sjU94ykpT1BO76DYQxQJMSb2ih/rYx8VOHfW9laMjSFnq
Qwcol/8mmMtm6NRsQvSEsESXdVRfu315jk/J8Y9a31YbaXBxRNiNBcavsMDWT+7nd+VFPyuTmz6g
tRGtfjGyDoDi2Ynq86Jt5cxSDuQypKsvq6NoA0iBc9v+CzLwzZhydXqcSbLIUrZmCzEEE9AJIPVG
+kf45OsN5KxPXdE5XH5Zn3AHXqvDcFxclREIesIy26bbWa2HszmdZiD/FMOa47Cela+sMzJ1McqO
jAyaez+D8/wHMnju+Jp/E49siOyswdmXzFDz2Zhxz0dXOdJHeqpd+BNAybbn9hABwDYSomaLDpAz
LbNd9ZOcQKRVxzdkKHZmMu+uX7TtnM9qUzlTEqsWtQwWpQB+fHCAdhJMe1bxIgPzym7miqDAt+Po
D4l8RrTNSWigPYW9qBAc3LEX1XiodrZw+9iJXLFefOuyHKVVTwmWNg4G0FHK2yWtDl2nFWginvc0
lESJBOHSOHNSjNqsDiWLN/LnlIBD056davlpKfd5eku0964rPFnEqbf9GFptKGdOrDksTTnCOtU7
OZipy0IxFtpKD9NLvAdaaiCMAAU7y1mWMCxig0wxkLVAniXrJ1n5fF0tBeEFn+yUah0ZGWDGBVbZ
eSmSvWaYANKPnGvz/bokkZJwRkXH82rSBmxe2aZOQ75X+ltondXuK/0zaPWVsTQ5E6Jn1M5Viij9
FyN9Fti3yqEH56qyr19FtMbM8v6m/Srm62xwAoL3lBMWScY0xZeFLabtSv3wVNrheepD0cN405up
lk2IbaFzhX8Xz1GBtxtrJ4EFOagnuhsZYOxJFGdtG+CVHE7pxnmY83EizPzLwXIgfuqnP+d7dWeh
b6U4pgXqD/Lhunb8xubKYFqMlVDOv1FSpdpkQejlyIC0bL2x11V003qWA+i1p+Sh+Cla6qbd1zAb
iU0F4Z7NHV3e2qDbkWXUweqkD5oSgImGYfwULG3rfQoKPB2QKApGA3kY7lCv2raimQWHNl/wWVic
JR/JmexFFExb13ktinMyuQRJiZpYAcnebe1LN0WIRXKnGB8Ea9pS+r8EyYR/mdpJmUkJiawgN/Wd
qhrusEyulcW2Y6h4+lMqO0MVuoU83lt6fzu2xOtMejLq2Z/GqEP3viJ6GG4ZmPUncaFsV01SW4XY
5uzAej7lb92+Q8Mc+gUClqiyPbIDKZ8r2vKtW7kWy7kiKpcNumux5cVSO2n8SUs7pymoo5LPfYrh
8P1ERVSros3n/JA0jIaWDLmFak7rKONdC4DewhR1r21djvXCODNQVHbZl0kKKbvmgAbEY+n2kmPe
jB7rXpPO9mF5E2jV1hNvLZIzAgmtSK7rBTvC4WD41o5lcyIgbGkoGhPvlylg1GXCipxIeTjvhCkM
UnRJiYuza31goMPCKn7rDp2TnbS70Sse66C7GfeiwcHNsHC9ZM4EyX1hSUWFXbZujOP0hFjb7b8z
i6c4+VO2+6Oi/FoeF+rqVWL2aQd1jW6Hc4EYdNnlB0yFO6mXCSGkZdGBcvYoalgPAMW2Dp+xqZeA
qfCyOwZczSAMyFnGG8Z4nU+iA71qCGVyCSBXeevJVDrTiLCt8vQONrMsuTMRsFmJyA4KFnjJF67k
DE1D9VKibIEW+pHVk5k7YPp4sG+pW2J1mHKPncjTHgkij+u3ZbMbcnWUl/6LlWzF1LVEYbI7FCib
++x7+lj9wKzrTrvHoZ77M3CxQPJeB9Mtu7OdC6Zu4buUmTc++ll/BGeLlhrgA5IJfWrre1rmjjrs
F3IbNrljonQJlKV83mfZU09LR1KFTLZbL1W0KxO0Jtu6jYFvfN1qC4ZQnaehM4AuYI0/1Na8ldPR
q3Rtj4YC9CTV1AmTNnTAnBpgBlwAk7FphlfCuas09zQy9RA6FtatM6h7W8WD578K4W5Q3IRoNmlw
yEnS9I6VEc2ryvxIS/L9ujpdX43Ke3T0tRAMC9rI3Zd3tnGMQWyf9+//TQbnohdSFmE3w773eejo
YeGkauSUqVApmdL9ppR/nYzKQ1/I6RTWRoroZDxaoO1g7SOd0wf0PnJTT5w+2HwYfqihSrhL0Gdx
Y2S4BsC5Lg4gIo9d9Zvy9n0OMLL4s3v4F/5q076tVsg550lbot7MEQK0/uyHmcOoflCbJd9bTAmD
gsufAryybkQMkZvJ3/VKOQ+dxXVCkgon2KL8EVcOewLnO+2Ap4g7HqQdm5wt3HZv+Nc1Z7OZbC2Y
c9AhUlJxKl8EMyhxec+qIAaQzLtdtrP316WJdpczK0VcWAAvxnm2GpCFu/qJjPS+klAIBI7kdVGb
4ePqIDkjMpi1PkUzolYWcrS7X4+6f8F1vhnNreRwdmRcYjrkbP/IrvfDY3GIf9DTeCPvMcoP/s3a
Y/zf7ZPxfULzNYNikQ7irxCdIu+WY2oVObjs2VNo9NmECeAUbzTPhpOSPF1QjlSZObliBnjnXBpp
rxcpZisxsUfdvXUCMqXTeMqRPNhPjNkegBflzvbBAHO7y+7SnQGwThTODto+dKJnwJT4o7OogoeK
4CR4t63JERnBxGcFTR7fjUl4KmNld12ptqPKj9O+/H7lF0NQyUq9hH2eMcnTHazSzXcWcBkQBeyA
dEyFQDvCk+UMkg1vn2CkHoBQBxCfeQuIdQa3RL62wttLNNUuXB9nhjRL0fqshzTjwULtk8H5Nyfr
yQL+aOolX0R1BHbff1ck4D+rmFg0DR5PZEjyYVRSePp2Sv0yPCv00SjQONvXSPdb3vXD23bEH8I4
S6cncUYmC2dnypVPi2+jPDlEiCC0bXc+pHAmLkaXrLroWNIvu9Ptx0t6TLRz/6AXH3I4+6aPWrNg
MSyZ1BwsAMJ/S3esZqp4ZupTT5QjE20eZ+Zku9HDgUAx8PamfePRqXDzSNiazr76ikLwqXWrHIhJ
KXaPZk577D6HD5oLF/zQfaOTU53oYXGL2/IeV40InzaCk+Oz7bqyZK3CPMavEVrwehw0sFcIT06g
9HwLck4JKAV7RPaK0e0kud/n/fic09RHX/5xii1XG1Uv1NCSP6afjER6pX137KXBrdPDIDkKpg/C
aRLgLm0/epS/9InvVG4yNUsqdvO1HeY+P2dv4UN9i/4HNJdTtwaV1vsInAtnuk29GSN25pNxitCk
dP2KbscHHx/BGTspLhVbUSu4saX2tSry4vYbaSuH6l+vCxKdAWfncHEqWYtYIJuATU8PR9ZS5vUZ
eTEASmDlRNSFJ7g/Jmd8SFgpY6gj8hmHTwaernNmOlY1+9eXJdo/zviEadu3Q8zSAmnr2k20N3vL
rRvzR6j2gmeN6LZw9ifECHYUYdw16PJ8cNoJKd4hLKLzaJSxa5s6Tk032va1LxTF7yW9FyFJbFlA
2zYBMWgBDpRNnMKWrHyxBh4tqVMblkfLb4sfDJw7OseP/aEM0DIk0Mytp8jfpHHrbbps6K0a0tL3
7Dk89pMbI1/vjcGUOcSTb4ijEEdoK0T2kDO75RjHUS/BVsxHNsrbOomn+ekRbwN3echuf+GnaPv4
QZTn+Qd7YFqmrYMAgFywCVe7OwIXHKjLUKXwRrrL99MpdeUHw0N93FmO0ScGl8RqxqxNUTpIiDvl
Q/rtujZvq9jHJ3DWgJZaWoYKQmsGDMG6DH5Vmv6kWAGMyr9WytmCOZejMZkgRgnBsZlMmF38fH0h
//C6+xDB3f5WV5AFYCJY5Uf2qK/BsDJ092hHz4Nvvxc+q1QLaXOVbTv3IZi/I4umA6uPBVg+AA3O
o9sj+/BqHnq8p9Gb4kGHczBXqSf7FsCufcD6rvA9R/sl/DaeRJdo2zx9fA13h0CblOR6AQ9bF7Zr
gjx7Kn+08m0jNX/0FPgQxF0b3cjNriVYdo7cThL6ViEiddisq6205tJiuLofhrVYdZrAVXXAAWWs
yPoeHDIoW6u7wWdQYg0aAkX+cbNNci2VS/TEVrKQumBR3zg+2EvyJKXLo9bIsrv0y408owSskOSz
1mNi3E4VP4zD1+u6LFIpjSUuVwtXwmWM6ABdrnp3KPHsY72h2TMefUHsVaf5ptwNYA+ovto+qy50
bvw4uKOnu3rtSJ5oYlKgUhqXIQIG12LN7BjkYnD6KfNo8smkTxoVpUQ3BamWbJmAPUQzJneT2iyd
kgwIpEGiLYFUDa5WAtlzHDwtbp+vb/HW+9q2VU0xVFlG4ZuH81zsVm2N4mIu4nsAPjEwnPkxf7H8
IdCO0Yn1BVoeKHpvp6Ph0SOwJV+nY+HgHi07EjRO5hc3ucAab4EXr7+KZxmwUxo2soWvyt+nO4Zp
A1x813ztf5LE0e6K/XJUVFf2MYH4o8FspSnYlW1//7Erl11bKV5XtRYQGeGR1LvepxeCmPzMerUY
hpjI/wml8WpOG1lbWIWFTSmle0aBBc/30J4HUIISUU1wI6NiA04YpWzUy3UQAPz9UhllGkV6G/9y
EMpPZI4eTR/4aP5QIul3Xb22bvDfhHF+tTd7M5RZmTOhzuCVtyxbpBxLf5wdxVW9+pPkkkN7BtQO
w0REmZcAdzL1ClfZi3O8Gx4KH2Oh0kBkTSM8FHcSlyC7nPEx+gI6KqM+VfVxIcnO0kbwc0yCMI4t
jXtf/k0ad6og7RvUxcKpGvVj297JleRc39wNM/E3AdxBLtSoS0PDw2Iglm8bNyTaqalTyNbuupyN
wBDsG9gxxQbPIPCW/64w/0Pad+1GbnTdPhEB5nDL2FGtVpZuCGk0w5wzn/6sav+2qBpOl48/wDAM
25jdVazatcPaa+UQ12q4Cn6PK/XtWIJ+uSxNcKpDxgSXIdpMLaPotx4Aq4BbgP/VAIsNtTIQGWux
0OLx5sFYHjnqa7npfnQgvs4dFOJThfGl1qBoBkiWiRahgvIvzcMUD0MyDBUaNBlXNQ7eHPlhHPuf
k67NNkhCeIuLS5DzKzVoUspS3XBax7NA4qu7vEgxqF0GLcsQ8iTFQJEF3UAJowA9wRgClg2A6KFC
qlG8Ek4N9jzV+n5/2abHJPW41/Nphu3RrZ5mm/CVJkd/Q6jGJSdz/6vLW1ikggtRKfrWCGCR6I6N
23kD9MMmfVdQ+iOth+sHePWiLIxRN7EG79dfdTI+AitalLykBaRDO25rzKj+Xbe1eusXtqij2ybT
OA0CLguIg25VtXYkMWXQrq66sYUJyqfycd42QTcB7xeEnsS994DN1wpvBdUpa1l6P+uPE9rQxHHi
PspUyiL0oj5x5Gy0NgIQPMPFUbVlKPvlTuD+hxALma9uSLxG/k7XvCclbQaxJwcxClH+w3wOZMvS
yuaZ5fWVIsk3S9Qm1lmZi2PTYVlFbEFDwQySOynRGKfhDzfra0HU7qVGV82hCk+WHkpI5T7kSITE
26AD4jS9Ad7UNbb9wDK66kqIp1Y1BTMG9Agyp+pDlqCEAIon/jw4gi0nTn8CO86G347WZEvv1QlT
CY9syMbqri4s0zetL1ujbFuk0TJvDaqE7gxYKlkVtfUzuTBDXbKQS3rAk/u/AibiKYlioXI00LrM
H1nh2XowurBGHRVVR1ZbF7CmHjsHAncQQQaXSLkJHCUzW7MA1xEU1UEjqd6B6sNjBcNriRgAh1+f
kzpDYRl1Vec35GWATikkNv1X9d5A0zS3io/r3mv9JVzYIq50EfgmQdvlxoCjM+0IPrW9qJTEG5E5
w7t+MxaWqCRnEsC/kWRYVd84vIU+IhjIQqQaUAOun9ACemE3uFZ988IkuTeLxY0BFFizHL5ZLT6U
AlKequAw9m81uF6YoF7xPoizGj0LErm02+FIGtwE4Tsec6aiLPmjfosvv0zRE8qQqGhrMSd3DSWr
xku8ZEvm11jw9T98KNTCdcR0QAJRH8rP0qZqSDumxgNAwHyDR3g9NPBdIwNDPMbqDK5/pi+D1GdK
cq1O4xTRGD8VZtHmTu1njIhgrfmIO/Vlg/5OihFFcoFFEagyYWiPXQ48twFSWskB8x2LEXYNkL00
eHEyi7Mn8yDbHAtkXZPVOcNsDWAVLUEeTkj3MAIKWrEGrXs2W5pEXO7vx+SflYpUpIXKeZMKpNVU
/JpvMX4IpePC0wFT8LctxnpDV7wXMX3JOS3AfNU2NnfhpkbHt9tIt/5Nacs3hs1ETLJ+FPVOyNwc
KimpOqgQZkPfZ689zpB6bhH+GVvWCb4s8doWUM8FDxZbXvJJfRlp37b4RWADY2hyjgLkSwvpX8d3
tTdpF0IL0gDOTzwLrIxmBeT27fNTb8igiiUvBVjwgLKZIu1LLTYncZ9VnzX/MxpJUlNahVozMpvV
yPfrmNNSHQB3h5xIMt58DHoIHgiGVZdtaCvBjOHqoKvurvs/xtWlVeT5Pk4MnywTPtBqwo2Ysmje
mBeJdke90sZDj48JjaJ8W75Kz8TJgut4zx1HRzjm54GJXFoPa77uEOWR+gp8+JlBCgfj8xyDsGgS
rUp+v753LEdLl+K4gevmToeVIjXbQ/8QvzZW5ESPIOE8y0BB+ubExi6Tn37lbtCVNp1TxlnhsJ1a
J7t9m1hNrjqZ5ruZgnm9nnOAMrCqqfJ4sdhENQcRhwo5QBG6kChy6x54xjp+b9L0kOfC4/UdWX/h
/tl2ugona4If9Q0amdGEmcW+uYlGCLTH4bYZFN00dOWuErPczOPcvW74D2HQl2XKPwVAxOrAsZO3
Nbvr8LZ2LuHSZpek1mr7S8dAV+OkCUARsUEYFD1l8Ta4kwlRljshwtPvZwzEvRM0DPuNXWML+2aX
ckg5VOLVCRpxCGqLp+mJ1BnApLkZz+JWL03+VjlCt8OZ9uIETJfyydhf1qmjQtrUyNOs5bC/jZPc
CHbjlVvuZd4SkGcFiNOIBq+n7UjbnzlRuZo9f7lEiYpw41Hsyuriia3ZJdE07zRnAmZHX/5FQYEX
vMUeGCQZnpjhGema/qTV2dQQNNfQzBa0ej1drRh1AVZQI1FuKvblTE9qxBi9m9xl76IDSgWnBvOm
DRXpf8GkwdpKKojyJ3BBFSni6TK8K8qfonJrcklrq0yedIb/pRtgYZdWQ0hQ8loneloBRxS/S+DQ
u34qWXGCTIVK86BHIdghcOvPvW0cCG2fapGUC20RwTJu9N4yjkAVWvJH4NaPUszUrGUtlPI7aqb2
bRCSHZWfAgmcx/rdFJ2uL5MRE9BtrGaskDYQG9186rMZrDW92QbvXfLwv9mhPMzMBaMS5vDepe6b
RRzZeV5uppD31Lhl+GtWkEsXqcRsjmehIbfL0kzfI2M/EfQSfaRgfGVVO5KwjDvNSRBtRw+CVafg
siHk0sO+sBOXSObu8Tn/xSAmiS2vvK8y5W5mXwTEjIefJe14YMr3/i1pVpJeUnvsPljkyMwzTIVH
SaRpQovaI9SkQ/RLcflB4pM4/lY7EoywDEws8fT9Lr6b7jmPiK5f/+ysMEamvNDUjxBEIShSAmsP
rfoU2+Nehtiz7BLGvfjIiu8ZbogWcABuw1ANgNncepqsFsAGzHI4slybfB9uWe/HJWS+8kF/408v
5lCbNYKuAvwZs3QbzkzeJZccNtGpLH/bXHpY/F5Acx7VejN5JU1D4ZWxzYyDpVDOSuTaxO9IZZHn
DlCGsaZBsdz+xyg6xbDL0+dQvJ8V0R6zU629MGwTN3RtDyg3JSmzplURXMi0I7Kk4yZAc/SvCxUw
4aCsYIwmJuoLKfOHHtaKIJRdv58Ke5byxK5V+V3O+MTs4qGxuEFD5UgaBK/iQaN9fcWMI6ZQviyd
/Rg9WpzpSHjNJhszUtG0i4iy2n8zZYgQb8BfgApRoRH+TaxFQ4VHXJRsKQwdIWpMNfrswIskRKp9
fWHrm7swR/kno8pEjSNvXu9K7pCY/pbfFug1xaPpO9dtkU367dQYmMXmVVkXhN++Y5KCAYX0EQuu
NCcQaMQpa6pWWk0ZFjaoDyW3cxr0GmxUjrgbIYWj7YP9dNMdi52yzx6Fw3TkPmrVwz/uNUfxslvR
lHlz9OJddKrcKQMnV/KDTIkScQfORYHoLTqxphpWn/nFr6S+cZiLlVCSEy1GkGHx46wzO1k4zOgV
MQ4uyxL1eQsQ1scgekJIA27vWnosipM/sQQs13PyxXqoRwcMp1UzaTiz2YQuf3IHKe9dehqfS8c4
l0RhGh7QZRWRWMeJemd6NJDqggB4Q/+xk2/95vn6cV0PpxerosJb3o9m8ORjVenB98YtanUWIW0r
3wnXC7tSt56SfdmjCaSKXi0ljuwikW5JD9nNZFiYJtolx9IhU1l1YsYbjEMSR1tarNYba7k0gX44
x9I8EceTH/Qd94ypHkQL0APdoKqMz8eSIFiPVBbLpR4RPhdKWRVhb9qFQLlq++oxt7Xn/BSc9S3G
xe34RgF3uixY0317JNTxW8YHJof/ikOiWfYLEVQPXYhfACeueypyQaF3ffuH4ik7eClX3PMbY8vk
0Vp9TBYLp3xU2wGLJTboEcTbCHo5mdccs2Nv+q4CgascAxVwPjfcloWIJPfh2mppp8MBqjgDwuGG
43Rf1eE+00R7MnobTMye3spu55essidrhyn3EyuxMVQSdri1/TP3I5RIxftIKJNmEMjHN+XN+PYv
JitXY6PFDlP+iIsSIw9mYtYVXOT3XrDTbuSTbipWeu42xYZxkFaruwt7lCvquCIp5gb2LsBpj3M6
jFLWJlj9GEeW4c5pKE48TlDKw4yvqySPnJiZvLFR4o/rq1nHbH2thh6MKSVh7o0YRkQvvNXAyyh/
jrtKNvVbHwyyHvdztASLEHIQrIZvGZtqr96FnV1tIOlzVBl4NcaLTo/KjKqehL1x2du/gHgK5o74
PSuJWE9bFqum3FHF10JeCbBDhpwyJzm3WHft6Ojswgs8BC5LqktkPGA0ygnlt4zrSCKunHwkK05u
Sx/jRrfBTbXn7tJn8SF/HtzJTh1Dtus3bVseYw+E2IzTeynxXnEMNHU/xxVckXb4Hf4bSVGHx5o3
0eNzO8ixPQZvNRrd0aNMkkdbNZsDIZqITgVKIPOrD0YWSMeZiL9ZbXfWd6fcVdkZpRYGyG/KENje
JPW0Yb5rw+CYx0NmFlW8D0qDN2OxcK6ff4Z7psdn9FmYVXDXYfoCs2e9r9pqBwR5MW8EsXLqvmFU
7VingPJVEi8kaWyQ3VfSYyBwJ2EIvOsrYpmg3FOYp0kkJuSgKXdT+h5lL9f/fFbkopFvuWhuRkpQ
pDXxt9J954S33U1yQxrFsavdpfveqW+ybbXttkAseKwokPG1aOgayLxqufCxtnmo9kZY3xip/MpJ
0n6omkfUXA1GHXe9YP/lJ2hwjQHmdZ8XYXDYdQ604YGPVl/9Q4/2JY8haJLxDxuc0OtbzPiENLf/
0IpKVLbY4VL+5bevPos5QiTu7YoToHn99WIQ1JTUcomUt3CfH1BBdvzXxJq9HvIFYMXY6SZR7uA3
hEGngZbg/+jpadZ/sevUUibwjHAbbDqv33Sutstc1hvKCnTpDLuLponny4unR6nwZ3TOLPUgm0SM
hHstver5+qdbm8gxAC/9O+/VqSAo6kMp1qBn4LYv8wvaHQdtUz1mIHjepr/KJ2OXlaa8iVzjk2Nh
SlmnhvItHNCsUlzDcrgNH0aMcwn7v3KYpr9MWbPbK4wARadcjTHIQSlf9ta/UerntLzpmXio9ZcB
s2Iq+AEN5ZJYLLxNiQGnYfJRjGlf2g563shXPKCQfxIIQ++0e3jrc3Dboby7kfcxgzDmD7nul3Uq
TghG0Rci5VLeHO3xpJ6TuwHkqsOr8gYWSa89Jy6rcLK+qV8mSbi7WPDUt9yQSgQ8ID/MwyEAw299
zzikLBvkKC1syKEW+6WEV693IcJ8SJEHoT5yhzEtT94biO3YQ9B/8Dlf6yK/aWGzyUuhaUnDu7VL
fMPUS57B6ZAC9FyeMo+/Rcx+3z/VjuHFNyhV26GTMO6m9PsNwTgA6lGCDlYAFZOd33/ClGSylCa4
IckvIhcv2GNuxreyw51GuHZhnx+KO+D97otzsC+B3QR7rqmaeWTNAeSw4337WABNQYQq07N/x0JC
rbiq7z+Puk5+g3dbFi8XuLd9L3eDHdRr3AgsLQQ6yszJf38FvtujHvKpjGUjV+EaM9DRiGYAMqrU
LiwdzZN8kxyjrXITvutmfSN/dHtuU4GsgdmhZXwSugzS1+0gDBwK7HoiW0peWEl2vn7YWRao0nkT
lY2YhNjVag62gqrvunreXDfx+3X6tpE0V3aczxMEm/CWaWpqBvGTrqVWKrjXjazgYL9boRwDaoaT
lJDjIZ99D17o2JrRlie5J3IzmZGIMa1RLoIf1A4DcDgcvav9ICiyEgyYhE+UlIdYR38FdYu1CRIY
WRXw1GMa7PvN1Ee5FsMC1sYXYzO6o51stD3Gu1XwFSFLOoCq0hSOcWNCaoM/yEzuhNUvuLBPrRbK
OWWktWRva2huoJWm/OSgGXD9C/5eH/m+SMoDBmqsNIkOuK0hNlAEwAAjdL1yH+oA4ed1S+vLUTVR
hRKRIP1W3csCQLF9bCdmoKykP+UV9Ki6kbGeFbJAsqAvM9Tr2IaND94TmAne8Yw8gMvuDN4aFBJV
M7yLNz1mRs1sizEPlzVavdLJ+G6aOjBROUEV28cHAwvARvWz06hyt6FhYHql6J5TMTnWg+4MOnfk
5JgJ9F//kl8Lp45Lo00BH2VYeFdHxaM4gQ5fD4TAK5Ui3CsguzZ9ftC23CiCRA/sBebUNMpGgkrO
ru6S3g6KGtCqMgUKpW/knQpNdpa3IBvwPcT/vkHUYVPEJpMxYPFXfbncKu5w1G+Ru9vNwww5TFan
lKz4mjmyY4vXfSoGpR4ifI+05x2VL70pH1ku6fdQEEsSceBEGecabuK7jXnSQCJE5g2UU7ut3hq0
eXxMFjrZOfGIAnHbYD5V/6H2oMbkbOakxeoSv8zT4Lk5EMYqSXB9k/pnph3ClrWHK1WpbwukIXCT
BE2jKcICjZA7zZH+ksztSUmz0BSNuTcxmuNG8bQZAu7c8aAzGlQAGTh/L4f9LpRZpcH1J2CxYOp6
V77BQVoJoxDTWQajbIcnJ7HQwiLaOf8Fr/998dSNViBQi4IcyLIxpnXU++qHHPOMcJ5xgC7x4eKQ
NnEbxrKILzgGkVdwoyMN0m1g5DfCZJwTrb0dxehQTwXjLq6Evt+XRt1F8PLOcdFgI+Nt7Y6uf+k+
jK1poCf5M7cDR0egSRLu+TjwJg+kCstfslZOXc9Kqf/iGbnUrEm2Pe+QAe9Y2fYKXuL7SqkIW+Dq
masCnOBwW27ne/3Nhw5S+oDJ241mgDkOOtfCGUWpW8ki7PvVswEWftJfYyHw1oPpxeGlgukkheZQ
Rva8hujNiCnHyCGYfw0ivao7MbldycJ+838Lc5RvGsaw43IRGZUPPqVMue3HwQz52UzrGtQYL9ef
9/XX78saDZHrAYud2wGL43f+Ttok3gwc/785N6uBxMIQFTwPaaK2Pebjwbd+rKcfaXDiZY+xGHL2
rmwdzfugRz7yNTJ+r8rFUejCXd74OxRmD5UsQqRRBvGYMo7mGAhmV9bvsgh9nQhsJ1Vwa6QICTlN
3QaNwSqnML4ojZzzC2nGBAfy1dGdHPCgic703nhkRso4C5BLA0tNDWkODhPlzvUdYW06FV0MUV7G
LRl4y4E5qcvQGtNdNf24boTxmtEgunDuCvA5wRcW9WcyoLGTsUrrrO9K+ZxCm0s0Gge8ZrKAJN8P
bFHyn/3GgEh8wghFWVtG+Z0pLztFJv2cSS3vOl9+jsQhQB1fkuzr27bSyP7m4WjAW92Jg9yRR7F/
KcF5LoA4KTtOp7Q1SzDXxxvSLpu2HBrJ6VZ54GxWQ5l1LClHM45lldQpPGw9105YopcMdmFkEyAZ
S4SjAP5uxooZW0tD4MYxEf00w4Kl4FbNDwJ3L+hP1zeVZYLyMkqszRNfw8vUUIXxq8cxD805ZRhZ
qcx++3IKFc60Y6oqUo8eEwZlMXPxIIML8j6CwpS2m2sze1CeWg/URE56YDGMMF5fGgtl8IE8FgO+
GapOB2Gjg3xXdtMdE4xJVnDFk9LAtbqZjCAhKEEFwJx+e5T2iSd53XYjb1gvPcN9KOSTLkKpeWyk
3K+xpDyMz/rQPHV18Hr9VKyojH//YJQD4cGIOvV/j+3lnxmIrfxt/uy/1qf+QXaGn8Kz/kpQrhd9
eot7rY/dPSHFODfAxJ9YbpkVUtDlQ7Ey/LwgfplAhOZtgfkFkO9mDwSgw574ZF0KKoApNSjLcT3i
Yb/17aF55LnZ07i763u8UuD+vseUO5nKuU4VBc8AOJfsCxmER+aQ6j2mIu3JHr3pmYk9YhxTuubX
op4fJDEq3NI9UmFMs/q2uCUBKUJCNt8OOSVXLgVdC8nKSQpF4jAVc37JQSd10aa/0yzOqn8128ot
LWPL0gUnH+eaUcrXhAnY7xsdRn2/uJV6EMK0DdDR3NiYFd+nFl8Gt/kYMbrLrKVSKVQngoMmHBGy
zPlDECuODOWfRK5tbnxgHJvfMTDk2EiKocuSroO25fv199t6zDIZx4bgotvbYCduNU9ykntW4vKH
S/dliboGfBBUWZVgTTEe1AqUQvMmPJH5Hdkd30KHBUT4Q672ZY+6EJqo+5NCZuIbJ3wghzM8qej6
Jo+ofxJshAWqWAd1wuduHzsG8jkAc/6nzYVWwvfNFQTQ7scEMkZmvRXwpkMxE8g8kSnQuQL+WX5G
qG58tzRKCqhw+MtiB0eyk90ALzA5ArohAfD88zZ4I0yUpNENqrDn5FbfYIrChVwowCnXV73+oPy9
7wKtADD45Zz3tQhlp7gDMq8EANK5buEPAQCmfzHXjsooTQqdd7Uc6wP2tUEz33jhTGjkoET5Smay
RbvGQClZJqbBWB901ZVDZZdXCeEl0qnv2+w3KHzPI1gD65fwASz8VrEbP9QH7S3aNiiPtkftVb5j
LHbVJlicBFkEt5zEk/++eKBrVTK4TMFi9aPvARVnNl6/BxbPbQ61WQDIE9hMyv9V/7OwST3YXArp
8VDFA4m7k1mjnb+2939pJk527iS3yUN/B8k96/pSVyPihVXKFw1JHARhjfxRb5CbaaHVCE9B/sjp
98KwuW5q9ZAuTFHOiGvGHIVfbGpWRvBBA6aI5DR1rxtZLwMurFAuCBopaaxESGYIXQEHEenLuGYA
2n2IT9rlDmh91u1jfLlLwWFxWsSaFwN9xpcTot5NtcBpS6cu8USxJNTXA46vxV34TxaWkhasswnp
9Mie5FbnaD9viLSQsGsx8WBJTnmECg1L8mu9lLmwSr3HmtLFsTAgF5W9ycHgQ35P8AMdRiVlUCZv
ONb7uPr+L+xRL3E8gq6jMS4Rv+9B6ccujtFP2cwOmscD0E0kUTXcv/I/COjCoy8MkxO82F4Q3Ety
FGChSdHbUbTLc0cBf7u8kV9H/k2uVcblY9yIy+de2PMBhf2LJnOqDfSzMtNPJoaJy5H4LZharIly
K1UM8rChxSsleyNIqYSNDx6H1kHFiy2lSO7WNVuUMxHjshl1dLUuqZp+1D0SL44f9abHQOFoEVI6
1NxRvGQzjq6/T4t1Ut7FBy9xy3dYp3AfPQmpOz0pWCrQB1b7xEG9tzOJiHzmcrfMbi95gX5btiLw
hBXPUHiZeqHiJBOEgMSr2sn3pE2/R1IF1G++yy1Wr3c9olvYou6iLPvC2JIKymARbo7QEvYcZi0y
ENrEZukx7/7q+7CwR99FkYvjntShwoN/nu3urtXN4hEoB5DHppv8nL/XN7GTW9Ezw4+ThVzbVOou
Gn4x5TJIHjDzUG/JyCDQdQ4B1Ia4/sxtXb2Ji2VSD37Yh3h9S1hr7VGyIozlRI6+zffDS3TbbeU9
O0Ndf6gWJqmLCW2oRAwJWpswN3Zg90wszZsdKzaBEej2rDiKtULqbhpxpMVjjNd3SpNffDVvlXRi
FRLXkQiLNVGXkOsSCFGRj6YXhRX7M2QRVNvQM3v0HxQlcOUmxASx7/ZxetsFH/7wKQ/ZTgy67ajU
u0yN7FaObBmN6KCVndxovOunajWuU2SFjKtIkkyzV1ZRqEepgFqZmDloOFg8qklV+J9c7pcVOh5o
RmhqVw1iKiI2IiHv+UH0omoIVLEij3WvtzBFuZ4kqsKKJxUIQ3IEw4QypgCONzK23GZm+qvqrFBF
ayxGX4zNjMHYzUvcsHi+JEPR0K+C8VIIzVIczdqvvCE5X/9mf3B5/3y0y39fmAmFMlF7AnZtnFS0
FVfYgOLZlDz+JbnlbbZs0/pN+bJHeZ4KwVzkd6T8AISbkfdOJbFEkVYjxsVno9yNJs+EJwwm0Kjn
HrQm29eaD2WmCVO7qVaX9vUtXDWHSVIg5NG4Uy6g9MUOYiZEEAtSxdH1flNrwTGFcmvRiq/tAPTa
dVurMcBiaZRbS+R+SoIZKlSR0m9SMXazMbGK8BPoPExu/ohFL85+XDfJ+mCUa9NbCeXhC73bHH/G
huGIfPV43cR65L1YFuXZgkIMgWTHIRx/xJmV3ZHKgl+aY2zJD2AKuB22PlrS4FT4vG6YdceodCYp
8FVFFXaHBIUEWd7VWnWnGtXM+Gx/eI7+OfUX1744I8U0ZLUkk/TzlwCyl2wHIVqUawxPxBQlFIWZ
Q6mMldHY5Mof/y9ryrLnlv/BYTfD4fX67pEv/3sQ8bUoKlrqZUxbND4WxcnverWt+rM8/1AEs0le
rhtamXVA6vB1PkQqTlIrLYtzwtEoej2oyVXLmG0ecSCqBtUBYrqFVd37z5zNYrFgGqa8VRSIGPsi
3pHfKbjfzlhsQmWboTND5MHqt/mNh3IgdFLBG8kyzrh4F0DD4sxEfJCUhka2V+KPogIsWTQzKFjW
TwnkTqC6quEv6m7HciQWs483pgtHCBhUA28lQoqXwJBZ7/Z6dxJK83/bou64gRIwGCmxHNnz463+
NhYYNUucGji82ZzeKk/KTJCigBKksmT0LSLLh2JHgLCbVUj9w1f9+inUtVelIpaCCmF34wQ3kCWx
lOc5sQj3kmySWVCIpKUYB2XFwYzdpkeE1A4qaV1L0ATtoeBfDOkc/IdJC3JT/lkaPRWkh1JYTaRa
0gJb0h8EO4VCRXDEVNBpsmMzfmNV89ZP6ZdBygmIfD6PJRk5jSvDlBpMPgg9K+RjbRx1/QcjaUQl
vnyv+tDcgOhjL11qz42dbY2dfOAJaQ7D55A/9Hfv9rUw6urXehPpjYSdJGy3+Wf4g9DW1E53AFXi
mV0q/EOw+WWPbMLiuoNjLs2jDj5OOhXv8w/JzZzQjT/S2Eq8xhYsghmwhk3lGIzWDOsLUjGFEEiq
BKYalICLwWzix6RXWXvJMkH5GT3xm17I8QFJT0Zz6wcA9rzmBTSJTu8l7rBhXbXLi3Dt61HeRhkT
Q8gLWFROw5O0QUvdSVsr2EcOKjQ7Ihs478AoB3h6yFvQ9N5NH+oNU+JiPVz7+qaUo5kCOcHlwK8g
nOXD+3wC4cddD4JVQDN0GXlE58Z3SWwmnamK9r/oojBuDs3N2+Raz6s1HHxemJPnn1tX91BvR9WW
A4N6cxNawDMUUEMCdjJ6Lc+CBz0VAVT7gc0qdrB+CpVM6UbTp12IMLmNcyfOgZrqBifUWDJI6wC0
Lw9oUA6pn0XfaDp42XTbbsuTvlW88gY9BZf1Pl9IRK+cMXoyYJLTvA5Jp7Fx2kP4ObwrL0Jk1rfN
23STPui/IO8JVKrkCZMZzyawv9GtAqHPz/I8nBKmaio50dd+DeWvsqZOIDiC1nWuR9Op7+ER0zGe
rb6VMDiVG5JXaXNkglpjtBmukny630wjH1XQcDUkaDV9d115OmSiQjKgC98fpiJk1EAbUPhCP9Vj
2FrNtha2qIsNWeckLTGthYaVdpocjPgaYF0XApNwmRWfYWlpv4jkMMvwqgtb2KWucssXY6jJeOeg
8ucIfufkMYs0iOEtDOoFwChor6aiprldGqGam6UhKOu7+0DrbvsqdmVpeI0mdTb1ombh18ml+O0L
qhgZlgUUmAQacjfoZSLphB+DwHNI4TNFe94inPKpAwlcFoBxdTMX5qgnJ1bFLGhH3JzBaiMzfq3O
EOAB+TEYAP0X+QA+h0fh8/rBWY8/FzapQzqKSS3n0SUysttD6863xTNmNiEJl5yLowLxBW++Qbfn
rBpklOg4s9Rd1hHIi19AHd20EmtfJc2C/GCgc5bssiM6n/fNaBr71EVNjwCGyicSp7VvfYAx9cpN
bP2m2rPwj2St1z43dZg5KMgkcL9oFvqAfciStOH6+ITutCOG8QMv5S0rAmAcMBqqVzdSlpY8ri0h
RiQz+cJz5BGtJUT6HmuAm3G8aEq6ZhiHThVhTMsKU1a3ks44wKtO6OtL0ng9LsgqTSPPatTlZlW2
Nio/vTi5ujA714/tentwYYqKfXvZCNtxujwyPShiCRJCvFWBK0s3yen/X6AG2cPCGNnYRQwaKW2R
FgHS3bopJrMYMTOYl8mDWA5bVWPi4Ff93cIa5e84vwjUisA3yUudutxNl+BaAPlwRFBC7gLR/Sk1
wvn0AbgQE+zFOiaUF2rqUtZ4whZRObPLvdRwBcGuRXdJ7yxQu0DZnBWWrgf5iyVTTkiPpaGWB8Ta
I1juDDc/hafoJ9EZJUhB0RRQ7LKVbffBSnlZS6Vcz1T7uR6X6B0GtWYKeWtN6vZ/PKiUT0n1TuoT
0uQZwGeMcgiak0RTjegYEOjqdWuM9dA4PYwi/R+9nlJwTjOniRlFCjOUXI1rvr4Wjc+rKojWgV2c
QA9ys407Mwujjdj0G01qHFEFJ448Otk8WXGvmSFrUlJcIRH8dh3p4V0+ThphaPHVIMe10aFkE/ap
0wiaGamZFdW3emKW8z75Oev3A49ifYh8Jt+B7oAP70sVmjDJqY2coHjippuquo27+8I4x9mzERx5
REw5oFSDmwyYTSs+0uFVyjSrip6TxrdzbsdB9Gv+aKGnOQVo2TemYZxFKEMIN010pyentL5Jx40a
3yE0abrQFNLDbGDi4aDnsRmOZiR6RmJxgi3cgqWe10yueQmHe4FLTC3HlvlHIRYtMd5E4klrXybj
iQP7xHsnWOG4jSYzmDZNuBN93sqAF+A4C7OSfRGYjWTP1Y8hPVQAS1e2MaSmkh1HzYKSrVZbmeq7
fMuZvbz168+g/WilzxLeQ5d3yQSaVONj1D1uEM0Bw9Ah5L1tbj5g9ocDvAo1sKm1w+AgiZiINP3W
8v2fQ3KrcpgNGkJT7zay7inRqdN/6XzjxsFggnPLQt7uSQM81GDz8aOuNYA2YjCOby08QlbTboNq
U0GeJ5qtAAXE7piqd/zoQKu6SHb6ZGftPtAPTXA3AbUPxQsR3SzpXhZ7U4t1s59eqvCpMB7lYhfp
N8lnGuBl636JsxernVlzUCWOzFx9jRPJzMetGspOpOzEIjTb4txM57TdCAgfFW+Wdny7x/9V+eaY
P7UosRkuhtvl8CnM991wytU3jhOtub2JBa8IZpMXYpPjdwHC+ea1juCW24+htwqEarUXtQ6nO/GU
mbUKpym9J4VdzYACTJXVKLth+ByKyEy1xzZ546BsAQW5uyrY9KBe809C9yhMnVlEmhlAUTUUXC58
UECiWsWHMnDH4oPLI1ccfg04nyH/q0hyhg8hz8tvQdBXRE8PTQqDpkVVi+enBr9W/NDPp45ZjltN
yhY2qKR31CJVm0jYI6QgxrWhLwTSFUA2j3+xGbROm2yzByCnLPbc6wobEtzHwjiVCWfc3wXkNELI
FW0qMF6b7RYdTFcFuT2Y0zxjm98AG/svKjCru7vwnVTcEo45ypSX2QwVXJzDTVe9JPXr//YKUOEK
9BOlyS/QdQ/991q8KRSW6BzrmSGLXMRDGN42ymiCA+ZkJO71ZpBZvUrWNlExSN6PAcQWYcEoG0tv
GwtcM2Y0sphb1jtsi89BBR5iwc/1IOF15hXTOOm7bNd/yLfZi3Ekys2KlZ/TRxapyXqdfWGUijqS
PEkUXkE4KfqQV1BQ0STlN83S3sJ3+aW+IRoHvqXY10/FenD+1Y+lTp7QtREEo3k0NYagau1orsTG
ko3YeGilPjQjLeQ31y2uf8Qvi9Q5xNxuMysdAsmmevJ5uMdJMDn/x3Uj62fxywh1Fo3s/5F2pb1x
48r2FwnQRkr6Kqmlbrttt+3EdvJFyMSJdonal1//Dj0X4zat27yTNwEGARy4RLJYVazlnElZM14j
ted8VxKwlq/hZQnbDSZnlWxBGemkJoCPgrWyc3LfA8veteYEY5XF0U7GXZrqp7l1/IpYxzECWUY6
3ALh+NaMu8pPnAFV9qVyiyi/bofkO3L2t9VIbwDC4F3+zO2WhbPPFHQZjMzm32AVwP94AWnTvnc7
37jSAH6T+/8D7vf2O+V95wU1zkq9BBblf4L2Baj5T9P3eOegTaI58n47/UXbFTvzrxQTd99lT7L/
cnP/kS6WjvspjaJewc2tXmZgiHJEMmRsU88BURR/PqfSxKZUpOC1ejWJ5rnCglEJJLu0cxlvE/Wc
Xb8D4lDZ82Z0OCzp64jfzE8e+f1g3wYgzsytwhINLbjQP8zDBPFec9GAG0aPHC6VQ3zKCh/b3Ztn
8gRLkfQqmxjvalyuOKbRvP/Z7/SAz0zJsofbWekzUYKJAH9yO4JCnjdvYnID+fc85IMT8v4a6eEJ
dsLubDbpOTbxqQ8qQEnpu8K3T+B1C8jVG63MjfTcJKZJZNtKY5ri4Qf7x9sm0z0H7wRu18nhVDYB
4ub/oTAvUxXBBgCMoh2qGPs5Mc8ovPyhvYu+DZNr4yGSX5GrGiGNdMJWYgjepgLP9LMlitHrHPww
z4ETluZXStf86g1ACNf6gSkNQBuSwV3ytgwkJk+2w8LjuqeMOHGC5dIbHZ0IvM/Y8rIfLoZDfThR
WbpApkSfYuNyseOFw1Fkjrv+nHZ/g46BZrTO3K4GIER3qDFfLuWdkbkgEWeki2slNSiqN9MVx0aI
9xmE7EGSxytWPMXfHdJTsrf3qNg9ypE+tnGD3u/pG8HL2RFHg/GfQUp0KWDcMPPJsQqSOz1zU1Rh
edNHdQ+I4erqD/HGwLNgmRxJBqxhH4PNsm7SruftNMtYuZHxm421JAu7GRmdSRD8uz2shtIYeD12
lDEX1Ai3pj3dDS3Qaeouv5Lo7GbK19bxBIF1Uw1xtFjNutLJzQUFv2ANSJADEXG+R+3zoO+jnfSl
tXlDzqQJBpZYkVL0K6RlB3qVeM5zErR7+ljc8mJQ9TXaSUeKNt92ZxKF8zLidYx17U3iEmI0RXfn
YNrpu+wOUWaSuBRt3CwH3CwFfLssAbY9H3cmXTjLwpqyvu8hnbiq16VedVBbFzDZDl54XVh6xm3x
hHfeiY+SOI1Hrsxg8gFZHdh/DftlL5t02n5snn2PYJCbZjGZPeJ7eLsEB+suMFBOkQRMv65hfsTb
1y+D5lTfxYH6cFnTZEcvxGdKleAcCC4O6V6sKve0QvZK287Cn61OsL826vhrWcEe8ilE3QNG2l0S
OGCepUH9KAv5Nq/puzAxuYk4O8M4Ltbj6JpXqCDobF9I+Zed/bi8b1xBP4VbZ3KEMA8glL1u8Y6T
tghYjwln+qr1pSRalxyOmMMEucKiLwa/JUXnxZg2bn5dXsW2rzpbhhDF6QYY2awGZ5M+cSKkKN+l
wGYBkWx5HDGJM4eT4subyLbriWdiBYNDyzweDJ4+Qu7Sy05OMNw04E+g39b98AuDseAWWI7mcc4x
Fpfsuuv/p9aLI6OJpgPug1cT9TL1RvaYgy/z8s7yK3tJPwQTs1Z209sdjm4hUdCxUFN/AuB6nyeA
qAA79v9PmGA/QHmXaQofbu7NJ2p8r9ouiJy9lb1oWeRfFrVtuIlpEodatvV2smc+flD6ZE34ydlT
RFwzM54tE2mIpqlcvdR9piKDbFj7y0K3W4Dtd6ncXZ5JXct41DREHoAzKJ+0IL2Ov8eg8/wbyqAN
k53MJG9Gq2cChXvhtGqDxDR2NAPEHqdQJyHq2lIqiG0teV+XcA+MtKTzWPKDy213Xh8KDIMN9o3j
3JgyJ79tGN9FCR7XcrpoUiiSZZla1K4VT7u01K673ATSMpMVkbefbGf7J6h/QyvKNPCvvvX+Vnco
V99T1OMnt5ZUk/+Ld3lfl6D7yTQ7WZ3hovH2ONOrgO+bhzHoryrOCyiRtm2Q34UJ3rLoxrmM+Ywb
gPxs9t3G+0yi6ZtvMxv/aWgnsVRbcJZsKLUFRGl/L2f1OTgKb+6wwmqH4sa1rA/rvziAf+SJTW4D
jboVKI/w/3fTrtYwz1aHKTopEP7Fp7Q/0AAIAXtWSTzbf7nR73IF/0nmrC8y3iGaHNDQ+1D5qwv7
z1w+Fml40bP+bHy7vLXbz6P3rRWb2/R0XsxoWnHZMH/dnsqH9ZDu5md6qvb9b940tFv2bYA5TD99
Vg5/9iwEG7FmORpBP76gO9U0t7nOxxiKw/IEpFh1xgvJRpyrBuoX+tzdWU95IA11NzX2vY4hNsL3
/VQtk/KmT1ow3bJDe8iv2Sm/T2/qcPjKR24pnqS6Pz51J1t1q9jTMVMoS3NshktnnyHYA5slVV7z
AjdG/a6VtPFBVfBMrETinbZ7BN7liEzMI1G6pFuRwMnBmQkiNpK6YH+9W/fLN8C1cqOQ3NuxS77K
XxXbGbEz2YIxr2wwGzKnMtDNDSZDYEUnPUBNFGOXqfcaKG8TetAGO2TM9C0Z2fWmIzmTLVh33exo
3xI8/Y2Jukv5zOqrhfwc6hvYfMkebzqSM1HCUaZWbuQaMOCChP506q9dbPuZ/SLHouE+/VMEdSZH
MOwWeMptzcRRRjf9UfemENDleDRwsr/cl2JsyTZQvJ3ZmqcAMOB2t37qUeoLzCvjbVwRiTG2Q3Md
as5vALSy8VfZfgoWX606zely3NAuwZBpOrlT8e2xzlpJQLrtKB1Hsx2bGuBcEEIai9rNTPlLrzrO
R4S8wNbVgyFAHhXpaFmAvR0AnEkTLkNp2SaxVPiV7PDWsXbd7ssDYCCkyAibFQ3gygD3HyiyKhEb
TQZLrfKVp/f487IB0TvnHOGjpYju3RQdQZfdyJYlA/klOr1szNU7Ilqx5Rhm4dRQS336uuZ3xvRj
ziVRxvaSNKDKOJahI/0jHJVuMSMlDDKyYepds09/dVr7mNno8Zp00zOWZR9r1tHKyutozq7LZrhN
0uwpiWUwEJtuGpH1P18iHOOaV/+ZdTdD5SW+NZCd5lQ5DbIhxYP1Sz7KsXUPDWTxKAaqAAktLr3T
jcacB1AtO0l1vyiGC7xJvyTPqf06ocHh35/luTBhdYMdp/qSISbuzM5bQCA4dfdJlweXpfDfIhqy
cymCbR6y1bbnEVehieIrNtR706gfL4vY1JhzGaJR1sGbbcZ8JWCopp51XdyhyAmU9trvKvTFFZL4
besWGAAJs8C4AaR4QzDOa6LMtgKu9SBp0QM8Go/tmgZj2v3JCZm4A7hW+luH/MeHX9vF86ppWBdF
B/01EPET3zKT4UtlOIbkmDbT12eyxFC46Qe9T5PcCOrdAJQsjBAlgHIuAJnFyb6dsA4KlH+ax8qT
vTa3lP5cshAMpx1hY9tB6dNuUQ6RE/sG5hD8rKZpGNtwsHqUM5k/4L9UVMtzocKbGoQ0djuj7ekN
Owf0KIE6ufFxQcshC2dZ//b2CgkiX7BA6J8oWsaSZlNhA8LSqfrpazRopacvy3o30WIEbyfGW072
lPaSNDp3neISiWqrlmoBWP5TVWBGf4iiRoj4OdwBB/mduLuTu6CtrSRA47JsamnGp0ebjdkGZeky
A7dv9ucvXcjxOZcju0+ldd7NJZm6aagm3oj0U+aqtIgSqxClWT+Ndd41aLTTGUCrrJec7gyMg2Ju
SmImNwwYCJpsy1GBCQgmD8GAzdMEBptYQZKwj36qU3231uP3ywaMh1fCSX0QIdgvs6qUNF4diGhq
tD+WFXMLYHa4ZReF6ZDeK+X4LSlkTapbhYAPYgUzZo1NY44JdnMBcUO05E91iw3UiD+sT2oHwov+
e6GGi3okuIQq5joGhXqE3pDopFk9jPnkVQpBa+ur3Vav89i78Tj75XBFTfzVdB61Yv7WRrIunc3d
AuAdVwKLfooPlrKMtIkURqB24JsAD4jW+3FefF/Rd1ro8QOKSv7l89l6PBPDAZ85ZlwcAp6Gj4Z4
tROWsEUDvbinLm6aeOQbJowPKJBjUMBV0da7Wzmj6L45sR8RuNBkif0tJYQHMAxqmtT+5HGooZZm
wqsIS6s6zFXm3mjdrolYeHmlW3JsmyDisVUT2H6Csg/WxGYFGJmBEUW7mBUHffp5WcKWsyaIHHUk
eIjOeas+7uUQl11TTAYsb/egrzcsApQf9eqQ+nHX+OOufP0fWht4zCjeMFDEUwwoOViYmLgdqzGO
uhhCE823Q3Tr74DrE+2trzxURq5s38h0ZquFjTgAs7EMoIlqaFn8uM5mGhKnw4BMgEZlqznM+pGW
ISAcwDpEfX16XIAnmD2PAGmUT/RtRa4fhAsPOqAnNlWyQPja+Ob93485xVMcIJb/B/BrwuCOJCza
emR9kCpcE2fu6nayuNTpmjPQosn7OHS76ScH+CpCKWnxRhxGHIRhtgaITaqJj5+s6lutaBvUJ5H9
VIs9ScIchAhvhcurPHJz5k4telRl2axNy+lQXBBLx9sLt+Xj2U5qRAdAtDiBmdSoEYM4tPCivIG8
ginztQlm8F0BQCW0O/dayPQ18yZWW4/RQive5sGYr9FkfrE1Hah5S6x4RBnZvhr1fp+P/XhQy5mV
LlTLCSYnVf3FTNFlZLXVCcBCoJ8oM+eWFQZwSwF3KiEU2VYeCxMsBLA0GhT44+qANtlEETpk4dCn
HY+NolctXD0KUOHFHVwZpBj3bp/u5pk4bpPOyhtKXOn2OkGcpb9O6eNoYhBz3lupZFJxa+iWEt2y
HQTt8OeiDdCssaoyHUZ8DnLqDj9Mb/CG384rsJi+GC6YUJFvTnx6wsbnic+pEIYgL73mC+8DkLZ1
beguJcRGGZBa9PMrt9bJopQZhaV9ZMdm3Tk/Cbgi3KRy1ZNys7C7ajdiat+V5bw3QqgPcoXdno24
roDjbAQxJiL6LL+u0ZhnDel1lt4s82sMsHotk9n8DbfyQajgVlSTrmkUm0YAlOhcu7dDfbdeq4c1
2mkYTSsAAIgZCt/5InE1G5r1QawQV6XJUGhWAnuUN2MW9MpsBhjcmr100ghmmTAWs6yluVcBlxWs
ZZO6ZCr0HVDCMs6rx65sQELfAvGj+h4z1fmGVu5FSje24Zk+fKPgJrop7qJIR3jJe13M35y1OgmS
3tXC6Gd7v+xT9d/Hsx8ECq5hroE61ZlQgNVJ3Ybq7mDdX9532WkL1tHRW4vNNU57dlZMjhhhNh0u
S+CbIpgMSoDqSPAEUJEjEmKIShvS1YwSGjRscTEfeqxNDAN3iRsBfYbV0iaOjSfOB3nCa3EstLa2
ipSiZWbxFIwaglH+8PdjUcZlvrl5Z0sTjK9K5i4qV9sISPJggF5kLmfv8uZtZSexGuQukDY0VUv0
XsxeqzlmWE2jaFfWkOzKCMNR5CsG8dwcCDZmw7xeq2AHpBu5eSPfRVsCCrhjlqNaL2+uhR2mqwzk
t4gT6jCDwt+CopDnGZRD/Cjz2FtNRudrtgSN0cumy0zWOvBp2WnxxszVw/ZYnPDU6r7Pz+xauRlK
T1OAK4LZglBmdbdCow/yBQ3Sh6Is2x57Ppq79lAFZWgy1/H4OK45uq2Ubmcrn/NBoKBHjPVzRO3M
AbIC2LBXpC5TeDdF9cDuwJu/9f1gou2djw/FMhOz6dvOTpnr+JlH15qeDgxcjQCHQlpFVTHLtdTV
ifSskxizjbfgh1UKjiVWaVd2WuOghy6xvKpWFZcpUxdUJLeutbFeb/tmoKhFzansFm2qMt6fb/Bi
BG+yj4tkqoWwD/QZqNBYL+WDE6TfkZ67ne+T28VPv5l79oveahLDt7neM6HCzqY5xdO3nZ2g7JYn
o7OCrqzDArgWnlKgdzBOqlvCOlW21i37RxFnm8gmvdEUflzraupN1qoaCXRGrrqpfsqrOPGsCCBb
IE04zEbPXGZ31+3Y79Up29eESYLSLZU6/wLBa7XUKcsRuYkgVU5KYnjdqPhmLEVl3nIseJLqGIk1
sVoxwVTVdlQWVabgRdEendrNr7O78pdtuAtzyb3mjbfxz2RX/NLkyLqbKzwTLQQrxOnp2FdmFGTW
Xsu/RFBdZX/Z8m/5lvPVCbGGUqo1aVds4sKov+o1BjQSiapsKei5COGcIqfKoraBiNkpUTGMk5Ne
DQ+t0ua+Go+7Nkebu55QSapTtndCxFEMpq3EbQ2PVoy/DKZ+bUx0nFO1fL68gZtmHJ1WaGFw+INT
DDzSIlP1kqCprUUXBQaZwhmcMo3fAUowDrTTZWmbq0LC0dHwZIE8YVUkpoYyqVkUmNYy+/2YfbOz
+mWMZlmKc1Pr3wWJXjmyEIWOvUqCFmCZExBqIiX3W/RDlNOVFT38wapQP3QcGwlxVbSbGrFYrlFM
9bZDix7YxsToeFKOrqLPze6yqE19t3WsDC9lgqTHR7M1K6tROkWjBKNluWr+MGlfLwvYaiCi9EyC
4NYXOtkzcktK0He78hbjTneZArLgOKyPFXW1H/NNimp9KSmRytYluB6LrUi6M0i1FjCc2z+n+fXy
urZ8G+WATKiLA5L5rdHkzIGTVlFUZmPjopHs6vx1iuawrkuPgV7ssqRN1eO6TZDJtTTxUT7odlWM
VQRtaPRdx8cXUlyoBiS448maXy4L21zWmTDhtAAk2c16A9UzmsZNhl9r95fa5F6S/XVZzsbF5cUQ
xNfoYeOZzo96p8RRPOTGrARzdWfydELzhRo/LsvY0AF0oIIGGziiyCGIkNnLlKiLrUCGntZh3FTX
1lA/XBaxsV0QYeuGSXXU4kVoJwLayjxWuYh83al6e93m/X7sVJfOa3BZ1OaOwc5hxERHzUpUuH40
K1AjQ1TRqrtkOOXOGrBBxtOxuSAHnImmyY2POCdToQcuSQoLaq01uzxuXKVw3NjgfJyGxPRspX9R
cwNLDQDlYIFExc7xnlXB4GjhXd8e7MYdbuY9ue05PjZAx/uwPBW76GGWvbA2NtJWeV6SmIhMP2XX
F6YnU7vwsjRis666amekuQB0dvm4Nm7tBynCRcqVeCrnAYtb2HVpPxoRO9jGk6PC8s1SOM2NU0Mx
ghKughZKH/xjzoxR0zaTkrSjBdIfHdQK9fcZXXvVA9ol2RtvKfHKoKTfZ9RmJBdgczOJihITKgaY
ruI/P5PsKNXUNykkF9Hq57B9Y3Fd57L698ZNtnG5kJpULQ1lJsGao1xsd7kK8LacBiWmKCwqDWv5
eQj5kg8i+CecLcQC/sZYOz36SsrvgDf34+ao1U+NCYLmBZAmfViR23VF8xW1d1GhuZe1ZXuByLui
YkcMSwyq23LJGiNL0DRkOneqmngNHi6XRWydlGG+i+A6dLbAue3hxHIHt83umNsMaOVc1F9ZkkkC
zbdr+2knkbdF5t3BckSOuNSY1NQxBzy80Gpifh3C9L7zogOASOIv/ZXdI08eubzYwdBFh16J792V
IQkLt4JQ2zj7BiHGrvVxMqIli8M+H6zjEmfKa2Wo401pF8NRLQb7qsJ8wk5FVf6kp6YeanbRPtCl
VP20M9Xw8tZvdX5++BwhTEU3w9C1YxKHbWauvxMdXaeqmS+7wjbivdHkgITpamc/JV18k1kWYLgb
Y7wnceXEEkXbeHycfQku7kctYHreZYOuKEGb5t0zy/LCd6oKzGtmOu7tule/mo5RuWmkynDGN/Xv
nyMh4rsgxt0Gun4Vh5hl7u6B1az5ix4ZJwD7y+i6ZKL4XT9T9bpnGY0ZNDBOldsoi92pmQ55XElM
/BYO7ofNFMxS7yiG4yBwDmwMtX9RXhhmC0C2FnbB8DJesWvzxIdqOYdF6avX6FVTvsRSGrStajG+
wsH+OQi0Pz3IjaKiy1qXcRi1pXKTxEr9Yjeac9BmAqigPtYfqpRlgKCddad1M4KM4jCtIDG2hgmk
WzW96pRolaWdthoCPnyWYG/Syuo6q8bm9I6r/tb8xhv3zte+9oEGWe2BBwmeIQ4Et1wDTGv+Bspv
2TDGVhb3wycIbjFjik7qHJ/Ae0x1YEKmaLv5nxp8+El/tnnvZyDYG6NXR3sA5tFbmZUCZi+pD7bf
7ziyNJArwC1YS5RvW8ffJQomRa0j2jQ9X1tkelRr3LphGGyWYNj/F8v1jxjx3dsZfYU4nYKNtpyO
aRN97wq2twckZYENl2h9wCz1R9Wjk35es33ipAeJ6dz0jBTKTTHnbOliv2cxMGYoeIW9oTznyq3a
ucC5ObBd1Xi6c+iB6+NW3h80k9h4N/wjlX/VmQXJqDrPRFnicHLM17rPgniVNvFuniClIGp0gAn7
KVEyAxG0KUE1Hyh0T6/WQwOQfMcMSQ6QxA5gILsqNJgbP/7BqAXW9i5XsI4AlIjtsUYzoaWsd/0c
H2c1DdRFZoS3DcCZHNE6jgrIP5AVDtgLn9wevjr88GJgyQG8gmPKRC3YIZN77UfzmAKJtZ0kvk62
wcIhOkCNK0c83wIV6GgVO9XOdyv5+Uf6+b6b/CPONIUM1ax3McKq4kivRgOUABHGU1dv/tF/z08E
+JqyuvimCz/bV8GwDnHbDX0f2wC1pXgsJVXIqsJL4ySIwC6hT8DM6bp//5RG9yJIeJDw1XEJBUtq
darRr+B1COPObo4KIHMSV10US9KAwI3WJzOKtAC0Au264Bf+uJl9WWR5HEVxaJaY8sdMRYJRM5RI
3QodXRkZ3LUmu3x9uHyGfMMuSH1zI2dHWKQTS5Q4BY5cN+/nTLlOR3adO8WuqMzny6I2rdn7At/M
7ZmouVoyY+njJGRD9BS1876eZVDwMhHC9dYwSkVTC3toRV+77q6bZSHkVkbPNs4WIVzsamF2TltI
SMG7+nP1+Zhc8lj9BfDJ9Mu6o/vyzi5dQ+IJNm/zmVThNpd2PzTjmCYA0R/B5ofOnh+2Xk3h3GSK
LF7fdOdnsoRLbWTqqqHDByFV4Q9PnAqysN2SgOcDAJrXK5q9fVneXLY84VYblTFFSQMlrNLiuKDY
m43ZcR4lNSKZcgj3WMW9a5iOhaGRF8AWV/UqKyPL1iFEQmlXlWuN7F64WGhSGqmr68fIkeVwNm3g
2QEJhqJpq9TMSYZZyXEOzPHOtH87LaAQleNahEsu2TW+K58MhAOmDjSKI/kmJjlqbW7SKYfqlZYS
1v1rYz8Pk7kbCuKNiywDt3lEZ8IERVjnasoTLUlCqjym5be5lvKMy5YjKMG4UOSUZywH0JXlEwEv
0K26A8pcQG6BHdsungk1b93i3rakGESbMTkyVUj+okIENgPBeGjjOKn9AP1I0kHdDTHC8gjBo9Xf
k07daYl1LGP2PZ51f2KmJJrdMvSmreOZpCKFqr29pM6sL1jPjVapYX1XQP323XJQtJfceSS5DJF9
6xIg1QKXiTQjtcVm6KKPzG4kEBT1FBiJL4veBfPMJPHN1nJQHULaxjY1G8WIj94yLfShHQo8AWYg
KFdW7+r23QyKkbT+A2wj+0ySOPkyql1X5wxZvinp76cqup10ss/iGmUVVIAvu8jN9yzRONsFGhGJ
KU4kY+Aj6TueC+N0CWp8j94E1Y8OozfuMv2GzF6ykxmtTZdGNAzTEQsjZRgm+riVIwo9ZQ5GyHBk
HSJwaOWKZEhgrx3zaRUD/KePb+s5PVSJBmotBb1UdFXQIkm1sDWMu8wwOpcYRelLNmPL0BGkPjG3
iI/7NO6mG6wgi4G5GD45Avgjv9e8JjsB0/zQFu54m1zZXnbMPP3Wzu9lLTmbqbxz6YLP1Xp08M4l
aE/0ENgJuKYHkHlVLlFd8pz4OaZtgXObu2OYflsO61eAInOE9ctbsGUPz79B8MVmMurmUqwxGqD0
R4XRkCjq7rKIzYt0tsmCyc3bmE8fWYhu04zsgXJkBqaOFHOlJYD3I0spkSdbkmCAaRovtTmoCKAw
xPxK69h8nJk5BJdXtZkERQUelUNQg1MY3Y9KHZlatigEnqT122N/AICmr5/A57qbb+QD/JuG/Vya
sIlzOvY148bVVgfi0UbDuGmUuhGYcRst25tgiGJ1dzM38009WZIQfmtHqa6iJQVGA3Cewv1dwDg3
5hRLnUq0pSxPLF39y7spk8B/fuY7TJa2eHlhea09HLXZObWM7i+L4PZaDDPOFyGcF4uBMd8lUMNs
UFLf0NTrfmAPzAZCvDm+ZkuGYeL1GQx03mW5W93seNZZYDRGPVZD1+PHtRV2NLUF0AlCAL8s3vTE
aXidh/VWBSg/2Ln1vVm6UnxQnmn+sFo4FIxsotMcMNqoNgqXILeB9DCqJA4JkBhAUfGYhm9U4Pey
9/Knk+OCMC3M8yw6QjhBN+xKJyMelgkA3V+r7Epb7i9v3yfrwX+/Y2JeB1MWpiNGFQQ9Zl05Qffm
MVpuF4fq16DHXrwkxvTXmKytRE24GogbZyAO5dGooX7qPBjmwizWiALfKO0OmlWGuZWH9bKGl5cl
E8M905nCU3sk6Yr8VJi0d6OWhOaQeDaR8ZTIpAiq1yVjGWNSLcFiYsdTSja4VpQCs36VzWx88qQ4
Jk7AhHozws9PLl5LU9bOBiSZ+pXWv2SA+LWtEA0wx64wd6ojsb5bC+NRGYIzY2PwRou7gpgVtK4n
v9r5t9lfKausiXRrSQQaB4tn8pI9/4azIxqqMk0MMIOHTU2THf6BDZrpuXBjmqwe2jur/bCu+n2l
dKrEKb91G4hKiPZyR0cbDfqjxW4ERWfgnV+xmz3H3fc1N1/C9rG33VzZ66f8YAYqeBGuY3M/gFz4
y2XV/GywcJZoWNKRxkQ66tOcSl9ZiZNkJYyxAX4FrwDjAjhuIrg3I9pZk189lL7ik1eJ2K0zRYBI
EdNjkvzTGG9Zkq5rVb7oYPhtgK2c6btW89h+9mbkazt9p2Oq05cBgGwZMAuQEpil5yV2sVfGSOZl
agwF4Qldnmtj/V41Ms6qzR09lyFkjZjdLp3Cd3QEd44de+XsckIPYA+tP5baTfbmHhUlWaJle2Wm
pmmYd/yc70vjIs9VHZeEDnGg1OsToMdliFlbl8TCIKWJ7TMwUSn4GbVr4inRcGjTircmW/1JWwCT
kUYY5KVWGUwl8+i4frusK9sre5cqWM+yA1VKv0Cq5UAVJ92b2b9lFsUdsHRog0M0uFDR7YwpahSp
CQksqr7Ms3mIo+zL5UV8rv5wGYb2VqBAo5v4jl36em51a0pC9SrdF3ftfjfujJ167cseYJvbhRlQ
nBA6cgyx7agryymdK75dHVpYkshjxehfXsyWm7ZVFEh12wbGlmgs7cxUjILqeJPHNz2xbxTtWzX8
nGi0/wM5aDdDZxtv1RItY44e2wIhRxLGaz3dxflAQxNZsX1bDZNfFFYrcTSbh4Q6iokuOgeRiBjm
L3NSssXG3nEa7cJfn80TuUdtdZ/9knVVvoHEi2b/XBbf5DOPM4O7Ok4TmAkzTB/Io3WXvHaetq8c
IIIqv5CwN4P2KveVE8q57Q8w7Xh4EEqaO7Z0BX6VfwZF3UyM9Q2nASpijW9A890uSzCeLKWW3YpN
ESUgqoMuoktM6E4sezb3Digiw5TaoBcFZgMI0OPbUh+9Mpq8cnqlAFFoiAw1ZXNpyDWgmxDNTohS
Pm4vICKGzMwRc/XF0Ux/qoWsJGZsSkAIqqEjUncM0WrUrLGayMItILG6HvO1b30WO/MjXYcGPI2D
esLIcOfNWqeArnFyItU3qqW+Ylpl7NBKYR7AZjl7wGqfD1prxj+bgk3HsjJZaHdzObjN2C5Bl1dI
k6DGSMO4KNpvRqtVx640Z1fNRrQDkIH8xrTPggyGqRm/B2LkrRc1GqY5Y631ilKdAyRc02AqBkuS
X9pw4rzrVMMfCosj2oFyZZVV1G0aViaU1WL+oHwFk9C/tzaYbIdXw3ywSpC++XiSa5QCZDht0hBZ
6sytqywk2gRD0JvAEVqfLpucLReHZnGKGNDCqKzYxE2nluKMqiR0lP4xTZTEBRpqaDpsV5vjlTrn
V01KJKW6z9kF+IZzoULEMKtxng4zhObDnIeAM+hf40qLfIUw9QQ4fTUspwZZwi7NPKdSWz9Cq2zA
6ETu1jQhz/9+Cxw8hxyM2KDVV/RUhtVUbdTixlLwW9Vo+WkBNWTSY97FnqHtleXlsryte+SoMBEU
BwwnLNzUTE1IMdEG2Q4l1QKUy2Ifg+y9xLZv6CpAVd6lCFGEU9k22H/hf22WujHapPX2ftRkeWSZ
FOENFhfGOkUppLT2Alrjzl2iH30h0VGJkLdugTPPMVVrTLpmgOeoEUrQ+TS0qpuPkeR2828VHZQD
UHzkURxUF8RAQilrOqL/C84hHo3bmFavWj5b825NVvKjdTQlACjOXwyEUD9aICc9/IFWwLBacBlI
RIkZ+Y7Uxao7OaJo0o8uAEz3AIKT9Yp+Tlbj5jno80URRcMMlugAmyJ2SNKMcPjhguHQFJQn6VV8
MyJYr7+UnMvlIHuCbFkYB2Akb30qiKEFda+TtlYXFUYzaZYXzMN6RdEfo6Y/tmp6G1Ul8Fa0+svl
zdzQGFsFWhI8gGaA+Jr//ExjBrulZkwGIFwpuMP9fZHe1UUhsdMyIUJA00Vj1xG7TkP4jGvCnqmW
eUvjSIylTIqwfWNhgpU5YmmoFxNzywqU9BmJrvtllTwKNgQBtx5BEf8fhzz8uGdZt5SAcIagzNAq
H9P8BGyJIGCs6kVWguU7I9w0BzBTmgYCCj6bIliNJM7ibsom7FyyvFB7gtoN7Mdk6rdmZMqc9oa5
xQGgAwU67zif9C8fOh0EHl0KPwO6sdyMXKejMiEbSv7BZwu6kMK5NO3So0mwJ2HeWv6U5pPrDHRy
Sye6MQrzt8N6iZbzoxe38TxQEFSjx8uNlZQg+dnrmK7Oo9ZrV3oXgxZrZ48aWnRlD4atgzuXKDiV
ptFYnw7Yy0r/NUUcKQnx3PCgVvvL91cmR1CQrlgieOQ5DReinvpkdI1O96wCBiuRaP22JCAAIhOE
gF3M8M7JEvc9mqrBiaqkHqvQEojs5TclQb8rqhKHP1nXuzSuq2d2yYlGB+UoqIldR/7a2h6vCxZU
dZNcNtixpfZQemrjgukWEVleosJw6qkesYUAMXW7wtj3tJLYpm0ZmCtDMg8TJOIUTraisJEn2DzF
+D/SrmzXcVvZfpEAzcOrBsve3vOQ3r1fhB41khIlUdPX36U+B2mb1jFvJ0GAAOkgZVLFYrFq1Vrf
U+QWGoZ+rm/YZWvIAhUOyqAe2MjQOBN5noYxW8qlQagoUIjZGdBeDQe1rH20Nw5DpmvQwu1ugf2M
xlp9Q+covG5/0z3ATbeOIYLWVmzuVrVe5QW0JmPw0Ydezkqo80DY1k0Mx4ca0ixZ7kYKAiO/zQn+
MQCZ5GUpNtSka290Gr9Ng4OeDscIDgYsKX1EVfWbobcyYOfWl0QBBS+7lXgJpYdzx3Qnzyh0A4b7
NKdhaVQQGK4/X99LmQ393EYB1qCJZCXm9tL5RV34e5fIMkVTZkNo2DR1knWYzsgxLeHQYLKL46TZ
mJhoq6esKl+aZeG7ik31oeZ2VA9m4SeZQcOemce+TTBUwkCQtnToJEygbTXMNFCL4ug47EteOYZv
awoI6tq2CRVKnSeVkjF0x57cknHIQj4sadRjxMrXBq7FvTt04ZixNNA87SXr9CxI+3KAWvH0ROzs
K7dGgAMy9BP0HNw97fRYFdX9NEwP1HQf1BQYgX/3AQTvqlQlV1EayeOpLx5T2h7nJJWE060kAmNx
aAbi9QqkjHAlda6SmbNWKztK85t+IneDrRM/TYdv15cisyNcRK6ueGpCQGGqecnjMGt+ggHXWVMl
A0kyM8I9tGDqnWttpewQYsMlY7uJ/3Bb86/ri9l02t+bJuoKaW2WojyEeWAdoxb1fGxHycnbShRO
vorI5FYnVZ6pU1HE7eApPuCJX5fJuHdXsI8ylF+cFlCVf7ck4awvQ2/bzALTg65ghGZ4WZiM9XXz
09joZAJ3aK0DjOfRJM06rbF5VcTcbXzdVqMSkDpref8H6wCnuQ2GQQ3chkJc7LK2MxzIKMazfWwJ
88FPLzmUm+s4sSDsFEFCCoYsRF5O3RuD4GGr24+mLjOz6QInZoTASNO58dJKw4GhD6OTH+f+o00+
ad58rMef1/dsqyHkIe/4e9OEOEMSxSv7Apum3qySXJMepdEP6y57Xknu8xcoyctklGWbKDhDoVIz
zyqOR5Lm7XsO/XPa+jUGaa6vbCsbsJG9AU6F1snFU8LuFJ2YM75Vp4FmcknfM726nzv1pjRTSUzY
XNGJKSHA4VqoMl7AvRu3tv2luEuV/NkeEwkAYTP0nJgRApxuK2gBUaRXWjP3QVqCO7l3U0vi45J9
c4XJwRKzgk6uzLiVlcU9lDUuUYb2MlixvHuzABfuv/pMYk2zmNq0avR8HUQHH0pizE9WWd66Wvbm
pVyWZ687JD7CQBSwIofwZr7ggZ7R/SQQ8S7QG1LViNRdtkv1vIjKDnP4fkZSfgPUI8jT5pFrT8Cf
a5K30iUXFVLk01+w7v7JoyKZ0kTj5lTE+ofdBMtuCWmYf4zQN4NUCKRel0j3yYvzZbHBhPUPEDJn
xoULf65arUgLrYhxLX6rmPE216kEert1FMAEir+BW7rs2BsG+q0UhyEeC62OZjxD/ESpQaXiZlJd
+TWeX3xNF7RTKO+j0yf2OKpqGbvaToq459OgBF2SOc9dy5U7Vmr1nqMn0AagxAJS1gZ//Oe8WKqQ
FQRDe2UCfpKmA9X5orQfeo0wEbiznbyxpF4wMtuaB9ZlZFePuIctplrdvmdKH1j5MD2SoTRvRlZ3
7ACwm3IzjzPaYspUPtNRu+XjlHzUgMbvLJO1HxT/mz04De0odeoCsafnH2hQ6+GkeW1Ye41Whm6/
OEGK1TBfTeo/v0w09M80TJm5EGuDksS5x0F2bqB93paxQmvfJF+77E7D95nNL6nZSjKJy0lZC8ZA
RIg32DoqJb7QEcn7ZinyMv6PCNcCGVETIgTasW6DZqcdvai8BZEoeV85RfGvwK3DfNKEsrm+yyCG
34EkwIJ7AHgmDhg50zg3RY1Fa0sR9Tleu5nmz9oncN/trsevy6B8ZunXm/jkQFtcgXzp0EGJuqXP
novPNzIuIbnZeFgDcAZqVPTN0WrWxXrzhKAM8Q+rBMiIozGQHLuqZv5UkMOY8o+iztBwc9vQXZLn
sdRcSYjeOtOgPnE8FCdW0gIhr3JbMi6ll5XxVGl3esciXQPht2lLdvLym6GUbwD+svLsXvIJDHWq
d/YA36mS7GCDLlN1IqP5qZJ/kCaCtEADTAwE4hdz1EPhzINW20WczlXqV/13TmTsOps7dmJiXeqJ
U5RKhdqe5xZI4JJgwpMksxAMQcp13fe20FnYst9LEc92Z2dG4lqItmB9XkevGbRLlKjFPHLru1+t
L0VE79IucFFjDK7bXnOa8+CLlqpu6hrQ9AD2iA2YRlNUh0BoPnaqLoaIeAzqrK9Jp92phO1zw9up
DZFcnltH7dSksKtZkXJgMEkZqwukoGb4eQ2SOEkIu/x05+sStlTzeGJwBevqWB0YyavrmcGIAHJ9
9y45cRAo8Q610d5Bk+ei4ocdrd3C9NZ2sQ+FMBc8+sCZJaFG9yak4NLHrPPR3SzDea98l9henw+X
n+637XWfT7wzZbNWppWDexOYPhNJf7/COlio7zLi98F4TDWJs1zmXeerXTf9xGLeQ5mxXp1lVdH8
j/4GVCClE7Ob3w55B7I75GsXJU5PXXne67SMPfJZSd5K8rkkb9c3b9MHMUIAHjoLnRcxEqtp3dWs
rstYN7P7qmJPxtJITGyuwkJZBuEW/HqisFQ/Kj33pqaMy19VrQeWkl1iyK7qbSsW6OJBAAXEl+Dn
4IVpmjSDFX35aLkZT8srozIwvczIGkROvrtLC5bZZF0K+UmUv+z8o2Ffrn+Q9XdeODO6wL+iOV57
wlsZwnDzbBq4nJAEvoN5BIRIijWGBZn3Vjk+UObmkrO76czIK1BDtw3tcni5nfD7CgYsROJFeE/E
GOj8Msz6QRmtFyUZH92iLXyr9Z6vr/RySmdNrjTMs8HD16R33e2T3cxzE93iHBfkyrhIE591/jj5
9RuyLQAxQidGG6SCipsXgr+ou3EOzZNcomgDD3L+K4QoXOTQPRjWbGCEiuWRTTqkucY29QFq+nAG
FN0zE4F5ciBaPrKI8FH3M095VdQhvr4fl0TGwn4ILgwC0WS0nTUv+VZBsvpuAofv5wrzjat26BxS
oI6aeL0L+6D6qH4sEnzaulDR81DTQjMBHXP8QzC/WGg4mDOcW6XLna7PAUQdw8H8WAYZ/nvLx6Gy
jAsD/C+AiQiWes4yrZ2QY7LuW4a5f07AHY9gqkFXYjElyeamMZD1AT1p6B7KwudeZlSano+1i12F
BgnmioKWE7/Twb3RM9/LZc+TrYAK/ss1rVxXJ7aXLT41CKdZFXPH3jvDEvSFjFh+60OdmBC5TVRi
eWXSKwh1HQ9G2whUE7w9avXqElsSjWSmhFS5gJBWng95FWd60X8jJkkfGpvo0FQZ7TBrUj28fga2
srDTpennH2tpee9B2woyU33V+K2X+UaaBkV3pF4xBeaYHrlXSy7zS8IPsIiqoPFD0AV36QVOXRnN
IilpX8VqmrMvnlLSYEC99bbMu+G+VrPpFo8iM5yrsQgSbml35aQnMZpZ1SueLcb7CJqmAu0VNCAL
OjqvjVcr4QAn98tyWvZqXWcPaKUlkgboxrfBz7bwF5THnIu4nVfLPFodrWLLxEBnlUfzcDSn0Xfd
VrJDG1Bd7BDa1AAG2sgURJQa56Tpmhkj6oljjnfe0My7PClb38SifW4uZUh06q6dJy9KXYUGtsK9
l6XJZEO2G6cLPwRjGxAlA+5ehK9VS05BX1phzTkYDvLuiTH+dN0FZSaEOx6EYg0GVwlcnrl3zoTq
QqJH101spBHoGuBNCN5tEB+K7XGD0klxc3y5fNJ+tmZycAf0CfWhjP+BHQyQqWtTFaKGYi4xk6JT
R+xWURDMQhhtDIaQl5HK2iEbIXYF3P9tZ93Sk4t8dOZC93JECXA0vIFM/FPh6D8Vi98nrlqh/Q/6
nOsL+1UKE+6qM4tCUE9nvXQ5TxAC72xI4PUPIw/zOxMaU+w1fW/q4M9LjRjBwtsQCCUM4V+M4Odq
sXiJN+IEzI5PMRtEqlfJmjbO83r9OisCH1Pxom9rDMwyylySuHnXW7QtfcDjngZ//GxzfwyhXhiM
e/eY/4MZBg0m16YJUOOIgkIZvmyJi0EdgLdLd7lD8+zGXKQj/xsej0HNVZxkRRhc1CjIZA0gsgW8
cXH2Y5oHuB8TQyK1t5XJnRlZN/jEDZO0UMtCTSpUD7TdL+K2TxiZiFYFGgD7JdF3o9GEbTtZkpDE
TE7JepTHSOx+pM9mgNnTl35v3E0Qi5ti8zjvZbMmm/6BejegKAZ2UaxFNnyyF2NaXbAn7yZlDyMB
YtpO0qPeg6PvujduGQOAEZg1A15hibl51vZ2C6xVHo9TlHreO1X7MBmcMDfsf3KYIXy3gpGBNwb9
hLCTdOiGCeoEa9VnCFcJFge8m2EeACgRDj/yB9lGbkT4M3tChHfAqJi6eoWMf1Y+ctL8BKzsz6e3
NNTioDYAOC2my8XQOy4zaamJCoGHoaB57m7rlv60WPWXXiu3et5QH8Mafx7uYRPDSChhAbYkpp6A
3rFZUbCPGpvivtdeNIM8pJ65v+4aW9vn4TZZx/M1xCrhVpkKPhQ8X98JM3tA4HjPTEuykq1yEvhB
UIUD1TYSDjEWGolm0mR9Cpmxe1MV/vACMsIb634GC4D5qf+wd5DAloq/rY4m3CqwCv0wQPFAaSve
y9OYzsi1CtS+R54HFYVOlzsv/lICxa5rdRV0TZ9Klrqxm0irQMQO+BMe32JqRXJ3qQrPQ2UfI356
suuTUpa9bZzlUxOW0AG1Us9wIKNcxsXtvM6cchaUX9Soi83P7L2uduw129vH4uOPGTBWZhILtEM4
2VDWFD8i3rJLW6dYGmmHY1omoeu1khrCxr2CcAjVFADnMRwkDsW0cEPHUZAH0M4KAaEICk875rn3
x9EQOEBgAVGnwHe6QOcXuUF0k5h5PExWmGsDNENMf4SeEjG13fXTdbkiRAz0ctFuMsBELCLW807J
HOboeA1TIyhAm+6m6h7kExKnuHQ7mDF0vInRbLzsNQLUPTFWqOgcFyYJ8lY3Hjwldd//wWJOrKy/
4uRGnjBIZCNQASczFBTYs/S1yB0MSzXs7d8ZWnf1xFCpO4vZqVgOXx7UGTiC0fCZTDph89OcrGY9
ZydG2t418AjCpxnmT402H8qu8SkdJOH1MghhAAQF2VX9DOPFYnglfdcs/aSiXmGwo6385bQGBtp4
4Cj31Sh7T23UnM6tCV+Ij7zNNaqhm7qvqp33UD7XC27gHFqb485zg+q+xYBk/9PckR0N6k/XP9tl
ZIJ11H9AbIWhSIgDnO/oQruED2TGVeK+VMN7yew9V5Ww8xyJu298ujND+rkhqyzahHUGllnr5H7K
+/TB0KDsnqbVLAlJm9/vZE3C9ainyai2ig5qC2XYc8WLrAFzDKgjgtEmgGxydH0LNw7y2cqED9gr
1agMBsxxUE1mEHIwJCRyG2k1PtJKHQBdAPRqxTCOgovdm9bCYvZzCPM9htKCZJ99UUMSprtMch1u
egTiOR6Tqr3RhsN8aW8YbRX3U5cdior1x0xNKSbV9CQyqkKmI7PpGCf2hDPtKD3pCgs6GyVq3FT7
WlpZUFqSl4lsUavLnAQOV5sXRA68w1O+qPcYszbArD1SMzQTWn1iwzBLnEK2KjHD5alapXZdxxi0
fx6HfueY9R2bWgk4RrYu4eVYsbFs2h7Bo1WG9NWpl9YKMhAG37nqNO7YlJp/DImFKwLc52qoeF12
q8y0bXWlMVhsqS+YhQ286ugxGTxgc1W/jYikca7VYkbN4OiD2PZhca1v1ZgAY63ccl6G1w/vZqw4
MSXEv47q6YIwVMcTUpjeMiKLVsVugkwuaZJgsLJUcrlsOsaJQSEOchUVQ8MqYHDwQsVASaF7qjRJ
xX0D3rF+Jm/tWYJ596K+rw46H1kOdp8B/Xu8IKmBWTsLDBY5q16nEgpyfZp+pctQH8uqduNpHKRQ
gq24iIqlDRkd/A3+y/MzVw+exV0DZ45iBNDHLLF5BMeOE4C3ow6Scar9iutT0M99FWRz8bNUCPHp
ND0nXtEFbdJAeZ5iqO7PP/jprxLCTW8TAMrmFKqY7Z5qUKix3ABxNyjy96Ge/4F3nRoTwo5hsCLD
GHsVt/qU+Tmea77XGqABbKd3s2KeP5W65NPLdl0IPC7Tc0Iy+NeYKKjwWHdDqr5f38ItFzbQFDcB
hnJQBBTv15635bjQOraWNtL1eqflE/iWZdDKraN5amZd6UnMLvnQFyPH5rl2YvkgY3kfTTPseZH5
IOe/NWtPxlp42YdF2wh9cozDrzRZYjJk5GDCh0pxHauDCkqp2o6sun3JSP0G5RO0Rhd2307VnaOV
+e76lm5FvHUEALUXvDkuUG7dxDJMU4x1jEGALAA701NZNlUwKfNLmVDJpbG1safGhI3VB1oXpo1u
C2jjEtB/Tg/A/ICpa+58oNB3ug3Fy+vL22g0r/WK9Q3qACUCDML5t8w606YeLdE1gBZ4+wpiulU6
CSJu7+XzWo8M2Ft7zG/bv1i/d4d48SLugirZkpzHjW3GiDcknDxXBXOcLqy8qRzGbLXHdUmUPclW
sFZXPmto4lFpi2ErBp8ZE+IfytVmi3ld1DLSLtuXPDR1YERd7VF3eh/53ANmzB8Mj/8YaunZkRoX
wpyd96ilaFipMtNAZ7eZogdWZkej+1GgVcaHFwsv2oJ+kXzo9fo6L+BAugf8KhiYwLcGO9P5hzZK
s6IWJGBQScShpd3B+FZkIak+0ccRWqpBecd3arXLB58AtDnEY3fIB0hdNEEeykL9+jUvfgsuQB1a
kisZkRB9S7Sa3TLHkwOME9/SYXrlHvl5fb1bDgUY498mhGibdYTpiY78i4xF7S/T8kVR2mDAKSpV
cJZcN7bRc8HmYkQLO4yiDrb4fHPpiGFOYuAdYMbON2dnHEkMhvvy1rnpgzJ0Ct/7ft3i1vLwEMbY
voq+wcX8i+vVTq1CiyVO+JQGLjGVeClqyCuDO26f0DaVxIkNMDtGPU8MCtnR4I7cXgBzxgqNnR4p
ft4E/A1IlGfjTgfzXrAqWBexcuvRQMZUsBH9z2wL19pQJIXisKGOjcTwK8pfJh3Zx2jNmAvsQUVu
KzEpmw87o4c/32XMF6GeC4Dz5RxtZ6g8cwaniglQ233W+6WaBBberXMuw1j+8nnxTGASfq2jwWsv
EsOBaX3Gl4wgEL+7Mf0MCIiLuxRVcghr6Ls+tj3qq02Yh0fZ/m49Y711kgppA6xfypb09VBPDSeA
txg7bmIWgwJSYEDOiaiN4RcFMPRlDyq8doq8vLkz2nw3MRmQe/MUoVypA2kFarcLfEiq2yA3oAZ6
v26g0hiid2ujrw7yuCERD5vqIJ+T2LhyseC/bYqAkXZwW7AT1A3iXR5o6WPpokPfOaE2HVgzSW65
DZoP0JigMYAu5vpWEzU3bCVDW0x1GEg+hhCKYVnQvkCyd0n9bxhleK1f5iaSdzE3MAowC0g5YIwY
lr5In2yD1gaGlklMZjDbJFwFVtgj/J7znO240Xhhm5IiqnmWhmzRZr9hGQUFeSXL4zYS1LMfIkSR
ZhjqhiYD+E2nxTfKZcfTv0ZN1qCTWRHiRdpjrEgx4UdGesycV49GpikpW6zXh3ha14FsaPmCcesC
9TEMpTNORkHApDoYPvBhD4aNGiGvdsXSHBGRbudZkWSHW7fmiU2xVwE5UmsYSxcie7hQJg0cnLoM
q7y9c38vyxKyQY96LcvqnIDornxsJzSU3OToFoPk9rowg0EeDbIzoNJHKnLB28dUNQWvk4UaTJl+
gs4ZqM+XBjdlww3Jibs43oIlIdsC21nLtWxqQKYL+faFR8TApOjE6/spK3a62kuqMBffCPbwjUz0
whDA0Co7TwTUHhRhEPEiMaN9PDdNMCStJNm4cL1fJiANYHkW3kS/DvvJ68tQuhl/RAiKInXuz3z+
qEBsH9KRQK22AVlWGal5N0o2cuOTga5Uhwo41JUA9RDOlOFkNAd3CeLkUrh+Ylns1msTJYIMXS9J
VS/vAdxAQMqvIRJDTJgQOd9EUoJ2jrVDG1fLY3MwwjSafMwp1/N9cY9nUTTunVyyvIsUQzC5fteT
TV0GHVd8bdZxq41fM21wIDBtvJBFrcPWnjy/XzDN3OTq4HOl+Xo9y9jcWhRpQecO/mfoPpzbbota
TdRRbeKMKFHB2r2h5A+8sqPrZi5SxnWJJ2aE2IsRUqoM1UxjaNUnj0XaO2+e3Tit35lQH66UupHh
PS/vHcGk8CEr0+p5teBDZof2oLhQeQN6Me4OXPt/dKg3jh44U8EuhdwJ3Mlid9DqmrTPJrWOF737
aNGN9ieDyFDul/FEWyH0EIZeSYoBmj3/Vn3p2gOycWhPN1n6mKQW27cMw7mAcJRhlud1MGDESHLi
L9MGgN5Xni4gW37RTwvPixyOgw9bICWag87xi0O65wNkybLwG66gPloiWoXyGYvLHYVZoPCwYKSl
uggPrtrUq9oMZofqLdVvzT8WGkZbGoMx+H8jYK0gl/PNJG6nj5ras5jSBDoN4y73QNSkVxLw9uXZ
hhmcLBDSrxxJ4oAglMJnMgBzGhvu0scc/+lhSAs2+Ss3/3HuqB2q0J66KZPSwNQ9pBuC6yfvMmLj
B2ByC4UrUCJc0PpaQw3BizbpY6++QwE9aNwh8pJ+33Jjl0Mhp1M+Xzd46aXnBoVoppWz1dgUG9sh
ex8T0LmOGDHS8yBRHwdHRkB6Gb/Ora1/fhI768IGRcvUMlBV1gFx7ufZCGwkkdfXtL2JqFCtbL9g
0xGcpSzzKl84NnHA5FKlLQGxVJ9gMZNl7YoGDOlOurtucnNhmCxFDxZAmwv/n2xrrsymrWOiPFLV
2XfDS6L9MTPLeghOjAgZSm8MiZqtRozayTOg72swvmsLjbwB0nKSTby8A2AM4wu6inkKPLCEQJL0
a31xDV8ouO0mpfaHUQ+b9ra0XcnebVziqO4AqgncmosihRgpNYsqKUmR4w071DIxv1LeJGETKTPG
NZy/2oDGMm3YrcVhohTfChM7q9TQuR+6ZjvUtNXrmDdtWGDSrqZDgKeq39YSNp2Niw2LOzG1OuuJ
y3tF6wzWAlNuX3xPqBNVbbez+e3iAPpvL/eTY/nMTr9U8xhqpWwSYOs+gHloUAEVBRyYmIypY5fN
uotsZQyUB8+3gwY9jKck/DbvrJ8zlDeB0peElEuaaPgpPieai3i7XvInW2Y1ltYEm2astaGj+zSc
ltD5BIHTwHICnQcGprzzsAoIELpaoLgoHrbBfJTBjbdXD6daAZiYBRMf0XiqllDBgWc13wgLiO3n
x1UooNtpgfWTd9GM7rsS/vHT9df6f1sVPnmZk1bJuqWJl2rw2TrA0CshT16vh5wtH/aQYIOmGnNG
F/D3YZz4VFOjicu0+MGd8oBJynAxq/tRSv6xcbv/4nnESwyVAfQ3zn24KZuU2+hzxlwB91X6ZfBk
0LDNGLBSSf7XhNgurpKRkSKBiQaq7ZT5KiRA6+GBaYrfIda55HOvPZr1M+mUfbbUvk1lksrbiwQ6
A26yMbjlTbahmBN+wVLRV4znPICzQBIMNi5bwBMxRbAy91+SLmQ9c93U5X1MiBdnDRR+lXSXQo4d
2x4oWSMJrBuXEq4iE6mEhp29GOZcOm8px8wG5AST7b5KwXqX8+r70NaSZ9jG1p0ZEhy+timlwOIh
bQLBb/odZLGSy+iy7LgCE0+WInigNuKegu4Hw0HuQS1+T3e56Zsv+fd5ZwR97Byun63rO2epAtYz
LUnrlXwtvhlQoR3GYKJKMA0svm7m+r5hDOn8XBWdvtAW4JnY6qdK96Ensbywsa0llYZ1c84qUNg8
PHXQQcF4Fgq3QtblzqPSVN3E46Ju/En9kfNnblm+6X5hDNL1QMUlhuyVvL00RCcNVwGeBYJNwKgK
11ssBl7JPkJ/LDVsSaq8Fdwx6YH2FMru4HMSrzaelx6rltW9Z7/+ov9V3pR31dF+ofshos/0BkWB
2Hm9/sU2HePE5rrsk9s872toPygei90ye81mejNb5WFcTEmgkJkRdg9vnaTRp4TFvfe2mA/T/EGy
z/9uJev1crKSRNNSouBRGmfTseiXeJ61wFC0P4a9rQf3ZMOETMtewE0Pfnxk/AjisRZ2cXlnN74T
a5H9CbeiJFDINk6IRKo7AMdswhz0Z5+9lNwBFx4hvZJ8n42792xVQjhyvdKdoVHEYui1FgfTVEHY
5CQESDR0ftI5l6lXbVwcp/ZMIR4lRQYEsAZ7hoX0DXkkqzCEG1qFGrru8z9xDJQl8dUwcyEGpTEB
V17R4FjpWRo1ZRnYhhcUdhb+AzOQufj1okdyKmyhOSIx5yZcnAE6tOhLAJHdKJm/XreyGYZ+W/nV
Yj/xct4sbm6OsGJOX7LmRpVN9m5fTCcGhBCe8wbSBwsMLN9UpLG/cJ0Ye88wjn3o75J7TVKhWB1Y
jOWrOsh/t+3X7zlZUNoPLe0WBRfh8sjc0c+rFJ6wYAQ7HusHPKQkB0q2gUJdrl/SBtEd9vLyh5pk
4AdOo3/3iYSQOlrcM4cUFjDrEwNDvRvBWXTdxObxwdDtr7IOxl2FIORq1GmsOsWFML90pPLV8Unh
b20FdYBFsl//wyF+2xIiUFaUusZUOEQd8WiO7KAA9cD4SA5GlO8MiTdcjs+tVzvqYlgaGORAw3Qe
xfsK1EwqwdU+BvSQxAzqKTs37DNQHRgBCUEKKo+xW7k6HpL/YZtYqQeE24kNSmfbUHuJoYIzhFPo
/pWnQRlUP+sDqPqZn0lphba8cMVUQYQbEmhY7/kyraQp9RS41ZiyIhy0zyqT3IZbb1as6bcFwQuh
u4mXCchiwX7T3iZ/OZ+0YwKJWzcuPi97L7J91x9v+0A9WiE7aJ2P54ks6dzy0tOfIGyrstgNirf4
CWrXhmazn+ePLvlhj1WkytAKsv0ULv+Sz9BCzGEqmZ5aTK6MXFbI/B9O8ntDBc+0ksoq5wkmzJjc
q1/W5rzznLzQZ7ZTj7i6JEd889yd7p5w7pbKMvjAYA/T8s5Lc2h2BRTLKhe60ahbxbLpR9nHEq6v
sSjpQryag2KBeH4BEukW1S0fqISHajb3YyVNd1cfFyP/yQJFBs4Jw+Ee8bDALkqftVv0RW5IMD3h
4jyYt/ROdtFsZVKn5oSLzayTZUwZwjKWGtpOh2Sj8/WulUT/rfsM4AaIKgImir6WYKZPJpx2t+Fx
QozhKcuN9AaGWeiM3if0Td70vnkABIxKzG66J0IJnlQQ8YFAsmA3L+asrCuVYzeBYwGKEvLI6M1g
vgSyZT4JK9OfFMndsLXWU5v6eRRLzKL1rFTjsVU8W+ZDoSS+kRvhpDkQzwCYTsoYvJWmnhoUwqZd
TebCdBhUqBKOarfPrcTX6RwsE3u5fsVezpriJjq1JQTQ0RuMsWb6uqHarmn8+pnHJM5z3wIeJ8GO
zp8W05ffRtt++tuBhE3NdZMVlLc8Vg22tyv3CTJDYUXTd8n6No8fCNjQF0VF/II7sqt6p+ghUIsi
tbbr3KPlxSRa9vQ471R+o2j/D8DR5gt3pdH7r00xe/WgIzR3QLFhT6ewpiCF5cx3iJ8H1kcO50HR
lJdBVgfad8lq1wfFRbA5sSwcj4QlpJsmhLduWL6PZrdP2/yGTtCVNcmbu3i3nrd8cXT+0KiVBLuy
ndOc2Ba+qI4OBzMy7HQ++63ur1R04M+sA/NzDrxVVD/aRxr/MW3TmkidGBWOSsXTup69isdtiuZ6
sV/UyGh/ZLTcXd/ZzXvjxI5wTOaptdqkxuKoCl4UtbmrANTjCokGo7mBGoVsM7dCwOm61uNz8l4A
CqiyybqZZrxk4RJmyEfNdF9i+MyGA82vqm+4kRdqh+vrXNdxzYGEDANjRcztmo7HEJH2NXSnNNmE
5+bBP9lJIcEoEwP4QgUHH6yuQQ5wwsg+10YlidkyK0JaAa2LjHp5wfE66aBc+OI2T5X76fpeyWwI
uYRiQfdWVXDMdY8AzY4RPUzsQTCnbyVzJZu33ok36EIdwShJZegjjnXdflcafb90r2h5+5P7WZtZ
ZDoZwGKpn/DHBp1upf4xLl+vL9WQ+KOoUkLmZlTZhLXSWXFA/6IfHQ65ee1thMxXx56JDbGUNHk3
ChaWw7grPc1Hw/y2bdG6wkT6ND5MheVnGn9Ixsb3aj1IEhq0ZH6GNOWBD3ZcFcsNNNJ3PYbZO8c+
pN39WDiQZFBiFyRsHbdBrDmEXW4FldYF1xco3WIheuXGpKJ3AbdEHsqjfN/sMAUc5IGBN1m00i3I
4MDb3gN6ALyLgCoXH7eTVxku6bCjSY7kl1PImxdfvUbGM7g64eWB/m1GOAgchNkK1fDoyx1yY9Tv
nkZ9a/k+4GgbmMGkzU9m7K/v5ebKLPTwMQKHLoZI6tCUStkVzYz0xfhG09vafNaq6LqJ7c8FZgxM
ia+smuJ8QZYvc7q4PeJ+7Y+RHq2fq28iVDoGUARCuzPzm1pyB2yu68SmsJV6OnRat9ocoU2pOY3P
ahb2rQR3un2PnpgRwopByrw0GOdxxQM1mMIiDfPIe2bhNPtL5XvorBfMlzU/tx9iv82KMWZqk7nr
Fqxu7m9HjMEPJYXU0xA2IBOwx5cme2GgszKBheXN4E8I3Nc/6WaEObEvpC6WtSgGMhOcB3246Xvy
1GAcoCXNjc4miYNuXnInpoSz7k68cak58Lhs+j2ZbDvIWhAxXl+PzIiQmWiGwiFSDiOLXj70lfXJ
HmVlJJmJ9c9PkoQu596iejAxOXps9yoG7mViGJveePo+WA/FiQ1slDNbmYom1KF0js5u2buhUYW9
v5LR4IWJPDaSPdI3T/eKfXXAdodRCfGVZ4EhyPDWV14FhmGMu+Q38LhAL25dH3rGPZ4jkOW9/rm2
DvepScEnMEtUMgIZgJimaawU7K0qLMWv3WmRhK6tgHxqSPCLQs0pBnZ1+HkFySH7ZXa+zjV4n1CZ
mshTlr1zXba2S54LZMnow2J8CWB2AAyFj2itUlC2PeIjop1nOPyNqMPRmUfwvBpLbAOgNpD+Z8r6
eMnto1dPe1bzg1G5nylSXW0C5qNJDyUZ7y1bfU/KQYoj/T/Ormw7chvJ/socPzd7uC9zuvuBWzIX
pXapql5wSht3ggBX8OvnUvZ0pagc0e0H+7isUkYCCACBiBv3zqNeXlOn33ARdzojkQqNT1hxOteb
eg+6DmHcgjxbQe8TUqJDtKop/f4O+8roIhSttawGUz4uqgpqx7FKR7cn9ErJlYPU5de9ZgWTkfv9
kIZIOK+UolaNL24TdELWY20iBWxmylXMoFlRFtZOK5gvW+Sq0kZfsVlQmHTXpeNKZfkcuslEbRlk
frPM9adWJApySrWuMd3KYAdUrkJF40ErF/cDFFzcToYerYauHHg/gHjxTkrWkFzntpuJDT7DjdAL
ukRy9VyezF7B6EsSlALvYXEFAtyVoO7c+WgB1DeDU6BG8Klnj1vWIHIcI0o8BAlISGKSrtxaZ/Mn
pzYWy8gga5PTOTkkV8e+e+ynI7R1c7avxyysASsX9UGhaOaI74j9YFDqNRNWeLyqpJuvD7Czh+bp
N1nEDTmbBkdm74fmrP1U42QOY7JTv3e+8M39EIlmpYzxHhMsN9CJyaV8mmF1OTMoBt9/K1663RRa
oRKZb5KbB4nveL0eWhvo+LnO1oL81Cp347mj1NLRUAyWNMAVliXPurHyetDhxVXajC5R0Y/RdAFo
4HzeVSHiB8j/FQFQdi9fT/Wa3cVd0YJO0kptDNuhl1LZRb1ZooPu1smFF2vIQpbdlRI7f8WZTwa7
uDfQCQ+KOwf3RjXsh0F3oU6y4svnIrDT6VyEE6yydMQqsMCAbyfThdmXXq4WAdIQK5bO+6qBug3Q
LQb+Wfhq26Dnvka0t5HlzQS2SrvzM78AmtmnSfDOtqSG3UrUd3Z4v2wu+wAp+ILHDOQcmxxocJDq
KOKh5OKg52vKqWePnVn2GLU23OTLqpfZ5GpemXAPRg51wl2Sffva/84cnlBAAzelAWmEmdn7Y0xm
0DFPqYaR2NV+NDRX6w5j+fS1jXPvgQ9GFt7Ax05OTQ4jXflmZd81tXF1/TYvVRc01aByuiWl4eVm
H1jdM8GD5GvzZxbrg/VFxCKl4GHgCqxTO71MaBVkhn1LFRoaE7n/2tTnvlwwmYJBGncRHBKAtMXL
AyQdWeZU1lyMlb3qJd8ZURygYc2lW+GjHBtWm3YjrbbInwutYReiK+iPn/UnFptgSvIObPQa6goo
x8Z7U3ebIUjtAOpVt7Ybe/20AYnWtHJ4nZ3ZX1aX28CkOucaw2inIfEzsHNp1QuLj/K0FtOd9VLI
NQHKj3YaZN8/eqlZC85iVC82tbSbrCkYWs2bDG3lWDw/i3MrHrIAZ3QiK70aWT8qDd4KcVTWHiBL
WDrbrW+qo+HhTfT0V57K8Bfww86hNLi6Fgs3WKydzA4m9U0cUdPPULvvAXoXCFsrN171lDmGWFyz
p/beQ8mTNxipmlrWWxtPc4YazaR7aXZRjc9EkXw5LwIw7v+VST0Z4Xv8eGKxtQszByttAx1J+SG2
gD58H2Tjt0jh/zT3vR2QYC2Xf85hTo2qHx2mj0ll10XfbCb+zWI7p0LvoxOubPb5bPw0l7OOpOyA
YxA4x49GMqTjaMKmBvUgGzwHDfLqpadvu9DZVEG1MdZCpHPbDZ1b/7a3GFSNHo2EGli7FjIfSeZm
L3RX61vLk58H3yjQ68i9GIppeE4DTT/TDBJv8PjBuktv7WBl8GtfZnlxAOQsxbKDqoLpj2G71V/T
oPQcQEBMl5beTvh6tNrzf+Y6BAswGkVkXFZzj/rHGY/l2hgBM56rYfTn2HvD/fTkHFu3QViK5LFB
PWk1Mjx7KuDyBRQOD1/dWp6tVa8kcmVh2n+XrsNr8hY1uBICIsbO3uO6Sq7/StYCnbP/trk8WfWy
0IeawCb3e7+9q3x0xkRgSvWbO3RJRKtdEvPz9JMrn9hbTOzQE+BaIXGFiR0CdpQv0CMyHlDdfIQw
31ba8dfmznhNrtckX8960YndhUsPoLlqlBR2c916o40aoBFtQzP+3cmrlZjt7Mk30+jOSGhNWeKk
GmMUE4izkZVPrL3aP2laC5WJvUS6oKqUUF+j5Dwb9YB19N8G5y90cvDVrJ9UecTY+lD2yJsS5Re5
Vx7EgYb1RbNS1zm3M9DnhqZBxACIFBc3ZNFQMM3McZzOqeGmLVTQe12sQHnPnaqnRubVPBlR57RD
YrxHUlYe0ppeawl5KlVnJX92zilOzSxyKVBuKuWUYiyqci0rP2TrEM8cBgASrJxh51zi1NBihaSq
F5Y0wVAuXOFVql8e432F7qDsqetcVQof9dCMcjRIxZWrrNEnrC3Z4uqftTc1Zs/WNXs/cMi91vF/
zK2PePRkhNqi2pepU2PpDeJCjfldAMCC6RW+5BmOD7X10UuiBmjscO1yePe25XFyanZxnExCFl1t
4dkyaGPvckO6aHogsSROvDiW3yxepkfWVlBbqUfdzcGLj4ZT0rtUinPQDadI1EEV1VOIdjQplgIM
sAe16c0gUeLUNXVJ8aVh6vfTSHHBlUbxQCpVeS5Lutauem4XQw8WrGdgGoNi9LK2RuzGBgFP0m+y
3t4aSeZx9Vh1im/p7EanCNdaepnbygaisz7I01yh2ndfu+kZP/nwDRZeamhMUvs66zeJ9SqJbYJe
qK8NnHu1fLCw8EQOQmaAwfN+QxNvDFXP6d2s9xIQYCFac8FqDSxp2SF5CPxq97gaA58dIDgjQdin
WDJ62T4eK07j2DbrMEAzR71UBMMFQ5Og24VD6gKs5KZ+fLlGKnYubYAM9i+ji7OsQO+3sPOq35QP
BLxYfomlQ2uM56AWvpm3PJeitVzF+YECjossJUjQ37/TyfmZZERQEGb2IFUo3QRCbZL9sLKUaybm
n5+YIFZRyupsovXpT1gwQTawtf3xugffh0v93Hb7zv8Ltw8m89fAFiuINzvoB4uiRwsJaqj1pRW/
roxrPqgWJ8oHC4vlkqwOhSMFLtpOah2Cg3Bb5AxNCa3qjU4dmKl8X1RAmsbGTqnJSh31zIX0wfjy
QrJajZodhgey0dIhYQmmEY0Ghn67MsozF+wHQ4utbnapDA1aOGWNZr3Cbe+AeMAejCzP2iDA53hh
B/KfABD8P7sB0QrYwxHiLvvlVVUbpkbCFpR3eVRLXstH16qi1Ot8M6w3fRw1ZrqqBXT+4Jmp2f8w
uwj/anBVpK02H64ozmU4VYcB0NYWPWrqfQzMhLHRw75ijWfZzKV8B9lsb+0kOL+4v77D4iEzNhrr
tRRDz9nRzI5De4F6NFt9B89n6GcH/mVmsTFFXNaWNMvh8iLzKvHNzt5QJnd7VkOY4L4EpSxZa/o7
V1CAO/2yudiWo0FKBr6yOapXkE8HQVoaZLfpZtzNvQFVYMtufrk+o6t2F5tVBhm3LfeY0pn+T0+2
qfheXBqtS1DrtTaqr0ZOHmRVizaBtZfT+R30a8iLrZqk42DpNRgp7WzwAB3xJymDyvGabu1ZpwHf
ENhzFTTyvjv2yTE7yJVCKMcIGx7yPt1xyBdl2J5DuoLeO3uenxhanAiCQre2znDuKWlTooee/1AE
0dcCgDUriwCA0slo7ALnTgJhEy11WezK91mYXhQuukRl8BglrjO4f2mxfg1uiRPpeaHbUgyzmimF
k0wia2oC4qy16p0/3U7sLMLRmvYFleYAI4ESSOLbO3Y9a4EagFwa7hhQaCmvDe3sdrdRhjbRqqXj
X4t7WMlrbWzhh7l00Iaj1FzpmQqmg9iNQW+E/yTTX3hLg0Djl8nFrutFM5jxfEtZMnfrSQHMrQv6
xNqK/O7re+rsJjuxtNhkesnBRM5gKe3tsOL2bS1LkV5k0ddmznklemmRYEbFVf9UmyjQRNWMNuYQ
QoUerxNPHX5/H/338/g/8Su9+v38bf71D/z5mSJJnMZJu/jjvy7r1+q25a+v7cXP+h/zr/77r378
xX9dpM8cKs5v7fJvffglfP4f9v2f7c8PfwjwpmvFdffKxc1r0xXtuwF80/lv/tkf/tfr+6fcifr1
n789065q50+LU1r99sePti///M2AQ/736cf/8bPjzxK/5okaomPLv//6s2n/+Zum/92UUc53oFem
g7xj7pMaXt9/ov4d8naa7IBLw0APuYMFqyhvE/yS8XdrxqjboOe18V/zjxravf9I/zv0sHXokujQ
vsB/Gr/93/f6sEC/Fuy/qq68omnVNv/8bVEntlQDOjcOmJ/BeQFAjzUbOg1wczsrqnqcQIMMsJ7O
PO7bGxUofMSCb9XeOGoba0Mi9Rva0ULTAvFscDJRf3yh0y+weBC+fwF91pyU0dGOHkxtsbMF0UBs
2iDufKdGNlClRrjkSoYrfI7049rr6OMm+D9zeAFBVhrTvqwAxkzLRkoa1ZOKxDe7Grv64esRveep
f4Umn00sprQxayi6ljAxJzjl6/iool+rcQu/3Ex7CRUQ8a0JG7+8Uw81Rsj+o9TVH+bRZGwje4X+
n2Xsic7+ZPYemFevleEF1NYr45uPo0/jOzGwiDLVjmeahHqdBwyQD3g13wpU54wQLQVIkyGmfhzh
PuW2PdpRHs48NMB21Btjm4Z/RihbnSPKz99Hw6YA9f7Mv//RhUuA/21eGPP36X12MwT5z1n2sG9d
pXRbF70rj42veNxVI3ixz+9JIJ7o09ez8vEM/33WUePCRgapGvb7YlKoZYqhHXvVi43rEuMFQw7o
Xt2vjZxzXlAho8dqliWX9cWVZEzJ1COxonpqcjGQByV7/frzzw3i9PMXFxFYLZQ4Efj8VB+9iYxX
A+DBep+upNHWhrEIwuQESq/2ADOS9mC0qQti2pWJWhvIwiX0mjadymFBKdBB2Ceu0XCPteqKmUU7
0e+rfjJhS1ZYORtINUJFD1td9lSkeJQOtEwIxKESOUujjxdlLvnrYfnZU/PU8CIEA/IncfJ5CvtQ
C4ccgs6+7c8FDcMTkle9rsVfi6fl55Eu/LuwDJyp4/tIR8TNoekxbwQDjtfXW7Yx/c6fAqH5pXKT
+mt4fOUdVbrc4mhpVCHdgvPrE5+ZzFMrlepM9cyCKV6pdPxWgE5tVyoZkmtdbMY7OikI0wz7FaqC
wTDJwm+1VHZNyTI9WjjPTqNBVM4AsDImiEmEo++TvLQ9w4zHl8aKzYCqWfZd9GhwNblkhXJTyZEk
DOE3SKCDTMgcXdXMnTulJxNIsXUHez1tPFsCfF+WrG+kA0ZAAX93Z4s4LKA249Ydw0WWNsIzcdNe
FSOSjSn+/kZ3CuQGdZBOQAsBbHAQl/bMMd32il5sxwFHaUtN/t0e0jScppJ4mgYt+imrQRsgtGRf
T5oUxTq3H4hlPmlNuRnjFJhRAng4YsnanTS0bmS4d4rCuC44hHNzrQPdKGF0J4p42jCm4WxkaevR
RI/9gkJ5Pqv69GAVytapFMXv695XUhaYmbxLSUM2VZ4+W3aaen1fWq7cJIEjbChTsEI5Ai/8M+mk
bcGdUCFSVJkNuvjSq8k2UROXQu4oGzZIhSeTcmYMUEIDiAAcZxGm/lHELfSYAfSOdXn4OQlO9qTl
QdM3295mllvY5AEE+H4+qftE9EfDIVrwNx3FJrXuHMVjrHnJRAsh0xJ1fiV3m55t/zYgHhsSK1Y9
XlSBqMZIivsbaA05Hlj9D6mWpX7TUI/byX0z6baXGvGh1iB/Y2Wi96lWvkjoPv4br6FBInNJ8YoG
r2wz03Kf2PpPZorUrSjy7i2IR72vz+KPLx6Edri/wfkP2WUD6maIGz/eaooDqdEYMAfvHTyxa6N8
q4dqtJZqPGsGbw9cnxZCoiUPyiBmb2bKbMYIUbzYzDkieb0iuryk5+GA5wwBHqjjoCSzOJHNiUtj
lw0KTko0LtzRm2YmpL1ofDk0e7fdrJZg5/k5PTIWBpdHs2lRiP4ko+KJ3Xww506QhI4nQjO0sE3D
/yzt9ftyIaLEROoygErm4k775Yqyw7ft7IImfLHX2VsN3/zaNZYB2Dw0U8ZFD9kLxDvawtYvdzQU
SErylJsun10RSPmfLBO5n89u+rXNxaP/fYDwRCiGgHtofigsYgNnYuCnKHEQzjfOtCVbp9x28n5o
LnmAN384RGB581eMnlnED0YXI+2qvqg1qZA9EAvOxB8hTuP5llN9HM13Xbk2yHfk00evmUnlZ+Ae
RowLdnbjk0SU3FuAVJJ08pxMeWSZczW19k3XWo88lcMJlLGZVJp+UzT3vSTLl31mtdeGIcn7MUs3
fJpwWKu9l2qydBlTAVb1bPieC/K9k0FHPrA8TM3mIIt+n/L2UZEmr42du3oUYhNX4F9XY6SlyeT0
noWTf2OqYqb/GH21VMbvxGqkvZOwGyWHeLhEX6wSQbYJajhdb46tRUgYd8kYcIvutbpKdiqhfVSU
inoZp3nr1SUbXJZb06PgkxlUeOH7LG7uFVq/8qmBIEKnAZbV5ce+oQS5HIujQVBCo7Bh1t+cVnb7
TD04vXMPVG0HpDR3Lii41XB7lZGsNkfoQQ6e3QHrUJb1Y4rtsplQE/ad0n7moATFWzcqnFpzrQIP
BWqNpStMyKJz4F4uwUbPwkG2xseKys6R4cJxiymJEssKG1LdTRaUKArG3Cx2XsDRmgUSG7cTWNrc
nHPhppUOhEyaXANNqrhFodUXqgpotyY2SitQ4IS0hhvXRrtyTp+NAcEdjh2J769A2O2jy/y6ZCbV
uqxwZ9jz5aEYQJhnuE/Gjksu4rU3U6mDZL5yVNw97XwJEdxGYhIRw+309cY59yYCXmsus+KIgCcv
ditrqqwtTMvwwER3oQq3BaRK96BVfV3uskvTxxP0IPuDP+0go45HURfxi7Wy9aKV4T1m/PAlFru3
JLnVl8Q2sHuNb5o/RcV+9CDzfLkeIi6vMaQxPphaXC9xPoJbMnUMr21GCG0oUWdUUZ5WgFBuGbKS
PVOiOqbR19O8EOb5NMIlHqAbuFIg64OgGyCRo/qm+FqUoycKAcbGfk6i8c3YzQ9gyV+bXG12q9OT
ajHi95+fnFRpoWS0pTCNthwWdJFxyw/FFT+wKH+Y+TfQAuy1b9gzb89z6SffMr/ez0e16o8BNFLD
2tNWEHUfs/ifZ2M+zU++UqYQR6YcTgf5XOhk3GTJZYYOnYrdfD3tZ96PAAnMtWaggZDLXOw4iw2F
XRAsNh1Klxb7gZDVi+DT7DpIjSFZNxOpaHhwfxxKamQ9G2yiefpGBOBL2PD9gNCh2K1h8D6/VIHB
hZQESJ/mRJ8xj/VkzvSaJINDcixj801Rg7EvXXmN625RQJoXBkaQMETjLxD9IHz6aCTvlbIfnMrw
yA/lavAKA13UOkMA5gSNXxQ78jxTW613gZwbHKJKLBGUJJCrXOQr1LjQGFVqw5v0N5Re3KzI/VYU
a1HCZ38AMTJYdJF2mfn1zMXwmKHFpGYYXrdjIGS9md+mCWpj/U48s63hIWpe2/ifdx9MIiyH5DoY
pAAF+zijemZMowLFUE+K5tYahh4jJPay4xyY2KsMaMvgGeungbMEiBlItmkITz5ao+ZU2wX4n5Hh
MssAxeMNAao5YZ4GXCgWLlx77p+ZUTxzkJR9Twmj0+6jQaPsnDFWejh+8ZyJ+3KNNmHt8+efn3g9
FywujAQUWVZz7Vh3RbEarq5ZWGxgFdFQ28oYAdLK6P2Zp0xz9ds+SCKI6oVVsE6pdua+A1kAXmzI
1+PVhkLmx1GZQ94zTabzoZEf9YBspw2F+83ol7U09pl8DGwBVINjY+Y9NhcrpPFBmWJJAd/IRr+e
KeOARLsEEejLdKMIOMfgawEiizoQq6bnY/zjzQPTaMeYsXCIk5eo4UIvkQhK0C7Q7eoD2o6R044P
AqzBWVBvVnM/a9bmn5+4Ci2I3JIa1vTrIVB8cQH9Kk/t3Gar72N/tbfmzMZ+P/UdKEUgk7qsoQpo
zheS1WuIWQjoiFDXBD0eOl2zvYAEvPf1RfbJY+aXnIbzAywTzlz9XqyiokD5bSIqelsOs7UxasI5
YKi9P+Ex82edLtvS1sI7O6NJasBdZeyIalsiQR/QjQVASovnhVsD6b4Gz/p07SwtLvYgxLk6XQB+
jxZSt+X+HJXMkIXqQYWCoWdiCQ3mqji+1kq3y80/Gz7NnSwChKlRa4WA5wSIO+u51eoRTZ6NuRYj
LD0TKlAI94ECRt3BhEDhAgzal7qdJFMzYUIHaDI2LrufS1cWuhXq+7UTeXmVLo0thpTljVLhXxP4
mp7UGPCB5qkb3lbccRnALY0s9lpSGCTpKIxA6mYIwMDbuQwsgzkSqF4Cks/QAFsVfIUEbPXpvTab
i62A9krWtdlsGyCXRAF5HK7wd2DNeI84fm0+lw+G5VAXu0Eepw5qgDAXK+mlhNp7g/Rxw5AzFV6R
XAtu3+jSt5X5/bwFP3rMYkOoGGBFWxhFDFRt1QCyRfNbQY79GcajQ18yXDut59jn467/aHIRgnGl
H1Agg8ne2pr1jYY3vW4/2M6mFfbm6+GtTekiDJtkvSmseQXlnRHmuxTaSEn0J1KJ5z0FgbmsW7KO
6PnjjSBwjHbgCZn3nfGsB2yjHGcy0Sz6M1xAnyotvzvKL2uLCbQVkautgLXWNxw3jWa1CzSxIZH9
p+rT59frl7nFJFrCMW0ywZwkAeiVlN9Umbopeevb9jlm6vbrJTtzAc3u8cvcIrLk3FCIRWGO+0h6
tSjlVI/kdgyUB3kVw/P/TCXkdsCti3WzFseLXiZA7Nkwlm3TyDbQt2b6ELv2ikgHn9N6pxGS2Oe8
30EkhtSTgqr7YjYlU0klIrLJy9PkRyPE9wzQbL8xO6BBy0phAQUrd1vJk1trTeJKqX5jV9ITKKEz
V2VIZKmiMYNCQKFZgbqwTDY6z3cDya/zEVpuaFh17aYtgrIp6LZLOeB/1TBeOwO4G4ymmFCnsZB0
gdiIryc8qm0ZpJ/mYyahUWZk+uVUAB8NapPxxsnz/TBx6hm9ngV9wzYlZfiQpIsUo24BQMp+1OZ0
0xhmaOqxp0O1GhxAHiJOXAY2aD+E2oE82HR2faJfZzpIQiwUdxw9vykNLSqm+EKwPsxbY5+ozg8q
d1mkdXJotUbUZOmhBitun+l+Hfd4i5ZgGALXpa+RMQYOv4RmA4/ZFToccSW0aRL1srC2RpfkRyVD
YSzGl91Wmh5MfWkewD/FgnxQq8gYaLIZCBoMkmZAxyer5MCBfvtVatn8AqWZJ6Hnx7bLtYAzQ4SS
1E1e0ss3XSYPVyne4SG3mbLVZOiV8phA6X5KhNdSKLHplbmVJicszP7KoKRzE92uI73J022eOZDx
NZi4anNLBkdILiK7SYNuLlxJpEw9iloWlHXJxkJ1S0WVi1cDeENNJApldQsge3oo55JYPRfHiFq2
nlDNFmof1bQB9wbdZXM5LZ8La7IwEIKj1oYK5baci28plt4d5oLcBCndbnCeBgmnLp2Ldl1cSbtU
I81GnUt6UocmDtmm0PQ1y/Zeh0TsMJf/urkQaKAi2PaIfbkkg7/B6As/lgDcgiJzuaHg5xjEdDCl
3Gvz+JjHg7kvLavz6Fx1zOf6Y5blNlaUe2B3gw42CpR2S76plbmf6ruMac+gooaYc0sgHhRPldtl
V33T7w3IaQNEiFpnNqqo8pqJ7E0VSqqD5hA3n9B22tlV4hVMeyss/tbJ0lWMvfa9RuwcAIbsuPYw
HgaW0gOUP2wPqpn6XnLomzMXYO25FFuhJjs07IWX9l03V2opRaqY1G2Ic+K1mqu5lTm9dZJWBAYx
6hfe6RRNRXWgV/VOQHnFmoadbbQHqWx+2vJ0ZKM07UoS+5LQQ2fofkB013Mg08lotm/gBl3qbBRS
fBspmCBAaVLRJJTMF5tzF51Y/mhQ/FofkGYIp2LcWQaamAYtaB15H9dNoKbfeD1GugIZ6lEPKE+9
IdWDEo9MFOO30EgLkEq6sOF6Y1EGvCNeVaL5WYig7JSIyuBPcJzbChu2U2SvEPJd0dN2w0fHb+P4
QgO0FyI3L1Ui7dORuU3BI2ZwX1RaUNDbXFUz14ofeeu4OruUW+uHo4MDgDHqOiOC7LHya5GjIjnk
AHiDClfoYpuOVZgkYt/if0KC5wEVchS6eUh026fIOclt+lBJ4khixde7zsN75KrpcbfBB0Ushckk
XOy96zQ1t0Dth3J8V9X43zrZJo4a6dkzI6iyD9be1BLmsgpI5FbeJUBWAW2Ig9HeT0MJuHQ2hXrq
REpWbGXG/L67tRMnmlo1dAxEJ30H4v0OXvZDNiCniLwmmjY9KAG4tlpe52XPXTQ2om2t1HaqQRHQ
ZwFvvqfGE2uVXdM03ji8ydJjPmSekd4gVt7wLgaIBfCI8tZKLR+JPuhD2qg5x1A/Jq4uGkReUKtK
wHUBuE7ZO0EmMYzlp8OnMLdAtWE390mbbSjaolAMiuJ8+sbBjQlaAl+3v00MRRWO6mLxo63jCA2C
bklMT8i4sm2US3gFwsLcPJhtuhEZ8RMkotvC2tiABJsDxjBac5UwbHtNdSdbaQlUThsE2A71iKr6
HLT9aZZGmYXXknql6le2CY3ZoXrCSvnJJOHoyYFyqr+rFHp8qg0W0mQ4gHRHBvQp8WXnNmHlhWTE
bmXjI+xXfPoQZNr0PUsR2EsWEOwa4M/DOH5X8uQSjRkDKtupHkHTrwvNwTFdowIHlVpRe9/WehpN
RhtHSMKhe6GM21C0Jd1qneMcJk1Ylzly/p6hEjVE47W6LVQzvY/rDP1nJvSSGjXnbkdY6yOeKv08
Ud600Sy8tGn26FwD1Uh+ldUVvukEoQyR8zyAEhfWU0mkGy2bsjuTNsNdRht+2as9O5Y0hQiKkSTl
pTx0Nce6VjUQHVYZkgE1IRTLTDcundHjg7HpwCMWABLYeqaUtkFht7eFYj41nbjXFV57Tt5EhEA/
LuXx1cDYZd/i12VILPqZo10mcbeVoJAOrUMSpgLoZzu7mFp+6DoTPR4W82qJXBaW9VOAbbMk3W2n
ksItoFTtqUa5pb0BimPlWEh2RMrijcRFkDfQObGuepuYwWSUD7kZh3LrpK5ugFRNKyKw7uEMs3CJ
AOTp6SzBiun0WDvGFgKWg5u01svIEscnE6hGzbGPuo69EaNqt8CQDq6QRKgW+C15kLeNEt9hSWW3
juMr0YggxfVRV/neqod9nXWJZxoJwA9posJn+REIfAt9VRP6Z5RSifTJ2Nq8fZtpP81U2yEFClkO
VQsLRWIeG223ZbWEo5RsU7uKzF6FmK4aJWJs3CkjQZ7nGzoOICvLoqHJ8kOiAd5B6F6PWQqr2Uuq
igpVSAd71L5Ff9L3tM0e4sFxuV4/yBPNUAjlD2Nq+lSOX3NmfxOpeRwU+V4dtR0tpsPUZy9GZybu
lKLPMc2n14GYzwa0JF0+9VDJgfdmDD/vcvRrgNGmVpvY7av0KtMhk1jFbWCTWCBjwXYxxHsCVlHD
13kdu9DwnQAAkh8kSzsQKjq3p8RwiwRP1p7eMWny3+MIOl4rWqxsa2GX7mCN+96sAoO1921MnggD
CYbtRHmpXys92pIo+Df8vK22ja1ek9Z6bnAgQPkmHGlygwTfhaJ0nhOTC/ztp0ZybhIKPbqhCSXb
uUCu+FF1sp3a0G0+ZkejAnRPde5yo7Y9Yit3qWI/daIf3KFrv7FKQgwAj3GzpNAjxyIgxVD6h1pC
1BRXJZRIlGyr2oDKoX/hqBXwzdoQtouW8i1JhK9M/UWhp4B/5fdFnn8fhLoRIy5Y0IT5VQ88VFe+
xpJ9wxNsOXSJPOPyvjNLrC7NJcvDt0pQhwVtnYoCuOC5q9Wiemw6Fm+FI36MjbgDp+VGmIbfmiIU
ElSR0UYVVGOGaCCrCsTjBgRIbfqQpdyHI6AENPrO7IjjIL1W9nRbdtbgQy/wqE3iuVPHi2JE0VjX
0EkHsNiulMsXWR53jonuy0nPPZ4Xg9uDJL9Nhr3QtB02xG60B9sn1oT8fo2DElc++OeyGqe3/sTM
6hUSthkU9CC7SDVcTGzaA7h20IdOilDsDiGR43OBzaNIaebqoDJyTAqK3DEyzRL0hUrm5km3V6Tm
wqLlxpCKi9x6K0fcTK1R3xXNFKU99FwNpvWuU6t4ttuhxbsnhVkPthw/JzFQWLUp49DSpAcjIRNe
pGLXj9rBGehFEjOIkFk/0IWyz5n2mvYQ/VMa45XI4mfTZT8gS5u4mYJCuUWle21IUpDYpxd0jhIc
qbplMwm6aV9JZbyvkzT3s9YoItainayER/POtHypAT1TzNUtgdJHwNNCRnm9mDxl6B4yXCoSiL74
4FxPDhQx+uRK59mPqivudZvXrp070SjqvVrkQSlrfgFyw7gtcb+rDaDSoDeEIPiE2xHaxIbu6ZXy
iMukCnsFRu3SeECCv3WNFtXOKRvcZhQXZpXdWQ1o8ZLa3Ix6GdKUP8j/y9x5dMetLEn4F+EdeLNF
A+3YNKIRKW1wZAve+18/X4FvZq4ojTizm4XuuRIN0EBVVmZkRCR5vp+Xzd1ayX2+FveE+ktZKnsr
GQOO/CwQOY7zjXQydm9VVz1p1ooXiEVSyIlTM/h8xO9HbcGk6OqS3q5jdEyN8YVS4OtiJfDxtH1W
dlRi1VFUth+7/XPveM80VwKtQfc+VFdNkt/2jf7ZnCymorp5yvkVv8TpWIR9xSdKKuXQqOBsg0Gz
eIn2DaPsg8wmb5jLq0ZJvmhDfJpU49awh29taiGhV9xyF2dGHxSqyXRvhN+rlf+MF4EgTREvbrns
W7Pfp8QKsxwI6xEUITyBOV5Hbneup+RY8ch3uSLgqC/KJ1iQO63vbppyxXSkPjSK8ikx409pmbGs
tB9Jltj+6PYfTEjlOaQKNIb5Xiusc2TmZ6YhevD3mmjvLkq58+qpgezX2EGpddUNQyOg4VXu3uyz
Qz0aH8fK+rxo0yO0IoYyx8mN21jPEBCVnTIV5s7uTRQJUfFYeEZxpUbaD53X6APj7pMkv2gd9Ira
c3DCrbK0I/GM2vKhay346G5TlXee0gHRJOON3dP4GYclPiqK+0HLZhdjACpbs+6KXdQlX7OowZFO
JUHqMJv0M5vJqm0at5ciLT8tYtBPxcg8PApTHC8ZyH0z8awD2pD1rZVAKe+SYFlN9hkcC5H8zK3m
maj5XNTe9VrFM9HBuVbddK8NtJPTNLnXE/FZWBQG9N8Cp2n3Y4HryaQP15mlcEQV7lOmG/iixGnF
ahriA0JWNyAw3w9OdUga96LyCR0tiQ9zWt+JKGYW3Bzt0oQEszS9W5LPg50jh6wa5YPa9VfwUI0w
VUXyxSpYinOd1/ddluapr6oyj5rXz5hFcciYzb1VL6fMmG9jb2XqCoKyXWxNK6GPJFXt0YCMk/uo
x82L0duBOR97a0mC1cISSB14x0OqwCPNGUPb6KE+if08U3PD3jjo03gRZoV8cX0ZxXonTGcIDcV9
NOr8o8kRks3qMZncC17t90pq3/ce67Io7+I5OypJ+5LIKamWrixBOZtfFpNkNXEsVOYl1hlKHYpo
3Tf2cO+M7lXNhAXVjb71SKoU1xA7HUM0ZPj5SRu0D6m0nGReQLD0zTkvYeXOWUfFm1Ox1/FlqLKH
3OoPdYyVtFEj8s4c57OrNXeRm2V+6yS3rTqnoaZNkgA9xb6aRLtmsGa/qMozYfJSdtXeWYaHMjJf
plrDlNdhIptpRIXvzh6+i9n4xay0m8mLv5iiOkUWptwdUXe1r4Us+tRmP5cCX64Wv9PS2PE2Fl5u
fOsazWnO59PYo8/O58u4Zndl7YWa2e57FY1/55mnOK89PzIQIpA8Plpe96xl1YdcGa9dmQ3qw3SO
tfJrmfeXpY9PndXf57XNEak7Jdn+QpdIYVflq36JOsooxz0Azn9oPLTFSLV7YZyEWO2g7q27dspu
EnfdL7F7QUV+cUf1ZHOC+svMAkvX4rPndPdU5wGikdxXvKjC3jmmYW4q4Th6+8E2vrnCek7mQQnm
wbtXhNawG8Whys0OpxLwBJNiZQcJi5g38VQqtT5ZLgiIrpi536xeHE6t8zN33aOtmHdt63zpIODt
uqiFKaiV2a5cmYyek2T7HWNx79fBjP3YKaqwWSDezU7lnUTVit3cmj9goZ3yyrvUqj4+t/IzkWXl
lyhvzN1aKXGICS2m/o35dSi64Tpfx24nlu5cDVXzoqVJ7g8WQDuOHVhxwadDhQApZh6RhYjuRy26
J/x0l6AeE4q/OdJvBiA9PzeKyVdimHqZ5OyhiB2PngnMksooag7lHHaS5FdFzU0naX8GU6xWvf2u
wgdk/d5j2qFcubUZfW10al9bUgihlnDiSFphLAmGed0uhw7OocVJHcNBdKP+KoaTOMJN7CVJ8e8A
8x/aVvRQVU33NGn19JZP2YLwuHrk8SLK7ylKAe+7Xr7XVfkDZG5YtALwdATM1q03rTGvGe2hL+DY
T7t1391YF+sobd/acLrgiPKCMTUteGj01juf7U/guYnXIwQhjDLht7xBlxdTqzGyyuWF1Z24kuzp
3Kct8b8ZXPMHJPuXa70B6nsHJs3oca0F/vRwkwfVD9kxpjntz/fWuQxnHYOy91jNf2D9emBS0lHK
tZh2/pa2LeJyWmZHXejKFTcl6i5M/OzTtNek2z3WCUHx/PcF84cm0j8v+Ja2nTpGj00NF5z346Xc
FwdkA6f8/N5kuDfT6SSdGRNzD9klMwro3b6VHRZzWUYUsPrOfZrhRtb7svSRcVwnoRuUR/NhgGPc
7rxT7Ldfms1gSn9HBfWn5cOcDagb8NggEm3tkn8wG0ahG6tbD1K3NoX1p+7gnqSntvElfZdl9oen
iihNp1cNGdSBo/JryyxNujYeeouG+L49YbB3NGD5F/t3aVF/aM39ch15H//4SK1wswjDLMnyN16A
SA/qaWVIh6RAvu+9+OcPBQMGxj0NJftNZ07BxcpQJlOj32jsjaMSipNyeF8h8RvBl6XiaHStgKxY
NOZbiey4iDIe0hUQ6/McqCG7QPamk51msdm7U7OnhtgTv/++EX5j+LxeFiaDBQkRIuKbNmcOwFXE
LgIG83p+0c9r0JzLh/GrfVJv1W/xvRzSHX9In94jcf6pS+cQarA/xbgTa503jXi0VAiCB5QakgHT
7erbalfsjGvvgHD82XvHa/03sew2RMCUS5Mzgknxb3qCRtXZ+Vp76i5p/fmbcuueYVLA3lN24zN4
bcifYxO0zQ5VCswD59N7Ie43rghTDGhFeg5uodgLvDXKTkt9ibzUY+ifDYHPrn0TuOrvr/L3S2gc
UCbEPZtp4bCKft0VNuCwsrbE7rJ/VovbaX6XrvobsQC20j+v8Oad2ViurIbKFWQo0RhKEk1+fUVW
EIKjX0Wh8Z7Z2u+r880V3/Anmqlt68LmiubB2l+z+9A3S2tejoYw5ao71S8P772rN878RO03V32z
JyY7dVrL2K7an5hOznk7BVKv9F4k+y2nkBcitCDkhdPvbtSmfwQy8NPUUBsuxMSXwI2v4/XemETQ
asfE+PL31fGHLYB7Ii6y8HNN3WWuxq/Lo1g71UqKHtBxJ77YnEHGHg3dVQbccFUcvs27uWDcX3ku
6SlejDC7Ne//fge/JWl8WAjVqodjGH+2JOAfH1bkitdH8pCP088t6XRb3SXVe1nabwnMdhEX+oLk
sBrmmyMoMc05XqZ12VHUNhNKbUc6z8FBVu6TnfNBf+lv7G82w+mO/3YX/z+5UvyPXhO/+FP81bvi
/6ErhfQx/Z9dKcKur8qE1fjqcCFtLOQPvNpS6O6/eOFYlJuMg7I0kqH/tKXQtX9hjuA6HmkR5x1p
33/ZUljev2yoyK7UuRiQyeXZ8W9bCsv5F9RyjR9wtt/Gl/4vthRyNfyDtqSioYNjynUQ9HsmJuC/
7gmE7qlCM0QLanOZ7+j+eYBGw0sKdOuvDlyA2fQYKUDPIW/cH509P6GFfY7XwoAZNxh+OVq3i8JI
lcTxqjDH0tCPbVrgij31IbYAeuHSaG7M+c60s1MyJOOpXKnwzE4L9EFp5biRdf+Pp3/3evf/tLpw
DBnof/1UcEqlvZEMLjysN5XK5PTNNA8Njs2z+lGvx2Wne7SpzJipKlGtjjtL6caLF3lncwCmIj28
VbVPq+WkWIa5WEWUP+1KO2zf2igqIJ2WPORtse5H2pW7cbKsUK8nEhRBu9Ut9OvFYcJk7WmhOzPU
sqgbZS8q+JBpu1ZMjNLE3tGHjqoz7ndQzM+Z2fVhKRw4IPLXWg39rqbvwVVmdG32pNZH3H9o9PT0
oqu5C6yydsJcjfzZGibfHmzmZSNXHtXCg+AwKiEfWUUdVj9GCdyGUswZpJL8a5KIPLC7GPGR6nXM
bwVa1Jv2ITfiDjEXolRKRueeqWvmqZmtH4mWJ2Gs4ym4XZv5s4BAXgkf0eRel3Vk4Ks4tCYHOF0o
9Ok2FJ5ZL38wEedTbGUeA6s6eHfKEGJ4kgB04HecMraopNXY1MWzHvVH5gZ2QVrTu7YETeK4ZSFZ
Yxe0XV3Ts8xvqtXrzl1W/BzT0FmUx7X9OH4pJzvyK6D2qtWbvdD6j+7U57tstT3MN3lsS3fxcEYN
ErkC0YyDCbeoCOu2Sf246qEXK7m5m9Nl8r2Gpl4RjQ/qqnyOl8KgAeX82F5DOvDTdVd6hzii3eHW
4xUo+oeWfUpXxyE76xMGn8kLplEmwiirwm5Z21NuKvdlOX6NRhfCdNIwx0++vlS04rQWXaB4RnS2
47a+ytsMxg4kazW3/dIbv+X22odOyb92+nMljIGmfsHE7oaH5xrpSazrN6NTwgp1vY+vSrwjxIPL
N0wETCevPsN6MvxebVlUc/GUNHob6LnenlK1oK2mGd+29+fq6VebP4vFRvCGs0szOty+TyvYhjrt
v10zVUGuC+8Arlij+xufCic3fGWsvEOHvRxxwjtnQ3bW1uZbYovHxPVCb4q0y9jrcs/zixxP7UN1
2OdZXu3zmt4oIvaP+uzSD5xs6IojyT0VaHfVVjjUptWjnfbnbS03+X4C+/XGxfPFxDXjeUI7Y/AK
t+2bpHUHe4U93NtHIU193Wjiw9QNspdWGXy8aVmyJVf3hIVCNLo4qft9WxLIuE6TNvz75zGZdQ9f
qwKdpFk0CKR7Hkqt8dUhyQNv4DpxxBer4UvH9J4Q6S8Ij3zOHQyn1R3u/vt7ttULYNcFIms7nGHZ
8NvLd5OoChVdRaYM2MvXa4X5joxd+sA8S5j9/WAGSZTfMeyB99d5VjDRgfZbMbJUND5lIokhaxld
ba9+++Db/6HX5RG0zCWxE+96C0ZocwxMELjL7dLbJ9u+DSpFuctGXNWNpKCBF697ZF/Jh6SB77uo
0blqLIC6rNsVqR7YKPDhLghcC+qK1FZ++/arnQxeSJ57A9f1HlfrUGXY4ts9zqNpRF4qkPGLFpJR
wz8n2YNN6/GEiIOnVtvAizbQ//ZXldDse4zzDKJ5wvcL7Ze861hRb2hCUcYKEdYNS5CptmBKnfs1
0tLnBUuncKqeRL9E4banbU0JFzHRtI+NOfOVqnJCkQO2KvtSGWycCKAAodpuiXjenrPOYpfT6rHV
4VTBp5hMOHhL0iq7AlIN9rHC3HMw+SAJoZrU1WF725XaM6EVNoHPasyt0r7OwKCUsgPMZOjBbOOE
LEMGUu7LkLp3aEK9g+GNX7I+u8/d0veiZxsVXWDK3ZwP2RMd08ekZNUWfd09F43aAvIuEWtnOVSJ
Ve5XCuVLUV/yOqAfXN9mFREl7a5KuRN1ucNcrdMu2+1pbXeC1fQzsY0gBpe4gNHF7JXpI5yQtKkj
2dWFceNBIpFPuVkAaSdjpXEgmiacJT6Z2UzaQMdFt2dHf13ze1fdj0Pn7uaInbEd5tHYr4DMzXOp
uO7Bqfp05+R2SFeXw6nQ4Jooie5vH16pGXjhUBnJwFvnEzOJtZX+6rY8kacN1IG0eCriELspHaPH
mWEuNCEx4GfYV8fqEh0HKzONOp4aR2Nn0n4om/muVmNmQZrmdSvj70y6f+j09a7ooGG5g31Ttqy0
eiCa2uWi35dTcm2aMK3kUdUagsa2rhy3nbEdXNO4zmDIIY1devRcd17r1J/koeo2MRNXg8WDZOPY
BAOdXbuPbO16XQd+vZgGWpqFFFujem3mm7pJXIhCnb+UrA2i9rr/gt1IG3QxR1uUFV9XfcG9z+vm
G82DVBRxwO2GMbNPbcMMtKF4KHD9OKZtMkGiamJIJbz2Ps/ErrJpr9Zqp9/F1jUbEnJD3ncBHNDx
1NnxCddqxBCNwmrmFcM/S09KSTuoaqroDKkGFo5pP26ZGX1W9ahr7A75rU7nQVNoins0ztp5ykSg
Ns6zWjfreVtdebPcVin2Ws3zYkQM0BoUKgl3PhYWnI15ORqphSvCCF2x1X5u4UkxPQ1unIDu5Dsa
73xMWbWe2tLQ6aaWGnkES6V832GXvu6VrKdtDUOj1nlH8h0oj1NWNqFqnDpzBV8W1brL5XE6Gk5D
2vk51jhRtNSaTnPidDv2GceEms67sSoeB3kIdiZdB8Y4w0ck5lexp100+ulaQeNpzrDVTNziXjXT
+2zGFEU+iMq2pn21aE/b2ac4sUWLaZ+5Iz2fnrCa84Ajc4gfpmbhAJMZRhnpYWm38b6IiO+eq/a4
DKjWXsTzS60zbH2ga65acyA/FEu9O2g1dMOpXU1eH2YqOe8lKWxYSG6Lm3/BGnQ6VoNO1iB/hhDf
h1sWLv8mUjKtAc6MFdOYkVkYCORjIjPQrOmYj00TbbclEgWUWUpoK0UN5D2O9edsFm64pQjbJtz+
L45VeqCeHr9+mGlir+pTfqw8fAvwxDn1EFp2bsqky6ppS1+ZjGFf6u4Y1Kl651TteCXn57qP2yno
0Ndhvq7xJLqHxIa9Qgx0ZGpYVQk9oaS5iTPoKWXrkIG7KB2NbmRP6DEDVrnMdn5OMtZ48mivqrOa
r59wRkAvKxI96CsGY83RwkHEl61sJGGMxs7v9YduWm4at/3auLBEYKOFljKFooFgkZn3qjFC8ehs
2vNo1ed4JrWf2pOp0TMtkuRnQidwnnMsV3lQesqYRYwDrsVKbN5WxSBvbhrsn1PmMdxGLpQtlFjl
8NwY7X23cppjSaGwyOe7xvy+xLPx+hma2PiCM9K+swltW7SKaF2HW+zRZGpWkeDFMqjX34SZd4Et
jwdjy0Q4iQdTTfBa4Ea2oN+q+VU9ekTggZi4xS7FYktElQIlpS+uMpkhTc76yU1iuluV2Yd1RQHU
NILxVOZ5Wd3HTmYVZcLS/XvB9RbklxYpqHRxYEY9a7u0an6tIseGqGm3rfuaQ20LGZrag3AxKJ8V
8zle8hpeN7R+LJaK0NXSQLVJDtIkPnkV3FAV9oNidsQq1fq5NvqzPRPeis7EWE6UR6G2ty1E9nfu
23gDGHLfUlvJXYO+6hbYzK/3zXx0WBKTJsJuMK/qoizCUoMxZJeBfPF7xVvPWabmjLS72vL5Oh4+
ZA27r+uH0q/jDo56lnuHSSPRsNT00CnKte6Q62OAVRyphPzOhS/P5C5/UkZmGegED6PPD5nODKMs
0R7YumPged+xX4oPSzx82tLiNe7Cd97RG1xIflbMlhjwhV2hjoffG0jPo1axWszbA3Vhm8UFGboi
qOlKmQAr9eQd5hiflFreLzXCa2lr2W3kC1O52/KdTO0Z0IU9mM84JiMsXLJa0bYnhTyyHefquL15
VetPZI+7kRFKgYACbxdz/86n2UD5f1b426exNEZPgZ6bDL769c3ZJVnvuiZRkJVBn1g/BxNcT9Oj
4ypoo4tJ3Gktqg21c3AuqEZ4dTJwwD45DXbnBNWS3ybq9FQo9Iq3XbbtbQC66Wh7zb7P9U8LxpWu
WiykezimGLGzS7ve8lFaZEfNmzlbyVD7xagCpnxsD3VQF9NvzMMYf/v7y3vbwgK0h6OCf6iumlL3
bL4BNMrUnafZGe2goTLeebHs55uPkFdJpmSNucUplDm7fLKHPaMF0Vjo+vAOsKLZb+Da7T5oH8gm
rAqVRH2DRnuxC76+ksu2cPwORXatpz0TuKb4BRKYX8iovxXGohhT8hsPQvRAX9wbeGzsk1Fk8W6y
NF9lDNQGIm3fjcT/RE/oo+LatATj74pCk3yxss+FusZ+jpeP9oTHSdjBDtcn/Hk4a5SF0IhQhfK/
vrcH/Yk9yOl4LWziY+9USbgos2946k3vUsBoqbgaC62+EeMxSfvlRpAVJklbwrae/WRRjyNDhwlW
E80mK8GNP1qeBk2lJVJ6TpA6Cj9BkN6WySKz1bRhP0+E7EajSkoMUBxv+ro4vY2AZPkIf/7JFZ9K
pk29Fo1jhSV+Vab3M+Ks49TC4pU3Rpb2sR8MUJDK+DRziLxuOZjIeUfeMUl4TFNmWA0mBddW/ms9
/ucxDI88We6biQSDLtMjM1i9V8RqWOZ4HxkCTb7rgHwRSRcjswKjQaGjqj8mq70kWbovKd8mFQUU
/1CBp6TRfkMJkOtgdLKsr1AZvrbWwbnoMyXJdu7UiXi04u5TXpoftg2/pRNJPTLEWfsizxmy7h+K
OG4JZJst882GYHnx2RNzHEDUJvRE2JcozH2WFUAlMx8RH0V9qVQ4KNsZKfdq17QdqTBpxHa8qY0W
nafqqo4WEY6ucxoGXsR2tdS+pGZLY7499hyy/ZTcxBIp2MCc7bY7G0Z+a0XBxDxFTnHzZru/wRFf
rQX2i8wAJOLUuV753jkjz7830cpizpqBOM7GseAtJj+5U5aOVpOEkxlHvuaMgVLcGovM8orhqurA
Alscf6s0uimWdKa6pTzQtTEOtmx2q7/k/W2RtHCnPS88R37Ry3qDjYZTrN8s/FXm9WsTaaD7ROj2
5OZw3FPoIq8PEBx4gZXYPehJFUyu/vOdMPXb56TrrWnYZ7j0+QgQb86YqVchNEMAkyI8w3cXFAjx
SH67kFTDosnBg7E038fjftbOi5c9TIpglsBSViFuAB//fjeGI6PiL4+d29EdVbUcxiJyUryJVhNT
KTyhZWZAA/b74In4kKwKQAFk6GwXTV1+mFZwSm2GY541sb0z62XZNyUelVZk3xEH87MRaTcrticw
2FTcLdylJ22dT5FptqfYlOT07npDjqIs+dylVLCl6l1AmSh+5MIFOHLbeX6tbsZGdXfNSqp3SBeO
3bp2l3AYVnRGBJKtWFMigFgnGj6YUhyz4S4wSw+qJZg/oFY7dc1BCuVv3k5vKKCPLrzNFjmWkKi8
SC16uA06pdVyv2QmME7ijXt7FjGdV/JXWW4jV2Owu/jZlfM9Ee3qFarqjZB66uuWhlcyS9R0Su82
co/dnIHG2WSa4wq4JZ63465NKLMbBlH4nuYu+2lhumW3ToeoTaLzFt3VdYI7B41SQmsbRqiPyT0T
CBgOAg8+ywVsyUap/H5cmt2kI8kxvMdcUcPZoGwAspVYHUfJGnEnykzOIisaMaXTtdI2+3Xpz5MJ
LtF03ccNR9nOk3I0b9YUIGAqgGXniC1SEZIEEiHYrp8MK06CzKHV0aXilCOv2tdFlO9Ta+wPGSYw
chA6k9fjJ2EfJpM3uVWwc6WF+WB+LWnzXAp10S6Mg7prxQwX1N3r9pLdT/wyf4t46wJSX62mTxxt
T7qd/jQ1rNyyMZha64wsIIZnSjkQyc8k6gWZ40RnoI2Vx4JKfdTWR6FTwMm3Rb08HjPedGCPpJZO
3s93neCoXZSTkizxpRLDLh+VaT92s+KblPO7iLgeqnfWQuqFzSBFCsPMpxQyRc2xKVO4vF9zv4rr
bofWQ/Vpl37cUkHcUQVrNP2+ZUyZswAJK83rwadF/LofBfMPdkgLJ39IyHs7J6WUU5sPQkkenWSE
yVlAtZ7XZPUdZ7kXy+KcNWvYNWVq+wYqNosD5zR5qAR7pJzsINQHmu4hQQA4mSoAlxXIfPuwfTc6
QcIgcQTb89mCO34xv281YgKBGfkuuQVhXgZHfPSzoCO2GrQI0jK+f207SfgIhUVzItCYODgq88II
HCXlX4v1oPWo+gaOku1gt+P+tqaqRnfIoWlJ1IeoMu6ULi39acIIyKtc/VD2Dio4Du9M6kabaDzB
R3zw4syUxy5HWZsO4SrXfG8qN2mH4+kWwhVXUU91A0e1KDnI4vacWg5vTct+FM2q7CMxaZdo1feT
my0IhRpeDce/UpBZO6a4ttsCmryz7DfwR2szw1fnJtoAM5UCLXC0lKYFgQVKZr0fvGCIB4Cp5AoE
WoRiagYAhtL0CwlpbHu4jJpAqaBdb4fhaxNGcBzFaf+sNT36Hql0NBfDKn217lZEwGz6lHqHCrXe
15r3BPR0yiUKWKXeh7qyEFqVUbbvau/TdgwMORGiSOig9J67t+oBB9o+lY6KyUEp2u5oM5bBnzyF
X2fd6VWfhRql3tZwMNuJDMxBAAKoei7lQamQZErRPpufOiZzB6Dk2MghqXve2ZWlRjIDd8/Cvqir
c+ul/Z1plT+3LoEq1+9Ahi7cVqUEnePQGE/bR0epkfpJE5VHN7UOmgpVuIoYqyVX12S02lU33HVf
x+jOTduviaye8Ax+nrP+uK3arbDbdoxYCDwK+IZv67O5nxQNCb6tXTYcx6yTF8NM14PeWF+HdcwP
fz/zmF3w+5lHjedR4jFpVHLe+Po/OAYGtPRcL2MnWCAbXkrzoBWIZLYMC6fjf7c/TXnk6Hl0IRsT
E1wAeVyXMTBa5WQ0WvJYvUQhoayiS1aZKuc5i9ldOr6BIL0OybWddB9HvUcBi44B3Aw/X++xVcws
XOL6siG/btZH5xUPI84HCrMuYRdUT9tGK+OHLOshXoAfAX33PpueFyMrGWdsT1rZ76LUhVkq34qj
dK5fIADXZP63PW40o6wENz9oMySfrfopDRAnT4TIPOpQy5yTPkHpNfVnNZuRDMkwMM8WR+c6B/gB
Xc/a9FAU3ZOXuE9bgmiUwLoNsfY1X98glBm0NrCQuk5UQ75iYh49xMm1o8dHp8aX1WAoWZ/DhgMQ
CFo5io3ukjyi5NMwJ+VFJPCztx7of33pSqNlQk3DAevljE9K8B5+bekMAsvORDm9JtSNCYrcQvdP
D6qsZUGnpqCyjP7+72tG/33JQAdjRDV+35qJP/EbFCQqnURVptEI6J9wwMq3oENUp+FVX3mtOM4O
hgev/RhruF96WVLLjF2X6YHem/c6JiFh7ESPW2FUM+DQs6J2/woCAmg6RUmnVxaDssnbe9NtbZZP
UdEjcgIapqP4Hj7wlktIoWpCsdFs3QB/NxG9/LoNesRVg20VqKdk0zXLOZVizb5jqDrN9ilxAAdb
DOMlkNyV1mGaiW+9Zt5Bq6TRIDscyqJjVr00wd+ftiGf5q9JqWmrnuSnAamDO71hXDh5VY5xNtkB
9uhPJp2gdSHGe+7W02VE3LrONz296nQEmthSrDSldZDJDj9vZpXKprIqtJ1maKeCDugh/ylThm33
bFDG1nercXyb4hRzMsni2KLfBlprlkr0yxAJQ5t4h2T4h6euM/1XQoHy4aOv/PWpa95i5F0unMBQ
oSxsZZyeJw9OD+ceeHJbNbk7fh7V5Rs+sSgnhvRqYmcAkRFnkwjUvUU68vdH/js8yaOAXA3/xkK5
wIP/9bbQv4t1xGUiELI/Ztnpy5p91pT2OZVVuyEL5G0DblFr26y1J+kEEu7dDgexxj/02brgKYSn
j7H79egcPbwWPDd9fue2Waxv1wo1I9UUKLwEunBz+fXGRS6WQYD0wy/I7esobWnxVdMJKzOoCNry
E6XPeHRoSalewDSS9NAnzge7w+Aoy86iLYuHaX7CofvJ7T3vqhrm/r7V26M6VsNpsFTzavuPmEYH
PkFAdtftqzT+XFRadKs1gYaI4dJA+1Pry5yX1lk992JwbhxbKf3G9r7h57Qf4si+z7EW77T54NnZ
EprXCz2pPQtPTozj2WiFfUwEQp2oMO5HICruGVUhvBJrN44KTkmKWE8dNcaqjUMojIxkfKKxQ1/k
sbKu6cfTPZ0Bh+bICfJF0x7V7NrTelax0q7H3plucVwHIUfTfbHpuEdxFF2qgRvwlJQquVG+4+rx
wbTRukRNctWqxLXKSZ0gGoNWx1VWcZv0tCjZdTI2ItDyauauMKYgpVeDZtjTpwuwkVIYM0E9fSZv
P2QqA6aV/NjqUqv1sXCXQw96mnj3idmekzTfLeiLNWW9zbrsWqrNtSCCfpORziSi/G4IGPHm8HMF
sTBnRnl6QM1xXE++LqZdqv50FeUxFe5tPITOxEY3RnMPCiNSE4mPQ+Oyik+YQBxEssvhHWFk0X8o
FUeBxTD7MVpdWlV+HCmXcjFuuyQ/Jg2TdIO1ZaKmaNCKp8cFNWuhfOuLU1OUNDe6/LPbSOU6QE3i
Wi803/exUz5DnPDiYHkystq3qbgRYsnxAvou1TCBVp/nvkcx78ahJvSwrq1DXDnX7ZX+c7CMG3WG
odPV6MvmsHE1wtqRW/VV7Tqbgoa8oLS/N+l4bWBwgS0NSkeamZnpXy/ptVe/TMAbu2QwbiJFDQwx
BM68l88xFx/HvggmuzqVJAyrlIFr409nquk3X+Ah7/TV2WH84G8OGhkmAXGSnFYo5CiNeZrjV67Y
Vh7Lt3zK2kNxpVReqMI/5dR325uejr67GDdLz2Mcxj0dPvRkypFHzKgReFVM2aW3lZw0e7lZUfX4
Gn4k3pzA5XK8a9EUFy0Zrmhc0Ue3rzp0dBm/vELPZDGRQhmcL/kQh1H1fURVk5vZaalGf8xwQ0dx
PAudFqs1PcxmS9VdY+Kpjadaj4POjq6dFklTPN/aeo/Xt/Uxos+jJvkVt/VpyYZ7S1oiRDn+O3c5
VmtlY31crPhFwfZiTN1jNbm2v+r6QVTjVTkjwi1qEflFV++yyCTBL/dZZx5nqfDX/4OyM1mOHMmy
7K+05B4pmBUQ6awFDLCRg5F0Tr6B0Ol0zPOMr+8DZVRlxaJauhcREh4kzWkwQFXfe/ee2981zDZm
Zz3HBbpjW9WZtesHtQJUA/5ZLcK3PGwog8PpzEw40GPaPVZGQ7YZ42MVaruhTXxXbx4XIOZOfGPl
877L3YdIV08F7mdluZ+mcFd3b6jEdqZVPWbQPWc9e1dN5SatSbemCkdrbQuXk2B8pxNMV6/1faiU
75YBe6LNd+PMxMwsyvNsV4ewLO/1nPlr1d32yoik5CEJw7syYs5M6nHT4FpWb2LHuE/y7AH/6Ots
h1e3HIIEs6jtKt42xDedCwuJz5GJbnK4z5IGYWMMkIWtWWlNIj+vi35Usge3TX5mtfbLTfC9mWr/
ONXuZXZvlJgqXLd9vXqqtH1uYGUcX434S4ufLyXUkmQAd6MhushNX31KHPuhjPx7ffzgV5/D6Ehc
6z5+HsznsFy8nKh5c/JL+hV5BNGl3tVDhdBAcAgzgvqG7qC/5oPn3PbEpbj6E1knoroLl0e9/VTr
q9rOSJHuIoVHvl9OTGz2UJf80iLVb8kfMpGiGd7Wz2g30SwiOHHg4BcOVeCuECH69mmggC+H7L4B
qBKpLkLIQ9+Xl9C96O25gzwS5gnSn5pzcEJlkXlOvTmd6/u5O7c80LVSIAlokf5DCht/9ZH1KNb+
0pnR3o8xGg/hxeETIiYzmHpxjGtkfubDanzOynCcx/bRskF3Cn238MtNZn3BlHiOtuEa2jxFG28c
pTqU0Z/GXWhl3ayN62uj5hVt77tJu3fEu9luuaVIfPQhcC1cxVoWDM5dZyT+aHWexjkbvPwhL9FH
CNhCXYm3+hqHtxSxx0bDzapnN+lyUDXa4059HcziZGjqvrPIPVp/jbV+M5ftyaBjYqC6bhOuASSz
eT5ATw6qWCGdQOSO71J80BxjFzcPaThXe+Yfp7bKDw1zakVb/dTpSK/sablvbJCRot1STqJUH3Xc
23RvFUaj03hSE6hZ4Z+qubjbShKyhRo9VKLfs97v9LOmMzIxSy/M0F9Bw+l7ppKW/TkYNiCM6sLE
yVPbFy12mHrAA8jutYmWGlpLez3Ey2ufBKOSBUYINy5RTwLOOtVzrK+BtVKiac5r4nK0t8KABMIf
A7+iFhHXuuX4FCqVWdU9mgzdFZQdMzU6atMA8utzpC5PrYq60lUYKFrt2RrX86TMARpCnjF6DvnO
VNuj0qQx+scaNJJ6X2XD3sigEMKDUuGmmU53KOB8aeN7D9vV00WT70oIK6Ga3+PQ+rTp96lGfWwX
k80591eX7QWHcuFewornyBDpeTCvdZx9zh124wKX/k4rxUsmQlhvs6Z6M/2f6repxqMXlaVv6ryf
QbxObvUssuGszfZO0bOnNaGf1SPH1bT0qr8UaeHbyuO6EV+Jgh9hIPl10j6ZWnRtVVKkJtf8XWmg
LWK846XFzbx22c2oiqNRpY/DdDsAHI4N8h9+12N50cG+EC+x00W2G5Wtq8S5xkY4WZ+78nUoI+4E
Gj+lzs65hzSyW7Lqwxi1fbjY760DVqfIDG5X5ahn2UM03o9renEYaOpFdmRcfY1Nkwlvvodf6ReG
e9X4UcgQwgoy1jNXHXbxBUXdbWJkB5tLj5X/CpuJNZB531o9Z05/U+mcQFBG/2p651cTDmd7rZKL
3Y3nMVro0MYOEApOOpyaVro8VrC0kfbIAH4HKkx9X1HQIwnl2DaWwwBX76ixB01uBlRJSxbi61XW
llT7BS6PwUkU7VKzBK+VxAaiQb9obfUDZSACrSE8z24eniPBfxERIbyyL9ubqXdG1o6pvNQ2oyhY
RtjvSy1B9BM1R10JlacW4JynrMN8rps2+gFDZDgYuVP78qt2rkw4/qF/FEvU7ZRep6OVl+xF/GhI
UpK/ljMi2u2PcVWpl9pYCu/7m9Ply06q0R+R/OybYs1+2CJjA3bm/Ow2BCdFTIADTsbVTRc6DXCE
S4sd7mUpXajxWUcdMhXFC/AlYqBaEE5TmNd42XtlN4+QCtu6twL5La3WDQFpouVBvsBMM4gFYhXH
aV6LF7Ch5a5TVO0sv2psM6NqoiiSX3VTlNtKsaMLQAAXernw1a10AIMNAyUzrFAXdTuaHBNcDk4U
4fsSLr86ld++BIE3qy91lZyM7im3i8c0IetS0xS/XJDuDWI50nieImagy8iBf0wCbYJ5fqNphNqm
SMaxhB3sMc/Zssb91FnnSuv3JWQuczSeHLEa3n4mdtujLf6WojqjNZ68Tt1vek9ndS6fYicks2Rg
JZ2nTUn7Z0kn4SN4AN6krAdTWb8cdtrtHw2bW1bT3JyccQ8OBHNDLcgPI1VsObbovdBotfyy+TGe
9Gmft3pglUUENwuowKLdd/bi59O8TyqVfn4cPbtGtx/0LiBT9piI8LHp9MoDh3keq/twmKeDglQC
KlCEqiIiCn44L3rxM1b34bDa+02dFgNWy9Wh3jkgyVaVo55Or7ZGpRmvWO4r7cF1pl2blrfCQ4Yb
n0d9Q1jY0buIBarjFs2/CSGjnPoR4dt6t2TpO2vO2Z3KB6Owa9oFbrwJd5FvsUaVdCVXOAbooBKT
1baq4quFXl6dRkwBHW20Gj4C74IdMNsNk4O0gCjisxq/2q3Dzk9TGyXd/DmoTH2MzL2ZnXvdri5C
aa6V23NbVOuhhzhjdiggWx21bC3aQ77O+4YZlc8Rvtcb0tcq6DWL81VyPHCblJrz1MX5Y1o4t6pZ
7JTMeslwWzQT0t5q2k+6fYMzzV8mC19o7Am1fzKbayx+17xoVJtfjKe8maCKJBFHCt7nsiz2emqF
exICCW+jvTPl4MmU5IgXdNf3DIOzBQRdX60AflA2qM2X3vZcbJHiBuNsN7VQORf2W8PkgY4s9MJp
TM+bDc0EOjAljC+JLIfzbdRvFRthgBb3Cj0DnWsQOnmAJmP0CpuTTQgIx5tbCpPucV2iG0NBkgpX
7FlYFeG33dlMAQqUaaod6hcjV8xzNHolVLi7BKqal8RBkenurWKzRjToCG8ZN1+H5sGwV6LoydDz
etwfNxQZcjBg6/ZKHyD3m1q3wSDVpCUWCogJDVKeVtp7pS7ik9DR7+hlvhxpz+pUkj7a1ceqV6rl
5PaiZymaDg4kknNWLbdSv7pufU7FXl/DpCguuaOMXhhBJW1LZ7qNpvC8GCn1x9iGvsh09Q5JrA1y
owvfG3SGp0JToouaGxDnmiw55Js0ojCs5nYaitZrnZx/Y7eYdoVSK2cD7ZUfU7t63RI+rYjZD5FW
N8eGuIRlacJLM4qLRguWmo35Gc0749A3qnHRB4d9e2jSPa3K8Rhry+jR/q2Oo7NBbyrxWlhVenW3
9IJI7a8k+H4By7sMhjmj6eZ8PiaJsXEvVz/J4OITuIdg1xiPUrYw5qNxaMvoIq/poO9TwDl1YbTB
AJYXIcy6II8GpqkizfDqftUD1rGHygnmjTz4LVqX3SenG47K6IA02L6QGMpH2TkP5RL+1vA7MNpA
+bhG6tcalU+cTSyYhFzKGnF2sNBpqZDO2PitYG/prGnTs7SjyPaVnIAK11cThUEwKKGjSb6T/G4n
s+/yPFSC0KZANOglfP9ExcPQ2LMR2KbFMd/MCz/N3PdpNDmmrN1p3DRs42B1wWchHQ2ZoflrVYzf
rXk1oY9Auila+XENz0le8Bhm42V0geMa6ErVChuE2rhB1fE3OajzpaejaxG7MlXsb1A5ult/34Rb
2SbNSyGUUwRnKGiUdmIa5jxLVYRs2hdxx0qrO6kvZbouHSaP087BhQgKsBCX+jbzlu9X9OGXXmbl
ZdbMb3GzHPDZyvwl0om6sMu9LOHl5F8up7xy3vnvtqt851UhIIwxMZUtTfnK+qoqjDLGQP5eqV4q
P9RovrV6ixtv0/w7LkNXyit5gVGqEZ7YYLxBY3VI9PaB/YlW6PfEVn5LrGHuWB1Urs4m84Zdy4kn
axsWuHknNqsCpHZ2Q1CiLtPxHJijX9v5ax+qWKGK7mHchDFyVFgZ6nGK43afTGCEN2bV/NlvshoN
oc63O0T1lm0JyzSwg5uXZhvK1BrqER2HW2ZmZoAQ/0Ex4QPKax7p0bsOcFVOcAVONSYsKs26ZNe6
JQ/hnJ0FkmGfwV/tpUK9hoUjpbBKC4+dQcnMMqWkkFy3Q63ggDJ1b3Kk2Q3aC6D/S+oC55P/J9tU
TQk2K4iA3au0uazro22n6+0245FvUXa+9RYQD9TAg1yfZP82mpsnOhG2HKJPBRrLlNVfXrHIcNvD
BI1YCnjlkE/OLiK8D8YIxFAqdOUIUkqcFhdSUNtRxLhqIG1WcgatIN7HlkB7UDBN38G/2aCihFBN
1ouiMPCQSmJ5uaWnANLdMSrWE+gc2ysc1UZD6e7lRAtcHx8pYlPfhg15CHN98bpRofYbCrLNoANr
23xKtqilcOzbl6Osf+wwKWl4KT9Gt/t2Q5RtqlAuMkQgnnCTOqa1qftK4/LcNuZp26L8WmUYGEWM
BkP0EyPLCIWY7c1xLjyxTb+natNWOdwplVNO+8Ig4GWbT0vbZ7iNRcsyPo0bz6t2QMjKV+0t49lK
WlbAbVZBJ3rcbcN1qVKiJiZdtVruGY4AAmZIJkdiM8VSY1HCxjUjp6E2PY329E5++nEdCG5ApO2j
RgtHgXC9yeFsvd7FEWzb1y7pal8K8OSwwQYi6pfFYVI2HNKhdSJCwtpC54bhCWqpMQ7yc5gHRvJt
8kMuDra7HesG+tStwl2nlsclbn93PTWxmdDT07t76e9pR0aDmyqtnovLulb9Pm+iSzwt+OVw9IAR
dY/y48np0WH6Qdf7vQkbegcPjhw6+WxbNWf2WXR7I6J96jL6jrJIYToVTZ7V1Q9tzVoELFN/XNuF
VYZl+ntULycR2YynMj7K0Zo7d7+HtSD2jWtZue4PdbB+OInYR13BUXgTuGRihKiWzZh9FsTXm3El
nKoOJQivyaVk2II0bBvelwv6ebXIxr3JgrJNa74Xzc3Jp7ATO33VBmk+cDbWkg47JVq7nsVWLvJm
28Kw6kR3kDd827Dvr/G9fPUwwUJqjdnogRpDlTnSQdbT8XdUme9TZCu7PHNv5WgqTZfH1pwKLkP1
SzPWu7qo3zWaVrHbvlUx6vBEZz5kaeklzIwnYyzio2o2kddFNTTxGuwRypdvAwFIDwpe4t83gb58
wFROUCedI6e8h9SIkn47zox5Ouxbzn5DpN+K0mDaoJs/STrOaDkXDAfqqUZGsfnLesxCOxwMnlwl
paRfLhPyNk91zlwhtlnVISZh0+nEDGz9QdTqDhbxGjiZaHZJcxsWaAx6I+YQx5Yt7PnetMdAmiTH
3MbqhLTZM4Tl7J0GTJRc8rKygKYvbGxt3MII+NZj08bMpswY6HSd+cvY3EhrxybePTCTfa+3g3zm
4ErdTFTzqP2ZxHMztrQYWtIclF5wJww/W4eMJuAMe5Mn2jORidFVZkgbOyCEtQUMmOnqlW9BwSfw
LNpjtqXtWJH2PWWzdXC0nNHJ9kbk4y8fQlXZKFn6vdRnKMsBPdTRjarq2+ACxZsQgAiM8lCtfr+p
o9KEW7w1uS3nzeIXGh/FsB7aPku+jQ6GBhsiKvbZJj1RRxi8Do8b1/OXHHfK0Z1cLuSSJz8XHZdH
YLTNWX7+RRb9VjSdeLTt8CvFG4aNUE9/L+1JgbXLqbHvUcrouMGQdog7+UbkuHLbDG1LP9Xos5Et
J1+2bSGrAOSpruEzkHk6ILS+5yGqbruu8aRyKA1jLEYlLTwMTnL5lxuSmgEwjtyzfEhi3ULago+K
q41T3QF96pbMbKpt9CiFrZmNP095YKLymFTJ66Co4d5EEyaXkSyz2L1i5aAkDO43Df/3ImWgtZ6A
2nmjwsNO5AQ3fMGhJkJgid6AhV3enFIGkZewOlW6MuehPcojpZT9TWX0lljDH7nNyFUn7d0HFbnz
9+6DwqNngpWtiBdytFqbDsfRPtM0os1leuXq2vt0pc7dzDOJkbyVrKJyV5OfoNT/2nn8qwTOCCuf
nUSdLRZ5+45T+uO/N+M+hBvYJZDwWrqtop2O0rxjbFoUO/uJR3EnSoz26+DSit+82psmy0rMm4WS
iSoffVRXrunerMzbbY0UXYTBvp0RcqT8rBRRIgaGRpyeM9oPoZ2/j5juDgXPcaMtG1uZBzmtxwWp
V3iSD/pID411E5Ugrr0SLLGJyKAEDy4V0lIe1c7U7XM0hH8Zlatx2E3L8Cz1QVLElFd03+zWutdi
C3nCZqufksE9qCn+wWhJ9lo9iSOAAt8xlMuU6o8Lzn65tFmbkkW6C+XuAj6RRu99tjm2pXbGIRvA
Q0z4W6RpHKiiQKqD1SYuNG+K8x2sQ2svd+e1HegUq/MuwdXdC9Yas9BdTKLs++hiO87/ykk+YYjB
6kD/HGo0/1GYvBhKetLGlO4ahGCPNAriGzarpxTZCA3LXwyj5yA3XTtnYqmK6ZoSYy5dzptYHUR0
6SVdChwzfjarjXRMi2ZTIRlzikO/CA8KJo5dsoT3zSYz/a/jgoOeZFO2zp0bJGMOUxeRkWXaJ8ua
f3Rr2nMc4Ne0w+51oerWh81mhIiy0OFWTdHB1Bv9MLboJJXq0+iN/kEQM8IUj1UychDmlk50Bzgh
AIGXI0lNem6C31K4ImXW8oKIMbyhWUOfKXtbp2E66iMii3orNZAD3iRmyu236f+kZ0/eaBLzIHUD
ro73rxDR6kVzHr5HK26UdoWkC3SzaIcvKRQb4s0/GyKNBT4YHxpDvdqC7mlqxYwKWvtmycRtE3Kv
Vqp+6OrqJlvUJEhhqHebrWB7y0Zf49QZ+29TYN+zE0aN+AGrzT5A9SXahOttusPL2NlHuadtD4nU
PclTUhn9MMH5eonWkjdv/pR3hjwayIsgD9r9VrXJJ22prEfw6qSNbS+ybQl09ehM/yXn1634j11X
b/IrIXHLxZJnDDbIi2WHCgO5qLVbp3N1tp1ApWxpwYC59rkR/ZOqxYcUdp6U/belilqnHf4oFYvH
Ym0asnA4TFNew3RIuz2DAB5hVIebIeV7Bdsc2s5g7quBtBiiR26aYSn3Uu41tozF9e1iFVys74P9
NDt0DnpSLtPlKusANzMtkqXL0ZNPoFzDU1EkQdN/H/u6ZLhVOvJGwhZLJlyTGwq8G5u8knDzWUnh
jqmnL6HFSMq2N3/9oAIJ1jAmTZr9gO/grcr6G/oA30YPxo1vTWgdQovUUketfLk69EP7S35yejE9
5rN2NLRG8JxyFpOass1+5a6ViXra+JLnKrnsyHNE2tuub5f9XdUxeFgYkG/aFynuW5cOnAaEVWko
lep0Czcwyq3y24EhZZz9uBlw1eYi61p5w8sNrKyiqxPVQWipL4k71bv1Rd7107rZ5CPwf3Nufi8I
E3q9sC+DZ0Clutdu909WU+7SgT1kRnEIRwOPRoo4KenU1yl0/shdA0uaQpgIcwxHKQJZuUula6gW
19Atf64lSuKk790rY5AI741UgqpgisN6vU3s/pFbvvZy5U+7ecFVikf5OS6ZjQAbT+K4XDipgEPb
2hvhKDhRo1uV1y6Z9kM1PIhNzzgMCnZFgv0YTwTyxtiWplprw7OeISqIl7c1WlhL8JgeByN+KLdq
S887dUtlvci3Om0s3jx9seMu3qk10zP5d1Vprp4H8q937eYZhdK+fTY8o2Ov/mkVwksGetZy6Zf/
u3EjTq4p2RbV0dqWQUVRUl8ZzTclvSiT2pxlgWXNYJxp+qSrqhNHQsNxqJBLSB+zycK5LRXyw9r+
I91qgXmTZtfFLpmYebVm9AS3GKbu9quoOvJrZh3ftl252w1LXtGHyP7QkLxFzVOeVFs7ywsnj5LL
AMEiVGuGH7q526ZV8t1GConnJSpptMGsveFslDukJzdqYWo3mZ4iYbe4/tBv9xaaCYf1MqxmkovG
p5HyiS5umQa9NSp7c6x/RGPdXCDxPzqrOvxlKqai3GLSO69K5CCGo6Zcx+VNL3+/1KojjokUKE5m
0ouKu7ewDgp3oRlemgMVjvkVrdl7k4faYzIdotkdv6soy64e5jU9546NNnVD+EyolCjzMD5mrdmx
sea5Z3FwsBFOMZaHSd0MehKItegJe/HWuH9fe5D4ob3WTLl7X41xRM0Rgw2nfpQcAkqF6WIBE/bk
h0UAESKtjrSsbYmVVq0hpSYdXec+M8Wt3G9xLlL2S1U3dvDJzHftavxozOQ57vQ/sWpd5DIua2ax
JKhuE6QFcvmohF4EIl4vecrqnTm8Cyy5EdNE5dpa9HmUrH6wTD6QvFSZB9Tsk7bJOZee0dwwY2fn
NXchPkWvStljSPQpsbqK+iUuNSsotOQQj7wyqO8SJHx5kecx4Yxnx6W1b6HhmDmXHxWD1Ey0/Y9p
L55oU3FpqFfzcAjv+03y1WT10TVGXM4MqIqm7E4prbGVvbgrw8InT8FiSo+fqjQgJw/w3UJjauk1
x8NBg3C1F0CefBsKk4WuwBty4OotcPRpYmRqOGON2JwmH8GsRaCL7prXsNYZHH8osyn2nU6nvxTH
0uEcVkzprzAMJx8z9ruw2iPJEAXxALh6GtBAmZKV+6G94Gi5UHKx3DnE0zApvY8qHIswiA9xljKe
LXZqC5s8jvoI7jOPl2Jbg6+ZxM80y25NhwlBgGi9EE/A0gzNpUEqZpfZWW/pAefDyMwaF8WgZBHN
XXyKhhNdnCWF9AGy49GJbHFK1/ZrmpYQAQD8kqlLLnEEcHsBP5kNSmAJJ1iTmSGWUSknnTtxF5ZY
YXrQHjpckx0NqWTN6pux2hhWWX3tCrfeDXrtBGkUDJPa34YGQRuESKH7sB4QqRcU/nSX5rIHvkqB
4WsLy2Q83znxHB+1U9M2hb+sytmuuKvH2HjieYi6P31SfsYtT8mozebFmMxrPzdva6iqwTiBcJD/
qunAVF3NKqwr1b6MpysdJhrWg/FnXdAYZvXqG6S/kZug7otOQ2eH7tceBMlqMR9tV+DF48qUeIgn
qB2RPpxm5MFFXMPqd6yrbTpPnVULvMMLvHLm4/04vTZdcVNaNId0gfW105W3WkTQuqx6DlqMTbFw
hp+O23y4UVfvW1EibyKlLFqxFZIcB5YCmP+xc4nWXRhLMXWj5WCgOyHB7dldQFw5KENoMevXrExX
zzBi5NJkK/cN3Buh2DuH7Cgm4RzzGT99RCJ6YCSOGnBBUF92xRPel9/Y1vzcBX7QZu2ldeIkcNF4
k+c25Z7T5S/NPIzUC+nsbVzqYqRfOLiMm61ol/eH9LafAeWk1NmBkZrZMW63n2sSY5uRHNJ07Pf8
MIhvojX8xMXcM0/5O8WGdViH9kWhz7pOQFra6s1kpLNHp7eRW2l0uU9G9FsgpripUwP5oDNfxNS5
L4P+4TbGb2t2SSWNkl+JOuu3CQ4dfQ3juxd02+slxF3V4T0Ax0VryxCV3xNmwDE6RmRA4ZIxbkdt
dIpJvIBep7uHUsRPA1MAgDqYdcXI1Se90Edd5gJPWV4GrRVBj96xBM50MusUVAwWyYk4T29ptPFW
Aw0xYWrIUhII0xi/BKTwG1GbbzM9nEs5bn2hjhEJwL6Ngp5+urmSnMyid87CmO6HdRL7hFMUghBK
jqn6KGodSH5DG0/NGCzH1Z9MzDk+4OFEbyy9zA3R9GOyZKg3cWgp29pGtQm/wylBt6HV2qqCqiCk
hecX91Sm3lSGYyDntAK6GHrQWcNLODfWobNBK+FKDaA5heDimxszFs1pEvUzrbiDYSK9tS1cLkWo
2zgU4+gwOFN3m9KjVzpjORPw1KMJY3Kv0u04t06J75y7kMUNjUV26RLyHXGF6PvCHVHxWFyI2o1q
ZLkF5rKtMhKN+e2m/f/CTB6+qruP4qv733+DRUoQ4meF0SuJ4v4/fkB7qYr/67f8j7jKv71u9x/y
RaKvyv/oP/72h6DsmZo9DF/t8vjVDXn/nzDG7Tv/X7/4FziSfvfXv/7xWQ1lv71alFTlf2dK6htN
+n+mUD59JGX/v26Gz7+TKOVPfaMoFVv9J9I5CBCmDqMDXTn+3Omr6//1DwI6/6kKyMtCuC5MSH2D
PJd02+J//UMz/6lpqgFnAfq6pYFh/y8YpWb8U6jEmro27Ehely/95/u/fnseuHSQP7lyf/35v3Mb
HXMzJ/3bG+EAvDRUge4cRDDsUnAif9e7E60EBD3tct8CPaWo8YtpD0FlnrOf1ANbC8MfkL1OVn5v
lXGQssAXlIQ5am62nZmHJbPZKbIDpBFMgzCFuiJ61RRxH+Xafm2cW1K+kOv90beckXg9Wo6DuUsJ
APV7dHOOaku13yjnlQfd1N90I9ubS49iFL113cDQYiKcWSc7Ufa97r7ZGQzBXL0z0uYQE61aJ5/N
+mWgezRtZKAgErst4c/iJEKmTYOobDO0uuHMBIwGgYj3ThX5DbIQglL2SIE5Nes+yWYHlWGaEyn+
pFn7pb0Tk7lDJ1utNUpXlHzOTLcvPVh0isvxZV1fmiI/jDTP+oLLk3c4HT/glJClYnuN+b7Olp+Z
HN5VAWagBPFH75sG+RqTjpg9Nhqtgh/59NOxXzNhPpHt8mS2uLaTFcc8ofPtXTb0B3or3kI7YCkW
5M0JGsyQzoLi69krEzAPO8vm1PMKICIiL3d2/egMqAzIN+zS9KAg9GrRhPNbelVXHWbUXZ1l3WTZ
TEv/wzU/C8gW6WrvNObMepJcO35jY2pOLdOiMquDlWgnNXRuOw5WFMHnVadPjo3TirJ9idSuWoog
N4bbor4CarpUVK/CvgVverA5fszYVecQ5cNLVf6yGBAJGq6ZeR2NjOg9ys/oZa1Q1IjPDm2FldH+
5ybSjJyB83xZ9EsD0IqJzUlZoqOA6kaWmWc4D0qp8rnDoYvbY+TML41acJTYEreObIc7YiHJ8QSs
Nw3ccbWnoDvtsx+mKT7C7h05rxc6HBg5fyQMWtpueeMk7U32O6ygz9Cw0IBG15qkDWcp3g3OtFBc
791oulfGdN/3jOw37h3U95RsGDVnA3D3Yas8Dyh4h6Q+xAQIJunbsKS70f6sEnhSA4J9cqwmTeVy
gcGvTm7X3tjJORPWSXA51tE55nlysJXYK4rPwW3uY6sgFyy/FStKSma94Ds064tuUlB3PGowTqOW
oa6j7yotxlxgBNiiLz3RylG7woatKSObC7HVXmhVN07tPDQN2RwuxKLU76z1tsnnaw/M0RS0Spl7
51j+4oI9u7VpfpXHimTfeWUATuN9bm+5ozaPJf05gn5FRJ7qBbwIDb/DWL2tIMsGzBcJMZHp8KNo
rpbWe3b6xd3kCQg/y/grib4SPikCwTrjNzk4ftZNjKw+FN5/0nw6iF7a45ijZXcf02XZNcnPNguv
dBt2hTmfluYLOWKQRNY1jzEQRxW4y0fiFcs0Ocfmh538akZYMDnBko31mAnlIPQnjTWioLxQ7eVC
Re7bSbwr8iu5sahYj0XzE12hZ/RVwIEGwOh50ThAZpq38knsGQSeXKJwRakEdnw2rIfBKJHK5nux
5eghnqVhfS6V8bkpX3WHwa9eBUPMNag/a5VJFBSfld2j+iGitzy/dTqeAYLQlOLqojFRzD9xAdZN
xd658POx366FH1vreUFR1pvP9hqYunXGIsOKbBwM41eNcDziTnDGZ0A0D4ZxjJbnRJxQ+O9MlirA
hPBSd0zGA6PA4pV8KOLdKl1Ez/SqmsepRKH9Hs/FwZ7V/cKRy8kgm5iKN2tz4Iq7oqE5vXXWGesN
GPSUcsNYPoVpdSV351TRQHA71CnpUxn/cKE7tgtS+vk6JrMfsaIW3JcZxJnNSdoueJwrPnu12iiG
9KAQ3PXFLVFU9H3fuhH8d/wxhaSR8QFk9G5pv3F/jR5xuJ4onkV+O8EYsqCwmPhmxO/KmQNDKx6H
EmB4Gvb0ToRfEjA569rOhdGyKqTYxMNOiQYydLGOGj8qGj61/ZlaJ+Q8OzEQ/EfV2g0ePmrRZDc9
Im49/E0yIiN5JO49XVBm+NQzZzBZu4xBLI0SkpQmLytxIzVnzt7eTAcyFOg26A4ld259ryMRqcBu
gdwzhesZUc061x/j/KaJmS0M2k+XTwvw7LENrR13xi4XDJ21zB/CXybLoOsQ1BE+VVUe2O69Zr3q
BdLEjdqDgtzfMGIqy2ev0onrnwdl2OlVS3EXs2DOfjKilWstngsTmaZpgDvM9T/dJu7LVhz04jaM
26taodIe2FBdtjq2kbGefkbz4jfYAle4aVCzAzfl9mX8WJqYb8d8h6B2Z3AENplF18J+tEfyJCvT
hxb5kOjmKbLTvaugINMIi+20IBvmD4RPfrXSVVmb+7RPcOc6fjbG+y7tPkpdvXabsZh6ou4IHCe6
aILpqFuu32GAW2aoiwpAt/wFfZSnmj+3wL4KeR3jFjKR39q223UMK5vFDOr1XhS/Stwu5pIFCo0t
EIxgEBTcEPNdmUzkbS+HtANmOMO4KAKlqz81tmOV0QmTxb1aYG9CLdn09yZS3WIN2jQLtg9xQW4E
d4VaLNobeX3QRENE1XvkoB6v3Gu0qLcO1IaVzotRPsbFq6V2O4fwuZoLF9q3Glrc/0PdmSzHjWRZ
+4lQhsEBB7YBxBycKZLiBkaRIgbHPANP3x8ya5FiZaf+7l79izSrTCsJgQjA3e+953xHOeIaOPJ1
hbjCxGfZkugqMn0/dXJTE2dUTPCr1w73UZPGS5V9m7PXVo8Rf9oOqJmHZXlBwn89lGS4sZdZvJ1H
x1xwAen0JCnvwY5gByzxasWh97MjFpoWjcOgJTNfVviWh5V7Np+Qn0cInrWOFar73revqAuvRiND
+0F2k9D9gcDfpgja6BoVL3ljLRKO1Qy0KsNdoAzzmRCsGy/UiZBiYoauIouWfSTC2z5J76Kspw7B
kDeXV9ytsBZftybS9Fo/pMnWdSNZ7/VGz7FbmMfOe44ddiCYYZ6OF4wsO9PBuyS84yy6c4SKmPng
pH1id/dr9z7Xx5MW0o9r7At504fFokGTrBY4p3nQvOGq6eU3IaL3KARZAW8KbDo9pSi/SUp3U7A8
VdylVdpXMG5v7FGcQrxuA5n0bcfJCgEvo9YXYtzRjS6BmPWTtkhwJKSE196tlBxd5/nSet21qpJb
MZpBOawlF5HhQxzvBYY50+UGukY9tSW7cmhs5xFliZbau8yuDhLNCVFpP9Kc9k8y76qKI27X72DQ
Q+dK9+7g3EUj8u1G7WTMM4oTTigQ56ymfBuJR2rPrGOhNp9jTqQ5jr4JnvWgYwppf3hLgxSVETOe
vjkjU5DdPO2LAP8fzBMEM9F467EdlBphxklznKfqqppDv5t5PvmVxuljcrXbMGKEhjKMyD4RXmgq
Bp31tOLTE/T1vbrL+Z4StojEntlsP1WOZjrOiChjuWOCHsXxUxJZQY4IEf1M831uicuLi+0i5XnB
IOTY+0lvkcF91B59TD1C26UdcnBL5Lj6cU41D7WhXfNKm+bUSWKn9C7AVvv+lwLtbwoec/Xvfql3
DNPxgNnhS5aw3X6tdwxS+mApdVnQbnGa+EWQHa1b6BQH+5wxWj6Hj905J+HTRwK0o+n2PJBuinF2
/7t4GOPvPgk+JZsCkOIQ7/yvnyRblN2jA1o/Sf4mX+hZnIaN2OjvyWN1nW0BLfzGlG2sDvyv9/6X
KzpfqANkjOto//+44rzl1H8YDvh7iZ/p9l7gPf7zN/1HtMZ/XM3U0fU6DscU58s3rfN0urVhoK67
6oLoQFZ7APJ6b+9pXeyinXH7f7zeF/6AkZolxm2uN/rjdgmQPZYHKqDh09t3/rrH+zCm//maKzjg
P24RhqVp25YlhP7lJ9RX3EG0Fs+5MR9SDaWyV/u2JcBZp1taV3+2Yf7ban1lef3D5Ywvv1/ZryRQ
/MKBHtGX7ucNfVc91n5zlb9/TJhIC7JbAD1+vSsttue2bAcucypuIW3v0fWccOCTURTtfpt786vh
/o8GBGxDl7OFTXsaVOavr4G+9E6oPCsLhl1yvwS4UkhV9ZVPCtseJ6YKwv/Fj/bXC37BtcxJ1esT
6c2BbSjMDlhSkswPOXG7zk3bh/+bl05IUzddGjm0Wr40WMwyWfRJt7NgPrEFEwpDj4028qY8YvO+
y8vgnx/Jv/31hGtaeB0tAlDsL7CLITWzzAq5HuLtJ3Nb75vn4hkR3ZuzY+X/7cPyK/Dt3z/fXy63
kk7+Ar/xXG2uoNJlQXqcgthv93GgfHufHtKT/M2t/d3j/9c7+/K2IX+vqimRWZAwas+IUw/Te2Y6
/7fv7+siSYpJmC8zN4Q7yed5JBEtOsmtZLYWn+zfPR3rZ/76Sgt+JElkPT1C8+vTX2qy5zVcr4ZV
7dHYlK/00HTf3lW7+ht1Pic833kJ0Yfuin15+Oeb/btv1LF5z232RNboL89KqQk3LocmD0zjMZyo
y2l0Rb9btb6QVP98RECU8G5LRzf+Y5XMq1kmghEZC/MQTBcsv2f9dt6ZgXhO9/98Q19wKH9ey/uD
2kqcHYCgL49jEs6oBxUValZupheIfIE8lz+Vn36Sl3nRg+41+e0S9gV2sl6U8C6gIbZlu3yRXxdM
x4yVETZlHiRP4VVTbvK34YKC/yEOqnOCamkznZI4oN6+ZNtk16OI2GiB+t2y/Z/niV8+xdfdAcMC
LEQACH/sf+l3uLh/vorJLcnUh+Qh893tb77tdUv99enlksCN19a2DTLlyxbfaKKvvZ7jcHZZv2rr
HB6Vv5yQ/Nz8PhPR+M9W9a9XWz/NX5aa0YBUHQ9cLSSsEDTDmaPFd+WjZdyJXePPh+z0/xAT+vf3
CAHYgmjjAG369aqt0pulGHrmqptxi2ic/Wk4r+tBsY3v6j9fyP/RoOX/u6QuVpX/fkbiLz/faTP9
daqyzkD+HI8Y7r9cR9cBBXmmICXO4cv9czpimP9CZ0YTAKKRZWBE5kX+93DEZm7ClMCVguw61xPr
jvrvpC7h/ssWpmfwNvLHbJJz/yfDEZDqvx7wWLQgKvEhpAtd1YJX/uWRW8qJj5aSRl/HAy0prP1G
VxTnscVQ2FUQWtq02jk5nlRNT+/K9jlHXblmsy/byuoTH3gz4tJSYfZy6ZWgs9kQpfJkGrk60jfe
VnH+0GkQcpc48eCd3qc6mFRbL17UPR71d7svDSzvKJJzddaJmJBdJFHD0ZRRrnmOugJPHjvEULr2
xsG7j3bRfGyaGd6aCn3kMVafxkh59Lc+ylLfEoGWECGSxMRa9QbQe3JoBpTghcthMrkZmti+X5Um
kYlaNIbQE2hhxrs1kZCyhL5bVcONXEoa+3RdC+ZKGGgUQTbwcIjpOmcKrb4k+2rvtD3M3LCj31y1
17LqJtjJVFbmwti7w++XOSC/UUPMHjZuPcRTVXkxPARoL5tusl4i5QaRLU8cHRke4d/tq+w5NMoP
x8OvsLTxZ9vmL0gIzf04M8Mw0wMZFl4QmfmNhA+1qW3vyptYEQZ32IZdYwZYpjNdkplme6AjLLn1
ZhjstbH8SDPt2cJziPumBVw9nVp93nom8wbCbl6azD6EYqeKn3E6Ao8wEOTPVLtxC7TE8mDEIcSD
8VJwMjGO4ZieEgpQPy/6b0xODnU5vQr7OHvOG48aG30MartpsnM+eShKUuZTczNuO7pDiNtnsi3c
765gcF4q1Ovkkd+FY7cbm/xVWQ0tnLtMGQ9JonB7KnMKwqz4geOHyMHCuE/HVYHLyGhCoL5pPNQG
hL+1u3UCVjjMpR0FfFuA/oFo1t7kKf6bjqzuQCbc9OTd2UuSbOjCa8FipYfQu0aN+a1pQa5gx/a9
tZ2oyvTUGfj2+YaHc46QcMBpG4y5AMtfA6+3a1gmCdrErOSpFNrP0kkRb5yw+D5HpgO8llPqxlxe
nWQ56Wju/JA+TtVFP/A3XRbNLY79OB/hwMw+OBcdd1T0vcp6grfEgmO64ttWw3QtkhpF4bSapq+x
O3R7aVP7VRW6AWvA4NJ+LlZ0HdriMLo7pUchyHOfBLjkME8gM3h3X6oFOVWaTSG6hsLPLeHPugbT
pklWhCL9qXxxfV3LolPpRFvDQpJbGCATw9VZpdGmbuvkUPMPnNmKZkt/xIXlXfqaKWAPfNnRcUDP
Bgf+lD7cTEMtsi89SN98cuUum1OMq/jbypmVAaPHtCPdD9niXJO2reTzejr0zc65WarmHI3VVe1S
hNVEaEiFkxOOnuZjHybiBnLUJq9Rz1qwEwHcyIymG9rEGATFBB1oq4EkRUm+Wz4yOwaX0toM0Xic
GqXojKXYSdyF72SmTEgW44rO3d0cwizF995IY4d6CIlp5V2IWyu2jJeEr12cKQfSPl0ivTKu0rQ/
tbSM6OKok2NNdLL0nHleycyntR7CUViHJHnsWPMImnGwDhnq+7iEWxH1+CEnu/Pn3n0YPK/f63Il
bKzSHc0qqv1oFtUpbfpTMrbDwbZjfTMsHoCcAvRMmJ7x6dH3l0hgGjs76TPaNbMB+RLK+SbPl4Sp
0Ey3Md8NguYojOWDaY6HcAJ0Kay3grHjvi+jbTotN7zFnBlD92hN4L6kZqF/EQa4AsZgAckxoA1w
7wPa758Wb61D7MdCNqj6c/d90NGnEzj6EOoL6p/h0IHZi9YfRbp0MF0BfcGav03heM8sas0sK40L
8IqFG++mk7huGrEJhXFb2d61ZU3vVpIyWDZHfRsb6epwtTfV8NjMsr0xhmhAJtft9M5WZ3swr6e4
KffC6j/yPEe0je0dqzYAj35CxJIDsqXXiiXcm1inhmH85thukOLqxu9H+lhtwfJiGUx9IXMvQIuL
rpr3HZstq06gubK/SUvnOlycy9Ab/aGJhzszpvFfQKs1G3FRae9upR3f6LP2wgRKMEpm5R3g2mwQ
4H/0JD8dl6XGAmkMOy+FiQtTFFyJya6Hu8UUVXesS5htsJphLY5yJkYPLU+VRQxBRkc7eIv7M+2B
RSCHWgIzd6jQvvNcFJsC3czNACM0ii33QJv/ppnCJsgtlHgDSoBWgr120ISnCrCSvJls/O5hi8yo
asJvCWtir9xwn45pfexY0abeOE2anW3jJDzIcXxNWnNna1iBxhbZd6zT3KGTAJgnBd5BpjTdJoBi
RbKmmTQlBlgap74MJwCpy6fejm84iul0S2Nr5NF9M4obbe3w2p57DLvY3Va1fMsRNDHa41ckvOVs
WP1FlYM69N7ZS+i3a8M5zezrWmbpPoF651nxMRfDa6p9IuG6zQRo5gkB8bYtjQfH6Y4FwXGbFK5H
n3Q1tnL3iS6w2pSZsRlgCB4MJ76X1YheMudZp/9a4JAKRGlSqgmRMJJP1SVZgBRAx3uQlf1YNrED
/qRZAzhCcWgm1vGWdrnK5+Yg5sYn4n7Z/WGjbsJOnFmZ9waAjMBFw3dWSzfehDavQgqyOHWV/ZZI
uXVSqGyzo2FtS/dZV/RvZqed6I/6tancR/w50xadGHpTBwCHqIoCwWQ979zBLiGwF/p27U7nU24e
RovPMJFmCOV7TAOvfkUz1jCWF1BROJawSY8ZxrLkWI5Fe+mBwRpl2jGPI5xhXMCaFWV4HersPoOu
xWAqWOBBc7TTaByXuHgjg6s8ahljWAHmbEjaAoN4X+ysZDrIZRwusyHpFqcJq+sIsiaumquerL5d
FTI1tAf3rbKgAhqKgLtFOX0wZpbN60+qyuzW54VXQI8875iI+bQwYzi2ME7QDLNl24CwSgfHKN4u
v4obZuExg6WE7SGwVSlZZbvVSors3Y0tezfF+j3us0/689l15VmvLpidPUJutZsa3KpsqqSSdRcC
AcSOmhplYKraXRPP2hVuwX271Olzs8ZGxqXAFbesxJjFBiDC+XAInfmGyEecErlxFUkPi7HYqkVl
xD2ir3WzaWDCJg9GnMI861CPKw8/SOoJ789L5MQwynIlbEzOSKPWEPflUm8XUccHJxxhFcmMQ4dE
AiMwhebzN/QWaH71U5YXDakGY3Yvmhw6DRH2K3TI8yf00wdvJJVGWQnZgiNSj3z0ds6yPDhzSOOh
ztSh0nhbtTw8V+WCWM6to5OqP5yy9nycltHJLuZLaZf2vkjHY2ksw0m33Jb42PJa9OMFBVdx1ZIO
d6sxHpZFLy+LhbuhZv9Pw5Skxr6D5qbq6WBUTOjAr7xRXSxX3mhc1XFxUotAXAHtpgP0vhWWftSH
6l4PlXt2NcyjOO3PhPqWQdCGdX+2EyPesd+iDc7a+kZLoitUl+hw8fCcHQcsHVCSNbxqana6gLyo
067eqSHiO2nw/laYN5vsjQ8KuKvBgpG3xQlfws/MSN2tV6DbFNXcnlMROxukaHAg7UTbh0b/3o4J
0QuGpvARuIeCQEZw+rWBr0Y0l67ST2Y5IgPTC2b9tXaTNl16DVoXYKQd9KMkyKn8qWOzWvIV34XY
v+guOYM/xAYNcasOI8aZc1aZak9VC5q4XdYyYnJJ86ndYMImvCmt5sz88cgs8lCQUIViXH9FUwP8
aLCHnTWPRIijtXJy3K5dNO1F41l+pLEMDw6npSH2oyq5ABdNth1UMC9Log0EE8Ls5gMzR3BWRrSR
KMw5OnB8aJxdsiBwy0u8CLNWnmBfLTur2XczihqzTXIU3+1NulDHlAAVMEAaP3tgLtpQ/+Q8mu0y
7i8eEtrKQp1qJ1MBzJDDoHUcDZKkIcB2vGq6kBohe8IqigPYK34kBqjPuukpksylO5RaHxJ9ZEGG
RPfpiwaoDwl18xtcAR0pWLUaOMMCbR6rE0lSQWSYIBAqfQrmiBcvLYCIo7DmeBq6PzLREERgz3dh
JW+qaOqRroxPYWPUm7mbv3ltJbZhPruBNuUIz103hejtHMWsQWdE9qZhfgQ4JQ0PIVoUDE3HQlA1
D+isZ+oyS/Mcv636dFuNzJyTZbnBH1bvmUCyTo/qIkE3hjIeHhY0agxVQUQ1TICdbnqXNUCDzqyo
hwqB0QdMjEt3cMY8mOIcpIg890z3SyjHRLx9Cs1E9c0puTHKBtwCJkiCN6N2MFBCcKjGYvFamcR/
uGJF5EGzUmF4Jmr4AauxutayrqRO/BTfBGfEYKxKAhNHDXJq5ex0K7oKVToHzCm3xj5PURKIIv3W
x9gjEdUgLWo4e7Yk3qyfYMIRSbxCCQeWxCRkEoR5Zbh1Wn6A7YrF6+uFIn1y3lYabjS4Gu5XBOjj
KH6G39PhaZww47Uj99ArxDb2wDAyRZNehnN9FAuI2Vp+9wYoJ0YOGnMMnypd/chszk3LWvrHP5OM
/x2N47a0hrulY2eXEUnH8VjcMOX0QAe2J52d1bJBrEWJxZw9v5sdluKk4sUqw13T1W+2Jl6bTO3s
OtwnU7m1unpHpw/+XOzO/jzM7+1sfWp9ea5i/tw8Dew0OnxNB9QIZSrRApJXKFcgQCOND/WDNkvm
t13NXLc3n1w4XAu5XT5O4LshVbav0NINZWodvYIyNNGHEAxbFVSy1oJSknQcetXRnei4O+VtrYgZ
hRuL+i+03iujShFM47FwyJVIpRp3WFsEI+ccGROHKZ/QJelm5MiW5Fl6YXoz6WKvmPBkRKYdhpiG
BBzdxwiSaaWQyuQeInjteyMVaqRZfQw2cv+8Tq5id60izPYSKgK+Nfdg2fp121XDoZchRFdcNfCs
99Bm93YbvUlRk/0j1Mu0eEATxfS9DiMqOXc4a0v1hmkiwue2KvVMrGIN+16eld+62PiIPI7zVoRe
LokRyUZaxe3Z5SOQgXAjsS6iFaE7kowZaWtUnNlc1bx/QxdMDew1LbdJ2FA6UrEi2tkZPZSkBP7b
N8helsJ8nhpxY6exvgVucDujVxnM5q2IZ5RLednzMQbSuJyGEyzKdoMAGyczD64FlnUx9rrdO6BK
e/RkwqapTvqX7G4n1+s5tkKvTVlguzTdxpTVWJeG1cGGEsTJn0pM//vBxnzjyPoT1iNKj5SDYqrv
muqhKEyLFxNLNy46iMaSjCZO1ntJo0mLvBoyyvAxGeC5Ws6sxE/Gr0ohlqjN4hi2rjw4fYbcErHC
Qlc2tGa/LDgFLAy4QiBVIP6L76aR3Ui7RdsUCcRBKNk0TBccXDa5VYitl4zo/FLHOpXEzRdhiHpy
GI6FANQ56wOpzFFWwspJiEkWq10oLJBR9CdXu6uI3gJRC1ET4khf79KYD7Nk08OknB+N3htbOy2J
7jE1X89a/MZRIKzsPBTRh5UQ6FcktDkWSUgoxXGPwgSVwC5CQbSRo1dsvZbNsnKb89CWT2RYEZgp
5zOtpPsRGTKL0rzB+DTCecMPknuYznKME/sKbF0TJfb2j/+H2ZbAZdGhmBGyKn1VXjoOyiKAZCAf
t/HYIA4xAPiZEy9QFTrf3J4Oy8Cez2m7rU4c+q8gTc7IciCntUv/LetXIm/Z1dscbF5fyu7RMraL
mS6+1dYj6L3+nHgohyKdarMnOxf1kXvjdGnj42l8bYRN0njzJJV6V4t53cYAiAHvZsAm+gzVYWZV
A0iGa04UrCDOMG0LemhdYSMitBW1iniNla22Y5FeuwKDix1iYlpKCJia+SNceP8zOQYt/8XPjO9t
/arq8ojIJguadgockP+BzQIdFJm97PM8umWKLq9t9JAFbmdZGhanjfoxyugROXV0C/ZT41CQ5twl
Qq+U5JgMJlHWFiSGmR26lk3n5OqJZGKU2kNyXxo0Y9w4ni6xWODf4P4gLDHaOsuQ7GcX2/8E63zg
vyPjnYNOReHBMa5bl33MTdf8UbOydsASnlloA5Xa0RWcoVsbFtx57CGDTwVelXmZPqdEO8849o+5
mnYZ4XZbc2Bta0NSm2jebOoFZ/GC/DfiubidZom3rGw3y5Qgwk6rB6fH85ZQ5GAJI1Jr0d9VzfyP
vIp4J+uKRoRlcqpBlYojQCcxYvTnjrUcVYcIlhqNcFbl8MeO4G80zKigDo2Y7nWzEh8yYsi0Cixu
Z8+BNbcjJKBk2hMyE3Tm3KDwy557A6gO0NFUB55vTs+WW8aBjEYd/ZJF7SbKc6fgQdac6hzbguVs
Ox0iegqrIb0t04mFlb+YK7NBgAXdSdpdou/my2C7z2KB0dgn47JXYPA3vUNbk33UieM0aPRy9B3R
PqeqQY5qomWy02ovm+LiTY46U+3eVYIEwG4pXouauCfCaZ7GofuJ2a4zSnaZLL4KZVdca154NUIA
sDN1oQcPPRwPI9I37Q3Joh4YPQexNN/hJkMpX7fPvRo+WzHRYO/UdUrXZ9d5zatddgktbY64eSW3
AIdaH3YpnT+sFxzOle90oxcsKiyxAXDfYVX4ZBXiD6OhgMjV8puOXwsrx+cIeujWVPqRdevEJgHg
Q4wwWyGeeJi/Y42A89GgvSVzEn9LfHcw6XeYVJsADS+b81Ld0t9+MPqJbazCtaxszfQliHUSpyY6
Z1l5knM+fKMaOUQWmrnEjEhrkSn0ksQnUP2+x+oIkjv95BEBp9OiRzdCMHIO/ZqYgoURSLJxdYgN
mqXDeVeO37G9HUivo/lDiyyoiiyhxqzLoJ9i5PSecVuEiMv/+LcpFq+6VoISr+5ULwGMJr3mt0r7
WJziNpdslpFB58MlFQVh3W4yqyt3oFKRpY1btHiE0AoP1Uyz7Wyfy7oNrzOwKFmZZUHxQIoJDXYi
ZNbN0RqSJ9PZeYrmn553GkRLfM1KRt3eDQm3iMfkIBYTVg4tho2+ClYBrl1Fw5usXRUUybSLTQxm
M1MH7DcaOFHcw/mdgjrga/X0ZvYc28DRQofo9cNkxTsCulFjT+ioE97LPHKyk8Jy4SWVfXBag6vz
eFCx5NVN55Gk1RX5lQ5V+CrtZwOadtkADJn9UPMAi9AfLJuBU0razTThcIhFvar2WkmU4aKMnZF0
V5VlDXsQPjeJET7arFF+ofHooqi0YgyydADVZiAsaC+17BEg2hquw5FBn9L7LsxYVsaiwnTR1oAg
NO+gObA7c9dFpdmJU5zo+J3biFefhlJXABqs4xKzbUz+QJeafm2vcP3lWAxkl6HUNY8Whb1jzK9V
O4w7M0mBiqmRZvt44TzQA7ilB9uXMwNmI7znG24ApZnS11JEzotnbEujvB9Rua1V2GtkJsXOTUdE
7VPQofI8SRtY9AhT07lhw+OM2Dhn8pBcfKmesWflhizkZs8wSbbmaOXbzkzeMzHCSFPw8vXFugmH
jpRIt+MJHWiqG/ReESuF9GLaDIrlQjQ0fQnk5Jkq/c6aljszsx7AEB+IN5fdGm5XV/lReeMrytdn
IFLwtppnwwPYxUgMx2HLnzaruzlyngkFZGpV4QieJdD0hHOoAxap5SwPEVZuEsH0EOO751dd+5C1
XuqXJgeBukOGa8Z9QriCd88IH38JYxND4w8v8GXjMGK1dXkH1ES1AsrXQLSfQjJzqdIKMj4Co6vv
4x+6iOjKLMlAHxyvRNV7zUbHeKmz49bGOR0LiZqWZ2SE8O8WOTTENK4OTC935VJ8EzgsaZ8Nu8rM
ng2SPs7HIbMbTALsTDlCVWdp5M69GJUOAI7u0tIypCSp6b7TNFhFRbh1CAUJlpGU3YFcFjhNM9tc
sgf2xE9lWk95dwPIlExOrFrpjGAzC+mt6dhqTXkPnJfcH75bnzlAEOapd9vRzdfzR69jhKWPWX9G
FJrvwholOmFFrzpu/hAL/CkxGD2V5E8GTF8wuevNN3fqHo3ZdPy6LumLVYiY9RDsrGabexYS6Nyj
db0MdAWpxONpO/e6b9GeCUhBoEai2KBPBUW8ea5s/KNFfnQ5op0qTugTIFEdJMZu5FkcnfwtTcR7
7dQFbXdet1g6r25ltDCN8el0LJlDzaPSVMynOqewghF+GTWSKoNB8/ptyiCJg3v1IOOp3k6ogOnP
X2RkXhkGZ0kbB1wZhvRBYzveN4R4FVXyCiv/SpU/FkR/9VDs8kYiOe6u0eg1e1Oo1yW2PrlzA8eH
+RAV1H6hNdzPDDUPA1LlrJnOZkjLqpAvFvPLMGzwSfcXz6LDp/rxvpjTi2bM7LS9b2e49JUD1iOM
JZSIkULYw9Adtdazjp9d2E3ll+t2tfZtC5g7m0LWBC+IiUDVWodUG5vXsTGD/eoNRu2Y//ZGi9/O
gBmXaHAIEoWYiZb1VhsT0IjeLi0L8+w0BtxfI3BzvEuFa2B0sUiacbTpSlTMKqrWg0Kkh88tmW3+
olvPeI7YhvEhVUt6g7iOemuOo2v+AlyEFXphziNg1T7Kmfgzi2QI+mjiGSIYfMPeAnxd46QBEvXe
LS2GhywM2qn/zDpsE+3IocST6psua/OI/6NINIst92due+VJmMkzhuScLEqjBCFowCucmWuNbHwc
0xq2IK0Ob6xOKTyNCPrzRLwMpTC2jtHSu2XRGLwPLPTHseB5zWb7vYGd4ifx8gKDXwRpseakxq6k
MEiBo1v6XaTjLMSzCvQ6xDiYNqsZxqnf0jKkeZA9rhscTXFUagnpSXsWhQBrj+y+FwLArOxpeaYm
2Sbx+GA1ybxXELAqKS+05FA4VMmJBea9LYadEeMlMB2X/n8ORNPBgGMWZJJqggO6MT41mebQcHJu
qri4A8vwLByO3pVZj3tRpqnft+Ypi0JOQkK7cpmjNNCr9A6CdANY1wE84MYhDTqUWQA57IdpMvDR
YHNoSsWhyUjGo9nmT0VPb0F55rPKsk8yKs/V0j8lefky9jHWF/Tz3O2MNs4i2KXeNjHSAlPnjDHB
b6Rl8KEXSqeDf0zn/r2Q9L7rD3vkyGM3VJpOY14bdX5Otao8JEv+Xsnu0nmAI2YZoQizyWQeZqqo
BJM7T3mLgazTdyx7/XHQwpvCdZ/idb7bay9N6C34B4Hq2W33XuTJi2WDIIPiTUOiPOiFoKl6dGox
QZVEsORSVvvdVAWWTG6k4cgNLdVTAzWxdEvSG5V2Mtp511U5wRyulEQaYBRDHo6LJA7CEm49eXt6
PmzY3GnUBHWsGfyFcP4M2kt9coy6xfAnZI3bvJCfoAjiwFoMfsLVYjeJYMwr6E6Z5NFjjMGUGZtE
GuSpyRsI3J6/NztOsfsue+c02UznRo88I0Wlv7WwR/s9JOmzMWIMo4balLnL0M3WzzKMjnMEJ4Ak
eBIuRuk3E6cLYpDPnUNJ4GhMzQ0t/RilZkPddWAQZN3LxLOzMwXfs/DwVlmiItdIX95UpXd+ERcZ
I2TKPcfRJKiSlnEiBst+cgm9xQ5bwF1jdd0NNTSMVlG4V55YDqb9XmF+8VlZ1TanI7V17EjstV49
t5ZOVnqCC4J8ltu+GNh3WHy2JrX0ThSEciZFGiRZCH99AfVRZTC/NcEnqwyTkoYjbPaj0SRim8il
n8k0mO6xydDBrp7MCX3P2AOLZGXi/q0lUI56KDAq43yF7UKjgW29gIRvuuF38mtk9Tx3tIG8jkPY
xLdvzJ15mSLrftENAnjgKm4KPcqCaF2eIzbwbek0QZW6D6ouRDChJ2BIyJmM3K4gdGqbtuhN12I4
CVsdI23MgxW38A1U7AUFuqAgXRC3GNjLGc3wUJIitiFiwEXtBPkUWEeEVy58cBhZVqUsAtqBz7lW
0Aqa6DA096OAjKTieGUKdp+yqm8KB+tU3yw9LcXlkDY5Dh6ZRtDu9oUZLT6qitnPjeJoMKc+OZpx
bUzmU9KMZBjk4W7Whnd+2b3wNJ2Z9fq9RUEz9G9hRmcCmDQg4UEJQRwOYUht+op/4bqYB4Tb3qLD
BcHwPrNd5ngDmaB1SH22Xi9eGO3AunKBm/XGwxg+0mlT/ux9GOYRRlCsQeO1tAd+6IPSqicCUz6W
QW7Nfo0woJo0a8buNQGKG+Rf8IDS59jm0UOciyduMTkcAeGeJuvSAlaD5Er7sVxcUPiwKGuLeB29
V7eFbV0R7cv5s5Q8fs6H3jLYLL0CGsEQXtUKNNBaTvU1NYr4Rl4PoB6JwomXkDp9O44JzTs9LgIT
xRRBJ8U6fRHI0YwPjbUROUbxXOIkKgQThmVCtZO7zGNtiuB4+RiiLrDzHIGcwUdvFv2S1h0jdOtb
F0Y1PFjjSrntz5pVGG6QpORM6tKPeu2OPJFPTOj7TEn3VIQdIL3ukUrKbgH026gDnLTyO8Y1Wlte
S53WpjlK63HEcNk5ZFeF5iWv/4u7M1uyU8my7ReRBg7uwGvsvot+R/eChSIk+r7n62ugrGv3aEsV
sqzHekmzPCdTCDa4+1przjHTlL5f/Q5riCBxx18oDJGHAlTGkGJQTDo8z3qxDsYJYjTFM5obknAs
Aw0yAaYLS9JSdQdOtrk5MssTBKYFbu0vp8FuN8zjgi4p1jazK7xA7lts+J+RaT/1iKoMN3+WSHl8
9QmpJ112At2c0PZRkQBIzIszHJAPhCLDgQQYd+Wa1odmWg/IBSEPkG0UThlZaNLeWaHF4ScA9MNL
x3LCGiPFk7RwmzcFmTwBfprFxGQNOXf6ELvDJ/1UWKSWeUqkQ6taOZ9jbmlYrqwSpU4H7KYb9pGf
wify22+DRlecVvMJcz++XKsIZuBTsnHaQeBXSZKNyBGFAS7m8MQiVDmls9JhEG8JJVj3RXffamg6
mLeTVW1EyzxLqwXeNXc/YAUXE118xI8cn5AaMt7a1LMsQxfzcg9MLKj5vvMEU6jh1zsn17Srop8e
zQnCV9XvSPBACWgrsLpRN6+EtBQNq/nsX2WNemMMoENqhmdvWt6qK3uOTis5Z1yPA8EdPhAxEhuK
FIN8zhKVFHDjWPN7tltDNzgyYiffVDV1I2yks9sHAycaQBIIxQfUmXKBI1BbJmEU4B2MV1UF8xjM
4b2I8HIGysdW6rbiCuklOZC8cQy0bqC6HZKCWZoruFTa+ya1G9grG7j+dErK7mUQjEsy1GBXiDiw
K7YJ+veS5JMqZVUs4KsHmfshLYSEcTbdpMlkUbD3zZxopy9U/qp3CED0qd6A3QnXBZgzvc2iRcOB
g6atu0yJmToqnQci+HOXVNYKNLBDL2uRrNFjhyrYFqr4IMGNyqQhqCpSKKcam+XVra1rRpfrIB9o
OeQoR1IP/HOQomCyh/IUR9PZrvJdGSmeTv3QddF1xElADX14RIWyTN1W7UKf44spKZisKvhEmPOc
2oJ0DkDJuQfOWRfJiYdfkUyFZNJxPXK8QW5mrrHDB99cUYTjOqVy43vcD+GzEeCVLDO6ATYGbq8j
/282W+ayr6mR7EPYVWevx0peBdvYphmXkiwRsF+tByKQCTqHI4EltOfNBvuWu8QQlu63BLdrONAl
LPEx07o/yw6jtGN7IaEg+UtgzmNJX+5y8vxERsPYskOCd/rhGcBmvmOKo4yZSM0PdNfABy/Nx2J8
9vrgBQEE2gH6rMaA0k025YbgihUzzeDYh6+eYxe7YqQbgaQs0tz7klklYFcYUrx3EYe9nZ/TOtXR
mFkktq/DRptWXUtyb+iFK+SD6SoQdgbg+AR953bmx4NIEviD54PDAHEDD7y3KAvqaXuIV6ho/YOg
ht07RkmgfRlszBamGzqMVWHNWpMWxCZuclS6nLA81LvgH1EaMtWNfRTBDIHnnbLZl1rr0CHzwXpm
ACRG+OjE+nwn3uuekoEzfV3vQERfAdq7TybEdwiQZl5cRqhItmv6/C51zzTy5qAXnQEM24fmSXFD
p5DD3JCXCxR73ysRfFQ9yllkEVeqp8McNy1cK5PGeh19+hoTZ1syHkLvcNXzj+l3AvWopXgbjZ6S
wXq29PhHkgwEVszJNW1bLQKBhCF2DX+PHvZhAjUzMlaPJEwnYHJonWH90sSlIMth2ASplW4JVaNO
SCE/9oS85mnPfUUaoHCNESY0DBWavG5wl/XeqK5GJZl/99O+aJS9MEJkH9U0m5JC0sqKbCditzvq
Y7Ia2KR0ECMm0IF7Dr/TvUveRVAB0mBmEiF/G3+i8MBu0PfwvR5PsOxPQ2t6CxUl/AGaa1ATUOHS
rSXSraa8bNtuFzrFt7Ty+EqQ8vW4sdFZw7VvBuTcFZpJX8tJOWghvmgkooYvblsfbaNwqNaD575A
m1qnyauhqgMzxqfEQluSxeM3m0yXhjw8f2pOFdubiSp2JEaP7XDneS2HpfYtsZk0ep7d0gR1Ce8Y
qE1C5Z6byL/rMghaaU33pU3UZ8uRH0B/wBzbeQN/g/IwLRjp0cCcEYkF8L09VNklKIT7OIzWU9Mc
rdheW7QXPIcURD8lVCRt+hNL5UABtUPCjR6bGQ0Lah1sUTMu3ShMV5FGNRhGkgbBlH/TZLoYMQBB
wXIebenfT1ZYwLokhold/mXQ7OCYae66JHFoB6963ojmkUeF5FZ+Nr02rjw4acsg7nFYa+LZLbkt
zUMDa3oUy2F9K1oBajEYIUIUVM2JQDrV1h+i7U8KvRGiPIQHsbD3Iqzbda0rvjOOq9QF2dI0aIn7
gC2ShJZEa1uryqEcKnv/WcvnEROjmz6wXoeaj1azdTYopZYxTP59M+U/vMj0tl5G5yeCkrCamHVi
azWSQyTHfNWN7bJoWLLQiW1oG+354u9EydC4TFl3SqZrQaHRZXQkbs7IZpUWEAJwNm1opVLdWon9
3bE8+LOOIgSn5j/KofIoY4PnBus8a8ZNq5vmFcOv71YSvnnhYIPmxlQvOhJj0IkEykIyS5VD+56u
lVXv3V2fhtPBR7a7JMhHecOtG/A2xhkdu9HFA6DbJPSBwIQ+iIKSTmtsE06GRDfzujsf+CR2Ayzi
og2dzWgzVZPToiug4qgUzQC5WGRtefpJegjDWtoZjFoSsA1sShs3HoLnZESjaoFcKeqfw1QSO2VI
SQshNyb60X5Ie3ZojPn3o83hKxsbHo0frDEk0IPq9qFsEXOh1ncskI1WMfdSV+NARJtu3Tc1rnoT
pa9jCqwLnk4ClZaW21EL3uieLNNKO/q5u48iSJJGZHC2wBDADNbfya7PF0D6gu401M27H4b3Gtja
XYoqeppnJ3lQDcBNbeCmASdW+tX0MsZ4x9nsocjTZutXD6BjN3OvdBVYswCaCf0YU6v6gw9sWFGx
DKQg5EV4rTQvIEk5+IA8wOhrQzQQljXeogTmKsy/aFU6AU3G5F3XLZpEHaUUMYBS89XSyLAbmKIW
12JQa29mcaAjI6maCXQOQjid7Pu6jTeDcMmlItvBbqJp6XQx/ALO8pnBKuXOEh8hHstp8neJv6n8
RaM9eQbKB094xCjlwHi9kKlLwqY0lvwkTKurTZ7A4glC5mq6uEmNn7FtAvBrARhE1+mkWMaOlOqS
t7REi9gRYzf5q4kMq2VR2HTPY3GKXRpy4fQkTOJQU1oXDnJBA9RZzbGbhDn7aJMje53k1gunM9Yo
DoF7Tkv9XRAjki+8YcvYETKN0yUbauYVIunPukgM2J/xwZ84hAfhGcUkbExbUvgSS6MjIaVQmko4
YVATbLnpBCm9BanVsM3aH7rPwuCU5n2EGoXq+DPo2XrMDIkMSW4U/3nxQXAgWxpw9OXkqWMwGXBA
HDrWIzuD14btctJm/ZrRIfpMIcWYn1pm7irXXvWwpa5Eg2kUUFcoVLmxO+21iTgrt9PO1RjR1XOb
BK/SthbwdBQIMSy1QwDryFj6Wlgfm0FbCYEGCSD6sMj1jTJiiwFLOLAEI1Vp5EufhGo1uT+GvJYn
gcZVr9ByxIDjNoU6NsFTmwb7kn3XH+ZsDm36pmyckSr4LOb2etomdNsXRud5+6msn/B30CXN1wCP
3wrHSfc/vWf/kb/u/xijUOFZ+5/tdyufGd8/zXfz//zf5jtT/ctxQZM4umW4KLocLHb/Nt8J618K
+6ztWDhpTRAVGPb+23xnGv9StgEzkP+T5GCqY9L8b/OdMP7lUjLjhjVsJY0ZWnhBIvyKTHjhvBMW
fwa0V8uyDdZNDNK/2i47UNQ+Hnd/MSgoHIPJ7CwhIzS4ErJYuG69+cdTuf23Z/WfIMRfzbO4r+fL
4TQ0uCS4xktYBTJCJ6gm21+0hTgwst2kVAdfX8L41ev9/64B0lF3DOXCQv31liD30IhxaU4UmOWn
lvHUUv0gYWcbXt0MV99ZC5ApfFRXe25w95dr/2rT/3ltx+YmXSkdS+fX+fXaASJ1PHyQpe3iNahv
YGNT2BYHzz+X/rVvVYu4vkMht3DH7uovl56pFP/fJMyl4dM6vEQcc2yFafPitqGBZRlR3v5Cy266
5i7IEFwZ8bXRkXVOqINIyLRRb+he776+MC/pxXUtpQwTa7Ky+UF/e9ylpwjmo1qqytQhBTQw2ZfR
3LSiNf/y086u8l9vEesqHlEeLt+RuITKhAhOUnSIeJGL8ZuMTPNoELIBT/eu8JNzheb9vk4RC399
g3+4KtAMiUUWp6thXLqv9aEraQzQGsonPyJqxBDfYq+FLT3Eux5uuenuLTrgH19f9bcvxSF+SLoz
XELY7m8/Z2k4WhmPKD50kioy5LRG/mHEoBrXX1/nV7f3/NpYvDaCvEzTgNRjXiwAU4XJFmE1/Q6H
wpTm+oBmEq05s/W/Pcjfb0nqMBCUbjsSscxvb0oUWDSX4d+Llv0rfA+CH1/fy58v4OqQhUx9/vZ/
/fooBQj2JSmAyVixyRJ6y/Dr69XXF/n9fecupIKzoFzMz5cPrCUWLtFRTiFEZNRphDl6OgVNzRak
Tnx9qfnv++v7LnXLIg7UsGyJDfvifgy8CmzUAC59YnYqrMEarkz3nvISiYf8y3396eFZiLWlaQle
BXmxdNkMDg1ZIGbsffnAx37vdeo/fte4H74jYej8QOblo9N6o0U7z+9j+r12agCgxds+aOt3qHiA
oqNc1PdfP8E/3BQfEE/PYclQvz1BBkL1pOto++OJXtcVQebk/eWO95fL/OGdAOzBeydsh91SvwA0
pJphMmVxeCckdi4IuWY+m1ur/3glQn8Hi5jVwAFMfLl7Ntg/mzpsYqr6xFXwNIF88/Jp1jvtcZ8p
TzTIXUlTOXCsPFx+/Sj/8DKasEWEy5sPM8C8eD+U7VsQwon6nMYHLX7U1As+u7vRPH99md/XI2kK
SxpgkSh++cZ+/YYNd8JROZgxHr7CQMgcmUW+1+AkfaB/r8ByRojE/vJezn/mxXfGy+gymgVoIOzL
FT4taqGPLW5fjUoNjOa74bjNLu3Hd2NR02Pzk3qrGK/95Yn+4a0xzZl6wDGPffNyPbQTVKRdBB0p
6ZJVadCcC0t9HiMev36klx8BCDZ2S1YsNjFDB0H66yONDA2fQcovB+xfu/FbOhiuKOq/nH0uf7jL
q8x/i39gQ6Y498w0g6oY56VYBiZC9SSf1EF0JjkOxD/95Ue7fHqX15v//T+u5zd9bXYMnADknSzj
MJVPonz4+sH98RImbzs4KeAz1sW7WLSFFbYulwBUTU4qcrvwygWq+fVVLt8+bgSmGfA2A9S4ZLH/
9UZEHLdxlCHpldLvj5zi+lVa+N6PPo2N45T2QO67xNp1gAJoD4OA+MsB7g8/nGXhsUdsQtDhb3c5
JKNBJjPqVx+ehNH62tpIaGegMcOpjDrm67u9PE39vNuZhGQ6ri4YC/16t47sMXhkHd6LqRpqCmHs
z4PIguesbfsVDYDhqLDbnQqGSW9fX/oPPyepPzBOWKYM6eoXb4ycLKoNq+dB+6n9LRDoMYshS7dT
2rbvX1/qD5/cL5ean/k/Xk5mMalQMavYlIsXNdIGHeu/vJx/fJD/uJuLB6nTAg16NLHs165zDAs8
LaTx3REi18SwkIrM+tTSUFv8L27sZ/3J+Yez8MVVJ6DFUjMrlmevN8jUdex9Xo3uX16S3z4JFv85
z5OSYr5D++LxMTNvOg1500Iig8Zkkj+rGjeGZzlbbKg3RRQ/4qzeTGC9v769n/Smf24FnICFAlop
YOXY8GguVrGorJPKRxaw4Jxy7unUg7A45wM2zqR85CGfazbWpoFu7SbPX1/7t9fz4tIXr6djepXe
1l2FmOCZATKM3Y/QT/6y2Bi/vZkXV7l4tCG0B0uzAirRrFpMgCqIdoZw6ry7ikZyzvo90lOyCmvp
Ak4n9W0HdYttV6J/Sjz/+ut7nl+X3x637cxwK+pXeXliV/3QiabhhzY7B4Jzt6+7cV+F2dEM432L
Ee/ry/3pEc+fvsMBBi6pdfGIsZjbrUnCPVjm4hgiBy9dpAWMob++zB/fIluAIuQldgTtm18/fxdk
idcxRYXvE33v5XBLzPy+yMONMwnCj/rGXBajIxjMDrucmvLry//poc45E5xGZ+bp5XEmDm3iSRr0
YTjprfbRZwidr800KqfbhhaPd59YZl6uh6Qr5P3Xl/7D28VHY7Mw0P9gmb04aqjJiAgv6qBzDshp
RPrDstK//Ia/rXvUqGwdiL1oA9A7u9guc0ZRxEzRro069zHSXTq6KJ+RxdSV8UQ79a5Blv+/uKt/
XFL8+nOm0po8qWEqblIYtVNc7qf0b2eN33bhi9u6eHJ46gPq9Gm+RvPW5zDwVXAoFRkSTJr/dj+G
/dsKS1WJYoCllcYNB5CLL4HbcYIkRWlWofFF5ysmA9wzjmDYP3oHuEOnjYYBlQe8RsA9kahQKIg9
hgDjianEQEdc1Y2JoQMlokvmkK/mnFql4uleltq3trT2ZYLwnzAp/zM3Y3WFjAGeSWqg1fJMe9lB
8VzioWMc5vYYvCw6/KbT6gQumJ+pNqqrXI3vmVWc22F4iHOShHXjVXXOprA+vekxlWI1jhAMrOwE
SGkRWtT72O60QtzF/VHT0Ft/U/WsymbWUfuHAcA/iODwKooZy1UbKUlYB2Uk8nZlI5KdIow251Iw
i2Ek2pFCHNj5oe7qbUbuRGo9GF22haO/t6DFS4O4HsRlyU7Okag6AQWmcRdU1TxpXTuI35XSTzEa
R0zvS6UC4ujydT4gt8xb/NFB0B+sUl3nTrD17Kc2m44jARI9eq+iZ4g02ibQG+y2NmCZK4n7IO9M
Bs9h9Og16TYhIUEyDNMjBJnMxy0BXBn95Fh311m9FW64lzCW1UfIUAcf31nTbLXL6+HDHeSHpF9h
DeFd6gwbDT9+aImtnNhs/Ko62mS3maG9iVT0EIfNs6HkTnhk6CoGzd2rySgzC9F9NFDwWT7tvlyT
RXbl9eZG6d3GlSHUErxUurdHnHI1WP3RLH5Emob4tqC8yZI1wtC73mxWI1QoPUCpQbpYOZ29AEmE
aMGRI3w0xpNBjG8IeSDZJc1V3eHVZPYSriy+QfccyKspvGe8ghhOlifSVFtza3IP0UiEB4lkcJRw
rDEsG6Pr1EP99x4A7Xf6VTAeg/4KzXTOBBVDkrY1onWrWavaIreaXE0AP0iVsNcSO+U/Z+HnkNxq
0Wbib2Chs8QXY0SPY6rvLfStcEIQuRB3J5Hrhc9a3D2DR18UJTNSMnBwHKLIOVZ4WubZ6wZ9DGp5
29oN/n6qHytmiRHJaAygCQ6brEdfSw4FUqeufsn1u0EaS56rYf3owblg2F5o9d7iXXCWiX5MwOia
UXBOUacM8jRpt5YLDOneI+RHqDsJS09Wt3aLduSmJU5siLR1ErqLwA/GZUhcRz+cTCX3Qmkgu87R
8GNSkGxmWovxbSp2hKksR0LXAwIQpxy961MhH+LuBfeEVCsbC+0QnqMOMUF8ssR5ss55v6uH4RE6
0TDtOFwoG1X0ahofq4JIXB35vzilPoPq9MqtnmtCEjxEkJgZ9gb0fGha/MAK4RokoijKdh2ZP7OC
YyTr/dXD8azPDqYdoj6nuQ1R9gIVGvRD4Hwjg6Q33zUDygWxHQxRncw6MM6goK/d57xdc32Bjty5
MXB5taTCtN0yoAsv+W/6MSiIjuaXcdhVUORL8B3rqIVOsI6sRwAO8jERiyR47+QS3B1ejUHsKVxM
lIXkzV3xhQ/yaNUzn+K73qP9LD3M+YbrfeCQuynl+D0rFMmZzlPEGLbRc7XG7ISBExIBVSxayrq7
HTlao+8tsg0OQDJnTMxkVjmtTD5oPOjXY9Rsatg5paiXYHs+Owd7mc2XG4JhGLpx2JSp2vR2sG1j
+dROFjNvEqQDVIvO4N25Wo76rbwRCV8cXuy7SVTrMnCvOw+tAhqKmLQI70MFeE4be98zTMVTc4wD
dVYEj4Iy3NYjGgrBQN4d/I0Oy9nLNWQJ1btVDEQmyT0Lyi7USjL83lohSZ8ddnXmbqP6OkfSkLS7
xJn2ZrTGj4e2dh+2NxZxWECRYnxCCBuwBvFNoPJ11k577IOtDQnE8ugYViu9WyfuuQgJRiAvb50m
a/key3V1NwzhCqJCFqBjuBMpyzSqlubDYL7cxIciO2UxUQEw9e+c6gnNtdZs4/c8Wo/pudYIq5o1
oIsRHZ0tiF4izoW9iqiMaNgi8S9rUHbXU3/gVXMQadZLzT5U+RrXAtYEJNM6eT1EW6bjxjebteO8
KtgMvt88yL679rvvDX+NWWjezcaLurwzxv4kvHTTuyOOkhwFKDw4UgfQIA9yreU25k0nfCnSGhO0
/tBY43IkDSss0QDjy2HrCrpzGx9FM66sqNs6AAj18pT3L2b8FMevnnFXWyc1fBb5JlabGY8Wbojn
IE0DXGbI4qh1N11/HkZecgRisLk89sTeea7lFqm4m3ymdCDwGWvxZ+veWd2Hh5JTjx6rgGi8Vegf
4vAtNOD4j0DaZtwKcR0vIP8mQVqRj+6o4vX8EYBbc36oeDMRINLDhiNZEWph5j/PHJc4uNentWVe
a/VDIbwr5Ge4f/KC0CgkgT8YRnoqX+ZVeev6zwUhOgHC8Hp66o1raDLQJ/0D1S3ObeeY5cbKtdgk
tbp7zDLgNZi+YCzYYDwMdEE9VhTwNyIy6asIBIYMNsrSxE8crozuCTUIBub6Vfn3s1vLb+0TZIvd
oHFaL18tnHtGD7YwvkNhubV1tMvTPu/LTZLfEDAVR3v8jKiCiUgkF6XJyRgj84RWBjPfs1doT0L6
1/1g4LU86O67btyY1gnhy7IZ5BYcDQrYc+kwkiRIUQP2hGx2T6DMmXS+20i4h8hNd+N41zSs4w8G
OhEtPrt2c10hPy9G48HSUWQQe4MHZBk2EzwniGWV2g2TzUpLpGb5DrDLdCjWPTT2DwOSE9u8KQ0i
cBF1dfl+Bhv09P0Tn98PPE2aQOcYUDzgsi2JVgPD5L8m+tYmSTMBsLUutXKZAiDM0gdIMXj7Qpzs
b/V0bRTn3jyp7N0jczZUs2UZzGHvLHVt5tbl15WB35+M8FF+wxGy6jWXHz4EknBo0hev/VbJ7siA
eJOUx8lZRxoi/1d0YZCEMhwi1TKH9jAi6Bp16yadEKd0g7+dCNAb4/xOjeM+Moa1ZnO6Ahaa1yxC
k7npg1PsFUu9Q49n1jd5Mmxjnw2nKLZR0LOeI3yO401o5avIkQ9t7a21SfrU38ZSb1Cf+ZX3Vqke
YSOxXU4R47cxMOyoZT+fVXhiOUeE2to3Yjcae6shhbN/N3v0LmF4GIk5D2bwTMECMYKls8p9MMYP
5sRpt+1WVZrs0iF7VZNNRlvaEa0u7wPrySkftGk2GsdrA8Sa3obH0IZo5/SbXlnf2+Al4T0sDhMi
4VFzjw2UOwBmJ83rN22g7/z2Iw+Rxnsnbeih5gXLoa7fopwMFPs5CQ7tVD4kjPnacd4EgEJVq7ZE
AYk4u5cvJm6yAN2PqbBPguu6G2pnBUyRdeUcdNM61+ozaNa10PX3rP8+JdPCIZyvaVe6eBfknNp4
WrH2hhxHZdwc6AHviRO0isfEnmG5wS4eiJLTXfQ3KauoKLOl54L9I2jnzXFI1vU7437s37uq3bXW
UfdWJrudhgZpmUkqMT2eBs40FBRwTFeGKNx10XnjitaMemx7dnWpJsg79ZStQYohSnTx8ftD5Tww
eyLMJ6yyEzHwiI71qLzqvcS96WavPjzfETmkTd6ZedBzYqQnF4vOFJMTZ0vw1GXF0sSxwq3Egz7p
JycCDGfN1EqSkkKVphuqhrWo/KdiTPD6kt6SZk8xDwNt2U1ugz6p6mVK8jRkgWvTECBBXeU8OaTL
b2PGzPhVrmZyQoZryOAFsbUbXkM+xEbs7cE5dYXYRITBBNpwW1o+DoLoWBEC5GePfvvpQgyNARaF
8boJnxB0Z8MpGgRFzjokqbyZdinbY2GdXEGNZDDvxZAlovxgDUgFCwv2b/DojDkepXhZmbdD6x0m
nLhNcJ5xHxrSxxm+OBV4ov383kgy6CzvUn7Pi62XdEf0cCs929a42twRBBVC1BYRRmefhzZBjl/M
OvcZtLCE1ojI6tbRAIjylhURHl4fC8pI+eECj+F9Gl1s2B1bDtViIV78PEIUhvFqFI98ss9pUq2D
CPdJ77p3rpvdJECISo4lUGq/VUG3UjneCOKfKsCjEbGtuB8CzUcKmiOvRJHKzqupN0yxZGadRpLR
OtxeOJ1YZJ1l1R6d/i2t6asOnFa0W9OulrZbnCL5FLGKdh0dsRwmGvJKncrEoz4I3YcccV0BgE2p
baG3uAfU3siOY8y2dzPEEIOrWxMzqhXFNxKqikYrTqvQZ1cHt2538IZB9fiE51K7BP6OxKWrNIw3
EXrDyaN1rdQDqnuIXFFJ2ncCczKu3oni+gat+1bDmnBF5U2SX7nJ+dMHma1ZzFdpzBvg5Wsoa7ee
4jdR6fRYZeMPX4dEenYBVcHjcG5dRNs6eyTxlVmEAaX+LDjHCo5ivBGOCm4MX17Zgbt3i1XOUhHH
1bqwT6NPDRFu5m1+9B+y5D639C2/Qx+bV1FbwdLBUYiflvqVNN7kRvkvhJBO/Vb5t51/J5hrRyH5
863/4WH7Czn+pX6wSvwK4y3a8NMgOStTDJdz6Hq4zLIdoE7Uw2OUbOnAnSxKlMyBy9kiZNDm89Rp
gBmW+tdxtUNJqZd31GJo0MMGMSu8tlns9JzIZlMGRzSKcbWoMasSOlofpbETySNux87dGRxQTYLJ
OeRJnKJet2qMbeRNm8Qe3tMpAMuTagXVYk0iusCW8ELVgNlANvsO064DIkmHMlJmJ2L1wFNEVy5J
K9VdF3gr4fCYfhQztaMmcBPnRllbK7+QC7Tz2KRAHwX7oL1FIo8qu1NUZZStGf880WFlgNu0Dx5+
TdY6h4RHHFrjeSIVKwg+Q5hpBpO+a897mbRPo7sREE8h7+AwSq4r4AFp/m6zANfDIgo/IT/Z4fXP
cPbp+ScSiAqVo+1wiLOQpMO9U93q3nUTYQqAy2F19037rHEIZlBz0JP0gBDrPkL1nMF9pmLN6PA0
xSIrn3pFzhfuHYyzENG/a+lDTzMmccd93Gyr9h2bR4E63wO/Bk9dZ/3EpeKN8PTeIJVuS+hLppir
HHRU9bw/ku7G8iXHtY7FAhpUgZi7AW8VTmcaKRNBqwWOo1ADnGCrU2ZUexinIebuqXyscRiRPz4P
yoMHjBdT/C4p3n3cjYiGYo9EHK+eoUBXERWSS2VuGWy2Sx/eV38Xjbc930nvHAZFj35YNaibE04/
EAg4u8s9YFTUGZznyWNNU/Nar3JStDmN5vc5zCEMgDqHQroCMVXpuXehlsXV46SXS0+OKwnKVCMg
cna96HuZ64saQIHMmpVNuJvpAz13cCSXpOn2JYx3HKUgWI2NL4ZVxFsNzGctagodTM5o66z8pnL3
vlmchPEReyezrFeq4GDU4QMBq3OlunaHd3iFOvyj0JofA2ahfEp3mk78dltBQJ5eBxsXVRwerDZb
GUqwcqslDadrDamQrrc4TCA0GyMNDDztGaU+zAUM4p3+HvchbtXrtiIBtnxuxJ1rwlP00SPTeI7C
75Z/qqv6luMatziuoPwtzdh/qPKIMNzykCY+7S28gOb8tchF7ST2aohgx8lKo5LDuLBoDc7/rluF
6zBQ5bp1VHRsdFNy06T7plgC7KsUZiDsuYbeWO8xX6f5Lb+1LmevlRjViDSXQu0uUaP5KguL/kAd
gqXEPNt5j4bT2dvIF0Rl4nd66wWNNI1/iIH1vReB8a2pQF0ssmnABziWvn5fZJrsSbSEUDLV+JdZ
sCftDWM/5gFApayH3DMwRz/s2b0BS0Gc7XkbE7PTd3hOY+L/5phgP9OA+iWlBTWztnM6dMwL7AEP
dqUYWOLLg7O5rUNBJ1JV0Zt0o+ngxETAITId4Nvpfrk1DZWcNaCv2a4OrOIhHaD80Z0lOq/Pwuqm
9hQYSFeKex1t677toXkBVJLmCsBGj5WxKldlK8YnSxCrgGzLPNdpKx57B2JpmtrZd8BWRvsQ9iwn
C883RmejQTz55vhhsa+CIrhH0+N5KJzBokIOB8dLZCjnmhKmGlZaqCMwy41NE/K7AiDgtLokc95Y
mSW/4pLhXEnGnVuVrwqI92aq6Tv2o5aiyGiyF9V1YAIl9+Rnebf1TMd5qDosxaGk1Qp6AKuRX0lA
HskcA5+ZsrnLJYDfDAk/UF4zVK8RTdRjoATNx4Yg+2vp1pVLxw+ehD4GbF1K1zEzgubFeiYlS5NO
CO3StKz+I6vgjlz1eIjw4jQhnfEu6fMnAkI7cwX1EgOBO5PUdccLObEl5l0yluU1iRLDLRyd/A2u
0VAvHewRs6HRBERhguPzAFC1p66eZLQupj7i1c/iul4Ogm0UpcPQrlKoQvDDfLxwixb8yPWYOyxs
dtMY92j5zVNr2AVIMdwa4L7mhAycDHeKs9O+VfhBDYKAb4ANAcDKxikiyx5le1f3pLja7KKTJuo3
vzH0B1305btTe8ERL5VNnz/PiV3LEr1/qsup2gShzIEtDo6+mehh0Wa1WJrTXm8fPXtIVr1eVW92
z6wYGDQrRh87w31R46ZiEwyqawCM1ueAQQQvWNmfzCyDHqOpnDC5ot1G5jD7TJm2oEKwswSP3oi6
cNliINKvy0yU4SYqLQ6PZcgobmMJgJzLFr7xzGovJuxxSWLAVwijNr3qJMmuqyTuMDx1VYBhsEQG
tBxTu3IW3VTN17QjN9pzmEuL19To8vpBdlqa7f1hCvexKLBX0LEzT3ms0/nTQzOK16qQWM2kR0E2
KLYJCvb0aLd29wEDGiNJh3EPb4Jw+m7dmVaA1SFSJyfOwxc9rmhVZ6Slp4aLYp9MhJWup5wMVdRp
rLNo6MBRUETL2FNgrqnHnxzgPxtnLDA/Z+x8h04ZrJxGldW4PbOy3E0udkecihhuFsyS9XrT6h5d
LJeX5K4N0/9i7cx2G8e2LfsrhfvOA5KbLVC3HiSK6mVJbmT7hXDLvu/59XcwT6GQ6cyKqAsUTj6c
zHBYokTuvfZac45ZfnocUe4rTxJ4HSM6MDpdEO4A3MZJp02ckrPoVnYjbbcoSmdQnj+I+7hWzI0m
WFiXgU2zXAm9yR1FzABigHhKYEnvT98VYopyqeLtcWElW3fp4Os11CmJQGizSooPNTbS0K0VjsaE
YRySurriUugelcZ4VtvZzz6rbDKwhAcvKYj7g7o+1gGdgAFKGhT/Ag01GQsGvrW73vIC49jaKZwe
2U45xbQTQ7qlkTDcsH2/4PDTUNjLxXtpDeUHB+zErdqY7U2Xh3dQ+OUCajmMuAZJ1KWZVJxN0SRe
1JouuhEAHB2yATdrmqnjQZfy6IH6jOlAOWVs/ZFSFiC1ZrqeqRv9swWUF3zYWNdPMt+9gCZDA7Fs
JgBkYUOJEXclHlOA/ZRTiHLBF8nVS1IliERGuSEFG7IFXKxR35RGA8HMpigKVeD8ZchZqwARTOKN
HsHAKMHC7HqUgO8j6Qwnswyziz9k7IlV0ymPApP5liWgvhrJGGCtxMy2C4IEDoMlpf4rc7rhFuQA
+sYomJts7SDdxWg61qopBVeAahxPq6g4Z9YoO1GRje+IMUrm15N87soal61kkHZjF7X1KlV2+KZ4
onXz0aCK8hVpfO1FN+d+wG7iyN7Hsr1rB68TIAQaokprPyX1dAZg90h81MYfSTcwPAi9QLeto1wk
HtW2XUyJS/5p9QWqBwuhGvHNOVWGAZcca6KiGL214qqOZUUb1BjuU03z7vXJhDahDeDwwBxQGKVY
gMei9J8yk75TUbbgEyOfVT611Wc9DvNNjF8O8n+iXaN+LtA1XyVcx0vzvi9XFqW2ui8lqN8bQFA2
oB76ds++HkIVtsPQVBahZSim07azb7Ykma2iWAvoZIS5kRonVY+Tci+KoMV3UHWg42q91UuCyoKJ
VmxTifBUI1zPz+loetC14k7zoAAVmZlB0kapQle6G8n9U8dIP9lV4MnbMfX06k7R6sLbWqjH4FcT
MVIezYgtcGH4YSteYkHYyIyVi4B6LCA3YMVfZATOp5tGyrB8170FAKilosG7ykgxJntH12IBKaWo
yA5p/cIwQEeggEYgoY9wVMcgF29djRl75JylTG8NAAejx3xXwsNLl5bvD++dFgCr5TOJP+oyUYiX
VtszwLT6GV2SeYxkVd3iMjzDrW63VaCwAMcsJRjU7Po8NMFXY4LUErK1FhXbVRoGyULxRgDZjaZt
YtMTEKG06tUXZQSHlcYIMqJ6PQacTNjFbkpF8WRmBQuGbFTrCM5pLehz0Kd5jJr+G1YKUyeMkD6l
loBemRjmsyxnbljrh0pLj3bbuKBCKJH74i2XYGUJGS5dP3LkKDrymvLeWscc/FPm5OEoY/ijiEvV
iorQUNf6OOcUsAORnE4uhS3TOQNYZe10rX7sCSGxa2M11hppPajs1LTZmbVUrdQJ3pFO8Ya/1qRP
XtaKw3DHTaaXrGQZs3VHqlIEcushHA+N9jjMmTRdBJ0udGYsgt/kd3AtV141LSoJKypArtzurkNT
v9biAc33Om1hIjEZ7YtNi6nRjMOLzykCGJ5rsBuC72K7rM5+sKkxwCn9N0bQi1wqq3Z88Dz1GbUq
DS1jrRBsbnbpWmdqoz5NbbtXFQEgSX6zoztYbIDH8nXOeL7IxYrB3mc9QDqmywzbyxyla+/FOx/a
FhrOhdZQFQkSm9Ol0u6tuiceO1rLxbCzm+o+DKpdTz02M6tLqXG18GOU/TvsFlDvyHZvxapox3Xf
kXmj1I4e9bRMObIhcuf0bDr6jKcBPBoE1B+S/mLAwcL8/mx5sVO0lTP4ysYobsyehgLsQhF++OA+
FqTNLruwAIKGmXsITx6A/lolXpdvLsClPMkQrvipxjHw8YHgt9N2R7QBZ13y4017FVvHzDtZXgv/
npLDFMyGbeuehWojWfqlKiJad07KKmnx0yDij2bfHU01vqnIP+PwUwQ0l+io1cSMhOJdwP5XGOtY
vKwduQyFHrv6NhjlRe4OLLEIt5jo9/EqgnchW9JDMkClbR5NnYkRCG+RHANb31dh86JbpPp4smsV
4uIzazTUeGuaxaEFciRsOnVkZgeEZdiFskoqyAJTsWoJky40HSrXbarvRKqQciKD1TMXUnvzgRnI
2XSk27FuYXR5Mg7S7H5iZghT9daO8ipD/cTksAlmSDSxIj4w70qQeeLa6bUK7rrMaeSnuABaID9Q
qTpZe845IGtkQ0884Aneh05fmaHCQ0muNqR3AzhPE9OXfasSDlYjQD0ftjP2SbwSqXFryIgHBu30
1ccI+1MuOcX6C8WiSc3+Ztm5M/YPer1Jvek4M2ir8D4KeYoI3ipbAu31at0nQMhBRFbAmGYL6ggZ
ACi8Rv6Mat3COrzluklAQLRKYIDLyi00b+10y7NbklymrCfppH2dFLgnpfci+r7i4Q6+VQimjces
iw4OuQyce1dB82KbDz3HoGY8Ncm26946sKYCCpDcHgsPHK+q3oHPQ36jHacBe1nuNMC2R5nHrD53
+PsnLV+G/ETcn4P2pYufJBW0ZH9s4ZoyQhDfA2CT0fDgUh38orwEnFP+yDoRIQuC4tBdiXswk8sC
FQ8jbRQw9nibmE9OSo4x9x63PM8CP+UZyzz16Od1FCnwzaLHuJcWvjjkjMiZgbGk5uZzJ+Sz0hpu
KUrHHPOnPKvXidZuTQBjNLlD/WYFN9O/r9PTfBSseeBriUkpE65WO1bNzRwOg7xTmuYpgqdMFX+s
be9+aKL32FC/jBCbksC0bewLcAXzyU40xyB1JhmpyXl+z8BcFP7Igr2Uc1hQeRLU2A3x2nv23kyg
MG6S/Fs0X2BZIPSRT6a+KMm6m45SdW+bz8j1PHsr9zvVOnTpfrQPcVyvgZXjD9fczMe8K5/76b6J
bqZmf4Zg7Iiy8Wgg4xHX962+yrv7sLjRtdXKY9eWswikIwCeI+OYH4X1UuunKib1GQO1SZe4dxsR
XBq6jqx2iu8fW2TncfKt4o5XB3XTYRMoZNBKkrmV4jusm2vq6Y3avY/91u6HZWeQBUjVaSQ2hdhG
9KC5mE75tKFufcqhAXvUe0sB7BkDA0LkTjqQdF9a2eI7QIYY5IrD7POolLs+p6+VAYaSKB5of3eD
BleflSe8a0hqqQAagacqOeNM3rZhVZLLR1hkd7SIPe0xHM2HrijdAq4pt4rqEzgx0Wc10DYRN+At
U2ReckO/lRQypxxeIu2oQnToFVJ4a9tfGDVDKcojiOJWLj4b8DiKserIqjfseCf0wlUIawtIq/D3
6RhuUduQl1i+cfChQsuo2FiwfXjKPqdp/NYaSEeVRqPZu4Bid6VJquKMGOg1BqJMfU2ZIJMYtrU2
fqh6tUtE7kxEbaioV8LQpof0XSbnWAHSXz9i2luxqx8AM35Ldu4tM2NliPUk39RwfFJNkotEueAQ
R68fQQmoPdtoVpJERKEkXL1td7aVnPSxcSreWsHQG2S1489r2MRbVoN10M+6pII+habdEqW6JtQs
NQlLXh1sR5MpGyOYJDB3cJS2foD8i0JUiGIlUCZPWU55mR5LafqKaZ9HFetp+lyLK7JP8tm/RhjT
NrcxFkPSQZQ3lSAy3Zb2XgrebThN1b1nQuIkG2XidJRCmhyNh6nRLmi4nmLtLWLzqsOVSGQ0fIoj
YJfHEiWiRrXS108TubyQQhSq6K6lM9qUThjJB8nW4JARZ8ei1ZE0d/H1lAomYOAfQsTmy+0exIhk
rrAuBnR0Vn0D3lQY3xN5dNJ0e5VQV2reyGBXbHzonqALNml2L7dvgHoWccicfMLXH17qGUdYkieD
9babglskK26p+Gvo7pvCusKz23igAKah39hKs5t0LFW0GJZ60zn2EOxSOWVoFyxs/b1rUa1sOpMZ
9DTSyHg02Jt1Tloq8mQYUiWvyEUCM1x3LRsltZZ8ngqDauMLxoUzqm++xrHkLNfMDmoARSS92WF+
Er4O2C081Mn9qPf7sG5cGD3LmVnuNcm6Jiwgk/aW/Nj1T2Om76MRlINUAQD2efKahYg5q8hivFQd
iBy13iXdiESLM247EpOnpJAQpMckVHdyENdnnA8GyCHyIeiYVg4EBYA5NsdbugnlapSrEujGeziU
QI8WE2GqPO7W3O1em/R4t9k5X5eDC6+yvW/3RLYYmOnshXI22aaCXXOp4yNBgSQy+NrGpz6o7+G4
ANo7MNVcguqwpKsM76cksYH1i2cWKLqrIEKeS9pT3q6pYsd9ZB6SR8YSsbSRbqb1qH57L8boyDcZ
TdhNqxbWU22AxCEMjA3LKd0Gqt9iXPHU95fBQVH2yPUWO3h5TePkZJ/BigZWemwbh6e4JhcerV0H
6FbuLoG28bolkytK3e40ueYhPwK5XvXnGMoQUpYF2Mkd4+OD95GWW6DcIPGq9xbZlytY8s/Ts75t
lt2OM1PJT6JNKJ9kAOaTgyl5k+dLgEj9pj4xMaA4O2hraqa5Y3yRnut7qho0VWS2uNZTqpJRuij3
2O6JMLrLtK0fneiLkYfAMMNvdmrUMTAEBhe9RwTyPJqyG7rBPmBfFN9mes+9hMeRVq+P6lA++A/F
GQDsbFS4mrts1773kkM3ckFJpkYHOrUjE0bWMpeoVvBSMwZmXb+BJNxG28wJblRxPBLBusbUvWpu
BclHj9wmjLvmTZGgMbj3dATrOaKTGWpVfdvDW65/Vd69Ob4q9n1dPxPFRWwDBPo+cdUZY+rAhS0Z
vFYbVUHu4prDlTGNbTiDvqu9r+yb04WoCPmgbsNIuTDbp8FwaC7pNaBD6lHS2C6NoMmGZJI5YLCV
NWBHzoCWZtowRZCh/PcHEEFMt9ySIDo4VivDBWSi2Q8ZjVxzJdPucFAHpmQNlVj9lkp8ZvxvgpZT
luhedXVPzW5GTBl5BNb+vlp5D4CnQ5JtXe2aciWgXJZ4frsH/Sr2U+yW7xASea2hWviP+jdpt2gK
KAU8xA8LYx06nTscmPGES9v8Q2h2H8RbjW+heMhQsU/N/J2QUblsKhjhDuxOWorQ68MdKQDdfcl+
n36a9aGc9+YlJPpkYBHZkMgWF3cZgwM+ntgfV8XJyO9CdH+ofzuXtzwsgbDo1Ts4P4bx/bCuqUSj
JZ0TuWBcs6FK3wP8qjlFU736V4Q4crcarvpGTOdKIadgjcTXv2kAaMNle6+vi92wQ+RNhUKEL9LH
QF+rbNb8I0JXfjIefdd75oYZ9ooHumip3AaLwvfATIJMFISPPafn4r5BXt5sow8geT2HuNlYoiyq
B8l3wAYkn3JEZOlOUy6V9UbISeSv/HiZv9OEG7+U0BUvafqcv1j3yP7lSw/dKT0SQwv1LyTuIVs3
ygHOgpquLPCDIF7qfRKtIq5TW2hfwZllnuj4PnDRl9N6GV+tR4Cm8Kg9knFXJMjwN/kLE2nOuVPf
9DtbLMSdutLXWDUOrCOU3DQapJU2rriRSC7k4B5evJKS1oWHxVWoxh5ErFe/k75FI7Dn9ULJpTO9
MBp2ykXBx8Ew7TOS5hWivYZXjhQed6190krX6B3POwiURcpDU21l+SXw10m9KlkHmX4mC/ZT21rb
EH/R1wxU3mq+EOexcwNASU9cDMpnIFtsJlRQcXmmA1nXrno0Xzg4IC9vdMd6r04UYddx2vn0FilQ
s+WAXEuczPScoAHmjvSMld7Q14Bj1Dj4D9t+2wFuBEqtf+vTqz2+NvlJt042sN/mJTDQ1qdvub+2
nWg/IR8DzL8h1LD/Ymwv+OduOPZvM2VOWpJYvJvepwZb6JKxhrSRSZV6kS7yPj6nT/WFiILxyzuz
DjW7iptr3M0dC1CyNwKmOjZU/pZjMwbmKYbtTeWO4YRN4d3kTM0vB1xYb3r7vigu8rAKO5fahjix
e4IMEnCUiM6O6j7hqMt/JJQEInO1ZAjCqvQk7Sd/o+7FCzm1zLQ3hrkNGMMxdmmdDonrcNek37Kr
0ZC7NruYLihdfvJWo4emoGF1hVTLNRJLcuTZeFGNR3uvmU7PCsESXS/RgfYkXg9sNv49vUjp0zwY
1Fe7SRwQWpBDIu9YrrpLE11gDUk44BK0pdAF5m+T0TWTuB3gH4O8GvqpBlRHiKa3/m7SXdYxVEja
yJl8IU71IXP582ILKZl5+s6/C32qvUX9Pt3GN4JL2qNFOstnqjhDtB3Sr4IPkCAldG0LmzvUa28F
60cXZ1CSHmW2/Lwj5nAFXVwQ1weBjEBLxB3fAS2nTSIfMf1GSDwepG3lCkfemZt2iSM+itZe/4mk
BEKgQkpgs9bXUO5X0cF+QdXHSbP7LNAjqA/asd7Wz/6n9xaj9jtIr4z0MbwutNdoxZmlUJbSE5lx
iPZZBEfCO4hqR9bnWB/9R2/vdHUbP0Q7lZ9dZiv/Jp7Y2Nvh1FDcykvEHuMifLWlXUnt9MFUt37J
HIvK2qGruufjfO7oMS8ZY+EPWZX7PN74t/BqrqVVcTbond3xB8T8zgfLPWAmFCHBtB2J74KvvUGD
1D1P63FVptvpwzhVn+FrfZDOaDfpZbNbHGy2VnKNyk1wZl+9oMc9cSIVN/uaPsmPxrMN93PJ7+d/
4YK9+Fl9oSXWwYFDU+PNZyh0IToB42dLXA3ZLbuVKThWPXAQUe2nVN53zWOGhNPuXjt9p8eXolxH
2Ski3Uwy71tO7QlxjuzaSYXs6pSB2jSeFcBzOihjnv51ry1r1YlpimVnDgql3zqZFi4LFYF+vGbG
eBnCAyNg2BMA0zBq3CkUuD5pB8Z+sje5eJ3bxl2w1wM+NUwxHFi+2r6Tnb7hYfHbO0hqW9Wwv+tZ
R2diaAh8NiCL8Odlk3mfllpUm1CMPnI27Szk7lkO9G1KjpttM3w1qAm0SEFQkG/88lGwZteZcQql
LwXe8GRxJxHv5dmG29vejUHbor5ls1IEoa7h6ojniMhIUQtibP32+YUaLZTcIxt+DJAqD6uK3ThY
1fZ5rPZmfw+NkhOkbK/Ju1ywC1XvszBy4gjCzaite1AP1aM0nPDCMPmB3kcqYwCiF1Nzh6+IrIVd
kJ+zWyizg6MT//bpEMjqouxvnC1igqr9FSV2AK1VPYjMhb23VE04o8BVybbPWgSmzbYud3AC5Y5t
1rur8jvfOkWoJ9tdXK+m5o8v03PU++KTxKaEgJNsjdSHY2XbrqeUA0HRroLCYW2B1UZQAVuSSEi1
nOVl8VUgKufkqDw2XHe3lKxt09J1WJSXQrsKwi4YpT9Xl6bdsQG1ggwB2Vjqc0wsbinvHCfWncoH
xTFHc+T3+pkj3Fg9d+od9U0/novyTOJuQ9eifiVbTFf2xmOHYFg9FhY6j4P9RRZIfUPjyQy9QFr7
UjEn1oQbSyzPxqGk9ViYwd7KXvo22So1eSaJeC8RfQkGEcobS2sbEg3yLVjj6WDP1oXsqkmnNFyO
iNHq4pa/aS3Q7e2U7XLEahaKwCJFDBVWR410NaBrnfUIkB42yCPAT4qqisMwtqbBnQU2+rIpXkpk
D8Yl5lxMlOcLeZvjF0+9NOJjcibsIc70ypZlsRxa24gdCTTqAsz3NsDrAAbOfhy51nLNpiU4o3Uo
tQJ2UXuuAiQ7WXEJWvJVi61frW2G5wSvjAY1A32JqiQDJYLVOpBCt9eaP7xLhF8EC2G5nnROwnWp
rO3yinijt5/zaT1PjbNjT95oguLTkFFr3qaM8SZBYdIy1bJ1yV3d4BAqWxD03Nk0naWWmQHo+Kq8
N8ksGmiY6inRq4RROGVR3A0i3Md5jyeILm4hEhjkxNFUvnhGBLmvOgWKa9MW+zEIYR1TqUxBHBwg
6NnPuhQh4cd3lciM7xpvF9uChhEvgnAo1GDklwznMZehlWxNa9yr6Nm7oZb2Zt02Eftfab5XEWVA
ZIZvcRM1ri2HDEoxvQ2RsC5eU4b6piF5li8uBdu7KC2FJqaQJW5yQ4d/VQ7N9FJ3vvdCkDaac3Jq
aFMq3oVgoWSdV3q/RRjUPHtpUOwST03OPeLxT+CZqttOefiYTh2Hjq7vLkrRJ2sgIig6ZX3a6SPi
EtB82XGCt7lVCPaIfNplsR4VzzDFvYMcMwFCxm0y5QSLNYx7A3A+HNqaRSDVQS6AHlHGO71MaW30
rSQOoFUZ2TeVDy4U4tND0NNhsAO8TzWEDw4Ufj9SgsW1WIUZ8pAVaHlcgaZGrSlhPKyNrGOmrKAY
VK2EezrswvGi+uwnU1fAIJYT86EkZuoZZKPv+GGEUjQysjZ/NKua6VRAK9/A5NP0EOfb2JQOMpqk
rYGjxZGUXEKgG+mUmFmNnAyFJ2S58ptMAMWjj5ohQY2LDEdDKZe7ppeJnoNYfxxMbBmMOiJQ50pb
JiZXo/HYGOb0Eoc0kqOpF3vI6oqHus4vNii0eaQC1YfPOTCiygOGZ7kBS30iRYkzTd/dWmNmjlnc
BnTDKEQiGpKGXtG88OiyhiZzskkypvkuD7LeCeuhdSpr4hBXwH21mgTLQ0sGNCEc45ffY4nswEUe
6pDTi18o9U4dApyWkdJ460LQXGm8dNZiIcgKk8ZCoT7K17rXKYpCzSpZcKrKns8aEh1MoRTA/+vQ
aIfnGhlDc+erolTdSU3jlhNKQa5U04piYaDEWfYdp7/AEPUt7xTtUZF0lG5dbg5Mp0K/dJLKQyxb
FnCSY4JT6Wlr1adVYSkkh7B/z5VMYhUYEtz85Fme2k5vDjGurifRRBaHdsHEeuoyrIVqMxUHKQSx
i0Ox41EsTEK5HNWfeaCppmK0GDWD83bg2dJbMox2/VqoQxqfWzjlBMHgGZD3fp629tbL9NbeD5WJ
9DWwW8V4MmjhS9dS1jN90dl0EJ8EHzslYxnU3VEtx8LelaXdhh/mOND1IVizUymIEwJ5IS1kzGw9
K5FkSuGssEhhDDUFf10agN91JxRywSGyLbaMILXmGz2PhBx8em2JK2Dy2rh9YeTGKH3BW7PnsjXQ
yEINEFlJtwyyicVyVMn6aYTiHTHjoQO6S+ysyzdElgz5ky3NZt3Uiyf9dWKvYw+N825ai6Rksw98
BYEQTqw2T8qjlU09FazSoQDhfosTUsJGOgfToFLV50AO5ealD4Umsg9Y+72iMNBhdGUpbtaYPXR5
t8NrAss+V/raWGtJ3GMrM4fxgZykShoXCggrP8kczFYh3mh3KpNx82t3+09cgCmAT0KVMoBzga4y
f8AKurSUkM/MR6D+NuToYRGzAbeH8vxga+dfv9ZP2/n8WgxNDcVQZSab2g/6hDqUja2ht8J2Vrfw
iGoW+DIjc1Z/mJQudQI8nuhxU1Y/znS/fu2fbII/XluHxamxDAtZn8ECf2KyBLolMNeO5C4UCSeQ
xiepWoKb/OtX+enjn19FhzSGwAHdz98+Tb+R2FvJCV22asQK50PIRc2e+3a+DYPhd+ygf7omfSZa
AHqwkWf8gCEUQsiZ1wOaaJGn2ZyE29T4zcf2TxdkyLqtw5Q0Z+7iXz+2TkszqGZ8bGq41ax9x4k5
YW0wiev+9SenzG/2zzCQ+aNDcGrDzNB0/u98sX/6gopE1VIVDSZVNDHL5kD5Tf9GJu9aMzVXJ16L
ym9hmkZ9idlBo3pc/fod/MOl6hT/sDMUxdI4ifz1DUSDhAY4aQit7MiGSoFf2yu/5gxA6+rXr/QP
z4EOf0QzQK4SfWL++FBlMxp9YJ7VsnuePQJT/lIme11eo11zLX1rKPlvPtx/uDTLsrg47gjoqz8v
LaxQxMmeUi2TmuiZGG3zDd0tFk01s2gJSr/DPP3DjQmkDqKswdiHB+7HBaJdBXg8cdewV+Eql0lJ
8cLNrz/Ef34Nw4CTyXqiyz++Lt3DFDOgP16ac+psjtgAkQ/+6F+/ivIDrAr0ToM4Qg3BAzC/1o9L
yafJGAkEBxpDyVOQTK0Y3kmJC2xEx4w5VU7DaLJdOVB/c30/aTU8DzYuBXmGCiI1/snmbbHAwbTg
O5MAO+CQDtXvgAv9zeXNb//HU8ersBQLqDiAgH+QQBq5ki3yjBj82BiGk+DZC/RbiZBC6Tvw3RCx
OfdJkOYVhOzIN5BgBDUTzn7tNWxntX6N0ghRejwSSFDGd79+e/9w37IcQBsE92KCsfuxwAUoJ1Gh
t+XSq5R0gypucLqR9IesQFQKyb/8zWf+89tWZxyKqhgmwznAqNxVf10DgLIyiCx5MtkvkDDT+0hR
C5CQoY1M4DFXGpV0F5kkyQHM+M138fcbWpO5z4wZbctKo/+4oacp0EbDpA0hdOuqme0lJSL+15/n
3+8pXkLTdV1jLYDu/WONrXqI58bIPSWo0Iv2XPPVZb31mwv5+z3FjqQaKrusrSt8c3/9EClxpmIs
WMlLZDqqdU9JuGtSYrGiYWmQEDJqv1tQFfHzNqZ2EZoyg6R0eFL2/Jb+tHlYvYFc0KSyaBXOQXYg
NqYov8wp3LSI4Epd/6jzelPSx8l700E89hy3NhZZXKG//oT/Vk5pBmu6UGUqHTCZPz9hctObakD7
zkx+RD35ApF2ocVEwiIbzafffJ1/20fmF9NZG4AEm1RxP+5WnawzbEY4pEAsnps9h2kHOfGtWf/3
r2lezGf2qC1s88dTmBl2FxtoLJZyTygS+vXAMb3xWujSQ5PIlGwMD379in9/DrmyP7+k+tfvM8uE
lUKdwZcXomjLv2nIdQkO9LhfNMU9BSY9k0eQpP/+9v5/k+vXX/npLf2q/+f8iwH9jBXJQM3/+uu/
wmH/36/rvDVvf/mXFfb9Zry0X9V4/arbhL/KL/K/8vkn/1//8H98/fFbHsbi6z//4yNvs2b+bX6Y
Z38m0c+8+f87uJ4Lqfzw7edf+De6XjP+ZQrCoYDUQ9E1ZcH3/m90vSb/i5uOKkmd990Z6v5/0PWa
+Be0XfuPAuoPPD3fXA3SKPjP/9CUf8HtUkFOsbMBgDf1/w66npXkr8884mewyLpKSWPasmz/vPut
nvAFr2Zu6mnyJG3UMPSeFXxNpCAlWkSq8QRUIVOM7jhNOSYmiSmnKuIK7Juge4Qs2JUsjvKtjsu/
tct2G2MFA51Yk2xcoNGDwPmtspJuaSHUaz1E4lCqWsaMWjQ7q6e5N5T6tCdpGWlARAKcX3OcAotE
vGOTFfEjTZoUwAd+DjoeHWNTvybuOkx2g8fsYqyCctcJQDzWNJqw8HEnaoVPA7v2+ofM1LpvHE9o
ymLGiwQBEIvK2ZrWf1juCQ8lm6q3haMOoc1okMATM2/Mb7ujTZpZoGyZJJRiOVSj4ZoylpRwRsxi
ICiXCYwnJ+V0H5DentEN6S3mIENOg101wXSoOAjihq62iiHjWom53pd6cxVEib1OZ+dLm9njqrOD
co0GjChYIoWcPBxSQsDRWOVEtKwwyXfYiZrn3OxZoNSe0cU02rR5p8E16qlxO1VDshQGxbqI+Nj0
RtPRh6NfJgt7vGuNVieWSZqF88iL0oTWRmcZwznvDL6kyTad0Nc+7CjxVpqcdCel9zGF4l9kRD/S
8yYYbPbCfRTYWaDDRbckT+80ReIcUwYto1CsruCHCFSHLfDRpWaBSaepV4rHmDrUdckJMZ266mSI
TQv1ZkUiJEAYnuweUQPjEj8e5zGxR+OxZR6TaJONnDaU18KicWzpZTdH19N6zBV6BlpYag/QxIZj
M2bWWYfKh84GtskxrQ2m0YmH4S+VQvOMTgk7dp6gt9CmRaiY1a7kVfYS7Y0X3Zw5Ab6C6Li3NDqa
GUJBipZ1Xej5y6CWbH81GXImnY8oXFO1jVeJpivmw8F7pnXD0YmbKkDTBw+Z7zCJ3Bpe62te1ckl
j0P9rlLbGFl82ZMbxKlcQUOZa7ve623XDJN+J3rVP+VFzGBLiW0sG4OUbsa2Vfd+EcjXPi2Do5w0
8rb0uuI8Qpd3+zz1v7GJEZsVNl51ivM4eZA9OXtQCbHHa9RzBPIs/xCNot9LmTlByhrTAFe375/I
aRnuMsAtdN11td0UNulL9aRoWKEFIh8tSYu7OFPhNolyPFoaOpCSqnJnGKN33yZRvW4iJdv1SNzv
O4FYC9Ie8zxJD/LRsb0sP9oY9e/iRjbp5yZBdcjkrkcr3Iv+S8y+hT7Tsj39g/JcdFa2HguBtrSK
0JKbXpxcJCNIbt6UR9IiC0LrOIw+egESXNzJK8mIrGHsfFu1P1wkNA9nq9EtAGs6FRJ2tLXpJ+0X
4RgCJzQSUHmK1AnnX9EmG2kgf7nF6Y+AvY6kY2FjklekNHq0uh7eUFejCOrUFCeGoncjUkY+5Qw4
fUEPPNb19pUJin+xjaBfj+bsd85CMzvYUTpc1cHCnoZzgch2cmSDcx/lBlMdgvokzxAXM6klt84i
8xJFQfol641nEhLZ8IpeN/bPUWozHeu18Tkxcio9IyIQb6f5ff0paUbz0fWhtAnhh74SLcbNJEog
U44RW72HtslIV4NoibyrWKbpFYJAcI1Q7mblTdi9zWMGj6uxqjc6qNa0Uuu+2AUppLRy7ItXNVUT
/Dla+RmbA8LtKsTaSpxkurXtSLn6SdV9JgBdzoZne5h2RU/4Kw8KuqY8T+VtEnjeKp9yOGCKEeCg
b321AFEHEiqRItJnAYEfDQSUDm6Z4WTz5OzLUi+3iDiLY9eN5CqZjYqEzuMTvYNXYG7obYViSZ4O
s6RRDy6tMk3/Rd559EaOtNn6r3yYPRs0EQxyMZv0qUylXKpkNkSlVKL3nr9+Hqp77lembxcGmM3F
RaML6C4ZJhkM877nPOdunAa6RSFzxzGbOLqodBydfeznJa9G0RDJ18gQfAfCb1LWy32W+gREWzPa
kxldsx/4VexzoswuLCwDffCFcqvxtZWetcnJPtqB/ED/OOCV2KUgozY2IBPcWg7tdlX2w57nmV8F
BM1cj6lTr5Mp0bdx7IQahzYBrUhrG1qUuvQWQabZNDrrzN+ErtOt6kYwpSIrR0DkwUTPls1A9lOZ
d1CAOEYcG6vS76c0xAdaVOEN5VuAbAZeMpSRMniuhegOU1fbH0Uyjfsqn8Yns3fyA8azkZVDM26D
pEOOVDrZcNGIUnvwXMguMCLafI0uO0ZA0uhTBqRPRFfY+9Ur71D1wt8k5EJBj6n90b2lpUWioFFC
RYlDahmR0xm3JWHsWC9yD4ZAWCdoxRp31nEKO9wncCzmHt2gPUV46ua84ODYGq0H8isPH4zUFmtv
DpEFJqHoMphVsq6j3D26sRNdh3QvnsvGig9G5pHwV1YOcVZTg8C/VNHaQPO+CdKgvi8JYf/WmHLC
fw5dK3MakHxe0baIvJqa/EizaUjxIyKN2FKCyy1ngkPk5uspapplKyNv5fW+4SyLIgoFeq7ZP5Im
akH5VN7rbFa+FEjfsS7Z3AohyxIuguedCs3OUPIjIqXCVHXUBEcf1zl9fCnWklGGRXaKTrir/QgV
n+Hf6IOMvoQ570zQ2DQ/YAf6KOYoUW+ytNU+GkpGt03loFuJUqyDfaUb170TxgwBXdIDEkKbV5wR
y6g2H9MBA5T6dSN0H7HM4GyK2nZvY3fyhyUNQmB4dWX0Oj6/LD2OsEqPoqkm9NwmkoB9rLO8b3H4
z4gvP4+7VawKtiS4frNtzPCEomCN7mUyqhAVurQLWEBoEvKGMFMGT2IImI6EkK3KpgCRw0mtRSw6
NpweZO05kE2J3gxv7GygoKLTa35nw+S/8v6ymNY+6fJuHcfpYeJe1Wh/SH4hxzsfT5rM+6c+CiB0
1HTk8BJUNqBQ5gp9Qq4TWJvM6RVAUKeJZ4WHIdBvtA4xmp7lw35MPHpHa49UQoFVIXEwlGjSf5iK
S+Z98I5cT0gy+waDt/S/TjQfAJCBlVESEmZcvrUDhVAO0J6ELjjTJ6b8VMOr6euHqvgSOY+d/4Az
a1GFELUQHTGoMFaM6lsd3GOGYI7Dq58nq5gO8tRddxH6iequLh5AEO1cu3oLQFr17N5Z+fYQMZkv
kHzlu15/GDu4XO24EFp5yzu1H8vkyWrLx1S2B0UPhY7nuSwkLcRkO8KW9vxpXU9vJV45QHEwrNRC
17LXXK+fKzibsm3OVdxXWxGN7l6j4/niuCttwvOPPBTXwIMextbBLgpCYhsr9I6N2T4ksUccebm2
NazHRjTUC2H038wB5JyXjeoxbsryW5OEG0KWVrPF/iuDZ1z3gboxAw06RVHHV0096kevDJG8BA5T
hm8F3SaSjQ2KCtv5CmtJvpZFcoZGklxC0UKhDCWkAnpqhLjCyEsTDwP/zDMK1buV9rekUCP3VVED
vKfY1HJ4cqz2FpQvuosxce9bjs8QghpqyqoaR9o4zsoNfXmd5Mq/a3TMJE2PHzGYQBHKPJnF7uD0
xoLCd62KL34JEKQv8NcrTSJWD1uosSPgibzRunu/9ppbIqLpQOksNVg41jaB8Qu9QMBX4Atf55mF
1E6MFwDQAA1tkAKQBhgLeo3KIA/KRy+xQeaIuzwYoPtY2X0henvZ5Ughst6lU9h3z2xWX5vJNVZ4
rVD4TKfOpZtOoPHS1vOBjO0RyEceylWLlJ2ZWFy0jm1DYpFqWTAH0Br1OJSgcmo1G3dXkPnwbBQz
vdU+TVgRFxKw2CZsK3CBbhQQsUQ6eiVgE2gWmnd7sEg172OEBLjQ8cwXzy28LjjBVn6mhxngf0Br
CmYYfEmqLhMLMb1ovLuKzvCqc718VWTS3Oq9hbna1b8OVm4hhh/Eqm1idIEJ+asxydb7Mo3rhdS9
eN2VxO+5wSBvhgHeGIexof5wtFbdyWAMDprTgbwzPfkU5tbUoLJQwXFkw30PoCW+QIcF6DH14ive
8eIgEyqJbOYA82l2lR4jv0geY00Ys7N3Bq9kXmtva5hk6C81KIa6xj4SDjbmgUmHHdhoHAzagOxi
Iontxz7H3Kiq1N7ZIpzvmim9ddt5rPKugRWpakN3rhhE94XJJ+3BVezT3HUubWkjeK3s5twnsb8B
Ipk8AfsZZ66LSawuNgrOOGO1YvRH7DeNmu82xwIDZ6Pam8AtnScYCdODJmtzkw1ppfaWmAmw5Jyc
ayNBW8zkgYDQjlyQxrzfG7/L8/rkJlb/XE0zvtLNZtEO9Lto2posmvP1m3OmkjfFuFHTfq+bfqOv
A01HVWXUsjLW8Db7Ys9mzHwObUVjmCCCiUTgKYVG2yBgrKTSXjvlqW96kyOKjVOOOpWNesIpGrb0
SuWYE2l5IlJUffakF4a8MvIu2XtxxFpUaOHOGGv0YVi26plBloOs6+pGXg/OxGtuQktj7yAg2SjN
6cEUopIjAbDbWfqERGpMEPX6AeL6ACmbYfAeZ1ZIcPCEBDJyiKO2xuKxnlnbqVe1Hw45mlvPmIal
Bi7gm24GBYdFRAIHAAn6sZI6eM488ItDxX79GsAFwhGnm8FAHHsWY98ofIFOfIOswHqJ7An7fjsm
H5ymwiM3Df4gk92N0erRbUHPHvNFFreLvm/HN2eIxqPoRy9j72eWM6s6OUy529/UrafWZS+GhzCG
bTipwFkIZYI+HyWG3Nobuy9CjPJbHY/qIAktXljcnSNshnwVFOBDxygqZlakjhFbFP3eUxGoaTmq
+savgYGQ0p6CmfCdVnsMoQecO2zl0OWsLCD2WKTdR9e6+qlw6vrRSwcLwaONqX2ZeaXa+HWOXkrE
PIO+xoBulhMi23CMvTug2fj/wRCn23BCCGyWVKfWdGJrlORd5TJc1eiwx2rb4GzAMCL5vIwiGt8q
1QDdZV5+3+RMYDjVsTL35WyQz0WEb6B7LFLnBhERgiUJVCrK830TjSZHAIMjiCTc2jYxk4K500hU
xH9O5GqF7tbQeRN0rTjlWVA+BV1r3eo5L9XBsmAvCplXCNgD+OCtmo7zOesFfQFxL74qnfNnfe//
4wqnosL4f69wrpN/PXxNuq/vefV9lXP+pj+rnJqjyOGkmkkmhKC/Y/w7oVNz9T8Myt509F3+oCpI
P+WviE5D/EGzTJ/TLC2dqrhBCfSvOqdh/WFQliTukwhKYdKY/O/y7u2fnbd/Sug0TPPHvtDcrDFd
Qxqc0ExkC7+EkigxDSMvFxJvuFSNSC55YKIgfGLPesoxkS2JtAACp8xTM3hQ6sQpRduy9MBTLOc9
ahwhtM/SZO2WKXm5g7V2Ywp5NYy7JGAT3mplvegiVN9J4G8y285w8AfQfXt0SkmFg7OaECG6YXvV
24pJLKS8N+urDFQHdgSaIZHv9IHgVrrqNGh4XQrLPYMJe8ns90nUHDKqmuJGp87zR7By442yLFsB
6Dd4S7o8vqJywBcU/GHECk+jBXAosz6K9lR1m9YILp9/Z5b+49CrfeihO8tnbnGMu7mVxB6zLGEZ
oiiaRPY6racOEwRR0n7GT4oK7Cz4ObrEPeOeA/BmpdOmqbjGvgVdGH+dL2toCgwThtxPk3NOuhJl
MDrxIRj3NMvOZh5fIs7zeEULDO9+8d5OwavugZyb2trBsJviianHBeF26yiggYr+7xLgqvenlOqb
axDpUo1AFdNXG2zXolLBJS0aPrUV3Zhld065+ZVes6mT05uXDcdi6OjKrjiIN6Jic+0/2UR8LzC8
AypMo1ctFB+f/6d0wzeNAloHLCm39OeSsUIV4d6fzKux9PJtm4p9pdXAt9rkNHbsu5rgJFtlbbQI
tVwTlXtRNc0aXcsIDBWyUaA/p26a7IR7n8vsNMwIg6A1OH3ATK2hR5WuzS6r8t5Hj+BtMFXgi7xb
lb8xgFGTpuLsTO2zgXPOTFB5U+F7ZL/vgMd7KR3ittMaSL/l9hfl8itbrHA96F/ard6qwNbKujtQ
xOn15aYxk+rkcO/QRTf7cNwZpUMFz0K1qZnDPvYSoPDxdPAUPCqirHW0ccg1x7hKTyNHSIpq4raa
DmaISFtpND9Dzb/vhVz0ksXZy8lOH/VuodfFJZnHfWxTYO4R9G3yvLWpktzbUaQOXTSiVhP0BmZj
DLWkBCjhbFfzFe+Yj29bUjeJig8dOBBoUL9a0yl86SS2JiDRL4lhZOs0yzFKJFW5KNDO3uJlfdDH
bF8VGEmKaIIlMBm3AIpumxEy6KwzwuxCfkDlcDqoOZPPnmsSbu5kXcp1yiu6tPsnrNVPQxMmq0GP
76ICa1E43AQYu7OdiTrONES2ysW0b+rohdCmORfB24c2uyEtTveG8O5R+b3N7tGuwNJkERKQfQr0
02Lv8QKZU7UuA5J0dValfdEsfViU18p70bP+TplOQEeuH6/r+bBt935x5LlXMCyltgWxJxj9HA88
Qim6qUyxo1uATikpe14YXFcERvDUxaLKkniZdsM5YyYaCv3ZmDh6Og4WFK9L3/sQipZW584BWN0q
8F3/sW/komoDXD9C4TEngcFAC7m0ZDZtVUNwRw69aWHJeOP2E361KH9puhHall+fB5tKdloyGmJ7
Wc0PhEqKesh0TpaZkofCtwZaLQ92l8/w6P6pjr1XZW2LNroJrcRfuhqTbpNzXlfod7LZADu8jjJ5
cSm2rEp/pYdDgzUR5qYGjrofJpjKKMOpfp7NId8MiKtddzMFqDvGR6us5SIR3QWqbrdCNW0jZvGN
jYtLiJoo0is9AI4+OIuyHGBwhmJGdAw7Cw+LcDjdWWD8oclaku9zdy0xV6teYz/qwAkg7KO8g4CE
U9JQ9HjSd71DzJEZ5blxyFwAX8xQ7iyiJTICHYp+rl/cOeGtz15k1SFgWuVW2u1b/1tnU2v0iPAY
kzV+i1NtAp9MTZzwNbZhI9U2om/DTZxM+6K2MJmD7BQO3kgDqLNQ2Rc7ML2jHXr1Ki7DlzqTr2yt
s1UhkaA0VLxhVaMMd5PwrpDwHOwgc5eF21H0T3TO2PQEbmmC4bYYEbSOpIdiyk1Bdn/L02ELeZLL
0UxcdujMGETOuCgCcDWycPNlKUzOpglj1F+E6fBF6cK/6sdka+Tz15lzGINNSVJ+4l5mYlPh31au
trAgaPVlSM3Edj4UZ4GVoHRzJVPUsIHTFdBMlrGu34xifCjL7M3ud71p4uNoCngvmX3lBJkH1sVb
JX0zncTkwHJ0OQxN9NJJXQAFXLkgS4WAV5/2ADoypNSFfwiKMcMRuKxiWCsmYXxJ/16Y9w06770M
Yh1aerT3+3h8yGv3GQGbs4IhHmzbdtjEbWjeT2OP5Q7LDC4XO78HeL3Ri8BZtV7KaticRh1Lu8GG
Pki0zYCecAkWDggDMkbIifW+k2nyBZ/42pFLxYJGL658EGFOTUoH5QEbqj5AuHl1XZntKr36qPwi
34OgwiYyDBD7J6Awrbs26RXu4LBF29hZd6iUN0A1X6qoPriUKD39QRbaRmvmHo0YdjWdWoTZzraT
LJS2HR7PlY1bM49vxzS61uGEYfsMXhogkevJzLeyN4yrNgj3daHdIXqG1WK/Fzom5s9NQi1W2jBh
o4BQjOXHwAVPQ3cRnjvYYZCcROn4pwwgX6Ojvw0x2fcDBT5DrDvPuDKM8kavAcZocL5v6d3dxEZ1
kmAfl50MO6oU1kMi0PcDaaIcCsthaP39KNuj9Ix6RYPnNaYNyHln00WhS72+2kwmLpI8CI5gSbeJ
aaLB7mbTfS7ehro3tpwt9OLUpcW9aZcFyzEWtDBq9rmZLvPc8FfVpk3pzoQhJQ4PrkDf+Qff7p5i
EUyrynCfpwqCYnFf1SWLMMSHxBxhEmViQSkai2nmuo+QBcEhshRTFFqp3gc41h3IPyIU48qZ+7CR
ksEysPJmX3jo7DQ/CDZK45zYmYA8FTJ36CJwk5z0xWwgDiWNpnP4I8tSr7yMlmAZbweJQWGkItfk
6iPTd3YdYF3t6/K2tz2dMjG8mDD2o1XVjXhgKQwdZYR5kLgNrR8OKY4p1eSkNQT93lDlnIuyMVvn
PYpmFkLLrCJPQzGe/QwmtyHlIez0Dx1ELILVBrpsRAxRFkhohMapjaY9L9p9W3gfNBuetDR/mQYw
yJG8H/q+WkRdppZhYr5P0thpbM7Az7LlkNU3J/QOQ1vVmzYha8QQYtVLXEY+29iuxRTYkG+wcMV4
b6KYxSWh0edkgxGmFxopzOxW2G9L0UGfwluowqc+8Ut2HARAeCApqtl1U/H5a2j1ogeaar2KJHmr
9HNFgodn9u8GdeWl4+VA03tE/LrxoEZ5GwTpOUrFtjNtcoZCnkGQUKD0Ecv14tGf0zCsFFm/AdFv
GVW4NiPsoS21IgwFFoZOd1M003Xsm9/c+EuXH3Ls9IVt2gtNY+THwiFbgx/oqX4ZAXVd+UCr1tkM
JNDq5JTa5ZcUt9nEV+MDd57am6INXwiTxpOcOA/TEF2EEx97j+ZYcir88YYU0nAfvEobAqjT3bSp
OnU0q/aREz9WBG8kWJkSbfZYQwsh0YWLJwxVec19pTe7vGBrldceMIcySK9SjKeqtbvTYAw9mQF5
cWU0pVxFRnc0OGaz9y6PgALjq7i0vxpJkF7zMFetndx1aV+dPaQNW10yudJDeHZvM1V5V76j5oEz
jPwIsB5V/aWoA6qjluipyuU0z4KXmporJNiOADXXjK+0rjrYQXvXQWzTjNZZDTzjJW2ZGqKR2iex
c/YEp4CAYjedD/fs1uyqeMfmNJZrOutkvYwo1VKKM5zneNHAsvfWU55u1XxWMPswWjrW+CZ80CIe
U4wMOGVB8GPP7usXg+7jqkh5GRI7YKtB5gb8Q5ul0V97noSErrRumWrWufQ0Z+s49goKpL5Mm9Rd
89I8otjItiJvTsID9F7hsE0jq8PryGUy4OuVaMj/sHq1qXBzLrpCEOdlX+nJHDXVxpecOscCpc1N
ULcuCy0OWa0LsFRULpur1uU2MbvywSODUp4I2DrpjXOOXZCHtAq7pV66B3ap35wT8pVR8zEUjuXX
Ifjy+bXpwNd93gnKsYBhofVp4WXyqhdARYciCEnc4VhnFyzhCpd3zfHw83vQjPEc+NrUlqgtxpS1
rYRB78fDSadSE5KYfFX28q3I7hNUB3eVQWRSbFlX0AQaB+LMhGfgYDR4MSh/6WvbiC+SnsAyGzus
lV1tAJ0Q46FtgIbNRwKv9Bvq/cOpo4q69nSBlMLBqTcIwAIF4SZae13NPP66jmlg+9OjyBznrk/F
ESZlttXNiseifRVa2t3QHFqZsrEeC9zgLkx1PU7Ga5Rg67LL+VENGSUtO1vd1944L5SLZiR8aD5v
to7a48LDFWh+/J/7bo/Ol37O9WjAlo6Nru+Bi09MYFWDMwtIv3KDh6IaVwUt9qt6LI8FBjPOoUSK
YKUe5VWo43qO2vx+ACkxOtV1z9Yha9yjTKprCz3WPspSjjsefmMUs/lVpcx91fKejIanNklZAefr
wpm+Zo2nvMcGG7hzSBD43J3vrZRBAT+I/Gd7JD9O2Uc5wUHt8rFb2tF0NUxMmIXu7N2Qm+OPd57k
hOxBlHMpP9v7pIJRX4FED5Logu2Itze4TyhZ5K579v38moj59z56N5reXlPLYwWHrCZ79ZqnDBkO
b/VqVEd6oCC6OLqzbnfLQmfoINHpll4PwbC0EQZNwH5hTIV56ELNVnuidlCLML4dvS2hLmDJqHkW
q8Ab4qMfC75Srcn6u2GLdibplcJEAKWP0wdllxMCCOzIPUEolc81GY7NH5FzgvoMF+RL1n71jAqD
B2kA0oOnwPGAlislC9nOK/c8Q0QG/2Wa7kJ3JJqTmQFA0SIK7RN2nsobrj9fB91kHmnr5KLICQZy
SQ2njPZhNg+YoeCiRj4GWyAr1SXGWLWf77XD12K/etM6MDtV6W7jgeoJEE7a1k7wFgz5nmLxuFCG
+aRHbb3qhTiN+HmWgcK/ne2TEe0VG5d5cM7jUjf5pI3fEIu6y/xsM0+IczuJvuuG/tG08T0OGSan
QOlTO5IdlaX5R3l+c60h+6BJQWeFDc6fl+NNNseQeVaivFN02jqdN0nMsBQsULJg7V4lTYc3hj71
oDiFRYLqUDFPCJBPtIxdR5Vh/W+Zsts0uYxKY82pp52D+zbIchacwJl2ms9cWIzPqZGTDcHH0Cym
OlM8l1GqlnrCnPv5OMR8zVl4Fq31tXS4rPlBlLV9Nnptacf+uswNd5kbibUgo2rRKPX8WTKLqM0v
P+/vOFfM6BlRuBLxJm3a0yCH+4hkjCRNr0Qs1kCa3TL+ak3VXQJmfYUWe9olNDNXuTuptewH2CpC
S5jC2K3ocQfshXis9aSNRzUwiO2hmoCKaueUcLHPCfJz4h78ki1Z92aDE19XA838bjM//s8lYLAB
yuLl3Xx+KQIVVjCnvmU7uhNmrfaj5Y8r8ofiK4EFdZnrEa05SvSrWGT+jum8Zl2mLjm/JgP9Eare
cikCSmb4uG1rXzLVLjLZ1atqcBGHoQEq6se4YB36rgD8V4n1X8jBbvMwa+r//A+LWu93nodP9Tvy
fjT+2CrmEu7899+Jxe1K1SSsC/kZ9tCN0a5v04OKJ+CG6zkPys6aN3ruezGoUwA/jfw8Vpek8M7z
lWlZQd3Rf54ngfnZCiLTnOYqHyH2lLdlJPclgzBsGZUF0AvmRLeADdDz5ktfnCLLvCfx7J8/0o9C
8L8+kXR003JNJOE/y9/xm7puI3W5mWvCaZ+yf6cyJsNLo4xtPrTPJMlyCaba//PvNf/uF6MBVhi3
TMyD1qzL/+5WmhlNQw5B3Mqq3OQeGHFHnuYycBNpa62xT5igPmcRFB0nY17yW8haJCdc6Gpy4Hdf
iOi8jPrBxqoatMhhzPSbmDc3LW9z4Ic7p8I4wIUjhr7Me4axZJHJ7d8kUVs/Ok3+vIPIMWy8RA5V
+0+DwXcfxIpIVA5GID69yYs3X/n8jgPlBCcHcTy6FF11w5jflyGvr4qZwkr2HfYYUthj6yGYHWA+
I8cILmqAY5Wf5ik+ZgZuLWq/8yQ3Gm+TZM3Mc2uhRr7B+u+NkEApBd8qvNQWZKNsoiSrrednGbB3
+Xxk/9sNoOvwrcrr/KP5UdT+2cn4t+L9/yEhPG/8d2N7Ftr/JaCflfz/+R9oYpqwDv61z97Dr9m/
bt6+8ef5W8X/JsH++9bR5w/6s3ekzD+Ei92fTrMBNEDojKo/FfLK+MNkCsTQaJuuQ9oy4vW/Okea
/GOeeBQ1EYyVwnbmrtJfrSNN0VUiN5usZwe8s8uL/D/pHf2okMe+hHdsnhLwojI3kMz949sZY6ru
Ew/grQn6QSfeSiy06MUCzqQySMIskXpwsTTAesnzdzfv7+bYHyeGX3/1T4Yc2epkOZgRQhOrwUmO
qxvliU41yhnja8Mrj36T7Qbo935sbYYqI0Pl1bFQMwbksFaSAm+6r4dszz1f+xXlfK08uaLcEZIN
sEasfAOJLMX9tiuAZLubUTMOtW7t3SneeubOF0Au4TdMAcgwIQ6IN7YqMa8bh354+Btbs/G3H3Ye
CVIyCfK8f7zPrao9cAAZYGEdibJHZJZOpjSrexk8K+sCxIKNuA33w19FghUVwm3oXGn0Dcb2ivjp
kCOaqNoNFZPjPz+Hn1y1fz0HaWFqExiS6WT+eGkdOkRyTtjXtmgkc2vcojBe1hGZxrMOPFmqzl5N
lCvs+IXjzm+Wpb/97UycipxAFlrD+cmglIaRYSF857xKRY+9eESZLEE/nwKksGCWihZnI5w80lTx
1//ut//odvvzswudDix+LJq14qfHQnBaPoH5BkiMfbMABFYRH2vX6qxizr4oQIN8ApIC/AaueqZV
6ErIEwWLH6MYwPj8m32H/TfXg9HS5SEARHds86fr6ZPEcUBpwN+R1EvGGm9Dd1MEwsb74GiLxiQ3
EoBZKfSt6BCMBbLksOvNmb+wtRQ+j2kMYQ7b38IS4bQaMGO68QZF6Tutg4kqNz2AiCLbIPMbty0S
umytiaN+fFQB/xWM+BIqJMaR+TWu/L0+wSzJKQnimyt7JNC63JYtrLRyNL/1SQoqRRs/EEXt9bE6
xhP1IxvRD1tLQy3z3gRHo76oAvzbZCN87xg/iK9OQBB6BOX095rhRaupt5uU9OuEYhTohguyon5h
TAbszK4doI12V6FmapxApsNvBv+PZrzPAeDK2TY6v5rc+p+GX+IXhUduKxtP/ysFD5SVF41zKpGj
6josHmVwLkMyrso3/2yqN6N+FM5d+KCh7/nnCxEmb9m/XbZ/XYjruqZlojOwjfnvv9tdkOiao0nW
GYlZcBsXc/PG1d+Y1670CAZO62dwNcZ2W7W0V/XCe9Pb9DmFMwnK3KzG96EyvmoJYhzIxUoLj5T9
wSe/YQC6yRJ20Flv74pK7qbeOVaWfetbN72hH/vWP8BIuUc9sEu64qQq5zaxmjOSMCJFeprRBBYR
/2CsnMp4wdT7mjf9vXDM31AR5qX2l89vm0oYhm7oFt73Hz9/bjSYTqXF2bAEt2e7u6oeT5yU0PGS
JK0rQk7HbQck1BthtlY3WU6RFZahT8X1nx+F+aNT9M9HoXT2Y47AWaybP40Jc4qsNhtsqs4urG62
WkTSXbAU3aDWPBlq7otBwYr1+mVo2lu9I9eKhKuJEPLJF7i5cuapiSi1RB+WQGvI1KQo3VnBfU00
jU+P6p+v99P1+/PQcdhhozFh3yzUT7cuSJRtRAlDp7GrJ18ndirq3BOwhLVOarkWIllizyjQO3a6
84DEmjpf/uCUhGdUHg58l9iZ2qmJBbYmOHKAFeCujUtUXYs8gyioC4b7mMFArSfQi/aj7bAaEcty
7dYFHGSAQ5kFoDjY5qa/bZgqnKAG21Hclrl5EXW3mSrgo6nzmpjMWbVWv+JyBtsyPaKMe0lG96vX
Gw95As1eB72Vlf4txCKIv8GwKpllSJDGWkbVqEpiUPd5w7leBWctPfp59hs/OYPtl5Ho6LO9Wrj6
bBP+PNB89yYWAft4uwKFRht1HYqkXE69pGNDGpDPFJrM4vLKwn40hnd29sWVxJmPadvOHJp8cV26
SFL71ti2dn/syuq2teJHw+LzEaSok7tET3Juf6LgdK3yKu/GlarD18At3nSEDBRJtMNojiTx9tuQ
SFtMPmTxZTujqk6QYF7YHb0PzfClcYir8a2nwGzO3Rap35Zyd6msg7SKVQHbHmYKgRoD/hvvuTCK
swZzAXt+fU3G1HJgP9fooMiceZVTKjnUk7rpbTiFvPHXnuMAJ+sPqVHcxiJ+bFT1hAfuHe3ETXof
dfq9yK0vmXGKFa0GQxKJmAt54wFTbn3tHkvpymPZCMbk3qj7Dw1CIjBJL7M4uUEVslDp+K58aSAy
uJ2xU+5wU0fuKfb8l3KPSvEWOShGAm01/1tkgrgDgnSARGled9dm9m9eefk3z9zgAAz2BbPor8uA
8Ke64FxK27ZttsC8EIIHPtUD5DJVAq7X6h5G98EZxLvU6jPOlqdIK9VqqvOrIsg//Ehs7RJ0swpS
a5nX9ZzxcQz8SpCztHM1GODNbKyakyimuHzp52BwD4lU6QEILM5NPn7RiR/SmnvZAqA29PwF79Ql
ES6hzlSkNXUfz+ZFIVGe15I+PGFxyzHFcJMU+skLkhuzG3ZFA6fOLFGukot0x8BbjCRFtZl8QsxS
/2bJsuZ58Id5h/MHAxebnLKUYbk/zTte6xl6mZew3lziHObw4KLes9FFgiLKtdZKLIsieu08sqCC
eY9VvovSv3IzTHjwdfxw0RjetTD9G9WvXM28JqNqy/vwTFI0ECqv3WZTd1BBxCZYvXVt/yF63j0n
TG4SV93+8yz66wL0+WlmuowymEbteYH67rW3NGvgqFc1q1HWNDzlMsIR3EBTg6CF4niDJ0ZGV44H
j5K+qYeNK9D7tdb1q3++kF9OClyHACfiKp2BCAPmx+vQ7aHIPZsgg4o6U0rqhDuwQYPLXnRvFeiH
CDu9ByTxn3/rLEb85WEqxWEQNBH8h5/34VkU9g2pYw069+JWl92p59N1zquI5LrHeFGVHsY2e2Nr
06avXljKV4iLzwhX31PtOcuc3xAFjF+2wtwH93NXbrMp4OT8430A3lIauaualRsddf26B/BnpuOG
3BXaV0RuhFcGaTsooGlUUeJuEIfPa6tGalzxmxXW+GWXKNUs43T5x6EE9HM5EMtxj56aZ1L6Pa0R
sXbhG2jkGxn0a0k+68mACrPiqsB1g4oHC4z9UJX+EUXeg5v6aLrOrVb8ZtKy/+aRMWPNHCmi/iDQ
/HSHYrr6lT2Sj5HgdqP/AKTPJfoTLc9dWgOusxwMQAHRNC4ym8FxPkacGbJHb9MrUS5szzlCzFjb
ubtxLeejGxqCDfSSXpGDDAh9v0agCNDs4D1JZyuR/TiUFjTjuTCt5Q4FvPROTrSiiY63q1UweLsy
lhS89G/oCpelgzhSoFNJrycNeGecHeyp2hEfviAwb0Wc+Dd0rY+eQjKZ5djqSTrRXfIOg5RE5Oq/
uDuv3cqRJV2/yrwAN+jN5aFZTt4tqXRDqEpV9N7z6c/HaidR2lpnYzDA4KCBRhfUpSSTmZGREb+B
jSiptFyUXvulyUUEbNJtFOsizzusX9Gj4yf7UqgGuwmnayut8FHXCtNNhT06tieKf59sD1MCEUV4
YHeq0npXKplCVtJKHYacmGeX2b5bhPwNfI4Qat3LyrjjW28VTBMzc5uaaF9Kgysk6s1QDU5SqPsT
23W5CL6LvbpoWdQgJTSUgM/pq4siACQw6iWwDs4qJAFAPJCFjJCJTDAPoycSXKFvqhku3TvEHM1m
gkuwyNoDpnqSMJwLXk880RKXPj4RFynJMNUFKf1+vyphOo26VM/uaDyE/gPS4la/VSP04HdmcRHC
+ExQy8fL6kYMzvP89sTwH/co0lWL3oNINUsCCL0aHwuolMVv4lDJTREnvf24MEW4ZVOzxzYjEOnN
J/pTMorX+jg9+HgpaJ2wQ7jhFkjhTdSwff3AG4NwQzA6ALidtmmq7RAI2EJa/JZrGOPl4naImn2h
TpuSjpAfza4pwSHpI7CXHYzsyY2hEOa4cnaNde4PMc57shtWoVNTHW5T46HKun2XCzdTD0WqzW6q
PP2VdjXUJnglVQvRchuX+iseold6y9DxtAWlAUcueKpE6SEiecyV/BnyxNk8PAGzvFVGf9tLuSOb
eEGG3RFfNTQzt4OAV0qMTHx1DyL6vhqM17YtX0DQcae1Z7G6qn1opjJtsSLZFHnhqqbV0bGp0Fct
gFsOnX8zJMkd/czZFqsBlwrQhXIj/ogEEUlYLOSG6oBvJBY/kQHs0PTkQoqdslVDp0UftJal44DA
ARYxsdvGJUzoqRQdBb8EQy/Y6EJmgurprma4W1LT3RbpuNXGFzAdh1oqnexanZJF2PrkYffhcFkW
i6JaLFY0Sj6onel1QjolhaKrKUtPFSVY9gqg5wEghDyCNC27iwCNCUASFH/aHGo+EWgwxz3Whyhh
wX51sSdaqGQYfnJp4SYTukIlOdjz3o1FzxVZcKeiOUJyfRRKoN/3KEkAoizmK1MwDqGg7Qyj/h53
O2r/993ku+MsPZpJ0DlxJ98liXRt5u11y1y6PXoPtD3Uw2hFl3HOH1Rd9ijDXMK+I9syUWwo2nAh
tiKdiTlGgFAz5B7wVr511/R8KTrKSFakeGxM4xPFVreuB9yguUnBKbU7KT2Hr3CR4V0i5YlbpYvB
YgRCCAnewMIgLNrh+wtUl02sn7UFnQlTyi7pYgM6sF5NTHvhmwEAqPvvBvRj/BZqvbhPMKPCbab3
So1+o+Unz5GMNBiuaRlw4TQ5X3RNBWzBLIMaMKS4LZKW9yVidMClejfSssDl0KqdwLwFBI9es1ld
SIrwE2HRJREJwZxVSujOfuhKxUXa3y1yyQi0HqwE9QIkRyor3SE2xVlGuj1xUBiL4OIi+duPZ5Gu
04e1ro0uoRUsLT4NMhs1iRd3e/6kh+ozepGIaRgUJRusri3d6wrkUCSAAz2v3IkPl1hD7UrB+NbH
AKPFPMLZc7qYDCzPRlE417vyXFOC3URHR4G+ml8qSeHq9P1ksJ9R6TtRjPnbiMCMbhk/YxATfm7d
1wY4lSyCDtY9hZH69Dta/kcdnv/v2jc6mfQXLJ+qe6FPE72k/7XF7enny9uGzfJX/+jXSNK/yDZh
8gB+skwDavpf/RrtXzqqbxQEON8kusIm6dif/RrlX+TrQCcsdanekUVzvfyrXcPvMw1VobInUmTW
UY78j/o1709ZpLxQsl+aPtxQlj8oq35NENaGnvavE16Z+TYottjXV1vltnfk9qBhumPnz5F7Snjz
d8Xrn7P9j1GXu7GqoSGm/p6Ut3cj+BpBlJSvypVIPLgFmeQYZ4FneepVvAHK5pi2b2sPoyfbxd2p
BvL7+9DHsZcs+M29bBIsvwy4OW6Rut8m22EjbOVds3uzFq7/eJW3DX9Zfpe9fBxlNa8mptDdXL6K
h2iX3gOCvCBLBRnngjvb5J7k1La8KzYYXLiI1W9z5789xauErgWa0qXNq1lbzWGuuv4GuLtGoJek
hyEe78pQ2GBT6SqxtZVRQKkSFTD/sLSLNLpDg965gx4JT1Cjf6IuhQuFqDhlcV/Wg3Firk59kOXn
bz4Iao9lEdevCPbxQdrdHx8kPnH9e3+3+fN7UAqWDB28Jzvn/SD9aKDjHL7Gyrmft7h9vnKboIV+
6mL36Wd/M8wqaYTnpAvQX6iV77kRhRuAb96ylEU72px6pdWNliskUcMQRfIOFA9Fw1ySkjcTl/dR
XPWYkTjSJj33t90N9g6u7taetVU3w53g+qdebx0t1iOu9k7pV6JRGD/U5+xFdlSnek5+QpK36yNl
uYf/h/GWr/I2ThCaFjlXsnDqFibibu/fEL5jQG3hB0pq58oGXKgbutO1cBHvYg959v+sd8N8LqNp
CK4u6nP0DFajhTo+i6n6g7r0Iitwie3aWfGAIdjWtIUtNMbNfMQOZ+t7X8eKlZIk4xIACfUmMZ3e
OYSP928Z4LxOFZBFg3AMedFuiYDjr+BVdEHAnwy+f9wt/5lVqiAo7Eka7VGASCKc4tW6mYZqqjs9
cYZinDB4irBsz+EhnBdIl9xFc6LdoJMzJcpew8qbglmrVcmN0ONgx302wxIXKSsx8aZEHkB1xw1k
j8ye6pIGYSgG8bkya1NqRwYSrkk8ZTA9UbkDdQsEyxOERH5VkWu4aZpm2KVRRjsjq1Wul0aeX4x1
KD8agzTgIBy2oLYGscLMoxFe2moIzn1/UEQvHccf4ZyMF4B5aNlbzU9FrC0E7/LhACq2BZNU9vpW
lQUNc8dC5XRLK/LrkPNvuJ0Ms7sjQAxPPWoVV/EsSs+mGnDX7fVS+hUDvN2N8K3OS1Wd71icz5AZ
cFiopFA6A3jUOomvFdfSIlUlgER+alLQxLkMSFMvB67LIP7and71bWkXRZL/CIewek7HzDwLaA7Q
ojQKMNlW6i/mSVYAZq1PIlF11QjP2UOs9i1tY0oC97GWBvdJKQeKqzQLiDcmKy5hn7tCE8IIbYDm
G5Mxu6lUlJiOJcNiKytLt4JCUZporcazp+k9VXkrD2BcVXDWNYiRLfRXvfcjN6fs+JTP1Cm3wBem
nZJYxWXvt8Frilflj3nONa/p4WUYOWVme2yL104MZK9q23xf6DnqhB2806HpCmfQkgzpKbD5CTyB
s2rGsqIB02aLsCEoLeu4xliUXXMFhTkZW5iijLrzRMq+NzWGMd2Yn+cKFKiqTs+TWjmLxyJ0ilwD
MdqHkxtGQvfsoyO3JXEONnDsQcprfbu3QrTyRZR67BnDjn2NfI9dpNzxZqGqUE6CptChnHNh/NYn
mwHZWe0UXIsJtKnOZ2XVAabhYYYAoDBQG7GHQJQAg6HuscV6GFc7hPpyb8CoOXJQ1yZNBwptXRlx
YJ0JERWx1sDoQk00ShSyFTbNifjwvljIdiVPJDFbOogAahjhfXjoeytPIFtRXxOv4k67AIvCGhMu
22zA+TI4EQXfH5S/RzOWs4TylMalVl0Fh9oscPxoTA78b4Jwleo3qXKRRyeO/BVKYxlF1hXiKWAk
ao2cX+/fSUQJXMpxlFvyIzzEN5nzQ9vGu/DmVHBdHvddrNMJr6CeRApb9F4XUNTbM1LSIC2J0JwQ
9POk9kxF6SIZhVPn4nvU0+9J0/Tl+BCZNdbIKoUpc11uKSg7AtydOMSOJKBwrHSbWU9fyqgEugzg
HBhDg81ioz9/fX68P5T/GhzhX6bSgvu/GnwK8Zvo4UpEYqw5ciw1lwWmGRdfD/JxHiXecBFYpzSM
bcNqWcQW3dsQDuqM/niGLLkqgp8qnr4eZMlJ33+sZaUzgKqaS8lt9bGotlGH1Ewqw1iqpp2f3Ae+
Uh7AyITnha4Hm8EUMXsRs8E4MbL28f0W6BxoVlJEhb7EahKjoKmmjuIB1BXoIpMRcyKFjV8p2wHV
s1esNMrKVsoy3wCvTby2CdSebnfRPNYNk0YnW8d2Wc9ExNGqAVIsRK24fsl1UxDhD8BnBTAFY2VC
HeaXlSHSY4vJbFxPomJguuNLT1ml4IqWaBX+lNQXNPpV33G2R/mxm4QzpdVGyN1dd4ZOqPVN1Lv2
Oxj+uL6QEVcqUW0zxKMQS6AYMl/T77E7oQY2cuBdcP70Z1KdqveVQfPAVs22fhqhmoBG6gKTBrpl
woiXU7PTPSW71sC8YdHdm76wL0slHy7Lwgp+VRTqTon2r5pky9rldkv9W9FQ0taNdcqVpkliQKN1
SnfcjK7uKN+tS6APTmmP2+Iud8xTO/XjZuG2zVAa/wC7Xa/jMFGHOKN4Xbs9EMXQkXYw/pwliZ1c
9KIuhBNouI9Lmqv8IvAuieiTS+tw2hdjOQqQL8xpjzDRhmOKxsVtHl5pC/I4GDdf76CPr2fSYiHQ
Idiuo6O8iqu9Ksml0klOkei2Wtzn04kw8PF1+P3A1yXy1aUEsQoD0Bp7Vg/XV/h6Ksq1PcU+3fgp
hY+Gel/Pp/wxVqnxsj7ATvAy3NkWQN/6ihOEqtVXGr0frz4PzsgZHHGPJaRDN9Xjqnpqdby/vjEc
K1CSLYoq4GFFfam7vD0tqrwxDAvBwOFgbpHp2umuaisHkn7n7yLI/0DN7Kr8md+19c+f7cVLuQZH
L+P9jY7+3yEADhf1zar9gHu+fkmzqX75r//TgsB5WzX7/ff+lMiRdPlfy5fnggJEnoDMr/wD5yws
P+KkUzW+FNgKvtjfhTPtXybnx7JqqLcBqjf5W38WzviRARNJBIElS7IEhPo/qpu9xyrwa8A505rC
bgfTAW5uy0p6c/eGzZemeok/tHWFMBeQSdss6Oc7hgLl4qI8jvGJjuFyAP1zNn4ccLU0pzExMFVj
QKO6kYqrPoXPjhoH+I4UUCvkWfvNN7n+4ze/q2C9DyUfB1x+/uYNE8pk1oQp/Q0KsSGUvPaQhh73
IFhWFWIvALZ6u7lNEte68XsbWTVMo+gDRM2u63Cv5P9zMe5WNQ/3vxOP9j4KfXy0VRRqZCTgSr8I
b2r1NVWO0GUQ6p8t+zmlbhkhA7EvFqVdRw5vWuWXTiF3egyrnQ4zyuDMuzV4auhmElbwpROI2bG1
nEj2itL7+kF/2xR89dFW9ZK8b5LIFNLwZr4DhiwoHhpksn3RPkWPUPt39UN4DpQSck+hO/PsTjhj
I8azp9QWoobwK3hor0EnotKdg7J1sGlUEEQRLiVXbukX2vO2vtVeyhlsi215A+icEbVZ+wc3LAUZ
xLveQ+j6LHeiO+sVH+aK5OVoeT/Gx/ag/zDvsQy+UB7QKxGrreg7JXHu59cTgDjMp8sWHKxOCRxt
/9WBFJpaAdCAVVTmV+YzqqQNWorS+Vxe1NMmbrF3d+Jv1g8UQ/qfoAKTX4sc0GhjCQ7a+FV+jB9Q
tERmhcu0CFue96MZhIEcbEOInOqrX0cUIg4tAsY5f19TL7s76KnchEXpVwu6Igm3/QQEG7dT2AD5
pVz8QNLVQk2fDmniJJorxmdJ6cgYLJ/TcJF6G95Shj4xSVL+rck89KwAcqUTcghOGl9O3wFECtlV
gXjiIX4whkNPQxLPw8RBh4/0GIf4uHRgjasG71ONro8LseWM+IDK3gzxWnLU6lnQnv1yIbfZvaC6
IxIc2YvRvYbqUw3jGt3BOnRSaau1L5iPInG57dTbfH6mm2j3LBlsuTMYrxrEVq3YaWjvJ/03i9R/
0b9R0TJKbfmqjh7nCOXrTnWkpnfxDh4lUJmoM4l38vkMJSiCh4GiLCzDuz4Aje3IhQczjf9OQG+3
5ksO7z7Urk2E7dObNDwuHTh4vqgLdtKLFZ8pDXI34wFcCr7V/QnspPF5DPpn9SyB4E0M0rReMxDH
CG/wzuYr69Me5A7QoACLgrqj39u6stRRZWpxzrkY6LEW6Khv2vQmLmBI+a/DQJY+fU/wnP4lqiBB
7OGqv4FxLsI/QEhj30TkSeAH7eZJLZEohFGFT62NYC8vlW+FyQlUPhpqHpga22hf4nEZJMSb86T1
2suysR0QlU70FL5g/Qe4VZG95tuEsS4y2ywlp8b8YbSBT1g/ze/tZVg69YlNtiYX/nkW/TNLq7vL
OCGrLsXMErJDgCHzO+sxuNRBOtNurrY4HoBXKEavAM9X32bW64hNb5zpG7Q1qvvkhzR4prLTom3b
n6HonQ+2dQ8OnGY1qh+FvEMr9sTZsgKn/xXA/37iNUpeiCTZsCKeuLpthTMWsIE3dOAkoyOC/Fc8
qfQEeVeKW9/f1/Wt2SBxdIGdpv6kHTMBISSE9F3/hS0s0U3/IWIe7XvNeFVj4UuPRcY1wMWUXojw
93MszSnOFjnj2S20bWqcyPDXzazf07/41FEyIRXARen9Im3VtgwnYAk35nPyImxQ1cY88qUlqM+O
Qkn+F7blFO5GZIkUkAs8ElYHWEDY+cPX0Zar+CfR9u2jrM6bVGjHzrKE4Ga2Lsb4e+OFlg0nHDGo
IPMaeZf4DhrupmMFbo8kOep7qKMBJ8J0GplVuz9DM1l5wdydOBjtcyQl1eOg3rfaa1dDFdpY11rs
chZF0jZRDpoKwOEIQIP1hCTosuO+GdMxrWBgYRwCZ90bSmfyQrjVFctx3OnQQiDxRiGxrfUm6RAh
UnTsyF/aqEQw6KLyL63qBm8Qqd8hwySXh0zxkmFjYrPUbozgvHxFHGGUUbk6g8qgSYfSusaABITM
BWSVrgHWiCuRumnnK2smXfHEFs90TsqI1CAg4KY/5BaUVfJsPAvzfnTkH8Z0NSm3VrIfD03oJVhx
UsSdkucQZKz5HI/c6p0ap1QkA8Wz5ocePaTgTYZvQ+XFGWYGdvCg22Zvpz/TnyiHodRgWFiT2DWC
ggQLEe1r2zIdFKNBtuA7gPQyKnsxymkOvTSonZ21iR/Cn/wK39wvNC75QQ52fnQpoUTbntOoknt7
mDfyfajshNams9RKjvkzRJRMcyLQJRg0c2ZsQbkWwJpRHEpxd0Ud4WhM0NdgWznAhmF6SaLNZ98W
3bavHIOaROZVCXrrHg+N+1jAaaQ1VxwMpL/IKVsA/+/4EnLlcacErGFhF5Ptv161n4avt4t2lSKM
QZGi3x+xfy6gypsX5b1YnYuUq9GJ7jNsCqgJj09V4CmTk49ujSRGQ0nXadIdyi06gbm46Dk8hZ0w
4Gtjp+Z5tBmTy1K7bAVkWJ0wOJGAKp+dS28feXUu9eA1BB/bzZvkiJihTsOG+2LgCjKRpt+k3/aI
s8ikoudpfMhiL1c34aN2Afi+o9aAdQFurEgEd04225Nn3JUC5VZyBDuGSG93J55W+/xpKQup1Jl0
fblKvTtFhTgqqtEMboZDNO7zK6nyElg57f2MGm4FUkjrmi0m7hbJS9CeW4EXId/VNLdG5cLYKf2z
ZHDKG6p/df/QYEKu3mr5qzJSx0cvOgQbbneko960SA570DZUYzdg/YxQ0uQVKipAjt7sO8R/KH6U
qF+jbmvjL7wT6W5Z53F2FInp4/b3uvofuF//W+TK/8K79WLc+e9BKYg9Rm9v1Mv//deF2jDhB9PX
osUoq/IbzVla4tyNWR4Ya8Hbpfj6931akKAbY9sHwVSHuIQtJPfcv5AossQNfflFrChWFj6t/wlx
+H3fgUYkHQEKc7JM9QqEy7qyNNe+VWMOETyK284TnfK+a+wEwARAvm22B+X0UrjR5lR7YFVg+jjs
6sQssLMjdarMY3YcvPpaskOXu+BeuEEGZUvR549FSQ0GK7VPbtWrnv3H8VbBLqC6PIpSaR7RpB88
/RcaXYDV7Pas+2Zo1CD7W/zFfSLciZTr1PSuItYUpdOE3VLwOMG+DcWf6ITYoUAymhzfLLhP3vDU
QKtkFEyej9JdaHIrRyWkks/0IHkS/ZuwPXE5ODWV0gquLooo3IYRU8nNn4a91jl0QjchK0ZONhD5
XgNnuEu36alw+i7H+vMLyhL7wcShFWjC+2hqKFM+qjHSuKJ00QV3Sve90E5UWZc5+qds8HGI1aJU
xQxD9aEKHpX4GdVQeF2orBnQ4MyfmBGgvf4NGyjv6+/2+U54816rlTmJE4KeahQ80vneK+cYoLqR
MzraQQKGFW0M9+vxVqzIjy+5WpFBnwky+lUcjGHmmLB+oiHaVPn8OFEzsrT6ISjiQz6PHkWvHvFF
ESqwVV3Og3iODuGuwrciUIznFjon7WhuWAOX7/BZjnSPVtyFEpxilH66st9M0Gplm6mcS0NaB4/t
Uw1nxNM25CCjXWzNe3LLJ7WmgaA+WtenUDcrXtSHmVrzMmBHYv0xtsFjVlJas/T8V5wqTqO0D01a
OL2V/Zwq6WzwNRcU/XOVFl5qxXDHhvZgLKBbOd6NVbfBaGNRVfRwLvVYXw62RuehRjFjxLhFb0n/
jPK7ESrfyyg7GA2VmcQ3D+ks3H395T/fuP9M5Lon28YBbgojy7vyKEp4FKYcHx3sn/69cVGdF9fh
gQx0PFXQ/B0PvthVFIDfpUH5BOsksIgXftuRc6NXVJD+U8YJRcSoCuw9xA1yX94AOuPrN36fgH38
gMr7kXUjlCJj4GxLdd+LpcxuLetEfF/RFT6OsUryREsojMRg+5rdg8G9I26RWzLL52hUf+JUAnVu
gHMzlr+itNgkTbFRgdebWYxT/IS9S6PbXQbeqU5PtdyWuLGedqhnFN1Bq5qU89+/vFZI0pBEnLCR
8RQW/h36kbQdkQ8rzgKt338900vw/TCYJDOQgtwBnar3g3Vq1mELFZvHQvmWFk9ifK5Szfl6jN8K
Q18MYqwOHryYccUsR+OIiSSg6pI6ZHIVo8apNupdJuauCEtLjD05NnynmScqdCjKlTlX7Iy+7oT6
b7szp8hprHRTBd9T7Uca7owObq5/XUxIPXrTohKvpSVC8si1S9TiRpgXvoqxCW3R0Dj1Sp+dOKil
/TVva7/dLAWA10K6O4KydzSt4mbI1Uo6MyGZ+8eqag5VC10Fh6H+AYPHq1xU7azokEu7Vrjqykhx
j1i2mTraW6krdLtcvJWsq6m/aqi2omPmJsP13Fiej/t7Ot2nKIzVx24oL5AD1jT/EMayO2s3ql4i
2xD+91aFsdr58NXmQO4041jLFd4gQJIEbN6K6sQ2X3Wz/9iDb2dxtc+ZX7FB/N48Ls7mSk8dxAff
HMZbP0twUOPQMMNjLCo7FTdLhBRlUfbQavVo2574oJ9FnLdPsooGvZyLOe6C5jFGCTPCFQTbmK93
wYmdtk6D2snHI7BNzWNbUpZo7br93ojfvx7j8wkFCI98CdAaVIreb+cwbyKtlZnQwsNXwAMHtyuc
8rG1jS3M0cd8e7ID/Nkhb7wZcTVxlaJlcbG8lrjVb4JdvmnPxu/muX6tbCUn3rVbOgWUuk6Arj5N
vt4Ou0oqxWiaOOEZFszci0byJTilh9rtOWVbl4rUiYn9jaT5EMLevOYqw2z0oBG1hP2eotmJvYbH
bUs/YvqbbgTA/71XX3aaF++oPQ3YGRS2bEuotrjy7ddfWFmyvK8eZJV1ymOgyONy/9IRpAw0wQa5
gC3RRTxDVxsx5wHXlyOnHplYavrHXga22l9MreLMRomxVWuXyfcal7MC3YAaAtYAWB2Zzra4GnVj
Z0wo8kaVa0x7YTAp2z9imeAGJYYYP/K0Ok9CBR313M0hQJRkHVic7r5+w5NreJXnxk2sYmu6hFZy
nfEeKzwKQGfLJbPaT/ex10Bkev16zFVJ+s9A9Obzro7BJkvmrFjGXIDoPi3a1vbdH+Mh22uX41np
jc7s+Wf5c1zZ0iuNq1PX6k/P/H/GX2eskOBCdV4CodQdemUxszqvotfF+K9Xt1+/6wpK+OFd19mk
1EilweFkHoPLeq/t+t2P2UmuYxsH6RPHyInYsE4g9TJronpkkzbzhT7uFlVzy4IAOp0I3r+1eb7Y
FOYq7A0hSteSzyupN9JGdVB7vmTZb3Dmu/sbh/JvSxKfBvI332oV8fwpDMQaP9pjV/6aYtB19QGh
+68/0qkxVuEN9zitSEgtj4UBk7mPaQfQMJ1PdGI+vVi8iaILo+ptoXOWIrnqc4bBvyCy03vQCsGu
2eK851A7xhfTOqg7wT1F9jkVvdeid0Ykkpn1bDcUS7Y0FXZYpNi9J2xpabmnuT2n1uEqooyU+Epz
VPRjq+rXPdxYE4lUsRbPWormX3+4VaX74+5aR5K6EhVwPCzFi+hyBqEH7KDYYjS6Fc4WBB0S3Ttp
EzrZIdyQb/8Y3GYfXUs3zTks5YN5WXnDbn5hN25PzfqyLr/YJNYqC88wzhEGKSDG+Pu5/DGeIqCf
WLPW6t4SdwhYZLGoH0OxcupMso0S8ql04iQ+tXY+AInCZtTUhAluN/pBsMULDKAe9XNxo3gAMgT3
1O3lVHCxVsGlKgd0TpVk2STmdnaBQNrjTt1PG6zZH059pJXOwYf1Y62iSzGLQKUaQtngzJuC+z54
78MCuMz2lTtzDOGNtDmVxX1aW3oTCKxVvDEq0ayChkmF4hveA8+V7ORZ/1Zd+FtwSlAMuw3RQDr6
Z9ozXBtv2Ldb/zLsva93z4mNuha0SWJN8AHYsnnwWuyQWK660DPG73p0ioF+ajOs0qiuS8zCijhw
rSy7gebvZJl+IkddCe/+9SnBmcuLphGg/ffRFdVSVcdfg5XqyocFOztcVD+VeJNDBFdtA4ttGwCG
iH+ZHbsQ0eAJOegxU7EKD8ETBkXf6VD6G5yYoUJ/PdH/Jsn659nk989WNviwSSXPJmt2diu5IEWp
jNnCsdjTO5Xt+EDHOz4x6m+i1McQ9M+oq62UykI5FemsH3vAywN9bR1s137wisaGERW7qMuz0nuv
ujZN23A6t8LF5lW2azgt7qk6y+eRBG0b00Dnh7bMKlSPUs1ZgEsVW613w2yT7VDuY1BB22ggWAW3
O/H+ny7vfwZcR+AIYbCpUULraPnGKwiUXYige9zKriT8+Pr7frq834y0WnrpiLu477fCcTCfmuEM
E+mvf/+nsR7GC3xsiHHggN8vH4t+7ljKtXGctVcYWxgJ25l4SjH706T4n0F+l3nfgJkKOlyloDBI
qxGVVHUPDNlFRRP/3+/9WJ74OMsjr9emhYsj6FkLAPUaWW+SF1dmJWaPpV7hrt5IiK4GM55zCVa3
gT/f0oWq3LHkWkUzwf16Pj/7Xm8HX37+9lWtAH6Wz6vG4Yz42LZNT+29pZP58f2QpQAATOdSWR9j
Y40BX64X1DutuJbI9lTMDMeh3fUlgoRCAwAeiDf1NsV8bqfmCn+ywM0R/MLIBJAAeiR3kWogVTEr
oAvDdB9ai9XiVFwpSnBu5OFunGf1cVTqDCtqeuW99g1Z8/uaR8FpR6qol4ovkA/PxkwDMBFQvDLz
3JUkCNMTnoJDQYuvoEZiB3F/jxduaJuzb+1w1gTa4GuXgz49SxmwgWAYsM6OpcdW51mKOr8MG/1h
joGGBmaxyzLeRWgxiyrarnlosLrpNJxH4iupnvBj09BVnIMUZETbb2V/QW10fgifUj8vDEmzcYbJ
t9WU3MeydEAt/1qok29BOt/MeX1VywJObp1xEeKAjjknkupmkuyaIApQ71VrPdb5Db1cZtPr12vk
Y1tjoX7Ai6DjiyQ1jJ/VIkE6LJqF3D+Gmp+cWWW675rK05o5c4TfFj/pBAs0tlz8Qc8sJfihpflZ
gYQHtjs1ojZjTlGbzPvQGeFZa+UbpdEO5tA+q5WApKaCW1toFi8w8dF7m/HMVdRydlHlwHRYOZRN
dC5iL2U32SnOB53v1doE0koXG2EHTZPpma/SD72tK8WoxuhR9dvYHcoBd3UsC/G0wIHP98fayyur
3ZvCfNOLWnQo2zC40OomQipQEA6DIom2GWMWkxT1vVjAuNXnEpHIqLT2X3+EFUL5j0Od4+LvbbTa
qSF2ao2a0oVTZ+S6i9mXNpIap7dDo2i2ERbpJuaA81Q9bq+7xhDtWhsEt+7KnTm2i9GCYdq5iJ3P
0Hh0Y491FNC+V0D5NvWZP+0THeVKUGmBYzTdTumDknqLjkNcIuE9pvArUl/Nz8okQSZ2PqaBeqWl
xiWSlojNBPLjIoDtZUXPfUqxFncHoTsk2HS5bSJKGzPm8s39BBzaONyUmJ3ZljCe51bvZoFwaCdw
sW1OwUXPR8vVa2VwIpzfB13ot7rpo8eXze1GlRFBGNo22M0JdeuWNtHZ0Bamg5UitZpQ7baWGgNd
1orpskwkA6tN83GCueKFo9yxNmtPxgqn1/u0fvpPP9DvI0mVLKiYyISsd4nYYAQhG33/qEX6o6H0
t2UrpfYUiSLiL8QmSgUxdJwGy9wwGjiCASEL2UQOhl3eIcBXz9WbejNMxWulF2cJCudI8AB5roQX
KZuuomnBufn0hoI4+6G30mOSIX7e9YW5laW0cDOl7p14NH0KHs1l5ev02fHwxiH+pkbiDJTt8Ixb
pmbnfno95miYqv1NJfXb2Q8eVTrYNCSPTUFw9Wf1RisH9idEuKCMbxvROASddgzL4awxqm95qvFC
aYlS9YS0bRf4omPIKLgvvuToFc4Xadcc1Er71qvak1gqg9tGQGtlYT4ztexY1WrOAsUqDeNS0a0K
9Tilp/LgD7kCYUuSNRNqisS/1oopfduZBPtCOw5RvilAoBmmcCa2+onz+2NdaxkHNX844ZJiALB5
Hx5VgpzfSpl/VBZFDqMPH+QqQbxcjl/kIb6Us+KaWbmOrBzyMlw+SmDpiWf4rXH2Lol4/wxriMXQ
a2Y3RxQ2Rr0/xtA5kMrdlZbkSKF6lWnFvYlzegRVckI/vw8MIiuCbG3tyMhI5V3pBs2NnNyIc+9F
yQBwv7gwqHdCqLHzJSqXhfv1dvn0UEExB/VCXV70t1cpOdLfcT6IifyIBGR4kflz096NuGOABf3y
35z13V//59u/9e/++4/f9vanVSY2p0b58xkAkGSLOWfVT9KJK+fHm9DyyTh+oBqiPEob9P2ySdpJ
GQvAytwC/BuR5nrhYL5zj7Uomjr5QXCV66+n/POF+mbE1RGCEVBR5FXkH/2L7LY6UI3Z5pfTHpGt
kwIkn+69N0OtDtYq0kd16PEUKyWUQFhBVvtDSU51Qz/epFZzuKoj1tgFK2Mga0flrvPUX40TeUvJ
AjIAAG73dAn2Y01mNeDq+j4oeZPWMx9NvUAOngpJ9JCAW7cpj2zB4J+4yX+4GqxGW9UPET3IumRg
NN3AKBnMrYCFVtrIdirJro7paFdcCvn3E8tE/pAUsTC5j6A3AhYArcn3CzOSeyXzMUc9Ri+ja2yK
reGZd4OrUSLFcfzENpA/XLaWd3wz2vI0b24gjRFkXVC1gD2M4EYnLxARME271xh5whHDJz2fvSmo
n4sZA/NopzSJh0o3cGtsBuZgG2QQw7LcG0Npo+dsIKNwZAE7K2apmTdlb134WNxnoY+Qh/5/STuz
5caxJNt+EcwwH+AVIMFJs0JkKF5gUigD8zzj63sh8lqXROmK1t1WD5WVlRmHAM7gx3372tvvX9WX
s3y519CGvjQ5nu38sOwmo6Iz6Og3JK7Rfwn6mIzkQvz9/SiafJY/lXGOV/VUdCd1KtY5fURLTh6/
3AtnyLL6Px0h//0wtNd//BDjlGdtGfHZc7+6gTfIBdQ/fv++Pqf7+NgarDSZuzv9+3///3cf28+H
ssfkuTuFu+GoE7GRe+lf02CF0D9wI7xts11BSWig4/1BW0ceYeG45GDkS5nHTykRfsn7O83ZtLPN
oZGzaaScqQDh9l0VgwFEB2u1kS/N8K/WE1h5mmgsVUYDdvZipzRMiixv9GOTiWqtWwUGo/jujLkx
vk4JzxaGVEhx+z1JeTfgBqPlXpgadL1Zyn3uA99QhH7Q+mVXi8Jyl4ao+4dKTe+kyaTpp38DazHe
KAauyxe+1xdzAiGQKvOldAAA56l1rER809d0cZwCY5930kppJ6zLfG/CejH1paeS7F0VLlWbfqV3
S1NetlXTca2Xg1dI/8DY2vdh7gWDtTXN4nHAN6RVyy0BE2bDb5q4sGF+dSB8+MFnnzWeqiQUTewf
MYOsNdfcG9ti41/RzIG/xCp7i/f/c6Ew7Oz37+jsHCesN7VBiyhvaNF93feeHV/30LvzuF326HVk
PeFR5s06SYvUdvUoX8sWOkSZfjNcDb//Yl/sFfwYAmcuswCiz21tMC7Q+STIqjrd3jUhzugNF61p
9f0oXyweS2Y+ofZAV44c/ONW0QkxZNPchScfAnRF8V80o1t0mENezI59FbSgNeeEYAKSzj7P+Pmq
GRZyVqpHLjq0mzY09aTQjPCHxhbu1tA0/JKbTd6Fd3JurmUcLb5/1q+WACfh4lFEsvYTqCEyYStZ
M7nTqVCBv9+x5bvfj/DFCcgT/meEs1Oe8khuiknW8LMtd71V0+REWroX9/5oub7y8v1oX7xQgAmL
5xerGvPH8+O9KiapN+1aQsGy1EDjleQ2XrXzD5excH8bVj6eKR/HOluObZ1HYVWZ9jGLACFjR0uF
d8HmRveSHW0Xb0BTvxss83qewpWvyd6S8avHbGUovG3Z9zdWKuNDFO6UTE/WOZlDWU02eoXVwCzw
Z7CLcmWQs9fNpHRKVHdC+Pu+vmvpiMExxYUL4MrSsxKWe+607SR7Ov3KFl2Mpd5jSth6tV89tdrN
bD6OY3vIuvTCivz8dT++grPtoRtDmPtjIx3NITpokLLK4U8ISqzLnqq6vjBZ/54l7144ARvAUaBh
wOlMHU+vs9HmcsjacblVWT3XfS4ttmoV0KY7Cwz4oGQYizVjffj7l5kacNuyI5jLo2Jk2fbd3/3m
n/33n4pyW//9718uf2z2n/9tWZFInH//gP+M++9g//4L/xk3aAzssf/+3b+/49///e9P0kbz//0x
4zzW7ePXP/T8n303+r9DiurSjn+2x/KOgcGS5+FE1zQ4JGd3gDCr0yZJ4uHUQnTzK+Ohi0OvVtUL
E+dvx/3HbyngHNEJpgJglT/pcTleDbutpP4E2CK+8VXAijlZ+lTu9vOUW3R7q+sp72m2bzU65qfq
Me+Cfdoqj9k41u4Y6R7o8eOUk5JJWnmjdYpFZtukyJpnT7I2/uj8YR8q7RGS8uBC59pKmnylJZHX
FfXelgb6/gHLB8kJ8wvg9+Q9iZPEvULOqB6VVzVRHoOg+5X7Ao+2sP7VDNbvSZg3cEq39az/Tn3y
kEEmnQyl3gzT1LrSwgs3i+G5VuWNYmdPZTLuUi27KiXlefDTn4WkaxdOqy++F7RvbtI6FmqwQM7W
RK7MfdEHY39qhnKVAPGuG/8qGC8pMM4LHcwL7vKgaCwDHArn49m8KEm96eoUt6e+CDEUD9K1ZIuX
eIh9FyO7f7K4fTNj400SMiaiWdqvSjPc6Xmtg9tDbZUJ/Q9ZzR5qALBd26SVJGPaN5N9lZk9It85
U/f+ghWIJuAAvSjwTPPnbZvotjOa8UgjNd01eNb6a1vqybTa6W0S5AWdsqHl8BeHqKzfAMZeD1kD
E1TRf+HNG+9mnAjzabyLR7bmsSVBqUua4nZJpWxswJFAK1JCGZufbYr6flaK3xG3K01ND6VkPvvh
dN2mdetM8ug1/Yx1shxdjbp/Z9oE+FFrvhqSfVPI5v2cVY9j1+8rbbrtw2UPT7LbMFD/pP2LUXW3
7dj8Hv18WldV8tMuOq45c3SMrfApN7o/35+DZzHMX09aLE9YYeSfVD7Xxxim8ZUmrEzDP1p5/BxG
2VMuRrHCXdpwsXm5/36w87zBvw64cMtsmSgagOjZ3Ej7Qcxd5/tLCxScTW2VPtoPqB03YA/GX/nm
UivKEjN82Ds43XFjwF8U7iwR4dnTpbooibMV/2j0I9fprIeBoSlPiHcjer7VJzzAtv7QahfOn69e
6vthz857NcisrFNl/8j15WjWeG23XNstw3+mSjteiJv+HmafH3K5UZL/wIvo7CH9RovTMFMJ9tVQ
30wA5OE9lk5d07gfzdG9PVXBDwLI0c0l395YZTawu5mHULe2+Akd5TTCUc+Yf4y0vFrFXKOfTQ10
8erGLPV1F2K+AI2DPLWnpCpYmJTNdpoHkPHCXCmiv0FG/2L08ZUop3kVqUG/TZUkv7B/fZ48dFvK
dGSYOthZvJTP0gxFaeeAGObmJP9Vc8wnIIzaHtmRa+8udXspZzmnZRfj5mDgdcJNFYfMs8EUis1i
CuXmNOxJxND5Dj/ocd6W28mLXOlXjwSHzNodcNWV/Xxx9GWCfPikH0c3znIdMRtXERZKc8qv2p22
tWj1lz3amcF6wZK59GK/elYy9pgWwu8XBPcf94Cx59qeJOnyYrHXvNK2Jh1O7anFj3Qb7Syn2+mH
dBPjZOKIO/Ph+z3h8/TlWd+Nft6dIpu9qeYtow/uuJLX5c5E51U9dKC1owVA7ugODvJX2HJuaqfd
zvtqY63IG6y1tbTDl87Lr8NNu7qo0fkrj/34EWhAlw2uJNSy1E+IxaYaFG3y8/SkUnRzYLskT1rX
qO4UxfkmC2Vqi/SLzF31lMbzhkATzMFQHelrijCmk2l/6a1DDLzdmRcB1axmrzmV3nUEJJ9SZb8h
l/arhmqQ6Mo2z+yj2svqPlczaU2DTgohxnyIBU3qVggWYxg0GDYty0qMSethbIcJ1EhnTR8N+O/N
SrmRlfRxCoXhzTk8zyKuJFb8BEY3G9+Y6v+oYbUpJcpgKi+rlTAdy8pxryd4fWU6X7sFkpxb6s2c
oW2fautlHgrDNSTq/7h+XJdB4GPJOj9UTbQymiLhSjEpq7Y0LTfJpmcp6yevMNtpHaWDvjLqRUEQ
59B92eEN/UGI7nFRN9TW3B7iGaca4MmSK6sVX7bufjSZMjgTTVJvCjTI3ffT7DwlwoIGAYjrHHhV
erdBxX6c5DG2S3qTdsmpWfsbkwx5faB3YG0/gecja13qF1aVvqzR8+kDQpFYi25zLplnqyqwjCAJ
ZBGfutne6hinO6ndS5tKB2pSpuGfQMRY5Un+Dz8er7C1613Lrw9Y1AtvSLLHsAdwUtZLUT22/es0
HCs36JPbsvbXwI6jdRBmsYszGRu08lPVaJTLuPz1SnPIhH1Mpjl3xrp5NQ34roJ92azi+7kvXwiR
9h2VnE1jqA1dCfN9kmRPllS+9TmQ7e9fu/rFUUhj27JlAz6nAnl2FHadLqrZaM3jKGU3gY2cpCZe
aytXnn/aMZ0ituwY2LcscF1fK34ExrwxJh++v4TLW7hqGgA0ovhtiJL2M5jJi1MjYCtTSmBn5K6s
AOUO7etKyaoLGcvzFMESrfDbuUii9cCARZxFK2aT80vKzjxibrhXSM6GK+Nm8kyvuL2kO9W/mCzA
/gxgmBhsfBqqUqeAMKWITz18m5bQqBwvmbh9+hIsgPdDnOVX/LSo7N7M4lOaxLy67Gqe8TYuk5VF
dvn7r65/Pr8IzEEikbTRBZzfszfXZ9UwRimZsSjRQKPQW4iFhrbrlTi6CYzBP2Sa+qyKCrXDSI9h
Efi226dlUv80G4rptnBVf+wOU4wRcZEV5c0gYVNkDyoC+ZG/FxStDymtHJ9yxdgHU/q4eKXux5D2
64RS622fNLu4ByrGplAzifp7yzIWm1L6/xJ4bb1iao7JprftRKKhRKLhLUglWnm6AMIbift9hIWO
64/qeGlj+HzcsgkZZMG5QS/lkrOXU1Z10pU6SjC1NdJtWs50ToUJsCc/2DcSFw1puWOUYpxIW/SJ
A9UUNhe1n1xWAnhf+uiRTKJloAZSP8lW52DYw803RqzTp+21lLT+CjPhdGXLC4dYr6EES72n14Pt
zHOC7tOwJXA+suwNKs4itl+sJhNlAE+sOEbV0rKfQkUS84Ij6qZ1mei7MWOFMnV2qmmylSlhuG/n
HjtGXb0ZaHvfSfJQh4DZlHEFRnveJSOQ9UpTvO/n1t944MO+yqqEFGuQbgYg/Sky4/EV31ZJpjXV
zdCmP3QDNxAroi8JGz298ZqSoIwsWS1DRJPjG7n/hW3sum5+1sMPGYqtgcmvZIwOHwEhSuAgcHLM
7rc6a1eiOdlaBhqvWA9Dc41gLsC6eCBrhEOsM6TaJvR1L4mwMsJzMYqytR889YXi2VZMa7bstCQI
sE5yjXA+mL2B3dVdW9ERlk93flJ4qgFBJs3urOkxMKI7yUhvbPiOQ8yG1qBra2k8yLARpt2zLflE
Ji7ESuelGWSRyrjSMxNHzOpo4BqulvW6sLAhqC/VIj/tRXC6uL/rS1YUhO15ZjSyetkmJohPYWvs
0qpdK215iU3waYNYxuAc5hOCTgOV+/E0Tq0hLSQ7jzmNm2NJcdWmXwhxzXty7f+3Y+jvdnM2ZRjt
r8/9woU5D+axf7CTiNVyUn9ZNElqB+FFazR3+l3jifvgLt321/LBuNMuBR2fci5/H/O/Bz6P402M
3MegHeNTvSp3YBrFNr8tNom7hK/97MzX+rbcXLo9/PVi/PC4+IwglOTeu0iw9HNmNH2SJstZDk+B
4XtyBKMqPOXawvMsVlphguWWHpJSnGaqm3HboHBn3ZKQsqGHl8SR5MNW3TSQZTGctsfrsi/dPHuB
v3BfWdkONgNbVH83DhvAIlsFCI4XGf6vqLccCYBk0d4qCr6ZKdz/GM9QaQy2+CJ4aKR+S6G1Jwew
s8bk1rbQWYnw6OsClpi6hq+xl6Z07Udbg2yE44/+PdVJutGTld+M+8l/s82f3GE9zawPA/AsXwrW
jTl4tVSs8rreGzmpfLN7/H7HOZeoLHEA5zKiQxDcGlqVs0hOS1O9MyZZOhI6hi7uT+R2AJx4EGM7
2oe4lYwOKf1LMcG51vF83HM1E27Aso3htHQUKAklAdA294GrdrwZrDoU3x1F5Jo4VOOX6xoKu1BS
eZkKrK0S7kzfwqiMNzOV8rymD2rMr9MG6/gqWIU8RoxJcpAOAPjRZUXFRgf63bRwqhXgdMT4Kr6l
zXA/kTen8r9TrfxaKiuyY7NnmbSGSL19rwvfEfANuSVdl3qNJjjxqpBPZ/hiPc9iD7J6Jzfq7NZp
sPfl8VcYQrxrmmQfjMO1FMm/NBHelorqEX+ubD1wFagCosgXV6fV1JqnMcjJuFbgKRMFRxa2UFh/
QqZLQJFx80wvxHxfLFiEVosUQ+CAjMfox32p9ZWclv4gYOlw9iVIOaeDkUQX6rOfQjHSUuidFp8g
7tuftO5+aNVG0fBhbdxCDNT1Wta6NVjdVP1fjESYgdcjiTB8Us9uPU3ZB40KYuJoF8lh5MxKkhAT
DnmN39aFuOarV/d+qPNIfwhtKakYSh/AyhWPJWlmc377fi1+OYhhsLnR9IA78tn3UepO11NbIqE3
jxs5M7hvanhSX/L7+OIIZJ3rVFuNBUB2Pg2mNqpKk+D/KI3dXZzVG7i1F5hJXw8BI142AJoZ55eL
YFayciEYHTsx7shK3+IrdSFUOm9mWzYQkvH8l8ohoGl/78TvdCaVMcv+jCE5HVDZy3REdpziXCJo
l+9+jC+qp9J0DEX3QvT/VdLVwv8KiwQcsD41pxRBJw2mNfrHqZ6ceGjcSeuc3Eo37fwrn/c1qOjv
J8VXGzT1DIvyBiad1PvOZvnQlb2cljwnmm5PbBcap1e+djQgp9tkFauef3NJOHNxzLPpzv3H6pK2
XsZcusuEh6R13krUOJxhJa+0f6RVJl94ULGERR9Odj7o+wc9C5si2/A7fWbSpLJKLG+l/k7WhacX
onNZMbWj95ijagZ09WkYLcAB/QnMDWqTani2kCjw86obuYrz2yC27qpqvBdm8GKngb/xjea1S8nx
pXN0AwDoGKrqIdDjXUK3bt+Yr5LuvxZFutV1+NGKecQravHZax5n1MXbyJfyVTASucqV/6eyuMIY
5fy7ksufgQkuKU3tA2U6iIAIxEKpv87MMoGANT32TXPXBeVP+kauSFDguTWoXIKi+FjC4nZ8s7Ix
FQZ8TKoFDmtm3w2VVcOkBhVQBI+xFd9Tqti1seIFdfMn8IM3CkXBzreNl7HtdYfMndeNWe9YWXUo
uvn4/fT7ak96/1GWlf5+ldVZTfNGi/BZetZAu3bmztdq9/tBPme/l09PFkKldoLd9d+E9btRxilN
FUmbyew4C4QKGcE/IBKWbIT5einy+CrzgaBlaXWhx2wp3H98pHBKlDaLVOuYSBXH+mLfbBXBVWTi
jl4a5q6XuC+PDYs5MQ6N3t0oCXacF574ix3yw49YTtF3T6w3nSwltrIwP3SLxu3xEVnrPxRSutX8
h6wq8GjJvVTV/mpd0322eJ8Q9aGZODthMoT4mdnQmRpWo6elDbGsDn5CV66z9FGtkwcsFjxDQqPR
WIdW0t/aMMNz5xQG2++f/4tp9SFzdrapBXFKvVCrzGNb3Q/TfWS9ytmFM+hvBHm2n2gLLNMyKKlw
qp7tJ3ahSBY5BvtY19qCd4I8G/bWgPA0vgpK44cxGVhQFk5UiU05JP+LJ3w/+tnCqX0sywdtWhLf
wZ2oNUfvQtdOlAuXzSWfcvaQOuerWM5y4q5z3nVcyx1tQwL13hRfGcO8jYPEDeHsjjOqmLG48FRf
TFuSOzZEUJw+Pte/C6sJCkkZUStP21BejMYvpde+mBlE86ghlj6LRTP1cWE0eYbtWtIYx76+TlXy
Es19W10w6fpqHZAzx1eSRYBdyPkWkNm9rZmz0I9CceT9uBoxOw1XNXhmxKli32+knXQhXvkicOA7
LAIFVvVnjVk6wzAIjCQ9IXnZ+HSRGdPjXI+ADJgaoMdU5RJc4Is3iVBB50kQC1KxPVtjc21auSQN
ySlLTmXVYE/gr41L8KIvB7EpJbLU/jauffxc0TxFDdtjcrLt29m8btUfSX+pp2HZC8/mOGX1/4xx
tleaga7QxccYoMCrY3QQh/EkbvLDIvc03H6jwcSE+XZhi/7iyaiOIicRlFao55+9viRRG0m2/Pik
19oOmzG3lOydOtr/x2HOQi19Tqei1KX4lANdr7qcdrbYEfFFjM2nig3ZGsp9pmA+YEl1nrVO0z7l
RfI4I9EkqbsM1LlWCXjd6etg2gjxU/KsiTbsqAwcfS0L199v+eeNmEvATuSMkpgdhP+cLzqloKti
lIrkpG+SpRgawtZQ6UyCILawCdoH7vKb9N7eRY+XskZnDtDU/5axlzF1W//CKisIZG0aGys++RbW
qkb4A4O42WlN4yqO8ZmQSQ61efEmyf2JhOA10mfJadRsp3SxhVN8G7mzlfzMMJdoUCNKaXXbyX3A
PzLgJl8028HSni68ri+2Wk4umoaWAg3q72XnfxchZFaIA2C4fLBEx3Uzphf5Dz4AdTY4Y/6Sa68t
Lc1jot6bqXTX58lWhP4qyC9s+F9tlR9+xrKvvfsZCx86j+dlGVzbt/mPkOp55iZuFBGpSJsFA33p
Y311s/sw5FmUMhVSP0sjHyuaAIaQcV8ne2ROT5Gb/5EMR3HDg7w17sYL+8wX24xFxpbcu1jyF+cr
RNQ44zSRHZ/YMq30Dv0lHoNkw4R94aZzjkb6OxuBQujojU1Kt+eRiVYOcV1WCrPxWt2TU8dLzaf9
AQw7ySSn32SPnK4XwqGvphPrAHf75dT7pBq1u4lWUJ/vODSpqzaEQZfSS5+r0EtC+N0QZyGPLJSu
Hpep0nvBNtm2i8l67yQFhs3mwb8pny6dqctEODsYGJBMPsKgv3Xoj3Mzz2c5DTSNubmJtsqBju2d
uko8Y3dhKX4RZJFax44asZWBYflyVLxbA7YB6V01dJaiB9yu9R3tanzUXulEWhlsAqv4IYXH+avc
4IN9af19OSvfjX12+E0lrlWdT6W9WPvXfeRQ4ZJfjBPV2of0D3C1H8qLeMluLylXLg17tvsMSWXO
QccazBNIfR2dx6SgS+MetMul1cCn+vwdF+EmSHs0OqjZzt6vkSLeUWJfP8atyNymjtSNMnTjCtPR
2I0lf2u3hQSTlap/WCnHah4rJ60NC5pKftCLNwMO1lhKt1wGvF7O112NBqQu05LiXv1WFIMb5BYG
FvnMZX+WXiin2Fy4ZzyExqIj/R+S5lWK3Szk50jYb2o0q9tgFj9UWmfduJl3eqzNXswNuw+mcF2p
KCwMNdvPBaKCXBn1ld9VXC9yWp4lIXmVJjxzavdTGEP/SbBtEnH4GmLRJLr2p9wm2Lap8+MYjK9y
Tn1szqh2SqnVem1PoiM0zP2Qgvy2jQahAJJcHLGBLCpocDm9n6shW8eS2JZKRN8+PW+rSW0oMqv9
ocMSyujzDakrr0xokAnK2QknammjjrYAwIU+mPe1bGzKxBeuaTRYTFsrYVVP9eIJgzF0adFmh/OJ
nKQVtUOjX/ciEutKmTSnRdbLOb6t1PKqVSOvAZflJVp7mxZwq7Oxe42R7LidRR/HRIv+CpABlcup
em7aFP5Hnr3GvgrxOUm7tZnmr61mjw6e06ob9QP2dJK+qJHKVbPkdih+horlJVn5S89pGxRj8zzU
4lVbdHz0Q8FOqcfbvByO2BRuJqi1cZ77O21oD2ElrVSB1KdqLOggXCbQH61HRHZu2ZTrQGt/l3Fd
OLkBJClI4kelCShbqspVbXQQWkktkuiHXTJBiO7C6FeKt99qTqM/WWxRP0cd5VFif+6F8ir71qGP
h8IrK+t1EAYtUlAUZtu60cnVbOpgGA+qPT0HBaWFfjZWedDgoFaMQDxb/L6kDFqvXqogh3sVO+nQ
sBFVWvYhQBHlUS4SD3WnVj/SyBodPNev4XD8FEqLcVSiv1giBrBh1tcNTjtjXdzA4owduwN6VMiR
V9TFZginneabdMen1g9b6/xV10Z3U6AHXqsqdDLRUZMO0kjBNz/loXbkPeHZ1/VuLbOSpi64tYrm
VY4paSrGs9zjPqJomK+reNK7JoCUTTX04irxe6pcVk6mUk2hotRy+hQvnjsVrqFDpD9Ppo8NUabg
zd0B+gqG0tEG4F/yTJtylr9UU7xIzF5TK9qwoA8tbGbJ7A6h0Tz4s/RPKqz6JleaVY3zCf0f2M7Y
roQXsZVNuyEijZa25uJGNzyFiQwDmp4Ht8PKwlXa4IchF79MZbyfySe7hj08qYV9VRbNnd6giqaj
IVpaGtZB469rrdn6prUXY7umZW6Dnd19KGi+S0YM3ENTPQVReQxHIpRBK9ZQane+CgLFhuvthsI/
2HpyVdu4yiDM/lPCoBbT9DJp4U0V9I7CnAun8tEGNuNUMeSK1LouhnJTNHW1q/Jia0rpU2kOK+zg
qcj593paL6lmfe+P4ofQ8/08QEtRsYh3NCX/oUW4FskhFoTkrTdqrqv7vmFB6qFWeb5fPxZD9sKv
+YOHz1XdrboKozHTUaHw+FX9KNJxz0FLOR4hL0RNv6ixw70PNE44vdhgyY4oY4SRY8Z4TWM024mZ
GaayVJPXLAgBiBf+sZTqE2KUNQyTjTUb66qFmcc72IDNXqclUK5YOEHlb6AYuErSuAO+82PwO5J/
zP4/pqquKjX7oUuGO+IOZ9OwqasADbATmNh5crqH+i541uYbWmv+KfGu0X2srwvhiRR2vZmuQ0Ug
p2L3tXun9Be4gasHP9u62w0FXaiYwEF22GgV1h7zW0ROyI/733UWO3NmPJCewRMqAYwh+S4K/Fuk
IFeG9NtGBWh11ioucJQ2SlcrqpUER62U83u2+sqJVLLGrC2J/qPMJjE8VhtQQD+C9Npo099hMj5Y
fb2fxmofaPpmlIuHSjGvzDBcFWPy1vKvGhOWUnaMW94fv3zzk/m6M/zXqo8PfctepapPMblJO7Lg
Kd1GzY2h3EZdfVuEv9o4xGKwp7J9qG3Tk1Xtin6cLdvTzg4yt2+mvZRPx9yW1glKR9FVt3ggQyyp
3cJ/K0W/DTqU6VHy6Kf62kIhI+LiBkiRY8Y/WyVfF6RIqcA4eRCtBC4E4Sj2RjutNCN47LtrRNne
jJkWGwur2JgOyJY2UvhSm+2uwf46H5pNIe7mEtB4KG/kwL+j+LjqLFStkrHTompvQ8qwgR1rSbLu
7HjHZugVUb1BXuTNPtGOpd+NeLmpaOH6ZKVb4aGZEmQ5rZOrRu/MeU4vxG0toYnKVn5feqK3V0j/
tkUH4J/ecWH4d2FS3qa5WEcQ6CFlb1IkV73AULDO3SQQ21r/LUx7lcXlWp3CXcy+MST22mryvYHP
Ax7hIFL9XdJVe0v8DoPYifGSynA7hX5xM+dc0WR1JczaScscuI29x5vZUes3q9Hv6+7U2k/ymN6G
eA6o2DrGubSj1udOLRLrCOJ6VN3llNzZb9eaPdMVXzuZpNxOsCkM3NmCQl7NRUVvpI9PwJBisDJz
+Olb38doTWFaTq9BjWMptGWh/xwLVp1OvdsedxPCQiX8ZzJVCigW+rMXK37RqGPbGJjFI+Sz4nWw
mr017gcjX7WNtU0SEOKyvRFFf1tmXPb02AO8uenq6WpMYicv37ASdYVSe5HV/uQr4pnJWtfUjT/R
hTBsllYVUds3neq7Ral4NebaoRm7Wv+Pb8u8gtEVUnkjUBGVTOGiZcXCyfHiBu4mf0zRanTxpXcp
M7LOMBoR0s8yTjaAsR7God6EqbZKMIijouLIeeulZrduomrtj9BeCe7aTjz0oeJUTLyyVXa6jBto
V4IIim+zOHttsIlRygLDvXKdRdFjFN1pfrZSqu6gRtYzxppOoofXvjJtY9P0fDM9dL31aMTYCefN
SpImJwvY3DWInRE/05evpqlgmnSrXroqwOCUgHNofoTH9EzIexfauP3VOFaODyIq1mZ7lAn54oZE
bbeVFLSqMdSt+wAjAsXcSulRzgSfUHGkofg5yJixWldBGy0tOjgGcVoGN7TZY0oKrikoTvAjQPJ5
w6IAU+V1Mh2z5FoxyOoUDUZh8l6yHwpUuoYERD3q3B7fr5Ala2mkz/RuaxbZIZPSK3rhbigav+rm
HS1GhXbdVyZSkD9SQU8LaoWYB9Q1LOnBr2bZH7mSvNCuvEpH8KMimFOqfhOGKaIMLXZYJfe63r2o
Aoex+C2Okk2v+FtMzTFINVlV/Gv7BXlhRn/MsHPLzLNE55iDuUHRhBtamt7Tn5FO9n7Qgah1Ae5T
NjjAlrvIgHOf1MRbO5LRmpPCHcZNKGhK4VgT93qMI82YPQ/FY5tBHcCMExTAbVv+rJemqzLvnyxz
ePLl8FdayGtDnl5SJXtqZwvMawEgqxdAZu2wyTgc8JOO1OxaaiJ8StP2H92sH2Y7+Sc1EYH73UAb
VmC9RFV2Xaa2TZIftYjflSB2IpkdU0KkGQ0dhpkdaDkhD8HbXBDhMY8GOX3N0/EOKfVL3Fl732gP
MlVD0VZbmkHWgnqfkyi4J5XafaoI4FJp9zom4zrNalipkbgCnebCKOMXhrRLd2hkLNPrS+MQE3om
JVQt7Z6mGK9K5I0YxjthG14SaFtfYyhlPGjmtEFSc899Y68BXx8RSHZoN1fNUNHNq25UcYu5wEGa
cPKtYwuPwqFb2QY2uVOyNUvWd2W6A45z7Ti/+kO8buO3vC1vxkZ96FLVqyiJWrVKpDk96YN2yHv6
0rpxIyrzQer6VQxXamzBmGpvUWc5NTLYqSy34dB6kRJyIdKpqBqrKQUoLtUA1PNVPwxXQiLar4F6
JvOhgDcMm3490lms5Y+pCVWPIFxLD/0o7cu0vVLBK4bGdTpjsxoUg4I6fz4xe6tNklctZyEuNEom
J57UwCTRDZ+rzry4+5bqryyxrlPybH2jeXirVAwRHPxeXw9VdJxUvIhVH5u+mCMQ+DNSMdEerEEc
0Aaib82UB98KfkVK8iw1/XOqjdcBZD+nGEggIKB1+qC7VUIDSGh1K6z8IZHitS8HjQNFQ9oMetDt
Ilk5ZRMuH6o8/s5k635eWGq9Pm8rP3oVqVHQ3kD/Tjf9rGT5npOTEM1YqYmFUSgSdZeyV8elxNLh
qGiv/0XaeS01zqxt+4hUpRx2JcsJG2OCYWZHBcygnLOO/rs0OwuMf1xr/ZtvKNrd6vCEO3iKAf+i
I55R/FM6iN0yIkqzGtIO1YPXJ1o4Lk9adl+HUrNATeijHMYFVfJDYIX7zkxRwSn7V8Oc1uHYPqP+
eEsmepTicKO01X2exW5R578HQXjJLPNeDLXj1CebKIiOmpodFSXYZZm06yEBObVhgNnmwIVmctuK
3r2hlE9GYbxNpvF3wDUynrQHCz9C3cIfrQ7QDxHHZdJob2Ku/fUqDBEK2XjTxeC2zr2ZigDty/xV
xf59Sg6MAkWCQ4Qc/imLbnRCr95bgdisrCR4iBvypFQdDoKf/VFHODmWutci1ClHMINZ+wHn41Sq
nAfdzDd91N77unmUpuHdqoGq1sbHaGqvoUDZPIOIfatZ3moUcTxoJf+56Wlk60XlNC0mYVEbt4ve
4jkw9HRYZWMquWLn3Q+VyVsgJPdC0J0mKWifdNUQbdWDzitn8hZFOx+xGSyjdBKhKa0XaVmcZJLz
NCVxTPHu47B0aInAvHAKXf3Qx/oGFbKneNDu5Bw4WYoY1B7uI/dalBwigNfrpgTkWIGR7JTgmWbb
60AJm/ByvMvT6MH0tHtMvsQ1/rqGXXrSvlFLQk4k5+JsVxZJZkvg9ZzY6nqn0bCW1bUBWd9CgVc1
Wz6X05uVygs/Vu79HAyYFRJs0Dtq16rU/q3IqNSpJBGOtE2kDMsOazG7TfrfitmvQ9Q01p4EJSmr
41VskEUkZL9acuJ1BzQ3WqhQiqlMvhl/mEGOeOPQ/+m07q7Rss0Ye6uoqlIUOfMuBNwmsOIICYAk
n3QRbtGEcr8h6ouKq9uGcUjnIUVFxFA8i8qSVrn8b2xlLHX5avU6HGSKG5zR1B9MbnMpsPsqXfiS
8VI2FCcis743/PEURcML7PhjVVVuabZHuRreVQJSS+xXqoIEsyiU2yg3zU1omp1r9UQmkdVi8BHq
r16svCAMuM41ihr+NDyiUX3TTiL46rTBIbSTNsmkvfSJuDBz5a+hgHnl4VlrabFVJPxXfGUA8Biv
GlE+QQrdFX0uILda3Mvg4mypFldTRQI2K7/K/dKnmkVxz2ks4rnQPwKjfJ269qkWzW1dtrdjCSpf
DjOy3FzS7Nj3btSUK07gGucuutEHQ8WUG/UehB1XfVl8+FL7Rw/z2yLCFYml7BZJN3yYEbWrPkay
MgfUKWYh2rOBseefamx65RdkFHd6HoxwnpVjHdVP4SDsglS78ctsr5g8/5DQnq0+WwrtcOyl8jhk
yc2g8eEyvdjGUx6tE8Ww1R4ugBCRiA25iB+M3i5j4vw687b0y2/jFgVYgfBc7yEqQ4lFvnOUlv0k
rQrIx47RIRYY4/rOG5Wh258uC+pTqzEkAJcr8V4Uw99ixhOfEl9wkd9Og/cWd8Yqs6Q1dg0l+NA6
B9sIuhR0JaolUrxJqf0BLLGCRaiYXFjFaxxNdx4K9s4EAsbOCfvSVNkGExlxoEQbRFMXeaAvWlnd
+wKsODnLYXaEYJTzoS5tAzoAat+Pfle+6C3+xZE/Efz5+V06Zg+SF8CvCiUmacwaqmG3xI9xFYYF
aiZGt/DkeF8P3rPYjc3C09KnpMQsWkr8B2gNnqN5sItyrn9kx8jrlSH521eo3GYpab9Y8WOU4fcg
hw9W573rtKrsaRRuO79Z1XX6PiXoaHc+rjRTS2FtMnSYHTVhuCSWj1mp35WQ0bMOkpecHKSBoBkQ
BnLvnlgvvEyBrRNqoi1J3itlxKVnCE/ehNilkKD6PHvg9hnK5kL6INcYjLfhoCy80btDVmAnTMGD
FcTPlaIjQKTeSSGuXoo3Ko6Yx7DcYwXGGDVQPILK5ZBmMlpU9W9TCaOFksq3pTm0dj0mT0oRQp7R
am1lmT2SIrpQLOtWdeuyP00K6XlbpaktTZAZJ2W8MTQUXFDd0PXymKp1jQpuvp0kD8IdQK2sUZ+L
riuwOu4/RLAftmx5b6NeHWJL/bA8cg7kVVvXr+KXJM4zJI+xGm2M4l6ZSipUfUNUp8yKjJ5sa4Gw
DSfjYCExpDbCHiQbd1PqP8jd+BJXIyaLWUcsrTY7r00O2tD/1T1iqBIhCXKLXJxLlLA0TaeVx4yS
Rf+7olKAkEIK1HoSkE7h6EbxnYAYhFOAUKZQMt2BLxscoTFxmmxT32V0R+a5WcQGHn3aIKwqSyFm
yMu3XNTarRbEyK2mJYKwvqRvGmF6S2QQKCUouaHvnTLU+oXXt8DjOBJ2nfukcbWbaol8GCrlOW6y
t7rQwBlZuzzJiKvaLOGBY5tPmLutAArteSzzpQcU3hbILKd2QjvV6O8nSbkNpmI2/g5A1QnyY5MR
P4Lv6O28aDd6O6aOnOB63NJCHCvlflKwO5ekbHQI1UlV/QSZX+lWr8Kj1xtkdoFy36nW0pIiWOZd
/E5K4NRFgvpzyF8uRzr0taptjCHYx/7UYBTN9SaV4S2Sk7AH5MnWRX/NM+svAEJv+ky9ocL5nKft
b9/SJlscuBuChntIiDHj6elZuHTFLdtXun0Y17ykUvDUpjWZsTpF7pTJnatU0XvWdS9dpKBDl4aO
WLeS3Wat5ehtmC+hc6ED3PPY5nTxN3zse7WePspC+S2aA9Xj9EXqcXMvJN3OpeyYNPULBb9fI7nm
aCYUShMikihVHxMDFmMQv1pRuQzF6S7q6pdw0PZqot5LEa0KrWDTjujtrgqzefSK4JBaKH4ZnSI4
Zo0XaC8SXoayhSBf5qPtHddujre1k/DULgOKE5EuRasI7PZCl5CF9pQOwW1Jeioty9/GgbU2JvG+
y5p1oZA+6VRkjaLXFqU26NCT9VtDiEBKCLPhq7bnLeg4xdFjpPlPracsSoHcIfb2odffh/Vw0gK/
tIMw/Mj1aJObebavMwnblGI+2IpXuEoHSKsaa92VqJJpZr6L83IjlcZD28kv/Wgcu9x6LVPOaxht
80xf9Bm0vHJ68sryIGjybaemr0Ij3mRmfEP1mtoYlopaKT6aRuc5QZodEfvl7iOY6aebPtZvFY7h
2vcpQWZj9m5MhrXqPOM5TNK9mLYIBQ+uafg3Y224Qpvsp4bS+TDtBqW8GeauTJ33mHYYMKq8MDoO
ovWnNGYhxNx0CyNWd50m/woyhedNh9VQjBXRmD8tRDWjoyIMT77H+z5mSJTnSZrB+eqVpT9xy5nE
51aYrIM68RzUXDSc+SDoyxUs6rG9VbscWm7f3xcYFxcpBam0lP+OMsQvb3oN8vJhpu5Qsy13lsZB
K1u0FeAj8MRmxr4ORhCWM3PaGvjzGGEau0TGtbWFZu1I3bhrUv0EpYAv670qfmc5vklLNWp5x7p0
dLQGuevIL2FLVsrLWOiuOTZHBOw02jz+WvCrp8jzCxsNVK4Fww18uOXY/q2MhLtS86dNWAu3ii/e
FZm2Kltpo2mjT0umuq2t4pdYDjdNJbwEE4YZpSnQhxtuKl38SEAJ42NWL7tYp9RccLZDAbdhb4ps
s8GCLivGJyVUnsPOGu2sb0lE8jBzEHGu1qgSL/UKXw6dWIKmWiwvhLiInESccgcwMC+VKiNVlU2L
yaJiwyXr20pNkStkEKoRgbUUSiIBRWkpz+n+NSrw3F0966IjeQZITJP0WYTiDG7hZ2hsaG2fPLcF
aQ8wtJj2qth9/NxEvzLKOVvMAFytkoMlzwhdLpI8XpV54iIIc6WbTA7yfTpAPsEnyqCNLBDz/PdP
zXqtzaqYlAj0SI3eJCTbp9av7xK9viWtujNIN+zRaGq3MQyNNlstOcUsC0Bl11Yj9XcuKE9JWu4b
KX+JUbpZya1/CiJVtwvy1qnX3+uxe1ZVJMZlw0/4qpFFDRMpZjERnhKRagJIZl6kuJJss/YWsell
dt9NrZshaTC/9zkOy0GOGamJ8Qh1Pz/MFoHa7VUxWUqKeSD4XxiYeaaZUa0UL1rVVhwTXgmjG099
tqW/WWy7odQXQ20JoD37LTf+U6l7T1mhPGlEp6I2SE5Ye40TZlnoJjXSDOiKL7UM6nkaKTvQRdu2
8D+QLz4M8XjbAkK3hyin5W0kztjPEaU43QpkOHVgHSl0viBy/SAbw8GvUur+A03nmP5dwJNCzwDf
Ihh7ducpH2VgpXYvyBRKetoWRi6yxaNiqSAUX8npHz8SZLuNWpQF5Z2eQEn2suEQjNG9N6QrfY5o
EkPYNzVVU3iiuhzRLrT6h7btb8o4vRPV+jYsp5WE0rvQmbfhkKauXk6Q6dLkrzXUq3Zsyeyr7AX1
E17faOXXOsUrgzKq1w844GGuG/bmm1FKPkbL8XsQaDgNmw+TormBHhyaIG5tA0VAoshqY039Yw01
LNcSAnmxsqdy8om+y9IWpuZVyPpd54UnPaWDGxUkDm0c7PAaChZtiECklc/JDBgS5lk/Slp8NMpk
mUjKu9hM9I+K9FYcQkhvorfrEqqTEg03p6G6kkRlTE162GsCxbehsl4DlXxb7dtlMWUul5rmyjFt
ZKsmgR8Kc8cVSxas3hKOoQIlDW5QTJgJAwXlomqPk0xXkqaWgMkAemH9yoi59Ou6OEX0ddMEpVL6
y7eBUoGQRq7KLLS1pnqPiVbuVX04VD0s6y4MjqpVKEvUy/ZRh5vIIBoHtWxXgwSfTjJnuoZwYzW8
Mej87WH5vctJ9m7GoKmwRt7gQLADnnxXxSNkywqckNapd7I27Sokiyjxj4tiTH4FeI3alHyY2Wjh
Si1OD7IQHXtDv0EjrUIotXua6nbV6xzDJk7SRTS3EcasoPJCLywRbvQmPvJqP8caLMaMkqkdIlOF
A21PFdsPN16TP5ZFzZIXJAu+FLiZlSBz37UWSiZzTplaz4UgrNJRORCfHjGy+oU2NH2T+3iq11lW
782abBrKG5H+v4KSrvxRCo8FnX4JVn7IMmGHNLIrJh3YlGCb+82rntbvup4ulKH60GRrXevejUJj
aowCxZZVuleJiRsMN5OaEN3U1s4HIKpP8rIyJRefn4OPBqJbZDQUCl+4FWDW26hRjEwvfkDJcm3q
490kIKPsDyyGsFab8CnnasOzYVomhbDKGvNXViHK65NxZJ2/wfLjVI/ZW5lg/iBry7KVXSnCKmtK
hX4h5cW+66eXalR2lZkQ3hjpyusioph8oKdpHVslWxmZ99y2OL4A7/sr6v2jgiGIbuDUqktH6hwP
EeIty6Cabc6jDD1KaxzdbIYYTK3pOXpZg1VBhfnG1OM/CjT93K7LBkky3fwrW+Vd7fcpZWe95l/3
tAINK9vEHfFdl1WJayJqjQxWYqJqTJEN/ma8qASa01JZzdWb6X5I6WhPlv8sqRiYICtqqQPSegU9
Q6srWa1S9LdIMeVrpCvNdSPjvTyIgb9VxVJdRmVIJccDhAwn+hb+14viC09Vxwiz3Imdkloufamj
ZUwRMJbDO0HwDxOV8XYqjE0KtoB0PBhdgQaLEYum3dbp4xhXj5redlfewUuUGhRJoLjDv4Pubpyx
H0AkeIbF6/ds/u4WNGNX8Wo8QC5xMySXr0E2LzzuwOKgO6iWDND2nO8XNVIg5SJpDgnjQdaqm6DJ
VxjbXfGUvID3szBgYF7zlND5+/q0NyX4JWwoQBBPtQhguUWveDoFtXc38TaFgti4feNFTqlT3/g5
fLkAUbMUnCagm0I1Rd3t69BaVqelGgXJMzDhbZqb73UvPv88xCXcK6xP3JXpDMiacc70K8DDtKmc
JuAni435N3TjFVzlHcmGg8rCStl4znWT5X+B11n4R5QkAgqVAIcjv/t1ZpHuC6FfeDEA9IgGX8N5
U+P8zYqhdtSJQYNAeYz0dhdopJxpT3O0TF7NdjigBnmMkh5tCA1Z4Dz3YrAo+rtaK2vwXBEoDk+w
1Sb7k6KMZ4eRNi4GU/6tFDEt90kghhDv6qGga+VFL6WlVi6cmaOSg1NIBkhtinQ0G2PvaQb3NH2R
KMKJefKAbXe+xF9XHkjSnjNZ+F1mpea2pkqtWfHvawMSnSAtZdohcS68XflKF4gclqIRF6FnY0ji
+cGCKp/lscEmDHb+K9ppr9SdwbLnR10gsLDrl+h2eO0fxGe26DXJv0vn7PPYZwjbVukkrjYpxpzK
f2t8ZB1kM3bayr/CrL44Dr0s9rkiQy06i6En8HJaJFXxcynXLsr9f6hZrepiHK6cqsvjqAoteZEO
wD9E8adYfZiaoIjxP3iWfW8tUamYanD30jV79IuH1wT6DJsD7ZtzkpSU5oI8lnX8LKjvBXS/jCrp
z7vi0s0EWUQ3IBkYzOfseohr6j2VWcbPOEzf+s34HgqNE4jVnRdV25LHI2jonkvRNfrXpQUETj7T
+k1ujXOd2kEcpBJoKwsIg3KXmToIoUrZNpX68vMEL+166CMQiQzyxG8QaF3jdbOqMH6mUh3Gf7D9
cSRQCNlTH+yi7tfPg136Xp8HO8M8Q/eRuqBgVjXalzPmNKOk2T79L4OYlkkbEK3f83NM4agIEw24
v4dwZg1a0squeZdc/jr/GeLsuE6aGA5FDiDeNAtnosnZI5MTNtPif5gJL70GuwdCwTmhH63oZjLw
0ngWjO5XNVj45OWvPw/x7ySevxKoXs2nFKQ91Pevr0RKfYV6ksrNs5SWYG+2WoSkuG6Xj8hrroU/
9RVe46UtgBoxgmE0FEzzXEMnBzCk15oSo/yO6720U9IrbI//x4y44GZGnkFU/XVGrdhD5/F7ZrTo
FsoudaWbYEE9FX5Jf2ie/ns6GQES+aaBHi20vHNeY0xzBNmhNnpuS9UJpr0PcyDUromzft9xMJu5
CiCV8ETBqv46qd4wpgIGsHfiVb9thvBuGoptUCZXboPv7ICvw8hfh/ErPY75P7xTDMu0K4Qd5o8u
PpY2fYQrN+u/qOfrzuMvIbAnQ4EykfqYp/zpjeh9oVFDzBpPzRDDWdNmpFGOvCKK8kNhHJIYjRUl
fNHSdp3K1masSA1RpIVHYylbSpMUSnUw5gmQTKkz/ypC2VDUVB+IM1wrSxEAy/LigPvgXhitd6sQ
d3o0Fosq1IGO9qBGQtqrbfncDs1jZxD9j7RQRj12/XR6bGaSgdlRseuLfmPIVM7CFPp2HsBOgIiW
UNaM3s3BwHo8Kp9leQJdkN5JnpwvpZGEzZDClMqEfk8J6VcmYxBnTeVIWgYJTglfg27ctkF3IE56
DdXqEETx488n+/tBwyJAgtWiISvGY392DIoI0jDuoKgWi38Ka6Ek17bkpb3C8w7vECkQJCPPBuDa
K4IU1TZsy1DMiO8jBPAC73kwFOfnmVw40bNPBVKvJkIZ6JqejST1zCXReuuUKdkGOPRKlorllJt7
QNNrTMMl2hz5cz4B/VTZLVWCuUCL2awd+cG1/Ev+Xobkx8yHEH6xqCra2YVJBzsf9CS3MOKqduSx
r8mfGM92dMLXmDJslTVgOCc7qUvLlY533kO5a16lffHbX1xV8/j+dqMdgnOdiPaqrH4jXsreaI3U
x8xTvy126hb88X25LR6GdWNTu0OHfIXo3XALm2JZrq98k/kmODu9X8Y+e8rTHMRVHjN2tQCj91gj
fEv9zQ3W5cN1O/Vzi7w5Evoy2hlryYh9S9ZzLMnaUQDVrG2V1ISelafeflDDcWHMtQMRFJHTpxQ3
lUz6U1nh9Ksw+hx6UPOh6FG3MxV/cDPJfxoDH7UftZwORgVqlQ6WuZXQ70MiwRfWeqDQijSFK6/5
pUlYJBfExDDUoSKdLVndhFT58lZA2KZbdPEuu4v0e2+LERaQt9alYrKI2DWtRRGGjvQvId4oppMh
R49e83XFmwvnF0nzf3J2M1f+/EkRgMKIoqcjfRQ/0KfZ1kg6eTk+Rep/6Zs+f70vI529KgGS8Umi
y8JJ9Jp7js4Bf9nVlf144YFE+8qUmAo6l6J2tkOqGn+elmOLSzhEhFW6Sp7FP+lOXuaLfq08lOtx
FVwb88IKfhlzPp+fXjD08tvQGxizWkK92uCNS8NTc8a7dANoGlyWnazE+2ivuz9PVp5f+/PD93my
Zxei2fViLSW6gcarsky35d66Ve8gHbn+E5rOLkAJe7yh/XzAiBCM1M3Vm+fS6f/0A/SZlP5p5hbg
rSEmgUflBGU5OzngEQB92bFW8mJcZ9GVCV/5uOcFFMxxi5iSI87h/u2MnAXOsvILaXNlWeer+3xZ
DWS90bJF4PSbsEiFI3kY5tO8h4I7/xWUjcFmSt3+ZN2UOOkliZ299oozqxM0e9kO1o0zQlj++Wdc
0LGZVc/+8zPml/3T4mZSUgEt5mc0C9GZbwV/K26MVbkc19eu8QsLiz83hiizkLpOSfrrUGZr6a0S
B/5zb8KmCyrpr1+1W5qvV6zfL7xUn8f5Zyj6aUpVHORqLM8KdVZnOO04PbQGDXutux9l5a/mZ8tx
Uq+EDRdOJ6rENAspKeJ+fa5YS0EMIRo4TM9pXt8AO3JFX9iA6VqKZfff70+GQjj4nzXeNw62FAnd
UMWGcEoopQU0u4LqaUimKxHzhYjuyyhn+8JCeGYQK0E4QXQ4+FO7pkBw5TtdG2LeL5++k57JaDdm
TEQhL8eDUT4OvXgldLi4F3BCnP3AqEyqZ6lMrPqqRDVXOGkZR8lHDLPxF7qCTR14M3zS2/bapC6c
a6oB/xnx7P3prF5rsp5ZiSYceRwDF4BD/xhIIoke+Ic2gvutZ5t0KN70dm5ooumJQRktBT8JHVWb
gDzH61xRNnhBQyBR5GYhAf+3EyH+K3dagOlK4Ghl8574WbgIgWO4colJjG8ma/JGGsSheKMG+rEX
qbciHi6ivR/QFxt9cRmq0kYYYPBIOuVWVBYnW5U7FMGKox7i7WPk/svPN8x8qs/uuS/rcRbC8ujn
k4T02UncwhnYhqseQS5xfS0zvhS3WyZ+OiqJHqpC518anYQgqkoijK529e0c3Xi9I7idM+HnSbfa
vt6wuHjoVUr51HEN8VvJxETzqU5KiaBG5sZGZigF21tlBo45xv+yj1VjnhrukN96I5ocJUpt9sKp
giwUi+Va6wWnawy7JVkkzNvI09vP3+3i6fwUQJ6dTsuHgDrg5HhqeCPsyLP2VXnNq1658LRblkS+
iDACrKDziqfX5/XUVaygjnUEWolQBGX/yQRi2HTxBvVoEDPYTC3a0ZN3rRg9hcnoar14m4/DMg7k
57E24ThYCXy6YVtN8VMKo71ufdc0g5016LP3a7PVYKEANwV5l6nAbBXznvama4gdKI4uBSEuPKlW
9vHfL+CnuZ27dihlJktZTSAatGmBPhi6Az1ApJ8HufSmWnSSRJXKnayf1x8b0AieYnYI4CZWuQBf
WSO12z3k2tWR/imXnB9kEh9yP22Wrzg/YEWjjQoqrMJJiGCweqCwNDlFM6CEgKfudRZ84aMpOIri
CAwdWu+kIlkw1AgcROIBsv37BPmD4OpmapWHn5fhuxnNHPWj30lzDcVcwziLLXRJCfxGiIVTTBc/
txXZllfTUlokS8W39R2g/0XiTh9o8TjpLz794ufxL90En4Y3z0LUNmjq1qgS4TT2r6GZOqNxUqZo
1UfllWf5+0Dy7ENl6ViBU0E/FzzuIyVJ5ayljsU9oMn3QBHtKMqW3jBdiWi+76yvI529nOao9BVC
8d6pR2FSBF8TGA9D8fTzun2/ZBgEhVdSKYVA+Lwg3FVlIiq4rJ00oCumto6iK8/xxfX6NMD8Az7H
GFbnB5JGYQoagmOMN6D7MY7QYJK//jyTSwMpaKvSLYcC9e0gBnLqo8sHgV3tkr1ixJUtpYOdJpCo
Uu2a8tylwVRWS0ZkiD1/3rApIZ1oVVmybDZcomWO19/Cd0GGbiBe2uZ746QHA2Lo/7AldEtWdTrL
Kl3LsyehK5XQyExKY5EcH0pf35eyHNsmjr4/r+WcPn+9aWgRfBpnnv6nj1bEiLTIxWCdDNTMZiXu
RHxTrLtpgq1/1Qj3e4Q4D4aCH/r3Jp2ps/hkCiqwJlYLerePV+iIQIeZNpOcHH1MxaH+d04B8PbK
Mb7QpZ9H5crgU0GBOr9MfRpsXdKW1mlGnL+j3Lmh3EQNcek/QdCzCM/s8jA9AdC9dlVdXtz/jDw/
yZ8WV9cLbI26yjoV3fMoAp0qBxvFqqUqIEN0zTjr0iXyeZpnizvKWuZLMtNM879N+pKxsgBdft4t
lw4D0RcRtM7O/BaFJQ3yPFqeWKeu6mCzttGC/pObjaq2YK9eOQLyfJOf702+GLqjZHkyuezX5StK
rnlLjqwTKk632kFaqo5yE48rfQMkFGR+vZwFZ4OtX6Nr4tTP0e9rGlwX5/vpF8wb+tMHjONCiID4
sqZt5ZBEwaiId165bQ1l+fPKXtoqn+d69qiavVyPrRXjI+Jjx6s9+EbnVvq2D950IXd/HutC/I7Y
+3+m9W/hP01LHMC46Rr2yb0zLWUncJR1uGVYZ/jQl/Fh+vXzeFdW8V/V69NwTTN5XSkwXJz/9VOI
VlHn6M2jJEZXLrOLR/3zxM4OnOQHXts1jASI81BXNkU0F++xfJfYU7XsXM0pD+NapnUcXhn60un7
PPLZ6VM82k8iDLJTXqFX0ek23seO7v9/ruTZE+uXVe9nGEydcMlxyv4tDP4Gir/R//t24YwKQ8IT
AygN/bmzgMQHmtFNoWWerOlGbvZdYm2V0N+COb1yoVxaNlIs1NJVolYEO74eMApTLbBMJGwMuXsC
dnTU01QgD7kmWH3peFE/RlsVGWkN0NTXcay4skyv7Ew+z1JNbqc2ukngzpQC3njXvNYuzclCc3fW
xtax6jubU6gNlUSlzTw1jbHom3Hra+ZrDYnxf1i7T+NYZ4EwMmt9lecV41CQtszHHrxCNF4pKUgX
ZgOBA+f6OWbExeVsK8iqFw+06KxT64Sv44e/xld6X+7Ngqrw4KopJ8q7vxb9XEiAaHF+GvXsIAeZ
D5lxHtX8LTqw+NfTursDUrzAneqU3Cb3iVvs/UN5BUZ1AYT5ddyzfRL7gu4hlmSdhHJRbVLXd9VN
uPMf8386hde8jS7EQ19meXack2wg6Lc8LkYvxiQ4zNZiN1PczWYlTrNrSt7flXXw9vN1fOGLcrox
ZwVfBVbsPBHAY0cqEz01T1Ks4anqL0BbbXwYsz8Pc+HIYfQxY9IU8g46OF+PHFhjBJlGpGkLSVhM
0psi71sc9rrC7q3Hn4e6dO9T0lDoiSMRP1txfB1LmYwm1QJFO2Fi2JN+bmS3/L2hn9AfLddYoVSF
PSrxF93cn0e+8AVVVQeNoqPUhDb92STj2ZQ5F3T51INFSgfhtxi0R8C17lB4MClM/d5oy9XPY867
4iwsovyggVoDVzv3HL9Otp+ESZQzRTmpxa0+C3DAL/95hAvKv/KXIc42Zh5ZRdmXknIKJySNMgqh
pZ5CNWiF2xrvaiDSJWKA8NP7bJPL9QOYqQm+VbWuBuwdWr1FmDv/bWTNZPeafBrN/uHKL5wX9tsi
gC5BcFdlD5/HFILSg2GFCEUIIzryKdwat9pKcmHKXW/HXxvr7DKammEIhoKxtIeCoNpGiWehLjoX
4pq6NjY/z+zCsaHNCfwAo0JgiectMROiHgpnHV93WiumAmi6cQfp2Lc3iX8Ns3WhlENng8gamCBQ
NETOv26lEMEM0UK66RRZKCULeZkt5AStS6n0/5iCsK4k45iJ8jZGF2Zh6LGBzlP6x5D9X0IkdsgN
Nfd93B5jGMJj430ERX5PEyW/th0vfQAFVPys8yuDFzj7mayJpmEVMn/s3lWdbCGt1U26MZfB8VrK
dik2ptlDeXSux35Hv/zrHwIDVE5+H9zrjXTjDdax6ZEgKWRvTWuYvit2Zk45CBWCRSH+jOXkFk2a
LnAKia+g6i7c1Ux7VgGHUIs75LxbPoXOUzzhyA6//NS2u7bJ7K427BjtmZ/33KVHng1HiYMACRjA
ebuwD6JJLkOBawzTlm3xaCxrJ1qYC2lVUWl/xBmWHuW1pb44N0xE5siPYqI+//dPcwskJG8y2ZTp
3tz8q3v7MMuv9VwvXZba/NKhA0yF+LxZKCBdiXPHKJ8wwnEnXFMzyihYZPyqXHmZgvLNbH+hXBv1
0tQQfpkPMNhBUFRfp2YZYyvhYMN6cjt1G9RD0m2wtJzBYSkXmQuL7Pp6Xpoq23YGDBHlfnsX5KEq
p5APeRql8Vfr09yKjCsn8UImp5H/z6VfRLcBvHyd1zimMrBShkCT55Aaw7MaiR+5Zm1hDljuz5vy
0kUIIhLaiCZScjjHYwlJ3/vY5MgnSe4dfIKESLILuhZh8cvv//w81qXvBUkEXLE6ozHPQSZCXQzY
rrfIsYzp31Ss3yapeR+S4uPnYaiTX/hIOjgEUTQJjlB2OwsYTNkXK42y0KkLEQeivfweK4PqqNzy
Vq28w+7ehLr3amX6U4VQmqX1B8RB11UzvcRt8xfZhQZqtjSLdD2rAkJcGH+XhvIsNPIOMdob8FNL
HXGoRELEgxjShuR4U6j9uq+k37pnYFTbt4c0Fu8UIT2ayMrCIC5vUFVZ0qV8Q1nD1S26+EW373PF
9WJ/JZrxr7EtEgQTJc/lyntF6A/wklG6qdeY9hB2a7VGjDOz6kc2T+4maOs6IdAuu06rB78oT10b
JfcR9HpXUwKJIo7mua2Ok3HLH5AxvlnF/0faeSxHjiRb9ItgBi22EKmZ1EmxgVEUobXG17+DXsxU
ZaWRz3rW01NBIIGAh/u95yoZMNCBTNlYatf4JrZaOQwsXj6QEpfZet+PNnPnd5WEccjJ83qByuF6
x5ISHLI4mT1Rq+TDODUqsNLxPe3ER6Xuq7UfpiujDtapqR1HA9xrDI6v6xdETDw9NUH4YJbky06g
KfquSpn3qnt1sFZKm29HEAeevByx13BVVG8srAl+WrCOZjDUhrWTZ4UdxO/AZNTTSjOYG4fC4xxH
j9rQfEhJcBUq+QEHDtdlMBlF/X+XKkQV+Roh1GFt60X55CvJlZllW73PHsg6ugsE6z4ejCPfJ7Jc
J0xsobzLlPROC807YareMr8HJmVUozMxYQbv0gl2NbB5T5V5w2NX4LsJnzgbPpaI6ZlVoZ+b8VCa
Tcs5I0TcLoYSup5MN92iK9AWdeRyiNmjQeyvp1pEXo9tQESNuTLHGNtccK0EcNECYXRJTX7Pa39a
YHkxI1jZa9vkQTHat1HGBqvO6ktOSrI9B+3zAAIqV8YRpHb4onfhroaSU/iK7JlVChG6xgyGO9WZ
RIlYWYnoY6q9VRTEgPVLM/HSoH4fk9BtrTxxm7j1Wkm/r9r4MNE7mnhgoXmAGZMazdXjwnJrfZ72
kU4Fk9btRsLBGY0jfl4xscVIDBw/xHoNIRVId+Ab27ApqdQrCRc4lmdFyuCGRhqU5GbkhVFLiMgR
5lg50LCYsgtZWgn2tNVOjRrC1vQP5EFibOqED9jFL1oDTBZW8q1sVrFXlsHnlFSza1az7oAtPwo5
SdqKyD+R8//HjiwFDg5zbaWIqI0b1BOe0tOYCoAMQmZR10Vl3sagT8DezqadV9MRfPpr0hkPoSzS
khTWsWANsBEJ2kwl6E2ZHuB+VbUd3x9+RSV0hVEPnECaWBPD7TqdlcdpUuG5ZvnkCsRvdxpR5vjB
vlJMz8wy88KWg+o+biByl821ovS4fwPS3bRM4oQ6X8fxDOZVKAg/D9gTCiEE0aXnIHphZYdgKK2+
ObRj9t4V60oTkX30IS7uCKBvJRr7VK9CmyzzdZWZRHrqd5UFqkGqw1NedruCk2+p+0TNl5O8mUpt
x7yVWquV93UiXEEdzRypSD6S3nzhFw4do8R/TEaErfQFLznhHtyDJyOIRMfqMLFNgYFidlGfhGXJ
ATCdnD6Zt4IRX+Oi+ySgDrLRpB3lSbwXobdgCZZNV52CdWXg/2mtFtF/PwgewYU2/XRH5niJZi1x
ajNZd6p1gEK9gW1y0yXSFl7Mto/6wyg1992YuqrWvmZjtio4Ozp1qN8I6lSivjEmd5ihidaKuJMD
1XCruLtONGPVidKBR4AEaL2+j60A8o/p2/za16pMXF6uND0ww/lRMKE95RxFBF2cnAzHNFzlaC9Z
5q/EWNjN86s+ZtdiK3VAZ/nztUgL3TQTYZfP5NpNgQXAAjmDNEWyIxiIbKVZrA9i1UVe53f3kYrj
XTC7dCPU5RNBNKkNnml0laC98Wd9PQty71py90KS+k05qpKr6BDrZjW6UjmJw+2a8eNHMrChGqzu
KLBVBIX53CV5ZgviKDt+0zwak/VuxdlRbhmtIvyFIOvvK5IEPDNN7gxj+jBjfMhDvMHBDFQx2HK9
n5JgfSpx+ajH5d1khS911960Rm+4IIJ31oyluFaeAUrdCVXsFCGvYJTjWBYHad+jjelnTlUwWTIv
14Z15WeeNYpXYLAgaWnhiQ/nMTDVU8pL5Zu0/ENJjdbSbD5kbOBeHk34JrRtrWLVyIwl0r1+M0P1
c1xQMIYGBRQ0Ofjz0itG8TouoxPOaXcspq98MWjKAftDi2PbaMH7hukzXGw+RCoQdL9nK5sjc7Kx
nt1KUXIttEXkAgy+U1sh2ExgTrxQroR11xrXZWlBKqP9csAS/VJV/RuuzNYGxHxryYDR21YjQw1z
uC0gnyb6eMrs2Jz3NN+BlVuuzx+TAjnjPHAAJ/+c6sN29q1dqUxOGK77ulv7fnc19DxbsTE9i754
o0F3Nvv+SGKPjusPtlO3gzG9DpRghY2DJnsoEHne93dWV+/Hnhe5gcVg99VtK1AxFOZ7bGgPhhG+
9X5J4nRfrnkVn7U5FTwIxNZKlpoTODEnC1KYyP4mFEzXB3FTq8GBTRm0drYyLCr4FoKyOe8Q6t5K
VrDS8JQL4EFk1PFq81pAdcW+uq841fIF2A1muJ1jYg6U6RgHwgfhC8BaqoMyPumQoDRF3xuN4oQ6
/Ow+2hjZYyPFLu+dq3T1CkD30bdUu8QIUcLeTaWKTIXRjUXsLYQO+wSj6wS0WNOh7uEZgeBMKOlK
gS/jdVgc++rLVK6z4XmsAO6WW0TOLhkOK0wm3sQfbHBi7sWHBCRJFUybVJ89vQBf0o8wV4Da6LLT
xSoTjLsurleBWr9YNATCoxZVpCP3FQmW/WNV0AdRP/W6u4rR3hFmAJestaHErWZST/Oy3XTCbWmd
EI3uk1zYkI+wHcDFanG8SQxYchDe4TqkjtLH5HhqG6V9bdm1azyysTmsIhk9R4Ndxqrv0nBbN+h9
8nBD+pItkSwwGenBNPCj1A+CsE+ja81iLFcJjkimzLwTRDphGJUtfyNbsOYqiBgoEVPYQvVYO1nE
jhqYWBRfYl7i4dBOwQ3ljx2PbxlA2RpSbatSS02bKR28qGlW7RRxf5fMBMv2wwUeGAe23zx3+XMr
kGSj+HZpFgtR3zaI2FMVYgYk0Y1wPUugydJV2T0aoitpz52/GounhhKoW0pZdH2t+E5AdYC0pbI2
wkJDi0u3zSQHDhmg0UMeSo4Vf06adNSTvQEevJrsUoM93LiK+RRA716AuVBJDXI1eh+we4tQAJae
qqLlqQgzSTqnmrTVKI9fbVNe4ZSHm32wuq/GyNyWY/cAQstMJwI5Zs8vy+sROZVM0miQaqcs15y5
P3UWsCbTcAQAS2YU7tmdXWKKNok1OLnZXsdt7cBGn2ftRgK1ptb1nnOWR6TXfa9bTyrh2pKaHVJB
3CTs3/bkZ2spn0HhiYcuxv2tRnsLrRNI//VCsUSAR8uDKy3zjZp27ggN2FALbyiBBLIdLKcFI1ob
SI9wJanUEiY8WtguXmvcaguLP+0cUfystCslR17Xrpd290yXsJNuLLaqajkKwaERxod5duTyLjVu
qwUJGuPX5ltWt0eh2I/jgw9LOAakLpYbQdqN81sbvirtTlePvN2dTAZEsZ5GYu0V32nze71EBM22
3yiKV/Mn1fXA+wnTMXiuwm3g/1LgUpc3Sb+qx6u2+JKaT6qrrtsp2l4eM3usNkP0HDeQqnLJVaVw
A2x7NhiCxJER2PWwKgmfCuvAC2vjy5oiN20Nr+8ftO6kTPoKeXsZ9ETyWF4P10/lKFPX5m2l3wXm
l6wrN3mnXVu8N/yCjg86tlLHU2v4R8msNv2k2kV1Jw8knvnv1Ky7zE+upWxa1cWv2nxXWmGVd/XO
LzKvS6NdhRya/Hl36in9QiB/cQqwJPTaeVPrxyrBKhcMthA8NzMA8rHhrsPCoDryCxqagrH2cT2L
E084b7/KKDMr+pU2VyuJ/1btMeqFOR72sKOg0CmzKA38x4AwALGt9ma6C/VXf7rpjOc6ndfZeE/n
h12KGPY23hfluBqQiTVC4YpVeGjyzras+2zu7UmYt4ZePEItWJd5eVPPspumlBLySpBSpzDfZH4x
f+yA76yFOn9q2sSzauDikPml8Jgp1ht86dvSiwOFwwFQVA4p8URmUJE7kf44Cl+C9ChNdKolSIm0
EriX9jA/TvGH0R5S3jkNUWksHpUZq1UzMu2nIES3Ael5yacIdSi39ZMSA3iNPhrhoxB1by4+DYlN
Ot9X9UpKRKeMH8U2WiVabotG7BJj6tVgpEbtayZ7oYsaT/MHW6Ze6fuDEL9I46sSduuaktj/IMgZ
GTIPa6rvi3xXWnshyhR7kmDUKv3NIN6YYGcKS3iTQYITNUUFuNIpsAdQOYp+TIVjATl/hFVSqE9q
fw+86yoX02OmbccGfJbpe5E6OxWOlrZZ0lFuVbV3xhrSPm9cLL1L81UyGhDP3Ey5HtrdmN91+nXR
N25nUaDpHK7NwevYVZuGPJv2duxXac4uDiOw9Z2uENHI1hCASD4CXS8jwQbDKJmx0+vRnt6H4/cw
4fhhYz+9VRP+jpnIgPnTrH61pekRa2MjOnTChLQG1B0cRbNadEwVRWfnzf0xtdad/4sz+TrWl5SD
X5Es2LXQu1hZHaIZP9R4pjVP5hcfrD5i06zUXbDwg4WxXhcRsKHWcswR/KHKW6ywQdZStatrvgh5
4+gwxcUscTWKwj7lKSU7QzPZyNPsJSp80q2r9ThXngV7bTKFFeDHByipO3CzK+paNBQ+n+fcmc2c
epJplwANSzJlj2bnSku7BJYkbDA1sxUlRwY0X826tB46oEqK5dt1p+xUMIMWWQn++NjPvi2T2Gn7
bbuiJl/PsQ97Ob1vEpEA6eAq8UPS/QbDpRlAYIAOuOyLHA8bmO9WSeIDLaqNNIHXHelBitpmjCSv
LngvooEoCiFxlACStGhey0F9qMtibU6jp0u6V4PZAipXgbrNt8CNnaCF5kXnopMkZ+pNdsCbobgr
VdPm3LQKtZda9V0pt/byUF9lbfzYquKhqjUOGap50uL5sUr0Q0D4wMDtKVNyIKIEmHR2W8OBteO0
W0uNfpUpijvXPXE1SvlUig1A4MlTMpU4EnDVaXrjj6Jnwukxovk06fnNbAxewwEk8etTG7YgqYjw
mlQDuqX5KBScWczpSSLcRYmnhcmFJU8K3crM2OueU8CqC1DfkFKiUMEcmZPlSgqJOWINHUt0RT5p
Xfog6xUZk7TAZOCianKdG/F2LIRDWx/0KHUTapISAm8sYZVK0itzRuE1aV4Oa2uJ3tFBJHfdBE+M
BnROsI76Lhf+WhiRE3YlJ/E2dcqZ14QpQglqW9HeVGivGulfCrRCUVTpRv3K+mMrv+WTvKjH9rUQ
/wopqSa6DqZ8rYXPTEic0Xqp2ocmftdTiNPJh4aerhTaz8AfYTKK4TUSUNRS5tbslHU/FeteBfJc
itluispXoQ2fI5NErhkk98739d3cAtCNpi1o6nAr12XrhQXRn1P7Tj4ObxTtpE5FBcZWQlqErl9Z
teZp42uhp5y0Q96G4igHRHNF3afUdf7WCGovizm+Wsv/CLdRgHHfH8eJwjfbC1ViN4bkqAk3BIUn
z5CT9LIniIE7oaDAjAQ2eKuob2F5os0tclpJpPQlHT6z8ACSbqe189oKpdXIm5bVz6E+OsRp2H3K
5rmLutsqNCnkNcJaRLoGOmUdlbxqdeu5Sh/a0DgArR4IFyG6IdZRNqiqO/hvgrKteGpq6VSgTZk4
jUiF5Km+7+XgUlG6o31emaW8jRCj5Qr85MfYeAiWDA1j20BOHtJXIxWcth82mTk4HOocKSwfEfS4
YTjdynm5URosM2bidgYRPEnhTVq/jgbSobRyY+mYVpIvYYgPimBeD1F6Xfl7Kb7L+Y/lut40ZQFP
LtgUY+yoSBm7YF/I+4SApaYP7Dzt2duv5jR/oee5aQq0L8M1+N2tGIi7orFWHTVxqU8u2XWrXrlN
RP+L2JN1HpOxNG//kfy1YNirXyY9Tz4gMb23EXJXIv0iudwWIlJX2et1/74VXiTjPUN91Ye3Ezg0
SfR3uuAKvD5Te98Etz43Io9yWyM0TOurvSZqa5LPOuT0AJAFvoLCye/UrQw+wDRTguboUktZuucU
eDdomusDAU4nOtYVBvtoADj6mA3GqlZukk4nF2xPkII71K+lsRTYRFUVvIPd1K5Dn9aKQbeOn1wP
D3rbe62qPtNtoBUXF47UiQ6BJK4Oh72SopWWVNsm0t1Guy3JeErmo56L27a5KktONFeYQyASt3x+
eDvrUllPocknXVgLxWuc9Ff1pG+0Pnhsxczr5eo6qYodKFrfr14CXYGgCP+8ymoNbjRUO5mzteIA
bKVDtNaLT2uS0ZtTqfVHrZNdf9kkSfozcsB1uQlCbRfCQk3r6EbNkk3K8WAgyKjj1w0B1w2HMNQd
WvJ3g9JumgmZJOACIyfyAveMP/q3Vr3ts13bwZvtbir8GSJdxho6b9kIq1gmHS4CCihwvdM1qra9
GfXrhE6qpRJ+kz5ZQrzLa3Nd5M+NeE8CCFFh4orUtFWUaJ7P3SypqBSmp+E4fZr1Qxc9Jmjbk1az
I/CNkQUvqwTTLNVOJD8QogZrM7VuolC3te7KH0IKUAE0bLhqwnKtE9rEnj2UmpNShyZJdWf5Jjv/
LWMCjgpcfVN/kqob1k9dMLgN8GGQrjbzOQ9DB2UZH6KZyjOgSD6W9eRV+VupQjy0iCjU+YhtyvEB
9LaXgcWsOuqHIHCr6rMwPoMEtVN0aORXBryEUrpT8DATXaLWfEhAIpakkEEnXKX9/Wyx1+nhWxoY
+2k5A4Sjm0L9o69OShOjiYY2G+NsJ+3zTT4nxx5E2vLdeDELXGLMpz4DdfmvxDtedqdPo70wlL+I
k4Q4rMuPuR9dJzL5NtZLRLsoY14BtcCpVJEou3zdTuodrbD3Ija2yayC79TpxV216U1Eho9BmR1l
up3K+v0UC0epJTCvnTn2RrvIIJ6n7WjVUarM6ibQczchI8qMH8vsijmnk8Swfqn0jLxbwcHcZD6W
2XHA5wFl2A7C7L1lM2S58VeaEV2Evw5p8GMWbKr5KVSvleyxxt6ETA25WtE6SszhP0vyN7HV1kb/
q0pe0+51pC8KtI6EnidZ6DZyqT/MheRO/v3Y6t6oi28S/FYFfulgatthqm9HrXyolBuJT0Q6nPw8
vskAvGPVR2h0ShTqKTG7WgY6hAk7cFe9LvmoSLMbVe1aoJ1bKwnQ7tkWctpkI8HRxZ1QnqZK99Lq
wwx/KQMERuZRen/fyDVhENcBTvcZ2Z18pc0dyRxS5GnafUMPL7CGKx0KqdzLMDVbT4D12Qc1LCGF
v4ajiKBu1PjZp0+6cAljOnMq/ad8dsSU3hP8NUlM1w1kMtySY3avU9ZLU0lECpgb86ODiwtVfygL
V/NTisRmUzJdEAAiYSSwYe05MwlnhZx6KvoMQqZdGF1t6pGC40S16SQQwRRZsTWCg9SYAk87YSAG
PMvsJC08uWdeQ2BOl1Xv/Zx4BoFhNbMOE+BSv9TCN7qJz/KWSvqq6utDBfc6axP+0uFxgM1CSTef
5HAZA8XtdBB7GqRjOCEmsNrIC7TyHoAweeXtKiDCkFgF4hQRkYyr0WoJnJzbBuJknXK7gJNmIRk4
EDlesqTjH5QZ1Vs0NG1Fje5FyYp24FLdrCsOHEoerGYg74TvmilGn32hDMQZkE8DhsZutcYhRnHB
gvqcpGrcqF3+S0y6h4BtVDbjgxYwmWPKAyKrzfg/gJPZKXISkDxEuahH8VWlZjtZSd9qZKq65ifO
bKjHcZiulCbf4IYUbbI+eawzAtk6Tm2hRvpGIRG90lUlY9xMegza8i0eAvCV8hLnVZZOV+p7M++e
KgIzbHWQ2zsGPY+B0kENTm8g7NzIsWZwdCUihE9hGLL/gZrgGxmW1tJAv5Ib8sOo1xpHzMlxq/v8
AUvJc1XgGekwGxhl/Zl0ZFg2XeIkObM64lp6pwXvwhYnAS2Wow358x3nZIJxe6uKqFtzdKRkPnB8
VXG7dEDL6RkyBi2Z3+nMQUTilOJG9PSwArvRK5wWMw4+nALrdWcNjGgq/Z7U2mSv1eO7jPpOUXsy
BBT5BnY1y0Q4x6ZONtxWJ/k2F8SHEcCOG40ViadU6AvbFPyvFL9xlnOLpOu9dNQWLRRjT7UcNiXH
zx9G8xckADhtsBOp5uIqOpcrtsPYxmoW6ajqOJw4+tpYYbuLXv0X/6Df528Ft+2VUdwPioqflj1T
ikiznteWwbImkEyYZl31kPo/IZn+saqdqeUWwScgPQWnOfDwP3UbZP6ZUwESF0my5eq0fSJCGcZ8
Jn6JoZPCFLqBlsz1ynrwg4zjx7XPPBSZ72eNOirKCU6AaybDFeE7BBJE4bEbFWplc68SPdsmJIYU
0d0Pv+py+84ufCEZ4UY3dYzp58JQIcl51xskiGMjk8so3RPkthOBzdYV+eYZ4P7A88MXc36SK745
zA+//wMu6ENhNCm4CP/RsJzLFDURuPmYxQiBFGU9J6eUkUg/HPmM7hmOgp0wf7I7XRCYWIoJIQ13
pqZr/0j+flNVKSNOC0kLpBOWdJRq72X6g83v0g9KGwqwF+ZI0K7n9DpxziZ/jGQm0PXdVax/zfSs
tIQtmZeahlooHBp18/1tvKTK42gH+IrNSMd1urxGv12VP6gmcaiZeGo8MrvaVb7qN7UnEVXikjS2
/1nYe+k2ortD9U5vxgIj++eCwxzLzF/8+STgv/MFwuFG7e2Hi7r0cJiLrxAkCSDAc3+TDw99FHRz
PpWKI2GgjVf9viZrAdGOq9vBjb6q6CE+BVBf6Jj9sPFckthbv69+/l6i2FAjwZhxV0nI/cj6ozCs
vXhluhryGJuaFya0TQkx7P/FrvfH2mc6sspUQqOTuHJr5kuhaHdEdd30+M6/v8MXJGTwEPARLB5q
/pnzZUJzZCodiSd92pACJ1UPxgxPbkDzMbnfL3XxefnvUufgHBl1TWEEgXiKJHE7MfE1aT7/b0uc
PZJK05paSVjPyWDQNLVEeRDS/f0Sl4Tfv9+xc+GixsR/Hgwu45/37EgSXkpmAaU/kcp2uwNB5IU7
8UheV6m5Pz+Ul38wC4uOaJjI8c4uMZkwA04pP1g+Cqg+iqeezLDhTlRMPN79Txe7/GvnHwcOVOj3
RU2GNXv2eCiVQb8w4oYG9SrHMhDslGMlIewG2b7+Se26/GPfLHbu1kEdlnZRx50NtYpZtGjPgr6W
x8RTCAgIOHyJWFFzCqMfftGLD+Z/L9I6u6WKPg7alHCRpPq8hZ8k8vzyt5U7INiwrR0hUk7302Z9
6b4iJlb44rJpA4P5c+8sc6nTUkMVT5Mgv4wJ0V5qtYgcZObZhnklQ7nxwUcYVfmWz8qHlJof31/0
BZkq4LP//gFLVfDb10KmQVBaOX9AOKeSLY8w/ITp07IE4ii69fdrXfpdf19L+XMttc06Y4Djd2p7
aP9Je0VTB0VeBei+6V9GU/pi3rWP1J+UzRcKR3wuErWNAhIFO8if6yaZQnp2PImneo7WhR+uErV4
DbSflvn78hS6y2CkGAxzjjqHjRtdWVu9Zc2nQrylaGRcptoaw4uSgIq2AtWfHfX+1/e39O+fb1mT
07ilAoakXP3z0tK4G6Ug48skVzVTd4ZbnKBrxv1x/NOeKv39rLIW3178sIaCxv7s52sTTRfxd8wo
tcnOPCa7BXc4O+FG3v+Izfn7J/tzreVV/e2xbHKGWarGWq07eII9rGdtbbriVgMsadrCTtyQbTO2
P3yZLtROy7IE/OL00P82Yg1RmMvlMIpQgVosbakbuomT2sZaXdHK/vkyLz4yv613/vZlWpPmJuup
a3OHW+OatraDzDca4OM3rrgqVoO6ad7lA2KG1Y9ehr83PC6Xip8nB34Pxfefd1nqZhS3UiieSGzj
4XQ4JT/Gro9jx7iNEfFhBNg0P/gGL1jV/1z07KcNqiEW4UaLPEZkwt8Uu8grV9VV5pjZNdPTB0Ch
a+QKThzZ9bNcO9rn96/MpYsGJ44rH2K69heozBKqJu4seT6ZI7Gdylvriz98SC6ugECGklEDKH0u
XB+qsaqEmofXKq2jX6i/xKn/4SIu2FB4BfGfQA+WefPPX3y9kPxqFthsNBvG1j7ZQSB0+40FV0py
9E11P2x+LIMvX9d/1jT+ctF2BsUbaw67xfAZrtJVK3kQdZxpMQ3mtsmX6+lf/FrsbfTkZIAs557a
lv2oEOZ+PkX+UyYQiDxcfb/AxW0NhhOYDQ77WCjOtlC6qkU7FO0MzFZalatx06zSY23/f3CjF2/g
f5f657j42642TBHKjYylQuuRERYxlj8gWC5tmzjUeDCwqGE8OfvS9YZUhZLRUMGATJ1V1F/BgSQ9
5/tbtvwrf9ZnPHvWUq8oC+bl3Hcns2cUcy/Np4rhZJSdJOnRVD5Ci3FIK/6LtWRMZqzGF1U9/3XK
vp8qsCd8COi7mvIVpndcXbk9du/hT7CcS9fF8RVWG20Bdoez7bAtdGOO84T3lhNDjIJ5MitXx2ah
I5sUESl8fxulS4/D7+st//tvj0NpxFE9GlybxpjBllahvw7ZgwNPP4zI3dcCE6DVT0bqSxXD74su
j9Bvi/ZJ7E9dGM6nGfWsQiz73LoZncqCwLbvr+/S7aTg0kW807jJzh+TeO7GCcu/dKr6zinz1NV9
hBsa52QUmyJkpe+Xu3RhWKc1zie4kjAm/nlhwRA3Q2cU0qkR0S2UjdfMTKywTuiJ9S+WgqMrqTz7
S+jG2YMyTqQVBki/Tnoq762Z439a1rhMlPimTWj/fn9hF/d6nbYHzySsub8o8bmGmjrQteWkKToM
vFCrrgRnKQ+yG9KiV90+ff43jwkkAzxIxAJR8p1dYpZWzMWmVjzJynAz1eWB9ve9occ7K1LW31/f
pedk4T9gOVT/2Yj//OFqofIb3jQRn1e3twzxsxG0w5j5B6LuDvFMZN/36/3dS1IWi6NECscSzXJ+
ls1KrdT6VhRPJBW+mrH/FjTSjVJb9aoZxj1NLg1rw9f3a16gJaChMjDoLTgxVTvvruYpgaBFpM+n
XJs3WdIQ8zmlFnJxfYlJvCuM7hj6GNY4gZKSG0grMWEwa/zUtbiw5fzxZ5xtOZk+k02rKHwgyHRr
wMMLjPn/xaXy0mvqsmWLf12qT9CvVkTGeOo//PVCvDTu9MPsCOsCLrL0g3/00gWR3YGBlHAaDW7J
nw/PKCtCEA7RdMr0JsRso01OAPTu+vtrulCnkyBAxI5Cf5qpwNkxPZL0qKWMH9FaGATEgxTEnFL5
j4r/petMhfZyo/90Gy98y6kfgTlB1iQO7PyJMQe1zgTfH07SBzrdo7aPrZWU2cHBuuoO+kaiqYU9
yHfEu++v9cLryId2OSkDiVhW/vOOmkpWtvoY9CfTKHFboE8wv8gGy5reYTj8/VoXrpG16Omyk2q6
em6SlQhjnFpMNKcm3mjaKW/Q50vP/9Ma2lnVKtfGENWq2Z3iXrKDnIwLAMUB+tTvl/mn+j2ring6
aI1RrIr0VM7uWx4aJOQWQnfqZESERlwONhqOPSEaHYP+7KZucD5mRfZqit1elJObLFA3yRhuK11Y
W215PcfdiixDR5i6Df8OB05J8TiSbic920XR9KVq2l5jiGvWMYIKC7FkVpJMjn7kVyabO7Ljx80c
NU9NYeV2WJG8CuTPjZWBONMmuZ2TiC0W6d04M8Nt6/y6rPPQo734ghdk30TB7ZQFzJvkcCtGxqei
KIfRZ9ZkaB1e1vlJ9Pttb6LDY372MIus32KwUkmBCkLzhuL2efKn+3mYj1js8ErpGhQyPyYLUMc4
k6Jt7sYOd5ElEXQovKBS/OGnvhAvwB+1tF5UUjI4GJ3V8iZJlQyt+Q3M13KLMgLNk4J/zJneKKwA
4ieO9dq56ir4YOjz3L9JOuJuZgaBK/zQT79Qjfz+l5z3MJUmFcxM5MnuqoJx8ikRMdflsK7i2++f
uwsb4B8LnT12TKqTojFYKBTeyZwemI//iwU4TYg64x0Ne/mf+4GUGC1zLKM7teQ09D769J/mcJcK
YYUN5z9LLF/s32rSTCrnuhlYQrnXH8216pFeQ9/+c3a0newC8v+Ry3zx5+ExxcO+tADON9fBqkhw
lUQuSnjNpdgb5a06WgS2/jTVvLQQVakEuAtYxF/UG05JMbtAhQGlxZo2O8CznayDKiq9ff8zXdpK
f19I/vMewl8lubdjoVQekQt+Urc6pfxTka0su+X5LkeYBRQycSF9ng/iIiPTmHpgqMGs8uXvwisC
cdfIoLxwjZEGawINLBJJM6e11Q9pTczrsTp0D9iY1i0g0HH9M2P7n3PZX38TpTg4Ixli819v/SyR
nWuUPf6RjlzCjjKql3EgJTkqEN9IiUc39SdJC9+KMXtYgLhryxRyB0qtSI75BNlMykKyKnBa0CC4
bdoB6MQ4rWtleNArAsAkZh35UHtkya99IbjV6+khNjpHycdPoOp7qcD+k/aG6qppfC1YPoaPxvqc
e1DogsoOCO1911vSSoAqAEf6LeriB3EM3ysyDpE1RQdZJV0KW9+XgHURWQ3Qusav75PIQohFOKkT
N/q1RFwUarTh0Z8xhPVze5B8BH5FWt2LuXaocE/xxVZfCDXZj8osIj5WMJmaraOl4mcuBDfNqK5b
1GSIXuVfUtze5pHw6nOmsrk1v7p5uLaM9qNJ62tMUohhBX/dxikO5Oo6i9o94d/3XY3R8Ptn9689
jDJRgtBDVhlhf6q6vES/vf/iGFOrLy2YoT4l0askfH3/7/8faWe2IzdydesnIsB5uE0yxypVqaQS
NdwQklriPM98+vNRDf+dxSSSdh/DdhsWoJ0RjNixh7XXkm8ux8LAwocNWlZOtV5Rsegk8LNDtefL
fWHiYtonkDwcmOOjqlyKik0z5hLGw3d5oLjVRECqpcQtUv3PaDGwyFT4YNHPDzMVEebw0luI7FZ9
xWEyw4chbi9jNAyMByGhfn8Na45Ew2Gp4lyXRnHq7R5J+pAVVlcRlgUZIq2/I/lH4AG67vv9fUMr
6ZFybWj+WFcfg+nwwojlunPr9ocUMvxsfijARcdI48jao9ll/+KlvLY3f7sre4UCj0BvYq8E4Qoy
HiBnsS/13PH9LdLLm2NAwera1OKcZYqshaKGKb15RDR2l3czJcBmH3FrBxenTZniRK36ZvaRc4U7
caTPnuMdyk+zV2wPo+MjnYJSmyVsiqiu0FTNS0Q6UjchnaU28XY3ExjIIJzgGVCP1RmoQrlDp/NF
toeP/t54ijy6GeU5d5LYsfqT4LT/5pRSqlD5ARaeeLF0hLiIzSTMi5CrkATuJABiRvjRUzcyh9Xr
cGVoETIMnudL4oAh9PF2XfXsJaJTTk9VEG5ch9UzQ+t7TlBoni8L0IpYCl0mMJzY+U+R/MmPPhje
r/s3boWTjxBuLn3Qg4GlTlt8ND3N+jFtSbkyOpg7Kwb5FEf5XhAmNMPL+kvVNR8hcXuF1DQ4FP5o
OtmkBgzYmS+WVCP0JkxMGoRIKJv5h43fNn+x5eN6/dsW7qCcYliMqrBzo7NyCBmagv56h0DgHpTz
Ofgdpnb9vmIEjYL5ZhdwXvetbZJgQGEmAMtFbKt0fWkFU4Qr2lMdtRnJ+jG9BB98OvH9qTwFG2fq
5hnCPRDk/p+5RQhFs52JzwJzsfqa5p+KTSXdVQNcS2XmT4KpZ5GexH3V1HVKegJ685JGxXMdjBv1
kLUWJjWK/7OxTDxqwQwVPcNGxGA4jMXhqT2KAunezoLk1+VTXbZQDPLaZby2ufhOgVFpYeiRYlNd
QtGklC+dnjC9mJbI1xe54ajBPPqcdoyKMKUEuviZ9PQoFcD6pIFZmNpEG0aM9kpCGptniLq3HOsY
RJ09RsqvaCIgM8TkoS4D4kqwRWSe8mfVgzzm/nFX5p96c+TohELka9FtWD6zQD+rADaYzg3SGnYT
gUkLdHrOfRd99WP5a1HF3/iA32HaP6SEyftSVf/SZOOieuEhZTQOYY/wh6L27yw//h5r6rM6kmxD
XvVJG8mcq5ZcJnhU8qFEci94iiEyhdem2ifAB52+tyAwanSJxYobK1t3MvAA/EkSqFAsXPMw5TXC
DUrrhi4A1g8xRCcgA2M7/znY8qE5xlDPfNB/lD/u7+ifJvLNjl7ZXXhq1RwYU/cmDuTZO6o2qHqZ
cRPaa/3Z2g8X4aV+P/wqGD37lryLvqWHGTgc/ra+bnWt1hz5TFP4n/UvLt84aWXA69i6gqX7DO54
56bCpdb6y8aC11IkdGOYRYe/H+znYqMNDxaUNBznbHaAGbe8pDGDu8wQ7Np38M0DxhSO5gMo82o8
IpkM0eqw4QRWffbVL1hsOSd3anwGod2oMLuDyRzurking9plHyoorE+eCSXX/VWvVEiVmXkR5CCc
esBg3sYduTAMlToM1DuA7U/Gh4jhHA8hRWD9UwM1Fny2QbtRlV39oih0GDPeFfzu4tn00zo2QqFv
XSQVTcJ56STKp/vLujFB4gD/nErJV4FpdPkyV4FU5U0BWKHREJRBPwlZ5UPbCYd/YQYsH4gEg7bq
8mFQZL+r2xlgCohoF1ctYROiW+3Gsbhtdf9Jg+Appxph0HJZbJinMm+czqia+T1VqMybmT0+jwdl
P550y7m/ptu21SLpWlgb9MGcpoCsboYohKfEET8NABTgnrX1Q/0MWHZnbeQSt6/fwuYiWol8esWV
TwPceK7OjLXmRxplXyrS4jPD8Y54yobjxjLnZbzxbwuT8xG6yl/wbGXY9yyz3sdP6UnaCU/ma3sY
9pAW/fAPm0u8udwLe4vLbTBW4ht+O0OjmBhlRCegFfEtP4pff/LIt+GufD/9Uj+Hz76zCRi6eehn
2yp1QNILsMLLbnxc9owvxaAxjKxOz1Hu/7L8zHf8IDpbmXwxFThfOgVqnax9bwTGixTLHzxe+yaO
PzVJ+UEv69dIHu37n+AmrOJXUYxCgBnRMyp6C9/TiHkiJjDxuXEq71oLvo8NHP/aloMfFHUgKCuw
iqErPCNIlNENoC5q830FqlgTvxrme3/rjq6aQlQZaDHFVktdnKZMGJnvSTTWYsQoZIfvK7P9kdRz
fK2aqj0YW3HBmoejz/t/BudPfnV8m555pNFj83yt3FfNR0+ZHD8NNpzB6icyKBpauDjMLT4Rao19
WDJS7AZe+i6K0SapjZ/3T8HtsAXHYOY0J/EE5Wmai62DTE/XfYa73MoAzuor2r6RlM9+qeJK5eo0
jiGNXTjEIBXyPsEMrmyscf0H8FAYfDqoZZewgNAf2pC4cnD7Ingfo6C8C/Lur0YcTsIwQTMWlIwK
JCBBtRiqtq7b0sSdb/7SEwE+pYQmqYbBTMvbTwkjjEFfsh7cRDcf0xSFsyn5aGiMBiI/ozm+1Nul
hsO4v+9rn5aYypo/rgZ6evFpK80TwtIYB9c3x1Ojjc+1WWx92jUfyyQrhU4eeotK+tuV+eIYdPVU
zsdHoTw3UqwbitdWYFQzph66g6Xn4BU+k4ya+dyovetL1tfAo3rHQOC/WK4Fe6ppASG8aY/Sa5mk
aUoHNytfw+abVv26//ffxunzMb4ysMhCp7gUBSXGwEyInLyHzcOxDrOQVniMz0K10+zqyID2Vni8
eniuzM6f4MoPeGk7BFoeD+7QePACFt5rnCs/ujw9QmP/LU1Sk3nwen9/sWvvyfVa57N1ZVSmjJ3U
ejK4UVl/Dw2G+ga5+REnIgQFyVZtanVnaWDpODsKOTfd5jjXhyCewnln+73khPuQCX1/N0U2KdCQ
OvA/HZJjPNqDZt9f59odubK87EEHXaGpSoblRnxqrK9JHG1cwrXAx6CAzrwXdx9o6yK70QSYKYGY
9EQhCLe/9kcITeHQFg/ta3JJjltTSSsf7trcssowiE3s+RbmhORbznB0Pz6VDdTGWyiI+WIvXBqw
Jx3SfT7ZLdKqCZVB8PQO9ekeLeGg634Spw92Gxfx1g7O92ppygKxApm9JiJQsfRjTevndZT1hKt/
Kz2V7+JjaM/Rsfh5C151mxWTF15bW9zyIpS7dMr/WIOT50n7KNqTU78Mn+tv/j62acr8TH73TrWD
fstBsiv5Jpy35mxWTuWcBcwbPHOHL9EXYRNarSynvUvzEP6z2mcARFO34FYrEc21leXZh77ak2sB
K2E4/ayoOgMNegr8FmLlOvvCfNvWsNLqsuBdl1EvAoK0bFEqnd9aah9TqKz6VybB/kJXeyMgXMuk
GCchDKbSpgFxWly3SssKCWkPzmVbvwZTdWKfnUobPouAOrrR+DXCn3tqC6TnwWDAGKnT3rvvU/6s
4+bA/vMb1LkOceU846guq0IKeworHJ1d/0kd7L+Z82GfjHbJ06xDn/7YHsS+yfXns3tleHFTQPAH
Brk35+bcnLNDfJSOwSm51Bu595aZxRVJKoORd5n1jZfwJJ2qByR4DsVxy8z6PjLRQmwhA3VcBjD6
JAi5pWKnZnIWBh3rp271B3lMz3kplXYqqlDHlfFl1Aqq7OM7+BdgYtShO259RFWjoW3sIIIuWRRa
iuBh9Pv+h17xgdQEiOpQR1gBgrUhAz5G13ZuKH4bjNe8ejduSXcqqzbg2Leosmu4wPnPr86SqbAe
qkadK3Xh96goyV0LX3BgGXruM5rqVDV7ZyiiPeJgUCyG7XM0xOdCH5+nPILAT4DoRR8+iFP4tTKF
yIYjyYdCFu4Ei5zRHrWq3yd1p+79FO4/EcGqncBfbqu1NR7oLOdQGORunmQvI8RJQIq+B3Wk7vue
RtWYluiRK9D1/K/7StiKGBHZCJXam9kprTBbOVQFzdXFd/VAHwMO0s4Pt67pbewKEomEBAsE5eqf
3vTV1sqCHlXBNP6tIAirTHsUnuCYd9L30Sm7ZPZWIHfbApyhT1cGFxldBBUNFIcYrPfFuTdtPbDn
VmC4NxXK7zvTaS7mTrE1aAs7W97Fhy1dntvD9PYHzC/C1YoDKPilEnY4eNejsyz0XzMZUtB2y8wt
bGix0DmkvbITMxUnCe1kud1BvcArBALij9xQ/ti44xlm7sO/eDFN+jYSibkKBGZZcRzK1Id+kCa8
JzwV2jsTqu77Z3ItjntjYRERgyRgAsGgr9kznTRNkMbqKtR/sILvTCX/S2j8h6BKv7X1+DvshOey
Fz7H8gwc9PUNPZ2VEI9WGNBMkmrDAPX6dnfbPpjkZu6wNjPP0IgCnZ2nTGoPOlxrsfxyf+Erzh5r
VCGkWZrsRi7F0AQxAS7TuVr+DFfou9bMfiTieIZG+axHxqEvEgUKgy0809pDjl3augYNXpLzxVmF
V2bsBLRTmBrIf5o1b3agnvOmPg2W+SkO6l9BAcLDglYy7D6KZfh6f9lr9lnvDOmYhU5uZsWMvG16
XfSbP9le/VQfuxPhrdOek4t2vm9rJcN7Y2rxnnpmLzW96dVuPT4rxQmMB1Qi2s7rPxbmaGuN+C/O
8huDi5QSjR2owLO4cQvkE+yq7RFJiaIU8tuMviCzBA0lkB71XUOBjlH0VAj8Mj2Exdt6MSclPdxf
/+ZeL+6W1qoa2itC7SaP+sU6+Jdmp+8aNz9s4yDWck1qBDyl9EJMlaf77e2JVWjwSVIaVz5KByYr
j5ykbPcav6v2PfgP2Cqg3szsTVXGleAXFBWx70wsTyq42HMpMeRWtsKG2Ez/nVJ0jxwYtZkKBM0l
O5W9TUTwp6y1iEMxSfVHt3CKtwN0bVh51mTWxKHqpXuFVjA+KQ/N+5RJ5Nfym8pIqelAnLvXD8lF
2Wffg2lXfhVhI/kuXUZH+gR5oAOcfTtQvZ26YNLj6qctB+6iobPMOOenzS2I4r126k7KMT/7dmUz
Qfw/xxMYQ511nsfWmIxbbL1uen7V+Byvsor3XjmiRlQqCHf0WzCmlYcPS0zSgwXDW96kqmmbNYEZ
sqy5RBSeokN6jA6eAwGWdpxVs/qTvCWEvHqurkwunIcYlFavJiyuMdBjgc5Yija6U7cWVJ1HhLFZ
RmTI3RY3xkrTqCVrE9wBZnpfKj7Wnrwxe7xuAj+vQmNBNX8R5fpJjGSB0ApuCedjKyiwxWb7+05m
zQTqxXMnj8H8my67kdSCFfiDQMMQGCATB2X1+b6Flb6aCrEPQxNIZjGfsSwz96o6ip6VCi6jAwTl
DprUn82v6m48FJMNnzPoGH8T2LW2LkNlTByMrcFsyGLrJqWCqQI4qBuJGoJDgLr0LYSjcvtAMbaq
c3lYHC/yUloP9nc/AGrluV0+yFQCO2WnI3VhC6aYPtWi9K3xo/eBJAcw//WviYryRy/8hHjum6+a
0HsGHsR4Pv+r883HrlOsXZ8AqJDK4pPgDxBGJ/2LnIMQMyv5GPSjcYDjj7hqUHVbbZTvqQhBe+Bb
6b6JA0TUeIrV8aThTndlYjEtOcIAq6iQCEMP/RzWimLf/7Srm0yXZIYNMEGy/LKTMkpdVzYeg+Pv
YJ/eScKW0uzq4cFHgyahSUEFe47DrmLmCgqOQdcTj+RgNG3/BK11jgTWvnZAcsFf/jHn/zj4m+qv
t9GkOutEGnSe6aTdjExKCFO2wGM9SKJcOTUglIZ7sUfwgQLs/U28JeZhoojmC3kd/zBxKm+XOGPx
u3T0PSCQ/rTL0GSB0qD+kj5qx5nMRXTUU/apfiic7LiVe81/9dun8K3pRepVQmqbTEPguROoxFh+
blB6GOK/Nha4spcGHU9zjli5LkuGL2nKqiJILcuVX9LvcGF9gYV1+IHqzqNkG7+7DwVwPJioturn
W2YXiyvkXPURXrAYpIr2WlnbHCUITmRIn6d/8w2pxTB4SuV3bui9/YYQMafN4GUGx7QLd6PxYBym
U6vspJcgtNHNNWmDxA46HOYp2Cd2vOVj19bKtCbzqEynMZeyOENtpusxfsOYz9CJFOtF/Wo+Ala7
QARyrH+IT+rDf5G5z0/c8vhcW13scNlEpCMTq44evWM4OtFPyJXTT7Etf6yhdbatXzC8RO86zfkv
jK8vGd5DSVW1edj+7ZaPasdUAVfT1dVDx+SYDavEvvxlQEy76/i3dhCdAuKVxJY3P/ccPSwXztD2
TJfBvCP/fGs71SvdLODIJmpN3s+Edc1lrn3PUdp/IVK8ts00iHnL4EmAQGPhA3WPRGj0QtOd5W8O
cMkjGvRB+5zb+hlGadKvylHGXf4ecNZmBWEldlPRmSEloBEFRtpaLBV9PTEt4tj804QSdvWu/uTv
YTuHRUOxi5fwsIVqXVktsQjgZR5Ui8BhsVoz9xjmzjhUlSI9xogOiFF97vXxVy6IMO6ipLThnlZe
sWuDy6C767WoShQM9oyd2LIt79EgRiCOFeavmj38IjrZeDhXAn1CoX8W+Sf1u3rWzCmG4GnEpgJ2
8iccEaW6E/+Ccl+yxVfE9obdFjh5dVuJwRBtn2uzy2g/txKxD5KAVRryu1BVHsM2/eUFxzhtHUGW
thzi7PAWN4QisIweKvE+zcvFV2TpGkNIpv4nk/EfSjs/hse5N9W828pjVlcGf4I4KxxTc174Xl8v
Ue1SB931KsZjEKnSRtTFSu1L0El7a0rO98/Lit8xAdXMpKNkM+ryNha4BFTeet1V1UmykxhGdl98
GpW8dgDcFVsnZc0cRANzxZcoSFtyHvl1l/ZJ1Fiu9oxC+WuWgbVDq9RBeY/gOdm3PwggG9ASzvAv
insURq9szzfn6pQKTTEVYYtt9L+Out2/QyzHeursbt+e+4/ZO5Q17+/tSjkRjl6eUUIv3tGbpCpP
FIAwsySBShlicioIptAxOQ5kCeXH7SxhLbx8Y28O8a9WaIkT2hhCbLnTT/2Tfsx9lCYd3Y7gq2CG
SInO7XQw53nbrchr0/LigpR1ZaUWYbqrevt+H/014yZQh/SPirZDOMKySfqP3tNWI3z+a5f38mqD
9UUTLhtaqTNTzM7jEQr1hf4gHOX/fV6VUvc8bUl2zIzjTUwbI4HS9Bn76rU/YqjdYqG0xY62n/Uv
orw3lhYxiOQZKtwfWBLgG20L7wD3wQmagk8yehwbp3MlXH5ja/ZEV6clCRvTt6qQ+3AuXkXUtezh
c3sAflLsUS56L39WfvUns966FKvfbCb+nUlHOK6LJ1gM60QVFG9+giEcEL5AqfLS/vK/ie/jR+ul
RLHKFp1oH5u7fpfYzdYOr4UAZO3/2F9scWmkw5iNAVvsO72r2jjzd11ko44Acz3ntPhW/Ip/bOz1
mt+7NrrY6y4SSz2LMIqicbtH12I6l8f4E0q0o+QkD9CVUhRr0Axn7uLzfdurn1nVaJajsYkjWjwo
geT1/ThgehASlAZiKHtHod2VVrgxwLO+szB5SaoGGPSGJtga6glgnmy6w/NwiDpbvUyv0w8LEIcg
X+aMAQ6prQdldXUmkZwK3p9uyWJj8yxR8rBM+ZooO467/rvxUP4qnn220p4Q5jgiGlYDWHO2ECtr
cRalRkCvLJUndOHxqK2bKE9bhhszV9PL2g5fv7//5dZuigbqHa4jkP03b3PPVHU9TKpBh605t0cT
/sX6vD3BvRq+XdlZwolKr7UElbSeZyo8yb/mR0q6xH/Ju4Ia+bRRaJw/yNJlA3jh8hO9UURd7Jvm
12LSRbrpilQ+FAGyqBaiTkrR8fcskJ37O/hnRu3WGqhMma6WdDMwn0mmJ5RQt+NshGdEGPbyi/RT
OqT7+AWtJe9RS49htxv25qkApSV/o9m+1bVcO6Hz2MtcMAYetix7SmohiIIxcitQSC7y4lgmzKSG
W0H42nm8NrNwaz1fUGubyUSJys3E1yr86/5Wrv79tMrgU5fnCvvCjcRx3tPlrEyYLi7miFzgJjuS
LK8djSsT859fPUj+kMuIONd/J2e4RWQov8UX41T8hagmveW5YUQh0HyYyYzkz0Z3HnNns/qxUgdl
ff8sdJGJg9UV4mloTRfNMCS91B16RsdcQA26ofXqv9Ca3XgSV0/IlcV566/WLUkcjyQpyb9V6anN
hGMRodebbKWGt+wRhDGg+RSoMXFaqFm+tROVeh0jn2m6bUDnQju0UNTTlAGd4F/ih/Qb6tv7+tGH
5FWyvZ35nL6HDdROjnM7FH2383bFbvVQXf2ixaGdYFc341A03WpAW13/ErUblIzSqru5srB4H/Rm
EOIyYc3JeXpsDuYRwZrj8DD4O/Nj/+jzKEVHZJ0cbcPNrTpVnb4cc7Ow8N20IEckt63Jj0yc9wRl
vnLyL9oTafEh26cflQ1rq/t4ZWwR+CMen6ZaWZguHI2S+mUkwLh/+1eP6JWBhdeOUnVirj43QYLq
yOUhLy8jmKxuoerWzMC3bVpAzRmQWia/JcM10HBTntGS7JhohA5F+yXyhK/3V7N2KK7NLByNWMeD
n6azmVbbBWL6WtRPov490LrHaosAa+3TGAzrQFBGlHIzexHmcaQMiWC4BeVwoUF0y3Lvr2YtTDBn
fiAmO/DOyym5IRCayFAGwzWC+GEUqdBG2bkrtWPcqL8A1e4zX37ulPB83+zat7o2u/BaaS3JZVZP
VLZQA00NrpLsI+xWOvfNrPTyEbm5Wt7Ca1FaGmLUdeboJP4A+rh61Wm5BR+RNnpBejlnunOnSnag
7uQNnOnqg0Q/FIwp9AC4zcWpLxSppqVSU2W69PsMSvrwhTlS4qMLZF2fwsvcWBcPigs5Lqwxx+Jo
evZW+LDqwa5+xDI6G2WlNdWeHyGcZkdCfRaVqMuo7uJ3xQPb8X1myy2tA5LXW2n9ytmlCEWNlrK4
yMuxcJ5xMCZSl5lIb6Eh26X63m+2WOlXEqM3JhaeSy9EoSR00tyyRq57XoN0KeQaEdWt+s/KpbcU
8JUimBAi9uXrZ2lpE+jTqLlNmCKfmvnvMzNDNXh6SMrpe91n6f7+yV3dvT/wZIBNlLoWgUQSmYJc
wIDlGszPy9G30NhIuLYMzH9+FTdYjTfJWT5pLurT34uiP1ax/Hp/DWunj12bMdZ/L2Jx+0xEVP2Q
ph4BdEFbJPmrO0Mq6QQH/zhcGsjZL8MxuRAgff7/NLwIDYIozVB4x3AJvVV1Vu14nx+9s2XDXnuY
9g35crD/L4YsZ9+/yBhYsKUY82QMjIKLOFdFoFnQYjZVvHRn7aFklGMeQ9AP3a//AiKz4kStP6SW
4HeQQFoSidPp7utaGDS3VdX39ZA8JeZAR6Tovg8DFdC4E13TFyqnguDAV7WvsQc9QVQ0X3szd+C3
8o9+Asr9/t7fMkrQRke+iGbQ/N2pQr89WLIIB+yk5tqfcnf3Kl8U+D+QyWx29ffiMAOKhHeCO7dM
mm8lQZTIlET74D8r/eZg1Foc9ea3LBxEU+Z92PQNO3Qxj9IjYnqvOr0MdCkvobPlbNe8ESOs8/AC
7Uf+++3CKwX6CcnMNNevKwft1rF6nsZ9VW9F/GsoYSrR/xhanO5qlEJv8tlhFPYcwz8yJYncwaHZ
Ba54tt6B9jQu/Vk9RRf/ILxqW7d67ZCDFqMYA44WmarFOv15XlfzWGcEneVOO0gn0ymdpOSLRvtt
qYPVbWVweW6aK2B3F55wKCQkSsdEcz0eyKqm0FgN+8JHKdDLNgpCK9kb6GA4P7ACbHZ5fc2itpJe
jjUXMsxxN8+iMhz+MfNLdxKQkfUaV6tLc+PCrD0t2JRU6GmZ71/eFz0XvKIOAs0NSPE75bEzD2Xc
2Ub2sSi3Epo1p48dcME0xlWKGm+PaOiPcaZ5oeaa74DpZF9LG2op6jWISb+IuA4nuExbmoNrNvWZ
3Y+d5Qm1FncwiabBMKBTcfW0cQxFs9P05b7LWWuV/EEaANtC30TXFy5nkKTM0xJVdSuHa850oOeM
X+em5dzyt85bHB0raNS/kQ3/sbdYEloxSiunuvpHVCz4GV6K09zPY7Bt28uvbx/nAnUd4AzK/OdX
73SmylnXM73rolNs10WxKyAHvL9/t9yruGya2hY6DcweY+etDQ1kL7MOg+oaadIc9Uz/npTWp6HN
PySd+hJoanWSYMhxsqT8kZXNYzdFTo5susRk314dugYEUpfu6jg0bNMqxR3d+wjQu4ykdv8hkFLm
SRDMrDLFldqtNs7aK3j942d3dbVBreIXzEnz48XesEUEu4uKTHarYrvmhQhkIb9FPpP/LJze5Cli
FoYRrxrEc2LXv8SpcdArmf6Ke/9rrK5nFsyYJ0HEm6a/CHrMyDVBdSESuSQ6hExVgFB2s79vZs3X
MTnFHDRY55nh9O22xVkZe7LksyAfNHmWpN+zWn1ktvFDK9FfaLvPWTlKGw52NSJEZYmzzEnmNVxY
pUVch0lkqa5q2HphU/meOWMjB25N/5dhC94+eUjP4dfUKaCNcu4veXVnr4wv3s1OagTF6DFelj8n
KEBD6b1f/YsqBJNYoJ+AkkJ8tkyoU61vWorJrBD9AtnT7XT4nOjC6f5SVtJ2y5zBlog2Alldxhqh
MaVi3lOt7WqTxrt8UkQdqiKFGDcLoKmtSrvWyi9aNIwbm3j7XM0SWbgjXkiwgMsqSxykpQbxquGW
fmND/7sbLbjQDgmC21X56f4qVxz7W2OLu12Phh62IcbUo4bAC2xMaW43D6UjH8YzgVWQ29brfZu3
OzuvbV4cY+a39MLmOAZyJSICrpeupHn7SCc8jT9lDPJGibITjLM8/HXfpMpVe5s1IFhLB2qW4dTm
Btjbq+gpSVcmAia7vn2adBNybkneGmZbqUcwqP6H/oXqFd3TxSOpaVnYjT6PFgxC+S5ACrP3L3Ml
BJTuMfwSOBb/y9vV72OnPVVOJOzMaFMIeO2LvvkVi6czHqYpR1dp/hWDMz/VTXeYDQvH5giBeS1u
JgEr89pvF74oxIxjXmtpxsLVb7kr29nXdG+ep5f8KYUKUT2jKQe1uOkMDPYhCX2xdNtH7GTjG6+k
IvOv0MkM6OMwtrT4yGkxTVI3KvwKYIkWy3RqQGq2+GUejC3yx63yy8o5BguIfC0SkzOCZPG5yyFs
IrnTFLewzlI9OAkjBmZbPch4+6LvHS+1vlrgZf7no/zG6uLzVqGnGqWoK25Ta09d4j1nm6w3K7fl
jYnF59TSPBQsXjTXTLwvvik6MXKHG8tYcXLYIEKGa8s0b8o9DMaW3ozidaN6tBvdNYphB//cXpKe
9arfeBRvQwtaz7DrULdGnu+m1NO3k2kOqGG4tVIMjtK1RwTpHaOXop3WqJ/vf6C1Y4HSDgPTuDeY
XxbH0FeNWFBSArEebNFDkDZgrNP0ncR5gQkiaZ0iLqJdXQrlrjTk3rlvfW2pwLpBM8k8joAa33o6
noyUsd5UgZF1KnZ+053UMTsLVvypMPLDfVvzShZeVeWJpPg7k99TgHxrS8nE0DKT2VZRvdRK9HtE
klTtqJD8CzuWSr44q6zewPvSYiayK2LOY9Bc1LY6A6KPdiXiD/ftrJ17RpT+Y2dJxhCAIWrEPlFQ
f2JEooZosy42CHLWnNTsK2jXs19MNS6+T1s0SdDlgexCizA5SJoqJ2tfS4+tQ6l8zg4F4Xh/VVsm
l5BTD203M40FCb+YijMbgh0FDDqXX6B90/bpYWt0fCUE1a7XuMSb9no6VbBiyyRv3rg3M1jvfeYa
nWrcp2jd+Hb3rbCjT/DPJ9+2kKcrPFMYZ28R3kDo4gbAUMpdFJsKxj2RawYn+1fAPb/6Sf/d9fJH
KavQ8NCN2tEDBgPGrv54f7dX7p+mA56eqZxhIl/iTuTC0BE1Gfm+Ma0PM9ipQ3JU+kdVHzaO0srt
w5JFgDpPc9wMU3VykiWdP8huX32fpBddOwXqRt9y1QRYUCjuGbu5Adb5UR6ZuYqJNPkoGcHOMGB0
KDfWsXLrNMDm/2dk3tGr7LJWpGQK/V52Ky13FKu2BYgR/vePgkARTJWkBcrNpWuyYkrrMJVnp/i7
KLqHMAw/ao34yFu6sZqV0iHl+H9sLW9bNIRcOBlbHny+v4Ngrxxi0q/YLn9Gn6t9fk7fT/YM4ZN3
wV7faImtXj0LxLUBmIyulLGISZqo0WUviWSCP/Ttn1B5UU4zMiN9bK3dDNCY8Zd+bKvGbutFX/uO
TDTLdOI4k8Yyxm47al9tG7Lw4Iuun8nlN77iWmT7R5nsPxaWJ8UQQVyNWChh6JRRmJciW3/9m/iE
aRftbG3kgGvnHwS7yCNH8Z/7/PZoknqKgSDGXDFd3Vnyj55+NGy9G+tacxkkJzP5Lv8CyPrWCiRO
5WSkJtp8k7+XQVTKUnmW9I/SsDXQv/qJ+NFEBvNQ/5K/WTAKaFo8S3IVpowbzdhNdXz4F1ftysT8
E65us6WktEsA5Lmh0hyHYjrpfviJgsQpUrWNqybPoe4i/tBo2xMRzB38G+GxeCohZWOhcL+YKrrV
0Vn3JijidYYgNT8+mmok7vRaJW/28tGuxOLcRd1ZivVHVDrtNKPaPaaOn+eHQbCecw+RFIb9q3w6
0LE/e2HDCEoZ5LtWNIC9x8KlUQukZBWmV7W6CP/nAVw8B4kxcBQmFm7kAcKmHIuAoNRNjG4PmaZt
9v3GUVuJTTHBUBzjNWTDy4itBl7aIIIquc1Bv9CqfmgBZDfHrUd49d4wr8AUJVoHjBO/PQRqYBW1
FnBR/eShjZKdLv9OvC1GydVrY1KMNqkYMommvDVSal4QDxquzm8SWxh+A6naVdNX+d+8sxYeXSTw
1G81DkK5t/S45NJkOW38IhkqZjAMfad08pae68q+UdOidzBPrhs3Q/JmGDcT7U1MRZ+i4lwPH6Nw
g7hkBQU8TzsRt8O5g6DCskjR114dJJ0suSnAhO9QVDkKNQJVs3uFEY9ZriA7Tl/vO4UVvzOrNwB/
IVEAYrl4lcYkKlQ/HCTXIogw9R+1svXC3wpnKywLuC/alYy20h9+expM5F46oU8kN1Bs89Pg7wto
LER3boYzumvs8p+GYeePwQePMBvkrLCNdV5bJRE9FUmws3ijxU+QxjoqxKmTXeMjo9KynYt7qA4c
w45Sh5mSfkfYe9Q2cpaVW4DMKnkm/H9ke8tsE2CbBIMSIRqiHzt5eBeQPPvWCRar/f1vuGaIL0gQ
ZUIjfAM2GcxCGxDIIxb09V1mnWh1XCyBMRK85X1LfzDGC79OFecfU4sSh2E0ghebJCx1XJzRnfw8
9PljMUnvUFqrd5FnvubFM0I8+2K0fvRy6sbVUWkshBS0nToaTlOAn5fRoVQIEzoqTeojqlZigrK0
wOzbS502e9NqbWmqzrn6GxHVc9N+iKcLhHa7OjLsskFJJK/2clDvusFwqOpRFo0PouKgn7fvJIbC
VZgPR2NnIpcVdr+EuHLEurFNIw02gpCVGwtn5TyKyRcGB76sdw96WjZhWCPKh5qYanfv62N+9N/V
jGsjMG6r4m5Lhv7WD9FBYAIEH4RY8A35V5hawqgLreTmlPCq31LXgiCrNooyq0ZIK0wLBBcj9/Of
X0UKCbRtUuyV3NjctPuwtwfxu64Xx/uHaQUsgd7OH/08ACPyTXTlFZy0VBREKkzVY6j459BSkl2e
B3YjA5jpfOQh8/CQGb3+Qa8Bq/m+6e1bdfjcmOL73igjBxHBj6lsXfyw9/aozSeI6RjhOW6tiyyO
D5boR+iWeYMjTCLdw3h4zpNgy2/f3r95LEZDzp7I4Ha7Jgn1VnhtWtf/Ph2aYkdO/SLY6l/KC0XV
r/IueUFmy98Zr/f37/+Rdl3LkSvH8osQAW9eYQZj6ckh9wXB5S7R8K5hv/5m8+hqhz2jaZ2j0Iuk
jWAN2lSXyco83yVmFj0QaMxAqpp/ZYnD9mmxISPQRAfdSDYqpCJcgCeEg0fsvf5+679b4iNHVK26
wrH6F/Ngboc7xktQB/n77Kvu7M470WjKpQ8DDTW6ZKjEAE7EHb/SMerUMCBEkU6KK2c7M3mWM1HA
/dUl+v5ROH2ojzGsA/7D14iB5kb7aNIAcwCkO95Zu/wxOUQl5tadQEf73MJRvCt8CVAZaW0HAxhL
9FC9GXdEcA++3ljul4D8GhVy+G9G6scVnoA57pQ5wy8xlvIpi6yjlLT3xdwc52IE0ROErj0bovE6
BJddvVEiyOPZmp+R5E6Dqmqv20HXOwep0+7z3FnpRVN46EFC1d4aV4ZCD6AFC8ZKd5VeLV38pafY
cFx1wC1CE0DJgHaVbuRcPdhmXnlROd91hhnkqBC7S5sR/D/OvpGzQ6cqNwkjBJes6sVs5V9Q2n5d
SgpK8Og2N4cHrbUB1DWRwKBHNnhVDUyA0ckkGJUuXIa29uvBGVy5pci/AeLxtFYTvLkXGj3wigx3
ibwCdRF+V6OWSlafKSBST9x2P/nWztmpLxCNhtTW5ou+8I2pWW7T7Q29ib3HWgw7PQ828BMwpwuJ
bqSmZ/XzIql7LZFk+WUGQkmFgDQ8ABBK/YqxRrWOl6/Fk0iXbRp4/hFgnSMmFbOLljSCwJ85Jr5W
7MpO5ATYITw7pDpYdABmwTwc723iqXWsnEzyC6ZKPXsBWbth5O6UFuuCtB9K3230Wi9BHuIIynYX
ACdYRzg5lH9BqnHWNh8VdHtzOg8vc7qhBRwPhJm0oX6U6syLIhNMReMmarCmRbQalF6Q+l0Y0IUi
HXoUtgyWJ7RGudu55NCyTCW5f3Ee9dmNPlnFVIIcHRQrLChaG56+FlMcX4gsvln9mkg5eYIB8gep
jgOrjPO7faJQ46u8+IDxR0/6/MLaiHpm/8EkeDRAWw0/xF8disQw7onSA7+peuDlzQJZw3B5tWkR
lqtgCHatt0YQQX1VUL4fKzyb4OcC7AzLexZBzcmUtEnRs+9UVjoj+0zDHjHcsMoOwONjBLryk0fq
qUfgMfIfSelWYrT2hQfn24/g3zfVdCZTp3jfDCkYup8ThLqaXnSDLlQA2bcyuQ8dwc6Z0rbdA3ei
WF3/UpsYou9flKj3KJh6cxVwRWKsC3RG9RlMq9p9TSRfSqHtmlOfTKCwn5s7dbRvMNUYXI8iWOpz
vgFAkIEADqSyPFI/IiC5VpSif9HK2OsIXnb5TU+x8dkEdIMieOsuJINIM5GKwYGwNgBf57JaDUUu
I4fs8yZ+6ANto27ZeL8Org3WhZ6rL66aZq8E7OkVCsGoF7721Dy303VX50WX4mtbPOctwvUsNG8l
zDHhkVqLyq4XGJ2+fywXyJhxO5oTqKtehtfifQKfQBIUoeNZ4eAm90xU0wplcBuaaPsI1vlCrfu7
aRaznviPTELIRkaY7gK6iW+SdTO5jPSaHpmWEVNO66D4EzardJsfNEFz4uJJP11mduhOrEvJAlb2
CtapD/qGjb0l+HTpxvF04J+ngEkakQAZ39+nAEESjMBEQ5GbUU9zhSdV6zDxEptY8Mpxczk0on3f
biWMdkZCIPJ5ifO7Lf4oSU1eqQS2oh/koIZzQLx0MwfgzDwM6+ZjkL3Ol8Ji5ehCsPWFviGzzbQl
gacAbyNXl0bGr4I+DradR9AABMuasYB0g5uCeuifoDBhDYEpwyAjyeULGRD37JUmw8NA095dskcJ
OszXndDlDzoxwR1XVWkzg1r/eu5UNrHwDMi872BcVfLNh+vWLrh7oLigB2XADaOqx60e1RqUGSjy
NQvM2bRHEqOZnhKL5oovHpATM8wXnVwCQkdlbmxkTZXaxcHUxyFR5WdqDOtqTBvPSC3Eo/Ik6DOd
R4LYrBOr3BWQzSK1lYklo7QCVzY4InLB8Mwl3wITqFMiVUHWYnHrZ6ldUqLRCkXGd2ldvSTrbIt0
96kJI7SzesiRzJvsCYhg0DnOgq270Ghin/fHNreo2tjrDZlgu4VnGW8UONIBRAnoAYV5MPRCLdfL
y/nHHrecOTrWkVzp/QuIyd1uqfzGfvsnp9FWkfsBKX427pqMWd+luGIvFm0gWr1tUcST5V/XjVx4
5bFsf4yws3pyFquoHwD4w7Ipyp5CJmf5HDB414C8R9YEAcWlJ/6bLS5gznKJxEYCW8C3zoherVVd
unJA93CQvhSA9Lv70FrXXGVs8g6jj6rsCvmEz9MVdk7+/cG8yITVNFo06yp7gdrERf4bqAElLiJL
T721buI9Iw6Rict0O/u1iKoBJNhYUC6sApAExQUU8jX8M/f097NFF52ph2qpwTiTI9Cj1HjoG9O+
g/DbQ642N1HuoN1rNNN6KfIQ2Sx1UfBbpf38SOv2cdDyxm/J8GbroOiwKungRKTxWtK1nlGjfWPW
Px2oPdB6vDWa3KeZuaWSnLh4HIHiU1xNbYCwKEFMrSTP1kT2+dTvWmN5trP+NqucINfHnV52mtdR
TcckpIx8PVEjzxnLzUKSVeXYj7IybnvJfO7GTnVNE9xIkXLbm1qQLdG8a4cIMzBJto5tK18B6P4p
k+m+c6xXh5Z7LUpu1Fr/qWX2DbQ3Pqo0ot4ACkzU7eLejUm9G438OGtd4hmkuJVqiwRdvBg+Xfpf
aPg9OYlduWjcgxu1czBRT8BPWaV97FVOte4rcqsXRQXB3XkBt2n80afdC2p+D2pvb1RlLjypHeuV
U6ebaSo22lI/jLmtuPE843eUzoJB7ASrP4++mWp07YCqzFP6HpjIunpKzWly67lZNZ38WZHeCLIm
sYPUNteDU62qWaoAubAm7/pVPfM4DNGBkR/k2g6gF18Z08lVnScn0Yw67p8jY3oo2+hW0UXR4dkD
CBMo46NIgmaWdtaZyOxUApzXoc+V8kYdEi5zFuQorl//kHNfDTNAEKKCjKYLRtG4d2IAcyooN/Xu
ee4LF91TcNQOfqzb4OPHUQKoysoejPS+0QF8St+bacQg9N9W8WENbzaJC+Fq5RxerBKdNrntdM+k
1B/UdthMXXLXxcZDoxqoO+u//+43s97Iyb3nAhlQNc+9QhErgac2AFvtga4hHBrQ0AC9cR2KUP2X
UgzYw5Q10knwmPNlGU1yaEtUJJMjik02BGegLPeDafXKq7fyhlEHlXiG7xVRhM/evXP/9scuO8Un
p1QDr3I0mPBvcji9aitjbY+QB0S6DhQLpDkkXy3cf7S0UD1gLQmGkuBMon+D0heydPrFCzEewDJM
3TZg05TDIf8tKohcKuuj1/Jve1yo4ZROA2UU2FPS0Tdo99nPeeVWpiW5ckpFZaaza/91cP5Y4wIN
ULFRU5JhTQ7te2M1HhYQXrqDB7fltffg2LkRldnP7+dXHw9NFnAzYjCOBzxCN7h05AH1CD1cSJDs
4i1mhG/B2DoFOK0/WOX7+hZe/EbGHwaLEEXkC/tK37QGbXBo+qT2B32rNyLdtbM9g8ths4SArEGU
Q+bb2SXR1FRvu/65WjYlkCeoEQJomAU6FVk6rwt+mUKBF1VJ9M35SsaSVqrJSGGeUaF5imNXf+4O
RWgc4ifFS97MtX50fEeAqzm/7swo4AcqBF0xwci71HEeTVpPEX3uAn1rqKzriOxvNjyz9Fz9CXKA
QftAw9LLQEQjCOzO8hnONncfpqVM00rBqxEvi/tjWh706tY09kYWOpCFuH5SLq4uUKLopzHQxRmz
7uQMIA+CuOOzed/uyeClX221oN5B6Kh08XYo7+19ei8JFvjS+Tk1y7nvSmmWXCph1tKnRykjwRxJ
RyeL92pfCtqGX5jlby4U63lqiyuSIEbJs3FK++e8RaylN9J+loB9HyfzIPfRfslBGKOS9HbBdKmv
qxokHpNhL1ct9bTOTiAmuDzaU64FXdIanmNDtEHv6tGlVo2noBsgrCA5D2W0vKdVXXmJ096XsgRq
ZvlRnePOQ7PV9gs6xgiwptYrgHEJIMcIYv7Fwizzot47dNp2aXa0dPpZtvM+arMPNa0OcZ94baGa
INSH/oVmJ7lXmBbQG3Z+jxu+a2fJXAPpjnymrd6vn4wzH8IedOBJ2KwmZjv4emUxLUPUFUb3bBmf
pPwsq4frf//8BHz7+zxpiJNNpd4O+Pvm0KwVqN9l0RCUBUK+z+uG+Ho7vJOJgita3zpKVmiAc+8Z
oPNlNyMMPLZ5su2MBRhe6qex7Rnxk7Rk/qQNv9pW8qoRjNJLFViLc0+t6YPW2qPgpzBTJ0fxr58C
0lzMzIBv54wvr6jUPiuorRwVo1slcemVtb6aZupPBgnHYUdrY5dGuqs51dNglaJiJedZvsxjARAm
ImNjpejvL3srx2WC5uNyVLL+oNnljxanzUvtFDmb7ZQuGCARVKRJ7OcgHukz/XWs5NErxiHxnIJQ
v5x0wEdoBeJPvQpobYOkS4tEF/bCIv35lejAfP+ViP3nKU2l+WgjgPbqFCRfk/W8kEG0G1xs9ddy
MM0B1MfR3OWfyTFukbmV0XxkcveASa30KZwsUMJaIWRoQkBnJip4mS/uwIlJzu/hZ2iNKmfLsR4g
ZAQGgEMS5bvFqCpXjqRDnSprLcoFC8oVJc6+k3OAgzFj+garesw04z1SDcwENNDNk+ioBlLXDJ6T
lYUgzuJBJ/8yylBZgIPIZyVi0MVFmV4M83F6HT/1z/Y2WS/rZst4+usVY3BHh+0meq38NkRQeWM8
a1vVVwEAuH7luPrE2c9gbu4kfpayAYyjNX6GvI3CHupZ/Wrci/l3+Xf0Lzsm8JGOiv9+RuMIsZEq
V61+PurhtG9vmxvWhJAC/dbZRrey35Wu44vWmC9+nBnlqk3WPJRATdP5mG5q0G+yRcUQzYqGQim9
i+f25PM4z5HJkN5JKD5v9KL7am2CZtAFzQumGtk+Znfajxn0/9kqevib2QH/jV9VsJMNrDAaG0UT
W9gp2k8k9klKXhIdo/9zs/yT2/nnK/mXooeAJWmqeT7WBnlByelHAgXoSXbW46QH2UAfR5GI3sWr
eWKRj/WoQ5ckwQ5SBelVDpXMuXVLG+gS89Chjnb9MvDl/7PF5JKfuHXMfFZHmPNlMO933oJuIPQ6
NyX8nQhvI7TG3b3McpR+kDp2PNkYbr6SdHTlhkAJwLRduIlw8J+rt5x9Hvv3k7NSaCTRiY6zMntm
uED4CK86q5WPK/Sy18oh86MbUQlSZJPz6EmmJbnVs5thgWF3KldWD3CcJno4+CTy7Ns4J64Val/l
1cS2bvD7GzCshU6gfihe66YBygCC8IxHg8CehRFavI1o3oDHhU9agYBpEMVq9TG2lWrT9+O0Xyzr
JzWNj5oBi0CSM7il3Jv+4GCKoEyq3gW0Q/BGn68ufgXSEuA+wQ4LtMT3HdVReozHGYpHZfxTgboj
BfSl6QWtHL6NClV06KUhvdSgvAEMNY/IaE3UWNDrKI7xiwoePdPrD9aKaYUagfkIBj/wAJggjxK5
Nn5o/Mwu579ls63LUhmLo1YpnYs8+7E3ddWb0/4nzVEDaZrn2VxjmCQOjEzdWRLkR7qC3KgS2Qwt
KjJRsUXr3680wzey9NHu2nAEz2Fe0L2cLq2/yKaobHp+q7nF4p4CDZ1fWlMsFsPzpb+KYFo3vulO
7ykw5cJByrMDwKxB+gW82chR0bn8fgAUVGjTmTQFYjTtdfEdRs/QNG7hZVDBBKei7JEf0Y3QdXHZ
yV87c2KW88uY9UXJoeuKY/NpOW5q/IrXxo74eu3KEBdq/aYPjdZdgtYbQCGyEbhp0UdzbhoDmlBQ
Q3qMj558uslX08/yZ7xNgCdAI8eNZNepXWE0cZaccEvNuetlbNMlJ3VxjA6qByDBNgupq23tFdma
wf/4hWwFTjy1lPZlUcdYX7atxgYywLCYP2JgibDO5geTJheJsvMYqLNN5Vz1jJK/TdmmGu7yCpSp
Nz7To/nSQRU9A9Bs9K17Y9s+yOBir3blJERNsAX8lv1xC8y5cJQQZic1cJZbAKyS3O2ICGzLU5Ge
fSLnURqq9YukwgT9wACGsqF+FNarKix/avqq2bAuf+QlK5EnEx1YzidYpepQO6HFscd5sSBPt5vV
2//tyHwFwydHRjeXwZDTtkBCUSSe4s8T9CCIr5bex+QZIN1eVZD3+ykSJzh/eL/v2tdDeWIXo0/L
MHSwO24hBdWiUoyJlvLIrqL81ABiI9THPo/rOZOc90kAkatLaAYgaTFW2ZaupYO+YsdSBOMV7NvX
t598W9k286zKMJSrrRvF60567zPBxl22ASeOkVzIO/AEkoUUAceSVbjqDeunvhXQk+hH0RMusGJx
gUKmRHrH8tyvyBZ3OlSOLPKbV/2e3uQBCayNKPI7Lyx9bdO/v4zHZ+jgZzazIS+OwypeQ6znntS+
Do0QFQzaJSQjj+ApfPpHt+CPTe5o2E3SO04NJ62H9ra/iRo3X0V3iRc9YvbJre81iFK7oiT68psP
PfN/7SHf/bIHZ0wLJ2PumiGvlHV9jNa9T6BJkIfJT8E3Xn6I/ljjHiKDxnPTtTgxMvps5SPxP4pN
uq6Z3wqvm2J+6dwj/7HETtXJ+TeRQs45sNVHO8bwjRS500Q8zDa5MsFwgnWfj5obiy7dea2AOzfc
OxSPtaVHFN+X95Lttk78aXX0tW+q+1iuSm80ybqaxo0sR3uaTrZf1w2kaM0IolO9uk76+cGMaOdd
XwrRBeIep9Iio0UnHGbkA65WvRYIrazx7boRkx3PawvOvU+xKXe2ahblEePe6doGl+Nq6KPRa816
VWrDDchNUYHUpXVZkBgl4Xxf5Pp2VgFCUNrAIqkPXGuAUXLPqOJHJc7vzUkOtUV5zPTxOU6aNbif
/EWbVtaYbfWhzoNGQtd9aCDCRknhZktZAY/h7Aa9u+2otXamZQOa4i2opHUvlbpu32vRbVwsL6pW
aIg1mycQhr6kjLZ8Gpr7eYpkr3CgCzsMaevmqfLapEbmGfi7XWI8FVNSrNOlBvObaUJRlAytXzqg
MRuXtN4ONZJ6x2gfDTvK/LlDm8AGtP76Kl/aSpCmAe1tggQKuMXvp1rJh7xM+6QEud7TuMheVkJR
S44EVi6FyKdWuLvTxUUTjWpSHFP7OW4fFmfyy7kKnEoVGLr4Ap9a4u5LXieaqg2kOFa5a29NFC2K
Q7lTQpaZ9bfkXhY9JpdO6alB7i6kI1hLUHbK4YD6dwpNtMH96P3hvbsVy6PzKL+vkO3UGHclSAQZ
htnAbo1Q1HDxiemds8r9gbpNCGBN5kbgcAeU+X0K0WS1LVfEbck3O89+ARe9qYkplRhWZ2/KGCRr
8pTdVA8QnfJM3/qRwHbrzo9k91+gKlgiw7uDk2/nY7qc0iieyq9Xe/C1vbHGqHL4F5l1/ePvi2vy
X8rHcnLqVHM9Y63Zy9Lca0jpHE9+RUUY5PgsNBYR9LOTcu0D2Uk7eWCW3sgolaX8WCaL2yuYquhv
Ve0zhTNxhIIegnvPR3O9FadjrJIS5S/tAxRRpav9pDuoFwbai/xUAija74SHR7SFnLPRSuhMxQqW
FB1VEL3UdyNg2cahepo3bRj7wtyY/b1rK8q5naSbippOsGfeR2EHdJkLgo0v9VBMfamAOgVRQAXP
lsgm54DaUaqNKIrxahXNm5Skt0OxCHzOxeT09CpwPkeBui0pbZwUyBHOrkTAUUV87SZ6Se4h4rBV
tsMLCg4AynnRTb9pMb0vAvWfl/wQl5z+BM4TWSZNE1llhzW+MdLR1Yfc1UfbLQ5NuynNu8b81SL1
otHn9ffqcv3tJLzkHJAkg5kah6A4qvfLSkWCNa2jsAQnA8q3K7DAeM1diRC+EFEm/Id0+d/xn81l
DblkkLnNYZgJbgI2+1HEWPWGifwygcHW69FR2Ul3IoDOpZuq/Plgfq7A0KAjUUPgBcGWtnVqEB+z
FrCwVHfpbp6a4bzPsFh0LCyE7Wy4bbypKUbqMJQC7WR9AHgstoWZAj8X+q8CxJ8VZT/pxOHVRm9W
ZIBHZz1V+WXZ5HALYwB4vJvdR5s2QD52T1zsKfqfzS06zZ7gMLE94x3E6UdzDsmiBfqvoBrGa4ZT
i05jspHCFPz/ovtyySucGuI8URlXA4EWUHEsdXAjJDdjLsicRQY4t6NJ82SWBTud1kde3uT53fWl
+qL1vrZUnM+JEnmMdJbW1XLmeGqSkHBIFcWNLISvFm0h2VHgf81d5lYkaryyKvdmD2h0AvyoXsa/
VDBil5rS+/ALYW9Qew0oauFGpnVHKT0aDvA2sXJjttprYzkBJJCJqygSuGenaU2d5R4cPx/mYmwM
tKbcIsq2Sp+HcmKJutGXIrrTveJcW1q0qk4iHMsYs7QAxaK6mUOyEOzifnlLViZG4qbP9l3dF7fl
Fh3U/wJCKrrznJPLSjM1JsibHS0FgO2NXT0tmuAzRY6UB9Vg2D/NbaTqRxWRnPpSrrIstB6SPQAN
KFYtB2jceuO6SL1/VDD/83aczRvKYH2t2wHP8rAaEkzvYhIcbbDez4LCG6DUltwlGmipPAyWCqsT
14MsaER/9zljBlVh8DIwN8eY+Vk9V7uxfn75OvSmpx/w4+tuK2yRsR3jr8/pN3MOYLadoiTgqoav
M1s3/sQEADRFm3fTY5osaIzP3hLaIDDyTJVpAopFjS95iNNfwHmIuJFiZ6EGKsqo8yaA5YQFtPHA
uwtePeIX/ighThAVey++mqdWObdBKcFMXoTvHj11C8Wr2U3WyloK2JxliRTNLR+Qqwgx2Jcu0KlZ
7g7L4+z0uhkXxyzbqIPuku5FHX9fd4kXa3qnRrhbCh6L2rInpH7Dik1TGsB5E79df2AKnRXYpDcR
u8jF2tofi+Cs/356c6InSlGZ+THf9CZGn9xqW4SNL68Uc8Vomv7Js3Vqj+uoZUo5aX2Nm9oZ2mZy
6s2UR+vrq3j9WGJC9PsnlXVextbsFMdZlRTXWPr3JpUFoCbhunGRRgxSE6sH0+NXcEPeiMd2ynyK
bs0VmVwRKFfwSV9Z/ElcY2kUUBsUrY6ghmJisMLJsYtVwZN94VvdM5tZJ8yDqvfkqXyiT86KNfn1
DSi7bD9dt//Fm3TxwTg1yh2GviOWXg3IbEAGZIZT5KIgVrmMMiwJZQUyStRleA1p8sp7USonSnm+
YsmTNQVpl6yiBMb8CCof+UZZmZjR9xZUPBiqKH9QH1k1QLqfffjw35ZfisgAhYvOHaKp7AfUCJEy
ow/Jmq3WioLswp8cv/xUtgY0oSkyAh3lM/f6FWGe+T+/HeB0/n5FHFJZozGyEtNcBEkCJhn62umh
f92K4NR+cfOcrDDUS9XcKuEyc4O4CclctRNJUYhMcE+Q1Sm1seQIOcY6disNDLnSw/WPuO73wbzy
fanGtDd7WcUZHZvdHH2qdAPBZMF2CPw+WJO/G8msUspLmpXIBKPW1cvAbFxDdotwvOt9zcvrcAHm
Rfim8QSefEWKZz0BS4VRFyMOYLpxCLqLLoh70qd2gwrgcrQ3SohcbaWuoICxWkL5bvIWz1zlW2zl
EKIjgpLV/7TYPB+KSmgTzw4WuyuSA0G8r1fa1oqFjNyCTdU4x2Ms8kySEt+NPrj1oaD0x1Tu06MS
Ro/FEzAOP1E7+nX92wRHVeOepQXcSVFl4TY4JVvnzgXwRHSO2N+4cq95IbEk7zBt0OJel/viRkch
w96bLtBnbvlfiMGJ3Bev29RkajmRFLtF9sPrGMgB+VjW7Y7xL6UPxS+A6oUtM1E1XmM7e+JTSNmk
NdWwc2qovWa7Zc3EPYrNuG/BNgECNsGBFN1MjXMwTQXtaaCDWJTdvZCnAsja8XlZo4B6MD7bxcXI
VnD9nIgeJp5JMyEWxdQqPnHcNqjHt76muD34PYwjyb0ubNfg+7IhE+f2lZuEudvmbpRgrYWZjeCV
0DivhJkd2ZByVOS6oI1BfWEZgf5erorfuj+N/qy6zhL0d/Q594QInetJFZg+vm9zTfVYsnBFj/ah
RkOQ+MoTytdQPAfyCvv9hNqg9tJuMRkgRlN/xTpXbhE/VW6SZoiSARvA4EHZ4pI7pHVhhCDhjqCG
tQDDAkpiMCCYqGNhTAcP208ioF8QrL3OeagcUwhymSK3Wpoe4Ig0xoSbrQWQf/415qQQHHOBb9I5
32TQ1sIYNG5yRu4JZsrNeP4fLWjfN3RoUi2pQVtxtFVyhwr6etFFRDwXlwxFBkw5gv7cMrnj2tEq
wWQlC+gwuISZVj+y5SfLflfyn9dv6MXX48QQdzilvGoVfUQbeeqnlVO+onft5c3ndSOXM4w/VnhM
Ce2kPjFZ2b8JZu+LcSasPPkOwf+ebEXotIugH5DN/P/i8WgSu0QsYFf4JiUqfNqCLgEEEubw08rL
QNOiFXgW1npcuQ70MAUferGQcWKaO3yjJXW0d7BvTWCH2Y58xBBruwNXlIv+WAAVh95Hc1x15R26
AYmYNviirzmxzx3NpYzqYpAi5uKbxaMb0Dc17kKA75qOSQiNDhcUA/JTl3lrQ6QceTkFOjHObubp
ezZMSj1X2OVpRe50CFfXj85Nw8YbJjwyyWb0i9SVbIiOCrdccF8s7imtK60pcxumpUfVUwMD1Jik
d6vQBJ529sEd4WsTsj5RsU5klv37yRfXQ6QwlajiqNjZvm6Tu9nGHEAiuVbiCJzo5QjlZHW54L2i
lrWoEYvzXsZ3FScq/iLkAqDtFfyaGJvvjqIQ9nKEcmKTc0NtBlaSOMVxth7tMH1jjTTlwXwEAbXX
PZahtBJcH/YSnL1WJ/Y4b0RmgDnNCd9ouOBd2DGys3HVbSA6LdQ7vxwN/bHFd6zaRBkwAINvq1/L
zfSkAIPvx4G6aXBJ8Ux7gCi8iUIwgbflu1W0TKQ+1nRUGVNwpA+Puoz3kAphHszLXFlGm/NCeWp2
rRZjGect3QBMB1XrClg64IH80a0EpfKL2PsTd2tzPsdKaW+aANAfzQPa5asE8sa1q90uK7ClgVqs
CrUWbEcL5kb0Y/Ja3c2v6Lr+XZmAv9K/k+3knA9VYpLaKJcdleY+Nd7bYlNIInENgXflacX61gHv
VgMbVnFwwPXV31UxWAgfILMhuAiiHeQcy4RxEkuasYMUTT/d68P0lq4xXhhON2Uo0lAUeDGb8yxj
FmsyVWCsntNgGV9M65eJ4ak6zwWfdTE0O9kjzp0MoEEYtAWBYFmPmavMwFVIUvZwfe0ubhJUm0Cf
oisAbnFPQS7TZB4cG2iqDsGfMq+meos4cOXkAAOMT9eNXfaQJ9a4jQLrONX1FgVaxmYyDeheeg5g
pNDkMZCsSomXrUQt74s4J3DpgS/4S0n+K+k6eXUU0PjNBLSUoKuCrBj4+rpA9YD6Y/W2OkieYhL2
mzoHWSL1UN9xfPP5+ldfcmOnP4Cd3pMf0AxEqkpdj17Sdr5ZapuCY6TdDwmgz9cNXXz0Ti1xviXL
2jxNtHJAW8YOC9YJSyY3V0B3LR1mqNGnPzJ7JSYnvpi3ntrlvMmQTNoIgqDq6CwOaGLK/LHS7RoE
/RWQyP0kr+EQP2Qte5EnfQzsqZNArARiapBTQ5ivLKeQdIayc5Z2CFpZmfxBHRRXjtUxRC5YuorW
ffRFZa+vr9els3/6s7mzH5e5bCWTBUiPHU9uS/JbzGvnbqICg+KUaGKORFj4PX+zwUjOOBZ1FSzL
Z7peVRcD+i4Vf3UP+htjR9c6JkDahzYUSQmc+4/vprjLpi6Qem3HFPxb4O6hxPHVREjDdg56+G6D
c4bRpNDCirL8WLS5p1m/0+wNTEbe2GJIIX9ui52+fBTy8fq+XWgEfrfKecZW0vRxVvL8qMTV09RA
Y8Sc5fWcMsqA7sEaC0/vJ0xNYPozytcm1RGkSOi1V9pr0uWP6pKlcDZxcP1nidabC8fUeCrmPMav
ipybDP2EoRQxTn5lft9DFfbhbNQbsnMQrOIueNRGZlUBEvaSKunacloCpfJacg2t0vymkT5SxrtT
gl+5SWQ0Vuhd31tQY5V16mfTeF9o4LGh9dJ4Ta1/jCT7pWvZL61tLFxaYvq1SYNe1wH9TPs6AClO
iUqT+VtSnacW3bYAw5J3vQVsktxVe0xw3EW13nnl3IZ1TDfQevjtzHXt5rTY2/qYelOhfmgDMIeL
ktxFtjpCArf8hfcGcupj7dmp/ipLFPPc5jJ5Q20D8tWyUcO5u+0V8OdRfW+pzToq1PdYwk+DKMiq
W/L7WUrAsLtEt4PRY56YDKOflUruIrmwPXsgexmRqoshR+x7pEOZRO9+VFSURp0HAt83g/N6SrpA
CIXiKidz+qYlvtmaT/JiHxJTpNN3IUf/borzVA7wKyD9xDVLN/G62jKWQy0k63Ir6o1deKG/W+Kc
BsYDhkHRYSk62GG8Y73NDES36qv6Ne4r6umfVwC+m+P8BwRqTZBu2dkxp0kaQNyJrIdlfDeldnKX
FF7ErpSfRhI/A6r896fSmTrEyW3i3MhEk65OIzyXVu+OQbxLb62gc+CNlQAgNV8UOLI/d3Z5TcZ0
z9QDznSS5DbWaww65EcQSsor2itrkBLu9bjdgBp/8noleUodaXPdKV30lbYig3cFIhhslvl79CHN
hWM0rYbsBhXMNYqZvvSe3kZ+/8aA7IyeOgba0WtFlL9fnUT+c08Nc6urztocQQ0N4X/d+NLUm542
Tr/THHSZRC4AxzHaOSSGk/qWCrL/MfVjEPFA3mAyI1+pzAcSGTslQ8lbLh1/IstPR++CDG52Gw0G
uvsqkzV9yzQhku88YIPCxMmScY7czhOjb2MsWdlt7TlY/BLyDo5HXiTi9ZpbzuhNAxe6FdX/Lz0g
oDBUofAEcYAzJQLoeCtIyYb8GJfErRcnNOdy9Y+Ow79t8H22BBT1DbXbHCU3iFd4SJZQCqlXtt/X
cJ/AmlBvMr16CCKxPvqF8jpb2D/GudK2E9v9RLFhx+FDWRmvNZjofAmVBGjd++bGOXxR06m+0rhS
i5rCOg1Eg1f2Jad9+hO4YBxyBOCV07r8WEHyxNMS+TlSqhC8ouBQUENdWxulEQ60elDNZNc6amg7
5HFabORFxiNoizwnp9BNkNeRMXq6Jm1MlbwoIya48t9Q0PEWfFRhVmuU7Td0sf6PtC9rjls5sv4r
jvsOD9YC8MXYD9h65yKS3aReEJREYd93/PrvFOUZdVdjunyvH+wbCkpM1JaVlXnyHFeMSyeDZLKP
dnlDyRzohoLwqXoTx2hTmhMCsxjEJsp8P2TSwewTAJ8hdBRIdg4tZzElpz4mjjnGHvbkfZA2XjuC
FS4Br2yjAxG9ksz8PfE7Z+5Eq8yOBPi3pIIyVQZi2tmKjWhbqcO2lfVdJ7ZbHwqowYNqTnY5C14u
xYdxMvZp+COFvp7R+Zain5q8fteNxDIhRBOHsu1D4mueFHswnpUusfQMzYaKth4G4ZEUDyQqOWHU
0pVwvkJMjDPJJQ5fMtJKpuYpO5rTUlF5/gsd/pebkbm+i6aokrouKfC9xVS7NJ+FDMI3zYXuzjFz
zM2wFZ45x49+/LVT/H0CmIs8SMVoVlucAKE21nLbWLUaWUGOZ/cwrkCH4YYAS4ugvM1TNKcl36D4
5E6Qwbz9GRxHw5Y2U80Y5Dju0tNcdNvZKHZtzElz8Swwt47hKynkkFq4MnAAd/HOqGoeDmvpJXW+
T5j7JYjTVtfmiiLmyFZx/E3jaVsKXONnP3mjYS6ENukhBiRjvkhq2qYIWA5PJ2Wh5nOxG9nKY9uD
FUvV4ftH9PQmbrAtJbcHZ43iTmspdiVOWMAZEVtkFMI2MLsR5rrgXmvQuQvXdXuPLcasZ+vDVhZb
+A61z7A+6qrdNCsB9dvWJR7euWuOJY5PVxmPoYaS3Po4hkAGUChXtTJwlBN7fuxhT1zrTrrnUw8s
dK9drhid4vO0jjKPcT7jJgkBl4G0TZU4JXgrZsd4JsCijndIH0s2PDqUDDW7XnG3DOcAqIwv8aMS
qbsCu/IzsfXcgIeLJo6LB3nNexYsB3NQSQJ9PVTbEExeDpaEoVILAWJX6b53gNSTf4Y2LVQpd2Bg
Sa3wXruLIWDUWirIZYdN4Q1rfS/+G7on9H6+cqC/P4SNX9oRusOFj0d2+9o7mtesghcFcawK6Dy/
b29pY1FiNdRGwawGWpbLUQsKLtuKaAgEs/BDJzOYNOX2exIbKyNrXjm7eGFkoOqlujmSokD1llnO
bGr7DO/q+DM3Ku3BN0MVZCZPdtB+iarsn78DLszRsZ9t3zoa2tEU8vikqXlmdSRNoHg1cXFJC47m
wgwzhXEep1FhZnRUxmreV5BOpMiVwak8cBCveOAJnjnmUpDGSpKDGZMYNYFnpLETYxNyFmrhDr8Y
EnMWyrklSp5j5tC670j76SN+0l19NWzqD3XHv3wWsrrgH/q9MT4d7dlKdUhHKuWAMbUOZMMdxAyD
F3o6EHlwL1+RThZ3gcPbHkvu+8IqE6sLWdxG4ECOkXLoAUCi8BsN9JTqiReSL7T/XY6PHoyz8Qlz
pZi1BEvUj0VrauuTeCF+/I9NMTdFHccQhKxgigpGqC/zTnBpn7HiFsh0ca4lel4ZT4UJBIcznpLw
mGyRXW1qs5/pNuk0tFO3EDYN76r2g7MZlzf8byvMMdZnvAkEKU9Ofim+Vj2lKtOru0gov8gpKCVM
cHFBi4bExRbq0OtZzFXbD/vRjgvNEzpF4HgV3qCZ445HS5AWYZXgCTvbvtp7k9qA97bwbg97od0P
e4aqz1OGXaikMrtTJqophEKKM9hnyn0AfmMrnqPnrK6AlwWDWdSBe0XtHTLFrxEB98EkeTUZ7jSU
tTSoGzqdNnwr5/i7rhjfU73EA6AVcI1U6Yvgp/ez0vLUEpZmBhrmhgneT+R32Nu6GvSIjNmYnCq1
PCkEBCqDVB+jUnq6PTWfmsTsvjPAnkdokQF5BPohZ8cpHiaSIx0bnvKxW6PW8FIJ6oOBV6Oqnmr5
IRP6bQKNJ+HoFyehE3f6UNmZjB6aQXsm+Y98mtwpeOxJ+SiIUHPuoUiHboetbLqa9lh0ISjhOq8e
lU2MHugmE61ZuY+SzAKNxjpU7/OysnyoePjzKWnv9HnbQXxJ1SEKRmYAnI1klSn9C1ZsZc7PDdBm
rR70VmjK7hi+Rl2/CwbIloWQCAFHye2pWbjOZcj4GlC6opVOltF9QpPDiEJ/eOo69AqGj0Zf2WaB
T21+/gVDtKIK5kA01rBFVR+UG3o9a8qxLGMHeXxbSwNUlFRbhbjhbVNL2wpUt7quUz22K6WwSG6I
PwthdJra+C3XTdtAJ+wqi0vCcWdLk3duiPHSNB+mkySNUOPzIycvQUYy5siHVeZkzc3ALX5f20OS
VFIJXSwICbIR55RmUgcVCgwsbM1tVsTIGKHjDKWHftc3FaayFJ1i9jXQlvpr5Az2ba44bYjWP99E
V2WivKZtvdZG8tzqzbqVDdXSc6W026G6l/3svpnMfWCgY6cJvc8sc5mVdpxXu9EMX/A6Dg8jKV4K
XYB6kWS0XiSE2irRDWmbt6m+jwRQWDdj/wAoQL8Kp/aeBETaKm2Eb0RzxXYKutgmpH8rxPTDr4l3
e+GvHT/mh1AhMGRbkNllopCq66OGSEp4akPjYGZCapk1T45gaQ00g4ggqAQju8qSIIpqr4Q1wZqP
qXAaR/I4tPlGTubHphmd28NZqCFjPDK4JqFehCc0W9oa9QotALIW4rlY3UGGY906BYDsw2FsEQhT
ZLliG7v0Hd7IUk98ETwaGV66zUv7dL7P3GYzlZAwBf/uaa6FDa4MJEAfDPFk4uTq4TbVR44zWnjx
Xxpk/LQU9RlRwb/+GfZ0dyg3r9DhtZr2IqCOPN2DhSDy0hpd6rPhVVlPlDI2wlP28xNTeuxWfoy0
q4okI+JIMwWIPvIanTfKpS10vqxMQNDP6NvOTTU8iWq5T1AKsKKY2GYbHgMjWklK5EkSqFCkEsWf
fKvE3SHXa28WwRoYQvYl6O6LePxxe6/Ro3FrqZlHQl5NcwrNnRCZI7CVrGmGEXCvNTfa5I2dOaIz
BHQio4Id46vyfXRkt9pCpXM8kQ2EE47dnnhEsKc1j+fr+kq4WGo2lYSYrzW6XgxPfoB8c72T+s5W
cJPfnkSeFSYCayFXNBQaFrYYvxrVg4SqCIm92zY4E8imkKZhmvEwn2HDF3ahPmw1E/9tBnfqGo7/
WR4OtJ1wZcs0RLg8H4rfin0UTCHoXQpdsuTuyZA5N+j/cQZ/22Cu0I60bZCUw68T327C79I3MLU7
4j2oqypI0Udet/ZNToCw7Nd+G2WePKLvx8IMernT1M+W2qBcnmZu0j6neWM1FXoq0P51e9Wop7w+
Xr8tMp50aIeinANYnCfBnht0cqKEcdsEb7Xoz8+8WRaPDSjyMJMJRtGmuIgN5BfHj9tWFkCv9CT9
Hgndn2dmahSgO8TsCKWhSndUkFv8VMK0ptfggcLFwO7IGRh3jzD+sqyNshPpHtGfYg2lR9pe3OM/
4OISPR3lHzvdDmteCpW3ZIxHJL0y1aWEgYYpqKKqx+jPU4rgIXIWSTBbfyzKtIG8mXlEbQfs3V/9
v8ClfWmB2efjaFZ1lhfRqe+GxsGbGHkLYBsdMQ9GG32Xmz4yAjtQuocSRZh1pDbSdp6hjVhEurAS
O3PcgaM3AQMjnusdkd+EtuW4s6Vdez4JzMEQdSirBkLkHwVB+WLoodeMtdujoYmzbekeYQ+gBswA
mKtBEaizzKf67ENFTY4jZDn8FVRdJmKBUUDEbY+K56F3A9VW3BnZWgINqYLn5ZYcDhFB3q4QYA4g
Bn55aNSIgEK8qgwo5IlIkMF46Y1A46ZHFygSbODEiQ+pPVi8G2kB6YkXg4kbAepjJt4MzNlR8wHp
HYi3HOvXxJrs9CFzQ6/cGbGVfKVjV8H+k38pHwugH7gkywvvbvgKqkqmgjSegEDpcty1bkJk3veN
I0q+D9pQOCX6acAwtZ1rKACogAcXZfhFm/JVMUM6cEjW4TRtsFAOmclTGJmPforFMlvB87X8MdJF
V8mg1FPlT0SGICY8Hd55K0HpXNCeeakc39XDSpraremjUX2O1qWs2Eo+bkgCRLmkuBExvgTSt07r
HbDZr31ldOM5+dJlZNsnspun5gG0E3YvHxPIEUFO06qnR1FEr98QOPmsvGc+b40WjgAmBykbUN8j
R6Mxjrtp4rjv5UA4hnoCOh/TmrvvTZi7t0/AkhU8h6HehwcxDgCzFHkHsaFgnszjWHYHf1a3ca08
97LMERNbqIrIEM5WsePwQDJklm/CiLu4M4sGMpCi8ZRPQLIRIdokvrSfxRjEjUMGdn0t1dGfTu7y
KbGHQPJXfdhvoKq5V8LOA4PoBwSX1npHvKGKD6BFmtCWnwYO1HNKe2zG0ZlVFenesh85s7SA9cLn
Ew17FdVLA61zlzs2N8JRjNPMh7bkJ1OW3alWjZOqbQtPFq3ULjm328I1o1EBKGSzCa4D9s1q9noq
FlpnHgPpzYT6YQxOi9srv3R/4hcrGJdJNfs+4VBnV/ZI1LBGZGociVl+9H2xD/Lx0QimdUEqx0zR
xa4B3tIMEI1VjmD8fZQUtGHQiC8NrTHkFKk/9zPjipFwQlAJSlSFagleTvGYNcBJaIVwBBh1FRnS
GtLJq0SO7qNO8XS/KhwJqFQLd9RzbihfFDhPQHXlV1H+KffPc9z8nH19N+hoeo1DO1OhUR10s1UV
H2qqWUGx1aTQTYyXErASnC2rySFyEqR2nSOhJ1aWhMa53PjoB3QoVFXtVamwUs3QC5t2i46JA5GM
fZTHzqAFCD2ByW+UF03snlMibpCk9KZC/qE0U+RKCmCh9Qg1ZzMB05ZQjgqSdtkbqaH7wFnDa1Cx
TJAzN6ngKUhC2GOV5hPoIlADPCpDs+qk4KXuhHXWCYVVholdDqDgETyilgdwBnJur4Wn4YVpxnNA
mrGTMr9EiC58jVVQ8Y9vgpJZJAQfDkKjJn7rm56zZxe81cUeYYKvJA+mMVVH6dh24/vcmqNlBr0n
JzyvuHAxX9hhjnupoIUkCnrpGI3DzyDI9pUCXmMtmlfzAIrDYejRZE4HfXs5Fx5x52ZZbrBuqLLY
j2G2GgJ3Up511CPa4B4SLxxDC/AyOBXTQOgBYTVIKzOLJ2Sk72rwM6N9vgMfsIVKWWjNO7y5KSuW
akGz5m7aqJ70U7MhgHhf86ofC2UJGdkyZPg1ZPpxJOhSn3mfTCijJIoV46jPuWKpafgc1gPgjuYL
9M6QEldRyx1/+CNAPyQmr22kbv0OTGGTsh9kfeUPSEVG4ZvaV4fR1491NYLGqIxju23w/gC4+/bS
LPhjXMM0PUMfOSBZv/zctJbFvkT3z1EVBzeTH9Iq4FhYCEUvLDB7ezBDBT3TmBA5/YgAKYR3thMo
iavyl6T/uD2apfvswhizwSet99XJRARGFWIExLxVZfVUQvgY2KCIWI1vtw2qnNF9bsiz5U6isq1T
JTaPkbyu5X05PVazsq/9nyXwrYKaWT0YAqTkdSagEu3iY2z86EBnWOEFboD0XQ/vQxC3EQjjzUlm
113hacmAcB3RqxncjQDaY/vYY5u5emKuxOxZ8L8MPriS1dRCXskuQtHpk8Ge8/0orTt6g5khUt79
SiEghFOhezDck6l/TiU8fQTTVbArb8/B5x5hbrjzSWfbq8zSbLS0kY0jCFUmaHtBoK2xhWJNA+7y
J+jLjMiSDuljrIJAWua0+XI28Od5PFuAuoeyeaFF5lFBkF/Xoa1wdzDPBONUSNXIVVJIxjGDBJTe
fCumH7dn8JNH6NYM0i84G8QgJfXUKKF5NCezeAx1BRJz8fRlkEYUODBrlWRJqbFrumxNxuEtwsVp
ZeEgOdLQn5RyXA8JeUSFN7bkHnjJOdjNVfiil/K2Cur3avafIj26E3N/M/T9j9g3XGPKv94exFKq
5GIbMJ5vlEaweNYYRO+JX1snI5biSOt+3byp38XIqsFzzc2vypiY64kjxNDQigIJeOa8d3FcdWUR
mMd03+8p503pZnvJpqLoJp8sgP62G9bYeyyWE7+WDVijnIcQZ0LJq3xuGmtYzbtglR6LffHcPIhI
qXuxWx54cK8lX3MeFDG7xA9SaNCAAOQUKYWldAEamEwnCGJLI/EWDS6b2wu6cGtfBELMes5RE2bi
3AQnU5vxFonvBF1ZTXG/T/AmvW1K+j82z/8upMmkDMpS0OdqwDEuURaOagGcYVpSHrNsMh7UpIE0
bdLZaqQNh3LOU8evQeZbDJsokoCTnb+qOUG0K0snMfKBYhbvAF2J7jO9f2rKMXQACMDbOxYffOIn
Fjq0QIqkKqnTpBGkw0j3rQihxAxakWczNA9pRTYoHhJL0MWXBtKa9jgiJgI1ladC9cDRzX6NeqeC
Js5ko9b5t1A3TCuXxsPQla/jGH/g9A2AtU+ohmvfxGRYY5utS3XwumwsnYiIXxKtvpdLYNeCfE1S
6DpLvpCB/E19y40MiRFDfIGiX2SVde2MQIvZJPSP0Cz+FsfTARlCxeojrIqofpVq3ACKuSG9iZOv
gVuldQcTpDV6+S7MhWdIFSLJ/l40SjRmpgq0mcTWEaDOFqNjypnwTLcaTfteJeqqqRSvDQJ93YRK
tZa16kXP5Oe8ll7DLP42DKlbK9WEvdfllliL9xFJnqaxfccLWXqFxndhl235DpA7cf1AAnc/Qduy
Yfjgz6u0yfZN6MIH9QrJgaPYjKdkIO+3N9JSDRFO6Pc+og7jzJP2UqfFvUGvgyfzvvUG199CcGMj
f1Sr4KPxyqOwQhvTFpKXMjjVUO7ivB6Wz6iqGug0NjWZTQEpwjgNaPpEPDWRzYB8ypRNHiolK2ir
r+eOJ5V9rXVLLh9KzLkBuV5RTHqpHytVd4tseiHimxaIXhnvxwA81wbIWH1B+yk16V01VjuleULD
mkv0+GufGG+JPx6EobD6zLCb7BFoQC+NwH4yFwdliDZ+D6Ip82vaP38u0399H/9f8FE8/PKZzT//
G3/+XpRTHQVhy/zxn/flR/7U1h8f7eG9/G/6T//3r/7z8o/4l//6zc57+37xBzdvIVH62H3U05eP
pkvbT5v4Bvo3/90f/u3j87c8T+XHP/74XnR5S39bEBX5H//60ebHP/6QRNz7/3X++//1w7v3DP9u
/R610dXf/3hv2n/8IejS3wmFj4roHgYFOLq//vjb8PHrR9rfgV8iCMAVwySqocKr50Xdhv/4Qxb/
DvFzpDFQESdEx4b6429N0dEfSQb+lYR2LvxDGULpuvHH/3zZxez/Xo2/5V32UER52+BfX16jsEmL
XhIa5CVThjQMYXYRWkVJP+Sx6E5bdIGBi8YtVmhMMZEL9wpH5AP+Lo8JNahB2tMkgChRaAH77Cjq
pE6mZgLA3ZvBdiu7qYcdF1oxeD87NJo4gV0Bkh5Y/QvvhDIvtE/beBtCLxnpYQogo7f8mYuQkKaN
ahMC1PEmWk+jDaHdZJ2ivjKNq8RG1JI5E5qv7HRVudJgK4hpKXU0kL+cW4/e17/Dic8P0ZGblBRQ
EwBazD5WzdrQhTKvZLeUj2L0vRN5yUm6bFcGIGCJlyhFMLPOaE6asZjbVnbFVbvv7mgnp/pQvbbr
CXwLxV6EWNiwE9bki7rqbPKFy05zva2wq5D1QtACATbIAl3OdEXU2ch6zHQJpLaINZ5Fq11rK8mN
vv8b5NA0ILkarg4CMIOYAL7pTJw+i1EKubdOdhtX/z574BC4h0IZuFw6x8ywo0r7T4Nkfy0iVMZF
LKSuiuQqAlVJ7AOoBOzaa/wwHdoTpa2FgBRfCXtpeGeW2OizFaDUOo6w1BDF7kYwj5W2whXEuMy8
XY2HDcRmedIK9O5Dnn3dO4IFjMhD5yVoKODG7gs+ABEVRG+Rdjaua1SqUbXhFMh0uQCiRoelDySG
/yZ8ct+gK/VrvtIcccdlNlyaxzO7LLfapAxdRXxFdofH5A7qEDbV4jGcxklkCxqnqMH7tskJC5aO
OnLREDkxob2BI395EgiabfpQNtA/P+0MQXM6kdc5ykQ+vxbu3AT9hDO3JmqVoQYjTJhrlIc8ml+w
ghWlFIqffIzOXOXb/ODbg42TsJ24BeQlv6qffwDzXhhrMRPbGh9Aawnye9xZSLu1T21rNy/hfQnV
rGKjQLYW3UyFrX9U95O65h9I6lNYJ3D+FUzBPo7yYVLoNNCeI+kT2QMWW+5oLx9H17NNN/fZbA9t
LBqFqctuFwUnsZIyYBDabT8ljmAKD2eBxMOvj7+4nunuuDUmJoVW6RpaVemYKKlLhA7uAAK54gac
LqvM60SLB0FYGJypoEkd/eIaZKlZ/HBOksyY5Vx1w/pghD+FYLB6Hf8zPzgDWziKn/cSZcNC4pZ1
nlM9yF0fV6pLcf86yl9WcQBg5C77lI1AX/q98IObJGbemp9rd26VdaS1EsXD2BWqm26mI6U6jx3B
7m00bLnxuoEwDJcWbsHVXVhk4quwGGVdGEvVpexUM5QpwhDIGyv7ENzGocEO+VYezDco0/OWcsHx
wOeg9x8YWopjYRzPlMK2mrUqGpaBR41VJ5CGzV9ZRRMgA2CQF2RWhT4hSmX0WMWnFCEV9BjsdBdA
J2+06Ymf1nNs8Rzq9c4hsoyrXiIIWgnEBi/PX6FpfTHVueIK+g8zUBxZP0y+4XBGdn0QUKhGLIEi
lIbQmJ29ijKjEhL/Wrfii/pebEPsFUg0PYLbCOGT8Y1Kt922umBUEWFNwv8BSsCiJ5KxUGEVRiXl
J0K7Vd3pVhwbDtF5MK2FSbywxDyW/TmVkLiFpagqPQ387GFugt6Wlxi8DgMJqr1IzymLoPt5EoUh
omaohCvoLTNAMVor2RBvRg5rwwurmbZMer5hD6EFXlyaiAoi45vLsumDWUvoqvmPwRfIbbuJC6zL
rrdB8tV4lFWdyuz4d8Xp9tIxVBu/TKPlAnBsCc0XEnvPjwpgdqWiKG63nbbyVkAKVDmNlvGjUqzW
Ddfp4wC2YB4NzcI6osfAwOlDSwP2KjPgyS/nKBs71RV6kFipqS1oUNgyV7cHd+1KgP8+s8LcQjgI
iVnGsKKWDyYqG+KfJPT/nD0gzDW0WhJRJxJhxpEmgmIE/QDId58/qXW/0gqJI2y1cLguTDCDSGMQ
+M8yTPhkN6KHwOgnWySHnMtzR3/R5Z1NwKYHliaA2VVZYXs5sT2zYMpqzNZKoVeMN28gO0tWIvTD
GztbKbo3DTvVyzyhR3/yn18qCTc43f141rMupPfFqZVVGAdXigN9O9vXObCGpUOGljP0XZnoMEKs
wDhgPQOUqagm1QWsIPjSy9a4r3/k9/2u1i1lJdntXSBZ0zNqVg6fCX5pw8s45AooUhT08TAbBeXf
qNLofSr0pqOFXWBBsWxltDVntyiLhgykWjBEBWVdxlAzaHpUh5jIFOwaD7jo2kMmgU9LzePgWJIw
192kKcTSatQsXXdVD1J0YZKHdZtEguKEUjOvqkYIVHfO5EBy5EGclXWsFzm6TiIj6ZzRjxVknMEr
bYu1RhpbFkbdiQZh3JpGqjwUWRyCpbCWhtxq/Vo7JIM64b0E6YbO6oYgER3Ii0WxPYdNgqxsGci7
1ChRhzOFzjLRs825nhaSRZRkGz1N9OqFS2dWXkPZfRbmXIM7lzzotUDnTn1O0XZOO+0NHoXo0gqc
W6MH+izQbrXG75Mp1dyw7dapXyJRPjhDyyGrYDpQf7keeBwk4XBixasMWBMFtVqklYaElOJpa6Bd
dMAFzEfilauGd8NzrTEXb5ComjAgJY6nkmj3mxjJp3JdbAAY5HIELHnt84ExASAIaUiQ+KXmSvVG
G2ZbMXjFG54F+vOzFWoaYOOEBhaMEFqHWrQy85pT5GVwndfLw+w5Q0hmvWgxYZVLtp95nG2+Ud3Y
adedB41FTKDqULmgesXNF9AZYjw5/BsqO9gV2Insfp/KbsxzNSaf+x0A4mitrE138CBz8WZ8m3Y8
582AGD4He2GQ2fIhBLPLSIdB+ioK35IdpIk/25/Q2vvnZbmu7TFOTlJyMucG7InR8AqkxksLxjTr
T99IF2Ni7t05aatS6WCjnUE4ld6b5s/bBhYudhr7AOmJtC7BzXu5C9NcrZtGL0Cf040/IrQETvmr
pKlbYQSP6G1TCw/Izzjrf2yxDBRFVydC15YEu3FwqwYkq4GbfkP6qHqGZJMbOPKBSxpNF4HZhYgo
gW4Gdy7y1uyVR4AnyYWxojYbqkWefqckJ7lXoUOueTHd78EziGz36fvoqnt1Dc3Rnb6PX9rDtOaR
ci9FuTpKuMhkIR4EfSqzYeIKCPZ0FH65r3qj2uiu9h2wa9qTAxCGLUHvedrxMlzXNwHA7EQCzJa+
NNEVernCctIVYz+jJUKTRSj3pKYraMIxrUuOHvL1Trq0wzjnDjmskhTUjtAGm8Ivxk1WmaKVAJ7p
gr12PnK203XKihrEV6uo8mifZZ5zByogGyEmU6K5ZWqPrwZAPXeZG99nh7Sxjb16b9yTV3M7baon
urd4j4dPJZfLnUXNA50KODY6SdnXgzrmg953GO9Os+p9h2SsYJHt+Iwqu0O28Ua0NbC0bXKQuwBL
D4KZajNvkwfijcg+RT80PPLTNYqqjwO3QnK96S8/jfEaBToWR6XCp0FYdFVKx46oTqSgSDNpa6H+
uL0OPGOMB9GTUAKWBJFGI5jmthkj6EEYVQOkou/bGfHzB9RZFE40dX15XoyQ7dQTwahDhCpDeKPV
7jxVbl78+QgKJnQZLyoiaTJcx+W5aeHdSQOMlOujC3Ao90KVWEF3uj15i4fzzAg9VGdBgD43XSmF
MAI6WU+VjFWq+7Zf5rxc0/VlfDkYxvX0A0Dwgw47FIKjOMlWj0FLgs7nVbuqKwswCPf2wBYX6Gxg
zBaEbG6lVjkWKMmP7ZxbMpLa/5kFZt/1gCvIUwcLpPgZ9QDujbySJ2dxWPoYsS2NSK0xaWb1rE2x
pdfHqX66PQqeDcY7G1GajmYOG0NsnuK2OkVt96iH/l9xzr+X4/NxcrbPalkHOFuDmbBbqePzEKxx
eizOobx+u19sMjaLo4f1BHYKGJmD4NBO0cGoZ3euzV2ahF8UoR3B8cXrJFm8BM4GxkTRfYWzW9Z4
VWma+tKLwmNhNned7m97CcmcACj4gFRWqzacIvHibXdml67r2YQqtVJmAYFdPCu9LNZtMZjcWjCt
NP0PHRHbmDHXRieoMza6kpQ2GDg3Te7jPRJyTuziTkSkhJ4LhQBzwZ4n1NwbSE9q7jiPlgYmTAPA
glGrOMd2IQOCXfLbDnuqRp90WSnBDpz2Xke2cQ8Zj+6x+Zp60C6CgAjx7yXXWI+HeMt7lCx4JVrh
lgAKIbp69VytDFGI1QFvrilVAZdLv8catzizcB9e2GDioDgdWlUsYKN1RJsy4I6C3SL5fWrX0b7Y
t+8tlFlzdPOXW+4DmTc+eg2c7UqjH9N6SGAb+mfoV6Z6Hokt9m5vNeAq+EnFxAGNTkdOVotnljmE
ddEXRKJmC/Aj6bha/Krl7E6eCea8SblcqXOJl2xZ5A+oFz4qtcQZxcIBAKAELewgBwESjeWeGbS6
ULMZT4WRIDHWgIqwkKwm4uTGlqxIKA8aKCFADJC1oqu5DlDZTNwsKDdiLnmyEu6MMuA4fAZdTl+n
JirmtHBuaGi1Y1EdkMcSJxDv4TV8L28HO9/Qsi7lxSO49IUXYs0uRfbzTthnbYcJiy/sMntBKEu5
EWXYpTmaAtKPAShGaaKhRgG2QuVOfTLd0Q5WaNqw0jVEKAEwMdx4b+4hcv/VsNN9aoNbybl9z17n
jlArNZDZBdgZC3xFU5D1WT0PlUHc2bQUD/gMpxqQcRWd1J24QK2r3coYY3yAKLdBk/cacQtULKd0
P0e82jb9DRfTrIIIi+joKQVGSUO2/PKkR2iALkDHZrgZntVPMQEM1iWzOIZHPwS430XjWwlZskgA
oDEMjCfR8A2sSCbVoDjGm9C4KzQBrROcWb66FgFM0VA+QkFTArqOJYrSplQ3C4W+PNDAPID225k3
wIh55h1Qkd/R0CDv/dOw0zire3WoqFkT3UsAhCHbzGYxVDNvjb6DAxLyyR0K0QlNZCGLyuUM72rW
YYeIKBXh3KqouDB3pKGUZTRMAXJ2B3+Vl5YEPZzEDoGhfgTvttRYEzThNM6kLg0OSXs8czE0CZCw
y6VuxBDOysADSwr8XaPmhwQk7oWUWLcHt2jG0EQADIGqI+zYFGVKkLPvMIfTUzRuG/FOHTlBE9Nj
CqdENIB7gV1EozlmkbWBek89ihVqYVAS2uJ6uqP4Qd0O7ySkQKBWaOUr3p14ja+hNpGExGoB9amx
06f2tZxnaH2Ei5G3fW8NP0cwQUqv9B2UOv03RUQSBj0/+wRyRipQPvnjsOYWV68whfQr0Lor0+yP
hJru5SKGfoeKeT5TyMaM5FOyBVYe0Ilwx1cou3I+jCn687MgYBqFQEprmOqkQ4jCQlCYnK1yFXR/
WkDKRcVlid5c5tGCAlaB3IcIuKuOvEd/glKOPq66EF2wYmF3QeekaHK9vT2v40bGKD2b58OakKqs
Ohitv+tPlCv+Xf2JJGJ3B4Zkt3aD1tVDG23K1YbSo3Lvj+VZ/T1mZgEbpZv6sYT5yi33ikeBd0Dd
bgggYpKtHOU1j5D1Op/NDJhZR7GsY7hrWDQOHXgGkC4Fl72NHJKKRp3a5iNBryJXGKSMkCDfBLAZ
CcrLGQbxa5uQVFbdXph9b2hU+UEujMgLNMDv4q6AOE4r8ag9luYVHZTgEZGBadTYg0FyIWnjXMNe
aoU7EJGMVp40LceF8owwUykVQ5xIA1Fdpbif/Wcj/MbZnAvOE1HW71HQn59tzq5AMbUFpvez9tBv
psKOPoGEh9qlYLNpHQO8+I23KXlWmexRM1V+BtFeNHCFYmANfn5f6uFjEQCMzhnfFbyVbo2z8TF3
kIBeFpJVsKRGoM7tB0st5n0SHMOhh77emz82th+skrrnRMuLhwAgIqRZZXCiIJa9nFgjGlNgKzCx
5Wv1rnv5fejImywCWJg2qyVPXHgtPccXgRUd6ZlBZk7joCZtEsMgjV+1ZK848y4RIKvhUZDrUDrp
auQEc1d5E8YkM7lpmeLuBaWdqyAmzk5T95ZCe7792kEtHSh7zlIungUK8pElnLYrBIJAitxvgfMH
UpmsKA84VHzuQtTmUYqmhUCkbvUft20umgShpyHifQVUHeNYoHBXgKLQwBmP/j9139UcuW51+4vo
AjPxytDspNwKoxfUSDNiziBI8Nd/i3NcPi2qS/TxfboPtsuW6+xGILCx9wrkoSMUbFOz+vg+xoXM
Ex0sE9IHSJTwtl9M4hAhpYnQ6QoI/NScgW/wGHZHW4CNtpbFzDfNly1yFmpR20z5kCR1wWYgZAvD
NNAnZ/4DBQ7sgE7uug/jhdwBD1ID6rdgtHzVNx+0JmZoNuLq0ZJsB51u5ZA2GvQpTJrXfptGFK5g
Va+WG0xQHuIQN26rKbOfzSlKuP/9PF+4JLBdZ5AdAdL1SyJjFIy0Novnsjg4cXkqQosoPwbTuhEa
ydwBJNrvA146AhBxbiRj96CNtcw2RsDDNIo3hdgIAN7RWVBRu55RvDyMX9Orf6a08ydJxRsGIB2g
CFW8rRbxJBsL05obOwNHMsOm1udWfxCJWJVcubSwICMhqVdRc4BG7OfDLSs1m+kRni1yz8JZ6wkg
u2ML99x1fPelZcOTDGBWIIZn4YLPoWDYBYBMOaCICBXFCFxEVQ2GkrpaWsKHfbOyZBc+Rosi6Ya1
HaptxrL3X5pmXZp0whTujb1dn+pTEbDdeK+Yh/qniugAEiYblKR23we+cCEirgNQ7UyTQvXj8yiN
UeY91VFbtCGe3RkPenEwu8fvY1w4rcGTQQkTLzELzcfFYQYHLllYBGMbaQF6QDEFXI8eU705AGkR
6pbSuU6urWFO0Y//cuoARwE+EkRx8NzH+f15bLmaStvsEJc5bQyMecMMz7E1JWSazuUWWgiY7L5K
4F00NI048inNjnbHyYaaiXHXOaMV8orhgMcBurMkk/tCcSzfAQT62rSg6BwZFczkbWNM3JwO6XVj
iOG+V1Rz3zadc+wg5LRTmOlArsFm2z6hYJ9RpzumxaTDk5aBhtIMAmZjRO6VqdBDSjh7Y7lpHCgv
2M5sogRoM1u/GSbe7nkd/daVHo8yewTdyIatpJOZnc9rekoIDKPGSWn9oc9LGK1QupVJj7OWW6mX
gM29rXPehbU9dhW0evTpV1Hkcp8MqACFXR5bd3o3wLN1AOP4R9MV7e2Q1DWFqN2A/ZeocXJlZ7pd
+HVv9vUmtmi1S8eBnhS7yZ96ntcQAJPyMacwIQFUDZIAfWwfplKmleuMiYFiJ4t0GUaqSK41UTY3
JDLVa0dL4y1OLMtrtZz+0NvI+T0xpqNuOUAZCEY1RedJrTcgINY4dzQdqeqpJM3Ga7tSSmglxEPs
GnUmT/DHikOl4+OjbtSW6Tcq6UJYQzPipbJv4Wkwgc5tR7MNr1EyIyTQIHylbCSjm1hpcYoA+LhS
G+L4TRdz3ykmEIMclb8xmH36ad6aO33M2VvZjs4B8zKGqo5idTY6HSznasN6UuDWUYLhOlgPaOIN
GtxmJd3BZVJ9tIYY0rfEKGISiGKSP005Nm+5SJjP+1ppDlrejV6NkcKSSeM89/okzYWrmcy6LxkZ
G68a0+jU6VHRu0mRxXs1t/THWJ2muwQmnj7v4EnhFk3BjlHWRJvUyfPaq/Iy0zdQD7Nq34pgMldU
pApo10DpqelaOJhqxIz2U4TRORPWoU85zEByG3q5dkW8pBiqQK814bIC6HCtGhUfMEbFp0RoQZXF
dhCnJZzCADg4KBUHIqS2xb3Siz4wa1vdOTWRLtUM5RgnYxSmTZ28NVPSHqM2hh0c4/Aft/ngpWC1
H63E1P3KjqnboySyb22eBHobk1eEdIfO/oHk76ZCwunJiTBfRlGya01hhGD1O7ts/iGaXlW7nuTt
RtMU1AtgarFNm4pvtTg1w6IZ2i2uZMWjvdJsoMlV+wrsA3cCFOeHntetrwy946pN5OzTlEd+ViBd
QCVmeFBx02kel1bdQn5tmkKNQeoiA6V238Zj6TsZKM8VNHdcRmq4Q2UDQKm8ZbrbOqNJN3lfZpDP
g+Z9bDJIqNhpPLRek0oLR6DeKB+SOIVX9h0QNSkkgzSQR+502CqCejNBZs5t82m6iqo4C6FXrvwA
rB4QXzt+0RPgpDMHgx8Gx4bvYiVsH6gG66aMbRd+ptXQ7fUE+vMF9cDy2dpDXD1xnWvQjumkpyZO
5yUMqAeJ83mTNlTbpFz0d8JRa9XlI+QDdTpJOKtX5T5ux3Qro5i50jjIRolfiZOBfd5rLm+UYlsJ
pm7wZ3GYhByLkDexvNMaCOsSIoWbRfDiljhKb0VO071dVdaurp3uOuoLx03Glm/SjFRg9cdTdzDb
Ht87CL67SDKA+kWS6Q+wAI4/eJREB1GBVW6k1XRfwGANgqIxlAjGiV5zHeeGopnRfSYVKjw7m6qt
sJU4tGpYcwt76l9aoafXjj05h6Kl7L6PDctTI3MMrSHhrtZV8tZhJTT1o1J/6ljdP+pyAOYJvK83
Wbe89xLIhB0YKVOIqTALnIayfzEVrfJQLih9rcNy0iEuN0JS+WroQLInKQSQWJWMh0kZaaBm+RRD
eMkCTcDgxBvg5gyXQpnTjWFWMMHraEzuO7BCp/vJzjOQh0YtO3RtZu9SKZwfFhFSc1G2Ht5y1YGo
01i1dxJHy0tLy+i5kMbkcx6LK+g4CB44A+DU7thgNHuaEm08OkNpPoE0pJbuBBuiG0vttc2oJSmc
+hTnpsAmjrwhy4a33lZlKGDX0nmzWDJc7PDsa30k4Knqx32T4moF4vgVvSe6F9DL3xZRYgRWasbC
BUrYhmFW1xFXn5UqckuDYQNsgBWXDnAI83qiQkvfGowwLwwZwJYTwgq8gMvTRAYUjqvuNh9art6k
+sDRz5WxIoLErsSzonT0gfamFpJcfwR9HnddXTduFPe1N7CkuRWUKo8Dvlg4SBD9bsJ1H3ZdCaMg
3iVbCFE0wTjW7AN3o3OdZlHvQrrDvGd6zMKsx4UCab/oEYf05Bt2h6f0pImN0gCxNQmR4koR/VbV
RRkOHB38XoVef2xAHYEwuw5iJJJ+nca9C/h3v3NKtboFqI3dl6nRukUxvTclOJSmyU0Ppzq0FKDt
8BrbOYeeRqxtynaityMcy3dOZOuBSGJ+5dTKvTMozEtpDyhiqwG1HWc0RyPaLNlTkZiR7eaWsI4M
hHuwyieDoN4+Wj26dDS2d01GVWQEiXOwmWggW9s0RetSp8JSKSUZVAAf4GHhmszQEtcWLTwseguc
ToZbwK0NRcSeo+TWm2KUIvVqu2VeqZviEcpvOKhAxs0cj2eagHSxYvITsND11WDUORTZe9H4bABS
zAVj1whx0o2urULqQ40h35wObXfrZFp2RH1aDwhRSFhm0/heFrgIq7HkeqDByfdkKBI6eUOVEdvl
kojclzob5QY68NWDBQ2M2b5o6D7wabePhcmVF5TUxCtjVlO6LfD2m0ntcZzmme3boNS6dlPEYkuK
ASKnzsjU7cRL5CIJg2wFlJKwwdW7CL0icF+AhzSb1q2M5gCPbPQ1Um5In0dOFPuFKUr49ullSt2G
VI5yPZbNuC3jpnJcjZN+M7Cm22YQdfuIcdXFXtbF1S5yivQuK2PU9jM+vma41Dy77GUo21EEaQub
YhLVls9t8SbstN6jZ4qeSqzhZoaHBFxpEtJuVbNs/J5FyZsOZZBNVGfVrpyg4ZPk+PQ9NUOOa8RV
9oJEMoX68GTD/SsZomR0s8HMHxTo/GzIUOZ90Oc6oLqFkj6Z6Jl5keMkP+qSTl5dSOhTya5hSCRh
q2JWtHGrypGb3qx7r0C/Zwsz7QyVhUx54FVJN0M/XzLZjskSxIOP0rS2qoYURbG1H+D0nSQN88gY
cNQiaVa9XtGsK9YNE0z2EtuoPYM0bINUHWp2ts7aZ8oIIIODWl8XA9bXZdGQX/dT0tyYem/4sdWq
DxpOuRB3Ub4RlpTQpZ0sw+XZLOFtdGOAd6wRikSjNaoeLQ/qesg3Sc4FUjnAUYPYyZH8aHYHLSvD
PiQ4xk03E6UFAoXQ+wDgM74Do6N4LJy6oZ5qZqbltyrFJA46hd8wNFDMNOOvfExMb2qgHxViEZwt
8moVMjmU3wylGG+lxfvezYraCpEBp0ccNWJfsEZ7j2vmxG4mB+0jo1UJQe44XjOQ+drnRfPecebX
tAXQHnEWT8CKwVqQTmhjsSsw2Dx1C/4azCHUgF+tevt9rYpCh4PiMYZ0FEGXTdgSNbaqxQMi0ML6
2D/NVB6WwxHORdoUAhJEXQcMhW5j7yMPqrCP9i57/v4x+rWyZuENSudmJP6FfP7zo1Cp414wkQOz
oCWvkYZ0KCojPfw+yJ/n+ueCF6LMytAgNaNzvmyvphHA1QqBOlH1oX1AmbfZm1D3UN7R2If/8eh1
RwlXOuHB63a6N6+aI/HTwFaggxutFNovPILPf8kSQl6MRVZFJn4JXlhuJH9S/ljVa826tSCLSW1V
wScCj5EgKT566HZ1qptaKwv3FQwOtaWzOdXnIuNZx4BNvMNVhiCw3ny3PvDWek4Cet1tBkjk0w/x
qh0gMrJSmLm4Xf5eyD/gjbOgqR45rYhLKygJ96h1ivI10urXys/nYS3qTOakVzjpMSznUXrpiX2U
/qy4dj1bmPKnAf/m4UX1vFaz+8otWEznvKZnIyvtMR9kNW+MDaydoYFjuV3It9O+fepO4qod0S9b
ay1faEnOgwX8eyauzsCDz0GLeGqbloA8MXt7CiCgC392GRx+R0BcNRAj1GEQozZo19HeX+/XrcZf
FKKNJoVf2YTlZBCoaGH97tbCm/uS7WGu5qf3hj8bx0L/HIIEwfeHwuWP5O+xL8pgtq7BPSLH2Dv2
oBanGSyYjB//Qwz0fCAPY0KwaVlG1JMGGRzB+KDORbXbtHf8dg1Jc3HDnsWY/362caATy7NKIgZg
AgEZ7uIIiv/JYWzXYJyXt+hZpMVuURk6EmqDSOJd+0i22R1I40c79wmMSuUWEp/hGq96/id+ObfP
Ii72R2TEvWZ18/xlSHPigzGmXlnd2sVbZ3drfaW1iVxsCFloYir6P8PTN+jXwQ7jNb6x/N638RFC
ht/P/PI30pPv98iF9gA+wr8HubwScttQjMxE3BlyFAG5ty1CKBbvRTAFaRDfraHCVwMurofJqk2S
zrOaH5ufcPUKIJcCHYwCxQc4m9SrkLqvBefPA1zcFEqrEtkxHG10dLxq+MiQvRXvVXWqKxawdq3d
srKOyzuCQmFsSK15HSGZfpilU+zNrI97oBgkKjC4d4HYS/y1W/crQXY+wumcSkFNbSYOf/4SlUrT
6wT2e6B+O3tcuT5svW7gx4A+b+mtEcMufhrIm4ByIASKaotF1FFfLqCUifuixSePeS2El2U/SKu7
sK1Z26PzP+3Lh3gWbbGEEIwoiEYQrTwWIJ5VoeE77/M0Kqv2s5eueAuXEWQ+DGKjl/15FjO9hSS1
NlpB2unalaKkcjNE3dp9e+n0P4+yuOYdxlSnKiUeVBTyy9HR6k23k0/ff9oXhwIFFtgSqBAIXTbi
hEE4fgOgpHaW74w+gsr3mufnxRCQ7puVE2D4siT5xJlqSwe5ZNDG2UthJTs8GH9+P4qLtzS29n9i
LG6YWmQGTA4RY8Au89FXTCy3R3+68IFC3VEkRuXoJzhAoE7reLW6XYeEXfqmz3/C4upRZIeqSYKf
oKavjfNSWldWr0LQ9XllqBenE/1M9E1VmBEuG5qFYtZNPFlIal/Znerbz7E3bS3fuLFhHovtHu/X
8BqX2mJ47EGcYhY0QC62uHYag01aig8cs+uEgPflv0TiJtczxm8GF8Ip70CeqsTrJm9EOwWS2m6V
uTBL3Q1HM9qQAlQKT/wcgSS76WE3vHe28eF/kW3D/J/9TnN+S57lGbpCnBSocDB5N5BPS7ycudV9
CTvqzOteyMPwQkNrm06hsltDCV08WM9DL866vFZJJjJM0VjrnsHR/jK4J0YYUtSjW7Xw8zR9HSLk
ZX5q7W1VrTHdL38Bf6+RuTj+CrNTBmwXXCmb7skJZWAVe+M3dM5D4cEU1HL/1EE2+8Rn1//TSXUW
e3EeyiKmApVp5MhFfGcmVlCP7FccrZm8XoC2fl7fxYkYt6A/kdzGubuDvjUEgk3f+UCF+Mrx51x8
LoNbfvWwVoO4eBCfDW/++9m2gr5Yq0RohqExCqUxEHyz5iZN13KC+SNa3l/nO2hxhOG2MbloMLhZ
iMvwmrv6JHwgraGNiXafixPsSdskpddeRVAB/P5QWRvh4uzSO8NIc1RXg944WSND8xQPqrhfiXIp
yTof4SJVNnk2FWzCPALoNrnEzPc8TXf9aO9BMTvUQ3NsjXLlfrs0MsCIUFeZCQl4Sn1eu7qORxvs
TxuQ8dhLFKj+G6cJNg/fz9+ls/88yuLjq/OiZYOR2EH53sY5WnlPU7bL8jV2/9pgFt9ZXY/DREeE
caB0nYons4xQeS9WMqlLy2Sjeg2NIOBzvghFTRkaO3KeMoJGJ4DbWtbd14YJidbIsQq/hanX5NZa
Gt2qQ6ytuX5o8yCW38F5+MVHruot79CstyEWqYXJtQzQ3A07r7+3D/OXUG6hXy43Esp0mY+ODa6S
gPrJ2/cLeumSnSWRUXvUbJi2LW68Ks9SZ2orG3xAuLFAhlzEcmWaLy0mTE1sVG1n+btlYaO1UKsW
bYvFBC5zw7H9vcl2mkAQfS07+ro9kS7Ac47M0HiAMxb7hqOrrytJbeP+Jl5ueHBYu4GtugdZhH13
zMCTj96Tzepj4+tGsiEJASoHNhIMrJegMrTjSE4tjBCWId0+30UHtJUsj+8ayBrSCXJnyc560Xyi
IEf/53QVBIdDtwNwLrSjlzl6CevxlDFhB+p4HcGdqqL3NXVW1vDCjfQ5ymKzopE9DU43YJ882A/W
I4BYm1mxUZYb82p4n2VzILC/Rla5UNf8HHXeWmcXEt5VlWIQjK31AY882i92BKJFA4lo4UWar+Ck
+1FtspvVLOfrnkVgYFoB3QMp6ouiMNg+bdGWEnv2lUEzXw0TJRC7cqME8lfSbaP2Kt62/4Xx6IXq
+BwYdyCafjr62YvvMY9KqSY2RhzvyN7aY4ABCv+guCTIOq+zYNo64JeMAf2wQ4gqv6CP6s97eu2i
vPQlnf2OZSGkgLJz5aijHWjqHdMOFRqdPN7R/u774+fyCkMuBvxF9AKg7fN5hUcr03KnI4gTTht1
U9/yX8VeCciv3pe+eIU380EeVqsu2pejF7N8FnX++9m+sruSw3husiEYDZlcTGrmsU0BrkcerFd2
L+6ls2CLQ2nSGACTJoKV2uiKKALkHb6b9LQyk2thFl8ohNe0ZuKYyXg3627PsupuFSZhtxFBfT+G
zUMZxuH3Qddizn8/m8fEEVnRdBgak4Y/yl+wfvL1eu1UX4sy79WzKBSofcVKEGXwIHam+8bkRa1X
BOOhgXArHR+bzXiVPKwN7uIncLZui1yx7YXQC4mwFs39JHlAU9cFesFNspWlWxvfIl0U8TgxXeJb
i8eHKvudQ9sulSsf2lqMxblitjJtaY3dwdmrzu/UtAFA6e373XBxwgwQb3DRQxRwyUauJPxThgkx
BqsKe70NewXwRa4AxkR2/zwUdMAQCK8F1PcWa1PZbZulDGtD4XBSDXfC9pjTAUn3j5nP0Ey1TWfW
OkJi/SVQAUjcKNqE4nxK0frdZHuolG+ycKZq1U8zxSH39N1/0Y65cERB6dOcBWNAMoa7xOdNzzVu
TtSuaSA94de36jYKMm9uPf9X4shr0RZbEKiXFADRhuKiHf32V3/Ft0DchuNP6D/7q0fV/Ns/Z77w
Q8BxD7EwcEZAb/48tlRnVU8HRJudkeHh1D1V17MCdAaFNb32pjuBRpOxBaBrrdF04X5FkjuLmwLP
jQLPl1StExOSe5UFvKluDHHfE32ns+bK1oSfquUtAc4U6JhbRTk50t7LkT0R9MRdx7hvp4m5g676
rAZwiVQQW1SUl4HVh6pWfV7sR5WETq+9tg39iyXyj7xarpL3tuqqD/7ZmOWzwcv/d44u2ANnX/7s
GPPJ0eXhZzHb8fxlDjM7wPz5///b0QVMh39h/+goD8LlGk8LJA//dnTB//IvB4oIoJTMuir4z/84
uiiq/i/oGcBqBd0B4Ii0mcT7b0sXRTX+BY0m/NmBZQfI8Oo/snT5DOmAT4RNIagOvgl+JLxlls8R
kiWVVCxrPKGJnboA0EFKQwBvq8JgeEi9duQ/OusJsFTqVpHzeDZRt399Tp8U6+cL/++v7Gv0RUIw
6kJtJtUcT7SD2ukPgmKx0UZ7M320M+6NFT9CCQZEPw4neHR5DWA+IWFaZVm48kMw19/+kPluOru/
e1ZDK3aAUhCw+si28k2KZ+a+h0Mb2UrbXYn2+VmNYUNgHegVGz2QOX9efuFJS8omhSPhKd2h8+Oj
9/PAt8qVDrOpYlNfreaSX6Z5EW8+Ws9G1wE1o2ka4pkYnerTg4q0S/4w3mF54JIDu25WCmifr/Kv
A1ycnnCLLSEoMEynCWBCp+zdVAGWSvP+H+dxsX00AthYxoQ8wdhyo7hGUIJKsDMAf5J+dzM8r9Ft
Fq3Qr+NabBN4QdUFcLjgKlyJo3iYBTdngRHzg4OgHK23CD+nK1/jLdLKhtDeoDSeNwrfzbLolteh
h2L5qGvdgIYdGNvhsPau+uuj//RZLvbL4mJHh6ioQDkcT8XovLcQ0/JpptebVtBjFSngzcQHIgCI
hf4UgHfp+AB21U+VmfDGbs0gJ/QWFjQHorUgODuF23Aw8pMYOjbA6cms/C1LEyA8B6Drcgt9hkBt
usSrAEp1lag76JF9Y0aFDkRJfu9YZZj2/XOhdI/SgjpT20P50IpJqA80D0vZvouyfSKFsQPb2nN6
57Vs2m2rTj8TOllu09RvNeuOlV29VEBvBqhFBGYEjH/Rdb8AhgW/NoNEq1W/xErRQ97errdEKtlV
MdLIo6O8Zmr8btvqvtCbq643Hiud7cvSutWK+po25jGWms/z6apS6EvOkxedFrBtKNjgdjEYMJ36
7NgF3AfYO0A74Ggq3c+0Yx+44YsNOJwSjA1rF0fDLFeouUOWmhsLfuvQye2uh1orPSAoAQGuYJqg
6MzryrpwyyTe9ZaN6Rih7hl1dVCr9B3ciDhsI9109azaWm3reDBaQeW6yQFLHuD/KgVn7lg0j6mF
2ijXyFErx8deGhtawFCL1kB2cxlqNeDpIFO6ShrvZN28aqVyl/K63rZKc3KG9g5Yc2Xmn9wlsXk0
+0QNctoCA6cBaKvHP4B33kDh7Rekrx5Swa9ye3jH4CsXKi4ArgMWWXT1TdzoxyQikLM0xtxNuL5t
KvnQa+KIl6+bsuq3TF4ndsBC8Dj6nXDlpuW4nSZ7W1O5NyzFK/LCTxQ4nA+TstEl29Wj8RAN8ipO
nMoF0PsGRHgcrEkJkQZWX8elgCn6NP7O1HiAY6oVhQ14x0OB1DwFphZWuzF5pNKGxom0AU5v9d5n
Zp6ADmI7bj5xHyzAZGdHoD2YtpKFgwpyERt77Ne6VzYtqXrX7BviTp2T+04qKz+NoJ3SkTHfNIUF
DdSRlPuBFmFKoetUAgtDmh/KALfruNFuKgjIWXr1hHrlEf2V0InJcwTugEsJoP/gMHoTU3Zlow/u
JIbnqcNxXpbSzUkhsB2gO2PYV13T27uo1hzX0CaAbk2ueZmuHIVZtB5AywI4gCYsdOcBpqA7Pev8
SKnqbWn2vpkxaMnQPWFQtkwT7U0hxg2LKbyxB+UmZV13nDTr0cTSgjlEgQWPopvGAYksiiwQQ6xf
VqUGPaHoPA1v1KpgKCxbKEv18Q5kjaNiNoFO4KBiC7RICcDmeY9Xa2kYbm6qvzUyHeFlvAVlafKG
yA5qxTFdLYr+GLk76B10lc/0CbtaaX7WUr/NbR2+CeTYWyaYpG1VeIVDvbgqXiQZfgsa1W6l5C80
bdCiSuUTmDGonKPsHQBV/gTxJqDGev23ydFNKin0bRyV3QzR9AQqwokKK9m2IHy50pYA81CSvXZK
/xNcgueOKeg/DaZyUEdx3XTZIxvjaWNHH5AkKQAxj03X6kBzIm1SXk8auC3JMA43OTGvJt2ENUKR
8YeVO3Htrl88kyqaO7mjzVfGcTbmos+NN1tlOQ/NDobaPt2t1SAu3vUaCtmQRIfQ+7IhnRU8mfph
GE+10cUuHqhXQw7yZNav0dC/pKrzraSrIEbD7wRWLoukIpG2rUxpO55UHh3G4UCGNx2baxSRa0dF
aJEjs4pQmq2/MqWfX57/voXPAi/SjD7LUpx2CTnJvboZ4KrE3WFDYRA6K4yv3b5/yqdfLt+zaIsc
wxqlk/JKJacuaKGmC938Wwsq5tbP6FrzoPjiV7Pg74wvbXZyZ8Gf9L695j/RgtmARr0vnpvnlfGv
TfwiC8lAdAdqEL8o3ckAUkLb9o853z8WLfs608vEA7jEFgD06UT2+gZ9gt8JZNPAzoMZ2Jqe8cVt
iwqQPctzo526mOauQw0bNsnjycqfe+u2QzqjsvuVmZu35Je1nHtGKOXCGHTZ8WTELPBal+PJCPGs
8OoN27UB9OeR6P83pPcF8uGv+YPsNyQhdBvvwz/gkbNEn6cxep/wADvNkvCA5nqoyAB7RcMKiEt9
pcC1UNv/Gm2xL4iaTTouOkQDHBh8jh/Gkw2HTLFV7xuKtFj61WZ4hvUyKlCrAkXapV15PtbFXrGU
tJJOTiFAfbT2nZsE9nX+oz2p7uxfaZ1s0MQ8FENuyGFwC9ABV7wGLp2zaGHPD3joh9I/vIyzqe4o
uCZEpOop69B3EGh9yLXd8+VRigPvPMTi2RbrddRmSaZihOLY7McDXMtPaNG5ib/WTVobzeJs1UXd
t1HbyJPamZWb0alwC7QBvv8c5gLu8ms4H8/iHIUkmAP0dqKeCm0qgywinW8Ke6d2ogvBgwLV0i7c
agRXiytav/k++KKN8+/dCgUY1ExA60Ar+fMjeEpUpHYWlzhXC8g05hsDdLjfdaDcgaUGATTtKg/J
IX5cCXtxEc/CLu5jp07I0E81wRt1hpJ03nhgW5gsBmW4xna4+DwFKOw/Q5wX4GxPqo7s7ATQS8SC
FTjdJHfCfS+BzvFalx2A1F1Z0Pm3f1nQv+MtO3ACTDsG+QD1ZDRd7XHIeIPc/jyzJHMxgMDJxY20
6rvvZ3Qt6DzhZ4McIqdUCgXraDe6R0iKZ9NtY16bkMHh/LHtc//7eAuG1ZeNs2Su6DFwx2SS8jQz
rBRXhWfdsAFHFYoea94Fix7211iL77COYiHLFKfKiE4jQOUoMWRXNq4MHQWGeJ9vld1qUePit3+2
iovPEtKRtT2oiMnf8RZ9srwJAoFT5JIbANU2YFhulLVU7vIaGhCvhKE1jtBFSKOuDHOCChQuX1+J
ALmeRYVw5kS78jDjxwa/wQGO4huOuuptZT3nD/3rrv07+OLmb/nAuY3jAJdk84TEHtmVD5WCyG2R
UZUfqkd8nE4PKB/dfh9Z+2rDPp/o5t+hFzemENKZRn1STzGVHyRWB7eceOTJzjWoj1PRcRVdhRdr
BAuXfgRq1R6sEBoT/czCfTAnNWjKsXAHXqdupinSmwbb+RUp+nEcE+hnFVcyjvex024dU9kOjb6D
RgZxLej5SI39hJ7nCdKQe1DtcU3DLwn8095wW5Y+jHVkbmLKBugbzkoSWkG8GuxKP+dFHNaq0nli
MlkQCeB84hJcOM1ud5Srjk/iyECnznL8Qo30jwT9Cr/N2+uuqg5ZbhielpXd6Pc8icKSlfQ6ztW7
sqiOZm49QabnxQI0mJf5dT5Ax0HtoWmVqbLbaHlFbkTCyytV5Ngbuah2WYzrSccLvSfp7TgzjxUr
tTamld0xfSSurCK8rx37jchJ8XWBckQm7cxHQeW3LXkGsLvgLqRuwOiEVowPSYsX2cs65H2T+6ZU
obFGO2MXpeYYtAnJoOli/FIYAJv92JWuNJkaSFspXEuoz1WV/1ArKGGUUxSkBo03dpdCNK3kMJaJ
tAo90m6fgRVVpbAEqEsIdeXFTZ7bVwOzWnfI0a7lVt54EAkf9qLr9b3BB+pnJQRmeJJnQE+3XeBE
auGlFYCsWk9PvNPAnyFmaFft5JkT/g+Zjno9Z9ZTXdQfVCpPaqPl0DJX+19lj9oICgapL3ndB5Bs
id8hXlVuk5GnHnzROl+M/Ga0h2fFGH+BHh4Hpcl+CaHuO6lfca5ObhxBw6WE/oTM4meoz2/NXj1y
FP/coc8at1EhGBfFE78WSbJVogpCx5qmulbE4DRGb+tx0vBfYL/W6Kbf4R52C4GqBOvwYI/H5iY2
yz50NAmpCq1EdY/l1OV9NwSiwdtfNMy6njIpsXiZCsN3kgR4rJuerY7/x955LMeNZev6XXqOvgA2
7OBMYNJnkklPTRAkS4L3Hk9/P7Cr40jsitLt+Y2QKJJiMpHIvdde5jeKX2hp7xQt3mr0AppdFFXF
pWomejvIy2wMufeXelV6EEl4XwU9HYqxH1wBI96RJNo6Sk1PrhqhZw+CzmQgdZ7RxRczU2e4yiO0
8j5Itqogo124OY4UU8B3w7UJx48Ub2rPRtTak/rUdjNR3qa6fIqb4DYlbVOxBGjN5bU2ULVr8lLx
QCM8FKtGqbpUvCSBW0wa39oFrvF1iS/F38ebv8wHTJmxk4BTpkMq+/WoVJdm7KRplkkglQ3Cfjuo
5qYzQdJb64F6F7z9/RP+VXxjnoGFJwxBEhHrS44VZSizVBFPWCCC46JvHWO1gW7NdSb1KQ9oRCJB
G3mo74X7wW8u+nbZyhttg8qA/7uU9q+KIY1ED4j8Ot5Svsp7WkY1yvAkBa+ezOsTQdNTtq/U5N8P
w//iEP35yT4v5qespAlz3R7sWn1oVAM5D8Mdld+dW2u6/+XcounB4E+gR4cN8pd301KWQC0NfXlo
vBnqF7DklWywHzcMoo9/4qz//zj3H0AQf1rV/zHOPZfF20f58zz38wH/muean2NZGPDsJ2XlYLDA
/zXO5X9gVtk2IuDrXFZdi+WibLrof/6hiX+a7AUexTx39bYlY/1zmLv+F4px6ByakHE+Z8Cfw/Lw
e3n7r7e+/fL1z+NU7K1+WSKMkRGVZVy8yt5xLkHT/3XDm5Gsz8zDIOOqV1xL6QcdrzqrZaGZklCY
n2fT6+XCCe8tVz6MfuHlwK/MmwXZDWRhxtk5PoWDCjXH3Ypt5w+o+LxMjXPoNxFUHrja806Hadgd
cFTRjYOMMaXltJenlr5Qvst3oBE3ShF7Fc1VY6fmT/KMCL+oOid2SpdDMD8P+h1qxrRvXVYxCoeW
snKYRyf8hmSse+25hGvvBgCJs220Rx1lG3upUx6jq1hHJKf+GEdO7zz1TnSSL+o1w3lKhqA/bNQD
AlRbtAk8/fUoeRm/RPLkZ23XHDJffV/T9X73NLrSvXCEsz5D4GjmTWo64hRsRIwcjSPfDa/qGTkb
58qoBaIzeFndeTpcn55s53xcv5jd5pQxjftGSHNMvLCaU+nMhxQlBOdI3ey8bB4eQucd1ZhT5/V+
flfyzfSpJmkzURcznaOMVAQNZY8Ou41U1lO04Z6Z/G7T+RY7D9wrh4mfh+SZM3nmh+1gteUyfnhv
XjEzuus8wuuJlOgy26jDPSpqcRcjX7Rdpb/6cPRMBqHiWn8QXfcVihAaZYTmlMg48yQ87qRf41v4
eNt2R9vrZuGOxuP9Uoe+XvLK6Bs5EbZe6akgfjfbsHMxs1GjxzA7MimwDuo9HfstkKNng+nddZCO
rW+8TruHB2mn0HfadnRhOi/GFgzRaA+H0320n7bakWHfk1ZttO/Kc7aBR3pABXJjnKXe6xZcG/L4
gG6SJ5nbyEdoKPWecLPXwUzxYcKdAsmzaYcntM6HZto/P2aB3+K7FtOS1epDFu21+/GRo73+NiDV
gIbc4kwqZiDMnRy73kVaArwRoRdPGdEF9MxTi5rb8IzBtJ5d7GvCyUCZ/Fydo5N6FvfNadz2j4Z5
K73b7+UiIycXu/BEZUhUMasuveDzfVPydSKdx9GX3SY9QbeS9Q26LDI0Sw5+hvqTg0DUeDL3MN8W
3VUin3x/LkCunvG3QUBjpcj9KLALQOXHdkZ9Uz30b/hk6qfupuV3lPtxPvS9V0Y74QWH6JYby9iN
BwVXfqX3vjiDc3t7OnD9tSvf1wCfE6+cQMQ60YsEUf6hGByaAnHttj+Mb8Y5P0Zbex9YG9JPyReH
lCovdxq4ZJKvf6xQJ8tTth7ncgQ6PSg34RXLsW5wjJFsx5leWGa17sRUSWnr6q+osDnBvfyRbBzQ
Gs6w7XfaeRAgwwxkYT54Ybaz0r/6ze28U23HDdMjAxfujtYQDcKLuAkepU2KboD8LIvH+TlKvVZ2
2neuK3Crwq1edAKF6Q4vwTW5ZQTwh2H5OGy8I7MVlK5aO63YsD70LcJZdeiq84MqPGU3n4uN5m5m
xudQ5br94t1gY358p846s0/iY/JHejEOUOWMtwIwRvo9KLglMgS71+w9l5xmp77ehmf7TcQ0Uork
Vr0Tt7H9KJL9oL4u875zlas4q68oRTYd+vOkxc6HvFeWs3XjL665tV4CRzrnp4FJTPWu3u7F3dZ0
lUv0Q1zQUWOQP9+Lw6XeJ7tyo9QoBd2Z6b5yAu1JW5vtzaVqnWiXegRh/+0t2iWNa+9l5z7albeH
hO7As185kXOZPV+/qpH/oXoqrIz2D/XEZw7mvy/F26sgdJcQsxzU3vzeo4vx1nuMlvmOAmB78rMd
dZE/ni4q6s8XZJae2gg243LgJTgrZXNfntiqvnVT7mV+BHd7p3KgSXsm7Dp+Bh0gw8ku+mH0uCD+
PJ8UbNeychfjuib2WuGmZ+M13WvBofuh6w6fZj9eze3nVVy6p1lx22O2rZzsyfR7AuFAreC0p/o0
bhCoGxzG1sOPRD203trYaqCazRvG/D3/dH6+59OTvQUNJ3QOpu4g6SAlmBEz7Fa2PRJHHo8BsbHN
9I2UeYvlQjLX5bP2EaKwVekb4Ye3+vZVOiu8BhstImcmGG5ZlZ4JtLH03sTbY+Ikh3t394M5bO+p
R+NobR4vxeLoMRhPR39Dq5tGf3cwz8plnbrfxtyiflN7tSe269+OtqMJHfobJyqXb25h04cPxRsO
Ja29bU9cFLRV7uR4wiQC85rRic52/W0OXOmPQfNMqpQQXuNN4F+xth45r7LtHN8M4U6rONj014xL
lmCTJ05rbSppJ4ad7SlI1GnlwbClf5Ua/1W6+FDm/Plb6N/2e3l5y7+3X39ofZ6PspqbOIw6Up4/
n3dNzn75wi+6uJuv/fdmvvve9ln37+xo/cn/1//8E6r3MFff/+cfH2VfdOtvA7tT/Jz12WT4/+fn
X//nw9br/59/bL83+Vsxf33Av7JERf8ndCXLRJAXBXeEmf6dJOr/ZM4E5x/ALqx/+Dg8x59Jos5j
6I2TJQIZBpBnkv3/O0k0/0nH2kSCl4EOJiyq/t8g/r7UaCYsBhUNLg22Mi6iq1fSrzniYgZ5JboF
ZobWbewA6V4Etkzkpat+8NoFpK8rktbL6IqcF7tftklmwehMi+I2VOS9yAmyidrGGzszzqIO4p2m
JNFJkda4ZVcqylp8acZBuu2b8Y90CdubpdYqrxsNlv3yuzHUZ//1f+uizxeE/Q5CTTquJ7Dk1rrp
p9LLHFvms2EEQqMy36RFAy+yftBRv7Xs/sVSiSELTSBaYBICxl0wnIKwHE/BkgLyM5PBt7J4F3cY
MrXh8CCX5XyDwtupi4gwc4bQbKXoMQnKYLpqGVknETbWCZ9U61R/5NWujgyCthGO5zwumTmp+TYa
iuV3zcNfe6bryxSggjGssBEFt+WvzXYs/aq2MpLSnQQCmA0qjBjJ4f8hxUO2s6Sd3GcE4TxRz41h
ZjDfk+UoSxrZUpyIXTRPb/mM1B63o7zUcx8iGD/Ld3JQi/PQkoIlq5BzNerHWJKQ1crKeF+ofezP
Vo0CcNwqRwSEQTeAL/B+2jp/1jE/1y1fOuyfLw2BZ2tVl2aWZn1az/70Dg4ylur1LKFDaOeeVE/G
foAD+zSWpXCK0TpW3Ww7tq4AYpqr8KhPpK55lP5mmsE++rnA/vMyVB05jrW0o4r7dSG10zh19BVT
dwQeve2yAfTMnHVHZdQeky4sToGt5qdo/WwGwbkFifUcQeXjvpn3tn5F0dI+lOgmHT4/m/SITG39
XmiYnDuDYTmD1DcnpYlrbzBopNLjWrY5Aep3L2Udgvy6J5gcUgHaOBBpYC6+7IlqrCA0Sm3iZjJN
MQ3R9dqZjPwyxogORphIHs2pMbeTZuaBYwWz5YU5WaoSCRKhtqvcqgogcWsoEvmlXXqTyqpGD/sl
n/HqlEedjrPaZidbmn8zG/hUufhy6SYOx6x3HIxs8XWGjdCMOauVkqIiWM1+N6XDsRN3bRYrh88v
erXjO+u3l7IE6Ve2M8kFr+h/P4CC149zYqPcFsfW5jMEZU3oS2NzLLSKfKdNf7M9/2oNE9cJpwhB
cN1rk+HnKFT1nbDmVOSuOQivAMfoYFWSekMypTTNFXzXwuSPHH3BfR5I2tbQfshSuv/NRlrr+y/3
jkNnlehamxC0FH69CKRWeyMTde6ihqpvqOc+dCtVPBU0LhIcmnyywzVNjpFrD+r41ozq4Tcr74v2
wbqJVk4I/QcOMXoQ/7GX5zjvp5RhXJpl+jFSOuFJbVaeEcN2lEwOjlbZvhuJSLezLYXHmBb4IMYr
5rnCmeLqfiqi6WzoyEPV4QDGp0zp+9p9+pvx/aft5q+3CrmYT4d0VHh0w/wyRixEi5xoNWVMVqir
FEmY50ZB01Zt1zXS16faHGxP63rtFOX3TalEv7Ff/GKovd4p1glPjZKhDIPma0A3JSUtahWx4QXd
Ty2M76cIxRBNfkqztH41Vi3stmaMWvYr9DVSfWOW1L1O1YdMuYLUfVpsUmspnaCw5VNntYQrQe4v
B1Pp28QEZwEs5ySdcSe3MH81yNV7VW+7jQ7CtLLLF3MweieYq8lX7FA85gMtCSktn9UU1L1sLNpF
bZA1jHE3Rn+fLTYZXfsbqPhnT+rXNwIcPKc3EDKZ7tinjNhPwT+15LDsAhyErOQQ1SajAtke5UvU
mvJFmN3ZnqNhr/fZoR9aINCG/KA0hXhUlPm4ZE12MAd04NQ8HDaErPAsd9Sy8WTukWBHADSO7O3f
b7J1iP71eoFMQ80ghzJR6vl1jy2zrEUTx+MKltWPXS3H6E2r4akRFCFWYr+MHSK53MZL1gw//v65
v/T3WDL0CHlK+nxEd7ESU34OMgYmLEmC6YE7xr29FclI0boIiUJP9PkDl8xmQp35d3v6L14yAKZP
lAsLFc7Cr0/bBcpUxkW4Pq0k3Pat6BMLbdrY9CY77p0S0NapKfLa02bbz3qBIIBmJMeY0SPeDbWL
lnd+SPV48aZW7NY09749DlnT/Pdnh6kgaqSRpJJI4KDy5UILLL2mivsT0St9H2m4hVHj1GpvYFgR
5ZtSj+7SKW+vicRMaBRy6zYSrYoBEXdHxvraVcGEbrJ4ea+MOj1PfZPf9GlLqyAIunt5megnRdlv
7u9fvKt0gWH5cIDQWP4aimrFwlkZ7CL3Sc42YTwkjhFn57YDsNqoebRbstH6Tc71n8kOIDFKFDIE
wjVWRetF/bTtejNZEhR10cStFYK18trXfXdI1elqRyGDKtNEmp6WmxFQimZh6mlxfggs5mw4hcxO
YWW3nZzAOA3fbQzMOF7wvsyDF5GGCKTU0rYP6JYkKfYuAfMeSdd/sw8/gaW/bETOFxMFIYxf6Xjj
CfnrKyh55yQxTL1bJPHwYBfmdtbs5W0u+8qRo/lYNlN2kRMDW4NcNL6yGG+LHg67uTb66yib912l
lC8MyNRtqlq91wyS0+WLfNQ6Sz6qdkr3oKNxK1XykXrpXm8k+a5uJMNTraY8r6Idfl1HN2peF7eS
nRtOMafabRHS+ivolaWVyJ70RJReOI20hhbg21Ex3Uhaj76brNS7oTNbLMz8f6VhVL6zE6oUjKSd
6XUMVGtXg0Q/Yx6x+H8fSL5OCuR1mxj4xggLb5z/LJpEmdrdPIAgCLXaIGxJEKRhPB5aq7C9CngW
utwA2zADmqsWVmcl7A0Q7dfAKOdDkwahLwA/Z30cblIpmr2ZiMSRDVa6SS1fg81gybG2T6rcdJIp
oAfcXogEfVlVXj3m3RWIPKhkPDjsXNOOosyoYDBxRas7tOE1St6yRNa17qd6Y4k+/s3iUex1dfyy
ehD7sGRqKnU9hQ3ty+oZpnixEpEvKGtLiiNh6HxbBhhadVL0rFcUHnoaKvd5rtN47JbxBcuC72M7
wcSP08GTs7hWHbXAd0EiQ/GNap4vlVXMlxRzVj9RwsgXvV7e9o106HNpukU6db7tlUNkWu1O0sP2
Ghl8UFu4EFpZAQiVSu1k1uWbaIp3jD1e2qlvb9KoVb2pGeutBDmk6NXkcbTR+h86q/byzmD83Pbb
ZS6B70iKsel5S/wwZBgBlLrdg6Iv7zNG32MeKJ4hEukEeqI8InNNp9eswkM9LwxKMmb2UjN3F2NE
Rx0Sj7I+sB+D1KmSTKZFjdpSXykHnFpAABt2sQP3XTlz0AETyvtlPw06vbcSUf5ayuy1rhww5V2n
5n1o7ZcqMze5xRAGWfUbPet8+NnZOYgw5WmMYFcrnKW6mOxNp4XfSi36oQ6DtZmsanHbDJBCmECP
KFRq+s9sMku11FtWJfpOkhQKEkW5NDKRB6i+F2UpUyuoUeshWeMPxahlCXdB38eXEd+KKZjR60Vq
9RLptewa6fgONKSkEYerYB+J/ljOo3L6/DAVhnLCweMOR5XolYs7REZvo7o5PgaU496Ywc35bDrU
aJVjifSGXMRFLXFPGOaW1EDS7bdKQUseHAjN0kY03gK2pWJz+uF6SvV9rqPfb54FOeYlhgklIhX2
miDmjxFeRGRxR6WCyxShbXobDep8m/Xau4knKVQFI9xgatGcpLj8A4a+su0GefIGTWTXpfmYlYp5
xJx7VlcsZ1UNaQ7WQesJi8ZAgt3GNR/k57iMU19KbHyE22xEdp+RmBm23RbbNwS9jMED5aviCySa
h3SpLW8hKHhlrmUMOJr6VSaEpMl0qadGv1/mbnRTiROgMfDbimT10WgnczNbeu0tURY6uljafabw
YtoBja2qVeB2mgk6Ieqgu0MZ1T7kU9y0wzE9xUWdbv4++Jlkar/uftzCFQscKJ0wOK/oLX7JaBIO
9s5uIstJNOrj2dKuzZQy+YmlTb8kVIpWFLgBfkSZiNXzIKXerEnJ3bDRppDFuNRQvrDeE3nhr0g2
DxesFHyIjRByFeE/NAenKNINN1LwY4mL7LbqROKCQ0cOwhqKjRJCoVroq+mDveGNt890ZPaDUmSb
VpO+65U3FErsS4akuUuZHonWdwWYgLtWsziA4fU0lj54xb5MpEOqxPq+DUCwd7Pa+WoWdO4yPDVY
ZNfgy45Ya2RYOrR0sXFRFlJyyYO4PSr9y2AQyIdSU/14sFlu1SLcmpbxqCErlUWQluzxsWg01RFV
9L2txKZsRwXQ2kA/PMR2o5P6H8ZIPWsmBW12R2vt2cet4zhW0qmoHy3oQvfXSlUqPGyqAg+xuHPH
NsOGK1Q8zrV8L1TISxatQi+z30IZMy4KVcMbZEOHg5QysxtRncI21WlHFIoI137bkbckpp8rSbHP
eNomDaejtigYc2jVPQ5v51GI5GoGiemGQrSepLbPQh5Ct8esx08baRNN+Qb3sNsyMVU3VkpctQLm
WZImxdtWqQ5DmU9u0l9bY+wRqdSYSDQBApaFAkdPBVZUJOQLYQWoSrHzXW92gy/Z03OSz+9TNOG7
nPc4+RTJyFtLfm6+NbPwSUlUf0K+15uH5WBFjPyySReb9rDYKR5SKm4TWaq6IWaOnN1Y9BSl6s/g
7dJxOgVdOd1gdjyfrRJMbz2/t4Uae5IyuhGoMqBKsO8M5nX0BUll0tjrEwlgbvHWBZT8Mza3XpX3
iOcH0b6d4psemTbHSmlH0U2g+0tB7LRNax2qfr80srZJ64J1HUXHOMazyWxe0khMm1aC2WfU+c2E
F48j8irFtyvtvcQqKheDsyZUDn2ANkJki+8Qku7yGe+sLC2O/dEi0kJynK9lMyjnEKM0pyumK1oS
pRMO9XtU6Y4+BeNhkb8b+gw0U00zN0sj6C0TSzzPNIZ7eDk0fRC5GnQ4lbW3H7EhT3NvmrIOzzO9
3egLhii50Nc2Z7vT0SYKtYEYiluelxfVR5hw7212sqNmGSriWCw46GqmG4W7fcDGyu36sPG1nl8T
47Ln4jMNYHwqPvK53tlh0jmVkqtbve8PlcouV6neNtKCcbGUDcs26BYQOgXhvG5Sze+6fNzF5J1N
fGxb4ok9K7mPxVYbqbuaUAsPfsHeLb3vSUH9KMpx697nKn1zCdnebT/l+yadOm9WrQHwnlF6cjWW
XhaBWwhHm4ygH0q3xX1sUcY/cjNRgCMgtlX6CueUs4rEDCkrbVKjp6xnSmUaJUeRrucHyoTZg5Q2
0T2uNOz02t4lGfYbQwmd2ZbvRbFSaxNJcReMfLwcAOdWyseHSPsIOsxDGuMPhheKa1vyQ01EcjN9
Nb7IU2NnpSQWsRK4Q8Y7E5TNfUqA2SapKWNX9irjabMRSfFu8NLUSgOAYGsTiY3qJg2yVpbWBj5t
ioeomKNjmjD2ihWGwo2SIuizF2UUnBJ8wGwDObMJT/fNKLeZq2pJ5cdaXTu5HIBkULo/bHrXVZ6H
XltYKJ8Vt42dHvo4e1DLfRyFr7kAg1IMJoPuSYKzjiFbIzE4tytAohpe1PR5/QRJEC9uZjw5tewp
SDlDo0q8NIJPJBZubg8nbERjREW7j26NFCXbcwm7fToxWpemMfVIzJHEnau3uUKuJa7G/qR1xje9
7fNNNC7fouhHlKQ16szxjOGSQQWSD/Ht3Eq3eTNaTi3XhVvbieSYk/RqgWqwykq7NaoeKbeMAwRo
0HxqInUPgzI50NEGBaAnPedCfNcqsOQKy/aNRn/pcFi84f0lDi6TN0XMSUw9fcE+Rtkk4yt+g8a1
ysrME1Fsb0hPV3qpcHqcZLyRtGFRkUZQlYy+07C4gQ5/O8vuJAPXpSSir7xI6b3cNQOlQPYtj4t5
YzFfoWKKHuhjfM/JhK9TC8QhaHatHisbc6hVX+0zjMCaheWUgV4IcwidZdEAjKDXTS+K5CsrTdUz
lpCZ6aTluECpYE607HnQr8Ketrku556Wafsxwv6lgY9L6rpCrCM0p1JS9kZP76cSLyOzjoFEBqnq
5334EYlmdKQh77el+U2XChcG9uDpxon8VnJgqDSHtlwx0MmNrBc3Gpmep/XZHxpCXdc+lnfjRHE4
z/FbtS6Nep1XKyAh9V7WX6MQgrBQ472t9Kcef7iN0MMLR+W+gW9bkVm6+hi+REqTeFkpwGZp0Q0u
ZOfcGPUTiLQ3Gl0gpPq08eppPGRNa5xaXb4QpvK7dgycWuW6GoASitqcqlx6jqzggTbtvmJIx4+Z
G6CFXpfayNZMYG9i4MONNrpdOgKVFpPhVDHdknLQdkVVIQeYlGcl0yGpm0XhpZJxSvug3CqN0XtL
aW5FKH+gKm46NpX+JKLOyWNTOFGZPHfYykE95/vEijcFHDeAucmPVqKPHlJVFm+FNg/7rpR67FjB
hSnO2FSdh8GDn7YgfwOlbzZ5rlBLLnHiIaACdmlCWCgqgbJls7rVagzENEP9wBsSjZDJBrYGRXSn
GoS7YlAf9XwYdhpb6RRnCBCY6xqVZ3VX9uUbJkaAeC0XEQAOpnkQ/ihlWLs0WesPqnVHa+O8KAHn
ate52oTHm71eZQbE/ir11HbiBDpevHLiZT4OWqQR9eCNZsJeMGh/kQp6XQl2pC94LOMtvxLjIcyk
fEPfyjw+jElevDdDeV/QBwMphNVD1pu6R8wK/fBQVtlLIZT7NMU8rSy3YbghHQkXARcZ3rmafI81
dadn0lvYPk4YQG4isZurmfA2W4qXg6HPM2TedaK2o+q38WpTGVHXoYYGKooBow+ou3fl9GigUuIO
SUm4m7DKM4M7dPBmTPmcGWujXT2xgufCjm6xhHooEtZ/rRQDIPFx27XIwvTkJHaUYh2sqCB7Gg2i
ihJ+dMJQPJHk2LPVN0UGuGK2AizUp2/JmAvfaKuzCMfXAX9AphIIUjZ17w0luWmjr6Re3tO2Gzdy
bJB3dl4O37rX5t1YIQCqTN2PXlve7QR7xJZsUx+x4xjfghxlmCkdUzoqnc8xhoiuGG8LSdJOWAeh
B23e2DUS2PoY3Te9vLOqzDUSGNq5XuF5XtvimcYJwG3JSftJHCthhGDtje2It4KZveY2dl95ISj5
xuQs6BzlstmfzTZ41dctkanKhWBabNNYQpdVD1U6at3t0Oeh3zb4gNqhdZda5aMWq3BNyDvAcN6O
yWJ5vY7ZR2MVR5nuy7F36oZEe6ziHUFWohsj5jtFpck9wyfz5vIWwQJ7n6iCrpumBwdTI/sso22i
CC+fRXeP+7HbxhJCkJmuMutPbJ/q/zVNJ/mmVHZGD8EjHBbIk9TfTkowyZlfuYmMBxCd3inL2R3A
i+pL0maDF+kDeHgcRe+p27ZlhxrILZNOLCNjKfRnpduM/J3kJvdgaT+MmvY+KdKNSCpc4pojEPx9
gFOY2445+R1hXmm7H2HtGnLyHRsZTW4vRQpkpyEfVHtMBBuogMhToN6woyq51SwA/vWDnsDvMLTR
yaitCzlwjGQ+jrnyjWnKmqG92YqGGdeTGMzrnJL7DBhWqAwC+q4igxfS3RxHZ2EwB5cbHOcM+gul
slwqXbW3doGeupZic1YYVzKd+FqTV4GXhQoRdM8UJelQgpOjlEJLHsO7aQwOA8aaxyFH1ttOqNfs
dE3oy+0Ytd+apBaso9ncpKJ0mf8+jPoh0zPhiwzxXtEm0gMuhkd4EKyqwFJppyzCWa+0LJdwb7On
BzXyIFnIroXlqDcH5TPsgo0xq3eRqpyKZCsX8W0GHhn6A2axnfxHVIpr2SoYn1oWtuEKnY9CUbye
WQ9n9CvoD81Ne/o9OKY+joOnGvRxtLAKvL42S1fSvsup/i7LwH4jORB444nJLaXJCeziTOUDUqu2
6xWMc831+JTIMc4jGvIZbfGMGs8jOwMdBUN+jU3rXet1L1XVF407m5OJRei4uGmQPMINoReDO6wc
335STkVe7qJCG7cGPcnwmdpybupv/TK/4rd27aDJOH2DO0cHzjO1ws6jMIr3aZ47S7w8Zbb2nKfq
ua5MumRqExNI9dDXxMFsauW80hSdRVP2KMNTyvapiz8FV6m0LaflTRybHH6ZFDEWixu8aFM4ywV+
pLkK0rHM5IOkBtidKAp9bumpBX6gb+KlCff9ID8EhXYoldF2jRB+iKxGADmxIJTK5WlW7cHBGBBy
C5K3AnUCJcwxSatOOdXdgTN3o6kt/aKChp0hhYZXkPQZ6LbJg20zYcre6lZ6Bfmf+HmnfUeHwM8F
a4c4F5Tac2ojTSNxXzmvL7NZk/j2mcN4itIjoBSQVlbKVEImw2TTn+0YyY972iLtjhL8XqQofudg
vZHTofEleGtMnARdOVvdbxcSnbyV91Ec381t9xYPZ45uYxhxRw2CcF+V0zc1URggrK25qLQPRSOd
0qbwFixlJSkHbqsaiT+IQKLg6wCrts2+1Iy7GrAbpxP2wjsbrpxP1cnNw1TUDI9BBJMUGuSmnDsT
jpYCfLCI76yUUUSomvdzpqU7I2ZuPZsZUbKNaU4TZPI5hVCUTtGzpiGCk9dZuFlbMb4RFI2jI89j
9RgR1nMK90MVMpWSvvD7HXrLKPQnOW3DOmXjBcM1NdRxp6ap6Y5FjDGnivFoay0p7C9q2qzAMBJJ
IU56abjVhl2kR7I3oQt1DPa4HeLUOwQM2QcfT3WbEthSXUkd9u2ggTGlEYaYzLda7b4HDdmSFsg3
/aixTKPnZmrI4loDVCXkFcfWgsLTM/N7mda+dLcwD9xWAYy2mq5Gb+kygMp4dAxrcJCKhdU2mljD
Zv01LYdDVBr9FuElcMO9l+pzSaqkZEcZm1A3rVhGUhEayPsIjM2X8kemNBOdTQNwN+XC3EYMJSLt
VUtoEy4K9zkLnmqGt67Zc9KMaZkAxDxrCgvFCLHKJYfbdQDcnH7I+o1VdOYhgMJn5qO9F/14Tvv2
Y0KHJ6kSgyoC4qPAqmlbx+2tFkxO+H+5Oo/mtpFuDf8iVCGHLUCCSZQoKtoblJKRQzdCA/j130PN
Xd2NytKMZ2wS7D7njZpnxAlvDupj8y2ns3andYW1GZUGtv7tS4HyW9lZ3BNiw7ZRDAdZa/Giedkd
Opp3bZZUndt5t/FpDPaF7T+LriG3BzlGLT8Xh7O1ydsiSoq83lIduwkmj8uN4nJOFYKDS41KVTCk
ZlDnrK7BM3xUxQ4oi5I+C+p0V+UkcdjatW/0jeBkP1YK+LO6rZ2BJN0JsG/0CC61MtSnJm7Jyv1u
elovFKxQOBbpoyjS12q+6cbt22E2c1HVXqkjYB//asnIQWQcFnfZrTR0c4K8Yqg7j2218yfvBIb7
yUxDD2hXvnaNOA11xbuDclyzsjdansFaHDSyf1FRsf46TbvLtHbbyRL9t2v0DNmdGdH3Hnk0UW56
zz8UfvcJZnBIByx36IDmDcI3LlEtIEJBauVWCp+eXocXJFFjnDtwyxXN2mPLobiYRYHoGoK1owFy
RTtYM52i76vKl36tiWpnE3YwhC/itjtIIFIz72Kj1jza7Nfj7FJ9vSq0uOXam7Fg54Ds2zUGB1Y2
d9o2szsG3wRHrCE3tQX6Vzl0U+t4/DBStuGU6LBTKc9+6Uhw5ZF6VUvbeo3xVAVGesxNt0F3M0os
4gx887S+Ki/7N7j2G/jIbnDMv4GJTBvz2BASfzCwqpGT4zsQFnn9XaXTzncB7jy1YNwXWQP6CBxq
ZghK7R/OVLishTcN+aD5oLOxVgv1l5ZjsvKI11G1j02D0ofH49avHNbraDM4OlcTK2CV9f2hSaad
yOxr3iQ/2kILtqwazBlmGktt9KPMHI7N4jPopEw5OrhFZdXI5euZmCTppdtsAO26vR/CpmuvB0ef
5/GqDIGs3xDP5NU0R1Y9KraXais758bD0ru82ONpgoTZAGGXkVFZQBC59uCSTmx6gEhVXW+LJN+q
kcgqyLB16ywMMGohA5UQnA0fkP7QasCTqidVQwLzaMF1btaNWNqr5nvdYc7/SHpwccViChnEzpzr
hANCZZwk0D2l9haUb654Hhfkl9VqP3qGAmQhMKvFfUIky1uyosBP5EJmu9A2crYOuVXxk1S+s1Pi
+J+gUgchX4S0MK5kTOuUKuNy/bT6FNW6KrbrgH5fVwW9un3ShnnqybiZ2z1hUS25bHswcYyr1vAi
2MY6R/UkAEMdBdMUew2OUmHinDEFoRTTW4CH/SgL0MK03XQeyF8x6od6wLrjBcmu0t2OixcRn58U
Z4j8MmozPlOVZ94P3fBmyewbAhuVvKVRES3oQs8rZ+PMKr+zlpFXJbvX6v6ppYEcGvlQFeuL5bTn
wISLqYi6ul/bm5mrnbNYKSP2e/u+x/u6tWjwAK2DZXE8tG6t2301y5Lt/bCMvcRBTuli/l1CYxLl
xtHFEFbCbu7GmVFPB9dtDKqfKweyoJnyuNLXfmdM451r/plteLHFWHFy8AbFVbM+DM0NkQy0r4FZ
QVAiDtvf+mE9Viqi8omBSTRBWAUVd7GY3vVzUiVcvCk0Sl2CCugBj0oHW88sc9Jk+TCsVRplioOI
pRxpWIDhp7BxhvbjVSuBehxRbTldWL3rRkN+gKqm7PmYMymEWYZrt7KnF7AsrL7SWXa6jrmJSr4v
LeN/JZrhUbMRbrQmcXltXfWhW9p6pD3wUWROWoDXeX59Nfg71y3qrd0b9BN+LvX63fIORMKAjRc+
SG1u50FoO/PBXNWuVeuz12rAQdOAiQFusZp4Ksw0STcUM7HCsRcMA5bhVv8wEzwBdUCUrxqLEzAm
M1LDBQwfiF2mgY2wwFvnbrqm3RLryqDivpz97dIGHQisIaGgcA/YfbWjwMQMPbVWu8IdskhDq4Xq
tD8DW1C9q6tPLejTXZ6tR8vkmVo8G1d5a2tbw/W/Waw4rW3rLCtK3otg/kbgVD9R9LxJ4Rqjnnrz
m9gTo1HpmK84CxZMgGqoBlw6CV3LfuYfoBKvo8BCL6vqKAP3yRm8Ly4RkAQKOU6emX4HSr5M+CMP
uakdJZQKWFoNq/Tj+h6wZPtm+8zFWfLay+K717S/1qIg0BPcRW5/Il583KX8NXghkfrag4Nt0UdI
yT0nOJpZvbsG4K91yGpIDICudGGE6+JiQp4ypk0ZtziKHJJsT8aaRfOtFQ7p4Ecj2BLM9Dy7PHFq
xKORt/YzYYF8fpf6fjQQkPpdxIV+ddlFaI6kKHp4XospzmhlP3KqUaSV/UtVdq3ETX3VsAb6iWnA
ePQ/UjPOfZKKWGnU14vhKFb9rmt4gypToINA+5tk63e13BM4hW+uGrn6amMKU73epm73xgeJeaD6
oaK75E8tmAtSLr5Mz7Aj+Tc1Z1w5HRVWHpSFDBYXD4v9MswjU2bDicRVPUzJuQmoO++LIcLl/r2A
RiRdcQNDrfM6lpfOkl1sZdquWX2UmAWgo7SA+4bWuevmOdZlGtzZE+oPQ/BHb+a3aRAQiAQvRuaI
KLrmoxJZYx/rt7KLZfiutO61Trp9GRQpTUXp0XrQzcMcfHuCEL05eQbaeUIq1uLuNK7JaL+PCScz
lDJGtPm48Nw6vF/Fgg2+aHQTZ751r89/Pa+1ItfQiAEJks00bQO8OlY2fzRIjAyJ9y7QdNBV6Glj
+bKXgX0Y7L7z7dfBdO7NZHWPEBmHhE8DsQlI5MtiP3tFijG/7sPlNqrKlRfZHTgw6pvGQv3zLQ6p
VjOIclTD1bG2ldYk8CHT2yD5fLtIKlWWPWc+KQYLX6PGGG48uAFI47Myedhnczy0GzIKiJuw6mAD
VUrWYi3TTYDLcHaBOv3sIXAFBkBfFLASKjbsSsMt2NsbUfhPnSsBWgK1zTw5RoVBSkeeIKGYMk/f
qNS66stg3inus46USibiRt86df+W7Mw++9sbmtrZ+cD8V04qLvKMqvSkfhIkjmxs4K5IsesZc5lE
rtO9WqVX04lccwW0GIWE5qmw/DRlwFDUcdhoC3qdapx3rIo0CohaHESBDAzNLM+nS1RqQPxCAnbF
QCMvjdk328HSKeZ16zcQV3tneingqOOVW4MFHA/hdwVmvO8BjUPFghaaXRevAyQLhkIzBxIvWh69
QZsePFfzNosHeFnjwmBtoL95aswPj5FuY9eSCzdgXOFwE4Ah07ujOPMnT3M2ulZ8uyvsgdMpEli7
+gQWdBMy+VzILMdrClsKLXdwB/PU1fBUZLbyR1FTNKWjOJH3ZUM3lilctZ8RTatjz/PtI2/619JX
B6wlmG8LVqGx2GRpcZMzDFunSoqwXQGLB4Vor2ousNEi8msH9qm3/ynM2tuqEvwubNFtQNOWkpQw
glqRzNGzzo7stKF5rJVqSGlV/DZVQWIkoWNrXti1PQROv8Si1I5pIsEulmyzVMURBQjEr1U+cByQ
XeJ4EbHvNa8dTyXhI4Y3IuGz231hgwOnwU462pvdD18OaDMgQbBCcWrvKWtJ7fuvo5Y8+E0yop7V
45qsd0pdoMskMeRbMZPvWXUjfFGA2qH1hruM6zbXunbPXnnKG/seMHEJAyb8iNeU5thiky/j1wyb
3IBhqeXbGDhFpMniMM8OhBurrcSWCpd9NqtUhUqv6kis4r1dx9eksE6+zP8VgfnmLQtYnNm+uoFQ
B9GSBKKJZqNmo8bl6zypRLaRlyFYcnIvEi3lNJNGaPntESILdU6C82wj5jJd/ciHLo+GqeDj0lZ9
nBb9GxD0oyXNhxlsPNTVa2KnM6mudK/pEgW6mJkT6iTYAoPic+wVLGH75TrFEUEAH3XPuyvQhQI8
LbvRH54mBs+m4hZfKSLcAnz8+dB9uojY+nZ+WeMY7vAoLnrxnLfJ4+KKj1w2zJUJLl16ATx0qyM6
b9t8hLpzQ1xH7E3NTF1KVuJJzNZ3Z6lvIac+8ccs4+gaUWAF32Iin9bo32RPTk2V2+8dp8jWHDiT
EpE8iMTcFKzRqfFYVZKaHhbxwmhZD6c9c3GaV29JX3dHv/0n2f2jVTzr9YrovGhe9EkgBfedO91w
n41Ae0dgfewmrLzS4WBuSBnfTrPL+FnPj0vbn02pu/tyBKqbqvlc88hM4nmqmE7geN0YkftXzcsZ
tcDppf0IyOUek7QmZSbt09Cf5CYxlwzIBimlP/4Mi0LKUARXk8Af5E01UUFTicxi2K0pn3Cl1U+F
KX/8NNU3MARb6dm7rAF06Htd4MfmcWuBe1FK74PexdU+Oy6AZMEVba5hsK6P3jLx1DYlfZ7qwynN
eqtraOWQKoVByXzaLsWfthwep6RtNz3vVUwy0F61fkX63+9qk26sNlk4duzIs6R9o+IQDSzyyUA6
WlZ/nUbuh7556WsK02AtOI6T04JJKAoITtn6ObOHbEF1bpxUOBoe8Sn19OrBCQAV1TMXpeI4ZB2Y
EbuHhT8dMOblz62u7/R6QUDfPCY9lJNhiA+3A0hsG6TNjiMp+UYE27TGEipz/TKz7wmqY19Cc6a1
HWUjWWMuNTwFMo+aRSBhA9CMq0y8fQHWy6ThMvbN0IW+fjex5jkLt8ao5d9lY04hqALXAm0CEZap
y9o/djMbkOudnaa+oKBG1WOyqsolZAfYZSOxnpkutuPg7lcdroRg6ucmyd+LrmdjBLcK7Ar8zfOa
bWUdGuH9HQ32s1uut4OSMJFftKsR3GMMxaYvlzvkMfOGrTONjAI8u9KWl1QuelxCHApyy8dk6Lip
cUvYWn1fzt7JStunoofPDwAdwiEpzw5wyd5282Nt56wLyHfjFta2sDrEUJTUWvzR2mkaor5E2cP/
r2vSkz2lu9IGX3N68TrlrtxmGteZHpUrF4Tj3QIHJu/Yd9+5TSAmExbchfPKVEjQkqcvUbY4h3ms
ABg6AgNKRCRkB2Whk1AmaHDSUJU7oeToJSplx47bRD669qyHINKxhveMF/mhbyXQ7Ahq17cfy1BQ
xUJ0dFgV2cvoTtqRO7ikPuHgknYUTiDfsq+t86LxOXNARrrKx8zmP5v5V18aV0O1BPK0A4+cCfxJ
IuMO9vgnyxISo1z1PjS81xN3e88+GbtN8XGta59RzbOu3aKR32RJkLH+fdLHl1UVyCBedcESFrBE
TPeFp8X6WuXbtm+a7dixDo/JnZmAmVmwR9K391WwMONYGnEFxGVkPnrNHHUifet/awvB5QI7E4ph
+EwVciRkYTyu394EJCQHz75H2RvmfXHnZurIIK5zfw3ONqvy17LQP9KgrENHM35UqUPOK3OOVj/9
N2jdimsSQRwKXg4xrtNiWZLYm9v3xSh+9BFVjDfYYSoa1O2V/AfW407VVejFsZyZ/2yfezzQ3bj1
ESmsQQPAAvsZ6mPzZ/SaR9uYYncq8u0ooA/Kio+jYyfbyXhZfX/jCoSnblftnAlFhZEG0DUmEryR
Td2sFRFO0vzRk2V4p9zeJYg3sXuAU/spJwY1ytt0Mznj61hU76JkfIA3eO7KVUODhLdmxpcLHgNi
y3iRuXTUOcUfy1uq2HfLv96MpCQH0QNjeNX9DtKHw3tjehybtdSivmjaqHEMyX8DWKGFiWfYqijw
NKu9tPIvp7n8tKhvx0KgyHWQwo1W8TZZFZLnLTYYMi8HYw5vHT4bUpLe0LQiUE4a0v/cGj0hQgKT
wH+mdmvTsUbdPiL/urx7N0qU0WsxXtIJlN4r110ppqdZKGNDeQh9OCWfgEbreR/7R33u4qW+HWBa
SfJ6O/4k1BORPDZrh963dnrec0IiJduYy/InQOlPge2dzx/mPOc1eQmF92e0zG43dstR92kymr99
kgpPqIw+xWqPu4bWvY2+Wvcp0elbNXkE9pEGHk2yvpqLZPpbvgI8rmDqvHEToORM5l7IrRx7zPA0
Mgs7Ul0iN60bUHAyoqEHcP80suTGeCwfSnfJX0ReiYI2iLk3l6gwma8wSiLQ7afLMj22OjUKVuIl
ZNWLL2MQr3r1mbtzH1nuNHLiLUgY1AB+Ay9Vt2jsCiQDpI+5+biG+Y3BA4jLT4aXVLsJ3VDYCovc
bN7UwmmbG4HubgOrO6QB4e/GUB573V8vjdvol8nKHlvDePV1P7tbKtU8zQRSoWCuoMB0G9WmOta9
1A5GgKstU8UDdZA9SDAKnbSA5qnr/igkiO2cWA9jpp5KvdhZzar90bPhsa2y3eqs3cYiHG17s/gm
TiZISpN3ucn9PTnBHz9xs42ed8jyWGpiaTDpSUELIerUWjjjAT8GNG6AJ8XxwEh9Z4SZmsQu1ZsG
CLx2H2bb8sLceDQ0sFE7XVKIdkHDE2+s35nk2xfLPU6X8rFv0xjC+qRDK5+yoJdRrhfMr+ubJoDM
cJnQTLAg0UpccNlkXn88xvKZtpOsLe+mIWNe90F1/dw66k6BqMfzzs2qtKjNkWCUjnOt5iK4qajD
ZQTNn5ZUHkgm7BDNrXUEcENWhXOLLLRnQvqWv9VonGfTtdg+CKBXgbjzofIJyicvKDc/pbduOpmY
e9fXTq0AYbWKyoowv344OnZgD2FbJFR6HQGFpaa2PPjIAZs7sdIZzgGanezya5o44IVXPXg4PDmD
KcNhFBs2hJtI84LyM9kCEB5Wq8wi+TAzEh8NPx+OTjdNEbQzjcyQj3maWwQYgnE6/A0LTlJFaYlW
4CAS/gAOkm3atRrPzTyc8Qihd7EptvAIq86WNm6dBsuyve/L6az7TfkwrmLvKO9xGDumvtIqj7qU
sTGsD1KT+ilf6jH0QOSZK5Nj3c3eJsnh1TvaBoC9ABRcDgmnDp6K5O+8YO4hr0rKg56nz2IIrhZX
UtgOAfgqtIcc171YU9QCi3NprPrUmcPBQH+1FMuDb09xkvTLDiO6OAQauNlQOm814H9Yui2aO60q
se7caAfuvtonA6rLLWKaBCoVspn+lUQgueM7sGUdVjgRTmpmVJtU/U8FebrRCyz3JrqT0K61LGwG
cZGzMPeGlseNh5o0VwJdCqPVprbZ+DIw2g5PCXwZwuTASb7mdT2OdIFf2mwu+Vhk7n5cSIzMlh9f
Gldf2mGerP3VgPS9jtZQ8ICZ1vH3W4s7PpprpOIOGYonM9URe5OrSbYRuQJdnegX23P7c6dnO9V3
xmW8ffnv55Z36bxxOUnLx9BpTw6kczfeFW2xT9eW+C8xZ0+OCLKnYNBIK3DNfCc8z9kzQWVG6Jl1
e9+1rD5GtgSxc/vWm3USaCfQPw4gzeSjtnCqBuWZc9u6//0yeIBFvp0Ce0ME3XXjS6MSxt406x/m
PJ/RClrdFQ16ZytcdrOfnrTEX18xMX+0ZpPc/35XId6bkjp9VKSkDDdDZZmoBy5w+z4HK6H2pCs5
t0d39/sPczttDoVzNhs7YKiVztPgrnhmbAgLvkk7ruZalPdlkW8a/PNXy0qMq95VJzt12nvdyKpD
0rdzlNW9vWvQZyBWdeaLfKolbKjKlzAbPCbrJWv+AIM/T0qQ3tYlQTxq8JawrVlkcvwfuPeBt39j
N5CrFfHqLHnYiG4+9TdO8/dLqRbYTdE5h6I3o98YAv1mG/n1jvx++/ulHu2z7q1QXvoINlg0kUuw
4TGg3+b/bMdCaNDQXvLVqUU+mn9cWjcexySQjwRQBrtCYRg2/yym/rAOQKno+d/nztY4r8R4VFmZ
v+c6k6M/TOg0+uyyMDlu+Xv3seuo6uRY8IVELn8qgj3vhe6bL70hP8fbd96yBpvZDUhRWhVbs5e9
1vAKp6n1E+TkvvuIXvv2T36/iL63T1U1vqHO/dZRsT0vJHkyUrvWK304zWaA+rtUnep3lHS8JCk+
qMlHbocvtY1tQIEbaPHa+ikaM+zX0TxPVH3LrVrX4KEBUHgAPbAf7AfPaIMHbNbDliWIUnihWzdf
sHVyM2nhmR6//cwCQnYALjxTPOdL1t4bnqRRcCyiJhiDUy0PQ5+iziS/N/YgR6+/X/qyPTZzB0at
V8N17hP8oH6+rZPBwf2r2X+qZoeHfPmLvVyLGyza//24ZL7zUIw5mv4ojcq85AtgVDCvTTShiN6s
AZ8p9FlDZAmbBwYjRqQBOr74LQl1WkkvSldmiBdK5DJrGaEeT+9EU5fvQXL08SAf9FZUr0XXyMOE
ceaqrfkJezk9XLUGoeLN3aFyVSwCp7hqXuLF2WjNUIQd0yMkKXcCUho0oTiFsv7NcJrgHzitVFhf
lV5zBRjedLqNBSG20xWYyFUPpXB/ACuoM7D7PlRGQzLX7ZPGvOU8AZ5UtjE+eUXdPbTdHDM/GycN
ORA55Ldf/n6xSpsYk4WMKr8o6Y5M3rTMN5/Y8rMXc/aJs9CTh7Y1mrge1LStfCI7lJK33KqHLFPf
tjDTk4/ndOv1tCl27fCl63A9Zc90iPvNMu+W8bkO3PHmUWGU9wYRmxLLpK2c4s6ch13t2ZeeG/VS
zi5ZUGba7+1RjU8oA0MtM+PKDtLz75dyabL/ftW06rvVsR24WKVCrxT5J65edKWcrdfaKozjNMw9
w7mVXioQRNjxD4V+5lsP6F4zgHWeXGSJO9fQpx1ZCsX+9xw2Pb8+pviNQ6lXdtyQeLLV8vQ+lWQ0
Ov2QXlDw/8yIV+5VNgTblIBjDQHfyes5oXWqcdgnvB2Tar3TFva3fJ5QvLZ6svs9HNTtVFgpZuLS
y2IDRY6jA7DjzpCPniNpyJ4DushbEJ+mkK9m4yBiChjo2zbP3xM9y2ORCbXT3Cl/93L/j1O1dez0
Jutbt/SntO5oC7v9KhOEO+IJuKSs+3DV3R/Py4YdcnuKrTy0h/1CrFHpwyOOg9LRK1r19feL5dlv
GurY0+93+Ij4OKfZpuDo++9fwMWw7nztq6f/9iZBH+81ovxuxl07qfoHN9f8fVLaP51ojlrdftWU
7UFb5/nLkM239JzpKrWU9ER+y0kjd2bjy2JmOgAYUp1ufeo2jIJXGd9OioC+yUtE7MKeL3bZrffT
AjOjB+1fJ1vkJqjmaSsK+19l0vebTRCKkTOj7kgGIs5mT2LDM9A3yi4BYYe0i3vud7Bc677TJ/3c
3L6YJVhV+Pu9rZosxtxt/fctFWAk9E2Diygj7R+mtcugtJvqODk305XXXTGlFWhwRLLTLLbbRvoo
dmw9e5pxYjyZCKFDujCh325xFtNi5qfff2Uaveoud1Gp8Di07hvY6Vvrm/1n67fPrXEqIAHOrjVm
T5YtjL3laVUUeIl7qzGDyndAdX5POTQT6ClkHHTomLvsapIavseH7e5zGdxiaawy9PqLyqrlBFCu
yOLrVX/33y8pyY1LY7Zw02foz8bSeK29xdivGeHkRstMbiSGtm1qNMV6XgfXOhPjndmyV2XYrWDE
/DdkFpchqYNLH1AfVVXMtdxAQGuElGIY7K1ePanJcWPEN5CIQYawCioiHVvcNGuwIl06AFnNTI7F
0dXdBlU6/ifP3Rt1+sFxsi2yP6ZOWruRHAv37/WAB1p+qiKsTjUx4gFc/sb8Ki/2ptvPb72zqbqN
BAv6rs/lfj3hHiPG/m3oNr2/He8DEGdyA78SHO7I4XLy36qt1UcdKdqP/Y82vQulw1IeU5NXmJ9T
VZUiUntwZvKtNiS4gEN+2Yn66MnjqcZroDZ6rJIPH2o/aN7F+7prZKwh0qr7bJutm2JedmIp2u1l
8AdngyB92zLwB91rB87as2kFnBN68NKT2miEltWewUzAxWm5i+pz3j12eoHCtJOfxWBCVrbdl434
JzUvE0Jr/976A3/g+92u5Eipye1UJfMylNpAeoFhdifnqmuCMwY9xxvRHGvhRmDF+FT8f2SckGTV
N68mDEmE3TVe7joayjZeML9agWj2ndN8kCeNwm6LYNN9Tnc4oFzdCXWqDY0wr/uNj/7EGT+ITY9Q
6ufeodt61KQlIb9bf/b8iUK4UOdWfOjN8a5kWE0XgpW86OsOA/NUX1zkTsAnZhnaijBi/o6gtcGw
N7z1KMqLicrHnu2jmsXOMVm0tuz7p2Iz9tqurohTC8etC9ovTeL9oKb4W7ft0SmnWM4npCEnbidk
niANW6sh2UVrYWcOnfTQlozPwe2CLRjQ7GHaVWj70rD61PrloIO5sN29lT8pwaWBGScX/2L+Mf/k
A1IbMvSjpMOmDAzlj8s287WwaYaIVomwL7YllhXQIP/ZqiFH03eAz4VuN+Oj9l+zTz4YTvHOg9lC
mNn5BqOIRInH/4f/9tW4n8xDdVrRmMKKJMud/u3feS/zo/FXt3Bd1sq4bxaKGPlVmLt3JNsfRQEN
DgawQ+ImlglwF9E7zRxI7lHPWt77WhWf7oCO1MCgfV0f7acMSTDQnm65+Dy3jr5DPojSwJ8ipRUX
I58bttJ5u1zSO7vACzrzar8HH9mc7cY/JH+axsk2I6fnoyZUeHvdeDIYOjJnvPYojZjHu3BIw/k6
P5bYDLJlOmuv6/1yMQ+LFbrfyMKzcvuTWLczCt2Cdp1P+XHcTVTALuljJqrqftLmOixWA3Nq/j7q
VlR3gDUV+sF5MmJ5cg8hPbG3M4IKv6cSIV+pHsvdgEocPKNw94myPqbyjFb+JuG69d5xXEZIRid2
H3xPQxi26jFxIrdy85OvWf1xWkIu4E6hz3vJD32cxOnuatWHdJfukn2qn7SP8EZPe1tkN2hs62wz
vi/Fhphf+WZ+U95o6OcAvydHdqS9UipwwNBi1T/SvqU6a29aeTdwrsX+ISeNWOJp21h/1WW5OPfp
y8LurMPQRXgeDRb/9T24H7zq0vb6LlfHZIp+hrHeGX16MPV2A4g1NFbsyauT3DXmnmyrElxQbnPr
nmeg4ROZ4HONEy22g7O53PebQj8UWEZIsYX56Gsej6gm1jiXSHVCpEHwvZEJEVih3W4Q7EIxQU6y
5BqnpiNhPTXu8eVHatrL4GA0/ROafp5UXxeRCM5lRVKz41NlsERDcMpXUiyaO4tEFZ6SHOrJJ0/2
BTLXsl3MgGHb+NEaXNI2HnE1zcZ0BM7YQOCBnnQkGIouzpHxrLjd6p2cnS2uqWLI7lPjlSzu8rIO
cUsT+JBHa3nEMw+scTuYEuIJydnwBakV36k8Rj05G/Q8DkAo1fTpeRvT4MVgEU1JKiQAjBRfxtXi
Wt1MHfw2k66ErxlZMQcHQXHJmZKEEC3tOQeG1HqkR/kHAxavmG+eEO6hPFHgwFNUiORgS27lVby5
dsecEuPn3szlO9zdns9IURkIjh24JKSK2gEV8Hr8GPr7vvpQ2mO/VN9ojk6y0EB8+jcKmuLAwlah
RqN4keWwV/iZ/lQpEaea7nE3oc/xZkTkKh+SLalP3Rlzl35o587Z+2vX34tJdfDxS/mcqRsHUhnO
PbkZZHxo81sDpv3Z2OZ/v7j9RGthr/IUjx2ObCNeEW/vkeUGz1U2X0d8w7iMELkPq6rIQ8RS7U20
NfS1ab4Erq7OokyecDfFy7t0uu69yxvj1AODRm7X3VIouArw+We8XitufF+dZeG9jSmYLvDNTA9k
N+/WXFKRLMrgUBu36WuonKfZmFltCNxweu1a9t6rjd8X6M97sty8BmmHRK4N0V3wV//pC0irfEqf
B9ccHroBAzO359PvF2yGj6rU7BPJnz7C8JTT4f9t/b+r/+/P0Lp7KMV+xGR0j9jwsZHnZf1VTv7e
pYosHqQaYmsGcHSd/DW7WUICg1eZ6T+5ywfDo7bPJGfOvSE3E3PefakPn6bRsnfcUsp+vyQLAqkl
mGnhsNTDvEg3LmzQq2ARzkXzVb0NWvNk0BNyknSw7lOXuOMGQgZhQD3sl9usaWjNeGZwdXCeHTN9
uOOBBUBCAHGfpZlxDhBXJgQb/v0fYee5I7eWZtknIobu0Awa9SMiGN6kz1T+IdLS+0Mekk/fi6ru
qeluYAao0lVIKd28EeThZ/ZeO527fdzysQQsy7t93nF1JjiH3hvDODh55j8XXTrD8U0+S1FdzJT2
SR8G42Z6BMrGMZPnVE4E8Zb+bhpndAulqQe500+gfpdIFLeJDn9HArUWj7cUzhlHuOJf3LO8cTA2
3cF1k1dPdeEqMmjhC/SiB6mzIzN7iCvtjDtzamt650SPPzOuv8GI7X2hUXR2lV5dZNtUF9E0W91u
puPfV0bWH309zy5T88hs3b1LezO811ztccR1YyY+j3tjRgEiUuOuLeIo8LPe2TTLy7+/5g/U+mpY
aBLTQm7N68Y49ankp8yZPmpzKnc2SoTz3x8qx6mOiu8gjr3m3MmbFkNWR1Fvn6ZeGshVBdktvjee
yE+NggYgysYLe+uA2JNrvw7HblX3U/nK24OQqZrekzQW3KV5eQgHhYrFQQWkoOJu+DcJ3AvSfUod
dYblxDvZkXhjeAND8RyNJwhZziU9S9XKk3F8IcsJH6dK/pQttjjdKFHZ68VOGsrbk8bRPda6yR2b
9eZG1Cg7tcorzkltH0fM0ohJvLOcHYgn7HXibdKNuCBLVdzm7hRieX+xGpgc+TC9dxau3Kh2pkMs
Rvveqf3nBN4AsLHZh0LRO9fXwvdRuxkCxcgsHHVh2XedZAJnBIBOvs9C9wcpebntrcg84UR+Q0GK
1i4HVo/6mDkjcUdssmaCjOywOXQ9jI+WzCAeB5bpbAtx9fto/rFzgWxpjJIr74pE19QQYEfQTuna
0cVownI7hwYIJwR129jJ3VODNZAZOw0IYtXp3ZI89f3J6m8ZUoKbO6QPtur7j6oOr8aUcYqTuISb
37MfRjuHMphP07kMmSmHnjB30YTyMJa1voMzhOhS+f3t788Acg63mPhO/MPqWDXsqVwnBQO2nHvd
bKpz0b6FSWZfG3Y3e+EMv1HKq79D3L+/Pihd7Ijp4yE+lRQKFTpUvUJQxDUE3A95ZtnhsP7P39LU
4Ac6lESQJK55tFFQh8sxoy0nzN+fWYk17ICvvXR1NJ3+9cM81P/3yy4TTP96gJ3//JIEWWvtN93q
X9/a3+8UzpO2jmNUkn9/o0/o4g1jSk+qCU9NNQ/vhsU5leGMZUufJbvImeNT2EpyKxxqcB0bJtLV
6X7Ow/G+mJtN1fTxLZQDT//5o2pkcx+Z/P5oCd5KjcJo+UIRK8EVbIJudM3s6IEzhhJ016CwOlfL
D0npomb+1+sC6bbv5DcNismHQf44pr22u5c+a6lx6GosFUhn53gOADt/64b9FCdwEwYeo9vEVAeI
OX8QOEJZsREVwtGix7FhmljplsuZU9oX2aoxk2TL1PegOdZjyncZRfe9GQ9PnTa+J+yWZRsi7262
EQ+0iyv8N3RS2i4eA1m79sV30mgHx9Rb2+amR2e0ru1M2xf5aDxN5oBhGeVPU9hImsfc2aq6OjOY
So9KT5mnkZF1MBTvvGdX76ocQcUyMNpHUtIZOK2xGiP5WYW5eijTXqwxJR50M/eCdaHhhEFymWDA
1PqTXmle4Hu4WPRkDs8W4NuzP7bMSYsMhjSvUMDuISW8hC4aQZCBYqMSJg5K1cesje7qDsZHbcTa
xmRhw8xgPtU4ogs92ZIpBopuBJ/TunEXQJ69Nc4M4HKpy9351RPoOISFsCNtj+xHfi0dJZKdE7Yh
ZPRSF7nBmT8S3dUjfndltrGisUGx1Y7MghxYWSNcKcu1NlBT15JFyhpigbmmqpNLWz7iIYqBgmgo
kdL8mMdJxe4CF25cQiYziIDoWC8VZtEFtdnsyyj7dPvurgBvAQ3qFlnNawLa4V7viov0h4snGuIX
HJYNPMIwsmnVoWFqTLWPyLQPV+0EagU/0YDcVlfP/bL7tjv0myZ11Aa0VH1OZ3FE9jKvIpTdy5R1
rTeTemLidxdNCaHxycQqVFePdkXl2RoJLkzN1+V+pPqIxrNIkZ/CDvCotXliCY0dSAtObG5tdNl9
bl2y5LWtipdm9hgo68iKG10EXaKfSyeKHpoGRU7J2p09wIkF4q0PMXpVhqeOXsHjHHvjaTInO+Do
Xq5OcmJiOWxCRxZ7xk960FTGTyN2jkADPHbSOldFeZiJ5YOekOaBq9d3XYGXRYvkJezar6pLPjR8
6WtyWQhOi4VNex15OE1GMmNb53NME1xmQ0sw8KTanYpJkMuSLdaNholU8RXN/qmvE6xYCNqRsRPZ
YcXouYqMq3GGEeh5v84w/fCAZ9Zrip/6oym8t5H1BiZWlqbt5FxyXZGiE6J/hVrA08iecdk2KbNM
h+9S/0O8erLD4nXXs+nG9FS8m443Ic1XwWjMMzqWdlyjBA0PKA0Drem/m16v71G98BdO0wnJ3poy
ycPF1bDgb+buuFxBpZYetaZ1DwuWjukHhT63PzaJSDDIUBPRDpUX0yX27LmNBiY7yX+YfVDzLYiJ
Z0+Z92Oml0QbNH+GckrXlgEtypYhsQsh2vew35am513BpTPA6B3MuKYPXU3/8iWzaDQ9OKVUDp89
I/8gBb8wR1nQt0Rv8EEGWhGnaw8aFDY5QDi96D6yBl42/iPEivNra1Y7ekZm3i9DKfI9AnHCX1Rt
B35fPgolukORRtdsaEBhDfW46Wy0TW6GhoNF2KbObc7F4dEwQ2utKWdTheObLfuTPxQ71VaHoSt4
/MvCQLxHfzemEAVCxF+pj2xX99QESEbT7qODLWOSmrSUQ3cYZ/jI8W+Iz/WI1rVkNATpwVNlMMS6
dcj0JfYBxAubFWsbKQkISMJjyK2neJw1hC3O1qxapI+xyShpZA5kklnnJITO0DQPg7ZzRrp8XaqE
iX5419RGuNg1BXpl2nVNadfJe9JCquJHEEmgRnwCgyL/hWQ9soVKTLqectaO37/7Ou1Z559sx5b7
iDQXo0K8xJ3NQzzRiA/0nXWdR/MRXuIhV2jCDANg0OhSfoxtyWyyipGWTlhzhC9OHpNI1I7EInr2
fW0Rv64iH5EA8078cvEWO2C4CqV3y1stCfKio5vHz9Wjm51GE32r1aT73LRyBlIciMhzUW4DnEjR
e3GMcWJQXToJ4QcFF4RLT8JNMmH8miJ5klJcJuIALmY/bNPJCCKzfxl8i0UOcW/0vvB9muoaZsre
GC5RNWZpliBdE6zqyy52qFjq550FokMx1XFy2QQCxcWa44LWnnoCUTwm5x5pqRNlx3iomzOqizc4
naepZKShyfrDY4nelJx1yzNxk7Gb1MAEIEBqI7TZaudbf4osvc9iDMT9zJiumT+lzaC5qL1q49b9
Z6iwzBRTeULutJtU90iU0dHWomIzCLvZTvIIIoBRz8TKELiTf/Lb/ikr3LdqikkPGJ7qronRKAok
oLnLfl/W9948A8bUkBEMJFDmYR6kqRYGmTGYHHSbRpuwibc45Jjl74uSCSAqH2q6adlq0+ZUiXuT
yh2wvTf61ssWAVzqQOMxDeNO4GtY2TgM50ShdknHLfnO2M/sdOczguAgQOGnYXBf8Q8EdzQDZROY
TZifjOR7YiZPoJR5HUrNezBcE+kUfr1q1nnl3BWcvJtEGdbJJw8DbR/DKwz120lMKJgpmEufHqfF
jVBItDA2Vih8Va0V1E70mseYHyLvOdGoSkeWHtwm4XgoIz4UyrFuROZSxdp7m1NOpj5IBzuzfhLB
5uBax2N4SU+Uus5aj2NcOzAjefw9dE1LR5tgditEAC8Y9S7xDPqEV8/zMQolXtPg5Ij7IDGaQ1ap
iHuRoY6Xw17T1Gslmva1M8snIJGPcc/4jVsaqaFmYfaPbnFhzDzJplNfYj0RKSN5b5KX0i7qC/Wo
wIDudweoldg9xQ6TxaJy+bRUSskBGg3iUh9S8leftT7X943hgQBJB2BNUcJouWQDlZdFMCz9sRVK
wDiENEkDY5Mwx08/MR4ySU6o6IxDZI3vpGheiM609m5svDuPBIQ7d+7oI1dzgNDRk/LkMe5nfEIb
txH3WmauxmIW6GlgCyVns2YM1kRcU12bBH9hwHkoFhQKvvi41+86xN71h3Ra7cbDmPmWAOISzyuk
GLQFdUtc3JJzAFGzAemI34STInyppTpNjWsfSRxp1oXRfXErfQ/ZW+bJNsg1E32tgnxDeso1Z3iH
x3mdhkPPzdCBbjDZ0hUViWMiC2bfzTcGppSN7fU6d+EosBuXbJX9X7PUXosOaEtrMz4cbaZ4fcoe
fxDs1jCp+5ve7PFBdt056RMAxQ5DOd0afgdOg1OOCLW2BsgvOrIpFWFE0paE2t46VtLczaX+qATH
lBOG3kJxc4MEmgkgFuo1yyMQvDXWVoYeGEuNtdPC9st3RqwkoCGREpfbKivtU22nH4bG4xPe2jzR
otj6mzThE6VED6XxCyiLdCsWqppud9BDsz1HPwpgh22+jctYEzh0p61d+BDkK++odQwKDJomO4/a
bTI5CRLW+Dj5PFcljjYm7PNXPXto5lqkQYlnfqDzNlZD2d/0KXZxzmaM1siSyVXgpYhINB1Txzg8
qJw70ynIkKU68oDOENDlizVPqpriGDV3/DHkAg9KOryoMN8TQDwe8mp49zq5bskeidjFr2mviOSV
mIXCwj6g2SwIb4OHjb/nT93/8XRm6TW+OoRGIRORwTyVHWA5DC0oilHlw7ucOYcra0fCbXgYkvkR
4SJq6cR/Sz3tFwprtU0TMq77WuzCFKVenXp/Jiej5SoenJDE1ClKcO1m+aG18hsBvb+VMp9jTk9c
5GG4bU5tXWnnhrzlPq//ZBXzIjHv/YFJP9sIg6UBlYc+Pgw10+KuqI55UhDsPSU74mOMLd6tAt81
Cr8MIacbOx8J8vBNHsYMPobnfiaRoI7A1PbUTVStsTjPuA+iusW72OYkskzVR27hvFdwWhTwqppM
rvp5xk9VTijKJ+3olQet8Yyd7VYmBr/qdXKN+waz34AoHph29gY01aDzQIHiT0y7zUbwURoV5mZM
zyGzho35PoNc5VmIm8TL+Ixi79IN5a3RHDyITv1MDcOgXyKZcD1uWz65oByfQR6qBbT6gcDLfLCT
4TPSQC/oLvp3BvK24IQknt5pId0AwtWXmtgUtXXvlt4fryuQlHe3pJDjuilkuKs0l9Vorr8747fO
XDk1nNfUYBBOANRnW9Ubkjb+QgmfVENcGffGk2coecAmvo5MhZd3dpZbgVDFgRYVEvnB06dHyDcr
8i3uyFuu1+kiF1eScD4nehSgH1gpQIA1MtwvdCq1RFs+hUW6URbJgBVFc+7WKGMiDArt0O76nBtw
njCq4RnADJ5iAZQ4TocoxnMj3V9jZsfU5499beJB7MS1RxZmMFWEXcEaDq0tz7nBOTsn3q9tj0xg
lfKQg11Ed6ix9Ep8LBpm1cM8qeztYNDE9FnVECddB0BAHjUPazS+YGRT7EZaZrNUbjpgGQPtqWmB
m6oStLPMDp10UBuvwKsFqaHwwUVpIQwCNZ7wHG749P8kPuCwsU8/tL7ZhaQM5i5O4lRkz6g5Areg
oRsS9gr1/EmHK1dhOPPn2/zoMOjtYa3X4dpjlaiBTRDJh5IYBrPkGHftu2zoV1ytw02QZ1+g2QAy
gwqtm/jqyzM3987tqz9mj+UW+ctd4uUffm7QK0psDv28nVvcSanRfRZjc4yy/tzZvVyN3XAh+IUa
2WweZ80ObK3C9GMMrxE2wtWUhr/JPO6zmLPJM7lYAESQhbRy3fpV+fYlNCnYY8PmoBzP/WBHW1t1
y9n85cZJMNTnWXvUW0ZFpkkufYwbaMweauWfcys8zgN8ftFXT51wX4oOlebMBgc5CQLeXD47kGwK
xknJF+NxB00pi0Jfq17qkbamsZ+1XmIWrxiXmLraGf7QsekYdjCfWERGskK5uJIj+w/PLB/iaVIb
ng9HMo2Cxj741EkRny6pmJa2n+T8YhRtudV5TmK6tor7CaEFd35QN6gcpuUAAemVUirYK6vVS6Cr
iM9qkCgrF78/4Qd4okvxrMXs5RihrXxpEuHDiX3u4RFbJUBaV6dKmxomk8Vi5s3x5F9sTcoVpW27
llHN4Nmt70YfE0HT9B91rL0yFWi2YTUi1Bitb8d9wmoFKabnU8IxZwTLaVECjSQtKGpZgQV0PPBi
sFfEdrdnnHpDCPq9qCUjUEDb0hIwTTW06e4QBdQbJqo3HOjt6LzMff+EMA/SpVs+uUZxzuPwFjU8
j1z904p/oWqzym8ZnsdFfM3Q70CPekN2RPZpelUoBgAQPVusRGc1OmvT5XbCKbrMZ/wvrcV9n7YY
lVuwEERVmPY68sCGsqd0DYfL3kjuLcybzBbUzpv0T9uRTyM2NcLWtZSZsWZXD3EE9CqLY+wWJWgk
vS0+Pa3z96oUEO2F8aklrGYypEIbQdz9ylf2N2MYVsoW9s8wbVd9QePosqfhUvJ5GyrF84YKtNQe
4pKHIOLKKrBoB1aGMZPek+AiJztSauQCq/DN1LGWRS1Ox9oVQYhP5kbdeMzL4TI09l4ryE/L/YPn
Mjuv1Z+i1W8m+vYNOvcrHKI7q582TJaebB9LM7x03hOQ+7UY8KiDW4cKDcDV9EhhGGA+rTvHwC9T
orGVlrn9NoHoBp4FzqvJsZz0k2h2lJnmjG7QNdpr4sCCdKN+P+VU79SQExCK2md7/L6wwSyH2bQz
IkGneHyao/IbhyHD0XTANZwbFDgIsyRkRRtII8VY/iNm8WHk8ommDoiOSjcAp89h20GG0LBgOjR/
QBZa0E5c9Rpj2lVRcJvpcPKmLhTXnKaoYn8BGbM2LN59V2Nm5u6wVfuY8u5yXfudy4cM9PBO2bhC
PJUwT5V0ebWW3qdovyaPHOLOIRZaTPamK607ty6/WBbUGzHEjxG684gsIg6hJJBzjEjHi6xDByAr
7dzXts/ea4TXEwvNTeGaF2Myf+weeaS6JLAWlIIABxjPD9oKZpmHvlQfMXIkcDSQ+4DynWoCIOz4
qfOFvdZLbsRqcKlmnAfTFHHQ9uB1Yi95ScIyO8lK1Fs/AeysK5dpYnNL/JDs2qiYgmzmgsxt56RC
rHgT5Kiy0b7YgNb89XstFvvSl/GlEQUfScjzOAnVBgwqG5spR70SBuPMPUfBcJj9iH2Stuzns/5V
L6rojAwW9iDVC4hYYwG1idG0V41j7FpXu3OQjB3xxyxM4Y5TvE/8teW/JEykAjhU5apaQGuN/ydu
U6a6omGUPYof7Fczsc8Dzbrjb5GGrvVZr7dajR7DmRl2zj5EkIFtEqQgFCxu63/YOrK2pLobHRb4
HGcEgoD3XyEU7gLOeEBnuAXysEgAWPKsx0C7N41h32AfXWduCB1DP8+e+VBCu1lFjr+LEcPxbbsK
1Yo1LAlkqxKsDugfimZUmhx9jmdfRKdeC4tCvi8wK+Hig6aRMQuYEkZbjed/o1aF59W0J7rR8lhU
0xODv5qZqHnujPpPXU6st1skbtNwV5F8oYxLw72Tdx4CrVkHSrrcrl3vj0e9twJh9Dxv+vgl0o+h
LZ/RPLWcbc1y9V5js3gRMXxL2bktPhId6HCWeBfMmcPKwFIaUHy9VBIFmwQtLJz5LbJNJgtOuB16
8eAaEaJssvqGAoazpw/HWUPN4rXXUhvIlNbZH6cTLZfOlDpReOkmSuzJFTpRj/Fd4eif4UBPzXF1
5BZAO2H3F6OvHkzdrM4FSav05sWKEcDNaNIPYTVsxjS58Mzu8ZXVy3crGXQeM6QKgfQjglwR8Fcs
5K6A62OoFNpnW1Lb+F6AitTngZusxtaAaAiEWkzPyvVIK+bgRV68TsF4bTqTIq/PIw5qJ7U3ohcX
B1sYVOSKObLz1D5rabkYMb2R1IHirPdIOLV+4FKLxqD1BdvdsRLryEXaV2T5Ps3ldvl/22XXtPHM
SwZdZTNnGaYRBHFQScx7VL1LkPX4TjKaYP+4hd0YlLE9Ukpyb5uCReXI0JKRCedpJvJAyZaRiwZy
seloTsJsS++2wwhxJ2btt0QeWJmwmHnYpGgC3WWJEJ8K748steTQdrAaYbChSYnAOrtYo6zYv2Bj
ilks80kzEt2aDgY39JN49Qudd87Ty/vZHuI1oS8zFSwgjjpmGOFGDU13jxEJJ5y1HUjqDGd5nTC4
ihLF1mx3rxVxUkGYLJpQ7SilezLHMYha/iN1He9YamgI8zoLY4C581wZ3Xse7WKTUGKlPOs/bGHd
xqinyR3u0eK1h9jyTtpS9ZKFNG8H2CArTao7f0zyYO7sPSbS/ppwaaUNk/VBEsEQ6fHBsI3faQY4
YIhhPWq65KlanyNdMiRywMD7TBpMuc6q6NvpnBB4Kawrm/t9U8n2EzkIw7mUBdZ8sm1PHHuEp15U
3hm+9bokAVTFt23w1LFsd1zLa0xY6Vrww26Wxn7ospfOi/Q3KsAI81x41zpmf6WNV+fSpzLP2+yF
pa5+ybzRO/oL+c1Wj5aoPwqFb39sv0GMCaQB3Q34O9sOHV4xab/I6fo3Mze0sx03F0j/zi7tYrYK
dc3hbWaBnnEE+xP2OXfuXBRmSGdSAjOmt2pgeROjEEJDBPnTqNmylwhGywddyuxQEsMj2enQ2cKL
w+4w78bJrAKdyFfOlXUcERPajdB0wC+fqrz9scqhxA+o4gWCh9UdFGvg6f5TAqSqawqeQbbW7nUP
yxuqksBXVHaDbT/Wib1LbNdHt5nsfMaO9VSJWw5i6ZF7C+J399ZqWFBIUpdGYCJx96ufkWPf1Bld
CMNgE0j+Dmb5HkV7OXK+hqyRm0iwCYURAyv9M+ubl3rwLxZqrVq/dlAqoqkp3hyYm7Rjiv7Vrgb2
3M38YUVMFuxkCwtvWptyGBmHDEcT+PspEy+xdNKjiCoHfRrJ7BJj8LhI1OBy51j7ITBNwP0mPI2S
UZNXG0HStcE4cYzoU+RujDi+F2n6SH6Es0S4dMcRJ1suGWi6EVCMpm1fHUUuOG8ndWdWnzT0mMs/
uzS2H1UE0GaxRNo6Itoq/iUN6ODQ1AXmfO7YDu0q071VrX9VEQNhY5isUzLY8wESFfNhmGTgciIY
k7J9GqVN/SmzdKdu/myVh6Gq/qgcqaChzCvsCXOj/2UUC2q7Aa4WDtMNxxUMb8you7rDEhgVzV3m
99ULeOH3aGNYEI9pg3AuMGSO6pknQ/8cuz7+cK4o+uxPJwIYKJfmOuaojA1Eho4ZX4wYFZt01do8
EoFLczHBdnRw30l2/NhRklsiKBxEa0RrHt4/meO+h016lxlVuZ1YRgDAbp4MJm+IHPI1wJpDpLNj
owag7bFMuFx+oFGxM5cZjyxInPbJDRcazIS/DHQLWLAOL9W0EXKywY1AJNLMbDva7ZOT/3iNsm/M
1Xr08cm8SHvzsLoo3bvD8XAWVtJsu/K71n2x7fpFSsNRUlDm4cDmNBNVxTYlr5kDh3epku9jZDyX
wmEESeubZ+5Zw0gcQaJuOvalY8SomnoIti87Cs7GjejekayA9sBGtVFq+O6hsAWImV9wSIzw2ri9
zCF7nh1uCY/xWo49f6zzfVOpAQgBFXM05XvZ57fU8fSgrRepFbIS2Px9xoFidbxDCboVquN6q5fp
QcEFLEQXYmt0nmrVb9jvv9OIfEU9JezcISXUzWnXdg3MshFQkMXewpXiOnYJHKDx1c7RIXeN/0Wo
2Y+9iC1cG+x4ywxEb/WB0Q5QIeqf32puHwcy0VqX8UqdExwAyCwB7fqLwQqPd+/NK4Ono6ujYmTj
6Nj2HSnJld4kO2FTonv1e4G2ag2Cr+ammYr6A4PTF16DbTvBkNb5j9VbFJJmqSYefN7TaBt/ikH7
Nhr7mPhCXoZxV9bRg+uOe776ptF1bMowBV5pJmOAweKCwn65aoQG8IfFRWRoT7DC/PWsjVuvxV2o
BuKba32Lt/KMBgVCBQsuzEkFozBQ+gNKBEuWv4Vaxj4SqYBn/YaD9T3ozy2g0IHlx9ZpyWSIO9/e
lApKR6sZ334m0kD3MFU11jxu8llXhxQxgP+TFg8Yyt4zK+8Y75wqxZLWy6d03+DwZooEw3GkObCp
8UbduUAsH/LormnnIwginTUPAUpl9hbmDqMmjuwVZLPfUYPbZhUqW+NFenIT/c1m9YLgwb45ecrD
my15GsOgxk8YE/wzjTtYXqsqWqOfucVWtm7q38rdE2iQbI02+yL5m5Vy0yOlmN028KVoWADSYHvI
VxmOx5goLNIsMnrgHsKT5tjoK8rpWc/004D5ZGYwv4t9vMQmNK0IXw6iuuSbpdcJXz9sE03X1gSP
fTVE0kI+xiAcSX6FUhNe16PhlfhHJbb4fhnp2u42Reru6/Fr63gP5Pps58mLD6asbyUKk4GvW7sh
W9II0oxTNdyBafzOcx+bQTcjD6FHB+OqOAxSiJae/wL9vTuHMSe40RrhNvTtO6OhyDDb4WT6pOd4
SXOb8fhtkyX6y4eJ4mj1Rh9ijl9CKK3c/dDFParWY+GOr1OCnK9aHC4JqxX25k1LtgHaj13sNpso
SqHFOhYOZjYxiN5BtC6LsJ5su+UIOJteeoIVIcv0l+N0YB0cCMk1kPbK2sU2jIAygYrY5TT2FtiK
Hl+JUEQOhDRCxKgsOrjhs4M4XmJt5DEevmcl5jgXjbBJ+ulxiDa0/34gJd+iM+BhDK3fXI8IcWmm
F63nTWzw/ECGe/aNETBB1ZbsgCr+Qm/aS5XduTll44DiZFQTksSIpa02k/uFn/A8jfne7fe14Wfs
BhCD1xlcvKzXAzq9CDmE8QcNKd7vREosNISkxqRvnqrQvnNQCiUKO6e0rO+wZsIFiOFiGaG2VzPG
Ycst9I07leqeMZZsq5OHhtBJze+MPW4fRXumNuPKZQKJpwBvDvudox8ZYm25saAvQCCfG49hml/7
GsVszfdeGrhPRG+9W3ZzP/XKDEpgAHczIeXAjg5xac3HfBZ6YE/gQsFmSEN/qsOop1yP1XYam48m
6op9grzQIThzR1n9aWHTwDKIyaorb6xsm+OcVB8+BHqwIuXOi/0feCdvM5zqNLW+Jt2a9u4EBM/g
OlBD5rECmDeGM9235gDzkRFB1Yjs1IniEF47PffuTTWfVIsAXeDJDSAU5Ju2zvtTXYsHwP7dg73Q
2Sa35XE4D4zJlbO0zIgLKDrPlfCBtBm2vfWM0gx0Qy9PbUW8sobjuyw5STCNFbtK2GI3UqbUhYbS
Hw3LDMdzW8cL5ITiaTc2oDp8T80b1Q3YmUzNp5/uTsIkbXQAPxFoXO4rS1sqJvu4sEgJ5DFPENih
BOFSX8sEPqbU6x1pKP4K4XF5VR0G7u7I+4ZhQjP5fWZha4o6bAfWsCdy8pFTnw08Ow5ht/qhRL28
8hwD7CkcxixkT1WVybGxaMF0BF9QAsZNH5vvLd9kMOgMcTUjMU6Ghs7KnDNxrdEyh0k9bGbqRj6T
a5x14clJspe0G49pkTFwKhbHQFeSiZQ85R6LwzEtPkFQbsdh2BEh+JAgWfdibU90ZLXqxVjdvAYs
no85wuHWBg4IAsNX0xY6Jjz3kRl2aQPmcsbfLrcvaUtAwoBssA3LZBeG+b2qYI/q3AcbI/F+jKg+
Kzu2CBPID8KqPipyHdYek2ps1Sy/XdQPpjS+3NBUsA4zxiFymxi1izR8MIOxd+Hu1tGvl5WP+cyW
rF2W6haljhj9Fz9OPkNBhpmF/W7lj9wVpZ4SzNYnKF04b8jdgTSZ8mkSlcFOnKMx0wyc7/QqGvoa
HOB7kmagBA6p4KDQL53F0UaxDYur1RlKO6TxYZ0/q2h6VHaCvTP+8CM0u3NWAEPGH4czYudSwBOM
7GxCVLcSTyRKV885qgxLWmeMF71qTiBuUeegT+1ZGf9/sg//Z/KhSc6wrnsuGiDX9/5bRHJV9dIe
YLMSLkDkZlM3aANGekOunXSXJAxqIeyv26jTTgmzoJ3AtL3+Gw/eh257k0N+thbjghyxd9T+dP3r
/4z64pyK+QY+xdj/zTtN3aLdOBCIw1U8llCNgTqfRBj666ZpD70XApVY9O6sQUvAVGYY3YZCaHv2
meLkTy1ChEr/qYfI+CNTEoeseij3amQVS9TXtYMihZOH8JwJigzh4AkNZWAlsdoMfX1JZMrElH6o
ViC9uIgJ1ukZG2LaTwgDiKK3bnBA0HXsQ/++HEvaTGDDuAeS0jsx2wazPZNoa9XaIbOcV+KdIBGZ
MrQOpDhfNbSKa03m2jqc7OyM/e4/fkiM7p9Rtf/ra/zf0U91989M2u4f/8brr6qeWs4n+d9e/uOp
Kvjfvy1/5v98zX/9E/+4JF8tPMZf+f/8qt1Pdf0ofrp/p+5MthtHsi37K7liXMgCYGgHOSEBdqIa
iuonWFSHvu/x9W/DI95KOcPLlTksH0W4XAQBGAxm956zz/k/+umTOfpf3845Naef/meO9WjGQ/tR
jbcfdZs0P74F5zH/y//0h//4+PEpd2Px8a8/3vI2a+ZP88M8++OvH23f//WHRQr5//368X/9bP7+
//pjHZyy0/k//zjVzb/+UP6p2LYhkHaqMqUbXVb/+Ef/Mf9EEv9UDdkEqGIC0wf6L4s//kGechPw
W/yaSYi0zB988EAI/vhHzcPAj7R/miRj2YDabWy9vDX0P/73e/10+/59O/+RtekNkehNzQdbP2eP
Cpn4dnQ7NIiRvel8EX7+dgL07s//+v+oak19KrqTd1S3aPkuaDCsysvAwWJ5DB75fwciN3rfG++b
nHGFs/uaefznkakig3LRefLts2df6iwwV8MR4OG6f0jdfA2mF4H5gqWx4zvRd4ebP+5LxPLfDncW
sWxLZGJpwxHtjnfw1sIRm3wtucTBvYFSo5XghKtvj/ndKZ7FmntlINfDdKxdb62V/qI7Rg6NTkdd
5RExoctiqW+/DLu/bu9Pt3O+Xb87y/l2f7mdpa/1mi8fNZyc0LAWVEkOOEGX40a7/eZIZ1P3364n
D8jXI0WZz8Jr+HFu472youHkzKPGT1YkJ7jZ2le+SQk/GzCWbCoUL1VTUahjGEI/f1k0hZ0mjf4y
X812TRztElP4vnfo6K5ppVz//vx+Hi4/DoZq2lIU3ksaj8bZczEVgzDG6jS2t338nqGOprr93x/B
MgxNqJZOYvyPRPkvt0ppKhlp78nzjnJ5XxBAOb7//gDKz7foz3OwLGEoqsnnq/Mc9vUWmeOgq6I5
YQp56k+0WXfWDYXNg7kbt/mK4t/FN8f7OcX8r+MxKemGodimaZxdM6oZXks2D72Qreymm/wA6d9z
0GktcRu2C+8xOBA+9M2Dbcrzafx7zM+H1SHKUEVWZJX8bPPsKSMrmBY90DnK3rsOnsgDhqhmVyNu
vTCaDqMthCdMHRj1LIf52ZjFlSj3ijq8UWNjeNEjjPaw6LVt57NKsqzSPPlZKt/qHYZWdj61IykI
XiidacDTWR7TPomepwm03CIrbNOBtTThaMKOtBzUlB6gSNXrLqzVU6M0xLJGstxXhJvXtk+uSWNQ
PDOyQ0IzDPyi36mS06iafjtJtomVOxzkU6BS2lqkZFvQQrVyak649yStvKpQAwPAauzgMlO14gnt
W9IRqtynJ+yn0VtiWPGqF2qCzwGM+XtG3ry5QMOshE9W2lHqIPFORVQNEWalTYV8h/6sA0IXJbd0
N+yV0atsP7Ev4/moRQqtswSuGyL1s9uLJqFY2JpF7RJQWDpVRo/Ow2PksPgIAP/GJr/dpJiKMxkb
wtL3TEptovYoc0dTQMW7BJ0Z0l6paFvQYJa8dYWQCNJHW439TdHPYsBA7XPielBdfuZG0n2GlhGk
O96TYB0qf0hBR8htLW38gFIp8RedJW0yo9aegaMSH0c3O9xUdaM+sGgiyTLpA5JByiSr0OTINQQf
BfqXYFsCM5CwBLRGQ9iLmsKfp38Y5Ri8hCU7dAx+YjSWYeKV1w0tmAvfU9J3A+EpdSrJIhl6km47
TSEpNa3xehWCdmwhsRLA595AOiFn+FbTIRyTEEIPtJawj9RFG61rC9EH9AzZfpYrXd4IJd4ThLAm
9pXdI28NZ1TkaW03dOdESzfnhzRb1dP2QNZNsC2g3ODNaJrHsSnAIoZG80z+an1vBn5/iNoBnhEF
tpG6BhSSN6hRuD0Tu3zygKCjgZPD9rWLJDrDdFgyd2pre68nNp4tpsRdmVCbWssJUR4lsJu7tvRK
JluFEN7MlqpLfwpByehhswg1Q72AHCLuKnWyX/umBlqasRol47Qrn1o9mujehm+jLstHBkeI8zhT
ergdNhoDQif0HaItQWKO3nFbWhYKb0UOlVVujA70AXlUSyxM+Z1WaeJqwojg+NB26WK0zUNhYiRE
tW22lutJakq8HMppd/QLHhkeHNTrRTugfZPYY2l2CXeUwJBJDMVzO+npJcFf3a2nNvEmDzoCMrFX
7ecxdtHKuKaQXkuXSZE2u7AGX+CJVHtR/bB6snujOqJxFru2tCRgHLnZ3jYEgT5OMesL0jrofSk1
hATM5fTINJWZ1pNoF4FMPYqE/Wuu+vk27lRWOUJFs9h1kF37OtWcCFlrufASk/nLmjgZpbYuWxWH
1hAaMntl5HIJTsoL4nHvRYRRJmEYKtpBCCAl3RAFF3Y4BK8lpegLEKuG6/mU1nE+gK6eQ20hgE7b
UbKiZa+DzqjNDkIcnNclyAdrDWKqIgwu1w7sudObrgt/kKUpo1Kzu6QCrxGqMvrDTVmr1UkTOPQc
H//XaiRx7i2uvOLNLBQ/WVaw8ynM20QZj40oLDScBV58qysK+tmaGdAtiCVXTq3GxfvrP+V9LWZW
+agtCwkHVZ2UwlHIa30evFZFaNVJ29xX041VMltWciCtIrpVBsIKlXpEqWhUu/TMbw51NyhXyJ/H
jQdS7cUfSCMjGMDK3y0dJwMbsV6GUz+BnwBf3uGfZM88Vgm1AXBF9dGIG79EZKC2W2pN5mVfFAVC
uqB4qpWpuGcbjry2Ez6erzhXX7woy9b2EJurXBPc+qEstE2vSdbM/U3cQC7gdYP9NJ/DXkLCENme
5gbjMG6AODJHFApSgkktR8WhZUtN0axJR836obrt1HK6BiJprTRT1U+k05TRMgxbGq0y+EyqMBng
LdKG9G6LMW98nfK0gXyrx6epDzR9qWPCuqtDEruyoEVwo3ThSMQhKFpZCtB4q532qKdCfZHVMllr
cYskpAtpV5Ry218QWDvee2k2vSaeIn+UbWteSGhGaXHq8cOYwERthE1BI1eGVSUifaPzpZyqi70n
qR2sC/A75h3av9iFTzCOIHtoSG+zgUQFC3TYvtS5B2Ndo0SkXxFcYX2PmZFi1dbBbaj6TazWOfpb
MMgUvIdiQO6YxtCUDfQsR0OqqK3HSBMeRspd93HBbMBpZq+VFvf5SvaAHi60QCGzjTgDasVAd/rO
k3YKpKlP9ku4nbSegDjMyvWnZ4ooPoaB2X/6fmfT4QtUp2kQepD+1cZ79AfhKgjJFAmLBqW3GGmZ
od9tH1I0la962xN47ht+9FKJXr/kLa9si0ab7XHECwkWmBtUApTY9Si/KfJYD5EQZuE+j8xxZWs1
RWzeVgQv0pxSX+t4Mp6xhtv3k25pa9iZkI6gqgFv8hQSKuboZsTC6SpSNUqcPb3r3US7BK2l6m30
mNZGWdr9lVeoCItAyY7XpWpVO80YmxusFOmuD2OAMWpSN+/ob6W5HWhp29CLIH2kVcGrA38Fbnm1
L8mPsVR7fGjEJL+w5qcKOXU8eik/p2UFKX+pi8IG5NKVndSs1ALDLggJvQnTS0+KxXCfKCOxWayC
MINpsSrD8hsk1xeQHCnelf6NSpjOLUtYmhwdRaenEZ8kgP+xJ35Opk6KBmMcn7tRa9Z5m/TkcaZT
wklA3NBtJY5cVgjlm8gE0w5gNgQlQdBGrWNSX8b70ibhuq7V8mY0UwiD/gRfpcJyTqWx0fTrCXA3
Eg+tRyaQWn18yEDQXSRpho+pkUjB82kbIoTuInVrDCVYmQITByoAswKwkKWpfS35GsbekinrqKlz
tTGxe7EdjCHcyIVOA2iqSn1ym9o2LmKmjxPWoeZTpeI8UtvXVXUZmiVVLtbWd+AJBSFVtpZe2UGj
g0hpQpBXRkFLfNEqVv46dRa2fBCXBeglP9/HnjQ+jbXiX6lSjdxAqUyxrvWS7mioQIdFydrhqDb9
Rp77zCFGVT2PAAMYkkURNMCxJdaTXMvPRToFKacHRpfsV34BZdxIQRqsSeEQ7AW3FsS+t7SB1t3Q
4emOxZBo4XNeJ2r8OnZV2V6OlHCDbW6roQY3rKW1A3wDWUkTfGRDS9dSaP1Mh89K7cEr/dlbw2Mm
9RWTi2yyqO16xTPdTAj5vVEVu1qoJt3SoKMWT4vSpNvZ5l35oZqNtCGMs7gPdR0z6DRkrJ+lWaG0
0yeVJIcJXsIFKKWBzI04jViepzl+hjrQsPMVfT0ZGwDFkUw8TqqxMeeF90SxnzgkyANBxK0xoXjR
g22vTaknapO4B4p6hIlhw8IbSzctsl9s8oAp1vfjo803AA5tsNsZrHgO18oU1BllwfroWhEaLwg/
SlQwcX01XbG80O3HQSZcknkSyeS1UsgonjJ94N1c1IpJS0RNLhLfm10h6Pc906Qw37SCvjW1aGRT
I9k1HJvi+0D09Q/cjBWaPCW0hTt5S1yq0oy8pQfJWqoUNomQw3KZphTmAdpZQ7g37XRIHZV3LYJB
w1IeFPQ0lxa0CZf+1rjiCcLwmKErV6rcw9CR04WYH3q5ps0d5Vn+2AhkJr5q229oFP1FEagkTE8S
pR259padRSPJ11mD51Pc0pMeZyN2Wey9AUhKWMXJvWUjISqsoXVSEvKW7QDiD12+2BRSO+2M3o7W
WapAE24Te6MmWbmysmDY6LKE7Be6NIyWISUa67Y1xhVihk1X5og76XXu9Sazb1i+63jZA9sndILE
SNzVIE5YOfWvVmuQiaoMyL6QK+rWu1lx+XrPyp5YygKNWWqykVj3NtTkOlh4Ec2xI9FMOgaBCosp
JO3qLmapeUVlMWKos/MB1FBK+9oooudGi9RNPobyQsY+einprH4W9OKjQzdJ+U4JYCd+sw3/+7Zf
V2xqhqjPKRPa4mw/XE5SHJjNOwjOW+OhvrSv5sKatTA/kTPe42b77ng/V7n+3H9/Pd5ZzalJR183
mvfwYVAXqlte4qrbT8vsivfnPVCzb/b7fy/M/Hx250UNofhN27zPTpkWVlRrNm6hld80JpRvjqLJ
P5dOfEtKk1Z/o1XPo+0Fy/zWAI+WL+HK0R4EoVU5zfo/qFL+vYTy09lpZ1XKrAJxYEzv8hqgT+r2
uD2c8R4XKbJVolLYH1AeRX9CxevPy/pfFfb/s6r9dfGRHZvq46O5PBX/P5TuNVbBhi6bhHCZmqLK
NgP0/13LR877FvxjearC19eP089NgF990p9lfslQ/0mWgq0a/FF12zS4c3/V+U35n2yBLaFTrJc1
1TYYsv9b57d+/EinCq9agg4AJbO/6vy0AGxz/jtq8hhOFB7j/6LOb8wP/ZcimbBVnQmBVoTF6piS
5jzgv1QbzZbyqdorIOu8YCc8ojbgscdBcmXgNOvLDCpIpb7iGz/GuCismJg0aVhWzNRxuxST6aJx
2QTRtLLGnhhHOoZ1u7Xw/SDyv0hb2zGwPFPR58VnCARdGHH6ob1OjQ5D0DvhViq2sLB5p4jBslpc
ISB1s+mdCZYe2amtvStBomgtiVlSskE2vraR6dOMx2zChotl6Cv01Gs4ELhGw11VZxujlR/rMT5K
qfksAZVq/RiBvNcT8wdgnrBbpfU+mCmvdfBbJNi4bUF3lIQcyGfhN7PSea31z+sruI0ymzHu9Twp
f7m+KAxiypSa4kDNd8m0d2mOwwlZRlfGqlqym1qZ2y/D8le1/rN5fj4kyGcVRIKsahZD/OdDVo0x
JP4oEaK1xayNiydZxZelk27DbYrZc6l/hEfzm8nemCe+s3HEQWlkkfs1H/WsxjuqNZYulnasBb3N
UBK41bY9UNs722sPagohKj5gAo/S8agVSHiGnYT5Os4JzkkuczLBPe/RJEzI057KqN/FiD3omC8G
dI3VcOMH3gW+AzdqKaTI60Ee3KCFxI8DvTSLZdCtwtRYsN1zi4Isz9LapL66kkVwPSiHPMxdixKh
1HdbltFPQXAtVzDrx9g8qC2r6scQMCmXdQ+udYn0D9998GGqUKw1UUC5Ev0uEN5dQgFDyZvwm0t3
3r+Y7xevSVtTTfgfljh/L5vqEBfokoTjE7a29DcUPR3T9Tb5fm6yhavv7pVCk/D8Xv10wLMXswd+
PO5kDohR42pyKAEt0zVc8UO0kR/zb6r/Z2/MP8/ONFWVtafB+Z2NRmyD8YSSDL0+gMoxugoDbaEZ
u2/G/Dy8zoafrSiQuS2eMlUT81rky2Mm8AskVttCWCVPYTkY8eISp92EExvWN2zLcff+zRG1X11F
5mCc3QZUKKCBPx+SYAIKmgSgOUMDVSmTkMncQ6Zy2mJf5N6FnFlomOu9hrDa01vEvsTJZAxKkgHa
4iPEYZqbxwDbVx8eA4peYjpORnefeCTaiYlFOZpm3Vz0E7IOj0eFepASai8mKbeSwThtwVgP3QXg
ECfrmguwIMsxkPdYIDsNXRiy5QZmV3GKqvSq63GpXyTTdCdn1J2EKFGyJvJtGPnWJqSpgdMmu879
WmcngxFfi4/ED250qXkIa4ECPz5hp3zLcXbZZB0D48EMEl7aDekvyakLoV2bF3p5yJsLKT5afQUL
GrK+rgfAGTZpiK0JFKsyvad2AquoIKwnWuGFJ9kuXFkGwc3M5SK7kPrbXrA2nxXHKRAtg+cgh+Jg
SDeFiF3VoFJJwdAK2JjAyp3S05irmz7UncGHqu87lQ/Ek+FlRwj60H/WoXHR2PscQ6ONV1DRHoVm
LGChuDTBZjzJSgHcLBnTSk0nt8j6LSioVWB0N0wiV5m1tkNaJUiqGxWSwjW2DKfiwhv6PhwglQPg
UY9DKgAXflTSVdVWl3GcIZM1nkvv+fcj7lcPEsOb/r9i0oCcVwtfh3jRqoaW4thwuoDw0/7ZJzem
HL4Z1r9YDthfDmKer29pmg3C5CDEXLjsFqivla5UnOrhwp+8b1bT5vyVz59azWJtZNoqagPl7KXh
W/BVGO8CqCYgDo3pr1QJnz4QTTCnsbzYfn4Chf0UGFiCfJ7odeWPbhVFbl6kRwXvq9mZ67BCiT4H
WtcfMpv1Ipku+Rb3iIPW7Hh4v7TQOhq3L4iBqP19TytoxNdJlqKTjJdGiUdngqKJHBCLADw9Ulvj
tUzwdRPnmCTmlsn1aDylBCr0friUCkKtG0TGY+uUuIDUxLgay36rYmiEkGbUn0PtLwn2mPWvV1a7
Lsl9ApZ/8CS0QFO4VWLc4YlxUIFYhRGV6FVZddconhzWEGxeJjeuL+Sa+lw/rg2fguzM5DWQqUZX
vx9Sv1qdUISYlSQ2DU5MNj+PKduuPcuMjPlNYGsu6AMSqmigB6/6wf60181Vs/5uefKrYfz1kNrP
h2R4IVBNocE1Aqx3+FxRKh7bm9+fmGrOH/NlaGkIV3TmZEGX2+K/zl87hYZLRtJTxZmoPyBbL8qZ
DkVesY/gQoecwlNAYCrb+HCAhWuR+lW2BlOqJY4l7TKQsuh4PTgbMM+U7pQH3Gmsb3Bb97MT1GoK
ks5xxmpvZQs8pZpWIXkQcURPiUzSsMYc3us76jvUwMG/1cMB5si9qaCnAzFeFJJT+NFuKizqqioh
rhcTjVOtRb2Nm20qT1oZ8vbqVkNAVK8trf1qbVNWNWN9ix0VflAwwyVQS08J+YxZNX2a4ElakXxW
NEcX1GO7XT3DI9oi2hHJQLn0KBq+GfYeAy479X5S2vEFFMW6U3tyWUjw8+8buEBhHF/0CtnqMzGY
c1LEWjapd4eQFbAqGh0D2hi1Q2fXKFYuQ7oJcESew9HbW5ly4/GmGtHrD9IJPrCjqO2KibVdBICt
FqYOzyo7gFfal+KhEKfQBJpeK296L1/1Gdg/bO2fk148qFLYYB/nuttWe00RCJyUTs6VAnm8n259
s73IhUBzHGcO9m/kysp60hrLjXrgaUCyQro6ZnJHUOIh9PEATuqe6v7oABlBymdCCA6fTBXBTU0n
nCoyCN1HzwjXSY4LssQrKMRnG9JwQ2gL8gcr75NH4IDISUeV1N1A6LqBkdrCEd32oxsSnYtPfWFW
gPyb0nJx4MrEGCJYZfdDIdkdLLiSk3cb4Q3xpwGBLeUQXuESCE+/ALejkl0Y4SKaU31TtLMx3RdW
yU053gbEwILgIOiGrT51uUKI1WhY+4hbSQdkD5H3po7vrYAaOnGwtO52kZURPRh/Ug6xHZ/7Tgm0
WNZ+t1SkG/LL3TYp34pAvqlwUVJWIChellxtxvtJ4R7ijKD7J+/a6lgX8hMGIOK2E+x2BVaZ2Equ
wsrf0Frd6kMAWm880FgBw6TuqRuSl0FiH1E+pALjcZIl4WJdgZ05Y+LVcPwUAUgDJN0k1yTZLWLU
ZehdtXBlJkYAIsyFTwi7MjQnxW4BGnGD+hi1pJwk15Sg92a/Bnp5IdUvFjgGReAnkJ4iU8eaRYgT
WClhRx9eFlzH0zyPluo7AUnkXwbbdsQDhLh30Q/1UxBquEv9CpJfbz5pIVODnRtPcOdvzGC2ZVn2
oxcNEVccegzoHNonSoGwNk2PeqrifErc309cZ7Pjn9MWUhkLWqku/iaV8elU5yb2WidUn72wWSch
uJ7k6fcH+dXcyH6UbYeto9eyzwqBNNIrLSg4SADXBRouDfKH3x9BnV8c59MvThv6E6z62RGeLVam
xLew8rPZh1V0iAzpcuDlpZc6aE1rg/DdTcr4WAc2qH1S3rTKvq2G/MHGgExkR3wyM8rFJpbOhTkb
wBN9M0r2u07DZCGZpE0lxSdE6G+u/fnbcL74JmZHXiaqQTXmXKdUlDSOaZZBtgwwMEzFsUmY5dF1
P4V5f6OYxSpRQ0cDDDLL4JPYcPqU6rU2iU+9g1H6+2vIG/jvF9GcF1skTVMhMuV5sHzZ1CDSB+85
GarTheJA9z2BmEhSR56/2al9D17QjaVmT93zyZgiaRGFFwWevzSH3l2VO0Uejhpolw7jqMViSoEZ
bdKYD3XBBoNAEFyOpWexme72dSatmuTKxvYl0x6BOOnAYgfxvMy9cI0PErKtRERcN0qSm0RsAaQ2
P6oYyEDmLPQai3kLd70PbzoijheCLqJrNTjE5bB7ESJ86STzVi7BMJfpRh76rYSLuRD23kIGlGuX
UgUSib0D6zybFkcUffrt3CV4iynd9MUh9PZRGDhQIwk4+yQqCkf1izfc2sBQsdm6zZwWrH0W2okZ
nguxE+aV0pFsULKzsZ47WbiDfRPkBHxDHUKO48MnQaBCn4u3vH3h95rrxSOEQuI5eXXrYIE0/bFO
tgkafDWuVgVoMkvftkGC+4mDSf4q8x9K7zHJ7qa5UIFBsDSiZTXu0vIK39GCLwtWp1/o4yM0Gg+8
SgarQpZwkAiIOd6JTtRSJ2ElMSiyrVJLrAZa/J6fuYM/LmKppnZGUnTuP6VgUzCi5LgU1GXF270O
/R18p+s6HAHiXs2475wUPZYekLnzd8l67yNWvxOt7F7S9xVsMbs+APVfK+WDOh3sYb5oKeZH32Zp
0FW+q0sROT7swkLSSSQYwQB0p/AhDxkDgncQczIQmUOggBInHWfU73RtbZB87ARVDQWnKm4LLXms
rBlYI6mJM07ilANBl0v4aYVW3xTacEjq+DmU2NKSuVa4VZdx/0K66MBM3HQqQF9pj3mJda2eKh2w
B4Mp7gfeEuqQb9p2nNCpxVShrYqxTFR6Jb9MRdq7EGcBHyV3LCL4uyXXMlN7JFosHPTJyWzOBYO8
5lnXTTEnGn+W7fPcQdXyO5PnKkCq1sbiKppuvQAydvJK6DaNwHbdK7h9ag1J2qkd55y1VzG+Bfpt
z7uCZDLeU4zFZlwNHiwFts8TJgs68hedDqYhEbOFBEYZzWdK9Mq0SlpvFrIAICFe4hIC7c2gY6Fv
plU+71b2YPwe8I5SMSPRSNu28dxYQyk3PQioq8QKOiEXf8im69hEC9e3jenUgbHPbeWyrjYY/RTW
ads+PMU0P4r2KFKylqTXPuGamvWrX92qmbKrCcizgmsT3Kim3UXCXgORpS4aELMerwQ8unTkobjz
bCIecCEab1l9N9pkehzIR+Vqz4PgRhM7DDlrWGwLxfgMGeVleTfJjyYwVRDb7726R8enaZD5GICe
8hJKYs4AeJGzfV/IS2JRL9tRhRATOvloXYpM28TFZRNsvQaYJs1yyVCqBS31V0B8nDUZxsLD3mwd
O4EoyvDuw056jbJhCTeUYBT0cSyJPOtWaJEj8D764gIOxK7RxIpV+X2X164Mk9ErjkZbI07rXhro
Yw1PzhSJVZMOz3bRXaL8cdURmeV0ZcEEHS0BWeABIyq7fVzuANeSOOdWI0izpLIgKKh51afR9brJ
1e3A6fLXphPHHBcPEX7BPTqAN3JZYvbscbcl9sdBNLee56fUOsG2IQL4vc3ejWE7hgC8nz3AY1ZQ
zZPDkmz3pcW7pZUB+MKhHol8ta7GGT1rbMoUbSW2IB2xWhDVJK7e6OEARf2yJbNRZumog0MssAKN
5ZNqnCTEPoK5Ra9uRu3dAy9UheIyE1d2XW37rrkM2YzOO06S0mmIDtvazmdErXWAFwLbAAZW1fv3
lh9dtoAlVAIoxsq+KEIi1BoievzqJGn+VgYKSeRAh6emQJg0YXNG5mjc9MM82V0ZqrEcs+yhrdt1
0po7FQmlXFYnGJGuBTMHIHJ2GfTyxjeLV1oJWzkm3yjM1GVqj5tx6i7ZrsH8Dy4igk8s4F9DKB+S
yt5PY/NhjAQOxOM6j4tFUe8zhlrKxiqTlyJvePmtpeq9NtGuyMz3oaxtAQsZjkaDfhGzGmyS+gAk
hUNtuuE60wrHQI+EWoINRpsv6LMvUrXeelrvGDwJul/c2q13b/EcFCmsjphPHGhE4Ka+UKlJ29O7
1ZP329q7UAAKlHdFdYciDEFozJW989gYJSgZmMl5p+oLAgDWQ/uWwLfp5nvn3eaYv+pRW5PluEF+
uqa8tTWbW/ZNcMYBmZXlsmj8lSVIpS5vw/JVbiWWdTY2Mp1gPRdENyW3aRUht8tqtAlK09+O1Ets
NH5dQROY9196n7RQ4BBmF8lM7kmXCvheQrZXuDZBqLQ4+iIX9R9nX7AnXavsqFhDLjWpXElVexiG
Y5ufCqQ1RYEzOaREpZqOXCWuMt1rqoJjWSxn//uElVE3EzaC+6kChDFabtJd5vFj1evbQatXIK8X
JVhflmtO38GQBEzTsTMP0XFpw63HXBW2yywvt1kg1pbgr8JZjjO6gSSzL30PK95kMGiH5hXtzdOs
nQ6qQ6IqH119q4KyyXWk2ehoLWbWDutdFBGyBndCZ1+v88wOtBW64dmgHlK07U6N2XkGx6DeAvqs
iJUhbPJ+DJ8h8V+j4oD0R4WgeU4LyJyT7WIqdmys5b702uTJ2h7v6yJdKfJ1OKTriOKhbG0xZ1+R
cpTABhNV5ugCvVTzWVq36HoWunppwDOS6sfUIpGSa0XQ3zLXqDIrL7Ma18AsPIbh0oCIB5hsoZMj
kj7E0YuQiY6tLdztiVPKVJb1e717FARi1aWKNJeCi6VdeeG+wXoPrd0tu+vMqFyr8MjFY0lLuiwq
sBU9w7t8qO5zJi88q8uOJWMxMLtK+Mw02iJS4NZytadeEETNtaGTgBakV5UZPw3DRlL3rXKbSzcp
O6fJl5iFinupvEGaGlorsCBDdD/6z2ouP2p+ArSThiKa421ovk+5DE6WmDLb2OjhzWjI7yN3oTZ4
OH2d7yd9RhqAJ1CERFHEhnTbIJtjpLBtIF66hR+vqNg6derH7c5Xmo0cXyO6BiSxmnjtFqK6qsDd
DD03xnzsmCxb8ExMUaInSyxE6IhtmRrsuoWZKPfdBs3tpugkEIKlq6nBJkzqdcYrmNX/ymDxU3Ud
mA0qDaF6I3Ed2i4mJydkzTgzF0kVUUnZirOVKUJoQ5dZz/QWqiT/oO3nJtTTfTleWxIpsR2DMrgY
pOS6smg6BaYTQiZkEmDpBtQUEtcgER5uvNoUNjvWCY2pQKglxUEMxKJSkqKS1uUCfGFJ8sSwMJBj
6+yjhvHBS3ZWTLIfFYFyotIVgsLSXmQmpjh5LseNLV1LOWS69rUuj5iLiWRdIulfZdO0TflFuRBO
gbUXDdiiwTnRET6dsWwFcgkrQSX3QKyAIVxqKUQutHoGeJEJ6k3cHc3s1RBvschWel9gn28IFeOc
63WoPhCs7aZpvTOLEMkzTnX9XUzRBbGTMUUVGal9m3PqyUA8VbTOB2lZ2fYG/ZiL3hzDfGJAXgyo
1mSAGOD3sP9vsq0OAgth5E4dKdkVxhIf27xr8l2t9iDQEtMHUMuorPuxHl1bTW9LKX33pBe9kT4h
zRxjvbkhULRYprVQWQ+XxwYHwHe7u1/t7X6UvgWNdwA+P+/tYhm1XdfAhom2c8ev24i1tFY30fr3
m8hf1BNMTWiqzCZcKOJ8H95Bh+2NMcbWBhfC1k42hJ9S/+88UT/2zV8OIs6aBmptxJKpcBCDF6BW
XFLRaxgsvz8T5aw18bejnDULlIbGCNHVtCYW/af1WR7CF8CUG8BaNq/NheoEO9Npd3Ru978/8i/K
JV+voZi36V+24SRQ+0bB7gDUysEb73B0f3dqZ32QP08NjQhlajQChnzWkCXSSyYRgo595XjruQTv
CboZS8spl7N3DjbsKtrBJnN4PrH/f1MsP+8H/+3wZ2MxJ72m7WEJcWUx3ztEgzne1nRnv9548a0V
cb5cZ6UhU/v3ySpnowUxP/zxkKPV7uDM9kAWsLMSjSzLVf8ovju5Xz4BXw53NmxkcC51THqw0+9a
FznEOgdWZzitY6xiZvALUrfKeik53/pYvzvw2bAJW0PSBpObKm3Ma7QxTn7ItYXlxNtuBziX+XGJ
Cs79/Vj9ZQ0LsxonrAGXMM69fUVDN0IUDNZo22ztR9A1LEe8/bCEQO0S8DKXhd3vpH7qr871y1Ht
s3va+0PidSlHrd3oLlgHW/3JXPUP2jJ1xat/j4MOoWF5I9wWCYpYJ7eZGzr+6jutwS9H8tfvcXaz
vaEj3Bs8vSNdtK5YtWvPUa7a1ayjAO7h/P5an2nyfjw2Xw92doMDUHkKZQzmhZ6UUnmZTDUy0Ffd
6L6ZxJXvjnTWplNxPVl2zZFYzdcbmgO7APXsIl/rLphJ9dpC4fMMYvtxev/9KZ5rU/52jvPc+GXu
A1w0df9D3ZktyalkXfqJKAOc8TaAGDNynm8wpTLF4MwzPH1/nGN/t5RSK636ro9ZHVNZlZIMAtx9
773W+ihYhU9rXmyx1fgNhlEPte4hC7qP/tR/tRb+aXn4+a6uj9pPVxxUYywH559HiZLTlwHLg+X/
uzwg/f/yNf3T6v7z9dZ7/9P1rK7NkOVzPQSd2lV1QIZDFbpxVqbSZuE9dY0NEUzpV5/zT2s+NlvT
0HlZ0U19elQNU8LYIWndJ4IjUAPLK8/2Kb+JbuygPKQnd4fz3E93+d24j796nj5351fho1ARaUFa
cizb+fTkFjQV0mZshN88r0uwOMV3buCe64Pw1H14++V3un6Wn5f8z9f79PyGsqfzo3G9YTtj6adc
2RDefG3sI//La31eiv65lmYwp+XQI1BQ/vp96h2DRLdGltMGc1DermKq6ql4+j55OECZZwPFS/0v
3pJ1efvt85FUwuVwGqMH+vWaTp4lnVQxxxIXdxx38txu09t0A6dv/8WVPj+t66djeo7cnnwI/vPp
aUX4M/WGrbLmbPE7Nvd0ptxt9xbuFz6exVf5oBwQtvz9qsL+/QvUDNtSTZUNxUaO+vkLXGwGfnEO
siE8t8ma2k0o6UKEa+EpCx3Npb9RRpKO3PKhT4kRIuAriu5kM25HGW6FQ4lOVtRIPnM3wcFiZuDU
ZqD1BBs2r7LctO60wfrlgWa4GmrAgnLaLiUuRYNugWaDzgSizuuy70d2kGGvdECL7G0dEV7VLpcQ
Qm4qq38wIDUUS78Z8SPWIro04uhGY965MLAu4CoUk3bIkbQmCZBtwlsXC4Njewv0GsPGK88U+MKT
pf5Q9VdDne47YXpEEW7c9A6mxDacNM8WHWPYFa/hbGd95ziFp/VPkWL6rXzvUv7bmizZB2l5thKx
q7onPHP4aBi7kCnMNFWrtzQKNoWM0Y2FJ8EApyuaQPQ2HDQEtguqpHoIZESuu732il969CZV+ZxG
2oXV4i5OXV+BVzJIHMxWQ2fpkUR4wsPS/ZBoyHK/gUWZivM41IcQq3b2WNXXCdH7yV3i/qjohJcj
4KL5SaINmLHt4MMtrNzTqwd7vqqiV+Zw4/SwTlSU8lrmJyHxUmdPlnFv0D6V1c1KhVcZi3TGxTTT
AiPAa4XbkLmu0RRxFT+z6INhLS7c5sdkV5u2TYE/I7MCoibQ58NCVKL4ASTCpU2Cm8IsBZBT4DTm
lmzprlb47i+x0W9ivIvzhyxfBvMRV5yXC+GFFMNq+16mLjaP68QmK9cQ5POdM3E9ad+aDomr/qyE
KEqhh+jlGS0s42HCDzPscXDl2yM+t1NZj8mGJpnXE6lnjh1+2bILmLYHZOigc+jh9ijVnqKKuEta
9wJfspVeVCRkpqShVjXdm/DZSR6MHmraQN5glCQ3cyGO6mKfBUmd02B6WaRVm2OtYEJVo3Y30OvJ
LXFr0hXEpEsTTNwXxcIwqLyxTWZAPNkYzsJi2Ln6jchC3y7CoIrIOCb9CQI00a6TVu/siqmDXY83
ptRuhclx3cRBxU3PaQiJo4nvPXLdJ2HZ/ojrvIkO0iRk1XwyrBmxTfIakdtC0xGa/WpN20mq5HJI
AyNr9gSRb0oyrVC8PiyavJSg6iQdZN25TMeHPEGgMWdX0TieOx67Lt0vUvVTPIMdbd0p3OvEUHuV
HV+RyLtxI8XTGXmoFf8fu8eK1r9gan+dpbutETdC1DL09EpXYfCuPt0ewkvB83LrRPKAuZy4KddY
8ThGXgEBNZCcO+KbkT84qvSNdTpE43ZrIOGLhYk6gcg+xlRYMRjZ3WduRmbfq7qMXmOPD0QHPtXh
8K0KC2WjyBnRyJXtPhLkddQtEoNZoMgUbHFHukgEiWK/0DJQiIDPyWULi1UXVjNPgxaWEbylbGfw
eBFU8EQy2pT82tCePXyiG5P4KK3bduGtzu3uVv17e8DCGEgM4+BMvdGoLjsmHO3IC55tEedsan2v
mIciK6+76RkGG8MljFjlRCuVNnzcv/x9Rf99k1zX81VzjKBQNT4L72JCmRtNFDwe5CnQ8UwGzGxf
VV6fC3YDIqttqw6b8SopND+Vlfhk8tK1Sy7CCUczUb8jewnoxjoX5g7163UWNGftg37BF/vxP+FE
v+7Hv1z5H7H6T2c6cINpTJITo7GABJqH/CaFIP0GjrHeEVhwz0jZJ4mQb+whvyIfoPhwQu+rg+Xv
O/Wvv8On850CJqA06oqo4mjnQNVpQxH8/Uv86gqfTnHZ2Ji5oXKFyo0eAUG+2KW0v9j6fysAPn2J
1qedH7cTBsaKiyj76Xu4q7ahH+2wanaBFjQ7sA+3f/9Q+u9nKZ4XFemeY3KEI73l17PUXFmD6kyM
NdFLVwcj4DRO5yqwLjpAi08aWrK3xKPb5897TCESWiNTleqLW/ubfmX92A4OCg0Vjurq+qeOTJ+n
FqDz3l6bTYHutV77MD8QwaA9rQ2Z7G61cEwBAyEtUPf1U7741cd4omH597vxW0H7+ff49A65Ymzy
Cae+3/n2hiiuDU6V/dqaEaQbtV9I9b+62udGXhVq9pQUXG3YRnvqvBvCAgbP4kM2uxBlW/XFx/vj
i/rTbV5tTj8XX6qzEEnScJs7fwyUTYac0p+eiLrGLL6xLtBL7tYvGqYVXMB9RuT+GXzj/8M9dld/
1poixVr46RGnQaTnasS0aoZq8m1+JJLGt8RmFYTurC2WOvWrl0rnY31an4g245hNWpVY199fP3bY
OoZw7GldGQe/ui7oSq0PlOZNl/rpqxbwH5YJLkZIlmsShW2ITy8UsqFeSRvV9t3pSS7DFnbv9os7
+Id3Fi0ZJiccGCgMPpvIyKfoajch6xl8zYF8lcANTG6duv+yvfXHO/fTlT7VP3kyO4D8uNLaqmQC
6S0nxl3A+1BBfvk+rD/st6/pp4t9KuvIJmjHuORituKDaQ3mGDR0FJ9z9auK/I/f0U9X+rTchMZQ
pmamoaWZJn/kKGTY7eHvX9L6I/72YT6tJHAPRmWeuQRZrpGj4rgwUeToJ57T69Qab7VE+Wo5+eL+
metj89M2bDZhJ+PcYCnHlX7Ig3SbPHT7eJvvlp24mX1Kug+iMr9aVf60jP38OH5urYyzuzRhzHXr
AN1oQEP9OJwSb11LmvNXr9dvHVeWaEuzAFLTyVlb+J+WD5lmCkNDRsoANt8Ty70l8IvjbPYt59g+
ZynaqPZyJuOhWMxzloLRGQYUhFjU/QxU5t+/5T88SL/8Muv//tMtz4m4aG2Tj+7IY1K3j6RNPPz9
Cr/NYf79vJjWLM2m0fx5uRxye6lXHxYd5vz0bw+fwzxsZU87hSQAbIyrtdesV8fwi135T4cRPt3/
ufSnTzeVbqW05Fb6RN4z3+P1l69I1mnTRe+qL7f9F+2WP5xgf7nep6VzLuZ8TE2uN2pHNd5HDFvt
/JS7xwWezt9v6/qjPr2e3E90p7g+DI1N4dcvrhEceZpU4a72+3YAPVYSlf/fulFRkfKs/nSVTxtP
2Rl9ySPKkfG7tXNxexTbZa9fJwdo6xf05LdfHcV/a11/vuK6oP/0QKoSgAj16LrVaVv1m0IGiWSo
BV29OBETH5T+WuZJRLQ+E/O/39N1SfvbPf30ZsYjZLZo5NOqx2SPN3iP/HE9Nv37lPxXFvn/38zv
2jpw/r+b3bFBR9+a+efo2n/+xr+mdl3/D51HbOO6auL5pcj7H0+7Zv1HIxpz/cdk/IRf6X9b2g3n
P+jBLayu+j9+8/UX+J/oWvM/DFg5a4vVtaySffvfWNqFav+68fB7GbRiLaJw+ZNuEgH560MXpS1W
4MIG8jegg5grUZ3UzHwmle6cV/VVMRrhIcNM0wOV3ujI/oKpLreIlk6oIIBSVQoRDqE8Gjmcd9XK
K7zoZuTXjnOtlmGzlWrveOplXWi7dCLCZo2XmU3EPFlNb28hDB+jDJF9kGQCh8bKxpjNxlOtLgtK
sqP8elVhKfGjZsjcb2278HWOtSM5jTQsCjaMjF5UmtmpXw81nal8BmpOGNgB1wix6qa2n0DOk1SE
FkfMQ+ebRGU5EmXNENRmrzxWrXEsRnurJHEdEBj0mrQKWhYBpmoYAfvmmg4pOzTB1st58BJluEum
h9AATxJFkJ6Ei3ay81JYnqDuTX9B5Tjh6qYniUbKdmGxr2zeudKUnZR156tEokBSSl6T0b6QRTye
RKSCpHhDZ68drRDsdqeM+4mUniMa8Hg/9eOLs9w0BFlejI4ISkCJG3rrMVk2K1RQFi9gnfZOLD+y
brwXvMubcu6/2dnam7JmeA89OvXpw1nBqzO3w5PdtzzEV+Wa7g/SsC55DGGll/PBNdwECIy6U9PY
XflAJrH3PSYsU31ZrO+ZSMMgzOOdCM3iyB6DVphvG/i8GjrWptGwr+aTm3pZfESGE1R1iXhutouN
tCoCMNv+BtHcVkCm9jQzNsEENJsy7cgWcmBBE0bl1WUD9M7pfa3Ha0vKFAu8iMhEiO0bOqJyM87o
tKyCPLPavYhIrfAWLOs00Z3E10u0165T+hXYMq+bx7eiET8InXA8rYkfukx/1sKXvk54prLvqegU
uBwq8SeOE8wEGXqAUTltkBK/080KgWevdP5AX43WH8FznYq5crQeXWWEEU8mTiXv0xqqMlgFwNJ9
ucOD8ZoR3ebFo02sldpgxIXAIXWBHrRrYN/AyXH7AVgn6VoI/+bT1AxQGqYncspJHB7cy6mJP3C1
Sn+5GkqYJoyLdZrWDoNpjc58jAdxas2HypDZRUMzY5NuW3mt92/p1LzHLTBOK5lzzBcQ0Gy09KpN
7PtsAbU1XnQVExRU12OlIsdTSBATWUEZYo5jIDti9qTVEO6lPeHsIoJ4aiGPOJ0NV8XOvbmr9+Q4
oW8j88fJrnXY4L5GYN3Q4fvNdfxwcR3tTOXdDevllLbgG5ZGhTwd1Y8kMuVIxgYsxTYeUj0u/aZG
KFfSg4bxBI9Y0+dib5MhpOWc+tqOwMUlT0jSWpyPTCr7ukMgPrs4wAQJd8QhLStLWKu2Mx1cb3Gt
N9OV0DIqDKeqmu6yGiSKM+NfahlYDmQaIXmMh6Pq+roQj0ZRyEPHmICVWA/GtikwK6k33VS8qHHK
EZSuN8UiwGM582C0jooUPX40yKHD/UzcrZK9jBExkLGNXyye7G8osQC+x0/VDC+17Mmna2yw6jBC
Uc3nW1cqtR8XPSLGRMuJeOIur4/3tGi+vlTwnDKIY9p0abeYGTDtKHtksAupT8xUd5jZM38YCsTb
gAjhhhXAvId1Nas2Wq0hMlsKl6ez5qgw481OmlcRYpsVZEUFGmaXRudoMfdG4TVI3KFkto0/KtaD
IrqT7Mn1GuBGJaEGoRL85ljCQ1ST57lIkG8nJdaV3NmBqiCOlIXCC/GZMS6tTt00XExqBpVtkHYw
zNedDU1EDg8ysfptrXSmpzlvQCuQpcIL3Uxl/Z70tEkK+9pUsxc7Vg7Ez9UXDgTiGHoYhlCIkeSJ
Wrs1cx00k8A8l8QPvYEpMndDezt3Mgtuej1dIAAzphFSI14NTMYwTPdRzxrQj4Q7VqIDU6zf1Jly
OaUuQJQEg2ujJA8ir3dRgabVwRG9OuGetKzYFbyk0ehD2nwe9Auh9fBxbWWN/v2+en+3XXcYC5uJ
Gt4bYg0JmsxHdZOWzoe7jPguzHc4ILAKhnrT2u0lskpFRxCNFROfhEpqrDJcVl1vbPKwBFeudwba
VDTomnNyCbjfNaQu+4uV3EgBaIrxAa/LswOoGioJb/UcZdelzrogzIjMLlN/lhkQEwcpfeEQi6aM
ttxppXMzAXKq58EKelGU/lqCZ5N1N1cIHGsHN0w9ndgnn42CRlXbv08h4WKj85IpyxA4mrurdNAh
cUoqxJp00wieGxlO7kabyLUrEDoghXwOY+3OSfvIH0aFeMCC+UhvJetygqAWh4s+jzkkLU+sr3Cm
Sk6u3DGWA57YKX90iLuKTPhqro0lKLa/zwA7PNjfEoSvTupxaG76NtoqqEBjh6HK2BOx6LKnZxNj
yrY1ULIpJuSpca8aHRroCQ04VoWz5vID5y5511Qn6Co0u93IgIBnWHppxuJohs/k7xJ/GB2TSt4w
BifIrh4uirJ4GBJmhhYvFwO15tiAh9grmb3OS8qtroGyr53hyO6EG6jEaWSxxpLOuycI0/RNiywz
XaMlUbrwgqKCsRwifSIYugtHJHfKIj5cO72ukKxxNDpHTfNsOCRsqkQ3EsHQoa7kvhESaJrN1cg5
gbcg27rx6txSGOe4hT8uXQjQ42yZBgGOKvYs2VY0w5xXvE7YXTNsacROvCXCvbIjjkzLNAkGqtC+
JPM64vfiFF1jY2S0Eau03kxFA4HP8MYBfamlHtq+XmdTXbPRm+62jWoSPvFUoCNm2Dbg78E0Rrvu
0a4hapQqVt8YBLqYFxNzUzJuLITufXs7jNGA91jDAqBNh1LPSOXoa2w2Zc+ro1wrsJz8ptGOaV8g
SHSNo0pwZjBbPDRFcpvTl8DSdK4LjhiuCGHCxJC5mfHY5oDdggXZtiQD0Cy8q5eenyuMBpqYcRLj
xPBIORROqW/W+2iO7ZOrwPHCJbVpnfFmBrsJjM7nPKxiJ2ow3iy3s91t4y4mQpLIsnIiIcnpN+j4
mcuFzhkQL1TX/FXP0isNEcxGYM9UIuygJOOh8xmmbWkCu7RMZVewpnudRVK8sTp5ZHkywluDbdmz
l6HaKZBKhwhOjgLYiFOZcnYX/WCHPKXL/AzCFC31TD6vsd6JcfEmYwovbIs7m6+c73TN28bj641p
CXnnUCL/5rTUCM8S8EFbQjkN7R4bmXMuwnIv5ni8WpjXs1JhzI4enT4/VLW1cODoYYlNuMuW8mIi
w1f0QLaH+d1inF667a0L7UcnPMQwww8pgIiarCEulmNTgSAUvswqv/NcKcdSgVJsDGC0yYjUfVer
7kLE5VUKg73EnSaWgdQV9zK10ssiznaNpHKvBDBtjsWLxjiZeA5ODmP3w8XVDZyL102qhEdMJ7Oz
3jiCcWqN2yOO3wgCpcbddKZg1N2LKYSUCAeiZ5S/iHQ7qfq+tecnDMOlHwvtkkUST2zTMAzIbNvP
zOIerlUmPuhPLns3sTvg3uw4IMo5u2/T0Lqzqx7XUwf0uigJfJHx4jn5AgUCzF1qKRdd21hkoJfP
QjLqEAVU8or3PirT765eBXMWv8qqFSjuGw7QaPYFFFMWwvZelPlLhpUAaFW2pd4B6i3swFwquVsE
qL/celaHHh17iGigGsag0O3vkkgVggf8coRmNbTaN0MudzEQUGa3TMZfIBMnXjyFxA6wNtZVWvJ+
JYDO85Vzp7ZnMYWntiXn0mjz4xBGtlfr0tmEhDNBI/+Y8ny6IDEePPjIttiihbc482dmCxiRpUEp
v4ORfTdpJgRxWo3bfHU04gKz5rAPtATLIPTFSyBNybYci32pCtUbScIk4ezNchhmr0Rk21AAkGEx
8aocN2BdyjHAqevpc0zw/ZJl2zJDYE/XfAOAmgCarCMIhAj3RMNhCXBes4GAufa475cJZejEbeoN
ZZf0bQ6c6xTag9jp7XgiyxjEpTCnnZFWx1G/T0vTDFItpGvTDuUuK2ym4c7yzZxLTtc4q0MCF7xU
1fx6dJ4EJ18zia5xggZ5NSMYtG60yfyR582dQlBmprvH2dIhkGi8o2bOWK1JsysIZ/ZGX/81ZqD+
cJ9tK2dEKG9UgZWH51CVKfNjbl5f24cwVWBJNiujECmSlUDRhmVKQA2IQtldzExYiekBVeu4ENL1
BF0qxWWcwH4vs7shYy0Q0E/I3bXvHGO6juv8QY6uhiJkPDjIVLjrF9OCGA9q2YT6pd1n+XCRuNUF
CXKn1DDPaaXctzYxRkvyqnMdtIJVaFMVxbmC6Cbcw4plVtjzbpgJyW+DxZj/PU8iC1dF/t5ylvAc
e7kjoitIWwCHlIiNNX6n8GWdluX9wjBna8nwrRntt8mZLFwe9sPIiigRj1C2ARW1qLqn1XLUh5Hc
Z3qseF1KNFJ7MZpavHcd3vvEAAxqS4v1Ui1hAC99789ImahO9f0Kjyclpt66fL5NhZqUMOeIlAo9
24pmEDgTdcdrctrmsbhwqt7eGm2pBi0skqka1kjTy6aBApsmlhmMNcbIGfvQaHMQUTCsJmjYfLo3
N5pcBRptAxY23xUDGw9h5hnOvIXHqtBWYUbnlWn02us18agjqiEO/X7c9oxA5+FFL9y36EmIUXBu
j3FwhvWz0XPCaa3xRmvAYUCJ9918Hg6TTjFRjNjJDVXk3jKpp0ijPzIsJsoWafZckCeiSIcbHT1G
sMS3CXBYVdCaYK9eUJY06TMP/FlNokdDTHsn6a/aedjDuCADBnR8dm7K2ht4PeJbPcwweVGSF9A5
2s6fGmPHffdY/27FfOUiRRaZb1BitFOggni3SI9tJnN/PhjSQZxl4QdbwkNLTkatDHAQhptRI9nQ
utOn5VzHzjky+x9WHzhJdJvJNMVaYUUbS0sOyxhvm/LoqDR0rLI6VA4EaMtqz6Tl3ufpuHWn2G8F
+2pexs/qVL6FOhy/kkF2ImgSKNRCMsU05CjuW907YqeFh1SfrsaCcljf8FYGxLJ7gCKDeulO7qS/
dvWqSnIhYomJUGAwjqn1w+Vsayx5UE/9aXLym6KXR0ATx4EUvFVdJjgTLm533cwuPOFbcAjPdS+u
+qz94BR4adrFKbKda6LHaDTJ/NFaonMynl0xHHQBzXuIdxBDb+rqJNgHSQW8YI1DqVaZ7H3qcmXa
Y4OWK/xuuMt+WjjYVc2JDI9Dzcbvo7ndRgQ/qP1pyHHgqPXJjOphwzn4W17aT5oR35Szdt9w/l3S
cV8ZVJhGOSBfQmqNIDiz0eLEy3iqiuiUcUiQzSnWdiRRLNgXHZAZfYMOkOMRoFrGT+x/jc5UF48g
kNkox3ClhtvSKAyYg7kVmBqLeiuByfMnjtTpSQvHdF9O8jY/s+Q3PvnSF8Z4K9A25uAvN3bZHaGs
PSDMQyvclRQGKyygTJIQHi+PUZMrb2qiYINmP7Uq+gYdS95ivfetuIjK6SIe3a0yCLIRAdOR1Y5n
b3X76tELg7mjGeqvEze/LGzqXb1nF563MaBVve4+7IEZE+i4ocMawlXrOHwb3PzHotLAsfWBnAF+
ZbMmmMEQG/O2IAudnxzecVQ7EVQPxFfRHi15QrUaB5PmnK0WaIXOCcoPrXCXV24wKMkNUOXv+dxc
aoVyoHDbhpYzYDIzXlQNo1UPvWLxcit/mIw+yDOJP42oF1F0uzlerjVHA3kAs76KFT9tnyIzoipS
x73iEKIyDuleMcRZKh9L9uzEtxDsgkG3n+ABjgEyBGimZUUdYTnesCo2C9W50ys6k4O4iV0zPNd4
8lKnf5ys6GK2rhlDX8C1TYIEFvQxA5q5EFDeOfnjEuKIFWWBYpaiMC1yPw8dLya32hNUWSpIUEcg
WSUpSJfK49D65rADKXjt5MgY21Lo+46GUmKoP9weajiR7U9N5hJ+WtPRhR1HjUIjqAnpwjjTc081
rDktVXmGA1JtxiKI5jb3YpcyyiyqfU92OQlAnD+pE1HXQbeQLGytBq3V4Xxd1tau5VmzHNMfaoLS
rXIxD2glCBnr16wFG6HouhWI+lIhL4miMUOVkjzhVd5PHAnILR9vqxyZvka7qC3n4VWG30qrizzS
cG8IoCAlvibIZqA+aTNOY7R1MvLrbfqRrigDPdMJDxq+ycmc4GXKmgXUSwRUBHSItAcaHJccanIi
9PSHNncvi57iMzR/0EI5Ia2l3dt23xuL1yxC/BgZnCar0uo9d8pxZqxmx74huTBUiD8o5yJGXYuk
NOyjN2tpaatDGFlMvn4dLNAGEmThFUX1rsnmNaV1u2fnCHqwqovLEn+dKS0hskX6LRXttWVRA0hx
X9UmVahKjxvbeHOoU/spKubxrLLT1SbVUBKZVy1U3RO1nlHp1PKmJ+PkEuHuuqHjAe6r8Ww6peOr
hMkDaYczQthFtH4dl/kkL02s8VBdKzrLceibkT17Yzc0BH2Y0h80bb6CYOzuW3V6T+jJRUudbpuW
nbgxuzexUoyJ+KeV1Fbfs7YXuyREQr7Ux5bD9nU1rKkqmfpK0uFbmQ8Epk80gfXUfc9rjEwE6arI
j62GNQNpKsBy+kTE6TWXCvhUjsrjJtU517Zpi4lWu29bVq7Qso5l4YCKsgbcwLKTG0IlAcDygiw5
BQZeDyqUFqoB5kqG801vBVnCAlaEjOtLmDyyEKirw1AL0iIIrfTMCe1HOqwlNHQKPypo5IUhNFqy
Xm0vqZDbo2TNSUZw+I4oayUNil2dr6kgcuQIlDR+VdI0GSXd/0mdaT7qIgvW9CgvdDjkiuGhlLFx
o/CAV0t9MuboUrHJsuKzE9QjSYWhsYohlcaQQldmNwr2iLoadnBJsN92hUW5k2/iTgOnGVnfIjPZ
DW5Ihn0FrtWmn6hyrWUWSGwT46MnPYtqOlpYzGMGHxBgUbeS7VAl9+VSZPty1WR3q/NX19WgnGk1
tFbsi5Ynss/6gNid73Uaq4EA7+7WFLJtaC9+kgJidqY3/Nv8zUj2Ab7V3kvQL7sDKvjaofVhpSyl
tRFdkUW/AwGgb3m9eDhnemRm0zqeRMbhUTajn8fs7hYRPr3BOgD40CjEqQqlLQ+0li9jBgA0PDDK
EoMIaTlNMj9i7hr37wQ1n2UdX401B82xLw4Wu+/F0hPMWY2Sm9ghPAWObQOVv2yNgTeKFl/Qk65R
i/jCSdUrGXLwaxt5mZtq7aX2BhUoQs+Wl5rWz44bpGuLsdH3eYkFwKIg3CgdNwBObbjt6uxa1ONl
WQ1e1EgGFKzwVLJKSLqlekFXhdTf6impcd/HqT+reHw5a7v7SrsJr9TEIdLRLkhO4AtkHFXdW8Tn
+FllMi1ZDMjK8nvUO85+dHdFQkK65d6ghiD8Qk1eFMnphXyChIg1z64JYV6IlDKT5Rh2ZCkkAxzX
LtOGY22pci8VEV1pi3Wrpxp4CY7aG5pJ2qG1k5vONciYwZ/URrBbHfBgYUH0zzhflNpJOoVzCdRh
07iran9mlkJjofG0GdqcS+qAq5eXimV2RI4NyCXWo6rjpOS7QNuk7SpgCXOG0JoaL3rhenZCedxE
ukZuNpOjgaTtLrvTEuIBxTwfJ3qlFV3VTZyctS6vPWGYQQke5IzKci9VaZ1m3j1U76h9a7reNs1/
b+EYbSqNuvbOrttY4grPRv7a1onI6w3XGMxmhBw8x1R69bRLFeTL9cB72sfKjSl4V4eCtFDLUraD
20jPHBimxtIkudsdjvky9Hygb5GgC0+3aNrnKiE1ujp4oToz5Zv4lUT+7CqEX4iZOIrliZh2jOhR
o9OxtfeGIhgU8BBv6im7yisg3Latk6Srf1uo5NbS4EMSeL1RFUKpEuYVqtVQ8bj9dWYMBfTxsvcW
YjMYSMh3J54eqmRdyTkEShsnfMr+OzVkEk5us29SjuJmV72woii0DCJkp4lLvlwfk51TMeeVteal
hGJ0ht2fhz5H1syQJMPLOB27aqqxXxjPshGE4iykMS5kN5Q5Zpkpba7ckukDqIh3KRJl11GBNXn6
UetFeAybg1ZLdBCzTZFnMPxY5goReaRcpjmsGYar1W504gcSUWgADsLZ9pUazLNxO4MyZDvOSS6A
hxXGa3GW2g5DQ+dVwmHZjCGPUkky8Ca05UUMyXrLSJKeb3PuFbJPDSOnIqVi35DJeEoW0kRoJQD2
6DZpFBKNpDH+jiBy8z5zK4GNVPS6oqF61ix2g7il7ysoIvtObY9p030niiDZon1CP1m1D8maBgmA
psQwNDXEI0zEznHQYmLMnHKw6vwUMaEglyuYi07bmA4hKKQDEt9Le12RWEijiuomojFvNjdC0+l0
1C/umHWPjdLfO3FESR/m26Tn8ESgn+KD22PR5u3dh3145Kkj/iEvLHZXpN4hq0FfMZJQCXIYSLH0
3BxYmmspRAv3tCdblVpVZvh79CG+axTlaJWadVYr46NK4oK8cWFvgJ0d06S4c6KWFB7deR0yOrOO
ORQBWPrAqpvOk7MlaSrZLy0H2NEp78HDXJkaVdHoPOgpQ0pjfnCN/mou5K0dY2PHAKKPQ8AtCNQh
dBlFsfArJe6GzF0uw9p3K4vcy7dVA8kAhgpZgeMiOXDmNe0TRimsF+O16wZJw0kvVnIzmO0FYqLO
5mz338vWPihJ+SAd51EpaJQzAX6ouuHUL/KkZd3tkBORVqZbF1RK3RZnXc+CKMm/I8r+UbbN+6zV
L7SnN4At73S69mR30NMyrKUmV6K8gIOdnSNBa7AysVMQg+2lYx8Fta5RuFFlcCYAJlizmmuM0OLM
oG/YJOpOZOljGhY3xCI8TkuFCYUEUqIBGQSMYI6027SuJY3giQyQ2f2w+V71mRqUrLrYCKnN8lrd
DfUlbdW7Xp/VfW5xBp8IamF3JliirAUum84aGbRAR6/zisLRkvvE7i8UCFcHz5VFSU+GpF0tteDr
CAQFeiZ0SG0D3rQkTu7bWt8NjF2OIh/cQNgMz3M6U1dawbC3VIjXSaa5O7WxQ7Rc3F2G0LroKDbO
3qgG+l22TAKw2s+pTK0LOzPu1VLm+5ytz2uMigC+OXEvIxWAlkPtg17m0hpJZscpciyYSu66fr7P
FsO8ZIHYCSstDn1EfJ7phuE2gV3Kb9NP5Gks7SGV1VYU/4uy8+qxG0nT9F8Z9D0b9EEu0HNxvD8n
vZQ3RMrRk0EyaIK/fp+TPdtTJexW7wCFU5JKpUzRRHzxWtMFqGUUF06pyc9r562X0NgZj6Z/FubL
QN2NRcKwnt6EZk7qRHRPNy0fYYnmjTl7OFlmd+fDZTCUdpuwZLiYk5Z8ouFYpCTq1sJ8zBPO8aMY
H0Wa9qsK0SdPZbueM3oJ8db6m77fdhFEIPA9PNUI3KLDQSFe4VDO2QHn+CLtHWMhW+MjEz4srZN8
tRmORI9FqXN4e0gb4TzpY9HFWWa0BEYPExOqQxHXGmrJxXGWwRchdFnbbvfWRgYxXS7wXprHCEra
It/EQf8lzBkC79yUpdLqpusNCFL11JvpvukcdmYzKrBX4fYJk2leoLsvyR7hgiXsJEvRe+HWjxQp
LosBN6Cf2vFzHKs3UirjbTa6dNoGA2UDcwxYND1DygDDQCAEVb4pKR1bOEXt7fwiPY2NWe2CytdH
uyHbLiE7imDq8rWOfxr+NB968g37Zm62FoG4xNne/WdyHDhCz0CwhPYN4APLZnSxdpnFzHJjUv0X
9M0u0MV+ast1y469D6hAoCYQrbQhlkmgvE1ryH1MqDEViIysbe88yoJQy06o0+hiesK2hWwBARdw
Oqoin7SrdZzD7LVTc6UCjmCmTmO37OtpETaRfVQzu2nWk5EX+9bWySYQgik+BfFItQd8mjGb26Te
9vk9C6piXYDTBnVpAWfrcpyOUy2fzQ40ygN+OxRRtgz9GAWVLkDOCCDEVErFJVWMm2Km4d4x9rJ6
9aLpZYzCF6d3GZ5Y1K3YCR9jiX/Us2mbG33c/pHql/RSGoSGtwtEuBxMRJZQRhVZu9xPL8DYw3ZK
MBVaM2fnLIZLkm0iNx5+1qZgmCjt7GhbZYzcW3g7enDNUzaI+RQPKLRch6hcNpT5MNTs/qk7nWRM
RLcf0duWdDDmojIRqY4EqRXm+KXswR+zTM1I0m7TfZy1ug7bJyF1YwsBETXqyXZ++i3RTlmf1Muw
i7Ndd28zqoSmZ9N4JWMFGrkFV5wi/TUviwhPEX6YbIxf/Zgp2cCxcioazmR0po7gtbuQp21nvRki
eO1iP9uB9hq8/iDUPUWBQ1wECKEsIAxQHw33bGSBvWl5/Rn8/a1MqIArmgGZ0ejdvLjapF5obAvq
VABRVlE04M2w+37pl1cWiIzfxjduRJ5Ymg3wdOMxwA4Rts1UjVBS1lE0VQ+aWlxMMtibQYn1bPp7
fL3EJ2Uhk0WgAZQNxHpmfRONeYrGigzpbk3f7n6CZdCusdOB6HZ1cHKYCBFfdR+zvOsNEucjttiZ
G+porSY4TDYD930ypM/2TXhvqF5BqbzTFOfTwZEosIeGnsSYCZQOx3ppe51JWm3yzU44QFZFvDVL
HMWcKCU4uFPHt8CYqLEdeV+t7sFsgzWpVPreF+Z1RbcK061rJVTGj3azKbwhO2AIfUwq6cAHtiT8
FPVLl1G6Ptvpwu+dHtQvCFcFLL5ZU9sLO7Ub+mlfiC8ZKwOeXrYRLiFPzaqeTaoSsqTch5ygKB2F
u069cpkNLeR0oGGQky9hyeZlu7ASHibrVZ4JYCzlbxM9bnEHR8skNUg9qfV6bMG5iHeL83RcKcP6
ytQvl2Pk/DILKg9ikV+TCYCn0nO8z4xGrz1wF6C4yspw2/r5ylf2FsWO3kQVTyghr0CxEmnYEIfL
yTSAvzwgvHkGwMiwB5NFRxoXpexae0/krF7odN5x9GKIya4Ib+htqM2rYyLBwTJzyJ0SnJqE0jbq
btBEDIvS8+4xi0RkQqV7oV7piVBICAykP3wDvT5pSoGZ2wKy/qzql3K8x6GKEXK5COEQThChF58S
0tM2vcq3ttlUe6dAveKyPCT+m+UV3WtigpHmNS+FObmME/bBb72tcKnsMaoiWCXBpWuLFBE/cViD
OZ+nAY637FS0a4jND6NlGuR7xy1Qpvehz30VxrZ1xVsoeAo8xzr7VWYsvCTxdrlKDjmJgAt6lpCk
SFluWX5uZlwHi5nZbw4QoBSME6Vv24ewtapVDYzKeNo1CJ7alBgtXCmgo8tgqI607x34v/Ka07nl
EG7baeMhYaJY+sN0oBDylch9ygUyl5NkPnyEFC3fE0+XOSq+BSnrb4GCyDfbELrP6Ej1coYGBduG
xuKrkYhhP6IcpHjRODbgJQwe8tJPGYeOZTTlBWHo2UeAuYEAFA66Tk1Mp5dmr2WYpzuhJh4zlgAT
u+ImCfxLFKJ1sErgFttt2dH9+Jm5mMAtp4MkVggBGoWPwE+ODTGiphQpGsL6nhhWiOhsJWOygNgi
QqdtHvVgXgtW1A3cNAVWkbXMQ1IPhXmIep+quXvfyozTj1XIrVY8Wj8wpZBdUlgfdZR/aVPHowiW
XlIdMCqlnaBw12HQM0J7nc1IyEJY2JB41PUcsomHUmN7jJxiMXKuRq9xkSCFCBrAcmUIvVaCEFRm
/OCXgnLC1u5ot0pfrCaK39KgejTveUN2suwJSt6Yyqm3lF1IAEZuOyfxtTexNAVJFR1nH9azcxJa
lv3xa9429yoL01ty8wmCTrxxpZkIl0PNW1bnRr5NwmFdhoSulfV8ikgqNR1UcJwpj4wqtFgMdo/n
md6tQg5H2hRLiSSN5qGzcuk/CmEsPI3XLSkAuC3y7qcxXHfaRG4DTZD3amXfHfXSgqauowQ/b+1D
2OTkUDgzO8UovUsp6EKoyHAjRrqAypjKC4O0XBWYN+Mi+2LdhcYkByIq6XfzEJ0NtNokEMRXahSn
pfYZGmWEqo4eBY+2lvqjMiK9zLawC5ZVr8s2gGpi+aNL4dEVw4B0xnnC1eaR4Eliv8wHf2eU9dFK
Wtg/VtpI+kc/Tb7qqJGrKRrfC1rKlxT3om9JlmDz6ZLF4MGNL2YMtVFN4cPgM9oWo41ajTxFt6Wn
ohNhtjFitZXRa0Wj7EmkICTOUFzzvjaXqQW5BmKS5u5NquBbnbtn2HeEAeSvEDWHBlfnyKGy0thC
zedbPRNqWBEzmpUkU9v1cwvGjoqJzqCUZ2lBMCSSBx0/95qIeW3FLlIYSluJw90S9Xtz+wnOIdbp
0S377DH25YN0UA/Hab4tDEKgB2XIS20qG3YBWIKKn3dPMEikISmaoQA7oMLQis+DyvZa6i+e1X90
gP2LKUgOQGgfXaPdQ92mz/x7X9bN9LVKfoUNMoaiEF+dmjwFBxsjoYMdYTlV/zyjerSQPLi5vVUm
wa86sbdz5aNP5sKjzlwIJY1l3AAF5yT1Anjx9HGHBgR3i8nytpVPs88007xd7dr5LmhqjV822R5I
C/VXuziHTcEzOhO5zolbeyaSlnolrOmH8jue1pGTqBP8Ynz9GgUFAjrwbs/h9JfM8GHBIenCnXYM
4j7YknInIvsgG1HxjHBRLUlrYQGNVEZPFUmzSUZwF/qLH8ZQblzSw3wz4826H+st6e7bslk7U4h6
eCCvFkyl5EwQ7mobu0CNUJrOb+OgU5pr3GRYGEh8vKR/MQpCglOL+m+glmRVlK3/UMBEGkQ3QMuo
K3V6InGzZzj4EFF1zDl4JtMRPT13XqlVqUmq7DRTRql63qiEa9MF9rAdbZIQp6o4Rrl/S3tA6Tgu
SSzpy7NbqRCprfHiF82GTDIWQk3K24gOFPSDko+yWtLbhvV2YiXkElktMhnHJm+S4ghwg4YlPPaa
Uy3iX4FJrQMWjy+GYW4Cl4F6qrsfRqk2uRj1kmba97n+MKT3Q5jMYWUFpzOa8450TZDfpL3R+/de
t95VCTTIYqgfO/d+f8Ngk90VIhqJQFtUGYGvK8JT3V1fvqh7b1NGgLmK0StwZcnSRlnb6f573BJp
mofDvG3cn8WUc5XRbvML9Eizw1CrC+FENY/qPeb5kmNQXme0FnJQ6OWv1I8ukS/1zp4n5oO8v7lp
7ewDqkNJ65Cvd8SnG4tVmeTLvJl3Y4LuNRroLZgNCffmvEf8iWPovIyBnW+mDOIjrDq9qCx2ybxC
ZhC66dolDtHDTrPPOUfwV2XICabgOcratTkn55hT/VijyLdkyjzpiF3BCch09zy5EmkckazSb+m5
gvOZJ7V3LPT60I3DrrTid2PEDYEGAKLL+Rbl0/uARiCrCdf2cueYNe2PqO66Rc+lg/6xjllhvSA2
ENtAFi+JMdXkvk8HNADppnNgv40It3dQ6IPrzW/KyuPNYJm7tjW9SzDpvV8YHO7i9DHw+tcQXdYq
N0KwgiGV25w453ZEqdhqI9/kOSxqbqT+sg/1VcHNOYbvoGIEoqbjGx0Eb3uT+A92UZtbkYfNrrUb
QeiWjb7eRbkok3Ja1bzQNWn3rFkZgdAaSi+suxU1918p6LtIsJqFW/rfXEUuvSHTn25Apq9DzHNX
MnwFY8MZYn5OrSA5oxEFa5TueRC70TKeyxqqOjIfKZhO1k6fbeKMAUbGmGo6jq0TIBsU4bHtZAPJ
CyY0mNvYlnuFClQPSM61RLqt9C4qL1NdPU8q+C5x+B18HpaaX8ep7O2gG+/HbfOoOkBl23kf8TOt
+j58M8w52+AHYjODd/JSgxwjKGrPmbdM5w0kif4Q7kCM7vQeAhWh4UEP6nnTqvP8U2wgpyaS6cPW
w8E1hH0wJ4KJGiOcdulofpNuzRSpw3iTaG/rGmF2UtG7nXjzJgrnt1SnQHVEu9ZWrPdpnKxm4zyD
hI0RLy5h0pz2xvmQSLKRK0MUyxwaiMyp5kZ68uOnt+x/ZKB7rkv++b029vv0v77T+9zy9dV//j9r
aO9f6F+/rfvPzz8k/lmvPtTHn36yrlSqUMH8bPXjT7rd1f8pTr3/zv/f//gfPz//lGctf/7jb9/h
9tX9TyNN5E+VsH/dJbulJff7zz+66+6//+dHp/7xNzv8u+8KJnIqiOD38er+y1wX/p02ENMxGRqo
gBP31Jb/6ot1rb8LT7j3rBUcdGHg4oz9L3Od4/5d4PwXpiMcj65Zz/+fmOvsu0P0vz2VvFMB35TA
7ozFjpQO/zdLrOsMVunG8Pp3EXWRIrqdPad9dMdgFYFZLCrFMpxQ2kfEVJmRfOKizdHVMzYAhAsR
bo5pKtQ6ppqzsfxp1Ro6WRaEF+0SSSmVfBMMrP+u5uxuMv39m+Zi+i4yLO9+If7sB6wKs2stTT43
AVKS3ovx6lREC8V3dUz8E1CENI2YgnUnGG9xENIrMfn1zk3+nZ/4M1fn928Eb2Ro3u2Rju395oZ1
zAbqw4voaslnLGmxprkAz8VmVgwznutyKEa5NSqNnDZW66rCS0RY1K8/eDlv//x6/1H15Y2yE9X9
42+/2SM/7yE2TBxA9Mr44jPN8w+e3CiJxi6+h6YXkmistpHrMTLONKGHS7dk1Pzrr2b91sUmbEjw
ENVIaDFi+jaJKn++/EPkxFGOiJD5wOkxi6yTIXI/jKG9tganfMuG5anm2H/O0FmwV+lvtplFp5nE
e3ra+Av75qEcx7cE0UhSZ0f2iPPoWqBUxYgWFUMqehVA/3yEdW6QO9TRRPa/Ze0tw7N3wGHRmscK
FDN9HMym2Le5UsdJhq8m/otDBSGxy7McnDnL0ifz7sUiuv+YSmtDg+clLqLNiAxn0yc5SZBdIE5V
jtxwIEWsxcn1BOTOHg6aFVROsO6CJDp5Rfiq+hFk2ipvHtoIII2QDLoRGi4t01WCJHDFKYuJKxp+
9U09HezukYKv8daM1MwndnyOssza2tW41dNULc3UQsshkieVGRXfF0FxVoJH1SDASM7jOcMJe24R
W0aFjaXHI4fd6Av2jHLcFYXTLMe2A78Gvi1dTVRYk4fbwnQuapzGjWel59HMzbW76A3qvLo2om6j
hfr0iKnHtStWiKye86F+LlyYSDfZ4tV4n1sbjTngWnS3kxZd8Q7R0QLy+/EqjMFtdGywdce9va5i
Y9iwvyD/6Jt8j4TRPbtCH5UTVgcsmfNKdFl15fh7Q6WablXtdodQ9rsp0KBhRjXvHaFeJt+gCbhl
cKsNiGGtzEPruZBfg1de/JBa09wM7EP3Zkndv8oeKWti640jQ/2kBHN0Ug/WIglB7wLVPtejZ16m
QdrH2rCPotXZNnYsEhw7wBxqotMNiEe88wRFpi4Y8dJOGV2GitY+I46/lHgL+PqonrDngLIIYyHw
++5GCOMhCqwVLF77oO4f7mh8ca3+ld7B5kDiDGGjBjFKphjk2tBs1X/90n0Ge/9xpbm/cwFhAo4V
BrbnfmZk/OEdRzRol6nkzOKmFrlu2b634flcCDc9DJD/vnt0grjZtOI9lTVCKWqjLgPVg/gRlv1c
js9j2u+zIUxv0TMWM6ykJtZZPujXuaeFFUhLwe67nlUTxThjIPPZLM9Bxam0DzZ//ff5LfrhvoZY
RF8Kh5geGkOt4Ld8BNPUbjJ2ZB4ODSF6blKFZ+MRGSaajIZYONWhKAMT3VPyvMBzehrFXG+B5KJ1
LfN/0zbs3hesP19c27JMQdoNlnZM7b/lUBQd4mJrarhqHh4gIdx6wfBX7nUfy6suMQu4ueWe7PtH
4lKakfumtVaGB0kX19jHacKwNz7M+iGo2oSkBztZY0mrNmNwSrLe+i7BFpZxn4a3GIufQe1TNLok
ww51fZoz09mkrXscqdA+D40vn9qxwcRRZiA3iIxeOMnPG8Myfwmnw1PgjNEbEnJ3bVSJvy0kVduV
7L6Wc93emJfTf/PsWc6fgxfuN4vbRT2bcO/pts7vN4vneQrmBLQys2aiUE17H4miO6HG4tBqCYyG
kRtvhKzNlzbwvqdTkP8MM29VB/XIvqAszreeuEZNo1E9dguU8OlWNlVxdXEecBoM7OdUizfD0tWl
Vcb0KIOq3DjR/BRzgqxy39tJRaML/pHqsYn4ioGngm2BJO8piG6kPCr9UzqefzXGUTxw5BwBqlDj
3n+WR+rDQ7d+bpWPdQOzOWg8V9XHRwpm4lyrJBtOXm/1jPPKXJsxRMiIUK1ccaB5KkbqGbtMr+2R
ljjQ3eDDSeRDRenLzxgxR4bIYLaRD01jeW2ZWO6FaNVd7aJPaT2m+8yMx2XTBu6uARrkVdMutVJI
oszR87HSGhJKyuIj6FLoT2Fy/nJ/1aAoJkEbqL5tm+E974Aux7GCXAVsSsMieIjuKYXhGMpvlrFL
pl7dZFFHt1iiSJxDfPJV11I9krZnnGxHg0bIfdi6zdlmcUTDgYwNpl/sGs7+SM4XtRTBurQjItnu
lwcjZbieU7dHsGbbL+jFHozKxV41A/Q4Zs/RhNW56T0e8sZ6fjIyGoKAP7zHOm/9R6FQvpN5O0Bf
oHGlqebRUGmL7YrGwCEA3KIOt33wA0dfCkAxhE8ck23Znm2CW+EzWMNxurwk6dEUdncUjiLc/f6j
dET28NfLUfD7RGnbrkUILwWNIXm/ZMX9eaQBke00tRHRIvO856RJdl1TlackD+WujmnRiRP3NuUV
NJ9EXGSYMXcq7MLzHNo/RxMHDQeLYaMyChHbWR79RLJZlugITN+DKxj6HKOmGz/NdEq9OUH/WPfa
fPAYvB/KtLvZ2VR+cUy/2pljx34bzYc0VcUGAQP++yEyVq2X0nFdTvrx86PM803Qlt1V4MaeOqmO
XjAEpwKj4m4oA7J7qBchp/SHQy82qlRKOYfE61ZVSbVQp792vQ2NqhD9T8wgmxHS5r3DKoimQb7q
zIRwlOXSzexg33C6P1qtPR7DLHgVGZsL/ooO86JVnnM6rDcurOgDrwtJCbrwKGEecTNNY7GP48hd
N7rv34fAXptm6bxGTuXsMb22//x1r+/QUFn+S1z68pAojPt/fWd/C6y5r114r+/Hm9BxBaFpv43o
OaouAnQQb9mdsxnTun/ze/8MycEyRHDDOkrG6rGMSX/oRGzfWo1MqR7pahPtnUziqF1VBR4wMAtJ
sODTX397nP/uj9afNh+HoLXQFII05v/L4upMbZhEGMwRCaZrNbjBqaJu71DlJvx+NTOzzXchplNG
24yk3rRz4zeSiVOW3/mlgTuNq9o5fH60yeQcKnZKnAcaReccHSfdRMcMCV4Q1Y9eVzfrqYqSFywF
wOFhXZ6o9sQQgbktYJLGVc9cHMomf7Fzf9qWpWDCuuq+lJAOgDVlbDevRGW4BBrRN6yd9hQp6rVl
mHobtwKJs9vKeWloQYlUe4zsOsE1MrK52WWLIapz958/+/wA7Ss3Xs8AF7GaUo2GvyCThfkcJYzo
SO8Qdoa52DTYpzAOTeUp8/zy1Ec4Insbm0klJhQAU3+AWbBXHo6LrverNyNv3pWe6GMg6fLQW2JA
J4exbUJpBz4FkeGGZvhWTcH3VKRouX1CF0gTfiN0djpKEOFlYU/Om0/7DGMl1Iq2u4fWQyIQjg2a
8NEsXirxzRi8nai6tRJyfmwynvUcHm7v9xEchWFnh7Spf3gW6mijRqbgIiddFQkkpYz4H/qutLak
tA0bAmlIdWliRGx3PaIO0NFnyrtq6W5T3zGPQ5JYx88fmfWbmfTtUUoyN2rSCLau7RhcjZ4a1p52
08rpkHOhK6XkCTsELEPyFPn9uebwFFfpkgWAnK+4G/Zh0FEijSRqaWDePjcjvvlcKIudpPw1INC3
5NQy7Uf2wagB8SYlPu0l82YsZqiyPGvOqIuxrY1CnIlxSY5WpY5uY05XNs8CWDD76Gricnnsh7dc
ut+NqH9AWPWahCVtxWXbUgwY+diEA+uo2sI+fv6I2kkq5kpTvRmXEPnJlVtAmmQccBtU95ZAJZ00
A8uiLBob1gj5Qz2FV12nWMhUBSYarjR1cceOXG3igijHPDtlPW6Nqv05B0KdRxSGh66SiOHQRpK9
EX8nBiefG+dHGjfv8dEBE9zqHoHjGE7upW7gPlKjxPklwW/Zjc1gujHlcLpbwibQuul5T8z/1ZUp
AsGifnA6XX8TESpCs5vbG7BbckpER9/l/T/Y/s0l6XoiJgVrnUUCuML4n6SSfNQyVrt2H1QjpXtY
XChyikOyqbH4ICq3qGNKaaPDXrfC6qdJXabQKm5hRBojsp6siGIH3czO2nIG+sACBDtjWZcbwxgj
LkARUDXWknNUxF62Ib86wjs9eku31fGV4G5IqmH+Oceo7M0xeo4G0zzOdoFFoofMxADX8woE41U5
F+AkvMv3nxSD7S6cCod14lniMqS5tyeV8jTnVXUbGZIv+YSI14aMXnauG+MNL82dOUh9NA2hD71C
E2jW/o4kdULCaf04DC1M/Ky0tTdsv6a5PKh3MukGRue4uEx2GKNX4cl0UZgxs6iHKnboTETkwJLd
70zZiGUL0HDXlDUbKN0MVNYqfukdJ5xgPVHRu5fESyRTLs6cimA1yISB7N1KmNmvG/66OblH9sug
Suc4/eujGEGTVNEDWZvFNQX8eXQIy766TvUK31h++Kwv91rtaCG6IaGbwGmOXcArFwa46D2vfkLt
V4McLFhoG+npNbqrEHxBhae8Fu8mploGZ603Cs8KHWredc4tZKrIlM6Fj8QdBm0++xSk4nJlsCRX
yDtK0O2FTVaOKfrDJJpj0jjpLsjFr897ID3QiZB7vJJtGT8gr93lHFsmEXwxJX1ucYsjdBrtX0Gd
62MXxyujs18HcEtkN3yoIkWLUECXm2Mc7ihd97bNlHymebiXIi9/6MIXlyDIsz3vKdEz3IW9K/uR
U7aYHgPdLSunml7HkAgKYZXNflSy+xKyJZMA+pi1TPQTKoy3oKqfsM6wLrjOG5ZGSFlTUVKH0ise
5uVgj+Zr1YiLj+34SkhjysQ93RRet2cCmC6x1DgOOqt5ScL5QBIOETedSVecaOuLdf/wcpjWVr6Z
0WC/RXN75tizNgxrPpaFK7eERcybfHC/u7WqPuD+roId+Yo8jSN/RvWO4d/DwEOcygWtorQm+2vI
kPHkEGFoByR1sBeggbf8ZWdH01agRkZTPTzX/mgStm+pvSCw75Xz7dqqrfbJja1zhoXhwXfgQRHo
+AR4S3lk25DHqeggiUJVbpFI7LXnhVToJecc9oMIr3k+lTM9NQPH+G0ri59Vl5wKt55RpQJ+RkWj
jv2Yv9lGg9DTnwh1irVO92qiYDqdvzvp4HxJy3xFJ3u98VoTT1bjJffed/KzEhkhUDRtQr+yaNe3
pDY7dhzvMBVZZ6V7f+Pgq1mk4HdBSUxAHKbJwqpEcU7z4MDUNe4FUjee8YgcmCD9iDytDnbgV48V
HYNmm4kLxoFyPdxLB6xiIGHda9iWIOpST9It2zxMrVK7KtTGQSgD12A9rZ3O6DHJjhOrA+E7NWFT
D4Vv7ItOA/q2lP0akQK1bponfd+mfc84ZtNbgvf1I3fUi502kvMhkVE+70vhiQ4fRUsCAa470Eq9
6VIVbEIYshM4I+IwukUv9AyDbqEsGvSkb7Nb0pLQxKsKddWmaYrqoErEAapG9E1wWX9TtQgPhiMt
7oS97Vu3fXXkRxpkzlM3QEwZdeg/mGmIO0j06x5un3rOfDwh6Q0uiRcqRFfS+NYOWKLijqVynEfw
hArQhiT0Fz+ybkoMxC8VI0pKnVIvM0lUBv5sAC427imI1HOaapYUziBI771aryzky6uppEublfu7
dBEM4BlZTH43EoY5Zke/05s+75pT3GTxjU5549q5DzyD9hfAGkQfgnkiCo1bSOzT1ZWPwqkOsgrN
rW/PCzH0iOXJ67BR5yxrVBXvHA73SHMJ9tWRvyHySB7IxvlROHNydLqp3OGThWCfdXal/sGj7boV
58SKpycRjOSZ+JwZakmgVOJlR7P1omWb1sUGhAQddqCCi6u5Q6YdZLupSqZzWf0YNQ4NVRo4N3rU
XyZOH7rrFG6WVpAaO9fTVRnIpDIXOyc6P81JgHOql5TFBZhhevO/NrOQbwGQy2XO/XUQ9QfIxSFZ
G50zbLvJJFgl9H/6kkS6og55HNrHOOyt439/iC6NdooFKgsS1ncLJE2a/Uuc+NWpdltSoMox3EVW
9SO3pojRqSpOedC8l8PcLdOEACZHDV+JAMoPjYuQG+a83I7CcW6fH4ERHNy0II8py+1rM71D0NqX
pMrCK1LT7xM+rY2gp4XZ0dqpxHMP+DmoeZD9xbDQupa8xijzRbBPo/6bgQp853XGr8jN9S0q8x+W
W6FEQ/R9qOu2JVrShnVvY8hwLctns20b4uvM4dRI310UU+9vyyYoT3jnKX63kgkHDfYG5Rl6UcMX
nZWBqszO6Gn0ug1BG4jl5yp7QOu2ytqfgQWfyfcUlWx2cXwD4a+35uATRIgT6ZhRIAXrVL0nOGpQ
0Y+f+EZDz0wQwR8H8U64OT2UY37TKMkJv8j7s5gV3gd6Kz8vJkIS/+AJ42apIL6ynyHdHrMlcXDl
96TpqZef6/VEmg/fbtveeqTLx6T1zxofi8a98yUg1Hw9KSxk+aCce3yDR52rQ1qamIE2UuiH21Rn
NgA4JdjZj3nWZBWEHU7k3i3xnpb1wZRz8rU/tnE2X5IGEe081QM4FJdB/KLZMrziq6/RM8zTyRPB
dMLeTAu3rne+o/zHGmxrZw8/lDt7F6u7C10hkDObREROv+wlIvE/MiKlwm4ZQRJ9TWsM8I4k5qAr
EFLVsd/ePj/u5EtkleqE9S08+p5zIjuxu0pqva/D3gjqaMMp7alv5PzqzXtdYMoeG0aZxovtg0Xv
06G7/6iTxByarZjWsy63fVY0N5n48p8fSZMdM5WoazO0uG2pEV63Fp6yeSgV9cA3Ofl5suhkv3cm
/wORXv4lHF/nuHJQxnj1JvaBEBDMyPXkOhFS0zbfNSFfsPeB1hF6VD8c9+qkTfzSNoNe2VXTP6QZ
VUB119yTfNDbCAukIVOBv2rQRHM2qQi0acxyQz3YU37HYGbT/UqxcL5SbkBUrkqSc1ihf7bZHZps
ck5Nk6l1787DK4P4u+FyGFy1aKDeSt3JjZqwpn7+dPQMXBle5F3U0ARHjGHPsaDvHoULgWONjTnR
b8dTXRQfYS3xlpbtC9K2DMYSdaCWqt3URsFrYOdVd0jL+DGzx+4aCr+46us05MExJRroqJPyp8j6
YNsZzXdKqn51ScQ5Jc+T4xAKtMoM/ivsS8tpqsczjb+IVluT+fB/k3RezW0jaxD9RahCDq/MmRQV
rReUInLGYAb49XugrbrLa3m9tkwCg5n+uk/blX3grjbZyOjWNbCBXKU151XOb8EqS2LrLtFCVlNd
Ok+GqRG641HjkkYWep5vIXjCNMp4BPxtofw+/ibFCQaxSLtVNNpUwU5F8NggXcmpbl+aMFU3Ptir
R9LvhVDHcCYXgcNy/pcMd/B+0MqmHPqCx+YxBwT1WqTRTstS/5CGOLu6LCjWcqReHM7PcHHGAdW7
i7+GLtMvkhIeTNTYoZiXnNpJM65M0OJDOuCoSkUyvlkGh6ApkQ4ZPo9ymHQatwWmVv7I9lSn0/DU
li7LfxtYWzvMu2seTx3cJFEsQ6TpY0L0ap0UevbW4/4J7Pjep8jdiN8AX8D8fzd4YddUxo+k1NIn
G5bpeZhIyXWlr2EBdLwbFAj/5lRlenBrfr02DoTjyra52gTPB3/wlliNKeXkujprzW+ahscYzOzG
C3rnIcR+A7Ys5YAWZ9bh7wVT8rDz/HgvKz98mJryWM7/DUP9A5/wW8w0cYedqCZNqKdE4vDdSVTF
RToODaN4kFiDk1dXiVz4N8RCZqFPvU2zE30+rPYaugXg8xVwjnxPXD2BeRcPj1Eshse2UPAlxb5k
7vRiEjNZtnNI3XBMuB3CK54azYXS2navdRqKUwMTGF7gepCt85Nma5+6uB/UZFpxotyFMBePmzLK
ONETdQz0/thUhbEbs+JB1eGPF/radbCd4j6SNkgKLMvQNxaBwEbg2v0DS34NP4zr9aEvJcBbwW+M
adhawEaVIF558S3MaxFwxr0bQWwwic2/lRHQSNuHNznFVwUQZNs1U70GFQeySnjtQWqT2viNmTzo
uXGXIplei75g/902hER0bOQVDeJbov7sysLWvXYxlm6OhvEu1cZnY4JKMzAWjFYFfqVjLBz7GDhD
TGAhGtnlBMEqLP1knc977HjoHzUzPFtjWZ+c+UVhKGUrmNt4i73xzefGQ+CYypsqOVBUjTm+J2n6
7dQ0pfFbLAIrEac21tozcf6ToU/hoYHKdGj06leHhLGlbp1mq2pji7459/DqEfiGZd3NVJXQcY7u
AEC0TsZvUEqUYlS6fAg1IFYVWR0zbcUFa4i4uJ4mLggT08qRdn4Gm8vhFWLTE91wd22wn7D+2zeg
wOKpy1xcoNr02kjOhzMhd+qt5MRTPT1BpeUMUgquaHVJukE/FjFPZPZj71IbvBORpmJNoOwf74Dx
iO8aw708A9hKQMXJ+BrPDVQiSpZNqRfnJih2gkk6i0l7bBGYf7NZkI99YBua+azUN0rnp6cpd2vQ
1UUK1SzgB88vaPa8VwHHLYQxWbIZY5zVblOvyTapQaxNd/DuZawAhya2xreaODjk2PApHi9DpKpL
2lJvH1kfnWyKr3Aky0X1fHLTjYesz51HfEAzL8fdNz4BqnCItrBNxUuLL2ZhCqYt+DO9axcFHo0N
hEqoDSHqBJKH2/+td4pp04UdxyQnv7SuZJ7YZB+6kXYPTQSptADSxf3w3ovKeSb5sokbwzkSJFrG
vLFrZxYxcYg81bn0bjiWPUgSvCceKvAR2wMputTv15mSE0CWHBJEmjv7GvtsFUQ+iiQx/amqbn9f
VTL/gphJ6ARPE2Xzk/8a80sXrqZa9pc2yMusIrLaacY50Dz1ym+VQYH09QlbZRN2mzhBfbJbZIPM
FDgyo8iAu9s7j6o0y2NbEhUQYu7cGW1s6po27UNXpqcuLLl0DMrAaLJyxrb4cgdNWxql7VBInr/F
JlOZgLg4p8/GxrPbIqg0JQlusxiGM/6z6pCIcQcF2GczOkG96sZ2LZnoLgoSFescNul+fvfqoHSR
SngL+9H/0DSVPWmy7F9Dz37oSfsd3b8bZX7BiMajIJLugT3MMlNV9WP65KGstiqeTV/lG6zBXwET
yV1pTtVOSf+rMPD4y1j4b35TuQtf07KD15GJ8AmsOSCNLwRw2gVocwcGY8bqr2xcMU2nI/XFEXnu
XJGfgpXWM06O3kMhx0uHHwe/vrKPOn+gn0p5cRhxrENiOXEITy9ywacWAXZA35ab3BvZLyacjYdX
msH6I8Ok/vj3o1SV6XHOvLOacwFZAACLIbsBmtUeZB1m52aML5rlscNVrcYO0TVWHPCbM51C7Ql5
Y1OUhvXSF+0TEF797qrEPTOEBmxLxnjtIrVuC5MdrEkEm86Q2H2yGLswWp1uujM6T14Ob6/ESU5j
dfTIB/hiDLb+AlqQ6H8Gvqdyvss2o6+1ja3LlIO1y4IQE4pfvViKgUwf5WJ+wAJea7LwWA36UoT+
N1s67cnBhURKtIMAnpasXl6JYmFaxcbkrMgV4WH0UOKamb72RNJwhB/a6pLNflH4m9a1uMSk073q
01sfcEDuhxxKYR8+wHTqb0lLbMnLtIcgij5J28QHNx7Daynsl4K+24Oeooct6hGrQJcGZ4JWEdsE
2HFW4IXbfozjpyBlshvx1yHmIffjJPgpObxqpniB76qfYuSZpyTL1pEa6CdkBX5rvTK4hGGiP+XA
XHgkwsj9+9KAeLVq2yLbUpX2EJuJfnY08AFtFI+ETilMmXXZvxci2juAOO6aDyZdzBijGXeRAMTj
atj5kz2yYW1JVXjt1q7y6DkKUX4ECCE/a5qtA0KUk8qsOQcd+SO4vgsXxuhNFl15YgDHBlkH1GGk
kiJHH1ZO6ox3acY7XDM2+NAi+zcNAzO4EQDbYGeEpga5jdM8WeaN7d8iCD/7QSFIEW2KznwfpI2L
DLczQWYJGgReih7s8h4RisHOOhrq5tizRwmraAX6tAJ5wfZDZggvDGDHW4cmujCN8SmLMvOR3Q15
fJCe0m5PeQsoygOguiCHmN6b3O+xoUcHS05710u1S5EQLFGO+VbMkdpMjohF8v3vC2zorxOmbbBN
xvHvRbN7zGON3hwYTZ0rP8n/2bH9EmblTeThsdYq8WAoRFA1ruvU959B1HeLUcYWlxtJVepezWGX
BmA8eWQwwdW04JCPXbIL2cNUdHq+RJLCTLMWEXEpbzwTmnkrQ/2Kyz35juLpOqru3bFia0X70G+F
KHHipAQRYYrCF4zX/qhx2WhKJHvl4p0y8qTdOobt3rE7kfazTHVwFVamnrTyvrE9Qp3ANB45C7mr
bhgxeVfPgOvzuz7p7ePUEoYpxdRsss5vHvWMNFhGRo6xW7mBLzicrHlznZgcZaL5JeHnZwL+Npyt
CJ0Lhl3isl84s0XBrxBVXe8O07G7jtFQMb/m11cVdCJBmIDwZx3t+j50Doo8+zG2IFJURaAvet54
NjJYFry2ZyhZdYd4Qog2vTl35Fev05SBULC4UESSGKe+t/VTO4eAy7rBH0HVJfsJtsHtAZwSoMwi
zy9W8z6kU3FyhffekFx7dOYNQzvj0gJhZgdHZsGqqNEQoVW7h78XB+L3CkReu/r7L2gBPXWQdKUi
nqJ49BPkik4Ew4MVD563xhipCVM5RzyAXQcRzbvt7BVNMb94OYYfjopwvMa4uojKM8+a97+MTUpy
p7m5dQ5pBngwdeIDskndPUE1qCyFM4IAccnelV79kGTWnrHQ9KmVGecgz3avpeUkp2iaoNMxqF9w
SFdIc7Z+x05XIasE1sYTP6j24yGV9UANQz1unRI4gWhXuLbgQ2leeoy18WZ1xrQWQp8jWr74J/Rz
2MmEHY4FvasNiOyUbI9SLDw3pv7TqSn0sxUn9A2GWIbnsPMt9ovd3wR6UEl6MDwU88Z7tAqs+W0x
Mp3mXAzEGKyBYWIQtauKFbA3SIaObINaWoih7D8VmuF9wO47hp3PdV2LFbuz5l8hMFGV3JUtF8ah
pxgk37Gp7SFjedPB9cZgrZPIXwJcjtD5W/a5mjq5CJAbgP/FoR7AdvUdpApl1P1WlNO07NDSr33G
OU/LkDY6YdxwgSYbTSc1OmTOs/c3SA4a5OSR2DLv0Q8g3J2lDPsa6bDiHIpL0k7uqIEYAWsVLJsA
66CKlwMP8aq6uOFw1lMY1PC2Hv8eHT5n72UckaDjLHWwShO5rwFAroVlsEtVCBINCfYyQlU2ol7s
/74KW/M1Zak/RdJGiWui7O3/H43uk6Fa8xb4eBXHnvjsFHnhnWzFdoiDlMW+jr8FoXDD79WBqUy5
YmJT3lizxXIYmXtbXbkV84wqLk/S8AqsanxWIoG97fniJJibvxgG0VW4bfpC8xg9NsUMmfSwF9o9
k74g5Z6A7r8mpWKsJQo+UlT92YpRAkq0q1tjHP7kTctzqlPc20y8K+clDKyXjEjxrjPxAFGrupvK
kycD9zIoEscl++MrOBv3mDvJwUu5E0Vf6sc8T5xlC93+JXcaqq7TJPxnSspNOP6wG566Le4IHVZE
AabVnaZrCZ5ykQ7GnWoZ85Y3bfic1nf2RM66rmOMGFaaXNjS99tOklr/+7KKMDb1um9vjXEyHlme
flWJSS8wYuoIfJsUhkiHfyGfFiHA6bOZ3GnJzqu8WF1jL+0Q+t5kGtpeALnYpcIpbyFPh1VCvPTS
Rf21FcNwkWnDBM3tb543qq3ZJ/Uqq8xo3SozXMkotE5/L45Z2qdEj9ptOTZQ/0S4U7XFwZUT0xZm
T/rqRB3m4AQh8O/LRmW7AFxZSqKzT7Liy9eNVxnocplFYPD8eTueACh9l3XJRqvN9kPqFzcvVP8Y
voeHghKVs49NAdzf+NBn9vhgI8TWLhv3gMI0BdnrQNSw2OZYllYsktCqvSk7BfMLbGsdrofW4/WY
wnNfn92UMa+MxJ6cP1/9vdQtO9825YbtveYWIM8Ah0uWVTzIS5h7a9vwJF3mltiYo9Os+8Yw72M+
0THtcVasSnJkU6kb74SynxvSv1fDDL/cslDnFL/HyqiAkuWifrIz7xTqfXP9+0rU5AepnQA/b/vj
AULVwutNwUjcJjUMnZvC4ml0D38vedS/tZGMwbImGN7McSJ+T76vd7oOD04B+1H0Sm0r10zuf1nP
sJ+OkkIjTxKNKwf0WjT06wC1AxJhSdk6U8wDnH0HRUiXNJ2Azurq8bEMJv9xYjhKXoqTEzYG/5HJ
nrVLeiW4rupdGvvWyZjM4dGacBfYpfsz9YOxGxINOE2Ws3JlBi00bZ+/gNlrsRI24pMp074ixDSW
KmeayB4sG8v4/Pejv5cqhBzLSeV5IBOxKZ1ho5Pf5veLeNzqd1+L0DzKqNr2lPb+iCx7BOzh3n0D
5FQYztO7lLxyiXEEojEtNvNXfz+fhx5NKxl8igR/0z3mjLnTWjJkg1OeIxMqr9RK/a5G6NiacOon
8KxyGcLX2xLxDJAVPXkPeVeSwjQgh0p5H7j93Ck705Wg7ZmE8YQZmGMN9Y/nFSs91WhnHDv/hD6H
SU+P7IfMncLd5CMETD3DbyEvcdTL7WA1wMnqIrpWCdY+2IsDnnf/JInrnk3XTQ5dDxdznEbtVOK7
3NQurPAorIkeFwwtNgzFvkP6Lkjk+fEuN/LmiKTPTKXXKqS5VG2E1wN/qCdxsueXLiL1aSnsk2Fr
0yReJXu38gmXwaOjJ6iArTVZFTS/iHwxypyz8buwueRG+IQPob5aUGkwsKGiyFi9tT2VEH9XFvP5
fRHzDY8xt1npWjQF/P2Q4xppOd0Lyk3aWVzedfLmcrHuRlqzzqTvQERUfMZ/vwtiudg6j82xsomw
9gZiEkwNZe3+vp4CJuLSZtIudY11z67Hl6y3n3wiJYdoGOfWoz47OybyajdghgbndJqRXiAOHUgq
RN0JgCw9Y6YpHCTIzYbhfwZ5CkIUnCFnuAc8ETEDL7V+yxACCSHbE6u9Z6qgy7zf+hGTWeByUCEB
M1fAX42tPmXrbPIuGWmGaqQGpn3tFELCibE8DBfts8BdkRY6R7vBORndW8ZAZhxBUhHTxMIxBNbB
HahcwKsCV7Ja1rA3Cm94w5tDC8d6yOOrMWDGGt9tBN6ydvZwXsA5HCluku5b0nHYx8TtG1SHZ4da
BJd+EkQXaexw+x/+iqvEti8+qcZpD1eqMt6t3rwxAmTBidcG+uUIHDmo/tllRsAJzQSgUgic3pOH
IpEHAdgiU5/heWp3WT1tDIPVJu84puPPQhRuwxcHNy2TyJF3IjbWTfRIGxR7tInjRzNWC6xVnLxp
sUX/HybvsWs+aQ+AZBYiC/iLMoD9NHw57XigCIuied9g+S2iTTrh4VP6Qg/ilWYGN/9bOpAtJ1Sy
5yl51o1/pBd2XX4wgn2o0x9PcB6b3DKRD5zZPTFRRPFVfhSjjb3/LArADpSTFOPB798zqz8FIIA6
Pn4e0+s27b709qTjBXDv8GpWnt2vEnAGQf04QRGLNc6qmFQtxtW9U58jjT4Ybdr2UmPHChWfXYNy
xcEz3AUgk6XCIzbp4zLumWznSMAC15teV+ux8XaT0Wx4cCwTlv8+y45OYpIYBw3RbnLgcX34CgqL
SRDuzY5D/DFOWff4q8OXWU5xsgf0tsX1CN8dUpWFrBlm6Tp1kGZrQqwlygd9VFka7pnk+kZ3ntCZ
KZyDXJGSbE5jlE8Xr53K9ziYtMB9Z1J9skhMWAPgCXSxD33w181E+ZdPWaeGPJcSBOecArXLOZWJ
9ROFRbQgmGeoTcldqlk78BgjcwL/2VQVtIDsVsBV89OEnB93mOSRn/1k3CxYoS4obxszMTmWgf51
TLm09mL8HBOsi0F0ncrobDTdh6TJCuLx86gzaYnO0dRvcxIqLSu+k+2KHJpXw7kyGrp9JnCcJxHh
XBu7cPrP5Zmmph9cYk+6Hx9zIFYtzFH8PR9E+Zlcqqc8iMwLn8Z6Mj9juWCMwl/Io4NCigtenRmx
cPN7MBdJR2ScQjTuWQEwlecDTDAe7KVW7YEPrKsRkyq2AEllVQPGCyuLJBKVP/hDeIg90lnALziB
I+kSEhrjQ10ZqyBMoFJzQOvplAirR+XWlMBViwK/DqWCiwyBLougyEPSxNvmki6n7+PQKViaM/I3
qIID7sJCsWJhEj+QjtjqDCBQPKcX8AlwxdURgMBED0/zCxXU4Vuw3sta4/NQZ0jZJzCdhy4Odp6O
NO1MDzZucs+VXPUskWUQbZlk7uoi3gOGZjSyY6p3IGeygVOEAWt8YWhMOLCHVlaD7NMO/E9zP+r8
aQjkFmzFDUZKCV0tLJYqCpdd1C40JyaoTTl85NxU4WGhozGpFKzUzhmPIeRHQzyiV0Ravoa5QohD
oTf1UOAd75BbxVM9YfmglwQA8BK/8CLXSIkC0V1E/K7sx17nngYxYSbv2GyY2mKauLhymxEMAmdH
fnLS88cwN96GKNomjLJAoDNGoSBg9L5zXYPM/U85HwCfP+WU7wNoZp4J7AvvwG8EC3go5Epo2pFb
8MqIE3LxD2IRrjRjGwCUDJPXcdLsRRAPG9FWX5n1ng1AMQebcVB9TRJfY6MVHHGgbmwzekfdoOPP
ZWVy+gGudLcZ0qZa9QJMkY9eB4sZtIuflBsjQPoegpVHUUxdtp8BIi2A6/YEo2HriXIJWxKVl+FL
hwenGbWFb3ZrKBlnq8Kdo/lrmnZ2pVOuZWeuLLP4lKxAeL+3XRQvB4t8ra1tYlQc1uLMaN5goWy5
VYBepyfNa+dSipVWT7eoak403z23JaFzrHbc/qfEcG5WrK8A4Gw0ZaymUqFpeZBe9J/c9rZZ+hgN
7J3DGLnGBF0EAzYMjtkw7oRlvmRZu3U9DNHqigsR0uKv1AMKBRmfdv5Wuc7WGArYxDwLRMVUKVOg
MBwAJ9xEjVHvp6r8bfmOsfvDfYoewbT9Qu+kTAAQlC3ST9LKdC7Bo+TRbx6sKLjDrd3iUC6Y165C
i+j+6C0mCj9bJEDTdkEK0DbZ9UyjtX/CgyjiMh4QDhvhNFr47XAYf6KiQIH5bB7SMH9xE3CmA+uX
kWwNqz+EwD5SiDVekQUUHmKRdlmnNbxbHg1ldfJl08sxNfR6xJciAs8US5zX+VMwt5aLbA9Edpvq
2glYCGPpFlEVPnLVsj5ZmXtg8X3wAuL2HPEiM1ujbP1wFjyMhr6pNf9l0NsPvIJZxdwi3Oih9psZ
3amuIQd50cYZ3YceNpszqV1uARgCAjzG9aWDJoXzU6cDsoEm++3MyPPwdwR67w/5NimCc5b02wRG
oPSaqxsHj8AdNhV+yd5B5w+Llebfjdrchbh7F/lQ4FxoCQ2a0Dy9Z30kxF1dChfRoyCWO6XcvunJ
JEAyl5mT6L6Dfcbap9Yi4KYJBNUtnTk+ysn4J23bJ9tjX5uEKgIx4w3J66ZFuc8rwRmoNtXOZMaz
NbpjJGo6AhI2tAWTtpURXWIUyk6b+HaLpQsXLKzlFr7FOpyJ1AA3VY/1tv7s8UOipK0dsgZErEwo
CLXTmwuABhtH6nuHOgEOdbAEmc1HqQf7E0w3nhJg0XUdHGrzObHkIiR02tIh2RTea8z+s+QOanmi
1OKlNNnaRPqeJr5N1MSbwNE3XdeSY8gZSw9Xt4zuCgeN8KodKL8HDMOYpKmhYcPlNHLZogubOu1Z
WfneO1B6TC39be2QB22wkzVZqeysAyCpMhStuDr0wz33k3vniWOU4f2JeOCRrcdiFZOHHPrkrIvo
0bbxtfA8Fx29fG5O52TKNsRAJYNEAn3UxLNhp/qv8urnaHISoPr1uO+wq6ymVn7IgU95Yv7FfM3D
VyZIWdzBWB1GYSJmlcsoZocU9nW+7aN6MWrOSme4gIEQoKcXM5ImewFLyYvPnlcdi6m5FGHznRED
WLqqumZUTNSqckhyWy8RbgRRNhl8LOxWI7JvSdVa1oGy9XXOy5If4Oz5ruzqscC1vZBM9CKl7f1Y
1WurqTmO0JYYB3wjIx1VMmHsbXvdnOj+dWdylNB/8V5VxEfh0eYqZ/Wi9FE3j0aPiaHS30QQPYdt
SS+L/0iHTGkMGLe4XpTGAtUTx1+pEZtW5Vxp5xULIEWKTHZ58rEtLqu6SXDHo9PT8RO12Tde8mj5
0iF/zZ6vb8PNvKVKDgE7oVVikNQZOyaPxYj+21rJUncKiLyCg2cMIIy71hnzfun6GgO9juhODuid
oBFTfgM5c9TWWKQh7RmSrFLRrl38pmZlQTQC17RoWn62bT89iGAU+2Qr00onCGwcKCHgr50gANnZ
/9a4G9BI2ABBMEsPjOKUSc+TQY2PZQC+nWT75ubP3qDhkoJPSx9suZRxTVWd1OkdGMABjf5rEEGv
ZhEaF0Z7ohUYjLlldcue3RcWDmoS/ZA5HJx+Kx3V3B6VLtaNbm4DykmX6KouZRyKR2Wo6ArIXuZR
sjVRX8VE+J9CBd9ijn/L+cPq+Xugr/PmSE7K9BH9JHE0RzEGsU1ODNQh5JXpe4n8svDKPa2s9pIa
vw+dBghLb69/g7gEk109ORR6MDUykvfOggyHlZkThDRexnY8Q2bCDOjCSh/dGXIkqcOjLc8sHaBz
Wv9Z4c0P7W9XHX3gblkYXf/+CybG+UJpRzsqDpVbfIhI3psRHHwKbXFEqgPqyNqlzVYHA89O0vpv
Gn3SHdMzkEMsgbrzW4vsH8vcTuTAIOdvSoXOkcSLhyY7bFtLvikTZEvhGk8eYR/+9egzsLKfhfKw
kAEthtkNtrfW3F1VqSWsOtRCRLulnhlfJdTaWa8DKGXYm4Rhrejb70Y6ILMxgFMcoDP4s46+MT6Y
5ZOuAPHpSbPuKv9LDznr5sHN1PTX3FOEjYldLDUEtqEvDh49oey5IqC5jEVdPAZSh/Ob1N51HIi6
D+LeDBRMyYAWYzJ+zFjPqSAKmcyw6hq9pEHn7dNib1chW4PxVaPCepkrUzFpjc9OWM07kXwVGiFS
Cc6/Qi9/hpGKi7RQv5X7WZtGvZCOA1rT6r89e+OivdWMP7osfc6Bs20Y6rxnmJ1xCmDq1S0NE1nM
U8CzPkeKzlKrv6QU+CwCjR7N/Oq5DDUpN+ZOS+t1RrVmhQEEg0iwyO2JjAXmLH3ILpVVPjB8grNm
2e8z81/VnbukrkNfOJpNizBtIBkb5ZAFoEDHX2qSvZ4lxUda/eh5LcEGIjxUpIIpgWAHVZak68dD
VTjNcWRg4VsaTRnUVS0paKRBziCILF485gcryS02sA5ktZVvUF04iDs81kvLWqRm81oHbN6sEP4e
4aJtmI8fheM8MzcnPTR8sQ+hKfazZRbMqYcuBHL1n7r+o8e0g+BTsTYUtBQLvaFKIY/HmQrvLhqb
o3pTfUAwfunJLsPuGChlZGeB7RNg3kSLlI1bq3jy2m6dPyQO8bsGFjV8VDoF26cqjf8NCQAp+2Ho
eGK6xVuWRfhDhoEIsJOynSoLCB8dhiTwy4ynb57moIl0zbaY0temNw5ags6OrkxmnPF86+mnvqG9
l1jPtZ7/GaxsaSqaxEuS8SJmIqyXH47L+T214m4dgB1MRsrhUbawXMbVjeayOT91NRB0qaniWWJn
D6SW41hepO+tmj4/TgqDKyYAzVHvimylDMS5j/1DqDf7ufZV8+wb0Nu1EeW7RCtfA72psOzLvaFI
fAAkSOWH2ZOFGao5s32OZ4xf61IB01v9ajJ8iE06CJOCsK3TiPekSM6lyTCkHd5ZJeW6ENm9DF18
jjYmJRriwEz8iwPPRCAjxNt71DMHJuS82N+5jX3LypEbXLPfWta+fvySvvbPEeNeDg81LZ2qJt2R
uo8U5H1meMo053kwESAs44vG9qOke47e4zs59gcgVCieTctktiXfwB7CUs+JoT+l/nQyKRslT3WC
ZE0uR+ca8YHVssb2uy6wVrWOo1hLOaiWtb2TnuIrbveOh7ri2C3hjEgyRGKsdZ7GqOrUB95JtXxm
uXPPfBy2xPHpIm7zfZnbM6Gax3aTfEEUxzs1CbmqVf/iVt1VDyoMRW71ZlTT6xCf+8K9g0m7kLvQ
LK4Vr6Avhr9RU1pk9JPoG1Ys8d3YIEYm3S1AICJLhvZo5AyQAcQgmXZvHHtwlVk0eEqagYGE7ykH
EjioQsZK7UUvjOekE2/z/7PDfdEagaaEeua4j25QbYQwXohrrUMn/lTW8F6WKbY6K9t4Gh4SKTUq
fWCWVfIUFPkvHXyXtoCv3YZipUqOGH9/B3iri7LqHyLMlHCxTVud5cAzKpzfZw5Jj1Gr7e1+uPpS
P/cWUMdIcfIoPls2DLqybqGJ97Xv1y0EeBQpCbd2ZjjimV9ZDc9ORLIqkU+wM78sPlmy9Q69xWhY
BMp5aD3aSX+FSAfIZr6maTrIOXCJQw/JnCejDXmbA46l7/zmIem1cGkV+g8DCMi15U7DeuNH6d1N
mi/2G8hI0+98k3dsvHL9zWrZIEFiJyiZcLrKP+UQnaVvfA1pkq2qvsE/JTgnYhRo4Dxy5GLjJNdQ
aBCsi/5ac70lTfkJhPMbB8EDnJiN6BGzjOlUhQBR8+pYtW/JRH8FASh8Nmn81NhchJ39NX+Peml+
B9SUlGG6hyj05YHEddXci2a2Gu2JBlGZiY4KS6yM2F+KIqKAEjwd/meFG40/1vfWiQMTgo/LDtVb
Z7twweWF1O3eGqKSAt6QrRXE1wHyJbf4Fkf3YQL3WEWzLGd3NNSV1mZC57L1jA8e0iuuKPu9s2FP
18RlgLcC5/SCszNf0l6QsVM3cYhnZ+VT14EEHhU9bd8aIQSLxrlF70BZ5B+Vtb8GaTJSteabqZid
wRDbtp616f4qC2xLLSFGvOFeQAgsxZvl5b/KIfRgkA9e9u2wIuQ9brBTqSV7veOAeZYZ3cl01clM
w7mG0nmwYrTjQZdgG+mCJFURAvZ0+2uOxj6QrqkF3jethHDShLzzta+fqKQBm6JmWErtn8IBXE6m
I69RzdCw8WKyjcXH0wPw3HwKpQSV1dIanpiUM8E10FbjwJFDSeo4bVWs0QISwy3XVWmrpXKovpgC
Jh/UkdJ5TM5laXPGBhXfdkTRvWif7TngBOugDuTGqo6l04HoMM9Rl92cuP0wIwq3clx8q+idFLm9
COGjtxq1FoHE9yAt8poFvTkJWxTfyz9pFHyoBEtRicqMpa2oexvZ+uol9bDqu7mgnvJnjfeYLO6l
8NObFJCbUqdB6rKfAFfrW5FIf9Pp04zW4Hg1quFZeED+ZWU0a48R89GaUxCO5u6rqggPotChdRfD
Bfi2s40bHiYgWJeglcJNjd5HtQnc5IkDUq4j+jMOxH7YJ1so+WddF9Wxa97HbE4mDOwPgpo/SSu0
veqSY0TJGju7SCKdgPTUP4fAHniS8GuMcQcuxVw3PZs6O/YefANqsD6Z5TJLjWNtK6ANcD+ZReEu
R+xUppssCzf6SRmwLvyKxHWErqcH6uIEDLMtphwBv5ZC1I9QcXBrMNqyxSpC78fw3xjx8829wIfR
ljqkyaVW2NQ7lh3ZyiJZeHbx7nbhCz5cIrzRtE04oG9HaoyQEnxcbnR3V138H2fn0Rs5smbR/zJ7
AgwyyCAXs0nvM+XNhlA5eu/56+dQD3jzWjWoAmbRQqm70EplksHP3Hvu1XTRH7QNnVXhoJlge1fc
M7ky1m09/mwygGEBu2edaS9va7LsyLpdJKI8WaU28NKiX2jdDmWWkZ5cmosEzwY5oTx3iRAdhx4F
PaCQhVGEv3Riuf0yezJH60C1TS8uy3ztTZfIM8j90cYDca0It+Lx2Ye6shjiQ9dS+GQBTZdWF/fo
SpG14TIruRBBDPVPFU4onhAdZcsMWKCuxttob2Mj3vsGjZdmubzdtKIZnpwAmkvAKhVxOCVVlunr
Nsd11GXezoX3yvj6pUewj3dEvNjsjyV8A9cHJk6MFOnnsANYD6JykQNdiiRFjsiEZw7clYUXQA32
Piu8E1Ohs0CnXUzKX97sLiQhLY0/Gm88GHpwtEltSnX2+WZ9l+Np80yCw2brDz9cdPMUYSb5trPc
1W6IyLAYKulVs7F5IpoxR2U5HBLGCd016GrSIWJYdyjQWJMchl5VaMGw9QSxWEXCfsVW/80Jm1+U
h29uGH3DTwCSv4eIwtoiZD3WjeRZZ/oPxe+29Pzk0LaI/bKpwFzPqE038BilqBZVC9XGwvRJUvES
MsCtRHW6JLNhFpytPv9rKMR3hmrlAuOl37ABq3wW7GnFL0HCwsqGrTXp/cH2Q9xYCDKn+eGUKZ9j
STyhHf2m50ZEXoS5tyuI6T6Aaad7S5JqJ8rs5GnTWteqRwRlW0md2A2kxZsmAO7pJYrbF1nBZKd7
xMtKb067jY55eKgS7L3ZEAGEiw4pQ0Rug/5d+cHWwzVgSIZKbY/tNg/ANbOlX3bEkYAFQnJE2+D6
mHXthzQLCQ4gTdye9EVd4k7OuVVEXZHz0+OjmoATOaT1JkN/q+stoMmJv57sc3i4cZY+SQNxoja/
gb2Jop3nL4wCEtri8COZBFtgNJ04LaM78vPumsZ49uS0c6zyNgkCWVrjVMQ6F7BRY4zK8UGwvbd7
/pdCb55H+7vRte6iatRjXQQIchL2LdLVoFSYR497zgMu6DFTbev21GXhtcjhsdv+eG5Io6uTB8h9
8Jbt5L7u20PZeEeGRSgXnl3Sa0jkgMkfqmerfy+m8Gra+VGT5WORZSfDx8JdtButJ/dM9NCblOo+
pNm+w/ah9wOny0PBXY8O0yLNCSe2jc2t1gcW5RS1cD3UvE3TSudGFcE93gT4eJNV0JXXSYIF9yP9
uUJH61pihcUNZjH5wCxWKGKH80TtuyDnPqHQy/GWMCJfJMGAtJ872y4s6rDBe4scgIXizuwTHrmT
m1G3puPCecsks3hCqhT9IXdbODIH5+KeV2xlCEY7T9ntMZ2rvfso55jOhlMJK+NQEhCKVeeXKItz
44zfwdHg81aPUc16jnUO6tjW3KkAnbUcoxCTivqAsPUUdR3H4fxpWgJkelXGzwDb2KlwACwcTjiG
3D0uHlU84s5+b1u/2RchShwPSh9guWkdeWvIqM4ag6e3gBG0q4vobFGCb4TjbMkwOxomE6WpoUdK
UamWp4TbPwJRtQCCN6zAUTADIbvOuwzkdvUqZvasxGuV44E2WE2SYl/XV8rgeIGgjIs5dA5GzwqP
JzePRntrWOmTHaEL7KMbUJkVwojbS5Zpgt61wBtXuGgnFH2Yj0PRbbrXWJfV2miAjEcVcSL+OL2j
eH5Ms7RmkW98Tx1WiCBR+dQFb0xPIlbi2NuuANbUy2CdexXBVxJdG669Y4YlBPWutue+g51ecg/4
M8ydRxcmMObD07CwTfs7NtW1ZOwl3GznYjnKTR1pwPhROgxpyZhYdLOFtjGLmxlOqzK20SQExlMk
STblTXllWPXBDbvVBlmu8fp2DK32uanKvRTdS2tH0Q5YN84AmxhITx39nowKkpBSeEMsWUSUI5hm
nIhlfTHGJj7uzHibPOellCc7YCMt2oSpR6k9OG2C0S6ifCBachxvYKchebug+brgDsPePEH2Hqdq
407il1X0OC4sPrV0KraVVh1V67wY2dWvuYT6nOlTpXNvoHQ55J1zTpRDqkFmgjREZ5KWHBGaRaoV
AkvmH8lZIwJ8zIlchpRE71rfqRHbtcVjSK0gScNLM9W2d55ItIGh6SCraAr9w0DQFMYFlYXf/yqJ
T3JmjJKv90+O0Z77vl6qjp9iucStCaXHC8M+caoy9qoItLAdPC6VKF9xnlD3G91dl4JczxEikAz3
MrTJvWuER8RYxymi6gqg+guDWJwKKtdScc0gGWXI6J/HwqCJjBihpEbyvetMbNB4AFht2z5aTGAA
RjM+qMlWMM4vVRHc9U6KK7B+LvF6LTFNcV3n8WJCDIHPt3mHXfOujesS+fMCL5XdV7wDFQdjo0j0
HRV67+dIJCvXdk9U4Sc/indTQ6RPleBnSQBLGRqTcvxF3gFkLk9sj7ri838jkpcxFo+4EqjZ7fw8
+cavlp3FMhjTd2YbgJj6y1iZLeU9HpuwL589xzyiyrMzXLrGIHgXUnGvfIHolYFHHx/hw8GMY5hN
xdmcAgaCi1ASJczOU1njER85Cb0xpoJEaMjzIqg+/kuQE7bZpYc+6fE7lS8sBK9jpX1D80ZXgirJ
felwpgeue4/M6qOv1fcCPdHkyh/+W2jQTJOueshL/TPfA2LesLW7+FWgPQXHyHWgDDDCQ/0t5AGP
YDw82gmRiOjEvSW8JtJOtTyikkK24q+i6CUuuTJDw30kooGSqtlaNc/XwmD1JGT7o8uc59I2KXhC
Y45LI562Qw8aY89o6/qby5pea+WqluVd2w0/WYicdQAxgHx2miBQAiEgy+lyZxnDfRRX8NvnJkAS
+UHATU4Z5WNb5b+xUNPownCJodkpEbgkVpwQY/yWUf0PbsmzdcQNrm2zAKeKY9e8D0TuLWyt2CYD
HXPAHEk2zrlO9C1m22gBuJDcKNGGh4pldk9HtYOZ/2CXiUldnqRIguBT9SFPa2eMVkZn1ItSZzyI
wHDFa7/PshylYFXcm0l+8XyPNTKgHRK28oWXEBeehzUo/6xaet+IRiApowCIDJg0oAjOz0XsAqfw
rVnYYl/ymFOFq7igCMvwmI5VsCGO0HKL96HosRTqVOuTyPfMR9nXOtBwXTbDaV0Z6zHmUI0b/4fd
os/2YPMt3PRGxiv9po+2EO89a2nLwRRXU8Yn8b2uOQA3SnO2ypNOds81xmFh0MFw34XLOmneu45H
LCkg3KOScjYn54X1kPpWKnkObetSlfyavmaXW6PTv2Ocnk+ZLqaahEACbDcjkKDpmCgCNqNAFPKg
h+GzBfaRrbLBr5lwvWnosReeaS/pYXep3v/k5Ieo4d8J4YIaStlZ0C76E2HovsZOm6DMEBdNNNF8
9RM3PwAiNMCtOLOV2XFI5Bg/FqbP9hqdTUEp7JXXIau1je2rdDEzBzd6bdfnBnbwokVKRa5Eu83n
KJShaeNVOkAw88tLn7qvTSiCFZrwmsywtbDyBmagM60q4HEJlsF9bS7TKkIGIoLH0JUxYdL6KrN4
1z1NR4UTkzoVO8JlVD54qA+mep0zRHMz2AsUWxoED8U8kakXqp/qMaHjP/Jw2QRW8qBBQN4Kfbbt
TK12V1se7DoRMm3CqiWLR5OB1jEsCRafMgIu47LGBRfZ/a5VXAuhyiu6Pvkt7gjjdExZ0AzGwVoG
rKZ1Lzqx+Mud/o4CnhRI3/pRZVO2zjpY/1kg7o1Ajrum5jbAmALVmPDelZAFCrtkor9xfIhy1TUT
BdvhnumCR3HHau5QOKl24eFOcIo7wkybeztvvMqM9XLEUudAPVCsrQa8MCm1g0rDx04ywEAGb60A
2YiV3/hqkYqO1aoAVWZoe0qrxQCFZ6HqJntBqtgyWoUS1QUEzg8kd+rdOK374G1Aan6IBcBf6m3C
nAt/TUjAdER/zRQjTug4XPMjMHPSh+X4FiZ5SlKMQ9SvPmJtGfOjra0aUQXbLGm5hH3LW4Poi+Bi
BckTDjk2HGbsE58Tt6fBAVGBNJHo+aaAoQTQgz6iwdjDgra62ak1LQphmNsSi/NeqyG+liwLn5xy
2nTKuGhTkv7iZNrA1ZEf0VBBys3K/uxl8fewIhTYCPjbhpEz0DYIf2Xdav7rW+Q+cygchEHgVOdU
aPF9Ut6kX42vfum8uuZbPfwqgZCe/kU0jctX/PoaPt9HKXS04jyNT10ZpHu4r4yUyQpbF6oJjySS
D0gOQmjYXl4+Gyq984NOLCv+X0tRlNr18ws6+mQfxNDHsN8ukIfbT6yOijV8rOrM+pshXWlxKeTT
IYPXe+omad0MfMjApuJXPZretXqyTypKkBMmYlji+DVPn1+mSJE4R5GdefJhrJOlgr6CzqycXuqJ
PrHPVPaoMW6wS6f9cG8Itavv9VwwWh6BW5ozESWlyGVnoPazV+Lq4Zu4a3t3D1p3vJBPJNZZ/UpB
hkC/s40nrVLe7vPb2DTKLehezsN2kntd8JAxTADtVOqN2kRWXe5GOxGMR62zPsblPreL4dx5SbTM
mrY4ZWMPnk26e1RD6Faxt7w18dGF6ajmtoBddbSwpO6ccgf8p+JxwMiQKrwXZraLYOosrNIkxLYh
Myqasre6BF0DkKS9kEB+50pLO/sZJrh8GOKzINIFGKMv2Dk4+tnNPfAIpvcaEGz3RjC7viqirlil
IT0yUa7+Y+END+VUZx+jjlC+czAlGVU+XXRo1Aemph37r8A54pZA8BpJSkWMHaSdqJuM0vIuKaZH
YdtQC1qe1ngYBA+uaojWFmTOTW4guxm0AKndADskNxhDtATTMftWG0RV+TVyo27rahHkM4cRuVum
7pX8TffKygT7ao6yyW2UuwUhdp/LpkYv56DIJIx6RRA1OjPk62ucAzkL8SGG8O/L762WE8xleMml
//ef/LR29xQd//r3pkngZmZzRKp8SI5JiqXbJDL5pWemGYsm+uGyHe6aJbIC5xiDhFlzrM9wmYpg
Lxt5CRjc5D5H/LDuywY2tzeFwDcCOeedbUe7YlgIlmaMgmFP68PdyGCAJz8itpk32gPTeRIBj7WB
NXkaGC+Oh6A0ZHtN90lgbp02N0wrxZ67XkcM81h6TX6TdcHAaeYE+9Hj4CvFTwqBG+f8MoWbk9oI
bFRaA1rTvODv1OgiQNKuNbqoc9owpXUHZq3S9Nhn994hmW1SQ3iJ4pr/ngfA4glnJfJuGDeqpqfs
Qcj4WnSIeNAcLfejDAYA3Y0VPnpMCSUSFLZVfbaaY29MPO+WyDnT7cHbuNCWmBeJ7AoBfB1UersZ
9ESd8QCHS1NM+NziFLYrDIiSARB/jG37Z+AnRxyI406Zaf/sDFCpilGOII+n/tmytDfQsDDuxi7c
QymrVg79wNOYjzNhrnlxe6GtS0TNWyf20hcElHZMqkurD3JpWpW1KCPYLLF0cZgY7q5wzTtrtruQ
0ZNt/Y7ug1T3cVmxjMCSMMLI6P11xL86djWIw2iE3xh12nhSHlsc4Y0rdkL+wShZr/dJs2/MksSb
+eOJh++pOQQ3I0xvde7VFyPRiDfwbf3B5NBYaVWc34L+7CskaSDQSnwf8JxGitIdm3t/Iu+xyLa9
ZiAVH55djE8PWcsahXCiYDdIJilKi4cVA3xMg713rQcy7rxMc9HfOaAb+qRet76F7qrV0juj6o8D
imfakYydoKfOhD4uhvDJhx93P6JVAqtM5PxIjpYIeX1KVPtI17XtIAmGnGLaGW98J2IOTCYpuf82
gOoks/mW45AKPXszC+NBV8hZprreAXjCO9raBO0xpN+bLspDtGNi9Hp8v+iNXCDSu9Gfnlw851vd
HtSRuUG3qWLq7wJbRuKYLnn16JxlHZ5tmb2STmU+WGOMxUzD6eq5RnoqnSI7DcNmKoK11QHgba7G
E21hnZwm2xy2vta5h8yRLi50Qt+9sh9ullfgqbBtWH20yIgiV0RxcrbMbWyFIOuux7yB/GPM2FBl
K8MvEZAiBQoGnmsWyYmEs5kLjy01kpoxv8Sl8YC+Pt5+mp6KDLWOdJlZzX5fYmDrawCKKye6qprN
TIE5VtuOYAyMtmJ2lbLKbCZCiXNClsc8IdTB9YuthZ+Zrap9m8meG1t0vLkNMwDXZQalmYQGR1Zx
MOzJOsFVUTTXJbvo2Y1kt/E1yyO1G0Ym4lNL+SmTag+FrwJCWjHAQImsk+44T9NS1EJd2VnstON8
3c+MBYNmbGkr4R4+v0XFtK/gTd5ZVjGcVFp250zPgxMDyCUiT8/Xm5exs8azX5Tzu+bpJ+w5yaY0
ctQPTh+ujAYJjJaxvJFj0OMo5hPG6dttk6Dtjrgk1kB9guecnDCQyjBz2tD0n41B+8WFyAudZRK+
n/QnsFz6ZmS2d+cheQRvNIpngoL25ahvvQEFd5Wo+GEIr72eg/wmThPvAiyuE8Fs2RYSKF1DDQYO
xD4ET7CI98JL/DO764fa57Iy4mE8MVPp9wmFDmJFkznGzJui4dk4lslJ1IN5naTpb9w2iZcNSl5w
zW36rLcWMui+2ZiVxVhJVOSS5om2YWNNtjSmLkZ15oZ16a9PxlJb1ruKQZRuBfGLQ6oD6bvjWeWr
Vmg+vpAh2HC4ncJixk6XA6+PLilvvScw8+oeXrFV+O5Dr/MIS43CuO/s8VoAo+MRxTS7zaGSOe5G
J3WEKFdsl2XNNRHlgPOq5sOoVH7VzGY3Bbxd3fTN10EK2g6+/G407X3Y+gS74vIORidkwFarnYQY
fEvJz3L748ie6lLCzaUV1eQBnNh9UlAPaT2tpdUxDk/ipn/MXBN0Uvgx1Xr9gqASnWcLgI0QTfeS
2yjFwuGYYztG8JI0RM8zUpDDht/LPH+yafARezx2UeJnSuK7E2Fw/vxTKPnwGHPYURE+NTLMjjrD
kBWSkvSd+v+FgRJJh9q+GSUcPqtE8NYxqeWoJdtZYyWhTfFhgOLx0Ga14kpPGMqit24y6K0Mbi5l
UlU8HkYX1g3kZ3+QzaUtHOMySJDenjsb1cgpeAg41Ke2YgNhgaNqGNIubCJF7u16xLGStSCE6rSF
KS4wQkRe+kGGxSn1Pnom3bnbQC9RfkaKz6yOCQOUuP0x0ix+AF2uM39B+kuW60Rc4Oe3YEWIU5km
uUX9AgU0yT/+dZ7Oh2rj58M+40RelCG8Nwt35LpVjv2AewNKhBk+p5ZmsZwwd5Il3op4RP8wulEE
/NC5tGacn/KcGNsCIQpT2hKwzixlcfOfXuxaW3PqnJXT1UBUBTEyYVo+ZkzrIf2blL5QDZAH9/Hp
84uQHubt0WGRbGfdqfBGRmUsPd+mgp1V1QrzIgrkUbhq3sbW0t/ImeYAQ8ObVAVc3+jzgRhZ2x5h
3y0JFNlCTl+/ghd8Dsco+pBOsLWreDsrnu4deAYk5yALh/r68PndNLsjhzB//PwOBjXQ+PqpqMiT
rqq6pJXOUvaUBdvGICsf2yjjMFb4xQJmMneqsVkSzogpzZ1rJj8R51QG4YYKKkZNlzpos4pjJzvj
qWK6LJmcntzAns59FOvnMrGdJWqKZsVYKWaZn8SPVqDf2tCRPwn4WdHIYv68c21t/IhaxquMdTaI
bvDjlmS48iZUvAnzlwxJxHFAuI+lqkIeblTHzz+Bu6RICAfgtfx74kBy882GavcL5Z4mjV+Yd76z
APVuPLa8gxc43jkTzQsAPX0mRXnnoQ8aFru5tQaLFl2BGaj91NeP4/ydgxBg4cq62+ozaomIvx+M
AfNnyxhnp0Rg7yIVxi9JAcoI0El5kU3wBOSS5lOD2D5oUr06Y/xEWY2dC1lKKHXtbhQ6S4MIzWLq
Sl4G+wAPwlqq1d7RCZL2Pui7b9Ysag5lZaFljPXj55d4/pMmZ4kQ0um16TYwlydWFcqorZ2V6eZT
lWjhapx0a/fJ29eiIlqlCNx3SUQs0ziUew/iJptDlxsoTcmnFqU4fTYQomG/FBcl+cvuVNk8plWy
aEY9OpmdNdyP4EP0BkdjnYKl0sPmLk6aeBc5UbTVPYHkcCDF10IkOkLsuHNC66VnGbgQgyXfhjFZ
xU0I9cTLxaE0zG5FppH1NogMQVrf3olRWJeO64CVhtPNA7d2g5nDv7r16J8jm2BXdoHXzy+pQ/9v
Ry4jz077GSsC5Y1MtHdQ68pV44grV+CJQnW86GXMdI8EmW86i249YU4Xx9AfP0vTrFHAH4hc0SZY
VppuHNCRpDP9n0l/Or6ptvpLmohFpN8/Ih0QjylbFyQ6WBZf1ZeANLvPuqSNCZdVnmh2Y5F2N3e+
DNqhue/0pLnXWq/daqGz9xPjHT77TtVJtw+zLD6yTr9L5kaPDEXBQoyP7X+/zfW8o4EvfmTFQZFG
+lH0pbuy7NE+yip2r6nD7hNusbUnPLZcNm4RYwTx4/Pnn/TWpfgOLW5Rs+wO2hTRXmTRyaX3u6fA
/F7xUN2GeeuuIFwAMRTto4e+HvhV5tw8BVMsgLK4TLWnGD1lyumtZXXvLR15bJrQfOrQoK0NtnmC
E+KcRcSqJ0PkrP6cmfE17k6a0hRKSKpNCfVDnyMN/yMKq68mL4gsYAbQBp2dJduD64pfDAQ0bB84
Gv/804yv4VD8OGXqRA1SH9uOo38Jh2qxDtNAEIOW4Sf5Dr9+YTlx8z0vsTCFkO/vx94NtoFs3osG
AbJlwrwcu3VVFv4LWwnfuU2sdQ9FKcx9KJPvRZygUfATdx9ZJOwYbmndFdMQz5XGX4Kt7K/pjtJU
yrGUDQXGMJVuf0nZ6qO0V6wGuqXbiFPPm3Ogcw6IYrtRFAPeSVyT7p7Py9Q2vHcmVNfiZczz9jyy
w5siHnLpIKtlCrkAR0GlbaRtiTVduYfI5TaSX/7m2SXBzwQarcskwAUnu3gvQfL5wRBuVVD+0mt2
IRYi4WXfaMYy9TQmqDXPntyWE4MEEsmisj5qU+ESb1e7KLLMkzSU92yb1TrJ7U2YMvs1GdCsqSI3
bu/1DFzxWbblXCcXUJyJ1LXpEXRrk9a6x9okOkthbYwg0M+hMRabPoLzWpEQj04pISyh7DDmC6zz
f75aUGb/du8zQmYj7ljS1HXxNVAzFqCOhInRw7TFxeQLoyffZVTShpsBlx7OVErUFhbe1QASt9Ob
kfoEa1KaOTVKwGzF5Km8V6RpkS1esmtMWA12JT1pXXLwFcPY3RrQ5qhBEFz6yfRSqWhaZMQIrNqM
BQvYXPtAaducmbQ5j76ImDCjJrUBDmOezq9t02R7q6rCLcpC96muiwdwVe33BP2kwXAsvtRTJF5R
QYcYLsvkm4GIzgCt0lnzFMGrtfM4MmZwAuNYdym76jkgz8VpthZwh29YAK9G45sLxi601TWZvJGw
xJWAdlFUq8CpYQ3m+hHwMiRXw9cOxGJrh84cfag4jBP73mH1pTlE72qtvk/7sMdNkM4LMvK61mFt
TiuID9U93rtqNWGQMD1dgDJPm0vSGKhgQoGqAVNrkt8MvT4FTlg8idYT901lLxn3OfvORC+E6eLK
zi58Mkut3BtGQOA5oRI2hA4yc6h/ArPfQQqR695nPeFqesFzHxOgz5nxEJoDUgo9kGQP8CfkSe2V
J7GzoInYaY6THcGpNcc/X2Hya1SVtE1TCmFz8OmuJT+TAv/j+CtMU7QIziFIp/ojbGLx2fCta7he
NBg4dtu+2pmAcDEGEngYg7RdNLRo66gtvWVr+uqSa9Y5hFkXjumrPyEEd6YPUBrjnBUUqnQ3YF8/
jY22gpnDHoJgmKzRvetAMkmqy/akhS+m8NwbDnuzLV3eMH22ykPSCmRovNcRwAp1gIrzqlnQvDvH
ZfgCKZ71sR+s//x+WPMZliejn2f7H//9X8rg/ZhDcok41AGvO/qXBFudvB7ow6gV3RIIqC/d8aD1
HR4lqbRl7/evrkCm4gVtj2UVvJ2JlvCCVPZow24+Kd7qXSnanrl59xIk/ojGTpcXJLzRSifACgyh
8bPBPwCJEjDGsLICPmarHovHzj7opv2MoUPDMs+TJ9TFU7RilCk2YMA0UK83bwKrFCXFXaRzs2sC
t1oZqOQDkyJUqZh4hTJW9374hlHO3nuuG2LJFdEllsFh0GX2KxKts9JYef0lRPfz7P/6vpmmwVml
u4q37UuRQqMaCc+Lidn22clzPtU4mP38vaznBKy5BbD61NsnQj8anPNnGq1D/tEDeI9Rz0TO0oZa
whzSyZ64YX/m0VtEEUsg9TNyCnLou03WZlAUGuEsmJniiVWeuyyUY6wc0oIOdo+TptbHiTfM8hCP
YGt22zerqtFh5+Q2jR1ZZoIXSCH9HtpzFAXGsSSklagajjmQR+tRdNj4O8BUHpMDtnNmunVD19h6
pJ6zhLK/5ZHZnoSRrEzJRlDX7eyZluOmxaK4eaaArZadMA7V920XXgpa9+Wfr0/xNd+LOoVj3hCu
jrIKwMlcLP7H/RojdNRl7xdLqYfdaehUuK9i/NJN7B6zMsQ+J4OU3TVoUUC8x9wf+1PbqI8kj2C5
h6q6E0kVLr08Zt+IXQJyd2/vUA//Nefx/3qlBKTNBSuQWIqrf75SdgSsO7CK4hIIBuA3AWOpYJm6
kXj0VPHRsxs5tWWk1sw2zDVu3H1FDM3VnfQHO7Pbdd53CeOc6B3jKducNmVTXHrmX8q/34pr3k/H
MDj/HNPSpT2HVf7H++mlWNW8ps6X4QRSSbcIBYrJuV75NVmaAU6IZZHi4/rLpzhXef+8W5i0WYZD
vck/wvhyyhRZI6sRXgY/q9x6Ux7QlzL8gITSSsJzYMjKjdElBSwWQHDZNBp7OVhv0KzAvdaawewC
0+ZfXtTvR5+EaeW6Fq9I6kp+Ke+6KK8qYwSsEdnNvlVle46B5u99hkPrkViRXSDaYV8kUYP8Ve77
sX36yyv4rTi2OX5dW1iWYToOka7//DCaRoeRyXxymURYHl3I19jaPIge/CiJpGqbS4vRZ9ztGaDw
2AyGF/rNXWcT90K6mPmXm82aP4YvH5PLdaE7tlKucNSXm81pUcQYSUieStCeA7srt1ncRvi0EvWW
VIDxkcLs9SxMz4xBH2EXihcwsNDLI2mdY21SB0CuL3baJXt6GMEoIg42NqkyNsvyI2yGgH2eCwHY
qkW7bkTo3YbuWVhBH9Nrm+aegg/WHYtQy7tvrEz75ZTnppbBM/Ftr5MxgK+YE2xowDSYylFyGvr2
tZhHnJ9fXAX2JbUtUq7hGd5XTu2uoym4JUwOLiYxWotMH8LXyUTyqNVtf/wcuX9+0cLmp3RSb9eb
tX/6y+f8+01nC0oanrO0Q3RBXy5/KzZDnE0IFfysz+asybU5mPWzgyhoD9B9WuHA7hZGWbinnLRz
bxzSB2NeKztBxpDklR4ikF4JyM0RZ6eNv/359Zm/3562sB3DgbllOorH2j+vQy0rIFlNtAQl7oKz
o/K7Sa/bdTCU8GOHloVEk/mrKnR+MLVqN84c7N3XFRKROXhoKKxubbfUJk7aedfcn033lO+fX6BR
o/gd9Xz3+W2TP4cgE00D+T7R3f6977xVqcnzaIA+B3vN3YcFk7pUTuFF6epIceJcmB7+5VIXv7XB
tm0awiEgVdDmOV/rQJt2SWcOEbLMSg8cENHV9kr33ENyjm4jvqyd5+ckm9feBRrWnhil+mjOf20Q
0wcG3lcsLfS0Q3L3l8/i9wKVikxXto1aUuLk/5KlCoIBagHu82XLNuGsabULNB0dskm6DXensdYC
OZy4Jae9C9BqVTLybLI3PYUVRHhJcQqmcTq1vW5eUNNkQDFDuaxsR55BGVnneW3PJEx5m4xKP806
oEbT8B613bS2sYAyRgmt+6FWWFeBEq/AgcCOUWR/NWzc/vy7/h8Pd9uyTCoo0zLJjPuaLlpWUtZs
WcKlMuwlEXgMqhsDXZqhtCsy783QVu59UEL7ROd4HAItACjzGqfmqg2L+kTMmnnphwZvRIrQBQEL
6awidK5/fpnG7x+JIkBcpxhTvFqqvX/eHmmAYImrco6Px0hC7UA9Xo3N8+Sxp0rJ0/DH3LhjwSLu
kiil8c/jleJQWlSx90BxxIwoz6H4O7HFTAvGjRynfQuJFrQxXywaMoa4EvWGS/zKn1/8Z7T5P890
bmi6HZNznWpffjl7tFAjCLweEb8ztQY1iyS8bYfHxlXyhMHpB4Yj8C4IGpOK6Dw6fnHOwpKQ7ghX
559fi/n7TUdDwH6Xp53UeaZ/fSNjGbtCNsCbqnOKVHqRJ+743PvoH1zL6oF8Y3HU8uRQOyK5dr6j
jnBbn3XPZcYahcYpLh3rzm0FEBHl/wCYo+3trJrzpoNpbYgEmFzZnj7z5vSJeyg37DcYtqe0o6EL
VBe+Jq1Oxp0JRSQureGUpvYbEFl1bosK5iw6wY1ODuLGT2pWRP+PX58nK9e8M1sY9C+1F76zOCmr
NFlWhvNzmix1JqrY29EwC+guUoOH6BabCgDEnZsbkmTRoXsRNlsVr7XCbV4EbPSrYk4CR0/ZBc6D
Zo0s5K034pySc8xoZFlrIUip+ds+zNUhjM323hbIGyc9VafUsapdlaCG9GujUGvY62ta+0CKD0Xm
RT/qJ4mWPEesK/8yCVS/18eUxnO3+VnOU/b88y4aeTkBTPhs6bWAI6fiGpfKf8VGlZzMFIS+8z+E
ndly3Ea2Rb8IEZiHV1ahgJqrOInSC0KW25jHxPz1dwHy7bZIhxg+jSAp2c2aEpnn7L02dzcvMCBl
8dKNG7Uq38AwtWd5LtGYiIyEq4g8hXZM4jenF+iBjOwcLe2ybHLwEIDqNiRsiilBkFhBYp8HOx71
NphhIsbdy1AiFhMVEWfqhkXWJYUEgH+gqahjQ6K1csW5FzgRtoZVWRchhdWB8IwQbFQnP+k5rlzg
reMuHAwW3dYuLqHe0uMAFSCTviGJUHvF3/SVqPHnXgtIjMGn9lCXQqCNVJp7bFWVb6O2GzqxuN/E
syan1j6FbLZTu9Q4TBATrDLSvlZaYHpm2pHdMuU5Z7GIYSSTQTeJUrE38gWD6xJZP7s8gRGYD6fH
xTKYr05s99AflPlJkSp9i5ff9H7/Fv63pdC0uHnTOdZouuvLTuIfx4duSglgVGVYu0RUGlVg3ou+
+VMuMPQVCG681Ljls1p5IhlTbKFEGOijeoekpr3YDOi6ojlgWQ0eR9j5EJqdW0ZQ0bG0kesNOLDW
72g4zg+//73/ZYdj4Q11bByymmp92NmC2cSM30FF1AAfN/gQtLHedJMI3VSuwDLyUvgF4Mq9Uhr7
KILyIATTHAGMdiNLpnNcvrWW1zHtg/8E9oCUo51I9GpUMs4x+22SqUPQpJLH0Mut5QUaPjFGGez5
eLe3mFmPSminN2bAwxIxO2IPUL9pcTYzpRDGodFxrvz+QRsfmqnLNl7WZe6uKke+tb/9jxeL0dGU
6zGYT0cmHHuA3XCMSQR+6KewcwVRgXvGZ8nZDmid2EN0H3sdi25jPTLZkbdrxEy1JJ5C6olhx8NT
Jy412dgDqc0xZ7Zj4aBRKFtszRtwz7FrymV6ng0snC0+RctV0ybZD6Pyhx6pgv5RKIhQ2kABIO89
8sWYMwIBh3fgvVzv676vUZpawpumgLyFRlbZkUDQcSJ2lKYcEdVl93fH2FSkIr5pvY9MRv4i0Uui
24Z/C1Fn98n7fb07vrt72iosS1s3VPbH2rsTkdELiDV2UWzMJNa4g5CsICs53NxIRLe4oGk40AoA
2j7A35HS7gnRT0IOfF88zt2sPkxhNfmO1Mf3QcW2pKAO5mySYp1rEosmEPkLu4nc5Z1eDuVRVVOk
An2fvNhNk+xk25mPfQ+UxKmVUoFfpkS7MmT4vB5jMHI67hAUKqxgx94qAQbvtb3c1Hrpo5b8vn43
JKpDwGlQb3JrydxoZMUn4AH/1tI4CqFyffZh+5f9kmPRX9UdUwNKq75bJBIHnSMzcQgGBO+gyX3p
yhZnhoo4Yf22KCvfiMPuVjsDq7pkG64EPndvVrnpmrTi/aIH15bB2f+GTVlvZLzZJfCPbJ9Zg3kJ
jXS4hvORjjFkAibw9HLL2xBPIV6Sxi0TQGkI/Md9OJPbksgWEh/tkwepfDy7szlXbaZDhqXb+vsz
XR+YZlGlGvqOSp+9KM2GvRmbb5NRfuXN8fPzYenTY1z241YHFnQMzWA8BBYEGvzc8yd76Y+DNhMG
tIOZgZ0qtsD3DclRKuuY9YkzgJR57KbKJyWJ4qs+Y48XEUKrRGt8fZzkY5TXXytDO/esCm9SN56C
uXvruunUmKPOXdnRt0ZfE9mq6ggeaBwytpzIzyXwXAz/gShkf/tkoVreEL9+ymzFZGPAE2mYHHve
7VFNguzwTE547DuY3Siz7B1g+MepHgDjRll0mUhOvhQkNv+8GGEzgD2t6s0IFgpnAtGmEUgF66pq
WvOFR9ofakRhMI34NtYMzIazAyjy2IY68H1iundmUljPM3jYCjjek5yRcjMGUn0xJeVrE7TGY0ug
zEPtNNnVuRtIkb+wky93pqoqOFjmditaPu6ImklrDXO8LM4zGQTDJS6LycukL3XWl/sQyvsm1YTJ
3qrqNlVhtyBFJfOekqobxi3h9IzbP1m0zI/bbIZo1vJs8n6wcIP+epMeDbOpRmRj6IJBDoPgWNCm
0oH+h3TTwVi4cmTpm6TQgbI3OKRY1sRxzSoRkEK9YMKT21k6TlC5jvwpAfW+NCOkuY1v2nzLJHDS
ktLHrEXm37mYcWbmp9zoj2RiiZ9RmciG2WpJJA2W7KWP/7tMWjEQA3rvGAU8aHk+fG0TJnW1hSel
HWL7pU04i2Lh+WrFUJrImPvOqIX+g9Znj/UAZpr8DYztiIYSkHxHmOL1JkOG5EmaAxCrDx36wPZ5
RLefpFbryk2nualqY7muomLHMVI9Q/pmVWD3JmKmilP9NIOfJfIWmMMnK4X2LysFg2TVRDyl0el7
P2KxpSJAy8FyaC+myklLcKh1an/R4rF3e2tS72iPIBG4nYlrDhRM1Q31UaoIeZB4uUA1KbMfTLhN
5hQ4cjsQnWYprqqPoDjJl8Vz7Mgn/n/zbdRUYldOanS3oIQYzZxchcpSiLI5fCLoAYokqmhRWjAj
ZqioYFI/63V97CEuPSSDf2yDBfL9DjFtCUPM8TWgOHayu2mLP5Lctr7Wi34kSh3rkFfx4vZM97zN
IFsi9T40dicOlvYwig6NtdZFpON0lvv7Vcb8eFviLu7wy3FXgppqvDuA0LeHY0Tu1KYeEi/qcXqJ
VhofDSKUj1IPYw/y3+P6o9CqoIrGJvlGmWBnEYdnqTIVsr0z7SqH6nUEh0DMSnxTbP2vCmkV7OPM
3KUM8B4UZtsPDTevQ11ZkGiT4FynrfKgzZJz7WWlPI8Y9TfRnM/faaoeSKzLXtVBkv2WQL+HwM6/
E9Y73rXlYqXmN2ifEREbw2sqRz/QpBZXgzQAIg8ZDWXBlgQvUpEqgZaysF8aUhwO5B80bmQqpV8M
fYOm1A7PZdwGD5mQvawql/Nz131jEhpfoIztq8REwhZeJSX85MhPm+HD2u4opmXoPBOIesz3734+
hAP3aMA9Ymp6HwcU57EmmqRzA08qjNWznTrFKccIYBNC4uqzNO2tsQSrrseD8SBzmFX1W9cPAJ3r
WvPHeYtJDCpd0Zs7hSi/P7Va+c6CPbKLxxwyVyEaTbtRYSR11dOQbp0ZzNAod9pLYeJ4ijpH/lMb
yO4G8r9xOpmGgYnISWECsDEXI0EOUs2zWz13MxV3QNXXiifqHOv5OFaPgqePfiDuphCOCPkbvjIH
jIvTmYjGQocQ1UKXPzF2X3JjhrtA5or/wcK5IQdiq3XOj9phN5dUjX4fAmbCtXaSQzB+D12/fCJi
iEJpBBRljuWJ0yiyp6Avg3NJ1hDC2T/MPDVBXhvGo4NFkcnxDOt78kujk+m8EkHMGBdeTYe+5Jwt
fg7AgdYD2d60drvE8UrmtIg+jcU0o25iO9Gx0crwvGBL4TJsYlfAebwxBhp2OTFThxSGbo5aDmIp
FzOSQf/KzKMV0TKjwuL+anfF29QGyhnDbszwUnReziq+MekjXsl7RaNZqvzHGvVgwNJn8WoTYOVJ
ttiUkLcA6oHjOKfbOFOKQzen0DKFXO/6ajK8EQuEp+dKfFGL2ufN5py05RIvEe2jzltBy4rpEDdG
/1xIvinjKxhBZD4zIfnD6uh56Z3fdex4hv9ehKy8/X55+ZcNmKPyj7HcdWVU/e92vXLaqInoTY6V
uXYmfRxWSJtZxLCMJKcKwrCMpBtfEds9kyULNHlCwyPV9V8l+6y7TtDMdhZQtgyjeIlD7YAoo/oD
gAtRvFhojeC1VeG3L6cuvdI/2TGs87dfN2DMQxgG0pzTOR9b7373JBgXm0AlNjkz2J0t8aapmkUk
w05h2yUs3QpbiSWouH9M+nFi0y4ibG2Fgx7KxEnCDagj/3BbEMjCzN/KMDwiu4+Xr6RwkFh5lMxX
KzU718UIy7y3kDmNEyPs/PH3L4TyL1tzx6KlzNac4+/HsRqqW0OhG8srEcXT2dYmZR9EDIHxFkSb
0bGLfVPozZ1miwwNBA4h5th9j2Llkk/KoXNS6671dXIZmRtuiAmZmTWlkc1eheDVhRXUON+7tH2M
on6+oAmfn82M45VtEgfNf/kqJ5F2JHtFO6YwoB5aRH5YePjWDKr/gDUpjmZem24kxZ03R+VfFhbs
WyNfGhniYl0VmKPG8BRMan5L5oYVHlEUUlhMAbai/sGBeTdLkvnVGF+Hrhh9oxb2TpPMBDJE7xVy
IvxYTUnyG4Tb6oBwmGrmV+IgNUxvFjRR3HhwqAZarNCbah/ITeeqtkAJjnBxLyIVDyLagxI5KAlR
cX8rZluDbR9K7ByVfKvVjvJkbeWun56U5eu6L1oUIOWpyueMuyQyEAI60wPRJ8XTWAMHIO4KPZmU
LwEWuks8Sf+lWAxNDCCOKTpy12mgAJWSzlm2/DNiEH0hZGs6ZXj2N3lcLIByp3FnYvm2tBbVI42/
24wH3UNGNGKEUEhF0ubxO7T4h34wEAdMkUQGxsBEQ4o6MIFW8qILoJ6/f7d9VKtaaBM4A1qyypHX
tt9/dOK6zGoVOpSuNv1+KOBTjNqXGib6NkuLsPawJw7e5NSZr1jpxPimz96UBXXVqpgny5EOcAoi
4aE0AEQPxZB/T9E+yqiXfoSNccwQHv4l2ZB7kgr0FW4pFsWjqMKJEOARWSzr7BawQOeLMn4xMLB/
Rdw1PjCaMy7keat3I61uVn6BLzIfZEbHKEGWL6O6nQ96FphwXWRaVEZCcpegKe/Qf/VAQVVekZsE
b5v1yMqbyVdRi5mQnsD5phmLM3M2QNyTBTLzpj/YQ6AdSmxcxYNMWtMnmzfnQy+Lp5mmAlM7RCbL
IPXXM00E/izpLG7YZVe+0C/Od5LVC9eg60WTpRhOSksCYln2b53c9Eyqx/m0XqIywpIV3Xv1Nqo3
0SzXrrn14U1WrpRDUJVyHS61fhDh1VIujnIJMV3ehAkzgkUsgkhgwFGrF3zAwfHM6LsUSfCbgOC4
Rts0f2EwPAa5g40nSk3a65J+429/7+sO6XRRDdukZoq1lKk8atGT3i6lrmUZT2n+TPXTc5w/h9Lf
NTcvQfAs9Jexean1lyJ7pUr9JZ9eqSR7bSS8DZDIvhTSKwVR40Fq8n4gIgmGoQPp4e5EpUeUlfMt
z1E3Ymx7M/Us2mHNaZ+7T9s+qvzh3GlxyEAwi1pWVdFVvGuWKYZKEyJF266YCCQPpILjpYMoOeTH
0TloPEn6kWsLmjo+BZjLyJkSJyGdSOcyjsQNNtVZzEuNztksLvTYKd2+BMWlL5AaXm0bI9GVmjGK
OtfKudblrWFbPd/Gteb5ZgdLVfU9CHgZ4PHdW75W7iFzCTfjOXk24bhAdcufRZvrezUNTxLeKsjL
Zr0PKyu6hmWKBt5QvFLdSzTkDvICuztI/cEidT6Alch7fqmIcBLnEGRHys6OKUpuQiL0o1kTLn4K
g1MlL6URTlGcleIMCmuCZIWhMrtQwHTV7NKZF+EN2tFJr7V5mfqrlV4r8zr014LASfOaZjcqzm7J
cCutpaLhllu31Lq1+Z0yx3uT3/VxKfLtWtVVx3vm3OXxbpaPiXNvlV49OsR1pJ1Gj3WRoLLaEI5n
g91PpaQnFslgQbLk0IPokt5VCUVG2DWDh8OCvNJHo3jU1lKKRyqwIJc92taddxlKP8ykunXX03s2
LCWnf1dh3H5WZtycmJSZm7Veo/aqxTdJXHWNRLArjsc8vqbtJY2vcXuhwpbT8aXTz2135lp1Z5Eu
hSEHAZU5nPS1MphkzpH2IJU2x7g5RvGRIXExHIbikA0Hh2ig5BNZ+EeVDHooVAMKzT+Oks57f0Ie
wg5rIh1ZpxqVT1GZ2m7fyoM7YuJ4mqauuQTC4eFkxhMTdGLIFs1fM3QdwRM6wfD0VBQUF8f1R+uF
ACDtrGvHeDIcUuAt5OJQL0iw6+d75NjiInXdrlYQaUcTbMQMcgwAkXL6FolmYyqp/SVpGGDwyYx3
qxFp+bmVg6KfWtv0OfTGP/++zMY6MsUhRHm5SwEXP+hW1V/XS4FN7xr3eui1qjAfpvJtZqd5abQ6
u2EAwwOT/jD1OvvSjaLZi/wT4cPH/fMyZEcjZmqomTXmNO9WeEHmL2LvcmPMxnOSJg6CoXmnLzi0
eODoKk9gYeamxv9UXKKiF5zhyTmZSOEa8/FJNY0X2zDSO3a32OCAq6Wdq1edAesYrtcIoPiKLo/U
4vKTe5OyrGu/7J75zRGDK6hIGHh8OOLadILLLh+h/HRR57Vzw12yUV8y7CuurmPjSPPKvJHRAjzZ
CV8N1OhgOOhtWn3e0ujpCfxdYrUtFR9XmzaHekkS+P0+Rf14A2UERFsGwAMuA/v9MCix5okTBbCj
dgIhXJoYXIzQDv1OhpsDl8a6TB1dOPbI7iAXCeiSctqkC1saNolEUuGbUeeNNyidDm2mJ29hyE+J
gzpdnYKvgGuubTl/Nn/5KNPhqaVxhm6QSQI66HeKAWZL4SwaLd8kchPgRQMfaBvkIggtI34P3uaG
weuwN9pjIaC5mfXkGbWODjS3plNhS36DiB/LTUfM8sB98fdP6kcBC78eGxMdCTUK6g9DgBk7NAGT
cNuiLqhegH8TrTU0CS2DYHB1oSFH5uh3DkwiDTGJXdSeyWIiVMaL9vRNjjtgjwE9vVI3Ge+CyvAd
w6bbOaqfnPA+NiH5TZ1FdcFtexVhvvt05aRejQ18z2haltgaBbIjUOZZqdHgTNOb7MG25nzXKK2K
HI0AKTxVePh7WKSzuqzfyBSW4ZOybase31tEJGvjTNZZ0dVlDGODEOl6FApRrshujiznEuYEbqey
MUHfkR44ZNmvtHAYUSuB8mTqibbtJ8ZcqhQ7RGEYxc6KOKJ88hL9y/teQ/KP3JCBtc6p8NcHLucV
nVN0dBv62P2xKxObqMuWxqv8kMfajwSx8A5bMv6e3jUCHq2dgc/6/S9h/ssKobGosQNCRfRR6JQh
47IzJV+AGtFOVgmtgVDvt0azpKZU4QG2Jy1pjpj0Dcn2wxK6Q0mTvJAF8SMibvhPSBMHQfzISchw
JwdOuHSEoZ6qrf5HSebKHVFffV0aJw98kOTjGCJXmpp8eAKrjcK73bJ+Vm6l0/aKxHTCzVxdnLAj
SDHH2z4t7ZK26siUgJKcZjgfohrfBrzmvW238k3LNOdZqqvkQUP4jks6CZ4ti8GL0Jxyv/6pLreJ
2wUPSVsg2rIC0hMxhvusjYkfkieyDUbNus6RdArlqn61sMsoeSQvCTP06GLlEW3MeZAhLU5yXvsI
SZxHszYn5Lkk1v3+BcHw8XHNNpjVwISg82Hp79vU0Gi7joZTBfoMMcocOmdbR/+3flXp3d3U2LYu
lfXIA/dkDFJju1SX7ed23zv+6Pi8d9qdSqR4u9SgeU7gTdpS7J1gppLXwLEFO01F2p6CigPugnKf
aDiT9fZ1rI4/Sw6PmnYw1koJuesPqBKpONhrylKGsieUZ2qxufmLulbxqaD1w863A5rDhMJ7o+bN
GiFMnik8XXiENpaWR4LijBSGg3zs43c1Rj/+UfQAH0lR2lNttA+M/Tzum/hgGyBID2Z90OtDPx84
Hub2UinVHaPsGJOu1B2H8JRpRwqh7M+q55NWLVXOp3w+WdBZyAWFSpKfKfAkCTS8T17CdT/w7q5r
o9DkzsvCtswPf/1gFyKpqgkKLYpNMV4d4C+XWjlEqM6whuGoShil3OmUY14r7b9Er+3SDtx5FMTp
Cd9peUjMjJyusI2fkuBPParzM/3U/Lx+JWXZdAxVixt5kB7MMv4q4d15MskB20ZWKz/Ok6FtazJZ
/Jodxb064V4sHpAvfsErV9/K0qpvk3BqP4rpCFvZUN/CUL/LEyhv3VkSQ+3OJLhN/EiSar62sSTf
EEBED5ZT6V8xsmXbqshQC+Wcp+Z4Hu0tvQ/9oeXBgtqCUJjqvlW0LyrY2jM+bOucWK0FIkY3d3nj
wHFAgAhvz/iemJhMVSwGW4008odVuaFg633gyN7eiST/i0Bt55bkDYrFpVldYrnDeloYiMyBRYte
LXz9nsnkXWO9LCSPqFyxMdvUgknoCBAN8BZErGo7TJBwy3q8u6nWlzcll17b2cx/xHb1A7Uv9DA1
4Cn5bOsofxgy4DFl7M2txrCxNawiyH8oXQBoSXqeK0TvkMEne2FCfJ2vsIjUPoILEe9bEoSAAMV7
e1oqmPaVtcfEbicHrNajOMziUAQHoRwAstfFsR+OouDUihdymyWneTji9KUqEs6SU6+ebLFUHZ5n
9URV9bkLl2oQrK/V1yxmS01raQtk/mwFZ3W9OgGRSee8ugDdkpwHBfxJdUmkMyWqS6ygR7wM1aWS
zlSzViudqZ6jm0mwkCv4O2sNypmaiPOLzog39ehsRmetWa6ZfgrWKzMOylHgyjSVebfI6f46WYm8
qR1R3nOCvwifnpInIj7VB0B86m02qi+VBsfrWNDLrE5deHKqk8UX88lAZOyc+NBL9slZS83P8lrj
sHzi+2GpduC8tpQwz2N64fO1hAOZ59w8t+klGcBWkiZ8LtJLbJ5DE6zKUneki7ZxNteSksuSdzls
lP6sGue5P49rTcZZs7hln7vs7xqtE1VnZ3IYWuuERFpFJV0uFZWnKThSQ3DMlKWC5mg3RysmkBYa
wkHj0MhZca28PMxA/6V9it9Y2xvdnsCj+As6FWrdgvozay4uv86vIIRyt9Y8XfOQLX12i1oOPL8u
cJqscJuzcD2wZ38vUR/luTcSteMkZ1rSFtv2nsamfEqIpVorgmtAUBtGrcWDtxQJM2G+1Bh4c0As
gFdqXjQshclawmcdeykkNXkps901xW6qdxrJt1tT2+naDhLXzxIZyCEyn+GTeaSwW6ZXx76BbKfy
iSIugDsa6Lf8OEKUuVRU/V1I6Ch05K2xN6MDPrxCT5zdMEtAZNUaNkWh7KlK2UO8Ttt93O5Dx4+I
6OXhoMoF+9L6leJP3FEzfwg8agq8jDub5oU8kHKpIPJAwlFC3hntjowTKHgxwdA7yuCB8LC0Hba5
n9UJj5q5F/KIZoWZhD04zzCoI/vTMwsbun954dhrGjqnLQuV5Dv9Ra2YvS4RQEcMDB3ozQSrhCxt
sKDhFsIDpdXbEE2nso0HhplbYgdCltIQfqbb5e4AWFq4U+7S36QU3R2Fq+lLGWtZbMx0N5XcfK2S
aF5AZmuRetWxNkiuBVFbgs/kkoxHNYbbGmzD3d5YauTblvwBGhfuwHgD8TRgaE6rhRsh4wM7R9It
icbalmKfTo3i7+rjLQXFzdE3qrOpZWY4QKA3CuyotUKI7uFSzIOkamun21ZeqlmrkkgF3AapW5BB
m2JxW2qu3YEGCsd0EigGlzwbmljUZLtAaSt+CFXYdsVaCvOPGAGJu+gfbJeiA0PFa4W2i8ee0tYi
LRz1YAtxyoVfSjIipSZujwgmcafEdUiadbYlkqdpm+tbKCzahLRnm5XbmNy+ZJsEbBnI4d3kkHaW
VJcNoPpswh68wWYd+DYhEgQZ8rqG2znb6vUWTDiK3QTWu7IFYARkVoULZ2310CWZhZrXYjozCbd4
TdGdC/oELjG2zN20yeXAlPEKTjxFbmiQpbMUHvfF5s5LxsttLFWvVcyuMMCWu53hinapdiYz1IXC
qqw1MW3D2Ru7rb2NYxcsT6gtpZAuOG4Hwchq2xbbvsBUsUUUAmXW1lEmbhp5uS76r2m5FhY6CBKN
tw7b9ZRo0W3SLyXkbU2omrFUKfFHvC23VupSEy/osFwHSnWbwe3W68jrqPKbQHjkt1qqWYv2VcyL
ThPLdoEsUQl/E5QWYevxzlRcXXEdy1V61wLz1ruywg4KF6s7VEt1a82JaztbkJJIoAt9m+lbfdqS
bN6224YAaPZvvK68ugEus42yp/uBmbiTN07/SXdglQC+W8B1B+mPaeCtpqOl/rpDraYqy8HnolIL
VFy8uhw94Q2PnoJGc/thyH0yDiIEZ7bsYjxheyIU7U2y7iEyjCBg95Vp853hYOnZcrYfkM55aR+y
TYUkhjQ9uv7vkuGH2FjWm2O9pd1b3vGfeZvDt7p7U8I3bS0ywMCfrgTUL1L2xdRfu/mL1rza+lKB
/mrxdfBCRdOLc8iiezK9iOwlm16A2Fr6MyUEg4PnKHxOwmd7fsIEaBRP1lq29RgNSyXDo6bfRfpo
6PdSIx0H0HFV5mQux6b9lE4SURll8J/EjIsXcg/9Bv3eDYkK0qiuTTYZPubH399K/6Vji/CKMbqD
+VWn9/WuiyT3ArBmsHS8CuuqV1i51suUkTdTZkh9ygGB8zipr3JlkqjZGsqxrpOvjcMCTciLth3Y
IckKaElBahPJMmnyNgF+2doklO2zGJ0KNPNG1ZSdEcA4T8olPbDM5XuXzWzFnPSYG6N8X38k+PbB
gjlJqmvkMEywyTWRUHRZdmw/TeNoPLScgrMgeSVh3TgSGvbPS6xsiyXMfa6Vh14d2IeScItRIjw0
rWQ/2x25qVnfsIZATduClfUNUeUvDeruT97g1se2BjMT3LyM4FENMJb79Q0+mmqQys3MG7y2uc8t
Is3SEtOewE9qdPa5sp8d9idLsW/5WSHUXwev01JsXSj2LUG2XNm3ULq97S5sXqT+750LKsDY2rFz
oXRycdadC5uXJF32L+xbovHvfUsf7Ni3tGv93LewdSk5AMd+N/patWxaqMzwE6rah+vWJQj/3rQs
/jcIrHEx7WANQmuyotN6KSUEsIFbd8jr7Em6doDAzr9/l1ofWxIavcRFJIhBysEm8+uzmRKt3YKG
rMjEAkGS0VI9CaS7p8m+9SgCQd1V01vczAh3rd4LCWOB3GzPx/XSNRljkCQdNjV8Nr+x4wGfEDoz
kan691ZVNhXQz60+l51nMeJh6ImZkc/Dn1G2YLH++6P1503TBJsScLK7/gFBhX+N6kSYSBLvhFPA
3O/I97AJrD4WvGx4kyeU+m8OQOZNnoyvTpj8KIWRuHMyBU/doJKgEc9MG4zBPoRQXhhBm7deRQKT
JnLxohaSfuz6JY+3KYoXGSno2f5hCvpjZe2k38gs/h50U/5jbINTTx/+pUFZsBI3qgJNl+TMlu/E
KjLfVn1RhFrfHVE0fxlyLT+kOgqB1IBVjsBOuFWbV8+/f+mgJ33c8iE5QXMr8wpyBH332sk0GSXC
7KvNoKgV7WidRpmllldMEV3pzowAnG1tsvdz2co3JNuvlY9kqbqYlKmGsfw5rnEP7uZhNyK90pbq
h53j7OwUQ5BnOTsSvfQUha6nNZ49LZWZXrLWEPndWpLBDtmnGDQRrz0MvlH62lpi8BEFYqicS78c
/LH0e/K3h+UaD35b+uHg66FfIRwsMV36WclHxQMsM6wVGZ46eko1wbCE5gQnHZ27yK4Gv17jaQBN
G8+ZPLXxctMzJi81vXitPvLbtZrIt8ulqsjvBx8XSDvQD8CTp5Y+huJq8KdyKRorGf7icqmEv8KD
CH2p97XQd3pfCX2wXyPit9Dvw+WL0PCoQF9qRgpYe1BoDKDx2xIXe+JliQfunkptAp2XmggyKnZD
txuiXRdxlvhkLPQREUJb0eTeL5uOpajOe9JWlllZ0dcqoOYWGbacp4QIJHn7pDC/KqDS+qQD2E+m
lUgIb+b4iRkDSRJDnPsG0tJDUiO/SVWiaxr6t98gBB6FCcgkakk9m6xZuUbhV4dMIbCQ06Wa+vZE
eyc8RzO3o6p0ojd5GHiBIkIp61ZpN4EC5q6XIT5AvTSvNtLrQy1a+mJOn76EdvZj+V9PJ23DFMm6
IjYm7qngxNzJDqjYXj+oRkV0Lo2lKpfFUTa/KwvwOmttYjJCFoI5moiNmULta2hIf2I2aP9gUnob
culHlBjzY5ny7+pdld4Ar0qf+XQ/tvrhKDjcjpjPIslZZyD/6AJZxKNkdifzdKZm73fGFB1adFag
AOMnA/qsHE27unHmL2UYV3R5ADsQpdwjDY9T8ouQFtWaqfmohKbXMhIweA0IWb0RsJOP+rORSqTL
tVrwSfvqo0UXdK6m49TivA/lftWz/eP3jngxKxwiCNR0C7TeFOqbMWfaKWl1fQATCNtlTPZJbPaP
SLkcTylf6Afqd1IgpU+4Nh8Nfsi2HcTbKmYibuvvAVxKOs56OqQSjEP8GFlUlWezin+gB7B3RqYV
hGRDqY2dtvaTjCRTAOC5F0/4MTIA1MtMOtGWLO8uJXDFmh8gtqow0YS5T0wj5ug1O1/bTL/bjVN9
YoFhO/dhFYYwxyos68Bx1Q8t4TYsMlGMWrgZ5kCuNyF8TYSj0rS15VrBp9kB3ywXKcSgq7R8uHQa
587IJG55/YPSQLkX5+AkiBbcKb1lHuZeq8Fplc42KfICcmtIg2Gxs2nLBUGZuHbx/Cc5JsauFlZ7
1Aaa5etXnTK8lYNoPbMl86k0ky9IZKd9VxI4XlUIU2E3HuuyD46t3gMACZJhZ5I7Tas/c0C70q97
WL8s5FwcZGuHZDq3n8rSGUsvrCTZZYZhkIFUGScCiwtGoym9EAHief3ZNCXVFrtQtJ0XDPFYmrgs
mIW5dtQol8QOALNOJmlHkRbdapDbm7DpSeJAXX1bf9appXPFniuJ//9BQs8ACYJFIIbdkiPLWTew
WWkVHue2o10PGZaLWaUPbGlJdZlHN0ms6i7nJDLLMgGKSSm4s3Xi0uDoPkaaUt/glhN9NxJknjnS
rm2VzteDsn1WtP9j7LyW41aybfsrHfsdfeDNidP9UA7lSYoUJeoFIUNlwvuE+fo7UFJ3b0kdWzdi
RQWNRFNEJTLXmnNM0gBV6eOucV7jgl5KNoN8b+J03A+B7q1wcFqbYlK0sBxDwf+EoW9ZC4K3C4XV
lWQ/wI/3MhJOWcSOI2IdR8z2Yx5ZnMcTxlyZi4g/1Yj6W6iRpN2RlNebJmzNgL2J2ybv3WHwNqNJ
E7lnqg82lNtk6ulPrd+I+8LSzGc7+Gg7bv42h0ct4sjap3YrjwPIq+PtLTrx39+q8jpg9VX1N0+M
lwN1qLvKP1TVPGyLFotgZ3bqBH+hP/WAX045UHKyYeYgJEpkBfcv+ZDhJdmpoJsOc8ruCgLcO9x2
l1wmeGojZTFJbCMwQ/aUHkkJ0aEtQz8mjLn5pAcMPtvJv05xgkgnL7qrz4bk9l495fPGr8FKuZnW
MaQzbLwnTmegaLTVSjYIuTW4JJ2YnjwdJQX+svsuwMnqujOBQG5bMtXm+FRy/FRWORzB9A1HTrzf
3zL7cTgWARcxZ1duuPy2D6qr5ge/Nz5rdmsfkVZPD98+nrWY48vgfHvv9vGJfpMfd8SY2DM6LM67
XZBN9zF2mKNhch+fXIwQ3NkeAs8DeW4wdBdWHR1ToYhqnPWZBIMMQu8qXj4a3z4qCerJDBRbN0e3
RypCOKF7ZQoDaeXbQ6vmXaEJEGal0yLMYgiHXQ1VraVFoIpoGOssbcxFR6KgK+WNIZS8u1rl7SXQ
OQaVg74PuoHfx3w3RzZPnGt2CybcO9b14fZOr38FXuEc9Km3jb2wl+3/YBA9nk0v9STzt1ohdtzI
/fcNtri6iodDrjGz5kSZiDo4YYpK1Or2oRlwwPn20Mcf6sGH0FzbSm5uFPFhgcu3zACLJclrIKgm
6KvvD/7yrh+QcFOn9hD241yfurr80i/EVa7MYtsSSrl1F3fO0PjE0eT1XWND/WauY4Yqrm2kJWRt
Cw1qtYv8etW5lYEWB6i6Ly1x6BAYrJhDVfc6kdFx1qgrO+lXD3jgm9oiXhzIZXtOyQQ7Qjh4ZEjR
AvbyMMMWILuSVgPIa3EwzqVbhAHfcD+b5K7ZpLldgiKJacwZy3WuW9MKaZZgcGXQpbQElse6n08p
QWPHmfQ/YCQT+sOEScby1u0BiTW72sma6ZR573wtLvYEiToXX2uci12Y1rEo1Vvf6OaT5ngYbTnE
rfEZzSfvFkDpzyUZ4q75XOX5u9pFfC47M6V9GnEEq2zkpKM8WWXbHPVOlWsbwM0GhhwhpF1Ez6vz
SU4hHYK9S6mDgor1AgeKVSPNqutt32WkqPdYuipHYOoANtcBxEfvDcOIboW3KcfpaOWEtUXE8FxV
pcqrZqfi6jFwNtaEnPezVm0lXaddFLRITQdVHRKPeSjuGW8vgUmulG0EhK423x96cr5WyDUA3Dvz
evRFs9wpZLcv8/yzvbwWEoLoV11ZFXsSgds74eTkSrOzYIIi0XeI5JM32q/4OOwXZbs9KQ2TfK7j
Q1Tx15h8b2Kols3fHrQ8arS1k/trj9fAQYgqIVa2WtKfU3h4c9mcIFVGs5Nd0YX3zsa2Ci6KtbNK
0vFjEEtJRGUr7wUN9CDWnGPlDNEbBBlnowWra2jK2UFaGq/jAqKfpnnc+D2Zy/6sHyKvhrPuj8Na
S+1iB2aq3kxeOdHDjaxLmuQHI+8nmpvqNdA4jNlVAj53UVggHnljWIK5Y2JHx1JgRgK6sx0T/D1p
TxCaYYv4EeY7w6TF7VDINnpEdvNJTxPvkyMKoMGC6GIVkOu3pJrYvvLPJuTPTT0StzZK/UPVBeWX
trFJb/fk+yxS/TZycUpmjrU2UXjwByb4Is81TEH/fqjIoDsllaPTqE/crSOsz7NrV4/2aFsHwyKF
qyRUJMTR6p/6WPO4qM03o4Ectow9FLY4e/bsN8UqbZNp/5vT8q/TWgJIdQ8Mg8l5+RftBSlUrt/1
pDJJpFpX2Zh7nlJ9o8Oe9OOSwUh/siD3rfm/JKcG2AeA8hTEuQIyMKZLnSQfCEXt17UKHsvW/KDj
B//NPvimHvixdxuwEYaT51oWPZmf5XIz4JTIQ362ZpdMg1/Lrq5TcLFFCLM5u70d7USeBlhce5er
Xp1MkxhIRDSBM7Z3QPC2E+2CtaU4y88YcLeSXu4mzUjOi0kPAuQo801lvBFjSGSKDoueTX+el8Qf
xaPNKyX5AgMNtoI1rIBJxlu9s7/4QQSmVS19/DphjGGaCL0HuB+Ze5apgSEnwLtde5JGfTWtUX7P
+xkHBE2GuAzh2iSh7+LxmlozxGgwbY0qNGMGYJ4s3ssgY3bscAUC3YabtXXb+q0RjZ+zatL3SAWs
ox3BNB+mAortAOQAo9rjX18Z5q8beH5ClwXXchHVsYf/sQVWGnPnc9fIOZdBgYu87ANU2xhnoNgU
jAgcq0HFb9XvelVULAxze+U1F4TSKpgSZZl4n4+BsdptGzdBHw239iBd6YU6MMj7PJjeGjYmWUcY
ZNXjL5PXPqvltcpq7zfiFPeX2a1PIwjzNW52lxap/dMI0Cgy+O6pV6yr0bCfSN+cra9x4OSPiUVs
lVfE6aWKtfu+/My2Mz3fHkyDYzRx4sbeHXx1X3df07HAhdQ6l3E0yE/CExrRqm8mJzsEg7nxlrwk
MD9Y3/AreGWsbzKrIyppBtkM0vXmIBKm8UKMmv5En5njBFbjT1N/L32WESMjE2mGLv+Y5CS60PlD
GZF1X3GCDLtWVca2mqR5zVvidyz9G1vCqn021AN399yL4ydIp2FZTo9tnp47TZVHacbjM8HfW1wv
3tt8SF80R7uPW6Gebp48FX0l67L9Ta/FMJyfj36+junA82ygluicf5m1+MIWGlGIa6PZwr32rKWC
W8WwuJkLN0vlzW6yd0rb6fZu1HZTHs7aziKItCMTcSmPg0O6zyH1o2jYzn6YpnuYSXm6x8tLmUg0
mz3dRgK7ZYulZ295e39Ge713k4Pn7QW7PW8fJQfN21PS38fpIfH33NDHTeazq9gX/r4izlmnS7vv
9T37Q15hlNdCWN0H7R6vkNbuvSDss30QhNqtTDOUUajUUvie+lspGVLBvDPdHWppqu12QKwmsesY
5AJ+26p6Ii901ANIqN1bKdL8PLfVplRhfauiDCl42TVfy921t0cXWuq8q9J+XMnYIVrWt9sv094j
Mu43L3nnl7sBykyIFS63BDrfhv0TFau0xKSJKQA6WV9s/WKBOdSX8uoL4pigvkT6IosBGSaMC8qY
9FaVWrXtLgdW1pB7fqmaS40IJjsiapOXrrmo5jKhh5GXsVmEMRpMdHmR9rnvzwliTzy//Xni7Wyp
DJAkmxEioKYTzLGp+l56BbTnhBSQStQiBaSm/PhNDcg2xWW+cRMEDsznsgNCQIOU9EUQ2OZL9fke
QaAWLWrAboDgFVYeobdh4bHw7vV4n9V7f9y74352lhrkYawYSR7M8aDfKqiPnnPweKyPTn2sfNyx
KEGPKWq8WyX9iWJwkaEvOGvdSYlzJ85utVQjzhABq/lc3Mr3z/CG3GWbsdSYX0z/rNDl5JcuvzT5
pUaUk1/K4VLkl3TYxiTBDJd4uGQ56RIXiZaPYEl18dVFyy4Bu2NgwbwYYvvcsh05l9nw5FtnQ+LY
ODf9WdjLY0cKPW9nSxkeP/bZ8k7DdHJ4pqcT7ixEo+pfSkhkkBR6SMSQyCAJL0YPKaIDSshvYsiB
4xfZaf8SQ87/UkL+WQz5byVkO4RW9l0MiRIyh0d1U0KmdFbrfyshv4khUUIaROFV38WQ7n8TQzbz
Ec8ySkhKI5HEWvSQKCFRRyU3PSTSqFr8IIacUU35Z+dW8Qzi7WL4Z6rnaZ9C/VPLs85TDmEpv5nH
TYmb869fYzdK0Q+bGV5iHp3FgD4jgtefwXNgzvMOJly1rnOZEiXkmY9FHsiVHCvvRIRLckV9XW/b
VFasPSMJiyam5X4JeQd+Zd8hBbcIiKwIMrLo5ZGfNsJ6GrO7IkBIAOlE7OiQOlxxZbZrHTe4myR5
WF0pGuwurMgiIN8a17N98rQRQQUZl5eAjnuVRgjhZqF2ugYUSFdluXFzTT7PXgCREC/ob/Z1TNR+
uVGQKrDwywgFx8DjL5//U7MVgWJTJ11L0InafKuJuYy7KcR25ojyXnB+aLbRuNWabYuVfkLTvJSX
7oJb0UQeYJlPnAN2kb1jVOhpO9pWVAQTgGjAgl5NGBdh0YewxajJCBsmAEZo3ioJwrEPM6yERlgE
oc/N5lZNEDp9KDhMByEoq9QMczPkrLvo57d+gd8lBHBAiTKUMmRPl8gQ+3Umw9rdzaz9EBHmXdwt
hZbfuFUtdpwAhL7NsBwzD9C3Jd7eW0XMh31oiEvlxBO2S3FmoMjcdjS6YJyclkdA2xSxrlQZbGFT
w55Sya6jaFqSPlvtqmT3BDKA9DmLQ5K5M4LdlALtCoc07NNwbEJ1q66hQxI2TThMS/VT2N4e8W4Y
Tpg04eyE+RSOTphOyxvxv0pMmDsIbguteimjDqcknOsQnAcFqFj5O6rzCVvbTcZuYBrf78pyZ/U7
Sy4FP6v2tlRibCVVbaN+q5VLJe9IiO0ChHBLNWQRdxsCtSE2tPXGUBvG7tTsLgVxnIqabQL4j9jf
aUtkGqWi7XirroEguQO9MTa7wN6RBqLZO+kshZdGCKa3oSzCWIQJF8ut6j4sihBwQn+rpgjxHw7s
zY1w6sPACMci1Ixw5jIwQ7sPyQ31bzWZDE1XXhFSwa00Mrr5Flwhtypc5He7yiUJb4fs/JqI3cAO
Id8l3Y6+UgXt0t3G7jblKumXim+FEcjzNzxqjOORgHEcnogeXmpUG1tfKiNe3N00ECdvRb5X3Gxj
a6sNW5ImsmDbJzuqTRheL1UPO80k83IXmDsz2HnmTg92IxdJsFNcJ1wSTdhzbXC1kLHG8hACySd9
iJWybELbCZvpe1VTSIFaGpww4/LhwpmWkrfSOFbVYTCGJpnidagzDUzCqQ4V10iCxTzsfQI4dqy0
PsY6f+f2GM12RQmJkdSTpXS5g49Jaf0WuYWotgHnbi6TZCliVpB/U1q7FK2C36zYv0gIEbRjhLM9
FimLI8RPyopkyketmXDxgYQ9ekBGzpUU5KzrI2EJ7sbt6vR8+3DMePzbW0hJx3aF3+XNbJb92m/Z
0TuDeK7bOrook/zIjFTZ9/ZiQu/cmFGCo9lrqXmIS/yiOYz8qSfLgzCaTW+Sxj7No5DXW6qVI3tB
d2NTwGI6tkLSXG47f+W42oufmv19HyTFo5UtNPf5d6P1XwEyvuEt8GwGe0x22CX+uGAHTSSyRPPI
8TZlDEDe4BZrRUPoOu7beHnv9iET1iWUKSq1j1KelDqW9tHPlyK+NjYPaokGPnjdwc2W8oJ90e+F
uWcQk8Loc5bySB6WB48JfnWo3MPOYicWkza/lD8f3fk4+0faz0N2ovrspPqTbi0ViHNdnz1xLuul
+uCc1+c2WCorLvF4SYpLC0m52onxEg0XzV0qza7xrQRtLXWN0qufNpJwc0+DPTaaIGFp7mxg3WnV
KRInIZfK7GOvjoM6evkxyDlyHXo8yfBJ442VHfzuwPnQDYjLWKqEfVIvRR/Hd5Zy+fXkQRuXKt2D
ER9z95AzobjVmJ0I3Vb8gv5x6E8Gm5ue1ttSFd7hmtbu2Z7Pen1MgPWc8wKQz5mS44WKi4u25NT+
5pTwXwQWPhwzyEncsZlY/YLFNqZiiKqM9Hl6XKgQlZayScntOxkN2kaVlfU4tlqJuRW6AlugZxfd
9OzH830EkvNNSYSIJQg2z8yqDekcdiAo4XIOkPa3I87Su16Yx8Lx2if6l91Tq7F0WW13deeCFStG
UIyVdF96c/nOr7Nd0tuvXRM/l24gnmAzNmSPLL2iqKNtEr+WuVKfCvSKkwu5Y8QitcAZ6O2K2viU
Zu3BsVnUusGs7ysgfOtZNRo+njpfxdpYbFLHbp54mbrsu4fn0uveEiDBeM2kR0zrE5+jrF3gbFZ3
nZ2iWsfF7Hz0o/IqrWfQGcGS6Nkf60w8mP7ghZ7JmbAvLOd+yrVh0xjxu7RovAseSqTXDQ7fSkNv
4ZWnCXoD5oZBf26keQT97ZIPmANlmkqMfZV0P5gabiExWXeTroxTL/Xx/vaQ1AQVVnS6tr4dEWiR
gh7sm+Ikp0l/bGvjHc/PcJxUzsAzdtDSt8YZ9cTj6E461IgWbKzr2yuDpQs5XbNIafv8aA2ALEQf
N4/NVzUB//XBAN3fHrRJREdrnQz1vO4jez7RILPfVe6JHbD9vuyi6jg5o4+wU8QfGOm806s8u3Zy
vAPJWbGkDvrWpCVCCjwUCV01Dz4txwcR0UGL0hogiYx6ueYuaZL5ZA5lcc0jt8TBgZWxskv3Pf2r
V0Ozis9jOR0J7RFgmp1L4OOq+OubwX85IdN6WRiuOvg4E/vgjytg5ynNzZ2W2AQxmQ9xh04mmjGW
+wA83xe68Xme4XpVWuJgNNL0x4TNYwYGeUu4hYY/IghjXwqAZQ+UkaPKJARd0Ug5/eehW97FJM3U
Hud7aEXxY1Ya3gcjxRRcaqRYd0MfPDAOeR0q/yKct0H2HE3PXvaciHfyVnX3znIBVi/VDkRnh3n5
Pi3f68nLlLxYxns1vnS3asYX7mYZi+TQlldPlc1j6wT3f/28ATn/Za/PNh/JJ55ngIhQt3984oaa
uFxnwnapdO2ucaXaTfrshsoxhhcfdiuZ2PCVU2XAGB0zAA0ePVBDHfvkvql8eDwNEeKGXW4hKUMl
6wx4QRMQdxnLT5bfivsqEeZaIDK7a3uPFMcCxnOjw1B0HO/smtb44gyWC3XHXFU1z4f00IoTHtm9
EZ72IQAdw46Dk2ti5h3hqs5rhEt2PbuwTTXCk1Kjvdpux23KqthXlo21d6LceNPk0ePcJda73pz2
uVbonw3/k697YIr9eSLjmoeurKdznrke2epmfkgM8rqmNH6Lnli+DcRDF+cZJyxyvM00WbtjU9wF
PWLogoDVtXJ7MBWOO1z0eMzPTNnXtpm/Eu05PrV5XIdOyq2ReVG5t31N3Bu8DldQFtGF2Vi0wcue
rL6aP5d2+UF1ECdp63fs8iSdtr5tw2bxFm+kqta9hl51nWQF8W7w4Ptq+uDGQ4l5gUbaiKobIe1t
D3J7cA0zWaUDGsnfXSo/XylgHDCP4bVhLkH65NJe/NOpkC/eV0PQ9GvbHev9FGnPthq+yhkIJqH2
/QVFREnEXpgG7rCueoQZf/0D/Eo/YCTCXo8fgYuVe91Px1JBzmRrgHlYW3GEN0E4x86rMQ52bQSI
A8tB4dDMTyq2pTUrl+8Nm7jnjAwRqd4MptgowrTRmPhbv3/JO3yOGWoTm232ID7DxczhYk7Vm37O
93/9k//SvuOHZkny2J6huPJ+VrlJFJnKwPm/ZpOKVM0FIhTn0ar3dYcjtvUFtcJ00XqM1bfv+z+f
x/8Vr+X9t/ZF+8//4/3PZTU1sZDdT+/+86nEjJj/3/J//v1vfvwf/7zEn5uyLb92f/mvwtfy+jF/
bX/+Rz98Zb77959u87H7+MM726KLu+mhf4UQ+dr2WXf7Kfg9ln/5//vJv73evsrTVL3+44/PILC7
5asJgLF/fP/UEtl2Swn6nz9//e+fXH6Bf/wR9nHx+vGX//D6se3+8Yfm/d21SPahBQTMesFsoOge
Xm+fMpy/W0R0IlpfYi7++FtRNp3k25l/h96ItJvVA5Q4r5A//taW/fIp7++Qr5xgAV+gE+Oo4vzx
rx/rhz/ff/6cfyPZ/L6E1tX+44/FrvufHhWLk4+eCwidsXy1wPz5BWCROEvKXAE5L2fmd9Iy7zev
8R9nS79+g2Vk86eXuHBqu0WSdGmdaWcM46o2Ti64QNLrftduw9P/m19m+WX/9L1m8ufiVEd6GFgg
JtWsDoVwMNUkIr7IxI8F2jLd3DXN3D764PbWQ5zEh7yDlR236EGZ+wDlcCUylpI46sJv4Bcg2IAF
ZEX4p8AloU2ChlOYeroPEhW8lVUyMpTIYRz50fxEuoF5lzdFt4pdElMnGyi/EedqL8rKvKhOVuN2
Ei3z/5Ruz2gVOiJUhutGlJcM+XI7WpMPr7G8Vw7azjyzUQLPZJolcfcoande+VPlbutk0n068Wn1
bLpac8Vw3LAhczL/knnBGB3ydiq/qLRyvurkj6hNLcyW1pBVWjMpDD0BqllXynXEBXjOctrrHXds
AmeG5NkGpPjikca1CnojBc0lq49kU8NIFZaOV8xGnzFwGnfVUbqI8zMdYlbu5gluN3fMCHZUAiFf
xdo0zRnZWi6/2qk22T41MB6e2dSoazNiqQqgjop12WZAYFs62wV7xWqV+KNz7aqpfikSXyO5PXLP
rdV7H/uRFxFzEQ2D9VTaoZqT+Wp6cbKF+KbRcGqhndt6895wyDSwFNBbzi+cGoUUp6iCiLoip070
qzj1SfaJYD/5BMQ8y9Hp2USYSBKkNbmvY1vQ8OHlxJ/Crbcdo7WV1hvOR6MhcW/w+p55IaKznRJF
81EGdvMy9k5x1UnofGPWeLYIi6B5KLKqWc1FwdhcBAGwfHQeTtfXn3wRpfwskm3CKigc5Eu2lZ0r
QxtPvEraJ3/AqgfZGfx93Wmob9IZEIsGbkjWzoXIKP2MMqrbGkMhd5mGts2FTBsmyfh5tDPtjlgc
i6h6J1qNrEdXrufqkkEqe6hFgw+jK4YPaY3uS7eS6GgMJn8oxr1MBaqegBLbxUFouwj26ywcXGf4
ko9GQ9K3yZcCgE5sR/6aO0b8FGU08FLVqztpNaQckmiw69Be0cxKXwZtOtqc1sUIdlo1LiTDTqZf
VDFnKN5VvrMaCXU/xgRbRoSLd5Fk5m6k7rErbRmtzGU+tR6VZ7SrlgzzV7+N57serL5cpZ2ayfxU
xlZnnHtq0mF8riKYg2qsMOkjP6GBS69kb0qGj7Utisfc0tgIJm7Zu0h/LAYxQNsZZqM/ArrUJURS
9Ra8dVOOwzWHDvNV662emA3RHVE1Vc/SHVAEZmNzNxlltZPRxJZoFtZVN934oBUa3ZkMCEKbN9nH
WHUsQEOtfKTnDLtXDayXjdEJrghL5c1dbw8BuaYNynhgjGW5SjGNHJxkyPMVnixtm4LyKOkkgWtc
6WaRH6J2nq5dK+VD5c5QVPqBPvPQIBzTctmNGy/XAnyVuGDvndqJWISUBW4tyOutR8jga9sSawB+
zUiwT0cpuo48M+7BkGTdKoBAr281bfRPRlyRS+nmQ7Rt26R91+s0dmxtnh4TA+9l02v1XTejEFme
ARx+QaS176eYdjPQInlh7WjfEqjeYa3t5vdmakybtImyY6Hi+dSWM7GgNdlBq9Ykjdlq8KpYSJJR
xwltAzg/D0e0IfflEtzul4jdmwi+QVygtnPTxnqnuGki+KJPHI1NttMHvFY2upxdQn7DHeInibqC
wZaXG+pQ5jSqrdl3PqkE3YcXL51YN9J3hOJED7YWNGGxAPyIwZ7ujKSrn9LK7k61V2rnlGVpJVqs
zv2ydq7cWWIETzrzIq1c7oOq0tdz6zQP8CfhDeXKny/EA6tLUZBE7nl4pAIzHT5hkXFWji2DB7eA
77JyEN+84VJ033YgljZ+NeTHGaAkkTqa5WD+YbFam65wyePRZUR3aw7u+nFyHtkpMPdSztTxOyn1
ZuLUvldJr2+LaLSPDjj5XdsuAnBUC+amYk//kXiCgu6Gn5i7TEFlodOfOd4aLa06AdbsPhXBEACq
ScT7Mk4YXUeplj7E8LQ2uhaXJzU3zWHWMbvadRq3q6DO43OZaNkbKxHFNh7SjGM5ACOBUJWstq3d
eRoENQ3505pnWr0JHG1AjxUhqGbcYYrDWPriQ1X7Wb0qpjwrFzD09KJ5VnfXgPhlzK4xq7VcXqeW
UejBqkH1emYmpR1jnc6bhBAdrXJ9hnRg6T26YQQ2zdZ3averWYKWWRUiVZ+SoZpxYxvlR1Tr8oMV
Jc1nNbjdBxNp7tmOUzhgRoH2eGY/eGAg5p3yzFJ3QHS7k9sHSFlNvSk+zqlhkBBcu6DEsdFPZ7T5
/ierqWYsCoKmzSYyoonjHWafSO+LR2DeqB9pLx8XKcd92wvLJn5sMh47bTYPOTCUc1fL5GSnI1ya
ITXys6m8LCdJVhmYfkXEwi7Lu5iD0Zsp99MLi/34ViTeCEXbH8DI1W3pbMiryj8nuUUgkMiHfDOV
NcRq3086QIqieGgqu75PFMbSMkhQDPLDJkdO1WgTHa8dTzYGg5fGchN8k7aOzcnmb2ZmciCpRjIp
V9UA3t5EDxgHc8NhR09fyX2APavlHlgJYtjpeAF3mEXff0q0JD2jNqjv8OTYBCfBRdC5nW+6pG82
rctBFckT3o7MRTIxePle82uUqNJUG6+K0Vm6Q7exR59Axi4FW95iths6Btd5khreuSFrxFqp1vWY
/VhQNNPYtd6gkcKnP089xEECW3DBlKxS6dpMaU1No9E/THWJwjSBb31N6sQ6TKPfhpXj+RepTdyu
+hYjSu2DCa+z2j6xyvJvmlS/6BOTElx807YOXOcmIWRo7g6HaE61bJ02njjWEN8XSaiDCDhzr1Hp
62uripsXU8QIF1XL4b4rvI1FEOPRINtql4s6f1G5cB8QpulhPoh0RUAglIW8licfPYZY8Rn+c29k
tNI6vPxZmdm0HQsnrIVePmd2Zx3nyuhUaBaOJgls7gvuMN3c8pIaBnzFBm/VQdTpq3mUMw4HuwqO
vlPkH73W9w9WOxJeo/A0JEntHbvAsZKV5g14hMhD3xetUT/gadWuWdZmR+HqNb7trMFS5mjJ50Io
ufUKW9sjtQRjNAuCJVWP76MlRDMBi7wJcuQZIBxZ0nURHC3khackUcb7zIbN0MyC5Xt2gmmtCSuW
q66vxiu7wPkSuFJcighug2vWwU6PU3OTDlp8HHR23QMO3nfSUNgjc8zjmV/Od2Y/s2r2hn4Hnzje
uLaqH4ZgQhoKJYhOve2fOKart3h6TKgVZBiKyNMfdX+yL1lVq/dKixpwCmjgrtoooRvwMgkbH52j
Qu6EmWuWF3sSHanhQa19CnJpbhzalRiyZrbuqzlY0qyIUjg3yKpDM2Ag6ubkqIO/m6BJBHOPFtGY
xDuTIzvngsZHNzxb2bxixzc/wS+qaT0bs47lSbgfGkJBIxrSSYwzG1HCq5kAZxzaoti5okkZjtId
i9ig7Bqt155GwMZv5mKQ+cqqWg19uPA3nVaqewLcYOqY/nS2G+buBElrG5JanbPXYoWhOWa58IxS
z3/QZzM7shGdLzKt6Avqpeg3wSCHe6usrWMUdzNqA5mHVtD1hw5O2knYevzRKeN6U7ZJMYIHrd2L
igWICimD6cucjXG8yfANpLt2oFEPEzw/jJ6oGFS000uBAJfwqobssRzpILAPdV5yqO8HP050npmy
+WjVo7YRGcb1TJvah0AAisiiUpI1oE28xHVnk3Sy48TgVYREJqgLi0W83hMasHV6eNxuo8WvfWXx
p22ZNRLgW3crq+nF51pHyrnxW2kvLCoo4o2OuKL1IG6vTC9RB2PozTsJ0DXIkiTbNBIegmuW+ZGe
sLWqMgPHrao/6xwqpkG7wwffbPzcdUNpI1+QvuzewmhCk63r9VeuXkDRE6MQUgpobjHobi2CRaw6
F4/gX9tT1CeopVUD6dnXK1zvsg7Yztamg+Wn0omeMuX8Ykz4i3dVwATM6R3mxXoqvLeFGQ9fisRm
IS8MSMx6jK13pbMbvSMUV7WcqLpuB4IXxHwyefaqJlrri9e3QF+kaiVEqrTt3rpRpJ/9eByfem5N
95UrwYDKyH2nScHFymHUhgiTx9hqI29nGY2VEbI2GPCwZ/Emwl7/sfFme9+g7Q1rb/Q+B5pPy9Dz
iuWuL6oHTwAWKjgFXHIQ5cAlfQQ8jauGDdwWdc2E4wKvQwsh/L5+hSCXXefM51xbpV/zqZ7WgTBR
wMwVOvGBqC+tYNKeFgGodr1jTD8VZJKmU22ttanr3jVtBsENp8y6NRwEOMH8kaBHaAS9wJGdxvpL
FZNbRSYslArdvo6x9WIhsWVz4cUW998mHl4dV/V7w636nvQvveiP+LejtVdFeYN6ymAXqE/KulqZ
4byvzT7pVgWp9J+7/0fZeTTHjaxZ9BchIhNIuC2A8vSe3CBEUoT3Hr/+ndJsWuwOKWY5Mf1ULBSQ
+My959Ib3uq5zZJybItDlwikgR1ogCDkoH6ZcjjMhRqrj7EdksuMAeu2UvV04S6jwJVhlKWf1bn1
xFLIRQqP0ocAqvrklk5xWZ+PFx8huokNwNYK3HDoHoHy92ynysbm4uhsQ9p2mO87V6twVRVi+Zga
LUG7qtybouAI93KSnDVfZZW7V3Y7dpckk08tXUBI+09841XfdBq915K6B0NLBc+j495VjdCCxGX9
NWkt5K5Mq/hJG6yKlWE+tXMS7vRprFIyBfkn5oJAEN08Zx/1FJG6XDQoDgmJORWa99FtGq+LJ/MV
z7aJObeoOq9ta8L8hmGsZgj6A6xD0VjcITEiz5Z37XtUGs3qDV29vJfR+RxW2F+JIJsYqpM1Ved3
c7M62hGIRNY/F5WJ0EGEsTscQpIkGy+dV6BAk6qls5+1pGbZ38alvMmLKvlZlvTK7QoT8ofdmJ0X
ETQT5Tn93UwYzajg/Bhp7EnL7Rm/qPTY5vZHmcXpLrS5GaUZpYHZJD8mS7xMZvlzGdV+1da3udJ5
ogzwPw0RatOXJsLXlp5dQwHbyPKC2uQhZUrWgyZtHfjyhPHhsdGjuwmRUjtAenHVDrXYtRzM4rmd
6MXQFWDbLvQanb4IKjRdoDU5YciJ+lQWsn0oS3GA4J8GTto/zDluA9saQXUNRyIkH/IiSi/Doa0J
KbNdukwYPawi44uEBDzaVLFbl056CmSKl4R45AxazlNpujV3mPiZG2my6+r8WQ5QBiGcx5tsiZH7
5pbjrav1y2v0Vmp863Vg2+o661ei6G4UzJsWwyvRPCsLXJ3DDbRsHJkIX8W1HVeP9gz6gwQCXcGV
OCeTsBwokGGZNXpLo4U71aCp4kC23LuICjTMmOcMo+EnA6DPWM1XQz9f1Da8nF7P+wvNmt2ruRbH
EEsP6p54eOgHC4zR1LyNypzfxzqe/Kquo0DM1RVnP2/gbmzv+4Vichgs5wesUhQKzix9nkE0BaQt
eTrzQUiFBEBjpCRsAYsjCJG5ZHRiG6QTw4vJRudRzjYddZPrJzuaLFCVscPKOuct16RNMFoy9Syb
cGMWQho7Ucg5lWU2p4ReBuWOq20sx77PRl6YfVJTCvSztdfLZH2YzRjsG6Lvfkk7SvczK4o88WOa
LChInbY6uqJaMXzaX3qOzIBqakKfjCSa/FXXHwHXbpkXwCZ26wdl2e8DDfmu5JXqG0sLMsxmPzho
71XcjAehmoFtR8fxmBWJVxSk6zB38UqDcmVoMOEhIvmUqXiWlG5eEin90Lj24jWOWM83V3HgVDUC
IcnbAohvoapJP+Ahxl4njBcj6V6dwn2rloIMD0KpWtE4RJVa7aZPkpZSCPNPE4oXNJd0bi0kx15f
7in5m63brGbAtICY7dQpgzUGQExvzgI1Llz0Z82VmycvVBLC73XwTVOC8dx2rWznZFW5ycrZZUgx
QJZzqxpyxwzhJTJuZVvTueD2l01zY8jeCKpygmtBIga9GkoIS9PybWuODjSIpX3SpYDSGZN2Ghe2
BQsWAms6azd0dLk/DkUPKst6yyzFrYYv61LD1XXIp6LyCd6tAtJJXzO9RzgO3Leq/IR6Exys/hiW
DfECJEH4VVHfT015Y3chkxyXCGLAkjzStyHKeE2BEBr6fVzSa2E92eYF2XxGvzyOvX43FvGLSltw
b/PnPNSh7xTV8yIU825iKbwkTb+mihfnAGaO/+06jT+cyag9Ax3qXKVEiw4fBukkYwaHUt9TVgbC
wVBt9y2HyXBRjP1uFUD+q/6yDedxp+XRXdlztEdix+Lbazu5N9PsCVHRtgSkvmh1tqeN3rZoohCS
EOxALVYnxV27JHtdIt3p2dKEV0U9+7Zq0w014XVOulGU1fvFTTHOKZI7iEZl5ByRPWyXzwuuTY/o
x4vYAaVZv5P6SFkto90Qq1Pb9HteBLtaR75m2f1zWK9aEJr2ThZJxiChZsdrER4xI7ZAVkUDWcQb
DT7MJg0n8hOI3GjMg6IxHW0Ecm01PikT/nVduCMRymR59RbRdnFa3iahCBZweqXzucb2Sa4aG346
aF8M2ht15KXpuDmYFltwHPVP0epGTInQMpzDzXdhuzyFZfQchuRSED/sRXSH3rTimtV0DtuhlV9Z
x9tkMa/Y3QImdRnIC5KJ9eQ9W9yNwzHXaAa0cKf+lE4bECD2KLLhp2zWt7oeUaEVGqKnlYs83M89
8KWqv1iT+LUys8VTjQG+PdnN7iC9rhVMIByiwPUUYtuEmwKmX5F2nqkBHhv08dmdIseryMpyMToj
8GHGD33NyH/kjDM7Bg4EHlBJDKCS6VsA5/yIgRPaiU1W7xh6zAp+LE29AXn80hkkiFnao+z5cceo
kkyvqLFlZWPDHnoANKjtqhQeBt7LwpcF5LSacg72aT32k1/O3bvsrScyJWvPCtVNd5bn2SZ41sow
rkwS5AbFu15sQNO+Kh03qZXfn23mBSeR4URBr6SXadLXsaEu4Osi+zhkDJ6PLf50PYyuVZWdD4D0
5ziH6iiH+MYkRi3UQ5BtXJadshOuiHXVt9oJHcJ+atUOedCxP680BCg8t7ky9RKhX3KssdpJTMS8
Re7LySSEAIOkPd4WDBbiRNCgEWMvV/thxk0xrcltQis9JeJg1fqr2cZssApfq2uQP3a+wPpKPELI
vTZMTpXhPmaC6YZdYFFIAmc8A4lhVzMaGj6t9WqKbpP8S02dv4T1rkhthjO0EPznLXmm56XzY40J
32cn6LD9jwNbwxyWgelu5VgzphFbkc1EvlakLqCslxaWf0pQmvpTXdx0Fi6aJcTSeShnuZGShZK6
b8J1y3p5DonK6V7IydlIsbPt9tKpWavQk3IOZO2VtObDpJKgT5ygrZEVr8O+t6/KqXqo0LFyyngK
46qcGS/rj7NZBJOTPzAzoj9DacYLM+w7L+PdRjHvp4Z+a1nqY8lDT7D2Qs66pLOvAAf0Ur9L9fmJ
JK49YnqfMTwLl/6qLy3fABAY8WpZG/00M77gqMSsrEHY1pKPTk/g3IF4zEhKcE4pFIWK8zJSzaYV
OpKKOZgrOOPkFTc5/lx742bc3s5yjfRzx6v4VpxvTEe+kLVEVmwLGUU8DYCTi5RAzI57AotKMVCh
0VMuGwO+m9GeJV6bmFBL5sq3DsojN638tBEXGkwCWke1caQ5oGA5+2ewD2cdwtGBf6bbLhTnHv3U
oUDvz0yvDOzpPtEoXGymel6Z8KkrNIsxa5/Xwg06N6RPaZ6zJX+bI/O5h51pZtlJ08dr1CzHuFAG
hkocJDCNFaRGJ7O8JLlHCtwWYN0SoMWUIfGN0Pdi+jGkIRfndeiouJ5zBiFyWL15uEsj4qgkVEux
aSKSf1oOhbr6kXENo1476H1zNUTtDUDRWSaHBn9qU7kPWmK+m7H73NNYew2gMhMTO8u27jGa5P1g
gFqY48dFZ7dB8yFJpfXHTJxCTUE8yi7CXj5UVO4INC4osDf1nD7bvGIKvqyXSBCRS32rRziTAUL3
hnUbwdg0zDnQZ/hBS3jZ6yib1q8RI3jcNmccwG4mhYDlCYeddQoNzF+tU1zkYQRfpihvCZ+7IWLM
F6lkoMIJXcir1XEP50qhWVgjZCOA+ZVS0kyeRlT0MxOGtJefoqG5cUtcEY3clkzN+ZIsQPGzRZKI
BX7gxT7ndCTNQbXT+eVDMTOUJ5tAwXWB1Gbo20nYz6Lr3ie8XiRWooxq23tCBbd9jRzLdIZ4My8j
M0B2IxjmNyru2F6RMU4BHRUCwMp6aKvloQBn1FvP7npYSUur2x5cjUQY/YkcMjCcIYDvzWs08lf+
79mkuysY2yXDs65xbdA7jfUVJCTf6D6nctisWfTcxNlVbLs3If8h6duTl7OlWpJHlBQYlN76Mn7I
CGCcnRI1VnqTjZavV/m71of06+E2akL2OtxJ6cTCwOmxBGjha1LHF0R9ncCuXbFt3g2zgPmabi36
tE64T0IfgpWoa9nd8NDBDdFo2EOWvNZdA6dlXoFOQ+4cLGHdiFky+oPUArLkulrbCtJ+92FMZLWY
HfvppNOAnhM0EFC0P5xZDSIG2yJEw1FTvSN7ZJIYUWKxoTijYrTruA8/e1s+TNoQFBzv9L4ZgBnr
KTUZd058XJykCAblyez0wwqhZiwUL0ndAwrxVMTGB4m8/qADz6mZ22G6rwpijobpPgLvSdTYR1g1
t5GwGaxTVkyz+eC08SfLRTvgz06AaydE3loYBCzrx7AQRWylzpXLTHmnNIAQS76SkznLRy2DH0lb
bL1aukTXYJko2kA+bPihkoMRmvTr2E9J1mzaIkh168rBVbOSpksQ3Wrdh5TjlGuKpnV978KMOGCG
ad6MxXUlFcPL6ZJDJ72SZCMFBXnOXsJjn6/VR1MT+1ksmBdCcLED1hiqnYTbQyaYscu5eBtd4g4c
/UlMuCvhuVQ9aYlGe+fYYZB2zh1cEBZdCkYe6W3vSaqeR8uFsDV789y/hOUHdBJk/tl1xPinKcjH
Gmc8QejMmnF8nsWTa3HyGNpxTtavzjkTmrGbDueEYOMU8g5aIAV6XUQhSANBbd7XJVOlwfCZMm5Y
ix4oPOiq3TV9LmIwRmPo97U4zILhvAbSbURbHPeRb3YDP5Sme0z79m06H9cU829074JuoAAMjGkO
kBJ6sbZl4EqLC6/BuHe7mvYGiGra73+N+2eXQQk5tq7aC17fgiwet4qOUMsIiyh2LekgJkYwnRsV
MS23i+F4c3ZtAuZwu+4qgRfcVnNQaCnpboVHjCmxxseS9Gb03wwBamY2D2VfeW1kXYj5vZoHb855
pPUMtE7qkbwJnPejmF+IMt+6xo6hCFuLj5E1kV73wYCzr0Rn0cq7aoEmYlDWMgULZvtnF/YfefpY
KjjvnME2lGQtYxV5Y1ufk/ih1ze60rBou9wSj00fuDIKuqEGf3mso1NhM0mcFt9yTb8ftz2zp4bk
ejq11In9OBqfzkEW4cj4ecbDVBmMx9/z+LniKimBvhZHqNJ3rkPCE6g4Wb0rouOpvkckMOcABXBf
nmbc1+CrK3I2XHk9zmzKlpoLuW3rixF8wGTOGOMfCW+lYtuueRRUJiXhpurZq7fdRivWjYyXQ+fo
nt3oAWjUxhun3mPE4ld2HZigcK30dTVRVKhHVTe4U6n+EpvsEjbNqH2gUXm1W/ghvujz+CmmAieJ
wGcbz+V+s6K7WF4W5oUZL94KFzRjQQs5CbKrdquMlc7iro9yP8XnRJyCpxMKu9iQkPvbiUKaQsAv
apuYZd7bYwH83PDSFvMK2gQrtPbCoa2tD4swvdjgrWBtSzShffl23vee1eBz+QBS5RejmnKxCMnW
3YP5t9cHYLaC9GB1aRe4q0njyZ+SmhrF5cmO/RI6mNltbMX77ISreHS3lXZV5aeiXTxtKbixrvvm
Bljx0AVKXevJhnNK0Fi4DpkyAz9+8dFqV2Z2dOsEpn1FRH2Fcb4O5ABOG2F/Sajf+mgazw4GivAd
XskFigd0LMrT9CooBU6z9NzPvrjxD+rIoK/CU2s9wn4P6uYybuIg72KKGPOEsFubDUqBn7YNxi6C
T81iprfXbVxfYrI3FTqDKcPCSBI3MSQooYG5kETUbmaz9sfkdnDXgG7Gc1R6CXLu2Dm8Xs6HyHpj
JTqLnutGfTLaQ02F6yJEHfxuVBjpDJxvkxsMmfC0Lj26XGHbKKGFRF6xhp6SP3hb7ytE1Y0zAPsb
N1WEvqBZrnR9LfxMb45zPx8sBxFIYjDjfnCZssElIXCk5XB5A7bixXl2Y0at74QPy8DRFMe+bnyC
QMJf8dJ1xAu8LnpLbUAUc3hEqRVz0HfPkTK35Up36Cabhg64j5OgHgUPaYYtDVsLOZ0y0c6Fj4ek
iQ2C2ID62GYJBNpC9xrLuTVbfl7ThlC9Z7R7ixbE79jKqvarWbuLiQeAA3rPiiBYy/m0aoOHEM43
tBrqLsh0G950G5/UYty1pCgNqACtEo+zpu1JAmZYjdl5qK5oas7w4EM/dQfLrt8mdZc5vK2KDzci
TATFE/wjJ8i0/lZzrfdKm68z/Bqd3rDuFw7vIPx79viUTza7Y+spj0PhsVJm6i+vypIbr44IJEnM
EkdTxz6tAFYz+w16zm2XsCdgzc30IAsWZd5JipnSbC+ytk39zEQuk6qdoCIzmO6Wuv5DWCYdo6Dv
oM9mn1U0nLXrukEwVzs1zo8wv+5lf70o/qXW7Mh/hfZeD+po9+5l49ACN+X4Yaf1g8GIvj7z2KwF
QaKo9ys1BMeMtxJRxQh9BT+WXtg6qRYiueyj6Natc1RxqcJc2BUvqL8ex6WQ/my+zylY8tEEylD5
CzhRjfZzCIsNboytOncOkpmcTlFDEA80EXYNmll+uVkFFIiox0G7y5mwjDIubixZgzooaRPt1uS9
GLkvgjeFv+RtfzOMDe+IIf4C/lxd1jNbS4knfVqLJ43O0p/IpUynljpoCRevBYvrawRTe20TPdhF
s6vzuOd0YEaiS9B57dm5m7dPxZBctQWThY40cX8s5HHRMMGEBroSxqG2j6LxNg2Le3bekNST4qUo
SLSOB2YcDjvIVcnbSSp2dEghvTTKN/rCmZB27MVNSzXbVpX5saPlA63d4GpgUYcX6UZEqP40texc
O/zURMGDKAfd1+uQMGFhn/3C3D+xOxqHiMkl24/CfpBuStjE1L2bwxr6WC6+EoJvGKqOqa8m83nO
5B2w36u8jW/iZXhNRXeeZLmB09pAArtmxBnc39Uuj2SD9uK9qLXxrixwzuFwbJNPufDCLNjT7FM1
Cg7OJZe+HVVPam2bI3zFHtlFq5ccWpXcsFF9tUbY1szoegtlT4a+Ef8sY+fXVNXJYwObmvmsjhPP
KA12TcKpL0l2pxC1OPXvXLQtV2PIO8pysvjQGGgEFCO8uhu3TD7fhyWtQNq2r1ibBj+eyptCR1Qx
TQbvWPNtjrs7tjsncstwi4fDoZNMNTrUdnO1Eu5jTVt2pg95NTNApckLh2SXO/XDUJhj0JvZdixB
UAIhMPPoWNbRtBlHdap0rnta8E7PsdhMF0ahb92Q4O2cBIWc4X2XMaStzit36Q/V9NZHHYflNOwF
wZFyjGu/LJx3ej1AWOO7YVgQ+obDWGjsM+ujRL02VBiJMFd1XmLPe6qvzRTPsN1ZHJkGIlsD43US
DO1wWHOX7UtbHusCtOzIFBBVpCeyBdp5V4BdZKSY5m8wWTedkj4IGKCPNCITWQeIvt7Ykx9zuieb
AEE/JwOh78qAGDS/Uc2XXQ9XKAtuLDu8YmLFGsXQDtpoXMeL2rC9/GiU2JcqfO+c+L5srJOdGYSO
lHfR4gKwEtdDiSyxpJORa8qk2DjOjuX3DkkV+oy5fXCuVIwNSqXblHGWmF8nxrwWCobFia9Ect4B
6j86KAULMLK4A2DrUqBZ/KdxBjz6p+a+mBELorKr6DL0u4LgbBsGkZ01n3UPd8fmEI6hvuTNpTGL
LY/+xijTrxaL2RQZb0tpn0bdvI617hXekNyR/xeEidJujMRpPDvVeYORWDPFAwuI4aUaq3vy7Q9N
ZPyI3B4SNrheBkcTYYZ56themLfRjEAWfCNLQ1UpNpuQcPxkEcw9yjKO46CS+D7FKkGFjpjeSW/K
qwu3s5Bz2WC2e8ovHOpI3ECbD+4XmhwJGpD1FCnlkNBuVDx31Aq1rUHBiandeCFQNseTKvd9PS2I
AMIeZcKiWxVXzEy7Tavc5YB4Qz62WSQYgVeRA0ORfJAyH0kPCJGsirIVhe8QhRb07QCfMj8nB+UN
2c0Ni+ENzhQ34aVbQo4t5SLJO2URhP8uYZtUZwDpulECTzaiNfeqUkY3TebaWxPcK1aYIqXl7/pr
wQpS3yC/iH/SW2dXtC/lV6MDUvMQU8lrSiebF2h/ziR00WJNfaQdorqyfVXWgD0xEBKZw87BNjpW
Z+WQnsh2NN5Xp1iObq/sl7NwGAIXiK6r3jK13KtTUChRz++JMA8+Zzuxhy9Zcd0z714OQlDsWINB
STAURTBm1K+dKjrNs5WC35v34hm8WQu2ZSwC1ZfGMUpWdt1OO1pBhp7wiIfxh7008OHOC7J7Y1Tz
bpoiQSekG9XoRQ3LUuSDDXhaZ36Hu+je2BBZjkuT1bUPcbX8UTXUskkVZZRyMQqtOQtJPgjHLmQj
0sKWKDGUGmAFje6unHTAC4kVfhZiXm9Ik7dQ1RRVqXbOZMoQCqY26sY+HQtqLs0cq7t6bceHJNWN
U1uVbbuP3AUpqDvV0JHG8SJDk7TJOj2/E8ahXGhPQtZoZpymjzIjyCVX63LM54FZvtYB5G5H5qSV
qWISM/CpiVZvT2WP078Qrtiy25owPFmj+4mXqzpaDZI9rTShd/B3PMtxZtJUiInHmHMT+cGCKKts
fqpQX041FgJyE+uWYb6dOzeGQeHQYoJLeYV286WV2MSYLBHEN2ft7kKjKh9yfsNgKmLtOkPSf+qZ
rl1U5VnoYttQyJ0+AeMR0iFHqL7iUa73sUzPeMI6wdjaL1vY9UYIGFRou2UyBqq+SX0404A8bHXH
a8C5xbPiUcD9aiYrRG4sukOl3/ZN41BZFPapLeW4zaaoI8bFmGLlm7k9Jf5cpyZyV0fFW7OgkF+M
BFZsVq32l6krFHC5GH8WyWS8L45IRr+yioIyWZXLpgFoYWkCzEciESWGof7Wq8WcGKNBzBjz8z62
cabjMM3rztH6+UlUZPHU2qzTa0/VsUEdfFej4kFExw3txciaHvpSi4kKAkQIltx+Yht6GYZLzhhb
KS+OxXIxNaa1bW2LmDL2sHdcVhizmcY0B0dtF0CUdvzMFf2mHnTrJyo/TIYDG921DK1TF4+Z75Cn
sh/D3nzSEjIja9poHZKBUK/K6NCHDJm6rwv9udeRDHtWafY3hjtD20/74pDLUT+YxhKmaCai/I4V
DluQcoqYYtvsb5OOw5332LSxa2xKTFEzphao9kCY1klHfS4iYFyqlxIN8ZLBX55XG217DaO7cEW2
RVi1flUcsZtyIGAnQd1zkQ4lCZBFWtn4b5H9zGY3vsftqO/xSIifQ1P2D0PMXNcxmtRP04GoeMGK
a5wm921ahHvXi0oGIXs/xviWSF4juYz6Zl3D9nwIl90dJWHyqbvreqxpyaKxCwRkMzdb71gH8I6r
QmsB7DCdM81CcF4yHAk1qoSOApAtwF5q1WtCUgnDUValz5Nux/s+jNw3nGQmlb0RkrSMevt6meL+
wtQsbP4Gu9WE/Rca/f6cbSnZDDqIa7bVzEYwZswjxnFAkVpaNjFsEf/4MBeMqhjeMnod5woDagEV
3jdbcl+UxCLgo5jLXmes/ndJP2vXMo5oaRaGgeRXsyHkEonhWCYgWbLBmR+iyDG/upa8gibTq5sx
dKIchRrkY5RX8hz62kEG1EMrLhnxY4cLgE5nT3VbAVavJvvWTdqZlBXs4gGtVXNw9EW7l0O+HKYR
jJzlNg6D+nFBctAVK5uOjMyqzkmatwrjyg6kdvHCYJTQMc7DMWcfZK9EP6D55qa0h8eoEfZTmJfJ
c4+2l5dlQxOiopwQoxncCq7I0BzRiS2pCD95c5HRiGLrIQPnhCKqXY56rNd7ftCI/a+m36lmAUnC
jQGDj5n6XGbZxqDsviNFtt+GXUXqceLGSOt0hNAezNrE8AX0zA5mAS4KfP1Q6pALU2vF04ajnCkF
xN0DWOP0OpZx8xeSye9cPgepJKY+IncUjhylTPnNdSd7zK6WaI/zsJJuGnUmhPOcSLus+puF1jjD
If/pIOSj0FxwRzrUtY76jq5P4O1KJ7WOk79uo32GGcvnPRSMwRqoTRrEQc9q2G/fVTD6vB+CC/LR
tuYx8pG8ALDy3eoC6++z/Zcr8A3v/+sSgLUDO6AMCbjiVzjwP8yAYxVDgkzOfxcX3Iv9NJhPmJR2
YHJe//Zh1neX4/kiQMBH5onF/MxN+d15GOJuycFf816cwvtGGe1HZvDEEu8UF0lxTVVybleszs9Q
/e3HBbIOY6VjnmhMxqD0bbKe9tLIibcP3RbfTgcEVhc6w84QZpveIVwjZoZzA+oETir1aUFq09cZ
GUR9jllrt0M571ONOmPoxDWvOGtnGOFLo8ZDN7ToUoynPkLeQ2TnXaXMZoPgW3DY5T+Ldf6gedaf
M6tXhzxn65wKrGTrwEYoKt/bhvmpM2tHg3hC6BIbc8ImqWkrdrDu2bKm2M9leIm6P3kj3+AwdwD7
O3YxnrvwVDpx09/E2CQ3ndn/qqffBMuvP9uh/+v6KyEZ1BrKUepXVvw/fuxCtEUUzyjodWfYN2NT
3/I3kis3tuqlRgX1N9/4f930SpcWj5ELNUX/ZlwPW2nwmo9PCUKYE44pICO6Ge9Ca0R/tipsX0x8
iScnHcQdjP5BdAD3lsZKmO+UQ8DxgiqzbeRtVJrFQ9QmzfXc8vIp2lR92sIsd0TWAmVLVbZVpTEf
/ny5fj3/3x9ajPfCVXwH+LTf7lcGPyiaBX8/0rpNRUrkxmSagDuiBaclaRjjKIEMlZasi7o1rOyg
szGCYf+jGBp68aVlebn58x/1X78hIAZpAo+Q5/zN358hS18c18jMI2Ky9NEyxTLDz2xIvUDxRmsP
/ePpzx/43ft8fmhtA+6AjQtaQdj9/QPDda7NrjFh5Se3XVi9mzKW/p8/4j/O4d8+4nwf/eO+NM2J
7XFlHrFdHdR4SZXpteXfAsG+pWr/31GHhMVVNk+9ZfyiHPzzU3QrQ4RtHYsvJgY32Wl6LHa9NwRg
8q4A5RzQJB2b5z9/M3kGQH2/hf75od/M1otphmNrWMe2x8Eqh+yNLeVb0VSHsk1H/wzgdqZ07+CE
xLgRPf750//zuv7jG5/////4xpT1Mkk166jZiTeUd0v+qLd/+YI47P/1/YAe6YaUJpf1+ytU6UKb
WQAfTfmUNXdZN2xyugMpPMkO8f//bRzdloI3Ff/ud9KM3oQjpYJ9XKIHJ/w0KwCE/V8+4j+feF5R
GP3J6OEh+/Z0LYNMgSnZR/02vlFPsD8C1yc3HVWvnwVJkP7lxv+ve9I1XcMArWGR2vD98pWTEckh
jE/y3npzdudKQPMBE6U+b5UumIJyA2ERAXv6ty/6Oxnj18Pw2wd/uy/xKckudGOs1F7m+OEtwXZ+
HhBltyNb4CljpZV7vGr9ImD0+Jdv/R/3jGvpNkWXEPDT/nWs0s1oZDORODCWkJuLTLuYST4Beesq
LDjtYryLMQ//Qtz59znGAUYgu3RIP+Ao+3aO5VidIprCk+lW043m4syKZke8//ke/fdltQlzgc5+
LvIM/XuZZ8RdK7XePvJyGrcEtPTXQzXPud9XWrbPra6rUPZL1EXLlN3++aP/XcrpJlkj9Akmlxa2
6Ld7d5r7Xi6GPOktsUFmZ62HYWjWYMHp+ayXvf6Kl2Eg/ah0z+R6qyElpCshY04Uv1NZuvd/+Xv+
dfr8+nscnRE+VbT6/rzG0rYpy/oT8jCaWcZgGLWDZOP6SBB8II9sgUloHd7Xv/zQ//oN+Fw6Pyld
KIU2P/fvpx4ELkRZEG9H6C8M5ETqT0MRXZoCaE/rLFYdNO1Y7Cf2Hn/5CX7h/n477c8fDW+Gt5lu
mBBtf//oCiPRryOqDySK3WAbrn7HGRKyHn+J2Fx6gCous219XH8yyQv+fMH/63q7JlNgl0NS5w77
/cNTuxgKh9+/KkAKVCz3ckyPj3/+DP38lHz7hr+eWtbGtuPo30u62Kx6W5/FyaXdwaU325z3lsLL
6IYbdlL9fsjt5jANkjaGkbznTHWPjCGEAVRr9W6q5jZYRARoSnb6bZqZ8wlTXLVtYgq+ptKNxy6e
UQDX+Lz/dkP+599uWuf4NUkC26/E0H+8DmVusdOFKLm0DTZr10xvK7Q595mt5xveCSWUIKtjV1Iw
YEJG4485S4iJ2Mi/XMT/uEFNAUCTOaoloKd9e1B1MgqXfjBODPMcoF0mJbg+gLskI0Sc+qhh4rew
Qt2rorCOf/79jH+Vj2cSksUgUkmHVuB7brtW28tgMLZDtFzCf+9f1m7uAJlns2c26kq5tL6sudia
dxYrA0rKTNSMlRfnK8aS5025QQsbz/autgqcQUbCdLk/xGH66BqgKKDYlDCxStyKZcyWQz2HDGBT
Wn0kH8ZbRKSSV4Dsw9FUsToPtcKjK0FosZYD236WqnaDuZlh4/bP3/xXc/P9zgUFZPKtMS7zkP7+
eBR52WnJaJ7w9SK/duJuEysx3HKJ7G1sjyTS91D9xj7h729zuI19VxOTrdv6fmlXazP8j7oz240b
y7Lor/QPsMF5eCWDMU9ShMYXQpJlzvPMr+9FVzXalgSrs98aKCRQyLQjyOC9PPecvdeex4pIg9F6
eZVxlAJl2oxB+49r4V8/0P98zfnh+e0h1TJJDPXO2MWlB4SQgbrQFHel9R12W/tit+BB+J/P+bBV
9amSeK2mwLxuETiHxx6X5Yq3Glr+ifOtFf5U8MtjaSIhLxD5zYsUPVj1UpZtY1dalpM2h/91EB9Q
ELzSznuVW6idZnXbhRKGXrm+p/i8hkhZmJoguAapgf5QvfNGs/thdKG+EC3lRfGV2sG0jhdSlpae
6W3keQBsDcFxAB3dytbO4u9g8uL/FAr8/Nn0oLfp0sL/CcM7e8SGdkbLsQ8tzvO0oZwcG4IzFhj8
zGni6Y3VxyDHewFgp/7mPP25XOTHAtRN6wgNPGXphy1XzgNaS7SUgyyjoQEorsP4MiKzJoBnAYBk
X1fkJVuky0k5IGZ9zIalPMXlrhVTeREKcaT/85fAH99oXv+/PT5THVRxBMJepylXYaqPC2EDCffv
a+mLZ8fgOMyBmAPovNP/+SFyXk5DJlm7OoargjYGKB+m/G92ya9ursEmKc14XUrxX6+i3y7FV/xO
Aji7n1tT0iJZWGCOHboCS9mOF4ytvitLv9iW//g8+c+rSr1uEgLF4rSvLtJ+eEhEhH66TEgXR+yS
lFY4k3+/j59QXL+wwbKo45EnFsQ0PyzClha1adGFV060j5VHdIMaDgKtpj0yqK63ypbpqnCjIXU7
nTdt6SQ71FhaZ8/jg0dEHGgL9sEydganc+VFcyhWpvP37/ipWOccBIfDgAZEVAzl5Z93pTD7GAa0
tB9k/Er4TuE/2lBprL2ltgnWidpcR61vfHNnPj9hvBmNmTk4DxtpP/z5qRligdBQYzjFSIKTXWy4
vfKPz5Pyn5/xYadtsi5Re0XZ0/kgB6WPInausVpncies/34Pv7wa0yJmd67OPh095KkpI3niHpK1
tg8oz7fiEHj3rFHhH/9aXBMPk0zpy837GKYQNuIQ+nG8l2Q+KEHLTcgHlnRXFISdJIibf35dZKuL
JnX2jED++PhWuscAO95bZJrLg4JsR980cfjNWfWru4eBjmqTGapifXwW/KgMM2ZMezT6HXOlxkDO
lwJED2DN//16pM8Vok5Eq0mnkiOcoX68fWllCVJfyPtETfwGq6lm3PQ4yMlCTPSdYDT9WcSlQ0od
cXNyyVjTCmu8rgj3v3liPjcGeDihFtIVIDhoPiZ/WACQw7JuRvp0Zr1D+qosCqVpToGl5UvsHMh6
U0u/6IHZbhswtRDJxMpWU+aNQ99hXVAJvEw9NVm04mTR2y7+D+8+SKSKrs/wQl5+H38WpQ5QRwzD
Hr/wivgBF5/UClLbajgWDrSy727Ip0YaN4SOjDhjHtkwP/auS2bi7FMUpnWjrA2lTJ6EAnoy5g0J
eTRKjhehCZKDpkbDcer64i6pI3oY3zwgn3dDXTToZBuaxFNifDxbYiNQvd7nve6W98/QXJA+1M58
piVG5Ox4yVJdVly9982y/mIJMDziLvNAGJ/Plcqk+SbDuYOeNCxnbL+yvvFhH//zq5NUTkeqLtFI
ED/2ls0IMY7WSWxRHto4QRLT51pW/IOFQAHWbFII+yAl/WcwVRTVvLH3uh6bG/y009moVP+Vlojq
ALRuYOOibetKzYztpkaw8M0P8dUN4UngB5d0SEkfmzm6SeZtrPkH0CRvTIAreIuQaZG9WN/ck5ku
+uHAi7rht0/6UBVkam1mCLf2ph9MKPZUokaR7tgFlTLSeTI9rbTyll7Ynbo2WIwpdp6hb89e0h0U
kD1OZ9WXTAUNMkRD5zD66Jey0Q7ER8qvdYwFvVWDfJWA6FtkVnPOiNpQgIzZQlIuk9DaEhn9gC8U
YEDBIh+Y9Uuw/nyVf+h18gpdfKtl/WsQ1Gd0fes8wgmjmNKV5wgi2oQXJMgT2yC1OAu6MzPKaxkI
xyJLBxtcGJucNYcvYNGyp0a2ZaSMLvgYfB5wkfB4GGs5H7bGoA/vLUcEd1SlV8Z0wIZnh3rgtz+G
oZ/c1sAUmUv9Rg2SaWHI5Ex5hX9IjepWNSP4ZulSrAQYIxw5XIZz3xzuvvuRlD93S6Nr1Kkwjb0K
BuYe5St3G0zmVQeS9E1h8qmLSE9PFXnVMRWBA/sxejErg7ydiuAQaoBk/Dy7LQb/8e/L0Pz8xGmq
JPNiJSVinjv9eTGZKeoWc7pDK1kCUecjPo6pF4JlLoXxDd06LIhDpzUvbSHgcfvms+e//M9TMmdC
XdE4y4hgcz8V3aVvxH0SHujObDSjQRIZbfvCcFpm+Xr8BukScom4tNDVWeS1eBVxLHFlRxhpUK7a
+IjtzhgdrT9QFS57o18r1TPlvS0P/doUb0cLsGUCgqpB4K4C51LAfY0wQWqs66ywXKqxKAsXvEQx
5odJWIlC++gZwZuvzlafUTukXr7vOkQYRXrvByTMqEN/K5AFrySE6UX6PhGikh4FqurJMUaDdDbs
aHXnIIy6ZWdbhZxrrcF0/OimA2wQ7lMDlSRG6nyfpdiMpob2JP+5REdijGx6VrYgQiYUELff9NmL
Op17VV1a2XtPlIEP6iXuBltnDF1OPSImjUVdKu9SHJ2sHMYq+WaCbxJXirDvm+3pczuHn8s0NJ3H
hf99bGoUIRxIEISYKuK9KOcrxsyul2CbUtpvnowvP4l0LrZci7/0U2d7tsMNRgQObEYT+HJ48aH3
uNGoFaQSJ8XzNw/iF88hb1iV19Fcz36sLrKc08XUJwfM/8mtZejCs0EgGAlIiW89WZbf32GvsB7J
hhG/GxR+sZlQBYomhTQLwPjYxB1qUY8wcBPwh7R6gnhPXEZUun+/vi8/hAMO5gSGMSB5/1zkYWbI
fZ9EB0kvBdCXptm+iEwoaIkD6vw/VNCwkRQqWpm961NnuIk9RQ6H4ADh0m4wyQk+hP3veiHzi/DD
zqGjbaanyUkAOc3HKxKivJpGYy/fMH1YSmtMGI53+d9NkL7oDeh/fNiHtzKVmSH1II9Nkum1UD43
gu5GzbTyiQaLTXXrWwEEzvYulDn79PJZ95VTO+F0++e/IsBy1AHzRg21/M9fkalKnuEtP/ThvNP0
6zTykWx+d8zSvzqX0LPVFXQzKHX0j/cW1lNbejoecLz2UZWGThKK6wDwvp8fIZ8ilFo0hLOJh0rY
8lWdkAhUDYWtrIBvCy89FQD9spUY/0j6c3+fPXoWwrE7iw5CUx0m4W7A44LUrmRHN+nX/cygxiL6
HV4qtmE1fqgNSKtRvGiFszfcBfGL1R9z/Qia1Bbwgozk9eat5oQ4FiyVux7hTVnF9b3AqcQj6p4s
7BFwROWdu448MOJm2qTbBFPgEgdux+2bGPq2QDBjSjKIb2Z3Bm90vJ4C0tJmKcU3g3JSgodWWvQN
2G63XTFUo/gye1fJCcu+TrlbhMwSF/FKqxbljd6uk3g9qu/DsLC0pUnuMGhiN/5pQUgMOdo5VXxf
Za80DAPloJekcYpO/xa0556gvXqZWaz7kxatzOjGg7Si2Zja+KchLcGx8Q3Gbh1Lrnnj6biaVsSw
R3dytxOERxPLRH8MCCjj2SdqTSPB2M6h68gzxs/JxGVeKytwgZSA20CE3OFW0k0OHyPcGMl2iuFz
4blt9qV6FqYD8ae1vtHindLf9N41yrbZiHCodWAfEHXm4UKNRJeGevJikboSvgG3GJttjK87BD27
1EC0ensz27QQycqTZjw0E813W9e3aorC/VybCLFdD7Mc2CEgJuOyusqqTbrSQE7DhYi3DuxOvc0b
KIZrqbhUdKS004iiD7O+7ubYB31wXiu8I5qxLFGx6XBtgKJu1Rhpna0jv1KffUCzsZP1P3W4O8SS
iget3uoB51gHAe5QO2i8BuvqyY+4JMZ4Y8KMheitw7GqXdF49Aire9BwvU+nKl/G5H0Nq8k8hSUc
XahQPfkcAul/DiJd/qgk2UZ/iXQnzdOFOWHOAT+JgJSwpMB/Qw6H7hKtIl3/QmRQBy3tSYoSvLpF
18E2ys9twyMx5JekSiqMyNNoMxExN7mmrSGBPrZTSSKbd6gTMlU4Dkj5z9FgbAMjoCtgTMQk6aHt
2tdShSyX7KNtkjX7xnIyo7Q9Sd1U6JkjMilIlJ7xkriQedyTe9HMll57xE4WJ5dfyL1YcGv8T9N4
Bqy3oB6qDckV2qeceBYLYnlSO1O5RpJdtq8e7p2YFTlpLLpzV21Y3BXRpuKpEM+jthuGozrekkpW
DS6LwlccC08zHuzslPo7S4MlsemFV6VASsegmJT17IrL1/Mf0nLXSxtATnTa0+pn390i3Gb3yDoc
u9HGT5eeeFRVUvUEmypMLq8C3AOic2xPjKCsZ+7k7WLrIGTQfqrYblUA4xNU5Ok5HaCVXoOAJbcc
u72Gf9DsGJbLwJqoKOkwkhWdOmQx2ZP2DBLXys66edcDGMzbx0C7tpR3bd84Wgi5DaSCSL9Lmrwj
bbxcozjcW8VdpV7S6BSV+0nu4GqdVOExZYNp0peKpivCRNTYhAPitG6bh6E/QPA0s+MoPMikYsd3
7fhsVMN2NNHCjnZTEIf6ABZF9E/Ir+AqeMlC1UuHVGIlZ7wsu7BvLenYogK0cBMcGnHbyouJPUUB
Je9E2R5ck4BAOkrX+bSPwiWsBSC1Jaeovl+D1ACGBV4iExz89fj2MfPCyoB8Jh1xg4SYBsFQw5LE
zNxFcMKHHSojOwmWFVwHSmgs5VGcuQkoltHUFl5wDGCJJYllo72A8Rgv4GSwmyrgqfF6t6K+hGJB
mq2OM7geBDy11UpCaN2bnOTUTRFeOjTSOTiC3EA9kF2Gg1/JtpgvonZcYK4mtrqvEPiTWA2xPvBZ
bOiyMSTX8W1AQiW+MTKosJhXy+bJKu/gXHB2r0ZySeF9ixTstAp8D3V76xrCu6qvSnGp4W7muklg
NMZHw9gY03FS7wEd4kNgStu1m9QjW31ZS/Qo3Pq1Kt6rCBk5dvDXKiVIE3OLeotw1MjI0bsh1jiI
bwUfJPAiHLflsO1LUHmq3QMx7Fkr9G6kVaxjJVwxYxqFbQ3qQ90LuNCDi9AsyMRt9iMwVMNu8zUu
NIg9/PqSPfISe9P6TQlSwT+KxknWG/xm21IAxyYAS6nIRV305asqRdI3lflXpSRRUnRgWRuK+LFp
GWsm5/h8DpOmSlbEESyPZ4Y36uCBifh7vfPF6VeXke2gK5QkUi8+1TtqPI5TfAC0C/HWJ44v6Dvv
9PcP+ep6GNKSqCfN2tGPE4fUA4CamBxBC4q6qs36HUQ0ZaMqavRN//qLbp7++yfNl/vbhKnsR/oR
IsszUtiNy+AVzy7Esq5CmUos7siQ/Jsb+NW10To0uHsKQ/iP8onekL261nLgmeQBKgKJfP7snoze
/n4LJZrEn8txY1YgcYxhGvBpbqMlupTKdXAoPYqODupU7GlOgqvV88u9IL1ZauJk9dWazH2PlEPW
sYEXb7Ves8J0kpuSS9sCQAgi/eJXBhXHVFirBjTkxgRozFaDb4ibpLrqLz/7mBDhKki5bRnvozDw
QlQ6RxKbrQjbWEuCcpmXvI80iZxSILaQLvuJrkDra5uoxiRDZO2UVesgXxsFtn/rkFs/q3jtC6cQ
v7q+guhawWwuS0qmlTEn1fonBF27XugW3XRIpaVvuiCVvQ4TXvgogl4AIwsdFdGgrRAv450FEvM6
3owtGnFn8hYYrYCqijGYHhsDn8a7AkpVUm4r0lkLiFCL9j0gUA6q+TYgi0dfpZlHNeMCpIe0XEx3
+rTIqfBaONHmppiwbC1EzxFmTKjB8ZGsF4u8R5cSTgUVjLuqIrRgAfzFjNZUK0NbHmYoeaT9EMZj
25P5RgwPyhnDg4ETvqf5RQQ8IIAQuPPhVancXqVf1ffDdD82P6wuXqmlsFK9+4bWnZ/eJlBC/fhV
GN6IqQYyMTpG+CQLGy37UQcvERAUD3pgoz/SPORSg+BWh42gnfrMJu+c1gV+GoFwNsAITtqegpeG
IJctQeIxXPpkNTU7JXAtgZfT1nqIxFtTw1jEb+cqNXQCfBOzbJGOB456qzdtAApgDsaC7M3YpnQr
o3OeOYMBxiNcQxB3EiVFWUJJtyT4GUNnKjyStTJasI+sYSEpPmGStmc+cU5gwOwA2ohaW+z5fpZb
FTANlL1AsPtzFN941KAJOJzIgGfTwVRY+dGLBsQpkDYZFv24XujVeoQGRxeKt0JfMaT/OVFalksi
GokSfoCpUMUiiP21WgbnTL5vg9PQbTiYAcV7qaJd0YhOm3HuSDFuKBfN4vUo56hDlIWU0rHlDZLm
nCc6dalgfJTNYaNYp3qOObKaVSFnrmw80pk5Ks1jNh0hAVFwhY4hKDaZDzawX4fN15UqcwOrDY/t
xeoPHOedVHoq5W1bLVUM0D0wGNzq99G0EUjuIHUNbyLvM5iOQVbTfePVO9T8pLGprWu44G2ruWI2
g7OnRz8eT73uOQPO+TRdV0YCkgcczY3m74cMcs+ml27rAs75Hq9iOOLpGulBqmdRvY9mnjhgCBDe
sEEAo+T+LsJnNvjLBjlfFuibSilINuApDMsS+AEshhjTIm40+RynveyA/rcLGXxoaPhOmbZOBkQu
aIkdyaL23IoUQRGkgjae0RvYa1l8kDSOUfIwgPwf5OTYjyEW9/3gb4T2UIWrUPS3UveQqGdg14u5
rhh/GjFQdc6HRfnTLJ584RBQLAky5JVL1yYOCZ6UcUtTW2khuUv5JoAuQ5OyOHZE4qYkKHoXkzp7
4JQV2wJXlh8ycqSGbdw9CJA1YoBq5zxGvlT9gDcbaKBO4kUwbLvuqTWfuvKSR28imTfBtucKOPBo
Ih60TQQNQZTWU3Xom1v4iPhjV+Q9TQOEmoep+hFo1K9E+q3ISS+Mn4rJjxP+6INLKbx7/n3bX0Uf
/xbGWVCV2WVsN4X4aqkby9slwlrrQcS0hxp/u3CX3pmVm2oLvdwnqKS1fhlODO9XBXbvzm5wA6cw
eEwOTNsseQ19sqOArdnVdJ6M24kjoPWzsA56toO94LbTqVEbtxQeBv1HkWgUSf7a8y9xSBypth+L
GwkGCU5aJ+63VnlROxr/Z2ihXIym0R/eWA9pQgPUV4IfUagtBDAOqTbyGJC700Q9tpD7sMFrk1Ot
Er0Z4GTnDxI7uMp5WAqwJiizFwIZ9yWPedcAUSL6WlZ5q2Wp0yuFW4c0h/X3nDAOn4dVWjR1hWLk
3BCVMRXHijD7bN3VJGIIa1IdbRq8dn8si6MV7XXzEviuAgwS/xCEzdTEdXWXzn8yecaqtOgpsdXy
2IUYKZs3uqDrSQv2gL1s8ARuN1lLqTwV4bCtAeMp9ZVydkmE79EYNBtfDELg+yhg//IUFwH7pgmE
PQiCZjhVCq2JKF9aJBxpRs2bB6wovQmRcQwEpbRfGqBZyoJCne7KAA8Id5Pd8QoSb9WCySOwmerN
GJ4TjNX1WR/CDduCZV3imAL7tpEPPfwmr6PrcciNQ9vGmHZvJ+JNIVvCm9ny4oCRtlfNjS+diVm3
cjb3O2LTa64JypRA650f8Q70SDjss/xJjRyfEPriirE9ShfpD7NapRtBXXOO56g9Qa86g5ysMsCN
q1A9e9165EQRPESXtLwZhyVcJ9qdR7V5bG4VXlDGIqyvqrYnxZRTS2Fr1s8IhOxbgwdEBSJ5bZC6
dHb3rrdnRmFBgASAX/2lqB5Qlo7yyiSZWJF4aPAk7sNuLZQQ1Yh8yVmojtGgun6HBs5raZuKN1F+
pw8ntTgaFcTxEwZyjAq4GbGsw2cHrHYjjcvBIKpcferZo2oStcIULMFVlnjkbywgyH73Ag23I6PN
N+xELRditku9o1bdiOVZZbdPSHFVV9QPhXWMw12pXzTjNs5vvYReWpo8dvk2zadNIo4rP4iu2Ceg
9hJ/EVMYQPjVo7ugiRmlODk4RQ9oHaQ43SdEorlo4bqE9uHpul1HL5C5bV/YmsAgk3jDHtxEiUOf
yERBNwnvgOR5wVzl2vHVU43nmo3HgrILSXTnkberHyTjlhC1UFqG1Q17/eA/wS0FAuSXOwLzCCQi
nuUAusSdmsaZbtpxF/tXjYfTK/ZmQazcuRivU7Lt3nvmQtlZKDonKXI0i48Vr2paoQ6smnDEAev6
yRlEAfQz7YLAyuyJVpZgiw1ALcJu2SbYgkHLdJF1w9re9KFyHqtrF4DQmlZRe5rulNxzywAgaQAt
NmY2I53lZOlDCi4OVlUsI/Nx1F0TIm5VLgFrJsJ5yHdF4aEThB/b4RIGC0W/1klw8YeTtk4BU3sl
r9DQjqTNjKyP66cBH1/H6Ad2tS2NL3Xl0mOWJTcTZgkrC3g9MATmhMLGjnLxnI63PZCxIrgrqo1E
yTyhgI2A8MXyTUpDElhJVj2X1dYiMqxMnhPlhIbf9tJ9XNx4YGit6i1RYe2XxJVlNwUZB+nGrHYh
DsMM04nITnBfFw8k7ablsWlddHB5TAG8YgBbPQEetHvv7MMxDFfgOsSEenKvl9u+Xueqmw4rdgTe
z9S9NJtstXnvcHqWrIez4rkpOKvShEnt9uDMFP4wNZ033FTKWWEap0yJ25ZYUYiu8qNLIl9K62ls
lzrScmvT0LolrJ4XYW3CsZ8eK2tBRG4t3afxMifzypJpDQQcpFJnIlIvZBnj2pSGF1XjS+sH7io2
iL7fi/SK3oduX3ASMZhOU8Sz5coQ5ayrkfTQeJkcO7X0blW7UVj6KjA1kNXZxYjh2BnbCqhddE9J
a0ZLiywEg8zGLbXN0KzUW29aTDU8kjvCNDIam8zkR5eBDslwVXm1ZNe/a9JVPV7ixDFKDhebYboF
msMYZnwoWQzRQs/38L5E0EuiG01uwyps3MhwNOmQX2KgMfMBCsQyBf+mErFbU13A9lr148aTqFsX
jb9uUP+TQWiQWElZEWWIaMmvuxbC1jchep+17qJLW44IZFa42Zs+v13Az3vXpD8Sz0mWVaRtw+is
R0dz3FI5l33ngLJV1lZ5aKQHvz8xrJJYfWG6xQgOiRd1CmYVGmJvfvRDC0lJD69l1F9hdiAm1HZR
B2oQxcHVz4cXw8TBrzYTeTCdI3PzNG1n3VrUy4F5KcnrspMaFEK/661t6/2cxre6Z3X9LIhtl3nV
i8j7J8DyI+APEaLXZJ5VH2l1b9gSdIZoUYqLanqWPLr4dNYIQnImYRsXblMdFdpEyrlSr/10m4oL
C0ZXgGMkOEXeUU22ZkeLf1lmq4pQYRXG3bBqTB7o11Lc6vS3+51fuXKwEJq7RLiv6V1C3mCxPkSQ
Qq2zCK8Mtpd/hqDEqiCOMeiXWbPuWaPSpq9vdeHsh1QuK7DBBClTOzD1I38+uq2yZzDJK5TOU3Uh
DMnyF0N1Ywa7eaXk595cRhyt63iTh2uzhol4O8a7tD4N9SMlkaYtmkdh/g60qtyI+K7OUa4xpVt2
i8dLobQeQqhKqPkY13iUfm0FIHGOauqcuSB/9GlMSscEYI0GeZv4jGmXJeWjlXaG2xHD5aagrbdy
EUCQluWcs1vBXEKms49bb0W8xKtRWYyz+yrZMTHjM4GFfDMEk74QLNBqsLRZIiqi1PsgWEisTB5L
Duj1loePjkB89NfWMlkQsOqgBpyfB/alt3kUCGD7m0//oqPy+4drs27stx5OanhdrCh0VIYLqYC2
B7VU/VdD6t95yed/DTE/xDd/+L//y6jmU/GeXZrq/b05vBT/H/KaLcb83+U1056s65f2j9jm+c/9
O7ZZUshtRp0p0hW0cPPN8/L/jm3W/xP5NsI9BdUcdq9ZUPZbdDPzfURtGKzx4swjzzpvf6U6i/9p
6kw5LSaqWOn4D/5JdPMXugV8qTKSBTqKBjrFP58Ps8OgHqGQIG5nxY4JIPTGzCPqj++G7F/1RrkS
+noYVFEtf+iNIlX3k9bnqJhT4ba81DVd+Ma980VPb1bnzJpLEdnHx07vGIGNxCxzqBv1Nbfaq56o
t2EuPPhRtmjIG/jtt/73U/8fv4de/xJZfBzp0+81wQVoOmbY+fv8trbisuGlIOSHsexY2SOYNR+E
YS0+SmosLGtNA7arNP3diNjvKYKSvZZZq5yppZq+EPCtbCEXItPjumhveP3zpMH6o2dUSfM5gGGE
CVA6EMNh2ZtttdWR87SUrBrlxdSNF7XNsmsps1sCuowuYAtL+UaVOo5y4ogQ+DWOGjHeZmXX+4vU
Mji+QSOFKZda/hSvvNo38ZOpSZHAbCTyKGlDTYamBPKQfaokCg2Pz/jahzXzvVSz6ldRTpgIBHrk
iioRgk7r5UxqFIDHnJh/JS/pcwhTTDP1qbXQ+hFcp26aOawpHRVQ+3OAU+plZATNoU6Fl3Py/5X0
JISGtfLm+Cej1sK3NGd0r4m5ug1TIMWEPAgk7hZ5uGzLOVCKs7DICW2SHgdVAI3YkKwDGySts97R
YtKo0l/BVNmvkKoxDORzSfzvopkzrJq+AeoZN0L6PP0KucJHQbzir+irMEqt9aTL/anQSmbHUhha
lB8xbGw91Mp9qLS9m8qedYjmZK1y6mjZmSN5W3ni9/tIJ4MrSvFpWYYm/sy9DvrYnNVVy43OoL3O
0qVEABmIR6m5tnO+V9SG3ZtQaSo1mJ+lT3Mk5TEVDPUpSAXivLXag4gx54WFpVHxkgi7iUjjyKIc
Ab7arjujLTnxJ5WZ6PFR7SYyxxArSFq9blVDMHZyL4fqVveCieOlaordJVT9OLANGaLPMtBNbKY1
GDX1pHQ+sUI03Fpzje01uaTkrA7ku2lMvEcLdhqQnDEt1nGU0JaxMlJrFK9OfJxLA+FHTYd5zk6l
ISbcupmAavmNqqMcm2JQ70CJOJAVGT3WyRvF2zSGsZrGlbAidaU6J5pZro2ayITCjKX7EsbcRSb2
is4JeU91SNykB3iod9tU4dATWz+0oawuhcD0sCwm0iXi0LrzfU/q7miTbdpaABSnhEC+hCrfjWWC
X1yVAJbGxUkspeMwxJz1uG9OFoms3xCdbNnqnN4AfEJNbg/aZFC8oXgi8qotbYlhN+XyWJ+AT/cH
rJzTyrIE4g76now6okG661AY5bn0Ro7nJL8sGX6bGzEqRidAyud4kHSWQdSpe5487yETEH9A9+1d
T1coisVhvEsy4oeVXMycnrPZaiTu561KrGghj+TRi1rzEBp5Zy4AC2Y3vVEUh4KEvJ+NmqnLPvcj
FzRe/pCMkuJWIxBxeZItVzBx7ttZkMk3klhYP/XaoKPa510P4JW+bNCIycKQPP21Ir1khjPLF0HW
mp2k1j9Gj26rp4nbeLJwu3Wq5lZ9/apP4Ef0phQugjrz5MhP6h1UR3y/khO5OlFQ6wlT/1AbWjdT
zXVLDvOCnftkRJPiion0OuXEliBM0tfkIzP/hwqfWCCqGQNNC4IMMWooJ0GKaYujkyUbsSf8tY8L
aMydsCjVXnL9KqO/aOCWnFoTajB2AY7oykMMjhdMkulYOn7usm+HK9F+7aaqBhImrFhfjwRQ3I+V
IeCgiqufYkNKrgSqaivBYtpUPtW416Qwf7pQfQRPwCQig5cZDNW4SWofPQYBXFuLNJpXAfJNZhNF
8NOq6KZH4YQ+Uq4tN2iq177UX1LRa109oSsX+GN6LuIm5M8za3LGNtEfJkVuT2lq1HdWyAxc9o3x
fvTnUXTMQCUrCohDlhWQVpRa983UpnuBCHQOZVn6zP2Q8BFG1pq4C8zkjdKfVRlqvs2HI7xMOha3
XVrwDompYXsBLldmtTOAD2Q5hgGnbcSLE//WF3yP3t4orOK8GemxAJYEMKzltLxwmGiEFPKLyOQd
ymknX5Cew2KuiRPs7QJ88K02JMmJ0CMItHAiRn0RZpL8jOhMGlxSzmtCH5L+UVDrnsllk+sHlXcN
x8SOAUlWUxdglCeOh+PvqobGtyWmdSZlFJEj1WQipIFErkrEkY1hwTaYIm/lq1OD2huhS0/DWACS
1shK6lRto6x0dRoc0YwuQ6ByjsvrfDsREO+wJay8oTcX3KMAlSvNDGhq9lTLwQnhP5bduNY8Hixi
A6uy1q9x1yPzikIfBcXUE31e5Y3ZM3YwHmsfrmZthERqpCb+S6UYbgwpT89qrSWbtCXFI2b7AJis
r/rBN7ep0oxnwajrrSmU2grKsHeKIz/+QTLKSKATKb7ExFZLwGuPhSSnz0XI0rNVSoirTsrpzoyr
eNfKfoRMCZ/7bWKgfNu2TVxeVYLmTnri9ZfCk9JTqqCGiuQU7vmkJ2TtaAU5xYGfolDSQLQxXgEp
xkF7pA9kTkLhksc6uWbfxPd6oXru3+ulL89BSDlhD6DQhjDzodQEf+blqtIdrM7039KmWoEgH51a
FIVtEILAJR+evHiLReznsr9OwqIGTqtHL2NTVQtFzfzXou8ib2egArSVwYNHpwVq+aS3JIx+M4mW
53r0z+KO0RFOJ0wUOvX5x2/bZJAuE9TRA8Iwy3+HuOhQ4Tg9uxO7PdbsN1bghSJuPU4TospkOY9S
g/CGYG220jvDfxiMDia6RRqHtyZ6bvn3+/m5cgejgMEDHboickr4UH1KMfwnIhcPvt6rHKhVcr6J
FCZ8FEFVNdET+PvHSZ+l73yepWENB8diYHD9s9q1AGWoQiQcsj3TVGkgQEO8pG6wlDcQ4m2aVvSS
aQJbK7neqMtmlTnf2Xy+eIJMQ5+NTpZmEDT/0V4U4tmXw8Q4dEvlUUaH49bPGssff9EAFc647xtX
A0TTv4IWVp7+fv1f3e7fP3v+978V+wWFIEBo41Cr7YMkM4GO0kZFyI7oyaj86Ztj++fT0p9X+uHH
JfSp+C/Szms5ciRZ008EM2hxm4mUJJHUZNUNjKWgtcbT74das20SmZs43WdsLsam2+gZgRAe7r/Q
R3D3SfPT4wpV8pfro5GWAkxFi0/DyZQGvnfNcDbDJtiPJPw4UB3xNtn5+6Fety/pTjtcj3lpAaEr
ZSmQldEf+bvjPoVUeZ9ZwmjecQb8GXSZfMegG6dbvbsPKr5jkwdIhrWC95wZVBmvBz+vgzChn4LL
X8crlGqlyo15FwAWTEFeBQneR2a+sCfP9azkKYxligrMdrRVZt+t4yor5Ni6U6MDLsqnIqKQF94r
NJ55t2CC9iHSO/DM5+uDu/QxDREwEFB5Qz7TIMs6teXhK9yNvtzusWO3aO3l+oJuzPTT5weipcC3
gfUyYammGf70+aomkQWQ0uiux1vZ0g6J0OzRtlopERpM/pIc0YXtBl4cJhG1DlmD0Pg1mqV56pDU
ieO6OJbiHgrqIqrAnhoLNYMLj3hqM58CzRaGasaBR5HQ0YpW2An+oP9IU1F4wuK6OPDANFe6QAfA
FVx9rQF82PiZrz0ZoU8N3e8EnDxR6x3VnL6OzjZtJfCXvgZc0jdRq02+lSNYnkaS2x0SADSwoiL4
NpqKtc171MnXedyAFxz1nH/bbLSjWBdIPqmD3Q+lyLOqkJWdKUKPk7IK0Wncjd/GIop2vjSW9r9c
RLAtWLGWZCkm1Np59QRycVSCjXQadUCsHYmZQX68HmEqWn1dQn9DsIg0BVlRKl5fP2oXe7qKcrEj
HunrorsNM3886luS1OXL4mwBTbHQ0YIcwzV+BvDq1KEVoL2e1FDa1HTAVUHaIgje6EugP/nC7rNo
mVN1QqtLP0P9DV5JMblInDrS2puxVYt9TV6+NYVyfFRKI8Q/1ajjNRwLGbvKqrcrvS9vfBynH+Kw
po0yGgi3YxI3nircc9YYnAS3JIF4F5de5cOircT6vrNaGQy6KuwszJ/ueqCO687X8nh3/SNdGo2k
kaIxGNR31Nk2R15FgD7018spXnmB+GJE0RItaynG7C6trM4SYyV3MjP70fvDqy41CwfxhePeklFl
QHFvYkjNV5osqLHeeqWTA8g2sOVJvPwp7syH63MFvXq+omV0C1RoWDB3OXvnYMxK6UShbQpHkLtq
k8Q1wi7RKUNK/H5Ih8cg1ikHpcO9HqcHv68fihI3Ro0maEPjeEjQscNkTWzo06IjEdgSrZkKTzi3
EG4Esiz0nk+BGKN9HbcrJParTZ7TqkzlhoJm0higFdL3aKCHHiZ05zmQlaSwjSI9WUL8nLSak0ve
NpLlt3ak+OcbiGePVnJHtU/hOFUOgiaHG6hzlJIUJKBHt/vVeeMjqKQtZq9rnpI4SQhvhocwFzZx
IhgiVwAIgwEQSLa0ewg6oE6qdEum/NZoglP1+UM80qVXvBeU1FaNi8NK3H2XR2ACYQMPxtVF8zS0
SGGpmM0C/+2VvVsJWEKWmB5HCog6Huw8n1UU+AEO+o9t1D3kArwQtXFic3BAVO/9AX6pXNTbovcA
0esSbMwRbEgJ6wQecSZHvHdE7SdC3gcXj7ahC29KAZi8r2MHEH33S/W9S+l7CmL4gozQQrZx+fCZ
BNYm1hN1+q8HnTmizV5Ho5Po4iEYv2UMvo66tSebm4UVeHYr/z3m/ok0u74k3W3zdBCd8SQCSMCO
Ar4nSoXmQX/CigFr3FNyGDfWa3Iq3hZCT3/6S0IwCz17z6FQq7bWKDrdGjDirXQD8myrb+MNTO31
kviMdLahZ8Gmjfgp+/DqsdaETnT8Q/Ma3ChvWMG4z3CEjjIRAeEkp3S3NLlnm3sWc3YUxpYkDYIG
sCn6lguO8K+50rM/PzsFATaVGocHJdvbOv8ZIS6+8IHOGo8EoNsy8Sc1hTLXlJB/mjPKEJnSg6RU
d8KwrX1b2eb3qU27Xlnp3/AyBayB89DK3MPIUW+a/fXwZ3tgOhpJ8yk1Q0A90zesG9Efiq50XF7M
JrAs8CY59qpisSQefrY0vgaatzgz3A7STCydAhtPlP9hVT8G1c31wVx6L6GjQEEFWxb6eXNkeiQE
kShxoWSapwAJig1/V8fQGuRETg+KGSoPpRQU+1DrlLso0y07sIzmGEcYiKZemNnlgJoo9qxLD7nz
OsXXjzwffWykjRL0ouO9Bh8YWNXPwY2xz0+gC2xthx1htwW8TfXelm1ztKtTt18SVjyfm9lPmJ12
sogBR1NJDkIjNmCxjfYmrH9OZ0GLmOP/QBX20r6klY62FuVfCVHPr+taq/LYSzgLmnWziR77Q2xz
cVACAJI1aV/9D06fM3WVaYT/RLRmXXSzE+IUpXNHGMNtX59S5N1i+T1A38vEWNFKpV0OyK0Pl073
hZFas5nVDIwCglp1ylrKuaviotsKLr4knh9/YCFS7wUv7HZBZoJz6Umj8VBEZggpcYyyEJ8Q17WH
uaWYWkuZz9kPY8+pvAHpG3PBnWnU1vyfajRGJ7UWxEc/6bvTUBXqgpjEpY2tcnJxfEyyhHMxCSGN
kPYyG0fLTqWmgA2+L2ksXN/YSzFm92eDL61l1LWTyuZdC65FwYkRhfWFcs6l4hlseYknD5Za58yg
XpVh4nNXYuJe3mG7bES3cnMrQo61vY1uD9s8RllrF7Q7pPEpTYDPK3fhQmp/6URG2B42PeqWqFfM
Luw4CcbE9SVH4c3Rkpy5uImlCZjfuFxauBen9VOoaf18unoiIY9KiQ1TbVq7cJJNdlff6LfkcFu4
fPt8TQnfvv4hL5VeLKR5EPdlppGMmzKlTyHbXGlbkS8ZCrD3Yv2giPl3X0GuUo6xsIjF96LvXhBm
fMV8YSH2pYmlRsFlRwESjdnZgZQLfmVaaXoKGn+HebmV/46zTZsE2+tDvDSpn8IYs1MoUc0UH7sa
tDbON8G3dMCPdfy4HuPiUFDalk2dWgCYlK+zKKf0YRD8cRTrQ1EAtWLOZIbJKvC//Zc44Cbw+kDZ
e/7MpEXe0pDKThpyLfRVt6MVHjTPtStTWViLfwvTX/JUzioUIkQQOJiLnBHm0K9NhYQb0njSj9A3
QWA6oLGpH++ETXzTbK0HZe2YqFJxTZq3k7+Iss62wx573jvl4H9fWi2XythohEwPRyqFEqLbX+eY
0pJUen7huKkMPxtXKPpYlXSvKkZpl9n4ALsPP0uvjval4Aqb0DV/KHTXzKllgw1Bu86pmNFqCqSj
oAaCbabxbdPW3sKqnvbofN4+/8xpqXzaUB6OLL3WFY448nhQH5IyeLm+BpYCzNdaKVh4HRdOIdVo
Vwr4xOLptKC7sRRjVudGiyiPwQU5hlhNkHA5er4+hkt7ki4RuC5AQCb34ddJasOoGuu4djoVqPHW
G9/ybOEWnGbh7DN8ijC7ocxBrGkG1k4W+N8xYoqwVgsbzFLE3RgiaGWhGHx9SOdvLTbM5zHN7omy
0jPRL+NTd6xvhZW+Hn6HNoIQm+qWX2GLe0xGF+7Hi1/p0xinf/5pqUF3SnXKWo5koQ0gTdzoh+tj
mk7ga5M423JRomVAIf0TLP8APpJv5uDkX108nZEqBJW0yqpk4clw6ST9PIuz7VNxH01+gc6AgJiH
8oPXvMnuh7eoynh5aFS7yIVBF877clUvdnkwVk7uxfhBWckmZyrhEUAAHINyDwkVdPG4T03z7fqc
Xv5o/y+wMruOSgqFhdDVTjJ8kxX0Ufxocz3A5b31T4DZ3kriMrAE1qGnbVU6bI32Ky+FpcU+/ZGz
laHolPbQDlTOhJuGRi3SQqsc3DqNnaY3v1yarqtByiB9itqmKPSNXJq/s348iF77GoiCufATLs4j
eQOtTdoqJLpfF78oaCFf0HAs8xgWvW347vb6PMpnhYBpQ6NaZlHyQh5tXtoH6JXlXQrxXTdb3Isj
dZU0krFHIVRcC0qXH/ywKRECEsSjV2h3YpYHh0EWW1AjZWh3LlY+uGfWCOSMyU4Ue3A/sgwszvJK
u/YG4dDTeUPvBOdtIVDSdZOgE0DXHkfQogs2XVZNRttgJMdqaF6vD+789TkNjq6bCtIcAd55UziP
cSUWeH1iZ3qINuGJfkr4I9+0GxjXe09c+b//y2mFqqtMfjQ9feYGHUFNVmR0jTMEA3rW3/C5sxfG
dGnlf44wOw8BbkAFjytwgEV1CiUTdkGlGsVJaYr2Pk+8wG5NDOXdOoNDTH330MOX3CQ5Jd3R6zvH
7IqfuuuOx8w3lzpml5br5982O0p7oxdEfKwdwQrfR0m+s6yl6unS6Gcnp0vrf8yCzqm9dpdnCOFp
+VEu3cP1SZ7+ynzj8yIDRw39H/+m2bZjOYph2teOC3G4rtt77oeXtoZzAGh04XteHBCWVABhkcJC
Mv/rDpcMoQ7x33TqJPgIk3Df+f5TjLrf9QFdjEIbWKQFbNCGmqVTWPQqvS8PTpWgxUHf2fuR6eV/
uKjBqQM5oRxyjsDo+6ZGM7l1quE73uoYTv+XIfzz52dffhAio+16yalbiwLGn6KEXdv//A8xpp8u
oUoPMn/2MYxa9jS9GpwaIp8g1atK/2U06sKZfvHBPzUEUcmbjt25HmARq8IoNeqEUTYhoITuPSxv
Aw0JoT6aehts6gK50+aPEAgnLKKjkxQqvl0V2D+24JVRUGrTk+n7pmkrCmZfgeDJ666RFQxzzfLl
+pRc2gqff+xs2o0QP7+AKosb//GNE1D3XWMYq8mr/noc61KuwmMPc0OU/XiSzc61kvZQDm7cAcOA
pmUcvCcxOEq6aOZeSHMdn3RqWgh069TTRkx1k8ZfSyPNVFTg+71RZHCThqpeAYTr11Ks/RmNHnql
L/01J6ERUOu/i9qUj+WIWoBgNZZDXy3buFIcr10Rytng5q09qMpvWRvTo9F6wqr0rPg+7Qxcnnqc
T8sO0MYoFImdyVLwXWpCkc5Y60FHK9sAE2xLQuTHRDDLTQCzdGDRxvEvA4nLFT1NaY8QJGxk3Qse
qZINu5iczda1QHuxZCSiwqizsGsMvUMm6phX6a35y+wrCKKuMWyhRP5Kyjh6Rh13ulzB+ouVl+zS
cRw2OfBnOJJSfau0jXsYh1C+m7CIdlHj25hJDbLDHUIfbhn3BzlOPMfUymyvY52+yY3W2iheZDk6
O3g9CC1q1E2qr0QEADF+T0t9WwioJCVVaNpjDDlOKpphJcsRlAQ3V2FQgxpY1bUIS7ALO/iXkBLc
g+mqzU9JGJBxUFAPrdyowxldLu6MEJz5wgo6v3wslSILudJUnzirtBhx3qG3jYZ2j+pukN9boC+u
r9ELdSRCkEfA2UE8WZnjXJIoac1Qbelb3DVit4Egs67cAWE6BD6MzWDQYCtMu0Sc7HrgS0ObaGJ/
7yP57JIIkJEpofEztMKOo2rVj+LC5J1vc1oY/0SYJ+y90gpy6yJyhqKKhCwhoFRE1VL4osNCpIWx
KLO7NesDPR+M3mmhfer6IUe48/pknWe0DAXc498bVTxzq0FiJy9lj0Mc8HcHBpPNcsxLRHYHfyMj
RdG3ykLE6fb8mi5MESlXge+aUEnT7fvpiSp4aJGMVu+UOE/Qa9uK5h+1RZMF0y4LYt314V3I2L9G
m53I4gBVRNQGp+UTCTJcnehdKO/NQL6hJwJRGwmdAWK/EabImqjRWgMObOJALtb6LqzDZ0SKH/EU
35excDDCH6VurVVMempjBP4tS38MnckaXLgZZmz86F2ydLFIF7BVFwoJX0cxy0jwpdWtTlWcdlsf
tH10gyabjdj2Tt5KG5Rv9tZhKTX//4TESJgnHcpOc9iuWfZtlky3e7PW3stnPErkj2Lt27rdbqLk
u7ZGr2i9WNE7v9emgf4TdXavDb6kgfMenOC1rTZmucrrzWTJgirEWgJfWdporo1rmNG75kZ8czfC
9vp6+YszOV+d//yA2epUcH1vUs7Fbt3aBgbF23E/mcH0wgbGw9rfLI744lnyacSzBVpEYc5BzXZ4
zz70ce0l1DhWXb/C+nyv3FW36vjUneIHz5a+LQz1PM39OtezRVU2Vtha5eAgjzX8iX9BU/+/PZQa
nsRNkKyRmMViYGlhXTzRPo13VkcUYyAlJSda05frMrs3E21hyy8FmKWlbVTkoRJq6E1mgB6RWzDa
hUWyEEGd1Wuw5k0hk/VOijA5qKWNLj7+7z7NnOOpIcJvBTCr3LvmNf8FmHeLcAHUrZVw129kG/ed
x6WVf3E1ANBX4dORws5va30UBgFr6ZPVvYU4RucpRgxGtnA1Xw7Co5fngmSdGT/IAumVPg7O0Bd7
SRKQcr3V5LeFybu0oyj/mHS1sS4+g0eLkBpIi3snPDSJLSNKcVAQGCDT2NSWk76OG4CwL+6jvrke
93JYjA81rnzr7DmEvKOUdLnmQPJP4fGIELMQWVhKbmTlwvVJK1dWINAwjHmRS8MDo/eb4FTb4ro9
ID2TRKsMPZeVeR894HKX/ijsFJSCspGO0iayQ0TlQyrcdqza1wd84WlmTSLcqAYoCm/l+U2eyYlQ
J4MKCrVKp8N62EwmlDke6lvv1n2yhs34Kq+Crfej+JH+Xjo5L+3Cz9FnB6cglXUXpYKjhwh75g1W
smI//muyNdwVuMQqPgVQoYEmfk1WElDoPlAUx4pBFqXKxK/zvXK3MJFnQ/kaZQ49wVZbDEe1c5Sn
6BWf+n27L2wLHa2NccxscBh3Sy43Z/twCoicOOrzdOXF+dO9lTqqWwxLz5rkwWi15FjnBcy/vGkR
ub0+ukuD+5u9aNhsUU6ZTaHbB0nZoUtdWYP+29P84B17giU3Q3m6rL7c26SS4JOhw+vW1ECets2n
rLIXyjIGMeyUpv7W0pV4N2rRfFfRn/tecJpOiKH2BGQz2wRI577HKjIgaElsRyPEjaEKxacCVauN
EirZK/Qp2Di4Rwx2p6vuH91VhJeyCqQbVRrVnep1ye8Uw7s/Uef6fxp25HpM2vojMYbh57+dPIbF
eaLS5zSoeM3uaFVLhEqWCkfTW6hk2V3PnCx8n/O1QAh5QqwDWaePOv3zTzOXdqEnqBbIWw3Rt8JI
X6s6foLofHd9JJfCYHQFYwW0H7jo+QeCeFDreupIbehklXTKXKRNml5ZujrPHjQshM9xpuX4aTjd
gM6A1KUAidfpYfhAmvDOt8FMPCv4yZ2kdXLf75IntF7vg4WL5+wCmEWeTWSRFH5T1ag5d/qt57bp
NsxF0Ra7FCW1MEgXPtt5pjqFU9hQbCoe2XOYRpKbOgqv+ZQq29q22kHD3DZbBGQ24Qad9MP1z3f+
HpiFm+VtUVWZQUs49P1/ZUOTQu5WNXQkEVpSUe1ODPVu6MrbJB5vx7F+LXOEscv6yaIfEpblDx59
vv0ffhKtIxhsEg5ZZxyhKMQDu/BzJ+6tl6RI7SJxP9A2sMVqeNEb+XunW/tW6f+EsvyaNdG7lA2v
QpMfpVK1G2VceKRdOoHgDUm4JnBRyHMwQihDbUja3JFMwKCo/lW02OqcxoYhrSvl5frYL+0m4KD4
hpBEkQjMDlVV7zzJB/nQFw9982QlwEGrp+shLo5HphuPNQp04fntrtHNK1WjxB71W20N8aYy65cB
aYZA8KOjZWXb6+EujmgSY4EmOhmfzc4HyUqTEJaGU+god9SD9weE+o3fNkvX0VKc2fmAq1JcBXrp
VMXPuCdNq6kAZEtS2efIFHYL3I+J5gkJ6MxII0qsvkCbxREGBPr9MVf3WozxtN+n3iZMTOtHVMUB
AgweFqC9pO/GHBsu12gLxLfEEaVkM8XxS+3LPZ3qyF8HcR/apTqJc4WFsACMuHRwAYcysCTUwAjO
IUSq2vjlUAMaCKt1gsVXPYmDYLD9fv0LX1pQ1BIA6yioj52li4Gb6Lobl04jxUhWwBHL3Wdp1B8r
1fpmmNHCerp4PsIgxGpV0jAOnOcdndi71qBWzpTW3UagOldFUiO71sbj91LHq0VGJMVc1WGLGmRX
9xJyswIPrhheemBq8ZMQDPJ/uGzpZIDWAgXLI2F+SGQCCuCD1jtA79CkUyRy9aKnKZFDZLs+2+dp
F95h1G0QRCLVO8tco8Qf8E+THLGnPtl/U5Nhcz3Ahc9JgOm/k4XXWd7Qqp3Q6AQQ2uImNCfpHK9a
aQHKJHoenaKk2V2Pd2Hj8qCj+c64LKwgp3/+6WIPNDdzx1h2tLj85UmYlQVGL28bJfr35zhVcY5U
lY8EunMWJ/fQFIi81gGwO3ZrF2ux37nQGLQQkgqWYu95f9y2qhbu10uz+TnqtEc/jS4ppVYPm9aZ
PHkzKHAu5UfxWYs2Y7gE8Lyw3Zk/XD+B4cNqmCd8peGOPYozTpPfq9kHCIO1jIpSERYLGcqlD2bS
gtR4OfHknp/o9MFI1gviJKjVJiLyu4E6vKex+Of6wlAuLXWwuAqE+skqeh6IR2ITDOASlbhV8q3p
S+ZNocXVY15r+kMqFiJU0hCvjjKND6KBm06VF/pLO1gjzhlgiBOvKd8RQGg/3Ki2MNrwDTR5lTIX
7D5rY6cMQR3xEKzX5OPYvlRRvC1Ms/wAK2htGoUqcOSNfyS1ldAwVsuDDNcMIxIzPSpiKju9yAs8
aPXyTxL29fr66C/NMncA8G6kFSadha8LR0DNoYlM/CosYduLJIAo6gJcX9gUF6eYlwiR6BqdYYIT
KRa9qJWcoCqGfVD46UYRso/rIzmPYU3NdppR/AfA7LRFPm0BAREuXx8lx8/MgxS7D22UPfzvIsxy
WG1EpRkyklMrv5XaX/nD8/W/f95tgN4AUwiekK5iVj0/O5oMizlUCh3kfeN1+R4gKUwJOdi4tvss
3qv3wiNSUHfm85SnWzttjXPKEQEp6qy7ch38ezTg35+jUj/mt1DDmOVURVmMUabJDrYMR23MjhHP
4X+9yacRY2UMaBOjyjlBbxCzcfBE2VERftJR2VJLVr68gAA8X+MEmRio8CRo6M2rMH5heorbKk7S
ZWup/yn1CgZKS5YZ5ycwQSaDNYheNMLmKXWqiJCRJNkxi6A+iakP9SMrGozB2BNr32/7ncAuXEiy
uZFZ1V8LF4S1cOdjwWikBrMOn6e6QSZxreUive5KKoK1WEqPiTuWq7oIvkex5QiJ8VDl3gOGD48C
VDPXFJ0CW4MOaF2FXVZdQZ2JWpKcBGcHY5Uq+qEKNASWcrtpOgCT39LJ5r0It0XQPwgenj+DhIat
iX5wtZer4tQUyV0TDhSYq3AbpFjhxJm7yjtg3mrXws5xh6dWHsHM6sVPsYYTW1hPXuZuWRGbdOwf
1HQ4DYayG0LvBoU83JkEfZWU1Z1ABdbz87VCTTREx6XVImx8/JvR/JaHOVYM3iOyVCj8sH5q/S3u
5O9umZ4EJb2JtGFdG7w8wOuvtN461jIsu0JqbM+ybopBoLcfP4rY1LUo0mLX+SgIlK5DTOVcH3e1
pttbjf4SMv3oixR3hdrctADFB7977Vq6ShhFdD1ezqX01BSCrWQ4RllycMfk73FkRLt/QJzY9Iun
ulPlrR6kzW0TN45rWsdeDNdtGu3JqIuVIghPUGyeLPSXgMOsxUjehR4+B1H7YFkWqsLAMFYjmeUk
5B4b3W0nUAcrtCPsn33eKbYVG9g8dZsYB27RTH5XUo/ZZv5u6riLJOJa1jBaSLWVHDKFef8zGFHH
NuP2Oaj4H4nrvlUBfuLC4GGjRQ6WuuZbj/wu3OHAzlIeyfJEkNeVm2xUnbqrtlyWdoYYTzCZqfXl
bdG469rF5qxO9szUOoyCLUJWSBV7Gyl3sSFF1TZpj/x7N56GTpkgov4hoH/cKRvarDxBzWCpYXAp
VyF55XmvkMifOdrTR/bwacmdzmOWvUw81Gr2kmKXlybxwiGj/CWfzbfiJ5qnNm3VTxdQoaqpLwfh
SevTTYoTgyGZt3JmHkuQmCju79H9xHkE7SebyuHGE7EixLgG7S/L/4GkFhDG5yF4jrBtibRyLcFt
k+OfsdStlAEZPOneENJVH/d7TTdv664/5kK0q9vKjtGgN/PhMcmaX6XfroQMYWGVilHq1bDDFW/X
Gsau6UJ6nwZLpdbQjC7edKSVgB7k0qoQc9vNmm3WSryqWkwRFeNP3gUfCLNkWxCWR4gQ9mBYGBI2
+Anco4ugcTa0L76oPSPekkV7lEN2fU2DXEgxsE3u2gZp56hf1byO0vRVDAVbbY6ahKp5hGjwCKgQ
zymkxjsJJ+oK+kV1aExxYyQvyiQL7zumHIBkscs82MgCfHIOATdWcEA5lMOxLvdG/CylL2KMUdaT
kthNhdRyNdhSG280EF6Z1+DpQq/bhw7Q5Du46WvaPbduV62UuHoJ2/eqrVDL/GgapJfRz+7wQIse
BvdHIKM92KJZ4G91q0BqyrALbOWKdtyXebtK6ucEAflMm0wkU77erVShlon5liryE15k987t7hXU
GONgn0uvZnefpGgy3WnGMa/dVeZ99NpTKKLlKTS27j276a/cqm1f7W1Ygjy18IbM9pgu2ENjPLW1
aydhhva+dhOXCHyrO1TfdrqZ3waYBMHKX1WSciP6v2Ul2GYmAGBcXnKZVkM6rIRBusEo+5ur0sUK
dX/lDUgamnmNsqm0NrTxJQ9C0k75Ni171BDzY+51d1Eib8sWdWtReAzTgLY56ybPsd+4dRvlV2Tm
sADDQ5IP9gDc3BRwMeiwVNN+xmL/3MnWLrEwWsCqDwzVWujHFXUHWDQIQY46AADvrWleFe3WCtGb
rCnup/5bZMk3aFxseity4nJgReKCRC4drsQEYQQANe9N1HEzgBrEBa2CP21gJ2LIBEKmnKahPYae
vsZKIthlKRILQCp+dlr/FPvDSTHH26rETUSsojXWp5Lx3EQZOy251WXW6Jjmu8acrmto+xYuy4or
bhGM3WNz+5rIt1I//mxL/Vat0kOW4T+RZsrBUO4LJCDzOuNhMLwpcgUCLLGVQAQSPC1dfCq9+pvr
WXszetF6PFuy20RCFCsEDMDHU4vnDpe8IkRZztdXnXIXmrrtl/UNKrH1Wip0O5X0Oy9RjipaoKIZ
r2SlQzHUwyFutBPtl5Xjc6/JtpG3N4DtbnQFE7vR3I+NspK9emXhDzMdA26fbCrd49IfV77m2qbf
7prglRoWsiZ4mSLhL0aPgemtW+TeskJdawgZhJa1rcEVS16HGkS5dov6PsC7MNVerfbNq93DpK+T
FH9ihACrCIxMXtiuJaz8zDuGiMVLWHggI++H/iazgKtFeJzI0q3QJfdWE0YrdxR3oZwf4ExsRJcR
ViQlPWqw1Pbjb9wxh8iIn9QyfZbTBgsT1YnEdtuayZPcSm9cVSjk58EWfPZR860ei1Kz3BqxObU0
i+PASgkTx8z0TTT2bFWg8beRi0ag31BmLkQKDs2hBte56jz9o3A7eyzetdwz91mAq2cgmM+WwHfm
J66GTF152DbJVEutOEVs/1cLFojfub/+DLiUrn6+R2Zpt9WXWaX1ySnLuj+ilnx4oo9jkPmv6yGT
KMGklULzBijV7OE35poZ4kB0MpWKp3uh+clBVAv10azkYuFqPKcG/CWm/xNrVp0wYdkZQik6GNOq
2gqHgQmU4wPKKdRN914c6l20XRKNkCcYxfw6lkC3Uu4BJQYr7Ot1PHZq14gW9kZH4x1kDN4Eyu3w
Qu3Z0e7GY3HQt8ar8tLideKv6jvB/tcNZgY9qS6AgwR7fNaxor4byLzz4MHe4ea+9c2lkveFEuXX
CNOL+FPCIUiuaLq96mgrUorHdNvuzSdzhX3BGsHfrWZfX5ZTT+BsPpXJvhElCR4bs/e1UQxBqAkq
1On6AMV25zvSRtwvrZULnVgG9SnM7JGNRnWeUzHhDTx6m/pWXeOrehhOguM/0Yhbqadgrd4nd/UK
DiYZEjoDnu3fNXvrNvxeLezES2+6v31T3I8UBGtnS8iP5FwLckiLhvSjalvMoJ/M/lsyqliNaAt2
ktKll5xMTojtIlXXs0Z3UrWKlXd4Thxx+932e/Ewrl0GCFBut4Siurg5PgX7C779tHSsoBSkMRrA
qUlbqZqcNmxLQf7LXSm2d8w30bNZPvjJseTwtvI/GNy2TpFuy0Vtl0tT/PmHzN6vXevnsijA+//p
Vf0DpjwIE6c4nwQ3+tAvNCou6p7JSHUCOcEEQpoXNCioYwYriE5uDeVxiCnG6ZlabMWi7l4NJQgP
khb3HOyaBFWwGoQXkmB3nyPT3i/UPS4Uq2hjT8Jok0DhGQyn6QG2h57o9Bh7u+iEq9iOX9+u0z6Z
bVfAS4Yysdlov80LA2pWpqYOHdHNYyxoev/GqMJfSuHioMW5l6E3m4tk2NeDXjrpmVZxskQ1QUHO
uyZaM4RSq46OV9bBjYQh9V4f0vy5klveKIHf8Thpk5tuiC1s4Kv0NVbQ/naLDseyTjHQjyY5iNHd
W/hdF1eZyS+CS2/R9571O0d+sKtzUlZRcqMatwEPqrr/cOEiC3B4r8/Bpet7KjaBIZuQF/OKqpuH
UehbokMLb4W++yosHzvv2/UYF5YPypbw00WgEKyj2cGU95RF3FZ1cj97rNviVOtLIMW/P3O2fr6E
mN3ZURFbkQcFCHx6a4sbAAKhzaMWm9A/2ia5c28L1DLUbXXKX7K3YWcANEpswdbul/i7S2Od3Tty
YUZp0DFWDeNP8T2kknF9MqXzKgEw5U+zObtyGr0WOh5gTm13G8T+1Nf65B2TtbGODuUragTofVO5
2i4lCBcwEcTVKK/K9NiMs+qEoKeFnJQasGz1KK9N2N3CmqP3kB2Q116nd+XuX2tBkZN8jih/zRjM
Qini2FUcehmlXQRNt/P01rLxJ0i2eiTpL/9lZifp0Kn2Aq5hdrrrglflWi2SoYzbWF3nvyYsNtW4
7HawMU+4qw41t1v243rYSytG1SARQ/Qz6KTPolZFYAZl1TjR8B1PNxdXvf/d35/N4iBRvJNE/5Ro
6E7J2FUVH9cDXDpCaDuZoJ2oikOK/PqZ1D7So3JUnA6bYzN2t5Di90rePfyHKKahGRLqH9aZbYqA
knKUR6ZToqqwTywqS0aSyqTnlmhfj3QpdQRmgxqvDMSFUF/Hg4yiGHiVDqQ22Dd3OFqhSSUvCp1d
mjUEQIEhgKLRuSm+Rim9pIhHXjRjoj0bpXZb4IPgWdXScXHpLrEmsCCilpd4zoUaZhQ3T2FYBYeo
wf/VRDhjgxSWaXtdtg3Rmrw+fRfWMwc92Dogz0Ah51AtYFqxTmXkVJOx7cTMkjCwr03cYK+HuXQe
/R/2zqs5biRN139lou/RC282duYCKE9PiTK8QVAUhYS3CffrzwN27wxZZLCOzvWJDnW3gsVKmDSf
ec3Lw/s4KIwUZBJximA/Cre4f1wh6Y/cHoIT/drc1FdV7Sd3p3Dj7zxNxoRGZvJv6w14xEVJikKa
ehnXWdDbuh8qN9BlwgEh2t9HrcLJWfrJizSzisrF6/lhuLE3VGFyJdVDnh8s7wzW3sdP8L2bwcoc
tT0NlMobaXa3yuLGaFFbskGLhJbfpAetfjD6u6Y7tbO+OxTy6wuOm9bPcdM6TrNCG2xxtYg+0vRJ
d/kuWc0/3FW7Glb4dMhzasbwL7wTMfQ7SxlK3H/GXebqi8SBHnKXhzDiw/ISwcPAwRJmbB4NU/pa
O6yr+iy09RPz8p11TThlqwTKpNFvGrsjqF1MbqkemBL630jQ1hWpdmWF2anQ7b2FxtNcWmlgAThC
Xt8c5isZsoLtpUEbiCNkY1febzfCAclSEFBB1sDfPQ7ciqycPY8WUElJrsW8GuWCj6fgu7fwYoCj
sG2yc3fMwvyqsR/RGcN/6Prj73/vZUD4MwFMokT9Zi8yEjM3RwTFms7blPq0m6mrujg6fTzKOxEZ
Hef/jHIUkVXdMGPBJS8xH1pRmlwPMQ7beMgU4unjgd7JktBrMXAPI1IAVLXc7ovpnOfIayD6cdVQ
vC7GBwBf6HA6FCbHuQnasmx9t0lPBO/vjknDewFgPpvKvR5TGRKz6uzkajKTzllkieXeUnFHqhwd
3w1Net9Ut2iwWZztbx/f7TuTA+oUJb+lxMA8PJrfIbrleJnAA8TXtK3vbeXzx9//zuR49f1Hry2K
UHA3xHCphVdd9L3J9qf1P5dQ4SgtIbFCYwRsHnCPY7UIrXPDwYA8NT5GGK8ExVX1Q7+qz8Nv7g6z
2fV8Yrq/lxtYTI1lm4UZ8AYD4bV6DMFV4Uyc1v11sUnHIFyZFJ+MwHooDtVW2Uxnp8oz79WCmB3c
ICEzcjjHoUwaN6ETMeq0peiNH9tB27kr58J+rOa1uTtV5npntWEnsGhvIDcOsPJoWtCmcKJhgMk3
OqsIZ6UwmvYd5sZlmNx+PEHemfpETYudImgrYCVHy81orKrSKTspM95juUsD7Emn2xxXw6rKvvRJ
dmI3fPf1IZFBOY0/f5k+vlzfta70w1w3hOpthRe19OKbIhnCm9qS5Uqbqpx9paffd9GXVnIouqx8
WEBSMdBrpTeJ7FX1zBnd9FGPtHxvz413XbTpeGKWMX3fmdYvp9mycl/sQ90YFoOtKZfGWATZXG/6
Cb03q79oYQOjF55unaH/jqkF9n1zAJzm2jLxfRu7wzTUOPT8oHsfdE2yrytjK0q8mNNw21bpyirF
XsebvikTLNdDfNlvyw7QMA6JfVavnfQr1s7BXI8Bm/i28nDa00Yf9e9tXnkgBii+xmhCZF/Vot3Y
OIFPwE1B7NBTarea1lyqg7iU+FbmeKfizHIxpDQ4i+jgGPVF4lQ3Sq99yuNHozRu6tQG8lBs7dDF
5aTaasWPiCabR8c4lgdn7vBud89r5FM1pTyvFenrTn8r9XIV4Qjda0QbbrWWwvArSsNKR2PTmQJs
klZ4YqxM8weOCluhl/tZM1eZSFddKQ6hUu1zY1yPuoKJIObqnrmKrf7QRVSQRXc9Kr9yS3xms/az
Qr1V+2gf2+5ZpIaE9eNGMbIgCr+NSX9ONnBOUavpHgs92qZTc+fKX3IGSKo9AJvZSMyMDSXzY1fd
1uIb+jwbNw0vcPHzcax68ND/Kox+6ym429LrkxhZ1Gq+09P41xRRW67tTaLTMW8H/K5tRVB3BSRB
08lMqqfQcvxR++n29m3RRoFSfiPzCGa9DuIu8wccESv1l64nW0UXm6hstg4qeH2NOpDSfO2VH1md
HkwnQpS2UQ7YUxF5AF6fqyACU6O2eqCkD2U44lFMyAhHCAfI7QyfvSx+qvhVo0CxT2KxC0cvqB07
GMOcb7+dHATrEwSYVGNvTG2FBpJ38Mr0Shl/aoO41hL3MDbJ+QwnWUmm69Hbtpbyrcf/ZeyMQ690
6yZEJF/HF1sddqmNrfCocvA5vlWE2wRbRD3ufNSudnb0ULbDKouz9djejLHjS+W6CX9Y4w8PyNE4
+UX8zTSfBnpMibomRAk8x1vpfXtWu5/SMfaNNt+OkQjMZKSHV+Dx+UV30nXVFKs8xUlJGbe20qwG
Kw6mBPzArN/IcThopbduIQYqtbohpgOZUO2E8qNFbiSW2joe6CeXLnq4RWHtawc9dM2d7jjUv1Mi
bHw8Qz5XbRyUKbGEsvjXCYQkicyt6EqkbhCX+eL9tnVrsOShcZFpzhqwz2rCpTB3hg0y/b4Q12qh
+XOmrrRYXOi8nxEBZKOrQFBgSb0UxmYwUM4vKb5HVep3XaL7MF8wFk83mWtfJA12y+UcJIO7zrqb
rm53fSZXzsRvxQgymg+t+1iZxhY06Eakcjt6YodX2c5LyzvLxk5Bo4Om3DlFvrNKuc4adS29djWl
8soCI5IPly1M5oR6MxzdVayPG0GbNUq5hNrYSK1bWfBZanNYiRRntaje0wLet2H/xekeU/d7OGKj
2WKe6oX72q7XE+rdFaqHTvQT05Z0paO/WWH4nqXT967/Cd1xb2G0GDsTkMEOteBPg/FV077I5b1T
8LGaq8UnFWlkHxgjj3JxyEOjGWVRYG6+izdXhZaM7+QZgbhWnE3YiMJfNFdjolw6XfV1oOfjOcjd
xSO2tUZTHMJ8Oh81suCU+N73FuEVU8hPvXB2Ds7bNWAtLZ+DyQu/a1lyLnrcN83e+Tnm2o0etTir
G+dNV91BXkBqqNt1WXVTavTfm+7cneAPePlq0N17lcBJF3mA4j1OXxsFYN8ExYTshHB+3JfYVSB6
XS7Ggra9K8d9RNtGI1nvOuU+7qzVQpFfcFkrPf/WVwRFXbbVh/s82xfQQOyqWRVRva1swEG12CWh
8h3boHncG164mpUveXNDzLOq+hETcW1XAOACoiFD4U+IbNAYvyr7cqcJ58Rh/awJcRTbUbKDWrqQ
SbQ3CnL4pzmT6+iXsTkr3wQalGfqbIfng26GGyVFGbZLYSGnfX8Rduz+QJbBCURFM2PohAwebrD1
Ocim5lzvqnxrxLnN9hCDaTITsQlrJ10ZuavcdG3DbjCm00rRcxkA8LA3c2qZ+yIT9U1utOmZJVIs
hIuhv+V955dw18wt9iDTeujr6ZRxzfvR3osY8ygqcqxWSwahPHdW1TsEjYJ2lX4WyDPHq/zrxxHY
e03jZ59pch7gb1QpXkcaUzS7WgPruv27uVoGyhrrxNWiCa2sxN2J4Zai29E7fTXcUUpQgTkqFUN5
rq0Dxjq49HCdbbKr7k6par8f61EmWDhgYHCPya6gQ6fJCMNLKy8ujZZ5owzf0UxGUqpmN9JX+LI8
6NaA1SSaK7lADhTP0KtUTyZgRhlOHcQxa9sJTxSF3ouuF7Uf0kzaYm9MwazG1iIxz1dFIjFO/aJp
3a5iSIF44MfP+p3sy3o5kP76zapmKcyq8C6TFi2eVAWZ9UMap+R33rsby4Q5aFoLs+84VxAK/pQ0
hq4S5dCYd5Vq+GXyvQfE+Pv38nKYo2kT6UNu0D24spOdTJqV5V2GlneirvRezP1iDHsBkLyIuQVQ
rcoooqvcdQGLDfbYfZXJWN3TLdS/DqY632iEzHepjIYTI7+74iEq0PulgmzDOnk9dAiYQou86AqA
21r5VoHcmLfxZ9jFaHPYJ5SX35sWL8c6Si1mo2/qCumKZKzzryOmdESWSeRs59HSNh+/tbeSDkiA
6iinkrfSvHhTToEkIBNlEle2GMZz01bam8we623XOqQHFlpKT16opLgjhdbnUO0LNcCcWQ/SKuJw
s8FM24HHxlwB4lOTbx5Gt1dWYVsHKzf7e1xY530xO+Wpfs6y5R3tUVw1Sgbw3RYR06PGgdrG3dQY
45UdRdranUPd78MpWkdl8qAluX5defb+4wf1zjtZKA9kwMgneG/IaAaQO9OR3VXSNT9aU/tCFPgT
gPWJDeGd+0JxffHUw7uPaubRVh/jOo/wXXeVGfOVV4C91AyirKLPdtmsnTn934qk//U4/nf0VF7/
9cjaf/0Pf38sYf/FkeiO/vqvi/gReFr5q/uf5df+/bHXv/Svq+qp+NQ1T0/dxUN1/MlXv8j3/z3+
6qF7ePWXddHxYm7kUzPdPrUy654H4UqXT/7f/vAfT8/f8nmqnv75x2Mpi275tiguiz/+/tH+5z//
0B32wf96+f1///DyIef3PpWyE//4JH8+vP2tp4e2++cfhvUnnRsc0OhAQA+Eh/LHP4an5Se68Sdb
qaPhmQBGDRIts68om0788w9N/1PHnxc8FCZfZAs2F9EuQ/F9fyKLRwKDNJ4JHZZ//vjfq3v1nv7z
3v5RyPy6jIuu/ecfjPRqCTisVHZ0NiKapVRmqNC83pAKzbXLapRfSiGx6AosSmy1j6my6wi/qHql
OFP6qR/TQCsH7F2KXFMAGRf2aBg3pgcCuzOmgl5EY8XgLHOqw8SvQ1p+AairGLs0jivQQ1bfphej
qHtSBNPC5UMv1WjC3RkKihmvHG1o4S7Gaht+d2RopDScYlqkLYhcWczVWlF6T5m2RTjYUu4UW0EP
EUwpTZJF1xjWQbmThj1NJBuq3e+yVDb2iowfS2rDKmbl4GZNZ91GTpjXV3WbkCoNWjLCbBhdb1Y2
TR0bYxCBgdcC1UtwSWrywsRseGpnPht6s4cBXC17R1VgozRZsh2tzij9ceojdQUBTjrbwi7d5FE0
RdHv0W6mh9YbYbEeRBo7m7xwhfmQG1CD1o3ixjTAzTlryHf1JaG3iklQcaBONvU75HJxX2+9ulfW
TVPq5TrtmzmG31HF9jd0hLjscYrrFTprDcbX44KoOTiShAyEq2GFP6NUkEaPVjVhymOBYFtVoo/s
HaKaHslVM9TRBY3ZWd/bajl662ooR/M2aZuhPy88vYz8pugrleqZMw57V6rNw4xSSrQJhyRxPpmD
0xgU1RBqWBl2mzsbJRuFtu2LWJsoHBmNDJCOJYPXIsro6KeYTXXRV2Wh7RJPg3XgqGHzORmcLId2
I5L0MBbunK1oB019YPWy/jT0tlMEuWzDhMTOtSpftK0KPr+iwLCxjWQsNnYr7QTZBnPWQK0rerex
9La5q2MhUC/KWg+rlzLux2tl0lFzRUFq7s89UclFZUGqsOhiVgU5dD8/wCIEMR1qinOtUNEhrevT
bmMolgrusG6dZGPi6jNsXBzGYb5GqmM/9i1J/KChccfgwmhWWWglqrmuAVhVv8xY12aOwGhMv06G
GdkrWxZamvhmqY7tJ0WYRbyZpynWKj/KRxsjDEjE6kXZJFVE4SfL9EMb1XUbryyoPnz7PIfjtFYR
mE7xWtcHUVuBnbqxdR9zPx1KhC4G80E4O8514lWeWm5ztI1A+bZlat3btCndYEgsLSVzLaei7aB8
OsqYbpShde0ftqQ+u7XtPHaoqVdxOjCMDNW0WmX5VCrenRo1db5PWq117FUkwznyzbGeCp0vwq5E
v0xNN40DloU9edsqz11NBLmLvXuyVhO6fJdFXSYwOjxR2uYBOPaicpFSgnd2dSLBa89u7gmwOPVQ
KdMe0y+XVN5WKlOjhNCz8iJEZqdqXOfVrBk9hDNIEZ/DPhX69ykprOLaQsS2/O5olfe9Sgv9KqJk
l/ipal60kXnTiHmNsGM1nWX6gCGspMsO1Meagf5NtW74llHafucViue7hWn4Ia35FcRcakoDyxbR
/bhcGcXUq2SkHvWxojNk7GeiUnSfPS+9CXMzLNdZFhUIieYLOp5dBNXI2K112KNKEg1npR4S7SRe
YuVBgilzHLha3XxPRrcYg7IflHtHOHL2paoMAoC/JVX2ZU+AQU+SOc3WkWsWNZRJLz+zOIF2ohtZ
FyPSEsZ6VoCyY02V5pRUbZMCuNk22qac5qE5lLOrtitLL5NqPXkTZUMvN2czW0m8d5vtaHY14po1
Jbxbu5KyP1Pxp3cuQw1px101d6P+oESWNe/oCFrRSpaGe5EKOx+3cz8O9ZdZjEm5mefMHHxPm7Js
W2isgQsr1ftF4D/M+ipgO1KTfaTLKGYHbEzKu5nXt/T6ijH9ORWjUqztfizyNf4ALedIa47htWhF
qJ3ldFJZxrqda/edh8PbuRmnormLeDrVenCqzIWCGYFy3zaxW4mnrrWFC53crK1LzyiqH2wBSbbv
LSe0dpMC13pvzKhWYhHJfPGrKfZyaHimhp4xE87ZZ5HX9Wvo26ny3WzaHhxTidDdBqpeNG6lcJXJ
hwCNOR0vPaOxYIRDoOOk0/qTaEo3qMtUaaipWl14sL3K1fxIr6iJeVpmKH5uMRNpd2Yiucgmo+Dk
5eSK/TxOUmwlU9fBWKxps3BV9nN1K0Ilri4qMcLbKZTY7dZmyvcHShGHv5LFCjdoCyPVNv3gRqE/
Jeja7u0WFes9+ufucGbGw7JrljVmp9Kh5qrWc//gDsVg+Vlaej05amKnvj7qPAJilxlYcpk0mAV3
KDeDH+1MEVROkaWB22QzXlJ6L3CaQwjjl6srubxyjDK9MACdVcAgC9dKfIIdN9tE0L+HH1Bc8B2f
kQ7uRaNOPwe1dRWKrW3l3g9T4biHzKT3QqNgbn+EcxmC9WboAXHmhb5iy7Z6CCn6W+dh64qvVZwP
MrDDDg6p4eVRtgbq5npbRbNZY9LTx9bvnaGaqTDCm7uUeh7KzWTlCyuKGkUduHEk8/NusitjE4Ef
xiUMg9j0Mm+jvthmqmm0Z9AlvPEbFCG9+NXOpp0fehP3jV2N3avK26tzLIdnSthr4LnmeOEZOfXM
0C01yA8jDnHwYyRNNj0i2byUvWm3dGe65vtsyFluKFzTYuzyYmr3tla7xZaOcF2v5rzSx/WMx4C9
NlLdbDagV5VyO0mqzLsZPUOwg3oszPVcqviIFUYronXZ2nkZDJ2SJIHA8jk60OHG1Kg09DjmdQF2
WCdY5QJ6jizobpOLvcQZvXKIdjTAehRSO130gbCYbdukajp1p3lxyo5TdPA2n4Pm/58//GF+mD4E
Is6eXqYby8f/yhsU2/4T8OQSm5suslCAAv83cVA01fsTNJhLNxzSuQWK79+Zg6I5f/KTxbIPASZy
TFK/vzMHxbL/5LNYdSx9UaQg1d9KHV4XUWx0ChZQHwwXnD+A5hwDWpwk0q16cOQunoT9Vciwcv0i
VaErZ95U5qtYWCQV+SjWXdHU6W+ViWyb1JkEl8zJhYIBbOeo5GWOiZVkYzPsQ6jT+zQU+roeIvOT
Jlpn+yKj+ztnepkjPaPf/lMlWMZCvwKePZgD26NKveT0L8pFrSUNi3NP7pERENZlKEJxTafRq1dt
SKwUqJOdfC6pmclDEoJp26kRGQm7ZJ42m9+7FqaDQ+5nYK+HhSD4hKOaTt0akel4I9Q7vU5uZ439
Pe2QX8K8K12LEh18Py6p9ZtGJc602C5Z6/gyf3wVr4sYQNttcEaOxW4AdoBqxtFFwDCs6ByitiHQ
fh39fh7lFq2F2QxkaD3+/ljUG9GcsQHGgut9/fDNbACcGCfevsYA6KxOaxMNa57L3sQFJjpRNzmq
kf91Z5YFIpFbw0nweFqBP8kMmarevjD19DxrXO2utwvcehuSJ6R/FHjTWbmhtDVcz0Or00+ipaBo
cbQbvLI44488cU2vazl/XRLPGZkaqoUaPpyvH0AtbASZZOzt3Vra3xZ83lUegoyqTDpLWS7qNRFZ
9deG/Kqe83LOP9/oizm/vGKUpJ69Umhvg3h9PapLPNeVU+TuOz2FJDlq0t3YWIh/NZJ5vmnjXD7F
pdFBw83qmG5NpSAeSOxynqA9djVSj292Qz3G51HtqTfgjUm109Kwb70u0e4tEUUPIuUqLjrSp8/w
lTk8G1zWxJYUUrVuxikNjX1ToWi8GodYKF9pTosc/EKcNUHEDMRsHPxK6k/RJO5VUtwL2B/VdKmp
NQVjTejDXqhGc19lCPQEam/EmV+o+mRfVEkTOys3jp1wY8ZOfdEZGaAsJO2uEo5316/CSUw+zvUV
3XnhJejUVkWL619uqdcyjbrbqXGsLLCdfkQ4d55T84b4lM8NfWIietEhhRnQqmykL8Y6vgyVsPmJ
cmBBCtg1en9iPbLdvyhjoolGTI8TA1Uh3tWy879+WVmihbOAm7OboBxckLFnS4MrudSqvA4w7ha/
uSM+zw5Ep8grEG9ZzCNfDxh1mjQ9oXh7IpRw542xDBTYpj7tDpDXrRZeN0S2Fw2p7aaHFbwOZy0+
0V3Rlyr98RTFCQcyK5VO7EyO7trQRB16aR7uB2HLM4CX5pPeVOJWic0JJUAndNdSsVi80kzppUe1
oeaBMct2DOzOnq8ro170EgTx6a6zch1xAuoR3yxl6cBHJLChryqkKYE3Od124D2eUvs7OkJ5jAhm
8xShVbrs2m90IxCvQ5bCc/dzEvYPSl/aj0osyaCS1FB9R+thUY3p4N3rZh6dsoJ5ZxPn9akeVODn
E+6oCaIUOWuMrH9Pvg6apraKJg68JMbXIyra9pTN29t7dTwGYq7CfUPC+2gfL5omN3K98/ZNpI9T
EIM8+5Z6bq/tk5o+XVCEEyIKalPa9zwzVew+PkbeHd4D/41GObXOY5Eel4pBW6S6t9cbKI2aBgU/
zoEw2/agkqkb8bVeZCTVkkz645Hf7t8Yn7JxA+kjkEOp5/VaUUchwqh2vX2nZfN+shZNG2m6ZXs+
tMI2NsTyQL+KyNDaE9vCuyMvdEcqyQsh8Ghkb5xrHmcf7pu4sM+Y1+W2nqv4XG0MubZhkd1Qwfzd
vWiZ0/BvCAr4DyKWR9NKq0dXFnkb7oHBAoMQvePezJmBsIxwQTmYxQn27LLVvN4FXIRs0Ujn0F4U
xZeH8DI462uhDARN+7ob3fuE2gbIKmq944nI6+1ycfH1AqUAQpzu+TG1yNNro5V6yvxFePG+yrEF
MVME4PwOBau7j6fMM8rz6Kbg9uFzT3S/tAmP3tw0u1IoovT2bR8mSMeMU3Y5jNUB7u4Kq2P5CACp
pSzNi79Dqcg5o8jU/ah7gQtSiJdhusr6qXzsB2ElW01405MeSnnII7UbbgEgebdaltek+bZdRcHs
tfPtx3fw3tOCvkT/Ahwrz+voBpzEbCdLEEfFqtH/wL9JE76dzMO3MBdgvT4e7O3aXtrrHH5LWw3J
n6PTKNPiYYAr4e7HLOrLA+4jnMGhPSg7WE3zo5bamFjVCvxUzupKnjiHjm+Vwxf2Cjhh0LrsbvrR
reojcKSSve1g1Lk0g0RGoYN+BNkzbAU7P2WmfLyoGc5eSCz0aujc0Ld8Pd+xy9KqJAEoFCoOBeO4
RVNGksArVesBhYQj2cqpO9FJfs39eA4wQECja8lpD8PVO3rCxKblgN9ksu/tkrJvx/LuMsq8piqF
nw55eijDkkk3aC5RX66f0t49aps/XwBv0MIyzqB1jpLn67vGyTk2UEpX9m2uis8FjRpfmdX6S1ZP
4+OsuTVWOohZ2KG26AoRjkCBGDfWgIZM32fTifV56nEcXQ1VQ0qMUxQfDKei81Qa4XxtunWHEJKw
7OqMTokNTG1IPJquFORy35snSi0fT/vjvHQJ+zhQUQm22HA1ttvXD6UPu3gpXnmohbnyujSTvV17
9hbbKpSdsvEhq6N+JbTpZxWl10lzsnv+zmNwONegEaL9izTt0VSM4roIQ7tcArCiunBxeT6krZpe
INoyBt6cq75MZfVVnzvdd9RO2//+/bMnE9jBLyTvWaogL7d+Oy/oG5h2ceiBEK/pYibrpEBrJqUg
fz329n0s52803EUgKtFsUl0tTryCd9Y+UuqUZujvkqMek97tYUhcp47jPcL0zeccsaygUgi8ewW1
y4/v9r2hIJgtFihLJUI9OlfjuWgM6Czi0Bd6EjRDUdAc09qko2mRJCd0W955szAOUetc5FedN0m3
MTqtrPIxQhahSHmVhhFMWtGs6VQVF4oy9L4Zm/Qdnbr16fLZJ7bUd/IZCDJUXXDRJAF+s6UOrjqz
i8QHmldyHVpSX7fCKpG0miFjp+a3jx/t8fnBOqLGRva+zCR2t6MQQpdKOls1IcTs5BdGvPLiy0y1
k21nYJ4G0x82RthR9v541Hdv8t+jEi29nr0e9k1FWxrJoesdZT6gNQESvZS2eW2krKozrFFFcmLM
N/WN5VapABIPgQsh/1hm2YtoKYssT1BtLvZ0IjNjLQBI6uumc+HRVBGSVxEFy+2ogtdhWrW02oQd
ayWahrk5bNCq9YqNDtS9WZUuj+TE1b0Je5arY693qFmzoOgDv766UEuVSc7kCNlcKGVAi9Ec7jCO
TD+Fg+Xed1pqLe2MqbbWXSdpPiTe3BwE9hD5CqfqUOx6pOcvUxSXL2JMdPym1RPEtJK6n9aeOqJW
3I0mmmRK2Yy3WeeZgLzLvt58/GaX0/Bl9LbcBlkGtVfOaVv3jvYl7G20MdKTcK84ynQjwLy66GlJ
pQr+H8Yhg+M8BuhD3P36cZWzStswG+JDO00h5ssJzY2NnMV0SuH03RuCLI6UEYkM470eyBhDtwYs
Gx841oZH2SaIYcmm8Zr1xzf0ZiFSU2Z+AgCGkWTQZnk9jtNmlSMpFaH72cYXuRkpZ0ZsJ1GgAtq8
anKtxxc80nDcK6Xe/Ga6tCTB5MLot1JeZ4UcxxieFDTMJdiNTpha4IVq48eDJ54oKRuruHIWp+7c
PcGqPVKmeS4u42aoY9FCNXeRJ399z2mXAVzO03k/cMTNaJMX46+odylbaFOX0b4F87FvjCm5lrpb
JBtVG8p7iUxgtxFTMp+CX9pH73p5CrCzXLqEXBBwi6N30NpdN/eqHPcOsb0b9GUcQ/lUCiR6w0bJ
HADxbpWslQg1lyaT0r3s6LRLokAznW4oynaX7ggU4tNUuDn+A/lgfqsieyi+W/aoUIeTTrWKKrcP
f9RmHabXsT7N1o52aHydKa5WrGs7GlmozoTSaptYEW2s1JJgIOpE9GucfFEaacq6C1Apjj2CTqsG
NR3WbhbEjtU7fmiZCoiMoYDjhTMt7mdJmHo/ATiV2dbISrx9S5Dlfo9U4S+rwqOnSO1igwMJ3gX1
FVj027JU2gzpzS6FAgVzw++7PtKvEgFmIKC1LIp9jFrNfVgk8SctpyPv10hclhsUxdX+qo40VDVj
1En1Pb4RKvwgrw4/27QZ5M7RmzxbeQVsx08fr5/j3ABQKfki4SCKAWiLPMPsX+zukz47VS7VeU/1
T/FdE63KTJ97H2lDUB2KwIkwdaITCfib2JxSMefms6Uw5wrFmdczmGNsUMHP23vbTed6Xbgy3OpW
4np+MRplexVZTn8+oYRySZAkd1Zdt5+9IvW+6MSkF4Nah6dMnY6ewzKHqYgSHxPCwN50j66oq2uM
Qht4DZbWGF+6yKYB37rhKokTUEvOaBzmCtbNxw//aPNaBl04m4QtkBxdQuLXj2GYBZK8aafuSxkr
dIKpnJpbQvQ+DDIjtJB9rQ0a6NpsganpdfPx4+GP4sPn4cEJEovyvyrlntfDz5Re+ymc1H2vhP0h
76X41Gpa/GmcujD4eKjjN/48FlEhCTcim+yYR1GEYpupOdnmvNcrFwIV4AX70szc9m7K6IXtdSMp
DzVts/oc7qW102N4KihHixLoQFm52BpJMobfOzz+uqhF9I99ibbgc+jzYvIbOUXWIWvmvWW43Y0x
Vd5upLBn+XEsjSeviwTSnmMFD6pO9fDp40diLtv0izN/GX3pOpGEELGCojx6/DX9SIS6rXmfuLPh
rdpuRm4z85wYpJlGC98HKlCIAC2X8FfeYTIQ0LcPcbhGW++u1kAG+DouUDBdLCmTwBzZw8AseKUD
FTV0vxuj5T7VuQGiCPBVTSxcVhEytHrvoGil5HmGfIsyZmu4RvAMOzPVSpQMor5bobY9H7JZVcjH
yjlCjqu0+X/NqWXuh6hOh2vZ6BK1XlsxoLn1erbO9cId/EFRU0gbU2xfDt3Q1QGub95dj5R3u3iT
l96JJfTexIJeQEEcY+F3aqXGgnSpZyn3nlRj98wQqecF0KCmHcIPZkenK/FU3/BG9vRJac10HfVt
1go0Q8f+s1Jo8x5wuf7j45d7lA09v1sSLxJcig9Ld/D10hrgIcxupKr7oZ17GHcaeMe238WAVQx1
vFUIWPHcfGit4ZSe0XGK/zw0NRfMNuAeQxM+mlajqKY8FU4PxU+zdoDh65/90He8IMrNZVCPfdGv
a30CV5dViWYFSyMbcJFnGuHu46fwXFl6McUd5DFI82G4aYaFapZ3tOqrLC89AgBEvpP6HFzXHozt
LSr0o5+pTcPaGs44uFu4Wp4IOgvttyS8VFNyBVVuKY6j7Koi9WzwMh3sa/4PZeexG7eyreEnIsAc
pgydlC1bsjUhHJkzqxie/n70GVyrJaixsQd7YNjVLBZXrfAHHSG6Ol+voQTuB+Q24BY3cFovhQXv
LC7/72dzswK6p0cBS+H12zNxfB/LWK8OWqEf80JcM2t+LFV1CkhjMz+F7x5MWfmiMDuKnDSHzCy5
L8zhVDbQ0o0O7EIME2GARWYX42Gd4ElPnboiZwVBVoGxnGrrQbOSA+KwN3Zuk7Q6PxbP+JLExuQ3
lnnwrOpatMo1C15N9nQCCMmsEPl8u1Z2EF4UpOXjxoewSVGtj1mIPrbj9xZKpXZ5XbfVIYGNYPUp
CsZd2QQtwTdoeuWqKLUqmHXjD7i4TSiNiOKseEO1qfGEGFYCls191M38wZzcB7UFPgvLwrvWs/mu
NdRnUttub06DttdzewVq5PypvOK+FS5awUmXI0CuXydtfazj8RM97wNT1ewwekPHw0+lX+RIRRcu
AqfDPP3ovfgaQ6hvHZS8cm2+GQM438ba6cN8JY36JkFxsYirm8ZI7xQg1b6apRF+AHd9Zz1kqvbV
gcbslsmFg/s37Xl1cGmD23y39KmYdjEmeH0CQNqn6YRK2bHVcuO3LhMHjOJgLaFYKCz8WWTjb7ro
WzhNEufFlJ2ybkmkK3Zd6cirovVWGUgJJCYQ9jjcZiMx1s+kNb6kDVhfnEfAJh+ysVZT39UqTL3T
3BpQejYW92dhyA2PODXqDyO3lzvKrHGJ8kQK5ITtEgIxyDE+DM9Krr2h8p7NNtZh6ut1eiFV26LF
643AuYe6Gi4a/C3KnNcbwbyrBwBurMfZtgQGr9NySpQNn2k5eVR3AwTsBLTzx3HjzaJUNUhZMAjA
bo6E4WzRZQYPWC5NfloZu0du4ywnsKHYBahcP5ngglvSRN1/vOh5c4XH3BIUKD20zDzM9V4/6ajX
DkiMheaKk9nQ8Ce2Oyjm1kaHsu71m2krES4kIFv8e7W7Z2tuldU/CYjNlMtqKzc/eZXuPAgMgdAU
R6u7IGm+cKTP1DbpibEWzBCX6n8jjpzXqkqMz1imojI1jJb3KJRMCn8Gts4Vn5ZIKMRgebECcOS6
9b+B81c5F6NfZIB4NwPG7CRVFZfmNl3d59RYNfX48Qt4ZzMQmAO4hhomt8U5TikZa2vyum57AXpx
Az58ra9svvM66NFqzy5s/VnR+nc7TId9oNvC7/6bnf2z9apRLelsqsWpjLvmi9d3ZhNYa0nq/Z+f
ilEPHRCwqsg3nk+RVWVd2zlbipMNlNdvCppNK4F7D3bEvNCCNd/cW7zif9Y6H6RWIK/VqvJyKABJ
R1Gbuwau0A3Vt2+0cvks5OA8Z0XdMVoVU6P71Hcc77xLmBjCNvjt1qt7S7VVKND81RbhH32efs04
xtU+6FV8jxtsT64sOC63CQetChNFVz+7WYcUkjnSiPOLPpW33IkobeCYLNsbM8+s2UfrDH0Qp5jB
p48icz818KRvQKY0WD+4ibYfs3rgj5ROeYJEL70oVSuklWRco3dRxGBp9hBeMKpYgeA2KHvwUdLY
s1k4n4sGR0PhdgY9AMX7vkiR46kw9Q8fv8v3QgS6MPRvGVI7lIqvP1chE8OhsZCdwHmndViCd6/3
TJnIrbWlE089k/vHj5d855giAkYugjQvjfxzKFeaL1VmVV120kDrGPTQMfCJqnVG+eLjhd55Nupe
nRjI54Cx+FnaaCpgoAEG5CfImh5SBFj5STqFUTJKLxCL4oYfr/emr7xdKy4oTEhu/Ecb4vVmasIq
vFyvs1OhVNpBFnaMednShP0oRThKyoqOyvlagCuPJiNzQytL0DKUhbtLBzx40K34758qNRmXAApf
AKP+9rn+CQmK0qqgoVbnKOrCCRcwQp9kNww7WDL17uOnf+dLfbXUFgv/WUokdt0WGg+fG2Z/GFpE
2ARD58DurAHdGzVlekHTCYbcpbj3JsoCLSGzpfeC9Qt6oWdXDiMcSTFc5yez7ZM70vAFwYq06Gef
Ln9n/8dTtYGHEeKjGKHyxxns7IuZumYYZNLPR2+xnGj0DOXQTzpW2GmehDlQqa8f7+v501mMuUBa
gP7kktvmz6/3tW8m9LerMT5YFu4Ug+jyQ46HHm1Y07sQbd9cqKz1F4PFVYXVqPoGQ2DHmEYteXrq
4ra7tqQ3H8yxWMAkGvnLPA9kKcx8A8WbE8gZvRmhq9MHIKDROln77Lix63Yw5/6bTRrDEA0Tkk2Z
i11QnTd430SaXS71rDxhOpjszV7LHkhxcbvq9AvJ4XtbAFaDbwb5RvrR593DSaSV5QpRMst3ntV4
ag55WTY+RlBdoNv4lhiKqh3L2nyBxvQYd6W4AvTY+g4JLoLXjVrgXWJecqs4c8T93w7QWSNtBfGw
YZlenwLViLVO9GtyzJWeQaCmt2sdLNg/YG+SL8YVek9qH+TjMtYHBfnAKegSPSl2E3zWlzSG8bbz
FlRg/FXP6oZgxJ/6fQvjyc+Tir+aNMLN/YU8KX35+ACfx/vt5VF1koBuuia8w9c/PTXLzh2IcQfH
btByQYa0aHe6sOrqQrqrnfHv/7dLwF8ggSDPSMNgi1H/xiB1qZdm1tOT05X91Yx/576kQQLhv4My
CZ6oDEo52Vi8lTTlG8zfZptx+OYr63P1L2Hf2k2UdrnzM3U6nTOeMWVZe0ymKFyu4MRpPqTA+ZQm
UG36QUX9iveB7lOVR+vYtkdPGdsTFL9NpMvr9mlS/kK8dg5ja7R96EAIlDI4imp7zPfTuqQnmzd5
qo2FrmAq2vS2Q94viosmfRjJVXfaopW7Kq345VUtSbdKBVB9XlqxiW1ZmSCUpECpgZEFEiMn+4FN
VMRN8lip0t7jQ7/sZJYrATl4tdNxOUEDaZj4mY39ZCaTJKPJiyujpbDOs/GpXqYppInX+llalg/m
6EGRGvX2Ntehn+X4mJzyoUfgC+sZv+7h55ZOk4adNlVXK8yDJ72tnxvd6XdeurhhnUIS5UzAkutp
wy9mC164tJPsW6asxrUGLM7nrXQHqYv6k57hbh/JSo13STGmgSKV8r7LpyKYqx5vuaSEGqc7Sovf
zdReW5OB+JODhI1Rzu53Va5W6KEcdoXKPZA7gEHIG8GIWJsOjSnXxDwDL6lApyg4SMdGPot67Cse
bUiAkdCVK0CezIiAT2+Gc2lzMookDpzVs05xufz++KN4G9WBhdHMovowqA7Ov+dmtIeSP0lO6C0B
2UnzVfmZe5kVJmV3Yal3vj9Q0cwtN8wezsjbT/nno2hnQkO9qt5hSOlw4r2kzmjnydi9xEY5r3F5
GsowpoYIiXIxng8uC2+SqNVVyqGBHx4STkTkjYi45Ul3ZyA9leT0UD7exvMU7++StJrBgkF0wyj3
9bNpeTo3ptlmpxZvvc9ZVvXRKLNY3ejw3SmxvW8fr/em/bctuMH5+P+G4T0fVNoK6njVbGVHzIMw
RTKWWR7aeiSMCq8begpPeNbaEKfrvqxzu7vN6zqxnrxCzvHOokKxbrzeNO+rSdfiAGAJBHXNjI2U
Bnc73sTpWGjA9ldUhMvcFGgMVJ2Dbx+QrvboYJSIf1DjFJduva3992/VzuPgE0jPhaEBGcB54DRq
kOqQ3pYjiNwyf6JxoHgFfN2sh09TrZrue33C2NU0xbdi7NoqSssC3iAU4wVXCQ8UhO5NsR1+vN1n
ktx/A7qzpdLb3YFWzBsIqOtkWtHn3iGh8fqpyCBcyg5FxDSO689CLLeMW4cgpw1/63TIQ0Jddnb6
6Mz7dko+L8swH9vW0A6JtLsLR+88391OAmIWSFlszXDQGq+PXuaYlGQIrAEi0fBbM4wIKihe5CUq
Yq0mu8hIuvlHyVZ9vCdvIwdq1zBzNLJegsd5A9qUU7c0mSiPhrDVOytHRrScynrvtt6lrvE7kYPG
8ZYJmeAB3uJXobS5k6zTU9GW5RSadWxg5pThwnpBFvq9Z6JUg6pHfqfyeb3ey6HECV0YWnlyY+dU
wWC5N0Qbh+oUp88f797fIPT6pBNWCbn4wYI4eMM2aJeSANjFCEXMbX2yIFYZfi8FicIQK7+gw9SO
n2arDfQni60XMx4xo2xK0WHbNYvRvmRJcT7cILfdyA86ZaNh8JPO32djLkzgvSo99dKmQ7WiHDLO
drHvSFQOS9ZPgUS1g/CCpsQglTTSZ7hEH+/K2zCKWwQcRrIm0+HHnF0RdpnYWdoaydGTlrqHotNX
/ohqhhG64Aocf4pn5QLk470l4ZZhT4EI9Na1ev3KlZ6aDTq5c0zy0t4NSN18dqwCmFJipZHqON1/
PmIOEmQAJelZ8cGef65KhbpApdbzcaXj51xD2ELaRUrESSK3AIpzofD23gRU2KBI+VGxAaeBQ/f6
8axJomM6OAmqo1NkDfHJyVTvSs0b+2rtdy2BVu1JA7X2PwPq0DEGcUWdiN6OySj89cLr2IEGKKb0
NOprrvl5GzuFb60GDSfEDhmD45r68eF5e+1vKxKINsMfHcGB1yvmzUy3o0YgpdYdLIkNhh+6D0rp
fjat3o4WCZQmcuamudSHPB+Ubp8OPFBmpH9lgmDgvl4ZPRJzXbDMPhZzXPhN6VX3pYVrc7fETKf0
ZVbuaD2vd2NVOiNREnnTohc5TpRJfZ+4mNVe6A28F13++UXcWq9/UWNhYW7HinskguhBh4JUQGOx
xQRZjQxG/6FDc3w/SsvygZJiOrau7m5Jmvrzx+/kbeT+d2fefNBMAIeuUyYH0ZqufBwYJw+hobWr
ceHdv7cOlRby0kQvbojtz//JLVVvyZJFQ0Z1QJr31xwn5ART2ucX7rz3viZ3M5Vg7rox/M6WISVL
YZwybG2Mefk6dk12nyLz4OvYnAZdt/Y3loLD8ZDb9de4UasfH+/m9tbO7gx8/0xo6Fy6jFLOrqdV
xQ9WCCCG2qSvU+Sqef3FEvH4S6SzvF7REr7UZHrvm/IYbJCVcSWQmL3e16VYnJWgWZwUDfEZmYop
7Ms4jWYqqoBegHkwM4SjPn7M904v5CECMo/497/XqwoHTP/opHikxTrAMmqk0Cb9CtYCs17PkNi8
Gma7G2PP3a+uAaI8Hmw0ojzlQm71Tt4Hop8OKi09UCRQPV7/EndqDLjcYLgah4iCvs6XQdXlrued
x4rP/OEpaSemWEmCb6s1PTT2l96o+n1tdCTldZ8H0Gytp4/3502WYkBUpNFIP5Xkn516/aPqakXx
w3MwqMoLT/PNaa6RG/GmUj1QciCE8/Fybw792XLbn//zbQkhvMUbvOLk1gpOdSh1df5kDmpULEmB
DHWbB7Olqrs8N0Aodual8PrO42J1YujbtHSr5s5OfZur0hsVjGyrSWuO6az8zPSx+JK0irn7+Enf
WUlHPgGQPUgqKBxnLdUe2cSxpmY6VZhsBmZs08lC3SwaPKO/ELDe2VRGoX/hG4ZtMxJ/vamFqtcI
R8DWqLKWnm2HhJA+r1OopUkVDKqWhI4Yl6MiO+Rg5dpdWP7dJ/3/5c+FL5FLZ2AFjPcgRKW8KKuZ
/u7Xds33a4nAXPTxtr4JW2DTdBpuFOQb1/OcFDjG+cKWJ8mJHnK8T0bzHqR9uaurCdSHht33x8u9
92wss3U1YLxRr73eWivNkrwbO+8oZ8XayVFTEViO++EWXbJLtOf3XiNAZfDC5PGUDGd1f1pXzM3a
Nj4CXNVhWNfj72kttKhfeusuNivl62DZKHQB5srQSnPiC9nkm+KPsTPsAUR2ueN1CpLXz6q4Bviw
2VIOSz5av8Y0bz/PctCUfVI5uEuLxZqHQIgMt4DK7s30QvL8zuMzqtsGvVwNWz/i9fLebBiV10v3
mAsadN0EsFKVs3XvxLR5Jk2AiTKmdefMuHXHNu7kH7/ptzXL2eOfvWqA/d2qL0p6MuM8D9MBlT/h
pWrir0bNrjseLTurVO7WqSux0ZpFIEqtuXRdvbsLvIWtkOPEnWcFLsNU2SUIsdkult97psDyqJVN
9dzI1niQU0+EbJ0+kVFqdgKZVQO5dhcDn+eFNn0W2r3TeoGNv/QhNtYEw3Qtk72Pmp4KOaKVbna0
S9NuIZvW3SXR1ff3kHQC5QCoEvQ4Xr9DUcBkai1PQUBsGG61xKn3HnuI5/1c3U/0e47ZqGdBn5hp
BIQyD4BXXzKJfmcHodxQ9oHzp6Nwzo3uY+T6AJEywYpT51G2XR0WlXc92YO1R0ax9sHdM5JOFiwZ
3Hq4cIq3rO1VWsXKsG+gK1MFAo3ZkqB/LrhVovQ+LzgzLAhOPtjW5N6M9nQp4r9JpbZV/sJDaDS/
5cVONMzLaYEGCyFUZEHcq/pBiZsJE3bktyyvcR/hQRi7C5/IO9Hw32W9swjBdAyAbUGyMJcKhsYV
uPlxnPC5t/IUGS8k+yod0j1gzeo6nT3HLyDs4pQBepF2xK/KzvMvtvRKBIC15MLFcBa94Eoy4NrO
Hf1LrofzoX+PwYtW1Yq9N+cSexB1xcxnTZpwVu303ouH+aflNm5EF+ASCm071P++cioETIvodyPc
s7WJz3ZlKkXtZZQT6Af2RpDMogbfVzDhEKUSLlqqXuDQnb+FbT3EkUCsmhpV0LkmOpttaaN0wXop
jubLRJM3NFwwAFCrSy6F59/SthQbC14FnRoWPHu0BDmBVB3p1VaZWli7NIcPgopaU+ghdOn4kTw3
fskcG7uGTQku3ZemphiXYuJ28Z1v8MZCQNibH8Fbfv1NTYi/o0ZkqsdZqMVEvaDJg4HatuM3ndaC
twanpAbFmlEQZ7aX9zuq9hGVQfo/RQiY2v2Ua+6AtOPqXrT5efvbsH0jUNNhRvv7PPlJmJMi1mhr
xy5B3gZ/Es1agmWR7tdL396mCna+DboFR5tED8Y0r/71NuR0e3Ibge4jlWtBMJ+6CXh0D/hjaNov
0mmKvTnWUxjHlfGQyRXvC03JohFtIx+FPP1UVqPmz3VCryb2pkAF2RAttZj3nDcZzatuIudalHvN
zT8tLgKkAoHRFBJA56KN2nn7Ip/UG63WTABAxhj2CPpBUY+9ExVWjJyooh9E0g43+dCoe6la7nM1
u9a+FdNCF7Ao5MNqqE/cP2ZgOKXYjdL+UQiUDwinnp91qumjlmFkTN9L86jU+viwlDLd5Wq/3gPw
946NNuu7RZPyITGn5WAQ6a4WfRKMnMruQRoGpfJUpn6fd+6h6vT6ztXKOvTyRcNCxUA9BuevHhSd
3rVhoVldJPEED5qqUX6oSDPsbMQiKcFsO5yEqX8ZV3XSfUYXXdg1phdYgofX+0X9pidj8hMbk5gp
OZRSrGfQ0DQ6x3gAdIcMSqW76nFZnKbxbYac+3lxnB1DdCZ7+jR97hoPW5lKS9obYQCw8Geper7I
JZqNS6w7L3Vbmp/XTMgojtd4R/EWr8gXCTdKgR9hJNSsEYLj9QPyxsqpg4PxQzqdd4WKQLMjcZk/
mVVW3ohUO8RNCgw4U+e7qqzmg1fl3ifDGFtfr5Le92IbpkcWN5gLDcUGD+4M7HPiqt+hwMj3g1ry
I+97OSme97UuFvnbQT3yTkHxPEXgtR27nWOtHqCuUvtVcen+mByq52G2fveT3cCPMJ8YGI1/NlHb
W74l9Sl1esG8v3ZvEnSgWr+UifipKdNJogf0h6559zSozF7CThmyPYqk01OdWe2X2DDBOavIPVSd
eW9bcSbDZUAT2s/KLPV8ZV7tW0o82oNVZf9Z4piSFu15eCnuip5vDSAJUNgva1gcRne5FfWulN/g
XHtR7xULg1KVcTTt1NDJ69xHaNYJEQ7LHtcyM+me63eK3RVfqemoN2qaod8njSavbiyZDypb4lHl
/GzcjglhJyFohROZ7uTPQ/47kXpL4mzaFIMDIspoal1NyayH4zJbvur0dTArs/fNptWYB+hDmGEN
K3H2F9SzP9dy5GAWht7KaHRky5AbTgEeJ50emBMeX5h0WX7dLcuxi/tnzne6q2NrVy5FHjSS8TZs
ivqkO4n+JTeT8eSVDqoCbf3Nxajsi14b15aiD4Gqxtgzes5t1osv+cIL6kvnpMkquUaZ1/IntEWf
K5gLfq033+MYRzH83/jiVLe0IVC0ZmCj9bs3qlJ8QfG1TwIrW9EIidsBPwTsxZ7SMYuv0Ry1ULdM
9c4KF2u4xg5UedaYuSOfynBCFqv+g9J19RHDiw+K6gHln6Fc+Xo5JJ5fiQYfqUZDvbjLvsdem391
rVjGPhlAb4NnSJavXpwYqOxaOTa0jSHKKHclEgZIDgZyQNoQGS+nAoFgTfe2riCKOhV52fv8Mzh2
2blbXmXLaN9zAqcQ5bgsqMuJWf1idN/c3gEMMeoSne68hg2U5A8G8+/DbCK0Wkn6Jo7VFFfCa02f
4OKdXG8ufV3Llp/pNP2c4zQ9GG3f+Ggv9y+9pWLELpnZA6KevktVmyHu5CB0NAunpbnHFqhn86vZ
KUtf9oDKA3iP3k7mi31XbvZQrsDzaujRigUKP4MJrO1pp639XIaW2GDCAijXbjIb7V7DMNf20RHu
bjfI1K0iTMjXJsaYB3hmPbqm0oJw0D5NavzCdlU3LQrW35VJrFeLWhZ+Lroh8pLGQYWr1o42WtIB
CLN5R2nnfocdOp2gjXyrtCZ5XmDUhRLOQM/IPEZGYnHXkNhWBJNmTKQN2aztEWpv/EIp5usld8r7
UVFVxHcwkbBrbTmanswDUVnZNQdfrgG3GC5Ns+AUKLjC6PWNiTldAtI0SEqUsl30w/H9kVPAZKAP
84RNmcRwPacKevSJ0ftVXe8wjvL8nqcIhh6B+AyltV1OuI/UxQJCA87oAG13DPAX7jG96sw9NNj2
Dk1Pe/CTpY7DxBqnYNhUgTXRaWGKzNa+9yormu0x8Tn10y0nsjtaBWryjpg3Ee9scCMz15ybqpvg
V1gIuIl8rYGuQwDharoXRoXzb2PJPapVc9g6TfYHGWznmnFwdz1BLQ2Rur7XMufBkT06PytLV6kj
onHRY7+ajPVFrdaVTmda3RZo9L0Ys+6Es4tXV6XoTyP6n35lo/OSE6HhWs3DbhS8iWVcYh8fWxuM
CiuV1ve11V/Uxfljp0oTGU7/yx4Z7cwgXIIpnk6zWxWosY19/aN3zAExtvZbZ8si2hwpQ0R8vy2V
TAKpeD+t2CpuhtYyHmwdfXPUimimGIB3Erc5DIvXXDUOpn3c4bfzNP6x+MivyBCmSEdMfN9pncQO
Kn3hlo5fdIH4cjBPvWQTm/JHPq20JRLXilJ6K4ypldFXpdX6iB8MkeKOBHTPbiNPFgDsdGYmyVzR
S7C+ju54vwl/M9OwPuedFUcojmMJltdRbM4o6ztqpd2WRfmpionOMbT1XeflztVoOtVRy9Tkam6X
z3bNzbNM8yYZqbO3RmwGFOHV17SyEa+aR/VBnw34L1oaBzG64mGxWDR8l2kJ6Rh/snT5qW6757xF
+0aN+aMsrhzfXFEWg+Z6tUzNWgQksxw0iLF3So5XYZ+K8TRNGCu6fOUhVyKPufnwZcsS1V75ABCS
ORVMAnRiyiVwygYfFFuv0FzkU1Dba81RvjZZCyqqqrarpn9YmahcLUbpRSNaN76az8YPLU+MgCaQ
SkplfV96D9qTsAxyOqTVcaPMg1rNU/AUHt6ihlB3Rav+xGWFb8axrzpPO6C+/sfIuB97btirWlhf
C4lrpaflv/GV++3ZkGW0Bm+AJtPlQ09bVp9qGYwudo1OY3zWxKL9VLtCA++UdxHIuzEQmBkdUaA+
4LeqRcSvxe/j1faTJFcOrbKpuDdbXBDOUysrkxsT4o5tA4y3nM3SPS9r37GFccy94nlQ2+RmcJsX
G9b4Xk83ayl9/mHawLWGxhuoYs2Md7IaSDsz/BqWGDEGLpRtJ9KQcvSbQPBjTynSHNA3/00XH4F5
aaWPmprsh8xEk63odh0ek6eegR0X9npjO3T1C4A+vjGuj1W88lem7qjnw4TEz2AHS68U4PHrW2/V
Pk+e5vqiU7SgVIDbV/qwX3XYYKvXZGHmQb/P6ew0prGdhw7NPzw4SPXFrpxMMJ6ZW0ZNRcRMpzi7
UlSW1jCYuMos6BTa6DX7pEfhKhPKj9bAVMCwZXIfF5UMGGPYrKmrnwqKYP5dJcasQDy2iuH4eoGM
Qb1RMtZGPjaFpwcA8k/DXMzw0elUDc1kXKX4N0TpxP3UKO23vCaGCK2S/joTPy2qge8JjOoTXpRc
hxi++Vm78A8l2Iv2EJ58JtL6izv33pEvJA7GLv9SxZ28NUVR/OxcJ/ncr+mD6rXPFZdz0Av3qh0F
5X9TYdyInESEjPe9M9rYEWww3nht4yAzx0+IXbno7TiD32ljElatczXN8NZn0Yb2RI8O2sSAbcFI
o2xUPJJuG+tOaYFXkM0ssDBV3EfTKUEiuqtzmNoJ38GqMEMhKcdzXBhv0UfmQYcsOQrL+20n+u8R
Kp9vL44e9Ci0haaI+1t7LLsXmhsLZpCxMJ7beTn1czVHbr/+qVqQfw5S4R1Mka6P8q6jq6/UXDFe
HcO0nLFj7RW9PsDaGH2gvgmai7qYUUAvijzc0joYRLkWTu3ihSDqIBH3rWfuavD6vqUOk85rKAo8
YzPnj1GMSD4MrBEXibim9/t1pqTrM6u5KddK9zukyMG+8y+7iJvzwDUGB6VAnMUs692i9IjQm3Nk
UaQdLI0qFPIgvCW9LoCTpy4WrKp57LJy56zyIVUkn1Yh9NAdxnjXDNbP2ms/dZA0/aW2nt3Nqs8x
lV9rnd/nCxahFRz8wzJML1Uuhs9LbN70YkEx1rQgoCg0+bDlVPRdjLnA7VRZkKeRrAgNNT5l2rJe
9/mE9Hk5Pri6sKMGxHWI6iG3fp3pYVcx69fMdT055vioKOuXQqtumaWwrFPkj8PQUc+MpYrOqBdr
127WgyfFs5Dzrz33bb9fSjF975zJuinVJL3i6zGjGTdGO3QGuJMDNE5f8/hpTbIWB5khRQG8eXMm
bZsAXH+3t7E9xLGOt2dKYwlUo9T2NLeUO1SEAP+jjePzspu96474/GaqX3srJi0jmfOKPCuJ4Ipa
d1kp13rjXekkh+ROMDJM5r1BsirZoXFVEXWzZl4h2HEDdKm606mv+1QvPteK0d+BTIchbv41tY3F
VuaQFJHyzU7zVCHWGI6u8eK1CoHK0MRt1piR0dr2l3KCijfYMZauRZKB9duSTy+uBVjTrMRoI3VJ
u5wBfmLnBS4A4FsUM9zdqsSfTcD5ESVxGnV9C8ayQRdaaSxCeuqJnWZQwLTuHGM0bL20OS4iE2QM
3EVnN5LtUD2s4woGYWn5C4gbBWOxegECvQd9Kv5UQoma3pahyd0XlgnxytBBOMetgfMPmR8pGUra
TJusMNa9HghNPkbzPCHOn5q97yJdFKqK7I96qShRYucvKCDEO4qS615y2Tio9OBoO6c7FZHTvMub
IKGvxn0rCRqDDT7Yra2QnkQTEo//KI3AbNTysJB1h4dKVOkBI9/PltPfOWgHXNc2ZPCksBDFzv4U
q4IesWdgHg3gOFyAWYeOvZ64vx0cbm0cmmIG+JbRCQR6m9a36PyGZBdYbgjvk57kP0UsalwhVtVf
vfiH0uio4CLcGOqkPMnUWjtWVaMOdTfYYV0XabV1CxukgSpbwmf1yjFs8CzxdRuOhESU3F9svdyt
03zKLGo716aHgi2EdYSc5AbFMC4hLDPdH1FLueuc+prB9bg3uxpEY1fuen0BPtJrV2IkGBrD8Jya
+XWdZk9EY+yiO1odZATcDqN4aNf+GTKo52s6RhTQIxi8MPILllYlS63v1rYlxPa658+x9ykubDOY
k/lbNRcCzxGD/EbJlkBX4uJUJKpyxKiOmrsWm4akYQVx6hVhY1tZ1BTJ82RzXaZz/0P2C16r8Ntx
6hbejh/7MNDb2uO48NAlfboHRcnoOjemY5E18SekHVTu/Ek7klFThtaW+UVZEKSa8/5h5jp+FrR8
jp21WA+j5BgKJHLoU1VgzukWXuGSQZYkTgNKt7tmbO2gECmWwvoKun1QU/KVShlu5qHYKiUTNDcO
cNeO2eGwrXsv6ZJgYr82MNbFOPiGkNbmDrXx363t3Nv1HuOZT7WXIBtSYCVFEP9CmnGvKPXPOXev
TZWIzyH7DOS3iIrO/YHBCAW7nX6r1foHjNAyELWK683cLFuIbU7aDLYvrkbFp6t1o1oU53aTixOo
eL6ZQVRB0jZfhOBmGtV5iNZkTg9TU6mPhoFiVpLCTdA1pY9alLh3sUuWurSxeu1O3KoaxOqxHwSE
gPZmnrxkX+pLA4t5hFE/rc/lOCs3pnSGA9Q10rqU6LYglMu9aWyeP7iDONkq93jPGPdlqj+i/367
LKYdAm/+Xqf1N88dPR/5gBct00ofCOWPCmKoX1DC+5ZUKgx6e5phwESDxsIju6nkcOxSfbhJsv/j
7DyW5Da6bvtEiIA30wLKtrc0EwRFkQAS3ify6e8C/8FlV3d0xafQQKGQKBSARJpz9l5b45SQm2DR
gx+61k+bYikPMaU/C4j5YVIEDXaO/Bek5tehyzOWteFhatbi4zyMxPEK99EoF21HJG+5dzuykBvP
rrfO5MSh3vX3lcdIK7panlx7crbxMhxjpDpEP4v7oiD1eILjsFWM3yckRMCWkwS4QPOvOeO2onRR
PyxtOt2NWfXV9kiN0v3pzqR8ucHhQcm4mE5+ziaxSvslAiUT7D1hPBDHTLiIWfVkxtS342D87Jf1
R9kdDnkq2nx/4ouAbDBm2GwyXk7YZ+5roLlXiVO9sIT8S4XrVtPYVJAnHhw46VSbxPCAR0zOePSk
l0SKdIWT1qyO0c74kvvGNx+u26YZe2Zdt2y0DeJify+rbn5JvD67Y6lpNxOy81D2thkSFlZuu5LI
qXacg/tusMVJ81PeITCkXhdiN1aLeXRVTNAuwWrXlj3ezp4kGApk6x+2hSm0IdIqDtgwg6I8ISOm
KcXOtalDy6D6R3hLGs0ue7nYYGuoTwtd1Vk8dim6oBw9fGTk6lqzB/tnEdSUYwYj3du17HZTmcek
Us8GB4POumcGFpEw5JNftfNpwXsS4o/8J/eYo5da29dByfG6uROqfMVVGmyQ1je3nFKuhzr7FSwi
weunzezP+3YrRNMTeqzy/TzWC39Wfxiy5bdM2VXgMGNnQH19QzNYHtoBrQk2eLKQgXZFEzjgPQiy
56qgnKZc9djNHUOcaCr47q0XBb1oOVnWbGMpXUcS0/42HsUdlu7vUJ5qDm5pt5EWuyBkgA0LV075
R1UVByN1n8TBw+xO6garun2dLmV75E55BHpih52PIWCp4zutbYxtP1tfIcovG0CXTlSN1ndZpN2e
ba8fBph/oro2zQMiAbUtxVBHJNd8VRWLY9YK+bh4ScvxzRrvUzunIoeI4Bi003JNJslyaybGwkRq
N6Hjw+7Ici/bBVr8yvTzw0tyE+Rg9uJkTrbvVfsCpQfmC09m45eVB30FwiAFW1Gv8vos0jo5E3U6
l6E3D/QhSjghRNdSjVBfNUOqW+WC6oB3JNiOuj/YlzwZdRuzy9aTrTvPy9bzJy1C91wTTEBhoBRT
fweest4VuWqY02bjlJlYqGpv2lu5G4T6DE7F7T28VFDQZI14N2vma69d2qiTDZVa6xYedrFDni93
2ixICzNFofZ2JtIv+ThRUXP8gYyAXMpwRoCz0Zfe5BUsi3zC+mNeDVrSHKqqi8MOJ9JznVC54gRb
PJVZ7H/RM1ffDivntNbB5issaSFio+qYdiAyRJUVByr3sPqKmCUH7Bi30TZtaPWFokrmUH0zGrej
KmqJO9ZBh+3V5O3lrE+HpKMxta1hpv0SuV3dmAREvVLk0vlv5vamDuRvw8u6W0igX1pjab4sk0m1
WzWpB15pYMGiJjV6NUdGM3skEvwXfUI9TL0ZrkxGiLhtaVZkk/w1bCaCcBGWDXUvsXWBHZHpMmx8
emI/E72xv858ZbvEjZOvikINSr90Av4xkbz0T9bZN7bXN1uOg+mVWab9VVOZa/h8PTGYvPhLraWd
RzK9VA/STrWrblbmYzwlKOcM2oAHwKrsxUdZfB8A+eE/d4dNPSzT8yzq/jZF07QtapJb0Kihz+hi
P+I4X0fJ3PZ3dtZM3zK7KKKylePJLCryF0TabYEPjbsyH/MTs4zaJiX8pqTUfhtZUBCFGGsRmYTp
PrYtDoqlMzW7pGZPMzdavgVyou0GGVAoTNvsOnf08XnO04H6RZpcpeycj+NsFdeSpQrJo7l1Ws26
+gOdzBX7D/j29n0RT9meIpS1KYoFeFWSwowxkCdS3daOgU+tqHFLVmK/LnZzgPG+mjALmlA/n3V6
HVSgbLAyVNS/eZIKcTz2xzKAFjR3XUGQEv3JQmt/AclCt25PWljoGkUHqzLCLHafjRq4kFVSImdz
+q+N+5sFwR3DZmQjT3yLRSRGox+U5pn73O0N8DkgESoPa20gESWnA4mhEHYYShlkGyPWhh0VA/NQ
8GQjBfrw2LpKHXWq9aFtVdTGlbGmZ3lMWdJgiAQNlNxyyG4NCIYhmXpzOIyGe8zosryCc0jWyh91
Ea2J4cP4sBIG/uBeX4yWo1yQ7ZWOwzmxZp0hvsJ1nMJ8TaCnRBP1Nc4/w/rgg+re7k0tNLQCkRmW
mNAoFelqs/+T3VC7AS83stWmtpyWdn9vmpOOB8jmJJDr8iqYlLgyYEI8q5noVK2t2p0w191d7KgX
OBLDVssJs5Gqc6+HoG3CVLPSCwqRD6QJuPGAlqCtBLd5rl5K5zzJZVfox6K1RuQfrUA7XVHytyP2
fPYFh8c7uRHyBAT6q388sMFfnVs89CbHEWcTNNG32XTiY4HDk1bUMeK43Wi0d+9Zkr0tm9ho1jk2
Davj8vO+/LkSh5/gOTYRRl4AKx0v8NumPA4APgQjsY7SSvTdTGn/IDlM3toYWsLRLjkjL8N0Qav2
gSwDPQlaQcTjAWj6MyWAO/kDoVXCPkrPmm6g3nTHHD21QEQ80K1oOr/8x46TLGOeSIXE0VcSGvn5
jX/08AMTNwYxBvwE4Etv77xGMe30gAuObSe4NAmUermtLW/hHCQ0axc4LLQ0DNwn+smIikc2re62
Q3oQX3gcHwhw/g/rSgYJyt5zJFCsVGYDZHCOAeXuF1vq80uPVElFy9CjTgrgAF/CcHzw2jmImRx7
IMetssm3N58qJxt8D57t4C8Wu3R97TQUJUbcvDi5TBphLy4xdN9fExkLTgEdTA2gtnN7bUco8tAV
ObEqWpechjmtdaTsZhpvaEpUC0xA16QAaSyzc0EZ+n68vb3y+gL+ErUljdUQqVsbx0n01s5Mi/QK
ZH+2h1HXPwIDSjdem3p7ai7VFiVweuH9fnTjZJ3AesLjhLPs7GHnnFzboWmto542xYEWiNha1Txs
+jkbvneOIa8ynyLR5+P7/VTmUFdGJU68BF0Y90z6RDRtKTwOk3irAJxpbHNfbBJP74PBtC5oe96P
Xy61hi/QOzSwKpw9XmI2s37qeuuIeFM+rJzvsArwMxcy046ZEJeYAucaRb5ZDJDUHj0Eii4h5W9f
p2qm2SygydJBIasZbagXVJHg/FftP3+GH40bHiCIMMSQeHHPpghSs90+axP9iFMNHUjRLw9NtRCv
stjBA1u2clusJRjPJVLMEd5wYdh+cJ/4a9DR2pxyGT5nl9cU0WQDxocj1QDKQwhEJDNU7FKx+Pw+
PxigBqpP6Mq8Rhw1Z/NxJYha5R3aR4vgzXmXZF1TH8y6ASZZl47YZtrYuFFG52oIP7/yB7cITBu9
MCQ0f50Yzl6lskfhwknmVdpTQSWwKH+ak11++98vA08IUAcrHdPdmQHPTNrBSbrOOhLLAF3PR16y
HBqJZe/C/bz/FFzfpeSMsx+dP5aUt/cDz2lwvdp0j3bnDFRRKa7QYVyTe8K8MpC5LL40iujzu/vo
omvSC6Qd5nTW1LcXBVTjI4+rvaN0zPaqKKbuuUh9MNK5N+WPSGrNSzaY91I+CpY4GrGHYAxGu/X2
irZyY5E0sXsMBqvbwXforiVFiMgo7WntZBLhvtR0babVofv5zb6/9KobhmO7Ahrw/ZxtWLQEXRLq
MO/YlGp8bJaKaqBrxngNE10FHGgH9lthmVY26oU0u+THej8lQCeEXQWU0bMxO5y9YHuuFpswagYs
GF2ERvFX1RTOP86i3dV4CQ9gNnD/+FMDq0ZeQqCf3zsbRUYXLGUdagTM1bNhjPfZor8cJ3RZi/HG
zDnVUq+Z/Mc+W6nFdo44YuuhWrjWi3i2L4ztj67u42/gUwXS4p7fOuY6jfCJbjiiNiJa1CDfPnCX
6UgxosMT5qcHYBPzwyTm8sIAf7dXW28cN6sFO8eA9/YODzm7uaBHnRxr2JSHEXM8pWtMs5Sp9V1H
SAXzh2FHXkY7OnYMM5R19R94DPwIdi9smU0SF88PB8iLTZ89S3mi2ElsDCDD0Ouoms9Z8mq7eUcU
PNtzaxRQWNDw0GgMppvJy/OvflDTgf/8Ozj/6NdHwkllvSrFAuqlbz9BnDRWIaqEs98SiIPfli1s
O7YWG3PQOY0VYtr9hwuSnLV6XDz+dvbNW5XHYXru7IPU43bc0+j1UY6ZWgoPo07XckoAXufCmz9f
H/7cJeCS9SbpNZ6vTG6r5NTVYwouzhqexsTQqJXDQ7pkEv7wOivTAtcH2I0/qN6/dogkqYsFHat/
SAIaC2blp9e976gLLK8PvqD1lIVbdd1V4EB/+8480Y40G90UsbWqT14FsR+Ez0KYuDFGeVDT3LPS
dC/m8ZL1/YPRgmvVgLCwnrrYD7698tDUJXD42TkYZhKvYl0f5UvG6bJ8BsIDgx98CAXx/3nEvLno
2b63pwVLG8lPj0YulkOdYwluHCMHdDePh7lNLsVknM/NDBauh2x0XZqQEp1Nj4aupDdnaBVaqWRE
4K2ETNR110QNepydMxQDJmc8TacGnsSDd+GL/PDtslXD0WCuj3n993+NoSrWRSkLaj2t15L6RByE
9mNozfKH6/Zm6FU2JCokVOkucSajvfCsP5oi2aEyP68f6LpCvL26I9n3BKpNjmmW0kFzFxhM48zT
7uGRNWAyiul7OdwovduOw4uLqsm/MEGc7yL/PH5wf9QTeA2cBN7+gtHP46Yw4+RkFYm61XR4ypUe
L1EJgnFnD90SZY6rXdiinx9z/lyUDQhXXbmV784CmdY3oiPqtTF9ZJVpoWw6dfFk/fK0LL70ij++
Gjtyi5oJDqmzEVZPrkSfPwWH2qab4FF8PrrxgAUbZfj284/nw8GMzRyE0vpKzzkKU1NVZeD75anv
kM92GPiBeRXmkfI0hwBf+xHPXbmf8KRvAQXpl+BD6/Lxt2flz3MNQEewuHAi9c9eZpUKHes5LjQ4
uve6mNyonkz/pcmy+SYQt4tzFdAE6+Phzkaq9PmtfzRZUXWlOsNt0xE5mzfsKUUACAbkMCyElUTV
MJs7c+zdn44a9ghgB3nhy33/rJn02Tmzg6YmwgrwduQG9oI+rTJzBFrTLCCee67ckjglDerRtTPs
WiPNBeYg4f3jD5UxPKPFxdT6+W2//37WUhQUIY63vmudG0gzPCju1CXZqQiK+MiJG8VKhtCvclR8
h4BTEpjcXlpg349oLmrxrHVMMuQlr4/mr0kL5Xnv0Jbl1lPaXisWWpZRrHs9sBubBMfPb/EDmgEk
m3VIU3Jijjo/OHgE3RAPAbUBFZZ3PQU3MhnTqKM7A9JOFdsR2SucMi9ov0INy5BQfP4DPrxd7pSz
A3wUztRvb7dC66BsVyWn2DWnu8kV5o8ckt8Op6d6+i+XWotsHBPYu1hvL2V5dI30xhmONcWQZ6EV
9cs8ONrRFs4lU/n7lYfzwJrtQpUAWuj5zFvGfpAM4PGPzaTH9q4YJsIECsMZgpDqj67u5hGPw6Zm
A9K+mLRdnAvbtPePlfoxFnpSH8Fcc5x/e69KT8u5C0R5LMqlq0M+a/CGmVnSK7WhP/7+/Ml+dLvw
Nika2JSBONK/vVoWdLkaBqsksBmHiAMuGQE6YLZTFUsnPqZw5K97Woa3o7FcIn19eG2fIyjdAU7t
58gi2bSuheViPLZaPlWnNM2c4ECbw/suyMSGOunr8kHUpvUjhRp6YbH7aIaAlIWZEZsoTtazidGA
3KREXRYnvq3nNqONE0tzOtLpC/aLrKwQaXvxH74YtjSouTj0wU0/O2eUxR8kogTLrtqRBXZgUiBD
qd1b4Hx/fv5i1xf3dtFBdfTXw12H2V+T0USjagTu1R0nb07G0DEzFx2qUwHr+fxCf4r7b6/EK0Qu
HlDtQjF6XqfpwPB0hmywOde6d2BKaK6lzGxIV2gGViPLvFjeXujOK1ZVuckXxNnkyM6RtBPYdkh8
Xj//RR+Nq7UVsaK3VpTJ2avtkbckIgER5Vs1Yog8lie/seYZix2pZCyGGsLflAwcC9X955f+6Km7
1CgJJFirxe760/566r4W9IZeOuXRt2WP0szUaGyXyNfd/zKUVnTJioWEn3z23crekD125vIYBEtS
kieEKoVeqo+7LZYE5f7vt0VoHXUDm8b8O+xTmi296zpDeqoTPplNbjsasBqyiawLlvkPv0rKYWw+
mRUoS799fo0RyMW0huTIF9uUmE5L29kkre7e9eBP06NnpqUR5U1mNRfe3Psrr9pxOJuceBzK1Ger
2Yhytic1kyI7iKu9YYKOnfxY7MxCxl85AwXPql6qx8+f6/u5nk+HlZvp1/9Th3t7u24GuMQuluwU
U/DilOXo3xyjABLXiPHh80u9H5lcat2YsaxwqjvfbjuZrtctY/9IZWOAQ4gCF2BEXV6K6X6/4eQ6
HvVhQFLEtZ83QefeSiejAUpfyQzLYey7W5EZ8bbPJvPQju64//y+Pnpv6IzZVXNwsZzzRDRn8q2s
Bid1zKj/r+U0YxMHwj3mbie/6OPsPfSpcYnf9H6GgYfJbp310uGMfD5MuTNY5f1QsPUZki25HO1V
3aoOhpGRhkFRL9tuWAQDF/Xv57f70eMF0ITxnaMEu7+zDwThVTVleBiOPkiLFMvcAASbPDZNba1s
Ln8neVG128+v+dEo/f/XZLNwNkppJZp5kycn1On5vRJtdzN6+XKHVie9cKn3pwc8sDQwIM7wURCr
+vZSas5wOAdNfBhIk/wBrd0aqVEt+KyHFNgbXgpkxX1HmI7Zxlcdrza5MNV98At4scxm7OSpXp1v
4gczB4JG7MqpcPJrUacqajLb3WXSMq97vHhXpSm95ybGmd6tyVKfP+oPBtYf+i62fuYDCltv73/U
yznP5RIfCnjs6GFsm6OSbNsrW3HBoBJxlC3C+SVd3b4wAf45E52t42x3gfBT2KJNdq4kaEpcCWWl
F0dwuGOPK9/UshMiIfdQJ/34I+5ppJ/iCifRY1sq/yVolaIWJKc52JV9Yz/jIsW+mItu9sPF7RHP
sJmj8fX5I/qIikjHwlpRWqviQD8bjng9YojrU0K+llfuis79pivs2kse96eSdXGflTKOWCHxBKh6
2GZUA8loMghN4KO98D3+GfxnT41NBpwifhKxuedFk5xK0dT4VXqEW6BNoWoNt98yMTbyuu9GHJTe
4iTAjnMNj7/n5RCL/NithhD/TPu6Qj3E/dJCoNvUMp7H/dDYgCRj+CgNHpw6cEM9oMn/9fOH+MGs
CQHPZG9Ly5dMYevtOKvdIU7KeNHQ8flBc5MV7MCjQalkiFx6AwjN6sH6DQ4hfvr8wh8McPYPtF4o
bnHZc+gazfnKnmotPwmfMbZIOWHlI+WWCE0zZD6xw9gfaDzg5dt/fmVzrTycvSmaHgA8Kagxus8z
bzOV4wlp2+WIvcdMqREb1nKPZkiPr9nbmPILxiDlhOAOrezkGkUb4JOzq5ca0SAmcG+xHhccWSaw
ABkESCrLpcLB1Lf9zvL4Kq/1xhz3tRuQzGz4o/FtKEW33PlDl5jHz+/lg1WAyZ9ZiuIgXNI/IQ9/
bTPjcawrLSFV3IT+fEotOgcbDPq4lmYpnvKicf7Dsk6xe+3XUNJ5HyoG7ENXlB39o1lV9o2QbnFQ
TRWEFTSRqGjc/sLb+mCAWpbJvsgEpMIYXf/9X3c4TAT1WTl5YmU/tlrUa8H4CD2hSah26DC6RW6w
scZeXlyYgc8XO9Rbb5qSZwts2y8cAUnuOwZzuoBI0SZajyJ3EOiNEmnLhfnjfFu2Xs7xCKNeu/Zw
HNY3/dd9+klWmkkfOyu2t4hD2Wpkzk1lqfILK+v5h/fnvqjUAOSizQU17+2FYjtNKjHZznEkDP4h
k2kJf5pY8Q6/DJotWGp1/4TCmokIVJKX/I/tmvXyzCUoWuy1n38+Yv3E1Yi1FM5xIKvdjnRVFnpY
Iiy2QqZx+7Ent53A3jEhsK1PpXn/+Qfz0VtlX4GoFsKpgYDo7d2jtu578BfO0dam6Ufi6tiAyJzu
/DCh0zZeWErPB+//vVR6y2uEDjPV2TkfNNKCjVU6x65UxWF23PS6FBneApxg2zqVX5o8u8RF/uia
TKrMqPQTVyHB2zvEIZLEbsNAcvoJHgWFzpasWSu5m8scvbVsjWckqPmFdeR8t7TeKUdQqFBUISnk
rM/9r+Hb4Sory0nna5my11QXqKdLlPRORXKHMbfNc9dXWTTX9RhmbeVdeM5oFc5r6/wAtgEm2x2E
RQg3zhYy0cUOEjvLOpqd1e9Y9MfDNNlZmBFF9jOgu40HVB9zJyyGdnnWjKR8oBmAqbNy/Gnj+YSL
Y660qbBB1tlPOBuee8oV1SatvPxKuLi8NzUAjY01ULHJvFS/WtaK6ijgEmzbuHjNscPe6L0IMBk1
uJbdqcBDQ3StKXV5XeBim1krxPIKAHOQoXRjG4lVPecN5biNB8vmJR7wd1Ld8+HrC6uFa+Wb2vBd
uJOp44D2QSiPthbF2vSPrrrlnqW7xlhTuUAbKrcysU3SzC03k478aAMPzMdIZbRkto4iKOcdcn4c
w02blM1hnDm9hNNEBiXneFTpm56TRADtQWUNDshEXpm5M8cAcly4eeNCdmZHrfdUKlNk26YgNY0m
teZ+UQmctbA2FgfAm+MHxJTEeB/nREOVnXjj/KRKia2Gpsu0RK6ZyptgyEGDQj2BiCZ8bF0inZNb
sjrgNMgh7cW+pSe27JJAqFvDKjVgGHN+rVop3T2sBjuJijF2x5099tkP6pbtU1Yt5WkBNWGGtUx5
jKnndC/TFGc9HrwAtXvGpAqpQJnl84T+GHsX5/qNb8o4rJQYfpJphVegy4byVZIie6schOblVBZ3
6A2WdtPCVf/XkHl6l09O/cOze/shqWqRXRPfah6d2mISHSeAIl2lg7wxcLPBaMEapwql2A+7mKjj
VtvZzay/Gibytww4xMhHSpIzdDKegzkNA3uuwNs6cRDEW9tvqkfJEMFik+r4RbPRUNrGtLKeUOam
pbteCll+NxcvDeO+FtvGUSZYnBFteGvZX3rEhceWhLa72u5WB31agB7KvCqcoVoR5ATgEsmH6/9M
VW7fe4Xnl/vCgJKYpomLtXHUvjq60q5Y+qCFFFiG9TArm1rfOLUHWazK4HDuZ2g7hNli+PvJvFOa
e2hKaXC7FHGh8CZ3sOAJZseZntiWOGZ6UP1iXFkPsJ3yO4L5QEwhvfC+1nWdZ5tBSPsrhM0OPwvO
XYyfOIH4eqZCHpFIDXro9PNMbGtq+aC+58KrXgnbGQk3asaMQ0jn4/yTiUvgjNV5P2qtLe4z6IsP
9hIH30mwsn9WPsWCjdF647+aHeOSSM1yKnajo6Pmt3snDPg0NuOMppRB1v0yC3tQbN/p4gE8sstT
zrj/YphEQ8NtzW6JuM0fhE/laEPwaLWTulZ/yzMcTL3uag+ZcJN00y81DvEAwSy8mo6CAXQxA4DB
LuuDBtMVOqUIodT8qBFpj37aQFDb+2ig7sjzVg+zGineqmHJSFWWjboimLHNIkLT8oe+N2CkWVof
kabt9Nu+HwVqezZspNKZAPCupZHkX5B0IisRI7QIYC1u/rUQQqs2vt2D6vfKBa1NEHC6w2yBG4TJ
qx1K+EGSufGUZBVcnjopT6mXe2EOGHVPkES3tVLCcHDhZcwtzky0uEF6Ge3e4pAbdvnT6HW8TbEp
gl+JhOfW6nlBgCm26keCiLxdOWG22pi1kzsbFq3pS43m9Vi2PkYSgLflUJiRMeriH4HtB6oUB7kj
uzN/49Pdi7RWr3dNoH+Xq5QIo26pvSoTxsSqrgVl4IxXuvRSTjhZ/UrpqNjBFRcP/kwck9/kLTAz
QZLm4ro2M1yQavOu4cOKOC+RwpLWVcHyIMqoSJPhixMk3n6yxims8GocWittwYzhKawYnFHdNM5B
VGN3xNcF5amPVzBQMy/iye615Agfsd9iYj6oLk+vUxJLD2RGtTEH+jG5iomrYUrIbIAjrpiKTWtb
/WYYi+w2w7J2F2ht+1DLSVxlHowAAWZtW3aos+YxUbjL0jkk4nPegEwxo9ECcxjHix5aDh7bjTZo
RFswR88yWijTb9ANVGEGNWw35fH85PcqeIqbynpo4lhcMzXSLu2t/IAVhn+sZPxTSxu5m4JY3ztY
IW/gO5T1ppU6wFm4+3uj7Jwf+dIxI7WimQn31psjC+10o6W9v9Hx42zhnkxhoPTsu1GM3nPKFIcS
1rKhN6S+eVu61DqMYuZurNFhylv4KxSBoT2WNtbHMpA6Rvihvy10xWsyJgPMRFYfWJPxWOnO/JyM
unEStXC/T4oC7p2R4jg7eWlb/bvIXieSgLhrNnt68kiwWgAzp5XHhcrOQe/aW60UxHHh29m3AsnR
ZtbNcmtiZ44g4vlPHFOHIuSrLbaN9BYWS0FPn3k3DX7pqalOsw5IwyOMeGeaqv2uigAc7zAbpETF
hKu1o4hfvGyehqh3WzfYzl3Lh8YfSMEx1nHwI4eFy2dv+PNRmLUZxnQmv4rEBnbFu7HDfC6zfdtV
JP34Kr1VQ1kL4BNaHXYGZ+Yas0O+kcuSs/4lVbrNPTeLqk65hwFN/hcgtGPkpVn9hKrReF0o59H+
ILjcABqZVHSHbXhVIxO9t3jzT2WybU0z1/vVFJ4e+XWQPaVAP2GDkOO5y9v6Rutz9hWxU/kbAlZ7
c4czMrhnm22Mm8UaqqPqB2/fLERAz0uM+2TWc5KgKaAIViklnkenLzScIon7oKd9n0eKgDOYj74w
rvFe4yyj0yQizS/l70xHHJJzTNj4lvidc4LZGFmiXoyqY6mdiUzDDOzgvEoRe7FaJsyFRvw66SCo
Inpt1Z5YK6zDhtT22cxmZ+6kUbOaOooEd6UfwHrYWyU7CD6i9tMNvBqYFbU/PWRunb4YY5xs25pI
OphCL40HoSl0OtiizliKjZzz/keQN99yL4C2Mytrq3ky/9fLiaWG36MENngyJ5XbjBt9pmprKkoe
RwVeZTfjVgiujF4tKOUc9n9mDCh+T7vNJ3m4VqE3mtptsliArXxP+CBfumbTJ3O37VXPc0ha7wlL
PO9hKoz2C1OUkUZuNsZR3yqIHbZLijH1lACk4CJAr2lpa29ynSkQP6rmPKq8Mg8LrmZ+XDV0YdUE
1g4HcZ9GPWWvMsTP5+Xbvk2L9miXnnZajUVRXjj2vzOsiIMkWGib0mDEW4ScfnDgAE74NLe2pQAy
6YvZsc3Nl6Oii30HH6I82R5ZvLCoqBNyXIjYZCrO2y64M+Bw5Ylfqy2bMdfaLW1LBIqq7h/Aez4W
w/BP4TfxU7f09yWJma+YMWbS0BSGgo3KKkIHu6ndNeWomu3qjt4ZTlfdC1QDzdLNP9NcWrgtqbrJ
jSpstrJzCtDDm9naqnm2b5sSp+SwLM0QVaLIcSX4yQScycnwjdlShWQjiAavaucCH0ikdcMuX7Ca
Zi+9tPIjUL2tPs03vVVj+oXjflUWPH9zcPM75nyWvzr39pbeJlGjac9JkzySPEZmmvFk2bFJqAui
GXgqOet/9mPKnYNtYuOiLPGIzIV1ecSEndVLJOLumh59GS1NykHGMIZbgI8MYKkP94ttPUnTjNhf
2dtqSA5+lb0UvnHPuBP7ZCL1UflOONcep2Dr69g4djR45QPf/YPMbRkGmfXLsOdvqJZ++GygQlPK
/nqcbF4L/VNIFvYrVsOAUPuie2RnA6/JduMaDaZZ34HdLsPKcbNQ10bQdsIXe4O2CBNh9TvWoO7o
gXIjcLUAgjrjmwX/izTIat/E01fNcn9zkA02ZDNuK60+FkxWQIJQtFh1ejMD7QGt2Gy0englInEC
qiV/FLmP3XS27u0pyPGmQ+RKQLeq9lhqZbuVFjmNzC9MMghtvdHaF8FEWXsQWyNZuaGl/GmL4ZmN
0RNbuft2SIZQAqBRBF0fpl5cucr7xobsiu0CWahkZ+xjOhiRW2laZDSWcyP5YncA+8TdgrcH+kra
b4gjaMK8WW7dGCqmHBz8wOmt38onQHVsY8ziydYLpFgVsYXLnEU+WYmRHDn16bmfsvg1ZjTL7ptO
KGdkckXmBPcgXONLMzq3Vt/s52zi8wh4Za2HPtCRUh36bGQJy92vnGl/ENv7PXbmbkNBc6/Qhd/P
SM83kxTzAVgjDAF7uREjidFdU0E/KWpwClW+MZVlQ8xi35W1NAnBXb0iQLytSB/dpA47i9FOnwDK
a2EMImbjzkZFaW5wI7019J0ye6jEfu2CJQEAMNr6DuYW6Et96q6Qhxls1nWLvV59lQj7d237pwmr
x9WQNSsJtALfNCT2Ka+D+h/q2PGT06OCqd0iP1AbC7YyKb9XWvWrNJiA8ccm95VPHuYkmq1Xlnyf
A+INbrFCtBMH931fvRo+XBog4LNZ/TaCeefojMM+Do5jM/9sySvdkPaSnkbTvxtatSJGAZfXTGjz
IGDMWuzb+wIwQgnmPAxM7dlXE8trZdpXfWmc+n6+7e3q22AkwwYaaLuNCZMJY2/Jv2hznL92ab6m
mvgvtoUjFeDLczInP3O7/NEjEAfxxqU4mj6UjnqczZ7qzYRFsjTMjara6wTL+3ZoKtgiVuNs/LJo
wiDRZwgfOj/RC+rIzWufjbj9gPG3ONTSf4xbsHVJ0H/JKOTvh141d6hpfdAfdXE7JPWNMtT3slD8
/2ZEnkvWgZyibzn6PhzNFPuq1rwQVMLxrRLdHiqovSPTPAsTN3c3g67scAEX0CbW/6PsvHYjR7It
+kUE6M0r0zC9vFTSCyGVSvRkRNDz6+/KfpoyqMKdxgzQjZ7KTGZkRJx99ll7DFvMFJywzrfR98b1
2Ik51Gx7eROJb4VGmhqrWFAI2xakrQwXVdGc8tk7cgldW21wh2FNISsUn4L12sZjHtlDryCwMK5Z
qVjfmkarbjJjam4qg6M+KZt8Hwgx7DxKD5Lk6+7GckX11NkwN3JiXRjkNvrPWnGbmgIVJwArgnJD
XsYeAm8O7bJK3lTFhZUMGIiKXbRUXbMJ6uw2bwR8NZV/Qv8yXsi0VSvZAXltNTHvEKGisTBemir7
oNTq9kYybaBw7QtzhtMFuAZIUw9w0ribmuuXl6R3ouI6m+ZuvtXstozc0XonjPZO65QVBklxn+l1
9akV8lOMPFKVJv7a60S+VuA4aDwwBIGedzfH9YbIoCdNLmUotDwSDCaQ44ALu7H5m+R1gBcl26UL
PRqVyASL2LVWN4MuNsDxBx3Ij+tUh1tiw8GkxBA8d5NU0w4ilZEmq2e3c28crbsFXbrGgAEmu4i/
6mbKEcnGzNhlw/Dsa97RqKAZMb1+VC5ornS6eOQohukcf4jcOngVq9eaCSJLG36QWpI9zmV+O7Qy
36QD+G9Pn7qQILForHtujv0Y5Z04xxM3+tFIn3vWO8x+NlELAEfZakwsgAbGA/6AWfe2bhyQFOBd
3AZ2Z1M9FjDGVxprpK5BcM+FuRcy+OZrw3rSh4BrsPPWxMUtPsaoEiLCkPpcZvFhGocze9fHOBhr
LugHnP4HlQOq9MYXCHgDHFh9N/vx2vaX+8EHDeLIaWUDAZMZo1hZAk8gGb1jNVbPhTVCeSvwCJbZ
cbDt2yzVvpueNBj+biOm1bKtkvnZ65PIcMTBNpsvJC14s2UxXlKvPZnp8qVnsKA0iyvzHIuLaUEr
a8FttM2jUVZOaNpmGmGRzJnN0Rj8v65bFSxHoZH0pwTP1baLYwP7sDchI3XB1RKQvaEYR0Xq32VN
tRGJk9HMoEQdbfutST0d8ntyxkVwdmXCuVmJe8VqChnd2MYZ2p0Hu8QdtGNJoDE8DeOq5DTbwEs+
4INwg3Rmax34PZgaJBpr5noA5CjM82BtVtW0TsfyPunYhdysPKXGNKKKBpfGUzt7uGYGtnvT6Sg1
qm9V59+1ZXyGkvu8WETN26q5nREvCy0+FjK9lbF71pfh4OEXE0XxKNvyssToO87w1M/Qn5WeR26P
uAMi5qVxxQHL4ksjidKymSziUzXHIFs+l9k55JM58hMr3jsrvStgei34pEPRxBvHpyl7RcfW+X68
jmXVvf1hJMl2HmN16LryTprWc4x8oOskqpgg7Utd3DeGTd/EhFc6e++KdhiMDf0HZ/AjAWPntBdI
nVa6Nhz4bVzMnvtK7djpPlrwX+R5QYLXgNmzocIIkJCWR/I5S58pTtQRaxVozqcp60fGfzd57D6l
1AF+HjOJ4LeEeDMqELlpG4AUFCOqlV2eoIQRKQsm1IqP4HA0RiamG/r7b7FeNUeOY1jfRXyKKwHB
qNhx0ecaM7Jne0G8wkX2BFnxsmSJD7Z1Hp/jhrs/gcopZowETP7gcQxxY0jiYtU5aXw0KLI4ApLu
KMzmKas0EJj1EHBGlqdAsN1AJxg3niKzeO6+AWV8SAawM9UCEkJL+R3RGN56Hai2Icmi2StOzlA9
EgG3Jz68vW3yOY2mxN9qqXtDpxgm5xRsg5FlYujdtFU2SkNAcLaf6C8ulyGXdxW5ItgvbneXyoDq
KDNmYjisb51W92sGhM0w9kEm6rBBVqMpeVZCdaFpJDl8YVXdD0D7nKAqYclMwzYd7Wcbag1UbhbT
EIhT7JEqP/ZQ4cDaML7GFoaIlpz0qVzFlNmwzgGyuZ74gS5jrrLaOQKXPqph2DSuuW8dp183/TLd
5nUzf1OeQ7gSJdYKCMmwybUEBA5B4SMEpJD1Z0X0kuvbYdHukrhZ3lLlz+uFVO9d4niTopa9Br1a
QBNvRNzYYGQAcftcnR+00cpuhylA1HOrMgiXgXzsVQpeLUyxKm7rvGrOtFvdTWKYy2NuQ5yvaO1u
3JmsdZ9cuifrChSfXVAytAxM0FXCgCI89x8iLSD42MzIdMFMmg4jsnYb3ydsX/qUZrc4Sca1bH3E
CdMFdNsmffJITA8QU3/eUrTdQe07c9RNgGSzLZXGxS9Hd+PaTR3pLGII/f1m8WHNOTqhoniD0d2Q
ZdcYAIcob+MtcuInKiDhiBppG02BZc8DJbW27Uk8XjW5K2E3CQlaUDh56kuQlBk3vckLHTsm36k7
UmbDyxP6XSnbYiO65NhMxuvQxneFiNFWx2JHDvcLOQcNQN2YBgbQcwK4tUuBtAhNBsyjI+7cqbjJ
zQWAou2zTV9vQ0I/I7/QYLCpTRSi/vxu1PmLZsHmLHPzFrDATYfMsXakcWCa4UT7EjayP74KgRYG
l/A8w5yLqtnXV6WdfssVxPTcmjdFM590lMwQcN7A2ja/VZp7aexua8n4QqPzECvnXi7jSWX9jr1h
2mGgayM1QKInZMDmiTSxsRqa2FnZvb+scOwi0iTgpO1ymAFR+YD7UuPDK9WDAh5s5ApxWxX1mtbx
WqPEVZX2yEX5aza7pxq7pDEzMQnGWa6q0rpxkmXrzMXGL/pIVyN0z9KB2RSffERYS5sv1KhvDXIl
Okws71QNm86AZVoJ675C1F4vsgrOid9HtE5PNorKWlc+ZEp9Mtlp+LCCo9nM4o1VyAfV6JsZ4nNI
z2xfai6qRONdymz8MVfeBeAT4vxw7BVTgsU8y8PUVzYtH1c7JmNNbcZlx1orBSSxbyoSIG29OS2l
nt9Ky+ew1N23fqj0b70h2JeJJbnPuoFenUhn5kpg+yqbxogwYkwk3bxsMr3nT3JEd55VDTmsI0mi
n23Ay62ubXWE13Uq+OLywrLgtKcPXk5ZWTVdspqm5DuCEnv7kE6R7o73slDcpXMjR+1OXtJsYfdb
tAunPuGrpcpCv2DVxdBDLXQk5Bri9oiNyKtQYaC6mfqxfUr66yVZQbsbEEL5nhG2cclgv+65KqQd
OW4eksY6TmM7MicWVy/KNXix4XY0B43rRWNvdXDHr4uCpkpgIuvEVknkLq6zKY1SPzjAd7bMeebf
OmdazqUWlIc+Y4li+KGx6DFYMBdMAQW9A3OVDsa5oRp+MKWUq5JrORkgFLBL7MEcb3sJcr5M8o0q
22WN+vkMauyLueUP6QHcnL1SX2daBQHZA0U1lRxUmlcmkT/kgAsBXVIUutk2Loo3WhG0wokHKAhK
aZ2d7kPkhhtPOSXJfHBmGnUQ8dm8Rf2Q4Z/cxG3hcSxqz3B01KVq0uyxJwT4we1V9mgTHLHCX6Fv
pT7SQtOadFUmLTebHtFxZTrVHNWuS3FNN5wxcv9a/QJojmcuW5YqtdscLuq3ZCja3ZA4OcwUtGVm
Wa2IsI5hndTeaxcQlRXnKGOO5EtJutYL29brL87kORCLzWLDtDwH2EDLdvL078RUpNsCx8xBunqH
Uk3XenbrZ9OcTTSPvtnG4KqpcOGcbWk7H1vE9CJcUqtcD/B5mbJu8+FsM6y0MaAbhYIR12gy2LeJ
Sq1WWdFVUTprPyTXKIbUByo810H7z9z8Nk0cKgg3ee0I376p6HKHBr0q9I6alppnndHE+4gZxm+u
pS3bcRh2A3INPTbtUTHCsAYBG3QhNonnFmhzvdYwg51yt2vCQau5xozHxmgPaZn7a4kVs9Ock7tU
1WZmPLGzidgyxjQLCRG/8So3qtr6YtT80S5dXVLGNmZfb0p25+2YLXLlWwo1IwsWWM/NYRRwwUt9
OC6FWa9qXleHgx96o1hbhBKsAfirsGstCOLDkKyB/rEkR4vrT0cvxZ36b3QtiOoQwcdCwotUzvfF
TZ8Ls5k2njucSQM6qZi0h6ZZTkEzfmatpUKApUdCiDroaTq2byuDX1Mle06ZYmXTWA5TG2FMplel
pYSXG58dp9lrsmHaOEfo1CaaIrPbQVe0j7Hoyg07xl0lraNyala0g9DeDVtKAtbNfF08grt6a+T7
giw+8mYJ2dUL+5qNpWds6tMdmqb8bi7DLUEGzibrYhqCqvshDbrSPHYG/T51KaI2aHd6mm3Tjvt/
sNjnZhQUkNV9SlI42kOqrwz4ZbDF3rKuvOd68QBNHKOBYBdVQPKshfeml+UGd//ITK06Udl53+yR
8VKuzR5bCXfbzMMDj7t2YlYTqlzh5od8bKd10og7wyMEu6vXticeyQ7ZjnGwwxB8Lm06tqkuLz3A
iNAW9T7vXKjYzsbWh0i3g3TVUGOsFo+hqqKuvmWG9UmE2F6jvHcqtlgQOw4WCv9stajTLZEInp0/
I2ns4yIjasNtbuk5GqHM5Zsx9ZfSLTaeNx4YA/4IYAtsVe8RQ6b1kZVQJxGxY9ECb7AepL6+FbL0
QriwZJaYyyZn4Z8TrhYb246zsHdhaapWHUu/eYEzTZ64TUFy7U/UlbitRi2aeZuEyMLLL1vCSfDg
aoMbckbeAVZ+ti2edJnf4626lXn1pU1IMrGC8NpmqPtFd8p9bmlBhh/W8cD72gDTVoxRwzSu6/ch
kaSb1/7OiSkaY09tat8oN5XbvlnKesflw5osJBjeocaompMhU4zmXsrqNNQlTVmyPSDsU5S2frev
Yn0Fy7tZVWMwrdRiWxw4BUkpqr8sArTEMnJMkfiyawfqUdeZnjv2nGT0jZVBuRuWrjy1EzC7tH0k
wuYRROLKzcd9wk/QkMFWtIXNv0RXiX97ayn7TEnbYK2pN8MEqBc6MJRO6BJ+1bwr1zgVYA1ntZiH
BJzqNY6E6T7/MhnpXQZZkdvuthws6nuaRMJgL5kpclemK8ALlzdtzt9wa/wxmBoy1DV+ZHJB+4HS
txp1aFCVMKxtlvn6fBzrJsuymwr9n93L3caJs9P8+p3ZryO1ANrBMEa9Eucrn4ysgfgO/ehdyuGm
hnUrZy4p2vSIxPUBNfAd/siNvFaARZ7uUgOUPV1dOmPB0zIyq1abZCd7B7bWdzETV91y5yFp+Cau
XePqOVrWvZ+8JL2GIEKkQ25Zx46BhbDBKWrF2vcybl8Cy+BihaiRYDYOy6w/p3zucWJ3AqRNV6yb
9FXXdN8Utr3G77+KhPZ42avmMnvkZo6OQcfYgzNaQREPKnmXOjhVUqVtFqOICuJ5W0Ivb03cLae5
ETdBl1Q33qBeZOHxo3OxBARjfx21Xweaf2st1GOzizsjiY86JgYzGX/o2QDws2BcmuRBJaad51Y7
1Tb6as7cu9Ts9o7LlTYN0mdTKiCKI/lodepsRiY5133nL4faGd5pb6EtgHfNBuNbkDYDpcUsI9nR
YjLbeH7kN+JsC1+7V0nP1XuuQn5UdPis/rtoiEy6LmqBCcmZ6yeiq99wEsuNyslIy1tTrhB13e3s
UUa7rXjS3f5Lb8VzmxXbWLALgv04T9X4nCbei9fkODZcZP1ZI8mDCpLqmAfPw6M8to5SciR6nnMz
LwmyvqxfXcbbV4Nd3OPJuDVj/TPw5gsD0GfliWQFp+JZs8GiWgt7Z61hbHFGibUkftKdjm+38x/A
F5OZRXIV65v4tgA19eJRDNCjD7iz5xj43ZM/SYAsumLaoMDNldHM67r5R+uoE0bJH9I14XC31XPm
j1Fg654ZOgQU4Uc+6sSYMa3RjkZU9Ma765CiknMvan0MCwoVNXRta50IukaxGfcgMueL3Y17SMfJ
ypoagFLzSy+Nd5sqGkIB/otCpxTOjLeCoS/hAvRFr3m1Bn4QQHED4IZsx4VW1nAoSB2VjTGGTB/x
ltzi6FvuwbDbPZE4h64lB5S0sk8rSW69mj6j0vrdVBA9MNlBtSkmaLQ2snxJuBmZbzkyH0cgxCQP
ic4+6CSoZZ3GZmcywNh5D9nshLKTrzYodD+np5Y2tnGYJ6xD8CbxfyNXr+h+w6CdvIw+OJeKuRnf
taC5UPW9MYv/3dSSb0Rdgm8P/GylGUpspaQL6+YkVfReH9lZ/VamGH8ybDJBP1Kz2fjR8q7aVT6B
Eg75YnNvyohIpYOrWKjgJ3WuEtNLVqbOuSFljQNfQV3mf3zVnxFnnsve+XKD4eAWBBMm1Vdn4A0k
Gc5YcXVcy9zfB+kC6JaSse6Is8nKDTqJcSit6d2hU7GBQ7vDTHTmR4Q8lqX3HaM0YWL1e+qkc5K6
n/6cPU9B04XxaBFCAbpjGbt1CW0YJyURhDRCKEsJEnCnXaCnG7vNGlis7bbhHFr89FAyNLGu5qTn
Us1pjgBzckvk7yHJ36gujliI9ppXn+t8XtYQ1bXQRVbR+/lxwgHBUHZ10IHJZwSArryUoD+9t6BM
M++N2kdaiZDj/aJz5lKLZBEy+5a6/jvHzQ6qSL2qJKJLoryXxKYPbbnTWTHeUhrJHOYOqR/I9feC
HfiATYTDgmYmZF/0hcqmLNLoGCOH6Gcz9eobK9fv5nZod1yldnaZP4xmcl+2JCjq7B37Sc4R5/2X
SPjRqMzaLFLILSfOzUyfJZTBdJ2uf4E2+Mr5S5jsBCN6tt5AZ1yGrLyvFSFwY5cE2zJwQvBVD4vF
7FJT1PyaOEl1XR83Gbe8lcFNLy+K+7LOvjgjN74on/VsMYgUJLiwQP+v63FFWGGwbqbxmPPHhB2H
3Who9Zpj+sNsdOJDBmxEM80Um8buahHLG+346pquSn96ouGbLdWlJMJmhYHyq8mGeG3wlWM7I28o
9tO1TnlPjX6PhoLgRrgO1njqT44eBNYMPW16kYqEgtImcpFZ2mw7U9fjY7W31845uRnYgfTpdnSz
Oy2PcUgRegHGg2ByHd+Gog2mqZdaQEhx4vjS4VcIdUQYonqGLyH0fYEs5ffW7WKmZzvvjXVW1Wak
TehfxkzH0YlfidZrdnqNtYR5nUuBVzEENPAF9Pg+riv30I/pNanJ5bhr6dwxgyH5efKZCIRYzdI8
MUS/N1RynJf0zfR75xrDgbolLfjd5fgUx14Lzs4cTpKIIRoXZWgZiYbFbqrX+IXQcGM0JDuY8KL6
q4agA1KF8p0QAQmQiIfILwHT0+NmXJw5IkxxPhiSOCQ4Y8dA6vcZ0Ue0QZjO6LMdkbcv/OQOzgT/
ApjDrSna7xB4L9I2dhxdwc6bnPUksIaMU3vJr2R4ku7zUG+8yDOhvtHo29a2fZNbfc8Oae20gvWj
iqsjBSG/d4kPIBZEeT3BAIPzasY5CbBuh72wIVENEDaKzWxH7EkAS6caDaBt0Ao01jyhwhFTCWiA
BCWYkzoYxO4ZPWTqzIi4s66TueBti/4GjDvpVU0ZnFOhLXemXO6kk2grXZIEo2e3AMIj0iz5KVbu
d1HF3a7AT07KVfoULGm/KhGAMokfNnVJ0LQ2XWGlewumw4rf/b6r4bOn9vx9iVOqLW9d5tWbh+RJ
VGF/n9q0MEw8GmPbH7jFlWGW2xvp0asKiOGyDf5k+9TI/qG/xn2TStRl2k1tGDdqGbkUDZ9kd7gb
Um+pCK23wUq4AMfTvuNWyKHNPeeazqXh/ilRhno2pq6ebmku3JU9PoLey63wSoaveWOC2++KWuFi
VgTl1mI+wB3+UoZ5Udjj1/6YRkTRvgXdeKkH2gOsERk2LO8sSJlnaYJdWiBWZbRorMnjDmsFVAnX
hiFbhzzHqoAXrkR/ZI6YC4RrlniuyTolyyQcrD5KLBqHoJO2bmVaxCiX0eCn7wCbzkaGX4e6Andi
8Kl89MRmxGlBuzZKqZxWAqntCY7ivOqkGXXIED2htyEIkY9YNKfaliPhNh2WtdiLKKO3OukKYYdH
GV/+Ca81Ea1pxT+pJyyV6kTUxfieDKMCs4zTSYttElccj1DVttkw+ftVK3FT6PIc1MWud/RD1bEb
gMR8JVWu2E5jI7atZZTYe2rUylaKG3gU5DtZ4o2+4iau/DsgW8y9Kuuh4KQ7m5P2hfHtwQzaO6PI
TiNTbAQsCeNeI9TeH7tnTJ+swIB7ou1ObHez/t5Y6naw6nyDBnAY3TiahXEkslNwS5zzo7BSRsxg
sSXJUG4Gsxrp5GtrTfjZCfSeEdKUrXEHJz8qu6zIPNVtnMegzcuOIMJ6hCMvF240Sal+eEPOPE+3
UHXFdvbRxU6/jR3Z7EplnioEJAxyWE2ug2tcMlfYP24dMQGXhHykaXbUxuYmkLLhWuGQ4NpxsNYW
Vx6RNBEiMbmdo3wlo4K2QId6qZEwssy4temaF1Ds8IHgliaa081XkuQfSqBgzDaZn676LnjEHU9y
T2G06+QaHTq4YlnlRmXsipzKO4A/ovDOhKPmP8L4eze7Zitz/i/NMDw5Da4HohCd6x0ow9/ho8aU
Db1V374ZLYMsYaYpCAZfX+U6lgqpX5N3aDtFzoFrbHgKI8wf18GLACTZ06ubWuPc7s3x3pRYb8Zp
mqOyMyIv5abqmHV/9ZU8Fa1+X7fUlEsXWyub8JOQJtKq9VKsF5p1kn5BYKjGddBYxI8pK+6HWvsB
p73BqsM0gk/3c0uW4EZYxpfAAVOk4+uodx+jKp8Y/UrDGQ/XkpC3MBsfvUUXNzGD77jzyFWZ6l06
dMQN8GANMb8NFUn2cVsHW4IOmPgLPDrn+BIPMuZrHSh7ySkRr4sNfs7Mms/M8R8tb/pGF4bFRzdx
6Lk6pxNbuaPPb1Zc7gcrQ+1LxTsJYTSQRJ98LrgaQmeyv1DAxM6Z5TtpGHus/K92Jj8zyzn0QXNu
TXdnF9nRT8x7CgszWpDQrufkjgEY6v9ZPGHeoOiJrSc7axOupaN+irs0SgL/MLLbUqU1+8zS7i0r
XnedPoRzgCjpD833eC4+LJ5p1YB/cIdx62r6vc8kMkNk+4E2PCwp9AupvJ0R5Lj6mBDs6SphqfzM
26AjoyKHt8vF1u1zsc6m/CO7Zp61uV+dSuZUwtYu6JBaJHLbpWRL8al3Y40kQutqPdaUUeKszaZo
IIYliyknGYTaBsNEpVLFNyXE63DRqS9JBF7PmMpWg6C9LMrPEeFtiZsHq+MP0/z2xqAwCKbkNZPN
oWOCO6T/u1+wit4ACH9B/VlpLvc3MeU9oT7YM4bAJ3BvaI96P0TGYiCtqAnX2uTu687asVBh1QTA
XGrzvYvdg9L8m4DqHE6dt5vZxGniuld53gcsSvZNaxt56DBDrkS7cU3M0Aba/DoX+aG9So+FwnDk
mM7ZhiMQlh5GiqWc3wUNRjutzpajnbl7T/vcRg5G3IjqmY5AbyccHsYM2hyhtcehyIYGLzc7UBmO
381sGqPYLJLHLkiGlXKKHA+5ea/a6TJmEzlCY3yNosCuUIBLF8ZeDmjGzJgW50lT461SRlAQCMHn
gsIwHyZSfleyrLytcIOWpNEhpunKtAzrQhefubK9bWpUcuXFqfk9kZV3LmVV3SPD41KqkgdyNEcy
QidFf9tUEWDjZE3gZLqPnSCPyLWZ7oMiK0540rpgPbaImMBwSXSejb5Wm6khGTCxJcW93rOZL1jS
c71hOoo+XL5OFSpXQqtz73hqfEIXTddDYlov3hDnh5Jx6ttZYdVLTVO+pkta7ce+G/ZtRikhzbYj
faUmLbiMnaMBN23hRYYG22bVSDzZbXGEOTM5K78ui+/KTqi3yoQmp8ib96VQ1XYeiPvsVddGqdPK
702MXztcjJ7Ul8yK6fd66W1RMg6YmZ29YjQlP5YS3zYFlsssmcW5veLHi+sxvWpnBuU3rShvI7m8
bLt4ss9ydj6CmiBAP0VOKWsihkhGlhe8++hkrfvm23W3JVTOgsxstBhKLdAUAA67lU3oIBk5gzPt
ZsP6IKuS4Cc5Vkd9lB3rqp3a1WiPxDXTpprWbdPVkWqJgWVXoJluuc0JKcDbCGTuPaKk4qqeDrQL
sTUiIU4PJQ2ZDVhERvwZKNshHVURmZsFSbWaReNmaZnraGV362NZ4C4dyG2VCfu+YKplWxROsqI0
vCbZDdduTZ99uovE7DAOWsfpkbI1OTTZ1omNPw/5yb4nZ7g9gsZUd3Vm+SvLZs5QEq190RYaOUWc
kshZEj8REtKNqcQp8QE3TXeZ83i5eMP0OeV6efKsxr+6LLjzAVuk6+gga5q2uh2dZLyxC22i3omr
OkQjv04hJxRYWoaL+r+G1UHElI0hJJaePI/F8A86muia+a6G3XCYPrRSIEIUqJt2wCBabffz1hqB
Nmwht/ivA+QpO+xrTNOaTxtYL3P1Q4Ob8mTRhNymffHgCXoQwD6X0yJk/DDzGdaizPj1/r/Hcz1G
Za/wqCt8wvwFe6ErKyPrKw32FsOUP+jac22UcX2qRvv176/0H2DgfykADIxaqC++44EphHJxHcj+
n4lV4eKxaJvaJ+6X8cGQiiH91iaEK7LzDY3ztmSpvOs9bfzEJuHTeG3pjNRD7j90RSIol+eg+BfM
6ddx/ut7AhrIfx3rCpL45ePXGhWe0/Y+eCMd/VUPxjvRGXWGn7XlwGa6pEn/MeZu/mFwlqFdRnZt
A2AV2KOfn0OnZZaOTc7fL03mEG3m6DE3nl7RQ2+gCt4XLhHcEMAZ0OF+kCbfa3Opv/iJy/SSU8le
fcED7YiMTecpqCgAiQBmwwuB5kgUNcewH5pU+MfGn/xdWbb529+/yT88NB+24xVlzaS1+evoMTuF
HQ9Gy5oZRuPG1Sv8SH0/RaRx5iuzqrt/PLHfBuh9SjPYBwwbAyB0fwXG1SbTPrOZlAesNP2xq/E/
ZVhxIi3xmgsOhzEsjCDdJDODcX//pL+NdvPKQBBgVDM5bznOL+Pkbjo6qa0nOJVHdDIvjfGhzPkY
yWJmfnRBkoltfKN/f9HfwAQsCRzZLju9BWDC/WViPs7SQiz4NXYMxJB5VlRdQZaOxIL+99f5bYKc
DweI/BooQGICG+XP65DCbSjJkcTTbwkSpIn0rZp1nRDPS8erTmkQ+O6EujhPcALJXSRRGb/Qv97F
nx4xyDYLRZd8CN/5ZXoebXRk9qqrSGKLu8/WxjqnUZRvRu6AuyUlo7wOZvkPiscfPzprmGkBh88e
/PKIyTvtNNnW5UHpfXuX0lG+DRJteKLz/5p24k0L9AGDq0tILiiKf3y/vxEReO5Qsz2+XDB5hKb+
/NzdminltE/13Vj6y1bRnbkMqeHuBIEA/2Iq/Ud3+GnTvb4YrwZdCCyf8yt6pWRYCrM6Mb5ZMTPD
sXgEn6ESlCXjK3R2vV3Jk8CphjC68tA2lhWz3tLeV40a7CjPkvoh8YkN9ZRGnyFuE/sfq/C3zYTV
rkNOcDzHN/mF/fJV0FJYaHwzemSOXp6tCUPRnxYeB70l16iZ1Mu7fy25P/3AOIhswptMy4f39PMX
gNpjUJw65YGcvfJdcdG/g0hR/2Pv+NMHM+Dg6j5wRss0fuEjLI4jjOsBvvMMRgQSNI8o9nrtTnf1
YdcbTCb+40n+YZv0rr9kRsP+I4388rGweZapFEuJaDI1BPbq8UpyitHRKMf3qcLaXuFMiXonj7d/
30n+sKJ/emXz5wcKmls3y5wpZd1XdEyhNq00OqJ3rfLi6O8v9cfvzjXhc5GgwFXil0tEie7TZaVR
UXtZXFPnltkydAvRP/79df70kTilTd9zXWKt7F8epl3iichyrziUs+Gf6m5YyHHTnchUcfmPp/f7
DmgBPQNXwl9gNn7l9k0iqV2T3JHD/N+EotW4NObwwzG6IE/5qC+fs8rNf3y+3/Ed/nXpux7Kj2s6
7n+3tf+5jRmGhVEVW9tBFxMxdFk1uVU4VR3n3JDpy702Mli4jvOSnhrjRMy3CdkUap8uVexc/v6w
f38C5IBQ5/qQ1wgO865fxv+8Fw1DdKtkkB14R1pYmDrBzBp1r+vY1WGpQIxJb/nHdfT3nyf+Qdqe
Drcwkjb8X3ZhpKxBsynADg2u7U0+BAi4pZUdY9qB//mw//4R//RyHhQerr7mdb/7Zd32lt/Qd66y
g1YIL5xbgjNNVM4QDzRTIrGs/pG69KdHCuaWeTibEE64qD8/0gqVDGomGG539N3Q0JyJeM6s3hFu
70betbb1UdP/seX9vgPxYibLyQMMY7Cv/fyidDI60ekK7zfDeumuln75ptLe/7JcAum3Gbipd2Ms
zHeH+bB/hRZdn+DPJ91PL/7ftft/FtFCoHqpNKHtNRWo/WhmzFzy3f8LyPr7F8nLsHK4/OCgA5T6
82fEAe13dmf2O5ehk3o7CLDuSzZmT9Sqlo3/1KN79f9dOzb/IQCJuyD3heCXi5qhWm+03DHYe608
e82QbQUS+K4wy3irRu8fK+f3nY/aDOCszfbnUHz8spk31dxC+UY6SWsm3KC3OFTepUdAiqtP4vnv
H+0P2xCvxm6ue54JHcu8Pu7/+dYCGUjhoc7ulwoXGbOXTBCOLWPkqkkP/8fZmTTHyURZ9BcRASTj
tooaNc+2NoQtWcwzSQK/vg/uXnwqKaRwrz1QQJLDe/eeaw2ZERSZ/0uMotiJdiyeTD/87vGefio2
YTysKGQnAnYzSZ14/xOsaU6j3ELpNnWJQYfZdTft+LtnQpxXndaNR4cS13fD6PQpc1GQj6ZukuPD
GmOdfCquXhPGW7DtZYcSTvvIGCOUVs5E61lraq37Zgh9djnPsqGXAuEjQ+JkOWPdL8NZdv2BT6Tf
SENZHAz1cSMix/t3kLCxKFVZWNhzfji+eOGIMkJVBjtL864ApBgHvZ71kjzcPjtGMbHSyfCvAaB/
H6fnMNH5DCcwI+/f4QBqQcf1Hx3MTGc3rbwzisXueRaPGlUmCZTW5STxj2N3uShcQyGAOFHrOT2X
ajmKZC830O5Bsfg9mYq4nXYEBVihqHcHFHgCcwnK2c7bx77bb/IGmek3P+J02vv7Ixi0kPM52DPp
vr/zwpjmjo5/fEAHCgqliH/n9DWXPjXeRdII1qNOb1KXOg65mu2u1fVPrZLezpOtcYbQpQvqiCro
1z/rs/FmM9B0hu+y5J38Kt2OSdNFHH6YOh+Sgub2V3RA3CBUY7n9f1xqOcJyvAHN6518vlSntUpq
fEmkydtkEjXzwTAiZ21k9vSPU+PyrFndSEyx2TmxCX3/rEVMlUbvG38/4hCrz5Iwm+BmVHrj4sya
Q/XNnf09Ivx3Sft7vaVUxC6N46J5staYozPFYTT5e6Woe7duH+5m6RgYWrFP4W0KD1bWLoJiUcI+
zqbtoFUEL/fTW0fmSIBbqf1mp/bZe3UpSiy/hi3i6V61iUL05QUUHZRv8zlYjPlm6K1mS6D9d0E8
n13Ks5acjSXImJny/cP24oHTu195oHtyI0DS026nHFQp+TzD7ush9Nk35AHusxk9C/Ly5DmHYSIV
Iv3iiKzZ/tXrJFQiMMnsKvj6Op/dEttb4rlA+Hps+d/fUozaRtPd2ds742xfUNdIN7rXechiUcZ/
falPFjXggMvRBSahQUrA+0uFBoykBvf7fh7BTVDfxmkWN9mmnKhM0xlAJyr7/Jup/8NqzoDlRS21
XSZhlwPN+6uivcfuS4zHsYVc8tsOgXi4VP2FZodnriP7t6aItTu0EXGKYaXsz1sLo9o3T/mTt0lN
kh0aSHlvyct8/yM4LmhWYxrZwY4i8w8w9HjbzyL6/fUDPt3rLrcKz2rZWjtgok6rOOFctHT6RXxs
ems8i6PKXCUWVD7Ppn9sDvHVlKHlg/DyHaj/Q0lnuTKiUl0XBgUM1rz395eno6cmG+rTkAiYxogU
sj/tclCjxYVmgryHCU2rgrCWXHesPdbOmdRusjyt3MrYiR9GBa4cFIKFspg22zeP/5ORx2Ugq1Jd
gw15CtKeDGgIM4nXR1cDfUDuw8sINhp7GqrEppjw6OREGHz9MpY5/mSiBPIM7tOHSelQWn//SEQx
ZhA/5ujQIxi+DXVNnuta4f7JXTO6l5qavove+OyCVHao6lAVpsizjMH/bFsrIV0vayVVS858a7+x
i22Ra9E+bTz/zBY9buCv7/CTqQMiK00KSxCPyqf1/oKYwLOYIkS4V7KsBAZaQE3rMvb76yrJ5OvX
F/vs7ih6065hjC+Rwe8v1tZKX9zKsOAnN3nxUBDNSMkjzK55POTzBi5F9N2w+XCD9F98mNjwlRjd
tn4yYdE8dDk/NlSvtExcRpw4FsuRvFbK177ZnHgfhuhyLb5d9iWccThWvb+/nuZjy2Mrji4crixo
Ejts91mPPA1EYa+2ymqymTj7BsZxAXbuGQ4p6qSJGaffTU4ylfj6O3nbh3QD1pVZhx5OOOoI9C3r
AYlDzBq1Vp5qX5AUD/cJau3foVrwdW4bvQmzZL7vLKynDS4+NOt+ZL+hMkDJp7lh4OBVs9dJX+QO
yq2mEYHKovYIk0Y+4Z9pz2MPozl8LHA9+Ox+922KWDbyilk/el5mLOoTcsBL12zhM0n/zsLOzaRU
p8B7EmUhmiwaJzWuqwnO3oZdIa2nPmdqXs1spH/pU+YD4UpYRFYm4MjbuUnoxkeTLtQqtxtK9Hrq
FuHGnBoVbwp7tCHxteH0M04yNir9OI/jHikVIkBIUpR0IkWQ32p2ujFbTU1pDtsI2sIxNIzU3sbo
pw6gMXsQrX2OC6ghtOU1VcqEOtk46hFgn/5W+5wN95FekVrrmo393KShGEFTxGW2JmbOeRWwSpGX
w8JAPjAIemieF8a3//hp/B06UMw9A2Y0Jej3Q4eSdNFqjusdnMTqzuO+LPfJ2N8QI4cNvlPp4f9x
OS61tAopIp/uTHKC5Rl7uncYNTmutUIWe7vkPUG0mxEa1fru6+stX/a7iZTkHDTjnGgsDm/c4cnt
WVqqj9L3D7bZ6ztzctLXoozzn19fhZ7dJ9chf9VhL83JiRLk++uYpjLbovfJEesXmXmaJfLBrxmv
cdmAHa1cHW2jhEtjF4BKB/BoR7KD3Je6lmiG6PJTOiumxHwiPVjiGRjMGmWc7yHlLl5ybfGtpAoZ
s8lJOhFImlBn/Yog5iL2QmmWlng8sGTJnyJMXQi85fRgyKa8KArtr8uSmhzI5nQFCL3fUSRRZyO7
1APsO2bd0H0p2nKxiTvOdjTcZtsWMgvGVnWH3PXltuwQXUdFZayScHqTEdwLYWjQsZCv+5B4pqm/
qUrrtTIHca5cIAczHMktFK9kZSyMIm/Rd3UdmjCMSl65AbtpbnMh0Bj+tRBmDIk1K1C3MbFxb+m7
6qQaEEEUDou5LNbVoYsLJ+hSCNtphtiEsFkwZXi8HnnK5Vro2Qs02An1NEiqQpLLKAqBy1PX3lwN
UVcWi/nKcUPtxhlM4xzNdYPIRQoIsMPMcGfCKSfEIlULGqWanWSDSR/Dj8qKdVGkBHjX0bgNc43Y
DM/SVjVSm6AZzbcIdNrWQ2OK0rGgvQgI99agAXmmmFk2NbEf+Nlibw1pP0I2PztXEmUqkMIK75wx
+slNiCoRUX2T+SvSUfAusfqfm1HY8LrsRXU1RP35GNswe7LBDTTUYuelC1GylfikU1btQPLP0TTG
2TH29WljVTKH0hXiuWpm4D8zCJLaMVCstjpsXkepnT7V44Ma++TW4Xx15NFnt1NTJ5dkT/a7YQpJ
1spza9doRfYY2rlcoyUj7d7WIDeUNTKWpJk2OH71FV9YtG4S7OgYG7WNC2yWxM/ChQlEj4b5SwWk
Mg87yCYaEIFZv9Z6An0GdNm06GrjGnAMVoHYpT/nkmWfhAXmgtxwNjOl50s/J7FlpbleHhTIeBvS
1TpKwGRt8wq1fiFz6OYYsH3NaeAPgLIt7+fsCTRkKIiuCfTA/YkjMA1Gf4YO0zj1tpzh1SU6nQpu
S8Wo4aC+NC0hWeuCj3yfDWaDgdXVzxVe019ai51mRZkHMmGMGQz8XMjuDS6vPh3Tpu8fChfRAMxa
ZG0aWDNRtuPtwHqxi1FYkUo++ZeF6MWi38HN1jsWMqoowXcHVtLGlB4k6NHXrhinMyTxOtLUkhMN
39R60tmGIeg19lqNjozaiPwRRchA2Va1uCea/Blbf4/+xK+fsOlmhzzJyNTVcJGZbYIs0aX1eUXQ
Ln+ZjLxA9HR87Aw/BDQA1127i+LId1iVXS6IqHXpkPRRaebQFmYsxI5rhbAaauXE67YoMYRLRQWq
olq/1lw33+M3mg8l5vAAko/gZUfhgz0jv3Inix0H23v9KYxwKk5grg9lplv3SJ+ivcgm8eCn489E
T3pMgqpNf7iNHAoKPTL/EXd6dxsXRXHW9XUdjKrHqAW/Zf6LOgcs6SGIj3yFwZP84BYj7RoxFR+R
nc+/bHiuvyDSjm8pzjl6eLnazWhGN1nRkR866AS0mrU699l4PpYuvh3bjMHL8lUGozDdQGnDfUM6
GVUmgxNQVZjYmgxodWz31BYoZXUsCvOHMnovmEu0+2ljtMe2rHn7Qg27MCWJPMpAH88aQJGVm1b6
K2ZDbaETuMAEdfE0tONrGw7pZipKvKaDrz3DX/N3ZiGana/i7DGqSFF3zMy+tr3Uu+40Uw/GFILC
kLc2SJNFxhWF3kYALV4b/giqUjNxoDU421YzcJmthyRgL+pJP3RpW51bbGWQG8OPNdo+H4OqrxQK
xJ6LJjZkwLFZgj/lc2S180Ocy/kouvAZ267YKsMq8RDp1a5BUrW1ZvzjnY3kv/JqwJlC49bg9qxD
RZ6w3ujeNa7g4VLrQhdJuAz3bd7PV9iY82vaGuEmQRuF3Yq89HhFm/dHFmfR5uuFmT3wx4WZ9pRj
utTj6V3bJ9twvCBgxTt2v00mEowJufQCCXlzpyAMv/TW3P206jlGqOjbzUvduU27NupqPFZN4v+C
VxWheEytJGXuFsO4MeYQiL5QcHnWuuZnF4UJ3g+JuF1NKFc1+4fWld2rmZfdupOWw3daEWS2aj2n
YEcwOfiWfXProbQjoX3qojtcOArunjVy9CYLC06C0qJss7Rjan6vJ35XHTZoUerNW+4Rw1pNjbWF
kg+ouRg6si9yvznmUSRxDNqi3hZz+ZqYCcSRrhtfyP0pXGAYjlxnEY6Y3uinp3Eq5dHSm+4RHow8
y22DINIZqTkA6jHZSAE2MUlb52fCJubRqaFr6hx114IZbw3pHiIIzuol41hPzs0cJ/aIGeYhqqIE
5mKc/Oh7gm5m2Jn3LZC1c5b/8NqAnehsXDvmm0D7Fp8ZRqg9xc3QsgesphZhgUK10BYDrUtkEudW
XLtQ2Rt1LqhmXWsGiBlOil63pck97Hoxe7gf0m5LcKN3Lisr+1PB9uhH6V55I/kKTtHMZzi5svXk
NZgwLYgaEgn0c+Im4Vne12jrwfphvqdLEjPp8d/YmexyiKpY/aqOeIfBbvsb2YXpbkjDjKCTbH7u
0q48bxvPpJE+Wx6oYTVfJppnXLr1CKuY8QRIPfEOeo1TYydBwhSBo3p5EUVxtAvLWrxIO8YBwOej
bczUz+4qW0X6NwfDT86gxKHSDQJCtYT7nux+mxH0SNJPORmShb8NC5bSFerI+UaYhfvrm0/tky/N
QwREdh4zoOWeNuBdTpN57EckCfm+eHGouT7hhBZvnC/6o9QSMmn0yA3rfWFbGic2wyZbosPg8fL1
D/nkpvkdNDOXwzDtjJNyWTT7iQ1WMT/6Zqht4SfEpJ7Xcbuu80L75vT096ZOzhc0XeH5cb82mTAn
hZp02W41eltxnhHV4+hI2iYTwQZjQ3RJThnbNliBfQPonlG71m2fzgZRe4TC+q1yvuuKfZBiUk9B
UUgBYJFhIQNYjin/KeMggbBio/PGg9kUuC7wg7MiscerRa4ilO5e8mwB2b/M4QYdjToz7rs26tIg
tweODVE+RXeJXuH5SJ0xOqQDCt3NSGHtzAWkCcM2a9yHYslxX7f4+4dvivGu/dm7Y8VdAkIpQX6o
CiGfhoknkK+KmqN/P79WmXiMxz7Qiu6+lelZZowPNOQeI988lBqLvR/nByDaJZpw73cTsfXElj9u
jdi313WCPHcVzsYtZ0x/ZymdPWGBz6pDuMCR2g+hNapLqYfPBGhUCJinknMGHF6Lrh5QEva6cKzs
II9qPGfIbZHJo9XsyuqKkwOTAe5MUzF/juYtRsSdKLrjNADvzFUFwwa7NFHhm9oobv0F7113GkKp
NgviKG3PShPoZErRg/gV7yYeVLma2/Awzs5Nh5tZzY2zAZAVPzPDLHor5wg/iYoVYQYrNBAbbaqj
ncK91Spr7enlmVN1DpstjBeFdl452qWQd30PQWxwsYzrOXtOYK1dWW5K9tsSEppFA7VPok2SEmOi
yvIPzes/dddfhb04c3CYI+YlwE0YG+zeu8jT4JjChYomLWh8wiEdDEPQkI5+kcUPADGvMACufUM+
DBWxdKOGY9OvH/0eH4CT+0dfTw8G/MjZB6kcjajR9VoFVCb+DF5zqOFwek4M7t2mzKPrd7Y33Woz
amli31viUPzRXHuaHZhTG5TEcXR5vPFi7WA0MeAmK3/oZucuHKYLHt1lo08XORA2EzGM7sXgn8Ud
JIlkZRdpIFLrQpSYRNLYcVZWbN5HnX4mVXmc8+KH5kYblUEEzsuzchF/EK68MlqFVUscRZ5fl6me
BWUxcux2c35q9tL17TaX6TUlJ6Id5wt8SL9AvjyRnwYjp/2h9WEALujCGt07oj3kWo/j30lsbg08
BgDUmSJ651WxFBMC8ItwtHxTFtGewvN1IXAV+mS66CyWwJ8h0jiEsFvRo8KRhBe/uXGc8Br52C93
gPYa6RcNWxBoAXO7Ti3InkmGD9ey/E0+YJpFYqzAhQL/xKAwjIshJ3BL84ZSJScOXHHKynYDyKoY
KFg75Y9mJRHdICCIQkpj1Rq7zmWnbMABbqCHhHjk9r2neRct0RnYa26ruqNTO2FYmIatz6ac6vpu
cM0LTSPdhgCWzZCwge4dbJ8QXryCb7j80UBcSTUf62QTFCrcTMa8neeYBjAwsty9bKV/wSjZl0Ad
e8c8QkEJZq+84P+4SyhvrSj7wgNgu1mJFywQD4YmNwM8B90PVzIerxrBhg1bKXubNSWhH6NsNglh
i7GZACms8MoWZ6HUfiOqKFdFhH25lhcGwwgOhb1O+ySwNYnpcry0YTTXUgD4NRkX2vDMIr710hyb
Snc9ge11ffzUqt4rR6znIfrRWu09BIJzI8b+oeUuVrbR6daVz4fiakdKKDcdYEuNx4IscQcvj0N0
9wAi+tLVykd68rdGQv3W9LdyAJAQ5/YNos9givRAVPaZm9obRskf5bfFqjHHu6wez6Cc763EfnBq
Z9c1y+twvA08rN3Ym5eY8x/mML2mrr9LQ6TmI0V/t7rlAEuXtX6xNCqPrJ8/cWWt9abZV+X8pFnk
g0wp9aq6ssJ1Hw4WJq5w2mB/OPPG5DLysTM3lRkgjFbsathvV8K+Iw8FZ7QbB5zp2eyI2FxTtLhS
av5ZOMXvUToXYy1/9dVwjK2UVKWux+4KBQkM1d4jYgpfzMawi00BX3QB93ncYuwOFJDq29aRaov5
BY0b8LvSTTnpmg/GOARaG7FLJhgizPe17r3B9KMS0+2GMqP0k0YLptOP1nprn5tp9DLUpbl28Ida
CTBvNCx8Hc4mL+ZuReXugIH7ssCt4pT+A7kEl4lv3vDuz5uyU1SuoDxQKU/ZFZuBP83P9WDdFBZI
LqsAk56YLvV07RlqWJDknDDIYNggpz1SEmECNJP9FHk6AQKEniUdJ/v4YPTWBZW0IMI+mLbqPA8b
mK/TsY7iC92Ici6Xn+VG66x4bwdCjBzyBKCv+Vq8t4xu27nQt8n1xeOYH3iLHPSgLM3TweFZgcuw
r/UCjh2RK1Xg5+PRTM0j7dwzASgps7wfXlQf7D7uofo754PCoi4iMMlqZ0OOla4KCkRNca0oeCIQ
CasbYcCh1THWpd7RkcamLFuCNtpnXu9dFkMZLjPvUFkMYSz9ytKOMTyQIPS9M6Kzns3CBHCd01Wg
HMdg1t88LT8fjOKPPUN999thOznMockE3W34MSqZrLoWy34qXzCjFeeAqSbMYiHk2+EwQIkMa/sq
a6azxJtJMqfzsc7k/Gp4gAGkbcecr+qzlExUA+YZTJ1h1fX2sZzAoeURR3vUNXno/HbG5peviwBY
7R7tO7y3Kd47LBqySYi+mgFoulJx1Btmfdvp0z0eh904+ecyLR6Jzgbpkt/XU8NpuSX3RSbxmZXB
bsqHduGMPYYgzdtkkPvOLd/0XDLbVFi3fCPsA0KprsNpuGoSejVDUzPMu/NIf6O4+KpK/beoocEN
dFYapzsrYENUlrXvxyqYXHtjUAoJ4MfArdCws3QZi908PkspePrVdA0ENaVOPAU+yRSJ4cNfsayB
7U78MxbiIZvireOwCtUDZKRR27Nv3YwONALF7E7m4i1VjRsTZhmH77smx8M8ON6+XVgDKJpWEuLg
5GmXplezSlp/eq9hRSuJk6hgAFC1bpy3eejOJuVgp8uu1eAc2EmDoi43WfSAFe+KWJ4DLjnFGanb
pDMualfz1ibCKzNsd25p3Ypk2pqde8npKyCf6aD14l7rOHsJK6by3ePS7q4yI7xqtOkpHcmKCMFI
5dlj29g3Ixxx2Bjb1J0YhfJqsqyN6bg//azf+3m461yDMB95ybnmwgY3lrXmVs4wMjHYvVF9ec3U
cN8W07k1lVe1nGlmGNYa+sZlxUnHRS6+UgmoETO8d/3iuujhD0GqV3kdFPh+h4Wpokjo1OeZjw+7
SjxC+pguG19nG4RZMGU9939CKH6GIXxR2c4tKO0rlLU/9KWqB9PmxuuyfabFD+ZIUV9SaktamMqp
erIssLocsB5kRV3d95/afjqr4qJd48YB3dDi0HJkeTdLcRUb8kfSmFs/DE1KysyvWqmhy9GpBfZg
e/sM676VrSvSfXwo4k0B5J4VusjYI6bcd0Zvw6T+POp+MEjFHpnOeF1k+IKhnFnGunD0VzOd3jwS
jTZ0X259yF1Aj4gbMnt1TqF9XMWJ98fyMJBP1TaLgJ1TefJUeHBL/Sy2ayZhrX3xU/Qyo69faWZ0
jIZwG03xU0Vpc7Eu4vBt3oY+u1e12rvE90CbXxMfRzvAKssVTbo7QL4L7PUwyvKxNLRjn3YQcR2o
Dg3I4phh6877lLyZr0+kH2UkgjM4p15BnD1Nr1OdVQghsU81aVCpJmRmlZZNe8h1qnjCEEvhFpHo
VEuYRmomuRRky5YIw/ib09Unv8JixlmaYJaNMPRUVNCSb9hy3C7A7Ltau/e9DAsutJTEJ3NHl9Bk
RZQPG28UzVXNgcU9t5pSB6dUYGb+pjLxV6D5/uBMocCzjSVzGCPcqV60RBNrD3GoHWa/dfYE913V
vdfxtdEDtcxkAm9ji6A34ntDl8bKpdhDUbxR37yaj/1BW1+EnbQJ0aVhi3t/YC4ku1lqo5KfYZaE
MLUZWrhxuv56AHzsDnIVG2skGh6oIeZJERLWqjNYuikPYe6NF6x3WJohgZKrYMTISodkU5V298+a
DkbdUpSAu2fiSDt1BJhdndZjqfsH2h6DWo8yt6+bGgbx1DjP2tiAePv6Nj/ILLigMCwblQzSDmxo
7x9m1zj8QeqiWNc1js6WHJsQQ8Awv5lVZUoK7lb8TRjwZ++PmofnWAj06b2ePFk/iSsoi659KBm1
3iY0pPXbkAb16H+6NYTjOt5WvmL3/6SL729NNcbQlZoOgbCsrYucJCa4uTVYGquQvzyzv/nny2GZ
5GEiylwEHScK+WHEtZ1XhX8oVelGa9k6UzCykwlakdpI+fTumwueFF6W+3N5iKicMDwst/n+/gpR
Zv5E6ibzbaYCgNBwu224XGFSfZc4fvIx/O+l8J9iBvV5mKeiwaGvUugjA9oR3204RCkHLJtHrq41
9d1GsB/blTKuvxEenE44fy/rU/9HPIiwFrH6+ztEkzoaSWsnBz8H41B3HckprhRBAvJlaxGDG9gx
N9yM/p8JkUpAfJBcDyQPbP/51S650YutREcWdCoDlSUVSbptbJxZFewfEVGfjzE9KSoKSF3qnRQZ
J/+vr3nylSz37uEGsNGEItdEf/v+3tMhaXtfmd6+00TyOx1zcpJGONlfX8X45M1SuBMcJPEioig+
KTdzJGupyUrkxLZebisoALRV4qnD9Vhny97ZnkFrMo7FYzdqzXU3ktiwpprMnnlwKVhqgq0g1PHG
ChLLiMp9qQp9WptpnxFXaIFS/voXL7PDfxahv8/F9LFE83xQHp4qKxtzFqWDd/XQaVN4rdou/gm7
BwJLbIBgNEb7J5qnceFryW+u/HfKP720j2DLwihMivjpF27MldMbgG4OWuX3NsFmQmXsBRPBQUcM
C1FHG8PDnGcY52A4R1AjjS7O13EBpHYNWaDzNqU0Ju224phJtsvsKmgzThcdIf+CS/VNFycWIr7E
IX249w59RE927xawOHY9rfhF15/VLz0d1uvElNqr62q0N5uJCEBohkXynQ/84xxjY05jTaJU7rMT
ORkeumvJtEuT7NioEWaIaqelRFulL3ZFs/mbB/zxYqzmWGENW7isC6fCbs9uJhbcPNz7FE2JWBmH
GQ2pN+jmytdLv/z39YFjIEV39IVsJU5dC7gayWmPGUmlCbVnbFGhmpmX/FAh2Sqd2w3ffGvm8sme
jB90RjR3FpMYeqSTFcJs/SyVc58fClvKeNNrM676shUSCCjeCuIc7XrQtv0khxcvQ39EBAM6iZ1r
Spdjf1z71xmVjpQzrNlp64YMSmDlWGjIM3dD63xIbXUU5LS9cDixH4mmprHtcnpptiWaW9BcZOPM
39zVyQZi+R45HHoIqQyGJ8rJ9/OUpnWF3yaJPNh4Js8TP+rvmEWbYT+ZmoYgaRwov389BXwyTvxF
hYphajH4iRPhFmELjIaQKi+tX6RFoqV03KLQREka3X99KeOz2/vvtU4WWZrIndGHcXYoSGW+01oa
qu2CVm4mBE1VRG5EBloRfit6F4arHoBpuxsNg1CpwiQNLKqphRGhte1HWjRaalsXX//CT38gq4SB
KpcZ/NQApEeWLn10XftCqXhP/+XOKmBLh36SbsZGiG/sJ8bHh89izPA1TeZgBNYnMwK5VBQmCFU/
qAYSrBNrOaEF4teQsCwUQnuj8P7EytYedX+YNtq4FKzGQW6EQ9YGTr68AhcpowNNHRDaXz+Lz34b
+y82RQ6nFBC/78dibaooanU8vBDrGi/IC2Hm26GdFam0DpDPf7ucy84Yj6kwFr+Gycn8ZCMbehTv
Og9uTexE2UVqu8Oq5F3/belP35wET25tuZZJnxAvAT02AHYn24Fax8qVpjQDrGGg+leo6BYAqn90
qyR8/vopLm/wP9MUl/J1w7GwBGLUw1+6/JT/NCRVWmj0ak2LeuZo/ZznqYPEH/XNd4/v9NtaLsSc
wQGEpQV16SnZxC+NqvTH0jm4GajHXQ+z1EaLNYVD0KZkNqyNJrIeSSqsW/wbDZ0ks8uvlVCudj+m
iYPgORHoNJKQmJVVMZou8Q+FMa/x+s3dy9dP5cMLAJtm8DhwsDG0vFOHZidK2YCOS479TDLsnpQc
86HteuCpcKGgXH19tZNdzv8+GlrUuLxYCj9YZ5oZdDfnT/tAn6jbdT7ZIiXViEPSKm07IMIm+4UE
DjMT8zeL8IeSA8J3smRZ8bnXZVifjDSkTXYHptg5IDTvKZqmjvhV60zzZCvH8JV1a8lQwn3my71L
xBRBTAUqcZ4/qdrfTL8nk5v797fYjHpXsND4p9uPUgwFygMZkj5m9G5Q5F563vWqhkzW1vlD33fl
N8d+68OT5/YBo+iM/4Us5J3e/tTpyNvQ2YLSMxcgrVWtNOEdMrb4baAbRXWZkA4Bw0IVgnSHfGqQ
jNaiFZQAPdRGZR0VlL4aabq/+U4H41HrB+3ZbhVB6mS2TCA4SS3TfxuJS5PPr6t0hKUYAhgr6gw2
YEOCiJFhnXScOReXGlq8bGNz7y4UjTkFg25K484dvTDZCzLNkxtAdiXVl1ZOeuDSP9FoQRRxuLbC
zLCfyeSVGdlpVfzSykQfg6y0IakZSd01azjg9lXC2pJsLS2x60A3q0nucJ9FMhgNu6veUjD5xvSP
c6eNuAXBB9YcXBDQSU6WETVGsLHjnuYy7F20FyI/1PlMCFSWfHfGOR1EXIoJTWd+cZGUW6fmzGge
Cq0HFnysnRZhd2mTedRlur7yK9MGiZvr38hq/jpL382gjCG+W5NKjscFTyc2i0q8NU4IA1JVQz9t
3WS+Lm1pmAS/emD1cRTGF13tTPsylPOTyVny1R4lAS8Z8NqnXMvg0+Zj+cdN+uTBSyLnqeVZ3bpN
Zt551hietcnS7fD9AY0FmED6pV/PPx9nO8ANPgUwhDJU0MXJyTtXQotLPoCDgxxIe8ZkAjZaGRnH
Gz2e7r6+GGeJ0yWHB8Zss8w4Nnbt0zkHGHqm4EtThcr08DLuJ+/YWQ6IQToXJUR3Ys7WaM6y1zZv
bFSX7IVNRJ0mAal6T7c0KCdhXqaZUb6mJK3+1JRBwrQVSbj2oo8sFJe4iShXwP775ajBu0o93Gsw
XrWOPKzQpYfKEuVPROti3N5qOtoPMqV6gwbiQi/vtHieQKNZIbi/HOzn2sogxg4JteuU/bnYYxqh
F9JXU9hANK99tdZd3DQrEtlQGpnxYB7nSOvTG70SQObZtbpwVnVjuNZtsw0EWZ5iwzvpyV+oC/NP
X9U4YqzIb36ahpzKfUo4Y4yar7HkyoSfQ6SJWaVk0mfzVpe4DDZjaolpxydbT0FXQ3K8yIiwja6a
nGiFmUCqP6IujAvKlu6SFtm4L1Ubg/Qqx767kAhv44B+toIWn4WyJZ6lmCtSzit53049lEsLRV63
aoQrdkvE+llWxItM0R6m7sA5MTkCn5iqjVCjeaWnqiBXL+UgslYtaUJrB98fQYCuPVEzCMERWXXP
reihMF/5LcVZNqLqpJwPpFXOQ/bWT6aFXBFO4fVEZt6fMdRrEpzoeaXrmZr4sEGN3uWbrsmIl5G5
WTxVMT26UqNyv3aKzlxCPRedsZVq8UVWZqRAVUBQ8m2UaignyLf2snWul/mdZhQKZq8gzHQlvA7F
hm2VNdljXbqIaxEHk7vEVFUG3jD4Rx00okObJepeHIFQCxiyUD++/io+bMOWbwIhN0VFqsFIxN5v
wxyvmwqPRf/gKM2xDqODt287Ig38ls/16dfHBVDFGezJTvmLCIadBiJleMAVqbyVPSxaH40vT/6M
QxJbn3U4lvXanBMjQ8aUlyAlXbADKycbRrXxqMj8tHGjEyNiYVhcTYOMilVZxBQlvn4mn/3Sv8i/
xVUM7OCkWj2GvZwj6S94SqAKOTyvQECg3ko8ktuvL3VSGGPrAe+PbQczOH77D5LEXOs7pyRp70DB
CYWETn5T8T+cnclu3Mi2Rb+IAIM9p2yylVJKWZZkTwg3EvueDDZf/xY9KsuGhfsmBVRBKGYyyYgT
5+y9dkkmfA2xzK9WwO5W2lkfdDz/LD64KJkHTM2wZjvuu11RRaBXIrBlHZTQU9WkHcll16v7jlcq
XGwhwxGnia9NxPH+++sK9c97+8tyBTVD4AIwfqmy/1P2yyVzWGDW6Nia2O52JtG39pmYUjO9bx3V
eGpglG2s6hFfCexuwwJXP4zVXsS4s3i7FxoYhYyjHmMCfqEAPCGyuWYW09Niut1PqcGn9VKLlNER
QyEJcb1038C5mEfdao3EcylmAPii+ziJxUwe0UxpVZCgPMqCqVYmxBa2StSUYiDb8qcFpHSwGmt0
C0VJ9mSClutrWyfixtQa5MOtpL0WGCvpdcRMdDaEZJmo2Vn0WnbbZ9r8DfMXfE16hnocjnUDU1tY
Fdz6MUucxHN60RmetlTW/TBa4q61Xb4gHRpWFQVt4iZwYMaGCppVsoSj+IWHc2BYKhAm+22SSR4b
R8xfKDPbCNS1apE6gp8lWBlNfLJiVY08FeJqs8XDIapBDR4VAWM37dG0lpahOxXUXV8DUUKuv87i
sDD1+pLGzcxlTZwB+8zKjOyo6KXZh0k2NmB2oxTHRZ8stuLHpcMcvZbGS15k6BZSZXBuIpjK5Q7H
GikAsqqqp6KbHOOYJSRAUZhGzjfefuXqUAOT5NebcxpUUizXgi+tUi2BJ0V7QO/7UG7NTU9owGGR
iJFN9DlVOjjtXQ4ud6eyB36xyKH593P65xsCyU61wT5wRKWb9q4f07ON55KV8DTqdJeaDPWgDVrO
gpgFgx0HXkFQOdna6CL+feFfZ43/FnX4ySnqtjbXRuLkgPD7emwSUBIxbnKPdfEGIqffu/k0n9aM
qX3VmE9xQYyUBVzPn4xUfQJfvfgjOb67CpEF7hsnvhXEMv37Q/1R2v7+md7rt12FUc/SsV5Milrv
TAF6VYuV8idSG3lLAoH9wfXerxG/7oGjmr8gFVu36fd7YFR4+WG5FKc+NeIw4fS9o5CaD5myKh+s
v3+7FNNXABJMf2DTab9faqj70VrGujgR5OJc6witIS15O1zmhdSIf9/GX+Xs+98WmMHmqHWNjYD3
+8VwoarGPGnRwdEymvdZiRidMxCVd9jSOO32he0whY1Ia4GUUWpyb05duUcXNlzICUAWkhZT8hCv
Yt6VcYFYjYgCHHuOSMolGPCxP9qtLp77DDNJls9RjzJRmNOe0Nj8mxJrRA5OZd99j0YOQP6cq/WZ
PDtiEVUMLJlPvRIT2Oy6JPbobbx+hG38G+VlazChMVAFy7/+7uFG+VRgNHaigyabNCUVVNFeS8TA
hYdqHUF2QiGFvUQzCJGQSZIxZdP1O1WHrEM0B2TnQzZbLJpzg6/i7t+/zvtXfgM5gJhw6OsxHkD5
8vuPs0GUyE3ri+MKo8QfAXvvGXugGBqsr1aBBdyM9Rah1VJ+sBu/H47Z2+OOL4H+NhZ9+IvvGvYz
sqiBAjk6jlonEdKw+b9gTiIVOkeyPZT0dge7wOYeK8XeUMzcM63Z2GG2ofE99iWv/UzutIrDhtJp
wqe4yC//vjnvy5RfH5HfbRsUUjUY22v0n11b7Wy71AkhPGXO1IQoVRB0N0Xht47JEI790qNGGz5o
Rv7RI/p11e00zVZO/11/V5uOA/JdIAPT0TW6Qu7UlixevKDNTLpIjUBXUZqu2+FurFExy2FVg6GK
9AfKAMf+oFv51xuAb4JaDwQK//j9BqA7NvOWMQ7CRZ1jWN3H/Svq7CzZp2pOOqyKKdB+WVvUDN//
fet/8TffrxqckWktQISmD/xuiYp6p695w+PT3BrutJOMAwldn+JPaLtKN2ybosfU2bv5fikj/eeC
fI2sCaKwFRJ3iviNcM71C06GuTilgyMRoJJMdmDvqbPD0pvrtZxXSuhlciIZtgwBj07RpE8LxxNy
LxsNWdLsMuf0i9aJIp4z1/0+wIe+azQJawGydyWDzCbueac29vKmui2xtdGozqU3gJydgiFFVscg
KXevSYFUj64SGrZ6zNZHqeiN7Vs17Sj/3/ftbys7aDabzgLF5p9igspua+AT8QkkjEGmevYEkWd8
Vsp4fvx/XIm3AnM8Pfo/StpklqwROlS9rrSQOydN5Svo9L53aMU/+FJ/XUHpX2wtn80F8/6VoAsY
565Gg4R8u2bY47ezySPXyk3FLZwM4WmiuOMNt6Ni9wDhAFQa5XGLVNtpEcbGUn92IeEgDy3S/iOQ
1Xspxa+lzOVESWyTpVp/sD8jpYVoESXpiY4CaV1pMkX9Fe/T3N4MSBAmQhCj9UmpLezpvFFq89VA
QKjtZnosEJFFJvMPZEB/qV3sjR+EwgqEHQv87y+uPWmVsOsVO0Fpdy9VLQY6cq0BDkBLdayT6Xj9
n58GsGH0tGg0QXx4rxvr8cOaUbWwyTtGZt+QTJu7u6lL9AVbeUtE8r8vty08v68OVC8OiBeNZvoG
Ifr9+5lMgkobl/yxcO1OhCrww+oAorgS+39f6M8bSUWGEo7pBI+e/r4wbQkxS5gF2UdjSewOWkrj
LlQMUfdTFehTvIKSJv3gy/3tmgZLP+MvYLmonn7/coS960kqWmJhplKetc5ZQmZlyq0xbeyYZfwf
p5w8vhwx/3O9d9scxDdNpRttHXtOQwckj1hY3YaoPBoTHKKaj7RVf+4qv9/Tdw/niB+3c/puQYER
YUZq5KdR4AxQcWTt3cywT/SmPgCX/eWWOttUFaCTvWlOt4/0n508i6ANd7hZj+D1tOpU267yaaY/
OBOUbdH4Uozmg61zK5zePaFMmHgJeUpZid/3fdpoRqaNvOOU56tinlJLrIGppzMzbTUxWQfUdsD3
0K90OpmhYg3qu9F++/fT+2d1x+u2Ifa2/AtOV+820W5tUgKiyuKkijG9bZwBW1O9Zk/QvM1PhTst
b8x78NAls5g/WIH+eun/fP93VT89R8ccOeceW7WtiVe1VnAzVIIB25O2b1QMMR3+jfMkcbH9+1v/
7dbjwdv0ibjc/5AwRAuSxM5RMKp1mv3Wxuj2oTwRY5dm4gu2E3239MZ35CJbnqndB/+++p87MHNk
JmqMJoDUsQ3//qihOMuioRndoywd59COa7vL1i4O1q5ewn9fSvztJlMl8kxjbWWgvD32/3msFQaF
s92DYqv1yVEwAY7ZK44h4xJrenGOhNOfOdTXFwAlanKR9lh8Yp0mfm+0xmsVE3wDZaMuiIFa6EOr
YkrvyaA2PFLVzBdB9qn5wdJm/+VFpLFAVQu30EXi8O4TC2WViUl75Lgg8obgp4iVQD7299UnHhGj
kr2kP4aOMFBGELN9tczRhpSezTjs09Ho3yqWYDpdJvHMuw6rT4cKBvFXaIHHIhA5Io2JsGsL8ZYw
vsyqPogQqs1C26Zvop8FeFyyoKLZEZ5CozHzSHvD+BZVI/xUPO7Lg9bPywUtSvO9S7r4h9bM0Wtr
zpj9tt4T84eRzDMPKXHJ+Q3CAoGxq/PDjsr1OcJaj4kkKZoZCx2RlJgRevwbqqE+5CZxftg/R/0Z
50T5ZneyUXdzttBwz+jGJ0G/DOaA55gBTWDrVXEhhFEDJmKrA3ZclxBcpwcY5qjFfdaOz2jRnZ10
HYz2mtGJLyiN6dfoeSZDs0Jb79soya8W8Dgai0LPuDkNjtTOjWmpaYNipGeEUfgXo64Gq1qmehxQ
kC4N45MBvMi/H9W/vBWbrpChN9RYJi/bk/zfJ5U5YaeOGREv8eycnSYyvJ4Ff2eps/LBlPlvlxIc
n5h4UYnQ6/39Ul0OyyyDVnGC3xtd4JVr0N+lEkLlsD94Af96KWd7kJnoWXy13y9lwypB9VniyhjA
O41FWh/sQQ5h5cbGB+flv2yarOOo29i8WM6dd5tm6RpJulZReTQb1zrUqrQwqMjWW9M5SEhW8sj5
1D74en9pyzmuTmVLdYCKz3LfVSJY5KocRUJ2qrvczlAF206QWqryVK9aeRTxHId9BVHL02Z93dNH
2QJllbr5pNbCvWTsaNgex3m4Bwtgtbt/P1J/WfzIPeFzERKB1uX96Lm3aAgZTHEA75QrCfLtlDeH
ghNxFoht5uM3zmi/1HGCllKUOGWe/n39P38R5NPbCFdoNpKt932tbKSnVIk5O7nDUt3g34WqlNVF
sOj9ctMOdrmf5fRRYf/uiWPcTXd2i5MgaQD86vshzVBoVkHYa3qalagbNlt46Rernl2MtHA++vm3
Z+o/Ncx2MVwYG8YN9jQ72bvFOpkBvAqFc03EQuQnllMeFkx6njnKLTOC4V1l0YQlMA7mTQshTSw8
iP++y+828+0zoJixGZogIkWUvt2Q/ywcTuQQzK0psASzNb2h2s9OmW2SzusqJCbn2hJwuDbPMBn0
64jh6P9xeaRJHDwRJ/15rjFoN4lmMtMT0ZfZwagtYCVzgCA7nLu63jtLZ94aUW8w2IEn9e+v/u6Q
w1enarM4XwMudg3n/am3kFYJ/3XFhN8YcCdU6TibBS1vP8qI+3Uc/P2HRo0DpoReLGQgFDq/3+RU
FxXKFovAHNQ4qT8C0ORKtYYVFGYduiSNrLJhNy0Krtus6zLkYuay3Bp06dyLU6Xxz5mx8hVrPwa4
Rjfnp4zGY7QrOVLY7DCOecYI6gxExqdf+452VpDUGkgyd7YLZ5c2ztSyvw/JcV5q8yEpNv4Ovpoe
nUyUyypcUjzNXqYzcKFoduPvitspqm/oU3cr0fpGNy6HJlKfaStTcpsy/VpVBXEYE7C5g6aU6sUy
Oh3fdcxYche5QmHwbShgXaXGlCheomhDXs3iJGNgFVRS6tbOcYl2LVBD3pFpHUV+lMfJPopN0Xva
auflQVtK8awsenItXX0dglLNCZSbZLZ+sNpt79r7nwgjAXsNLfTNOfX7T8RSTI+jVrrj3Nv5DoSA
HsZ2Mxy6SC99dEofTYN/DXveXXBzoyAd2WSRvAG/X7BUUNZPGvyJWZnFXS0kqWxdGs1DWA+AhwLb
oarwZp19x0sddD5kjiyPJaHDCGSJ+taOShrXV8iizo86F9kWolqNP6JsGh76JKk4/BjzeGW2QlCK
0t+z9617ix98oXVFXqU9ajdD6z47tiLfcD/MFDA2+62PhpKsRD1L7XMl0edccls06iEqrGo61sgq
bXChKwG8dOKLBobBDOELuV+XhssCpzQYIrhSYdezg/i0X6PqbMf2bNwQ12z05OzmEdjR3k61z0Vi
WPMHG/mfCxrCakR3JrsG1sP3yvheb608Jz/11INl/aQ6gKBAyzZ3i5pw9SSx0cyX0FyitbNi327x
4e//va78uYdYqLWRPrCy03l/7xFTlCkrGgbkBxoD1XGIYJ2sSHo+w6D/iGX9bo9mCUNbzwatI3rc
tFrvFhYq4zRK+2E4YrFzP0k16TxmPiYh7GJYH+i8MKYVilKhbq6rD270n2pq+K00h5CT8tJQKryr
XpLVBlMtUuPQ9iMJSFVmwKO0CalYPL4zb6yjyhu9TMWdrrkbm8G1+p+qWa1PoHnHVzfJ82sy5fZ9
qXVip1Xgbv79Q2w72R+v9W836P0J3eXcMblmYR3ESpa8RC3kaWlxgD8djE591sz+gj4UYR2jWc+a
zTPV+yNx49tEi5mde+z7ZafiW63dLwXiLBXjpKcQFaxHk7zMzRDEulVRa5uf4/jJEPlL7cJkNIEi
KGsoLRuusFq/2CD86nX0xmgExFu3fqdwRstKzi25eUlrGQ79T2Lijnovrsh1j01T3sw5SDCd4cTk
/DA79SuqnsTHIbvsULdMwHvWT4ZaNgEeETMsi/zcbJBgIni/j2oNR0ntHikuw7g3r0JP9whd31CC
EXFbjVoIe6nwYGXeJLlLRld1xTgNB1EMtzTAAqJbTnNZ3pgp8J7COkWNeuPW/cs62NciNneGBn+m
JewZHH/imXk+43duDT+OSIm216Y6x+aGKi7yB0yMOmBNAA2zja6m/rSu9XXR868bImCoa4ARABjM
8jhkS1CZL4lTHBJa+57iNsQ2Gs/xPN8iOLim0YgQsfbzdjPWsHu4g3iy+34MSbm+IDnyZZd9Rof6
RV+7MNdkMLjloZhpUNNHGeDLGSE9QcyiaZAtiX4gmvIZGn/uYzZRPENbQ6Jcwdd0ycntld2kq5cx
x5xdYAM59Il8YMFrcXjbD1KtTb+rMrmrKte5JKodEH11Faqy7J0KAmthuIEF7+LUkijqyWXdFQ4o
lNpmEurYE3a05GVUTOg7tG5xVTVHTVq1N1St6a21Md1D2Pwq8PMY9XwPxuQTKW2Xqkbgsmzk2CIH
RZqJ9GKC5gGUpYVdmxxqRkjZqoR9DiiRcFwe6CY+aRWJvmpl9bsmgqWEqwCmYE3bWHOA5Tbl24ru
LCRY+snOtRdVsW7Soga20wGxNFWgCXZAMsuXyKk/D1nHe6Be14HUYZcMakuenM49WXx25jgA9JmG
Y2ZzG+5ZFFb5YoVpve6spftMgPPDHI9pkEZI8uMUOQFFA369al1Qvi+mtwzzRc85uFYDb6mYC+EX
VvdsTv1umuu9lRryYTLaeFdX07hzl/LHhMeQqxgp9Ya6PWC/SFUkYreq5uv6csHtcS+m6MRSXzwC
Qv4W23QVhgwSrpnLNVBjLXSJDPbHBcJJNMTguSMgF2uFyjYCLdtB+J0HbIUJvc3Zxfc2Nd2VEGw3
LG2xTcrB4q6opvnQ/KIAcX11HNsb3dz8pmtUBhDmVTLROuuCwoOReL5qAbHfQbzkRF+r6nowG05U
oDQiD5whZMpF6QM6YMUu1ZTm4KoddKoODWJnL9/VWmb+yBDMs53pXpTpS22IO2rHk4m+CYVAQvob
/wFqc1awztJzGAYQI5FqP5kZrTJwQb3XtDRmK8W+CmOZQXBEQzjPTs7oMf5smm0aAPWiTTHGnwzF
DpzJOmZ8YqOd34o0uTpWE2jEavtGpf9oSIQ3WpMIQZRooQNnMM6K4ZhUjQYKC1FmoheAva300SiE
EbRTmuzzRr0HytIc7ImUUNH06wWTANyfpdyNtbiWdXZke39rtfpiuRnWMlH+7FY9oNS8rvV4E+fi
HNF29KfUNKBiKlWQrfK8UEsqLd52vaj8PCeiY0GPEJXZTb3Ut2sJj6dpLaKCpX5JLbDNRYuwSg4O
1DWVO1f1zYE1+EfVwAWNxuy5Nznf0p6Pev0RB4t6dKrYl5Z2iJ2aICYNchQX9zR2ggT5StB0veXr
sbMio4FPQQnFc8HeYRT2GJp57dxaZnOQEUlCsRFmfXrKI5SggvnrkNhnAPI/6E4hYEBV1kpg0J3x
c7DlflKn/bSko2/nIDOQeSb0k9rUX5T6O6BINo0IyHJx7J0M818HOmOIs2sLPSlzo9tqodyK5rDp
2nunar9nmy93lfdUZgk9q/GbYRF8Y9MnrCP5HQvFo5vJT120tqceMpCfS4twcqV/nIkgBxaVNoAR
WIgMu+JWJ+cmV654S46mtX4VExoT22RRG9bovM7xN7ttTlUW96fKNp4rSem3pFXtE7Ze7Yoog/ZQ
9R2kwEQ7GI15v0XoZm1+k8buM8AvrKhuwDH9OPNwgEJOv+kS3LEr2vskXUK9qz85+nJgOzh0lnaP
VfXZVJR7Y1guvJQvbq99kbZ4rDcaHgdxaNDdbbxWD0MtcB+aBTLM9Dw12r3ay+dx7PE19klYNEPN
4pbcuM2skwBgGUEttZ2mTXvau443ANELNXRUu9muHtKy35G28DMxIrg9ZnzQDCS99bQ8zL07Q9BC
SpO3Z8sZzkXSOUxEDMcXnfi+LurTaGgXDsatpy6cezPHesGl/ajU2DWk4DVfQR+Brhuomxtkhs2s
RkS7EfdGs1r363UhZ2BIkxezmnRPyQsiszYeYJ0DW6jLPPNdmKZeBvoL2bEeAxmbS41u/WY9ImNH
gltK4Q2SdLjHxkGifAtMvUT++kUra8MzMyc6JXOFTgY+1oxm2VPNVXqRJR4hbDV7TCOT100djd5K
d3ZGxqJYySrzZ835WVTd5Cmcez1dJjsVqkoA6PyQIXsAcgYzjDzzwQPRuSB1GJQJAti8+C59Jd8Y
nHtRDQ7MtuZJOFYcKrrxqNX9ExBqHcE0zZnW5WHRu/I5tec7rW+ueA9kwON4l/X56HU6aeeR3mse
MDMT7bWN56qNMf8rwAITByiGZQzitiv4V0iO50FVbvRGfZZ4yImCETf1NKLRLaw1qCb+zspJQTMu
bWveCy17aZ31Fo3tWSrJXR8Pl1htLkqs3FlNc88+BvVRaI9j3NNBsWTYG8Z3a7F3LOV7q4wVjygm
ViBpjOd+rO6MKt5pCcR98FnJvgBKYyvNHiV7C5ikf7LK6CfVjQhj1fzW6vUDCsobsieeR6W4SHQz
zlJ/sSINj5V47ZrolKfFKzGOIQ3yHsCUdbDKct/EILUKBzW5iZ3TRWCSd90X1qNXfUvT1d3lqSDX
03fEKP2ByIC8pSG+CvG08qGqZEYOMDAFWCP+iCZEwuI9QW5uvy9Jyk9KhFWeZPs4n19Hhb67JrJ5
p4MChsZW+g4LSu44D4iyGZ3IV0zRTO5hkF00ayr9yECx7Yw8BGoC8SuZb+ORqPZ2SV4EbTIUq8au
TZBoglbJd4602IxczW+s8bBQLMuJnQzbCWOH2ua8pZfhoo085ClTerUyvy1u+pNAkoehGlH6dDG+
i1R8lqNrohGlanVm3tp+iQ1fzjwHQmEpr3oZ9NIyn9sa+iYl5ZdohM0t9OZmSvor2agPsBMvrdJt
i4aN1rwcfU5pKlPe6disLeEgZSYDvKWHUl9O9GQiL13sI1CTI4E8mGImPbA6AjemJDuoKzNpF8Nn
1y6DPyhuu7OXaApZiqp9XNSWbyrRD4kZ1XejxfGXKn9iqHsPUuDIQr5rRX/pZ/GWLiuZDBMaWIsl
4Daxxc8W6s6hSUc4uNqi75qFrAJzBdtY2FCCcvS0Uzxxb01A/lB0pwBezo5fQnpWWzyZNnxm4oKx
jDUwUIcB85g0qtTLdeXSWenX2nSe8ft/UmJcYZE57u1WC1Afw52JOnFs8XBEs+wuehzXgdOt1AVu
fdsm/NGA8oyq6JHDsY6MOmENVYYHk0rHG7r6uRZm4kfSGnd0b8oNjSDvLCEVsh4LsR907VUfWID1
rXWopMbdalVZQEEqbjUb4cqgd8+6XZeeWbl77l7vDRsEq6xJ1SuS8UU2wMHqYpt+WdPnivYWddYa
+wvFDz6rN6tSrt3iun4s62Sf6MMhn60ODAtguDoeDtNcfLYK+dqC3g7JCVB3ZZQIzyit25apmof+
8Aj3vPZt9MueMuLTj3iidSO9xiNet8JEDa9agxrWaiWOPdEo/NwcBep0Sl5SMPKdpxi9c9GtpQz7
JbOZrg0czGa8DDRpnei5aC1x7+DGABSLnmuZnfiASD4/RYPRftXJItJuFHYf1ydBN9nHM8hAjCq6
l5Huteb2T2K38l1aRtV+iIgOQhanPMdKo6H1HtWrwFXzUhndtAevoe2LJF/DzNme4wHPKsG0czhm
izxHbkkagVYKcTtPc8qBSjiygpCfSIZi5hjmtlzBZo6zEyTDOJETr7UtFHtUxys0Y9PL0mK4bZLI
OaBZkFdp9Xp9N1vo0bxC0+S9kFp/p5p1vB9F/Gry/4AFOqyfy8pO7yxFJp9Msy+A1Iv8q54pnAWj
iL2q4ODtgzPMfaPJsz0EjumgYQ/d1UqU3qdjAkcZtdl+oXGxr5tV44bH1gP5BfZOrxgWku5Tngxn
Y6IT1gDg2BQBhAx3l7hTH4LaejSXOKeOj5pQakQGk36YEFI0FBerHOWjqOIBJQsH4gNR0f3d4i4M
5yG9ntV0JhBB15X5FtgQZnsIMaEc3Bd4JlnYN/l8alTGTlS17iVKTTfg6BY9mn0EnC+x4JCNq4K2
GJXvQUMjFWoQr71F09XDUirC70u9JGvCQR9gx2a4JJYZdsMoSF9axnDsWTMVW9D6XtxvBifYo724
Y+BUHTmgEkQhmvTWm1rOgxyELb9yZHbqEwe2tLrqD2vfwjdGDegt9dDuzLSUvPc6qSnISb1iJE1G
bYx0zxKuP5HFjdWFSvq+l+1yrGgTh+lcyWOBbzkwWOxOotWaoKsJruK8Vj8nq2ZQ61jL1amU+prk
KR9mtehAaIBxj4qmiXvbTnrfauVwHqG87IYaPPw4Mxx0p6bfvqp1v4rOaXFVNyR5VrQY1mE04CFa
BeedbGy/MNszdsAhstvUkcWeQQc5urhFcCkjTGKqOZPhoMvc7/XGCZqqJz2gxoJwmiuKl4qezBc3
yhi1A5Q5Kpmu7GxCb58mAmm/pkO7Io+zzDlEJVju8kks57HFk5eQD4z8NDBnRXhDulIwtdGV5Qx7
vBGsynqzKsunbCiPk+uwjufTHeXBd0drP9e59dxsvt2OEXaUPVvT+taaIF1B2ALtdZ6UFXC/4pzL
JgM3qHAS6Uv5rGTa57kipaEspwdhG0+V4w70+uPPxmTt6km5crAgHocXfcPUap2ikbZg9oHqVG+W
ZP1N9Z0ZZa9MMh5rRX1as+wkuuY+ttJbvR9/dNjnpqK9J7E0QLub7DLCqLwBJHbQzI0OHLf+rK3K
fi5K5iDafd6XIB8p/WL0plGGEZIYzp1NKepLO/+KODpQJ0kISyNuOMvcybj6Uojk0ubtEVvZHTzw
R3Ugx2jkf+/FMmEJ4mkFNOZp7XyeV+NgZ8teo5vut6utMVl1Piur1npdLY5RZJ0Wq3y0BshaKSd8
iUR1rKOz0Wl4G9f0kOrtq61yFEEC6E188HbVZn9YzW+dU12W1Q1WEPxebFboIKd5peDsgYADP5Fb
mMGQfIsn4szo5xAxSnoMp+bRfXJz9Tbu6AhGBulc0/xMcM3su+70YMykRqy95qt6eWjT/rWOx72u
azfdZIqQapF2zQRFfbEfiat9IruF6nakjRLPYWTat6o23dhxHaZ9/01AMvXHlNIfxHjixbb16qzT
Wa+nIBUcJsyO1kRtKIRF5wKCcr2D+vGZZO6fbqkfx3G+7UgPyleDyXImPRtRic+IYCV5oHC4M/Z2
gkl/EOVTn9UaVGhrVI84T+j8ZmN3bIym8oh3XP3KsPND3TlfU9CJ3ONsl/fAM8eWwy0wAJOuVFPf
18QSefYyaD5eqVtcbaOXZU6YtPap042TIs0De/Az3oXMR4bljXEcoPLAuMXZwoij5KRFRcpeQjOS
2EY/dm0Z5rI8lKvYJfkcEAV3qw/tSYvR3RGF4s2RODe8GRTrCJFnTgXz6pLVgwVenXaOnj53k/oY
d8kXe8GoW67lftp8SgvFg6Ln+4oZg9eRtuCPyZac4/bXodTQlQwc6TjQDml1o8wWtoui5tSZh+5o
XleqgrEGCc0G0pdtCFQ7hcOZlv6y6iw6mnyh93XX5SIshzWAL5n6tWX/IBLzU+T2j7aCMgEOkzWJ
Z80ef6qzStABttKpuqzC5PAWPzgz1BAA9V6iwl8mC+kTWfGvGaR94OPK2WaiE+RSVDvEKXSW4Qjj
c/8ax8u9Eq9nNTNu6lQL5Vjc46fC561+VlhKskJcUfX4yLlvzaT+1qrZ3ikJZBrMRbBkoYVGp6EH
yrYnoRR63roli9uhrnENSKWKP7rNjy4nySTV7pbI/i6iLuxSbEeuWG8dKvw9TAg3aAp33XJk7pqy
+qo7hKFEc7lCte3uF3ddvdlGk1HL/GboeNnJYGLAtb7Qc7sd4KexuLcSLHRxxcNchbJjcG6p009D
cWKGa8a9lubIfGxGlv3EwYwWLtNuivR6+c4s6qVJizEwRsZjJaFfflzZTYCFx7q0VVwc8iW+qyf3
mSSUb5St4Vwqz+jgngvyjfB1zpgqKdgH2olV69xqWgVpX5ivKEB0GutGFVhF95VgiOOkZ7G/dpV7
JpqEVUAvkJKz9fq5YrMc6qNFSSoQNsleDRoH7PCY67s6Llu6T+2DavBFAQJOOtO3xEJipb7lNIw9
c7BvtK55q6Z6F8v+s6qqu8ZFse1O50RNONcP35SBdTKp79Fpd54zkCxG5y6k738HBGcJG0QAqU14
RQTQFNnvTjLvLQzxRkQQZ6RlPRHRcKdV0cGKoh9wjPsAD+F96qS3EsCpSU6P0yXlDmlbUGboh1vr
G4qowK2ovHPXU9bGtySdblKVGmV+zofy7GJdZ9gfajVs5lYZPGIW74QbUW61oEKg9NswyF0j0Brt
oG65PhBE0XDwx/pZiziGTPUQmsQuJNueFdO3MZSjxJtZrslJapjL9AHItfnTTHA7tdVCA7/cjwMh
U3S5x+4yxON9VgpC0ORrUi2viVoHpXDKYBLxDsj0odLjFoNMhL/Kdb8qZho6VfEjMbFJrZp5Gsnj
DeLVfFCZW/Rw1D0GFqCLrbt6IImD7J7HGoeHb0brDWzsWwDHewZlYWf3LOpm+rIUoAJylYlInMi3
/6PsPHYjR7Y0/EQEGGTQbZlemaqUdxuiSqWmN0EXZDz9fDmrQQ8wF7NpoPverpYyyYhzfjuE3WFw
y3PN7lewjNBncM5ld4vQ1c62NhWAOD0MkazvSXPLgIbaS1nVsbj1bRLsOuwTmi2OVUanTJdMw2le
wotfEdIhwm5XmvJK8vbRJJwShXTeE6JOjc100qH6ryb1rIPiXqzJG5D7nm31T1r0dz1ue87d6kcO
OXrH6MA9vQWF2UWWuOSTzbFobqxxSu+ABwCdvCWCWOJUQk9JIl2XPzNJ7DFFTMwaIx+Se8Dxf5V5
crWD/hJ5ROsvvniaeCwbXK/D8K6Nukjk9GK2j4H3bPfWq136sUlXFMzlTrIvmRbSKuvK3dwG741S
txrR4kpRA88MrRWRS9z0fCyY/SI17QyRYguFMaOePiYfXNLWTyjldnVEXPqsTiIIYLJt+SEV/zaF
CNs+faWPeY+46mVY7ac8oJZN0ahj33ZA4s6Msx4JoT81xfLEbfuUVOunFyUnUMT9vLDw58XrKLvD
kvnHmlDgIRAH0TvxUrIRztX/z2wG/wvZeXM2Idq/ebH/pWGjvW3VyqkpNrabZj0ujTTLMfKZo2MK
3csTdqcliUsk2XrTZk31H3OHb4zv/9A0BDffOdy3sG1+AiKf/qXX64YSh0huZ3eototPA0T/4uGB
HtkFk+AnI4KXxj0btINewwyRZ2LJ91wl6VlLz7nTo57jtOyL/+D4+pe04/ZTQccTxInVKcJr9i+S
fCB7zKDatU5rJ6ytbSDGRoeWmY30XP9auEn7n3LG/sU6//d/UQoka+Rehzjhb8qj/yGqolrQDvDQ
4L93iBsFo7Rv3YVVaH31reNcVD1Z9aGxdOfHbWNVVOaVdWPtpDLLL0HG/n9KkflfQsPbF4PhAb0p
ZD1+on/9QGPVKKNlkN0lvHyv/MV9FoFGxDqklf83w1xt7SOizq6gHP3v2vThiZ/W+tuQmfyXQljx
D/uSpOwzYmD4v0l6V/Al/O/nBv8bAb4ouqXt/TvItypI/BF+Hp2c0dcTjp2gOixEU6YxqYPrncim
iQqTMVkOTV3a28la7Y/FXWDSCmlicE8iH3IiUtTM/dlqIY4DvH9shyVhEJXMX9sCYCegSOPgr2n6
K+Vxu8x52D+PBn4iYmx4HJrKpLGJalg9BGdIRSyn/WeguUjFXTW1fwW3HXeWkXxoVs/CYbm7RJG9
bkqn28PEFp8zObrXbCL2YIMjvZu2WS3rgUaWnA7xsJi/ZNUn1sbi/oQH6XL9DLCMhraxxtstUSa/
Z4pwfw0KlTVOfg3INCcdVciUaUbrXrVDdl7hAe5zZcgZm5PxvsgncZwMt3Q4hpLbJx3axy73cb5j
rj4IJzc7cmKiw+KF1YsZ5E+RJVwnlBptbGTKeWwBup+lyMwzIS16g/cnBTOoIRYsykD5W5YyBAf7
XDFCEPFS/iqIct9Bhj9bJomOEz1gZAjmwQ/9qvapL834XUZGEzTBsBWR+BOTNEa8HGpNkIwl/CtJ
Enxbm8B75GV0f6uCDp3QlP7jEHhQxxZ0V5GTPSq4rv/iY+2oA8DycqwcCy9LYhVnupuX78EO5pNL
1mwZK9T//0jq8K5EQMH3RFhce3bDS9ap8TlJ1MIgQfOLqcafufWC7US50MbMbGpghdEhaQei/ZRF
0al2vLNc3eAyO51o44UMHYLlOzLLxxJ2JdDlnlyB6ciilF5nzQagza2kKR+r7Qy2/Jw0aXetrNr9
RSwmfXOSNWho8oXu71Y0hyQnaX6oJ/ky2wLnID2X57Yr1YOpuLb6xYU4mLHWLVZd3zXR9ILTMj3J
gPhSVD2LoghIE8tUahoR87p4TFXtbacF5mNZDPLhmSaReWComXEdAWDRusJiJixKWroM4cniq2u5
YupqKTDdlfw52yAphhiApt1NeeQ/ZSROAEiX9RrnvaxOKJxYJ4CSmVey4lXYncuSX/mUx5DhmdVz
NsQptWM3wZ84eyK/2Tzr5q9XS5L7l4H6D3KNDjVu002Rtz0Ut0eQ19h7KQ7KNDhkiadeUTe4r2lA
Q69HZOWvlI/3gSBz8TnPbGdIhAru6+XW1Rk1EKyKnNMogWRgjE7go4t+W+gy2jRE6v8eyDcmE4m8
DUGg78k0eK+LOrLiOhgI7g8WrUGfJfVAS+G9S0Opoa3DTUdM/WYYaqAJPBBwOSKuLNjSJNTBkVeg
JDofjnjBkIg7Mq82fkUpSdF6z8mQfZU21SltHWZkysGEeCzV+BeeO4feKaU6XB/DkOzI85ovhsrS
Y+/Qf2lWJ4UZacI7WE4+9Yqcnh0nX/RFvof8lbvFSCznPE5P9MZKuBq6p06yGMKnNWis1zz3rO/S
belQbKbGfcGwIvRmgk39VecR2RvLyrSAWGMO6fwktnxaIvR7PklwiiQvkyGzGfIJ0DTEAbK96QzS
fThmeoCF9tFE8HGxZ7dWTgNIN9wXcv1dr2T52b034hXnQ8Pc3+9q1rt7CpMzSQ5Ru1CxW6zqOSQg
Ud8TtivTCzhuZP81Cz1eR6pitXuP2NSDAputxXaK05RG1CHzg3idD4wUpFcMv/bVs7OkhhzM1t+y
I/lpjQhA45xzYQd8RAMEGDrpoRiUH5fU/O0awu3L2B0zUJYq9KJdo7VH6EdUTodi6elKctLgG1J0
epnwkMEWTdWLhnn+Gft5eGypOo2nULX8vJV/a7uqqIVaEWL2xeo+ZJQEvLQBhb5VkCzPuSPUfoy6
aVdlKAJmEs1jx3bV716sTR/ndOoCsojiuwLHQvXLC72OmrC4PsDUSBVv4sTYXX0wOcvyDkOTsDyv
Vcb64BcVl+E657EKdL41dWVfwjSr2eJDEYB2JyzDtZzaz6IcfSI0muFu7v3+jjUIIpgN+Yhv9yb1
cMaXrJMz1W9ofhFuLRZZaI26W/O0/gB2C26FEAuNYw5TwRXB9/BKLdWvcHIQk/U+et6bzRmCiPn7
1k1WRX8sTcjbJg8zlwYJxz/c8g+uXllHXzWhsnfky3gx1dG87dQ106WnrO5OaoIEmIPUU1VG1X04
NuU9k7Jz7FLXfS/I7noTS0iBDUXtCU5zFzcN0jnTnqZOmreicMypa6ER/EFQNJM6zQPxwuNLH3Ln
EKhpnfs2COCqw+U1lVZyXNYgfB0mj0udGIqSmg3CCG8ivJQGpKHnH1eLFV7mKMsJjJmsg9fjThKW
kNA0yXRaGroSCqwuXAlp+9IBe28p4tN7D/Bsm1ZN8Z5Hg4UZqKWC0idck7yp8LgMVrfSWyazg6MT
GCjDNLV3ymHNkTuLvIoJdgtZy8to2w9jfnXJ1H7MBqlpevHG9XfEQQwxzHdJZSAj5kcWFJKAAOry
0Eqkw43VqA9BthAsbeh7owq27y+GQKFNreua6l0an5vZvqfqLb1YVeNc+xtK0LYdvP2qSOlJ24Sn
AVlPVS/ehg8j3yJDf6GzEeocB8RrXq/ucS6U/Z6tRb/v5Trc51XVPg2jo4/Ux7VPI1bl947YxU2E
Hfx+nnlNu0miDUGEuhH1WFx6vGB7kjo1NV9L+kTIzHeqS3MFPQyewoQza8BEv9dyLp+9rus/ViPW
+2VxCS0jFuG5cOgylS0k70CH8x+QMBR6bt6dtJjGoy1WSABEY9TplEETHl1FDuS6NjTLpAQITQNl
Sy2OsU3ZFKBWUxKC3GW3d0lH5wmpMgkXabhZ2hnrZtU2L+VU/RM1EZqJvI2OgI7ZTuK42Ro88y/2
kng37d+4c5AWbfouw/GtU1Bh4KSHmnrzTYWgZkc4VP8QNGB6pa0Hdvqm/okc0JqlnroT87ncj+7o
HZxurH4njDbsxlW1IyTPiZ0GeeBgvPZ9nfzyBnRLlnqvX+7CQacHF7UTAPeQL9dswdaqHC4ctLfR
bsakCbjr/JRloI8kTVmwUZ53kLj5zr7di6+WohOGt1tfVnnbYrfaZvu3RVFuSYPmHRe6sgBtGz36
eDAcDObbwSqTr2B8sdyfEFdKN1dy16pBbQloKJCSG9C7pnKHkKO3a2eEKBXF4g6cHAZCxW6j3dZ6
gorNcD3SB+sRvwU+n5rd2KGuTdCNXZJwDjZyCoJvCkGre7unj73unfSBtp2EGC6vn2KPUpGTXYMZ
l/ikLiTKBRusWsUvxOj9nma74Dw3o9vGqwz6HzromM69tWkeHDGbb+P65oXn1n8FGm3PnhVmd6Zc
KFiimhm4yFH5J7tQcamcbvg9uaI9wQaqP6XHgUg3MoZwAkBuYknVRrNHFILI36LWpqgccwodYSWa
xfXocDVeWAK4V2WCbTme6qjczKp2fE7RJb0f/Bl0pkTUufNL6oSczis/i7AyHw5u4Vsmlv1mpfW8
5UJ0v5W/8N+yclQ3tn2LTddr4R2j1gqvq6WhE2dnrO+9ZAx2/C9cXAhIvtJa+qdoSgio9hsance+
uYigcK7BarlHHm15XBtPftLRyw+Vlv7nitJg2BOtnj8IbrxnQL3pCj/v7VrLcY894sN7NWhxpyYx
nkNr4RSbHFe+khrT/cJ3a/64E9acuB/UrabbCg5pppFvqgkhnUtDw2Mzdfk2yRd+B7tfQiiEKEAv
OeqhfzCo0s+EMNn3o8WjigxT6K91GEqUTr43kw5a0NgRrvYmx835gCEjYyGBNi+7ptkIHtiHDoLp
Je9d65CspfNZsaFu5mGk3pCUiHVHrAWYexI4F1O05DgqR/7O0v4WfTiPUOct614lLX0aAgjDain7
LzfKFyqWPaSN/Bqc6wTCuDSvrOuKulP30xZPhtoVGknuwkN8rDtlIGbT5mJ0F/xUdqWfvFFHT34W
6H0fVPl7Pbfz1pG+zqAWnRnuHd5738+1dy/aQD+KRI1A3Q5lYBtv9cTbWCxiR/dnhHbtFkDZ+1FP
ZxcHs09QYT9uywEYvimzeT/BjG4HrxgoZDXFozWl3iUNneYRnJiiP2ue/2RTagc7JyDxXcgE/CWN
Ioszx65OJQNCv0Hnt7w5joqODZjkHhVcc5CUUN+pvNboS5PmRETbVG0Bv0gFykVRf+XCAXNM15l+
wXRqvADKAZJZ9HNrjppMCTJ8ACQJoBuLNbYJYK03WWS43KvKKf4xoSRN2KpX8w0UCn9Kp5CH1LUa
2EmrkQefnlXS9Ew9HPUIt5iuOgiwNxCfQDwoDjXcKlcEiN1pxCH4ntpp+W7dik4s20e34jhdcljN
mlKcI90LIpGV86N2dgrodttOi3+VFQCzSHPnb5k5wPeL039TH16f10VEL1lObNNEgtbWycy4H6Em
zpNXF4eKHK6rMlwPaHr+TqRL0afR0NUoKB77I5x1eUiHSOy7wNU70guSo6g0unsz1oTXrEuKipry
jG/CquBggBBw6MiQqQrZukCKj5rQj2KEPb+6gUjPzqFAwamX78mmYi5R6Oy4Vhz1k+smPXtDg1lq
QEv94SZuc+CQlWd+B2QjbmAdjRlQiGfwG2Z2m/ue7BeSlSfcMWHGM2x5ctcn/Z8oGXWcLJn7DQjS
H6A7rC28OU7PafW3AVmtt5rOaTtAaW4GEz4u7OMHTSHquV0ZgtuocV9R5fwRUZ8+OqXqXhrU3W9W
74Qvc2XEtyHUESkp21HKL7sRMpsgfvPsvUgzoMF6tg9ijIZzSmhvijVtNTuanJItKkODY07XOS+9
Cgj4RLOrQ37dijTLUzEGxdegXXFEr5C+CSpJvwKaFZ5Sy+/uka9hR0LtpuOmrcZX5MxNsF2MKH9C
17Iv1mx5j7ltya8WPDh2IxVsSTkDL8V0O2E8dEaK77xFsDjq6urNtCVISuFZK3kLKl1Ot/TEqth5
NILs3Mh0h8xz9TfH7wr9rZyzcYx8IYzG2luoPNg3qV54VBSyH7A+9b9aogy3LhvKdiB4dEdq3Hpp
F5cyBD2pnsPbyT/sLED6vKbJpU5Y99HCvRVhXcatY8mDu0Rp3M/zR4Wpbdf7YA1L1n52DXj57BH2
NQwXyQAbK0+/hyBOm2iWN+K0FJQ/WP4Wk0m07yd6ctaieGCr42opxVflTHZcpphd5EQzdtn+Gkzz
mFbpN8WPoDMdUpEeL0MvnhxC07Tt4kscCVo1apkA2cuEf5Em6wzp6xaVhqY+ukEb1YVxNg8HfLH0
9Or11usNM7vSjzJpbIja9ww7niA6FIVjrApOYsRzDWu9ueYeDpqoCL9CprxjF/XRfkmQU0YQInZj
nimwKrZOkCH6GwPOJNOffTd8doV6zQv3rUhnAZuXJwj8+J45MI9JEX5OTf9P1t16hesSyi0aKL7o
mpc04rPWzY8k43frW9O561PkO8tX55N0UUpTxgHxxTt0Na9jD2FNsCceE7sBOTEZVsfQ/ybO0gVB
mL+7vvzVuTDG1AXWgN/OoS6EHfNyOrHW5Ufkp/OG+LlqB4FSxCUH0UFNGV49t/tc2+qV+XaLbYg/
INTRBvsbPk4Prii55CEitXRJKOrJb+dw+UYORr1hlFwPk7AYEIVAPZ4Vf9HPsNBp48fOTHxz7VNd
axnKGSsb6cXkBZvUAaUqpwZNboe80Kuak6ptubWW+c88pPdYyzLoshIFwMBZBRWLMQJGAoHt0F6i
JfoIQmsE47P9E0kNHFvB5PV/Gl2uR9xW4mNYy+5nTsKGcPluOmJ1hwYMmlGSmeT482sbyBbs0Sr3
vsKxS0C94+P7wUGWlU2L06UiNhQJ4jl09HLCytJTXToRj2Vy4157rI8FzFI4HmZMa3fhFNpIqjPS
l0U9b+bE2BcvK1hrO3q0H5B1iC2h1WKr/UL97RBYUDDuLe/RqjQlsZFpbsaFgSrlYDySv869M6EW
8eZqep6tvJzRrVXj1ZkoJ3a17mFii3kcMS411p1xJoeEP3c+L6slP3jwMWhYgT9thCjESfs45jAJ
WMdmNdlBd2O/FRFfFyHa9a5Uyn+ZJ4Iy0FRFwNrh+muaufiInS9xdNQ5GgK9PE5pTqivcqOnIFzD
uNMQYHadMepOnf1JnS4X7EyIP1mqpkLz4Mi/aWGHu8GyoMFXfAThTMOlMOEdwnJ62JrSYsASjwxC
f4gHvy/D9tgmQXmi4pdtIjnTJPGZT+hGh9liW2jcT5WhrbfqyI/HUDyRWQbGknmoibX8h1S2n1kW
/kV6IE2edKYNBUGfJL/SdovWPfewJRdNm8Yl5+2mpu7XXdF3IOomqHaUr2mGkqxIm3fy50oU7GF1
cpPyc5nXZY8YXeDqIN2fWliX4q+CXjU+o3WyAJtDc2dLlR3IerYgkv00RtV+TcKKdWPsPoMRwX7Y
1/tOy1dbZY99zThqZcD0+XCzxBxxRByLwTt5yEYQix+dgJ5uyuqeQsFbQgHM1hLYxpCCPc+D+QzE
+DzmxEqOVY+7L78fZXSv55ScMoqC3dZ/qDn0Nrom1i5SerA5kSmvVykV4YXdIo+fp7/4Vj/EgCEV
hNFnM+1famf8HFlWiPXO9mtYDJQnJ/02K/tgZ1XMiGELs2FRcIIEYXKejFMJhjT1o1adbJTr6U1W
2E+mc7MDYSSo55lqW7Hus6By9hnvMg6MzmU6sUmvv2ftDGg0t+QFu1rw6VRN8oAGHUUaWTCxjCaJ
bFX5uyhhuQE+8eGXxxdZZ0TFugo6ekDvttTNU+LY+ALbeYxHmwpmbpRxTN7bitVNEREfz216ZYJ+
cFYIXMsshJSCOZYJ22CONYiEd7A98i1CPoqBfcKMzfI3D3p5T9RF+MrqhvzZ5DbUtudRWzEuL62/
tuexnaxzFY3eM2iVuK9WnaLlH1ccBzhNu2en6H6jgEIXlRTJHvAq3U+L7jZJRohTXmCLq9KPHC5Y
TStIyZITc+zRHoBGHp0bvaAh6EZAZBC8/3pHc+qEBrqiCvk2IsH7re9O2ESnmqxzbEsssxkijTpA
/eDD+mBxIte9zonTkPNq4RCCEuf/y1Fa/9JwbdtBWWeElMzSg9mXrn9f+fzBVtuUWEvK6lCV9h2a
k/u1VcnWU87HMGISW2132pMf72LFZN4rhwYXXVX8GcfG3gtfQx0h3DEeXoA2s/arUyDMkxZS90TT
BuMwa9fd82DMTzO2XyhVD6YfCAkX4Urh8USgUadFbCRGwbIRaK8k9hKXaJ99N4wTH176lqzV1QGL
g3TTT7XyT/7Iu+3aUXpWfn6e6ZjaFMSd8MCmv4Ed09eoJ4ud+Fh5p+FDL7SKZPslAxEusswcU6v5
bHTvnudqXVBBVT8Q3ulB1Ay1mefgmmzKR9FTxFlpRH4s77E9IPGexuqM7Acg1e+nfcnDsvGkfi5T
olUGjdZ8Rc+xxYno7ZTuEWKO/V9sBep1DbJx71ldemjMfDdZI07QCD91utrNpgJjY4y2H8vcfOil
fKHp5+L3EDEEOHOrWtyeOKTBgFpF/GXyFfnjhXX4SHP6zxC6AqDUf1nHW04Vei+2mIYyGoygHUHz
mzF1xGaVy68Zy8LNZ+t+8qV4G1wXv7Xi1gfQf8YiSa3NMhTbpQXjJ+kp34qZHuFAStyMkDWk194z
Ekjkeu19RLoUJKR+EZ4FAzk316ziU/Gz4tbRIH4sYS0xsjtkOM4aHjh+yzg1mpclLS90h+OAS8SV
VZMX1/87D45/wa4HHLVWb4CNj9Km00ZbzjeKjpLfXeBtnHFoAPliALZwUzLkxrd1YG/S4J9lUD/O
ACAdphCzwlmGK4TvV+nV1v4G5fi9wHKSpzMTSo6/eAqXeODmYC1U/lY0lJNZuYWmfwmPFbv2pljF
M0tsg+CwvGPAMNvCgz6YIv/iwLdv7bFbtnnKLoEwmiQTxPzIX4ZXtaI06qbbYZ/T8D20wG7avhCT
8QoPQXxxUt756Gx2yTgBUM6zgziKZCk9coPVLclyt6bz2HepmkBHgkNYfdTB2m6srvtKPEAbkVX5
XlekG9ApFHM5TztyEu67ssaW78POhQRC7UbPiXZBab5ay3pTN7A788x1nfrlgMSv2aRKPZekvR9C
n7lxcghSLtcx2eeGE2RMVpqn/XOiiyaeVX7ybiJ5Gw7lEsjywwVNYZycophwoJ5GjzJjMhRf7OBP
LPC/7TyXO2yq4d3a8ilBD/Bz3vrLkz7/Y8vxUCYZ71zofrtyfPYnvJG0pHIjd9ndJN2/xlXcGhyq
+5IwrTjIFD9ma+5yz4O6cFvJ0Il0cfZXwWjoZniJOGKt3lyZtApwS0YlOUq1y2zVg5hiSWYR29U5
urUk6hE0meyZie7chkEeF6U9b23f3vWLhdnOKba2RVRkobCSw2Ec87D9G2GTA38kacH3byuGj9MA
BfjnFFQvmVV+kumB7gz0CgTIXY6ey6Yg++EcYS2lKaj6yes+2Edlj3wgjD6ixbc3PIi3qzp761J5
Dex2OORWR3EZj2sM6dOTIV9UmyZoofKKJjuma6p3YkpY98hHxUecQVRlZLSkBitGNMV54wuEwV53
F3bK21WAxFzFPmWKmGRuQiWc7Hl0KG1DjmhuP5EPKfa2lb6qzG8AemFq1Owy6Uf6hTqWm7oqf7XC
6mcJ2mrjmbbYEOPc7OTa3VfOAv4q9KNpOD8qu3zw0RdsoPTYjppZxnbKukKFitylvpNssyy/ShqY
sipJN1maitirmXcsn6dtECA8o8fIgshmuZMrvCXOE3urZ/k5Oc6yT2+HzaSpTJArOJOlkzMmFnTc
I+o0ryY9GqUhAmk0qdtMOQdfid8qWk+lpTB2oZnIa+SVQe/vxOCUlzYguxv6JWQVvW2skoutGuYr
WrS38L/XqLx5GJAx8Iwq/Gcu9EP1WRbFfsqrR9Trw8EVuToASP90lEmG/djt2cHTfe6u+zVBkudW
XcPfgSfK0m/22QAVt7a4XW7MrZYX1VnYS137jxXUu0VOv7wwpJsehpETGFtD+Cy9FasFVHLsdNNd
PpdPTVj+DaQ60azHwNRWn+NQveUJGHhKvXkcNetjOpe7Ti4fTk3Lcphyx066/Q7cIdtoPknECAj0
fSctyS8ww5YLF6zOq+QmKMqPhPRuVm/ep8SjQnOamVA8Uxk65DoORKbjI2YdZ4ulizcfjUZMPIi7
NWgptnPncdq1KwJ/KF3CGm4ehKp71rnBbGmhiBaqgppIcOJFFce7i2B49vnSMM6MMfFl90pw99iF
enLDBPhYmGhHXXq5Kyq72xbChbHmxMER/7aSAb9xivQlzXse11DgNhTJiaQ4rowVJF2aCEqDggw7
ES/aJDSzQGrka/mmGlYDu2aPWXN6k1r+2CDq/rSFY22y9qbi9Yk0IZGo2aYLtW4zISybqqLQo039
5GDCDKOhk2focIOe+yl/NpBy4aIg4hykpX3vPSF2Lfj51V9AO4a2wPF3vqIKciXsm6km/CcIMRRo
1eYIcmfUWiRlJJOEWOEzviIiZA03zftioDNQgP0jR+83KU5PHuqMOHHl2bQw77TABBwmHBGLHKPt
DAbm8/DGxYo71vQlzRkUqm2kMzO11m2/nytX8e56d7W7JPAzPjRYShkQFWtRrJbgM0VZujeufuz9
7tTYw0dTVMu2sj0FsFZANuTpSyhZKxXGmBnj2CL4+OGikFvaoCkZIM3W8RiFCXIAfXM5E4vGbyhw
Q6bZUPTdNeoKft/HAVaFTctkjcOhPxL3w5udee8KPiyeMFTsuoFYjS4a/qlxUjLjC8pPEMHGftG/
pCnBGUu//KFK6rPjJBaUHGFoC96cbp233CeXgNwOOlQMVo2JPxIeA5NBOEN5N8O9wSYOuotAKVWp
+O5FGiH69F77YA7ivFxfW+J7EVlMC4Ssi0DTOsvOfTGd/x2sKQh2iJdW9KfWB1FaInXBnwYT3pvz
aPW3+HK+68o4f0QHfFdKO2UwyLPrvE7U5LT2nVTWygqHCTihGWkHOHR0dXrOAy4jokCAH6cezXA3
MGAFBLcpGSw7YWlibqsbiq8qqq4UZkmA0j+jJwmBcA1gOJIoFxn4nm7R+smt9QmthwASqnZ6XvMd
YKrGDI0HeBmqV5pjMNpmzWvau0zjOGqNt55bb/xUnSCOs6YLz8mbekPy00tqF14crf5N0/I7KHJq
lQuDgL0b2I6x2ZVoxItbnKa7b+z8iRSY+wBJEuwW+rgJLUThmpM/u0db0Zc4tc9VyZjoT/aXtQ7c
OuP8S7jtgOBmaSmNTiuo65I7JFuZoJOsB77sOAgXVagHVVBrVeWkHG8mhooHDy3aM09sv+9kEZ0L
d+JW1aM9wr/zKkM3IvPDP5Rhqb0dzAjzj/A+RcHZ1r8ycnZvtzHn5OFxuiytMQ9r5fXvfZapPeJv
8YtxHbhtUup7KSd5WFBUfhQD2q+E2LVzV0fznTPp4snpq/Lb9h+t0Qd8tKNGPaTksLLIrPW6q6JJ
ncdu9d89L0kfybXnNShDB6kVGrqvgHTLc1mucK3TfEMrJbFgetH91TG+/R4KmroCB2W1U/jBCYZS
PILBlMAgocr/tLrCBFWMRCWtWXHfOjZmDW+ZH9RaTr/ADIMzCEmRbRdCNnrE4xaVPUDiX0XtDHdd
IwGqwsnfEmHi7ryERZdEF1m/l9a0EMRwY+GrsHQunuKrnoaCiDaqRK+99IZ/XC7dp9oqWGVKqtB/
jZaTvHlJuQKVTYFHmFrk3VaMMGkv4MrzbzvBM8DKKbrPMR/UHaFt7lflo8fLJdTi3NrmobFE9eJP
dCOoIc+OSi4Ngnlruro2ARbSKJQsxORnODfpGjn1s2U9wVk0v+tq5hNfvW49jl3fHbVtO7+qseYB
m/G4RX2Rfmp7KN68qW7vULmbyzzk5c/gWwVcDZKGmos0HESsLIuVZU1CDFKYBlCRu5qwLWFdSeDx
4pmT7U8/uOvVDZvVj8XsFk9J08BsLtny6DaGmKGmIdCFN3RX28K/r1HXP02N7z0juHLBwYYRUclk
fnEKwQJKJ91CMY4n38zJSXfSvSMFDQ7cRHP3SY0Oj0UE9AC4gTXt0idFc2ex5701xk/uGvosnu3B
mt9bFJxMxK4D6dCPB5gu8awwT3Be56oHg2v9T65UJOx61k/9bDTfKWqsvZllzpQURhAnVf47glhl
TvHGswClsxZt7xNrdA4IRboTIQo1IGvhPTmEBr67Sd29sndUP3yZ3bGeoYwd5gJie00FsTg6qbpQ
ECBx2QQjhel+/YwCj9Cu/6LovJYjVbYg+kVE4KFeG2jfUksa2RdCFk8Bhf/6Wf12Tpx7pZk2Re3c
mStxvZFcSftUhh5oxC1vfLZPmpu3SPZj+lSjukdSH2iG7JuhXXZ8jKk85c62R6oGMTN24luLx/pM
UDSumT1NDoGU1Z2ZGcnRgBj8jrVenkRWZUxnXoaXfy6iUtrM9yyJCR7WLpiPukEGcjynf5SLv56G
0tU+S8tcvjIe1MfGK4xD7Tf1MStsFA7PzvdjI/ITqYNi6+VrHjF1eb96UU2XJnP0nVYog5AvPoEw
HjIMGWY/vw8UGhyK1PXOEK7Sa418fcI1ZnFKgo9CU5j8r8StzCOHIHc072bQ6HSrfJz9GqdmHFt0
uWTio6Gy47SYRnKxZi79Dbelz6KwYQomDe+7EedPQ95OL0tbEBUtU4pPzCQXPAz8+lVYi/5VoEB0
m75Nedbq83pMlOrfDL9NgEjhqVqW4Stv1PS2uEa8hzgHkqltCuvF6vvs0A1YJGNUY6J/paJx03C4
K5mVm+30AYv4prUVp0VXMa7qS2aHTjpb5qZwDX2nqzG5NF0rv1dckHSMglloAzOhnbGyJzDHmH67
nRomcTRmB8KzzTsVaiTI6D92TfqUAFGGpuXOAZz9JOTuUN45qylfmc+10BWj+QwqII9Sppa3oZxR
7uJs+ayxu70vI95fMvW0ja2zjPqpNn+4TCE+5YlRMuaZNSDKSnsw8dq9uSUU4rnHigfNyOHc8WLt
GgOIidYR1MVkWOPe8izjgHiv78XY1jC6Zb/nItteciGSIGYwO3T4Hz6q3GofqLMdPrU2jpn+Lf24
kuAPaxNtrbr1OrertYQ6otx+8MgZQ4v2AzQk+zJUfXeX9TN5lNgWnIbdcMpMBu2qbQGSTOrWldQA
N/Ia/+QxrYGw8pMzRFAv7PwCrAFP5hLQ2sRVzW2c8Vj6urVVnaovVBVaQIoUOEEoOk5EItX9phNy
vba+2Vxdz+4unh0T1yva5OSxm+bqX5a87kMTvzGFWDua+cS28m9BUIwoI7kHxvMdIW3z4Lf28qiv
LnvNuK9ZTLtov1dHFcWRmC47YA6Gxx4/Mvtoq592s8Yqjx39yGK7rAEi2GJ+Uo2jXVJVjJfeqPrQ
KUejCdCXFWvhqfsQ6bQgeqiO5bcnPXxy5G7YaPvGci5XLb94rJajBql1F09Jd+0hGFBDrnFjRSMg
4j29zcw14GCE2LlA1fBta/6LXhFdwu3rnpParU6WnwLxyOjI+Ioztz3x9xXhxBpg4I4Ou52Vof8k
R6ypbu4SfB65h+zSrp5gkQzTp2wpGhpmXT43S2E9YdFCzhgLTEyCyiwUh6WjCAfzxdRL/65osLHh
Ck3Otoc6aU+dB3gJ0AJPxxyLjKNbAMIaeCya0vDvgpGPNGfC0ad1tX5aVSZVEJeW82WnOcQ9WO2P
i69RnADCS7Ihre1tIvGr5IWkHrcwevk48PZvGhRnxEgDUwKSxxzq840TPZLOvH1Zn+e1qC+Vg0cP
n2w/b3w6Ge8mpa3we83ksmI2f3LXjpI9Z42Tb+kqHWeG1dh/BlAuBtJ2zKNJjoZJH6vX7TWj0M6y
sm+Lx2LlApggYn3mKXm83q+0Mz1R84Ob18Uv7R7qlGl6s2mnkSWdk4iQx8cNIcWSKLAzw58DF3jd
ntDsuO/61L0qc7I5dHg4XH1p0juddpW/8Yu5ocNWVd8C8tonQTr2mqaSDiF3fcAfZzMHBTXdFuBH
JqpW/WyWj6tXWycFzuzcVNqwYw8xPHi5A2Z3gKDV33lO7L97cW+EzcJDm1VZjpZNcPXQVz2wHdwh
RaibQ/lsN20MJr4qlkPWGstx9jrzzaQH/jPWwSSnreDT3VJyPrD+mqqfeED+YjU1Da9FF5cI8gOu
dMSxdDz2rkfDUUM2DwLnOKfGRVl6Tky2d5NlW3S0Jh6UajLgVEWeIefZbnw28Vv9eFPTcBZMJowB
/WayheVQxkArSeNnJzOphToaGV8V6FVObX/F5rLgLbULPlBh4TrK27bss9PruljzozsbaR15KXrj
Yy1MjWY4k1GfMVR267bJ1fJvcsfZBnWxlOyHmt4C5rbim2Eg9WEuAnLqyi1agz+EcPhmgCuw+pND
ovs5wnPu9T1Wk5Z0XuUIaltkxzqLJ0GiWc+201dftipqbZc4YrQui9d6wxZlHPYNb/synfmuQp1D
Oo7/zXwZ7H1vqs7aFCssxnAYcjljn6A89oKPCQsVq8843g8ITmR8MVMOtI+7cXfKW2/9mDj31Hmy
2PbcTGY4EtNhmqazbBo9RqTTmjnCCcAE5w2CqD/Az+raGBQORkvPQL1jGG+ZmmAyqCCXEqspVhLI
glxdU+O5gf1ob6E5FOXeLyl+AIBbUeusl3VRnVzfwAjhsjZb+fJBF40QJQcFmYVx7kQnkV0HXQeX
4TQJbPRb1eQjvg5lAr3Mx7GJ79Xk++iLlU5jC6YS9LEpZRo74oY3sv0MTi6Gm4HfItLiCuGEDBDy
bGYNmAuZ3AYLOLKCX1cXZL6e9UF1jzEebkgtxtSxcOUKcacLXtg/ncYdI8ChjZS9WVrs3dCYjE4E
zSh5DkEyY3w28IDOuzh3CTyW68pKHLdKpx81aa7WxoJb/ottHQ1qMbLF2GKEqPHA1gpIyxIrwpup
AMIQuKmVflSZi0E2o4fQ2XNzykV0K8RG28VGCEK+xm0TDSKVIjBnx9ICPS95zPWugyd/XUoXOOOU
K2Obp0X13iUdlqgYf3pRByrLG/lMu3GRk5tqESAZvv3B4k9hJHHL1bZksPO4C7rAsEiJvVnp1L6p
clK4fkxCL7cnU2PgXlFsp2JP1uc6mcyXoalsEa25Jj1KMvqKYrauaRXukBrIE4AtACY8Q7kcZ4ih
HLhSLX+TqXU553k56aRO+o/C5HDZxKYk5m0Yrmwf9IEEEWgROzfuTBxM9nyYb6aPKTC9pWWswf24
0GbDjri3Vh08Xm7X0J+8ho8QxIAZgh6j6ZiEg6ykufNmrUexaly/gfpsWq9xB/tqWzZC9DwzejBs
pdu7RiToHfL2UDxQVAnuduu+x89xEiUtZtvBna36aVr1Rd8T9yt8RBCaTE4pDv0hdMHbsN5jZCb3
ueEeVYA+tCex6kRlFDjnraslA73WuSjibb3IOEdWnbTlDTNx7B78ufYxCZu+dGJiRxkrdZ2Xz3uR
a81eiYpSGFM1Xj06mGq07mB1Gi/+WdOSmZYeRRxfuhpKPRJc+KwjJmFgXywnmQoEdjE2KkA+plO1
Zr6gaTHvu8wNFsyIeUY4L058vvtG3US4MRjdSVzZAjtua2AI0Ayz+YFBdauko0PahlkqDjDGpXZw
Cm9anym1QegEM9KRuuf/kj72KwS/g2/FyB54AjOXEppYeyMDPf/xmpntG75bnbyBlZQwOirs2C5+
nHG1HnDzNukrvcMKqcvNU1CC9jzk/KrUwhinaXl1KtWK1iVKXdm8gZJN0m/hLv0CGaVL5d0irXF9
7x0K6TfKouRsW8hEqgi3sXUTFxF4Nl6O53OXuqMxfVvrpCgAVoy0aHS9IOp1JBA6jWdNL7IRl1qM
y0GPcyM0da0rjqZvcQEIjHoQ/tfC2wf/kuvPAQ6LFJjuXIE2X8aW/0O2naOOy57+IQhhP+t5308H
HLWZHiU2XUG7Hr7dJ2EbJz/GblogJ2mGW+0LFvn20ZgajX1ywSwbtby82sYrbSf/6EmkVlHer1Jc
uVyx5yxuQcAAGIUxbprKbVk1Ka1N9d9F3hooptmZnCDFf92eZ7QUA6+GhQTugfe7WQedytxbQAy8
08SK3z/pUyKmI8sq0GoTbLX7zNNSulLbfF15JuMSJyNZc+GWEu/ftqUY3sVudovnCQEX/SCy2Plp
VpedOL0+A82ZhTD+hpXNP+wej10It5u5fW+sRDo7Kprlwtg12V84cJsixPWYy73JcdK8V7NyQN1R
KmfWzxWc1DEE9LPqd6w8Oxb0pRAwDdbcBSxbxMSwSsMrhqeqE672hDLNAds1RfOVddy8twZKTv6A
3oPLv/dZJG9a1Q7g4PuZKZg5ifijpRQgw07M3wmd9OVElKE2UKsm+qmn0NJJNtOQ3WT9TrijKo/k
OechdAZ7WaLcvU0syZqgj6epVo937JpUjFYujYIFMCivo2WZU/lQ5h5AVOZj+T05wmRTomFIiHIU
LOIELaahYCyZB/mUzq53ES1rnO0EMJAIRtt5Pmb9wijoPvRSQJCeNlgcHNgZAlK5ZhYmUB6HA8Zw
rjGslImPRZMB7SusBuQGOTU8irqyEjrmX+zYyKVCZ11RDEYejcoe87DJ1pudjjABtyM94UPTYv8B
7rA0fXayc7PA+1eLpbimhhMvD4qSw4++XvURy0nWfXWy9kxgrpBAwg7buxWMVdYm4dSXzfhulTJV
Idu2GkCPbnQqxCen5mAEVtxE0smX+UNTfpyA+uQOHamqsNutDraHi7+0gMCVMAYwwzpF85curv0y
lMgXIfthtzqac+f6YeFZ8wiD4QZZkJVDwA3plOMUH45eHFDYnTEgQu06lDatTvFTImFqv65K8uwL
v0kH+E4h0UwPtVYxxtOyorN/lY3K1svYUnG444ujrAc4qWwLRLOiinYkCYot5LX01zdNIk7ZqGKQ
OOWCzoZbxGYZOcqp++rbpBuxpMTJEtnzbUd4S0A10IRjtsXeGNf/LH8y3lVCTe6+TKwm3gIwYyk3
CU28usPg0wHKFYblOFmYr5ylFH4ZB0jOhTRjbAQ1nu0SgCI3od1Y6QkLIZrIMCPV3N6wStGweprV
AC17bXQtfmZ+8ppDVsT6G8GZ3vxYLCFExOxfePvVUJV21GI4EqxOC/2pLOvukCWgbzUXq7wXe9OT
snXra6oc74dHsnrybRf3WlNlw7JxCUcBqhUT/gmF1b7OFlAPLWmLhjSIa7wNBQvBIc3mOTTMYmUD
pBKMt9J2kr94NTnYXNFy+zPrddp3pYVdlQb066138SVnKttKjzOArfnNsVMMZBrBazmU9rpaScpr
WXi+LlNHEXJuJDTBFX0MSHCyyGfU89xlgYe/gLwCYQwSA5XGApM9ja1vssGivV343GEPlmiAJ/F5
uq037LjlPmzwTJwHHnqx714KCDdInCsyF3/cWoNHKxZsDJXgx7lOm1xhVFcIT0niWizAhv6rzOPy
FdXcr+8JfGB4WwVU8o1u2HCryaasu8Gu9R/aGpOX3vfmH9lhKD2SErLujT52t35qKq5oS7PwCbW1
l7x1+13bt/qRdnpZBLTD64q80sqKl0B83B2qbhU7bbCxt9H+oF1Xp2wesSaXIeq4bpL5AFddS+xm
K0U3zFiQH7fsecHaG5NxQLUvjpVTdj9FLGRk25O2VezWPvmnYC4Fa4pt3tIPzEqILP+9yTUAKQvi
8cUB4Wfjgrs5ObrloS/dDSNYuGifZEdg70sSRC+c3PvEPVf4StN7hyVjxYBRTuY5HeejvlzGRN7F
tH2qwmBTkT+tSQaJBedup0D9gu4UL+7Q7DqDVrW0z4JsPamsxeHZhg7QADn9OHZxQP/awujbZjOz
NI6Jrge4VrwXfXFuWrxb5f2cYR5TPlYGGQhp7VggvOXO1dZYD2Y4x11Qa033LW99cTgnfhub1UKS
vvtD+VS44iWPi23vz4d2eussLnfFEvmDBoDFfMrjcZt0K+jY4oFPfMTiLuzLOSPhW8Kw9F5HTJtd
Q45khXBPWqnxtppCqx3bPczHpyHVgOblQaX9+qJm1ROTPoApi0qqLQKvGdiMjDqTXt27zFxFA9Yh
jY9maz/2Yn6BnvBlcVkmUwIsfTCixf2oyQ+MMr3282fBrSXPQO91P7H1LHoXu54FRVaP+U19QPdM
0OQDuk+7TYdnhfbraRdJmXhmMJdPUgNhDRdsWkd4BS6oq+qxbs1xM/VToK8UR1kmoRBZhR1ePoRC
OGvLZki8gMzPmZkZ0K+3MrwBCJ+3gkeWfe1sa6PyO1JqITbTTQvQrMq9jWd9gkTEVeQHwNPZvj1Y
45thYBUvgJlMZSBYiXiA1GS554zfuYQmyMETNQF5JL/oNeNfxcZwR+zJK/HsrR2/SHStNgSpjq0L
1UondgaUJMiSJxfvUcYdUsx8J3DFekDqpm257GM7C/tKu5pT/qUUbCTTsg7i9jrcDOAjRoNugFpR
FysGXuJMGDkn70kHTT2QLbhBCersY+6o6qwplkn1a21D3xH3s/MhzaOcfyYoFFQuUFWIvdUMY/0A
92FsuQQcMzi8dUWCjYwpb/cygPXFnoDXei7ujCa/+sOK8OThf0AWONvdiZR8nHzU/Bw+7c8cqGi2
figtnmGjxeHXAzzgXUpOfX8wvlIeYkq0ECeavzE/rQgKFpgCDGxavW3FLsnOxb+l8EKsr5b54LJV
1bpfrfjU4nfL3XXxfQppi/9O9yMzkrfc07NeiqcyIVVAoqTc5O4GRJKBiqBHTRziIJPzqSl3bH1W
69CyPau+VjPItbPWXm1336mgBecJOrc8Geoqs1uV9oEULQ8Jw7qX4oJ91Y1/Vwx7HqQ/9Nh3aexu
fNv8RS4vTnNd5pd1hRzGiH/Hd0DgPWojN48Axc3OHsYInprXsrmX5Qt7mk6daxUQdY1odkKYaDE+
BrwHmX1qOe8d+8/3riBRN1I3woyNb9bA2rhQhciUF7GAg6oAhmkhxKeayLHDBB2TNHJNEYbccvJZ
zr7IcBVCOilBSA2mwVM6e1/mb9KAenNcYWDvlocMXHf6YJv48mw7akUKPGEiEsJ5Om4ZXDqcY3Xg
a9mHc1FV/8OqdKMZmFsyr6f29DFN2LfAViTbUVxKDGtNy9+UQuVrzV00kd2u438s2jakdvwx7bzD
CjcV/McdRiFD+5CgwpcEpFh/a4n5RgJECpqZ1Zu3DJWcp0toZwTulzbeTFAIOIK+mtl4TXOuRGVy
7rSfxnOjNbtThUOuKwlNzd3hsw28mLVQG1iypJYSk5VN+wUEWizgY6QjNJd8n43G2bVtvTX05KfJ
RjL2esjUCRk6P+BE2ojUhesRH9KZ5rDeOHn+N/HzEAPupoi9iPXilpvt4zQ2Z8fIt0qaQVV3OzkY
197AnZG6Bz0zX2BA3O7iAWpfOPBQRfth0ccr38ekAlUwL7Rsr9ibDWw1MP9h4vf0SNXmcjD4KuKr
CDitgnQ89/jJEMNIpr8CLN7M4P+LXIQ2l0Ueq1sDd7ADFNO2h+3M/nQdvmEtHFz9t51+0w7cfxI0
pT6ue72Y8UfEi8HDladCwVp+LfnMdpgooNHhBvS2XTqnxcOM8yuJoGyaBi7PGXSJo5eOf7UWun7/
MZK3eiA0mOAkoZZEi1gUFNOW8zjp9knXOO2HyDT1p1s9q5AmB9t2aai37u5qimvmkzaWRJKcligB
RsLc1stvsuqNPBiJpHmGcLGydmniJVBRQT/hoq0JABcgCyYB9YS3s9Iw3ScjwdrGxzQnRkzkXqvj
vbFaLOcWkbtF+7ZN/d9KenQyRh7tTsin6ymzAbYO66Xs+XCn+Qg1mnIhd0WhaeWnMcCT76t9Tb9U
IFbvmdLSwy2aWLdNGYJoBAFD6dDtHsY9udow5+hBtbbGrvUU42U1cmy1foyUzIQw9nhHKJhMfFKc
hbD2lKKdy0Rvv6l+4xiJ7Z9OT5KNmrOzNP1HdqinvFb3mZu8zL7ARYXJq6HQDV8ReVRfNW0w+ExA
E8HyZNRJQGn/Em04dnP/oBHCcbAcM07qpDnNSOnuW0/XPKhbvww862ZCojBILN2t1cA+z5bBjGxh
KNMt9eFnxYeTErnC8AL+0TUOlQ92mBL2s+P3X52JrbABDTMsw9GruMqao4u3MqnSQJiWOtQCQg8d
vVfDX5+HLH0uTfvNYVtMUg1/rO+3Z1JTt7bxW244To4ofr+Dkgyd/kXncGPTYGC7s6qXzMNYZdP/
hRWIsjjL5P3HE0e34Q5p4qm27BALAWgcPJaw4fleIhEcMT0wCDfpXaWx97C7+yzFaOPoOOi8O672
e9ma+4E11yZrumts9B96rtH7EOOAO6eutefm+pHKYctWlFjF8J2AC7M0L/IG/xVaDfT6mgzSI7rA
B+Z4pi3oEBQN1x7+JV3cDzJ741scTOTizBzSjYi3ibeGtt9vyBURp5/v0QrpRlj6Q1IKHoQfohz3
4xIjuTiP+JOClfDXbfHXw9dh3NKRJweYtGY9n0yXOOScyWDhTSAgwFjvhr5LacV0zR393u6+0b/P
dsufYKIAZoojr17uXBl/QgQjR5/aIeutQJrOr8HnkoVvs8njAwsdrPpN6KUHfTm43luOTwxOeuTj
NuQt6EW+hq7HPYRoH0jbCI0z7Je/ypyCBtcjppVHzrjbWp3C4DbybYd+JnI58Rv5161fmIHjztt8
+jcSPW698VjwF7UdRHc/rLW97V0Ba9IljhPRZtON4c/V6CTwD1AEXdOH7LVltR+1/dZLaEBTO3S7
YJGP/vilCPbjMwTGHGj1W2JsPZqmWEeAbtomOEOwcdTDZXHfGu5wkL4CU54S8Van3jZN9nSfBjNX
yNEoAr/i6FC7G2fWtd6deN/e4s3xFUU5uEVHLfctHkf8oEc7wyZfXlxNP0rCWlpnXwFAYY46iGLZ
2dP8tmJ5i7X1vjboP5i3juCKVa1PEnU5n14dr7sbkASqKg/Ix0YuKfuERkjAgfvWy08LMevb37N/
v3mU4zp9pEzwX88ngXkLpAg/pHL+qRnkUk9Wxqp3nibDrjVohI/DCn1bb4Dd5P9K86ci922wGaRX
QTfPMSap7iND3FietfqOdoaSYdH3o5ZMGARykDaCQgcndHP6V7I1nOjbSViaNwRW0+Ff15whvl0E
dNt5AhCOYYO5dmru6CdKZfZJHvI1N2VYltaDJ+WxyJs7hvsRBNXS8nVNL1RhcHdiwCjf2Kt76iWT
+8X/9oa9UAPCvvh1wVnF6f1sEPRT07YmPwMSfONxsVPrfSPZfXoxlSm8Gs2t5XmBVndKR/84GK8W
N2jcVxF0G/qq2QAWdylGKLZhwh2iTocrvRfNmYwRO9aaXE4aVuLqWgdlXLP+PVnvkrwN2wVsTeLE
B6Tux44KzxZnmG4+jpj7sOwT+Y6orRDyLrEi4jngRgBpigbY9VebPXsIk7C3+4nlgf05sTxSHkuF
GftBcXR8OiHdCLDbUD646w8dnd36UDfMFjzsB54ZWOdf8+JMI6w9PznskEtsxfmWfaHe7lLziQaj
BEWz5zr8UiMkU0U1Ba18xLIyGwMaVwgtFJaRL6Oqjm5gBwMM21lVJ2eMCJ2M8PX78wy+yaMTVAub
t8m78J98MlJkQdP+flVHURxYp6X6KcdBl5w9UmZZfl/l17rj1Uh/7Pm1z/7yFzUFE0lJM8xvhrk3
S/2wjO+dE0P81netY8/TZcKH+KCKB82OxumlSsCA7Ip1uxhfY09KPcIltbnRMZKgyu4b1zxAe/Gt
7kjd5Wy/wslWy3dtXVA5yhZxkd7SfY5Z3H+f1qNMCNcDv7vw/dW1nebytvE248p4bs0Xk123Yh1I
KDoyc57YO9u5msUOpOp0K4+LBBdL91WaJ9vY+Dx0bE795r30uzOSGLbOq4yPVfY5rqRuup0GH7X/
8Iu7qnrByAVoNyjzAG9hhC9k7kgZ6gvw/+e4+cinX+QHXQ4oapeZA2QsQUNJwnajq+0arptNc9WH
yDCO6c36b61bFPQgLf5unNRsNze/zbKb84NpvwD7RfozwJct/L6/Go3ZKa51eWhtEbjFZ4KNQ+Fp
ZcFzErOGHflixFHZnYgXcZe88VpSwjB4PqdPY6FuYg06QRLnZHtcOwC8U4dY7ci3u+KTeuBNVp7r
Ye8sHw7TlRwvGp6zBW5x4wTY46JJPFYSKBbB9UynWuER1kDZ44Rd7j1aC4cf1fRbejF2HnfWJb3D
thXQsoboHGJ7QCg4l9arEh4/7NpDIi3I6oqcx8GC2jtd0vnYthf9nz394Q6nWEyD+x9xZ2nnO8h1
fbkGPdnxjq2C2ekUS3nBXPXPDU5rO3/zkm3ZOfiskkiVdmhRwGMxN/NKbGYrDwegXdRjRHX9RzMO
fUisRMZ9aTUXC0S9t+w0KEhTaxMk/fXnYmcueeRjBfErimdKePsNcyS5FK07m/YBx/xGp6ynhLpo
4PCsNO5Z6WeqryxICh5TROHyO9rUEX/JfUiDDaNT7XyHPtSkQWSS0ZKs56zuttMSd5xu2l/OG623
RArq98T2/1nZB0HVDT6rk+gH6stYti/EPGpvv+AjJURCWIhwXBpai733jfqQGXyypR0W5dlAMAOX
0eevmniLK22TzdZe3e5KuKzWbvothioYpn6bzsvTYpWAOshBENE4dK4KFgZRUm6hbB/d1udEZnZJ
zBPWME4XzA/6EwascMbjyxQVuhQ4Lv5nh0maoZsNIH8wXLmEfBmUgG+4hGcpSpxi8lfyQP7vmBKf
t+hWJii9c8ZqGxuP1N7xXOjZkwJzJYCILYf9K4/01jzaHU+5CixxLLdlIi61tbPTO2EceoBnrJf4
Wfc4rGfUMZjYbAADipM3vq02t5ScXpVM5kePPpU1341in3i0yiXrg+Y/GPr6aWNLULi1xX2cPiYW
GK+Z+sf2kKkj3A2u3h9T9lZNz1Ju9YkvFrAS805Mvxbubj+ZN85AkkJjMRb/M5Y3AxlhHYqj3spn
CWNkncW77+WQLH475y+51fh112a1d4Umtrad7i232xdFfu8nDAoGz0oIDzMzXcvhOTA32M4cJvkU
keHYoCGGJM+4d76aN/M7xZEOQa8xXWjAeKza0yQ/i+p1Qcmt9HvN3Cc3+728T5BybhQLkD6bjjIY
GMoHaseuDV/OW8g8HnmZGi4iRCb7mnoS0lUedYE5/qd49ned+6Jm5BKLs9Rvo4zYkuKy2H+zXD5Y
s/8v8eimEvejTQ8ZtnN/aXcuJTMWay99eaY0IpTcORduMVD9d1UWhy06MRVqAcvR0BqGbVl1ERNF
0Oh2AB+q5lPUCdI8ZnYS03LXlXjqOCmsHDvsp1/1WE64fPhkvGtUAS3frvoD655Aq65y+TcDz3Nj
LaRUZDdbyyFBUyY3ifrp7rLlSqNkvrznNr9O8eqmr0Z3piNxt1KyKQu6qzQz8HTzVAE1ZYm1N+YX
MT/6XF1UP4VrcWSkCqHhgNcz9pI1bBszdLeE+w5Ajfa1N15k96rUntwgBuRgNTihmBfo0tjXyIFD
GqiZfRhjJDAgMNh8VbK9A2qJoopbqFNaX435TtsJjT9E5T/8iYaDAwcG217IIiC0b7siDQcp2zC4
IXSIpeXMNd/jCi6VdtUNcy/5NQXBKUD7byAS3U3dq1PvqYtZew9Jl9w1pvucZo6JGKHohkxvQTCz
f5jrPvS0jPobVHGqq2+YG28DePpKgBwroC9RmZlEhm6xaRNgPPMsM9+gsd/NA7OWt/6mfbJf6Hci
SvyOG5YMiua9JbdsDq4HsCRrvJsXFzLlZO80pzrOEkHUqOydg3qWuRTyrs6jrZtx4IvkXbhox3nN
s8gZ0rvuRrR2K/RW2bLdbJejcYt8ri2hQgs3lUZOlvQ038Oh1x3YU9YIdQLIVIG4svGyCSeRzmJB
M12qEVb/vkmF2pNn5HOPzTvyuu5DFjc1/laj0dAqnOt/BvLZYMz/8rkG9430tejHfE6uqskf9ASM
Rk++C7AfiHmf5ZDP1KZM/B4CQ8qI5INr9VZA4D7kefZg5/CI4M5GTjvgAJiM3dgVV3JT+ZZOtAMY
/SmEs32tShRl028e4pxgK01DrIPciugH0W5qq15MiQmnEojkpiXqA/25LymCGdj2+cbKx0TlLBLd
QPK96koO7mFtq6jR1D5JzH9K4fpoLf+5zoowncVjZkyfdNp+UjMLQjHO72VxC9dxLeh1dXVaDvDY
kschLr9qf4BKxH1XGsS3+erSVhr2NkObaN793PpzemiR+fAF2QwsSEbTaLneO50UvI/MQmX7bTCt
dhpyBWRBHt/ml4NsJLvpeV1Ys1Sm+ZUgdwVLOj1jr9zqq0+oY3xt4uoOz81vbnv2cZw5lVzQbnFq
0xtjsjTOiAdiGc5/GxDMOkl9bNWPTab/xDK7rp44zKZ3BMt1h+WPpFbxA3/snpQYZt3+gRt6h6hM
Hbw3oeVhu8KxptuY+0Z/i7vi1NaxAxeM3ROGTTfA9ZNtYvC+YtB347y+Nq34sm/74HJBIEEaqdp9
2s3FVmnN02wgC+itgzALlUcNA81T5mVaEagLj/yw9p+j81huHMuC6BchAt5sCRAgQCNSIimzQYhS
Cd57fH0f9mpmYqKrSxTxcF/ezJNzyOUXRh/x0f5EA8LkxdO6X4v6ZKQKC86nZaBPMp/9P0Qis7sZ
FASBP8BnPmsA++ueolOIsiB93tNVc+PJ3Na1cQLy5cuCdcfT5+sCXxSLDUXKV5RQ/BbwLUNOUn+k
LXWsEaq9IHWfSTzvoFye1onjqpaeuxLtQy9NvF8ZuQnuzvpBW+gGNOQtVPE/CYvhOJO9x4WxzbOO
SgEt8nCGJ5vRYgjK0vIPEKpv1JaHF/yPJvNzrQ5X7Bpc3qP5IlWk5IC7cfUnehd3ZOGt8jhgNB1U
6kxwl5EzkwIe7mskm1tgz+OGdqfRFhL5lvUgRYEDRzYWLKTQbv5OOvUeLeVVUMNbW3dd0KTDXl3X
z7BvgzHqPbOQXf1JMYjXp9IfenJifo2qWdPnA7OkBXxl1aTnNc0dx3YPIWTbFukPnNdDPGFoYneW
grq05PqbhDeLJlX8a5DT7BT23UbOMexpemwhkQlcyAC9bSAXvrPL5hTrqBFK6jv76H9pKnwb5fDa
LaADe3q03oVOzZhYeTKUqHPXWPooWynAC6AdzWwgNIP1wu706sbf0y4lWt14tBHmQskplPIqp+pt
0Zt9vAq3rllvrMzPGOwrSvFWb55xTVJbDVSuohep7M6SsTLMcDBLevKv56ayMVm0KNHs1xK8zJII
MJcHpAdYKoQck+RC7xKusD70sVd8YCsi6trLr6xIoUd1Z0Ajh2mSb4usu3oOdxtCdm1Eez0dH1nH
WA1GmqX3cGtn3RmYUmCm4zKexb2kyjQUFYJPaT2Or7F1NIO/viAwZJa7ueoBkTNl4Qvfppa1l0fB
13Xht1nhMmhcfYt+5G+xcJGIq41paftCmfRNYiI1oTPT+TeqrzQtlQ7WFlSdubuqTzx2SBaFt0J9
kYx5p3TxpUpqLjqE85ZRXunwHI/dqL0NMp6LdgRajcUlsUtV2HcR/ttCpbZRj/fEs0ieCI814ivf
yNaZUjGZIHRDcJeYLkG7D2BDH73VfAwSL5aJZafQGfj7iymg4OgUZdpOizIHdweFKYRCiXPWzgLv
lfBwf5aL+n2gO31j9GrQV8sLnnnM/5anqjzIzzISgo2s1sPoGiLDs/KyftoRy4ecfZs9o81cfxdR
chVMI6CujiYQEsaF1JvIXPwKi1H5VyzjJ+8pBG0kSjY0vasY3OEjYzvW7UNCxOijkoRF4S8sTitN
9LGQvil9umzKpNqbTb24q/ADgA6tASiExPIFGQ4hmCz47HdlumOdEZLBTueLzO28U43DQK4+5dUr
aIIT6Z3fCsXO1MHbNiEyHsCiRLUJK8GHJzlf1kFIkFBLlJ+56VKXFlnnqRpCY91EKRdXeveaBCK0
MvxgwnYFqg7BSuULEqp1SpryotMMiCbzT6huxM03EdNzsobb2jBcUgV2Aoxuzn9C/L4rt0phlPnC
YRjKBczUf9iAnSRpvTljUVLy/EQlsRttZpF/xEV1IrjwbrFKMSOocfQTJZqCqibqDQvk9FYLCjIf
XievVwEDKkP0qq/P9NDg8aacbB0rryEWjsRUHCGuRGxSNqAicVy9SrHmz227b0vXbOj6SGm7L2UH
sCoaC6sz+QrPnpfmp2D8Aml0eks5p6vypgiou7rsRqvuGUNDa5f1MEzJMZo8qNWCVWB3LgfSU40D
jS3nW8MbiBM5j+CnGdpNobuertde+URVv5jTXS7hFKzcSgaOQWRZzPBur3ccc9TlCaGyjc38PZ3c
Z8HTyLhFgtzWUyTTbt7IKUI+S2uAJTYchHo5p5wLE4sQ3C8pIkU+dswpsWMsLBzlP2n9q+GhoaBj
oln071k86elgl8NHVYHK0W9rCoj3S1BcoWTTWdAY28ybFLNbU1ZeiI0n4rFP5QKdGZva9DYM0l5s
uQczAsDntwUR5TFp8Ad3R4jPqCGaGxrtceTaLYbVSaKCFLYhI2RTBlYZv+dFhMNQMTBY5uv3ki94
M5OXVcX1G1l3yDGPBMVaHNo9KO63PJm9JOouoyIHvcxLloWrWJ7oimTJTbV4yta0N9SDQJq3hAuZ
wh4Y1B2sSN3UHZl3Qk4fESkPOutxLxRUKMxfxfwVi+k2ZSU567+h4Q4Dp12ceTVe96Ej/J5ATYlz
J4Hf1VX0kIfoqHThFnPkJyZu7frFIA+dCfoeuydQkc4bKGgt+aVVU+EWU+WMuAB5Z/o1P2gfZRcj
ik/hjE9MSp1kHH97moxFUvJOYmjnKFcctVM9uC0BYU/I3hco0ZjBIO9TNDZlpVclg0/4hd43NIZl
Mm/VLB6pzsGUaL7wnPqRmcjcBsML7v2nXGVX+TkB0Gfl6bm3pu8ItSFMX03sB6xYMHn94zeocyEa
8iNRstOUGDd1udbpW1Y8QvWrJFfQox9NqDxxiQ9ogngxoggW0jHLeF6k4ZvZ0+VuuxfnY5zdFzo8
ClbhFBzXu7BsA0WHxNq8tOZ9yV9lMMp1cRZHxVkinRtv5kksWDKMCLGp77RKu2hsJLhP5uPRan94
nThpbOG/Uw5J+hPN7+3QX4davFjtc5AMATne2jHZZ9I5t/CniUb5jcb/AlV6ieOduWrs5EXstMIS
MKa/wmBjN0IWw8gzR6ealKgLA883AWVteoisHnlrbBul/KIOBaU43uFl9rhQAaqKX1Oj2mUKIuWq
c/HN8ID3MLdNgfUZRmYS9k+8Ek5tvOqJpPV2PsDfNDhctuUi8Urg2yKWb0nxr1yH3TiVyCxojfp8
WakTtPSfdOJIVycnh7gytx7O5H+jkV8WHAD1EDvEgCJE3zgSN8o87fqYYQM3xcjuRRLfDbQJfKrU
Vv2lZuKTzhkVccvqC8Wu2yKn4EFCSqJgBK889KjBZltK/ApaO4Zw/QA0E9csYBw/zTunjANaIa1+
D1iKtxI7KcTufArMlA5XdmNtcTfA58mWtDXovdel1KM3A1YKC8+YkZKw+4hJSOVuEfLlTyKbVxut
rOZ2Glj+l3B3YBYVM/6OmoWVjiUDBpz0ye6eP+g9pR1NE4x9Wt1SWjE6ix5U+CXvpsHPPnIZZfuw
gxZ1zen7GvrQCU3SR4ko22B+3EqfaRjOQEwBO4J1tRO42qhpUGuqq3RvS/aWEgsT8kvMjj/81tuX
1LzoXe2m4z+r1A6iiOir3tT2w5RwgHqTumu544Ju28JxRDkk6WOCB1t0Pgj9iydVScK7HC4OWTV/
tX5IBfJhGs2nJWT0wlY00QEFyhjPqwIti1DEtRxBL1SVOAZzAUezbIbTahKg0/rGD6vnMbA4SQY7
Qm5+ZY1VpfE25X/tdOxlAnmk1qG51o9woVOsZ4cR73tlO/Bj093zgzhcwnz9krGjZLwBrY6yKiBd
xJXsmd4wiXdcJ+wBRhKH8MXcYTyBGkE4Fscq3HNt8qLS0/st3btIgFLQJhUnMyPKy/wx4mNbd7R1
TdM/EGebUt3m0X6ur1yoUBY64zFmjsRqRaLY7MQa0kRzTW2tO/Tq11h6Mf62xW0v3I42QGQ3k/rd
NQ9BsUHTjSPHEMdwbReRS9Y9B3cveF121eYTmFYWgcPVQqvU1DdT8bG4LhERCDsNg7Q9tgqq92WY
3Gn0de0hz4HJWmt0a+m7N7GfkrEwUYXB4UTSqUpfoFqO7Guicp+YhD4jzxo/a1xYLMgIQLQy+V+3
b8GvCH/6QivgJzQYujXBMs/qWUgPhgCD0wl7JEFJdksuLGOw1D4VMLyhXFHxgOhPpsv9RGohNZzx
G8HQyhHHWZULZ6glNWgzrNA9azuNvp+virUaYSNPnr5r6URFyWmuHWG0FZ7EtL2kxU3F7ELn8BBI
DeK8LxVXnioWuYiGLU/Ujc1YW89+JB+RcmnwUzkXhm2RvgD+hZSQDC/iswFFsuvlOySoUL/wPbQF
LqDCZywf9PlBIA2QEduU+Ul92sr6X98gyXO4IE22mlfToYFc1IvN00zrlzUGNX6w4YpnbqPKzV7v
BR+ix3bJp5c8ky6x8CbC6U70m9W9yxyP0PFhl8hb1HXS/7VQwccT3bH4s5Svln7j+b2WPiK+8qaF
CYBoPADIvdaeC22rAkOWvAoLxfragI9VdtPsSnKAcjPqmaclvEdGFDzllbf1KxFya+URPBT5l0Sz
D8dl/4ocJM97Jieu1p10algCoHgXO3HwoB/qZOJ9oEZ8abczFlQL0s4mrMl+BFWLE4SUk53WvsaH
3R91NlH8cgC9PGPb3kI/BYwGNgstsCBWGunFnF1QvLG1bWf2xEEin4z4AKq2trCUuhE0rsxeOsLb
O6M8LO1RruCJPLPEDtg4I76zP9QMD9DGZhjYAzl00i7DsV42GYnD9NqrRy35nOQ3k+e78tVuy25+
yn50uLGcaAuM4Infg532V6wDtHR26iZXj7p0j/s/41vBsE+A1dSh7P8SQY5xHWbXonJT5Yjwu2lY
ailblF+2hXK0JQjRdzu6C9tXhYU3eRWNvZYr03STnazlh0OTcWGiwJytVvJPMq8xC832lWB6kl3l
r0l08uLRya9p5Wnm4Ymg4HgaEULQaXamvKcxN8kCnNJYuWnkZE8KDYFVEqZ5R5sPRngGq8Jemfcq
5z0dB4EYEUHdN8q2/GPYJvCpdHuKhFPQfLqXw5kk3N16deJzQZLafVRgLJ0PEmJFHiJmBS1UB5x2
y1ZIf7qabhbPMqlY9orm1ehPMsx2fJZgtSN7eEL7yXoMGPTMS1346vRONbokfhY6rsUtWQkqSdUK
MQerEqMAr11SnmGgFK8NTZqm3T99bkdO9mzdl8ZHZV6o16OHtBm31D/nGv9GXLCHubvwSBc4YaWX
oWS1tK11l1LlsbaX8gh0Y5BcpiFg01rilwKwMzD9xzhhrgaYydUFI/6Ji6iynJUJlYtlFo2le3BR
1chgamtsLXo2bxvNfBcaX4zcbt6Fw06XvVChnIw2nQ1hTIz6ph3D28LVi4u5u7YqdlU4GX5IqR0w
kzlIKTI1ibshgnqQKSj3ga3LPEd74G56PkXcRcm44R/i7CjRTv4wqD1zJXbbrC6y0oqbD1BMewj1
ecvshRvlI1KPS09B1J8IzpbBpic4qCLFcR/fRP1HqZxk69U0eNv54XwUwf5Ng8va3QaDm/JZQM4m
qiB5gpyRI8mKU6/eetDVK4g7MVYOMLd3/brugeTZWurn/a4DDxtis+/ZQGai5uSSckrl4Vvvhl1Y
0asC3k4RFyq7ii0S4bHqqSYj23yYavOVyeh55NS/agEfXJfqwIil1oOCwcLf5OMRo/XW9dzqLWn6
GyrBnYA4bTSlq+3pSUAP2/iZu5gYzoiVmfHo5TMcPmXBm1r5C5YU67mcnCEtmdqvyTCWMmUuaclt
7jhaiWuAFmpfusakQKAGynbR+4bbEug8iEXp/BsP56ag0KaAW3aIhfenwDGbjvrkE1Ax5KZ5ACRc
EN4sGnVZN2YZr0jhZil7KflQn4RRmEq2gWGi8XHvi4pNxJiX7sGsj6L6q8RHo/1VhVvZcCkvnZ6X
zPIXzf/m8oETgnaMVdhg8cQoUvH5ct9hxA3myW7tdYsk+vHkZUwOXi+48wCnwtkN8XtFu+TasihN
bTzO4gMZha8TnRZa8oZ1Nywv8RPh+LLek54dsSsXdmNiocG85jLfhPB/+MDKbY+t7IfElTbY+hEL
LUDlalNv9c9ysRH0ddI/f+I+eVAmixM8vpkIReBNUUyMfYsUeR8vfO/443BVtV+hwdx9YfhEOaAw
mUcqbw7PccCAh+HUN8HVKz/q91wp2EskxOv3EcTqaCdgQNrP0Y5hSELc8xSuP6kfYyUBiFe7wz8O
BbwXVOoNDgOHBkW38QWffwzjNyQG8Zi+4beD5cKIubwWf1jYDPRVyG089B1SFlx9rEV2ehV+w6NY
OovuTkHNXVB4Y5CRsXoc0gP3o5WXfYebZQN3ClxluolO8xddNh54D5MfCWqYH0noKDRVnuv5NFC8
bBGj35mP+TO/46nVbWzX3x0us3KTelOQYM9oNuVXgW0aeibKBE3lx8XPbwM/s/E9xUf6CrmysHde
1l2ecBzuShw5bFboPDkRJov9/AwWChBoj1v+I/0ntwcyD0npK/Qh62zA3YWsu+U0kpPLOymgQVLb
0fGX3hOBC5PH+hb9SavOs2edwePLjMsPUiQjWe+bZLo95llUVIU7FvLM6zy4LMQhsyGtOQ2UGMiK
fjLb8kt21R0+L+vd2sl/hIWbP+IJ6wqcNehf8EXjEpqIsZ4ZEHDcSm/lV8iYQin3vvDLR8St+jd+
w9+gwtU4Rr84YmA187/H2TFx1LFXPOPWWMTz6LHrUqm0f7FgtP3MJ4PTFkQi3ihzQz8Dt1NFeW+D
XrdXhnFjj3lDxrMCA0faLFciCKN2Tvf4DSWsdkgLsQ9nGJshWXScRRMkZWgBB768nQbW7GrUWzO5
twlRuH2cX9bhVIBsu7cP/iPC39TetdlmpK7v8uR1Z/gQhSvj6da9qduP7NjtTH2pWEXZ9KVFCMGM
xdXmSap+VfG8eb1bnKwdG2tcwTwggrAh2IYxaK9vey8GCw/PZduBKpg2xkf3MP6xVWTj/UYgqsEr
z3sLyj8OG1CREsb1XdrcxgukSKlyEcao0YiftfS78JUle7K8WD+59Z29ZuML9ctWsaEVhdQLEGYb
5eiPNzxjVbll5VsaAZND84UAbT1yyS4QzqOAfCqS5Gb9IOwkRH9N4tZLILjNfX5eF/H8b9T9PHvR
eB40jOh2vCtyN+mOHX9a5Osn9oeLleB92FeYS/3qNxHwpdkZLtMrb2jzmlzLffErf7QPyIDEAuQf
nQgDDvXbJLkxj7qPgNyRsQC3xwqBas9V56JsF7nsQGff0Ic1pXut+GiyR6IunFqaK8IuRryHTcvh
SaAtMf9EGTySdjIV9mU620Eeiq7bYt81F0jN8x0tiiP3VMaugsgEtN0afmtehhM+enphWuPryfAU
ywdJIWY7j2AuiLV7HbIHRL5F0d7o2SHN6AdMUdB63yiJtJ+N5MqCsC6PJc2UM1/2H6U7KTRbW0p1
yqnpagtPCw+C+cZ/Mbp/YmtuEo7lpPhWSwiHOF16i+mSSxsPt8T1xEEEKOVAal3uX5SWfLaiSD+H
Vm3NWnu3oCz3tflQ5788/i2xoQjKm6YCCii+NTrvUk+VTkJ/XRU3KXyBdeWzpgL1Rw1CrT6CAWCu
+Rl2eFEIMnBy4qbj6jBmSMLFc/pq7uoAZ6T8h90RjtW1xKHcw9bkhCizyCFBiWF0v2DsY38C9DDV
9kL3miFYqV8Q5nqdNMxEF2r0o3EfpwbSi1tpS7R8KfYmYb0VN9TCpWq07nkHLdrs77XuJC85Hwz3
H7CdVxqHWbM/Z9HYHftbjF9rIvWQI36D/emUnTjv5pb4F74LQeIK6QkC9m34ZgrlH8uJnVTLy5b/
W8VnmM8cb1z0jPNYBurqERinpUXcldxfQcVhSc8pp22v6bie5ieev6s/Yik/UHA6csORteqtFdIt
hElbVDH/gvuT2BkrKgq/VWxz/SuPJAfcoz2CfV47/tQkdU3pos6HXhTuncw4OyXHRJbtUN0DcWA7
0O2gtHCrL/ahzDceyqhPKt6Zx5VULYBfERzMlMJ/N3neKDQMsbvx9hsOPUonxZ/Mkvkx09Vg7YXX
pmvx3nEGkSVxmjDF9i7WA/+s/qmSr7RqhjpW8Tq8wk2ssHpkdsHm5RGxF0H8rF+AVnp6JDV/HGVo
/qt2UqBtxzi5jL55S7nqVYJoL8Aa1BEqa09vC6hPYFaIWPihYIyIhIFidnl4zlsOYll/GZaHyitG
SPHXwaAzRBx7pFpFgmEGbWID+i/SKTMQqw5lYDA3puJDiyBd8sWSpN+h5V8rqDpu6Om3M5lqUoF5
qrfeo/RTB9k81smunvSjYA0M0gTT0zWwJjXfxpZwrZLuSqXYHTq9HRHNJcjC08cOtRJ4w4YgJOKe
qFgvEf3PSR9jNi8bkSgtYB7zF5s9subTrZhIx7ZKCHnwBIqd1xZtEFnNVgP8vmbKvqfzQRSw3fHA
tr2GDWhBgSt/Td4giYnYa4buNCS2mbKJ5z6frfEZIIMKN6i5Ql/wWyqCOGILIg0WFJVxDUzBDMw1
DURlvqkyXL5QPfZh51tKvtONemfNMnhJ6TSXnbOCkC9Eg6QZdhlyEF1VfWAxdGBAMlMwANTNfQ0X
d84k1k1czzGdsn0Bds3UHAaG8qZTMQg0JTN7rnPWoeuLn2g85tl7brXwUl+jAktOnR1g6QH5R9ym
DIElrzydKpUxK1FZpuEwTBJV4AiNZk9TAMIPigLsQOUiFMfpi1bHkp/RoLFZ5PFehL2TIzZb4nwZ
B7KJ7cxkRnfIDKcUsuA6QIbgT7VenoVSMjZ807wX8j9OAbeLDCeLWbYW7Ijfic/Apy4DZSh2bOQ3
wCrfEyw8CuVRWcW1ZjlFy6WRL2kkgE7ERrjqA8+yxJ6SqDgVoyfsFYx9dQVo/2QhOKYNnQGEDoZB
4wZNvxdPS03jzdzRGmwCTdoUDc53EvNU8lKdt5G6yDPG9j2ci0CUln39zA5oEbLzZMlktHSTbFV5
G0rrhxYoP8kzL8+/dH7eTpM8hUc1L5FfdFcg/TTl0m5aKJ/qRSw/JZaf4Smo9dKhTqjH1Gadc7Wr
fxJJsMjdrp4SJZoNyOOrQKbxiNLKbptNvlGorwBCOu4QgVrv4RVo3BFNsBITMT0BoauPRgI3wt4q
BpKCK/bx8bdL9Uun0J/dD9uOWVKQVSdsO2wZ5jamj2NjypxMw0pTUjg0Qch9y0yMo5QIft6pR7VP
jmFUHCc+b+MeRv2RdR3yN44pfkqWKi89xFsAxXdwizcNXMVQ/JXFbNMcw9vN3JDbCLvwyc62YZxs
o7r7SYCA2VDZ/1Xx5NYNjhHc7wG21rMJQpBKiKsEQK8FG2OAOpSwJTcyRvO1s0VJ2TaDflpQgjGb
M1dghyM5xu0dpoD+HZYhqWu8NNoP2JZ24urN7kVDkBQKA4utta+1K1dAGjR4NPsF4Kg0kuEcNXoP
VLaKeonA3zoy9mGKA1+mpfBkyNXdRDlHER8imfmPdjGn0wtv1OO3CVIMhom7XqQ+feW/kJ/5xVBD
y+9LGFGxO/S2ch4+ILTvRnN9bTHL5wZ2YTKwVBi+yOxBW/TmjlKjJa7eSom0L6QiAdw22H2hnn/4
fgS5xM2rhMTWXYRu6pmcsxdBAKnKCsaEilaRD15ikO4o32xETU6LZb7S+rgd8IeGlbfICdK17NJd
wXSuMHxZHDICwQByY9Z0gljiNabgZWR/5j7cQB2u24x6J5WQG9NdfE9IJWrVfkg+9YG1afFpkYCk
1a2Yv0XzNE8PoTjQgM6jJO1ycjeggr2SuzR2vV1tInOwXcHtaKssu8yxcuNRD1L1HQDWElMVKFdE
U/iocT5xJYxwyUOq2sSRwHWdI4J+cQxyDE68ChOTKDvZhJB3jam968gLvNiCvGp3vPacpj5rRe0Q
InTKacFOF5KCx7qdiXsdrSeD3JDJ2SMdcKPXg3qBhPp8ErYTWEVds7wlVpxI6zdKZoJwq5NXqmth
vpK631RMXfDD8QEBHJiJ19XM41JB4jZpDwphM2BaJ83onLipTyKfSWphuOcoZAGysRAYSR9iE8le
dcquNMDNs1VeKiwYmvW0n6R2uc5uIib75wAZ/mZAe9hvTEM5UKzBBUPLVjAC/wj87lJLCRji9o1M
cZq8bsf4qb3LrO1552Ysm3iX6ssRW/J2YkGWLQtNjJgr6UDTKV2LxSAfUFklwwo6NBK9m3x8CV6G
WTEmjzhVssuYTppnYZkxdv+e20QWLE5jHRODo4tFT6mzna7yt3wR9opUHfvGes+a9E5viT+PvdNK
6UuNZD6m01FHCdREsDcDNFJy29ma3wzJfIwJw7rZ30wgNjIXiymhrEGJ96ZRX6K6eKXfzzdQUPV0
CvIw88uZt1Xc25nca06BVYEqFC8NOQDNhnm8M32MKEHX107G+oy/hashiTB2UdF9B9S7T5McR/i4
SyiSFTlflnLwY5a4ZCsOMAYgahlnXZ4+NZAvhEWnI0uLp4EszMJPXagxEmf5Xh9llj5REdDCzIiV
DfcixZZN1LGhnOFZRAPuD+/8Z/QU2evuX814ZyGw/b8EWey5iHdjHNpRL/lADQBlIullsHTxYOip
HKxPkMUK+Nv46Tp+pxn0Ai5TUf8tYu3Pht814uld+YJgqyCAt1ifLTfIZ4380rCDr3CKAnuOr90z
9bcCsAG1g73HLVbShvTk4fTaPFfz8oz8j5ZMGxJ/LLqQXnsD7XfhNH93Q013TOrFPbV8fIJqH/uC
apm2OXaOjCqQFDiprIbJUT2ZT7PCGR+evTT1ZxgixJmgMgkbJopfdLqj1v8y6VGg8UhkTmSmkyGO
z2OEWU+z4i3WIMbDSsNXS0bdGAtagWgKwUj5SJ9itqq0hMv60xSSzmTRaEx0LMjNsce2TpZW2yd9
ctK1ljsy/0MF0CHHPJ5j1LoR0uamWVTUdflRwD/6J//fQ6Sx2VOm8VGPIFxL9gm5VkJHSyIP0N0L
WeGLORTM7/mHKcxXTL8LHCB6CbKaS0A9v0IzBcuUyrchVi+mxZdBne6NoJwzTX/aS3jmGHiE8AFN
C3M/cPgpC+GyjUII8BLCSN3Gd2Yj9rgRhgqtv00tDcp6bPgU2312mjFfZjl8TjGMMxWRuUlUubnE
w79Z0RsnlpHeoqml0XGwvvhJCMC1FmpqMZ51Sy9RKdkN07mDVteOmFiRvcNIgbYSmS+trrMhynZ5
R/Na2u26IfJZYwOPftpxBEKzdhJmf42cbPtMCsAGbvrqojRrTJcILjzz2UtYqR2RLrhcYGiWmy4n
YO9ndPe2A2Rv1j3mDOxA0FVHyuT4wqTsxGEDUZjW4j6Z6+R9NFFA4N+gCeR88HInv2jkxreFvuq7
TsQslBk4G1NBHb/ymr1gYvUwPkr5cy2XFzU2v9JQiHacBj5cpYvco7l1kdDvIoAzuvUMfdUYtEaJ
4dGSEq4GY6WfMxWRJJpHtPZuP1dYTLX1IhqEq2ArU2zlU0fi8OmIblzojqiuLyCh3i2ReDgcR6ZX
YKeGhZllVIzOY/44jmL2HZoEQQrio3nbX6CTWt4k11u5Ldg59MX7qDMO0EKBuZyeWaGPCRbLZ62W
2RWw6jBN65sLKGzFqPycGpqgukF8sLGPbV1N3/LSPCKZYx+zOGuVXTYZSJFEISHln3NtuoGyvbYj
u6x+YEdfLMca3BPDUPszGyyhRkMC10kTx7LMvhFrrMIirMZ5588xUM7anD8siJAQPFhcs1gh+M/i
ULyvdfol67zZ+CUmR5DeTpYgZOWxfidu7+ZqeymttaVFbcBGhQduLrJbx3276Qw/KrDIyhEbLjWP
4JngXGPJ+2v0mtsK056CIVvt070kICMRRTQ086uVmOr0p/ChlbvkyRWSy/uaactLYWE1n/kwhwml
yVISJGA1/OLXlx8ntTWDul7ZIcklynMuhU5JRx1qUtRw+vPBzQprk0il4R3kAQKYToh5kvC6cAUO
q4rGNP6uaokRNozfskgiYbswW4bPckWr+ma234vG/KPXnWupesAz87ryEttKqnWiaHmyExXMHzwB
X3qigc00el9zFodKl98yUdyPpAIoB9kr2HnGJkd/Fk5q3R+LMdznaeeGNXKA1EMH4qW/0o41F+6S
mgHhbpINEQacUjUP1ZJ/SJPxaoh5kGo6Wmmcu5mEym0CLqGQYAsk4L3rBx1IPd8WHbGm1OK3UCoQ
DkmUmlH4IdTssaS18TOWsZbK/JsI2mdfILANikmKU8WgmW4HEa8degZqbJ8tgSn3X+EsfzRCLcFm
kl7CWf+/c/M1K4j7RYOBONpR/6KiqJcD8SDlmQ9LYm5WOq+RqiufvmkCXJ2bYW+UIzpL6wiq0HAu
FtI4xFSAmWErq+e/aZBOsQiOv1o8xcop7hvKB6xBpqgQmRmm9upClRDI2UoGmnr3iQJQbEBMDG+p
Yo3PFnDxpEkMuzHThQSBeKv1+Z8qh1wRI+2rZPohCDXvtFG9lP1Ub6mcCkrROAH/+5mmpLCFLOp2
WTE/eipQNzEBZFGQW9e0mh9V454wFP/moecCCUTLjhP9XwKtcctkR+oszz4L3K+gUPuY/FInBfPS
ZDhBrQff9A8rsagDWbvQ01Q4lwLPzCqSk+jgrW20JSSILdP+rck0rln1ZS7Ctz5j9pTq/RNtJuIz
XdfUzruKZDDA0da6JXJ6mtRk28rLscGGs1WV51uDigS7ZUds4a+eZZMzeFKqzZpYn9B5oRLHzQcF
Hq+YTmOiXXAgxSYYqnE/mIUXZxWEQmV515sC7koj4EGTSreOeFaZcV41RsN50JZd9xRtcJDVTk91
zSAWZ46o05rGL4Cokb51mNzEVKbpqpP/aDQWBob0kvOkFtVy4iByLGME54i+QYOL0/BqMY0hiFRN
C2qrqh5AXs2DiAtP4CsfzYnXi2zaWusTmjUSSbFNLAW5lxGSBQT5h0DtosCsvsd8pqdtZr/xEbfH
SvyWrUscVxhWKlwQ+IeW7ym5W6W46YVmF4rnwfhasZZPvZ/Hoi+LB7FADQD6iM70VM5xHPcJ9yyA
/hzsbh5XwMlgVvzH0XksN25EUfSLUNVAN9JWzJkUOZLIDUoROWd8vQ+98MJl14xEAt0v3HuuS1xf
Il8m8hId8+ZpGyabB7oPaM4MRs2xW3HqzLNaXVzXgC/j7rpSEErBEL/chqVYav7TL6GlP0Gt5gKs
TSlZTfEUGtm4Vgl9XHbqPHMJoXTR5OmqqLRdn+AG7hbSZzapmo2Hm7wltUMT+kRUMTg+fZx7SB8n
mvMmHuZuYh89E/Ko06uDwevy7NNDvHwN/qJeihtoxd8IRgV4AuZDVksRyn/x0eVhQ8ASSZABu4zy
Fz40u8cqmcvI/Yc+daeZxbVmtB3UzTLGMN11iE0tnpJRbVXfbIXp7ytDsvXmA+wqE3YXQ8bQgOWA
z98KxgucT9TMX1rAVjGPWV5BzCjf2ma8FLqOfoVhZOcSzjgmcGlCnwUMUjKKKuqUNFMb5XtXQjFx
0Lb0OTY7qBKvWxTtC0+/ehUyPj1B+VhG42diaFfsS9E8APT5gpyadX+6tZNs3AqiKECXsFpC+g+K
WduDlGbgxBq0Yti8JIhwPwDoopkpX1TDFHoEWnHuIXlT0WkLP2Mj14RYl4NCMu7QvxLlrKw8AE7l
7ZnPfRrkWVVWCsfCnStQeoGOcqxMT7D+zjKwoEr0YqH1zVV1AYRDrNFNQQJq6/9Fke4tC5KWDMMi
9o5to5cgDvU6/1XLfbJw/QC+XzIxeUlAG3lUcSSCbhk5o0Mgb1cStDIrcirxUkEgrExyJVuTiQIK
m6SziC9N1K6ekBiS3rwJi/gnssKlpneM7pPXznIeZGy89ngYLglD/NIMDjCjR2KwWhv8uNylnobH
RAvNHTmzxWLQBx4uC2d/mTMQcVT71QeKCTOxWpXRfLuR3BcDTQ1xZxK9FSZObANISmIcF4Ymbr2T
NdtK0RQ7nH+EI03oQvlTaVmdz75kIJDYPnKY3ke0FSNhSVzo7oE2Htq20Qmrmi5T4R6IEOf/JD+U
ioKpgmvZ1w6mLj50e+fm5K4LAnfmzdD/GIOPhyNsUP/opJ5l+X0cvW89ZQkBWfQm2gJSlUbtYfZO
zS6fVioV7V4ST9369cnVzG0SkUQblVvfxiyb8FkmOEjN7lmq2WhMqgggU/AslWVRIOx22QUOAXPi
ptSXbYi+bWw7iCZSwzlPxXcfFYN4PWb9Kqr+MXgwJlxr5K6yjXRlBbwPdUvgcOeznFd9uNJG8wCe
A+JtfzSQipMWx3io3RlCnkJ3+nMmGxxXZex90VlM8XJ0S4YGZyasH8oy1ypjZW6FVA6hdEdoLPwe
pp0hiw1Gl70hQkWGvHQRzw+wnrimRg3lKZylEc70Sx+190GGewsoPfV1i1q3M/lXwuDY51F0DG5y
Bjy59CG5hqGHCAYijaD/hLOujtWkrrQy5Kxr2V87PhnE1jSvBGt4u0/Oqav/IjlmWArD9KVTXbzh
md4CDN/F7MgMShZ+4CsZNgQW+P+sLj73EckaHd+b/vS6CaO8IqJ9+In4HgrrKgv7rfegS4kaxb3L
4KvWH5POTkqxpeAkZotmu8jSjKj/ht5/Upq/N13/EpgaunA+gy7rwhctMvdx7VHqGfj8CmbNZRCd
48CjqbHYmfVm80o9dC4Qxs49WhcvdHtoUYwsU19vZkWb3qVvf3jQ+RI7D0BJmAP6e3qoACjWi2+P
v2OLVa4q3CV5A6gvnFojVbNduUHLFCOa/Lknm5tuW2yRRyRvbqm9J+SPEm2gHxrRskaR/lq3fEA/
PcXjqIHJReTe6YB2nJaZUB+j/o2JFOQnGl5KHU1ZK8M78Qx/ZCmlIC2hZ4/qgwSciYWD8peuDoxN
mRBwHR1vSqDKfS2DL1HUqx55oG7rWz0FKSMs+8etkEbU2HgXtuZVOBIg2ZQuohzhEHRBlm6wtipx
pyCasAl27zWDGCd4KnxaZ8tfsTNzVKcBsxUCCekPItUycss/w8QhwJScApDBDAo1U5Kj3rxiuvwQ
5OpMdkOshXsLDEtfw0xFm6L3q5TqiNZ1KuaTCQV7Qn1gO0G4rguxzsmm2XelL/DzZyVCVPsk0xJy
of8HLJwYVx4BkrZTdyW70dw5XQSPgdYn6fPfqZ8aLoTiCgfJXE19m+zJsibor+dFwUzHUqzz3tyc
Ebfu6eVcHyfjs7MzF9XEAJow8J+H8AQj0QOrFTooBdIGBnja0PSQ6Yn9ga/GECl9QwnV1M0eXRcJ
3J0W+Ksc6LnJe7duUhNtq6sdS3LW9tEov0jL+YQTiNAobg/eZF7TZFoUuXUjgexhmmrc+i3D7z6C
OKGLrtsq0+0Xk9nggZockiRwb7WavcJYoPHIBmstx5yhmJIgMTDdhUxgApj4ofeu6NDJWXAOR1Fh
pLK+Kxu16Njon4YeMLThmLZiFwq53322uWKiaoBU85vstWDbKRnfvjBF6zhvDDCWZmNjmR3iW5Mh
1ZMT/DMd/F6iQdQIXXzOg7BvfdKtCrzVjKPIaQwwFss+37Ms2acU4AbICKGqG3beBtMDiWlsuLKl
SH1sGME5DaY9zsIzDrxPSrC7YaU/GizwGXsrYgkTNAVOgUKcGBR/2RWkDRILgKHWS69aoFIKens1
DsHnoCVUwckJy/isTw1u1GKbJcOR3eSJjIszU8dL27GKANBk2eKUjfjtJ/OUR5yRdbmpRH8bmmYx
sCTC916s29D4ME3crRPnj95q9Gs1wsNykQEWZEY1t3SsVSZJtIxZluTfbqdB3giZcLaD9H6BLcwg
i68HF1lfYuQbFggLKe2/eGjZFdqMC/zHRJYjSzvq99Fcd9LnyZb02KaesCZBsQVGgEy9lqWuTmAR
LnfvCZuQUGpRZGnrhtaCTdPR7tVJ9fYhCdi6StQSooGaIdI6W2sS+ysC/jkpULvK+M79cSV09wQD
4pw28QWEG3s2exlCPsoy55uH78tIS0BvivIsZUbkAyZC5WYVw15rq0NgPPX3PkW+GawUt1PjUK4H
Fk5QMrKHLL2S7P3OX7MgPnauVwzPGh+tau/OcbX8Dq62GNgKBVT7mYdikYjAtJJPt/i+1rQvWpgF
kw8OUDneQobwIouJ8yyKP2OcXo26+oFvToCQdsXPi/3PtSHXc0VTmf8VnvaoKnf9HPl6iEOrquT3
ylepkpseR3rvIDA3A5BYhaqnc1GOMLgSCzlUaondwNFdYfZbjKS6IR5A4OIw3msnwE3OKL4k8Rpd
p+yl45s4dAZt1gUaQ0/+cjNnHucKeu0CI2xL9sAL2eM7YwjPzsTSJcoN7Awa4JJhE/Pa8NJ26Vwm
U3QIJ4AmfCAZaICAzYkV/hsqC/2pGHcsCJmVONrJc6KB3NYxukx6zM7efgbKCVRPPZFvhrmsSVcS
T8EGDjJE77803eCm1Fvy9MWHLC2hfR3B0R0ZNEk0n9OraWmPvqnBBOvDnxGY+5EgsYxEmjpy/vnK
ZmeTiFtQa0jsCz411SIKDIzhK+8yfZWQeAb0rRkR8Ll44+ze/lOtiTA2iLcqwHubauZFRsFWUYLW
rbujNdt72tNi21yU1r2PlrG1GKsQ+fFum1Y864voz1VRtEY9gNmAaQBjspOw+ldyHV/7tkGEak13
WbFTCg3gsw3RSo7lXlqwRJT+ZsVYeIB5oNVfnVEcCag/mYaNtkMND5gWjyktSUyfXhtaMis0SN+j
qClgF7paBY4Ex/6AVx40hDpkPlBBMRo2sMF+YU/uOdYbubb4EaHnr/LEWPDV/qVaeLD66DHRjy7M
0ty5hv6qmcab5VHwAsU2FspCC1tYHBeMQoKm5wrEqCpH+wkInSTqQ0hnHfcRAMLon9/7rBWG1wC8
Vuj517730RHprwyAGoZbg3swDPE6MXQX6PR5Ni1Y4JsEl9BaqThepN40btPW/8rd7hy7PXtqG+ZZ
XZrnvrKbGXtc8GTQdlstiHCsDVtCnSD523+6bAjxKmFE1jbZZ4g+h+pRjYCnLVqAUqdRl86I5qlp
02vTMfXRHffb59da+vRwC6EaWgZHbovUZTMJn3lZC1xxgcfWPq3jjavylR7n335KY8CMmKlyV8hl
McXBQYw9fSGJDGz4nr+U1lHgP6EbZleA+zC2jBtv0ires8DFU2Jm90Am/pIuD8gnY6DWRiIGqzS5
lBFanTbROKMNY5z5KZNHGvjaIc7UcY5d7rIaRIMrJl4aa8SU0mYhCtUaZmoRxA9huaS/J0YxD3OG
blnY3xxRg4AVwibM1YEYHAcs+zT/w6zNW6mJn7FGMQmUELlYOgBufIaVUudyKSWBv0zzo2GTEIFl
hEhzzGXvYKf3jOkJYqEjcXNqOGcXjuUGB/24aILxVMf5Vmc3pGSEMpXsgTC19k1T3Sws0rXz5sr2
c5y0k484vBvkEpnH2ZzGVWLG/Eo5fukpenThhDQ1X9V2dnzGffQmKXFVTOdEFvqKOcHaZ1hlGMP/
oMxTn0//OkpjfhA6C3yRIFJ165aO5bKLgofkrQYlfqPFKugDa7EkhnXulzWkBH3WNkzWXtOJxRER
Ta7i4K+NxTggndGbXwcTjBSXgUFz7v08b4Hah56JrYXNPLA+YnkWevoTQed2bfi91T0rrnGT7TKt
xhdwB9c683QLNycy1+EXtd6xD/4GiYB1LOZOih82JU3bznf4Jg+ucWjQhtLfaOzBdcYyI5cE5cQ+
b/HBv4HexE4EUWBuNl+pXBXFSg7yGKRv6Hoj5T8M87tVnw1B94l8kDUwIwALdQ2p0lr8HsE71lq2
bT2THMv90tmIemi2xsw+V8KkCju74aLuqDVL9DRyXdRvlVmvQk8wb6VoRtw/YAsV7dlNdgaqisQ2
mRjQ6g7JvyFn+l2q4zOMPk/lfqIfTwEXNLCYAEPPSguEHa8Gp/ZmpLGj4KGwpRWETS9K6NwCFKne
rkxG6nmFerE9e5hThh3pZfxB0L+cTWBsYCI946FOvnkdderPJ0uqgh2lPX81dOTFtoDnN8VHLmgQ
BjiU3/LWxtHDiWF81a2HJazdc1agACD/Rk4Lz1Irr9Rn8im4YbBP1UF0xZrpMhthGwc4gMoJOys8
MB/0M8lXsxK/mUdKZdtid9B+7WlR6TjIV053jd3tJCUgt5/YpaEoAh4ROMjDlYBjfuf8hWZjHqPX
IH6K+vb+jObKAGEYtU4vDGGHGwhxaup99tMbsIQdmFZQ/Zh5VHHPrfBRIUHqEn+jCK2diNLBv5Dy
9ZwY2izJrF4S4g16+muwMfUTqRyxqretbZOdvPpk96x3YxvXc46kifo6WYXibLM/oMEbmls/Hsgy
Qd5/9SidDMqYZuo3BeeQnT446+aG6eysHK79uGq1d3Jc5nF11GjYavTrIvu2fby8zCEjkMAqb3aT
oC0xP7WC0txKli7xb4OjHSZFEw8AIL8DSWyda8NQIaaaKccvspSWSY5TRv0JJu0WQoSOIKDuabMB
zEl3tJtidIcpq2Yo6JbJ7Yme17PuOuzTFOCX5AG0W0aROhHNwQ5o3P8aBVI7QOp/W05+zAXiMwOK
dvp0i78wXVlGTfTRVAWepO4R2/UssZlMi2UV7k1cKAAydVmvnJBHm4g5A1qd2eKOGBQmrn47jT9D
+ybtbSGRU/jWoRceVnAgUxaY4gpZKedvXFP/q3aNnoizB6so6ea1dW5SYBB8T5r1kw43xtRoQa/K
oIebLmmHJljdAZoz4+rnfde+xjWHADx2XhqmaR8G51IZ8Wsw0GUd0/ZHB0SIbv9W0l5XIsYr1mK4
wE1fIazOWRg1zVyglJg6XHho48MSMVmPl0ZtS0eRuE3wh87owONQzPe6UAs/qF8ifVjRGWxIfWJi
Os5bbjz2ZC8h4mc9Ia69eQ/YzPbD3xCho6iDN9bulHUaqKfnMu5fnG5sde0J7bL9csvyFk2DuYgy
f86moEd7pIJsgVqZjAF6WwahJkbQUjvlBN77kX3puJ+d/BDWVxtqceGcm6JfETjw4jvIEDSo0jkr
X+x51vjT9iOgQuwQevhPPPeVU0AD4zEtZsno3dtenzEFvFSOMzNEuYyVu5xsfws5iHBv+IOFtiE5
5TWxWwze7gZIz8Lj5YwlHYb5ERrpQWhPgDxG+hpXQ/1t8vcnNqJU8eG51bopGT1w+EX+LwLctQQ2
Fhv1prH/VXCF44rhWn8jnPgldX4Rbus6F1S2Lhmuqgrv55nE2dq+GgxXUkgvvf7ioknwzQ2EOS/a
x93Oiw+J3BEb2apNkq9iBP/q1KQ/fXQXxtnHLuAWu948lB2u+L2wGV2nIB2gfoaXwfstwqvp/ww1
GeDVPJNfUj3guLg+XhnEMCh37PFrNBD/y88EDE5J8N85iu6jgcfynzT3AdISOfIkbh0HjzeHnT38
2SSMT0iHFm1+bEvaeMS9O1/d0PPLeFs4ax1RoXOdhnd2OKGHbJ+vugB/BUUb4Ohr43+0zQdYoxe/
vLZ9d5POMfd+6Z4rxpnjuPa5MrCDEDQJQWpibV27x4zE9PGLTifs33Fny1QDOrhCzjOWt8L7eRJx
CwwtEYFK8aYc5zGOwb6rFq0/LEvNQTWYHVs4Ge24KnSTcwTfbUD1OD6K/s3QBZyD17CeD7m5KKns
idBIwQl41jrLvupx3vWnul3W3dk1qZepgfstq5wXwCJPE3aOrlQFxUtQ/2P5OjfdYT0y2eMca5+l
7gwijs42G4pZuhh1zGk4y3ZuhMnxkni/Ojkw5Jb0YqOadeUg7IA4MC/NQ6cAPpw1+2w4y5Y052LN
oyYauHEQBFhAkKfoJv+U9m0nnwLJvLdoILLUxxT2QhNzI9Fel4xn4/4oxC3BJxA7Nw3evI7t28gx
UMFaFuXV1d+qPF4XZMyI9EMR1hGfdOqQcU1dyAjxJfT3IbD4KtmZiE2nZhXG34a+boffwAbMmfIn
EZehB/Le4UtJI3JtS06TsgjnucuUxizKTV9i7AQjuDMzlklxxzIZvQQsoiqfF31MtAyOtth3N9S6
7McySMZ2ex18RgqeIE/rf7JeSOOGxmzpIy0IGzFXjDTCplwmUXhGe7MIM2fVOCejQ2uMcUjverbL
bMM1LKghDZSY+IrtUvI9Y99l3YT5IPIege2uCubuY0XZzKQHrTZR0BGSeRgfDd44GqStVmA2rk24
4XjehXPqmas45hW9KsOmb9+aLpHTM8jXF74nWHIhOg+sdRgmW0Hn5NrqPI3BoRs6XImIiGmS5obz
bU53kvLg4/hboNC3FAeEro8rqxYrcsLXHTpGmiFE8x3EiC5clr4zq0EC+91Ifmo6Ex6Lx3QnoAA7
4c6gEdSyaQ4IfMbZRBRMjZhmIYTJyt8iszNY9lN+cYNPcsn4S3/LXhwdRBYYAj0GX5Ke+oWfAQQP
PX0XfQCtnAlDLRVDN4HzONTrj5gizWnfzcnFbTSdkBf9KyJ9DyfnxWjzTyGQSpou8cF4dbVeC+Z1
zMem+uojEDy/RjtHkMBa8T7whldGuaRdu7lADZmEzsvBJoujrtEUeqtEGQSDT7OUuUYoVx483CR9
o4QiM7F7KeNqnQ7WjKRqBun/UqNYehkAAoweBqAvLMekM1B5yvrUe+Wxzq2jiT5OcEdZWBiZ2b42
4TXS+Eenoa3+8R0unq+F0/xNwCi0YHyFW7Y1imIxcU95ub0yjXLNSntgJSbfZWTtSHadl+LD53Mb
HQZZUbVV4x+BzYT4zYq0ubS8Jb5p/ApMXUTBAPpmjQRBc+5EWI1YHyDQX7T6uLH0Y4tjO8/BDCpv
ZZnMv9ka6FgUBV20lqM+asJ9gVGL+YvP1xRipUAIz/AzjjjSiv76nIKriLZVSWSnyUvtNAtiLJnK
eR0x3yU7Vn9Vtcb7gIdJMDhGdYxdkSWbQynRancdyA8Gq63lRxR1uO19/1+CCchztfkzA4Kras0H
OAs76+gAsVUBVvyOfDVFu0uaHSmn5FPvSMZ9qYgItJgPVQDth6Nu8oIyFOxZY3p/ZowvePpnM89A
d70MGImkgOJtb2Lb6iMEa9esVzHgvSoOlI4arCL7IvUq5iGvY9eujZo+uUk/QNuwTaFkAgs61quC
dj8mnAl17UsbfqOScr3qiMQOGdue1XLZ4NOkRnegonNmLJ5FfdXXFG5vo+dCz9g9FYIMFmeDH/Md
Yxr0iKfhgc4csZARJZD8KMIQgCvbuNDE811tkrRZgeJmOS7eReEsokJblSgoSBWdZb2/lPhUia80
1m6ONkUYqJwdyPkePr7SPsoSoPeIoDqovENoqX2ASoRxHVccl4rro565N/jCoPhJgpoEqLh5IfNd
7iavxNSeu9FZs5lE9O0x+CguSR2DQKkYozKhEC+GQdSYw4ZwYq4bqj8EWVweg8GIpc9/koAI8EvJ
ENDiEHeLhLxcKqq4Rqpov6IyWrq5As2UrXyQP77jc3xgwoZAMOwD9Te0ux7z7YCrLjmZbBcYpDOf
Jz8pWMvgX62RfNODPAgPjbrFxVUhHcShW7vrilW8gwOnQt7So+wUH0X2G8inRKc9pBbzwrw+pLl1
Gp2Q+KqFx0UbVf7eGiHB1ISpJSeDn8ZJxIrAg4XEK9iI+Dj6auE427H9Mxgi2eMjUyh4dPmadVCE
LGcVk2yJMTt+MpD9cSvVeEhDDdJxxK/5TCTzfyqsbDqaPdCeCllaF1Na2AG65RLB+Cmrdl1wKTxn
XrEDLAdq2NzRIqbd+PHinzQN7/DUFgEkFJOVFQrlh6HFb33uX2LXXAGL3qBn50q270ZbzfI0nFmJ
PDgdzpjmC/sTAaAAaHWIMcMuiosFYoatVfRsrXdWvfUEyZdT81qGEOMZ0Yh247O7ygWjXWvAgUj6
Ql6VF6sfaV8ISwGdlDL/DQmvNhrcbPrFg3uRFdHey4H1hd7dk95JF1BYHG8+VHLjiGyZNtMrmDec
UtESD+ZqAPhi0T65mDPIaWnalloFC2iCq8u/OkJfNPXHgKfegN/k8SaHqMin4F9rObTjIDQIiiYr
b5EUnzbsr54OwLdPLdVl4mmQdU95/c7CoyNgy3zvyTLx2DIO3PolJisvueftyUreaz44ZdOiO0sn
evTuRwquXEdtqM1cQJlFfURo1rEtLGwcjeYtNv4RUg21/KOINXg97yOFUd3ySZkgvDQmg+4sR6c7
frohrKmvaty6rTFjJY7Dkp3AY6hPIbBBO/8V8dmvfWxkF4WHIzn43qXUz2Q5gwMhcQXHPX4qdBCz
SXuPnJNnv9YGXiydsV2r5oXHnsM+6byZVYfES/8kS3FOGiVBvLSXXTwLiBEj8gfZgQkzEkUgzvMW
iaDHT9xP7yAGZoPVv2CiKpr1YJMmpf787h9dXsfcG+IglFi8OM4fISqds4ht6h55t9DaaeLXx5HA
e0dNf2kIifS3eCRfNDptOakVFRezQ7YlmYfMkw/GcrZeWIDfp7SLfI/wClJqkJ2+tc8QH/yR8a7W
vj3SeH2kuAQ4gfYLv7PiYmrnOj74iHGqYTOJHKcbfD4o4yMNU2yywzLJ/aDxY+Ymh1fnmTJR9nOd
fSCRC9LZkq0RWgjFtlAI1ZP0Es3GoVu27X7ozv7oENTNwQTKHAfhrEGp5T/rNWI3MtuaNzXeGOR9
rv2WBU8d7quFHmB85mF2AbJuJswAUdu1dObYwdKKLRQ7rnbRDv2kIb/R6hQxi2/uwN1Gn881958N
H5QJgN096axGdgwmA1QL2xH7rSTk1J9H05PzalC4HZoWLyn33dCsgyYLX2sTci86guBP922H8XzW
hz+ZHY5QthNMOwzFIn/VhvbabeWvCSImHZ7gnO7a+pcEm3dhfannvo8IMIs5Wd6JjZ98CwfW+FDt
OXLYS3lsphGd+/WGLGYsKO1m4l7P1IijlPhEios+/lagwwycfC4tj843kRbtTrAHy+RWPaeLmTrH
5PLGJvyf7F84uNjnc6L3hmXKd5aKp9fEWWg4rqFyIA8ciM6e2KaA1sSd6YFYt9ja1pKvgrqo45HX
ukeNJD2JPru4WsXq0JnvjiK+MwRmIc+m0cy1cZ3EA37N5tBkv63ABp/9iZYXmZBTyKvoNxjDtear
TZyGxGncq2ciuM66M0HtqlDFdbyXHJUuhRcQhCCJuOKyl374wc87Bix9XPtgZ/9c8nByBiUTIR4a
z/2oMDq/Jw68UIJmPHkQGO3a6UcxYi+dZ6HOL5+/JlgIciStuU9OXobtB8p5nywaFhAT2+/0nYsv
r+tdU/fguYOdb04vFMi4pX5aZldEA3P1cgZT5aeF+dYm1m5EFTeqGYEHuCkuNt23qd7r1LxUhcNi
6iLVjX0a4gwLgcWtsZBACT7v4FBQk4acHZ6CFQK/dex/LOtXL96i5pdKMWHZ2hNiVgiCsFkABdxt
xbNPurfyr7e1vWQzPuRXiwg0C8KDJHbdQzRoV58Wbo8ChzDblCK9dsDLPc2dEyDiZfZyZDXfJCXB
dQcz+o59mGVPGMe4t6tLqn0XLBF8c5VSiTfUGLj1LKhh+I1sSSBUvBD5peN8LSgQG6rR9o44e4u0
+DZ1p0I7a23zzmX/YvGAdZzgBpC9hp8heQtSgf7qmd6InNIVH9HoceMwrBXXOnxgQnmZFBQeWAKe
pH94pgKAuSwWbs3aIiS/z2MEtm77A3TvhBWr8S7co1Iu1hvAsdSxRJxk07QII9pkBxhk7hxNRjIG
VAt3LM9j1GMm7DHx9Ezr5XN7/FIMTBYpBJ4Gqsh/gyWzgL7jMBAZ01OLrdXNzqmDOUcBAYMkUVY+
AvIEPs4sdgLuRKQdif6oYOsQwnbJvFtB1LrDgkvnz8CjUw3JyiE1EcMI0+1Na/LlpsumgQswMBQh
yHbs/+AfMw/+DGT71zfVUtOMjemzexgZkeASrXCt4qKc6cXvU+eWuw+7eNO4UbjKt4PaS5xhQMRf
UrXpjbub3JMAnK5j1zO/bfbYV1mH7JvpozN+K4dG6fk5EM9GKThLRxhe+WvFjV1h549IbE1Yf9fS
43/Ln1/9IrGNUz4le7NBeth3i9qXCIneTKN6T5jrFJO9IuOX4hprGNHE+hi9sy1j0zAsMMsuzXw4
TWRPmlRFdvSmD9Pe7u6DmL69CuZCLUCA/cb2vWof0MJ3hv+l+byxwY4NpFa84rrBpv/P58aL62FR
wXjIsV3lSByt3DoM8i2pkIHmrz5jCM31NlFaLhRq3Jo9iAjVsgaLH1F3Ft16GPu74JUwhUMU1I/v
ykUCEUqJr5RZlou+VnKLF/5Wyr/nk6439zZs5mrMF4OJjh5thKEhyu2TddSZfHlsoDqF7sRnmvWY
1J5XhMyRQ1usS2y/KGV2A7OiCidnTRxFNEEICL8mlhEp5JbI8Y920yBHhdFs3hQDJv+5A25kQ4iI
DU2jorGr6+wRlhqYO9ZWZHaYFX1jW1vYeeWqfA4RrJzMnKDHDYzTOIt+3Boi2qCfjEj7ALK71kJW
f5YbnEcZdajFCWXufuw2WsTeipwQ+jlA+WAUy0pfP61b0ONdyoxoYjLPi9ip4YhhZSZoqVI1rhzD
X9oB0scRinaUvWfGtHTUIx2vApVJ4RUr3XkwQt50LFjy5iggtCT0+CmfCZZIrTthBmZ5v5EEHBgB
BoksftMmPHepTvozFaeWLUYa5DG5Ne6rHhLbxQ49aO5V/pNjfB6KftPXO5sYa7o/9IbkfRWIZSpg
QUEumd1ialIwIHSDQBhrMwHWS1O03Dil08L5zusIK3lzk4irlzF6JzKqJm6B3L3odbLWnaf6mImB
bOr/KxCK+rhbmWVydANvH8l0aSeAxegKWf5jSe8lpKkxZtVsawGf5HCQLSesXhqAY6byV+TG2S3x
mHe20Gh9y71loqXKUi7bAMbZgKaKmFp0tHjFy/dR5buumwxObNxwrYglUZgZhCQb2E7VDcYLnLGT
F+eL0C42+H2PvnAZOIc/DX4fJ39u08iX1kV+C/t0GxZQWFObe14cpT3YOAvFXzzhMynZFxlVtEPD
giPT90ALe7cO3gsnhw01IPgTWCTnbod5Tk1bsiyJpXMPeYQWQ0OqWg8+J7wc0Z80JLFU3s4q4u/R
AdxhuBHW0/on1vB85uD5LSP/Mq32UVvcoc5IqlSCeE3zaN469suBy2gQwCTha8jUycQ7JxUOtQwL
BBqLeRrkOwsc5nxIYLvZYAG8jKzVPDuzD+CaLjXjhCOX5QX3L223WmsaSxAvJU01Gs5+2jNVzDRI
ZCVdv5kypy5g+OmEeFTaKaqpLiU14JJ7WJtnengrdNastdGcmoH8HPKcapRqivy32LbQvaUHpeT7
OKUjQeDDrhzGZdPam162KP6H7SjEn6iG7yk0Thb+8dRydgoAesJwQveKe1p5H1VLkHjr7KTkjlGi
wb2rn+JquIeVvCpUneiNIFpUIthlsblqkUJ6ZXhQorgh3N7xk246l7xnnv/sSTZjZDKSpG1Zn4mP
3r8zF05f4KSpQ0py4EjIyjCXcWGhz+KVSeLfTFLB4zBji53huPSHZt+PTEcLN17rHRmU0Wi+uZpf
Mh42lgVMo6kdoDZq8wQRJSl3xq6p0o8wimDbkOjAe0jSdT7YhMt5exeyuUlvLLMR821mFysBssx1
63XrINzuUC+jA2/KckuqiovDNKXoT990Zp2JHqJ0HJxzrXNtKPZNWuay1U9SNMSS8wql7sxEW6U7
NrGtdQWssmCfKVrvfbCSRR5eS15qr/6Po/NabhXbougXUUUOrxIggaIlWQ4vlO1jk3Pm63vQb/d2
dZ/jgNhrzzXnmB2krmx4x9HwKs3iXkqtC+Blt1JMtxYB+MUrZp1GsNX4L44fSoG+tSLRyK+ZJEdk
lvvcw3GnWk4RdlD3Urv6/w6XcHzo4P1iFf5eFttqKb4vrEtp8eCU1iacGE1bqXZXWV/ByuYoUaZB
8beOnBc+3jT6Ok3ODwym+awe4gjnLGthOvwqp1tJ+ZyAm7gN/wqFyVuuUahU6xSJ1b8Sm+Eztph5
oKRAhRiKazyyRzTXW05dWL+qnP1EeBZI476HWemVUXHCKW3zDbG2b5KfYc4nZzH6i0wxg9Kf687a
GYlJtl61277gLiLhRcQzWesDO2Jqq1QCQ25R6tQjB9y/qNZSST2x5LZgIQFym1B0ZJ4NZ1z7M9Hn
mf0KUXZyBaePQponFhQAusF7tZgFz1/q1JEE52t2Awvamai/tob1zMXlIPP7nCJuOGkL0G4Av2DN
33lvuYRQYS2Z7kIreV+8UPMnLpbL1cEXR/YnmDk54NZDmVrwFuBAdc3IMpjLPZJzN+Lk18YBjt+P
QfNBrZE9x4rSC+Kxtsi8a5dQMm7AWn3cb3eVbX+X9cQNsLpwT+oVg1KVZktCaxvG0nHddpAfiilB
A9bXlxZT12IP7TM0uBlIPNOz9GomGHyi3cQqTFDJgKSv4mjBuCko4xv4o1N7JoeCNL6vkm+1Dtim
TBDugz28C1ew4l0YvVYiSwANtvoi8vFF21uowdCwfccguB6raWAtlEz2aYIaiQenpuk1oZmrO2fN
cSXhcNtzZdApxZwCzNzHMo2sv4Wg7Nd4hx7iAJTFC7BHrAUYBxhKVldjuPaBxiG56UuN5NPiHVs3
+JGLzjvBep5hZpXBt9USXVfYbw2/9EbjrNqIAIIWkPAt2xOLg3MY6X4UvkYVPZWtYtRql1Fdsxv0
kTmYphPVa+S3vI9dSoOw0GOwzP619SsrljQ9qI0vD6KvpeTP2Hzn6UdMU1gArsowoP9BLlFC0PIB
s3je7OKMcIJF0RWbzWL5iT4EjEXNtVqRxWke2hU4lqo8TBrHmz+07mxww2kfRPF6emzJnWfSKdJc
ZaLeyYANC3RZuqN2YiOGVbOLUFLxPFi0HKMMtu9yv++4eanKD6ABy/SHobiM7aeAnaGpFlvIoRnr
FPgsHCEzHWaM4pPiS+lfR2KhWXYJl/UaYC37hm1ffbTAbhs4J7VGQGfMZE8ORVJ3906b7RytJiA4
XWFIDMmZEol3xirzyzQR3IYJw+Xn0tmzaMnbLqFSaRgYtxTVBGQcGE8s9SmoKK380GpYEy3ef1dN
xx+jAPY2zRr0ugJTQhibnqaiyiQT4MpCjkTgMBp/dPw0k/g7Fscnhcsqv8j00HSGI6O4S6WCickq
t1NExUdDZymh8IItgmZOL9UC893ENbQZOpnSSoEXZhD0lGoCnxjnkXxzgq1VgjYRJuA02/5BMW29
MxfePkHO5KmsNbezDI4rRkLRulSnBSiJ9uPCW2nue8Ti8tgNweREMSaaAgMemHzDVhCKR6H8FuqJ
gAEXg0mkGXphL4njJ9J8WC7bUOe8X7BislIHquAUYvwP/94xCtBwYS4jXm3wI6+uRr9Asp4EaD8p
jo/A0jCMMYDlkl919cImV1/KwdGUADtdnpFDYNjnFuejptAyJwZtbNqmmS6DK0kJkrXUydYvkRkE
DRL2ybWECONIhpDMvoamSsNEldEVMpnT+NStnkOCqHeu/aQpkfMdDFZdYC1WqcGBL5g0NDmNc57U
3yxSZ85mYjaT2QISNQTDFSfQ0nPZ3Hp16KC0USrrV4PwkHTa4IHZdcpnlRTyYyoJA1aFEv/mmSZ/
MTDm12gahh2OSsrWeoiMWQRhsm0RIBTsUVHCD6lXekQbHRWrIDzmygmFyJY+/cULOmwlr2/4UTM5
jBXqvCROgSFJxiPIlUNOrPiiF4SEVYlzJCZgA3SRhS4G0oUzIWULkYUWXxIL3m4QNXwDku7IgHPO
YhH/aIGsb6pUWetScm79hElAtGftm5Ux4qU6/GqccCUcrz7/KlJB2RZZDkrJGrvdVMjqoQ+IiJkG
Vw45jli/tnyAP9VlIoyoCAaUWKxr8xjrXpkQtVIkfgvmqCzbadK7G8TB8qtWlfAYGPqK55eonknL
yCM80XBiJPh246AG9y4OT0mJXqxBufVyvxPXyG6Em9YwqHw3CH1yK34sU3ERKO6ivFQ6ACF6BRG8
7dTOz9BYihGepjzW98WUjouRqkR6yFXGU/RPJTUKLMTkh95nAAqGtyytEXsEgXKS4FDRWtkCJG9L
mi856ey5sd7bZNpPAnv+NQbOILOA5E7OsRTsunkl3FUIxUtkgS6FxpvLk1dATAub5KNbiXrTaHeS
ea8VoPft/FGsZ9O48nqT1VARAUVT1sgE09QmqaQ1aTlu9CW7SPHwFgj0RfVJ7A+yiAeACkKg/gZX
dgoDcgpQ+qEs/IaI90apJszVNBaY8uTKUkm+XCHkWzG09oTV2lJ8qwOF6Tbi1q90y3HQ6sHuNJSl
Qpz9lC9lMrSjHBR+q4ffrNtnFqr5NexIHFYl4JyGsXgschEzrbpfaAnOcuGuBRk9iwLtgCP0ybIA
/bxUTlSpD0sYvDmZX9nE7ALOjUY17E4HP4FEfAgN7Vsx8n2v08anZz9tqtCgx+GfxvqRkkFMLUzz
qu4NLZXXTUXJY+bHSvsAdOKlWX1QSsA3CftXQcTJHqXdSy5L3oj0psUsXUx40FhclsE4dUmGAJ39
6l2OgrDsp6nb8SonoJO+qLXgdPW47+vsXoxmBW+cFLaVWgtLcQyzGXpqjsq5tSzj0Slqt7HIyLHU
i9jqrdgPqiBkbWTu0obBXTT2v5rILJHEWuOFU3IKwfQyZ0NKpqmOpQHfNwqbYRek+tNiPuJ6J/TE
UR/C44GCcbFaRgIoODBORXw7cQAwgc8/4QLwc72ueyn/gi12llOBkVExyJoV7DExTT6Tvv5Ouvk+
jNZCrVbBJSheBxR48Y4CoyoNmDs6Ua19EhNoyBZSiiVQIEMPKk2zaHpqqhc+L7BPY6InokZrY/zg
spTK3B4WOfjscj3x60rIvbmy2IGHKPSqoVLHFFCZCqAMpbt/azq+Irx2nEjzmNmI/z99bwp2o6uG
R/UVCbisWTlFKNliSl0PryqC5OT92I0OGl5q0+rBk5pEC5RBnNYao8cUjydDaaatVpIgH6pIY0Ks
WI2t2xNEWwTBz0anK1TTUQM4jTOtc7tJv80Sna1WHbjm0Mio8jpV28Z1ob46rTUqmrgXyxnwJJk2
SCa2OJS9eDYv2jDtKdL1+0X0mzw/RlaRbMZlPphx9jup/bI1OhIM/GNyC/RDszTds1N8qbFdsikd
35eR1UojnjSFC0RZ9V6ikY6hAxZ+XgZJkLaxRjN4H4VenWEt7I35W9Dnl3aejli8Imw1iMAtStya
XsMIGo0fkpxeNHitDd/ltQ615KwB8qyias+Fx5MsEKFpoqzV6bLJGqki5qKpr2BnWP22ZGbFXHrv
AaKR0Yh/mKSIUFY4Z/LohgqqsdbgCrHEpC8bztluZJE0ZlrrLNzZUOgRcJMIS1mgYf1MGt5FY4PD
atQeyZw/e6WD0cwLuZEsn1K+33QI3tuWvGHQ8jcmyW8hZR8kmc5NKx2WmnErrnOslXNDpZ7c5fg/
Zqdsem4N2SrTeDQi3gzeLavBCYwAgM8d2D993eX/429713LzrnRoXtC/NNH6VdicUrq87SN8uJp1
licmW6njF9QBb9qUhrSbh/IST62XiuT/E2Bd1jT/qopGYIyLZqbQsNeKztgmu8YgkTsL2a5dxXoh
owOL/QFAt19SQeAk5EcK7b7TIg+TsT13IW7E5A8tF0+48YhSqpcFykDxtpzacPqUpp7LihS9yBrW
Rp1Whx7aokyeJQ4LBSNHtx/kknghKUDwm9w1+fHwOQ474MS64cmDsIOH+UX/60eKLxxIGLzqgOlX
mRhtjTQ/L7jaDFn7FuX2rVwZ8jXr23kJPyiU2i1Z5U6kcVnJQmddQjqkqXZk90Sx1GeH8WYxRM/q
YXSr3bDLw4ms6BLxpXJ16bglJVymdEawnvVDwxi0R62H4mzhRi6C4ZwgIQad6BcNXpu6hnuK6Sm4
5stco/Am+l4KMnYsZihCxQzor1ldeBjh2CHwGd3qtfhq0FWZs7PSIesNRbobcrAhtaZedEPTnNAK
f0UmSFY7u65bK4GjY642+0kLXBGjc2jp91UV0xbxdw6lRyFwa6h/9Tji3tffqim7ihNcHcnEAc5P
yRVxYotL9qHF1q7AHb0mu9qZ5pSIwpUYLvFvJIjssg14a1ioxtor2VpZOnUZC7NTZroFru+K7Jg6
854Xi8fAvXMp1H0Vd0Rx06eeBI9F1wKQFtaZjxBVRdTLY5JWI/GSsdZg7a1c6lxE+EDJyVBx46b9
EgSwNHPkjNwExiz/KA2M/ApAPJ63a9Zrfj2pYANyZCU06myGuaBj+iiqL2FuCXzi4O1byy8ThQKV
IDpGJVswNXXThPGY5To7Ehya3FDV34KiBA33afUQenze4OAGcsCS+jlk472O5nshTDeEEB6KUnto
tek2qvw0Em6UAqmbkbO56XWb6KQjDOSguqB7lXvt0RImCtR5TdxDBFAcVjE/Jm8/RaRfS9Vtk3ys
YeHIC8XJkzJCjZTxme3s4d/DZd96makSqqItqOR4qlLrJGStX7Wa3WiDH4HnrPPeh6x7nLjDTVhH
O9wC5KH4Uy1nMvvvCkvTHGNlZFVEGRiXXrwbpsTbNbT2i4b4Z1T6yep56QFRsDOWdaIE6rSQpb0u
UCNSSl4Y4ISoTVszg5tO56czx6QWMq2ydfw2o6QdpYRJeOasifNlr/J56GgOnzLjKUcQixdyCDTf
QlW2ScBRuoHdF9ufHtYfJKS3HLq7QWvBT1iOEf4m6VtQ8hun0KXXvgBu8QnKnYCsghTyGpaR/okg
oF7YYyUCYgiHN63tXgYWtCKRlgKsaFlOcHi5RbCq8Hv2JiaFSWM88oyB3QpF0jxg0rwxYcsyij9E
it2wJl5ihbymiv1QlY4sIe1N1xjzXoAUuACBXYB1NMJaSKTvrIawRhNSxIXRpaF1jpXGZMZEtgzx
F/WRayt5QggPgh/LUMqnNP4lNfxW64VKtbosOH2afbS5EDplGj+DBHzABClGY6OADDliYjAU6yZC
y2ITTeCmpiUnog/XKsavsSiia26wTU9qzoeZij/S2LiQCfFPzULNnfVVGw3cs8kplvkjB7m0CkAB
O0u+TgQCYVMH9SlKRE/I5NtQzbM9ziXuaaYdxeDcLoExbKJaqG+A+aD8sROZE0IA0ec8pLRj5Wwb
4JLaStpCfRCw+AolWbcgQY+LCtSpShVeJC24QhLZFQn4PpJhG3CFxkaEgJ6n9JUIUzEdhxjMaIkd
M4ubYk9a2rMsgMuWQi8qHmVBrDruPCD5yYVUJinYXvckQjDbhhaiqchwQw3ppeG5cyWBHeKQcC2X
sj72uYv/5RH2mqAvwl07phAmwhpjp5H9JMPwghrMzJiyrKgV4uaAwHSs/APItwzO8hIMTIx5Ssf8
oHkVRjC7BKy50Xm2NrKCvYFwVM1moTIZN9jyQMhQ25HACqNxyzC9jhQ4IKP2oabdnilXIfulVF4u
ngQur/mzq0+hslvQ/EbC/0b+WtGTW3MLKRnwxx4Txtp2cp7RA5kpV0BtT3RhTv5qxB/QoEHaobH8
NNEBbvMGFEVP8LNdQ7+c2doN8DNkqKvVvij46mgrt03CgJ30nZK5H6eb3L5EAN4RfCrdM1of8Okw
v1FKXVUXOpy5g86EVbPPaXSB/kMopOko0jgDq50eXCoRa/17KjtZ9DMIJ8wztbkR4ciY1TlsXoVs
/V97YXylTFqTqMkCX1ATMXqDjEx2k6DE0SAZk4UR30tU2ZmIWRd4dn0p7+w6MdCIGTZ6W6AtE4Y/
GLeQgR9PnKNE10RBAEFNADgCnYg4wPwyH8gxpbzPX+d6p85eTjEHNEptT1NjmO1qlsmNO+gOP/ne
00oc207dHMdon/zjP+xo4513Cz1qcDeqV2whcMTAS1vSXqtg7LidcUhEPyT5b+zHY0wGiBy4vIVQ
zOC+5jw3yAhtZNMAw6A7WO8BaFINegDB1mYPtAzGH+uoqPhY++UEgjHJaWxQDh+MlwlCtfVPTx5a
j0v9rHfkyuMznF0ViZDNJB2x2V29KJQRMpnimQIAxdvVYotvy9E2u0Kipuysj69Abo3lu519iW2V
7GZ4rGSbAlvyZnz7RsM8d6RjxQBiI083nRL0FI2MK1BrXeb4W1J3LDz6YqMMDlCj7aqz66ek+eye
6l2KLpH4IoMluKLNTq8UwvAx54Bp9gLJiphj6xhhRGSpmDsLccjJXSqXbpJce5/iDfuJFLWgyR0z
fiM5n6XHejl1V4VYDLzP+i3lnTH8pvodRsO2q/StpTRYwljs8Zc++vozL26SfhHB39TxzwRTqqxO
QcKr1zZiTE6Mj04x2YuAYLfVZkfH+cR6mVRlfANL/KaXJ/UHWhNuKDAXWIhqBF+Y3zNXwrfC2EgI
9ahIb2wkwaAQ1hZ3YvUzP8ndcSTkOaZQdpb2sjIl7O7RvTWWrQD+RBz81590jrFyi5lO47n2imHP
xg2ArjjY/PboSwFxwaJJwb7p8mkU/1qKKgjeTXZrkMulMdKFL00ueIHLjz9ZIIbHJL8dGk4fh3t9
W7gC7mZ7+rHeS6IzXJ7VkwmQlh899IR/xoXPyPC7fg6fCgF+bIo7/NaStelvAYYn8IbE6raAfpQO
LtoGho5l7pQr/TsL6KIA6wK/TqhgXv4J/0fH1o9pBGD1Pf2uU0//Ld5IBJr5JTmvJzvvQQxM/JEU
kgPv+WtfIXqBqIICW/xFMSUc2yC2lQe/LFx6bWdXT1zjfeuTJWTRegdegJY1GhzMPM7+iAnwKeBk
gtLT02LqdBg1cSQZuHHR02FLbbpvCzsYXic+IhfSgALtbRi6RyehkGdEuseueYi+qJ3UgUoZNt12
zNnq7GZ3AdXiDWwkPIUG37tgo2Kq07YOXdRdtNfglY14h7bFWsVpQG+/RIEdHxuiveKBB15ov+LI
55rcQAKAeHxkv1w6KtEPapFKvw44nT/nl4kdUUw9pLO2dgGpFImPrI8Ho5Io7KME5z3pBq7nB4xT
DC4JvQRMTcV+xoUDY3nZYJf9tD7CyF0b8VpYIW6CjI457kbNGa6b+ZU4Ivb9tVApdwbLzh2euOWh
lny2ecrQO8lbuZ1sj+NeF13YIDrdtgUhmzf0EeVNeO1KvgUfFrQGTwMwCd9dcqQWLDv258xC8N2J
7aUdj3L6os276mdcS5WOJaxeljClL1Nap+M0xnC1yY7D+jfL1VH0kwrmMbTXjUlJ0fp4COODTkq2
A3zow8P0rRZOH8CB4lVJkAzr2kY4YmjDaDskdvFTyAf1Ey51CkhWdyWengjqnI3TNf6uF3t5508H
7z4Rc4Uj+4NeA2emecWq2GpeyVaPXMc3nfdg+pZ/eeVrNTzKM5Y01AP+xpSHZV6Hb0Z6RMSj3u7V
YypsK0b3t+KdEB67MKzeKicSR019ZNhYU06tFw0XtePpUGgBVXfTUG/V+jumkkHHXAkPzHTMF+PB
B0VTznRZbGbiKer4aQj/SmzT7LPw/ORHAOi5StxwLcjBiMJWONEcpDXj2v/h5IWJi9NIzf5G2ZPg
OTTBX1aFO61/EfBZr+PXueLC1hA1IXv4ltd746NWDIeK+lxHrNkMtJ+LJ6V+SHyERe5eV6W6mm8K
jm5WtpIjRpx5OP8AVLKSkvjM2Plaa4MsuevHXXCh03ztLC33XULRGQYkPLM8+i/sE+FFODGXoI8W
jJh+zCdfyP1ac6rsOHNZ1HCo8Ux/SWSIDZ+fT/KpZr9k4EivgcDepnzGhhpN/59EaIorUKzueUYF
ir8r9Roa0KV5XYk3jcZvUMiKN0lO1G/y2UfKOcfxPkbbV9QvidelNlz15DDHZ4GTq5u/W6XdsPfp
TAU5aa22c2hONQJHSWkzPhSn0V9bBO+K8lODwBK2Gnsf8sL5RnpHbMyf4isThM7Hk0adU/iXEtgT
+Lj6PAzVH9SsKjyp/5DECgTBDgIQyu1GJG/CtIVK9apimftHx209umrkI7LSMkgqe10HcV+f2Y9s
KuT93G5u45v1J8DnbC+h5Rr34NzmLPqO8VvZuoVAIHkTXy3zHCobgFTkbXgIyPh0xREbadXtivpl
8QAbpqonL5d0ha68klEVu9sAXeuZBl5r8kTuoHgrFZFnVzgMFBLjcQNJkTvhN9rW7BEQLRhiX/vZ
lZ6SftDZIiSH9Zol7+Py2VOeQ3vnv3jZ81EtyNTMLmWhC4+XBqT0lPY+GwdTOxXSsWwO7Qe5Qbab
C4QL9gwhhVtbIBKd/CzHT9G8kwGJOn9m6O0+5fcl4HhK77LlVxo3okPS84je2c/O0bMZnu07X4vG
dj0/lOJffh3U9dXdLB5miLFxNI5yF397uiHniwLLUm95DbUTAWIE/47Vh/woCaFeMCwzIBlfhKKU
LyO4GXSiXjSazIW3qveBuMuNJx8XiBsdEJcT2UzhX5bxRf+2hsvjMTIWCKQomSRD2ReXU47epshn
lQdOXW4TRVfVmxq/5PjGTHrB/CE9KbxgO76F/Ks0L7H52pznbyACxIGYsvja+Kp7skzsIGeYX5TJ
j9/Bb73oMEb3Ktvm7FB3XiU0G+lprrcK9OVjYfywAuRkiYL9lBxN+WioPtnUuCxJDlDk4jfDSeLl
wEU/peihufT4OQoXxRgNfl4Ra1u5d2m7iXlk9I+yfp90f6I6MnEmCBmhDzBEkR9E1jJOI3C4UEFC
9J/ptYi2zE2QSarBXi0r8sNkVRs/Q1AThm3h5ANHMbsR/A71Hxl/WXJZdnI6EaNp0v3wNVhnJmZS
dMQeRiLZC1bVDZULWIxzjOAWqZELREhSMJJ6LbWDTKUBWQK0irD9qbocmwHLaZpSl+E9Iv0pJ94U
QlgioYf23r2XKCPzJcG22H+xcUZ/bVinuGTRA3PXSH4i7/ECE3eKFfkqNd2msrbVk2Q58zLWYFYh
9ER9GsY3DU0D16zO19BWxJr3QHrS1jvITlHuBcZL5Z8hn6uKXIid8Q8ZVeQjI3jLOqf8aqOrSmcb
pYXGDK+RCwbWAll5Wk/D2Da4iksO6X1858EayGhTUMTpInctKuEmHj678Ju1Jrg2/WwxDC7W3ZAe
U3UmMKf9GoBCyMx5vK2GJeX1eFT/WMyW3AGpiCJXxmqdj5LO3bHLd9mtTlxcGgRT2PNy0EjxruAT
jrN6uteQZSbsRfy0MOW7E+8yAalZ2BfmHxUd48LfcE0Xx+CQ+ymNF5LrMmGW7ihRPUiPqnyc6V5c
g167pXoSvKfAEc8ew6F2kmbmMvmL2VY2dkwr5uyG74Xwt4gu5WwN51vtlg+mBTm5SMlZDfgOQPEh
IE6XKfwBSQMKt5WevXWzgqO+0rh4EBPOw1M7PGSC4QHlCkH5KkbPknmqLF6NOnVaSdq21YM5UDEO
9XymPCnF4y7N36tIlsQUOFFel2Efbqj6RZ28sdtUGm5RB+r7FBgZwXtJemt2YtFWJBdYKHOh8EoT
M3RmBB3S5yNDGsu63fwxJA9eUGp0GBl544inpN+UwSkPPsPkFT+WZdhZex4ULzTYnr2PnLg8e/Qk
aoxmQHfqk6D684/cUFR5SAV/YuYY0b5sUCHmnUvE0p0nzklsD9odp0/MD1j8Jvnc8c5uXqZ0X5I4
C6VDZtlVDtLXjh80OZvTm4ikLEpH0PmM5mF8Q3EZwndROtPhOCgX6vRaiWtu8YlOhXy9S7ni5Ij6
ek/2W8z2WIU3PVqs074hIcmtRW4NshDE2j6m2oJBvL+Iq/WExbVKOroq3ia0zbJBTlUiBlNY2/Np
ivcqZPwF2/HS/bW0x+fDqaIFLr2z3r7j6ThXzXUS9kb1kPKeml0w9uNuHNkm9ZWbFh9NtG+YWjpL
2UlDtxmpM1mt7mPbOMIC7KTC1MFLv1CMbc1HpTbqbVF3x4wqe7N9gK4DjQCQeeG8oIYrP7QYPjDY
Fy9Q3YsgvihSsQ8lxa7QJ03quMhY1y9zMn3hwErVLwM317qEFisB10l20jvIA2uiXSFL3pAd/acF
YArmdZi86d1hlFS+46tKhjYmlUw9BRD0lFjTAh0iLAgtSk+j6f9C2JYZ3QLSVw2/L8F0yr1g8YQh
9zLGHot1rnUu+31okOSlK3WU7UokER+Lf0K08CkLfrK83+mJ4Vg0jctVeqvmS6XQuxIYNPqWeFkl
qKZ45ZQ3vYad14+POeMN1ybNt571rI3nF5LQPPNctau+xxPesIAS6/zfEFUeJNKMy7f2lsQplqUo
4/ZQx7ak65+A6J/QyLiOps+JvAWOG3XXVrK3QCAaTBzzUcDbHD5W1xwzc6UtRE+2mFTxjmStZ1n9
gId/FcrA7acOM1Y/iVulL1FBkNrqqvoR++XS92CRLJOi4HFUZJelnfzscd1lSUcMhEpalgFF9BMA
lh/4jZnt3mJsDJgjiTylm5SSi0xeeYDLVRgH0NeYOhvMaCbkUDwVIXK92B16nmLtG0/MhvdwyPSp
/YzRKRcrPnapQ+qt5pTsOHnh5Df0wviF5pukiMiJZ02xmRDbszzdx2v24Kh3PmcXyBknwNg+iy+R
YQffoSRCf7TI/rBRsQ3k09ar1J01XCjglCRkTGghy3ak5XfuvpJJcxbIHTK0K7spvno2K8RLtWsh
noXxbgyvuvAxCpdM2BUpvaQv7O5r/RKZh2xwenxQK0Vpz2WjKl+X+VrOwNTcOAFD2j7aADSfymue
YqUvin8xLfkymcLG73VfKW8p98BSH7xSsigsY72KiYE+XRYpQnqNuY7RVQEXh4DYe4usPdFrcMhZ
s2oXRTvAx+Zz3DMVr9/YbmLLpMR0q91n6970tywZ9oV6b5DRpp0CfHE+tOZX273BDAROFAv8cg+U
OMWik5giAI9feAsMBPuoR8D9HY8akQGsXOKPhRHc9MSSsATcs9EdK3cZthb/3wLAp/W+kXgUl+TY
gbEJuvXX5Ep3VpjRRjzrn/UfkKBb9c4OiNIg/VRXO2HcqS94cRFgPIhRf/pJ9KeL7o83Tdxwb/9M
km3ljC7Z+8kvn6BpM48Khbf5RbtXnnRER7xCYbP7D+YmPsf6Bz2t78GjPBBfMbf1d/ZrYGzkvxpN
Oz3Qx/Sdnljv3KE6vZXbcSceKI9yyj88RTYzC9aKy/g0lK3MALzFS9T+Ra0TMdzRups7sOvLP7QT
dN2FXOsWu8Qn7GaVzvVbfJJUyh6oKTkM3zqyn2v+JF/KiezndrSLW25TmucY67RYHoWXzlFOvR1f
q1v2OR64J7qkSpzkHjzSvXLALOX3T8JRwsVE8fTrE1rwq/qvtpWZOBGH4nJLjzwStnGrbXODLHSc
T9IxdoQtrbUQMzFXbuadSsnwdCi+Y4yeD/Rl88EGh0oxBInwO/+G4usCOr0a/5r3giPAE3+pa+H1
qG3hM3iEwu7aHg3pLXkhOYkT9NzZ4Z6GgMpn9iLNadDDspmDO18mg1Lwxdh7yJE2qs18VS+AcFtX
e2H8o0kEGyhXtvEnfBifbEG3sBteo7tpt8UFM7Cfe9AJ/8JHPLvzu+w2Oz5kbnkSvcqhHSqvHoib
SLTBpb6Ox9GlT4WRQnctf/w3ndC44UTzXth1p/IjJjKBy/AwRo4wbwpO2o3uln57Qj3aQtiozvWV
LM4VNGdabzFWesaB/krNaY7CnZmMX2u5TbcSbtuN+MNPW1vl1+BuvnPMH7uT+VOdFxBi1E5u6Du3
rdfkLLGBRD/YBOxjHO00u/JF+ERV0KgGp3bzBZES3WWNpR8bupUgpMNfwbtgL/yodgRmne6o2Lgz
I5tk69Zy+9d8vxSbele81TZyI8Hq8ijin+OWcJ6fC3M1oigjuN2e4xulqw7D5bP+0RE/XBS0N3Pb
/SzvdFrsRif60P/mr3Zbn1hFsPWqDsJTOIWO/jldkGCc+TN24n30U2/M3WJjOnMZzSW/9vRDdioP
NXmyDT8QHyqbb5zLff4cvMzm8N0xTPGdbqln3XHdQppLvvmMnqN9boMTTWz8/PI+5Ig+hg/JafB2
bqPN6OFTZ7vOduV34gfuZP/6W+mLjoxAWn8t79MRzBpLy0/T/jEvyg7D5351oTmLY70oT9lV2A3g
HroT20Dk2NRcU7c4ulVPu0We+YLLb3ln8Q0Z8F15V+7hmce0vsFMgHKu7OMdTFzA3oqr2NKBzwam
VT85p17jTBvNxiSA+cgtXGpV7HTfvsROZEd/TFzsFtnk+cIufOSP7MlfdBN9kxeT5sJRv867dk+F
0IH457txLDzkjlP3Yf3jZY6KOBtbbSO51T8EeLu5T151z7fmI3RgrgSo44f1xvZqeoaT/K1NddvY
sRyatenh3uYuYhFZsh0f4WZTnptLfYudwGZSZMrGyogRorfHn/FqOcPecCAX/Sv3ZOjeqwcPFhpy
v5muEjLdMfPSM0kyV/sGqnVATtwHHkYpnPsblE/doQ9i3c/uW2zb1CGR2PUWElg8xxLx/tMkO4LD
z4lFKHa/9+yz2VyLuyZsMdHumDWocUAirK4kpMYj1G+uP//ILSUVb2meZ056JlV2RJ8G/zrEm8hR
i0PllbW7qlY+aPDhZAxPOqZReBHbgwdaR+xPh/i33P3H0Xn1toqFUfQXIdHLqw0G4+7EaS8oTm7o
vfPrZzEvI410505iwzlf2XttbPtf4QmDN6z6O8WzaYsXxvK0WvzBz+zZHdS9YWyaA3J7BF62cRJu
jIdpnMk9xKzAbmFL1gdk4432Tx53ssxiG286yq+bSPPyxONtxM7E53Fm7XGG/cqH/rLsYq92Badi
DEmxf9D3wR7ubuiSIM21gpi/9eBULT6wg/YtlV0uB+OD65SObYIUg95Ls9nd9Y+eF01wEEHJqqP6
og92gUREZFscQ/05x3MeMoPdDwftzrNWHMK9hL5rt/oFwGrR3zFI+uPjBEgSAvb9I9HGGf4JTIsH
b2RMLG0zl6nxqleykZjbmAvWhF8H8tqTh3zLxbYZntYWCnT2Xb6aPSfv9NZeDZ+EodhC+rJN70rr
VPuGJhgR0TY3EVeddMMpH4T9pVskuxx58utglx4sfhjJ9WkdAXJ7sB5Wt11rA5KJeHgZ3jryi0Iw
5IYF3G7x0CynD8bKDEapld3wm0ORgfdHea6u00v7pRN6yLdkOjJ/BjQxQ52TvCf0D8cZAvZn8S4d
kpeRsfGWBA+AQdt5j+fmkxa7H7ZwHay//pemESACqWaAuVAnMX63uRhaUhxdGt8YSQ2Uhj3aIbdW
PLjXU+JkLmlZM74C8oZtw29uw5krg/nhHq7yF+0Sb+r0Ul2xQajfmsQSbCNTUfTf+CBmBxUq0QVv
qh+GO5QNCRJN3CJv0fo/vZMhnKs+ZFvaV2Zrm+JSqpv6ND7KLcq5R6BstHNxiS76tX3kJ3ZurBXz
B/su5C9T7XKeMuYTr/HRyGz6vnt3n5xwy+QKOLbL3OYT+cq+PqIKxizmijv0P5o9e/m1YMm8tfY8
4jsg7OhJd8D8h2lbuZObirb43gNNRoCyHqMkWVIRPDK/35evw41W97XnOtzAMXS7N8l556a5L7vq
qFwi9kY7iWNz8UZqx23KY7GwXJE3BbPZX+sdZk8Q+TOyrFtODgG+J84Qu71xyQOCujAG3HQUHfNJ
xonJkCXc0ve6zEyXI6czs6EfirWt4OGuCFxWz9wr5anS3fXqVpg0PKhvHIY6HHmCy/vga675A+Xt
GDBGws75Op3NXyyK6LZmuJ5H4x49ORw0R3XYzqcH4Umc7iHbQdRBR0OV+wXhcqf4tF+ySc0By5Hl
+7Vyc1tFiuzxICwPRgPAm6BPsjkjXPI13pOQ69FLxzbOXc7jg0W1si0Vh4lAzgwdvszGIvp5Ux9E
F1PBjpswcoVr9wCLgE4NAQXGBiCUEhv1DXko0nu4lhwcZXtM7p7kBYD80Z1vUk4+AszyB2CmzWjz
9/cuKKNbtB2/5/XqbC5YfQ8AqNBEUmPAvtvwEAJx4zPaTR4HCLYSQhogRTQ221WGUcEP6aYoJyVp
3/7GH8Xiqk9YUAKHwpI9A0aGK8CVbSjC3/wmzvy1rN/TA/tfI/QEw2GOaVCxM6NvDuQHRQhQRLYG
9jC5k3FkcA0oeuBWfc+ivZI6bBFZOMU9YjsbDF71gHKve82ZaXFXuCN16gfRiyFreDjyf9Jfyfv8
iigRvA6wCowOFScvDdl29QUkW2QIQnRdmGrzakhsjzac7X26JYX2Lsob/YOys06OHdcQE3Nla92Q
/3MdDd8B9Tf2oA9I4XHl4wJbMQyG8gLIQQ2MLYRYw/wQ232MQDqin1cyKuvc54FuGKzNQen3sEMU
CUZnzjUpE8psTnDgmVOxv9IqY8P0vLhH1onZSDkyq8bCwQIFDpU24SCSiYQ9j8U9GF3+NYufQ/GD
Tn42mZn9SRHVZGkv3DvyyVCxWW74T2eEsbXyBrkUF/Mxya5xe26nczzfyuWD2c42I0VP+Es1RGYO
IGBh0BGnuGtSYcqeDUk4i5z6HVMXKzCTLV/nkKqtmTuNjbY0Vz9L1z8GYBV5+xIwGFZDhAYZKBkp
d1NAbPUc4g36WxUutTW/hJMOxk7a5GDsBlaI6NQYp6ofEflZ4nKVqYlab2xot/DqdOeBhSChsG4p
Np8i6egbK4VHrymZzvAKg4gyonMksOpnFg2SjKovSwGlvjCwIycOvRLKw1waQhvz0SESW18hMU5e
x6YoZEI5j7azaewVszpqM/PT1lrYBg6Lhk4CkYklVGelBbc5p+g0xV75FfFY+cakCDtZM+9Qtbbt
JLugxnhJ4144pyJ0gEzhTydZdS4g1Ob19CuI4DSFGDdBFHyYVfteiME9Ekj5C+bCaTX8xpFcAsOR
gJXkwzHRgmNFSm6soHDVtAa9Yqx/Gzkr39Ic3RKF12ZSF7hgc8dFZ6JyUMbc6QH7BFFkfOsNWzFx
TnubDOvCrgf9JZAJmxVof6Z6YpbSUZL1uEBmXLtqqz2FsV0noBKiTyJl4/Ga8dnDeXAsZfRFUbgl
OreUNVpeP2PcapYZxUnAdWwGxKOgc51K018685aq2TOXmYYEqfI1hJUtJN1Nq+bDAs1KT0KGf1qA
EFSfJ6SSnAGlUIEAj/TqYOoR9MShbbZpzNrKsvyU6OygMZ8JdnCJJLxJGv6pyvieSgPcb5FhbiK8
kAPiWy2TmRxG0EqEmpAYre/fgNw6ZPkUovfIlhrCJ3Ps6KvV8JQv4KY7UdpPhDLwMbXx30DEnMqF
LvQrlYSZv/ZSdpmTU9zpTXchonATleBaiXDTeKgSNmNppzF7uc4a/bsubTKZFIf4SwmJqKsrb7Cw
JqqfPTnTsfYU1dTtJssbJw1hKwQPoHDxQpPBrjMUr4rwlZtchZ3giyCd0tZCFhnARajxCfwmJmMC
LBEzm460ZbNVr8Rh7GQaXyWwhFk24a2ZvJfgcTSD16N00WFvIjoUgXFQ1ZeYA+nbDEj/QCrQit9n
1pMII1H6MwFmioMMzAKYrqKxNBo8qwlR60a4zVJPD/9VGUd4InAK1y+E5VHynPPa9OblUEo7ie13
JaJEYmZQ7RM8GSK74zB4bzhSZLYoCdsTIWeGpX3DrXrUwcootGAgBvWfYiZ8CAveA7ms3aruL0YK
aKiOlXKLhPmjzhK2IuaFs+3UTrPXzMJpDFh+hnFyzIX6ouiC3cndIWnbrUSMpTwhGuWyDEm1zvPo
Y9bkN1SRSCem90rqv3CYc3RTW2Tme1dj8i9MpDY92wbuAMbdt0xN0aJC6Zgq5mJYpNpCdEMDi/10
SGegmeY+oCYJIFQGvUZRdCiaM9xptXhdYMtbQ7ZT4cSiJtLD35meSFhPCTSnWWR9G2b9bfAC9sZP
iE1IAxBCWPs5VoGxUdkgWyRm+SQFvP9D6vQdBWRUn7P6WvMDZNpLU4MEmwuaYlDHqnbFOZV3CFdY
aafC54SvCHAu9pm9nvIdspde1OU6rORlWMgLxbHlyYxgsUgSorWpImNrCDH7wJpodKZiJR1ysuaa
okjRvVDHvgecUytODX48eo6if4MouCsrBZDTPqC5CZTfILcOOqIDUT9JNCIZ67alt1n5ZiW2c06B
8m0FZjW0bek0bNfsCiJmOIGpzpuziEgvHtCASJ8JV2vXcPfmjNqsdW4bPiplvRbvkKOERLHr/Eth
NUAllj+w6grUEzGjQX1g43oRB7QUtR0yQ7GGTy2CCtA9RLYGRp4Ras8TG+0Hcu0CE7rrZabLKI4j
XZvCKJrXV45YieYKEV2fEvecgCJZUvyc1VWmvyUpEg3OlnT8J+uAtrXLupitUJsiZJe0bUyvG9ZM
JjKGK91rikVEoLgVjP5LhiwrjPlWkSgkMmjl7DumlyLys6l8lRTNDSzZS0aEBSVfi8K6BESEX4Iw
a5NviekhozA5+hFBLBvJbaRkmLQBvf1JYAYFnINZ+F6hqzPK5tIC6ZzCAgMcpFAWjVN5nYcEr9BT
XlwJWZwQfsYKXMvubHagTfoTKF9HrMHPmR/ZFNoYEyCqaLx3MwOrlIC8ulv2k4gtTq0FCBUMVat1
ZxIMTtcsTj8s+9rgxmGZ2L/kSXMdZ3SoGEKqMPoyVconQX+X1R7PWoW4QotPKfXj0Mt44fBLnYk0
5zQSQEuusv4Qf1lqd6PEkr8YATXJ4bGsaHiwKqPNjZNDOZHim45vkmx9QpdwYwJtN1ZOPGeZM1KJ
kI8V8VuqFgDxsGMCeGcpicnDSwhzSeWPeiQpRDPcBlhlVs1HqC0vajH/9HH1VDVlLxWczVDcN2A/
D0Y1iPZodRjqca5hZVPD+j1Km+cY0E7KWrwTqS9LGDcd3cIyfqWoHtgO41c0eXw7oj3EonW0jIqM
8RFkF0QczRXuxGbRXy2UQZh27x3wtCpi4pq0MVLco4WntptXS5AO/1JSwK/+0AE1Cj1dExNdANAK
0+x5WDC8C08t+msU9ZSw3q2AKliThuuVMow0hq76hFmMNK22YVvQF9sjlwhnVsFDFCRkUHgGOW+Z
+bNALROV1ylDLNpxWtFx1Og+8D52d5UPMNzNnY9cA3eHjIDP9Lt+V5m3pX/RlXsc/Iv0HWVmDF+V
ZasGv4FAFUI4WO/DgkCYBTVSYqPDuo/4HRt4ONz5fvJTy9XCfYD8iLFXcqlxA2sfIkgHZCmg1Voq
uImSFrXocgHTwmcKaS0YCqoulgbJ62KeE/USMnGmYpInCOOXmT3SYr2DrQoUyFUb3DZSZo/TaxnC
rsgt6g+ix6DDXusYV1tqDxWyZL8NjoXlksmBh6Jk14jWdnotOHQL1pGqn3/oJKcK72N1TC1QxcS5
Es71bPTfZU3x2op09bua8SEKCZnh8Tfagi7y6VgM+W0CQ6lthXqnapeUnQD7BN1V4Q2ZEM94s3Td
Ffg9w9A2ld+YHAY0ppLL0lDtSchInbQ/BsoxJRXAkIm5exBaQdI6ERTWQRXeG/Wezpj8PakjM+0A
a3hs/2SGuEWeAvNDKqCjfAWtVfD4sHABV0ZGLXFP4PXSlVlsrdVqwHejbaXpMAhfmC5XPPe8G/kQ
OTBntLja6CE+Wqgra4oeVnQRqwMO8eqnRqhJR7nQJZQejUwLdi8LcrsoLxKrg/QYR55M85TDphim
Hd5ujDXfLWzLhrmr1WO4Ve2EThTD2GZszm2mbmmZ2CkL078xovQPzjEwBGOtSBDfCPpT51kA3TLt
wsXJ5dccYO+h5cegUKe3g5hDOu9G2aM05JnuZ948Rn6tI0znUTsY44GMbUB+ULOpavI3ZS/+JV8R
uLYbKmA1QnMDSm6v+tFp+YhRB52x81gp7qkzno75DNpJZkKNqgIZZO2liweTSfdwUdX00IzgcxBc
zH75ePixVXe5IjVOXUSOvY8Ym9LSsM2/3C/eMXUoyxEVHwSAxBmq+/jU7FRHIucYrddJb/w8aIAQ
m3I6yFQRX3inzdglYw8Lg0mIF93Kb4HoxaaT1V3+CIM0k4+RySuE1WXfArjDN41HiIyvTWO5QbXN
yfkCwPkZnDIyJvCIt9v5M7z2Z+mnuZi/APxZJD/iE9+OcCsRGxYXojJv+l/VAyNn/hv9Q8AEoeSI
JhNxxHKB/NLt85vCNetiO7IcyZ0+QCRrtnSVwJoyozgi+WYkPC9I5r/YeS/NfqDaKbIvQbjkpq3m
TtU7muYmyWVBxF860d9IXIX4WaS+LB+zkjJwY4j+CjajXN5MJxkf29ZiX0OGWA6O0GV1HtoLEgLm
KQyNvwJPrj4RDXaCM1+Yh7N2W+UDkw0zXxK+84LUAG7tTWFT5JONyCEb5l4JttlOfU7TlVHrr872
cwP6E3WpU35EghOnxyI8rQH1qZ8UriBcG/HSxwj2sTtvaVOQagGG69j9Qs94mz7XCoWVXbaH4ijT
k5Am399RPWGuRttZkoVhuuaXot0VDsWzOKNO2Wjsr1EHeFJjU1AmxI+4+l8UurwnLFCAHLOMiK7a
Sw39eEs0iCt9rMLvH/Y/5r/hKR2FfWUzQ8pwWjNEZ6AUfqSX+C+40XO1f1T7Jlp8lYSTrbhsSpeB
N2QOvuox2bT/EG7SqZGuilFQ3yt+91QIugf0mJDNviVrsnlwjKAvEaC0/fRvnJgpIZw76VlTvpCo
d1+ooVMbFta++az/cTtqjO+f0Xf/ErmIqm7RIyfL4S/yolu9a397MipZTfvCVbwHF1jFQJPPqCcY
0tWfs6fsTeR7ToS6+pZ4xQnKHT+N4eT7mLIYu1jo0Bppt3FfPIZv8zB6/G0o1BD/IATkXCGeqEPc
/tQv7T484TCgdDUXj8ehPkt8bicWddZduZqPaAVbsg+QbimG0m3oKR7/AQqYeh2akp8LGodilkbM
lS/KBxDANyYr/N+Xo+QtdwR25nv52pzyfyNXl6thhGB6b9r1D/jGR3HoHFo8D4fxeFqeIQu3Alj/
uOkcPoqv6RG6wkk6jU/dspMvvlHpxXoF+a6Xe7gAR17V4NruqCviw3KYblQh0Xd3p5+y9G3/PjF/
5UhYHhlbzxlzj6N6AUJS5ZA+DO5WGnceAJ5F9aT6E60aJgqcyw4ld8YBavOODj8o0ZgzkLwCojJg
uempZF/45nWMj9qy1S/MvHzjGng966vab16rS37idz+wMWg5ONC5Xng6E8gZ5QYTDqcoelRU3Zdx
L+zjZ/SGCXaVngafLHNklN/+fIwvrBCEbUS6tN3+hMGGcIdT960/BYSgXBefOQ5Mr3oyUkbGpTQ7
yS2+xw/cxRES49opb83vyvH2Ldxm2E6u02oK3CDAjk9ZyHXLRP0U/VY749xdzKuQwkTbsg1r593E
KiCh2kMKvFsMW4hfFao0ZlW/4zPl4OKoZd5OyMkjQqu/6fstfjR2Ugb66gJhJ8yaGHax6TM7Zdqq
M2asXApVZbbD8o4eqype8/XBYcSxqeZ7l9ImehAqyF0/krVVz0eoNPFobhSm/hDssOD30i0btg3e
mojQtEFBVu1alofAN7XuOlmmzc8Y79hQhPVORIHwCBCvRSpHsZ+aj7z6B9wwqCZ8E3DXwDx9LkSM
E5o8xD8AjZN6p4183ZkdBM7qXmMSwyI3tTXcSf1Zj/4Nq1oFuO1XuOzV6LJCowcBMd2qm3b19qRN
t6JAUUppxfjcehWHF0V6AOlX81OQuX32IRWcERyG0akFxQ5kcNjn+iXGJdBza07Nve4TyhFbYmjN
hGxDOKMz9SKjJtxq7ILY35AkvAR/AJ5do65t3NhTyRZqoHRklFulV9yyIYs9WSLUioR0xHkia8Ds
HggV1dBJNd6hPyDhPAnWvemTc18B2+4ekvIKlTBlNloUjD+YTXS4OhS6MiGI0Gk4Q/gDmKWYDobY
2rky2iWBJmODunimy1Zq/AhSte3/0ZYZmTvTzTWuVmPl3sedS1DV9E7qBHduSLWGmhtjjsNUO36a
JWKwD1PyhBZMviPPTsMgc4264B3Qv0XttcDIHLg9lXh7VRMPyVQmcqPnL/1teKa6RyE+iU7MCout
WzcBaiQHi0VEeArqg8VlbML2km7SgtSUhd/K5MODpyucniW8fuTaMSsvqPWkYkczR18R/C6Eg0Rq
bo/8otjFOStZTCWps1SJn7efCjB9UgyreHFID3A7kz7cKDx4XoeFhOAM/UJXPcPGr5jb9mdBvSoQ
IZD5NoUd/Ky+i5853zHb+8GPCu+e21rb0xUGktt+TUf8QEDhMcohzShzNCVud7NeEdgHzM7WiYmr
IKqObWHf7ESye95YXfPC1X/CBwkcxa3AmwXBwHyhSs2+LN3mpZ9ZVtEwXhE9YrbhB0/2EY8d09x/
vOJsc14mUpMf9CqAVJhNYlsiQWg1am3CU3skhNdPHiGOPMq4A7UUMrB637m9x4gxVgCbQaLftzMu
YIgOKCqMt+kd+0m+F+4KA3G8Po9Qtq2vEEvibd2Xe5VLFT6dRU+z1Rvew0HYcKWBscBX6ep+eVB9
Fi3YFpxec0UikM79LvgYXHSaE7Cpl/DAqguRYkEFibNh1fmyN1goBIoDKyhooX74Vr6jV0qfFW4f
SGHTP1QEGP0lG0APXUawYWCUxlvxlh8RmbU/7O3yT5XNyLV7G9zstCbcIVljRGNuyNULHFRiCHR7
tgkH89z9DCBgz6ajurLooepucf1ukgf5KFwbBIO1XPvftYvRHoPQhVkz69IGN/q8ra7oavbEpCtv
nHELz/qNaFkwTgk6dFcnRZU7jqQa1W+94ggnoX3yPBiu+qL/5KfVIAkskEhhR37S/iXqzjoVhTN+
MAoAVHdTPgnwuPPc7zjR4wHTFZ6HdZ2Dfs8vmas48mlwYxR3mxDdLYh9e/wgCgFJsBsczNLOjsIx
eZ1PISnpeMacbtoGD0r+WwW64tKdg114BSdKI7lvzybMjW39op5S7v9ndY7RPG/jG+vB9Kj5pA1i
sMS3eBmAOHwSCAOFaMeqSvBqNvMb+Y9tOCmV+8BGfHNLrhLAvhfxiou9P2JGFB7p6f8P4VOms6b0
WN6nfXTp8Rg6nR/9MIpifa7eMm9mBL5t/WWEibttsW4wKkmvVJ/dQyOBCuI4Jc8jUQ4gO4CiKxUm
Bbc3WS3vogc+zuTfcMvOmYc+lzEBZLGa13CYb0qpXTuViEhGPRGloQY4sqzNs7ksboo5PMHLEIef
OjybsVaPBBs7gSm5Sjo9avUUB7e2Enbx+odrto0a/WEc7GR6DqNMjwK8KjNESK5AtUS5Z/ZvMszQ
udzLWLkHaBwdpeM0sEAdQgp9wMmj0pxN2Xgzw2wXVEgpUtpZ6GjlLou4WDfNtaaFApa1Lj9106kY
PaLjiPwRPyVAZjyFhpSxEfjUE7JeeOig6YmIbY8xD8bojJDp0BTlH1Hphdq5zww8CRyQtFUtuTR2
fzdMV1ZvCeKsKCfdW2Q+8GZZF5rINHdiuiON682ei3CXVm9lw+i38pvWFwWaowM0KKXdR70jtg/s
95W81ZjPwUUReJwq26wF/PEwur009rEMjBqT7LuogmsgtuRCVrhZkWoznKPan0QGFf6sY9KDkr6V
HwisqbpX6aq0BdjRkGlA76ge8mlfrvC0W4yuCxEjvPtgol0y9sSzQ+x0qsBfs4HaEEWxi7Qa4MDM
eIcVAL0uM9q2YFeAOBcX9RZkRRa4xbLDUL8jihaw60cwM8YEjLk2Uhj5GDzIFEgWMatHJM5qurpa
Fh21F9t40zq3C+DtjRZ+h9INU0/NsjXPyVU5qBTwljsxcUBow5RkbJ5ZchQUPIHYq5T6hmm/Aucw
jo8UBR15Jam+i0XPImvYTIjD8AwoybveYhwkKahLlVT+7a2ZMJHOjk1Y0EWkuukag8E2AVi+gDiG
SGQe6BMRK9seiXVgsdaZcoX9SiyYxKN0kRr9NJKu2YEks54BgRyDM5BqnV9Urb/jrJNJwG27n35c
qmcjkLYQCqH1m5FM8bSCstmPI29FMlrptZRb8lRS9RE2c7wf+tD0DSMEX6C3AWpZlr1zUv1L5lnF
1D5owKDUECr5TGVuaCFBcbWqYfSq8vKDFKXAFSdC4ppyrrE1gZF1iLu2dhFpHS/txAIyrhrpd8r7
5oJGnYhDiQKxF9VhJ4c1EpgYC1eWioQRGr352nUzhvsSlIhUx911ykvOu1zoQ+aZHakhkiyrRyMf
w3ETG6irIc9b+6EuyUlYyogQAguhjWLQfgUTz4LWKdnNisV5YRvP8d/Li/CW59I63SohuTEENLBe
Z330kSZDThLn2L51SSPSM86GuVOI8nOMMTMvSa3lkJMyA9u4SopAa5hfcZtxyxhqJe7jnMzLSI8Z
5FWFBKnV1FpqURifiXno+pIZmVbKl0bvECzBwGZMy7SKe9RkyCRP8S0JrOyaKeTI6JIiAM6Ed8fW
q1U9iU25l/QhluaJsKcxJrJgSqTiRcwHJgcjA7mwx0PbrehIOe3mfWVFUJy0+QFLe4q51AYAFXle
vvZTbNCQSfRSc8pog0SM+hB1isgP1Rflh5ylEJK1tMUnr6gDasFivpdShcJfhCrNoLoofoSQRxJx
wRTxF4grdWnShLZ2S9UynvE0Z9dw7HDdzBWwcDlJqUkq0aK6no3kpdMz2qxKIQEGiIdYfzWasJoi
VcNrCR6wSpEqQaosioZMoT/hHzhP0i7n3K3rEYdj0O9BoZg41VlDvbVhLTB4zIDlyWaP2XfB50g2
vX6aizZ+LCFBodmU/gbi+DPXLE9DtVNeCAxjOt+Uia2U/V2JBvmwBGYv4Kes6twmSGlEW55wWhSp
vlL8yM/9LFTWa4tErnOTdIAZJoHflfIwKUVvlqW69WMyK46QJTmtkqRNCX/r0pkBglxmjmmaXKWq
wvAvatlTwTWUr4JWBbeirJj31Us93yOeZKcVO/JkO5zIwQIYiX0twMGR1SK08ne+OzYyItTzfSYA
OWF6rOxItw3s1iySa1RZAdmxGfinYg5JYByetcpGBX5gtGmMrvdnJae1aSWCGeZhPlRAbSby8V7F
uGu+04A4AV6EBtzKmm6pteJ5mNv40oRgHYwSHrAGVctbVIJ/WJM2XyW5YjvdlNFgwVwhY4kU0KMA
RHunTjXlndyYrN50bUTd0krFUwrCeWtKOrM3bCkkOdfVqqq2sswjlYpLUh8QL/cCCYIix8VVn4Lw
bIjZeBoTQ/JzwhKwmGLFU+N2dIWgblFl8tIpmjn6lU6AYKubw0FphP5MFmP3arZKiXollo2DZY09
6vsZZyE0LPQvVKyBTBof8zsNXA0gKSICQdcpQSUzElSDj1kCnSROEmMIg85aMlKTaDp9/TOEaT3R
KkBV4PW+SYRBbuURKARhWgzWRoskznhWEFOS2NLsW5bzNqGN2d3q4ukFhlxrcUX2PEYNMpKqLCkb
+mQ17FSRvB+Is0e7R9a5IbflvavK8CwuKGgC9sP2xB7tzj0guUNPPoBYCMTQ9IO0H+QY9RVQWtXP
9HjchemgnopqUr8nVUbEaRm4q8cldIp8Hp9JM/Nsl1FgML1uBsR4ikn1WRrLfVCW5qT3M1zZuUAp
lWopzVUveWbXmiZiDdQgWt3m5zorIdzPIRSHKlvtZmOOcVUSmuyUjxNzJjyVQGVARyZeXiPYW0Yo
j7Gqkq1RiTDEYjX8zMuZYeokf0RTFjgpiW/OLM5oWYIBE28WxTVWYeTzg6LCyxigRnRNC40vlEOf
A5RxYjHDXNrUXZjijV4SaFDCQKlogbII5DVzMq0UlIaRdS0joaJ5ifPxXmsh+rVR5fzsMjJBx5S8
O64KysGGwe0wByZCu6iMgcIT7QFwsWJoV2fCRakGnc19B9wx7RAjoCOZpzD713Rxme5AbY1epOeQ
P0oC/7SqjG6CqKPs1YkYNNRgouHpIMBwkYQAsECBv0M2WuE0uslMqEuqyZGHKD1NemShrclY+E5W
pQOZZlwpN2V2oZJhh9mSPj3IGlsRPYWIFg4a68h0lFnrUDX111kSM4OogbZ1rajtdm0m4h3M4QPk
A3mgW0IA4A4YMxvLDRgnej0hBX4zRAkNM+xfNNKpgMAmbnSEgoFcu6OCAbdvwH0hcCjBEzCTSVBb
HYMm5BUfw9Ad06Fy6wY+L2kTAmfVjOhPnlikWilvZZhhNBqrBQc6QpaYgVtuRicTrrOTjwqh9fKk
HdVEbI4xyqa9ZFT1sV1IbwbhPYrfWRncoXClDyUw1B9VSboP0gGivSgQ6BBpVOEhhYEbSCiQarHn
tVZMVoeikcdgoNUF0E7XWijX4tTALT+G6n5QQ+V9XMTk0chG/dYkhYYFJhrrg9RY0ZschH8jiqi1
SMOpmGXoPWuLRVoYj5+dqs2CaygjPbvOKmUmAirDu68zMAvDZ9LHxS5MktiViCbaJYbJrDhpYHTJ
4mA9yPGy/EZpvkyts45E0YaeOkTDUdVjHFm9xdqE2YgeBo+4XkwGMKZFXG2nmNjaphyVwTBKsi1N
zap5tCw+7bKbh6NSJcOv3PK+bmspI/NoQhnyD7lV4liV8ZVEWm334whETRw0+mqOmLMSL1bpBVCR
8ASmhJd2A/sfEXBSEuHt6mg1VBvdF1ceVQirQhm3Yt9X+TFY1jizqhSvZQmFjjVfnLmyRWbpEsLi
zcyM1Wc+EVOyDRpJdpOI9afcRuaeYZuhkggoIeMMtWzYt5OGnaZCXF4meX+ZUCNt9IpYUR7x8QZ2
WL7Vcte7RlgkvjGMDDWSkaakiZZHVVU5L0eejNi4xtmeaiSefdkRGmylMWEqSeCIqmY5Otxx8H+y
cAwssCRFEkReqxnmNSlYjcHBKncTeOkd3/26S0i7L0mfejAZoeYtMSMT2dRG9jmFcFhU6BX6XPLB
z7r+Q3JZ+aZmJaSsYlL/1KRWzuS55S76neyrnZgNZWo4nLiqZVdqQVuZWTrY1djkvjW2mbu0Y/eq
ZzPy42jqthpAVBRPk3USDSn1c7VND1LFetXoRwY4JNm3lOETgPpQhleMUfNdH3HsBWQZbnk8hpdF
Gr9rbcTuJPbSE3pr4uuKJvlaszY8Kr8XwDjjKWhMBmvZRDS66HJIDLvVOmFDPFctg5xpBEAZSqrW
9qjJOkFF9doUyESWo3DcJqUgARQbgwtHCHKUBLUyxld0EQmRnVOSCg9xUixUbG32PqRkUqaSKRwm
OS1uC2zALZEnLyHymEMnRhFu6TT00tkQDiJ5v7t2lmmu60xX33srij7IAZ5eM+RqrmCaxjOKZ7Ll
QyvweCUh1CoVX9Uwocftpnz2rGoO/kF3lC56s667raIHKVSnvolAFqT+YDBrr+j7GRC8Fo1G0KSs
jCwf5F7lSa6niauFnf5cJFzqUTWoTytM9EuxaLzmEVtywl/pgTE3CherBPGfWTk0wCU3Ea+iCxOF
hTZSh/sKGKVl4yOGUcbKsWmEe6ElDbODIjWc1mImiKJmPEy9PAPB1VYI5X8cncdy5LgWRL+IETQg
CWxV3srbDUNSa+gdCNqvf6feZjbTTlUkcE3mSW9CVYFzWfmtOSUtCtXMT6NjYHVvczI3lzFOJwYA
4RJC3U6GQ1UAU0sSQJa2I8YtVHeXyNOCUmoeq9/ahcfATFtP1V7H/QNxc+Nu0CnQ9L6d5CPxdzNE
iurfUGlrM4aL/JdXRbyzgYyedDI6R6Ynz0FkFU9W70/7oahpiB1u9cfUqPJnzHLDzFShrmpoXVvm
ueZPJyZBuhtSBTpdnX7oMIPCQEv8zdkChsSOqmtEP/bOo7OsQ75S7A5iRGMmbgYaUQ5HEkubc5an
EGJoVz68og5PU52y1KfEn5H3NgCN1IxjtRluCxLp3IZ8PRUUG5AgeGj9NntJaL56nsWtb9IED7QT
vUQZDglLRIKgZre5XxzLPUx9GV9Fo1hccQOBM7Jhe0zxcooWh8kWCa8AO7LyXQp78dmE2tNTYurp
I5A0LIG31LuxxQPXixtaZfYcJm6CsKggIC5paFlrD1RHSWOxKEsdBJGRy8yt7cQWBBsWJRk4ey1q
EuYcO/mLo5RYubQDCORp8x9fu0fbBb+q1R6LwLAvmMK0Od53xTi6JftklUifqN1AxEjSqvZDdFa+
z+xFkNgec2U2/vJrOdX80rUsSyuvAWfu18tjFUDwx3FtBh+pqg1SZloGFqNBDb7Libr5uSjd8Nj0
yn0gouHqNv70n8zL6CKh5zIln23UvJQu3twjAphyJOJb6oNiy5iL/NnUwTKPirx44hnrkMovf1OB
7AukL5bVheAYd0mwSyCkPdepmp8CWbKMtKuEiCSwHUMfhZdoSMVHOY3VKRud5BLag7PP6gbBZlbe
YgqoDvy1nIn5HT3GhmEf6pPt9RwCBv2nV/MTan/Wn3JqM7CtNzGxH0V4lT2QvpzIDBBmaCDM/i0Z
ur/D2McvnJjBuzK+uu9NDM7nJt6uuqF9o9Dyd1074OVToa9IrBL1qydFerU95Fp9EsMsrRK9HXWf
bNvcXvbK87HVQOlt6rU1NMCYZFbUH3LsGoRIlffNec7opW3cQ5vjEmkLbBZgJhgwG4cLFyUwNnCB
ezdZxL+KlnA1F8RKZtMYHPQc4der9G8e13LdTy1gwtiMP5YgyTbPqPM5fuGmdaCEokbyVKuFHWiA
TKkzrKDdZqbGDosT4GpFPEriv1rK7U+R1BqrC3wMwuGIROVbhooTMGOzHcs7Fyousb4WE6yOGy8U
vLdh/eWR19cY9ZvlvndiGBEeSHjA4ioVGRrd/aCS59If/rxU/7MXh0eDUL9G5yNcPRQ0S40+9BZE
HuTxrjT2qg777aS5H8OC3FGA13f2EOMe87ZU66sC+tXk5e/lErK6t4kWhEdJ8i5iD86mrbSXF3If
KCT0dA70DCyn6R8rq/+uFZqXOtiGMR7DJfEe66KHPzdSW1BGtZthzEhLG7t8E7CucZiwiS66Bml8
7vL8xSceYOUZFERzFd2btPqNXOStPIi9vzy7JCMFDoeZJWHT2McCajFf4XS2kvkMZAFendiTRLeJ
sHL4Gumnb1EJyoMMxMOS4cp03a0TtgccDC9RnB6MYkzWOO99gAN1UQfrOiFajC1YGF6HoNIh+AHZ
hCt3qeVc8qXn6hnPQ4jos2P5MBda0hnUT7NvaIRYdiWwEaPhIWrKp5baOJ5ZwrFsE6yVG95Rr/ce
jRH7ym5PVoFvMNQM2RWMTwQUpAulDuYh4CeEUl2DiePdS9yT3SyvufBRF2arKPB/0CnuaGxWajHP
9a1Nk+yvQowlybztkf8KrGzMbrboGPrvMJErqMAHhmBUsDeFSDTeG/wDXmHuy6Q/0gg+O57+C/z4
IUdiYBeYyafiyV3iGJ9phFFUYMpVX2PS4TPIcBsZ8KiOfb/cVmnqz0tukLz20BcEK7kPmfF2BHvi
XmbQunWBV8VJv7PQMzWQjBH4ukzBB2ik3hAcg2mVBeKVSKbEfgAo2WHesAJzsdHmqWA5hB7bTVI7
hhdGFtA1BG+AWk+oJ5YPx3/v7J+gIrcKseIRXo1Vno3cwLyAnrnvJT7oZR/QVwzhBhsJ6y6CUjGO
OEwbyulv0v80dLXwsaheQUda6iSJcCAFO4nhjgr5pdEVCRRNpvU+E9bGdqVgoix3hQEfSfqqnS87
ZdptaX+lkmTVTzdjFh08LiWMsbVt7028IezqLii+KaDRi903zovLoiBjFl1sMFe59lNNpAe1K1GJ
zW8N4DT9bZvvYOGCmO6zBqvFTdbdOMg3IAX/5C47rKFhf5ztF7v8dGGMUsRveh0hABe7DAFejMuX
ATg1CQl+K39kOqBYXU3lf1ZqNuxM7RiyJTpyRjVH5fdnJ0IsyAK5/kziPVS2mAewGJ9qEClUP847
B/1dSpJzMzUUzywEQNZNPilD7Y/rjBeNe36K0ReOjCSXcBeg72bglbmIzsabt63t92lJDXzbdaB2
FfE1mQDA/YAB32HIWTvAGIcIfcbtPitufOpviYIjslhOC3GfJb/hiMsIDYS8v0EubqEAZrwR5KHi
U23F1be3uMcKIEjMHlfW0c4tc29n9y27cLWlJOFVjvecSiUHEaPMTld/Syuucwr4B2fRJebr9IP+
kMIgDuT4nUJdiDJ3HVmsORHchX3KojUlg5Z3OIwwHxD8ljDIyLmGGFzTQvdccxGwOEHOg4oYHSCV
wR47zfh5XP9YquoQuuNVUcKPi7cubbTgYU+NX84fHsasSUpm1u6FDMzPxXEvKpUnZeON7Zbh0Ktx
axIGBzO/242/SuXwb8j9Tzrjh+UG++MmRarE3LtHur+iQPc2sgnEKW7AlwWjfDO0BsfMN8B3KJ+x
hYvPpANSlBeChmThoHRaC2Mouw2AsUuD7bKIlhMh17epMd12sooMnllZAbhOg4sbSq7KwH0Rzk0n
GgxIq7gfB98L76w50kjO/FNgOtbYvr6OBZmT8SDvhoGaqxTl3siQfXOrkVUSa3ALIeLYm8CppQUw
ENkucHyD79nO9pKGpfKwQif+ozXFu2Ym6S1mdpSSpYVr6LXFVChHjtck9BnRJgp6J91TNEiiz6oW
Vrp5jGrob9p8DCNQ3Cmf36rQu3iNOUZEUNJ8QuL3ItNxe/gbTqbf2snuVSwfzJw89ao7DT6RU8xF
9h3I4NSwjbM978HNrEOm8k1Cs07FsPet9sqs4eyFiKtSYr2Jag3rFpFngxWzieKfCLrqCPPH9rLP
QpQv8eC9ZURs3E2V2QV2s/cMxqVo2gciPRPxt2a+tg7IILFF9TlSXvCc1g8CXOGM9aDJcRYFVbEn
AvsQDiBvqaNWI9rNNhzWuTdfhgGdOVYhw7PDfaKQnuYSOCCXkhqirce9W7D7zG66FjdEnUR4KWMT
wraLlynG51w3zwlBmtQAwYFtwF7yWN1Zw/Ijl5pPy3upXSbkEQnxduxVTGN95ojR2p1IS6Ht5Y32
yuYfqh2k1l68ZQuzJXb1ZembI43549JIWHzIk8UEdBh/ZgZUOHD958kOzrmPR8QhX7RRV+Kqd96Q
HYYMHpauz52PpKBJdmUJWo4Kg/7qEJTVocsJ26kgz3TLLQ76xg7oIlZe+jVRjGRndDXtwgC5cb+G
NLxQ+W0Znn0zl14VnvtLBbUPuvk1KuK9Uiw7mQBtuqL48Ti+fK9dq8g56gSFQsRKpgPkTl1fg9r1
9A2925s/qfJnHyDfFNkIwJfHxuUXSq55clePsVdvRgKejrkAwqmYJHKrNfeuRC2aMFqRVf2bzgRJ
WoN+dlCz0Qgl62H2bnzOet8XyYfl43nJbHV0feR+JL1PhGXddZJSu7A3VIQbapWTZY2HIiZeuuJJ
yUl8o+P/di2ilLplPpA5Sc3juChP20didCiIbJQD0LRZsDEdjH+KEYsVjjTusrJe13H5r8iWKx3q
axn2T00X4cS24JWNeCLCFOVzwoCiaMhGIz5un+TOXdM9qBnrazxCEfLE40JB3/g13AYOMs/98J35
v6WqHoocrS/5GPs6qyYAlPrHHW77pdk7Erd8lJ1+9bNIXBoNA0SwB1wlPhMR3TNIjaOk2Y2cJHwg
8ya3+Y48hklY/BgkdH1GH6lPrpouJhXr2kNgEs7uvp1TqhIp/8jyKoi/4vBnVYbIA29Gl9pMXJx7
39jDZlz8a55kdLZs0qdb6+vbn0pBjFIxNObU53oL3Zua3wuhPNYnJyzYBDbj41QyNLdT69i3NcoP
B7xRjMRUwtfuMjbAGvtAJuDcR6W1UwsHclu7GxcOEIlFl5QBBadPFz/Ryzg/49JzZXb8uFXOSjWE
oALZKI/TgclXc18MwUsW2jvMqSwehvGbCd/95CjcYrGVrGl9uLvTxqwqO3vH4LtyUhhWsb+ZY7Xx
w+Yn4PULYndLYO9HhshL2OOTxAW0Sryp2DaMgACgjuYSKJz4GdZp3/CnZSGDF+wabOslr+oynaSN
kFS0t69z9i+jdTM5j5i4EqAOYza968y21mWQPkwFyKo8udB+/Ioy/XDEnK+GGmVwS6WfC6Jp+D+D
l/2WbvXf1GnFCHj4NbJ78HwcCYKvvq2FJO2hoaC9Ybrd8X6ISPud8YMTXgqACT0txTX0g0U/Mzm4
zN1o3ZUhI6AbDLSaR3wyy/LoezaSf/PdN4HZM9Ny+A3DfVGg/shnjz37vI9GkGuCSVdE0iR9znWa
uMWFk35WcBctC/WGaC88sPdx7rzVeQtD27WuTrw4dDrLhcTF6scyyNbIbjiwM1oDctvWCDS1lkhP
guU0uNgzO18toPCGXT7ZR+M6Jwdzog0ymKb7xbPAV0Uc4a5GGZ7WcsALXP6UVvzDB4YuFU2nVsvZ
sop9hKO0C/BOUsrMfr6zrRiVs57/mEhtPH/ZilQ63NK3UeyUMe2xBIYhkT9S+h5bzC/FEvwj0va+
qxnkJ4CggoRKqAhvtu4Z70AtwSfQOwMYAUmSJ727tiZWjNrJvhuHlthybHmvFkYTOZxxdmzf0dCA
dOvEc+YnpxBS3UpT4eTTuAsJQGCGDGWV3FOqu+7NDxF4LmJ4rQib0d2N9N/6uDI8LA2MU4kpxfk+
yHC7pPZw4a0P17FEl5Z1ySbTeDU0rFXgioUzphs/QHrcLZ0+1VV3EGwM2z4ChZNbp9IFoOmr8q+I
ggeL6e3OiOgzQ+ZDDPhDtJhX63YU1bN5JzD7IJFz8MTds2DgKFDpG9ZNsB22Sh8Jl/jF4gZ5CYN7
NyCTL82ZkEzoIiQn1gvhOqV6nBJ1jPT4IUz1o2+udkPvWjXdCRnAwwJbFY7bdLYL75hSqvoNe2+3
wQRkX6O8+GEjc+oM8x3N3AICYZIC+esivU6RMuc1Tk4933OY3Rz5DkxjUTzGHOB3AdYzJ47PtrqZ
ClvkPo37qpV8VhNZZkQGuGj0FoO8srEaTA4GeWm9V5056dZ+z0b/t+jSgxVBj5yz96KE/SMtDujS
/bUxUDUYLo30rxYpuqyF92Ycj1Ex7cM++MJDvtG19dUEXX0fmDBHq2Pij84B2OzAdb3LwttaGerU
ROBF3m9K40BWJGQzc9FVw/lQASP1thJbpk8oHU2PnxFTWzKon2DQ/ywlZsLw+LcHLWh2WlJWVQjk
YAaIleV7YB8Zv/cSNbFcxKZjnx0W7Uuj/FdKH3gyZqTP1xNkoAJ1HZkFdx5JhUJVJ1n2J7ZFzl1C
cCmsgKdaB1cZLPeFRsY4lvFvib5QTzasOICc+K8aygJEELQ9eIPYup4U9lmnjF99dIK2xHuYuR9S
UMMXyc1e4zC5Uii1R+ZfmW+t24yAIpIF0sBjk6Sfsh7SPeF+peEEzzBL4lR2vmN8mkUWo36VK68n
hUbLa+2X3wQnfdVOuGPU+CvGEHij/Koy5zov/WahiEkblFkyuUofhKluHj2rffXit1y64EwxMEnn
J+1hvM/cbn39bEiGC+05JHRr2tudOdpqPDUo+mrQhRE558QZH+qyfQyKm4MMY6bAgL1MTBGG9im1
5keF1EcTbICuZEMWyyoDMjOjUBpUt3bp5TQPTuKlW9rSHdM2XtTk6trNpyn8MyGkuwX3ZtwIYuas
k+7md8arH+GEZyynp6URRJdhETQ2JhevFlhXCjg0aXi1iUeMCKnp6PybWK+WCXOi1T5mevKQi1qH
XOffcxr9dh5r4DQFPhGou6w3bwsA7bKq98NAEewMtMRVg0WoHU+W51zo+/CGDOoRL/O4GrHnlrph
5esLYgPt5/yWhFHH535yL8VoH0WKOteGUJbEh5EqnbXGSzTgNK8QhqxSrAxD1z04nBmlm7zOeKAm
m7JE3bbtgc15GWBCsZ2QYBCNH8cBCdTd7HQN26wDa6INWiF+Pp7uyZnbLSnf6U5B1a+KHNo1lh+v
yd8yZji2T0U48aAgOMLxOJKlXZkw4WPIkifWMtmhMF6384y82D40rDYo2o+Mf72HIWoks+wU9PD8
ZhtrRbPEhyXjn5m06O597DHNwImUT5VA203jrxz/jxsiPRYCgH+VzqfUM4e+QR5MTGfBkMK6febW
M/0eGROxPRxNKO6025wXr8WciQYJiq8fk0Kh6o0WNj1Nwtzn/+IiIarn0ODMLpzmFDrUkSbLvy2C
csQ04AcLofyEHmDcjr7BJ1Y9557SffU8dPRr4gmNHiOwHqFVP1NwMx08iDT79NBHpGkOagMTRgRj
BkssDXlDObV082W29I5oH5QQXCmKe20azVffj6+koOwJhiZ7fTwEDCTG2Yue07DYF8v8N7UjPkTJ
nCUzirFPjRjUGATuN4W9Pb9O0tWMlIN3RyYANIb4jDLn6leTd21DNvYZ5mWW4w4wpRn0yRJbSIKz
10wjzCxb91i0WJmkg6NzDr/62r964bBP5/pcYE+RMj9z6UK6z4CypNBc4mT5l2SqXBH15V/HCZge
78Cx0H26KSp8fJWy9vEEf9D4xdm1weu4VXFdEFUBeNjFNntehop3tWDoxcSvC4ovYchi7qRznAr/
iXv+PmD9v6tQCmwtraxjJgvChhW0ReOUbyz7mkMiAsK4F5cdPN53BE+XjPAeYil3fb58JmiAOIix
Obja7dbKwzZWTGra+pa1UnYAwMlo0PfBU6PndUU2i/AUZJvO2XgtTveG+Wky+dfSiHfl9K8K+27M
6mCbIrDs0DjGQXSi2KMoHCi1tBb7JERAHfYJ5G0HLTvMVWzmMy4D2mitybrtS/rCmrSwxj5JVbVf
yF/Wjo/3ipTnlWua4oF1SbCD6HGIsBGHeIFm1T5yY3xRr31OTkwNoJ4rfrW0wvLQKkluvMM62iEk
k7OdlajPfzwW3XiPUlKfvPixqGNEj1Yjt0lTNLiSUbMNhIez9bTrFfsC6rT5qcvNeGrToN1qV7/n
Hg6v3Erw5CB+J4P6r6XHABxEuhDR6oTrViQ9jTTOUUs6eZvWTJNAcWwnJMogk7EdFVsUthu7Qw3Q
g3MOw+e2pebMh9rfJ5160wFetUShG4GecPBme9MO2V/esWPp4hGEcPkoCrYIlD4YJnC2Nu5zhkSM
HqFdNy00GeENHIYN3uFg5gUuu4xPGgHpYzxG/NHETy6hfpQ5gThZfli84VXa2MLawv3WBi1FXm2R
HuK2FdZrmIfvNYC3viQ5Q9bm1fWbA8SReS30eHSbzmb2VhYb7ZpqHXjNJVT9Q92zrZluqfd5Timu
tf8y5eOL9GPym4oggTDqnGXALCt0bQiRYdCsy0V+lQvn3lxzeA+dfE7t4Lmysp3FtiGNmXXQntK7
jfO+CiVq7RHd7tRHHxxom4Q5O64M0ok1PymiFfNY2M59Mg7XgNkXoVLeue9tQ9xSOZ1ogRTomi4k
W7f6rqR70C5je8GlwE/jXSuFHb0iQkJpb8Pfqg8sot0LqqdvX00fsevCwI6WHfHv4SZkR7x2Eirl
ZTgHuH9IyLYZIjUjilCOocNiDRZlZwNjnnffWbTaLsHy35J+1LN6KADGpMHEQmVhgi8JiUXrwlDE
9+39mHF8JFN/9Bkb6JYlZ4Xtui7lR7Ngj87i7NOhBLWTVHLFDy90iXu/AK49d0DnlL9s8pv7K0nG
+L70u3wXWjYotwWuY5lIDzCGOC3QnSVsdEoE+56ya7dw3AIuJ7WQKQwbNrTWFCTZDm4EZx0ZIHUe
bFQVgJSoy3JVC0S2WYmHhSklpXqMeDZx3gtLvDhd/6r/P2h34rdpTk8yEq+dk6mdnepDlkOhjM5L
DdWT0UGssnlNa939JwGvi6p5HgqsiUp4TNG6a+tJKEToy+8KxcGqQusvDAeMw2T7RLphnM1Ov8sQ
p8VIGC9xGlAzREx5psqJgHMLw7rMDRAu8xtUz/rTE+6f4Yu4c6Poq6kB+ikMhWlw7fsccDf2Q+1n
71btGKQSANnKG0eRiL9dHizfhNu+ZFPIw8GFlSi+9an+DCtsLX6CS1nf7tNRhByphAwkCTMtwYLA
X+JjcssTj0rEdhjq5uHZb+N9oqt9p5KvxrCUYc37MCYTYn1nZGFoCdjZ7rmR8XvJLm5XWujc27xm
5Bi2r4OsJEkMqbMx87hvbyddiLS0GmEbIrBbNb5C4+tu7dCCXYUkPRbdzk3Cm4Wid8mJS5gKVHrZ
z3yxWZ4DmJmh3HXd82DGS4pFxa/LZ6+y+J7LV9PN91UYEv5XYWFMM3b00MzvCtK5oRY6RyNmQuOh
Q0WQWCb/Iyv8++rGAZIYMjT0v7odHjjTT42AA+IRDhXLEY0vrrxw9vZ5LePH2RHggcVLTsoi3zWc
RH85ShJ9cnqrWGJ6dJLqNPRluG11sV0c/iT7YSYT0ip/LGsGBM4O2kWtva6LOL0TriIgQ05POULG
fq43s9cRHhaBS80HJIK6j9IV+eO/mWzfkJH98Kmjycr3eQa2ANh1ruLXrA8NyxiEdeiHy6h874gT
MSMxf034OrMywt0jxP7WK/T5tMt0drCmruAw8q59bj+6NT9i1bsUGRx/DGCRCTNbzFHJAlsI5iZf
u8BhnirmZ+vBBE9O93+cNwmGM5SGuoF3SvFAebD3SSSuYoonxkgP0pnpEmnkpFMcE/Dfgb/giHN3
EeKZJPbfGXp8oJ/LgXNZa/KPSbhRXrVC6o2AbMQsj8vMByaEEGsbCLoyKbJ1NPGLly75WUoNMpQt
VQzsohvHTefZq1CxjdGQG5xQb1Uz/lXFvw4Eg3DDbTPoQ2sBNTXxg2E4L6Rey543eIFVIdQD1TVm
VFtQqPG4GtRC5FbYp571UTqbQ+ThzxvT4SPMi2s/o1KsqDuYb8S7Nl7+a+NhKxCmD25M2COBolkb
fw9Ogve7rYpNZpHm0A6MTJqeMWRbNJxnLCpDhMdcs9AU/1Wad7at8G6LDt6kdmDpD7h8677bVDIk
SAw3aA8/IxrUpUYmbjm3MVTiHN2QCjPXF+EygPNsSMZSMONyWgcujd8dpzS6Lq71Khpe51muq4nJ
bQmUIJzIb55Yrodf7XBKYzJh+6JscDwKMB5HD/bAWD2adF6jhtIjXun+Qg+OGYzqFkDrMHw789T8
a5Ja/qLWEWSEjtZ2RNvHlEX3fwXiuCckrzS2cZTHJMD5NfRZnCag2go5PBfIbDb5GFlvXVXPP4XM
sPnapdWdy8iyvzI0Ayd/WqbDxKl2dYfUvE7uBOZ46dqV1ZSQRQbPxQbq2LivRD2Q4WyceuOkEZxo
H1O4sqPoAC+JOyPBnlv77IdkAUJjSIf+YcGMs8k0OvNeVf/Zvsg3LDNnTL4m+a1qH6dZjcKw60s4
zcYhqCXp37sSDK41bVKJpyRLiLKsyMdeCUsBhxs0Vqq5rh+Gjloh7jW6KbhvrgXpZGTUzPA/ntR7
OmUfBvncOZMaW7Y105zimGGrCUmDXV+65wMJWDzzaXcoxbnHEiTJfRfPp35ZbCgYGbm2NY6l4hbq
XKXwQ+qSusn1YeLFRGFzxjTQDbPGoP9oGalJfuNdqYgEDLTv8RCOLRGLBPP0vc8kk6U+jZtzkw4k
Rbrh8/nzfbk82KPjJefAu/3ZvaXoqOH/hbmCsl9bMfxP20rzeWXGZb7GgqsUQTV0HwohCWGPEUKQ
3ZiXtkW/iACOJFzT20gW7E+LU7qMqBNni3Fte1uhmJDKRDMFaXoG4o7cdiRg7/KKkb/IFvuzmagj
mHnU17l0ntLOM5vchPfp2Hy5SOOLwTsoE14HoJ1Dz2g+r8NfPDz4fARTr2ZJDggoX6KSgIUYk8Tk
jQ91OdRbuhOoH5pMuxRTdi9LvO7i00cyMNuNw/q5fKCL+J0luxRfQ8v3GvKt/Ty+pv50iFIInL37
XCzR8yKyL5X1FMFmn8TFcyoR7xF1nm8dM+z1kHBBVxtumXRnozBNbHdLf3RucMpp2bxVEqJIKC9u
TgDLwLZxHuv7BYEnutqP0nMfbKf6CxBAYTlqH4Vp6bNaznv53C6M3jPHfYtygbTKveoK6FDuUiSM
KfuBrn9kF7e816o7eKlEo+NGrx1aN6KqIFKD8EhVBzJ+9uZNRYG2joR6tCwr2oVN+Dw67FTp697y
eNoMnfs+DkTCpN1zRRl113u4n+2CEz+LSZJLkcyefWZIXEzs8ZcUh07aSBddwtDc5REqkrF64h65
i1jXOOQ8a79GfOKy2nVvb1gdZQxhsexUAyXo6G9CUr90U/JFi7OV94oa11qhgP0XS/uHo0Tetrnu
NiHsNOlh2LrDo+VpYDp2ymbMsfvn3O9hQyXZqwWAZELsbrP/o0/NsKOG6O0wEqyLhSfTSR30t6Qv
lX0/veV5yOS9E0DmHfcYxnW44zPZ52r4j/zi9tyG5mkk2JGxY7dG4wVTQW+hc+4bQVABNrR1BmVS
VBazoQwYmMUjpVLDVGU4pK5cF434tMfkih6VcqMKDiYvhivK0xUeQsXSmBDNWwdX2WjtYsVfWAxi
3XmMQ+MsvOK6Q1xuVcnOrrO/OeYkSMwIuKvH/Wq8eCUXCBoFLoRwpiSq0YONgf0lev1fL6i1OfH0
aXCi/2ZfPMiYCQiOSCyZy82C75Xe2rcbCL1ALpZBfKQBf6pXXXw54JSP67vUTGtLOQBAXOdDOShJ
AhctMyktZchfR4CrcTj8i/i19w1NynhICgDZKrlEN0UpCNZNVAD2bvPg0WTp1pvqDdP4z7GZYAm1
OKPHoKWt6JrxSPG/GRCSLwU2B1vgt6uZkVm2FezbuLKZxRj72YksVEx11d+7HW99Yd8sEU53zTi4
WnYDY7msEh5T0lPuqKI2tnZXLikzfm2efR8EhkT8JXgKeuYoLGFWjp2fNRKrxol//Gw+V1HD5szZ
ZqkHDfRTwt0w3r6N+r9attnKY3NQM7Tl5n4oMKDyfgENVD85whZjP7gLtHRStZYquwhUp1J81ZRU
WQx6SkmQK/4t5hIIC2BwVpQE4n7MWAIRgR8qgV8e1t8s23s0YRvKoo0x0BKi4C4LnK0J/zMWwYfu
r27Ei0BDlAXf7GBuh24cwAQQx6oJtlARr/WIDRnaiIVbw3EniKaIYtgC9hFJHgSkYYzgNoDKPUGV
B0M1V0Cv/elsSnBYArADT1FTcxz0xFF55hzrhI1+u04TprQYPBMoAwzFFMGennLOLSKmaPwOSeuj
4rhzKYSTANwsv6weou9wrrhF8az7mJ4Nij6FQNZt9VqLYTM3DgkD4me0KPcVd6jtbYZaP3RACnha
tyVejrw1d0NWrnxXgwJ+4mdmF7yusZwj+ur6fy6YLeyPNxn5toWbhc3nLpT2NqnWqNzhRAGqpEtA
9Y7+yD4GOQFJQ3Dogl0qX9iFsQ+bt2HlM8CZNgUEcPMa+mwwmtfWR+vvIiZZ1hjaKJYvdtW8JvMq
1TymLqFFwGRYrStGAu6xTLAfxPeIeQs01i5oDYQfPt8BqLNNiJK5WV7a8ashxkvgX58XVOr8dahz
t15hkXRqvUd+/R7DL4pvBBpOrbgLVgAQtxF1AOvOHSHc6OwxagKwMIWzleoTq9z+ls0d1NZ30Jxh
D1tcHjM7sFgEV4EiLIcTsuDzLIQL3xeeIYuHGkEoSVAw2/yVV5r70CJLqX0VZA+yU6pJlY0XPtEl
v1bGhsMZfHM778rw6s+HWZ4c+HIeytagh7tVkrK4D7E3K9KDs/Halvkh0ws7DYYwycF4X84CPmUp
D9nSn7rZZnSCruojYvHik8IUHq2e0ftaodvI55eCtxNaSICFwW2OBh6ofNHLVcL5CAnuLiC4IkcJ
2mur7VXLLlSMnyp7a6qe62eVNa8ORo+QnTL5leFuAbaR2z8ztCgevxumCNxATD6QanEwPHHK2MNt
c0kg2aB33c3USsKX8+aIChb0KQaQKerHGj4TagdT/fsfR+exHCkSRdEvIiLxsC1DeVWpZFsbQhZI
vE/4+jnMbiKmuyWVIPOZe8/NyO7jF5Ytz3AIvAzy9N+g32MqTlyiVHFMb9pD0z+HMW0OiKxGW8S9
YM85/foauuQvQq4Veq3VnI8ssRdYRbHz4Js3QLgMSEZY9vDwR+tC6dR4/dVxxaNf2Rc19KdB9ac4
+Z1pHlo5b1QCG4vLCLcbmbjRLUG4p+FvwFe8G7K7csgslCzz7Yco4imisUPDwDOOxI7w0tTrGbni
awYFZ4vHBLIwr3Jm/UpAC5N1tmAzC6PZVugofNo+Y3J3uL9gn013v/cPrcbl3t6jKiFXC9pqwsoT
sHBOELSWaR+F8vdV/kS9fmk6kDrMqjtIFfHAHvU1kz9VpKPkty0ChCXFmem/Th44LyRBu87hpgL+
jPS0O7CiOs7R+D5W+W/eWls80eBko4sbgsVUz1NCaBmmJw0NG1KSyzz+z0lMwopJPEwYRpHRBCLM
+aUYWanqt0z0ldkyh9LH9RTHX01rBlqc/kZjebZM0NF8JLRBK/R2F+EAbUfuMqvxpiTTD7teo6dn
API7mOO5Tt6a9lebrVOKUkKh211FNgGnYq/Q1eVxdJpMb+s07B2Tn1pDjzbinzXzh8gjEiahUPHb
L6+LTyP43IFRjNnLn1lOgUVMspd/6F0HeyzdON3Bz4a9BkPCFouYGUaUob/6UP+64YMS5jTH/t6k
xIhlRU5ZuDUwIPNj8V2IRbHpUPTGJlbYx0qTW0PeJ+BiLtPvZsSO0/9WLLaNwgkq+0fZXxnXv8UJ
Yc83Rp13+MdVdM9isVPlhYqEi4M9tffSI9jOhvcif8AspkyCRTdFF9TMnXn4Hwzz4mToLWDXDtqj
BrrG6ubVnC44V3ViKA7ZolzN3t/cvIjymmafTYzfkVw6M9nEChDuY86+gbighrI1g93vMJQqmU/6
8dmDX53AG4TEUT3P0J08ny0uMmTT2WItW6f1RYflnSfElldIjEOyc/VdL1g/eT6gL1i7EXJjYBEQ
eBHxeWuFn2NlNQz4wl5C7oY0SWOF9n1fexnr+5pdhXmwKT5nqus1XgTI84AvYiptf4QXyPaHytuL
fjxQ3X33KGj+aRRW6FdcSnT7U0afefJZZIx0k2plM6cuJJiWXemfQyjFrb1kvML3mAZqLIVWqLWv
NZ5cdCUVix2fX3WK7QxwXgTOhXTYrvnoQrAnIt1Zqf+oN6wLY9l8x2ScTE56XazcvEO1PW0wf+GK
YyFBGV5CjlhVXbKXHkoyNukNvuoZRkAJ0yae/btpBq78Yk8HxzO/VZUIgCJsPeYYlj8cF9q00P/p
6i8mFsbEg40011OHCKhLbR4xwm7whe7xjnAU8coPsJzJRGOGFrQ5EuVBX4eiD0Y0EBYQBQ03QMWQ
Tw/fogjSteUT3Iibit4NW4rOVpRqVb71DtuPvAGJNjR78iuZrpkhkWNOwl6p4k9XyF06x2Chn89P
rj/RQMp/1kDaLtoRQ9FgGl6+jskZ5be1jdWvJcKfBu1RzSdgi2/SECFMPefmS9aj/gahoMUPqWOu
8nA4qPxa1ac5efU5yGIANYUHWy6FlkrlhQW+HdSKOWEx0ZU8DwbUagNkG79lupK1YpDkSkZ00Ev9
xrkA5ck7cHf6vsSf2pFC3yy2Rr37GBr4A75JSIrAd0dObhpexq69tvm/BvHMXLVnnVxpFT1VpXzJ
tTFAJg6Ab+dx02HZDWSd4lMisMHSEIsyW0v22IXY55pBasc/GhP5wUIJIvydZrNl9PItZ4kEoWh8
VkZSQrca4qcWwoIZ5U+Fk186nHwuwy9HyCevv7UGCcgFYEr8R+gBLyH6H2xj50q89x4M5ch4rPrm
IsWzMn9MivC2fmsEblrv1sp3jGyMR7dZdbK65NYTc2xLbadb9s7uMEXSQiREE6ZLrpGtnYeIaEB+
FxO5wZq03vWSt0a232GbBEz2SAXI/JcRdTAN/g6oCah96siIWQnRFiZO7eKhmp9mREaDKq8aUWxt
rW9zbyhWIWOyYYg3enKL+rci/EOM1xmnQpCxJgnUxGI2uG1A2b8Z/I5P+WpaTxBheO3HQ1J2W4FK
fnC0PZj6wMr1neVOm4ElB1qHknySc4dCvfHCt0lqgZjFwWaKWda/U/2JAmebYjZrjenYpIKtxXsX
Pbn5eSl3I0R180gYL3GG6Dc1XnDImZaFXr5LTnlEe9ZAfW146WYaFcun7kPyB6NkZUFmqKJvBPAb
Nkv4LCViVibv410NSMUYw+XmuSOTyrJ/pvkbnv7BGsh4QtrRxa8t+SQZ4kmXVYaDkSCZ2Qu2LXc8
AIVWNPQP6P/dhm+ZdKD+4sIiKpYoHS/ZpW5/lQ7EWJWVBzN6muGiNfzuppoKTrxUwKpy8dkR74fT
xX2cmQOaDC0DeBrp9JungEi7V+GCcJo+DHEd1IVK6DiO+dHhnivkGYNIKfc6Bgo39FZ62WwcxfiP
DynjJy1nuU8RHyT6H8POgJDMXn8kySOyAlG9krgV2nymW819RT+0K9TieyE//OzJj86HPYcGtoJX
xaVV90Hffok2YLMISSaOYm4XyqTwgUu8Gt7oSTqGCGgYIQJMiHhPqNUEC0qUq1Cu+W+GLT47BzxY
Ndj4Cp+BwPwTp4htlbNj5AZOAPwvWtnO4cGnuWH6to6hVroMbweNOKLc2Rf8PSzguP/oScL0JoBP
6OLWRovIOkZAFAepQ5MA691uv2g1m/hWVzesj9uaSG4BjkoEJW9BxT/sFM+RfUVHBmi3BQvFHRyN
yy/vZHtIDAAj8ect7UwGhG2crArA8GQFA48dQljJayIfTAXUxUiDQtvOTMtBgY0Fgs5T2D516XEo
t1gm7OLsIEZGWwQT+U4TsemmnRL5zmwfGfBb+afOBxMjRh/5sha6LEsnRBvx6cTOhDThdUtlqo2v
WfmQNpQ13bBB7X6Q+ZLTyujf+AxnOgdrZrH5proi8OvjDB54ZiYSFwT0udhiRqJ2fX5APrysQP7N
3WxnyPEr4rxOpLaweYPBwi4z8znGynWPdjVGgEgkgO4Ov1l8EqIMBnbCE6L4LAUGgGkA5prukeKR
Knb20iQOIDrX9r0qDx0hOU0CgLewHrs8xwFG3BKVcQaFPrQOAmGKsnPARNNN13pssR3qTXWJpk26
uAQE1pnPTvkHnMOBwT1L7GSi+Rs75BcaRhCDZ/hW/TNUoK2WIFO2PO5jd3ygDF6ZNvcywVNi30Y2
W+bnqX5HIMU6cVWDPhW22sQmRmqYBRk8cWHix8FEJMjjwVfA9dqsRzV/uGTPTjlxSywvQulfE/uS
hi//E3w6YOZzTQKxtTWqN3NGRkDJGrqnnIG6EfHZqv5B0loXFhCba1FdYawYJNUQS4kI8OiQI+Bj
K5WYcdh77lD8bZgV8giebZj5EAHswblwl4O+zS7M5YlISq+Gfbci6GIztDtlhZBN/aAoevIrDHRZ
Kmii+iuaNT6gI7IFAQ+nUTnJUwi6cA6AUZcjb5h9cRw73uCE8JmgR2fHz5iVZ3X7oIpkiTUZm4cm
0wixSrNfwD3/klAO23zJfY5zBHMaIsY1TADUDCNTMfQmWGFNTsfYWrjx4rmr7Zsa4RhVIZEmPsC/
ln2M28ZI3lB/dFhS9U7s0LcuK3rvJFT4D/M1oY8sQrrM3PVmcrSt6CARJfg9YaDgZKAn+uTViTi/
orXjhUuOvdvvLH+kCrQWsOzcXdU88SY1GEb9ZgLT76CaHJL5JO0MB0ZeE+tnVMW2z7UP5jH70mYw
Oy0b/MkhACxyqQ/JChcOy/pOmDjDqhwvFhQWhmBGeMiXVlAzToZuH2Nj+tQmBlYuKdi9aX26WFJR
tVEpMfvKuWfxcShcIlkFJdU4GiUnVp5uYutzALGsD+HGRIFc0pJi5yEdtDJv7BevRum/KxWxakEt
k5kiRkEeg8fVUO3Oy/55nL49xov4C+wpGP3xmznoq+95X2E8dciB0FV6izVrRv6WoshcRz6DYDQC
D5gJrnRo+hcPA3HlGXFfUdN+1L0D1AJ3mF8ThjmiD/H6lJCyzl+KGSwCDQIKVr/ZDEI8tdqNsLTX
Gpg7O5Wkdi9lLL7Zau5amk8X4VJhGZBUqmBMkufa0bgh8F6QU2LpDFcwrajQPsSIvU0XqAMiV+ld
hQaSsPBeFCldSMmxUiAXhNsTC9KiNWqkOXqwc+vUD7cEo4FV8cIurh59EBx2qN47VT+pEDE9DieX
1Yf2ExOErTnZntn4Z9cI0JtwxhB4enc4dwZTuW7neSbQQblxHZ5MbyTWze3ew9ANBoBvaJkNdoYo
aoEousQ5mFKiY55ug+3eDUD5cW5ftIx2ljF1nL3gkDiMKYAHbaDAQ+lqqgc6oU3StCfDfhYgMRBn
EoFARgJClYS+G2MdBYTJ/og+yf9I6/KQWfGunKpXG0ddhnlCLbvw1jrA1MFhxiwciqWka2tbdztW
GISykNCvGBGrsckXE6uvGMo8EYVEAddvjCjZp6Sy0NFRaIznnpe2rBm1OFuN34ZnuNupfR26exe9
AAHwMRPTzYXF1VanKbkZ7aWBBp1BhioZMJI1NDlg9Nm1shkNQCrsatThKbIanfmgykfG9IDkkSFL
4LQOKGibmdRgfVZALOpXHTFb6LRbBDrbeswuMzVepn0t4EYPYUgzniSDa/biKyOHY4/wsC3G3URW
C237qWo+R63bOuGn03Is4K8FxDYn1HQyhG6815meEP1AD4P4oQelFyNCyO3pY2bmaxGC2S/+DAxT
Rcm72gRJk5JPAyW0W8Y9ixIfD1Xb4f2JaVqYvxZaoIf+HVISz+4cv2Wiu+aYfZY3upixGS7kHq84
8CQeGtE/F3idbZa4uTvuUZmfvOmnAuI91H+o3FcOyNm5As9SkzfKCrfFyJz2JBijVNUrjiGhtkS+
rJOCl8bY64jka8N9rPzFZzJXN6veTd3XlLzVI8bsznvQEvyIV49HLWkd1NbWWfUfaXKNAVijo1xJ
u936UccXU4HuDPtcCmjG3cbGlWeyt4D/gk+gX/e2/xq1S6SdVZh8yilkdG/8aUyCm1XZQu2NopNl
VbuoM39HmSFsFGfpJq9tRSRohqswDTnbaqOfN73Kd8qwGA3XOngKqsZyolziLGX8NR4hZjx1lXOp
ECXEzKIk/HS/z/aWkn8ucEsOcveehermAYmLws5YxzgcNNRBSJPFJa51TJWmxhkgtgIzeMw4VWQl
655hO9tg0eKJdOvFBmGeTbvC3ax9+oBTGOVQ+iRJLaBUZCd4j1ROSbJjMcSOIC2Oqcae1kDBugKQ
ASo56y84a+21k4oBjxMQK0tUwH+Jm/CVdRyWq9UzkNGnlfYT6ePe6jqi6tMt3CIPwS3bk6SO3/Ag
flWhtVA8PhxjUd/N7lsGUnM96F5IihVwD5vlIoy1kPPPwFVLtFeDFrTzmDVPmB/2dtF81DbIS3Pi
z2TRs6PQ/+ThXxWNx6a3EU1z5o7E8iTRtG9htveF+Wrn0bWOsV6GzldndpjJype0HD4h3qlD34XE
1Ir6WlafGrPY0h75laNJxOrp8PYz7yqBvY/GtUiJHdMhHEfTwzzlTyX6HDsjgL0yAreK161S94hf
Pt7DTSgpIoUHYbdaAPY6UjTdlDsWOEHcVUFlcWdm+qPhtT0OHAbvWYxgIKuLDyMDGtBap0aRASDj
8V4xR0K7E11tx3xOtOSkgwgyo+Iy1NUyrWM3BkJCMA0vQ0w20rh1vYNhQ9uyaztqUfnXEYjge9Bm
eNEl4kem7Uzh4pCFNo+ytu4RjbNZgwjp5uRu1/gfnRq3t5f/zk7/WcHtTNKRDLVwrqCyA1Wu2QT1
XfJPmKCiG05oX4Ll9dlFZrPa2noGTMAeH+sBjb7oSCDKpVkfNKMP8nRio9iXb7HJ7SaboMSIui7F
4nmywdlWS0Gfdf0/FGXo9dCd0v7Icz362FzTr1CDWR8jzZpTklTNZnYvWULvZVXtLtLIHNBC6zaF
kG/DJb2I8MFgnsCxuCY5h2V9bQdd0bMZE/8qUs02phCvHX2DPxYLOcCkSdNoAS2Guzx3sjsXTf4x
WfEByzvrk/HdZwcYRu1blhKDrqHlw450tHM5MNb3OZu0XeMS2RlGGNx7z/xzbPOamM0NKYH1xj9w
dzPOgDGv7rqCxRXjtGRMCh/YzPWMIAP8yUOdbgtjKPaD3nwR4njJqvzHiKuTERkXU5+sTebr6c5D
cCm7/A1by7Fz3WXYtlz7wx+qtSByjH+O0lAMOOeyY8GiqjDAah/geNvMrEodzz6pSj+pBtCwVj7k
s/0nBvexHcJja9T/PIPqV4tbA4I7bdY4am+cHTuvGeFCxccQsLgl8tfGa3kAgALObvIgkuTTzCdm
m85GJ7dCk85hyNpdJhjQuSFqR1u+TwOfYFZYCNI9E3pkVP+wWsbsuyxL9Fuj982DWycXv3d2rjA+
4IHkuIfkB9Kho4qqjWbpC7V5NYT4YqIXbyAT00fbWZdyh1xn0w7pPoHM7Jdo9ck3LevpH2KoTR6G
r4a55B14R3IyMUBbUB1kyBYgZ5wSNtomjo0zCXpPkB+NtdP4m7wiYqbnJITQe0PudyEqkjUJdd5Q
wUeQ5bzPfPq3UgcbT7FgyvTU+tkI7z2/q7Z7mECZa87iPyvA6vptG5QKqRt2ppwjWPy5HROJig0f
VgT8aZogk0AHng0PEVGsw4lcOfDxI/jK2XSfFLSXPjlVlXxKSnmZ4vboDu4yjAWV4rCUcSf/IY6t
F8gHBJj3+lMeDw+9AIduWdvSive961B9VGvdTy6NIGlojAQrDFBWlKTJh+02KIK4+hLJxNCsnLte
TzoSgxSHyqw/dGN1ycIk2+AChJDkm5T8hpdsUHSS4GFa03F2tR+t9xqICt1t9F2+DQNsGp4nOSR8
DmV9thJ6XWMmymPAW49o+Kmxx1dzJECiBE+8Rr33id3tAu7v4shuifnsvyydDWnWzq+pU78XbJ3L
mCALuCCPiZWgbNE3XcWiPTOcU++X+lbnVAXUhp5deRJlo0y/hU24h22O26jCXpWK/KJ1PbJGllGI
AfA4WIVtbGG60Q7U7yPSLwbR7Ne06Tuq3GNCgMI+caaGtayZBmO2BJvSTcjCeUFsWm8b5gEIb1Jm
1OITWiw5BHbUvSDKH9ZIvfk5MNsgc2G9NPVEWZUNZjBNe4/zhhNoms9Vi0aUV2xVgJBbY5vjVDHj
Zse78JJU1E06Iwe2EelVWepWK2qv0kYi7pjDQTQxZi9tz8F38LzmcQ7JjPPYxsJjWpJv+LgOToqz
J0WbuLUzXNYN3sGgB+TBDdCdmolob1NtdOTfa2eyj42WRtt2lmKDV2lJjInuKiTovtN6RpdsjEzU
FFsEkoB3eNdsp0GF65O70nXPceJSk7vgBGjOZDTCJ7Dtu0HIsa3RjrVsjVddHu26kS02ZhQKSYfy
K+JrxBEjTD1kiEvcrbkSIzvtpBxf7BHpMl/x3W5YsKFx2IWCSKq4nya2Pq24yCgnkkoK62k2Y9KJ
lrkVA6PwhpSaCib5begRU8+EaVxduAeIH08gCZpzC0oAxl/BVzNkkQWlrxULTfBdzm3HD1i8eTGb
rMQi2dk35nznhIp5YuSDsxodYzWI4dUqZ27+gTyFaGCtSm0/ZtDkxDns872n9y7rcFrY0Aa1yL5N
4houvWuiisX+Plb3aNB2VjLCaprHHz0xPucY0kg+S84TPhh9VE+Kg6ut3QiEBteqUclLhZLjFUIO
x/no8iBaM/+PNIMItTpqbfliC/NFAbRgs4bcz9bzPyVhrOiA3HipWLFFGlN9f6z7NTcFDXhNmdAM
REmXbCwE19HKHnJyz/V/jU8ijZuDcVSN9+Z73UtRujLAQnLuyhwWwZS/YR44zda40+3i2dWbXZaF
z6kzPVvF/BAN5X3AZmSBjAVK+w863LW27UCLCKzWR/biruZtawfKaFhjsXS9x6gN911RBoWInyZr
wZukSBql99BgTs59aioA4cGoGo4j7ryaPg+HwB/gU22NFv9aEc8dDlzN45zue0dHIDMyjk+9A1Da
U6HDt2BnzOWSySCul/XG4jhWkeZiz/cZ9ZFKO/Hh+ynRYsNiDOnNB5SfN18bv5s4L5g42FdRuuhA
6R6Bd6TfpILSrDJ2qHv95MLp8jBUwB6eGZqFgepBD1s0JybnDgb0v4SbBitI/oUd6SbD8J85kjzo
tZJD2P1tveYKFfQFfjllmXV2QqysScFoM6quaQoiZPBuaiJqC+Y8UYIGUnmePQwuqAZ0+JEqaZif
GxbnX26iHqhG/AoRy8ZQIBv1NF75tq2YUKY7bPnUL3JA1pTHLCkyOkBz8vcsZA/2FF+abLjrno0x
i8qc7cE6jwnkQUj3WFvpySqzfG9lZHc6w3RBYlsQSiqeQBjsHGM4QOO/FfP0XRfTOyUznwzKH5bn
Y0gMRQ5js5jWph5rp4rjhvrU1sabwOr7Dmo3eurh+u6bBe/v1wzzk2QuKadJRw6UDq4a4HJ+NvX0
acpN+VAkabMue/Y7nQfEKoamDN3xOvW9tXUYo3Ds0PMpwWRH87lxZg0/JMnbu7AVL4nIP20MVFiA
W9r9SvyiTt+p1u4OZTsytlPN3rbt8mkgVxmrHgbmShKi2A9Zx+xPENfZVs3Br7z3MRaQxTIksyBU
905NK8Qkc93WrCR73X+SLUaiBH3IKs3UuZ7HxaCfIRX1//mxyz3jsKJA9pK1MH3m5WwmOJxtjvdm
mO5tXg4tTf9hDnWrvAmQSewT696MfIVkuGN2P0ltvIeFOIWW/cCY/iNS4oWijpMNv1ZvsIibwb6F
2L9X1cQkcprtr7kjQQN46gV0xw8G29emoATJSYIaG/0N5ggB1BGpHV7Y/hUZk7EVFMcY2FJqHadh
+Ipdz95ySfV7tMmbkVRJ3lJFbFU/bTVAWkPUuxy2bLO4F9pVpKPxb42OGfpoIvAgs0FutK5i9WLV
56IuTokPu8FmWkp1Cx6jmKyPnO5s2wKXYcYvaWBoq+p6xkDhIIAdvOkjzMnt5P9jsSN6xrN3jY8o
DXDiP26bd8lPDrnlBbDBgwX8TjOMca8KrlrI9sEoGUfGvEL9xO2uPGgBxYs+p2SsgcPLK/fBsWmO
UfDSQD6HYc8RS5RK0jxDr8BPZjD1ibRbT58njf4iMu9Dx9rPPgjKPlCkjRXqd7MQj5VpES8xVduQ
yps9Y3NzUgJlRvE7TxFTBoGwFliNzrZujsjPS52D21psSaaXjPE7lS/DFzlPV9e1nsZ+SR3Qwl8m
Y8z+sSU6nfPhdeOWz2CXerBxLO/GEbBKCgO3X61HAaiU7owA+lHV7OAUEoctM2lSq5pEO/Udow3f
w3FaM0AKOgNFFdu9apfP83PK25f5yBV6ib8vcqYr8ysbNhlAq7RBO2TmqJMcU3QroVXTDqg2tgE/
fJMaqJPCR37R8TyEjoNZw8h2DiGzCx6GK+zQpM1u0EC9z/r86Y3uyfLudkzpXCTOxwCZe+Pxuuwt
IIUUUsvBV0ETFCUZuU5CzBZMhEgeQ/yElFiM3PAls3QT3CxxNmtHCH2wTkAuZ3jYlAsjLI4xB2OO
F6fOqt3nLm4Ugi2O2wH5CzVoJZhk5mjqDdNfK4GyRBuX5K+GxQqubZ6sZYHpfxe2Ga41JINGZZ1x
AL43usjRTze/rKXxoWHFL1M0aEl0ynkY1rHJRLftcdwbEEhM3m/8nnKtRTSkYeb8S8mTXkMbPcRg
Psko40Oz0THxmpO0kUR2YKBC4mOs1hQxKAMQdWxQ8trbrknNY4c4NxPtjyPjH2FlC1r+qYkI7ObP
BlbTB5L5SpOQiNYumQvDuJ10Dt/UfNJnVLBjFf4YGYWsli1wMy/ceYpFPrRYjHAaQgEvWfa6FiaP
eFwCgVoLGTBCMIv7uHNmtGkarCRFyCBr54WBtGBnqoBAZqR+xQKXMtR99sk0UvaznGCRGCFvoQQ+
B1YM1GmxTyzzFjfJthqNe9FX30iMj4BdkXhVxUfbiml5/P5kw8YkJrqFTL059ffFQDJo7OnFvmrT
V1XOR7/u3iJT/fY9b3Zq+08w+K/5SOx9ksQoUJp5bQ//Mw0p8dq6fCbUgf6xC2w2rCph24qxAICL
VwZsK/9aQpX5HumTSRZKKGUFsXkA5/c4g0kU4B7ehmP1XXDbrxMW8Pc8V+eE/TP4LaJ1oCB8Q9B+
xpb4B7Xmqx/bkIg681ALBwS0T9SKrC7+WO5jWQQ047Shnf1QCBc4hN9Vl9oOm8c4FhfoVdc8boBw
Rs2BW2pjJg3DM/5tXD9PXYfodkqShW3/nRhauC098+CiWmafIXjivfbHp+2cFDpDp2c5XygadmK9
mo44TORti53ozY0u/WicGONQoAt+hpAAcHD81T4bnYUS4p8YdRoHLyRoeuobYPBpbp9TS3H6u/5d
Qi7AsMwZpDAVtfCQHjSnqHemjQrT1PVXz60fp3RiDE7SN2g5Ho2ZfRxpSda3Zvl3KOdBN1hHiBvM
xRGD7RfL0cxoO8hD1oM+CkSrBAyYpExEDLBmcK2MnFz7WX+bGvPDG1AyZbV99TTtX6WRpaGAIAUp
S4xVIstP0O8J24wUDSYe0mi8ayp9deNpVVfewaSonjHhYs4Ln2RUPyf2vLNF/5lYxudEjgPbY5t5
vvUtVXxHs3MnauKtKoYTdAqinGOx9lKYj5Kw3GnednjCUv7ZWCDIme2dnyebuqLMzwacPM2Q3Hvb
wF1YwPywt62oT4Wa0DKwdTCGiSk5rkLfta/NWH52QwwhLaI3mkd2eBClejm/eso4hrpCd5IY7zNQ
tdwMt3Hu79JkfpVhendjwqmKL09DJ2y7pzmV14kx5ugSotODWVXOUwSlEYAV8XkulyMBitmMatff
tbyhYdV9iJ4X0SBHTqOYZDmIvoUwqIorkkWznFxWiyiJoo6F/bcYP3FVUXJ2B63F6gnlFt/IkcuD
EMuSaPr+UubTVU4GU9TqbU4Yi+dcPyzY6zLfV2ZLunj/4Xny7M/pvSJnKnTto52IbUfweZYWp570
AAqNQ0a+RlMbbylb2JZkIcE0mCzZ9jeZf1PQ12zSHn3GupUkfIys3mlZSKcZAWfsznaVpwdlQdtm
eM6919EIGORXTlp8DefoLS77fc4RXecE/LZ4UivzKAeKfIGt3zMFWsY/vfwsIY2WUXoZU2RbbS15
A3lSt2XpXnzXCGSvf0+TClxqN8+lv631hvDOkNAaOtg2++s9a1/GKeOsZcT/Sqex6irrnqGlKtlP
JPOjz+AkrAni5QHFjXCr2z5wvGFfdmrblg422wkNqLWuR+NlKtWmyodso/XYLZa8cLN7IU3tLUmm
q574L2WUXEKU2Ry/Dz5Z2qx8AcxoYD/k0UuqbV1OT2HswypYgBmcyeSeZUQPVB2poXavX/tmUnuZ
kxVoqt3QxOBlDTvQB9Zfejs/aAbbGkEutornr5wkOAMhCvQkNJVN3KzDpP7ijH2YfcYTreJzcN3p
T2bq147dDCqXBr1IEmFdJ+jjc/BFEZjqS8cO4WDiH8TikPkn18fZX6vykTGyH6TDcNFs72Ou8maN
Zefu5ZiGDeSCYVY+TiUy+YgMUIpJi3uTlYpm+mhbAXu7EcTLuZ3feRw+eyABhCwEdFbIuie8ivAe
ic6RFjhXIQOWDoHK5daRSL2Akl/I0Eo2WgMVoWKQ5sb9lZZh1Yvq6KPFs1ke9U5+knjJvTA/gD0+
mSWhbRCijB5ihQl8ljQLfDQF4SjSrjYA5FHz4slIQIqv6jh6h4nMtSocg2G5xp+02MhbKYgh5NRM
qQVwCIYNIXERE7B1n2yMTq8xo0DKS/FRPy+n8Mz0cmU4YCOtieJlMj2slerFoNZpdBSQc36kAbgu
8zLp4g5ThHkkXRtQUxxbDZAQy6/ORLYla6jX5EGJjVSM8dKWv0Eh1m2srIJwCTof9VIoSA3WG+OS
KtqnhnlLbZL9lKGl1LjJ8V7Yp2ZxGBciRH1F74mEb0jOlaGfonnkEyZvWRUHh65DafPZaJaIc+tF
n5yX0DFOWYtcYPbZo85IvZANsMcyh92QkgaLooBFpl0T5+aUw97smj/ctFAHCzQJteA2NAIwbOeh
Hh5yG3BDT5rD3CwuCPZbiWNcm859imeWQWE9H1hk7BW0buaFASMTUiDM0yDnYus5PjsmI/8FU7Hu
HZaLcnoV6Dk6LY42FgqZpIFZj96IzeraDaHtJ3MAle8yh+3NJarXteZPllJ73StfwXP3mIGbgzHK
587rfqFQIdUWISnjCFB5nLjBURs6JwKhtp3ovzJFCV715lM6wwVW5t8Yx/98BOJObu+o78iOT5t8
Iyafm4Mw83A4tiZMyNJ5bgQboX541x0gFVZrvESzOptmAtDIPSxRYJ3bN6uW4AgEfvqlLRqPb2PR
k5lE+SW1dhVej0I+Kv+FqfkdtfGys12CCCv3zsQnXLd6u8M7R8ORgl8155spijvEta+y5MeqGals
nQH5DC3Ek++Wj12b5sFYOPcBhgE7giK6RsTzmCbHsZsATsP4YFkJljgym9iXFl9Tk/1qPt+/9HGv
Q9fF6besEUvZbgon3qXttGUDAwErfbIZnmgZilUVkU2a4x34a5duyPKbd5t1qxNPJ5HXT11LNUgP
/B9HZ7IcKbIF0S/CDIIICLY5T1IqlRprg0lqiXme+fp3eMvuaquqVpJBXL/ux28ScFgL8VkIA8h3
QvQqmQ5V3O+IIZwap3rEnnzPJXaUkNEUHwurgnlL5xW6SbkvQT9wN8YdmWU5C590k8DvG7mFr7sa
lG1or13WUHFfnZqQU45Q2WEMi5NbzM+ltD5iq3+Q/Eejxxq3kp8Vn2XheCxW/VucZNeQJMw8DP/m
keakTuUMnnKSmAS8G7Pq55Bia2wxF041poOO7Xws5N1cknyqee9qZ5s2xL3pOsR5QU7LTrj4inMk
bDyNqMFhIB9Z7L6JoHiytfqg2w2QGeXoIyogTufEH/fAnX/SwTuR6H+ygpCcXHUxRPo6x1zzfOO5
wOzqTiwWxuyE6Hxw1PDU5/2zr+oDUNCTTVlMGXBy4LkZWxoujCA7TsNwjBGsvE7wnqBAcBB3JXPM
Hh1iQnvqSkmjSXgyQnwTZv3cAN3IM+OLUqfPEtHBpALAgfHI2tpf3v9sG1XyyaXlXvbpkzUE92QA
E9LJ7KnN802YFOsK12FcmL+tBzRWNTbALJduL8sEs8irwUI1w2DsUGE30fWLpoWHpAVg6yaf5HHI
VfYt3yaMBKDNinjY1zw42excApqoQ396sh0iUcr9C1Lvp2PVwbpd3ZyefRGNChLjSSK5bRHl88yH
qoCbWAB6hlj0aA7BhSXgUl39n1GONwvbOh0h57njbzAPwabAKVcF49K9uA0T8gT0H2K8DkG5lv4l
5c+Ugc9ub7xBot5XJNpzjTDS+/s5Ge/SZ4HQN+VxaN2HLpcPEBe/YvZvHnN2YUdnw24uSekZSzcN
lpLh4gThwe0hl+py7yfGi23yyAQU2EaEtuCMrAa0xlXCSypgjMFrTyVQHNN5XmxVa8Avm6cetLv/
gl1Z7a0AgFGykLysanaoWwyPI7YBnxL7muAyibZGn0gPRigW2dvsslH3PKpPcOAbHEFYDraunyDe
AJGqZGex0KCZoDfmd9an56lAiooHtmDjpRzs3ZRO76Mp3/UYP6HqbMJouEz1sDVz6FpUIVK11u64
ij24U8TkzsCHsRbcqqZQD6JZQgUA+xv5ptpFV4jwF3nwN7dFqiBj9khBmyKT0RWQV7nQFoG/xyr6
hDhQbCY91Vc8FgEFTRgXbIEf0sGyfnbBDaxN3NZPM4iOCxLFktEa40+8tfpHFPi/Z87tX4rtBKtk
QTwldXq9CYZ4+tQOsS3RaQ6P0l0StJndAMWYW3s7Sw54VZK8dyGmXPJEqxPMMOc6mK75HsjQpwm+
Fprc2gQVIMBAVcIJwU3FtyBQFomCfro7Odt7OsYdhaxNAgZ77wTmj5v9zPTkET1jPm9spJ/aWAPJ
W1fJ+EZcYlfhGw3JxJtte9XRzaJwu3PMq4l9dLbLo+mRVhw+0oLVQ7ewejH8yKXYCKA3/270wfMM
1cqL2McAjIYewRvIXw2wJxsiqoxuWMa85pOBBj+2PJAGZt8vdnPFF7ZFgcCAkWUOFOFs5fXmqsuQ
+Tx7QwnhNacQ3DHpByyzNyOIzyThTjLNjr0P+ZjvcGcM3LvUOXbGf9kA86mRTz3fsMB9LXVwiirW
dgPnJWBYGv52U/vXJPM2h+jA/oxdBEWGqFKtT/d0/80ZflBcYxvek2nzT+FbSL03sJM7EziLq+xX
LFmbxmt/Z2u6lDK7BSUxujnaUoN1p0Bus4hlBPUPqutQ/oOHavgrzejQWC38j3Ft1Q/YV9Zqpgei
oNu88LhNsihfYQ47TzQiY9JcaX+ghgcAdOmsdXwHOoLSR0VoWWztiDyc8i54MdcsnLCajcmDMLJX
VTXq5Pe8UAzTjc+kr3dxPH0kcGhf+5R21bI0F4MLiT/SBijI5HzbaXoQxfwg7eocR9AABkytPI92
fC8d7MF2+i6xA5zjJompAA2zB3xR3d4PTZOnJ2DUY12BmWxsbhqnHUJ7+j1E6a8HPwhyzsgCWnDh
Jze9GkbK0UBPGPe46vrvuc9C1vP9ecij4+zI6Vwnotvi2bwyxvNtXX4kTmjH8HDrlzqshi9dNF+i
6X/E6N7rGmJs2LHrmAKSZ1hknUH+InOSw+ohHVgmRXAOU65VkFF23TZ9qYK02oseiFRIb8QSZdN+
f2eFcnQVAO9atzgvtXb6R8/wwhfcIMY/PQzOyeyyt8pWyYc2cJTw6i3OYUoT0pwL+KfCgVvIoW+b
cbXJwtI5tW3xQwvVszBKvCZapcc4Gp1Xdtq/oLT/S83Ug7sZA6f0fKqMKSdrCjL7BJzyE0rwcK65
hh/LLM8BnhPrYfnj/DOGPkFSDcB3zwsUmNdkjBmemH45jRCjSzUia/qw5/ExfBcR1e3gAM68N8s1
4Ls/QODOO3MEv3ta6Eun5580Gv+igpixLl9zmz4pjgfsaSP3Wb6KewPr3iEbO+NzrkJ1cKKqoQEr
aR901Qy3OvRoNe5EtC5qNPtY8GosiglvWeD9AL0j2xW5zCJcKibkbJoBUgd6YCEJ9Dimqp9y3bRX
G5byOisY78ICWk/Zj9EDdSzRPnBA/sjkVBUzmkO1cMGc3Jq+Mp3/mqWlrklX15fYG26DLW3sB0n2
p+2B02q0ahaGNs79qmcnZweEJRwLO+cc8+QrhQVlroIlZoEPp6gs3BkDVZCAiZGniuLs8LHxOmRb
VsycGG4BiQZ+UrOjtqtjVeaxK7XiaoedWxDmtppX9izOtgtneP1VjVjseVlI2jKQ17mSFMva3tHy
rXKbA758jlvRHV2PzjVE3nsUSyoiAggI/BrfyCp8bebhs/PI0LS+sJ6USbJPQvDgOtp329hrOmJj
sjvXcQaPw2qy6SGAJbwLp/BMBhpHCkgIaOzd/KBL2W6wyX65hkofJ9eEZRtS66g9FfF4tTHtceK9
WrDf3VxPH/Wc1mDxOC6hC+BN8mdaHEkPcYH05werwUWWmozuk41BdfR4gMoQ1rbyz3aTCYD3KTHc
zn4Bvcuas5LA2DJasp1gbr7aPObKMaEsTK5vv+iZEBegzBmB0XsO22XZ44HVNKl2Olozmx05MtRZ
xuSu8R0tRyZxiQr5pxZYU2iihxsA3XQfkrPa1Dntss7QWAQ2YN7X1nA38ZNQUam79j/fxQ0D8Cdf
kss1WXxRvQRcDQ+5EZZb2hi/4aF7dJRUQHoS7r+dW7nbUGTRiojyhFjH0KgCzWAUhfa+Le3soZx0
uNNWo/DDFf8CcLEg5zXNSHPPkRxmXNG9ur86FSLhrBqyQEka3D0AiVtrpMgyMnDLakoGVny0m8RR
3qo220+nza9ejoCXC+LssEW6gysGG5ildM5WamX7xMIV57uC6HylseZEMRjyii1ENMJB7RP1r6W+
8xA3c/WRzXmHV7n+dB25A6lx7rOU/VfCN9PyLv1QfRo2cn8asBMsDELDCQino7aob2xMnCg9kMAV
4trVyGNWWl7x587AvgdYYyvWz9ajU3YvLfaiQ1rGR/xbjEdkyGGBgQXRQfc8zDiKEaJ+8Rx+lFX9
YRv6hVH1zsJArAq0HczxUJz6iQJwM3HgbJJ4GuyF39sF9Q+gzAyZLwKc1y0ognqaN6ngTtrkI2Wf
PcRAYHzVTsIfQZow7J3k94M2xMTbUadoaqK2dUj4pE/1qZcpPYfL9RlH+arI6ugicWKvGAXVt/Bt
ADhTQ9R/ppoHuJXYYqNikWq1rB/Gd35KD6WNlbQX+Oy9TBIaKjKcoLLx/nMMWnN9a3kpajT5eVLV
yWtn3CpJHJ0ca/rHseGvzIq/HbA546PhnUwOPV/bY0i4qyzWdBbd2YS8VZA71ppnG2bA9MkAyPI3
nz5bo3C2wYSsEiFDnYKQ+UPYTL3ZUjCYolJ76C1rOQLJmCLKZk3gs9s51zc0TXMX0I7BEynZXdb2
sXDtbGuMvHhQqRzcYBa37IL6oRArAb1DZFG0fuujYT7YUh65g/GUtNMjVouSiDGQybKZ2eAV0Meb
7gn30yXier7H8d4d2hj/p3aCmqdCGjs/4zZHYQV30XjIYF9zU/LMyNpxZqgLTenDrm08DRtgDuQx
L/zikgS92Bdj59JekWItKMsJIjemnGMakbmNTYHTz+AX3NFlxTaEzltHHp9op/IOKG0jVWMO6zEP
dBP2K7fYuYoQWl1khEpwVux6T/kndy7mbWDGrIgt8+xqj+ZNbwzI6oRYB3CzW4tu/K2GxU8eJD9W
ysaMM6rfWnVm75Rupj34ZT5y6SM0JjY2V9IZPBtR1zwbitShQNhJ3fHJIa8CeCdnAddl0L0SU8rH
VNvqt1RZdcT72q5JrBDUSuZsw9hKHmIcJJ4lLz3O5RQ9W/78X9nFQAVwi74M/RzeHLPixVQvo1bY
+SanBS5hwI3RvmLS4tZPqqIyTO7pHtVYbuRgrHGH/kOOlPEWVU61RtCpP1u2P5aIw33c+GBm6GBZ
UYIMjhNkGsONpVm+xunZ9oCkpDn/GEc4mSipqreTTlDsRDKEp6ShVNWpMrkrgXStYspZtkQqolen
bCAqxopQneW9haFN5xSsBsEYtxiDptTfGwlkezDhtFlwklBItjMzELYRbwuGx/i96QoQ5EVPpC/H
2xka9mdfmdR3G6567YVmC+2ZKMIMfSvtlhE3NOhUHay/2a++aGdjMqxaIg9OgO8fsPjWqexiA0eT
VrS+6E7W4H06pd9/2SW0dS2c/xSrZDo71N0M9McEdWnFDe4Ve7KCPQYo0x4TXikYyB/obkVCowJo
NXZEotlq2wfSbca1Dapfa4E1Z0rHR/6sWxdEN8oc2dxItn6C9PudMbTZOWl4oEjuW2vktL6HaRHb
FvzANOSLQgg26K30L8qC8Shz/66QbGEMsTSQ8OKpspqGO+WcMGthLh0zfySGreEflGC/cfiKx75p
P3LTAv7Vw+HJIU7wkHw70cCWiQEWJ58EDU/1xQYb95ueR2CoUTXgrbAxp45s8mloq4E9iOU8i4PX
ydMnJLUBS1hcHuqMorTC42BwC+dx5AWf5WRUppEYQ1FXIacxFgpsNqy60243JcEt8dwfnz5RfAgz
0OHE5yStLPJZjt4VMq8OKOnFlkEd4qikDa3t/WelLR8hhALDsXZz3mgDDTliGj5aq3miDVWh6El9
HGeKh5KMRFZFKnBTuwTxUrvEbjxyFyy0b2xzNcJotJva/dTRjFSbJcEFsi/fWXhxb4WqWyqL9Os8
VHI1jTU02Dznqxnk9UcyABxn7T2eSj65T4FDaWbJyovPD9jQtwU3TLMrinuhQJTQH4mjaQzO8PQk
Z1LOYr72sVXa/hk46kmxdX+fsWbDXmgYf9R/xN1oF2/NRw4MOjkkWbUUS2TDe5XbFEon1b+T92L6
jIwpnPojWFiABCEFlrBh81Moo29zSpPbOJM5FnV3x7ANpKgzUcPs7CXpS+4eYgDBM/gmS44w+mfb
g79DkGDhtMR0kzL1yGPCQUmcMH1zEeJo1Ro2kzU8MAB+Wz4L9Ii3HiycRSPoR1I45eifsjwtSEc5
1zhNfqTN1cYdK0S9OGRx1AS1wNUdogoUZcl0bfLqMoCLrUWs3B/QHv9qbeGonJ6R/eqDtNNxQ9cC
OFiOucdqaL6rNPzMuim4hXlLWY3VPWRx+xMr8ZJH4Z9Z57T1AGnzie+svbYj6RP9Z7XOvU3Nm5kV
9A712SMX78VxzgfGYuqaYW45ovXyiJnOjkU5C6Gs8ugrLtXJCZwfXjzBnqw4FjkuYxvfA/fQpONb
h5LuhfOTcK0HePkEpwcwFoV6K3v3I3eh1Uwp/OPBfXDcATc1tudVO+HOrl2XIgDDB8Hmp/lXEhLg
DVlURHXl/IpeDrSvD5JCqZEua14kEAiWBiYVi5sRpP0+n/IadJgJu0Jl9P+Y0TLdsnVBcanLg2+1
ELvTschPABScowEs/zDNJR25xpyQXPWxcxOVTPYTPvMYmWrdGjmEDSEIOVsj2oxFuEGW3niyivGz
KJx/aBZ/kaB1caGqCBEa156brWoXBmuM2YHXmiCwz/hCiejeUDg7VMqGJYidnGQy+SOz7z6SjOgm
Ea9h8m560o+VQyS3lhjZ8Hf85xXN6f8c28gqnh3a1XDruFBNouYLI0q4HuuW2sS6vxWJ+5+b09oh
7ICE2FRVT4ZZsw8VKCtpqe7G0sgZ1QqLOH1yRxza1jOfMoOMUOGBsqFDCGJ/3VOWgfE+xhcuzG49
FWLe5eM43gNcOazZZbTGbI6yoY2b1J6568amoNOJ70GRVl/YkIrXaM7xcuN3QbGh4FMEPfhQ7VXH
CBtvtQJIHL2ZSafBEhvyRFDZ+vIScDdKF7zatTu99gOmppVFveEmcJrx2ScXsjIyNhPMquw3TShY
UjocT+OCvxUOPFPHMbrDmNIehlxr3zFwiK0ig7VZ0H0bA44ymQysJaDZ2Ab6HC6RkWExDKdKPaFu
30hvjTjOyW57Ie7snP3Yqi5M8Tvj93qMh4bkD3hbtnKVDcRP9jLh51D6BixwKoM82zDAhiDs/UxB
s1edUl+GVY58m5unuiUHg5rZsPNxlgo0TrlG4w3x4iLiVOnymfeUahCOedD4dahAuTvdE4ZRIpk4
ZEMs/DTP5f29qmcyglWOQbMO+DxkIvpbQDEQG8f0Iaxp2jOnwLzjDaXfIjBAzkwFYdIxNp6djgbm
2MpKOpfYWKZzCGyCkM6O/TH7jM4lwEYLwJpV/0tDbcLWFg5gIZt5R7ag+o0IQh8o4HqPhmFsi77n
YKmws3jsIxqsZ9gHvevkJYfcbs7SdN/avIXx1+DHFXLW+9iEQABqkZ9cBDahUWBsmL+Zlusi2QwL
Pj1b5u7MwR5RqxFIj6qODW0DfE1pQo3lpbM7f4/Sbu2xuz0y4mfPEdP7ZshgR2b+9Dq6usIESLUK
396N7SfOYXBEdhJ6OW6IYBNVKpByFeTWlfac/1yHbpa+WERyC7NP5WGxT/RwdklD0AqAiaxy44D1
NbRNJeQvXZ7OBaQ1RSb0CIFUth5UY/r7spLyBX2U76eUu9nGOViQUT2RTZpvUdR9GiJ6zw2yFpp0
CTo9hwLqj/FED+64yySyQor0tcpg4bN0FSCYRUfBa0A4RCjedkMVzpugqQQlR6SGCMfEUNeDP8Oh
iMJ2DffC15+agRAcoxt7HxqJmSULtSnII/qhAe5LLJE/obDn99hnf8SniIttCrpLyg4EUST/byz1
sy/te1fGJjJTlpJcj42zCgJkDtEaOLe9CM+PW54n0X4NlnLwEcE05wfbAQIOv9OK4H0dtD9hlZSb
xh+pL2Wn9tQ5VXGxtbcQJmR+Dm2nOZiJCX1UYUhJDKtlIWLDvDJYf/dz0u27qpIKtVOZ56E1s50W
GT2/Kp92pTFVLw15zG2DSrHOc8bIsoOaG2Ppi+wJjpHXkqUvsWgYXUab0jhkZ5m2R3pD6hj/UWRf
hHBBN4RSilvZdxYEmAKp0Em4AJPQ7D59q25vKneKpTnD21Y2NIw8KHr25kF6MAvH/ZCGIk0javNa
pEZzwnebH8akaY85RCHifYNeZ1xpcTPgW+si5V3rMNPAGQv3HsdG9+KaMjv6FJju2Y4EW7tyNNWf
afjKBbLb8zbmqoJr3sSp0Hbtx2SDlEtwTcIS8enkHRs8CrIp9n5hsdUlsnPoqmh58VQYIZCyty2t
Y76T0vY71795Exq72gFeMgVIlIbgxz0uN1Vy3foprsdFyuJJYwjOLlMpR+w3JDMFRcWbvA4+2gqS
UKJIfPFXkEfUEbAROcGoNJuJJ0bFS+4FehtN81vvFE9xapQAc5QPiKChLpD9GEkPgRTQ59OWPaLa
5APNVGWLFJgRYJ1cPKVTWm200fq4O4HBw7N8nrT66gfMXNMS7/AIGQL66W/9qI+T1/2YkW7Wra2v
dckgMuhyA+w3eatbw7v5LhGgoB0wgOqm4UCDmtoiWu8N01rwoBhIePLZlZpN9Z322HqgryMlWXGy
C3h3AE8iiEfQqdulQ2RsW92Eu4y5ecEERSBY/OrSzKK4O72aHltKAxS+GgZ+YqoGrJbRljYtk6J8
THTg3VMaLbgdBtr+R5UJdwqHuhZCEHi1/0jW1j+8I2EKajw+u6CncoYMtqVe9BDh9/LJjRnbHuhN
CxN3mhF3DC99wQ4asiltyAtRJUuIE3xo2b3O1IHtbaJIB98fX2Qw2/Ce5/wuRJPAiqHbZ1/Uxv8T
JfaBN8mwdcoyODOuKZAlhv9gCixlkZeoTdL114rE37pkNXDCi5Ic/LGfeYH09BZG5GR95OaV1ZrF
WyNrUnOG2/Hp4xZwDD4xCl/QdTB0XlPH97eZCf3XzaHGGzEyrGq5IQSFQQZG8e31hMOezmC9HwnY
qZZfW9vSkubNGNhiUwERHXQ8wH3jbWH/0gzTvbWt/ZdrzdPaRd15NOJF70Ck1l7Tb5rEFeuKn+jO
NnyafbOMdjnIEAhCYZvtReCWV6JIZIJbjLBcrmMCU1VI1NUOjyU1BBsz5wXI7/oehWHKLsPpzhLq
KgGt8gH7hr8ydGiehJOA2lKWu/Mt3rqN2VJrG6NHeZ77Msr+IrXd/WaGG16zydGvTZMBuTQaC65K
Sq0szsAQ2xbMHDLWdAdHYxBuAyQ8+E+c9/uy5ywkZOXskWpDkJDOI411zi6tqcAwmHAfwrKxoLi0
9lnWBMCixAPa4ae3Xtqk02nZwQEXrPsyesGieydFx9YTNAFNGWnER2WYFBDWer4EpWhWUtW/0Vj+
Ca8MLlTJP0xQ/++4Jqc1F91060ICB8jRHYKkefQDgseS3ezWbCRWpymJWGDNeiukN1EJahL0tTBS
pehzG9b/1SEdQddb7AE3M/zkGwV9xiJaWxmMJ7M9hSpmNOjEaWz9V9YSEEaS2MXsQ1EhP5cbfvZv
IVEb4tZMjlGQPJeJcN4ZJnD3L/SaWgblsc16a9WwgOW66O2MBha1T6sU54Hrb+daf4PSp03bltuR
Vco7ilC4l27T7IlckaJzkdo1od7CXRJtdd58etI26CQ37HMSun+5VcU7TuYL3cI/SeZaB2/u4EOC
7/krlf/LY8pMKh8oJgj31kCtu1OnX5WPeM5wYxLfmrt9GsbDgZ9LubeRH+mHU/mBh3VA/2GHC85K
r13PY0facJTiCpo2Nv0Jm8yBMdFMMLMlcG1lVzv4ReXeGPx2M9KW/WZHHY1XPU7wwdQGue7GfI5r
SYaB9xgG5CbLnyqvf0pzny8BxzMBi/xQKRAshpV+tW38D3BlSgqPw4XlTLMpckUbE9U6r32pcAv0
VXGKplqeq6BWlL3Bw0odqPfgP37dUKl9GaGiUsdTn8ap6jYZAvkyG7WbqsEd09MafFHkA/dFwNcy
Xviy3Rjqe2zPBbdz+6vEEXAUCXGAOgVcO5gZ90FT7i0nS8+GjkwAW5Ddg4k4WK7fqWclbTOmJHam
3DorarU2k6/dczGEbPGCinpvD/tsXA49ZJds67R82UwHtZprKVDt0rk4yPGEvt1DHrTPtuP3ODXT
T2ci4TD0ZbkhsPUceL7c6JyxdUrTt1Q3cJvd8nuUxVft2XBvIKwoVQNaSFFY1UKziX8gTnRrHUKm
7UdqsVQifwcv+hMGUD82e9eo8uFzwV9/Nir00LkmGgeyK9gnsKChuAPV6+eaQhtKS+g5GD+4B74A
uPqUQ6f3EX5Xln1QSWIUFzYCrCkihDq0BlnvJEDEo42veUWzLjq/h9jfud45cRYfPNvrQ+Fj6zPn
EgNg2vqPRR2TyQphvphVFeyaJoICDaXByBljMvsmQoHkKiIss439nuD5FxJnL8AhbBUZ6fiR+jay
vV+o/rgh0UOGTMPqrl0Iik29B0XxWI7DNzkqACOQoeldZEuVF+1P1Sl+pOxxMD/3xyxJt0p4r25e
yZOvJH9Wj2zZSpz2Dk2A0l8MYQ/I6vJQy8WI33juxp/5NPMxfQvRHT/1FJTsZjH0u8Tr1nPnPQWt
8BimUvGTzPazR6PTC7cL/U6Hj7uTPaL8RKXQFudKw5lJ4/bg+g+xzpoNOBbaHgL5xl6I/KEovQ1j
Ab6MJvVeZsd+Dwh5rGRA4bg1YKZJqiQ7Ry1TauVVPHHsYC6mjf0yNjkxhd3lF5kMV/oluDCgKzmc
0PgrNW5FWCdz2f7mXlsdNQuTnZfUQPIck+m6Mf5hp1jovrAg0CJx2iRw1nyeZ8KRxJR9kz7eDqtQ
r+ZLpANsPzHcLke9dhRyG6IZHm0TqcI3I5p2RfcKbeldxzboD4/fkwl73s2eP16cdoHfQjzYJfnU
rqjj+O5F/hSqBDBRwZWgks5wyAxNnK7C5S1miLp0RFSRe3IVcimW/Xg3F/43FdBsKLkYMGtggCtG
VtwGV+V1VXHfZ/Dlx1AM2Qu3ViSMiKxdMtYnyliiU9NF74Bs/ysMGDmWKZ9p8zGfuXcQ1KcJAeQ/
1BoLa7LdNtOzJ53/Mm5U1I/wbpt8sdQqV/1nOSLrBl2EChtTGEX7luBxdwhQ1078r0jIjxD+wAwT
G6hbSWZsOZHZ3qvWvGuHxMtoGGXFe7oeNrnmFoFfJH2qJJjIYO5tyI41kCLzKanRsUFnbIehf6+L
8GAH6plBhoruKbXPY0IQrm/zZOMSQbk6afWrJgwvriictWF4LPrtn6bgSi9NGjYaFhkq0a9mGwiw
3op4Tso8n3quS2ywDNZJDoxmzi8++QscfdnTtNQF5UY54NoqexZzKFyVq89pUR9rJ412yBG7vG+M
LavBbAcseVyFLdA4sbSL6jQ8iSgHfxhVELkSRAXMF+9Tl38DWNlmrus/Kbf8V48zBqcAbeak3Zhm
xwgRevIwW1RjnB9lCQhgrrr5UHoBADFvzOsnhnx2mW2c0SBhDt+DFzYPFj3gmJFl/VVLlHRO9Pzf
XKP1pgEwYiYhrD1e/NdjKYJtA1IqTYt2o2nZ4WuWN4eYfM2OCk/uBVnhnRnQ+4Os6/poQeqiZA7L
cJ5bHyY3HHoP878uKkI4NfgcMzO03kY5+R8Ra6n1lBEEae06PQyisR8Z0ek5zGiOKEPcfFkQGXD5
XIOdaWPe4lhgHDW74NNmrWcF1YvtLkjxmvK/sIb2OhpTDdiNIWtEyj2AH6H5um7iLdK92lSheAzt
7sOO83uKzrUWWLrPQxWQgYtHfRhJA22TCA5eJGP33PJ324zCs6j3VQCCOXUAW/waaBMbVo75waPT
/lxqttB5yLsu6fzPrqNIxo5MnN8JnedZSoMMn4OlayoLTZaPGXn0FQU98trTTQLRprYOIm6/ijlR
pwgnGEEP9SibJkeeMYtX9mhni30m17k2vtuRHh8Tiwt02HrhIQtlgd2H/LEl2EW20rN30dgQ9Irt
q51HwzmYGr0f3SmktsX94gsM69FHvWzJBfW+fRVueECB/7JH/YxJ+9kVwX+1QXCvmkWOHAv4x5wp
bFsG/7QlBiEy/3vsaIsJk8q6DtDSjqY7PjNA/zCvjht7ivHsK3tLr4pxtDBPbcO5PZhe+BiFHDto
0/HFcJLfmUdmZ4oCVniedSeMOXjykoYcO5ITXmi8qQOo8RBe6XvnCPsaGhG1X8xxbRC3m0Cm3jVm
/c35YCXPzeKSQ27EImORSw+4tFeib6lVCkA/9VA8Hig05KUaQrutarbxZDpoOohfLWXeZCCfEiz+
W9gjalUM/nEUkG41lC0gK+xDA8c2DmwEKWjWzUVU8mWOh3dfc1A1wxwdcdhhOwS4zRt33Jee5Jnx
bW5QFbeOrC23o5ff6Z6nBgQD8bJ3RdkSvJ+G5Zpcpu63LnyXNXl4onFv6QcjatsFePZN1rdl1dLF
i2XE860X2fpnJxlPRcn6v02pIEAYS1eNj5FjCMj/W1RAea6mJDDS7snQul2LobpixrLQJqY968zL
gIBFiyKx72Zo77aXyO0ALGGdq+ijN+u7kxTTxa086DFu858oDHISi2EVnTPe5zOSXFu2f0XPhmky
BWgCVseIsxCkC/zb63by6N/xw/E6OMO+GaPpUgTTLZ7sTwyCqJ8+HgPXARaY5B1f3RhOeAAoHNm2
ZWWvnpVTvMau+RwWGKo57GBAdu6dJwZ7hVuWV2ZhRgwuaui7uEHAxJqENgf+HWCDjdVornG1+w9q
6sVAXF8n5bQd+4oBtSyHtW8U9qGzp6NJbnYVqRZNEavwOSkJBY8jVkwcSMvCkIV+YDI41vZHxZKT
/83i3YJqsuBHovVUGe4hqTmecygDK+Z4indQqVfs3BYFUB7HRL4mbQ21LuPKVQt4QREwpY2XorY6
i5khLT8LSAaItYK5IWpuULmRCQiTeTyQrC1mAtLk5PfpYghyY/tHKgvLTF8DkzDVR1fnPxZ57XUq
OWa0HezLrnpmp/Hh2DPe6Tk117HKz/DpyQUN06ZNsRrOuSsAs2Ms8omD286YUIqDNuR4xsMom+8i
9R7ZjeCotepLPQ+4C5PxWug2e3QKSkAp8WCTxtqawsd/g599Fr51LS3QMvasOYST7GT4QERJfIgt
K36Eq5Z8JwEYYOVzx3Ok/8fReS23jmtB9ItYRTDjVTnYkpx9/MJyJJgjmL5+Fuf11swd2xIJ7N7d
q4Pf0WouURrzv0TgnnoFvrS3x30eOQUpkvrgcjWhVINWDbf5tv30OWHdQ4e7+O07G21TfLFZJfU4
uxyDGtxY2DBr2Gb0WpkObjyDHqXcalg5zMMrmLJ7Kq3/tQH5qHpke7hYo/op8g6NV73M0IkQAbkJ
5IpeZIeCEI8GRE919VZPwYFmDHi7Fq/ENpZbEpe3RmFeB/J+qpR4nmujvkeahiJIa5ngG8mDeQ58
86PQZBzzaLjGxBlcbwIljLmNqCScVeg52IB8Nhz4LMZGZ4yHQKJ5nMu9ErTxYHgQ1BVwT6vM4VoZ
6l88NK+NF0GEjPEEJKP+qzL95vniKYjmZyBorySd78gb5Bugck/GjCm2D9AS53JyD7kI2FyEsX00
XH1pYm/fWOpT6oLn0K+7o606qqaE9Rwt/iuMnWhDTfyHSEnnhuFiqeFW/mvyfuRhy9kreEHERcOJ
CGKY+l617XfVxG+8Zz8Hi4v6XOZI0yDTU8pfHFTfQ6xgpfOqJ3zCA6QT/ssCNyD5LjqQe/ONaSnc
JHWmqQ7pqQ3P/PKSxJGB54X2S8Ue+RghP59q8k0b4l/0TadsNPymmzBhiwty2X3j6E9zip9wwFIe
of1t6nnzNm8isZWkgdYYcbdB4B+DxIlvpWN6Jxvu0548Dph9ydaxwA1MvWUq9+wKWgznmiHGmt4A
GP8JDaNIlMepjYz9DLL9QNzIW4tZoSIhRTr98o6HHXoKE5+ocOlplqjuj9m3SCGu99JgmGec7pKN
F8iPCuXq2hfGS4H/ZpMO4keTHsfqkz1pXMNXaeN/cHKAj/PkvHcKoQZ/7PTWqeQVTBgKYJp7sPHh
/9mkEaowOYc4Hzf8ttgHFbET9sG8t9IAdV2Nsl1lpVv+RniMaKNh0Ter+0RMzlkExX2Nfs93tjtV
3mAfA1bJTGuUsA0dXg1fj/rVifPDlMNiikP7NPg2VVtLy+DyEVqj8Nd9Z0IAUe2WXSbtiGBxvcl/
crr6i0pAasdUU93mqkZb6SjCxPjCqtm070xr3MU9LU6jS+XZQBR6ZbQKNsfgendVoNt/XKQOskuq
7zbTDb3zanzohY/DzyntN2vWFF7Z/nyKcb7vsRXLf7wz8QW2zVA8zcLI9rAI2G81NR6gmFaBoiPY
5yUOoPccYmaEn2UHFQUgf9XUz+hoNNFhSUSdyx389R6fWdXY0y6zA+rfRRe8pYAQ7mGs+zT3YkYw
LBpgLNl+j5VGxksTq/zwRmFt01F8D7nZbOrUIvNb0YKajZ7z4qkwPcrBqX6bFHsr3Q/PtEmapwaJ
ZMXwPP+iH2C4GFncVCwCIEW42PibTHn/3Nzy77juA77l7zRuwgkop1tX3/QUL7ZLSJUMiFA8S0oC
B4e4r5qm5ygr07PPFuHOcO3gAX830FejJARXmiLG+BOln2JkK6FKG0R+DfIit7S8Ooov+8pyR4Qx
VukohL4yceXpVv96mUX+IuybcjgxCXJbtfufRNv+U5EwjvXD6GH7oVm41PGM44vMVAIXDp2JnZAm
soXaTFcsX0wBCg2jmJdwCx4htjWLkBvZqYUxF3OIiCsaJKqGZ91fLOFOblGunE0PdBRGHxwgPm5b
FmAFbZCpTTWNz353Z9LSp0rWYY4ZNUCoCqKPjrFhlQrpO26Q24wHm1X/zVq6bnt/okqzqg5B7i+5
OUNBrMi1e99MJv7GaOlyN8Wf3WK+KBw3wAo07QK3uWJJsVZyNpjbB7IBq7xiGmBUnEl0aqF3DY2K
G8aZYGmRzIGrEpDYlQpslWxjBneJm4a795Soa1sYDKcqnrdOlI0rzu+SPy9in4RCRnCJpDqZGk71
ZwNSZGTnJKRRm85pxE6B94sBQqxIV5M9sX7P5UvkS/05TQW3lZjb3qyWnXAdn6Zqfu2I9RM7PhaB
RK+PJLrg3PwrqFnFbV3fl0H+1kRecAylkv90JJhzHIICN9po8dih+fIKFir+sVtijXbahey8m/QI
RZCpAcoPvYpuaZAYsX/AVWLodC1Mq0O2GlpK+VoVfreu7h5HvMJ0FVHRuxbtmB9MuGL6MwOJCRV2
KmFG+3U+lPtC2gAFNX6xp66ZFJeT+paCgeNm2+WbSvMGhu5BVHOmE2DIx2Tbd7Q/Fm0q8Q9m97Lz
rA3okn2jIhisilwwm346biLrUgYe6N4GXrzTwRC1S/fejB14irmB3B9fM4f5Y6ggPTaW/WIpEzu2
SpXBsUuPCeY7cGwW6zuuvi3r6MYiDYhda9QcJln7lscdU26LNAl+oGqYMbQi7Qlcr+VTgvjvtixK
Og8yr+PVDbHPNv2CwnEHjBQZ2DPFIxud6XlsQo2d0fvqTflGwAYTpGRsYgGpF/LDQICSjbjDNgVg
r+ltoC40yM3Ou1MNx6LAvVYH9VNtoVNqPgkeyLw9iB4GIzHvgZw0Ud3axnMyO9jdnIHlYcTfGtCN
JK2XMTzDNJD+EkaCZu529L6zTWmJqaEPqEPE98QwFdlPObWbCPEBoQiYQIDPcKurGmAg0SV49GG1
0zp7buLuCoBmojOXmGvI7EyZBIcogaiHPuSWESyizVRluEiHgSuEg3+oNdgm8OaqYH+RWE2O0Syu
mdETbcD31WZE4dK2/CpFQ42P7z8WvGfBA5+LzKOjORn4ljllu9QXLUup5EszHa+Dqvplqyc2yuJQ
bWhPUNbUX4ch+0yz7A8j01YLj9sT1m/MpLGerW4N5bjAo2XalNxWc03IDG1z/rTiJpGAYa0ZckLl
Mg+MKVEpZoY6eEoZjZ2tTHJcibLFurvF8TY9QV5BxK3t3LlHMaHYiDds9eYlmgKowOkkzih84u1t
NvMGjExmDu/Y7lrCvsAmE9xKyYBZsOALnkibwoGcQjY4C042sVvDd7bua15ctVBPptL+Tbjxz2jb
L9XY3RhiXA5ex8WuwxFtVbjXK5nBjA1+uph1R+872SeBA5w9XfZqF8GwrgyRn83JWW5omGCjZVB0
WpYVGbLLeoaPfXFrd3yVXISOAAFwcnVM16iXCElFaHwVZk9KwCZLtx8tsmGEl0vgbKwyj4Q0IsqK
qHZGgRoN2twHqkrYCPnsbamvaq5ew86RXG2y0VANV0QEaFaMcZ7irYzfAQ1nn7ZF/TbeSpOILi6P
APfBKk8w+MUS94brk29O7Cp7tLICskJZOx/sw1Ja3TS/eEjZnh06AM3ckhc/ig1DmFFl8E8jK1y5
rPV33NcS4NV5eW/zF/jhNih+/ab197REzztakaLf1Pam7yGU0U2MuDUyl0ph9uLuPqgD8jtIIzR5
s7DiaRs8ubXTKLuPcQP+6wixPCDq1E/uILq1o3K2vH7pF1SZYJcbdoL5+iWwZroKER2bXUAJPOBh
5TUPRV61z5OSxTVgEYgfYiAO5XZl+hjyinnjE2yuph0vZ1CLoFCnhrurlIWjqTRz2h5CnwOnSrhZ
1N0MKl5nwrrOXoc3raLm11rlFmCFuZvrfiMWsmduSesE7oJ+4XEGwJ+7BnujBkq3StvTTMhgpbXB
qygLFHY12I1uj+Gp0oPDKN9E54A/Itw5ptdwkNHOhR+76or4X9lXsFkWGHuUL3z1ZZDy9JitVQqz
qNCmf/Zr2G7xgKCcxKXe2yK4F4RvkBOR82eRMGEU9stQUXiasIyzs17jOUYA0k1PRsrGLx6jj1ae
opNAISQmPUN+loxyFYy85HyDawCgwQVtjttiUNWx9gBg2AuxLxfOQHkMNu/m/1HSy4I/E4//xi2j
B0D6FOhF6Rt0ChrfElqe4rjkkmws9EaWpTGpkpmHgFW3yteQ26HETmVLv0FcoQ13D7qYJGaGgZ2c
z0aTfnac42FFqbo/09AtY0c+0+FWfBTL4qpYqjn8Mf2aiuk5aNkf6uI1yYeMNEvHn8c1lphl812Y
yABoMhE5WO7XuTJACRs8HL6f3XiNvzdee0pmYr7BpJCL2x4Tu5U/eUHxOucVKfM46rZ4KYc7mQEI
9jUPpXC7veiUsZYp1k/GL/ViWfp1iKgZRW1Yj0K8cVvXHI4ijU5ZSdiBBWWaH4URsjHXDNZ7BvTs
IoOFxNWiVyRdGex0agEGzvrmDkTDuNYG720ezOojx3JPaSwvh8HKf5wygic7DQ8hUTr8rPozDJGW
8tmRN+CU8QN9wvWmH5PnpIAjxnoJauES1R2YcQ7KGcK9WfOrB/Hiyy9H5HDP7/cRzIe1UvyswmAP
xBjCbrwULFMn64ZR5mmWHSU1zdzs6U2Wq97ufsvC+ClcGDaeD58zivmucQfimpWF5zCYaL/Sp9zn
Hu/nUGCSwfrENYHQm+UfdUxcsDEna12F89swuljl6mcWOxBInOivR/oGgp7TlT701sVNOiQzsL7b
oDaOpfaMnWUYz0GIf3YI2F2O9oJXtqx4O8vqEvnuAnlO6bCw6GHoeQl2+FNdCzrxqPofjwpKIItk
Oj1JVjNumRzNwXoJ2V2x3RtewzF/phbK5XNjMeym1V8+t/d1iO4VBNkDVpCGoZPuTbpz93070b02
Mmc52OnoCxvoD8KZqn3xKRxZHyZ84yS31XchSgDuQnjg24pXcIHNXgTtQMwKj/ggae6rI4L9VYho
xWnBVO3TEO8jS+FpJm1aNuKj82OmpvGewoC/NLRx7eN2O2GDhFkcgucQrnFxnfLaJaT8i8ADj2cj
oi+AZocUfxrQ2GdMIbxRluwYeiwJY3M6emUaHRs/+st0D0yt1HBDwX8+lEYP1jt0Eob+YTh0NVSr
fEbGUnGWnPtsSg6xRhcGRApMI6w0tA84k+vO9PkIRCEPBPdPMgrHFUBiixdxE+D8yt/duqMioa6t
Pes+gV5P1DVvbnPkFhe/87/nhmcg7+2FVyCRgeu/IGWewqv7Hof1TbWWeTep3OMOVXP3cSp80ivD
6/EaNrr54HZEeNyz3B/SCv5HBFSSADrL9XKohy0+kelEQzx2UOZjamVTeWPKRF1nWiWbKGyWWMI/
paivu6Iuzc1ULKUpCVmHeLHQqla+VVO0WCtRdAlvRxcvZgBqCDQQMfLe8Pully6u+lsy6OxucOKn
wOfDyLDVHAOz/tcPhWbl6qPahSpbD7HMroVn19i2qZQnbm1+1oqGGsuzvIfYH/8ZRY//o2YXVXcH
zVuG7Sw/MQw4Wjt4lCPbV5uuNBHWXDkwo/dItdyI530acchk3UDnfaW8mxwUmSJaYg+mYVivHmXf
Bw+fwCqPq59hWBizhesfe5l/l1RBrKEBP1RE/NNGfrlsp7Zct3hP5zbqcTphl8mCtec0v9gscX06
DdzuPqvv8hSbtByBkyGsNeVSprTMNePUW2t8JgqldcYzU4OwA95kLGHleeNWvFjFlL9a9nBA0Y8A
n/T5gzIs7x8zdbnp62Y6WGRTH5yx/esqLLqyrut9Y0csElUVgAykhUBzYTVTolRG6qg1N9QvxpN2
5Y7ez1RTGB7zzdvGtvHe+HF89Gzv02GPCRQgmI8+393tiHliM3ryk66q7y6K6VvxUSt93FCobNWr
1yT2Xe4Gw9bVy/26JQvaRPZwsrsg/iB9t7WiDvu9nJvN0FTDPsymL8UOirBZVB9lW/hXNg5n6KW0
PflGuNch0lXrKYHXfPLPWWoYK8dmyLeH6CvQLmZed3jHIv7g1oF/qHm49nxiPsCvQpzCSGEFwjyO
i/Sr74MvFGh2JRP9PbLtyosvXHZERvAuEbqurN67Y2zUEMC0Cn+Vo4aL57d4V4ah23C79taUbPdc
f3oFV2Cg+yZnhxETbtgNU3Bnd4JH3KNzIcZBxpxqFB7ZPBpG+k3Mjwg+HcmkKiyyypYjwGHOJ4Cg
B5s+VoL5Z9saHwrDfZOy9NKjIT2xlGAPtr7xJbjKSe4TPEkUwsFKmtSTky/MY2OfUVroGOrZLO2r
SL1yE1EjN8TQ0IXFO0eXxlVxbq/yEQgxTPtxmB+RFJHzsW2q+NWiTsUrSg42h9xDgHvVBZO/BA1g
kbcKDWGK4Qh4ABpCyTakzfvHhWBRwVMHMRahQQv5mM7qI5itk72gjmdkhJoHP+sosC3ET5DyKMIw
WJcZVGzout5sbqOkv7lV/CFSklaqeeZKx1asGF+opTqMOYs4TGG8hsvtTCGsDSwW969zcl1zm5bq
Xeru83/2DC458me9prQxjICYcrAxd6pPPXkthg6fGCZ8Oleal55dFVSNgK5L27wEWXk3Y1nf4LdG
e8SJt14ssd/FGDJwqP7seqw5Iw7YFUYRrIbcWfZtXxFQLjAMfiBD0ondTpBr3eRGXfi1o/a5B4SP
IGCuqqob934/YISw2fW+swv+a7z0kMfc5+ZZ/yOAvS87+1TJ9F/R9M9WkR9SlhY+/DkgQdGrRUw2
FQy1ee4fczM8Dn3walU5qGQTGFA/ZPAw0mTcenh2Dxy/XCK4AKyEORk3UYYPGNuvs6u/JwroDkTb
EjrLRt7h+rk1fZvPlTwjCPub2+Ri5dqskyAm/0F2hiZIFGzvtI65cgGbr9k87fG5iM3kxvWWpHKy
G+LqkUQc/1D85af5Cw1d4Q4HFb/gzI22ukUl4QyapKDvpyTByoQI3USH+IayHBoDusn7jkDnvPGG
PmPcumLPVIBhvQ+USPMugISc2+OPh1LvZFVFNo2SJh+FzkQZDHr/MGfWv7if390eEkqPM8TwjV8v
DxAvverPrKJwi5AKB1bzNzHEBJ84bh50E/01SfSsc581uXwzqQBeL2w5O1xOEJ60lUPlczLgypBY
zTa2yR4TIY9M/0ySzyi+CUXkm6lnLE7F8JQnLJf5Cz6BRzN4Qsy9SS91MzGDcCN4jaKGVF7zGcUE
uwlE87OHWEcHbsFrU7Vn09HfVed7K5KPf4YmIuDWyfMYczI7erF3xlDAJv3miindue4I55OxcwNV
HA8KoSuFMkQUIbnH8F5AveFKS5XxQzmNxBFyLCfCsVhbDcuPkzpPxGkBZLc7nS0XZ7ds93GMoBpW
jrudWDM9kq2FcyGzd5PwYhSUKDViXhtu81YK5yIcd+d6TUVYrL8Sg72PW2YuGM9087lsMGveOolw
yGuGBeUaE/GOsvOPvq63suuZe0z4Z90Fi8aTTa6UrMe7stxtZgQn4VpcWOsBTZmXnPIXu1w1sjW0
zCv7zss0G49aF1uL6xj5dH6+8cUI4Yz0IYcZb+MPMgb9ozOxZMQozN5GS355bWx9gwWg6CxQhyIj
YVs0J1tUl2lAKHXGc20DPxmKF5J8T57ON6nhVEBcGzyskDmsOTzQGag3kZu251Ykj2FpYfGrR855
7sJCz3dBVdjrIW3uOM7wMZbE2gZ10dwHDB/ijL9QoJJo/qwbGGKBEe6GFsBBnla32IwfG2k9sAtE
qMbilKP3O4N6pGlh6+PdXFm6fwqT4DvXNh9Q+kPt4k/cdv9y4Aqtsm9kja6t5PCQIOpdSeetQY6s
obyt4Xe1J1RZrsw4Eop1IFL6KeTZhG3Bd/TiKozaWZZcSBovxkFWLlNm3gdMtns6rDcD/POtT8at
nYOrR60lLV9bFRpPcyKCvfJavvLld6WDblVLzFGzyZ7ams62cs55QYo+ZhAJ42Gf5cmfNwMk1PKJ
i9qb5/kvpjf9klTZUb5trXGAzOt5BFFohuW7XXa42ZrmWzpu+zn7Mdc4UIv8MtE+q4V9sGGXb2qb
rUdXReqCmGof7aF/BQu36zM8Ha3gUbXM6Gozl3Ou1XDLk/y5R2R3a8IM/aCWNJZ3Rw9ktNFsf4G0
yHNkt4++kbEyt+Njgx68rnxJg7zyL/xugCHL5tuKaABIxl9/YqsH8rfZ1q3/a5I7Ian0mLj8y874
5o7g13EjHXCi7Mve3FMc+2UaLqGJ7Jtn424caRue+OxyhMi1XcoHbar0kHZq29T23iBgRZTpZfbC
17puvuJIBpQGpi+dlne+Em/eQAjRkr7kpLD+rKljr2A2MNzqamuJ/mWa0y+Ih9eQtMLSaYOoZ/tn
ICG3rJ4Gbq/Ja8wQg1MmvmTEDqYIXaSw9BsPH70NwXBpzJL5bVI31bm0pPDmpUPlI0E2wdyvjmk5
Xmq6e4NCo5mZ/aPpsb8JU/0hQGmvGQc+Rtv98yXkXglD+RwSm3NNfIDZXJ20mVPVxfdpVTvJ29zR
ZM0VcavMIFjBGhuQnkoMX9QKRFwUW6Dt7cnwsM11BRHo2IsQKBTLkPHidAZrsVj+44PPVybe5xjz
ux9Ut55rAyaOkTpgrBM+HIXAMuCtedU7iAK69Ig1FZXBsaCs+6Tnb4vASekDwDCgHQ+g/td2HAMM
taDiFqeoGT9DmyZF1zNvkx7OyrJvo2bhoboD0POfRQalFazDaeKWl8FItnnbH7nEbITIviJuvnzg
hUEiHGeItKjPAI3BZZZWKbSF6NibI/UlTfsUjQLy/YBrQtd3ySS/0zLmhmQTupXvsc1y2p6e/IDy
O2uQhyhI9nw7xusozeTgNbaxjto4XAPY/JrHxdfnxPUu58PYgd9xVxIZfS2yPMfnC7Vs8rtdnWpc
UVx+hxkLXlLcm2XwFop618KQYATh4ssUugG3vbE1f9Q6nDcOTuUtho1d1BWvdVa+5IaI16ksXgIT
adYt1UlI6EZ18obdCQtV5MJMQOxK63k3hSW0HGpPnKnYEU6uthUcOxA6F4yin61brseJatFgMu7s
igcv6fsLYDr0Ht/nbxdjbxbEDWSm6XyAxg8I4xoiLnc9RuSsrs6AgrN1GLj2uc6jszO6KJDZvCcd
/Fl2WCHwXVH/EGQ/kUy3/Wi/WbnYsE0N1wMGstVEIxTpXp3s/Ea8kNnH3VTweXbBXSqcQwVcCNd8
cnLqQt1HkmY0nkI4wLkGosG/bviAT1BVoWHNO7+UGx9Qrx/zC+ichUiW67chyrbhlHGGeXTGlwHv
qcxtH3gL02uxlG+3xCg2Q2+fbWg6K88WYIPqgFFywUsT6sjKn2SERh60/9JYHQnGnW23B2QeUKrU
YerFB0V5lTS9FGwqTraYOuzJZe24soOJl2b6Oaj5RU2aWAmXoFWy9B2EwjqHhiBBGjzTW3ucW18d
J8DQ3Ri+zxhjAE/rcId/AntrRyUEMvMmjfNT0Iq/tOUoL8JjVxhvWVnbtBRioU0XdIxOAn5McNVj
7109yZQND1l69SMAm6M0vHe8uWd2sg8+Toh10c8vovUn+FPJs4DuUXCjJbp5QuHDISB8Nl1FuRnx
utiF8oG79s8gl0gyT8a9EPLodG69EV2PDK6OCTv9fKJSQkmGsDhzcZXXwRnH08WpxK+0rKtTll/d
TGI7JFSY562zHgzvwEF251TMNPnwPIehOMz/X+yBN82V/sSjQNNlMGFf5R+FlEtOnr7X+lLbS/cL
VlaEJHNDv8RDnRUk6PPfkAFpSBBmWnKfRZQ89YH3D5gN7tc+ehwSdR4U9zKpm5eg7Xaono8xXr5t
07Ebw/P6wzeGXS+AWM+2T6LIXkyRsGTwuUdaSQMAkf7XScfmPpgreNJ4YwwbkxCb72JFndph7rM7
v6LLWaI4+syePTowU0P4OANqp8GFE6HjC8Pf8TAnwS9+09fKTu9Cwz21rCy43OEDsioGQkiBGCK6
+LXqcT9PA7W9IDxQqhvCMhi+2UJJhEEhDtSYf9tZxCY1ZVE4cCXFOuoQxNywT4SeUtxJIR7yYPqK
3OpCq8JvxeaOeTXexNi8LfDrInTvcTZh9y7yH5gS1WoiX+YV1lMS1DQwa0nByWKKBsDVDTBbueSd
x768E4l7JyiBmAvGQzfBzhrXxyqhB3hq+ieu2Q9DIA515T9ETg4bjhtECsBhSDCnpvy/ltFIXWlA
JUYTq69G+sfUUo9u2p98aGR7Wt2YDufkMxIlP0Jsn/EyHk2HBGoTufV6hKS8HgFdpXKqvhvJMKcE
8jZixRlzT3+vBM0vmdd/iZoNbLQACuu8sveySTHNNvrMjuR37Is3qFdkLMo+4KaiTnbr+SCNnAvQ
8mDtxNOfn7XhOfedvZO2z4T8QcqnlCsgpBsnVrFqjVpJKZ7BVambxpMb036p5NlBx+4KC7WX5oIY
RuDKmMfnTnRXRHDeNm1ycIwSQKfR/Zl4mLow3cHzOCBLvAIPb1aJgTuP+eVfXJoXawH5i2XVkih/
O9v2R4v9VCsiu9gGI7e9GUb3wmLuWnnGnfaXngFKFxvdfkFp/a07B/uS01NWTRYfYMuB78G0Ng35
ZAbhuKO+mcM1di4hu1iRNX/CxI0r6RxfDVV9leZkriz61GLJqFsk2b1OFsw68Pw8Pg1t8dW7QbC2
zEoeiZQ0WKIUR5675tN+xZKyG7Tzq4M823m6DHdwWx+y3Guw5pKfiwgaMvejicew2tdER+k3Djuo
fTUvX7967FXzgnMQksMQlfSTlC7mVPQX9gubwXH56vIGoM5g3iP0Fvjm4BbbeN53Yyb2YS6h1VLL
befFySdYL4VBmoByI9YVG96g69HrfnTqpduO5dGOpTF8JVhu+9oMcez44PahuHNSAwaq/hfEljPJ
uepKPZVhcWmpY+5se2/P5o6yhGaTyhG0gvlt2bzJ1WD+pIINit9LQI662TOaXtsFNm74R3ovZ1Yn
ZIeHJNr7LfYRJeLtaHVwCUhdbk28kmswn8O6j0nT5HMY7QaXkInFc1ZFlDFOTXJA53+J25SOyTHZ
9aa1Q4B5L6V7NqNs007D65zSJFqKByvKX6Q1/XKwvshp+kpTC1to77j72YbELOCB6tC561W2Ddz/
379FsSWho/HGYr8Jey6uSfXM48U9pOvIOwWEg/TZjyooyjXJmxTGhWX9SwpIdxh7LmTSd1kecr+j
gUulxV3q+v8KM30KLFOd8Ppz6yvULUvtK/uIh86BDMlhte04XFdzYOyy0dmHXflhdNxILfWnPPc+
VQ4nY7+fi/xuTE3wNIRWAAD4n31GFx85PlFy67OzB6zLG9qfjhR1PJq9xEFl/bY2p/6YYVlZfAPC
y06W8N/DaTgMory6WV9xsLI5NenxzfO8O0Bk2ZQ1JmqXfGzadM8ybK44QfcwyWx2WCkbwhQgjkLy
Wgd4YG+i1vsUl0uZmDezgzZkdWetyk+jrW/u6OLjJDdHLSf9gBiIh/wOwfmPvqxNHyZ3Qwc3xvei
p6YV1cqfzX9hTQv4UgaKsvqeYZidR++9T0R17Xm2ySsjIzGYciUnok3OjDaFTCB8WuwM0DF898PC
qMxvsKUK8Nhb6qelwHEdO1W69tP6OqNy40vjiOJddfZze69V8zVpD+OjJ6BM5ZWLwsAsF4Hc4DQa
171lPSsEOatSW14gat95cK+pOnBZ0LG48G+YvMPNYJLQJbQATr7O7HWmKYHQSdjinZkyhGQiQoGc
T5npuZjHmh0zEoBd9McwUF9eXe1Zz8/Qxer+fpr6CxZ1g+5URgxLBs6SOnw1E8fcyR6maqWtB5N1
4NENA9iWkDueay8+m639ZYz22cgnWnwL8BTFxMtYVeDI/LxhX4OHdGruuFYh1qqNR7zPm+ada+Ch
s609y72vqVG/1KkkOLx4cyTgTgLi8qseSRks6WtSVuNRNsEV3gn96Px3Ums6qHpCmB6iR52aUA2I
v3LVpZfXa5diZ7jrSQipISyNc2GEx3iciRl4dBqh5sI/VTeGzsfAkUcZUEPWldk55Ka/bmaiaQDx
3tSEdNL01mMKfT4rp48gnK+xtj7wOh9yMkwr+gqT9STapyE13gwHgdrRfKJU+IK28Ug0hlH4ZbKu
wlcOMzXqlkZW4F148fShAUG5JaTLyU8onsUDltK6pEwzE7SEDOGXn1gefZxLWMsjBjaHAPga3/qH
R5lelMi6x7W/gyhSrsuFHk4Oa2Q2a1mKNF276UvnaYKYsWkM2ocwVAeYPXHYV0/Mw0As+NO1o7fg
1L1oP1beC6jaDxwRzJ7eO6npL0cUv8EcEV7lH6+5udvNP5ayiJfUn4aVfOyz6GPOMapoau685atc
ht0z5RMvEpWVHiW6o1ofsj3xjU06A4ZqxoomBifc9UaHjCj/6oDl3KTwWUjmx6BF9mxZO0ZBegee
sSMZzQrF5iOyzG4kdtGdwpEO+BaJoS8CFsHVcPJb9oS2nXHGN79YbvDl9Jxds2YYqvyR+HTdDWDl
4bIP9CwFRv1QjJx1oxLJhjKKTW3W9L2GCakot8Ioha9zCwFrmzXlq2drFFS/3g7e9GO2/duYj8Oq
gLHJFXQxEDQwuWuTlwFGFbHGomFiEhNIBna5t9PxT9g2cAyqTmJQ5dbkfUUToflkZIbWfYhnKIhp
06C8bD1WeEhmM/swlHlsQ0DPsHOmonsdtALR2Bd7ROlr6ZoXx+m4kJrT1XV85P4S3dejFAJ5/z4c
LIRDUiFoz4xG+ubUNrJEovnqUD+YdMPbFNtk2XvWd3ZnfHgNS0RojBsUnn1tQSCQ+akA30rmVtJF
WDinujdPVIdv83q+Zzx46QvFXp8TE5P2/B9pZ7Ybt7Jl2185OM9FXJLBCJKFqvuQfaY6S5Ys2S/E
dse+7/n1NegCLiRKyIRxC6hmb59yJMlgMGKtOcfcmxgA0K/eZ6WEOF+DyfRxe02J9bsYzBPi/5G6
xHRDxw5gkC1XUWY/I7ZGKRO4L76f3UyUdYmlQACk29elU/l7SPnfBLuY0UijtWr0JyNHdWlgMXSQ
TZJz45/gshyGyXuO85pqF6EZtkHl1Dm1EDlXbe/5G+HWG7B0eLRiwvS8ksyRZscm7Cfmr5EVlSO6
lvrbPrf3lY3j1GkIt60S9TlAekqjkd9DPXY1weKBdEAFnhpqxSOkJ11R6a07/YtrlT9kNHYPXkjq
b9G6N4gNAUHCvFb6V8zsu7EdDo7irNlo3sktBQxjujGwTSPUDOOVX01XOXkayJgI8JIToN+wLTYe
Wr2Vk8S/ssJ50JKOkLq2v/Fr8dtu3B2ZVwfyGW4tejFNihG5pQ/adzmh3y05HZkxfSFhV3CjjZ9G
XH+22m64tiizrRpdK1aVGsVjHeZfmoo7JDuHcwagBTZP5ZoT/r2qKOjHUHOl3f4kivvrBGMHF79J
7xNJl868NhtWoqCP4WDV8hME7KNLypNr4203WueXn9LV9yYiQoHka9J7HrTuU0goEbVTBBpDeSSs
+jPFvWBTJsa1cOJnxLhItMf8m1Man/nLBHzD+p+IiAzfJHGCOIirni9GqMZPlqStW9pTCKE+fTbd
7pcAv4lLcgBSKmYITCZ/gEXG1ZReNaWhnRqJ5AO5XLkdjPi7HnAqGk34CxGda6SC8dEfKZYXPTpr
v69pMjnJc5VGL7YZ9g8Wnspd7YbeoS4ROdkZr56ZUWH2RyiNZk9u6ywNu06pRRyCnm+uVmTP0PE/
gYa568OYKlNYjnvd9F3Oio1zqCar+aa1yAnnSrph1yXHWz258mtuSG3APAWb/IOdOo78ELhC6Aqf
+IW23kKT1mCIFMa+qgH6jJFxbHvIHjnG1VtKnfmuFvxaLWq5rgHpoiIE6NqnObBD2wKOfMzKfwLL
C1D26E9Ut8UNaIlyb5FkOgBfmx6bwtDoiQpM53lqmIdklII2OCmZR7JP0i9G1FCPnOzvNa408C3y
BL/M43jf99sAGfYLJGrzCmzeeLDdpnopZF/fVzz7B0JLW7I0jfKz1U3ZvpOE1EZ9jZfMjW4jyldw
0kgbQNnw2aLtfJd2WUHAkUM7FWc1p2kAucxPQ8PDlyHzSru7NmdHmYwkv7lunR46jtLcMfsLhqH2
wWnb3zB5f/TgZPadpYKjF3GSpOGincxJy28IFfO2mWj2nhx/EauOViBqn0UpiFTlbEQSePCMqwEn
aYEdeoJITjIotehSJk8trE6E2RkuyuqxoLqCdwaQYwcab1vZWFJyqC9GyLoVNps4ES9JPeb7ppX+
mrCMPcxX+oCDZcz6xNLeNKoW2VqF/k+SJusTYgsitCydop3peqhcWqt66Ep2N06ADS9IMnFtYene
eiZkM0N6zTGWmf5AkHmxcewa8jPtmC954E6UU8kH7kmCYWvPl7oqoulBi2LAYUn+RQfqs1Kpcim6
KQ5wpDVVlPuCL9403HWRePTI/yLhjoIrIn5iEEVFuaTRkPAKQ8KGitgDuQrxm6QEaFX5DwjatGXq
buDj5fBdGLzPfMfhazRIKpqQmvEU99l1W6joSWJSRijSseMR2l2csqkJWt0AXZG+wO/jc6+XV9oI
1QzEY4CllMgHBHZMhZR6OKfSH5XsEVMAxqRq2Xo3Q8ZnOM76Zj+ObOGS2Kc72iQwel3jaI4RUIS6
PXUGpZGyjz2MVt3e6GgmTZWGIkVN3/DTAcDpwluIAWQKGfK7J8CEDK6YToK2PtYdPQ73BXSFG5W0
OI2dp1gP5cZGtbzvPWrwnjbQksv6fpdOXb+y/YBD6WSZ7PAViVVO8aRycaVjZN8WWf05qdNvmFan
GxB4XwrcSxtzsgHYW3DMEkOPn0Q4lLvBacJPAPn0bV/BtShwkx0Sipl7O3RBEns4HixpfZegqLe2
CcpDdJb3E9agu9d82Ps1/dkShMOtbUEHqimpUQ6gqDHQiOGLzq1uE6LDA/4RdcEJf/GLntaP+Tg9
2iJ/ikvZ7bUqLaneRi0Zn5z6rUy5VCGI4/Dj4aGu9HITKHFr2p1xa7Q6GUihgf9dIwKtzpOjVtnx
Qa/ZA7qkLOD+ZoPY2iNfrrSHgIhQOkL6WPV7FDXe2qSbQyVEFNAj2VbEHpSnIBhBbbcPKZIRhyyD
1EevraJQQ2DPZw8NVEpurYL9EBSPvi8hcRvshTHHt/e1kA98tOMtCUEZ2uzyjt87GzPZUUz9Q1Ek
hwR041pE0VH3spGNEE09D4z3lQM6bd1I8DNuQe1EKR05lIGW7SCsTmyl3nj8Y3efAsnapmLGbLcJ
kTaqfaZ6Ot70UT4dwjzp1kXoPQ61Q1isTvrHOMvop6iZFxvag1mJ07+KiDTmy+ls+Mg1OPca3s+W
CNotwp4ZvhNpzwNfNHbxRn49iopeJ2J9Nk5EaE3FA6zU6krv8J1gKf9MKC9n4sqwVpQ+iOpLBdRB
G/swGy6abS1LkOK8jeBtIM0QdSnN3OrUARhbu0HzC0JvfshLP1uXXvTDqLvyoLmaCZfNaW5NYenr
xswI/pbhZ+EDaPM9slOVk3ffElv7iqFRXsF4ig8avSrSyUzEP06YAj3tKSwjlOSfWy1CiuloOPRY
XKrct5+MkX1MCst7iNW0ptw8x8bm5fUUdCRSRpATZEmbk9WZzDm2zEP9OUQF/GKryiDCXsdYn2Xj
tYC4tGF5TLa5CzW5jybzCWOK9Z3yvv0CVPh3wXnkwK4sPOJd0I9GB48DlXF514SENUE2h2iUmohB
cXhjD0H22X2Nes5De6AY9nXHLvQHgKCuRHFqYgDIyoo4ACcWHDgVk0/50vtGT9B4VB6+OnavdtDh
IOBQjS7HeBYZsGr0495N63Z0AWJNoAX3FaFhna0d4ymsb+hPuvQ9XAeeT+sq4qAtynCRMsRnjiX9
TwPg5L3jJzx0ExADh9sI6FxbqxenaugC9qL5p3CikW52FX8ZOkr7gd4091oeq1M5VRaqKBvXbzR4
kgO/ToexyQSH8MhMqpOtjT/N0DKOREw1YM9GkvdqcFR4xPP+R15BTCpow+NCaYiAIx3e/uTWA4ol
4VYvXerwtwsD+gNR2hhgtYK9n6jTnj0rIDnLmotoAYl59byBIBSCbQ945bUJ+PA6LTlKS/Akt06o
fuOdc3ZBYREdoCvODY7JCbGi8YnGgbQudhN+BJ5Lsffc9JMmt2UQ/mqH4pfEensMhIORsum6e6PW
biiwtfehTnVIZfSu4MqkOxGzncVe9qMYoTkEmUv7xaUd5BEUtHbLbvg65b54ZsJBz5T+tNdxbx2o
IfkHXqLO3zU6sR5sg9nDw5/e0aSutkafyB1cE+9QpL7aWeBN0EsKarCxV1N+HeTLiLr8K26R9AY7
Dqdezc0hoOBbOCa9Ex6bCm6nqsLwUA1EQrDM+zMcHKTwixNX2lVH7up93xQ0E+DUQTJhSQHsxWjE
fwVD8YlinoL5ao77njb+vdRKdesxg24l1cl1C2KHB91fdUXbXRXSDr7TLEd+ViIYTNp6vJtaBqbk
lOinxu5If5t0AfQKedmc6ksNNs8nVq285fjsJFP2qc4Vh+9Rsvt08Jg0SnLKzslRAo6ojkNQw/Qb
ff8Hdsvw2Av/aSDM+ajI732oA8n/w8SxCZkut1AfCRQ07eFa6312et1AbSPJ02DPFKDeJX2DrU5N
tdSMRmPW5fdXqVVWd7OVF5wbZj2bY4KNfvqOJi/hTqZdBdvYnojRqqsYKYGLC8OzfHlVMAtZazU5
nNoxYVcLMfkUOWF30zbmvcLHuZ56s+D4iw3CADzMLgQL86Cb1laaiIoCS6fdR30Xq3ODmaMUNgT5
lgzetSHS7gquU7jy2P+jpJQNvassRZHbY6LxitFkTmmOulJ6Z14B9ORz4uvs9dM0gagQ6D6nnkYf
SvJNJkO/hSIP319DJn9lkHm/bgXkdJ2KJVvZyHqm4+l9MhsjpOLT4PfxKJYQj2vF65qdFN0T1NHI
Flr9UGFc7jZdgod1RQ6JcvacSi0islAb8IrW5OqiO4OcWPO2RQgrVnjP0W/wQSdoEUhGfZWPCcr0
AdNpibNRQpGFjpTFB1XiGeCjmGvNnm3EsPsP8g+bvIdUjzA3BTA05U8lQvIBXl0O4HjTRfWvSsue
a9nfhAVrxBSTYZKRCk2kZWyciBhnzQjsrqR8P5nd/b//9X/+73/9GP7T/5V/ypORisO/sjb9lIdZ
U//3vw373/8q/vdfH3/+97+Vbdm2oazZusbuQzcMhz//8c9DyBrMf/o/sr5VhjMI7ej6VXcqA/bM
RUOWRZZxuPD8ZDw0yhP7AJ7WJspbpBJNoNOdYdcOEzy9TeDgboxEo506J9+RuBiG0YUfOf+GxW+0
dN1E06cbgK+l+/Y3YlVItaaIXdKrVfSpRoK41goiueKCGge0/11V6/2VSY7Cp/N3Z/6L3w6sHMMB
I+MKGtpKX9wcF3YtZ3DPP4ncEZtGL8S1PRnE+fWCc1iOmVkOxbrxC1rTkizx86Ord6PbVJodSyj+
t85n4e1lx5mZTFQg8YhIzqN9pZMAaKLXAuGCPj+9cK3W+9GEYcIqM/hGC8te3GQAF27l9zMwDwsc
ogh8UJgbXHOqVucv64MZJ5hutmQcV3fN+Ye8mnEe/Ck5DeTp+U6DZiCqgo2l4a5i4pe7ziSxg7hP
cTw/6Af38s2g85+/GrQY2YsmFTKeKc3MPaA++5GZn59kWzfbjgy4l/PjGcYHt9OxQT8IV5q2bc5/
/npAXFyK3Zt2pPBQXrP04+CAMAmJqHukpoAowYrMHUAYiq1D3t5UccJXBjv+hbv90Q+RuiXYpZHI
Z4HtfPtDqqxrgjixYJSNmrpFUcL3p68e6co3V16a/26bmCOim3Y7MP4nr6AmW4doA8/fjw9eYVqK
CPNNXQnd0edJ8ep2AF6vcSZiPtcHz+8BIrCYUoAy5yzwRtPvelO5uwlD91PkTQRznh/9g7mtONFb
uoHBxKVR/Xb0JHEBg5utf6I90iBA0ttGW7HihPLCQJK/6O2CYUvD0elH6wI5jLO4zATVK3/q4o90
AN7YeRM8RQpzkxCavj5/TR/MaN4iKQ3LRjXlmIu1KXG6dGqhTZwkjUvOW8ZskM2vkxK1UTx13eHv
h7MM3XYZCWWwsbiFrZm3orIdNAy6iL5MIghekikPbGpEhKkDKKnDb+dHXD40SS+Vr5NpCMu0WZoW
9zIFsTmAifBIxxac2vUaRMhT6KnBubDyLe/kn4HAapmuaevCdBZ3smengjfbj0nq6PUba6zr/ZRM
zqH0BTgF6M4Xntyf6fZ6liwGdBcLu51OOeCnKD7mZqmAilAD45jVIwVZicq0CrSUKkwYGg8OxI6J
yr+jaBHhJJXmPguaJ51k2WZLOdBl/xlOKMC0Uo909u3U7MEPJvGnuDBHYx9lxYT4wOgIfTWmWt21
OD2HFec6Z9orhW3pwhvw0VPDJSkMGx4n3+zFcgMaYtRdjNtH4fjw/In2bmlj1fpk7M5Pj+WKMt9E
KUyD0Azd4aWeX8VXKwrUviJvTNM+usZv6rP2rZ5MtNK9kdNAW1e7KR2jfRzF+/PDLt/wP8OivtOp
MpJRbZpvh82lJkxq4uyXOmK/iHGgKIQC8MmMvejCFc4TfDlNlGsbBlh305GueDtU39uFW5Eoe8oL
O7BXU4r6F3EEuZdeT/0YWGWHhRewc3Y6f40fDWzrtoWIxLaErRbX6CZV7w0KenTVZjQMZ4ZMXNFL
I3fMvw3Bc9iYVRCLnB/V+OjWvh528cJXTRYYHKjC04CYZ2sVgQ1IV/ycWgTmWeCl8Dds8zYMiZJJ
3S+jhmcC2lrNukf0H54USGoYyZAAxtXm/E/7aK7ZLLLSVZYzT7m3T2KE9CiVapKTmxNFbxRuuK50
w8ZIiS4Ktyf5b3Fab4oB6OD5kT98FP9vZFNfzPKQynIXIMg/VnoebCPd9lZ2OIK6HO3qEAAL20YR
xe3zg374IAzLdKUyGdJZ7F1scBV6DerrOHDlNrIywLE3HLeiH0hou69/P5gD8MkGRcb+wFqsviIZ
tRLirH8sMyCAiYHlLXKy+tYFGH59fihjXliXb5QrLAOBvWUrNiNvn6MwINb7oyWwRc6u535S9Xd4
V2N1KjkK5/cWx80WxW9cZ9cqSpED5oRTQbJ2UgxQ53+M+dFn59WPUfOfv1rANIQkWpIH2lEDAAc9
1cpjUAmEo6yp/ui3uqSYQsLG4OAoC9xvHgd6Z+1OrNyrZnCpuMQQEDBFaH11yuMEp8GkCkzhKtDp
pk667odfDPTnT3qojd/LLKUaRoHfPPa2TQ6Z8kJ2nJmt2u8e5mhjLQMHF+L5i/yzLVjccdeUuqDm
QF/GsRbzFwWza7gUXY4hqOtdbNac5vnyAWGy8MtmDegXFXSbpKR8VxtGvZ0qJMDgDKq9DDT7Psf4
ujNbJ9ie/2EfTXFXcW4ybP5b/Hk4r25+TeqDkQUCv6ZKplMzDC6LnZnce5X0bs4P9dEX0VWOlDb/
w7XF/OevhhpEzkd9VJD7vBaxW11zMqKkqGHSOj/QvAot77VOwYXkVqEkr+/bgQjtTSljK4LqUEHc
Nf7QrJsS8S0eGMRJQANoAXqwPq2EtCoDA+H54T96u/gwcjMd3i+WjsX4JacQQEFVeJRW7U7EMQBh
WWuAkp9lHGQmytmIXWoTxfwIGSLIXRnRrKkISR39cf63fLBgu3y9+EQri+qLvVhUOLOn8Pgt7Uhd
wd+4gHOODp2Io4x6ODs0t39GPQ7VVB/rS0/73WstFNVHaTK0K3TIAG+fQpMNpV+r0uIuUJrF2wcV
HG4BlFUqF5DTKZsEMJCE5EBEeIZwyg3fEyhLZMOon4VPVWuTs/i9GHqnyF9JaYSTIxQCGWrJ/UCF
bAKBWtu2TuMxHXt/RN9pQ02tAgNSoDW1PV5SWbZEmCBGvC5bSoa7QMZQHTEyo6KvPSPDPtMXHljI
mA4rwBicxVsyvtBiDJ6GIKmHxuSQ6kN2uPyJ+FtANApApSGGMMUqhaRQHqcOu8KuKgDvUcbS3RcN
U/uj4TlRc6IOCH5Cj3FkXFrE371P3GDF2yQEZUZLF4ttkTAj5GX05fB8R+ZnoSHVocr5tdMz+5tM
zXzThDENG0IF15FDxm9YkeHnimw7Wo34go672teu2d2en3Ef/Sp2afC8XEoa+p/Nzau3PG+hZYJk
RJbgNri69KbSbsamp/J6fpx3G4K3V78sClWt7hD8kOhHsIgEMAtEnZuYEGlQYmV+30d1s89ZbR7O
j/rRpH51z63FpAZ+Y4VTp01HvR7aE2Qhgi9NjSiVmuzfwQR+/v833uL9JWE1LWxaFcfJ8MUuoof1
AP84uyMagfQB072wcv758L9ZOt/eVbW4PqIR+P5DnT/mDSaI2x5a2r1XArxfaYhvXJrsLvqbSk+C
9Fqwxn8hu6oPrnWZ9h3w8J7C8SiMMl2zq0av2PqNk+4HC2DRFTv16ToQCjW+W7DcwKHRZm+f5+IQ
L/RifGnroqP+XRA5Vams+AX8AqOS1NN4i2Wupcvghd+y3C/wRmFlAdyAstpdR8IUwXVuDsyAzK9G
cjBTmd53Ra7qG3pOhXksMHT/tqNYvuCdINOL9X96RNYbCYASKfnQlqSkuklddt3bqcZVtvZtXx9p
s3fGN23MouyAJwBQklEYcbIpwlbvdn//qDl2O0IpSV1ouf8bIy+UaRWQjUUMO0phJyB0sNb5JqxA
utL6zL0gDS4M+u77wPNmQ29zctQ5XanFtsTH7FalPNnjNAk8t27jEBFtBXeDRnEqxwl5DZMFal1r
5Rdm9ruPNCO7yJmVyaVSal3src1J0IgILJve61B/qpFtfQ6bGC+6h8HJWSlylY7pYMyiRcLNCRWt
4+fzN/zd1me+dp2Ngq4clC/L6kMR0LxvKLodG0fHRwbKnOxKLdjR8qp///1QHJmQvynlKm74229h
WHhopkvDOlZFG3cz6LzfojFWzz34nAtL1AeXRfEa+i97LIsLNN+O1Xe91ZkqVEdk/qQQdRN2QvIa
t10dl5eWC/6qt6uF7TjufFzRGVEtaxxu3sMXJV/yZPM2njxc1LeR68cba0DV9rd3kIqbznxxDJNi
mFrcQcPr9b4KC3WskdqdwKbixkf4gRO4jC59WN+/FEiuXYMeCzUHtEuLOxgPoOAAdc2bJm06qZAy
rKvjP9BYyDY6ecZrxI8zp8R4qXtBbJNPYaAduseGOsIOTxVyq5RwAk4W3hXqXQ00DrrRoCIV8vxd
Md8/bAfbEmpeg3qy7i6/gkkcoRgVZnzykzZdgzigOaVND7Cjv/s6ti1Bp475fFOE9fUIk2nbEHwh
tfEqhAKbeBO3027wKyHCK/P6MBnEsqGI+NRHHS5TN463VeGkdO4tOpeFR4YxW9gLj/b9joFnOhej
6bUow1jOooEmd9oMYXIK5krnxgJJQBeVcKry6vzdev/xdsy5bqsbgkVWLSvFBRUEOOwd1kArR61D
O81ezfYLbISjF3z1W8/RL6yv788Cglmr45MwOWfDKpt/06vtkGZpbQj/ID4NeWydaN96xyJww2sM
Xx24cKO056hPsuuCHnNOX1sb12bf+tcXznmEwwiFOmrXyx4MIAgzMjOvPiqr9PHYdhm5Bis9EC6R
XZ1shhOVO7s4nh91OTd5TaUyFCcg26DUsFzhJfYX6shDeCqFJB0e1j5YH1v3V7bZiwtXKJfP9s9g
pqAor+jTcuZ4e5+zxC6QiZH4w9GfRAenhTXhkIMCKJGtKk2ORgScAOvZIFZDr0JNT0x1CX1jlD+S
SBEpyFYLjxi+R/sxbhzSLcgZhPPfQF3v1nXX9YCbmzBBqitr7YrANsNAA2G30OqMaXwJKngX+8is
M7XypJzqXd5YMt4GfjdC1LATHddWMLErKuwSy3hJO/xuSGepluOH/RNmd1eg2Z+ymQSC/shgH5Zu
JhHlZDDh8eBLqHtVdWVxEfwbq6q9HcTg9B+fCkazyhH6Hms367RVEAJp3qWu0+1Tuu0NooPMRDpr
yDBcO+jPFVelV5/ssU8fFGQ0Nj2ixp50fgIsn4lkAaUCPhezFE0FsTgHJ/nkVJ4hY2RErtr6k9AP
o00NXyvb9tqMobH+3XjzHKCJL1m8JbBXe7GlgLlc6AbyVMLyXFg+qFgO3ii+AtGk5j+wq7pwfR9M
cN5pat8WVTvhLBffJsobOQ6NfzIJnNi5kRd8AY2NJG3K/Lvzl/ZuHZm/eVSgQTqyUhrvyu1pJ4vS
G6R/6vMKgbmIq+BrVqf5I1U88dI20rjvsnq473JG3/h8RH3ypxDzXLjH8wHg9Sd//h2SfZOJDVbx
6V98h22vDYNycLRjNyGK8dpRWzU1x3OchMTWh7Lc1tL6ff7iP7rP7lz8p+ZsSbocb99tIlccdvfY
4rtgDiMnSVJaJ5cii05iQJvGm/PDLactl+hwj9kVGlRM3hViYRf72uROIWYND7exZ1Y3mYXqu0Fn
/jmT4vH8cB81pikUcYwnlmLe+i/O8Yamp16Y08B0kbzekfRgI96EkXHLu0WhIQWtV04SeeHQ8n+Z
ABaGaEQV0yN4P/9TlntyPsAWewmbb5XFFBOLFyjm35A5kIQnvPbGpojQKFUC33ChN+HWJNsTMLrv
/PI8mRxHXuwL3+f3c8tlHy4oiTh06Jlji+eclHPEB/v+Mgn7HcUN+anuQgHlxKv+yUkQ2jUIEv96
QjOopIJCO3eWfMy7k1cfaJe4tixt4vBkejTJNg3gqz2Y7OfQBeVtdZXxHNX4Xs7f6Hc7TFZGHh4H
dORG71UA2LXqgC1Df8haK/T33G3koXxPpm8NEjPoYi4Yw402CaArmUO21/nh379QJNnN6yTNGrzo
y4XZwgzdVCC6T6jNxVEqqGekqIaH2hTehZfpo2f6aihrMaVM0lvsyR+iUwjA+Zm01/C6cgdZsGoU
k3EbBCobCP4JUVucv8Z3Ffd5MlMgY0cpdertf7bOrx5sNNCEApgVn3RXNdu8j5IdbnKciikfOtqo
9laJqDuUqMI2EE+sFfwMYitcdOaoCMGZDJncpERM7i78sPl9fruEwvB0efKcuG0UEov3vSgDzbVS
2plFVEdq1SGSx1xJB3vjSKOFzlcm440TOj3hpPRWv3BuENeGyJJnvUonvvwmVL5dZjZVeuE8937l
e3PLlhIZP+WYb0e1fwr7AcEnSYUYUQgwzfPM3iXEdV+Yhx9ODm4Ebzs7RX15Ah+MosYOGrJpI/B9
SyfiyWzi5nqUbYbaOYS00lwUHXw099mLomYjSQ7ExOIDVqY0/gEqRye00Mi7YhxLNHSp2n6XyMGN
Cy/68o5yNEMtZ+vurPnhqLYYrQpdXSvtTMeJMo7bOE76agVzZsiB+aGVpCNB2fr8/Fre1HlI2v0u
JxwOsZynFgsamUcmUXfJKSc6YIe80d66nu8/x6PI2e7KfmXkiEPPD7q8q38GVXR2OF/QdnEWg7aR
gNek5HhQAvccYB4ixuNcQE5AcX6hs/DRPaW1wgM0zblhulixVWWCvA/UTIVrnIfQ8KP2mGS1BuY/
SPx/gKzDJDl/eR8NSePRZlRwiUosvkwi8JHqkXhwsqt+3DZ2RVjQJPWbzojKAwC+S8Wx+RJeLxHz
7cRG4ric6E0cvIsdj28EOlEr0KZsSvvaUZLDYO8aJ/PtC/Pzg+eG0oDdDnowkwrV4l5aUerwRnjq
0EbWd9NN+utJkmSEDti9/+tbaDMtEQIiH2CCzrf41XKMu4fkJThSBMb302NrgxStQIYCeJLlP4MR
tn/bh0APxnmQ7Qy9Jw78iysTY+FMQxT3h9qj4UrMKi2oRNe0n+cv66MbaHLg4GcKjtjLqq2ml00d
+118yimx/ojlDOvkbIKz2gprQ7/wuJYbNOaFLegez3oirmwpBSshi1LFMbVDASUM9ZIuhxlirVaw
PctHvY2Kq9AgUdB0zPQbhUAI5Ocv94PFxeY9mFUKLC32sqmnwNlPCfS7kzCRYQATw37Q+fWdkN4L
ITMA6zCKXlhb3n3J56uWlGyonkmW0j9n/1dTB9iUlcvSRLDujoDXcoyn8dc0JxVl3fVppu3iKrLb
DVdeaVu/mwGBEXWHiHDypNG3Otai6oiEu0DqKt1/DBNX+oUFwphXgMUby+mMJ8JUoIS/fJFGfRxR
wHvBSTUEp5pAEdMkgvWGfv6oak0gvk+tz5FqATNHTXGUQ+8fQtvwqHR33qXH9H5/iaxj7gzOom3T
XDbhMleFNlFjxqGlVmBvwmSIe3JDU4sFGWJRgJ+LmKIV26f8cRIoMC5Mk4/eChsVPWVh9vIIF9++
7Al0rDJU6LT9LEyeFeCCTZJ38kvr0HA9PyPnv2p546kzuQxH+0L/M3leTQ5b68YJLHAIngATCxZR
jfB0h8yl6sI0/OieUndm3qPiYBVbLGCjO2JlCwvOQBlRvZRFh10AhnYbyzoDkqOPuw6/064uo/Hx
/CV+9NK9GtkUb+9mpPLUqXLbPdShH0wrs/McC6erNQjQBXOaLD05Z4bTa+aFa35XdphfPf4LujTf
olm4/HZoVRcpcRHQQO1cDeRAxP1PAeRgo+wiuPc0UA9QTfqdmXX2vRnnMTmJMMLOX/67A/L8Ixxg
wNx4Nhjoit/+CJejShWgLz90TTp665gWwNeeVMcOQq8TPrUQklHA9UaPwdLth++JSUreKuw77MGa
GV0oxbx/GlR8OClSd2c1QnD89tdUbQu3EArkcUCDtMqEWVRXkZFDaAA71g/b1CAcuvFG60I59f3a
z7iEUKLn4JnoyzKBFXRpNEG6mSVa/joftGErp7CFlFO2+TOqZGBEgEWIwqmf+7IeNuefwh9zydsX
jfGpTtDU54hOQfftdRt+jDVSud6RRcwnN9AyAsZOZRtdwU1IvsO2hzPlNBqlEjx1Y3DUjLJVe+jr
oKAIOKGIanvZqfCc6Ub5hv2dUA2IZ9LAPQbS1p+mDYDBHNyYavpwqyWtAmoRdIg5kkaNGghjOz4l
JI/3a6uLXCiscPzntqiebbxyJK6mTAVAO1kWVr+pKpv1oNUm69pH4rHT7S6Un3SkJ+NqADbxuelV
Sf83SkjgwSZNhIYaJPFRvQO31IeV8BtibfuSFEF2145NaG8keolpl+KYe/TAZVNDjkc0LYRudflO
gY+xMQRFxYMXZdUdSD0FfFcfDAcGU1/E25I3+dnRh+Z30GKvfTr/gD6al1Qw5u4YPQ5bzmvyq4Uw
os5dudN8rLSFd9T0EdCOdEobw3Fp3raNaB/g25mXtiTvl0XU4q606aowNdFGvB0WDjqAppYibzUY
HlBpvL6EnhXo9fe1FTl3wqQVhsjGj7/ibQjSC8v/+y8NtmHMW+wQKKlw+W+HtwANAITFT9HFXXpD
bqa3HzqgZ7ZJZ+X8DTbenwLmLpWkODi7oeh3vh2rkhr5HnGanCqEGC8tO/SD66YB3J+wISCAYmtM
uklCCtVqDCIyyKokDm8L8rkOtJqDOyjxKQDwWE72P0pqIYkjRSWgChT0AC781vm3LN5WXPuuaXBO
gl/lLu9LaU3SAI1+dEXwJZ0Bx+yh4OKNunVL3N+w6kfUOWw2xY2cCkhGenfps/XBo2HTNk8JmzWL
csfb2xUR46HK0FFHR4FHiHMn/2LWfnaUGbP3wvV+NBaqQkrk7MGorSwutxqhVjkAc4+Byot1H9LW
pCuD6xeqQeT9/WCWbmEWZC5IpsFysISWrm4gmpBkAtwpkLeb3hgg6fplfeHU9Kc1t3iOKBkZjUqF
SQlh8e0j1Ce1Rd3THLUoda8oSHpPyrM7Ei1KR4tuxFCTjAKOZTclWvKPHWF8hRzmVr+GgTPkGnTE
RCWxjabfUyq8RytJoKqm8Vh/bp14fIzaVJD04gdaveungriorpZQrs9Pxw+cHlSW+WhyfkaZQEHw
7VxQdtTJfCi9owAh8U1L8zkbhmjtxzg03TnfqPUJS0o8T22smhYAMRd21q3paMS8RmObgWdJiaON
Y0K64yZ8DvvSenaMIr/ulc4HAfAsQZSeDJtoB1Q2BHRlIH37rvVZCG6u4LRCi1y7UIr4YH9En8HC
f8Qxk4rLsoIFCnPSMg8Hczh07jb2umJDvda85QPqk9jT/CLaKiCCKRs3MGzcu7zxywv39oOjh4ud
Ddsqaz4GzeVv6JtZZ0nv/Ghp8DxLJtIcTZapfU/PcY1lJGJzVH1yZKlOoAFLEIp1cG/4EHojomYu
zNgPFkmLnRGaec7fFobat0+6yxPpTqRfHJumde6Tzrd3Rh0BSCQWBn2lai49gnn3u3xDLHpS7Eq4
eE7hbwe0AfkaEXzvY0WQ7N3AwWOVkHe4NZSW7hGmEbwZYVzHuR8ebauJ93Qsp23SGO66A4r7UIlo
uFB7WNyDeb2dtTfUihA24FxdbJXKoM4a9mMhOQ0yf0ZD9kvO4Rvl/3B2HstxI1vXfSJEwJspUJ4s
kqITpQmCcvBAwiUSePpvQfcfiCUFGf334Eb0HTRYMJknz9l7Lzd2jg6RoLv3v67Ly/E9rD0OD9Ex
AqO/nI3gfXIoQUt+FJpFwgKW9eImaA1tx34FeQaJ0Ae+mMsTOQZp/gloRJiMaRieXDzkReh9Vzpj
eXIRy7/UaWU+kUPaeWGiyg55L0bGhVO7+xCIPtb30HeFdliTIV5BQrYDWSDSQ7lZdygFSed2l//4
Tfz+A831AGzxv+s07+1LUc+AvmSuGQcUZPqwdRtDehESYVBSgP+KFBj6wPGUISZT/UIzGUiovO0X
RhGE3Edk0SFjMsDjTh+V0W/f1t9/GJEXdEg9HwHc5cl4MJQQjp4Gh3ksg/tkMbqfWb8s10s+zR/4
Bv/1WnBYsnFNu8y4gouHJBiK+AV651NSyDXzu3XJLfPWhKtJ9tN3G7fcz/dfxIta8PePcyg51kMC
rZBLk86Q2n1nA5c99TXYDMTm87bvquahby3twCwD3eaUfhOSV+L9C68/5Y814P9dmB4RBc8qRrv4
4Hp6AEZnklCm9HbNInMHQl1z0SaEdybQLt+/2kWl/b+rYWJA/GauK8/akvij0m6w3PkVOtYTevX4
iXCxaksPJHuYeg4Augm4s2qaj9r6F8e/3xfF/kZ3nYnhWuS8vWjZDq01D+QTkDVK46v1yqpBBtCa
7p3GseQm6e0e3JRN7hW6WJWW17WT2M0HZ/HfvYbLO82bSxuSwyDb+UU9QmRQLglf1I56pfRnA4QG
7U5tPICzV19Svjt0RQRHNNvMccU3ZeoNsUQqvc6A4/IwgjK+K7A1OWFauumPmR44ODeyLEzQn6gY
gEpUkM8toREwUohluAcE7zOyIMRZkIu1VB8JC//xleBf5DzLHeZQezmgtKAEqp48yCOhBnRtlbKM
czlleDXLzopcF2Lt+2/P+nZc3EH6VOxVqy+CBunF28PYG3Z0YOSntIuxLdFAmD7Z5Itb//06TJ5Q
MLAC2mii1rf4j7cUnDedCBOjclLWoHRy2++BRIOU/4+19+83c1VLovFhSWNHeHuhZHD0hUy9/Oj7
sedGTSG99p4oAdKv5Gi6H+09F/v9ejm0GYbFYc/i27tsSXXlmnxC2uiBdouL7ZMCjeQRTycrnWAW
3GxOTSmZ6B7B8Ikpr4w5iJ2Nv3ixF5qK+pNTT6B9m2Mnf37/yZoXh67ff9qaicy2Q4uQbeftnWDU
JUek7uWJajH0l6fWt4arTo3pliTiNVyt/j6aHgPOBkVBbeHIySqomxNcmc/28rCGB5VR4NQHzSQU
ETF+CHgUakgAte/9P/XyLPv7T7V0lHJ4c2ycnBd/am9BcE1QrB2KlNOfGqSp9ksn7FsCRsjbxtxa
4INp442odfvJFV1yU7RqHwwiICXK0yKLhOhP5GQUZ3MWnkawcWU7h/f/yn/sJ0wqEGij5VqX9vXb
/eMVXkmfEyUm4w6vXI7knlePGTmVe78mbYvBMSQW6aiodm23/OAGXewo9BMCGsq26a7aeCTbF5un
MWdSJynRP4K5o/EqCcNKNTwIOt3Hj14b5+K9+X0xdhKuwr6Jpmp95f/4nW0uB2WlMj0hRCRyaA4S
6MgFcW9koJO8s9jyBNc2f66EW10b8EuHDZC0noB6R5WvKhnsvaT7+cl3UAhGJhQNgM2+FMQuB9rR
z3vt3qSfhZ+4oBx1qNTCFvz5IUdi+MvyBv1RzygcBzxkmIhznyS7wf45MfDa14OzRC6nzNe+yoxd
23ntN+RDa09Oed5DZjPFLgx2gdS1yjtE7kggPbWSTpJmY3kFlXc/9CRTyaDWr5iVkRacJq9i6YC0
aA15pLMDjLtr21uizYYr6cK1tGYXlbKftn4kWocT4GzUyUPVtO4tx0BxLMy2OcrBa56Lpes2nVL9
i1vP+dfOC8R3ZmQehYavnXM7Tw6w9QCUQBGVm3EpvJ1DeuDBXmLvelIkJ1aTY2/6OvaiIF6mk96a
xsb3QZxPNlyUQgpBbVY5hHZbBmgGdnfUI1IUh0QU5c9YG7oHDPcGbjrPSJMjEi9JhFKv2ziSdcNs
t0BFmycta7QDTgjjWutc8+eM0Je4ZQvXKRyCON9bzJXnEIh7cYIg7HwVdjuSX77My57wrQLUnrR2
7dhbhDm62ifqrPwTiCGAL7GroRHVyA5rJjMjDFAs56Zo48dAL8fNRLF5XvNekMr5iaIoatvuOSAk
kqRNewheJ62RLy5f8AZsJV30XqgfOhzwhBjfTjvGJFCBuSvHKwIO8z3HTGsDpMTcJpRHvwpI64eu
rAD9pFX+4DQmgfdy0bWQ2ltLI5F4y9ku1PzQKGe6mezOIb0qK7/UdmtcGYXWzrDPgaJruV/e60om
d71ZuNck9vtBpNWjV0akDxIJV+V9fYzrbgK8ExdbWAzFiWNOr+0nx2TrdH01wr2qlwH0j8u77EEx
DvOOaHIW4h5BgMYHTfD2RJ4EYDcmGJI6P05aAvmQvMHerOkbaRqSUTfxl40xLNMLEbvjdRbElCJE
sUINSs3tMPXjsSLAsiLxw6XYKuNy6LdjkoudM9J/94zSfRztOb7V+m45Amn2j6Nsl+9dbbobqamR
mOMhGXexu+i3sfSwXzJKMCOAbbTDi87K1oNyopEn5ioo0XVgF/iBpnFBmj/ZELQX56qpg+lciTn+
1swcW0yMpds6C+Zzyg3az54FFx7uFlkyi6mJqEgAeIWZMEmH83DmESg2Fde9XSGB19Jq/tz3wPoK
4RqrYJo0k4RJ3Y1dJW0RxnPm2DtFP34NoRyD71UPNqpoh3rnsFjwuozFEXiBfaDJP91khaM+Y702
cQ05+pdl8oIRLaH0b+h5D99BkvcF+uyYeGBLqN0Mw5T2Y1GqzWTOQZQscCzTIk7OWgqmgFdG/TKN
tnP/295Cr5h+Me5U3BMB0/RLb7/kDNTMeV6eiDNWXzwdLKm5zBQUXT97X1RuQGwoPWLA20B9UMJc
nB9+L/fruVTn6uyV3kUFWDVVk7Ag0B6o/ByAPATPBMpCCB3zEScN+buFO37wc3/3Xf4oO/93UaZH
vgu/EmfexflhaW102oOWn2QKc2jfm07jQ4fOacxvXb1wPvv2kLzS5c+csCvy0tlYg5HcJsRZX7VT
Zn4nr773wo6kWi/sqWvhcbS5//r+jn9Rjf/+K9kIV2EclQkah7c7oSm0Cc+fRI25VD6U6sq170qC
dk7YO41HYQT/XexLo4rGCUpMH/HSpddnpofgEpDMswh6iAEOjtJ6J21aNnxmHoSsuG0/OkT9o7ag
fqX3gyOM8vyvMrFXPUc4CHOp7CU0g7EvQnchXxeQ73+VwVDHUFesKQ/UpOg2Lm6oyksx+4PH1FBb
catKF+QQu3FPZtv7T+4fLzUz+DWByUerTe/v7ZPLikWBTde946Iby6sVtA155w7SlMIs5AOBJRz8
TLf+qJC9KBHXF4a2K4dRYq3otl12/3rZWb0n5+w0z/kP3DSSfhJQzbB10uW6Icg6HMws2VaT+OgH
GxcHkd+XptlAecpXtQod3v7ihvHGEOAqOFGSiFfE2cgo2rgpMXHki/U1A41QbtJeQutplJK/CgqT
bwRe5w8miAf2tzZpbkcyQz9qFfzrW3d51OvSZjh/a5ollDmKZT8/1bVV7DtPAOvQjdPkjCpq24q5
k5nVV4VGeikaPTsSml6H0q6eLdp5EM+prl06pbTBPnxN/vGBU+Zy/GBSwzO7nOUjc1XGEKMHFrNa
zro5m6clH+O9a/X5Nqdq+/7+a3nRNvn9kNakRCp5nw/9sm2C62qyUjfWjqUqiRpvnJQzzGRsRxUH
h3JY2S2FJ1f0oNoWwk8/qO3Xz+ti1aX3xnFVX6cE3uXQPOusIs2mMiFPDlxDI+qaDPRUuR898n99
BgxhaQFjzHBohr99F11vYddt4uzUpbXaK9/W9p2P1SjxWkI0IUjdp1mAOKqaul/v3+DLXvB6h5lP
8S0jTFunVBetVs1aAia8HggdcuZxRuts/DlAmoITD7X/0H/vRN8+Jao1oYw4ZQRvD9CuXY43bEpJ
1Esy0g10wB/ssv948r91tzRZ6OqwNry9JWkgaz6NKoch54nnLim/q4VsaN9QBGY2gAzaFDK4bk/e
Nu+W9oP99h8PHvMoZ1eadb/NMm+v3pUEKguWnxPu4+KOfmTzKpIp+WD4cbno/lbGkDHms4lwQL4c
/QwJZ3JXw9Go2wU1eSLzq8aq2ntrEc0uZpN5tku32b7/xC+3r8uLrp/4H6dVhBI0HTvlHVyOYXcN
CrODEhAFoYlqHzzDy7t4eamLHpZDKewwvC5PbZMOz3WmMStsMpJkPvhJf73E/7vQah0EOry6yN7+
JieVoqqoZ45Zrk3Ed89dnUV9QJT0/dSCVrsZFuEnm2725vre49H6d71jlNM9JJ9Bp/DXiweH1qUe
kQShyZ0LTkp+ev++X37j699IhqZv8n3T17/MZpDosGwyULJTNncgvCcp1cYlkv8WUGHykqtOu1Wr
SkwTTffR/bnsUPy+Nl3SdadFaBFc7HXaPJScTWGpGkWhjjBUED3kaxuBpQHAGkScgDEU3sKqfcpT
8JqOlcwfLOX/+P1ITXCTrus4vYeLNW6aVDLqPJjT3AtmW+1inUTVVptgtvotpBF58BtoaHXmHd+/
8f+YsNo+QQHk6Bh4o3gKb9+OpPUDZv6ddjCmcWJbNKzmIUbmdZP3Zfu10FX+w2pIgw/dHrcomWQZ
WD9JVLUbUgz56a4fxKQ+KLj+9c5SdpDGiwoek/FlaVc7BCXaGLMPJjso1F5/Lt2IY03wjM3V0ndk
Crkv7LWwUxFIYpxTWl/dBsSCVxFB5cwqxpyopxBLW+tGpgc3/oPP9583jm1+leesctS/lBJWXGqj
0QWHNm85fy6J/oUpOG5BA6NzUmbNcUgqDPQTDaus60VoKDe97evKOJLWPv5/vMU+0c70xNE52agR
3j7HkYafIxi8nfSmvEmSNX5I2Xb9YjWu+3Wc1/lfX7fyU0vKpwumXWz1ytu//zJdFkB8ScyFGbqS
4kzoxOU5LC2DUSy5Cg5gTLIiFEKp49hA6UB2VnD2LrwP9oh/LNf4a1Z3DcMUvuCLT7dLB0/5yvQO
3qJVB71szLMuAIqQp/RRXt4/tqM/LoUY9+L+1kJOQ9P5ByDOP4nIc09xXlIOtDQU5iS1tobXeA/v
389//Tx2WQ4e+Ao4yV38vMWvuxyImX80p06cW7kUQCKGUV4Hqu37D7653y6FP+u59elhmKN00cmh
xBr29hcSltUvxLxqB2XFdr2VuRjFrrcH5/M6EBhCJUmH30GeSL4HcIiCA8WusTzZekH2AnH37R08
MtSz9egf4XdLSdxKpkBA9diyyehn3T+leOlhZNULiGmCNOSyteaWudqYOtOvVeZqbEsbu0ZtKtff
qU4CB/nv95RIOE5ymCeY8l88xyC2O2MweUfHGkjpFAz2pp118WmR80eiun99Dg7SFeR0jFJ5S9/e
UHyZqUZlmqBTK9NmU8cE5REbhNls3xq6IkbdnfJ58/7vW/+jb56ihVJmVYr5eBnsv0pDrdKtTmdW
eVxlAQ9qAosF2xIiZT64n3I7na6U5WbwbdJ8r+ibfnD5v17Z35WybmPnowtAGvXb30x32RrwSjTE
SjrGxokNCDi8MTcpupLd+7/0rwKKS1GVuzZr/dpxuPg6HK/GnFJ31rEkSfDEqDoRodYoM4/ev85f
Xz5aw1WeTVcLBzMFytufZCZNOkv8wrArQMAswI7IMg8CmsopUL6llzCn/fTu/Yv+vQOuV8U9iIwC
9ctfCsNJTzuUtr15VAqL1G2Z+sF8LVUDgMGiN/tF1mCdDl1PDGTuTn4HyrBMMHoSAtXddOhXQF9h
DAJpbFZBudO1yfhgdfr7vtAxRbe33hYCHv2L9aLSiBysLBN3Qi2KfU1/azvrVR6qtnhRZDOEPY7H
D2zU/3i9iJqkWCR6j1Xnsr2oigZElk58rHAaJ2IkCfS40htIoF72kc70H19SQL73GuzOMvGXUQ13
Wk+iRaCOA9ztUD+lyKn3/SybqCt+p/Pk06bN6HjrQ9t+oLL6qx5cSx8M+iQD07hjKPz2nZtRwtVG
lWtHzG2VvWOGZtzKap5vZ79IHlY+CjKJZvLEvlWETX3wEf/jydK/9clx91E0Msh/e3Wr7Z0xY9U+
ZhLR/E1PzedFVb90gJPBObqQQtx7b0B+8/5Lj4J2XX7fLl9E/WBDoRAlnYh1+u2lu8HWehLHSXgK
OiyddHu2QzwGUGu7YFfT6LhagoRXW7XkXnSafWV5Cbt/U598d4wGm9B9v0qsZ7Zr74mKv4jYpRkl
gY75LhdzRjMjDv3s79BVjVtWC5vIFhREvuZHDoOPraSNJ1LNucGYokgIMhn8wXlpB80L5WAffRGk
m7o1Z1jaFQOsGOyPX0SoBG5mk2yzuZbfYMBdcZ5JQzSnfohpMI8EWFiIm8tjZ7hXzIkizZxuZ7fs
NgQE3TYr0UVr5ufenw+apQ6mEPQRqGkPVS+CiBTHu0oTx9hXG/7fn4GX3fp0dMgJNjeVSRzgUCLM
ThKuFs/NDgnf90JUhRMGGXr1ULmVsaW7zXAwaewDf4z7qyrx/keiwAcT9i05LKml2UBc3WQAF6Pr
aCkbbnfglS+oHbVP+oi8QJlF8mOenCLfNgX0dqMbYRkHUteOacG8aXBwU3vd1ByM1Kv4lVZaZmEv
5uwer0QH47FP3XarWZngT1Mcfse4uIpz0W9LM142HDrifZ8tsMqCQu45zlqbxTPHfY5HPJL08l5U
4prPWawsWHQNdJdSFE/TEH+1NJEhcXPNiF7tvT0Nn70yC+BxZT+nxfqMswSxKJF5D22PbJxpMXbl
tKYW7lZhIdMdME3lIHbGAmnTAgqk+fY+VU6wbbO6OaG3Sq+mNk03pWYnhPEV5g99TOSmo8w4ZnVd
HqulrPfQ4etbEtmZN4qxMaO4apkssL7vhTHX18PgyOumbr9UAOseU99pTr6elfvJbSfC2+PsymV8
fEonWCdC+zmT+riX+twCama+mxetP4aq1lymn4vYWQmFmsih0oU1q33CC92o89S0P80MMG+eEqIV
ilIrThpdln1q1+DPDWMLsdQPBfHI0RzrxJXWveffijIzH8kB6/flLNWu14rsiz7RJVWT/X1SDSaV
KRmjmGbNi0xb3i3TS3delic7i3Cts5xT/04kvnaocbaEqFHMjRKMvSSRmZF0PH4g/PGztJKvpl7N
Ox+BUs0L2xm3mVHLLfXS/OgW9vDcu4jPRsv7nHSBOM6jtw6Q+v4+noL2eoAgeLRKw9+7winuNQvB
eMJ2CdpxqpmTZswtTf482nXQte0if50cr7/VA9lBuhUWrK3A+5IwB9kvCQP7nZtqM0DxuJ78TTrC
PD3w0hf4WxYfQpDejPoV0R36VenKPrJx60wQTWY+46YiOc1JGuvJWfIANWo9RrZiLYLIXtMtMcVd
BvfoRcP7cyC3XPwURl6paB47PXLNtN3WWlpshKhKj5xaHXlv1mXLU2IShhTVvID3wsoY+AJDPBud
u9x62ujtZ7ptD6RE1tEIyfPTECTZPu11lC2SxL94GfKt8DkUVbXQvtE5tV/1NAaoOqX29EkqS+0k
m+w3n+bmk+zTZduZVr5rQFHdJYWV3OOxn0IzXulETdJ/ZwrvXLHV+tf9aKhrM5kUS2U+vyCz0CIc
DxPpSwC8CAT29pk9lbe5YJQrisxl/bReF1xlBydJtKeA9slNMa0acosXHB2ruxncJD/5Mut+5Mhx
B6QIHFKlBcrdXYb0HKBc3QSx631BBKVOfcFL1Y3GtLNyEEqYFKv7EfVGCOjSE1G3qjXkUCwFOfZk
VZWyGzZLLerNjHq3iRTQ+E0ZD8vPDgkZKgGMdyaZrgcx9N5B+n76y23MG/KEMfNYjrJfEl+WmEoa
huyEUnnhUJTpL89afqX4Tm+ZrBPfrRBJaq5D0FTrjjup+8m9WuzqMCWBJrbamqd5KCiFtziHxD0T
Qibl7vQTtU2FldqYh2iK+3ZfJ4l33fkBlgvOg2QBeR21RzdLtjDxae4c53HIAHg7eV3E0EP7Maz0
Wt9pZgK9WQU+mUXFjDZ/SlhjSeKKOeDMpjV/jwOVsIU6U71NXdkQnVfVOxZ7VALAwMWpJIWbvgEy
nDDvUSSowQ0+IQEbDnnjw90j43QdnJp44Ky0LekVSd09YCSddx5p+U+V1AdjU2aGZ2+GoRp28TwM
mzFDKSaq2ThnFtDYhMZNxV/sAs6rmpz0MljY85EyPtm4CxR4rVNBNE0OUGQ70DZex7LsJA4bW91W
3g8n9/vDKipuQ/onbGqAjk0s/fHyJZil+XWq/OnsxT00w5peIvRH0y4RNyTjgUPsuNW0Ot9qKSC+
jGbf1hyM+NoxC8obD73phmytamBBgPRciD6A2Wm1CG2J6ii2uAum+25u1XXWU4toATtjJEq8cmFM
Z+OkFbP54o5ahvGjhLNuiaX3o6kV3slsvPrg5k2xKbKYH9ThTk74aGTyPU3S4rGNSWW3Z8RTkOeo
eOwxM7awzSqAa8l9awtJaYHLB2fdXik4InH8M1ns9hpzy16vVXGviB7fpMmU7pKk+wLyrdqj+5y/
90H/1RiLx86Mr720PnhugKl0kec6z9ectcdSYCkaZX+lGY13F7tTNBNDZOXlYZyL4WAm+SdXygxK
GLHUsuteLDBCIeQUhxDa0gypelm9ee0TjI1oONK9kdtPi9Uek4G3hgKA25H1KjTJIaQZ5Gxw0R5o
9HrsHMIk5p6lbdTtZZcWxYMl55t21OZIx01WD8lnuJjcZGO+MjoZuuO81efptVPJBLPQuSJlfCOz
6TmVPNDcF8+M7p+mTnvOV0CurswbEKMWQi4/i9pKq3auPVWR9PkCqmGJPC0m+HqwbyHtRXPavfql
9eAR9LEde+MorHoXAwPT0vTakou8YqwFAcwCiK2n8Mt9KcO20bHIytSLv5OhKzYVqpybsnO858pw
41vXJLm7b1NA5aMrQfWl7V52auPntYZxkgi3QBXXKSxxOKyev8vMAlC7dL7kutwXcbYnsO8wB14k
Vf5pKutd6jnXox8bYZLnB3/oX6vF/uqV2tWEovrOjEuxMxvnunCnq9Tz570wYYqkwRBlo/vcpRot
0+S17MARl67R3sQWKhojd9ort8PVrJz2QQ2xHfZlIw5LZT4q6e6h+50NMgDTkb2WMHDPqHjG0166
3SZD9hkiuZ1Zesmat7wZJWPj7irHu0vpQGwSTyH9AhtdZYnD06iORBa82P50n2GcCfM0CMU0rXjW
2y5z97pXvdLwx9BifZJt9WCbBeTK6oFV7EfJuXtmpaPoBz+4VD89eJ5gSn9ayh42hsjuRKFCYXag
5RfYdhnka01FVpFsHbAxVLZjlLHs6I3RhX4e7wkUveXHQ2UezmBbf9STezODLvVLyNGx+GGV40Pq
GDeFRhUg4j1yvbs6W7wQ8OqrLOVRTBnnMW07BuKlZQTIgcSPGOSnn9h9X3U13SPaQnXIqGNnWMu5
LqGpD954ZY82hkgSc3Y91e+U2N6OWqE8EPvyjbnKxlrMW7a7FwdFEjSYpLupaADsJ430uUr6/OL0
2EzuiZO9ZO+wb4GBnoa63FiN2gFy3g2usYlVcJ162dYFc581KA2hMXihviCSRjx/KJcuDuPUfQoG
igbG/A+G08ObSyuUuQ4vgTPPWZgz+d1xtCcYO7M9RPDJMQ7cn97qJSYKu6lyjiPTmfp/26G6iZK6
+UIqOZkB6U2DzzqafOPT5E37IPa+2R4Ltu3F/qaV0zcmp1FqTjtiYPAp+TdumX9dzBGppH1k6/80
mM42y4vrcarTyMjKNeWhE0gG87M2BxC01SYe2v3cp9/xJH9Lh/jWHzghqeqGpICefGvLisSgy+0y
lpL0QvrzLM/cn4Dzgl/1h6kWXwI9Hn5BAXHCwRftZiASM8pFcJ8C+SNY2wG3zFJnSl6toPNuCDI7
JUb+1c77p7rJv+XS+5oHHIEaBM1Am6hSgrPQvI05apumwRlXVpyCVuO38PeD53yt6JAwcDYis1U/
60Xv94EXV/A0SycEDrCrUntbQ4btEdlZTUYFaFPdVQEytomvWZC6huZiiOQ4QpgNSPvsMix3flcf
lxiUslnh+2p70wv9goliOwuq7upzLmbEnTl1nta2nEk7+c2qAtR4MVn/XYXeGcfSV38Yj3Bxq1AE
EnVnckgmfIaDqILtVMKlhB0+0dHRWMDbJWy0+SZuAvDkPfMwz8ijJO3vGKRtCLy9UQBzg4KTySJ+
GP74MMFSCK2hi4h0yLdWRxtD9tmusMTZGcovvcViTF38szX8mJ1G3DeWPZHnhLXOZnQZTXr1VFri
yjZaPuLA35dkIm1TKzV3c9o+Zsq5Fy7p+CPbFXSoZomsUn4jk1oPu0W7si0VogEcNr1GknvrdI91
Tx727BTXdWYNUW/wYIJ8OCSOdijt5mxn3WawwKGK0j4P/D0JjI1tNtoViTTtcc7bO9OJ820m56Om
8TqV+XwIWnHkV50No8ImQgpLnrFNqDat93Kpf1CGR3ZS//Bq48ixQjsLH+WwVXMQbr3kDDMU2T6S
Dd3n4bq0vQt0mXvZ9jweUPPzIgL2ZnWNhHMKcb82dHR1b0uUcx2OLVjmFXGP+rKbODuPbXzNcUy/
kQOQjn5InaNZ1OdOJ3JcZ8pnd+5dbmTHeWgPxbJEU19/ZpUOVWPs8BRjNpXqJUectkl8fzpJc/zl
GVp3rGYNsxUtP0ufHzvlREnrfs67ZDhP/QBdxuMchfwngLMsTuZa2ZbkdzzElUXowIw4q2kP0s7L
sOw8uUcj3Ea9Rp/E6FtOHKzqG0OOz20f7PBZkKvgnJtMQrdoHnudPDvgkTgGrJxa0esRJAlA1GTQ
1RTDTRa2xbTJFu08WSZoivRo2dkVYsSzTiEbxlJuY0uDED1UMpSCpbBq7QPMVRjqY3NY6Dkd4D6I
cNIFWHZ7ehqDnuNfZ3vlZozZPWwt+0KB8rnsWREKz75TQZuTHD27e81dlyc5XJM3j/RTsmrN5nYx
2xsS4LWwDJyo0AGVTwzFesDSS5Hsu8o6EKz27DcwAir9XMgRBDqcas3JIp14iW1m868EguxKL2DO
uSSHUnhH07A2ZTo++k3+ZJrzruCMgY48DsegQRTDtwyM2yArY+5VZHhIQOgum4eMurqo7Ks0rXd+
wX2kdpxDs3e/ZNr4qeuNn3mcPMtmLQuMeCtE9kJ9v4Fpcp9Cq2ff+DwrDk+Nr4eTvSpgA83ZTEqd
pTY/SQpGYsruoROOx96M9XCZ5VHqCRtefwOEN9KwSm1M95W4zx2V2T7I1ac5np+lhTXEKeL9iGiK
8lfxbk1bWEz3QzFl155K8w0NVpDzWVJFlcfGmwWoshtQuKiChxttScR2HtjZXcwBW7NpnU3Jw4wn
7Zdf60dzyD9brW1wbMzBXy/i2E7WD8Otpqua9mboDfMGvvRdLusryOW3ad2emcL/yvOJRp1+Mzc1
/2kjfbWQvGxMPflJsPoVCY/6ttL8O2/2drOthYRyfZmHeN8Ww31T4faadf+bZBOWpfu9Mut9vmRf
PU0LdjM1gyOTITKW4WtS2Xh6XTZkipxh41bug5BaNCzdfUKphNnYPlRO8VUi1z46KQJW4fdDODbu
Wsl0Jb2W5Ow5fbxZyvRYW3TbEjk4B9SJt7kBo8UdbwrXfwBwO+ItyMhFAJO5tRfF+WP53DrqB2Xf
iodovLC1Fa/Wcm/P5tMyFns5tWckRfnWUCWHzd57guRag6WXj9It6htpygfdzpxnw64eSEQp6Tgt
+BrM+jgn1rXE8b70fX+CeY4EfFJ7o7c+F0FK9CpG/LDzhr0FRejaVunXxrHPPiU6/OPNaHXZhlSM
Y6XHwcZEtLdF7bcZXW9rGOnenrJdVcmtil/Gynts/YXyst52rbiVzvS58JwfuVX+iN3hVq9scSWs
wQ7HetkNIt3JsY0ynSLG7xU9hkoiDY+9TdCbHMt0dcPp/Vba7lergGRvlIcG99qmtPUr0EeMV9Sw
neLpjthvqFxi3DcrD8TtN+4EQVtvtgrjzjK4n8fOevXT+ehNwRXDzn2rr1QoeKjTnN+wssdROQ/m
vkhq+la1xQkn6e660g0b3aLgSg/QjTAA1CDicVf5yHXQuccF+S/FFrAtGSjFVlkOtHoxc65y9kmR
Ht1EN8J+dMNlfT3GPH9UVrbPu/4KRcQQBV5yI2s6C3hIz41t7pHaXKfwTMNci/eNz2CBMeXieY9u
Oe69ZDktZU6/nWyGXA9AmPV76ThRMHiUE+aBBeQaV86hQ+leCKwjra4gH6ngS976+2VhDfg/ys5j
OW6jXcNXhCrEBrAdYHIgOczcoEhZQgONnIGrP8949Yt2WXVWXsjSpEZ3f280aE4o43WW3HTHzjbS
4pzoAntPnCLwnC+4xcwHjnG4DHVM7J7rura2WutkGk04leMmKdHAUC7Z3qpkaYk/ulwxujy7J50Z
4Da64pvZjpUHxLxsbRuHXt5fyrk7pJl7NkR1Ig6eJT1vM2YC2drgH1OAm+WSGNkGDPmU9d5maOow
ovstc7tyl89uuiGWdmthrWPazc/dDL6ea1+F0Yvb/BZISw9pIjzx/G4l+KYflRutikn1mcOiUOiq
dYJ0om2UlRirzC8MOdtFFGe96D8IBNoT9PZGI3nJLZE7V+s+NSBvRVpuiLFn43XOeTMdxLQc+8Zc
+55/6Uy1NhlVxrLYFpkgK4pUjozsxG64mF237w39bOrpLi7xJdnaplPmsZhjYwX/HeZTcSIg0MAI
VO3K2d3VDZYG3MO3k1kf+x2rL1ji7BFf7xphwybj9p1qRbKbiYe+U4Wag2Zqri6uH4jsg8TUsbgx
rTn9pG2WOrL3fcwiV+aDqttzHs8P2M/vvUzHgKN1m/wWf1HW/Q/sbLtIcvN3ZUiEzx696EmX5XVK
HSSy/YWrwrjO9Gxbpra7lpVlnJy6OWojYUSa1QYRv+FlWGxESKa4j+hQ2Nf6ctekY/9Y+vkBNkxt
EwGy5WXrxFPbqhu2UZ0826wHL5L3lTFiC0kgTJZwmJqjk40bTXPX5oBXK8n016GmedEvQ312VrnN
5RKlYa2WKKhaZwfYS857eaHvF37F519wMOwwHA/1ux5Hy6oy9CfiS8JiAmeid8czofjdBKgQgCYy
55wNQHsi33rNXVQLMin0tSCKv3Ea64zeLqIHnia3WNoLXla7Z6BFNZMNEdxQTAEWmNKj3asKC5fB
dUD6OjBG/lronLZZI0/oFHetzn4GV3LOe/XZtBMhYdSjtBHoeFTpKWNxf+/0/lUM3g2vC4ZEzDxX
xrV0fJR+PG2Fmg52MV8qr3oC0TUO9ZC8AFeWJ7Y6oDejy4OFu+zI/WXVYyPAPaM9DNn06cTZcTYZ
p+rau0xSfsS+B/wQo8YmFqJs5V28+NveMnd+l24lwBi81hiCd26ngk80TtF6rrUD3qm3jIUB5rXs
pd6GWc6FMonvrZiLmic6k7618lCIuVxFwjl7fbJZHIrIWuMjtW5AALTHbkoFF35rBsglVPKjNugQ
mRT3/qaJ0O4Y0167Bem7+l09I/Ebx2JjO/2GE+rkoey3Af2jPs1DxYVfDDNAY2Zd0iaxgTSbIKd+
lmyF5i6xh/fBMn80Q+4820VdcdnziqDppoKvMufiJIor2ugVoVoTWbzz3nNy7hfeZqZ6ZczLTTyN
zhFF7xv8srdLiWYLK6sCqhPcZW2Q0YfBn4+xvF0I+xK3EdSjCUQfstbWWZw+6UP13i5dBWyrqxD9
x2tUyXXmGDFihZiMJm0XZRnww6w5ayrfqWMkPHcxqp3SrQevTUmG8LWX2a5ivFnOepjanas1RejU
xXpSaJ6bURdhzcUYSMUJIs6BNh+LwHK49SYtvGvS9ct+5HsOvQlSvAZ/N9X0OtE6sqr6nHVG++eK
1owWk6kLZV8UIejoxhINw4g7nQFonznwu7BuqzQUNZk4GARDfBcrASFG5pS1MxMfsy5sZV1F77FV
l6ENyBVQa34d/Ba0zdHWuWy2BTr4IpnfqiHbW0l88ib3ZHODWY3lVzJPa1/TvkbsaXob7+c6ffUr
Jq7U9EEGI4sDNluOrTl+Oanv73upNrPpQ0HZm3JpC9An87OOfOscFb3xOVfjD2VkgQSRcFTTBojr
7twpfVFZduqT+ZRk1tpcIBlik0jKbKlXbkqbWj1rAfluG5nIQ5l2vxKlzg4U00FSgsmo89NvrK2T
LWvdrl8Nc8rDOM18IgHNY0fJs3LGczlGm8bJyCjMdlSTfVS0m20GhaE0sYsVljmKFIzhF0bOj8Sp
P0SqbTVjvJIe+GiY41GBx7Vm9tyN2brofWKUpQnMoe5j3KgqTotVaTZbgSJXVrg3VT+BNsVPc7rc
9UP+XNa8EFB8jCy2Os7C1GEJsqDUU2KE25e048j2nSMZvPiw2uGxMEZvbStK0Vqj+2pLLgReSm+f
F9Vm6HTFp+z1d+C+5tiMbBIjIVqZxnPkCu1GFP+0PdK+hkSF8c0Akw1WDTcs+0uRkK7QGdnRXup6
nXFPC2SVpoFZeldPZlsF7Z8Z8Xrs9YkImeRxwMTLER9YWnOvVd5ZmhGfsCS8CF/kvNxNaYMwjRVn
FdbKNOt6hWj5gMH3vl+6vypmLmeK9QBNNJnaw7tN3MGqKjm08tFb2E6jTRd76xy1eoC2Z1P2C5I9
jvphBF3Kk5LON3P5dDsgCPEmResgC1OYGpYnzZ2//A7OjNaNPRbbH8KmzqaaljbwbKBwacYffk2P
alSoZTUhDwoSggdXllb6W9ru34iq27Z+tsNWfOnaIf4YbumNcbT3NfvJp5g0lJJIZ7jOU9SRntuZ
0dXRR6rJvX0c+9mBros41Dr9rWrHcMrZ4ZwcGQD6lIMsQB20mGy1OKm/RgiKzRJpZ+WOLw35RNAa
1b6Y+8dU1neWPa+H3J5OEz2SQeZS3Dz64lhnMhxM568cw2ei9CPHFebe/jTJ19JKAeHspQR/006t
N73rybytc/NxQdCxpS73xZn9+0UsaFGKAygWxySN2LqThX4cbybRbxe/3IqWoGwnJq20dgScSHV1
ovGO3rM5ROcTtg0KgNjq7tHp+oHhaGExZ1sQqJPbpNwlfGMd9Zg2JK2lY1QLwglstSNr5s1spLVV
IGgAQg88+Os6kmc5qMs4yz6I7cp943/lluPfKbuhAlef1rReyJWeiWQVGeIxqxgA8gXZbQl80hvU
9khfYlgt8710yo2ctEs52PHO1PIXTj8qMRK1Ed1yN+Ayscvovte1NxvlCLIu9b7I6kI2+H2vort5
9KPAGTn42OV/0gH8XuXOppn0+wWZym4mvVPB9I/MxUNBeG8xGbsldjZ4YVeNuMEFi9YF7vLZJMYV
K9o5JmYuLxYEbpPJzXu+Ev4e2hhvmOF8HmdoMYM3z1Yp3zpbfrkTrKQOSf2yAIrVvV2HdeyHEzXE
pt19OHV8aNhrp6L/Sy3yUNT6zym6Pamzc3V1Jm7bv4ubZl1bzEHJQipEaVb81SYKOPp24E0W+h9v
2/vFL0aW+6aLTmkdh7OvfwqTCzlIJLrKai8TMqKz5H4mhyBwrfEVzHKAJPb2isww3nTxl7g1ipcw
Bhj37SAyYdYS692wezZVVPYqUp+jP14Lr2LknLBou4jI1XghYT4g3ORroOlWdO0LM+WxcFTYJj3Q
mrOPU7EXef9k0oNWe/PBR4azSiccanOFHkg8tiVLjSY5OtUvY8HQ4WUHvE7ZKormZ+GloaWoJUNI
/DIlMC1uD0Fhh1k2blljKpAyO/eO/8QWuYad3bdKnvtS/2xvVGSnXI8tf9hLo31sl+qKXHcfy3QX
WXMoyuEULyQ+9eVHbDkHK2Loc8UmrewTIdeh3/XHejC248BQRmPWnpYEZxe1Nnhksib2CBqjnOug
8+s3pyx+6egfB635lKZ7WowyNLXpweqSnTdBF7T5qauIUhDGzqFzNmkkDGh0Ql/3nHrOcbG1etUm
FQipFEsw5fMd9fPItfWTXwDCsXaJtT4PI3mvvXvA9351/Sl0a+cx7hIoZIKdM93dtgSzNkNJiofa
SjmcmE8CL1WE83esCpgS+NtJ6hMuc+bIPmeuUdsUKGBytGCR0aXSyczLl8c4MkO9B7Gl7dYP3EQ7
Qr2G9USaTG48W3G0Q1V6sOdko9fNXdfb3FDZHZrWDzWbzTydizDPojDXgCRqpC6aZm9c2T73LpW9
Hg9b0/WrYi6O+RzfE+PHo+OIPOQYBhJQVFAUZEaoE3Mugmuxm0R6xBcReHUEkjWwmou/8qjjnjod
88V7iB1xUF0N4DX3gaEAmG9wYMeAC7x+wDbxjB7jxES3H6ieMARXGTl0AWXjd9agnSM3PRXjsrd9
1a3aePhJ0PJbWhYnfsS9n2snp3e22QCu7BK7t8KXfKIF8bVOl33pLffkMuOMFvm+z6s+aOzoMVeo
MAbdIRs24xLtRU9xSglkrOwHQy/2UiOIExbgok3T1lTar6qSH6C4jNoZ+jJsnEHW+d0JzyYJjQZ0
tA5RC4LIYbEh41DbAO7AkGCkP9S2e13IMpstszjlDA9iGgNYzB0JfKwyzUlXpc1TqslmP3nyNEt5
zfL5MtBzVs0uZIRx0YbkgQAp+scA7SvbYHaRL3TF7VPeJxWkjPeOt7LN8oLUf8c74bdTw4/SqMKl
U+/T0u8yPbnATARDFj0uJhFvmrOdzQEUlWbRQQt1IhkbTzsRLrG1W/uS52Yw69Eb/bnrTDOCbHFe
6no+tWa+aUZrEzfctqXWB5xQcYCX4TFPzRWtiw8DEW/Crk4JzW35sPxo+yrsK3USxuhe1DQenQpr
K6KUuzxrgj4dN3BfHHQpsRXcCz3mDcrczsTzMZLp6slK1SV20BeWzkTR1OgGGRdSpiv3APFxJGit
pywQ1AC9CnhhMj/ngklIy5y9SmGDB9f6UVq6saWiDVgozlZ+3b9YMtlGnb/urGoh0SRSoZZUz4st
LtbYnr2FIVcac9jrlR5QSLktfPOUeYm/cgbLOk86p/YSPbUWBIunNSe/ZaoxaypEVXbn0FS56lgX
RpfoQSWieybTXaI1Bysptr3t/2hNGncxhwmRhrYG4yQjZmpifObqRHQfGaG99RI184slXLWqh+GY
N/FT7MpLlLTHKVdvPbinC6AJe/eAgU4G9NTOgZG1j1QV7BF4rbO8gWFFcpTG9s/JFQfdbB+y2L8t
0J3LEQkCKlZ9VDGrUP5XZ+JaN4xSXIUQVqy8Xnsup3TfJuM9PxBy/NH8QZ7Z1l1SI/Cp59mQ+lwE
pZ1vzKrhGpWt4wStmoaxKCC5q9rGGjEdyWL/jAg/CDDnkUgjw3kisoNVDbvbrTnOti1+lH7uFtSb
xXFux/oxkcnGTBnUJzHs42X6slGmhIOb/WLZmAHKrPtqdkLD1eLAHZcZqo+7iEN5fIAQzNyAiY8v
MxtbaC8dyVONWntJq60QxVQr2YzkQ6PtWC/RckdZ+H1dAND51mHsrC9BhOSajud5I4xqU45o22xj
Me7w+B6kQvnhaLTYp9LZLroakcMCmY9eCgWbo9FqoDF57IvQnOVVL+s3T1kntQAWTvBDqn+F0/ro
besrR2924bYR9LbKNwkU6wmqp18Prf6jrsip8bp7GsFelg7RQykMdjeyur0pmNKSHPXFmNZTUV5I
VEGG1y5rkRgX2H7C0pLimi/Manpj7IwkQco02zoqe7mxiKzFJdrBs6T3VgZl1LfJzhwHM6xKUlHK
ZoOs6uXmkVqn5K80fsP7c5w7X8TnWKtO7qhqRAkc/ih2Z+6AkBdJLsB7Z/LgesdSG2esp7Wc01fd
m14mrfhlNuanrvCTudVDg9VrZdrRJu7z6yL6h6ybdpXlvDYgwsgQ4jV9i8FYaOu6UBu7yR5aH6Rx
IdzeH9WHMTp7q2+fyzlqWLy9d9NZX2qyfdC4biJ/fsz9v4e5LogTfH7w7W9ewTAywREbdSKJWpYk
oBvgEP11nrRgmqxjZfLcVZHYLFgUiiJ5Jq0XNcJ7dRPppnP8nDU9S711KmpcTcZCwmQ3NfrjYIgx
vUZD/cyOQH6vpzPMk0zlB3ZVJKHm69UninvzNJLFFmhC61l13RBWdvcmVPlCA2kUoocwVmQiJJtm
qNJNE8lXK1bbjkLttT/3XriUIH7L4GzaKgqbFl2HdAFOBabKOep3uRs9MLPUKET1T6SQB7Nnnx6o
jLW4x39Ec7QeTYqyG7kz2uwvC4ZotdCQeV4yBNA19dwl1+etNGR+lw23fGxEGq3lfE3D3F2Reeys
vBHAxNZjwxPtjfoqKpz04GutOlKGlh8aQWBLPMgnlrl+8dp63utd+Yyu6dyx7a9g/+/6iS5Nr6sD
K5pKBhwYNct9nFoiCXOSaGx3hj8v8/suX+4p2jmXc0E1plUfS7lccuQ7QawNcRALC3i/eyIQlP/V
e1p6wyHBrSVSPoVhEqXWrX3hgUEV+WukTGAPo/2wnJSw0fboAWei6Vk5oxxBP/FiAHO1CD3AggUZ
W/C8WU7+Ssz3H2dOfMx8dXA6xIIVoVUoKEe0grP/NHf2LhUeSIhIdpVGlKnpIQypbPNTk9WjMJtH
o2+nNSbMA12/QEpEbIXOmHinskHrTVvjg48Gvx7lm9KZwwQ3nDQr3tlZrkMxO2dUgIE/pnLNOPg4
FAkYsq3j5PVgixkmgnJJys0MkUr8fpwylYIk+lYxc0lTyw9YW2ulo8m6JP1ytRCe9lzoKBdBHzrC
XygxP89G9uo6+aFEWi+r6YBeOcDHu42JZg0y2MS8d9Ykn4WKNtSNi8w9j8ptko9hL/3naSzag2uM
L1jRPrJ8/JX6SOqs0T8smHFhZYwdsUEvjF5HzcsJIQBHROG5kh2JBIWJ8rd9SKthXcp+J1PnUNhm
g5BiuJtbE42EWFuVlnP5IRogL10VunllMwWld3IuNpXhHR0935L18ZXVBiHvIFNtkFXYm0DNw9RL
ECFIvdqappYGC37dlW0ZLzIyDkY80guhQkg7RLi37LhcquXadsvDNEVWYFjeMZ5lEab0P57yYoRQ
nu16083iQnLS1lkmJBlY/KHFOZ3oLmbwE/qptnvUHPY2p62QxTKEHtFbaWO8mhURUKN7KDxxdnvM
C5ptIk1bHjUanckkQYGG5kEdQFlEwEUWpJ7Lso/En4V51ms+T9PaPbFWBEf0mn7yGkgBQe89lxhM
u+YUzWHpQat3WJ1HSzHSLKAsut/xrwuwnBxZaHfnZmywyq3znVIlB9/YgfcvYxFaXv/ZWPQ5KvyE
TRlY7Rxmk/MrVfkxcgljmAlyRV/R7ut4rAiSbK+zlXG7sYxdrayfwiXgQtP1mT5bvwxGi94csiQc
tFWRFnI4lGHXG8MlIVgK3shbeQni6zEFMXCBwExumqod32Vd/QDbH/m9Rb9KC+NRNAWbmoBZ7ITz
c5gJyRIGT3LuucA2Hb1plae/yW5+IteZ5Y7azvG3nikQyckTQf5/0TT1I+rK0E37rWU1mwwnC0oS
nM5ROXwOaXds/Ri0Pk7zJwyhDwrSXNeMjeidU1MI80np6mRm+p1XgOilgHRHfh0z5NvfLVTaBFOG
JSG2eGeziGnI015It3yQY3Z2OZoBeU+sriS09LKjL3O6TGP0Ndnjo+Zqx5Sos5VZ+9kKNTtDT/nO
97VuPC8PDeU1B+ScIZ6p06CcBALZeuFa9Iwj9W5KtD2zudxQSQKUn/t7oAUZuuitQMQi/YncdgEK
yDHf2lHL++Z3YK7dp26NWL9rHy27R9xlJ7ti0Q4a1XApZQcAydPVM7tPLJjnHgobcdKucrr7ZUzS
wE6YuySBYEEnynsGIYagiJ/W8DnZKg5Tfei4urRcW803AsrAhwZSYY3SUFAKXLdUVO+MWd1FUFP7
rq8zdhtS3yKZnPQ23SmOs1uMHz7IfFtY1Ycwsp+jUxgHNade4Jt4ozNE7gBbIy2ExQ665KPP9b3y
s2tSoJQok3pG35cAzcXv3cB3VHrEDNYD6J+2nlw/SLid8Gi/mZr93kvEkdJNb/Z3490RmM6jrD6h
JeNSZESbos/DoU7XsyF3c2vvenN+Gpy6X80aACTtF9SD5s+d3f1kRH7tjOmYdc7TmA3roh67FVUx
RwSIeyGQs8C6pG1jhRiNnxwsZcgBWTGVxgWY+m19Xbvi3rVHO9C4MnqdaKDScVFwmT1ZCQrNrvcv
VQIzHw8/vKHmb8FdZdxZpjSx16OQ8O4MBGHfNS8iM+AqS4etr4eUyvsk8LP4JbbyX6lRXgsuZKtB
VfROTFus9Hu/Ti5T0u0wWSrMeohxqLp+bTMKW+zKYlicxw/8JemqZnVBucVo/JgfCuxcBCrwPzXu
NkWYU8TzUUYo/CZMOHZ35s9OuWcE7ZRCV9RBXyX4nKKHASuWtyTHGqP9KkqqvVuVRywA0aOdR0NQ
G+Z7IjRBaKxrUpjcB06G7cSTDPptShag4M/97stIybokJWnbLeX73CQXLWFv6oX9Q2CMQTBafbqu
E2qY0A9Ti4jC1oYj3q0xIED9rTWmOBDNGMgczkYypRLu+e6TRbmUBrVtJXJ/t+f0zQDOkWvPevLK
oUTTTLFJXC9ITXF1KJDcSNqttqlvvdux/BItNaFpYdlb022NEyWncpXgwA1AjQQ28+ahjkYVTlx7
Nw2KAChAYz/40VPmjCfP7fiK8ZM4KbXkMj2SE8NPV3W7qalC2dT3ZSY/6qxMV3JmZBzz+tyhqlnp
FWU47eKvU0gik393RSXDa517sIR0qELknX0PdHzUiFFRxWdnkWIKz1JG8y8n6p/sSTzWmbOOKvLe
ez970GLjXvT9KaN/MDWIiXc8Yl3TdOUUmOzULQ+h1Gp7RXyzhcR42NLsHpa2taAmiF4qWql6BQDv
mvVBWeqkOms3OWNoN2hNWzccuCjRmIXKuPil2WwD5HPuWlvcy8EZ+NZnzmIrbNzqAIHwhnChWbEM
+H2RkGiGRIEyHkQx6rvEqt671t7qOoAuaZxUG1h3pmtsjXrI1xM7KPV0BwtBpyEALq3lntqKsLKs
y0QWeGEtF8aeTaU5v2Qz9DycagO+ctdInX/JhbefH1IEfjYtx7Vlr/XRvKvihbRS4YasjTsnQU80
ZedFMD5nFSLxPL7DXnpaulo/MaBaW+npwexWqMimDz93jo3SH3qDJ0AJ9xgxdOWufOVdvOBJP00e
8682edxhrJmZGvFMWU57o4juHAybWKk67ahMYzjRKnE0B+QOEeFZTWYBVHGOrU0g9iPiihpyHf3S
PFkvjSZ79OmYhqCc7hrOxYBmhmvkEdCStFaPGNDjvsPofSHwE7DGnAjYScxfS9QfFn6V0B2ctWrz
m3Ag5i7eIZetuWjHo8u9Ld5TeNWsULBuyMT8RfZNqDrjRLHweZo9cssEG0iH7WVKVLphZ89RTskm
QADw6dVib0IiJTFySnu+WIsA8NXCviifu2p5sGIDLU12mCGYVzwD6zkz5y3P2QxSwLA140I4WPX8
jmyffqP44ETmVUtcQJauOTu4A68mVyakQ/S8IpYtV267nFn9CW4UmW6qQfbAKqR6JknFz5xhyiZT
0vequw5xbKf0k0j0X5pb/nSr6qewul9syvHW9Ie9k3fQfkzRjXNl6woaE6q7+kIe9uCApsMwnrJp
CkX8pblR2JbaWmoaPASPRi53Me4kZuSjreXc3CRRwAvm/KQLKyc/Kae6COLe4HA/e+XtpjGxVjG5
nCFiiScGsTuouNUI/UZobHLi6nC/JNaXD8WzorkLtZhWMPToUBFdB2VSDTrsIOrrXidJGupGxE+a
pT47X/PWS1O+Zgocy8rfkQddlrKh81hflxrbTM2i6Hv/q6nI7lBJjCetKBAO1pgsmkOltXtuD8Bg
+Q6s7TxEUJNlL+P14nkXcja1m5T7jNI3KIbkKxoQP1Ytmll1QFxAuuvySIDAOvXBaSsZSNt8jqri
hPJEciO/pWuztqsJaJQ0sg+f8ia46wdMJxNa5OUEeXBKaVwDwKy2k24firG8ljz3edXc9fWI51g9
iKJeD+4ENdbcaNQE89KyKSb7GcRrXs2lvDoZi7OP/MtgU1mT4OHzEVRl5qfyJgAy9a6l8dkcNI9Z
o/2woYUo+oTjRYGl2o1TdI/epL393WukYmjozIWyirvxo8+6H2M5X+1EO0tv2no5YKKKw1JZqMex
ta5Up/3UW4RLLPgXin+qYEFbXyd8Pyh8bVRGFu8Ye7C/6uYZ3nWG1JziN7LeTlUJNpmY+iU2kqPf
R8u2d9mb+wblmjtWaCJ1C0F1a70XKbtDnitkzU4JtlikuIF0KMM2HR+WPh0O2TTkBy813/zCeK47
LA29te90+zxbyKpVzkk5JfYHeb8qmGoEpdHcrj26WiARrw1j8YVZTqy9UXxKrCL/79QETPVUVUEt
QCmR1fC7qT6SnnCUreIDoHW2Ngi9fSLVIg0mrRf/71AO/MP0BRGCSF2FcL8FF5Q0eyd01Vh7Bm0E
aiLLHhLdH/8QFPDPGAi8oURymkBovJ5z+/P/iWnTikEg38yifWSq+mI4Y3PFD9OtpxRHyX9nEvxL
EgMJVBQg3co/qIn8lheTer0Q5TIlB+Dg6NyO3rCn9K/ZNMvcHzLb7dHDzy+RY9d/eOF/xpuQ2PY/
L/wthKG32Sg0h7NLUQEHdp0aXRykqW3+qWTJuv0m3zIXiN0BePV0kq3F95xYqdJFNiSL7FFzDy+Z
AAsLE62t4rB1rCXf0G5vUEGbtAp9fkaUDZtirKAaiNrmHrzkWCyyor9gInLeM6cyX2QOkyZbz4fo
a6qUy9scxVPgxwoDm1BZDjBb5N5fvVJdR8VcEptQXikmyGS2569CDDlaNbPpLSCMOepWfrZgSdJU
4ZV/CFr5l6/Z1GkYMi1BqBOhyb8vpQGpj1P0RbSnDXR5o2nQxUG81HDc/72O/mXJWjZ/2TAdi5A5
8W0dWY3ZWHFHx8nUjrAPiAQ/BdbyjecT4fDfL/XP5i6CNQhwIkeOZhyb//7+mWRWVYasOsy1mLsO
3jBb64K+x82sLf6mJh7+rP2NQDtKbCJLTs+5VdjPf3gT/5LkQW6KqfPg8JSyIfz+JmLhls5oLMu+
JezjlEDEcAOhT/kvYh29QCK6hQdCQVt4KGRdnPVjI3RaAbRk99/v5PZpvy1vMpFICKInRNzian5/
I1WleV6d0EuckPW8biuB6ZygxZPZlPXVjOJ5+9+v9y8riuQWk+QnInzYn75tTtzdlrieFTpfJSyQ
7MVnYs7KaXH/sK1/+2CeQ/egyTZrmvhE+BK//cx2BdMRFbRi8gH1482rfwLuWB4QqXCd9K3oDzvS
P17P04loZKvAOMXL/iOUb3HixnQ4Roq+dbYtPEca1OMkH4mG4TRMjJxau//+Lo3vr3kLeDZJmXVM
07Y4pr7lwQiX4qUiqjEKFCZnOAoV26o+xwK5oIL01zSkP/YiiFspSQ5zd06ChnMxNoQI/YgXDOud
N5Zh1uV/iij89jzTPkPSuEOvDjFbRPR8rwkrB8uzXYlIuzJiw0YNTe2B+sjYYXUi0ezqT7XX3/MG
/463I+GP1DKDE5bz7/dl7DYDkf+JxwPjd2yL1nJAm9lDAOQFCrT5CRr0Aod0wQp+6qEmIR6rw1C2
xR/O3r8/2f88T6wlrLUcTT7Fl55LCvPvb2R0sgygtwQwkwitNd+9VClIpt/U+6S970kmInthZ1vq
rRugWgYSCjLEK7m7x3cQDANhILI0fnC3XIOK7yo5QUnbQT1lz2QsHDpYtli0D9D76R/24O9nOQec
fqsNJz0KNtt2zN/fuahwiZaAWwdkpBa4Z//R9iMK0o5WHcK2kCyM2nPelsbrf6/i70lSt9d1yaYn
XM8xPPaE3183oVTb6J3G2/tOawddZBY4vrybhK5pL0UEYNF4OdLLxqvDxSysP2xI//Kxubp4lrA8
dkEW3+8vT9TN4g82Di134aYO+NCWexOgYiPasj9M5pKHGPfsQ5sSTfDfn/zbU0JRIIIxjjuHFF8S
oq1vj2/nEKfh1XF8IKe9vkhKeEgDGqviIpwh/VOC4b98zf/7Yt9LWb12kCMRmAy0cx7T35xlZUd0
aJqoII8UczrAGxZ8bUKh6lM68mPJwPD++wN/26/+/sCWTv7m/xF2Jj2SImsW/UVIgAEGW59nD4/w
GDcoMzKSGWMG49f38epNq9R6b1cqKTMy3MHsG+4993E08JL+60zWbUpUyUMxPCdDgIXSf/a0NXzU
klEkIJL/9itzsfDl/Z+38X9/oMUhJByb+17+61igLRRuPRbAmHPf7BYMLkFEQSZllV+y/y7cCrkL
EuqI+X/0aGocGNXL3E2xFWKRw1rkq3CjEOT99Vn0T0t7Gv0FslHnMzfdEJEJ/W5rPpQMg9DWV+S5
yA5hSW0R4vjjengAtRy/6o+h62XNMpk65y+PG/sLVGctNggg8OmyZR/xJmjDn8beCne+WxmHmFH9
rXUCB5vbQ8CfKUkoSiudljFEyxK9jRNQVFbuQpaskVB1rsWw6LGrn8l4+j11Vv/qNyQNLHXFT184
RBz88DLLtS5djGE1VBWU4yJcd13objrTTcwty/YJMHctfk+CJmIBZSesF7he9cHQSTpiE9LYOpx0
DoJFOE40uVMpkeDlRoFKqB/x7wGd9cdPvwhTtPhT4//xBqfFf+zoJkeHzrJC+9rczyVRE2jtYtx0
YXgcOoCBniZ3UQV0ENQrlNJh2KU3K2j8F46i9k/Sphlqqrro7qoN9Q3+i1uvkK0F3qqyRyuimbTa
vU1cGQQy5doCH4+X/oAUak4xH4NcxXWHnShrmEb0SJAZYbOgf7ym9M4MBdPQGe/jQMGOKVaCMw7k
DH/Bl4YPu88bUOFOHgjxMO+HvdaWZ7757PaxB0F17L2qvndgJPeyqfsnEVThB/kDyZJf19mnTj7c
Ehr9vQ6ES9tty4M7hP6Tqmqx9RJnOhiJ1e+jBFc3CZ4+mxfERNUvu+ym4pYEiozZoC+zbjPGSXNH
RaEUM1YGvgvTViWjVUi6LYPckO8jpCvbFvIhL+yVUa20LqZ1jQf9VraFxf6o7BRzAShO5I4VmI5l
7hfv7ShaRLgySHLMRl57KsNZPFCYDUtV6UYG49h0JjnTRV9wjAw3uMaso3cecbgH6UU4GkQ8Dvva
Nactg4b8iwj45tmY+/FkOaioSwvzGO9e+8cV0wxNoBhOIrbYkOUM4ZNllE+mtTYcFxOMm4zssMdS
I62tTYbXvt/Ar7HnwdtHvTW1WNZlsdZJYh1FHYPWULpniUzykb3WFH/pCTQjxjDcLu0BqBLSHOVU
X1iI4hMw8GHHoDh8V+6AzMTrGAQQXx53F6eU1i0g9YlpThOZZ7dpEIfGlZ0/Q6xgy5wzk+iRx3jF
69g2ARLlBz2t6uvh0qD2FRhI09F6CAlSLEqRCIm1sUeUk5wm7r2yfdbXpQnza+VS98YvYV+RI1zU
yMklwaN/Gwtjp4XDz0GvHz80tog7XiBsi7sOUMZm3UBcjgUAAOnDlC7BPiEtqtwefZUa203TVhZ5
Xrl0150kQQtYQFAtSYEKDlYBbGBIfI12Ncba3jEqN1HbviaVZDZsu3aMzC4c79Cbo2fLTOp5JfPc
grvXD1jgizJYwJF2lrkoCmIfwTtwRnjFoY1leetpXh9yCBLF83hslzxIw68y9JMrPwh3PaIsIq3C
OlWnENfVV4QOOFpy8M2vRe0leyUfWi/Cytpmxy0VHRtp6Z1fQ71BwkzG0q3XLvQ0pyudk0SqvQ/M
ITvbtccdahnqGDh99UrqqWC44nV7l0DrfSuC/COcqmqdxE72IhExXnEH+WeHO2MXWaOZbA0MsLsY
Aegm7FnOlkJRs1WsZ3/1BYmQo+F8VD3LmEhkjMnnMR0Ee0chT0GDuNcKJNPJsiYWafxnQYhGq8Lj
NDL3Fc5dBB5rmji1WXB0UY5NIDVSdfSyjrCycCVwtKN9YBigZISRhO4p3roVc2lLFhmojrIfdoQ+
+f5KFfZgLcO+6A6BGKxqmaQdZb2R1gjtSpIg8LewPKjYhHTeMemSdiPLQF8ncnl3REEnl6KU8tDF
ZfgR06YgzHMibrDeQUFoZiaqx87Na3CWaeKvkDgAKE7zrF56xpzniyYwzXs9SedI5DjCOH8Iz71p
lVtLGHx8g0Xf0/v1rfG74jVSY3eSpHn/FTL3Xrvc964m1tubE+rAWlmJtH/nwux3pqyMpRqMHCMd
Kl/W9kCgCDk3hMlUOkWAUzfTFtCHS6Yv9DBKh6hkzipwkVi+iNf/uUb5f0sG5gMohpCwWP8wOP/P
9MyBEQueWQT78VGuPlI69e8+bYOXsSi6n//8sx7lx7/KE5pFAkGJsOGK+fekzq0n4U2tp3epXVcs
hkVzh14IZ1BELObSonhGaDob/6XQf4Sb/j8/mBuUFpzkcsd1/1X0DgFsTRSK+aFy5hV6l1sv9OfY
Wt9QmBazIfP96FbnoRtewTIC7/bfDIt70lbQvOKbEWTL0Z7Qr0ZLy1bncjB/KESuqsxe+wivaRFs
Q9n/GR1XLu0KA2EZBj9B2X1p6Z2cst+bUf1e6OqqyczczjlLeqfKd3zKn5OMl3mvv8Ia3BTcQkCW
AWWxboajVjMyFyyc8E2uNvPNJCmvWWSgjw1PU2quUxG8NK15tHVqL0tC8IRHuFjbDu9lHtzayKXg
I5uO12phhCDYUnVm9AWqRWwCO8cB49JgkHqX8h45jr+Sk0Jdap6QB91REv0Rsj80qB/LwD0xfd+B
/ls3c/U3qFgCsgUvVPJUBKyBSNP5DJVEyeJmN5fMFwmqmASJb7PWL7AdDtDtPupg/mnz7Ls2MqAR
WXOtmrhepp6LCGbuFglWe86MJcLmZyvWa51aR/1Qmxk4P9TMrj+Q+gCO82i15uuMsr43wL50KKqR
M+A6NDoIDdauaOMTFs3H7naDUe8MWnMPVGuE4eKfxtpfGfgpEQ/gb3RazIJFduw0bCCznzkSYHlA
UONfNW9Z67DZqPdow6yFlsNzayFFVTZrSyQ9nWN8Wo/Vcc7FtoZTeOjd+mPo3sZKrHN27whpzGWY
mhqnG3KbhurEcHaTmX3Nnc9y3OF0M59IqEOvgyNzEeGCdMngLc36W0M+T/vI2HYZQgi3NE+MYLB/
RZagTAuahT3kaFfQyJI6ia5/G1L5gGE0zxXxw4tuFFcjhPoVMZNBU3HJuuQXW0lE1U0OKUCLnSbn
kfX0anpII9BYNsgrnJvU2Na4yg8dASFtyeJGZ8VrZvJXZdlhoBCFTkFoSM4t0+TzggHea4J1Q4Tz
kob3ty3hKQyyv8VWfopH4wtD7N9Ben+i2Ni2pvqjSwPHUX6up0cwcum89QqJNjGQQMr3PU6ZekpO
gl+cqDwcM86DDRlES0cl5zlWx8IhuFiN+qAAcMcjmXoxLBQsUOeaANe+j3YOVt52cO5o2NbtNB6y
GUV2UT6pMf5TttmbSxHaDeJTOO6Tzk12WM13YJB42AwbYVa7+iH9K2akval5G2N779n50nGNTRTg
hUHehGF0Ir9S/JOvg80E/yq2GaNvNqnPYJ4lHP8otQqMDB8KE7ECOCeGDN/H8oRV1rYL1I/VMnTN
VYuVMk0fNwwQUMMHrNNefGO+634EriXWXfOgM8hx5yGL9XsrXcx8y7p0vg0vvZZm94Gl+hDV9mtt
8HK6IDrdKkJrHjXbodU8LurE0gvAfvfJNvxQ2xPyH7HJhugYMoW0i/kTV/O2yfSfoaLVIXMusIqf
PC6fDOT0XFvLppG/HO1lC/zIYJlc8aP9+qOX6Rbww97Ihqc6UVs7rS6hYQK/mPUd4TkC5thGOBBv
NC8ay7L6WWcMowJBm5KRv2h55UU4auXCh3LZ3OVTfZZQaNM6fa7a5mCXw5cfBss0wyrI+2WQ7/7g
Ai1k2dxDVW38qbm4qr8USXJP0CDGyfhOKudGuMZzJ4sNYQObKe1WuWDbOeTrdq74GrGhjeM67Ma1
baq/skXWI2BYdZyxfl68C9vYUtNfxjCG/OCw5LWe0EJht21vWZcCfkFggGwPCjFK9VGm5Q5V+i5F
j1NVDWJO5KnmuCuiDLig1R3tPn8NPT4Vv9rjyYay40enuOWjxyRg7VsPIS9n6TnX6prktD8ReL4F
X51PttwMbLZHfArYfsV1erQ69ZwU2d5Qal6EAYaLhnwnquZnrzZXQ2TuK0AhKsk/4LueG238plaj
WB2yezzYSxvVgk18jAaG5lFp8CVvjWK6pJa9tqZm69YCWq19Sh9vZuk6EC/zDVrG66SxP9k9ck+r
jBe6G/aBrG9pg8lPZZs5MRH7gGEMu+r7oSCWjrPx4wLFNILSnljFJmGz6OdgbqeHP6V4qbIyWKrA
2XV5tMXe+rt2++9wKG+x4/2myESS0iTr3MMLlXQb5Vts84qdPUVPuGm23GigwuxVrcorlrSXoZUb
TEO3cKjeArNltF7+0vR/aTjvzLI+JY33CrjPAHAMUmMuvwAejOvaxwDdxvsw6qCyATm12d9Npv8d
eCz3IjCRrkg/G778hT+pAcOhi7q5zG8gcX9w2nDY2EStMmtmkjJVr0GPRxrNxkdapLtEmRszL9n0
R7umESfpl1sIAavKzMk9eZz1EFbxcoTPqGa5SKz77IlDNvLN1Ea0iUOuNGbJaxWKPbPtfWvJj9SM
X8qacSF38KIzidIuwLnmNohOu6beZeYsMVQv6rr6GjmNvXla57K5DSiuYbDuSJg4ijZZQXRcZfZw
hgK3w1mw5yFe2Xl9Db2W+6UHFzh2pEVwekJ6OSShyQSlR3tQYQtwhleZii0WX5boY/fNfGFfDUQO
G6gS4kh8hln2hCf5g0YwYTIxvM91lC2mKNxYIQh1VXlLkwI4TomEZ++3tCx0KuCJSqawi34CyFRq
PSwjIIVsBLtyy3VyblR2DjoHdS0GzNSCplEkFOCIak0BHrt9K8Cphq351/Ylbung2DxcmmPDayzM
qxr8T9/S17Zw3uAnckDbzps7+tesTnZtL9eqKfak0e6GpNuHKXDR2jWYSkWrmeM0yyuM++KlLbEC
Esq1QKSHlZjsXamqnTHbG5mZW3ts3vn8+OEhFCIkPXm18qzhBn31p2n8dccIq6UbtGWwiczhRah2
k2DksPsYZkPWni2OU4W2fXIRuM79jn/4U1VnR4zgX3HF09DP/s8QYqTyuq+a2ZHh6r+8wCuzrbpF
0Zd7azLxfmfGyjL0U9ZlvB4193pgkFRbwLhN+33eDcsxy+5e3Nm7BojAQC1myCpdh9YI9gPnDuFP
L2gXPoSnnwmxGIGFT1+Nb+6V4Z+5JdbWHG8z+seFK3J/oUW/V6COFgE11MQUBooP9JF0GJ7CjiOQ
5v/Y4fTXjVhrl1hKy46rBWwRZk1C3dI0mE5lTas7+iLaBJ3+GrvsAeD9zDJr01rGxWiijyoC8xea
gwQnxS5gUuumiN9amBogN6Z9Erpvjoi/+y5emVa0rQXPUt2XK5WjgaN47Ux+Xj4467xGt+W0T7HZ
b8qmPwyWOEeEd19LatyVB9yzKHG88KYMywJuJ2b+La7IsxFRnffJDznln1px+XtzFCy8yryhYAac
wrcZdt4KiRzXE8yj1EeJOo/NmuHBIhumb7BzS7sP3uXjAKVBRAg1CbR+hbWwcBxWAWp7T9p/hzaD
sgNHhj5iwRvDKZkS2NKAyIHM6N9mI4/wJKqnJhI3z01vEqeQ68IJLmy10zUi7CIZ+AI6OL9JclZ5
q5al7+9yn9kvlccXytf3qlRbFqRPnVmwQrPHnRCttVTNeEPXgz5udtf9iCCRev7S6fG7mlA26s5U
lAAuA5zmOsFyKCd3r9BLBuP4NimAuibI0NKHapshPlK00ZVY8cLPyxg3yaDUi5lVr61Jg4S0f+XU
aIJtz7/7doG2i0Riq9s5U/bUpvGeHu3YF3N9mDrxblPqrbW0UPcECuFycgubQiH+EveyLM6k+h7S
oqY3V0BEjNxZ+Zm/z4kwQLBlXVr4v5DRnINMQXa0zrUIqns5p7fYjB7kq/44m84vRwC5ktFdjN7C
TgO5AruVL/2st6+O6d+7CpeMW8MFGWb7IgtsK0Hz+F9yPEa41EjucX9T0ONWqnH0lTDnSJBAZliZ
55ZwjmULV8Hp5Jdm6947sVyFMtm7sAzxVa+YLv7KbW5jXyCHEvW9Jbx05/DOtDp6Bo14UBp/TVdV
zzVR24M9o37GiQlKO1iNs/vk2dUKpOtxQpGH1UwaF8dLg41flB+ysJqDF3NdcX1i4snPYJ2IGERL
aDfwyxr0ovz7Mif1FxP2j4XjJfAQsYoZrdr1/rxNy3uWVG+Jmb07dTqg8KrXLLnjlSOo5VAdnIm5
6NaOjt0lMBMwQw6rdcNfqGnMuLzV3y42r0aEUwB8AVTSXp5cEP3emNGaRNVTNqCbBE62qY1/WIXV
1YzxljVutOJexp2kLO4h3PlO4V2rlDPPCGkv+w/lFhthqa+88mhACYTXEXwpL4OIEtjjs+GiT5lU
/Y3/YdujtIA+haWC6JKo636NbIrXUFAaMvVqvkAb/nsXJfxl0XWMpifT0D9silaxk+9Q9WxF02+6
wb/LOdzTdatFY8lxURvhSz1H51QhbBQUeiigTgNsCeUm/FLZ8D5ZVc03gd2xfcjz7QIL68wQfenV
uDWR1iwKAEerLu3OKXkuwM+2BpHvm1gUx5SHQ6d0mtgYFKzKEThC0TIgs4ceo7T5Tmd0Baflfdee
88RGMVmKgq52Un6Lr9yA04ZsUc7Ntg7nC302NLA0PiUp6WSOd+gDnFBJTDeK/iwtv9Km32WNP2Av
iQ0WN1ArPYN6Od2GDFFXwYx0zmeshgfiovAgxZ5DpUPCbjdAu82CFXkmmJLi91IY+O399LuX3K3l
TBdB/u4+V/zZoaYFhXdmWN/O0DECBCI5xfOtj+JzNNVXxAYXlELLmQlDjpbB9PUl0THsslp/hFZ1
sstm6yB/JqMVvsAMIRkPntSPJ0r7/SmAhpH77h9iJIZlPmGAk1FQrACprGzf/GTaSvU6LPtaEsWH
+jIoK4LwghPz/99JKABRk57AkbnyBvPwgJiliR6AMwWLzI1OMw/VYkjlnbae0sfSd4unPYWnsVC+
jwFqEAwhXYTgdbqzDOPuy/I4+EBXw9j5IqjgaHrBW4GukxK8npeN8I42AuOuBvz1CNCRPtL3KToV
ZEgzSz/ZRf+37ewOSJ3zmrjlBX/eweAs7Cbnj0rYIoLfBU3Bc4RR7WI17aZrIJqWMkdBSklaFgm+
vw4PiIhmLmA9nUcjxq3h/rjO8NsFHLHALnFmtLnrmwDI9sgT0SKY7rJNGxu32i9vqQ2AivXYJsGt
GSJdWs1gQAzmTYEMVvUD8ik6dU9T+4XbqFh5PbEorTFDTYPl5Dsnp582il0zVsa9FzART2P1TUKe
DSxFvvWpdfBLCdi14nju6sVAxs/KAS36hc8auk4D5VH3lBfJaLOZYuFXu2pcROSYTc20wUGwFHO2
ZcCx4Z25xKH41rHHYZamazuNf1j982eLwlnYsftpNGLjsYTwOmthepNeth1IQ9O0/3pRg+wYjEOF
AVqF0zWJfJj2oAzKYXpvTZyrU1gb+0F9CALslghtzgRWghlnhzRZ5U3ms7GzS9tfTVn4x0xILKl5
4XG71+t0BuVoy8o7eJH4GShCiEe2Dy0TXxYK8ZeR5aCqm4pqauYA9HuakgeXotTQk8BvwmJ7zK+t
Jt0N9nieOHoCu9LnqcEq7Yxo050WuTUZckAFqBNKg0qp9IK7ofN+E8IxLgMrgTqFyS2pK7Wm+zrq
ZNyIKmO3U3XfdG3n2bde0keKkZP7F6ebqHgnde9jQFmWW+IshluL7vtXaAc7FiTslZnkAvbAeeFa
/Uk4w/6fIaHrgnbSHKUDEn6oAmRCL9Dp4kecB871+rXRHf0vftRUUXMT+Yl7RuEm8Zi09N6zLFoe
aUYGrQeUrJR/bJ0cKxhuTk9rYRf2ug+Lk+MMWCrU3oN0Vg56a8YSZ5V1NafmjTDsDYk7N6sr9zg8
X6cCb+ZDCDDXyYdpuRd7ZpygYDy3FqBtOV4I177riMOpbunWeeYogdfE8axgshzKzpWwK+xtAq3p
IQcuVfMm+blNXLGlbOTZTPvnqM3+JCgoOVBnCLoZsYJwoQkrbYnV8QxjWRX+JRUo9KW9FthUMYCE
t8ysj631sHcFLQZE/8WqP1OZT8uMdWrOncbYgZ8T0Q5pnBsZXfFI3Oayru2XojSuU8XiWgB4serm
GzaEXsWABACJWvM61ZjL5SywU8yY34gI8Pcshjf8mQcFfSYdKpU/4dz2S//BLMgclpQOc1ZhfrRd
upqGkWG0HO9xyJi+MmDg2PnJH9rn1EhwJEGIzmBPhJSoCgcQDmBjX5nAhSv/itDuE13ccnL0M9ks
93jGHtnL54D7wVLBIcjcU2lbxz4e1p6d7a0+xydo0QYE8WEozFftME5MK6yNk+X8qlPk1k467quc
zRwMisfKW/1iEM8SywWR5CQf+WjsqgYKq5d4YsGX9k8xQF6A0OvI0e8sgbbVgMcqLiCzjCH1Xu5t
7UliS+b/ZkI+iQ6i7uRLPGtj8VZ56d5+oDcMuZPJeIvm9LnDhCaC7Gg3wWFq2K5j5k+InQud5q9t
h2+FrI5KORfSTnD8AqyZ3JXkVR1D/+TORBK0EY7fKtt5GI4RS72bUYSJZjjB3iUcttxNELZrb6T/
mqf31ASzVEv3HoUgAkbCNaIaCX+q+6PZTyyg2teI64YAl2jlqgjLQhrh9y0lDSeVMoET7OU8lbyH
JgbIGB+rg78gah4GVJxW+JRZRgzBbXTZX9rA0U1FrlNOQY4FmCLNKTFJ20R6abpJgIEFBXy8Kw3g
bI5zsXrG/4nDh4GY34xaypfus2AijVswAIwoLpEK9zLgl26IAE3DdQ4slYGS8yfznergAjre5EF3
tJp5G/kUlw89VBA+AE0SQUmAXw6W0S2O8b+BfnVUfY0Fw99H5kuVGd9mgH4+iZE9tsZrZVR/GGJd
HhbNEUAcJp54P2DlXAy2fc14bdMKeE07MwshGUNbRL1FIDITQmfGemvq7pWtcLTE5O8siorpQKGu
WlM2N+JPZzIBLFvAUlOwe3il08GG5m35d8sIGWapd2k6r+HEKnpS7nORAkkpKesTdy3T4HVQwd9e
pL9zlkt1SBjADN0hMDFws8aEaRJ+O3Z5AQhlLp08u+eT1cO6G35nPXWjNX8NLh48kMyTcjZxbD5Y
6OtC2hejTvBpEjURxJthQGmYOpAJzTL/8tv0bzPPb57gtswZOKsQxYykBCuLXd2K7WxEu8ebkTTU
7eYPWpRtONYmsmudrUu8VOQNvhbAVYoeBFnc4paOjfyXaxgHbrJqmRLahtPX3QfKJxjCmZ9QDplL
2yMNujOjZRPjxRja6lDGhMbkbfVq2froexF8WAv2MrP5wkuMVWw4X6IdcDFCGGRvAuWs2oRxSORf
1+4JIQtApw1/usk7Tco2waTMqBGcvWUn11iR6ZBWrLsAofRTsGK6fc2IEIhKH4VoA8BSbObJOjR2
5OP4hy9d+ese1OZYivVs1Vt3gD+TxETLVPFhTiHstySwOW+dZ91qk/5HA/8pzYU1yJ2Oit+NMewK
217DpV0ObvBNKi/lFTbgmNw0FCzB1feSC/zib7bMb6Pxq/ItxkocqnxoRzbYWNzZKC6kTiRMHrku
oYxmiCO4AyRHGsaYIaBk5cWyJ+evCPDoJOUOVDwNKM1PV+T3JlQX5Ikb0HVs16Fz+kF6Zvl/tp2S
S8xgkyTxScdvqIiwoOqVEbrvZjOea6ogRZHfZuMfGoVPf/QvQYO10H/strptE0hAQZXh4PBFhmLE
mzLF3V82v3jzv61h+E3+I89gtuyjaNtWebnkwzWhGqafHq9AZnn7Qhh3Lj14sATENBAlg/kplHrD
FbVBY0PchvU0sCOp3RbWE6KMnkuSzFJpEFwSpfjeoKq02AUJb+0G5Flt+u2qZpUmI9qI5Hec+4d+
nn51xZ8qw7MK0fDNBPzmMD6iHUneBlDLXFMXXLrHkOFLBfBsqDI8saAzw/mkRXgW4whLvFkSnLVW
bGcHUn7ixN4A5jnPKBQqR73NalhjScfbOayDBA5eo0Ic27N49hq5awukcMj7uGbChase0Y+lu2Ni
w0Uux1MIssQufbEmE/of6+vRG90NuuwFjDUIOswNQP6cGy5pMyiWMurfXUIdO13ubZRlGOVecEn8
7WA2BGG2bOFA9fqjrKIzOlwLdyQ2ZW1dxtl+VskM9f0BqjDtrWlHWzb6m1HGx9GUF8FSec3Kce8D
/YSv9R4DC0MNteScuLXZ77A0LswBwnZcozJ5yaR1CuOfcrSPsIJCyK3Gyu6MG1kHF01jyELryzWx
E1bT0yg4aZrWPQqZ7cL5QMgfOOCAuN+uemrZlNLWsVgZPygkHykqNKd93WEAS+sN+pp2QbbnxSZC
qGerEPnZ36n3v8CDhwciVTZGFzxGfgcNAc3VzjkovKfMaZ9rYZxtL+d46con4ttAH6qfOmMQoodt
7iL1lGiFcR5/x3i34qC/ytrfkFt7AMGNDuoT0g1IoWEtBhdMplSLiZY90BMedLe/y9b5ZlDPKG3a
D9o/JDp5jsCfKcOgweo5m8ga7d7UA0KtfOYaZiWXtUkZ3BjdC3TP1xHAVwLcZy6KTexUT5MfvMyj
8UykHqly2am1xKYd2XArY6dj+9zG0SsBLk+CkbgtKnLIxntPIV6DVbOq5oqNk4AkH0Q+5Vbv6Suy
zsOMfzxymXgz7zHr5iUEN88IJVnZ7mcdlk+O2+y1LZa681eZal+zuXs17ex5rvylGOSBwS+rkOpF
pxGDEHg8qtSLQPWfnQfs0GnBXYPlQTizrKN410bVCysujjczu3EIro2RvfEkIL1SHZG0DEgqQviH
te7dKnO1dWLOME2i4qmDaY/+84DfGmd74P5GxIi1AwCLAXaCEL0s1v5ZhUAPp38SJVN3PEpRP2Rz
9EZZXPDFMkRmQcdoTR8180SdU2gw3PTb9nfryz/aCI4UqrDFCheFoImV1YlPEnhJOBi/stndj8rH
eg3Pse/dSzgxMwhh1rUQCeJe621ReDwSTIvxt56HiBa3CMrnWQS7Ysyeuxzot0QCZ7bZIQX30TiQ
oBB9yLBrUR/gdW0JV4q75pkg7CfCerfaUICdcMNq5mIe2E8C517yBGZO5T4DuSYOob8w4t6i8hY3
1FkogFzF3iDgPKjKFIFFgEe80yYpU+6xbWxgIgT0IY6pPZAqytmCdlmNQ/ksdUShIdYNxnblZS+h
x7i5BkGcdPB7ATWlKjqWBVF2phjXY8Fpr2qn4zAr0u2Y98h0qyQJjgV5hDcb4+x9gLe0BzUebE2f
ZQef6JyuLGsq17UVvIFpBaQyTMWz77cb4beMdQh6zsZqMzYp8gq2fwlzACjXRm5shbblG2oTtvy0
tU7OZ1wrbw3pgic6wBH7O7CaHwNxblRUGy8lfhdeMo9gCMB4ODC+Ofsx0Yc2K4zRgSGkTsW34Rj7
zILs1KCeEPZ749S4eZ36w4paVh5UScS6LuwkurZ5eTKaeGGgtc/bt455XBmE73BQgdsGa3i0+NeG
xVxVTwYCqziwn2zSHEiU2oCQ440Y2cVCd2oJQEusfS4loRSk6FT9re840Kw+pogVTx6UOgtXre0v
m5CNALZm7ak1EqFLYEDt6FErxIw6rRwwSR/fU3dLT8Taq+BhMwDLkTS6jipw8wXsXdaSvfM7qR0m
j+mpFtl1soi7cIdTBYfOaSc0Fw/CPjdPLUjryrUJnwb3qJSBWDTkyE5QsBd1SWrZQ2qX+TRo2Kpw
wQo9wEB3n7ppvrZusDcHY2GOyP9rHlcVgAKSHnmREEdG/4ij6w/9xJNGRtAbOdb+4aJKNJPuYyZd
+aR+NZSpBdKZIjuz2oabLGCdKxpVu0rfk8y4G7YFJ65Y5mlyRFjNFa3MLwOeVCip6WcYKEHvfRSC
FSOUqqsNM2cYAdoGeoOv8AnCFTuuGAqODHbBTEitYpFrT7SxtLaCthh4G/wNajicbZVvBOi9+z0T
k+mHG4GetisL528TDRKSShtQIfsWucVFaDh/GXMWP7XfZb9E0ExnV7YNw7pRZx9jXDYQWHUof2BX
+zsHOL+zyFliNl+kn/LfxqhrnNilVV0KasizTJWEdlFKLz82M1KshTSM+WANlX2wcoNSahCuBe9p
9Cf2hw7zMyKCy//h7E125EayaNt/ueNHwIw0doM78d49GvfoFCFNCIUUYt+Txubr72KOUp6CAvUG
CRRQVclwNmbHztl77S8azNe88j88/7s1XYLc2cexeVBEO1b+l4zsk4p2+5x7pIcwYbOJigF3o9cd
XnKg8MOm6dW4ziNuwqh/0cD/6ZQ93KRl1tl0NxRQdzBCvwgUychk6exARcXxfy4Key3wM7GrIJl3
JD1CF6tUXY04yPnmcwVpNbpvx35fO3qDRHrrWsZ6mv1HScdXqo4PxyLbgnA6wqZpIk0gA2XZkMgo
3l16QtBv3H2as7kl3VmCqF51/nDTq/4Lyz79nvrQlRz2iBwhRH1o7kJhvDMNgaoFBWMk/iHw033P
Oj0ZDKcFJ+0GXRWc7nM1qy1zYQB2Zv5dTuJr7Tc7gunWNPtz4Dzpj2bUl0RkP6JQ5tuot0mVZkJq
h7+As3DZfjUUAPEj/PWBt0Xwy9NUu4DIu7oyVqYf3LsRa7w30/1uh9tGt+d65nSEw3jlAWyg4Qy/
CwQQM2v0qgzhyUl1pz0W+w3n7OcwnO8bab2SnE5UhH9jiHAri+q7jJtvU9Fssya75wv62SD9Zahs
eVuk5SvPTcFbBw/ZaLyEEFzJ7AKpP3VY7efkfoirVc/0p26876Nh7pw4PjopJzlXPkee8cVSIQVL
+MivOhAzu46IRxScllpVgFNNFzDkj6wg921ybkm8W7ODs+dlF5SOFu2U8BRXBHBpucqHaO8VS4RU
Um/xd21qv7j37WqP8WHfJcbTWLH1tEl4QwQJcxl06TQS9IRCQcC/nrhETm+/r89mDYDCiZN7AknL
NWAnvn1NQA15omSvSU0HzqbUwKd+NxXiwwo96nBm4EXzjn3oHjDCzucDmCQMaQbvjEM3g5e/TJxn
U90enRaCmdtxK8LqmFlI/BS6dMVs2SoX4z12htgD7WAq0Odzi1IlBeFXBeoe+ecu61l+UJ6iWPdP
CfqddkbLnUGOE2h68uAbv+pLQXSHTcKLml1oIu5z1jVHGsyXqY3XqYvSuEbcl9HBhgEO5gOHAMiZ
7rZHweDPPrG5wdcUNFocNtvAidfaCT76DPX/UE7rpG6OIoV2ojnSVmiVpodJeagBjbV0xTEkLMgD
podMmZkKDQmPxZnctJt0tjY5nwRp4qZ3O5f0+kv3YaiaG6fJb2MLNsiA2jBr3glXe/EWx3Vft8W2
DX1EKMtUC+C+wuelgCTHDJAItmG3GlGuROFDO3rfRV4Qp52upTU8sH/sBnL99BLgDsGH1R611DiQ
MK/PAc0B7d21RnHR2tuGACuoZQ5V523NDOyPF8pXL2NlDxJjO80QNTn4dnYAx2vB9+R3bnMJdP4M
Sj/kvSheKfAXGRSCJvIG644iFzj5sKsqG+VSTzDSglzAm8GU7ezr6hnwO3GbUbuWI+hycBb1wL7X
E0YHBrlZaQ9WlEo42vrnwCBnx92XQYwqh+S5qIw3DrkuzTQ9D8hl5o6ZV+iLAR5XTrbHulZJfHQN
DAQNZHiS8s4dDzoOxSF3atB/NIqMin3XYfemQcQ/ZKfKSJ7s0fsW+/LBIvsRheKp7xEBBv2WPHvC
dcz4NUWdViX6gBYJIHV4UaUFUNJ+r2s04z6qwM6goCKOr2LMECMFHK2vnolEPw/5N4wmIWixe69H
ZiLJ0G4aa6SfGJzZTfb1Ar+jLB/H+FhBWWwGb1/TsGEX3ox4ZkIxvrhyYExdte9MvPaKzDvR1K/z
YGJHYQRmUy9oPeHPT9Y0BY/FGJwmCrtag5xP1BPdqb2LbSnws71PealMe625+3YQfY0oJnEVxGuH
cJZokdDBRiNRsr5lgIMAtv+RN0jo+mQCyx7vesh+oSqfM46FK92om2RokMgMd35drkXTnLHqPs4j
iYoy3uvRkyy2FfR5gO6x8wwQ4Jstx3cvZESiacCINkcCHANrq+9rrBfIMgOXeYU786DDe78yLslk
/xrxRqwroxhRSREzPHGEb1q+msEpjqJ3bspK7XXs3hSt/Ol6uFTTRfi6KEQDHe4z33ToeVAPIfHK
GO8wjoVSQsy6ENVDlRivhdlt07o4NUl7BN0G2zW/y0Rz30di10myL4fhZxJbe7bRdYcHSEzJYYih
N7t+1aygvrYIBTMgJB5JvouoltpHd6dBde3KsvTTpMOvbqKZUTpHWnfwF4mhwb5aGLDUbAsITW/6
r7WtLkVUAgKEbNT0NzHuuazqv+NR50JYx2yDjzmEI7gCfLUae8KhSt4LuqXvgBmG9RBmjAgSoj3K
koLAIz6ANgfU6cF7jmVxDM3gQBzLnr/6meHPu3ZoubutZpeSFNEI7RufzOfUes7pnK5to3mLveim
sMZL0tOFyqDIteZtX+lb/CEcSmxCO5nm342VF6zNDKdiIY3nBtQ2rHvGM+FNa9I0oNP9GC/OFdmQ
VxOuhd0/BH3PabPlAwkQX0RhwGhbk5s0Mw4faRGBRRA7t+nFIVrUfl0EpKJF8DijempbkkFrs452
7Rg+WQPJBpkmIqkqMQJr8iv2QWXvG0SmiGqQ2de/MubaU5SRgDqRIyRrchQVMu56BCeDrWdNjXiC
8qvXNpZa6IjDxtblzzkRv9zh0fERcCDr43e4z3ZmPlH/3IYq/VUWwz1IzRXOta3fag7i6ldS8omz
SpwDxARxmSAXRA7XyKna1qjpFCmFptl0Ox0DkfObj6iAXl9kwNm80A5XpGGu0RluQv40/jdEC0zk
JOJ7vtVj8TKlDuBtutwdfVf2LpAzxtgtVf1DYQ4QsrwHqDgh47XhpEIn21eme+MTn9HF3h3j47WR
G5SgPNu8okWhLJ2urQ7sZrcgALtuVycBWXPpkXHRvclKFmD25CQ14oArdmYa3MtAfEtDVWzQWe3H
tv8ykkTVSv+bQ+rY0FogamJKyhmpCGfGTda3P2mQMEXMoNcUzn0p53HdxOXBqSTK+ThYZGToV5vC
x6znYpVcpmLxPGBe8kETVm+TlX9xG+aaWWk+JtS4WZW+qCEhjKQ8cSePBQTS2Zufit5Wm8rJxQ4g
Cg4IiJf4eK2ScEcmsmujI+TFd5u9kQ3LU7dQG+OZ0gy6B/8pMXss7BEdyCh/t9jDUWAB5UVQiBDW
d+WPKB/u+gUi7iSPmn+LYH5NpMzOMJvnQSYfHdh6O6zvgnQ6k2J/dohsR3bzQDHI/mmy00qHsjjc
woX7WenpV9FB/B7S+2JKHocalbxyq1eXOVom6bUJRtLEcHI6de4iJjc9yudumJ4xoeyKdthNMsR7
VPK5Rol4b5zyTsT5A0PMTTcBPw0znlZ5gpqxZ0hKc07czIn7mno2gRnZfMhVeLOcgILJOjco8+tG
fDV9kKXYYl2tXhx2B28mpaiyv8vGeA7o5onO+xWgC7vMivFrFv4YpT7ONB8z3ZAXxi8T5CMJD/4f
MQgI/yYbPp6q2MyKJ183t47whmMueEHQc5lQAfuXYajLLeSIHVZjnKIlinOF1q/NP0L+nG03dKey
iPZGUN04rXOfAuYn8ov0ECDS7BlHMEhfaxIjGC6kB1uZDxATB1QLzDXnyme4KfT3jj9TLK4/Jy9v
ZB2FlG7erzzTB4Ym31sxXiKP7PJ5mDlnpoL21lgerYRyz2xY++c62uYzgFvdqbeQ12DVGa6z6Tm6
gnraKRH+wpd2S4DCR5n0ZA7X1ktBqINvMPxKhLwMZO0NBcZiqyafCpP7m1khmrTndw6sL4UqnyJR
mhujHS6BZfycJvUl60cqIVIhO4aW09T+gmkgUCWo18pCaE2byGlKDI8Npuuifg4I15ynDo4HR3yc
OY9uV3fbOUpTnFJq3Nq+cqF1Oj80bOHCt97CBQdHkle9jZr5TZG5CJRxPyTlK0GJ22xM3/GW8PCM
LtmVIv/wCpJL8NGxWMcbDUEusBq476RD2iTJR/Kl19mPvnWREgTHXPd6NycEkaHkeZIVexK0zIIx
T71rPMBx+Th622rUh5F+hW3CU4tHCuygKScqTXkaPM/YNEmBrNGFsDrHEDSbUp0Io3mMI2sjh9HF
/SO3TZCxfDW/5mHY1xpUJnxS5hqaw55Bc24+VRGKGpeFgQM40RdOEPEXEIbtNPZBZUSq19bGnpon
8hBfWy8BFJeyEDe93hPeAezbZ3nFRmkSmjrp4RCzz9OW/FISFLcvGo56CO4O/H/GAwm0097BhMTZ
I/0FIodGlIT2FqLjrMbOZFHv3to2vBGYcpmJN6ekT7dDaGNKBMiH/jwwGfWVEc2tCflvxpRISfEz
Qa81iZIU+XwzNPpVVdSZPZb8VTAWpyFICXjVe3Z/kuNQ43jK3oZF/ZEsgiB32Lno8vPKInMtZ7tm
WXMJqec+VDMqmZbMTkcQCuPdp1HyU9iTR93snvIqGDdm6NcELPBsBEe2CPF/XLpLt40MOAyANzIf
Xqe8u5idtU+s/jElDqpIs3snn/gmRjp/2ZMLpy4LaZvH8cZ2EEV5AdVrwizEC1smdZIKtSIsJbWM
VSxQ7mBKflVmsKsJnLZyRsvMpmjB7UyEmQyCyQGKokc3NKtdIub2CRmGib81Y/li5Sl55/ne+02v
rFucDgeOye2ucEoqQadD9oaObTPV3V2a0PLr3GTcLP+hMDnwdcGh5JDGWD25yZDkrGK3/onn/uQQ
ZamN6FCbRFz1iXVoJGKDONInhHD+Lh71SujhRTj1g8tbDI6foShRxz9Azm0mER3UsrDR9Pjm0/kz
O/M5jIARYkUuDpgIBxCHPSBzxrneFF084Tk0s1DA9mo+B/5A9KBxVhPtHmN2WPb8G1dUJXrCYVvY
iFGIq73PXHVHx2o1JZixlTgTgnzjCToWPniCuJrrdQg3eF1FivNaS4lTO/f+OKwIBkb1FJ1LzAVN
yvgYtbyCKVyi8SQ94aXISEV2SJ4WzV5m401jNa9tx6wMUt2Na45Lv/tQG7hY7Oa+7YOdUA2PRO/B
gV8Kx8OEgopoHYUtViISBX0A+DGaggVT+sWZmRHNg/2qGmTH2Aou5G2RmSNxPJCX/J74ZLRYTu+s
LfCym6aNdrUcN1bH6VDHL60ssSY74kk7hKJC3CevGsOKbvZJbWEfrzvm57DNWzf87jrlUU7ZgRR3
wXCipzrCuQWDx2W6qZGOWlP/CHYl3GRp+IUD47lwSW0BKsnR0LjVdvaLeUS2HmecmhVOBs0mi1Pf
Hbxo48GAxflZHHII0LmnHz0f2K6VMkpkZdqxf+4rGT9VHTFMtVo6wZrTIqOfaIdfwKCVw/id7D6S
q/gRlGy8epFTrZ3CvuVeHu1G7u20e/Y6kotzxCEeQKDKnDgWmbfIW34q0b5ZE/1vs8Ktk7bizSLP
qK1YbMGobIM8fiZraMLMAzlGyb1rc5L1pUtok7mbCSByLPXNQekZi/bB0WQi6SUvhYGQDpeG3tAN
JAY3P2D8LllX826UiGlDEVarwghhPOf8MoPmSaP7u6I2SDGDc7Hp8Iyy8o4Iq2Yr3kACKC5JWX2o
ij2LAHBnXUShsw6JFt0PHZWmQxCnzfa76pjS9NJFR+wbLA3NOecrKUM2czqeb1q5T0U0UwT2b3NH
RTB469TsL+HiiCXI/h53aL8RQ76VKeFduXdXcXDDIsoYMGm/FIWHe0ifgmD8YhFnkdJ7h1aJSsnM
vhLjczYSEEdI5RxzvLXH+EdfxLfdNB0C/Kro8e8mQmlgUtmnUCz3w4W/H7bzzgzzb1nS7gUZTCUT
jX1EKYB0T78I9ODruiGNEGLOu52Aiy+wvkbTWzLqTe+Ta98mol7VUfJl6sa7QiBwhI3lrYx8Eeq5
331C94KwRGjWTx/2aL1S+n0LzQkszBDfaVLP4kQ+6QWWNZbDT8Zg4Pzz8ZcgHjkZ1UvtUk0PWJlo
E1Z3NZ4bnHE3k44wPhhYaN1mXoeCIM8uX17YYLhvTU2eh3ztIBd0BAiErT5XKUFlySQS9Kog+6OW
Y0tQKZPcI4WKp97V9oRWSn8XCAJzZkM2mzf5JcElMXlDYtlgCnUNRjwDKp9aRS9ZZT1L33tLTLGn
h7wf+esk0XkrGyo5AY8E1tSz/BJZyQjFk9LABBU2ZLdMj5hqRgbnjkVWFRf1GcEJTYxxPyt51nZy
2+ai2bSIPen730iQuNCR2TZbSRVSOie/SJ8HxUxMT9XjTJRPHLj3cz7soxx1WlMBvyZotrWnmWg2
7wEX0inSI40qN7yJ6mTvSOvbaBbuFirjOV2yS4VDg8Ifsgev+ohKxmawPb5aEa7lBrEwR1478deN
PdPoSD8AT+cbUYrHJZpjnfaKDapEO9IyC/YXRYtmN28CKk0H0H2letq4/wTVQJLvkVl5qX+g9XOa
Bv95KopX02FySXCTC2hhEmwzSVUw5RAMdJrqraE6jqR5sltjBSP2Atl8D27qxsj48rR8n1RORjgw
FWV9s1rnUCr5c3LzLyPc3zpYomD0fZskt0Y+vxVef+H9ejLYOuw6uYUMSkfI2M7YHFK/v7Qtm+1s
RPdjL3/Ug80zbQ/SZM5dBF8jm5m8FPOlQYez8l31K4ShHHNa54Rxg/oNzbRgdt0fmACc4pb1kJxm
2slI7OaKqUy6bUvMypi5oXv7G6ORPywdkuQquc57z3JvltkdpeSL6+UXI7b45kBlCe0/9Z1x7rLq
7ChrzemQphRdSXvu34KsoDDID32C98B3L6Hz4Zf5WfvVQfZ0oWbuvkX5F9W4jL1Bv5amvDScU8gB
ucnH4lscdncm1mocmC06TIZXLe0YaHD2Osyxyjbdt8QttlHhPAex3jOSJ/qVTZQ18K4Kpiertp5r
nyyjMKkvxjQ9UaOP67iuedgxsIsI76hyqovlmpciG949ho1CJecgkDsgFsyqXVxM2dxlABgJcu8Z
ITftrdW5Z96V27CS+9B04hsv0DAE4qHf1WP+krMbuCkh6Wa7RVewnt1020X1z2BueOLB8OSojtol
bH7mKGYtT99pU2MBZBLpyeo0DmjUK33vICfbDqxLFMI0DtCAyWq8zaKWcGPelNyjkRE5yJP8bwbt
WaMxHy1Vg7Yb8dQrRsWRg9zH+SLxj9Je8u+0CAlPc+dTBE99DZjhe9enB5ik9HzJt50zxlxmevZI
bqCwHNZhgOgzj2+xYqzBiKCnwFUSo9QoZ++7NspTqYmABYy2rvW49WX33pNJhB9sXFjn3T4Po7Pr
teeSxYA86l8hXivesA43qhxunV4/g79YKSRZncQi2lk3Xm+S6UGXKnRSfKL1Aa86TkeDFal+ajgE
8G+4lSnrQm1+szt7F1nhHX7nLRE4iEGxNnjJgpvIsGd1DYVsUry3S3uDbQldVXQYU3AWof/mD/Hr
mBvnLJi3WAKPkxUzQGfmE0z36KzemHveCHc4dSSl94tgKGQ9J2Q6ZORH7OQDbWMGyIl1zCL1o5bF
TvRqT9PxYjP0IxTLX9vDcgNSQjB1ckrlsEl0dEiTACOffW4km/vUtlsI9yGCWLUzIvsxzfpXzHyv
uL+PkSJWD8f+Pc6kg8zdTe2MB859+9TEfe4p/aW1SQCteX/zjL6ov+IdfhO18dHDuIjaaMt7OROn
oXFhuZysJgLhg3rH4v1oVlhAKqjLIL34Jz9N9KAp4Mj3oOsqSrn38+rIhb/6Y4Yto0ZWbzIazOtD
4v9M3OmXK2LmauFdq8jsM7DXuvPNaIq3MVenOPfQKlmHAApQV6LkjcabJOE0t0C+28H+7kie28xf
7hJCBy/CQ5IxUGNVvXny8ZCZOWqsFGoPsmOE2q2HLM0b+PON7lZboMAo42Yvvxf81SFzYAX4u7Qd
1ijjYmX+eho0kZbMMFsxEaLer12zfJgKkrpLDqxNS0gwY2KriUAz9q9p4D70VvjUpdbeYBgkAXnN
ukNcXrLi5D9J8Hopy3Sfje6FuPbjNA+cj438J+gA+5UvOvoSzPjJzfHFo2hdhW0msSWPl7rmVXWZ
0Xh+tZWcDsOE+Wpc8elRUvPmFhplgnjjUAjVQNwvBgXwI8ewEcgXCX4m21M4Ee5zMbCCphun9r/2
WfZMXBhjKvY1Uafc+aBdUR3el/GbGiviFOTG7ok1dudLYcz7sZq+T3o6+osHGe88coZuoZT3r7FU
HKzVuinU29+xNn9ADUJz9BYCqGUp9xrGiYfa9ZrYcI5+woFfdcRdaYR+IxssNiXi3VGMaZo4+BLk
PYkO/sPfr/8HpOO/r/8Po/PH98e4CNv/+3/k/5e3fqqZxcen1O6GM5EuwzrpI/armnGKChWn9hy/
Yp7g3vj7lf/wy4Fnmkq4lqNgWl7xBh3dkBY2mOkJx+QEVzFInlQoaOiNqL2ifjE/O5QfUIWbk9c7
wSf0UWn9geujLNcXEHZdE301//2/fnkd57h+vJiotITudUnkzMEcxyXGYfpWTwq2j4dRIjeGEUBc
T7MrKYjkINXBuGhTEGNh1tnu77fkTw/DUcIxXVdyU66BqCaf8Njb9ANDvh4KV4MEJ04sbjyhppvE
r6BrEAy0htES5IAUbviE5ySvUcsLuFs6jimEoJXseldc0wAXTDs0LTPSpO12vWn/qIlD/kIp5N+2
o7xw2KbVjfr6HMbJO55slEMZ+rO/34Y/YKUWiLiy8O4o6LdX6MvKH6Kq7YrsRIYicV1VF8Xf4DOx
IgzJXH7/+8XMP7yHNkRRAIcKtKmvrn4z4T2jIr0nJcbElh84bIKTTDh8YcPmNDjlccOUvvfRgTm5
kRB8QGzYTeDn0bvptdN7bvXzydE9RmS7c7NLZaHiXftxhyk8rswo2jiuHn9mYOWfUMx55RoJX//h
kVEP28Cf3Ne88BVhby0mzZVrcXSEYtE7J9lWJFIFNoeQT1iqf0Bp8ZRNlzfMZNG5pvjnnfBKoyXk
rBGRvyGhOqY4ooHfzaQWJGPzUchm+ORrv76mLYXn2QrML9ddPvrfv7YBqW4fq1zQtoqDtRH63l1s
Gti6o8bfmFWPtSLz3E++8esXabmob+PRAz/mLhjV3y8q2jh2h6zxDonS8pzZtnPyjGJ6oOn82aXk
NSaMa/me6Zq4ktwFT3YFqHWlGXi+B3EwSWb3CNvNvLMBMxyxAWDGSXBJxwKrHe9Isu7znqHo4h0Y
W8A/me3B6SvsJ3AUnzzq5Rf+m5pGzIAA12vyMbPQ8R79fgcIpdDoSMhHnWFT4vFT84hw0rFopSgO
ojJFzvH37+m/V+Q++Db2TUtBeBbLEvOvZRUnWGx3xpCfutxNj9BE+51JEtPRK6bozin99Pnv17te
M5f77jOEskHUs494V8+YYBeOD+EQ7GXNZRdzNe7qcgI3cfA8x8dXNyJGnkGk0AZilln/r2vm9R9w
dYtDMzSTjKHyyYGgT/FI+jK7p99xAtYMyVWut9KJsDOIeNz3NORXraXETsug++R1/+OtYBmDTc86
BqL591tPOHTpm5PlHmZ7SmnQTM3DnLJ6YnqsyxaPhNm+DT1dVfyULe3uvz+IP3xsvg84xfJxwuPe
v/oAkA1L5sYJIW9xiN+odkPjl62AQNHL1pQ1f7+at/yY6zdbsjcAMV8+c3m1bPckeUf1xDCXAeD8
5hthyrEsXeJCmfbFyC2jpU84OouvB2FB3z6UYVG6l2j2PcYIxDYCmgiAKm4cr7etdUz6FpNhLGs/
mKS2DwEgG7iWZQ94Bwgx2mPqKFijvixGoq+UQmwMsNU6ql4kuLrD8SFCbs1wr4U4so66MHiXxRQW
K+nOxVswmDN+aaMbEeC0jaKBrAEAxX3P81lSE5hdxA6RrU26yGISSvEcBT2F0ZD6Yh/OE4FqoxfQ
W4Mf47drd8awBatZ6ZAZLNOZdWS1OQpjCk04ZmNXvE9x9syczH0PjDEE2kKGyrjlnBTeUuwUT8Nk
mPR3Sfd11qitkQ/UNZ16GMFzZgEOrMU/0WD2MxHPEaHrVp/T49LTbeAFGB4S5YFq6hz3PZtdGlSt
q438aZwWB61re84dwykvIFI0RsJOM1TfusJTC/Cr9JGNs9s6O5e1YjpjunjEfX9UaDq7/3k5khR4
8NIh/vPv966WI9VJs+/NID8VTWp+WG0ywyOGh2cJ+CQtUtruk8/gvxsdF/QcRwr2HlbCq7SKzMoy
YCyGcSjCHEYyTkL6Enn/te9s8qKdqtmnrFcvf/8a/lPMLuu844PgBELHgce5uqrVe4lIYUMf4skD
UVhabYo5yu2DMxPW0F1Pnjm+2nFt1VvGPvGzqFs/JL0C4QVUQPq4Wyot3p7YrkP7k0fw351RUsjZ
UD0822I7vlqWuNGyHLIhONizwu3eTPGi77fMMPvk1v83roS1gOVH4sHmTMX+8/sCKAcSdpIUvkLp
z9Nd0sIN6MKoplpraS1Jz6jvUgvtNJZCGNaIu058aZ+R6q/rSR4F830p/nkUjKWuKh1hM+Mb2zQ5
RubgtifpjIoFt8iCn45ZVBBDANeVW1WMJQ2eRpfo64ik+Cyh4A/3Qtmep6zlreCem1dvxGjVsm9s
ytrenVLMhumwM43hl4tYaaXtGL1cz6FmaLuIJHuW6Pjuk1dyucDvC/Tvf8DVAm0bI2mOtg2w1XIJ
mO3xZ+Tlz1zTYaTsUDeA6El7LqdxBYvMOLMcyP3f/4T/liJg+fzltyuOMiQv/f46zCxAhtPSpsxb
QlQ3TPQJEGwz0X/vKMjQ/k1CfXLJ/2yCPHBfIbHlVbdcR1xdknm4AMbuq2PhepW3ob09/ixbk5E/
0jxDfnJQ+u9DprZblrblUrzuavn0/lVsiaIALdHn07Gion9Q9FrRUw2PyO3MQ0jJsyecqzgYBenz
bYgLRJtR8dlGfP2Y+RM83/FJ8XCEEvLqF1eNEnbXVfYR/nwLFJMZ7HCURTy+xmyU0yYoQkqeHuyQ
s2OBsPtPrv+fh8z1mRJyiKfSZQu+ur5wm6KGZtIfyazOz1MXaA5ivecMO9A2/bmIVdl+8mr/8ZKc
zl3HN4Xp2leXdJE+NOMC1RVmpvmirO6r9mXw5GV9eOdOGT3Q//FFXn4jSnYwdIRf4Of7/TG3CHBS
27DnY+ePGM5iAAN2ZJknjq1vhmc2n62jy4r826e7XI+jjBCOpzxO4r9frwvBqFgQII/zZEzWSY19
cQrnqP86iER/HeC1YRZq3RNAFuc8m0P9SN6o86rFHF8y7PE/vMTX7/8/7sG//qbly/vXqx4I4pZk
GYmjX2nwvE3KWeICPhK2KqONAusIqI63v1/T/E9FfXUjrp40fV/HsHQ8H+O5K0eIZTmz+F4CP+Vx
sJgwnUkJqzGmNDpVKfBoVOMTglcE39YP6OSeDQeQP2xF0BHrENpZHP4Yfw0f3oIsbQTAVm8ekBsi
eCf/h1G1lGmP2sfx8/wkwkk/hdqWL6wgGB9J5esekqmdKR8N24NT7zss55/86OsmkH31o6/eNj9u
g7aLK3WsAKZDIEUafCuCAgmiTgJOM6Eh4/B+lF31YSNEKjYIlPv8YEsg5pn0TSYjrt2XO26THxzY
ZZzyBgKs8ejy9n7IwJuN297gxLrKm8ieLoSVG5cGWO0nT8/5T+FBD40eEkIHl74W3YffX5mqh9wL
mCQ7DY7Puc9C5EQfP2ysu9bBK+ujaw+27OXNsGOwbL91LVSRuWswSaazhrYbRQGgZFCLYudnETaK
2JqMR1JOfbVKZFEzLurSt8lIqh/aHn0yPVQtDsOcF6caIcvF6wUi4cj0CULg88UC2OVIUOtRz+9Z
liDzSURoReu0NINzbvr5N1uYqHZrNIcIy5tQ7vJCoaiRKvJ/mKx+wzllBjXcZIYfNCs4EN1xtB1k
+jPoMZRYXXqh9TMQypxAotJMQYltHoX5rCe7/LCGVDu4890CTMmQzq+wKpCg+klUk99iDojvTTfB
jZ7mqnnXgy4fJ4jEX+u+qb8EIhw/IMQsiJNEMLbLOd8+//3d+8P3ZpOqRF6hg5/NvQ4QlFMbuNAR
3SPGJPBW/H7fAUyVTmi0k37qCZkheCTI209WvD+8KRwP2EOF9AVqoatiCUx3GZEOwXXzmswBTfvm
66SR/nzybf23S2RxDvEdGhUclMlMuCoOcZTKAtOceyyKihRGrwunTaacjOxXp2GPhm/STJ6HNi0l
EaDQ3drPinzrlVKuqzF4DzOv2XfZ6D38zzfeMzlNUyixvdDB+v1T8YqWEVkdk7eiemfeYBMIPuhN
+sPKI0PkmyuA0pAPbgTZynaNOj///fLX938pXTy6Z0uQgKA7eLXO0v+TYQE74zQVMv4WSptNfEQ4
/Vmxstzef29sXMemUoDXxv7Gxny1tE3RSNRP1FiH2ScJfvSZbZsydLD1ho9RHQ27NhnHT0rCf7r2
1xd1YMNKqWhRec7VzjXQ+CEYiOVkKnKEI7Njrg1lbuN0SAFLz7ofVziDR8RpeClSY0b2ejvAG6jX
Xg6eDtIBWa8+4vRPXvrrWnW5GeRH8pVZlqBbdPXSo8EZwdq4/aGyIh8xR+TC/ZGGiWfWwFjlfPLu
X1dNy+U8SRPWMU2H2cLVvc87d7IyVc8HhnjKojNjta9eqdBt2OX8dWyYu+z+/lb90wO6vvOea7uK
YsYXbLe/v9UFDmrTixJCqEkIMlbhqGiw2vA3CR4Pm67HptjWmGHckhn4GCaI0KT05W7U/j4lN+je
kWb67ZM/6np75T44wiYwhcasx2JwtSulhka3TEbIKYH1cqSTFm4UoJaVqqIHECXBcxd3D7BY1H70
hvgxJvbottDq8vc/4w8Pn0mTZ5m2Q03pXU+/RryZU47VGCxTJ77bYQpq1O/r3QR76Pbvl/rDx+1a
Fgue5yxTpeunYAK5mWyn1Yeg9tt324+Ke9MS1ScP+w8/CCmLv1zp/3F2XruOK0kW/SIC9Em+ykvH
+3PqhShziybpPfn1s1gPMyVKkFDTDRQauLcrRTJNZMSOtW02sfkW0lQcuFnS2/s+AJVAHct7QLfm
gOl19dd/fyCLacyWxdsjPj6eVmUi4PrGvbu388HIVvTv5N6Whjr39+VxphUxm76OZhhkOclqEL7M
Ng60OKURh7k86OAhOPs8YGxrGxfLhmaQOnr0C6d5cQav/DA8s3vqfSQQl3/BmU/H+tFsihp40Yn5
XG1tGIXmZMqEcWZqrRB1qgI1QOGvL49zZl92yZSwCTE9prP/+I1mqYe0QdHaHZmi/j1qcO5RcO3d
Nk3VvXmJqb73nR29XR70dEOySB4z1cjL83rnpXeCrjYJxsDcjX6cUzkYUufNMvxmROSpFfnCKNvk
6/KQ03Mcf1HCDFNVDYu2BYpEsy2XTs/BrGQvD0ERm+jAOuczhnFB4/EfxMXlwU6zA5oqdDLjGHyw
z5zmPg3Ra7EYI5wZZXvT0/sApcZAm44Rx1svbe8njIPghaapj9KC0wm36Fpg9ef6//cTcyvnSfmw
nH2YeYvZrj9kCQm3wYwPXmqKe1fkSP6QeOtmnHwznazbaj1Agrz1+iWZU2NXt5jo6Cq1KiXkHziS
xZxUtbhPDTwiQFjWV6beySHx5xcaaFcdPggF8Nnc67oKJXJhc0vwvGejwrqgKGl/T4Iu/gEOS9kh
dAuftaT9TQe/8lmYEP6dLCa/HZDAv/LJTgLg6XUJoU4ZHWE7+nQz/+uWi/RxrHVE9fRyFNtuaDMa
5qS3CPvssQPWDgpGpwcIis1oP5giuoPz06MGLOB0awe9UpVNGWifBBrfszh2b5tG/rj8C+eLZnpb
5NMF9XnCNQpNxz8QgrW0e9fDDCzJnYM70ldadZH5odbKsGM2XSuvzVfMn/HI4OmUEyksqbMVo5Qg
szNqxgcgxP5WRdP26aB5vw+b6068811oPtbs2TzcwDKJ3+POLiqt3CeRLFCZ0wz8H54z4e/GImWN
U18wXtv+zr5Uk2SSq2uObhvTD/vrq5ejrxRCb+xdQsL0fmQxw58p2weaEnGPsigbX/6Ipy+VE1IQ
j1r4WtGnPouLerOojcjElgd7vwQ1flX+tm1r+CARfe0SfjqhhWMJFSmNqU9PODsrQaLRi9nZHUZN
dfNQmqUKdrK0X4shuQ80s9+Bv+h3YC/Ha0tpHmexoTMygCTVIG1EPvb4pVZ4w3hIFomzOEifO2zC
7mM9an7KpvG3sAMRf/fCwPGvykI9AcBmqlQKyyG4hxgTGVd+ztn3MB3kiMIpDcxz0VUPSxAkcL8n
eSK+IYbIh7XhZO6b29NCsu3GEg6QrPjeWR7T0n/5g5/eO3kZfGiS4ZznUyR+/DJcaZZxqbv93heh
uVcaGW1MW2arwciTRzpfMrpSc3IDTaggeJRBlrzXNBE+jnVu/7bqnku4i9Kb7p+h6664j5+bjSQ2
qVJgQM6ZODsiEorjg0l9Yh+BSN5HLBCwPHkP9Qkk/+X38Gf/PD6OmIn/N9a8aqwoDS2PYggOhRUH
96Sm9J2uw3VyM0gJGUndm8YrzI+gcKGNWkUIjWri4TWd/VVSdKdvNpNvSaljm4EB9K7LEUUrYd9s
IjOs13bJO1pkGu5lY+KqwNGCotg0Tuxfua6fbhiC70jun1IXu4Y7+5zAqRTFTEO5J387Ar0aZHjT
GXZ3n+aNsivgz2wuv7hrA07//K8dSsfyBMZTDGhXoXkbJ7OfsquVT2VUq1Wqwdv69+H+/kyztesK
BaqDGNDRaI6MqddN3hkWZG6drpwCepvUHPCRlwc9Ow/JFdouuXaYfrOjBtgggabeDeiUFSWhiSyk
z2uAl5WDLnW6a9KcM+EZl2Au4FOFTrM494/fqTT1zKZRliJ6mKrbuKPhtIc/tOxZKqvAcuMJ0al9
Gh7MY3Iu2dL0uuDfXzQJL+aQ45L54p55/BvcTi2DXvTR3hAq4NYqCRJvJzIrclZ4E2nJikPRVq5k
RM6tQppxNMwKEG7w39n5U/h5bRQmYbBHtq1cebmRvpfMc8AdfWoAb8HuGZ5+l6jeD+Tuj0NX0lkI
9/zF7JWEZro87CbcqV+8hBFpf1ALaJ4TCkDyYJWWfK9jV3112OhdGsQqb+Pzt/ykauMZdHT13jXd
5PSlZrsKz8Ptk4s9OXh79jwxlJCmcMNhz8FRvIkUPSHmKVl0bZzTAAX5HBcxiuiUuLm1H38tqzEp
bzdxcmBr9PAscX0TZG4uaLGy8mhchp0HLo7u2r64cnydrH9Kc4Sl3EWJTSkJzUZ2Ie+7ESTOA8RK
8eQXbXaXyVB8lBD2l24AJuryWjx5UpIFpuBeNl0cVHVeYgti+sYFidAdvgEVei4RJK+h2Q90vNq1
9VZ2tUnzqQ8vZn154NNVycjc6kmFcg2lAXO2IqjkDFRAeMdakALmqvp8bypAEUaU4T6J8Q5P416H
xto4kxVlV2M8pXr/mDKhaPHXj0DbcfyhyxI+v84JdahqBXy/Dkf6yS/jzrhyHp57WmdSx7joVXjT
1hRE/bWvl44XJIB4nZ3fGdptEEyC+1bSWDbSmDlWYJSzAXZQZ3iAAKfOIznm5a/Lr/wkNDLIo7jc
U4nYDHTgs32w1ZoCun4e7gM/Td7jkDarXoQOLGh6qaWqNMvUz8Q6Lztjf3nkM7NsSjYQlvILqBTN
nr4Ys0Gade3shh4fu4Xtu/Z7qAfgSlSZKnSxxIqvL9vB9eWVLfDsi7fJBVAzd7kZm7MvDDQzwJYd
BVUntBYcpFJuPRSTy6mDa4NgEu5LQiNpWNPl3puO9VS3FIYuP/7pov5T7OCoY65DsZlNdbPxwjGp
HH1nKdVkI2VbH2Zb2NvUCpunZjTFlUDv9ENPYnsdrf10g6SwdjzZVHvEUUY01DVVn+CJ9lBaHnqR
pY+ObjWPtT56n7JvLTqaG008Xn7Ys28cNjyiLJPHpdhzPHqTOX2cp0N4IJzCzntQ6OtO3Ma8o5FS
3SMWCh/wDBmp9w00d0GTCsAVufX3Kz9jesijs2ISKLmwPMnIIF2dRxlGMMQG+ur4kGkYPORdq61t
2JU76UJ07cMs2YoxQ2GYTzsNmuJwpehZBwY9dHFVKZOXy7/n7BwwKAJMel32vdlbsUcTY7e4Dw4u
VlFbvRYK4lDQ65Ga1XCosbS5PN5JkMXj02thTB0O0317Nud0BxFigpp+T00PFHvVmuCSgi6FSupW
mA5cienOTDmNOINzhK/KrJse/6/9TYCPHPXQBJY8yOSl7jsAobiCJUuzSKu3UdAiH1kiWNP7V11Z
XWeeVOMrs7xZ5yyvafP5a2iEmTWCUDHsShjKC7yOgZW0kbPxqjK6Ivw9OxSpuz9nFnn22Uf0KtCi
0ciZhZPleMv/ShcIYAYuAsk1le+Z+TJt0WQwddLtDHn8VEjNEaEGeYTcBqj5MNhvUDncFfmGYdm2
5TWH8Wk6zFYLWj6Cjin/Q6JiFlnRBzPqZueInTHqgUILMKmLRenJ8tVCwwyMXE2t3/ipYHtjO56k
vz7w+2tz9vSYcElLC1OfaniaPb88Gwm9V2j5lF1CrhDHYyeGOZzKG01T/Oc2joD68eeVmXsy6JRo
mwIQRrTYJmbfFE4WlXbu4ZOLePyiiirdZJAE1vg5QsMK+2/6AAr9Hxfn8ZhzzWCD26hq11F8aAA8
4M/R8bLNNhMDcY/j/Lg8mDmdrkff9ni0+d0jwkfNyWwoEpFbwHPujDxH4uKF+k1v+dAUBpL2Dwbh
OjTYNKm/BstvPjyvit5qARQNv60+/PAlkMdFEE54nDYL6apOFSUUMOlaWmOBRjjPgyf7Z40k0SPn
OepqLXF60IhonSl0WkDfO4AwJT1GFS5zT1qGYSFK6C7+otQ0ynXRlu49Brb2gQtR6q986WOw1lse
necK/1kRnNh4d+VgPS2qmvqSLmm6LxXf2V1+Y6dH2PTGEBgSqSB0Q3p2vPj81q21Bk3HYaTPk41a
VM2N7nOQbRIlwBBYsQdA32UV0yZat+gsQP8Q39BWmGtXKvb6yUag0WbAlYArKNpKsnvHvyVtQpmN
pLB3beebNShKmBR2KTUYyHTRAW/pNfmsknVybsKsQ/UiId5R6aaNW6yxN3W7Zd8Om8prVKAMthDf
jCbNumWQYDFCj0qr4heUNuitaINXMTtrkRAB+jNKsKZVQytPNuKrSoNW1LxmuT2+OkHl6v+8Ijga
WX5A40hP2fMC2NikZNoN38cG3nRN4LS5dLDWaSr8wvjA12rkJxv5nyXhEgiTTBKcGscv1aW0lhSj
KnZU4QW0bA8lSCy9pRab45Wo+/z+8n9DzXZWQZThB1qJVnrUfGzC/eTRlxGYdQl93y3HFEEX8vHL
M/jsoH9N4NnpX4jUVWysTXZDGvdfeQ4ZbGlSr32XPS3Yi1Zg3rDgMCi/Lo979r3CkESOzz7OXfb4
vaICKA1DIgTw4LwuO8LAbaVnQGny/tod/XRdsEZd0qyc+lP1djaU6yi6m1kauY1qaF/RGgBic3t7
I3sf0YMjuyvnxLnxbG6I052V69P8vlolVt5roKUOoUP7ci4DK1gDmgAGHNlw9kndGleijfMjmgQ2
VIE0MmXHL7MAdz6kVRsfjGLo1IWHDe/GaUuc4JI2+dkl6f+nBvTXI7rG8YCRliRdT1sdlmix4SzN
2lItSnDB5KWXDleOpXNTlHDR0qkN/4kajwezuPmhiKg57L0EaGFLGidfatIMzKW0i+yHgh0UkCfd
tK4lPc9NUsrQk1xFs4iSZysSa53SM4cGhL/qAS23Qjf9GWOLACEX4s2/LwjEJ9yEpgvwye6Nw7mG
mTjf0Fc9DDAz0Bv+0rZSaNJpJa9kM84/2P8OZs92tbIsTcfXRHgoosHdWDhZBZzMrrOx9Qn3+a9P
ZpO65W5B0G+Ts5rNzkCmQG1CTEM0HzpRTR71O3xaonuLh74iBJ++yHEEw1jcTcFlsaDQSx/PlVjV
2qS2EGgkMQ2K29T2bAAeIwxOfcJxiTGunmo1MTSsG+hqv/INp7zIpdFny6LC55G61+juQ2nowL9S
R3mJWSf5+vIbPTcOZz2tuyYVQ/a046d0kizlXfvRAfp57WwadfD8Wx/d/7X+ndN5wjGPCMSd1JH0
Y88+XV92Ibe1Du7Q6MsHbEC73Wg6VAeR9FwRtpzuYTYaQPRI+tQETTH0+JmSIRaSNr14lwCsSZFf
ZNaH19Spdqc79AzvKruGEHX5PZ55PHRWKGno1+AsmkfXRSmMUdAouNcHgGMjdOAnRwHYpmK+fCXT
cqI5ZPo72vS9OO14p/POZ3cYvMqK/ORQFpl1Z/hEhgtky1SuiSCtH4ldcxAFeVrnOzl6OMWMoeZ/
uG2UPATInmCDw97YuC3kDYofWIBCD4kwArj8Rs59BZOeUZIBgEyEO/sKWYUgJhZ/9to+u8nHtM0f
FCpzxa4PXS9Zg7aCr3N5TOPMdEYeNsWujoaK609j6V/3coyXx7YquM3hKDxkt4Waj2++ZYEZT0Ga
OmUE16XBR9zAqduNbkUtw59WTFF2ASKygPuek0ndGvgQ3/c9jZRYZ/jg1rl0N+napdftTbhD6AJM
ytPnjIutu9GGLtqH9ZCt6R9obgvplncKDSY0hhdWM+IXVeID1NlOJHdidNqbqrO9Ww1sV437me7e
qHWER4ccsBO4srinVzzbRP5+G+4sBRr5KoknkwJQGoAz0lpoJCtnbEZ8X2liI9cdjSVtn30cB1c+
/rnlADgURBllMILn2amgtkNn2S6YVjPpsQFRW9po0Qam6VJXFNluLn/2c1ONrZrFTvWCHuXZ4doo
qeI6sSv2il0PzaaHnvQD/BXEU5rvVNrGUSleecCT3AVrUPB8xINsaZRrjveYwBkrs8ql3FcV5GWj
j4MtQCp7M7VSPGrkntcqrAjMLbUv4frG8+UHPjfNWfxkeMmrsz/PzqZMxEZgu5ncR7Qe0gGhWNvC
d2AGXh7m3FfkvBWoBOn+puny+CH7JBnZTCNvJ5Ow+EhVzH8xmOjdZxN+dnBl7Z7RapE7pDxL6OKQ
R9Zmr9SOOiXxbE/Zd6EVHcC3yEmTeF/IzAEUYxfPpPDld+hk/YZLsLxXait4bUtN3SqidB4vP/rp
6c9jU8HVBdUah1L88aOPQWHoBciWA1xferZFEN4CRnAeW6+IsV1Wm13ZhvCAA+Xn5YFP3znBITOZ
rzoJOuz5mo39pADr4OwqQDQ3oebidBt3Ad6Pub27PNTpHGYo0BGIM1XSUPNFameowMzOJ8KpenuZ
xL71QOHqpyZrbZkObF1RD+WYPUyiJYzDK4HjudFdjbqUjpkQ+dvZ5PJ8K5aqmug72GQpnDMjg8Co
+KOdoVMGHbzUQ2qAUO+zsF4gOx/jW1UbsDW//BLOvW9OKRIulKe4mM9mXTp6srNFkRwaP2wPEu+M
V7XGBCzpTZyQL4912rQEzICygEVRyEJ0a+nHs6rJypBU/TjsQrcwfllZCK20kauorJ1FEULjhA2f
PVC2ec76+KWtm/WQe3u67vfp2N42KvxVuNIBt5OAz0VNK1+3pnI3NiamxHTpZ8ZtMnARdvNb/MRe
PH14CHvrBbLqCjb5nUsNqh+/xqLfl9PrJAE28H+N4L+lJf3SOMGb8Wuh+hujb24TXB5TtfoBny9f
5Kq9rxSjRlAFnl/C/SjAy+nffSPdmwG+okVMw0v+MA4UNny0nUO0Cqpm27f5XTk0a52W6EVadsnO
M8WX0vTyn8+AP3ID0simalJHn504dWS6TW77JJObyVGgiKGgtFFzELUA4j6q15JHJzglChwMxXGD
Dtcl3JjtEMiqMOFp3GFndNwZ6wZPwGIIrQ1O2QJYMMa2WEW5L3pYYLpOuWhTDRilZRmSsCvT6owA
bMrRUVfmtkL70VzyJ8awFHZFaje1le7GB7ecrtrGlHsPKVqLWgFnsYU+Rsa3OhXxjos2rksQhJQ7
V4EXs7WHhPy77AkrF0PQ2sG/JxWOft+0FfwVlQ1VGYxNGUAP8eCewV1rcG6hw1FG+HBnte1cWdOn
8QAt2oTHky6ORoh57dOGhx6Wvj51o+D5uIS5394ZlZM/ubUAoypNU3GufIOzQ05NViReNXGCXcLS
02vwTVR3jY4D4kozk/B7ZJol9seFqf1s+0i5ckKd2bjoqOb8R29O88W8uq+1ZtuAzAz2sdWr3wlT
/d++2X8vpXdNSHDu2Yh0UFEz2x1DzHbqYlS6UG88dq3awScLpU1Rg3oaHFwq7W6kqw2G2tVJPf2t
x8Erea9JeENBl8vO/P4tKMdENJw6+77w7Um8iccktotK7K29BuXeAX0fJjl1GVrWxq36pMZ1qPf3
aVfLDOPRENK7HGBsAxKOrxXlTiNrGOncMlxgAJO8azajkQxqmVm02NE3utHedHavgTh2EuMdr9wY
pmgT+O/CdfrPyyfIOck9c5oMEpecqdA+u1VxjtM2psVoyEXqPDRgp9dWP3o7Wkny264QzibrTXPZ
uda94VC3CpIJ+umDNkMOBvrbUuw7J9eHtavgS4bi6teVHzhte8efjTcDBYw/p8qzNX8zg5J3aob5
JdFNna3TzBpuzCahXjN4PUEjTaaw0xJsOJetDb104fo23XD1ONhXIqnTb4RA8q87yBRE/7XrdK7R
cN2P4j2EoOoQ6IW+agcslUScUndv8L+lKSr7f6xKFNGobjgbCOJmayUzHWl3LvtAa1TKfeO1YbEs
jEb9TnFK3Vx+1+d2gL/Gmq9L5JMNpU0zPKRhrT52hdng2t43d3QNOVeC87NDsa9RGyY0Z1M9fpeT
fVBpBHp6wCRafSzjKqNEovs3Uqmsl8tPRVfqyRSiBgboxoQ8oQO8moVkfpvCOdK4A9C3Uv0wcse5
hzODgVhv4TxmW/Dqdfwl1MLQuKqHPu5nDgZXgZNhPijfx0Lc8eFxdawV4y6Grb7oB6o5mllB2g5C
jGHE1BuaYZczlpPG1x2f2giWf+6Cyi0cDmhPqR40EX+pmfm7a2q6sW1kGz2byspPSueW7ugMGpPu
cs0L0V3bv5XKDr7aWHwqffRkNwLr9UD9Je2xW2OhrE8Y6HGfG9m4UlJvBUz7P56R+Etkv2MNf2gY
5HEKYSozxsfK9LWlwIDnRanbnzb9M6smqA5V1fJjfec/YAT/aW1JMNbFP81m2IZZiS/bgD1m5+EL
rllts9DJryycwfhehVa/83Kt3SbeGO7tQq9Xbhq2K6YJiCg6BKNS+itNaj/7Xm+e8jC5p3sKh70k
eBmaCX4u/OHGza3ipkEreMCr9ZenCqqxVURxAO9NLyyQM4n6l8hg0rYV7yVXbBsToO4Tjagkx6Dc
VMrkOWxrAT6D2MQNQna3PadWB+Nvi/8jllym+ynqBnO/GEH2VhY0NaGlsr/VjY2PtBInW3UgsAvU
6lkNIhcPQBOTSQhoAKrM5gaTDji6erhN8UXELiCkTkIRmob/9G5Mvf8yYmBKlO/cmp8MC98zO/Xf
TCv/0fRAYXsnf1M1pV/H9pAucU4GWD1m8IRleqepJS0FmlN1KxWrnpXn+7c4QykrIRTcdlLozBRw
cEGthYOzZf8rGOMMMJMxLNQ/iB69Gu61rg23qDneCl8wIbiULTI1+t7gzs19C8iC19Gpatjlopbu
qyV9DeJE8kSSk3xRDVepw10xXTqwDj77DIexWoMJwxlZrNxo+DEmsbJuBo2KYqc/tFn8gWuvv6ht
r9xHoQfgIPKx+FXNYq0YUFn9rpLvtOR9qFLSI1FUAf4IuBwsIyza8TMzlaXtN+EmzOu7qhtxx8E9
YmE4UMrwfEA+OVT4Uls9PgBBcEt501u7OMSQJuu+8B8FY6LrH1bhJHxqbD+dyv0F1yJ5dGPjRcu1
b+pA37uChfrayq0vS/XeLI0LzViWAUg0824MOmXRKQ62tKoFasJTH+kzLpYcPf2yEO2bpiFhoPTw
K/PH/zJww2s1isoXMNXjYhxxBFaHQq57obyHPY7vQDnf3ElmbEdYPoRkFto0XgFQfvRb89DakN2x
k9jYjg/p3Mtfkyj/AeXo91Ar3hY4yLoYbHWDzAwDdmQMkTCXdU1beSb1fA/fAbYAgs58GWPjm/hs
PRJ3z++BCc2Zzq9mbdT8G8AV88WgOObekmGPL3r4rrj+NxGq737ovdQ2oGcvblVMosd8O23HCyWH
V6uG8NozX8EED7f1QLdf20YEN0FbfI6uFT8UmtglmoJ7rBNgCxG9NjWyvyHTbsNWefZb5UHzEoe2
R4UmJ5dVYqVfvQs2cRRCfqOCGt4UAFEWdOLlh1EE6sqw+2AVFxCaOzH8KhDy6a14rgMX+zhLvyFG
yVexkahrGRuHvBn8g1d23+HefRNB/BlLjI/ioH5VB/O5QH+KFQGo/UA27zH5RouOdF3flgMWoGoy
3nST88Yo1DdHKSn8ZQElXPtNwKw9ADYLscAAYmG4gbOkbyLc6BiSLtMcm0OjqJaRzWnQTLb0tBrS
5pKG+FRP7m+FVz2llflJ6zBoNEQfwuruSPY8hJ1/MzoY//ZWqq/qaW2FlRodSBoXG5UfuSl8978E
bNrKkOEb9osPfPNv2JzcWaPxmGfFjcT2BwZHL1dD6t4V5pBu80DUK5yyPuu8bheurXwTVhQ/h1b3
VieknH2rbW9QVvmLqHHwax+oijuF/4bDCz6lhn7PTGORO/ohAdECIF8Oi5be5yWNIlu2nglaPk5G
ZCybIdkninnQSnytEk4odFOKuso1WJlGrOMMEDsIicp23RX+9yS34xtLYqcsC/WhzxX5nsIAXzty
3LaIvF+w/L0trWTXN6yTXHpvNQjEraFVd9RgASBWNlYkmdbiA1eblKC9+MvihFgWdvuFhTUa7sDb
+24TLYpE5rcoVQKsF/BdNkufKrJe0FtnWSzLTPHf6c39wqAP3wnDf6NK2ODmCYA6c8S27IJfkVaA
xR7Fl2sEArfa4t4wxlvy8Ai0saLZQ4P07mo9erOivNkPtF6h2sGQ1bU8766oyx8pify9l7r8BHV4
zodhuPfBEmLeFqS3uopZuUU43OXhqzFE5UKt4++Mq+CK7d11WXGr9t5jEMN4s/m1C60ob/vCUdZ9
xfGqt0X6HJM0e6zbwliwPby6rcCt2MZd83IcdBq+0k8GOnu6BNEWML/Ue4Wv9Vmt+PghRM6aH9fh
lF4Za220ymUtMkizIQY3lwc9TcpNg9JDNmnh0DjMkhoDtRLYoyo62kHFnt2zKutmrHXzFUskcPr6
WI3GE1J14MVkCb2vKmIBXblKn1FCTbj0Ke9KlIdyfPYj9EoxXa9T5R5UdNjv+PdSwNQ44TSLPvVc
seqT2PnkB4W4rdAJqT3buQjEG0oz91r35mngi3bc5UdwnaGYMadzyaQklZel/qFIhdhUmB2zQgc7
P/hxEv1zkD3VDnlqeiK408/7IpTE4gwSVrynmxKDjKJSxb1jV/WwFWQWhivz6/RWT4A5VUtgJ1PG
ENM//+t6hJquoobaKfvGs7pfY5fbEhq3H+xzN1Hec08n5Lo8uc7MaBNmocWVeSJyzzHRPvVrzSw9
0Gq2oWzyIVC2LEzlKRcOXilKie1U6VlXBj3zARl00oWj8OIvnk0mERDp9ryFHb1ew530bfMQpI7Y
DGN8Rf197vGmJtBJh6TBpJrdkWoGqPAZh7YfZ9Uer7R0PfSt/aXYZIECGwONPq7E9vI7PfN4tAr+
0d1PLV7zu5JRmkUexjm9n2mIETpGJJsodD7G2Cuv5OvPjDSpEtEh83ikIGbzRQkqx4rpj9/j4Kvv
ayfKHwPFxUbVjaOPf34oKocq343elakz6XhqdprfdbgLKNj70dNb9ji2L00cVt8UTt5rVgXTZzlO
WCAAROJBuM1SoEvleLDMmGDNMcoc02ANLLog1H9hWyGvXGvPLDccEWhQpQ0WCpIxS/2rnd6WUOXq
fTwEXyEKwA2CSKgbWm4+c8kfr6Rcz30teAfsXIAFNT7b8VNxLfcsu/SVnVZ3YM483bO+wlT3zaU/
MuS1LXv66+YvEfUDOUJwPBRSZlkfw2niFpmf3CuYb0NpVqIh2yJda6qVWpphiG+R5j6YYd7rK0+3
lFfRFFxgvEE3H7oAJ3sg3mWESNDU6yvz9syRNhW3KMWT0UZhOyuogeRqJBIlvGeMFAkkFal0HSfG
b7/NxU+ltSlyxPjueRAhd+mEmL48l8/sCiwWypmaQRHVnuMWOTEDw80b6nlBrnLFc+2X3K+w0bIi
sSD3jQtn3uRXtEvnvj7yKERuFCUptM8+R0espvFoMTbgRvSQmIUfrlWUfR51isx6vvyENJqffH2K
hyBspn2d7z9n5rSepjedSgMh6DdtheKaikfa6xtec4b5R5OtSqvA7MKT8TpVVOZHUPYLIwnUpZo0
xq0d9d88UptbqH7tJsKRZh1P3r11IM3DWCS0jvL/X5D/6MD2dTGXj1KuvT5TlmrR2vc403lbvXRg
9HnYC9d0A63dMJX/5Qqlp3BsvQNxNrhC/GdXeoGnW5AWHqkht11HuHGsgkLDB1uV2DqZSveY5pTi
rEGvD0U8+WwPWfCayUjexF6LyUFP7xbxvvOfQS8mGdbQW6uqOWwKw+S6yXa8i2gN3mH3+lnlkB0B
keeTiRvOcR4sqDAPnCepa/S/OUZ/nye+WNShW91oZtEfaA2MbgKaQfF7EmWyMWGaLSnoGOvedb+r
cV49hgilV6GHFTyRErkSe3LbUWvc/ZSoX+ZxA4vFC5ulEhTFyqp08z89sNRNaGLBng+YwZWxrDdR
PKibwdLS554MwiLhtjrR1csbw23oyiMq3Vd12b9WVtfui3bU3sZYBZ8Xynpv8ccntlCYIWYt2faA
e2u0sO2m8JfxJO9GLjqGS1H5zaIcQ4zquJPd9Zqa3YAM99ZlIN29IOtyP+SNdaeqiPsXeh80P4eO
gL/szHLVhh53dk31l6VCBndp+OaARpzmsZei7jRsGFV137vtu4KSaGmFff6QaVR3fGy415btFbsm
d4ZdTmF0gU9DdZvhGLEAMuVvPCnFg4xqba+2lrfNys5ajx1oxFQiq8+kX96ZkZFwJbHwxx7c9oHk
F75Mkf1aii5ZYV8sd5WS1zvFqpoXezCC33VX2t/AC1AgiTLD+JCY3b+0Q/jYVaH3HOOldaPGcsqm
DLRA0I5dhPUPciLeoZFKwsUYZ3OghNo2t/A0XyCpInUUOMOqGHR1hYBHWVTcUfeD36X7OlXzpZ8q
BZaA0kZD2mRgSe1qZ9eFuLF6I8oX2pCZ+5K098ZnS1771WBszb5C72PLYU2Ot7+TXZevdan2n3Rz
Y5c0ONratNTiayhL9zYrI4+eUFf7riW5G6yIQfV3HOaGfTT2YiXx5T14UY1cMGzyFX/0wEZybWVL
5aA1FdZnau5sRSE8QN2qg/dPYHwPS5qYQagH67Qx7vRxEIu2CEMeQcSrsGnrW8Ua3GWv5dW9W/bq
vsPhcZvhCnynMtkfg9oZH5pYJLfMfZVyc28/efiE3WMkVqy8UDNfA6MOMdsas30Osuam4VLMPZSS
R1GNOX7gHL1tFX3JjLRKz7a9xjQg+w8J0UPmqPo9waG4wW3iZ0Mm/zCSYLiJC/5VxyhKal8OUZ0J
WJ5+R9wiDXdQVnCo4zVObuIupYv6I6MYe+dQjd6I1tA2PuHiE/i54p5kOYmphN2xH8aP0OmU7wKB
0q43MvarIEleSE4LZr8dLEfLyG+yzjN3ka6Ui9QJsJnUm+EBI1/t0x70/JNiT36D6JabQlnhbx4o
X2lu/qqi+qsocVtWYrNa1rxJ3mGibZQBr9xBqfhAvhncVqnprh01FddEQ2fkiZwGdEBOATcS+Xkj
S9MllTWZ4xzovxkp1gWde0vJRRl3MgwCMqtO5oULqQ/kdZK6yDA1jIrhJU0ToOmknoQzuUEqeyey
SEbSgGaQLG71Tl65GZyezH+UaVQXiVgmf5fjEEmNakB5uBjs7UrvN1rhvRiylO99iXteXdZyY3S0
pF8+K0+jQMZET2UDPOKPOS6PzSf0Ku47eyixnVzgkqtNjhBpR6o+UsbPIMER+8pznlEq0AFO8Rax
D1Cnkz5Jr4RXEo5asw+jIH+I1HyyMEXybkv2I8VAGwCSwVhDi/WWg42UeexVCA2mFa4vPz3NbaeR
Ao9v0lVEmOAgnjt+50JGrQKLVKES4qYAwUwju0VIDeZED3zNWri1gvuwqRj2i+hcBDheA7R1qfSj
Ui4zqUb3/0PZeSzXjWRb9IsQAW+mAK6lFSlKKk0QUkmCT5gEEubr34J68MRLBW9Uz6q7o5LATaQ5
Z++10c9kNz051dspoiC0tw+yBM6POWUTwpehvs/7nPjWeiKgpa8Hi5XQctMtFLGUHO+tBhdKSslN
7O2VaPfQxO73WGlCkARd0TSOTeHSZ6nF3P5SYgq+oUkC4dmsuvpoVOyQ4ciR5FlvgkDumoVISrxO
KnBj3vPwK/Gdvj+w0A+bSHQVHCxTWoLhaC9EREwdtor9aNETFQU3t3gVK0GV7HzaHNlKT76JyRs5
F7rOStRkn7kPuEp0GhFVynJgq/pnJQY1U2V0bVKCeyCqCQEdy6nkQOKEq/B9sW/92iBjLicbIxwt
Q/m0XqsUPcxY2LwHR26Fz3L0rLDDF+Xv2qZonvVUNx5Scl4qMAB2e1v5KpVRY6e5f9RKlq5D3moU
+IzWzx/7CXqe583TrzGbkIqbZu4/u6Ql//TwU9GUzyZKxUWVPnaUA372NlGEcZFpeh+BHhfgPkbW
/J5IJNpWGMdLTgkAkkvagoiRWzlNkVj1jFhDaWwJwGOLiIb/wvs6Uxx+LtxJfbFsNX2daSx5oa4Z
xPhaQWGn0dqA6GH/kE8FBGPhDdlCtay2PgO4kbuSqFi2ytKeqJi6PS0gkkINSrMBD0Rr2qCaHDil
HiIpzc+IHw+kgvXRPEtB9C9ThUx5jSaIaZ0HTclQ6Tb45wwkvbjH79nS306rDpyCMqgFa6rnGObm
fYCeTLPA8y/KbjDuzVlH3TzIxjHsxrG/zf3cB4JMBeEJVpT4CZq9Inm886lyouv5Stun/LJdvc4Z
B+Y2RHHbws/hkkxf3yVil8W4TUL0x0TNFykCyzBxlfZCup906FJMdk7UscdZFgW0ZUXVmhMOViaq
J89VFf2uaamphTmL9LWK4l9WvD+/+MtVtqksG+D4PJ4szfd3szW23wKCMj6h7iiOdFH7K/fs39KL
V1dRkCJc9rb8J3YhEhReLzF2qnma3QbuSZAyR/Z3MLnPlDGLBR2Q26BMW0nwwJimmRhV6sA9mnqf
hEDadNqUNR/ATjPkSL54Njwj7TL2mVhlPLf6+o9XaW3JYtTTuegC85kzbvdEHmahhxJm+3csdvp+
nFtShVAbdYe1MuoI9zB9FYKEaOcBbSRwjqHTJ80t1Q8ZFBzfplWj+by2RnXS0NqcsmSxtF3q2c2+
CpSD/9JL2zUuh6UOHow0S0Lq8c4Su01alHu/muuPU1aP9EDb6ky+5djsHGVVD/owCEEp3V89ljZd
dgj/S/RQZelL59ZbZ+sH7WIpwrXJOQYApLPmKKWfeK43VNEYOP2xmMk1p3HpRjDVpsdlMLQdPVVY
skXrPpbpSLzQoC+HTmwM5I6c6IpODA1pzf6yWXH3mZlXka4G845DCjGnojWyIRJD0O2bTnP+q/WD
L4/KqeWAhEeO62831T+KmsTU03dmnTv7Vus9AJ6bXzTlsaOU7YtvZuWVDe3N5GaubalYJndiijuX
xLFuaPio6Rye+AGxrqrA0SpO9ytRzhMt6+WhI/v89P4m+qaesY0JYMPDS4PK5LKyg3CmXfVigeZd
D4CdnQGICXj3fbo49X07zY9Q+7EzVASVg35Ij++P/uaJN8YdBQ1u8vCyUO++fsHZ1sQfKqSFXWEp
J5w8f/ogy9JZIhCclc+2WZLB+v6Ybw4Nm8odpSX8CEq43Llej0lGo2bTZFxPaT5IcE+mGeVFN+1o
fl0LXXlTydjS9DZii75x6in5vB5Kaa7RZ5abnIalJ6U3rTR565j1NeX1G4ULw2A6Rp9EswVaycVb
DIjY0gUaC5IE3CGchCcPi7/OsegJde+UPe/0tZrjSalrfq+/vEufJBXgkNTDgHNdjDy7HVvFZOQE
PdftPwXmjJ9oNmQak1BmX9FC/eVl0pshZITvkfLqb5f5nx9jJ8WyOJuOZ5zaFIAeuRMIjjN1jbz/
5pPYpsYfA20n/T8Gkh1FEurTBVn1HjwDZbjreidrZafAJ9PkxhmHItvlrduQwbbme99Y5v9ab91u
Oii6Pfz7lPneWG2CJbFUZacnzRH5saEAetMKT9tl47oe3v8c3txbLP5DtY2FjlKydykxC+hntKvL
nKwtJ32ZSbbr0Yl0651o6+AO97Kz9ceRpfzHYUk+ohlJSX5DAiB9fP2SKYDMizYp4Ih6CkHdRSUR
FNaLlRbuzsy9b8Q2Jx/fH/JtJ5AxQfYRcaVTusWj+HpM1ddIBcyiPHMGzk6zJHowZxU+Dg7iCEd5
dCR7Tiw6cMcPAUjLczcm7pX19uJ1I+mFbMziY/LYLD+XlBni+/x0Wqfg5FTB8NT2HB7Kpv1u+BMr
0IpnQKs158q7vpjQ25g4Tyhb069ihbhsJaWtkyKd6qcjMX7zR98fCL+ePWgWRV/pO6x/3UPq51PU
ajqaDlkFV6z8v+/ofxyitj9gM73gqdpIwOYlq6BXdA+GfCqpmyYesiAX/ZaRL6MM09H29nblrPuS
FsN9TbHCo9He1eaL06YElpudTE9yWSk5EfJwMDXUWUznmaY1vMWOm0djHoOgUGVs1kWzR1I9cBzz
eaX1HPRhji/kOFSdt29WKV+MeXSxIoD0378/uS5Wwv89InJmuKRcR/93Vf1j0bA8UVdOQ1VCsr//
XOYq+JxrffW5XvJr2Z0Xm+bvoZjJdBnJZ0HOfNGCEGPb69T867MdLNlR76rp7CPv21V21Z3GUZuv
bNKXhoD/DWgSVIcJElPLZRsf+aFjTwEhwGpezNDV0nxPEobaqWFl+pgIgeelKYawTNt2rzlugcck
Vz/MAfWR5Qj3Xu9JiC9xPkTvv/S/fEzsef//h1180DLRcnQqaXMm5bLUQjX0aFYJSNK5dPboPqbZ
UJT3gTV/eX9g46JDhQuY6EC6P5i6cfqYlwmmQvTpms4F0bUpMpBxXSht5sEWgz7X4aKXVON7pd/p
bUPIj14vB4FbOQ8lqQORHDFJ+YgS/uvb4G/iT9pOAr+RWRcHm5QGndMLvTprnQafq7GX3SS67hlC
Z31afOXeVY12rQT1Zm1hULyDZNnhQmJv3r6LP+Y9bf5gzhc1Hv1Z7564DwYP0AedqNFQj5U4LOMJ
S3jY4nC86YPpWtzZpYL99w/B0ZWuFCIH7KfbFPlzfKxduk/Z4IgYa/iUNqZQX/Q6qBayKtV4W+JY
+xwkjnoBxml+tqAD6VEHgfPLkONWQxBYWOesrffWwH2C0mEC1awb8+6aA/DNVEVgT9l78/gwYbhL
vv47Yc3lbmU51bl0+4rLl2ajhpPWYSn9Jawksix/oCz8/jTd/qWv1t3Xg3oXxzPoBsrUlgS5o76l
sDZue0pdNJ+sp1VUq6Hg/DRYe0ne1LVQyTfr4YZ+J/iCe8XG/vr9Af3xuxBYzRG0gm3iMzGeWcTo
3/FeX2SqXQPTXlo9mQPbWFunkDeLouBiDuB+Uyseh+Js87vt9Hr4mWVO8ylrdHITcLjVBgJZU7Pd
QwcTal8gJKVu49ITatSVN/63x2aXpe2LdRjsycWKlGxwoDzg4uxD5LkFXyNPQ2a4R2lq/5EBsj01
Bzd0PZsxgOCyi6HyDCaBq9vleZn9IGotIw0t1AfPovfllQ387eSFW8FLpvoOGIeE1teT118tUa5G
Wp1bbRigR4vyc9XSeQjdWX/R58bj1q5Nh/cn75tBA1AZADfRbBBuwDH49aBBIxeZEi50Dgoyl1ej
QX7tVMMZ7XobE8jmnFAzacf3B92e5NUXg/eO4/+G6NgEWpfLGbD1phYL7YIR/NCt01v9o5226uv7
o1yeRFncKStwrqcgioqIQKvXz1bgMCD3z+G0ULnGzSTd1I9y3VzMmGQDbYmA9ExWRPu0wgFYGupx
cQT2Ti3Rxt37f8rlW0YdBioP4xN5AoRIXJrbKBg7QT+O2UnzhXPmt89P8zr6z+RJ/0P6bP3o271z
ZTq9eXwG5SVzGNyMPVwCLjYNdynsrNRs/2g2fvDUm31rIMF2NZPYaq//iqQj+KCX9fizqPriw2yZ
j0Kivv/PT47LH5M492ayTy5/A60yzKVWU3Lq5GgeCLGYdvifqHS7Uo8NJ6v2CcFPV2gbl2e37cm3
LYA2EwUB/ZIPmKzd6E+Oox2zOu3PcqmdvasVKeygIn8Uaz1e+Yj++qo3MyeIIqi1b1Jmg94juslO
giNmT72NJ71VaewH1fSpQqXtEqibk2ZI+vgTpQp7QeNdrGvo1l5tXJlpl0vj70cn7t3eXJSbp/b1
nFeyHxIyOrSTiYBXj3pnrFBcr32F/L5vO/Xp/Z/3b8OxpdMUQmFGDMbF8jGmc7AYbukfx4LiNlgS
nMQzhVBoCip+f6jLMxBPhuaRcz8WPBpil+RJ0vKCyTMBY2jN5i9EryDEplyBdX2s6xyXyGKkkWdr
6dcKktj7g1+uWBeDX5YK+rXPukFqpJZnrd3FA80D3EjeGuhXvpe/TF10vPDKeE70epcK4snH3ZQX
0sNs25UHf7aqQx2ozx2LGSqR1biyEpvbNebPpfj3g7HsA8Fhc4P68nq+5CXh6G1pVqds9Nr7PCEg
IVysRIBGgzACoyZrVvuYIPOwboFO05HSmgoBC4A/pzyYtvS/zwbmGitd/tHRNj90cHtX4jMsXBVa
m43pLmt7r0LR05TJzjNK3zi2Ujf/Wy1n099yR4F4wenYpdy9vdc/TkJlkSA3svPy3HhzjSM6H50X
U2hUNz2paPq/Px3e3Ey24YDl20xJGrS2a74ejljpzhUNakfNMDN/nxVzYLxk9kfYl/3XYLLmLDJG
gfUefz7hAQQa2VNMZCkEeiOYljMZTOnnwZwhzrz/l/1l/nBC55iOxJlaxGW8C4D92UBjnpwqo5tu
knWuPiABBArp4Mlx5/zb+8Ndnn1/vweguTTk2S6My7pWVsoZOPVcnpx2mG0UEGoJp0IssZ8v9FLy
qb/p1xb4x+B3V6buX5Ye6ukbAoPmNPf0i+PSijC5asxAOxYwZyM0/hoZTQPXYN/Uvr//lH8ZinsP
p+ytgG9xH339a3t6sXK37oBOUkdDf6X7hLX3zcOSzv4V5eNffz8QHhsLC/2Od/E9Tr0WkH3pZOdJ
sTcCmAUk1mXlcHSngk/p+t3uL89GAirnP+QUVB0uS4RTJtOWM3Z2Sk2rBBLje7EmreWLmzbX1rY3
FSpmC4dojss0YDAsXDYFJAtQls+WOo2WW6iHSWmZQelcn4O7vErt4d7TlrSPiyIXOc4kkrP2yThj
v7QW8onjxtZFCvWi89u4bdN5xsJC5faDGvA277pKDz5PWdcPMSjYyt+Vi5bhaamzlC4dgkCnsG5o
qAl5JCVZl8egnHwtasZpouE0eVUWjqOdmFd+0N8oy4sVdgv15CVTUEcifTFPm9zCVNon9YnDdPmj
yQMbbZu24UI6sjfJgkw/pHVlPJM04X8kUpAwQVfI7lfSLOmeQJx+3gvb6FH7IUKMDQtDYCS5WIHU
rUT6IW8W4wy1xLr1jbZ9auRoISbr+k8gIcUnv3aTp06fhydcRt1LbSbrZxh/9qnMXPTnTamZoZ0T
uYd1ZYgNlBw7R7PwaHiDUaFjXJ37OUusf03JlpROXTOEa1EXdkhW9hqJujMexNAs3zJHQpQtNMTe
GEjb8ZdZlQaqzlX5tyu4SHLgJxK1vVwF1Gz6gApSAxI+bL3aU3TphfDjqm5UFoJAXcq9UeVITjMW
uZe8LuQTf9n8FSUoNQ/V9mUsqEHrx85CyTanwkYxmDS3pj2693Ndzx9RVmR43Jr8MCFPhQudjUi0
ihqSvuWdheILCxHXiKfWt4Ybd26FilJHWkeXI+Vn3ZQbcA0w2W0t+/4xx2d8jez8duFk1yBTgjsQ
IllE2K+XlFY2SGXsbjl2BALuBe3tc2E1gHa1pl0/mllrnIMB9Be5h9V/XjgpWGz6ct9wTc6rF0dE
a8VMllZslfao1TelKBrUkfqijlNj59cyfN6e2l4Pti0/f+zLAw3H0s0amEwepN5jk9pKRYVu2GOk
AMrUiIBExcsXGsFfU+erMYaRjpbn/RX8f+i6158haBHc6ZxTfSoH/sXCOpv4wI3MKs5TZ9Brz1ME
GGZF9TLx5MkD1xNrXrEekIGqn5rfq3gw1D/FMjsf+6ZeT+iO+hBpQR+XcPdCpzSCJ7MgrjaSrhhQ
l+DChdwb+Pd908uHEs5C1OhudUeccf5c6SDDa5TRx0ASdpM55XoGi9l/Z50ydpNclps6KIM4nz0Q
/PXytSjhQHgquYesacS5PZ5tpyvisd82WeZjXOuDFfWLotFfd/Y/a2NosdH3ZtxLTT8ZvYFgcViS
U1+T81qCdYuttes+jOOcw3CxkCHBZ6dQqGoPeVHaI0v1vLp9abhQRqmnujCl9Z7DBTK1n9R96NA5
g4rmhGXSHHEPGq0zhmJpvTPNrDSEua0ifbJlyBY6vZizJl4SbMffiZctZDR5ajnnwkWF3Wa92KPi
K7FlF0KPHYWsKJ8c/9lT0uIly8m4zzDlvkxJi6q0WbHcDrkOBWlaTmkiuhetKYy7cekYMUibU972
NDkSNBNHvanavasnv1I/UXfLqhlH4ErESHY+JlHPnBR1Kt94QuW5/pr8pYun3jTvbHDqyGycao20
NTMmHPuNHhdu/WzOc/c86mZGQcaYvy3TiDXaqcdPE4vC92y1clxudrtv6OjA32VqJG45RA3BEKGb
l/KEKXGiOjtXMeCs4VafmuZ5kCjFUGInc9iKRB0Az+iHtRTIl+vUyR+91px3uAAqhEK2hx6sTG89
zUHwqIR/cLBznstcjk8QasuIAqeKc8f+lQaGcfLnzDklbl2fiZFKDogVb7WpqmOd3e9kJ04QqVqX
oTAW8b3tZf8FtV0fdg2lSs8u19CvYaVlzoB2u/W9EK5AvbPQ6kaAYcunACEkSRht1qJaFj9HCz2O
USdOtB3RwnxJ8l0gpvYxHVR3Ukrz/0ViY4+bgBati9OO022KBozttlhiLGvBh8oL6m038dxdavjd
rsyS6UMLp+Xsynamctype39Bfm4M/bdF74Nj02/+474oTmOfI7vzc7Ffgc6f7GqmpDCWwAy8Wjzw
GSocuCivel3X4Rc0aJc6XzxggJ4f+oRUmchbkYjzRTQPanasnVDLsJfulmRUJTJq80RhwZAOTReT
S0WTlmWca/rwU6muiEpajJ80KgwRxxMJURZkQyNVTpBI9k368l9bauPBzar07Mzt/GhOprb3jGR9
RBav39Mk+zcr/E9Z2YjDkmb5CZ/AuB9To94jvsI075dSRRqAKihf2N/ZHUBOCj39t1SYUaw28eIx
EaTc6dPX1hHyKa18HBhEC2pR6WCjF3jdb+zE88Dqr+YO7Q5+3KmlFD4Y6OcMVjrudTF01xeaD/au
nudN+9h+o6KqkPv6ipM7sru4KbLxtkgCgxVIVMdm4AwRYjl9ATsQnMjamiK4HUU8F0tyHxTF9N0N
JqzyjsSEq6kB1zXIzX0ONe7gq0RDNJGlcVsWbuSLPn+ctQmMBmYVN5pTacX6As/dHuRPG8/sow1R
PuTON8aitT4TkWR8X0WZPGwujtDSdOMGUGdPqb3wvniTnKMgrb5Mti+iYrQSktsWK8QcPO5TzXDu
3FaBZEutAS/uWh+mIO9O6ADsUNj8S7SgbHcEG8xPCREeD6uRl4e0w7liyk2yilLG30lVyrPyZuNp
NHC3iCnp95nVrZCOGmsvkiGNytwkMMjJ2doTkxWj6Cz4Eyj6DNl98GpMPf1IkpGmZ09OMJuI1DVt
eBJt6uyk9JsffqGsJzqC/KVT3p58MLWADjR7h6vZOlfW9hkaie99xXU3Rmk2BrfpsA4xtilxq9j4
j0TntGRFiWGvdaOxc8T00giZGOAr8gyeF64yN1tNYLe04Os86/fjHJBbMLl5bNlJflRyHGK5JvbN
PDJJ7BWaSWtAQrCCxN7RXV732kQUmI50H2qvaR3bEZeOVi76uRrq5o4o7uoWLegQ4gxeTj2BSTGk
1/Vo1cbEP87f+Zy334hptRJoiYuiFyE3af8z2oJ+51RLgzu+oWlTVfqzPWlaiBN/jXNvkU8CUFDY
d5a5J7SpOLrt7EUFNutny69bDCBFifotLZbQLKYm9jWSwaOWpfpoDf4QrYGl9p3GsW5CR5fiMLDA
qqCAi9dCn+59JIXhrAXuDoa7FlaNo+9g+tpxrcC0LR1nFc3hvcmsoC9uAEng+vgLgYOMRGYXvMAG
F5VRZsPeW4b+RRUFLJsUyjBqM7GnGmyH/dIHZN/Y+j+LsRhfehXUO5FPz8agxK1BZh5TPH8EvDx8
9C2Zn/QWFJ1La/OxJ+qSxIYVHvCwlFFHySXiXuV/MHCm3+ZSFU92bcgvg8CvtIh8OcNQNJIQU0VA
IYD+8c50yyIWk54fSFWbwbQkJVsrK9XYSO/cuJb4gvPX/EK7gisUhR/450iHs0dYzNlnN7fT2Bn7
JcanyDqBHSru577aTXnZH2rUuOTrjHNy7wYD94vKWmKYz/PJN9THzM66Oy4t9o6AjgkFvVvfzICG
49Zd/FBtUvYy5dFmMVvHCZwq3PcJzkyezmnYUV+98WFS/7BnQ5xHXYl9snTzIW0EIaFDb+9RSGT7
YnSzA+h2AAcqQy9MyWXTUU4wOWbSfsKxKzgxdFkA+EWaJWQRTx0dnuhDIPXyhcOh8agVPcCJNHFC
d0wFqk6yCzUfygy7/LgLKs0AOrPi5gB3cho8HFaZ1KdH0DecUia00zPgYNZWcFmDJwkhQez/hMTH
3ztZoR1lCZzNN2V9rIm43OEEcmJXg9q4NJs03q2th4mrzR0JF9rjZAHJUZKMlXUWY4xc1Ap1ooJP
de7aN+BQsTylTnB0R704FbqyIt9MAIIaKDBKrTJvS2pNn9vUFnFPlMyp9DLzvp85/rQKTluDExtH
lMOfFiTNYweNf+f7Y3fI52GNnYGjnWWu1KuwZWlIHZHxz427KxbavGDKhgd7stOdZ+oaSSB4oAir
C7Zik4kRsHVjgjyrXb+W1YE1YPjSw3KO0q51cOaYwz7QK/tDAoMiBo3dYr/ScRJ2s75Z89hWpJVH
nXLdyBT6EntVnx7tsgEkQzz9DT6D3AxFypV4SNvpoaiE3E8EhO5IzvGh2bTGAvBhTiPVl9YXpWR2
KIqqwe+FA++mnhK1n8SanaGGYPMZsbeWcz7EvedoFBRYww0VNM994w53cKmnu6mdshvWgCaymP67
BvtFKDEi4qBT6TcyjDlbmZWd3Nld5nGiki8y0DN9Zwd1cmintbuhWiamcDHhgEV95+lRbq2sK+to
flS+l+IVchVB4357O9uKOUDo4nmk9bsTekayo2rHY4qmHxBIk6WfWw1SlnJ15wDkA63wIKxbQ0d6
lM1C31Vm1uxH14G7tfo5J52RNBrs2US4AN8/8PTLXd5j53VGrQm91GMvX6W+C3QR/MO6maxxMOsy
6kBfnabG7Hd9m1THxU/LsGLz3BkmVLth4myROX16IArUPRra6j9pRAWHHLRAaRNY81Ka2xUhrZhq
kH5uO8gZNw66kQ5P5uqfskV1Ueu4uGuSDAZQ5hT6Q47Dhi9Xjh8NE6BUZAfDfOy8Xp7LcljJtpqX
A/k2xMFbffWt0aYpxiLpHIyhrO5WbbXiLSkxHugQhq7TLPFo1O7z7AAApBTS7z29yvdl287HIRGf
RgnOhJOTf+NvkIjFWcQeQVdyKNei4OjlLRFODvmr6oeRBp5T7FzyT58127ql2ZQ/UOr2j0ntjd+A
4iaoQBd7nyAKx3iSAHTKe3yvaz/I49L1KuRi8LNBx37wxwEvY5o5u7oBqjSxMsRI4dOdNanh2zQ3
GBq2BSsYmvUj+7D5sdMy9Xmq2cgrNU5ERafaQ+bZhOOtOpc+pYvHAYUbxs7KPrhN691paNBfUkWy
8oKck+UGRizOg+IwT277gZ6yyyY4WLulJMXDdZuHTjRDEzcS+V5dWtYjNlpjl0OZwoY4+tFQVdwO
k1TdtEXbxobkSthYQvzLLSmI1iXjgzF0LiBqwjhLLEcY5FO9A7BnHyatN/pwHUC3CKF/KcvOpgYm
gvqQZUqFa5BlkYPNZff+9d98U+Xc0H4cES0d8dhWt39dhlB5K/umtepzA7uSuqFdc9Gu2sEnZ9xJ
hvU2XTrot43Zqa+iHrMczrqR3IHrwXzp1d3iRJ3til+wDMQdQhy3j7XcbgjqyIwWxRFqXFR2BdsP
XbkmLgvTvccybn+rapE7dIrq4BeqBf/J9Ar/SqP3TW8KiDr7IF1uqJYohDYV1R8lFs0oWx9tySY8
bG1cQq4+nqe25Tj+/kt8M45OBYUeJ0E66GW9303QP8YZagkuQ7rrcextZkDuJJtKUOTNf+S30MvZ
BgL/sVVqaIJttbM/BtIMuFwt4cPHnsjn42B4OFURsu5W+E3795/pbbndMzdFt4ls3GKfvOjj1OOC
nMsg8rky0/FEUX6NOpA0oWioCpFBaFxRj/1GU78qQ20/FhIPxrM9dsSLZ0vwp8pRBcFRsxO9P3J9
XBrYMZLGtAsMsf2aeovG3pPxnfyoLFM+akjebyYnBVmfNZ6XRtYsK5C1zsTRU/YrzAYyop2bwAE+
84H/g3nQVrvuz2Nd9hbmWbNwhu8V8Zoi1gWg2XLBW7fZy3AjuWNt0pqz3GFX5RVVUFK9ls9NoGPf
X8Yfs+a0ZWy35UyFmAx2fHlQqsRBYpv6RxSu+QNd0lxHJrs0aceDLn6WjgYQDqUtkYe68NUOB6+n
cWbP1RQDVpDLiQoD9nXngVY4oWHSP2l1jqsuGMMiufNcDzAYJnrfrj9Si9kRSnV2iq/gxyZqYvNI
3FdhHBsOV8tvrpJ/aDo1trvJ61LOW3WRtzfKdnsvrskQ/D6pJPjgia6AqWibX4S1uh9TtWY/BrFy
bGi1erRjSTP9NDp29pltTWZc2pRN8K5ndFqYWrRpI6/obC8iH2u808Wap7eyF1AW/dTrmqMmS/xm
k989eKVZ1CfbHrvnFbztwonR4jQGXKR88M1ULi8zbIC7lCZmFbXU4bQrhc5L4ygYNyYYLwkxMqRh
pvTrj6ecEp9Gqz0dXeXWO+UPZF2uQ9EenUyrv4Bock/EvgV3stNc9tyx2ldWL7/WZiauWAm2kV5N
deSC/BmAqaCMGOZlzzzXsMerkXoIFd6kP6SLLoabjCPJXSAz2LKIVptvkizfH5ul/Jq/4K0mw8Ei
7NPQ0rf8IahUr18EpsYBGnCgnRZ+3GzXV37yT6eXIM3Tcet3D0Ow7mH8Fb8UyWBllFpVBmthpih5
5aN/s8gwz1ha0C1s5X5MD6//kt7S9clXBlQwX/waBqfcEZcNtkIKJwqsJDm+v6b95ckJQQBFSQMY
MSSt/dfj0ThrrJSyyrmtOjem/i4j32mAd+QOpwtltzvLOqxNcQbBJcOxbK4x89/stlTZcVZZm9aJ
KRBcvPpFsW7w0PbetdpmN1bpHBuZLfeltKsrm9Lbh0UsTTjR9u/jeWkcvH5YfzAdYpub9OzpYxKn
BIXvZx3sZFZ1+WHUxuYM8GiIqrEsuINwganopV3zz7/5hS/+iO1//2PHknqm5mmo7X3aI4dVhFvv
a3u0o2aBRGAjD7rSVPzLC0YqhURwC7jHIr7pzf4YD9xDynnVSjnOFJibEYavJyN3E3nwGszYV97x
hXrN49tBwEX3m7MTh6jLRDvl5dht/ZwENlFreuSYq79VuHB6RIgmTZ+a4kZTmFMNxsL7c9n9rZ79
YxX53+D8sBCRCIhC2fT6UT1bcUwLajiPI2JSa14eqVv+4h9OlKaAD+JSHVEDxU2uPyfpQHVgMEKQ
d2M4GMZ3GrK3BFIeyqDZLcZwMIR2MAEyugYF3D5IOi4cw61slptxc3z6nX+WtXdqDEoRtELYwhIo
Ef0Rh2IR1z3X0Fz2B+VNu6TXn/3K7ymO4HYmsum5bqcjV1gMw2t+Y47qhCDpo5yNk0sfJajIhZjy
x6wEU4PXcN/L4EUm7c3UOUcywg59ClbD6OcDNZQutNL5ZgoQEovm37SwoeYu6dEc69u1qX+tJQSb
OXuq5+ala8flnn8HbFx256Ju+RPWT+vqfsBVzj2a7T6l/Rn2yjqjtnwkN6U9LkVQhEJtKWgkTfnl
WEaDXd7WXvcTU/iLMKfNl5z3YZ8HX4rZbHdZN4FsHumMmEjWPIM7EMkvUTUnn/Cl3hTdcFoN+6lz
OhgrLsw/D7+RPbtHLdAos7fzs7Xx3CZvXgBIaJWIqrpdTpXsko+9Vt/3qX8TsG3hSileijJruDPI
TUi812dnp+XibATriaL2TVDrJ/isAms6lRW9kk8oP/a0cm7awXiYMxSMg6t/hFtzMGZThkO/fNH0
dZ9mMvZVfWj99H709H0/Lo9B056cupahNMr9IEhAX8bD6uVVXDjGyXaXIFQrFlx37j7/H2lntiMn
Em7rJ0KCYL5Ncq7JdtlV5b5BnpoZgpng6c+He0vHSZUq5b3vWrLbJAHE8P9rfatx2n2SWCHQA3fX
QMrNZARRUPMCYrNTGkbmzZCJKXByTb+NYvO7zm5E76RzT995b0tuKSYoWFPQ/zOAR7Wie9XGX7pK
ZkffrE7kUd4K2GyYcm9yS91NFRxZb0y/hUS6ANUZfrD/DduNyopTEvdkYonqPqrtfyrfgSgghp0b
+nTTnO2olfdYBrZN43yru/wuod9BwgFtqMbcJQPKAXeOu0NjR0cMS5CLHUppRXMzANw0lHgaMnbc
Q4PJGQhT27voEbK9XWTfqKw2T4iWNiHQwdtRegHKkr1FreGU+tEzst6bMLE+gaAhvZ4PMymsF9Lj
f8ZhdDCipzqcP5XIdLo4/GjVHE+RPVCgVXl76nPrm7DjfThaO5pH6amW/j2wmHLjiirZlu70kPQO
9ubipz47PFRvDnrT3dLnP05RTy0/jqnn9nmQR+K2yfth6ymfcni7934jeyl8OcAKncLQN/Gstma3
AK9Ug8hA1fl+lmQFDYIelLubozlohvxEMMMcVx9bxzzxFyHZDh8ipG3IG/7NQJ5sRsrO2Vj/GlRz
1If+89xYd/bg7ygKfuvoGnrJ/JwK8wvH+3/YJW/4yj9ls/PodPZ3QWnbiZ0bs9VfsJPvqhLkgdfR
H+q6gwu4R9fqj06UgieeTEzXw87K9J3dJaduEIGkdTAb+feikeMWY9Ev+Nb7HBAslNfiFEf2TVlV
HzwHCM9cf6ta8xb7O6XdhVLRtnvK7saGbskLhSPjoFWNcRNO80Pt6//UonW3Ydl8UJn2MOAuLdoI
Iz3Ero1qs38Ms/9SJvHLOGRf66HhQOEZwUifrc3cjyOtKAhU2yGsAttUn+k9xFsOIlQHvS/+KO4c
+EzkEscULZwbeN3Uc730s5PM2ias9MDwZh7QglXpXEoe8LQPVqKAvVKpy7XC3XL2oL7hn8KYBF7K
788ARc5N3Bq72rA+aDn7c1EeUg3PFBPMmFs/jLa6tSMI3YUsftENOwvZnPFb8wzqwNKTBzsevs1D
9JjKFtXMBInKqm9Sv/+QaN459uuDJ/qMqbI+dq74oXf+o2U7G7abGyEhzFs51lUwAZCFqwBX/qc0
o7sXsrcbNdTGw74lCRLCx3SmkAWguvwyjPPR8SSoLDeJ+fLGB12bD5jSn3Wl5xvNikFdeeFNZCR7
Jx6/RVXxYGTVXei0Hzg/fNQ0kLJVz/nPuM108w6R94/Odw9+3x7DHH5J4+4qe3rsE387JaAUdBqe
YgQ5btb/NFNxSwx0H1g8qp5SjjtSnWkznbLEfKqU/lRQI3uYEptOno7ZKHyMNcYjHz5Pyv9RtsA4
RP2V6tNXvD8PxER81N36vvCjbzD57/LC+NKg8rbiRIEO76sA8ofYZQ2GQVGUoDXCQM/L59Kpxk01
w/qlr7jRcpvXfzokis5Qrv2qop4zrog+VvW8pxEUGAlKg0YXsP57AX/Hg7aQNltZGjuza1BtpenP
LhJLuW5LtEK5kUM30LNJ70t6lbHj3BiLOafpzw1UNHusAvIHTl5Y7h273JlDctPHS12buTUy4y3I
5CdMhRvdxmwBsGwjsj4JOM1Ddk9EsesG57GqxCPz9sEvpuPYj+cwhMlqz/U2Sv2bicj2rWcDJ876
c8rh4oDI/sbUQrbd/o90Np5CPf/qdZzNmSLMDcrmb3FdPFWSLrXqPrV+9SWXzlMRm3edPe5VzlRO
0uAN9hCUrctc3NKpl2OH4KLW9n2jnVNt/IQs8Z7m2wu0kgdloY6zSvPr2JoVfEzCVbqC1rA75Luw
hT3vKbnv+vQQetB4ahaBKHzxevem6N2Heox3UWTtZNQ/2OW0m4YKnotvEvBe2Ifcdp+ENu9okctt
WJMkU5sHgzVTcwawLpTgNijPKUCW9q2DsaRpelxiBMC5xXwwdP5+250pZ+4yT5yMVNLOqjcVr3Bq
FT98fb5tacvA36MY3OrTw2wzI6ciqCpO1xHiWlc7dSOdRMj9s4w/kkZGORPGf+KnFv6G+Jvly5ta
p2+TzJnGx2JtEYWfIk279bXpppJxtqnzGQkZUZ8co6yH2bTvmtwoT2JSG1R4jwQW3Lhdv4kt3tqE
b8XowheVAjyyol+F3oyBcpsgmfT7nnnL0sJ70rNBdMGaXvjfkocyj4aFKFV87tvqJ7i2QDPzx4xi
c6gIobDEXd92N7XhfUa0c1sjRuojKPk4BwNHIsjwwuhsWcnPUBOnvhiC3DRg/iL56b153xVyoc88
9mzeUjd5MtgfwPSjyr80ynTAXIHvF2fDGv7u2PE/e3EWFKJ98IOu9+JDF1tV0djhkc1ZffRBO4xE
XhhE+bgJQMQrW3829q83/v//YqvSHCzpqDMaG+yU08Rn1dT6U21BkKjDPtvNDOGVm1ud4f67Oeqb
6Ht1kkzWIl+vZTW1Oj3DqKgiRCMmyoCNN4/5LwRK/Sc68u2VK64KqssVqfM40LlRx+icry6PNmQ/
el4ty/ScRENtBjXW5hKyXtxeYXEYy4F/PZSIDUnPJrYPc+SqADHKGpEDqijyC/pm00O1wqiHaG0I
zZBCN1A5VWKU5TQT02Jtws81J/i9rDttN7Z6HSTILa5YZlbFod+jjSPKQauv4+b4XbD/4wTrRxqh
Q5pio0cUbgLJ36J0GDsYn4sq/pQbDqESBUoUwzHr/8WwC1gIwmE4CIxcnShhQCIT8CrtaCpEVYHW
A/UN4r4v9Ss2pLfu0TfgL6N+woqzFscjh5rsrMGdmQ5lXwco8qdbZ9aqZN8gA/nXiEO0LZkAnEXE
W//8/ufzxqH94uVaFYGaIWljV2IESvVGcrAh7w8kIgExWjIdaHVDZmGKvfKmvXHHAOKMpUNAeeK/
w/wfT9UeKsz7PsWYGGxQt4lq01X7oqY3eKymEodIFI1fEsCOaKNM+5qX8Xdha/WeexDzBHlnlIRe
wUvcLvP0iW4I0Sl9c1fFNVCwOeus6j6xjOKxcJQlN90QmdGOviktNE9a+TOMiOKTidyx5sBT4b3n
UNM+xEqNqJEzzlHZNDT/Jrk5dce4rxFi44CFeKZbX7KctnXp3wzC5ivx4mLvdNF9W2rVfdxbo/2c
RbCTToSmxOLWg7Lk/sLhE4vAk5rwN9Kcsm+qijyygga1NF5HP+dF8Qn4PCl7hFElOH4/9U4uPoPK
FeXGLzvSasahr5OAFoA13k15Wv6acrd3SOBx46/Zl3QmDBJ50R7BQ4N4dJoxEsnK3kjAZ480iqt7
28zy48zeKNv4Rhdlu0wz1PdUkFK0q1CNEURhNQ0mbRajDt6asWD94jm7D9PZlIfCTJulSh5F3S7h
HGhttVFMLjysQmfF1Cr8wIqKMochOTZPJhJ7jlylyL9hmmFsK3+4r5y5/WDXivPlpCI2NINeuHez
uXSF3/8UVtWy3/PskrTIf1CExbx8Oc+CbUw6r3KbkxRL1FHhpGwSW+Sih5wdcXqlZPXW1Uxq3iyQ
prkUQS+v1vUIzYch9k/cYE9XAtlIJ6fxEIXINv/+xkBTLLQTPNnwwy4v5Rpzr2lVl51Ifgj3wyjC
cBenIckkGQKY6u8B1X/OKGufe+LIvs9puLMgR8WXCWTVFl18jhgECdmVR/Z6IsFsTS4mfTK8q+a6
i9Gl1OlFk8Qnu8aZ86tkGh3hHtgE6uBRY6ON+imPDvDorH95AWtn9/7IrokHvCpwY+g+sjjxQ6Bf
XA6tLCV/ZcAjoZukc51zGuSY3vV29I7UqiRtY3Loxl2L6FbdTNDCCXLu6nzA66k603mq3SqG79qr
pPzooY4hVS9nU4+GtHKjrRm6hrqyoq4N+v/9ZJgUPjishZGyKkI3Pl6scRjgYNljmO7Y3ets+yNU
UYDq7DqUD9MUiqes76KnpFXC33t9AS3VMzPnYU7DAY1Xo5w+vTKWKwvAf7+LXQcUFYcOtb36Xcay
k5wb4Z6MJUbHwAwQaGGsjnwe9bEAYbBrXH8OvIq0Ni2iwPz+o3z9Krm4r+mFGZAC+PyXhfKPNWng
H3cEG5jzhGfvn8RpxELPMgm4aQBfY6c51d3kHCIbEdvfXpksPFAJ2PD4Npl8Lq88JgDLzdqkXjnk
7U4XzHQDTqUgtyFBG1We7nTq9zvhi2sG+9eLP5s9HXQNSCAyEtYbPgkYbPCoSZ+qUneOo0zV3iI8
56bqIYd0EmtmAUDj+f3bffOiIOa4MFZA5r/L241CJ61ymw27T5YZRzLnayRKBCE68MNxZF2V5dUo
jd9P73LJZ/JbBAkLfQnD/8pHY3RdjRCLOtBcNumJrr1DmR21X4dyeKcQlVD4sB2U3fVzP9rQlyhh
HVI2mlvXIf5qInIqcAAsB6ONvCqiGxB4BUWn94fmjR04P5NDhU0bgzdh3UIJHXx9MElYFNCdbYw8
JGk5E8jGaikenDBhW+LNPgYqmW5JDRqOcD+NvW/1815QVgn6ok327/+m1+sUsM2leQRTZtE/rE4f
pZUlBsYJguIFRpBtgr+zOlSTH/1wsyysr3wLbz4oGBNoOhhwSHqrWSCJaM91WpdiC6gQrhetA3IV
n1U5BWYyTdWZg37sb/hIm0OsJ9pEUFdWxQGZzYpaa9PS7JrzHvjqbFtkA4jY+UlhvIXuavS+H4zx
PNpf/36IFmc7gLiFI7GeOqwuauNGy6tz305LowTX4BcjnkBzZog3yisvyVqk9HuipODAsZBTKKb6
1RNp+xHEkUdai6bQJJ4wOmzLumVSlEuCgf6kxNw9Fxl2m3OnJ/1J5noDKT6TA6l2rVF8NLock9As
m8a7B6gR+ec0XkIKQ9EByoeAYBxwyLI2ZHhI/MBPc/bgNX/ffTGJlWz6PGcJqJK4O74/kG/wxfk+
fyNG4NQscIbLuQEtfUh+M1qAfqCNYJoR5VnknAZRsHeuqdiPZwqFHShFbjlpgtwVxrYtUbCTP/AB
ihkdKk/ndGjP19J4llFdzyBIjhYaIQsnC8XlT9NaVOu57iENU9n4dS5CPEnYvjgdvD8Gr9chMj04
7S55RuBd1l15XGM1bgJyuqPF1iRlbR595MOz+jQXycZVIn2g85c+vn/Vt75ytDTEgsHjZA1crX6y
7inB9iI8Ogg5n6tceGhcADagaXVD49P7F1u+4fVQLrOxLpadE0ve5VAahY20tk3UiS80/qnoWQW5
VNU56lLvnup9cWVI181/PhXW9uW2yNNmo7bWeCTkGdBUGNKzLArnozsUIU0gd94NtkJeA8R5p+Uj
Sr9ukuqb406S3g/5k+/f9et1byHZkLzmQjy0mCYv73oIx1paWZqegVdyNqLiWn6cp6i6q7AKutBe
q6HZ6ctm8sqc+taF0bagNsVISsbD6tlS6lcWTpDp5Nf+fVNi18iIjdmpKqfZ5Bj5sYsoaL5/s2/s
MqnaUDzxDU7yC17m8m6B0OehERfakZ1PR5FRat54m2QpFEC3k3dJZN/qSI6hjqc4rgAgmO4sUJv5
XRnUE/MTMZ+yG6/UdF4PxSKA5A1nE8Am01/NLz009zbiGz/NsvVvi7j6NLVi2uId/LeqkNc70yiu
4IXE8m9evu1ck6WBkwIRYswdlyOB2k1XXZaZJF6JKfxWECOm0YNVZXM/oCCl5w814VcruhGzhL+I
JZFHNzsznWjyAq/Zy7Sgq65k0U27cXJN7G74lUgBLop8F3ew7zayTYsbnIA63XfHKrUrR7rXHyxs
XgKiF+42BNQ109auqb0XtJFOQ9j3CrtQDEphZo6ud6aaCZNlezWVVxaD34LU9cDxAvlLPB8z0/ph
dZ3Gp2mizOpRrOAXZ8P13KaRZW27edm7CYnRYDu2c1FsiyjD2MP5yv6nMCLjUYYlQFEhVaMzIt3w
oagQ2WuYmmAf1nU6bkBw6zg8fNW5u6yYuhccHeTstDnlmS04L2rolQ+F+cp3YS9VhNVdcTsYxIlb
Wwqaq2nAslWKh45Msp4Sf7xpw9jCqomdJe7d5rFGOb1tjY42lZEkXywSAOzN4MmYFu3c3U+sxNsi
mQgVNlJzN3YcEnV9yB5ItrDvur7Ob+Cmz6wYc/kP1fcUgohH6Smr8qMHO+FGZ+2gqmT+GibX39fw
FW4IiFZLYdW9jasSG4fjdc9S1Ywpdp6jUxC2QkxJtc8s0lU4nJANy6a5PfsiNNETeItFuIAhVMwD
ycwRD2Jn175PNDvOsrEe7PMM8+N7KhtjkzmIcVoRFztOAGIn/dK5LecJW0aDJ2cSmICXfrl6jEWa
3sd67h9ohMn9nAiNLJG5aD/ogzOcMsPlhK9UfJpz5cpDU9nGVqsz4nPJzNsqoaLbiuj027hNwCg0
grIHlto9guHsdsh4e+tRGfzPxnDO4/Jf0kB/8TG2R1eOv/gmq5spbLJz0hT6bSMiDr86DUsyDnBR
yJhwUHrWm751260GL2NjTHkcqNpCkDv5Ez2yOr3VoAWgHizmfWFn9D9cOrVu5HQHLZ6SY9tSG9CV
h69jLqwAQBKZADNZyAPC0g2gTEKIjLm9N+EWbXROREHc+hgeZeGdKIWo+ND1uv0xJbb8fkSasvUA
S+3yLLOglhExe08tFSK7Pkw6LnTV6wwzNK9DPqJNmtyeAmeek9sEAYGw1tQ1sERP8ByswUH74aYL
Y8NuCZQr9AK5kRoPg46mdFtHtn3GEGAdkKrH20bMw0bTJ52nAS2B5EXde3Gj1Kbn1vWBWRTRDhjK
jVE7+GaYa4mXNlhyFfSKAsD4X59VOFCyaTJYYE3ODqtFJ++g1MYxdi6+3/pM1mC2jSfpP4Dpv5Y9
uXymq8/YQBeKCRyrAHUfcTmrc9giJz6z5pMNPe44gJk4Z8wgR6LLnwTCBcBM7bxzZUp/t6dH+P40
8saEbACaWdDF8IWAWFxePaOSoUu8izAADTwx2WA0u3mqycWFYdKngaXI7LtyzddbRKh0rOf4B0Dm
4aC7vCYIwDCOusg79ZbJREleeWbtNOyWJL/rcy+v1GPeuBx+NABlHAZZOp3VUq3hckpjMFAnv/Wj
wKpLecrMJPxM2GZ6pQHzxv6QnhcFMW8RiC47hMtbCyOyvRpNi89ua6iTKyYtaCZyrGpgi9s4JAi7
4ngcWJBCSHQq+pekna7C4ZY3ZvVGXYzv8sz/KEBFdtQXfkdXgvCGrEThk5kfRoDqFPe9jq2/5OPG
7VZo809LnzVzk2CZ+p43A8l7fUsEVBCKqfCuPIZXxxGOmOAzoYNzHmEfs/z5H7+qjjmNqFhETPcV
lvmKLC1J9JhPdrDdtinSvinBCdyFoAdcBYbs/Rf91YaNy3tIVBF00vqkBnh5+V5EBQQYTl2psGsE
/07cxDekojenypx8DPdxODzVhdHp2/cv/Or1o5jM+PGJUyIDq7vatTH9U4eo7OSsVGahBSdmsg4U
DsVnN8fefOXbemOU2VstmDAgxkvf/PI2SfuYXbQhHFBqiO8qVM6GYNSfgrUJOUw0HNHoeJvJm5or
pYvXFSfEJPQc+Z4pnzs86MsrT6jyhJr05MTCXlYHYBlptc0B0VdLf8Yrj7HfDS+apTW4PHUUhH1p
uV2AaCsSR8y6MJaqUCY/8pQD7ZV379UsxzPApIBRgdePDulqq4TKVjVMcCR+aEJ9Nmnrb3Lh59vI
KJ0Hs4C/8P4zf+Nl+/N6v8fqz3e96/FBGJN28vi8dqQPaffSjiWHhaHfc1p6BhrkvPyfrvn79PDH
Ndn/okvNWmbyfoJKgB45bVSCyAUqRx132U3bls6Vj+r14YyBJepjmfMo/dLgvnzopdTHSRDPjFak
l58l4XvhTppt/xxzDNgVvhk9loMptl5Y5Q+5bmgPNvk6H1K9Hn+qGv3tlXX7rdeft4+zhUfUA5/b
5e8pHOC/lPXTU6PbCI5c3ET+wck98VSmg2yPOHxx2+dJM3+pEeqoK5d/61uHx8kRg7KaQ/LJ5eVD
Q4O1788aKuTGOLNGaIfJJveQM8Q1+v8bl4JDbNJLwOtCRXl1KZk59QTpqTyb0vfybQPx4yCRVub7
3onca1a81+NKld2x8MhhcKGCu1pSYEY1sTQ7/9RLGba3CgOXsS28tMNnXYBICBIy8j6CjlpKadNg
fXr/3X59sxYEfqLwWMjtpaR1Oa5Ab0y9YSE9ojJodnXv+NiasR00cxf+bYuT3jKuDjjB1BzIl14+
7T8+I8JVZtrjoXuMOf4RolWU8xBUsrGbbTVoV40cbwwsFUDO9Av5n17G8ud/XI7IM+TzeZqfOYm2
pNW680clzPnGKfP2Bgg323NyMDfapOVXKhiv9yqLQ5U+rksti9yKdRwzr02mK7dIzh7GsegFMXCt
7+1qrpBrxnFq0PIUkG+0qRefFNuUhRIjUMwqWfbX4kpePWB+CyoHBxkF1jRW6MthSOl5Ckln85TJ
aro35NDuJrMThxYg6d+uxywBSxcC/RMLJPvQy0v1cYpvpffUKcnnTm510gCfsIoZiNT1lNCDv3xz
lzakgQn3d9mGouHl1VyX/VQ/WO4Jb02O51GSU7v1yjzF69AvQuH3L/dqoWMcLTwmtHxY6xCXXV5u
Ctu+0IDHkrzUF1/iaoJ+bHr9ZtA6d1NUSl4ZzFcLHYPpcnwBLSegeq7fIaDWvt45Ln2t3lbRpo1U
CXPZpd8yzY32c+Bka20cUc5XJtrfltyLPS7jyi6DuQ83qk5N8vJG05puGg37+AxcrnnuUAaqY4SG
8FMz1PZ3VHU8TyMxKIR2ZJQgXI1kkyKDcjy1D6tyuDdg55Rbfyzml0H7SP4o9vZDJJwmBSSBYQTO
L573HXlnFroivfbYJo9uvWSshJh+Bk7Tcxi5RCA6JvCRrkv1ndb4frj1emeYNvxLYx7UlZOga46b
MblDVe00gQw7x96NWUuQharTNtl67HZjUjZGAzcg8UM5ACHZ/ouIfaaHMpIOSMKhrQhCJyeMCMO2
EkUO6UhA6J2qAdoHVhVjm9Lxe0yMsMJkK51/8DkX9x7EKwl3SdepBdp606J8IaoQ5FSI44JAT/9L
p6NO4hHpNc5nr2MnjEjOpiw0RoRdxl6diC39nRzQjJciGFd+zCCMw1xf2TOtjaRL34t3ia4lbxJH
qPVGGbNmP6Y+dt20xu0SKrnxUeciuTahydYFfZs2+kQhjfSXGc251R9qr71m73tjIrKprlLiZ3rg
wLKa/qnlz7KucQpZUg5b+Ll4jsg9PA4ica98O29MwByABbMQ9IklrG21qELK7PoJsc1prszkSJUb
Ok0MmJOebnMgNyL+0HuZtq/TDI56HltbA/X27v0JY9kmXH5H/1Pn4IRMG2y93DV6boSaJARGw2Lk
YIz2MLp4+txcq1e+HliW1SVoAPY/MMh1Ih00NyKjaNecSE90jigVurMfCXtja1r/5f17ej0JXl5q
Na52k4x6PU3eyQSXtPHlmI74a8boCJrHfMkkRKj3L/i622ihPnQpa0NPhVWzBgig+FCjM0Azajvb
fKIuwGzh6Eke7peKZXeXiAwXGSt5ec5z5qONxD14hE1tzJiDVURUfK6nP83Y1r6kpS2wrA2G/5cu
Wd4wfiVnUWDfAPJ55y7nTNKaMGvldXz2ooLGo2dlG7dChmuJWXx8f0Teetpo0gj1pKsM7mD1GdWl
VXi9DGvuOUoPc102L7rUtLM0w+raUvD6DabxB5MZuQOwX311V1lOj0erYu+UaVn3YQwNvEYY3+Q3
fh4IKtCBVyaq12sevUac1WxYaIZBgr4cRuakWcOTpU5lp6nvHOfLHesDYD6QKIovDNSQ8q/sSn+L
+FbfKe7yhVHB5pS9sLi8qGQxrNpuzs9TNLDxrWeMB1Q/XWaFJM2gOOUUb2+ytsuaU+dMxj+tK3pj
27WDujFHHAobXG7yIU4KyrhDSk115/oU7IOWbN6HqdL6X30UtkXAu2wR8EkD/Ds+F3GfGTlknTDt
3ZPZk5+8oQY5yKC1MKrCHgDllqbFg17bw5eYjtEd6EQnvDJTvjHi+NkxvEABWQjcq7cpoQw9+whQ
zxnEiGhT6Sxam7YtqIbmWi++jz40I/xiMZ3X99/jV1OJaVGo5EjAxpTP1lxtFr3ITKVKxhzmpmnf
R+TF306di1bEkr391Umi8Zqa880rohJHvICKW5irB+2j3ZPOYLSnaJozGGyu/XkqOijHivCR3eI0
v3IOeLUCmJYJFoSqiOv5VHtXF7RtJCeI4UtwlhUmwcIvIIlWA3SaK0vNq6doWki02XGTj4Eow1s9
xdYP/bnzm/zcOioJ3MaqzgnSi00ST9/bnsYEgJf8SkH21Ty03BxCeEgInMmJ1Ln8bDI7l5Ylictd
0Iify5kks8l2mw9a14srrc23LsVFgA/QZsX4sLqUAVbTBWHmn8o+83ZJhRO6xHf9nVONe2U2eOMd
gdYO6GLZNYAXXj2yULdKbhmBEn1pSEJmomGI6QX6aJd1B83qNUHzG4+OIwx7ot8SWTrxl8M4Jkgp
FhDnOetzDSs+7LF6O2eNX2+Y1d1uA1k5eqCvKLorn/7ygV3Me6gZUfjDUOLrR3SwmmynhrOr4ZPX
iDW3+hkmprNrQtpLvQCQNciFwlrQHhsadmuQUf0rl3+9R+OlBZ9Dp1osE89vvM4f5/MqsjtNi6Li
XEhR74uiHuGg9s6/1Hvbraj6CBaCTI9WB1hSWtDPQCdfE84to3s5Boi7F5oU6u5lGlqNPiyTVuGI
hlDfQxaQ0jdPKaD5vRgo8cImE9ucELIvXa5dk3X6y5u0vvSi5EFtAumJCenywZc+3fjej41TM82c
OuAceBVCi7asZ2jTLkh2oeT4bGjlAJ2dHtVX4L/uPqZ3psP88saA52TcYWP2OZ+NeUdiDZl5sERV
xbGbfwJYTD/YzSYmoeIDW7Phpa2Aywe5XhdHKk7zzejp9bOhT0DuItCM7TkxWntXGkX/wetVOO88
kSofLqAE+dt7ZpxuW92u7rPRwEWlwVHdjOHIkYJMYu9z4rpzGRh1ZmdBAyH3nNhV+zLLSnzO/YVt
hHp0OquIuPttrQ2zf0/7pBvOLEBDRwsHaQ69TZGlAUZpU0MwoWtsONwxzfd16UQveTLOclP4Lp14
C1qVz+diNU80obT2CCxomk50Wqqt4phYBlBjECCXTRl9au0RGi6ARtJDeCvLX63R4DDUc6F+0tQO
4SbJJabah2geb5TVMuRumdQ7t8m6J9YnEsgNpRqTfnbT3+dlSd1/LMCrUrwZftqVL4+wYNSdVqIW
w+toeM3RJIfgkRWN09YERK3aAES35IHl3sc6FI8P8KgJBHh/VX3zq6JJQWWED4u3arUUNAap31Qk
kBViLe6/UNGt77RZtG1QjV5SbenToJoir8CF+DF6/je8t4ul1MhZm678lrde8T9+y7plJ5WiZeCU
ChV7adEX5zOXRW3usypz93PefDeY5v7xVOVuVTVGB78lOqBRrn2T2+Y1WdHvCvHqg+MAzErFdCMc
Z92pMLwki+2ptU5qMMiWy2iRzAdpeWPPktKATGb3OSMukd7QPiVe82PqVeZjQ9VQUtLiT7GeF64d
7Xp3Bg3ZJyUqn5A67UdVUA08lGaTYXIwC/WYj2X2qdCjovjO7ktTD4ZFD3CTQqAsAodZTQv8LBtF
UDhMdGefIvDXBvznrdH6WCEo+2bBYNUFCkprktBNhZa8RJKN6JVJeJlk1mNCRYCqPtq7xR9xOQk5
na5S5DXRGTOI+VlKepSbLjE768p13phnUUozCuwyl+rZ6jptTjCBMRs0/ZddYRATW/7vZLSsNn6c
1A/DHNrPUVq6DsKIvHKuHCveujptW0QAJKexpi/7iz9XGiFYvR0rPKV8o9sCxBXG5X7ca2AXA3NE
xT2HeXOaqbldOxj+535cDzEVYBoXwmK5XTtDsaK5ONMS8+SDOYPsPiex2ACtLd0Na4P1K+3ICcSC
NiGpNBXxkkFsdsrn/TT4dYjdp/oYq9H+12TGi4CdpjBc5jBjigpNU57ylGYYoJLkLnHBzwZ+54OY
EJZyH+BTYYQf5gm2q+a4nRfkghJXEI6R9wt9VfgL0fHwI8HfzKQZZtozyQ05DPROs+8KW7o/Gq1v
Yb4QYDvsm6QozxDWiBnJjaKZdpIhNzc8SuehhY/+xZex/iHXdWnvkWmNyT7OzKLeDAPgxSAMdcqB
tBsMsCr2HtjCmXJFkHXVA6XEah/VrDl5qXbw7/TyZcr5NI4NhrYiGPs2/Fl2vkXCdjd9nNnk/pJT
0X5DP90vuGQ//ylawwcQoNVWvw91t/ji+P1sb2srtn76ZJRaBJNEGNXHzhkTUl41/akpvAbeEi6/
Z5ddgBUYE021A73OutyYeqv6QMZh3AetlpECS14Pz6maB7d/JFlc6vfQC1RJpiKM1qMma/drOU2T
9lKZAFg2llPNBfZxpznIHBj+ErfbJOiVtGVd4I99lDqTcLvPpjQ0oifsxDC3Rd0Ujw15KTqqN86Q
t3WuugKEISKwTZFzIt/guPQqWJxE/GzgOOY76VXDITdaFd9oToQmzBimCDuMo9pwW3QKw33s5Qss
wC2ifp8YE3sbIN+hvu9Ht7tFclHPN61Zx98cqzfIlUjM59GEqHdlPXhjG28vUZE6kDbHJP328jP0
SLdoBU/llFJDCfLZtoHAdOI4Za3/9P7S8+albEHFkytBjltfqrTzkhK9dorzMX1kVwRuF3krb1h+
DU73egq1SVta+vN83BxSVocTLRYImjJh0hfIJvwgfTZ9tstyOPztHdF3gNzlEgZIGXXdDu5qWvDS
sPqT8EO1bQEc3kU5xN4Bg8eV6fKNO0LigGEPQzcer/XBQCmqSz3hOjynwvsAPDV71GYlju/f0OuT
Fi4q6i0+WjCSeNZLj15FvJp26p/GOgXnPjfyV2WMjr/BeNTdNYpuwvsXfH3eWS5IciXVUATexqrg
UAi/6Clv96cRp8JhtEznvrLmF93TKnguVYcRmKJwvyVdHvmsa2One/8HvF6G+AF4JxhS1lr6SJfv
v6p7yxuow+AhdmXgTpaBdaCM7hLbqeHSkGKq5aY8Z0w9V8b69SETOTUYP88lsMsjRPXyyi4QYKGy
BJ1W6VUf6aVLjMDEOn2cgRmITWvNwwej7NjO//UdL3oVALDIg1jNVkMuUkQt0UDxu8mLn22quzuz
iL+PZpWmgMV7lFL0b7ZhmDpXOLqvv//l9E6FdAm6ZqpZDbVhxq6fNo44eZ33/yg7j+W4tWxNv8qN
mqMa3nTcqgGA9Jn0pCROEDQigA3vzdP3B9bpvmKKIfaZUKRoAGxss8xv6LiUPSYlG45Obdz3uSln
X6yYT6JuGmBYZgJnXF6xczbAICD0cE40cwfHSNsqKaLixjxdmPhnnlRknj2RFDPePJPiakMNOW2a
vup5fPbIGqJ+Sxma93xOzTRQ1uAmJnMXzmiHFbLCRM9JlOiARKs/v9Z3wNHHmIZdAezVIvy4ZBpn
j0sR1mmGLjR2WF00zYHd1hw9mF4UDrAOqGdCg0CVf2bNaG+xURMvTpCPQ4rOcDldI6M6Kg8w4k00
y/SGI40UHGeJL+5xecXn90gTGulUtk1W3DJevwR9Ud6VBFyxuasmGOL10TcayANJWcl+g6nGwZFJ
tOtFwm/o//5Oo7PPANZCt0A2zivKeKQ1cN91jgRLnmDYkzP78hT2N71ONrppOMK177oE834lR8gh
06dUnZ9/fv5Ptlfq2ZyAEDxoipyD8uYedcF+VKxdP9noyguUePBecuqKzAXtrtuwLuiF/Pman2CW
2MoJ8UEHgfKQz8FZYppNWZNqExlHp0MJbBg1dAuzyHKZiTZIDDb9bBsHmjKshsmJ94rZTSrSR0k1
uFHZ4twyDkGif3FfnyyNheCiL4xhit3nt1XLhKEy5OFdSNJ8T49/hJw4mNiwhLr198f93UiTsi/N
c9gDH6edXWX21IIEBBJbjqvZJrTDBq65bm0luZdFOnxRhv3kUAEVCCQWfWC6l+colw5WWKdFJf2x
TElRMrTCvN9nllQ8aXAAA88JYjnynSmx70yBmMUXQ/tJrLB4IcqLNCxIjPMq/hiPIV5YdJZTHSl5
L2jbBuEMFS/hL+Kf3+fzwrgFNkT8CJrFUD+Oa6EHUt8rKL3oeA59y/O8PUk4v92rKODssZ/qv9jS
f58zXI/uGg/HqW3by/38sn0E8P+TXBLtLrBHJNBa4gN5R2hGPwjWj1N+UXf+vUUP0I/ZQkVQAdCC
lfrH61ntOGlEH3jaOcU1KJ0eHRGcFibs1AZVW0tIfg+Ah2lak6YSkOGEMyPNKdXXcpFd/XkdfzbW
1KnIPimGEYufRc/ATZNotDNniwuw6tUQVY49rbHTKNTgpmgz5Yt3+8lY89QyWBcUaXm/S/jyy1jj
FxVUFQjirVJpzaZrZPAHGfSqhuPW//OjfXIptGct2ABk/BDMzi6V60Yf562ib6sRQXoPEKMI/ABN
hxGLN10qdn++3CcnJSX9X663LN9fHq2HJZrkpK0wgDHz9g01MBUX6avyUe4GECFdUzdX84AhLHLs
SWitSItKe2WUUlCtJMvoHmRqSZTqHIh2O1hJzt2f73B54I/HJF11kNs0XdkZaXt8vMFJcO0kH8Ve
HVUJmw0yR0eqtItAosWOuWMPKkf7+xsyUT84ziVUQW3vvTb+y6jkBbVeFBChWZLW3MdaM12ENYqq
fYrXz5+f77M3sKBG1Xd+gsY0+/iA8AamuLZozQ+ApVyziRt3VEr94NiZ4Sm5aniayO+aOuu2cZIk
ZOYGYkKTRE4AIxDOY7BDRNP4ShLtk3Gnq87x7Cx2BRgff7wt+D+zrjXYDakoSq3T2ojXlHMG9DIB
7FdBHftlKn0VmPxOS9cY+IWrCKjM0Z3z6Z8NGWFpQCVsKIYKqa4h1nIvyjKnQsdDB1KrIgCJx1dd
6Z5WGv2lLkNkxz+VtoSrtdjer2DkoRZTj4lWb9S2ojxU1mpOUakdW9z/7BjvqNGMYrErh8bGCaFU
6CtHEzqxMOIvUctK9+RWzgJD1KNu9efX/bvGNP1BZvGiIkFCjlr8x3FFxSkyqY5HO0jamKHGESZr
R6uorZfJru01qrs8yShbw4FbDG8iK5p2TahM1wXSm36j6vNlmRCKuGGiKo92OQptSwhde4OO9UEf
ZibwZh0TxYECzXUWdeolIylewl6fjW3TS6kJpqyVUkATKNI/IO1Y+VgqGCfsCrDJtNXyYg4X+yfD
bKNjlc1PdqViwpOJSuIlNNWmNdV6J4V1sApoi/vT3JTbAZnI2SPLwn9Iy+od4H8VlTcRiy2mJeFq
NjpsL8dRg3mBcvNbmhhD5QeSQpVopJWJ4OOo45+Eg9RRk0flKPdptTMo4flO7DjrepqyzkdBKUcZ
saeWJeY+u7DS1v4x4b2+ccyuPkh2KX3TrC4r1sST2mmo1OhHSH2cuYHParhSNYRqvogwPgkqqUIs
XTpVdtgvtGVL/2WziJUa1StzFnsEn5pNMBj3pjH07kCZHylsJGcUDSDdHCXiBMSj85tGUdxG5OkK
AKX46m5+Tyu4mwVC905PppTw8W6cSkEZQLejfTf12arBozHujWY3oaLlsZeb6HZ3khfrve0Bkhnw
pEaSH4rQ/Z/n+ScZ53IfixQNKHUm+9k8h3jKE1Oy3Y10H8gnMxtPyAHL1SBB3BTNcT9uaPFkZjSt
phY9tKhCl/vPN/F78McNLMADggQG5BwpaiqBEphhktLT04vHXkE534V72I1fLOrfY9wljQH0j+bX
sl8u9/HLDMjo4dkRlc0dAWy8MUtY4PQhR1GdAsuh51IMTd6tIUA38THvY+2Ld75MsLMjkg49xTBw
5KQQ51u1MRWKNWSNs+3GIfcRdjT36ahVa2soxi+izs9e66/XOgc1h6Ygs+qydCdX7YsTmsEKdBzs
WEG/l9ZSyiY84+ruRPmBFaluZ60ev/35rZ5Ffwu0jJo1Jhdk5khP/aZvE5bMOJGl+9BKYz+Qc3U/
9W1X0iNsFmNYDbHjv3tF6nFUNnnFNGfwIfz4fp0+Kij6p/HeMSBVKUFp3OISkLkGWeQGnb+/OZ94
Qh6Riy1iZAQa57H9IuyK956I0PrVMDa3GMde4GkRpqZF1x+vXnSk011pZcUXM1n7fXCdpQm0ADXx
fJDPAQezNUxjVI3xnqFAOWUsLfWushCvdGtkO8EwJ0YWI6ivmveAfVATD6FW3kKVDunpa0bcwq6q
gGiNUzqFGxbN0Gw7a4BO0ZUjpFKg23GxMcNZfUiTSDnkSHM+1YIGles09qy7amzY8Qrpw+7aGTmg
PbSL8totkpgu0mTUtCso5FyqueU8BC1K0+ysk/JglcFkrdTQGgKvQt6eHb9TCuWLOuXZSlteDE1C
4nI2k8Xo5Szp0gJZibChjnBftqMX3PvkZlWOJToCmjV+FfmeQ0v/czV2az5ZOgXnTUmMhpJsQF0E
D7g42Mpk0usOrcv1EERXaWzTlMPX3U8MUfmQM/BtGHTxVFtduxbOEh4imr7Rm2Z2F2f5L5bE2db6
fm+qRbl/YeaAfDrb8rB3nS3c75J911bdS9Cx49VgCb4AqH023joVZwp5DLx5Ls2XhiWmchFudzkC
fas8r5XLMUAFA65tsv7zGj+rvr8/kE7szGsFKUuy+3GNl2nYWL0UWdsSm9E7PD/iiygyoqs6C0pG
Gu+uCx0lCTz6rOLB6Of8K1bXZysPILj6jgsH83Q2oii0Yigx6PY2TVWJhrw0Qs61qR00GL/bi7b7
nx/40+shlQey0nGoy57Vvhl1zujesbaO2g9bCdneTW6iGUHKoeJxYYvnP1/vswGmum/S3qD3R+Xx
4wBnIc4qzYD9WYKp8iZAssIfmfonxShWRGdXkzasK1zu7Obtzxf+bKqyYsGw0bKkfnEWieCoZTWR
0sjbWQ4SDihEE3vskUTafAED1Ja/9MtB/D6HLJtno4nBrZ9TYoy0NcrFtXLfVXWU+kBY2L4VvURU
TB6Edqs3hQIBWA+me0gkNOMqA8KZp4dwR27SrhnupGm2juwrfbzL0XCzd1UihW8xusVIJKRN8oou
UWyv67w0cVsjIcOAWgpQyByAHrlWEqavaK6mDyhyioukSeuXRpgGFqSj3iJ0Hs8oNYxWFH7xbs/D
gvcnp49CSqMCI4Vg8vHlxlFTpHVRJHsFyeFdp9LTlRMdpG4GEFy0gJaWbJJ+NSYSMMliti6te/nz
ez6Lwn67h7NSRmUqnSjiHMuZaUHoLYVH9EewPpjWmhxjlCkgCJ0Qk3VwnddG3B//fP1PJjgiz3gu
vgNP2bM/joGiVji7KtDMJQwSrkcjd9wwB0IgIueGYhYa90MVQnq2rFs1sf9uP2F5fOY3MYOOciqI
+LOEvSdXB5LP+pozo/fyQo/XDRjie6ZD7HdOj9u8XsoQPDKa+YnSPIIa1y81+8uo+5NNe4nQlk4e
cptExh/HoaDKrslSF+4kvaKNvtjLYgPeHgVFhs2fh/zTSzngdWgdUqmxz6YdVuoz7jllvierV2nz
UJTEQEJZ21igfXH0fzK7OIIQ11za2/RMznaRAum2UlcbeytQTwwREQi0g6M16GbMUCJzrF8PHSLr
Phzkvxi4/+tl/N/hz+LqPztI8+//5usXerd1jE7q2Zf/vix/5rdt/fNne3oq/3v51f/3ox9/8d+n
+KUumuKtPf+pD7/E3//r+v5T+/Thi1UOK2667n7W083Ppkvb9wtwp8tP/v9+87+wOOGv3E3lz3/9
46Xo8nb5a2Fc5P/461u713/9g/H85YUvf/+vb148Zfzetshfu/qp+e1Xfj417b/+QSPunwtYS6OD
Bl4eUTfe//DzP99y/okqN2gmDfomhbwla8+pYUZc1PonoP5FeR83ThiEC+GiKbr3b6n/JIEni6cE
46AaQVjzfx/+w2v6n9f2X3mXXbGrtM2//vG+3//PeUDuS72cPXEJpqmg0Xb5uBKoA3Upqt7m2sHH
smuTlV7FPsSnaBg3zehs89DZNmW8Epm1RjLhGAQYIznBVs8O+GddtrK4LrvkslPiyzieHiJW7uT0
pz6/xjd0RSXDwDtTtcVVlkwrgFvIjvY/6ADcaItLEy5gdhY8lsr8Q3fGFQ6dz4XdbSzan3OXrxsV
jaD8AcOTTVJGq9wy1kaWXjtxvMo0Zd1GP+vxiwPyPTX7MCAEi8SM5Bbo81qEGB8HJLaaQW31PsSA
BaxqVFvpce4NzCTKC0Q71Vds4QfXGPSbCZrHaaYyfSUbuKclXXMhCQVbHj2Mb41EcXYYhVxGef0w
qpP0Q8jGj3QuDCgsqeJNUhtdx52w3cmASIxh3nyA5XtpBWO6xYmKHEqv6ht8uELgN3stKo6a8gYu
st8R/QMo6YaDGuvepDT6HjOauxFs3r5OpvEiL2L1Rt9D542iUtoFiA54c6NhqWZw53mfI2meDMD/
nUnap321wrYYIXXkRn2OfR04WdN5YZ+Lg1x3pHadqdwA041dQ0jOqQpk56TlwjVKM7rgXo5NmoAA
JHTaV7I274OGumtdletu1usLa0TFKhAhiGCrr9ZmKQkPA8Tsclbmpyhu7KMKlnNVO3GyCZH3uez7
+dUYpUfNDJSnYmq/h98d5AkOUnWUdL3e/bJW/1oOH6b/x1IU0x86nEnmBnif4hjH0se3DbkENEU4
BmszbkpvTB6LKI68Lkgst5TRtBqVDFwtJ2SjFj9sleJQIrJHpxvXbTqUN06hy7u8aFD1HcKDk0u3
WWrdN8RJV1GDu0CLkwGyXPPPfvmkiO32QulRCFdJSO1B1lcKZWOcxlWE50PzBjqvtOkmh2qn2q7K
KErX5WwiO29Ddm3ibI3dSLLR5cJAGk6hEp9jqfrnEXnHDJ3Nf7p1tJFYA/zzTvX6pVAEpVbtZSeO
NuijsjoH/K5yrcHM3GjWkm2DTqDYuaFm2B7jRjFdauQv0Mrii8od1kJY6aboqB1KOWlfCW67HY1o
1Rtq802PWuXY6cpFkNX3taRQm6VqvhvsFxu99r1RM5NNRF6/eCBAOrzED48E0ILWNUAW+mJ0r8/2
uLwpII7UobZGPc8vteS2TaJsEwOaNZmGm9lS+4MyF1Lpvn+KElzJdB1x+okD/ZAJuu5Rabhs3e1e
GsdwNRgC6cxcalZIxuZrFWUAdLR5j+2l3FJXDREIQkrNAhTtXAP2LLZpKG+7CAKTkV9aang7ICXn
RmnZgJXscYh7C2UUtNQ0vZPnfgNkcyfqWKzKgt5RI99g4CQX6r2qTWskcMO9SO+DqYq8kd4YemPy
vixjGn6DAJUbprOr1VXlCdFsHaF+D2f7GWATWoEJpLyxwBhBjLeRGO5rbFBcCbGp3nwtMwOqdvM9
AGYeddPRjgP2ifROWNYJ5nO8wnfvvvk5G3TjzUrFwRinzRoLngrOnod0Y76Nh2dNJ9rI0UgaR4G4
qD6DG4qeQ7sqvAYIrI8zzsUo988E42s7qxcreeO6oTJ/xKzyqouCk403xdZu48CNYV8Fkv6Euyee
S/GwU7QUXigOBZVZxhAc8mJxeBRXlnAnMX6vYsh2sNBjV0q057rCybawnszAWUVyEHsVXQlk6vZ1
J/mTpfWXkNwvCf+eAjnwMbhGUlKdoLoOIT6DPdKDWmIfNaPQTqbTyp6sjXclffNVlDaPpQhgJGB6
ZEuOuZZKNfb19tnQ23yX2XNLTb3Q3Aa3CgvnL6WdV3od30IF8nuW+GGY64rOdCGD529VV2hxsepF
aB8ruQnWkKxjV4tCD825zE3ZtA+JWh/0WX4CXXabB3O9T3JFu5rrsF0jfHeKBMZjoWK4s6nug3bw
ezW6roJh9uhHfm965aZXCwgLGoqSjbHRgc3cTGYp3EC+zLCMGjHBQ4/0wq7GqzarQnfx/eE5qxRv
ZO1kJ6CgwOzzv4M7jSP0X2Mw3IT5gYEJm1P7CvAv2UCEWeGTNnidEeClbErWgdZdtkZtSHbrWeKX
0SHwezO+rihlohcXTmu6L/fg/19zzWz8NsRnMmirtyBDY69swDTS9A2+G/Kg0UP9XsJ693JrqfwN
G3RlaR4EGlikxVPeSJ/72rD9aRKhJ4t2cudwEq5mV5ZHWdD0IzPzncagwWOF62xyNp2TPE+9tK7R
f/Tn1nkak+GaBP0QtHm8zqwfCoTOY9lOKx1RTTfIC3mbW0gqRki7VBnKoJF8ncToqirImKVId/ZI
dp+MZaM00pc8pibY1Kngf8TabmLFHZp6WsXKQPcsQMOuSjprYzulp+HLJ6XztQ65ZWU6WNtl5ZUi
4V8H5+wWVk2zQbsq3Ukdr96aFj97mK5qEa7lAS1NGA+HqVRWfVXvw2SLSlh8mNTMdDssbhBP0F+R
tOJynfK9J2XH7AXZgFB8szA2RJseMUkEuNyFUeLXUX1lDvcyepdeO02PdTBdwxy8x8/h0rb6C1TF
W8iR5Q/IkE/jEO3TyqlZ1bJFOwuU9Zx6dY5+dd0r9ILJ+320EWPPMaQTzdFdBxd4g5NV7NZheEIg
RF8jqrVeui7MGrgtll0w+cfwhx6IW3TwHkMVrHzWJ7tKa0tszuX7VhXSRdJqV9AMTUxY6eZlaGXb
kH8VEV5bS8JjUnY+xROSlUEedlc6pkubVAv25ZxpKycIsrVclu1aJdJy+xyBIluj+AKfhNkcmG5u
hafKDCIfAByKE6n+OKUbU2+/qR23jnjJa2TMN4YK2XCQw0cFB8VMk4dNZ4w5ZCsIVzGld4L/lr0h
N12iO2K4UvWnPIhgyVoHVVf3Ksa4fkHZ2R7z1n0vlzhSHvoDZvF+Na1mPb6m2vfamugEVFm7cnwn
RP986EGxDEGOHGHmLETj5Qio94EmsOHFv52oQz4FwKe0vMdYsS5zv2vFm4NsQ2IUL2mFxnzXobiS
zPJtMrZXEi5qm3qGLSj3ReHqhUw1RmDWErSbhYDs5cKqfW4dIIXxPQIeBkGuwg1Qtp7CvD2qhfM8
jzrwM1Qa3YQUc+Wkfe9raXOXIumB26/+OCgBdDLztSnVQyIHR+H0N+ECHUC/hbVaV5YLdfLa0DG6
C2c638a8DlJFO0nJI9hbNFWJX1ejL8X+MDKmajF7lTJ6QXiSshQKray/Sd24d+TU7xWByijb7Sw7
T8gluUHWnlLZfE4GBEkIRnZ9zE+obLShUepePSTGmmDUN7oeEtGqD0N1b0bRdVi0W9OKNo2RD27S
afejeRw0Fl+hUycJ+7pft6X2rGvpXa/BTpaGN81q7oRZHDF6xdsvHy5Ts+dA0OE5WXnCqpWvevU1
DjLJ043waKrdUx1Oq6EJ3+r4gFyrO4wo40JsQsghckeUtGhYdbzouN1WU7kjJ0J9/76yYhB4vXSb
tj2botm/iqwQ173IUYXCZgJ5WbdX5HsnqwI0jNXIG4q3Ee9LXBYR9hFmx96bJZ6WOuA1EtRPy7z0
zKDaV2byauQUoER2C4xas6pnqxJ3ClpMudoRHWvURZEAlSzzW/DmzFPHxm5n/mzLiDzL+Zss1Tss
uANyB3CzJu7JKCAcx7SUPHpXAbIOYtUrSbuvWU/YsIc3kpYNfosDpWUSl5mR14xNsQrkTUWitO6b
2vC1pD5hxqA56Y+xxXcSJjhyALLe7vOx8itVDPS1yzczF0+k4bRqbUxRR87gMlk7QGTousmym4f5
TWML0KLcgjW9FNO6lJxVC6BB6tFDz8zhB76r35qkv02yAuzKFJwsOfpWUc90o28gohHpbGEiDqV8
lRQTEUS71TS8b2Kj5wSGHOSqRrExrCTyaRkIPzS7b7EyPVgVIA6UCwAHtZgRDi3UExnMeBfvZfTA
fWRwBvrdkGj0xnxsbb6ye6ley1DDgcD6akgmIM/hN7iJqdvrzgFAerSqq70kX8h17RApFmsrZ7/s
BP55g4TPNqBerxA94HFxY5rzT5HE8VpU3XaQrAgezGFU+win3RT77041VyS3T1Is4Cupyl2V1BIW
8uGuMQJP6bLRLWv5Xh4kWsc5InrazPalKH4pWerllH6DScRdVt0m0MIba9BReJxGpnpxY8sdiXx3
MpMg9UyH4KZ1isklqdoFZb5N4unZsYwrp4Li2qUoWlMlP6nNfDs5JvLWeFN6eYVzFK0Rv7fYWmqb
U6WSyu3ywkY7vzQL9a0x5R1IMn01ZLXiBfWLBlyFYhg6RcU4rg1Z3OTBcBg73LVo/c8eFWlPldtN
1GDXXVuerkza2k6A71AjDVcGxIJWj+/mTPLNWb1phHFVtI2GaqHmD2VX+bWiii3EbgSf1VMV4/pJ
OfOB1iG2jKjVBvg4VMxFA8ot4eoqlJSDlkfkHVVAKNY+2mGznsFZwBWPWOax9pzhqenWadB6RZI/
lph9BrYn4rlfG30pvEk2n+B22St0e7aaLmSYYA2vQbpDVvMIhPObPLDU8TdLYGuNt0kbHII58iOU
72Kl2sdWijp480q6dF+F5uQGLU2rCGX1DbSpbwm20XZELwBbXJq6HHZqpcJ7Vk9DgZTy0DcOBjJJ
DsUwSt1ubC8ke3xWSx48GyUi6Lj+6dVw9Nw5th5jlfiASmeJKXRjbHNhch4OWcTLT7Cwbeoro5He
UlN5nCOxV6LaC4f8ezdP+DGaGDVPk5so1fdET97sidS7TppjS9wUNxx+bRD/DJzyISXtY7UPrpij
1yxMyYrLlUT/30US/CSsrZ1H33PR7HURLQy2bJ207UtSt66F0foEysp1anzrww5PQkOfN4nYlt2M
DbgT433X20+aNR1FHl/mWXtNjeu2EI8hRkle1k23YlL2en+BBd6j1WmP0LA3sOZezQiJE0xSY5sM
J5XWmS2hQy1cqLNPqYU/HY8IT+1youKyguSK5bls7vPKgM2H+kTXh6ihS43YNAH2bzhhXmPNJ2Oz
Ol8kkZr4s9ECLnPaw2SHAQaofbhWIjP1kmzf2KG6CazoJFs1naSqvgJKv1OIVdzSVp7TPEAd234g
WkMKJgo3UxkC3x/45TaYn8ekWCnJtKHRx6TkVPakVr2YYs6HPqLJuOwnAykw9lTIGxY4sxYJ81tp
PUwQjjEwOLeFQ0FQ1a0cgXh4QGFHB+FjKzPuy1oJOr1c5MTb+I307ymHfse+lRwrBd/HxLEuLD1f
U6qMvGxKrhJpiPy0EQSXYt1aJFUw5e8Ladxp9PNXKnKpRiaZfpUMb4U1PlDe/kbefewVkHmhIt9o
oJfAgqHqnsZ3dlLcjpqxAbUYkw0Ne4EwD+QOGvs2gBsk63UCdix8Q4EzDLwKt6rGaR1LMJq7enKN
ILSx9X3OYlCQSl98r6bk2gEsvvL7edEfjxAj6yJftJafy8PT+6D3Vn2EW09QklyWatv5ht2OXp2a
L7FuPoCA6pAt4MHIzHw2i4OwcB4IVTZPxUz3hVmuCzV9GAuo5ZlkXKhm68qxvWQh8XUm+rtWyXS/
Theajn4b2Wq8quXoUID2cbOSVUAH5T5uOOdD7SLrIIpYYFEozZHkaTxFJu5m07xy1OQyUKV72WLR
5fFEOi7WAaIuftPnl+UQCsh/DwVepNnsvDSFruAm1W6bCpOpabqkiP2cSIbiTvONZTeXoZ7t0GYj
xQsOWdYO686BJBI2ZBrVqVVuk6kIPC1Qnguhb2dhI/Emk7HlTox0nIRF3Exwg2boakqS6/zWqkwM
3gdKn3gw9MW4X67XM43mJLgZ8vC5juJtGRqrMZQKLyXJg2371qsih5LbUXtsu2+TaqZYf1WIleWv
Ta2xx5R14SV2vHVIpjM7IZd7DQdoqi2u8X0JB4Cd9ggG8rlHEBubsugW+X3TE2Z2nc3tAwAQ4Spq
5eM9d6taxrOiN348vyRzuFCIA8mzpvhNmu1VN+P/EY/Fi0iiH5g53IlhLLbYw/iymL0us7ZBENwn
dCTHPLuABX4/TNpFmj21OGJ6jh29VWG0QVPWL6JkZ7UAH0MSjHjSv0Xz+D0Y780sA/cqpddz1xDz
tDL20q6cGeuhaY+jbe6TIeQIto3Uk38WavmGCwOZTDccqWD/4MAXbokWL+sWtnEetIRs7QZHMFZf
wX/j4HhU9XhVDMyZqKkTnECDn72BEUE7VLetGK5Fpt5qcBl8zKHUlWqsG1N/NuMi9KJCPeI1MCAD
0FxPM6VVbGpcO0yQZdWei7zc46p7rPX+Ad2Bl8BG5TLBny7+9n5pKR336YTSZ6dNe0cMP5IaYYqI
eGB87nOFhZxHOHH3VwUtXz/opoeW9rdXEeN2af+9bZHLmKJ+NbfNVjTTsdX61ANLuwX+U/taz86f
ZsehNkOvG9CzCK2fNsBOL9OS68juGjzIk4K49buw5B91az9rvQ1kRXnnPKnT8Ea9PHY7qiUUSGzG
K+z8odUupqwcvAw2Nv4lLEPL6a+dHyCLOg/P+BpNDcreeWFSFdVwMe9NVHjhJE9G82O0imMoCAzK
6agl7M5aCtsZ8AVyoNjA18o1DgjoUKwQIaSwTI9+EpO1NhtlPcUMHibtzcoIo1OgFSR6JpWaDh+Q
QUbAsTFDF14VRHQw3CRyawf69WRr616Pbey6D32hgIQNpgu71ZwtiqNXwej2XVtjf658q+PyaAbj
k162jg+T5j7VsmOVoISaF5M3KMqm7uTJs5zLnMCoSaZwFw6PsqyZW11G5Xgk8lIs9IAKSd5WZuaR
Z+gkGk7iqxYdJ02P8WJkBtdtmK26NHGIrEas2Wfd9nJduSJ/0/boFilHQ4428mjr1x14R9+erYNj
FXQejE56GFKFVGO2btkOtXUdFt3dHChXiTI92a1tH+Owa28yW6EW9FamTnSbZfPEoryCgcNbWdhT
TRNF297RKOqMivhW6CB/MXBF2qdTxBEXp8kLEmxEqNR0W62DOG+i7UKOFZN7pp30OudLLaCIqMbJ
1M3dSI7yK9TmpIR8nICfOKTSqrtKrsCTtJG8ye2quisRnt86UbmyxiLzWq2Snjh3XTwuxGvI6aN0
ur6zUis8ABhZdshTHQbimGIbeZMFknnsbXFr+0FKtykzDGc10mWkbGIYR2ESdGCBfBEG4/AzmfpN
AAYidJNJeMJup+0QIkGONssqNp3y2SFJp8LQyjdUGOz1yF4G3Dt1jv00Uc9Mh+jeVqnA4syhHTUz
HVbRZSXo3gzK4JDiDfN11SvTNkMabaslQrpOJd1wLQgprwHnjTT95yeV2hiulPkmjMZsR50Kck4g
dYiHyJdsLdkL3OKtPFbB3qwnSjSWEm7CqrhJME05yMHAdg6qwjOmvDzqieHsG2rllFrSk7J8eP8s
qrDuJQc0Sflo3YXlxWDLFF4xepgvdKUz1zKuTABBbrSiyy5AtKWX7x8svc9IybuDUzfZtpfUDguY
Qbkp27k+4AoA6qVQbxJN+gGRMz/2Y8++NotmVwPwvM3YH09KpNy+f/X+YTKiS9Sp3rSBQvLMSLJO
uupAZYFmG/IibhUuH5rytg7tZCsPdnOXT8mTOiANZijSDFClTVxaiMF12k3R1kqWqc2zBIZR3FKD
pF0lR2LlZKo4oQqTAuZwsJOz89ntWjScDdluahdFBNUdxCxMckBWj0jUyzrphhX2CqVHn6rfJ+GN
KW0K9bbOk+EiSwZ5VcFX8KKQII1orvbtwRoxxoj90FGzK8kmQ4JXdVPMovJyqOLrtCjS75b4P8yd
147jSramn4g99OZmLijKZyq9vSHKJb0JevLp52Od09MpZR4JG3MzQKOA7r27QiSDwbX+9Rvzd1RB
cNGx1FlMBtuoFrW0VODB+lN9L6RK20MffWf2smB2oVzzbZRvIBHNBhLToSNg0CWqIt7Y49gtJksr
liZOTVd+VPk7BZDbSkp7b4S9s00cg/IqTNcgUph25CI8tMbCshtxNdbAryVqIYQzGL7jj1LyYt+T
/t1Ec8Ql5sfkc7kjRyaxjD6G19kCynK9TgvOZtJ2tsVgIDPygTRTy1rqOKrtnLC1DwYxRIX8WtqB
uTMD3dhhTiSzmULH00zOS9pqe1OJcSsARvfM9G1c18tHpcq1J6oO1yCo9qBOkkWmkIQewVKlA4Ft
+7jQ8k3f++omVg02i2xvJtzbD/D8P9ouHMFIQqJ2ijBcdxM4Gtk6BFln4iPkibmRas2GwRIlXizG
teZEV3KZRPshyba91gDNi+bgJ4HAiUnKPCtIMcSnTi5FotwHxu3fVw6b0vZaVCOH6QCCbvKl3HFK
baU4ywm6pkmCTn1P+S/WoWinvRWKxot6aPxjHg7XqSPWoz2NmwJm0C7IB3CwXipXkprH1wOjyxEE
cx9U7c5uVP8NMGvnRPSkOOJZS0hIkufXJRkMJD8dnKJ5tqtQeqz76g/3uthPffHcwITZIm2wbjW+
JFvN5qtfDldB6cs/nbR9m6yqOAyWj6HHlI8LJgrSDoUBYzgbDNwuwCH9+Q81Scd9SDvTjnroOhJ5
biPGlXd//4BO/EvhCz7J+S7UtPjOKXkFsEx3i9KprhDBLoNBl900MfluDcaOpBpdEPbUBfZb1k/N
GgAdvaPKhF+6iStgWiWyrgy/164QP7QL37bDTVwxJem0xFr3danchnJ8kw3VgbeCQ70v7GvMQJpF
mTk6BShH7gDmMpVERTiR1t6yOxzqPQGCBwV0mcdTclNr/VXfZT1UAEXfR1KU7sqKZNCpi1bG0FxJ
GVNXWZGWnaqPd9EInqsfejWLPswbU6/zbZJIypJ2rVgMRrATfu7vnKrzUJAOa1NRHkN9qvj6U2n6
sW8uBZ7UC1UtlTXzGvpFHzGP1CgfrSJ+lYBGK13ruwWdtLmLK/1BdVxyp9R7WXTSmj5/W6fSNYOH
m6TAqlQiljOMSzzDknBaFVsGuObaKeKSaE87x/a91HY667UpE1Cd7bay1Kw46JG6ErUT3aPYX+ij
xiuoKVfYZwB/FGXvdswU6B60apWYJaQSpXZ7SbQ7reAlcoatFQDvWJXBSUXCbNMTJTaZyi3vXcV0
ChPDASe467KO3gvwinXYxeq6iOtb38CvRpZ63Yv75l7xk7sWN9Rdw/b3+lh5Tsc+W/KldsfAejA1
7aZqiHkJYgKGOorsONQQDoncUxvAJJ0BFOvHWyGuZ0uLnneTFCIQmbbcZRKBvWmy08w+XGoyY+Qu
Gu+mvGZg5ixjBCuUupZbd/K+l8lA1OYca/ziFg4aPdicf1IVsDq0k50apFcqbI0rGuVnE9NYsk47
YDeSDq6SKWXEq/flPVkg7+lgegmkxD91FT/qeCW/OBVxpa0/MPRGCbBK26HaBDDh+77p1pNqhvci
BSqOgya5yrq8wkUo3nR6X13Vpdyuak1ZTLpCgGk7mEuzBf0UQeopyAU3jZThjtTp2UsfIoCv7Zo4
FN82buJAPmRlov8ZSoLcQN8gc/qPOTqSfVwSeRtjh8icsa6vdT1ImQitW8phpnlO9DpNmy6wiAvQ
lWRPrspHGcNdiEpT9gzRr+q2K/9wuS9ToujPfaPfl+wUl/pguia8E+gU3EgpHXWtqLJ/a2mEI/ta
PwBFT9fArCLNNc6TIQ0WmV/rmwizp63TJ2AGounvGmbQjSIYnw0iue4l6crPxunatBJ3ssedXmWk
9XGU0ZIiyuLpL2unWaJSQabSStBRRX2PrEZ1IVu3HkOFAnEWkXgmkCM1rP0rc5I/CUIzSuk0cHmd
t5kaGOveGbrlOPj7MeS71mU0Kl3c6TvLd7YpbQZ4m3RnZt3KtqCbiK5fcXj7HtmH6N5KE7BAc57s
ob/pnGZdQdvfOIPve6FKSUr65zpoRnFThH68kGgulGro1lpsD0u561t0cnq0hchM69JikRc2S2Q5
lFOaTQQcXjG0Z4prDdpvhYGuAbq5Scpp7VjZL1POV1VK1vxUPNhm/WMpxYVPSxRquL9z2LTTsME/
OMZnjk9QL2X9KuQUBhcMslUnxVQWZYnfYTAEe6wb8AumvuIliha1giu9XtXxnVXZHLwdBZI+5PcR
SRcLzD+aDVAor6DsqVXt6U7/ojbwvSs9UtYTaj2MhkMP9P+tB5fexMqsjsS6iJtxZ5JmdVU6kk3s
YGWAL0fGSgMIaBiGCAUZ2aA5HG0wp0x/PcW9vGv1CklkG1y3Q5qvYntZ2kO8xt8u3DDvWVbTlK31
bBho9sG60RlshVx9YE2Tb4Cw3wmVrvehDG8B/gCVfSUeTD3CNNuYv9bLFqbcc4KsDotQnLcCMP2+
pDEOgCP5YCN/kfsnmJWHzMoZh2Q2aanKihO5vM+1tljkLQM7W7QqJnzjqkvVkGAkyfby2nmVumR8
sMJ4q4eJfFWDmWznOrj/TWzBTiTZXGUvgnLMV9ydvVTkvldlQA06zmKpqcMhCuObETjOFcStHbQJ
oUjSN9MhjnzPCnOYQTYKMSsqNkGLn6DRb0qR/0J9+RDL8o0OUGx3JTfHzJlf2fnO7OrGG037oxMR
84JY2wlHotkJbhkx6Qz5osZDq3VbqG23kAt7dLt5oivrwS7MhuePJtUDDFJVA+dkpwAecCLuFv8a
SkWyH/Edq8t6kbwV3bhmbtIWDcm6zKjcaUzBQkaJWdeYhTDSYDta+tRuDJrFRWGQsWmn0R2keqYd
ZZt6hYHutcLMkdfYeI9F9IZwpvaADv0rzcqfJbmBvgMeDXjjFjX9JyF4W1zxopWcSSu/njAf6a2P
SiU2ApukQz/RKAMW+CDfTfCHc6ibM64swiv9xrOiW9kGtu4AIzQ/f0I1q8EmjDhWU7BBRTyCrAOV
q3gLUdDEDQTGfqzvLF+eEWiwq0ZTTc+KnY0PULG0OoZQhUpxHJvlPaFkm6KaDIAcIA7HnjG+gOmB
HBZbm+PfImKbuj82l2FQdF6id8yJCygYT2PIm2s7q6aQPGVgbNX7jwGM0G6AQdDxRnvz/DcROPaS
RGFgXu+JAgZePLxnybUWVW8YbKlw5DvNFVoZoBGNb0xtXSX+OxjmSyQTnjJaD2hKBqgcxj6Ty9al
OrAeRFoJxp+LVqEoUIa23/lZ+4jsF3rIIN6MAf/X2E9XfQstUoq1elNF3bQeWqdfzLMkpqzhRnNA
XQPap1QpwycsOzxQFXvfq2q3arPytw2nEjCvKTbcv9cKKn3aDY8iT5OFkvk63+HIw1YkvA6jQt9N
UCMAkLN91GXxriJaE3qEDi+AhCaKumoxN61XVckmNZR+vEb4Fj5MeX9n+m+SHPbXRbMgpocDooOZ
lSlE9WBQikctYRURkxHfWVh4iLqqxFesCH4PdvAgRQ39dtO4KjmSfWj7EBfSN71jhKboOdPI8Dep
aE26yvVmuOmwAJSzu75h0pMk9ovwX9RUThhVCmOJFejdmITgu8Ecqx5axJw6V3MwywJHvWqhy8Nt
Mim3zDbjZZ5CBiXvZJvX2kPRdfptND8Q7J5UL1EQx0u28tYa9cgG1t+SIiDxMWYIQjH4IRvBiupj
qwUWxVMdQ2drVUI/jCZwU0f3GZwNnokdPzz7u6CF3Mb5aTNB1TQ3NLmtlPKMOIbO5djZdcYEGQBM
IpSCewTdUFCS3HdzsW8D7TYq48glOwa8JJ7Hd6o/uSBMfOC7ZNqzQXCSaIdtWHboTG1pDaI4RfW2
bplrGpglHBAUV4xszO7eAc4Eafe9DqsuQo0pAzVKGKtsf6Y1NM6ohpEh4jemGPZCM5sn6Lag/JnY
WlP7KjL90SL3wpW0XzIAoER7t2S0dg1J80+k+dQ8Cf0oqB8zLGWVCgvOoJEfNOc+dbKUk0h+LUwY
SLGGBrBqmmUdCzi5lQ6kL2urEoIblBxXyPGhluqeOkHfmjkVcTipuzzo7s1JX/Xl+IqFfebG1utY
BL/ExO2xCuUDCOm9bxV1aY1punduZchoRmGqr4MtxR4+jQLmlYrdsqRZ15Fc70RtBAv+yhqHy5aZ
ZV4ekoR5aG0mqySMwUU0TABon68UfXqq+2KgvCSdNcLlqkzqH6UZyzcCl3u3sgfQ86ShJZl8SBpl
9tsuZeeuntl5vI7wmQGDoGj6ayyVfrUy5TlWT9JKVWUIe7UC2VlRflu9el8iWz3YegGQUhTj1UCh
5amCj0Ush8miiaf+Okykm67yje0YtVS3XQbMCdVZUZRmKUG+ccupqa6DFsgrdO44/rVNpMvhg+F0
npFWIKGYGGGdDJsukiXuUV1y3g7xTVk12PaJt0RTDokKnwUz6aVc0lVItf5LGYnlaeyKxvpNU/3h
kQm6T3+1xpLK8aZRICOSjdi1a2VYOgwmd3kvax6f+AdanOi2zdXX2uz7rdYJ2EBRYt1MTnJfGYW4
QS7cMhhbyJlZLEMf5X1DCI5Xlc3PIqymddE7L6MlK1elWk6rXsW53YGLNMmNWGLEJzxsrndxo/2M
cA11A6nS0XcBniBN3EdlLi200XklYmNaQcF+iNRAXU1WMq0Y5aLe25V0vIbdjS+wuRahWlxQ3vyV
B57wfvEqmc1w8EhWSfU8JnebxUC23hBThxXdIk2GvaTyGHySi5YJXMjMGfGl0ObSQGL00g7yuk+G
zZDSZAYxLvlqzJdpdMZX0H7lSmEQ6sht5yoCwvdfkvJ/y1f47OPInZ/oZU7+6/9+LDL+c6qIOVLR
/I+6maN/a/2nmLUp9elf9f+huEadza7+17/1K1/ENY8/8ulHHv34LK75+3/5L3GNLv+LzAb056Ta
YEuBtcG/tTUq0hq8K7BCwmVizlv8j7RGkv81q9D43wz4/kQG8Dn4v+IaSVH+BSDObsS3SgUbgB7/
71939BT/B3XNX2r5py1IzwaFft58FiFkUOW04y2YD2Zg9CYdrE2dFG8lgRf+qiwNUW9AZir9xbSi
hhRppgi6mzcwjT29K6xnCZZnA13VghrmpIY+/J6CIa1WQTXkA8XM0EoveiY70JEdPvGeP05N9OB0
Vla++yIJSjq1YjJvx4ohPuN4oVOx4pfvGx/+1DXdQhhyhiu2mVQWPj5+Zf2cOBmLKzm3BG0kPEdR
uRKRGOOhGIcKUgoulbm6ZKNnw0FwEOKEEuoICFFQ+PoLebnquDB7pSnXbVU1L8T5lI/Q0kNmj0kO
spiHenQA3QSATHO0M5QyWvwkGdO4w1WQXDHJpyad1eB0l4NSdTIzQtl/EITyVBQiQf0Cz4BAbbPz
NU9UQEYLs6QlgfoAxRq6+KBsiUCD0zKG/TpLs+o5zjLt3jbG/iEuMhBGvGvTdaVA/iPj3OCQJv0W
1o8NbSFiqiCvNDMYKheuMu95A2Ntlxlx/qMVuv7bHk3pVgZvJbq0K3pKAvj+tDMzXUZth3yRYbge
MGseMkLDZ/jYhPCeMNXztCC39wgBa5vSGFY1Ru3jvs5rrLp9vXoMyonRnQ7+5LaKE/0g9aq+52CL
xQM4dvNTiDzp3Mmcww2GIlc9TrbhuQ/j8BAJafqVGVZ7FfVVuZFHRiZeXyGldO20Tt/xjpdoPXNc
AVYWbXCyaPGjvrUSKdPdtKrIyumY4+lU8IxrU9+RD1pulD4Uw3yAaQMl80bIUfnRE5tL5FmoyuBT
/QAVZAQdH2G0xLDUnSAZbzV5RMHRY9MJHXGwXm2+1D9GGrGbqrfCVy1JKR8kYWnZsiyHfqdwmbfW
EAYtFb/c7UCHJjiLapRvUXmX+1b0CBbSNBvm4r/Pb33IjdD442mJ4bqyyq2w25SdQjR7aA7OvQjH
eJtnRB9Rl8ivFiX/OlPacAuxLngzwPFAWmt84Ojs1m03hQco6v2uLCZnPeG6nroSstidMva+cDE2
yn+NadB364Y281VTW9iNUmWbYGtMX0cPhErqF6E/MV0vbaSXbi2q6gpH7ujJ0SptifNau9LIG323
FakjahuueLjGtCv42cYDwLaK/70F7zCpN7qEHc7k+3ioYTFWrmr8p6NrNdMYcOVSqxle2/tauLVo
UV5UC/7Gepridk79C4vfWIxBMIF9Q7GrdV3wEGkWsQ/GFPHauNXQkI1SyYFU7ywb/34XVwRY52Mt
9c5S6wtoXkOWpM4zqQ1t8CgreT7CjQ4GAVKUBdNNPNRDD+02YhY8CaayiygL/Xu9KG3tatLswXrr
okmVN2MXCWsFA1+OKFFNZKbRlDvtgpHg7E6JvTMDlTyZweKix0LJxViziD3NT3XHq0ZjvEfkpRLx
Bqe1ewwNCPHrtG6T8mBbAU2x42eqfRuOAhZwENNiUo8Kret/dmECga6tJ/u5C5FFLSslMH/bPTa9
P6x8cgqvyyZIdLWS0eiheUlpDppeQaAk5xFctk7DUMOztVnRYJipHGA+mVnqamyFYTApzEJG+9kg
J56BbziY+ZA59mOvVgo+UjKzHtFUvbOmbWqsZmOj3mnVA6SHqDLWqPYCGaGNDuy/7AW0X06EMY2Q
yNE4ryK57SU3sYfQAnVL/WGhpJU1PatdpYSjy1lrZysGVTTSa7slfgSLIBzxoK++46oGXwq2fZOY
ycbvyTlJnockrqiLS44RPMqbjqllZVaaSJDc4LKLjQFWHMqTqpC4vOrKJv4ZNpMGHSQ3MHZ/QHiX
a+su0ikvW/Lg2t+CjHp1izyvaN9yOBHlD3ksJPuBrJLM2Frx4Oee33eKAHwbpnBlSAisvWZOtoNP
3+kbQ1FRCTA6NRq6fkmppHXaRuUAt5gkkXtGacHgWrMUrpHRayyDIGqT+7ZHrX5dNQQDPCtjXfiu
DehtL0rBeHtr5GMoUDxG0UzOFBCDwBT81EXvqn7YrcPAUwKfjBaggobGuRAgE+I7XWRPYw+guhzh
VrW73M9V8WiSq1isJimmqdFlMPenbixJN6gwb6q9zqnIAIgnLYluZgKwwxkZm7Q0NsQVYx6wydU6
yGU56mj92jb2UgJlHBfDR9ADoU1DAotH0xAvkD4WEP+cdVa6J9pwDkzBy5KpqKsbogJJzGtGeFB5
1Mp+q0PdUfaM4MNgiTVYmz4V0D2UvSoAWfCyLy0z2zRZDCPEjmULwk7vxNPLgGmpZLtRp9nprW1G
jGRIZMP0C71YGuW8M7BVCkQoMSxOdp6NpKe13KxObBQcDkdP9zpwIIeSVza6nR/yIDMYAITKZC9k
nMrgcHBSyVu1VzrGgAYxMIVdkzyDCLloQaUFrCZS3JRmJ8stge6cYLJ2l9M4Gwta0akEntaD/LGN
c1ye6VJb51CUjV2voeVG5mq+fdlTm/lZ8diKDL4KI/HgkMkyXIexm+ZH2WHNW7kxKHUEEDz6xr6a
kJGCGtQQ6Hqskuo/cd+N2ZLcHBg+KTPr4RdlQwE/uWo4lHxyvrMFJFqA4VYKlXFpS8SbuPVERjcE
J6OCtYz9sWXv8hQA3Ws1CCFbzo+++SNBRoSjL6r+R9YSccRHRRMLGfhtWvuSlqderCkENJhxPfg7
yGe2s2lMqbI2SRo7FulImd4sNa0NjfcKEYDuNmWdS1d2NugBDBCG+szmAlU7kKGTm4uuFX7jToU1
clQ4PRo/cp+M8Ae6v0R+j2AJo0OqoHrySWbYW7sGZD/zLqkDKWXzFC2Eqmno77KMEYGH7ZiabIA5
NYWXM01yV7V7EFOkUBZta544IzRedDVLyLLZsBTQ2WBldVFqQYCpO+EpMbvGy4oerYET8x0AiA0c
fADJ3Sg2gyj8P4460EB/qv//u8L+LNhV54L5qKCei3l5Vp3gYgFuMDtcfJKnjtCuyX9FclAvg42G
UpEqZp2Yt42xxm5kZuUitHhzlsKz7sardBkuA30bVGu5GtwUU9BLAuLzP+ev6cinn4MxUiFZgIgu
pdSqMnRXsi+lm52oVwkR4IrpUjCkIeTcPE1eoVEvLCtmoGL7yUanmW9uKux2QulScuR3C+HKQcie
jEcKc9HjWysxq+HB5+1sS8W3FwcviImq7S/D7Of5pzg33qcP8fNKdGefH6IWo3cQMisJFFR1o61t
RIB5tDy/inLsqoOwmzuH151JAybTyWknzRe9ko1gEKp543WeuK8eQi9Z1K/DknNj2f/E78A9v+L3
C4I34PNgMQk8WTBNxGhjUtTCpaRJgA4wKRfsApUvtw4sQ1HB5ch7U2aXj+Nbp+DF3xscHaQtuNOv
wYNQB6v/LrpGIWTqS3FLmMl1up4ezl/Zd8tC0pgdInRcXE4tuR2MN2VrsiDVdORzmNdT2uDqFS3O
r/K3HT7aGFzd52VONkahEeg2SCzTeHCR3NRLb7o9KLNbX8FmeZAez6/3Zcdb+GEjNbVwuOc0Pu3O
02HQ+6JlopIr+hIByobJ58JSXu1RvXBOzK4RxxemsIKDWR1QhUq5c/zYJBxfscPtayQv2gpjLg8M
boU80817y53C9NKNnG/U6XqgG0TyYRemgrQfr9cUo9lGVsWNrJfZQdvg7dC7cO8X+UH5gST3gvPM
jLScXe/kwfE2G2U6sR5ZP+W2XIVetgChRTCwg0ewunTs/o10PHd9J28asoEyjrGocduduS630T5f
havgSd5K78FVxwuuuvl1/CT2w+35LfPlFWfLfL6x8z//dOD7AkPEgchDxIqJi32La8NGOb/EN2/B
8Ron73gySWR0tqxR6vrKtGNGAdet3rmj5MnynVmvJeXPoE1Lv9E2HaP8SL+wW0+8sjg5T65yfnE+
XaVjBF1Cri0UYcZ0AcNiLb2rZWp05763r330H3Q8Ekr781f+9ZRRDIMoSf40VM7tk6cqke2LJRdR
Mpn6RiAgSs1XvDkvvBvHLkn/dW2fFzl5gkQmjHmdg30h/SS0rNrYTDfdqkT2j0HbTRsUKzWsV+ev
7LttM7v2kSFD2w+T8/iGZoFe09lwZSWMH1u8a8PT+QW+v3X/WeDkBTQLOYy0hAV86IjOo+mgom0u
7P1vDjF2hoPmHLciwzZOrHH4HBGX5OfcOdIwwphuNW7cOOdVQzk5hC//+IqOVpuf46c9KE3FWJoK
8iBrzF7qKlwh8IL1n9ydX2Y+eU9OEna79TfoQ55zPo6XITgnHXV862D2KpuE1AVXiUS5k1JjZ5AQ
wMdOpOvG7/awbtbnl/6yKahPGKbOFQpQNCEwx0sT6lOB4CqUC5GGvwYkhZWSBJf8Ur88tZNVTnZG
Q8xaaEIzdHW9mIWVsJ2hCdqt70l1+6dr+ws39Mv7Na8HrghQTyg2nInjq0I/YJUkdrJe2Vv7Htet
TWBAzA1T3VpZoeXDaMgshPPyJau1L/eTr91s70KKs6ZhPXRyfKCIqtMwpvdxesPD3MCNIMecf2Tq
N2vM16SaGGlD8Txdo6nRe0mdCj9jhxnVS7brHqKls+x/+dtpox2GTfGerbtFC2/jNljkO/AUfa37
i4tJ3Jd+yPzPP70ehd4WjlEpgPTjRzs91PGF+Kfv/37bxOaenkC2Tzbn0KudZEJ7xAwBJZn2y9Qv
FSmXVjjZmGZYi5EEvYqp7n1kPWV45px/WN9VJZYOKERIBe8YvcDxPYr6QU9Kk2uo/HaACtpeY1nK
mB6/BwTX1K93XRFcq5bmI5m29kESPFTN9OP8r/imyMSOmfEP7rCYQiunp+aITDad6S4RFNB8erbh
kDhTDmHhghPtlxedY+zzQicHZuRXIVz1kR0Rv9cBtlLdRyojh7VB0j7OX9OlpU5ubGAIcqrma2rz
jwLyhSbdpDDxm+SlkV/PL/XlODm+qlNTQ0vouVxrXJWW+HsL+VKF7U6AirAEwelh34oLMTLfbUvD
mj0yrdmv8vSDYBRBIGSdBUV3n6l/JO3l/AV986W2aNxoEXEpxw39ZD+YpWPOMbR4G2HV0tyI4EeD
W/b5Nb4rIVlE4xDGc33+uh3vfCcm8rLHn8JtO288MHC8wmZh7SRUdCM0r9LBZBMh/KofBaBPsLjQ
pn57Dz8tf1I/GvaIP5/ZMklzUCOqH4V1MRj5+9v4nys8uY0OovrAslgiezZTF8baS3AXcfIGj82z
sky81PD6TXyhdrx0XSevWChhw5PrLBrav0X+NuvQzz+47xbgnCCfHeiIWvXkuSVVmKPinN/htLvz
M7H2C/PC/v7uxn1e4uTZNE2YdDIjXdjNr7K8V4NDk9+fv4qvS4Ah8fGXZ7zAplw83n0KJJGxNRKO
PLKaW3EV2/VCFcmFh3FplZMLSfIo7XBzA8zptAUSdZeYRFqyn+evRZn/muMCcb4YpMVEzBMpe/rF
92W1S3or5n5dx49EkjxX23qNcHjBbMa465bhZljLG+1CC/b1hD1edd4onz7vA3NVBnzzxdkYIuXm
UkXsUKZ7VTKgodXe+Yv8esger3bywEK9gQlfc429n6LrN5fYul9H5SMOaXGMa4ocX7i8r/t8pkRg
O0o8Ajk6p61EEwYyo9lWuGX7og33k3oJKP5uc1ggcOS84uD6BTWVaschH5oFDF1sdfoUCRtMLfUv
3LhvlgHnI+eBGCZwAfukSpoGpYvlABzHsJXIk2vrd92kD6I3V//4AdE5yo5OyUkc72klg0MCCsue
EadQrg0SLZqRYLzwxh/xmtLDjV1dyvv+ZtezIN9Ay8T32ToNpTOq3oRzRhWh93a2bJJY3BdVKtaw
Pod14tSwZc9f4VwynLxmnxc8zZhSWoyoG8EVxsGzIR6a9MbGq6jHCBuF4CIZJPIXjQsnyNddiOst
4WzYMxt870/dPzsoAaiwODWM5MnS3ht0Fecv6isEjZGsxgGIua8On+UU96tjyoAasZLbrCDBLcU6
+iNvW09fZavAsxfW9h9D0McL/vV//3RulIgsnTKYx9pYBjkNXhb/LBd2xk+OLul0TNA7UWBHJSvg
+KKVAMItvV5bpqNYFrYV/fMvIstZULms+RAmyOH4INQq8kVChzsYS8OhNq1daFyy/f96+h0tcbr1
SMcIQ19niTCsf6Ao9fI4FxtRJ6+kvMOp1p/Lsv51YWd8PTlAuhmz2KCJvGHOSSnhtAjVfWbpruHa
d3rm5V723u2dZbcYlgkcyx/6JvAu7Y6vX5XjRU9upmIkfZTPi2ZQ1zvwO06tZUpenTHc1La44KX8
Tf/1eTm6yONnVxGFZxcl71ecCMtzWmUroxrw22TVIKko6YyL3HkdpeyxF9icmTHmE1GeXTg7v73T
jAvnxGrSEU+Tm3NTMLqu+RWYE1Xdra19ZN2lpIrvtpD+aY35N3x+7WBZmdTbAIoJXHOYC1D8ObNd
XzirMmmw5GohkQvzUqTnd+sCmepMLyBCMh88XtfMtGKs59BSXYWwlsg3Egb20pzKV8ATburnKH89
v3G/W5H3EAiTjwJY5nymfrrSUetQDRsmYTlRBwfnQcXPidn3xszb3dSNHpmAm/MrfreNHCjZsyE3
30DZPCn1K2MqhBMoEKyW4zL+lbzbHvrMxehN11i6xevzy33zjpBnxHwZHiguWurJal0SVBO655I0
oZspectM8gX1P1r4oaDoOr/UN98ftqPGzlS4lUxqju+lb0iaPnQcPNB00g9coP2XsE6GC9X4pVXm
J/rpifk4jAT+yCqdhRyNC9Od6tIj+u6mmTLDtHnaZHE9x2sIbHA6s6747HQ1FlKOCQfFhRxV+/Ds
K0NahFM9xXe2HyTOoyUlcfHYoP2K12OvjjVFRjA+NXiaOOtiCJTfgDaFtWzsQs93lab38dKYtFS9
8Pn/WuOYiizL/FqZdCAYGMc/eoqU3FIk8nzFVHq2dYAzt5lwFh7HC4f9NwupxO4qFgEQ8+BWO14o
q/oMYBeuj4QJ1gBdF2rcZqr79ex/eH5LfS2jTAS6vKAUNNRvpw8iDjO1Snq1ACYxVyMUjTRqcRpS
njt9XElMctqmvRsxeTq/7DcTI+jNNkN2GzcXTT5FfTvViiQFCwVXX0uv5Spbo+/0pudmbW3Pr/Td
veQ2Aso5zNjJ4jy+l0NgqdOkslDQ2f7KwNUNSigmgVbsNxi2jIp3fr2vXw+TsBwKRNxwwOlPZ1IG
XDRdEfgo+Oioo/BVV02yCC/gJd9clCbPud9/18E5++SinDEtRhv9W5QN3Q8+IQM2Pdj7z2ljgREH
F67pu+XIcZrBJ4XJ9ykE1Y2xJScjy4063hBhotQPfJwTLw5S+aWYGuXCi/b1BIKDQSYe/q68AF/Q
KLXvsUm3rJxzrnjGyOtWDepL0TZfTyDWAKrGQIMwRxQBJ7dwiOMROiISd/I3N21Sqx5+kHDLncCJ
kOZnxo/S1+qH87vjuyuDZ8K4g7nY1z5WGF2g+QJTrEAqH2EX47Qt3/2/LXFyfKsDtOG+YwlS1DAx
NK+wFj380yWMmWOEWIKUbsqJk+olyeyYAh77qTzD4nqKVtJ44SLmH3nc3Znobyi+VE39S2A5fjqa
XuSTUeJ1TPLEslO4GlXOh+3QFD/9alqRV4NjFjb656/rm31O08AJr8oKrmmnZDFsv7vSQooJV864
TooXM3xq7XvJuIRmfHNGyKCspEtZnEtfBqMNo5hUUVinjPqlSA+I+pZi+Dh/MV8XISB0LmDJHpY5
h06KhTxDPVgosA1oyxeVX+5rPYEi+HR+la8bmqwahmcYzaqzRObkQ16rxPVynbN9h/Ggj3gb0PHn
//j8YZF54koCrAU2c3IpvYVnZzmyiNPjjq6od9jiHuIufK9hT56/Hu3rHqCGsy3wVEqsr2eP31mY
FNjIkxVC6+xrhsoKiBoZNX6xxdmxwe4g03yVvqP7P9SdSZPjSJKl/8pI39GCfTnMhQBIOn33WDMv
kMiISGzEQuzAr5/PPEs6SRBCZGSf5tLVIl4VSjWYqampPn2PAQeQ2H1Dq6GAXk8pqhJIO6Oawz5K
4+5z3TqW9BmiQmO4V6telX1K51blSwP85/BeWpLqnYbCHjaFZY7DdpTjpnuWI3tAMgHtBrQqa0VK
GdtOTspT1x2h100qCQoPRW3bn0PuSOETUSx1jyc0kLdR2wynPUpA9uQaBaDfjaaUsbxHAcApV95q
1wcUqDX1OCGE69Avm+VCVQlRmDYxBwOnh+ZKKCehg6k+VGlyMGW6VYwUwYtum6sVkoVtzb5WDIqr
yLKp8ya40fQQGjCNT+KgbQ3oeNziU/mFDqpHB+Yl/ZpwLbnKSmC4vizAfFFht4lHdKvnAe/UQYgy
9EeGWGTZK+ABDLrsDmF53lDIXzCFsbLhr07V+0tJQCY0ilxXG94gcWo0BmDgn9E3qcrszkrv72qX
Y4CRNZmWEsVIY473KuspgEsqpljWwk7ImOeHpnxIAKffPk3vzcqLOC7sWOwSKFgFynF2y1ZyMNRg
g6CK+Rq9qN+qD9N9tD0lnrKDYdEvvOYRjAFkznemf9vyooNnhsUKnz1iUhDzUThhWElGBMCax6qH
uqVOfWbaVzaHqs4vq5mTYsue2WJstDfUHlv6K1TkMFk+yo+nn+qw68H3AkYcvzq7ZK/vx3vmleTA
hQSkh0DZWtk01028999B4UJn+ES+OhrKdBzr2KQ5GPxeQWe7r3fZLv/CUL5f34Vf4fFeiZVXR3Fm
T6zLmd9DWvQdZC7MQY1clbHHjJjboYJw+0teRZqZldkWyvQRtPuElVjeDaW8MbXHE8gbcThERaH4
Zfy0sEcvUubqBNs81zxsGsDTQ8Q/L00MvkHSAEmzX8tQ5Kfm/rZriwt4ZmrmmsQommONuKZOwF8E
RQMcIOnH/52R2UkooxEpemEkHn+zUK+BxwZEwW0bi1vPVJiBFa85lXLI5VZoa3jOoxYjSDjfqX7m
B3fWY+9prrxR99xa7v/OnjOrFA5MctmhQvyyTp6+C3a8IB/lF/kDbUppZ+6ht17Bsi19qjMHnVme
I1OVDU85DprVn5Wt7GwmyhiOW9nra+s433yCK+sU2fgFJUfkqj4b3XW+OY9MmoLTDj39bWUhl2LX
uV+zLdil1NHKDr96t/d1lzmBbXVf+qc7lUUsVp6t171Rzta5tdlebPpUa6sBa/ou3Kd+8Vh+dO6T
LbSjbvQGFRKJqhtu4Wi57aX4Z+e3kKlY3HOAxOSrupk26aNVJ2K3BHeZ4cAn/Muvfgf6JBlMHiIt
YopALPNZKIRa8xgWRx2IbwKLr/1lKvttyszQbT8UsctmjlyYmX2tJE4LNQgwI8V1pm0YUpGpIKsI
09eaxIRp57zCmYcAHOUrd0hU6Pj6CvBZyazgCt5r4YKldCcAqvTCmJyYfcrJiPOpIEfZnAhaJoj0
UH/jv7dpILq47fX1DI9Y3DNTs/v1pGQIcvWYarzgFUIu29iU6gYyDr9wJRcmMcRLda/2OCSfp9fJ
DTbjx2x7/LkadRZ9RomWVEanHT1PA6s41aIWoMJG/z2B+WNHmHvpG095QhIk+lzcNS7Qdaj4chfS
6tuLsJRJ8QhCTkpnkhvzswirM4B+zCnDbBRlYyLpslUhtbZNN/aHPdRCd+gKwHTrQkWx2gVaOD6Y
BhDHFAl9NVssy9nm1ocmk08V62/m5V2k6BsH7psV9xZtMAkD0lro/c6feKneTzL0nulmPFR3uZf+
PuzR/Pn8V+MTZj34NL3bJhciOi+9dwSo6Kk5swW1TqnTdUEn6LgQdW4fj9rXIPp428bShjFwyqIQ
CFjYEl6frZzWBJpaOU0KdRVCnnA4af3vIexWmrySSSwt37mh2RGJrHTU8r7Fmcq4UxNl2owKwn23
vVlasXMjs31gM9abOyrexGFybyXTJ91wtnpvfPgXZhQq7WJwTxQdLxetqVEhC6Qa7SNHImfXolfT
HsElopC54tDi56EOA/aXh508f53wnKc63GJJS9/qotvLzUd0kazVxsF1tZsIZpwZmu0DpMzinjmF
dKNy7xn7dDccpB0EhN7aoIvgIrm6IbjqBBTD0Yyr0imEWPpYp7xUY5TyjqhjJBbEm4kz7RO7sx5K
xI+KZ5WC+LgNYEp/aAJBFi+1TvUoKCCj+0rqYZYze/O3cuycD1GoFrxotDh7bLLCsb2mU4ptVZgV
SJIiy3+fEEt7rQNjrKgCoFb4NBUd7LejHcDgL6GVVtCzybR9o+eCUy6sM+gNtBquSD1SFYAAtaz6
+iQ1X+yQHgQcJrBqbUwjTF/VyGRo0TkV8H0ZaNyi33RK5e8MTvPMChjAgE5tSJj/tsdwQpXLRqkK
8tOmQC8jyOF6qpKkfmtMM3jMcTZBiyNO75W2Q72A5gvSZfEIhzG0wnXWbVqY9Nb650snxqZSSv3t
vZw5S1ObxGgId9B2BmM/up2TIOsNF4ivpv30/ddPjYk8OS0c0CPQLl2eGgfKFYDNMBPENgPOcmgm
+wkq0ShrpJX37lKsgacGEAItKucKsN/3leZ0BpYqtZR/wFM+yHfNoGb6SpX5GgzDqbFJFxkeEbis
+fFsEuRtnYbrdtgGOxux90/xp2ajHMytfq/+EYZe5K9dCosnVcwKI0xDwxpun8tlLJlNNoMRmyXk
vZmuvHSt9VgEySFviw9KmH2xrXRXmvE9vau1JHJpYUG4QZBIjirT/7i0jY6WXKEQzBXfIU9hpjuG
/1fqPgsmuOyYdnAoc4u9cmmC6zBpZYlr1mo5e5Hp1UjA3t6IS58NG+/dDVFKnZcG46mHpwBiCZ4U
0UcVnTbwj6Rpd8WDkAfaGW66tf0VmwsHDUPAY6h4g516z57OLtoGGRLGJfELwZL6W/ei3UtP4L4N
n5l5N/tN+ZS8tvfpl9tWFxeT5zuNKpVWxRwOBnsGFCkyjraa83oqA2h8itfbJsQnnyX81BwVsL2U
tU1GQi+/Vx5NR0sbkTi0hXydMR6lDZIqpL2Rdp+3ob2zy+nttsmlpeT6MBlB4D1jz3fhECtp0qYw
GtCD/kagPzAuATtEDo3DbUOLvmHDov+rUR7ULn2D1jinjzOSTlg1tDZTzuDu5HyTiuOb0qAHpdTj
yptl0TVabyh8aLwD503nE/z7hnZkNUH4uHo+ISoJuSgX/23HFu5gmvZ/m5nlSWoNKw48jjgGt/Rk
dDAeBIIVGCikB1lSur1tbulVzaCIxsd6h17OY9YkZnJOLclfmHkyqpAbSC0/izP3/dh7FuoNTOC5
3WO/CVaO+tJ6nhtWL7+gLE/m2HQYtgI4iMIGocTOjp/he15Z0aWTdm5otlWcsDrVU4WhyICNsYeY
e6rNwru9jtezWuB4zq2IX3EWRAAxqTFwB/QyvPQJMt/OQ5JhEz4NHtSX9ub44+iFvumhtoPmIhTr
HorzHuyk/yCeLTsMhBGJeboAcxyoURkK2rP8lKkDIzVluebWWnPftAaJilp8qfTqR6omsP1MduHn
ubYxoZ/pUqSjlSIOaWXnK7tMPIfmkcikevKfXzQHinb1YKplzi9K7uI96dze2Ck+WhO72x9hKSiQ
XJDAkmGASBF/P/sGqnGSkqPO2YGyblMkza7TnrPWhgYGybPo+21ji6t8Zsy+NBamjd43MsZUqPIq
mswFT7TbJhaPCC0W2pa2ALyIv5/5cyLKhqdBPDHGL4FTe8cogJ92XPk4S1YgUKdHJXBo3EeXVtoY
/cUoLYk48NZHExo9udsjTn7bFxG35lvg3MpsuSQjDSqnxUqvl0jcIbsDzW42mq+9FqEfSARaiS/L
BnmkG5BykgPO0mc7RbpMqVBVVSCIRurqQQspsbSSb7XjypTLoinRC7PovQrKhcsVhHBotKWe7ySP
6clHJA9awLpIza0yFfR/aWc2a9FTLNflcmqKDJgX8Akzk7zXLk0CD00qdBW420FHVuxxE82Lsh3g
wKr8Y64eEEZeWdB3N65sOjoBRSS5VzwPQV90uowcxMb40MVwTLsjlCDV0+gwgeo7X7JHw7efs49h
7Tk5UM1tBshZ8G/HH9ZStrn3Ft186IIM/hMAztWW1Y+qBLOfAGkiLG8iA+ccOnVAUFeCtPLgIIt7
e/POj8jc3mzzqs2YZFFHsTCdVE+rYcP8TbJ+taAwNzL7pEWajj0wwXITOMGbOiZ7dHsPcZM/nRJz
JTNcWb93JtGzwNLoJyVhygSUpmO+2Ihe9ZWyq4/Btq9PW9B+H6beXHmQzcMlZCuOOP8EZhJSinSX
Gxapn1LStZQt0Z+2wETR3it/+9WvxKMLdjgee1w0VxQ8PAOZl84NYAXR+KwmDbIQpvWHAR/fbTvX
rojBbxAMMLkwqDXPPesRvnequdmmACVRcanazrBy1uYRRcSRcxPiJ5x9oLjtx6w21AwUt+VbVb/X
KVo3CIWXTvr1tjdXGeDc1uzL5NXJlFu4xN5BEdk3ZxO5xSE8QBAaf2RiwIX9MP8nHec1H8Xfz3xE
xaZJAHPDEFeRLaGp+Zztgofunqas4xqv0PYd0OpUa3ctTbh6ZP7lMfwLdBv5v1cwEKUZwrRldRtP
dk9vuZc8H+WN9tj4+hbB2kfqrau1AQ1vzoPn3OYs3bXjwYKsFJuVN9IrQ1fH6/aGT8/FTTbSnfXj
9lddXFyVgUhN/muY5XJxY7UxjFxsIBu5gHEy0EMKPvWhtq/yNWaJedYlPKNpBdREBs3H0PmlKRkd
1SySAD2VupG/QGL/SD/AHafjjzhBWANqQ2flAF6HY2qTJNsCOcZ06RwmCzGsUthZBY+uBa1tWXEJ
6Mf8NYvM2v/lZQTkAmLb0qjpELoufatS/Qi9HpayASpW00A5B33rPPSSsV9x6n24fLZDwIVT6gUl
SyNjXvronOPYpTZYMNFNRUX9uQCCkWyNbeoLLjH5A6XWHYxbQjJk09+f9rddFSHlhvl5vlQ0wOJz
C/Mhwnh+VLTIjtt1vHLzLH06GhrgIwVBFU/3ywVV2sAsdDmkxis7P5xyMBjEOT5AarrGRLJwAAQh
iBiTpECvXDUCilpBdgeOTlRQt2Zt7mXB29yeos92aqwB4a9a75wBHTiwAJzKwI7fK4NnsUwbGhuW
Q6xJe/MQpF58iLxqn++zO5pQykb+oiQrKckVOdvc5GxrltAU1LBQiOb74PVPNeJeaIBuT179UEDM
xlC6vpHv1zKvhcN+4egsjKV5BPpexlEr5kaStOkjanT3+hR9do69m/eTtZJbLwVrLDqCnge2latc
T4nhyj/p735OW/OQ0bLsNrXXe5OPRtVmvWOpCR/mJ+Hc4izb07sw4BtjUT5IX7NvdDDc0I8/5R8c
33l0/GLXPtp30efjZ+0QbNQNK+2WXvRR20Dz4dHf+BT9VKHEXglFiyfnbB1m6aFZj0Z/0vhVTYko
4NdKK7c9ki+3g8Di5wViDlCR8YorxhlrQmTUbDAS9XSKY803aXT0yW9j/6VK15AVix4BeGCtBWp6
Xk8OtWM7oWFFLwAdRBTpXDv9lDjVvzkoNu9ATaEFbl0Bs7MeduQkev+cxnY6+fEBznQfOOZ29HK/
YSTBq7/8avOG0wmWDmFCuu4C5TB7VEua2lSyOWElMl1rctwO7ZfQblYujYWgTbsBvJnGXLhoFV2G
05PUhwEcY0S5o/2bNaV/FHH26faWWPhKAJoFBhwvmImdvaODGtW+EyzVm9KgWhX9KVU0wIaPt40s
JaEWIgisGMNLzKnO7gXJCYs6EPo68iHeV/bGRBr1Aenp53iHON236unoW/1df7/2nVYNixU+i9xT
ixiQU2P4HRIMcXr+1QKEqUcQsDMfi8zRFqb6jd69BG/FHytei0gyizQW3T0YpKAnICuanem4qrI0
r5S/IE3WH9mhfUN2iYmS8SC5SKVsVa8r3DK6g04+olL667uHSU7wirT+yBTndYsAAsyioUuw6Quj
dY9yn5MuTp9vO7mwRTngUCBDD8Nbff7wS1k94FMo81m1sYGeyAUOsnLExTLNl/HcxOwlEZ7MIqod
RqbekWEHGLK2+lZeLS8unQQqcRT/FQ1m+PmZPlkJGJoONQIns9BVQ1+qjmgolpm04s/ipiR5gStA
BSmkz1PqIJePiP/hUH+oHgSQL/iovA2B27mob2wQdP8ZfYoe+zWem6V15JQTslTaezQ6Ls8CbGpx
EWkV+njlvYjH8Mm5pQnNf3QfF9CFx7FvDPWPX98fZ0atWXyp+yGvQ/1E77n+pCSvQkf+XxigKQWF
mqNeDxzZGf9kLPHZ9GS85zi8IOIor3yxhXsTkL8IxSBPBMbqcuVqSM7rQi6O8EYEL0H9u+qEHCVU
eSdIXI7/4v3D00cMYStc0ld14RLm/FOLFirUlaHqRZnzsTieyi3K0i+3l+4Knc41BiTAYhoRVADb
YrYjIMVXubikdJM/TA/a3n45/gEgQUfRa6PtKaW68V39cNqm2+MnDfnXH/3BeohWLqCFTJ5HnpgA
ED/BnG+QwQkcRUflduMco/DZYKIfYQ7JVFFCHaL8W1Sr1hpb3FJyzeARzIK8UZhzmLdOEWaJ0ziF
19J8ZbY4+RG5lbj89hlUPOQND9Zwl3rSXbS7vd6Lrp6ZVS+3EXLhyM0UmEV5A2LQPbyobm/8Gf7q
JOH7ZxVj7lAmaCb0gpd2xl7WUaIOQcHLTOF0jdy6UdTGK8nkQrykbWGgjYQdDsfMChILzPfYeNNL
8ovTmAd9Uh5CTflwe9GWzEB2AjsAILlr2pNeHnQ9sAw6mDVgPN2Of0ZHRIkpuq8gkBduMirfsIBR
YKSpMG+UTGGmRZ3oYmXqAV79jWmtdbWvLfAuFsP5UHUyKTufK82iwShltMAhVv3YaK/gpm4v1cJj
CgPcw5wikuHr/vyAoIFsx+mm24KscMODPmySbbU3Hh2Q70rqh9u1PT1XRsMUNukawHBnUFSe56hq
h3TlMccpOBu+izj/ltJnojb7dHyuvvTb8qn6HSaX4tlGC/F+fYj7Cv06/wGz3LIq+6pvSn6A8dz7
8X66oylUfLJfKHdvnV37sdtlz/Gz/bbGkXh9mi8dF1/7PLXs7FopM+zGTN0l9k+4lDzEHdxWXUXA
Xt8/l6bEGTkzlapMa+rCRfPV3qluv8t5Uf3hvEV/DK5xaD+Wr/Fz8Yf0cVwJWNdn79LuLPNqmhxF
ApR2Nr2ZuXnxtY5lV55WcEcL1ZVLK8L7M+9gc4M0rcJKXW0G8vINQLw/2t/67+rX5B5wzh9rra7r
BEyMoRCyBHcd53CeGcdhjsRnSquLK12hb997nfQ4PYCL8Cs/+ygbb1VxP3oMY3m/nJTPTM/uABnV
6TA36OxVauENur1xpM+3o8DVR1N5k+rAwAH8LUCPKAyrhc2kEpW+wbP75wBx92j61UIfRpjq5WFj
0Re9qpzWjNwee42ZtWOEDJyGUsaoo+euSmvJ/9UpwxAPDPo91BVpws62fp0UcQxNRYLE6WR8aNVe
1ZhaVqWv1jEJ/jTqfk04YGn5SPZkmNHgpSFYX+5GhpnRn2rQ4EQ8BX1GuPmg1c+S1fFH8aEvXjU4
RoL3foNStpjnlAzsFuYwYSfXPuc0RaQM3fSqeLaq0jMr6bltGZC1E/NjGgaHuILks5ARS7m9V66a
vrzKL37FbDsqY6hJTOmyvNrbKUF87Fl9HTzFO+2Q5x7d2Lrj+dMixftTh1uaV97RG/zGjfy1+tf1
PTL7JfMwHsRSX5n8Eqlxkwcn+pQft6Nvuqed6TXTnVK6p6PgSey/6l9DV978g8mxq/t59hNmEV2a
UjnIZH7C+Np44T7fwmstfe1cZyfKgNFP50E3VuqfS7uNcX+HSX9VjDjMvFZOQXQ0TM5RfgzcU/an
NdHGGVe+8pJf50ZmfsWKUshVgBEIyBmQzP1cXjs1iyZwAgoippDgHL08Nb2lBFDu9GjH9pHpZ5IV
gs5HaPr2dl0KBg41fw482EpKfpdWAhkweXYck01QSjvL2k51sNG0zwgg/ZsVOzM0OxaAO0ajdAZW
zNI2FkLJoOZvu7J0BwlSBAH8YWoIxsBLX9KTZIRJw4oZKJUpXvzl+KBXG2VrUhDakLl5J3PaDr7h
rk8DX9WlsMr1B2iGO0I8aS9NHxVbIpno+FhOVRHkamPcEwWkLUVo6eBoCDIwRNzvO6P61TkRUQ+T
KdPa9C4EcnWWUUyFkRQKQ4WbNkyQ+bWjbRFzqC2tfltZX+HEZXwFOgonBK870osrIo3IRN7UklC8
EOoon4UATPEoucou/Gg9khz+MPyR5UW1G62/+2Gt+H2diotmEchcBl9RoLh6HRU2EOCuOiX0b4Ld
1Ln5tturz8fPwfPkA8XcI7NcfLnt8vUZvDA5b/G1RWhkRYNJO4QYovwRtitPsSUDggGVygSSTuRO
l/uGGTc1hFKYEC1HQ7ct625EDDEo5TUKvCVDTMWgecK8AiXj2fHLsjaGSChkl2jHj2WvRJtiBIhx
e7muuODYiwAE/rYyi70INUCkJGHlxHCHEU6bosncqen8wvgOR+rG0P5sgj/DY7vJI8Ympu2KfRGt
Zjv0wr5YhbO8F23ehIqA8NKdtvmPoxixzZgsQL+BrMNfq3pcXzWX7s4Sm1zrDKct8CQ27idzb+SH
YI35Y83E7HT3fapaZYgJq95Nd9bvSebfXrOljaHptENE5KLHPPtk7WCNTpDSokil4vPRgWCNy+Ln
v7AB8gfUHffyVQKIWCuDD7C2bOhg3WfMIY2V+m/cODMxW6cihGDs2IJrQBph10EFg5Z7vdb7WPoY
UOP8jx+zZ5V8PKZZkODHWJ32St27aS957VpLcemL0JiiAsB9TBY7s9I6WlB1kPBt6gEitdTunE3j
aCuFyoVYToHXEGSxdGYJ5pcnRXMiJTVg5dpAffmolvLvI6xSlgKJgIkiFcOMja35mZntbu+E69IC
EcKAWF9j2FAAGmYBLwmcCUlX7BpAmHTJN23m7mPu5uSbqfn6c+/Jnrq3Or/8+R8U0y/JuP8zjfbn
8mf+oal+/mwev5X/Hwi1M7559hmuhNrvvv88fst/nOu0v/8v/tJplxTtvyk1gTbk4SRoasQMSv+z
bv7vf0mq/t8UvZilhdMPXDyFtv/6P3lRNdH//S/T+m8g+tC5wXotyNfZQHXRvv+Ff88x0VKDavJd
pF35FZV2sdv/Duk2fRX2isCc0VAVHHKzjSpRcsjCoWy9yD5k5r602k3f5m6dPZR6tfJ0mNVNhDHo
kwWTMYtAEW4OtoktSqNOBwWk9aHztG27Q6Im3w8HBa6E5pPjrVE0XB71/9jjNmbwB3Qk4ffyFJbW
McjaBHtaSzSJaoXkqS/XJunXrMzu/gGg9Wg6Ue+dnIdxuNfalSLp2r8/u0KQTNXKSPz70GnsTAdK
kHr4drZhX/763ufKoiJ8X+4CPszZQomfcHaxnyyzNY5ioQLYrjTlLZc+xEkBvfVqCnOZQlx/ktl+
QxHXlPsjltLjIQveKhuSznxfBTuQvhsoSIsWORq9gCxsZVxqljxdW55dYaYc9koqsYzThwheF91H
M++RoZPB53m5k7a3V3T5o1FfRqUYCvl55inziipzsdUDRj9y0TmNVrJBsVLX3+x/LMzbUDCiVSCb
sVAW9S6EYNkYxu2UrHI1iO11y87sEGlyp0todfde9RVd3LuckSVoizx9w7Hyx31cu91vt9fuOiZZ
QmEK+BrVM9F1vtyNRyeqqjJn3KvVig0TImix3of2naY/BauUsSu25kC5tNfHY1amvWfKr6fsQx1C
gHf8aVavIRvxtltL4c8UzMr4BE6UVP3SL1sykU9P8EtS620fWE9l0Lzm2uklYcNHDi18JIMlnmDu
qR62acl0eBJsoA9d+yELm/Pih8yOQlkN2SiP/BD1UfkuPmm2G4B200PdBUzXlY/Gb2vzzwu71QSL
CPCRyqgC0d6l7wpKvlHSnjj30WM3PDTFfdStxMkZocz7Cb+wMXPLaQrd7FVsqJni63mteUkieY0s
7U5p5lMH2hGovwyT9WnUWt+aKu/2B17aS+c+ir+fRVE56xBVaLBvZoFfVF/rU+dqyNopD1ay0vpb
3Eugc2EVZQDmmr5ZPan2Ka0ncSqrB8GOFnkx8r7mRnNzdJ/XmgBLn09UJsBCKeIynQWBoJicily6
9xiHdI/9T926O60BuxZ9osAE1I+6OeCu2foZaSIBi4gHL2PM80E/lNtkm+7q37Sddoj21W4Vdy9u
5lloQyL5b4OzilZcF1FbmRETpo/0AcUqDpvU7R1wzYL9Zm1GSuy/W+ZmcS3XjLAqQvxr64cRvsdS
cZ3okWjn3t6HS8f7zK35NI2E0nwPXGDwKFAzPSdvsmxNLnsGxPjrrMHFyruWWjAjX7MNAR1hdLJ7
bMg7OBfdzKetwdyCx7RLvdWfWw+KGNh71O2RFq7hVb/n7lretbxfzn6D+Lxn5+1kSU1jp8ngJXfh
fnwM/W6DNvuBRAnbkqe+3V7WWQH02udZItbHdomwAPaar20OYSf4k99SV3m1XkuiZvVoPxcv/2CX
Lp2986UWn/vMzSDXGrYOSy3thYyKdl8x2vZdkK7AC7Ur/OOhXgFKLG6gs4WdBes2CVRjkLFYNoc+
+6ZWH26v5JpHs0CNhKRTdRX/virvy/peKu6tfKXwvmgCym2Ckmj2z++bKE7JFQqxaM2hNZ6C6lXP
7257sXTfQCEOihd2C1O/Qq0ESmp2YcocPNU4AQTv7utk07mnuwIyj2jtdlsIVufW5pkKGLGyLBus
CSEIrrYtFMLDm8XgsrzX+X9XKhhr3r3//Wzbtc04MfL/bi9+y/xkGyYkfYqr+NGhWBthW7YGUQnj
aw7o0/n3mnILjptexbvRD/ftLvCiZjOMfnsnIwXTrGSYS48BaM/+NjfbgXE4OHakYo62j/Vdd49e
thtfFDR2n/4RpcfixzuzN7vaYqeVzaHQGL5/7X1rS7Pyo7mZXHNbuf1+7Z657Ja8xykGD+HBRYOO
oaT5ZS31SWQe6dR4BpoXuZ3fQWZwsAGNDdPmVCiPki6tvOwXThvVNOppSJTQKJk/tKMkkp3IkXnt
dK176o6uUxiHdFWZe2kVCUsM2goY4FUWgv6xKgVsEw+d9dYd/1Q8vtuj+gMYqurp+7UwuJDP0XP6
25z4OWcnYFRzW8pUzCWj5jUM6ZC9o8T0wiUOUeHaeRO3/yw7IIrQ+GHulsf4PPtpjZL/ukOKxfm2
PGKjH31PXwu3ujcfam9yZa95HUzmO4B4vKy5upCaYBwoGcnQu8b1patVnmUSS9F7dN88Wyt86pQu
d45fDStxbOFuubA0O3my1RZgIGDSmbSfifV8ggnmdlhe3IvsDhZSUM3MK+5NQ75c2ga7v7qTw71V
PJXdSuRf8gFUJBhyweMO6/3lajloO8lSw2ohGfEU6uYBXpsVL9ZMiL+f7b2GPmvbmZhApNe1ww+T
I69YWFqncyfE388tONFArQ4LZVYwXvOjqX7I0fb2t1g6Qec2Zh87tNUqCWW+heocvSn2T84bE/Je
2riNvPIiWnNnFmGrvKqnUMcdA5H5InkZhy/9yb/tzvJHAX0F2p6bah5YHSNqtanUey/v0vs0BIV+
WuuxLbvxt4lZzDGC2FCyAhPhoLqF9dRBFFdLr7f9WDMy279KBVu/3AsjSu5Z2WuS09sFQv0vrED/
JVRPBP3Y7IsEhYGSUW+xwfLqMBXSg9JZT7WjrXyURWfOzMwecYg+20PvgIibsmfa1kH3pRpWPFn8
7mcmROg+OyqweWTBIDxxpmEzRPemtQbfWHFi/mSLuwyqgKNNDblN/RxJzaGqvEZ6+xdfBJIKUmJC
/YLmUzrWkY4flEnck/Uy0l+zlJUzv5jKMR4J5zj5FUNus+/uBGWTOEVNrvPODynUYgcUy6K9vHpD
i/gxuzNtIaQBXgKaNO7Nyw8TmWHcpwNpHNgzrz5+706Vq9HaCn89v7mwM4tjY5tmU2wpgxfkP0L1
uT9FW835efvjrPkyW7ZYQwyMYVZe1PLOtB6CWt44J6ih7F/fzBe+zM5Lph97qRZrJjnPxvFnZK28
vGazCu/pJxeHEDtC1oJccHZaxlxJlKOTDt7Jn7boSW618aEP/7SeEAvhyWrZMDq8Ht01UnNlIe1l
mBLUpSF6aVfItCSi4jcF2P2Ljzv7JH9TNqFv+chiCUGNhsJm4I5v0O+uMZUulSIubM+ua60Z9V4T
PoN3Vj++qxWw7YMPRvMm0DPrqNxZp/c/q3zm7Wzry2ql9baMxUZzbWDI5IvHbfdH9SV2Ox8plg9H
BBg3yaZEZ/X2Rl064AznQa7gkP/A7Tir/ZzCrKraVjxmdv1ncvCt+hLGKJ4pfrXrV6s86sIZh1Dv
Hf9FT3v+MlROVafnvcVT7bm5Gx+HvQQZh03BRf/S738NgvDXqvKQB6jHgI/lzNGNtaaHXSIOYa5G
MAq9ROXnwFkLkAvB3mY6VqFYrULAPe8NJerRqbWhHL3xlanO/EF6luA4Ce7Mj2GxKf9MnnK/v18D
/y99NSbBoLBUiMzXgEcKFZlW5cbgVVsg+f60z+8NOLYzD/KIldRy1Zb4pmcXpn7KqkZHVdaTD/lL
8bu4AtK7aD/9/AdVwIW4eeHXLJnhvlDMUsVW5QksYuofX8S7sHCNp8FV3Pqj/qDu15BrS7XAC6uz
A29HsjXkIasJE65X3YH6dTvFlZUt0BjLbXwZLP4Yb+H1a1drJcKj2a1HCR68N4I6Qp9vFmC7YbTk
coJmSt/F+9F8Cn018SxfTOda/b6QvXgLEnzl0C8u899G5+Wn0zDWXS2MNh6UvyYb1jJ2zB45T2hG
YrllHtOAlHgz7tfa+DNo4vupPHf4fbudbaeoK4o007DdbRm3UN16Y/yhU3pFtuhPATcloq9u4YWw
g02Y8RnlIl2aZ6+G2VTd8UTYiR5ahnSOWxneGo3yXke/OH4OT7uVBV40SBkRYIcoOczjnD0gJeFI
5Bi1L7uCD1/ZR7DxF3fFtv+y1s9ZPqFn1sTnPlvSAbGWBm1QcUKNrfyYeLZn7E4fkWJebbOI7Xi1
Xc9MzRKbLqssW3Iwpe8aeo3prt1KO0BI/+JaQgni7wWcJTYWot9W2mDHeBbLFx/Mu2Zj7TS+1ury
LR7BM1uzI6hAVEkRG1vas5CIybeJN2yUJ3a/1z+P+zV7K0s4V4iZmpGBlYxrSSyhsnd8wVeZrmog
LaVu50s4F4Y50Wg48ZgTe7DzpI3pCpCOkDOVfrc3ilt46XadOGbhdXVhdHZZDImV9kaF0Z5QKvvK
Rk59p9nEnywXkkQX8t6k/AcBbeW8zetEVnqKy1J8wuQOvPNd4mWu+oxUzCY6/INbamXDzBVGKt3G
nI41Z2++ikkN+rU7+Zl63rbZoWbl3o4mixuGygtj0qKIM58Xm8xjXDLMLyJmdScmo/86c6sd1EW3
GAoywRqqaDnPstAhG4wuqcStsO28yYvcaRN54aM4d7kvvaydg+WwdWZvFra0rIWPP+LaFZxU9udp
X93/dcYZjVuriS6kaYxu/O3bLG4dEx2BQ5PEImge1PizFjy149vtz7R84M5szGIWgwxDFeWsX/xn
40mtAGv6mdtt4KGaXPu77FXuuMobsfBQem8PMwhHg+yqzz4gVQtnrTR4oXbo0ajOdhVtpPA3/Vi7
qvLttotLqwghDKN9gGH5h8UOOrtojlHNWLISjdSZnkPZH00oQlc7cUtn+dzILBtrZZQulRojKE3t
aENvEUn/pG/sjUAo1Wu0FEsBizcmb1sYdSD3nb1/jsYIf3WQjt5QPtaDO0hrrYBFd84MiL+frZkJ
DKJqHQyou/IOLmq2RHgnZroifz00LbXynXN3Zl/Ilo5yKAtrx4cJcuhpb7whRMZdQ1escB03Vbzs
TnMhEXsO3MlP/ODt34QrCPRoHelghJi1uXS4PalBBl/K6DVWxHyp7mXS90Jmxkx/OsYPirGNtbV5
l8WP+LfJ+ZWal8E4WYxmecdgFzYHdTWfWzMw2yXScUI/rBM+vb9LONcIf7zFrgHGqnGJV4ELR+Ht
w7YYH88Wci65FiJ2r05NxtPyoGx1Pzzk1qbfUrAG4pj/Ii3MX3k5D1jLRBCTobB59O8aXRuQABHH
zvpeQBQ47O3UT6i6HIKteHz1tVdOuxNqXqbb7m/7ury+fxufXQVGWuaN3uQMPVtfu+KzutZtXPv3
Z+G/GOiAZw3Oaf39Ud+fjmt1ssVTfrZ6s9hvOSclDiW+Vf5gH1JfkZlz8aIv9PqoGOXpLl1TIl/q
eoNB/3vJZscsNYI8QCGcwIUGSe1qX5SA8z25QpjK6V3nx69+IbDtiGYIgTHoaecYobiyy1IOqXOo
yu96/DKsii4sbHdhgTcw7YUFdQ6rkfqytyoOcYGCWc7AXP5F/aBuzX3y/0j7rua4eabZX8QqZgK3
DJsUVlawZN2wnMRMggFMv/5r2HVe72JZy2M/V76Qi70ABoPBYKZ7XTDtMtYRYNC9gr7DgixHC324
MG4Bhsy8T98MPzqg+mdb7dNd8/9RLXZpf+dwknn0OkkVtRBja5/r9L6YPq6vzoI1AADls2gZwfPM
hciObrUKH9JWWEOz1023yAKIViByQ4vq6EYb9JX9R0RpSK2ecsigA7H64EG2S49ccdGuVP06Xfhr
V3orgItLdjJEyeBpZFa6GQOwDURuKN1wqPX2G30/bZCg2aAsE/J21zGF2zm/7Z7Nqo3WkdOzO4ni
ELE3ICfrLS43WncLfR1t3F9HWV48WD21kKkUbV/nMGADKKO85mJkQupSiDkwSF2KBLvirxXvimm6
GNMJmDDVk3gkjYoq5xXA9C05CLkEY9vum+1awL04KBTMo1kTdDaQ9ZHmrmmypjKcQewwU5QBCXoL
5bNi4VYd3iTrTDCXHhiXoxM86Yjm9RCGmQU84+l3+zx5YDfDd1R/blEW9LyyZEuWcYomRXX67HAV
j4jIEHjRveBcjr/X3nhjPnOodvnI1G/jl/R99cq0tHinsJKlxHla0lwMUuyB6KP3dY++9nXQ7wR7
m+XpO2NylUPhZ0fkflZ2w9KSQr0ZTFl4ksGCyiECZTMj4FkXURDZircCslf3I5STui16th9Xpnhh
Qc/QpJigjovSakLzd/hj+AhloZmkeYIMYV0wZnVsUoRggJuudiKMrcHbo5vskkO0BTWZs1WRJ0EN
1IoBXdykIE+KHjG09iHWupRR6fW0pqk+Dn6ug3t92HR47ORrMcIKiMyuGRdgTGpUgKjjsTF80j2H
qwy6F6skBiKKZ9B8Zl4SS1c1uvnxPwZ/crwS2bN5p38xGi//mDYQBt7aa5UuFxtP4KEJB8ly1FVd
vCCFLHGivBBVKLUBuoevw6DBv9yka2VBv3LgZ34SQGhZBmO2IN276G9TNRando9SBGgEdjeGTiLc
p9n0OM/VT8aMEAFeBUGjZn5Tmg4NF2b3dH0DLK3e6Q+QHHXLmqyzG/wAzoxbXe29xqhu7CRdCb2X
JvQURvyMk/OgtpqixG0AJRdWYEc/Judrzh6jco1J5/JFV5pPaTvHqhHpdYXhgB8M2aXWrbchc39L
OwvxouI2tvEQON9NO8vwr0/l5ZOuBC7tbtAtCeEiDJKWbh2YBzMQSfL50XkHCQMKfNf4ZNbWTgqO
IOdljCiDRQlIk73YarJPjeKgTq17fVzLa4fTFX3W4EKSHx8HNpaxKN33Z/Itj8Bwqbv6cE//TmEJ
V8Nfs/c/GLk7bbLiMh4NwFBObiMIoORtHLCydqcq8iGBtc3zaGPrxd9WgUmw0onepn3CaUJx4e2g
jJ0HYTN5/K8rKCQQ4d9OzF8nU9ckE8ZmlQYqXtNAbcfg+ipdJgYlDOnURntPnlsOTH/a8kANil3u
J6MX+rzz+UY0wwjdvDRYO6+XjfDPskkOZB7SviANhhbO4aYBP12m7yGMvWKDiyiCthanmAMeTfH3
kwlEkzEtWx1kX+BD8czuMWVGwOuVmp1FQz8BkZyHMyCtas0A0erdzA86/ZimG23V5y8dZgYRtQLg
Qr8McFI2qVakKzCGJ4ix/+Zg6tzSwS2+QxPKWji3OHUncNKoIgNLVNohFshQQe66Ncw3k620ygrP
dnGMnWBInk9TW7RnOcCArIWrjU8p5GTCAe2JYCwco5UIUVjUNTDJ7c0J8nzDiPnToXdbQOqLsc31
vbQ2ZdIl0IJeIe8JhhOHh1Hx9OquG1auY4u2Bloy2KsQ5ZBpaafMKZvCFA0z8WNl3iT0Lpo3Rfh8
fSBL64ICcZDhm2iRu5BU7SFi1NMZJT+WMfsgsItbA0zZHwUoORj/F0+AIwJUdiZK+XAjO9+jWafn
GtVKvH8TElhhtp+y6T7L13zp0swJ4j/QDgmO/wtKAEqhsyyKtuI5A7fzj66v8JzvZd1fyT39Po9O
cSTHppdNmEOhBYU9Jc6i6Vgk2+uLI9HBXSJIE5bPTTYMLRAa6FamiTt5CuqqPQg1B92hh5JP8VZ+
NTfxQbQWWv4KujjY5G10Oj7JLzSpnc68A3qcI5tTBMW2HdxoPwYK2LM3YXAdbmlLnaJJHqKCYqMa
itnUqwmaZ6GbV2TTrnnwJRS4VPSV6KBpR83SuQlaeQRqwVTYBkS0s4m5JWGuVqxpWy3BOEhQIhOG
0ih0KJ/DMIs7ZabD0icTLlX181FxlbWX0qW9C45bdLWjfxbSplJgEltdlDcxZkxlD1O/4+xZp486
XlpK6x8c6imSFJ1kcVuHoV6hJrb8kRmHBC71+uIvxianCNKE4Z6FAlg8/fqGsjES2Lh49M08KHM4
79o7an0hYoES5rUyoOV1+jOF8hZuSW6zAbB2HkEddg+Re4+uDU58RN5HoLgHnyZqfkQL1bkxNEof
W0VTY/bCJzvdJt2n65O3aAdg6YS+MwgUDbnA0ChbtDgXDN/PElRqooyoK5ondBV4ZGo3PFm7bC9O
2gmeNGmNpWekTYFXlD8SbfQSZfa48vX6oBZBQLAniLXBCSk/iHYWq5yaA0Qpv9jTG1ovivT5v0FI
Vl0YfZbVIaw6mY7UPrTzQ7VGDLU2CsmsqVMM6uQAom/fUusuzZ+4tdL8tLj6uBthrkRZmfzOWfUD
jTSoTPm0qb8gk7Uv+RiYebJ1MvYCGrHgXybtf3ByPjWr7RYCF4ALw1fVfILx4fq1EmYvbpg/Q5JL
hpqwN+YibcSGqVvXVqxdRet/2TQnGNLi10VoFoQDQyevhaVCg88leg2OW+aluX99zpYCEucES7IC
poSsycWGMZ1+V6OspTf9X5zxa9zny+b2Z3GkndmlLA9HCk+jq8+OeTSaxzxbCXrWIMTfT+5ZzlhR
xoUzo2Plm+Y9ax+J+XF9vpZNGtcfHKGgBZVFSKzeTBnnwEBu22PKjWbcJcbPgu9y/uU60vJo/iBJ
NwXC7CmeSyBF7D53SreIUX/69t8wpJBDUMGYhsAYsgPEmodp04YrKYplA/vfMOQHolFldY5SWpye
5vew3ZR154Z8a63Fo8v78g+MFHAM6azxsgBM3wURf46s9+sztbLutrQno3G0spFhpnqCih4wKBbt
oYvvHMuf9afrUIsLDy07pKuQVrpoKLLqNI/tTLgxpd42We2yjvmjtUaLsziiExjJvrRKyfjEAKMV
X+IxDwgkHCj6ivIcKbkVI1jDkuwsDI04RQUDriPkJbb3gwLtuuEd/T481VYc2qIhgLVbkJETCAVJ
TmDOlXkCyyrupmRyGX/gZK3Rb9GiTxDE30/czGTVlNkUpjaM76YebiKQrJqK6TXK7h8MQSjvgZVO
vMGLWT0BMhVCOjUf4ZvJvdV7qfYpdry/h4AmBDhc4coueQhywuZUmTFbkDWPhqOO7tuKx+51kKUJ
OwWRJqzU7YZXGUA6emDGh1bi6hvH3mi8/jccab6sOrIRpuPcrLo08/jIvcK09kpvmlC5XNs+S3Z2
Oihp+7S5VpmTAjAj14Oo1t7TGCK21we0jAHCDbBAQ8pOjp7jcjaKNsXEWfWXkbReGf74bwDiB5xY
mF5GEB0rAVA5b5p1o6r+9e8vr/yfAUibsbD1UE8Jtgor1d7N0fQPCTLtPm7ayMWj2Foh4fJ8QeYM
jQwm0ivSIeDMlR0PqjA034aKMtKT2s5F9bgKETtBFJVvk3/JG8HNEAtskkI5RrK5AgwGSVX1EHIA
W2zKKrwu3OSQ4rw+j0tHAvY/FKAg0YcefGkek4prndrOcDnlg9LcOVnr9tn2HzBMIa2G3JTQVji3
hbEs8w4UW6M/Go9psZnVbwqIzq9jiNmQrpuieA6hPZQioH0hRZtTVLdpWGCBYv2HpvhW9d3hG052
nbK/DrRgCWdAkmFbXRhbcwcgrtxOtheFKznjy8dwFKKgwBfFZSAPx+1Gmi3QmYOjsgeA5WpvKnoR
rRCKgeVnoWBdaevkT+J7lzP3B0+KP3jU1BXhwDO35V7oV3c3uWu7BRiY/rrSUBqatEj6aJmtPQEK
vetzdNOSb9fXRhz28lCg/a3aovYVCiXS91u1w/VGeLV4Tw7lht4Pm3avr5Z9X7aMYhynOJINZNzM
o6gBTvF5CMIApbZsDyIhP7nTn6q9EiS36kbUg6zlvhacHhSewMKETJ6JngQp2JkT3YpCApdQaoqn
Yho1HjDqJWtX0QWnABxkVkBmin5RufE8HtLIoQNwYkQ6OX9wrDfdXAlBFu0csl6/mkMthCLSYmlT
37O6RwwiJlEPaki3JqjNFpRjkb/G5LO0a0/BpBVrYqWo6wFgrfGlqR7MNVrvxRnDuYBhiF4AOaBy
IAU4s1yHG1X3tHvIoMFVrkzYGoQUFihabkx9C4jc3k1p4xolKFfzFVe9aGEn45AsLLKhXjAIEKJ+
UuMdR/sQShjzv+YYsUAyINQ2qWB0vkje9VM3YAgmfA77kYB2qNrq+oqfXpguiOGZBBYMkiMkIc8P
HTL2SVf1aHDhhrUxCT+0OrT+Umtz3eUsnDtnMJJh9ZB1G8iMkai2xfcFuEaPZW3iAW7kn8xc6zax
U3QrZ93y0HBPgPYaeifkFDiJUZTSM2AaAwqLnPg4g5kTXFQrQc/CngG5tKho/RX3yCp/SLBNhc7E
DDaNpyFVTNV/WCPITwqhS6E/LAcfJc1mLdMICA4Yizw7g6kVSkTvcqNc5YwVx5h0NiAd/QdLWP5J
QKqMrEL0ACzlprwNt6IbT98TlDj/4+MyOJMQUIEtGxTdsiaOUagK+kAoolPu+DzKvbCL/TqL/evG
t2QIuFqhhlqcdhf8ZMy2ca3SsEJxPu4mR4d3U5+51aw4hTUYKUIoolZJCAWMbTM3Nxx3Mm4rcyXu
WQOR9utgR11e2gCZGsPNBlC7dXuGQoDrM7Zw6oDlBFljkKeLQgOZOtipqJJ3tYLc1+Q2t6anuWCv
3oIuQN0IssG1KoPLPXQOJ1mdDmkv9AcDzhh/svp7w9cucpfTJgCgqoOnXxw9MoWEnWRdlxRo2Kpx
BYGgSGmC+2BcmbU1EMkAximkFRoQUN5rPuLZD2pgO1t5u74ylyfP+UCk9c9NI44NGxiVfnDwLgHW
9Bl19N1a//2lwz7HkRx2Z2TcAeEpTjg+u2F+o02dW4Rf7WJj28/Xh7Q2beLvJy7Hsks11DiGlNd3
LMEr8rCd/56NHdZ8agCShY1mDIm5BCC/K/O1HfHRMnQAIeI299TH6yNaWyQxuScjUp00TssCYHb1
mYToMBtAuMF93Sr/xeKECrKQlwVfsjR1eU5L8LXBrMFJEdTp3dyhvTJ8uT6axfVBBgSJMOiK4d/z
0Sj1CDIGByBj/xpZr3ryolsrrnPR2pAuxKM4gpCLa2mVNI7BzWTyqb0vm09dy/0CtGqzY2xZ+PeZ
atx8oWYhukM10YxyPh4O1k/DjCeUwHeWGxrfpzWGMDEh52coyFbQje+A88oEJ6YEoHEnyWoVjVYR
mQ51sauRrTa4tslp9aDZT6kBtcAuXHkXW1glwc6BvAsaGUBQJa0SCO+UsewtFIfTfWU9MG2v/LUw
BB6QTyB+lSOfmHWr6/NYc1S70zRO/MYoGHiw0rWwbWHznKFIsxfSoUAfHFCctnw2afF97LJAj1iA
4a0EBgvHDjqPobYGqkkH1P/y9pnCpsw0bfLn8TUqj7ri/fXOOfu+5HTUSVWHccD3iXaY0+dBQfvz
SmJ/cdlhyjBkiMCAyuPcmNH9U6CAHj0BE+7TRel32WdK17JGl31vYuVPUKTToImjUhsZUPQtIkOX
Hcl+2Jgb+2a9PXjBFZxBSWuiqpGpzoU++VBv8TqCqtPsjvN4k6g/qrVXkbXJk9anrCCGU4jJo+bP
XM1dbj0a8ZqgxbKR/Vkh6TDISlyMFDF3TboZ1Ze+WuOQWnA3ZzMm3XhDwyyt3saMNc6LMbauYx6m
7luevyF17bPm3epWqgoWd+iJNUiuJo/HcoS04ORbvL5zEjBj2fGGa+WHppefru+glcnTpQ6tcCTw
pBOgcrvxsvk+omsPMGJ2JGd9OnvyaTCMk95ZyBn43fhkpg9d+sQZd83pIbO1IIlXwveFWiaxk9Ch
SsRJCsab8/1KuckzR8Fi6RayYUVQbR0dyosQxoYSuHVoCDqk4kBfa9Rensc/sFJoqiupTVIGpwqx
P4+Li/caV+kladIvH/EHQvJE8zDpqia6k/ihu4294UWIKajHrP9FC5c85d4aq/bi9qWI5wkkTnCU
S3OZmZmuDbbovkoyPKJuGMrXm3klNFkDkWaOhA0aEVOcq9rwarWfJgaGmL+mexRTdzIQaep0w6lK
BEVYHbDAVfPWjk237jfXt9Lirj0BkXz4VDU8tgvMVt4bNxmb7nJKNhrpD+bIP1+HWpsz8feTQIGW
yhBbFcaT0sJVEQD3me0qZK0IdQ1GjPgEZk6b1HFGLM0wHZP6XdEOdvL830YiOW9wgcZFUgKiaL6Z
8SEfj9WaStnaKCT33fMi7xNhxaEzHXo73sY8fzacNWrkRQ9wsvyS02ZJoquhgpGEImv5uYx+XJ+p
le/LjXycDVDKVTGMJLXdskF/orZyq7rkwDvfJrK4cRWWTmYKC2bfrWO0i712m93FaMC33exZd1UX
OnI7faWmaWXbGNL+b4wa1yJxAhVt4nXDx2A8RNURrKbu9flbMQO5MF3R1TYqhTGP+g8DXOw6Xk/X
MlSLkQLFkxlaBhxwDUk2kOR1lQ0qMPpGc0G8ns/fCvtGYUGFeq26e1LXjrvlQf0PUC4IBNNWhNIT
AOpF4hbDc2KA5XJNm2gNRDoGKOkzlkw2QNLXaDqk2peE/EsY8mfiLmhOBoXbM8U4hqHegqffK6G6
9C/r/2eqpDPAntRuguTB5CvDU5o+m8iFjP9wRcQZDMkoEDI7uMuf+8t0yHiX/VqNMCiiQ8K3NNz9
/ShOIaRRRJPpRGhQQkSt/RxDVGvrIFzwrmMs3kZOQYQrOvH7WYgO72gGCArmIG4x79SHYh95ebDO
a7aUCAX17J85E8Z3gmWWalTbMZbFOY63ZjDuOjz6Nl8b8NwqqzymS75Gx/Ud93e8+VxkXdURuuN5
RgA235ox3pdjcpMYK4V0S476FEQ+NZ0ZxWAFRqSFx5w+zeY/GPLp96Ujk3VDbIIAZPLV7ImkD7Py
OmjBdQtY2vG4tDsUKT1Q9MpVDCmf9QZ9/vBj/U3HXMIGN+2fr2Msr/wJiGRlSdz0RlUBpA30D1QY
HfIbB1SSaBwD32n27Tra2ogkMwun1hmchCI4I/uGPmvp6zR+/wcIMHELQW/0isvRMuQjjBC1Zrgm
Vsd4+Oyk+2zNTS40pCOfdoIheZixjYa+NjGMlOyZfWujJKepDVfrQdecvk/Mb9M3NVwxuMVdQ6BD
DdZmUHnIp1rcKzRHsw3CgqwAHX8wWqprQy/8n9znHxz5MMOsZiRtgDOOr1l/zG3VZcbT9UVaHouj
QmUP+dwLjhwSJwQEGsnsjzzcW7mKooX5LU76O2pkK35g0eQg/vL/oKS40w6TuWA17GFMlV3aRbve
4QFJ8uD6iBa9NQiTQA6JDgRQAEqmncTQy8o5hlQz+6Os8ZZAWxK5Tq8MnpVPu4Kb+7E54nj1pwoy
Aamykq5YGiiSYxpoEmwTZWLSmWSE6dRpKn5AprSfUhPkNc38g/J/OcBFIRKUREFbfJGJ40rco6+4
nv2QzMIzaSCKdLJyz7qYrMSKS1Zii8cs5MstPNJJcZwezXZTsWb2U4t/QvfXZiTl90Yt8BTUr4S/
wsvJ6ZETKDnnW0V9zNu2BdUmn94qZrcet4x+5URfAkGxDhqakRq5ZIbidZ0XmobxZI0G8a0qxC0l
Sed/mLVTFMnghQ7SWKbd7DchfR7qZqOUseZZ6c8Z5EYrWJcjAlUjZFtAoOLQy31sDnPIQVI5+5F+
E5lBN71d31WXNo0qQQuMHyiyhsi1fAKCdUNDW3an+rOKSrT6qGjaTdWsEWIsjOIMRfz9JPhhcaVH
XAFKZZS7qWPgjFsr3xSTfm5fYGUBVSfKgeC+EWmdQzS5WWcd4RiI9XNK7zm6v5NjlTAvJwHFM9D1
abvcODgINAoWADQaC23Rc7RiiKyOZpbqp0npNu22cz5Fzd1UrazOQpZPdHfCoAWlN57QpRgoHoSM
QQsc+85qA0iPGzs39LV3cmz37a2gAlurGbwcmXCviOkp5FJRjyZ52U4Qh1Ih2thpTQC1QxA+3inQ
dEnA7Hp9Di+NAkio3cLzFsGTidx7DtZwUEOnaF91xpskeYGHu/79S9M++76cSDDn0MyaEt83p32U
BxYIVfUVf7MGIZnBiO9XloCw+xee5F4Vhm4JRevrA1mYKAOBMFoHDIgvXxwIdaEiVxGj9tqmUL4J
9PH1H75vWpAfgSwq7vTSKaAU4zhpg2iDKJ7S/ivhm+vfXzApQ3eQpjaQWjUvhM1C9KY0Q4J6ZKs4
suZZRauyNb7o8bAyTwurcYYjeRnStWyiKXBK7UFNHnj6OKw99CwsBZjanV/F2zhjZPY6HkWMTU2N
WIf0wYx+a1tdqQJbCHNAXHACIY1CnXWatCUgaA21d0GiSz1l2okKV7Zdq5f5Fayfu02QsQh9ZNQ+
Cw5byYJnWphhRjWkcIzbhIKt/C7qPmtZuaVmussorivO3rZ+WhZ3G+gXQJtxVJhrIu6iE3dnA/rb
HygjcqFn63XjWhnp0mQAHJVq0L4j9kWDbkpYUyRpC9qrrfPGNuOuP1R7AvHJxCcre/nXC+f5VNji
rFWJaNaCQ5J8rZ72lAINWhRPClR+/P5J2zlB9IwEWvkYeeus9ZfGdA4oxREZ9txsI53qj/Orrv/k
8+P1fbdw80ScCjlBuFcUrF1cAnojQU1hR3Qop4DuwITSaxQoXmJ4Kqrwss0aEdQiHtwH+idM0Dte
1CuEPUVLbZEZvmnh8TD4TeAe3YaaP+Z4vOlWC9wvdzyKyuBQBD23CoZY2XOZlQbCkdxGRYlXsXeV
bvq1tO3Cc9QZhkwIZeFJ1CqbzPbVT9ax+vqbshIZ3MnNbvHYB06MtU0pDO3cEJEhhK0L0RtwDMnB
hTm05cD1wfEH7UtJPtCdbKmVZ5i966wJqy0EGAILLNqgPcP8yYdwYlfRrBXAAq8iwovc1/lRCWof
5XkbUPk2L8Vm/Wl+YdlOQeWTGYwfiODj3sHb5cbOc9cBqWT896cmRSUWqulF8IQWBck2dBCEVZCh
d/Co91pZfrF27V2wdhDn4LIOYl3Bj3FRndMObTbPKfHRBBlQlW4Vq/GnQnE7485GTWCYxr5KmE/6
bYzilnlYG+HCNJ79AP08CGWlQ7OBJvgBg7JVufO57+rRK7p5pTRkaQtA9smyQf+hk0thPGOs2xrr
RPzS+FyHNLwZ1OSTVba7HPLUdm1sqF3eE/toUnNbxGVgpuFbbZNNnyYr3NOXLpOe/RLJZXa9ldaa
kxEImO7j+jVafT252Hs2Np243ovqMdyMJasZzdKuBqUnvuaMQQWFIOV7Vztu2Oy6te6SJSjcIaBc
Cz4FAzXZ58sXmU1B8iqi4BjfURa0ffWcqYpHoQU5qsrT9bPgYuIwLuxuyxAiiuRin9OaqJWtptSf
8nvNvon4SthyYYvi+1BV03QLI7rocC2Mqh4KMhA/b4hntvUj6FteVGv2rw/jctNJOJIBNHNes2Qc
CfRBel/zwZztoTXnSLfVJtoY++toF4Er0jAGtUXlP/LDcJTnK6TRpMrtDCsE5ovNYBIvVVkQqZAT
n9eIuBbW5wxKGldGWDg7whhUyty+hRj1nK2Ex0sQpuaIXAJM+4K8joMvSCFqTBFuPFjhLctW1mbB
BMCK+uf7YjZPLvlZi6xORzGEDHRERJs8sLaw4W+fnrAkpyDSktSqkvWVjkHYzYPVPlDjS64kKxMl
9vjZ+SswdNxW0O6BRZET3HU29orSJtSPy35D0/GQ1I8VAwMx3XV9lro271+GqgyuG9uSaRsiE4Me
BhBcohH1fP7sKdXCGAKUvnYUwl3aLvSLN2srhCuor6w40oXFQkUpIidcyIi4+Z2DjVqk2bnJqR/m
T3kXu2aLboNP10eEVsmLHYTg0wTlG5R8kDGD2uk5jEPCGvxRmu03INsv/DTN0um1TWoGztypGet7
OvKpR+4EzFxbG2eG6sYopXufMRNfaNbSdtOwmPd7vdNHbRdlIOf0sTa9UXt2iRZYHzmfMHnPnXlS
70PodGhPDiM9aqRJmLtjpymjyzkaVTdqPBTZnRW2rQXtUCPNIS1haJBsQl/oNG1K/IZ513Gw5YOj
Jef5Np0rq7jtQrXygTt9HSAPqh+ajnbpDsdHGhBnIi46I4vZ1eeZ3nDaKEjRsbL8GUYVRC2j2UEW
Ms4yH+wC96Hdd7ZrpWCtTuxI3wxRy/D+2/S3qAggLhiPlGNk1fM30uS9p2gMwpi2rUEk02a3lMds
x+oUJA9jTr2ipcozDUFPivt8863Ux8bHM2C4DctkCDqovrqDpj/mbRG/zUQ1nqyywNVtmFW34E3v
6k3HDukEWtOuypNADXXuKmhM8hBRMbcoNN0z9CK6H5jdbFJuVwE3yh9snFCuqxepZ5SscAsVF+CE
sjfS946Hoo12a3ettrXaxHY7re/QWzCaiAJof2B4g9i2eaF7I5+/dUYf+w0y9JueAzm3yuHBjsd2
W4V2/USKkf4o0CSleHHRTXuumgk+j0bwdlLDw1BoHA+aBuJGuwrNoHJI0XpMy4ZgyGl8GM0hRfU6
+sBGvEyBS7gc2x9tZ+7mMSuORaeDgYXQKtBzJw6GyqbbHO9BHp+Gxp2TqNpB+qF7b9TM3LAyxA8m
mf3RRkR5t1Dit0PQlXhkCNvGrfLZ2SnT2AZFpzb+2Ex0ayTF1wzh4oOpjNOnJJyal6bowMaBMIK7
KNDqtgYfoXYIi7nNSG+Gvl0YZXw/90iRHpQmynDFIPhBEXjkduA84H5vaeDZ6Gjd3XTdrAXOOEa1
O4C77klvSXyLIJUFcaiG1FWnfP5q05Tek1CPVTxjzcqBzgSqh6W9KSmK9zYw8fo4zVVeopp8rGZ3
Bl+iF+rR8NIOTXps07QKoFZ7p6tNCcbntinccC6ye63ng+ukQ/SCq14JhjZz8qAp9L3M0ENEG+22
UeovlIbhNm9q5msKjw9tlb5Bhdj8KE1ueobT636pgMdBS83YQwVjcoO+xGcHsstBXVWQK3HMfZcW
rc/b8l3XYbrMya27JK7zDTpoxw23s/45Tob2c4OMsijtr7xiSOKdrY3kvlXj8j00yAyixA7yuWk4
742ZO0EHErYjyCpqv22iwR2Zrgdpx59J5AxeGjvJB1RGNddyJsXLIw01lEn9be77ejvmthngGo2a
wDqZXWMmeJBRYP+2nr7k9gADU7PoacgYdQ1YuJtkauZmWh7eWEpp7wwzvbOaWvPmesgDPZupC8cy
+86UphsbrBDvDCm4d82KTH9IFedOo933TstA9xhNLxDCaDtX7RLUyKeU7knBbTcxebxL67ws3VGh
itsnvb0fIxVbCZz53lhZ2vchx/NKaZR4AkxMzTVjs3pOctC3uFZk4z2Blir+I533Tp1A4F4vyiDr
VRh1bad+abLhmKnh6KnGuMlNq3adJLYgqWRE+6G1uwBv/2yLG1aBesYGnPF2296nqLANGIvrLa/0
2SfDeEMVWu6gVzSDtrkvP9UqyRt3CLtxSzsIGDmF3h4nJ+wwWKftfkR0ig4KJ6FrtbP+qDj4QWmu
Ztt2mh7TTB/dVplzr9XQP4TMBzpiaEi9PtlrjLG91mbQEO3b3LMH1iA3180HUtLnlHaZzyJz3NtZ
wR+yusg+10ZYblp7nDY2FErgYtr7WMPDZWdOKRyLPW2yYay9gvaVXyYdZprzsv8I8wrk9Z2Bl3ue
+ZXqBEgb/SyHmzYL9yHJkF7J6/ouFM8tLq8GG2GQZd7mcWp6Ezx35pV4O9jpRoWiXWbXW0WNOq8E
OSSujaPydUwpRF/VRPlK6lTfM3QE70H/icqquHPeea6gG7ALLa+e0vG7YnGT7LVeMR2PtEW/N5z5
Z4t5dtNoRuWnEpWepc+hCwnGV2VI3iO7sPgmSs1Q8ds2He4i3US5uqlBLShJYuOJc7bVKjzpR4Nq
3KCfDyWk1Lyber06lJxAFDpM1bvaZmFAC9U+JLEd7hPESb7FaPY51Cf1QWvL6J3S7DvEG+qPumiV
QCXTR9VSfpupsH7csKbGjSui3Mc1I2BCL3XrRhnM4X6wyfusFBCWsHpnMqAsZ5S5m891R7yMgZsW
cn7jF8vOUfU8EjSNuAx6VT+RuWs3VVombm9Cq82KUFzDnA+emt8Uvb/NWn0TUf3ZaZx9VuV3OaPE
m3LlNp7jwsttesBnWzcMITrYqN9ic/acnB51cyYBHufe1J5qvlHp6Y2SQZRtsMF5g0aqgxGZn1jT
3EJD2zWo5hl95CYl24R16RUFeYUf+BHSGm62x3unytHnnab6jaYXd1aZqN+ymlkBa8vYnZzuFZLw
5qfGUXaJWj+rSkk3SjZnfmeP3/Ra7/2yjvsHvdJsL9QmkRxSDXeuOFpEbXIDV/ihzvmn0kz2+HZQ
Vfln0uc/owLiRRqZ35MKx35uxZ/xoHSEbux9bUaV1xKte5xmbeOUeMQynMi1a3iwYQojt2iQmhlm
dj+YFiiL2OSCn9NvkuYzN43PKs8+Rnv4bA6JpxY2fkr2QKfhFSniu77KbvIBsQpCpftBVx+Yii+H
dP5KGvqdTQbxWYijZOoybEY1PdhKP7q2pRReVTPN7ab4K2vQY2mwF/5/HF3ZkqS2FvwiItgFryxV
1Nb7Nv1CdHt6hBAgCQmB+Pqbfd8cjrFdroKzZObJtPgUccDNYfXocJgEx2iDgCZ8GHvzuUmqaB7O
XjC/yJTdCZqRYjDxP0Ntk7fIVsxImUe4Oe7+rW0EtcAEUCYSd/EQltk463LT3q1NmC68fD1ypb/p
bi47bx+9Lnmc9VpyRv8mbYuHeKdROecxKMVtrseuS0szp3ux+UFtuq72tfnT0fyqA/0dtWFe2Gh5
iyd5hpitcq3XqMgcO92dhn39u9Go4XP/nSThkfLlBVft35gDbkSnj+MsVYHhsgyUrWwsbiR16K8T
fYPVbFLNK1jtQW+FC11SjLJ/2RQEa3w6mNR9J8F4DrR8za35L7L9W2+Tuh3BS0Gi8aMs+Z7lMB9p
j4HHmw6TdfeJTX5iJmI4xjnv5pOA48ZwOdiE3bbORf9BgH3pJl9imSMN/jBamD0kVl2R2nDGldXJ
htq7zrnnXTPW/kg7XDIxX9WwnSiEoImM76VVB4tm7dGtVNF4GjLEScBL4BET7V0W9lfwkE2f8uFB
eK0FxcA+SY8C6XfPIHthxdOR96hbriDIHrJ4/G8ZXFR6rYueu2n5o+bostBxKcjQY4CNXzc0L9ht
lZEK61H+EhiIUwkQ5M2iyqqoxIYxVdgb57vQ+Mgz7W8q043ERT+Y9isJpaj0kn8nPc+PUskFk3Ja
yDmATeSSumJHeEq1y/0p3tpns7GlSN0I9NR0Zz8Xa7Eu4+vii8NMZoRmMAH1Wo9QbctIMQKsLFqV
YVpJluuybxc9mbnIGCpNNrGhMDKJq1wEjc+4O0UIwClxQE1OPsuRIjE4gXVliU5DEkm4Ie1IC97I
l2U8fYLmkzRh2LKqj2V+8SYqahbNP1vQ+pVbQ1K2cINjMJ8K/eyvnuyEn4ntU9FaoPPe0InDmHQJ
DAQJb3yr1L2RWV/lYe/XuQwWzPzdfpcHvwOEEkPZBREvIreRQjN0ULvDDMyTmV+urbPngHRr2VI0
4TiFdovKZhrzawxJN0JEjFMlIkrLJF6O8I0rFtX3Bdi0GoPCY7KeVCdPOr15Yd/gUvAUxXdT/G8I
3AMN09OYpfjFZrg3n4SOrovKyy3kJz/pz35Pa75xEHNxCadf5PFOOQ6XRBGv9iaovKWxrhVimXbR
l0gp+MDZetEpdUiTHXMPusduKhv+J/TyrvPhHnPSF5mTa4YIVUamqlVhuetnaYJibv/Jzm8cmusq
2kMHq7VtYac1QBhvOz4Hszhguaz3LGTlsoqTamElZHiBlRyD3/hkWHDgpKuGnFWebE9ilLjpi/Hb
jEWk8S2lMQb8CL5nWbl2skQ60Ek6+oZ9IShlFhy3MC5NB233Kqt4G+6TZC1mwh+VJM/T5B2WThwZ
Hig56A8vla+tfNqJNWWuRMNT9Zay4BwLQJsYy2+Jsrj6nRCbnMlTnLKCplmjc0Qo5MNB5i82RZvk
CKbYY8x3aaEWv9apd4gXfXQ9BiadxTdcJB1btOSyzwwSmuY4Oft4LWths+NELJ59ijExOG8Ogwrz
XeF7WzOjraz5R5hOD1isfqZk5IVHljJmKLhdUg95/+ap8YX2TmK1Xl47TydlMqVrE6/TK+NIE7Dd
zk6bTfKj85VuWrH75S+MWwmugysoNlX0Au+titljN0BzHYiuWEZRsNWdxm34G7K44gs9R/l/Pe5D
J5YcxTwcAw5BFNrtQvPG6zUayZyg9EYsOuGI6ANaX6gRs+TLLuY5CBdaBFs3vwUBZvF2ycfnNbas
yTayXLqexe/YbcdGR3Yq/Xl88foF1l9mvkvY72KfPWlOGrYwNLYwQHdJLvivvdHptzF2y2H2oIDO
+Itc2XHJ2EEScmRpWhHa/XUpO1tEyTMmDnycizi3dRLAvYrt+CCmyLzsLheElhnrjyMsWXKOpDy8
vQPB6g+NRhHBeAT5AnAE2t2DwlxV+sL/g63oGCV7eA9TyeE+d/bdDMMBeuPjjGDcwor1xd/+Ji6t
vZUWXb9XzvHaF/0txxMrV6nKofuJxGgLSjQr0pkFdZtiYN8zduxS3x2HFrZUgjbZgsgO6t86gC2z
yq6w/fLKuO+O/irP07ixAzCRYhYAAnriHdzAzwpTRGdjLIWy6pK/afhbD962cLmqoANpPsxJITAz
Aj/pkacbD/9lNK0oNX/6PEBttm/xPDyxeCjxqR/ZCuqrM5XLohOOjd7TTRQb30slARR47trm0Re1
rMJ2g9VYNMm8HHClWISD+EI0zZEOBAftMEdf8VHH7IiEtjIdtyPG39qPzCvRwCwB8p5GOjyaMXgf
VnsIMNs6nZ0HMf3e06F/4e4Wvd/4iJvpea0N/xoSdbFj8G38sJJ2PREvPWZjj1aEaOfRT25B2jY0
5w+Y0C45655NH9drmJUKRpa+yWuDUuQn3YnNX16IL8JluJ6I6kiD0seaQkrk95wTGAYPwHXauX2y
Q/zB1qWeo/QSLRxdDjTIaMrBo7eEecW22SONyTl22A6NhdV4Ww0GillJygDeK5FZL3HsXhjnhy2m
+I4W3I+2LDwPGK2s8k4B0iiLlsZNsG/HSavLzPyzv76OEI2m1jtTEVwWHha4ZCtJFJebxFaix9Oc
hpfVwwWYvbopQLMdH8BdYpve4eHPHzrcdwc7zPvW9Xnd+5Pyw2bvUG9ZX/ldhrKOeokh4323bd3G
GivcVE1dXg4McyDPqzEl5Qg22csGV4SbCgulh0r6MDcbeJkF6oZ1kBWAEzzMoOYpJRqNDq4ZiFlF
ezmQNbjS7h9iVUoQks0Ir18phyrAkIpb0DqPuhO8/7rC8+Ir2EmEBXcHz7ALm9k165AWlQ7facYv
HRnKdY0uJP0aiT6SfbiIbiiUI0eNmxGcEr7tMe9Qv1TpUJsS9IwoLvjyme974acdrLltqVALRzTf
TK/1FIpjykmd8Iufbw2o5+NM1FGGXjFBkzmSLwgwml39t+QKA0dYTllcbfoLVlJHYYYTDe8EXlXO
o6Kb5KOjGUo+bhgkMu4hDNNCnJJxKAEEnfboMd9wQIW+nmqFHwZoY7rVgUdq26k6ic/hiKBTQY9t
a4qZ/WMB0AmM5T1cldqMPscpoHZgI0UkA10JhwfA7/gDZXBFooiryUHFt7DQTH7X/KTozU8+fWLW
r5l7HrLbgCQqYj5G/9+vYSzdbgjADQe/onZ83VR2B5fUwxoNx8nOeAEUgjxhtySXHyrc6+67Fxcg
2E1P53185Ut0DdDqwKgcYpAAK5y1sShWQfI3MxlimtqbzcYnFcELhGOjhHuXSrKSjsDTZX7bxh9s
Q9XQj65IhneP7Yc5RiMVojIhWP3AhEiG2K97aAoPsUWLxCaYp5/5/JAD5GgJlJiP09g2e5Q89Otx
xXNTR6u8cS98H1Pvc59QWtM58I6b3wGx3flHLOTZrRTwp4+zr7iG9Ve1D3lhjK6wjl/bjU+VF3QV
FD0Em7jDt0yPy3znQijeEaT+tkQ3DeFBKv/qvcfL1ZOSQQrYTVm9K1ZH01qSDr9OFy9Pk3u1LDjm
qQ9ccJ0PK6FYR2d9B5PYQiMUJQhqn9z3ADJhH1rP3YoJoS/jqH9Se3cBnvqLcx9aEbzz7m4WprY0
qF322ru91KmsXTR0xbytgBHz17jtxB8nXPKJzSq/WNFh8Od76/JzxMm2lmE34BzZzW54xBYS/EzZ
ymucKn13ru0rsQ30iwRuOPB0R7yWj8nwGm1BHgFx08lfINF540Z/1YUfbMll71K0ymgAxmndWCz5
rs8w6uhJEVrdPaX5mkLtx8cU2pY5yo97HPdgvCRDWisd6fNIs7zWnALC8jzfXae2S/V5UFNS+HC4
vqip705qsOQIFviegJ49jyOhMCL3h6b3shZooJiONI/GGqrA/pztPsDFjvA/gyMIGIerOIyOTIt1
1eGPwI+zwr9gOHaUGB/LT+S/zH2n79NQx4+T6NxWgBLCTjLKKX2duTe/IzOLw8k11xbTJt9VmeSB
LHa/k4dowl3Psmz/pctAPkHNZLbApDN+eS1Ggm0ybRH2o3cQqQ2KUaxRGW60LwlQClHMA2RNQd7D
4dKI8OZctlw12fFU7/nW4TlZMEVC5L81qmfDvYof2eJ5BU9NclonQIkrUOR7GiNlgABoK1UyANAj
zMdLr7mOB6xvA2buNBG9rnhuVFtw/CyohQaFJYz7+xmyt+FoV4ZRtcuCl0wR090vMgDaicQZMNVw
bdgALEYIGiEmXvCwzT20bbsDuJTpOWmrTAEHxf0RH2m5ZtpoHKOu6afpIto4yIJvace2By/i4Vvr
1C/0IIBiFcgT5RTlIdq/AmJwRhjuXrmRfvcKEg7rEb6C7DB5an6aA2wMd6DT9dvq9uVv7ksUpG4U
tTfv9kuDebnMCeoLlVl8TMIBk7LFYrXihnRSLH8mHsz8djAMQJ7GACGeJlg7VrANst0e+OJjlu/q
4IvMr+chSJ5WMUenScfqicMp67oOw34Owh7NsgtRC1aX1+p3ugAwhJjCqE1RsIFEzcGAmUcga3tt
2XDxGWt4v0+4ldW4vlizBMHI0UC+EAHljitbwBhkLTclTVn3BLzRfIUxxJhxz/d33PT6lVmn4F1T
ijeoTbubEZss9D5PpfXdSWM4qTeWGlghDnv7wP2uvfpLa97SDGdacY/mNEYjBVqfpu+7dNNxCUGh
iY1/Us+bqjHBvmFHbz15JtZF59Cb2gS1Hs+EOU3ePFyYhpG0GcOj/f9fiO1bg0qslALcEHWGYvAg
774/fPps+Ne30euvnrhsAXUBb9tjBLgYcufTCGDZYl63EZRwwHUNJnQu59BgSTYyPHVyiMtJwihs
VRyWV9QkR267Gcfs6yteruCUbkY1yS7/gy09wvE0xvRcGlw9RzOMjtPxguDznz3UHxzwxBaGrp7T
jlQtQrtqx8Ina6FEs4iHbl32TzpwEzMsEB8opfm/Tbu5DHFHB1hBQGci860AZpSfea6+VWfwedQV
foDekUR5VIJlQroiFLRl3ApdSO15NaLo/mG+AObTvsI8ylZrOw3V1gp1WF02XWK/mz/bdnGHnfj2
OG3SgAdr88sqeHy3t5hYN4lJPIsn1CHzznm6oN70ANFpHgNc2z+h2jW4nhjn0sb5f6iF3Rfsi0UN
onCu935Rl73fFKbzFsGLgxsPW54AC8l5ftt/bctwyd3XvCes6INe1QJHkdWa9R00WenUCGKIQW0Y
+4oINePlaudrDjLjNMtx+PCXBMxbP+9FIiT5WSOK9pgHrMilBW4RROvJhD694AXo3xzvMN3PMPKP
fz8zXIMR0jgiMk9zDCVDNt/6qVfNPKKUMYwzBYqB36SrpuCC2+U8Rt5/RMH4YfLDtEY29V5FsDgA
TgLFhIPZ1zEYFuCSq/ySSc6rJVhNhQd4ejBLSKvVWO8Ygfs7kiCnz94Wtx8hoyDnxmm6TGbP7hcz
k7iUvnPTjZghSppsT7q+zL0QS7UiFh5CG9V5BasIAq5ngoAqEp77lCALb62LQ6TYhtGxNVivDggh
zI7Q6v3ZohYvSwhWeckB3at0W0Cl+PR1nFt2gEpGPLaxml9S+HZ/itRLa9C1fWmDLmpaTsljxy25
oWBBvut74UHNJG3CTIFG4vg6XMaHqt9IjmVG8ftYE7/pEP7zZjC+FB7z2iOdf9GmPqOY2Wa5HrJ4
z2tL9PBsQFwcXA9E9Bf4Injg1WaSA5a4+L9JxP6nnmZbKdK3pSFYG0q3DP7eCM/HxAbdUrVHOvw3
+9adwYC3b2M/snoTE3vAFaL/rDx/Pfh6tY9Gdi3SIkyQn/JoA4Qg9ew3KG4j9H2ZuccdrjwZvH0X
uHqDrmCpxaViIOwJXEBb+7TrEJ3ri3gqYkJwN2LT3F7GNc5vlgp+3aYgOYDmHZ/j4fHVy+QvrVkQ
5YNHH4X+7t2G7563KK+4u+8/JySV/uSDXE+oQmhcOOoY68Ga/Pq7v9xwLSYOAP3fuJvcAS8TRmaW
9KDUbfIasJDCTtvi9HiCM/S4/j6VMSiY45D1+y0b+Nro1oM+AUtVFWCsAGrS27PXz+GnDpU8dTmL
Twx1QNZ566WHCE4dN217A6hiX2vGA/CHgCvdOP70rf8SY9JqWNr3WG8BSQIv8D15mjbCL73T0zF2
dL0FnkrAnFJ1F3jWFpvT7dEDRVEgaA/uLBqSDmPa340OjJMfW1pOg0gPm15YUOio8wqqusQVFFE+
x1iP64mF0HnI3SQXgAj4MyNj5wUt7WriHpraDU1vTlkkAYBiwx9D6zB7h/zJUx379riJj1G07z9M
tfu/ZPL6g9W+us5YQmrw/t693a08Mo+h31svABTrjHdbWcrRKPkzQMml7GY1RbXDDdQhWGLzqXzb
/hhicXVn+YxrHh929wWQXj2V2976kIouY3CNccH9E9m5+8TxVN6Me7S9WHzdf9N+nh/cAjYWrKVo
jFZZ4cVr8lclvCMFmWf5otjiTuEMfUe2AcsMh6gAe+oVEfilYg+BAWXLqi+WANgJBl9ciQ8/Ejwj
qYB1nkpp0f96CR+6LZfPTlKwpCk4YO7tugkwoD4Ccna3ZCDxJTakvZPQlQWFMugNnNvo3vlSvyNY
cDqxQPDGTXzH/5br7PvmZ/Zh/l3NR8scUNNpwVMr3VpMtqfvfIvWoICdVnrP2dqfHdnym1a/91V8
AriAi08s12uY1M6LoVkZoxXB5V0nn4AoAnb0wv1n2XL2r+va/WEK/fQgt7T7jnyRnLQa2qhOpafl
MZoyegVzinHZMVtGS7zh/eDbCx1C8Qe1M39uRcrQ0LFYALh6GZRe/xjY7zwEjrc1aIihQWRA+D7F
+ylMzS8EBBFPOnz1aet+NgqbGqJ90ahlxUofgtXDXCLWOsk7d2cxybyOcbxcSOaILNLN/mTZLO/a
HAg9oYZV4Etf4lFKQLad/xyQsYd/phZHt80IqdNByI4ZyInDGCCsYEokpGLeYg992rkP5Fq5c7CI
uG51sv4ZVbQcZE+7j0VBC9BhZD+QjbWlnDGLOGfjEuqDGDHfMXCOhaUnCgymxDTugx7I5yt1yfI6
uQEFbLDBV7iP3YtoOxcAMdqw6shYPEHJ1YGZWbdDx1py6Hfpg6vKyVCMDohWifBPXoIHzwuAF35h
bABcRa/rRbQ5f2FYPJ6jVbnTSgZTL4vySg+LJ0L60LW6CkCmPI9g1UtcNexlNuzezctlXAnqPXkW
GeXoiUuJ0pI+kG0E/A61Y2NV2J2Z9cFDb9Y/xP7aQ3kyBDcbWVVqL+BXg0IGyFcHD2Yk9jT3sQPD
6KYMKxV2iK1YTeS509YavAAKWNZHn0HVtG5T+gQtaPvuxtl9bRChPzAhPSxkZG8UXzS0be2Cz53b
ImlH/r5uSw9t1Dg1XKQJq2gw26d+zcMr9Ub3E8xya5Ih304T/BuOSRvpgw6dfB6o2CsxgVU/BGxI
QJwZtsgybYf5D+KW3RUAA1c4cly909zBFTsAvoW3CaxOiJvl/wRj2CfCGB+90DrOzn5L4OxHF6E/
yG85tt5bBKfc5y70yQVvXVb6wyTBX1lPN8QHw+wU2CoOQQ1Wx0TUBgWlsGRaoH7D7NWN8gWcxlLr
pIuOK80EHFQmMAvkfvbkNVymK/NtCiXVHjpsn0M/nHsNNASyiv0adZeN7p/D6B633Zwnip+yz8hn
yDuIsDBlAac0mErvVrOoBgg/7DlSzNcjpHsUTw7oAvr/3wirQwtcQwd/RLyghkTkc2T8gaBjYOPy
0cVQ1joNNd+oj54xd9Fkj4vpsWIS9D3lkNA+jBfIRyDS8JcB0gkGwmabkzKT9p9i8mFSHKPsKC6A
3o88995iIH97wvV5nw1mxhETXS4BitHEO7sM2oyBNSKmd2RMthI95V3twdH3fAws7ILWBRY7v5vN
fqLK3Le7+kcse7HW/0Oy37fBzhV25Lc0cT/gd2vSpofBqadEaAdxKr2jAkqNtH+OPF7NwX4BX/t7
gjCVEMmCvhi/2nE9LPh+IG8uWLhWY08fEA5SsmQ+2xASY6XzYp5dLRML/HBuUjPVfWTAAKOY9TAn
0OsNx+B5kcQMa0RMDxsSpnZK/sUuv7XZ+JUs7CuB0SKKdljmbsMPt3xzF17bHcJ2FfauxEN3RKTX
y7j5j3MEYHBfeg+pxv119LGFjbu+U97UPq2O4MhtTfbnyEfOUJEnwydekOdFZ9NpobHnlzi4iAsI
ZbZCdpH/bzUOE27+DLnLf1Kj0BZUdqDkORBeVKKzardv5o1nS8lYeusE0SBWbqCXMPdOoPNZW1JM
uGcqdkg1a+AGz6uNkZ6DVdFPEf4yW30vxqzZU3XNEvs4UqitoLYUiFnCvwucNFg3twKb25fPIOs/
5xjgwZql58VbGhEYEEmkwnGLV0unkKqtunM2rhDogMi5zZNcygxvXLG4+JW4HdCB7zX5lC4vPRb1
gpj2g+Ewe8A/V8E5F2qE0KgqW7hsNpXAsnndQrxQDt0SaMRkCeo/T8whi/SfQSTXOQj+AvAEl8jX
TzdN53Ba/o7t8oAU+Dd0TVLDL/mqXK4fZmgTIZ3ArAjvDYMxtLtIAq4mMngUQsQhFAkWWWhcDH6j
hEFyReK5msZhhfSvv6g95cCCFAVRnnyA0fgEUfO2TAzUyd6AZz+KvS0HPMEIEyl2E97LLMFfQwgA
fetvJnS+1oJTIPqMHzfBz7OXLwBR8g4BYOzQxtYv4DvVECPuEwrt2WJOcEc8LNP6b9rFt90I5FoS
xlCZ9JtB4iGX7Cg3xFMhDQ8t+X2bU8D+XZ110eMO7i7GReOUeB+0E+el9Qxw3bYkAnRcTgdwxODG
cQ4Itc1yRQ7IWS7yj5i2OhuDoR4AbVFLn1M6l8ThhC8b3kPX3nYJzjvpsdSJeMMDjEk2i5oFmtfW
nyEd8EHpjhoyD3KG/ROIm+TE4vwEyg6Axa9YOfcNxXw7v8vVv8DrPsZvMrZFOsUPygNw7sbt1c4A
/jnCcp864X3jvXiQedRokohjJ3B7FykooaJgjUEF9hVF4ZrHufYyQK+rylB3/YBXEOLRg7+sVztr
fM8asNiYuUuo0yoB0UWiraFpcD9aVAh/Sk4x46d9kKglPW6eerFtJSXheQugZ/aD3itwEQhwguI0
dNm9U0gmyOWX2QckDsgL4qeDXcGTjtvTsu4vDKqPojXsppOw0cHQgFs/LFF0hI7gR457HeOsSNH9
tQ33i5+m57hPLls0fgYSqBCFow7Wr6HBtmWBpoJg8QZRYrf6D4jd3eSgzoyhX0K+H+hAmZ31COl1
NmVAJIafcJZ/Jh9cPozSQMjAfgVv7wH9HEet4QQlAoV2z8nkP1AOE3TU8/CcKf41E3aLEqJx749i
GnkBpu72Hcs+gWkQeLAQuFKN1jwWUOemyAvRqvCArNtk/GIxrDI9E5Qm82+jXO67PbjiTOMrlOwm
EvHmyeXIt/YK6cePQp3C/1T3d/N6OB6uEFEsAwC6rZaCv4YtvvAp3u69dTnkHpR3hLzyNQOhBpGF
Ik9S/M4BAns+e/Oprr0tr0hKH5kMHpWNzoMEaQAPBj1mlYMbDF1SKFIZP/AdOJVUtNGGvUs6nVcR
RihvOLUxogwCiEPI3OIQSgEy5gK+X/aOt1sdYfnE9fu5z8m1591HQtpHbAIv3bIdebg8r9JcLcSF
ExSxirQ/m8VOMWSsNkByMNGvj6QnUIF07d8uBlBvuP+6KnIyGLMGaACY4ljp+Aory/Tkk1mWqH9V
v2dX2rq+hDvDFdZ68lfrbArJPMDJ+M7CVt8lCy4BHEfsptjOuesqkZHK35aw2JI2qGGBAILX/emX
AJprMqNMJjO+0wQwL1qiQakwbWlD79GbXFgEaTw3fbCcKMZbtpsaqWtYKb3AAmb0v2mY3AcTNGxq
AayJv3OZrA8MGwLsVgaoUVPdIfZvm7LwDkdz/0FPiMmQrneb/eXyfLw4QEBzsMBaQAHuMI7nDCr7
IfvumX3nyryQST+zkIgDIjDUwVvBzsnINL2Arp2D78XZuP+RQMPwxlOYxVBvDuoJKNIBQ533jphI
+bZhPChIPj7xSY811FACAZjicxyBy+UxiMa9VZUwcqwB6tXKR0dOuvGBxPIFkqQD5H/qfhqXPzSB
4AE72TeXWRnOUYPT+LlCVJ+tSIBwtslzshl87AAot+CheA7xnRrHMl+xoBvWdZUX4g1ZPXeb0xUe
rx65WG6PIqcU/WZhjexbWeOpFrVK+qQERgIB1YZ+s+1zhzIUYP3n7mOhvwwkFuJCzGAVO7QvbG32
gwVbeLJRB/AN7R+ipfa1X9AetDPfsWZtMyiaQxzBm1wkS7UkXFVsZR9pvxXZACgdqPop3La6J6Ct
c3LqbHsWKv8TRHsF6daDRsh7AaEvlA15cuUQKXCK5rwPFf5JHHQY75qkEMFQD8xUdmstxnKAQh26
IBGIHW5f9Ia/pRKvGC2u7QHUFSJqr9B7zSU6+BtrvW/RinM8e78aprne/LVxkDv2s/cXjgqPHANv
1oV3PPVfiLanPacHDlwL9lmvGFsG+Gf2pdJJs21469qDz93zQjZScB6q2pD8a4amDxFypQyTh5Yu
I0RJ00OssyPUOM3Qe1/ROP4LA/cHmWVLCaTmcxcK/E7et4XtPWheyLCXsh8fxartC4vJC7jypdAI
IyxCH9jRHN5FjJc62f5H0nktN44sW/SLEAFvXknQO4nyekG01D0o+AKqYL/+Lp772hPTLZFAVWbu
tXce5IAxcF6YcIRleZ2HYA8X+mzMDIKnqRaHwiouaA7veZS8lIZx7Ea9HmbBuFNuyiwC+xa/TVJy
dVWMVXzvmtnWe8h8rooMoromk1c/LX2YuIVcPfC7dR+Vx8UMX0TK1VrxPBRp/ccM2AyTl8bJCWr7
krnyotIoodK3dwnvzpqtZkzp07qLh7z4M+fiFLStHc906ytIQHPlVfpXWea0sgznPObiqe4ijnnH
f6oGhuBlOS3ML+v+6psgxU3uX7OluGCu3YvavZqjrg9VQjE2eqOzGrr2WBtMVu3mv6HAkwFp9mRI
85fx90EYxtXuxK4JOOBZHLirpiquU34ioL7S7Y6hb60ayvBVnWNG12awQx9ExZzelyZh4h49L06x
s0xv5+fpa2Wx63hY5nGfc1tfjLpWV6cCc0+X3r71qVVj3FtAdfgzvc/YqXOqDdzNoasxSgze37no
ET2J4hqotBdZ/DSLa59nU/0d85YBrYaXKI0W1KWnMLWpMKHfHAYaQ0gnn+bG4+wBG2GvV6z76dpo
AcXsCrJrV71DDeTTC5+6pQW8DEV6ZUSZn+raE1dHTfqOv2vRa+Yr40taYb7SpqzxVTHVnMq53vRW
L2JfWPXWcio0Id9NjqFHFLY75fXGNt30WRhVsfaFkWwKZkxjPNpGeWj8pdpZoov0GhRs+C5kUnC/
sLHdyIGS+YAd9ZQXqr7kPGlXnGTdWStlQzZICsLF9+TB41HbqcBBnW8zg+ZrbGO9mJihTVWsAEQJ
LXWRiocwSI4YSbBq0Lyvwlagrg0uryRKxTFoxLTWnuWzx6o3GPu3r3lakHnqi9KJ0eXt70WUclvJ
5m0pa4100Nf7iMDqJzPoiV2rK2CDTkzFT02ldCW8aFlJjjeWOMh6hKQH1Js8JcC7k1B+NLnr/OCn
C+4Y8l3cFN0C12CH8pOAcVHERqPSjZM4V2ln+lv1xVkZDRij75TOE16Z4KIDW59cVY73oaU9QFp/
uCag90EZcv2U9JVuNsrI3TsiFgtZ/K7e6SHUW6PyrH3uhOO56QP/eRp4LopEhu+trL17IUL/aal0
8aHKPj10VWJvHjsCEd7CSjBYMtI5opq1YUjEUkRrNnmb68C1mBZ2Q8G1jKL7LvFErXKT961t6N3j
VCgvXTm2/B4hTa4qKYr90C/JpTNMoI1eN84AEBoZ/8KyZrNpNUzoLgg4ZrfpJc19mWjUHy7tCMDM
/cqKbGJ5tJv5rDqzceyI0TWt2C8E6Rd073WMy7v4O7LE6YCzi4o34dz0RCiesopZnSwDfzUKA6pN
yew9ByH9nKIlO7vSt2+aVdHfVa/69xFWf8PmBGRJh4zKJvW9X086OJemvnZ2XRoEe9UJPALumH9P
agx3viPFhy4k0xxsCNXR4RlZGz477Ti3+wK3lHT2bj+0R+D94EY6QXCtOT/wI8i/c+OMKzXKkgD7
IGXq3SRqWNZ2kDsLOL1f7jomCrHZGA0Sb+q/G2yyG2OCxLqYyE7x2iUWUWj0bo6KkyqiHugmDaLk
N4F36Bgr4qMabH/ZtH398BTilHlmo5vXb+zvodEZXGtSAj3bVrEBGHif5bJFdLw6SbfVEd2Lbphc
GUgud7dSklsoKuOBho/U87mN8fAY50A8nBfVEGyK0EeVxO0Yh4Yf1xQNK7tiNlr11tWYq1PfJgKn
T1lvF6wcW3vKk20btN1mtDQBqqVtX7tSN88uvz9q/9wj6XbBtsosl/K4vJlLCI3NARShvI5DBQRR
36nZ16PC7VQv03ppukPuM00r8/zY9d0h7ccfZ07AIWzmPcHZhSJGWCZvq8cLE2XBCF1B8brYPt93
Ebwome5nX19tqwLQqJl1Mq+JYEldz3+ywRVQP+dmHU3zzVL5tRCUg57RnLu0vQWd3ph+Nh5IALkZ
JjQOATj/5k7VDP9sNmk2cjk3VmecLItJYpHSCyK1pZc6ZNrSSKf/ocwc0k1mDExuHRNmIfd82qBh
Gr04bRLvl+mo+cRUlR8rRT5lTpgDLz8KmRykOY/cFr8qE0rL78ftnBTJh/GYVs/O8tpaLKu2IrN6
Uz3joNrkyHeKZSNom+Mk99lRlmbESiYDLrSwgTfwI/1qCVOcSet8yXSXxbZsnkdHuJprqRFberHh
j8gDtVNTpL71hCcq6frq4GVV+ClU5R86u4pQ4hakR3fuxCZltoxjeAxxpXWZcc8EuFAkarUqTAuY
fOhkGNssczgtrBiLC9n8elNnAetN1d6Nxnyj0sQUWANxB81LSjRbM0KE15am5YD8NHNQoqqKxLke
SgfHjZX99Y02/SLEN4gx82brMo38tZEngBPIuV8U34RyWV7JeMShg6F2rIcVSZ48bcTHvDlt43x5
heXuZOoUf6pEsoh9waHPM4sXdPBBA4xg/gi78NtuqzeepeTda1sD24DM6OsjzGfPkW/w9PSVtxxV
0rb7EMoXKvRhDSM1JWQM53g/pC6k+GQ8cccG0J4jw1X/VTJtvi1VWuhPshc3rIflufJb68gwCs5b
ur4TO3MmP3org03Sln4SY8TeN87HZ+WauKH1g55KrQU7l1G7A0/LgOofhvWf3BkwNkrpnXrDv8vE
YQOAWQ0/A0MfEibqsN4M7oj7SKDIwcwr5mX4iB7JCZPk2OweFUprsjnPGU7O8jggPJQAsRZ2dFcO
W6FkSwnnOl12gA+Uq8ZyPKxoBnpFVZOCg7zP7vGh+s+NimLDXAXmtssm0PTmJdDjvWId+dboreg2
W1Owg+xEMZcUO4NnctQre2l9pCq3PhqR05yK0X8jgENAgqQfocENzPcQHDtVDs8qGbnU88Cnr+Fl
kl8Od3L7ALrdDbMoRrIjQzGtKdeGscqPQ93KZs3dLj6DFMwCWRs6oAQCyv2+e3Vd9R3Sik6rvI38
J/SL8RV6CRHXS8EYHLuuU6pcHbzlLTApFWGYMwLNo+Wm64jVEfNQJdXGwqy7dgfwkXJ2AUIwDCGh
pobPHdZ4ov8nIT2280w77cB2bPqG0dhmyIfsnNWZezVc4awSD57EnoeUHtR8MH5tcYr6Itx4NRi2
ZbbZ0abUWueO719IB+i7uDV0P6xYUtR11ym1xcdUKmWtuUCdiwqN+iPoTYrwIrfOymm6P+lki12l
yoZiz8kF/XeyUMX3dXpDxcLMY3n+jE5Qs7PPWGCq+1pOz33TLDe5OEm2YkEhv4Pnlt6Gj5Kruxzl
t9/500L1anrHvh/uCRtAcdcWCNQBf/W6MVuZwI8u+VOmfNSOOq/cNz2b2X/UW9GubUPjrTP96TnE
anPTImATTDli30xK+9TRLf46ptDPGlfIc1k9fMMkoHFrufyNfpmPZ3PJxiOvEMM0lfsyjcEa1J/e
7r66XmsWo9RmCfSbkcdmjeggJtrSBSGrGM7B7C1vXdi570bnW8bGciHnNxn368FWjMt21VCyRUg0
PV8uLQttq0uc9z1JWcUVgls921Gqbl1pdx/Y2uR5mJfp02QD0cbDUOXzmA1GClA037NcM6Xyo765
uNIL/wpcQ6+ex7wnbqhD34I65RN2QzDDArcX7ipt86QU3Rj3Q1TS96QF1l6sPOL/J4WsnvBeg7LJ
7xMq7GveKsG9MlcQx3Wf/SOzR+wnwerSwqhL8hya4KyLSWYxFYG5m8PuL3nErOvF8/Nlpf11DKRT
rWUhHyW+p98gpbttqBc7tlOb+crgtunbDNO1ZvRZHlmzNKz9idUMQ8Hx6fqLg7haguu03EHpZDF/
10uhTlFdIoD5onCOo1VbuFgxCPLqYWhaFyXpQczastcl0S7gvhOEp0n7NgbHxXhJQlIK+EmLVd/0
7bGT5rQeQquBNqX7aZ1u6fhfKB15iGdniGVd5tGqNOfOetiHe3s9TgJsvMJMmzl5+8whFGrQU+5y
SujuOzPAuOE3APm6wQPTS8EgXzH3nlscbNOttPWv3anqBQq+tjeNY/4ajrrlS/6uE1grIelbazNa
PjiBOJr7XM1raRTRuNIGdD1Zku6xsxL9VfvUFpZdvNFUZ5dKZN1LP0q5zYYu+jHIpvsYy8xlvuAD
8ZS9njdGYTstBheHgbuBfv879uYfAwBtHxYPYZvgiCy5q7wn6iKtskOpRPeT4RA/hL4THW2vGq8y
YLlN4Tj8fplnAJk7fvFf02WCyqnxSOYo85Q6Iml+zHScGMq3lYP43uFnr3OIx6oa9H95jlUVKodB
Ew4rBvZ6BmNX5oj3e3TdmciGyW4uQwDAMIIh3gPT03ug7/Pspc6TDQrjcOoHRYXMPbrf9Tjqk6Kr
oz3y+k+vsZLHUAsPiBn1P+UUZn/rBEtRrXNmxK1VwIz4QYlPeg7Tam3JEirOU27wCdlQbwzOkzX2
sXw/KsaG1oOKkaFiFVIViuZES98fKUiLf6Lxxt2AmoJzJ5w2PUFSDD9MIpJk1+7LMVp2rdPy73a2
2oV2GpzqqP4z+eELTvTnqRDRqg3LiapkmJ/DtEtg0SZGJUBlNJksdWaEb3j9v+4x6fPDoN30pd3S
H5vuJuuVufaVeQ5kAJj3YO9Dc0GYEYn/OeX5f8nYYLHTqUVbRpbJKECm3NxM1yyo8a6Bn2fvJCIA
Rtlkbh7NpmDvmCYZdtc5qcOg1V8uS9rTQXdMljeexOsVi1Yy9fb18igV8wMcwZfXRdN1WiZ/k0tX
bkwz+EohnTceuMKrL1SwT3saaDmWQ7VSHuNeXYz6nUyCT2gCFjIo9THMvtyzbkjgv6ztmCUqMo6i
qktXRc3V2XLxYcND/TJTZteTgeNtlq+lYT4YZmedt8Qg6GgmOEYO3dod0d85rEsqB9BEERhOvfJL
jp2qLOezzDwEFFjEf6AalCI12ylFTpKI0MxMyhzOObST7reqsvTNLfkooZ8tpAUjIAG2HyC3mDN0
pya1hxPMKy9pxpRtLmWyH1jkuU3m6WJzRa6paprYyzsfC4ODatg9/CWMX5B9HkMyxjQkjsnN2AJ+
+yNzGyyb6XBc5t599ZgaHJTl4CYZs9k7141TnLCcg3uBGh0no8cCOY/m2QrIYihYGBiHIB0rlw2p
+2kBOKe6Ul8h9/meM6Q7B/CJd7tZrHfbHOc/ietbhz6R9j7oxcVokn+dUE8hayWAMMVlFriwogfy
yeDxq1Tpx5RMr7iElhVq4baqyqPnyqfBc4HxgvCJVZ930et9b+DnTHmfqGkYiNrY6WvzHozuMVFA
EIwZEav8vYnRLlgwz2DBjXH2x04FF4ya4LVGG6fgWNpMb46MMozznOW5C4rKWuh9gO8gN5tglbI+
BPY9OdjiURnVAXeF7xTbKBjemfffiJp7c3PsR3W1fFli+EVOf2X2uqxm5ugrKyz7tXLK/ej7m8Uc
nv3AX880Ts4UHLMpHVYL1jOv8G7hvLzaYJvc18+aatTkayYvwNrCjiHiC6Hitsd/MYTbaM6eG9od
jWxCWIvQYITlQxfJnQ2ZG2e0hG1VL7+YI6+1rJ+yMj/IFN+vFk8JAQaTZ1ws8oZX2vcooUdc/KO1
rmwvzhXmcytZY7A8oPZ+w2ynq6VK47L1njNh8I7569weLnNGPVEv4SEyNK4V3Ig+WQP4kpKrqBQX
VRfdgjn96sWM2ai5TQ/+DdQVUzIUY3JBnHtWC4qdwGrWGc6+5YnzS0YtRS2p1tqN45HX4KMwLk39
KibNMiB5M0J693ICoB41j+D0NHVtLG3rCavhJZxBypkh0mS7+6rEZZIE3NPOeWoYNjQMbAKru9OZ
0BqFy3r0rCeWgjmbxbXquBPGRzrUMZR5i9IIq2bxyI4COT3bB7BV1kIsgC590N6++Sw68+C2GJ/a
PH0TEpNOMjjdasqDo1+zUWIJ8SQTt78ffIsaMgh3cPPWcRR1ve9C6i5HMIidOZcVE/kxMtaJbz93
bUdIV9dnj2ApOgu9LNfWq76GmvwuTVRMEpDrKjTzOv8ZfZXvzr1qf341I17Ofkp2BGaSWsOXpDOS
o/zk1SCxaDuZ7i1K7K+2V/HkMXopRnaON3g5Ghf9T2X2NSuzal09fufW3Q1hxF8NDKUcgx6lio4m
p9EUABjPhhkdA0Z/oQVCQAjWn+gxF5IddoHAb1d9YgaYNeUpDaL/xDLinofitZs3YKZj44438k3i
plH7Sc8xgN5rY4cGBHLjXgpI3TZ5bBFnSI0XAMJ0PpOItFde96tsAhlcifdtTnZOtVxyMeyq1rsE
OauzmQJXfLeTSPgsw51AQZjYDe0CeYyiONGSvKQqiaUvvpZUx6Pk0ByrE7YC1lnYb1URbPE2OBsV
Dncd8IwSQrhvy2XrpP2N1mLNIXygkEMzaOMRNqQuH7N40ibcNNj1Y/jSmWbsGvq8uD0odnMiN2Zf
qKxkiziqdkXGlrPUdFIB2pCTNTBtjPKSMYXdsU9NLY4dCy3qgnwstBdDleeaXd2NJFgMQQHzV3le
8KP2mRdT4u4s3+Bvf0uy9iZIsmQx7dbopq0k400/0CJh7Ng+8gzvHgce7bU3bQcjj2dRn5Q/nhCJ
ntN84FX33vLaulikQeFWpuFwk43f0M3X6V76xW4oC4YRxjMxao+z/78Q7zTmhvNI9pkmkGxysne2
kBB1xW5sqzHYFeW+Srf/k5UmWewZ0MR0MPv27hf5mhHWnvk9gQmW+C8KC3pyTeTAb5YMq9yOjkRi
PZGWFauAgMHHUzpWzdp7UD2SwtJCnsmn776aP9v5X531x3DMjikS2RhUV6chPMEq9WV2hxf2QZw6
86GwF/YmgEcjpGkrievI/XyDJovkXoG3Na44O3W9KwLrGhJBtGKFBh3DjDY5qEs7lPvZINAumRAs
xbV2zGso6ekj6W0zt9ksOty4gd7QjuH5zj/nbDmRdcd6zqV55S04Zlp+CJn9mSz+Y1NtqiVvY+j6
XzsoPwOvv4jEZi9MVJAJFz7Vc3jVVXhlyLahl/3TZ8IlD8rg/TbuDQnPLUObtRqCj9mF1xs1xUXu
Zfe6tF+Y9CB1UvKEJb6SZIEccHN7bWGs3NQBGnSa8OdKY2VpOCk21YwXpwvxxga5CcWXuu+yZR2J
yNSNjtXho3GujlP+pFYpNgJDyMoAY1tVtvtZeM6f3pGxN3pfEg/ivhJ4LsDu1c4d54Mxq3Yjy+ji
1C4xewkY+GylL4Uef8l82zFQ3XbCOqlpPGsiiUYHWrqmMYT3QT0unOdGIV05Jt6B9Gu0+Vk6PUN6
hdFPwh6Ll97kDHCa8NAU0Y3kzpvhwFrNVJ2bqay+fYqEfY+Csbb4eTsLYom3MUPYf3F771+VqFWY
Fxx7eORcRolDPR4i3gS52Hsmsmvbc58MNW9U/5kzmTMeKToNQnHTtf+6KvrC5ffNcrdpZY5cwMbM
SMwtzozrfmAG4wE+w4GLa83lKjJWDJG0kQIneWirQ7mrOsLFRt/47IYERGu4ZHPH5RltCNz9aSLq
spJAUibxWHo9wSEBhor5qErYIxq0Py5xOygzb+y8HtdUBVisqrA6zFbWb5uAdACwgowPiOiN3sJ8
t7hMHIo5JR0mHwZe/gbsyB32uZAgrwuMCa6l4jCGuKhWRZioM4adgmXKQPVL6Z8Sz7p3eEPiSIEg
NY0mHBh3fkiDTI/oets5jd5tF5ymKfprhZrKBjLgmchE+06xYrLst/i1qhYB1rMIS5brQjd3nQIF
OiI5jC02SoRhOUVfxNfkMaGPT04YnC3XP+ZTAcbSrdvJuzB32db4P7Z5YjE3ID8Ck/q3k0f9JW9m
82/fNvN1UkqtcOMcjaz5ylS3YYEpFlbidM4DiPJm8utq23qTYIyTM0pPu+rmYI6aQrXDNXUXtnNV
/HrW4h8Ke7w1Y7/jibJpr7GrZ0A2HnUWJdBAitGKSvdEuR9jYvjuKhD9KCLxiwyNwKBenNzGojqz
8hVDofepfYARWAX30sTRZteMR8LEIS0udMe/jlTVc2Zj7mWvDQJq5u89wm30WBC5xncn3ZxcuGLA
tNCsQ8PZ9YJgIMZtW+ycmF7abT5lEcfIskKs36XGjJWCQJwQ+7EC3eb6ztbD1P/Jx/oQMIHQ3B9d
S21tdzFXd433V++90Dh6eEwwtkWbshR3gjnJapnXUK9vQZndierT1C0Nnvam9eMZPyM4tnkKFtq5
iJnSHAVx31gY8Oz+0qbt6+KAdVjC3uD8Pke5Z5Mf4ePeh9lCUwBHwTW8mOtBFZsgk7fRdt8WCrd5
IpykTzGbUvBs06X8kmRszJCdNJnokoiT38Kr/jbm8DUyM/SKIF8rlSHlVfaftByult1fBcFVfAMy
bpLste/ImbQad7cU1Gj0YduozA7LKK6u979+PGaifXAMWNZ5BEmw350ckV5HdyLAzqb3UerxPLMw
ZRr7P5WuybRokVTweWJ0MfcjoSO2aSA8m89zKODeJ/9QVtGfscNxoGxiCCcLWHFhXvw4dd21q/0X
WwVkBWDhAf8BOXbSLjzbGQqnKw1iQ5T6ay6We6o7n295wBrl2SpfTYmPe9/Rv4Xj/bP4TJI+udeh
uRs6I14GoDYwL4pKAuf64WUemGQxhMEafuYnkLticXdj6ZXQIfMG6bVcF1VFacDoNxXVF2UmftrW
Oae6jINZY/uD/4hSpmugxMiKSXYTPStUU+NQmsCu2G7ep0I9XBHUQTpn0E4Dn55mpFPgH7FN1U/g
fnvZpuyjlfUYeMOjRmby0Y5jsc+oifdYPfiwnV5hBuDoIqvvtfPD+txMqt0tZdOvIXF4qFsmq77d
/MN3Rhwp/kxP+d0qsvyrUbrT3bfLK04tFVdLiYwQG77L0+z6T3nC3MlN1hnDjJzTjANjqdoW5yUi
lgFezWxm6zXBq5B8A5VHqLF55GBEBM6HLWRpjBvjEDQ27he3QlGhHCwqjpDSI5eanjICBY0CTHqN
tt6zUjoocePbUtcbxzbIwSEMtna/psc9kUTb3CTPbFmeNOdZJiwr9uz5KpeKNK0lXZkPgrvOT1FY
bomw+ixzc9+BV5LpasaYo3YsoPpKExfwIv/yjcU8S6cjlaLeG/BgoPHBVRjTFuZ7SwkQw5yrjUah
xFN+lVN/6kX5L8EfH002QHbBoUJk19QzJiACBKT3hAxNJobMvudCveAH/F9EW3rKDFrLXn4QO0vq
QN397QjuiB5Of6Zh/dZN/ZPjDBtst/swokiCQMHnqbdWG23rEAUfm7NkVNBdsQSutaabMGlAF4eI
lMXyiQch9WLusytVJuEOi/VwVHhng0QoTyElM2Bbh9701dYJ30s293GlEMxdlYIL5NickrDbRUCj
8LzDrRGQRnZ/ABBdSavbj/ir0TCBF1SnreekKby9FfZ8UW3+hTnQWsnRuNkZL3QoVBHPvuGty8dd
0Q6ZJg8pJd0CBJWsJQtHB3P/U972T+PM3EV08tfmRWJCvK/H9iutmhcmG8fJqx5uww2nAwjcArLu
MvwI9PDBJJPWrlM8wAEglzOnqCczFsn+MubymmEjQzRGNat1C3vOFg6gYuyjphATtvskP7mGHe0L
4rK2CZZ7Jh3MpqlN32Ah1HphUZ4M6ZjGx9I3ih1OvxwRIXhpC6goEA7SgGZ/3LRWsgsXYJG8PFlF
9JHBuk4LbnjfNtydSvMnWc1vIgDm88h0JsZxxOCl3uzQ+5qDyo1BYodL0CefXkd1Popk2hY5PWDR
sc+1y3KMVqP6ryD5Hjm2A7+UsTmndw1zpsUEW+jqU2EZMSTNQZt9TPeFEKWJwy7zLxS1+KEreH17
bTN9yQY+AmJ/VslcvRl62ZWPxsejSA+6PwiUP5M7nXybuAgyhyPxSRDuV15Nr55rbKZcQC1k7oMf
ujdAL4uFQJCn94mkEPz5B1JPzrlj/fSJ5RBTExD2uUSP3GhWnpalR6zinMYo3ycgk5OdYG+1EGYq
RXJGqWpKtgnC28ax9FQT5QAOtsaK+A3kj9dR2OPah8zwsDQes9lIKHPr4sSRLraLTRCLBrJe025s
mtJGgAowpDfzsFajwGnHv81Qr2LmKrDazDc8Tl9YJeMcEy+N/oyV2BEg+81OeW0P5Jf9fYT4wSwX
PNTgPxNPCgdcVvp3roGeGh5D+GDtfbM41Bl5qb55h7EGC1ZEF1mke8yTuODiobERmyJR/1rnkV9q
l+uy68Z1tuBXK9K05gUlzZNAqqUoLlnowi8WqNhW+UzLhSsxG6/42A6u2fyXSn3oA4d4GBmeLJeI
MqfnxwuKXc86IqThk59mx9GoT0KHZ7/qDlmavhlm4q+jor0OGEBtaGyeB0vGvnLwexm30GewEY1P
SdRspyE9RoG1dzyxEp134wx8QotBj6KAbkFICgUVujC7mUw8VpF9b9Lq2IXmn7C0vmc327n1tA9n
ospK/eHazbMz9ixpmOgfU5uphiX2yzJjDcWnRjThpS26nyByforMxBwNfksaCWlbfK46mak15bXz
myePltpqSK9tl300uCTaIeqRor6PvP60sG7CldMtrOxDW4lfokBehkjtId5YvD5fDA8DcVjLXZl5
ZCp5RyVJ7SOhwEF1RBdfC6Iz7NqE5y0+nfxh81aITIb5nY7U5Fky3qh5ZPy4uEGCj6z+OKRoSGRv
Z8dM1rua2JLAcz/IDolzg0yDRAeEUhLHEjwWlg6j+d4W7n84zN7D0SUjQ5YMU+cTReNpqh11ADBE
/shPXr8gbrWf2spfwrp7TuhtM+yAop8J6gA/mMz//KF7t9sIBmP8TlL1VLk49NIez2BQbfBZ7TKc
2kQiWa88X0AuSfXFgky1dlP774xe1dvpq3bCF7NObvx4JNYQW1DgKGgf7oWGiESqrfnaw1nYjFTW
S06jHAW7YgwAdYZhw6d0mzqikyvPZaxgyJ2Z5MuelOl6a4hI7iTiCStFa1DP5aQyc+eQ5sk41rtn
meXFpVWS5Ei6jbbeijY8LqSRkYzBPZVxLBPAcxWOtZUjT3ffNz+Pkfzi5GdrxjzQ+uo1r4sDl+Cb
KI0tvJQHRx992Ravlu0yT7eRMS79Ej2lznLysv5r0u6Rl25eZ4X8Z3s13Zqe9hHpXZFHQ4uQcAj6
Zjl7hFojxuSXqsAbVbTzbVDpT9aXIK9zth7L6uqV9bUq+0PggvBbafJeaHB0r/FeW375JSdqMGBa
yJVzXPxZ73RLzBG5Usc6SroNOvIt6bwT9sQjgORTlfnXstCvzuwcCOdrT1MvzlnmInj59D4IzteU
dUMr/MkXw2gMQBcChJmVbsD/Y8VrGcPK8J0VNZs9snnjJ9YLOf9oIqbxuQieiYxFNPiL0bxc+zmf
rXKNNRYPIXWokXTphiSQT8Kcvv1a/Ymq5seusY2Xxtye54DA4DK0ipst5PvjSkVyCPhG5LDWS/Zr
uIxjx856J9/qZE75J0md74Gpd51OCAB9BMQ3cnj2JnnVLA2AW82eIgoljmUoUR4WuRJpp7a0zPZW
A+7slqk2vmUYnVJwRsJiwi35Py/N4F0KuNDf2gZiheJS+0LIlwTVdqfN5pl64G2okw/Z0iQyTNwE
Mj8VNpoQPp6TF5DX4RkH4Dt+G1+8dLm66bbaBGrCDtubl6hpvinBgC3931r1myQ0n4jt8HaCncvM
rKpy00IsJAAZb6iRuNHsJtlNrU0KbiCYSM9wZkV4HAvCaWufHMnlebar35odlJmEVV4q8iD43U5K
/R9H57XbOrIF0S8iwBxeJVFZluRsvxD2sc1mZjM3v34W52mAi8Ed2xKbu3dVrdKRQGFhzBnqiitL
PiebTyT1xoTrnWRXItkKxZE8QLh19qUzP9cpf7EZDVja2gffOgmJh3SnBymzqINrlDSM/lxLZ8f8
m5UBJtiiKpCNDmJ2OijKV1h+1J39M4Px4UqTtXwQ1j9Grd94OaPjhCUd3JVz4fX3oSc5107IwSKY
bqIyvLeUieI9NiOwgWnuPLClPOee+o16ntQigMs9evpDVRcc7H72VuRE9GeLsOCIxSHBX3dwqnjL
MPVkxfo/6KaYUW0QRX4ZWFvS7nPYayTckICrULczpttiAOOURxp0GViEmyCb7mnqoQbK5sUnZ4OS
R7KvVLBDZ2uK9k3UngqB0OJkhEpbG2pSNps3EEuwXfXpF1UhDw1HaJsRsXutxnnHg8Hu2gy2LN6G
PyxXzlabq4IxQeL6TSbBkxzxski5FM3Y01f2JM5YIggwpI5qHmzqGU84VpMNWkn52E9uda4ny70E
Q8/XQ6d7jOUc3HvhseBvgvFg6OWPTSKcUZnrWDLU7Upl82PV5h+5ZWNdy99VsTBM7BmQUCeKnaWz
Ghe+fHBdcc1l+m1SOenYwU8qpz0SwYlhiYWlCy5+PCplVIdMt3HLztYVPO8VXpmGwjzMq0HJr56f
I9G151JxBXS77qgYRVekjvQw1SYPO5E6DDbb3SHKfsF1tHgCJIi4ojjl8VyEUmgviePOd0dayBvN
3k56fevFDn9LO/uTafPMzKxWBozocHBjsYPToZ28Gqt3ZEWKdwHvsBjR91k32mg/OZ7xzM4FXEkz
MK5n+qsZaNyIoEhplY8uqGauGma/gH0vmk46PAA4m+FdDG1lYEFnXsJEVWyVOVb7qYRlWZX92pzj
Xy5EP0QsHyBhhJrZ7QIrfQImd3cbC/hRk+2llkfEaR3v0/eq5kGLYOa4VrUbnGHPu+wb38hnPmdf
jfL40PVzGevQxttLUCiyuPhM71ErGPcFkjoOql9DHxcpBSPtZHE3ckngA6+1xBuS+pM9wDXixHaf
EEaNbTd73JTzQG/2BGkpxXOz6QdyJ4e9t3iT9aqHNR9M1dpGm8aLnEfXlgX+NmmL7MMuXBpmqXC7
zliMYApTGqIC9Rr17Wc6jy9lU54Kj2o1NS3dBuoILWxTkxK1ST/r9WKWr7NoXagsv1fwmdvAQJfy
sVIGurC2mhtteeRg1NIym2TkMdwLZ+qT6/fLxS1Bm+jr+oSRZzO7OPeICKyTNL+N5ExxH4WwM521
0sVOes7W6vxybemtfox8R2KoJ3ExBqlPCNfCKTlboWbBReaFsOUbfCgyhuLUh6rBJt1stYiL67xv
CO3ZJDLyAo1bOqAaK6U9ZG0ahMrLH0qz+R5xKVJuU023Wc79m0e0jXGanR4jdj2RLrWn725s7bOp
TPEKx6AIrZzjvEr0iTlsvDSBcUdB1A+j1fQf3ZQaT7JkvznMfE3SlqEiiVPPvsCzqULubSO5IhMD
Y1OeY71jGJFuccSVURHZhRjlW/VwMHB0Y/9V0zkjA/hFO8Xy6lbirEVWsKm4kx9bukU2ICGKW6L1
GDF6Caa6hVY2jgSwVvjICQfTivKhCYOCqKlC7NUSnYOzgfme9faxk84HNI01sWrQHo2uoHUmc0jY
bdsVwUsi2RwH6T87FgjT/ZjCTJLvRiD4i7J4YEWyT/t8z3eN5yk2TplwIzJD3F7IXz/6xUDuzIrD
Xk8w+avkIzMo5fCa/KNyIaFjSd51PXJICtgCnmZL/iwB3ky3Qz7Ir46kBTdMi2RbF6DX8koSTQbt
l3U/U8QKN7WHm7rfOYMLvnkcjlD6nx2i1MSXyaa1brQrkABr4oBj6X3mNjE338M85rK0Y5MZZnP/
SLD+pWam4xVs/SS816PC42VJfwW24Ir653xA5jEcrvoGiJAsKjv2O0CqPJ87TM9t5Kkc+UDw+Oov
2f+5oCq1dkkdrMXMRmpp9tklmpDHzAHQ1/JNTAYQAbk/7XxCWauMcC/7ug5DOv+hPPsw0jj4HUT3
O+XzW0t6U+/8C5iqELf5a9NBKaxN94Bp9dar7rW3g7VLzW/mw0+cMOLkxl0liJ5gBdwIEFcUcUms
+xd3wspaLvhycfMM87nuh2fpEmriWeo3zDo3PPw3B4QMjBedr0TjaRTlyDSEDFisO0ud8eEnVIkk
TzIPMDuauFb1HS5yOMFTe8SNuzNUcx4dF+tBVkB/Gln4FLmzMpj3DknO6R4PxkZv2qd+FmcZC6ww
HMwOTwy+3QYoPdSELC1QqoTcwar70+z4RXXxxQwQ8M3/odYTJtQqKNbs8ZNV5OZ7p2eHrXugtmU1
ckPsYGmm3oNlFDvTxBNkNcVLwWSxHlBckg5PUWGdpcUL2oKGTmMebVQnygi2WhRcZM8EwPK1OUVp
cjOBtK/TTH+widN0mXFy0v55zvPHuSW+ZhBG9s2QXR2FAVCm3S7ZEax4I+NR7nUNxa/tnFBUeagN
Wui3pNHxROg6oOLMfqqB8uWj8S+qLWvt6fMSPLUe2fXtuirYgzoqV5Vefy/IHtMFSu27dEFgH2GN
sWzc72VSftMJgX+SewL/F0bvXUlnYUO0iTkAFoTJZv5ZkfYvLUhMonMMKHW84ysSuvN4KVRztAv2
wGmfXPwRKP5su2dzCh4r9jYAWcTBM9ujvqwaLbLT2OUJHYPaCMb5adKitRnU+loPRnDYEdFXU4PQ
acFApbs38noimaJjxzw8j0xujVU/1gURWsz7/iboNfrcuHSYvLK3mNqx0fb+MuDGvKK1gisC0+lX
a2bY9MU59djKBzx3DjuSbt4SzbpkRsD3y3stNJYbVEoRRilgj3ajdRXqApCT1pAOiWsWslqL0UUz
9Juvij37lNm3fHQPfoy0Ioa30Ytu2Dn3nVHCQy7DwumwKbSYCUZ8FVMOnSIfr1rgvCnfaDYUATUE
4vyVaRAsnfDCs/BLsV1bOCKopCm4o8Wm8ePUJbUONDMV7vTYmQJ8I/U/yj3LJr35uU0QRxKOLO4z
XQkwNXdBCkjWKS5uN2BTaLV7ltG+Qu5Ceh1C6rBTFQtPGYNDrrX3oKv/1dw/jkQ+CfbnTYlwW4Vp
wmRn8dURhXqKloA9nrXXnssLqvGfH9nwRtQ55UWCMdscz7WbN2xhBusg1KI/6yZvDEKu6xqmLgHM
xrxB5HFXBvYvMoXjyJZw2sYdbykdpBHb5qNh46G3BwEAdbrUYAoN5T2PlXZzqmaTEh2wyAQ4kB+o
pSd9ByGMUWY1D/qrsewbAmuX+T96lAHckpdsmTqceJNp7a2vuBC4FloRnWM9Cz7VM1UiqLwSq+Zt
NaHskEqPynU+5ycMBdds8s8NS9W+9t91NW/MwrpTsXCpgUBI9zXTIqxT3YQpX2Guz7Cg+wnK+8I0
T2kaacE4ucUXTHkI0nx6g/SOzsBtR7IlZDrbFrMISc4/OLRquDPS0sDYD23gpYRDrTIiXLmZfxjj
5BxxkXOPyuXaLqOjrevvc5k+eUgZy/2XC8m+NuaLg0mGsjgkmP47RYhd5ajpbt28QFLaVK3+axI+
WHn6v8bOtzhqT6lSFcGRGX8XmK04e5vxyzo2L/NWbP0pCttinkJ9Ashpq32bzxflWnghARIa7Lqk
DQ6w+1SgRYkrrSfHPIys3Qc5vtkIvG1eEN/mlyCcjS5+LgjKMhvzHvk2Azza9L6serhXSBggBIW6
EpFMEZGd4wxjyiOYGZGuWndmfoFpd8eGtXcifduyqK8kdSPK3VnL7jBpvwQgdovScyrbwiAFI0VE
gkdCiEeJWamkr6dkcEBQOQypjQeL3b8563sLY7Nn6ISbAxacTRm/wTVD4TMxlEwzOxCBM58AfInw
H8EdLbt9lfpHbMg7OftYnRuoWTAFZTB8Yq3ck19H5bdxB1NfEEYeyu1Uj6dRr8Kx0HbuqL1gxDnM
i6EsKCDgoIO5FG0NSxufZ/RfE//FxBZfdpq+jIN1IuodWjSzrNopebEDj3eCBQo9OMSOdQU6uhMB
fylsYyqjYarBSK2IHWrx0awcOhsdfGOl5jPt6Q9A1L+7rkMoiemPiPlupIfUfIi95kjVyhE8/Xqs
iv0ouPr6Gb0E9dYdyBVqGRnFHuVY/JjeY2bxPjErNuTEpRS461g4ByFJxiwEUZJznc0eLX2wSfUR
fyGyw79s4dZzmmxXzM6+QSaw0nQvKjdeVxMB2m7A702Sq4MggqLf7ANiNSipoH1N9Dwy9T6HpxP0
p8LvuIYDE1Z0bNJGOXBz6HNnAR1ufBQXe7T/cL2iN47WxW7sM00Vew2oT6ARa/FizMHLuNA9OwSH
mzI7xz5NLCMKbKqfaVR8S/vxOkI1TEp00XR4amYcRVJtvML/LFtxHFT+ETM4kyI7tkrfRDzAcqwu
KUEDxyamnNbmyhvkoai0bWvz/igCZg1/R6vAHlZQqMfFbkxkaHro7xpRDXYmQcsYIVTY6c6F9dna
7MeD3cT7ztOOftfeArdpVwVnsD8o4ko01/BSMzhx8hj+oqZjOjI3CXbKwe5CGRsPo2/DuzCuSUD2
z+3gugUXnwPTT4jIpo0Mx3Lej7F6dJc5O23AxqcPlYNdUfc6jlht19MrAVfh2IOwsZJmy1j0zjXn
yCvj1ew6kHX5J/ZadhuN2hcU/RDZ2wWaM6682QKHVZyh2597d95D5UeS9vf02yEQIq0ABSfQbPK1
dbPxWAz1l61pe79wA8QFwqmkns2wnQFF9HYIsfKbxViy9mqAYE6PE9GNr0hWOzHZN3KjCa4uYppG
6T92Ws+aurs0oj8uUKV+VjtwRnRVxEMAU7S6q0o8c79+NNg2THP71ni4HDzHl7tBQ3avmn8Uyu4s
IXYdJ1VcW89Fm31llvrtBBFIC63F66n5EfabY2MjVSRqXX5ns5kQbqGRjKQMOSdCw0pxOVUs4GNv
evQd/ckFThUH80ba6hlPC9s++QqWD8xqFTxI06Tfqp/2ZYUlWdjjW60ZN1Qxh8Gq+mmbgfhbwIml
uscUpYgrnxXmyllPrd9TDed+2qq8m3H/ZI9Qkcp2ulc6rujYXdZgM3eRqH4hFrPDsZqETU9LoT0e
YAgSnnPEF41Dw2HoSR+wYQDMdq3I2Bb+vx57YUoANYiThw7/LL67fQ4uCnAbVpk4DZlPTznlFFNQ
fHEM3FofkGUOaj9lZCJSgnmcBgOfnWYP975ZJOCovWmEuNrBeWhi1oHFUk0kd76hYXnOXmxTHSiX
3yZZsyHJ/V4J41D23o9F4zFYRCoKirdC1EQ6yrVRiLXtZHsHlEyGLMegffJ0Nrg50INIz7YxK3zX
+Kc1AO6wBxEUTK41FaXj4jHrQG5hKWk5rPjaFym3/WqjcM/iOKeHS2m7GAdqrLs32OrYPYews7pp
J2xFDE7s2i5i8QSKxqd5xPePhiNp0eOJ8jld+cuGkpphTTF8zKQGYkv8I+JEuUAOAbnSf+ouxmLb
F0dK5NZCFrcZOxwpp9/OHy9qsbx4RAdEi78DK+N6gC6ySiEUdVi6/3f7r+XoXtLZPAE+CO2oo6MD
wAUz4kW3hqfUgEsIKAdmMzVC2SY3/bOmQaYw0drTvN06frTUQfV/KkgpsmCfQCkCCcYD/dKskAcU
iLyH7ULkZS3ZMSCRPNiAM5Uk7O+qjTkE4QTch28v+72GR7smVQVZAyWzHu6AW/DjGxQt0sOs017G
8BbxcyBQgFkghmd5+iHO6joE/feM4wOWCqY43lCvRglIaKmo63iX1Hq/azM6ZkmfGBipq67YmzUD
lLLA4nT4huYa0cIgmq/gfRXuPs3snUf73lTxRFsR9YluJemV0C6yGZ+Jyiwtqpfew1oWTCT8HRG6
VX5sLG+L/4adrKeODTH0VSN7A3NWbmyDxCdeAweFwd9M9bdGlJwNgXsVFb2enUMkLK874iMlrT9z
uWMW4JZciX/tbB9bChN8cKRwAi4Tx7WaqqPROJ9NnL/BrwB3WwHsnBOqLqqtYjdNxQIDVxDto4Qs
S69eigX+rAIAOSAx/cr4mALGJruUpERe/MxYJS38DaaNpgGJMZVgPtpXegVAhy2JwamksKEIhdJC
08UEyQ+59BlW2rzTmZAiBu90Snc5PYbTDGNEC45TlWwi7JojypsJqSSXuNJ8+6Xw6BQwKHUrjbug
yaqLcJcRglpLk92xUZNWwMK1juvifa7FHyk4+JVZerX97qxV1E/m8y6JWLu4ERxYrnTFJsi7D5c1
HD989mp56sclCNJPDS0JDj4xjOWXGcaWlXTAdSzqSXrjWIKf3+oBPkvSZcXGdqhBTTwvJPl47ROP
EscKMHBuBa/UF9xI6ztGp4c0ZuDXFHj7RjYEMacTMQRz0wHJkQaXJeEZN4qR/mIGU/5J9BtVmdbO
tDCPI7s7Hn95Nyv/tZTD2lHiBPI7rLtxmw4OZ7ZPfLPrtd2QznS2maei596SC4qaFB9a7Cxe1Ru2
uTP6CTFOAF7pCKQKdBb0Qm0PPf+KSuqsVNxeACDsh65/xn9JRMKKP1y6sqGyocT1W7dM1u2k3UQm
z5kmIAzd27p5oplK51VGqXBhmycgHOnKNocr/CVc0eO7RH/jvRBNG9U/zTTMQZ25KNPcm474QMPa
1d2i6du0pJQdKH6adeCBoC5sWx7OqsmhU0W8zZhgEmmdhN//zsC2+AG+CiJ9uRnsogVtF8jvGIZB
I2WBmJBsCXU9ZYqBiVaaE5k0Eu0SiYQ1GUo4ORayq9FwoLt3H2kNeisZP9gMTYdFrsUHkOF4gwFx
MK167fXdVtCZV4zj0R8sKl2cc2AMlP7m/SYPhndfMdS2ynhWNoFaPJaaPT2hlLwPXTSwhocDgNGO
hwk5X3O5YoIfnAX6SafMl1FVHPYqzBwG+E7HqRmMHuhS2qhWyCvtRtXOfjRIPusiPnZudqeBZEeD
2hrCwtnyp8dRqzYjnS2T4ZG7Lst1YCfbFsrFpsX+s2uZphph3ntOjb3u1u66xjRrVOW6n+KDpBJP
c57ZLu2x5X5bkXgae9hXsk7pSUANwSBg0PVM6LvLuCZ5/D7NphjVfraV5CmNgMMR07aS9p5Y8r0s
XWA1zdnVzFOaGI+kk9e5qW3Zu5LW4myevPcOnQ/7QskeLPXXVeZ+Go1BtS+hMq3OD1h6sGVjAFMs
QOW4eFyT5iJwGQixbDU5MLjE7eHbHuVQX8Yp+B4z8YZyCqYSjDqbrZXLZMi3/68beW0aLSHIxBjP
JNMzKuPyUxqwsQfmTgKNvq+xRJ11lDxQ8g3Hia8yh9NrbzjXvGRjPwUH1f6KmdYSiNMw4fILGPgH
e4xzgsPMrhZp63WiNTcQkhgHc9ZTWaEdM71f3r+MF+xsuNg9zln3N7r8PvXQ2Ss9RwfvOWuCfNpp
CVRauL9GrDatTvG4286n0de3xURRfSK7o8+Q2YPLLpL20GfBqRXFyU7SD47AZUFr3ixMJXgGcO2Z
toG919DdVyU9k+IgWAWI2BZ2z+6nJrHPvzG9jv7wS6duxXli1SsvcA5pINMDeijd10F2n7roaLDO
rIPu0jlEV0pcsasRX4dlOr+8ivpG/nHZ3BYUObCNbK5j5q8SZWzdtr+jtC56llGt+GwRIa1B2zpt
cW508W6zs6I2AQSw9N+0hKtckfqwqVQTA8ZcatIbjqAUmIo6+Wo0+FNlX17bP7Gz/2yjGB26lR+1
QRKhaN2vBkCEpZkfXTBbF8vQWEItggz0mQ9k90fdiek7oD3Gw7dTO/1TodqtxrlOv3oMXNL9yHjf
EFFgOkiLXp16UzaELJNkVRc9tiAQMFvo9/ucjj6C3qp/7ov2X+Pob27M0QRZ945XH3w4n52Yokcn
rzzg9yQ6Pe1txG/sF+IcS+NFToHiK0SteGqxT4mjNFuVDZvBSSMFNJb8kKTePmJkojGNH0p2eqs2
yzRGgsTfaAmTWz37X4LI78ow+J9YN7E9pyn+06CWenQ9ivXELWsWU4ncWtSTCTG/DS5Einx+sGzx
nM3Da1uQTyDr/MD+cB+4WOG0SMeENdlW6CSLQZmV+8o17Je4GX+wjjEOVc1+wji+nQVmIx80lYFW
3LnLatznBi5lfRN2C145MZAmKu+nAp+96or5DduPscZdjL1IgCcHp3PSJmgs5VQc+Oq+wKaGP+np
+bGwBmggGCkuRtk9WhOhlkRYeNWWZX/vIxDTjEXEijcXXaEMDzJGImbWjzz55qQ+C5Jxg3ELqyZF
ynGpnwmyHvwkoFq3oZxkOv5fmI39F3oT0xcnA9qaRGBoHrNc/045BfylXKEiWow7hnAWwaKAsZJ6
Is7Wnhvt1uhgdjjyNZ/qLZyn10Rqw1Pvur/G+L8dzyNWP4Aliqfs3g7upYC5yVVxZBaHdn6bYpoa
qZlOOIbHpjnUbXxM5dKITbWTP8eSyy/xuMrEDm9LtlfpUG/1eHj0CO9uSJdQC8qhiplOmtm1pKHL
r/MtVezboCpYTE5tsXZt7OJF/eqTFsOoT0dd2cENINZRFcUnr2/69ljiEFG3bglZGtrZnlrJtWjq
Rlh5fAHqpH7ofXmjOHImwIjiMQFpdas0fw6cOBSOS6sS92gb5ty6MgsU/fSjn+NrwKTUK7IxNX2I
A4hXgFw7yqfZnI47dskPvRm8wVPV4T1Ra903/UswfqHzfoyJ0TMqgXqhkROG43xtVEd2nuWeaFjH
Dc9GM/5a7ANtLlpO0T0Y3d2mwBQ3jiaeAxZVbt+fRjNhkuFu/AeUa5Pl2r2h1m6gMYDEnpO4YWz8
EURem4AeR3DzJdf9duw+C36z9N02dymSs/KrU58LLj84PLWPoH4b42Eb5eQMYdKSPWFYnXkK2A//
DubVlF8t83iAy7o1aVDGudCm41p6tGb4tA+OLDlJYcgIp5UZb2f5kY/ogbwzNODvWnsn9zaX/gGk
M6wJ9hTM9bHphW5JVtnFeGhruFedao/8cCzyDUB8eoZabXE7smYJxFOmkyLBmZ3EWLVzVmY21sKI
4cox9QMvEpdHjAlyl7GtjeSnmxD8jyEm/4t4vCxkIjOStxoigoCBY0bgLNyflr9o3BzTCFImO6qk
8za1rmNDDX6kIe85UQQ/8fd57N5zPVtN8FWybHHJEEuaw5mlIAp+BMG/Rtwcg5LMi7kZ8DLrk/ek
Utzhy7pPi9eOfR0DipuLdmvY79j1V56VnUeLG9W0F0u9aswhW3ckk4zTFHi3jn/bb8vvcn4t+guP
19aZoa1ExVIcxcBHFzZDBTuHoGX5D28X0SzQzjV+QAyn4ABAvVby4sEewgXwqRzjuTWHbVeb7y7G
O/7UxLQV76zJOwUOvxvSLPtxrEY3k26cyWJDQOPj0qpsD8sXrKIpHlGzn48T2bmhnughhYIF/q2k
E0sryN4P2Hq0jqBw9mXwKo3Nd6mrE4rOJ0jeR81sPux+5GV3KJ1gldmvDX2vqaZtQIIfdU4hHAl/
Y5b95N63GZ1rHOyKcYRA18YdaALsknVkX3TuY1K1h4b9cpRAOhLlYcHsmMShl4OhG30e2X5fYlGd
MEdNhJUb4jhUJJ7HRc/xE9bcJaD0nbHQVQY/xF5BpKPeZlTI6tZVW5K9xTGrXt3iTnPaquSO6Fm4
ODLJz9GhTqie563Xd4h0O59TzvUxdvToEksQrj0o71WY5ISbTwwT1SryX83o32j+spLVqYjgUTfL
K21968S6CJpi0+CQu+WH1aacI826SOeVqAQ/BG95a8l+F4pzEz6tfbPdeksBKegmSF5mt4Jljhtg
PVHRnQ1renLoAiC6XGJUync+jmNbHlvS6+WSSHIb1HR/Z4vmimiJORcqj65BDNTeXLc7g0Y5OICO
0NYZn13OcJK4LRZFJ2DJVepbVP1LRRNJmnn44oNNSQd958GScdJNWv+N7ZMJEc9n19CxOfCmpd7b
vsDwZu/81aavrrFTy4IbU5btPHYj9Tkay+OQIpZQzgMGeQuoMe/ynaPTwU58wpfNprM+K6ge8aXr
/vrgoU2OlpavY1oo8OGzN3gbsj+4ro1DwTn5Qrj4ns6FCvYD3yManuFDrVpediPwW4K1IqMg2qxZ
VcIvQBjEIbTyydun98T9Lvi+93xrYmJHmuSvsoCK8bxgtPYg91bYqC2qKZTRPrJSIfEccCdy6Jt7
T9unomwvCgAuxgcYrOwOsxaO3cSW4Bqzt03YaJc4M7rym2LKlRLtVrJkibovRTNApjEXWNW6k9eZ
+Eo1vMJjZjFr40Qgrc+jTq4cDZyRyTUPRiWXe9zGjF4DfCIFwBBneMAaiUK7Gcf50vBTdmgCcGOe
WDy+V5W1zkmG962zj8A6syV/cjtqQ5zH2X3mi0K4EWJ2wT9ImDiQWAFijClEiNJ5xnHx6jh8/kZ1
9zL14Wp4PnpW05V3NPASkTrNVoVairP/7PbdmMsNRDfyOC5+ToqiGQZ40Nhes+PJvQgLUH2pYQP2
0NyInAJvY+2mOdQ7U+JqqaNWtmdzRPjjEibPycJIxHA1G9Dxsm/HfqwS+RvFIypIR6qBcuAquiv6
uOIOyBYmzcijAA4NP1YWg0c4sCGO65eKnnp7G6f/EKLXXvpOCyv2iL2YgRQDjez5ihSMN4P+XXUf
c38brFdFwKyf0+0MP5MMjZBjSLQSuiHsxRSzDQaLjOuEZzqH5ZbWOOJJtS2Jrfl3rjpSC2ANnfh1
sh9qwkxmm78urQqp/Ezxuw/VVaTfFm+N2L22ybMQ2skvbsP4HCW4qwxOmGgj0VN1zLJZ9ign7zHx
vvpJhMriBt9cIA5dxEBZHhanhg4AhTajaINeWYLcVX70aWcRPSA0zJRTDEaF7GPjyR14sU2s09Xq
s4kDBuh9Q6A59si0JJtQ5ps1zQz3mpQUhg+ikhPQQS6IVbfXcI4II2B7e9difd3yj+oTZZqeTxKO
yc7zQawVW1/8GIaJvAKIDxF+LPsQWNzGktjdnstaoJVINtMkv6p/7kS2TcW71jfX5KzYzu6pyQob
+3lKxh2WTZUkf2WeXypteCymdOvI4loa2baV+hrpeA2M7l2gNGLcYrcKBmx6qUyenuRpoJZe2Ter
xbJDOCRF2GmLe5998pdlgfIJFCCMcx9cAv3GPEJT8EazJ9AXfzOV6HLkTZfyXV7LStKshRJf3+N4
WxXMyeaprwhKsoY26ANM/ipI3hHaSKdgm+XVIWrab5zVRO+/GhGFcLJXFuvpmfsHmKQLVKa95N1i
ttk1Kh8N1C1YaAx6b70Gkp8+TSoLM9ZxBqtnUuKARruAvCJ73Rfb+2qROPO2/7LYDQcE2hgQm/hD
b/qnVA0wZ+ezwdFmsV3SZ5f7lXrI6zNSKp3hlKPRcAJ3jqAhULq2IZkXj6ENh8iqzI3HksU0gK3l
0AVL8Sjob7f1gxY8o+dsExw/cjGSE2BueQt4fKq1OX/ZbVXA2DA+ZersLDRy21NQ2vx7UxGG6Ja3
njsRSwsS92ek7cTIh9A1qLCGajiRmQGDqemPk+/j9zBwAGdwLJRqd9MspzX9U3e6Fx/atumZsqKK
t7TzgTR7gfCFScfdtDavWYFuRSz0D08ZAVJxp6Poedaj77ng20QbJLr1zpmcX58Yk4MkMSroZk7H
x5b3eK2CUwDLvZri78HS37XefwrGInRz7ZLH1vM0VfeFRDg7QSgWfjHfkXz4hBh5wgF2FILa32ga
VxoB0ZU7oMZ3/t5ZLGDoLkGOL9yYsPkiY2BpbMb5NEBUiIkBOuwQyfqiw1f5YzrIxwKUPEa6tD76
gYYTR/c5KXhkusFjGJpNO1TCMXezUfUso7i3WXoFCGGuFngms0hcI0uknV5u+JJg7WsI3NhsQdcR
VPATjuR4XQPd5fvf1Vsb9iyCgOBeH3rOgjggVUq41eIJ9GY95veHfIs05lhE47hUtVXzUi3PTMoj
ua5LUkdEh/SNRxyFUk58dYfKnBX+4nzaF1gX3yVVPVgo6gSoH3p45Ni0puth1zP9MqraZ9HH7to0
YxY7g5r4IrIjHNzhKbaoC/bsDKkWfNxd+El6gBZXXW1QS2sv8NF1m8jhCja491hjyncs6Yb8hsAq
ld0OG4hPycvYTOlH3kne3oCtXqgBGHYT+mJJbasV7WXM7pK6e6H1IalqGeoVi+ts0DHSe0R6WsFg
aWRka1UEhb9TvMcMo1qAHNxaqL17apZROjYf9KTHUVoQGSJwMw+PVgoXxQpWvTOcBSxPs8C2O58S
vlW1VwKb4T7QEOdQ0WvZ6MeeC/Xk0BfsOXcb2XiFU+Wj9Mb3JqswZkb5xc5o+nZTBkgwqlpPq0M2
PWRGdGuN6OJU8k/N5qodMrpumA4c46cuOdJpEQe1h4KuF2j7wgJtReUkXcKz8zUGOifS1G0KjQt8
Pef/4kF7MbqWRh06hMdO8k4ED7auSvibeLF/a2xlsZfMa+iQMrTn+ZkkwNX2WLIU06+IRrgkLlgP
B0BvVfVsnAGnV9U9wYG7cSEk8Mw2ALroXjFKDrcE3x6kJhbavhg/M9U/Asy+TcT9y5obQd+sgwJn
Y9t7ihwofvbafdAlzJPY4sLoOvnXnJrzVi6HMBdFD/jIwlq54JmGsUujjDn+NjhQvIBYcM+9kt/N
6vQtjvVnymQn/Ny9/I+0L1uyWze2/JUbfm5GcwII3ujbD5vkHmqeVCrphSGVJM7zzK/vBbl9NgvF
Q9ilOOHwCZeDayeQSCSAzLW+qE2FkkazjA8YVnRqN6h7xM9zh6neK4b2pDYg/wKRSof+J5BhQ9XM
CQaUJBsUhHwsQsU2ynUdBVXQkJzjSXjIe3jsGtU4uOK5LFHD0GiZk1coocWzhWaC+HpMPk9+uQ/1
NvxGIhsa0LXhgZ2Unmim9Kc2Nu8aAqoKKKdqZrJH3UR9XahR65o0H2/9Kbknxcw8tQMhq1nP7hDc
+kZKd3jAyV10PBkHHF1vKFJ3PetyUF+BuYWq7YNiIGNXTMRxasSgC8TTnm5EPeokkJq0OlrkLFNx
mraNkf9BbTktqfqipyicwzPcdAHhZBuU1ahZLAsIKFRsfEYRc4ZOyOKTDlUDx5imryMkgHDloB67
COcYPUYxjjHgLYx2xWWb9wiAFNtW/cmODMix3LMQJa1zB8ZOPGlOwZU9QyGBDbi2ClSQKoEGBBIK
QeZfBmGa3dVRN4LwXaEoB4Cw8q5NtM8g6u3vIGuG4bBbvEdXjz6cADVeBRIiPH5hG+K8sxAwHnLU
VdhDQp2uir6CXQGvGT2U5v2jgrRRcTs2zObn2ULBy0nvkxhn+l7nD4RpnZDgJ27Y2TelLEPgMlA7
ql1475c4YWSQ1/KRtdoEDZ4UhWWHKOkUUEP5qYHSKyurbV5w6V8HOpponCqf0P2JLk70KuUmtIdT
Y3hC/MYbRMra8Rbatek31Nqkdb/7x3/97//7f17H/w5+FncFemmL/L8gCnlXRHnb/M8/NP0f/1X+
838+/fiffzDdZMygqN6z0HKh26Abx99fvz2g6Ib/v/8XRGYLsy9myG4djH3uzkf/R36JqgpPPaqx
EzvbcKYEjb1Fg1AjhQDZZLmVfqBQoEKklCBIDbLfQigpNuwkhUGNh3t5J95DOGSPFxEY5DvTw7Y9
ZNseXX0L1lmNNiS4UXPxrs26+4B6rX/chlg1yFItVdNUQ6cW479hMUOtVUxhX1I+QxAbOmTXlgcy
ShccTsfUoZ+20fh0i+6wBKNvwRTwBBslIeAds25DG/TQKm6H8os+w9MFWHm2wTRDQLOZSUxqU9uy
dNyrWNw5F6bpZQl5YkJwxUvoXZ2hQTPUL9IefBSm5uL5yVUNXHAHnChsmA5mYSFT5qulv/rDH8J/
6OKHoCF1Bj8efohNg0tokTn6NN9Ss4EUDN6ZdRCoYLfNwvqiRtKpJtYTU0uvi1tv+3eI7iSOB18+
i59Byw4iRug6Q7vAHVQojeK5MCQLnq+w5QSLEII3ocgmzhUflubRtyj/WRvD3v6J5khU44OY5rRt
j7jcRTDBm/LSjNgcwh6QvOBcdcuYLzFHNmJC+EKPfYMiMJgToigAB3Ikf0byY9uKdTfFnZ5hwFNN
wxBA1DlhxWzADBR/4c3iUO7Ho36Kn+tfo0ccqO19xA0WeEKUZH0+FnhxqPHufqnr+7l4HtLrbZtW
Z2YBIURJPdOLFCWumBncQkZXo3Gz/X0+s+/c7Px9UwiMiR6Bmhu3gR5ps0+s0lAQQz7rXXeM9FoS
8VddYAGlvV00uIO3kJazGvXTYFX10R3yI6w/FCAWIEKkIgZLVbMGSHoFNt09VBCUHVQlHcj+7rN9
87243B4/mVFCQKqmGpR6YL5EmzJubI9Mu1L9P4QQgg2oZVJIRQLCRrUOrlYh64Lrg4Tsty3RJa5m
clMXQa0F/do8Ic300KfqTF7uIpUMQNO8A1mAg2Lj5uCfrJvaw+2xk90GjyPeKz5FaKrHlYMiCRey
3yIEpGxmDBW0WFkh+D8m1IziAHW3be+7/fp30LMo1EEoUipLFeytcZSmbfrbVeLMiY7VAQ96oYN6
r735fbqk3jbeuqec4QSTFPA+1UoOuCZ5tJL7vt7PwUfC+MIiIf6VlZ+ZHQ8WSg+B+ZvYlASL9Vk5
myDEO5rggJ+UNnpwlLaFaGt3X/n15z8bJiHgRVYcg9AQGD0OsDoUoYkCct/HPwLRxKiHN02mUQyU
PXzuui8k/2l1T9sQ6+7FVFUlFFR/qiVEhroPQzvmjUpW5frYikDw4RSv1r26L9xob7nbcKvetUDj
U7dYvDjZgPMe9bFemHZ4lrsMpvoYDt+3QVbnfwEirBjIM+DaF7Qp3hDol9j3QGdIJZuEdNiEZULt
qs9J/puDw0EZVnlCvYSHlw9lj5cMpzz86cAJa6boOpXOCvytqlGulu15Igltr+2B4z/63S67GDhh
4dioq430Hmu/YtqF+S0Lnys82+MeYxtm3QkM09Soxmz811snSNAK6hsFbLGnfdrdQZBc/U8PUr+D
JjtDCPtr0vZ1hRiDkwAYPod6RnqqP5iklUQyjf/U9yN2xhFWD2nqNkaFLxhOIWCN1RN45h0ora17
c68f48P2uPE5fgcGmTWQxlOKoRPCgYX2rblosNsEKPii1SeU66MO5XIIv/Ttlz+DEqYowk2RRdC8
4gVJehNlwUWJDmcoJb1MJbQeUUi8DbeeEi9ME+ZLjeoIJFTwPHo/eAauDRJHOzQuJHsdCMe55CNh
aAEnTFsLAdJ5GLmjlxE63L9BZue67WzJcvp92bE1YUK0o+qIaxiG+I1ORn7Nirp9fieyU5z5BjQs
cJQWKT9q6hyUkkoW2XqEWtgoRMERd3sg1gb4rO2mi/IEWsw9+p5TF1VjbnghyxvWndOwTJuYKo7h
AhzokJMBkqXY1PFCT5RPdvKrHHRHoaCH1GW2rS47+wwmRN8AQhXpMAAMGmZwl3DfgWflNLiGNx3N
WYK2Gq4WYELoVUMwHIL1AiQmeFLqcGuKksaulKztv5mus0lC7A3GMQRTCkxqPGPf3iHL86CygjZr
GFUeqCrZwGRGCfmLZZUDJDewf2kW+p/AX3I3RfvtRc0/8d77/7KICOEK5Q16Gah8rzfQ+aKBYVaF
TlsIPrhu+qHN+jXDgwzRc9lI8sW7hSvErn6GPoNPEJOVo3XbfUMhjBcd0omPpJO54b0sLEuGkgix
q2sS8Gk38I9yQLHqqey+pYMsPkocnggBS5/JHBQg2AL/omNemF5xIA/xtOs9vCbtmbc9cX8Tjc8z
J8StaBzrcY5g0XxrPRovptM40GVxOs1FsQAuKELJlK0mbOcVRvgIL7JCn2LCAtzd4XksedZp+t0Y
uw9F/LNJQsSA7oKO1QWn6FBdhWqLHq0OKFncHjiZHUKk6HOTGXOAcaPllYLCoiz/0KpFXR2BSo5u
/564xUApYPHS4whWQAzKzbXhsRnA/zLqt9t2rHv0GYbbuYAZYq1H0yLmYwLjYJB9J9kvRi+2MVZz
Tbze/ssUYc7jUi1BFQ4MRnU8uGa8tV95Uof0yzj3kki0Pi9nLGHyS62qLSVDbK0y/0fdDSAUlaXO
Mghh6gPi4/KenzmjDg/JI1TSmCJZlvwTYlwjqkohLoljn86EuDYEiUrxgIXX/sn4TLQOrFn0mKJA
qwvYC3j33e0JksEJYS3Via6nNQaNRPqprL4QHRLk6NcZLCj3tV+3wVZDztI4IcDF0JZGkxy43Fvr
BI0lT3cgYXewHUhkIENCkJMdqLS1GVsi8r8vnLyCws8UabCPE9P86l3TQYG11363btA3VJw4ad2F
IYnjawtriSk4fdpBtzWF/otX4G4RhS+R+Yp2ie2hlNklODseT6OeTcBg41czu2WyJz7Z9wVP9/W4
mbUO49Y36qeW0Ks5aiQZ1zqEqRILElQ2NYXkhKQ+GvuHsAE5O/Qyb8GKvD1E69Pw1/fFzKQcjYwE
Or4f1/c4gA6QpSGf/wxCWKxYxBN6NAAxN9BHVR9SEyzR7H4bRDJOYuahhHnYqyZAtOGyBUFnL7nV
X4vRRD2Pk7AokxYcHqzEVOfBwwSCkRYv7cWNKbs5XksUlzDczMVKNKzUHmIcVsCLWaJbgkGqQSsP
AzMORY5aiQHsvimjh7JrZdfwPIa9D6lnA4X1GCY4B8Y8BiTPkFhxDPQEH4lnHXJv+twemuP2dMnc
TliZeggSSTvBdBk9ekeMX0b1XWt9dxtE5hPC8izrKgc/AkAgMRgqULeRGPE3kfo8ZsJBBTL0sW3x
5NB4BDcmv/gqDqarP6Ikmb8if+zqa+keQjQYE0jIz6gTQvsQBMPq+IkrrqHktJJEBYm3U+G80gUo
vI8g4eH50zEwUPUDjhj7Cg2T2xP0NxvPXwNIhdAwq0Nmdy2cLnrObqLjfASP+BPoBnBN4OXecBle
o/ZrG3N9Lz9D8nWwWGEtbfI2jzFnvZacUjYfqH6T5Pllj5Yo8Chsg0ncnApRI7JDICXYgCzyvehd
HVovQ+V9BAOXDQYEaZkqlplAh9WfpwBzNZkvevVaoJS6mPfbGH/j6WcQwdNpPqBRweZL6StUy/51
xasGLnssTvxU/rH04AwoeDr6OaBlXwJwTnOwynpz3YOz9UMbuKbaum3iDsgQC0Bsf84acNpg11CK
AZuS/mJrsnR4NaQvMIRQV7V+Z05N3HgEfNVGcaRQ/mxJAAbn+yD61vfgS2bP29O1unwXkELgm9Ce
XoMMBLtIWR1HUPmjyLJD60w9Sk4uq/69ABLcwjfyaIhCAFnGK+TP/PDrJL1XXt2YFhiCJwQgxjQa
niiqB3rQPe2INmI0aMPrpmOk7mzJRigxyRZCH4rurZb1MMkclB2ae0EtmKq5JAitXnHhielfjmcL
ga+LhhTcpzwwgFk9xNstikVP2o2f7Pk9hnzj0NbNshAfDILHdl0AVEI8migFyPjAUNWETu0GN3yb
jzzbQ4ludkhOoEE5fOQ+iGhnVCHY2iigRtEwULVxD83jOHkk42Hb1/9mKM8YQoyF5loBJh9gBNMt
eq68eI8rDXOvkd0/n59kV0Lri+uMJ6RoaF7TdRIDD3Url5Qfyzgv4bhXxpdty1bTl8Xg8Sld7FRT
YZqTMaNLV4m/QZ75AhQdkqRW5hRCaPJLArktECx4DdRbxubFyl/1ZpD4+uqGuzBDCEa2D00MvEDV
IBiu97mOAFjHoB5E14WVnzrkTdujJpseISQpcwwaxw7Tk9Pe9e07KDOGqKlW5tM2zvqWuLBLiEvm
nPjgJ+BAyt684A817Ef3Cl7k0UPlv4MKV8lAyhANITShZ79W0gyI+jWkJdjBwhsbc1EAAcGJvfpv
RI1V/9BNahmGatqMCFM3djqqzHhFmz5CpvmK00qYEhdc9Y4FhDBdRd1rjc5b0UFsmDojncB9X1m1
a9DGJXR6zUpF4iDroXABKUzcbCVlA+VAnNpfwdl5zPe+C7I3SPagaw/PbCDv89gD+HMk/rK6nM+w
Yk6tKZYdmB1g6f14FV1AK/wh/I6YeMPLTcmX7Lsqqf3QVpfCAlGI+eBqqTMQ/NceJFBdzU33yaG8
jK77o/YQXE2vyiH10gO4G7cNlTgNFWK+UYPfOUQLLJjMriK0YTY9Kq8/bWPILBNifphHodoMsKwY
oxiaD2nrKR2oeNDB5+u2ZOZkBgkBP2TgtiJ8GAffs6YrJYY2lmTMZPbwn7AI9aOZ92MYYKH1CjSc
24tZrbGnQO9ykgCt2mJoeJPEnSUFi+xboKTsQNod46qZsO8WasAgejHFkn1r1ZgFhjBe+UCrFHQh
eOwyQe4I/U/0PGqDBw0Fd9sL1o1BYNJ0HTdj4unRBksWgbYaTsPsJm8vc7Buh5IEd92WM4TgzHWR
E5qosAVSUOiWKiavh4yJ4p/6spQdumXmCHPjswRUMwxYBTgK8vpgGOhIMx63x2y1TIMYZ4uE2UnA
i4yZAEqOzeNguJGHJ3hIZe7/reczviW9u1VaoAmOjYotqk+8uiAIxzvbb9G4EaBvo4a2HKibtV53
CpK/quijYlWsSTbM1b1lAc4nd7Gq9B4KK13B3260CUwW2GKKy7q8auJH4j9sDyvfM7bsFHbKugAp
RcufcBKzYTfa5F8WsVldKZ2ZQs5xBJ8Wgf64mYI0RMeJ5kOGMhO8nqpqGLqwo6EhN63AVlF77XxT
g+OfS1ja+V3fue2ketuWrnvpX1hiEtL37dDmIyydEZ+mEES74Pghxz8DEXYuCs1p0oNuBqzjL0P3
Ja/3tJPsjusr+2yHsLKNLvPbZgYEeh+eJhVKLAm4cnLN30PIS+Id62cU4wwmLO2KVrOWpwBTL5RX
/mQNqmYXCqDQ7XUCV9YKxHOm9854RhOWuElBGlYGcIcCZjUoNogIqBNUUJqbHTR1oNmo4Q1Y4oP8
o+9ATbxhGpqFajZbWAGVYqtgFcOFTaN9IfUDCKC3XWJ1vhbfFxLFUFf01GwR7EvrEwG9oo52FXSR
lMFHXG+BI66lzCwiI8XgQSwUSlQIxNAr+LJty2q0+AvDUoVEnkEZs4IALcbK/8zAmAOuNb3I0bR9
y1v9zOILi2XP5dvTg5ant7GwDmwo6vH7NFXHkxuF3BrYIbetWj+fLMwSllQ9sLKLM5hFP6Un/0CO
hYNO9G9o+dkXe1DEu9t4q5FoAScsKhSBjhEEfnCTSxr0TP7qjOe5f9rGkA0b//tiCwmZMkQDf49p
tOiWWJCu7I2PpGQLM4QtEtIzYNElgFAgNQ1KB0jedpIsZj3+LDCEnTBr5py0jJvhQXzISffM1b6S
A+/cS53o8/aYracYCzQhFBQRhBM6fsWePfOmBGR/D2Ao3Oee/UXmA1IsISyMIDkAeRGwjG5n7LuD
Bfnlpxji3R6/lQbn47ZtMp8TokNAqILTI+7tovxGAUe18oLm/m0IPjp/H0jR0//W5arKKCyD3+fb
yuzMUGthKm/DrUrQYlY1WKIGScT7G+8gOrNRToGqCsEDGZqhQ6VCSti+QFP6aBzLz5bXev6ufpDf
RK6P4BlMcMVU06pIZcgIQcyBs31mnRRTMkn8E+9H8Awh+B81OkoSXvXWh/peQw2mMo+4abqTvtau
R4czkOB8oHYfQspbsah/N8fX0CDadgXpzAjulo+awWgKS8wDSFuwbukXUM9Z1/ahcJVT00lcTzI3
luB6CRhE41HhtcDV62gcs/KepffbJknmxhL2oUZLIaLNG17AiQ/hx6OiWPvMBodo52wD8bHfcAKx
AVZhtq3rHWwplKsO2l1ZiWcxrw9a17ZvulISYSWeILaOBIEZtODIQVYMrhmmPCiggNq2RzY3/Bcs
diJVIX48JXCFLv2ZQI2mvg2a059BCHEgSlI/x3zgjaAadlX2WIA5w5fl3bJ5EdZ/NRd6r2SwA2rj
aPKLJmigjZnHusoj2Xw9pupz18YPf2aZEBG6cPLJzLuHIAsHnTecwRqnLg7bIDIfEKIB2ADAqcQb
C3ME7h40KyyUxQPZ6hHiQRp0/7+QHURTyIR5IbsL5TQc4fOj+Qh2q5N+tF1VMnp/s8n+FefEbguQ
goyNweMCiD3yE55YXMUBvcawN/ftAWQ82+Mo8XSxuA86jVas8/ujiF5CVGTX6U7ffcjVGQjD8BTG
0Hj8djVpRjRVBa+BhVhQCnYxdEY15teP2HHGEFbsWIPMp56BUUFvWL0k4HKxP1JfQHQ0D6k2oXjc
e2sGCcFwxMAb7PWxvg9G3YkJVLxkGcn6/C9g9LcwoHmEvhHv8IIOMojzcX41bjTwVZ9yL9orknx4
/dp6gSbMjdKWGci/cQKLTxA6MO9/P+rB4zpjpx06cEA7/H0ld3zJjrHqdwtcYb6UYMYdMi+97tQv
EXTZeP/2/H3bJ1ZjxAJDCLGtmbRjD3Zvr2qv/PElDB63v7+aPC6+L0TXLkjJxPhFQ1awz9p8B23R
fQumFJCjONmHKk8WYEJUtSCA6JctwFj1fRjvNUjiqokkX1gvEVqACFE17MBRTgyMmPUIoqljis7m
yElOowO5Yzyy3f/4swEUIqwal2PbmLApUMBl+FoM90Fjeg2YjQMiyRlWg/nZMjHR702CZ9EClkXg
WzIhMgatKG1HTWwcuezR6/f7/rt0aAEmRIoSIhcQy4Bd+rX9qF/oTv2jvuI5ZeRlzmsNEtSr2UuP
tdNd1bsPFgIs4IUIUuckCVQeQUCYf9DADxcyEE0ft+dufUAJ2E5UahPcQb0NU1OQ6GFrAIQWkD6h
oAOrhrkGZe/kQSRA8nC5Hi3+AnuXKze4HApMzJ4JWYQIamghLtnUuve2bZLBCPM2+Yrh57zwCuRH
N43egYm0+kQG+vQRGLTI4aHXMIjIw0EsZJZGzQuhfGOXpM942XYaWaP4evA7gwhLOajjAndrOKvP
ydfB+lTJ4tH6BRTFi6eNMjjNFvkBLMhIl4WKwTIP07N6jQfPn4gWkDpw+U1HHx9kN62rHrcAFMJt
oyk0hRoPqrPjxskUdoyrwLE6EOrkpmSGVgdvASUEWz1hdV2hw97rZvs2DtXHDIv2A06wgBDmx+hL
E4pjgLBxTYiSz7lzTfXTn2EIa5SZdTaa/B4yIRix9Bn0rrumkWwaq4vmbIgYWf2xnht0bcGQ6c6E
4GTyaoeS54P16SA26iJsEMOKB74wHrQu5JWDXXjNiq9h8HN7nNY9CzWdqEs0GRUbwzs00mVtnuP7
JchpG9D+ao+1hfRblQTN9bE6A4mRmQ01Q98en5AdcnqQn4+DZKNbHStLtyzwrjHcdgtzHgbDMHV8
WbbgdFTJayLrmV614QwgzndkkCD0+UPwFF+A8i9tHjrd+8B8LCCEOKxZfUNCDgHCwSclBSVeEHEa
//lgk+i0jbV+7bMAE+YEkrhsDHmbLXQP0IwD0txjcDB3uPXZB3tZpS1f1e8ygwWYkG6rUWOOaQ0w
vAxcNGXs6WCng2T3DYpkHHBiOj60GSUGrj4LLzC5xywuM0wQKFtaCswq/0mifdE89OFl1p/m+AIE
A1D8O0JoaxtT5iP87wvIMAAToMKvwAeFQQQZ7PVg3R6dnEySFJx789Z4CnvCkNGKNhMSAwWKB6lv
vfQRV+7GQ8VOscd9DdEUv5pekKTvti1cDRl4TwfZoKZjCxd2iLDN0RQJ6SQvUq4sdBgXAQThX8c8
kOCsp+QLIGGfACtGWaD1AR4D+nVeDQ4BttNwx4VVXngaWV7I3zRXCQSIxYMhgy6kJTbVz3kylimv
mEUqdMi/JBehq95Nd+MFZAj26hGc9negOHI/wha1hBVmMzEgTJUViF1+dTPiokDrb5PqQx5zNk2Y
uHRiPkoVgNEVPyh76bv2UJtfdd1N82+xChonWd3nakBmYDTGzqLq2u88arEW2qyGxnyBzSX2v41G
v1Nk9Uyra2ABIKxvm3QgJu0zXFGlT7lZuyz+rkPvCTT2iXHrp7806DlsO/967reAFNY3p3Y24vk3
AfRfNwYoK2Soctn986goS/7W18ECUvCNIirMgDBsnQ3ZtZz4hvNKWJDlgEaFM+3pnrdqyqr6ZHMn
OMsQNH2ZRgCtQPKvoqWg7d3toZQhCMs7bkc6QGAbZjF2h938KexlfRfrO9xi6ISUwGyt3EfujPMG
mn1O3SFzoHkFyTqPV6HbbiMJ/hKTRDJRRZtsyJ5h0AbCdkn/xRxlxVt/438UIjjg2lFN8dayjgdD
jwJYhHLg6Aab9i7GK6tBXdDjorZK/pC2btMZUEgSFHM2FMoZzxPturBOtezWb3XDZOfvC3lBooGy
sdYxZloGqSxo1kDbmRTB4O90FioSn/ubtXRG49YuQlIPKeUBRe44uvH7CRRB4GICQnDOAK01J3ww
POWUfeTydGGgEDGgbDbEygTIeizBj+UMuuL0uiQuyUZRiBFW2GcZSghRpABGfwsNlRBQ6ExJDr/q
CjY4znULxEPvmIZBidGZMVSAPXAq70gFgV7Z/ZEMQYgJSVsHWmYDISE93rdwKV8WkrRCBiGEhMqC
rkCiA6LvLyztSZGV6Em+L8aAibLaJB02PXVqX41e+0Vp5P7nkZOqKopRLd027HfUJGgp7CFj0ngh
O5XlZyJj8/t9kBFzyyUAt3GxSqJ+9DEJWPMpSBx26DpB6et0Edf+cU7ri5C1n9MSqjtgUN9Bk3X/
Z9YJ6wV3LgMuBwAekV1inexIcqReWypL44SlojAlm8sUDmBFDZSeoHsFiSbjD6dI2D5VsA1kqQYQ
oj8z+4JEzvYgre5sSyuElWIoEOLIh3/uA7/fyvblZx9qwK/QiDvVB1k30mpeTFUoTYPH2tANsbEr
y6eK5mnBz4r/LPKf97PbHPojimBmx99lLiSbrqHjLjGUz8Z7VzzjCtuPDy5J346Bm7LbRD9MHaRk
72go8bl1nzijCJtQ2CsUBMFAsUgIMSZymhT7srITSZSWGSOsK60hbFB5bBgDE1Ix+6SpoJhwG0kL
OmRAwhoCsX8aQBQRxV5HW4NC3m7wNJd8R0sGWCZ1SFS6s5e5kSurk5KNI/9di8AxFeixYSU3kEvl
5D7IyNgh72StEnyctpxCWF0DuDCShm9EhtIdEMvdaqSSbUI2gsL6KljWaAafqsHEwWWadpUJxVbo
GgzTHyIJG5INUrUmDLjvQQAnfe66J6t6zUNpxOBXRxuDJlZUB3Ol1QaBRXmgPkwFpLXwgttVoH8y
gltLyR/nuX9pIFoElQQuLL3fjliSATWEmy3WkSJjKsycoYOuTofYvmPmA8S/t2EkHmgI8cJue0Mh
/FRBmvGCgPKsjeodZDAl1shghIChQV9X8bl7hMEhGI5jcWfLDrerqT6FQKRBKVSaKBMcw4+JSnQf
puT2b7bT2O13kXLqnd+kBahq2xlP24O3vqtoYIFB046Khw1hYakDyoWnAZOEdBzSC5WDnrUH48BP
S9bpI3ceqCj4C0xYYl2UlrE5VNhSUNtP0uvEvq2j47ZFq/O0wBDGMC4N0EVPMAjSTVypN7+opJ3j
fK7fLawzhthxl9N80hgDhpoH9W2VjM+BUdNj21DVowlkHyCP+zANc3ZKZppcQGQQmuhoG/2Bx8rh
RldC2cl6balZoCszIQnCdI0IS02tszYJ4w5nd/2igAaO/+KXbpt92x7adRSuPkJwGiXi7c4MuXWr
q3sEYTRTQruVWpAJhXqWtw2j8SkSh9ciZxxh05zjap7sCtaMe9e/iLyd4mXHyoH8zmUPlRNcg4Dw
cgcaj2P2kZhlEWZoNvrYcCEoDGRDmgraKhMusMCdHAS7EdRRPYRGO5mN/EPvbGS6gcVu6rh0FNYd
3mBSwmaUzENbi1fGKl7xqnzlZU+2q0vy37XNE27xF5aw7FBpXoSJCSyoDe9qG9K0kpRtNYpYzNZN
tAippiZ2/6EZP4i0yMSJVwPBtelxmubgyux2Ooia0fUqGb1VR1zACQ6CV7NSg14YnuEgRIyeDadl
4y3kImdZNdf6yJ3t4sFmkd2EVtGinQdArNkX8x2RCcXIDOF/X3zfmGtfnzV8v4gf84QcGsjP9spd
K+s9WcOhlm7qeL62bSq6NYq+I31IGmxeY+Uo/jc6HgYuG2jJmmn4gIhuDdZiRqgGfQW8Yb41qPc1
RsughUEguaiaHUSyHPJzOz6sTcoCQ2QWM8ZyUlMbGHbYvtRKtO/U6gMrZgkhhIGky7I05hvV1EeX
lmXe0zSRrJnVKWFUo6ZqobVJPNLTrtUh11c3nh797Nl4KKNuB12U54aUHygooQskYbWkBAqvUI/H
4pzQKelS9TmUVfqvTvsCQlgnqV2QokFW60FXlhQXun+d9pJ9fXXWFxDCUsHTO2o8oM3qdbieVmZz
lzWft/2Kh1zRd9EVge0ToQW3XYLvUhZlqQFlb/SXp5AaddFV70zl18r/Ylayprb1iKlZKrOYASJ1
sTXCz3tWsmrEKfdq3pvejNZ5GoJfefT4U+wgoyJe8zZrASeMXthrQ5fHAyYoqg59On6FWqo7NVAB
tuq77WFc84UllLCzNYY51BaHGiC5rLwU4SGQvSyv+cISQtjQmrzqprwBRDNku4x8t2T+vJqBLIZL
cIW8UIkJfUtkOtCkr1KI88bl0VLHezWKn4hu3voJLsKs7LQ9dKsHgIVhYu2X33RG1dTA9T9BOfSU
7/ujzmnL6A7armg7YjLebclIil0TRROYY50CULEvevNU2RKLJH4nNksEkz5VQYXvB5CUBmdUyUw3
KZ9yLZCEU4nXiWUzVGuxajOspyr+bIYXWfkkbdlfhcDbJvpQDYIcR3DsOh5NM9eQRuVtd6yydocX
9xdCFMmQrYahcy4vvkdbgzkW/oztbSifm/CkQ5C5KcrdOFynlSm5iVid/gWWEBZaNYmVtkDIm6FP
HNn5VTMEkqrr1VFbQAijltZ6pEToiPZGo97ZzUNW3+aWt71uZGYI8YBRfyyTHhhB219G0CFXxlLi
X/wT7zaHhRlCRLBJOBuhjpGy6ou2hyC377IxPtLCje3EzaB/t22SBO9dkmMZXY0UBC2vECEJCnqY
mxeCaFrGX5P4SlOO23DiLPHDFspmqE6ZBb49MYFX7RFqf4ltuVZ5XQwnO/4cy3LQd/Q4IgafxUWy
m+R+N0yQanBbN3wa3fkpuvDdJnfQxvsCNW90mOh4/pEVlYgRSETlli9QIVnsF6SCnnxhQVQ4/BUm
92Go7+JYRscnOqEIJKwlaM+SMG4BVLPrevhUEsm+uvp9FCnZDEc5TJbggdnE6W4Jhi8N7rL4qiEy
zkzR5UwGpTxVZzg+gRKYiq0rCqmLJu9GzMlFesWFVnxXvyucBioJ8L2DfcAzA7oj5i+jBPm9ZW+B
Bceo2lTJErxAuYZ9S/sTKSU3hO++jzOpDvlJA8dsauFf37pAmydVl1tN4JX+iZCvOD5Iwigf+mVw
MAFg4LyArBGCg1g/bwGasmN+0fYQpjmghAibtoYLNDm37bv0QMAR0wNlMv2QdcAZHJBW/uCssJYH
ie1f+k7dBa6sb+XdExDHAzO8DmpComnv6t6talCraShDyMCxQ/qFV/T3O3L9mWvoBRCN6Y6h5/+H
sRyYuC6AAzIGGna8Ob8dy7T2c9UOB9/t1IM5XGeB5Gj3zsvxfdxSENtEySilYs1o0A4FSBLw/Qkp
XFvGLg1/JfHXrnuJSLPrRsmqXRtDYqD6Hf9QDfKMwv7ng3sbj+twbmu8UWyog49fMuVksGPi/8qb
dqeVdDfgCT+Pnkpyo2SHMbZ2KHkFp+Flbv/4D8O8rVLT1Nnv2mILRB5vBxfCYFYL8WwYD/pd1anG
G2mXubYywG8whPv4iTW5bVfAiDuwQVpXXbZTHZjkQRXHqWLvdzUOgcuWjoz8eWWhA5pCuJ3hSKWL
cxvmSciSGtADLrqM4pV+YKFTYvBrcvDzQSNAiCRMjcaho+CbatUQ7B35oZuKXQU6nEr/oefRRUJA
vVKO7vasrQwpiKhwTQh5JtMyVDGARUqTlgMqJbyKtfsc/BQ7NcBLTqFau2lsPhVUry9VNbP2RWgl
rqqOXqx1vwyjOjLFby/0eNJ2WkichpILy+iPJtxr+yea72ddQwhEBmFTxAxVvGHSjLK1WoUhHqTG
p2hCDzbqRjDDndnuQltB6mfrv8wobnYNiNWyBPLbLKW/7DJz8yFDMXr8PPrFoS7zAj9euyiS8Jiq
02Wt9JdVDS12tN1ftLbqEFZfxKlyqff5HYtnZ6ogQYkaBb2zToFOj7ScXCNiO5plbt22WEpgCMuM
X6housnIs29VBzO2XE0dL+NoPDVB/zwQw0vaz4lV/Aw7dtgemXcnfRPkB8uREdZDosZqDM7h0Btv
W5S0oiTten5Al9nv2i3ZCnhX7iSiGW9XuG8mto9e4dCzH1WvcapD9ilxSpQqorrqqnbskyXJ79/l
V4J5fE0u8iu7mmeNNn7o8R5r01HbfqehjVNWw/GuVVQ0TFh6KehMIrCYYS8iKOzL99nB/IGms/14
+Dd0K8TbeQ5mcrlG3MzhtlTMtXy/Q9FzZYe/6+Q1N/H6I7nmtIbBXsr1zuf/bfLwBkt8pWVZPysD
xQD2r5x5M31U73iBRfkQ7+SyQ8badC0sEx9lu9yHLHYHNP+6qFEkoEK1b2de6B65HTxrP++NfYhX
wARdAZ1rey1+ifGLXXFdJ1ArgMOyc1W3uBquAqc+5FKx+VX/NTVci6HkhOE/gv/2XT/YRhShRu+K
HniHAtlrR0iyOo2NIk6KZ8lWJjC7klZhBtAKg38QwZAcvHXhIGntamqTyNNu5z3HU5xRh1Aw5H+8
/BCpIMuTJIzvNypY9v9I+7LmtnUmyl/EKhLcX7mIkizvS5y8sBIn4Qru+6+fA9+ZhIY4wvX98pIH
V6nZQHej19NsBAduPNEA1vyR4iRLM04gQmWEeqbZO3MvSjAydfgoVSxIwOpHVYY9PnM7hrhmz2QZ
+6QoXZ26ObqxiXUQ2LZzPflIhb0KK+VPdKmVsS8x9qXufUtB5GfuUqFcjY4T8TYZfrgDBwVoQgIo
OpvgdeffmKmwahNvYYyYGFOXUxaFj2mKnUCuUZupv5j9MjhLmEFqw7E9VaWNjsJkFvXibRh0fIZN
dIDJ4KEEMNlHps1OS+ZohlesY3A42jPx1LzwcfaoJwkh1zaEk7C4xQTvumwovP+oSRIF6nYfo3/V
CFCRbF12yJMb2o4KF/zz0+rslHVi2xpDoj6fdVTGvAvbSoWhXZ6V7o7G32nVidyFDenU8SraiClg
Y3mmSqtU0liDMc+KoCn7YG6k3WXR3NIwC4Vw7H8nGIDgC1FZ1PRGPJqx34TOWMCfWD7b5Ytzwiiw
rrEKrqmfLfXVJiifNM2J36ipY1mPs6G52dtlLs61mFWise4Ri4NtmfD+OnbrJqiFx5mvdsdO7jyL
wTDmAvfy/ElQCWJ+BHiyjbiIj15jYktJUyYZcsDSbpDkk51ZO60uMcdEBaUoPreJXRIoq8N5xpI2
xCB80QsDOE0UlXHum8PyNQzbfD/DGXvNI9q5S6RnpbPERDQTsMUfSAI80EKt7SxvmyQlqxY3uV9Q
WXbTYvqdjGhQU5W69hpRj8TGjeEo/xLjLGKVwdcO5zb3Zf2qUj2jPgyRQLQ3SSBNg2ASC/VQbv9o
fxrdXKKO9Dl64Z6z4VFSbrv+/rLcnWsPsznwfWDfiGHw3Qn5rBqhGdmJXyg/EiyvlARO8dbvG0ik
I8hHo8cZSkpuZnGNBvYUOe6bRvneLgK9OY9GgGeLJIIuI3VhnAGPDdSOpLiOqL/Qr0u6A87MLlru
JMBUK4ajVaIBuXN2YGSQrYB0mbJ99iKgILREFabkPL3JGpeodYKFSnIpMJobDw+zZZaswyLYtnUW
3pq5vHRTKXloZWew296wr/atJwV0lwciv/RcygwVmRJYH0vDNDJPLDflspsX8JQUpeYWSoGeGyWu
XUNZQoE3tPHGGegvhiCgbYCJNPuWlRsxKFXSzX0vedKeHPVdG2h3xVWxZ/6evG+vyMNl6SYb96US
DDNaAHNQ8LZyOZlqSC0FQ2TgLYoSZ9D18X4eu8oZFPplisModrKCjsfB7uuTEc4mgDTtcgyyLDP3
pAbqjl7ahTsrWEquTFX7Ui1G9C0nIVyAycamOz2vHIU2qZcbVXsd6ZL+pE8UfmWZijYIbl0TmrOR
pdMspDj5d25SZ6oMXQNWcoyBGt8WGjrqp1dhAAMbvvgfKnw1wlDKJu1lUAEYYhj0QYzGxO5ITxN6
isX4m+cGG9SwepN5yAbzjz+Kg4Xx9EbqJ8mz6a0ePg/S4ObAdhb1ep0/RiCDGXs0gYOOxmMcjcA9
s6V0lLwu76+qWPJJpR2M3tjXJvllpiLE7y1yKrakwBfBKC06OT9yBYB+rOKUIeRlpZ5MvfKHAsEF
6b8pgE13NPL5rDdS+BjXtWHEob+8tzwo1lToiwzJSEs3IzPOUPnk9BsTizUJFtqu9BbrhuUwMUBi
qQFkHhU7sxYlNLZUdU1C/Ugi1azRsloieVV2wvh98+nCF8cCo79iQe7lcMhsRfJI86Oxjg0wwRbR
1qTNm1/dBHfztpKnwBoCDcUKndo+WYDcHI03SasxkC54ubfswfq8mG6t+MkVLHzVdFxJw2CM7Wlf
Yx+0uDy5paIqQdGQoOphnbnXuSVTvQtnyaOx5dfNfN0t9DZvtes4Fq243uboDyne9nS6WjZxsUje
nP+WkltLfWhNgRxvXhBeBBQ/4e1g0u3joQ2jPvWtDhJqS4JejbzRLAoHcwA7MsSyQw1YoMtP0DZF
HZYH8zX6ucdQlq2ZTKAoD7VvRoFuPlHkTEvtYRHutWZa+DEVAC01EEjAkgKUjk82yHoT5m0Kw6MF
I9ZBKfvQa/bJAWumkcApf1xmbFNf/xLjs1ldGMbARupgVNUwUKfxlHeZIIjY8oNMVEFhSyF92DjB
XZekdEvddjDcYXaU0+vF/AWs/+uuOclm41bxvaQ8zsNzbR2HQaBdG9f2gTLn3c9yojQqe5lSuXYr
rHRvdo0e4L1wbFG/23m5HIZ7zSX3Cqam3neLBFoEY+fdz9yLveg0viEfh8FVxS29Ipgq5/LtiY6W
72zPtZ4apIZeDzs2DpBgDdB8x/CcmyB0RRPnG8m+DywaXCQTNflQWTGoYYUB25cTewp1WHJ89rCu
GhtCiyD7vHyuT5VfIhNLi2HEGk5Vbn9UJHPi8PPh5kemuBdrxkx4RjIwZScn0t3C5FfyfUofLt/U
hgH+wAf3bkmV0cphBT5i5MPy5VGjiWuV2VVV5AKZYHLGmQ8L+VgDyfCtXHiU5mk6pTrMR5R5g4ae
3tkNIxj+n7J126F3eRoEacUNG4LYEGEh4ilkL3lzrNuz3FYjyl2p9jtSfyUiOK93i8eztCbAqbGK
ycY0rUHAfKxOstsdjOvwen4x3DZ34juW7+/2yzEKmK5h5Wr1MiZO42DdUCAFjZN5/wKF5DxiZfHw
X545bQ/TYhjDGZ80Yv+WAgA9zVWc1Kt+FFe1R5+kexvqMO6j2ZGeLkvSxvtqoTHcRpSHFn6LLy7G
UjQVaR0DzqLNAQaUo6E6zht6S1oiC97ZjSKOLaOECaQ2BMpIoHJcjohrUZrNMr9V7+vprS4fGnkK
7AYYpvs5M30pdwqMei7WvL/M5Lm6YBGngQo8XngUUPlotqStJufYgeAb43cTEWWcusbYOjF5vExn
w2p/IMQjRhXDbFrhCEJakOwzP7uunv5Zsg6shhhWLUOOWNjFuWG2baQ6FORs3zMeJneutLJ1s+gr
CqrRnlUYqz0CW8P555mQG4H3snGaoIPpGJsFM+gP4fylDDFyPTUo26qR7cq5JT0N8oJG/DCeHXlu
SiqwQefvLiJ1OGjI5FjoUeMfirGuqa2houvT/LFM9r0RuvM3pak8CQ/G5Rt8H9f/aBwYLSRciW7I
aAfnvPXCMqzITnGWWGiZH/o9gEQM3GXtYoT2wXpcXHqduRbBnhVWH5r3VSr4gq3TVVgeVlPfy+nc
6SZSgSIdxQeMjeFpgM1cxiCX/LT6bPMvy8AqyO4ZLNyGj8j5UepCgB8xd9QnWNu0K7XFONjzaHuX
D/TcvrBZKqSQMOqgsd6Jj8KS2K0qt0lMfYVhyhhB03+3RVhz5y8GaCBBbgC2Hj4hX5IZZKuf+6XE
UprwBlEi1QQv0qaCrQmwO1uFVU1kjnqeMwLYbaW5gCgOJNd4lAI2ryUak9ySdozYIR9mYZAG+amP
xMLesBfNAjEj0q9SEvpz3VIUfAZPVttH7KF8/vwNoUyC5ToWqpLqe3puxRxVmqIiBALX2zfS8EJY
F97L50kgsELmA8VnDLtwLKmkQALe7qkfd7anAJJn0DxNhCWyJWkmGhcJgRiwZryP5wY5syRDW6g/
m61ramgz0YEDJ3hJNpKVrMUFS+EUoDGggsX5d1YX24veTQUmN9RXVi1GyTNITvQge9nOPsTB5ZPb
EG3INgtKFdTl0Ej2kSkjTobIHNTCj6rZ6TvM9mf+ZQpbwv2BBGdwaqUfSjqBRH7qDnb27vVL3xQX
WSnclFeLTpD9HmdhUfpRMd+MWWfYdE6ZxiwzsnRqCnRXKDsGbYUV2Vgd5SrMmopA39nTxxMDZCtB
MQNznWfVH2vMiFIuaDGSBn3w2mVsvgBJ463ItdBXyXAT05Di4SKli2Va4b3gaLduD3UIfABeShSM
eVY7fSwxzkr94XW5BUIZZiPjXXW13CSn9iQd6U60GHnzMuHPoUIOVTjPLCxpqMvFTPB6zO8l+dLt
rrpj7sivs9cFveAuN1QO00s2QhEDUKK2yv6+Mh1101LS9Qb15Q6A7YpboEGtEgkoOyT+CmEIDYzE
o2KEOcaPRHosbNOxjgfVHNUPj9X0K0e1vRc0am5ygnwMmvpkdJ3yWRKtJEjTTzP19b70pgLhfZG8
htkiMIRbAoGSFFo+UPk+N4RGOGZRmmkQCK1X3S63l51UlFQgdzwVXWb/NIRO6GsBGB+n0aRX07FT
QrzsWfqCNjePKrOgaZs/L54EdylYLDomjWTjRWyMQxna7pxIThomgpCB2ez13b+TQa8F3iUCIeMj
hhDrnurejApci34T6fa1YrY7e8zuEz3/Wi6fnV99J4cuIFY51FEb4OTZzCyqR3NZ+D0mzqcJAL91
JUJDPttD8E4E1VX0PxiqftaFazdyHo1WjXjObaPrkhz/abbPsHbuSIln3gPRE+1VbiLsJtmUCxs9
Kxg7ZOJhfdSk0owTIxxgHGx58SxqubVoNeamWKwocJHIrOuUUkahIfmOLk43oT1PNOx1ZuTYCWKl
lEksNHFjWoV76eVatsYBiC1wxxrimLs6CE/K7P6zmyv0h6+XzfgWU8g1qjZczI1Wj8VK0DWrpLgw
gOmn6oxCYX5lK713mQxv5xhXKNfAxukYWNB4YzpQaSxiaS78etB9GjlRlDpNZruW0J3lX2BGCc6l
hSI5gn50FX+Ug5p0pIlmA+FLs7OObFG1dSoBLenFV2I8wc3bWlPjlKqvJXQMy6CGeWpfctj6PslV
78ku95FyF9jxs6Qi4w3VPBhx1s+HijLHW4wmKpr1UGE3Qze2i92bOxTA3EWHi/GcOsnOEoTDZy4h
T5KzhQN66hNA6Bf+sJMeAb+UPfRB6douVpmgD+2B7kRVsS1JWfPI+aC20qZ0ZAQn9KHL5W+p7l06
XcWTINW+ZX0NCKKMqBs+L/8o2ilmUfMSdKL5Fs06tf1gli5d7jrRbu9NhtCogZY6C3lvvgdJzyMr
Sxo41V0vD05dDIh7UieWjVMct6Luyy11hjeB8B4RNpjj5HGQR9VMh6UAYF/v9BYKPGPhK7ngpd+W
ihUZxvPKN0qIUtVjB3WuAHddosl2DKb99CDf6rrzT4fkZ3Ex3uVwRZEzi0PaJ0tdgbFa6r2+7xw5
nPwYzpIIF3JbydDrgtY69I2hV/Ujb5izkhDNgbcwc3pfxroP9YqhakaHfxohxU0BW5dmagBKgAeo
oKeHU2uVAocXKcXCT4skMOW70Z58QxVNC27aqjUZTpXrDjmZkYCMqTi4NAPGMfITdwl9TOb/i16H
TbZMNl4FE6gQ3lNrSYqq6YDNYYWxeMSqd3kJuwE478tPyxYZlktAW5TN7D0n8ljQGC2klgpA95hB
ms+uqU4P5aCI8iTs3nl3zcKGVxMxAcLwd9dnJfNpIlVxY0UlJsbC+/CoOLC8gf2sKQxjHhWrRrR+
9izhymR+TZGT+blSATxDwNnypqF3KEcRyXoq31qPQVhFnuUmt6IAdvMw0YaFgE7Rz5ERi87EIuQl
LoHakt8MZuLCqb+1Pt3C/c7ZigwnimoFh6DIcJbtdCsRR1UDEgWXxWJT3FFJ/cMKp8ejsrRUjcGK
DkRrTB+wlarx7+n4z9Z2UXC6ZeXX1Di3o7PNjCo6qCFV4+b6W6pSp9Kww7z9L+K+YosT90KOlVpV
QaizBs8oghhoNEn+7fLhicSAs+/ZaOSSGielPyn5j2XM/Yoa11jnIBhY3PLZ14fGCXhPSonmLXjJ
qyddv5/+i9e5/n0uJjApirCNBAWy2uQqtvY6wOgHvTkYzZf/7by40CDCBE+lSpDneiCuujwYuJvS
FCW12XGcWSALORc2zc4m9T6+TECzS5WF4lYWc75PkadHG8f1mGaObk1fM7sQSNrW7djIfbD0NnoJ
CaekdDKBplIr2PyoYKJNexypaOZwS8yQLEBCB71jaAjgjk0ymlJvdFCYKrqnjeJXRf9kLAI+mLDy
x2ajM1vGM4S0Ae/pVXFYF2WOHCDgPB1JOiao4YRK44eaqMCyyc9fSnxCc9AThSYpKKWR5OOTHDz3
QVH/JzLASkbzG1yGM4CdmGhtiKZ9MIRiUQxfEqOHVnP/eZFG+PmHCGcCsMQkKzGCgLvBDICq/07Q
wT5L3y8T2ZLoNRFOojUlytqq1eAbW8aulrDmzA7ex09S/YjdB5eJMWk6k4MVR5w1KKpQyUkDjvQo
MDvMI7eenDl5WbqzrHhG54yGJCC5KXorkpyAJ23dWrQCSZL9zsPBNzrda5PCoaJVO5u6+pcQPz7f
VmipQQWk8CXpfhweTEsEXSwiwPmomVrO4zSDQB3FLjFnZ5ncy9cjosCZG6tosZ2rB4UhUu+B1I+s
x9f/jQLnEYRZXRYYZIcDPOIapG9mlQjuW8QD+/vKR6TE6ubaYtcgk84Je/psT6KmwQ2ZUlChlrHx
GU19ZzMSVdUXPTVthHVlvGulV0WLnHmub2wRyO4GMx8IcReijVZTzxMIZTSI7X3V/bh8HVtRJIrQ
7H1hpa2zXnVUtJTFxv5kP/uNSjRbWVoGxY/Gb9CQ4v+bdM3m0a0IchagM2hoJhkIInXp9/1DOvys
55sw0gWivPEOoPcaozJAu9XO0USzTtMxrw8YlkT9Wijfx/RkWJ/dbQ0X+gMNTtRQR19i1YAzoDb3
1rDv5GtbehBc0KYE6Ox51jAMdtaNaGGfBRLhtPQz06PGa/oEZACHAWBaQFgzf/y7sFFElLukDGjE
CPbfZ+UNV8V8pyrKsW68OnAGsPwX2VVMF/BptJIura5VOrIXZvhYF+MNHUwnya6yMnnu2lRgdbaE
gdXukZJks4d8R0mYVWjTn8vSH6TOoflb3JZungk86a3EuwLfBquekNtXz3IIpK8WZWh6+Ia3vQlU
ew2razFgnCP/ObjN6FnYRpI7s0f25uGylGzyh/VS6MFFAetsWLCuNex4S5iQaE9mv1O6H0ovyNVt
iQRyI39IcLIeZ6aGDbMgMZe/YLeHWVCJ2Yq0Ua1FvzK6vhHd86mKpsRytUnCHcn3ypuyk5xqh/7Q
Q3RSAqlC8ZYhRmdfLp/bVqLpA1HOvkrLKC+myYiabpQ75i1xDTfdJYGeOUrlLsfF70D3MtWto1xz
yr2BmSp1UmGDKK0zJ9J/qIbA9m1addalwMCWALrEtypQK1YKCYuW/AaQEMqp2KVedD255SHeY6w+
aAUISFvitybHmYsujpEkSUAuxBI8eEBuh6n/thRNkm6cG0ajTbT5IPkjo1vh48tOGqwt7Yqh9Ivl
JzDm0QqWOZdvhn0o555iHJqlAQ0MtZ81EMp5M8taOZe+Rhty1YRpGchY/Bo5SzSNbkRQhU6XXnto
8rwOLpPeeBfRgIG4UoXxACQSx9ygNkNekgXhvrnslEk7qJUR9Nj3FJm5IKzYEg/ANSO3hB4wVIL4
ZKexwEGqKrXEaICX40GpXVbBkNC+6LBpv+JaEVVNNrlbUeT0zFbTjg2DAnzlVD3JrVM/Z5ojuW8M
+KE6Ng8DYDbie/XzZv8Dn9yZUhKGdVQQCIzxkNWSU+Y7oNGLlI19+5nQrHjjLGNppksb1eBtDoyA
jRcWP7CfEcvbuuBfDOxv6NoHntjfV+5tq+npMkSMp1N8x1rF6sjBwuBr46D7fYPjVH24vUvnXRZP
EVl2wSuyYaXlGckhMrTK8Otf6uFxWJ4v0zgDIoI/9YE3LhRd2jSdO2z4QzvLO4TfqQ8qIC1dpZ6E
JqjFLe8Qkh4o/J9bw79MWySgnAkrozRU6wqkGywuNMmdTfy4Re03FEXAG47PBx7tjwdZlnPT2JUM
E1Ne9cVdklz3TeFIw+LMlTB7LRBNvl14zro+bRQQG3bqK4MBzq/+AVfrgkSM58bU6YIivLdnr2QE
JV+TssFkfz5OgAP5ne2XvelK10CsYv0GktcLzPXmg/BX897TzyuCxmAlkZ7i0shwsqW7RDSkvOXR
4bLgUumabMlndcNaaqtizrTSt65nHzvnj82PX1MIqBrrlfVax7/Mn/ZeJIpbntCaKp9I6Ec0YiNv
DraA9zfcoebwKLl548w7LIRE0aHeZ7ci6LazrQj/6N4fVnmoXnmY+9mYcZajK7u4vq710rcFWDWD
K+lODWzGytW/tgNbSvmtwLjOZf1773s+F56/9LkXIptTC3Us0O887Wj8Tq6Sb33iNnfmVfuLBtaJ
nsguddrHrHDVIzsHPXXSPd1Fni4wdUwDL30J92pg3UvVjAq+JLeBlETdpZ/8rPpukZOS/aTpq2oI
XsdNkwC8Nyw0RQ+rwreb5NYk5Qt7jvvwTpYw210B1R4eFBA1ADjzcPmgNw35ihhn6PooG0gfgViV
f+9HINqUVxIVjcBsexgrKpyVM2sy27MFKtgK4VLbxdBAkLjD7wItO9jYELoipdk0BX8JavJHsxpm
gF3IJ2hqPMeHxcIqgn4UPBHvUeKZYKxocPm32TL6si9BA8tsSsd+BRzZ83LA5NzObB01aL7HNwzC
qgrqH9Ft+yh+/AWConE6UtWLXU4dThVJG8spe+VZr2UPiOh+VIdHMjWCJrzNR3HFMKcJJGnl2aBg
ODV/6lhZNZEnkirOYAtA3kR8sctd2fGokaIMPUuQScx/meR7UgWjWjt0md04+nlZ/rcFBd3vaM3Q
0W3F9GNFSzfjPhtmvfSVKXbm9IGIRqTPppDeLan1lwLnKjVRYgGyDxTQPBPt2Uq7zKUJ4v4pEKNW
bavzX2LsaFfsAK+KRtaAowsLemiN5LAAHaSOusPlUzsbW+GZ4swGW+5kUPNd9hFReuqV5tcv5m6u
scfMya6Vm3lXPxlXeeQMtSONrnn4T4/96lg5k0JLZTHMBl+QjA9d+GUeXy6zuC2Ef06S95Uy1Kdm
QnBtxvBslopTzHvADSzSIaeiERzBpfGOkiHFuUwiE86mnTp5u+yszHLHRDRuS7b0l4F7MdRlzC3w
aHdKJCet0YIO2miW3u1v5AUxELpOvum75pY+I81xjXLs9JI6N/kx3Vuv1hu9y/eyA9sVXD7erVQL
WX8Mp+RSo+oxFhYy6zn7wC5iE8fpF8NJb+Yn7ap5jm5FPsXWMa8pcqreV72tVBbYT01tZ0z3Cf6r
bVEwvWVQ1lQ4dU8kMvVTa4DKIb6TXs1XwBxC4ycXJ5s9QSGS3WdBjJkyrklySq/HoQVLCcaiOnGi
UHNKVdTR854i4h+7NQ1O4SsswTbtBTTsx9Evfuqnwsu+0SDDYJrizgf61brS9piR/y9+4Joup+bA
d41kwugSRNP9S/g7t/cZ9p5NzvCoY2RuZ3lAXbUd6V51javsMV0cO3JJ+wSofH+8Ej1NonPgHQul
nbC8gOJ6sbTrDp6MXTrld9Vb9jZOAr265lF9KVrgy/8LQG6B/vJQXLTBGlEC3FjQ7ojTUbdvndwD
DjggMhUX3mmHhM2xC0ZHVGrcDMVX18C7Gk1odui0AtskGLxvJurO34uvwMtmXpyffM1+mrlTHY9i
H0d44JzT0WVpWRQJmB7d0c8Wp3jS/AmnnTv5dzAd6G7zTdz/J9BijbNOqRSjlLeA3wZ7cioyO5Wk
CkR7kwS6ONBTDnCJs/JAWy29NDRgLM3iW0VZXgyt/XXZyG5avBUJzkFMFV23kswqfYmUgK94K+cv
xvJZ7M9367Miwl2QNhS6rebgo1YCOcROhXBnVILXQsQIdx3akgByBCt0/V6vXFk7movqzIYIe2BT
v1accA9E3c4kJDo4oepRVx6nGI3IqSvNoiquiA73ROhZIQGLCnSsaPASKXNJ0Xq6upta0TJy0blx
L0Oh98bQVjg3K6/u1GW+zTAZC7j6H5flbDNFARD9P7LMvQ4G7r+GcWKWSX/D2vvxO6oMsEyZOxyB
ZpDdpY0r7z+7DZiXPO5t6KYxJ9IC7tCTbmqHqUycKny5zJpAS3k3kCR2NmgD7iq3DSc2Xu1ZhOCx
1RWJgeg/h8e7f6VlTV04gI34MPpsxNP4CbSzg+LHx9AVDZeI+OFMQkwqOdIbEFOL1zq66jtB1VMg
2++ZgFUA0uhRnllMh1IbC6Sa8gB8XRd9PoivNFGJkN3vmU+yOjjOKoxhaJUJo8W2ycbIfdu7/K7a
DVdAO/PhDuyNV+BII9GIHaW7y2Kx7b6uaHO2oq97GqfY2PiO2a299FBkYPMmgXE7e7nsRm/ki6hO
KFBmvtu5KadQlxR2ddnJ7H/XzW0n2hApkg7OXqjo/Bgw+4igZ0ZHzskwRFfG8i7nVwZPAtgRGHDi
Jy+AyF/aBgB5/XR+jG3qJNauzA6t9ghso6m6wnpKJ5I+X46Efv2hyedPQ6kegBsGmjVBi306Y4tB
4VbYqHVZJLav5y8ZLh0EHMGpUWeQGRXLK6qfWO+NTjaB3G1f0F8inPpaciZFIWEi371Zxpv9v/4+
95gnqR0VOXtou+Zale/1z+L3/2Oy/34/p7KdlIyZPOL3CwRfaTQ641I8lHmyT0tRo9/2UcG1wmwW
ps74NKo52hRTGyBlStemfl1Rwcuwfd9/f5978yKZtrlk23ARy6/WeK2Hd2r1cFmktg3cXxLcA2cP
ZRotoYTiEIBW1H23H3esYi+a79pMUWmAev2/R8UHNWGOrpxWAh2pqomDyv2XmA6erVt3iPl2clGd
dL3qnD42PGwAMX3SmJ/vboeO/v0CTnlCraizssRhLsaPFCAA6GyVJoHx2RQIC7v0MIBgogmCM26l
PDWLlkUVmqf3khxkIrhpduFntg1D9xjnRa8AkOI+5t4kHG9opXHlS3OzV7LhLtGkpzxJgqkI98PS
/ZTs5edlAdlMrGPY8Q9N9hyvnttarwExkIOm9Y1Y7jA4DEWtuYrhgsUo/g738VHkdW3Hgiua3Dna
io6N5wVoygHGYdPBJYbTor3Jj44sLEsNp/wpP/X9scHSnUhY5dv0lwDoQGwN4ErnCxTmIo1oypza
uXGU1+5QB93eULAqQsLQTyXsZtk84xU9voXcDoe26SjoyZj4mX12wgDsCprf/QGne1gE5R92ZbwY
rclxqkCSPGyNd7u1dG4tPVbDHYbuXT0VdcZu+jBrStxjgi3auZ4kYEx3mPvSPrPConqjeT3GmeR9
qbiawKBtqeCaIve8hGqvI0fFKGJcO70yuv/w1K9/n9FfqYOZDcaA7Cf8l15Ht3+Cgr3us7qZQO3Y
yVy6I17VDXtOjRZ0ht3kFV+jY4PKdvVi7SrXvpME5ZBNhVtzxSt5kSsatuz8c0/xT8Wr3Tx2Yo9l
FTHaCS0zdiXmz8TZF6bK53wabAuUDLhsm1P1VrJU3axCZP10lLTIc2t+l8mpN69bWRR8b0ojVjm9
gxBh9SWPhGWklal1EWhpQfvSHcpjDdAjthFGmh2YmaN4/cuWpq0pcudqkGIuCdM0o1Qx6CkdSGK6
ZBm/WKkukhimtfxJrmlxJzkUhpwmDR640S0ODG8P6yifqhdjFx9F3VVbSrYmxTkmnRFLI+Dc4fhY
R4Xsl0RUr9jMya0pcH4JzSaCZfLwF6LfWFq80xpnOqn72DMO490SjK+oju+xE+pOlA3eNMUrwrwp
pioa7VsTMtLjFOM7fR/eYR+Lk/0EdIGbi/cDbT3pa3q8La6QecdueZj+wAoIGmaMp9ajv+bUGbCv
BxBM2BvoJD86z/ZEEeaWe7kmzUzQypTRVE+jsGGq11huU/tDhomi+ddlQ7blYK6JcPZ4mHQKMGIQ
IfNtYty0Jc4x/25bj1N9yuXvYyhKfW0ZlDVBzkBHjZbpsw2CEXmy+yvSH2f7F5bmtOnTZc5Ex8dZ
aKtKLS3JcXPtfGvkD1gaFItw6kUkOPPRTLmlhQV4SZv7evw6m3sqv13mYtMzX58XZzbmPpnjcQGN
8Bo7bL3saN6MO1Svrv6FXyUSds5utJa8hEoIWr0xHWSgxKu9ejukMYDaUkcvOpdE1Kvl/MpszNiB
B3wYLcOZi8bFvMIOu2m8cGbdKj/VsTkIzoEJ4gXzqXIWB3tc2nFh8cHo5ofFa90G6+ufk3fY3gVN
sWKUja0nfnXyfEyUlTGwaCtQZM4Ro1jEjn1Tezb2ssWTI0ruCIw2X9tZqKwWKYsmMzwMQNASodwK
FI8v4ITd2Es5C35G6SXXB4BRYLIPme15NFx9GoLL9yWixtkVbezr0K6gfWMZO6iYOXYMXFk7WMrF
WRTZvUxN5DqcVWuQoQXiKiS39nuftezXLnW7PRZnBwQRgS2OQQTyyMd6cqVLw1yCwc4b/fF3gtbG
8Ck5DX66Lx/RFS7gUGCnNc7UzHFkddSGpxJRFU5mR6nTNrnmmIX0aA5Z4WSLAjU01GI3Zabo2RX4
SRpnhMZ5SWO7xfHK/XM230/KUZMOLfplLl/jpj0F7CDBVhYGFcQJDdZbGRFCZsR1o+ZRddglg+6l
YSGQzc340VjR4d6gXFImhdRJ5Se/gbnRHChm3NIv+gxfusQiOVF2ZVOzV+S4l6iuxsjUarAV92j/
sUuvnS3BY7epblgtAyAURDcYDf/oKwBdFstiCih3j+7v2sCG0t087kN1wmy1MGrclMUVMc4xMdW0
BCIgiA07mXqyr18RzMh4zY8oiA54Dzwtdop7TNRizaln34lUYVtK/vLKSckcLp1qRSzj0XXPDaFX
MqHPFhHZy/+PlPylw0mJhoFBc2rApqY7rG2r20cBi0bm078BZtl2qVenykkJdobHSxSDXOuPSDFk
Pi1dVkGz3exkAZ+tvJU9uot/iepBm7q9ostZFktt5Bi5P0hngQV/1qs9NDv4NE4vHBnYttIrUpwZ
Ufo5nRMLLDawmfou863RNVLHdjvfPJK9/jX9tohCFZG0cD6NkS6GVvagiYJGFP+aa6z42f8Xs2Uz
OEps+MY84UflqzO5ArpTBoGsO6euX4y49ybRJNL2Nf0hwgc+aCKk8WLDZo2ATm6eSfJjkl4kEZrZ
tqn6S4WzI1KT6QtlVOJi2odR9Gbk4eF/Oi2Vsx5NXZMobkDCbn2p/RVixH96uExiW3VRxQZonw1r
yPe5jVaHLjea47BcS3fYCE7IllmwnssG3cYiQLbNU1uR4ywFcDwHzIiBnFXWt8oMHPQhfhWwtHn/
Kxq8eRgaKVMm0NC+mY/Ta4OsFtsTfGWcwtqbajf6ytJA4k0BIrqceRjqOh0qKa3Q4WxhLdsNtW3X
WG5MkRna1NMVf5xtkHKlw7ZVKJGdLodCbpySDA+LcHpaxA5nDtQ6i6iVUwj4AQ318+/0jk27dfv8
9xBh4a/ipo5So0NPlDMXiQhnIxQyYfeXBPZypXGMqnJkEQTBZgsGIGj+n9Dz8QoajCbdqiEh+qP0
GD1k3+kN5urceDe4lRLED2yDsqiJc/PW0HljYkgScMd8NTcuZq3WGkhH1Fm7uPyZVo8mLf3/Ivsq
20AIzF/kIjnZ6GRJrvIEnIXaTrcdvQ/YNkIaSL/yGuuiGez2qXFSX5wg3D7UFWlOXiq7L6NKBmnA
G0c3dHERgvs0KPbT0Qw0bFJOsBaX7EXnum3BVnT/D2lXthw3riW/iBEguL9yqVKVdtmSZb8wbLdN
cN/Xr5+EZ7pVBWEKbXfE7fviiEoBPDg4OEumYC8mJOQ0uHwEdMey+CVAPiH8sD9kd3zURQknTU6+
wYm2E5MpxqQ6zBMqjGHppldDXh1aXcv9dkxvLM/aLctS+K3bIyZP7zAa9welOcyS//2JxddvWeSj
ra34A5Lhm7s+OH9AZEJPf1+4dXrSNZ254jt65K6s70drf9lGpef75O8XgtJ6Btt3Srmb9PatgVEF
svqXEaSzZ5xi1AWVAM6byIFYMFQ22xIm4RbhjIx40N/1z/mzfoevhKg0zEpfDxJ0WTHFpL/0kJ8A
C9fbTCB2MGRVE+Vj8mxOTbQkzoFOU3h5gdItPIHhf8ZJvjOt4SQXbvJp8+LF102raExS/b5wk+le
kscu//1Gu8+TJ7v78N/+fsFLjcM6FObMTYwuvu0cDPZ4GUD1HQRfRL3OLJYYAD1Sp8UtQaOdqnlL
tUeC20m3fnYafkzc4Vvt3qzs239agitMZWVd5RkNWhGjpv3Y5nuS3azN1X+DEEJYF+GrSTJ8Zubd
8vbo5d4xFUdRsUuu4EzoNtlVYvNVON9J9sVsFM5Q7v1xkes456A7Fb2hVxWVpfM1JHfaPQZr0GVv
+hgfsDBzWQWq2ERqVydownIWwxn0qgIaqV8WJ/PjGpwhquqebM9Qr9c59Si4yH/N0p2cbsfJ6hTT
F1hSlTxXmrvvKxZd/vLSXPkphrCQusf4jNW2WAjpi2BI8zUEBUsDSeHt4zAjV7F1XbkjzTxFQw1y
syRGYTjDqIbCPqQP3dM/RLgN+hj6M3mHxVo+uBsQq1hoUcgC+mG8sYIsYj/mOhxUw93yHQZzDnTV
dbCVC2d31MALmVCAGkYXmcXkZ+7r5Q1WIHjC6dXzYnS0FQiO85ywK2d+vvz7suAcumB/r8ATju7k
4nZbF/x+EZsBlIjc6bqaadCp6FD4Toi1hFMcwU5mdAdtVs13qlrTfRHPyxVLTS+ayiqLJtZ/HiGq
FySDud6zbSGKUEF2kRtgkYW0FLQloE0jfKgUPEiDwdYGY/Fs8mdymMqgRwLNDbtoZGE8BrYR9Afq
g8o+vLzDMss8xX7ngN2U0oku/GU8/rQMzCMaGOlOAwzQpB/zhyTIlRIhEqs5gxS+atHXo0azDQ65
u3WLp5w8XV6T6veFr1m4Xo97Bb/foEXBSqOYtMFlBFnV+WwJwnmeU7CEJAt2LX1BXIdBX7jk7io/
JAO6jP8wo3AGyNd84i3dFTI8VQzAQhturWX2bWP+dHlRMq8PGR4Tc1vgBcIg4zlEh4HDZYSTirat
ApnAtYmsrZcoLmOZreNJ+oYiBF2TljMdKR+0xCXhViM17Q83esj7p/KDhSB2DDCxhhcUH4pTfTX+
4d8d8xNsISBbK312iqJHyuRxbAMaoa8+9G5B4gHuKIhdqM6WxA7PliqEZ2larURzsKHmsGNg/DIO
lz+YzArPAAS/UY9ZYRQUe9lj4448Jc0w+las/vzaHzoUuVbFyZLGIR601NAxqaOpUSzIENASkWkc
EfG/lr3PqQCRjT4MNtLRzb+QC/l/Vog8KtJ24LgVyxg54jbigWMDQ2bZR2dX70vEPRZ0MEnI8VR5
u/9nfW94guugrjambj8gId1HMcq84JeZrtrvTrkvnrgabKnoTlMCCo5kGUwnHfkCe0xLc/6VFEOD
CXe7EPn8kwFpDx/t790UnEihLaQ02Yx7xqz9Od+lveJBIq1ZnCIIPsRd7HTWe7wI9Q8FWJxrP3la
wuUw3aeRF6U3DOV5FjRf/02GRO6+3hYnOJakd0cv59Bl/gHKyN74POWh4sBJ45GTDRQcSEbtOUtj
mD+EPco7A8WY4So1fS8y8eCuP7Y7KObsi2dLcdDljuRtaYIjifO08mYNVrm25QE8ar6J4b3LS1Pt
nuBK2rLZiq3lu6c9TPm9bhHfahUd3SpjF8cuimZpY0PjICxYap+8aN94R1/h5yx0ShSzVC0UilWJ
lDWaOVsaNbi7QvHRmnbT+iWNd5d3Tr4qsH17BLp8vAn5/N6cxiQhY4VTNb0uUFjFtBZvUkQi0uWz
RsrUHLexd5fYG5xY98nzaQMpMuBiW7vuqsPoHEonMPWf2dwpjIL/5ZeghECtsWfGCg/fy9x3h2o3
XXW/ynKqZKMKRnC6zIy13rT5V6rv5/RhSr+CJMrXnI9VXKCScd2qOsGk5+lkCwWni7LqMugOAGMI
uo2FdtUNf9SAArXJv63C4H/DacCWVPVsbdg77WoIu/4AAdc9j+fB78m2fxkkSpPTp6CC+8Uzc6Hz
BFDkbMuQ98xyatHiE0TbdTeIQY5UBcqoSnrITlYqON6Z1NNWLjDIufPBhBGMLwxvlzh0Are7IizU
vA/TixFkR5XajOrkiWWANO8LfeInL75lxs2vl0vUh46HlDiPH1V9BvJ0wslKBT/cJYWeJRxv2XFq
k+RohstPflWr26zlkc8JluBV7GGMYT/AWo+zfT2hmVaLpqBEizcFvUL5L5RgVNsp5vxbVHpT5EIQ
i/ycI4oXjRb0O/rKe1oTJY2DEk1wLnZN4yVnv2xV35GX/MhC029Wv/L5pIGh0lxSbajY7lYkpG6S
BHho3hhuuD/jujpjEVicvIzeqD21ElLwM5vdkYHxk1HdrE7I43MXaxx+YqKKvxLVFqo4imLXWzd3
kLfa8EpMIGqS9j+GofCtrPMv33gqFMHLFKudYrARyxrW7sbUPmTW9GHRVZEx35z3l49NKQigoQws
DhokQ6/rI89eMeqTn3zzOEmy81jzzRswwvtHzzVIL/4NKJxum1GdmS1CcYfFwdY7fm8o7lPpxkEu
ELNgeLdhTed3Qj/H+dok2Lg4qXZmuvgk02+ZkidZer29wYhhVtclWrVmgGFgiINe6aHZuYf+czOH
CL5nuEaC7ljV20IaGp+ACsdZZ44+jTGOl0GGqK5+YkYK8nelv3qHP7C+EyAhWijYWExdCRtv3Nx3
rQ8J1JxTlb6YaguFkwumJVbUA1azZK6vZx9qUzXBo7AFUQFx7CHUMvKrerT8ogvJTxPNXeWeHEgS
gQac08ThM4VFcHn3ZPk+kGf/Y4OOcHgNrSXQ/IJxuF+yjzTIrzFeDVIG01/xR8DTa+pHtWozhQAh
1pg7xPxewfxfseNvaj6olB+2p5wTINEw+6IKKVXWKDzU0q63mcNfGjQ7muOTV72iIcfvmEquTYUj
+AyoY9maxu2kmOrX3k0PE4JLv8r7u6Y2ri5/OtU2Ct6jNte00iZsY1ZOvhGHGFT6E8f+ZhtiLrhL
ZjLEPD/Qa2tUbs/uaIXU/HF5GQrDF1nc29yZzJV/GsP8mU2Lr9PHXFMNlciu3tN8qTjZ69Z1Mi01
csCYkRyoDwISPqTZXE9B6+0NxE/qkE3yfc4gBVvYHHPWzRZZ/DZxXB+S9sGiQWjq8u7J8qcGutig
w27ZDtQqBStoN30Y0tRASetLufrti+b3QQ312eIFWpKfyA4VQVCvKi5j6dLeQC2hzpOSVtPH1Gqi
OgaTpI0UQamiZFBBCPcHmZNRG2esK1+ezYz4bPys2Dl+MQgBBXbO4R2ZXGDqV+7q5EW2MrtDA6MN
n14E3ug3v7q808Ac9kvEd02ZTOR/8iVAwSDisl0dg2HXdLqV4ImtfZoeLQt0p91t3O/xIf0Jako1
waNMlRuWnLKzxQpmkjnL0G2rySufj1Dn0K3Hqogub6jE951C/CKEPNnPuDYzs52xvCKJg8Y6IHzy
C6+ByJXC+lRAgml0Ra5n6Yi1tD17yMh0jPsksAYzKqtecbxUUEJwUadVm+U21tQ6xp7VLBjd/Tq+
ru7j5b2TXcNnmycEGGVnLXVNsKbu+/YdJX3U+9gu2bevYCxCiIbnnepKVFgE5Qfw5HPZIK6qzBmI
dvVgkTsrO9L8+fKq5Gf4nxMmVpB0txupV2D33C3eafrd5E2KRggpAoUgB7XAVGa5fJEniygMfTOY
CR/LGusFlLAHjzoKE5Dk1zDbDC5v0+SMmGJfApm1rBg6OKKupxFozHxz9ZDN6wLHjejy7Q92zICI
ODVcaPeIO9Yxu7YhnILQCB2ZC5zrUu8vI0iXc4LALf5kx3otWUuauHj21rcLq+6YjS7X7j7O4uuq
UBG/SY8PVN11DIGD0kksD3WJich5BNiqr9cJGfbr8jWjLmoB4+7ysmS5GAONIyaBfjiVqBJOWcmm
3MMFf+CefLka/B6TeFxRQfW0kZ0cmJyL8Q7LdkH3dr6FCyt0Z86SNprzY44p2OxQV4qOOpld66YO
zi9o174XC1xGp06bJW3B/Od8xzPxwzioehwkEBjCoRZoAyBIBuXY81WgqcjBNCcto60/GO4HTztc
/iKSb+9BON4wPMsBEbvYxFCORRwb3lBGedwdev1DNoMhjRwWW/FykqyDT4JZ0IYyHegGC57TayhM
zMY6WiMJTU0Ph8WLLi9FFmTBpCjfL2iBg03lfK8ssE0PbROXEUKs8iXecyax5NE+2DdLQHf6T3OX
h2moZBKVRChnsMKlvSTl2mc1YO1b/Ts2cT98m462b0NKQE3xI9tHeEfwMvP/RzH3fI2kWSixnQRV
TfKtpcGWKror39sD16WzIGPkYQTGFX/f+3XbYBo60jsnrNyrbPumOR9qEKFf/lgqHP7vJw6O6oOB
EUjgdHH7PWsIqG7r49hkwTrR3WUoSc4SQTC0XYnxSyNeLPWMy7QYNM2qqDhUD1VY7w3wzuK+nu54
Gx4lCjt873jQtUUduB5bh1KTOLWyLM66WIxWEXTOmXnb9mGuiq0kEBYuH6ioE0PnDGznuzeUVmOt
NcOw1/JJc46e/ujaihtIUpXQMQoAKSEXjR+eawmnqTFoY2VLyie1tfvukD2svc+zeW04/TR+Ol/r
cL1Sxb+SB+A5qHCWMO2Txc0KUHZYzMgYAxIVYXyovzNyoLsqUk90SLzGGaQtvJIG9KvryAFAltvy
h3CFQmKEcaYQCcVjgbsDMnkQIedDOaoyp+QyxL2h4+LgV+F7zeGa5azv2VahUDccrOsymHzrkYGl
Ow1NxbF+7zZ0D+8nWAwktlxPPAL52EOHtbYr9M33u6yePjWsVwR5kuD4DEMscbpuHuPFBIw+6g7D
B3BsPDTXbWijMkCv+msQbKjeatwEz59qQLS59p+lI3QRW+kNzkBUrlxzkj5RY/bz4fNspb4Wf7fB
O2ONihjz/akzqElB0WXbOjTExE1MyDQwxJ+wQrqfxwmdvCHTfn94+gxE3MUZsxX85EHn2AFtU675
i+cGyfhw2Se+t4dzFCGsKGsXEtQjUKrV3mVTFxixSm5Fultoi7RMCJG9/zhOWqKV3nOh1+pcuWzw
q/S2K79eXoYcw0H7EsehYoO1Rli1tSMMwCZHUP5UbFcNittDulPWG4TwttR1rTcsrnOe50OQFe5u
zlWkyNypnZsxPsYJhODNraQr7DUDxOQ8z1uU5pmfLMfUBFlSfmfY11b81+VtU62J//vJ5esVEHOa
oVUIwpP4OqPlHip1irhSBcG/3AnENidDbegQuG09a69jGolOuuLLSC4L7JvHe8yIC7FRsVN6RlZ1
tmd+Q+WHjnzToOdXD+hIX3Yxu0uGL0UZmW2xT/XpYGZ6OE/F8+V9lHhwAw8LqMWjHR7KheLDtk1X
0pgEfwE0Av5q0OhGjHCKyocqmq9cT+F+JA72HE2ImWJtGeba+3U5rgFSvVH+hYX6E2cwGg+8z81S
KU3IvuLp+oQ31GSvSxyDuD0yt8gyr2muSKhIzi8CDN0yOGGl9y65N62Ol5IR42Jm/mnVSh8iUKxX
iN1IMEwEMCje4ZGGHKxgiX1hWtvAZ+Ly9X7UD00eI6GnwJDs0xmG8GVQNSyG3ASGO2IO2vhh5Ypk
miRKMUwQ7RoIEyj+ZwkOW9vK2OsyNI3aOWhswFUXYhSB+dN1cT2Gsb98acCt1uxV1VWZzZkgDfVs
A+q36KETLMAjGrWbdYKszrDPMREN/hz0hgRp6pPvaJaaw39FovD+SWWcoQqxJ3M3qzUpULPD+MLp
uqyIfV2iAU0baokpmYGcLlGIOWenK7xuA5gxzH7XfZqtv5jqkfg+UjlbkNikMVn62ugOMKbleqie
V+MjMe+m/qFq7qxEYYyS9845mGArnVGP6cx3D8HJokP8m3eFgNiwCp19c/dHHRPngOId6bKZwMvC
TTzGj86Ot0wV14S3L0XNvghUxJrSw3DyxUzhwlxBpaXn3Cj7aIIg7df8Ko240mnhkx0mIPj4JDRD
PqkOAz/Fwj19apVin4aTYeiiKQFrN2Bnya6r7smMn/OWKRy9xJvgqCO9aCBl4uCKO787+zHuLC+p
kaK3/tq0m01VApD9vgWlXXS5QQTRFHs0arywFo+PQdQYD5vI5/b3Z/egweU5UKyG7i3crvB95rzs
9BVNE5Fe1IY/ru1dvVl3UMFVbJTkg5zh8IWeBBlWW6Nc0nCcNjR0qDduR28Al4JK+kviIc5whCtE
73R3LErgrGMcGtNDrW1721T12fJdEczLssHOiTgW2Z13HanubNN0zAhyozftCqvmmjA1ZnrsJGRP
kKVUEhrJztEpovjWKIbFLWgMRPKlAVPMz4KiAds3diBSCrTAuYUcV3anR/9iLl5mgidrNQQXVczE
zSa+Vst3H1v0l6MtL4f+prYGLsYj83D9puw7lFnLKabgpfKqHaehBCaX3+S55/ya04slN/E9QgJI
Y8VP9Iqp0iiSq+xsj4Wz0PdDzRhHRZ+l9X1AejBGNxmSa/+uHUpy0ZzBCUeisLa6dC1U0FF9O47k
tUcnDJR9Qa/kTgW4J0NFBKxannA0mtm18pwvbz02H9tjfEiDlCJhUkRaaB3W/7qbQqC15l2BPhjA
gfWjQboEbduY/Htp0VrBW/OU/Y6yk28jnWchjadDQFz8eqWXszjVUVZKRn9urWDIfhBTUUaQBVkW
xnIsHV0cOmpXQpBF29HWtRZVEcj54vB5uEE9TJna9xsIgdmRoB9LsZHS8weWdlQVDK4VLnw2EEM6
TdnGvNBcZ09gczJD2xms6LJ1yHYPdwxyTgDCDLSA4mkzyCQL1kaF0ftE/9LoJNzY1WUQ2e7ZOijn
MZUMlVXwKpzfAkYZM4OVqMJMO8h3vrLPXIGuudqO1rF9oOG/mL6UeGobeTtkyF1OliLeb83qzT2I
SVv0HPqNEaRfOa1ktnOisYfeC2cqbBXxv8R3nSEKxzpfE9sjI3Yy6bqgHHbt0PqO/VrGivMssYsz
HOGLOd2moa0fOLXrdX5L44fYcX7f9s4whDPsbUmvkxUYeZf76xim3R88W88QhPNEjK3vTW53rLY3
382zh4a4ii8iIfM2kArEZe0ZKJMgQX5udq27YtChhMQumhm/Om2YfNV3ZoBxMDQFcDk1pwir5LY+
8Dz576viAht5Y5RoKMbrRANcdcT4rlWhtoncsg/ivMd+6xQVO1ly4wxEsDlzzBKnqQDC09PNBxZO
fn5gV8WjmoZT4ijOoIS9TDGNnsSsbqNyGIOVXa3Gd+I8XfYTKgzB7NB/MGRNCwwMPvhlvR8Hz68K
xfmRVE3Ov4xgepY2lu0wAWUOptAMoC2O9/qnpfTZT2dvROvVlIVQolcpmsvOLYUzwnwn/C1G78+N
sRpnksxJ00bD2PpTFvtVpqggSIYE+creIITwqbKXhWoGVtZH+ZP+fQmdHacKd29Gz5/QimVepajh
5/e/L4p5jitcweagLU4FRjZw2X12so9EUzyX5Xbxti7BzPvBLnleDV+seijSEJPOfjYrsqEy9009
EGY46GRDokt40WWTlRWl3bZobO2+4FLZzwu7mdFTZrWKxL4k/gN52D9IYkjfNe7YsRFIBMnA2cFc
zxctfvW069Rw9gtT0RlycxbeLGdwgt0ZNKmtrgCreT1AUmalAZ5J/gq15xXxUrsqXJLUyk8WJ5hg
Yi3VFrdYXFrPd8PaRw1R1Xh+6cCJK0JG0jQoxcTtO3GZ2CjAvraYLQLa6Ya/EtC19FTzEdHgsj+S
LcZFbdXD8AJqrOKRZWM6FRk8Ehaz+ls7+LXr/wGCB64pNPVQiD5wWzl5HhebtW453654vXdBsq+y
ap2brbhXnofCooPekfeEbmZv1gv0w2HWj2CymllAUK/FjD6nSuGTZMVPkPGSYlfdgQTjX1DryzJd
EAAC/YZjow6INPz5CnEx564eU5zdY3Xg+rxOlB7mEBR5XCzu9z/YGZiwnSP0rnJjILjw2deE3lAt
vPy5lKsRvESJ0QJtdfhqgvwOhe/dcAWqGUi4dPtiryrXSk7u6WrErvF4YsmyMgPu3CFBjn57kFB3
oNwuviSVwvtJPOwZlOAkoJwUDxZIzyKzemDDlVX+ZSUKCFkqw9FtE914KCa4qDieW0JqxS4YO3Ga
WO2bx2aXPPKHtnEL/SSkqP9XXCW5V5mE5ADAnaMHi9Mhve/DiFOSVBv6rCM0n/pTcbthyluzj2V6
k07HzrrOCkXUKblIzgCFy8qLt4rVFQCT5mHpH1xrx7KD8/sknsYZihCO1aunl2UClDaB1H37PGs7
8/cpxPAiJBYSxyaaIN7RHA3JNNQ2P009/ut0dAjHu6bdXT5SMss7ARGZjsDlYdJiBECRf1ktMCKC
CFFFGSgrQ56uRKQ7wiAJ7dHewY/tkt3w1FK5t6KNBTWD4Q0gqlUlomWO9wxSuAjRJk4t0JTAsz9D
Owv3R0b9pbsyj9DuwliQh/mMbjdDwDUwv/c3GZzvqHh1S26vs79AiMoK3PMozsJ9LPriu+U9U714
pd7Q0JEXcQyo3L9LImtTCirB1Gkj4759Sa51qOZ1UYnXDogzk1D1opIF7pAgo6gUGhRtT2KIFm9I
i6eNx8Nb9lA9eNfcf6T7fjeAT42DBus1UfkP6S5C/wxhOxjfscpzr1X3W0PNxMVTuM99Xf+YJ6o7
hX8H4Yp20BENolH0kKJfTLghyZBQJ08RoHWvY5ReofsNKU8z/MXW82eMRwbwoGNG8DJFp6ewIqSC
iqQp+zYCReNrHgOvIKpJVtmunWIIL7nJrKzMsoGR5IdiuMsn1VNHBmC7Nu/sxmDHO8XJctQwiUY1
BNF785gkv7TZUYG8W4585oQdi70yTSz7TqeQQnCBh0OpT0gCcm06zPY9mZDiQ0qp+LQc848uQw5e
dYJ/5fhE0ziFFMKNdV5IrLuAbMLskN/Fx97Pv7R3nCEljewsbK7Xe+PIY6kq6K+yH+bk0x31zW+W
4s0iyzQ4uLgRdYP07n29qEPBa9DTposWI32cbIQ7I41StwpKWobV8q1pqgD3r08wudzR8eflS0KW
QMT0A0jfEcri8IuxQz/EQz7kbfdLA8Tk8sN4oP/wIMrGWwAR2BLf+ajA5B5a3HxU1TEljSehC83o
85NfjeNsjnXd4dKYIz4NloXDNQiQD7wVXiU8x41HAHPRKccb19Ae/W6BqUHAn0U88IAsd4RMvqYH
eXqnbfcllHu7SXE1qNCEy8lbstSjNdBccj+3SzC4d1ANt7LcJ/YhXX7/TXi2NmEjm7WdbXCsdZjl
pAfIwB3mWDW9JwmVzyC4uzh5R9X55E4OdJSiuHxpX3CBBGuS+z01o2pUCe6oNk/wnwNuQ9urgdVX
36BM7del7+IgYHrBrsBs5Spsn7vKS5YhuNKmSbe51/Ct5irzV3K7GjPE0fvArn6f1hLjMhS5SsKD
9HcGny+FviRN2kfj8rFN9p77cvlESUK9s98XPhJN+rQbevx+XT80/X7ZbgemeGRIrgWeJsJxdR3d
pUR0mJ2WbsNY9lEBcfAOI4+p4sEuWwPCVRSAMLUChyRc1no5l1qV1X1kJ7ftAo3r+F5jP35/n2zM
YTgoyUC4mwgGtmVWnCcWSG9t69pD98TqHtZJ8S1ksZt7CiKYFdj5+6qlAAFJzw3n0En3zi2XcucD
GKrCrux4noIJu1ZvrevMOcDM9Spmt/TFcv06vtW0D7+9c2hRw7QMOo6RshGDNc9jbt/3SPiXsDCj
9I1qr4+PlzEkJuZRF40ZNpKeHlrWzl3N2oHsBFckatQQ3MmeCry/fh8Anx6DECAkxp0rbBZjGJLo
+gIpG5Cixju2fL38+xL/5WGKiGLQB/JPpti70tKq9BIDxbjNec7Mh22CvBu5z9MsyOhxdVVDXjI4
vA7wRDChzIT+uPP9otaINm+GGkVM6G02vhLQWCCtsU/6IiLZ7MeZaiBLckbxXQyYAQSaLGCeI/YT
8p3LOPF08Ys2BnXX+qa7u7yJ7zFMwg8o4R1APGF8jsEWhjXYJb+vO5S5gwWSkdsfDNsDBZVtXkMC
k7MY9sxsAykHLbqI3ZiPXD2L8zsMR3pPd5yoRTXJKnknn+MJcYExaTNN0RrE29Kq/6Pyaa7J6G9H
nuJKQqqI47mXOb/cAIgBCzTtm2h2EnsXU30mvV4ixiLldhuD+TJfjHsHl+qoInmQfjAP55ZP/Jgw
x/MPlnQWMacckyNZPO4tkNC4Nrp3VBQx/LO/X88binDF6S5JqEsRpzJN240OiHhRWxoeUzQdmxQk
5gdafLxsiO9dK9/BN0TBHVGMm+VswLrSKv6qVc5hzRffzA99TnyQmCr6IOTf6w1NuDX0VNPxagTa
2H/rxj5cks5PkBV3mj85XyfLEpygXZmFObUAmqwnq/2EiXGfqCJ8lUlwz3USNHYzQSUhxsdyU2/f
DB8wYBsm8ffL30eS9jz/QIKn0BLH66nLTeJgvBYPy6EPQETDG4x+uvd6wK6G2yT8j0sTU8dWHbuz
uQE020BBw4Uhm2bnjeHltb2/Ck2CXjhicKUMDNkKtuc2Zgdzx+S7rqOK2nqhrb3+NwTB3tIBk/XL
gMF3s1yfWI9EqqeSGJBZAXIIDgbT+YzCu/RLNTZlZaKzh1R3wzj7/YIOd5WwjhwEsQl/3kk6EZzS
QYu2Bm6WuvHT6aYF7TrqmZc3SwUibFY8tVbezACBlJjvTEHCWbqLq8sgksARHx0qs38vRTiZBdpJ
XUymIHAEi/V9vB/3w3V8U3W+dmvzO0IlAC81shM88ZQ2BS75FnhFf+z6sO8VJibdNbSJ8Eld2zTE
QU2TsiRZY/x+U93XUP20vtt6cHnP+MaLt4J1AsGXeOJohrSI69oFRGUXO328w/R1RNwru/l0GUe1
FP7vJzh9PZSmwTBP75L9oj1bi4bUwefLGKq1CEYGvbd57WpgOBjlMslhpmuQNZnfbKphRflquC6w
Dd4INKidr8ahW7c6CVqEpiKobvSd5pcgFi/35kHfoyXJBJHX+gfawLBu+w1UiIBSwsq+ygBaxp8a
I8wq1VS11JxPAIQ4ZMW0mq3XADDsMkzrJEiW3eUvJKmPYw0OutORKkefiRhxl83YxKMNCNOq55AZ
y6s34DE/GTXRAt0uv/Xb6AWN4X7HkGFlhO1IYkURTPrtwCWAGX88wkEMdP7tNI1VWZfhDdOt2ZUT
51GuLVFXa4rXuNQZ2UhLQnKNQpRJzGXP7VQm64jceaGHzQHfC4MvBomywnf29Q604o4KkX8f8Syf
Igr2rw1O3iDAw+tsr+8MTKrHH6sMeUguaFvtF4i6/76upklOEQWH23RxteUbEKf5ukh3iXevzAfK
99FGayZPaxi4Bc+/F9Wr1QAfMZqTvvc/430DSmKDBGgJHaL1JjtWU3TZRmX2gczqP3jiMVv7Me09
4On9saJBVt/VmsLp8m1596FOIISD5tXTQrMSrRXLumvSwh/p9dIagV7GNylVPKllThF8FniY4w1D
3o1reJ1HlpThE+XxGCboBTYy37a/FYtiTTLnYfPjZCH5gHhFOFYmNOPYOI/AqX4s6adVNdks3bOT
3xeM256yNNHQnxbNTRfEVfuzb1+87bFpQDhfL4rbSvZWcohhgSTDRUXq3WRwOeUJZqDQD5Cur7QZ
773SO1I9exy28bBRdktSzR/tRGF6Ult3QHKChBR4Z6CDd27r0AwzRsptvdNR+gJdmRmxnRck3QHp
L4xoKkvB/PCIluiABoLXLsBFI+YMC8NOio0f4AY6BKjOoHzBwjQo1miyfXqlSrbJjASd3PCKGAjE
5gqG3xmtPicZPuJabH/1tPtEqaIaJDu9SBBzEic0R71rDOgX3B96j6YiFBJ2WX5fWNYu1lXfSbqO
NxSxM6CIiZeyGShDG7r6Md5XKHrlQZ/w0mizRms4gOlX9bUkqMjeGQTKWci7vLu54lZLsnnc0C43
93das34ce1t1QcsxbDDE6BSj92KCCmIp1txsFN5v9GGB2Uf2i6Wsuo6v4KH4TZLfq3I7km/G1aqQ
9wP3NeIp/u8nsaGRxJpdx9jNjd4kqI0sS9B7iltfuq4TDMF9LCCBRrGH2wUjV8XW3CzgBLl8ccgh
oOeEvCj8rHhRZdo8U7aiUanu7rTKve61QpGSkm/UG4JwNZnzjPaDER+nz4uHiTWfOwccp6YiupV4
Wl5I1SFOBRYkXcwfgkXFhAwQmjMSUoVLcZMPn7cOqhfJYVDxBcm2TMeTzeCt6NB64X/KyZdvESHV
uQWoBvTLBvkcGy+//01OAYQX2gLRSrvaANDTRxY/pKp3rXwB7q85S3BGicEk2LXMAVEzCu/bFzp/
MFTsQ9wsBf+s6+C/wI7jFrLFLGuP1kwNFWb8/f2N04WZVu/RObh2KtlNmWWd4giWVdhdX8+uh3WQ
Q1f+5W5hpuLwkprVyVIE32+Y6YqwykWsaHyH+GbiPenjj9zb193vd3igQniCxD/aqVV1mrNqKTbN
KINqQKDY/UFiBgiotRDcmZ4nknoj4TSVegWz8txno/3gtN9J+vGy5cq//D8QIqG3vk2mlpmA0PSX
BluUDRgxX/xkVhFhSD89peh/5GWJd+0qqZEgbDMtfJek8ke8Ygfd75TSGNyA3hkyCIT4YwjlTzGy
0YqyXvUB7SJF7Te/0vcx6gXMBbUaH/ZTNWRJz+Ub3K936IkJdJNhgLILcBPuZfeeJr+faoCFAQDk
NIh3xUIVGiKyxmb4fSfjBZYvMyNhHx9Zo+hPkB6aX51E6JQGQ4jgIAdW0cR2GXLNKEkNf40x87v0
U7lcE0fh9SVtNDg1J1CCq2yZl9B6TJA/t3z+zOLUpKzwec+SOpSRGh0aV6CVAgrCd+153pZi9rvL
uyihR11/duzrwVBcllITOIEQvAApXVQY2wwp9DrxvRRNjEQlZyqL11EIfVsGX+aJmc1b4wxgbuwi
/X6OuKLd8g0DpeARQOr8WdXTqNozIYSZPZYUFcGCWiTPLIiuUC0PLbT+XXY8KhjB5FbCMOek809T
P0zTzm4P6BS9DCHzbRSXGS5+POmREDrfNnSoNInTVWiZMiDHunya2mOdaVdENY8oW8opjmDSKLlX
Wr8BJylTv3ReS3TGYcLp8mJkVRTo4r2tRni0zRCcTRsDKEYbmmvUrpHx+r8M3Q74aL41/AxxqTy1
DI9ifTY538chH70krYFszjSc1g86+Vg6S3h5fYqPJYa1pPWcfJ4BUiXZg7ZNs+9WrPLZt6xzXi5D
qdYjRCFb1jfpnABq6bobIzOf0Cf64FJNUSmUwxhoHAeHlP5ufLkkxVQ1GRoGN+NpJQe9NXyj3l1e
isz74DHjgmgTKTL0BZ9/miYvegjr9B1mtoabKS19a1YV0hQQ4rAWxDeafHYAYfd4rJHM3nyDzgrr
ln79t3WIVAuu1VcuycYOGQkWVPZBy4awH6JElZVV4YifvqNu9z+kXVeP3Diz/UUCFKjAV0ktdfdE
z3iC/SI4KuesX38Pvd9uyxyteHcMLLAPBvpMkVVFqlh1Dg07bH2wOHL9UJH+oBteXgqOuc29X9nD
3UJjaHtMkBPBKSefq+5MBx8dQIJS2CYG3uxYkwwq3fxHwVCY/aQvwDDl4VkioJEFb3mpCM63TRQU
9XR832CAhC+4jXPRdaQGStB1Ph733bjSb0cR+bYIhe3b6oQz1DDve3lgIVm7RZy4aPq86RKRoN7W
PYdJlPxtDHcizAXiBUTSaFxsk8RO4jZ25Cn53MTTj8BcPK0RfeRuBs8KkDsaZswv9ekMwGKM3JlM
bt8LKlEswvkbLwqu6PbBh/Rb+fYiHgbUXSe8c8vaVWAWH0yrPFVoycrxfzxBeGTWXKMn73A+tP6o
Oj5KqfymzTBSO2m0DMD2i3LXGi9q1B7mchCkt61wXaHw92ttgnyppAMl0r9l3c0snZvitjcFiXrL
K9YoXOlfMsOx72c0SyZleacvyqlrJz8ZICTZl9/7cREYteXrazguB1F8zOPFHXBVOl9nVek1Mf2Q
LKIhUREMl4LkLtbrwASMWb8ukZ9jBqcTMauIMJj7r8JWm0soJaH/6xAEma+qk9PXYKhBZ+B/P+XW
K8b+jBXMoCmBWc4MJv/ZVx9I/h5nRt85PhFAM/KmaTICp4reK8g+6Ke1m7lwxop6whvOVi7QVihc
jpvw/h2RCpkUOqjLdCcv7v4qbQbL6ve55DahxRSid/h9SfowNDdJHUPh3Taz//7So2gYlcR1Q7bQ
/Mf5VT72kWSwVG0Nn0e8Q5ceuOnssRDcCDZdawXDuZa11GORacicUlLaxeCPQ+EMouHgzSVj1RVC
WB2fb74DyDJkdMHNHX3Odt+lDjhnfi56PNhkmX68Y39WYNxZMMgRmuYxHXIoks8llR1KzlmeuoZo
5Tb9bIXD3QlzTSrirIdRxIyyQxZHmYcG0P8u6ISHiQsKTxYozXkULhFQYjSxkx+1hhcJTXCLEljC
v4+NA0rRbQ6Muf0a5HdWIPCx7d9HvUPGEwTBF+LveWXEA5k2KzJuneYxNO7L5l1//+X3uYhvC12v
E0vBp3SYeQ2Zr+ZcFPQbI4FsHy4YXNTnc1wrtIcNUHpTegfcXU4S2ZJjRDYUGrXnEUJ9B6a9JhJs
3wzQFTDnzmFJ+8GMYNzcAKtNTEfvratuGr39sBFtEufOvdVqgzbBQLV7MLQHKnoWEvw+f8eoNUmD
8BXsiMzEzpRzSI/7BggW6ldFbHV6BdJszWijRsIMVbuOjyjA2eE7ZiiZH5hQQ9DQjP2muzdOyl5N
C5hhQrvGngr9k0mhwNdGUMQunbEoX6UIHftS5cza4pMwfo7iEBN08fO+tZv30dXfwZZ7bW3VBUlH
8Xd03XQOmskJpcrVEvmQy1CfHzHuLoOSdTJFQuabq0zB0AtGDLwr8blCAaENHQcV5ZHptgi/SgZY
RUTFyy0MlGLlX81YYFxj/76ybdRB3J6bsK0ZHjXqqcNVKtLx3PJG1geOyVQoEeFd7HeI1IhIh1MR
l4SONWiDe2oQXHZYXPIfDORXqxDmN3Cr4uNJibJeKVGAzeNXKAThKTm1c/nnkC92b1aukSqCLLu5
ahdA/hW7rvteyy0AhvJRxbtrrzpketj3us0SKUGdRUcmN7EzXBqM0roHBXSEQ8+fD62dePlTY9oT
iBoNbz52yWEfb3ObVnBc8ou0MZ4XNUZtB3J843Wlvez//q+s82aXVgDcLnXLYIIiEfZgns4dTvE5
8GZPA1OtcKiXVe92kPjq3qh0WT/E2B6Mptm1It1H6jetKs6RPPtErexkoY9JPF5HWT66+1YKVpGv
+c3q2DdFglW0Jichfr8IvGLT8y6LaKi/B1NntFBEwsjdIbc6TxrILY1qajdKIhq+FBnC3YmjIm/l
OMFuFcFNGWBeTTisxn5hb5fYX7BKPRIUQMZkBIK1SLZsBVdW2h1BqOUEjZXZRakduqVy6lSBVg0y
36h/K6zW0dTi6c+2jC356u8opF5vFgtLGkH/I7oKReUMFqd7dnJXppJA1DAb2Ep29Y2BpqsZCRfy
EtdaTzzJUE/75rCfewsHImMZaf3tKJuWdJYJgQZ8i0dPY3k1SK+UPpaiS9qmHzLBJ+QnPN7zfl4v
S4yWsgTPa5AzrAOokXdMtaU57BsjguHcXYvTdFBq/KxMH4sIA/qabYzf3oMBnia0+YFVkC84a5Na
RZqE+ahqegmi7yWm2URzSpvBRFA1x65AJo/v1ohpumhLhD2RTVdWa1vqS3vfiO3TYgXBpe8pV6PI
ZBCd65p2itlPO/R1UN+J8+vmprAuZMhvgQWKr9IqVdwXUCdAwMy3ePZ0yuUxHAV3rs23IXD7/wPC
RU1oNEs3ptj5ARV6PAGBZqpmoo9Pym3/DVS3jFooOoTuf5dPYTMvF1zu1E37TlqyGMYlUW4b2WKH
BC2fgq+orRvlGoTbrKafszqWANIppl+EEV6ItMxJZNBBFfFD2vT2oPX3kUz+M+fe78ZxR3Crt3WW
9MAtQl/qbi1y0EV8hZuuflk/vvuiUnqlGRPmHPpzpJCjJLyyihC4++QihUMqKfD0UK4gPAJyZdHr
tMDBTS7rRDTItYHAhhiiSsMpKfxaRJ8gguCOV9IvklxRGDHUqWNOkd8Xilvror5YEQx3xo7jlCpS
jijq9cdIP+vhYyvSRBNtB/sTVsenmqhV10xYLLV2DPqQUEEmEJnAJQIzhmRd3uB4JpPqBMryuZkq
ZzELwaPQ5ikNCm8ZUpyY7eNrgJlitI1sYKXm9Kg1VxqoFK1T3VxhoHQ/U2/H/gWI2xJzUeZRW7Be
SnItq1cE3JDm8LNqcUk9KmZ0iFLBc8rm19HKMm6DUrxEyiEFYCffT9lHffg+tZndWR/l0HSbPBfY
t71fFE136FN+ywgHSY9sUQKMN2vKM52uRxLYUigaohaBcBE6K1aU5wrObKt2TEOyM/Uq6L7vb9Qm
BqhXQbLIuA75VrUGo5a9wWJnSKFbSOhnaKvaidJ82Idh/vvmvnaB4RPmMoUZKiAwJVT8cfykDd8U
y506ESmlwBqTy5pSBo4LbQZMp/4IDXdsdDuuBMeaCIPbFUvtinE02a4o51G/74MbMxY482a2Wa0W
lzcjEs6W0QACfXG3A4jBVEM77G/IthWUdSKDYxr94r8nNGvSjVGvML5eRL7e/SjioxK9y4oLBJfT
5K6S27RFu8Y8PhXBvRV7+yZsf2vjRvu3DdwtJqj7tsoJAMBUqMs/a5TmO+IU/VNunqcytePmETNP
jgCVLf5bV76gcteapIoSfZaxcoaBwS1G4qrd9p/Ux+Wn5sg2Bp1e9wFFO8VdZ8JWTcO8A15ozHgQ
hphpAMK6SPP3YbZ97h+z+HIq9EBz3OABk/Y4GzJImJoin9tOAhcILjrDICPKHAFibrw0vW2iO7rc
Tags7VsiguECNIi1ZGxZEiCD+twQ0KXHYDkrS89ogtM+1OZ5evFAnmhLHQeqRSk8MEf3rfkxrn7K
EtToxh/UjNx9KNH+sH9f3UBaM4prkJHgAw69XOmNNgge0zd/3wRdsAJ75DdqhyEx02k2caKlC8pu
XiLijt7cldXvc7tST2ncDhMOmrTVDpp2nQW5p3cPYSuY5Nj+poLwBEXfLYEtXFYo0yj7K170x+Kk
uP1NDtpKcp99HZz6NNwk4Fump1p0IdgiIAHR6AWWSwtBvfRSaMC51ZvR+YvwRDpoNwa+4RhLp2hU
ajMrrOC4rLAkc58bM9xBacHJPnpSFtma9R6fu4DwXAy1rJZlwFLdmH/NoLYoGj7c/p5fAXAZoaWF
3sUKANrDBEL7/Dwcg+PkSH7ujUeRTNqmh1sGah8gUmGtpb9HkIn37yiJayRucgsSA1PUVL5pDZ4k
UZAiuE+9Gek1Gi0koMRGcfkuuDHOhRe4hpuiFOaC11HoAVsBBaYtHZpOkIhHr+zv5jQLkaQuR3/f
EGCYHORHpfKz1X9O4XuKpGsgLvMkamZKNAChSVbf0OWBLIKI3XLl9e9z+9KgD1+xAhhSGdAaJJ8D
elOIBlj+ZW8uq8VWc5U+VcyT06QDCPQ7/R6DEufsanSpj7qrU9yYIpGQre8fNKtRC+LgqFLyDABL
FZgJipSwqfpItCs6Z06pXuO/avyQxPet9bJ/Omyu4QqPy66jYuadynoK5fRZX46L4hnFcR9i66xb
m8T5Wz30KtwQJpWV8SBZoE2hrd/L9KM16nbfBgK4zYS6xuPcjmhdocoZ8HSQOHkq5gzrJ3owHeVc
fwwd+Sgan9yMJzSUYMhBpkzH+ncPaYs5NdoI/TFt8xzgg1FZwPh40oMf+8u4bRdGNDEUhi/HN/Nz
QadKWRvhoC3zg+UzTuX4Rn5E5wpTFnxvG7iOKz54hzFG92aKjk4lJtBUHBVEz51amq/18Y5282Hf
rs3lW6Fw598MDVtSyRU+verRltLrgrxOyqdCNEe+OYeytobbJlDeoLOZnbNl5IAM/VDfWK4CIQCP
kSaI6qT/sll/r50us0e4ddoIrJmMCtaOPprfygfGpEodJPjZGQ5M/QmPOvvLuHVIXczT+Ym+MetQ
H5MBiEcwr1Dr18woBUND27nwn63SZT5ZBENCmx5bRfz4mEJWrToqi01wTpWudLLkP/IMrOXvawjC
5syq2KdmpX+dwGFP48Vp5NP0nkm19dJxCQMNz+aiLsCJ5Q+KaqtlYZflaX97hGvHEvHKIZopxh15
BEiY+8VJhXosOaWjnUCAh0lziZpctqMKrG/ISKB24V8h4thoB4tiq6ZE+hD210nYvyzpMRQ1BW26
HQF/qq5gkuwN8WA1ZOkgKbi61FHXHwsoyDR20Nb11/3lY6vDfzuDh/kfGG6LaF2jTMduSGTCMGHs
9PpsN6m/D6KKjOH2KFZLLZE0oARl96VtzdgP5vRmQaXLBqlC6TRWWh4ht1rbcl9qmi1hJCsw7lUj
93rpg9kOmb9ETYJ5hmhEM1Z4PVSdemyRomX1eezuyRDaYW9o52Qcovcc5Jh6YsN2YDPhLw64QEZZ
QFmwVB9S2RmYYJAhKMxs78IFg4v/GFQqfWIwp4qvg/EpDC17Nj7vb8IG7zUTurmAcFFfQpoP9N/Y
BDxtWZ/ZQQeGmwP53vc2uTPPnR968bu86wLJeddITGmKMtiVWV9wgAfhczK7ArNYwn/rwRcMzrdy
MGrOAVs70na2gQbaXndDZBqr/AQufAeDCKVMwJPm7eOKtozliVXaCcwQnBIYezoEzTXkxaj1QqgA
YrMjcR2cHIYRWoWitDCNta6oTF3sQG9L37o2ITSnQmiuPdYiUiKBXfxxRwpSBB27NUw56Dg+GIZv
VYJ0sJ2yL57IH3f4wBzDnNlFfM2jV+EZ4Qt+lslh5918pCLu++3084+L8Ofd3GHy15jg+bPhdfrn
ORZ9XIgWjfPzNBhI1ErIEXL9LdFvlog4jbDdTATC/n3lcUmk9AV4N1BcHbWTkqW1XULGN6Cj4Elq
s16zShQy53ZarsXBTLBc3WtX2qqjHpg4RnFsP3UH4jFO5+IQe4HzRwEls6+dlXmlOkiFJMEp4nCy
B3JKGs3Wl9d9EJEncHdiMCQ3rSQhaqfwixF9Ew7AsKXZSUb81HxRklCLTBgxD/qd1DVeoiQ2xLed
EjN4+6YI3IEvD0tqPi8FgTvklZMsX5vWm0wRMYMIg6sGoW7XowEentAEZyo/LOV3knzcN0N0LP1K
Fqt9n4aiD1JWzGjc8cDUNMMDukEdAiWnxiZX9CT6hBAZxZ2DibmYTc3iqC6v5hYjEaFXirhGN+RC
fztsf1m9skpFJ7QOvQc2M2TdkrJzaaM7JtSZp0ByW9NEAW+xE/1TSOPZNuT4rJPpq5W3X3ttcaN8
PusBRpra5iQnoh4qgY/+OnVWf5rSzZmUgqHi0LSjrStgQwjtRPtIRa9Nv9hOd4LhV55ZASWJXjb5
CCBcOMJbNJM6yV3rN1eLr39Y/MVZDoNfOaEnCxKYaIO5TKLn+QLiYgShKXdOFhi+MuUg/xLVYrc/
RS/H2C8fWNlXqfi8mdlYMrmRz+Gx8JhmqoVpAWTJBD1CpaAst1nCWuFxH9p63GlzwnwqOXUn5Wic
Zg9AZ1Ehe/uD/oKjcp/YbVfkYT4AR9MhCz8lmIBU9afIHGwUHa8CaXwFs/thVlLbsOJPmaEIUoJg
/1Ru/0DvT6uCFbkDw1Oq0el6N23GPztuVO4kQC/ZHPfsatoWh9Q8LIofaoJPU5Ed3H5JKGBJJvvq
UZPULZSHwPSHVGSHyAv5qfJpDk05Y1Vn83E+RE7zuNipXx3zk+XVYF53/ruI1W+ZjR8wnygdOrCO
ogATfulbig7d7/sngiA/adzHEHwKrPvsZt1Nc+2EKIRkof6llfsPC8p/+1iiqyjff9OCzipOS+yR
cRPcNCftONmpU0HU9BchnPVnTqex68kqY/TDJNFaB1rQeFof2i31AyL4zhN4ncb+fYWhlVkloVwF
x9ZSL4ktZ07Gj0FAXvZXjv2pO8ld4y6JOXyALjVgeuMKk394A1/sfQQWgW8R8G6DKQQTuqlc+Jgj
iSydYrFwd7KjmdUwH6v4brbOI3nA84sAbkNlD46NeixIJlQ8EvAjjBh60OkyIZBU3/I1TH69kkPl
jT+mr4bbusvBuspCO30dbqRT6rbHfWM3l3MFzqUjqyvDMC8AHs/EjYvOmyLRebXpGCsIbj3zNGxo
UgOiGXw5CO08uxskQTxtxu4Fg59lrGlLzboCxlTcLeibq0c3K/12FA3Nb98tVkDczXSWlLYtYgDJ
vnTFZGcKvOodGIcuOcmKbT0Wz6rHlBBFGyVYRcJlpxn8Qa3G0m2pfITG5CipdkZEFDUCbyDcFVVZ
+lFJary0QPsZgiNlXjs5KJAFPifaLC4bdT0k/UKCEK5NvBcFP5vqMZQKu6LU3XfuzUhebRaXkmQD
fAa6DCC5mG29OxjKY1VlTmocRvlTlR720UQ7xGWmYZDCopKRN4rOeNRayBQ32lWSGwKjRKvH3VL6
uFKDlh1Tvfwhyhx9vG7jJ1NEiiVC4fMCmYzM6NgeWZk7x98NeqZ44oitD3+2aFxyoPjMC2QLOHEy
4e26PpLqE0HjyT4KW5M3Kf3iCDp3szTm+n9rFvfEDfLeCYh0r1dgY19S34yC9xyFKzg+SdASPbwx
jBqXHmwEud/KiTdHIqGw7SvYCofLCbiWlyrGxNF8fg0SHI9VSyoIifeu7GaH0BO1NQgcnO8z6Hrd
kKgJuCS8boMfSorhoVBwGop2issN1Go6IwyZP+iJo8WZm0FaKSoXW5JnzJI87fvF9ufyagWZyatL
S9rnakxUwFk3xuyojmRrL+ZD6YCB/TP7nOqc+WryZVss8y3cPC5d1CnoUwd27LcHxYuc6jH3jRN1
ugN0kXwwLIrUGbevnCtbucTRkHYqC4rknjb2X8/N0kE+xdeyp7pi4r7tIvIKjssgUTI3acW+5pDa
p299Zi9uemArG/2MnjFHLfnMRxXBRUDko1w+iUGBaqEoj9Arb5fFpfrV8Id5nh+31IcxHSZWODLV
yM6L3Fa10CaGIDEyR99JWfzE2ZyPXTq17EYTEdso0fnQft93fhEClz1aOaW1QoCgxE+TrNkm7mb7
CCKXM7j7xKQncjwaWKqpB0d55ZWOBdZYO7PrExRPj6IJcpFF7N9X0SxRRQkVxg3Whf5UPHeDYE+2
nQsKK1SGzOkb6nrMugVZL6G3Jp3zs2rYepmclNbbX7RtIy4gXF7I4qbUZ5RBDnR8WSrNrup3nU4X
AC4PBJEEhRALVhjQe4skdyHIb4m7b4VoqbjoNxRjUaQCVihp65fJcug1ahdVIOhgEMFw4S5XkpJY
IWCk+tUwrjRMjA8iDt9/8eJ/FoyveCfGGEJSFCCyb/iYy/OtwjOuwc0Fon2jcd6hTsO6+P72sl9l
spUXZwOdm1bD/gSDdkKPb5UWzkRlzxKx02+ftRcgLgF0fSfndQmCnpm+BIVPkZqzR1o5uurvO8Ov
yt3bZHZB4vJAEA9BX7VYQXVwi+vqtLjo4YLmUoQE+qviTjzqDz8X9D01TBNQUP7Yvsxe4Lm8YLVD
PicdVnRQMedkXJlV7A2TrWUP+3YKvJGvcC/a0ESpAZxsgFbe4oxDAlpUwWKKQLj8YJI2iqUeIHIc
D+dgRh1fCmvrUHdEEFyiZeMSxVKlKQ17pNOwfYhVvypfMCNmRd7+om2jUCYRCaUTaBb8nrTJ2M9B
wm58ICq08e4MqihqK+BbJLpoFu1fIvmCxTmCsYwGJazqNqD3kw1syPfzd6Z7UxzGI0bx9y3b3qkL
Gvv3VSAnYxokAyv16rSzcwyFTdWzEnz/MxDOHdo4TWYtZdUqsLfZWpi2jhTjfTbL5vBdOf1iD+cP
lTaT1Bhhj5q+jMOxnW/p+HHfGpEzcMeGZEEyWM7gDKAbSW2VaBhRlyBLvyQhOEslKrigsL/4bV66
WMQdHxA1iaIlx+K1NHSWDuImi91GrUNBt6SLHjW3XxwNtF6C3AYlDp7gRirNdIjYbYhad8WJeuje
QMnXKUs7+qKf/38tn9suvwLlkrw2JFUJzkyckFd1Br7u3s/97pxltuIUh+hgvsdHVnBcNKsNqB8G
Vp0A3bmcPaSvSSsY6iZbe7ZCYP++iiopa4IK2sLwwuarMl5LhSC/in6fi1pNDeJGZUWjhiQoT0Fw
FTSzuWCZRCBc1JKkN8oWhNCHUV3sISbHvg8O+6EkguCiVVqMQA9VQKRLeWOW7W0bvav9ZLUVXLQa
6lJVLYMoY8eUvyiGXakv+1Zs5lBDpzook9CNxjc2dBVmAiC6jqKa+lMftRszedbN2tsH2S7BX1D4
G16RDctYszIAvlMmjz1nhYvN2p6kQ/spPhl47VwOtQulI089irqEWJJ5k4RW4Fy1yMC1wZw0mAiu
e5umPypkBQk9SaPiLv2nIUqctugERxPbmT1MLisYoUS6kZVgm+W2jAM7N656K3Kl6EVi/Z79z/0F
Fuzir1rIKmanqFQwPQQTxzo80MbVwGwrgWxiH+Vfch3FlAUU56GCyrl8XGeDWYGR6DCfLQgTlH7q
9F55CjFzEwovlds2XcA45+/1JCBVATBN/a6Fn8gElfPTvkHbIXyB4I4nQsZyjJg9tWFnGCqs3xVc
//w+P9VFtbgrc/apaSmlvUwgiaJXqOgIoktgBU+IhuFiHOjsVjxIZzn8Zi1f91dpO34uVnC+rFlj
VVbsmpp3yTlWZ78yy3u9mx1JCT9iPttW6+igz6agd3a7gGdccLmjrqEFiVQINx6Cp+6VXSeZcGOs
O63LKnjJjSFoL2FnwtuYveCxdV4FUQp936Gl2K0sTK9SdbmndQ8KihTdhYI6h2jHmOuvkLquHdSi
BlKtTqHdlP1zs4iClcXinjXM2jVGmfc52rzge1LozxZ0i9sYLJ6TP4DSO3mXEA/Idf5ODRaXGvIK
lc9hAlyZ/yiUL3NzFLIeifaHSwhyvChyOmLVOl2+1uhVNZZ2Y13rUiIIqO1GSRBFYjQJk61omfx9
7cK67EjAZryyk+alh+BknImDlgWUc6FfsXwAyQ4aJWfi7wfaplusYLktC2i1VMsCA6sAvKRqhZ50
QShvx9QKgtumVoIPETYtR9HtfmIlw+A++IgPwb/K4lZuC6eEWXp444grSG7bTEnNKBTZ0E31eca4
butHKO7k19MhO8Su6Hq8ee6uwLiM3qDDbrZYZBXF5HeDU1mV29WNYxQfu8mJoPn6R1vGP3xFmAw2
1B7Gxe3XQT9H7yq3X+zRubtLSZRKkSfYkxuD3UiGvwSyZ9b6O0bS9RUMl+InKyyHLIDD1+V90v2o
RURRAs/mX7ao1k5dyepT5WC5wxQ/WnMi+GzZvpysbODS9wQudzrOcO3RwUymk2Lcz7ztvfpUsgnn
j/v7vpmLVmBchtCWPhilAWAtdNSvS1JUvqTpV/VkLrYVj1/20UTLxyWGrJnBt5Nh+bS4lM9xXhNv
6qoffwbCp4bG6BSF1b1GvGyOV8Nw3P99tiQ7eUDn8kBOFoKeSvy+RcwDiSq3SeiHtK/+0JW5DBAX
JFEVVnQtpheS3+Wim71gL/jXqaBUltBi1WMJQq3TQ6W/69pzcS3+YcoAGZ7RmdjswdO8HLKzU++1
Lmuabhx6X74UImWZbYsgPQ8iBwuNJ9w9C2SM6lwwBQ7FDOxxwudJ5b5n6y8I7C9Y3UXyomySOQKC
aS3HIV18tWxdPC0IPrpEhnBBGYdLFoEWFllMqwZ7lKMvdfWudxfzYgoXimovtU2HRTpo88yaaCUX
7BiZF4/mw/6abZ9kFyAuHM027coKBe9Dk0KsoLTQMkRvwPGnOWVqOM1g4llUEtyARQvIhWgYKW1o
TGyf6N083abqYd+m7ax5sYmLTVmRqqGPsXg5GBfT1KfK7GpQt38PBSdk5f/2aL7ROcqUtEh64NTJ
Yxp6mqRjsU77tgjWih8fNGZ16noJazWlZnwKor6wqamIiHy2a5orU7iTuW3mMFM0mILZfHxEYjDa
Z59B3yDYKL9i6ukpdIWNDOxS8TZTX5aPSwh1j8UD8zDcAAKUp8LLfTA4vP6vc1bgEtunwgWLSw2h
KvV/iVjk/ZdFuoqt1LZE92oRBvv3VfqxSJYMpgJ7ho66kulZTXSQ1Mc/8wcuMYygtjVUFq/DlD9p
I5TJddFzv8gOLiXIM6ohUQAIqA59lLrA76bqXNNY8HUqiFK+g57og5QMLI3SXHOo3ju18WSFX6ZW
xCG33cKycm4uHzQyBHj6DBtDbqS7yWOjFoHLnpgdw25P5akGf5D2cX+fRBHF99WTCQdPDK2fg/o5
Bm/hp+KkufGZfM9fk5/lteE1/rtaSy9m8p31ddWESSLDTLWr3B4qdMbHyBQ9hv3L/ReMUkwxXFH5
MhAkLtBugqcBcH5Fk51LqmsuHSqPg/oSlgGup70LwusrUJz9iHTdT031fhYy2W+fWpc/gktXWUjb
0GLSN238XQ+m11GaHhYK6RurMsBHoIYukdrYFmwp+9W3CeuCyiWsIKpyc2FKONVrcvolmYqBnWQG
IVTpip9gRDbyKUtuFJKm7BSrYjuTdVtSf2IG25NBs5X5WvC8b932QXMxjsteYGGmaWzAOL0iPyuD
fl8mWbSA25nlgsElL9qYOkqUMCmK7Yn1y4HKK/LAv9HYdWlr/nSwvOggolwQWcblM5pKqLkx0Sqr
vG2V62Q87K+cyCr+OmNUgdwnWLmpqGw1OZV0cWbd3wfZzpaXpeNyWAndYTNsADIUISaa7ps+tgfp
ZQm/7+OI4psXiVDbTIrGFEDtYXAVNHgMx9Bv3fqUexh0PArQWMjshBTlCg9jHIagzEcgq5/LZ1Z8
DQ+pM2Uua9psfOqagl4IgS9QLnFousUav5CVszj8HkfLSVpE0oYCd6BcloiNRJd7pgOoSrUtj8eS
tOiY8gQLJ8hFlBm6umxIQRhTnd0L28N4MFA1TFInuGZMayCvTmzl0z6ewP0oM3oFN9YBsWL2uau3
kRuXZyu6UUEwnWgCu0T7w/6OFY5S5WEjs0tBaGauNtSYLRBcO349Au65HJcOEr0OR5N9JRbXFI+D
yrE56mANq3zRg+CmI1iaohkWBo3w2cvZEsukidMFIauNGCL43MuhrRaCOoQAhK8MtobGOpABAoFo
14KUnXWsdGd/8zc35WIIXx3U8pCOaSijIm49xRp6gP/QBi4om7Qmc6EiKGPlk1SkDlU/QkJBcPhs
evDKCC4s5bEf65mJvjWd6YKKSZPbM5j1Gvl5f7FEOFxgGlY7mgHDaTVMbKu2jullafqcW94+jmhT
uIg0yyk2MnY96KrKlrubKD/vA7A4eBMnqwVjhq5CsW4WNcqYGGfbGrIdB7o3KPK1mUmfC0n2crkQ
GLQdmCtALjCXBHxjEgGg6rPL1QTmyPqU2KAnEPjb9vPECok7seNhJno4ACmqytd6XtLTQtDZTqXw
RZKs+6Uac7vQwtM8Es/M6ZViTae+01yl0AReuf0GtPpT+CRRj1EtE8RvOTusm7/0sxeIOhOXtfNj
uh31uNQN3V6EK8gbb+qLxkwxCMTcx1089HHaiRs9DleL4U6O4pTolAjdVNQjKFp4vui4QDXMLExY
Gz7/9R0WuZ3dnZXz7Oa4QovmZbc/wkCyhTqnTsGHzrlUHEQZDdmbNWOKIU+JV71omAe20dN5ko/a
ff3V/L4fNdvhf0HkXCvQJa0xCCr2ER7X5AbaxkXp9NZTkXSiLdzOABco3nWCRKta9hY6f9AzPHmV
H8BgdhVEtvxN8jtGXS18j9j2mn8g+YoXqg8QVylxPGvocQm0Wx3KhkI2q+0r6GXX+JpX16DJ1NKx
hgkmvJAJIjd1YjzCspEaJ/ZEhAXbie5ilPp7opsnq5g71j5BJlK5MWQiMey1fFf0Pj+kGZHcwmwF
FVDmBW9z6wWSO4zmTg0ng3UyK8n8Cl3qu26imLuPvg6RdBhN5RYk6H/oLr9I1lb5XB8KJdB7rKp1
A1qev4ogpWQvt5NDvNyD5mLhi5ZW5C/cITVY7RR1Kos/UBjE4WMYP8nGj/2IE2Fw51SIIpJUsYff
KS/tONY9pb4q3sXWzSSj/pdJeFIJo0rzVGLkpfMyexhWP9EsP+wb8i8H4AWDzx2IZsloGEbZ2rJ2
3y8fm/HbSJ+S6DEi94txG+qCQ160eFwOkUClBY0nLJ5WKC9RhedFSj6kdXoSmCbIVXw1rM5a3Yh6
xFg7O9UJT1pHyakxFHNFkIujY35HTyIaFxEk92m5hAuxJDYfUw6lP4JKu5Te9Tx7cQqeagJzeFFf
/2q8ygNbVa4G7bOqPwRNJLiAC3aJZ5koyqmtY/bmbGTtTSJL4FNqHB3NzoIcIcJhS7pKEcuk5qVm
Amegd7F8XiIIVkWJAGQz3ULmTbYgWW1AL/d3EDkzNXViZcpClRwSncMKg3FtbeuTq9SioZ9NJ1iB
cckhqhetQLM7Em32eak6W6pFIs/bs6crCO6OUUal1GmsX4hd9O8UtzzPnzM3B4dKd5a/5aA27p60
g2yjZieIqs27xgqZyxe5LplI6kA2VSXCuIBxAL0ALO1uzUCkzC5aSC5R1LlhZRZzdbM5qfIPOX0V
ZAh2yr45Ei/G8HUnbQnLEu27eHX43EcOOWtu4lluLnmsCwpSVsd9PIE9bwpPQ64nnQ57JqVzqqxz
ulT0xbmdz1cmMZNX4RRV/0falTVHijPbX0QEIEDoFaiiqry33W2PX4jehn3f+fX3yH27jWWmNJ/n
YSJ6oiI4TmUqlUpl5lEj2ieIsXuMlazsbykovwKMNg6Tm7T7iiEd6nA/p7L8hkwyIbaw7KGv7AGS
GfzhQbnn1Veo1nWRUDHu1b3pptIIatNvMGIYhq1SDFsRIOncMWviD6E0sp2U7cqxdg3ZiIFtuV5B
+O+r1VRpPPUkgIHQ5Vbtr3pZ3k72fcEvFVpczlaIS6EZ7UAS7aLqXuLGZQiCM2IFzeauBoKm3lbT
cxZKDvPt685KD4Irqhu7SUobS5TO6NPlyVTrGFzGn2tvcVXPeix8QxLIyjQvuCA1xlh8pCJwMlnu
MF5OodvLYmUZhOB5qrpGTT9GpaIU4lpRnhTrQmeSyWjbN47XhRNvw9MYN1mRQjO9+dLgnPtopFZ+
znttpx7Mvz4UmqzgxNCE5ooyWBBpirzKusuKT+edm2TJRLrd1lD6ivCX6CCI/ZqlzqCP+7iVTSmU
wQjbvlOQF+x5HYdSH9iyb1A2VMtMmi/F+2Phz663hF2fUuv/DYyY6bGyzYsqVB1DGTNPV2cnNbrb
uLKuKLgnR6pc9sksI83ezlmslMVXYeV3dNYrmVlxKQ/9Ljxoh8DLLoJD7/EXisCdJIVZ3JzPCSw4
CXNUmnLk78a9mjsqna9bK3R1fblLJsTLPQbchrcK7QdJVLbtm5CpVqn9MsHqrZRLgve/gsM2ymlS
76ZBEqvIvi+chShjDJs+gMnjDfWuyuMD+I8k7nXLHC0VNC026I5sXRcUZYJ13BpSHYGYfjlMP4wc
DAzTR8IUEM6rlmqBGQbEM2/XqQ47JeowEwPdAnxaPPlGQwd1za0XHUDmh2opyVbeipbXeMK6RUNU
9rQEHgEjYWclTjANbhosLrq04lDWCbZp7Gs4YUs3esnAhYYEnXFl+OGBHHKX7oaThYF2OaaLfGRo
7xpO2N3xNAfNEgOuZm7JfnShW1TP533hluGtIQSrCPqsG0cTEKQElduAWnDyEe7qNYSwZfMZZDcF
AcTIHtvllHfMWQpPbyWeYdO+V6YnnO5B3hFzonyLhhcVOVjBKZPNLJBZm3CcN7apGUqCl56IfrNB
uJc81RXbNf2ndpBWU8gUI5zrmAs8t02CVZv2GgpQS1/LnTFx6GfLwWX6snKZp43+eWOQyCeyViZm
NYwRz7aH2gNJL7Mqcln+I7O9qpUVymxdzlZGITJX2sVgsXEAVGRNXk4vp2jBA8rRDon332QSPISC
rnGzrAGUts/JfFGqFxGrnCK+BCGIcx5KJpPgHZaiqGZqwjxKpPNCA+WO5VUXRa6typLbEuOg/PfV
oZvHI473GUhVFp+GOPpEPtSVt1aQ4Bj0JI9TMwYE0bkLj5yhl/QKyIQQ/MLQ5WqsZ0DIwztafo8X
ydkg+77gEHI1MxcSQPP6fJr1x8KS9dVLPA4V3EHeopKBzgBoIo+kV4Oyqz+SgFxrQfACUdFrkaVh
jTAeQEW30KKdTEUWGUjsVmyQjClFV8AIOYhqOQXzRyu90IzTvJQfCUFeXfS74rg2TBaFAchKT1l5
Mpt9JSNh31Y6KFLB7Igpo7qwYN3MSgoGI+hkxscvm+hwfo9v6/zP98VMLdpN0JPIoBB9yTwNbr9I
Ym+eZckRiRhisWJpVuaQB4BBvecBTsUfeiZx9jJJBMdoBmC+aRqsVIYXzn7fd6ehkJQTbZaWokP5
tzbEzKyJ+CybBmCEXwbv1zOq/ZdxS56Vz+qe562W0Sm+n9cQ33XiDWGNyZd25RvVTFN0RYORdXV0
2SD+NNCH4GrZkDsp+j2diqCAG3OJP2Tbr6IK/tIKltDA5QuRb47htu3gBWjjsGT9pDK7EHxmNsxT
QAegxOETfFpWfDu/eNuu4FUKwWeSyF6SgEJhOhrk04g6BEV048GYJL55E0dXGSjawBkI1tK3SsrL
JEhig8uRGi6h10Z4muzHSQ8lWtlcrxWO4KKjadQNWgFnNis3pcFFh6Lb80smgxA8DnqjgyYkfMna
SzW7DgOJSjbTVtYfGVBZ/HatkqSyKOGHvX43Yv4lKrIu9B+4yPNbR+mNnKTmQ+XZa0zhHmeo9mLq
EwGmj5xPgRzpdJiJwz6zK/4aGlzrH8iUrQEFbzQldlc0AW6nanRXT/vY+pTEX84r6rzNUZGnJrOz
PlMjKGqck5NOeifns5hilXhZ2P38b1iCE1r6RTVKHgrWmMRbRJcJwmhTdWZNFgluevGVcQhuR2nz
Ya5HAKWG7cSg/S1+9h+ZoLbWDV/YlUclJOrapIBuasx4jY6WAqdNYozveDRTmTzbV+yVQIJnwEBU
OmtIMO9KvMQvT7zzJUCBAzpt9P2/KYKRLaDgIXA41GWTAs+Yo2tlth+6hl5ni8y+N0+llViCl2BN
s2htDuMzjKe48FgduW31rBu7Pv4LfAzOefPbzNiuVPby9rJS2axUmGysQKomczvQtvP9iwEezwyV
L/mNrIRcsobiLL9gxBQuWvKdRYkPar8jQzmcVSoSZy7zhC9Sr6RidttXSwmvFEax9tCVVnxCnW+E
soYdTX92ZofDvknGQ8GyYJenpHFA6Xeh55d5/ajILpYyocnbXTEttUb7CkIrdrafLTwpGKUzyGjK
ZfvhZU1WMmtdQBXb4pp8Grzw0PpoaNKP+n38QBA/UW+RJrm2cspr2xFcShUo6WSlEEx/1k90TzrH
9hIsZexY++jO/lBI87ozRB6bYkntsucbfiEtSGj/qmXT7LcVZaDOGOUpKhKTbxUVmFOe9w2sJtB8
pucOWnBy+iDZcDIQwUdmZmEWRWrwgvMBzN6tW37u0SNoe8i3Zg5S1Ifwnvw4D7p9oL0KJrjKHtWg
bTFAsHw+kqo8RAumhU1OYFvefwMSfKQ2NRYKbwCUFv6ofOqL9NCjFKyOZM8Z/JR/F7vj3vZbVYKX
bHplWkKuqu574BMvwCh2P7xkPsKci/w+kkRu/+BP/sCJ+a4yGvKsyaE0PGtdsu/xYTnMlWM4Nixd
PXR+vJfN6PwHx/wKKQRWXVdrY6oBUrvJv3aYw2F73alHd4/LE8gyMi4eZrxfTwwU4+NTbFBzvzX9
MiPUwMRMKA4TVIKrSTalbtsCX78vWD2pTcW0F3xfiZ/ZfNlj9Yr6WxsVu/MGKJNDsPRFR4viRIFj
pChH0Asv7AYJxD9o5lUWwchpgShQH4Exn7Q98ZZDceARtgmOavlYrc2FI4ZFebu/iQuQoBhcjBPL
NAE2sWOTYexok34O1dGtjV5yam5GHq9QopFHuRLZwQioqsu/dDW50FPL66jlLQEyoOrIHEoLCeam
N1xhClZu13kQERWYzPocdYfAxiQdmW1znb+z7RWGcGNoZoIOxxQYrVFhduGtQa7LHt033YEakqeF
7UN4hSWc9ZjnqpVJASzrympQHMoffvRjd6ov49vSw3xkyW1o095XePz31aFvViElA1+/rij3tBou
ukC2fDIV8d9XEEM/6eDX4CI1l6QDD/Jt/qG2eWslhuAeurZEY94CDJK55ZdfHG6d06LuwtHcxsnu
0DInqVXgG+e9Vdga2NdxKzZFmqEys0H1V9hInKmXWeFqaEsIanXfm9Rj8eQpZSglTd9cSdNG6SvR
VDhUYSVzVRuKzObXo+J2IT+RonEHyUm1uYdXEMJCGpWRoIcXIZmVhfs5a9xE128mw/qsjDkoopbH
JBklNi+TSnC5ddGFrLcgVTu1JwOP7bQzwRkmCy02LX0lmeh1wylgOeX3/uBRVfex7IzfFAO00pah
24auvezslZmbvdaP3cS/T/Zt7VHbtYnkHWPTl68ghM2aRUikViogMAXZoSy7Ci0UlnXVTuk/9Gpm
mZaq6mDuNsQEOvLaDEOQATUnDLZ9YE3pz+w4YYrwBw7cFZDgXNOgTjDOEoEYtreDsnSA/DcAwaMa
fWIsDMNId7Z1waKbPJUoZVvvryslKAW94REFexSfQuxH6uckd+JG4mpkEPz3lWlZ6qTYXYaAgY5h
sWNJnO6LJSRXZq18Or9Ym0fdShvi9h/CwCoyCFOwI41Vp6t3ltJ5ATuOoyRlLxNK2PZqomjKMHMo
XXei2BvRT53Kapw3QWwdsZamU52IHSwWnfJOIbCuBNwiTHc6drtksrvE5jV2BSKYcNcErTUVUM/I
a+r53Ermtpk7YBpBupdNvNt0YzZ3ApqqqZYtxHOJppUY3gSwpbmqm0M87s9bgOT7YvnvVNI60WZ8
v6+/LPZ1+qFhi9arAGLBr5nEZqpUAOBk6Jy4INxVqrNgEuFfxd+cx2Q8xKAq+jHJbEEmmaCmqa2i
zq4BPGEsTNgoXl9JLGHb2v7oRuw4Z1kfpV0DhETxCQELiOFkYLA/r6DNLbpaP8HfFOAACu2Irx/G
tWSR33anxPSL5VinkoqdbXGYZeooJmaqKezQuY96xaYIqrSudrTwYghRERJK3MC2Vl5BhGO5H8yw
7ksLWhn6g6bEl1M+feSOgNGev+UQtsxkoaw8siDH0MygwD02U7nrZC/OEjnEylW9rPTJTCkWq+n9
juVu0rHdec1L9CGWvEUmWp2iCUtlxY8RO1RJ65iy6SPb1vVnrcSK1TRpUbrcAmMsbzvz2CB73DTg
EClMN6wkJ/NmrMkYM/GfZcChvT3W6tEqZi0EVqPuB+VZr64zy4+JfijQoyabEbb5QkxNfgk2Kb97
C1YQFtPSaqBWxwOdQwjaNDnPs35bmA670kCUkt1ZB/nwmC2drVDfjQVIqnFAgIB8wjAzxy4yP0Jh
Z6Rq/v9uG2scYS2biihGGWMtk+DKbHyVHpP4cB5iM29BLQ2VqaZuGlRsGEpZzkKb4sYTHUGs6tV+
U3HCswfdi06L6cqKs6V4QjCiDFlNihJ4ozvuNC/zAs+47feKj5nxF9IJKNz9i/e5tXSCt2tUo0qG
BGjDU7+LD5jx56N0C+WknEFHVm+55S3WYILXIzloBrsKYPV8NYWNo6Pg7ry2tu4KawTB3A2FxGbA
xUHw6Ni6P7e104NYjcQfCE5XQGLAEGL4SafEXEuTF6LpeVqcvvv7vDCbaZE1iGDeEwVdYUaxjdiB
TvuKj/Da2R6Cx7QEh0C2UzzZoBWJhsQBNYPyGzExiyOYGW70UcYoITNwMV5IcV3MyxlSVQzdDsQL
d4obFBiHxvPQ8V52Q5WuIpd5dY8w6yYZ5giqap7Q/HRIT+hK2WMNj79m/Mwf8Umv/kKcVdMsaZ6w
FHB6nTrZuE/aT1TqlPj17cy2ZYKToFVRKXmMNVRPz8+tu1+c3De8XxO7ZXx4m858JZDgItDOtYx2
CIE0JKGT/VB/y3vJbpKZneAYItYUpaoAwuwu4vSyTWUjN2QyCH4hBqFD3XClDKN2jf7mKxwdF8pQ
7Jc88mnbunmw7EzS3SYhijHqzLVnPB1EpjPb/TGaM0lsxpfsn9VniyUnhhHj5jZAfQv+4fSzcV8Q
8ogEFIiMkXhYbFn4LNkEuBi+3QSBOrXpxE+ViLj2M992yb454EE3Gz3F58O1mCTEfZlucU5I4eYR
pDPrtABCJqWj7UFDclDR5I/tHvvUJ2ANCtzs8G+mi2xbk4l3LoMxoon9gHEcaR0IyOFg9MitKTrD
qER/my9bFKH1bwjBpyT9EtTxAtm6vXIfckYk7sdS10Z3xMt72vwo24YyqbiJr9xYiIkealgAckqG
ye2W+skIhk/nT5xtu3wVS3ArSRRp+sJdM5k1N8H44pF+Ldt6P4RXoyyttx2artZQ8CtFouBxhK9h
+IUHVqgxSFxlh25sFOBPPsqgPOU43p0XULaIgqNB0GEUmQbMYLlR2ts0ezj//c2BOmvDEBxNEmKM
/cB3dvGUf6G6q5/Qa3TFdtRF523nlHgNwilX+bJTblMwNFprpmHwKSgC7jJOJKYl4w3SD72ROO0o
65iQIIgRD+gC40azsKtylC6O6t/UljiMTR/9KoKYIlHVYhxMfgj09F7TL5OaIpXgndePDEPwSVpb
jFk0cNcwFW6yYLxTrDv1/OMDKLZu6JgwYHMf9HarljPmjfQFV4b9VSuPrfltmB7OQ2zu1BUE19bK
Gyw9m5JGBUREfpj1bknuSLzT9cspluldhiT4HTQlowpcB1KeoqrveWwwMolS9ASGzswkly3+V787
MlZSCf5nbszQmi1gKcVNNd1kHyFdpqvvCy4nVlWzCBd832K3RXVS6H0jKyjaXi4MCELPJte/cNAu
vY5G3kFB5a1RPykB2c1Rcjm2z+1ITlVBP583g017trH8JkEmgYrl+M2QaUmUxO1OsZLLiar7udf2
bR5I9LLtq5lOiabziQJiPTFLzXEcsqjd1c0eA7rjQ7qLvOYifzJ6x35S7rQdP8hVyXG0Kd0KVfDW
WVL1dRCELVgOhi9t892orPvC/EjvKV2hCK5Tn4pCTVPIRsEeqz5o5PG8jrjRvjPqP9/XxGCPoqwu
Hfn3I4RZ5Noarohyi5SNcx6GL8Y5GMHw1MnoSzsBTJocpwbswifT/hpM3pBqu2786zzYdnC3Ekpw
pFSps0DlaG3jaJpjnDA7zu00N/Vrb9ixk37DfNPtruQ0vNtGwSyV6IRaGOLy1vOpdm9lRQ1kNW8d
y7ru7Na1JokH39bZK4jgXjHZMDBUDtKUk68bJeY13mim7sbD5J1fSW5dotrQ16jx91NTx4v6W3GK
se9avW9bPrVip9nf+zH1FnX8MZcVgnN0VrCgPZBa1p2yJeAaVhAwXgwzaDksxRicatzro99mpWPK
srdb7hDj0lTNwBYDRaqwuZpgqsZu6dpdghkxdRfudMOJ1OGqyi6YrL1yyzJWWGKEsii1SVCKCHdR
kAikWd092OnxfmuZkq3GF+edzqipMQNdUCrkeqszkFbhPTroa4x0/pJHB7V7Om8Tm9+3ddWyLLha
S6yozBs1mGJtqndJYqAu9DIxJGHw5nWQqbqFsxAU9LZIlwzONNuMkqXezZnH5z5ytgUNown/nlxe
mpdJ5wpsicT57hGeqqoBsd4umTHmZFIXtcb7Temo2pe89f/3NVsBiBXZqV7bxBwAgMn+T4SyXTZb
Eogt+1pDCB62aNrGQLcgHoebxpsUN2OBS1MJyEsxt2hcaxTBs4YVyTrFAMqCuZtfOP9keKVkGMj5
b6a8bybj1miC+xnaNDSCkNSoq0WJNd0vB8PDMPRhh0E9Hru13fNa2jw3GNMxC5NSpNNF9mJmoYpb
Ha2aZ7eBV7/Uzpdu7ipfgofljo9gzx8ap5OOQ940wBWwsKyRpc/M0GmN0c6V2+o/249UXKwlE1Zy
qpooHGIAjGPp683o1Gz+gN9ZQ3AZV0F/h4KhYDYR7qftt0h7mKP/+H2+AVbfTxawFmMP17sYPXYz
uTV077z6ZUoQ4ntVVzK1XKD91q6cvj7qjSTRJwPgx9FKghkkDEbcAUDNw71pYGKKbHTtNgLKfVGJ
hvFxoiMLejXWQpBQoNzzYIWfQtk0asn3RT9mNmCvzFR830yfm/7zNMpCeW7o7/wL+yPAi/9ZLVG8
lAP4MwAwgKKYZ63YdfY4uIuLKXGHRVapuhVnMOQjbIbeAF0Te7iZCgq3foR/KcF4gr7nvjKdidyX
5u68ZW34ZvQeMA3HpYF7kFi51Sf1HKQmpKo73Q3BOxKFo9+FsnNzQxz4Lt3iFzvTfDdUPdSSZBoZ
Nnnu4EEVVOgNKl9QFHsVHKaT6ZeX2TVufIcPjItbw4rvqUYcBmwebRiF0jkGinpy2XCwrYPgDYRw
uIWBXjaMQyzBiU+9DVDOo4e75OuEo6BCI8x5ffGNKFjhGzjBHeMSrrBBBdwwRLt5ng+K4Y6xdhWZ
hpN+4OAGGGbmMNNmxrs5zEEcdUNQKjCO4j4cHqblEC8y37xtGa8Ywl01Vucwn2hQ7wqku+Pqa6BG
Tt/vAtnEgq3U8xthhEiqNFuqMQvCJEdU/HoZ2rM+95XTYlIhwS2cjs7ylyqpiXmpGHuvLmaqMHrc
u8RHcKuOR9bHkE7FnPDIJb1rMoewm6Q7pdecNTbaU7dud0Fxk0a7HrMBCv/XuGSZ4XDxzv0lwhFi
Lbwf2MBG5wOCWj/1UWQAOnVZy92GG8YqvwosHCTFmJZERZnmLu5ir29HJ+2O53fAPyjyFUKwmKaI
81afIAkpbub0NKYHsi+8aG94aa+hOXwXuvwRXtYiI5NMsJ+wLadM46qcC+V5jBPHqKavEtF4rHNG
SeJNTKch5qXVwDCu7LvmoXUXB1UM2A8ucXUHM7RlYaXEKsTcsW5nMahjAIiplsGu1Py4dilx1V3r
RmgS43cOYzf3GLUJCnSPMybF0hrFrdz/2mbEx3MbtarlmOCPMKd9Nu9xOoyZ0//NtTodYlddbqPw
SsUQcfkIzK0E3RtsIfocWmOc1QLYjdeOXgbihyeQi+BVOHYbDKoLQW7Eh5fLduPmsfu6TUQeGEDS
LrC4oq24dlpVOdUmBfFE/ENiURtRyxv5hNDUspQqCfh+HPE0i1d83rUcu4XtvkwGkzIsSzaJ+L4e
T4NSqjngrDZzYnJqI1mp+abF6joz8D5JUVskKAzstmhVs0PUdgQnCi6Y8V5NYsfWvhhgMQN1Ty4L
LLculgjBXhG5zKvAb25UZcjjCO8r8w2jd71yG9bI5ZfoJh6dyLpDTs+x9A4dZpLTYyvbgGSGSgnV
Daa/e3xu8igLIwy53GUYGOOZ+9ZX3JE44XFx89vca35GkmvAplmuAIXoAqnQMe1nAOrldx0TxIpb
rf/fX6veyCTob0zwlGC2KZ5FsntbTbyFPuVo2j9v9jI5BJVlzdLkVZ3gmXm6zsAXqH5B/+l5iE1L
Xy2VsLESzI6rKgNy8E6X5JZKe05lAMKBrfYZrSbCAVyWubzEbLiwjijj9zmxJx55pSfc1qoRJJlA
8svQ+iem5/Qp0Ik2IUKiRvhNrZ0pNg4GApLzC7fpclcw4qiiqidaafKoUn/uZ6fsLnk4xuMgmhyS
2gU3BeaH7OW9jVsLusYVIvU+6YKJEODG2nyhMJR02t550XjkIR7fawRh+8S5UbYW+MPQpPBz0FFr
MDmZEblTPPpNojuV7Flu8/KxBhQ2k2G2WRbOAOw820T/H59yajgEgeZLuCA7tbZ87xqOr/DKEyI5
k1VFDzijN1NHAc7Qg/0tU9HLUF91Ru7ms+6P3f35ZZXYpdgtvFDwWRYlXD5RWO3rmnJlzUnupfPf
H8DR8O6M4heiq+ILyVRYrVZy9WFC55ew6v5O0uwUTfHuPMymHRJUyKPrC23/YiakbTCUXVEzFKSA
zrbWfwSyyT/bZvGKIOZCCj1YioYCQWFoazQ9y0z3vY174j4yIidKMq9Hx4Tydayak8ZkL7kS+cRE
yaxrRNFsoPf2UzV+Nob9+fXbugITE3S5KjSlG2Jp9tSpXRclBYreJvVE4tDJQQY4oPwtCPSfSUYk
/koCJ+YQxj7HK2oDODufnb79Eg0/lap02/qxkkFxl/7Of7xKJjK2ZU0cWznmDfH2WtyF9wHIiBjy
cbIHn22RMIoOA66Iar8km1f7mIKXIg8C4Iz95zyOMUQ/RI7psppvlSSTnJObmxc8er+xhNtaHA9K
SsGLs8Pjz+OYN26aht+7TpZe3ISx0OiKOA0HmHjRjpG+QAkuYJbqqsYju3aqZOSNm3a9ghAP5DkF
z0ta8gLV7otalk8dk03q3MwXgF3jjxhccyvNJBkjc9ICI/hMvudf66/5IX9Gs47lEK/0UxemUbvT
sut1p7jmnACZW0tqSjejToLHM4L6CATYYoS91MnQKyX+BhDY8jKsGlEnaKPuyyP4gnH/k12st93V
ClA4VlpcwhQb0454kcRLRxy4ZfvvgQaG3s6VN1ls6/FVPm5KqzXGCPfMSBXAZV1ueIo5/5hZ8/O8
j9pMUqwXUTAWcwlYndUVFvGJ3neXow/KtIsesXvsJNehqzrhDQaDS0D5cf/Of6wWUrAeM57LXuOS
LTfVZeD3Pp6HXExk+03Lukh6sTc1Z/AWD9tElzkuKm+XUkuDZJn4lsgzJ11erpepHx7Necf54BXp
9VIKKJhK1nX4OyIAJtkel/UXmjFEjgnYBTjJmPeRont9LaFoLNowNjTmS8oc5XvkxshaD26Re/+O
+m7LMxu47GFIOeXUd0KSKYoiq1TRQrWzMUwERQyGcsyi0df1r2isP28tW8HqCkoMEgLCRk46gWNa
vVtwTTf6h4lWjlIeCzCEa6GsxWRbd0TDiHcUeFl4SHlrLNQeCkTfPfoJ8HRuvaxk9khQsNrg0VI2
14x/TNwKxgpM2H+ZNo9tx4m/TJQ0KO3dgDfnuDyeX0KpSMKGq6OoWajRohQXtxbuukofFX70uDR7
djd76Dw6nEfc8l0Yl4Mue8LQZfniu1e+q0EoEqDRElPolgmlhD9i2UPg9rq9AggbzC4TYw4CrFtS
5Ye66jFHlrlZ8oEXU9SAv8IItlCFSr50mH61U/IbSj7r/dN/WydB/fnUjV0d4vsBxqsGWuSgXfw8
wmZaaC2CqPsSlG9DCQhQh1/nu+A4uKaPp1kn9j50JBsYE0FUYmAqjxjyVsYEQqwEdjYxh1UP/PEs
OPb7ZTn+6wzlpqW9Qophrz5MuU47GMKol85Ibq3Qlywgvw2/26IrBOE+boWDEZcphLKuUNLwKzXZ
OWEE1/rCFylRmEwg4XKuN4M6kAIC1YNxr9sLqCy6/wghHIfT2I3DVEOipTWdNOicWBbmyoQQtmeg
ldpcVRDCJg8l+Zl95PlmZWimsC+TKsp60D9ikcJir9eQgn07r3aZBMLOJKxC7mmBBLraOyR5HE2J
i9yMX9cyCBtzJiPG+3IZAuoiwcTdcrRP3Wx2FAxkQjlQ7MmWbfMJY43JD9uVX6a2ZWVkgFSoBUSm
Zymd/Jr3oHIO1PG7pXmkcZZd54eebLAQl+bcLhIihiLvQzvmNpcbTwOIRowS788xRr6nmLtaeeeV
t8Wahxv3H0ck9q0HU9kEmIeInrbMVd0FEiZe8Thfc6YyAy0a8BWq1yAQ61VH+ljFt88ZUcUS8cls
OA0EwNW7wPKSwVm8Au1YlseUS86QJn9tl9mS2OAeKETpwQGMrscv9h3Pwb7k1+7IiUspb/Tlxv9e
QrwV4wqIenHxYm7rFarwQsBNavfcsPwY4eW9DGpnGT+d1yQ3yHNIgsGGIM0tBpMb7JjtTJq6da09
L32zb6zmUGPkBQvLjzmvV+kEUx1RF1IkKvSXhk9W9TD0MuvcDF6MPwAizzEIHas06CFUdAwVTGx2
w08onsUbu3ZNTBS2uhMfedn5rcTlyHCFkyxlmR1gMBWal5LCMVjmoAPMoPvzGtsGgVXgKQqXHDHD
QfXOLtse8UbWzS7rdvlSeos0qpGhCO45xMXYjjmK6uNBGE+GBmbx7X7l5zHreEhP2ORespN50O1j
4VU60WlXBjiMkpHnNx7y5dZqP3Q0v35fsPc+1dKoHyFXDJaVnn6uMlk4s+2dXhEE6y7z0dArHjmP
SItjcOa+9/mjRof/+xvE3n7mW7vzFrH5koL852+TEMsFjJGxatIBye4x/q9t9/3X1k344AOnwfOg
euCXVMWTOWKJrsSiATYGUVjGWEueTZ7s61aWId80Qt5NaevIG7574x2qIE+iCgAYj8unEagdCPd0
SZ5LBsKlXB3ZIUilkoQT2lroN6eVN5sJnnElKpKB8N9XIEqXx9UCt4rBaNqOtQ92eVXUssSkDETY
s9Ey173CuF+NHzPlhCIVh5US77N91V3pRNig9phiIJ4CWzOeZ9C7937gVRfJFx6ry1N0MomE3RqX
JX83GRAkTlaJoYLVHYb+3VFjkngFvjLvTsGVUMKeLViHfoQOOCpp73LrGnW8t2OLtGPdSM4mCZIY
OJF+MDBbDss3FP11hApnxWjvRuVuluUkNjfnq0hikDQXefXLgcfBPSu/161k2/ClP7NkYkREp94c
McscPgcMvAYoB/uTpfiT/a3qkqOeSaoFtgOwlTjc6642kFqAdXpSsYGI5lQlmJpHPzxZD1XjoCRJ
8XmoaUtCo223amL4I9JjeKUTx8DFVrfEJSc9VEBs1COrabk8ku+c/rvlpLmLFm8n9WRBxLbiXlGF
+2mFwUemGsIW6wQv03/p2Z3ktOAfeK+5VwBhKYuyrPKRcyBqNxicxbkzEiTaiX1t+mhD3MtO9O09
/Aon+NfeaObIsLGK9XxDqkNgfVNlE9S2czArTQnu1RqrjBgUGH1y+D3mJaD+L7pkmUD/4AJfJRL8
bDnSNLE4mXa7I6C+y/0JDGQpSCRnj8+hY7JjUGYRgsstyjmqlAR4TXeMbNyWx0ri/6SmLjhaDRlM
HRUEgEiete+gjeIj4iOYRTXvYt2x6JHX/MkdvFRzgudFfxhaZhvIhiHJ1RGhEi7KPdqngMbZA86b
vmQhxYqTcgkrS2NwIlrOimNB6se6iwNJACgDES4BRls0o2IApLGPdeIn7D8KIfgHkGbkehtDVQnm
7SYor1PJ3x9ZJhQ/oOEAAzrEnkPSt0g5d3Dty6J5XX4Rd6bznxDEgJXkdgd2DCAkFO83yte0SCXH
07YW/sggxqbFnI9KzWVQkInprYMmK5Hb6sRC898rgqAHuwuKYWiAMPvoGO4wo0XZ2/MN6mBA3M12
waHOBqewLl4m50tj720nZOloogFjLt65BadgVWEchx3MoHtCoewqa7rsmn8RiW3GLSs4wUHMXV7R
pgEcekT9mmK8eNn6pMkcW5a34zv+3fG0QhI8ApIhWddHQFJPnEwq9vmxVPkyL755LL3CiIFYDFoA
DW++mDEBNl47vSja2B1lN7NNK1yBCL6gS5laEk7/O5Cf6XxdFBJfILMCMQpTigDxOGc+n0/L3tiF
p87BwvEcGEgBZHmbzcdsYyWOEDmQCQZvcnF6VJYZn37R9lgP/ff2siuvf72EfshnrzD5Eq8CP4oC
S7RC4mgv7O6i6jtfaWVyyUxBiB6KcZlyypl57SpBV91TvewjmbnJLEGIGdqx0dOSW3XbXdbhJ03b
f8CjrpZJcAdmpoBpvcX3g+k5Uy5ZLYsQuKme2ZaW4ACMycrtiAtgV253zDAFk7kq+39iaWkpCLek
c2iCE1CCoKrMDGhDe4oeFAcpvFM/Oii3To6YwvkvUq6bRsCopppMB7MFERawpstYxJx+fOp2VXQT
DV6jSCKDDR9K0O+OCihCNe1d03gwD6US8sg+7xNMGJr5pDQEjTXzurI9nreHrePpDZiwb8aOkczI
cdEk1mH5Xn4dULdwz5maOekPo64VgoriNOwwhlOaxNtYyzfYwoay61FTY/5mqJaZ2/yo6m+1Kik5
kUEI+6lUSV+rPKESYY5Okl2WGI+whJJFlClMsImkD0clL6EwC5ycE7lc2k8BwgmN7s4ri39HsPY3
6yXsLQtP1JOhQ5iUmC4xP+X/R9qVLUeO49ovUoQoUdurtsz0Ut5ddr0oqtxu7fuur7+HrjttmdaI
Pa7woyOEBAkcgiBwUP/S+9vA6C6n/H8nm/4ginMsRUoiKrFMRz/1diI9kPg0yqKm1Q2wWwvhB/bW
yxB1nQp9cgmTpcgrFb4Zb+DDBwncwRpVRacNMyQkJy08GH59sJzkEU2J02N0DiodnwhMYSsB8UEi
F+6hM1GeY2ZwU+gOoOO4t3xGvBmX7HL01u4vvDmLlpE7bot5CZYFNaeeXs22Ru6FJa0iARxGgOzj
/9NeulL+CtL2yuyEDwnbO0WBqyhZkFFD9fH8xozrbEhZzEAPioNXmINxi0emF8RcNhuwO4v6grZ1
epfH7VNVoV4hVBCWW4lpN7geNZnAW/+LKbyL4PYla4exCplK0jmj3qtgCGiRK5zeVdBJGbqi8rpt
GHqXx23TFA8hCF8hr6wCdwDF8HifYn4wFb2NMJj5DEPvcjjYrtra7AmGqYGW5UWqL9vmvBhDJLoG
Rw6uhI362wj+Lo1D8KEdNGvpIU1OzqLYA5+nvQz3+8AqksEBeNH08lwmkBGkloMHcSt7tcov1DAB
Gd4V4dCbZCCqVdmFfF6O6nSbzqLc57ZJg6eboJANsxQ5zA7nQqtbid1lO+yEF+au6usOS9rVKCjA
VN+3lsgvBN5Q6x+pfF1gTxbN1FEY6IWa5sT0JW9uvrA5KN43QLumoAKd25y0jfvYKLBune618nkY
Hfr4K/u/EsFtTVgnRpsO8BUDLRbsITu3UpsaQnbYTTtbyeF2qKnHLkvYuOi8sWeQxBt+5pbOAE5m
5RSf2gtkJYUXWMI++sld34XypyzjhzetAMolJ9N01Ng2YluytfPE7Y7SY3qhoMQF88TpOV67+3t6
LrrSbF0+UaP+zwbynBGjVIIFS4XWyUV0z5rJuyOSd2xW4L+p+RWssckBu4QqQnNqoe6ix/YsP9bt
U6CLroJbV9wPOnHY3vd9V4HcABZzN7iSrR677/I1+VFeEIcdV8FiK/97r+UHiRy6z0OhW4kFidT8
Ltdw6bu68/7I0/iSAQWJviKtsHSShBGc6XGapPMMlTn7UrbPxZU9cIiu9BhgPU7QhM1ogQv46etg
R79+z6usDoVoJKLIIjgAGXsrNgYdaqnWKafENi3wUnxh0tSH7eEgxJgnic2QhBDZpahXpof9VRMp
wUFHr+VxHhAs2oIC5d641jrD1kQDmkSuyidcKylTopClOIaXySVulaIhQPO0N46JAY3nxz9Sis++
qnIvhxLLRmBWh61Yk92WV4Vo6MjmsfhubjxdgAFGEl1nQrrWTduzVBM4puj7HBRoLImfMvOqyWVG
T7IsOtc3UiowLXB4qShvYOHxx9C4kfNpyQgEGAQJXNalkTpAtMn7N901m0HkShjnnHpkqrRFT4GX
pYmzKJ7c3y9d7Ci9KBz6LzDwrhbnltaSJ1reQa3kAkmH5Bo9L37gk4MG5qK3Rh5hc4ZIN85Hh3Ds
CpktZNzYzYtFbC1zknsD1G/xoX5piZvP/u80vChIEirLuW8omXHZKhA9OugM+Z2GT53prPv733W+
bMPFP4vLl2N3JY0XK8Q2lunZgMHzyYVCvH3n3XqTW9sl3344qmUs4+0bkV8e2xM9mvRpnE5BKDsq
4FUBfZIROuPynIkYrP8LTL1rx53xWoY2tFFlkh+riwbTh9lrOxrA/h1JxabZUDQNa3jnUtD/+NH/
5sUo9WyENDm6HJtfzfhXiy5tJRA8RW3byEoOp1U4WnUxyNizwWezy1Cr6uJl6HxiAzt86yT5+/u3
iVsrcRxuYbYFWA/YIhIzsUMa23F7ty9BYZ/4FHquRHAxSzRIWaCPeH+kBxTDItRtzjvbsjW/8Cc7
dwJfR01G5iUP5Ru50N+j/adKctiJ0fYxyCrxC+T5h5kcWlHjyNv1Zk9FDi8tNA2ZvYVVhGP73QkP
UZejT316bpz2F1O0XRxcRmzolMSscMCcnXK4UUVdI2/lrnuqcPBYan2GfAHsr3Kzi3ZGcKahrRj9
0qHN1JJPMh5witZOzrNv7X3jzLaoWEikI4eSuOmn+pDhF6SFZ0bXVfKVbPC7PfLhTRpUqUYZCpPW
8qfmrClCxji8v1Hbd4OVFA4vZPAeFN3bfecU3kq9w9g+Bzs4qod2YPXEN+K+QwFE8TGO2ZFybCUo
VtePinrepHezct1+KQZdKcYhhpwRkuQztqdFvizU7J6+pLG7v3oCE+CZjoZg1GOTxdFZRO0pe+oB
TvsSRGvFQUJFuqSWKSS05ECkE0mfWbKeVoLYVmgGHDLUQypnHbt3h93toODKXaDSNnUwqA0EWWru
/TumKOakn5xYI6zgQNWMT43tA1FBIRerOPibwK3z21g9pN1Bx1W/+xnE/v5Sbh/EK2mcjrFihUGo
4TVsRHsHa/2m17LqdZ7qlH5/rGLBJWj7iFzJ40CQUAm8o2zMMl4lepCP4o7CjpXUKSJHtynCgIMI
d7f3cSWTg8W8XCyllnGEqMkPJTtFxQUNrpoBQx7RbzucV4h1krmwF/VYx8/J+FPpBKgl/AUcLMp4
xIjVAnuK0JFFBuSeHLXbzs5M1BbKeJgLU0cUsW4GkO9a81CpGZhuUiZYaUPzFOBWrDiWcNqoSAiH
lJJFMzyeQTGa/7VIl7OJh1vZE9joZhCy0oQLq5S56oMug5DJn8BQgII1tHi4cmUvIDULX+ajKjip
RVpxMJlq5ZLXGQwmHn7qxmObXmiiQRGbKKmZVNdkMPNbfMlpBDIGabCgk65XdqOdTZLI5tiqfMaR
dwncqs1zULM3QAROh+pC8+Oz8ND7vfvlR3V0eL8L41ZsHHDF1FINBj77XUzsAinrWZSh2d6WdyFs
TVcVIkuLzvhZgUa0wQsTdRItc7VXgbGJlo39iJWQsG+zOFSxMUXmWFesOrI8yNdV5KBNHnnBLxQO
fVg4Dn/NYg7UWYa4vPpGzavI9Pb1Ea0Zh7ehZoHssMWaVYqrqZeYoD2JWtRFIjh4DYlU5CEbnKxK
mUNjZ+5UN2/u9vXYKlz9sFAchJJ2rMZCx0JhfItLHXLsjvH5YrPqlJR66lmBgty6EIQAAtX4OtI5
HfJmUCDULK6T+bzNrwpTcGkUieAQVAuDrMrYdHA1aQ+lErp5V593tWg40aYYtJEp1AS5tM6PtTPN
VCFFFgBvMBZGl45p3LvDV7h/VN3SFdDkYYKBpXOblBCgZlAzKURzouBqaZPDEAo2hdnTJ2B7F2LI
Hz0U9PRdLDUQMpbovCfgCMXrcuIZ1XBOQMcepYKAlrkIL89Q0RgArMZkYL5Hs02lcS5VYBsGCDlp
v9j1eDlmP8MWNeC6oGpjMyWzFsY5kxYNTbtkOso2kFu/qPzIr8773tavdD/1Q1Emf2sp19K4/QpT
w2oIm0rdpf7Y35rhkWY/y/mbZJx38mgLXHgLWlfS+G7NuuzSOWBz7ORDcVI8dqdiZMyMHAfT1v9U
GudYpE2XOmAT7Ebqm5jcUSJmqBNbyRxWCxX7ouTklocZFENOMJ4G4495FiWdJurvCd80ubPGbwa5
lweBdWwFDWsR3AGooxF7TthkOTLYtSG5Si56QNqE2bUIpuXq+NMG01owVpMlfCQV/d6sEVQCSfyj
yV77wESZutGP6XnfMkR6cYfgNM25kjEzzNIfmnmGylSBMWwLoKqOVnbcq/hoS9FyLc8CaBVXMOwb
07jZV2AzwDfouwBm+qtly6bZTBNmbK3HZgUkvkJdEtq127symmfn8/47FfUHbN6l1kK5oCtPhsxo
ZWAFvZQ1UCOxevTU0XAt9YjXHNCwf7uv5uYyoj8KSWMDsxP5UnQznePYoAze41PQXpHR2//+tkYr
ARz6lV2VDvOCmXAgSEe5TXed+eFlq9osIdcc5PrwlfpTFQOK/lGJQ8C+zvRUViFxvmk9xSFuiz5H
8370Z9f8F/PeN+/bK3l8NXqLRGNqtZDXuYxOAfN0H3R077IEcejrgv1ifvPp5HpXjm8NnEYN4Qtz
5rJ61MKLcCgw4vVypALaYoFZ8LXpWlcSJbSgkxLe5PO3rBK8n7E92FODs/Nk6uLBYHv0Hyb73xxS
X3nLXG8NU3Plw3pRYGDFCOsu9fNGQqlX+VRIfwssnAHBni4cvja5GU4L25KUEZUUqChDMthC6kP2
6YWY7nzzUFpZAIesudpEwWhCnAqSAnmy9RZvwEKSEJEBcJeMRm1omSpYOeUHvekuFK922PBi6XXC
rak/JWeirRIZNo8TBokbi82ODM1vxeBUYEcsq2dSPezv1ubqIVRlpwbGk/L+MyahURQDxioqGHQd
6UjHdcegmux9KZurt5LCTGZldxgOGMu4pyHkA/FWF9kYISGQsK0HBb2cYmDUJs/zvFS9bmG2Fe60
GEweXOHC6cq14IK2KYOlKxUF82VkfhSbORgYWKVjrZLgJ7VSsH5exJ3oHN+Gz5UUzp4xyr3StAob
bz6wEw+Mqc/0GuUuh+ZMHNFtn+oraZxdy9JsDejJhE4n4qsXNaZv1ZIt/VQxfqt052MzOlMl2Cuh
UM62tRyEJvmMhRydwQ3PQZp+rZwmaHvFWLKzg/KjE/FIblrgSk/uELQKgmvUiFUdABFlfrVUgkuu
QAB/ZWsMK5l75khj9W0OwIiZiVhnRctmcOF+Y3VSLo8QoV8uPusnY6+T5AdGS7gqusoMVxeAwxYF
lGq8r5rB+S0Gmzd5EUIiudMkH32BjDalPAxH82J8AfNUPuA5GyTgjvntC4CxEsydh20Kqvgxx3Zp
Vuws6pMpfMjexNeVBLafK0gqNLMaCYVqpYcCr8ZNj+EZyW2KjGsDStjwTn+huI+KCg03r6MrsQxj
VmLpoIRSxFY0bH/h2WNijy7JnV7pDtVPMz3tL6MAsQwOS8ow7cupgrRJOylW6dYRMsrZ1+6hK6U4
EFlKPW5VAjFp5LB7KMa331p4g8VQPxDrzEf6lcL4tV1yALIQWZ2CCKhV07ug8ybpD9eNQwvDCuYE
iSoYR/x9/FHRgyELCrJEMM9XvOYWkqJBDhXoYbhQ8UKkX4cXHWAeVfd3uQCctm8d7zvEl4fkhSTj
5giFMvBZ2Ap2SPLA3Cuj24PdozTkltw/Mj2+xHUcLDopTKI+5+gyOkPCzo7yX/tChHpxOKFlemu1
zPLYScKeTVJw+IO1DdzSTn81H8vjvkABypscaiyShKF1JuRps68knQ1KPsHhKHBZvr41T8Ks1EtI
KNrRJpFm5wF1KkQb+4qIxPDIANKHXo8gJjaeqv5ay++M4Q/XikOFbkFGdmkgQh+eR0yCVmvBUokO
RJODARxNbbMweDMvR0+JnfbVug184MHjGNtvjdYPgyjQFJochw1zJiV5xIIXzH3FOydm5mIgmJPZ
7JUz8yTX+uuPdop/5Iz6Je4qNvhcls9k8KUP9SESUyEJjkO+yjWoMkyAHgBHg8/iwNFjF3fWXplZ
bgqSdFDAXmGYE3neV07gT3xNSJiRaAkizKxXMQqmfx3C1/3vi0zE4gCirioF7gQByuGNPBwt17YC
4LumGErOKFlnwza+8uK1Op74+pA0zmM9mrBlUuf18XUgC2BP4LwW+/8qiChBmDprDaIjFe0DmXo1
pcd2eRGsnIKPfLrGvx8Z/NirNpdiaqZQYnqbDVoeKnQPUMSauj8fJ02ARyK3sji0UFNFom9T1umB
vHUEpQ9jgqaTxYmOaKp6GHMBerAP7unHgcc8ECNsFuZXy6XUn43lRWs8TkbidJLq/uFacpihYv5F
T9nNsXOZcjH6xGzEtQ5L+SGHGQpUY5/7rBp6SExiqSblh76w3k4zihPEFhg9hOt2OMh2FU52bNwU
8UMonadBKRC57cjvItn/VyaZ60oxKz38zOhRy/McLL/2l3Db5E0MDSO6oX8aG6ZhNP2MuXJImiZ3
5mufX2Ui3qBtDd4lKB81kPH0KsUKJNSd3wbHgt7ta7D97oD56v9RgYOiAZWRY2dAAAjGXoqT7GUu
oLyw1W/hKbBwXoGBsrZFcZhILW5jajUdx3RKcUYWnla8KMKGMZEADox6xRiGtoZaioHn9x+yKTgi
mB9+Nub3ZeMilVRS8zoIYczldNX91UlPSegW40VjnsejAPNERsZh0KAFRoqpvjAB+ShpNzV1lEhQ
eLm5WnifxvM0pv1hItlHK2urYIhJge0o5G9IlNpzKMquCCTwiYg0jcN2Bgc5C4gM6alGKLRvyJuh
wrsKfBoiUqKxbZWsRZfPgzXdVu1tEp7qpRSdCMzhPm38Sg7nkHWa9m1nQQ7q6Bg9S+TLz+FJPVio
xi4OoiLszb1fSeO8M5CySWtDtjEo0cfDsJQcRkDn/tJtv32vpHDeWNZdb0ULLKyBEeOBOPbQBW04
s8/Y6r70XLsSxnlmF6tSFTdYQJ2eq8VpNk4tEW2SyNo474QxLAGxoNACdoy3JgfDq3K7y0EhRxx2
+SeFYwheS0R7xfmppg9BVRDsVZdcdHHrZyNKS0J3f69EZs7FB8YSxks8QIhUGW4BLawZeVh0XEem
JhAlNAsOFeaunZWaGd/gs8GBy3HuMJFlcXS/OtSinhjBlvGZB0Mvg7GOIcwyT9NyOYloVQULx+ca
ZoQkTTrAJILkOFi+Pj219T3tWpEvCfCBzzDoSxaZhELO4DPqwrdHfLVxKnBGlX5xCIUpQ4HZmRxE
ZPpMCZvugJRNdh3eWkAk3e0aO8E4RKeyVU86FZ2rnfbtULRd7P+ryCpqa7yAG5Cqal6ByFs02k5k
fHzGoZd7AzN6ABPz4OrgH0FuyClml2GSmH1etIYcXtRUx6zUHJum6H5NNFuqnT4XJTdES8bhg0Sz
VJqYBSrk2QAUyZ0gPS1cMw4cqhZkAzHFmg1+cFAx0tmUfcaZWXjZoez9fQsQrRmHDvmoW5PC7K6K
bmc0oPbJRTqI3EmwZnyaoSjibsKkHJx/nWOSOx28mftaiARwrxfy3M55wmCn6jylu8x7QTWwYJX4
VMKi1HXSJ/j+OB5z9bvSHZawFxx3AmjjswlRqLZRJGPbQeBm68lhGV7M9swSpZ+3L8PvJzefQFDI
f9ZKOsY/f7MR9P50wypt8DTh6iJzFkApn1CwapOQMMLa0cxlzKWlYznaj+SRtX9Uhy9wrasGBpJS
TIOQDZnnAOlJLaNRHKvYT25dPDTxyxcs7f37PNtHVUeTYsbs+6Q4VkXlV6J6/S1bNmVdIRh3bqoG
3+0MpqEhr1hoStBx0L2SfBE4y5Yxm3jHxtRHIInGY/IE+tquKGrk64czyUw9FJ3aurDafNPO1mI4
NE4UK6vVFmKW+qij/TH2cmeRnUlH9DG6iisfW1HaZXPpVppx2Fy0iU7HESJJB5b6p5g87G/+5sPK
WicOmsFlOiudCgGNO3vUyXwq2QbqxViuJXn4SnYWjP7YJeQkVIsviRwlJTZpWSJKjKUrGlSemaCD
X2DQ29bwLoSt6SoEiLN6WUC4h3tpsjgWmmAn4ohkbB5pa03Yj1gJUWiPGUw5hMiGU5wouPUkR1cw
XAiVFEdRVkKkEWd4OmnAgQ6mQG+QfkSYOwPy1bL/CqqtNeJNTdatAb0B0OhHFXq/QxvTLfXj79BG
dN0SriBneU0YBJHVVdim+W0F8aB8W2VuflK9+WiKIGKTMweNNahrAYWxrPPUxlKQUTkzG9yPLXtq
TjOqrTCiKXf1s8rPD7FThaiD88IBXCJ2YINNwMFNzN33tq0DcfUb+Khhasw0VZmzTbhLoCmmj2U7
mRxNT7x9QZtubTEnQ90N43LmzBONo3Mw4RbBRpGgECE4aMf0oNxlufubX1t0SG1YKJUN422kKqGf
5gln2tBKdQzjafXsXNa+N81ymVvPAq3YlYHLcXyQwplMYanTXOaQol/2XoxZ5/GhfR5m93csOR5D
UbvHxoZ9EMjFkrq86I3VwPHK9Fgm36YKL6W1bfZUECkJlo8vhK8MeVx6kuPWEpxpE8gzvtWTIAuw
dXqtdeFLnqmlJJmUYfGUg/oUHxcwNi0HcEC6oZO687nIItjS7OyVwoKoFUA285gHzQCVosSOur8j
2TeC2TOoq0YPVeh3pujZgG3+nkBmPCuBbd4luVxDoGE+FES1p9yyl/hEzPM+nJ1J+b5vjBsn84fl
5E6ZMMiDIpCwnCYSufMvefxr//vC/eJcWJazStNz6FM8zW8E+fmBfDNSm8FxdIZZAPf7AkUKcYdM
Fy/KHI9QqFRkdyqW87RYjvsitmDpw6JxZ0w+9Z0cmsyBB5eeqS7j0axmt36SfYb6+heuaR/kcYBh
FX1glBXktWVs58WzQQWR5+aiob/jbRwr+TQpezTMXBoJEL0gOiaZRjG6XXUB7G2Cw0oG+w0rw06J
kYdLgYNSm7/LyD+19NgEIu/ZRLqVEM7adEtJxz6FkFkiZ0UVnLQec77rprFTVR8FcCcSxpmalHVl
OUU4i9sS1lbbYXWDWto51QVyRLvDmdsUFZOuKVBK0sBoc1vPL/v2vL0zBuqATaJYn3p2J6loujHD
xWbsH9r8GMQ/VNXfF8F+Io9qYFDF8wcCWvTpcXkAHUF0WiU4yFVldJIxsnFVsxtwa8Won5BEWYet
VzdGZ/mPOA6141lpAjq0sDWb+LgOYOgNxZB5J/tbt4kTgly+/wXW6n0dt5ZxLZRD7gyzxKIqY8FK
ehdUP6TlJKeCArItS1iL4HxomTATApMrYXGtLfc3nfqF02D9fc595IJmGCaE7yOxPiR3UvQFS1t/
n/OYqLSmLDSwL6buGPV5WXuZqAFdZGmcs3RJOOEKj13AS5wTKs96RfE8ndugCVvMv/9sxzlc1qgk
F3jdab0cxAdIaCqK29Z/uCVc7Jaj/lwdS8iQprtsuVQVgWeKfIV/OkwM1RjlGnsyoQiIDf5uh1OJ
CXJwFNZOmDnzrSXhdUwAamyrdxCBf1BUpCZKjQV6dY3mloWbpZhJal0l5cP+Hglchq9mxnBJs6go
1Ov0Y1d74ySoshR4vcF5fRUXU0BAb+tN453WHQkqLkJRI4pIB87tQQeNKq0FbmnFPrXO5OrPbMzg
3L60SJ/3DFbS0A7a0l6Qb97fBdEqcY6/KAryzAZ2GzdaL7FCNyOHKD3sC9mMNVfwwhPytqlmjfKC
vc4u9DP1CffgG/C5+sXP7hsGnflf4CBYnzIG5/79NMpyHTJxuQ8Ogmqxg1Fw3dn0EqIgy6S/tepw
aFYNpdp0LdaN9BkQrXUNEv5oKZyzCkTv1FtXHbKSxavTDCq8pQdyBqMdLYMb6yb4oCN7luJ7y5p8
LUldc65FFZ2btrGSyyHcFNZRlxLI1frSHTSwyCCfYY2mu28d+2I0mWuvz5pcmigeXT0MQnbS5JXo
uZ8twtG9LLT4hGv/aKPxhASkkqnUMDGdzwa5hWeMSy4AuxZI/YXN4CKduDhHmuS8lzQsnYymHdXV
MGDZUO7+bN04gOviPJ/NChMDptgl8s2MRi6RlW/i22rNOHzrQOxadDHUiEpMZmnoKZyJAIBEIthK
rm4fSylVEUkgIqh7z5qKY7BEgmZpkQgO4+Q4o0YMnhUvzT1luApawff3/ROcDR9ViHVJCYyGrVIe
OqV0PY8/8txODBTKxCeKoa9qKaopFNkXBwkDSiEGqYfIMGvtEEOapeD7PPz1ZwbG+b/ep1JSymzd
NNkxE8MmVnukQXzcF7N5a3/HN41/IZKsTIYkeGY+v7XYsUl981WKwYCM7VuUGBZYw1veeGVwoF4s
SMncJtMHr1F6rxgFCokkcM6P6Spp0ExYNzVMrkupxJxkUeJQJILz/dlQsjyOoURRVjZJbpRFkK4X
GNhbJfdqlZK+ktVIgQ6aghy2XPpVeZ11ovSGSArn/GAKCkGwCyk0uEgUZxkXZ4hEzYYiIZz7S0sd
VpjYx17vvocLSIOe2kZw/ROJ4BCgCdvA0HuIKIIfeBFaYstuF0HEIZLBuTyJ1GIxF6yVYn1r9BtS
PTbFw74n7gc12tsbx2rTNcNoukCHGvXw04xke6F2Kd+MgQDy2Wp8PolN09TwRQ2vjx/xUu9CMkUs
PZONdzoy3t1DCuJQ9Sk3RBUC22v2Lom50Uqh1KLpnCaQJBm/1GE8U8PQbixhwRhz6D2F2M9YiSF1
bI0LeHQ8xiLBap/Yqy2I9hh/V/p9EZz7W10UoNTUDPwp2CS+apUuNAeTI7ZJPki9jZFyz4ygTj8h
8NRmVKnJR+u5FmDa5kq+y+Qvo/2o9cksQWZv1IeiuSwREEzCRzS2858WUrFQJ0/RH67yo9IkvDT1
A4uqKxVDkQs/cXV3rGwMKfqdwDVczNHbt/nt02clk/OrJQurpgkgkx6Ke1Y8pHnBFa7YGMCcOaKb
yaaHrYRxR2pXlXOr1cyJG7BwkEMuKXatvIL1el+r7e36ZyEpF1MXSbyQeIRSWWvZ8k85GZw2cP9M
Bpc6nDpL1poCtyxqXTfPQXdvfoUsFJb+rgZ3kvZmUWeTBTVaNDWjGC7xBzsfbVZUqLhfvDeuxHHA
1IZLgrFY0Cgk92N31cYPnagNT2RulIMkqvaGEr85b+WAxJ5dRRIULlrz8d8N29m0BFXHOy2luiHz
aZAsSNW6I4gUwLWehOF5qoAmYTjtm8JmOLISwillYESktuQQ0k+TE4WKPS0Cg95et5UIDmOpZdR0
niBiPhRvBO6Ba3jJ47/jwt88oVbCuJBBIaBoXWQIG8tvpfQisaG0l2Hw3MSCMEuoFhc5yBhpgJdF
SIpODdhZortSstOL2S/wXFV+F5M9bB5VK804tItLTB1MmWbScfF/T7czHNREvE2+FJEdiWyPQ7sw
nCId1NZIj6GpalEvBjDBCIkaBbbHF1AnbaJWigSN1PA2Txa7TZ/2jXv7vH1fM76EWh1Q4ROjAuGt
tBkc+z4pz0BRthwYlVzq9r+QHgnrw77UzbUDDYxqqBZVTb4sjyKFnZIIJ0XXPiXDo25MnhFp/r6Q
zbV7F8LfvPKpMGoD7zEY3fNdyl4DYWXupiOtBHBnRNOGgxEz9JnPqtN4yYg0GZWucqqf0C/ZIJXN
aDTJX+GvfcW2M44rwdzJURqtpJgVTg7zoXNZUJbgUtk+M9qjEsnzSLBb2368kscdHbNEiyRgOQao
6qWgtcYcnFf2lI6ivaPoKV2oHYe3VhNWMyJOhJuXaLT36sOERskzxrXLOoPJs3BGJdunT4HZSj0e
ffMRRITs8jE66O32Wic4qZeMQ0xyqQASBYb/xoKyCqaNJcAzeA3d5O5nTU4JJoUMoopRhnJ76nCo
O0/6MKQB1JFIY8v1j2y4Da2/kb6xa1OyB/P1D62RQ130eJgV7WCNjTugDrJ1lqPyLL3qV6iW8sej
aQlOS5Ffc8CboLSj0lXoByryv4ps9JNARA25/Tz1bhJ8TdG4yAVp2clFL4sTSNV92aGOChacAbwt
4Fp3GZWFcKAt++U7O8dXGc3Uyscoh2bKITxihtqRMfXlvojviwgshC8vinuqdNWEHdNTu3NpZhtH
8jJ6jDw+Bc9YjbcYbB1F6ZutHEUExyL/fpuSsvIBqo25WbO4F3xP8O/sGiOcUEM4zHZ9apzYXUQ8
CgKnUzhAUZqplksFAhftypCpHY2nRfsCmQbFOJz/HGkKByKx0WE+MMNIbLidKmdaXDuL6DVBYPoK
F7oNUjxKJIMQPfkWVzck7Ox9ZxYcaQqPHdXcJqMJAZaZu1rX4WUORZB1E56o/hKmIoJUkTgOOvra
0NKFQRWey6PyGDe506V3dWQPmqh8VGQEHGrMWfn/V5OJ4plZP6/Hxu7Uw/7yCfaHZ7hu0whXFZZY
NNG8RzFbu4of9yUI1FC5mMPsE0uqkEbwsvK5Wn7lS2MXwkBaJISPL2K5kFrmofpQHpRWxqbUV7Gl
CR6xRavFhRWGNddkZge9Wl4t1vdCOu6vlQBOVc7vm1yncsrgdF4udRI6i9bbRfnYhX5fq3apOGov
ooDeXjlQAyLJo8gaXzpsju1YLASXgtr8Bv5nrXik8f/e1g2geRfBYcAiBXUMHMDxJ91VReOWwSQ4
YEVKcCCgalVL4gT7UmaviuZLErFbSSDjv5wC72pwrg8ySEXtEqiRXMzOW1Ml5q+Sb5NTn0Btc7IE
Ceb/EsO+y+P8Px8r9CgzqElO8bFC8i1H4xErNwEJ85WIek2wgvy4OYsYU5X0UK4wfkntOW00u+if
9617Gzv/UYgfN5csWtK2JXbJii9o8g3lDU6dOnn5kn4pF/ZucRoHBwXK0tuW+WmXa/fJiBg869w2
oO6+QqJF4+CgL8IxS2csWto/NM2hyl8n0b5sI877mnGIQOpcGwcFImrlMCmynaOP4AtKaKqCCb5E
M603s18FN6VhZUoXygjwsxMbo05RWKAK2g83d34lg9MCDPr1kleQERm/GnK3WA9lPB3xTtrJAoTe
3JKVJPb/lTZhbiVqYy7suqK7coyxN9N3zfD2l4wB1qeoV9N1lIGalqHwGQjJkIll6NgUVe7OK/XV
bEq7a8BZYwYC0BFJ4gxZqedG7pYZhmxdxiMKaCMPBiDNqkDOppmtNOIsGT2BqG4jE+pnEtnWVXAL
iWqzt+FzJYKzAaUKxn6osTP0EoZ2YlcTpAB8DA1C2yaKjwUabcPnSh5nCXUj5UMjYZMWCRUmlT8c
22dchPQrjMvGJU90J982vHeb4A+5OEnKocIK4gi3Zfl1NI7dJAjWhDpx5xzmkZEhYNtUBx7jkiwP
umvWR/WMcUn0dva0b+ebOpkgH9QQGCiYSPbRmXIlJ0qTQxwoU+wgs3Mpt0UDd0QyOLNYkjIf4hlQ
3RbXqKHSuoci9f5MDfYTVpjQRhKdCAIdLyOPFq781rUhytxt78xqqbjtTwOqFUGPpUofWUamPkiO
+kM7oHfDC4U5mU1UWAnjzICd1W2sQqGhuu9TWNzgDa+oexGcDJugsBLDBTxlE0ZFn0KMQV57g2Vm
BPMsRHvPRThDNJYotYcAFb2uoV8P35vQ39/7/aXS+Wq2oUw0ECFChIU3t6xw6jpwmvAyn2/35eyr
8mm+jqp3Zjx02P82OcuXQ1I91ou7L0JgY7rMHQZRVC0I0qBLdGIpVDyNlh7rhWOEHuV5agi2f6tl
k5J/9l+XOfevlbqoyxY6YQBSdZEeE9/CUB+PjU8RP/btG5suczhgEDJp1gLlsmBy+7G5NcdaEFGL
bIHDASmXArNjjy1Gr7lxPXrxhNxYVj71jfTXH+4V+y0rzElnqtYBO30K4jKkno7zNXg+f6egE0e7
35cnWj0OEfTFUss2w1aNanTZVvIZptqKzIFt96eoZ2UOHBzMVa6HzQSVDMWZQcnL2FDOlBNGo5HB
ZQUBxeFLZQ4rkTxAVGE5ZzVEEulGAf368F3U2S1YOP7JRYp0Oo8BbGLENbsPbbk67e/MttdalBog
c0AlBU++LzXjhII6bE3zQm9YIMKGtIB8g718RF9hFqbkXRqfzxmJNFdKxeLf+ldeeP1wZzYCjTah
biWCS+iMeRcZQYGYNMzPyvphRJA9GIq3v2ybvroSwmFdOtVNURDokcUPAWrGzfT/SPuS5rh5nttf
pCpqoqSthh7sth3PSTaqDE80i5qnX38PnXpjmdbXvHFWXrhKp0GCAAgCBy6rp10mw+FK+06pVziC
jVNrLe8I6FeCDoWhU+cRywjM/3T2VZkDJmPr21S2FRj//8ooOIo22lMEocyMuXn+a5BNSJQBiBaO
5g2NRm4GGsst+gcmq0OUAQhmTbUpjLQOgInd9NEdk5WYyL4v2DEWDXRcSnyfLTeFehrm/Xm12jyN
mmaCXcWi1KCGoLwa0ftSR1EJYhp39rqjfjkcwgMYFpaX6lZZDnfTh67xBD0elYrUoQk8M/fMXbtP
9ng5/l2MNoJ+xTsv3tapWaMJ2jyji9NubKCplQPyrdvGifZm9WQ1kozelgnQwKCqU8wK09+R1JT1
NFmYI40CE812Y9Mr22uKE3pemM0nrRWKaJujqWiKnqOk806JX2gOU39wS8td+DiM/LoB87Liy8ao
S4QTK5KJQhW0q6hw3b2xYyWY2lo/H76dF04GIugFM+yotguA6Na38Kmpv+v/nQfYVAUMkCY2tS2Q
YPAfsLI1NKr7lIUav/RUe6f3UpQBtRp10VN6HmhTEpO+JJCI847kpY6sWO0KA5FvPT9o1VOphF/n
4gMVvRrVUV1pWDYu2UIgoA5zAoI5C6FvWrqm+s1KO58lzD8vypb1WaGIhB3prEZzP9pYs2ram0Ps
GU73gfzUGkKwP5RauIhqECRjs6vrOQqTVX/ExeS8JJub8rpejqBeIGfslLiGJCm6BYdDmj7n2v15
CNliCbamU5xIHQ1AjM51VHxJU8lKbR//lQz8B6w0uKt04kQ9AJJfSuSPv/gwwpcBdxbYJsHAFL0U
ScnmdWyKZekmMeAjVEvMeVh8WHinhQig2h1xrmLZ9NJtD7QCEMSKbFKSjgHgf32k0+xPEIdXJyun
QVZuL8UTDMHQWbMxMwcaN7u/C6LZ3vEa0DLC42U7mcfbtDsr8YQIocmpFYLZF5qn31mJO00ZJo+D
yexwXvs2FXwFIwQKJi7DRTpjFZv4kX5Lu2+NjE1AhiBcd9IOPQoKgSCgSHDDX0s8uo52e16K7fBg
JYZg1/A+PWVZCBBSgfTj9wDHkm8NbymWbc1mClb7g2aLyRCqj03N+N6wX+WJM+fFvuXh8Z+6vGgj
8j8wR91Y4wnGjthKCfZr4A3WUUdKTDlRGf3jeXXDgLO3RsLO9ZI5BSDy+RPL9nRRvG64cvrn8xt1
3irYYipkTk0FbRKASadLI75MnN35728rG3UQTSGiUt/xPoy9rYatgjCRPejLrmUPUfmPEMJKGWXf
V2kEiJweGvTClddaK/E6WyOxsOGvYgg+Ia7LdFDQpgpSsdn7XeanBE7wiXyKjtYV2dnIVBWyPNXW
3hiagTAHw60djCV9qwIggA01JwQoW4I8vSXpw/m92fi+qaqqbaO9mOrv6AYdRlqLNTomp9iP9XRN
6uD897cs9BsAwWRaWpETpQTAcqP/sC/4sezA+ObxYupkJ2Nq2hJHQy+AqVFwJ1piyVaFEZeqRvM+
aMoINWKZYnhzZBWSi9aGQptrFEHbQiUt7SgqewRsaL4hOVz25CWpbJjIxvE3dTCR6Rp6bzChW7Aw
llWxsFnQqmrTy3ZieLxsXLPa5eGv83vE7bCQJrBAx+IQTXM0kE4Kil3aYOIZRw2TBvVTOk1+Y95h
UDHJvmeG4iGN7SVa+/dpljeQfB9X4c+cFzmLB0D2/anoiUfK2wjjqc7LtbF+lglCSMNC7QfCHcGN
pixmhTOC25RNzW4cdbeLHa9EHV2aynpkX+aki2uIB2ZNdVTo3ruHZtvSaW1TYCnDfUSv+/CTk91R
7WFJyS6uwKg4/TekqmvmsWuhq70tZo9khlvrhmeEN0r833nRt7Z0/XOE9S3tgpCUU+JidkYQ69/Z
+BDa3zKTuvaEAUnVJwySlqz2RrIJj2mOzdupTOvdGGojsqF0JTi+aB4szZVS6DfZ+Lw4qmtkhWe1
VBIkbe0uRbsd1XQHzEGiZUxnTlMzVEhujZFn4KLRqAc9L9xBvz+/lhunHXNHXoH4D1npKsgQeiVu
AJRbh3o60PLL3EquA1sQWDIHFYsqsd95SAPDi4uWTHg+Jr3L1M+ahXxdImNEeqmsFJV0DSPYrXJJ
pxEvELxwXN/ppVtcLKpnPLYeNVCxDvb5y8wbPDwhg0Mv9NIgQ/4j9/MJKusqkvcKmciC0cniyM4U
Bb9F0RBKP4zOjaql/vmd4wf8rbwmvKYJDkcbVQu6WP0xVw3GzRJEBWV/EU64VEGU2EYpQ1j6uIZL
vMJGgPAWTjx0E60zdYowoJyPrcAb1nfjp2O7uKR+Ki/5eMnk57Cfqt0oK6R4v5Zvgfn/VxraDRbL
0xLA43JFwqe2Oca5pFL+pQz43FoKp6DXSThOGjA6DD/jJdjqqdD2qMJu9+muVD3Fs+9VL3RxJSr/
g9ZQUI9qLqbDd65xd35bt8Q1CZIxOrUxqV3Ml2RsMZGjyxFS1LesxdDfe51JtHPjNsF97h8MMVtS
g6pYzziGeb9g3NtJP1jX5AuN3S6wPw97JfVlxVAbLuQtpODuQ6K3jRUDEhUQ36ovuF/mvtq51fO4
o7uYIok7HrNdfpWVLvv+gRVF66NjEdMh78KmcZzUfCAMQyg10CCwo7nkGHAoI+ff2jfQWqNc0sQ9
DQVGb9VUcYbeqJUBAmLidFP5KfsxFx/YOGTS8BKFkw/yNzEC1FKloLg999BTTFqiLn9KRjV7YNXo
V6lAhCutxdkQ6w2iYFVzdQxJkwFx2GUt6LOsXZu5UTAAdrmwZtcpA47LJD5jI7I2wf5LHEvF8xvu
VUJ4k1fFlDGM8A7oLfjtIGbmGff6RefxqgxZBdA2mq7aDkzNxkuf1VsWnHA3oBGcc0RzytV+x5vS
Gi/yZWu6saSGY2DWto5LifFujFk5OXE/pfMQxBREKt9gSIzu13mV58ZYsGdvIARj3VYlBbPqNAST
buxoZB9B6Lk7D7EpBXiEwdpEUOohuh8F73qRaTVD0HY5xj1dLM6n2bk9j7FlqNCP+goiyFHM4TIo
Tg0Fvx8Dc8drc8pL7f73W3zuDV/O43Ez/27Z0FWBm7C1kRC3lgw8lE0/BFVyMgePgkZJ/y+vvp5H
2Vg5XOEcy8TFFzZYvPnURV/i+YAMwTK4ag9DiDE/jsSLvNNo1J3qUC2MC7AJSkFM4fyUDjP12VZL
lDw3Jy1QodHlgbendvtEqtGiur2AgYRC1w1VBZueAMYGorZYPBbQb6jgd6dZ1oX/LvrgCJzgAlEk
ImJUtL21rvWY4haXhehx9Lg5MHdoFMFMd/Lpd6teg5mXGCkkCcLFjeKgCPrxkGXAE1MR1FaH0V70
ngXIYbgj9cKoBAt4cF4bNnfKRgUvKN3VjQtqElajmes5C8aL/hdvxVK8H0vsLQH6k6QphHcnistk
o7YSKmFTcAUJbmoZMTZPCUsWNOhUxmAr5kVX3cXkaZ+NXYoxr1LTyj+4PlMioOBA1KVfuipmLAAl
XnPMgvBol+6EPGlz8felSC9gUEAHBLk4YuLRMoZkRCsJpKv0gNW3rfGXj1n8+7gD4+EUxKtg1RAU
fYgrsyXFyIK+U9x+jn8ktuY2li57QN06UGscIYNt9P2izg5whvyryp6G+S/L90Q5+A17FVODfzui
uT2gCM3cFdn3JcGAaYnt3jo8PGNANGLDQ4j+YShJRKZ5ZkGGmVXacEqmyI1GWWp08/Q4hgk7isQY
HkwFScbYzKwEaQ9ERD2fAL4cHK/9XBwj3PDCa5nrfvey9bJwGAcKGmlT55W1bxcusQsT+SJU7yHF
od1qYMau0cGbGX7ipU/1A8af+tGNDFV0SwBFlhH1K2By4ewTwplVzLLKtUJngYKxmqSH38PUOwOp
LCq7U24tJya/aDqsLSKUd7EycgHZNFcwRp2fsUv+0GAfB49Nl/PLEGhptze/CAvWASv5whTC/xjC
RTmpeydE/yuMn2e5GvpeB1zc8cg141bQlygRkK3llgEEIrLB2D84E3Egb5nQJkVIgSN8MfiKW/Uu
HwwWnRZc75jqyk3uxlmmGqytiYOATBkRVGYx6IDHG5sF9XJjs69V+nTegci+z7VndZbNNpyzYcH3
p+WaWHum+Oe/v3GQEeNBF/DCgQp4kWTKsBTD0AbKggQE087yg+qL31cSg7SleFQnqOvBu61qISH8
VoqRar3CcgcWKRgDPkq4Iplr+7wOmxz64ZesOX4bUMPIDT6KCPcMwZSXYdZWuE9h2TAHmj/fRVfp
c/0ydaPa5zIi9a1FdDAcCm8ReCei4iIWZGGNVqd1UGpPzrBzpq9//RAFK4EoRcfBtTDfAy/gb1eQ
RM6cDlVWB3N7UrvLuLsrP+A23kAIvnwaHUy0KQGhEIr8RJDjBTL/61K434JAEYgFfnMMgnkryFSj
IKkYgULZU9/ftP3nv1dokGJpGrXw9oBo4e33l74hxEzzOhicq9b2reZky3qN31tsw+B2VEXRi24R
0U3Uc6Jh3ADemxy6HJRe99Klu0MBuIdB3MF5ad4f/7dQ745/44SZBSg6fMu7X0YouRNtGMy3AMJy
OfFodEYNAD0K4miPcVA89N4v+2y654UIcSDj9pKJJEQ/U6c2vVJBvxhLUXi9lLanaLUsYfz+SEIu
pBhsG3lpnEnhvPQtXu8SjIQIsvC51++H4dGWsbbIIITzQjK7UuZIqwO1Hd3ZeHBG0DkUjx9QgJUc
ggud2wIkHwPfn0X91s8VOdkm0+7Pg2xJYuH1jB8Xw0bO+e2ZMUubJSpLm4AQ5TFi7UFJjYMWyjgH
3jEEIXDHg9YrjrBi7VzSOJqzJjAqr3h6yTM/hz87t/ulMde5yPzSWyQdjpsKvsYUFhBVNpXa60mD
4cVo2OU8YtNlfokyG33/u2FCVs0hW0yu/yuPHeJVb14iLKZpPRbFE7pbPQMF7H+/Y3gdoKZtYIgW
HNxbkKUwCtzJSRNElHi58tiW7Z4MMhT+lbfxm8HfIP6gCEe1qwwM5k5VUBBh4E1cuV3/FFdPGCY8
Pvy9OI5ONLQG67i1vivuomU30BpvqjP7YYHVll1N2fHfIIRtSeOSNGMECFb+nCe3HBAa2rfnMTaV
bS0H143V3htWqDuI5qHgV3GPwiHeCahfzzf95/qk+c1eZks34hzDQEoLa2ZZeE0QmxhmLWcVmwAI
xrCn33XM2g11eesmLLd3XrwtzV6BiT0MkWUOdKkAVo/IgOMMz9mJVvvzIFs6h6s9Ek249r0PFZuZ
pr0yWk2wkOyUayRxlYp9T/RvlT091oasSEUGJzjYfMZdgkSAyxr7skBZ7px8p63jL2XiN7pEP7Zc
HyplkXUyKTLOIslglU9pllKnCdKRfCFGf5uqkuzjVmiyRhC0vFQ6p2kzG5a81q+1Pt1XNMrcNL+3
rKfz+ySTRVB1s3U0exqAhPE+blcBJPP/GgFD82AVkMiCTxJ1u5nruEGkhcO0XI3Zd8WWvLdsqPP6
+6I6q4aRJV2J72tT5Fc5BspprRsuP/5eCg19h7haYe6qKabkaMEmPa4UWGon9Rbj82RLHlO2xFgD
CE41nRqMjOkAMEQnm92a5JhjNtF5IWQYghPNe0qGygqxVOH0qNgFmDx6f5glx2MrPkAFyutaCdo7
oAjb7iqcD7BJQYYSzrreNweMo0yfFo/fFUNMc/k30QQ9npRGL7sFy0fnQ8h+YYSiO3YSw7lhZN7I
JRiZJO/CsMiAMZIHgt5Gy76K8ADd1BjtJXns3jAAgKJ4f+AXIDARv/VAPRttEH9xbeiQTseTmmJc
qIbbdZKLw6ZGoGUK13rTclCB9xYnVwtbTZsU1RjsGCVf+8pXZVNqNyyMiesVWtwNxEzvcjnZyKbe
TjD1UcUE3PQ+jQ/nd34j3QdujRWAEN7kJOkZ47MDR2/wF7/1UnSfuvRBrzyeL8pBuTgWbuxIDtOW
00ZCEy9EyMHxoEdYOyON9WjmNHc5c5NvDUZXZ/v6c5W7vy9csoD03es8z5ev8QQLYSRtYpp8KhZY
i3pwRONpoPRLGwkYTJ4c3OY6/qZ6BL3Djk8kp2tTVgM1+ygP0pDBEBMxGNcWJnEPshw798EQi7qA
eGd50xz8ns4kk3VLZ9ZwwpaOod3UBadmH/STEd2N9u68zsi+L2QvdDMcEJ/w78f7VL0YBskThGy9
RJpWUMFmfc3HZbFAz3bNydlNh/LSnnb/f93dmyYXsxltFBki0a6L7UizuYAWtuzhZDFAWXMJSBfx
/u/ON4bqLg3qz7t9CC7h86u4ZQ/XoKI9LPUywaQRXJG0/hNIbTpdc50UGgFtRNWdJPu4ZarWaIJJ
RNWGYzGNoy0TPs8CzTi2sjf5rdAf3YuvCyloXhhXVFGUoeFd2Pat4sZeemP7YOEeGtfZd3uwTXzs
bL1CCspYaDQxqnhsgiJGUTfuGqhkoifjfgh4B7NsIIhkGUUmqlInTdKaEJDm+3pxi5B6Zi6jtpCB
CKZxapSpVLlIw3TtdKB/V93U/EBKYL1VIgtVpGdDZhYAUe853261i9G9OP80XkhvefngeW3fcskr
zRBrlNuyN+ciw8KFS37ZLmw/h+knxaxwupro13msbfv0RyVM/v/VBXQqQRZmh9D1Xt3X6r2lS8KL
zf1BPI7XZWrj3ikEgtqMyjN7mLB0UVAaR1O9sM2PHNcVhCACI3XaRgZ2J1Z0N2Zfprn0pyX4wDqt
QLicq3VyhmGIjQZyMMT+c6iDRUfiKbYNwgpCMHKmxaakzQCh3XYnc6eCV2n+lJyGQA26qzCQPsVz
Ly4ka0wUaPzZGsHMGW2M1PcMvNRxObMF24cP8XNx4ix40U5WwsVtyzk0wdwNPaGZhqcvjIPojnwC
+AgS52YvI5iVwQgmrtH7plz6mdsDo9vVRMluZ6NjF2NsuNmSGzdWmlwlJDW9sUuez+vI5rlF8ZOJ
+ifwnpiCiKq9ZPZiIMcGqoifsZb5WUe+xFqzm8vC/zcoQczCzJMyGSFmhy50tDZ3C+beO8+hrBFo
0zy8ikSFeRdKP2lLVEEkEwm9ZSrdWDaOU2IgRLrjHH31xTBCL8Y6QeV8UKsFzpdkubbF+KPq4p1a
V0wnGS2AZPSS2Fe6rJ5VJoQQME9E65aEHyVtPgyh38wH618hBEOqGFVvxAlEGDTfgT6x+UekS5JB
smXi/18ZuchsTVJWECPSLuriRh8O57VWZuLEh7B2aEdGE6jtfPHC+bxTAuMhd6kbH8gh3cuYN2Xb
IlhUJ88XvWaAY8uxTS+V5apnEufDz/QZsyayFk/jrPYR928xho5E4X+Nc+yHh6g5LuWPppAEcDJ5
BAPTRMNiNdzTmUhIpz9GXpBYSjC2jdjrUREsS9rHfWrnEIily1U0Lq7TxNdd1XiW/XReGyTSiOk0
gyV4tc4hTe48pp3h0eoiQv3jeZDNm8OrkxNJi5tCS2pKII5SxjvDvMbkBNAOGG4xX9rWw3ms7eOD
ByuMU8LlVXwVA4qyVEivBZO57NQ0vnPMZH8e4v84Qa8YgqWpRidKnZ6bAdWdMEdpD4o6L/TBDa/n
fnFUg2wnszzbLvUVUrA841yGZE4g1mDk9Ca1j0w5OK3vxJfLhGHzZk2hhlXjfDkvqmw1BWNUoexq
UfjhTUh7MSSoMDCIfx5iM6GDTMOfHeMqujJ4qpVnbadgNRMwcn+2XHQKYQxJ9Kj9TGeXneJDhWvY
JBuNtS3ZnzjBEI4YzckINVxgBY3uTrWK3aSMEsm2z9YfCPHuRUatHRObWz4k2ov8kMyfWl1yfiVi
iCzAA2nzKNQghrqoJ5Sh4AC3/yiGoO0KpXj+AHUqnvkuTcfv47tk+kBSHxXRf4I2QbsJbbQ4nwGR
FbGLPrEajE5MRjktWyr+/5We1THNMckOIFEZu1F7Ew4SuyADEBTZopYeLTkASJ7fpaT2MDZZ9ri7
7epeV0rwpuVSK2FbY781UJhni4s+Pr+q0bTDvBFa1o2y7D7f3fe+9RWQ2/bVqk1aaJYmBWCFamsM
T8dUg74K6i51Y716iIshCKf/HHu+SHqynzMSzJVsjPe2N/zzE8SqEKNoTCM1YPuSWN2X5l2/6F6b
D14sK3WQbCAVNL2tm7wPXyIjheEtmDp9gCdPWbmjTBxB2Yswiu2IK3uuqaeuq+4yq/DqWDnmlSz2
+j881evSCTo/W4k1ouwX3vBGu1Bc1c3vQfl0MPf9EcN0pKXsMtGEE5BZat+o6BoP1HF4CvvOzaLk
oi/u43qRpFy3Q4pXwYRzYBVGniYESHbeXulk8ZrEvgiN7ETy7rFIZDw2m6ZcU01QSthoABRbnwiK
bexqwp6p7BYTZ+b50yJj3d9cuxWEEFeCmXxplwIQo/NJc55JdGDdnmq/JN528zyvYAS/pygthhxz
v5eelp2GJhTtOO5sTHrhrQ0fUnUkl0BqRpF3Elum67JUxkpB7UHRNF4276Mi9fXIyweJldqMjlY4
gja0uqUN6gJi1RypGvIfJist0Yhhis9Kdggbr3g+v4jb2vAqlmATm2asScz5C9T4saxcVnzpPqYN
rxCCNthOaTdqBwhlQUdafl+WjRsP36zmx3lRNv3JauUEdYBSI1s7YuVsGnq6+WNR/Gm6Qd2qa8XP
0yTZp82Fw4s6GhDQfYBWhLfORKXKNIDvBGVdY4HBJdFwipn9XCnLt/NSbceUKyDBks90sdWl4mI9
ghnMvCG/VF9FjyQaEZRd/oTUPnqTzON51E33oaPjCr0uJjqUhLXMkzAyDIajhYD2BuSBtZuHsyRS
esdxxJ8FjVcQsU/YLiiahEOA9GDt21e78Dg0nvNo7XU8fDYy5jOJSI6wYeC5SFpnhP8o6OVAHjQZ
p5Hs+8I+dXM7O3oKadTG75UWjCMyot1tlfuzKWKRmqE3NfwrEFpS+k2LKqvm86ze/dPOO4KbLVo9
Q+YMy1Q53yryJZVZg20hbAvjElEeS8X6ADPu4zrhhYOG84zEeshu7Q+0fXDFesUQLE6UgkyVtcBY
VJAJ8PZe8inckZveN3bN3vELSQXM9ta/4gmnpVGXUAd5G0KTqH0oC/YzL2STJSTLJiZOK50OM0oX
cWkmsWcquZsmme90ks3fDEVeF04MT6s5i8vKAko0KfAFF+V0Q5DoZoOXyRp8N6F4WgM9pOjxFVN3
GcP0r0qDVzBp/2kJMZyrchvtNp/roHYk1mwzHllhCT7VHLR+nrhYnT34w/Lc2pnfsdaNqCR7JwMS
vClGnFpznUGoKnS8ZPIJuQxjG3PmvfOHdFMbVgIJCp6VbdFWvBBSIU/69JyOX9Pi/jyETBRBp+1s
MmN1wpqZEQnguHO73tfOXosljLESHDFrl2dV2JQ9cJhFOr9QCR4eZvtSN2zcCyVYkmUTk3fo/FXw
Zo1lC/v8Ls8WfyLzZar97cyUF7/2uju64AnwMhUOCBrgPMem+WRFbe9rPTGC8xu0aXRWKMLdS4/L
qNA5DVQ5FfXV4nTdIUrVh38DEbxBb0TREhsAQYH0U+3QUwbqTYkySyyBzndtdS1fhjlUi4RjmPQ0
hiiAWi4y9YQis0vqyFpfZerG/78CIwOCgFKBqZ7HrzpIpEZzCHT1OFBJcLOtaiblPSBIloi+Oh+V
mhQ5orZxWNylPdSoKHTCjzyGg/hExXs7KpzEAtXSNkum8NrhlPa3Wagcu5keEZlKNG1TllcY8Ygu
5TjPWgkY2uhBB0raWc/2WRT753VtGwaMAujQQrab8v+vtqZKB6sZBwdeFPGN18Z6i4LYONnVc/jj
PNLmTQFTa/6HJChBkjksA8MEslvpnJ/GyVhci4Zf8qkID2lXXbC+C12DgsjlPO6mhOjWRFWkZTrg
G3gr4ZDkNEMDH5x4mnqNFhj4U8qqljc1fAUiHNnGWYYYXRvwQRpITabMC5fCS+3hAvWzkrhnOyez
whK2TEtQRK9zJ87bKmMvCyZX+9Kh/57HWfGjNLCTLaCwcSOCkbQOsYB10IOlATNeH9sr5lWXra/s
C87vcxM/nt+zTeu0ElFw6XUzoOaf38czfbkuuwcl1L874+CnJEGN3yjxULLNExy7hvdFpKhNoNmX
+fCThY+2/ZxIiSW5or3LhK6EEpy7mobJS/0JGpLMHfvK9saxOvC6Lc0nB/a9G/9N8Q3h2X+Omxkl
d9zEp/dmv5/jp1RWha7y33xGJrGoteyQYVNwRwrIrX3bHItDEtDj4hpBujOvl1u0LqP/RfEj3J19
WYXVpkF5XU9D8PhaN0clBrvAEE/M1627RrvJkZkfhh9OfZ3LSp/5CT4nqWBG2qnSy1TBCdfa4kZJ
4oM5JZVkx7brMlciCWbEsEimFAu2TK1f5tQwjIO3WLBELmdjo7tqDyqWv2XIeYmcVqCCPckMPEaj
vRm5jtZywXJV4R2Atccm+kicvsIR7EjROWGaaojQ+vSCFe5sBXV1O1mSGEBiOgzBdLAsrBwNSanA
wvyQ2LybaeOiS3eXdLjBUcmGSSyHIVgOBjYh1i2wHD26QNsC1v4h7Gp3TiUWSqZ8gunQo1zvWhNC
lXjYClPUYf4tE76gBOJbY5d0TZhMUIKu/JLVpqfmB1WRveNvp9VeVUB8bbRrFVQNOc/fgevM+Rx7
uQ9+Sh/3nT1Itt3hqtzLasNlZ0qs+7RJTbupACalPi/7ZHvkibTjcjsiMYH2PG88EEmIKHPRYvFn
FCkN6xvoBecQ5pQ89tF6NK+sW2NHDu1BpvMSDy3Wf84OCLHtEOrRRE7QW2gwySiCq3J/3itLl1Kw
FGMz20a2YCmnXVx47XUL82QcyQ2NghcOzkN7gdYJCajkQJuC2ciNsWpLgrUk+/7XCBZabw4q1Men
36e7ftefQFWGXnw3DmLJE5HEt4lJs9jpQU3Db5SYTfBpbsddatSfG3XPnItoiP1S0VxZW9IGJxaS
aKsDIhiU3qLLHKVYYd3F4EKvBWlGcpVdhH51GH/kIMPBtMx8r46SnZWJKtgX0/jf6dcSDOaLhxii
1Zbid2WTYDzSnHjVYGMUaY74WXWSSGKzJWZUzLOlORsjhR9RJKK8dLge0cWU2Rf1KLmCbJtRClIu
8O6AT0PIRmdKMlegkEEGR7nKxktDkYXmPKR6HyS8AgghCaY7JFHND8jogQDuFF2UB2uP4QH3Mqu2
vWKvQEI0QguSEodCEt34pWcg/YwP0fCzLT6fP3zbhuUVRohHFvSRjSFfMIy2nPSbRLmoZBM4to/3
K4RgU0p9ZI1dAiICbcMIEtY6H3+G7eSH6C4rWlnBtEwiwZo0c2HUk8FVwPzOlMk14m9tLjEc2+08
9FUmLvPqUk2WLK8nrgbtLxWsdtxMzl+6ID6Ut4ove1qWKbVgMvJetauRJwra8NnortLZO68Dsu8L
tkELO3tx+JsbJVd1eYoXSVgo+b44V2pkFVLFCkVgza7H4RjJbJvs+8KhTxVTiSMN3yfp86ie7EHi
oLa/7/AuNw3d6yK1TZLEmpozrI9e3jh64SoyMqj/Q53+IFjCRQ7slWbZjJAAjCaf+ZsdmFrRvNi4
Q1AG84HJuuO3jcsrnrBieMYpMEEXeCPYb/06np910rcPjjHpF4VC78/r1yYaSNgNsIjb6C3l67s6
LHZtJmXIkIGyw0+deWj0xGvb26n4UJPRCkcwNCaKbrVc5fkndtkNP/XuLi2kwQo38O8cwApEMC9z
aw+dNkGYOka/ZRHEfuHxq4Gv7fIAWbXD+bXb9NsrOMHQYHqMZSAljcbEXYcoEwlCFI82csKJTR1f
4Qg2ZmC5gu4p4CzJyQBB3nKoLpc70KkgJMHzhJv5kS/jndiOhUCPp4J6GeSWYhOpDsejRC02LD0O
pyFxea/ucgiPaEAKqqfZp7vhKsJ0Av/8mm7KuoIVZF3GoeqTDrCz+Znpd6psktGmw1t9X7CnaYEo
Adlr/k5KP+VR6Y/6dLD16d6Zc3ecmv15cbbg0KoN6i2NgttQfF1sWmskbAJtvZUn+6RBait2xwSB
5bIrZLNZto7yGksIf9KiHhdMRX4Zd5qNAWlulL5wafvrvEhbPhzEaIamo6CKvmOvK6nRGmzWMfI0
Dd3K8NTlC0sf/w1DsEroEyvyGQTnuFIp0PrkYsiVr/PfTuvjt+61JIJNYuh6jKsMKKz9jljLrWy0
nXw+L8mWAqwxBJOkZ4lWkxEYsdVdFQ6yIJ/VBkzfmAATD5Kzs6UAtoqnZRPUlhomtAi2fCR9WCQm
+AHGEbnAwkUBa+LOjKguqNuC84JtqsErmOgWS/TrULsHWJZHu1m9Kli4t0ZJLLcJgmojCqJ5w3nH
YRhFaVRPFJMh+/JTn19QG7fNj/D5YOzLK4i4RVGmaLMBGhoHTPkgskcfX7xTPDBvvCSHL2WAMqG4
yqxcrp6mFAEjVALD9QIHoFMU78PY/EBktBZLsKRRPqOonGu3XS6ozkhTd1aoROO2rPUaQ9C4to00
+AjsT9VhdGebf0nm9t/EEANUjDUhbcpJgkg/RZ4ZK4XXd9pHQAzQooOJDQ+YYjuBBrLPMu1inNL5
maqnXtYlsblOr98X83vO0Cw2beHBK/uQlTd1efzAYVx9X4gZyzrskHoFA4nWglZHGYM273ZJkz+e
h9k0MCsYwcOgQALMf3jcD7L2pDR7nRW+3d6TWfZiLVsu4X4Nav1omTnOMO+INbk0rSUbLpOE/4LV
GVSzUBv0Chs+T3UQYlpGb/9XYChQ20vuV5v2H/bYQS+TA0Yl4bCjzrQMK5pgyQzDTZhxHamoM2qW
LHUx13v2ls4JPrBJK0Th3KP9MJlKm4u2eKg8c+1sx760H6rMs1cwwtEfElDhdTnIaBw1dklsgUZ5
X/SSVO7mNr2CiJ2tEw0na3EAMlqo/LpWndo16qBVZXeuTZMMTh0Kr2mpIDJ+qw5kdrSiHHLEG/Rg
RIe5vZhVybZs6vQKQtA4UykxHzoBRB8+D903o5J8f3upXkXgIq40usB4XhVktSC4wfD2Mf9uRE96
1LiTXUsyElx/xEsWph/8WSv+Q1ZA2jJmuPgASK1utebJQSlwTo4l+1HTq7qWWebNrDeYD3THxtAS
513RMWm0Ik4srBtP5tOLfo9s7GXeuMuF6jVuc9VffiRJtUYUrBzFdC/wkUPpIgNNyC2SsUXrh053
OH9ON3WOGrjXYSKL/a7eeDTRUl03YEJKtScVo5DYw5BJdGJT5yhnY8ZAMvqu8HRJoq4LYw6hI12B
OwdaKyWeZxMCs/kILokoRBdrGnPFNLNGqznXUNzuFX3OQKSeyuqlNtdqhSLoXB4uc78MQCF4Yq6N
0a11xcvjyv/AlnCKZEylBqO0WME0RYs9Tzpm0hVJzHv1lcsm6055LKtl3Mwp2ahgwvxulU8aFHNK
YcRMp8aMuPEi/X+sfVdz3TgT5S9iFQmC6ZXpBgVbkmXLfmFZ9pg5Z/76PfDsjCgIc/GtvH511W01
0N1odjhnco1QP9r+/BFoVCpAJNejbLRdfHwv4rj0ILGMGOAbQPXq9MR1xnPFILb0w+XDkyrF+U1T
G42tjPBUerDPjPILTSrFHdA6Z6MxE5VclrCduT9ELmh385bZ0YJDxMiz8WH9XPkT2DCGwVUfFm+8
1r7nH4uzDBxDbO8vR8n+fxf9qKq0k2ZCyT4jbp2rbiIbZpJJYJe5kwCeCmOcF0iwzXDI7lIpSb0w
JdkZH+dMUWRkU23AGhJlu7cUgK4128FKs+sa3wd6Pcjuid3DmwdjJ49Lgaq4WyrwfLAyWXSo/PRs
/oxPf8/dZF55JbshoXoYDsTXIvwL6Lavzy+bsboxOBAHeA8sWE5us30h400TFf7Q/7xs80LH2sni
kqBx6prGnhGXHKDLHUdjAUKKMeSPdDZ+XJYkfN7BKokZQZBcvZkUBN2yZo86Lq2oPxXth9R5VLK7
iEreJJkU3jT0vkoGFpdGs7lOyBjOKjmQrgzrcnxH1xHguRiVYxf1ZjDQVOKUtlWPEFj+tJzT5lzF
mN1YZMBTwhvaieH8tbcwGBiZwOEDhaq7Tl+1FYQf0s4jC21vTHwnhfPZKu+JjpUvQK8E2hOatGAc
Uh6NA/D9fMWXRXPhfAPWBwADia8tFOA4h7JBKp8uBp714ml6Ysse0Uf6sXJA7aB7yFaeO1nx/vdH
Nq/fXiLnU/FGkw1tApC1llP5fXXMMRgXwwlz2k3eSidfTYkD2sxBd0cNMDf51suWEUVhcf8ncK5W
LKpTjwv+BIOWfjYQz5CVhkWmgsllZDIUGPaoOL0OHLVhNlnLUpmIPhHgeJWp26mfL7uxWAtUsghQ
3y2VRyM2ugj9ex0ytCJUu8KvaepfliByYQdgx/9I4AwefIo9WkiQMKzZk5OO19MW34GLz48WGYKS
UBkQN4HvAzkM4cE6hi0yzW4b8aUZ68FINh9z2JL0UqjNTgSXU7TxWhYWQZRQV8BRZa5lBJHRu9qg
upePTaYLl0wYKrhukxUYkNac+EsEANd6CP9MBHczVqkrFSFMRBp/iJT2sW6lm85iTwXDBwiiUM16
w/Jo2sM2JOsEI06f1KEK1azz1JEYbtatgb3kCwiPN9VVo7utlY2ECh3IwGQHuFJQCOK/BdrY7Nai
RxSMyVctQcPUuVaxyHv5FIUWgawZrJI2RPA5ulHka1s3sO/V6L1+Af8xPS9Ne2wsyTiJWBDIE+Ac
JsY5uKS5LjarrhSYHnbVkwAjmmFZoGCzxItvtYV/WSvh0VlQCFvWAMHmx+TLtCisZkDvpqjSQ215
9dwAnkZSTRdqBLpopEWgabH5ARw1TtqpilZ8DlrjXW3/QqsAexqmn5H3HB3gTQFcD4IejW9E5EWp
kXxCYACrzXNurD+s3pm8PjdOBmLe5ZMTOu6LLP5Tait6fa2YV6VVcQtSjb/iVTaDL8oosRP8jzoW
ZwnFNrbUGKAO5lc6t2ya0wDrjmeMS2nNX2W2SQKF0Bhsxt6FqAoeNu59ByrM3AItER82FcCK4xM4
3/wWCIOXD04mhXvTzTKpFzD5oltklr6pFeeq+5klhkQX8fW86MI92xhew0BwAilONLgVQU9qlEzn
SvTgB+3RSkF3p5lxWouGTceHqLa92Pj5R4fFT9qTtui1OMGVTHH3bOXdManSY1FpktOS6cI9d5Ft
ZVNfQoxWYqpyAD46HtX5HUm+4/x+HAAPDTjs13mOtkyZYloIA4UZuWr1rCCQRtEh0x/ecWY7Ocw0
dh+yGF3acppDzqpPbt9cKdHktdl7TmwnhJ3oTki3JWROCYRMaK1gWfx56lK3XxtJIVp4MTsx5msx
8bROK1khpk2SQ9NpXj04YTvLqp1Cb9mJ4TxfG6g5VDW8hWo36vZRk+GQCSPZ7vc5n58Xu4kznV09
spzI6o9dorqoqh+rTfsAYlbJOyBTh3P+uCBzYtUbXJP81RLNnd8zIekA0QVkUwwXn3fLJdaigi7Q
B3uUQEiuSwww1mvmNo4sWrIL5r6AkNUw8HgTILyg0X5tAGgTKXNaqMhtTEyu94MbpypAHH4ksq8Q
EUQEZmMZMDgiP/qRnCRjjoCA16LhaeT999QivrL1pyJpQWHgLI8dsa/UQfvVO+lDOdNDhF2Vy24r
uDQgrwLyhREd49ucs8GexlVfZOgbm3YUduMWpGYqSURERf1XMjg71JtsiKMOOq4rdh1A2sPoAh3Q
Q6OL5Gaf/56z7iShQjTS9Eoqd7JOmuYmbSC1uFZnUOcSL/Fi95PtN8FmuNZhC/qPzeEdPgfgZlVn
nMcUXIzceY6xitNMEcwTDE81cxA3ujf9ZQCjNYtlhWV2bryVYroa0x+gWdbQL+GslOTNousNQLyB
B2OSUC1it0gOeVcEVXPtVLLmvMgrdvL45nxMiZrZCuSVWu1iTl3RZ3+pPUIkb7yo5MHGxv9R7LfT
7MK8VWn5kvXdgBriN4CEXmlHJ8CidHli23v2JkmNJMf4u9K9l2Zm1USGdgiqqfKsxMdiUVo3Lubv
3YlcDWYnkSdyub123ItcJlPllMj/gyq7L+sPNQkuu7Tsmpj8nT7pnLZVujJ9lFDbfEPt/OgZX+/e
ZTFCNRwbzEEa4jEy5tdi1jhSRhjEEHT92LtqPp67yZSEDtHVMIZRELDByCkfnRw6oHrNZOgZuptd
HWEbcPupLBs40jPvrh+L42WlBC+/ia8y2B42tBGXubtxopFmI/mdizlHPBHeMDf3kSlrDwvFsAFB
zUGD8Q2p2GbETpsV1RC0rX2VNnE4mA4GEq3qHaaGz+Z/5PCL7Vg438y1h5y6Hr8oznRbV4Z/+cQE
SYYJVjkTmGGYpnkztBWNqVkOC6xNdR60T6jUOACMHbuj7cjqkjJJzO53dl2sNNWjqkdUKLQbcz5q
zgD7Bpj3cZw1ycEJDW+nFRfGyxJ8W7UJWZpzM0966KAprAEtH7hE2VDcx9Ukea5ETrs/RvYH7ZSb
9HJZWzRwAzPezmZxLJ3HZHhetnc0PV9dF/dmJFO2rbWN0Dr3uUvyw2JObiprLEhuin8oLEAZknyE
EN1ewe5juql1iuiJtjH4uSQjN8LsYndy/GNhlGWlozUzBKgOTT/m4MYKlyv7OtU9rAO550a65Si5
Kv690DVAbIAADgId5xx1P1XjuW+jq4geLnuWMIPZa8YFI3voNFBnwQjx1T56fXNLfyVYUrP91je2
Yzp5MfVij3F6ysrvMhW5J8QhG/ooE6yRap+y/pRR1BDdSDbEIuoh743xd893Z/R52rVLFkPBv+mh
QELmYxLz6BzqcD7W73gW96fJdN4Jq5Z0Jo2CQJWnX4bG3fRvUXNj9bLcRXZ0XOSgRbrmZgrrGPwt
pCznBD26Obuk8qZzfT37Bhh/ae1HlSQQi97jvX58BOnLRBsN6OcA6do0lY8YB767bJEyEVzw6FYa
qSbLy5w684A0h1dfcnzCh/El7vIjYLa5xkihYRFlfWtt13l3Mm1JwJAoweMarsDka212TtN06Mhj
k8gGzWVmTchrS7PWMWeD5rC0z3NgYQk6ut48kLh5naf4MlcVJsu7eydclChpb3YzULmxs6tG4EfH
7kYelDfbXWqj7z54eSgbaZYFJsKOeOdKmjZFKzZUcEu2l5Ve9Ms6ktbD0xgCkMVd19DaPAX/5Tae
dfojE+S7DnUVTTTFF3mQ9oVHyRMDB7os4feQJv9ZhZwJX+QW+tVvyOO2rpv6BRRkgTJ49O7vjivj
7FKhT+AclpvVx+htSI/v0m0nmLMbs4Beq4moS+C8djDHkrKW0PJ3v89ZymhbVVs0+P24itysfkKO
418+O6H77iRwhlHnE9aJmYRc0TFkEqID5tP8/rIQmRrsj9hZX1XbFolK3M9gA/oUacavLZGNPcoU
4R6LoimAiDxDRm+q7jJ8abSvRiGDtZcJ4Z4K8NdONsIENoqXAknt4JvOwarCPzst7lmgs0r1LZ7g
q/TTYN3N288/+33uTWhUY66JAYcci6x2+5acsCotmR4Rx7gXu+In6ptpzOOIuSS4pMrC7a4Z6I3j
oY5TJEjzdKz7yQaLJFbGw2dM85grA4VI7EtfG33k68vq/9HR8WgZAwVHpT7g/pflYWjPpvlnV8PP
OZudMmixjd/PtNxb9ONYUMlnksSCeTAMCxj9WPTEIRkaarFq7Cl17PfN0+VzEqf4u+vnPL5U87pq
MyjS/+oL2JgXX7EFzDHsMENZu2CwjlwCOpzLYoWZ3E4qFwMGPZqWSoXUqgVpYzPkLq1p7HbRZgQA
GfcuS2N+eOHV4UsdlExKRCNIayaDweueU/1qxmfmtmaHSj/3MiRP2dVxcQFfTTXaufDbhvaulT/G
5Xe1ke1rC8vbu7fU4KIDOlxb3xXMBJXyMatyV29VL2pXt7MGLFNHYWvQx6Wc/HmrfMUqJekki6AX
DvUN2EVU57bFXlQH5cNsNm7HrfAbs/k06o6XrJJqlSxM8UME61BVGPPGmcbfSQduFIxIB0awnZ07
4/y/JGKSO+Q5EEA4hDYFhXqjetaQEqXXheyrQqoTlzTkmpb2iQIZcQnKXuXjTK5KbMTHoASz5i9l
MniRFtqqfV+3qovx8JBGz5c9QxKJTfb/u/e+67WuyDoEmS4zPs/WGhi6LUUDkx0lF2KwUpW0OnP2
IawAth/9Ks+sR6HfKTcawMAwgyklYJDpxcUXZbG1adIgMhmrKydu/TGP3vOtYwHNHzMtaBDwM1uL
mm7llOHx7xjgpPWcyaovQh12AriUddL0yKYjeyXjWxUr/qUpW9YRDX6ztvW/OnAGaOEVTscWOmw/
zMPm634NJrTMoz7KBJieT1q3HEGPIRtvksrlzG7GOvQ0NJDL8GXa296db1KAA4G1B80jPVhatzrI
hAqtcKcrZ4WdpqhgK4DMPOlcY7sHU29XSr4CxB69E8LZnbbFbTQquLP6Fz1PH/tD4pt+fW380gPV
VaTQgcJndCeOy3JpR+qmYedoO2Xs9l1UukgaRi+Ky8VbS8ORPKQik2QldVBiqw6ghzh55ZAsc4P9
S2wRYyK8WN2cSl4VkQQQsxoECzDApuU7HyXw++Kusdhi5POcfnsPgjyY5VVwLvzuQfAVChByaqqB
tzkwUuPUWN+MVftQ57X/jrBqwa00wzLImy1YRTHmWG9gBra+HufROk9JIjM15v5v3t8XGXzermeT
M4w6C93+Av73PFBuLY99PNdgQqcSaaJrITth3OBWg+2RIWd2vTY/N/XRdiTVL2Eysft9LtZlSkz1
lv1+UuleaXzKaOhgLUQh3wbZMI1QFfTjbVDYs11SzoY11HTSjcBnFOtYdA9J8nD57sUZ9U4Al/31
A2b0lXLGxbB+PGLqofhCFBdQBR4D++i87K58zzO+E8mlgmm5LdY0QKdVz571GWjbqSIxaWEO/SKC
rx5ibGdatAxaLWBowg3NBvGmOvFHsvi2VftG8Q62egxYmrgigiFcykM6F3lWGquNecRe3fors23X
UHfALXj5ukTmsJfyJmJbVbM1kGKXGgb47IPavoNwDYoASwJQEgQjNtwrmzmDUyD/xyB5Wt1Gi/2N
2Hp4WQvRQ7AXwbTc5XGDvtZ1oWPcyWxzV0m+Vst9m/det0ySF0DkqHtB3Cs6FVnTRjMmOAG+8Gm0
yiPplxAzBWFumb4ZPV1WS/Rm76Vxl0OtSo+jFBOJMw3b5Sa2nqtZEnmEJ2ez4VBC2cvARbbJwXR0
2kFEnUWFuy4AKFznL1WHRquRBu9QZyeLi3JjbI2wd9wSwIKuGsN0Dbo+D3iqL4sRq2QCoRyPnGHw
Q8N9T6tY1SAmNZ3vvUU/lsv2bc7Sxwz1ncuihOZg/yuKnxleHN2IdDaUWo7V6I5F/AlN8S9knr18
0b9ltaw+KTIITABBJ/CPYZKAC3RRk5fOFGNMrSOfzcXrnI9VKymIiQLCTgTfYG26xm6XFfNpQ21U
bjWVeIY0GSiURA++sVpauRYlFs6tAVw2Rrk/pxgfVPtW8o0iFmOpmD4zUXLn87UYgCVV1WoIC5gq
6pMT6WbXmSVWLdqUAK4VckJNxZydRtlfsQs+Uz5G8dBACjkwVLfyEJ9ISNCgeE/VaC+ICwdxvc6A
/sfVaD36svVynRoE8L7JOV1lrDzC6gpwUalpg2XKxNrCa6WUrCcb4Nqh1FAH+VQcY6qiBHe3KV6f
3pLox9y2vmbrxxqbwJedSvgVsU9SuTiht1uUtEaEac8NUwTotmfbpLqZDUJdpTqb4Afqh8XNiXO2
ZsNbC3q1AM+BDDI6UuF32v4P4V4ujSR0iFr8IeajWgDqmASsRT5+BWqAcmOc2R0XngwIUhS+9kK5
tww0jaVONQg1umOp3JP26LRe0367fMiCfAYbf6aBxR5Hx9IVlwa2G8NGwY5mkC5m4zkjoIqW5CYH
TWQ4Z6VrL1jbBEmKpIwlksowmEwb3GiAbuVem1xryaLZeG00sK7kk0cqvx1qF/SAblZ8UaL7y0oK
/J/t+hsqdm+wVcZzfJiaEncawdjwEoXUiRHNfMQEibkyT+A+RCAE/DeqRbHx53AnSWhZjyUbs8Uo
KMaI3GQ40eUQLR9j44cxq+jOvyOhsthcLwrINoa8+P3CQVmizWRQYFUKFOUyuUbHShI5BUYIEajS
osKqG2/WC5Ox3nKSGQjQIzZVeq05Ys7/rGzroY9kw1eiW0LiQYmNOWUGIPk61HSWpnSZRfGIRh+t
6TbuUXYfZRDvMiFcTElXFfAVMRSauk8mSd0lP/Tl6bK5CZ5OlkH9qwgXLtSx7K1RgSKqcztVt+k7
Bqxe/T4XGYwprZOkxu+3WxAXz0V6Yy7v8Ji9Ctxbljdg8sU6IBKM3vFV5X7LwPaVH95zTtQGwY+G
CUz+bUk1IL80DcooeZe7RXbMZBt34sv+VwCfw6D2mc9Y0IUWdu/2vea25klPPl/WQiRER42GocUC
7JuneayamjC0H5R12+ZBpf192yQf5nmVhBfRRASbGUU1BUOjDKbitXv0hdMBhLhGTa3MdTdViB+3
aTjlWg88GX1Cnl4f9MQOI5BZWBSzq42VPnQDslHzobLTD22uPkbKJNnIEAWI/V/F/n+X9GQ9GH5t
gvFPvW9Pla14W+7cZQamMoCnfvmgBUk2DsAybBPBDhv+XHyY5mKtRzbUPOZb4KzlAc/I3TanYTpl
Z3whSd4o0b2y2Mo2uDUAbnJeDO5OMABp+NInK/FL1XQbcl5leFQyIZwrb7oSLasNIXF9C+AMUBmY
qcSVRdForwdnN7ENmJuR6eHgwy4B+lCT/nX5YmRKcDZQjkYe9eqCUtJ627TBlD+Yslai2Pp3t8G9
rmOdWGbSQwYrlU8AgvHGv6ajfoh+IC0M4rA4/i+TT7KzY3nMzrp1OzNsYH9DswIsU8ZVP0q+7GUC
uPTaINALgLG4f/1uST/00d3lqxENiiEdQSmXUdAivePOTa+txqo7HVZ8Nwb1LYAkgtZPvqO66Kf+
O7B2sWCENNLWUS/AfsXr41KGcaDGSjFzDpZdNm6+yYD8hKa2k8BdyIpJE0KZBJCFYinL8tK1ukOr
QXItok+PV5pw9zIr2YAZIBxb+QvjbozyI/EHtw/XH/FHGg7SnR6xXvh8pMjFGV/w65NTEdxJWUIv
rVvC2PYLTKHk5o/LxiATwvkp+v+qNW0QMkU36XKiqxms1nuSE7y4/2rC2cBMNzvNFwjZ4vxqbgF4
lR5V5X128CKFswNQXEbO1EDKuH7Y6ElTD1YiSX3ZT/D5/F4RzgTAGa10xciuJJnBoESwhZQ0p03t
T42TeUOSPG2arGQluSGezbmATaq1ArOrxkO/fDK7Jyp1IWHIebkgnsNZbSxn0jumV2a7dXOzjJIH
R6YEeW3LGwpv2WJCibbPsd56Y8a2u2KM7rIxiyPbTg/ufdbaGhC3MfSIbrbQCrdj7rV+dstGYLFj
5V+WJtTJYQUkoLjhS4gTpuQlqChNA8lX1B4M47tZpodx/fVnQtjN7V4bR8viRNFMLGiYoWLe1Uaw
jhIRzMXfGPVOD6bnTkQM8j+TJBY6JFHs2Z3hu7Ryu0JiAUIT20nhAk2+Okk9JVBksY+688VIJW04
UW8JlC8v18EHmdxQ5znCdRgPW2iE2rH02hlYy97oa14B5vNoca2ff3Y7XMiJ5k2bux4yM8ACOOvk
W7N5whBqeFmM7Oy4sDMWc9EZFc5u1tYjKsePqd6cLouQGDM/shQna2qhsIacnZiAm8OiArolOZG8
NmJTA8ewCch/avHpejtFkVMzI8CpuamdHodp9hKiH9RUtmEsqlLCHl5kcSFn6Cyj2rDqHqwmynM0
2I72p9pxjQOjT5CVX8XH9yKMiwVNWi8J0GpxfGXj9QSEMFHoyEpWstPjYkFJ09hebAiJBsttatXt
xsd8al2t/HzZGJirvI0IL9pwESGaKMABKxtt2ig6GWsLs6aeiW+RtLIPeM2Dy+LEmdXuqpjiuwjU
J07bqhUUo5ZXMf42sOk4lV983rzs2GDcxXy8LFF2XVysMNQIA0QNBKKQ7WrzRzvHs5f8v3dLXhkg
FxzUzR7GbIMBRrTVMrdEAfWgNsv08bIuokr0KzlcdKjJoG/OCNedHHdAs+47AedeHOReSYMWnBq/
/scNEMkh8luedjUu62CxgOtuP8g5PvaAzbW87fBl8dpTcZRvgIjsEoVNQDBYgE97MztS6lVdtjZO
tMU8bkvOhnm2gtQo/URGt8fOjPcA9pmPjyMsmL6ZhCD92CY1utOBrtBTSje33bBD+KEbf9p2fdTs
B1u6lcZCxCWRnLmY+RBpI4XTkZt8demZAq1A8SwnYByrjAQol+3wiC4QQziYVjJtA/+4oNUBqyBy
9AhVgPaOWJ/r+qu5PEuMU/R07WVwMauO9NhOI8iwnHN1skKs2gU5oHWf6tqdfWaZqXQ3SWQmaFNS
dNwstujHeXeuA9xCifMRmK1YXFzvc+2rZgBZa3moR4nziY7QhCQT++iq9aZc2aLnvzklqz/ZmEKv
PmjtiBRK8jYL9AGOFqhQbJ3xBvLVxBRAsbXVjmMwY7RMp99JNrmU/mwM9BTegVkPWbgxwIMBbZmf
B0dFpcb/rSMYN2jjO1MSDE61uXlX3ff2z8vGITg8LNiDFAqtCvBC/X4WdmG/KocxVRQGAsJq4sd0
eZippGAn8GMbU2voiLOwgZ301y8LihLgWiQ2sG7yh3p9UtuPGv2G5kvZflkQQ9Jm8S/rJEo70E0C
1YmDIT2g1HESwQ21DX0Jvr6pAD1UFf4e5208EpZ+dZBtwQvV2wnjHs5lMst2ZbgB5MBkTccxbE/y
lQTRAw2lDLSTKHjg3iDHAbXQnmkFpdS7BlsPh/GQYOfOWk+LF7kVcmtbNk4pFckFDiuP83yrCtQM
RpdxupYHZ3NXDRzomge4mlN/xALB5bsT5FevtOSuTlHrNMISJZ4X+0GrTp1meKT32kS25S/Vjbu2
pnBolc0QNHvD6DGEGP2YPjoeHQ5qqAfVIZVN+EpFcjFx3QzHSnKIJAcLPN1oUruFn4TVVToeSDh4
aSj7PJadJveedbNF8wVLGAFqPlV0NdieZfhEf7p8Z2IPeLFM9v+7GDKSeJ2UHnrRA0tAlEA/MCBw
WX4vqizYrHuHPiSAkd/gmbXVqBu9Cjnr3Rbmx+JDiZVTZFeA6gP6ruxlFkeRnTjO+iOT6H2xQtxk
Y3AE7ubnntr64GKjYRlausTypepxpt/SWK3mCPLG8xamx/bQHftw9vXf77PMMtiPcZnOq7PkzF/R
M21ZNwhT2mO/PK7gkrBlJUdROeCVEM7gwaSd1D0T0vlzwGaAMW6uu/UhZQBQ9alGNNbSw2VjFJr8
7tY4k9fKyYlpDZlpmwckvmlBVKBXIHR/vCxHdoC80VMtrRwDcmwTtAHN1pVuXzm3rRT75D/swrGw
k6wBCppvx45qaifUQCsvw1C7/7eHFZZbuNpZC9SjJjNEoTsjY/u/8vjuLJAZiInREkTGuTnXTqBg
pQn7nUnn6Wbm5YyaS9b9F4fGnUyuh1hSs0UrCTqSmzEYTmCY8eip/YGQAibvwlPvL1/ef1jmi47k
dciK51FJnBhNW6DhMV+7UZJwnHGmm6eCqzwlQeQBiO2yVLHJvAjlcv1+y8aoYEKT5hONzyWm3UYq
mRtiQemtX7/I4IOWopgVNt3wwTsrj3a+gSHGkVT5xB72IoKpuQv3OdYH8oLZo9pi4gzLKtodmxPo
ZUjNMsP/3XvcCZqqdenrBIbIemQGVuryg/M4+ltQYoVAhv0quxwuViHnd9K+weXU6tcW07Xkti3D
P7t/LjSt4B0ahhb6aNp1p/q1+TzIaJ6ljsSFpS7VaNczGYY7jR4LFk4wWd74Qz934A91TqlsmURo
DhhBJGC+1DH0yplDs1n2MqpI74vI8fLYjcB8mURfpHQZwgvayWF/x84a1DVOVFOBnHqsg6q7AybT
sRj9y1ckVAbgXiaWICxb+328OyFpgZGrzoIQs7Ng3Nup07fbAVw0eX28LEnoqDtJnKOCTS/tNQOS
FhR7tRxsob1EF2axb0IBmw7TgKMG/iEuplqRkmQ0xaDimoNTc0IvPo6/sDl41Ug+L5UsuokVehHH
hdSpWxNFySAOM0peTH4W+enyiYmD9k4hLn4meZ0uw4jlKDRhI4zvpi6rKWeh6UeDR4YDoxrJpTm0
0O52UrmLook+jJ0KqdG4ueb3OKYuwt1l1cRm93J2nA/l1Qx4fQIZ9vAduOBzeU/r2Bup7I5kunA+
5NjI83IKOZoz+aYd1NviKuXDZWXEcXt3Ylwo3QDVSgq2xLY8AUL9dwcQ9KTWwfCaQ+E5khKvVBwX
VrdozRTSQ1yCzUIMeCdAktru9DsVn1RyCDCZmXMBtkQbsihsSJt7MGhjUlE1gsvnJ7kkvtmcJuvq
OAPzW+wqNONysHLr1iaysoyoZo2iKmbiGb+vDmaH1wE1JnMJisIEn9qda+G7Jv3NiMqKg/Y1OKfr
0UtuQVMVjpLIx+7jTVzayeXuqyzUkkQm5NZrddwQ+NTPcf9sw62Yg1nvIK94pSZ3YYZSzHpjM3HN
5645LNLOiUQffvUM9JWDma0x4BQct/9locvloDzzN9CtXvjO3fhkowJ1h56XF/uyd0RoLS+nybfz
1rFMrCZN8VFc3SbxtUnvUye8bJCiIa/9EfKoVj0pUtMYoaF5M5bB4oML+mgCji7C7E16KjtfOSRX
efi+D/6dblzA3yYQM2Qzrs56YAmgBvI0JBclyNdzZIBSch/xRQIMGWVQ+AQ/7DMnbYOCCcQlKPH+
sCd/oEH5nQG5ZeCXX+5jQGmbR3z/1yd8JEjp34WRxXoRzwVnvY/bIq9wk12mBM6yeGYnqcSKbcUi
mOsF6jN2yl57fKoUo1YwTFUjBniDWquzR+Y20FMZQbX4JF8EcW8mmSxl1H7XRKP6VBgBLtFVAEpc
x8ese87XL5cNVKYX+/9d1mZuqWFhtRRfi7MR6PqvVDWDpv7rshDx9bzoxF1PHRtjN664noLeE/U4
GTLEFBaI3sbFFwFcPC7xatJhgoAtI2H2o3GucuXLqiGjLsOClp6+SCapxC8nVi/+sQcuEls1Vayt
gMTkZB90fztGISvtso5QLK2nyc6Pi8ODo+qxyaqfqnKtaIFjSiaeZdrw4xNmrFdxEjMA3yjQQ1ZC
yL2p8Eefhv1DHMrYQyX68LsyWleWUVWwun8MVuHYW6W9QWZRFwyCx3hp5q4wZwMSSrwwbk9Gd427
zykmbLzVyWSFM+n5cdHBpn2uUHZB83nyGYJN5NvXzo1y6A5x6Bwve5PEZXlkFzubRmPKoVuBz58h
v7YjwD1GkrRa/MXwYuB8I6g08jpLGSR79Dj5JYA8CmQ389cOJKmBGa7H/rjeX9ZLdmdclNjKtm07
dogxqIpmgNXYYxWUQBfvZANJ//Eq/+u9Jhcvhl7rB5UF2eZHpnvmuQzUAERjsHr1AdgXQMda/eEQ
+7IFOKmhcGFjqPFMVjXCBr4jQt1nO3fqA5vpUY+Wv0gQN8QVjd0dcnFjJE2xxibUTLojoJXUQHO3
o4FRZhdDMe11clSPslqQxLX5tWGSp0szZxCJmiQITRpXXw6XzURmmTzV0DZPCwZ7WOit3fFX9Snx
NLc8NMH61K3uAuzOJJBhd0pczuI+0DHQUWPcC6aZY2nIciLUNLZTJFt+EzqAjQ1CTQX0Ez4rXr/F
YB4ZU3vA2W2D5eu2G2ufq7J3Y9W/fILMut8Ex50cThuMeqnxwHIZLZ3CpjkO4HvUc7exgP4g00ls
8TthXGhUdZyczpSK8zNDBV3wUuKTVl89Nax9kIZJlBNe1U4eM9BdQlMuXbnWmHUHzjT1FjyZyeg7
70Dws7Hd9e9NsT9iJwRc1VG2FLCHciH+mMzeipR3TVTv8kUJnWknhouIkdEUacf8d8NsVIs+kxyo
jN31JVvgImFbdUC7AkpggIS9QfMAk2tAXN4Sb0FFSN5VFWa32DFiq6tYKeVnQSy7GUFPoGB9TSNu
Zi5+0X+YJi/qqqDXfxrdj8sHKDaGf8Xx9YDIjgrTiSAuIrbLloUitTmYrSQiSZTix8/raagn3YSU
Ota+qeb0tOjJ95J2Z7OZP81De7KG8ctlxcQu/KIY58LoSxtxnUCkMwDLc6HVL6Jhp3qzr63SWVxC
Hy/LE1viizzOi7FpPeaWAXnj9DgrdxMJ3/H7oOS0MQENygp+0MV0xnnNGjjUhLF0l6b9h8yqJHmT
UAeMf7CRKizy8CwVZWXls8V64InzODDSl/hdHwU7CVzsMdYmz5IEHSQrD4drDIIeBpc+OI03+8Rv
DjKoCfH7vpPHhSEdjNFaRaFR92MpvCF1KZbI2MTOap1YCU8+wigO5zuRXEiysUA4aDZERkCjaX0Q
5oQMU1bJzktg/P8QyAWoOs4aI58gMLs2NBASVWESUh8VtviTihxNBmArzi4ckM4zflgQhHKPsGOV
c6ZluMPOb07Oh/SIwWt/OhuHJVD9LFB8WW4hLibuJHK+bMep1dGEaVi71HABGrAGuq8GbPjK8tr2
TjmUfhzKKJKFsXEnlnPp2sEa5bpALNr8X+qofiS1iZKs/ONSGKt2gjivQK6WVC1LngD55XfX0YH+
HvBNveR7fOp9lrHJHxqZUM41tMQg1cjMZhisD3M/hwAmRrqYV94aTf6kaJKnWjzystOSc4yqybpW
m/GQYuSlA1fXdBzO1eyP18zzW0ko+w83fLFSziumeRtaMkJa+Wv+1Z10bIugg9ihwTsALV+WU0nF
sRdwl+846lwYJZuvidACu+tO1pEN0C3loT4xp/9jefyHi2VNBfbzkfgU6EuMvwez0+v6moHPyG1F
/DD8e5j8N0vvdKYVsXw4N1XPjj+rsiLbfwTqFwlcUOkLokT/h7Trao4bZ7a/iFWMAPnKMEnJCpZl
v7C8WpsEc06//h7I313REHfgmn3wk6vmqMFGA+hwDg2BYNxFt7yyzBMs82vhLkhsy8kjJVtbfK50
adbkCT+HYv2nYhz78aqSpSllayZEj6gGvaxBYVEF4dVpVOS1HBmCEDbqEHwqag4jqvmLNt0t0fH8
lUPm1FQIESQrczuFZhFSeM4dT5HTwLwDWy9a4thO2hInM0eID46aOiNtsWDLXQSRB/jxrY7TOsbh
6di36o5X+GT7SIYpRImKJv/rYdT772N+l8vanWS/L4QFNVNnc+TJ43RwoCsRzh7JkRiXfCfuSh+e
KO+RlQrBoNNAKG6UQLFqP7xX3NYr99UhjN35lZPZKkcSSBD5txARdTDrQI8QV0X8+z3cQetsnJYJ
bTrmTT+79CXGgRX649fpnh3nHc/yZie2U54ksFuGrmGF5WQ5GWt7hMdPrxNGAIsdLxL1L5xc8sLR
dnsNJ6yrkbFsIRWsdIwfLUrzaieZLtgMe+8IuNr/vo4LGF+ZnQNhGHChKf/GC/las7/PDrlWaubN
semy7DPJmlNdDZgV6XaLrCtly0XXf4IYeaey023exjtXkd664Mvr723cYPfnv91WxF3DCHe4OIT2
iaIBJoMGohbtKVjZlAt0olcfDEn/35fT6kskvhwErKjt81MDzVHfCtFWft4U2Yrx/1+d9UMD7muL
96hlfRW5dLJ+GK2MWIpvoH/fYI5I86RWOq1SFZagT/616uPAqtDYShJ0PzmB2clShrKvI8TeOjWN
drZhUktelD5358dxksQM2aoJIWPOa6VTeednDp4Ig1QupLz/23cRokNS6X02QO8kyGnrMe1Q9onE
hs23D4ZMMDnJWWkwePL7p0csVEhL0ciHWWPckvWTibHTpHMhGcz0/807oX9IEuA3o+0KVfg6ep6V
Sz4CdaSVOxnUzePvOnkamX9+ATcP/LV54jdyhi6nDZ92qt7mNJNdc1U4PnFtlyfgWxkJ+6bbrQwT
vpi5YPA9nmFYr97kHeYV0qOeX/TwWFslhPGpq0c61kApnM516JEpB6vLT3n5fUmJV2vxXikgkFO5
YyJT33jLSH/Yx+8Wiv3OqHqN80yA3c6efuJHc/xYPmhugn5/+zpHrR8EfJ9Q9h+CX5XR/+g7b6+y
VbDqE5ArKQn+AK2Ng55dEbyhB3Nw41jWZ7a5wVemChF+ZjMr7RxIuvWy5H+nluQE2T4sVwBCdG9J
qqHgBu/kpaHYq/e25YXX1p4PMSif4s+TTEhp88m68py3cLBavNHsS+iRwaSJHs0Tl1xzvEo7Ybpg
V+yllyq+QB99BSxfJgWRKC5XvwcXDWKtzJlhXxP59p7uQDrxgM7/7FnZJ3jU1ZKa9ubm40pkyNLb
BlLOv8M5Vl0rWgfVvbJFR6BX2LdEVtvYdIkVhOASoVObbA5hEVHvJ5Sdqr8lAUtmg7BkbdqYeZ/B
BvMmuuU1WBZ0X+ynXHENuEWN/n4jgWC85KCRoXKzV26BZ5HhOAOXRKzupvlhiO5J+nLess2Qv1o5
/iesIPqySbuIi0cbNfVz4ynprcDKf9TSGyj/yh+cbgUknC0VJdWs6S3fVGPA807OLUMWodyhz0H2
nuRf4xyWeLxQW7EL/rWUK+S5kKgM/ehGf2rRRIE2AD/9cn4NZZ9JOF0YayytKbCGZTi6BqYu1Gda
SjbRdohYrZ9wuLSt2upTy0EgWn5d7MhXp+W1uxZprfmQX9IQryP7r/P0Kyh6Bb9Y2opCLx1LWJjL
3krAhxWaVx1vepEZtrl3TTCbgkabWijk/e6BxDTbUYdUSWB/Hl7sPa9LFn9VvEMtvuV66Zkna2/Y
XkvMKaqIgBjNF3vkUiNKWGEAUtFx/TADHm7B78Kf/in88bx3bF92VmiC5w+4ekAxHWiLhgFUAyqT
5FNxZbr0/q3sf0F7HKYKTd77jwqLOHfttAmSGxWuv910G+WuXt6jbe0Si1YYgsPHediRPgPGeCqf
u6N2aK6m+xjM7jtOLzDIkhubBzKm4XARBl0stAqE/VzHaWtThfDqyuxlTzx6hP5r2uM5/icZ6y2P
NG0Ho+RUB9WYeGBpapsoSgjzdMxMzBOE22VSH5v3+zWEcGApWjQzCFjgtvSonuKnGg2aNbhKUm+Z
vea5PTZ7WcPyVpBaIwonWJlNXRK9PfQwsVVw4Unl21jKpAtkSyecWHZa48nKH8bQwHWV/rMlbVTe
iu1rO4TAROcht2IDCPY3FPqfuT4x29uPi9df/0nVS2aQsHm1gbC85nDdUnt5j+dXsju/m2QIgnNn
ad9ZWYTXpAl5IRJ/jhvJduW7UTwN1ysm7FZjycJl4elbva98u/8c4rJSPE9gdS2I7eoyguLNKtoa
Tzipmk4NmargjT96/U+UDXr96Vc/Q+opxNdQtvbbpz9otOYLdcZOUaxnblobcmTA7b1F82c0gmKO
gr9/zMcQLWSDS/D44TUgWXJ3s4ltZbGotQnBib6NbDhJpuxo5tEoCPdcTZj45mONZgTmJpBxOl7I
7WivoYVAQgcrKxYC6DgkuTcqxaHRSOnNoyxzs3mMgeAFByboahGDBT+laRHXLMYbpXqhd/Utr4ky
z5rfYrC80LUZrlZogtPOtQJZGp4A0Y30Z4OuCiPtay/s2v353fd2dnzwmhWQ4K1K69R6xOdZZ2/w
+btZxWg87iDx7P6qcqU7DGT5uKU+SZA3N/47si3kZEkcT/asAZkthxpSZnnAO/TVR4yVt8YfXkZ4
uDpjrXjZ6ptRzRee4ennCinfUkfB4M5ZnFddlXEobn1B1O1BYELAnmOJN0gyK1NhjtiOpj21LtTC
ThUodGoqy2DKcIQIHUZZThP+ASd0w3yKhqBNJMNZW4FlbYng+XM9xMrAPX9C4xfR78fh6ES6m41P
aXc47xQyYwS3r6MyihQ+wJt14VcWWl4yqS+jIxsn2nIDS8OgK3q/MIwvXqgqcGqXDYSuoaz7bEXg
3XcGr+rTYColh9vm0q2ABHsyXFOzOsSrJYOCh15/jsJ9qv/dDX4aS1pst3bT2iRhH6M72WkrC0hj
lXlJErp16p3/NpvX0BWEOCNlVqo5qzYgJsjwWJjbBAvVzvxkYm7zFU16f6AWv+kO78sn9qFGWYai
SYxX2DgfxzGI0MgunU/iYUYMCWurhBOERXFPcgKrKs3tkS5vvg7OJ4U9xd11HNYuFJTCSKpRv3WL
W4MKt1FS60xLeGYj/VmhDwVzDvtoXxyKzEWLzU4+5/Av3w7JdGJpBFkovtKrPAdzlkodGFbSvrHv
2SHDgCUuqN9+MSXI6/6blyCIkf2DJ0Slum5tI56B15+y0o0e+JtFeagOTbDMLq9bpv4fNLVvb7d3
VCFS6VU74M0CVAx/RbWnvZBvvKV+OqhHs3fVV/ZEb341ilzoRu/Qwk6vFWPR9BT5HbMu/1qm2DUQ
V5iWea2T+enQesM8fwvTfHDtcpDV9Lfj2Tu4sPl7NoWdwlOMBrP2agEeOiPQnTtQ0EpCwPaG/AdI
bGPtoxFKtDVf4N4blwN/znNyvQlC7pmbfa9+8h6qC/sLV+4kNraaVRSn6EDmXUYk/MRprIbDssdE
5tDs+Eyy/Dq9HU/fLRXCQoNXlhM3QFTrZwYphEvKwWuLhAhgLXTE4YQIUJDXdvzS18H5TyX7Uty+
1YaHAqVTshJ/PwM9G7F2cfk8LBedOe9rJAQVOutUqXtg9OU+Sq6Xi2bb1oskRBFIctAuMgBAQEPN
G2PAg3Eagj9jU5LFSLHZIm+UhiF5hDTLjj6+9Xf6g1u+EIxylGjEuahpFiK0Nu8DxqNCnOQ0yzrN
cp5jnD3lMXrg9qVeB25/FxPbf6AgsB2UV4CCTzCktOY8BGAyPsbjDsV7L09dov2tOce8PjrTYXG+
RPO+iombpXuWQthlkYWQrUT42mrBaSDosoSpgz/CIEe1um2TDO/wm5plaIm4YunL3B4G9dm4QJIV
Kg3viy24Uh01nFQHsHX1KXVuunl/fr9tvg/XAMLZo+V5mRoD/5qYLql2mC454OoAXrMUvGayaqP0
UwrHjdakIKri4ckEsS/gEAldu91PaPDmZ6uCkf9sL5uW3N4hq0UUzpmqt9R4AQEOdkiP8cwCwZ8c
TbTOKnvMVO9lY/GyNRWnQRVFq4qYB7HkGB3mG25kE+RIJHAaevIg+YISzxQbrqFHkKrlAjRIh++i
yUu1nylk4TIrc9XMdunwVOu5a+lfHVm/w+a95X1dxSHREBf3ouHPBExZ7Rf2MOERnmNcyJ6+6J2E
+Yl7xof77gpLOHjGsFCsqsI3LKz4+7i0O13Ng4yEV+VgXkWs/U5qWYpv8yxaQQpxR08ci818YQnr
fFyzR5Z4i7RCxE/kc4aJgWXCFbfJ+Zao3lp1Y0Tv+pVTKFsYxJNe+Dav8CujhIASGQNLnQpwoEXv
Y4+gkJzsbJ9pPm5DM0+aSLkUZOsohBhTBYfN2+3L0n4oxrVjDO5iS+KzDEMILNFg1ElNYVYVPUzm
nTndGtLs/+aTa7V0QhgxaG8pSwIXjI+8Y3w4sCMvvYPw/SDZ0tyzzviE2FBtdU1e5zwoRz/DmwGj
DJzRg+2Nmxz6dyi+FtKG+LdX8DlIoZ6XjHUyhty4JWT3fTMFaHy5jazsm17oHku0fd4nXolaue0Y
KLuNta+OePvl2SFMqUeX/FpTlYNqRVc1yOxMVGCaUbIsslUR7rZI+Bljr2BVhvq+6r53snubxIfE
BosYhHKgUsESdANIIo8VxlZGyYSTDEIIKWxoadVzN53QS5mmx8yJPPWi0fPVmS42ZsdtgpItR1GM
oLnmhdLmUBzql+z5V76j8KRz2ZKwQoWwYi5WMSsUR4G610/swE7gP/D63eJZUJVCv4p3fofI1lEI
KcWU/u/WYizpHRnMm4ph8CeR0SHJTnIqhJUq02qjI1jJtvLME583Vzz03Oh3uM0HmIQMzpu1WWC0
UMBHkw9XQBQzR7qpZFXCbyqdj/fPhBpt6lktZuCGoLutwJXeu5ningfd3lbvmMK2MuICSrZFB0zn
u2VelTIuONnvCye3rqUsB5EzkokLqAiKm9SQdT38ywXv3QRhW/V1GKZ9glp954M4H1MBpad43cl0
eadKfyWdHtp2v3c8/v+rVyrYCENtAaEin6Dv/Pw7OWk+p1Om3oTKyutbMsw3vp7/Tvx4+Rih30GF
LTY0y9Cb/Bmk798oRvZ/SPa9fat7xxH21hwVDUiKYJz1GCLnBi7gvzIf7FhH4jqxB64FT+dsjr7e
SDa11PuF3WaR3mRpDe8fXtntm8DaLuyD5ufoN2/Obx0TmfPLFlU403VNTXLLgrHmvoOiW7q3/ow/
evuS/s+ifhDLiAy1zDkOuXcwpYjcXnRdHrtbHkVkhU3uCGccxRCOcjWup8wJgVUstwkNFiitRXR2
HfZ43iElG9sQAkdEhqEgJhyymMpv49Q8hOrf5xEkrmgIoSOLkW/O+aWf1DPZdyXiYJyAchu3j3rS
PFrI0k8yk4RA0iagAo6GHgm7AT1GU+Em+vG8STIEIXSMS2aYoKOCSVXi0iJxI1NyTfqXR/a7rwmB
Am22VmRnMKLRfGjO1rXHyVkwCxukhoeEpzL6iau68kS2JCwaQuQg5mz30CeCQ6if1P5m0U/yEXGZ
cwsxojRypx94HqZFXf6lQCZ3ORi3bL8ciI8cvQEufd7vK09dcG8+t6uESDFmYdHqOozr/HBPvGRH
IcyKzvdfrQnRl/NuIjvSTKHMXCcs1GsHcNCuwJHGKx/VlYlee7D17/srRVIslcVesXtKNSNCSpPj
QRtg2jV8Lt1P98btMAfVzz8br5Nsb1MIIAboA1ubvznaJvMKNLxxru9I+0TITdc/SRZU4jimEEto
rDupYsNAkE0WIbh8Cr+t3fDvN95t3e2eud/Mh/Dhshe+iXYPFG2RLhWl5ke1mKNwGbHl01OW3DoY
iq8mj1l/zeHd1N0hpcDmu2oJmBact3nTZIivGioU7g0iZoadmUSTQwGs16FvJddhVfvGcqOVkoN7
M6Yh4Q0iZmgwf9A8UZ1KyRxjQUJ9QivG8GVWJM8mje/qD5tvhSCENFtthrLBzDZ4O12k1P0x9ugd
lwqbDuMn5INH9AtZ3+przo0oTZls7nxuGJrhHajJCp5TJKaa5TanwtmTez583B20e64q+CddjJsx
dAUmnED2PDIz6vHNqmxXTvuEXBWK5Aja3HYrCOEIMo10qqYaEHWZurS8z8i+aa7a6DWzL+kShrLU
P0snfDca2m25lIDCLdllD2pQ44rlxj95V5V6sD5JCXn5t/jgKJg4Nbkik/FhMA7pcn1mA75VhL7W
+I2TdzjgBYV20NFXfaTUTrJH26b3U93AaKFjQ1BZcI/IifuKFCq8n1wtoGewd+d38aZHrH5f8IjQ
mkhIBvx+E56aPtDy2dXtr5dgWJyTiWIDi9G/GSqrZyEwkiYJEpDvdPq+veghCK32/wcRwr2z6GSq
Yg3TcXP/o7L1r3n/eIkZjm5BHc7CuKxwRke2Yhk50fm77K5Ci3i3r0bJ5tnsQocc8/9jiCNbeKFU
eVXBChU9v288FeMn/XX0ea1NdpPfdq13LOEm31sNnrYW7EnMh4IEqNW4/2nB3vIfq4esmml0KSg3
Bo30xHQd0CBnMk0smRXCBhlLqhjIdeBZZ+kuMRhkt2QfRQYh7JE0b1Q8CADB5iC1PfuthVTxjMEP
H/Fo/aWAKE16be/M988jBFIj1RPNaLF69XKMs137DHJiNwpyj6CPYu+01+rL7Jtgejz/0TYPw5UH
CkG1CbtCD21s1jwKb0yos9Wl+bOtiT9BnGs2VS8ikvXlv/ghqq4QhYt93GZjmzpYXq113Lj6Glun
Mh+8XPfOW7Z5Mq1whMu9QZ2yafnesjCKuTSxP3fXrMm9BBO7mqwNQPb1hGDhDNFcqakBMIaMunnI
xy91kkss2r5X2ziNLMcxrA8SFcrYdJCONjGpjcdkie4znY8Et6B0Vm6K7wayo8zXJbWy7bSlQ3BV
cTSI35miaamaWv2Muy7vjtV8TJX69FbjQl+gU9U+nf9om+v4DiY2cLdWGOvJBDCSOGiipr4aTVdq
X0iOwTem7w9OuMIRgmFpOotqDcBpHCyjckz2ZZAd3xJUV+iF3C9u7Bcl+sO4uhPzM3DHyq6CfN3O
/QnCCWYyRwfRGh4s84mn4JSg3dFTJ+fQki2pEDETpyeLzZMEw07bpVfDsX2jAcc79/qt/AOtyYtE
aFAh/n+fsYQQimZ0Mxl5rqXtS/A9p9eWNd2Xehyc95btDbHC4bavjpy4T8fK4r653NHH6po9KG4N
QhL12IDkDSqJckbLzcNhhSjEy1Yji6rzuk5F92NybctK05vRcfX7QnSc1VkDFy7yLZqRHsupc6c8
Q0HV3JXjLHmmy0wRAmQJIrdhWvji5cq9olAPcjKP5z/QZgxeWSPEjsxCZzjGtHkh8M5hX4vi0Bmn
zvxkMckxJnFysUtiiEqtbkp8lpHyymLrWfXsklpijiwWiu0RVkLAUNMAhmnHqnwK492AmaCqvTKj
Z9bftPQwJ3eFdu9M9+cXUoosRIsG89NFrGIleW45PYVH+pB9CdH4Z+/GKz2WxMftjNH7hyNC0LAJ
rbWUG9pB8e5t2O7IbtCXhd7cbj8e9Ifz5m1/Pscmjm3bzgcJj7KJ24Y2eNolmX3IQUQaRvuxlLTq
vd2mP0bcdxTB4TO6aEluAKUNkk9c4ZQd9Z15KDxZLyr/oXNAgts7Szc6qQagaGx2SnsYk8Wldr6r
KzfG47GTFjv41z8DKLalL6TNw8wG4PQKRN4MFe/Ca2c+cDnO5rNskFBin1hZVKN2dpQYcMRcbqu5
uG8gSwiu0/taR47YGozDOOn78y6yHa3++Xiidkc5o7u3oijLjWCUKLLYrWVSqtuh9x1B8Hk22u1U
q0DIyienNDyWP8TzHUpz7nlLJM6uC4cjTRqizxFWTzE8S/tO4iCzn/8bhHAuFnU7K3MKCLu9LqZm
b/yYWxnJjswJ+HKuzt401fJYIdznHOd5ydC2mVge9M9rd6nIYz0UV2Ulm7+QOYFwOg5ti0mjDJis
Y4eutv2y/K9eIASJyFJDZ25wAC/2FCgO+PVj6kbKdIvxJokj/EtQf/c4IU5AfT4qZwXmIBNZUp+c
QFNwzF9UzKGXruHp0teexPXEymEH7nSjT3ltO8UsJETv0T7FnON/cj6xZBhDVMrRuX/r5avW73st
dtH+ch5D4ghiuVBt4iiOZ2CMlbHTBog4a5J4I/s4Yqa2JIWeUQuOMJ94t0Z0Mn1rDx74N1ERaTOr
JIIbQlCoGuTcdc5HMOzmgF3Ve4qzEGlGDTXd0FtkFxkey84cGIYQIHRzruEJvKz3wjNPXCOD+C1U
U/SLuQ/xZv3/890QYsVcqsixYvw86Kp4R5bP1MhlWX2ZRUJoUFJdoVmGBcRkVlO+yXxz8mVKPXbk
bMjy0viWDxIVBRGLizh/kFkqmbIoJARi33hZfKcvf5338a3Nuv59YdGaJNQiE4/UoET+x1C5Wl/d
/jyPIbNBWLXUbtJFT7CPkta3reueyu6t/I8UHW1thBBOB+oopOTUHlXvkfuSuHTHghwvtOU+PY7X
GrrIwPG5oxfEIIKBAlOzDWJ9UIiKq9CidjOjwx7CA7Wxn/TSTa0flyzeO4iwZ3tDgURtDK/OTfP7
MiynJZfl6zfr72tDhI2q2AQU2DkwjMfptX6eIT/Nm4OYp1kuhsr/TGFj8/q/RhVcb3LGOLKRh8H8
fnOdfRpv6r3iMebi1OCqtdGuGCVn4bYjvq+l4Iijgj5ilR+Fih401u4i1sG1RYIf2izrisjB71sV
2HnyeYdRqv2gzcF5l9heOQ3jtFBdRXlPvBq3tM8NmxepzPnAnn/petp+gbRx79l3YISW5pH4ynzY
YZZmqg5G88HkJaycRTuiaA3ynCS3T2bhT3SnlraHDle3t2VRduuYwiC3bYIzTDU+kBLmVkMtppq4
I1+PwS9JzB6P0F85cdkzatuydzDBCxPVzrRkJOC+GpJdGaGXAApsPZgUEvNgyVRENh1wZZmwjPWy
RFk1wLImve6LO11WP9/2jBWA4IFlajGL8ORt+dO23F+UVMxLngeuk5MF7DKi8PXHEq6XFkqzxhhh
/fI8YLec2AC8Sgcb3dZvcgSXFJhWcGIxKzK1Lk44XD0rbtk5bnVJ0/YaQcjaoiGI2fpg4fq/HNvG
6+un87t388R9/0RvV8LVk2ZolyEuYorDykxc0BakteWiu+K/gfCLzArEqKPCWVr4gQ4ZlMXZFcPi
hroknG7ykayXSjibVJuwchmBAlnEVyM8kRNXwLACdqyva8Oj9xXqBZdRDK1hheNq6QfbiSbAVuOV
Efqt8i2mkrSlbCO9mb5aQLUlHWiigGFpLnuOwQX1S2cDSdI/u+jJ3EIIDeYwlEbKuafwoHVTemUm
A4YCd+fdQmqWEB+0hmWZifbpII89nsEpvdzTKsxp0H2NIY3yC5GRC8vsEuLDAKqEKdX4dsp+FoYf
o2wrpbmSYIiZqVlPaqUnsMqgx8neTQl46g7nV04GIUQFDYI/cVkaOHLHb8Z0pWmma/w4D7F5i30P
DGLyybSHotF4eW9qNHeGMEEOFyhqwzWc4DzS9jFko8fKBOvYB2JOuwE3i6ngm5Bo8M2W+pZsMmXb
lncEITIothW2HQ+ilMRHI3QN+jSEvZ/Sh/OWbD6gifUOxL/bap/GTanoegKg6DnD7GKLEpfpx985
YZu8pXLbCd7BhLsCiZIZ/OnYo4v2Uy89O/5cORcF7ncIIQxAe3qcY5tvF+jAKeQhqtEcUEoeLrLv
L0SBMmVt2jWwY0q+GeZVb0qMkH4VYdMrxKlajW96+jj4bwXPQ369vDW6yoUWJNaI/EY1nWw2prBG
TeInx1CumpZJTrrNDw8FKRBtQEbqI7VsjaRg1+DMDnXMOjpej5ZBWeVg04wVBr8VrzyZLk7iKHzN
NLO+1Svq45oj+S4yM4RbAdYI7wYHKwXWUi+K3DH7Xk6P53fkthmWZvFSPu8w+92ModPMlvXAaMdj
Z+36Rtaht23EPwDiDdBQzCQPSwBod6qne9BE57Mzr8tJv7MxB45L7mP+5T/Z9NZhtfo0FegD8j7n
61Z9ourX0rqAS5OgjQ1c0EgVfCBBHZR5dIoe7qVWr051YuNVTfcXmLCCEELXCMYdFqERJ9CUKys9
dKrks2x+ldXvC3HL1JQBWic28lQW5BC6k11rLpWRMm6eKisQIW411lS2o4l1yifVH3NfizV3gJTl
cAn19/qDCE5s2Gwq7QrWlAs0nhvqhvYlEeXdFLEHJdfRf6JXDhD6z4PpGcaNaV9yZVlBCFeWrISE
X2QCoqMHTf08Yja7lzjudqBfYQhBi5WtklQtFsq850/1eu94EVjgQRSDGUpZG5nEx0Qej7iqnSbk
X2UBm/h4vWj7WkYqKYPg0W210w2zMCqtxDYpi09D7inxU0clQZjvhA+pFJSoHKrbFBxRwmcxq85J
IxVObAyPC1oku95zNM8mNrJGkk0pgxK+zqhZUdejABTgYfG5j5T92LW1O5Dbmr5UQyZ5M21G/pVh
4umiEiWKbRgWVbM7o2sylklQbbbikBWE8HlyWpIs6wDBngef87goQZ74pj8gvwt9pTulclVJa5rM
Ku4xK48I07F+o8cJGla4bf61l5E2bAY126LEgQwmrhZi5CQTZRrj29T6EabQpNLt3VBVu9m5hMGQ
rJCE8NnXuj4sDZAsPCzQfdkjAWFkkqizuV4rECF0psxx6oZikw6U7lsnfezNanf+LNt0a4ysQpzU
1vlF4PdPUimLzTqDn2WdecOUL4Z16uZ0Nyg1yIYlEW7TnBWW4HGZonT2zKI+mPKv8XRdy2Ka7PcF
9xqyyUrVEbYMxjOLvkszgrLfF879YULPhobZyqBpRzdHpqTwz38MGYDgvpM6J9ZEAVCM2VetNPdl
60i+9/Yps/oIouPirZI6LcfQICRhYhY1vC7THS9dFihdlrKc8LZNDogDNUPVEKp/d7A0JlNeMdYj
h8/cJmnd3pDskn8x6R8IkeCtsueh7R1AsGZn7/WAU5o0lqt85ixrqMYG57+SFE84ddrCAhd9Crwy
z3V3VqogNhefLjRgdISN5GGq+94dW8xM59MJItS7sZd8x83D1Xm3WTiOpoQQaJ4kWNYBJIHlrZXN
bkckZ952imuFIkQHo8YwsYEnSDDtwr11xSkQnMC40V/JDkwxN0YluclJnMXh/786IBolo2WjIUKE
c0CNF6Z9Pv/pZL8vRIh8MqxpzmCPpd72xVdV1gwqXTAhRPBhHdyrYYCjezkI4iHmA4lCTASgNwDN
uyCyjvf/zSQhZvQjVUDhxZdM+2rnd/FFPS9k5QNCwDCHsWdtA09L2hMnDFoODbhnPRNvkn0RXCY9
s8YTAkatFKMDAU4sYf1Ccy92vihMcm087wYflPXsJsHdasGa2eb8pe/Tb10V+ec/iyRIOKoQJGje
z6mpwNU6xCQ+qqgfuTpm5FWenBFlE42qOh68KGLi7St4QTESxSmstP+VizZB+gL5j2XfgUZxB7ku
b7mg7X+NJzhFUUbKzCbgcfkUyMN7Wvl3PchSRVKzBF+g8zTZCljEAzt1B8flbT18Pw3mjrPCywW6
+TKJ74mVWWJXst4pShWzrA/qunObdgC5LiiPfuR1f1CyS5SCqGFAsAIPEssignE5RoP1ocQFnORX
meFSaPfJKGx4uPlgzzuESCWVaQVl6MBDJkGd/WZ6jBn4ckq/HCRBaHMujoIyXEM/NQYvxRFCzYB6
s437Hdj041O0BGoTekruUZViYuiqRh4jT72kY14VSfbyZshdQwsn4azlg+MkcY/Wh+FNZQfa0VyG
BiVTzIF4lWxj8zPvw5quTBXORIgR12FW8uDxmezZobiz0PJ1KKE77jdeibSZF6mSY3HrsKcWhsjx
yNUsKtL4x04xsj5BLCm6Gut5SPWfcSaxa8v1bc77bmpQaLVE9cImd3Q7UeH6Zq972oTkX1jv6/Te
amq3qSXP283H5xpNOCcpFDRA5wW0fva6F3AcIGJFN33l2nfkhcfIwruoY2+NKcRIbUmHvGF5H0Q5
BKbafexDNfNRfdG8DML0MritM2aNJkTIZB4GYkdAy+LCLfvj0knWcGtvrwGE8OFMIWpbCQBKlAEt
/VmPWq+Z7wpZ+XvTEBOqOirUnpC2F/y9iQpjmrKyD9pul9ufFyKxY3MDQ9TpHwD+B6wufUpq1zXG
avuAQOE+OhQguxhc9c7Y/5lSEF94cf+u4YQ7IEsNi2gM9uQ1C+bWjUcc/5OrQk6XNNfaeC+5CGx+
p5V5gqtXc2g1tlXgzumisL9Lg/IGcsHdIToiU/VS+voh8umxkekTyj6b4O16kWYOaWBmAi7zrPhU
S+vfMgTBw3t0ItZ5CoSserL3ho92BeJDCANzylGDlpXywmmu9ccTnL5cFohvlMC02mOfgQpUlq3e
jkzvn0usf2vaDGHnFgj25/KZ/GxdrlvVueZdXHtLkCBSyG7wmw5imXggO5BuM8V5TWKHU6iFfB2d
o1NPKFNfNWxPZFX37X32jiOmydO0A8fhAhw1PoSgzaDaTmHfGuy34grz8mN7bNGGVvWfauvQMOnC
8gvvh323ghcuxFra6f3UVXioQLCA3+S4uxioOPzyFOkrfeuctld4wr2gqTRzNBuO903/2d62e/uY
oPjQu5x8Qkvc7LMs1bH9IaGHhyFmgmS0sOWyqkWLcYydbgxf7CUw8CTPbL+3JD19m/uOy+79D0bY
d7WSTVPN912Yxy6dbwxZaWjbU3ATMBybmoYlJgXjbCZtVrZIqFA/Ahdbv4cEKKQXPjcZGIiyQ/PZ
DiRRctM7VpDCIUAYmRtoXeGKgzY0ECtEp9FwOdvXkUslFqN3Hm/jRoWKKsjqwRUCBnGxskrtJdGZ
1eGiD+W7qQcdp/XcD5Hk3rbV1AVXwIycSW2qOuLFjS5mli+t3oM0drS9THd5V0W8i/Ypc0HMtnhT
YB/sL4ovc8WtT/gbsuAkZWhp4DIDclW6+S1/NiFBvTxoJxvvwehRPh29taKgPzF0lUJ9ElqGv5/i
zqxFo6YAkA3fk+U1NH/mw+78R+PBXYggDoYqiEVUWyWgIfwdImySMq7VcgjSzmjcBAXLURndLFJS
L2d57oXN0hwTZkG9SzUyicdsbG58Rw13cOQxVWh8/w6+KEYy5CpuKWZD/Hz2ozjxEuVLWEl2wsbu
/g1H+HCzAgrEjOM0WTN6KRmvqDLJHFNmjHCMdlD8YxrhICByGGPHKzC+yVS/Xi4xB/ItOtqrbR0M
OYJbaJk5mzaphiABY0pRTf6UtZJ4uOV5aGHEzdTmUqSO4BYLZDyjmOTDWxY2tuK9ky9eGsnmGbfW
jMtGaHBxOLoIU1WoxbTNNEASmfnEgcKk8Y3WkTtlf513c/6FRTfHg9a0UY7BS1pkDFPoOC/RCCCD
PVQEBE0QNpiuk/K2a//GQJgkRm2t3gpNnDAzlzK3ax1o5lK4ln3fOBWmv/6PtC9rbiNHuv0rX/R7
zUXthRvfzEMtJEXtkmVLfqmQZbtQ+77++nsg97RIqC7RVkdM9HQHJaYSSCQSuZzzAaNGfz2CG4wL
2847d1vVFc1GdQjM2Yj21dRHwcKGQaLK2uwFRbnM0C0UG9R3+E+NQsucAgwWDWwgsUk+6Rs+Cc0p
OscXHZQ6wQcBBo6Ecrs5eL5MKhLxk4V85YKg17rIPzD1f/T9guOxiipsFZvnwOIhcRO1fOgGWUJ0
zQgcoD8QPCjRaSymb4YijOaQIMFA88q1MrRo/NQ1yTFdS+YhnkCdkQBG3dTFyzBcpqFgDAul1q+V
J86clyV8zkLfl75ypn2gXfZIoOBKR6uP1GZBkkEB+vVLqeTuVEoer6sLd6CT4Egb26gzM+Eiwv08
7XV6lcjaPyUixJa8Ru/VTguxN+CeBT2rlyMRaX3kMXe4VmInhTloS8QaKMKigMPUYObLC3Uf0weg
aVUDTuksI1NcVwxzhBZKzyA+5p8fHByDliobuGIWcKeaJwbrjmS4Mau3qf0mQzicBFwcbc7LZMl4
HiWeUn0+7atlOgiHswGguzNFWLZQ0y7bufURGHmYDzgtRaaFYMhmOmpLP0MLcG7/TBl9sFBROi1i
NWBEtP/XbgiW3AK+pMlCaNI9DsjCoB3Ey86Tnxin3sy73pVBnEoWTnyM1mPERsOAOItcOuN+UG6s
UXI2JasmMrzmXWFNLXfMjZ2CAeW6lzWF8c0VL+qDJTO1YwNG70SGSw06zEsb2M7DVGvuiLkubfB0
W2Jo/x/v+df+iG8yPcnxtzGEbA5opXA+92g78csL3UsCea5UtnT884OjadOsmRKCO4fWZ4h1lfTL
aWuTfb9w9PV4ymtL48cmx2zVRfsBVEb+dP2vMZvCsXfMHBxfDN8/6cplPTe7xHg6rcHq3h88B4Rs
RlUZdrLwMH1ozN0SPScAWU0MzUuXjW38frHt6Ekg2Bkt51wdZsii6s9B8az8Oiab0+rwBXlnygfq
CDF0y5YFXa0QkTrpLhk8Zu2dUHdzMEmeFiRbN8GyurgvZhAHIYHXa9vcsfzM6bdp1D3bGO+0l8Q/
LW7drR0oJlgaLp4xXyYoVjKvzbe/5jspBhT9PvPyCw4n84E2pKPtEozPTJuhBlMrYgK1+YFekcDI
Wgkyzqr3fNNK7HgZonZUJh1aLbXidyzodOIl0e3ptZMJEUx8JHOlmQ2EVICuywsMt1BXk1GryYQI
tm12RUgqm3sCQE4YeuV2dfUlAgLKaV0k9i0+3uzcbpfJgC6h2W2S0S0twxujZ6eWyFl30wc7I9g3
1ovacwpBNQNMAyfctgPzMr/gc99yiFCZeVPBvM0YPMoUvQagayhnkJSg+cmf3MEGBSC9La7kxi2V
KFj3YPVWbfF7yMQ4SndWA4hiucNgFQdtKIJxZ+ofO8IG1QyV6EilCZFJlhV5nA5IDaKJE9ks3rQW
Ba8dXs49nx9Mpcira0UAHOG/RIrRCapqf+aOM5VzirySfP/QsIPAmba3elBsPzLbRx2KiRgLVTbz
HThFnmZFwjJ4jTZJnuwW6YWU3S3jB/pWj8QI25cb6qhUA3dO43k+nA0pXuOSh97qWQN0CPLTFH24
4kR9aufVwFKI6IvPS/KV9aHLyUhlYvhJendlHYgRPEeFAnIYWTUe++hySfIf/ceW6k0P4U6cklSx
uwl2N5HwRme+GmWX9vjwAcd0oIXgLxRVL5o2hZBUaZ9o1G4IK+4tEj0lS7w5LUq2YIKvUE3H6Vte
Z+qc58w4S6lEFdn3C6ZV5Xo4KQa+vx+BUmTm5qM5xsE/04GHFweBKYMxjTbBctXhlzS+0GTsWTId
hJdWrCugyMvw/Vaju+qguKmsDLcaAB1suOjNIqqV6YxVypdq37LLTru2SbpZ6pdU1hgrESWm9lD9
Gp2OQpSihCiYgiMrRCkYwCoNBmLjSnLsJUsnoki1raZ2IXfTRl/0rhMW+9SOJHHPmkaUgJdHp7ZO
gPR+vP1T3RK91KFROBU7FV3YfXxuGU6AZKpLbYmtrd7lB9LEKCtT5z6pebG5z3weOMa4dZwC/F+c
EEPefLZ66xzKEwIucxwqNg+QF8+uol5oe7rhsLYZ8HTd3Nli6hNoJDLgnbVtOxQquNGEKXVh1RC6
OFntltTY6hWTPGDW2sPooRDBlSbLbKYpdw26teP3d+IrHtGDIYif5JUomUb88wMfQUMExqqJCMWe
jcs5Mj+NVNYExl2lePcc6sM/PxBBaN3b5YwrLukAOzx4dhe6TDYpKbU/waH2BVHapsOqpT+1bYgm
0tIDaJ/5iiEkD3rWyg6HOgmutdKWeAS4PQ+zKrcod2X4Zeiu7GybIkmbFHe/78gPpQmOtjK7VE0U
6NY4Oz3Zm9Hu9Pev7xBK1xQVXlQCBG3COqI5VVHCtvQScHa2etdMQIyWlk/Wgh18/V9yBD30zrSG
JYWcLP4afs6qL+14b8uee+tCMOVmUpRXDbGI1hT1ZE5gpwrsxrq3nmdKvWxA+4QMr3z95LzJEQwu
bBSAvTeQU6fOJuqKYJbd36vbAnIOVAEwmmuL77CwYcAu7lB3743HwvAcpLQ11Tu99auXxIEM4fzb
XZqOaQkZyMk82dVOI+dqFfsdqfbd5J6WtbpiiJxQ37cwbybiC/d4DGlDj2mafkS4kzf3jiUrPK8v
GbovdZCua6ZYDiR2W0eajjR5qz5l84XTqm44vpxWY1UG2EtU6qgoAIlcQYqtRqmSoKcVoMz9VVcn
N302J+6IjgbJSMnqgmkWXji2g9eBxf+SA89psbae4xBJ2RATZhkAddIPDIDzL/5LgmDEiprHGSGQ
ULUtBjQJGJ9StfMWMNieXrT1W02jJl5tlo7/CbfaoE0szdDJisrfjrvnfBtuimYD2klfeZKhz68v
3JswwapTNNzXpIWwOQVqWNjvwWouMeZ1K3gTIexNryxhDzR/+GSAfleDVy5g6pGBja76soNFE7Yn
ZXWDpCz0GKMJ9OSbpCo9wCw3scTQZHKEC2DKJntpasixyeLTfBPj/8zuQiskFw138O9CAU6yZQPJ
DT2yQtCm9XXfoAMF8Xx6b837vi09FJqayLUxjAzTkezRqhnolgGDAy4OaL2Oz8/AzMIODUQeLO79
AbNfeSQZ0l21AnRFYZ4abGXvAG16MN1NFX+ghNlPs3ANRAOpjKVwVQsTaugmOnneAVvY5aJnUw4Z
Tqd5oEfz2BicPpyrWrxJEJEtUPcJaeFAwjSCzU4rf0zKPTC3Je8RvtrvNv9AirD5ZqRp4M5FzITU
+X5hto+Xb4tZrxx4NuRzli4XGBZAO0U4S8xgXT2MT1ATcwEYCTg2g0abMyvReRpHKZGsD3pVc/tZ
coTWd+lNiBDb1FrfRqyCdjMNNy0br/VWNjiyeldjYoS3umh8RPRYD6TBzKSrET6Z2o+lv53x3jEW
N18ibxplEw6r6hzI4p8fXD2dPYFxs4csig5llu4N2XqtbsqBAP75gYApsyLHKhA+aU28UZy7eSTB
7OiSrZepITjQMcvgjWyo0Rd+Hn5XSxmzkUwNwbYAIhkpbYz4qRvPs+ZeMzDjLrGs9W23MftkIKZ9
h9uQES2rrBYinDbCFG1y1ut7u9rGjXPH2OMHPAEPmqmhweOIXbmVouQz47tSGXdqvOnH+0LW3rT+
UjuQIZ6UXq9ohEchSAKXDQnabfWF3IwbY8MB+2TvwtUb50CYcAWkpGP14uBYttHo0Uz32uRMMUJf
R3duGV3UMie3ag8AEOWNsjinYj53tGsOEgDyuahqfBaiYVC7iI3t6V1arSsg506Az4y3wbs58Z6M
VZNPEwqq6eZXlQ6Vzia4+ZVrkXWHr+v0lzQxtZOkYRbSBdLS5tsSbTNA0FW9f1ql1YNK0SnKSVM4
O+axOxiGiYEDYUTSA0Nv1KjAHSA5RjIJgisoWuBBxNGMRy7+ftY9d+3mtAqrpnagguAKQkozuzCx
TLGVfaXK1tTA31Z/zmsAN2WJvyjBaXmr23IgTzhHo12o4I2AvDyy3IVtJ1L4dilR6v2qmQjTNDza
VYQfhvgEyfRuMhcDQnjzq5NHHpE108gkCPuCLsRqyXPsS55HbljelsPvPz24DmBesYmjg2FTCDwK
Z4kzuyPQgb4i03LYLpRn+cSUnELp/a4cC9OODZnYETErA8JmpzkjZuoWKfXC32fZOJYihAJ2Ydnz
XKg4kpka2OZdFIXn7fT7Y1HHUvjWHdzRJm97HkK+cJj3GvUXpZCY8MpdcCyBr+aBBKWwFgsgBgjN
XlOdyy71mgBFw1cYp9+/qyEM497IruoqWp+FA5omilYZPFin+gtwsrPl0pQqRPAHHwe5xzKEQ9lN
tUIyXhMBH89WVYGtk3hhb/lRB7Y3FijmrYH5Vxmj0fsQ4ViqcMupI8mcnM+vUWvwa20f1wbgpCt3
Di+r4fZ33Q5k6ZrFRzQcUCUJpkfUaJp1riGtyq8xqucxq+4no5WYxqpbOBAj2J6DLt6REkQJdre3
YlzU/mk1uFt5t1EH3y9Y3rgMzRRrUCOngxdHbmPf1gCAb2R5ApkegnuLdEQgiw45JakTL54VsGsV
rSTMlSkjWLZZIB1m1lgsagyB42C2lXX+kC2eZUsKVzJJgn1HaBJNUBTHLaoM2w5MjciDgUfG+0hB
CXYGDnDkCjVA4YhNtpOV2urg9Ph6cKzzISfwXfQvoYqM/scIZE2CK87GPykKZuLjam4GBwd3QSCv
M5eZ55FscnHNEFQOTYlGO3T1i/rUVEuBHkVgcHMPoMLnjEjuubWtORQg3DyDCpqxyIAGE6qXYOks
0ha7s3NkUHVrzuZQjuAA9IyChN6BHDKBjQv9deVP1dyCpeu2VCQx2+r9cChL8AJU0erMGrFoZu+C
e/ssQ4+Q4esmLm/kDaVz6PzQi05BxZgbNZDXRWgtOAUkCerQniBuwIXX9G49fBlrSRrkfZiI1zuy
ENzaLNRaBV/dZUB262acILtXr6Kmf+yMbDNq5caeyQ068P3eVj/gspEMNzFxRgyeFz++ZcFSEqHD
E+5Bsc5S8DXQc3Tdnnana9atWRqOKb6eIhd2LGIArmDPGsTvy1JftUTzEo1++0cixAo9wFezAgD8
yLVpt2px9ZGZX+zMmw5iUX6JcydX5gECBr9CCZvHiVHnk+vwWvPZvt79fl/3sUDhxC6kjNOGD1YW
gD3IMWpYYaBExiq25hYOtRKOax5Oka3W2Bmt+Exjt6vuabLrZaNrMinCQSVJbqZKBm89OrMf02cr
PY/NyF1S2Wj02hE9VEew5Wqa5hl96jz8UHzLelwiwzPMj1yoh1K4ugdx6eREFZIj3BSMxOsMj5m2
FymXjRTHlK++6HHw4tWBFUEpoBiFm9ugSRNaCQQ1j9Mj74FE2+0OLQzONZ8jCb0P8Atwm3sTKFzg
ZaUOy8KNvHsB5fEFH9lPt8vV+AjqG3hU8+z0oV23izdxgl/oa2Ws7Bjiljy5q8vkG1PUu8yxn+aP
vCPfFLMJj8wPtqyrFHPQUV8M8vYuzwLD+H5ak3XD+68mcN/H3z870zjnHb7f0TZt8xLidZ+Nv88y
f7g7QFc6FrLEOsVfACH9iIjH3hjKV83oJL56pXfmWIrgErolAvIjgZTuMbxNnjhlMrjELpvn8gy0
GcCvdyQS12+Ht7UTvIPFlF6xUIBBI+X4rSjYTerIeuW5Ib0/SKj64yjp4EIS/MJUFVPrZEhUaIx5
JplvpmZfAQYImf7Cs5ZmWzbQjMlqC+uavYkVHIVDdGYrIbxrOH1Vx6+RrHlm9fsd3aA27+DCIOCx
QSSZqWatjexIuAD5RCOu5Ugi+lW7prpDDLyLjXfjjFHctbmRI+bp68/Z9NV8ILLX6Uq6EvZ2IEKw
ajXN0rzQoUTxSGv0CP8CJptVt31kV7xPSzZVsOp1DgQKBj5ELNRDDQLJMO/M+HkOkYNBDbCWtcqv
Bqg62CwwpalzFF3Bv2VVWVnhqPNJozEwgUNt3CTfBm/xiA8Grt9HYjCRuvhLmthq3fVTGPYKT5eg
qwU45Aueeervt2kcCxEcXaeYKng6AE5gDSCOR3CqyEoAayaHVmcNGTkHGF1imE0JIxbTDNgDDN6d
++hH32iBVdYStyOTIxzOMCYlcxQTXZb0S9VcItYC16l/+lpYew0d6iIc0DRv0tyOIKMGT+cybDX7
8zhjqsA6n2RtWmu+4FCUcHWPYzOrTgxRjBVXM0apkuLLaWVWT+qhCMGctbRcLAzpwpwn17C94oxD
WEaX5IxOSMsRQHL+fnEB1mZg/hw0k5zjQjiqXRgy1ektxHMtZs/7OxaNW8y+n9ZrdZMOhPCVPYgN
aqdN7DyHkBgVbm8eQj/syLbR9S89Wa6j8OmfieN2eSBu7Lu0KDWIAxuNV9f3afecN15o0U1Wy3K0
qzZ+oJpg44CtQgOCDVllkbh0urdQ41aWjxykAyGikc+ZWfUYEQf/TLuZrdqNyuQKM2+b0+sm00Uw
8JaFtrYsEENBRFTWN7TVPKeVHNjVU2SYOjoBqEPedaGNytJPQ+KgxMna50mfvwzQ5yN6vIkQ7jt7
aGhZGDYeQ0COyno3oTdE/3laxvrNc6CHcHB65izlUkFIpwA0FW3CwPqML4wIYGKa/zemp2TrJpwh
liwKaTOKl0qEV9Fm0r05KHzenIw+0br6ZG+5WJl7kEkVjtIUwW+U4J3EfODPAh08iSHp4JEJEM6P
acQWghMIAEyrV4MIO7v/hxslHJ68tzoDGU4klZRX8nqeyKQPdgU8o4+hvnGH+mZ8wiGKFKJHScQV
AkmdArCfO4k+6870TYBwRySzU6NhFPpoXyfVz7LNzDx1g5gOEBXRBem2fRvEMQCPed+/rLNv/YZ6
U88WnnmYdkxD1kF6O3tj44ZAFf1FkFc1G3qrbeRsuxILsYV4qEXHakhsSGzmBo3rsZR/bVUAMG2R
oeOodu+eLorBQMc9YcfIQNyw6r6qiwzcdtW1WshsI8BHlV18R+hdFw16jjgVCRQXPRBqPsnJ11aF
AKFX1zB6aL/jT11U2plkQvQwJ/e1tUHuJFgyGcQmP5DiQ08/ECIcWCcm4VwaCB6b9JNTj0ER1q4W
5oEzdv5pS1/dFxsYWmBZ1oCZJHjYtiL9MmS4jsKYAxkBksmS1fBlIvjnB5GCEU9huxCI0PWHKb0E
nPtHbu4DHQT/adWdCYPCajEMAOWGApy4LHXLgsngp9e3Bc9UQwei0Dumsjnh/Ytck7EbczfR1cts
JgD4zTA13jGJVivdxHBy9ps04YZl05DNA4W0Dp1QjvXFRkAcfsq0p9AB2FkehPST0XxS58ePWMSb
WMEigCvMWof71rRpI1edle1iyrjeV90rMOEMjNsjlSEWorI2jh3ceoi1ksFloFDtMnAdZwZqRrHX
ySLjtSNrYCkB44pa27uGL0ZLS1UqSGuBTd6lhqvp6baWEWmsmfmhFOFOSpMqblgJKUX0bLbnrfH5
9L6sGR+e4AC8I5qG7jXhikVn7miNowLvpmiPatIDPK3LXdo4BuoQydlHhBnoKaYUzuFdNcUwcPtl
IWpSKijgMFsdYm/SXTtLLtrVrdHe5AiOztAWnKIJcvL+wXmush+9DCNQJkFYtjgykb3QIcFo7lSw
vuJqqGNJuUsmQ9h6w0iXChEJytLtxVDdW8Bk0iUbsi4CNVXuEAgVn5DDgvuzZhBBG+onL5Hzc05+
f74Z8HJIV/xXhuCoSalEY2qwAeDwTybah9QIl45/2rBWT8mBDK7nwWXQZ/lgRhFktPPXiQRTKlmn
Nc9i6Bj2AdcfIPnE+RtnTotsdvD9Jl7zTqu7VXqpFKXXxZqLU39aGZWHgeI9bejojacY+bBtsSI4
I9zQaJpibPGn9ZV9akHNFXAc22a33JF7emvux8fRJz4I2za97H5YXco34WKtsC2ciWUVhNPOc77S
l8VX3WhfnIfMRQAXf1oCTQplsmqGBzKFOBHMH4kFjWHp8Rcr9oj9IJ05k4kQrr1F7dExkWVDEDn3
bep2zr0MpokfxxO7Jo7pGOU0liHA84K2Cv1JY25cBinA0nWr9Vq6hejTZiLbKP75gc2nKe1INiZD
kJP0Sz81u7Gn/mkRq5fDwb4IxwpEtkbaApA0KAE3puSXeXVNp8LtIsnxWlMF/SOYMUCzDfo7BG9K
zAxnr8MKpUrkxUXkFbIm2bXtB+WwgeYrpE7fQQ2ntJrROwDwzq76FKb+UiYAZN+dXq3XDmXBAlQV
LZ9AOMCzVBU7mPs0nFJmpCOKQ7OX3BTfw2kXB8pV+dL7upcDYDjOvOlB2bMrTpcS+bms6WNlIblc
jkkFWM93vQSLHmO31G4Ec7eLGCjc6rthp19mLrpMfhI/cStPVjBYWVkVCXxIBQKxbooTMKVCptqq
JjDUGaNn5F8sNmys7Pb00q7V3fDAA8UI0TEHAwTWY2MfmiYclMkEJ5qvbhjQNrGyD7Y3ebOvufl9
GMiqvSumfyRQCCEIJnvB6Qx+8rGcXbS23Ex5d8WYc4NGX8murVwuR6IE68+61mk6E7rNbK+jW2fs
r2PwOCWkcntj3PzDlRSiijTq1QyPZNB/bqNddT2dl51vXYNUxM2BwMe2820oawlYMRE8a0GdybuI
8W/C5iV2DShxFU00qXPFYp+WqTspksO3AsoK88AINgFziWG8G5CLGoe2MYd5rB6jK/OReTG6UIpv
2lnvT0EWlDdkZ0vc48rGHYkU7hTWVM4E/BSEs+Al0HdVWnjNcmYnSB59pPB8JEt4P9moV7EYc0Xg
C5g95ZoDzvIx/ejCuP57ybC1I3ckkfuag/tliWalCWtINF0gAXrMy/elR686wImzO2dTbIkMLnot
Q3UkUjCUipRhoXLo1gYdFu1nrmS+xXMEMOb2fthS3/4kOQ08shBcNh7DeF1raPDCJKKwrGkRYrAp
mvAafs0Eg6VwU579IoaRzvFyczglS1hQC6X0KSsgy7xHOeUV+nK8UffEz30qJd5dS3LDW6IjE7G3
jTQMDzIPtg/zmyUFDwNeKLecrHDZ2UF+oYLPnbhyPneZNDG36LSzY8YDdGNn9CXeLTvH17fVM/GJ
+zdQ59d2Daj6Oro8TLSEiim5XG9UrW1H5IU3+qbAXYB0Ruu/NjaeWWVw2kZWbgJOdabZeBzbmiZ2
HVpzERdWhOCkLeklOoN39nNjFVtF1yT59BU3iZe+hiK1qRkArRCs32YlKeYJMUplnBmtdhEBTLqS
vCnX0j9HQoR7zSwRJJV4Lr3SWBle60277JyPkkMjyVXD7Vmw9yNRwr3WT4xkRQFR0eIuHXNx8bin
t0aqjXCZmUtu4nkJEWrzJ5ywEqgTAF/AlbWVufsVfRCcvtIsACbh3Q0TMtJFPfqqg5pUPjgkt6Aj
l7y+VmwNUzY6SvsWLAER3PGh1TQ9Y8YA6oG+7Vy1vg9ByWyPgRSzdm3hIMjWMBfJb2WxpbppbKbM
WgG8fPpMlq/E2qvDfVS91INPnMhVNNPT0B6RyHiAVxVUgcuBbD0nNxNtIozTvpyh4Fy+jNX3og5A
FuMvo+RBsXKUwHFjaTa6fxAWiJjPJQY0GdrGYeU1OHUsNwIVUpP6p61vzR4OhQhHKWkyI+oIhMx1
jNGRFlORkshwbbVMPIcskPcBkUNMz+gKGILQb493UfndRHQBygh3cIJEGl6srdehIK7qwWVBurSf
UhOqVM51md9Fza7+QKoJcINvugjeLc+VtKE5dOl1x22Ux6G9Y7LumFWzPhQibMkwKaqjVBACFgh9
U21Cv/gSn1mP6M3bfqSeBo0AY09w0EENL9ywo7HMRmFZ3JUSL/ueB8NOQ/upuwQNpuPYg6yhbX2T
/pInZmb0pHC0EWNKwaAFZvdd/9FYjcShrpn0gUpiH3cMTvO+W+wBGbQYPIdDE7t50/9+29zhuulC
2JyGWlSXMfSw9Z8JIPyY7ZL29+/SIxmCI42LNE/iForkVerqCB0xaKMmErwx2WoJp4YxgJSOM4Qw
XWVepxnPgMKTeLK1mPhIE+HczADhnfQIQir7rDjj1MiKV8IV3A4/p0DDg16G1LYW+B9JFA6R0gKc
MEq5WhfLxtx0mqv69TbelsoG9B1gtXJsl0pA1NcCSFCeOLzKirElUPsce6C2HIw8o2REMZKezXl2
09Rnup0AU+fB6H0tnbzQfqlbthlZ81naAb22yofixSzGQJqmBerKGIz78rO5aQE3m50XPxdwsWm7
ZCvLLqw5KguO6hVeBUwV4v1LCiRS5qycAhT8r6Jdvqd3MFCv/8Qn+U9fU6tLCyQXYHphPhswG8JZ
CG2gcaphN4ERDcMZ1YZt7ADY/tf63oRblPnglTsL7bbkFXLBxvizkMsteoMsE2lGDJ8Vnj5uIhwN
s78YZffJmlq8OssLfVhJJIcEi2lbCpjvaQqsS/6cqreKF+5MDMDyNmwZzeaK70XpH9AOME7gh4gp
DJPkFdiaELew7M5SLFdTntgkoyVfU+lIinDy6lkza9MGi9Ey3asL85zivNdrzFI9q9njouUuA+JH
PH2m4NDJOyk2wsoE7pF4ITgjo1OrTQglw+auc54c+9oMz3OQ7QKNEmXihiUuAi7/tHmu2AtPV4Ls
CvNDQNQS7MXqOqMlSg1Pnbeu2t9k9lOvXLJFtrirO3ggR7h1yinHw4dxhqjyrFa3LP40SWWsXAhH
uggmGaE6pKQmdHHSfR3edabkVnu/VvBByKTxLDboc8WnaNTPdZFGFAlm6y7GzH+WP4BWFAxl3uk9
eb9WFt4GDjiO+BTpu6JwP4+LYiTpFNSocTlK5LZojwsfTgtZuWcgBfE5HiCEoooumBttTLXV1BnP
NTR3LRfzg/Ok3xk+5q+3WUC+oW4ve8GtJAmPRQrvRdACLZYzQOS4R7dDfRWf8w4oJMp35YW5j55K
P7mVOcQ1oSrmFpEbx1ra7+iiOjU1S6JgNaNnZcddVbq3N/Fev0KOd/FMr7rNLqXJJm5qx49v60io
4EqS0I4mpkNo48+za2/UXXU+7AZ0zlV3msv2Ui3f52SAPaKhRwqjmar9DgkzpcnQdk01B8N4/uuW
gcDlbPT/DoH6iqdEvM0p+pBuR4FKbFtQR3A4WNOCpEygox4AlKUn7Qw5bSDh2E/ancRS3y8mYIB1
8MvxKxs7KZxr2jtWNxJERG0w+Ytfe2gUDswA18Cm3FC/lDz7eKxzvHfH4oS4Uu1NPekxQxdo2w4E
0t1u3LCdvCGQny9BDHbMRNkfJRW0jwvnL7WMUu9UxCAqeIGXFwdIK3Poj/W3cZJFd+8dF67qA1HC
uesQJafZXE0Aq5gbUETuxp+AL/KSTYrSqKuhr9PY6MiEyl9pK5IBjKMDa9ICdd87xnirSayChsoc
NDpYc0qP9Ld6eTOlEs+8ZpBHcoTrJdb1dioxAxvo0ybN3F/QQpZvxBfYRl+O4vzeRduQh7FkNNgR
DF0L8XLT0lGLaIS3Jt2GYJloUrB1/YkB9n9epv8b/ShvfhlD+5//xX+/lNXcxBHrhP/8z2X80pRt
+bP7X/5rf/3Y8S/957r6Udx3zY8f3eVzJf7k0S/i+/+U7z93z0f/AV75uJtv+x/NfPej7bPuVQj+
Uv6Tf/fD//nx+i2f5urHv/94Kfui498WxWXxx58fnX3/9x8AIT3wAfz7//zw6jnH731iz3H2XHx/
9ys/ntvu33+gP/NfAGDTkXlGORnAYrDn8Qf/hNr/QrbptfERP4QqLD4pyqZjEEn+hfAD4xroeLVR
xeQ8TiB45h/h21TQnlMgg+CyBbuk8cd/VT/apLdN+5+iz2/KuOjaf/9hHLsrQMTCM77GqgAw5/2e
gv8gVV8BdErpdkzJwLkZj9FmGWbihUpaXkXGcNXR+m5Si+Ta7LJ+jwyT5oKzHo+tJbQ+L6lyGaXV
vkwr8nXqnGDBhNomNgeQywLh3SVmG2POdnjo4li96DuDXDhzMwH/I/HQVV9up6Eft7VC66/p/Yh3
5Cety8ngOo1B9os2ObtmLP2pYNNlolXlPp2Svc609noB7KwxNcl9inLoJk6NaBeroyT58JqVefN6
fHE4bh1SrOjY0zj+5PGzwUwrNhQZ63blmMQXGJ+ZLgE9OXUEDE4MbfLRog57Y0jmm1gptp22lFvw
+7V3aReFLmrc/YY2Xb4F5qfhGgmd75kdJhtz7JzNLz2TJDJ8Z3SiS/B4Ztt2MJTYLcbKm6Mp8cdQ
ATJcpHFfy/+tLWXcAq9x06GGAOLg8M2mCgeBaNEQtt8uhx7z1+W0NRf8w7aG6kJP2K6qQjRdkvgL
+DOrpyUzz0slLD3LXIadmbAqQLVv8ZVFjy5NQOJslcHRvWK0tPOYRj8PTtOfJntoou92gbdgIIcO
UCkepqCv+ngXUkqRfa6ZvVVp2niLndfooevb6xKFlosqU/SzuuuurSHOL2so44Wayu4wRPzc6AXd
NCYSbQp6QN2a/yid2Y1j1fRhSEevbZxh085ZFiQpCQOaDaGXmsV8002kPispnW6sBFAoAJsLnJn2
m8TKjNvT6r2m4o63AE3P6GZB/zOy0NiOY/WqFC/IGdBgWyUpieqTpNVRx1RLv2ni7L7FXIOb2FGU
uKrS3BXFpF+RYjEvzZwQDxVQM7DbZDnTyAjUgWn4Pidqft7MwCBotby60jpYrN3R9E7J2s1UAjEA
eHr6mT2oJUBUaXQ5D4l1rrCpTDdTV9LzWEuLmygODe+0oirfpyNFUTjFtCie+SYlCPuE11tUo5ZV
OumwRdp1X6HQ09c6u0+aJL7vS3Xxo3kcN2Noeqix7sJ6fnTaMP7eL/Z1r9X5l4VUYdA4AK5TlVA/
T9DksWdxJYuGteMoAP4WvaboQ8eQnGlRC/zfx/uh0gIVgarut3qkjkGlzsh8RCCjzZS03rz6AExV
Jm7HMgO2piTdV9ZFu7HBkU+UYbqJJudbxOJ4/+uIF3NBt3UVIBCeXFbP2ZViRu1tb3ZunY/LPeY3
J0+Lo3jz6gfaSdWC0wuviT4eONCoESEIxuCDTkGGfayRVtMYKZ1iwMhIV1yYMZm39cQGr1+s/GU5
n2YvgzuP2mtSoRdoqYduaxT5dOks7L7pN/N5R/XGs1qS36JLmu0WGlnbWV32VeM0QT015r1dxbUk
m/maQD62F9yAFtJCrzPTgAE//rNHk4F+nZF+W0RlcaXoQBmPlOEiBPSYn9d9v1ecvnlg1rjXSLbc
YhTwczMVMX6g+BYqYHRNqBJesH6J3XKeq68l6cGGm7mGqYyXpTGy87owNszCbjDbqjZmrhYuHa3P
2tzkL9lgergNd6rSqw9qvZRBWMvezgIZO7c1XOB4zRK8zw1AjwoXzByDcWWZ+2arv157tVfHif5A
80ttnNU7/FYLbO2iuKnntjgb2nz2OnAhJ3Pk3P4/wr6syVGeafYXESF2uAWM996ml+m5IXqWRyti
ESDEr//SnififO8bJ8658djuiW5bCFVVZlUmovSwH3Rmr1r5b+u/6dx/ZHP/+9T9r0r070eDVVJ8
a8hFmvLfQg+6g1O8Dcm4R7CPjrZV8kjtZE4smMNy0jI866Q/hnDXOVDYTlRJ2H9fx7Qr1lU1pcr4
sCOFy9f+8/+9m+8F1H9uC6AAaAnHauFfcCn/uS0oXNj9eRLTfoWcz574wjybVceFBy02uV63pu8u
brNtU3RADA4dMq4CXFjQpSmkkyw5K8m3ykX59pX6EvpdQV453ehyjd14IUM2XvpgRONK2+ndvLTJ
mcjgwbFwfRJ5oI9GTHMl0MpW6FSlv6Po0UGXvgm29coS9f9zQQTr9Z9QG65Efkc+MKuAUA0Lq//a
JMwODUJ3t+zHyatmW7nUnXg3tkVPRH7SjSqWeP3G+rkr7ZykRZO691YyWsihPSZM5kXUPsEdfDlE
xPpFxPyl7IPc7Caid11HbBEMoi0wxP8e+Ml3Fk2INRSBxQ4ZNDhiWL63BC08ZmFoXIemEWdpWrQd
/9baiRzHnv6JVJYU1gHs94IUh0nQtxVEutJ6geBCZSb46HmBuHZz+yJhslEGZLZFDFHKgi/DB+NP
LhzQp8e8R4q7pYh7sYP43VTaSP9G9/wPkc6HLsgf52WzxTqwS+p3DNAjiWHSN3iFzvz4ksKRYqcC
AP6Nw8yAaAdRexMbIZ3HVRWkc5UqFdc5p09swZ+OW/M7n7zHRm8nis1Uquj3zZqjytcPzzl6WVrv
wFMbPcbbkw/BTL+RpmZGYiJz8qAhJJJwnzH/afVO9CXU3qMdpzIYILc+w1DgyIP2PE/40/HalOGS
kx3v8n6XwCFKnVLabdWWLF3ZNv1ts/H9OK4WBBfidTgGZ+3CwnQYmjWU8EKwbapWCvOATQdYNE7A
uPUX7Yk3bpafdkua3Zy3YHxjfF0/x2gQX/ZaoIpl41cz+hXnqis0T/s61Lh6glyRzNWu895InP+c
fFHP3Z+hoXNFA38oVjdUgT9/iISREoTLVkR9/kutY+HjhinQVJMXy23LSdMdRKrfshSa6bDyolUw
ekGhY/LPGpp30o/BwaNj2UuT4C6xQ0kTyYosFuTY4cZhTr+LmRSqj84Lsa+EpQdE3yfw3EORztGA
zHn+YjY/JTLcbfFFq9KYqGp8HpY+7fpdAJ2VIuPNNdVZOTUWo1DutunVUHp0/hEYCP0k4XJOIX6O
iqTGrFleeBgGLHC/QsTPL7gQujY5KYjvvZpotju4c7RF44WfTbT5JUcXv8+GqaTs2blYlzEUwIow
6n44ulXd4njBDF0PnQTd6sMlr0yG8RpE64dB4r+aX1GE6c0wHj8GHEbNPP7g0XQZh7itJq7fBp/+
6Jb0fXTbEaXYLodVUN13eil6uBl2/U8q57hs1/mDKrJU45QdEpfwCgrSURGrfDfkniwG66HRX3p+
IdspK22KrR5CaLHBMLE2yJwnvZ5bLtBc0zTorYym07qefb7FBQwAXxWdWbU0dCq9OUqLzR+LrMvL
NpuWg5vw8XNGJfy3VX9AAy/h/YPoUr03Ac6HOdm+Z0pOr0n7LuIkrPxmxMVTuuD5d+3xjziKZZmh
giuSHpWRSX4hI13rbaZXzHA/TV4zwA47dy+prw5D38XvmNk7rv5m9ryj025VfvrVXgkn7Ofc6g49
L1t64kiVL2G6ncSaeKVnafAIhoAf/ZGYg2488jSYAM2BmsSvZkLL6iJIOdNpPIy3nEWOyat/O4hw
bnjfIs7hLBC06W/CVAkpe/5zWJ+bkYsqsSs7ybBPvsfkRUeB++h44J+zqNvK3IbJ94WvQ8mE7C6N
v0Tvc2wLhxBWY5as31OazIdeQZiY8t7/3FAIe5hwex0cSy/hBDkOSIeRTzLAsdKMwfCAEXB1Nk12
cMoPH7N0LGyTj8+uz5Zz5pkPoyd1IeP2vR+k/0JBor2kbIggT2/m/dqcU06DBxZY8+hBoafeFHtD
mTAW99VzvvvKVSYeoyFan3K9xije+ft2C9SKhtAytJP9TD2xi5dU/bJp6hU9IH3pJMGB4OQptnKs
5okGz1AC2g24dgXrJrdL1tE7ysb/2WNYT3MGk6u4vd5LjAQoZb3QTRag2aukGXu4a8/jxdlovHhq
F0LskhdB9OJw/H4zZgl37RpWveyquAtkKWHg+DqERjyPcgSKNch63vxkZ6PMe/VgD8ZI8NZl2XFO
uvWIXtSkCg3JPybLXxDnpz+enx5sb5ozj6KuSIMW2AYq22LDZr1uIcN0o792aMlQ4ylosPUhaY9t
HTXJ07YO3WERhpbYcghyTLavMvPfs95nP6Hd64rMpesT7HjkhXb5XGkPUkhjm3bXvAlOzuBkKIht
S9uv6QfK5otKcZrCJbV/nrTuTrmLZJ3riOwnRLd6zl05B63+ciZQuwzp5ylHuvOqPe/l/n5mtqWE
HWhQYRoLHeCkMY+R6s2j5QpKMhyaiizfcPFlrC6pl+9nFk5PQTD0JaqnpGbNOD3Z23sD8oET4eFH
toW2hMhODn8imj2o28P9WV/nMoz+1xvj5rU7nA9JyTeeFSDJgnrqGvE4kO3fhy1v7Q43iV/ef+AH
0oOQhQJBlG3ugv3uLkEERycYu8WFzyd6vr834fb/+9P/8zJuhypXtr96eU2N8Z9ShXA7utB/6qdQ
FEidp6OQEWmKxY7IBeZKCkgv3rPoVvgoHXrNdh2ygwdwbd/SQU9XE5hLx3gqylZxqARbC0UCSgHT
d2v3aBkXRbYG/DnvLPKdtmV72flFMvrjc+8hJt1z2jUXf3GbdGjZ1UzedW2G/tOT5Co3jflOiY1I
Gil2Nm2ggZL1YVLGsG69yccuMt1+pPOoi3lr09cgsvB1dPPBW/ugbEmm36JbCrHoJz96A+BqnqM4
3h4EExUyROEASFRdRsT17ythM31okQlM7YzDwsOs4ZlnQXL0JoT9JUXnT9jF9MSWpAyZG864a6An
kGYqL3g/jlXWdMP5/nD/sX/7P9k4mBPtV4Q8BLel9XmxYT0ok/xX14zhXAJLeBJz/IGJUH22QqTI
acY/LbPZ49Bp5N1J/K1xCwy7nWIV9OkwQJ7T8C0Amyapo9+ki0zpb39Poi5y61Njqat1GtErsmS9
Q0E2VcGSBG/ES2rtGbVLciZLIN19AbHN8Ne2QkMSFdKLFhkUZzRSXEhfTRIKAoHEPpPmZY4D8QJw
nBTdOqGGyaGB1AxrUMHtxTz7a/pmE3rjrOfxrHRooT74tt3LB+MpVL3hzL6FncSpARntovV6ursf
N03H/yD/BVY2+8m+E8O3rs/HS7bF+07dSsohaE5NjBAhVCh2rLXANaXzpsptqFZsNyxHYqa3aJy2
p24ifyJ/+GeZQ/noFj5WsYuaB/S3QL/C5OxxljF6xvqQnNCprb75UfCDCtEdIgDch2QJv00WLhVo
Z7NVNPovGxDlau2X7iFu0+rv3x78cDzZroMZEEk0smU7f2j52K0LPYUqWpCUZ+LFNoIUvULlcH+5
UNDG948eau3v5G3NTIpO8ZXmYTXOCXzZR+F2ivXdlRv+G2Desr+/Ilm8QQlIR0fM/dhKTy3y9Enl
pzBbvXoaZVi1ep5eRNO+EH9OLtMwnY2fbUvBM789qqhM3Mq/6+R3TJpt33UKTo2x4E8sW9YynHbG
m9nTEofQv+T8OkaLvwu6eXmFD9dSuIiHBe2b7AHgzb8I2tDmXz0aPn9HzVikiULSN/ebX42IFg/P
K0/WF4OBteQWH0SYyH9XjrSWXyz6c8ogmZJH3xFWbt0RFyb42JJgLZdYtHv4hkcP05RFD0wDVrkF
1CVvdVNgo74ua8aPMF4X+36w/Xuk1ifTkrCOFi0uVB5xqEeiwJNI+zHAdXKQfC2aKLVviycMJAug
qeenuGEsVc2Bw3HjxWhdZwvLLxZZfjoxdr0/xJF4+gsnpP5SS3xKJOq4+WJGHvnY0n2EEdijG+Iv
Ad8tfK9M7hegbKU/++OZEUCEV8kXcpqBOh7NkP/2pvHE5u+jDfmnaRJ1iJmwZTqMv9Xg4sdtFfBy
pRk96sbB81uoq4ogf4Cs5nK//jIg/wT22qdT8D7msXuAWrdCkaaqO7yMLC4syDwVELAbPlOfu4PP
ekjtTC0DRKvtKY7WuIa1WVhtY9DUFId8lfN0fEbeoZCe2Ph4f3nfnvf3fDQlHEP4d5eDatZjg/bY
isEUEXnHCrXhbcOarPn3vq1Xq6eTG5a2xIUJ3zrc039fjt2kng1Vz9batMTgvnr9vz0DdPEWQ9rm
fI/B4Zz5h5wN5rxi2QPOnqnfXWPak5LKlRbxkLNv/WN4S76kjek5GhW02ZCdnrcWxR7VrX9tB/cm
YPv7tObNsAeKkRQkEH3ZeWn0tnq6L1HcRW+2MxjRa/m/z+4/vf49m9Ug8z2agRukVmF7+osfyx4U
f6C3rmadlnvail7WfRQjBbkxEG4ZsmKYJd8p2ziDKqIlO7tH78hcqDHEtaTMv2jSfmCQdDyEU5Bi
yNOk12WS27EL4UTNwmUqiBPdnuv5V4RYAcgOpfA14GU/k+4BCrm0DiLuIUAO3cP9vWAes5MMdGHc
cFiFGz5bkE+4nSYKZqhra7AppLoDrxs8AUsdCtjn8X4r/HbQT3EmUTIsqEJ6lM2lwWj2BTiseYmz
7gdKYntSowGHkacQXojpg2rqNUvcQzPbfx940wEeuOHkyCeiK4ndnztOrrdR7FeYJ+bIuL+tOKuq
1kixJ1yc5GbdD93DC+TvDkfN+KwnaKMAqckqpALZCZW4aJPuo1Pce5CD94e0oyk8mZGri/l4WDr4
IjgG9mQlaVtTAYGnbmAKm8OAUYHAS9XakBY2Ff3BA8X1kAYQurJdMu2CkaVBQYE11IJgTE5N+fYK
3x2I6z/nxvyWrUvO8S10ySVaTp2Gpg4dCdh6lIfC9eQ0pBm76qTxAaC0mEcjcVIow5Cc2LS7qIjp
3V8+QnYhTuttyx9VE497x5a4GAC4PmwgS2BlstaD7fqDmL30e7T8WVrNX3XGHjd/CPatHGUtXb7V
mFxEmPQRCuu/oKVH2mK68102E00xeZNGYGK4oEE0QPThVsvTtXtYFDlnItePyp/0CTL/cBS65Qo0
7dLahuJpjFWGOGhp5dvF1noI3A9IWBemVSc5dfGbgAXBbgt1RSZ/uii2mGv/h3gd/Qn4APqOy3Sx
UQq8MG4WuEzGDPXWxH4iCG5VZvKHbuAa0+Y4brzJUxVR0Vr12I9TkegFqVuHG3K5fVS5Lt/+UngB
LHgxCFQ2mRRPW9SNOIZAPrVBhzaNKXI7C2i3ML23w+UJ3nA5/3g0jr9pq/ZIQ/1TNBKU9bDYLOUs
miPLDMLdfbWI3exlhIEsevDdt3vWSbasZdUmRNHKDtMZIzLaKZXiBRzyUo6B2mpM+orqviEarX/c
F9BuXXTRE+wArS/0CXCn2f0NvzByMTuZry996tA82KJJbbuj0IFQRz4sSXOWrKukn3YS+98cBcZ9
r+A93nU3SfCg608SeubFVy66zJ5D8z5dynBcxv10q2Rj3+tO7Zb9s9xebYAhC8lMUOWAIE55gys/
N+NxGY33sBL1u/GBw23MX0/r/TLdKb+/W6fpMGIOD6iouP+qMQhRjM5Zc6BR6H5gcjWv1nzqyihY
yeeUeLWjlJzUwubHOOcnzIvJD78BnSCk/tZ04cuCluE9mRtWyy0IP9wkzsxlyD28/LVttlNg4Ty8
ztaeo9B677A9fEygmP68JMTt8nRMCmM6eYZDoQXeIcYP+Y90miEggmnrpPg5sEacGDXRjnZtVq43
5PVeWwCCcodF3aS9FU5R7bUYigs+ugTFovWT4QV+AOKgWvqqcaLUHoiyk0vBONMRX8vo5GTdth3v
z3SWopvq9t79mdehyyQ1W7ODCynUU6UbX9ZWqLLBpd0vZB5uaKvBwYP4g1quBUliHVdvPLz9cfBy
O9fDEzMxHFAa3czJTom75LOluGc1se85bfzjlCxQMw2+eEO2l7jh8BFYI15qHEGQQlLkeP+eSQuB
nVDJeM+G9e3OsYYxf7qHoPsDjHLLZGr762bGHVjJ8EK3ZN1zA4TW6hklOBT4H4bJ906J9urgXvun
8VPeCYUqBuVKhk6CesSk44WbLDwq9G7CQTJ+TBM9AtHRP7CK4aO3yKRAF61CUSOSTy/KVOGJHI3s
wut2Vll03OGQD7Ej6jQGnIU2hL8137wwdZhX9SfjAXALdfIAGoisHvJcl5oyID0oJN7XmysRqGjd
9mHldan49xn1IdnWN+AW02A9tcLbdj2C0Y8clWcHXu6nkMFnDH2iA8/Cf7x5I3UPRaQL6VFGAYt6
aJWYngHCe6WgawmvHZQTNj5x3rSFLyKkVa796CM2IZHO4Cc139D9NGcVj/xTp8YEwkorhHvqVLRj
BbwzLfMYxV00BuIS2Vdqx/MWzu845L5S4ckSYQjQDWGHeOAvWYNdDgnJOtJLBDAXRrbxgUUjAE5L
8kJtDiXfmhzmhNNDjhBd+WgdqxilnyCdXTHlrFza8MvT47pjrjnKG6ARWqCFIVW/tkif/EhWWaDE
ToK9KxRXrPAydNerbCh6jy3nEX0nHTsQvfhFbhIUViDWIaUKg9iF7dPctLDmSNGr2ajHFcNrZQpI
FNGbqsK3Amd4T1mJcCZqn/kA3LjbDX3zp8enxcSeZeVKROF56iD9MStHxfhZE1fkOWNgBdZvNuwf
R+WJk9+WXgOh07XPAni57pxHwIHYPq4GcFNZNiOpzfE7YX0DMO52OEmKIhLgrctdlUxGHbBtv2KC
xCbwqF9Nv31iMIge83oyJj0rvxgbMApIAseSZ8POb+b9jEnkA1AEWTuyF0Pf7hKSU8RFYwHxA1kR
aVO2dFyQbswFdjc7rr8hFObXC9gRGPLoXTp+uABN2g12PEashn0sDkBY3jmQ9Y0MaMOfAePK7WWm
KXKuIHtDncCrZTNtlalkjwY2Xc8L6YpsMW8puiQIGpofLL85FTVZGak23OltOHGZli4aQMDxnyh6
fzSGQ7I5/Go9RCQikgu8O0wBo8oJTEhWouxCT/ktWoFV+1h4gOWE5Vbt6SNGwtT7AGKhIGP+fQRI
s59c8zOeOChdTNZrvdGCj/562CJ66eP41+oMmD4+7XOZxRUCv39QQY85JUD9mo0PYQ8dxd4FdRAE
Pr6If+oT9D6xPKU1of27MX1N6fRgoiA6bkfYP723PPbBHEFulIjI23s+8iaKHC6P1QFV92/4Oh7c
2pkK9Owl7tuPMNnOLnCfAOI6nz3pnK2VH3G1p06+N+380+eLq7zUfImIvYU34JyncVNnXgAbyhmG
xG2rYBXsnwaff4q1cfvQbWDqsPStacy+9ZbrIthPcFrfHPtzu1dmBMSs8bxChvI7jsym4p3ICm/h
+x5w7eZP/1CVghoyw5Et7svy/s8E5aXSyyfwclm/FvO0JmVAPYxH6PzaZTas4bgIBm8VuyDFgZa0
bi/sWs0Lj14X9DoVK8Ss47H/JEl2nLZE4XwbPsQ49tDtGl+iNj9mCxXfnO6rNM4/h2aCRB4hz23U
8dJf/klgztKnFJgnuP01juUtA4WjX6c+iUNKlImwbuSuF012pb7+lmDiDMkQVGCU3qoGhYvfNd9i
bwZNQRGonJWk5Hd6n7VvwxgpMBr+D09ke2o19BkVPyeCNYcw2I55pL8yOvhFGILp6yjsAFBPpFXC
mmOQ9cM+UO0L6ne9g7UMki+H8nwFklNjeUB4pjEcc6KoQoCa9v7U/sLtjZ57CamAZZoLAMlJqVKg
7umqjn4cfR6ngH5hAmBAHYwWN2/gFotxbMEPZZCAhev5DVoBQVWmzZfg2lae6YF0xO2vJTBpZTry
fbIJL0bX7zrlIXaBSGMeBHGYlodoTS8BUJzKcPEZyESemNZfhhwZXI7LWUgDtOz3HIwStEHvkLWk
IMqCHipVjYKc03oagwB5k1nMYSHAw+ewDikYMKBFEQpUfkCm90ZOC9R49gFtj7OWw86AMSq20cvL
Cf0wIJI01O488cj6BJp0IQ4mLpcajTRg54BLFjm62hrQSpVCu822QmkdrhJrjCjaR8FeEhmXHWJy
BznFIAJw617dkLhiW7usXH4tXEBhWkemaIfhkY4c2knAkaqewN6OeLqwLYyWjVijomUx3y9o0tyF
4YxtYF3yKPJHf4z+IRHwrnmOsTIzx60DYWenh9fWhMfOwDXZy/CtUW4+ZMEzWD9zkCkGbDPxQxOu
P1dGu1vRXCgn3UlT53ZGLF4ZW9QbgsVv6PWZgXvCFxeXY5dbC1QA2PEAJ68m8d4QSCCn4i9h4U2o
YEZzgNS992xHEDCZJAREG19LqbJPvgZeNVAIeHhghtNhqNJB/LBsgtS/5ADASe/vJxb9UL4ugwYK
pzgPqzVJEO0AxCbo2+k25xWxhd48zcFJgrq047hngQbVueBzILN76L2hLTeLjAISakVO+wQpRfsr
ARBphhRwyha5Ek4Jh3Xm7yMcQFgWbCU16ecoMNY8hs0+RxW5ARIHhe17oD4k0LfwT7xNkDuntOh1
IusQE0uDlwGKnfsnim7PMsofuLLkwlTg7QADoKEhj/dD2kwHbJjjtnjVyEdzJvGQ7aZp3ZNpOPSO
5GcFtamkV+GjW6f9hhAI2Ng8AWc74tPPJdsaWIksHUahWVdv/fpn9s1uWbJLKK0+omiEIrrX+CWE
VC9oX3sW0MZCquvvF7rA2y3vwxOk4gQFhbzR7Jrjo5NF0sOoltILbVb4KyC71mHIxsb9ZZq6rWbx
ekjhSVkp5k79MP1ocUA2MerNMFVgRvIVWHoLC0Gq+ioblhVp9nOUyXY3psm5m2dWT/14sSAVdyua
rgqse9mtG9qz4E5QedL+FkFlmQdEh0OLUycYm4MJIkjsH2BEp/04JlsRznltRD8UYa7cEdpfdU6J
qLdBPK1B7goS9adYjMmB5gtgDfKzU+ECqB7o3KbAsgZQ6ThAWKJYTP5uNiwEH8VPbYBP+GgwlJ6u
IIQe1G4wCvW2Lbd8eG5vjTKbo+e8SUAae6KSLW1xfVO3m63/2wYBq/OFXHKhkDwb/oc0/pP0iLcP
IUKCdAWJXzQ1KHF8dKsM5GPNkQ5EDlvVi3YQco3QvYiUbwR1m61otNgG9OBwDw2F2MCGyaQSM2zF
ot4hwBJeesPmHywi4L6Ff9JuTPzPSLMjonpzGDjmViVS/x6l8M6t/Su6pS/dlvvwYR10QShSm9kg
nMKgOwtdsUzQHZNg6iov+E17+QWBUYWkFilFJoAQORRKi+iiotlkU6dLWxtU/VA0Ju+9JbrkOb/Q
mYRlvqRjtS5GF45IvYcu1lzm+dvW++uLfgVC9+7W7erXE52Q9zfx88TCfZKgmo5cgAgaLdCaol9Z
hvOBSHMWDsBeOpN9NgL1b9dLC/2xUmbB25j30FHEkFYZBDh60YuqCkWxizCQMsYnb26/B177Srkr
5SS9Y8x+oX/oAzk9GqZ2vY4x0IXet4hHCpZgXYG+07T5CBY97nvlKoDUfWGiCW1hLf90yZIUcZLk
p85bn2mM0iNZEFIaGA8AheoyhByS+2Q3oeyqmnHpqmWFpIhcv5zv1zwPFdohN1jWR5Adjma81I0s
JzQHlxODwfiMSkNYm0PzIjkgKUX6SsyLUs0Z6h6fqn8k0/QJee6smt02oTxYs1LBy92jKEZhtJuU
Hc7bvfG7qVYpP9EJ8950nNuyTSckGGMGmmIFwGwN2paSDqg89oGghu/A5w2HwPzMNsgfYBBCna9D
59D36fds16ZoHwRpeyPJwlMQYVxrEBTCH1BO7nuG8zMVR4x+vAJQScpMmOzoJfFnAMa2lGCDqhXz
bUVOvpMQc5TTsj72roX6VbvGWD2F8gKjG5hNz3aMI4zwkFZzz14DBNlbuAFiGr9obKXDYLEhAYt+
TzqJUZnGJgcRdy9wl7XAkBJXJp13WuKXNYhhoTKz9oAYWtNAVx1xj0LL2ottd12T5bL6DXmM4Xga
ozgpnR8AwdkCDa/VlN2ALzDAfbocGEY1Ss+fglJP0YSiY7mGLXD6ZfzwXYONhi6mnp1z9FEXg7Mh
KHMPvcvru9UpAgIYo23yWBEyuhvN9DFFSRWb7CcP8k+4LodVKvJjg0b4kql8BJ1rD/HI+zLnkB7x
NSZolvDnvOVnuU0NkFOHatNTJ9p+B7oWXkOzYA9SUFBRHiIV8PchTtNrPA3XOH+EcFV/wjz+P/Hw
KpG1HkY/ShABE/T3wTWjnhNXD0FsjnbYeDm0J56RKqUZ+piCwAN+b2tPrGkRakNq36OXWc+/owUN
OfxLdrwrcATZKu799yDjdbS2DtsL0s0N1EbQZtGim3lFOIRZKTBBb6dyNVX6GEOCsGoEeKwBtx4y
jM0r0OCOxqt8Q5cX+1ppg27kANrsQz//9AKwmhua+/gA10YeZVs5kfgfz0dfaLysrphXnVa3t9DK
fMjJnz7cliMN4LvnJ2uCglEdEN/WSxzSn+BTiqTpgguLfpmkww1w+32BoxD89f0QyWxYJgzj7kyL
khiIwJK8vXUShU8tnERBbUoO7mX5bOjIznaK+920MjBEBFsADRxA90S5mCH5XBX+I3yR0Bf96bjL
d/FlnCBl3YRhUA4xLbvG+2cBg1LmQ4IzlIjxtPwPRWeyHCmyRNEvwow5YEuSkKPmlFTaYCqVmhki
mOHr++TitXX369IIEe7Xz70+l5/6wjyro+zcbcP2WJb2v1wuRqSPiM0qw/82WHVQ+fXvUlC/eHLl
ZE3m3bDWN3iGYgeA9FdzxFc+G+9OUle8dZKlNVSwjV6wl6tZEKRZkJIRDTLz+bmK0gOhahVjZc55
e/HrUB8pevOKahQv216keR1b88oMYTZ5XZuXtVi7vd9oIR0ip77qL/2g+K/z5cdwqDTnNEtDH7qZ
uu8PIKnaFagZu4Efvl5p1P4L43lOwJZyXc5DpFu6FuXkRvMqtcfc+BynqQvMLe9jZTUlMD0X8qZ9
tf2kAl8tnHz3v3SJA1mvF8MefoxfWbUETo7Tx501Hj0pD9Nc1+AuhgN6yAxBIms77vQLMM4WLGOz
aGkED5OAaZHdwRnm+WDBtNwrqiDN3Qs1GYcV0oYYG4vxhxu6jAmVvyI8bcsHajy6jnnsdS7ztqck
nZs1Mnt3jhD1yjmljjXqLmrmAlnIIIHHyLwArIT5AwK7ab2Oq2Qqd6hz7x2CUBOujqb8MNwn+jXY
JAXOcNr8jg9R2F2UGNfOssLmfng3hQVHkbikmCl9DTM/4Taojb1T1UPY33HJTuP6bXHjAlF/teOs
9nbXpWFbbFEveO/mLLlg5/9mB7wIMuY9gZEA2FoAXrqGHHucM+Ox9Ww/VkW+b2gxd5K3TZ/1WHe2
8qBV4kU35QZzvMWWNO4lGxeorWPUH7N/lqG6/ZCp29i8bOjEESpcHqy1PBVO9Z6P7YOVlFkIa3lz
dCec6tV/gWug4ZmL42rDcpZtm6BwGGbQtTqJly41BYGj3rNrrfG87yqLrtgiZrOp2/8KxToRRs8C
xPNL2iqqEn5AqtMsnk+L8qmmBsOkJXYVkDfMKZ6m5q0YDoqp+MtWJe8kkdm7JIMGHEXolAlqHuur
yBoa233eCBHcO8DQNqqrsek3ZqFsauoGqK3UjpeK1U0FiTG7qSS4Va8pAJeav2spKlzQLnfbL4y4
dvWYxnO7rKHSRjcmY+ubgXS5kq1hNLAomv/kV/yNtq0FzozyAt/JbKeQobuNVMbdYWmoYs1pDFdH
e+1kL/e1bT5pnfzoUpdzdDHLsG2LrzrJblB33rHYqoNMkp++eJhgy4Ml8/jOsEwEwGX5xGNXVeO5
MussMD3j1vjef/7MepHF84K6mhhktUbYcHfYlnlZ63q4TNxRXlo4O6QVP5C++NKGYZeV6auWzcPF
zNBdx9x8TifEYNtYr5q32pHWgU4l03jkCe33SSqqA62q2M/NvkqViCXn4t7JzL+k+f0Z5x5SWs/q
Xdksl0wvx9jERzd12b4QYwLVyAUj1XPXby+bOQS96vuDSfhfWK0D47HMeZFziwkqocCfLRthsJ2Y
SLTWRNW4WHvHq7g7UYt9lRzkUoqzDuK5VZIlf+PnimI2pnOxV+6lV465B35egpXb9LDiGykrQXCC
rtrAEX3/+is2vXtlsHLzZZdc0trbQqEZB1MMTBHzhxGw66wM59Z3cJM95XdYexe/Hwqk8lydehpH
p/bzEAz3XHROeRyZG92NOZI1Oaa7N+YxiWmFQmCFNjBngeqkG1VscRH3KcPidisEw01vX+YmVuwS
5dzqrf+20fF2XgoQIyn0i1ItQSnTpzVvlkiz+SfhDx6djhlVttvv8bKX8SKe59TO0IW18pRz4XI6
aFGJJyVysj8lnLnmN6+mD/uTpFZ16EfvuW3M0HZo5KQ/qmgo5g+9wgA/Ds0/Q+VwRslmAkVnB6pD
+i6sRaPQWC4t0zibNWpWIJ+j7TG/mMqXJO818IiO+34Y3Mss3cPiccEXgyADczBAkcruuCVsqMqQ
6jYBiiSB2NoKkX6tvAemEZG+8t5bHrCrMKvyUtV1VJS+BZ3Wz7u2x/lBa//dpxT3wBFDM7XHxhsP
tkpYsr424dw64w4kBb2ykCvbDNDCRy2VaNJzmBEw/dTKocZp0HGUOwd7RSJziQdBZlitM3zoq6ab
+yIprWfKhjMD5DGaOuejrcUGFubdKhOqVnM3Ogkk3mUcpxOBtJ9TXd8ql8ux67mTXC/dFe2S7vWe
L6d1kIfsfPrN1Jjutnp+xNThnCtMBaGSag09BxrTY34X6R2Ws40A0aPkkQ/swfneiqQ/O9yJSmgr
xbXxBEaFXFqu24H9Qr/E8L34Pr+hcmYihGEk1/pzJQOfIvqxEvOPC4YPymmd1TTCwvKr6URuxRtO
sWCoNML5LC9et/IpsZ0X1rovu0pf2j3fFQCaymaKSJrkvtHgJyTT2KyjZWUqlKR54PbZdqs6BbmS
+ujF2RZ2ej1gRDXp/9076+S7oJTr0yiH5LxsyWPpm5EhehdVoDHPWes+b+O8g02YY/qEPPJXf6fM
iuidaa33Fpwr7MYHFdT05AuwAcnhWhqA8Lkvt7chqev7yfI+T5Yf2z2owGjpYZvOzl4mxkGfYel9
bXhKi5+yoiVzp0Mhs2NWTsUNCP0qHXR8VbR7DzNqPHZre+zHDU7N5dhpOx5UhR36dRvcqCxaWq6p
OSFVm09UJx4TyunFRszF3rnNH7lrXjbfo7ptErIj6mtL8NWlsOtY6ok45kkGwq//LUG3woLynZvR
eudRyvA5p+9zwWw7t5awyWR5nDudpBc+xvybVsz40jLzD0JSpJb+nDF2GPVAPZdye+BF1R+Vx8vp
TFt+rvznXlevGKHpljrOkb588JjqogOl67nR/Ne1680H0JijQDVlLf1/lBDXVTIy83LDDk0628Be
U1Z04lI6TdLFCDJ7R99khuYLMp680jgsmYOUY2Tum+clt7TBmL0Ny2eJwhzx0N/jffRQ09vD2s7P
yWConeQmHjtN241Yidv0qOdzf8Zt+Nw4aCai1Lcju7AzpErxp6XEtCbteSFR2qYgiGoCoOKU7R6G
3W+AJxlvTiZDkE21wxL1H2UBEbSO/9ZBzNMe+e+e2aR8LILLNfWZmA2i4GBFpQUXsW7qOPaiDBcQ
WJTfZecu1aXSGiZMDaX2UHpapIHEdyk2LLt9WWXmgjJIQeGmhTTp+Rmbz84O3bHwELGpEtfaoUQz
Mai6hBsBFokF2Q9IGFBul7XTX8+dNOoE5FBLqg8e569++sNEwP7exiers2vIGcc8S/NblMYaYWJi
9iScC2JiF1Iq/AjXUgHTmn8TnAMsCg1Ck+qvniEPgDA0UMItA50bclr8yB+dT7ZBBENXq+NC+qIs
7dcGBe+sOV40iOrZ7tv+qR+vNjhXyMz6ue4QDH/mtVsv1eKGXiDrhRzApK92uVVhvsmzp25xRTRM
aXsS9mmefDYqQK25tsOHyl8WBqfMcRhSL8U03Csj5gjS4afbf7t9az1pM33ZVpr80YqeyYlGQSSU
kMbezaq/qyrjIq/54WmKJXNZvqs7Ovo+scoo7aZHPJY8dhTPG/PtdO0/gAme3LrPAscBM1G0jyc7
BbdqNg8UfMIMmM/aEf/oR7s+jLJNnmrbGHeuFN+JWQFY519t4j5j2uEAWvAO0XETuyiLYiea7Y1R
anrK/TpetTycIVtgRv/mrlPGVTPyGDNliEhmxpzgVW+q/L6bo+4UvSXj+9QpHaofnO7HarhXRDV7
njrMQW7eO7QIPHKztC6VEpd+GqyjZaCN95NE+rhHxK2g7i4R/4bXmDt79XY8zE5cDcMT3FLoyTbi
q2TxmjeTG4YsuxrLbwruEVpZrp8DfkDoRaxlAuEsD0UyjADpPv487Nh4x8+ChJi9KyW6iv1HuoPa
+ZJMc2usY0qDdGfZmhGupojHfGojWypYjLKdXhdVBlqVRlWPNgxv+bfNGYv4g2QxQIt3zx+yF9uq
t6ORYxDPU+7ClQtuN1n5I7EShIkw/p60V73Ui7de+9ZAj4OywW8ziyzyFmGF5lbRC7VzstPH0QUs
4xPUK0ndXjU+lNvKYINx7q7R9ezomCPX0KJOnIo4EcK8mBZiIerXLn/dPAYuZs34YhuYMvr+uUlr
bSdnYe4MXXtBysoiSx9vVkl1j1vqaveV9uj+QzTNombici/nAwMTZj3NUbMZ32XMJlTv8yZYfvup
FS/WZvIQPXTelWXTSGVHy5OvPiJFbJs8hQCFjkXGmpWDrlAc/JJqsEvuGIWoadyqnMu0Nk5Zzyb7
yWbKTAywWO2JTp0qGTtYWnpXR2NSpxdeGjrF3RPdzChi4lvT1/aUJvp57MSrX65taMvhO6mME+TZ
tve0bthPxZvpFQ6skMU34YtdSZn01q35dSvqh27Dw9LPNb9eMJlmaLRTPULB84D/11pjfzZUdau9
zInJxPgyATRCzdjwuddblLCrzvfVN2nTHOWFDVarexNSDrPubG4+qe1K+vip3xdSu9wH36YFf4KK
9ygFAwrhbienR/q2VoZ6dvHOYIwWaJvmCxr7AwvD31FoqogBOnW7cRPzr4Qodav65GUdK7Ho6uNR
Tx/S9OCsAz49Qw8rxjsBzjDghkoDELPXICsrviFAsY2eiAaDb4GwpdX0YHmy8Yhpl47E37q9I4Z3
xop5VEp6/bUL3ZT0gapHAxqGmFPk1Uojz00Pg73c6KnCtWJnVmLanFiO8d9QigtTtAerW2+OWemx
0TI0wSLIE19hvrHZs5TwFu58uGwb04WdbW3QDfT/jm3phx7heFIpaoctDVpB/ZXUim93Wh+qVlxW
HNGBy8BOepw6ufNmFc5JjOm3AU50EhWnoSbZ87BVj34p46GgctEnNGIAoTe3qMA4FbqJ3qoYHyLp
ZG4h9/7eNs6j3cpYmePFsq2PvDKufsnRvF6kkk/bOK3HrrMP9lawgTzr7wztk6zGdF+Z1UM2jtW+
simIKnFxSgxUC+LkqGlwuSvQqGFmXz18syJaBaSeHp9J0DXfpqdxsZuYjA843c5kdkxCtLssPcm9
SIXTBtibL+jFfvtCsAXD0+YZUv95KIyv4r3Q+a/1dHsWubiV7rLGi1QH8hvqk044feDDVYdCL07S
1OJJ+nGJrwuLLG5cM/W+t8GUAU1diZhHKKjpvZpie1794r+JbIh9j0ScZ/rex1fvArRmmvdkFmIL
C49xbeJmmKtL5HJNr8Kme7/7lhVROAGaA2+Ast9Ku7KCvLfJVCjXj9FYLgO+ntFyUrhzE9SCC3zK
0dvaHEFvK4+EBYScgbyeS3FsnXJkEjPshUZjadf9oc+K/wBE7JAyW9sBq047pb8rHMmZ1Z21Bosn
MBzFU5G+uypFUe5HoMTpp1+fLQ/6n3H2yBy4JACYo8PdF1mJcEOYRdnguGwzEbl1eC9b8cDeMnPa
gu7dMpdHUg4fm8E0A5ZdrYFUWGX9O8wzQTUhO91+3IVvQ98U39ja4UhSDkOxdWdm/3IP51CGNRh9
jmdB0onqvf8ns7003gwIuLbn8R+fZzuBSRmJ8llPJqrjAPCVeFvcy+GzYOfwPh/LT6fu/tPTJ+HN
9ANDme5MGZFGF1Y27JJfus99P93KxfhwWLoTzF1F+5afFbCEliefnkh/G0c5Ea/eCY/neRQAiZ1/
a5O8OmSoLpbu3Af1iY/eBjVrPurm/NPkeIeRMWulfbQL16GeIH8DOuLPz6HeDVKA0g0XLT8ayyuy
vfLnXZ6L88SlDK9r3HvtUsC5dB/r9pPlXljY94LBk+yeGCE+uIY9HUFfDJ11+t7oYunEkovqxL8O
631o68t5dtw86rLip/H0X4Srr8KvjkyLM5a7QjfI5ZpEeWv/16aQ54zfGacmL9y9EqpXKmRGEKCu
ie3Wudb4TQfHPHEgB6XLNif6cwbEGL+0lBGJb9Ini32xFvuGaZt9b563EpftgLRvd2ncz3/KvIHR
3NLYA7jfpesQdcyHw/uvwFLmLTWn21j033ad/sAhRVPRPaZt5t9h5IProxlI679kSNEBU+voLcnr
/SktlPs0rf8R0AAmNvjXjVp4ncxALfSBaho+Fg3nOsFgGvIStx6HZLXwrjglwryq9jh8n90UnY1Q
INLDfPUuiuwJ7wAYDbbjBtTnZnejGQjUZ+EWC7IsrveGEgtMZt35uFYYIuVvygOuZFoxcoB4QW+a
qAku6sFWmftmqjEIow0Hczk1oQZBgwgOjGdkt9zIOMbt+mXKZ3e/1Pl6NLNfxJT3zXX/9Q3/rYmc
hkl3l4BnMkchLmG9jKL4Baz9akyknGXBRTaW/zZutp2e+Y9tLrK9q/Cl5hP5a7A36ZRlj3zwR292
Y1NLqt1c0Y5ZBt9Bmod5tdfuBs4J0UQ1a+DY/a8qstM25g1wxnMu6AFmP/1KEvdmP9u+nrzo3V+B
zzTecgJ7bNs/FtXSh25e15c6w8yvpgxzvWua9xYnoPZDBjGS/zaGyJHU3CGc7fqiKFLkxwSwGfYF
aEJCpgAzXGDC3naP/cpZOWnXbi1ZwLIZDLPNB3IIWsYNzsc4MFD3tfuVCLcxYr/ioWvPJVOIQ/Xk
OhjPEzkz5Gr+MFoLZmk4DAsovqwFET23OIxrF1U8aalmxykWa3uorNVg0Wkgs/I4zcm+kSnfU7MQ
FOKPQU1CTDjDRy96+U8pGmJTtRrHrxMJ8wWQwDkb2fggZv3K/6GY3/XsGJ5SjTGw/pj4qEZFvVJI
T1W4ldl5cHsCBYhQNOtPEnSQxvq/htfZgUslHhEoEapxPLcO7dXM6xMvHrgO08FDrrMueeB+rtmt
HlB422Hlu78y0V8NrfpuOayZjxmvMzapwHLbmgSD9ltJ+9NvDrIj5iwf5zosnOWLpBNCfwbYkDWB
uSEg6rrWd+2PjHLkqro7O5sgT4I5Uq5/CjEfen+NqhQohs7zYKSyeLaL6btosBdbSfabbMVrW1g2
U1fr2NX6gB4+gXGBYgd6HZtz0j5pzo8wqh9vsK6TpYV6TZ1klIC/hrnFcKHiNL/Qb19nWToHHsgs
rLWkjJO0jtuELsAQ3BRqQe6SzOTENJ5qU5cHvGL5Hvb9ZsykO/SWe7Sm8a5Fn1ZEmcZSl3FU9oMP
31vi9t4L04gkM7Mtbc4GDiqO6eSk/Auapt9KQkrN+rGz+OLrvvdohPtvHkD8FFVEWNuP43QrWhnN
62CWx1aitSt5mEtkWN+d/qmW26ikAWNCh/FvOonVuCKOM39dc4agXYt9yN+CwcYNnG4V+2eLCLzo
Vk/0HeU04ZfWuBrqwd9lmJ4Z6oj0aJn5x6of8/t0vct0J7h7bgKZp4xvtEoPCkX36vUQrRp4JOFy
LJo1lqvN8Q+NtnznWXoxUEhKy9tpPZCPoiUMMitPdq5ZidBc2rPKTrU9p7Eccbmslrz/phs9dHX3
vPYjuevmKpjqYep1RjeQ1qLv8EY9OB5gLqqBPJXztV7bD93V9BOI7QOhO8S/OfLV7UkennUoVbQo
zEbreyYYnAKgzvsxt7sw0RPWgHcpyWVLCTcGVw2jevZTxz/kTnvM2jwJMewmYTvmf3IditlKtYwp
rvO8DoxlklaeKqWeNnkX1fm4weDYB/KcUoYGAHx5qZ2dsoK0Uu+j+nYb53HE2ReNvbT5NfUnm5gG
+DDCfreBKCl2ee1XUT+iMGnUKDqsGnJHKOHCDyMBAjRhjAe2fp/N9rJjV4XLzPQHQiD2vE7GNMbQ
hjVOpsadIrvveJHxaOK/yAKfFa2cvNoNSxwnWprNOwN35F74f6uBFAkgyrOl8GQ6SYqE3RhxnVa7
uk4e6B6LKBH1wiHbBpV5N6i0SUzu2JnZNFtT/OWPWbS4sk7ZMKpw5bnEeKd2rkUSeZ0P35Ux/epN
Qwz62tJerutb0ZV7CI1vD1GL3xDXvK2ejcQ+bZ1+7QbqT3aWxbjcWZW2WHxRWHP0DVHrztIukoHG
5JI0YeA0tvBOcBT39zrDLUKZSlyrpRmsmvunREBAlNJB3YuzjT0GwM9/lIQYQVCoZ81ZstgqX8Uy
0f0gpe7hI55MOZEo4qqvbhteZsILmd8tkIcbSburzvdrXV2PBt8aCwlAgj5gDFdr8VqORvKCOv0w
1Xl7G7ut2ufTtl25ST9mj424kzvnWGmqszNj1lh5sbcsi9vSI53FpErhegFxsu14m9uRGGg+eFaW
j1ULYJdUHD9AgovErcKevPW0Gla6S+Vt1eoS1Mu/5AJKcvGiTmuMC8tT/2jszGFMyreDJa5FnKHq
5tXy6vqdY/VV9J0VrPwqFycoi03GGS0J0zfKRf5YSarf5hcIm/mezb5uKBbrwerT/SBysAVhDWGx
1XCDFEBJ7cHhJzwiiKydEum58P+Qa0b/6g8WtQufoVrHd91jrkbKZRnaKbOe/qkU5LaJjJkm4l3U
d8ndicHbQ+bgacnTZOdk5OxsqxInL8VT1nqX5R6OOTnMLufMffGagYjHSlEVJ+2bM48S8DyNUKP5
UfiWF0zGfPTdH/xF2NlJZwpF7r8jit/9ojNEWod7RNnZYZk8BIeqfzZzjB6ev/017oiyUp3P89SX
uy0nzoypP4ksdnZpU+NJvXOUV1RducHp9oza2z4uwqC6Q0cyuKAStAVOZFeP85UXr8hvBsFQaj57
K9S2OXRYUCklG9s9JePfXvPny2p4knHwf5Q+DO6thuwo6R49yQ9mlRiFRrN87zLzUnkaku/dIad3
pzV7I7QufYCf5r3Bx7uQux0At8M8qcYglIJ/HHoy7NOJFzRVk3mdWo8guBxTEc4XOsci0LvSPBLh
FKUNXlJiHR44Yv2j9ESOklLhk6FmCtwSIXfK2xF+pqRt8cRbX2ci6LyGyWR5NV0yogst3Te+WZBo
0BPewRHWJ+N/Pdv79knh3jwNpqICm+WTrzx7Dmk4hClpsdtvrwnZhb5tUElWDznAW0gVUANy0ACT
6v3jgTgNi/Y96VCV3typEKsjxa3xTXaUCtzWvLoNpmjZ3M0UzMezijj1JZFH5gp96VCTF/cZUvXu
VltNX82LIVd0oAU5AxCO+2i7pMotdtJpBbrJeWp6MNt2g6RP1V+tJiXHm5cf8kj/oUkDRVn2zhsS
fbcRkHlayf/wN/1JYoPP9fbTMBRH+hYpW/wrNYBV0K2WlMIZNRwCwGzrnuLqNNYjZ2WizAAqZpvy
f9WSGJR0yV/P8vkXuLbtcZgCBOgrZ1P9yAA4HKRNcFPZPMA10E8wjkzJlN5t/ND6jvpGAyaOkmTc
yc108Yk2yW5eyMHSjfTVXTPzYN39OJ3Xa9hJkXQSkYDqEBMaKCKXjFJPd9j3GfwmdOTkuPXYZ9FW
t/2mAOjzvTW77kH0wzVJSmef69TEpRpeXE1RUqycwbP9RPDQrlDZr+cVH9KPnGUmtyIQghio8l+n
t69FNlRIBdVvMfdLoCX6g+sU+PVJh9fy2G/Np7HtvwckjrX5KplELUu5H9rhYZqmt2W1Y/wEF2qH
pyadP0vY0HHU0QLdR28yj6t5r1iVuKYTJLvKX+9mnLaiWdYqHHLt5AJ4StY+jJ+uhWGn1uo/bM5E
zRDej6mpEJJuv+bpKYW+0VQVZaUKa32DZ8E1Z3TaJTOHZTd7xqsx/VUzr1iexUxjP8teey4hBE1U
aLu9TVl9BIqkjmSpzNpaJ0bR4ZynbZh3jmCvQHMaDCAgGmmt3uiwSOXLTNJEq5ql0wixNMcLYSS1
hinQf7Q9/eTo/j9j0eH1tw/tPvpYO3s7OoN4QA6PkxGRwFDUAKJCjAB5igdt5NP5JGLpqq4OWPco
C8ZaHSZr+zVUtIxMJRjJ0bsx/jKX5liLVMVrKis6aEyKRkHdxh6V3b1ZmPutDxuj6g6eYLGQ39yF
KiNcSvuvb/XPYu2JYWU+yIul5EtK/pVN3kmLcscjTqVktfCFQF0oWnbIYxNtSzYeqMjWcOh3Xsce
xa47irKtjgm7YfEr9KxKswexqzf8OJt58oS3d++By55NlksxXbTEuVqjyU5J9WqVo39pbf9VjdRb
vle+GrV7MSfK39LgVz8ZDeGknflnaQGP02SI0iXtEetTBW6ysOhTrs+VjmolfPINPTJS7LqMa9/w
Q992AqeAdJbt9iAqeRKNdktsdR28CewFOw+yY9CMrRZzdXCeKySWzuVXxQLh5zIraZfcdG+k2r3v
/R3T6ZLq3Xwe9YUEKB9V7cdHqgoJImVXQhc5tnthIWIfSQlgqy/MhIw1+2wcE4fBZuJrWlUkk+13
JHqY4dfQhPwPsKOv3mom6Vx19RiZTk5tkBmRsHLFE2euYSLRRXzsinc5e/FnLJ72wqhnOgyO+kVS
+O6Q869C5HsGhz+gRP+VijTNuvVjp/9t2vG9d9dyv/bdC1k9GIOljBOSihp1JW3qibOJVsehFx/n
w6i6cz5QNMt02mEOe2t6CJ/1L9XpfK42onVWpjS4G5iDMCUl9TMB2Dcu2XRfvOE4vz2rJODJixXi
z2WsBmxDAntGfau/ZYvIiIFLt6hjjUHsadDmDEsRaPsfykk9nO8DaNERKFFWfxA2CUvkX2RzhiJL
BZM69+i+sb8kiVkG0xe7B9m9riZ59aqlCCqBq1Bv9SyqydoxXb68wfgcM4pULMGB7/kTN/HJnLA+
sgYC5q+DrzcpnjGSsLe1Og6KWsCfm+xBy9VF25QWeRJwzCtY2AB8gA/G20lpf7gJUUN8cku/4f6b
YreJEGqY8JELwOj8bz7hZrS9PA8MB4B6hg1qyv5SjWYbzZV9Gho3Akfek2CkM0sKLK3To7Rm5lGZ
07E2OOebbdwuc9qfRoaD11IyyqUy3ek5+a36QNiKs+INxgHTtul1pD6gt/nol2kOy74gKBybOBGA
OePHrTiq1YyLDJ26pa/fpZq9hn3IPivKSS39coBy5po5HxaOsORLnPr7YrB5Yky4VVVsS56QJvnE
noQGyMsSz4MZV12GA6suV8QKLr08wfM5GYcakTsiXQwrIUS8Ro6DmvsX2a1Hz9VIYyn7OFvJwsHf
4xszSNviXrXM//Dp10hBboC/B/utZSq/laCYroZnK+9m/AuwOXfMUfSk3xQbkk+2yg8a7Mgd8tvk
49VGT4lLDDPJqMyjyewW/xN/vMg55sbayZilA5FBB4x+h0GsSjhleQumbcHY5ogpzs3XbGnkwS6M
W+WZKEEucVBL415zTbZkwblW5PtVWLrQlMNk8VrzAuQj8YZGDwHdFcfeQOCcdMbmaJWAo/yEwLLw
0ZUAENvU7eyyuKdmTd+Jsx68YfgoFPZ1xGGqtSS5tKOP98zGOleYcdLVVBoCtcYvoQYW4n9gmOq3
orFQo4yBQtk8+H3VxxOmd1KZP61qnq6981PPlMv4sgsAXFGZzwsjTahZ8dooSx34Yeyr3I6qlncB
WHOJOiMlB4zfP53Yi27AFNVbE6/J8l1Uq6D7+GOkPLTONn8BXlzXTBKtuvVPwjZvdsqUAGvQv9FM
0AswhbUdisHgEzrGdr6PbZJMQ4tq36xe6AFTRMwrbr29fokUYUOaw0tfGUyIzcwJvJQN34Twxome
rbtsQtVoZjsNkrz4KPh62P5NgAXxES8TSiaAKj+ETDwkriLvlgnreRvERZmXBupin22zzWzsPtBt
NgBnSr0+exrn9rH2tatjqjvqj4rYQitUqdjzrd6jPY2Lu3TdXlr270B3DjNKmH0mPE4b4tNDP0Oy
SdT86Cajv0uGmnG5cwAmwVu8GUWwGIVHJwCZKElFDgWE5f9EnceS20oWRL8IETBVMFt60022dxtE
W3hTBY+vnwO9xWwmNDOSmiLBMjczTzb1fMiSz2psQtZEljGf32ziqsCWFD1C0ULEFQigpuf9plnk
HTisrfKUNYdaMYxugX/i2rSyInUYcBzt+XiBpY+Ib9ibFqNQvrLTOT0QiPUYSOuHdEQPiAvuukmG
OcXz5V6I8eISncfDRIipCMedivJH1st5nzYjyYqOMYcZ24sB6eQOmHR1wa0gzMp0E1uAvZXZcwrA
jISC4/Dj4QKiTCAexHN3VWVUI99389a002xJW4M/b3G9EeoodCBWAYwFXJl5RQ7T5l/r04XWv6ks
fB5T38OvHGMdc8rDYE3Y57RTbHqrOWWVce1GlztTkasDrO6VxdhoU4OyX9WHZIHe2i6mM8uC91Iz
tqHhmb+nj5H5S4Jv2gUpkkQbExJn7WqGP159QqXZZ5Hr7jH5ot3J4LaJnENiuI9toGzG8ey9ssdN
Gzqovn6cPQSu/cDIm0BPCj7ASSoWHnyRmE2rNLyLOQCSSVfNfViz5NaVTX9jlKub0Z8ejSX81Y29
zbm6Y2htmPupgxtr4JwhkHU0XKxqurB2vtuEGyvid3P5qxcySLnS3L1v58LfNOa87wJK/zjF3dep
AUGmJODkpIj+ipFceJ3MpHriIu0XXMlVNsJTwxMkprA6MRVkYgeDfeNOxaYzyg/XHCTozwmIkT5J
+ge5PNT5To0JZO65u5i9fEfUeiDgna6rQMVku3hP7Pwj9av2qAnAJFn000+En9kwd7nF0lXE/rGf
snydNti0KxB76zC9aaL5LyuZzkom/ytlHNHw0TLL8MtUwKK6FISL6T7QFMMdqO9v4xAfcQy7cZew
nXt4XKvG5r5WuHhVMkxZ6inUXM28OmYfMJE0XEqH8H6EdntEcb1aAJsxllZIwIS90ELSazl4sJ3j
CdLFFHItQ7pppRVybku/cIhGN3iTYgWYPm9cBDni+hCX9l2aEBR3PywCvdRPp/Mysj5w1AxWjatL
6FzGSxRN5mpEtT0yA93US6rcxGawGjyQ0ObwCzQ03vp4XYbEuYxucuukJCABjq4EVxOOpalPpMEO
8Ik62zqS3HrHNFhrOd0WDYhhVsofeOovwp19+Ltk/Cw935Q1kORYCpwGnngzsIxsvTj78z0sQsDd
1FapE9OBBiqpBRPCiY6RW2t0Ox4ghzFl5DJYFTVTM3O6HZLwzoEcpzPy3Qj+1F3I4qaSEvCz75yC
DMiguegWPY0NLL9eyiyctaLJ+/qzzcXGJN5EQnxbZ8VjZJMvyQfsv17ya7fNbgJKz1T71JQpzg1N
sUdWZu+FQIBonQur5LDFTvw0t8O3nVg718fGLBxgBbMML3XVO4em4LmJ/fZNm+DTamoxFiJBxmKN
UUZBAvEJKCMskj2spQGTDMeGMYXrySVzPQ5gfi3mDL5uAF92V6tnHKpLiH0ya78cBQNJ1I8t+Y/V
XFjYi7nGAWXANGXcBThw11rDRE7z8iSAVBSs6BzZK2zK7LdO9Md6j9tdd+UdwNNN5xRPhGfWhW2M
J6+vYO/FC74qs1ZgsAnN8ZJ6BYK096n+bmNwioGE4EtWs6T+lQXMe6h9og9ldy8GRhpBxijFGnKb
hH3GZZtuKMuCztcjwmrjUPjWa40VvMsUFENyeOCogpgvR6ELND+SnMHkXvIC34Bywd9eO5egepCn
4StDKrCq4PsmKBU5Zq6sJ5aCg22VaiYSjA2eBWUgTtSD4e0IoRoSiieTcCvQ8EH4Qy6sya0yjG/8
uBcZz9+D4hKKZ5VmJ1zBqxxzA8a3cxl4f3iz2I5E2W198dIQfNnEpfyqshDrtDR3oSZs0rCQ2b15
W2ThYzaqL+nVRNWaFQLis5YXEMn4xmu+PoSnr30Ge7S1kmDX1SdRkUdFkFrHEzyJpFAXb8I9Yfbh
tS8NPDV5erZS8H65f5fMNa4XP75P+ccyB5325WKG4p4JldJJ2ITolmJTOKjYTzd9FT1FUzVhEX1l
hF6Fw6mrZqYHPttj5czrpCasB0nguZiGdk8RcX3UPdMxwdR4I8PsYyQXtBYpc6uesKPnLcjUOCHr
DCJiLfBMXERL2Kcz1xKd+kpGKWOQxuGA9GhXqp+xrRsO5Egb7u1YsR8PYfLRji3yZn80uGp2jXj3
+7+WqSHiX1BsWay9ZKrXYol60XbnQgC0rpllfMHlXsUBMT/w7h8Dycl5gV60M8RtKQ9RN5zZ0EQ/
qE1jT3AP45rk5YSLsK1oH+HSh6Uymc8z18t2btYe06PR6E+2o3/JFTxJvAvdlH3Xnr38YVan2A8z
UBfBbdbZEwNhZ92r8KNxCOhyEfnrIuqCDN+5U5KcRmVhOvKahZGioKrWYCHm4tEr3PYoYYytordQ
8jv8oMSd7VdPYUIEr9D5DnHzKlEVHLAZbg0Rx7PTF/AR3AWvDRi3jQjFJsanwRwQ1otTQQSKDh7/
z4qgnMQAwHShE7+MBntUFwIbP1Om7joO1kgV1rXIaoJcQ3bKIU8WTnEeTBK1jVaYidSlLDjogUHa
1X0L1B/fjUoCk+HIdNNU8ZfBbK0gIosT+JzZT7UoANRhNOprgg8ok7Swh+/FFNor7Nw3UR1fQ15o
iKHD0CNmb8prUvb/mFjpBh/lmh6MflPQS4KTOr13FwKExBybAXnJBYtKl2cs0qN1hdfwCuocoSlq
v0p2gXauN31s3jaD/p25wKfuQHrWUgEfivsbTOlPkJKIIi4PPylgjCzDr8ppLlNg7rBennqwrkHR
v83pmEAhZp+zdrbrFyQKCCq3k+esnGbC4VhqCCnjnTbr26oueeu1Zt5bPOANAA6jOKrG4T7jOdyO
6XBHnOdOxayQWlsGBQySBD29CURIPRMzM/Ms1ByeSwbeci/DlmWzFVwAkADdvSGWEFqfvHEaupY5
U0u2taew85/TejS3tTmFW/IUlDX5pz4xj2J+sabumAd+zEWFM4lpM4GdV5PFXCXOYQi5OBRB7N9x
hLmXychE1+NSMg3HBsDeqDRQfe9sW/Y1IQCQTAt639FPxdTe1kb5xfT43m7PRZA/h0qfwjxAh2fU
A8kNL/Hr0BExMJxDq8Zdq5AuWns3a5ofeBkYNG914f5RJMkJk/x/kgyfc93fBh12l1Zsc2d+KuFf
iAnzmGlBeJByW9oZc6D4OzDG1xDIvGkZ/DDJRQ3Pt10+jKxtU3ZP8OPI9HIoqk1dLRpN7z81cXJr
dC1XjBBXDKqWMe3SZj51uXzmHX9OmfmORr1gR0t4ykX64mLqgNLC+uHV76MhiJqEBbSqWcDLbcfX
lqkHhFDur+mMqZI8pPKbcWMQWRyCo9s0G5y7myIC/1byNTVH3NszMRUJdBWJfXlxpia02gW3KvTW
0czIX0SMOH0yb6nvv7mj9xEGEafWZPgt8/LL6vxxk0bJ1VTvI+wDykPWReMfsqZw1tLGEt3LN693
CZhCkRO05FilOIN+2aA2vAa93mg7Qfg4DO68m8LhOSyquyQdDz1BG7eVFf6v+o2UI+5X5w281G1l
Rt8kOJd1V+6RITnRog5gS6JStGVtGT/qme+j2dyaKD88Z/yOIUZT8aLP5TqFZCdhgBGNnHECTCxW
lvERKCCwgw3loasq8nJKs7e52yTXWxM3FWvisfHBXGAAimPjoUhhu+MrP6XFzAEls14NY3j/94b3
CNX4sbC4ZtA3RIpOYC/LhcbBYzOGIiuIqP+sKdIqCcR55iHp/mZoLFFaPQqVw9xbpQOpzTGGtSs8
xm4DS0BHhpqVeGMM842OW2YzZImdOD2mParf8kkPRfKRjfFzzwVrVbcEkLpL3H7bUJOI3wybNq1e
LNEfTJ8MgsAiYiKSbrqB/uZS1Se7KB+6Kt2CwTpE/bB2Roe9Wz0KrvHcyH17V5jmV4ipCheu4+70
2O4kKuatcsYbHEt4hJUcGEAX91UFi5s0KSYGYWyBkCClk+GpcWkpNd2FXUHcNY9u43bYTQEQmDow
no0UwdQTAqkKn2t6n/XTdJx1fRWAJznFdTtX4Jz4N+EY2uLdFOE2jp2LDLGSMde7Rev56gK+AEP1
1qA2FV3nQQEKUrj1FnCDfHpC0kr95iWSPSh9L3rxFyFIO3AwKd7DMHjnJe6eQOK46p1pG4cdWYN/
dDmBJXQ8qsi9T+MpowRw7cjgN2r4wlRKJ2vfF9+GhnHAjOA54+qybtBaM2CNTncb2z6VGhr3t+Ok
F7fZaU1WZvTCxxqcDDNkLlBx+EO1GibwM7dielbstVbjAfnpVhVQ7pL4fsh1vjHK8bV8alz3uKCg
mg6iRd2YZ5ZsmMpVAfuPMglkmezTyMv70nXVwUsfvKq8H0yKFea9TMWtGP2vwQdnNwoC/uKDJlZG
gRNPtHTwC/LAlmP5lFtjt7E0sJaMSgAzVpu6tZ6VLJBha8gTdOWcpIHyGZdgfPEN49+xnmplDWfX
RdSHpDhtnIJDG19vjAlV4pycwumYsvbvfVcffZy+EGGpl0HpCY42fILZnkGbgEVeWT0Hq8IUf3bL
2wOx07rBELoqg+msJ9wxUJLcVSqdA7yiG9sZPrFfcd6M9W89PQVjyjSfYRbmivbPzSIw2VWPBP3Y
MtVZx2bcnLGJmMr+kcZ4xKONJjg2Cgtb/aswSC5u2MtAUAqnK/R6XgcGeQuhpFj6/ZjJ+/9GzfEt
9nx1SGbryW7GaNeTyrT1lWUZZ33MaVF/xajpm4btbNsy/V6TzPtoZiJXpDkDEQWH3udwSoY17Md+
nXfhjevASOh8lgvu5dAj4n2ew16m6CplOcSXlYd/seCRwHK4mkZmmtGAPhZmjKhdfcq0lkCYgMdM
tvE4tfrSS2Xs2czv0ynZxp68Gkr3W8swPuY+P0PzfZMctElXKo/runcLR3Yp3YKiV++FP9wOjiSN
VDTncOhuAh/HZKMbMhBESVc5cvo8mDu6CjhT5PbXFEdsHBifsG7kq4STxbosu/Holc5tpej7QVk9
8AlkJldFYaWnFlkd1wyeOwv8ot8m9mZODp7b71kx85XyNEFG4EyJGf55ddGubMS0vWVwd9KTdZCm
B7ilMQhsC0ZYQnnuxZzPQYflPZ6SjeNAjOCp4mfgaeKEZBLlxDfG+fe9TK3f2rHzc+EM9MzE6dph
mr+qXKLXaGWnyTTmPac+ylfMmsg1th7haczPqWD6BxIJWzaCgzXfjOwZFC51JG7X2kiKW2yQGIpQ
vIAhMNJgn6GwZd34rXvLMf2kfFoUArflCZfDZ2zaT21LLsrR+WKKX9iUV4cs+smzOfCbckCS8YeZ
zF57Zw7jyFjGazYQ8P+aadxVEXdDpxJHhK5r79mPPPgWMGGLhHRRPMIF+aoscw8ZgsFS4Y3bjo10
1aR+ciAaij7QXqDxcBg1YdyR4rr6xtU0Q/igk3XTzdGX0+SXph5SbGMUdSJsr6cMaQN06bfAMSEo
D28oOCLjwmg5vWs7Hq9Zx806kcE5Mbn018NS5+WKP8ccn90EfZ7rCZZpfTQI6K7cvDL3tR+f+yk/
EotYN7bRXMaw32mmwBxEi4YhFR60HLNOyem0ahTT2jIUTAUIJouxeoUy2u8bKqfQs5AWIwODga79
jVPqK2mBp8Y3OJMMyKmpiJttFd8Rp0QbMPH5G07Pp14D7eWRxg+2osMLB5KQb50pL9587UnY0eOh
0k0XP9jeAo5i+s3Zpd8KBEI6aSy4BfCtZaeuYV7MbGjjkbBIhVPQMNbzOTMYFYTZsE5b4AdtLic0
XuMbUznFde5HDMJmKxaLoCtwqBfIBols86MP9Y/2CSTRCRbk2sjrhw6yFxwQmtjSpuT3s4cTMeOg
07vea+qA/SjHRuz6ML4yO3mUynPW095U/nOCSW7dg6mkfFRhaya2wNkAh8+gvI0Z5PBvAN6HysHi
gAdCBw34cgIJ9TgQ53LzeAcEkBaNBdJqGCyNwIqDwkq3pkUGOK8ueTPgvvW8DybqNlnQjHOPaEuG
z0hEsvLBEkHUGeSN03TxIcW3toqx0cYTkTg6sDKi6urBtQHU0W9ppQSt6tK7qWuL9E7AzCBAyRiy
4t72SbVVsv+scM0uWaTzNMzPfmvfd7OCkRHu2sZv9nQG/k19dB2mngW7e0NGv7eGFnSbbNfh5JR7
36bQF7oxBHy+u0GUnnr8TwNh2jDWD9UQvOKkhcnYx2Jdr9HsPAbDUGlgV2DKqfofsgQMxlDv3YCO
PExSgufAWHOoy/jrgmCHTksXGHHjyYXbSWZB+HA9PUT94EEoLPkxKy1GcYnIOht/tq8+HY8DdRJq
zJfOwbKb5549atOL9trHIUM0hv9DMxDo1RbJtOiXxDhOo+SzdeC1sDfC+4naJ475Pyhae6nS09gM
d4q2Lihl2TcKHe+G+PXy4lq0nkIJmj/xFkY7g1s6YLM0STYBRNF7GaLc6eiQ++OPtKJhL8z41Up4
d2PjxawVfG4ZrOce/piGeLZylNHv3KDkokjid7U4OJVMvhuzvS8NhzJmou+ty6gHx5WHV9QjWFIF
xOFd+6M3wrNueLoiNE8seM5bR1QvyuFrOhmuGYVuuEoYF+GsHR/xBUHU3QfctJH/mpmPhg2vQWav
p4BdB2M+esvpjzvfi7FEqJXxPmfjA0sOlWghUs3kkNccmeHY/PAcW4wbhZxMfPXrusYnWydkU/tb
z3LYtZbgW2HHe+ymbyUDhMLCklUaHawM1jgl4ZPK7lm0M/wQZM4werfC5qkXXNk8VgaC0Vi7k/y3
UTnIet4onQEG48b/rCHBhH7y8VxBN18FHk47rAnvOnE7+AzJti2Woc8IBCpyi2Mt7lTNl0uP/r4E
lMqAqGU2mrIckAlEjnkyE3WWQettuoBjgyqinesU0drzw09R88jQGfXnItzzsRQnzsVOALfVHrjR
EXjhOsPeziNxBzlBM6sX+GfBTHUlNwkjG9eFMx8jHwdrXwzBLgf1NS23IMUczpP1h+sNVN55IStE
GO77mdgxhkfOvGwu0J+Za8wzFvs4vpSpV2yYscBWtGgxHEX2RiETn8yEHFx347U10eGlz/5IZfaz
FSI3TewjK/Kvf5ag2kUmhMTJB6zjvfamRzca93GHuWCafZSp+5hL6I6eNwwUIv20TQSjuU7e54Wp
x+SPhxQGQZFkN9LrmKzzVSlxMhZ+f0SoetQDRXqir+5ST+H+rC6Bg4kW8YvEtPkTsoYNFqib2c0w
7/qUddFEfJM1Nc9tcuiA9pyKbyIk705HDDb1FokATRAE4xzuWALd5EI5yFHbDHEZxjNMrfq3heuO
0L9iSXjywFFzeGBAF3GEyEJkjr52F9dEsMNXd+Xit1eFe5fnAA1CnrJhDkGlC8J6Pd6+fxdenxpz
xF5GTgZTQrv7Ksb4qOoWSmcdHLQ7jFv4iQtIkUEOCgofdV+uqcr67nIbahYTAtBh9nvWOwLHx0eS
WfPOb0hRqfa9SvR3sOxAsTM7gGPns8o/cjQqOrrYGz0mw1ucUFeCtqPTbXDuAvlQtMvY4idyLLwZ
fn4JozOVM5RUzTOKvN3sU9j5Fn8Lsog8Wkw5dwDVf53kqHP8GXbGKNy0JVySdjhZ7cPEw8nMjReb
rjy+01zXvYJJ08zNJG7usKuf3RkGd2dbJB44WyZEKJhw218VFy++NF3L/KaIbpqSsuS8kSQ8igJY
noF92CvG+9qBLZILAcCl5bgVkfxVHIpg/wJtXQRZ7JMxa8kaYEtKSIwPDf+tk/LZGd6AzSu5GYPY
3Q3jt+kQeDfSZfzpcDAMXANdXbIWTSJ/rp3hXc8jDml/WvvxgI1qpIY9x2uCB5CjI8FA2HcJLRmj
xLLUtDdllkTbyS5fiYxvXKw16+4Vz/trCQEE/t8Yb7pInycXsQbyF/hD1YHjRnTmWUdrVx5ZAWiZ
pGRyzAugPfazB9emX25OXAvNEBK2HzBz71Lov5knDpWetvhX8/U02sWG1YofrTHmVsSIWlEfNEMb
jqY8VDDLBp1si6F+kFBwrCy6i+PqM1UZ5zZdf0PImkUgt9JMX4hQzzeEzTa5zQ2ECmU4KtQ1TCmW
lk62zto0mLaLiorPOnrT9G1eR/zltms8NLr/ISc+79D62k0rLpR1F5thij6ZibzI4GfuYa0OIea4
yBQ9lSdkD8bQuPNMxDmLg5TjtM+mqR8GGXPfW7Jkdti/L4uGKKAETrH3mKfp1Y2KbyM2f2bAiysn
Q9BCTmo9NPWwsztmca9Wz6AsBxMcJsOzTRB/M6rpoHL1k4My25ZO9eDp/KPzE8nQNINZSNfWJpPl
WzM6LsCy5ksy1MVBF7E/ctKSTA/88tXy4mbju2SYeqze0/RMgdjIESo7xuOnxTqclP09ub83rIGn
cJnJa7v6DAu+Elq4L70c2Z4Mn4JMbiSp9E5R82ovjvCpGj1wlMyZFpkN6bNdAydJbzIs3eZcvpYB
9EaOJF+FrU5piahrh4hWPp+Rafr2mq8i3bM8pjT1FmZ6yWhtYfLJsKUntyQrUPbcsoc5KbGKg3QR
TvLgBIzhGiv/HOPpMjZFuqJzjrvr7C3BrWwbtqRUnQwbk3JZE6uo2YnU/aGoqNzHROKmoj1MPpTX
qSEpwpyf7MdT4kBf7KtvUcAFqywSGQofmNeZGyogIF2U/aOENYIO6T+EQ/vWMLkHg+NhDFzLOvG4
dPAkYvhP1qo1iy029XBsgxUj07+aEs+s7GvqSPhmc7BuVz2KNpxyh3cr+S45FWKVr/jbtT40HvBU
xEQzLT/tRt+7Pf0eifHT5FB1mJBsLRcprqp7IoQVFCGPuGUzDN8Sit6//zLEEp+oBgo3lpK5Kb0A
kajvBO4VYMz4QJP6pnK48mcTu1k496+UMW7d3iLjqhQuX15aBmh9z3kcsT7f1yXefsPxv7B0bdKG
EZPjcR1h4DTCCyCihFLItQMNypm/6Kxc49OCyhHoFw0m2W6a37lF3V9eqKhJokVZ/SE5ImxmwTpr
lOE2qJxb3aDe49I3fJORNilmy4PzmDHby/HtQ4jDnb68YFP4hwocP/EHiz+d1XcZEn1un+KwfZmW
nxxZqtja0vA2Xr+BQrDq7fmxItIDvQ5dlIfiVIDWmoiIb1ViPcTcIQgkH6UD34zEbED+x9k7khaf
qP51uTmu3IHXkHoksGR9zieyhd6wsUZ2ZU7huEqCfG3W4mXAHs+IcLj6Gt1EX9ox+iDjCSFOON89
/ShzCb4pLCSulrF7BQSzhSnGhssQzwgbZ29TMxnqhaqING1G3CsNVeMdFcRXQzs8M9kimTqAiSyN
CDkD8Zi9a2Cki921WZtLxCH0yysFNMx66XPIM9ol+6V4JyEJusPav/Jmrraciww2H3mjnLVtihoB
Hyd3GFUIlSlTWoREZ2dE9l/gTAfmTRAEuljs0CzJZcPPCRASJdBbxgkWJF/yCI1IXpgLJTeq3w+l
9TQ7Pf6mdnyUlbvpwtzZBzoo2H3hto2A9aKSpKhbQ06R2cksx3wtOdAKVvRNwjBzH8xX15D0hnNl
B0kOaJT4wGqk0QdECp9ykHAYFqJ8ZRoxXUAFjSs9f+hqqHdEJzUz22WCvHxSRf4aDJj7w3ZRKMnq
kLUbxZqQ1B/sXW7GqbPVI9pOVb07fnUMTUqE2U82UcuriyicYGaGbyCCrAJ3lXE8aCOckNw+sXLu
A+tEwx08DgqIYMOnzno29caEaLdqExKuNssAVJp3R4T9umfuLDvee8trXys/N4F4c3TRNoMAe/6i
hPY6pbPamJ0DIRq501ATi/T4h1fpKy4VY+8xpg6CAVWreKUB5WMUHVGFtBYE5cYxOiolHrKUflpm
mZRxkeTCpSFJfcd0V+ly/gRHI3fWQDmKGH5rc6gPES6iypzhzgh1ZMhU8qwTEi0xFeEp0l8NOtbK
moNyx5reG/jqnKi9xTMEkQilDc05megfzYf2zC9umVLhQoN8zd5zqeutzkj/x6ITwCzYtAGRYvMp
Ig5sZ+UzEBMVCYNQFQby2mI2yi0+bab3CYbdVbAIEtQTPTnlX9uVErWadqKYKj+8gJDBxy0xy3nn
6QDVFTwVlCR33Y0zmQq+SWtqroZt4nBVCdjF2KG8vQqfByajTgciJHl2Or9BiBWPNmYvp4+3XYmh
h6nsa67KR+4luGF5F+iWGidvYV3s/uXWUqpOphrGAbEGfLKddZPE+KPlyFpeS87DLlN3zlq7cY54
MgPvrrCsLa28jNuI3a8NmxGuaT3PhblL3aI+FI4DzaqXq7amcx2ddlpF7ZmqXbx+yWuXcLOYw9/S
bjg/tGuHvN8Nw5dXd0H5W+RyVnNbfTMh/ar6xUFqg7umIrAgC7DDwN3leMCTJe/Wjwj2XMdJODWr
KUfhQp/wB76fEdcBrPa0cIMpIPeDPmgtUas5MxhVpck1T2Eq2ySU1x63B65rQwmDvbEe1GD/FIJv
oF9MdODMibpz3Nw7mDOBMLcmQW41sj37gaPuiMg9GCnJWbdCryrTEIWWAodOQTwvJhadiRXHnRCV
iXY/M0ofNn3W+/suCgDThckn9Vcvuve7p2hGrmh9+2qHVf/UdlnG1wsHLw7GIzfB/hVl79y1Rsuk
y00eUyy6dj71vJcD3LfZR0nQACOVbe9JJ48fVNjW27xhREIJ73u4VKcNXieOEmgADy00WGKO58xN
m6ucGoaN/RKwmAEpnEw3/bDmLv3RqXkJ6I56Laf5JxhRlLZSchvz8Dc8R26/DL3ah8AfwSXmCUzU
uq/11jFauSlDQK7UdjknYgn1w4yc4HkovZYff4VZz2ELbMMD/7DPpcM2sM3wiC6FJJVSYot0mt5U
uH9v4ml6r/qZ5gPV+sepTAP3ZDhnfylL/Pcflojemn+lbMRxsbq6bXSb2NDKhokDeTxHaCaBkEDq
PINJptnNyGxv1uA3JGGAHoQFYx0c6QxsLHo5wxptM02qbSyLYu/3w2/PNOFgzE50axlgRbQgRpwr
cMTL/5TZhrEHcfmoKCM+67HIzqVkQI1FNOebeB/6+hBaMzmOTuyFRW2UrKpTqKiomly4W4aA1Wib
VBh6yhD3LIDy3vbsYB0lib2jhjUDEF/orXCn/pKXQX9JgW8Ccgs52w9LkWDsLCeOfx8NJ4x6z6Pk
7Trc+0dhUXmrGjdymD3CBg7zKjzXcFsI4XHX/1ehXEYQ8Er+3I62xvoSTqCcZ/Im68xrl9+S48x2
0dGJhiYb+pGSr9JFKhdwUv9702dbTOd/HhnH87JLQBGInOLpULfG4V8TqC5p3c7snpy1l3LNDOLb
Qbqg35dfCTEDT8vaklTdBH7agopEj8ZLFsftRjlmdLYGd9mQcsC7nk0dgJeQq6YZ9WDlC2JhKSF0
lh5PPhrnJuYD2EuYPMzspccOnb2xMaXH0TXmexMu5CERBk4hhpuR5XNB1RhyJ2iI6Dtp+TTJIHoq
HtSyoTU2dVlEpbrXWRJa86ild7tXKxqVwx1yZ1FcjgGEtfBfXVpkx9m5aTBHLgWbETyzTaFTcTQB
qcLRwCjecvA6OW2BUcVoInUnsumlFWV4av97doslm7I81BmJvkMdiMfIzcZbkdBA5y5PLraV9GaS
qXHJR/2CNXq6S4smufX8DHXCmZKvAYVlldT4djABVoc+afS5hGJH0oC/d+pBxhbESgaOqYCiHbAa
jP44eKTx7r/vPnQUkPYWPiQmwynLmolsGvW3/71EqE7h9l9tpGVH9SrFLLCLKoxAIP1/ityeXifY
EWY9kr8N8MM05EVu/z2IWmrMQcIqDnybe1yeY3pEh2KY5M5gXURHNLIqf4y0ZZU3Y/H0/1+VUYZp
ZXnX+ELQVBYt4BO7ag9Do3682HG3BfVMa4t/ZUCE4Ia9tqSNVKv1TADyEOvIP0nrGxFjvJ2cujgX
4LGcSjbX2LYf/31GQG6W1DWTB1orqpvZNOVT5mJgi2vrvfeqdpObXCMTLICiPfNEVIQzvfCYPqe9
FlsaJPi8RErhOSbClW2W8mlsqfkTkGYxrYeMolpwU3Fhr11S0VfKFhiKQF71HXXS0E6vRcfpww/U
PSGVBw7q7l3leu2z4goaF/VmtjR6s0Shg6Oqb6Rv5jeUQ4EvmnZYkwF/jpN6dGkzVUb9lQTB9KZM
10RqGWi78Lpt0kQM+vMxO0tHMYARTXrvBepi90Gwtcywumf+STaAWtpN1CzvRjCTizQjcN7cdteY
o4ZbcqQGmQd6iskoxw968O91T1dX3QwPkAHdI1d2zFnZUL8W418Yz1sBq2Qke/EYhYF8dIXPhUWm
H8CvzHVqcAWOWnXxLeL3QsB8Eu0NpFfjWrJmLqVTaPqpDfRGWOVNWIcYaiFqXGCFmncRwWkO/rOz
ApvVhzuqhy6MO7iRWMqrAbR/D6UTH0dNWKl2ySr2Ed1NLnlu7qNw8Ewvmj5IlHC0jfW+8mHB9drb
2pMuvoccqi3IK+vWsUoaZUb1StQPAGQKYzCS2PNTRrKPID6oADCK9AftYD+N8Um3tfuscNeuW2hb
d0PW3S/u1G3WDzWUJ+L6XlXRqFnAr/n3tRjsLLkJp9m8GQxzRK6hJhBYPw9NL4KHZGOQPQLJ7mcX
ZlXUS2qZ3Mg4p7fRhziop/9xdl7LkSNZmn6Vsrxe9ECLtam+ICMCQZkkU+cNLAUTWjk0nn4/5NTM
sLyIwFqY9UUnyXKHi+Pi+C9wJMwMk9vH4NyUJmdo+Pf5dUuy5dqYANNE71XSZEgi2+Jyrof6yrEc
4RcVirdWYZYslKDLkJT2eSu0jnPqunsrxJgJAtldp3G5SSKNZR7yYOImKEX3KCrm+ogRLAmBAaG/
qOjfjiAbkVAFKhMnBcl508OXlUUd8KJyb0DssYz0Et3suxRD7mOGDQjAohIRDfW2Z73w23ZQ0fOc
3xpqORCG4DZjHkv3YJgJpgElgGGckVDxnMtaYMTb4Ei8H3X4WzZss0QRD06KpLwLBBcJYpQa2u4Y
gWtHVvFJIC+B3sqwGxDRuAXD5R1T9lE85jAtAauO+2UM34MdNUZNdLh1USlFMDxLdzlPWGYmMMPR
c3IiKK6Swolwsq2co44DaTkKDrW5y1WoDz50br53g2DZnYLvisjnRUqLZFnX7OfaehKGF/q67VkX
XqX7TtE4xzZTvxS6+ZFzRM7RtXIvZxeAoKej1GsQGjBTEJDt02POZCySULuLRxxdJtD6PKa5ADrV
G9a2knsZ8KJCib/l7FBWAy7K1TjW903u20zKfdK1ml9mJfiY+AvvYPEFizocJQiXKE+/63Lla7ys
f1NjPPQs4iRW67dTat9FEw/6aqTOO6NXPxpkqy5Bpy/YLydFafEW5PH4kc/hVRC0TonzxYR2J+5K
5oNTTKgt2NfcaniBMSl0RPFjIceQKQIwCKvHPMA52IWRmV5lLLkFzBsnV36VCrqFmlUjAjJk7b5E
BmBsQYIacYZvSR9ej338peKgDjgaRQPIDB/GqkR3fsYwMJ1/jVruYFdJtexOB/Qsgh2g3TtVh0q2
SHxgHxZdxeoAp3A+lM7AtZ1np0vVHHnCq50lI3NpBom48fB9HnWIja5aP9WGcceBtyRqxE9But7J
LLJqIJEqW4FKzZ9ZVuTibJ07V7PmAm+tP5tl8LbVhp/BAIm0aeyvHhe31LVuGNHWD8z0qI0G8G9n
+ogQFpah6fBWKfr6Km4xr+yX18o218jXgggWJIJbC7eNpId9gGx5xG2/+aC1pbtHt7nE/pVjl61V
t67rRn5vqdip8jyCbgxYWIMHisZIyXJW+Y4LPdYSS6FtPX4cDYVLcqaZdIEosZ3DhBzPTWEax7mo
YMyUiW9k7c8WiazLMHzK7bG9HWOz2vGMc2uWBQ4QAw9Gin3Tp6h19/PbPAfiL7TpuuLZ1ffS5uOk
69e/PySd0ZnBnuHikYOLehcUWr4zLUwecQNlmbiIM8j9pGTxAW/6RyellxVXoEQJJiCv+0fI+NkO
evY1NkUfNcQgLoweuXNYpJgoTuq7xJi+NEziXbvwVpwEIKNLQgyIYfql7jgbLTYqVmqC9o8ep1Id
vtgJgJfiR2KRBexTFLecGaKyrV6lSv8RB7GP9sR+Gd+5CGAjBF6hyzXh08ZKvOy+n3kJIC+8YLbn
GKFvtbhp6+RH46AyNmkHc4CuYSrexw6PsmPFogZ4nqeQGsBG1EWPydx9NwVJLdz8sh0s4S+F5UAS
y7UHe1I/2AowVC5SZHzK7CtgR3uPPaAluquC08FFXZIQKnVyVwESbq5lAYB2Saqj54hoW0LyNlle
h49KIH40MEnCyfqG4zyKKc3v/nMtDWR2XB88A+ZZQ1vTqiYh5SD/xbvL7yArRf3IGwo6HnOOswTf
40XqVVGAa7by6ZpcbPAUkjtq7fi5MrlDeH34vkIrB+ty7iBmqQL2w+j1zR//8e///I8f4/8Nn8uH
Em5MWTT//k/+/aOsJoHAXiv989/vy5z//f5v/udv/v5f/Psu/iFwf/rVnvwr/7m8/5Y/N/IfLV/z
PyVT+19ft/vWfvvbP/ZFi63SY/cspqfnpsva319BO5a//P/95R/Pv0sBevD855sfZVe0S2lhXBZv
/vrV1c8/3+Dq87uj/quflvL/+uXSgD/fXBU/42//+Pvnb0375xvP+ZeJtYtmmZqDtINpe2/+GJ6X
39juv3TVMD1gmDCU+L/amz8KZM6jP98Y1r8sVfNs1UGTdbkh86um7JZf2f/C4IUfQtpyTM32PP3N
f7f7b+P3v+P5R9HlD2VctM2fb8w3f1T/NcpLsxRdM5eP0h2bn//49oRyJX+k/R9PR++vwQhlzyTH
MHWep+lTpNvj/Ytu+Ku6l8U7K8Vbfy8+QZNyGnBc2mNRkIXXTZZgGuuoovna86rItqrxCHbZaq0T
XZ6ucSn5tQYtDX3ZIIQl3C4NuJNwMk7eIowLtTAylnqNjLPX1elq1vqNafGymsYmPYPpt012pepR
/4tnF4T8rJdfT5e/1nH638vnZqBWnHHtfadV5h1qlo771JJnnhCFQsrKJ2GKxECOTtfT6QrXGsRE
e9mgiqRp7ywV9pnnjNdl1KE5g7cB+ninK1hm1GsDo/69AjcGitkiS7t3MyBVH7jLGbynqV4aWDth
INlrg26zsvHd6eq0pdxX6lvC7W8NAraZWs1k7Tvo5zUe9Cg/5wD2ehIqypeug0dJDmUYdThJjnKr
p6oLfUYJXT2/Pf0JKy223b9/QRZOeZ8hE4aRPfK3hijR1Z2uYElnu2EM705XsjJu9jKBXsz3kmAd
kKKy9tPUOJ9DwRVqMtTseLr0tSZIy0PmJrHdGMLap0aMPSVr/W3TmA4broWWJPC56XC6otXhklaK
UsExtI5grCghvJdgtD/qyODgqo4G5uzBuOtC6K6ZDZwUhfUPvMXuTte81oHLz190oMiGpKr0mkeA
UpnnvdDALO0qHqLCMyuQlgp9JM01ZYkNCTnEdAyhB1BPo5VDMjmvBdJaoSeTUpRNpfhFOTn2AyfS
WXnnKCbST6crWFmMbGltaFy1Az5hEUBOYPpDjNoTFtrITSP4VYtLZeD9KEpA25yubm1EpJUC1UAT
xgTpeq4iyHsNAkY4tGXug/7pClb2CEtaGgzuBQh/KA4X305vj4VdFuqed9Rs3FcxGd2N4FmrRor/
uoTMaIy561fgg96nYoreAnISD0haRm/Pa4kU/ai1utqgWh4KvWO8NzWIcjckQ9ksUnwvx/MGxJJW
gcjF3dV1KtcXmTmhXzWrb70QdvrF6UasjLclh34QTyo9ZPudU+sj5O3R/GLPZbU/XfzaMCzVvghw
QMSl46qoOfR4z70f0wGeuTdhlkmWtTqzhwypjthAr27CXABBf+zXAR+PykWjTmi9ntcIKcZTT7Fq
b1yGgAyMd6ijLlH3PGZ27XUKmaY+s6+kSHd0oKfYcNp+MOXznY6C1X0zeQaJays770hoSdGde3iw
JOBx/JZkdLezkC2qHkUjlBTt0tlTr1tSbs4jFxTUeE933soEM6V4dya6jIyy4/eCYfIja0IaB3gA
TMvTFaxsk6YU6ejS10j6CvAtSmiANNIRZULsoYNg3+R67yKzY4p4o7KV1diUYn4KkxCtDuYauKwK
97KuU4bbTNf7HgsqJ9buU6t31Fvuy9r45XT7lo565SxlSgtAhseqU84DjuZkx7T7MjTn5kejz1GF
CrjATislSxyyzmVRe6uiIax/nrCYtR5PV782ftICMQU2x1+cyf3cUUipks26HGyn2p0ufe3oYUoL
hNW3Y1zrtecb+DmU+1kLehzaQ4SN/LCZuvBTpZhDzju9W1go6Rp6cac7aCF+dlPdsjYCfK2N0gri
FolVoXRr+hUgZSx7Zu+5Gseh3lig1maotH5kwrAxVU4cH7jb4PPGlOyFmxVPilvO/pgH3ca9Za0Z
0gLSacJ2k2TB4qhzghhMrTwEfRZuLE9rpUtrR41OcKIARfShtKvJZae55Hm7WEzNebFlSCtFE9eT
pePQ5bfTEOhXptPq+scaoafpWMQdSUZ9tqvwR5UjNrExMivbkyGtHcZQZMwjYfu2G0Dgmx0PKOdM
CphHb5bGjem1Vou0aMzmnNadzeUA3aHl8RWgAqhVHeGm6sxjmyEtEnbgqUVSj7hpdGGLAyXimFll
OYfTUboy9Ia0BtiaGikjG4Sf6KTBeRjGMn0q9fMmlrHU+uKMwC2qdLWYUNCbGk5epH0qQlNsjPDa
p0uhrdmIHGDpMfuxwxM4UHbd2CHxb24dz9fKl2Ib58a2MsQ0+zyHeVcYvsPZKRvzzK6RItqoeqtq
ofH4LdZDPKiwm+GZGGzMy7XF15BCmveK2e0dxlVLkRwcuqOhjHd5Hn42vfTd6Cq+ktoHpxrx1XKu
Tk+llQ1Ul4I8gR+lDkHDYFfJF1WByRV2pFMzE1hkMKMd6kFuO13VStjpUnAXAbo3s6YM/qBYz1xv
UyTd27TCTngAb3+6jpXh16XQNnqnL5I0GHyDAH/yWljymomWz+nSly99ZevXpahuMVExh9kefM1c
HNnq+auSphitgqUGffi5KVFJ9WD/nq5tbWiWfnwRh1qbZ/jxJJ3fWJZyUQrDwuhAP6ZVByeHBy6e
SrONhq112/LzF1Wx48NKRqfOr5Fo01BJwZLNiUZcpk83ZW3opahHgr9JcWYm30X24rq1bRNqUskb
WpEWG7vVWhOkwCdxq/RaB4lXdOHQvAs0bFBuq67Ins9rghT6OJ5CPu/1cT+GHQo10/zecSoP4SYn
PHPuStEPkiYF7Rz0+xrhYeRhOhTgPHxTTn//yqFHkwIdyKGpB7xC7qtC+RKO2E/1DdYBDcTuykrO
W901KcRxQ8VftLH/aoKp12ic91DkTjdhZYg1ObgtF7GaSOtR0YO7oi+lN+d3kBTcqQq4MWsovf4t
s1JND2Fl3+O1is4NaKwz2yAFdWRabqnqKjkcU38u0cPHqBpD5vM6SApj4G0ZtDgKdxsQALMZTftw
sKPr06WvrEfL68/LRWJsyXhlU8qn6+JoeuLd2Jo5uPQZwpL5qVmYtOdVpP+9ojyq9KLEGnLPS4U/
NOp9gsIUNsHfI8M4onC2kS1e2241KaSbGYRMGQ04hSKmZwTjrZt6RwWVIjtVjiGAiqg3H/PYQrnH
PLNpUowDCBXGFCkt9DeUzvLEdxNYh80YfzNT7R0CluedEFUp2usGYQ0O6d0+sT3UmxOg850AkXN6
gFaWc1UKc8fADyHGCWNfmop9CBUbIvHcOKhxhdnGZFuJdVWK9bEz9cJ0vM4HbAaBSpmRaAFCFznO
7nQbVmazKoW7Dj4271Du9q10qp48YdmHKncZCxMYJzBJ6y6f3Nw/Xdlaa6Soh4qti3LMOz9EThY+
L+TjJk2m/enS14ZDCvsOoy6D5/TObz3jK/jqm7HJ44vCVTa6aq18OfCbCd+tScGHM1LuWXW/GEGI
83X+ePrzV3YmVQp3L45zRyscgCQcedBrCNWLvoyeejdETzMxzpyzUrAjKa4Iz+06X8TWXS1U3L/0
/m1rj59Ot2Ktk6TI5iV7qBrO6HsdTmXRBO+AXEDiy29OF7+yWGmeFNFuPIQKR4TJN4NZ9Y2Rp2Jc
L6E8aSUKPmUS+04gDIjBLbbj8bywl0DxnK789RHSPCne+9DqopSS/Yzj4f00ZcUOYrl+VCbXOVRu
1m3cENbqkYK+qzMd0Zyy8804gTydAlfRaWul20jNeb/Oa8xS+YuzLiz+2ulj0flDX6ESLRaIUIWY
ol49wAQ+ayfWvGWWvKjEK2xzYVm1vqslz3ZnxdcsOM7D6Ra8PtU0T4p3vYWG1oqY1aQf7rUGCZq5
v4GN/3Re8VK4zybY2yBKO2Q1kTDVEcwJhvJrVrtnfr4U7yZWX4DtKN9Vhoe0CA5DUl7jlb6xc6xN
IinQca4Owhb+FFuf8tirsIQgb3DTROO4UREZOt1Jr28fmieFu6ZVlTMrusJpsb9p4eaHffkhgGoW
Av3t9HrjjLIy1K4U9UrElUOU9FXacaAL0A80cMDJo/3pVry+L2muFNhITUzYOWoK6Nb+KAb9xrQ2
RmHtw6VQriYLlmDF5dXQ2quqgcPFcWE2u43lcO3DpSCOsY3DAJkP18t3asUTsvd8Xo8s7XkRuJmX
iAoesbLXSvebHtT3qecczytaCtuu7tNxGuzWn5oE/uaEL0TSGc3udOkrE9KVohaUrZmoC5RTA/kX
mX7ZZjeuXvmOqj7qjX7etHel2A31NlQqU1X2rMePs4bQkWp/q387cUGmrWBFnm7N2vhKQcysr2vo
3y0mAXB3ee2rL80eXfLTpf++Mf4zkaO5UvS6Te+0ptUr+/Hg+uNV9NlEXANM4leB0sPbfl8A9d1l
j+JDUO62Mm0rEeFIoRyFEZIh2Hn4UR3etWr81QqxFiiV4PvpRq2VL8XywDviNBVBs9ei6hjzxrEL
lOQpjtxpY+zXKpBCWnQdykQZFbiZ9eBWxXdgG3eu7Z23LfwDfWdaE9pXXrMXufEw6ul3XM7vGsfa
KH5lRjlLq14EtjbEjmGMWut7g2He2zBujtC07I3oW9l0nKXWF6VHjdlnnMCVvTF3SKp3He6+5aWH
jZIWG82ZAyCF+Oh15oAUcOs7urrY26RgnXZwixDrqSC+bp321sZZivFqyM2A17HWR9bgmzKgX2CV
n7Hg3jjurxUvhXZvGKqwDbqqMGNeRZYtGevVEr4wOv3nhYIU3iLqHbL/IzcKPboVs/M1iQfg3e6H
08WvTCUZTZdg+2JC9Wr8qUZXIVHifYx/kX+68JXukYFyyMGAb+16LlvWtDNVgRWQu8+Qkj1d/Nq3
y0FsYVofGnnj67qlX+rC+OqNyMudLnzt26VdeYq0hMRT2/jm1N9EGaZwuMfgRbQRwitBZi/Vvggy
nWdOEMOK8FNw3pFrX2eJ+h7Vb9QSMRTYn27DWiVSJJfWAKnVpJIaE5bLwKuOrht+wQT6p1Kkh9N1
/E6ZvbL/2FIkd5XepJE24AuglX7eAP61NNQJkbP5aQwaEg+BBwk2uuJxBgm/KILfoFbvTKWt/TzA
wOH0Z6wNlxTog2Kw4podwxXpb5vWekIO9X3jGR/PK14K9HYwYCjYZYOBGuR33bobq+pKzbfSdysH
HlsK8h71UzvJTOEPbYwX9YheftDg9Q5NCA1VfJ3ExmqyEjIyQi6eTZTERry4vKi6TM3pPnfPPCVb
8p6tCB1jEEhwUY6r3IVw7OSuhhoK6VwnQXjWOFhSyFspGsFpadFRU4uGOPTRyPykVOn708Wvdc8S
SC+icgQIi8x7IFhR+uaY4yh8CU7V2Oj8lTkq4+HgMaMjaOjYbpjaJ6j4T6D396ZSbczRtY9ffv7i
46OxrlKByLBv6TFSSnpaIrEE+9xIN75/6YVXIt2SIt2MwtDt3Ez486g8wlZ8n9XVA/Qzf8Tf4/QA
rHWRFMZZbNVkBKiiCfq7GmZ12Y3HNt56WFsrXgrjzJ0CyE6ojQjD+aH2Lmd+V28fkZmMN/aktRqk
SNadXrX6mAnaDSg21Jl2g6oGUvqJt3HzWqlAxrzlqIm1YwOzVpioNeNZ8hY7xLeR8H6eNQIy5K1F
gqEzPUaABRVpXEQsIiRLIVqfLn5lDskgN29AXTOpQ6iyafwRtPlTLap3Nnqp+Gpt7NxrVSw/fxEH
PPILlTO38FXeAiGncm1fHLny20G4+9OtWBuE5ecvqiDt2gb2oNR+Y7uf7NC+nXj6z9L683nFS5Ec
jLiZogHLlkpfXXh1OECOdsPLzmzOW0dNKZRbI6lhgXs1dhzjh3GcH4WePnaK9+F0A5YPfWWlMKUw
VlUuh4Wl1j5S9zaUwATRC2Us83eni9eWcl4rX4rjJPES1EcnPr+uPmAM9SDcGqvG5jtqsMNeLe0P
sYNMHp6HFhrYDnYxXqshLJKc2T4pyvvEwlAdiQF/9oSOYI153w/hFiR4pfNkrBo2bW5pjWXtQ/+L
cHZxjLqsntFxTzfyWWsVSDu1CT0TLaQC9+CqQdQEF+y6QaDWrM97xNF0aXjAj0wEQ1b5GVo3/Vi8
9bTwOnDi88JDl3ufhNmY6QYk+y7wGy+7drC8nV1vd3p2rXWPdMaY0q5zRR5UvoU3bbhLR6fqLjo4
7OK8BUoG1Gk5KmqDp1R+Egw/ybviQoercq0l96pQq8PpVqwsUTKuznEWBd9erXwjFR+seLIuVLtB
O5OsxEYz1mpY+u/FIthmIE8boyAtN8/Fcz+P07U26+m3dBqLLRzJWh3SOjXGwhYo8aCuEiEkg87L
rkr1J4x7zwILaYa0UGV6OeSK01W+KNzqODVqg09vGW3s1WszSYqD3sDPo8pQqEgCa/6klkF4xLu8
2sIWrBUvxYHBHmHpE0PsFUHdoEDpolhhBaW9dQde2UllQB1vuymaaGjbQH5OiLTWF8L9UBbFNys0
zzwVy1A6J811QPaCaWS27+KweYza+ROOD/7pOFjpJBlFFwbTYGRoZKAN4X0tygFRJxOb8/MKl44a
dY7gN15sFZwHRXxVbE2/6tK8P2/66EtQvAiwCnuGRVuvxOzVuiQfre5EZtv78z5dil4xKSBGMgrH
17PFx8y6SotNCN6SB35lf9alsK0R1LAqVy/9BJlH5UPozOhsXiSlCIwnG71CnNujABWdLnDc6aFx
8JW6qj3drvDb6yz3Ch9njOAvsQ4YJh+WkoHMyDAl4tvo2nmyK8jWs80jbZVc5UMQiutwhN7nKzPq
jw9Gk/Ju7Bm63X9V2zSN33lBabVH22ocdxfXtjohj+xp8d62jKb4MjqmGTy0pq0k31WEobqfWeFE
5CHTts7vbRIcqEDGiTPdtDi3D/uhEiOWn4KX0idvxIkBwHKAQZhWGFN3JIk8h8fB63Nkap0KvYOh
wBT3qsTANXjqxjHSbtQaOTVSJJ3hFmcOp7SQ5SPKaWnHnqjwcn9RDvhpI31/eXqurKzCMt7O6gH6
aHlS+TqePReB4uFrNCY/YbBvLMNrFUgnEqGGho3BZUVqJUHtmkXAGJSvdiLen9cAaUvHrMrrC0dl
PqqqB/JYyXCVGOMj2rb5ecGqSUtBZMdqV+h24zs881zNaJ1y+xPm0+kGLB/6SkBpS8e9WApEHvZ9
X/VE64jUBcBd9PBc8oT1KPSrycC1vtPU895pNWllqIu4hRTk0VmwttH0qD+KotYupqDbaMzaaEur
gxoLxBQQEfdFW1vhDgf48gq3+u4L+RGEek732FolUkBoRazNisGcRUrbQtxMwWSp6qLxp6PQpN3p
SpYueW1YpA2+zeshUKKWYTGzX2CnsaZqzmP2aL/BMy+GHINc0deTU3JTLu33RZV3n1N0yhHPnIYv
uFqUv063YWVqyfC63qqR3+14Xc1qb0ayJYyRjQcHp9/W6WygiBwr1nSBVND47XSFK50mI+6Gqsg0
dQzZ8N3ya4fUih/HaA6eV7gU6ZUzBMkcsq0ZuFBdep1ms3MOqn9e6VKQDypkfCsm41WUWXYdIYVz
06aN+vG80qUgbxIE+YKy5F5TdM51VBjqVy6500ZYr3X78vMX88kZ83rOGw5zaZBlV13hJryn49px
+tuXHnglElQppvF377x4ufK5uXttZtU9x6CvmHB87Np86zFvrQVySAu84UYux74yFcZzBKHgec67
vN3Y5daKl4LZ0o0iiZKUe5/t9MpV6hXapRoMg7WB81iDvanSeR0ydBDgclL4ILba9CEupgn5fqfQ
q93QlMp7jP3uFdfBMd5G1T2+du1JTNeRYlnlxhx4fVFUPamJAwKfRZELvmAq59tQ1cbd3HrJe9ON
9MPpibBWhdTIJjGL0kR9ymfPunf6+SawdWxStvKrrw+SKoOIwpFXHluUhe8link0AtTlsgqno7M+
XsYQDakdu31q5L5ZNjG6srN4XyaYV0ZOV5wnZKO60gqFhh8E6AL3C2exuKw9Fw1b/V09zR9Ot2Gt
h6Q1SlQ4qwReTA+ZEbJ7rYdueN7rD2eVLkM3hWNwfk842Q/T4t+HRiNZ6DwqMCw8rwLpKGirxsyF
kG0vMESSY7/YuKTZxhq/jfMqkPp/VjsBmV8vfMPQEDwdhwTnnSQ1e++sk4fqSQNgNzMRplNBE8af
mzY9IjL9CUrPj/O+X9olshbPYa+bC78SRXM5hsavubW2vn1l8shwzLCetQbrldzvVfOQ6em1rjcb
Z/yl+f/cIVRP2iFyRVFRk28Lfx6ARiPH4ReR/ogm+R3eAefNfaSz/rbHtVEmQg0ipu9ZroFsBgp9
gBCKjQ1iZWlzpZ73hnTqB43dPzEiSMSeZVrzVdQm5rQbMqV0fp01wO4yNi82agSTAtc2QkLMVhQM
EAoPJ6NUUb1yIwLW2vGPkYhxMvTi3Nez7ikrtV3Xqk+hFuxPf/9vzskrIy0D65BHaV0VAU3Y3FjJ
KN5RK/qH2sz3alRe1iXmkZaJYHDwSy2xv4m3MhprzZI2twKjaCUFS7lvZkM74uqCNeqkVO+KyCo2
Fqe1KqTNLYvxC1X1JvPjLqgOWhPjeJIblt/Glnve4MjQumpWcjXI8YTp5+xHWWc3ugLad0IX9fTo
rDTBkdbXbkLbqZv4cA79Lg4nQ1V9jR1LvJ0z5H7PWwIdaY1FGikIUMTJ/Fk4360svSqj6F2VTBsn
qZVVSobXmT0W2xaUUojRZYCkZm1E752u3UIyLF/5yvyV4XWx3mAlGCxDYCQB3IOqvp6i9nOCj+c+
SxUbo8rc3JhRK6uiDLYr9QT/CUFTNKHdJbEaX3S5wPdDQxkLoZ+ty+Raj0kh79mzM1kNR36sKLVp
F3dgXy9cW6+bDbrD2rSSVl60/IOK4zPtiDBg1lLDfIs3HdrICBGcOepSfE92TK5+qJXdIg1fXieq
pt7remVtMTYW7cVXx12Kbts09NG2O6YVLIccPmmtWqiSoP0IUUWz+kOEIG6z4/1dRddZBC68qsSN
yk+aBfutysLqMndM5ckJx8VkYwIZ2O6dyFOyz1Wpa8NhqIaovkSne/xh5KZ501dJez3FUQ9jD8VR
b/YitNbVPDbn95EGVelRoPU9vY1UALH3SRUpKAbnStTcGaUhvEtjcbP4cda6YEsDqAaeE+pVne6x
B0MSd8rG1v3VmNXcHuMBztfGIP6mz74SXKo0ihachkgYBcYIlfusZ4P1E2WR7roLAu+pbPrPxpB8
6Spxb4t58seo74510aZPKVD2fZdH6LRPi95xhg0jAt2PhmfrF4mXbrHbVuaxjIe0ZhsrEdj9+zDg
Pa73Uu92sJP8OJhq8um8npZW4Ajbnx6fuBSxYetjE6g7wvARhd/zIlEWDuROP6EZPKS+MTcVZlfm
VT23n7166w65sjray0r24niCKlEezg3K5nFcZDo0qkm0+LgDSdnNSHPP1w7UdfeqQQ35PNCIKoMl
tdqzbLO3UpLbir030yE7hHV+sG2wBS1MsY2tcWUttpfF80XLIjKcmiGM1K+rENuHWWEd1hFbLoqD
PTRbr79rM0xaijU1jLtUdKlvZ138Dui++daNwvHbmGjKRhJsrSFSjIHlwJ3bRp0njHn/OHTWqIHC
g9AQ5zNOem6/+US1ktNQZeRiGJFXCkSW+mr+K3A/A+PGdMn4VSFcP4rqKtXcPRil+1ZsJfhef1pC
Au/vg6SMFV6nRZH6c6EcIy3aoRV0oWJuMeOVh0Y5Xjn1YXTPHC0Z1YiTR+rOmYNzYlg77ZWHZeeh
xE5i2tthn6kbM29lTvwD1kjZdoyKzG4su+p2LGPzsu4QlM64AWycK1dOALLWH2pvdRxPPJI5jtUe
7FgLsWlUt5Iaa6UvDXsROn1MQtfotAhhfMM9iHiKL5Ms/HV6wVwrfPn5i8JVu9KyzMmCndbH12qA
d3Npb3T8WtFSMC6Kqg3somA3zyaULm4MWu2f/uq1MZU21Amlw7hBBXeXxvqNiNqjVz+I5Lzd2pIi
HJyn6jBlgl2VDBidxF1yGGPlKcySw3lfL52FAstB09ZQvN3YIYaM21Wz+HZY+0yJnk/XsLZ0yEhG
FIJFYCHTg620eNbj+jP8yXskHx5x2joEiv0Wf7T+ApbRM16Wl6crXVkZZXRjaDuh0utd7GcI3h96
jJCvtZrVsTFC7ZKHIndjBV5ZpWSYozKNPHHlIkaJ1LgRhnkX9MHtYAx7yzBgs1e3zLv5osBd53S7
VuaxLOQ3JmrdNQY2xmQ7lOFQLMwatDDdeXde+VJ8R0CJ68wssEme7NsQc6LJqr+cV7QU3ROOhWEe
cuLK2g6mf1ewlGfW0+nC18ZBiu8eBsdchmWwyyvnYzA4lwrOAs3XnFyKUehP/dRdxvkWXGZtEKSI
n1HTavq2ismNhuqujabuVyDw+L443ZaVBcWUYt4Djm46qeXtXLOccQPGq+yglNqvrg9mZaOOtSZI
Yd/ZRVA4teHBiZ/xDnvUyq332BXMpirDGrGjgnkMEcTXMEfpb3J8f41vjj0CAwEhIa6jyQJ1rCC1
jhTxPKre49CKst47EIfbb9E8CNNvOTmLjbeQlabK+nyjUmuo17TLdVK04VXaF3l8wLe1Us6LSWM5
QL/Ytoo4bm1Xi5xd582Kde2mxTQeUHmHRX96QqycxGUcoWjTbu6Dqtt3JYKdadA/xEF+nwbi2VKH
Q1dvUUxXFk0ZSsiR0TIqI6eeCnfDEaBBmuAR1XTKMTedDeD8WiXSMlA5vdkELZX03YCzb67d63N8
Nc3aJ09rfpzusLU6pNXAjDrUYzrICok+H4pifsC767NjW88ke76frmJtVklrAK7zrooJULvvdQy+
XUVBcWc01cN5pUtLQOhOqWoqBmI1EIgvylSE95ljtB9Pl76ywMiSfTgLV3iN1e2+VZviIrYDUGet
p11GrrlF01rpHhlRGItBK3k7b/cBqgwfqligOGars7Nx5lqu0K8kF2Qs4WxFQ912PULQggnaNajn
q9adHrvHojKPReh+ipwtcuNaU6Twhp5uYFlqNXjKavnBUovikvzzln7iSmzL8nzGoBtzlrbNvi7D
vaVZ96YBFNxr6l+4h+2KZPp5eszX6pE29m6oEbRzpmYfaNlTbIcPuRPdYB761mymdwthaWNjWatn
6cUXi6GVdrZi1IzMoGm49OkHnoifskHBS6gIdlO8BV5aGxUpxJW5ymsMpNHBgmu18+AbLk7XW5pw
KxGiS9E9Q40J4l40e6fSv8eZ+YgUx6+yCjdOjWsfL4V3lEd5WVZmt7e8yLlQdBNuwRyU+9NDvbL6
ybD5TMMlNy25npVB10V7PMgmdGK7PM4Pk61n4oBhkr4lxb8y3jJkMOiNwNQSmoKhxA/cBe7IZ37u
dSsk++BeVeMWE2OlUbJKXxUFTtva1KPkZLtqa7gfq7HDZdw9ukD9zuo5WawvTVhY3FkXexcDzos2
6dmgRI3XXas/NHmw8UC6MrlkBKGHFkWbW5bY92nXH/LIxa1PcTLc4HCTOt2QtVGRon3KDduexSD2
GrkADMirH7OZ3OZh9Haw++9aXW6p961VJIX7HOXm/+Psy5bstNlon4g6AgmEboE99zzavqHcbptJ
CIEASTz9WZ06F/m74rhOkpuUk+yBLX3jGrYB4+Sd+MvlNtDnvoP5WRVXt3yWv9S4/qGB/93v/+m+
K+75zNNS75ruw02bxbCn27TKpmSdssmRP9yd39zMv4rav4WvksGwMGwTvM08wiCu6kLsadol//ef
5S9o5T/krc/qfUvot3KBnep+AmqYd9jGwt26qwabQ8D4ylqw2rvAvcbMnUC3vhENG/cQaJ1gyRnv
59iR/3g+PpX/JcVbLcCF7+px/pXQFLZurX6sxvBaQ8IwGf+b6gAwt/+bDbBSweLCC7Fn8MgTa/Bj
kOrp35/lb0qAz+jCDmyksqMj34/J0udstAouwnF5LE2/XNatWl6ACY8OXV/W+39/x9+cjc/yfqEE
FnODyt5+Kx1s9UwI78BLEkqV/iEw/O4NPs7+3w6fNumCXkWLfVqnu8GMmST/saAknwICpPbG2Ud4
6RXO5lszF4Kb4r89lo9v87dPDfOapqz5iMfyIUmWViAf9ePC/3BSfxMsP+MNIQ8EmogfWOHAB4hV
d6UmfUdgIf7fPvynRE9iwJBo37MC+iF7F0e3TDX3//7Sv4lYn1GASodjK5eBY6eg2i9ylNgLbuEG
hHI4nhkERR7//9+HC/z1v8+/CTrNUlsm+14H5ghar1c/owXcl2PVb7a+ho3yn5v75K/5++cQ9vF2
H/fxbz8391Gp1naUu9o4CxfcUDYy0rshBjXJZJOMQ5yCGpasUV5PkeAso93mUaUTzcoISLJ5hKvG
IHVS93sdVm0HPdaxNOHRyCYZv1FqAc1EE93OHUwiKwtnxalpaHgRNfyqblZT2g+jZOg+jEB1xVbL
ZwZ6zvA0hGpy2RrBPQl6RQS6pLTtyajzNYRPp977TYe8Kvy4WljWMTGgkC+bIYBfY9qeaUfnHHgA
/RxzGGRJuU1fp2Fjv2BXAIY338aAX6DQDdvvFq3klgnlwuEMObL6rG1Crr0SM6iovnFoqnrRB+ag
4pI132wa6uCsVMuqBT6UU3MG/DA5WMXkYYF38m1kPNZoXQPs/ZbWHUwregrF2oH7fo/p6VLlrbPV
Pg42lsFo9iRrsX2pQQR4VeGUp67ay0SdhnSKP46woLlsrHNFWdI+T1oCZ8uF5DJhOxqJ5gThqxUW
oibaA5ZadDp+15O/qsGxyUPurqkd9/EAykG52oNf5WGMxAiL3CnMm5TnhrTYxXn5UCdRPo3vkbm0
gx2zwZmcQTwZHnAXKMPCFWEvxvpgRnl2/gHKNrkK4Y7tLv2AjAZF6rrLYAeb9XZAZlgg3d19Y5s8
dBEx+WIW2L2+VYjpcBfPAAq8ndj2lizvJmzfYefwRoM30KautzG6canOdKdyb8l+lnhWEA5bgEnS
39b1HR1b4h5s9Dj56Qw9pWyamlMT4YnpKUv8sxG6qDdzla4vtqpv8MyvQRo5xa5/mzoDX1eD1Dz5
Joub7Q7slREW6rA6nAHYcHJoHoDzhcJXCad4J0BEdsFqbsJ5ZnlKy+GmjqryAAA2lVnSyenEdEx9
gbMJDnPVourDkG+avcCDN7rw2yhu8GhJZpFV8B2wlxwG9oP66GSUe2zbJckmG5/7ScLymuW8pTdr
LffEp9dRuX6d1uq5rdefNIklJLN1Ac5dB0arBa01qF8jXz0ts7mLNxy5caRZiiXUTsn6bdji76EK
Xplgb2YT15I3+eDtZSGuqIPo2cIiHlx1nxOYGe/4WH9JIZgDSnTRRfONbDqci379EdjWZDoWO9aM
Rbk89mmF+mxfaeg+rTG47Z4eSWNeOhE+UlgXMz3xzA/6gW4QshXuOo5ew4Tv4eWwc218pSKORQ0T
z6uV14LIhwqWJL51V5LDZVuvcNkYi6DvMNA/0UTsgzC8kTB7h8K2uTGQH6rNBH9kchpIe4Sgxa5Z
0qMN3QFqJZeqVtnYhpexmm9BFKqKoRl2S12dYKSYN13zFdct22R5W1X+tSSmgI9evoVfhRd33er2
AfxjgafLPfIpwmANyJvCP7dC3Gi8tIaDb6hu2TAc5w02iZ3eAcN8t5hgvyT6psKRarTawfRnZ2FU
ERrRFtMibys40C/yJ09+RLR7AU3qoGCZjrZ6l3TxOSpNnkzsNWpqdIx1RvuTFs1jlEYnouF2U6Ft
gSnCIWJTW4DrdxVRsu/gJ5SNDX7TdLLyyljY4S5R+ubDdp+uwx1dwNnTK32DVDaGWOlbpPXN9uGl
4dZzBeN4L5r9BIOCrCdwgEfEeIIR152y27Eqo8feAaxRe9D4wO5EuRyJascIv0M2giaMhSfxQGO9
TxZSHnkNJ1GRgKuhTQ8zArnhUCwF7Nz7AibMTVbN0JdbAsa+bvBefoRlnNCZmt1W7pYlUk9Li31O
BigNv5ujlD22zok041YtjypsfDHWA37+bpLwYQbN2pfvsZ+mXEFuJMnx3y7D49r74I6FC3STmxFu
q4c2CHGve2LAjq/Tjh8aRutX1sNOJI9g8wzTglrCODqJ8XBehIXXaQZSAnTEm5bxHox6Xc5ZSufl
ia2reulFBY3bkCGkFhvk1IZsrXW/SwxpJKwppm2+TBjy35WQxqU7XwJPdI6HRH5PsXT+knJMsYZp
ojeMzcF15AaWl1aiRFlHV6m9ccsU7PpQADATb2F36IN4/k4DYHm5Z81XyPhGVQ647fBlUPXywfpn
eb1u6qq0TZr7vlenOsIrFpGTRJ2oHJe46EsonJ6S1q/iSvdl2P1MgtgsD2Hbs0dXCQAwIhlIms06
0N+Nq933sozUS9rNBGFCs5PDXvIagn7e7TSy/k8v9RoWo9HiGpy2L10vgsvMYQK4m80Y44qtgVgK
aVIwMIHFomcWDvG+nBc17Vs5C8TyJXpporT9upX1gGsjkTAfZ2OG08zD5hHW8+RHVUGAAo5PtaNX
ay/GX1VvKNnBEmr5CiaY+9n07VSUtuqKTSp6moKE3XSNi95ptDKN35EOxyok/qbBr/itA14HsnHz
dLPCR/RHSezM7uCsLg4GiemuZ8n4AM0O9ej7cTyyRUy4gyxJVT4PCWZoJSztj+Xg0tNWV2G2sj59
bfBSuKV8Qt3AzPZsgGtoz2mU8NPYjk0BX5xvU8iM2nWONsnDIKbm64fFWpQRzB1/zEG07M0iTHSa
DfwcbhcoDbtCrkjEo2cD7hcTConJM3mbuMHsAriY3dc2tl/6NHTPzBD+NMxhf8aEPd43StmDnutm
DwXu6Chi7m8QMNfvyRpMBlYUti26eU6PrMJn8h74tQ9D5BylYHAfe1ACfNIC0MvxFBE/gsDnSHPr
8+RC1RZD6+MVqxYu6NVWr32c8411vywJ+7u4NR7a6Gt9UdbyL5xWfR7UdZgDZklzG4cK7zIig6HD
qlO4hXYUalk/4w1qzXUOOXIOJQ47jtN006QsdPmmJoRe7yTVD1AJcUEO9tz4trg1JTRD7Zh+mYRg
r7IpSX09wqy4AkEX3m5vCrrUTQETxJDnKanC9dS5Jop3TqHAKTO3wVjk6MBt9rsNLK0g21an72Lg
f00WOu6Mz5MYSmF7yKRjm1l3pKoyrmtb/pI4qDbIiNzkWEF3ki/rsvO9xsjvJJmdl2mnI6ix9NIC
fSRqBIi7BpJjfd4lndgn0OHJh8TZfsphdBeYNR91UC8ZY3EUoeBV9KFp2+ibpNVjDJWgfK7GoERD
N5aP8LVaV9jAlwlin+X9k3NRpVAAplU1nqoSCN0tqWMUMGXQhDse+znICUpseaGKTrpYEAUf1FSV
zZWF93ku3Oamfe+d9jkshknwHQXP4q9JX4noINKYR20OhohiVym3Yvm5LHBNfLRdAPKRDc0sziqy
IfzqyQwJ5S1fo140l0YuHb8fGEx7h0wP82Ku7Br5a8SY1O+jpg3lzjZ9IM7jYuOggLskJQ92rC2U
zPCwv2qM6lLUiNFKYLU202cYB7RrXnXUYnou+/Z75T7AgpZHqTiwflRD1kAza8uIitQr6VBaFK4u
4S3dS7fFhWEoGHuCQh7wTNWIGwHNOl+oUsfbdTvBb+tubZlbdszDFHuX4jA6PHNXuV3Xp54XtaVT
d1QlNH4LP6jmJyhYS3vUfdiOr/htPLRj4Ce55BTu8kte4sKvORkthNQqYlBghYAGAkcL48kOO8Q1
Kfeg+3KTg7o80AuL5lQeFUhXSwF7to3dwNuRv0mjEHy0b+thp3QS9NmqQUPfW7uuMfAiXTd/HyND
NMkqS0MBs5w4kT+aaYSyEdxUeq8ewcge/DU4YybNx2gIGJwB61CcGjC1p6dugyl6/qE9qt6WUI3T
qeqi7QZ0owqTK1Z2TyRtdP0gNGgfd8SqDcZu5eLimRUGpzc8V+PU0vcO4J760iYj9Qed9GtwJNRZ
/9wyyqKvgCgz8R7arrwJhzU4A2O0/RAyhJiABXW4IqwEaAom3fYMG791O0JTlH6RGJBhhQ2rr+Re
cSe3m6rR43JsSiCH7iJCNvHSVt6E8YdXKI/ygYedS7KWCNNlok/Meg5huTggiusEjSS2SUzcqKFB
NMkD7UmKah1HCuXtAFzvxqEScNUOfosea0cmk4N/wradQvJMcZHwruul6YwoC6TIss7B/IKgdxv0
OjyTD6Wco25b7V/qWrQ6rxQUDNqs85PmB9lqpk9G9mYu1iVJUSDKlPJ6g2kMPGJ/xIhSX3jqEB3Q
PAClGNExcReATDlUCme5BTvf9OypguQ+xWDcAxlSIgJxtLoVcXmFB7y8QP0zRp7CyEM2QPp0G3av
FnIr9snDK3wq0bnP3Kks3LQF/NYmZbN1WYsXwgWyy0rjF7gaTuhwYefcdQ8tWUwIb1/9EdaWYJzJ
so9FVM7fSTBHrctmy8buYp2papk5WAOLIyQRMNdykA6qbmLETPkgqsUm15ZRZ+6NxLk+rfNmxWHp
ITVcjDYq/RWFtegdVEYr8zRoXWLI7LG0pNDMQAL+UTesTy7bOqTkBiOBqdwrFkTjeawWJlO0UXK2
bWYdTXG6m6qRtyEFh/vkAMibrgebzA0Y0PC8RCUrfDbaSYSnkAoz38ZmDNT3qHGpvEokNZg6qLqX
9bu20zRcLdiYSyC3fbW9lEHYzvey6+P6BqSwlp4grZLI62WK4IG86xYiE/AMAlr+3ODh4tBvTOvy
tsKcuUF5kIasPdft7D+OSU+jKgOYfCU7oyGDka2zV9GjCkR6plFPxxMWhGt0TXQDa+V8CoMO2RdQ
dluMPYdIFdwv7E+0jD0iIkwiZ5314DBTxNUmkj+6qB/sPdMpXDmrtJHhY4zRNPmFK1NHpzhg6M/m
CZHhrUoBGW8z3g1d87YCOxsgudGxczY3I2fTKQxWsr1Bl7ieT6Wu5+hWbdaEB3jcujs+zOpkMGFe
r1C+JfU3ug5J+UqmmM6vxHmgV+ERHix46JZWG2YdetOQEs3qJNwmko1KBf1tyufNvQdwJ6TAI4QK
ZNaiFKqJZc5ttSSXplSRf+smrqvzTFOQBzB8gypqVuG36vZKNlX6M56XMnxCd1O6/YoyaL0jYZAG
T8REaXkee9lO16KJu63ga03UvQRPHvU94Fzw9chMAjpAet1uCyc2g2Sn3IrBks3FeWoE+AIuLANy
mktDeonFFEnhsJ4iw67odGHwhnqQYmTFjlVsE3V0AJeyIqnroCsUSXX5JhNt0YNSR/oRPeRYRyKD
zYPTAMolc9IBCdTq8BKHDVtvQ0Wg+73pOhVPTkeQk0rDrp6fAjqkOHacBMCiNUndQng2phsGWh03
20XLYQgcpi7xJLFGqboW/0HMzHQ9NxM+ywf4r6uuR7jt6icUDVGlM9ZyI87QQWtnbKfVRySoJsyp
khxGiAndTaSMdA4viqV7bTvsxvsrtZSTFxlJcfBeNC4afZnayVMMWwhyAs25pAN5hUaSl7SoZh5j
csSTVYIdQYjGwClYp349dA634WtMJrvuI97JMEeWNe4cDNXc7mJM+a8EShk7ZzRU/XpOpU2bIe+T
Hvs0CxTSXNA0DJdjYPwWX7B64/EzIEt6Idkiy3B9gGxtO/e5NVAOuWLB+OGLhw1j4l87iyrI5n0p
W2zoqIep+QGZGwlHzVgA3I5RUtLrmlbC3oXwcG8B1IhNLQF0oAioJluV7qq9aGtEd/B/qvlb2Usz
t/u4V02rshLSNGhC06FX8ZDJuvUKXuwm6dIsmZkdSc5MEpgw6zeMc9Gzd0vIX8utp+kZ2b0nN/DN
MfO+H+Klw28SAWP1yCnh0dsSLCggM+Ynot7FWqetytsWvWyZxb2DPEauIHUbf58AzGA2K2lAMaPC
x2BdnYFQt8gT30jdvMNL9QMRX89pHKtMGtQB2L7SVm37OtzicA8T2qa9t0EqJIzlkkmQnJrVzy9o
f7flBgwbGhahcLE4hSDgul8NqFz9bdSKIYFySmeY+6J0UOppj7srtwvFYHZGTZjG06+kBCcSknUz
7umxVtyG10MbpOTFDYHgL13ciRMbFgXjud7yrzU68fV7N6mGF60bYpBr3LS1qKZ5idFpuawd3Nem
xWHggBP8mlioE7+kFlf1S6oBGZVFgAnwDPcNIVd7DyxnN7xsK6Risxn8gz4XJZXRjcd0lwyo8iB3
vU9b11QPVY+B6mV2POlPrif1iPlt0qOTYVFfRc+Jrbxmmeh8yeLMGSmtQEmiu/IwRVSn4Py0Zgnz
bdX4CQowHF1w0Spux9yv+iM5hE1U0+c4SQfZHMAnKlmVrXEjx8K1fZec4mmu6W6sN2GnYsTAu68y
CsI5VNDbqALGVg+D2XvCE7VX6GV/QHwyOCMktOUP1Xd1vdtGX7o0U3xS8kUkPOxPfhjLq6GK0HXh
Xz1MkceaEp0Npsv3XkqZTfCvz0AhrhZME0k/RbupQo90HrWD0TOGGhFWtPMyW3MfUUwS64vXgjaw
nsQPWJ5NKqaW57Ah4mYP7w1XvzV4ewIV+mhZygdbwyARy2TbjmcQlLQ/Qn2RPlMFguk1iwdZfVtG
ovuXiabttneCdEtRCcbJiUQYrsKMtw6bm8ZMI0S3STvU1xMPy+gWlLIQvFgyIOjBuWlrwZ/IuqVm
Fd3h+MbRyZURSb7EpIVxapUQv9yQjrngyxDO69jkjmO4+cuGWnr48ayS1Qdu17j+4uw6blddPXRz
EToNJEbWJ83SmLxqOsvOuBY22Y0gsMp8HbhDYh3KsClG+Iywby4a+iW3wwS3CgRl0OOzGkG8flq3
MV1eSijcpD+HubYdXhbVAnkLqFaDz8WA7stjOgyfbSAjPhDconVTcA3WjMEQWE+D7r+k20Dr2xIb
evHM1eDKBl4OMdYPhbMz4ucRckZLfxhkDZspr6vN3reUROIevLBtOGKRxPnXtBZV3+yCZOzKi92C
ZKh3na9sv+4C6OEnV7MFlyLdI9j4bcpJLPvp1Lbg1GWexumjT2MYMmTKJgt/DtrV2H1Vghd3b9NF
dV8jCFyJvGxq2d2OcKxNnzGvrHCMYrulqEVL9FbuPmnnYHrUhlL1K1YGficurCTJAfHvTZuhbCrV
+wYQWnKlNt5Gvya5LSApE1jfvLDOLcOVj2wfPq9r0pHzpmc3H/UALCXOt2ajvqDjhMI4lWSpXqKt
VGanSgLnzwUjj+iOoRkceIb5CuUX0Hi93lsK5ch9PcDWasyCNVXqhO1OglohXrGS4hmTZdecWjMn
/se6iiYx2cCNC58CUw3LsWaWA26A3j7BUVZ1VR49U7xFbgugq/YMWRehMOOOWXceaupWzJ9ws55F
SmSv80AkpFInLCz6EvNrL+Zz2VBOM7rFoCfWJcbO9zEZNKr7Me1LiolCHPEGXsOsa1W0M8B5mvhG
LsQKe+1FhQXf3tTQBmT7mDfSvQa9B8kxq8OZDsse1dWKhDxsSdh9q2sjW+zE14p2160vq+rW96Gx
HkNtKEnAFKtDQcuxjhqET3Zi2iqJpQpKBqB5MLgdNAbstW7Bg0cttaS3UojW8hNWdnpI8o22fDJF
tYqF+AyDvXRpd5azJX0Cc7LvkWYntnQvOsDW5A7FwTTet1Nbpj/DORHrY9w1NH6uw1iRJ+2XLnxI
yRwFDnKTEP94g55i6RwYhz0SHAxMcctoQeJkTi9Wr67Cfe7S5CpkWzPeE71Aq0ciWNmdlEaOaB4J
KUneKb2Yi29S317zCKPu+zLW1r36RdctZk2GYZy29CmmV2YG06iPCV+fNgmgZ/4Bxoiv6ppt5D0N
P7Bnxxq4X45hYuknDJBlgJ1SGi36ONImZvsIJmD2TRjL2v2sRMkuY9mtGDBramK7njAWr0Rz9AmJ
y2yGynyIXgADsCmftKlcPkkPKgQOB3ZXZwx52XLtIfCvqlsF2Fh3BSn6JX0ZpxDSYMz1ftiNyzzb
HfSQlNqpzpMrzF7JQ4tYITMxYclUNGHgvvXBjNbVWbST6IuT6GcZbNUjxXQPZgS+x1xKNA9BxfoV
LUUUWezRVEizCHtKdamaeMWWTIwe+lQL6w4W53zEngVg5DNKOyovPko7c0YQpoiNSRnNReItFpku
0gE6PFnFcdF9VHt3U4SYcyPQx4o73ZOmXFFQQd61ut3iik/9FTRIEg+bAk38RnKYGSTBc2Qr96Yl
zlmS1zPS0E0Qk1TmKcqAocAuxpZZwBsNH4qPc4ogDkn/q3SoN/oRfFKU2EtLMO5OIJSaE4HvCNMQ
lbyvUlTkHrU7q/cSy6NXIUGqu60w6hr2MdYctsCkWGGvOHnFMujSRxH0GssI4+ZsAPJfY1IQNyGq
duks/ybiutueMRBBM2M8AJ3MC7s+VSHVHy49w52oBD4TMy23N+3GVXqkwOQ2N9hg8y5fFT7OYaOm
NIeu5WN81SX4Phm1KPIeahUGPiv7zZAjlroaNkmNUTyrpLVfdMBKed2NZfg6SZ6gf2tNMGZtVC7R
bTjMRF6NU83U3UAobw9goE0Y+/aYi96UoqZlPplm0O8d1I/RGTmICByHsenApBjHwF9jrqXlgc9V
nNwFDqVGHo/cYotC0YLqYoihCp0DQNeDv1nSEEG4i5NHpjn5inFi36LC00mZSYtyuVgCQPqytesI
Uuy6iTYHRd4/snQYh3zjdOvy0qA+yjxOKTl5UcavGNNDXKJmAWp4lN9hsI+7BMUZGcP1i+IG9WGt
sdjgWWJ8jUxs+jaODsvgBvvYQRGmyhopIU3JRjRb+xqkF34fq7QODtCGxH1tXAvH5K2hzdu2Oad3
aNNKksUgSpGjkrPefiBstWWeMHzjHSo7sV4gEBZGu6qDAeB1ORj8eeDH/mviZ9Ptyhj3RpIeY1hA
HAjWrjwIsBetDXyfCepHsUPacLyA/O2Csnqc2TV+ta7Oe2TmdyZDKO5iTwnv9DaJuyiHJp1XOcJb
CVhVj7o+jyI+tWcv4oX/cnaMLktSc+QV1WAEANiHT+7TFdGwGJmN6iLFfGG9xC5xVWEGFL67wTfs
wqA2j6lZN2zLNdSo4RSyUJIMmMFH3ZjmUm29xQdGS3rioUxcxlGemycknqgt6imR7FZP2HnkUgDl
SrIe/wPBcN7Qp81MjOd91NvqGA8BeUvlYL4iF9BwzyT2wjkECZduR+dKXxYHjEExzIGTOWYR4hbL
uj7IbLi1PxfNhz7rao1N74a16TusRmxf8MRAKiyfUXYScPdRShxqwaENOqyGYGUX8JE80B50I+BW
4hH7/XAiMAKTFuoSV0uUeAKUEcLfjm3lKgs6zyErpnGav8112bV7ShEVDzwJovfawRwG62drkvaw
zOgtc4gJCHmZoMUMRrEFTKmoqiWIdr21Gxo0tHoXMGXX4RRWgX+bFEMZ4P3YYkONNWt9ixgvq/MQ
1khtNox6XgQUS6YsSZ2ccV64creBbaBU1gcddnLwMluvxQSBwL6Y6nbavtW8Aw8f6gQ/k8oBDpCN
AOX2eQgw5vx9wfAv/dCwgSWIg7sDsN7Liu0Y5Mar6WntBEnOZbcNmP9sfZBPreErpu4pTR6B48ZM
bYDHsIJxzJhu2n0NHPJSFqCGND6rksaUV06bUb+4EVjvNMOgX9hd2MdoLbMpTbYmQNOM8UqbxUjG
85ZhYGx6lQG3sgBjbckyjGKnHEvqryZePDCVcG6AnvLBdyump8VUYblWwlaGr0FYTLTuVv8HhNxf
tIR/wkx9oGf/hplKUMf1gzJyN++rIwCfR7GPXsguSnK2iw6o+TKWAat76Io1Ly/RJT2i4duxHzrH
CYdm3B/Abv+EpfuAbn3CF8aSrs4YfIyy+kLSKRvqy4oV1L/D0P4R2/rx6p8ghgOk2kXZcL4Pcc92
CXalcLcZGqwn4cuV1UFiXrGmDU9pOC47VA1oShRg6BZqK0PGsUk/zh2AsBBm+/Nn+sCz/tOD/4RN
hMQpzP88QKLoiiOzl3PK6rsBCQIdbYQSPrNi3OIjVA0hA7fOFV9yjHxrkWNINvzJAv6fgIAfD4b+
769fuW3Gbnzi+wHRWBZNnbhrXgKngHzMjliKJunp33+D3/3An9CM02i8YZQm+62qR/4IBZi2L8Ie
Y9xj1wyT/QOF6+Pp/dNT/URfwBByFL2N4n2SVlExQyprNza6+Y9f4hM2WU/xaiCmEu9X3mOiG76k
Y9VnXPs/8AF/85A+KwvOIyQldFWC2gpvpAzgrlMp2htoJf1JSuA3j+ezuOAMXDC2dEm8T9m4AzwY
sAAg7v9wzX734p9CSenWBipwDVBVGKRm6bSWGUL6+ocI8btX/xQhok5TrJzxbKKtTzI+C/jPbsMf
gKr/xBXAPfgsq5ZMYW9BCMGxqbmI3o1qPnJ94qEeFKJcAIpvAZ/gCHZgrG/+/UL87vt8/PnfAm+d
VpZDOyrew0U7fmXjZG7aMPmTn+5fqsz/cBHSTzebt54mq6/Yvk8FkowRylvUEPj7p0cF98IGJfAn
ioUqOTS6fWq35gnb3rJ6noamHB+RX+vd5OW7W2mtwfXl2/z/bBv+zw/3f5k7r+a4sSxb/5WJekdd
eHNjeh7g0jHpRImSXhBUiQXvPX79/VJVM0VCHKK6++VGdHS0mmTuxMEx+6y91tr/N3wub//4Hu1/
/Sf//q2s5iYOo271z/96KHP+85+Xv/mf33n9F/+1ey6vn/Lndv1Lr/6Gz/0zrvvUPb36h1d0cTff
9c/NfP/c9ln34/P5hpff/Ls//I/nH5/yMFfP//jlN5Db7vJpIaXyX/780eH7P36RLrL3//Py8//8
4eUB/vHL1TNWDlH50188P7XdP36RrV9VTdNFMgvDoiX5Rds1Pv/4ifGrSNVPFaHeWPCjLzrboiS7
/scvgmz+qhkY0gAMioYI0QHac1v2P36miL/qBhd6U5NM3dANvEP++7u9ejt/va3/KPr8FmpZ1/7j
F8ymXm2rmq7J9A8Q+ThFlsFZxdUirJegTsfJCCj8VsZHGesp04kCy/ShrDXekscNhBPs3/eA89Mu
t4r+a9BU85FR7E5RUdI8NSlhA1Oe07WDpRbCnUlrrZskUOpTmGp42Sly7BTtHOiUMqX8I6jJcijm
aAHYLKzqSotj0mUJ9PczPryAbu0Swk7uEivcZVYtP0LKhCyXVrRXF5NmCm0BI7XFgRMRnYQyl7yq
GbJD2eij5VYAOflVzv/+LleY6E+iIv4ucbV25yTk2lTEUP6odlhO3ImC6RQUtRA1J8alBqjIsDzp
s+3rrVTv264sv01Ap3cCGT23w7zPfGOUlwN+ROJB7wTlM6VcEvlAVKcTF3QDflvRXAM2R9fYzGeY
kMeSizgK9qgZS2pjW3rX+TWeladw7JNPhOjcNK3GKy5M5GIhrIG2qwcXXlB1GtVRuaLgKHxIWrFG
NYsBklaB0ndFnDUuVu0VNFfFnCU416F60sI4eOiQoBxx7JA+S6UhXqlLWrjlUjfXIc6SlDtL9nE1
0D9lwdgdxlxJDrWWlBBK5NprgJhdqvu9K89o5y0JJD0zluGDaSblR7nJ5WOMj6AnGNOTKWHFiLUW
tdhUTO9rJaDuVCjJVdik0RlsoqVkUPblJ6HQgYcbU33OddN05WiIoSSZybfOjGFHS33hKuJofJTk
DpldEycetmT1UbQiKPudHLdPMDeEb1RratGmsmV4o6aOfjcl/Uk0mubKGLMRc2vIialuKacyn4qd
LjfT46LRXl5qImt0pGk29yE3mxPx8udCMcLvPUCCB7+UJElIW0jnqXEWCiNwAhMSJ1aAKfWFXPa7
urA+1NzH3EFJ51uVgtUxkwKFMlsQ7YpwQNBkMP7fWyFLz1rehnBsYtCyAjAgjymzWSNiBV0APk1i
ag8w/KKPuToIjxBg9CtNxC5gqdv6i1gL4eOoWprXmWh1wckn8UMeD8k3JRPyg9TJ9b5ZpgyemSR+
NgqEryZ3zcGWw3B8GHRTBSdKxptEHEbHiLTkWAa16kcqyykOzOhWoHDlWpmmeEsjGNBzRMHlKOgf
ycSQZwlI0eg5C1VVLq2DIuVIRwbIPNIIS0+PQ2re89IeSoQO9CKgA2AHtuI0ipJ/DuFDXiWIln2Z
PmZAVCViXE1ST0GbFXZBsfEpNYbUlzN1tmk33Z1LCRomjo6lQ8FjcgboUr4iSrMPPtz7srgsT/DL
hLtimiavBdbYL23f+7MhtnY+p4rbpHLvkezGV2EMQaOnxnwFITOFCS1Ge2MOkgfLKvNbY4J2ZvRJ
5ihSalxHfQ3nHCzpRuygXNiDPqV+BYLpQuowWKep7DdjonstwK4DtzOhwju2bjq2gR3ItTx7E+Dd
1WjC2L/Mpl03yuIdHIXIY4vECmlpyy/GFOTHusmkTxmEi5Moh+lBpiMJJItWOFEka2FOdiqNlHS4
yYMqzWcATVrvZcJIH0HTskE2KU8Xau/AQo1vKlwVzwu4tFdlORXCuFNvUHoYXtUW1melxHR7GOnJ
rclJdUz6ObzMlO6jJZTdtZWxpIe0MOGAJoMX81GnaOrmvdmwNcvwWPZFbxUPbZtoHqOi+oNYLI8Z
MqJ7FjzsuLk3rjoMag/whtAvgL3BnuaEvoeWaMForyQvLjULwUZFOaXvjJuAQuFenrP8OMkyWJza
pKdUCbNTkS2jr+SFcWflvfzc4Yk92Wyg1GpUgX5DE6zVsc27mX4jbexRb9FPzFgYJaMIOR7AUHoq
o8L80kCofIpzNrlAleOzQc3yoMbm5Kr0X/EAgpFKqEm/U3XR8GnlmjxQaoHGqhiS4iolSjJ7UIrm
44D926lS5fmW83t2TGibX4Ht2iucAHMnlqUJThI9qDyzL+OHEsaVn/Sq/MGMIyhmcyu7dCKN5tNM
3xvcTSZ1L+izmSI+qgrFp1+K6RvQxZ8AtyEvpYhccIquQ1tCCWMdRiVS8LAF8AW/zVJ0NKV5I/aT
7I6VONlJnXe0saBik0t55xU0zr7BCg2fTXRqradeGneIgzXvZyhQ5xY2yr42wt4DsVy8IV+svaEB
4OvdArHb6hL8P9UI+K+LpmGXVG3wmEv8TaP0sgMSbrrmnAmHEjrQnRIVyWNfxxZkiUKY3RSxkStE
6fhbNwuTF2Br/43rB8IN+OOOiATt2FNw7Xw4TNPB6rr6fizqjEUDFbJyFynuAi8Uu96H1BzcNVqU
e3ES1l6ilLSx1+mWiY9C09rynNLpcsBbYe7bUHSi1AgPKjZ6f96Z/qlk9Rz/1gBg/t6tU9FX2etN
9Vx86Jrn5+78VK1/8//DpPWSZ/7vOetD9Pwf9lP0lD+1L/PWyx/9kbYKhvyrQaKjiqoFg0PWL8Zu
f+StEB5+hbeCOAf2GtIzXeaq+2fiKhu/yqSmXLYUU36dt8rir5akYKwnK6ouWRI+Q/9E2qpc7jp/
3YFMFXEXX00XVVVXJdVcu3yVsqxOKJVjPx4K0TNHU39k7XZXuAYO7tKkdFKqWbuY1aDFkK6CqiZf
1Ovm1qyV7A642zoXY5scG0P3sP854rF0hfGZI4lJhDYLkys7ntCO6X2EkX7+RYSY+pSqUf5xWoq6
tjXIh66mF9HJSsols4MshhxIYcq1qHXBodnyhr6k4asHli1VVjWTW4Nsrs0qq5I8nZWY+iKY5ElG
8GULU40YnbKdHUqR92I+/HlPeHkvkH5IXVcBVS4GFuQtxVJ+aomQCCX0ybJNfUgzolPhpGOLQau6
Pc5XVwDhFlXj/ItiYlzcxVQn4Hk/mW06Xev4rtQSiV7BTqDWDiSuj6xooCf1S1ll3tRnD/JUZw4b
z+jVYjd8oqXEA0v9wQQ1MxroXdC2e4iFyzHvlWMzit+CxRjdNimPmpoIHP+ZRDn3kl9hl3G6JBYX
3mr7SWur/FkMlpI9pC09Sa6oMXVR6ggNqsFB1T8GVo10Q99FUB5tg7piBuviAmrsctRKpMy/BQjw
53yg8DvzezQ5SD+IVpU9CHnUgfNK1r1eWuPNlLd3S4o4R5wsqmTd0tmjIFI/MWcTX6lugHZhcNjg
5GtDIFn8GNLnlWBlsPnkOHSbRptugLQmz+Dmdhym5lz0Y3Vs5HpG9QEqPC1q/VRqWvJVLqXcDVI9
cJJQZGoanSKfcS2Ouc1rFA+6NthRxs0cWr3EXtoK5pUI5dOHikcNVW66Q12b6YMJh9PtqOMcy0mQ
UD9Iw3VZp/A5358867nK+aly29VNrrAa9fYVYjf1ocWFDMPMOheeQyl5NGaOJkv3xVSb7PdjvcZa
2IGIxbrAul4T1YvO4zXmgoN5pwLn1iSMjE61OOqm05a03myIoV28YA3NMKnSrjtUoxhYUk1cah9f
oS80lzojN0CVh+4OT+VbM5i+pgPaf6SICAC+NeNM61C4N8a44UbxGkP88ax8D8uSJEOzaIO2Gldx
lHBTpuedryaYFz7U0VUbP7w/nG+8ulchLmjBCwhLIuGG6EoI2Up/V2tjctIhv8aFc7JhVO3eD/bm
8+i6AbFc5ERZ+5NaoaH1EHhrv4uGnZbPd5nSwPIPHt8P89qz4c9hexFmpSGn0hcaQa3UfqTvk+he
gQ6U6TkKswH07FvSfX8/3A/flpc754/p8iLeSiIfmHBph454jSv5LWQ9O3JiLzS93Ons8lAOTunG
7vgtCJx/rk/Sn49qGQynagDqrH2mlSaU0Sz2tZ+17U164dRHC2xcrUFzANde21h8b77Av8IZK/A8
1wq1gdlf+638QG6M7f9jp2+hw2+Npy5x3kvME0CqS77xck4KnULOWArYEu7rT+U14imv3El7wZHu
s99NW9iFn+dH47beb7zHy1xfvcdXcS9r5cVa0AdZZMsnbutNruRmLpd7b3KEXbfr9+VWtDc2mVfR
VlB7D1BYyRHR5Lv0Ot7nXnmGWpY8SY7iifv+JG+A1G+s9FfxVqtisVjqFK5rP7Q+pDGY2oR1f7XP
gvt/aRhZ3khrDBLA1Q6NmbJuFTKBkkN6Df36aDmjXx5CJ3VDN3Dej/bGccBT/RXs8vMX7yxR0NGq
tFD3uYg4sMRs7B02Jv0Pk7T1vFAUjgLTNCWLefk6hqpCT5NngweqG8NL8uV3MQuos+tDcmsp7S5e
NONaS5XEkbvIvJNQDDpWk9K+sZ/OJW0GDkZroLGa0tumVq+VEGGNJMDxsLtQT2DGCMODuuiAn7E2
nmvcFZy0nNGOB2rmxIm2sT2+NRHIyHXJpMuSpqy7ahg9FlQWdAuMEo7QKLyuEZA6GhDTTP+ffTka
FifcGyxEXKK6zmFz2qtzme9GPwuHnTHTqVH8/H6EN47qSwjDRF5kqqb5497w4v2bc5GHSC0QT/X2
4i8uqqNvgqPSpN1RnNwV3C3Pth8mSq9nAxFlCS40HowyN5zXs8EYlKzpDexWGhdC6EO/Mw/p1Xg1
nJF6/9OT+3Wo1YbUJDA5MBkZfTmsH3IWayopWwP486b3OsZqGzKVNFJNnceZj6M3HAoXElO1731h
N53Hb8qXf+V9vRi91S6E9FGvoLoD57pS78ietB9sqfQqb/AwaTjLhj1thPz5zHr9gKvTGQKy1iPy
YYZgoyHHxkEXpA+tvtUnQf55J3oVR1qdjZhMVMV4eTJ1V16DOlWH3Au98mv3oX+SHmJsmn3oN070
Kc8d+GM67Ydt8SE79qetPfHyyt6ZoT9m8Is10cPLSseUb5Kag91Yd0UE3pbUHjYpOMcE7r/3Stem
ZjjMoZxWmEHF1cT6K1yYS67hZKQ+4wGC38Y5tiqHXnKe1wO9Ol9SIRfEQPgxY7n6u+lJwdLkOXJJ
R+zZzfD7QUrycSvTenMaKeyZ3HIkQ117jU1F3096X3LHMj6K9Slpr4X4w8ZI/rwz82R/xVhPoSqu
lbCOixHGpQ06d1t/rQEEXcHp/eaTAWnV0ffNGcx6a6N5a8YYispVQ9YQLK0vGhee+AKQw55W3Cnq
V7F9DuUPbRA7WERvTJe3ntFQLygTlzf9p+QO1WYwWrk2cphKdrbc531nF7rhzdmWe+tbb8zQJIOb
KSAV593rjVqGMBqUtcm8hOvY6AdqKdxHN7borSCX7fXFWlODMBC7S5BFelZH00ZSjbXO/v2J8eaY
aZdDB+EIaNBqC4OTb2BVJYy+3nxDcbEzwUEM8WSIW4Z9P9bqeusAH/7vSGvv3gz3hLKBA+ePzuDC
eXOA6i/HqbUrPGi6W4vqzU3zZbz1O4riQc3wfmHTXNzIUY/9dezl52p/mfXDUb0dfdOWbf0RcdyV
bKduexL3pvf+8F6G772HXr3DKlKWRsL3yxeP4T49Yrzu636zS3bvh3njXkOm8mJwVxtX3WILgS6e
qX/QedzWqZ3hhHLHM93e17nX6H7q0h19q9Htj33jvQdcJcmVgoRSh3BMYMXvd8MerbSj+t2u/Vcm
KuwaXbdY3dY6NwK4E2WrCydfNsM7Le/doAIrk6Od2W6cAm8sCfTKsqaZpiZiHH5Zly/WXWyGahwG
OnmKGn5py3yX5B1MqCTaW7Xw6f0X98MBfTV+r4JdvsyLYIj95IbeBb1vfJg9wARf8JY99ErEwHu6
43ioqdz8nPI+y13qtK7sU0HbB1z7iyM1t/vqjrYEO/WEStK50/85I/8f5yHfDnheNCAEA92//nZG
N0NQFvl2uvS5qnYL7mPB7++PwA/T2J9H4K8YqxHoFcSIOf5GXI0lP3LKY+QLTuZeHjd2Rhc+6cfx
sX7ciHpZEOuosgVhA58P+iavcbhlrgYj0IqBVNv4LXtQHUwH2Y88xNBYWzl/Y4m+kcQhNZVUxeJu
ZCo/HYRWgKguqQZWCgaDzoAgwGH/i13VBlh2pl10rIONHmZbMVfbT0pTw0asiQk0i4TSx21uY1m+
cUi9eqrVxtNhkFVMQzn4luJJIpBwyFarpvbG67pMgvXrejl4q20m6nv9hyOrX2WOULstMuCD6oVH
9XuGJQxud8hjD5dNPPyXbmWvHnG1CLDDixsT0za/ztzuyjpdzo8KPs4u24v7rWNrazxXq8FMZ0jF
PeMZ1TdKLzj4lNhttkEg1c3L4bcaT10STVWXFcWE+7V6bQEKG4kia+djHuSn+nKdiubJbGovHWd4
jCZ8C/GLkVL3whVAOYNJu7Ik7mk1/T2wglOWytdZaBbYqJmTPRvwgtJgMbE307w+hGMk4W0GR85l
M49sAUkDunAvmoojPixoK7prKZA6nHUCFGJ9fBdUyYFhNh3QjEM5D3fJpQWkSqVXwEHPIT2mRxFF
lrQRlkdRSzwMHeF7FLqDRfg+R3W2k43k97Y1IeCM5Ql6TGS3pv4waBMirBRTRT1G3v0J4bqjGfx/
gyFez12aHBejc7POOEhLP3tW+RucKHe00l2bhfc6XCu1zjGn6B1tUk8WvCatDY+FURWOpvf7USge
K0m4n+p6sU3UqrHUukaDJ0ooQHJ7yAISQwW3rgH5lm1Qgxm7z+JgnOZ0xJdseMwxegDdsEWC1/Q2
tKc6PGRZfhYxbytVnjjWbckSrtMwOs+wWsREOJiDhlH1MqKT7vW7sC6+TXnlqfJdaxRns8rsWvod
fgGcnwXMR+1PuvIw5rAs4mVUDpj9wCb4PNfFl0F8sBIwZRO94GMxlhwy6hy4vd7uFb0uHkotiw5B
23yVcICCIOIt+FN4STHciFGvXIWteR6U+KwkHRbPyz6qcPER4vFaMXoFX4/63E+piK2ldB0jKTNb
ZfGHto7uRUmejtT3YHUVIy6cLaBVLUM/G7uzYqUeArTrcZav03weriLNUp3QjDxt0s3nrhGXW3Ty
6nUYFt2FQvIVFwFYL8O8eIBp1N3CTnRptPu7rDXKhEgvkI+hgYtqW493CKozX9YC8zochyvMD2wh
TH1FRoiM/YKd6O3V1NbHxURvH84R1A5ZQsCi0N1YQ9ShYMTYQaborkJ1jo/VxapSjM34ENTlDi0m
bCLVAmZLPgem+EmXu920iBc07xG9+dexR4yzjIHbSWaC3aj0W6kUDm3iC6eNqptO5foOdQarLNW4
D/voQYvm1NEq8AyF63ZFg8Q5yq9LVLdO2+BSRJfX6wlAHgaGJNsLOsddSutzj25w8OIg/Glpvcv7
IUT5mtsaDpjo++kqrhzETHZoXP6ELK6zhzo5YQYb2vWcCPspZ6ixZMz1dNijKsI2DKv6KeicSU6u
NQlnvlYovxl5dJDH/joLltpGvH2ke8LJLLTvdO+lBN4ZNpLpXUrKZi8C1DYlPkhFFO0p9Rm2BS6D
TMvvxgFToNyM7qoumE86NlC46eGVltMjaodteObSUWhEiSS6UgJ/zcoPGMVdqUGiwSSFTGMoxsdM
Ki1oa/1yrqJ8Okba1DiZyPJocLS1qzGVrqJq4jofttF1pA6hMyO7Ltmimothp9yLmDW14aExzQ9a
UfQ4uuqf2x4gu8pSZJ5igOU5GLdT6Fj6mXGCc22h21gAS9guNvdKOT5CIDrTzfu3WRM+KwE9VUTU
IcepLkAN5eCIWhx6YHRsNO0rip/cCSWhRHSsfxDyDgtGTNTsoqkPcYmMO1uoGHeXsnFHF1FK4pAQ
1QYvzknBrzSli61N20+Z/awb7brWHnq8yIS+fuw66wkF88dMgxiXYR1mL0nupebk1Wp9IJE7SZCJ
kMUBY7R9hPWaXEkOOs77RRwOdTQ4qGy4jwmQQu2u1A9zSzudKCQ7aQJHM9HpawpaVfKp60WSDmI7
PWW4MVCw73a4OHA0c3KUko1V3jFZyAgyZVfVxhfdrN1CmL50S343mBP2L4r+CbOnK8jOZ6nJd4Ii
fsacxO+t8Pcl+Jyq7TeMlX6nz0DiSjL0z7SeP0cjnoP4aEUlLMlCaG4H0fCGbN6DnZ/HWGHafahT
mu9ZuSsuyQmrPV+nMYw6m5gM6sG3sQlPyTgdTEU8BkpKLf0G2018SS/tfAbS+4rNKLoSsTU18rTx
sEZF/WcOB13qr42w/SKgnBeVxgvSJ1NL6BSuQ3TMbBoWuIy2I1DC15tTy/kyotAwp+qEzBIiM7sh
LYMKSvWy1XgxfE9MEkMYgNA96MhS3yQWJ0yWj8jvwfGCL5Vo/GYUnCO6cawNlJrQhG+zoj50g+qI
+F2B8gneWLaWrfcLWbngjnWyv9ht2nqQPhuqfJVWN6pu0Xx6WSKHJnXXEMWeGjXGf40xMoS9VC6n
AKgwVnI3hp1RVrdzLp+brrQbVHZGjROrUO87uT2IyYQV1oA+WfSxzXZN/RqyqhsNfLKh7c1JaQ6L
sCgHCd2slKd3bVn6UciWLHLApd8U5NKSelVN+P+U4s4cUu1iaLzHxdKbu8kJwm9lfDtbRepB07rP
y+ZcK+l1nk4s+OQjb8gfan2nh5gNm6kPHdVeQD/LYtck58DIcLlZ9jWVw1Sww5p/Ttm9MkI7rvHV
r2naZ017s/OjVnRk4ftgpC62xm6Ho6iYV4mDZIrau4yVTe9Jg+ZFBmxYqThXWv85xJARCQ+L0lEj
jPXwmhzsuIjOpfBdFb9ryV3I2DUpDTGneseXnUqua6C0AzxwU7rRKvUqb+sPy6ycxa6U0KZiAJRC
ZtGvx/EIM+NYxebHasaoCZWmvnwsZTotN5MzYu/Ttt9NPFpr41pJxXNesOotaY9A3haF/qtknBJO
UCVJ4aP2H7N6cmPra8SGrwcfx1h2YlzYtCpjo40OTZE/ChW/IdKzUI/dIZquQ7156HqUxxlSqGYe
VEavM71Iq/vbMUo+p2P9SLJ3DkfLcGEsf0/kGQBvJOdqyBtC5ViY036KQo+mxCFOKspHq1ADp0vK
TxjPYL1ZTg5mVOOuDRqO5VygxfTnSmUC53P1hSwF/WSvfRgS0x269KaUDKxMIUVd7NOmGosSXCf8
Ua/cRFEznLOC8ZDDN3QHmtJWYaIfIqOId2qCHFGGf5WR7YwJunJlxEld+wpqjifRnBp+iGTaJdzN
IJmg4/hn7pYRS+8s1VXfbHrZVbpYuUarqtlKkrHdpRJmGYbmjkm3uF2vfIr5+lxymhCTgBqvGgVz
yFZqsGGXjcfCKgdPMWJWVOm+f/vZusVdINYXGEHZBeVSdlxAZjzEFg5UXBSd90O8VXrikqOa8FIk
UdfX2rIi0ZQMw4LB7484614tJ+maxNORznSc24j19hXnf0JZq2pGJi6SsVTt4E+5cKViV1iSW4ja
8LzxSG8P219xVgDgyD2hgjQ2+APa1YZ856sAorAccfa4bz/EPhKArUd7q2b4chit1YXbrNC4lDEx
o6vBRX8hwtYIXOW8UJdJMCLdbd0XNyOubnIyHshzNjT4Ne0Uv/AjX7Q0lJopstw/sCILdhY51daN
fOstrm7k1DEWPKGYlCjhnOlK85XYu6BXjYc54ENdcbjakbf5uJcBXF1cXw3w5Wu9WAv4y+ttKxG2
BS2avnNX2FtPkyP7rOTe3Qq3NYVWt3FaHEiYQDBV0+AWYzg7MO/fn6RbAdZLe9FiTF2YL2kc20J1
a0pP7wfYWtjrrhdli8Wq1DBgeJBy57h4HEEELxy5xJixve+RLGOLZcfj50govH8z+Kq6MItU58WI
4DDSg90FHp6/XxC22v8bK+FS3/3fpwYVitdTQ6moMBQ9Y0nKTvGOlrnpLvIH57L2Mlq7uMhQbFpr
2ON+c92/gae8mJbGmsdRY2XJLZ1VSJu6Xe5FPh5klwctAGunYANzWwnV/4Bl/9qsDXG1y4wS1qb4
PV/WfLjvbnzLjz3LK/FkPj51Z5MGUxtb9tbQrjaZgJsfdDBQqc7KHHrjQcT1W9ILPHy53VFfyNqt
qXP5yPfe5mp/6enwMEO1uwC03dUFMFWG68i3HG2n0ODjOv431zrsotfTx6qHepZlAsL+tWtMrafa
31gOW8+02k7GSiujsSWEIjvZgXQE/fAemcTgpAcFXrSzjSdunA+w+V4/FvrBJFgu6/+PE8kYXpxI
Yvfvn0hoTl9HbIdR5ybNU4bXw5XiV/60xyzFNblV/ABot9wJNpfDapfB+kmigyKPCDSDytTJcbe6
SyktLg5XfWw+nXGPAdnGy7zMh58mqM45h3ABaGdNJaRZ8IzfyCWN8RtAib2VnxPwyj94mW7AS44o
5Oy286e3Kqmm9iLyahqFiF84e38sf2SXqR35qUM7I2c+VF9Dd3N4Lx/33oOuZlAak9CLBuFaj7fZ
2xLS3MqtzLOgHaS94XWe5Cmgjir0uMjbqqC+eUK+eNjVbNLFtkkx2yT5pf+5Lj1PSbOxuf2ovLz3
gKv5s+DrOnKn/uPgYFNzstQxpk9l9mnObufUpszgjq7oKtMh7pxR/C2tEaL5ARf4ja+y8bDrGnnU
qvBPLr0VEwEEGufPKE82WrRtTFtllRXnyzTKbcJJZUmhnc2/z1ijScW8e391/Jj974zpD6n4izwt
WApwt5gnUXfFrfWbTFVTulbjnSDvQZk8mh150XP8ITphJu7qtBO19bN4b3yRT5u18a1BvezKL74K
pY4pM/Ju8PW4u8cbEQQHhWf90RT4DvSGQQAc1Q+1oLs5idBFcNlXwdMY1Bu53tbIr060wajHwJKZ
yZL2rWoqfJpSWx+2eNRvUQFe7g7r8nVqIMtWc17wvKO3qT/eLzeXqwimcAk7sfywOLObzPu/kYBd
Eqyf3rl5cU7GbYD/Xg00cv1cT/qBHXEUH3JyvD4/Z6Z80+M2PNCDTIvNo9ZjDqVs7MVvsCxM7UXg
1cguvUATN4XApZkDr1CVkGJ7KT3Z+DpHT9kYnxpQ9fdn+Ju74ouYq3RBMvQlbcDW/XkQD0WpHbvm
m5ikO7zqNyK9fYRDMhIxWcO9ds0PQ9OzJGCDf1xkC1c6pTvxIJyjvWjHbuYAdL//aG+W5LW/Aq7J
YonSQbrLGc/52B2gUn0YHijM7zCv84pLNk3XbSf2h63u7W8fbC/irvYmFPIiPdF4UC53uFkeLxtv
8jS7nYOgCYLDxmNeDq7VfNVx0TCgXuOlba4xj0wR5nBQWgxBj7KzuLWjtQ4NOSu7eexs3S5vG4Al
qAD0A9nkzby1GVCAxcZDkgi9Fh2G2KNKGY7svmaPnvop/TpxXfY7yDOSU4V2RwXE/tcemYeFtSbD
NlSln4hrVHmGItJ6SAia3zrx0XjMz91euW5diWRJfaxFe95nu62D7a3V8jKu/HoP7tShqLueuHET
nOupv8coH057Q3VTmJMtrtmbg/sXg2dNauuypOuS3uTFhi2Xot76MjRomztNetiYQpfvvZpCr+g7
qztnPssW7b4MrASO+nHcMZZ2eqgPjTPb25zti4b23Wir9SEvSRQ3OtFE1mV6tDwqbju66T3i0UvK
cpb98QE/XdfcV+fiGLtA8d83HvitPf4lOWr1IudyMdXU4CtcqMjlcdinV8KOxvWbM+YtLu6roV2d
JvQ90CcT72hfu0GG74wkQy7L8iawQyfyQpeahbtFMrscFO+9ztVBMuudpkE6hu9ETbbvvQkA+v0B
fCsCXFgELAjVIFeuniqOtEqbBpIRI+igSpintG7u3w/x1lp7GWL1EBqm/0UREEKImrMa7Kf55tLt
i6YCGy5q/8t+/dfDrM5ADbtMsdM4Jy5OCICP0A0f4o+VR9+iPX29lMP7D7YZ7/LkLzK5USuQhAWc
DzEWr7vKj1z6H9xOx8nrnNTfunm8OQNfDuTq4qOVIMhpyBHfcK+8wDrKqZK9eBfCGn3Qdt11dJSn
q82nfBNseTFFVjceAcNrvNkJ27n1p+EzLQ5nAC3Dz0NHwT8SzRP+n9WN5F1A7C3E8028UEeIhLoe
qeofzKEXYzw0QgHhb7ok7sOBDodl6gl/8g5r/by14N7aqV9GW20nI2XHwmqJFuKlSf0L05XsQz7I
3sbMeWvbehlntezGKWjNepwBd0DMCp8+cY6yi/a5v/VAm+O3Wn15m1n03l1YffviMF6HR/Pq7xZS
3kwMXz7Vav1Jc4GxdsVTRVckETRcuEn8RHJUV/QL7DC+/A2J0mWg1jvky5CrJVhVzRgnHS/sIkhV
wZJiOvuijiiuMXmGfTdvZUpvbZgvA64WYWoIhjK2jOdSSbYV0GVH2Jzzb90fXsZYrThYKxhG0TPU
v1SKAkhl2uHSkqKacUhwrDmyF2AOqns4rnynKbFszAcj/PA30rOt0V0hERLmQHTH4YtMfrBLPudH
jIi9dDc41q70c9xNNq7pb+6oL558XYsTp6DMsMfhbnzGj8VW9vTlQlIJX/wkbCNJG+/SWuUvkKRY
hiWPlxzi/RDZM61NbsXb8rfgqvNUPzlW48NW5rm1INclOVrGT0Jm8Yg/VTY3IWRpYyKt9alTi8ym
0jkQRwezhN9HT3eEci9cF/v8QMth3zgIt40Tf5ftZrd5XF32yneWprXaeYY2oSksDAtuT+EeZ+qQ
ymOA3K4+XKrcm8Dc1u6zts3N9FGT54F4HfZTAiAoB7Jfu2Zvl92PI3m7/Lc1gVa7j7no6qUdPcu0
n5xasmxp2vBF2Iqw2m6MVi7/H21Xthy3rW2/iFUkCE6vJJs9abQtW/YLK3FsTuAAzuTX3wU5iVpQ
p6Eo95zKy4kr3g1wY2FjD2tRm8FbIExAQgq6VV/PhkQVOSkOulyV66vCAecG9g4zDAsoXz4LouEo
w83ersCZIkwPSpQTp+uSf0jgMjWVMWtQEQEJXUgPxRHDBaKP2dkib6yuS5+LQp+R5VU1zl7ZYIy/
3vLLxghRBm/bfTxCKxQzMHrINsg5armD5uCfJTIJSmQ7F0Wd2pewxma9Yesadpih3b7zc/TfokEZ
QI49hhx24R+cBvT4Ibi/q3mnLiedrUqc/gAptKmNLG09ih8gCuRiAmmarvXxqx2KsX9IZ4KfvkRb
iwLRzyZeT81KkQ6pGGRDOMyC0Ovg3k8bcL6BdD4N2319gDzRpjquh1mwDCHTABKa22pHMR+EqZLf
/6PHObqESJgGr9C3h8MkivVelEccogrY/3yXH6pkp4jxzp8pQa+CUUrBNvXydZA2LZ/4DGtsn+yy
DBR/QXaN7ONVcwAReQ7W7jkYFEbPw8XfNi3p/T+NoINfY5wps5qgW/iFl9xXLOt8iPxsQnZkUoEn
TcOyLF/kcdFifK9DuWIjHAngBLJVv7mGyqLCrGI3Lcl909pqobaBlbWhMAv3tUIxCLtEgCcSqLMb
/xCLPC9U8ty8Lk2trvS/FpoG7FawnCyYmCtuVedEtauSa1aFWw4Wh7Gl3JplHsXpQ40Jp8ubeB6D
nlckxecN1WwytQZCj9nauK6DASMKgs0qvkGK6uCQ8V7nnuICExfUa5R/tildkZyDVGxCs3IE4cCr
ygGh1/JolN+pOwV98ePy+v4hBHg2Jt2WHeY8zB58g0++CbH2YG232iYLxPtjLrbqYRzVeRM7fvI6
BYepw6oRn83ztjo692tTRSxxNvmNsZi/YMSSYAQC15YHvsxfuJ2B8nANmMhshDxcg+yOQS8jSHCb
qKObfwhVQZJmIDNLQEH1cnWzbSYNN7Gdoq+DNtEIEWa/C8HSHbHloAwYzwcEz+akzYwTAu5y4SqU
NJAbBZgMow82xaV97DukvqG1hBJkw/KQlFXwLtd5Ni5t85jpLZSosM3ohZjx7NIw57Qt0BmM5weN
NFC6RKozfzahY5O/bRIJrQ17SdsSvFQRrz7bDwvu5ezIIgQkdzT5jAEVf9m/YfDvPJI+W5UA3OoW
DboSAgUOAklfdmCgRfe9OZxnixJ2m9SNWdeKU4IchHmVHZa7EiQ543ubEU73VEJtMkGBwjVgi26z
XZIdcuTk9I8rKFJqaKGG7bhROM55CHhenITcUIdZs7x4MmhGSR502xJNHjeYKQjWTeLhZcXw/xVV
83+4nJ6tSlAOjfZhqRHRIvVuRSt/ucxqa+SqZYq/8DWOPxuUcByaTDmFUvevt/Jghe6Du4UqFLuZ
d+vNEK6b1LtbdmMeKrZX5a0SBq2Qp4fgFeyKfqE1nNtb0dWZXIkvWpa3bziVKosSDOldUlQokv1l
MUcw+rfFztm+oSdKAXxyfShJEq80beAAGfES+jXR2fGnic43rO/8S+jvLyk3dSD/0Nh2BWvDgR7Q
JSvq8eI9gHp8vJ/vxXPkbRurcCG51YO7KcoYKQyDrE4kJDQ/c3zDrxGD2x8Z6kfb+Kh++amsSuCT
07UmrnDcCVVTzTlomFgxuK7yUwUMyM0GUBv1QEeH+2OGfDsoYVDPnERFoAhKzPEVB/TnvGFxKqvi
z0/iD7eYGIUsLb7lej3iza6lWnD5AJ6P3569RWzviYUs1YykKrF9EE/1K8x6GN3sd/nVmKKSWVsf
LltTrUdCmYlCV5P3AmWElrwVTLmrWI8KOU0JULSBmCPYQn9dRtMN2v2D9ebN15ECTEwJTDRbt8Hd
C5/HHHofLptyQ92NaHsZUOAmYL55b6bj+YtJkQyISQs3Exn/Noy3mM3Tv5HDdJMdigAT99SH/F4I
chG6U5YaxEm6cEVQKZxpoZI89eLxKa7eF3fSCIaVN1y9KoNSJDNY0EftNHiLiE8NiAEj2J/oBrSC
aOfKwUW3v+ydqoCYSlhSrnTsRgsrfJW7VU6lKG0Jzzo5eCukjtZVvGVe2VLniRUXEJVgBAoczOww
cxl1mLYRvgKyIgRo9lvyUIoTQSVAQS4IQ4QYyIzqzRpVZeREIBjZ95u6jDDWDD9R9iupVieBSiMe
8nR8306qViehy7zMc48Wm19fTeykb9xcXRnBdPuGlJ5qYRK42FoOaYEYn+2ViyjdUQHMcjLLTqwu
d8U1kGDkz3US36N3lw+XwoKcunJGBtb8Cjs3ay0Gd7+0hh5dtvDUJ3YBoCwJL/RK1/uVwwTdigwS
u822T3WQ2//6lJWzVZkR2xUXTv7vv4wKKGTqmM50Z0hVv8sL/iGJ/PfdYklAobGaGxb501Y/QHPR
PXTbOA/dEOPJmGE/vCE8VsC8JSFGAiY31MthVDvSw2yG63EFy3DgbAkkGw5vaGhXHGIhEHAKvW2c
C+U5GHz31JziJFsSbNQYs4/75F3fUBHQQWPrxeIq1+j6tQYaFsXHKd7Z9F6f9ahcb9qqU+T+lK4p
hSIMsUiuL+LL/fvmg7NbaIKcRHBUC9Gvl+tqRnCrTRmO3P9XkuHEluQg89itC4kRdmN8Kyo35XbM
70cM/TUHqNQGZqqAxvP7eGJPcg/HdYzM1bA2lMr+ovz584H4hvOm2knJQyBfnbA4eddOio16hcgn
C5McZGhoYWeFiYStZYRcL3aJcTflWqjzIVSA/1kUeTYltxZwiMTnHbqyQQOw6a/G2+SQzQeO1pQ6
XIdQ3Twh/O3C0uTmgtqGkM9Uil3UvrlJ1FVRQ7/+xzVJ8Whl4DHjTFiTKGjRTQZ6tgk8gjTSd0mo
Ypc9/3I62UEpIp1dK9bR9j5G8Q97q4PPFo9NNxTmnB9vyD6fReETc9Jd09uJ4fWW+GBPs8sv85Rv
mhRTuYgEISRNXadJ8cn0rb11tY0J1rfqWO4RmqKoFageTArnl1WEoYoIougZ+7kuYMzOoTD/kKdR
OraKZ8vZyOpkIyX0mLw2Z57YSMc7WF3rd9PjZT9UuboEGLXbZRnlMOCZ39Oa+7zQNw6n/mUrKhT0
JLCAtHdrtC7MvLpN3vki+nvPIFP58japyrW2u4b+TxAXrLsvrWVtmkHGG/fkO+6uy8cKvN4vbQ2J
PulU+/NYYcqAnCRUof2iTjiKr//PQAjKjZcGkxJaiCC2HKPG8QIwhHQFtLm9qxI8V/bHFVqMl93k
sjO6cpFfi3MO/mKYS6CMtoAkad54g0r4+/xT4sQ/JKhIqwXzah6sCF/MjuvRvTIP8fENwejl29iV
RUxrfQXRVgZPfPWUUHv9ZQB05eHcLPUckLrBN8R9ggqYufPAQOktohluo4W2atRRuY0ScmBOGzL1
DItbjMNYgpJv/dgMqc+T2xKtOVpMbhwoHDWq3oyzMfDJ15OQpO5nV3Mwnx+hcyUsmm5Bobi/Nurq
sRrSBv2WYx1c9srLWI8C1MtDAF3DhVQ2djbJwbUJ/lYh0zwJDngQbF02pTgATzB6kjjSIUTYrBCE
j+bx6PIfVv85T79cNqEIBdynPz+xkVKI9QyQlI34shfd4OYVcm/BSPbmYdmrIUS1JAlC6rJtZ6gY
4gy0D6zFqg7M/Xx5SSoTUrQxVNShbiU8cfk6m9ecPaB/UfFlzvcnPPvdU0H4ZNtwL06GW8ELljEU
A/ddMHJU8rtwrLbg5ArUOaLLd7/71F1wYlGDvFa+CGdgGL6sQbGucYVnKxclhRerwVLB/vfPlfP/
/ETBsNzL4zSNtZM6DBv5jgtTAYpPTbYnW2il2MPKBlgIUHR/ExQv3VfRNMc2Xq7GYAXey00BC/Tq
UreDuffQu55P6Dx7pMwCnMWjjc3Ex4OErBjPNfyquhY18/leVFjfVO9U+OTTWNnJhtouVNwgy4eK
XH9VZj95yv7jOSMSXmAezKy4eMG+N4GjWpKEHrzV04m6MAiJ8HG9bkFoeBmeVAakeGPyrIw3wiva
7Dew3PlN8qe6/Qtx+xeyiAo/f9IGOvksScMIxNFxpnBJ7ZxdcuBgbhJVaHtXYKx3cdzw8poUAb1L
JORgPYMgtHj9v05rqO8QpTUJM6qEUXfIYU10+7eQDNm6FeZbtW0ZxfY725tPTpYUYyTu6rBVJOdf
vVaUyXkVBMslfbBXrh6UiURNZQmMyEaE8QUEsFfl3kQd7MsbWnoU/ijX8luKjjQu/FE72tuKBlUo
QCMLwExc+Xq4gqdN1b6rCNpkCgdtAl8lG3CVmfqP1SvBVpn4NUhRSzBwFsVG4ZuqBUoQki5rmeYC
pNpo2ECt3Q6A9XkwBuPGwgx2iuHzrbK+KP7SC08lU/yokyO49PkyGilctPouwgP2vUDVdgxKEsIm
BmmVI+eKy0YmZ6hG5uhTjc/47x8Xqg0VEfLJ2kbIpNiV8NGk+0Gy7YyZScUnUwDYq8r+iK5kR8Q6
TwAW7xnaL3o/ya9Ew2KOmYbwskHFw1au7S8pRC6WBV/LIhAp8e5Z0weee2QxwiwagcbjsjlFhGpK
gNLWkwaCYyzPGI/jdFfnV/O6vWxCBSRyCV+bm7VcRCbnvRenCpWhnfzCLTQ7xyBIC4v/HiYVHihX
79OVGlYqFpdAoTxFS6ddqCL8s9+I6o4DdSPQMMkUDqRgpWkaCKfsjIBfFwyLur1naaFwhbMreTYj
57LrwWa121hwhSzd0PGRxNq7DtOJCem7mGxxeyuGiXjtdH9uNPA6ec63zvL2sVvou6mzpnDN7Q+Z
txhRxt0HZ8T4TLEo91S1WHHsT4BjAIBaVoc9tZzfS/dzOSn0Vc7HwCdLlaC+ibVs4cKAwA2aBNaX
+QjYtcC5AW5On4BGfK+qEJ+9zE5sikWfLKpcdM0pS9gs9HrjzNrsO3VjB3RNQSQOfQBarSoaFYVv
yvNxeVYPE+RsxqhEa7XTtehKA0l7qoJhgeOv7rCTlUk4n7Wz0XixMEOSD2xxdq2zVCEbm2azWukf
lwFLtY3iz0+20TAduwXxD87bMEWNNoYuLcOF3g1NF+qJFl629vSslNfm6DaqHBZY/sHTIpnDgHMx
TfhqCwoEoHT8pGmh4DltTKTKtOB7t4ClFrmy5Q3d4ueOwalt6Rjk+To2o7htkDsl7nU+jaojfy76
OLUgn4MV80pPyTizGSE/kG2c9p6Tn87ys++AZml+mNuf9brX6Wd35EGGwYPL+3vOQ09/gHQourhJ
HQ2tOlCVOCx0AK/wj+o9KpDuqRHxI164TO0ROsKIQz80+wECfpAyWDB0xvcYiFHPwZ6LEk7tSefB
Kr21XyoAKY7erq0/VzFkb7hPdGg46feE9IpNVPmJdCSGNc8GVsCe1UA/rINEk6k64mfnik/XJD2l
UlRG8r4Tl0PSB/HU3vQ5GKddoZYcV5Cvd2niO267FZLbQc26devxCQTj9oyhn2INpsr4Dom+fuM5
+ReNxdB8QWLMt0tMIF52qbOZytOfKkVNvbFqLE/wuf9K1P8ikobOy1ZTJ2/EIbwAEPLFbHIt7RtR
XBEAkRyzA6biDhM6qt8UvSsOrFxiNloaz51Y2+SguRQDlWDQCwVrk0UjErWHNzSXnnswnGynPL0O
tRNnTEd8ef2Q7boJycsxSJEp2jTb4oujmso5S4V4ak6CpHQ2XI8Kc20IQhd+mwqlBXJXFmXYLhDp
S7eoX1V/0jxrbnnVJ5/0yQ0q90h3k5J39uzZMgiSU+gwwUyUdLbsMV1KPfGQdnT+qAvwWhC6Vfjr
eRO2advU1T1PbmPR484GlS6uT978mZArZyTktGC5FZ35TvYGkaezQTjW87dRCaNq9OjkfBFG/58k
pU6NSZtYDlQroR2I+kQDyiEz8ymIAD0lue1ZTz1Zk4RRupN1s53hW7162qrzL2cx/sSWBDJNrYMf
Z3AQP47LbmUM67F2+eR8IM5tPObBamm/eRrfx9UCCap+ByK2MOlX1DLaPZo4fb0qAug8BLjUFdVQ
sZmvAOn5l8mAZA9OXaO0jM3Ov62N7afOtjO4X7YQKnE2l333XOR38mFlOOI5RSOxAVuusWUFRh9c
/XZItXDVLYVg2NlA4WRVUiy0QpYrxmsE39buIIWe3SR6GgyGrnoZKHxI5s/A7lnrJL7r6wTlO4sa
p/snoOEkMrHXCcwO+nutnb08TvZQioN4nC5LznHmiwXTKvoGo2vFAXDegvxZDzP2BvJnlTNKMBMP
aQutZpi0vFvOmgMz9z0po5V8pvXjZV9UeYgEMm1ZDm2fCA/po1FfQ6/JNjlX0Wao/EPCmNJhRuuJ
Pfyf+IeEMktbj+BZh7VXRS91IHNpZYaO/730xaRsOXoO34eeKlviz0/8vpmr1etz9wxSq9clfvc/
4aFYl4QcoPeyiJdjXX+Fg3/2bagtXTpfwpIUusxGkaKrF5be3b6m2kcJP/QiXVpQC73HPy5FKWJx
EnjUa9ZVjYXjVaT7MgFDdUrCywf4YkwiTEhgMXqkbztwh7y+v9XfSrVzElrkRanzeBRo8a/VZpTr
kjAjseaktp+QSbalXNclEBRbKAGGrre0MFsAhjFHnv6HYxx4o8DZsxnjvy4t2JAbW/gylXOq/+3m
3b9XmDn7sYhJTJcSSIXKJWuaFD3JBg2gCxpEIwQZAvebY4/xA2jKKum6zgY1J9YkwNBNTjVCn8CJ
Hoz0SL7NEa4TKFyUAUSrZrBXl+ndG8qVZ5+SJ4Yl/CBQYvn11sj5SYtNObyxxeZ8buvEnoQeI+RC
5tTCQp/usvizASU0dPboeHxAtLu+/y76AaAJ8YalnoXKE9MSmlhDrNf5CB+i15l9dA/lDopue6vC
7kL6ooR6t4onRxyyV9fAiUUJXKqaYgxYhygCb+IrpL1uTQ7i9dkIoGx1a2X9blRxgp8/9ycmJYyZ
0GrRFwlMvsIY5bk/n/Q4sSVhjGnoE7cM2Op+Dszv93wbQ9Z5AEciZGfUPYpncebEnIQzWlzbbtnh
RLZCXdf+thqfXHv7nvvg2Yhc447nzC4KcR+8K9ZSnD65vs3zyqzTAdbeefoUoCYXt4fCGa2Yw94r
71C/Vs/GQCc7KSHLSBcy6xpO+pw/VA260LrJb/M6tNat67b+pH3SPXZTquqXqhMgV7d1VlVJUcMr
/ydfUAIVR2doLGKw9lek928Sf4oTYEp4AuXXhmUOjHl0jVZPj4jWbNrMihSHQOWWEoi0vMINXOKk
Qb4ywsTMtmXXGVoSjI2+o3U4qaT+zl/vJ74iIUlZ2TXaY7EwQRazhk9DGL/oN0DP86bxdcVlIJe5
zS6tW8wfwTtvu03DQTIcDZjr5mHNwNAeGdfqrKbYtQu3gVz1brqqMqoWJvU6+ZLP5WGq9Y/FvOQ+
p8mmpsa7YtvnXZWL3kUH6tGewOC7ToLCOeW6d7uQMk8Eli3BCObyLjB0X4Mc0UB83OighvdCdmXe
XXbVsy+EkyVKIJMNE4fWGkAmzjp/SCJ3VRU6zn8123Yo1Ymly7X2xkLluRW3zqRnmy72os5tIFLO
xh1YXQt/5bmqPeLsRlLTtShByOvJPC1auZge9fDZivyaTVeQchrH+8vbdjYweTYh33Ke0wyWzbMp
ItWxYL8Lsl9juevzyceDcuMxZZ3/7MVzYlD8+cnjG4zpyVoUyfSOi+fJrV+dsxNbUizNi2SeuQtb
uAraTW+BsMTk1gd9smbfGmy/mMe95epXvV3e5D17sIyahmwm8U2SOgjyof68SWdy25QzCtf94jvQ
KvTLzvkjr/sb4tQfjAl1SZTPmbbe63Fe+Q6Zoh5qxKCm2Lv98NHLRhImS4PJNZsx3zByqJVzAtNQ
hi68QPcqFmhmElXO9G2srClaNevz5W989micbIN0NKwqG20gzRR15TF3Pqy5Sgvm/E17YkGK5Z1y
duplhYX35POV1qSbNjHm1sAen4ld1JHt2dvhZGXSRYtOcxfnGrbsb6LPMTtYH+qtA8Lv2Hd36b2q
I09x4uWWsjxDgW0eUnhs/+C6xxjx7apClfN37MmapDvWm4e+chN8rXdnis6GEScWpYDdWFnSZB52
0YJA+K9RzgavPDHKiVa2N8xyKlBGvmHbFf64VNjHd4S3KlsSouEUE5J02E6SzfdupvuM8BDK8Y+t
FmPaorC+Lk56r0P+OV7JoUeOSVFzUZxv+b6tS91bnQIYnrUssOJH1irqEgqvpBKAMKiXj6TF53Pr
383CCDoL5LmZsov+7AX77CUyK0w703ItGTbyr24X9jhHCzjET4gRQXD33krIiWUJUVaM/dJxgmXE
R/QgUhAa6mOY1Wbvrn6eWJMwZUDPqJdlsPbvnVP15aT4fRo9SMcbcI0yufZo67frvrBn//L9ogJk
KgFK08IDHRv+8aqnUg3IZx+TJ5snQ0mnt0PqwhbZCkkSsAFuva2YllZB8fmkxrMlmSAmZgnteYvP
JOZwmB6BaHHbH1zEsOOM9gNVd6/iFMtkMfaEjhQ2wByZb6HGiNFEPbj8nVQWpHCo6OjU1AL3XfRy
OVYcJIX2rgfjyaZJUDGjh2FIkOx62jSQgbFQaB7/Eqj2qNodFOArE8SsRl1DwgFretfLRhENWBJO
zA1zvSKHtfRKcJr/+TrtDyJV+SYxWTk8p5RQh3iGjTcH0s9PbOcn0bLFW5GV7ZFz1m8xjhDUFsLS
wQhdVj/Q0ir9qSz2l73klUnHMKjjmjaE0iGkaEtr9No5jzWqpxHk4XwI5PzMKrLv1p9rq4Wei1bz
0lNU16H3Jj2IqWNAhk4H57Aunjpy2LPy2fVSPKvweCvcB7Np4KNps0+r7qG1Yu2YtHkcde5UhZaT
0cMI6braHw36wxhm3a8KEM1VnU6h773Gu2qerNvENq+1Ce/AbErHcCmS627tu6i2ocFmWTNUN8cm
CdwlvgIdNfpSNYgP7h23Tq+spftSzfyrWbX3ee/8sVgmB4k0+5x2IB01HCeK53Xwp8mNd27P72e6
3FjUS3J/HWY3MCad33iW87Eb5t85ZKp9wmvb79FmGKzDOAfo9clhLguzeBk2VsLQHlFMA7Qwy+TW
tpyvZppQ0BATCEWKoW/fntzibnYHaw/OnrLwx376XvSsjdKcuB9nZ8UguKndoBE6nNLWPPCyIB9B
8Ll8zObUzAN9yetrmrAlqDo8dvTC7h7JVMCBWamja3X4Xk9NH8bxauwNz/k6GPwj+ip29uQc0GIH
wnN7qT95xA3zlIBsgbvXGUtNPx/0b5hezqMl7aH03ZqfbVKit5HGV3W6glF56I+OZfaBUaYzljcj
8zeXuU9cy9jWZkn9yanWPc3z7hZsSywEX7gR1rxh6F8hPGjGaj6U3IWWlpNBBGbx2CEr0QTqmZO2
L732lqCT7zo22NcCs1bgwzbbYIiT8gMraBLRJkuObWdC7dM0iu1QcRq6fZN9jMdC2+LJtx88uw/N
te/9oXGSbb5W1ibrbMuPjaX2k6z6PNsVlOLdufiapm3nZ/lKruo+MW4K9HD7ldkuW6SP9kVGyg20
6aaobvi+iIvfl5o4oauVNGyMxgjn0f2qp942JXHQdjn0rof8sUkKqLgtDKfZTdD+MLt077TVsGkX
96PruEVIckgDao0Tf1jbVNs55dRuPKP7PYvbNCTDOm0aNEJutZIF1Fv2vWMPQW2Oxm3e691XlmLU
u4v17zF66K6smM03Y76yEOlCtEW2tP6m8TJG5zdv9v2oqRj0zaden9PnN9TdTAdq7eDz1iG8LRfO
5rnoG0GxHS2Qay78nmnJdbK4TQQNk/3I65uxb91d3zauT23e+cbaVVttYkPolO71mtqhYzEWavWD
NzT5Mcm74VgUWbrVbHTmDymEVgbdvU2rPA67jDVB7Gqt37j5gfS4Dqx55X472+xDodnuQzUmEO9E
i8Hs+emaLQ+zzZuwyIrxSuvHxadu55m+N+Y3rru0gdl0tZ/p1DkAEMswTUgV6YU77lhtjyHkG3mI
ySnzocOUX2RwagcMX6dZiuvZGe81vYfYhtUg81Dc067AuSi4d+0VNV50eUcq+NdAttTQax+aUqFO
m49Ts9zNtY4p1X5Pze6bU4PytCuneyfr7zkdr0r8F3pe3Ttj8QXaM5FLdX1Xr1CfIdrjMMZR2sQ4
1PmmXDMIOFkPrgn9ZlJ/nof21uunD7FjhUnV5Mjb1tfJhDOyzplvF8OHeUGSlVm/Vcj2bu2e7ArL
CjqzPFoTSAV7J/RocqPlTZDa1RR00Db2UdA6NuP8u6ORxza3e8zKpzwc6GiH1ECqY8l0UNhULoip
TRwnrYWsfJPW+tU0ph96MwdnbT6xrRlXvR9366NT500Uc/7VXSDRwVc7qLy69DMz1v1h8X7wPomM
avx9WjFOUJA6HHl/cNb8CkIrB4yDN35WOcVmKazGrxrtcUTrSkht0R680k9rn4c5q7ZkmTY9mvU9
Zi2bscYEScNWz+dzV4Gj1L3pq+oQo5HP57a9+qNj6kGBNFyQN6kG1+JXzqQfm2llPmD1sU+1P1pm
k82y8kdjscKmB/Pu0m+rxWV+1fZp4Ojp3eBkH0cd4qqMHCtAAWckMluyRX/kwWvNj2TINpj5RnND
ezQayLSYkPzyJ1u7szzzA3KOYZWR+w73Dy2dh6RZpqs6nzLfneeP1bIe7XG9KRLvgXjtLi3aHbPG
T2sJQTStr/yprQFC2r41+IZU+aavjBUKRfVGX+rdWtVG4LrV96HV/dJmv8/c3NpzcUQxA9nbutiZ
eVmHfOZXGL+8q1P6s27MR+z2rWuW4VybezbUu5GsN4Rh/CiZ9K2XGhh/08nXeDJCo2WtP6dGtJbN
fWFYKPe0uGMz+odnuAEkAPbFMO3b1t4tGfSgKR+uMq/b5YPJg0TLIppnRThq1eeEQcQ+Gw5a2W1W
LUNiDcRnc/NtpMm8GU3kLeMyPiQL6XeZ6wWeNu+01DG2S7eMPrOTPV3iHVmB0aZb7tK5fXTa4toZ
R+bP1P1gg3RkodWhmrUNLrZPDddCUjdb6ICAs4tkoV6xu9zp+4hqbeJ3NfvBs/FIdb4pLXIQSQD4
iEEi1mBbIRLX+pXtQROuJV3Ac/t+7EBUZE+YskkgIG/33W2Ol9iedw4ocjUGmbN1mvyMFJjMGfPP
lTU/OB5UgO2+/MAH6CrH9vdqnjPgJU6gVhQdMCEfw97W4Z19XX9Flq/63CZrFg2j8XPs7d4vvVLz
Fwz47zM+bPVyGfyGrPVxafXPCA5yv3NNx+etURz6zG2u62EuNlW+fPIcXQtyi1yRuTpiBuvrkk9l
lNl54rekv7JL8kea1FWwTJBeNZP+wHj+oy/NMuDQmslct/HXObb8JG7qa41rLnKsurWrs7oI2jRh
W8qXn6znx9LTr+wK/Bfc+YSW1gdmFZNvGQMPCNAhnLOSB/mchGuHdoumyXyNmZHN2RCw0r7yivYG
f9NeH52HdqLHeqIfibEGKSPLtQVQuOVZVgbW4mHyup5+o5P9McE0QcRmgAMzMqgtsFT7fazabzxj
bVjUIyhSZvvztLhu0FTW8mHymmu+YL5yLlQTMHLCQ1yQnqe7tmGZDnlFw5TGOR56LOXol6n2Bk/D
OMtCAvL+mUPwtSq2lyP7V+902Z70AFwtx4sHCntDavtJe1cgii6Tx2z+ao19mGv5LeKja9YOft58
+/e2cR1B2MOjlut4cgeXl9uTVyZQRc8axKBjc5zLLipEOFtDCSqrvasWnttOlc8N8O80/dfLP0B+
/FIHZomJn0AM+vpZs/bcoKVu4wlg6X5Pv5njh8sGnkgeXoY7EC1xIZ3i2B50Q+Xm3UTTHDZaRo8s
yBIgrgpYCE4ycKAgOpl8+05oalc3xNd9EmmHapNu4g351huKJ7ic8qEOfoaHkMvDo5G+KhpNTbY2
bWz2qCjszfhrHV+z+f7yUl/17ggbJqU2/nqwr8LKyyKOOyPZTyAxHVkfhTYxw8vAN6FxJmabfumI
dFckbK6HHT8qTL8+My9My1mZWssXykqYXm/ja+sxBWZu+i/FkwSnHuFf/+yD8havGEWS67X/vLQr
ZXnJsuK5JeyO5MPYHq3CVBh4pc4ibarM4WvVzORrUgwg+cTjYfitCoVC3RwUn8aDdj/s522zVUnC
kHPL8kxCdMwQQxndkRKEQrw77W0sK907YbpHkf+qglQZ31q7zPL5dfHgBfTjEOIVdWSH5qHv/Pkh
w2W7UXxX4TLy6Tn9IVIOsbDISK1arL7R9lrfDoG20l3eUeKDBv0HX5yjZ1ibhbBbMzO+9Tot0ERi
/2jc8vvo5AOUwPSbJbY3rtffZwSeOLl/XP6N506WB1l1ALaHwyVPY/YOI9CVr4eoSB6ndgkX1vg6
e7xs5OwHOTEiYfQIPrSuSJohYqN3NEFa0CWVaq/lHCpSSgT5Hd3DPx5SL5IvZ26FlwseClGTtfem
Bc12uwqdYdnzcrmuzbtqwCtmgIwmnq6XVydS2y+/MjE93HU6gXFQ80npwW5GDKJbDouorvm2BsGs
/gPK2l6iOk2vvxWg2ET86JrEcl4V66uVaDbVkhIKWTRsKw9PuZshSxVYewYITWKD6sTEBQ44lNfD
zcXhxGqaSMvqKF2PLC0fMCMSrkm2bcqIe58Ga4m0Srx3iyB32VE36lsDqppEXzcc8mRFb32Z5lpR
Enqisnm50SZOtUGwxZ5I5kkIrXnzOmlZBYnHWj+spHZ8vc52RQf+ElLzHyRZg7JdHnre+P1sB/3g
BqzAW9RLA1JeoewZDrbnk7G+bafmw2Kve67THiVxPNuS+R7j4qvPcx1ExHTLwchNM4WnvEq/i2AF
6S4LzuJYhiEHDGwEj+PQ4Qnt1fndOI6J37cE81tl4LjI17F73iEZui5sQoat2hO8PpAVVPyK1/6K
H2Gjzxi8jpj8k+Xq82EEj29pQ4qM2r43JbC3J/Rzt/xx+Vy8vtVe2qEvL9SkswFbk1gsf5x6FnTs
aDdeaPA7NpWKMsA5W9hbjOJQqKxD6vylrSnx/o+0L9utG9e2/SIBEiVS4ivVrc5e7u34RUicRFRD
9f3X36HcgxNHNryw90GhUC8Fc1EkZzvGmJFh6bgaLZXXS4NgpEclNJG/OiA+EhQEvt7anxL8v1eR
GZwiJEI12cFz3KznpLQ0kM71QdIZd0a21MgRkNhglq0phip/67XpQSPGaa5IhTKizv2B9LrA3b6u
9KYQTDe6I2pzb6bdj2EpTcvtwUt37WwtqXILFzYzPVgWn/TwY6x9qofyO9OLfaRbE6oCcSVaPfKt
GpJBXfKr4rrbDN2vMXK+m3wQfUtmOBsHWfEchfo8NMDy2I3I5PJd2tFVM9mIb4xAglynSYcEMhsi
1zStl3jEFMOhvjdkfTIJ/z7OpPe7qZUXDPZHY4YviEzM0oEFwk3YOOlUQrVa0Rm+sXXcpKCBw0tX
6y9EyJ+8uH+X2bjgoWJjQzMdIQ50KQbNq10N2Wq4ChCx2kd2fqnl9efoP1yNdxvbWClzqBbSQlUa
Q4woE61pXsXL7I6VFQ7mhAl8pEAWLZMwmzsg8hiqvk19nuJWiXhon5c2J2LqMG1NLzUh1XQDQuBV
StpYjB3mk+fk6cJV3ngvdCYwP4cjxkdLH8Hv5gPZEgylMYmbwKqXqylfdij7QMtrufBitkZnu8zm
q0SxjPoGwomBwe6MafKz6NekFyKurAt8su29WhdCs4ei5eAgkN8GNBCdiFnPrDrQmkNSHEY0OlhW
XdjN+lH+PWO4IPxDDOQiyHI3z7/ktqZojaqv3fWHqS6QnL9MVeOO0Y9cNW5jGRcW/MwpmzA4iDNs
m0BFc/P9ZpLYXc6jKlBPQy+0k/kwukMiJi87NvfA3L/VL+1yPZ+Awgou6ayshvrDbtHJoviyFIng
5qly02mzqI7roKlAcaQ/Wqlf2N720P4k8e9W2FxCa5pLsH7XFcZJOMl1m35nZn7BR/xhlv+7D0jR
EgsHBuK5bf7BEL1rPI4t7wDFZX3AZ/2hIahAatSzuSX3jhMF42Ad1JAEZlQ/ZGV+XqQWxrZzN+gy
dRk3Sy+rrdwtW+1+npO7r1/hR/+Fn2ZiBAF8CtoKW8Y6nR29Xgreow+nJwenb58y20pFpUAlTZRZ
ujlkIC589M/WNE3kSDDCJtG3TdHeGdqpKrEmH461qXy9qP2cV2gkIFBK6YXVPv3675dbLcS7rw+9
bB3cg6gPWNY9crvZjZV8RrPkqpodvyxZIhrZ3qWy2ddx62mO/ljY2jVtzUbYi5YBfZTt54KF/Zxd
CFQ+y1IJfBvid9wL/UPEaxrJQmoZQ0T+vvOMoL8GqLL6IQNM+zIxUZuILky8+VIc9vn3/7vqJj6a
NchRaoPWBxhK4ZUzJnm2VwQJqi0bz45+fX3BtvYXifg/W1xf4LuvP9ZtYaoOW8x1TJuubqZ5dG3W
hSq7ZKo+vmWshCYPdHIZeuDbKL03AAPFOE8gpSOfOiYi3DfT+M8N8D+L2Gs2+G47Ue4oQlEqDkwe
duolJZE/IYp2ZkTRGIhIUnbJeKwGdms8kB5zSJJxWJHtdBmWg5kwMKzYeVCedmwPQ3TSgN3Ybr3X
LIFu0Epj6yA/nN1Q8L7/cyPMyPv1tyay7Iqq7PFZ7Wg/d9/UHF14oJ+d2/sFNh4mGqa8IBMWIHrk
FvRQtldOfCk6+jCJeb2H71Zhm4OrFzup4jJbB7ond5ab+fKMtpAhjOOqkj57GthyQkEKcP/1/b9w
fGzjsS1Uy6de4fgcB1Klsgujqn8uEG/qFb8uJ3XVsuahGbKHr5f96Dr/3S75957auZY4ZYxlKVxH
bqHToy4c2wf59+0X3ZQfKG/rzohwbtBaC+NdG3ZHM+z3XXhp1MYHjbftShuDxcYhJw46RBB/La/h
qOPb4t6+Xkdox250HF6LUF2aEXDp2DZmS9czVVsSS1phtzd23S7brzSdi1tbz+GL1802zmnqCeF5
inXWmarNjbEDtPBqtfyZF99fesqfGX4InzkAhZgcZbfNiSmFhZAQ4yk3o6jly8hGEfV059B9YV2a
1flHcvjj1v6utjm1bNAq0lMFIOPInlVR7rSmfrKmIRU0VRp6tIMSU57/Mls02LO6QIK+SB99xp1T
DTuL2mgCd99Le3kqKWCWQCCj5zvda4l+irX6wYrTFzQFNdEZfA5Iqm7qgd1+/Yo++2AQgoQ3AaAK
AdLmFvA0HWM745h+UYFsk30jVQ8UV+Um1hkxw6UHtZqCfz6YwxiY0cAzOY5tY6jLv282HjEykkwL
BlIFxYO9i/admIP0bsVjyksosa3RXTFiKwkGfRwdt2EbkmpzhWHtqV0EjbOc25Zc8XJEeD/P6CnH
VvOjzEvTM9qaASK32AepR/xbNvf1SeOJdaMBDoDUAxFT3wZff/JtvLDN19YjeedgrSIyU1jqJmhx
zpmdACIEWax6zkWp/xfdHUTla/ZJMXYMSca/a6GN5bCkxw2dByDI7PS2tQ0vbawLbZbPbDFFNwsl
Wjhxug1Mqp7MgMtUWCa/782jZV+qCn1WbEDKyWDyCTW4vqWkzcZUD100rkDRyctTUQTd7k/r6OQE
+e1Fo/UxC2X/LLdxLhCrjgivsNwIjjlxW1GHbG/8UP4i8tZdh6evAcnAXBa55AJ8/jPD/H6rm0di
FiQ3KzbAhg2my+a1w+kT2DHZPE1d5TXa6GX5pUv56Qm++74bU0YiSLbWEzas96lwyCTy8eHra39p
hY2lSeUMCff1BLNMe9QA02DL8PPrJT5rT/1zbBtfQ7ReEtSb4dNu+QnC3zc8KBxBT+x1nQZv7JKr
6dlENeiVu2qvHaLIQ4zegVa1uxSN/ZmD8I+pQzT2/hQ3r7yck6hwQISAex1OqXLzt3gRqGMSt77F
SPFwDBpcokGggu68YK6RFylxyRt++snR1jXW/hPShvWmvbM0s6mmTA74HGmbuoX5rVD/ed8Eu/y7
wla/q04jZo9sXcH+Raef1LjSncT9+lQ/DY7eL7IxYqYl7WmUMwLMSXSeYsLwENxCIP/NbILJ76D5
cOn4PpCe1oDs/ZobA7AMvKm5iTX/RC17sDfdZQdYjZj8+ltzsbH6afBOGaoTgGihLrLNgQqOkVCD
Afnx8RZENV/3TSmAdqi+ZbcAo74NfqwHnUuerUtB7tZN/tkofCU3MPcXrZDNs2xraBbWAza60PgX
TXkg+8gvsuHXhUP82ETEB323zuZp0pJNubMsEHvhUrnLpD9WmYFiPEGja9CtVpRtdyRJBeDu9A34
0C78+gd8GujYaGUi9KAoXG+s6pA281CsY75ipf9StizFqE8Y5WRoZ3PKdqlBLyz4aVUGkHi4REyq
wgfeWIBxteLNquS6alFqEGVR7nCTe4BY49UD6/iyjnag0yGDoQovSed/ut13i29y2mnJrQoFcsg7
WdOpTgBoajkAzsTIMoHJj5qntN7wv/7Enzvpv8Hkh7JXUeW1UyCYXKVv0HYJ40xQXwd8Bfq8Ib9g
7T+tLb2LXbeZBZFmr88zlqv9weMAv7pjjRaRrz3Fg4DoKypLeRlYtrgE7ri40c3RUkDu887Gymvr
I3pagRcWYoLsG0qKwSXQxef2791n3ZxlV1tlqgi46hBICeZWWI4f+yup1HDBO6hFWQjNu5TcfIL+
woN9t+rGeSCt5+myCu7oh2FvH3F5hRk21/rKv9z/3y7OtubE+t6O5Sqxlu6LB2gmefLe2k+oD/Y3
zeMlr/ipxfu7MXvjTvJmWmbW4vAKvvidpY6KSD+P9PP/cVMbF9Iymytj+Z9NWaCeARojnJcYmgaX
R2V8/t7/5nEb81bZdZk2pg3fMZrCqR6bJPU6tY96qNBmyYWtfRqhvvuCa9zxLq7ANO9MjgV2Fjkv
bb0HycaLnJvUgLKvgUhnjt0pI5eigO0OVxMKJTcK6JFhgRO0uY/pPGlLh1mDcFDlCwphlciGzOvm
Pgm0bmE+xgI/Qa7RA2h3p6aodjNT/rbsWXPrdkFMyxO05Aea+4zUi1+1wPV9feDbnAF53dr450Cm
IkcBAejfr6LayO4jC50WuzwX4/Ik+yCNa0GTayeegjrlF9b7JI+EmopjWY5pwMX88T/vTmGIaFov
KSCSDZ1RoJJgzlSz8mmt26IEtefSAaz39X1Eu+7PwnQIAtVfZoHv9e/+Jk0uPEJJDDxUFkaH7KD5
9iImUBwNvwmb8dJ66/f6Yr2tdFtLcp4tcVfDyNpQFgbIzLybz/ZtfMOC9DZy6cPX5/dHNGm74B93
jQ4nWChbWplDmkSXkI4PJqOL3Y4Pb1naHZ3FnIIijtPQzCW/ZfWQ7Ra9ioH7jfIAsOXK5RWzvIlg
MiToWak3TSVgm53hVoD2L4Cy7mwAYESRpuy+GWl72+a8DscyZy6GgJ1AAgjyrEhCnWfJbrKN+MGO
LG1fRahotr05el/vc32dX21z406KrG3Rj+zroAOPS4wmAW1g3n29xid30zItvFVrHTQC+Oe/d8We
yjqhKXqqetvBHN1N3U2SWyJRL1+vs7XluJMWCn3UAuzGQgFis07SxW1GDBtMENntzMYOWe7c6bV9
IXr9aHsAXwUjCZPbET1+gD1mbd50RoPt0PKhz/e9Q/wGjWJdF1VxKbj47NO9X2tzPA16ditwoAoW
62cHMgXYXjsL7IrWuISZ+uQiAIvLGVCINocWzubjFVlt2vkIfDeLb5MBSIj/4nDe//2NA+znlNuq
wN/P6ROaZMKelOBadslOfGKXgKXT0XzG9Flqbe1SzMZ8gbhVFfSArVVG6aXpXo1nOr7JaVc2lQD/
BR4/zFH5k/Hvry+gwT5bHvN0YIZRcDaNbX+ZYaQAFK8qoCKIc8LcFEuYZK78JFe5AA9tOkd5pYnR
0egJlN0raRQhBpDUexOA0xb0NtECaevWskJ/GLe5E3akz0EyS7rTJkKBTWk6QAMMDuPi3M1pnKGF
NLxANPvUTdGxJfqe6OtADFMGOh2/ZSCqpvn0BLTMrT1HL4T0pwlAmEM81bMwQFiLiBxcIsn3Op9/
Jo15m6XtjV4Vwczoo6kVP0ZVZygCLa+KWkVgzoB+NqhT0HzZ99MqSaMlrBVRVF4xJzI9x5h+gIUz
iCUu5QE0RmHq/dHuaQ28Xx5dpVZOb9CRTf1sXCkEshlO0uJ7CY7oMisFWbei8qQV70HqmkVq8vo8
LLGza9RUHexa2XvKte9Eb4IBzdxTtjTVnjHVCwtcOE0HeDzV5puKF2Q3USPH8K6qAVgV/d+laQww
7DDxLe/0qw6CPWIGW+L71CgqnFShkjc0nauX9RmTMOJrx0ju5Zzv206FFJZbtAlYOVYTSfw/cLAS
PD5tKXDPWn4nIbI0LvauLKcb5SwPxdIeQfEK+Di9qc4Gh3VsbmNePBa5etFzaICPmvIc1uyTjs6u
VJb0LLuLBR0bJ6wbWwOzzQRlJlV+KelNHLfBpIGllNqtV0vEwiYdPNrU0AzR052Wl5AzHCEBljkq
jM3kynbqH61t+4Ypn3FOwUzYS9OA1ayiKDC7joYxN8A8LwI7k8U3JhmURxgQQzOZhc76l0yzDDcd
GMMvrYHRl9QQQDdfmhb5Byb+jwuCxcGThcoDKh747+r634Uuhm31faV1cWgRUNlG6vd9cSLlyKHv
QmdRal3t18CXubxjz060n4j5bHa129lWSHMQ06buVHSRWxbqwCTSsKHEOAJnOUTMAEtpGE+g/90o
3fKLUbWC9C1ub1Sd5gbDUXXDI07zGA3VKEyaAulj1nq4OPFjD+MvMoqUfQFD1yJmaKEXhz4D7mx9
jMcKVN/liYJ0omUg/tTKOkYx/+3QCc1VkkC2HizIMg2GvPqm0eGqSvR9t9BXvYz22QKWXKJ0N3fm
01Albj5FTCRtr4tI0w5K0x7KZgb9Cvz9XctwwWeA01K0zDC2whjiB+mofYmrD2YS+82yPOAJB6X5
Ep//Q24LzNU/Z7N6jXdns3To/sd1H4cy9nWXuP3thLkwh8S1w8KfQLa9kPz9qTB9dRlWH/9uQQwn
sHWopUVBo4DmUz1K6nNagC9dDoA5tHosokIC6gn9flFl5T2HJipNqcf5eDsW8kGV+UNf1yJFKQdT
x67sVAeFv6uYh4lSmZcOgLnkqbyhvQMzxv0FDPoLTuCDD9h8s9Wnv9tCIRfFI2mAFI7ZndI5rMMm
+eMq89ANXhEuqf/1gh/Cns16m/oD1w1JG2ZEAbOOSH1q/psUF5z3h+DgzxKoHRMbqIwPnB3VpZO0
dBWHCXkwh6eaXTj2z7fwv39/S8yJkobnhbNoQVPcKsgyL9yH7/S+/k4fSkT//zL/XWUT4qR6abDR
IBFyiGaP79W6sT8IiyATN1YRDoLJNxBTu1SyubS59b68uw9zCQk4hPcYpWScjOWoJc8XBWcvnM+2
lZq3wOLrTlOEZa49UWWEfXtxJNuna6x9PZDyGQi26zbfbcOBisFspTQKuvy1sCrkl5c8wacrAPrI
CcMqZJvU2yZm5w0zdlFI4ttxA6d7idvw6Vn8XWLboiiHOWlojE3ISLsi2XKNIWLBiCk9F67a51uh
OogkOhqudBO3d60V2d0EYYi2clcNbukm62ScdVT1OhlHzrv/QgRofaTs75qblHydmFc2HY0hZhGk
oObqxSVw1ppH4ZQ/2GcbTVedIpoHNPffW7AkrICURAv7bLJjr0V3jjNhrC10E3iTnSZQ+Um37LUs
/5XGmg9UySsISV6aLVck70FdZl5MxlDXEa5J+wEyiKuYQXSrc3Uuq/mg7OZgZt0V4fIcGxg5b1HE
R+Z1ybRw1sCCLrLlllrZPqfREfUht7cYCO7xlUn6nZPeT2a31+3rcR6OpaqTkJcU+jMd/j/MiHMz
B5PDc9pfKzDNM6gXQC01t6FtIlEZloYrK2fXZzo4WqjQscKd0lSwKhNxJ58j65FP2RNtkm9Vye7r
EoINY4OBQIjKm2oMhwhM/pkc8/GbQ+YDrUr0pecqYBNejIIk5ihR7S/9Wht9Bpy8FaGJS65ZafrJ
wkFQcfJa5MsIGk0Evkx8gHQIACBUtOktXgw0BVL7Ke6H177tHtmEAWRLus9j/cBU+0TRCqZD+hYl
QI5A/uAYaz13pTaINJ/vpgHaHiDE49/B77rJLcvvCHUA8SjKb+MMoYS4zm4YLwOtnX0URP2B27eS
cPDpCEQukXKm6X3UZ36nqRtG0Gov5A0p5I6bWjhlzYHYDfR+KJgUtLlLbRaLGsV4CFrOL2oAt2Ks
joPVoH+9t5QE0Z9djYipgZU9NlwXZvG94j1iK+g61/Mj76xwiqCkUd7VrSE4pGWKBNjvDAAaW4JD
ZMvM1ZNaYCpbqDnGg5yoO/fLQWuiMKt+2LIYsJRDBDjStihipxXtor2W6a096QPCN2sHQrVIpnM1
nrnOIPJAvcF5nkBZG+PeNQgcwjB4ebdAEIi46CAdlhmSBoBKx6n5EIFAEhnXfPhpTvmdkfKdWdCj
zpEFtWG6KpJYv+1lcQ1crRbdXton6Nef0uRR6U8phmZmzfgwxEqkeicgl+oXenfH9JPR1NDDqVxI
Ooi+3VslGo1cg6ho0JAyGPDObKLwbqpj1H43QVuMh8yv+59aBcUMlvk9gP6JTaFY0AhoVIR6/pQZ
j31vIul9GCuoQjhokFqPFFc6b0OAXAJJYyQ0lk/lXZt2QjOgKp8aZzJlp6QEsZ55HebPVm0u1PQt
c5ZdaeiCm1lgtK9dArKELjVQ5H8sPdTa+2+dOXga4AgdHhQUpd0sVmFloeqMSZdmBp210rjr5PeG
Wft+hUO1ECzAIEMzeVnPE/kBGBHOwaqpD3kXj+U/OwMqPqUvLeb3xujp3XCNIQd7PX4piA5MFxFG
/DQ4mTtNADlCwiDF/Fd5PajkVETQxUkdJMpvMzdPTm2gRqw/8pK4xoqacCYI2xluprW3uvydt0Ag
F2vpOjlaKfMwfyroZgpGaOMhJEVV7wSEnO/I1C9icmhp6psshGZA0FvFNTcnSPe0XiMNJGxSYJ76
C2yrGBoeDFSFwGTvUuSATXeV6EUwJMl+xKHV87FsXynTvboFHc366dB0n9lvrRkB4ArFkUiPRDOD
bjf/rBocTwqeLVjLKkp3jp15xmiFdhaLTF3nsrupQblB3qai0l2qRZgtXevfYiKOa3fDcQJbIi+L
cBggpgSObJ9xUYLAYaKamUR3HBAE6GwqAbVJaN/kj5i6JJTW4k8OUCqeXZTzMXgpBxqMiKEAEA3X
zUGyhLKGy+UVZGxPKfRYZtJcV/hy0DQWGa8PurN40XSDcimy89pfmsy1wbXCsUTytkM+g8KDG5c3
mn1nlrEbN+1+dgwUzV/AIPQZPct6uAPf0MWlwrvtBMcVtOLR77GvQn+yxnF0m0IFtv29bx57ql05
EOcZE+ZVSFur6PdgpO4Uj8cGyjKJAyqHnrpmWrhDpDDvKz0X/BUG7xtNnOuUkNDJp5M5aGcgOjC0
3dTxEX+3zjWoNb7KGlcfHuwKql4Qmcnq1s/nZ4ZTdwiKJPnigqAK5hlIkTUoYepY4JXaBcbXggfW
d9a+wjfTh+io9eYObGSrh1ATualacPrNYz4lZ3AfgpIYoIAM4ZhO16aii1dk+p0RdQdjbAKWA2Q0
/WoL68jzSFQNF8y8sUFsW6dEl3F9gP6VyIvktnC+RSm8C79P7PNYYexhO7iN/aQn+UuJVpTrKMwd
T8vSrRjaeCxQTewbqDnxMd1larrNSCVgvkU7moET0wMOduTwXuSqA7d4QHM1sY5T/dbJddiGKUAA
luPblNJnVj/UeCF0fHGiV6s6Alh3jsb2EdMt3ZKjqgXHikKtGPTcazPda3TowZBdMkI7acxcmjmu
rCX+9t4uxqd66UJNo4topwKaqMbOauSLnULLBSaRxBi7EWuHOXFE0ysPiiqAhOkeo7uM31XKds2O
wxM8ZXC8uQPu4OiExZIguJx2k9HD4T9UWK8CHhDKTGDuQYwNiT6FTBG1fpF+nxDs2dJS3AVgTXp9
tf1mwX+gEPwWwzi1lAVMg7hLfp4L7CPrPZL9jMriqBmRkOPt3L0pPj/jFLQifdUx5hTCX4hAW1dn
GcYRMczYG16NKBy7+UhmJlgDE6f1j317Y+bJWUGnKIER75/Rq/DxVHj6m5e3BAzgFIPx5kpCCOO5
6yy/hLEuqrs2gnrXMNsH6FL3LfTVePXaJ2gAzrZrkwx1qsSFiJmnuPWdNT+t8TfUca5681VnbB8v
4E/2VGgTFL1BZ4xyfKL2NkKpcSkd8HqRS9elsa+HcwVptqFp/MyedgoCaLjAey2aES/dkBb5dTod
c5SPWL+K2oRmA3RFJoOi717H8SwJEZxa3lByr2hwCbsYSlwVXlErKC+8DP4iTU52Onl18uqwImg1
KkycWOcosbSnYapRW/w+Tlfo3xyG4kGZzxiAI5qm9c2lONolzHiuwmbSXzPnXHQKemgI1sbGi1uO
6tAuyk2v7uDQxt8UUkO5jPdLbwfWKK/X8HDiD5i/JZqSQrGqeoyiwa+cpxnnN4yLa5EBsayGj32r
A58DjXwBHXmXptme67M30A5Vq+w6t8+Ysx5kQF8kRXpnckhBRTVG10HCo3opppc5q0Tf/XJ4j3iz
EUl0b8FoS0u5Ko5dNZrePM6uLZ8od/ysfKXKDOcmdZPumznd1sbtMrZAF1d7ZzjpKZwKpmQvVO1M
yV/Gwg4np4WwG+xWBwRc2SBve4mgzmfk2pXWUBi/7Ddbni3pCGThwuniE1GgupHKm1FUNexnczR9
NqtAi88R3n2CCCkZEeIVeK2q2BGShCrXXXvpfBQ+Ba9/5qDks4JCf8vZo/Tt9x02UwRj5cAFSu2o
LAveZEEFuPHnSXm5ZlQutKW8saqEEZ06qLrUsXmvKH6VtjRuNBdum6DeaShg4zJ01aqdDfsBwFBA
IzNsCXOrtne5g/mUehPqzhTq0w6V+gAqQmHFUg8BhatB+BAVP/QdYl/WdzJtjxgSK3qSHi3jdbZG
z56scxzfj10kopl4Y5o/DWULfs1x7Iaw1EcXTXSENTHeQg63b94PoExFNN93TnGqUBDGVfYqdcb0
659xemfEfL/Ql3Q8R4q5/QTN/0JCnevJ0VZtQyiBNfndyJCwx+cpuotI6o/QFNSzF2WCM1tzv47P
hE1PkW6ebdxcu8dg2WpV+tF/LpCGgSQ+2Gs0XDJYVOd3DUBcbI1QcYtDbiXCwIqoGeJN6H7DuiuF
ESoOqzyuXSsoKIx242GQ0omN13Ro3XaYQwmAwDJbCONGTM1+ZO105P3OwDTkaQaknbtpAYo/ZB8k
xB6hrSTPU0d8aPBAhIoeO+0XHa+tYi3ca8Ls9yNGNS7LT6XDouY3gzrjivhqAEfYScOxGr1isHam
VnlmgqgFVDxeDbDz9q634lDTf4+A1db67VxcLXBvFn0dFMLg9KeVmp5MSzdZNNz23hthTUoV3RqD
E9oJv5qTF7pANYF3boFXnuvWSZ9RM2yyO9KPh9FG4SfSfamZd1IlhzXxKSFHSer7vO9ugIJHL+Ck
94iGcPs1bUHwX7vo+viFxvyF7CLYh0wP+2nySjK8lBV3i9gSaYGfksrXcSlFP8QHGoVJ7vTCrF5o
DCrekD06SC5th71Raf3KCTuQ5HuMU5liHY72LTKPRXFn5c8k5R6GKwRx+VwUmL/dl4vbjGcSyRuU
0v0pQrrK611SoA5aQdhS0vvOqt/qkdy1dvejsm/SBocLdLRmFztn7p6gCCpiLRe03OdZczsnY1hj
PHHzA6nBEa0coE8tBIgLWPNQmezTKwpZ2gVfng6qWc1yQLXcrYGh1er+WdV44zH3GojjJfp4ijt6
LEjkacrw56hF5tJDHG2+5gVGevMmbkRX2W+JhRgMsDwvpqmHycGh3d5YDZLWBLmbistjvBQ+kxZa
Qdpx1uC60Pqgy3yMoRAIvP5POb22ECfjteMVqt3XgD/Vya5i5sPQNoI2xJ3rYG0iQNdcUFlc193D
XNvQUHUQS74mUXsjkQnMJrR/6p+qz6BQauxsPTnGtqYLDFBtYGAS1IiNq04rwyapSsTp5XmY+h6x
PbqGGboKVhTdUBM5S+UkvmaS3axWkvUbTktiFAvhY7MrarwbdDFaQ4kZYPv8pqy1GrlzB2WeBYxA
LTCgp9hakCpT1wWjYRovEGzEbOxq8C2ju5pI9tJQNDcwzobfJmn+QLn8TpbqYBryaVHTGyztL7PB
ZoYMaqh290tTQPN1d0v2wmEbiwrZQpcy9BUz28XVPcdV7E3sG0MWtKSGYHXtY9ZvG0mIwfFvGPu1
H9KrGWoe3TAgX6QPiXJcx7gj8AXD9NiZ+ybW0LzNIKOoXykJz4gf38H+ZkXmWwwNKtY+6abt6c3L
DKHGzlBXHXLsSsIGN+q6ad8ShWiWBHUBHHJPnyd6zQoY58bwCpa48wT9nYXd8uRZJWXoAORD9TqM
B/D7o9c4Zu48v8QxaCIFRkE5j1PFjmBHwsT1UOQskVxAnTMWBs+FFtfQzUWTJ7+Wth2OcAOzST1J
r2IEHqU2554+6aBcDAcD7lszntJeQip1uYHiSjhqRCQV89ux8s1hRLACXaEKshFwplBzRrSYe7mK
PfS1AyD0xSB/WCR2pXEkbYrWzXGMVo/0oqOEQOLkvjXZtSPV6DK7FJlTVqjUlD+XtP/NIILH+uo6
H7KzNTr2bULtGnfxNma2j5rPAXkmcig0KMtyPhZOukuQA/XchldjoR1x5D+Iebi510oI28Us6DW5
pxmqPXXiyjT9f5ydyXLcyNKl36X3MMM8LHqTABLImRRHcQMTRRHzPOPp/w+6f1vpZqmVZbUoK7Mq
UUEAER7ux4+fs22XnPygfhtCs3IwJIw2aSbtqk4guQj9kNpSi6vHWiSrA7dSWpQu+2R468L31iw8
jbt3A/6/SerXWek2Kr8dI9521ugOQMv3ttZMkDkqeKv+PlN+qMZpGJoHWV90jAumHzD9XSN6stTC
7iP8UIQUhjHcU2E8TrO5TYIfeSFf1pxIkd9Ukph4fmkoYQ0GVVTmFkero3kncnNWaLPWjIbO+klW
ss0iAughQBw26hcJoQCwiWkHfdBpzPkA1D+AgsZeEJ4rmJ9GOG3kQPg+6Hy5Rn+UAVhA0kgvLRt9
prPetqdcfO3E2daR6CLfKdaj3pobs01cE6WTPEA2BuXzr1K8S7UOn5tzB5ehhcqPH7KPIuu2MgP+
s+kYo7gZrLtworGQ76YxvzQCamPpg9FXKFyOfpqavtm/chIAnRqHW4or7rMRQ+Qi1U2BX/2ag2k0
sMFWfgJLXPFdvNN0/WTJOznKjvF8V5Qy8QlOKECNrCHNu9hyap5awmyUGecOgGv4yLPqIe5fmyE+
KPppPR2LFE/k0+dFlt2a+ERb32/LwZ/RXRQq3ddxZXENIbiPYr+IW9u0JiCgWtkO/PAsds9KFX1N
uPR1Op1aIScUgCPmFWh+DAVwk1cZDxXyyZE5o9KQ0XybN42INwPoU+Yt4lHTv9aD4caUNhCquLz7
8l2N33MJuXdzj7CyjU/fNivnbdAcxzrjwoVeZkp4g5bkW0+S8aTqNLs0pFulL2DQNuJ5rdLbqzS3
ht7q1GobuQtOFtWfUWKYSAgul309vvIuy6532asfswp1q+oJaHlqx+gYxXl6KPIYUcxwVy/CoegH
r+7x65QWp4+ynRqqdgGqMFPpSCOsgYVNkWn+lH0LCBFAdg7SQxtdi70aN3GdXwR/uo3VHfqwuefR
OzG/y2c0JCzil58hJr7+nCIND3rwGPTLZmQmS+tRRZWdJoHkr5NKDVy7ZcYJBHgJEFfvECKNvksm
p6iOSQn7TUGZ3oip28rnBsKh8ZaWIiWJ6tbBsR8f5GZfxpFj1tF2wUdkFNHOLcGce8UmstmGdtCM
D8PqL4OM8mtDS9pXu9buKSfH+FFV98oMxUBS/SCWdj9Br4mirX0YFdMVcox7YiE5jLl25FSBsGxT
CR0odFTsqKOlzh8gtXsSmnPaPmdcGct0mqx0B6ICEU5JbSt9XdJvCRVQJx+j6KKo1JDDvTWpfLrY
ASlwh5Rrne59BgooMEgjpN/VFIANDGjM31B0Adyb7FgbXXQxN2P5HW0sSFMIdQOoVmwlWb1fivwo
LF/kAWha7spNIiDnTLowytq2CWJXU95RhziJeeC2bX4cwrOaY+mWXYxicqaCX4K33FkQvMO3QGfi
K2aedPmc+C89lpzjrHAJoW2uqGchDZDEfdL09r5TvKUXnsDgnYjyE3Xq1nyJkWHQpvg0ByZ6rOqD
vlQP0FHZ+8OmlinycQebKtNRp7U/AqBg8ZxgZeL0TVcXT5rpPkiao4fFTs8HVyi/ZKBykAcvMSxT
WvbsoUHcJMB9cawQu5JtF/duoSgHdPJsBYSv0KC6JHcViN+CHh4OHy4H+yMUSzdOP+t4t0gFZJCv
/4tb8kSeGU9OAuUtQsy55cqG/2mb07g30PiwSMixzdloogDA5mXAJ8mQ2+k0HdTpaZJbJ9KTg5LK
26BobSPGyqcNXUVYtgMNBEzmHnUyCeqZihp6nDxhEon5y0OrB4OTxKDVDL6w6yaE1+2wBdgtYoCg
BDize0jCuQPaMl3JLD4Xk5xY0ss3S6l8BLeRKX1RTYHyqGFoiKoqHfbjzFUAxB8LJ329b8wJyWBz
H3Jdqmid90r7OOq7HpnRDDnVRQeXSIv865jnAK+TExWqX6rjY6eusl6UH5VWu/3yri7gOkJ41prq
kOsQmkY4lfmPqHia4mbbJ2R78+c0tfsse9brdA8t0g4qEpTOD8lPmg5Zc+2sCfXXNC+5HweV0EGe
IKaPoj7srcl40LXAHfrRbS30DxpEectKe9XG4KuYA5Rg20qqGzmiFl/UMNwh+GTiEJB8Y/zre5jP
R7wz9U00iC+CorqygZZ4EN/NUKIDcBshDDdCVG3gGW1G7jJ00T6yBZKFzJBT+gJ07jC9fJfnar/N
I8obPht6xkqgQk1tn6UiPRrl4veaeVHEvdq9iGwuODz5JqegosvCjNsI1YnWVCnfqaXip6VwsIzH
JlFPHWUaV24uKLbQ/YiaZJMrr4pKB03ZJgjadznC1fmD0gmbVvbzHjDbOM7E0XJR7UR6nLias/hJ
JkML+5Zs7NuKo6ywOVLIdtB8FQvRKeYnBZVncRmtjZKYttwo20KIUfmrPJNTUMTCMc6BcXPaiosE
NJHqLhRx28rPJqaVIYpqqMXTHnoxzHivS9OGMeEtQ4w/cSQaXAWT35Fx6cX7tAMMQUQoExpX6amm
BXOTqfhWaSFzm2+CzhUdfFT8SwbmmNH7T2KaHrKAEQEl9llDCmecU3scNHscn6wo2SaJ7I2RtWHM
eVPKqSMCRph4HtSRsi+ni54n+8nAA0m1jhTjvPRzKJnoCNEaqPwFsSnZmE9GZe3NGdh3hnJXAJ1O
RvKSzgLaCa2DVcQhsp4R/QQdZApcHRXCqVB+i8tvBezjAPH0fh58eRRtKiFniTW+90TgHHzIbJuh
7Z2yvFss41CoKBVqyTehGYjrZ1w6nA40wIrfslTZi3lyMWhvoq17V65JRJQ7Vcq3h8fWJ2emuF30
6j1Fje1p/ZDyJJ8LLd2KFUMnANWxSkcAx46QaJIpIMvRdhCELcT7+04aDl0mneIOERwFdc/irGiT
29MWhFcJBn9pzQkgRtwpZX2IhsgFkoRwUu0bQG4c/HI9eWqrk1DVr2k0kbJKX9MezjJDNsHzGAV2
LYUfUmQeA318QxPPH0pMZLKMko/gmUUXKSjvTcvECKqDGRbLTpAYWzD/M8D5pbHupj55tFINlhsP
IugniII++mM/Rit01Gz8jJX4qAnpMZyFsxQ1LqI592M9umsvtJ86O2MOvedshdLT1L/hfYWq3ac6
rrCE4GbitG8oyFqup0F7Ts3IFZfYXcoB2fbYNfPSC9pxp9fhMdOrQxUjHl9iRsF4FJwrR62wPmij
HtpfTBMzV4ZlU8nhAZ32B/CpEll2bsVYinZiF7t91Y2bUKFvHoz3Wi+/ywLZIpqZ3VQOdlYbrloF
jau3oGXCCCMzG50uCs+YI3Bf0d60lzh4Fq36Lc4khf0Z3sdmUu91+gkSlhf7di4R1S9dytmHWu1h
vAka1Mt818ji2sU5NlW+B4R4sXJAiWrezv1QuJQ5WGOLG+wiiU0NGEcYiw4znJdJBrWZIQvow7FR
xRclNp4MwIG2rC6hQA83Zkx+IxT9WyTnP2R1Ord5iPS5TvkTJdkLN/WuSPB17KFCrU3VMBBe5Wxm
4iwR7xQjcgd5PGEQ7qtDempbSl+aB2/zakqQDN2nuJhfFzVCmq3rRj+YgDp1i6qgBS5J885V0/Yl
0vtLTUskz1tPRWZ/E2QLZYGCTnxbBrYpLCcAWVSagl1Z0yLsRiOhJde9ykWN5ITsIIl4bgvD0SU8
U6xsjJ2hQpxxqGvMQYa3RIguw9BflEG7GG24bYz2YGbKvW7M0fs8ADNTzdC3IlNjYtRdRN3Lx+yH
pep+rplHtdePjCc89MG0F7UfQ5KiUlodEGiP7DLNfUTjD8NAV1SWn1eYV4iiyEaHXtoUAZI9citv
xoFaDFzrhbe97UVDByGbDg1djiFTt4vRIBac0n6c8X2IB0fVtAeJrnUKqwF3m++6mh/TVZShBhOP
I3jCcmN80Bm2pwImAj0Ipx0Kmyp6H+uG5obN+F7VvWtqgjMAG+DSsBcqGsJGFtEuzzghiUytKKeH
WEES3xA/s5T18kHeZyADosGMpkXXMhPejap6QFOK/mqjPVVLeBGn3KUpsMuCyUAZnWKi5u8YtPBB
isRPGY12VIjn2s6X6uuYiNuIHlo7yMcMhgO3d+FFGSKVUbUwKGmuLI0memkzmq4G47AbK/6uLBps
hbo/BWN3rvX4bQjmzhGrobKHRVNPepIJO/CDB7FDQL+tysC3klHeSbF6D48WLqQMtKjB+7CQ9Wrm
Z7VOoUJ0r4H8CkvYm5bEj1o0gVZQNF88jbs3G1RXX1B7yiM3oRu9IEk3TeExxcEHQ4lzClKUZ7Pf
Af5Oo7LTlXm7jDp89doz2DOx/AHEsZHG3K3FbI/Vlq1YCMEa0beESd9eg8uDoOxBGqnrqhn3G4RA
rJJ26KQea8Jg0Osu6q3OPEk04lVHk1uGuPCoETAXWIyQxIh+djzg9dMkR8F8GxTNZgbf6Zbiqacj
mYyj6Oq14PaYMcMtUXeMGO/SrHmm/e4Y9ehDJt/V8fsSjDsUob+rnXHJleV56ZbHvpK3IthxK5lb
SNkvhgx5K5C2QyL+mEAv1BwQCOPne33qDlqk71ql8PTS2E5Bx4YajpyZXUmbrcYTgqh0CZWF2qEQ
dog0E9i0ZwPqDtkHqbi4VdXgkNQ8P3IE2oxvrIFWaT1somg656VGPWnq+24QvEVjjmgI3U5r7BoY
UAOtxDPCTbLa4f87BnNlZbY4oaqR+QzksuFWGL4YWfpFUVCcQwcnHKqD3mvfDQEhicnyDICqfGhd
HcgOQq0zg0NPoQKvS4MdYtpWNvl6iEPSrB5ltXYnQd4X5mjPtIGQzN7ArYX5ofgD8aonPe7wdkyq
il6/atc8X25QFg8ZximzqxotTW3B4XxeoH6tdrjNJkeHoGfvU8r5jINvu2E8S+xGjfsobDt7EsNT
3VgAyeoezlgEAaY7DbnswaK6kxf0VfFZ6oXCkQs+Oi8is6Qz/7gwuaAF5aALb30outYobzudbkHJ
WlAF6sQGwsH/pv/5U+OMlVOv4ISBsU8ovAdTTIBLPaOctuIcnNXBek5m64C2IQDZ2Po6nr5h9xnF
syelo88cdW6Lbe4OpKxFNb4JWb1FrDbZgOi+keveScY4b5mj9dgvP9I8wjBnfEco0V+WnnZ1uZei
6hwUIBIJNQSCiTSHQ64B2iFEqUGB2lI3C9d8c+ybysez+ju+GyCdTE3Y08DA2TiB/jLar53NGTsf
aDufixJDnJPepVkdNlIT+1lFlZVxwIZKfWnCAA2TWhEOZbCSlMb5xUiTjxKBVCQkBl9IeAN1pim4
JZX016cmdGQ9kRy1m0690NB2SS/StJzRTzxWCZ171XSyIaK2M0xbiaWZB7N+4N9wjzzPg14374kc
l7s60xcv4D1sq6mMd0rd7+VkdpMK60KpUADUxNJu6tpuLWnfINvX6P1OlkuamTiZDMVWJt7K8fJS
4dDRgq2H4q4lpxa1lgvZMHZxApejti6iItwXVe/RuDzqA51vQX2Mo+CuaOqvWJ48lZrmzELAx+T8
z91Tw/VoT3p0nylGD6c/25vJ+CLLUuKWCjCWhXWQln+BcaVtpkDwlFy4lGStmJoc4n54mKPoR9N3
2yjU+k2vL4dRgBQ36+Cti3yh3/kQqYKfJfKTrk53xkSSW7fbfGovBGLiM8WTNduWMNMhUO4m03DL
NubAqBTd1nKs8oUcNjSf6hWLEtF/KNr+otXhXc8fZ+bIznmxKhPvqmHcdXLta4XkY6DlZtnylNf5
m1rTgO5k5WQRR4dCcsNaIkyoK+9gG7PFElECOe6eozRnZES1jXZ+y3K1YSZCujOTvthkXZzaslCc
O2G0mchzSzn8UvEcGyVo/ES3nL41XKEDAlG09lABbmtKVtiGZR4YgLkLRvPETe+UaXVKC/GzFERv
LkKQPetAA+F5kugCCMW8ywMqO0Eu7iHE5E5hqW4DEUor5jc0yb/RR1m8WLWoqRYs9Qaqt5hR5E1Y
QFtR1fx9KiYgDWs50AT1RqCgJS9dIKH7IKMiVTNyJjmNHwNZe1WaCX+i5g7R0lMyoBwslOLO0ML7
FPerssHnZw0VIVZJVsDujUGaQvIfCrsmAfg3snOSTnYU0vudE3WrKbTaJBiqACa0XRg560Z1l8fI
jReJcdCZ01DC6mAtDEdHeHCxW9Hkq9Mv+qjt56WTNoFOdl9W5gdSTnczpzpdfXO1eW1kWec5rj/h
5HODtqJnSOY5asu9jIBNye4V8skCblt4HUq2rbrBHxTLx3lp36uVm1ipazSjB2lA3wiD/sUwFLdR
Qp97tdhheObn6EVvarS0N/zZOwyCcR5X4WNJDHbP0sqoyvp93U9+r8e+WNfnegJRwE1Q6Ei/5ueg
fIMBys0cb6zkTWHri22zRTT7KOvBJmsCimFf0UeiLQpcmoWfIc2NlF4tMuK9WO1hxaYSPX+G9MC0
QHcZcqIbv+IBKux8LJp+FMmL2UAsAYFNlhBpa/K9CoKnYUuEKUn2VfXRBIDv58O6p2Elr2aIpvA9
zzyimRd0od9Z0yaHaxJrz0sPHzYH776fVkYvXehamWjNX9JS34Hcm2OOD7sFZ/BbHZvrl3Li8U1M
S7soELWVsf+LLxgdOnqyNUEAjc4nR8ajgGYBZ7EMNTuPG+zVZH4V9cg8EV0u010XUgSQ+cEdAYnz
tOdXjL1seZgtiDdV5PRkcrgBlA16/yAWcQWWPV0sXl4k0RrTZK9n4Klacpoi/txB4DMSm/fX1u8q
YTRdEkfTn8NaZh3gpPphHAqnCSa6DYWjKJHLZDisQmysVjsKfqJMVl4NXDos6Gpd30wzgbVL7Xai
K1hggihhHal+L5t0K6Psu2VCPNyHbGEYy1xikcHIvUJ7skmA/5T0IqbSlznOL7FcnwKKyKYNGVaU
XuaoZixTPaiU7LI8yjQkVkSt+SJBmgsQG4314URYYvNwZY/C4lOWbrM2f5WswKPP4DXs7IOQ1t/A
jPqMVkx7xHTRBBChAYeS27eqATpKNfKlZZNjoJZldNEHKXptk2mrindd1xIIw92AHF/EhHcw+FFE
T4t2ci4BN8lgUJ+Z8JEW4RFFHkccnov2uSGMxD+mZNjppIMpwvKyfCg13mJ+jKt3TRZ9q3xUJe1Z
lP1qPo36fUXYMaLpmCR+Tz9AbpAwDSevUx9nC/sxWb8PYOnUeF0VslMitzfSdYBT7inicTIfZMh3
aO3TPi2r8qAVhduIcKksL+9nxwz2Ivsk0vfiQqT9GjYfVo10Ds1XpazeTYC9Qc/djqKoSvD0ARGZ
wzuQ+FB7tjjZLSL1G6kqt0rf21X+wsscIKBZyOtbjFvmIlL2bOpp2pbd/TCmPho2vmW9BBzrWbBo
T9QnjmQZNLYJo3h+EmeCOboPgxYdFUkiqysfxkC34/V0KKHbVoD2Wk6ygAGq5OSA1HL/jk77pjWW
U198Q7V5N5aDE7DTFE3dMqxsQvuhUUmxIdM10f20I4eerDep9tW0uu+V6j7oD8P0YFrtB9iz0qKQ
KSlf64Te2JDCq4/L2ekrcyeZBP2FisJM9UuRCedOiTADmKtkE07yrpmDLxJIrlr7UQPztvJyUXmM
W22PUeeEpW1WYQNZUXaj1X2xGvNMK3GvjYnCNyPFpSeU6q86bWSD332viNVdAbFI5pyPzCk0Se/L
HDZN96RJ8LTSk7pz2H6YtHsCLtjFFyGK1eK2rAGxEzuHacamSWgDllwHxUBzo7V80JZjj00RfLmk
pDuETG5uUvS2fGPRq63Hopb3Eiq9AQ4GP9PzWSKoGLsBnlFsrN0CT8Y+tI39BvYMpY2bQuEVSnmb
kK6aQUmIQCp6fI+n9bfKPvDYPcQ6Yh602RLovEok7Q2rISps+/zYy6CtCfT4kXjeghlIzT4sFZzc
YsCUYSNLDBjTjUmSexOaL07EiE3bMs60tjQ1uPMIOTlNA74qNZuqTi5DkDxokQGGBHAbUwBS/2DT
mTDX6QpVDEkllo4MHbumYEIdFZ+HPGO/BHfCmsSKIt0HKdybZv+tyhsMEYXqS8Qc/QYV+085ziZb
zRuD5qw4b/rJZLhSCO6mtP2kKXfG/A3X1rVGGNWUnQZNQEZhpxhPlZTuJolUERrAUj6ZpWG3jd8W
e7jCJSTB8qWaBV8UUfSGVuUPBQVSFlsHqcceLVtZJIyGb5bGpDccKFCzlHSGARBeIAUd+wXGKx6E
gxW+1iZPEY/lHs8A2s+6+UNsjNCVpT61UxKeIzJd1mjD9gHeYi56AkTU6I5/IbFduEVBdEOFHo0F
3jEa8xnHjmOKHyZX5MJYJbR7LbukA9Rj/n7IbAKU5PwDqH4ntp44jCTDvp7md4TuBpBVhlE8Nepl
ydO7RTC8od1b9HjFsj+K+NCYaucYZn8y5/5rsCgbJZxf6MJkjl4sHlLnxF4IpEF1qGOAqia9y+ov
FhW3lIg7fv5xDrZ8FztuxJch7ncKDn1LCQK+nbTFa4fI0UfoDMw9ZKR1mTV9JPP9oHzviEVDdBeC
JSyNyH31vVgPTiQdwzqyhfl+7QE0mYcL66YeoB2DX/GThfVDiQX4galfT8mh5CgI4YNsqfspLkBd
Irrt+kvWi3ujQNUEKo7xmal08hknlds7oytx3e1tzDKpsamdu6MUf/SEpKz8UnaveZZ5lQClPYHb
a7KHgCkJvb2u2EF6LOmHgbi6Y/as6F8V9bODFcW4eFF9MNNyFFqvmsYNcS4a90V8SczZ46/WMhwS
qyctOk3pa1kKrmDRzvoC2DuSjKXCZC+0I+Eq1F96ediFTLlOHWPoe8BJRt4VZoG4J5gQ6E6rxEej
NW6ovFl6/VUKM7rv55VHG5gPXW+dYRPskmHZhTQ6x3A8hdNFYUILN4yPuf2wjAswG7XHRVKLzyQt
IXGweXIhA6GoJD8bVr6z3tPlXyy7NOaDlWieLg0zpCw4AXVZ0+KWQ7/hSqEpI9F2pxepwV+exNFp
LPpD6qjtjNm6x9X1Yqn4riIpgFmPwzT2D4rCj6EpaXyP2d0Ms35NoHrCclp8nfECetL16UQGX2Tt
DqNmqKGoRGwwhSRRbL4tKn65w1i8yxDxpBwf10Io3CKfdotBnhHMIwyIUwyCkpXvfUDhomdHHAI2
aVKB9V00yrq5TQ4pVkZFfar0wpOS6Tldqe0z7qpp86AJwQuekQe9M6lVUqCggBhrKJesbY7zioQ2
sxtBdGMkPEVjuVcvhda7ddo+dWHkxeWwhWQp6/En4Ai3OrPnmawdpC7GgjIVDrHaMI6VP3Pxoa7w
qQUqKhE5mgph+w0npsrWta9UwxogZcwV0x1nC9NT9HkySKdGw7xKrz3W074fez+X82ccCGCLDaSm
uRaOm1QFXem7/s7oH9t6aLACIEdqZvjpUNYEi9S/+tJp72mpPopl5WEk6oqo/qAYTCsqI9eo6Ucb
cIfKNPtaLXrP8FbmpWbxslTrAZ7wtjLWqbO71IL1nH6KSvhYKIL/5+nLv4mmrIOQv8worjOMv0yq
WmUvC7O0Wr8A/I3yWQg/tRbU+uPPy/xNB2ZdxqQTtgptMRN9PXctRFYX4+iNDfE31eQMhTH5tLUN
manShhvP9PtJ/F9Wu5oozdEVEKqFqeXoWOyAqffz3ar51mx0X3CCGzIqv3uDBsOrskoCz7zv1axv
W3RqpeOO65kwfSH0Bs2jYA7npjJviIdJv5sn/XWlq2H5sgxMoy8bhrHRbHCVLZj8OigLQ/J+cGGd
MsVx02fl5qJXX26WtVrseiZl+3k32oybOylzljZ3DRnVHQyFw+3p3L+Jeq7T5ybSRJYlqz/1tf97
V8pKiwt6w0BYv692U0SWvMusfeoKLsQvG1tqa992u1hHPqu/tXl+t1V/WVu6cgMQRPgOBnjYFgaW
tzjSo/y2TiUrTroHr8M1aUtlDU/GM5w/n5F15rhE060sdh//9/9wMP77oaWrkfs0ylHqSOoSLYTQ
X3Xlxy2w803Tht+Ndf/6fFcj9mEG/5r2ogDW+7wynmKmVL//+UluvcKrwWcLHniThrzCcqy+SSZ0
gVw8NPiLd4BUhpHfMOH77Xn/9ZGuglitVhJUD9ZTYLDvJJxiYHK72cHwJFfTX+hg3PhUP7/Fn77V
1aGnTla5vFhxjTDaMd4D6+5C+5/El9+d+l8f7urUi5M06dNSWVuNGSaUEZgGvvU06/f409NcnfFO
6sq5FlTEVI9KScWwCX3oJp72Ri4meA0ywbdEMm/tkKsIDYFhzqKY9yeK+3QK3UDGNrvZD/GbGLt/
3ozSrae7mvWPhkrW85BgEh0HJMkl2Y7dwBEvayBBxyK+qYF84+HkqwiimCr8AzDC7ZrNmbA6s1na
hGbglRbBo++9Gw+4BoY/fD75KnAIId0SxK7+zWa8ddTk6+ihV0MjBWHoTVtlC6Epdc0d+IaO13K5
7Sk8bzzcjaAoX4WSOhCTvh1a1E4ErXM0E3dDc7mrw8Sp8mRnJfFJk8PtSIy58VJ/p0zzy7GTr2LK
jC8WXgN0KinZIBFtY6J/CPXmflVtrPB439xY8MY2/an280smRkU/mbmmFZ7qNTu69V7kjF/7bYWT
NXK8Xvh+Y71bu+YqriC4kbVJxRFstjg4Cq5ul15xUPay5nberc94K2DK65n55elkfeyMRZ0LT+RW
Vdutjiq4eaSnnG9xH7718W69y6vwUofiMAtreBFEh4k05fhTGndr2Evw8g9Tlluv8yrKFPVcJ9HA
kpav7tec8z83wuDRaf5X8Rr5LwRdcQVBgfC/X+Ysse9nsRG2wFpY7h2HC/HFtaB6uvK22a+G5zc2
y29Pg2ao5LiKISHScrViHZqTsV5CHRLVs1tALd0K7uJZ3srz295Kwn6err+FNF00DUtaDdaVq9NH
soSChaAhHcpzwW05GJC9AAc+mdwqN7OLzxUCMTNTjVAvHhQ05+isI3CA609lF/atHP/3Ye+X3+fq
+dHWYlpwAX/5NxXF72+sX1a7OppLR4mvGijvSBc0IjYQ/Ncb6z+pL4KW/zL1/GXBq9PZCNHUgYGF
ntzXvoHWQJs274O2SNtSnE6llOz72pgwlpWTfxX2fln66qhadaUqsUJekyYPdHId5ciQmIuGympS
0uzT26rgvw0Ov6x4dVJzq0uquVgCZBV+QA2ykZdjL4viD30D6dSHvvuvwtFfK6pXCcGSd2NdKkbh
tZnTOfo+eaXz4qSwcbaL+4/O6/rB/nB+1KuUYC6TNJeDNNgK/lrETA/V97WIsbaS/7OISXfweysS
u1vPun6uPy28BpJf4nzaRKO26Ai60bMd2/NQi6g/NBuxZlAWBvItexv51npXoTCHblvkeR16oy2B
mtOl2gy7ltsT7rEX+OZj+qN+osW/GZGSaujzFnRaN5nbnHMnJq1NTrdkaH+bsfzysa9CV6AFY2SO
Cq8+Uku6zslOWapDIyF5KUe0pxKXxvBRT4vdn2P0GoL+9OavQlQ0I2hUMkfidRqqrSdGcYNbnlf/
n8DEJaAB5JjitaX1jKhGnwm8bfm0nlXkQUM65c4qcQjVGQLhzbvu99/3rxWv9pNhLEo2JNoqDRMV
0JXkY11E51Yo6WQvAXjgskAVYZTw37zMv5a92lZJUuiKHiN/l8XHwFx16KrY//MSt57sap+MsyXl
tYaCm0BDqmaof5FArZEKMOB404wCTf3zgr/fIH8909UGiafFGnKNDVIDWk87Gpuq/vbnJX6f5mEo
/v82yNXNVaxyyUvNe+v3K/K2+MvZ8NAx2d7G3X6LTJm/rHV9aeFhpumJwoYniCPTsw7PbcydcqI/
5zWGjVGS/O1m7rXG6r8fs7+ecP2svwS4sTTzlYdJHb5HvHTDXMpJ86J/cmvc+l5X91SUmGYjtHwv
jUHtn8gb0x0r8ma4kbZd41mUOf8A8fvtuqZqKaKF54t8LQvdRvgBM9sXbIO30TX3zI44UEgZznFo
evrdP0qw1s3+t7f615rXoFsYjHMt1mQ8FqM1TNcGxQ1Xu1sLXF2ILRL1/WjChSiR5VCi+8B8/PPW
v7XAVaCi3C9hAJqQLRDXSQN69Ir75xV+H30tTVZwkLCUvxnzpYvUG1MWI1roodNKEt6n3pqElzuG
XzDssm954fxuJ1iiTApuWAaS9Fc7cFKVZEp0sl5sc1XxtWUuF6LQjae6sYh2lRzNKgOQZjVS956s
h/6Z+SSH1tuk7GBm2ZEvH+hnzsHNi+W3Cqe/PJx2tSOCIQuFAm81b6nvBzPfGHgIBiliJ8haw5dx
aiRUwgzRpCR1kb8LM9pUBRO3xhfQ8BsG8erv8rVff5mr3VOkkjYLgwWCORmpy4gEWOlcvDTIFTtV
kISbeBmPcaDYVvg/rH1Xb+W40u0vEiCJiq+KOzi07bbb7Reho3LO+vV30XPOWJtbnzjT5w7QwAAb
cIlkVbFYYS0MKGTp8FjiuYlWJPkhbDE6303Km5Q3rYWGviOJ0RgFwIuzOUk3OoJPVPNfYwmQDLWD
+iU6Uy1VwHhENj1QrKUqAMQgCb8OAGiyezGIbeARHttq8IMJs+j18htwQL8kqf7ZB9kbQQ24atVv
oTY9j0UHqKVK+ykP6eypdYFq5ch9e229rNd7w9zFs1pHUx2iwAIQoeoIbGdUPPraKY/Ggf8S4mkj
NfOVe4/QS2XUMvyE3j2oy9ekAVb8677Gb3kKU1RVRdN1hFESc2+lyZBqS0txVYcTKq8AyeARv21K
kFQghOMOJCqbEFRmSRbRwIkXToJG/6Eid9IMbdlfxuab2JRlXQY6nyjKLFXFJCXyCMJJgOcciuN4
R580GjI6GOf4BzmPzXOBDA3/iAGCJeZcTCXvi1qDEjQ3xXAmmPrTOfSRm7u2EsHELtHcTG1PIY9F
JUAjXnqHRh0O3edmfATI3r+XwZz90oSYzUUjpB8dUdoGtVFwUE8JmKEwecIJYXnLYQIVUx0FQ29w
PJh8pWBPzhBzH++bbmu1HOaCwCCjXOa0ODj7xRHY0M9/PTOJ0/qg/JPfa2UjpRnkUVFxFkeYS0NK
pSJYMjyyYrRShzGdFeSpN3UrbEhiEo1WdIlKdJlZ2xhEBXwBwksU+ukbOvshHQS7dTD7EdqAYHF4
B7YZ0K4ksosqlEhIwkkp/dadXfkbJSAP3zSwuUePlAhuXhztcd+GN63qY43vxD4rb5d2oSAkLc5P
jZ/L+UFvb4qRU7XePKmVCOZmmwRgOIFpFwkB+XOM+Za4zDmKvqmEKwnM/WCAvULOWuBHm/lzhQ4O
JcY8EmqnPXGgFn9Sa1wfEl3vass6Jde6gnq9P8kE8s6H8XoAeO0rQOiA+KTKfy1gJLZisLdjuiri
7OG2M19tIuP8glwBCjEFxFZ8jN+hj8hH6x0awBH1T3fRKZr8fc2jf2/HuljKKE3UQtS6RQwtJ+jP
q4VysNS2NJxBIE+FAqyEfXFbj+31qTHOMJXl2RxDXB/o4gMsaHpXVWAjnhuvnhS/lCsXdGictzBP
LRn/EUqjuGQZ2mtFTCYqCIsk8ZssNa4hf1uy2dlfH8fK2AxjjynMKJhwrxhok9Oiu3jg6T21op0D
YzOKWtJLU67DjrVbWkWN5wPNmqrv7RiAaOdnEjefO6szUxjPkegqwMHrHHflum5LbmmvC7Lg/Etl
W6JCCBySQUSFrXLITQSYvgFK2bqB32Jo0RvQwG1j8A2dj3biAgBV5yimtKmZK5mM4bUGCOtFdCdC
5uItN+NtfmsCuQPAfW+DS1zlC81TAlfhhIZe6bivNe9En1eHSuNQQ1E1wyD00FfOzCSAa4hiNHaq
IbgV64e57yyQzAbFpzgEwDoGEy09PAMqWX8GoHFZY5ge41uW8QXfC/ySqLbktzT2UgxFtIesOUzx
WX+qk8/ii5nYaG8eVa8FCDmwjwE9FLo6AEYTW8RM8QiCRWRlpZ+AG4564CA/RXA1+WMeHFp03S4p
mrq/Ai6uuzMxmI8WdYKu8+pLLgGh8HsQg6HHOE3pGS4+iTF4apPP+zuz/Tpc7Qzj5s1Qimrw1QCu
s+8TgAqbvYcWyy+xMQA0hFD0ZxXN5tE5rYTXyQTHU5WRrwTA2sB2AZIYuZvV6dP+N21cBoYoy+iK
MgwJVT/Goch5pZMhpuAbfX4c+uGzgo0xhoGz9A2FXItho5AAtcUg1xMAH9Tlp8YEpAP6saWmsVWC
h6QQHMcgdPdXtuG9LkQyT3E0vLYpQXbcT3Pg2D03JSfM2TLsCwGMKxGmpa8icwDQFBAbmyMamkFn
Ytqj8c2wMGcFoFtuNxfntFjT6tOg6ruuAZRvexKyz0Uiockl9PY3buvaxuSSroDGEkGqyD6L5HwC
yCWBV6bRCEpn752OaOP/R51IW0ZxIY3xVZJMgmWQIG20DTAS3ANE2QdmtIpGq47mW81j9aPyuQkA
ejqMl7oQS2/alZcyEsxL4tWESVnx1OHuSc9IAbgacLqO8/HPLp4LeUywYARA91rAM4E8W3HMiyeM
X2KZmNmfnoEQa2OUhHMJbOm/iulP2TQN0F2zL+klH6YYoxORrw6Ju4DGqWue9xXl/cl/tYcrEYwF
aFIjqkDbrPz4d3rXHZU78UE55W7iqY9I73nhCdQEul0eB39xkU08xN/3P2DLHNZLZG6aPlY7jHQH
EYZrzn0OvHfxRgh571HePtLfV4oC5jW9XuS08scRkJMYHsEwLM/iNrJRILL8OCu60JUMpZdjcTbR
0Q3KmDcguZ+KNAfmOSAaH5oYKBsY0Lg3ADcJsPUJgC1BTIkGOenCbUNcfQRjiHi3AdtO1TGB4QFp
LLTTE7AArOBJsmUrcaPT8jwfeJUP3uYyVpiPJYnCFhOWcveCZm57FDtrX0e2HsAXe8sYXl+3SdIm
TeTT2goqOm/Ld3DVteCGc9CX5EQntIDJCuclwtNM5loVtRmZXwl72U6NZxZo3icYu+s4z+CtW3Wl
NjqTsBBzeSy7CHMQoQQqu1qgA9VKmGMM1ET5Kjbfkra6UdVg4LgWzup05mpVcjFuyk4HOG9zyLO7
QiZWofG6Oam67TgXnXEuISbdTbwNYNxj9Dy24eNMQMwJiHDQAfDK69sLAiyKaiJkRRx0aX+CVki1
quG4FK18rvTylUygsMOA+jeOMlKPdL2ovwWxcZCYV0MESKTYB8ixLwCgA/lN6a53ANMAXAHcAjkv
OUh1YE8ic1ZtHPfIQGaIOYFhY0A5iulOVk5DYGAI+6maAccHWC3gf3DsbtuyP1bKHN9konRVlpgB
mSKMTgIq9CmdM852buv/hwzG/8dTEiYFIAT8CJwVuXCXBBiVCjxdwox17UX95/3T42gJ2z9WlIUA
XCctAslb6KVd+6NQyI24RH/kOz5WRT9jdRk0wNxXh0GA7xjqA8CXfuhjfZAE6ev/thrG3S/CVC6z
CNc7JiADEL+UI6DsgOGwL2UzSkam87+mxeZkSgCVmGMODONFmi1knu6jALxQeI411U+5FzE/F5+q
9JcCyIlBjA4RUW+zgMc6x1MU5g4A/avemEqIXtREAKf3b7EAlHL1q4zfij4DAlDFWTVP+Rl/Ai5I
sM8RgGaGhgTUn1FpMMyfP+5vLUcIm55ZAKWp1zX0hIKYD4HoIWTnrINevzvOg83PpEmd6ouOxoCs
+KoKz7r5VWwkAOoCSSn8ub+arSoGakuGqBOM6RCZfdvoGLatpxTPKWnOMPQgYDhXVgLi5SZgEkiO
l/401Bla6vLQbWJAJudVfTeXRcZZ86aVr76DbvvK/NJ+LuLagF0sinYSAKQXykBgA0Tx/no3T28l
hrFyZCqAHwZOOiDYJLbSAjYKQHT/mwjGwotBA3KKikmnOAH5Q9oBd/zXvoTt4Gq1CiZ+mxVVaIU8
Ai6QKb9GGEewKgL8OMWcPwkdKjY5uO2KMDwlA/ALE/kIKP4vHcC5Y9VwUr34k3ho9TWMmYeVlo+N
McZg30T1Gpwq2fcyRg6q9Kv6+4whcc7q6d15ZR4reYyZj0oLfKwGKYYBcwu5G2EO49CiocU4jOdW
9/albfqwD2Gsuctd3ISA18HbX0lvmrRwl+R2aVFc7550/a6Kf++L27RHTcSwnKRQm1SZozWWCMQu
kRT5+SQRx+zjk0jyZ+C93ujafBYN49VYSndMdNcoVODrDJxrcMtA1vKZwyymKNUyEBr58/wmFphk
BTbu/hJ5EpjjMzHNqaC1IfY1DVg7/S855VyxWyOH4B/9ew81JkDvAYUkdQvyNQOeVGggRdOa4QB+
zhrOUeRRVSm9OPhsOqW7vzRCbZtVzbVkJuwrmzGXwdFcoY9tdCU0todAXQAwzrn0B2t6NFtgGd1M
CWwDjZbdb3QMgFagekocg6CvdbExKg3oY+GwkDsVSDwHdJlimjp2YnIA6JTGayPkHIUmXzpdcBC2
cw62Fd/UYww8v6nK0/6GbMYh6w1hYkXcOGhz6uFv6YZMR8mazuTWqo/GufAdXg6cZzzvLK6rSwQ4
3oBtnf/jGdAZeQo7Z7LB5n6ez1rhcNa2FeOv18bcJRlRAGMugKtDK16KIblTxcJWohPo0qygBkJT
P5xloPaGcmnvS6Z/eE/LmBsm0zM0hAARxBfKKbLAogkoNdDmyEnNi6ioLe5JYrxRpCDYaYwSrHF1
4uaYsMu634WqgH4dHUgBposmN+MFWJurkwhR4f4kWb7Kg1aKGpQLmOqSvgaQw9e5iEC7yQsEtnVl
JYbZxEIHdOVg4pqm3eZUM4PjfG/6y+14MA/75/XeBnS1jStZzDaCIUAe4hZOFTjXoH76IZ8UWwR9
FzLX0Rc6qpCH32UrdUKH+xCgJrwnmvHnWRuE05zhBMWT6kn1qaRNp8/A3QYWFljZu4HjAt/bO68F
ajq6GlVVVE3G4qe6jdDJBOdbARRrXp4b4dc8P3TJa0H8TPQVQB8Xf5TJQyfO30Kpo1sZfgOmXanP
MqCalP0pBH+qCoDQAXjlzVMdKEfg5dtKJXgA/bTD6cf+6W7r64ds+vtKdiYHGtpOaEECyBNCrIF1
sQ0ew7L19uVs3i2rNTIKO5UB4LK7HpEImAHUTPBSytGrgLyqVoHnti9ssxqx3lFGZXtBn6dIwTFO
HnopY5sOEbdOJbiKRxtmQD28L3DzKlqtjtHTHPSLoiKaFUBFnwdwJld1yPHXvP1j4o4sU4SoNNMS
2d7fhX4fE6BMma9SJf5PcjSRiT4SIU7G2aD6UACF71cgvXQimi44RXy6//+3mWns+EbVEQDj09Us
IPOWp9s6fBRB1Ah80hAwSvtns/ne0GQULFFFNgyTLWqI4LkSpUVDMt6mQ2yRHT+0t4EzoMgQnRu7
8MvvHIlbMf5aInVrK6OagDaUFSoql9oUe2Kr/SKiegg18IhQPtvlVGmqF4rkIQUcV8EDHdm06NVy
GRdWRVo4LQ10P9A8kDw4SgsOmUzntLHzpDA+K1WQXNIW6EmjtACFfJuWCf2dnFzdptKvlsI4JzWL
50Kv4RgL8MGA2cDWQoCBDiboCHgNkZsWvBLF+Kc+nRtwRmLXMh38dRoqbdHwsK8WPBGsU1rSCRjp
UHqgkhZjYCXlxHFDm2a1WgTjhpARMGtRgASzmnxUKoHxLNoqKHZUkoLpkVfl4ukA45NMaTHHUYO4
YRIc1IXtrvpUAZJzf9u2pRBNo2VlHaXJS2MqJhXJ9VJBBhXZnXR8apJb0OzxnMS2yeqSKMlIO2os
LpCagxBKJhcB1XL3V6TPTa9vq/WHLOaY8qCRa5zQX8+K4WeWerSRyfQyZzgA0JBODSGzP595grd3
8kMus5OYbi3BDgu3JBT3fYR3mf5Lzl/3T2v76pX/KwTDGpfHleUdhsUjhPc0v4EBwEOYfke3v6vQ
WgUAIaPP+wI3F6Up8OvoRtHRgHApbxDbOALXLiI2CeROgMoHviFQMDn6sS0FfUmySRu/31+KK4+u
ogUHcIIiAtE0uKnl9stcHQxTcfbXsukhtA8p9PeVFLNcQgDAI9Iuc3Cm6cILUKof90XwFsJsVywv
mAlN8WhGN4hYPWZgdJhiTky5/TpZrYNxpq04xcNIXyd/vZtbm75OqDGNB96redOWdCC0KmCQlzGO
dLllxmR0IhBjcLnHSMobDbD5qlelmixFGHn+bntdH8LYCaEl1ZNB1KvqXbeX4wKsWIcO9Abn+VDz
Oik3T2oljHqslTKItaJg6k6o/HI5dl30RZaAyyh2YOza14hti10JYqKVUgGMchl3eJBXt81xOWaO
cUTqAawmpg/MZEfkjDe8Q7NcRX8rgWyEkipLACKz2DcK7TYUUcJEu0ILMva21ztLSvPv5mgckdx/
QM9xBGDP3K7jKPQDUfaNZQYmqC7dz2RyQ7BGN1mGOaPgsY/Dx6Fo/KBPeD3J3A9m7BLtdyM2H+dO
ccemzgWt3+zWbnyXP4Km20Z6zgGVTDja6VECAM2r5JbefIi5lxTdmL2NY4w3yNGZb6j/iWQVGyiH
eBGDe84RPdlJn3izDZu2ZaiqJBtE0k2VOadEBd9eG8G1gmkJfAtd+A1YoWfgyj7MY/a8r4Wb2r6S
xWyxmantEmrQiQ7ciUADI+Bs7FJeQmFLCnoWiYbWWngMNpbIJ5KVZtEiygM4dYv2gxT8G8CZ5twW
mymTlRy2ZN/NeODEJooKrTu6w8/gGx1Sl007c0IXpoUUlGtmx39Uu6cbdakjpigZBCiZaB7GPBTj
Nkgi1zEC2doXH8Ck8Z61RIL2k+6qvuINb5HL67nY8B+XEhn/gSmjdgQ1BJrxqsZZhgIApL+magQ2
qC4d2lQ4yAaApsPqAU++3A2l+rgAOuXfqg8G2XRDJwpQug2dHTTrCWYGSYqh14i8gDXADYDwn5qL
uy9lIyEMMbAwEUP3wLFm6xtlrMsDRlXocALxsv5Az9O46dwFlDsHmgEzeQ1W1yZ/KZGJFbu6I2qo
RZFfNCdUo8FlBMpqABHPTeoYoz8RCSWWW0P/Ikg3bQ5wVq3m3A/vKGGsRq0XzVyxsYGJhSRUa8AB
9if9M4Xd0WwJQDioDEwHjHO5ALQ4dS+04yt0eG02Gy1mFzvA1kNkkqhKtgDIAwwwjgITSsMnkNJZ
YEJYDrNDewRnUHnzmj3fbXRn2WzaYKkxkpRGSg2nD9t9Kbz8GdjXlQ2g0OwFmTk7wJRhewu+FRvo
4CdQynrAz69B/wJkT9DYNpbpIBXUjPa+Em6ehwaMPU0ywOEgGdTJrQKDVAdZK1LPaPzzVdxD6PQ7
m2BNgOznAPsyeoaVnLXSUl4nX/wSOuBA2P8CeuDszqw/gAnvwLuRdCkxa1hBeKADdhSJMvfaw76Y
a2dtimsx7HsZlIsJuszRZj71X0Id7IgB4CjCeeLY2PWr+VIOY2J6RdC7LiGEjDFGkIIeb87OY6j6
ImiJ8pbTW7XlnteLYoxJidVeSiSh9rPeV2oENrL+B65wJcFkHmBini2ilLWVP2HeOo9vJhCYgK2V
p4UcJTCZewah+BIEcYxneWucMZsbgqkC7MQlYIopObUrxcDYKbLp1QRusR7ln0RldvsIBFmp2T2h
O9aKWxktjjoo02KUaaUZIH6aANJVQ8RkxgjaHnIoa9B/xqF6W4aUVU1r3sRm7lx9GQWryoNf+wq3
eZOtt465yeIk73IUbBp/Bqxt8zl3c79y2xs0KJyoUe9L46gdW2pAc0ohKR34BEpyyhrJ1kPFE9UX
AnzmYSEcYRy1M+nvK5/R9XkB9pcEnSOglluC3O40jhVRK9lxCibjlTpVnoUQzCS+XCIyjYbPYjQZ
Vmwqb5OuPWKCGX2mYADY38PrCPXCdE3GEwHhOpekJG18Ai465NYAqBE4aqm7rRB7+6I43ohNEHXg
/VuShlS+uYDGDiwcTQPet+D3vpSNyBErQoLBxCgUQm425o4aHaREZd7giSl5GCoC88epEAEiq/1U
LMkWHbzIlMMBrC4jr7Vh43l7KftKSeKikEt4Dhq1/lXunu/V0z95tnNlMeoyY1jWXDSMef77Auam
7q+2lFGSLq8XXR5BcbiI4LfR00MkFByvTv/ElfKvRDBXVTWqIybWYF7zAI6/DHQaHYBqjMHWwOi0
ryG81TC3FQEWXqxKaPtvwfQZhC800N6XsNGBcqkHzB2VkWgEwEsIIpXMikEn5Ew/Y8hydFCG2Nm3
/CsYWkBDbvVf2j+6vD42kg32ch29nEFH73zQnRi31QRmeM5ZcTaQjeuaZZwmQ0X0ApbpGJyxJbgW
eJBaPPVme1NATBoLIjWlj84RmgFrTuPh32d1L05LI5euvS8LCWURvBAG1XAzxfQCsExI3XTc1wre
ttHfVzdIrFVpJAU4mabonUwpnM7gOPPNiGJ19oxLAO9qYgQggILra46tPxwIXqx82PHtW34lh/EH
gab0k2rAgpLgFi14ObIogtuiKP00O3TGlTdUxVUGxjsMpamP00y3zvlvs8b46Z+lQ3n3h8a4h2aW
hDzr/uPDh58AzqwgVPeG6pB4GCRrDniX4yZ2hCNPETlOUGPcRjJNSh02cBtqe1stCWgBfxgzOEdN
3pTm5jN8dUmyMyxLAxqdmWoKWs97VwZJIV7ikTeCXAGEuMA45CJncrSfnV4BVfPQleikBAkN+l5M
MLLU3r59bcYXmoLMFB52QKdj4mmyGEYsjQM8nwbi8zMx3VjlVN23F/Ehgglv8SiYBlxKlY+rymra
OxTvOJfT/3EyHyIYZ1SElYhub2Qo+3wCLFgD/lxVn4E3HrxinPAlL8VvxRh+1jABRBTMeFdGltug
DTetOuMiZ9Mtu76VDRHVPKJqssEoZKUPrWLGY+VXGjmFM7hbwGOoFeKJyMvt0KBLGweJR74t6aon
m1y89035GOBUTE1UrieEREFZxKoUadr4v3ZPm7QClEFaztFuas+HKDbhGNSxFCymWvlgDEMXX6G+
NuPDvoJumvdKBKugPegGu0JHVAB+nko99vq3Kn5tqud9MdsrMTTkgnWAKrJxtiDGi1KNeI0LE7HT
FoXl5Sdl5dqXsu2TjQ8xjJ/MYzyCkn5mffJym/m8EtXGioBMJZoE0AaieYXfgxyGmKLyGoKXrrLU
wimbB4SInAVtZYXWUlgNAPOVIlcLPFTXGscAiScCBkjSY7IWaYy5BAuZVoP3q/jedEPlplWfWWCI
fYhn1Z3l8Zsi9N/Fqn5CbtlXNQDlZiJYJrMhkDguYsMJXXwno0ZmLrSVni3ogiiCs9bgIZUX6c/9
0+XJYBydAHjfccyRA18Mv0YLhFzxtnsjVrlYBePnMN4LOvcqAGZfIXtzE3hAb5qsQsAYg5x5YhM9
RYFYWEOfccYVOMrEzpMtMrACzZRuX1t7SgO63+XOQGHwf9tA+hWrYK+pBUlMxB6dHVLpGOVb1/2P
J8TEYIsGMj/D7NDZYz4vRm8N4In7gyUAIZ5CqFAUFeaE0iIpmqLFRnVKagfTZ8ybcUxuU8tWEujv
q01KuilKRhkZsFA8zEn8NMjq4/4aNlrXUD1ZiWDOYRTrRdNp2ka1ADk4+JoNWk8goBbFefZo1l08
9Lwx5K3n34VQ5mxinQBjPahrvF0WLzwUHgZGQsVK7b+4NYpbjAwPPgjvOS1lkri1owZB4ybQ/IDl
x/r+rAZ1bwIV9xutFK1GM39XfXiIKjDwquFBFftTkI3nSq+yY0uG10QJDsGk3Zd59NK25oPRCq9N
hiII+tlvG/SVA9D9VCl9bIcNqOnT6lMe6Ji3KT4RUN3NafeAHH+EUTvwsWtR605Ti32uhdbWI+N5
MEEhGYGlEeMsS6k4eh4PzrIUn9RFPjUjscsqv5/m9BMKw3fAZSHWYgbJTaspL0lIvqGieqMm8i/Q
Rb/oJEXxJjsGrfpjmvuHPAVrdKa8kLpeLL0KQBxL6scyyb5EVXcMZN2ZNdHOs/SX3g5uFaEZZMoj
O5RAL1sYhWOOIBMGJkzpyj2qil2YfpVV7Bioxz9VFYA1Q9nTwd6YSP15aoR7M+/uRW0Bs257UILs
W5hHkdNo9Us4opMKdJagBtf1t3wCj58Y5jfmHPw2CoDpgB5Od5I688Fd42QlMM2TDLW7cilA39ws
9mD2oz3K5f0sRIsTVhgY2LeAjaBDRnVRAbSIbGLSjwnhyqXEUk2x9JE0/jL3yU0MUsvOoEykKqct
YetduJbFJs6zolZNE8xXPrmvjsq32M3t1J7AzQksg9RRP+2vbNPMVktjE+hJlTUdGbG0EqgvpiX+
Fizw9j2FrnKkHNuzrT6YvnYIHeHzvuTtPcXwCkUVuh5RCBd0DasUT7AyD9N0J3aFVQL5W1dVzuFt
XZKm+CGIcSRGrgxSneGSBA/4SzyeJBHUmK6cfB11T0vqc8bLQW+k1HGCHwKZh3asayUJJSQVzRnU
cJUChIHPc/lSNTdDy7mHt146F7KYAFISxrJYRMhqXcm7nsovbJ2THtm6+deLY0xBCQdZzDTg/dXG
p2h+mqXfIlzdvmpsOWAQnegocKvS9fjDCOLKoquBYJjp35oIvLOEI2BTJVYCmDuzCjNCghl1eqKA
wFh/xRQhmlNvgVDkkP5YdKmT8MYrNiPj9aKYSzToWsnoKtg1fYYBO/mIqcv74JA/UOQl4ku2eSre
FC9xx0PwzLvUNlVytWDGBjAZoCRDMSCbmT3pYMAWUeWqhUMihW4V/v6T01MlU9MQ8Vw1uiv6EMZS
AtjO3CitpG2sOedhr2y9m2RT+pAhXwY97Ti3hhjCpnFdOhMILqbDP60RbCr8ShQTwREBZFppRUGe
pgOag9Ah9jC3vFadbYX8WA+jkANp5UDU8VSYVLBQg+tX1qOzlB/L8nYOdEeKcxdPiT/xwKuVMRq5
DKC3jWjxw6wIirON8pT1zaEQtXvUf3hPlQ1gPzQ6raQxKhgZcxsYmE5HEDm6TVuBNDN2Ncn7MYF3
jtIU5YY1aj+R+kTzhubu6+S2/htgh1JNtOewHVeZLoLBosJlkzaSp2FWoKi9oMdc1Qz6Tl4ASZWP
SfhgpX8Lu3oDB8lCDBnhMvXJNFZugRioOe+hMorKh0B83l8d3bo9gcxjtmujTJN6oHkq6hkUzM6I
tqNgme1Y5078bbvmj7UxhqeHQ7+kDWJj8WRihkXundIW7PdmMgqzhlYP8H//0YaCLBfZGB0cFmxA
3je90QwFTo9uqOnRkEhYrB8UDl88SLwpKmnTGFfimDu1KBajmpux9tt8uI3HrPRKLFAf9LtyTl01
yz/FbXhjSKMjjoprasmTuCyPoDT6tLSBi/bpFATO7bOZjRiYqx5DESDz+wd+HSTS9jIwpAIHXlFV
YKRd+j+lGGeCWcjRo4BXFbEo9mgnAl+a8iehasub5rl2uIxAZk9AwTCHgQqBlMiE3Cxn6Y5SCEu3
/6BQcWWsjCwmxAA9dEcwODf+zTibvU4e5TijTT6oZtI+H+CPilxIL84qCTs10A1iovRqMoImikK4
hyfjpncwAflPVkmN8sJoL1ZJ2A7JHFRNHSb4N3aUz+1w5ZEYWYzVjkkbBKICWRTI1fhGSSrNb5pl
+p0flA6XHY+3NObKLKIyiJf276VRFEbKBktf6/8+EmCWxtycfZrpoCNPN7aRX0Gj3713ZMyFKYVS
IJYlZEnEpXyfauxSEuTWifpHYtObi7e8K3fLrI65NNUhqIy5gsQqqyy9r05oV3jY9yX71kZExpXI
emCSXIKIWLhD5l4Vf+YGMpaK1Y4/9iVdXVPMYhgf0uZTAIwT2DUp+9tRAiI+yL/yCoWQvudU1zkO
EtQ9lw4yiZV27geoIKkewNnzmRbmkICZnmRv8mOPq/Ic1WAJe6ZwaEZFgOfAZKCnCa7uLQf52Ll5
7v1DdHyOTb/7slXeb9HzMZgJVij6hm9CXGf1nghptAGY1/7K0cP37V4JI9KgNRl1jE3wvJDOIlws
gatL91I53h+6KwnG2E6p0WE5Cdi+Cy/1e6898iuoHB18T3WuxAwqmgVL6gl1Y86tvkwdZKIsLcn8
WBy+7+s7dQc77uK9pXglK+yEViIBZAWTK+e0lnEr8gkjOc72PcGzkjIMkxSqSAGv7qz/3Mxcb3SN
S8AcEuMronkYCabn/3K2dKpOuiMn3I58STx7YnyFEPS1nFNJpuj0LvEkS56+ggnTbkDp2o2PfEpe
noozHkNoxaoYE0iUi8oBoKKFTbX2FeI6W3O5f+85gtVZ9U2FF3cDGdM9vT8oa2tpd1YOClcHnahc
5u3NNakiKGlkCdDxLIB7EAeaAHi60RvjGO/93KqEjPOy2o6ZVjKYKyoBI4Mkldn/vwt4JYvRv3bU
hDLqIIvINt3AEKjq/40JFxejd/yYcNOIVQUMNdhBWWQLOLM8AdcHvtZL696KlFcl8bqJh0q6rRgr
KfQgV4oxSvlUd3WByPZ2RCeJpN+/R/SnxUZckd/zQZ15y6K/rwTGaoq6gYZbX2lu6vJ7nfwBfxBV
9tWaGMWIiwAo8TMOS0ErSfkSqjyKcONavbV3NjZkFUT8pzESxlJpJlFpoHpmSG5DgXwnmvqSGSGB
RxfPoVEYVjGhACIsQAbQHDA2n0M0eAgZuNqF6FC0kxs0wcmU4rMo5CCZlOXHJcy+zjp4vhKk4tTl
TdPLJ1Vu7HRB/SHGuAlZwtkSzBy1mMIALQJoAMaq+tFP6c80J7Izd0bmjS1AqBJDO+VmegtaQQB/
tLFTlaNgl1MToc9cMey2NO/yevyi1OltoReuqsSTJUERnAGpSFfD09OOS9Wp++hGAm6JE4vAmBLb
1pek+k0uwHm4hCe1D6N7DMD/UGL9xzIDi0MCCr+Vy0KJ+kR3nhuieboWObLWndqkldwGzfk2Xh8l
BhqH0CVK9CPJIgUI933kNqaY21PdA+S+rkIXLBrCYejLX3JVnXMAYWIUglPyuL6TcYwKzAuNEAoF
3LzUxSBN+lJQa3gpJHpNUCpmd61UW7WZ8nzVpsKoyMIiBwQKo/e2tZXWEzkfF5BoIICXrAoJ2MTT
iBX6n4AXBsLWtLDOvPb6TYnA5kVzJAb+rocX8yIwIxMSMfBsaWBPnbPU379VtkSAjhCqTccjCdvB
H4ySOZqtgUF3EaeTn/uOUyO69hUUoUs0DUnC/1zBpNQYshlixRy8UP4agmuxq5yx4OUHeUKYJ+oc
wlMYKlYxAJ2nkRa7HRO3iHjdUJubtVoLjTtWGtACdqFHx8/gqcuTAmi+WV7s/eOg2noZ9V3uFv2C
lYS6BipWnGK3BgSW8/g9HBSr0nWAHYYY2k0P+9J462H8+Bw32qw0kJYV8rGQxbssCo/7IjYuJ7oi
jDTqElF0IBxcrqiagmHRQGTtBeAHb44gQ8K0cWo3kT25oGLnRi3bqvC3PLavMi1yPUxJiBdpvthl
/iMMR6cj3v6qeEJoWL06pmgIjbAMsShdGr5iTuMYTEDZRNcXxzppoHqtDh+LYfQ6DnOM8OlYzGKE
rSVX5KXrwnNWao+pCgizLgB+Yxrznr9bLnV1ZDqj5ggmFjHSsLoyc1Aad5PBFsBbG7qpLbyBT6f3
6iNoPvhxxcbDW8NljFltFAllShZ3ua+dUJkyQIdGLzpqp+Y9ZO8AyohBwMyFqvB0c2OhF+Lo76tj
TPN+GTERg1zhyfyhUIc+HPQ7kBRllmRrnnwWnGHyJcEqeVu8YXkXkplbi5QZQWMPwpsGuClCbwV+
j2bxpLGMp/pYeuO55kjcXKpkKJphqpKGsd/LpQ6l0BlKRnNB9UMyaVYHZAktXiy5+71vGpsrA6Mu
6I4lTHey48VKJHcjznH04FoeUqP5og/C/yiCed6FgWw2YYArX5c+9cXXuv/3VxYtHAP3RUMj81UN
0igGWSmXdvRCrbKG6BzJvTuJPFb066Fg7M9aDGPcZdzq9ahCDKXcVr3i83Ac/fQ2xiu1+ZYdpme+
c9w8nNXKGMuuw7gczLDDeK3wtMyLLQqBs3/81+1edFUa+JRpc7t6VSwTtTxU9XbE+d8CRhpVnsQx
H4EE5An+O9u1/+9HE6hEHJaIdlsTdR5GtRczKsI8xjs1OYJtT3bDUyfft45kT3fCMSKceHPD9V9I
Y3yGHnVAlZ4hTQGYji1nhtPrSmU3Mw87ZdNigYBgakRBAMUmIQOiJ1Uu0LcjilQL6Q+aIYRuoepe
3hU8Sj96CzMXDYipFaJRyhz1CoFoLIw0HiWYVDTWzgIMZBtjTEcZVMT2XPVfk1R81knzbZx40NUb
WSHoCWh16cnJsAfGE7ZlK6WqCn1R71GM8tLb4FAftfMf8AJBTdCEhWjafO/PY+5s2ei0IJzBZdnj
zUfGHE08Hkf3t3Tj/5H2XUtyw8iyX8QI0IHkK12b6R7vpBeGLL33/PqTGJ3dYWN4B7o6G7svOxGq
BlgoFKqyMrEGaL9pJsAn/OBj25OwLMeF3SdMzn58MvbgrQALDfGNY39IcIflLwKbW0d6bZP9fXWH
oTcNEWkdNrU76QaE9W8t1QEsLv0J2HNXElZzN084zjdIpKDlQvHyurQ46n2/hAnFJt5Et4rH8jkN
3BzSuT4w+oT+ShXd01trxPNEtUyKmoDOj7stXdHEjWWOfpb5Mp6WbuYGLuQnd8Wz0mAUKHXFcu3b
ywTe3QA7/wYJybhAiIVk0eQrd0tzqL+Bqcbr9hUACH5nOt2z6Vdn0S2tsL3jzqECvJAKKRYZk7P8
BE1GtDTNAnPyGS3B8EAYMU93LM/yfWafFD8/UJ/RGUW71+KkV/ai2eKDspWyX/wI/mIKsqCbTfyI
egZk18KG26x4OqB6scsgaO5Gx/z75268EewUYgKYj4MDPB8fBRYSzHNXwmQevTYxAB0Y2Z2vqlj0
glM2XOnCEJc7QLcUSE1ISPhxZkePs9daDqFAk6Rf8xAfODmk9/0uADd4746nbqfupuclurMyW1wz
3sp2L34L9zSaYtAcTok1ofhOd4on7we72stH/e8EkTfeEogT2GRw16Fiwl+Tek2lcZClyS/0/BfJ
psBueuN7rpeA76rWUc1U043qsnTp3D1MlryHPs73ZWiODF3kz6n23Mnyndpb48mEfopjtCR7/twL
tj6OjP8QQEQwr8S/FWlWk7QI8ROVCDSJ3c4YiPO5hY17TmG3AE40ROMtXpWlgOBwUs+woO06zGem
u8aL9t1ORPux5c4AzFkm7jNLAzPqZYhsaZwT4K5n3zTBnWQlfm9aqU1TsgtSaHN+vqatSAWxApSX
FRaUwdl0aY2q5tgpYz77nWXTY+GXyOvs8CRjKvQgPyt2ATqXTMTztxklZED0kDVosPsGhFldPBRO
Mw1jMb/BAgq3PaNG+IUB7KVd7hdPsqj/sbGnYEbSGKjehE3+cp2h36wVAfKhOh+v5RxE/pm8G5rK
rwNfsKEbUfjCFHenxjnqnD3F68wYyWMx5SGE0sBZ1Czxvd7mLopmjkLBmTQtx6UBjL0tIW3bJd97
uRaKUjKqE+5GuPgtnCstsVJaEZpLvqrmbs8I4OfbWFaQEX4ZIB1L/LwsXKqJ2I0/DuHKyDtX280+
x+rz6tE4KlMDuwPQM7Fhq7gKJhfEw16eeqA48wK7Y/RfEgBjgkO69TK6sM3lhEorN3nTwXbxIzuc
Naf5Iu9NMI7lCtTiGVJCaHEjLlxY5K6FCRwu0DyFcxnN0QBbQPBMnyD3cBx3KAq42gM0ap10vrZ2
ydVflD0+dmEv95q7CMLRTIOENXAYPZRkFy74MvaMD2/e64d/8m3DYNgvDRMJXLAICC37GXoxvnTV
e7MXoQcGcYFz7xK3ccS92I2UGBv7bo7LJWYJkgg5gbmx+U5DP2mvu0bwXN+6Ry9ssOO8clWJVgpN
NNjofAw9eMuePaGtnWJXjjgvFC2Iiw2tbMVax/bPmAuH5Ld9t6uIaCxroy/KPOJ927hTr0B9Kutl
WPkHxNym7+t4hJmaYuLu5byPQik+MdFc8pEUOoW2S2bptEDiplR0u892c3c2xuu5B1dLSB7BcGmW
0PntpVeSPYWz7C/5dIja1G2q0f3cVzfSAeTfyMA1UABaH5jqtH7IK4vgUSpLXzM5tgMrF1jYusQu
THDnvqSd2hUTawIeMRgFmCbim+SFpwWwYsTaSqhkvO2sq0Vxuy0F1hxLMxb1hi0a71OPZZtGCmyR
ucfkvCiWbsaWd3uU3S+rw9HkUiTrFex98CQx7mLzrlrZ4mJLZzV5CNE+lJeyCrNmewo2I2Lc6ioi
TRQ6RVGBMPy7pYjewJtrNACAR1BDvYRPbWtFzqOkQCWt7e8Vikm36diZ+3CY3VqP7BgkRxbmvXXQ
8luxSG5jMx6sbHP3ZFMWNfAz8CBwOENyG+gPdE6TXPRw2fablR3uTszk2pIjla2x1V+n8IrGjxq5
GYIvdQZGw2W2dUV3LIyhjom5S1pR4rx5JyOfRbcZz/CPssqh1BuVNIYT0r1KPTFQLRAUjd3u2MXc
Ty94FTa2+LxsxQDUawxZQ8v1I//AkFOStRhU8q2ldtJw8DVZNM+z8TDCkgxZJyrkOD9MbJIABWsF
TF/+XFwXs+G2i3Xo+qtUra+r5A5p/r8cybVBLuhQiJkNQw2DH47kv6BOwZ9KQLSIWrxFP3RUzHDs
20xLsbjBzQ4LErgBI/SM7LffYfgW6ds/NK0RrkGfgZa1gUuMCwJEInUCFS6olsQmUuYH0xIdOebq
XEp8YYHLKXJwRxo5yDn8Ks2OkDO36/FB0U+McEEbRW+BjdhyYYxLLvSyp1PRwNg/fCyRLXYYVrF6
nNS2VoZsAiqT7mj7xp1mnvJDv/jZMdl9frtuRZSLlXE5RgmZ32aY31Zm7nLlrLr5rrhi8L9COYvL
HSwQfvbVuEC5RDFwcQYWN0R5ZOfLLqYZGs/daRJ1ZzdihgayV5TM8fhWUFq+3MYYb7V4tFjX1LqR
yc+5Ej0XNjIm1E8IE2OxEDf4HHqYSBw0TYFqFTlPeBhW3WuHZ30rU8eUHiflTskswSN/y+fXJjmf
15R+ABvltPgLyS1bnYpdP0tnK86IPS+6DbVjkXtsOSPThJYNgmn2D+QDcw0RoDGG6721VTSv3NXR
LdNy+6u2ylYRA81JbKtKIFul8BMN6jyas9oh0LceCFnBzaslbrDv3elb48z7wAm/a/efH4AtN1lb
5LbUHIGsKYsAL9wesh/LzyDqvf9/C6CxZv81NfUDuCYsyjRHMRWPn0Kxm+k5lEQUpluHam2BjxgN
WNMwPo/rUY1sFOQgQVc5cn6r9b8/X8pWnwYMFO9r4aJFkBSgUO6XxUfF8mkZ2kPWF495pp4nGgV2
quF/FghGtfAmMYUwURZk+dixNs7FjsZcplZNsZHaufWkH2BQ9iWH/oSA22Phpb6INH7TGeGLSDpQ
wYMgAzuNq0BMkhL64SHsJYfgiPvlK/BXAzgrykPhFU8NGHyFbZUtb1yb5JICCKrkQVAiv8qr1raK
w4L5V8En3Eh0tLUJLi7OkPcKdANHDPCiU4zH3bfWyb92g2M+Z77p1m73DN7TznCAcBRXAj5fIKLz
5Z4acW5FYTgsPkjP7Gw8NbmgM6tuRaz39el8CEGlTNLKFluonYMzk6PRvsmSMzUusDn9VxCOS7Fd
EYxPD4cCdx2Et70YClqaMw+OpnsJMJ474k4gJ3kmJ/H0gMCrcH9c7sDSSHVRhdh/pQSlnJqeS1Vz
57xxgN+1m6q9ArDWiazKNhXiJKDGjKreBoAXrylBYNp6965cAZnv5U/JmT5gUOA00/Ps/O+7N3DV
M3v3Jpj9FM+4sMV9OML/PVL6G2/K6khJqEWRKcTHIccisDVvwsgJtXsF07vdrnBEWejWe+VihVy8
iiotXXoLkbFGkwdcsAuahgRvbNVuoeSjxw5YTTvnL2bKtv3cQuHfANwNfeDLrdWjDnLeHRJRNi6X
Vw7IoVmjoQJxlUdc67kBL6iQY5/9ox93990oFyBbkIQNDcHuzuAwkekx7VRnNmNXEEFEZri4qAYp
hlgXFY1YzNl0pq2A68AvOluDegcEQyJA1NCKpYkjGmXbvOcQi5EboCYt8yjfOFzKRkuQ/nRlc5u0
5b4aUBaawHhJJUHiw9bwYStXprhATPpOC5QWppDiuWnTezHj8QmuQINg03ERPAY3vWVljYvJIyOp
akOkkqb+qNR3Q/0k+GSbQfHdgMmFXTqCU62MJoD58tg208muQ5REKrDfkl1smXDPJy0k9jLdxcnd
57Y3vWVlmv201ZEfuzFrgqxbfD18moz7qphss3j93Mb2/iG1AqwNpnhcWzEhMwZR/OTTunPr5Rbs
k4JrU2SBO1pL2GhSHMNCh/xQo503LprACbZd7n0R3LGiRgC1XVJC9Eu6GdPegca4lB8MvGzNpPA+
37DNjwJ4JbqgoIlHSeXyo0jQE+47dK78firsqTVBXULA4N8Idm3jiQTNHTSagftVACznlhSyl14a
1hM0Uo1rw4LPFYts3aSqHDhWiFiR1uQ4jeh7q9bu8xVu3bMXtrkT3Bn1HEoabJPd5E/Q29D3TOPD
uqtsxSWYlBK9Bzf29MIgd4jDNElnw4LBUQdfT0mcaF7suBBxC2zkbzCjoRCOa4V+6CqjAqglhQQz
hVbh4irpLaAit7EVuFHb7OIke7CkUcDYs+H9sAkeO+D5CMiWuEShzQ2pqiPo0dFICaCNXg22VM1C
2vaN7AB4KVbkR9MDrE7cDk5mgoqOiVrE+zxq4xk7No8qbuFsrundGC+BJlvSMuoBjNVUd1pFseVF
4IIiC9whS6I67SmFhQb6FSTbqZaoHsvOD3dLYcPQ62cSSUC0MZdcxVYzXaQoYFGpjiiy6V0+Wd97
SC70eXK7RKI+yaaDU0tWdJRI9Q8toiDtwnyaEaBqSIuES+BWi7QLrEwQB7dKUrrMWDpkNi33oeOT
DHIX0hQerpy1o4WKmwuSSC9v3NHNZldcXd5c18oeFyloUvVkVrCuJSpsSulBbjMbPDMHQUTadO+V
Hc69QxRoraF4i0hs3BoIVZu5NyOg/zf81noX+ZZP16ChppSwls5O65lH8xsG2N0UUtX+nyaTKDv7
yAMHSPnqu/EAPSoneh7J2EdMDKBSKl0z4prc0SHYFZUQqPd6lzE9igHNgg/Ic9SPBRAoQPRMvqE8
5/OhWA559/h/+3g8OT0gMKpWMOdnvB7qqYZ+O0VRllFSSOIemsBVKAstq4NtzUrYmxVWBF7wxSdA
hUUVMKQofQAVZf/Fe0VkkIskYYACZ83O3Iyic3gVH6mbnmSMjrLmgOim3Hp4XngKl03FtWTqETsJ
0Ym90GO8NdEA/fPwRMNV7CHbFk3FBCGnhnkE3jcxpT+BAhIWcRoYqlJpQXgToec6g6nCW8DOIjoO
m7EZPTImbGWh/Mz+vvqEi2Ilea8i+qdT5YK+e68Po62o8imYIf4okn7aXCCyAoxbAC/AqKMuzSEw
L4WkYoHrDoXHiGd+z7boA7JIxd87a2Pc2kgh5zooidB70cH0uFiuXPtt9lQro92rXpqeZRAXfX4A
ty5TcMHBDRG3wODIpSASasVpVMNk0VF0GRUANeu2+Pa5kc2kUXm7Ug14yQfuemAbFyg3wwpTuxhj
J/eofps6ms2YqcBk3zjZzip8gVWWCHzYzpVVdjhXrhIW1WCmpEHeA124IzknLviwZLymM5BT/Ytf
rpfIbaRKpDiBuhGyEhnKyWXZPVToV7f6eFOb+nWailoIWx9OA6qfsEFu9gUvF1dPhI5q3CMHN7rG
jqzyGqqpgquVOTe/gWsb3AYqYyGXs9TB+THETer63CTUNocYM9LCgR22Px9sQd4AOAOLagb/pmkK
JciUDhXM6ERQNEukHZuzZ2AR1WnrfeSJWnSbG4jWN2SB0UeFxcsNhAT1AJUS+CSNqsUOZCuyq6oR
+KDICPv7ygUxT2NMFUEmqVS/wulFnQW0/qJ/n7tfSJb30AJjmWrb3UVU3dWk+IdHigZgAlUsxD+F
H5XBLGE8Egon6MzIxqiALTdfBQd1I9GgYGUlQPOaiLJ8AcpIzHAOowFPvMiZG9zMi9titEkbbSlh
46zeDPlcr9n1+38wzF58MgIfnuI8Oiu3qmgiqgzcxZHIj91puGEjJYNyYKLNJfQagXITdyM2nprM
0QlCE66UD4k41DmrRA9gNQMdcj08QXLdNmrfrI8DsMV18EOwyo04eGGPS8S7JTLisVRRAXnLsd5J
v/6pD3Fhis/FqRVTSYcpmqe2rH6hushXBIvh8+84qkA9zjZvCSpqE4gBTwbIvInV2HrWPSbgT2gw
fomv7QZB7/YQifh8O7ecdfX1+JQna2kqK42CW2WSj3E6zXanz14RFCJV6a3EH3BsmaIwgDb4B+SV
3MddWrQa0gEty3aGMS425p9ip5Rj6cHowA/RW/2PAf9P1cd7KQyuiqlsXU1Tn+pQYcNlyV7X0RCK
o/b355uwlRdd/DZ2dawCW7rQMFcK/LY/qeYbtu+/qSZmEcXYvg3824VFLjkajbSNAwUWu1dWdqoi
23wsT9TvfgnDwkbWTnUKsBP4eVgFgDPVkb5Q9SxAPMKAtq57oFytHSYBRfwyOCj7f7iKLuxxB3Sx
Br3N2OCEDmKCtDpFSmF//r02MssLC9y5zJMlbLMeK8LB6ZvnERztQzA4g3pn9IdovNJDkQwd2yPu
PodFzJlQCmTbh07NQmoy6gnWNGizLWfnMYZiu/aQLoVrlCIStC1I74U1zh0VUmC6i2J91l47Lof4
+IcEM7gS1yPfIsxnK+O8Y8mpllYaVqbUmZOkUn9oulx3gCE5MqT75NQ6BFSqPHMWaArGvdo4VZ4+
SLrW2MpceEPeIkYVJqZ3EfKpCQ24iRZ7KEiB06UbunOkj18L2bzPKUQCk7n6VSWQaG2D3LUAzrJp
JXnygHnHaYZ5aDxLHQQFI7Q1gzGoPau1rkKMsjiA3SE2EeXK1LTUlXG1KLX+q5QXF2S8D3VGgdhs
hutap09tuxy6KF+uwPn3Gjbpz6nRiR1EhbVvBgisFtKdQZrxyciM2k6k7IQs/zSP5KYDBYX7uasq
W56DIRQcdtNSzA/javOcxiEelpi40S3NlZQZAcyEtEWUHqxMOZmD/tqrJnJDpGtOWCatrTXZ906a
QjtqNAyOZKeoGm9kWfJ0WnyFIII/Vct+GbqX3CgteywVv6fyaIf9YNmKMmtuII2SW5RJJVjLZphc
nwLuZMegBapQ5WXATibEDHGOyutHO0N6AZpUW7rNBkHOvnnS8ZZTGWMPeNr5dwEYN2upSWa0guO9
vGfDJIyLVxSytk/cyg73NhjJtMhkgR3dJk68r53QMzw2Qkn25f5zj9i8CLESSJ1giJqB1i8vmwLa
qpgCwgwW0JW7+Cr16vHOfFx2dWmHtwCN7HQ3i22FgkNJcNmz78Of9bVlLq5o0dDOgZbNIDxRnLQ2
dxqSUjBZAdd6GoFGGx4/X+pGPg8cKQ4kWM30j6REtVIFUqgZiGPkQdFaTLUJCYrZu4ZfEqZAcUIB
BEOBm9vM2SBGblgsMEO7RQrAPRK5UfXwB3wWuyN4nr5/vqhNX2EFWgzSsUkDfqg5UM0sDCX4SuMX
B5xc6iz74io/1LkvhkJu1bkx5vpuje3xKjUpg4QkXY/4cdnuAEjsLyZWmAN83M13Y9xudirpU1LG
s29A6T34uig/Uh1DbMEiuMA3I8l6VZwn6k1iWg1b1Z+ECxj099oeQCXihEu0Mu6agwZq1TcxPpqE
8n0V/AySzInCyaZo1f8f/YOLkl1YNMHYYm2syDZe/4fCerz5tweKgfEfFNQJNUweQA1p9UnPZ4SS
SZvAo/ultUpByPhIp88y9pUJLjIC0NyqKvtSjBO9JJ72q0ZBgzHgvEHDXd3J/V5zpNGLPOFECvvH
P/jjyjg7/Svnr1LZwEUH46NDnPlb7g2AAi1O+EWDUIww7doMVytr3FEb5SlumhrWUOBGTuKgqV74
wx5E4G4au9av/C/aSts2QTivApOA+heXynaY+FVqCSG5StHkkW6XRESpvmnB1MAoSTTkrny/tFcq
0C+icOOPc/MwScRPAhH/yNYjEt73HxN8lxTCwmkCCgiYwJhHVDzR28oS2dhClcLFDY1idAf3Js+p
F6pS3g56NIPgChNQJLrXiFLZaR0+GkP9SzZGYBSs7kfSq2ewFwmOweYmopQDjh8NhQ4exh3TMlAm
leUhBGy+0M7ogufPw8ZWnshwYP+xwJ0zY9aIBfEUhN6qdtP8haTENYOnptir9bfPTW1H35Ut7lil
vSZFdMJWjtZg98NTVrf3OXktg3MRh+Amm3ZDvpfHXQ9VELo3w8QV/ICtssd6sWy7V+d6wIx7bwZY
7LoP8Zcs/1u2QBehMJ4M00IWfmmraRQLwlM41R/qRUJwx+bGrmzxmlqg3E21mgVLNo28uOY3eQ8y
DAfDyGxk9i96ZFtlhLVBLj+W88KYOgMGWcMxvlquzJN6/Jt3onBpnH/OCzKteYCl/+0UTz9XneLm
KL6xt4LKemmck1ZFEQA+AB+Z4icAgBbzITEEMOCtfHj9NuNuamWqMhNjx7M/Vz8JVMgyjPCjvzjv
jfgh73997vRbIQRjsxiUB58E+QDJiaawnAKtmsFMg8k7wM8w5vi5ha3GFKYU3k1wWVUfKsA5tvXs
l7+BDgNkm9V/5d3yu3iWvcQLXZHczUZWZbApPwxxqYzIi8uqRtqaRRZ1uL1kK3GapN/r1fiQN+Eh
7cn3z1e34Q8XtriPNanLHKCAiP1r1fu8vu16aErVxsv/zQoXLaCWPnRqBCvR0Jw0a/Jms7G1JbL/
xQwjh9VkgsI5W+wqAGpxF4OfAhtnmYckqTwNKXZfCdaydWaxZe9WOH8YJ0sLy76fffmGFRkzt/41
vQlbQgHpUD6IKo3qtju82+Pcoa/1cBxStqo9IwwogF6xvHy3vEj36a7cqd8jV79Kn6LX2hn2LZA6
qHfeaaBJKBzlGoSVu+ZsHYyfQABah8Apvc/3fOt4ADwDAI2qsslUvkfW4eTMqYrtmI/0qfcIfmCS
OuZt7ZaH/Db8IR5w3Hq9XZjkLrpWayEiDXZqv4EsPZtFqb433uJofrMLXSIIZ1tAdlgDvYulgosK
GIZLryJNmQDQOKDW5GaDPT/3u+m78sgoKcxXxrcVpXbgKALVJPZRuRz9wih3MeRpZfTxAqPp8jUM
TvVU2QGQrwrqcUrpCz7hpoetVshdCplisIYF9nP4UcR28qi/hnvNY2xb44/sWXntB7TgxSXt7ZO0
sst9xyxGTLAiLBKsT9fToXaYWCbm+MqDjsdqKy4SiXaVCxBWjUE7ecJC2UBCvs/cpLCl8ljOr4Pz
h+5jQs208mp1X1FHREok9CQuchQ1KEeNHOvNwKf62AQgGln29FDslRvI+TR2c50d4xtN5MDMVz76
ksHYuVW8O/nXUJMMcdJQmJVvzJ18Ks+D/aPLMPfBmMxE1bCtpy0897/W3l4cqyA8J1nVjGSGM/np
PQZ9APWxnPLJuIckqc8oh5Ov1pfoLtuJrs3/R1h4t8wd1NEAg51GFiTgR0ZDEhx0wN7AFGQzkJ8I
Krl1cSLLYVgqFKsAlbyMCpKqQhGyYL5b6yclIr+GBAMtgdIdPj+cb48g/uutDXFOMyYWmWMCn319
ngDYihz5JbS7l+ilUw+y5bb5NyO1p6Pil34GdrirvrnSqPAVz0LAZ7+Cu4TIOKbFwkJunMVg5qjC
n2FPwCYfvLRBe+wSyUWd10va+k4e0d0om19oE9wMkfbz8+3YqhMawM6rqPtjYAkw+st9r3M0j5N+
+peHx0ZuCVNQ/kYRlNVbuaxFitUlNesR/tQt57zLbppFJI63FZBWJvg3fjDMqJyUOCyBXvwwIHYQ
yfJ1lubXUZq/LlTUl2a/+MNXfF+Rzm1eqnQArY9Y0TSP96gCLe7Sj7+UhdwvLXhluuqlraof1SBa
5lZ1fr2VOnedWUom9QR9cJScZF92Y6/qWOA1PMgsXIP1AbKpS2VrhTDkb11t6w3mrjbF0qQUU9vY
4Eb1TKgr1FDmRBuM9iJShM3wszbF3Wao6M3ZkmGNU/8mT2BKNr2NXkAx/W04J2dZNBcj3FQuBC2K
ZM1Zg69pnulu9tKrorCN6wrgmOve1dBkSc7qoe9sEYXVZuhbeREXkaQ500jUw2kN6+uUnklwMIRi
OyIbXLyJ4znvaoLNJAbQgNGwlwzLA6uxABslOn/c8ydIwD+NYQS87VJykOhiW9mvyISQdvrFNOL9
57FLEE90Lp7MhCymNGNNcpd5edQcoH7ifm7io/olQKgrJ+ShL11HAppQ2GDSuuygGebjYOteyUBy
nvldQUPxYJ1i0Ku1V73gqSz4aDzspe4CfTQGOEZEqSN3ud3glspEdIsiK1wsaUA7MRId3ywIaxuK
uxi5N51F+iHYyY0iEHbSVEBajPIo5jwuLxplqcCI0yNyRIfZ0xx5r1/rO+pHQh6Qj9rSb9/s3RLn
hE1t4AGlwdLgJ7e9Nzom9Ak19H934bFVbfNn9KC5g6c7qu425/7qn84zwEOg0tBMTPGxDV9lbMkI
bjEFirO+Oc3EHmVp38X5Y9pqIsmfzQOwMsQFDquXoCGYE0jphiXoC4xDNMdfBJ+NXWEfrriVDe6z
RVVmpOhw4AAEzdloAGnvKii4xUH0PZL7k9kGDoaDNM+M8sAGHlx3MimrfcGv2Eq5zdWv4D4pKQCo
63v8ChUpN9QEr+Jz8iLf5QfVm/elaNZ680SsrHGBpRwDcw6YtREa4RO5roLmIOmi0LIZK9+t8GXY
ZpDKyYqYFQCr3BloiT9sp8EhM2xNdpXSHiN3gZ/+1VCNYEstLneJ1WwAVS/MDz/kH8MpP+a76a75
nT4qoEMWwgk2893VYrkgk2hdXmc6zkT6O/5Gj/qeDSyMr8Xv2S3B6S1Chgu+IN/9lszQMjsF5qS2
OZb1YVHnfSLCY2zmQqs1seO5OuelOWDOGSJQPrGuifKaWpM95McxUP7lGljZ4eLJkhpSpLOcS4nl
XVOW0K1Tfc0oDoJDtv2NdJmxdSvgrGF/X62nM9UlmGUV/Q6oMwZ2aTmVH/nNFdTyUnOvnKAAtldE
k5LbX+rdKLeJYHG20myCUbM33U4fvVJ1w0GkKL+dTGJW4D9r4/awVqD5mwcKqmqghDwYPptLwDGz
zotX+uIu7XZkfjfHRebQyNQ4leAaYQYSgb4cbqVOVATedr93G1xkbq0qgdQLlhQErZNNIFqdE2fG
4P3yLHCMzVDBiAqYogJghZwlpPppNqKyjfrg6DGy+tJpXlDVOXS78EHyP7e2uXUrY1yop3MJNnML
xlAi9cZBealo8vK5ie0MYWWDC/CkqyDgxXKR5DR64KdF/zzxlwMImlzw/j/RNwFKwNB97cU6LKIr
dfPD6eivUEi84b+cL+alJjdZqSFJZrh7tp/hnXpVP+WO5TBIUH2b9nbsCkmARHbZ31fnW8vCPksW
2CW7P3VlQOGBM0mdzmNVnWFX3rDi8iBY7+YHXS2X8542pUOm4DHnT91DZH6RE1F83CyZYxDuvxvK
uQzjNiLpiIUleGm84T4iHG96Cs+DY92xHNMSDGgom0cC4xlgJ0et6gPkr5fMrkUIxZstsmdnctt9
AjYKkN4DZfUCoePH5MF0QVBheQa2l70VQIUqBPFsbu3qV3C3ahqpKRqe+BUa3quRg7ZFbVuOvsuu
/xTpaGgLi66bt8TKJndLaOEYQo7eYC+iYKdAJZJifjR24tyZodqafY0LO+/szw/s5iWxssn2YeW5
6ZznSppShFPjCrje3Wx9LfTZ+dwIO/QfMt2VEe5YmgSvBsuCEcw0HtW9eQAJ2fEvWJNEG8gdw6kE
uYQawU7racfiNvWY3MjkTL/Rb0H3Pf3++bK2rz4LzBjQrmIOyyV6dQZQWRKzNOUO87B7dd/tU0f5
Mbs5Eq9/Sp1XxjiPNMKBBAtLnaesORbVZBdRs6OloMygUhY0PnyslR3OCw3803Iz4/LTaQ8ISh2d
KSQ+3TgPrqfJiu0inZtdYTBAeN/jidAlT2mDQfVlHE5VrALVrH9D6gHyJClKnTINd1rePkeFQRyz
gDpKM12PQfsyAutskzjeLymYgCYF2YMel0fwD+u7rjJ+0rLztTz4FhXDlaUmHlQg7HgqrrK+P07D
8mVJm2tNJ/expHbeEEenJIqepqS8z+rqLNWJL+FJr6XBfZyBzzRuKyQleQ+0C9RIl2IOrkPQTH4p
afCUgGPV7a04OC09tZ6nma1SCZvQpoN0E+gN5Oq7xJa0ZAS0Wj8lXfNAywYUb0kfQry0/5IP4wEq
tDetnvl90Ht6CgopUjuGKr3SqHRbucO+JWAoXIrRjpXxBlcknsuTMjq5VNS23FJHG6mrh8tNara7
cEipXaAsF2jE9KIpO9dhcz/msmP1y8uidff4+Psm1my1qitbJUFh1wsiYdS7aWuc0ST0kvoLQPb7
sH0iA30NMR+hIsEtMLpZVOSlj1WA+c3FlcIs9CYpezGCFKIiUab5cyNfK4p2rQzzNeYxz2MR3Iat
cafW/Q4yN79aM/SarLqCLo1rtrgYtPGgBLHd18BNt5WdW/0uzJJHtj16BtKwAvKyAQRitIdGfpzo
4kBEaldkkJuIStuYMFsVyidZL+0yxEAAAO9p5CYacbTMOtQzpb5Gl8y2+nYfl1CsmCHBXN5EgeUO
c3Oo6hk0VlAWiHLQSAf0F5nREezC742qHEmQ4BMtGfR5rc4fQohOtNqplqabBrPytWnYnVZ7Y9F5
yQjldCsgmb3QycsX9Sme4z3+alex9bK0xW0XNccgkK+UBWFs6B4KSCnZi4JUY1ASSKDkmFroHjRa
27m+uFWFiQjDsCv9dz5SjDktIEXv228tGZ1gAEdgE3q50fpyiPBRVX5hhJAK0s2bvEbu0lW+HAyH
0DpHy3RP5+RIhuCqkZurZs6P5pQXdlcnh0oBk3rRhC8JpXc6GMwSZXbTKfxBogVeMezaKThSKbpJ
ErAQQI9xpCEGLL4ptHQGOfeqXjvpgR55uVIfAv1YEN2Ne7l161iKvdjU3GRpvydTA6ViuKcJfWoM
qBXPxihjGniBDizIff1YW45NjEJuMdimpDh1R22jrOxi+KY3xfe0YHwjhgQYhWbjpXqM2+JmNitP
WYA2S6ThRh2sq9xQQx8zL78bagZumy6Gg5LXgk+vHdCo+13r7WsvYehkkkYnq7PdpMv+nLdXYVfD
9XpTutWT2qEhpi4r7OvYTOAbi9XxQEhRe22AnJpC/6MslB1dhrtW7zAPheGPxWq9rCo7u51U2Yml
ZNq1iXasIzWxtaz19dL6Wunya6LEzVVRq6WrQgzSNhQZ1cpl2JsldcpYVR1QJ1cQYo1vBqlykib8
AfQ75jRiMA2Tn6TG2yjufpe6tl80SXXBoJna/ayD3HAsoC0U79tuvAVH0slQOuIoqeF1Tel1Y7WP
Y+sE4dSHmRb3WVwQG1xKLlDv3zFj/GVU6B14r78NpJP8uQe2iFjzcqBdch+BF7Xq/4e0K1tuG1ei
X8Qq7ssrSYmS5T1xEueFlYwT7iS4g/z6eyAnEQ1xhFzPVM1TqtwC2N1oNE6fY93KgwTUljPfEQLH
LHTjxarLe6uoNmqXbMuoh8af/qCzL6xqHWLYMDNQoNNAkqQfdthmyC2Dva9MGgoefNeqLHAtAPQI
+JCJZ7K31UdZmqAG1VDxKBh3oAWTfvh4+YxevZA4eEzGfiqAAPKd3j4leP80QsBG76BRJXVBNbnQ
KX02DskmC+Q7gDF6L/yASRrnJr+dPwHNvLv8E1bLhOVP4E5uaYbSbFLhJ0z5z24woAW8r9vPhvm9
i5+Lrt2kYbsprQ5Hx741H95l3MbDoGqAaOKIbFgUeFNZNKECwtzt5A1+c88uZLpbXbf7JshvRM2h
f1nqyRpXTuYoIdOhg7XR6xirplffDKiJin26mw5CUVZ2++BLFQeC3hhY0FTAp7m6Ejj7rtZqbGx4
w56b8232oyn37XBjPRq3ujtAeCbfNE/T/Aht1kKEH1h1XiAV8LwLSXiQ9r513tGKoKYkY63FAIgC
fTAj0fvBKkIBgOM/JrjtdGjYFk2PBTa+dTfunB1r0aY+o8vpIbIbPVletWdaEO+6iywtc1tLDK3U
UyDFtxCsZHIXYEL5EIK+f9Ig6gb1l3dhZ1GWnNbKFe9zU6sJcZjr6MQ3aLqLm+Z+tqGwa6UB+LX3
3aTdy0aEMkbrfUkuX2KG2WyIiNXx3IlRyx8/KivrIS3G9TCKIqwwC6xFAbuH0ZfWs/cYXaTeUa2q
F3YPzq5gb8wBKfDWj6SxS4eZKlGgNpgCBj8X7paW+kGQB87uRpwV7q6S1GYop00aBx2QaEybSUMV
6/fogqNiQy7w6lCgI3wWH0eLBvhbDRzSZ9FJq7Ej6BRHgWmR3VTLXlNrolWx1PkmAxxt2I4uswR3
FoM0p4VWJdi7xp826ob1zzJPe4CAbOD4UyDYQ7ZHl6xx4agWvSrNQxyDK1DZ1lfzLuoQEnTTXEE9
tvMvWzu7NHNL4yKw1Lt8tLoJ9dr0ISnv6zD1JxAwz5R6qiHvBkyzxuBVvWz0eBycLRHqcMAmYVOB
v37rjLmTS3o/6XUQX4OMc5tvjcfhu/yc7RlkMQuFQzdnnTO2yoU97mxsY6UkGJaKoSpAfsZj+0JD
aXYN3ABwFxGpta1G2sIYl7Hb0ZQy0GdEgeUETW26lbbpTdFwunALOS+JJsvMLGgnH9MHqASYUyrA
OUy+CbFVkBRagpaZaFmcp5gqGdCiiOKgkqSPkVoHmgyoHjjO/qNvcBl6nKymTgssjM1a4qbGFmZN
3xk5NsryQN7NtWgzV3PI4otxBaJcqmYOIdA6yDrrUyHrT7huC1xeZIJrcbbl0GR1h93TZPKBtOaN
pFqCpso5FIzzcu5E6eZ6DJUeUdUhcWggQp6sTbsdNqx3mYtAsoIF8bBGqY9n3UylKHAykLZjQD4R
0Zac06e/Xc9xvYuiMmpKy1KLMArGDuKfUvYymCAcSsfqvjbUQ0RjXGvD1p3iDnxYxvewaPfYXWPn
9AB2k87vp5Ru9EZ6gGCP6Vld+4y+wTdFGQJMReBlMXuQ0GdQpP5Zr6fCVfFSTCO7cEnaHLKpS72W
6HiRgd7YZRcXRNKxMlisq6wzJ7UIDknJrsA9UE77MNJAWlD1/mVDZ002bgO5TERkPUSf0kJvLM+2
80wS1+qaO7WgL3Vofywc6l22t3qYnOLo2OdfLMwAbZNOiVYFzQD3M1R3VNFvm6tdE8+bscPMeQxx
ZksE8lk3a0AaBHywDnAbb08TrRgBgHSQMez4gTisoaZemeOh65wAx7bf6Ifc/nl5pf8Sa39sWlw5
VcJRBgXGAgbgo3vFDffTnRPMN6x+vmxr/SueTHGHpWlG+qAbEPPSYsmlU+o26Q+tzly7+0FmUQ5Z
PylPxriTUkuz0dISow7Ka1bA9Tf2PtwmUKWNXlTIWkdQelbuhBc60RI5R1VIryi1gmQybJt9pd4p
brRhhxkGYzS/faYQAQh1L9uiE+gIfHY9j50WzP594bMgFxkwA1bGQYs2kTl+yWdRFKqiPeVOzkxJ
IBMLKdZAUlxyTe5Ln1F2Np/1fXegwH160qfWL/ZSADDMh3jDSsr0JvqZevmVqEsgCBWLO1yZ4Jgx
dEg9fRsCoIKmi1ZJjhdN6a7SQawikStql7MHZkNBxIgsc2es7VDk1wyf2E7DG4yrBGafbooxSKxr
Uv9w1ClIWsHVYD3Pnj4td+YmqdXNjQGTGSiJpW4vx8RrRdXe+j0OOjS/so/FZZ+wGQdqEZxS7Ubb
Vkyz294733S33hdbSRfe41adCaLDjO8CgtH8TJeapCSPWlwbK3S2Hav21P6rYT6D13l7Oe2sL2xh
ifOVusiGQafHoIx29VWFaZSW3nYbzau2aTCLTsWzNgs7rEASBp5l3LRAbfk2EPF8RyxJwbWnasNr
qlpfJcXyFbXcTaV6Wyv1narL/wiWuHrVWtjkgj+ypQQ81Qa72LEsXnt0x7J4eBBn8XN0Mrc+LguU
nWTqqgY/YXyebEwu72/reFd4eOKBlKhrfEqvjArUlNfFe+JgsUruQ+q9LA0ltXHHM//pdeXjnFte
lsT7y5u5Gm0LK1yAy7GuNrmOvcw10KgpkSuNj4aIn3Q1Wy+McCFd2LMcZxY2EWMCrhV+kWXBLWf9
XrWwwIVzpFeJOslmfbxXoZ3A5o8X96rIF32d8ymoo2M4hsHa06Dr4c53za6cSU/g+Ozwy0sga20f
DymvRK8SZJ79ybXwMir4XscS5ewSrp/sckd92aplSFMcS8RsPITmxiSZmzeZ16ezZ9WbOFF3TlpD
QuV+nl5yI7kqAWs3ob6mamCXSjxqQPht1B+J8SkCeLRQeyYWtO0y1nx+MSOgizCGqaLO1R+78KUC
Kqyd9MAhD0Z5bSvf0WbDK6DskukqpxXeKsDIWYH3y3FLbZNKV3ZjADl9aMZ239K28OSu2ppS/axY
RHflMN7PneoaDcRz8EgX4ccnkL6L408lpIL7b5J6QyETLrfXKl6S6z1IbX2SVuAIHrxm6jwp+lFU
Qv7BM5Q09zG5LKYrSYIhFqUKLCr5uWJuxnq+Qrb72s94noQomwsM7nUhmQdd+345ANdj4/Q9uWRG
0m4o5hIlaTPXW8mUPSX9cdnCeoifLHApTNYjLZ0NJBIM5LTFY1Y+hPHdZRPrhfXCK7lkhccjiDLk
qFAYYJ/u22NKrvfN1bhTBBEg2jAuY9nJ0CpphANOSgsvIgR0ce87Q087xuWrKIkVrVNkFAcR3UDO
wHU0kNmZO9BRengr1PHCihtrINc7O413aiKwL/pgXDIboywHfQlW2NNdI1HP1F9QC20ufzLBNvIz
WwWJEmLH8Ls0e85Nsk+FTrF6PTj5BD+m5TSSpBigAAgQzBnBPGwKBlOAs4j5bGCE6fJy/uUE+PPN
+NkswCrsEQT7Ma52wGS6sWfGu3jreAAW+aW2nXb/N2KS5QzQsjsqJvUVjGu8rXwkkBuSNsKhVkjh
YxGXz9ZARKMGq55wssG3a4pB69oRPf+g6vD2OlkUUC/dDrR5VgWdrnM033E5KGbwFooZcZ6ZmKh6
U+M9CUIZd4MPcs72Ifka+s3OdBPAMlx076x7IT6dpYWzwwz8o7+NcoHWTlHYQUeoDphSbe911wW4
o8q7aJN4PWZCX4dehc9Jq66/sMp9Oa3VCk0pW9zs8GAvdw7OylJwP113x5MNXi/LSoshI9Wvd6Ky
P7IG2tcd+J3nYvc3jV7BVvJ4s7Sa0rTT0KoM8xzSnc5zpIQbOWp2Y1ULFrfulX++ms2VIBMu33Ge
IrCJBhxT2gFa1LokEs1hiVbEHcpyXo0TSXAog8yJaXZfqTbAHJjHsuRJkAxFppjHLNoJdeREhhwj
44YyJBP1wHYgKFGVe+J8upym1g05YKxUbUAb+HnrKgv7EGtCQMsVKKmGTUGBQx4xe50IjuT1Pqxx
MsV+ynJNitWYZMSaaiO8neXmLo2gSWkYw2PbtM9aRyEpFGkDOrOYMGhrf44VcKtKWe6qRnUV0TYo
ANByM7XdaabtS1nxOET5fZPZG7MGeig3/9GM7Foz4kOsZxigTh/LvrsjuAy6akO9eeoOUyKJ8jxz
rvOUcVoWd/zneVQXlYK0m+6THe4s0YbBtxFWMxjMS0+UolZzBeOlZjAC/Ux8wKBy6RjsFkYwbNWi
y1yagsy7Gk0LC1w0QWxgHPMK32ks8Vqiaa4zXA+jI/Bw0Tq4YGopuA3LGOm9Ij+MNvagTyjICueA
BHaCLBbCBVHS10pq2qgojNqfHhkaASiap45sxufy5/CzgtRN4Y+78Fa6bkXzLKtxtbDNNnnh7Gqm
V2rSI/sleRGMibaRi7vCzD2riYPLESzaSC6sOimyY5XIVRDR2aXDP4nwLrvq4Yu1cB7eJlYCsTRW
fQJi4LR+G9h+1e+1QPPsXXoVk6fLK1o/qxYGuVO4l/qiUCL4OAupikI9BLc2EMNoXqzuEoCVwYd5
2eTqJloyWCcAj0Em5E5g2wLBm67j+T8y8GrdpsC9ivAxqx5xMsHXt30xVWE3Yxdl1f7cJgDiDVXU
udEAeEw0CNazGsPIESByONKScZ+sr8zEUXExDko5PMiA56VFd0Wb/D2+tzDDfah5ArxYhz52APFN
L8xvx6b1L3+Y9V07LYT7MJCsUMe+VnE+xUXlx0n6RZcqz27ph6jrpfdkvtNyjvC8RdDaECVpcgmf
iOZ3bQLkJZSLBS8jgg/DczPalWJjAA2vMHr5oSFA3maNNyqiAFqNWKgmseYu3iz50WOwHDlOVaJM
Z+Sgv5rJQAWhakY3eYTEi8AP1q/bC4NcEtIHrSSNjupy2GqYoDqCTSioSJur+MosBT6xnh8W1jjv
ThtjlOD2rN8aBqDjxWvgCbTADl0RaIF52dkZvzDI+XlOJqpYXV8HekCvmeoxmjGAmIgwgux3XzLD
Obve1inwSWMVKPo/gDFj1sBNQoC5ZAsomkaQIkTfjB88HkKK6QjkWezitHl9ezSvjat3vz2e9o8f
Mm6R96ZyREKftXrfytRxm6h+AN/APgVdCcp3Uf28Gmag92HJz7IcfoZVLYmBcUXkc82GNmv/Mcu+
gvXr8XJuEhlhh8oiXXSW04+mzdKFcxfWTaBae0cWsVusO/tiKexXLKwQTUpMAxrYOH1l8tLtmchb
51rFgcHhBnmT4RXl8rrWn2wWJrloLuJusKwZngHQfvZkbeH3+25TZ0+yj7fbrehetXr4Lsxx4Uxw
5SAOAb6gGp8UrfD07v9mMGSVIDj0gLuDZhdIed/uYTwZxJRy+B+wVBEDA9FNH1bvOT0WRvgGvDNO
SgZJN4D9c7e3KQRlZ6BBROoeqyfiwgzL/Qt/gL5r5Sg5Pk5X9/5gR95o927kvLTx9rIbnKtBcLum
vbVUOFIaA3CKt1ZLfggnfXArA3OhSRVA7upQSgY03dT4SSkKfzCGz8DGxy5GarPt1NGnPisMSI7i
QlRpcewTA9SJo4opKsd5ZlmAQtjMS2vL0wv6qBL60WqTzRSHQT5NPy4vZDWtLnaMi9O4rGZDjRia
NOoPanFdxbdV+nV2iDcXgpSwnlQXtrhojSe5GEyQwf56CmSAjvkWxAM3ZSACdIgcgYvSqWqLQall
9Kqa7TA/MlATjT7U0pfLu7cenafY4aKzlMwxShPsXq2F2wbT+bYtqInWn64c2bKRBByQzXLHa1V2
MXDT6N+wCwYK8Gzjgjtd9lr/dt5IkZdCgS4VqU6fz+4y915Y5U5bTdNMoH5xRYvq/EGXJ8WX0sFy
R1vG9GzUFx9qEn7HjPgGSin3HYHYSanWu1xX7hRIEUkQ1kkcQ/bltHiuFPrF0fqDpVU/wzQx75zZ
eOqkUntXZj79Zp6HyCKAXzkJ7ubmDVQ+UWcZm/hW8SKPYGRUBDZk235WjiyMcQnN0pOwiXv48tzt
aF762nCrS2AfKr8kuQ4pDoEbrDrawhyX2OTWQhVJcQyYo4aZOQkzeFGtCZL0+tkGYACe+SFNeqbB
4dB0KA0DX/3YrpmvIY3kQOZO3wLvypDlSi+A6a2nhIVFLk4zi6bl6OCbWVnueGo9yb6C89yNNenW
UqfMHZQMM/+JsTXK6bHInJtOqz5fDmLhsrko7qNEoUOLexQLMbub3D4ogleJRx00A+L55vWvedpn
LqbncOzsWoXBcfwW1kCcYQb3P66JC2BrBhfFGE51YLgD5ndad96FKI3ADgSkqnDIZBXkcfqMGldD
aE5vEXvG+zoDXrAXRQbVq/c2QB6iF0XR1zq2UhdnfErCUZZ1hALTschTl105Wr8rQD8HZuwtSd8X
FZZpOBhtd85kYiiSntooKCrYY1UF/uVNFThep1wV+/EOvAnJRvDtmL+d55aTQe5MVtsaUl1sjoT5
I54jGD7Cvm5R0gKqJ33CAG1QY62ODyKy/2iaO6KhmhyZ1oS7KsNcmt/kr/lecp0tY7/HmYORWvSZ
5M6bDu27EtxpzVwiIISERjXhUtLMP80xsIF9uLy09YoNJLG/PyMX5SXmIWYpn1ESYMbf2FZXKbbV
9K0U6CDzAzhjt+wdi34b9yb6aJGvuWqQ3H5SH8mN6BKxHv+nn8LFf5pk2kxT/JQhc3QPghuPjRR/
v7zetdSqIRCgR+KAqR7vkm8r1Ih1n2z2TMKIh1+vsKzasg9lIIzJlXILtiyHYYOB4ne4vU1BmzKp
Q00CNf3RF+AKmlWvqrZx6OfzXq2+Qpt1HCO88m4n/cqMnifjqQcxWiVS9/iXRZ9+CLezVlzKVu9U
SHHHRb8mIuPqrxLRyld8s2hug7W6tEzoFwL4v1c9yZXQOvIzj0yYJFKApsUcxUEXspqugF8WRh1+
xsxosnCqAGUKaBMNGMw2d1k+PZlGdxg1kKcQIj0SC6rVFJeGRHt6l0/93l6oBbz1qbakpLOIUXGQ
bAbmEyUEtntcEtRkRYEWDWh3gdniMlGr93j3tQg51iLlNgvoVbxrAhER4dpDyBs7XOIxSRdWeT7C
dVVIuDn6l8GKnzS1P6SYlE4ijX6Zcg3sAva4kaoBYF6l6ODFyf0kkQdNDyFd6VxrcrpvQPUXme1X
wZazi+SlfeBCS4+zDsPlHfPoMPg1hDTd/xlCinxRP289hhY7z8VQXuUtZuPQIP3/D3P2py4tjgsh
q2wNJ6clCcB58VzNqS/L9Iccl1fW3H8ch+ljP3SC05X5zQWT/FQBnqmjShsaEkwZZlliYxfJ48dE
sXaC77ZSEi39yuJCRWknEF+0SIlvpxf+JlREX8zibgea0jpFbCsk0NNswANQ9KEyJM2NdAWE63Iz
gA6jO+iRRN14rtB7oZjYiPMvl1e8egac3IYHF+epXnVGqJKgN0ZfLn25Jh4dvkWSAGq71vR7s7Nc
eTSnmSZn+a/MAOgfQ01bTzb0Atg1xSuDngh8Zq3mfGOSS0YFoJGaBqQZ3gxCkNqg5rR9xsMSsE53
Ue1E0xqiveSSkmXEZd0ROGnfoxTRIleVTLfXNhEy0eWvds7ei6nNRZ7loURNTUsHalXoL0D4Jcmr
H8Yk32AUZotHpcc2rrywtDa1kt2mkQPZamsz4rlbigAxovn4szBA41KHD3aPR9bKgPpOrAhq0vW9
AOsDYATQSuCn89XeKXJ0xQmkrNRNY/4kEQoJ6Wve2VvBVqyH7MkS51hKYpnTnFAI3765xTBcpBCR
vJ75bNUyILeG/7j00EJc3U7LmfzqheU+6Ka/Sc1R3IVd1CLQswUN8C1o7wgHcv4lYZyscwnDCi1d
ppDwxaHCEKCKSw9/fV9bP8BOtti/L+5rlDZObNVHW9NGApEEBnOUW4YCwfKYjr3oAFvP8CeD3Gcs
SinVqIMTPXLQBA6f+iIJatHoBvsj58fIyQiXEYiSzF3UDNhByFros+HG0Y/L7iiywOWATm1GHTKv
JEgikBqZh8nM/MsWhG7A1RZOWiWOU+DcOJ1R7IoQHvJA6PDrYXzaMBYQCzeIwG2eVkb/6vDmt/IL
o3W0htsimO7B/rcp1TvwhAud4ciZfelDcSUGKidFouxDsZe87mV5o00M73UCADdaaS9cscDxeTzo
KFltpR9dBJXbH8dnwz3H8fG/GHNYT2B/9vj4vRd7DFowNUpYAuPDuhR/T9HquBQyK6BQiHvYYq/a
uuO1AHeNus9Yw1V/qpEzhapIouVxmWSqVSuiNkye3PX3KJHo9iEIPn7M1syTMatjpGd8wL2cgy4y
F9UxgoA4Nv4XHyuM4rRII5sElX2AOKqfWgMmKyovFTZZRZ+KyySDpDbGUCL0mPgqARMXGlgqe7QE
MQQmPkNPpC++untguFIUG6opGj8t7NiJPMiFRoKi77ZZ+0WLRNQuq8fnyQJfxRtYkzOFEQno2P5U
8vy7HZUPJZH8hpB9lAxPvWHcX86Wq8fKwiR3YkdFVGIuENd9Kl2p47Nt/Oz77WUT66XtwgYXVBTj
H+U0oLRluux/UsZ/PSvB+Qx4q20BOMmdAEVnzWCMC+vAQdEMZC1umNpnZfx4eV3r/nCywuX+wZml
uo5QzqbR9yS5Nssvl//+v+zbyQCX5O1MB5U0a8XowYhxzU2N+hzmXvuVNIivLJEDikzqXMt7itIp
w831tT9BrBumJGY9gczpNw4P1x/BKlfz3+lj8VNsSpdlXWehFXACpby+n/7FKCXztLNjc2GL80SQ
J1gTCHwRwtKHZGRPFMU2rD616sFOvubhddzY2ykuvFL9UooeigXuonN5Pp7TGSqlCfIVmrODlnh6
9R8dRmc/YZF8R30uxor+6qq8ZwRxNdurtmGDkEcxFH6muNK7bnLY2aXZ39P0s5p34ApNXbsX0biv
Z8aTIS7Z08ga8gakjEHYzoAWmE66bcFZ6I3E2o0pSD6ssWYITpFzskxx7jAnu1wmkXW1KgcDVTe7
PA3HOgu0cRv2cuA4v+osCMK/t85abC2XXfq4CYu0QKEMGkhQr4MqBfPhPmP5Gl8yv98J8cvHyu3S
Wrl0U0qa3Y4GLOpN/EA183om7baXJz8Gs6w0SQHFrGYMQsAJ/Xf3chYQOBJfVUJBoR302EBrQL5S
NOcZ1Lo/MwljoXH0eNnSahhqqqw4ADhoOt/QyXI8SliY6ghaW3aT+ovTiUiB1i8gCxNcGKaRYtsT
gYnX4fBXio8KiBBxRls9vhemuAubnGlx3iS4B5DqY2w/plHj9qJZRNGOcbHXqUrSQqUP7UwzSlyp
1lxJFgLAVzPzYiFcoCVynpVgh2U1ArjLIgg62vvpBVxi23wzgpzfv+wF6wfdwh4XXlMk1yro2V7t
/apJXhvQuDax+7vw4iT6VFx4mUNXjGBvJUHcWA/JnPsJAdVzxpjt2ivwYPvUMHYJ2lJ06PZOmV0p
Tpy5RHU8EzWpS8Pw4+U9YAbP4l2D4rhi2poMVda3pwU1yDQBLkECw9A9u3nuq6ccQmfll548S9W3
TIhjW02mJ4N8kGOERYYIOgwO9ADOaL37Jy4jt8ofE9Hk0brL/lkaf2UcZqOisQ1Lqa54Zfi56gR7
t/4xTwa4QqLLGiYCIyMmGuMANCPOpfSmySKBmfV7/mLLuKJh6uq6w4gUc1PqDy/zi3oFouLf5w/1
WH/47+75oo/FtnhRS5gQbgdTM1bIAjItvXgfBhDsPUDqxitAV4snc8xM+BEw0f5lv/yX2DxtLpfU
CpkSdcCEy+9LOOutxd97HxZz/929tcUucxnOwU3SiGzci2dQkvXqfgxRxySi6my10F1Y4VKckca2
GWXHHX0dUP8NJxH3MUTuyWW32tGmjHRxHfQayOLjvPw010rvO7pIB3P13NaNI0GybIIf9a2XRDY4
H8FMgaTWRx5NbDcn4CKqbLT1BU+GIkvcNwJllqNSYOFADdF5GQ2m6F51XqRQhIFd977FkrjPVERx
T+rcYa/BrPCqvUx3E890bReNtc94hN4J3H3VL3Sw0TvmEdjA7WEogWrNjo8xfoIZ/eXrPssXZznf
MGULFEAYfOIH4pW2SMbKhg/qEIR4peaZ44+sU2kfx6yI8uHy6lY9cWGQS5R1GOaTFZvoL9jfKrqf
8m96+/myCZaJLq2Jy5GWBM5RrYcP9s1tHd5I48Plv7++BAA7LUPFF1K5YDKKti9NG0sY2tpNzcid
6tFtRciW1VVAhETXdAfAdX6AJ5Ywaa+WeFmt05u+13wlLDeX1yGywEVQo+QRDVn/yrBuNDCKaaOI
sGy98l0sgosd0gNolZp4+f6NzmEvMP/FlRe2uM+SVVTW4kFCjmtc9SratUHslwcmupN9VDAjEb8D
1Qlm0tMX4uqlWkk6O2KYhdeHtFeg9+viRMXiqsudTPHTCw4m6c2hgjPI0PGYisF3ICzhUOFA0GrV
vbDDUtPykDfKMZQT2PmFOsQVE1W37jIN7L+ouldz+MIclwwsCfw2ILNCDo/BEGh+nmTge2LPGURN
JdH+cSmBSJOc1QNq7XH6CiCsHyW5b3UiyZv16myxHhZxi+2ra1rndd2wO7oCMYcN5DHnLaSgPx6R
ha6pP86gI+8s9AdEzwaCYHbYDixMV5CPMPF+DdIzK/tIS7TzgS+8nC9E0ezwCaM26QipD3ZYaNti
N+90DQ0IqMwcph1UTS5bO/61szS+2Ewud+CmL6lpWMeBbVYHux1mt67T61Y7IA48S5/90Jy+q+O0
o43h5yO9yfp03+v93sghzaKX831k35q5vgNd1mHMqQ9Af+YCXL0DnZ9b4A1Ci+4tFe4WjuCjoyBN
H706i3ej8lIlPwZrKzGlH6Xxs7wMMmgXFzJ0XmrbBxPOroMkSdnHrhQlD4We3ZtZitp/3hTZd0u5
a51vVWx7dkYmNyHg21csw7N7fUNHJ6jS1ktLcp84N2EC0Y70upw6KI1Ih0lKt5VmbTvIzOcp3XY1
9D+T8lOtNdvZjm5t2mw1+9NQ5jtplsGNlW6VytqVIBroHfwJ8MsXWrMpu9JLIdwQjcqVAWWVvNlS
/VthhFtbLtw+bTx7mgsvzSjunNEhrqXAVupHqUq+5wX2Lxl09/LHXA90UwNjPrrvmEjlvLNMU3so
gSzRKtuT2xm4fsVNwVugyo+XLa3HwckSF4KSHGZq6LCUEhW+rYVXUpi/g9kNid+xFQghWqxuerua
0klpPjQsm3gQeTLBkDzv2EtTbG5Riv7FS9O/RN7JIrd/ZjnOOqVoO/4+R9lM0d+do+sbeDLFbWAN
9tS5VLC4wXrs9ceo/XD5A63RF2qypbGuu4p3M5s7Nqvpdws13RvbJt3SHZS1qAEmw2QTA1qaNCBv
L+CqGcjqLttePQZOpvljFBBk8BhXaCqhujpE8wBaTQw2kkyA8l7zdpB4AiWMQX7Q0nMrHGvSS+rI
mMfKQ28rbgUOwzGc3VA4DMS+O58jF5b4DkpU1OGQMSA7g02+p8F//ItnFqFPg8RsAah0dsEbtTpP
O8wlFOboR3EIXfcpDyZ525tG6TbqsHfGCM3pZnzuBhHZwCpCTTfA7GkbqIvPnlyJNZM6mUoQk6P9
zvQydQmqldSzrkAR6FvCUaG1q9jCHv8AKzmjgydlkCh0PvQgoEbT7cZtvzcPpScsHljW4Hd2aYur
vcATZlUxKv7jLIu8ab1BdgfIeDiBvsMIuCgW1uJ8aY5LYikU7iYgU6ugbX9Am8sFl/flYGPn86X1
cDlLihvQFbVdFZSafKPEk28PhHpyk34Mp4a4IY3eQVsDCc4/3mFxqSvHaE6tMyZ5NPSvZHV8wvX6
g5TpImjm+peyITeBW7py9spFNVQfEAYDAY9toHPTZvuROvs8Gg5KTF8svbWRxPoGym/q1tDrW9Wo
r0kEisnLG8zSyPkGn34GV46BegpSLOBHDQDlJpCGU6YaJVK3Hy1Qfba3NLyORPPuqweRbpxsckWZ
XUvVlPQVsuYD9WMPL9D3ndttcPDdiKgQ1rLo0hR3n+vDrC9Ue4LOjBFeK0O5scHQl9LqnzmeRF+U
/a1LW8llbClt+7pXsazjLBIED2x/vK9vzGdzP2BcRsXQO5QAUgT9QARfUWCaT+EqLWq1IDAdVh1U
Psa9REv5npA5di0rqjeDQffgDJEFZlfvKovtPX7pxYWhTsNSJpANCOJ9sx9KN/V1w6v9Ksg/Q4/d
N0FPaL3gCX72tefLfrt2CoMX14DIGVNt4V/cuoFIHdigQcIYji5xTHfMvzmNiI59Nf0srHDJwKGF
DR0EcLgok/Wt0WnmNyq9j1SMrVcYRmxm0eG0mlAXBrkbmNk0KejfsayJDf0XT2ki8FLRvnHxbtaN
JpEBBop4T9ppT8ljBlT25Y+zWp4tvw4X4Y08pYA76ZB6CJggWnmHy1LlSWzi5xVowhqDUKYzBVX1
arjDHwzIIqHdxcM+Mq2s527EeWTo4Yc4U+/L6nMVt492LWQFW3eNkymW3xeu3/Q1JuSYtCSrpoeX
/AsbbXp9RMl+gyWPj/jCCbLVemKxSO5M1BziVGk4vg4enqbV3vsSrOMhz8ZWqubZax4m21tlMnA6
NHjNDNUvAzpHeBgWpRG2V2eZ82SGT1/VgHsunZBG8v0A2vMKqAsMFQ8b1nGD0q5I/3k1Wy7McUWS
1oUKoRKOeDINL30ZImUN6dZIStyA8zlxzaq/IzT7f3UfMT2w2MtjWbpwGNmenWawEBNEVyGU/tLU
28tRt5Y7DBnXD9wpZefsTiTHjpNkFpaVzU+4/9uycLx3zfMMAzI3kJTG//wARDqWE96YwSHzu1n5
f2DhV22ZimI4FvqjZ3eEXB2hrzKhav59W3219TfMy6sFibGwxSVFcOETOesRy0tsBZNPEbNtrL4E
LW1xqRGMbT2V5+O6jrhFJihlYmJZ84Dxl10xxn+NFkMzQCCEC5eBSOYZVDtQIkdKndboNAwYmkDf
yLdCJGP1gxGwE5o+x7pr+Jed8V/WebLK5ccW4qAdviyj8lrgM/8M4+WeqL39L1/xZJHLiw2GQRO1
gUVZazdqYfp1JW/HavDzttiWc/tFosVVFBaPkJXxidSIGHXWjtblPnPFQtzLXQKiSPA4TeG+TgJb
zfwOGrnv2VhLgbgQWg2WynMMAt1Aw4Y5EGugpvH9q9QaG3nHXADTxHEEh+rqhRmKIhbaVDoGTPnG
W20SNEI7OJAeQLE3AoOs1+xaDN0U2zQD14WIwnv9S0JQFdGvos3Ds9vlkUWVSX9zwjH0+t+ccKtJ
c2GKc1MLqgFzHtcg41UeJkneRAYVpOX1SFiY4PwSlDRhAqwjyy5gRED8AXQnod8AEr1/Mh8ojx+X
PWSNkQYKMKft4xzRksCSFg+oWusZ3ZQ9fQm/sdYDCCCyzbBrNmTGzHXqYpbfrVS/sp/opt7GG3tz
+Xf8y2cEJ7Clgw1C5pt0YOhJysnGZ3xN4bnP9Ez+jjx/NfbsP6b4ppwBdrMhYaTlJTS4reEqAmqg
o/vLCxIZ4eqG0YrrrmdscKG5bUuAySQ/mkSTRmsXcgOkmjZghDKIlLnzQdFqOaEJunGSNKDTX0G7
undjUzrk8Ze6uDPtf0j8z+V1rQc4KOYZ/QGucypb+KI0keSxjOceHpruu/1cX9U4HRhRaohWgA8O
hFTkGczl+YLPWBjkDlynAcmflqEWYuD97uPwwqgX7RdoYuOC7scbUZ9qteO4NMjvajbYecfkbRlE
oQ+GHUTmdymGqGrR1Wetll1aYsXnYi8duYycmdH0LDgzoVcCIpIueCdlpra0x3Ud+qEPey2E57++
p0VXzYT3NMXTr/9Cn/VIgX7hw/2PtCtbjhvXoV+kKkmUKOlVW29uO7GdxM6LKskk2vddX38PPXem
ZbamOTc3eXRVQyABEASBc3j0mqElpCkZokxdhl/qovH1OjouBGO9teyXMd7AFvLIkFwHBecuifak
0woM/WUnS1Xcksh/KN106rvBjbXBiaa4t5E0z2inC2I8PemzPaNvcCwqW8oUF2PSdihJXpuErjpr
Xp4Fj8sY+3ref5iWyQnl1CulwqH9eCwZC3yTP+O9ypai0AMGqzOBVrVSm49L3tlWkn4g01TbpA1y
u87kQ0Hr51BqX5KkOGb19ACEiHu9W146vbGVrP6s1pnbJpMLGI/9YmRHUqiuVGYOacxdVqueNiuH
Uct8qjwmSusHS/UaqdSmsQqalYgBTjwrcWQP0fI4FRTFO+Wo1e1XQ5M+ab1RuwiYnhxUO4EzbybO
lgnv0vBlisUdN1KAywHQodbXw//n8KTAv7LQPa2CNZoLiE1v5MuQKPGuk+VTXY3PSD4Fo0Sb2eta
BndAZ9No4E6DO8d/88jMRSWB3k0ObBz3a5YxizJJdSspoMCPA+0XpVgtzqcyY5D1KIfMvuifM6q7
+VR4tAz8cNDcIukO0lI9NlnykGbph2FRvVBVz2qpvCQm+YJx4eeqi/0wq+8HAB3iN05LEh8NGS/Q
w+wbLZxhETHVbJ1Nq0/mHbOfRtCtmg2m1cKPXYCJ8x7cPpHoLYOFSd7911K4DS+KsKhIjzCajh06
RvUZRb9TH35IakFj3qY6OAAZpRwe+PgXokJr0thksF8mvZfNczd5Rv5N4ChbkZrqKL/j0oxb5lve
torUUQL8y0VlqV8bPdaRdWhmTEIEoW/2o2cQ9MGaxK7b9GhQwBikIApRI8Fpsakm0LXRoowkCSn2
+8PCaCW9nkx8wqT9KOMjBuccMxltgaJbQDgU8LWmauLNjfIpRRTJQMJJUF6Z8dSMAsu52Rtgd8RD
sKC4+JaYX9mHqSDwGNg4LOt7fWQUcmbM6rMS+OxRvMX20i9j+FkEbgzCGlTevX5xO2CNxnjgTgxv
CY9Y1/y76Aax6cCr7+DyiyiKMxqyJ83GeNDH2B5m0Uvb5s4Bv0nXwBpOCB9lh04pu0bCzrXNH2PQ
2GbS20PxeHvnttUwVaAZEhgHH19DS0sTVQZWnGEB4FR29UiIabHpBOZFBPv7yglA5ZqXaVSBdm3+
OZmp12DSeymJH6DWnc4fqhFcp+RZHbO7ountSmlE721bBD3g2bh8AXdeVUqrDSmFdS6WLaNYnHrT
9+LLdFSODJASlDI/qaASJxTJXZDmJA1Sk73UDD6Od7wABwfqSl6Hh1LWNZCdrefbG7ltLRcdOb8o
GjBy9gPCWdKP9lxkdqDfBfri3JayedNcLyVn9oM261MQon+LvUC1wHfBUzOK0R1gKcHcB+fbE1Ug
U6QZF8H6pihyMwc9lZl9oMrnIPGBw3tbLfbV10HlsnhcRt1TVu1OYKJL/myqrWsAsD8wjgALERQ6
RO7GHftE7vR5Zm8jYZ/YavciaU//lyZXnQDSgNZLBsxuqdnnNqR3VhffWUngmnr3OyfLxat4TCVK
9ISoICffJTVBuN0TYoKt+fW2PpuOZGDKBzk6ASo2DzhjmrpsUoLn+ewQ7lOviOzlJDnZiVlct5u/
W6+l4IjZMgakBUgN0G8OPgcuA6Fjp3RUm8tdXfyUSGNnXbfr0D+Pu/hv6XaRxEVGRVtGOSF1vcs/
qw5eqZ3kQQEw6A9qI/EE7OpRCK66dU4byPplimqbgpLJ+1gMOofUajAngGv4cCgeGD47q9AmH0Wg
ituL+Lcg3g5NELz1rYHeojIDGfpoa+mpHk6Jqtu313DLoVYK8UaIN/62aDQopC1Hq/1lElGvsUgA
t0dojyJDAKahXQByplihdpG13m0drtZKoQZQGlXYsgGkZ5N9wuqAlJUU2VuoYTgJky+lVLuZ3KL7
MHHnWQQvzwLZu0AHUYApRE0X4PJIK672HxSQmIqefQk4L2CHJtNBlo+1Hp+WDoRD6K+5rdrV6r2X
x1PJGEtE9EWCajTt3IGgU4gImtg0gUr8aMgkx3Mm9xARthHgAmO7U5/AX2QDz+NjU6anHP07aWS4
SymDuHU8VcDnzlC7Cxr1q2VF6HNWTDCVqgBxNsluyb437WwHMfLxofhiaf23dMhetcF4oriFVjS2
RwwYZrPppuHXspSOffERKK2ermZ+0Gc2AAwPUVJ8qBqEwzJ7ScP0KBv3wdLaURN+6mP1j3yKUFVX
j6qk7bpI928v+XXHBLfmnMUaWSo1RoE9ZhkyQZOIhIFvXEEAzuuPruLJezx39kBmE5XAmPHcMC6+
iK8QNa27kII2cor3YCekTmk2o11rM9q2KlQxhvIuDcJfQzCKKIuuC8FvSmsKro7gRQI90nsfQt+W
bMYqswIrHx2ATu1pmB3ywPL7MvhFMiO1Z0oym5r17A+SCaK1rhc2q2yvwOUruDzCDOoYVCX67I9O
53Z31fP8bTkUfuIqxYEeKo+h8SipB8dLfekg/a/JBVsD9HO+TbVRVEver0FbAdV1AWCwj84Fmw57
as6/484rCSySrSLVREeqxbE1+7OBVZaK/K5Y6l8C+910aCDlot4jU9x8uK2sqiGgehnMfnQA2gXm
YySnfS0ZzL5NAtfyOq+5p3utdaTRDu5pK0rdt+UjsWGMVOBl4fynzVqSymW0+LWX3iOeKG7hotj3
Ojj6RwYlC86/feGpJ8lN/tdMl22gdpFM3i9va3Wj2eohsLgWxY1kFBFnuTtZQREI9vG65MVJ4o6c
OsIYBob3Fr/zWdGL4sEWTU7pMXU6e8Q734TmHTv6dHtnNw+DlXqcfc6Noks9hml8VWo/TpP+Ie9G
Qe72Rnx1FYNWMjgL7SS9VdUqXqBWuDcAGr340YfFbe3Ej8/5J8kZ/TB3qnu0WZ2Ls/Dax3bolnjO
dnUaRUUgYQfnY3OgzvhzWFwWficPDH6yK7mqCIHi+mWF20o+5hhjAkx0rGrzEpwbRBvJUw/FL2tX
eLEvqnqoIgW5BELrYrRupjAc42lwdT/zu++Wo3z82f4MXmNcA8e75qN1BEKFa3rSPjlIf0yCci1b
wqslRs30ra0V8YFLz+Uu042A6TuohSMv/anJToFU2qZROpooGGya7EoYFwsMeZrjoYO65TJ6dD5l
yM5uO8X2cb0SwTn92JXR1DARzGKn6K4AcHV4ZlB46atyJrUNFvnKif32JAIGY/52ayW5ILCgm6At
8SznA8utsYFk4sYtuIO1SkTPsX06r3TkPB8dRXowEUhCwnOYz6WTwg+t43AGOLkgtG1G75UoLgCk
RU/Mji0nuGJTO17w6EzLRyPV9mpS3SmRUdkLI3C9vYtvZ+utteQcX8pCJV2YhiToPxXB8K1IlHvA
4vpGOTxnavAhTJenVO7vi7r91ZH5qAfJlxgvUGAeqjyFWm6dzL5upUcyIxvVSk8ZzMeojl+HiHwM
Ks1H1xSuhGXxevvLRevFhY+4olkLxqHFz+VDNwwuSdRdW7duWFqoxSFqaSISre3DZ7VFXAwx0r5Q
BhUidcVeYPTlMf+k7/Nd/eMNnWE/ABRZiJyymZph0l/T8JqkX3GON1ajGMWCg6HQhtdY0g6BQTDn
1mECUS33BRgu3b4BewWez24v8HWnKgvQF8l86+HSSVVHkmTxkzuKAhM6pMbPBA3MKViDZsQtoAXt
s2Ms5OrejtUrwVykNOUxH8M8Q/AKxx2Zk8XWOnk/Jdrgj3RJVRskPaW/yEBLGhXZXvoUxxRtDn0P
2Iy+POq5dghhjXqiHKOoV72ZAmpGp/dtpd9Rs9s3aZS4ZSeboph4VaZgS4YLMcgfAXd0xaiuABA3
7gJsVr7srX7y9P40NdRX5NyVwsouUN6c69kLqPJye7M24/1KMOcNc1CVqRWx9KHDvJyM8Q99EYSK
6xIqpxxn/rXV9o0awR7ouTpU/nIK3No1PqJrxWFtCaV3WyWRPJMt9jppDzX4dJsi10OHDlIhpz7n
LKd2rV3mSYlwYmfzWLmsId8MmOsjOtgNuPfbpQtP4gi5w7gXaLXpzysp3Mk8tVJsZTm0mlGKJj47
NWM09VKnQk3/Z7NXn1hzr7wPYMeSbd4vr4IPYAKuIv7qA7hzm46E6nUNU2GcPtWH+Rx6AzBmgLb+
rO5F5bTtLG8ljTur9Sqe68Fg6iKxLPzhFN+N7jd0+XqZI2qsZEfkLc2407qr1DLWJBioGaiHyVK8
XL2TW5BpGIsglxNtIndYG2o66mrHQiPryj7HOxSKfPkkbBPbzBlXq8edznIVx4qcYq/ATOnEjwUm
5DBH8lp59KH4JrsNKMmiXXauBbeRazj3N1enhLUYK4ha3EqadWINS1Ew/cJ98hIbzgh8/LOOQoDm
q4WNpX1C8Mc7qZbbgMoXhJrrNj1OPre+JM9RsRzyBfUI2dF96Ufllz9pYuv38wOCm74D7Dfog4pj
+BSgaGL3+2Inesa8boziPoJbfGvOCoWgjcPP7sxjemxO6R3A1J3YFdU//sFJLsvNRe8hHGI5ZOo2
LsOzRkHOVR5Hnz249WLQ+O04d5HGxfGsnHSidtjc1svvi9eJzSZZGE3qPMXRnfIJxVsJDOCCsMN0
uHbOv6XyFdUsC5Oi0BAIUH/JnOjD2Nr5Y+FGvuXo5+QzZvhVX3WHT91XcQ4l2kq+1hpVeRKENYSz
mBfv04/xTsczf/oQeLfV3HbYi5ZcdDeXkKgBC3f9/FXrHmLrhZjPjVm43fB8W5LIaHQujivoZU1S
5qPdy+RKdos2wfAnGyGKTuq+Fx1b26fGRTE+jqu5GWcBcrL5qAD6edp3ODOsXWOnKA6I/H87kF+E
ceFnXtJ0TmcIy437pTMOTWnsVLzWRoqov3M7kF8k8YFmNNG/rcDz5GO8V/bNXt+priw+Brc1sgzW
R6qDKIPbrDlXjRiYiyjqxHb5uTt0T+QUjl6KWZ46tjXw6Y2pI5+MV2FlRySZ27h4oTpV2caxJsjC
xSPkfYzJf285jne53xxTt92Hn+mjwDq3g8xFYW4LJzUFFvQAsQzVi1knDpAmslnKKMPPFyA7pXZx
FlUit+poaH4i7A3UNDSVh+StlgQXdmCuI73CpcUdH9WvbgH2ORnwJsxDdni3wGC9E7/onyrhS8KW
U0I8RhBQAsZYGA9NUE1qR2oVdTQttUeHHq1T5A923CO9Ut3YF71cbBUo1vL4O1ouhYoVGpDXHovD
eB8fl8f8AGYTzBAKZW1Y0jtZ3LVsVNGTumhYWvOcDACA2cUWOlLKM3XBYGOhi3fMfVraHcYeRAHh
+jUdmJmrdX1b99VdoF5i5liQPfiZanfPbFKHXQVaoO09Yj4IiZDwxGL6cCfWO5mczwIsAOOEbG07
n+5MCcXmZV+c8oOFdhghMb1QQ85Pp7JUZmWBNPVMMQfnUDAhgKgbFNdOYYPP9PwvrGcjqL/TkHNS
aVJpirE7FEWbI+P3VFs79CyvWc5sFCECaYwgKmwkAe8EcuFWBnZN0wQQOAI3zA12yjMbDpU9zWOj
OqkTBm/DM0DY/Bec6xuX83fCuXxOIahadazG3cNX9Ltlr9yTI9ZV7Cmb64oZDgMTV2gp5ocBrUUj
UgFn8YH6NtwxoLTYmY7mw+Kx9FHomMw0rgx1JY5LH6U4rEhRsttIbJuzY75dzyMfrMKBJ78sHoZb
EORvb+VmMFjJ5JJItbWA7K5BJsat7LHUjon1RGnoq0RYdhOsJl8HaM3azNoCq4nUg+A20O66ff8y
lvbs5oipohRu4+QyVaLJIA1Ew8lVf60R5EVm6dAMYAGVU0n0pRnkbxEhgve67V27yOF8AaNjegFE
EoSXoP8wTMlxjr/d3qPt02ilCmfxYUIlgOhBlQGzKgfDB4zSa64g0dd8eZ85olvxVoEUS2doDFER
A3h8ljP0ZrMsCQ594Ce3nyXAOuB4sLzerTUnf24+h2+BWnTmby/kRSoXOYecwdyVkDqh/Fvr95kh
u4KFZKH+2sMuIrhAGUk9jTtwrbK4NYGpJkyc9Gi6HS6nO9mNM0f+38nb2Im3WkvOPKKI6ovZQKtI
zZpTXAZnKxyetSL+0CQkEWAtipaQM5R6nrsijNn9yNpbeWzrwW808LxTh4tRxdInmZ6WUAetSMnY
PMbGqSRPUpnfxX3tS79u79i2E182jAtPy0DHuNOhkJnH+zH05SXdFbNg1bbP7MsevSWjq6wka+sw
V0xIYbeHODsxDkHlq+w3yqEAibTpoCNH0Z3bqom8jB8BzZeiNQ3mZQwFsUJJCBBACg5PAH24sjt9
ys76aIucbOu5D9NvGnCpTFxidP66KZlFImXAAPCtPUusg89q5nUuPf5ZP0zrA5t6rViDiDBr2EzE
VqI5B0e+0EbFCNHs4CZ3y0m5Z52GLCUSqrlpOCtZnKfTcEyGNHwrjozq0ZcB/Z07P5ocQQwI3Fpk
/+6lYSWTc/WwrONan2FGCNOGPbnW6S25rVHoNvepL6wqbnr7Sh7n7XGohEnWQEeGr7cAZsgMD4y3
WjYPga3i0TZ0k+Fw22rZb15F0JVMzv+JVJZBoUNmTgwvAJFek7xgLq5tFbsZRdzn25tosmZRVUdr
EXdTUYMZwaxkpZEkPTXaHqAgB1lE07B9ugKr6S8pLG9ZeX8cjaRpUkiJ7szdxSwbm+7FtxGRStxl
RMmHmoQy4qeFFsAer6xZBHxKQVl7O6CtVOI8LUswvdXrb3XXwUXnuuolfo7Wmn489YgtzRHvEsKp
vI0aDLbpso6cy0WDGVl5CUaxPDkaNl7HPtNP7O487hKfuhqGbWOnLDDkjmKF0Bm2feEinPO9QB/K
TNOxrnjbzp0xHb9Poylq9dy0/YsMzt8qWqR9pLJCcrQbp8kuY8W+7V1CW+Tca8kVReokiJD2xSEF
dKzhkR2rc2DSQQilJ7JF7nAd0FVczyOEtVb8Ix1RwGqG2AvL6em2VgI5/ODebJRAuM/BLxeUzdMc
Y/K100M3BFXHbTmbNgBkKXRfAhMekJLvHbkO+kXRZ9jAon+WtUfafLn9+8yGrmLf5ff5CfxMDiwQ
UbHfr3ELJF9mlaIehdJpu7staOvJ1FRXkrjABwQP1J/IW0gaXDDJS7sMbVXhHetPaI2dOEsVLJ3F
xcARE6hll0G1FJjA2XiXmoIcS7R2XNwzQitutAHBYZpS9KGp/bmY+vtmrGs7MmLRC+K2H6G9nCH4
YHKDnwfs0cHZLU2LqzSe8Z0glqndYZgmBVClXceAYib5r0Rr3KyuDhKJD31I701FhATNvPXaYC5f
wXmzUfaxpVQNDD/ST0E2HqPEyXp6qLHQRaTbYy8isN+MwQb6RtG9gOq0xYWoRS6AKDrg59Vdc0A7
5e5PUmpRKrfp0SsxnGLgeQ4yuYKYcflE411KPmShwJm3RQDlTEcHCTBUORcoA6s3MhNBoytkOwPQ
c9TfAXtQEHBFUji7j9sINHoTzFKuS2fSPjV972SRsEeSLfuVIYAG4S9lOOtP6VDoc8HEfOzuwNLU
HeJT6jFmZ7CzZHZ2H+3nQ+5LaFq8HUk2/XolmP19ldtkltGSscBGKWiER9OHk9Lf2ieTsrlbzL7z
g+T9SBs9JfC0Ljol8485faz619tKbDW3oQ7xtwz+AOmChYZmCj9iz37pYwrco3vMRdyjhBwutvyN
TTdqaGHRs2P1TTdc3Wl+Fh/HAl2gJ2EJm5nE9V5ePoYzTEUpYvzDx7ACAjqzj9IjvseVPqputTNF
4z/bLwMr3TkLnZYhykemO+ZX3PG+8JlPF/chShUipoZtZ7hoxllphWG6vpjhcosOmj7zaw7uDoAY
/5bLXaRwJonxwKYLOxhMOzwG2n2MumMkmirevuWuVo2purL7AG1j6CBh0QMv8bIXOeSUpnZwsDCj
rbrRPdifYBz9d0U0cLR98qwkc4koRvp6PMpjv8iDPAOaKD3myHvzyGVVzt+8T6zEcQE/qOQ8yVRE
FlK9TCkGErQ7JTUcgQMym75l81y8n6bOHLoBy5n1jnrM7+O99o3spy9/DhTPeBMzT9EeLA6/iFP6
4qba7TB2sRkus8vSEI3YBuQX2d0IizT7SKCiaN94BldzQks3MWCWMhqcFjc/Jn7qsHaq+bnZ/d75
+bc+fA85wMHrzAR2rR+Mud3ks7NEva8Pw//nahoXO8zCChWJhao53wXT2Qo+mFSQ1wlihsbFjFTu
migKsDNpcG8Nsd33RxoK4r9wb7iQYVbmPC8l9DA1vzmQ03CirvkUPkePuMsKN2c7+774FN81VRMt
SDoNOhlPbWYzhpz0bKBCnNzXB0aRLbIGgXVrfMjIgL9rMutGT7adyJKtzy+3HXi7IGAiJcTMJXjF
+LywLxcrq0JYNwNIHJ77j6wyFR4W2LfuKD/HvSnwJ3Uz4V9J5EKGpg40jy1IZGe2/Hl4AtFZUx7q
T4E7OOQI+owJ7abkUGBB2TPhr18YMNjVD+Lgsb2fpo5aJwWWskm5w6BMAcY9mD1TXnbYoHNf26wa
whBCEi9+EDXZbPrESh63n5qmZuaEy6ivR5MfJB+y9CkJS4Hj/cOWmgwGyZKBVcpJ6Yu6zq0EC9y5
6OQBEAl6TxnGv7QbzqNtev0X0Uv65uUCoKt/SeTOGgqsUhXzu9DLbP2q0F1rHO1SLpxGSZxaa+xQ
nWyZ7AW2y6LU1eGzEstZktEGWldLEJsciud+V+7Qwn7Uj6zEGXnChpdNZ8QUo6rrmO25mr5Xh1yp
dHRNoqtO8SMsayXb0RPefTF5B6yOB+mDeHhDJJOL09IydzEpJmagE677rWOOTvMlQgMhrv1fMBrn
AuiW3nUecTqn0VDZrULHerWIPRUCv91+lVjpzwV0WmrWkEkj81vZKT6w9gWyT8A3stwzVtkSeJg2
mkVv7/HWqADQLy6rzkX4OO+sZWwhtQQTlOylXgwyrdfJJl96DDv7+U9m2ZOXnEbECrc/6eiMB8TZ
SfJvf8i2V60+hIsVs9FF3WJi+xn+r4p2hum7ft94k9fYOVD76u9CND3R5nN+bCqY8UplqM5w+/S7
5MHYT3vzecBim34A9qL9b83svVtuzpONhDaF0UMm6+qin8dzumOpznDfPljCLsB/WFPdREELzEZX
oA+1oUX5POJ8o6qGsfjab+fRJkXwMEq9bkcJSsRl/FqARshV4sU15A5cTNa8GzR6L02KKJtgFnwV
T6y/P4eHhlDmzhylFPEkumPzCEsHJ8dV/MiKa3j4Ej8Mbe/wRSB3Y2zqzjIrpn+SDXfLVJ30Rnm8
bbciEVwEKSbcwK2AXQMCyUlKxbEUUafI9jG6WjcuMuCX46lh2WR0x5qMFPVt3ciZgWjK6r9Yt+17
P/hJWfuhYmIO5/0tbhxHM1Tz7k9nXA6Jmzv5ywEgTdnLhLktzYvRedkbO9bx3Dl6egrd9Evjhr7x
fHt5mQ9em8zlQ7gjaAhmC2CO+JC87QAhYJwI4B51q/ZrYgraSUSiuKsOtbKxsAokD3k2233U2kP8
OA26N+FZ47ZS/xDq/9aKv/KAftnMsgWisvrw52xOlDmsgWuw/9vA9a/egdmu3VhM/vKDAad26hrY
Udqg/1AiVmqTMMrsKs/uSQB0QWAe3tZUsKb8PShErAtww8L1sfqozrmtg5QODWxuKizXbKZ+F4vl
r0NLTlB6mBBbpvTVIC/AikoT0SORSAaLBavahtaGwTTqkAECrdztO/IEiMzZ6apBUNr7B4+/GAh3
GNIZUbt9q6KTR+BQOvGJPUPU2SMj0J4Pv3v1Wq0fdxjmQzK1ZoLj988Y00ImYvOfMQZmIY7NItPg
QkwbjIqqKvBsQid3Hhp3xGyfBP5AneT+bSsU7RsXREiXm+ikhm659hLo4GCkaPwY0/9TChc/CAi5
0WIP79Iw3zOSp9L6VqiDwKE2LYNgbJoQ4ANSoFW9t8E6SaQ0n5kNMrPYZwUyCC122axLNAOGzXLV
VHThYecLHzfWMjnbqGUwq4/s3NZ2c+2o3rKXHCPbZZhUJw6IrffJtLu9Y5uZy1okZx1GO4AilF1i
WTNvMqCZN/YYnEIL+Bo08zaYmhV1gW6d5GuRnJWoslQW+QiRg/zFBLj//PO2TqLf5+yjzZDfyh0M
vrRkv5YKf6Ki7gPBRvHN7EouDV1FoYLSOa1nHsvQzjAgBKgvDJ35y+92QK9W7a2KvoqJ5jgbccFi
IhsXCE/xkbrTcWSME+go/63morU0LtsqSSmHrYo11MdBOXWdsguL4KPUW35cWy9llx/BCnGoZzTF
jDm1bCOpJF9WtdSRjPa8hIDhyULRrB8TesM93lx2tQStGehNN+GjDHqwguSFTMGuy0fXqPeW9TXK
UhcQ64pdF7JHpB+yCI1vazbLXC8KdyyVUiY1qoktYK0LwPM6mXfkGJz+RW+XyL644KPPAxDBY2bC
3uAy8JjJwrG07GSM34SjD1JXQbh7azS6XltUjzCcwAjN2Ret1jZKSZZELHTPO7yOuMpz8UM9ak5W
MMw83I2z2dmxMzF0amMnLhBuzVGaRCGyhmbmt2fX9/LDmQZLNs4s9BG/8uvzEqHrPkKytpwoij2u
waCdYnvGClSMNVn1xDM5m48qq6/g/bpYklpZdHwFK40wHqj8U7qLPcBF4PbIZg4pwHu+RGdRLXE7
DF/U571blUhgRQSCB9/cTa5+V6NBM3bQUPRHgmJI4WSCDd+sOINMBlhWQKVFPwkX+DVrAcFrBIkW
jHm8r53IpXdsImfYiQ16KzFYC+NCvpz3kTI1MpKe4KsW/QgtuwAD5O2wL9SIi/ukN0Fkmb9ppB3T
E5uaYM2XjT3sxK9S/7Bjf68f3+tft2Yo62zHwm/SQ3xqfw5fmu/Jr+Kz5hfHNLIJZoD/+B0NMTFm
EVXVZGJyYSFZlLGl7PmSIXUOkmMeyJmVQ9F7CcqYIXFvy9vctZU4Lh3Bu7qszBG7xtTJK95ZnKZW
9vL8+bYU9itXkWclhTPEqIw6WsuQEqr0oDWz1/deB+qw8eW2HJE2nA3GOanqtMTiVQtx42UXLBNa
nl9vC9l8zMY1/u8t4oxwIWErZTrbIsumR2MfeqgrVijsdf8itWdLc7V0GvD4LMUyTIPvdG6kLO5n
GUHbTEunjjOgjOxyeTz0zQMJRGnbdka8ksYdf51k1MBj+D9uLts+tpLI2fu4VIUSsUwuMHpP6T/G
S24r5FssE9eonprCN8Yvwbgvcc0YQbKeVZjkeBJs6KbZrL6BcwJZQftHiVYrVkJg2AaSzUYqcCQM
dpT/+1Zy0dZyXjFF82TVOi70fZca7mTKP3KDPKqDNdu4/PjBoB5uK7qtJ7Gorhj4f9WJXC/o/QuQ
3ERtbRe9l0/IOnRB4iwSwqWVw1xPccdaaeLkqaPeUH5RiH9bjy0wINDuXBThMhk574yhbqYRMsID
Cgn7tCn2SpL4Q/ZJkVqni+c9hQXJ1UG2AA8zHtXwAUjpmF9U3WKoBMfStsqA01FAf6drfMvmDF5u
ZD3FBIbxH1I92B0p3F4UQ1lUuQ4Efwvh+zY1o0vQIoVqdz7v+xwtH1qJQd5a/tyrGGmi7cd5IA89
sQSVPJFYruxrKHkhASGIgDSGYnT4Hvd/W5Y6JGc/NaC9pv23wHy9vb2C5eTbOJM6bkHXBE3VRo7s
OpgrQFdq0yxCtN/2v8uKclak9QmwWHTIAZ2D3eOqk9xNxXPV+5IeCizkHwLrRRYXWBclptk4IrBq
Z1Z2bo1VSUj9N2VndtTdMhe2yKtkv1bJMAByCol2d47KYK83nxLtg6yc+3YnW6LETLRlXATF8Nhc
x1bCaPxOGoYhWxralogSd/tyBv6N//oZ//4/kKLLMXuAfNYYPBOd3tKsOfIU2lPwpZ7Tsxx8WhLN
7WgvyJK2JesaSkVvp/5bjX+1moGlDUUYWCP6akC5fe72f0FbiLooNhdyJYhbyG7oga82FLJvWWcj
VVwDvOaFiBNXJIQ7eBRpXqJmwEttSeMHKdT2INKxLel3ThuQdQJiQsPsKt/7auULnqC1BW4MupZx
+rbEqUu0j78RKyi40HC/Abk037iZaWZVK0EoIz3CoAtQ4Orw61D+XtXuIobv3YzwIpgVLEP4b9UO
VOguDfw/q3bm/l9U7dhGX/nvSiIXd4eEmLNqYY/anth9+kdUAIkrwQNyIvLd7UsVeEdRGAB4OuXd
qo2abpZYbGLQAlrr/wUtoLfgBhDXIbZv4Ct5XJaulCZZdGUZGeTPNzmzNUeJbMXOTBtdCqxHQXFU
QA6Aan6yQ1/UVb+9sBdt2YG3cmXwi9aG9Xa6LLLbNh/aWnZI90iFLLybEfhvNQ2ZIQCsBA3xPAZd
j9tjUke5nUftcxrPx96cv1cj5hPySFJ9XV1Erb3bZZ6VXM5yEmWepjYIJyyv9UOywSYp/5o/A8Kz
RFZyjvzK68BrYist3jvdGXgrzvC12BGB92/fkoA9gpsLXsQxl/Ze/X4AIv+kMauqAeK9miLM9r83
+QG4hr+FcWFTWvJCDgYUH4Ykd5oqc6RBVLhny3blkCsRXNAcmykaMg3b+b/PfW7G55UozkGKQY8y
bCMKdcUfZfFUtYbdiqZztmUA4xmoAtgfnhFEJvKMVJUQX5p+5iBribX4GEwABLodn1lec71qFzFc
3pNXxhQsNSuhSHSPtN2N6efbEjb9GZxcfynC2RktMCSYath6Pc7cxuhtZdFsq5bRbSQyAZEynJUp
IGutwMVA8F7EmtXwHOAugQOKCcs61e7kFcA01zDkcVvBzTTVMAkYhBWG18z5c1ePBQZw4EihkRqe
pXcHpS40p8mTP0ZauuFSCpLVTdgispLIXeHA4TNXuVZPvtVSDAjKWeZYUvRlKBtMlIMPBfcAeYd7
wSnVJjegqiN3QE+h/UuEmcKulE6oYn2NQ/lIrM4LwA+ZMtIKUkmCldncDzYATsH5gdII55J6V3cy
HvDwTj23NsiifEoMARvApnWtRHCuSPVorvUWx7DcKL+yNtiR2HTqsm0ci8re7Y3eXndQymIEBcw5
SDbfh8ywqKUgiAgrTc9eCY4tzcZgbep1kZ38kL6XO+qywdfpvjIc8ol8a6o7QxC2N8PC6hM4f8XM
fZhmmQpjSyMHOPruDBjbrusebqu6eTauxHBOm2aSHGYTxNSWvGvwqtOZDahIAaRolo+SauwAbC+w
6k1jWYnknBeAGaFaANQIl4fIzsNjbYpIF7fLEkAjkFFxt9CgzHmqlqHlUKXYvxFdpIVn+GPoLKfO
Bs5ubMfP0TckNq6iMVj331LuIpnzWFNu1KZPIPk/pF3Xktw6svwiRhD0fKVvM35GGumFIUsLev/1
NzEbd8VG8zbP0X07sdKqGmChUKjKyoxrxUO0cGr6fvuLbWeJq8VxzpkYBKJHE0z8LwFueGiCCax7
uVv4e+pR2x/rz3o4N6wwjZVSAf4hAcwgtqgMNmaws6AtH2TcyJAwNqGAyD8d8JrsgTJA9FAA3+vt
6tyFlma3d+Fj8bmDAqyjoSMP/r3YwgzWfv9166StzPNPCipkgjwlMI/6u6WHsiumqat17U6MZOks
fwFDqwhK1aYsI6RwMXLqFbWKeuykXEBSVyusakhPRfaeNBi+Mo5aA1lgje7s7VbUhBaiApw6hjjx
LrsMZDn0G6pSgK9M0uToCmjRaBxUWfEiQvR35zMy175aIATFIXSio0bOLzCbm2mODQOuAiVn2Wvt
5bv+ttjftGA87elmbtYBzJUx5lOrnB5is1KLYV00GOLBq3L0THMpGFvFw2ShrXeYOu5Sd0l/VsW3
nWWyLbtaJj4hJh8kzdD4LaWGCWLIVmDdw9FlrKxNZ/2HZQXs8g9g3d35hJsVK3NlkDuCfUVNYxxh
kA1b9N8i0IAg3cEY/+Kqn/5G+RvPT1GUNYz8KgabeL7c2llIsyYU8snroNGsKrJjDp2rk9xto8Ql
WXQetMguMtNXUe+8vbkbZ8QUCa5cRcStrX5sxeqrVnGUKkqBoyj5oV954YH4wBLus+pt2gEVFYSY
NYjw8b2cvgT0tK7C0Zt+TA7Us+86YtN7/MevGJy3gv7RexdFh3X6zJ/9Hj5d24h4OJVMBlqTgEXl
j4qk4lWBP5JRLGkbR+/CN0kpHEEe70rBkL0UZVDjnAlOogb5PH3Gu+5LVaSHZuzcBELZJP0eVxn0
KYvspU+ngxSZtt6iba43ltKoiSXS2m7CBOme6naN6slTZSmpbpuqBnft3bpYUIIfjdTN45EeOrF6
hkhxZfVqdtbk+FjB6Vx9pL/UvJLtHu5njymJ/Xiiyg/U/nSrTsunmpijFWVKAobAsrGWqAsWMw70
yvDnVMUTQHoyxuick/RzVZHFksL6QMrGUYvRTTIjGFLJqTvdJjl+CE0Ud+yru3CymlR8uu1XG2Hw
Yr+5aBGiTyeP7FaegfZVh0dkDKBZEKCc9bxjaMuzMD0jocdPIN3FvxEMtVTGSR9Qn0zF9GBERX6q
FPOrlOdAwRqjakn9KB77ScZsm4kHS1qGjZ1WETqki2w1gtwD0g6mhmowkXDWQ2HFYfN9zvvIzfVU
/VSP6aFKyZuZYG4xXeI7WpFTWIIZUgS8zFYW7QzoUiBT9c2MDJBo9UGbCK8FVfRvipJpBzlOKExD
hSWL5le51s8ylV/bZMysGBIL1jRovU3DZn4y1Za4qKZUtjqOLrIaBNUlFY5UqIOlKZ+EacD8kzG2
DiqY+EsC2Ny64dHUM0fLAaPoytBS00r2kxgMgO0Y/2qXbHaKcqSuOGjSb5rUxb2WTIE8VqUn0xb/
dPrj9gfZyJZ0TSOiSUDyCGJCPrmIKmUR5UljBcPuIOXAXnQBzbzWiQPqyVGyqxewEa9hEfHaAE06
Qhhfbl3GpsknAfH6Px2GZF51GEBhuQ863WjdXlpkN/MqbI5iJNetBotMxRZsnZk7BMInw2GqO7Id
/ZCVvwGtXdrkMotRnmJJNNkqMWci3bGHeAzM/AP1AWX34Tj1eX+l16dLx7Wk6wqRoZ4K/NLlQgWi
5ESqShSZUa0zpVM8Hkv6ZUxma5EwFY1IRCGXfduDJP06sUFmqjC0lKlKuC/Yr1pt76CrUbmIjQjV
JGW2hTq9L9oufpChuO7LnVEcIqOb3WWc7uccWnjIwixpmtAyMA3MOC0ZtbpUbVzNNB2jRGToJ8mm
C6ae5GX4upiRG0b4bLJwJ7dKMAnqWVimb7HWNlZRp6G71OQTpLMN9Bmb2dIyKXpsBQIZ5mZenGEp
iVuFTaCEZWr1Ekhd0vBHVKkvVAFpRwzkcaZ9Fur4d0gqJNCa7g1t8h4lmP5K86MR0qBFSLLrsEAw
nxbToLYqdk/Y/7eyFsAqoVepnbZC5Vcg9i16Cq2jpURFcyhyuwEEk5RTZ89SlzgYvSFWHyrGQazU
yoOgrnaWBw3PLCVHPGxqtKNC6Z7IQ7DIY21PQvsij2ZA41GwssJMHuBVKbXCtq8FqwMJbWtJ0RQf
KlOEQIuZ3eNVmT4qqQjF61TSvJ7G+rmoesHDRafghlPh71OhW4YwT06HfuxJN7KzKGShXc9Mk54m
FJdfX9yPYOgCMlvqM2eKurtEQjcpSyAfh5eCBblcDIfki+aael4GQiYJAYYVXwSpII5SYxBfz2YM
8IZV4om57seQ1wVSgNbHkXQ0SKM4Kqy+GNWzqvb4fyl2OvVOTArRMYjcP45V4dZKNN4VekLv8rCv
nWXJ7rJJfBYm0ZvNIRjHeba1sI+dSKMPlTi6YRMCKogxg74S5GNTZNTO8tpDqjbY1RQehDly1AF1
oYhAl1RSs7e013/Gchlb5YA5eto1LxVq7m6b9bIT9mQ6Kyg9t2pN7qIsFSHeAz40bZynuzGd5cSN
l0Xw2zQq3udQy3oraVv5XtD1Y7wofkZbH8+5xG6XWbRJD4z20Jz0aXoDG5k/xM19Osyu2at9kEjG
myDFLzP2oYkz3BZZ0HZIceZEfAhLI3bAMGN3yDgDM4V6umiEzZ0QNoYfh/1xnMYgmyZqFyhxzVp9
FPMGhILpMY9Kp4yHF3Coa15cNoJnGDT3pyYu7SpvAeom2BionDo9gAYOKOVEP51C4jSAW2vaggwp
7b6I4dg5Lfh8Yoq/o3XIbM3xvpGHF5QWUCuYe7szh+EOTUew39EgikWrgzKWIwr5oySoXpIND6oG
kscY43zllNvTDD3sNANxwqw7eSw9S6B7HEvhc4LrO2rT94jIyMjyRDumRJ8Gu9eN2ZWmPHKSsjwL
YfQcDuHDQlC3KLMAceFYgz+VrSk7tKp4NCPzvpWjlzgsczuU6AP0kMAWG82ftbEQf5VROzxJqXSa
EwHk6lUYAH8SxAsSMGESUqcNZ+ribYMjjMehhSpq7pG6Mq2dsMmeJZfvJCh36oC3gnId9JA6l3PJ
6dTIohCKXqE/t8kndUFaqhd21DxT4U0qng0NTO9ktlryWyiXIAy9kZ6HJrPqLrQzGt/VCoQfanAn
FHCuIrKioY3tzJi+0Ja+3v6x1/nh5W/lIrxJpVpdFEH0BPANoEKKFpEYl14HwtrbhjYkVPCgIqLC
+DJFaHJyllK91WctTnBZGoOrxroFKnGc1tc+Kxypr+wlxyfJowfIWj+K8VM+aFY16lbYP7XmQdQp
UjDdk0WUJKFWZd/+cVeFEFQm1uLT3JUuDkkvKSkqx4X2TdSAfYrPJN8rol+5BTNCUCU2VChEX416
hDMSh2qYSjxW5JOkCHc0zw6317FngiswmlFfpR0mE/ylmt1ZVQ9iFH/6/5ng3sg1bWq6LE3t94Lg
0FL8vRTZv0bFcDvFHSBdw22XRdipun1uMRGJa+uYAIFfQwF6jvfIPa6OAGeNc8yuz8qsG0QoIcTP
psSIBgZPMSSL7G0d25qLuHBpiId9D0W7RNk0ln7SfddVSBgXPeTUB6soX5bWdP9f3+mjN7pK3ZKk
A4kWTWKfUNRI8cLV8Lq5bWJn4z4eIGsTat6DJnAp/VTGZIq+TI8CsgFdkzAbOO4VnzaP6J/T8/H2
WBmT0cCTocxY+jPgLzGxZPVNg2BpYLpoEDgDCariKFegzFn2mIi2PxtIU4EikfSrmYWIENopyVz6
zVCfivaVyqNFTbBedJG7L+y+uU4IZaDCpwJ7zQtmaCDGbApwOfnEbK3QMOzR1OwwHp5vf7vrRgFz
xj92eGfMakESpFCOfPZ+GasTk7DBI8LwTWC9kYqghAJ+ljKg6t5FwILp1TFYWeaeMuiAaOLQSMzy
4BCQNNAMs2CMLZn+yJzcD3/dXupmUFzZky4fMWEqKAPmaUq/Mr73Um1JuEv+wgKAP6ohm6xtxr7p
yjfHrhPaWC9rvxJNeyCNvWjT3lTS5ipWNrjQLrV4dJnyAr94mLyY2oxNJ4SMghzb4vsH8f+ujsKm
K65McqF+KOKmVkJ2m2TKXRG3X4Wk9Luo3tN831saF+7lxoziWjAiXxfwdBbAzRaK084nuq5NMH9f
LYaL8lmhhWY5KczrRlexCwdex4Q7BX/5yryu3eUq3Nk+lQPf6OOIIrORoR2NEaPh5/DosekXct8j
XqEaIqKhs9cq3t5JE+NjkGmATB53tJYoxLxggkWqUmyp9Sns/duefs0kwLYRxLAyaFVRxuVnQ0BZ
H9a6WNVYFKMAau0pAb0Xgd4fyEXuIEWnQXCLsexGLy2F4o+IdSZO+XkE15i781s27x9VVpmsERGv
5xLChj208VvMQPLZAFsWqN+bB5ASRUec8eZUBbKvvYPp5Z5686kPNDd6KHwm0ao83/4t2+61+i3s
y6xCQDikRUUU/BbyYzjo74pb+qprPrUOyus/IF28c/Uyb+VjKHBymorvrBHd5BJWQaG1gEdo5Cv+
cCCnJmADa/t6i1s7jO4k8lUZYHewUl6uqtZJX6dg2fYpHdHXFa3W0DwDKDmt/nx7A7cu2bUlLkjX
cmmCYbYrfWIcytCw+7z8VMsvI3rJjUA+/WtjTGYEGT96rqzbc7msNkzo3M9h5Js0ftDbys6TjOEc
xMew0B/Z2+S2vWsgmmTiXYk7HdSeyP352rjaSmWPomIFhdPRnQ7Emk7zg3o0TmNAdp4ALFhynoHj
YMjoJOnsaHB3UWvIozTPpPJVcMMMc2aZkIQqJ28A6Y+dFXtxdcMRAdzSUYOCE8oYarzcykkXxk5i
K0vH93Z4C+Mgjh8U+lkcK3cZZEvp9hZ4XddmT2oMzAOjAkUVvCYvTVLFiOeqTRTIbuExiBQQsxc2
A0OP/4BIYSOIG8RQca0rJm52vueZaTn6B2OjeJPe2NAUtsz5i9zsEYJthQ80HNE3kcUPomVuTVKb
z10c9apXw0EW5ESksxK/cdszI9jsRWsPgnpNFIV3uIykVjbwmNKv5CvCbiEkXUTVI7mtHKmbPkhv
2RHkvdkvAiLRT9Bqtit7RqtABG0wKD+fC0zE7pPKbTiQgVYq6xtp5rW/hlEl1UJkmBAVnc6FZxx6
L3vs/D3SnY2b8cIMlz4ltZ6mRqiZXt/mgaLkD3m7i7b9wEtwZ+/CCJcwkYGIEtNfQBNXfgevwrnB
UadfiSc74C+Bp0ZBbKeeYIeBZjXfMFT/1MaWcaq9ygfxwj4Hwpb3MrY+4F8B3DMUtvmrW6mQFojU
oWDraU0S1B21FPnHLEjB7fC2cUuApO+/VvhEZ0i1SCExUTGZ357KvHtVu+qxKgD1TZe/uGcvbHGh
WyhMEkuFaX4ozND74TGBKFyHrCP6uXz9B5CAjXvpwh53L2WlrChhBffUY0j5jeGEw9AShy6dZHey
+NTOHXoe6GIQo7gfJBN9x9zqq9ES0ic6Qt8xbE+0MJ8Nhbi3d/3q2yLJgyQSlBWx9+jxcpE3yoph
VkJN8yQhxYWcSw6ovly5y37dtnMdm5gh0xQ1qIIaylXKp5Wi0dbgJgURb/a8xFY/QR+3Q4i6l2dr
eC4iO54sKu7dmVcXGWeWO7HjIlOtHWbNU19msPmRM7Q6A8QpZ3xOwbk5YGpdFhGehEf95+0V71nm
jjHYnNKsGkdYHgBAQPZKckeTHWHBkNQEQZ9d1r7dLWa/aHVOU9Z9K9Q+/OD4hD6TZgsYy28wU+7K
7owuMegv9vaX+cdFsOL2l4sNGZmErADBJtggQf3gi6DoW07mPWOeATRr9zF5FYBhTgLGDRGQwaR4
4ImpKwOJTHzOIUnBuihamAP1bn+368yA2WBQXIloqNbwWTEtidIMoFf3GjB5jvdMNlo7aw+s390H
e7rx1zcoswbeHpQWVMw6aJyDUhmqeNGEK2XwRLstXHSVPo3341v7NpykQ3IOXyQPiuC/UoCyy8Eu
HXCp+3uMGltRAKMNuMxFUVGuMksyZ4NIMVDj6V1thfl9On/V6h2k7OanW9ngYmAjk2FsBcRAFPwc
JRaCTN0rJW4dufUyuGAmlcUkVWgTe9D9dqRuttLccNMkssrm+9QCsRPt6a+RPZNs1asz1wu5oQ15
aKKNX38Dcmg5sOc50q5DeFagHEZcBU/H2CWjvdcJuCaMY66joB4BYQnwkWjc2YOEM0DdC0IqWNV7
23gSVRCcg0HolNxpZ4MwrG4F1FDwr7OgS7s8Y6MgzznNJhM3tfnSZovV5Xu1nOvRH84Ed0GncyIJ
U8ccEuMIYBkhDnjbIgrBY3Q7LRBJHLtP5pEeFM+EsrSB/d6VMNo+E//d3Q9Uw+rLNvJSSimmgbym
+JKjIifPb236ejvWbJ+JPzY4hx1InwyCAe8ZaOxilssSwn6v5Le5DtZFBHJWxQXM/ny1jk4TZgMB
RkVqPDhRAIkEt/menFOmWYBtq6GqtRdOrgE17POpDPJhfGhWcuvKIFkaF9CB8cI35ah7xUP8Ud4h
R9MvnRQafnsPke1zCGFovEQUVlniHCZT8myRkyz0sk/6w+QYR3JWAfRESxxlJXqorOWbcQIgcZct
fHutK8tcXJvrfhDiUjABHiKYOETf35uBvoCUSGilFn1I36Yvt71m1yS3vcmgj3mcwuRoCw/hEVKF
tdUh0ljZYT6nxwX/82jt4Wg3I91qnVykg7xMLZEWO2wor4MWKOp9lYuBWUXe3KF5Mvxb9gXmQitz
nNtq/TJlho6jAbywCHyMdtSWyNJoJtu3d3PzfKwMcRfwVIGzYo6ARAjDyJ5EPF2Vc9nvkA9cU0Zx
y+GywTivMeGbY/dmiC3WzwnAp18wMdq96kHhMTHzxh298pAptvzbiHHXN/4YyDt7uh1WV2vlMsQh
Rlu366LQk550p3YNv7zPgnGyFoveSY/kg7l1+YY5iPsPXudA2BlC2s6tVj+Au7K6KstmAPY1HJb4
sfiSHIvPbPS4fy1f5l2t1+3c6o81Xki0QcGsqIE8wQU5zJ52lN+X9/jncDBimwHPAQCykwM55s9x
YieSQyVIQ5b/QE/+ut59+fX5UmFfjn2P6W7VE2qHXdHo3lv57xjQaTw8UWg+q0/qcfqWBo1vOqrD
KORDu3LMw+4H2LxxVlvCRStzMcWCiAgdrPKOTXCEyCLfDQdcEaykDdjV593YfPX65VbPhSu1Bm62
11MAVDCbIuSeLDmMx9xwJjtNbOVdfQIJAsqLnnjaS1Vk9m/z75NVGJG4qCXkLY1SyImhJFac6X1T
QghUQw1FOeTgxLTAH+n2XoTwacX3LfRoGKm7BGFv4NaDxME7w0fRP2BOsfsp9raFj3D60MyRCqdg
n1uz05/pO3s8GY8mJsdnp/bGV7W0C3+v43E9+/HxPRRZgZw0gKD8gMISGoAuh/ABxc8fTUwJFL8h
TA8JdfnvLqo/lrh400hKiUlQHMD8bL5LoOND+pbZYYdtxgSZ1f3Kwfy7E+SuIULc8rgYU0I9GMMn
cLfBA7QUw+Hu9NK9MKbQDuXd5Kd6VP3kMXelDkP5ey2V6474pXWeai1JJqGrKaxPP5Ln4THFxJVd
mc6Eqhmsi8h+9BRlHWsSrOT77Ztse+WgQ/qogiIH4g5aDZI3FHpwyYyQBUJr184fYoA2wdjPsMzF
p+RVwVsS2Mr6YZ8Ngd2TVydtZZw7aXVejoaRpJo35kdh+DVIGBZUH0It+Zv7emWHOzZzJOuR2iea
14EqvuvocwL2nqQbnNubuZkWrMxwaQER6q7O1RxXpUC9JXwNJckyjT3U0HbeujLD5QUNWL+1juKT
MV0WJho8H4lHnMJJjqbdO5IMHYASczR9UP/VwwCjbcCSKZKh8G25SqdGVil4PjLTKBdNNr2rAg36
yG+9YyAcF3fa/bBHprL9al2Z5W6gptbnMOzwekwPkHSwsxM7mQnWSmx8U8hJ7HcH/o+D8Wep3MHA
hIZZqspH9jXPljFbdXUqGOAaTLiRq0OFjCx227mV4YArBLoizv75+IC5Xx+QPz+COyCNQMNMYJEB
wimP3dk4Kp8m0ckfx08R1AcpSDulH73HWCDzANhqJqcSRlZ6NIL23B7U+h+Mbm6/JFYfgztM0ZiE
cMGPq2ByWkttP0qG8wPQ1kHlm4/LP5A837ySVza5k5UBxyvnAhyA9fVZ81/tLKa9uNj9GXypvllZ
t4/yZmFUWlnkDlnakWxG5hniwot/mh6w6R9Xgfqb4Segyr0ToXZdnLv2jGxSC4nFYf2lOqiY68AY
wKNu9x6w6Q7yTJysXcLDzefZao3crRfXUadCnxvxCtN3oOYC/9dj+t48pIj9rQMy2hxTwLPLLiDT
2dVp2bHOc7rVhdbqzQTf7hwMahm/K0/9DN07Jnk6gE9Shd5rYle1TVwpMJ7R7Nj5wixo3DhbJv/8
z+U4lSRE68aZGCuZDRgaqMiZpNQ/YITZvur+e5J5XrdemPK8/k/Q1kDqbJvYXagCsYA9nyU0eM4s
hYT85I5jsQhxa5VcGDN7grlCgtNaiLEj94ulJ3tUu5vXHiavWK8P014f99WqWhTW7Ik2YSMzPA2B
kE7pjLmZXRj35kpWZjhvJbnSFTPGSrziHProvqMXZFWnyR5cIDXAIKztvL83c+0/9viX4Bg3mZoV
WJZZDPaQ9pYEOkwDOdGsOGWU+3/jjitznDtWYZWBlA/LSw9JIBdPNQgvZrREzCmICIpue6efbRfv
GJjnYsQqAKKgN4w/X301dQ7Ltp3L0BOaQFa/xVn/NMzjUQ31R82klpBB4X3Ze8tvxfGVUT7Tjas+
ieqCGoiqi2Qx5GdnyX4JyDO6FIkH6qK9jGXrlK8tctva5Lqe5cxiiG44Lm9WDVZBwWunzxIsyj//
4jMC/YL5DpC/mVewlFEwSD0MaG61YDZX7BaIMMNBD+bA1renFX1NmoKXg6zJGFUXNdYN4m6NipZy
Ghk1CmwZUMKy8VurJS8VGtBdobWWF19wLJ1MF160eTxjrOxri0Q4teaqGC3Mb+k2pmc6d8pqh0QA
ZKitKzcSKNfAK3O4vTFbQWL9Szl3Ax8YxqdmRPukQquotWjYHTQlfrptZbNYtDKjcdBHSaQizWZs
f37WjgwLZ9qgWkNsBS5w/9LedK4/28+PnSppJ4yNDGvkgdXJCeQstLPqsyH2/Ybb5jNxvTb2a1Yn
tqAzGMUKdIcnb3abL7Vd3w2f89NylEBVx1aXgCrnaa8ccg0hu/QxjbtB4GIRiB9aDcAHVnPAIgFf
ZeOm5cMeAc9WiF+vkP35aoUZNfJmjBf0v4vBosJXJX+97R97BrjclaYJRhAziixrBBq3O5TNHiyN
bF0b6zVwqaqCQdKlFFrEVWKJ6KMjCFB3fCt9+bk7jp5hxUH72D/udxU2K4Zry1zK2uQ5uJqUj9AD
KAhij63hSXDfu6JbONNn+cQKC656R4CyryKw7psHnMX79md63Cv8b592vBGha6kpisztcy7XyVSl
RegtmLPMm9YTqe6RobRuf87NLB2sGf+1c7XZczaB9c5AE9qm1GFq3qUf3Y0yBhcs0dO8/W3ePg9A
cGpoGWEsg0cBNsYCJukZrA4MAZv++E9REtoJn7q3vbO3eUfrCmbLTMB0oL13eR7aYWnJLGF5UE1A
y2YAqrj9B1DDzYoCiDHQxTdUINV5+MJoZk2Xy6mOS2ty6PP0mrkpSt3AWgegITkSFzJpL5EjnkJ3
5wNuPQI+JBpEAH2AoOBOfFoIeY+nXQjLs2t8Sp76u/qO+gmyOqb8Uvkgkbqr7PH73tZ+VHH5/Gdt
mXNRMZ26UpsBmRs7dP4Ut8iVxqvoUnw1elW/p3qke32c/jSlKtANch/p3be5X6BZgZmwycgORVR8
oWUpugo1oTEsR25FpSdViAVrGNFHb7uakEMFKjhnSBb79sZdI/5w40MEGOqmEsQtgMe+dA196mZa
ZEvqD17ynJ36u/SudnVoP9YBxHptTETjdaFYqm/eV0F0ZzhZbemu8oNpruZAeiKP3RVZ2XjjXPwm
7jR24H3oZYi2+4JEbKBkLMXw6fQz6fa4CDfu3QtDXKTrCkxlxlmUAIQeBaOfv8RO9Zn4gq+cTGgv
76QuG5fGhTUuyaJRJkpCnWR+14LCYtBBG1/vBLIPVTnOGy9scOnRkuSdkoKfHkPKeHnPhpWX6G1E
YW3ngvRaNOkJ9EEPZpK94a8RK5z6915sgrifnEaNbQOjrMKAenGoWpESWnoNKq9EeEKgAmGhPumW
SkT0rpoushrAQ5zSGN4rFWiXTHO6Qj/0Q+wlS+M3wmx1ne6W5WxFE5jAKkYBFiM0gPTGqnLBU8C9
NIJiBgQieLfnzm2/3iq7AVAE0DrAVCaTqrz062Yo9CLXRnzaUut+qoKZ+jr65Ue9A4VJJqI5L8qW
IOLFPKTVQQsnf4m0Q0J9jdbim1AMB1CngS0yeQXFXupounYEreTO03DDIzCUIBoAe4EUG3MQlz8S
PHdCUuli6PUZClIgYdHVvY7Engku2ZMGQy5r1nQTMX1v5Y8yMIisyYOeH1As0Mzx9x6EW4nLelHc
ZaOOtKxzzCp5ozC6aD/6Ypk5ekV88b3I93Zws961tsbWv0r1pLyWF8lk1oBCih8xugLoBXSIUA8B
O0EEBPh+fNrMzRQDuFWMVMK9eFaRqNIHCp0XQL4P2m90FcE2wBqr1eceb4TxXP6E+gRA2t/3OQo3
r9iVaZ7xrs7DNNaUj6qp8rU5l5E3OaLbApStgdeSSS91+RHEW/+Aq2bLlVQMEiANw9gCkJCXWx0u
UhyDBA9YbEkGn9X8IzTJzrtry4SG0Q+Z0Q5ck3eOtOtaUCSFXq2Ubl4stmbs9XA2d3Btg/OYBSjz
OCYIkfMHJxvYCn1Ihr3SY+hIBxWQrvg4fe1AqeTunYxNv1mb5nYQjtRI+jyzUuXoyijOdmcZOKEM
PUnwLdn5vcrmzpy94YytS15e2+WCYRIZczYvyI7yg+GDwCKz9e+pM9uG3963/nAy7cYl7vIWu8oD
6ENRQCzuJEDSoYJ8TJzUj4+7W7GVkoKASgcgG1yAyEkvnamYY9riM+AdT+PIahe5dKkhdFD/iL7q
SqiDx6ouvTEzDo1UA6keE91eijxzQSEEL49HRoaiTGCbaDoQXHWVS4whPI4UNOFlr/g71wkLWty9
Cn6FPz+X28GIRENahwgzS9b8CGOquwIYGedBAjlbF4JKrS38FjetlgaGepChn2Il9NUcq1+3fwjb
luvfoasmsLKaBE7dy20Lq05X0oSdQUN5UrIsmJTKrlPvX1sBVF5CHYihkK+G8zDKU4Cpv0z9SgF3
RwL8XvhiqsXOpm5cFBrwoyoYLlHuvWLV7IyZjBGGWPyeRE6ToveGsn2DtCCvJ2uq9hC67BNxWwcq
TaD/cdVq0MHl7iWSDggseZT5eSk/Veg1pqCztZq4+lX3QHHe3sGtito6EeOBqkMbdf1Ix8xfQFOo
2WPv0N4BX0j42n7JDrJNoU0tYcTzLfycOO137PPu1bhxxCBSBJwFGLAUNnB26SsgsxvBZpRCjlVl
fcfqPLq5bMXviYvhvS/0zCTfSg+nT30DuntfwncjmF/Y5wJt1EVxW6Z55kfmYzbcpaOys8lbz/YL
C1wQ0SpCQwmaPr54jH+yQgVaE8+qrx9ll6l9xnvvBXa6eBda7ygXBWqhKSNNwIrEI7C5eC1ASgLk
vYonBvHbbQfa8ta1KXZ4VnlNmoJnkKpx4hPoOrTL61L+MsxnUv+NGcw0gPjdlBSAsy7NzG3dRo1I
ISMnyd+Gavo9TN2zWoKYQlfHT7eXJG1u3x9jPGMD0vSmJXmGE3gIj/URpxw6I4HxM5SBgWLN58iW
PuuPgmN8AFUeu1//nn0eZ19d/QQuftIuxNhpnSd+egAFfGaD+kO09DfyDHo2xj0/n4zYA2nR7ZUz
P7zym5VVLgkHLiecS8zk+GVTQlfr1agxZt79+8fExdK44z5GZTZDBjzzIZXh5eDqnPdkq7eq4hcm
uBOt6fnQid2CiPI0AS9CAN/rghHlseYr0gT79qZtJWqQKVIgqIJcEHNi3BFIJDNRpFBJ/PggHRdn
tEGFfJZRGx9s+QjGFNt8YrQRcJc9yxuRC5bB54bRGNyxfGmO9hlqr4Wa4JwLDySxmMJ0ZkPsGf/p
EbjJfm64ZRIHgJHwY7FX+KmxX8p5iGFyMgAtMlV0CneO39bXA1O3iZYSpp0xasP5PkZvDN1QIBnJ
qCYhziefjMMCaeTxJ6rX/wD5wrya8/oLe5zXq6qatBhLT8C0gLqVgpAJwo/X6Ti4CfAmfzMacmGO
8/++zKTKaLA8eUZGCOK2Bsymt11S2SgzXtjgDsAUxgrg2liSnOiyF02T7oc9KFE1vTnmOph6tShH
zzOPCocM86fCyB8gu+RkHZR5EsB/pBoAtdn4UUjyfZYvX8PSfIlI59Ne8sFOcO4ycDgySsU6mtxa
Tg6QS7nDHI4lDvXdVKQvoPfxYjJYrWCeUPpwiRTfDZL4q9Zoa2HU0msxQgn8ehAnpvWRM3ezU2rh
o5qWr0JPvA7TkN4g6S5Vm9+3d2fjyrooubAouLqyIJmTgop9QMllkq2yap/Qi7anavbFuHZum9p6
SV3Y4mID0sq4LdgJBYD1vf62nMG9puRWgTFl3R5/MPkjY0CRWwr2xMW2jhGOioS6PeZJQZLH+Vkp
tRox6x5XZo2I9B8Wm84qSyt+hg78v5/7llFXwjyLqTPQrMxPWg1ThUFHcUEUbPG+Hxsnnp5ub+bG
7bS2wKeqczxK9SxgQVWnWkRC2Zdodg7ZittmtrK1Czt8/MmGWppLHB4WydNH/TSdwHbsD6557JCt
7Q3Bbn+oPzt3NUWloegIFH7im21UH7VyQfprVoGZV+A3iueHXIVCnNS/tH3yKQHePa2+j2LW7Syb
hQQuCl6smnMXMMbWio7Hoj9mn8Pma9G93d7WvX+f/fnq1A3D/5B2XTtyI8vyiwjQm1fa9uNH5oWY
kVb03vPrb1Rr7w67mts1q7PA2bOAAGVXMSsrKzMyItbVDjxpXhdyEBt50cr32wZWnhEXC6COdSE3
nV+O1e8iOamVSEh42a+FteseM6igj8dbEDcvDQ1XtN4HvWsY43qqt2Vp8n9hKjwbzU4GuklFdkao
ap2itHXQj+7DHauHtHoMVNyAAnjlUJag3DPywwk0EwZiuw+uvvt6/i4E29tbyTJB3Yhd5xd8J6rI
KwAc4dTAlIbZHCYWxGnVJRYroVxuVMSiqAWshB+PIJE1Ey03by9krXmpgw5GI5VrQH/oCmjZ8tMQ
gmUVchH9IQNndb+b8ZwUQZXEfHWtLWdhiy551ppRt23FYTle9ppv6y1xQu0l2GoPspu5+kl1GKtb
u8mWFilXwCWcZ0YOi5iDuavwMoD4BpSqiJZxlloDKN8OPpAg3LbPGRnGGjhjubES5SK9KGmJPutA
EALLB4yytp+xv/mTceoBx+Zboo8Nw8x6HFkSHaaWS6Z8ptHGRI5HjEgHJ8Et3XHjb3KMaUaARDMT
+7VjICINPZfP0SemLu8M/LhZCrVLN//a2uquAw2cdPI3B2DOyYyA+5OF0SR/4dXiBEUB/xO6nFdN
TtmYg1DNcCC0MLCgEFMrLzXSokEw1bJlOA/LFvGtRTye+KZF9Q6KDsqPKVPuolJ05fY+CkXHH/66
7aerB0OA7g6yAxl9Oyr0i+U09WBohpvmpRNPL7nCfAmtr+bDBPmUi9VEWtto/BzEXvSagmUh2iQ7
Prb5n9Od9OjnaAtHP8sdt81zMDNtbq9uDSCO4tWHbWon+wx1QDnwcfF8z97AJexksG6A8a4LgSUm
YH0WAnVtQ/Es0UAWD6wEUq7L1RplBZUMHhZ7/lRGg1ky1dZW+5IKMHboHIG3WD8PjS02tNDH2jBC
kSDQ5V0IsqDMVtzE0bfCA3cEoZZgd9/APO9mdpV/orW+dvTAq4eADbDftdAPhh/mssmS2Mvad5yC
cegsIWb1HEmsoI8bnrHIkiW82wGrudzGsh4TsU7S2Esw8ADS9hlaO41HqAnADMBLFgZee6YwzOq3
WxilPFXre74toyr2UnAhb+YeFGxFAv6a207JskL55MDlUBzlM8AlpkRzuaRCipJw/1nwETn/cgMp
PxS5QUL3Gs3rYBhOldA+B+ih/8lKIIhIOCV5VIipOw5c+1mWD7ChlCDw1b7lUAi/vVfn+HPlB6CM
I6yVMknEL/0AnQWoHQ54kTdO96rvSgwbl1/yffYg7BUgrIAkyXYTSE5E6LDbihfcD1tx75/iHbcj
g/rGIZWBLuvuuHukSix1tNXwggbH//86uhqZ1GUuh6QcMu2QUgCkVD5xj/oBpQm3cLv39DsrkVnr
CehLi9SWcyF4QXwQv+EBBAQkaOFxzYbv4V351H4pIQOn7AqbB5TClgYTHYncYobz1eO/WDOVXWSd
lCtli18gdSZIr9Vd+fM3nxcAKWC99M1um36iuLX2hFgunEou2qwsmi6t//8JAYkEANLZT/O1y2pp
hoo7Op9whQqiMC8UCzvrJzs0Eneonhr1kc8Zqfzqa3ZpjIo3VWrI5ThgKzHgbVcQY7BmU76XHvLH
1EmeUouZoZFvc+M0nTPHxc2BMOP7Sgd/lR/qA2QYvOAv/o47EtCu9o01rr/6eF4ujwpBcZW3o9xi
L9UHgtY9M8tsKjvbjt60Z9VUmCeDgkYZUckhNYO182bOJiBfqPhCDWcnSy4ZlG6gDFvPZg9Omdxs
SjNhzjEwPygVrcpa73JxxG/oAYtWMT/U86YK6BvnFS7mZtk98DWOgGU8OO/K4ot2mjCgXgiLhL4j
xB6P2/ag3AF96lZ/cRbA9BNa8OpeQebvm3j+btIjCxuwNpF98SOooKRoQaVDIQevK9CSE2womRUO
N2wCQ9YGn3kqFsuN/UkQoUdH3nGgwEc1GCtGBdpTapNHHT9ymQ+N1dv6I9ydP8DCIiZ0q6iXyNq8
6DQ5pGMR2/Wm+wH9BjJo6bEGWxmBjh75bzFPK4JnEz4E5Z1AeBgk0ZqNY5A/JklhZYHxaLRMLqbV
dGuxSioSSX0RoXuO+h2Z+OHeCd9N60x2su22hO+SZ/FCrxGKXLgMlQSFqspxHKm0n09KbYaQF8U0
ZWhJm042+TcikJ62oBVRdo1gVj/TwMX5cZhRg7VwKkYVYyVgkJhEREgOJujRtE/Tq2AHu+glQsVI
sAj7FfcriUCGRf4zsFGhZ5YZyWpvxGWRil1ppSGTIJEyee1t0ZE28358R4tsO+4IHCvdad/AbcG8
Dli+TYUrX5/aLFbGyNOPR+Bwt/Om3KAA/qacF/pHJZHFfUAXYcZGDqoiP+cu4q58Fh0F6yQTSRpk
HuNN5fLmBHrq2xnkaplpaZUKTgDAJFxNXLv9ikv2lNqxLf+USLxIXOMnwxjjgqVLL0oqZp3qo9A5
7Eabw4UeYYSU0PLyh0+UOxnOSz8EMTkV5CWojb3yh/Jk/CCxqfCA0BpABNNa7Dk9hr/QxYJMmfJe
J9FXV55z/ZkNrGOcA4kKQ93cqp2ql7jNOKeU+Hd58IIJcAyfWSMjf9ONEydR8cfvIkPtSOolPkhb
/Rg/J6AW6zfjIyYQHwyv+cRQDOvyomU/IVrvF5k6kVgTbVK3/yJypv9TOvYOAGeECb9mshWwPIQO
LO2oJZxM/BFARRmD3NlfqLciF4DQ1a7biAz8wBqUdhnWJSqi8NDPMyIV2/r1tUnN+lki2P+ffxGL
wIa85BYz92CcOJmeslN6NWlJAgRlNJBGhxCO1qEIIewwJMbUHWb4J/3gDdQEZLNNHHuyZCD1GEpc
CYVsc/qE7jeUL01GOGF8PpksfpF8aKWUh4mE7cxeCVgCY3Z471qtSYjuaxBCMuuqrAWSH7Qw2Pb6
NOU6FsjPm2DizWQuzcJPTSFXWaU5xktLJsFmYarUcj+E6Gfk+d+nVwzc52bsBkdCMiA4LXisknu0
QhHEjD8Y/F36KE0Orwxz3onT7yu/Ns9gdgdTqtvhcEatMtlJVxvNixtIpmJNKOXtXBkwSBgjBrSh
IowbI1AfKvCag64DM0VfRo8EANZjnRGwZSq78fElNUPE8S+L71z6Nc1Fi+GhLIehAoyhNt1QqGBh
kT0JlJ2WWGHOOAVDhbotf0UHjCad6sfEZdVBWLGUJvUWo0muOFJ50RNT92QHPGBSAJp/c8R8s+CE
O5R7epYIEssqTfJdzZEklw3283ewwXt9328CbyZQgc3wR3xzoN3HbJ8BENG1FrcIhcmJj8kqjzmY
OISN5vB3CKUWWhx26DG+5eqduLBGfcsMqku5QtKJQvAwtTm8YbD3yDmtg0EcgAbGFPOiJAdm5qGr
T56FYerWMNQA/UYVy+Q9HgqruQn9MS/Yt3fSIXGKFwNP9xn3c+7MzqewWqt3yId9mgqA49ooTQLg
I4gsTv+sbPTtme3q0NyxMU2rZ3JhjMpHe5/nMkXBYqvuh1T/GFhcjasncvH3U3eGnKqjlqb4++dI
601en/ZFq6SWXvZuMxuM889wGZ26LyS/qQOxIA4qHOPx0EoPscTIKVjroe4JsRrU1EjhlWN9VJTv
U2Fs0s6w/Dp1b/s/wwtpxJ7OzX+XUmSP9If7DZQnoD7PmvZkfX+y3sW9V5edkKQjclyjPOac4MVZ
zVgIywIV9fkp5ucqhTuD89TBJJ0DGunbW7UeCBdORoWKORlFkcuRdZETQ6Q6miN30u3UNDxwf/71
Z+F+YY+KEEIfBNLcwM/Sg47IUN7FtvZofC/fCAtw986kNSe//+p58GGPJgTym2lWowo9rvhQvaK9
fOL2wp38UL0agS09NU5yIh23DArbeL7q0YtWmxjwhgBLEqIshM4DZl8ZW874qjRHkOpPeq5NOAfG
ZnR5B5dBaGOofSdZT2DkY2aC60W9xRZQcQToQQDJBNiLt+OBHAfQveJAiJs/mGldXnL0UEVqqHmK
mdPIw8QkZinAtTQ8M/aOEUPo0W6hAfHyEMCEYuZbEKkChkHm+2Tz2xfOI2W84M9Sr8X2kci5OOaN
NhsFpHLgsUG0ndPZEgsm+x5529zyUiqURLUfdyA1jrw88HQt3KgddKjDdyFJzFF88YV7f2rNCrzc
jO1knQ4qwIydECqhDrv+UZ038k7dCXaxgyAFshNgS1EcnX8lPyFOfWTW68jteGvJVOABGWCnCwUC
T4x8qA7NCWwWokXUMEJ79tQ7gqlJbCM2k2/qProztqyUmhX6DCoUNdwUSdIMXxqs5NRulX2PMmVm
KsD2bMnsXfSkZ6yzfztBAWr10pmgrAgN+gCFun9oFjuof0RIdUevx/Qhy97tWIMm/KU9vDmVJkbh
G5UK1MzQMzmUbr8HFroH8WlrCYUFductw6tuf1qdpwIOuIomaOrh0/buAJ4QkMm+81veLWyRybhA
HPTfvUjnqbQljSd/jniE95Yoz/LvgoRZTUiSq92Xavpxe12svSR/vggEkaSIMUf8pYRgZVlpZpsw
EneWBSrU+H1qBCXpWep9bpbtjyZmaF+It+MnIJaXa0jTqU7yDGtQj50D5kdHQWngyFnBbvB+818i
uJFBClIgl7bieYwYLFO2di/8/N+2k4o9oCbQMKXSAX0y+paSzXY3RYyM83ZSi9n6y9UqTZnzKekJ
IE+3gkkzZ1naVoZ7eyEsK3QcaYwqKyJYiSALqUgvUrbRStG+bWQdofDPNaTTCIWyT4zQl2BFfoBe
CakAJi8JqBy5B84DVMLkN6zckLGucz1+4e9920tCca6stoKntPupBgdCyvBIlhEqVoTlPAiNgCR6
gDxKph3iCmORICdg7B6JAzfixPkuWKwla4sxl2qcLDLnDQaj7qjfq0/kAQ49G689skin1lvmi89F
BQs8czBRS+Ad0y47SWhDpfvJJXPdJKX8E2bzReYFwr9LRx+NPI5VgjMcrHxbNGaXg1E981ooLvG9
qf1KN/UDlEksxq4ybjMahSDz4yjlpKpJKH6ICi3hh1Gcyc2BemC5479sKaQgFRHyk5hFvlzkzFdT
PioA4mIGWd9Jmx4Kz5i0KMgcFkZXmXxTa9FYhQ6RgLl0Q7+SC20UPS40vYy9AIKBZYn52PlPYOZL
E5T3d13eRT6HolslzG9ZHW9nBXZCnmP5/1rcV3lo6CI/1ojG6uXeCSkY11RSfxIEc/4huHh5ueM7
5o7w0kl/Cb/kA2HZZdX0SeSjT93SKhV/9bGvC2UWSI7n7xov8STQ6YhsxMiaHy7tUBGYB1tNV0V4
J8selLLQpQNvdX5XedkxsQCGPSXboDDjk2hDfOzbsJNiUF+y1rraMVn8CBrAoQTB37M5g5Cbem1s
JmW0IaYdmvWgfU1LcNC2w14L/KMBUhRTmNNtoI7bYAD1qOFEFaszxvjk5wHcRchL82qS9QGbnxlN
6LRz80uGVkolNKE1jz1r/HqNVkInIu8g8CYUUjR3lFBxatkbiLA16CyaxxHKeqfiwXArj4PGBGeD
6WhHsKz+XjykD+jotKZoV8+g2gERWH00gDUrLVYYXrtdlj+KSncyP9P5clbR5uGLo6GieNZItlDP
zu1AuGoGtFngbwOvvUFPq+AvnoyUl4Fk9Y0BBH3dpouFo1IxsLRrZjSIzck6wh/Z5ctDDO0tyQ9F
cCRU/EOq7YbOaQvGStZO7NIEdWIh4pVqBjfEuLbGQ4daQeeWJ5k9N8daCnViuy7T66ZE8kc0J+IB
BMJmh/jQ1matmhpBOiWY5eW/gwrh9qdazaPAr2co+Ezatcz21PRckeY5XMKb0divErO9CxzVDk+q
C8miFwgwMlI3kXwXOgxqOkDWChShMHJLNmNxEmcOSu1CHf2GdkX71G630kYD6Hu0/V/a3t+CCtjp
SccDQx1g5T4DvICkgP6Nx2yard1qyx9DHQlx5rkZUHbyAi1ec/+OzCySTmQRH9q37rk9simSVrFt
S5uU4zYqxqmUCBQiwg/RkuzkES9RX4bAH8Y99G0Vg653dApAsHIHMbNPMTRrRl8xScAmHl2rtGBq
VwOFJGaVoF97+S3KSc20qMYZQj/2a+Z3X6Gj+4R+/tfAUHdNH27jUrP1QrfjOWa8H68LDgI8ThV4
qCJjuPuK46QT01oOcp5Hi61LRHPm78nmJ15jK30AkBZpibCupWvno4xSJ1oM0q41ShiNt+F9iWvw
OTsJE0jGNv6RTKxKm/GAfBvIX4Ro7Wi0j5KO2TrTD5wYFOaAM7A7J1dRhvpN1OlvECr5bsJvUgzV
nbTJltPR7IVvcYrr22/NpoodsZdZ6erVjXhplkYYhEGv9kYFsx2EOjQIIMmoTfh2+mWG4BTUXyF2
QCQX2Ou9HuSiLFNlmAhseJyQni07kfScVD9RFoGeZ2vGmW3UZtB7oBJB1CN9chby8fr4UdapLFPO
0zjia1ivv1bgM63tIAerYw3GczSwxxrhKHfbjXxHMKZOdfD9u2zcgyGfiBmyvsFVqkb9Funy/Ik9
lGEb4o6oDb0Svit8bSAEPsnNdlWJItYwQCphOJGwS1H7XqRarzbljC8OtTPpMO+FE4ECCkcUNBhR
ftW5NMzxgKMCFK70fMOo6/GQ5BPvRpCOzqS9ND4lUrsX5c3tC+zq5jwv6R87dB1AzSetjGXY6bLY
nKP8nhPB5YhZmttm1oPVx3ro1z+okORw4mAHqNURcYLzTRKrWgAfgNfPyz/hlMPS8K0E8L2Bzwqy
Bpe+EYN3lydCTa4PPszGeMxU1sTO2uYtLVCXX5SXjVo38D5Rzaxo6qxurrba5N3eu+tcmFoIdd8l
c1FrBQoA7hRa0VsNdpl8exxAjfpTyS1uo/yYIdCKXlsA0uv0F+4/8ckPbBCKfMPdV5/OiivO7d/E
Wjl1Dfh6lcfjhL1Vs58+HihFJZuTz8JVXGU61MKpwC5lUVXpyJPdkJ89PQX1QxTK215PbUzQbdRG
ZJHpXL+6Li3SfAWZHnFBizq7Kx+72jR+/CZ+4iyltObTCMmPwg3+oBRBWaXiSlaF9VQTTx2/qhpm
9ghJe2+VmT2/4gZha3uuXZgLv6XZC4phzAIoq5LMwbgzzNpWaxxJCDbaeNF7EuR9oS4q7chYPBss
ej2mSK2WitlzGxd6xZ2tn3VbH8RvdWrnX0D93aD75mke5H1jh7PbwvV5Jzww8TrntOwihT7/BFUV
8Q+eWVcA2VZvmhp/4la1WelW9SpjBJuA21VzGiz1WXyefhAEFpk578B3Ar7eXYqR5ZqtWkdWe+un
kAR7kc1juo0XIo5EqcSUPXWXOeQYj4/dVx51L4wRMAL+uTZzyyAVFjOlCUoEYmRLT6pixhBT3p6n
5/b+z8oWv8ZvhCoSrTL2HPh60PjYdSpcigKHAgJuOzxV8m0KeYvn87aDgmGewNYfPiJh8Vidwes6
H/WtqehZlGUjyCRFAGvVr2APGXeoYxYYYPhMcvQvAeRjjVRgHCGAEXI9rPVuEEH1rLfL+2SH3hWe
oimKRsYudVKPia9dy4ME6cMsFSkhbmPUKTQJwf4pg9AfiH2ifQmGb98EGyD7GcDwWjr3bcOkrAey
qfNdegAmDJkfYgj+A+LIbeDF92SsywfeNgq8JrTxBIeAilLcR/fF/Sf0H65eoZffmE7MmjLpkmnE
z9EAd+/eAK8/y3Bmz+kbZtg+AU1bdWXMxSs6Bp0NDP5fnlopzKMS4/dIZzjukDWgG1ACp8dT5/Y1
e01cQha2sEPl2q0iFPoM4gGX93RPVFHVAN4C4FSAQtFTH63fwDflWxOaQszGeqxloQLRuZQhwINC
L+VWXd1LuGVhHlgPvOEgZTabamFhYJiob4FG6l7uLYg19cknpubW9ljF0xY3EaHspctgeSGA1Fvw
cXCrYSuVqqnzo6mE29tbvOY6yOYlMNQbOrSGqHCIzfVHv8JLsRzjzRC4KV/u/sAC5qAJTlMEexR1
3/GYG9VHPhNc/Mtu05iAMBT9DxJsAwxdEgiiUHHD/116ZNDVUjU1HdwdBdOzXnd65Adg+knOMmyK
YpexWBRWPtCFSco5i6pNAznpoeYjE3rx0i6hA5wL/1nJGl8GQo4CoYxF05W+rIs2LrMp48Fb0MzW
LGco6AVOK7D47a8HgogdA8wMkEpAaY129jCTcaSbEcvZNqrJvZNC2mA3vYX6PoiKbzvFdeHw0hqd
aSoGntFFAWvVL/mXPtrQ0rNBL2YXvtlHlgiIOxu7dZ5eoe7+5RI1ykkKrsr8cYbRoBQ2ha9YfGJ4
Ro1ET4RsdvpaYaCmKrxZNWw+zHF/hFYN6fC6EszW8KZyGwqimUsY51YyzABwplFKdoZjOQ+n1shB
PcsBbpNIG3V40wRMkjQluPohahpmoJwYlfSxrNpvc4S2XhZBDYBFC8D6hnRmG+XTOHU9Fkjwh/xb
7hKdDiQcz63XsRKplTvwYjOpc61H/dDk1dkWbymEpn3EgCtg/K+f+3prb+gLg1SqWIpiNs8DDLZQ
A5SA4QXzIeTJiBBJDknnR3aufj2OefZSWUabT0eNmx5NUsWsCkRpEpE8CS5/lNw6ssGMjRK75JvD
y4ipE4KITu7Ht1A7pY3p73X+E9wi16hD6odQeZWCSlsO2kMQ3kDcWQO7JDFb3bMH/f/FhT6WTN15
UTDXRhnDEhmNEs4Ix2QbbvLdJwp5Kw9cfNF/bNFplKRGk1L7sEWkZQx33I9utMl2hPhUxuw9uJg8
3WV/1rWc+MIuFQd6oRjHhIddhLoTmLFj10DnVjf5Q4NZW4eZxqxcshf2qJtCr+VObgLYI5eTAgjB
HtmSScJruume++Mntnb1clpsLXU6m6zn5biBSTJILDxzojklJrFaO8ZueAprC2rRHqs+zvJTenpJ
qUWQeFYwG5x8r9r52871v6JowM7NiB/SsRxcLriqwLiKVyLlp3KbGcUcK8RPR0gsQ3AFsjKZOW+z
7yUSYIhUgBvnJdxkTxq0UvYai/hq7Zsu7NOVwzTtwWdUw36LWncR1y7PSQxSbHKobyzxfFQXb+OY
R/tQ92FCUe9y8b5XRwgERZHTdMEGHLqmHE0W41omnnjLJOWpUO8cZ0LzDE0TMnWefCfNLHIK453B
fEatxprlHlJOmgzFaEgDrOWHepvsQpdMtoebdDeYTM8kf9etlVG3h4LxvUIBb9o5rhF0jcGb4wZK
QZZkjUcZq2Rk1uurE5BTG6okErZ//KLF52tCMUYWoZHoNoAgofPmvbiVQKBeesq3299t1RkXpqjS
Qh1PXRfVKjjeksdZU96NSWS2etciirSwQRUSRmWQsqA/L2e0BSCixnJXljaXgWF8tCbQALRA3w4P
rFRxrf4Llc6PfaTuvsgQ/t7HFlwIpCIZjWb+FFZO9RICCVGB4ehMmN1YhkMwEalTvwRPvjVAsJSv
HA4ECS86t+++sOL6yvOQUMcS9IC8wvOkAtOnh0IpuVMHpja8E80i+aJnCm9XAwOssOpMS1vUwQwC
TBNySSG5bWXLO/4IVLk19xho1zdQgXVuuxPTGnUwIVChppC/kM6dnuH0/52e4Y7d6VlN6zQ8b6AK
pa8M88mAActRVEuu6IGV0YnwEODA94P8BqPKG/VxZm3l2mFZGqT8KdEEP8wLGOQ2+XY4Pc/maOoH
0snC+pj9wvX1KYIEhmFoBF4B38Zpqgp5hDnCIRLrmAeAtPTLjLATT5jSyb2uZH2+tVinLUxSzqLl
eSPLNUxqoakCmFF/+11Sz0RANElfnNUUXc2olhZph4H0D9YOi4QAvQWJkJMqRxIXSB4Xyk+s/uDa
1aiL4K8/H8Cr4gg6z0UOVnesUHiEZRVzHjFYvvK7tHwMGs3Eu/zL7TOx5jVwTxRiVLBdIvG4jOZ5
EkPDJi5GV8KTONMzO+kYjrkWYJcWqK8GLuOqCrRsdBUIq/fTzxHa7n7GyCnWYhZ494HDVBRIA9EU
24IUpUoHfTk3h8KvqHM2BjRk3dXHiXX9XWFD8GQBgotUzzQRCDbqvuiMWC3TWQAqQio6L4jiZyMO
IiceQOglnvrO2MqCPuwTXgB34eDe/lprL4ulceqMV1M4NZlco3U2lk7Jy9s8fZRVhEz0VsLGN29b
Wyt7X6yVSkbxNiuEUW3QVACzLElGAf8oLDHH6/A3v1T7l5ZbLePWXw3Ti1XSUsqo+7ZlXUrS39la
K4ItWHggNyD0I5m8ZVcfFGz4sgRSQwg4QEWBLuS1Yo9hYF6aIXX1m5odTFPQGI53rBv/ykcpQ1Sq
Jmohl6vaiKa8Ntiz0b0GHfB5/rwvq4Qx03DlJ5QpciYXOVpSSSP0imCqVX6KxWOTvKQNNLOMbYjv
xXAScn4vMlDKFln2whYQDS1AADgQIcS/0HQqLM4SZpMMh44eXp2MW+AqYFHmqPPXN1FaKrE4uz0X
bLLii6L99/FTygR1ypIAmpSSiBWRyE94qoRn4XdSDUFczqvc0PnPGO+zSVKxhhsiFlNhGKKLqGSP
iF8c4OMt5ly4Tt7n4pfb32p97z6sUKE4b9UAKg8973LNCBlLWTqFqZCxosbVJUathbo0k8RvAhCS
8rg0CeAfKqmu/618IiOY6S/VJFTwvgZC9g5Z0O31XV01xLKMzoIBkUwwN1PxKpHBFxehr+OCW9QW
xK41A6701H5UWGtkWKLJrTJg8vk2QdNTeBp+lc852Gr1bbvpUW+ZCtP/Sqj3mPyj5PNcnbSP5UmU
k4yyGsQRac8pd/Gz5s57DoEY5s7zKUz6yFVnWVgjv2Zxrqt5HgGYh7W0De2paTYTekS3v9eqCVUA
wBINYrQA6LPcipBZbUiYUiMzBqlp+/22gdWQuzBAnWRcl2Ll9xIQAX7woKY/NSHYCf0XX683tw2t
+sPCEOV5Rdc3XTnK6OjN33UfulTGTo7+ey+D+PeHFbqwWMWjIAyzNp8LbjIKGf423ZMZ/NxjzWcy
Pg3dex2kugvHBHoXHHpbltTElYnSEIvyaH3bdHRncPEqaKZd+lgZyn6d4F52635XQ+3GVzZTULIO
69oNr8gaUWlAtw7/u7QiamKuSzOsqJwxm6iI20Y73+F7zbaSVEC5irgXm1NX56IzajqLm3ltkUvz
lBOmURWEORC/Lt+A3jpNuPsesQmNFumv20649s0UBarAPMmBDZ78kMWJHUY10JKGoAsj31GHR74R
t7ctrJ2npQXqrk+iypfmEopCSfsaFZhgqXYZf5SZpNnXr0t4OjRjoTuFUa5rcSujngOJk2OQnB5A
kWg1PHr/nCUdicIo/xmpWuIDdGxdGiR7u9i7OFG6SqlgsE8wT1/G43GKohdcMx7fxi7w2N7tnVy7
JBVN56EvyYvog1IBIwmTuFQL2EuayBnied80wuMk1N+4OipNxTf2pVA0zm2j/7Kt/1ilGY1QKuz5
WIdVBXsK0RT9jTQoE6AcXTSDdmxp5+tc/vwhPyxSd1bKK63cAdWMMgFfWaIT7GoRCAfBGk/cdgoZ
g6LMBVKXVlNMxQQ+HGzrZIGjym0FAFKB4rRyATNE3R07H1053dB/QcYhCqRiTz8f1NkH6Z6EK4YL
wZ0q78SssfWe8YZe28YLK5R79hi5iXJZnVG5gh7vobIySz+A+ur4icrOSppxYYsKI1Bw0X1O7QiO
ML3X32KXs7Qj6NIexM0nrK0cvAtrVEjJcr0uxgk5GyHZGt0sBZUmofVD0XNnaPZBNzBqXn8C7HOe
baOO/IVl6lqoB5nP6w5fTrgL3sJ7DLpbU2DJb/UzQQ1GluQNIUjOzcg3RQgca1sEvP9eTRfRJ1y4
D3U5iMqcVBG0s1EmFH8RnjgoK9doTQCs5/LM1JxElVtLpqIOL0p9lwJS5XL7NrWAgPS/C+5s9/f5
HQh4331XgWbyZAroGrrivtszC2rkQv/XH6DwNLWFlHNZK0zIYNQHFV+7ImLSeNvnrxBXQQGPVU+7
fW5gjwo/4xhnIV8qs1thoOpgQOmds5rqk/Xl9VAgQzgbA37SFVjHkMI50kPsbtSkVhCIFob7mpSZ
Ba6fzw8zVIzDtKxayxPOp3KXPBKXIQDXITqPpbDnsq7HUs4e+mGOytHSUK/B3ghz8YG7m/iNoIOL
5e+ginSmsoRfHUjjwBfEVOhgbSgV9fww4We5wntVS76XwWGKD1rKiqwrSRMO4MfyqGgnp74/5h0+
mvjA3bX3wiY4Ko5qEpxw72Uue9hqJYe6MEgFvBlvxygCotQdxOSodPmdqPOHKeG9PBUYGLX12Eqy
DOEsu0Ud90oZisoXMNmiFflJ4sZdXs334L7bJLz6hFtyezu9WN/Kf8zRj2IOIqhFoSH/1IXG0sXB
zGeJ8c66LkmevfHDBnWg1aiL/bbAkmQPCtVqZRW7ZjSlxkq8s0REYsWQc5fMkonpZq2OOnZVKeTB
1MOyxD9N4KEsxLfb27cenD+WRh20UYLon9xzmBdIZHh8ZXJQG9f0fTS/d/x7N+1LLnVum1z3xQ+T
1AErx0wWOzC/uknPH4ZWPIhytsfr5Jj2A7PTuh77P4xRJy3XwmzoAzwpG0dyVWveRIUlbxXPR+Sq
XzgogLKcZeXhh6P2YZE6alIz5Pos4blCSrsSyDtHgKpkNP1ZLP7rQVJCHIEGFG41euo6mVM/njs4
x2AZqZW91geIAJNxSR+Mcf2vCF1yB+VrJkPWNe6fnIeFYSp/6AahHFIyLuofaxHac8Nk5s/EcGiL
26ww9bvx19R5koMxvca87T2rJ2JhmwovUcjFfiLosF0nTh3Nrg/A+P9iAlD3y2eZzCeRlIokOou5
XRm9KRcRI0iSHbpKSf5ZhUCnCJw4dCXo9nCdJpydq6HVcoMp52+ykdl+2jpzGln/26KoSMIptdKM
EpwlDWXTCBRznh9uW7huXF64BaaJL/dN9P1GKWaYCLeEXStHVT6zmh8GlEmMLatWdI16paxRYURo
eb2pdBRYCF8jf0xdw5lPhOkclUmTf/et4Mvt9d32PGCIL5fHqRzGTnIDaqzCuz/eTwELMbR6cy6c
gooc/JgrApfCKfI+dkYQgwxBifYoWgEYWxJS1kgc+b23fJB6ilSDBNweh/WEjXLq1fqX3irfQoj0
MY7TtcAW9aWocAGalbhuMgPvyGY49DJ3LP0D36P4Ci5lIXtLMc9RTq2lxY+c9BZiOC59EMtXOSxs
NS7NMgURZzA5RYWmtNBuIBtqyYn4qmuGrZd3hnjX+f4XRZ6+zAF/StBTSwLQKBUZZrfrzTiUpsTk
FFl78i8iIAAXl74gtjE0vNHBgy+YbQEWesIwFNrpO1H0aGdH3LAwwqsX9Ydz0Bg5ffCRVxW4yOqY
O06hkYERMIPmZ+mD1ETjQ6vI59dRyrazOE72/+T55wfPok4VTpqaDzm5aCQIU2I0x59mRni6HuW7
dJJzcFnYQBTHFB3ROo4PHQQchY2KJq9viaMnfhsG8ze/P2rO2raqvHaw2pERklnf9Pzni18Abl5Z
iEnFNjgNb8n51VY6OB0BXuKRzX7kMI77OcAt7GUAd44B7nU3C2ULumOmL1ZmOKu2kDos9R1G7Dpn
uAtb81ihTKvj1owCKMNOT1zNmhpZzeoW/kkFL18p9SKFNrFbdqBIye8E/jGbnoQ6Z/ji+ut6YYgK
W1AB54s6RdhaoLfOr+sU6C1W+/yaoYBySyp2TUnAC5OEZRFifQLjHIAb/RLtYsFKrGyru3gF3yM9
R6rjO/yjdh8BOnfPKmEwQvX58Cw+X9DX3aCOOByKcmgxmV33TjMwy0IMJ6F5ouQuGwcRKltYq+61
W8HHHELmVXYXQaABw3+R3byzVvYvSaysgqRIlfSr0fqUryBYUigS3lbtdv5JNAebk7QRCowdtiCE
ArYrHbdsrNz6ln7Ypf21adusJwQMtXQ/jae62sfi0+2wuW5CF1Bqk1ZEVOMpl0FpgzzS6NHIylCJ
RtSeZO+2lfWv9mGF/PnCN2KVq3CvAjggaxjoI4Rdxp9Fxg8TZKELE8COBXKkoblO1GC5r2RS5Ids
tq/cjjBxMOtn64Hxwxz1aSoNJEz5qEruACyq+3uwV33OCOZes6R4QwqVoYM0NoxtY3N7N/8lvHwY
p8IL14uDKGSAeoj/R9p17Uhua9svEqBEhVfFSp3j9IvgnqCcs77+LpbPmVazdYtjH/jBsAeYXaR2
4g5rgc3msCreZTtxxz0qTYm/5GCqinlGbAwqXxbFejMjNYabKQyI4QtgtQj2gdeDRo/CjvzBKgOt
VFyQx66KtUvW5R1wzv9VafLMOnJJGlM3meQ2SntDXbxSAGysmclupHduGud7vduZS7ITmsSZ4S71
3iNZvBOF7CEH1XAQeJ3o9iS1FPkqBeK00Xm1prsLni0Nxnyw9GhLzbU5jacUf0NUvRfBy9L0Vq56
6vxNTAsvlR4r7VfZgmssV7BxltgxGOYy0Mxn4ZOw5G425JaAjqha71Ki2VktcgLVpvV/fFp2f0zV
S+Nv/IcckspYt4P0VIzfOOq6GXZXUpg3VySEbTpS+IHmtWgcxZOcZZ+heZK8hLGVzVhyxQJg5aeS
Ld9fFr1ppSvJjN9p5jEhWY0Oc9hpvtoaflahmt511phV7gzqxMvitg1zJY9xQkEY92HeQnVXcV8a
HLz//sAwN6+VEBnk0yLlhmautVVlMYIXwF8uN5Ys1FbTq7akPgbjL86xNq9xJYm5RpDnoFEvwkZm
n44XS4/ZK/236koIgHJnp3uFrkXzU5vt5/pKMnOhpG/7AGMISCr+M2hZ/0wx20Mn6IorHgI/70Lp
n69CiJrJakA69EQAXgoY0YcBe6omoOMBzb+/fKObpRXMFZumIWMEmN31xgxY2E0G6vdmKFidmFqD
8DwouyJBfT29EVvOB6Tf54uPW4ljE0Q6ttdpEBeMi1VLEWornAPxJNCX4erqqjRJOqJQCV3jmMpb
PjY829qsWX4cgmWniecmKhR6CE2e7H58MdSHpH7tQy8VJNQWX8SydOb835wLUHcYDUTyhxH7z+dK
ugw7vRVS67kL3WWQ9rHae5d1YbvdupLBWFdXKEadpcjy9BBAP1aDnur9FFg6wOXqK3Iv3WMB9bpq
LbW3sSwNXXkWnX+BV00fEatfwVhanAei0YN53FPCyM3hKtsJU9QNsS+fdtPGVmIYG6t0pQNZIy6U
qJNTdoXTIE6KBhCdVO4s4qZSrmQxaVKGulFD6KjW4MF1PUuYDogczdEeKENB9cbP13mHY+xMr8TK
kCMEun55mlDpzlwp9XNeMr0ZtFfHYmyNZINeNyKu0AA/gVXXwD+oFmJNqDlc/lac+2PfWjUqpUMW
oe8Sl88aNt0rhVd2266ofJzlbBsrv0H0Pmwz2ogzHwQTq/PW8o3c/D0s3e1AJyE/aKEzROhOKK64
m7CB/3j5jNsRZvULZMbCZw2UzRTzQ0TeBr4jwTVOwhMAEdDjzHzuqCp1GF9c8Uoc41CyUSaTGcPM
ZD+4K25bELAAW+Q1O5anaJccsMpy+XwcZWFplAkwrVupgbLooHiIgtCbNclJRk5ZnSeFcR56llaJ
Sesdkr7rBN2uotceS/P/21EY14Fa6qTIBppWJSmt1MgOEqC/TY2zIcA7CuM0MOBWtwMFuUPt+bqs
B18ZdXvOXy+fZbtdq2MWEZCHG1tiaZcsYxz0GDjZ6Q+DI7ySXXgYrGpnPOi+eNIwUcR7yG2f7EMk
o+kYGciUqMELWZxvEg2gFqB1y3mN0+1ayepgjIIbphAOeOXTZmZ3Sl5TNzHA7mr+pVrqdxNv8e5n
KVqNYOXHyze6eTpD1nVTMzcw2pdEC6Q0gWENQXiUg8xppuC+l3lTEfSSvtjvSgzj4mvQ7gw11tO9
+bwwXb9R1KfyNO4bP/Z4Cem2c1pJY1y90IplksQoiVKq3KU+7xKWrwZmPcsaU0EosV2+xP9HoCZL
QNilK4z0llf+OM5VgaiY/0LINHysrPjKvfqYnia3cMfdLHKSgc0AA7Cj/0pjLDoMsxYrHfD+gP/2
sL9iNWnEEbGtFh8iGHPuEcGyga4GZPU3qT1KVWSNJaf2RL/5V534kMHohCBFc9EBbMlD1yMPAyso
zKsGHYh6/jm15TGc3y9/JfqbL8ljtCIfiVoMCFtIMzp/ElHsTU8o3gBOMN/VTcq5wW1X9fGVWBI4
KdT6aSI0RqdAne3vEmd6MWdH+Nn9mtzqfvkJxU+skTeTx1EOluitCImWY3YACencPKmLcpML8r/y
Gb8/nMl4RH2MSNeV0Ha9+JYrmCtJXqqCdw6eTbGDsNAIcKdQYC/VD3dV7dAu8JS7lHwaCz/YxeQY
Mf38F9SDZXlTVWVeRoKSrh6Prp4dxPEqMa51sGAS003kn6p0f1kfNwWaAHbAehYC2pckLmmSaKBN
Z1oeV45of2JNMDtw6bg2C4Mm0CgUQoGBDEbv+yCNhzmIzl2VTzOLf1JdOT/tvlzjhzRW7bshIT2h
+hf8zPaLk30HBQVgSrFTfQbK/BeL4/QFthLIVCLFMJrTdEGqFqIedojNV/RrveU+3xcVbe81qLXy
OhubnmQlkjGANM+rUohwxjLoQWaFBe7pdiK1m6XvRvSPCaeZ8zGZQTQMshDRDm34K9uL7vxGl9Rb
BzufFLmbP0+4rZYmcJyIpukqu5A8SGNQmyVcv3gI/MLDOC3lT+E2vbfv8EMM6/2FMNMGeoegZCB2
PqMpVcPEG2knSsXRwCv6srVtv5nMD4GMGYCUQ8+EGOZWS918U+i5ARyyvrbJiDWdrCxBCagkmhtN
+j0mDJ4VM8ksPS/RFQ/Bmx6OiWqHYhnua8z/2okAipUoCg8AS/PLqea+8OhX/WpGv38tu7NcGJOw
zHIqeYYpOrlewYZG5VchBHa3yFYdmq9DraJtIoNu2Oh/ZMOwIxGefXLN8VKbE2HocmGfCmUMYrDQ
h31ft2JLJ8ISpE/Por04KbHiBgAjlMFi9vQacwMnOOU/gKLbCmZr2UymI7T9aFQxZHe9dJKl6G3o
lJwTqHkymFQn00strxe8ZJEb+MDx3DU6x4S3JYCCWyIS9VWMBWPQ0yRTA80jy4MCZMJu4iHa8STQ
P1/nn3D9S08jcja9BN13pUgdjvVsJYQy6uX/PQOT4ZZZgz0tDa9IGo2Tzm6+xXfdsbPiR6ww78NX
APfFN9zQtWUFa6nM9w+y2ajCEY2I7m9SR/Ssg1MMMCLVy4GWlb9wTkn/Ptbq1vIYXVCrQRoCGpKV
G/112jc31UPidMflns4Ck9oq3iIAvPEAcnhfj3GFBSZZE9JCAyc9sJb0NYj/unwungDW9bVxUKgp
VUAUgBsxgzORlB//iwy0pT6rYNGOA/YVkM2HBCiKGfEmIePY0WZu8fF5vuDpltWMRADjuWhWj65q
525OoQUp8pbsTOqfAApeVgiZZRWdgGUi1y0UcDyUz0ADceLeUQsba5/JsxIBNZXS5dQ6uO92gve/
XSjjNYpBqSqJggcbQKGr0sZSAd97WcRWqF/fJ9WblduQiJH9jc+MHRA/jTD3gjZEGB3KWvamXkfn
NLBw+n/lcP/rSsBI+Flq0USY6gPXpDe3b5Em23XW+5fPtRnr1wdj/EYy5dlQBPBWM3KY3I0Pmj0/
g2/kPay84hjHWAHD0udkZ6olowtyG/F+AE9vGEeCJmOLPV0ELjpbVGtWdmt6w0Ps5nbtwId6YWJh
RV3dcQd9LntMmWUfDZDsj1GPZB+grAuIvltblY+RQwENF3dsXD50+uXI8IWDJEOJW0gDfE5dAiI9
kCG70MsR5TiflCOGHZIMkroeUvqcFnYDmuGtHzkSsMu/dYcsO3Mxjjt0XWrTuSyXJ5Z5XeSiUhSA
gcDppgeD3CbKN256sFn7W2nr+SW8MsMxjpqha+DWKAhl21qAHEozBwvKbuvIng62gQdzsTu/8rl7
Bpcjg8w26lQzXswgwSN78DS/eqSQ6Pq9eqbhzjD3Fjo8rrdtHw6uGjwtDCSTLDJJ1o5NXwQTyiKg
/k7BSzZZ8y1FFWssbcff2JPpW+xLSAcPj2JiAxzvX8YSSxJkuR6VkpcX5QAepMlJgkk96G1/K08k
sc2hBfZ86YMj8a+ow6jmJMxHLZUxt99kxyTsFydU81/hHP6qmxKDx1ntTKOOCe6p8UmNCYww7zke
cvuSVFUDlAAwoWQWLUHNq6xfCnwW6UbDGimU/UZHubQ4s7TwqVy3KnF4Zf4WR+9wpYBEKWsM8EHJ
E1QSHXhuZ2lVSywJmLhQaZn6CrtXHbpml21rM/ysxDIRLqyVuJ01+Ko+/ylEvi4ELlAuT5Xol9qv
rM5soeKq31YxZH1UJuSRXg3ktMB+LPZVmz2l0SDXQJ/GUx5McLySEtWtL7q3OiAT6Zp8quqgiyVP
IELhiGXulXgKuNgZORjAFwPcQcSpqW7GHRUU2woyMBXANcyXNMIoCzM0KzDGfgob3QnM0MPAnQo2
TCH8d2r6WxrrkzGOMTVxjRRFvpvtDl3A3Nbd+QYpkkcZh1VOj2mzJCh/nO48R7TS06XLzDIckWNW
ooAGYAz2ChFrByNAcxS8g6u5tStT7J0wGXxUhWYQERAnjvnBaNNtrn4IYzBmOGBGpQpBaRvvaYRf
nFi3JCsCQHJS3pr+n0AfbH5aPCBNU9I3+D6JUjTqRDtsQ3U31N/G+KfRjVaS8JLCzYi3ksO8RiIQ
J/WyjkA7RU+aUTgS1tvQkr9s+psjXzJRTQWSDKDfMaahZnU1EQO2T9El1yRp/BCwWYkHV4IC/A8Z
vAdskCNpYkz9hGwQ0JL38zNAnnNALod+vI8fi+vurvPxeuWNl2+qyEoo42jCQe4bAeN7nhIreLHm
JqDfgSbFcaGbnnslhbnGSeqGQKTFGW2J3oRUe0kEP33KA7ANq4L4mKgab91gWz0+LpNJrQG8NI01
kBO9DFtSlhIdywYkRMZwz1GQTd+5Ohkbt/VFN0XawwNwdW/Hu/4q2FfHAOReqkUrAJTTWU987eUP
Rmk3k+iVbMYEDKGse6GAwgg7mkMru9KXKpdKbffZIQhsHmgg77CM2y7DrAxKiiuFMVhwqHfTUydi
A6jvsHmMotzsKBOqkZdvmPMh2TGVIGvFStFQM0KIfwBM+KEbjYM+8nbGN5f5VtbHtjmWfIyWOYMh
jHbvmlhijQ/6tSnvF5SVM7RHtdKduCCCvMMxDnos1ABYsviC2Ff8pb/Gx/6pfAKOoF/9FccOXfrB
kMru8oVuh6cPtTkvnKzCU6yY5gDeLMmrRYqbHVhCAVKQBJtcaWH3YNxMo2ONZ1ILupDJqbrny/I3
A4SG/VhdNDegV7MlArsKXVzTNKm3lkqzg0RqrbGudlpFHi4L27zglTDmgjHYqs8FsF6RMraOAha8
yLxeVM25LGU7TKzEMCliqoI52JAAMPSFS5PbSNo+EQaCTRGoaMa5Dr76ekWekSwfcaIGvNDLHFn6
EIO15P3yiTalGJQE2ASOM8aIPidogAydsoSksHQMKZKnXPC6lBcUtm/NIPgHxM/AlGWEhN2caFqf
0NWDz8H1D/B2NhPqD1lso6IDNcUs5TjQP5e1/ZZbyWIe42GqaV2mQBuK7wAY9qRHI/J68G/Q5S0t
9ROH8k3JmSdhU3MAL6L7J/2xbYe2+hWM6otFNKiBhl8h7Aw/3S073QWjGRBsaQ+ERiOOX9lWmd9f
U2NsYOgNQzdaesP6Qym6Q/I6Bt5lrdx+cIKmCd1ojfZ6GBlZmJDYWIBz9Tc+GhgTKMC4ckV3tCL8
B3eq6vw2+PI2Wklk8qN86GS9lSiyVicAEH7xg26x59lMnVqLFCuKYwDS9zqAb2riJK1ocU68easr
+fTPV+aOalJpZpT7mZKNNAN4B8IDBaYqHwFO5TTYiRNfFB4bxnaIWEllsqelUztNSNDWi07FPj3G
h3Xtg0vmsGmbK2lMDlUBJrMLAfLo5T3MRHPrWHXIcpKHb4l0N3W9RZJdrOS+cc+5XKoulz4uk0Al
+SghO4TK/q1OkvxbnQJLlP+AxZerwIzLq4WsUpdNBT5L5Csw/QvZI4JOBdDg4HVHzGD0pwnMVCQq
3vb64HfmzwY7ZWE2AIm8szTq3Qt0yXhodFsRfi2T0Z46Fro+pnB79M057AUVian/HfDn+o5iitG1
smxwebO+m1IlTZUJQFVVjS1GLUOg/+f51MyvdakU9hRNd8jrThF3RmvLKlXkZZipBxXIFxjDJZ8B
wBJEkjcr4qthRvdNglwm7aOOY/9bz7OVIBa50JDBRZKHKAuWgRt2T7LAgyLdNPW1BCZYydib0scU
EqiD6UClAuKvYLdgGUENACfEQ3zeDPqY1gCCvEap7Nm5DSmeg7I24dBoIP5nZBSbq9ME6Qv4soEF
gq/12Xni/0ZJMSUaZimIalUke1L1CLMTbbhck5y8AARoOJCF/KWT7CYh+rM8hge5SR+KnByEdNpN
MDWrnOv7vmu9EZwdt2VRfxdEzbTkKvHadMjsPohkzlffdBPrHy5//uG9GilDbMygmttrB6wcxqFF
l7EGmxz6wafpAvlx2ReeEyDWUaxFMqF16ENSjL0IJFCwJ0tW+Zb75FrF8HqMEfban59Ku3pHIHjC
xiseKLotuPEdQM/vBdPpdtHLZI1X4hWC02ItYD1WXOG2fah8NbBR16pLx3Tk9+xnvQO4k+kAlUdE
Iz64N+7LY+kq30WQV5nfeANQW2a6PhMTvAVtKRRJgW7HoITunuYJG1kvl+9t60mMESQRY1ZEB3MF
E7taIHukQlKDcRNjLblQ3utlhLgMzBRvKPrIQqrQcEgftnzCWiQTtaR+btMoklQvLXRrEXcBkMAu
H2pb/1anYsIUwbHGUqskT7uaUTXUwYv6nzwrsMBzQpEGOBKpRrPqp4H+628sqS+jyWVWDHXSq+Dl
wxJilXuKU/rFMd+T1qMRgzeysaUZGGeE7wbwvKGwxBllSuasRi/B68aXqvUV5VVsOZqxWc9by2C0
b1HUuRjBUoXuruEDEP4qM6zsPb2q3Bbz5NN19pb56Fj8q4v8OBk9+SphJHJUtaOJZCray4d0Fx9M
W3V0H/Dzf5Ieb6UX6zMyod4c267Uw17yAkX8maehMyXS1ZIadpaotTUCuTUPqrtamo66mj+OhXmq
0a7Ss+aujTSnwgpQkWt2VJPdkqe/MgkrLJz72Eou17+QMdChCyIzDvEVIk17N8blZ1sk+0ZIFEcJ
wgMRDYzL5P2PIgwf88R8VGSds1TwxVzp6KyJ7EvRsBmERtnnD9JL3SJlspH4Sk2sNvwpFDxAsnMN
7JPxMCKYM9Y90eYxTWMfsEOiPbsFNZ6b/poylwh2uB9PHTCp2htiF4fY++dTBIx4xiHJQgPY9LhK
fFB59nbxKNxIjvwE/ByH+H1ul4M1nrCS5/NWXr66KQg2gMsLA1YloHcwuq4mtWJm8wzB34s9iGhs
jK5jfxigoH82UPs1WaICFREdSCBnml8g1SuMO5ZzLCc+pbikvMRGZbVO70gYWBAe/3mljhHHXGwK
gDnFQP3KjyRHtyYH8RWjGaGE2Yx5/wdYEF+cMCOPcftalwrjGGqJr/rjcwUGz8GePYK1nsbnTyd/
nSf4LI2F9Q/rBqhOSpP4lJu0mY8U1MO0u+IIb3VKKZjNW3fHZ7fassfVN2STQrnW66Udl8RPUaGQ
TyZwzzkuh5oba44ovACMXpZ1DTW6zxafLhhvT0kLaE4cTLgB4sPiVF7iyIk1YCArfwws8xk1mBse
Eum2Qawk0w+8cv55gEVnUcbZVF/MrMjYxbsa3c4OYGRWTlysGfO3+Dfv0wAMOJ5DGwk9GYDLkk0h
VmG11lWFerR02AnnTr887qiuYIZYMUxTBhUVY+lNMqaNpFWpX8dBg2Gvfi+H00vYFti14FWZvuQG
VBbmyoGpRnekWDoVMY3iSJ3UxA+SQzS+jvmNobxzVGTz0j5kfMGMjaNEDsY69bOTelicwksKSwqt
/FV7GB0ZC+CSYFUC5xI348TqZCyTimAm6hKpONngdfv4Os0tOrYBMLP3YLQAXng4z6sWVncf38qO
/FJzUqLNr7g6NaOe4VLOndCYid93QEXpZSuUvoE0xxbrxr18wVuS0EIFzSR6Q7LGToMbbScGSGAD
TwiFXQz2b6yv3rUKsBESzpbRphtbi2Lie4nvSAAbF/smWsQLKJYBDnhLcSenOwr4H9riUUvsf/y0
gZKupTIhP467pjWxxeKnPeDaDAOzBpXToBh5+R63bMHEDqsCmhrwlbAFV1ITMhUqHEqS32Gm3ZoV
YKSTu8tCNvVyLYVay8pt9W0smEYfJ35xSq/xmkYl0O2xsHXf7Ba/x3CZeU/Z5KldxJIlOCZ3j2HL
Hte/gPEvo2aauY6aPVIY0c5+1PeB3/u531mzJ6S7DqlzzwMG5olk9CYys74QYjHxxXmxpLm3yppj
BArND9hAtD4VoyQgYJnK1kB+1ATpfopkW8vNyMEjDJPAATImLAxbTUQAM9CrbtgCgz8q3SE0bsRZ
e5iWadeoORAwzf3QSn6t5l7XFodlkffFuNhlUB/x8o3sOQ5OQ1O6ktK/DlEGEswEDE3mcupV80UI
4scsaUYrJE1stUZ3u1TBq9lo1wCdugblAudxzNUlJmcq4irAIgx0acBj5FW4CQunf1uASoShwYPp
dkDnttOTVLjDbNHOi3jkjVRwfwKTRg0VQK4yYKb4dWMle4p3EKFmMoG3KgMJ84k09nLoT/RZa1yb
p+ApSZzLBvX16Xn2Dv8xW8AHM1PuZYeBo0zHJdAKbLhbkBCDgkR1iucGm4my01wJe24Zf1PbEC8x
oEdMzHQx2iaZIGQGF0/iUzQfEK3g8TG9k138FvvxqdgNLiW0mF/KxVl4bmrbCa9kM18dpKGdovYt
NN1pTnScuNtHmDryUr9xJxeIkxhwseUd71Pzjsx8aaVtIHiQYl9cFMvQ9WO5yPaSPGpF6SV1dxOk
vImkTYf8+6BfkKGFVihUTB8mftW2TlE/YxLSGofR5igQjcRfPMdKDJPCSmUiJOEYUX9IVxjADOI0
x9qp950fejzYjPNsxSVpTF6gmEAr75Sz90XJyVbACmQBBSIHXJonXPfjmZEa9vIWAEAnpiF1h5Ba
7ziHpgp66WcwJVBsIJckrM+HRt5+xjEXrgmG9d4p1UQ+WJTsO3maRjt/vyyaJ5kJgGkeh2Yq4QLk
AsBxc4Sl7wBA8cGAoIs0iaCazgnsX3cPqItYfWEm4sllPxdtjdhAW9TlofQnyY3ftNHSgE3fXPe3
5UN00H80Tr0TfYUHFPS1O82IZ6IfFokUUpcCXipXGrGSH81t6sah3QqWnIFEwULpNLrDU+LH5Yvm
ymWcVJVJ4lxG+MbZHkPstvAwOTqAEJqdcjc6eWVFLm/X4UuJjDkp45okNeja2Bzpm4wSraa+gv1p
/n7DZjqx+p6MKzLFKEJ3EWLETPvZCukDiLY4i00cEewcbRM0sZg20FJpqtHsIlZZ7C9/Hs5dnZtH
q0TQzHIprDt4tz5LAa2NJntgWkaMzLZdrCKVbXkpXLN/uyz1a0/q/IkMDZ0iBUyabB2p1bolrpUu
8WewMAmYkE0cbX/m1eDuE2/f4YcoRu+rupy6cIAorexu0zA+hlX5ePk42+4Uz2TJkLGvj8z9czot
Ll2l5AOmDo03s7AGb3Kax3axqRvPfeFZuzXd3hsx3WWlmEOxROsPijubcWr1G+g9rL7k3HZJKS8S
1PEQ7rSDhD2RwJlQ733sQEXR+NFTcK98u3zwTS+6ksm4tD4timYy4dLKZHIxFmXFJLRT7TtRD0Qg
/mVhW57EFEGzoWCycaO5GKZjkKHm+3eOtdD0EoQsR8NRrcHNoK0u0mbeO2XjVk08adHJxNsPdEvM
CXMpElQgiKZ+m6bO0kQHNQKy5zi5nLNthP9PchgtHbSpMOYcGjQeltIinrRL7coljSUihStsbuq4
Yfef5DFemUTJIo+6Gfvpr/7Qg7khdUvVam4SEDiYdv8aPmK73InupivhlltF3lCbT8IZBx13UVaJ
C57SGGWV/d5NvoUoQ4JNhKrsYBc1mEyy0qf5Oi9/3CrYfZJNL2ZlJk0QAfN9Ql2ree1dGh6q2g8w
04dN0ehg3MuhJd5f/rYbDmgtkZ0oqBojGcoOL/pMV6zQ+K71Py8L4HxLwqSOAXbLB02A5Q/NKxkw
cCZ8NzLFqlHhkqfQKgegRMkvl2VuFeY/nYoq9OoesVaViAuIJfH2GBwDPIFusF/u6BRD2f8JQDTH
ENn+ISFG20uTEJ9LvNh8sotyHwErKlr2i23A+IV9Rux/jkWkgGfnw/4J41VJo4RNGuKYIF2zuwE9
ne5GT8Cmftfqgt2kz5evdfuU2ORQgEJLqaU/32qjT10H5jrERfi2IX3UmsrSMk71R9p4ROFQH1KY
bzeJLeidZTn2o1P6rDaW+Rp9Ewa6p+Lk6ObEskVzs+kZQP5/ADuzbQ8f0plgqc5L1qu0kNYIzf0Y
zR6C1i3a38eRaO9kFrDv1w+2JmNbVAeMFajRlWI5aVp8gycwjyJnKxP5dBfMB55jLZpIiSwuBPFP
lI5WoyU7pSnsbAavXnlv1s9jWGP7UrDNNHYuf+5tR/hxFVQdVkaE2coMgFo0fubzTZohwRM0AHkE
2HsRMj+eFd6cC0+/mDBTCuqIIQPol6I9t9iZCIN9O/IwIXhCmNiShsKkleCz8YtwsIxZtxM4PxS5
OJf3dVL0bJsft8eEkTDWstpYcHviASQaoPJsdrOneekNb11vq770SUmYoCFjJLUcTDX2lZvicXoY
n8wW6RWQ+ManCKy2k90817fNW/dT77zIzZ5kzoIb/SzMO3ktn8VOqmZ5aHozRluSFmnz2sKcupUi
3yoD/7JGnpvjl0QxHkjpsjCtNIhqXQlbptItzWYB0/6LJrPGt9QWntpTelpCLI5LNprMdvhA8YZi
j1sd2M6Jfn9fFk4sGHI9xRD8R3lreQ998xyoM/8fry99Via27o6S0qiN9IpNHWR45M2YXxLCCZpf
59QZIYyzacegzysRDdjsZCo2XG7q5niNw+fWpSVAj+r9vE+dEBPkwo/0pt//yZw6FXLpCzNOpzCI
Wekg2PbmKHVKsXN1kdOh4TgAk/Eyk5RP5qir0KEa62YF+JGUytVNTqz8f1K5D/1g/UzaAfKI4JON
dnwt47UFkka7eNEsw0p28rHlnIoXKkzG38jLWOsxlQf8shOqRr56Y1io59uxw0NN5Rk843BUVVAj
CV8JrYqdpkIvpBGY5iA0QIC6bPCcU4FU8HMMAn9PlkY9koFkP5xKQGIOVmctdn6bHf5d8q3gxW8a
pqLILBk5GZW6zdUMX0wHa3a4A31DhlJ9bCfpTnSWK9SCOEFiUxU/JLLJd20Wc1MEKSooLUakys6u
yTMRea/ErWo4WuW/D8am4KQIs3DMoPHopS2NI4I+XrY0AGHRUYAw84B6ZwELrB0AUfhvpoE+CWfS
uTA1GrHWCPUq8V/AH3BBoWIt2D/RnO850DDgpVNP555589mBESsMXgDcVGP3osYO05aLiXba4DV7
cbLMAHTyYEEX3MmOrhsNfCb1TXUVvEct0vN5N3y7rLmbfmwlnzFHzcjaYO612O/r2QPp7FOsCpy4
u5kor0QwZhgumq7XoClD+/ypAaFPWKpOnLcJ+N+MpyUX7zKT8LzaZtT7kHnORVY5oUY0YewTVDk6
OoEECGNgW6V27wzP0zXfPjgf8VzZWknDWmeflmROfP0GQHu75jgig/oDy9+8SYxwER1FlK/jn3kn
Jm0i06TfqVBeB/DMD1nzxsWtPLpx3bgyug/fpdquFScpfSBF7S5ry3b1aPULmNgrtJg7SQrE3gbL
EMBL1EVUkEo79ovcHVzRwTYTf1Rnqy9I1wZ/n5sJtmklyFowQOpoz2cuseohR4FFu6F0P4mLdVOb
hw+16fJWIpnoK4lLGsk1cnzAAR+XRHqug9RBWsfbE95UnZUcJvxWNSAezKj9KLM3qDPyO35nP/Il
X1nJYey8EjAHnrcYdsTCNzb68NF+Ki8KGEU8cMij3qC4am7LVuEvusvRGd5VMvZfBkIpySWqf7TI
Ee9idzrGd2IJwbN3ro+9lQFwEDghmWMr7OZkIsQSEC1Q9Z+HDunTcyFPbiOAYy6/TgwUB3sebjT9
UhduWGNy/l4dkGUvJsrX+XEZX/NwsmLMQkmoQYgDFxxk08F9fE+NCVfAs1OBWlYj08b4zngdH5b7
P4f52a5TraQx1YZp0pqBKGg/CbtqLwPxK6W7FD7K1AD85j0izlNOX28Se9YKmBUxfczc5LSUZMLS
Am0EUPCP7kF/USFqh8zU1/aiZAGTyqA01OeabvXd/FYWlqJZiTXveK/WbeX9+C3MPQvFDLwODS5X
H4NftRLcAkneBY62zzGS7e/5IYe5YZAl11HdIoSovvna+8MRNHGu4Hdwb/xZ0q0uKnbqRDhrHVMP
6Kh+TlenKanR61doutrskYS/1fc6rjfymmPxqzmi1WdTBDerBHXhNHHOuplyfAj/8g4PzVpugAbr
V0WQWNWoIM/SeZgPm99tJYTRIS2Tw3mOcyQAFTmlZXXSs+AqK2TO3A5PDKMe4yxLidiEUI+uttr+
TSOggBx5oDGbDxmsQiIAKhrQXJgggdR7yfAZUQuajFPZ9y6GucHOm9dPZZZnnGR/29hX0phQIcdl
JXaoTKN4gdI+KkIksIlL4bOBDJ5bIq+nv32HH6djlLHJynEswh7ltB4tzPBZr9+HnMfUtO1UPk7F
xgNBxEpyWmEovQx7FEiXe1VFjaJoUl8rzGNVqJZCUrtuKrsc8cBRrF4eXYWUidfMsaeqEfwLaa9A
A3uNiX60IfESKfrqqU+Xlynr7qW5Kq1AbY+zOj5edg6bOQLRgV6gA7zqC0awPtWNWhv4IPS1R6HM
y5PmiTteqWjbLj/EMCnPKFZVSmgrXjI0OxF7rEzx0IC3qw2aiPUlDQzjX8B6p74ewYiMV1brTg4t
huE5fi79/ZWgBJD54T/eREWxSML2CkYMJLTL2fdVqndmuoSIJd34WoD9ONIG7/LXOfel2XC1FsHY
SzaqSjSYmCQfPDoGlGAK1LyZHKTgXnWk3RzARdoLYMW1k3RED9RJH2nWCkA0u3jK32Uf2Iq2sJd+
XP5dW05j/bMYs5JUrVD1GpGrnHYFvHzxqqeHWOBF6y2tWYlhX1okAcyU0WbYGgCcXDuBSYCbWXFO
wuYDctcbaVlEqT8FYNOVMAW+6FatiZZEeIUc3mkYfx5nQiGNdCugGwAimhfGz6DnpRTbx9GAlgVD
wtI39Yer1+KQppEi1HibzqPyLS0wlir193lX+ZFSPF3Wgc33miRjjx61BVHHOj0jSxpbbHLiGVOc
lAfaqqW1KVpOicF5aQNe94oHt0w2j6egMYYdVRWYkEzk7QUjis0azYpJlN0umo6GUPlV39rihCQ/
l8h7pQyUCSc6TqX4XWz0N8BAXg1ScSij7FYv0IU0wHpaDS24S8l+bIt7oRiPCHVebyQvnarZQ1Du
NaMOrbifT+YUHKqkv4k7KbeWoXF6KYsswSifJzmCrvRXShnt1Cg+Gqq+/B9p19Vbt85sf5EASVR9
Vd3V3Y7tF8Fp6r3r199FB4gVWmczX+5LgHMCZDYpznA4s2YtSx2Wr3GkZvtaTQ6VPvqGnr2J05w7
6GA+dTPZIbRfh7JyBUrufRT0x8ycv8tKfTAC1eu7FJPAA3jhEkPclbPI8drNA6jSmRTgTjGXwhQS
lWEU2zINMMUx55ZUfhPH0PqXM4EpdgDjZUhtsbAhY+4bDB8kGEqZLTomCypbC92QHFCJ6afodH58
zysgbp/DlU16aFZnfjbDCVxqEUb9fo52MFuSk7qTaGkEGMnpZ4I+iD+Cadq5vNStzILS+YHVEAyw
hDB50yhi9IZE6DjJs2LlwZPcAylXLrwNpU706QJYmWEugHEc5mQwMEoB5On3WFAEq60xdGDG6D4W
/XdSEpDL0CGOFMdGkYDgxslabL1Nvgkpl4OTt2gm7uMlkZrSgvIwfW6Xd+Hs6LmnHqnSRHuqiK+i
J373F1ONNDRe2AV2Lm4pB7UW+yLGNWgcWr87lrrbomaLkfp9WzoiB/226Sgfm87Ow4EkQymiso99
BS1msE0Anc2pW24mwqvjozCXQRLVwDMtQ4xWRYxEeNlFKAXvFxeQGp/Xq9gs0GDMTUOYNpF6sown
4GUAL2S8xL5+P7r1VQtVSOi4uw26dcpN6wTfaPVXzq2JV4KWtyola8usb7ZaFg5iG6NWCpXZq/4R
E2qP8l69DX2IobgK+hitV56HHah53RBMyc05vAbEZ7lJTvmXvuQ47WaOCJQYuAmo9rvISghHmR5q
sdihXnzoTgvqqQG6wz2QFGAD/htp782TtLJH/34Vm5qllzFehvXTZm19UN4IVt24htUjzQ5A+MBV
uNlsF62XyKQA8ojxTVGY6ZaLaLmhKhVaimP6JdQeeC/hzQ7/2hjzfVs9UvMgwPpA0Amix243ejPF
T3Lp0Tc7s2tLTLyVekNNRK2hgdCObuJj/YoPeDLecIyu8GAdvcXFIFTpdE8YJk+uKCoP5aN/eU9C
vQCcDJokQXyRSUAKUiSdKaAXV4vXlXg3jY9S8u3yxbJ5n61tMKFBQFEIQq7wVnIf3lGCtPo8WHNl
KShMiU7iVj94WeNmdwzL+Z1XMSblJRgSMZfxkvGC1+yh2VPmaj2xkfSM3vQEzuU7WgpXeaxa2191
ZZjJIdWgGzA0jBJ1FxyC2aaDQcG+Oyj73p92uq3dqOfqDayv3ixb5Q3YH72COzf4H6tHXoL5VkP5
xOxH6jJL5hm3WutmD0WJqXLJUUHQVADficpEAQVi0HeDoMXmfOnNa41OY/4yzFarpjBGkjcjg04z
C4pNTuim5wJUQ9RZxy88go/NWITxXQ1FObxaVcaDimacxr7EU8fo3+TpRYGEwj+t58MCk6wsZiVk
WgoLjYNmLsXIGk4T4ggpXvCFr3e12bsBEO/3iph0ZIrQWAWXNG08SM/RqdpDWLy0tRfjNHt569AK
Y+jwujfbd8iHVbbaU0JbXK5NzGl0DiUwlMBDlHiC/Y0y/OTXXFDD9iH5vUi29q+qtdSDzz0AC5EE
DpjEU150l8L/CC7tgjcQvVUPWm0pW/sXA1EHyfqEDK+ta1vQytgyiyymJKgnvccszGjq15qggW0/
kPeXz89msrDaWCYY6FUCYhAKRctG04uqxVtSjDypRhFagQQ8p9adgz7lhNvNlHZllLmhQ7hn0qg4
Q+lAYiubI1uYMWkzVDwg46b7/X59KewsoD4qyxjp2NlmMJ3AcM1scS/v3/bJXJn45H+JGCcpqp2U
iwPgJTqjVhyFs+yhKHRIUuufQsrKIOOAsZQquRrhRWkkwVsZhzcGiZzLi9q8ItbXIXsqiNEHoOaN
EVTk0ek1C3HyVrDL5+GY2ikU1U7JF+lQ3VGUD5izZqsA0sFpvMs/Y+uYrH8Fe0x0Y4JH4OuNmTxY
ipLttF4AM2PhX7az5QNrO0z2Bv7vsZxiMQYNUu3kw5mMP80ceLfsMOCSIPyqKc8gk8HlVdEMYoSM
eD5oB+Ms3cyH9i2yKerHdI3QodPmoyOeZO5Q8CbKeb1W5kIah6hMigxflvLeTfvlOL8Uu2qnWBKa
xpQMJLBbF6AgLpRw8+JYW2YcJalqFXWiMPCCc3MiXnyM3chR0IO3BihDhXbkgoeNc9tvYlTXRhln
0bVkWLoRuTIUoZrQD1tLsIyn+Da3Mf6sWBpmryd0lK04B3Vr5opHPj/6Vgxa/QQ24UgKfSjHBelr
2T0t0YvWdZxFbr5r1xaYBFnKFcymhUhepWva4iE7/S47/mLRMB3hf5++M9fGmLS1JGiE92ocgAqy
tVM1d4SCY4GefrbwsLbABB8zERQMAaDKkymtVbXDtZrfh6niKvqPy37/Xrq8ZIkJMGM5ppOYY+O0
c7EPd+mh28n7cK9ezT/ix95LwZDT4FyilnUEdYB6Y3JWSuiXufQDmMgz1KE0QUiRvhtHd9iXVy29
P7ziWntR3fmZHOKbYheehyOmjR/KfWBlbr/TXLLX75cX8154MPfK3eVNoQHg0k9iYtOIWjyJOiP2
1VIMQZeg7mNwF4CA1Jvr+KnSo/vL9raSn/XXZgJSMxkYK07Qx6O6vlC/9VU/2jU+79bkvfBYnKoC
ABCJJ7RP6FZTzixtvKXALsFXbTxiAVC3e55m92YRaL04JvwYSQWFmQm+H/+cbeMgQs5dsVPMc5ko
wQhvnZu8UXQQtwW7WZD4MEzYsrMGpaCSJPAh/fq9ILzT9lT4D/wsfsRpmXNtMeFHM1OixAWuT/O+
2VP0mH6VocY07nOPi5W9fDoJqzBIFDmOBUJobQeI0l/wZlpOIrKTuxT7JFS2ibEkL/3fFa/ReZQl
iBqKKooQhG3ztNIMKQ8TpsUDpbPS9nSsQuQCVDavi5UZxv+CCaLaUYMvly+ZM1fP/zunPrMOxuF0
I88m6DTGPtqoN6Mo2XmSOYrICW3bl9JqHcx136ipvuRSQEPbgM5wa4MD0P31zC58sr8cRLYT1pU1
xtGWIiVpAAYYr/wZvk1AGD8J180+slFSOGMW9p0bz7yNT9Fih7El3Eou+u0cKPzm2fz4DexFnwrm
WKQZNtYAB5Iq36dAVHfL7LXzjyH5ennB23ncyhjjdLpWtkVAu8GjXRs21dpMaleTPBXEKsReUjRg
ILV5zM7VKz+l2Y5rK+tMEjBF5jJg9CbwwLBGO/+yu+wBNwJKHjVBP7laDlQykl994DgHO48iRyQL
igF267zbFeboFDxR2+2McbU0JieAqnNm1hPcXLU0f35CBnKvPFGkWnjWzz2IP66KrxMgltkucWvJ
jrlDyJvpz+oHMDmBOuD2lSSsMdkHvoB8AIWxI6pUSFd1XzwVhwSiuryuP89d2emUsIz7JtHgruPs
IrydBSiTGdflfnZKDwQcDuf48hbJBKGG5LkIJQzk5bqjgAEJyOdqjz4booTxUIfg3rcqqMZaRuDw
MoFN5NAqkLOZgNah0UQM+GmGnA9cBDX2uMGcdegWnZUdmx0mnymStToITnsUd5Ef3MmvEMA784jo
NosH65/ChC0UDcVorLENlCCp+N7exvjO8cmwiJ1KaFRw9/1yjFLYvCAIx0EIkAjh+YdSjzPeVdAG
WRzFbX3DiTEqjLJhUf0N5nvzzfv7WAMr9GdXJtDLppEyAPgoLVN6B6yQl59lTNj/6gYVmqUhOVEh
AcRf9WaavbLNhCugiHKtUFt0q6+mU+8H+8HO94Kfo1bJLR3S18mn/Hlli3m9ZG2T56OMHc722c14
h3qeOyAlSWGvcCPX/M7xJPrbL9lj4pXe5NIUdsgXWpd4QFBkzrDTIiuzqF6UqTi8voVM/8FLBpn4
VEtKA4pNTJikkLefMPI1HefrGG1/2S4wCOmab4o1ucmuQvwHQYscWd1j6HWJBW1Q3nmmti79FiZZ
qjOjlBRauRlCMIwMk5UFsGg09uVN5plholXZhzXepDEQPhLe71hY+Jynz5dtbGJ4P2KBwmoRT6JZ
zUaC+oh035zaqwS82cNeRZkbCcW1+IyBJR+4FvSixp36/0ufIJqBfV61TKVIm7tKwKEVUZCS3ey6
PESR1V5RxU/ThmojqIWzW9JY8wPVYjBeq0cePxHnBlJYWh9oyHaGtuAgh+1436lA+QTGU5nEV03Z
JFbZdF/1HNxQ0rIPqxZNbHn8qc1g9+Z8Bk6seH/trLYCU++YbKcRMjbs/I7s8CB9bX7O4P2oztzn
DMd53/dkZQxZDNrmBorH9E3RV94AEpwzlTEGbxsmXivnfye4/yP7V95vpJXFtgFMXGtwzycnOtyU
eYGDR9Pr5ILXhDtnyP2mTHDqWkmtkgnflLJ7QSf3OFmpnTwJfuNn55yTf28/8SGhgYKBqGk6C45T
+jRsZgNro6UEsgtf5ZvlavEHl5Zx5mMd2LyU/z8W+GGSWWA6YYSgp9GeKhSNV3TWdrzJ96FN1Zm5
qSF1w8/h7sMaE3p7AOHkKKKNIkCB6NBP7IaId51TSG73Jbwt6RCO6KmoWSmVG0hvQ+Jy3GP7xH78
BCbi5kVCkoS+grXbwG8xXDztJEBiKadiZWt3HGvbl+mHNSbwZmFY5Gj7oTJfWuUVceIUKHkrPM1o
UYFHMXYMUDlxYELb99uHTfbhGhUkyhKcolIrrapGdzN+4SxrO/v9MMGEW5Kqwwi5zsBrUIsKn9CD
f6CBhrwWT72nWZSYCk0AjgDAdp3mwz3YHqrWL7KeJajsSd8mgARRfi8spClP7U2F2jQnjm6ikGQQ
mcmGolKFQGaN6kwaDdTB1BmrB8qpPj0oNhjUTroHNkWgkFqQ8Uv+OFryfXBNJZAFtJJE0ZLfa3Ez
Fya5eYl//CD2eS6YgS7FBTqdClBH5XGKrfqOzuWCWuktFQ51b8teTmWtOcnD9lN9ZZjJfCM9N2rJ
eN8JsKELhkVzwm89nunAV5wo+WuFYWT8eealR9vvi5Vp6s2raB+mqO2MENOlYAcCLHtpD1/IXWfJ
z6GN7Pcv5p83j/bKIpP+JlFRCW1FvacBi5XhJy+mhyQGRHbmo5k5NSBY8rH/wk2DN6/tlV0mEGdz
0BTjDLvBmSKwJCt0m6N5bqFP8E8ALChSUs1wVAPl9wfmalfrIG7Ghpbo3u+ZY+wL5wjpLlqhO06g
2D6zH5aYaCsWBlSsE6BkuqGwqyXubSOLIgR9JfKUMDkDNNlZQpbZUy3YNVrDVhEbRyEMn80lfVgC
EJVOS8KbjNyMkKv1M1E5ro1eEuMKgaTKv3UKWvhLr3+5vPTNq25lg4nCRJLTNoKchz/pj6iexdKr
FN4EEtTbMnscJEudOVrw21c5SrtQSwBRucE+UJtoDAuxh5uOB9qfpDwF9DGj+6WTvPIy7s3lrYwx
jhnIoMOOdTAwKP5wovhEMCGe+GPCm19qZYbxxrRTFnmgdbpRXKwJKiGjyLuiN4/oygTjeBVa5xoZ
cUV3jgyOxcLLf8Q/iq/982I3V8oxdlIRM4Gc22U71VtZpb9q5YLFXItlkSCwQZTsF8uJj0wI6Asr
BmWXXWAaJ+PBdLYD+coo440N9NBGQ8UJMe9BdODFO/0LBGO9FicF1bkHPXfHfXo/+H+R+fF2mXE5
SUpBWFfTrpy10B5v8c7lvfjhg/LtvZDhae5lB9wM5KvFMg6YtEqgqjN2uO9jOxgPeo+5AswwqFHJ
uSB5a2Myhc7IYygnwRLYOvHOay0xF1xicBoSHCvs81IOiqkuBlwQsYEPJnwf5ldR58UQjr+xj0et
HIqxSjA+2h7iJ+0AxnWvKp1v6Z6iSPPr0OExNm+jKj4+E/uCrPSJdFAmohVE2kFubQJFzRs6ij87
02OBYsHs857qnKPBviEVsEWGswiXh4C2XcYPXZxbTQWF4ZibtG1e66vlMdFFUJKsCDoURcbxrdFO
BrltlXNn7nCp3YXDHTRaJKuqrgSJ85bknRb696v4kodN0CkVlkiC62l8Stt9Mr5cdrD/uHA0fB0J
qrOSxpz7uEZLcelxIpXbGew09CmFvNjJ9wbY2ngXzvaCfhvTmTkkqe4bWQjhZFr+M0pGx5RatyC8
2YPt8/9hhUl1QUaZR7lCtw1RXxhPbcXZtO32jPphgbk4zXroop6Szinn8KnYS07mBI6yD9+0A9Rr
UGvEAFKn/boFkFT7wvf/31djpxkSUCekIm2fDh70DBS3BA8Nip8Z+AtoxZMnsPIfDv6xYMYDzLRv
A0lFiyB4NCWrfhJd9dQ+Bo78XQOl6IC4YhxHkTtqxTudOuMBRp8nLZQJ6TpJb4tucx95NfL4e9PP
vUHmtvZ5B5S5XCctU6GLXuLhUPe10wOS6ph69QqyIV6QpkfkUxVldYSYuzQWEqHXdRyhf6rZ8NbF
3KNNVwK0MGCYDO/g/eIIsksHNoUnKqMqAXQWShbm0XmVRbqGS2tkYktTJlVgzNQR5ytDJF4wlE7e
P1fLS95EnPv7P5Kx30fUYGJLXCpmkFTY0NE2r4knQ5s1t8FvZ6GpkwEwjXYlzyRNXC+sj50Jic1g
mKYpo10PaMLMXWcFmFGLnM7KFXdovhWa13HvPe5C2eCTIlVRVPj+8k0Eb9HyQHveMgGMsHuCSK4L
P/y3gq0Ghm9IC0LclZ151GKyiE2DwE1fCoVT3IO//C56e0OZ5ID5d05029zXlTXmtIrxAvkSmuLS
dAL1GsyJwbJVPVE2S2Efc1552wWKlT3mnLZjJkIiC+kLnVWLXlAgOGPyHM0OAtRd9mg6l9e36Ywf
5tiZRkhkZaq2YHkzBijFUyCdNJ0Hh9oMLxqUmjCthFFV9oIQprQJMaH9i5lpcSQLE9Mg8zPpMJjD
BV9tr+jDGnM9hF0SD12O8IKH0NvoClZ/m7oqxgpn3ErRztilkDxeeLoZ23ib1SLpz1rlR207VOVA
0T0ElWiKMOsfkXiqoJn5SmHiI15/tFVVPGaare/lO30fHdR/KmhitJrIUMoTP0mtK8pYBpgJpoNw
s9uirAbJM6CygO058rqem/NKRCcqJtBEAq1PJrORhBmVFwUDKNQxhN4WoA28y/0aQ37S2+Qvi9uh
6v4Xg1Jbx2ltmIk5ua5PQk+JhLTKDnz6olBuOsBstGea3vDujc0QBzIPU9FlaDSKLBllPQlGnImg
Te9QqsVcVnxHIakVuBmuiqf5FH7jA+s2BxpXNlk6SlqQGeMcWKbJ65+IEx7EfbmXzsI/tYvXhpiP
aHQpsLYa+icVRtaHMbFa5Skp3y7HGN4WqswXm41KClSCQrOw03EdQkios0z0ofJ9slOOzdkEvR3H
JL1h2etwvTAa1lfu2A9ZRPoEs4RgK0LvKz7INzqm6NJr3vnYzL/Xlph4o9d6Al60d9wZ5fKKKGDn
RZLsh/k1BIvYZMeqW7zVXuEHbyPgPFxNMWrg0lKZyNOrkSQqk0EPKGTHwVbYzj6BrjsgWZTkKr2P
5kP0eHl/N20iTTJQHcS0osRkjIEmpVIR0BkftbLr8s0AJ/llC1v5GpQNf1tg7t0wzaasKGAhLyIr
FDsLXT53rohNzNpSqx+Xrb3/4E+buDLHXLvpPGtVVoMy4ly7ygGN2R2QwvFDjakTSota+GDWnXUL
TZjw62XTm/ARLJO+eSHRBp7UP4/qKPd11BVgJQJhiQcdukP5FqM2if5w5lCZ6MxSKYu29lxDcgc4
KHnXHuPOLkWL+7Ta/qwfP4V5chS5WaOSgbOcg7y7fZuI5mbiqU2/zHlsyx146eoTyg2LoFp509kz
uFzNKOX57lbKtd4Q5nCBrJmA1AU3iwio3zNFyqJotItPU4RWLljbfNXhfILNaLH6BMxhU2O97doF
h03x0zvzG5pS/Ru4mzF4IO+Re10NEFjxSih/KEfpjLPIu0y3g8jqBzDHTx1HRGHEX2Tvk9O3kH81
KswhazSL+AJwvDt62Vu4eMZzsmseQevFwwtvx+iPX8A2A6VqMNMQtHl43Q5OCsEMlF+MF0qdGb9A
ptz/R46A1Xc2mctnrGIA70Bi62tme6jIzQToaDK2zix4ZQ5hiepb1t5E2IhYrDlffDt7WS2XuZIk
AuauGo0ALDe/ojWTFMpZr+WP7gj1vjdK+1gOHiT8eA1IwnExFrCr97Hct5QLLnyiiAWIYKaOCMzf
SLFiooEOC4058UtyV3vjTthF5+qxuC2pkrkdevJddC4exaOyg+bqXwADaaz5HAZ/BwCT/vrVtdnN
g6z2AmbBs+K6KTxpQkaw/AvZ3/q7MwEv1to21ytsgV5dz8tXJf3SJpOtTi+XvXqzULS2w0SzvNMG
sZDxjTvPvB9O4Dex4kfTxo212BRaGdgNVzJxs0q0NsoErzBWpNKo4cm0y08c8AhY6R5qBH8l1U7j
0qXPxcStEVOpIcjmU78QshdiRjsitR64j66iuhmscCxPpDCfOdvKCc8mE6sqSQvjJEakKE4Uu1D6
GN0BjwtVVE6BH+VdSvJlewaL0EWpL5kGBccFLfsU9ZOb+E45hFeSB5pWt9uBKlW+GfHG6aHQLd2a
/gRM+F/k5LyfwUSrtM5TY65wmsQD6LZz4DcGlDmAf5eAWqiApuKFis1SwMdRMtjRnnbRYrXKsdGq
1ZwAEIZJwLEtKN/8XWWVu9N0C1benwK5opAZBjsnRgXHKfZ479RHxafoGK2G+h4FhwTX+i0GDToI
8GBYlD5peSvfaqesF85EIZzoOgpDsIEqyeKGcu1nZbmrkuiw6P9S/1ibYmIRqJuVRaLD6kX9ECY/
q/k6Aeb9ssdw95UJRBFpSrEukNBM3yCC5RsHE8KeTWTlPxrDig8CCCI105pPpSO39gR5g3HXFxD/
48Ll6Bn973hhiExwKtslryaKrpwPoHG3UKn3Kb49O/Cf6ZyUxmDRuzEZBKkR3w+Tgim/CCpYqA12
qPgAkje4+c3gFm7qtC2QgW0B8XDuai9fZiCD+/M497kuTv2AYzR9kzzBqg/SDrwcgLqrh/6B0gPx
p0Y4Jtme6iSYS5RUkLeP4rfUyKyWuHp/yzlONDe58BXZnuqkaW1qtthZirbRv/appXtzjPEBmiYm
d+1e9xe3+4kO3QFzlOOXFIkEbzxGu5zHGGybNew6kqYVngpBaziB1p/nWbAEUlyXTXUsdNNCVfEB
cNdHsYdiSNdBocv0O1M9iDlmLkttZ0aGq5rl61LXfozbStbmo6qEjqFh2CVBO2cMTl2p+WI72Wmz
qFalDftimN0gyXYi6c5NnH+NiGkDAeqPQrtv+hLUt4uXDOIzcHZ+19aeno9+UmiOWhXHyMB3L/rr
vlX2cp4elT4ASh8RjRhHTelvxVoBOCiMbstMd8hcOIJEdk2XO0qv3+qm4WuxDJLszjdI9RXkjjdD
SPzLn5aeyE9f1lQgXgnyUskwmaw0XVJN7qPA9MQD5a3pdqr/NxOV20nKyg4T6OsizqcsQLNgPtRv
urfsxpcJ6niqXd//hR9u3pwra0w4HzQtrzoNvHmKP7sUQB88iFBxpaAUAO6c5fvlTaRB7PMm6qoG
SJQoyizDUKTFIVnaDt0sFfxmGVo9oK2q+tkrI+glRZzm2WYKZn5YY1IwZSAobJWAfqnQx7HroAZ7
Q2XeY4w+AbLROGIQGGyITcClOdre1Q/DTHRTx6rSSA3A1HJd7OUnqo0r0Im4CC00yjrGRW1u3sof
K2XRsksgSxh1aQE9Dg4KkBzTroTCiW4pL9r3wOvcBYj5xnCTRx6MfTOorgwzmVfdqdEAMUJ8UOGr
lqC+Xv5Ul965fGq2H8ArK4zvtXlbp02HYyNd0wJ+4UAD4Kxcg08J20mH4XmCPLxlMU4Y53U8iwkM
qia4vdp7tfypaJzey9bpVEC1SoD/Rw2bpfshnSCirAWCx6IW/X7ECEDp9VJxNBALC404WmZ6nH3c
WtbaJOMQGIbSx5EiNI0Bc840c2yu48NwNG1yS+VplqeOz2XwKXDKUIeWTKoZo1PdGMbomBYGHcCV
PDrzVR5i/EnpLAko/w2ndnRMmiWhvbjabtzxHiifbkJqW9YAfCVAvkIH9M80Y8pLpYJ8ueQN+YlA
qrbqDE4C+WlLGQuMAwRFNIxybkjeVLxkrXieJNET4qfLH27LiE5MRdTBaSxBb/vPZdRt0bd1KEqe
DjFY0p4I8XT5y2Ubn50MKwGlqQH8O/j20Hf804ggBpUyJKWGUV5KIybtzNAqjiG0WRUwBwin4I43
kLL1dTD4glciUbdYRwfakuzxdebcj+UQuBReev8ZBUkXtTLBpPdmP4akrnD4fo2QSg/iq3xQUMp6
b8CFuIe80WkQKqF+yO2Gf7rtGOP071dvtlHW9LjQa/B4ohv2Kn2jPEKZQwWLAkxZnpXn8iE6ps54
VDhTIdvfcrVsxuciKEJldYlv2aBTvTg5dG8MZ9qZbu8E1nBbnXmf8vNAILNW5soj0gJVmDmFIBRa
jhNqz1/qR0yjucuhgpbZod9Xfn9cXmoXtYLC4nV6Nh0Ek1SGTtkuPrG2akjrSQXKc29R0NlMjUfT
CK+IyEPybh/YDzP071cfdAmzfGw7+OFU4K1dA7uv5/8QT5A4/F4JXenKREn0muBNipUE5v0YKT9y
o4EsUsOTkf1cwXj/YB+GGM9ozTCbRAJDmN20W8yhuoKtFlBip9xaBibJJR5VEm/3GHcAsVQYAvYv
eWUm21r3oHcvnBD2Ke+ia6IaJYAoquanV6U4aP0UBkTyOk/zq5zOkPjyHvKYAii7aOLFu1+2He3D
IvuoLAOxB512p3nqfXjVvkGAwemOuhvvh5/jKXMhA8pBBn8ejPpzjewL01Dy3kj0SvJEMJUcxDNN
LZcBnf1s9xfiZ5vfbLU+JvPK01DsIX0uoUo7usvpl770cjW4dCAq9UJMQV3+hpuevDLIXHVdlwsF
7KEoQH6UIxjTO68gnKtuMy6vbLBuHPUTmIJxTNR6tjuATwqzsNqosski2xMPncv9YoxLG+EodxkA
IR7R9g04pTPPALxtTw4QivX+KRIC3Waq0OYEVwDjZPh/eMJOI+JHNDop5AKWOPcXabAvf6btc/Fh
hrlgxrHTUwPlOa9ThMKBJNXoR5hy4ARDGoP+eC7Ss66jg6+D61yBpPqfwRBE5YuOoXmc9ei5KAy3
hMhgDLGAhifQs+3HK0vMkQinee7rVAUQ7xnUHl+o3FfgUHbf6SnbocOGt/DlDeRaZE5FOJpFg6RH
BmtruAtCm8qahcGOvvVRQj5gttoZYh4IibrrpQ1lgv6gtGlRQ7je+yXcRhGB2olOAA9YIjc4bobj
1aYyZ1HoilzNcC17BDeM2+zfCR8og4YKHjGvOfB1ADajx8oicyzNWpHyVlA0T5MOWXodCpBuDTm3
zObRX9lgMh0wWORLH+FQynplGdIXiXico7G5CigU6QBwQc2XRXCQgnJRCQN9MY3ooLi1Xw+u0TnS
6wwR2sIVv7ZfUlSjeUC5z7Un6m8rw8z2ySmGlMYMwaNxqJhQ7Ap30h3t3+SeWVm81v5nKBVjjtlJ
RUmMKsWcOHJG0YY240GHw8lO6vFYdDY/2ce63uvhq6QqkWKjy/AM8ZQ0D/x06c45mSKX89k2rZgi
0GgY6P880R8InSCnIZ6CdWVTnprILnRcz7k94XFNbB0S7DteGKFf5JNDr2zS37Ra2Rjk+WLkiFtj
DokPLbLz+sEYH1ThJGaVXQS8GRfeGtmoZSp1afSy6hnZfanWVrHwYv5nuA89FaslMTFKF+VQC1Rs
41J0+yKKnpbW2GdRsWuKwhIrtXaHnDRumTZ3tQL2rlHeCYoMZdFIve27fF/08z5I85dZN0fOJ+at
ngloZKryQhMm/DQTGG4DfTYeect2Wr5aPeOCCkhiFqNDhFZ8PBd1C6Jd9FpQLPpMNXbRgSi8S2Er
3BgYI9WhjIayLCvJE+VjX2ULVqX1IEQbNCgxm2gJNN6QgoK2KDEJIMZ3UZ5C7J4ou25cjmAgtlGm
OGeK5rflwguAW6fakA1UI3SIcH6abo2iZkqFkZ5qOxVcUT5Mp/x22CnOXDvEFx3tCH2s+lRdjdd8
0v3P3TEcwLV1JuctYzEdugA38yweKGpPeoBOlfZKpQcST0Mfu3eAvTGuTL858BO4zROwNs8kPRBI
UqN+WFQvw8MMb2cBE5uaQwGDzaGZoDLKiyGb318xUZnTZHrfMGG4z9pOWArkp2PuD1ppL/Ihq7k6
RVupB3TwoC+jmlCSZBPTTk2bCpPXkhf8QOPIlXaRgPofbXHqP/6FzIV+xJU5xo+6EqXIniSyBy6D
0gpN+VTIyVmqQtUj+nhDkmKf9TkUqKIwdYaq83MBr43GJJxEeftzrn4Is7uxiAJUEkUyHLrbV4lX
2rmtP9JH9tzZomXuB95cG88kO+JSlHpHMAiLFCt0Wrfbd5VF2brRhpTQfQyO/LxrKzCudpsFnAdl
3faJMKueEt2n+n75B6ajP7+nwThlD6IGRaxwfCgVODnFhxGgYZq38pti9IJh79T1YhgHVDq8BHId
X6xU1TtdGs/4Tw8IS09IDE7s/QwwpcvCqAwx8LwBWpc5HVOD2rEcYVmzPThtbFOCshT04i/RaCH9
ss3WokyKtQdtFRAMlhYF7idndM74EITNOPDxW1hke6okmlxNiHuy6BNlciGbZ5lZwmnKbZ/OlRmm
zlzKkxg0HZZMFY+oXEVNRktzaGoLh9jNRm/x+mPbIX1lkzk9InDgAYpPNKZOJyV1JCBXY3uQHT0H
hLW6n47FTvkWQReoscfYLYklgsqM/+jbDIKr38EcrSHVzUwYKvyOU/EA8N47hvinYQVWdZu88moB
m16pE7CTKcTQVRa9LEIZjkygtvXy6Hnov4PS3rqc8m55iol/HEOBaLCgcf9n9mmK9WiIQS57IoDg
Uje4gviSBM+41TlRdCshWBtionlRSBDlzgVkRcZzLkROXhS7tD+QQjjW8UM6cdxy25yOmRIUUKDk
RD1llVUPiVKKdETBw3vZasFIEasPg4RaeiU7fQe+wOru8kZuvrxM8cMik/SK0TxPco0XyqoaEMX7
DGnfdPUXSd+Wr6/tMV+ur/Ws1FLYSwM3BoPIfBaL58tr2jwcEk0oJXTeIID45yZmQRX0JCxlr152
ZfwzGAy/aXNrSHnKG5vvSHNlifrB6nNB7Bcy3ksqv98N6mnZSVfkIJ35FY3NXVsZYs6FXk5Bmccw
tGDibz8l/c6Yecnv5pWAbilEnzBGCUglEx+7tjTL0ihkT9AVO1+K70ZYXKWh4Mshun9NJnhTmO/K
qhAxzdkXdlS0V2ULGYAJQ5ck2eUjqlaDuEvU+TyXyveEaE7S1YdMQLIaknuid/4IxgD/8ufeLGhB
UFbUUXc3NMIyBBgG7kyAjHB9nDU/Gez3+gFQD21v493mNIe/iKebZwyFTkiVKijYiswHEaZQQHkV
NrVXWrDIQ7s+TIWV++INpDogCSY7ELURTklpcyFs9DuwaYK5ss247NQZiTZD1B2AIJqnUwF7gJkg
8RQdeIF8885c22LcNagKHZRgOHiopE2oF0YZ5NcEN5vtdE/sOMO9yXsVfIZoIzVZ22Ri7jjngH4D
qOcFj8lDAkE9EMjgpnoJTtr19JTXALnjLcJNXje3lUBoHCwqUF1SmONfy52i9mqLmf0Tndmi2Bn9
ikBmgU84tNkdhlLwb1tMWtCWCLpkwrZCttclwHaCDhztlOluskMFGboIHCjmYNuj9OPf0kw8hmiv
zzAJ9Ir/jFpG1sVR31S6F4ntg7iEVwnQeLMq7Wb1n0LxyhQTIOVSpV8aezpL1+iv/B9p39Edt650
+4u4FgnmKWMHtVrJkq0Jl+XAnDN//bch32tRaL7GeedONFAPigAKlVC1t91WwDVOvs197103Apv3
cSWIuY9jILdm3wBwIVUGqxO9nDyOyRct5DyCbdrhlRjm6vV46DN1oSEenjpu0qG0SBrcTcL++mJ4
UphLJ5lZW/ZDD+OCjgsVWJnqT2LymjW3YjRToVVe2MzLUd1JxjyVIGLHwuWsD4kVaq/XV7HtHVcS
GCXXC8HMNBHLIGJ7v1TBMYWjiIBMhl4gWxXjH12lPJtp9IpN5BXzeKtjdHyS6jBIRBxU3QLBBcXs
UI+d6+u7nO6mdmq1Pka5CzlNmlClOqepXhQJJ8PAcF4ATjgzEe1amkYn65YYf/SbSCeg7m52zdjX
VmsC0lBv4Rwbe9L1Y5XPhxJF9UhO3FCNT3o47/ulXTixLG9PmDsydKPW90WHPenTu34BH4ERupw9
2TSieAGUdTRdXQ5GG1U2ZDGMmyfe0zF7YBqeW3/0YzfYY1ovtvR7ioFKRKs/JvsedWmex9pc5McH
sLlkkk1NapRQug7ZViYIVldknJfibcVWaacE+HMvB12x8kovFllFPwHwKINCtFPF+FnmwrlTSWIF
qXbbRJMrqpl4lIcl5SjeRsyuyog60G4gouXkIr1q+y4W5aVUkcgGvomeYBCi2fMPypHTHnnv/htq
/lkaY/PyMJTnIIe02i327S1YCFs7/1K/licBMz6pPdj1Xv6SPqqCVZ5VO3HNPe9B79Igfv4ExiCm
JNCzWsAnFK1LMHNiiHcG11zxhDBhhzqXJuAxIYQ2EuUP6U4DKIPoZOcUsPT9Uzgci9eZ2yh4mfEB
91UG6z0aFBF8syiZfTfOZp/DiBTzb3A9OLXR+SJpbvpWso00tQMQL1y/oxsx3WeRzIGqSxOScRHJ
f16/avMm9ZUY01qLK3ZAS8hsknJaTjdi9M8ymRPMTGlIRQN2gbZ7Ryh8GAIwrilvsGwbR9ohs/CA
CDfO89POMudJ8mVpxpqgECvtsvolyu/CgGMJ6Fd/jsQ/r4opoiHnUPISM1qehv4zc1F/mOQMhmR/
aPo9KcLd9YPblAZGXiqTmDo7JZqjj7zQK0P1ZuG2mW/76ksuWDkBWPjw67qkjacwGpjJsDFIbxEM
071dJbZVNMVakyvLf7oX/0uAITs0+O/EdwIMBP8U5Z4jWdzY0rVkRjkDWQt1OZEXrxsjEFdV87Op
JOfabrRUBoiB6iR6c1uVI4gMZo2zwRuZx+dlM1oqjOjlVbJexM2YnAEAEfGvHsgNkSUfChf0eo72
sPwEx931NV8S7BFVVZF4E0nZou4WVc1UezwqeA1YH+vvTWnphWX4QE07ZV7oyrfRgPGoBT38c2HV
dzWA2n2e39zoo/z8EUy01k11EEqpAKcC0Ovv6K/5uQCj5hcSE82qdguSEjT2+9JzBxRdK7N5s+aE
Hixzlz5tAhOxGYHZGRHYob2izgurlDFuGFbuomLeuZGtLmiPg2zeDqHyHOXik9TUkxWLZYhgsnbN
NoXzaTIHo71+3AV7aZDdJcIYiWQ4YNgKbVXNEXYoY2rlWiJZQRi/dJXEqzBv3FCswRDxzGSoksYW
1ZMwiwRQL+j/sXL96Sk+AK4QLrKAnesAJp0cxqPBa7rduDOAvFKJrEM9L0HExVIehyE1UB0iqS+q
oWwXsmgZY+qOg3wAL8c9EJ0ORWiWWDieF66r75Y/WYtne931UE5HdKDrSJzT7+AKQg52SwEG6exH
WbvZKX3jSKS6eKErHwtmQQJA5q12Uyfp75V8zZZ2+Ul1M8v0lV1hc7EMN1y0qqG1F72dQPoBWOZn
Y4jeCnER2lbGqca7SsQcCGoDKLn0Tqm6Oi0QAIvddGRr+sqnKKQuhF3qWjjjxbpAioWlaQACAp4r
AAP8wiyR7L3pR4CU72onWeyb4Ov4BBi3O/Xn9W3e0mYNdWhRxCQDWvOZgkgZ6mMxiZPmhXJppW34
Ishfy9H8oueHqeEkixsPJShIoFFa1jTMZ6G/7/Mmt8YYy/Iw4nnJAP49HSUKDhTqxEQ7HDD4PapQ
eYD8IXkAfI0H0s3ri92KUNYfwGqx2apNBawszIi8B9UZJkZKvzlWO9kXfBQuAy5H0Ob+fiyZ1WIM
/6aI9kQM8zWVJyVeNP4sBIpjE1nAx+Ukf5t6tBLGmHdTbsAqZWJ59DU4PQC67p2XketGqJlm9dVQ
0cxFUNwCrixrxlux7IJEB7WkJLupoLjoU25PpM5cvULPXzZ/TZvBsM2yE62y6E5DJ/hGX53Kuua8
pWyteP0lNFNcxTBC0ZqpIQqge2p1q0vwFN3+rjACMGmHNgvsUnjKjW/XlWgj5EQ29rF4JmwKx15e
hESV0QM73C3xchZl5WQ2Ji+a3vKVazlMkNS1k1F2MTa5+JHtX18je/yFniBLO6dPdDCNzw12mVUj
3V0tjDGBzaKNcwUIHkz/hKON0PQx16rnf7F5xnsOhEYNmQ1vRzEZEjGLFW+ozqFya0zHdnm4LmLz
kqPoSfOsdxmMTsBJUtDBUPG0L/WzcQCZuFN+kULLeNQxVFvcC3e8avamSqwkMiqB0YMobnNIVAFx
XSQYPSsRuKCfmLOyzXu3ksOoxJCAtrfTIIcS91L23GmnfaNGE5UQH9143Lkb3sIYlVDCqg/NEAKV
E0rYgPkzQQUNJJXOBYY3UJFANTZaAy9W3rKZ6wNk3GEbdlUzKZniTd29AMIBRd+R5VZPdTtF98L1
Pd28ZastZVwSco9CiCesMAO4SNydoxKGuf5eGeP+uqDrW3lBN5gp01gg+la8XO8fI31yRLV/NUaV
R4H+Xky4MM5/V3TBLlihN2kYBlyx9JlgmBzJnB29qQ94s9rlqpP/Ul35IIKStPsF8IX5GIIduPqq
5FZ5lDhL3kw3Pg4SDCGfrXMSaSYByK6CjAfjEHcYdsVYaGv1X3IAX3SuACLR0aO6y3//2DRmq11g
XFQtqwNmkLALIINHc8vgxHLGiSa2imb0deU/hgajr5+XZ85ZlpodZJCpOqhl/pIP7RH0cU6vj6ZT
TaprStMhQcOPA5+Bjoy4dEcFIdYIdHglD09L297NHXh/+jq+1+r41qw1P1XHX9liPhQGb3Kcp4L0
95WzLHtjNOSW3ubotMR7I+msWuA1U/A2nrFRkVZXs6Q2hmfGyPCkZ7HiJfBUay4U3MR4v6HKMsY3
mJBV7BQylUKJudH3p1H5RbABzHaW7cQSj+bT9Wu7lRcAjuGvMEaF45AQIyeV4hkyClmBaI1R7JHE
bVG6qwBaETW8GT2eREZzk2oUjHSCRDM4pHhekIMbubsfyWh1XevGGderXJbz4fdXS2TUuK5LrQAq
BLwX7uf8PT0owGgwD9V9yJ1oo9b02tExGig2AiBxaqxN8Zt9fugQd1MQGl5H/lbx/NOSWCUUxjYw
pURBnD+6zTf6MgEQgdsAQBe5wZ0P3aqkfRLHuEm5CZIyG9/FkQOedEQ3wzxsi1cCtNzAPVMoybKw
NNXnD6GTTW9JJ6rxUqATie2Eiaesb+aSeksP0wc78iukoMeqS9ziUfmSApWfNmfmNxOF5T2Ql/ox
PJdu6YyCPQJk7vp12bz9q49hdAlshIo8xDhgUIzYQ/e757EebGvQx2oZDTKUbE56BTY32wPICFid
KsBd+S9Mm/UOY7UQRoPafOzqrsRCMLJ1E+5af9ihVX4f3VKSsn/QD8E7RUaFUBZTpn5sEB7gEnb7
/DV24/vmqJ8o8zQg/3bSz8A273hQFJsp+XqdTKwl9YJuhAtdpyPOFgVtAGvuS+xOeyTkTnVcDsDO
deLH+WaMrH/VY0ONz8d50vNe+aRF6BHRGjhP+dzFlvZb34X3IE/XocC9V+5lt44wLyzsueTmW7G0
STQT9Na6pCtsJ0g2GmOXVynY9vbaQXKko4SJOAvg2Riy1R8UJ91X38cb5efo6YcB+OvtLnwr367f
ls1UBd0ZeGFEQwrAdJlTN00hSdMSp9441T4GlZFUAUNYAWyF4KsI69/0PbefbeuKrmUyJw4itZhk
PYxVcaPNFppFgcsFwigTJAUg1n02OouPCbYZCa6FMseM/mojVGccc5fZwb34PN7OJxV91iZajBTk
ZaNnoJuqfuwWi98/vhX3rISzHevtFGqVNELHIzn6PuizYqEAuCv1yuMc59YlXgtiIhNBGQtViLBK
4zQ44nPh1KWtYpbnbji0QJgCiuEPOu2Z2T2ANni9TRutfch3P5SJbWIXBnWUQUiN3NpTGtQPWz9w
xJ/Nkc60ugnGgtGM0GL8M3ZAvvQynSicbnET3PIecjczkPWHMBFMISxkDiR4pMYJ/Pm2+knvlBBa
gmT3ioVSH9B8xRvgB56Ml/EMcDDAY2hgL30x97wGmC13sf4Uxh/NYkjUQcSnJLheMvgJqbtI+C10
W9X5tRzGLXWKkqVxVODkjdA21bqwBzN7UVPxcQbNydBPtpiCI0evZn/Qxy8cvaPOiA2rTDwMUCQc
4HIrjHQBZbhaT6HgIziry/vhhlKaBk7rJbfCiUKQoj8FD+ouR+xWpLoWy/jIRi9BRiBDbBJbxR5B
j5f7KvoGbBrzUFCx+E5yKxs9kgB34wjftmIfS2YsZ20sbaLGsGKR+lspT+P8zFnc9ol+CGDMZG5E
sZrpuE1G3o+uEQ2DFaflbu5n0ZFKAM/J1YnkcWulc55YTaM9Xf+AS+xIWr5aHSpjMkMg1sWJ9h5U
/oGXj+9jVz8SDZSpwY7OfDY2NBnYE+ndobHzMx1A4qS4m5Ht6iPYThsjq0mM7gTFE+D9b2VviCyc
8LDDqLxHvuKG44wxWeEXPljtr2/A1kPtegNUxpqaWq8N1QQP/afahYcCT7B/oAKKN6AOrMARcHyv
i9y2Fn/PnKUrGMK8NRQBCk3r5y0wMlWkJ/xn2M2ga72rjIEMpXgxCQ0uAbl9szgpIi1yZySW9KIf
pReKW1XhKVED5Dj2d77hLZNjLlTWKMZjPLYGDjWXM2AcYj5muiOVE7Xn69u5mYat18nYpTBIy0Qz
YH1HWzB8GkUDqM5RTKscMJSi7Hh532ZFZi2QsUhhixZRVGUUbznHt/NhnJ1sr6N3Ku0pX3b2mKNS
IH6dvhfPFCmzeQCy9pnLVMsxTSwMYRLP6gDSG2gRWtV1rz5hfFi8y28oXDBY2JzMB58AZ6d5Mhlr
RRKxMvsWGkVz+PJB3hn7yu1cGlSB7x1zgNzxenLpcyjuGkggUBxB5MoY4CqKSSyPsI9ADgB5QX4A
WL0dfY+AE2M6Iu/1e0NlP0lj1tfLionoEbZAO+k/ijtAHR7zL4AQCwDV7swOfZw1bgvF0h44G7vh
4z4JZqxwAdJhoSl7BY1x5jnaj67kyLvEA8YjAK9sCijQ+eiQAbkr71FhS5nXotmwdTBLNTGTgcYu
KL3HDsXTqHbDDqNlruQinZ8tuvLyPB7rIzn0BxGdgdeXv2EQP30CY4IDEXDtFb3A6PK1pSw4o7Xm
CS9/P40gD63ZrO+GSrrXu1Bzrgveyow+Sabqt8oLh9lQu4hAvQrTUu7H3xSXsbTRPd/YjTu4KOZ2
3PYY3moZs9wWetlHtBAmkcVTe5RLgpdAeAhb1RKDp0BsrKn4/j+uk7HFmqGnZJBgi6N974pu6g4t
5YsDC3zuFba6L068kHjLKn/aWsYqK0sRY2QUW6ucCpQ2Cg/9JHvtTHWJn+BzLq7BWGQJgJAgmoew
AT3RugiSnHBECBHbVc/xNlsB06d1MRYJs/59MgrYSq3GxEUTvApJ9A15SOoto9xYcZ8vVhLEP1HJ
/TZOpq/JaHIqx+Ah0oG31odggqg9Ma8OZrXcZUXrz01QWUoUPOlxdtSr8VS1mX/9/OleM5H7p29m
7BqeY5OprFEAkIfaabUJBltSd6EY8RDZtmIODUztoOwy34sezKmTouuMGCCMiG3i3ZCCz64Fp8mO
DhVVKA864WNnh0+zI97EP8hblLq8MdkNF/XpAxhN6OcUtKsqjkfVftVSg+6v3fW9pOfL7uV6hcz5
RyEZxpn6wMnwA+Mmkc+Z5pVoxuK+QPCWwpxagGa1uqOnNh7McxFYdBgtR6PrrLiU7A0e8E7wri9u
yzatF8f4IWmejbnVcI+ApnHq0oc5Kr24PIXjfia/Q4wiJBUPsIeznzLNkFYmWDArsBhPcH2SoPtB
jZffMcejr558Q9jugOz88foSN1ru0ZzzoaIy423ETAiTXn63hTT8jrz0vQeVHLkNLFvBy1oS410w
KF0D/r+jXp2g+Fc4QWJlR/qODmbCO24QsWUEiQz+Q9OkLVZs1wOa2tNYMN7FYZwo8CX0PCFsuRsQ
QvTOgmYvpMmhF79d39BNNV2JZXxLXpVLbOQoSuQGWmGm2x70QdclbJmv9cIYozJMc20YLU5MaA81
OM7SbleH3CSUtw7GctS1kQqzhOum3Xd7BRiSN3+qWdFD/jNz0Uhq8ikENjVktXeMMWkECQlaiFhg
8IqnCoUN1DQOJjAhwGzMHX3YdMnrfWQMSq9EmdAUkDYeAMPrhYfpfrKBiQU4BtPhhe5brcjaWhpj
S4IOw226CEMJcM7IfufH2eGd6DZ3jdHK7Qr9jrVHjqUn1UhZIuBM8mKQ6xcCYO2fTQs4XQxZ7ka8
nKNCphTxt9wcwVopiA9FLNQcv7AxiAm78vcsCTvzPKUDhS2E/sSZFT2Vt+Bop8XZ0AWUJloAb0TP
wK3PzwOKCrxcezMqWQtnTE2IIWw1w9ipF92UNTCzaC32UX6Jd7Qo2oHXJZAs2niduYWv1rZyoyCX
6Hf/yn+s9oCJbSc5Q90xhP9I9gHoMBoQDFDgZW4GTm30hROW0VGKQRcdTe2MDSfAQDMWCSfbeb07
u3SXZeBMvalvy4txV3aAgKWrzZ0YaLoY8U3VE6j1rlulzeQBgw1/P4LZc0waZvMgzbQODxRdW7KK
xxIdJxlKR8luOcVciPxtC/UhkN3djCyJ0mDVudzeZ/OMvktVaR3OsjZKktBjSqZrmCJe7Jl7S+q5
7cBfhrdPY3gWLHOZKkuXl7dBQfxaYLIAKdnSHWOC+TSO6G1D/1c0GwsMulFIqYFcFDDrX5u9OKE5
OvSTZ8BGWbQXUf0HI8xbb7Dr9bLxAFgbFCWaRMPTzzPa3XLAOoUHAwGr5M70MZL3cPH/0JuPVTJ6
g+S2aEEyTWsaaW3TLvfurXhTG1unbtolux7UcG+crd0Msz5OlX2/B8hCj2ntlhbJKJM2nfUP9sDr
r95H/sHCdyfeFIcidXg979tK+7Fa+vsqvsuEXikXDauN9NxXNMD090+ctdENu7AGiiyiW1YDjS4L
4QISgpFkwM30BAD8YtTFT+3aiR5AwfMPSI42dXQljHGiDUDI6oVG5ZMSgfbjMRm/E/LwP66IuYPd
VNSJNOC0ghN9LK8KvGcNVu9Itv5c+by5zOtLklk/WbRt1g0BlmSYj10veHMgIArnzdVfciISOMi/
OyezDhIXG9itBW43nYoEeVFxHs4h8KGq3xQXMHXgmRTwNPHu2/bqTFMClDBRRFbzl3yu664RcWAV
pnVGPERXxE4xmsQ5M3rwl1r4IYdR9LibSzFMcGbD1/B3+qxidOau8JZjc5T8vkJch9nW53GwSrzM
8ta4bVOUD+F0E1a3TIijSBoE6hDRs/unuwLTdfBEFIlXOfZHkwNfsG02VxKZcFmpY3ExqNLMB/FA
eXeWnf4gn8p98h5ZqHvO9lLndm17mVC5DmVg1hpYYeNQM505+Qnsmu+c6xTDm9e5QW/YhTh0/qno
yYPWssoKipEkkQVoDcWwlHd/iMz4jzTbMflKDuMMDKXqooBADrXLvWZN6P9xKa3z5DbiP+Ab34yJ
V/KYGEIIigbw/AhadDU/BWJwiJBhT0oSWe1UeJwz2wzTVsKYKyHF8pRpPWy/eIh36gvtx6Us2SXG
H3mx/lbvh4axgb8HxtyApqrqKSwRttC3CTpXRaHnWlt/o/eg3ANoyBLfdPytbF44SpdxTVeYq6Ar
SdMGCVQT1Cx2X6NbPRKt61u56b5Xq2O0X296MWnR9uZ1Ue8YUm93yolIeB4YNEeeOHeNtx7Gxc1t
2hNTIbja2UGdWssgM2c52/ZqtR7GwZF0MoOOQDMa56tyoD77LkYZhiajjW1ytWM7Gf2Q914UWtnH
RjHy0Qzefc/kKLZ2QH5EUXJ24pf3ohpY+wZXtQfQqYPLhE/jvl11Wn0Ak7GMQYQu/BQLrnrldyjG
NzURMHEahjt1UR8o216aZkepVnfdkP2+rjy83X43QqvVK3BNQ/THmGm/QzxXeoKrWGnjxLndPCAh
xcyYVXHDeY4evbuQlVijj4yBNFhzOIKWsgfrndf7qCb6reSIP9RDEP+D6ePNB62VIXjfjJVUeQY4
iphDKrmv9vV9CpggDaihdvlFwZwl1TCaFsr70Mvul8kq7iufHHkdqtsKh9RUBjaSirvCnLc6K7Nh
xriw8hn0lG7rm7fRW3CX3s+n2NX2rTO56nMDJmhaklvuSMEpR2za+ZV8xq9UtdADPkaGndcSIEKe
G723QiO2Rinl3eVNK78SxbgUUutm0vc6dWGGL90grAMDwOj0d2TH68fZ6hTRaIVTlzSCvkoW51dR
5wScYgrNEOlYfYuB3fq+9Zej5kxI+MezeAz7fxBEbrWJrAWzBoSokSinEdyL8ooXNKT7KKwArdxO
SwRZeHN3KNiF8sC5uPSULjzLx3JZopQkNQNVKnCK01dg7CDEot3BFDM2c/mB8nYsspLG6Ewm6Ylq
5pBGRx5aK3+dLLjOm2SH+uAdz2FvK+jfk7wwDmJaJzPyOa+Vi92Y5A4Zo5tBV6wy43SLv0NdXttF
Jgxp9YBg9AD+LAnxzgssCh9vK/d5lroaxpHlGuQzhnJbNMSql/kkKTHaKgdjF5M3zXwuytBKe9iI
WX3Ke8xHCt1jPYs3dYzBOMOwMvJD6nNLins8++mOMGnPIdGsYSjtcpQPWme4cjHaXT2GiAvaY6C3
fkPGndL11mi2NknQhTwRdwQcuDqgra/WjmmhOiVY+3qF3EzdQ1svTzPAZsFTbSu56dRZ4uEZ+Rc4
yXZylTtiEu8T4Qcxul3Y1Tb4Z7x4Ga2IPJLgKTVP6RRz7vxmdLzSFCbYIi0x61ykO7pXYdNTn05Y
8MHtNh3ISgwTWPXlDOgrAZdurPVdKk3oT+CC1fOuGBNZxckCyIMFbB40K6XXGi2kLfqEaedQceIV
SLdWBBIHwJYCpp5ir+DCr5zTArjuIikQKmZa6qDpw0kjlXM2m5GwAcBSAlY6+B+ZWdFQLtWYRLDH
xP/DNAnsD3Q1FHgOAk6OI/vDc+0J31QnPP+rov9aNhM6GomSp5oB5ysslWaJYjxbqag9pUR8VcTx
oMzhvpTAst41YWuJkwAkcUDvV32+M4DGWGZ5aYeCcJuAHTCK5R9DJDtZq+zmAFS5YuhzzCvdCdYw
rL+WOQ29NVVDDqDGf3KGCFRbsd+faAIW780GbU3zTrlVTryGl81SyEqwwrxMSHgq6PGGR5WufsYr
JIpwmRc4oT/ZM4YmYy/aNT43hd5Uvg/FYGMSINlWbRtB1dFpAq4SwOSjwlr6FH4CUJVHOXWqX7xH
UM4WK4xPCQ2DiDmAGz1Rzu2i3pnq92l4wDiCNRocO8/dVSYQ6RV9KtUZ5mLw/gwuF8TVE8p+bkmA
7bOB4qZYYWflZ15cwttZ+vvqWg+LKM8YhsV5Ana7EV8DfpS1ZafgDk1KnolaFgsTa3appGcVnHNx
k97+KXLqJ9GjDGb/IBTYiunW0hjLWyAWkLoWx6b44rP45b0nisZ0P/9BTLdV2TE0gyKXAYQO0d3n
zTPSLJCDAaQGrTs4xB79BczUMUCKJDSnph533JwnjzmsumtFQ+tgH7N9tc8fKq/0KWM8mr0IrUJy
i3PbyvGxPsZZLuaUD00IeW2W2WnV2pnMa1zkiWCOq20DQ45KE0uKSvAgdvM+bExgCGaj1+vd14wM
EBz5SxncdrP5XZD1o1arwBxVqsc6F2yOXd3W1Y8VMx4oEpJRxPDsn2okanWeRiHaJrvdg/UEzU88
j7etrR/yGK8DDHc1EHTsMAgzAbaChw1fP1BmCv7N2HxpXWsr4zNScS7rPA5oj2hyV8OSHgaP/AbH
iRW6sa+fwqfllkKegxzvRCN1vKhwmzY3E/rVR7BNm3WeJ1FPN1h6pLZOsKBUeCO4kf3RiY4l8lte
n+hmvXctkklo+3oEuQLicw+YYuA9sOZTCLa31hFjvHYS7DRX4qYW6UAzlERdgzFiJM7JPMsyzSu7
r+YMwGhpJ7i1E7bvtTw+AflWTGusxNHPWdnwqADXQICGHWQ/GFc7/3fmk+f7Nx3iSgxj7XJNbzXA
yKAwgN6/qFucapwOy1K6NcDl216/u34XqXG5CHFW4hhjN5iG3jShAXWdlGNYATWRAFS85YHtEZ4c
xsgBCaUbJ0zfIWyz9LNsjXbg527oKt8a0apf9V2Ncr2GquwTZTENvSmxlBjtCBhw5yNh8j6GMYdh
MoF+KMCiG9Xt9NADGS0QMHko95tGd7W1jJXLppgU0wCFAUPzsQHxhpJW7vXT26x3IESSZMM0Kfc4
s61t1M6mMMLakPtAtdrn6Oc0WOExxgN154Z3Rk8x9Wijg8CtmW6WPNaymV00C0NMyj91nf43xsqq
u+SO2PX9AufcOlEMqlGQ6vWcwtVm/W4tlt3WNgFBmUhJrZGQCRZeP88B+vSWPQZYzpozuHhKvm1u
Jz+7Dz1MSO2Gb5xN3zzY1aYz7sSgjNvEiGlAMuMLyvvaL9GZRZ8RALyDkiE3RNhU2JVExqkECggZ
tR7HbJqnTt3pMhCtRl7Svp0Yfkhhx6yWVotCAEOrXphhBlsCAmf4BbBoHnVdJnXPNyRGeTRx+6N+
p3FUmbNEds4qRuCzTMh2PW3OLa1GNVJ5XtCJfP3s6NFcmLvVEhkj3mlx2BBClUcKncKU8e6qRwr4
JeramqLhoRKV+06veXnvZeohi5jxxoi1STAfabDVrDED3xtYjROfQkFIT6Nm9T66+WzyI7udHWNX
3XZ24Ydv11fLFctYdy3UWrM18XhAE9j0AZmkJR9BMmfNXuvUe2IN6JjhPTZfXA9mrYxNyhVjqYoS
a0UjfG1VUnRShZyHf3lxkIwQxviEGmkBogchjWOe+9o2z3+YqQ20dhln40d5Q7zsFrGBz3vNu4gD
GMmM/ZHHLiujeEx85X2WbNiN79k4LzGmC/ikqYwYxshky6KAIQILDOLJNaovxZy7svQ1IHuOjlwE
HIwgxrakjdDOkggdUfw+B+hDeiDfQnf+EgHmLbMGF20JtlkhieQFcBw9eZ8VWAVUdZ2VVTkHiT+P
uVeOPloxHc7aLlK5z2t7f4VZiahMXa7Igk0MnxdveKrR7DiAbCzSMNj4T7jSL6N/RiBjX9KEFMQs
sJmo6JaW8dp45Vv1dflKmVITT3+o/fGBQh3EQON3UNQOftRPuafzzvQi4WE+gwki5SRu8sKAjqrn
BtWjxJtw5xc7v+Nfh0vqb0YWY2NMJTXldMIei4cFsFrtF4zHzuhlTe55V+Iyx2BEMZYlFsYhq1Ms
a/DEzFLc8NBZ0n3njqiJAd3qhWfJLl88GIGMlTG6AeDoPQRSHrf2gY7IDpaQWhQtbHzROGk65ya+
Y+ystLUXirQcBUgLg95NssGqk9hu5t4memCZAZcQnHc7GBOj6Uk7mdRQ00iqj/FoBcQVC5O4M+iQ
dUx4/0vXAOxgFd1WqqQyepmhtURsliHxhQyoweVJrjlbeBkQv5/YhwRGG0MiBKpItXHwuv1ggBre
BdqEazhS9f6Cn7jNfXquJWvcyTyquIsQhpHNqGebTVKiFWbsd9lro51k8aRlTxyLRr//0i18rI/R
yCIeO63M9MTvnPAhQwNZjHKGuJfuTUyj9y/NF+6l2/a0HxIZfxeCkq4AGziNIUAlihuevwoP5C7Y
DQfR+9N3G7wb01m0/8fFMgpaxbIhKtmC3geAlsS2XiLaj3GWcPGolA1Wfvfer86xnrwtZhxiYuZ5
rtCOi77+XiyouIu8RyWOBI0p70+zKjeKjouexuNkNQZ5HhXeADhPBlMdyaXKjKsKVy1CZ3sjnaSM
F1xy1F1jfN1czkbZTO+BQ7jrbubD4KiYcpcftEf50O4XQLtwlXE7KvqrjBpjQJKoXMA1i5hB2E1e
jNboedj138RvGJFsndGpvflN1d1KsIBtw1HGTesMeCQANQHhBIiLuJkr65yVYQTo6DLxMbvgY2AF
vd8H/aE8/ZdbIv1R2PpeGK1/FSd9CGbhoos8WOo5KAAdN2FUtFVSqynkn9dXt6ktKxmMttSSiKpT
YJqeqi87Ic736uRfl7B1cpRzQAThJN4c2ZfNMSqyKGnTxK8r/VZD6GfVcYSnbW08glD5/3diHJZY
kRSQa5uYUBAvOr4NOamVookRk6Q7CiWYA8Mr4iL8bd0ARTIkHdhhaC9/byxYqQSIDRelJ0rsV/JD
ln7rpjf4cJ7ebdnftRDG4s9pNBVDGCe+hjES9F3YZWoZtVXbaHA9Udjdcr8sNq3p4iryBoc2IyBA
GIugt0SZ9WJqSQ3wT0GECVaN6bHXgK8y9Y3oRSao4avGDJ0MINeLno62FkiHQisB4V75kVb8uq4+
m6ns+kNYa1MrnaaX5E/aJS5WfV885idyl7ykwLSQ3MEPOis1rE5xrkveuhprwYzJ6cJmVM25giEV
zjLQ4RI8/F6XcFmup+q62mT6CSs9ajt5LkgOEf/FmElrS05s8Sdw72y01xzUp4hnSjd1dyWT/r6S
GeaLNghCFftxD9zSPrGT5LescbrAeUIY3RVGTU5SQMr6kXnoQJIxCYBckf5N3KWgkQEwuDIhMvv0
qXVhDJKGBddQwGy9+ppWpkX0J84hUQVjI6+1FGYtAHIXgKEPKcGJRkGkttAkiTEg2e1Av8mdj9yM
ZNfymLhLJUuWY94pRl4uU2QrCW2ZIQa8ydl4mkCEpezSc/8P2gA29R3tJwDwUhT6AZ8VQywkDW+A
AWxnBg53sbjpItQDOZvJE8JovD7opkrCMPGzmwbYQ8QFqPeDeC5vFuCDkpfM5o5fbh4fLDL4JYCr
h8G1z8sazDZGXQ93jDY34ADt+hf13KJXuOmZl8ldtvPSG/0hjfXZQaAAWbmOAm9YFvAICd6QP5Ap
PICaCgkWONCl2VcA0GOFIs+abPqLlWjGlTeaErRth4stJYD9mSSUOEtyl6UT3gdGFewwUnauc5lT
kNu66XifB0stpni0i3kIUslmBbzpxF9mzOoUL60+W4N6f11ttmIIlaB6KkpENS6aZls5KZomQirS
lepe61/Nobfj6EdnJs51QVvquRZElWllHLNQF7Oqg6BZg88VkBSXLS+54S2GuWfxsOhjW8JnvwPr
OOab/paAAG7AkJ/ojI8avNnjyIXL2zyn1RYyF08alEWqUqQFknleottQ1SxV2F3fvU3TpcKCgGDF
NOmfz9uX5rPQZP0Ml7kfkKamrbXsa1t6iU/zWXsEEVtmGbvsXvi2fLsueStGXwn+P9Kua0dyXFl+
kQB58ypbvrvaTfe8CGPlvdfX32DNPVMalra4Z87DLhZoYLNIJZPJzMgIGoU7TUAvSRP2VFNiU1Ng
poTt4QdSt00kM5a5upXXVdLg2zJGhQNsuSg1FPWu7PuXoCw3cToxEufVAhsuN4QuoAJlQ6MugkwO
eGOOYSc+qLsO6BfCH6aa6ROUeLb39+92SB1xC4Ef/zaI4LROBY8QI7/lHME9Bktwg8ysMI7fb0pH
8X5hHlNn+kREF9j33aUWS9+viqyjh2moug69U8ppKlTWQ1L96r/NwMQLdpeYyV44APxma+C44oFc
aN+CD8P7Vbv9q1QXwmSYnzYEFdpa5HsvDn2hTekcTU10eeBh/uNhBj/qeXJFSEwIHyOj8b5+SBbm
qHxCH/tR58gVIXqDk2yEfXnQd9lmxDC+5Aka+MQwh2AbsflfY0zJN14Ypvyp5bM+wTQsqg9A+CT6
F2VkhGnypW6+5MIAuaEWG5lJ4dQZZGWyp+9+zcZxXsqmO12N0hi+06HFLqOzRjlrWUptkHM47aQT
k52FPREn1Z/7N4Kq8Z1iIz4xjgfLInUvSCqYg/SIxyP2Z3aSAZmtMEtcO4E3/xy2kCO1WVWc1ZI3
GYv9zxqpW8I3pkpsMo30uQRXgD6V/lh+BTWXSRCg6ZGNlVqNaqoCJn60K3mRzpMyHxBkPHdRzj/n
opmBxC+zDCuITH8TbHsIdwLG/YMlybe6r4AwaBoYCXSdfkhnRqlmaY37thA+1/G5mRqT8eWIL9z4
5MICddp4NVUyndx74BoJNpWnPeHVY6rviCXMDuF6FF0Yo07YrOdxN3BYDimsE4J49NOcHNk7tHNd
SKJgHpXbEZ4zFrvVav8JTOa/N5I6epycpIpUXo4EEBmiU3miZKatKQ8QDjYJgYAEgYrsOQKIGGy4
9TclNH2I54Efl3VtEVP3dpyK56UgV1KWkWtrK4Q2SOV2yTE6E4VCAZM4kOjeAn9jGdv6yDRNjuEd
0xpVX02FyZiCCLvQOPVBtDqv339TzeKFUBCzjK1uucqjogU0PQ/MPvWxc5SxZkOGZ0U/RzcBVtSt
QzN7TWMgJn6BtfG4LkFhI7+XP2fL2AGSaxs2Cz+xlk4ufwb15XtpbCHaGoNFb3hqCMccqBHb8EfS
+6yjRBZE7+7SEvVhRSPJSy1Eqg9qU0xE5G4qOr5k5qFJhmlr/LclOWAE5ixe3bFC8JpXLYzTyHgQ
Y8QQJsEy/bEzewy8xPwpkEDm1wMxkhbmOL0wIsfqcsFLIGHQZIXWOkp7We54FJ6K1C7DL3GtOkJb
mpPmjMKmK3K7TdGcP2QQ0AEjg6lUb93wlg+vWg4cC+gbGT9nLVTiPvj9c6hAVs0tV44jriD/2AGm
c+jOLUeuBfCqj47fe+NnkJAyjK761sIm7eJZg/HQLMPjpPzopsxS6sItkwBDRtVfpA7L1VFerKl5
OcWJhAReEE6lXu2jTj7FGHcC+E2yBlX+qWW1qwgxw+5qeXFpmHJqv9CgjFsjWg0WGYohomaag1Ef
NOp3/vNg586wgbif+sr4nOT+vjlM162lMVfilEt1DDk6T3kegWFNduB0VQAVNLlzDi6mYuPPrPPL
+Jo00kqWAFAQZzQyWuhgxR+NKcz2FFiZRzD16cn4URZWiRFC76/a6YtNppmtlaibar5ISElLcAkj
UuSQ0bDyBJYZhxWYGQeFrmMpURQ3qo5LgFOeyvKT4b8xPt3aLYOZT02TJFVDeZxKzSIjUf0atQfP
T+3grT9k8BnD4jmX8wq79FiHcC2rXpoj611k1Q1XTXnv5yTbbbf5Q7sRdtDz3LPgTasV/6Ud6hlU
97g7FTWOLhmnjMszfgi8bKu62cO/cInVeL7YRCqcZX1YQKANzhhodm+D3r7MLB/dXgBYG1s3jZ1c
mJxiVp0VbsBJxsStr3vJ9SNSoU3qoATtc0XiCeUHLxymmVEBX03gl9tJRbQEyYgghejekTLP3Nhp
YAcREsJ2UxwAT0u/80z5I5anULHMGCquHjlUcIW+3vXCk+jv+G4/yaNda4pl5LkZMkVfV/cRM4uA
OWJ8EQWmP70zkQJDG2U8G+roS81/hAnjtLH+/+QwLrw/qBO+5Tuk1Inx7AcouHNPjONMksKbSLxY
AXWcO0Bsea4UUffW+2e/qG118tLiNBelZQSjHUX5UVFym9MYHrL24FIXdqlzrWGWMa8H3ABJdEzC
zura3RyL9l+tTlZR20Ff9EYvvAsDozc6rO4/b3KiNVwjL2XGj9UbTfptib7RpliMoqQVkC+hAmwT
PsfYrvfFe2cPB9T2mTSq6/t3tUd5Xp4kkV4FuLnHJrACX7ET6WsJ4BRjA9cd8GqGcsA5awtZE8LY
k0LRk/LO8WfxMGuybpZ++kmUNQc1pRc1BbWMYKArOr8IcuZWYXcs5ro37/+aWx5l1HDUxSZTzpql
A19H5HM2E2FyfeTPZW8KIGcvjmVr1o4BdHGFhDB/SnyTcNqwKoWsXae8Vi/VUZJmtFPaCHwhzdOs
FubEcYx1rqYqKEOAmQtVAf5SQ1uc+mws1aEcUf3wS/8Qg2iw5H/ksvzY+awCwfrnvVqiwrQEKYoc
hIa+28WJrXYQ+chYY2irV91iMVRYxsNcVAMFIawWC+gpylbRg3gXoCa+0k2Z6x6nlElau/6Zfi+L
xtiiK4qWF7GpmKonTxahxqo8UH7oAKtAmkGylMCKP7NyL8ZS6crcMKmpzKFo7QkqZ6WAebQSQJNd
ZqlJuWmhEzAyovcFG3kbva8LpY4n5DgyuQ4RRdX5ODikvxc4wkl+9D+613YbmWCSQ+d2oz9/YM2Z
nf9IzyrIdIlqgnP/bK4WdtXrd74UDBZO24RiIHYTAmB8GDAeItnKhsyME+BxJJrjT1JP7sxuJ7Ig
Sqv3/sIwfSZHvZ5zA2eS1EMlqBK2DhHCYH3c9ZRmYYc43WKBaiiAuzdWSK+PDx1ByvdzbxyMSevx
Ip93hRR9Kodh3zb5I07Ruzxm1phpmt1O6WfGXpPPeu+zU+ljqg6qKpJKTxqZwROPNjLQgS8JIOvD
Q+iwkFgSa4epbDE3QtEvM/g1ZIE81W+tOoKcmaZv2zQ7GmAwSobgUdAySJwFW0y07MpCf4Mq5qYw
tBStynTbK5Et152tJd0hQ/vI1BpNN5NC3/VKYM+yv+eT4hwZAJlI+fg6YSbYHDnN0bN6H2Mchuvq
pyaEsEwIUqLZOKPUCEkoBfPylQGkyIRxuZFFXcgKIlRs5LRS54IUm+z7k91V20KsrDr+dv9TsoxQ
0bFRMeMJaDDy5PlTkuwzJXR8hdWyux1xutybv8MEzSDLDV2FdxTOpnq+QPKfoRizrdCkIJB8zHhb
UoCnaLOH6obDujJvpfEo41SmEnAJx3HShAzTk0A16UmEceMImlx1G1mKK+2LHyRIaF7hil+bfWfN
jvSaPLC8mLHTEhUq41nLJF9FmIjjAyc8NdLPXmfktJcAf3MuZUERNJE8+Ole2sRJjdpdEE3uAE82
g6+DRUbKKvT0CquFctdgDy/NYdyB5wroYTYZ8upRXfwCKjKM/QwW5B4Pkg5yg5LE6SbfTsfEzxuz
4PSnsdQPeokIXYosCPpqTEL/Eve5hJcfXXgQ9NFvhAZ37i/GGFLlCO3ZuwwHskk7iNPc7vTVGhX0
qy6aU75AN69yyq3hxjahTo8egcNjovfXSwOLlVGBX0ZzKEx7hL8c7SBPdsJnMrUP5QBCpcueFli/
aBb2qG8Yq0Y0qKSFUIH5Qd8B/L0LAHkMT5KTuN2e2QFm7SUV3seplEMJFeYLDi/aV69kyFt322MK
8q774e4f9hI9NoJGEgQ6RRqbWU5A4YtK58OFjXJXb75p3gShrNIrGHBYpjHqyPsyJNf5AIAM+TPJ
AbV9mJvfRgsng/gJa22rAUa+Lo16nPhcDw6ECblYGxYHTH5bhRI7asS797dwNWVfmKE8X08LTDkJ
WFSXgWkZt14pF859E6yVUA4/KinkTEUejSTpIx7fhO5pHF/um1gFf6qLZVBO7qOMKMRcC9yDAeHf
6im3ox2XofBM5rW4nfEWuUxHXw9R1y9EOXqkchBbV/CFyFyTeplMm8+9E2+mTWql74wVku99G6Ku
1qj8Qe0NI+8hIgbQfnDCyD0hqgP3qltndndoT/+CNZdlkUomel2DYliBd2P73lSW+tYdsyPQtJDO
gvbCHh1ftojyeuz4vUg6s9CMlteLHElxvO23ww8yPQlsqFWb+WcWQ83q6+rqMTQjfSnGYdiPKEUA
qG9qxbcsOvb684xGqsybcpswoH2rYMaFh9IJQ9CERmlwCFWXyrNLJl4HGzQNzMb5+p193UMqcPBK
pTWFhlZbCpJGcdqF4+dZj6yQexbTl6k+qOMPhmuuFv0WW0nFkJbvqyITkCUoRVOZs6I6mVpkZlFB
lmNIvyQZXnBTY5dCtqtLzmNYJ8fszsGQqPDSlajJFg0gxY0TbFRPdfIDxjU9gise3PGMbwoChfQH
q5PwD/fqdZ+pkFO1ss+XHQ4kXk3RU2OCLPvHpfnTmBCRtf6GfZmkvsBUifhHAjKWOpBgypZSkTTJ
M0ItoLla50UQFQDqiXNKh/+Ya0hwC44KLq7cnL/UHouBiyzpZquvP4AG5Mq5UKu+1iUYTeidMG3L
jyQVNTMdlM+d3LAgVqv3xsIalemDvq1EpQcxvcCjLtR2gqFYLbMBtRrlFlaoW33gJj/MerzLYtTe
LAzIkQFO4+RvtMnCWDEmQv4q8iwsUgeUA2hVnKQIcbXtG7Nr4lMn18euFt5GNdjioSiZbYNhPcY5
Wb2uFmapU+q3GDyRjRC9wtQicJrkyD8TOopwA5iBy6SuZ5mjjqXClcrY+3DW9EBS6gIpJwbhgSor
rb+g9vjzZBjUWQz0ue37EhEoEj9C9aGQICcaM0QJb6laKCPUfT/52iQYBDQALM5za9fbbAfZH3P4
pgFJNjr/hhCKfJPbA6eI0IlRNE2n9WfrCvwFYYIYE6WJrYWf6v7rX3nF1QKVVlR+2AVtWKEi/9AB
QAlMl0NGgf7lZP/qTaFcrVERrK6ywug6vLMIlUafWfGLesy3hFkrA0kiIHIg9RLNOMVEgWIJI6kf
2PcXvB7Cfv8CempUBVtmI8/IMNoCo05qPL2BJf0w6nFplVVwvm9sPYJdjVERbM5FMQp0FEoqPbaU
WDCNMkS03N63wloSOYmLSqKoDpCXJfwkZQ2CdWhPl2Ca6PEAU/rMvW9qPc++fsCb0dFSCzJMnaDP
9gbygLwBxgOXPIo+ICKtI4vQTuUWK9NmLZCKXGjDxmEwotYiFNEu1yKbi2QLNFhmE+YM91hNJhbr
o6LWVORFrkuIWmWnmCXKi43/1QAySu2em4lx9lYz0IUtsuzFd8uUuRtyH8U6Ho15Mf+pVgdVegbX
uc0pH2nAKmyvJywLe1T8ksc8nzTyoiQllfI7AH0b4Tzjm8VgsGGnKyznpyJLlor/DwbiAVosv/C6
V5dfGO64fslcDxgVTzBlrMSchpBcImBtcze05UcBOGJABiEAx2LTZqyIRkRyCZzCkIcIlRvZHAaQ
WMy5WSqVeX9VDL/QqKhRh8Ic8JmETguUonDazCL+Mg9nWXqsUZXXmLOxjE3UyN8Xfqh3PSR0QxSI
4rT+YmhDazZ6evLD6StmtUu3LsHUx/UPEAZ51ITUk6Xsx1xxTLUK1s+g0qIx4zAurmWYdznkW+kQ
7aZHoqwjWeqGY2r5rdewFV0Fyb0EmnuROuixWtRT0yA0T4CqkYHg9KHdv0wVNKCCbb0ndETlGep9
hR2emb2fdUe6GqdOvq8Ah6TX6JO2LhlJFDYRt9E/SO3cx8sh/Dz5lhyYLHDrPwSAq1kqAKilXiZa
iuAdbsn0HmqqO6IikG0JiCGymQWz9ezlao+KAMaEOaJWxcVUQy9JsMGo5/SfQCzwpkOu8Dn3WAOD
LHtUNJCEqeagh4mWWqGYWR5bhdgyzib5X9wmZL+XRBcoWq7jlUhDDI23wabxWrziAcD2/lcPoasT
4K9XGiXHmUQ9S55MpTPLbecJ+RbEyrgsMB+OkggRuWSSrK2/h64rpKMBx8l+S0r+ysPw1pg5WI/I
fDyQCQQBwQ6q64WR60mkpcMwL+RLYkC2NAV5dVsBSflWGoNTDb4lNroVVHZSp2aXhIy7nuEuEvn7
Iu6JfRWJktL57txsKp2zizB37kdyxjm/KU00ILLqBlxP4nysYadEY51RlWYtggolbcVPVUbm2hIF
3YPkvZQ/7q9hvQu1+D5U1KjaSI+FAfWVMQDtHu8EJ9CpuuNLsoM0mGLKD3l4mYhA3r4LXP0rt2W9
JVlrpOJIr4p8x9XI//riYUjf4oZJ2rj+Lrk6PRU5dCnrikBCymwkYWZCG9sbk9wSyumglf0nsQ5/
SFrstFzlALDj3t9ghpPQYHzSv/ADAf2gFIgSiOmaIdhGm5Y10byOdrp+R5rpd5BnVVVJATKGaN6h
2PuJmb1Jrv6myiZhUWwd+V07t6nZTO6vkQtWHr/eQVn8BCq29EML1fp+IDNtZPo/AajNgHCY5qWo
mbPKLExrVEIxpVM+Zz3qR7JXnaDOIdnzJvxK5knCGmNDrJcl42qQqXAS9SEAHQlAsL8oDQkmW3DY
VwM50HduIJqsNmrbIBkIk5RWdqcmK4+jPu27CA0Bo2Jw/d+yxF4qHr+PhUwFl2RS2jAnhJstYMXg
PG9Q54hAxh0eRGjNVR5n+RuAJjqgi2uz/1KepwPY3V1W2XF1eFdd+A0VgvqgV5peI0fkMF2EF0EP
u59c0sBkIi9Jdn1vf6lgoypcG/noteGV1B6wSAzOEluqy9YrY518KuoUqh91ZQxyiq78PgUPwtyZ
ibr9n6ILDSQNjHTQupgHabrQvvMcv6mNcesPIas4xtg2eh6i9lPeGLgowTxTudX2JGm4DIttcov1
DPuHIsRvt6QnIDhRgdxFgWitHo/dG2QajvoLZisxhL+THNyxkPlhpH2ML0WjEfKJr/pSRyiZm602
GZbgPxdyZN//VKsTjws3V6gI0uutCp2kywN9tDkkXCkwFxb4JzyOt5Rj8uKDaxZqZmC7/0hsluez
1kj+vkiHcijXT0aDxK8A5jjVI5NTB1sD88X/uEoqqKjZWEczh5dX85MIQ0FKgMAtptg0TqWD0crU
hEoK0IVAjNsqc26HkUvQFdVZqeacy/BGkMzibYRKYbIjoEZQmDuqW35m57esbaXiSQ92SK1WkaAV
7VNRY2qAe2608/09ZVw9ChVIFK0d5CZAWVX0CCG8vxWAS2+ZrxISZu+ERrp22hearxYt4lXdIz0p
Kt9s2xl6W9KxESreGpuEkRoxPpZKVUL4GJCLKcL9I8qyGYsbgSVAy8oRaPq9TpgwrkAYV6SH8LF8
bI4it5XB1yuBCywczV5z7n8p1oqonESQh6CpJFDvSeWHzoWmzjGjIyOXVakoMvBtDXwkokhTJ5AI
4Ct8qlC2eSV4HjW89Kv6GOY9SAs60e1Tybu/wPUdVUGmD0UJkGAY1AoTpUwGKUGaGQpIGgyTPxIN
0ABilO605Td/lXUtzFGrTQWuiLjxklKiEbqpN4R2tWQ21ddfQQs7VHQUKiFDrRHRsX/nfz4kmyYx
g3AHyRXxsQS7M4rultLaU2v6vCkeYogusBEnq6Fk8RuoyNm1PUTvUhyHsNtJw1ulP4QFa1hgvUi0
MELlWlw4BmER1L9aNNGG16HwO/dgCyUD5+om3mksfjPys2/CimrwoMfDXM2NXFs8SXXFjVzkTeA6
6vXyHBfzDursW2MS/s47f9ui6zc1dJn1cUTq0O1UjxBtqoiV5LgTNhbmqOb6B7tao+JXlCTTyAs4
ikbitqDK32pu5KB2XH/VrHFCUwF00iW4YF1W/Wj1Qrhu6Q3YpOMlJfaxzF9vEX2reKRMxUoZVr+c
huArgBHMQC31z5Rh8A1OCSU4pMp/niq061IQBWG0OdJZRerVnVxYom7ROSv4uEpiWCq/ReOx0rZJ
/Vcp7MIGdYvyeQsl0Ggirx3IQL5DB9QjypySAzUKlkwc+b03Pv/blsaTIL5ItsCqxAUKh1dGpMhm
1z0FzQi1aXccPwy9Nyf++X5UXr12FuYoR8w40PupBrIezdcdoXoOis6+b+H+B9J46mnfqmpnpArg
VBX3KVU/N/4XVfxy38T61bJYBXW1zLXUCOmETeNrV99B2MeWnoKtXNsk+rJBBaxNo66WBjJfYuCj
fN2I/bEXATGPioTxYdZBBYs1kX1dOIIq5rOftwE5qb2I4bPUjhNAuwErPQ2gKYRWWmBne1alnPW1
qJtE7XtOzAnDSSiPJm/8FP1XXWdmIqwNpMJDhou5HwZ8L8hLpCCMQbR9FEAZA9E5EOCM3l/ekIvd
pMKE2KScHqsIuFUSmX0RWlr1xBcs6bX1CZaFGSpSAPgVxr6M8Mrx/mDySWJBbOpREuNTWGu2roz7
OG6Q3JUD9DehvWmGdbBNi/nM+8phntvP0BarLVHST5IEgq7BqA8YxvukToMlhdyJl4fExDDfuamC
zZxB3jOXNHfuoEKmKI91qr6nqXGUhPEhl6oHKSmOhg+yRz05cULvZr2wG8X6xZiD3Lp/AhkflGaG
86sJ8OcUleyqNc5d0E+oOGuf7ttguCZNCDcElRz6BPifGYqjc1B1CdudPg6M2tZ6EUFTAGLlQdHG
02xJtT+nRlkVIJd0JaB3URpUd407uTX6HNOnAvxh4Hx8/Ju1XW1Sxw5KJBVXNErkQY0+1Y7V+MmQ
GQFlffuuJqgzpymBmktkzKiYuMqSynijGvG+jqOR8Y5f94WrIeqo4Q3dCemIK2Xiob7TCDulCxiD
aeuX5NUEdczGgJ9qqcKFnJfps17rb+E47Kex2jfquI8k/hWcfgwPZ2wf3eKf4tqQfWg6eImfemNm
7IRmNoVBY2ze+njj1fvoHn+o5z24gzF63GYC+FHKygZ4BxHE+CYl3HPaotATDu++Hp7CHKUtUUR7
uuTOmpE/zJp0GsLJClLxeQDLp3ffR1kHg4YDaH6sQR0BwU08t4f8kagak4Eq/7k6ACoCOhVWmsza
c+nPK3DQMw1VL3iS0Hqj1lpjHphC/fP+shjuqpG/L+5ZYAsgkCvgWSNGu6p/4WIWf/J6f2XxScky
FxaiQRhKKUCKyu1nV7Sgc3xMt6KXb0mlHCAfw6zsqTAbSNWkGF5jNW5ZC6RiixEHfVFUhJsArdpM
284BIzCTyHGbsv4+jTSDZpOJei/zKDL5xnOhH2LtXRJasx0/Qu3t/rf6h0TvaoqKLWCZG8OoxCmU
PfEnkeFVX6AuDKRSeWZDQVjroqKMhCG2SosRZbjxUeJe/exgBGd5fk9kJgSXfIM7W0grivKdMYB/
G1s4WBf6ZEL3BYHo0NWAwy1nU/pZ4BmaWgNLK2P9iBkgyDA0sC/QPXbeiBUtCQuQe7egVxx6SxJ3
wvDC+GzrLni1Qp2xfK7l0BBBQ0OW18wWVBTJlAoRMA2+a5NDwofMIgRYL1hoV6vUuSvLAHIJIW48
MljBjxhZjyAsDrobAekzQSzok31/oetsdQuT1Flroywa/AIuU9vZSQeJGKFwcwcv+cwPJveWgY3g
PX3izQsziHHgEG5M5vwBebPdOtN13cSvF/EGBG5RwAkQyhl2hNG28DIwcasg+4GEzeb+gi9NxXu2
qAPZBGXPqRz4dwZrgnyCvitAsiq4ohO7oODxcrs89CAn9m1C5Jl5YH0IHwhPYn4q3Am6fArm8XQw
e0LwaU+ENEuL8CVCb+qxtSDEzuQpZ3kidaZVCF0LiUSebs5oDyeITILKI9jq0CevXBUMSMzWNrmk
7uwQ3cXnpXqIyhkWWxvRf0b4j21MFAHS1XxvtmySYcaJprv5Wi9DzYLM7OeNYOoZtFrEt8J4uf/d
10Pjbxe70ZXH/GFS6jqqLs2TZmhmlHWmwT2F7ds4v983tQ7Iu54pmcoC4iKr/XEYSPBQvvUSUHm8
M4emsKnQiN0T4TXVrXJT+FKeoJfEHG1Z3U9dBNUMBmtAOk9VSBq5b+qYqAl1RvlDrtJnA4rdFV9+
3F8mOSg3brIwQ5VJqkpqkjoCqxSGotx+Ok3lq6DLmwqwJ7xzzCHonPsG1+/ShUVqX6VglKVZQ1Ce
cOgwLR+cxQ/uRyaakjOhGt8yFrjeq1/Yoy6BshW5uKqAeSKXQPqddKMuqnnf2f0o1jcjf19EwJrX
oiFRsJkZXjd+lxP/tNvoO2MHV4PJYkVUtOezHDJTfQVgx5HfBZvc9W05OpGjTeDu0CqqByv6xDDK
WhsV3WPD70OZYJ5aV/cILR6JtOPmW+nMFueBcuVVYDxO1y9SHapM0HYQAYqlgmaR9m2gtLjVcAIN
k+hCkflL+bmzi0dU2DxW62a99nU1SD+2tNGXxrzDS+P/0yGrLu0ZEKsNIV2KSnQbxK9p4qhP9/f2
gu29PYS/F0o/viDWnc1tVpHrOzmBP8IF5Wn6kj0RKW3D0bezp5yIz0qOshPt2gs/E4ELNhnhumNd
fwcVDGIBRC9jgWpVJIAgXX4MJtYWr3uRAYAc2KaJYtSfJ8Q3ZHzVXIUXZbwZJIlpFI8lHiH3N3T9
NQsL/zFDpQehasyRNsNzWmwoQXZFu/aTijk6zmohRk7Is4Qf3FZhnMz1YHo1SzlsiwGKHEIWaK9U
vDNiHkWYD5P+rZc9uStNDNdZjHWSD3LrOL8N0pd8FzWQJkVnBQ5LSIlyu/9KptoMD4z+m7+q0V43
lb7huaTnJi2AsQQUtYL8MORAWrG0zxkOQt/wqZAk6qg3ZFYo30JxeJso84OQK87/uHPULdQPGjfq
hKiBiDMFmdlg+GSE9KFkQfcHLFr2/2iPHL3F1dAFuIICwmQFsNp3GSEF3DBn3i1sfs+malh91i2+
FNnkhbEAVOU+n6OsN+kS2H1HK+p1t5vnR04VGZww6yHj6oHUXSRnRdTM5OWRlEBfxJ8K5fX+zrEc
gooYQzTVwVyR2Ahn4DlIw/K+VY0s/uubdUDgZqE/TwOquGTONCmE+ns7v3Gty8kDKyaxLFAewAVE
wDSCSDnp5vFHSCqCLiECdbzkjK+EPP6/9zlqTZQbJH6B/kMIixjm8MjDt74w9FyShL/oLVPWKE8Y
CB2EocFaesCDAxz1hPOYEC4jL5Hw8iVPzhPHQJvfRFwYNYgiIDTPoOFI3yeGlEYJ2rDYVOExCEIT
JD2mMo6WL7+FQIrJAQujf+OOlEHqZhELUKUqU6K4Zejvgqj8mZUlBFUybnb+S7+nDFF3SaYJWeI3
MCRJ4qYpeFAn9PPZ73lG3+GWv4oYwjAvpA5FUdPpsD76xpC3KrawUcwZYhREWFoJTPAlQF3Hqc6B
Q+olCFUv9a540EB03x+z5+CZVS+8RRtSP4TKPsaQFzI1hwNB0Su1ehFv9BTFXrTWx1x1lD48SKr6
yrfNUYIyYx/nxypRT23CPaKpF9lSF504BSByvYS0epexstGbu5b8PMw9q6oE9SNQ4v4ZVGVBrlu5
ybBPoGSKNtln8MNBUxkgPSBvmKN9t7non+bo1lYphOCmFWAuqd3OP/jRqeIba55VM8h9kKy8duOu
yDOrgCxeHSdgDAFIvxEwt8wKjcyfQj1F66qZJdknHuL4HjqBzbF4FTa+3UOkUoWOoVRYwyb07vv/
7buN2gDKHYKu9VtOQUQeLA0UOo1ZHeWt5ok2v2HBRm5bDJQtKhvQYzQ66gSHzf88IY8C8/fnCFzO
hM+seGyP3CPT2Qme4o/MjbJI3QaTqvpdP3Oym27bLZEAxGUNX+L3LH66tWtn4baXj7vIBcC8H1T8
AD9q5xhUKO9awCLRZVmgAn8qTwrfdBjKDKB5hN5yqQuMu5NlgcoBMIel93xfwBUybj/2EGdoS0Yq
vRrXr6f7EpwW25TKxdSJErYpiz9NqBMH/kOdf73v0rcdGeqjUyEkG4u4mn18dCJHUD1lTx0gX82Z
6DygRMudJSt1MCH4CjEZlN1Z8ydkl+643OXXLZYYTsXM5U2qILrn+0IyDlWcmZNoWKWo72SOpbB6
O0f352ovCMaFPSEdCj6pYI/HbIaw4TBYI+H5ym9Y1dXbsRDKEhUquDJLkrnGxyPPoGATbZovGsZC
fpIBG202g0OHAomZ402U70BW7Yb76IGp6XRT/r78CJ2XdEmGQjE9B5OAabxJhspw/aPvlW7mlc7k
/qJpZpW/169K9WqLOnK60A1FX7aKWzhV5tQhqHFzOwRqvfkGYJ0dbaMXyYse1X8xCXqB6t24EQSY
AcnkkTHTgHVhUrJO6rHZ0A/1j0TxIcK1YESoFVrhIwEMAQaFcsUANST/QbBaqz1C7yyxO9cAKxAI
w22MMu+CBxaEbe2eAnYCClcyr4AL3aBiqqCFEIGLECbaUDlkIfLPSc4l0A/5TqpwWyQ5D5xWzWZe
5s8SUAhWbxRHbWpDsxgNw1Q1DbPOWj7b9489+RjUhuFnGSL+JfFQlaC8s8zySTE0MrQ+g5JF3s25
6vphgAmDl/uG1twCQDcV3IoQi8LMCXVRh/WcTAIkQd0YKTigPhDFcuqvhpPui228HyHRVLmcrT9J
jyVjjbfVcjjC0jS1SLWv/DGQe6Qr+rjtxXmXaZgRSStjMMOgbve1kpQmbqKnepQ2Q6CH5qwq70lg
fMyZf0q6eCPExpe04bdJ19kh13wd+4LFl78S5P/4kdQ1382aloZdp7j1IGx79d1IvDhPNoyvQJZ6
870hUa6jXyyBHYOK8pCIhe5ZBiuNQ5qqiVNY0VG2qy2KMnuWxtpKUMeSfhujS5aZEaV5XcGYnjxn
0SnNBozKdKYQJ44gPjNWthLi/jBG+Vfri744SjAWbwnPbnMkScvokBG7kPEsIWf1zibSoA+xiHSA
agaYCvelAIBeGDEeWBJrNZQ3TFwQ55jzRiD7Mh7aw3wA5/Js88fxAAVF5Vv4XUSjn0P/sH4b3C4y
Wyd4rA4RnrFm9dI9tFDN6x4i9rN95U37xy6TrVncm0OlFbMfY5enEA0SIjCnoYWZQJLLh2Rm/AbV
RSetTH7jO/818uVyiq/eRA7QwrSS8U1cTbhXJlHaClH4mnP8Nq6Z+TbLa6n7qxn8Vsz7yxGJvpDp
bQHHxP9QTo0tWPIhRiZE8O+spuj6+b8uj8ojQ7nSozSEU3H1GTHKijMw082sCfi118QfH5CqEehQ
lFAqH44Vbn0PBKbPJb4hGPP3mgf1p6P6lZXjr6Vaf1ikQo6gBKkQY8rGzYuHVqnNAaIKMf+px4DL
uBkMvImL2Y00FvnE6s12DT40fETP0bYsSpgVm+/9NJndZKA8F5oci3n6VsjrT8ekhWgUUWjngYcl
0Ge7vNNYhYW2yFcDCAMDxNrl0UdsZSIaSAS4E4R06lKroUo2GiCLRSRXdySSZ57/8kvpUN0PG5nB
MS0yTr5ORaQ0zaJ26mAv3mZfhrf6o7HAq10jdZ7PhhNsw4rQMhOlQcKz0VnCu/CgA7lQnkOnheQB
85XKuMp0KhTpo24UcTCRDRDcKsDD2N+qYAwzq23mGjIz9l3GXe7tOBWAfCXnYz7GDmjPRBi188Dz
+iHb0ifuSSF823v9Y95Hr5w1ILUOkFlOm+Q9PP8faVe2YzeOLL9IAKmFFF+1nq32xWW/CGWXrX3f
9fU3VDN36pRKfdTTgwa6gTbgPKSSyWRmZIRyG52UffCjJsZmF3L1oyiosqEPyal4x16fxcRu8nOp
b7jA40K6qXKwimFGFCwkR/U2BEeB72EziIV3zd/gyl69BT9sL/s7UT11RRHrwlG8mxYpqudtPd5X
QyKUzjSuI59XyCJWqYmXA7KJlLEs8HnjHirefyaV2BuZw5aZRYCSO2Dfq4EIp6vSnV6rlVlrQXNL
NEmxPEavsyKAxE9TPamtWhqsCw8kbo7+OP3RugTciVNVGFPQ7f63n7Ussg1gEy7TbELcPPEX8Njf
ATL0PTa7AzM8EJZ2bgCBk41Tvn49fGz5ElCegSSuyjUYJQe8CRzJM6dZkM1Db1uozgwSG2IrijYq
5Wv1NE7OzC6CGR8alIHAoODUhakeSgw565Y2F+dlUIpu9R5WHVflQLGjNq+pyzVGA/VF41GUydvS
lLW3Gu+dy99u1aPOLCyW48l5hso/lpOEyMkOZf+gM/eyia9t5PnWObOxiMeTnOLi0XE4Rre1FYc+
jnezjCS0yyPH25OHCdQdEeBk20iE1cB7ZnkReCE6MuV5qsDyOxtYhkLG+/DXXsEYp7ZR2l6LcFwm
GkrbVNW+NOW1qWnaJJOpk4x4rOvcKDGViyyCxIhpIcQA+u+XN1bj83lfxvlzk4uwk6Rx2LGRqg4m
IYBriJhn6yPPTuowBA+hqCA/WyaRwZOyNfAotH0/asyiVXorySMIZvfe1eR5dqWmpaWOxW0ggadm
kjScW50evBGTzJWHiOYPKUoPdXOHkoHd5OOhbjV7Sotd0OdWT2PdkFkEusGGv1GEIkwWmslQD0ao
0MTKeIrRXVp7ptJ0utFUAggsNlB3jPrsFV0p5dAqYCFRe/676qCe0LX0lVJw8FV9fJPEnsP81KKk
8O+g9x1ZPc99U+79tzrK7oWUUaMScWpMUXCrh/VBtIrTe/Vk51797Leg/6U1yH+knFzJeXoT1rKd
iBC8zgN5jDodsy5ec0e9HOTrxS9VA0FCNsWaERUo0askO2Rxf4c7zVH0sjHTJHCjmB7yrnnUVImb
MjodOw9B2dHbRrh16A0GplGtUoqcMq7vahTfzQK+YfaBdijpeAgrOcNfPH6nHu/NCgJoRuOrOyZJ
+yhRWyPQKDFYHXYGU5rEzMPktxyAxrRJU2HGHn0LBuxR3I3FYSpwmfVhQ65rcDxcSyMr9v3YdQfQ
DsUPRZj0ji8lmSllqBzlfSWZIJp22zGzhxjQlKLW0r2qNb/ZmPW7LCYQI2jL2MynoLQxoh/fSJQP
jjaVv+VBb+06IXfBUBzkonkUefbccY6GSk6sdByjG6q200nBIJMUQvq3Hlw/8KwAPZdujEqjzTrF
UOKxP4Ltft+NIahnAG3kcGFXrzz6MgCm54T6pFixPEBLttUBr53IcKpHQq8iTA/tw1Abj4NEoTzb
9HW910nrmVAwmQ5hmXc2rUCi0VeR3WRxZAVRC60yOSZ2mVX0Vh0SoIbFYGVy6gYJ9DEK7ceQSQ+k
jnc6Hd/6rnuqdOrwTByLCn8+Nn9akT6qxDsEZLiuyHSVkOC6zn0XU7i/hkS7bZkPAg9aviUxeCm9
ALctStFh0RhlNN0G3LuNIHOHcTlwaPnZdRlFOzlJCyPsle81l0rDT8VgdmhGZaTIQG1MgBNvBbd8
EQ02A+28KTp/dHRtbjrE3lFTkskeM3obB3wwda849ZFsDnL8UIa1ZHBN5GYSDdd1kdphkDqp0rll
kbtTmu6gNeHWQ2uNMb2LUvady+nNoFRmzvQrVkAlou3rt3EQvTOO3m2qsFmzCXqjWW+UNd2Nesbg
tso3z4fUcz7so7LY9XLvQOUJzYpe88Gtxe5p7gXOmEavldTYuQKCmiEuNHeg9aGMtCfwjDdg/yhv
Qbncm0yrMGIXVeW+aPLWln2u33OpDXCWYrROS5zoUDC3inRqVjWHkPUYKleszHzXxxhdUtbBsVEj
EyKRvdnGrQplb5I9KzSbndirDJTxXlXhtbbIg/AhbUswRIm0ZK5QRTEadSUmOxZZfhsovWIUUcNd
CaNjUPHep530WkDG0NBC1cVf8aAn2lOmBd+72P8BhBI1eqU51OzOF9d9GVODkOEW6ZdiiHA4BpIG
GCjTH9RCVo5B0OSWJ0kvxG+6p1jygH/t6hKoraA0sjH/pVTpvUZIaSK32HdZQEy9a66JPCGIS/eK
D8lyEoWxTUjG7bLrA6NWNHB0RKoMx+tJbkrqVLpQopbRnCpqM9NyxVXL4sWvs8bQSdTsykyBmEWp
O9NYHGnKTTIEdxCCfxkT9WaKlN+lXP6AiPSeeErohCLEQY5eZcwxdNzDzFRYP5COB4bXJ7+JAFU9
9f0/vMdUStvrDxSHH9fFt6pKroHQeEE26oBJ/qYU0jEVmIHIcuXXoPkHlWaNqSbA7kzxnvXqHg3n
1IZi+q3CBcVVNcq73K99I6YYrQEB8pvfIFZxSALGlN9NOke3xVNKo4yFA5jdo95MeEpoObgZ1O4A
j8cqAy8yak5OcSC46YGWg3Gh4//4E2r7rdfeTqSqjUbK229eUowvGNmSXEyL6Pd+VlQnCtjPtziT
K4cj1TN5XwG5qPUALjeMG1LZnbJ82slZ+a2cegOkqTbIpu1RqxWTCh5ZSlj8EGFZmr2svlZZINsk
L396sn41VR4Uwv00sidK70RacQzWS5kNea/ejBVZgYZZ4FsQwzIlkiEYqTuFt2BqCIH+L9I3peT2
BN1mSBTSq2Js7lXsdU9z1choBN2hSjRW1uaOXnNqJL6XGbzM7VDT8NYc9dtA7b+zsrofO3JsSrGv
pgD6DRK0B0MGQP0Y2vDwyJmmEhWIyt+BWw58pRr7nlaATvJxcAoPXx4xku01SttDXYoDzuqxVutv
uDXxzMQArJKxfK/Q7jFQpftR566Y0qNESnoTcu2kE2gceIC05MMRDdUTiwfLTyS7npJbRXQuYAuh
kRYcWBRxX4ARuk3EztNIZaRlY8uht5NjBZQEqDKGKmrkqVH4smQKj1VmKrp9Tvgp5nQ6+hJ7ybKm
ciZP+xPp8d7vZFdIzV3kh4mLeR3disg4GHoZ4DEcakjhU8BUC9LbnTT94GNxalX/VETie4+bAHE6
vKlJgOYGk6+lDAlGUO1EMRwSQM+NUgbTUAFoiRQObiz30qMPZim8wbJbuUAyAKopz1IK+lCyxGpD
7wHdh/Dghayy2qr6LnuxpeossKJJmL1PDNFWqE2QGFT+qmYV6thaAwudvOpAnTnQ1y7XKyMJ/TtB
ENiDXDQOUbNbXUJ5KqmH70o+PBJVKYyy8826J2+alr7C0n/NroDkXuiUaYSBzh5UH59rnQ3PVUkC
5sSh/UPF/ygBEkUoHci4z0gWGx7GILugsgJ2QgNn6z288j7SsQhsFQUBNqagPhv3chahhRfJGKIG
nypRA0fJlINUgcmriG1dAZuxnBEnjCQQb3smh3qx1dfJq2i7q4JKG+/glbcUUM/4Pehd6jLg1p9/
TQPSzrhA68jJYyS3YtLNIKSOzuut+vJah+rc0hf2N6RabdhEDETD6XP66h0yR7rWrqNvxc8M1LXl
Xt5J4Aj6BmqQrffvxiKXhHA0SUjL+4E6frifOzOq6UfmPEwaQ194V1sSNA3MbV3NVbOqLstC0wiG
ORY1Z1AelW1UDKDr83STaphK/kXDrSrO1wEwGWyE8wMO3qRCcXb+FWdFqqBPyo4nE3WAf6Ivva1Y
9VNmkecZ84w6its6veUZwzWFiNzwDIVL1zPp/vKrbv3jnv2IRVXf00MJyK2cOUjzB2s6pc+jnWGD
PQutQKDkZu7s9Ds7IqePrrbEWb7OlSy2YLHRJegMZMBR2Tu4ogEbbLPrMPFV76G9drXFZ7NWcf+0
4YsHbKNlZSuUFkeGa8VVR+TGqVUQz8p6XboV8btDU2i7Cjq87Vh8k4V4uLzZq26l6Xisq3hHk2Wr
16dx1tQEb/ZejsysvQWRKUgdtgYLVyoDuk4VqjEAGnBdLhp+fV6irI93uuNPg9l3gRGrBaRI+aEY
RrchkVl0d5fXtVYd+2RyUdfJ2egP2TSHZbafidDH63mML2muZymj0fIgq+psfc21zURxF65LFIXg
kf/59Hg8r1W9wmZ60yMi9k7zwSycNBsVq1UPPTezPKQUUIMwh5nRZS7Ixw/MGg699U+lTXAezq0t
TmPSp73KQ8Yc+qD4dvk8i5rgQXWv3UNM6E3GFI1n5N+h+2rFlrDQMLr8Ibf2dHkcAV9NGfRsQenG
J3fw6HPKkSBnkI6+bGitCXVeSlpeXkqsqFKOUlJR70QTmKr63HZvdAuPu/b1uM4heUNRziQ4DZ+d
pIi6FsVrLGgu205z/TQ15xIgmPlKK3NpZF9e18oGfrK3+H5zsUQOG6BZpiy5qQodYUxwGw/XrZGL
lVzkk6HFl1KYUvse8xBK8BKfuDOKyrq8lPlvWFb7hAI9TGhi6ppY6sZOeZo0ASHwBYjBgM4BKzkS
9kuTC6Or9A3HW/OHWURBBeAGo+XLyMgBCg7LCeV11vY2ouIEdTA07QPl2+VFrX2fczuLQJUEHg/g
34iNZXpAamH6WfCmkHKLmmNl8z6d48VNM/hhl/IaBZ6EqLYffvMKYtFWNomWW5H0X7OoIGoIRYHE
LojnBIjUPns5gNRAd5Wx7KBUVkuB2Udb7rayb/iLFS4j1BIVjIyfLQxNGsmRCgtJTw1fATyPo6yq
xhtusAa2hB202oG8Ah7vfbrwLCWSAeP2oKPNHekIHkTbP44/tOO0m46YASvM4NWbye5KTIPzvfKG
Ql+81R1fixiAyXGOi4VyUB0s9hLU23HHUrBaakZvz5IeoQ2e6N2MAhg3QZArp1iAZ1gwAughZ2zh
Jh4boErU44xNSWklU4jH7Ot/7fCfLCwCrS4PdeZD89YZC/5dixurVNQTH3LnspmV83tuZoloIrxN
wgIxxAHC3y7Et0nF4Lp33W0NeK9v2AzmFxS7ttRCCFiNSoanyY5cXYfiqYg2uiprDTecJF1nwGdR
hmzxs6O3E1SkKSsV550H4imwBGTZvBuAMq/U+8t7toaPEAq+u4JBWaGwZdAjldyyIe8VDBdFjwCU
W4ET3zU77Q71R0Avi6e/oxy9cpKFCmJVCGIzhX9hW1TTvlRCtBydpHnp8r0n5aYitii+1k4RwgVl
yEJ1TQai5PM2hqiq9DlmxrG0mdUiBgygOJZ4riV2e9yCEn9dEvZuDns4tbg+vrzWSrn2JqHLTi2+
MUhK1C+Kv/FMmo/J58twNoFEQuEaALTLgxqX4aQ1A+EAeYCiwi3eeeMLd3N+Ym5OXrKzOK4kb7KR
5Yw76l36OlP+pJh9jffyC2ZE/ga26h3GesHe8txOhR96ZS1kByNSP8Esc1VFRbGrB4pqotLYvK3d
OEbFx+uqaNe3HAVkFHzfUoYaZSPh6ToOgAV0KUX3qimcOJ4bW5UtMZXvVBT0LV2qbosJX76k6JRn
PjeDClFVG66YPjxKBaqNcjL5xjTVbz2VrufKbsACgGBHidlErUHeM/JTp3W90WdIeNtm2qtV/1q3
ym1GR0i5wwqaT2hMtN3vckx/63r9PSLBLyhiXHOdgeaz8g1MwctGTsg1r2VrqNrMrAZ20lSUaOoO
xZp+gARByiR6JUkJGPTbaiMQr0SWTy60nBeP0MYtuEw5LpbOGoDEDA8qGFUxGn61JXXwNftA+JJB
SodYhT7+kmQpSbpA6wN4kcR3PZhUwenkREpx5KAVVpJ+I2auHb9za4tLDCTsZR5BHd6J+gclJ2ZU
+bavbqbya0fj3MziaGhFiW8UezgaV+FzsS8cEB7ZLeg0T/BeR7rdmrxYyUWwi4jNyEqhDP8l52m5
Go+In8itD/pdek3sGRQsmekdv1Zv6tM89xHYMXAYoDPbVCv8etHBH1B44gJJkIa063MArXgQKXVB
PMjz5och4rtk2AhpWxbmPz9LtcIeBd4qE8KRQYRK0T9T2vZx44ab0+lFePm0isVtWqtML2v0NIH3
SD08IlpT543TeSValFV5n3eY/lRKccIx/6lFyOcgjPcghnyLRHRtrRpD8AahONhhlpXbOExR5ko1
INSSvD10qZKhyxh51uXlblhZ0kJz3tV+UsnAz6DPX/u6MbYbR22lWoeq98dC3uHRZx9NlqdcZjE+
WvOr+d4fgtv6WsGwqSlBBgc4R0fUJxkQQ1PdbU83ri5PyHgLgjWUYW73s8OwhAHsoGMTpRpVb0Vc
BeGvyxu4gt3B8s5MzD/hbHkV8+Ma7F9QUvh38j3tMjBrKLsBycMsKJTs2HE8bmb9KyGMcpUw/IPU
hywziKiWdKpGKgYhAIttbioPbcaUmf9gdedWFoGSBRHtyxz4oMryXDk22sEAVQjyS46xnxkgKvbR
XQO52i3o9tbyFqETN0Gm+CUMd9MtFzudA6bqJy+Xl7fmHh+ro0sy6oyFWh/KQI8Fgtlj2Zl9/P1/
s7BIKuU40eoEWsZOODaynUrqTvY1beMrbS1jUSGQlLKpvCoAO22du7QtIXGgTI+XF/L1tcTO3A0I
zs9uzgY1a/IKCymKm6Dtd5L0zNI3CjDPZTtfOWrQJOMqWlHIXfHf5WsmoD2C6vQOg61O2eOsVRKY
pDQwvPi9epBssqcHcvJn53OiJwAYjeS6cbPfWxn6ylNn/iH4B7K+iB7L64xyfZTU0ZvxuJ2lASxZ
76F+4AYOYMIH8aeEZh9Ijh+3pwdWXiKfLS9CCkd3PKY+LEu7OWkYjt6uxbzCzImdmJvg8/kkLS+8
83UuLrxKbcCDJti/sNcMpdvwyVeNITXmwiNAEI5vdmBdmoVj0Eoe/sG7C6vVCHIGZCz0yzCZ1td0
nGtEGI/BPjuQ5jQwffKqvSsqb+FFV9JMyjHQKHCnqmAiWJzHuk3ihIZAzGlorIc5murQbx4D3a6K
cpcQ3brsze/Fny+be2ZvcTSz1JsIhO49OFFvR6GVgqiisHmADoNmpk72e2uBq3ETxSjwXTJcAEv2
ALkhNephANf49KqG2ElF90xsBLV1B/0wsoQzA4AH3hIFVzo5YFD/Glgyq3XCW6ibGn9jTmktI+Nn
1hbfbMrAC+D3EgZe+bvWce7Ke+Wqwcx8cNzu0ayf+zNzi0+WqmlGQ+Xfnyy+jwpj5gOb3BAsihSS
0clBPW0DmVfj65nVRXztkUMQfV7kUF9JOcaFxGvvn9Sk/Cd3xZmdRWwZQepW1oXPHK6C7SycKRQ3
yKvXI/iZiUVAAc1roBQ1XLD6lZzi69qgxrCT99m3ihjVcRbFCU/Nn5nUoXSSmdNCvIHr7S7/uTUq
vXEW3r/0WWrWS3FV9CnctK4VG+AkwHCdXnnaOOKr8fNsuXPIObOiDyPIDVMsN9hHe+qAUf2IU/5T
gRScas2zsMV9gjdXpRoJmuEbxtfPho7uA34BzvtiryMw01M5Bc4hODGXO/WVwFCB5hL02qTNqZmV
ZjRCNahb/t/a7MRnSx3JlI5sRlXwcdopQ5cASDYUdqxkR70PEqMJi2dggx/1KMGobbyFPlg5IzIB
6ABFQJBu4l+fzbdhHE1FT9D3n5hZi84g/sOkip0Av9vlfV3BOYB5Ze7qcIyskC9IlZxpNR/1BP4C
MkfM+PsDCjZGchvspRv/SHcz5Wx5mtw8NHLxRKHHiNbm7TY758qs+acfsgSyaFzKEzBzQjn0rn6O
K5PiWu4MEMKA6BrEoGSn3LLUyL9dXv8cBb5cW2cferHTeeUTpR/woWWSYUrkSlPvLhtYfTadu9Li
YaFPEE0pVFjoKyg8z5N2A3gXPSs0OUAkxXNvpVZgJ+4Ws+tf3F0fPjwf5zMf9sEgnyVoD6PMG16/
j4Na+mPtzLJx7XFr4mE9Av3H2PLrCZ8pQSJjlRMpAa5CH4gBfwqM/8ZursegDzvLK7INxr4ekdYM
LxS1CqMBkNFMMVYMzNGe3wNTYfnm8DQ+KBmUWbfeamt1wvO4oC2uTK1XqS/lWGZyAr7+ChqYhwmi
WcOV72wiu+aLcOGawKHMbxGCLOeLfEXZSl4iDQV7JwkC7OgwHJGJ75ghuanj3+Q/N7aWbNhbxDxF
TZWykhQdJTXFQTKO9O2dve8f7SJWpiEZBq3CDJL77JlBBlTTWFT/AhbNbbzkptgpB4a5H2ZfXtVq
JD0ztcgCmOzVuiSrOqD3mMTjkyMx/QQNTJeL8fGfmAIYD28IWf/SVqkyOYuoUqKeVnZGpfturu0r
YDmnId24DN9LYl9d48PUwg3bPsnUcUTQrm2o5e6lR9kt9t1tuRugdAIItVNAJI8gfPoH3QpDQ9xX
tubGt4pNjtIj2W3VtNd3+eP3LD4oH2gsj3noOVH0VCa3/VAdBfdNBtzy5T1evyXwdlJRKWT8C4Nt
OqlJrytYeQnAoe7qf2ZHFbb6Tqw/k+LFm5N3K6ENb7X/mFy2YTqwP3S0bZiTyshsoFEPRHDwz07f
mZVFYPMF06dytqK6s/BV7Fb2LIewrS69lvZ/Ws/CecZ4UvTCH3GlAjSlmv11i9r5jwAXUjBftPox
sPtvar5NwDbfpV+89myJCy/JFYAqwUA8X0iA8Uv4VmDjZftw34G7czBVp7PLW+D7/oa89LymS6YX
YUBuJIA+IpgO9uwg2z6e3tStT3MnF/QtG8dz7Zb4tMOLXFXqBxUav42HVyN4oEx6DPGIC3b1zd8Q
INza1EXU9r1xGksVsdT70f7xUbbxrGw3vhNFHpo/M6tx5jbf+Z5v0JRuncRljhpLDdT00lSHw0ov
DD2YAb1X3cKb/0438kftefv63VrrIpVqRJ/HisBaIwzBsWQwisTHYNNTUvzhwfPlSLOSaHz6hovs
SU/kNlX9CTf9HsPMYOb+e/qKq0uacfNUV3DHL8s0Ii1UP5oQOQM2vPZlWRlUZHbfhD9DXqDcEKb3
l9e1fvzPLC6Of4GaiewxRNC5+4/BT5xB3BHonsXI9GsIABEje5K35LVXmBiQ3p+ZXRz+UE6Ktu5r
RNGkfdJ8sQMi0CK5+qupm9dG4ic2AdbTZacynvKdN+k3DZcw3KjlwsJU4NEvfEyvZh5IEkl5g7LF
DcAm9+hg9yb1MVILQQgMvejkrYTeHRqshzoNdsALOVmAoduNPZyD8ZdwcraYRTiJG/HvR9MMRFGO
s5hfb1F7LgptVWfnv+qSqUUsKfDklfyqRq+x9M0MLGsgCbu8mtX77WwxiwgiD1Qn8WyhrUDx+kSL
o/C2nG7+updWMR+D87dI0LU1nYPFzG/WAU2TmgOS9ZlxIrayq39QG/zkbItAgUoImzDzDGfTdCMC
fyeH4FTm/7m8cVufZhEiQlnHdM18ktKs2Y3yb6JvIXFXLXw8zpcTFjH6UYM+P84HlulG6qmgD0o2
xjjmvfjyac5sLOKBV8xDubHKHMyOto4Wp7ckwqROQsLfwQD92mHqT3mkbOydMnvVJbOLeEByDKCj
oDOnsENocGFICEiyfFDJVR3ts84ocuNd9AZxqXUwMiRbfmAPNoKGMKY/9aO461/G0KCQdQ9NcdUk
BoOK2t/QDdn6CPOfn/muovOxVZCfYZYHmr7JPm/kjROorJrQFJnj5QAM2xLOm7Oion0fcACG9QNU
vn4XBHweaXlCT+3A1eAbgGF/pOoqByABe8UAQPe8XdK3miE8xWrT6a4Tyhtv+BOwVm+aYBgIy/o9
zytHk9PrDlIkWY5RejIcujy14gKcK9WQYNxADkJDauLJriM+3VY1FudXbLTGsdwCsK9eqWerXASa
ZEypziKM80VgaM2cbqe44rCd4L6jQL+41pmdRbDpOpVXQ1pyR3kYLMlI7SQwAsuHcDEabBNeC1DV
w4zA9Du5Em75fbvEvVbzAfvDx/dcxJ8iqsZaT1qUKW3dbV+rW9WeZy5mbhDFHPf8zyxbtS1nu26X
QWCMa2DMZPoiIqGhOJVei9QetabRTu34royPefZTsuG5NioyXgMOiscOo9/glNpmLJ9jxZed/7Av
5hLD2VFJKenaIUPdEnRL1zOjT2lxd2bshDTFJvfYGgYIKdN/VisWTybajnkuGAbBxgMGbKPv/Cjd
yCgGAalpli+9NT3XOUgzM9t/qB/C7dWu5m66ikotYoD8ZRAtHymRhlBHzUsY/CW1MWd6JFf/ksTQ
H8Lb6sAP/Dm9kTZS79UL+8zuwrtoqfuSViE1FalucMwQJT1ITOQtmPwKCSxStjM7C28qkP/Wfhhy
JAbGXO4P7biErEN5qPYtusPZ0W2tyYa6w8wvFxjFnb+5x5e3GDLrnx1qDNtJQxMOsbeoDe5VloR7
MIivIlA4NHK8QZG4VjI9W7FYImN5hFhLNJkhcszIWIzrP8y1hd5q7rdfM2stU1jjAEwrKBp9GTFM
atpBUQCLC+SoNVDPGQ1fx1ShFjEMMnuhoen5QQmaPwGBUw1IY+saxZw0goxUK6L95Wxm9UI++zWL
6DzmqEOKCmvHS+WGtdpOKk+BPxhNllmXLa3edmeWFvHZT0H/Vc01HF/3nKbyHbbVqlJWk5ozE4sj
0smSFKclsgv/1fvdH8hBNisnf/Z3yi/vXSTrBF5q6FZxG/qWf4T7azI5mJTZDbe1uxaXg3RFIG+n
GjN8Uba2KxLrJbyzX7g4XDnNMe0evIMupBvVrJHsjM/8pdnPigG9TV5n1t8ZgEGsfA8c6ivYQVBD
6OzxNFznN1uV7dWYIijhGkZVBFuWZH2mRaJtfNyZ5DrP7xPpodsUj/xyOygEVSykOP+SKlIXH4V3
PfWSGNqYEdj+K9zJD/4VmBRnTnjFjm/80r3sZ19LFLNBjElBiIQJIZYD6cMUtENYJbMkDYavyQ5U
RNjU2CxGPNgkFwq7wJm4YqtI+WUvF2YXJykDc049NRDuK/snjHcaTYPhf9AuXF7dlpXFKRIZbVOJ
UigVjU+0/Ea0e7YpVPD1il0sZfHJMLpJmsYPZh2tzkqTHQFZEraQm+nee6kjQyrQ3J5LBuRbe5SP
0ZX2+L+tcnFMFLWkaSVHsdurj1Xp8v6p2WpdfQl8n9e4xHgU4Kz2IpBWuVrPrUyAtUXXTBnaHa0+
bXyzryF/YWuRskCGtgY/ThBDtbIHxTjYWUBthVF54XbXqLtcbVbpvsTahcH5TJ5lZHqrsSig3QzL
ETegFreDm1l8hLsTpO3AeulsoXm/jhsvLC4edgnUyWlFIS+k3Hh34Q5T47XZRSD9fVf3/QFh5G98
62WxcRbef9PZKus8bTAiAM0kWcqPlFFXqQpHgCDssjN+hQUs1jb/jjM7oohiovAwdvlNtdd+Qi/Q
wIv0tP2G+ZqJLCwtYghG+jDiEeF0jwfqgORxh5vSBjceCtYzU+nGur7UsxbWFrGEcBU5VoSINThs
NGY55s7QrgCjf9pGOW155CKkSLrwkwwEOy5g50bp1daQMOfyerbcYRE0KglkQJEMJfCWgXSnad12
otdNuGXmK3bi87a9R88zdyBxKKEbDSFM1fUAKj+wK2guO5kVH0BntuOeKcDaD3nY2xpMPweo4kaG
vMvcTbLi1Yv1455bjkVGDa30AbQFGMs1kr0OqWDw2157D0hp0A/bavZtfMD3Z8PZqqO2SEBZBeE1
tY/tQoe0S7aVh88+8OkdudjYRQwRoVyLIOChO788fhX79q7/LcDr59LRGMzJnpeVW+MO7P/OVvdm
fXkMCpm6Cu6WJZIenDysaWWchbE+JQmw7jTcuAXWL5wPC/MvONvAcmjzqg19XDhlqlh8CKgZ0PRI
vPJnGQFqdPkw/MUd/mFuEbS6OO9UPYV3zGJD3Y3OjACTWnCREm04u1TMmUWkvSmA2Rpu1PuWGFvl
2L9IxD5+wiKa1dqYehmFQu3gyH8SUEtZAwJafuqeg11vDa8zrh6Q28sLX48CH0YXQa1taauwaoJ+
ckzMTgc1RJdhaL3cMPMXofrDziKg5dBkAVgM+cPwEjxCl+WoAyM6/FEd0EPZW1u55Z2L0JY1ehVq
DU4GlTpL569J8+vyrm0YWDKQ83YeAZkFMP2kv5YzyZX9/umyiY0Ps6QeH6eJ8gk0by4TtwJFk+Ce
p4fLJrY8bkk0HmVDOEYtglRtx9f8AeBdt8CLw+Fo1GS69S/Z+K3c56vy23vc+o8rLOnGlSFtp6io
PGfq5eDE/Txw5SCPDm1IghcmCm00aKkKK9Tw/PF17Zl3Hm7aKbZHLxMQiM6a5AFjRMmVFklvPY8g
x8712mqq7qYsBBS7CMjcMGMdGA1p0Vke1cTq+vx+Y/e+QIHe1yHwpXWAyJm6OK8FqBi6HgT4Lggs
7ypvJhmVK5vH0Ff3/Kuw429DqtmRBujJ1G+2CuXV6P9hfXFwA8h6Tl5KMWj0AMtoBfAXYkvf0sM8
4TdP3JaYuB2e1V+Vne/r2/QGG/pzYwfWffTjNywONei11YlCROXdfzAVZ+WA90YWdKFBOGqB5xS4
ga1W31+8Dj6MLg73WIaD8PMphNHBYnisMgkAyBlZKxvJj3aXb7R+1s/6f+wtQXu17JVlL0GdGU88
O4G6tqduQKT/Ijh+mFg8eIQ20SJqcNZVd7RBz4sIDKBJa3XPKNsetz7bX9x1H+Zm1zq7WqeiADx3
QkYWJxjk7UFTegDFhy2uI0cyMbhcQLMHn+/UZ4b/IvbJy9aQ+Hrm8vEDFplLTOSEYEYZ66WFVaYc
xKI7P8wNAR26gBlDsRVzZp/4mip9hJxFMlGV/0fadSy5jSzbL0IEvNnCEnTtnTYIqVuC9x5f/05x
7hPZ1RBrzGY2PaFkFbLS5zlj1M9Rl3ic0pp62piq6neKP/YgLceq5rgIlsBc2fzaYqEMHXk+F/ec
ZYVQxC1KOWSIIN51gxUugAO1ZXCiKqiYds/DL6MxlRy1HcyB7RInHZgTksQOXDs6ZaX4nE+NQeZi
DwGbFfLA34UJbdO9anzLeFaK+XW7kzoyZZWUuCHg6CeLIG+zGK0k9BwKs387MVZaod3ezLt5n9v/
NmU6f2PKGMVC0LeApYVB5AgD9psy3V03d+uG4CyAMjxZhtw5zaBEGDawouJD5B+uC/iDHfgtge4M
YdC9q8MYDxMw46hCLBs0eB0ybYL2P3M/m+X96c5Q2ZdzxpPztM4C5iE3sxuU4B41jEHmj0geyNBX
/jfwaRiRvUGZn7wbJGNMEDxlsfmaf+/8FhgRzUZ/7AjXvAWuvCMb2v5rn+azZhqUzRGCYmrjBqcd
t2jrqk/Su3jXY7QHqPo2QNwrwYp7W7cJvVJ1pxZAVEWXHOus1vVvzHiONFncJAdTmgOC06uVHFjc
k8lLM3Cf72NMLXSjd10YQ2MNygCBzDUvtApxcKL5iWiYscEimftDseesspR5EasJAMCNDssK7Hcr
4EHQ2uaHcRS8UMtuxmCUbF2fEInlrScn9e31A66r0m9HIlOOM+0iQNOOCGCjEAFQ/Tiqx4KTvPyf
70lRsR6lsyIZxAgSeOhMygczX/jY7FMW9Nq6lzqfhlLRsssXtU8L6EYaeWM++GEK2kI1M/Optksg
liWinxg/r1+huK6RZ6mUb5TaUo4kjIrBDDR+a9U4okkYSeInAyFIdu+TcBKLLdqv+qN2yWq3gD6c
1dmRBzJF+/qvYV3BF42dx3zJ0IwYwjw3W718K+R0ryuDTQD4AZDtYD4VwO16UTIeJkOyQl0DCkN5
piiwD5jTtrRGt1rhuSEsnu2daPyUkBcVrF4PQ3sV6rBzP4HGJBnhULK9lvvtm7jsgbd3/UbXbcDv
z6tQDxT4s60hjCTWAo2TpBRmqbHCOdY5KKcvZLPEJRqKQcqgmNyw4zFFErevoSH8x7NQLr4DY4QR
hsi4DO47F75Nc2lev6zVkA10NRLQfQyAM9P7sgbXptGglqlXn1oPqRMDkhlwgQB4f0peNEffa55i
JU79EiI4vlkUSy/thWHVvrJawtpc/Aq62SKDW6FQZJGASFQgCASCeHLb/koGC1DttupnzwnIqNFR
ih9nu2NWStcMwqV0yqhK9WDouQqDECW8E6iHMt0AFMRtVc2LIkYJgqg4HZ1eyqLsarXMeSzpSOaw
EW7BloO1E3xumOu6/l1XI6tLORIVihdD0cTDGLhFZhU+sp0tYp0ysf8C9AJ6PAt7h3WJlDmJADkZ
VnWKAqm8oPGHVb0hlbCZVwC7aQr9xmCWg8kRrl0lZU3UepITPYeLIn38COtlpyRysbIjIe8JQpMV
yrC+HWVZygC0IcoM59sI2k0x1tsp1vY1e5tlzbxcfjvKvHAaCrN6inhRuQk82VFeohuygg0Uz2Ur
iqhSoXp/L39jllhWA+RLwZS54RqtKUMDTToOfelRh/9NZovTKzudNkn4A/CvJgdqkRoroTqmwjnO
rPrHTp1AcsPCjlrzTpc/hfz9IpWM01oI0gxvskebfFJ+GMNsTct+MXZSHZmiEFkSePL+26OhOzfR
0NRyD74QjCJ0fn0XOmT4PbiJNvymZ7IeMh4M3Z6p9TxdDEDYeMm0S+TOjBCDT5M/Gi+EwYJxMmLC
rrwVujujVpKKDR+olOwlH+pPUveQzXKftebwxH1cF8b4dKf+2MWnqzgpk8IJnQXCR956HfDmsUi7
YYFJf11Z+Ow0TmXXCzmtHGMKXkYlP9rXGaY4BbN9AlTwW/cimw0ptAPb3kDoZP+341FmJ47mMCsF
NOurofZVUdrExehFBWFaTvubbNa2uVzkJnCLGIR2DPMjUuZnGNCzTDhkHkU3uCE4tsIK26yLtLl+
vtVq2cXTO8XPF/faFTlYKII59rpXdYvistW9LPcjuHWcqXcbDFsTAyShaXkfPXWcKR8MxiTjaup6
+QsoO1R0U78M2HEg2rpgOYszTLLDZDiBvWAljAMOE3ApuYP2C9RYTwEy95i9rsWwwjQA2VSCK6UA
dwb4kRZH0TAjC6Bor+yrVz2b7rMg9TD+/ZZXva/V1Y95NJxRbjZ5oj9hFBy0KsBvQp2t9a9/ndX8
8+JuaMSyIQcriNjCMMretCfj0vLpMsQNk8hhrdx/KYkKiyopSPWIh7vD2O595ebe4tV+sPs3A8Kf
X7JEBUXYyYmFooB1Er3Cl8DBV2ASi2CNNBZbGuO70jNtSsjlUhjgWHkbvtRduRMX4Ccsiu4AgZUR
hqmsO6SiotzoQ1FsEBVJqaqaowzVjftwK87gDq/rwcdMGCDhsR031X7aNq9y9ZxkmZ+Xkt8Ggdm3
6VGcsIyViXYVDuR/EcxaUUOznkA9UYEoZyl3GUIRXpi2IMjZjwCwliAhLcELw1VI3dvpbimKYxCI
tjBMZhRnklWp3UcB1iVYKckMB8NJ502BAZm8wXKwnDhaJ1sNbziSIuVgVQo3WSyGVtLm2AebVLPF
6JUZiBKhNhI2cjCDim5J3FQgXavsflRF0O8Z7hwbjNYEK6yVKOPbSGB8k6QYmiLWr0llHBdtfo8n
6Xs1gQTaQIGNk6NNX+YOFto6SyiGg1amDENMzM8VZ3paYrkwkKGImj1ed+oBgBLbhov+KqThhPq6
hp55KD5OVXSoSpl19nVdApgSQDkwj0mvVk5yWsUqqf0kfnsUNmRkUfEER94xJ0fWPc1ZEmV/DQEM
elKskvc42PVR/aW5AFa7n7aE5qO+zW3sizNsPnkIX+/0LJKK9+Qsk6ckQDUiyiur7eDL2UEQMSNX
ZNBN7KafUa0PcSwsB54G14edeEtqsCTAkyRWzLWen/w+Et3QFnIxriOMHHlNaE9uuIkyq8V8hSyC
VBk118riN6zYhPHh6P62rM/gsypRLyj5zSRCXrSv0h8MD7RuQM/nolJLhc+rQJvhgfit+ks+EPIQ
ID7aIulKqqb+PttTarIL2n/ITs5yKVsqKu0ShzkCZgXa0ZJ5aJi4A4FMmd1E2AhYnyFjcKxW2h88
7lkuZXM6PoCD4E/zXOFG2ehYTdexochvEsaA0+obEABgq2qSAYQPStAgG1Onhgho9RRwHvUPkX+/
/ulW1eNCABVBAqcfa0B9HXvFMr4XsWIb3bCbk/Dhv4mh81elAZe5gPLYBA62OHoUMeCAlUjW+1rN
My5OQ1mpFgZ+bNuZVI9R5pD5XZSCqHJWtlpb3sghdx9kRWVO+uRrXelPWusqcerW83SIp9YK1c5P
CL3fBF73QUYhRokY97DurS5+IWXU+klPqk5EqpD4um41t8mJBWvayq8xGjAe6/Uz9Idu3Mt8HmWR
AkVVVd5K1cZsZoaGfl0lI5Ha+URfVk8FNRKxXo+iMfhqgUY3oYAOSJhdhX3L1ic9XqxGoI/2jxcR
KLnEtF+43EZu5z4bTpXj8JB1mEAtNZDfsfpHq7MWl+ejbFuVzEXYkqmtzgV0ymPlAnbTV/fRUcax
mp/c4/WXsloDuLhOyqQFZT9yCg8VLpTOEoEDVWxTVTF1A+V/+d8U/C/PRpkX4BoIgLOFepBFC0Lb
JWwFJ9myiuMMI0PX35OykKVFg9sDb4GbdssxRWjYdawFZZYYysh0RhcDBQlfSilLs1IOffo0pAx7
uTq1fnlllIlpFkTvGaiSETHwVrwRAbt2F7kqdm96gExhkK/vTJZOrNc1LpSCshpKMet8JMO/jttv
o9N/W4C2tnjcNyzpgkM+2ibWRzUyjCnjNk95zMX7mpM4j/kFH61KBzPJ7kE8aoLDlSFl3YWfj6ZS
KaWYCnI9q4hPSGlIAjgXQCZ6uziSNW2XOG/12DAnk1fjlQuhtO0AfzE4bnGfeoh8ea7McPwh86BM
0BP3+nNmmUeVMh/80gA1t8P5CAKT7Eib+md6CJ96V7CW79iHdEaUo/rt8sGQS/7dL5HtxREpO1Ir
oFEv4N2gp6MzHzF8jdIl6B4cwwNw12Z5Y8gj/941eZQpkUZwo4KdASoaWV2EFKF6K1wic7Dk1gEu
8PBd3PSb61JZQqnopYxUDktdREcFxU7a/TwrLP0kqnDtXJRRCeKoUwSS+PRb1VNcYcNZvD8CM4sM
9rHcNVNbKOsiSPrUg40FLRMgLKPrXYJMCCPQZE25B8c2sNNDq7LCh240WRySrPdO2RhpyNMWGLbw
c4JqRaObd8kBS0729S/GkEJjZIFP2uCzHKNYU5Fv1Ky0+o7fpiMLM5vxwGmajk4tu1lJUGTBYocJ
oDHQNZpBXpgKaIv/zYEQn4ugJYC/pN63iAykAi5m4i3qE7i1TDmUTTb65rqin6WQv18Y4xZLt0rS
Qy8KMXsTtXmvgb38vx2EesCTVHKAxkG6nfW8I5bfExHDBhLPeLFfIa9OYdv5JNSTjeqmX1CVwkbU
3eygR76V7pEhmrobbVn7J39wm2dZ1Nut4zmMugA2MPEXCe5atvSfGZ7TgFHZ4ruhW9lGBLoB8xWT
V/rVZpzlUq9YU8q+EVvylGzuhhSgQINmRA7pXHMOUIxfm+/N4pAVLTa0w/oDO8umnvE4N2PGFQHy
fS6xeIAJZwkilZRlFxkKSffFcmBK6GGGqtu0GCIGADAMpAgSowK0Hgv/PgvdD0PBSVQKifgUrvG7
Lt0nhuQVnOhgfMyfxsG7/gLI1Vz5bHRHDNzfYPsrIlJH73xhg4Y8amlsDETW1VEWIy/7aGx6aAew
h2x10OyyZ1Qj/5CznC+OMhcZLy5j0/aIhM0CABu9N+yUQ+4D9hBtEcNmEQCvzk/B/P2/ETzhX1+Y
pwwETFkWQd7g5kdgAxNaH7HAzJRqSvb4U9uVXuVE8GVAsB83/LGxCAwqaOcddDnFH8w+IOuKaSPT
qYsRJnDaKYa7CZgLyvlkhEt959Er5/zKZk3I/yGxP18BZWtEtOJUMUecR/KCzif4Mc0OtPde7cYP
TAuzrqrIQ0BipiKyoqLmUAhDNR/w/EoHkcI+PmpubWGCu60x8dCZUFzrVE9IDiAtZ+OyEhX9+lLO
4qn4uTS4TgsMxM+DYTZ+6nD3qq3cta5qLk7nhbbAmAaSWOel3kwW1LI6LPig0shvuxC05YPsjvq8
ScP5aEzNTRHPZETuOOXyVlgWj19AaGC0nirVxzkWb8UiesUGirAZW8kDanZsxotkFiWaWJUxg0BU
Dk0u0mxVDFGsEJP92KhbNRVGR1MKb0Q/JlmKTTW3nsRh1W/kDmEM+6o0nlwDSymbvKDNClbwuR7G
nO+Zesdps3R9SuqqhHCDfwZQzgvCz1sRfFmYSyR4OcWEUSGTmT2sP6CzYCoYEIq20Bu+xdjHLn3m
UQnDDDvI/34sHunCZYvJNovrjussknqzeQrzqw8VROYYJul/Rc2vGluc1038H57pWQr1TPVE5NsF
vJae0SrPijLdiA3STiGNLDVeClPXElecpn2kBE4v5/6USwdM9r0yfgXreqkAoTTGUOrBxYrABCkF
NrwcDk3sZTZLn0zWhbZ8YHVT/hAMnU9OBQZdoBaNPmP8S75Tt4W97NJduA0+CLe3ZAW7zmsO2hsT
jZ9hKehx/jpKApSw+diLStHvMw37Lblj5CDPjcP0ZRzAaxLnhzqJv41aXJu1NFd2VUuFRaJE6/q1
M26dHvYvBnBZo40Ko5k0oCrEfLvKKIYydJge6y+SuVPrEE5AlcDykHDoiGZOMWc3/+0glDUMmybj
28lAM27IzBjgl0n0Xx8KPaQfG5EoVyVcemaYkwufLv3AYIEtNQBQhhv3WD6b9XEoixMWZcA1Os7U
L5Udpx8AgHOv39p6qQlwa6BQAkfYFwaDEQiJ2EWCUZu3xWNzi3HmBhMFZFE8eA9RuVPAwf0gvrBO
tm5zznLpIvxYNGBWzHGVWFKcn1EXeeCOA2DWwBQ83mAskaHm66OzF/Ko4EAIwUMcka7Y4La/6meg
J7RPpWU4yTOB0gQ85FtjYffoVgQKKeuwqx7rQjYVGYRh+r8RNh3j8moJ5vQysbRwceS8txnfczUo
uJBFPYMxVCNgpEyB27zqihmBgAIUtQSeVrhL1Y1wx30P/clR8GXV0BxAz8uxvAmR8CUOuvgFRKkv
4t44BswWb2BboarQnw76GIglqYzxiXbLN9gxm4wUPiXNb/QZhH5RJ0ymyOnfitj4iGeJtcDPVDTq
DWF8X8g5tSFroSOyzcwuWgS9BDAbNBzA0GCMH7Dun/LYQqa1rdrPWNUCtUIa1abW+03klQaoto3M
7nRs99Ssys6qib24csqBt/EiKEMIofHE/0yVxdakyFMrmWHJ1ytxF3IoF12kRZor2Zye6tI9PuVO
K7c1bMctnhGUKnW5xMHIG2gOZc3MX67r9mnk6KtmSYaOcRtZAaHsZ83q5qavEsC94VNmt4mPiR5/
2c/HAv/tvdwTH+bb8u4vKObRFt2/agmRJ2FhS3KUraSYzTFH9TxmQhqvf/XzL6MuZuxK8AnrKDC0
DmCCnqQfKpBWEwBGoucuOe0DZ0dPlW289aEp+eOOZd1OzaJrN0PFMVyplwjk8SWCsdVMcSnejIz3
klHfB8BD7cLkzqgi8ArmdqMPDlcILh/K76E2HeYSOL8NwPOKEgu+Re6CKwxGKs92hah/GyIMxXdo
gBXKNiwaBxyXb2kgb8ayP1STNJhZKSNZSJ6wYnmYo8HVsPw0jUh2Iv01z0sfCfK+0/UGy9FY+mx0
X5PnA8ojFkhKtqWeWnoju3EW7IKmB+0yGm1lsdVrbtMbxauWCdtOUZwZSz31wCM+aSdG1LBeFQBJ
+f90iq7ZcE2aV0OEJvxoqV7yltknuFOSpI+x2R2j7fKvekgXEilPpHXBMHE9PB8/P/Vcit0bbHaP
//VclM8RpgnEC1GL6VSbt8jkiQyi5ADTzAQubt4oH3Kxuf48yeu7ooP0PHPdN3yfzYgkhlE0ezQ3
QkS2eX6/hJlrZCwYRPKirkmjvEzWiSMXqaScqPzELPiIhdQFEw1mVYUux3nXj8bUEsqJRKBA6DkF
izfod0MtTpupnZkDZBnJfeJAtRkSWcej3Egla2LSxAiaQx7bfu9jcRzBLy/WZl/dLGHMihrWHcj5
FVCWNWn0pVAaBJpNO+zFmfOWMPAWQf2BPmdkNSAKaGukKEPxwg29ZwRNeqgkDcRwva8nwpvYys/X
b3w9ZDr/IMqgil3SthPpIORtb3UtRviC26ZpzLioWWdfj1c0WUAADGwWnfq2aQVEGK4bMB+DshGK
j6iLAaSP8M6VdvUTCNL+9aMRzfyquWd51KedxmniRx7TLmHcZibHLQd9Ul6uy/iDwp6FUB8UdNEp
5sBOZm10htvihmDOAq3T0bbdvbgTEkbUxzoU9b2CmJ/EDoGul0dgrhKfOrz/60c61Uu/3JvE64qo
6KJgKFRk2yT8wus9fKx8V/myx1vtvbrV3AAtE20Tb1UbMObP1ZE7LMj/fAQAIAarXwommd7qUS9+
B/n7RXyLUrseQDfRrImL3kkG5bWCRWecdj3UupBCaaUcdxI/5hypVg+Y1evs9jumbLak7Sl9I/Wm
zpp+xq7CUM71fPBCLqWdodEvSyfDiuuH+Ze+XfYYAXM0p97HPvDiQaljzZvAuf5p17X1Qiilrd0y
B/1S4kkQkK3RE3aBzd9qoI8m2C38Lm0thkDWN6TUVaz0JFHKLvWyfV44UYtXn2BeBXsbmLBosNwM
sM7Nv0Ko0S6OSUVpoVIIRp/AqI3bylf2hA+VBBrxR4OuV2YxJzJXrfpZHj2tIsZYZF3CkKQ+vCXY
mV3+TJ9Cr0WRFGwY3woLk40f12921W5fiKSCmySTMaIFoEdPSzPbqFKTX/bSfFNUT9flsI5GhTfK
hFp2qaOL2YmdlbeDOXBHLma0jFgm58ucShkqXBAiVAvTxltQUecD6b7Xe78uA6fJJ7vImm2hdg9q
3IHzIXTQ8Xgx1NQf1dmaE9WaKs6tgsAxujwyU0wSmFjudvlReUFK2pr5qP4QwbgSagvLAbA+BGWl
mladBX3EkCx/J/mNrYP1c8GzUhz+NgYlpGAVWP5kJb+sr0L+fmEaDdHgaqFskIaU0WM4Ga6YybtF
DhnfhSWGslFpoPJyZXCRNwRPlYzx1J0Yv13Xr/XrkwHhpSgqyEQpPQa9TtEmBcLnMQBX2qL/ErPy
UHLLU5kLjIbuH0z9WRalywUvh106wbHxgy1vm4/5EFnZQ6o76i3QnfcZNnR3LVBHrNlUGTf5B8t7
lk051YIvpDKoTomruiUg/Fh0ad3Fan3Cq5k8Bd+v3+sf/MtZIKWXQNsU4k5BqWJImh9lkz8aSTCa
gRD4WFPeZBLnT5VkmBI/b+Q2fFXCKSC54o3Yh5GpaBISRPih6z9qXZ/Ov4lS21yXu4zX0ByTpekm
HmPOq0EEYXFKWjC+NUsSpbl5V5cVJ0JSVHWvQSJ5fdsf0zlgHGi96CWdT0Q51KGc6rqTKqzemKMj
iWDxmDbvk9V8nx/ZhB3rzvQsjHKmghR3Ykwa3Q0YVQZJN5WSpTUsEZTnTKYpbSIg5KB6OzuSXd5l
D+GW7OZq3uC1HPCjWM5zFZ6WkAeLqDQZ6CdTIgs9k/Qiwan0b/OMsCQHEtpgFtik3ESROWxCTzuk
j4nJmyOgbcBIMu9Fc96wAFX/8EJ//w66WQTqZkwRDEjNpncJSH4SGFjivbAtMbjwd9Cy1meRzuem
G0J5H4uTaPTgiMX0bMtbMwCJjmKd+VzRP2apVJpJnnyX+Kwywf3bYZMLneXr73H9a5+PTBlEjMPJ
oyHCd5WTaJWRbBasqeg/PJCzCMrupUpYi/qgIL9MOkvnRrttfuR5YYMy2vY5VBPmAZ2A4VVH8C1u
rh9v3QicZVMmsFNyMY0J8krdPCvLPT9htfL9ugjWDVIWbSwNuUsajAYsdXEMucLV9ZGB0LE+9C3r
cI7At5bAKPrZ2euAj5srbiHDtAuIU4VH0Gw4gxUPKDE1JtFNhQUjRyzJlxTwQiR1c1pSSdG8cMgy
m6NWYiVN9sX+vkSzv5YMS547+/o1Ms9I3WMJykQOMSApeBPsjARzcnj8hCRy2YKnZxsHTMOz+uku
zki5COC7CFGrIpNui/cKc/P8fM841OqCpKaAFVkE/Q5s3OcPF5UFv9QEr5ysRpNFrcYxtsX2b4zd
kX/py/e6kER5BkMdu3YK0HRL1HSPVdzHSpM2MioEqtruyx47sfEMBoluj2T3AP4Mc0Iqpgz8syo0
O2xheaEArMl26I8RV1vF0itonizY1+P624nXTG3SDl3RH2KA/gQamLmb9kfcDZldi81tGY73HUrQ
qhbaWlrYtd5bfcE7TaK4oTHuc759Ujl5FwWpqxZAu0w0vjWNqX3kInzmadh1U7eJQ9XiNSCl1vO9
0ImHrO43QTTcFcn0IGfiezKN217AjlSqslrzJ6SCr9enG4oqCgq2SSlVyPI81NMZhiL/ZdwkfvJI
KDiwCwDLewzvlF1kGxa2OpIjSZPFXXxTbzo0MftN+MDqMKzGw9r5p1A6UxhJXRQjyhE6tqE7FQvn
7VOzcCaXsZYfVq3jhSRKZ3ql75R0RC1gaiUbABlOgq36isklsfrMLsRQ7r3F+qc0ECOcPkc+Qf6R
XkJHcbBhUdoEuoG9draeTeqo/IsC6K5kGht9ArApKFzIPjSCstoxHniUGx9bi3Oym/lJ9+cb9Qbj
LgDGwAisVW8Mv7dmZud99eAXv4L8/SJHK9u5DsIKhXNt0g88+qJjU9rXLQy5u096K4Kl5oIOhxLR
hbUgKV2kg8G38+PtXzOjbAqoUxJ2TQ5lnTFLEgiGDvLFouJKS8mM3OLyxE4ElJAG3Yn50mkBoqom
xmEqHxI1QCW7sppiMbMcXA2a4Sh1cLfk2VHve9iatHSEvMDsEas6yroQ6iGHmZRiKR38QGSf56+V
MrJLzSreSSQr/XohmoHugC6qiJM+f9s8HKcKBp+Q3gtu8gYWqnv5Nr+bIoAvuxpQpsBMIZvyK+lZ
9LsMnPGlD4K3G/VYuuFNYu0iv365rgtfnvNJF37/JHq3IeyNXBh1TXUbUdxUbW4v4OcSeJbVYB2d
Xm6YOGlua0I+lmYcaHYiCQwElV/z7VbX83fMTOPccrDr4/LIyeE27lurLIb9UlQvQji7Zcw/yoN6
P4yNhYV0O1SMjbhkTlBH+5RLfQ2RbhAm+wETUnMLlscWZPFBcteK7b2od05T6Hf//OJQZtAFQ5R4
SaDpl4q+SpdeBatljE3OhHf7JPbj6ed1IV+zHHyeSymUZtaiMGeCFurgHGz24WY8Vg+BX7kgwvYN
TN+lj6OLiUo7fwhtcUPwZoN7VtHoBEZBa+3lb6B8CxY7C7GfOfAuYko4XpCslgfFTe850OWlnrDH
ehjW1zvURvLQLJ8AIOPKIPTFoE5ggb70Fu+53QtO2FnhjbjjfNb4zpoKX/4+yiNh3FRL5QVmJkvB
xNgfmhwcqoXGyNm/ovlQn4J6vE0HvJqmhRjAaI6Auncrd9r0EhIsM3ClOyDT7f6iwMS4+E58SV/4
TWYxh1y/BIenX6GLJDyUhS9OSpQ6pMIjaAvJFCYJMd5Tn0S6rEv9moFRgignocxqLhhTRlg+RwcF
L5sU4Ict5+Vu6LIm0b8EopQwylMsSRanbUVou1t/wkJ/EsrbZNFtJQf+XiA6jFfFukTqVbVNwfOc
CntPoFMB+gBUi/EbUeRuJ6OnEbyOfmoD43dxMlRhWfh7a94GQ/C/PyH1nsDbVheDBOmyB8o+rGx0
Dhl2Yn5BkuB9fbdnOdS7yKR+ieI21dwGMObLo2AuG8LlPTn9LZCm/vl+KvUNqfehGWMtazOOBUCi
x1zjf8WS8lwK6U5YItb0xPqT/300GgIlBxcwKsAnk4T2qV+bWX+aR27t2U4TMzLlHbvk9DXb/HxC
eoEBM0RA+hYT0AjecALgQoAaAARs4F878SN2iZojO4ZiPUMaCiWuR+BON3jvZE4kXbClknukKSVk
Zn/DBmP/Ws6izkhVDeJeGOcaqLAIharA5Id9BoGSlwYmStzSMxdjiIylqX/wcufPSdkaIVtCXUzg
S7PGVn/hiIcCj0PdNpWZubr/1zigBNtTbQH6BHfiD8fcZYEzEClX3gs9aDAqxTLDz4GnugfXa1da
cpVa1y3PCdbsmgzK8nTFsPBdgEdS/yKYmPE3wwXgFKB7JFM1sJWPnuMNsHWwXDgO5vzYPTV3yb1x
N8O7ayM+u+EhocvuWDvJROy1n0WZpFqSRKmvFJC18q7c3IgxqMdB4oImGMOLMgy9TtkkGcQKWlFC
nSs1PlQKtk9qRf9ZzQWqe5xdBiXD1K9ypV4YW7pMbNScIYsFPIvwHt4Ldgpn1h5VL9iq285VXju7
8stn7hXMtOovFJBcgPM9lIAb8/POSX3QPz6mjxgdf5Ys6Sk5GqBR7dirSWt5gQxuPRkJvAyyXPL3
i5xv4pQyzaNBA9dz4FVu4Md7zgNMMGYhWc5nzXKqmiIYvA5aZ4GuCmZa04cL2SdIwD4WGyFqt4Y1
TLF/XdFF8iFpjbqUQz3pucFAYIWegGs8dCiBfLQIFlsHTDMOH2HeTdg3+wmEGrFTvdQgiJx9SbeE
4+zWPWjd/g59+Gr8purg1AbDEy6aBkLUAQK4zAsSaiCgD2aa+tGbdgNkT1QNY49/j+7nvbovnknh
Xt/M+2TzN1zyyq1IvAzoGdBqKzLW/D9/aGMpp8CYUdojHX8ZU3/9U3ODKd3TKEWzlV0UtTFbb9wy
l+9WggFZRrYCxDVd4xF9fJYsZf0kixGiV+JHCMhofAfSBOzukD5zxhzCWfNbsqwovEgod1UQLX2W
lwZFJoIHDn7kLj7ilg+5heh4BhkbwSBgjeOthFSfpFFmZR5UeRDE4v9DKoLV2vvsda+v3VFR/SSH
jnEiPlG1FnGH7FWP6EAASbhAxU+2+fcOBdAjycCqn8yd8JV49VLslyHYJdZnNaiIUw62/aHbKB5v
T4e/EeIQNaCe7SdJlCWKxJYvuASfjSBwtPd/AXMuVn0rb9j159OTuyaNUsrKCDh5UTvYPSyVCYBC
S+zHyG1aEGyYw0vwoSbmlFjBhmC3Y/3Wrnc6gGps9T580Q/C7UdcmCILPXnFQ326ASoA4upB4eYB
NZqifAta3qy0A160qYuLk/cf163kSsTxSRZlJGuUvBUlxqNskm89uury9H5dAEthTzXPC88CRPwx
maKT5rRH6QVrNdqm9FBUdJGStxi8737OTPg+1hVSQc4odGANFA1kyiUKSlLE/wi40UJ7WLZjLN8G
WsSoxayY1U/3SBmbRerlseWwJjhxnd13sT1yglXGb3WTObLhNcnt9WtdcaKQh8ol0DN0RaAjRV5N
wwB9LpgbEH4U/U9Oyy2pur8uZCUm+ySEusUhV/I5lhEqdmjbj2D6AdcYSCA+pOr7dUFrec0nSdT1
GVOYqcpQIvzeg0PTT3qzBEv8UX5QX3lQPkV3I8YZWWP2a/74k1TKZgeSjuZdjfNh4+u78jDudGdw
kc098qk5PpUHAloOlq1ZssoetGYR/HH/I+zM64dnfUrKohsBonGlx6eUkqdhCU0dK19JyRgr+TpC
dPIbvxWGHhIwsMGA3T7E18ZG9RZbfspeJ0xKyA6poGXzCUkzzv5GaiWvug4VBVxSpuRFOv4tBSAl
qjkMAIHulGws3NuSTWD4411h8057N9yC6ctF2w97aPVWgnUg9DGCNfrjTQEkDmd+6GqThKOJU3gi
MmtxX/2rYgVWHH//TvqG4rLMaiGqSZ6LNbDnHvcCEJy97AJQbmMw4U5WLcaFOMrP8SnHK32Pa+Ha
eTEXwMcA2UIf/KqLDy3X2LFRAk5xThnath4WXcilPN5c6mhnNkivl5t2Nkmwf8JhA9ALDpq6rLDv
a0+LKN6FPMqbZaEGNoCWWCpPP+EziU6+1YEm70xIrbEc60+W4fF7lC8ISNO4qWzlrbcCZ2KYTObJ
KV+X6cCa6LGH9Vc1yiYTTxo2Sg1gTVQHVj1x/cFdnJsKtKM2DdCjhDoRjNzKrW6bm9zKrfh/u5Uz
UDwaq7AkRtqzarMvxFI2u2/VKOAlxKGVIuE2lSg3x2jy0i52J12yrpuur6NA1Mel7PbcDnKdGLCg
CIZc0amx55f7gnMigGPIWrfWFyejrHUxpz3WNPFgZK8Gx7KVboPMRPoe3PGOskvs3Ko2+d4AtA6g
M0NLOExPcmeydjPW45mLn0Gba/AESOOI7yrfoSmMBOr/SPvS3rhxZutfJEC7xK/au91tt+04cfJF
iJOM9n3Xr7+Hnvd9LLP1NOfODTCDAQZINUWyqlh16hzpm3kYXimRLQSJj5nHz1I5nxle9PNTpoxD
fGUJS6dPp/ZCXbaCK6Pe/QNb9P5fZcT/WR+4uT7bktRyUEkH/9A6IM9wIetlj3cl2oAQBL+LOfOi
14q+9AAZMiZG8R41dY05QGZaRoJJS7a9Q4sjoHX+JeNJDvzM83pHnojdJOAcQPavByBwcwA9BeQ0
fvnfY+jwOzRJxB8i6aLBPoulZOrQ5oJv0F9GZ3YwdJfhR2RocBmmPVz4GequNwLbk25IGv6YKvOd
I10sp1jDnnZufegvxtt4RzALKrlGBbfAdcN7UXhrjnH7XaZNpGywrQakcCRnyCHZatjFoX7SQMCc
AVRDGfKcwR6h+B5xqXf2qjGIAh/LZcKA1kTNXOewLx5nMAtRPjEtSB/i1+o8HnII//YWtjo6DQ7G
RT3tQn+M/CQG9T2qXSJmYv+F50JGIokGwJsAOTHXWJ2hp9hr78dc8trvybENqpNwpPkGf8yC7iV7
p1BxMWSQzcuqypYilF6swnRCCfAVjDTQmpiD02gPJz6z414uaWDyCbNPlIWWnYDq9XAoMrnRPUgo
OuKaQiNb+6mqES+bpF/nekEfdphQOjdKUQvg+vFkX/dF6M2HhxwuWHZzjyL8NL+2jNwq3SGYHqXv
nK3b81DbRTKRFeIJgxoqKy2BZE+YWnNGC4LwbmuVR349gvdFmXgq9WYtNgaqiEWfQVXwq5QfVZ2n
4kwP/63PyXjBWFVrsewKE77A+KV4yM0CYhvn6kARw3yGP97uMZE0XoBzEKeafsAooHmu4kOHPuB1
M/Y6Oep2o5g71nZRERZ1D7n2h94J/cEPHQnP//vOoz3cnEsCfQ2HgxffGGTHmTAMt8oQ49C94ag+
Sp7wSjzIbpRO7I2W8Cc71bkFrbhDc6J8Zu+17WN3B+VoDNzzqtzXdCLMb2H8+4orX+VzCT4ty/Rl
GE4s/JoAlGoKZA7fR+bQ1LqIwMO+xqMTPetPnHvCObo64/LnUlLnxGxCTwSCi+oAQoEoxGWZfhWv
1M22oByTOUb36knbHWDcfEPCvC0FYMNbAVLkmO4qCXFur4u3LMb3YMqjN4YSyxq0ObaLZfirrNLY
AiXg4bah3RR+uxjG0YDif0l0BW67cxUvB1OJr9rYQZB5qa+TFwepSy7jn4krj8e5nzrjc7K66gRT
ht3Ro4PktNiqevxaMm+vGK9jjlVhxibMYIzlocoqQFaIz/mEPBuMq5FLzdCaRsSNtCE75whW82OG
b1P80QW+Db6NS/rNs8g4nUZflpqIqJ7q5wEdTiikq/fEhTiQSxq78gRH+d7ySGDpl7rhv1kImwgy
T6KWbeiNlWw6QN2trp5ngLfnUHCsatFvxoL7wNwrIGxOJ4tnA3dooa4Sto+y3FX3MlL16vx3OCxO
IJyS7MgWUauugH0PONvKCcEG41oKsVT1VqbxH6xoSdD4gr08hA+iA/jXPW/QZvf5Y8gEuyZjBl9m
HwmjLKd0PNLwSlQHJ59q7mEI1yqf+I3QPSAA3iMftpgDGw1yqIojKscUmGME4p+oxjSmjdGoxTG9
7CFHASoDGah0QNT4Vrr/+r1nKPiDBFVTsWKct03NXNQiZVnKAuVQyCeSN4riXtBO0t8wB8d5Vu++
Q7a2GGeDXmAmCCEaSuXJeFXdytfcRMaABnSy/NQWOORH+3sJvk80gGkHlO3+toahtEI1Ivc4T65q
F8f2DUDMU/5Phgv2buXGFBMolqFfDNTfQ8/Mn43lVyNqVpbw6NHo57m6+hsjzFZ1UrkUglYjzE+y
nzfGn0pIBLswTRnjvcXP2/du189sjLF7VYKOcAJJmzf16k+IY11EJXVFofLiijwomhY7t+3tBqKN
PSZCjFnVG2ODvFT120PhjoHkd4d/IEC5605UsIljgkEBIS6TK+VmXZjI3GjAi0OLpr8ZCtIQu1HQ
zQTbGufM74aIjTnGe8VSqIZyhQeEnIWO0P7OGh7K5lrqiGZ/GxNMHhRDQSaVDGpC76BEQmlSpaIN
xlUKyhK9xSwVn+SSHHuVnMWq4JRVpN3YoKtAUhGD4JIxG9fokB2Te8A5yqLzk9X8tY5zbesk0x4F
UmNiTRWfCAhNllAGp1OWBIXW/YrJ8LPow8XPwTZiNrrfqOR+ForZyrh63Pupuo6mAAAninmFQ4g0
MZlnZUB59Ng7C16QQMNgoxVrfVW8DmnWHCRnAQjjY3y/QDUgi638ZXYrwAZ5tZFrjk+6WZvfwlyr
qGh7oR2Xv1vOmke8+SRAbwkFIMrxsn5NC6t9jN1/1VTf2mV2qRDNdS76zoAwZ30ogugI8Z+vFHvC
A1f9l/Pw8bWZqCZXRdskAEfivQ5qXq85RkHhJscxGEFsWD/FT5SbMrzno/l2r9rm0zLZGI7mMA3A
ZnizDAqLtLAr4/G2j+Kt7f0qboJlpkfCKCRo4dO+DeafvEG973QbdOd0/hecLxAdfQF4Lb2A1Y0v
9Ux901UA+Fjhe8DbmNdGWUmnJjTw5oTk5mm9k+4pK4l05sN292/1f3bxPZRvTC1oKTSijFudGJpr
GI9L9yeOClDCHgU6BmvMvDLPbrzZrI3xYksspUSjBxRD1bkVHtG3A0BiDJbUqoPcEr3SFSarPedH
3onlnJv3hvFmqRLWiYYz3ENRL8EoGK4p80Y3dztTm+v3Xunf2GiTeJWXeqKNyeKeClRFgfqSuMk5
OxLgTjCsavfW6IIK5RUaGMpFFQF+BNEwH+m+V5zd/hLGAcURng1JiNUm5F4BqKepdSc3f2SgwZSh
EFBgslQZrE7mtZ53vbAJalcCbleQWLD1whyqTMIgY4PpoOfgak7ytRwt0S1AdJU9xXbiEjc6hIfo
UJ20owqFx/BZ+gv4ZhTEeaO7e1u+/S30/2+2QwXlVaVNmekZpWnN4QVEgdZtV7FbhN6aYJK1EIIO
k5HhAvWgO5GcxO2/QYzYoqDM+a3uAeAGIs1FUQY+2HzKPNRH7o1DCjweGNweuP6ft2Jm26E2IGWD
iJ8jHg28vg+0h9Vb4FL0q0OPqjyfAZ8ukHVW2w/ARBz0rcJWGVp0AebMhp7M0Uzb8xBXPAjTbulk
a4gJOHkXGsYgYjMXFIgB9vtC4QarQzxaIH4X7lQxkweOWR6Se7c/t7XMRBxjXkucddwlusftRROt
wqe079hDSzkqLqTG3rhv8T1HaYomUcA7Siiq9fPZxZhKFXURYpCAQTp/sPXHKqD1jgxghvIbsMxg
ml482eEj13ffbwBVmsA5mgZ0cpktBZZZyLJiCT1DXy5kesT8qNUPD8BiQPQYSmthZEFK601NKmCF
ftRTcPtO/Rf7wHaYGsBIQNAzS08GaDFD2ACJHAWUGnfkXn7ABAtlowl4/cLdkvL7wNv/s8ZcGV0x
CRDyioGq6uQKlGAfyBDAdLIvQJE6w/9eTRep4dYe83VlQy3atNCxOhG1FPX7RL7c/n67HdCtBeam
SIOeDlKJFdEotICiConnfIfdI65wDoP4Cf9+GA7lcbrrgsRBAgwoStVa/6pcvP0hzMWRFpKZkir/
nUeFX+PflDG3t7LDAt/kYuI4s4jD9YF0w648Ep1g/HtD38cVNl6/q2tjLhtcV1mzjNPsScRXWuj/
gIzMy/wS3P4EmuIuRr4cXqlwL53aLPh9YHRjOm4kHfSUWLCQneZ5DSqptKrmSe1FC281e1YIJ5/a
9RKbtTLvzrlpG0yJwmA9P5NIsRsxRHUuPonyYg1cpM9+tNuYY7I3MijClGg4WSTonRmNJLt8Jnc9
ZSetHse3AV0Yyj08OctJDcxX3ZJB+/XOGeMV3yKPh5Dm3V2FCfBNryfZRL83nefr7ucv3dl4Uvw4
GNEmAAacW9raja+yrEMAWAEZNFtrSiOx6Y1O+/tEl2DujZ32rrdoLGgfM48ceIWFa0Uf6i42Fpkl
GiumPQYTS6wotKpwoVxl14VF7qdzdVYC5M6RNWsIBaZXPPd+8Vza2dty1L60ToVpft4X2A33m5/D
+GZRHYwOKvSmp2SmFU6HPA1AQc3Lqnav8MYK45P7ZlArsTORvYISwzKMtXaLafgiqM29uqavpdqv
3liC3LqQfGkxHksRwCsTKXU+NdY4VFakAtlh9sculepg1Qy/mHrQmhBjPBeTInlFqbqFlgZxYj5X
QxhaS/F62wvzlsC4eUGfkyhOcFLkCVNt8+KM7XM79I6y8o4IzxLj7mdzHRX0XQA4J6IjDRChmB7a
Lrfzksd/zDv9jD9f1VhZ0glrQmPZGVfDCsn3219t15/9Z+NlFpaU1CBgaXMcr9BQTtPsQXE3qAs/
BwGO2PF46PaN6RLm3EUiItf4nGcoTTVFrYCrlSlfMv1LJnlDFVtNfDSWIiC4V6oiOzlmrGaIPBad
pfe9K0TyQyi/mMnPZeL48n1vJn/8HsaZJ0Y9r2KD3zPPkGRMAbdI7hoIKqzCz1Ryh3Cx2v5hab6g
7lCQB71andsffz/x2vwAxr0bM4QczA4/QAT3UBSgzneGMLdPQ7XAjdN7x5ZgolWWVEkEtIS5IENT
ibmRIA8S5FEJxgi0tpjginqptBPUDDkuZe/obq0xl6SQslwKR5oTqV3siOUw2MlC/k0rYmuFuSBd
l8hC1OKN0jdgDhDP1FmvI0bBzCDjzibvwhc31tgJGi2chUlQcB3Tw4j4ax4oug6lRnAWfiugvlEc
0qARsXW5jWKDXR9xsnlHZu8OEQOpFv7BtB87NZCrmImSGvwGOlujf00Bu8oe6ZuT0n3SvtY7LsIT
ft8+qns0LBg5+7DLRIg4F4sl1zs4PRuE1kBCAFx3IBV4HCK3fUtOo6vYw0P+JAf5S3MBypuLf9u9
rniZ6SJgWIT+ks/uA1SwtbxqKESOXnZPH/yxY7jLw2oD+XKX+wXvcNHbx+a1W3vMEQb4IyaNgrIg
laTFtKFVevR8NQ7W6rbnjmOP/nW3zDFnOQa39tguBgKYVDuN0DlTpliZnljjivFCCl1qdff2ru6V
zd+n64hOCNinWMzkAqNqJdHyBWYkgPa60EFG3RF+YJLVS6iuBZ1FO/O4oHecwyezzGHql6opiICl
RqrmSuHkqAWnpLxngQL1wKqiUpIixrOu4zCmGu3pQQnVaXIwIc+cb7eTmCHx/rBAf8Hm6WEapEhT
CcIao7I6E6j4MA26/sj0mrOSvSChoc0qaiYCp37FUdnlA+p+mkC8LDYCwKchm13FDyr4yyxt7Jwm
AiQqM9qT2MmuvEzW0MiRbQ6Rffus7IQPikmUREJkAC51JhEluZSofUOINwCUjhH0S40vmxXgreEp
rO41mGFKRyWEiGglvnPJbD5tDZYfsZsWDU2V0Kcq0GGA+Sv4tn+Ald65dbooqrqKtWmiwc6SZ8Y4
xooEWeZhsdTWrlzdR3PlRYWuC8YHg/hb+FA/leABBNchYLW3v+leRPlknbnzYrgmoCgziac/xge5
cAtITaBAPwadZz6sLgBS4KIIY1S9Eju+1yFfnts9JwXcOchwqRJeV3j3YGeZrCxM5EoUkggk9BiD
FLKnfoGOyDw6t5e6d4x1jA4Z2FEMjmNXP9+XqjIFo+1wftKDfqSsN/QVp/3DOe3dNW2MMZczX4DV
TZGGejlGBYFatsYRjAfj+L9Pcj6tibkT8DtxGo0SDmonWXoD3r7p6+3PtuPHoJ4j4UlKz6fKvn/R
FOurxESeJuJoRKBtALkZZ2foGWPizicTzLcCLf9KxAbwWAol7fwxoLg4/tg6byXMt5p0dW3lXNY8
dQIFdf5HQ0S7/a0UeoRurYQJK6q4jG07gokSenenpp0waabM7aXIu9oJNWH9i2jCU5uoq5M0iW4V
i/5WylMH+bKxdkkVZfBn0g8xai5lT34PRfqnyoZToZG7TsF8V73YoAv2Y6nB/HBcZOB6X15KSfiR
LZCGaNvqrqs0X2uG1yTt/tJK7bsRqVwVl+vvCAy6KFNWQwNpEFtt63WiaDEGSt97pcu99kYzT9qu
zC4Y/gK4iVv0oQ7g82eFRVlR0WQCyB5B7/PN1cHf2RsJ0d7zIOqeBLzUkGNXHsjlv93ew50k77Mx
Jukyw7DOhQjGhiOaWeg1mAflafXXdym36pvGOfw7Y6vUHuYmJQWMelcZkBFHijrGgoZ8WrQxPA3m
wHch4eIQg2czPoKfkXNMd00CWaIBQKQTMAQzTj/vCNobSUKp0N673Q640cHh4lLBj8juMA71xAXc
7+3hxiZ7aiSy9rMELaX3ont0l/2gTwZaOix/cDHj184XadHH+tiiLMVRRqkJW+khuoNPfFQv0r3w
BM1HR3HrR6A/aq5u73UYh03IQRNdIhK4OZjo0kyjGc1CDmYKhO06z05rB+yblAVFLgeLCHXkN85B
vW74frbIuM0sTKO+lUrE5CM9Nt25vVtAWdeeee2wvQu/XRrjOI1oNgSlRqIZSWDOQ4JX6xfOWnZ3
bPP1GMfZExR2ew0maMIV/9J1K4dMbh+g/OL3X7vfY2Tn/uLftspbF+NWCinWE1D26l4jiKgdDqB3
5sK/ryOCgXIuQT0XXlHFA/az61IXTUDb3aRIYtrZkjDiB0hAh8lk7Wv3zIel0b+PdZW6poO73DQV
CbNCn+1p2dyNeQ8kJrQegrgrsVla4+pJ3NjzuGC+35hebn/FvbzKoKpWEEQnOPsshniaplFvVXDc
di751X+h3MGJTc7EJ19jl1d+uF4fht3AO0qF9DA6xL4X0yaeqsgoUl/IajfrTEtMnwQNEfavxjTs
2yu7vtKfbTGHMgcVCyYRYKvMZG/R0JGNdGcyXsrqwUwUK625ge76GsAiEUU8p0TTgAf7vHsky4TZ
FKEH0rlCboPfxzzGdgX5bwJhVai6Jpf5J/gDgtvr3LeKsA2KdUxSsoRwoVAuvYYM3M/r70V2maef
gsqpvO5VbyDxDMi8iRexfCUALMpJBqEDJYG0guLpdvGIEF6uzhwBzD8eSi8D0SYGJeNgJZj8xaR8
ci985x2e6wuvb3+ERj3q5lmX1yRTS/ojDJBDtEDXamLk3/6WewWNTzbYx8wKgEjYQnU7PQkg8MSY
YnLEVLGrW2gIHA0w3hSecOCtbCdr+bw0+fPSpqRIGujOJb5+pvJyyQLYTegoZ4BtLBHQHz5G4jr8
fLbIeBoR0PImq0Ms9JAEEtxa4lMOz/jIuxV713BzdDQmzuX9okrZQr+oeRDaMxQ9Bf3HpDz1WF3C
kxu4TlM+r4q5gZT6P4XbwRF5wFfD3HLs1YGC1zfELA+co0L35LOv/myL8S+jkEpJEkHFtkEn3q9/
o/T1gBkICMkaKH7Vfju6HIu8C8BEIylblY4ouOkpinqv4+l9gY7pRAcZUuP/DBi7513oXLaoqqB6
vZLTLYVYhspcTSXmqERoZ8WDJRRW2VtdCdCFiTo12FEHp6t4e7l/cD4s0/+/ue6hAZVXsXm3XGSB
qYMkT0FwynzyE5iAPLbVX82BEoIYB/5r870Wz+6uisELypSGZ8uVV4UCUTOuKdU/iALhDZrQkhUL
UBYA1iSxu1PjzYMzv4SF9dcMvWA+OcgeqBUh5OMXMD5BUNah1IaEis5CLhjj0vr0SHEutEGv+ZJb
HikeuX3VG5/rj/bu0dY24x1aaZSrKtVA0HfSEcOUIAT/5WrPX3ufm2Pt7TOtn6EfIWnGFY9RbZgD
ybU49aVfRWvNrbM6GSUdoDM+KrqI7tA5soLZm39GybdXLQTPvibjS6Meu0NOU/RaY2CtdKcpmTHG
I5GI00liXud3D5kGfkUMOZg0iOIV/vlMz2m+DKUC/9R6IxpOCvCHxTk6/wof8LKxAbjgIsz37u/W
InOL4m7FIMAAZaBR6K0JYrvprDpjp3GSLZ4Z5k069UsSSzMuK4qvJ2UKD4qgH7qu4CQiHDPsM7Rc
m5h0MfZKkv4qpacSKhdLy8kB6B5c3fyPPWKfn0bftwCh9lCxgKK0mkx2MwejcjBW2S4qXlV8z6Wr
kI9DaQTYPYWtz4la28qQnk/8kGgPbdS8ySPY5W7Hjd261tYIE4KFEUon+YgVQe1vsMy5mq1Enfyh
j0BBKXXAv+riyehXqDe1QRcJbt0oTt8bX0ajWa206gNTKb7krfhc1I0XL9oBIzxvU6//kKfoZel1
xTaK8gEvqcDQAV02pnOar36VF15B1EezT+/ArHSOsuINxIWcOLyD4TZkA3hOFYJ+iO0sjUO75HNY
Vmvh4/H52MyO5FCqaS2xaC8KsIdj5euOjjilPwDhlFjoLkI8I3UFh1cMoof888nBL3nntRQl9DoN
5nbjao+RXEuFb0hQG8vupuUHcF12JF3E7LEPLxmPQ/z69FCDqIdjwgd9Y/bBMSqgEjXW2fTkBiKa
IahjhT+3z871haMqEfBV9K8n8JCfHVaeRt3fjJ1d2UWWPIb3ZVH9GnKF07zcTbxVAq0hqILoKKax
0W4p8xikLCAFRLM0/j4KDrqWRmRhav8FWr0RCLii0qofCzzBeUqv+xdkY5xZ5SSEUxuGYESl8yP5
9+4ngOFHKbKix+ksuwQcAu1FQT2DPGaX6RmjioVVg2aTkjeldgYZK3LAf/vpUeNUVq4/P+hrUTiF
uJxKW1nMV9EgAl/pfZwABSlZmvqkAnlvxhz/8I7c+HxuYQUeCEcWVQ6DrXKIiTiuVV4h2hOLJlmJ
Cw3SxknvMzQCU/Al/C0GuzYYnuQS0e/uvIZaNMBcIlEkg4lQxAyrdaWqQfHJeJ4ra7jPneJFQ475
BrFdlFri1s7d+jzzUGu7H3djmIlZet/WKnQlERrLyuqXU6P+Waun2/dnt7yyWR1LEi/ObdTqTQdx
ML8+ELAq18EAad2/qXZ4YD+uNeb5WuQaSVsg1vwZCrteJxU2sNIvRli9TLHp1EkddIPiSJEZAPH/
JIL+Gs/dhXOerr0SPU7/2VCW5XdUW60RGtymsQztsc2suVD+jyaYCwuN3HCAdHnoZePPOf/SCrxJ
lN0X+XYRTMxUo0TsINxLs+8Z4I3SQV2fDgPRQgCQo8+8Ku1OVR9fDQxUJiDHQFOw1Q0UZhUo8U6Z
Dz2iv+ILuCCBFVUv4gMd+1ZP/JGj62hFDZoAcuGRY8LzfnbtUx6nWVOi2wWQ5YtRIVTVVtVVlizN
yMJX9KoqxBSeBs9/WeeHWWbrDHUltTopELh6KA+Y0HMrOzvLh8GbcC1MKLPInCu4exw362R2soKC
Y9GaElVSfIun31rBeajy/n7qZjbvVFEOhyxe5tCr60MoAvdYcEeJ6VZcOejNEphSQ9PpfQ7mQqrT
PNPnEYbT6HQ01XqIPG5/adcvbqwxaYxQJrqMhmUIkHZ/kk66nf0wDwl6hKIn/axtMHW/8B5Gezk3
EgyTNiVNTdSYbziDJicachMidv3wJSkGf0okm5DsInfyoS9kh+OVd/cMpLnEgLq5CGr+z3smtPGq
p1qe+eGL7mP02OvOQGxMHkj3VxQw6XyFxMlT9w8+QXZDQHeHz8t8VqOskx48ASEYHcoLoBr+HJpH
CmJoIayV+0A3HBOHhxDZXejGKLNQdZjkojBgNBPtLgPMrl44g+bXFvBoVkVaJMH+XdHmVX3e98Pc
owGqaecsVWw5VTjbdX0gqQlVMTDhJBtXYCxDStUqima0rEvRzqHQKFFtjPTX7UOxM4ZDn/8ocSEN
AuiLBbKYkHiO02alnfHZ6SHJY04WBgM9Dx3r++g4QVRqhHBNd+kg0w7M5ncwf/MqL7tfc/MbGKdc
QP9jmmL8hgFMnUP4RkA+zFnmtTN5r3LgsQQhAu0KBql1RdGUyvsy6SA4RiK88DS+lc9ZkOFUtm5x
MF8p1Xl5FjS7uuMzAe7uJ9Lt91Cnyuy8GKaNJx3iSpqXZIdmXM4IQ3aU1O7the4QMGChGzOM11yk
SWyXUqOt+dGRTt1LHxSHPMgfebF7d9M2hpibHZatnhEcf68UlaeM9Edt4eYjvG/GXGSST9NS1e+L
mVxMRjkqiJTQWqKyNOkTkBtQ9AQSm/MJ6Sf6HHg+gUVYqIHQLshWwMuNUAAuNUsLtG+pY9w3zopm
fHgnpLgAFK582+w7FpA1a2IUWYfA2J5E4ZRHerSi7dplktsh7rVSf8nX/tDUg29m/aO+RJDaE1Yf
YMJDLIxOHoORX4ofAW88SkX4I54r3Unr1o1mvCUy4RA2w8GI69rS5fJx1OdjmkTOVGB+YJzIKRSh
6qnqTk+Go1brfwG26S/zfNCBA8MwSBqoTeP2pulDedTJmhAYZvkoV+05yUDeVumXZciDOQSJuCx8
V8twAMYSj5dRC8S4kiyo5w1WXMmvplT7WiG+SvrwIxfAXZa0zX1bKxakCY9JE/Z2mCU/82K5k1LD
VXoTCrY9Ku9yyplduE7+8K7/+MIsXVU1z02a5nLhYxAFlezSllUI4mL6DT/eV+pntW28ROC9DHbe
J5/NMu+TVIgksxxgdrL/nr5Gb9RVH965AH0S3D5Ge9dyu0bGl66JBNW2CGqPak8e4zC/D+eWowG2
0yagC0I/W0J1BEJ4zNVP0D0f+jEtff2HeGxQNxh8DDo74zcVI/MZOKpWO/ute+t5McHDxRudvE6b
PltnnIIWG0WxgocLFAkJRqn+JKhPkgGCcdnXXBY4Cczu54S3hkKQsaM1WYuLpCqVBiEu+dRKiSNl
M+fe7/k4c2OBcdh9rk46AFWY7A0LcFYv8p+4FN7KIXm7fTB2D//GDrNpOWa4IzS7UDbzKSVl4Ut+
c+ATie3uzsYMszsY6lXVeJYgCZlrNiiV7ZTcEcWvpdoqTa6r3rem6chdQC97pcmoqn2XAqYLLjjD
pgmMXFzohMN6D3IDOxQc6QcF+cmyzRct3mlr4Bwin/j/tunR2TyBKr0KzbEA4Z7on01fPFe+lS5P
MXCagKTlYOxPx0Mmc673XmzaGqWnaWO0rMGfj1lS9HYl8iZnU2LJLSS2i+gYa7xm7/7J/FggczJF
Ekpm0UA6IUyPk4JKQJs4Sfbl9rHcv2AfRphjmS21kciSghRMGx/iuHJCDOzfNsFbB3Mk1bIq8LSD
/zWGyilDyC1oxTnluaV9N0/nJgiIjlG6ZNx8bYZrXuIlhEw6/0IB+ASeMLnQ8SI+BH9/TR/GGDev
6HmhZiIOvqK/6dEhF3294bj5/Z35MKF8PmqV3kWLXiEf6ZXBF6biUpnp0+2d2T/NHyaYKyRnUV2T
khR+ET+PSmLX4CEnF1Ks1m077ynbVW612Rvm2rRjrUdRjyMwtFbtDGC86fz8QJEuqVNLtjpY6iE7
qIc1EGzhq+aHKG8jz2vuusLK3lSvcqY73qtn520MB6JBX1lTCHqjbA8HSszVIEHM2G/huUBZ5iii
pT2NNnXL5bk9U93p299h/4x+mGQ5o6IkJYKQZqUfnsF3o3lSgIJ/7Q7QeJFe+D5y1z1vzDFXQhXI
PNYRjtCgGqkNTfmXWICkjlaazjDLD6nUcjoqu9diY5C5FlDP1vocTPfgWKleE6GDSjXRbHMVeCeK
t3nvpdSNI1a0IR+7FRcQskfuelJdCbT9mT3+RcvcsStclO+cvaP37eoMaxox0RLBnA/baGtmsdaq
vs8AtJud7in3qhdoyUC+RHEBf16Cf3lYPgwyfjMu5qzVE+Q+8cGE9hkkS6ziZFotGE5iV+Y0uXdY
G+ht+LBG85fNByUpvmdNVOoLbNOeHkfHeIXOtV35VN15cMTn8Rh7v/BEeTAo9zlKc6EFbYZgQOTX
Rd5NeWdluPG52R5G2qdCItXgIo3xyeu89xqymkGrRx5pQSmjSd+1wVjRl2v9okTA7wW/jKHe0EBX
pW2X42QALpjJKKNM4VHozczSluqQ6etzCRCa1ZfRg1qmb1Ay/yJIde1ks/GkLkVja9r4ZCSjv7Ql
cclUe7qu/RLb9b6v50CpuhcpWm2xkaCsHr50gvZS91oLYJKuWp1S/5I1aXbMSgbnwioewqX3irgK
1EV4KSaU+KLYEQohmIpFtkepddeU/CaG8Kx0tealc/8QC+0lHiBE0Y5gli+n5yQCTRKgeuDHUhYr
WuLe6eseuDnT+Lbo9TlaJsHKwiq6E7PSvEMb3QpFKOa2SMfGfrGHdn5ZdNLbc6Inr2ndCJYwNe4a
QQUnM0qrn8JzXZbP4E2yV31IXtplhoBZJhVeNtRBJPXPcdm4oKQBH0ux/tLF1QNBp0XCefFaIthS
WB2MoX4ZIQBjV0U+BlWBXp4SNfeVOgdmU/wp5qo6ran4GKd5MNRdoIsRqMH7+tCa6kmd2vJpgtZ9
tDRo/sXL79bsUHAT9cISzdC0uqT4XSkRuqJQP7aSuABZp4BZs1T+ojd6clzD9YdZtj/L1vhpJviy
TWcI9mSY1hrnP8Za4WSB+371P3eFxWmNuRx22ZyUvhE95SnYPRA5ILiWS38RSL7f9ju7aYBGcxrQ
8gIWxoTOSWnFFkVlHdRZKEWYHb6l9Oe2if8Slj5sMJnm1JtLGZur6cWn8pDdJcflQvN2QAwDAVL2
t63tx4gPY0zGOUKvcjEywM1DY/09d/lopWvxpHRz6d82tJvdbL4c4z+RPCVNCvEXT0uUR3huDcPI
GEEnkZOTkZPj7r/JN8YY95lo8WCEIUTj4wFD5JO9QtOx83Vwf73NbzQyAT1npxoSUg1ls8iJvv2f
Fst28uSRtCPJM+L1Bt4/w32bPY/yAD671P2/GWJyijHRW1kHAsQzlosGVcW5Hl2j6C2VlJyTv3tQ
dIjWEgxFSlBS/RyRjDYpVXA/YNYCkyS21q53qtb8GoSJc0522q4IfRtDTNaCMTFsnAHtqt6RXqEl
4lT9g+roOeruIDWju6WnnAbGbjVgY5ImG5toKyjGosYx1qb1QNBIaXkYGvFrlleG1WQiLY51VlnP
hyp7vL19O8jDz4tlcn51Tuu8bmE5PrSH9qGCNhiFd7ZU7+bfuMnNIukGbxaZAcFb97WBx3JeP84A
JYla6o3icunqSLX6sPp9e227Fx7TaTImvaGppDJ3cJBmKR3KUPeUuTolE+SFqsKWokDUDU4lk2OJ
vW2kyDoUMuFazP5FnAury3Jbmx9GpeDctt07YGCWFnM5mKd6R9FsP2EhisJYjWCAzyd/wTspwlxw
Ja6Hf/HlNmYYVxnKUiwvBGY0jB7n9WQRsXbk5C6pXm8bos79KqvbGGK2aIFQo7xKoLkH0rq1TLnx
wYWNxEnT7scINapc5y1t/8B/mGQJUOZ1NipoXv0d3LQTsoX7AhDufxLadmP1xhTjscQoagRZDCG5
PqNxPRAHBMjO7Q/IM8H4qliscmWaMoz7E9Eyk/yuDHlPgX1/uFkG45yGaSHSKMIGBSc3j8ufzJ++
g9oDYOihtLTJEjjXadcbbgzSRW9OeVNMRfI/pH1Zd6Q61uUfatZiRrwyxWBHeExn2i+sTKctEIMA
gRh+fW/y9lcZxrTpuv1aWdcnJKQj6Zw9GBnqEOU1uj47cpjZ3Nv5aGMzLVuAfenWeZViJZjxLTWu
MnKTtBuWSqshCEhLBioK1icjrLTmyeQ2uNzYhX6F5vt9LJ1dVZONI2s1/1yEWUyY09BeainCIFiY
JeadNRme5eTXwBhsfJvVBXcRah7xxbcx8imuXB2hevZmNo9Nv3Egbf39eagXf39Kx6HSZx8ISlCi
SByvkv+f32TOSZcRIDwv9XgGrDbXpbxywBbL7r/elVuffZE/DUVls+oO5Gemg6Wd26z0S7kFd18h
Z+DoJjCVh+wNBEaWWAFQaY0SBlokYpMbidLy+BjfT0x7ytPxSki85bKG3o+JGUo01gYizo5DKfTX
rGOmxOemyx9LN78WLA6JuSUts5rZcfbCGBqvkU8GG1oypBWTQNNwrao9Qin30yzW/cauDgP6fU7f
mOHXs77eAriIudgGsrcrqZfAPpu7+Mhf0rvyhkFw8FBd1fDd4UGT7RxzE96yuvkuoi52hKO4bazZ
NNt14tVpFV+nFQjwmsfi+l88lWZq58zasNCZXpwnfcundJpZAU0T7yZVeFr1Wjn/htPszn6EAMPC
vm+JxLWMLhG9DSwsZd030FJ+cGOoN+7ya6sDpjKzTKWNKpO9OPcnqrq9dDsn0kTv9ZoZFBY4XKPu
MfUE2vFGzlo9wS7CLTvNtsh6I1bQOoH5+i4xghmVDwqVCyF1Dr2T/wev1LUMcBlx8alGV0k7Pqk4
wlonGNwDrI5PirPZcJuP3uX9CaCPGe9v6mBuLHKZ7o5tRgTCaDc2XMHq47SXnvSdxoNwN5q9m0XI
+Xd/FXCR2VSczWBV904UZw8VSLdJ5Pr9dDuEMC/epICt7Sw89lBgBUoHgiGLncUg6al3DnZWYqPC
A51K+4jeL6SwNl5fq3EMEL+gyYbttRTaGiiRacnQwtZSmwatkt9CO/KFyCQqmn6jJL4Va5Gjehg1
OB3D+dagxzxwI4xL4BBE/I3FKJJ9nRDnj/HpY12MazF/yaBmHVI+4rSa7sdSdr4+9L1XOhb1h6Z9
tCv7nqlQqvw67tr9DSj6/8znPAcXJ6wo1DpDBoGsWPS3t71t7Lg1lYvFz8rBtTqCpA5NudGS13kH
tW9oNBax/v71gNYuJWCfYJcBp+yiLf9xQNrUV62wsc0sARtFWftmvvEQWs0XFxH0jxGquDVxh4O3
mKnl91Awi2Sl/MgHoW98mhWrBYi1XARaXOaztFPRFsUZ+T/CLRAEdjy19EWEZLj7xzWEoialHHio
HvuQRsp1e6KRPnlbPdr19UmAFZiJSsBvfhy0YZuSVnKuZRpQ0JuCKXscVO458UPmANvBf339FVfr
mjPF8//EW7bbRmDNpUExdngAwAWgg05UF82ij/nxXzmazTP9N9pi0UCxZ4AY1rxoHsjd3OFs92YD
En8Py/Vy12yeBeuL9G+8xRJSaTxNUkE8Gc3ovCxUQvoyE4WzgzhUL93VeL8xn6unz8UIF2uJ4ioC
1MWsvHg3RWDwXym+cT/zsbXQvNpWmltt8l3O6CJ3Gqkh8rSy57X7DxuZwsAUNpiz6fl0mtGH/26I
6AhDnYRYgLQsUig3pVJPrC122RPBAQs0yZV1Tx5gxuLzh/y0iXtfPV+ho4FoM854eafXGtutixwe
UO6e7PrztB9vjWPjyd32dK6ul4tQi/Uy6Q0QBAbSpwvzLdOKn+ggHr5eIavXvIsQiwXSTITB4hdq
p/ow7ob2QeYTLg6BTQ6uvtVHWD0NQO2ERIDpoi+yOA3S3FYZx2eM+hEPHyWOjNYMVLP0Y6vxvx4W
3u7ITJ9OVhcfCc5muouO38fMNWYoEUM3CRILOs412oaFEKE0dI+n1TPYzlFKGq9vs2jIXE/hj7ns
fUAt8WhOnrj7JhlcKZLeU61rk3yfeHlXTkA8otShm2cqc/Qm6bnX7Ztxaj0uDQ8O7YGR6EEqjyCq
3xrxryotfaX8obt1VCqQ6GhSr1PbkA/PpH7kQ70DmdIvxzpITRdyms+Zc3bzxJtcdHJoGbnV3iSw
dUALMcu7sG+NaEh/63btJcS+TXXVH7kaqvG70b4mFci6MdEPGvxta/k7ltD6SmAsaN/LCmRAYXrN
pKBRag5e0cM7Wp2EJ5lpRJ1bQl69ynGclcN5tOMrdcxDgw6nwhl9Bnshbncg98L6XJQ3VWEHjp36
NdWDRB9eTQIWvFMdeshoS26dug4czBFmRK4WH9Os8IXe3BF7urcm+yaeEr+V8dyJRadVu5Mj2bl2
HADu4KEh/LsahttODmd7Kq5YX4ZGnATG8I2J4YgS0FNRm9d1itJ7l76YVbsz0RPuLRqV4xBZTvaA
25pX4FtlGdTcnNQv2A89uSKceaSsQirSABo4Hq37A+/xqfs+Alr6QJ3Wa6Ab0DR6ABm8Q1z+zF22
V2HHWpjAiqE3k9Z9oA7TuadA9/NXztSD1U5B5Txzds/Y6GuSPxequ4+raSfbBJKe9zpTvZzTPRFP
0FP1IDMckYQGaJ75tlFeJ04qvKZmT8JJfKFoIa+K70USl17PJ58KHOQ0ASSD7mJZbhCRVu4xEOdx
wJJQZ7KuszjSh7ZXeGqhcqwmJzgPeq0b2vomf2sjyhIM4MwCBhRV/6iCDMUrpGvP5Y0bFujQ+GPq
qQHUQGqv97aILGvvyFmM18bbGFUNKE5+3PYDU3Rm6egMzQeQvOUWrBykV477WfZOB/hhqjeKVStJ
+kPExZHHR4AKFdhmRWMl7lJihxI13o1sNv/qRTL7EGORzDLGmaI1fDbEoPemP56g+/Oc/jHlSDsP
EnS7rwOufr2LWVw8D0ZnrBNdwywO6ndu1J7TvSZb87ZWC/owqMVxwKC71aXkz6eSoKsJVJ8CwDpm
ocnxtZd4H6fBwCNj6xq29cEWD2Q7tyBGzeBDVBQPiQkVgHYI/s30weYJJGk8V5d9UCitdhoF8HRH
eXfjQp6tdl/Ltt8AAK18JNji/j3hFh9JSNPSnQLwSVLSbyX4ToXszqTYAtCufacPcRbfaVQb1LkS
1PqNGzsccIusHqB+6J5FlDzpEY8c5iV3/712t2OgKI/yKa4LNljtH/fxWKe8UOe7AqQvKo91fVSB
8+B9/Z3WhvYhyuKCNSqFymxlBLchaqBWATtRjuuqwNl1AFLG006wHb/mW8WulXuQATYhxPS0Wb9v
WRJSSdlneomoUneP6ManXkG016nlezlaG6njz3X0U+q4CLZY7cpgppUKNCVa5X2YUY+8D4B7p94/
3rlGHrqn9HF+TeLQCnQYsNUe3SzArr0LPgx5ceiUBFcrMFlIJCp/tncDpWWAjULhD3ezyU4CA7Bw
K4mt1DguY5oLIThHUSs55QBKz2g8iM+dDHgSbwvrbXzNZeVB6RvDiucGUjPE7yluiMDoXtOuPImG
bXzM1cz191suudhW1XWxO6JIqvfWlVGQsx07G6fZSlLBpJnQ8EM9T7PURVKxc70EPwCbXSpFsu9h
OuVPjRJ0VN/Sk9iKtEgr5dBD1p7q2Htjc9QLGfHkXOMGtLHFV4/OiwEt1j/pHcbofDwXxP7Wm86j
SKHE5Yi9Knh2rkRx1Zis9gYuTqqeRC2EJoJyZM/EqaKvf8o8oM87EbQYdFyARFvWMAvhiBZ44nI3
ttdCPlrWXoijFBCS7bd4gFuhFneS0mWsIRPKNkXnnAnK51NWXzsU2x5uSi9mtnXtWl+Yf4c2f+uL
cqIRd5S0Ne6UsVOnvtFX912/5bWwogCCI0H7G2SxNGF1ygA5RMtORnnhK974AhMJxTPunZMaYfv5
DFBEXLv9rSf/6kpFmwUHuQqR1+UOB2BV6rkEb0Xq7zp9T8o0aPQtPNr6zfXiXr7YDzAHUiGxghT5
jw+I8Fv79MdmJoOraHVU91P3/PWCXP1qFxEXWwOPEKAXE4wLRanvtlQLv4c9Uvh1ENjIra17CPT9
z21occg2qtpOMgP0xublAx1hAKIWgIEq+q6tRRe2sfKT9HrQl/DvBmmsSPurbsjxuCbUl5bxEsvi
PYegD/wTKp+j9dRPzlGF5Tgat1A5cPhhAGXPY7b1kJfkp9PHmUfMITCAVZka2BpUk46XpNvMDb/s
idnkUSXqlbQrMHQq9aRXY+s34CHvJ+G+jor+pOQw4UzUXWtNzt5N3R0dTd+1Rnent2h3j4eaui84
3eGV0dw1xasyWqHdT5Haqvtepb6qYBlazXctrs6OLHo/H/AcAe9WocVdpXWHKrP2tSGOSlrvpJu9
ETLtHEIjy3V/syo7JKP5HQKju8lQnptGDZycflOmu2zMgrEvfXvgJRiqFeTAeh+VhKPBG79w2xfX
6b7bPDtKBT4TTZsfBEd1pU3OLNNOfe0O3qT+iCn66SoK8srgtQ7oyGCZQe/9WLe47YD62lAaAoLj
2U6xNyi00+zW3btE7pwyDhyjOuYp9+OCexYYInihCy8rikMcQyFM5bmXoHyUlolfZB0UwqbfVdtr
Xj2Vj4lhnGJ8x57ykNjjXaaWts+bbs9rQvwsH3adwq5p6QacOecUGieK+y7b4q1uO8eDJGDpD6rR
+W7jNv4ELCqKJjTksfoAGHyOV3gbWkp5AI4jSIoWLtfJDobfoWWkrw7LdlJWHkTh7uCh8lDZKfWg
o+TB9BSTW72rVe+3fbFv7WTfyVdetyFq/WHaZDcVMfe1rf0aGx5oVn5M4aCqoxqJPnl3K8buodSL
31YsdnD39juhup7VZEWUEwukawEFTKpk0hsFx4uXn5BgdsOU7uOku7MAGlcIB15eY8HXu85aq39B
r8W14bVBwH5YXqBFq7ZSGGgDqmV7hD92aFcmKhS9n/Zn24iFRyxQIZCtmdJ4HdigWbFXbDp60pwA
eM+vsy4NoTEQNJ0FKaAnRTlUxbVV711h7caJQa7nZmhcbxz3bTIGFYdQWm34rt5AYjt/N9TYGxL7
edLNneaiXMbjyLZIoJmlN2RRIh+MFMIx7mNR7NXxpMLGz+WDb40DTA92nNOwTfclN99YzIPW0dBI
N70ub/DzX9L8QESl4e+f9boJCAprffaStGI25DuCHYXeZzoAfE8ezOJFMfC/lw8tfTayn72NewZY
o3yUHoiQXkJjr8UeUYoCqw71nlyGLTV/6LDzKzKOn/ozJcX3vr+ZFB7O/w9MrNea8qDrmqc60kOH
ZI8X5cGBQBIB3E/p32SvndQ89Ymp7GShottV3aBage5yEqpw14HSDGqL9NrSBEqh0htydpW0/Jrk
0uedAodPeO6oqFtU+kF0v7Ma/lfJTafft7m2o/TFTK2rssOCK1hoJJavd3cO/dWr7V6o+b2Z5Cel
Ks96o0ZqfB038krkmPQBpbravbJdaAeVBQ3GOEXWg9KdiS47mPKll9b3dXeX9tBUcVARsgcRmiPf
5Z3qjbDiamyQJsRwxdmvob7K2F0H/Wajy65cfmejnmUMdlgPupeW8F1UOLidGIJ0jrkY9n0L23mU
LB32NLavKfslJ7hAcVAtsP6zKb4viltYanhj9WhJhKvfGL5OAz58WY1vLs1PRn9WNCDPlXer0MJ+
BE0iNjxkix3REs+paj/mfF+RISjss+n0V4VuH4s+D0oATMo6ueokv1fgD19i7Sq58FCKPFlTdQQ8
+mAUr6XE2rKwrMdHt5Ch7g4Bx8ov9dhLQMUau5eUD3dlQ8IECkgZyT1WQyS83ueYWOmAM9UIb0In
vBlU3xbmkXKQmqBGJmIRCKIEUmNHLs59XmHd8HdVzX9x4400DRadDmCgFvSdemy73znmup8yXx9l
0PajNzu6S67tsxgqPilkOQ0Js3cRzJCh2CzvB6e6Jp3h07q5Jk1+1PoW5968lsle1fNQ5f2xV16b
Wl71hh1mcYo5wdvLvK7y+IAj0yshowb5Bl+t2gdHZ57Z6JBl3Omc5jeTlo8HmI9HFTTLj7VozzEO
4qspZy8OFJOu4yGDB7xtazuZDsNec0ecSDTiuWQeT9I9ad02wF37kcBQLqg7kZ8IgTSKURZvmiQ3
pEEDIEuGs8XwJC3bm6knVlh3DVQhhXZldYn0ujTfaRIrvSggzGG1+8Qq3+E9FSh50QH5qqFgm9Le
K2B44besvrIcEXtSAzWCqllojLbq+oSy+qwO1k+qglZUVGa/rzID0PGR9/tCL5LKN3IsAMUt3ieX
iWAwq8BOSQB/yHddgfIqK+DAQx9Lntxz/Iejo3RenNehVleHtKlaL43TG0erI+Jm1xDqDvKhCBPZ
/SooP7Yun7y0c42AdRz2yAl/MZTp3JD6gar5TZbXkMxIDfNnohgoomfWt1Fm+zGGRVPv7Libmx5V
m1t8QSvQKWjMbsveiKQ3SsEOVTt9d3NlF2ccdZLaT0tyo8vmV9fpv0gHI1/J2rAehzMIcb91Pf+m
k/gx1c2IEPumpUAkgkg6Uuux3PfwvdjFkL1HP8HxVSf/TXkexq3YT5oR9eoUmrgXtJpzpiryvlFZ
HmNYtnDlTaE5zMcjLeDhwpBDXRGA/uOTGTYx1fAp7I3D/EeMGjuiGwIwmV+FWVrYsfFTZw0nY8yQ
2GIbqUa/IZ1yx/L0pSmz7waL/ZKlb11j7q0BexqyFP7YYP5LTXh1g4rG2D4I0f6KU0AoALe9KdLB
ADpxOmhd23lqre4S6u6YKAP4dL8oFU730mqIl2px2Kgk8wVt0IqI9205PKpWh1Os0nHwI/CERIOX
N3Y9ZJGKLgmLxI0Uyz2ZlGWeUpY3U6me1Vb8YszcZb241Rzru0BDSMTxjihs5lsYB1dTIpul1jX+
eLanWbuXXQZV1ap5r4fa8aFqMHhAdFHfkEYfTjFHv1TaLcbHz6aRgWhbMiWqC/1XLyH3PjkTfn5c
IL2jzN129WPZGOBr81iJVF6ya9x4JWQYHMdLhvgtV6AeBWI/dbRD3NtlUKd43GeueTZoll1B2fLc
tijST+OjmaWObxTipRzy+740T/CER1dclOpjpkIrXefQJ6AqCcUIZZQ+YXvHBXFGGSyCg6vlniFB
i1BcVkdjQ1KfwiQXV5Hvo2IMnjmYvqL29/GA/SBd/CP10vElrpCLJtzIDcfX4IIg2iFi6KAJ8PK4
sB/g0XAg7qvh1ngUPCh0Cielkb5A5cWfyHT3v2A+2AvOZwf2avLiioVdS4KhT099hndDfe/GgIUY
SiKDipWBaGgACP/PNuOnnCO3CAo6fZcEQ2JGtV7UYT6AWtg7uLrVQVeWaKHhyfH1NW3lnQ7ZTg3g
MN2Gs8ayoNMY1QQrD8B/SqN+ngZ+nLS69PRKQxerjtDGERvlkK2Ai/aI7lY8axOAWIQtj7kKZ00N
T5KOGrdZHz+WMXTEvx7hytv5wwgXlYhBEW3dTAjYTuzRpulzm5MHYWobr8yVWh/CWLP2qTFj7eZ/
vyhAAMqrKBDMhmE6wPZeq2MWmeJiD3d5ZOIlV4n8pqDZTb+pA70+wP9EXiJWRM/tJIZfYmQ3uOFP
gB000BDebGivvNUvB/iHM3ExQKSrSZ0ShEF3y8uLt2HaaAuul2gvnumLpUGlkRNHAR8OBqCnGJ6T
4LLKWwkDDTwxJry++yDXcWdX6HjFS3tfCSMijXulGd2tLPutlbr+ewAUwJtXB7RjSaQBKbQuQRwG
MoHtcy2on2AbHmYn+jbni+ns7kDLi7aW68o0Q8r/b9BFSQS3dnRU4Ciwq5J7qG7jdr9RX11DOCEC
+eNrg62/dNa1mdoUcJ5Eaw3IuxIGhRb1Wo/9/H/FHK3WPy/iLapm3TChOuEgXg0Bw9Szj92OvpCg
JL7aBAzMdBps1cvmP/mp0HkRclHJyoWI2TCHzHsXNOsj0quf4EDIt5iN2sq2N1TY04F/ZFugjy0i
ySRlsJMDh9KF9urBDOeOQmqcQZiOrx04nc2cWB4kxzH2IVOebuS2+a9/GudsZglsP8FNaU4NF3vS
pgbP+wKl5dKSQczw0i+h6FWBAj0VgQPboq9T6epgyew8Bm4ZBNcWGxTNIlyse2C5lLzhnsTroK4K
vLhx7+MqntgJH8LM1n4YpNh/HXllV6ADB9keSEzrULBaNOMas+1s3BCBvjUhVdaQV3vKtwQH18q7
JgzDHQfgeSiIL0XkjEqV+lDBZNvyzAQg8Cqa3/BAalQ76ec/09+ziAJuH2gJb2GmV3M4PJGg0YXe
7Ce/qcnFnbupUFmuldjPVPeacvHIzHwjxa7sixn69J8wi62YxXFC3DkMExJJFap8YvAc1kXwujp8
/cXWmCcfYi12RuxCTdkYcF4opbjpBdQqSfUSt9OrdIEY0LvkRdEy00tTGbmd/F649kNT6WFjGT+L
rjkOyXROeHwH6nBoVEAjbfy8laz04ect8myNd4RemJgKkoezDBUwDW9JVDshxbs1ykNp+1sGWFuz
v7gikBQOm2RCSFG3nlSeR52EsvqJAtrGPt0ItLwRWKQyMzm7s3VJ7zc5hNJRwurBL9Q2qd1rDewP
16vFztTUMa4cY75AmvWtruanQavOw9R/c0R3LEry0LD6dtSTX8mY3Nc0vRlL9agpU+Z1AhUH29yy
F1873z5cVBbV/nTm+jJ7vmG+43wLBLCfh8aC/GSyj39BJ9ra6nWtJ46/d78l5Cep1RH4N9z97BN/
6o4zbrgMeD0jpqUvQzUgv8YDnqf+12t4NWlchF3cbNu2ttK0w0BHpb8e3fJ6ouaON/8CoPlhPheH
jAq5BRP2URhdnfsVg85S5vgZLNXgRogSVB98Paq1NtSHeIskNTpDn9g14o3H2ctQJvAplZ6xi19n
sVcl0O83As4LYnGKfgi4yFRO63AN0A4nagLQVZ71bzPxZ+auxoXfbDLc166VH8J9yjxoRtl8vkgf
UKYYDjUQH2+zUqnh16gTaL49ASW2JV21BsP4EHaRfVBTZiImWC3wMDiNND8ys2KnQYGuREvOWmvv
3HY6jn0cuNI+54ARjAM5QPdp52bqz5oXN9IaDrqThmWW+Iqd/DQMvsuMLZ+Urd20JF8XRpUQZX6w
obNEULMFPeo0uz02sOmcRDTZkfuu2bDY2JZom6f+i5WwRFYXbQuq5JzMdDSdHHOfpeVeqtzPgXmN
bcevdXNjD6+m6lncWId3FyyHF2sPxTubwDsM0hgo03c6f4Sm+Q9ccM7VqL9+vc5X71AXoRbrjudV
NTTzvqK0u5n0dNasQJHy6yDruxfeKGhVk1mCc5EtchMeEo3EgCwvP9A9o3DpIJB+kmFSBvoeCm1b
rf+VSzAAWn8jLvJFIUwXHV6MSx1b3evt5FwN4iVLC5R/h+E4DlvmTusnDO6/uAajhQPTmY/XbjVv
GbwXMcaxSO5hhXqlSHLdmW44OWhimgbchYwDHVWIZADCbqTmXlHan19P9OrC+fsblnISOa8Mgwr8
hir9VgwjypkjeiVDIN1kIyGvboqLSMsTvjGKaYoRqcvK16E3sTPQnc578yGNzfu2nBKPOlt0u9XF
ehF0eYhDELsuKIKKqgLqYXpUzXQDvTh/pU+b3QHwjOAVbGFjfPyKlVP0ruviNTNChqPLzTHsYXeL
sp/+qOM/CdoUWOmEqKg8qO2WSMf6PoExNsCFOsQErfl+evF0K9E5HbMOxYXeH+FXCF7mjjyXjmfi
wWiE477ZeqquzuhFwPnfLwNigYjOQXVFwtvNc3tgVVhrbRmerN5JCIxlMXUu6EuLxaIbrEHrApDa
ulOOHBUbtSi/l1BY/Xr1r2knmZiiuU4CTI5NFluw01I6TFauAFQICbJA8yKwIJzxmu9GGbr+5E9h
EeAshePjZHoP7JRvNbhXNyDeibYD2wIHtmgf5zPuYc6QCx1phyQn3rdPvDPQBOohKJizp6+Hu34m
XgRb5DiRNxJ9elSWWdZSv2+K3sO6agKZKXXQmu5TwQS8bof7DoBfL5OS+8Ywe6AxtJEKGoMh0pVv
jpNAD103241D7FMGNlTXhSsGaLFwJ4RHy8epKNFSH1mcQPKjqO+dvvum19repPqBDZ3PUqPfiGd8
WmWLgIvNw1ozNzujztCTEzvLiQM9KyNNFuc47SOFuy+oF4QutY6sSm/rht24RveE8vdBocaxEOw7
qeWBS/MHjo7HugMItM/3zBC+EEqkKbDZKKxgFNOT2qQHqPRGTQzrC9eYWw0ACCq2AsAKQU2/aToY
qI1vVaFtPNXXhwisl25DmBYFwY9zKmqLC6ZjTie4N5j5r9T6PWaPXy+rT0v4zzT+J8byDLFIShK9
xjRCj9vjGZDv7vuYPXd06/L5KdXOgcDPdghWCMjay1uOAXsDiDllf0x8y6jdz2It+n6LK/o5qS7i
LK44MXALiaTTrLcJA45bLYB21C8ndHZ6MAFVvG1B8+np8Ccg1AlUVMVca5nFGSsJWD8FAr7PaQjS
9BC+MUHfpMxT91viWJ9rKnM4Fw5oOtSX7U8WoH1v0LSYfQYgxGXAURJWt8lvN5rNZo29ez8BUnRX
4ooc2lflacvj7XPO/RjdXcCZ1bjmNRwiZ5eDADet7p7KgAUwYYLYZx+ctTC+4tcU3uHVPcq6p62v
+3kRQaALhEfw9iCSg1Pz446QLHaboovhqQn6kDcy40nKcu8q5i0uQ9yvZfYdDbgfZeyEX2+Tz/c9
42PkRfZNCqOwoFM/e2zBDRUeW8lNs5c+uNBR933LnHFlEX+MttgsiUvxDtBmHEcwwcsCVci7Zv86
O2wjn99trqnPieZjuMWeKYBoG/USa2o2EBNn29f2MyU494yjHuTH9m3bXvbTVWQxn4vc1jYacq6L
L0kT1N8Kdp9YycPX32wjxNKAdSxyuPRwhFDy2K/tAYIQ7tZTZ77LfLhAfhzG0oCVZulgoXIAO8LD
bOJdPsTBa3Zg++rbVlPoc5VtEWpxwqKclcpBG6GUAwQ+BN3KMjTb/BteRRFkHH09La/qeriuhLwz
2uqZjyZ6Oml912kOON5W3103bKt1/FklbfGjFqewM7EKgaxk5yhHwA7R0al2Wm6drGz4ndg/JFUN
r7LSK90aPIDVoq+/8NY++aMGfHGhnWSq0qoGrtJ5GEPQOULlfja+G6PxGnygo7nxXNgc7iL/2EqF
p+2AjWJ5/7DFksQzA2B/d0qg/Ncn87wpLVxtTeJqn+x2R6sYeT1Ktkuba0sn3tA9uygrojb99SSu
5PQ5EBo6sKXVXedTBwn8S7iHG/BAjMhuPOcRBAGO1T492gEQIkczMBpoNuuQB/ZGx3MNb6vz8dnN
6s8q+vsLFsnVnVzO2wm/AMDQc3LAK9bPjuyGQj76AI0acKNjSGbP5Em2Z1CaaKA60R0Hywfl+evJ
+L/ssr8/ZZF5hVFCJDmF06B+aoPmIHawwSQILkPNfwaxOtq6F61mKZxoKCNYxPjUUHPNapCpAnu3
wf3GgRjg4AdvjGnODJ+S1EWI+Sdc7BLWxhYD7iPGQ0k8VdDiyfwm7K5nj/J0U/rnU6lg/pYXwZZb
RJta0+kwnlQAukvtUyGGHZEwhVfc0GJqoI5K8K8GaIMripad9glmXJpFYrYGqI4i7ENyNPbwADwM
IWRe/Mrf0mD9k9M/T+ffaPN0X0xnhtotLXV4hg41AJWWEYxA/lgmo94I2JE/WSVUzkfnpZX9b9Yp
B1NvX2InPw6Aa3dDEXUCEFGgc3kpj3Fh/azq9AgXGVSOtCsyjX5ec6QXiOyPjN5amfVbKKAGjG4w
JsmvUrefJlltAAI+vwLmj/Z3SIs0rup9Q/jYpjtdS2/U3DiMrLoFJfwhLsX9xsear4hfTd9iNbrq
ZFulI9hOTEkFlLazh4e5r1fNQU97v5q6N6UpVE/YZuEVzdBv3eTmsXwVf7FAJyjyM6rB5ZY+6cd0
P2t8wSzvqL9O4Wy0rWydUesb3HVQCp1LIksNM8EZqQfO8j9+EUhsIU+O2bfX3FN21bHpQ/ambTgx
b0Rcypil0uJ9PNuWqsmPWHmrtK2E/bkWMW/yea8BeOASY0keNYhbgHKR4bXv/+PwVnQBU3wSiACy
RH4NN6kT/07OyW5j8ax+vIvAi5uqmoGDIzITr/4bEDsOBnRZrXP3Q4YMb8k0+K+9dBbjXNxSAdQk
Ks/zdJej9VFe5XkDEGryXz/zP0zmkiJatsCp20mJMcU7QTMPoG/gdzcOgdUd/nfilvQx6KvUjppg
4hQV+M7+MU/xehM7ITbW3lacRXLMAX2tDR1xIKzvMyK8pCp90reH1nz4V2sBmBsU3lCCW8q+QTvM
lGWLZT47a7iFXzVHFFADdIhCXgc0i7YP68+Nuz8L4m/MefgXuR8uAU5MVMSc+XHoEUHZIXKA8BkD
PeARbkjd1VaLd+XFP6+PvzEXVxKtdjJWWZBzTGA4Pnqp7dH9C47xwPXTA73N4HV4Z723MMuqf309
xXMq/JQqLyIvdlsbg0SZq7C6UWrrYLD/zdp3NUmKa93+IiIAAYJXbGZWZWV50y9EW7x3gl9/l6q/
czpLSRR9Zu7TTEzH9E4Jma29l4GBR1zfhKa+sQHWH9dncYRtFi3KUMUNjhPmKzDUyU/geHGzSIhl
2HVmh/NWwrB+jPx3SkV0BMw25a4u8ZrvXe7tB19RV79v0O6V3THIA3nr3bC6KzRor+I1psD0TCiJ
V6kCQE5qZIEacEWq9tQFSCthVMx550DLO4WbgD/yj4Z5FlbYjLIuQd/fpChHwTjYcJIDszNnCQxc
Pfkh9KwN/UzC/76L9XIWj0/72e4wYonRJEY8rhDCHrtjotnZl/p2vJ6CDu4vmRNdswP1kr3m8q8L
cayT5BZX4T0g7Kig+9J+eZq+bXUHV6tGZz+L35dnP4vO9UgjScdtJeGtTNCOrNH9KDWHhTUIFqlj
SqrbFlvyT+sPq7O4QqZBALwcwTXkr9MGtZtfw02JHja+wF1yTIAuMG3VLR7GQLuWr7dVMVc371l0
4agaUsWq6pJ/fPnLkCPdKCNba2Pn8yNia26Fw8mcTKYX71GgpdsFSTD5iqfuNqsfqzv2bDTCUZQA
zpkAw/7bdYtXWZM76772fptu5cetDGdr8oQTSYfBM1RVsGHDGgqDLd2b4RPagBuTdwnI4NfJn1GJ
1fcpISEe9O8bNNoBL3Rsb7ND+Q2cv/7KcPUAcBC/D/jaUAOwNML7rYoG/zyXO9YAQxNsEMUUIesF
yK5pL2GJtiQCM2+wDfP704Gp/v+8SiyCINCghunMhdjIiJZgt5RtEgBA6xBwkC0mH0gKIFas+ID9
HaD+5vb/s4MgYJQQkYCRpEVUeqF1kOTpyEI6oTgX5nZlvfZR5lpTsfER126vD2GE42WZoGQVNlgr
VeGB7eeBNbpLdNzNUqDBkZrsP5/L9XgqBWEDylnGRVuo1KxQSnsUAsH0/VUDcLy8aI/Jo+4YL5AX
2xrdytUFv/T/RhOXqGUyyhILGQ8otKC53kFdjovtxw+oD19Nr6Czpe9eJ1v4bWXtkfEhsnBpDhl8
vNolzAIj/xVmsLyXrXvwFxXbmgcfouFODlkvKxvsQXopwuhIe7Sw+sgCHbid7aX+EtULCL66HUsd
ir+totskekPd+Roc9KuoBBMbvEpFlex4LhzDTDJYpcduNC6uDH8qVQbJR2rswtIDyPPYqRIdSjK4
BqjuDR09zYzd2gKd35TdVH2tm+xWMb4pBWwKF3IPBtGxZ/rDKIf7BYu7XTRw1hI3ro+hmdrq/L0Y
Myekpbt0nSNB1nqQIAFqxqcpUQOVgXdkTEE4NHZv3JF5/JEoP5a+/hWZsc3Nj7ClbXPpXa0AllSx
nDGEd+lwXUzlYQGHLLcqd4RX1qzvpOGRs0+HZrTDQfNC1bKrpYJinmUn2fwyWfeDCYXr6qpjzEtp
dl/WP8s59HLrIe4yp4QBUtZDmwTGG2FEPRUc/D5le5MMeymGgQ/60Hn83CqnbvpS1sSWpO5rocIq
jZV2mE1bii2XcHu+q88WpJDUVIOWNHqcJIFuRZ0tmV3QWuD6VtZoN+RFlgy7k+HjOSLFkONg7hRb
UkFfCw+9nIA2C3Mv44vZsgAeX1cMeAh7Y3uu1Dc+/D5+k51lG1AEjNVEjTI4VfIbEf+0B1fz2+PW
nbi6M7nDMTqqCtArQiAFPKm57rmoACTfphem9HhsLZCpevx8ROpKWmeh/Qw1YANImYuWYx4OcAjX
ihxNDuNX4YW35o/qaMIvbqftO1/GhZ/eQcHATdxOhvlm+DUPNmeVD0a4qM5/g9h47GKK1FLReQ2T
2v1j7ReBVHKIpuyHVwls3WegGDfGvXI5fogpHECR1phaG2Lc0Ox02b7GYeE2TvWzLW2QHiHTY0Ns
0q0euaM9ah1fCt86qPZ8VZx6zMfmSbw1BcLCbwelo2GORvOU5ndKwQ5ROPpZGb4ZWfEK92FoDdDX
tikfaGLi82heNAH3nJOt19rW7xDWnRTBqmFqcj4tsgO2fu6lXN3dL29goZff5UHufP4hVl7dwGsD
SgS5SNMCzk9IpDW51cYwrpFcOhLUB/s92eHZjQfb8Kr5hQ+T142XzDsa4eNy+xhRSJ6ttlaZ1SAi
lyZvPPOO33m4E34ogeX0gHMX7rTLTlud2Mts+mNYIZuWAJifkg5hmT9el/6440mEuqMbKcRldvsx
jJBMS5oZtRL4rUHR+hQirFDWsw2Ybmx8Nv7XfDaJQhLddEuDmwdhGpTqoNjnK99qv3GKI3032zZ3
yUm128wuna2XL0+5Pokstn4NlQ0s4gPsll0xp07abPkrbkyh2Pit67yILB0RwLu3G+N2jr9GdMNv
YOXgVXVkzQTawSaAkCI8MerDjiaUxLiryjzISogc5ikM5nR9MQOjBp7NWPQMQhXGXm6tmyk0ICgy
QspPy2DFGFf3tAlv6goSskUxPg/QOoNaegy1vamD/Kne7YspRvN9Exx72RXH74ZLArqKEFxC+/Lj
FdgX2sgWSPViv1Ibopo2oGDQMoQO6zaU/vK65bEMbv4A6ySgqD/GYiTrZpkalm82fe701HyWI+V2
MPWnEWw5m7QVHlNKLtlgyEIGHFK/n6/ytaWGpyDQ21B55qicj/GXkWWo7eAbDXr4tajHGf3u+ee/
iyGcRkoPPvukIQbRJAfsfqjvbWUtl3cdptG0AISlFFxGkfiWznpd4/Ax/d/clele/cIlEi2ft4M1
Fce7BingvyC7vv/Nwl5Fxw68SVj+yQDBCh8QejNRPkP1Llh6Uh7zTGeOpkgyTNDMxYmRqc/w5rvS
uvRBUeiPjs8wfuuRsBloGEP+JrVdDr0gs7mKYJRZLU3hDTO9gUt3DIpZcWSkvykhOdRBfLmH+hPE
Ig5q2XwHB/B6qatbqdvkva2sCQOXLQft4VmjidKrdZrA550butEYOIHZ65B5AyYVww2ZY3hqcGc2
+8grWAjQ97HUcE/CRuwCy7xEZVTAyRfUiPbQu6qTXYHD4qnGfnGgXXq1TVNeOQIB8oVrkwYsNFrX
QnrEoBxVzjqwH/E0PbIkf87CIVAUecPQfgV0gYFBPwodSl0DCVs4TVrdKtFtiiuALiYPFFs3OYQ+
x/PhNNnQtlwdEpYhGPzYzgBffNzMnVXSCpJbUAiVpWCC4zMXRX0YS2Or8rOCM8CgziIJV/DQyCEt
WitGEoUEgzqRBd9XFMABNKgAL7NAc8KrpYTOevD5WbI6RGDAoU1NFRSk+Z+fPU8IiPW0GurQXxKU
YiD1DmNIayNFXI9h6QC2Q4kPGnQfY0AcvYMUCpx5idnc5RmrgGowvaXUv3w+ltV9hsuRI82h4iy2
VktrGZYp64rAaiNHId8qrfQ+j7C++IC6RgwsPfiPfBwKoxBpZl0BcvdOO3CP4982kCMAP1tJC/+r
Lg5CYGTfq1ZUEftZ8kIWZsLUDhv4dYZCnvRQaehjAYYcqw+fD2stFCRcKaeumHDmED5Q3Task6kZ
B1qKF2NIYOpCxsc2yu8SXf6RGNVGvLV8GkSZPwGFt4tEBmhZEQSUD+UtEpRox0GGyovk9UDKQgOP
U98mwKq3n02Xr1du6/onNPn4BSslT/JFQWj2ClMvp3GyY28bNnvm+JetBH6l5v8xGl+yZ9urxlVn
MYZoKXxyDaf4Apmix3oPicgDWHVetKcBRBAf2ZfsYdvpaG3f4RKUUfGEhN+F6XfYo36EOixOZAUu
onm1vPRzD8saw/Q/Xz/r3/MskpCRMHWaTHVGpBHqR3vVm5kDjlzxZOypF3+lh+WYHpq3/pi4MIHY
iM0/mLhPFBUcdtgHENh/ClOsZKmhzmGUBJbEbkIZhu6mMXohtFe8cUgDowj9OWsBzCPmo5ENV7VS
MghPSPtEobvPf8tKAR+fW8WPAAUF+r4iRF+prQHA4Dh5X9foPu8Tm/iGAyHAE71X31qPeUVt94F5
n0Bb8Da92yoCrb2Nz3+BWJ8lms4Ko8QvUAPjoFzzLIMv72q/eHyBbwtrrC6yP0PWhbODEQtuu22a
BPEoPeDqhxJMmf0MC0iOfj65K8/HDyMTzowsngZrlFDoG5jqoPBra2G8Y9mBhaAC406B/6D7ecSt
oQlHhVlpsxG1iEhhUVLrBGGeIijV/bsowvq1rLbtoMKYBAmpvipz7iDD8YyhePx3Yfhgz04iWVsq
9AAxGMvY8QZPH9oLXOY/D8L3+eVe/O/614VzIDMWYiQ1xtKrtwsK1wW3zgaZpm82KjKrN5aB3pGO
QiSU8oR7OI+HoSsGIHHqtmttaH7KdpInh3iW73Kr/0nVLUjcaj6tnEUUMjQiVwb4N4j4G+urgElq
A11iyz7Omb+xDeF57MVcngUU8twl6iI6Q/wHnZZ2PyAZRJvc326lrm4rGDboCnzBNZiUfFwXgLCE
TSKVqMpkOxZFD91Q2TjOoRVsOmZsOtIgb5zYq9vqLKKwSJZllGcCcYTAZMv10kAlOa/gQNNvZJ0r
MGIcxmdxhDWyFLkMzV9Uz7RgghJnbnf39EW6ibwCoNDSTx+Mt+8aTkbzdbxvYttK7fGIdkF12qqv
re6Ksx8iLB2lK9gCE3tMcXpIpJs4QXbaQTlm3ppZflRcLpk/31JYMhVkIlUtx8yOqQXnvdmZhs3K
wMZ6EdGE6LxlXTzymmSn77vMgKnhNEBeU5dtNOdGG+l/e9TUaAigDnZKWvoKPeNnva89NS9vpgJP
jCGbvagfQKkbg2rYculYzdHPvjsVbiRgOaGeOxf47ndQUd1lAFcsjhSUh+3Lb60kx2leGu+W49IX
yfqZEk8JhWwJfEgG790b8KpxuJ5VuIfI97jjNz4U4F+BWkeFWIFm426LHbS2ulQZiHHe9DEvvOYy
IyESbCySIDPJDpK3OggQtmGkVzJpNt7Da6fueShh57I6LJBlTigUJ6+DOjpyCe3Dhx6Cvka++/wm
WTsk4EmgQvmIwk9YzKSsWNMHZUSNa5JLOwZVr22+N9aWr+XqqQ6dBdAdZMQAGuHj6Zcq4HHPOUoz
lTd4WucTtwnUPQzRCh+S6Xh/bHauVgqUqCb8iSjMYQOr8hzKjRIcA/p9cfjNDdT8v6AGrk6hBXEs
A8tTv7Cdor2OOmSeh34HG28/2kEEOwdMEArbEFO1b5Yj4P7/aPMRyLGiTA0dOXgZf5zQaWwKuagi
C4XDcj+/OxFywbMJwK6tB/IK8gEY9bNYQkZosDLXWFzyx3i5n27Qi3P+8xxPNvW41s5WiI2h6wnD
BYxPWCmlFgI7EtMiKAoNkuqnKt1cGvz3isf3eQhhaQwGHLWWuIKOK1wcOdcmcwZUtt5tVbcX4lY0
4XrMSR+jxV9bvpEDpzLcMQDvD5RTGF0TakXOFoZq/XOhjKaglApGjdighpEBkDmLHAVzUO7ZftkZ
LjuAF/su4bMVbfVzQYgDBWQNdkrvL9azdLcs+q6sWiP069KP4KXQka28ffVtD/0ckEzwLsFiFyYQ
0iJV3RMtCqSdESwuCKg3M4NymHGgO8UugrS/qUETCu2E+U/tph/a2rkP81vZsHgx9KLT0MGpoIC/
cBmEueUMOQFHBB1/WPX1xhZyavXTnccSVmYJkZgZYgYRyhjRTpdxSHJs/6KDs/1+SNbe56f/akAd
KC1w0FA0h9Hvx2OkHJu4zvD6Qu4W7egOtQT4gBwYNBz6IPSkcL8Rjx9L4taD5ga0G3SsQjQePsZr
gQ2LocEHny2Ax9m+c8I9OeoH8wqX9kaste8GBzaQ6yAgittNGFpeasZk0hlvJGlAEYACKZ7BSqBg
NgoYG7fo2i44j8X//GwXhFYdz4OMWDA1sRXtcfifDaiJCrULSsC1Qt31AjBosTlfBghr+jKpnmUj
Kew6jp6n1NhaEHxWxA90FkiEaCeDlCkdd/PpDSjX0aEMABF3YbZxXWedn8iqN3b5sxRrL1UFjTdp
9qdY9bV5q8RjruVAKJKiq2LhVsU9/nFKIdFcTAmgWwGDrv83qyazHxa9b6G7vRtZvafd6HUEliVA
EReuQhtwYiQD8tJ5njk6t8+U6rTzUDVRbU2S+/3UjiO01RfyFVCK2l2WjvPCetzZtTrYSxmpUNZP
jDuz0Alab1YNq1b8gdami20V8ivrumtZjdyC5Z0zjOFJXVQ42PR6Z7PIsPO23RVDdd2x+b7M5M5O
k+hGSmrUaaBkrbfKgE4bwCrajJJd852R9GUYYkDNEr+XtF0FBhhTIblfTdCDkOH9juchre7nQn6s
kPiXlXIfceeBblKuFskEuNI4WoMEKyR9LuGM0UJZEkoaDb1XIMrfqPPNNLArWJ1GdjMNd+D1tw5l
2jENp5chn96stD6MoY6rr6ncqsquxqF/LLoJltta/AZcJc7TMnnc2P8rywsigBRfFPraFDnFx6/K
kp7GSozL8Hddn6cSaJkjcWnt8pD8o9TlQzxxFcVTGpFcToEKg/3CkcvZASmNaN2DtMnBfN8cwuY5
jybiHwo6aigmIFHi/Cy2T4C519EwU682y4/8d19EMhTowaImo1+0+g0LBl+TiXmcA34nKo994wKJ
BCEMKKkApeVottruJtAcWgrp1M34K0kNxav/P/FFXNhMYIIdwtnPHxt3RlTrCs992PC4sOT4Czu/
lRQb4aByA1Y2ZGjFbn8HH+BSafUiUEjtaVAyI9bNQrcICytHDtATCt4n6BaANCjcGO0w6y2TRri/
L3KLcyXTvdkKwWrCnkSCr9qMKRsvvZVLCiFRT5fR58L7S1ifSypzi4YImtOmaheQwEeL2Tf0r9r8
7fOdt3ZDnR2n4rmespkBRYEF0/aP+eAreWZ/HmC1DHQeQXiR9AaQtfOICDo0tQLij9AB2pMHvibB
gcHqSBz9jm89zqAKM9+wNf+9Jb+lVrIyp+hWG6gSmFQ2L2AApgR1sbzosAthZBEZt/q02FrqE+vn
5yNeWS4GHF41BZ08zbjQogMn0sqh9Wr6LfwBFPWUwBaDXcnRFywj5/NQ7wtc2O+IhUDQ8jF1sAY+
npu0zfN8aGvodgB0AZQBkLY72IgF4265IVfhfj4tB1RIneQVvhE75RQ6eFjj1VltJDorG/HD7xDO
7zaryDLVM7aI2cNAbb9YAPd0weejXa0snY9W2BUNUSKYY2Nm4+tyr4Ns+vu5aez+ok+5lpFy+SD0
7QANuOg0j51a5JH1z2KtnJp4RfyJJcweGg8JXlKI1XmzZ0HSfmIBL5rBhwpyp/248bFWs/vzeMI8
6klVzZCyQGv7vYu+7IBF31EUJf6mj766NP4MTuTTRnO9xCaqZAElPyVQzOfyjWVb+sor7ASocukc
c0aAPrjo1lOJVnpkJhbKOgSa0b76pYd/NAfdMBtmS3AYBwb9et5NWw/dVejIeWThbQbXkT4skgYE
ek/xQZt5SEu7gFgPDdhzz+/YJ8ndOsrW5/TPaIVtv8C7Lo1kIC3G8Kua/DTKk5ptaSiv3Qzn4xIW
5VjHbVq26N5K9d0SPWUk2zi8Vot/5xGEZdjo6gwLPBxevKWT4NQybpV7zQ0fZhfi2LvQ2gjI/76L
wxLFP6ATsZ8vHrVdBdKECf1PP2r9pjwU6a2OxFmGLU9xymC5UPRs4/Jb32lnIYUHIFT/GpVNahno
JwXFzWUn739ntYW/rfWxdj6e55li8c+MUBJhjQIvQohiHeTj/+VeaLHstgmNK9fph2D8UDt72yKT
76YFPA9/0CXbLN+A+oAhHxRerU0bkpWa7YdQQgIGMIk1hTWySl7UnG4inPsct/H/4V0gfK+wXZjR
Z0hWhoNxmJVTCWJD46p4+9z9DT5lbQt8GBnf6GeTmOdxFY1ZgyLgcXQleB4hIwrd6Jqf/bBz2s7Q
V06ODwGF04oWTUcWnUp+luwmmB5abJen+cay3woiHE8VSptFN8OCYxlj2DzWSeFCaaW0+7nd6jKu
7GlAfQGwMUD604G1+TiBmZzWo2z2JR7RmidP+ZfcHF/0YgpqFRJUmXSvZnA4UypvIxXhS044Sz7E
FVZ/YgyKssgk9GEZxYv7BcBLwTk0V97UC185kD+EFHYBSSD5O3JAWjSOV0OpPLVGvgHuXN3TZ7Mp
LH80L/vIHKYyaNhQ27XZLU45zBkeOPF3AIDuNyaRT5I4iZANxAMDTx39wmNjMoquMzJUGXk+N6OB
AC/am2Lf2vXhLzK6d/mxz8IJa7+tWNbwV55fMZhRW0nrwm1Sh18ioAR1KEGXtm+roE3gnGYocIPU
Svk61KPbUjKu26U+oncaLIy8mEYJo1E1/BpnKhqp9YMakT1JpjcJLKAhygH4gdcuCij1SWOFhXy4
MZwaTxMHzn4/uzq/KSb9UFVLYacVvB0LUADi+V7Oi69zr4FPNdbXTI8OamY9hUT6OYzUNSflOTTJ
i65Y8MyDVLwyXTdJ/xNKsgfYqMEIMGNY8Et+6OpBhTdkvq9yIAqSZpfE5mtBASVIlQ52lGqk+WPL
Wrca6U0YwcszgkZHBMqkkR6WJPQrLbtu6+yNVQsgFtMIn98ic/uxvMm6/GufyPUO3rpAc9cKTOfH
VyY3x3geH5WevEqRVDlSQn9YpdU7RVs+SNN4gk9baGt0Nvy5HJ7qid6ZKZFtOrEvUl/9yMbkmhmT
l9MxfJKaAi+IPv9KI7jeVYaR+XWWq15JrOMyAgIMKcbJBjLih5WRx1kDKzvudppEb6vShOYk7HZY
yeDLl0EFz2gwWS0UOZiyM02UsFLzMTfn41hYX2UGVIJeExgrh0906uFr3N1FBspq6J6xvkodWpcL
FNnr0m0zWttgYRJYRmdwR0nl/cZW4EeisDZRvUVmAigXsILvWebZRUCLcbaKuEpBzpk8Tj5vOPz4
Bco9QEhADsGJD3AZPWz28FYOFTiYo8gvw44T+GDhqJ6NUG8lGa7w0S/eQO/sdwVRVPtvF6TMf3UF
qe/qw+Jgz4MKqaUZkgRAKwQtwS/w1Rmq0CmV+6DjRuAKTJyBpHiUu27H8vaRLZWTVPNLEpGASc3X
Ro1+0gxi0qG6Jy1Iu1nvsZEFWdo7mnqa8sS3jBr7QQqMeNyxdvxmDQswNT18p6yj2slHUpUnOY2f
Ms4rjjv8b5abqSjmLHC5Vis77gpfrVpPzxuwVdXHTJ++j/prVPSnrBj8qeqv53QOZGAccml24em7
I8nP3hyctiH2MjA7JT9gHOsO7esoQxevaXdd/Qi5bztrgMqC4AiDCn3/Yy6eWD/eWCa2h27BQpk5
9XQqwtGhyEdZSh0VprttfKMtM/xll107H2eLPJrw6R1S+Rf82Q/ReEXi+WA1J22ZAj3XbpNhOlga
cwaSO2Of+R1Mykk0eVYGG224KBs0PjBIKs8whO1zFEHK3JWaxuVBWhwlsWIcsrG5twCUWcgPrWmu
khGKzPMzVH9so7AcLfrexwTOr49FS9EFmDyQno6jYkLjekY5+ZE08TVEqR6iAs8GJQIyQ8F/VNur
jLyUMoyiqJHuM7AI4akuebChdNN58ptQd5tIRhVvfMGLGAbFIxSClfxp0qtfGRzGx6QOKqUP4ogF
oFu6UZO5HX0aB+YOsuzUmKwxjk5ZK8MvSvNUVPHTnqDQLTlzEdl0GW0Tk5tJIXjj5d6s013VFbeN
hAdby58CeCdOvY/TBa6uuVNZ5alPoIhGYX3JoMXaNejkfJfL4aAuV8twB4/5U1h/R15id0O8bwbm
oWTutvD7YqphU9jRWpzuJT8vXeJgQgBlfKtpfIIZkI0lk2Ht5tEzg58GuC+9baYlmmuQgjIGH5Zz
Dyz/ruJxgtLnaaSSY/Uw2ehq24p+plO5Hw3DS9hJMdCX6/XXBPbaJBxuIYLuJEWzg0QpyNUlSlC3
RUs8pVZ9ImUOWOQneW4Oabj4XYln0MT2xrxcQXn60Rhb4HRJoMNoW4cqy9Cq1/H0Cp/afWR8HfRo
1zPqWsp4oOiXMWsMgEcJ7ZTBnVYGc5CGjr78CuObqsbTu609ixROE6YnSSEHXXtR8v5QE6iSVeNb
hluNsMIhQ2Ev1jX3dq5V2H+WuT/Ika3A4KM2qNvCdX5ovsHr1JUbFLnCl3nGsiWTPSe9O8NcceMk
XklKAJwAIgXim+D6vT/pzk7iMqtQv4PBLNrKiw/V/KDecSki3iZP3K3S8loT+0M0IamzjAUSymWV
4VCwdcUO74jPJfAkp/aMU73jLzik0OF+8LlIkHRL3j4f7kqq/iG+kPGRsJqiSUL8of1et5Oj5FBX
qDbm9OKSUSnAje+eCoAYmCJlqI5zdPNa+M43XQwtfDWu3TGGCfPnQ1Hek/0P9wrioHfM+4IQatVF
AsqiL7E1TLAtZl2lebWs3JSpfEvT8Fli5o85gqaqXp30vPb1hl3Fud5yL9irjErfYiKBG6mWnZ1M
cxxEyfQLNYSdMak6HLwBCE7jFqjn+KdMZ5+02EddhXVosfx5CUPIK7QNHK+b0s+YDgYqfqcttfSY
MMNWm8JZUs2bI7U+KJ3RYZ/U0OaVIYuhgOYfJGn6nJXSLmtiyYGa/w2Ts1u1K2EeqMbeUPf7Njfc
vu2hp2FK3qAaXtcUBxWEPEga+aYVfUvH5qXOgViZs1OKTv0QKaod6eaBTdPRKPJXIhUPVR0eYpzR
ZWrdlkbziGwYFRDiz2b5S5rm+yQebwl8hnlD1Vt0zc3S8A7Q/+feat+yMkEKxCIvl/uvydLv0hip
atZAAlYL3dbMHwdSXleVjKMheqp7iA5bvQfM+INWQodgymhi00y6syJttOsx2Q8l+aVm7c+NRXBR
t+VrAOK5nO6qy9B4FB6EkKFIq7yHpw6on3vijmjKvnVuDO4pPDzKTfrDxQbi8YAn41q9YLBSYQOT
SLGaroaxpfxFVg48YhVUSOC+jU7/S/OnH8rTtvAdT5AuFjoKnkSDD6oOZMjHQcLJPJPmAYO0Zgiv
97i/l9q8ITlKjxWDCIo+149q1m+KZ65O7p+4YrdIjycFnx4GLblaPOPVcx/TOrIjC/hO3AdVBStp
tM+fK1N/kRZAVKT4cePzro4c5DKUfKDCdwH4lEK5wU05wzvY/S38Po5+8xNbxQK1Y59w8RvpTbnt
v8cpKq+b0gcXD2T+tc/CC5mrmi7tlPYLLFt8BmsylLMTA+pX0n33hoqUx9i+P/4FzvWiyvEeFlYe
KvpW8MYRFlmvkSoqYhyggDvtuqwB1ilmd+q8vOa07exZth7MAda7ar1xPVwCbIXIwv3Qq93QMoaV
plX5l6YpEtT3wskpqHyqCTzo0+TUhgN8sZfHclne8MT4gl9jm4oyODUkUewwJc4sA+MWF0voNSWQ
3l3IOnuIdLcyaq+Xw9nZWCSryxQvGmxIAMNMkfDbTF0XNwUwKjPtPCPpno0SjwOY4Phhah2kHstl
6RqvSfEvZRI9wkrl7h/9BPCNtXcyuoifVaZQogkMqHxV1g9jPlg29AE8aanQFZwdJuGNQGHNyF3f
yzI90WncEjm8yGP4l+OM59+/QGQiLc1YhGlMOaTCDOBpF8D89q/hfqsLlMNcObdfN8RnZDwiJywV
LNAoP+T5q5XCaKtFOgNqXUnwH/F6aGV/Y47XR/gnqLAZG9LCchYgCN/I7MWXPWWH+9N0SQCeRmxv
n7qrm/9skMKpu5QG5K2QAPtzZUx4LNR4MZTRI+mkwxx30kbStBHtPXM8y0MrtQa2AQKnfobK1Jhn
+zJrsK8iECXUDWWLyx7W+1r570yKjYMKUnFZZOLzqWDOFTfTV82DkaAT7fNneFDfQxbkuMXtfr8r
Lu6wP7P5fvKcjW8spVwp8qwMxhnvBP1kVUe6XE+m6aV650C7Bs7z8PW5/XzRrC5UkJZQclSQ3osg
2CyyQir1puVzYGOHGgtXUtgGh65mBWdhhGMzsXJ4P7cGTqBi+Q6v7VuT5DurVjZGs7pGdGoCgYqe
JxW/W9vGaVbEuI/lbH6yYEPjEqRtes++Q7N7//nMXfYq+CI5C8a349kHy2swLxtY+/kTdTqv3TeR
DaVWLruE/QbZp+0W09q74TyicO3F+SLpXUosv55/TuEXuKS7n49pdf6AHrYgZKBBHEXY0QlMyxS9
wx5Lte9q/71C/SGLwEmap92/CiTiopKqTQiwd/DpVhSHhgCDytBqA80Lfhkbt9/qpP0Zk8Uvx7PP
RNEjIOWEU2owZSei8ZMeyvf/bjTCStBy0qTpjGVXqWNtg396pSrTjy7RS9u0gIT+PNpFaZSvO3Ao
YCpHIF8j4ryXpukaiLciWp94ZghhxT4MKuhcVeahmbaaxOtL4k804VKB3wOuMglfaom/GvMBjymn
gXxemG5JgK9/pz+BhLVnVnQcaINhMQm1ICV38k3xu/UQcPlCbRdiPCI8Lh1GTZveV52BmnmdpN8a
U9pYbqsHKpDU/4nB5/Nsucm1qVQ9JH98Ca0JOzXCzlmM/tjpZiBFYAmHS+pR2P54YYhO/+crY/1b
/YktFq9VeO/JFNn4tDRe1gOAEbNXcyKHJK+2iHerc2ma8A3QdB1yMsJZpNW9CVVLfC5zepoS2Y7B
0/x8NHxlXVyIZxH4LzibyTIcK+gF8HVuqMcqQgu4QGF8MPNgrnqk3PBwdWgUKhthLwXN+f4CT0kx
8Q80AoQDA1QNqsqhzp9UMnwvOydGxcuJvGlyuOq3FEMWO4IkdoNr0skG//NRX4IWhPDCYULVrptz
XaN+CDxeE0V2V/9iUefnlSeXV+EIWdUOpvQp+pHlVo61ek0jX8VNLXO2g7AH8XA146WHY2SRxY+U
WbfWkD8qSfPw+RhXvyzQo8CuUWhDEmGdgi1tDTRRk6AkP1Cy3lkJ+L3aVQ6RQLcrtnA164P6E004
wSQQ0voxbS2o5lC8yQmklh4VcNA+H9NqOsA938AB0yEUJRZayiJuyaTgfVG7ma0dOBwPksh+sY8c
Dsjb6lSt3QLn4YRzhpYZLLXgwYdPtVcYBPKMCYqi3T6SEifTNx/6a8faeTjxk5X1bFYmViVT7OHX
7BQ3mqMhM3D2XOXStCNw6lEChNNA4W4jxlcHCxQ8gbIq9+8U1uWkGQrk4SZgZmsD9PpuuoL79xVt
1eeeOn1Ybr0V+eElHj2cyfd/8cS6zmKQWIYC+2+AumQDKz4dTXcZ3WxPnPog75bh7fPls3Z0w60Z
VTqMD6UzYX4b1ZAmk5eEWVP8CLu6D2ZjvqsVNO9otKkfubYlzqMJW6KUwMnS5hB5MixmFtVrE990
0QljcEnUof6V/5R1iJYjmfl8lJf4LxxuoOgga+ZWm3Dg/nimNzOymjjvsRfBa5qqAHKt+/7A0T2d
4W1rgK1vSs63A2kLSmBi2QF+s2h+h6h8aF/yPX2FzZNbBPmVCSKLNwaxt8U3Xf2MYB+BVQgpiAsb
UaJTI7O4RIeUyaCfwOm2a5K36f+RdmZLjuJcu74iIhgkhlMGYzvtHJxznhBZWZWAmMQo4Or/l+yv
u12YnXT3juiIij6okiWkpaU1PO9AQ5eORrX9fjkXP+PZaLPPOJSN0pgNHvxEv66tX7xHhnaNJDn9
GxdHYaIX6ngOTD20v3+xxGwLJB5QBtFw85h3JvgZhc+Ng5rKTlIjHfjy/ZwW77+J5aui/RnPkLl7
mydBYgw5in+n4jbtMF4p11OJIMrbVntoL2HN03ZEew2BM2joF0206CpocnQb4G2QS72nlzK39VK5
UkflgYowc5AeuU2oeYh049WizaNRow6gRp2KzrJPqB1Hdk7SfRmLx85MEfRQD4ome/9lQc5+5MzS
I3mKLsoBe3iqhu5+ombylvqToFBy/6/JELP1mFkhrhCmmqEJB5I3iqeZya1VyrdcbhJbSfqnlYld
lDF+jYaWAJSrgfU2dyH7DPGOrkSxXz+opafI4RbO65br1g0rgts4yH7WvXZq0xZpTjNf8dOXTYPx
9+gz9zKOwc0zBg3RMpQaIk7ffJUaasfJGEXDPyg1XPKYUWb713RnJ6kKE6OoCWopNSNzDQg3MDh3
K0s62c+L03o2xmyvGLQ1QkVMRUuW9BA2mexkcYyaHeTNy+KAtM22NrtHVvWunoV+AqnelV9w2YEx
+6izLRSQOonDZjA31kQ6kdVTQ1uHxiHSj7lbE7bDu2FjoijFVNqjIYCfj9CMqJR+06vXVoqoUKy4
KCiCzg6zCrRvIpmI2JUTBzUw6aXimEX0YoTJr7ygp+9Xb+0DzcwpxKZB9YIkwwZY249Aze/kSNt+
P8Ti/XD2fWaODDRloxG4VmOjMGhzs48gku1ueO+sNad30V/7e6B5l0EvaVmtlZiLjiSFLcv5BuDI
a5GYrxJVb5py/Fl1VYVW8Pj9+xku2++zkWdXfCYnuh5lYLpFB9OPgSQcbg0ohUytFGvM8ctqgd83
G1F/v5zU0ix6RccssxTwTdnTXH4TA0opOWBTF5uPSfmqcHmJ+j8HsErsIHZcc6YWL+Gz+c4ewkoa
yWpC0QkshY9S9ZBYja2M/sqiThP55lyTmbEqk0zWmgaDDD7ZZ+ox8zLfPEz3YlEfUSi2sk3X5jQz
VYNWIKGaSFPS2ArtrkL0YJw6bdG8u/t+ZmsjzQzWKJugjHaYGNhIKPEJbSlOt/GwahhXzjaZmaWO
dGlTg9S8IXe9CwMzKR2idGBjfpQoOUImnO6klZ7FyVxcfDNzUj6AEApgPNP1dxa/qKS2Q5FEaG7C
sW+dZiweFI5D36W+SjrZpm12JdVkJQK+7GFP/W9TtQ7CMrOJkgxlrloxooHRAGJFCu8LWh8iKoeu
yMkLlE4/zYrsc6XABkp16sryANE2kHtX7tdpnMvZI4SCshOQSefPYSkOSlMVQDBW1ugrXLSuqILP
Kmamg0KU17Bgm+930qLFA2HjzwFnO0nT835M28TcjKKL77JRLm2DQCY05IfEMF7kKowQZdaPQWS5
/2FkYBpA94LozQVBQZEU0jJp+tBgETuyCq9/MCzk4JT2nWUoVxv1A4nkGyBO1hpqFu+Ts6FndgH9
nSGqhhNw5+LHNEldy9inWWQXarQyx0WzjpwAxRlBs+hFXQftEFOkHFGU6KD74hq9hqc/KtP/gVu+
YO2Q04dNNQDORShudkvWUgXEVWtO9IvA73/WTnc1/OwdFWJTYlyNpFzWwaMid3rpo5BAXdBvQOlb
MbCO6BtW0WtW1CdCUsNVSPZUZEbhljzbKE37UI5AP0nh8AbmPQhjVv8y9CVqW4JPTtNnXY6fi16N
3VGp3QxFgHJDxK2Shne12m1Rc7bXrMCX0bRjhQlKFUqXxeWbPqYPZseUCXNvOVqAF3fN9OtGTlcA
hZdtx9MkwVCHabAQs53zgoZhCGpWZRmg9+gteE8fJtG93EX1/q/SkZzQV29ad9LRZvv8Gpp/1+TA
38rn70/KQpITvwJdKfimsIgXFWlMRCBZJFHic6AzfZK2p1gzUbGjjvs6IEcUSGwLa7gH0U24Ua6/
rAx/6R7/NvzcJHdGpFsCr/b/vS0n32SKz02RgLX43OWFMw0FUjfK+7DuczsswoBXMqlw4Wgm5JBC
yETer8zm8u6chjBQrY46K1CFZrd0rlaQd06UDDKRU+1PDVKnP0WoySZ5KHfFRmzLrdWt2PWF8Pjv
o87sbJ1GuSoUOUMJtav7hcd28Ei8sbETvySe9Kt2B5fZ2U3xHG7WLpWFRxsGR8WPDBukAPUyc7bG
XAHuOsHrAjwF4RW2fHyAy4DWEqjc/6emvunUnI03s6+8GEca1HrmD/w9aA5Ah9u9eQvBTPv7b7n4
Kc/GmX1KRBsbxiCmsSkFd6OscXrjyiBrp29xT5qahXCOQqFpMHPNa6vKg2yEJBMJ0thuaw6ZmBJS
BoO8N4MBpd/1ISz02FZ59Fxzc7BzvYBqTuDHfblDU/iKl3npIkyLi7JRtDuhrXwe1Q2qXqt7CHJu
EtH4XZLuYpX6FuIvTWteIZK+ssYrw82DuijSkVtOJch80MEW8VGqo10Wm7ZEO2csspXRltf6r8l9
3adn3p81DrGcU6JsQnQQmDGCqeFqUH7a7b/7WJMl1wnim6aB/2anQaDvalAznIb/3nS34Acgbwoo
FfgfJhjs849m9FxGaLz5Izwnrv8Mz4mbf9B9urSGFFwqKAlCWkExJg/7bA2LgVJWlwiKV672gmCJ
/JgltpbZKFfboxmnc9RtkNnk9O/P4vmoM++Dkb6OCCJ+m4FfRWL0+zR2M22tJ3Qh9oiF/Hty5ux5
kAQVKcqEZ3ByQJxXHd2hP3ogKgyvhQUNNlOLvmqjW+UHXq5rt9OiIaU6FDng+IClQGYGR0bcMwoy
HIbBFwMIoeU+9MKjhnLvXXTSvOpYrLyGlr4lorkIsupAjlyQOeRq7KTIxLWRS6AsSS1Fbtz693kb
SEecDTLbMCk1KjPsNX3TE+uBB2LXKcnPyKB7uQmfM6bHHoQNPoOe3WphcYsgxbFFOlcowd33W2jh
Ffb7D5ntIQLYH6M9ZovoFY/twOeb/opfodAluAH5fFWAdsm24Z2FnvLpg9K5xzxwGid5ivtDqYKn
wCo3EFvZNRylhoPplFq9W5nfkiN1Nt6c4BTUcRSPOfR40FnPd/Jx6tD471QjXMLng82uLZT9aYOo
qY4uhfxqaNhgkzSObSjm+N9Pa+kWPh9I/d3exHDZ9AJqThsyqi6YqBl0G8fPelhjn0/bcG634bbh
3aYBhApg4+/jsEwLs3ZEjbyef3Ym2ntN65YGh8p6ysK3bFXHd/Gwn483nc0zO2qi9rWKjRp5omPv
yh7Xb9D0Rh3qAa65kcRruIr4WlrJ8xFn5iWME9JZJW4JxI8cMaLwqtIcWj9+/70uX79I25yt48wV
5TXYd3rbItTIb6xQgybqJiKSXfJq5TJfPM8wDagWxHsUUj+zLWhkuVKj4w1RbaBdNaT2J6Hy6f3b
+ev33qVQOTb8+WizfShTjeeWhtGGPJXRzxs8xQigFyrb0kRzmCbuM6m4j7P0PteyX6EVPoPBdWwr
SL02paLapZr6ZQbgSgXpw0a70UQDsl6IlkHjg1PzB0U/ZxEaV10augpLhw2TFI5IsXZqdPJusEZ2
BvO+j6SV87XoPJxPbLbxK5NHGu8wsXr/h1zN9P6a2tvXF3Hpvjkfar7nw7oh8fTF0MPn1CDWG/8h
pvj7Z5pt8kSuAiqzDJU69UmrXPI+hRTRiGruSgAV7wa3cdK3dsVpXjxZCI6gdkbWoDUwu1nGKtAg
4AsdLZqLD4gkPQTBcEd1tnK0Ft0TMJr/HGf+VGadGgZoy8JL/aNpHfaQXUuRS57Mveai6tANd9Zd
dIoPZuokzW79QluZ5hya3sI/UfUayIxyQNCleekzZsvs/Xv7Ma3VhR0+m+PsnDFzoIUUYy3TXfMX
hRAe18onWygnnzbK32s52/amXmVd36WIBejIKYeVl2j6EW+iBxYN90ZOErejyuPQw5mtY3mb0vAp
D7ijjsYhT6GWHEQ/vp/48uH4+wfNDkcqhyLIdFx0QPzcoaoeQWL68f0Q/w+TaQAvpBp44c0DIIol
EiaXyRRxFx77mUP5BVEy27RBZoo3a4UXl0IzXzbz7+Fmrl8lEl2SCkypkSMv7B9iyURNieSKEYze
7geqMIy2cgrjiZF3BqoFY3aLd/b3k15e179/xOxwiow0o8nhf9YdZJWH2tEGujKEunjpoVb/f+s6
z+wFOZFDa4BhE632ajCuu5IFQseYRO9Z37yMMOdKMDywBLRT2brL0QMO8vpjr1pOn0i/hBrtCJri
U4O7FkfPcRtYmcd7ZR8H8RPKlR0UpxK7HJRdXKqeVCVrzRVLvioqKNGSqEIw5RJNhgyFaVXy31qO
Y/VFqW5uIhdC5/quc+rdPxJzXDQqZyPP/AWL5EpWk+ntSkF6E1AmltGxspaVXPTuzkaZ5n/mbVFo
fEN2CfPTBeraRQioIvwEBSOiJbyv92m8Yl8Wd93ZgLOtXxRM0zMTbpAUE/T5XzfVWlJpbYTZvtYh
Z5UHDaYkHNnJI1+FpjJUdOxWXLWu7AZX8tbkK87Cyseah2tI3Y8J0p7mRgkzm3afkvYa5y/fn9fl
rYjIkwlZAqhmzAyzkjFGUN0EijMQAjkzqKNxzQ3lkDnwBHu7KcO1eqpluwjpwT/HnNlelDzoozpg
zAnyM7mSnZ1vlf0/i0Ivhv1RMvnXaNMqn23GTILfF7equWEaNLHqlENrzIxR0Khmya0wEtQGVNRw
enQeqoJodqpoXlbH7T1SSLFbZlXhxqx5ArO72ORqvBkT8HqlZG8lyBmoBXK2whwcYuG66jINWipl
vLL5Fi/psxnMDm2YpQPsFPaBpfTI2+qOpsW2GFGIVl0P4U8x5k61dqKWHVVNRq4LlnYSfv192dCo
m1UVhZH9IsdZk1apU5eg9qbbdZDVJaxxurv+Hm2+1cEv0psqURHIb22OjvLaC08GsJeWFzTOYNnq
zw4UEfTTrrcULZ6ys6FnD5thRD0Q3jv6pi2fmuQmBSA1itZeT4vm42yQmZ8FeBDt8gaB3sl86Kmd
byLTtjxO7dZVnPq2AH/WDQv3+8O9NrX54WZKz6WUGRsjNF+GEPzwkH0wTfK+H2ZtcrPzTOPaqPHM
xwpW0THX9JckJquR3sVL/2wFZ8dYi0qj0kzsR3I0/bDwotoboX+s99CuBiPBbvSXL4T1egmtOi3T
hZOsTUAkBeIH1JgdhZwnFTOMNvmfvu3UiogoZbMtCsc4aT7AQ27CXelQuPI2vDfcYdtexff/mvD5
dUQMpPcBWEBbxmwBaFILS2cIOInkvs8OQjyH5ppjsrhhkFaaotqgFX+FUc5sJSQD1ApgtsxH/2xh
uL2bnYp9tBnQtJPblNrN+zgVoR7XhFYWLdzZuAs7qESvF4KFx0kgqrlqN9a+8deKO7+CgBdf8myc
2RoWaKyiPQg0fvNh3rX7KHJ1z7o3feIxd3rRKftq2015/WPoN150kp4aj342DncCTz0aO75yQBc3
9dnvmVl2qex4WAewPVVrOtR8UNGbAUVbO1q7QtY+7Mwj69VBitISbnlpFVe9BKFyzRrttDRXcIGL
uVGgXf7aQTNPbOzDqDAoDN3Evq3vzL3qpS7QcBFQ3sQOUkdxENK/QdKpfV4F7y4eVNScIzlKUFE7
r3VHfK8qA5zVTZeM4AYp4X0e1S8Q8XHaWDtAN+aIjtmrNkPpBkRvJtVVKug2TYuVc/T1ArncZ3/9
kHmnPY+ghSy3BDTezeDpDoR1Xgm0vkM//iKwli5/kjUbURJ3UpS2HAGoqHYtNsktwH87chz25ql5
lQ6VGx0Bn/LHW+lgvHZrfZTLnhha9CHqhfQjuoZ/v+RHBuGrJOkS/E5lQxzjarzqtoaT7Xof2Pe1
47foa0JlCHXtECO4gP4Ebcb1sqLmxqw+R+1o8W2VZ24VWLZIV8Ek0406+wQaqg7AGAILHX3ss7uv
5mEa0Bb3xR+E2NLBWT9MoTYdqgNryaSF4wXNIfQGoNABhSzzrutCKyEzHwcIm1uQGQFnJuHMGcXd
9/fskk/22zAzL0LqKgDgClwBfzQG/H8Wb6ByDjQZAEahr3XRKCrJnSViVd8EY30gQnGRW3ldmc7C
cf1tjJn1KzNtCKPKykAYyG+HxwiSGwTqncVB8itHcke25oVNCcWLPQE5bRna6srUEP37dk8thtdM
iPrzrGwe1RAwp9iwaZV5Voh8ESk/WKrbLOlvEqt3vp/s0g7RKQTXEQUjePvPvEwiZ42UjkWwYckb
i0dbg4dUqGs+wsIJQzwUndHAnIC7oczMfBMGkcRQ64eWqV8Kbxw1fI8galw+Ntnalb04obOhZoa+
TKs6iFQ0ShT8Q8pfJOu21++/X7Ol2SBuhhJ5HKrLIjghWK7WHZI2cuGrkmLn+UZNlb0aonTUWqsj
XHBip/2O4SYDhRTq73tjDHWwTKesvtqMdm02fglJue/ns+Dl/DbEbL/XSiASxMdQrKAcRPjcVNtw
NGyEDWrrUOv5Tk/+ywk7n9RsP+CdrVR5iLhIDtlkO2gTbyDGSdTtoWC6Y1nJrpaRh04FyIo1m1gR
/FeAKlk37YaVyS+FJ3+b/WzD6KJWR5nha3KeGYAbJjdjSQ6FRE5ZL9lWggL2QjKv8yh57aBLGlfj
LWG6m3T5VZ8WT99/iqWANH4Nem9RSQW5mHkCkgs5lHp1Ss9BFqcartKXHq8Ja5NuJI+nrkAP/vV6
Vfn0hecG6HzUmZ+rMakNiIlReQMiEj/FiNbmZm8Tvv1+fotH52x6s91MRmIQuEK4ak0QVLL6ruXp
bZpAa1KSmDNo2Uptw5In8dt6zva2OUpaScR0fI5kb0GJ7oo0ruEUu8Jt6e4fVMhOBvO7pZxtbQZ2
v0RqbKd/r/xh0SVn4vy7zfZuqsVRz1Qsp2QeFejX2FlkRLYm3wGtdpBz/qNJLbcGgBPg1CMIyGDm
IjTIVLep74JIgXQz8esoyW3Ro5FMNLIN2RJba7oToT/HIdkoXHMi46ZkowOCqxvUit9m74Vyw7TS
LqoPQ/xSm2Yr54Y3cH0T10DZZtAhaxoZ57p+L3OUrfbyHreeG5V4D9OXTjmJpjjlllrCFRG7gd5X
Eb6JJvl1di0TyU1D9UpvHtRM4DfJKd0YOduh6GkqnZjo0dsSP7RLb6oWwM1+2Bfio9J+RFK8r6Dd
HCuGM4TWdgRxltSmXZWVF4LqrDRQfgfxWjPST1h1J8rkoyKuWRXu9JRso/SojCXoe21lt0bvoNve
Dg2UhQcNMJ/gxlZg1Bb64KZN8gro9AElxc9yJDvBaArAaTPAaKlXGrk3dFJv47rbDTWIfkMTQYip
cHqt2ArKppyOPQz4Z7W7iXDbNpmbg09CWn0rdOmZxIUXQHLdqYeflCGqgCYImJ+j0gPk1AtNAa3q
WgHqQ0fxiixZrgjGEwk7aLS1fmpAMLOpfI6pxhQCbqhhAhz1I41UGzVqjhxAW6cy/ULvXuFIORCN
sUMBplED8ZFy3JjtE4QP3aFK7FIADawcMiHuoLuGKNCQuACFXSXdeOwqKLz147Xc5R6c5b7UHotI
vYdi4i18+g1A5E5OKkfonWtEn4YATl8Z7JCoD2oauQEPXC38ifiP3RDVowpE+fA7GiOxE1QW4iZ0
1JoDIonoGjImkfaWaC99kTp4L/lc1I40Xg/J66ihKNkiB8nI7BbMxG4SwxPPqBa3GZxdZuY2qUcv
LaEdGqKigokrYgBRmpV47cl2qv1Ac8DGDN86iThZ8ZjSDyEocIGtmxGxMZQbw7RcGum7uImvTKYe
gjQB5ttkB0Y/OnGbcvNDJg1q0V4AVsSLTdsOknLKw+LKqMOPWFJfC0s0XjfqOzmMnnvQPwat23Jo
OlEOLvvI6aZRByeN7pDP3eTDkWatF0WF3+rKFU1iOwZMo8aBHKBEpQfsKYx0Z4hu49zadlUbwpvH
ITNOcVH+QDDougFXpNGiHU0ASZX5QW/0YyUjFmsV10Y73tHaBB/cek0EwnrWCMx0Y+BKDcUWIth7
i7W+GglHyzSX0vFOHuOrWgHO21J9aqHrUw5vgl4gK6Vh4z1ltXkz5uNB6lobGpw7xk1AN09a9LPM
maMkLxmoSzrQ6qPce9WQPBP9iZkh5Ah1loODkD0HIM/XvXwyZOLk0q+xGDy1Q0EdEMadsFwTnPcm
BvYuEzelGn/hhHuW7klvulYrAy0c/ux0gBy6t4i8tmPROkMr4IxB0EYD4aF6rYEZBp5gl6mgSOOJ
HwoN5PYUXGEsVej0puoYElpsRvUpt3o3aN94icrpsbJVimioTmy9/9Hooa31IP6Oqp/G10FCndgC
vphod51WOryEllvZGo5kGajuAMQvShw5RvxUuauGT4vnCFGFG6OqHotGfsPJ3ptZ79WJCbpf9dMc
UrAF5QdjlD66Lj1g6+4SHVxvBrORIpRu1EW+rzK1+EEaK7VZpwhPkwRKufX8SUvhblbgejMBPfU+
DvsN0znfh8r4izIcKFENwu501Auj6L2208Ls8MPIr6iroDJOWjAFYhj+ZCA70Qi3LPk2rbln9sa7
TrHsYXvFSkgHSMQ6BDHQ3xrgyGpg7RUJ5hK2wazlHZ5jrpW1z42a4cAokh3x8qiYCXa0+UC6/iiZ
wQuJS3BN6/Q6aT8rLBGNVadqGciv0KbEVg8AwkczPr7yTV1KntG/KSl3GQe4Gq2CSWEb+SHDTkRD
iK0o3K4GbaPSzI75XWn2hzB+amm/iUHQj4PjlJpPotTVm8LNzNSexCwNsIJrC7RrdteP0RvqNxx0
VHsm7a81gRKRWHsZWhN4ft2r2vIaChYgvZv7DFSNGsDntOJukY22UnYbEHbsXE0cqFtuRq5MtHKv
z8Y7tCyjwTF7GkqGJjYjmXRaIXrbPhVpvJuI0xXo33mWQ4QUSE50+mo8RD+39YuWaE6p9Z1hQgUe
RnXQyk2JXIpKixczepPFJxh01wqFYAHle7RgOGPQb6ERBLTfiOsC4nvITwjOXAN9eloQuWqVeHXb
+7VGgNN+zoJ0a1ShFxhHqXwwe3QBwMOLc+NW67Kbaa7WIJyCQv+prO0MPXCjQe/RZ+jlPH8t8elS
JGNR0gze9jOEYm1Na3ZdqqA+TrWDQgGY/XaydbJQ340eMoNm4Fjyiei1BwEGu4weyta8gyzBbQ+V
hsCsdhVw+nHw0uKPztLtAHm9Oqs8okgOTQxX7Zotxw0cFd2dVKfoMwZvHpxzo32wig8Rx1toLNoJ
vU9gASjerHyYhFR0G03C2y7iDuSOt3Kq+HX/S1eTx66jTsnQ6ZpnP/UM/Pycg9iH1VdQ/t1SJ0MX
XkBKJykg2qNEXtf8SrXO0XLw/qPPjokta/pdP5BTXZmY/Y/IhNy2lR0I1FDNEIxFk3o1h6pDPLoB
3jShdasC+x4HhxG/Ji1KFzoz24qFx0hMtP1yk0W7ET0gOPEH1L9vIqyCFISH1ISnRACF7e1OjuA2
JI4V4tlBQuT8Cq+JLIeTEvD2Rw44/cg1O9JeiqJzwrxzI7aV1dyjOdNsaGL5ifTIY8U3hII2CXWX
waSn4UdQP1eJDEMHzjEelXL20PYMUKN4T0FwKlUHRY+pqKE0LK65zEHEj7bFKNmkKXcs47hcReQT
q7kK5c9c0XclUn+SJW95NQBMoj9mSuE0aQ/hEu716ehpIE5X+AmslGypbB9qBEBjjqedEgY3rTa6
UZpvBTOuorDIHdJInprLrqQYLsX/N/A2+rh2ecZUG7Nwe/0VYrGOLMuHMIQZ78YNLwI7b0dPkRHi
oggxJB4dBdTVaOW1KbwjCNVC8je1JSvclFVjZ2gENtiLFF9XprUzYt3XBGIg4NODHeFBY8MmAd0b
5aeqpO9KWdxWWjhZ2usoaDeQodjyVjmk2oOWVUdSN7g0O0+uZGx8Aq584PQsfAGR1k7GRytFCL3l
93Fq7NFQtqcRnFj9kwT1UYc4Qh7FTiNl15opvWpmddPWD11Re5keekoc2kWs2qJ97vC9uDLaRvYO
dIkDB8CIDIejjNiQwLsaQL1KhSf1AYwKLeyOQQpglLaiEE9l+5RXCJW1tt7B/oVdccViza1U3ZG7
0qsHBqMKmwzfILCYLdTUMbsON3i/T6oTQyqwCXCLMf4D9HffsPDb5MZhQQgNgNZWCYQpOoYb6C0Y
4VejpT1FUSncaI+z2NEzFM/ifkiDFz0ZNyXiWAJeZJvS3ImkB6nqfYYXi0r4g9aSRyhSvrbl8AI9
Yy9rno0WdC+0a2baD7TjbaXJuBnBtRbdt9VbDznTrMBNU/GdNaAquA1uDFbbAKj7PNTQRHMXyJ8q
TQ96bh6Luru1lNAxW8nr9XhXsOIEv3pfJcQ3C3pvyNWRm63fl6juSn42k8PPTNQopSdRBjjqwiYl
qpQ4d8EDejJilCBPnpAOC6+mxmvYjk5NX8bJ6dHEMYm0TaI+DGOL3Z85PC3wV01goLA8Ug+C0FOr
yteqepvH5FAqLyh83xQpZCRwFdhCCQ91OmyjODzVZPDgw+FWq4+5gWuw655g/o5B+l7HBFo9ktM3
Ji7mH0nT2awasUPzdwmFgUFSbwvDuk4B87HYJyWf0EbGy0jb97x5qySItLSlFzJgwOPEtZoPo2q9
oamcHtfy9GMJpBYyq/vVtyD+B0w9xT0oeVQqtgqrXkxcekYi/Fh5FlLidVLFbDZo+7qRvUBY2yhb
qTZYCuwZOtB8JiBMiP/O3rqSxkgRGDFycRxi01VrG/WPKG687wMUX6HIi/c7AqET7gmoxq9w0Vmq
MYEaD+/KFKGQSbpEY1BGTZTmRsVR0/T4VMklzo6kQABWGo4qja5aKEbafQPiDCL7910nYb8O2S3K
IqsdLaU1ENxiPHDq8/uCCV5wjDr0LlmxVeIxnN7rxXuhrSzzYijo7N+fLTO6EkIoiSOkMIanRMDv
pdwm/U+ivX2/0GvzmMW8szKKYshCQb+ue0SntA0xi/8Q2gYE8c+V+kJUnH1JuBLQSZqCIyB8HwwZ
GiW1gXYythZAXIz4gG4/cZhM9M/OQuhyPHBBFER8eiSrDIhDSrlLbDHhLfyEr+zPL9jwxf48G22W
a8mhPpOXGgJaTAKapw2UN0QXrq2ivJoecyEJfdpVna1zcWvJ6o3J6A6FNKUdQnJKrspnU+Qa4np5
YRPaTPdxAdEppgA3EKR3SUrgF4XJGpJy8eye/egp43L2KXKzJYk5LVGdpamj9vqWR6MfFRpdS6Vc
bCswoUDDm6jJX0Jts/BbO8LkEkZDH6I9saO46SbxrWPV3lpO4yleraBvy1oLoF9M72tQJANMg4JQ
OS9WQzVtToQOosJoJraOhsUIRaYSf/z+xFzETjGKjlo4QMvBSr+AGTSJEVRKImJfya1HOdZ2vDav
RkRXirDd8d5YyXIsTQoNWxrybBPqc15o1dYN2E9GH/tRCWER5ZYR4Sbk/fs5LQ4C/QsDZh3ZeXN2
dpq4hRA8wZxGpbjJOIjGlVZfVVa7Ym3WxpmdGjNvpCiSMBmJP4zVc8CBtcQz6fvJXFbmT1/obDaz
bd6gB1qNUsymf0lv66fqgbyT0gbuInDz5+QgXJE5Gbebt7y3IZHjRv73P+DCds/Gnw7H2TFjMo1A
1Rtiv0IskL1KwLBL6kusrnZIXsSdp11xpgE3m2jPGIjhBpAFYJOfepduk2OwzXboq/D5cS2JfVmE
NxttNi3k2iSzSxD9a7r4Ux6ggUi1Jgf8Rs6PQW7lcEDlk1SON6LqYofr4AzlMkU5e2heJUpheAWr
XkUov0ehvGbZLkt38OPOFeJm91jYKrIcBmC2UFt2xB7ahYfWrtypdmeiN0Bh0Q596RoaK1vIeXnR
Jt/Co7jNvcppt8NV0qxYwIWdbqKhQQNSUQXcYJ5LphVJxihA/jOXVVsrdCdSZEdixsowC1vNVDAE
qgswljxPS2YN9B+ZDsJBm0d2YJ3CQcYfP3L4/N/v6cWvD+Innai0CgCjM4tOEj3v6h6RbOKLJ36I
bokzjPbU0EO9+CHsHPHQ3iBXuZKpuswc4cOejztzhLqmKTLgBjO/3zSH0UW8dktPkLvzC8SW7DVA
9MK99dtos22U1DUnjEnMlztUukjtrsij3fcreVkvOM1IBUgFtbOY2TzXr5uZVElxmIBKkVzLXgT1
rsi9Ce7y29afymhLV0LnnOakXn6dbhs/P67VASwv6tlPmNnhppO6KEgBdEk0+Cg+YkB7yhzdHcLc
VjfDbr2M9rLmaTbrma2iUINSqroEMaszxM6k0IAeFETwS0tA527E18wp91KKrjz0hjyXTY03Kqn6
jVoHlduWzc6Q+HsietMBq0ryooYPbm0iLDlKoMPU2i+taByJB9f1KG9VQe24Hh/ZwEq70XIfDig6
43nl41DuQN5D8G88sUJ8kjhn9tTJJxXhTzzSXinSPBRW7v9Yu64dR44l+0NbQHnzWpZkN9lu2sy8
FGZ6RuW9z6/fk60rsTpZYmrnLiBAAhpQMLMiw8c56lAU3vVPv2UUAO6KMQIL/AsX4C4lYofI6MDC
LlqCaqPz/gQABB1FS152ctlNp7etKDLYaRVVv0A+aZp0GkCH8cHP4YzCUfOlXYEJuxh1ixvFAeeR
y5v42JYJqAUTWKhA1lKZIEKSk7jAVofuY26SQoiZqA9XQeIsPoCDsp/1iZLbc73Slg9UVlIZVY4I
kXLM5FCCpWiXaTad5LKcod1V+9IDL3HJMUjmRvwH2GMFFIomDQHZgEwv+hKz0kkWoIPpm2mcufUA
bMxMrrxs6QOzT5F5Ym6wSAAzFceOgNoeKLudoY+dIiLgwHzVDYT3qK8NXWdbOSDPutOgKqB6ADfW
ZOhuZaBnikIYSpfYgpu/wyrvgTMa9GL6SGdChBAJRKG7Rt+Frtrq4JaTK8kJUVJ1k/l1RKEiHVGv
z9WDOla7Zulda0KHo8wdkAmhS9o4gyaXziDK/lAR4P6lCxLptrRbSXsMpbDGBE3l9yWWF+UKPOZy
j6WcdxmFH0tLXBnVP7kVj2C7dKUely2q7qKlPpCLHClG9QSVaRENmlSp9oOFgnWGHmNS2llauSPW
I5Qk3DV147R6C5ao6JcYDzeIcbEDNOUnI8fTrVXM9WcSD0+F+opPSRt9FedPx64RVB14xkdacm/S
zFUq7JXg30X2nma3BmJBkAP83yPBTwKZJ6FVGunSYkFfeVz8cMY+uVSdCu1dVzhaKXO08sPir2LO
sIiRF8VgyM0b4ztMY/FkdQIqcjoaPJqy3OgaudebGot/w0mRlkMftSdBRZ3Smsj3ZjH/KOccMBcV
WGZrwRFjMI4CaNCtSX6KF/NWISGW57qdUUYPg7SA/dTUjwTEzr9hIJGC4B/FQPefCTKmASAuc49B
yWhAITOtRLsSq10Sktf/Tg5VlNVttaBbjLJmEKAIkZ9LYJzV5pe+MDj2Xt5SOCzEIyMFmyUAB5nz
NLOqLRLBoK940Pzq0B2bA8E6gvWcjMAR0U7C4xDEvuoaICP+2PlssS0fIVgl9nBodqPPW73bim/Q
U8N+ADwDRr+oh1ofvF+KsVIxAh0n1SNg9/ZSNXMKMZvxzVoGM+ujh3M5orFZBpjUqPdTEIJ9223c
/qb7Kjzq+3sQRYu3lEEJzam9hnkU2/rKdQubB4WHFS3Lki/ne81YXky4Bt0X4lv8DtrFA0OV9qjV
2MU6UFzQZY+dPM4H33qFKAz8LZVJkUR0D8YCq1d+jKY6BeuUUZsexNccU2xoe1xX4sshNWgWngoF
bjdMw2I33dVRS4geYQVcfKj3FIQ/vLc8eR9JLoWpp/BmY+nUvDHZzZs9S2X33vNUtFp1HrDULys7
o2mf9IULQ0fDbNZQryh1WeC2agBh42SBZLb6Q3QI+BJTt/bJbgrQegWbwuRaL5OLCPkh4r6Qzdh4
LZtR3yxbwPXa1XSdB8zC5mEIQldGyOj030HpC7XlfMUtnVnLY2yE1lekQocZmGOBeejv26f8bjjG
fuLMwNk2d/HB3Em/lh3vhVxWMKldoskczCxoi0XGBspAARKQz/2ZhgynMNBB4TLe6kD5pjnI6CkO
6oJWgCbTQx+ANvvG4lj7TUux/glMthVmqinMKZiTQavrZrsPJmMsEt2QneWNh/kPfOdD4SaARU5e
JhuW0S3ueLRynOtnYwIVSCK5MuM3yJH20OjDATmbX1SKVwIBrW3yt+ufeysFWB35Y4Z/ZYAxzVLG
9UBv3WhOfSrcqmDZNsaWM3C5LQZQR9jb0FGEZbKtOSKiPBtQKr1e7AZJ3pyUDlw8xwRtX95ZDGPv
GiyOoLmLt1L1iteZgrtMmreA4rCfi29LnfvXL2+r2qFZZ3GM9zKxlj8tC8TJfZI5Td3twL/c2oqA
Ca6s5W3pbNqgszDWDuArWe3YYPkFdXwRw5kDjxXtH57gWQTz9EmeW7WGLjn2a8ovaAVgZKN5Ke+n
b01ggZzW+IYuQvCBh4VMwm5CkMi0Ac9nfTRGLo3t+VcwhsBAdcrIOuhKD8TI/p66EdPVbtAGBUq4
I/0hoUY23SR+4cae6Q2vDUdX6f+fla+LEjiRsR8Dkl7GCmgLQGhyrYOuAmw/rH8MyjFBx0tGkzoz
MeNk8AgjtjzYSiD75K16boWOtFlQzu292A+nicwcNNmt97cWwQT+DUr5xgwgThTUJceCEsnqY4pq
4PX3wJPC5L6ZMNbSPEGKYX2fhS8FuY9HTsWed1eMIcFAnKiN9ONo5VsWPkc9p8+5+QbWN8WYEAw6
oZqjQMDkmIFxN7uAm/OwT3SbneovMZwR2vVOfArfowgg+YVvYNmUU9vcMivrn8CYlQwVKVNT8JE6
816ufir1rlRNFLd5yLC8u2QsitB2ldkuOGpcYTbEfCL143V94Alg7EmxYP7Pwgh5YEaxozSx0428
PZjN8Gh9WYy16LqSdF2Dx6M+6AHgWAPtRFsqmN1ypx0Xzpa+E9Y2oJUHujAQM+NfzImSxAQdoEiv
DFwJ2i3ZSad/i0d8OXKAgGgtizmZHqN9UFNNpDsfqDR/ad9RfXQUNzuYLpLjCcSvQF2JPV4IuPXZ
sFekKYBs1UTgleISVjGBNc4N1hXw2eLoe5UDCV/l1ua27/EsgrlHMy8w9KtjR30S+0AfSidK82+a
Nj5rJiZcozHXvLnUbqYyxvCQ+dSCD57zyHiHZG5XqHq1DbOZWsIRLntSnzpV4MHQbQsxLd0AWZGJ
Cujnm2zMzizkbMID0A1PNIGZ0Iwcg8UTQf+++liSJLUzGM7hs6VThHnocAo5QdXmEzMQuf11CsYe
JaOkGRk9Rd4eJ7poS0uE6eS0GMFLyKG2nsbhXp00t8smL9ErzpfaSr7W4hl1lFoFk3UGxI9+cyqx
ejwfhEC94XZ2qM5dvu3zMRmdFApgWmr0mNkfWKLIsAoCaw9IGRvgcBUqhh7xUk9028DCpA/nji9h
Xz4e+1k4o46SHiVGlOMz9sA2Wx5U5HXSk3Un40ekAFnqvrY3zbPuJkdM53vWYT4N/wLDjQq5dgNM
5KPnRaf3CX5Egsn1nq5HzO+x8CAhTjcwzGrFEufTbgUMqKuBu5LOR1y0nrJOb2VBw5UL4UEvEqdT
KHr/63UvtKk/KyFMVBICAafAPlCGopfiDwGWIHwh4KM1bNtrTQNctyFhd5Ytf5RdEWWVgdtr3eWP
cMGyi1fvh6D6hfHK0J/esGqAWXnr0D5mXDS1TStwls0WQepWjrUqhGwyY9chOyhYibp+i9tWYCWC
CSEzsIOMsQYRSjz/GAxAbnSKhVq8VeU2KYUf2PUegDAk7xcjOeiYaO7Ql7fVhcdvfPlMwaMsw+RQ
1k4E6IxNlcZx6NSCTogB3ahMsZuFMN2acyBRaDY3HuQem9GeuCiB6jdBeyoPpDDRbggw/nnfY5AH
lQiagFy/Zt6HZE6nGGNpNDo1dukS2+0Y7TVT5SQ42w/ib0U1GJcRaWU1CiXJglQRD7WkPWlGit5P
5A8DVhrCBRDIc6ZIXtyob9dPtxXZGoAXBLwAmFUu2oBzqFY55kegpi2mr2NsSNhdVUOcVdz1mczJ
mLeloScGxF5TvOAemLOC4FVAWp/UWAwof8aRhi0+adbsRedBlnxkaRfGEx7CVHRJsi7ajXEHAI1Q
x/tYyukUEu0gG8VPEmOPBg7sTtOkYJxws4ZavM501vz6zW7r6Uo8q6e1bJIyg56qgfqH7EUAvB0P
kwt+Waqljxxpm54CE3USzovZNjZHlsWmDtsF0oynMDDeqZuSUCRDi9wtb+ApnXSXIUHno8ReMohR
R3mWzCbLclVHJdazaDl0dNGTb7/AxD5iqdEPgU8yuWZlN353S76DHtAddpp7/eSbb8cA/IgEpA40
LZhYyAiT3ixFhToTtHcPCXB3VJ+Ppro1M4bpOnTMDQ0gLyDX+RzWqSQvFJPI9HNOL2roKW/JjfY6
YG4Ha8qij8bmMxpm2Y7yWmNH5Xf88ko6YyHGshLapMQpS/196jVf638g5/avX+Vmv2B9RuYuE4F0
Asow9C6TXa8HSwZcI/Wrcpyd8jTtM1ftHCu955nYTbOwOhz9+ypiDkOtUjsNYg0Zu6156WqL7IG8
6A6rBofrR9y05itRTEhZFK0VgbUcmLyG8S1N8wdidl+ui+CdhgkcQwxkmkamwT9V900KZh79J+Xf
nCuuhdnM2VaHYaLDJhu0fDFwb2EV3lp54TTzq2QAvTtL8Z+ZG1cvRX2bSKUjLJx73Jz2WqkKO7Q9
T0QXRwkXSV+97EhYePCzeE/bL/oTbE4VlJ7gjsoTD6SJ8wXZKW6lUM1ZyiBYJZ1Tgk9qwUmvf8HN
IPh8rx8VqZU+CsVI5myCiKV876dvUvO4TO/XRfBOwViTear7YjbxnhPlq9K0tkx4NKLb/md1CvoT
VqcgiTRgkRbagd2+/Zy4pT/uEBg60ddcs39zzmatEYzxIH3cIH2H3neegPVwNFMtp3vDupXb3PH5
zDmv7APjd3W6TALMSkvN/ph3wBbK73KAFgtLtO9CiZOu8NSBsRnLqOaKhqpBkBGsLnf1gzbl97o6
e9dVgieGsRuWWSlRvkDrwJ/gJc2tFL5iMojjRza9JWobGDHDNCzGsD4rhR5r46zQj4SB4F2H1EsJ
VL/lDmVuq/dZDKPeNVGMKBXwdbqcOL2ZgCuB11navq6zCEa9CzG06pQ+0qwpPIrxUOpjkMbF0/Wv
sjm0ZqxujP6OlaKBB7ITgDuGmFWVd2aRnJZYfShq7VtaRL6WCi+aBLxzLMENVftFVkACMNfBnJh7
cxQ54fN2RLv6LYyjrGMMUs0mfouQy74uYz9Efsv03JOwx9znuic3e7OwsKRrBJxboDp+EUtbiC6x
1qBaQPr9fAvaski5GUFvqLkfgbOFwKBwxH2E8geNaUsPkeVXweU1oS+JN2h0eRbMIuFVSSEPOBq1
KupBPgzfMa59HCMbDhVQCzZ/nni78LOSyKTVi5TMuWVBohKXJ73vT3kxvkdx+TAKVlDE6W1LAGOh
690hLslzqOkvspRhZ4dU4FeU0u9ygTZFTO41ogS9hDhqycSdmpaFbYbiS4lUD3AFAjBA4h3nI4nX
P9IHCs1KVc3aFGejx0cSDWwgjlHnxjHx+x4URRgttMbIFwAgQJIv6jLwFGTTHq9ujXnx6VB12A7+
sP6LN96V96UfeZkDxAA6WS/75QEdO6AUcOwZTyxjBZQWHAsioLeQv2IksX9aLIAqKO4oTpx0btPc
rM7HmIE+wdRvO0CQbIGAoItfR6XwgEnDKR5fQvQx+s48cQ29ctCDwXKqQXXCaNR+8OmgxXgsHd7d
bRrp1ZEYv4bZikoqCD6ZOdaYxUX3VnvlaCTv8zA+rWu1LA0T3BqlzCQu9qy9CPPstGenugRYnuQI
rlVeu4R7iYy1irKyIiZVRqtxKXGUAAR5dz40t+SFj8m1nTWd71Gnz3L17BCC5+I0fKg+qWzzINma
aBs/qPpPKGw2g53gH65p3L5b7HVo4B+7xOqTynrQJ8B3BFpHSluP5t2S93vBNP1Ebjjh/raqnGWx
33FaJgXjZajUDt+SBn1/QXA5qrKZzIBX8a/jMN9slEsJew84Tuct3gLq39fyBjW9hzGIBIeXcW6n
L2dpbPrSKwoGK9Bu+vBnQEJxml/ZM2pt4t3iK1780AMs5jU88Z7cZvi1Esv4FrFuwg5oK/R19/su
6HcaIMn/xcgY5zLZDIaEWNvszY/LDAMpthOvOBqeAez1NnJ4sKzbYQmA3rGEDahFbC58fgBGOfSC
AACMoAg70VbH5A4wIALQuax91RQ3WtMC6HpqwbEakxCIVCrHCWymOqYIJD5grOkY32acz9BOeZl3
MDPjxwoQ6k9HFNtgXvpH/uVuDqWtpTE+B0vEVStRN6tNCjAdPnhQKmD/mcaXDtxMdtZO+NN0BI7n
Xk7Vx0o0baKktwtWCmfyc6jhFCMEk/Fc/5KF+Y//yXOxIVaB/2M5aEFaCrZUG7aU8gr1G3YRlXqg
zGIiVMFSGNssb5W5TrLQ+gv/9S/mSYlicnO+yWXA+FkUYzESoW0tUcC6nQAsMzV56g3ZmeovYnQq
LR4tKfdcjO3Ia0k306pCB+LwJyHE8q9Jia+fC0DRn3V9yq1cD7PGAiIm4OPnBatJGrA4bsNB9JQx
865bxS0bD3BJTLSht4J+HGMvenmee+x8gxd4MgBIARgPsXIrdHnNpQiui7o8GHiWV6KYzNCQ4nYO
aZ5jmdjOsNpuBEVE/xZ12Iw1LfHLEmNt5brIje8GmUhDJTrJj8yC/qaV59RHM6HBNvoeYI9qHAUM
yFhBarAPCZ4GrP5yxG3e5koco5NxjcFzAz0OWF+AROzSd+0meqh3IehyRL/4mgBn8Vn4onO+4eZi
2/qUjHZGSlSTzoIxbl3Jz75Ld8p+wty7DrrpGKjxKmoyJrClGweBJbinURPao5+8a47xXblbfNEF
8qATOimWlcBr7rdHwU+4vNBbHn71I9kgZg6bvOhlOMQ+He8rsX1DFNpxbMJWDL2WwWhzgw1VsG3j
IggYYlR7kF904Y3zjTfV+PyNdUaNQUrQg5kZMnLsgupBhv2J1BdOnW/agJYMKDH78hq5vDkkjmrp
jAcqln5IOwNiK1F2SunHgi2nsgQi+jhwAqXNacz1LTLupwTXSJy1BsL2b2/Aj5RyMIKoTntXBO0u
Q68Z68taUO4IOD59tHw6jGbyTrvZWV//BiYbiqvFtOIaL4nyrAB8yk/v2h/Iy+3RAY6eTb6BwuJH
f+QG9ryvy0QaTTkOYllC7p9V5w7I+FOAhT6/t0evPiFT8moncpWf17VqK2wDTzQlbaab2uyu9jyP
6kzED8PxZ9WMTnrxI4vtOOYsh+WE1amxLQXYYLQlgVdW7wsP8HGgZ8/d2TPxNXnllU21XQlkXqRq
CaQQOhwsD/dRpzn60tgpsFlnLvQ8fQBsAWl1hQrzLgtNTkRlhNb2brlfcltxG+ircaSI+tNTwj3Z
toqujsa8yJ5YJIxmvEhgEfqmN/thoOxiN8PWxOLq+96bvdzjl8G3b9SwLA07N3Rz4rNLGxcygvVR
AC1DHfuSiiqu7IT1cJAJr0uxWRoD69Hfohh3tgitao1plAfiQ76nehm7UVB7vYftcExi83RlWx7i
RkWiS60XCOfSpJS6YNCc6U7y+y85ltJVV3yfXJrCAPVud/3RbXqklTjmrc9jV2QikHADfULbYi5t
9L15EcGmPVnJYL5WD9IFMarxtQCs3YE5sjgMkXUT9jJACJdAIe191g4NWkzk1AjY4yXprdqLpmuI
jUcAWjmHog+Yn+elV3hJzaYioUoPLZLAE89OKkqAMiZY2MwxExJh2fZbpYPWpQCy3jz9jlteSWIc
SmoJpTCNSQ5I4oMaP1lVawPszr3+NXnHYTxGiwWjRa4gZCl+1Y07K3eR+suYOXWK7YhydRZGaWRB
BhJYTMWAHlf1yK68UUAMl6MXyWvJ/8N7OH8hRnmwq9AKZEnzIJI1wIiaNwBaOSGSv51bc2eV0k1p
EQBlGrdLSZFwyWFQsa+qz4isr9/tht+gyRYdD1ZBTWGyIB+NkaGc0QOQON0nO6ykfZW/KicaV2LV
/pBXPkfcZXWBigOGEtg3sB3GqmbbFADPjdLfSbeoDfvsNiAKjFWUGIXSRjMOCkS9VQcY3yTI5Ppg
lq9t9FPO7lvMPhpVfjSAiXX9bJuefqU/jE3Nh1qN6xKvrteRbRVi4pCEPMZxf2gslBTi6qGYm31R
SZznsVlExCb438+dSRKGCrg4Yw7FjZVfZVy6g2jeNe10X9UaBom7rz1wdxWD+FkGxgcNa/YTigih
6EgjqGHzhJOzbEbq51/zkdKsErO2KwgJgcwbpC22RJEB5oA1tQivSLAtxgQNM1qRusp+XZICBqxP
cOiGfLdAmRopvTflCu9uN2MPChKogTYJpGTMQy0krVeiMssxG9XuY6e8A/kaHgd5AfKbw6+rb9bD
zJU8RoliqyOgBIRhGP16X6PtLgVWgMFM57cmpNeSGK2RtKWU4wwXSNmyzJcuEDwVtIAgyvpCEXB0
vw5QfwK6PeeZXD5LJO66BQZd7L0Alo4xswnQlkO1g9+M5OWmi5bXJpwdrSnuk1jfDVPf2aqpcHRy
w8p9Fsp8RmFu/hMQaECkwSroQ4pojlq55Ku8413tlmpSAB4w7IJxCmhhn+O4ZEyaBuEx2stmegBo
9E4Hv6caqTxbKl8YOBnVk7McRlfKZdSlcEYQpzVSZktZ9iUUre+oTO9BRfzckOph0NU3xALgjBDT
BmA3YH9sQkAAXDd89IuxhhapjUbHeBVT+nB2qxefYmYJI6Kgu2qycHFrMH2kFtD/oq7FnlPDBYu6
VCA8+g95KBvrmEX4fL2qjgp8kerlh+IW1GftU+B/6PcgHTC8wVV9o7GBnJJ1SKE9FL14Gky/38V5
MYGK4EqFW9GZH9AKdSHOsZQHkopRRSMQQ9UbNOCci++ywgt+NsISwN3oGAZVdROEWKzHNFUTmNpV
RGEe1NxGhImSE3FqzNSpOx69PVcYE88JQhwKZocS5QfzqvjBGCeNbrU3d3zYpo08C0czUDgEHbV0
CVYVJ6IZpkZrgUdFD1RHfV4z4ago+iJVnoDVwp2w3/qCa8H0Za00NiepMdUK7rRWf7a5uKsE0SXK
Tpamd5m8X38dl9bg8yGZZDJUi3rRYX+CLLecrP2JSXq7k7i4hFuBlQpuO8C0YVz5YohXUmJ5bNvI
8mmBEsi5TZAEOt20lzxx1zTB9UNtPfmVNHZwd8qUbNKUqQgk81nA3mSBxUksZzev18Vs6+P5VB9/
X30oCUBGWlOjOi9iba4ufMpnWN4U+6bw+4Cn/VuGRVMs4G7Cz1P8pc9aESadZBUlKO6y8VlFi16N
XkppnxleUwPWTzA5scWWYtB5dlHSsEWvsxXsFn/LIA+KUTxp3U0pP8TVI+f+tmVQsEANk+wi62x7
wZinXsIL64DeDJgYUEw574Ae123M1sFp1A6XK3Yjt0HcLZ1l0se3+mbFhNWzSSGoOB8X4Gt0QM3K
nqVgAlV5j1yfZ403dWQtj3GDoSqWgiEloW/t1EN2A4LN/6xx/tZI0eezMUHTTMBgUobok+tHOrqa
LJhHANXNkQBOA9Vb/vrmxgzZJ4lsXW/RMTvWd4DhHFrLclpiHlWsldgZ8nmPqM1ju0iYkRlDwUYt
AhuDqehUpAVtmQ6OM2B5p9Wyv65UF88ETgjN0r/py5g7sEwt76yeAv0OwPSa6kMFaOcpy0G4YO2S
CJTEpOc8lUud+iyTTSoioGshbgQicnxL790Y/3PvwCFzce/8GiB1dJ98PBWI2gkGuvFfF3E/+s9D
CV5wAEvXtd11FYiunq5f48XTZCQwatvOrVWZDSSAXgEI/ctx0MQOX5K7jnipQowk5oMJIFRoSK1b
fqs4U3bo9/Ls5MCCHG0BYNmOKd7T5aeKY7s552M/WaWqcQROoDKYpDc9SZ0MIB5l7Fy/xMvA/vPZ
WFzAopiQxXZgGaRujwZHRaPanSv75i5xcxCUaJxgd1sVz5qhsrHDOACAYaCa8VTu55+orAESULeL
wgGABqhDeYkuNZdXNFFl4oey08ohT4BBWGvpTsjk3Vj9UnLDNsAxNS+8ehDvqzEB4KKQpSEtTmdm
TwWWARs1wrooR/Uvogf60TTs24DXHMt/LAJTLpvgNRkKwdcEjPdiJBRAPY7avtbRz+vqsS0I287Y
ScVwCYtUE0pSXsm1aPrKhHQP/BpNt+sNZ5J31+VclmA+TnQWxFwbKl6ZNitDSbsvi5PlWE7tghkt
aVnxKNQSCDz647Tj1RE/Zo0ulEM7y6Wfc+VrQZqnN0aI1CuW3N4dhlv5W74XvdpvnHEHoqvZmT1t
dhMMRvmRUx/4pf3NK15RNjDeXqhGzHZVquVXxW6WDqocOaEG7qT+K+eKtywyWhaiCrQGYJazBR+j
meuOKKHht67ogEbMs16jA6WvNm1godEOt8JxdFtvYS2Reel0nhLZtWX4QDu1c+tgFaBjy79fP9fW
/a2FMM87XjSF2jAQsyJTJVivAPexNydvs8SbYbhEQ4GSrkUxSpqkmUIi9LX8ShV+VWO5K0CxYqSk
9jJtusd4GZoxhvRH3Ccf5GSO1gPVGgbhBACmmwyL81G53JEeyMh5qOwjWXmchRn4UvVeNsHyafIm
By8n7ZgfzGh3soA9FEDD4NQznPYtOyEjPC3H8Wa2MPkwuIbp1I8i9lEkziQtT9XoN1u9qrKom2To
S8EvFtE3raCeLe/6V9/0IutvwTwbTco7MtXQ5vKWItIou+I5esaevicjsZl+KDxgvU01QyJqgpse
CTe7zz5h26EkMhKBTL+Rs19oMJbWvaF37u+c6yyH3V0XYjEqRmEBW+nN4M0uBlWQh8p3AwD1CuAC
85zjpgFEEfivcxlMziZNpiCK81QGFZD3cZHajWGgSJJigxQVvsGVHPm2qaEj4JV8xn/wqxhb4fD6
FzBWIpbzucgaFdQg1kGeE68FJG8jL/DNO332S4HjajZ1c3Vgxl5IUYVnrOKC1Ww6LnX9hLEkzkq5
vGn4MMYqGQagHNCp+az/YEesWyVEIpwIkSPmRgJw+QpUk6Ct0632lQzzqZrFBvRj6vM4SL7QocSw
ZHtTBCaCmFfDcZSNh4SESDiBWOyQeVwcwBBqzgTo870oNpWN9YYfrR57Foa8Ke0n5ww0pmUdI2pl
fx+Bia6jWBBGIoFufSrSoJA1T50OIHB1GuFFj8ZAXcogkblpyvYro6NINHcw2MAmnoRCLbU89HUV
MwPt1x7dSp8iD3aai4EXtwPA1OKCb5PbYd9Wi7NkxmQpIrHizkwB66xqd4KFIWi5zn5ef9zbanGW
wahFaLTGMEhZElhqjclgTAe3+X0S8iqevKMwn66vesOsaNAmprJTNA9jLrrXDyJtv9nzSZiMaCx0
q6wNeEKAv4N4EL1eJQbfLXkz0Jd/sI6zNwHAVQbbJ6Bc0y99+LjUwfXfwDklW0Gbl0q3BvS2/Dye
noWsu+mVkSOC873Y4lkvDm0BUkT4e5AWpo1pDz0Gg4aFlxHxjsJYwLLvsgrtZdOfnNFVHRR8pqPg
hJ1LV0YVRJ3izljerl/fZdWHxgYfU38fT+3Dwa58tCCCKz4UgYbbRfWzZSp2kS+3aJ4dZqlzxcLa
yZZwW8/DFxAxY9C65AAR885M/74SH4km7G4D8ZhWv83KZB+qkX/9iNsm7G8l/cg51iKquWoqlMiR
2o576abFPKfiiTfcfQaemjCmQ1sK1EMLFMMngONprZsQOwGFHUZ0QNLrdcIdEge0Onm5y2bqboJe
BF0yC7ATbOo+jYQ0tQ71BKH1ft6THVZX95P777Lo7VhyJY1RUmmSBb03EEvSQoH8a0DZ2o6elRP4
SP3CR6Y02QQb6Hve6NPm7a7kMv567NEYK2UFReVkZ8it24CCsp3c66qyHU6upDDquBCxBfY87pLc
qYH4XbJTTAfLTxpQDc0bvrfhfjt66pVukjYc+gxwIv700LvtvvRjP3+tEbyWmL7mXSH3dIyGCrMg
gdcN0jTZ6TzzYH7P/dilpLC+7JMjH7hnM583ATWjo3GJY7CQKC0RFexpJBhTWfadB3IdsCWiZlah
ZpY1+9lp9gvtS/GGVKkHvYhazmJZpzDKdVhKhYx6RdeC4V5Nfqkd+DmL4WcUxrdxKfFmnujKwTWB
TPhM6jDPhyLF2++Ml3xpX5SxP4I/063y1kvk9tmYzNeI1Hct6V6u6+z2w/j7ij9UbKVC0jiXIFHG
Rx3Ily65sfSnVuQEgf+gpmcZzOPDHKcZVS1M6HKQ/O7UHJXH7n3xaUtM+GlxYFk3XcLq4zFvUOhr
YiU93GBmYlQLPC/d8/Ub4wlgHt08ht1cALPdr8BtIRZ3mcWDcPsHK3m+MOal9aMaVXOo0y0f9aAl
Xv0uf7RUMJ1toMgJBAig3QMNiKf43C/FxJa6KaCe2UDzG6RNQbIbZdBo9bYhHRZ3uOPX97fjh9XX
YqJMIcmUFAEmoszf6Cz+gwU73ysTcLaKGslFgU/3Z4+qcSpnuadEAa2t7/5Fn4p+pyvv+iNtXj2u
BYtlahuFiI4Q2vrmr/wtxw4tOKuVnemOjty9ia4VwYLxogmOjrJbR0piLlrY4Vor4d4gGMtSC164
ST31tbMxnrydDC3WRZQyhgPxI/T7DK8ASCyNG/jgSdtfTpOADovtQExcMoqpJHJRigte9e99uc37
W4lj1DKrU02QWohbrNoWq2NdnK4bEe6BGFU0lBnTA2h6+WOkgJI1FW50azxK+nTX9fWN3Me3PdF9
yyi8NpRGpD/EX5TwHtBEzvVfsukAzkc1mXW4NsbMJsI/NMDITxlLQ40/9L+ui9hsfZkrGYx/m4TJ
EsHaiSyrweIUpXsQTHBZUAaEtLq3AnL8zSewksnop5gIqjQQyByl91kEoo0W+9ePxbs5xq0lAjie
ZhlKoutvZXanzk+Jzslvtu3j6hSMN4uFKSR9Dhm/NQm0+aZX0hjX1iV62k0N5o6Qtx2mEwGfWH+g
+x062ni8eJJ3fYyTk7VksMwawgxVB8F5ZBfhMY50jnpzdY+xHMDRaXV9QfChSbYYevrBuMGevQKq
aTcCm7RT/My/WYC5sq8rx3bsurpLxoRgdA7ghUBowMwH9lZCVJ9iNHuBMa3C34Q2AkvRLoOS58I3
09WVWMauRD3wRIEEHfrxUqHQNdpmft8vPzTzLrFuau2tsHjY/pfzY7QGcBZpMRYEhDhhZCWIVqgP
F+zwRfw2eLIjFvfIXv35Qcc+WdyBnWfHOyzHTFuMXQkHfcmAMIcmcKLaafGLKJwnvpkJrI7GGJEq
ttDbTVXDn3MpdBYdaL1z1xZ+RUAzL9dt6WQpdxea8wpZNNZJnOaIlp6BWpzs5OQPyh053VMYrqp6
WNDe4xySd4uMjQnDfIjAYAUPMMVAfPUNibfxyDNjFmNYzCWWRDVElnEZ5qlcreD5VouxLAUliUV4
gqoQemQIuMxfEhi5Olcx0P9Ai5JfRKGP+SIYWukJY2Q6Q5ZHBbSTH0UU1Zmfltmj+Fw9FpI/cmTL
POnY5vx3w0nU0VyTzpiaMolAj2ihdGR+MwHG+pA+VU4U6HfDaKe71LPuef2e7TxhdV7GyoBLM6yU
2PgThmA6UUJG/fZPR/EvyhzXX6HMbuxbAEmJTR2DCpS9BGuHjpQfwXloYVEujuwB46mFKwNl1wGZ
q8LtJmwm5xrl3sLyKLiUGDdfNGaszLQIIezKfXJDbkCVdwhBlvKbt3qWxDzECMsqitYKIJy/1Q/g
7aPms3FFXyi9CrWxnOMatx3wWRzzKIuwteYU5O5+Ut5nxUlq0ER+5HjBbVt2lsE8RfCjiBah2TjF
dfg/Kwq195cP4SyNeYYa2nJ9Hf1/zal+uL2zMObVzf2MmVgpL7AwXv3MifoijgJmDw0LhTCtP/al
vleGWP3yX94o8/SUQszloUS8bkEd6Y1Wzl+Tlv+9SrIZbCkZS1nlkIYemmHDqR8pffFAtTL/NwWI
zS+IbQIVWMCARGJR6jDTFZMW1LbYKqA78Z09v2qeiHpmGaQ8LL5Nv6ej/Y8hKBmTLIy29D0WQyw1
Cn3xgIKmLQ4uBXxSE0w1TG77wcsmlZzqFHD4t3R0JZVRG1VT5FQQkPhZQrrr8vZNIlLi9mOU2pYe
KceR6DagafzOAiSJjPHnJXWKBOvB1hfZygEb8pWAaLQngpsNwy7twLG6DI5cGE44WzbgOx3R+lX0
R8Serpz/L2vXtRw5jgS/iBH0JF5pu1tmnMZIL4hxS+89v/4SGiMK4jYk7V3s002EqgGWR1Xmm6Z4
kxIQzRmDr4CifLRMZxyLq7641Q1wJsapt9IvMr1MV/NUNcSV9dGNe92xsPGomnHkTuNPWreBDR4M
K5IdUgOz0ARgikwO/bQAKIuGVJfCqP46UnCpGMm1NtzoQK6rVDxfNPUnewZctzk7E4DkDZpcgTXd
kZsfUX0z57WjksnRVEwqgcydtIC+py6wAr2sQt2tVeFk01OPdRbVKK9SK/9Oq9ZtE/z/lnLIVizQ
ye/mVQHF5acye58XH1bQauqNFIJvxS+xuJ0VmEsadSeZke6vP/V1dMcxPRWl7TTGty6L/XW9tTQA
Hqhv1rE/Kk3jRgnjGhscij1dUrRXxECX2U4xJzd8I+md2X6cUgDyJrlbjauzFgBtULNgmDR0BEun
Gzp3zoCYTSKnnBUQDNoB1tjdrCsvSAosC6xSmMM3K2uP+dKFhpKeSPoJfVh/jvQDYLn8RG/9XF4x
KTd5VAIuYa24cYtRBrxd5CRxAEoOIJ4ET3tf5al3UuwVZuodmAHe2NXkZqb6segjJ+4jd857R26v
sWfxbm7f9HrlWO3wLkJ4iXu3MVq/tIYLM+7cPP2pk/rAbk/OP5gFyCmKzEsK+ViagD7C4nI0N27S
Fk5lJE6ekc9Tr4akjRxzWoZP4AMF+ecSUQ8P71dqW93MpnwHeOHb2NTToGik8bCCijborfVOi+w+
UGblxyKt14Mqvc10UPHJFIyEw/oe6xm3hVxc4CrBPBmHHQZ/Y6C/ZarqrHl9YZTWZRFhPivrnLqn
bky/jEaFMYzsuqqnoMBjdassgVTkBzW1j5EV+YuMZ397AfvGmwR/Rc/A/4FOymi7q5y0DlmAVtbX
V6a53szGN4NEttuvdeoqVFTy7memG+PnnHdPIsMsauSJSf6zxwBddoFVAD/Of7KmbnsSd3QFPo73
321p942hxRg4SqlDbSzANoLqYT+3fzgT32uMkqXvBiaCteaMyz+D/89pqO5mLBtRXDmGLEztzQyD
HUbSubYW1M23xIyc10TYjRQu4Ztt2ihx8Xs5+sU5y27yvpHGJX1W1Fd6JUGafkVnB3TOFyzCmrFj
fcTU2+EZuwz7MfZv3LufO9p0pWcMdlDs8v7JyR4wxMSp+25dtDkcl/4BmCBem6qSAsVWf06g/q5L
xJCxW4E52xtHKetPvWXe/scPyAX2sS5VklhYRYlH+ZM9tselNT3Sqh9yo31b9ck3kqFBQbIg6/rW
l/rqtin0WqRGu6ZnKZaiYSdcR4cEicDmmhc112SLYgFHewPuI/LFdLGBEyaXNQgVWCl4yN3ss+Dk
zH88SYA3Mrn7jqZIMZIFKX1qHjoM/ulukftshqBHp0txtdy/ZCwriGexn7s/BNJ3k/2NdO7eDcx5
gIMUyWJ8+QfEDZ09R3OZLxANLrA/du6oXB5lmSPa5xR7W7UC7Edb9jAChQgBdEIA1GmRoFba93Kb
s3Geu9XB6mqO9xU+83KMpY49HClXz3g22nUJD7L4hto0r11mkFc/U+161Y04rotWG6RRyqgDCRiN
P9UJ3qYWDE5inlJ0hwL9IOzfNxaxkigvdBl3yPSDrYhtH99E+iE6FbvkjTAjw8RkvOBUizE6CtZ1
m97Ji+/nVZ7Z0xklJJzzVoFVQiwdvYG4BGZXnvpW2jmJOgPMVRRnBe6Eb6EtfduO04p+MUjNPvcS
vTYrSwjnt+uvN6rA+Y+sqfKs1VFA21czVgaVg35bnNR/ZJ8x0ahAVs2BxQTMJeJpg3/+KkUWxuMu
YWC672YTd8leiFQXVNWn+mCFmp8ExlEgS2RhnPPQpVVK+xYW9ms58uULhKKvx7mPTDZnPAdgL3jq
WxQV15pxKzjSeX+o802ybrKBhpvAuCbLBbzCiX5aW7/z2yNKr84twtFtwbClBvTiGaNB5y37CQwI
ILLUNHp1U2K3hP6rpVheemzaM5H7pagaZBWS11YfdfBfZ/2nerxJKt3NaH+1JqOXm4vAf503DhDs
PRY7VvbSpwQeJS5Gp8h+SHHlScNXCoiwaXSGUsR0ud9l3ZyT8y76bOldpiGeDic7TDb+cgzF8JH7
07gbaVy+QiObjrZdYU77n+grW+9UfVSvsdOXThFGYVGBrjloO6cKhoN5N4kGCs77a13mXM84y1MG
L1oAgli5WFr11IxSBSg7VeRnRIbCZSnIQrUsV2EoEkZcVo/BHeRH1dX93xyw2VH2wAH7ylpsc8Gc
0ykwGrtmbHBbkYrW6aP6mLWLaK5gN7nfCOEcDVjtO71jIy54MK6PxmXk4+Wj8UjIqkvRmMl+Pfsg
jZ+Ua4C1RtYaGvr7pSX/nmEZTAfO0XNfWs47Uv0+imzC+mg2pIoTvO0s4CZGkwS1PJbpsSE5uLYD
+AgAIYsyCZEd3v/7VmYEtKg1Y3d6pZ/IcCowFKV7ugJqtBm3LJy03Hc02MwkADYBWxnnaDRSDpk1
ZAgWqu2UclANt2l+OxqD21DNMWrh7v5+OHwQyDkamhQZkdDVwdyqBazR03rMPfsItZlxqc8CefgX
zXkQyXkby87R4TEh8tcquYLtcazwy29+r/A/Y9RMdEjOwQx2bpYSPuNviZ31W6KJAgXvcuLPKDwj
52lSpaa1khSAfcDjR//21zgFq4jQ5zyJByr2H+LZRu9vveEcjF6N2M1UkEEBpx0UL2h++gOg+DW2
1+b2Do0/3mMRBwBGFHkCkcpybicqNW2gE8DC6yy6SmoaLIA/dKbafmObzeeoia6VjHw9n/LsR4y/
xzW5uYO1U/pqaNE5WXvlc9mZfhUZlbOOIm7Pf7F/G7SMbPZM4TtcvZ3VmOZYi1Btu96x9WlxlVIO
13py87X6MHbtiUz6qZPixrEm69Iopi/g+muO58/L7vBpsfHwM7i0JyFNsbQAQAl0ufknIUArKF3F
/rKu2UUVAYtiHq6QMnjnhe7PsQCH5c/hOWfUrvA5c8mcEcsrJ1930b5lM9iGXy3BBD8P4xEHy38p
Bx7kcj4piazBNLX8NRCF/2KoD7I4Z2TXupUpCwz1tXgi+6r7IJDzRYo9YqMkh5kQozlVbRR2tAUx
pC3QGPZnzmkM54B0dDE7SuEQUj121xLrR31glm/Nxj+vJPtB+eE4nOPJB7CY2DOzRIxy6dUdnd6e
FyD8Qpx/ATds29cVEg3682GiY3Tv84znbLQKbo7He8nrtB3SUqWBtjSnRa49Q+38ssj8EuFQcLb9
lO3v7Wlc/yUedGvRNFjY2Hj66S/aFwltvLCKHLXImfEwzjVNq3lhsX7n/Vg44yf6bjxs2hQjlclq
3CObgssu1kOTgK8XC02ai8Fn2Yk8I/0muM/9QP9wn5znUKO5VOsOJ2Q7RksTsDWcCKQIDFyc7eGc
pl6knqJPyDkQOTFKoiwQGV8iq8cxH7qDr8tG4Y0B82crcMycUVuzBv4ZgIvieNFhGoHCbXtD57Mn
a0zYqa9cCtgI5Kzb6IckoiOW7F4zw7FreBthnKF3RlZJBHwrQSff9HjbGbvJaZrabfTGFejJbtPi
QdST/MEAN/e0st1FQG8WhzRY5rAHoAF1SsBh6+XhP8rj7FzLtcQa++XP5AYeyt7/2j0on5MMik7H
ZQvdOjSDYUFaaaLONQLVRn6duYStcrBlLSqIAfsBm6iAhMR/usGPLa5xodSdoWBscTLAL6UYlzGK
Ub+xm09o4bwn1H5XddZPYLCdZk26Ihg7FH3R3bCKLUbgfcr4ETx03DA0zTC2bO0hLu7y1fhoIQP3
IwBjxWOvuSUIt5y51t5Z3TC6g2GPvt2XJRbjzcFdB/sO7Orvyn58VU2++VncpyiMXFrmBjfzcnKb
fYe7kcWnaxaADxIC+4n+YYEy/85GH+8DpfGszQzRlXPONo1TrDcvuHLM8nwH8YDmzHb6Edixoii5
q8+EqLKCgR0FX/dx9y2vaBVj2veP9TyaexLGrf1T/RXGh/+sJFa6pHgibdO7qf2q9YWzYt7jvENg
v/hJdvZwIj7u99EqaWXLdlJ12ZmT3NessNMvIkkPW8ziRQCoL4Ud/l3/uhHK6eJSgWDSQl+BpfNs
AkF3IznM/MrF5JMKZgXbidzGCp+R0DPN449LgH2ogXsd5AN8f18bOqC85Thu7a2Bqd2gvXioD70/
ZB+p85wcbtcjbSVygavMlDpB2/3Xe9PjyQRhVN67160sTj0LaAt6C+xR3frAmqftbfllcmlYHCKf
+AnGmUioXz7jWvea4Q+CLb7vH3ckHqcE1zpQ+pPGyXUkFW/hokNg8zpxNH3J5/wwqRGmcIR4W+c/
KSA0H9tkoZLOjNkn/TtonZwktP+6GJlW64pbHHt2uT0sp70Z6dNZXZnA8qaS/Tb90ubheasUaA1w
cR8fylxtE1NmkAEwr/r4a+Dx+eC7oivk/KeaqZQ0OfqZnV/k99CgFIANcgQE5XtoUPFWNdP6f7fD
J+gocm7GFWaC7KDIjbdDPWMFJi3D1pT81FSvcgCGg4k4Fgxb7lWI2w/HzGfTQu1IM2gRWDIC2+5c
MqROUgkk7Ea+rQguL86n3E5WFvzjyxkG2DeHxJf86JKBX8TLc0qpvax/K5HzL6Y1trlSQ+Ir4vpe
+NvK4vyLhcm1NY3YBWKt5mgEU30PrbRMH1afXojrRMEHe9LZR2s/KwvIS+VP7fRpLlRXYGcCPby3
w41KrNNsDbSGHiISTa55Wu7yLwzFgA34M1z4Hjv/nhQ+6ylGZOR8S19PM2WYdByPjSK8MDTsq4kJ
aksV24BYpnys+wrwkap0xn7UK2Ttf7YHWZydVU0erUoLWerdqALTLB8BmsD2CADd1n173qblv1je
g1DO8qIxmezYxNTRq3v5oivlLM/WJNUaG0hkpFBTuB7U4msLPqj2BENXvp7X1H1FfTgeZ3pVjq0Q
UDhhBn7sPEDRVWUwYIZZN39gu8ExRUjl+5nEX3E8dluUjZHaaviERobd+6F2q7rzq9HyqBUJptF3
m0GAff+jmjxuW2N1uiFR3OOvrdwOhgcaMXBdlBjyMN+fv8d9owOjFiPWYJbAvurG4vu8ycfM6O/f
Jlmjiw06Pj+y7nrMjTQuV4hQBw0KWxkfB4cNRDSnOAA74+JOnuo9431JJI/LGwxD0oyChbiRnEZP
cvraSQOGFX1VHdtTHYoK7l09QbmNWpdoBBC6j29TNjPFrBLIm8gCrgXTk+rqNBP9VBEqepzfRaRg
tf0fYZxfKedKlYsaSsl6JYb1vvDpEQPaYVz5Qw70Yur0gCfCw5Lo/UF0Ss63JH0b6zrASIPWLhxl
yg9SOTh9cugL0QDSbm65OSLnUxRKbVBajFaQ1qlnxTnysfS9RNVvr7GCjRzOnRQJFoew5PH/yxoe
ZPFR3NBSA3iBkGVmYFxRvC6kDJJICwHZA05pIWefuht/NgI5E7cytSsbBZ+LoOlEjB+yz6Dmh1Pv
RYfSWx3K8ILeMcCNyMdWCmVEIdKbPhQyWu9GCNU0ATqMyKPymMO5DfIVi9zPzrAAv16Yl7/mNZ8x
ObOrOTZ4dEyDmLbNV7aNSWmmjWocponT5M7iZ4cMdZB5WSVO34LXkrH4xFfGjUCTmKY8yeQ3cnmN
zSdagNYCTMaSddVabf0mj5Xb3u4OBfY6pshcHEWZT22WuFVp3WLpA+gcKf0wtbWrDfWbrtDe9cVc
YPGIztfJrN6ZVinEu92tcEC7ibIfTDEADX7sp4YOhJ+jjV8pz4ZPV8OtTeBl51F7MWkTdWt9xqup
1tx21MoDM9XfmuWgOMnQla4+D3Cg0+R1S/6DxrbiGAACATavdOx7+85MGw8U6TIgAyVPGQB1J7jg
XSXa/HTO6yXYtgH9OcIjG8DSwO/L1lytcHojhlDdD44bWZyjy0ZLA/zCvSy21/eSqfxdfd2I4vRm
NdsVo0gQZVk/5SRssq9DIgCuYL/2iWpuRHBOLjZVRZPAqAdgvsAAEPUof5WGJCA2WC7JneAzCc7D
Z0x6Xw5FN8HLLQAgaJeL+vscrJ4Gbwfa7cibglG6zk8i8AGRVM7VpYpVJqBaIgHgFtzMrsCwRoHm
chQcTmA+FpfGlKOqg7Ich/uFfAMeWWc7Ni2Kt/vJ/MOX4x0nvtK0REwPXydvN7neiGMBZZMTFqlV
RPWSINutxkCi6VFW9beylAVzKX8DQ+C7uCx/CK5UYNYW75GsTtNJhCO+5sFVpCacDymnqlX7fARG
xRzk5Y1OT5IpemAQ6QjnO1JVX+KoR7BjHd3VUxw7+5SCDwGMbsCZ9uKTHN0K7nC37bj5bpwP6RRD
XzGhgewzN50h0w+Rkjst9kVTEBHlVjBmukva76OQcl7gWSzOs2jmRO0CeIGBnr81it7v6otWvgHS
lkOk4iA45W5O/3BKHhxpqTEMP1TQFORPg2+ATQD5E/EZI9az8ieD/fozfpNnVSsSgH9UiMKhDmYb
xghMPSVy1muru66auxhYuIsC1CQsKhtvMyUYgvXQpV6H+U5A9HyQ36tXg59h1wbPCJ52qxzjj/L7
+Gf1DT337+3HKCA38p1VYqU0BLA9m/Zzlvea4ZISQBn5VXeoDumRvM3xlzHi81lwmwK7szlXlvYA
ulZY5ns/m5pdsNnUGnKeR2u2/+1sYJvi0RHz8Jx/Xqa4L2qWAY5Bf5Sx+nzIL2ZXYoOwXuSNIg7e
f3GcD/K40yV2r2olGOSxyPeblIjRPJn3/UcZ1ZGwNNqv3nGCPyfkKk5Vk9Y4ZX7s1yjHCx+U97/e
gzTOUxMjlXrEWTbj8NKWGftTT63gQRTnoKcyl5eCBYWBAPqsisI1F1a0IvXg/LJqGwbWtNnnwpRI
ZgCnJQvxAtb7i2cf1EOlvc6XPByKc9IWFh6XmO3mdX3ila3tLNlnPcOqfu9EFnXU6FNnl66NMSBD
duxodc5bn7ofJB7kcx5bn/MVS60ozSTM9V4W11aQ+IW7huaxVH3b6wK2a4O9L4wdqQf5c3rBHnBs
9/yvEOos576rbG6sYQSpA1a40aXv3PKD5CZufJ0esCkpilKCM/P1r9WpRUIYxMlrO5P70f7vJd9n
+Zt0ZjY6s6pGkoS2nXygHblstPRKi4XsmwJj5PvXdQnSsaXEwVhl8mdHmVUm4je3/YD7cCTOy5hl
OUl4CkcHprmpV9XRTAANGZd6WmK7PhPph+iLcV5mnCtb68f+9aOYIo28H4DdfLJOniMlnrHzxqi3
Rwk7uuv17HYISixOoEI9bwEC33bfaduImxVE94hhu7bdl1J5n6BNeF6A8ECcoyniskDtxUaoMHOn
+8UJTV1PfZNfzyHKZBGlyb8Urg/6wfkV2g5rQlcAgbZBeQQ5ZOFH/l9ySFHRJbo93n3M6FRoVg0e
vhGrSDVK10KNRXDMAh3kQRMk0pPOYHSX4GvyLQw7x170s3dA8Bfkfv1REXkpgYXx8+WNZGgRbVlk
8NcWTlHHZkLsJW4ze4VfhJaLDWfjlM3oIonKPcF93pMVbbRxmrTFBl4aAzqVnUHHnnr2/bw6ig7H
LnsjgSRKij2PDvVPMXywZ+2oG+Z7PUtVB2OMt0oimkUW5WH3LcqNwKLPZTkHW/m9z5eczWZJ68Rg
BROP1O7XQn8tgAdUWMYqodUUV+AGBgCUm77RjyyWAnrXO3+Xoq/F5SyFPGqkTaAoaYRpLnqLrZ3/
5p1UzneUeE9pk0wHWVBql75SlsFid6PgGCIPpXIugzSdoq455tJZKvnSRXCRg+Inx4yhKkuzROK6
mJ55+oWvgWenX/PVolcZkTR+dAxzkStGrCGNJeUa4FCWt8UxctnKphAwTpAF8BNk2bqA/ZwBBfy/
BhAeig1+brzqQRQxMU/xRxYIhcLnYsOKjJifG7er3mjSEmnAaxM34XdjtrdxG0k+WoOu3ONZbx8M
hjeYwBEYmSBJ1PjyJlYTA9BDGFAHiVtSaM49pZ0laMEK75DzFmac6kBdBgzK8m6z1beOz9/qY3Z7
pm7TOO8xz3JEYoZ5q8j/lNO1VV2pSu0M+cfOXhzTDM97Q9E1cl6kqsy0yjXk2nI3f9StGESc63qd
9SoJ/psgLumw7ClSozoDZQgN1dhyOvuUUyHsEAuE3OWhS6GqtqwTAEfw3HDNqjVRkt6DLzMC5ReD
0+8UwFt5fNd8qLpybTQ4DzMHKvLwbj601clySVh59uqVrtBbiQRyDZkULHFayhC5dzZPhL5xJ+0A
DIEK4HIdtME638bW42k1mqYtQm00rm2QOhlKdWWROUzl4jSkxitC2iN5nPvoAZlC+hwAD6yKmBvk
3IUrf2CzZ/3ogZCUiATuJB2PBHJOBDg/6UQKAzRgeR75VdbXXhmX/mCoP9RMezNYStgBlKTLMCBT
pEJU1J3QA/Fs0RSM5rrKU7MoTVXndMQy4q9ngj+oXyNKDFHWs+eat7L4Kt6UqD4mbOcbIJT9ZXNK
ANN4v9OeH8QZsVAap6aDXitdJYGz7jWQ6zs+7NHRmM1sos6IN1qpYQR5FLj7xk3XfamTw3nvtRcH
HsngMvAStIglnjL/fKoXvyAJVOMekX1zphXI49QeAAj3J1P4kwGJ8cWYVT3xmQ9ayNfuaplRFWgK
FI8rMQAwC3q9Drr88nD96P64OIrF31zSMuA2SE3/hcSA5ezGwcslInjG2XdZf03qfr17c28t8LPQ
IwSilU3RqZbUb0ZnBWsj+1lLMm+WlXcCxdh1yJvb4wKoqZQAtSo1EiQmgCLtaf6eFErs1HrkN7TE
yuPsjUqNlahEjV3dtHsXI7wBbQuBL2MXeO4rcvE11qlSGRJ8J9gTPyXZ4pqNcZqk8mT39YfzZxbY
G1/aa5HVNTng7AOleZeVTRg3QWGagvOIhHAepLbWYWhLQDWZ1SdrCoDy4WazsO8i0H2+dE8IllQ1
HXgt9GqMPSNgiz71wbgyHTmID/Tzf7a2+w7zRkGLtivpqDaIqbWVOAsFMXmhFiK2KIH74Ot3ouiT
OkybomZ6a4WsgBJjyIk+FPv3zYF6ubOGSu+LMJOoO0SAWM1VJ4sq57zSib4U50BosZZ2wgAl7e57
P1zL6z//7e9zafc4dbqkzgzRhqzIUd9OgyZwgTuJ/dYF8gU7MrehBKB1HA75KPnSmiahNUzY6dPw
kqaNqKujbHCRKJT++aOJojFfvOuZba54N/xTdj6MxYjLaYE28JW7PKqGXmObLcwAOFyiw1Jn/WHW
RP1Zgbfji3Z7TRtQe4P5ljbpcRn12KEA/1Wp4VBLhOwiCCl80W7M9QBiYRn4TTMFjLzspFJziLpb
0HF4NuCVzn8skTQu0YisQpKwyoLWdmy4VnynJb5W/KjkxrVWUY9W4CU0ZnMb082qtND6GdXS7xkO
NksMWPLnvSULDJgv2FfFBHhTDwODIbgWAaW2/en81Yn0XON8RDzMmVTqf9srGz3/z/k0X6ZLfa5O
aY3+w/8/d9e4HIOQvq8nVSFBvTS3pW4dadUkjhYVQICNjKDRYi+e5Rugs7tRjkmtyBZEfOHNctmF
DVaHVdP+1tUvqlSYhp/JZO7B3zda2VAJ4zBsrSQ90lMt3cSBDiwevBxga8Czlx/Alhf2DQSWwBO4
0qmYikRBJfbyd3nRXepcubLUU5nWE2S9PLXfaxJvY47OeZMSyEmtRH+f6//RJH4kjfMn0YIZ2ChD
DvrrZC+yv10tQaOHmJpmYCqWi9fdrE+ACPprfy/t9Ox6r404zgRXZTQiMAuQQLPSIIu0HwMhokCz
/7U2Qjgra6ZWUpYOvn8O2qN1QY+KDKR+UNHaFwmYS5JCxFt3X/U/sbUHifxslmpFelqmv3XxFyKv
dlKA/yZsXO22WjaSuHze6LJlnWrk81jtvdQO7WcdaO3qZSGG2thNQTaSOPvS6ymfB2xgYpJ18KfC
WwHCWivvszCSHO1U+lHxrgCQZyh6VhV9PpsztryXkylmoIhVelrc2TMuEVD9Mj1pJ4ZC85/lceZW
j3YS6wwxiO2ToGmG1k6YuAPQpHpXPpTRQRBeBSbHg3E305BVg4o+C3OSDEpzdMrDL3DqVxcWm+/I
RXNKdHnpkeWFKDdnpxrLn9joqlBIr7kg53r65ZC/mbqq2AS+BFyNnMoMq2xWUQVnwhzXn0mQZ1Mx
PfElnDROT4oiaWZKYHRsYSw5SCuAwCQXbwr58zlTnlL43Qs1TGwfqSYj3Hmc6/V4HgenHaDA9BDv
CJq3HhI3ORrXKyDNU6d168YRwiTtH/SvTL47XpXAEikkGMRvnEkTb/LYSXWsxS2BM8nIcEWTIfcV
+yOP9vic/DaeFSs20kx2TuBMmsTNMAUwTSC4isCBAoxLE3dceYxftTdcNcS+Ve6L532eBnnuZ3Aa
lWop7bUGR39Fesj+1rkjc/qELkkRt0DVRcKEnWaoUUD8ezAjbKqEFjyud94RPCm+2NkMVcc2Crju
nyy/W7ZpmUmpI/Vdf8RoYsjtXUJMDC0LHM4TR87J4RxA18sDbSWUrWZve0v8QbInbzCP5w+z/6U2
p+ESCaRiaWovSFpekfrtfqmNLC6LUBXQoksDvpRmHgefOFiaxtSgCpKr50UI0ZfijN4iyQJfc++x
6+NU+XUWjIiHU8i2+gvwyAarbySHVghl+bRf/vjbPXluABAxkBDg48Bzz4ZDGYB2KMH2SyVc/fsH
YUGXQ3DW+++8KRtsYqjjHOOBY2oT3zK+xlXl9Obkm5UIw/pJic6djbPtmJA5iqa5DPNVO00FBsS7
+LO8zLGja8q7Zi0+n1dR0ck4+1ZHxa4ztr1C889j8WbW/BLcRCuAMs/L2Q+DD+rJPzrYk4n14u53
n+hPGGQB/jkjkU/XYblrZOa/+WCYjRmHboWLZBNiWX6U71jsZVkFCNp/EbxGw1Gcp4muk/37Rq6W
4DEn6/ESHY9zkFmjJ6egf9PyC6mzBeMD+x4M4yoaVrXBVMJ9uRxYuaxLJQVz927CtDKdAtLLgs92
P9r2xP8bD1K4PFCbZoOMS0yDDAmEjcQzikCOXrmj7CgXkt8j0Z4LT66c6oZBBMnvx59sofS88twP
aJ37FdznVFc5WmcVpLnamF518dHqLC+Pj81gYR6uB2ZaeoGhnh9t+TMfAd+PmYY5rQIwyTjZWDhJ
U7qGer1Wd6QLe3qZ48dTehUVirMuWKxQhFhY7O753wukH1OWgeSlPIEAxNiPUQIOExNNAMEu1NB0
c6CBjO6aHjUXCi/c6931iVuJnPdvc1qrWKegDKxjDjRsMrlsu24GdAf8MDA65IMoVO9Gt61MLgJI
QzEvSw1U1leU5MzvnblRHguQTGqbFha0nRzscD42oeXPJxDmAMVIvOu5Z1qWDAIBLAurmPjg1A1R
jfbRiINZNTAw53erOWJ1SpAc7LmKrRDOVZg0aWS9wKx2nN0ZAzpQ5ugV/YTXPRGbhug4XBaStGVr
Fh3S1tZIgX9s+yCO9TqlDM5b6a7TJQbIlFRkb4ps8/owx60KNO0i/A1W4Qw1btBTSmc+WH51bH6g
yWAMXpp5L69X4fCxG6ESm0EbAnvzseOVzaQGVlsrBTJ8LthJXghesXelW3GcuS2LBQpjvQfRGfka
jTeVdCW/HI6SOxJ3nWOUYXV+UhBLXjGEuVdOERO4H/hsGBjhwSGtNQPxZTJEIeLm5zQZ3+fUFm24
7DqprRAumMhWr0VqNoIn2PykJR+T7J9ML70JMNlTAkytrPEmcB0aQMPUCxBjSQ74HwX5zm4esv0N
nG0Pa6wiOVCjUA+TQ7OeWHlMPv6dA1pTX2AVe7FgK5Cz82jEwO5S4jMy0Hcd48e9eWV7qMgzxIL6
JB9U+1Ygcs9ZbkVyxtBhi2/JVYD68rwkOujqRMOSe35sK4wzhW6MEwo6xjJcEtVp9WFyFHN+P6Vr
UEmJKBPYFQYsHxSJmkJsPunJklHPMetUhJ1yMkFZHzWl09IPESghX3OHG0mcriJ3M/Ba+/tVwgC0
wIwtz19tG/EE1a71bYRxSpkNCplWAh3B0w/ah4Z2nCvgvp0/0q7P2gjhFHHVtcUyJxSIi3KajA+N
PDtK9u28jN2cgIEt/flAnOpNaVem1Yqq8OU5gUgXOMVLlHy1B7VPw7EAo6sJ3JJ+cKncOb0ucBoi
SZwnniItmkwT9tRikMOs38dG6k7me0UXVkk7zkLBjCkxTVNGNOPfipqmkrGiOkvBBA84WMOH1pCO
tBmBn6X4eacdymUI4sIKSi02PEnJQwkzSOqITFfwIXe0Bb+EYNTGMLBtz7+BZHlSmQDrLYF6P5+0
rv8pm+RdMSkfqZTP19UQd05X5J9ke/ioruM3xZguDSU5dkrhDYrxGRAgAq+2YyOPfhD3uY0p6bpF
LRlHreJZeeRYoFIWHHr/+h8OzX3oXDcnaaKodppRO46LgTpikN8D3unHbFRI4Gd58eZ+8mPFOBRJ
+q23pbd4UIycRNdKwRfYPS+WzRTZkBXGUvk4o8FbfbSqUx2FlV74HQZHlEQTiNjL2BR5I4Nzcl2T
9lI/6WlY56586i/rILkbD0rh9KfVjVzVqcPhJgtEOxi7urURy7k7zK91dVngzXlOk1OjUDeN2nBs
hAiG7HNxRcOj43EeL4nHQs/RUgk8/cpwZm/5lJDPDIChioC5F/mmV1BGvElChtAoOuVTZg5NeySe
84XyUNhpZcKrG+bxV0o89y6Ymv3RyZrj7DZH8Hw+4+1GdL2cpShGHHfLkEfhrxXe2AXaxHgRXbK+
B1IOy828wbgSvcKJpHK2o9ZxTKqxKUPStZ+ktLiSE/lQ27qg7cEu7cw35QcEB8OUZKsxaFBPFiie
3lSW5TXtO2wsO2n6ReAP1D1hQLQGeahlyCjlH9vglLdZLakrS6Re8XbzZFCA6YuqMb+PdV1d52+w
6jXL6so4fHlff9e5qAAEtnXguYOm4PHBDC0DYGmsQUXMNyn9DGt8lWvRNMB7aYDoRQx5LKEd6VoU
8Rwjz6ZhLIUMuhDo9oRRgQFujxzpVyp50lE5Cr7Z7tE0YHmamq4rhF/WlFoJAy3mXIVGC5i/2Zs/
NG7hTto1EOXxfEltR2xyIplMjzZtv2K1WjtJdZDwJd27Qse7RTvHqSc42Z42AspSx+ciugW89sdS
pJaUIGxa2JUufnGowtHRVrgvMPj6y0E4Vr1zKMPGgwvjRwaoD7/iVedY4FFyEoVLfrGqiZuRyD9/
ol0J6LCAD8vQ5Sd4k+UMtqSqlaKwX36SqQz6XHnxsComOIDApuM/1SIK/zRZ2ZW50mmKwna2QUSf
vK9GxIIs+lCn/eVsahcYZz5hfOyuMYDZgj3p4PwRd7ziVj7/TNmCzLAGnXcUgr/oO164P49DHlaz
Jjrnjm4A206RLdM2AO/Hg7h1OlbyYYSsrNUA5AYwler7DCTNHukwphFiSWTfewfbCuRiKzVjLc5p
0YRjMPmKl3tqekFc4K969KK/km4q8LhIN+cvc694f3RKzm21ldJadRLHEApMkIv5UOdg7fZmvwRw
nReh+Sk6507qD4mwNxv8tvgfFwFk2tQDmWEE9nw1dpdqfdl3QDLKRP5y/zof5PAepAHbnprmcRj3
V7S6UYhPG4GO7IqALZiIZpr8ZCMoRj8LI5IJwks3nAaL3khtfigLyz//kXYCtIE11P+xdmW7cSPJ
9osIcGfylXuV9s2y/ELItsx93/n196R6xqKy2JXdnosBBjMwoKhMRsYe5/xXDNud04yhUFZQhfoR
iOaQlyjrrdRGF3K3Otig4NhEzpnYxhzaAkmSFUvl92v3DYAbtlIULiwOD4d3z1JtD8V8nibVV1me
mgbPq3xsb9FGmBFOze+wqi2WFKwEi6ISLx3hXSXjQwUlbqd6qhu/d9BrtBu//o4lylKy6wvNp6Xv
KrObyqnt0DZ4J6Z/m4mzPn1GeiMbl2Z0czaYPU78F009lpKejevWpfQT5Z3p8PqQe7XBT/Lol97I
g0lUBCl7lxc/Sk7mzgB0qC3a0a08Elnpty44r6inhLrwDduPypgwMCOQpNHfr5f43a/+QDsm0p14
aAPhafFkMIfmduXGTypnkWjfjm3eCGPH9F6plCnCYf9TKbfT2MrAAkN3O6PY4nVqaMDPfEvU5JGm
igp4e0+Yf/R51bGEuQKmKQOaV4/ZtRAwSuXiDHF5kFPRMqOCYwX2vucnmYz+INRFl0GMaLCieGl8
S0E6yGXnoBkl39ARGZl3qTsa+0kio0FmkdVjKGBOjToHyhYcOuFj6wp+4Rm35RVvGmiv1PVJHqM+
+TzPRYGKtt86izsfJHQ5lpvqsF5NgclT1Z3UALIMxGEyIej4MqFfLmCRTqkQRqy9tlrdmBjWHGFI
FLUDJ0YcrUbEaUh+P4r9a5UYIHDC2gLnuVAbd6pFv38Du37RC0In9+0Aa+StnmpP/vy9tzDmdSyP
gsPDIt9X2Q9hjN8N54xoWGurfEHsD0vaKHY61rpVFGpplXRbfTTQ+E0IFPn8MXcs/fam2Y2Mvl7J
IsZV7GM/zBlq1VK5zoR3kYxZ7xJljftMjPyo6oN6BOiy9lwNmtt3WPFOJyskhiv0Lbji0tIK5eUS
vKL2+VPuXa8CHloiSxoIadmwOItBo5pW6IIQ9euat7dadqX2wZr1Dmnu40Xi6O/epW7EsVGwKZUU
FxihR9QqFly0E/I4AOjjZpVzK4HRl6pY5c6UEBmCEIrEgaCH9hj+PH9pvFMwQUAfhXOhtgaS5io+
CMUxzjTvTyRgI55IiqRo7OKHKEwRCOiWyFcqYiXkQMw/iDPROfmQQBVj42YHSc87o1srvxR6a2kE
a5UU30QOdP4gu/qFmVdNRflSOsG+D+d40BcDmd0kBSuiFL334tkfsxs0B2w1Tjn6tTeBqisbeYwt
JklbRVlE0L6E7SdfElDLhE5TvMz26pILGiCl5v35I57OtyvKJ5mME2/GzKy1Eh4uBJRq30tJoFXC
90qLnbXGOHiWaldJltm5bgD9dB05L5h7ZOZLCrMstXMEjX9nRwSml3Y9R5aKEdTlEB8Hq/zBC7b3
RZqYy9TeJ5nZZCgHEUVbdHX9u7AYRocYFApyD85CFIvt3E5njia9r+ScvOyNUObVyULWjXU71L4i
z1eTIrlamP/oVMkdTckWlvUNKNYPKGO89nXy1JnKQ1gmqVWHka2UyrWRNjd9m940xuSYyA1EpX4N
peIQxqlHJplmjGDhaqJAWvPHPEUUOIuHMAUKFjqabZG+JpFsL0r/tW2V2ykN35ZJSux2WZ1M1THJ
0D1FSn8YRy4a5U7sryubYzNOYlzMFSjIOpiHpUBUMG01NVaEbF6pK0uRA3P91bSG06rftbq15Uh0
wiRyRLOz1siwByQo5O28vu/9IFXElCHAOjCcy9qmdTXHMhXnGqmPaSHKSjF22eQws2Ogjd/Py6LP
lf3mKoaAFYQ66IapTChXqvFQhOsCUP6BXKaw61Ya93YTSReyyG207AZyW2mM8RhQcuvyTKnxkibU
1dBMDOa75kAupoBbnaTaenIyGGBRe5+UZyvK1YJhulqXcYuO5OUpBlczv3P6wlG9wsn9hmfvd3yW
gf6doclER4LPwoCEUWMK0ZAgdZyf9VC2ipXHWLjzrbYS2Hwf1fixEYys8Qfk/IXxHK2tVbSgNcr+
ff3CQIULVV0wmJ7yqcRtpphdT4CMXJTX3Zh/1RLlS9nKHJ6yvfNsxTDaEKXp1CjFCiM3vk1Nh9be
vT60lmFyFwP3vs1WEuNAkjzq+4GEFWjrPbBvYEIwsaUU46mgpVjAFiw1Vunz1vd3njFuEfNZOrrL
OvK+zwGACSZwAWCQtZ+JgKhTvqnqbEXJS5ZezpJknX/Ge3muAT5JgldMgD/BVqyzaYyQk+KTqX5/
MPqHFEngfE9pnpPmAKKPweMI3P14dG8Aw3u0k8IYDlPCsnsSaTVyMsnTX8VvYBNyw8RG2mtrbrF4
szsp6DrwbnVvNQQV+Q/BjNasybi2mAirfTQ9vmI74woNuMSS4ub7VGG2yQxFsCQn10q1PFURhtSN
wR9SxZkqdJba1MYAzQF0t1/rvHxJiPqw5sNhVcJbwIR+W0z59vw17SqeRtvKGNQgoGD5rAOCGOZ9
W0PFdUH9OpnpfTnxSNN3RaCRZb67MOxRfhZB2ggbr+Bf8KO6vuiz9TgUnHe6V2FAtftDBP0Jm1C2
XNdeX02ImGzJwxqeV2VWAZpUw5dctHUB1eyev7ZdiQZ1SBowMCGbeTuZrq018NpqRJmhXw4BrWlI
1727uongUzBanlpRdWW8BXzth0Am9ikXs5GiCY9VLupLss6WbvzqzZXTMtuVoqm6hkhdkzD99/ki
Y6Nf07KsWr9JZydde6tVrsANwglYeVKYsyilvpRxkze+Ml/kxVVS30gVp2i5N61uGJuTMFo3zCB5
l6eiANBnAn4jVXDHG7N2Uq9Al0D02hUM7KgExa4MGvHFASmCw3OHvGOyWrk0TZPTKlS8LpcFyWRb
HsvbosxWzn3uvbDtWekP2ah/O2STuihQxmWuvd7EFlPK6xjsRUaf7pOxakWpZoPQAXGDPjFa4goP
yw2NjEq/48X5e6q++XSMMxSLUTciLWr8NZyvyj6+Bd+3f/797t0Y7QOaRFV0OAhGO0CFGxVlgjXh
eaweSqEOIoPHcL739dExxRitAkoDg51PlKU1q9a4RcONHJREsaMycsqx4kRCe5MlxntwrBHkAJjO
+vzty8SI6iTMMz89CMFiF9cAtXXGizoIsTP7nvFyF/N2jR/chYmowTD0k828ptabQlYhc7LjxxmT
rJQFNH+egGVU3iUOb5xkL7024Dw01KdkzJa9/56NfserpmfhGOV+N6nIajrkauky21USxXaZTMfS
iJ7rfLloTIAxq/3rv9YV4DwqsqFTD3ZCT4ZaJzZOOikGNt90ixpJYMi8Yb8ddUQagOESOrJOR9s+
f8S8baWsTZrKj6Sr0EASwOXH2tHGrQQ2NCfp2GZN3Fd+LgLATiu8ulODsVWd83e1F+Z9ksM4kLQx
xKnVs8pXbvQj0kIFm0G0K6s8za8ovnPc1f69GehgElADQEM+31uWp2kXJ6j1CHEbiDUivK64P3+i
vXAOJ/qQwRg+Y1wjLFNhFCcfh9tFi66wNpE9CJgBnIZGsSapvQ6/iGUmPEUgc3WEQX0ejLL/aTr5
ZQNGUC36JS3R/SIAoS3tGntS59Uich8UYy5yLOf+V/74rYwxyFEvnDoZreO0Cu9yYAlabZY/FebE
gw/iXTxTcQL6zTJVhRgDjQt1ho6o18kQcj7u3kjip5tnXoVeyG0zdDjNOliAW5IOvSMoNgZeb8KD
7mDDM2md4bIH2BiXpekERgLjSpuPrtF/31icXGkw7jUptGU1Xw4+OahWaQlHvgbTL8KEdZ8EMe8l
FtRlGTrwERoKRibU29wUvg7Zvaphrt2cHs7r8p7h/iSNDbyIODbATQZrrAbCe2OerGQZQDapRIlf
dKN8MONYRcHMMPwUMHh2S+Yf5RC9rEPzgP5Kb53/PTulYQLPqCu6oWgGPMrnW57UuBbTuk78WP3V
5c0QSO1yjIj2XY++ifJhnjDae17i+zTbyX2j10GxXAiR2ADX7LWuNAS4LloqnX4ZnnRhuuaT5qL/
cVB8EUv7+bf4Tfx2Xi5V1XNimYsnk1RrnYYB9W65MarlLhsnDCmKvrksx7kbg8bQb1Sl4EQ5e8pF
x07RXkaNCYXaz/cLqEZxHVSEIBW5HvTOqYEFl0q1MyyCLfYxJwrd1S7semmYVxeRc7ODR2ZXZ60m
4W4XlLTKR8WprvTHMUAR4zD6WckFfjhlMMUrlSSCtJWCapzAMJsLmFXQxcggzrBWJ0b0oz1E9y22
ayj/V39h2MIVcv1L86hb+bVmz28CdyN1LwLb/gq2o6UPxbACAIlGQ4aVrFZ0r7pz0AfLLZ26Gu/6
b/8A+XZPoSRATyMwMZGAsiXYBssvk1FCqHKTH7JrkLEnlkpAR5Gh25HYRWJp7gyqwwCLODCQf7B8
Q7biGftfiboUj1JU+OYYYrYnbkSnl0PU1c0VyBsKd3Vqb+33k0BGlcdWFgohLjM/PoS+YBkX9e3w
Sz+OPxHxeT9aN34F60ZFWT8CEwiUsTsF2kv/FHNe1F7fA79DM+hGKDJkkTm40STRmi649xG4P9WX
/gD2WLd29QcFfQ90ob1/j1ZNlXwjkTm5TqpIIXEFxqu75B4gs4GIVhadvaHoBrzxkPfEhzVUG2ls
nAhq0xnNtXdlFu0qCO9oupcECqb6QkcFPlpxXL8DUfIO+H1XuiODv/BGctsrYpsvtRNeVVgrMx3Q
xA7BeQu6l4Bu7+H93zcuGe2BUZ4raACpsDQKgOmudoeodTAA7pfplyV5jaMjaR9LmZNi7cU66I2L
hobyGEr1jJcSsExajUOd+3L/cxDqzsI6sMbzS9QBsPe+FUJ/xOZ0ZM3EoUubHP00VCmxJU4JbMXD
4ulefMddkd2LE2XFlGSMsusS6mafpa0EVdNSh7T0gNqo3V2t38egv6hdCaseYNO+EVJL4lQad+qx
ZCOTDan0RTJGKW1zf9K8aEouR6GprERYLXC7FTxXtOf5tsKYsKqOjSIWhQ7X+aD7yT28wbcoA6P1
aIuehqk1zZaOopMfeQnJrjPYCmYcfUGiJR1D3Czwj45yBmgCqwcE0ugmt8mjgjWa5XuM+vPj+cfB
+Z5sIDWMijDnJcaJSTJbbRJaI3ZKCW8NadffInIihgT8PRWNg89qAw7DTJ+xPk4bfq+TUmN+fs2K
a1mXjYOca4/T2N6gafhLHtrQmsWstypVdUOxd2PTiKw+re/VMntNhTK0xBpD60X8JLX9k5DOF7FW
X0+Vel0oumhLQ8Nrku++4s1vZz6MrNRys4BwyC/G9HUlpaPW4d35r7D/8TcyGEuxVmYolQY+AzWa
AHpw4pvsCW1bJwZNHz6OXV5xHRK98xPDsZHJGA6jbaO+7PFNSBtLdpXqSMfyKrajNgQ8OCam5AQl
qNi0lbwqbV1ofZDQcGwz726ZNNwotWzMsK/q62FtqdNzX99zbnZfAsovChYQpZOdfm0JZzMMcbN0
j4ki7VEgRvVQXYKM0VoCblVt135gOgalNbDyIF34rOlalBlTBBpGP3x6H2l/0BFz3JcXKvx8aBWY
sxWc9WV4jr6fP+juOYmCXAgNOQTRjAbFmjpXTSzmftIAJkG+7rnDIu/4zycKsxHBKMyAUpA4Disa
zMiAJEe7MMzH8KWZ3P45xML2d+w/ZK55n4uW+JIg0FjdwpmejeZpwnPu7Cmo69f0TeItx++ZMAWV
L3gkBSSwrJclwwzSIlXPfWXJVAdpoyNh5xV+kTu8uHfHW0nMBRhqmte5DEl0nDlD52YWLfnQurUV
WuR79FC5vG7RnjYhUscgHUWBOVnlXbsE8ZtA8D6yBeNIcp8FnYg2Va0AEcbk+L7d4yG9pZtqKFay
8A21WGBvTNdg6OJDAebgtoic80r6zizGqhAQDH+LYG6ww0J6DBJ33KCRBaHaXkWKhKUuNUYOMhWC
J4klEPC0/tAq8mUnmI/l1MTWUiiPaCH4qZGALLa3p7V1RxAULNXgqKn0cxZmUCa3vZuZDUB5+h91
34HCUlQuq0YLllp/PX+M3foSyjxYsqZmRWFzqEjukrApQuqr+wOWQL+VPXwUGE4nR3QyL3owXjAs
drlO1nnBe7nbVi6TQ7Ri3pvLgOSJ8s9IgX7QfNlpfe5Q+64mbM7HRHl1FYn6IJhwDWA51jAHnT6Y
19J950nHOEiP8ZvMGzHZVfQPiSymMjZyCmEUcbKkHxorJ41VAc4G7h1BHgb569w7f5O7JYfNVbIj
DGE9YoG4g0DqcSUndSpfTS26yAvyaD9/4wWxPJ1hUZWbuEDrt4gLX75rL6fjONjQ8ofYa5z8FUov
LRjX6JF+8hKz3diCNujhAlFtOMH4WjpdyIHCiqvN5WMMNmlby1YJAAfataRlD4Moes00CpY8yxj9
U6qvkVm6wmI8S0s/W3QqyKkAQsgxNruqjL1OzOJoWN1j7x/9YrNMZQOWQGsVO5vAvZ4k4zGVp9ga
M93P5PEFId91BOAhzivabTUoG9nyZx+daGEmAqU895c7lD8O2BkUrSm1ikvJxjiLr/EgAXafkwmC
Kox6YhnypElj1lGpTwLywArPFcPZamly6ve7SS5G/SRkSqKM2Rz6wDZpIKYx9HJuYJKykgwWBqpq
N1fJE3abLoZY84DZfwE/EsFM5m8rib+0zcxJ06T9T/rxExjrVKVQkwqg79Q9Vlb+U3zLS+QwOeDd
FLvy8lfRKTzztvJqu7R5daXd+sr2Ahib1fVA+pxnXEB8yF7XSzqsQ5zocvnxl03Or7hjePuf9fd5
T7CpoygUkxYSRT+/HB39lwI4AFQ4vklH86jZ8ZEHBrA3mkA2Z2RnR1SzMeo0hF3uHd2fjupRtatj
+ijbJSQLrn45/1Ls/Cg7izccMo9XSdmNtD50jDDvZl61ctAWiBeyESr22mj343jgGGb6R05ChI0Q
JpCtm7rX1AG3umD8onwAOYe9eJLdWhno6nhWee8Tgh9Px7PB5BUmcj6/mmWJ+yRLYBsbFUW5CGFc
J3FGjHgimC4gAdOMJqQQIc2NbUaZI5SciZW9LjcGBT5Owbz9rEmqUO0gQvXHQ31DWYUNv7qNjwrv
4+w98a0k5onPcYJgu4Qk8JjcaQ/aLQ2AyFvu9MGI4Md86oPend0Q4BQeLyrZKwNtZTMP3ADjulaP
kC3GXwVt9QjlyxpyO544SelubLCRxBacMjWse3lMCgwAAu/DTS5W8o4+1/9C0kh5Ewln7YxzNI0p
jyRxmJaSidjAzNfGDiXjoenni1qvH9M5eeM8sD2FxDSvLqNaq6P9zWjLEhGhyFTcIxp5fmwPV0Zv
pTe0wjU4qA3HVg5idM6V8mQyepPrQ5iB/ASuIbobxNEGqT0nnti1/9tjMepBUjIAUA8fDSo5WjQ9
rTDHV5gWZfSuvLix6itebLX33T5kmiLT7B2KSGiIBpmLCt9WiAdAPB0baXQjYeKoyG78uJXF6Mja
SlGzLO+fbXK762FyS9TyMc13GLwVcUtxUz6poVPONs/sc0Uzdj9qAWBUGDgmXSFeUdAfZE+/rV3T
pauYPXqf7ZWQuuMLR1Pp9bGuYHtkxhWo6YIdAhFHzg89orQxSA4rHIEc8N7fnmPTMLqoahgI0U+2
2rMR+0xxO0DQ+HUd1wDzD7Y5TS7nPPT3npznQwzbIhkw9tACXvuvnEO77J7mZ+KooI0p3fKpwn6C
f16gvHeBOgAWJIx/YkqbzejbrhAyBaxk/hSlN3mjd64s5Ydc7d26jSkZoPJmiu1tghlyd8wXt8yw
/iGW35NZDtTMdCKit1ajdPivuQrqoU+tcsREuRFm/eH8b90NYLe/lZqQTQALIHUzTLEE8Bcj53gT
uQUA2d4JvPld0D17tBXG+P1Wq6S1AOws5qdjO1YqqxB/cM6zJ8IAaYNkAmfFxN7t5/NE0yiGclJR
e4RN0/WRtmUMuzik9+ZRBp5G5PCWiakRZdVrK5ExsnGCwv2aYnC1nrTLsr9ojMyODdPv08SbJCNQ
jcrhHJInkjG6Y6un7Sjk1FMWr+NoLa+GlzuYhxCt6En4NrsaEJ9/tvZY2ch67s9Lp3/878+Lwtzn
G24MgWTSCCrNtBot1dTcNH2JyBc5riw9VG1VzC1N+oOZdPS4/vtZFXZ9jZSTlIYGTrzMhQUUd6VW
OZ5sz6lsJTDWdqyWSc4k0/BqTPMUuVWBi1Fo00shbb3zF7hn9raSGPuqGWkqpSvO0ojGdZ11h9ws
I6uddF5ydv4toKDJfCmi5Rq6PqmvEJTzMkm5BzAE59p2Dcj2NMybHgwxls0F6kAHdOafdCkqO6ie
GFt8TsndA0lYoQcjC4IottoedWYbhhEo95ouAhhbvwZkGZ7Of53diAaQfb+FMLeGafphHbQmRaAm
2lGg21oHG/IXgU53Uz8V3BB7N4XfimTuUFawEDpFoOQQj+GxepWxoN89hY7xBNBSt7tEXcinCO3S
IX/ijSvsX6kOj44lMxVtws86EuVqaSTLiEGner2uxdoGOa57/kb3RGBySzEkWgc7qYQNUSL0Zabo
Xj+TQwXqcKuqM17QQh8Na5UwvY3ZbQPzzSew7WJfp3lYjTCJonihFLobDr3brJLTGdXzknffiUCE
R0XIJjuaEW9P+DkTqBRBe7Bw5g/2rDOhC0X4Dxbe2F5UPWSqlAzwclhnsKBL9qq16Owtljgi4kje
2pDbPt+9YgOIAIQunuqs15N7IhX51AFPFdtoA5Y7sVGj2/pLTTXHq4qrsbGWZ14cvucJUFj7LZXx
fEJZp3pepHSUPQowvhVMnurxiRmo9p982o0YxtuZFWbizCJMfXWsL2KT+GqM+uWQ8EL9vRLIx3GA
jv/5KRSFkmDWV9O9MnKJb3iUZj7B5vs7tIvcW3+SnWHSDx0mYLWpJyBtRYtZ2dpYoCdG6UgzcfSK
U57cVYuNBPrvm+AORJ6LsU4tgrtsfDXRzmlS0/mDx21KJiWQ0qQTNApFQWGqR8znIWi9qvvBS4bm
y3kRu+aRfMhgB/aWFjThVQezrzQOcfUr42ZxYzs5jsF60QbRAUX88Vh/oX1ePmXTrvZthDMG0tQq
c22b2PBQhbsmAPeqdOyXqgsnKNg1GhsxTPgR9XGndGB59SvtWtQSP4oDo9Utcz2SxbRTowjOX+ru
293IY4KQtsnqKNelwh+HizZfWouQ6WU0msd1DdQ+BxNRdVzGkQcbuNsE2H5LRiXNVe3TWAB1Qn5J
k1rdxg7Fk+SjcOZlNzGnCMj7dvTfN/qvhKU8DdNCPFXRbH0lP5Slv5wwf3r+LneHlLeHorHlRk47
qRWWb2I61zoBTogGDcg7POP6BxKPAOpi13Zyw6tL0796Yhc3n5BJdapVxOxNjqtszSGyTLF5bDXV
yvO3NDOs8yfkXSRj6cGGXo/xDG3JZLTLqvmyLFYb1EP/o1Iyll7JiqlfUoj5y6FkPgCzwULFS9Dp
xZy5OLaDICxxjnGOyfDaVHDXPrucu+UQdvpdV5NDjET7/OVxvhPbPsDKe6q3iqB7YZj9Mtb6KspH
L2uqYxLLnAvkPS+2VwAuZTKrMkxl7yWvUZAdaWNkQHu8QBmf58B2K7YbvWeZLdtc01JlxPei6AsK
urmxJ982DmBiEAZot7zWz647+1B4wtiOakiXdglhitsk+6oqwx2oXu/Pf6vTC5RR09+wSzKPSg2H
OSWUhNEMtrDBkT36/4D99MQKM9KYdxWWcVGiIUvZonV/daTHvnE0i8Jcd3ZXewIABdIsmIB9my7/
hAaIepVPL4GRzzw4uW1bcYxAcEknG2JypCGP8SQBGxGV1dLnjoWfZoufBZpMjGWkQziNg0mvVz1S
4mFKzEAvl0/McNqBZ2QxnhtEcz1dzwbXnKUDyC62l8aqbDozYiFDTazUSl0ztcKO8965h6S3vnEH
kbjo89BlO0QKfP7ckzfBHJLx42qVJBMZQFNI9TW2s4AO2k239FILJ0UOzgv6T4wnI5B5hFgYGEGm
iWoq4OrmvnNywxdJa3WtEBjr1/Ov8cRyMrIY/13MQ1EICiolk/KiZaZLus4niFfq1/NyeK/eZBw4
BmXNvqhQNcTEemQLw4ih9fwr+BkkuwulQJbz21kx7tt6Ch3MfSeHMe6fwqSWeapzksYyJ2bMTz9P
s9D0C5DYMX9lT19iBBIoBLhCDT5WOqfCG3U78eyMQMYC5V0WNUkKXRXTgzwAoK/OLNlonfMXzPuQ
jJ1ZQTdBd9ZCzwxzyarzbLCqtb0DaGhoCRPxzkvbV1EAV2AoA9CZbHs5EtIEW6Zq6BVJsEaqFRtY
+6xKYL0W4AL7cl4YvaBTE/ohjFGdqpMrbZRwNFDWeQkZrVQmliFjGKP+oi73ZsFpO++7jA95jIbM
ppFIvSILXkYW6VKUpvgYhfka5OL4Y0bxw8rVSvbmKsZ6AGr7vCR5X0E/xDP6MmOzaQkBJgZmq9GR
bUkGdy/exM0KnyHi//Dp8fZ150Miozs65CXEgIYqQPOyR2yvRyIg6QH5bYMQEjvzWIGoDEyP8Z7G
vmn9LZjtR4eNZChlVcI5lpWVKfeTdH9edXgCGAelL1XZiyFijUoENWky2dXydl7C37iijzMwrihW
ckkGvzN1D//a39K/deYlsEsNyayVUx6+BzN/hU6gz/yPd/+DtPzdbn0cjHFDKOY1mG/DwbL8LVYw
MKdI1pjzxuVOI1xGDOOBiDTG2RSCDVLHSOZvdVeuqLq3BuwxLzfh6QRjThpdbFEJyBK/7pMl6Kso
saa+4/WseFIYIzJg22bOOkpvsrZWPn6Ro9vziqfTQO6cMjB2ogJLEhF0IfaFcU78oUEpw0BvJf6J
qr5maWKBnmayXM9h8pxkwnUmNjdigmW0drE1s7gTBfKQkCUw9fkmNJfL2MgvWrUFJ2EN2gTTSO0m
TIOuSx/r1fyuZrNijXX9HC3TC0kLuxrnH6pc/IzHDrPK4DXCBsvPNUyseDJ+FqJigV826PvFMYfe
CZcUeS32P0vd7XEfidrafZiDNzJfD6VWeUncXciadgxbfbFn8HIOa+qQYvT6qi6tQmqu53q0Ne2V
pKKtYeTh/F1yHzFjAafMkKMyJ9TmlgdwQ/8naNYDfoeFp/Dv33UTu9Z1vxKAI//XYGDY3lpudYtO
glF5vGiSK4+xgfK0jkCGwwP7U3+yH/D8Nhw6YxHzNBcw7YOAuZw9ob4BilaXepwPxrGEOhOUd5jp
lxcRLusd0vSts8lBeKPkKYU3rNw73H/MKPsTGSSaAJ/9nG6Ew9gskko5QjvZTccvYsqbpP2br/Qh
grG2apOjNFLhQJ2bXat24UrP/UViyz9UD/vKTwtvLv1vcrcPgYzdLeUOOAQyfO+WJxz5MJI31wiB
2vVPqMK5x2SMb7TMZZKsOOZf3pKmUv9V/vLI92H7odzHIRkr3CNuNIBRCoLm8ifimvapma+7FgBz
XhNeGV84Sklf0qlF/pDGWOS+CMPJDBE4/kEosB8lfshiLJY5GEJPCMiXQGlMZ72Blom9bwdws4In
e+sVP485ZQR499S/Rb4P5WwMl9ka2hLrKGUs4E0G2bVqt4ZPx5Gla2q+pNztXt7/B4TzrNi+TfmQ
zRixPjXURCd4gX10nevfquLJHP5tKZs5HmO25LDSxG5ETlN2d0IIWl5M0CT/nn2UkcKYksxciR7O
sMayXx+wCXqAE3RNn+ID8zEJlH0z+XFtjFXpoqmOoZMwk412AAkTseMKHcup7m2sT2CEsJ6dspSD
WVAHK+tXwy0M87lJU8WO8/qpEqpjHIE7SU+HyhJRdcF8lfJkou5jSVKf2VqUmhgxUp9SWb/PV8Gd
40UFyG77BTRkbqeXFwbYzzVhPWjy2jtJJU/O+UfHMc1sKzjCVElW16D2lnTBzkTdllMOp9p++vlx
h4zJkrsmDE0dhrKs5eskkR+WRjq2i3kVG7qt1uZxKEtOV5FnJt/XzTZPbWzCGu1YEDafmsn/IUb4
OCNjudRqLZQsQ0zyVxCeLJucM15s/pwavbQzppLFYUmMKkrF90xm1l2p1D1lQTmmuloaHscUR0FY
YgYs5WF3JQKQDGCMbVX+Kcwcu8ETwJgm0hWVWOkwTcCWccVltkSVB5t4OjHz2Wq8v/ONPixN37Wl
iabDUNTES9daPM6y4Jhifq+F6Y+hrV/iQvIaDGlYq5K13lJoQNmbPCnKf4Vlb/9Pj46dEiKDShIl
hamsgZM/Fo0tFTwgpL8JyX+rpEKvfXtks1nlngZE/28h+YcsJhYaVxKJfQr1/9MQ+XSzgfmgjFHJ
1mUmozCbXtNhSH24E7SvYffF0O6E5I1oP0IsNBH5/vxX414pEw3pK9Bx9JmCH5XYRUPvO1UBh7gk
B5Uc1bx3i+6qWFOLqBdZw1MZXvSgMCamG7HYWrwTLPvEl231CbuulP0m0ywlEOwfS3mjW6pHCTg9
Xp2JHuyMtVGYYKlYhlLJBXTRWsm4Kfv0VxgXra3VUmYBtelOlWYOuNXflLt/axS79hmC44BUJkbc
aL9aBe6BYIDDCCm63/vxN4VTC+CpE7t0qJq1kogx6lyUirO/jZC/Auj3H8RhpyPznxWX3fYEMWeV
RxPMaQZUFtnu7Da2iAhe+vRlDgxgiWBHKyF2W36PuKiXHKehMrGTlE/z0seoqXTVtY5+Qa1YPYDH
h5zj8TnBpsqYHpARxgV4aEBsGmKFVHQpNLxY8TA8OX6DraGrogBEkRYGbhag86Dd1P49wjjzsRgr
gykXJP/6e6nh37daebfGWBdBr0Sh0krBK+rECrProj0I8leOCeMEtCpjRYZZxEihgbRn8cvDfFgD
3ZmPE9Z7WoTPvC/EMRssJlAyg7ZEA4qwByLVQE9zwNwDbEMARK72sCq8IU7O/bHFcLPP46QFjKRX
y6k1o5KnPybGHef+OCkqu5CVr1KkJQQJsYx0+ChepY5gR9L7MsKfVlp/G0GNyaiyNQH54IJcJxQF
CyVWp1C5ZQzOK2JL4lLeFEI5I/6nTX3Zjm0hxIzEMF5QpDnparEihwxfOLfI0UKNMRDhqCENrnWo
+mKXB8UpRSxZ+9Flcaicrn/+By0a3ndjIpRWWsRcGBFk/kFpgXc6xmpkipiGRQozSyMvOkHw3wrN
PyqH8qQxZoOO7mDA/f1k/95G8bSFMR8A/8C4aAYk0Qho5+GQBX05/R9tV9IcN84sfxEjuC9Xrt2t
xR7LkmxfGGPPmDu4kyB//Uu0bIsDcRoa+XsXXxyhahCFQqEqK1N0F4u2iks2QABQgikHd/H/PnHl
a8kI79qEBlQc6jcUzRP0MzKMSyfXsx+76XIQZ1KixIZnC22oDsIHTSXg3pvwsgenJAg0FxDGM1Kc
7O436z58LVnVrR5wV4SQBbK9c/G3ZFytGfUvn2eBV/DFZNoN1pJOdRYtSefWC4SpRN0g4WfjIoYx
1K1KZ3y2Gf1V8n6Mqsi8s13wBKLDJWSmFxQHedpRs0+VJDVxcWn9aQYNZgMeCHO4ypNvQ9YCDhCO
BHn3g17bnkmgwyFSMxAulwshsZFD5z7FXcbOgIZ+SuHFByuKzx2O3/64XAiZWQPMYaXsPtDCNnFL
fzpIf+suQ+aXo/+2BuKva83kgkguqakpx+hv9Krk2uD3aJbJveyRojSblyA0JUnKrAxLAlyN1VrV
FkSmGMhBS3751up+E7THV4m1v0Ta/jNn5KHgQ9YXypogZ1yiJ8Cc+oWGq68HZSgFOgZnMIFAmleU
hETPU4sF1s2LP8mXZlQ6WJ5G96k2KoFZEk8KGolzE+E62b20sVamZlK1HSWRmc2hRdXAXOIPbV0F
PdUOoymDUM2Ur1Mzfq/N6HDKrZ869VVGbXfMJ3ccq8M0/bVkseD6EMQinvSrAkyqXHoEPI0S6AAZ
btEcBL4luKAsLhbRzGoMheA7b3JAZfLrow0gtSiAi9bDJS7JkDhZ7eTowCQfDfJ3pQveaqJSqcWF
mpwOtlMSOQ6tFCBEDHF/U1BO6H3NeuWrQBTceEYa0CYOEmGIj/+P/Mjiok0v2Zi9N5Gxv8Wa4MVj
cblL3dGqAFo1Du1sWrxeTj9kZfV1NubSawgwBEr89bIzsj94oTLDA8WtEePKtgRESx6XXyEfeqri
/pQT+3PSgX5PsfyU2t+dRWr9y3YFbskjxouscqphRXxFrHNXTCJVmaBGKnJMHiiOKV6JVgvcxLxh
cGNUnlgENQBs0TxavceDP7q8JlGVmAeLN/MqTyBSACp2OT5pZztIMdw0hBKx804N4yvx+RbdVDxk
PMtoszQl8vef90VZejQ0QrC4zX+AARzzBRXEV4SBRfh9uchi9NIyEeN8DDfAIRlVRM17FU5u12eY
5qIOfhFgAfj7KVG01KgQyroOwLj2uzF8vryB+wYgOycDVmnKfL0BI7dxtlJAUxMZOJzCDpdeMDi5
W2PQflngawxEx13W53EW0a7/c07r94k8H6pVFpjZv8o3drhPlZk1NUaGYWT1SJb/LcBLM3yLuDO8
7/VgtbHAb4Fp0PNFv7nILVARrIRVtftAemd68w1ojYFP+tb7eY95tfTk+GonONzsUnkRtjY2uaBs
K3nfjkzJSJo+qd3sjkXmyXaFsXxNYGn/U25McSG5oH0L/TxEKtzWzdG5YhUb3NZyaL/iebfrgc/G
+Bb/INULkW20+IcEsnyZ4w2pUA9n93GyscH5RgPaz4mwB/8z8EQ7YA4UHzB6HepEtCou1TOUVO7b
ChbtvnQbonhL3ggSdpEJtuiNE9JmMDO5wKQYbaR3dVZcDbIg0RFZYP+/saDlqzWvEvyALhqQLItn
zuHl8LMbHDYbwwXUsZPoog4opdn2+5xax9GqPcl5U5lzY4XL11boRo8TRd5Nu0/jGq3r59R8vLyQ
lwJF7A2zscE9CKU604y2xvPzzOtzZDM3/edudM17iuntBkweRSRlhx4qdwPUt68SHwQwmsgn9rsy
0JBUwXHrQFuFO7pOnHYgaFaYuhQmOWYoXRIz+xPz6o+zmtQuTfGBB61u3KEyQLhLDcFbYj92PP8A
fhaoX4k8arT5lekz6plMQewoD/JBlOnvB+KNNe5gV0Uj6XEa49r6w4zkFbXYHHgygPJGcCbL/nqT
hcKnP/ubLwLxxiZ3tHVrLIZ2KGIkcB9z56tUvSuNa6WFVOh93M6uNdgnqb3Vyj8ve9h+1rOxy513
c9LNmWQo8hVLUH9vm4AprKy+ZLt15Hhxe2y6kD1cCyFaf/eUbixzcSCWsmQmleSETUbcPj02A4C5
qQiAspuXb6xwsWCotZyRWWAvo8lC0YpVFyEazioQDqBDpy5I7tnYfhm0BUgvRZ2X/TfWxj4XJao5
Jt064SL6WUBiNWgbmd1ratC7t/nGGBcuFAioU2Ud0B4GxbOb9vK3aa7vU1A8QNFdcCZF28dlDplC
ZVRYMHAlWb0rlxqEiEw31hJBLP+Xo28xJjxLA3UAtyZJk608q3D0nzKw9eoHSO9GDLLc/3zPprgl
deZUK51cxSGdNAjc3WuaDN7bCAfTF5y63TvQeLbEBVQdwrlLSluMUoFCc0m8niK2QzT5DyaaDOIA
7T4LgWETWGUx5GWM+WWVL7LPfVa0idWh99JhzvEUP0DFIATj1eSAgO9Vtan9qPZskYukZoYSTVL3
/w+bxxfYl2puiQ2l+rBqNXdc7i35j2yF1JlwzkO0Ji5idhDksgaCvetCciRVWAV5aKNj1lbhIJw/
/5f48fwFuSi5roUuNTHcf0AOAP43H1AbTKJHTlT7CerfB4GP7B/rZ3tcvFQb5E15atqhed8HzQDI
h4KbwFLuGehDBk3jmtyJw+R+lH62ykVJ0jmQlo8HzN1Zym0/W9eWNq1hXGh4bpP4oK7Gx9JJjHdl
+Z914FmG9XwSTS68OLE55qCVtcMpqTwidUGlfCqdPFp7TZBZiyIZX24v29LRWxuOk143aEeuh5+R
TDybIYhkfNUdcRRKEFILSls19SxK/dkEGb9RueXwcNlhdv3FhHIr3qygz+Zhq6hZatU4GMjmwai8
Xtl9ZLaCB8P+GdjY4LyjM6g0QZ+YRRE7yjZ9XDZoL6Qp3X3WbaxxHqHIRm0v1gQWFxeU0RA78Npo
csACqX4yw/KUhaVIH2O/ArQxyV08IPexqlUxLAyBGCFRPa33mivdnQLDWzHx/jeJsq+Xt034Tbkb
SCqpVkisBsT4gfsCjSbt5sysf2IK57Mwv929e0DKp9oyaG0dnuhyjVei2BDJxR4O13b1SMI0TK4p
GwU1HoZIKNYkssfFTUqU2ehXaoeUibgzY9n7DsTH9hVDUhiqaNh198SZ0BHTnD119bZppGJscdOR
6W4CKXH32bwffCWsDnnoBJ3ZQCmxO72iVrp7HW0Msw+xeU5bdj1lvXSOKna03P6MKvM7cVT5F6d5
XiR39S3OAB2zlCUQPxgvnsY2tVeRMjCnf5GtbBbG7aBeJHLrEDASx+OqeZlGejR4DeLOa3WQpuVG
ihe/bOrjmw7G8xq5C1CR1czOLNBOvKVNIfyiXGgbWswbtNN5957wjpMbHxgjw2ueBy/Zsdhlt/mk
XGibQWYiTxWcFBUrDDNGyAA/sZkbPWDzSxiZWo76+XEyDwCvisr6u0nvxjoX5VLSjKPVyXaIcf6Y
vs/6O8HW7Ufu563jYlrXUNriCncAImEQqh8D59rNFHQAkbwCjivaPr7HDP7v1hjiNzrL/lX7a3l8
W7meRzq2FiS/5GQ+9Ur9OKlFKBtr6f7ed7S4kDIaYzlZA74jOpHlEWTqf//qRIJdJiDeG2+H56Vx
gcXO9U4FY89zYEl9Eyn1K6l0BH7C942VaSxLq8Mx6INJOhlhGVYeE8AKGPsRoNRitJHgdrC4oAJ1
y2QwLfBk11MdzWAWcyow1xeqD+nzj7+5e1xIUTPZouOEbzmEZtQY39VgPajQIaqN769Dl4r8kosq
1K7Vsm41pNA1JBEXnfoUJYh8UO4FK9u/05+9hAsgS6fEXWZjZTIQHWYfgkYqfMqhrT4U63fvPkqe
4xXfQ+7HRC+rdWCjuUyCZjqMYXtUD0JqLEFc5FvH6RrXXZ+sJCo/kWuAnOSAUVY4HgWG6xOeXP4r
ek2CT8m3ANtq7CiV8Snfcsu9VEX5573Dd5AtCEcNg4JbDjOerPJQJ24c9Cd29dQnKLJ4+YMUpT66
u0voRK/q7gqclG8pD7kxFWqSQkMKoxq9p31N7nPocGC+n914ZigfbHotrP4JkjO+pzzEWHmv4H74
gVBhdetXI1T2a7nPDmtzUcZpSlIqNVvjDfu0fZQYmFT0zL+6QA3PhJfHoXXbVYgvF92DNhdzMq0x
LGvEK1q90U8ONAeuaI0R3vqo+qNxFLOhiXaTCzlK5TRgLIX71tK1ZVVuYpduHwvRf4KLwuYCTj+B
LVcaz9nZPzrzr2awEYUCLoOxFHkEVwlCaQZupWU+6o2wlyNwSb6VolLMkScZCkpvAGCLbLH/375N
jHpNE3ats4DdVNBNBQ33tXZCqUw9iNJLkRM6XNqyFk2vEnatj6c1TFAmwBAwAMTs0hNT+Z8LGxee
J/yD1o5pp8YxfMOW5NFVpErzZqcNHae7dhQDsgikDXPb9hHZryoyu8YgX2G+912/mreJtv61Uvow
NXY0OCV1m7X/0qLV56Zk+gg+g97vO8tfrcQHpPwdhkyFU2wC13aYJ262JsGjChJr+FhvnRTcdW3G
XWw4Op4ZPO90Cvr/dmQMRob5juSPHRFNUOy+FzcGuMNa9X2fAqmRRe0y/iU7NXUHkNOqow2iFbv+
ZkkygzXYf1xOSnaThI1V7sR2aUJpseCVWiXotMQ9cRtNi5QiuW200WvyKQLdees1a5u5ly3v+/sv
09Af/ecWVq0iJWoC+C4ri636dRWkKESz2LTo1684X7sus7HHnWbwzSUNSPaeJv41xPjspg91F/N5
QRfFHv38m+vjznNigkdEdViD/ZMChUvMAkZLSAOwiLyCYWAfRrtZHVv95kDMdWwPSoUrbDwx9KV+
X35icGEHr4NfcOHzs1jEzbvfbt5Y5o6i2QxFr7GS+xQu36k/9sB9JwETuiw/qBCh9Aq/ffzNb8ul
CqWKATStg+8wNs9N+Q+5Fz6uImKFealzwzLAzRq5BGGY10WRU5JH2UP6vgnJnXZgNJulj3H2z4NL
HlSww5R/aKB6Sty3jh1t7HMJw2Br2jxP2F2W7/43XiT2p15cDJYFJXUHQs86P7NgFD9r7w69W01M
y8atR9QRpXfFJZpI+3y/drwxx33ZniAh7IcfFSTjGl8vYDOz7itLSOzPXVod9yGNWR6VxIE59cZy
LRfoCPMHOsLCCNkZHZEGQt6i/d6JbUO024ZGqsE3NBBLtb6X3rR/+2gXx5ANxbINW5O5s1FpCckz
A80Tq82KGzMtIK6EgjjRJHekWRw4ZH2caqBdSpJGpMxFDNr7h2XzA7gtTeRSHlAxQKPvTPVL/PV4
njFPDnChMmQPJccGVY2OUVu3hpyxKJXavUo3P4DbZMmyQGuRYaJ3lmKvVZ1rc77L6trXFN2npHGJ
Khgz38vnFQsRAnIt+JffXigWVkq9WBKkAT5VyOUJDdLlkyDm7d1fGhQoVFM2IKTAZ2yoP3YU2sxZ
FN8kmQe+z4OSIMgqp+IvFmOhpRwILO69srcWucguU33VrZZK4WjdlUdWaELr1vzIACAL1D9F27br
uVt7nOeiN7Fo64jcflK/p+NdaXzpBtXLnRMpTqqpuVTtXYt+FKxyL8vfWuXctZnNpJNVhIQ3vCj2
ssitLc4zDTOeoZcCBGRb+noEKRHLY6A4lVyz+RrVT8art702t0a5zFIuFgqSOCAWYwP7lx8k4MIK
kVLXbpFka4XLJPu0/vHYnD3bCfQTPZ7dpQ6A64c0jZecyMFArmU3PpMJgL5QJOp97h3D559g8hnl
3M96r/YpiaSkcp3xNjMzd/pNfzF5HaGlzxMtL9/2Ar185k2ZyyHbeTWdNUNgefLNLUfha2jaRB+Q
SyLrtm27VAa9TaaBjj0eQWIGfnRTQNSze+dv94mLK8PSx+BAsaV/Pt6eqEYxMfDGGYWtRS6y4GHV
UjnWcCNg7NOWAogGRbj4ED2ZsKUMxSlRT2Av0dha5KKKUTXpZKMvHllQCC1m+52pgLJwXAJbNb5e
jmAiU1xQGQkdCMRk0RaTa18uo5I4Xtbdp9bsXja0m8ZsF8VFEgIMyNgN9dMM1H9LQy9HSpOXNJ+T
ejXBEiOFjQz8qv4uMYTk9ZevNyhq/fPJZNrGpBIQpyFPIUdo8P6A5nXuqzj6BQs6f9vNA21qpKmg
Sox+8Jc5qD40d1biYq4SMInvSlBDsnwc3FFUVNh9nG127PwI31gt24LWuQ6GhPMoEkOPgueHqbyZ
fl6/d6L15hWn7fKNap7P/8ZoQgiUQAdEyBeYR7EqwF4BY7tALpYYxpppXaxWEWnb8e+2HobI0bIi
KPI+0pep90y1Gg9jO01+rp5HsLvao62luuvqXK0G9Y2pvpqkOcAkoQ0VIi2UMXnrDpkjpIERRPMz
Fejmu+iDXhHUcsAV6VludijJzXBogVbBJO/COtalpxaiWCtyci4OzUPdD4sOZoKfmIffbk1ud4ML
RaDRGZqFVUzXFrk/hDbmkI1Kr5M/AuOPRYolbgR31pnvavNRDUNT6WrPeaSst6uzuk0PoQtRwUGQ
3ZhnaMLGShkXzWRaSNws1BxBm/y5q5bWK5GNaz09Ddp048QZ0E76h1i3v8ezcljl5mh15LYk1Xun
ba8btfnWx00azL0VaGrpd7neuynecaIovff82WwCPzzUr8s6KzYk8p7g4j1SzOK+olAEcT7E13Rx
Zx9aQ948uLPltsKmkcDLz59y86l0vdXjAuK+IJP2xoD6VaDaATip7llpD+Iuvx9wznMoG5PSOpV6
mfdnNp3m+MSmgz6VE9kYdBM9UwSBXOWSpLGiAHvKiG6l9U7tHTdrK//yPSu40FUupuWDPivLhAt9
ik9Z9W2NP/X9Da1FoqmiPIwHP5YjWOWhQgUgQfY4rb1LJYAH1LuhysE+nrhGGY1lEbTxB6oBqjhA
bFcVSlYL7gqVi09jaTh0KR2Q5bKxuqetG9vfGILfngwuPKWajkpUnYJQrH/Q57shfri8caLrVuUS
pGRW2yEbwBf6NPbbe6XFKDdkHyrFPpTnDunJFiEmRMede3gp6gLVhhrjYlVd+HW7+Hp7Mw9AO5fX
hYxTPwgTJ8EJ4Kk8pd6our77UbN7R49PzERsKqQOT+JUere2vdk2javcG7odzzHYCwCMYn1Mjb7P
/diP0af11oCNGAPyGf9N4UDC6WbmEXy9cGuaXa+byKIiH1iaBO451qsn4yr1zGn6PoyYXhtmDIxp
GDn6PR/iST3V1amKknVtnYOMPGG+bb0PifubeKLtGrlw0yrOtKqdQaLlD0A+a1c/k86CDtPG54Wg
gLAcqoq+KvccG4m6NuWgkcj+UpTulLkOaJ4d177FwTml70Gygjl94PZNH2pAmNCzExSF9dIzAhvj
8xrIesReJgi6GheIOtVaEksHoaKcr8FMG7efUt82P86jaChbkJJpXBSa6c8Cwg/WMm3JwFpWXlmR
6lvmo3hpghSJp/xsu6ZV7ZmdVynM1fepA/aYVDQgLfp+XBgaSKwMWYPii7MqnrxgztI5SsVVOdSi
/EZwZfCcngWRUMJ/GkT4r80QwaJ4Pk8Zg8pkLvDlmuVx1cuwGEH4E98Yq2jOT+ATPJ1n30yQGM7B
LlIewYDBMG+FZ+Epj2tDv14OvR5djjKCEM5TeCZ6oqoZZc/r8nOFapktJFjff5gZKtgAQOzs8ARl
g70WGilxxvtgCebVTVV3Ll22MseD1EuheczfM4g15qfkU/FONAq07/TP9rnIXdqTPKoaLo1xuh9M
DFF/bY3D5Y+428LW1GcbXCpoYsvqtc+SqDwOx2r9p6ig5HeT4G7Yd8dne1ykjrvKUiFnk0RFrbpa
/rGzUcOa0LPvZf/y0vYj9LMlLkJLzbAMVZMA1NfND7qce2A9dCfT8Ar7j3Smx8vW/qWw9GyOC755
2pdA9vykw3wiV8CjkSXwYjTrv2Rpz9a4AEwUMqtWg1PNsrTsII/oVxeenmFI5meWphCBmNm/NDee
jXKpYWWnfdXbPdTMyK1UWmEyO55mPSLEeHKs3GCGKzBA4Gc3Hy9/W9E54OIyKUjVYW4SEpd1H/Wl
7utz69nTKnAY0VngseS6vHSSMyGivAWSKVgUjyXP4lFu4gQtjdIsfF2X7vu5epiVWOSX7EC9TP9+
bRoPJU/SuKyGAhgOuTf+BDrmW2YpOAeTKXmpbaV+7hjvGm3+AHGnwNSJv/QQJK5b86Qt6hrmiICi
y2//onj+RVzIaeolL6DDxGprrJqHQXemStcFsz9PnhhE/C9vxGd77AttEuCya+xszrGtPxlkKjAI
lu6TStIrkL37l/uzPS7wxM1YJ2OLCtIZctoipIJErH0tVYLoa3Jxp2p1te0WvJ2cgx3RYxtZAT0p
IIZ6DY2xIHrzfGXFalmt7aBSVTXLfaH2c1Cvw+hieu7P2C5UwQ0viqk8YZlOSpVMDFnBdo5NVj3R
x7LJKhHlhOg4cjFmUCXN6B2URNTuW68gpnZfnG4RLUiwWTzQfM3LMS4mlDLZgtiz6KmU+Uo6I5E1
7tFJe5Dzz+sgneHzZ+BCEemYOwoW3z6oB50IkgmBd/Ag81jrM71cka9YYK2pSXJd1s3VkqzXTmIK
vqRgu16AyfV4zbsaZ0yi4QT4cQ5+5urT5WtHFDh47DgFex0ZK7jfqg+TWzr2Aa0jX1nBx1FSf630
0qUDhO26KTIs/W5waj8fCky0UMGHFR0EHlfepyt0wxIs92c7gr2lmdeIW+1CW1xAmcwSouQqTsLU
gtf7KZFBOet1TC8sT7lwO9ns/zexOV6btdOZprZJdX8wjrN6R/KbYflax6t7eTsFFyEPJW8afWzs
AuXuDhPZXXdV6N8vGxDlDy9IeiiZFoURZbD8YcHppi7T1Ozc5hUlJcFyeBS50ip1mc8wZhd1II9A
SOkCSND5xXZhcxwufjjoO9n5hHwvAQmbKxVL6yt9/2c2a491Vx4UYv2dZePNADYpt7abu8lUrtSl
fhy14QEyNpUfG9VtO9o3ep/eSbMeKtkUkMa4a5oyaHQlWocuSMd4cqEE8VmxjHAcmpu4qW+qBNOJ
jnKYJ9sbK8LeWuqBOPl1plVXTTeH+WLrfj9pnkSsx6RSo3aeC9RgyNfLeyqIMzyiXXOG2AKOCZzw
2f1svW/z60UkESHaSC4dmspcbqQEUbMrbLd1dK99E1X/5pHHQ81BxNvayRvxQYJLx+GyH9lsY72u
UD/uA6g22EDSpn5BP/W+4pGARLUiGpYUbREXrxqK0jtx8P1M/apb71Tl71h02wguNh45r2rQ3G4n
NL4Tp3ZHJ/Wb5djF3zVDBE8QrYV7YaW6hM6JBe63rP2uyYU/K4+6JaQTZX/l0rnmch2bpNMCUiTk
BSzCxw/6DcNb9x5L5zwcRnexoxmDmEWCwTdR7+lylHRkHuKkFJpklOzpqkdLoKVo5dvH+hvIHUDe
MosFNy9+UpjjglhZyppiyhKDD3zWrfuEhrUoUF5OFGCDnYnNLdZJWhMXJa7nGGHy6qcYxhplDlR6
bEy2ibLVizEDBrmYYY5LVWRxW0dD/qVT/qTChIMBR/7VRWCA/YDNinQtG/txGfKoWzI8uVXi1pn9
UCSAMWoqRsosEg1q9SWvZvCW63iSXw67u4N0vyIW7HNRJB5bSZNaYI/UPya/V6PKvppSlJhBscsq
HJXuFVkwJWHhy48i5gqRx3ABZcG8ICla3KxKEY4qrjYdM7XF58srFO0gl/holK6LNtuYRzbU617K
/GrVvcsmhCeNiyYaKVQnt8/ACf20/uhxsWfvq9BBF5+92DIuqsxLpo96jc/GhmEq9YaEeVheaSdI
gZUnYRQRWOORTwAZF5CpQx1x9uaAXpOQHiYPCI1rsa2L0d+Rzwnz5iwUfULMfuri0HQgXi8Hg/yV
zJXbzW9h2dk4/Xk/N4bi0ZGHkXUFdoAuwgfv5Twfy+JiiDNBQ61QQdD930HDghN1rmZuFrb21aIU
PRZGyOTZ9RxM3f1o/vF77s5jk8oiVc1igQPm1zIkDlQK1IjtG5EeGvQVEy3Mny+EyHMI2yzKVNpp
1lMGAUXlvI+GKwaCEg99CQIFz0mcqnq62lIL/CzJvbp2rtuZCBxPtD1cnHAWo6x1iSSR1qQPRQcd
7PYbBtsEOK6LWQf8jYsPfaVYVa6jD62Xj7iP/a4Ef0D2qBoHyJMejG4W3CEXn5aOzGOIlCx3ZqND
Z6OP70C8FQzT96xcgqUj3hR/uOx7gi/4AjDUTYlE6hlaYqAZahbEJPUa7033spV/QRH8qCxiSVye
EceAg+sq8gxW62PCh823pwk55WD7JfhVjjJDqIkxBIK94wFDfV2QEsV/EhV27iXk5DhQ4WoHqMFA
9jB9XKgQoMGWcuF08QCiKl2L0mYAjZ1YKIZgCg4ZDyOio75IpjYxvBnEzEA3O0zv7SPj4+qP+KB5
4PjpdBTspshpuDyjoQaZFYIOALHkxW1lwxt186RWllcWSlD0dmgPw7GtqrtW62/VuQwShX5cMudj
Rdr71F7WSPCLWMi/9NG5pERaeqmqYjA4ypDEU4xAAzuleoSIO4SgXlVP3h202lx5PNqo6aq0UtMk
iUyjcTtH8nSQ6djpcVJOw0DdWY7w6i4T6jpmBPyMW5lB232VrMfBRqoNZ9SN68Iq3LYXfQvBrc/L
Ck9rRazUxLMS4TDUnQDoHLDx+MSvI3yY/FEOE4wsNc21KLURGOahSQ6ALGYN2eZw6tOD3OqauxjZ
rZVJ76B5J1ilwAV5WNJiDAYUBFDh0Yr0newUp1kBVZMYzyk4zbzosFOOg7MWP+qXxvVPijRWwRRj
RQSHmUcfSZWTWznr90jGn7QAiwu27fcOisZ+wubu11appraJVOOnyPWBTQoxQY4fYmkipxA9MTW2
kxuLDZFX0mYjkyZQMBQN/pRD7Vm3EyAIJNC/miI2PUEo4LFEGJZvm8pC/DVvFkCZrOmMqNJuRsjB
Aa/2irqAIKPnMUUguGwxHgiLiwkYZXGVBGd1Aidi1NeikW+Rj3Apz6iP5ayMjhWmo+IpXQoZlf5t
gJhftzUvFaxPkH4tWIWWFe2Na0bw9j/qXzlgrP+nf4zp3Kq1jnA1ZKW/ptcxnitD/5t+z4OJeses
ZiPGU6gvfUZwo3wsApT3PEUPIf98JaYoF/k9jyoaB13RsxGRg7FkrP4POfn/MGgl8AweVlQbydjL
BQj/E0uOpBREMGt5LwgfguoKrwpcS01Cp6JCZcXQ/6I16qKpFpgSfZA79UT7IVLN8joDL67nUEVE
PMIu8QuXPC8WPLVyvqgJQ+BAqSApoHDSJsDGPCw9+nUfBCsVBH6dy3HK1qhWTUf1jTF4YW4H+LOf
Lcju9IoWpOhVq3MpjJGaug7m3be8as8PyhdfErBTTXNsGRPxnC1llgtJLVEWThM1lHp6GEfoBRpy
541lK3/VWjIczKwNnHnWrpt4RO0Y/CtfS0Mvb1GCvcnXMT0mM41DwVffDd6bH8ZFN62EBJY+LE9t
5ifNnCVECmceDov7plrkxhj3rsvWVhpNpvFaaY3nNMCNUO+31mPxJWN1RP3A0Eo85VBamoEDYAgO
NsN9picUlkZ2Q8CvFVl8ydiK+wSz8FDYpOZfizq71SA6g/tQqo0Jdm421zmV8sSkkgmxiTkPSgdV
8OLB6CY/Mx608U+DXBPtY5N/vfwdd19xG6PMbTZG83kBQC1H3T93biY5cyUTOOns0EBVI29S9J4E
DcTdTHZjj33njT008ZpMXbHILC5bb3Caawmiq0Qvr4qpvru8tt2otrHF5UdKrFTmItUkiuP3EkS1
2uGzXHzoiu9WV0aXTe0mzRtTXExTSjtHhGmyaDC+x415a0K3s3D0x8tWdstLGytccKlzKo3IwYDb
6sKhVzw7+WAYXaRq3yxM+7aYdTGB2Lpscz96boxygSPTDYxdUDmJNqMsP6aQxCBG0THjAgfO2EzG
XAJunIadBU4Lkb/vJw/Py3lZJJapAibMJMqPGqjPslPqa4k7uIy4A1xouZBGVeDxfKlYl2g36faM
yJGrKJQkkw8tBNVr+yHz0rxoBYHxhSdqGqSAFDTiDc1QFB4Wsij1RGxjraKWxKU32eikj4lza4Kw
X+AYL+5xzhLn87pFkzxOFhvzK8/0ghYIH7TASk+ZMAS/OM6cPc7752wuYlXPrHAmyhdriN/hWnfX
QbvW6/RA0iW8vL4XkZEzx/n9quaqTizHxGwkVDgI7ugxvSVD5oLM0U/NMRjSVMgbJPqmnP8Po0EU
fcXuLac40vzklEFrtAblLuN/FxFLvDwL/1wijxdpFIqkQGVfFA0TtM+QtzuB5VGP9V0d3xGAhfe/
qIHMyJBtx+Bfc6WdEaCIDDOsRv1rodhRPlm+tNYAaeTL0Wlmd42Lj5d38cXpwxJBK2PJpq7JOqju
/3nfTLU0yHkvmWGH9wjY/9xVghyc/GDNiyhQ7i1va4q7v21pqXPJBM1EH5inDuO6N9ktBGNRL8N4
6gf9XXZtv1t81V0OyufLi3zZ1eNWyd3iRV1PidooVVQ8zIERZifllkIVC6v2XoEG2wsx24Xyd3hc
ENS0VxvaJ0qYyMEcyQ9a75eh7dMTuR3tD/RGrEbystLNLZL9rG3qkBrSUkH8Lur8/rvyKYcIip8F
ti/fxXcxBqieMIzdjbDOsutDIOyC5xoO3u6c4SXrs4W0GMZPMLYy+2AMwp6avpF683vlQ5Wdk05I
g3nWX5f3dS/iORvDXIRdHGMlcyObYS/bCDk3ZgFRrCRxSfyXRB4v29r3oY0xLrzGSgLsLisn0vnq
zOyH4YH8+7BAnoG1D0RMIrtOtDHHhddCpyVJzMIKlaWgbmrOH0mxGoFsNKLBNNFX5GLqrGuFlWF0
HDWXFWUy5eMOhyAkx8XMTy+SGeawz0vkZwdKZzQLzOtYYUnrL+gLHg2qBYJdE9ng4pusVYte1HAR
NvQRR8lVFUyHwU3/dKIBE6TxB+Eg/N4VtV0VF+ZQGc5iucJpiGlAIFKQ3uEIvgMt9oJep/gjCvyE
Vywv+6Eq1FgzwyU/tfbkFgWmdlrBzfRSg4HbKi6krZnkaJ2UWqH1jnwk75db48opPq5fi6j12UDX
lBwTBW0tVz0Ud9ZReBO/KHRy9rkQg3NeoOoIHy2T4Oe8eKL8mBQSFToF8YzXNE8KWcmrFTgT4CXc
85im9E2Sb9ZJONMo2jwupiw2AKlxjhxqgH6h7mEmqPbae3pofdNdfBK0arAc3hRZwCqpgk/Ogjgm
dyScVB4KB2ohmP9PDoVdeMuYv0f/ROQzLyp2bM82driDkLdzOw0l0pkyqb8jlgWOSqPZmYJUru6y
pPQNZfE6vQow1ukLjv2uv2xscxf+jJwHWs4ji2lMAfknyY8CEUzRgd8NnxtT3NHQ6DRaCRgCw6VG
d2E03EWFAIUV6umXZThcXteuv2xs8ceAErXOUssM7TkJEwNlZBJjJCmLLpthEf8fRTq2czYEj0Al
qdsWn4jGZbeYRMtR6bflj9JAP1WOHiF/8iB2+MXS+mgq00hqRZoCu6vbmOWuvFburL5J4ZhacT23
GG+CmOAgVKc1RGa4+862x1nugAaMHKd9gMpmmKyOelU2xDn+H2nX0WS3zWx/EatIEExbxpsmazSS
NixJlplz5q9/ByN/FgfDupD1Fl5NWX0BNjqePm2syyWJ286b59YIdDr+raXjpWzbr227fp9p8Uj1
5i/svokcOsunSDIeJCN/7OQYjJP9/NFYQeekNotdLOW3ScbwQ1Yesgkg5TA0E49Yo99N1uQUS746
fWVmRzLLpWPW0uJiGdNkj9hx4FlxHuh1LNv13B/TEGXnkhoBiIq+03wIhjDN7FmmmtPnpuwORZQ6
rRpdZGvB6vd+Be5v/jjlRe2NWRt+heEMj3MJTu4J27nk+C8VZZA6b+wu/apLH6NCxobYJiDN58yQ
jik5ys1kk+KZhgAyYrmpvCifYkNFu5jotSOPxpcVMPKMmH8t2lNU0fOag8RQOepyXzozXRovrFSn
jFfwhMfHWa5vq6LJbVrfVMOTWmeHtk2ccoptLbwnazrZalG4hP6Y0/aOhndapn0P62cSB4hk7UW+
t4pP+aIerXY6YeFEUIDJsBzb1W6N1i7zpzw7t7p+aSLzoZNoYNHndgKEFP4id5amBxPHYvc1Gn+1
CU6ep6IDWqEy7mSYoyX8ZkYKSusAEsSLl48fkrqyR5qAbXJ0WNqFwo6nSaodLeshjpdzYkx+YoCb
QAETxVo71YjFCED40xj0ctbiSHj9VpXdJkUR2Y2RlXac93ZW/K1X2r2qaHbYmS+5odk0ph+0hN4n
wMVNiuIvpQEKhq9xG/ta9ijr8bnMsjuSz04EIKWZp/YaDbaWGi/LFB5p0T+PRPpckPEw0vXW6pGR
jgU2GstHalVeTT5N9FPS4kdjoSrRFi+NG7fXY1ue5NsxVY+pmZzjUgUe1XQXhOxF/9daDrY5a3aa
dscUhU4dAs1WsrFLxDGVAv/rYisDIA1yfp6LzMl1GU1N06my+W5cwfssafYE5sV0iAO5QbaDgTAA
YY+RNt30Zvch76pj2uWXRRtPcZQfRz39JE3VF7MrnzCZ9AnFChfLGAIs1D1XkvFFK+6mXMevHLy8
Sl66Svqq1cspH7VHTdJf0jQ8JAl5mNGwM8c2QP8psZF4fSpp/B1gbTdJ1tuuJEFs5U9LVtcHKZUW
GzR251SHNi+aNR6xnFnEh7BvXKgBC0pApsyDcLNprTW5R6BUVbfr9DGr7kLRaMJuSAuWZmTthq6a
fMpOxyyn6jwgz8u/LuNLZQ2CEtmuR9sI4Bx3HqoyGOTgZcDicGmj9LlcpLtUQf8y7VTNbsP523V/
s1tosTYSOXcNRU7zKC4Mv7ZsHWPuwRrbbAMdcsd49TD+kB+IELMsukfOcadpQUpL1nV8qhw24lwJ
h+F2/ejmWJy7TpZ8aqo0xQRHRnUvDEF5ki/xqZ2KyYnGFsvP6/am1U0krsbLNJSHvmt8Ka0He53D
PsDe0BMtqHWJ8/werfG/dEu5L3s8B/v6/e8q7eZ3cnl0r6+gMGNhRVPfl8v3wXgcKlFnf1+GJlPM
JAGFx0Odu9kyO0uCDE2xJw9oDFCoawfz2LnJB1bAy73lLH24fq79+/9XJl/LTuVesqbGxJ6cU3RQ
Dv3hJ9xUFLe8ZxZANxNxtKWoaGiaFt8eruLMkuYFVfn0iIjaa54BQJLvRk/3szvD7T/nN/8d1shE
ajpK2cSwCIjg3xZ7VjUOdatEq8N4YhWt3B+kHyOgXTb4isCt3dUn+Zw7E9yQ4vzn7iUnm3s4SZLl
sqkgxJ3CFxJndhw/Xf9ue7WWN6fjHk43Whlgkm2JvUfy39AVTLvXL+tp9ZYnMfbpfQeHOw+n/ouS
9mPVQFpLiJ3SixKrrp6mttGdVLP221W2aYtljqDU0hLdFZyV3RYXbL85K5cDxotpoLUJ6Z1XSV5z
q9hs+J3a3UUBddin1haP979PcCnmX4ghaybFqlteXy29SqMFy1+CqQsHT1XGb8bSHaUaKxWKrhU8
wvdlXwjTVLSUYJ4sFAnfaqqVL2ZvyAY20ybxOV5B0tmpNVrqNALJ8Fj6TYdcaVF+CK6VOam318rE
orpk6LqGJ8JluSnJLdUwYXvZYOnPfv7vr7B//w3fCuM85krTuc/UrAzK7FlRVFutJIGJ3v1kYJ22
VPCh62DWeXuLYazn6aCO2FWVFc0pSczVrVNZccK0PCfZ+nj99t4ba4rhBg3pH/oCsso3ybpcK7qq
KtFIrSunTkanqzXb7HTvupi9a1MoCsbACyiGwn+jGttvCiIxMdW3tXlCY9i5LmD3HBQ0wgQ9FaSy
3K1V6oIoTauw58aUnqO4ddW5CqxoFaTlO/YK94VDUIpFwVhWyn7HpvQuyaHUxjHwHH/ICLRjsphA
VTPxcHRCefM/51Oo1AOISf/7IMpOcPZWFvuKm8NZBfb0xhmYPZU7tqD0H1jjcoek9iesUVR/e++2
mUBcJ16vLJt8gSpCR6q1VDxdtuZFOSTB5Ot+Ld5SL5LDvdqYLtWkjkkZsJ3Zmt/dmPfTfX+2ni3w
PUwXzKA75m1xNm+al1Xg4V7HDnjztD0jZxU7UvTaVEE2w6aC+QFmH3CP8+igf3JbPo2HGUycge4T
BEXyoQIt35f1/vrjeD8wqOKesZnENBG2GO/6jRVRgRwfcowl+vSkAqRdv5SH8D5DSzX7UHrJXfUi
P6hHgdT3pTkm1VAJ1Q2FrbR4q07j1JmN1OHR/2yqgpX6rj81x8qPfJGs9+vOXk/4Sxbn2YvKGOc1
h6zFyY/SIbtdvjL3qqu24bRn/Fd7pMY9L5f4ZLnDCZNC36Rj843gvgU1tX0bsTk35+drkusKWLvY
F59ZrRerIy1vPKEPEUSuJXC6QmlcLQ1b3qZZnSENG1uBAWW7ObOgw57Kyi+D5o/s3+ZsnJ1VVNno
1xXSepc1ynNXYpCR1pOCws9v/jvQGp+VYO0KxbYbqsOhvlWhOq/MPKMNSAefxguLmFh4mNvZETtR
ggght0BlmSHgH+tWHmcB03k0Zqq9Hu+1TG9HX2bM1DIYeXujCR7Inqcn2Cmv4IFgtTXl7lKNxkYF
/SBG8nqS2Wqt2nECwvDexJyHoES/5x43ojQOAB3q0mAkpQY+rWJ0pPZDYoAuvfp2/fYE59G4QMzQ
s2ZCqdr0u+ypw6ZNw7LBFI1SQu9fFyQ6DWfONZSI9CZBPk91JJVmC6r3D7kiedelsG/9Thd+fR4+
nJUlJF5yWoPJLc5ORUUzG9AaUU9h179vvwyncb3Rj9psviYFClBYqLi/AJ6Lxxs/aAI3sPt9VMWy
iIpNSDofI3U1dhuZtC8DYvZ+uCaVG5E5dJN5RP44KbPg/vbSAWxSlAEV0LG4kK9epeso6V2rAHRv
YgdXUSGC9efqpp0NGyOvtl7/iW3aCuTUAkSegzxq4LllllD2gDZ+SYLZ0U6VLx3J43Xt2P9wm+Nx
pknDFs14qQD6ilb6VelkBUzMSM+rIfaGIXHqkJ5ReHpZSunBKovTOhYiSr5dBd38Ak519FBew7nJ
AB/XPNJkN5GmCqZSmQV69wTYvARCB11/V+5QFk2e1nSEVwUISzuwFdPGqQ9EVJ47TWeY+Y0cprmb
wBMbRUOwiECODszV/eRId9khvQs/mxf0NrzoqNs9uOZd1cMMxf0i+pK797iRzvlreSl7WdKHMqi/
Lw5YN1yUdbwqkD6alq04bL/1ItqhtgPheXtizmsXjWYZSY8Td97qK2i2synp0KUfRk/BWlhW28HS
Sk8RuJz3qHzmUDdn5XwOyuNaD2fw038Dj+Ea4Ixw2Z4c2WXhyYBdtJLAXAvul3c+MeBoI0bpDX8u
kr9Jh9YBAWhC8BzZc7uiqrzzmYe5w8pbbKns/dFdPN1B2RzbsILqWLlwsWIUFtOKawI5a2Om2lBh
95zhJ+rJSG7b1HBLdIymsXRKdEMExxO8RN4ZgUSkyoscRJVs5wPDD8wIaguvuskc5OxHejCO2OZk
Zz77hNdlvw5zXjspZ2eUrhpJ3kJX88peaic9xhfrMn+KA/qlOmP4EusyrdvOV05ox+kfgLcFrcDk
Wg+jZjeXxQX6xhfCRNjtXvtNLETYWIxFtTqrC4ElbvB+iJd5EcO/3VmBfiiDQgCc2v/Uqgm8Jnox
Kh+FxiDZ6poMjwa9OCceu9WhFJMJSVy9TBKjCcrl7M/02SAGVjxSVTe5YGoYyrJE5IvKnWM+gDLk
kDyA3iUhNis2LwfzUf1w/TPvJhLQ138lcgq9gJ0kGhR85taVne6xw/OhyJjYKhH5IKyk79/pL2mc
+2ynaUiXGiN5TKHV+g4LdDHSmOmHFeyc4FZK3MGWv6jPYt3ZM0eqLBsAEckmkfmwOydLTgzgfX3s
1nQM5Wvc9bbgKvcyX4RYVEO9S9U0vtxlxbHaqUPys2jza4/W76x02y3abGVxn83qtMhaSsjqIzc/
ri66uMoBZWVsgvpJeCBGou2qylYm9/HyphrXOTJNrOftQQKPDatYJO6igUeBs438uRSYIOEhOROk
TctYhdWM/EV9XJjCXBJP8jL1UYeH/q1dlewIvIHZHpEzMFmpqI3RYx84vWG1MAVbKMDDq93o2IIh
/w6LhPCMXBAUmVM9mQnWqv5vbPqfoWI2Nv17Q8V7RnR7RvZGN0aUtFW3zmOM8VEFqDTL/rmdBWg7
2V+OYl4u4Qm5oCcdrbLVEgul7ZsZvAHj3XpIO8d4ndLWO0fso3ef+uYdctFOpxEN7R5caUXuZoC2
CkxaCZ76XlK1uUOekCBtO7meSgxmY0znONAzY/TTLx0I4mrdVYLFTW0EcpVwBuR179V7BUUTEsVT
g026vP14qaT0ZbtGP6mNf9KdkBOIRxRbsWNX85rFZ2TnrfEbjCf7BgCzncRAaodJBU5zQGSuqRl4
//6MDHz3M2rogeKcyCZ5lFqkJiYtVZMFy/1Fd5pgqJ8HYKsG12qe0DzEmpaDmjoGvTPHg+7Su8kl
bn8T6w4QKgcttZOX6Zx7qK4qDgErLCls/XFOMWxhq5/Th+ElRWHU6F05sovYrqOT/Ehu4i+pFz0p
fw3n4izjn7dVgZfYC+ngHP49FfcalD4GyclkIiwm2V3SDAChhqqjSQSfjUSVo8bjtyLqv0hdT0Ra
u+ugMBiFy1QNovNYYqzyKMe0w/Q9I5D52TMr0JrHFighanL3mBtRnOmO+iSJ2jjE7KEU+2Oi6jZZ
80sMLEurFnazAFA16XeFVoo21u6+zI1gzoI3hYlpbpoB3Bs1GOOWgYvLnX7+PAhXYezq50YSZ7kb
KvdKnOE2aaBivQ5yR1D/B/WZOafIqR10zkW7m9mPf/f6NyK5BwjUK7KPqscHlLJj1F6KHvxU3VFg
3ERSOBUtAWqpqhRBmkYcl5lsfbYRFzq9DfJBwHV+Z7mk6DI5u2ZGckXLEJlO5wEjhj2u0712a90w
gtTloLnKnSIoi+1WchDcA66CiJBgi/tbSxqBVxf7+kCzzBrIv6K132Ff2TWc2CBOiG5ZhkJ5w9kP
yToUw4KC9j8PD9vDDkYQ/hbr4F6MzVA4KgUqWdf4FS1UmfWxyTGwms0gakz+TsD6sn7QpSBdHgSa
shcuUWB9DMyzEYou7Ns7pGScEmxtiAIsBeyRf/+7FJDFS7+3FHBPUSihaMKiNqUic3krMoy0uWtn
GgVNcX5dG4aYMHRH40PioH7qmiFbPSMwnPsyDZOiXI+uJd/+NVsUqaQwjoNuye2irm0JW4avXyV7
U/zLpuSXCM6YgNEOoL/EAN+c/pzEHcb0UjfK/Ez7MpO/rVjw4fZe+FYad4mRtOCKVT3CuPZlqW5U
UDnpAhG772srg7MiUaN0ZtX9EZfie8os1Le2sjg91JWaVBNSouDniBN9LlHTm10JXPQomsQulnsY
jg7sVOTEy2/sntlt925+AD/q1Mza2kxGGAXySfMN2QbYVn2JTvr9Gsj+dCnc5aw6hRvdWZcEpRGK
ffCirtmukqoKdMhUGPyHvdVNWJ9JlhJ3kgZg9TIjO8pk0G9kRKCm+191I4X9io0UTPknSRFVGPRH
J3A+KvZ8Xu6ao3kW1192lXQjiv19I6qr03FFcRqMMK0fLZ8NWtihlbjX353wQNzDa5N2kZIM7YNa
pn4sN/Y4SN+w4uABuBIsjbtXgYPuygLrCcnNoph/gvuhWFCpUMPE6+exEEM3hWm0gjq4zPNTRL6U
eY/ReM3uq1pw0n39+CWJpYWb61TiZCZqktbBqLo0jdwuzLzrd7kXelHVVDTZ0JGe6NwrRGpSld2E
V6iiZEiST7P8NQHGLZ1lgRbuHoUqmokQVtMUPjMwsiUqkKWEvlreGMatNI4CAfsOeyOBM17xFMuj
JKlRwJjuzB+Mj1v6kdtSkHuDmI97XwkBnVNlXZVRbeRubo4z2hEV6eQfwH3Yd37naTQTsDkdA+EA
hrzVA2tawbHcj1FgFvf5UfOn2g9BVzVmT8QPz2KezPe8Lsw4bwRyd1l0Y2KGpg6aNgtzA6WRXbQo
DMLcdJRy8fHTgzjWzqNiro6x5gKtF0rnrjbPVRRXNBis9Ngeq1N4HPz6lh7EQcKu9v865rs9NjKw
dlKlgdlFy55lpQZ3oOLHS/0SR7OAnHa3n0MR2gG5pxHVeC25bN6y2Ya5XpZIPUasY76hudd55qkd
7AyhEJu+KUDmITXoC4igErsvbyOY/X0juNTlrF/YjpnKGu1IwqBtLAKr79aLqEE0DFeACZ/yldpQ
bdIKDAmMeJQGbBK7ukF2b2snEIAiuBMdaTfy+iWO71PNkjzIeQJGHgLuL62dbUX9ViQfsVnTVsvW
r5VGYFyYxr17gBuBXOKxTIRinTrY1GIjsSPwHOkITgiIJzT9YCQfaRiAZ1PwDHa/20YmMwqb7xYZ
WR2qSweyWq05EHVESk4+Xrf+Oyh5vHPDwmAMxcLld8wrIc1IpuVFHOTN8eeiZKy6QFXKt5xqvQfp
P7jwRAnx/sf7JZPz3qTMDbUgAGaGymA3UoBBL5sC0FcqtqQ8mcWH62fcDUk2R+RsZzNKNOozWfJ1
dA9q7UgMYMoFDFH7sSRwqwBPEEV7B6iWtLSLkgz5Gw1GV9btzja+gdH1wTiPvS055EOT2M2H1/6a
txJ/eQI3ip+9XD/prjUzUWqgIH1Q38Gr+3Iw17w24yDJnuYFAP3iccau5HgRUb6wK3v3GjaCOM2E
j9UokdokqMr6h5Vkd6ZcPidtUQJFpPxQ+uHp+sH2fa2FuFJHhw1QXu4bdmDt6dcGCeQrn9PPXU7g
c5L931pKuZchazIkAQaNvJ9Pxqu0HTBJUSLq8qNDBLI/FIqBSvz+k2OG1Kc/qmtsJXIXmrXabEld
B4fXJs+6Ut6mU5k7gGeforY+FvX4uejLG701P+bV+jLQvhOEgXu2ZvsDuESkaVZU/to0CUwAYqz8
h2mKZo2YheR1Bt7UNGTC5uPelR3aOK2SZkYrGutS1uN6qBc4CMWhF+kY9wLTuaswG2l8rV9u2nGN
xgnZv8dSHqywOqy3zbE9TQcRUGPPvmxFca6hDifFIgsOpkjf6hx16eomyT5dfwB7JlPDpRGUonTD
5GNNU47VclyR+zfynbQsdhVObgZ645Q8SOpZs4hAHfbOhHTABNwNUwDv8MBdpyTaQMGwxyZrZbW2
CZrosyTwPnv2aiuFcwT9vFTAAqLagCU+xFUl3VP03l/H8K9eWb9dv8Hd7GArjDMhckSKqFP1P1uK
uvectsLY99y4bjJLszmZqMYas48ZQjvvfgiOs2ejthK4EBnbKw0zYtu25KA+6it4sELXAvAq6Vgb
C9Ag0XTbbr1mI5Ef3EtiqZrkFFukJ6f6OIPai7Viksfaj7zRTi7VMTwml+YCPhUgAkQxw+6D3krn
XlmuaEM9J6B0D28YgQtWaN6xNkjrYNpOYDwEyv+qSZuPNyaZafUD+OwjZKuNfDKGZ6NcBS9MoPt8
NoAi8FpIK7KBrjhZUekZHWbJG0xfHwSKsquKBEOQqkoBDeSJh+mUrH1J2iiQDvREYA0Vl0FwMqf1
2obV1rz4+brIvehA30jkfAmeGarAGPP01VU/FbJnjY0nVUFa3reqf13U/qveyGKn33wrORuoGulg
VP0fN/X/VhWyloBIMYTSmOZspIVGSke5QNqh6kdWq8zODNtQpif1xMi9/2g8YXuTnIGslGbu8xbp
aed1BXCyXZAFve4OrhS0Aa1cEQvN/ivbXCdnJNeCVfC7fwl3NxQt4svcVROKcA4TiIr5DlPfUmOM
cyMGvlE3paC2ZEyUUzBkrCnWgGVG2vrhaH629Bn8d2ByGZPhYBDrqWrLe5qblV9pTXScpAjR55BE
fm2EAizZntMFw8H/fiCfZBpxhqUCixWBivWlTj+mlj3253y4t8wnxRKYg91ETNfRjmFRGBwud/Oh
Hslk1JcY1nV0K/VUukZvh8fRGb1Qvu0dyc2d9o9eD5pACjFBYfiOdciI02buhtcRuejQSw5a8he2
KqQ91RCoaM7117prijbiuCi3l8syycuuCvSktbElyo5TQYNwV6c2EjjTo4XLKg0mzHaNKTaXWqmL
ztMxHcGJQUAuA7skONK+SdhI5AyQiRlKOi6gvv6TkdZdaagcofWp4yG+G9hPlXrJdA3V2hYshgmw
EVhjgDqgFiherfqgThMcjxk0PmjfyON9/jKpvSmtJqrDSeOiHjc3vimLgnWREM6193Fn9kieQ19Z
bzWQTXQr9bS5tq8r365tMzBSIcuII8g7hHytRCkoX9b4ny5I54THn10QcUqwVw5TVHhcjEKZwCby
oI2eNjM1Wr2GrJ8Y4Lx2+3PngpbwtvClCTAXwel24ok3Ejk9lJS4WBurZyVTzZ/NU+Vkjp4wqN+h
9GonD/JPxnSUhGHhzsd7I5f9feMS9ZSE5RitUI05dvL4jrSj3Vs/rp9up/r2RgjnB1HzJ0hHkP7Q
IDowJzj5zAOKkK479kmhEIQOBZDDKOa8PUuKneZgf4OYEQt8wuklCQuBEu7d1lYCZwGHZhqXBJQj
wTx8GpTIhh8JG4Hbel3awj1aDHDLwECDhgJGnXMl+lonsRXlUL6hXRw91SVsSswL4tZWB2amaUIF
uCVfSWYcsrDSbamc7qpE/ysxF5iSogGNGKkv1rw8zuEcOUDmHIq5q+08kdxE1p3RyisXq5ywQRxF
CSmpqNPHJTnE4Bmx9TI5JFOIOd16CO2kWsCqYsntqexDy8tzEAqFRfh0XT32hlJ0gikpy1R1ApAU
px/jNEv9YtUNnKfiK273PPvFbemHx8YdPTaekR3bW9DKupYrGpffUc03ornLTgyjX0YDhT+jU0DR
RR2KvVdx+iDpgVwAMt3f1M0fuO03MrnssldrOa8IAhMatMflpnIkJ0efvHwEfM4VjT7uTSSjwaWz
yU6DogbH+VQQX8WgmQW5HCBTfiwFHfa/AP6tgQ6D9ZCns/yFIgw+iqD8e85OhzjW8wII5x36O5SK
Mh+npnk1aR2Mix26w2dGFwP6+NDRXIEWsYNw70bXFTAwYsk9GBZ4xEiWSPVoaUuFNlfp15nlZsWj
DhJPK5o/gfgf+6uW/j6Xk9sMym6NyZMxpbKdgRNdYCV2dOrNA+a+bzWROpkprIRk3GRl62CRg73S
0ZbXl6a4i6O7VhHYjJ24CRIBhoAhBXENzy2RTIUyzczyFeRLnH4ZlE+IauxprO1YEWnvzjW/kcU9
VnD6FXG5ErZKZSJAXuRoZX5fIm8AEBckYOL+197EOeOVZwhKCm/MV89SzZwIiK6bIEbWlj3GQN3H
d1pkD5+1wLglH9hASudKN+CG9aZD6gDO1jrzHYkwJyj4tDsOAOAu2Cg0wS3UaDhzMcXoAkrGADIt
K0S7XWaklGopGCHeCz80WAjgBoAbRWeHKw4VCKbMzsh+JhOkY+24gO2/a1a/Byu75YpwCrvHwria
gluWUW7kPOcchWa+svZHBZrbfh6P5TrIDoJG0SNlysG9UU2HCIKgiijy66fehBtpN/eJ1Y1VQLvH
UsNWGtkmshtXz9dtwU4k8EYMp6Nq3U5yvwA8BoL0c7LWQd6Ggs1kuyKA+sF0L0wcsL1vg41ksaja
JiuM+Ardz/wmFq2bEUngzIiR9UW1MtdEZ/TR0V3rF01gN/aa2hicITK0DWsFNJ61qB8V7BOyyM/I
DKPxVo1ae+QxWP3qxeRQFnbsRW70cv377KnBViz3fTJZH7Qikpug1H4UmA+K4qBVUxdslv8/OdxH
IkSpzQadp6Aa9Nt+TL2wBGFhPqLML4fTp+vChJfJfbBG76a0UNDlYtmd/lX+Qk5yh73yBfwtQBjh
kwpcLWyyQCwLOvk3tb1MzlqQeiR92ADGyChXKkzsuOsBbCvKyQiG+/hEKu+6wNedp1cE8oWVeCJj
q2a41fDL6LKAPnbpMfajG4pJ8P4ljm0L562CzCkuslu41rElmEcX4t1f1zVe+yGc2erCahp1cwHT
KjAL7Njlt9ozHtlm9tQdz9EJ/r1XnJ/w8MpNH5K79IfpDWdseUHd/VI7w6H1m28iK7cTAGxflca+
2MbKmYiFtDFCJGL0yYtZZi4tsd6MNvZglZ7SVN8Xcp8musBtMGW+dhtcoFdnk1FLFfCQIWoJcpT+
sNTQGQc1wIqIB6w+EiVDexn5m2MyA7Y5JrAwiYYWFNt9rvgMlxhiVW11XG+mg3W4rnN7weQbWcyD
bWR1RaLOqgJjyPiLkuSUuoVjPDNwaZm7ZaCkAiUXWCiNs1BxWshpE6Jy0pRnC+y+eZXasfFUF4+C
gzEdff/VNIqB11f0OPfVJGmVRiPE6539MJiC9aD3zooh8QqnAu38dWn7p2L0dMiz3mfIU6vP9SxD
GK2JuwICUxqXpnvoUtGw1v4L+CWIewGwSf3Sjbg+goy/9MeDGkgBOYjaSvsq/0sMd3lpKLdaa0Ir
+smyzTU5hsXzSu/N8Q5jjO71u2PW+/2H+iWL0/YIKXmUTLQJsozeaw3Io6tP+fTYSV8b8zTGSWlf
l7fn/hnG/3/fitP4Re3SetThI63hacBq4aUXAovZV3h3JAVgNhkseAqq128fVV91g5alSETZo7L6
J/aopnuwPzjZcKyDtvKvH2nPQ4JayABcFQhSMOVz32tqlKXNsNoSAuvCIV6DCZeqdNrIxrZljC/M
GCIzEbungrvcM1VvBHMfr6+03JonpGQ0qEO79ucD9pLailPUSFhEWrkXv7+Rxn26NDTDbGaBAA2m
5vWYptskAUvy2Rnj00CD6zfL/kXuS76RyJmrUFeGMa6QAEb0Qa1eVHrSegFDyf6pQKBkIr0GDphP
w7JpiodYYsXkzF+cOjrrjJQKE0rtcgdKi/Y3tpnsmX2kW//K5AvYbaGuUcYSWxZSFcWp9osgcVpw
HgT54k4H+b9H9bqCBg7wV8g0QT779kXIq9EiCQUySkvUc9Rrt2bSicLEHYsPekFk6YBbYoqHbxXF
XWNQCSsHAn2B4mt60RyWHNXlyTxIBiptBfa9GklnF3JxjlT11Grx9+vasmOd3/wCLlBVqnGZug4J
NZuc6IL+0GOcnBxE/c9dMZuyHvcMCmxAxf4tFIBY5UkFp40asNqPcbx+mh1D+abuw+l+S+dmyini
nhULYeTmxypN3nUJe909iLDArgdqnvfsiXInS7XRw1D2GgiB5Si6SwzroijKcR0kDHzlA0Zcw+xh
1YyzsZRHMFd40lJ7ywQKpqQZBVjk/RP/+jmcd03GSklmHa8CFS+Hxrf9IFAQkQDuGURdbkmRBSh+
FEe+kWN/WKW6gjtlRGi8ydreKfsNm4gOtVZJKusZ2lEqp6nIfJqDVkG6l4pvejl6Sfa5627LZBRE
kjsh0JtPySnlUpdhsSJnD8z6b6N6oObiTKrqLsN/b2W+kcNp5ZiVRQiS3ihQ6hi0x+VFp5/jSXKS
QkIjOopFHo59kmvXyaW6sVGpaRGmrD0WBjF4IpSR5WE96ucF0I+X3ClKwVXuWuftJ+TsSDol0lhQ
JACd1x47coxONPUMtLwJFpU9Scc/sc5beVy8Mml0TOeMyatv0zlBQVVUut3zoxsJvL8pS7MjEwso
EZV7mK8ENKRdneuav2cWtzK4rLVU59DSkgklPSrbMyDvpjn6/fQD65lB0y87WB5xI2mC5HDXe2+l
cjZjoBNG1abX6ZrFk6jTYERPuR3cxQXHhmxHrqj+vxObbx8A70rHsI4Ko4JCRtEHPR/ANNOjYlra
ZfdRX4Xz03tOdXs8zprUkz5M4AyCheZm5MTdYZGOcBaEWg02q3a4ybV7kEKMEWSF3Q9UALgVmODX
ts7GPLaK2TStjlC5AF/v/K2ZQpHFEH0gzmJgR0qmWRFeU90eGfEKY4SPKQhtGGglbkEk6K3O4ran
5bzI3vU3sBuQo0mDLic4cpV3Nf1yBi4qfls7WMAp9Vu1g12T/0sW/6iTTqF9T1khFXFIp39mxK3m
ZfJXzzQf6YBqEYCI2D2aigAzu5qyEcy9dBA/SqC8wxNYxyfV/GJiTklUdNxVk40I7lmPUwrUt7Kg
+Eczt2vuElmkJ6JDcLEACCRJNxBUaKdJD4oRHKBFZpwVGv91XSVEJ2F/3yh8baVVOuZwzCvtbEvJ
nTiJRCq/6yQ3t8U9XRQux77AdiFUrCZPshniwS7QCNXt4aKCnJkI0olX1XrnlTcC+SggLsZM03Go
qH9eMkyHdctpymu7rXJHxs7S0bKb8VyRXHRS0W1yj5s28jDIHZKMqq0e5JFelk53VazsASOpPWbq
GZ70PhkmLxzDS1vWmd1mJlJwPXscU82//ml3Lc3mFrg4AeQ5YK+uYTH7cG3s1pIe8csa+D7ddFdj
dqvFECWrTO+vXTwXKqxpXJUaKw2zovjqomf4kgX/0As/i3rsgst+hV5vVLeNuywcZ6QHWjPbhRHE
w4frFyh4g3x/zghb7C8w0M/Kmt6m6tlIWPfx8/9PCGdKQMPVxdEIf6Bhq1WdPcXxA+1ED0LwXQhn
TSR1XtHOwoNgHCdmfmZ7OcYWNBKl1+UfsLZNEGztwh82jua1mbH5NqhPK9jrhGYFxjWx3boKNMst
ZVt6DP3i2NqZK8t2gaVldiIqtr4OqVzRQb7ZWU4KWQ0w1AU5OE8cucxuki7zFTX70WLlGqg5pdxG
S/8wgFW2rkOnRc6Adqj+5f9Y+64luW2u2ydiFTOBW8bunqyRZiTdsBQZwZyf/l8c+dNw0HRDRz52
lW/k0m6AO2GHtVo0WGxsrmt2WLZOxZaPetXl4LtjmEazBm+MJzcPC9XTJ93LrKmw52L6WpVSZkes
R0JJldbWkuSqbUYgs6dAor6sKvuZ/6tFq5xfC2uzjMoen3Fl50lqf80m5ePKWkqa4K/mGDFc+ztb
UDlvFsqjMk8LrLkIlYDON2lu2YUVu5dPJTJjzk2lkkasbsKTLTYXvxiSKykSQY6IRHBuiQJqgPQF
7m3WmG9q36SEHi8fQpRZ8atTDaDmoliD1ulBeBoqF+Suw/c1pdMByG/0orX99VLOldwECY1OsILK
d5CXUY8Ws0UHucsL25QSP+v8bv46DKrdA7WlW4QEr7upPrbo/yeR070iN1GKrOFtV5wAdohOzfwC
q5tezVemaIlXdDxO87RpWsp5xrtC1huftt2NHpVepE+eGRaxoya9ZtdW9XT5G+67+9cTcorIgAPV
YCMbwTs1TpXyXGntSS4EO6/rNV36cJwqgvssrLIYQpQ4iEEHFys6oLTHj0tWilLIf9HJ3wfiO8bE
LGirTJhBm4DAXJ+WQ9RheXDy8LY41LPAjHfHCbFjui6bYrDhbDOBqUkcAg09CmiuuHpGA4lmV2TA
FO38DMSWjynDMHTPHDp2ztiVdhzFvmagxzeoTj5a1NGl60EC7fM4BbUR+Zc/7q5Gvf46/i6GvK7k
yUS5MooyVxkmOzUWmyaq00t3pmQ6RvXussC9D702+2CgmAOkfJdHRe2uVlMN86TN5BfqfYaKbFh9
mthfDEdh9Pa3IP5kDQ0xFxBNFab7bqP6YzV5qSwYWNmzjK0I7kVljqjDqoDWDrLuHWUPeXQTE0Hh
bldZtzK4PEg1FiUqGshYSUWm4+ug+V/B7by5MS4b6nowaplYEQpas7bDqHc063lCd+OyAuzWfrYn
WqPSJgfqRy0B8gxOtHpMY8CyYXfAAGjjxQcpeWnbCJ++uyXzrUzuqdVXhja1I2SuqMMoLjhjdj8c
xvt1P+WlV4QFxElQMxFpx2oJm3PSduo7pYVMVZ7fs1E/0bB7x7CTdPk+V8/Ie87t0biYYDRLOdIM
c9Yq5ncLdKRajLP/AVb/XqDbyuHCQDro3YRE628UcS8v2YrigkEs6SWIgxvc3HKMZdWeZiHo017m
vxFhrv2AzccxalNqiT5WL1WY5ThdZeOpRfmxOSXYjcpHgS4ITsSDAGRpkYxzGVdByDLQC8jBODAR
qsi+DCyjoCWkn6OV65aMdNHCpD5addd9RI5dLVrs34sWlgascEDPYtCQ32lQGi2cKxW3FvfEidgX
eQnGyR/aH0BYtBONCILT7ol0DQs2GCU+R+yuq0zt9NEsMTgJwgKD2HIbXDae3QO9SuCDhDarI41k
GXdW3ibpqS/uJb12CgPM4bkbpX/1UrE28riIsWiapCJf+6V29Wk6SPo/alc5oVjt9qPHRh4XPdq+
KLWczZieQMf611DUfPdnQ1G77s7UoBiYeT+HBlZJrJRxolZB0apeF6l2oz3M8t9kDxshnBMyzXgK
01xH9rCknlx90TrLGUuAzERCqNw12p351Y0ozglhsL0y8hnTuiseaduAoSeDVqCFJQVS5KRef+gt
0UN218di/gUzyUCapJSLwHqthaCANNZNrxVo4lewN07YiziIGiL7YXgjazW+jQcccjNkaQbVyFCT
apaXicV1rDs1/QhROHREk5p7tkaVdbsKrggbRZzuR0Pc9KEBWwPRtN9HR63/MqHUmK54d/OzIkw0
9jLNrTxO9+eyl9WxiTBuG0220T5UZnGqUqA7TdXxshfZ81NbSdxnm9XYCMsZqg88K8y83hJjsi9L
2P1aWGyG7wWwK/AduSjfFKwy04qCwQ8E9m5yaJ3UJS6wSFUMKq3LSML19D1d3ErkTC2VljCpM+hi
A11MrlbQk+nhD3siIlmcrZVWn08LgVscMHa4vsgA5zKBKLE5xSepdS/f5XpVnGFD/wCNizUggJLw
JYkK0ywgiIBhT3Ewl4m7xCj7qZ+RkR7AbHBZ1t7r740wTumnZDTyZQx/ZU0rf0t31H+sn24lS1Gc
xlYP4G3wGif/IPyCOx7sjWzOAIYu6oDhlNUv3qRs0WBIfXYzvVtH6sbYnr+KaD137OCNQM4OGqC2
VfmwRlOpdXoDlEahaJRzL6K9kcG5rZxJobGEkNEAbfh/EW1VSwBHC5K2f5EFHhaCATMTGz9vXWQW
6hFWYV9M4JesPzeBneiJY72K4o5lNHVfwztWQTIzmySRm8VfK0vkRvY/0KuU9VdsfL5Z6bMZJbi8
llEnjIk9iaAHROfgHj1KPEhdlsMVTsr3OH83ZJ3bmv/1u3DOUEKdQo8pFqLX0My5i1JYwNk3o9dL
4xzhkhC1TCt8mgEAXi8N29jVbteGbdt+agBtYAmmI0R3yHnDYgoV0B5QqPj0qAI6NceQaJMIeh87
0XGjcIBreKsKaq2Gc5tZVWCM3WOl1oU9GHMg6a1vJVTU/1p/8RuXi7rXyg8OGnaCEcOXAv5G72pN
M8veAh35usEefyrctPYYZjXjx/rDCiHpdjYBXh+2sKn0cxaO/p2pPSees+NBn2NqFGoRaAS91TJy
dDNxBI7+TEs4GZwBF2VGw3xYJF8e3A4DRy8kqSucwtReL174B8iH520PTiRnzUWTMWOQAHWwFlLA
/5H7eXKn272rgPKiH59ELaTzJIQTyBl3W2STqnTtOtYiOyvlLMmeVtqvefqFbe2z/OPlaz0zBU4i
Z+mKnpphngK1Uk/yg6LTYC6KW92oBGFapCCciY9NoRMpBTROTpFSxZ2dTP9RAmfThlEZkpwBraRX
ClfqdEdOP12+qvNo9fau+L5vWurqbEig+RxNtzr+5vTBbPLhbzh9OGlcYjNn8zRb0wxQNzA0ojT5
F8D/Z1kiJ5LLZ9IcHIJjKK8ARpML/j0vdouv6yoH8+X/qutnrWFWdGqyrviMFlZ4yYl8yf3VTxmY
TfYBaSMECjtzyNzpOAcCBHLTLCoZfCnrKG0I9hDjtmu/0/74H/WEcxvDKOesN4E79Re0F6JDrX++
cfxLpbSDtGJcFcPjAN/ffDI/jE4YgPvYp15SVnYJfKA/ALtaLfZCxOF7tIhnRjnXC3axmDG7fUQ/
sSJ7iGvNA0CFq0SL29XaYOs0sdth9JZKo3afhg9VMnjYaP/QZarl4dH1nEVV7EdGKMzOV2299As5
n9PIhTlm2upMy09RXbnTfB+1hbssgO0EY1Uy2LN0NKsjqR5T41GgAyLhnDtKl7adKgZ3pAex7mSH
CTuazU+QBfziPe1G+78J5B9doSrRtBqBATk/9N5vCrDEWWk6qwmbjwJ5Al+hce5JHudZKbDK5qvD
b2cIjFdgEB9iT7RaIIrEL6uhGzW3QiklbdFKL7RK420NUIvllh01ECv9AXCcwKh4ngelUcsEk8fw
g3naeUBXv43iztPy8TbT48fWkElQGuNRV/t3ddsCY6n6osuAPG+yJ31QnLalPlafRG5FoFIvQDKb
OzDLkJlpDLSsv8GuEgRsjfNh02RNE83gVxpWAqS7dLriy2UN2r9k0HRh+2blmuEkAJWYZiAAwCdt
jkqVHsgYJKVsW5VoBWA/xXkVxLlIo01VkE00GAAKAd8T29L0s8km9/JpzusQL9HlVQqXSMmVVg9J
GSXB8LH8op7WDRjmYGDmSXpofeAAImtM7sGYexh6W1QWEJ2Q83SVniZxFgOdEoCbMYDvysYjmigB
P8fl4E7IubQwq9POqhcWMGAOPidkSY99Nnyhk/QdYBKzW6AyaWOk5m4EwMPIaGeXaX1DaPGeaWNr
d3mP9E8bjlHf3FulYbpkpqOtNWiC0xkQBPL8wDoSO8ZSAly/iDGrq/y4/JXOUVHfnoEnkUk7hcmk
w01ZDXXH5GMVVfaMgSpMGznRuNiq8VybKXZLU88A1khz081PRvkUWhituaPsKZMzuypnu8qDy7/s
X1L/3/pjcf606NIw71WQpKwQyCYYKlWE8cNaSdK89IQhNmHE2DfxV4mrv9n4k0qd2ogouIt+/gdM
vtIAJl9i446tYPLLH5CQCTSV3whVljDXCYuwtJ6dsC1ny+UHuWm8y3cpEsIlepnCqhbo+Vj5bN/F
mV9O/qQIVrKEn2v9DZvL60OZSPGAcDuhZpGtoOOAxSETNixCe7XydHi4fCjR1+K8mEziSlWBGecb
9UNNf7Lw0+W/f7Xe82zpVRs4/2ViUiaiBH+/ngExOEP9NGz8Zf7cJbHdSIZj6lcAFBZ8KUEMsDjH
BbwTVhhsdVxRhoXSvj7i6ek0ZuO2jSZSeNENcv6rIlHKCl1OA6tvAzlmj1EcPl++xPMxiLf+hWco
acfIkDQVtwjj/TE7eMS371GM8Q1vmL3RNZIb8Vb8+cwrJ5RzHcMI/HtdTtaqgYIH9rd1RkE+lsd5
OPU50AU08JdXjpUGos1nwY0SzoNELJVVlhPJz6x7vQGvE4A7BRe6/vYLaknWqtDGziQ6TVNYt6E/
B1hyvl4Oyu26yK3c/EHat19h+m0ChPMbU9zUHSaaAAIxH8wgOagqwLIzZxkA4Tu7c4etEVFiK3BV
PJJXTrQxthSWBEkUO7L5HMVf+vjr5TsUWDbhPAcGYuIqVJH/SCEwe5VnKfek8QhoMqu/KjH9qoie
9uf0GpxCcr6kZRMD0AFSO+uOnPJje5hP5W0fDAflIXPKGnuKEyAvIif3ug/AibDFb/3VcVxSG86x
yHPUz/CWkh/Se6I9jAmm/Apy19S+1D+jY2RfvuJ/KQ29qg7nW8q6qBsiKS+lIf30qzQ0mC90z+K3
t0BpKFdZTuVwThYJDwFJLo75EGOjVbppLNW/fCiBdVPOrWhaxurcQErZ6n4rycCXE1n3qgcXvhLl
/Ecfm8M8A+k/kErVs8rezTEanwyPFMaQGJ8vH+flRXpJGudKNMxDyoqxRjia+YkEgMCoPkzpdNBJ
eWrL5MpoEnca6S1NTa9NyHsMH7pxAbwUMvkAaLtKOvY+UbujlbWxrctI0xTtJAE5fcpTN2bNM52M
yCVRzLxxwlKF0oVAVtMUu5Lje0AEJZ6msz64fKxzkI23xkY5r2XI0T882crdiJq4FZU22q2lC2DX
l0p1Jl+T/L2YflgU6yiXAlnytACoOv6FB7SCQ7RzQIDhOXmlmxF7+CC5TODKRJrPubJkVqO27vAJ
taZzSHNQ2cMUfr98oQJ3ybOfEnNqQPSIiGMUN0y9bs3nSV/sYgk6MtkAxg97gUCRnXG+ytQlppBZ
R8xWABqZ9E4ha4fLZxIZGueeJpXGJMmRrYLNbykWF8VlG3V/Rx2Yy5Ra0F67LA3bnm9jdtJjt4yp
C3De1Mq22ug6Iie1PkqVr+XkvyXiCs/uCBJubKe8MDOgVal7qa/VzxaYNTSnAz87G59EINui03FO
a1KUCov3uMss6dxMupeHO7xq7WQMmlnE4vEydfLvPkuROZ+1LINBysTAm5vEuqdL9eB1Zdaeoj79
FlbVtaZFD7EcP5cN+6Gzpr0CTUX7uBhgOQfr1Cc9T2c7GbSfLG5LB1WCSOB9Lifwisw5H7YQJexU
1NQprY+Z2lTgAgdXns7k8pC2qqjNud7tpevgXI7eLoM0JrD/tQQGOofTfL9mg4298keIPvQ58N0b
z6rIvLfRwzhdSgTAsUE9INWNewo4AtuKrHu177tDX5iYWqtMIOOzbrbHJnnXNd23pqcTbJiyx2Ie
vToxvJwMJzXubysCt9WY9END6wcwHn1oa+I1eoJF0Ui0qCN4FSjyqsebzDmeaciotNo8sFtBcuav
E02SjHXvFUZNtQsHwKL9tXoQlYYv+zNF5vxZSCiqtSZB3zJaDqM0gW+5+/Jf/JnCYxM1ISA9KHaq
giUFjLKK2kidtE8Af6xvpUl7BPemcJlYoOn8VvncLaQogXfvh2ppK+WHjF7nBI3uTODQduUA3FcH
jxNm+Hh/RtVQsqyul/xKjmyS30bl1ax+p2VkX77Cl/7amS1tBHF+jJaVJhsd9KOL3NG50fwcoDZH
7bE6WoeVUBC0GdCTyKPOS0cuvErcR2GPZvd5t/kRnH+TZ1MGoNtvBpPVoFeeoCGIPZGsXbXciOJc
VUkk1tYLZhQSa7Q7y8c4tHP5SvdrwBsRnHuyOjTR5QW0k/RAAtXRP4B5sjiqDmhDc3eF+M9tpfFH
xKYGqON/2SXZyOcclhrVJFKWDCu9LyOMEhahXVP61qDysG4DZpYoPu3mYxuBnI/RLSmaTBSAfamj
9hz+XBqMTJJCcK8iKZxDyYpoKRW5KYOpekimTz39kfWxQIbI7LgMKU0ymrJ4QDvTPNLYHdPhMOVX
EhEtnZ5DBKxB5fXKeD/Sm4U1mHRENyIPgXvwlU13k3qf1Bo4zW9jpfUMNvoliHoFurkbOjdyudcc
0dNUVXtY2t+ETmX9JBecCz+PpPSymWslnkb9yQwWd3rUNO9/ldKXLn8135lg0K2sdRLau3xWgb68
1G43ka9gfa9lKszQop9Biwp0vEJUjRWJ4JyJofRpLofIyxqsMAyj5HZKeCNrItqx/TLz5qutv2Nz
FFAMsS7XCN6swDL5p8zcoR+HvSoNmKFAXo3vL1/efiljI5JzInmXUtZRtFrbEzbor5OTcquc1gzr
D0agBVbHD11LeT12ZGArotToaaiTRuCYZHbtLo5ngiDnJ/FQBl4+XT7i7gtvc0LOn+h939NyhpvM
Cv0L6TEFnf6oAddLy0dLeigSzQNcu2AaUCST8y8IcwNlE5jPEvAPAFDIp3l3M+fhXZYb7iIBHbAv
0HfKjefLZxUYIj+zhJacxuJqxNccMm/OrnRQhGT0R8yQ+4HGOpqOl+UJoiwPXdHE1dxbSAF9FoUe
qZGYGT/+QgLFnCOw66mJmce3JqGpkpmQGi8ZZLi2lRHge4ajqNm5Z9+gWsaKCHZ7wH/A2d2UGLM0
phrAL7HC3D8ayimxBIne3k3pim5QcAuopsEzrDKzaistoVFQLLmndAzELpYgx9sVsc48A1OTgOib
u6qkVtq6yJIqqOoDCK+dIibu5Y+x+0DVddAWAP0QhNQ6JwIdy3ShBEirK8TO8D0KXc3uvdlTbFDP
EBdrBqMvu+bgzFei6fE956EDUdMEt4BuaWcrf0QnEY0ngLxS9KgkFh/aTKe2OlhfZbb4lw+6pxDg
StepaVKCdW7Ofns20jAt5iQoqvdz9HNUnzJRB27PVA2A5IIqDHjN4J5/q9gzyfLZHHNsoOTSMZ1M
Pwe8TNNrt71uuNMgeVYjQqzafSQC+1RdKdFkC/+8lZmzlCWkUVd2j9mrPkkJ+O0x63E1V/bKF0MX
j4EeNHXGRpSPrH8znyFAbWRtZauBfnIXqld5LfXrzEKDqbW0An6JjfRUlbzkUAfEtT5Xhk+Z2+pY
vpFcYQhYa1Dn4rEIClhWzcInfXvwgtWl2UQY1Bmi5gNJy95Bo/Or2mNJP5wA35jFmm6Xmlk9jnQo
XD2N2mvArXuWNk+ekUbFSc3DxEl08yP27X2ZAiYC3L4AhrtH3YM4dR0fNGt81IvxUW2tOwwv5bep
3N9KhXI7LVpQTONnOUo+DLPq5VL1pM0AQq6xCESrx7ZobkKkLRUocN2lZrK7MEM5NkkjObpSPZNI
+mYy2QjUYjJtSosPNAtXDiw5cUctBMhV2uJGp95jo8FALJ7dx3LxLVeGY25FRzaF9yFrP5Vxc2KL
/Knvza/GGD6Yeq3axgxIMQTPm3KR8VQi19jwedf247t4yu5COb1n8ngzgilE1TDYYXX3dZse50i6
ibS4dIqhRUtiUbDctuCN08TJYSlQRpewuHgwh8KwC3Oo7ZrFx7ImNzFwHewIROjeZWvdMyVwQRLZ
MkDBrBBOrVsWhrNmRcRnlvwx7kd7KNID9uMKgOrk38t58XpChUglez5iK5XLK9KowTKtNFl+ZM7v
Mej/HJZS7bQyltUmI/m4pFlpd5Vx6kfjXZpLo0+wBwsYw2NTmk/gnytsgIBPgqvY7Q/ASYJnELyR
wOLmqrFjpGWRZYF6WEVtagmVxinV7g4P1euqS9xIS67DeAiqGctLxfI16Zofi2Iepqw4TEp16pVJ
kAntzhGBrgW82Kqs6OCFeWt6lpmEWdcOaPrnTpIcf02tNq5lz177glMZjmDQWFkdQnsKrB9t7eaz
Y2GwUNxK24shhoV1Wh25BFH4BaTC0hsyNmMepKT42Rrl0UrSAiPIgGybkx+XlXL3S2yFreF6k8yj
+DfVsSVbcLa5CowyyVauYiww5PbcYxcvPzTOeCWqYu4p5Vbo+udbofo8TbOpYG4E+LCAzVcW3Q6V
TJBp7A5ogv2BYs9lXXnlg/E0qBYKY9M6+DB6xeBUfuwXh8UJgXgNzHXRE2/3Gb2Vx1Wvsrnu8oFB
HtTM8otUpejNpO2zNK7knmMduU2pnkiypMjukXZjZVaIMq/h6s5iyObM659vrraTY7JEHRRZ1orG
K4Hv7QFX4d0gA15Hw/ovMrrmbqyQ2mm1FFi1+ShHynWtWqARmIks+AS7AZWY4EOUdXBI8RlKNs26
HIe4EWq0j1khP5pxe9c0UpCHoORdpm8Cbd5LLo1XefzAMS2UhYQd5EUkM98Bs644YZ5ssnXAYwdE
ZuMxShrDBkJM4kVRhQHAhjLbaKzcVWtJceV6uet10T7o/q8CsyB8C/7Dd++KZNGrqCst4J7Qz7o6
fossIbTFrgyqrRxK4M6CZ3373cc6bakqpXhT/TOqV5Jr9gN9UGysAXzZdJToJKpe7hvYRujqyTbK
FiNVihuMVfx/m/7FNubvE3LxE4SUS9w1EFaCvsEu0v4uL9K/eP+YsmYgRIM1EEjrbw/Up0C80rQR
B4qvSuVRz0VwHbtXZqInpVsEnXis/L+VwErWY3ZIXosn0WEc3DWv7PHN3AZLwakqJADfs0BQIMrA
NJB1wNxy/oBMRV0OcV8EZa3ZZjPbUf6Nlk/jFHuh4l02P20vcm2FccGEzqM66rOCYJKCVtio1FsS
lg8JIZG7mCyxC71zZ0kDx2RSHCRVf1LT2Y+Z4RBTslN9vpNY7ur5dGBKGhRN7i+EeK2ugTi0qW/C
ZAISQ1eldl5ULhLI0C0NFHbnSQIxzkIe+6wdbDYSEDtOSYo8UzWcOGtcgKf4UYQZBImIhgV3ff72
yNz3lCKgReSxkgRLZ7i99K4BM28bUpfNX7K+cpblrsAsk6p3h8t3vWfvW7mc6UljnCeFlGGYiM0n
oO/avd64l0Xstg4AYAYqCtMi59gNGmVDWS7mOv4LovqvKboG8hcT6RC4O9Gwa5GkgU5kXR5JT6Ih
tH29fZXNxdKhTNQkT2Dt8klnj1Z6F0oP9fKkiBirjN20fHNIzkAWhIwunkzLH2fSniq1ARJMLxW2
kjK8sBaAXMZ4OEzGVUa79zVG2O20bQ+5nH6Wx/CbMgFXhaGlkuvJF7n/whqo4oQOi5Y/pB27x/4L
kkb8T3HbmTYAYZFGaqA5jqcVgwBVd5DAzceKYK0tmk7jmN+VVlHZ6+yFDVSIYMZOaRfV39SmpW7X
GZkNyqTYbpEa241MP45z/82Qp4cyWZ4M9NUjPbyFI3BnUhNbiqorow0NByCghZusoL+Sqd+NqJg4
vUmfJTZ9UyNJ5OP2VfP103FeIEZ3mgGgHGlX+8VaAAyaiqZmV6Pik5ytYnJGl2JZWZ96ZMgY7x/c
mGrg5EzlQ2zUAhMQHYWzsmbuSNEXSFRZVl9bbfkVjFLPl61sX9EtquH5gfYeX3MAQBQDW7mFR78B
I6592sV2JBueVSNFiUUJ2e6AFGLB/8Tx2Ees0q2JhhD3e8AeFXzFXpuraEtgU+oPdpb3w8KrTO5x
lZTh2Mujjqg6PWuRZjft4IxMcyKjcy5f5r4xv0rivAaWsXNwZRoExPaHcPjM6CECTDEhBl739MNk
SgL92O2FmKDjtgBXZZwjtCw0r2Z9dVMDpnK/yHgspi51LPKcHVVfxxhDHAocv1DkegebpEumvaa1
oO3GUl3ndkc8kd3uoD+a9gJAkb9rUW8LCJytZV1mdFmahH5KviyoWszR7F3+aLsWsCmMcEZGuhn1
hvVAeWwcC6oeMFD3KdJZausxmGaTUqAku+q4kccleVMGkBgDGJt+GBn3fb4Wy6bHpOt9KuuiIdxd
B/Iqix+LBcUG8E07DSywi/GZGemNMkSi5tiq1GfecCODM6+KMcmYBuigUT00x/Apd2M/cSr6qPoV
VpZFA7KiI3E21tMs7QBihesDxgGKpACCu6wP6/1fOg8XkUuMBZaGtVi+pLMbE9sCqt4GcxJ/tErU
J6Tuk0Q7P+6F97j+vZfkrgffGBarraYsQKrkY/m7c5sjZk/WbXPqoBSt+stN7IlKggLN56dVS7UC
CWKN5f3MvJolgFTJcSDTxVdM4lWdCKXlBRH77ICGgiciKgvaGcXykkoA4ZJRG2hIpx0AaP050VJk
dVMDSO/8tjPbIShkebD7NgQASagkJyuVMadRaah3hyOY6eXmmtWxkyX5US2yq5m2gdYvR4KasGql
78xouF8YWdx0aW7qJL/OOhEH4v4LCoVDEPipiopu2NvPlDLTaubaJHjphgH5ATyKo/QjB45I7vWL
GBFr17oMAoFgTEUVaf2GG60wormQa2ukflfOpY0BggMwgzLb1OqjvMDhL/oJzHeNXdbtNzJ0AG3J
8qtGLvN3l61it1K3stms3HfoEfDtv7lEzyTWQ+JndofhORVZHTbyQqATtP5a05JVzJYKn/i71g5W
ZhUpMvg6+WKkBDaMDAkQKMZVhwTAX8hAJoaUzluFaiBqRiskxzq5e/m0a1Q5U1VLVUGCB6+rnBWO
ksSg2CumPla8ZOlxyH+GZnBZxO48iPkqgy8WhQNLqFKgzT06FXpMuW18a47Mq50QmOG2EbTH5YSC
meKptnhSfd8YLcPSUGhA64IvCnVpUy9g4VuTIqm363j0G2P+DNj0k6ZkQVHqnlwqx7mR7MmqXamm
t+UyfWb4TLZRyLk9DCS155zemDPaY5V+FU7E6SkgClPpXtV7QO6M5Y0xLJ2PFeDRppHkCy5wDSzn
H+n1CFwmkmmLEY4V+lX9qTiuUxnroNw6lSHOQva136JwXpoGoDa+vrVkOaUAo2VBEZE7gFv6YwTc
6mgmThq2TaCl85cwYt/Rf73ptPAGtaIFtHTD46w07+bY/MQGEb/HrmUQwMlp6MZTlV/IpzKIMOI5
TAJZKq+yhT0oyiC6YZGM9c83zidG4X+OiET8Ql/crCYuaAAdS8agfAoOnOSDBD9Nx0DFN8ZtjNmt
3FO3SUQp526c2hyVywHLwVpyiSTA77geQUlmZHexO2DfGHB9UjAFSNLcqPJaCW1ZoQPajcqoHCsg
idWAJ8X535jVElZVgOkxfQNih5t5yxXglU7Ze8yMuGK73E0O0Z8jmkIUtJ+55KOfoyGaJsxpVQsG
96PEr5h1kvrCT41c0HTay3M2TTB+YDgpwMeclib12zr9Kk/5De2boyHHXp0PBymu3xth9tWQwi+X
zXZ33xzvFcypAJkSF8sdUZWSrCpXlJT0GAbMi+/aL5Wf3oGofB3DDm2M4QTVaXoq8Tlzx2zty/J3
j62C2xR1JYueM/7mJO3iGA+Ktk7cXukxqI4XKBoSzfCuSO8X7DkOkXNZ5uqJeE9lvcrkX715nnT1
ArYBtPfkd0Wmfs2z0Wcp+hJ9fTeX6AUNmSC87EWwrUguK1dmVB7bciC+OfZOb91nWoTUQEQWKDoY
l4zr04JeQonLZLGFxEQOMsx52mO7BGYhe6Y1RXabqQJ/sGcjlop/5bWPLfMTcklJqiZqojKo5Y9l
9YCN22OiW4c2FQ3Z7r51t5LW42/8X9SPyIMK5HorNO5wL2fId1AYewD1kN1LTv9VtCa653C3Arnk
sqyZ2QwMBYSR/eiWR4OKWp+7BZiNBH74baIzM+MOLl15BND5SgHWOvocRN783QQBdaViG1tUTN3N
mbdCOWWsmj5OrA65498M2u7rJMT9Uo+XTdzNR0P5hXXt2gXIpTxx2iR7RpXUOIChqrVBiDW6VZNG
9pRSgVoKT8k5trmdpDZtKMGou35ajq+bOH8EyLOX/WzvlIvNTWKCdcbEnQJsaF2vjQBuCLCh8kgO
4jx835u83ikXgbGZEWKbBNlihURABjNzG42upIsI3/cNTlvb5VQ3TGBevTW4OhyV0VQbNNk8IBpm
Hyy/DprD6LfZh8j5NXZ12TPvRoONwNXXbJRFSaMobdZizAIe9Bhwdk9ESRrbGFApjxcaRMDMsBeg
87nykD1elr07VmxhElFHFKS6ZXAKE2apaVVz9DaB/bNNj/2ou5HFqUvUqVlZZpA1B+v0ufK++qae
JDtq7K8rcpTuysDISTBg0tgYUvpLDdLw4CBYc9cUfsLF6FP46HVFkDSKR/X8wBrVM7VKtA63Gxw2
criIBMHJSBqcE5M0hm2ewqf5oThi0od4kQey8X+cXC7sGO26nY1g7mOCetjKwwqO1RjRE5SuAOHq
DFVsW8MRmIWYdhJpz26swIiiohPTwn+4WJFG2RKGfbG2qFbmUmy2lOiMYTII8+JIo6qTfFAKwRrr
rh94lcnXE6We1RjvAIyMhk2sybpRwB4pfhnvujZ0qAnGj3QCWP+3RinnRsyiMcbb9JoEbwEuhPFw
1Yez1Gwji3cAyaT3pQG9xCs3DCo/PGo31k15PYMR9S+tYCONe020I5PQ4kPOXY25l6XzQY6rQ2Qt
/89gxdiosTZyuMRFQ5MPL2MoY3xdYSl0CxEivMF9nXj9WpwemnGBYXq5xd6H5rS5jU3q2zYwP2VO
OgIkBHM/ql3eSUfr+2XvufcotAxFQ2keinKGk11oHaBNzakIYqDQLkt9XWcYEZ5TV9Entx1EVe7V
fM/0ZCOO859dTCIVE/ZwJIN7o/i/4Cz+GNzvhTPukjjOBIYSGAoAkmHB/5F2XUty40jwixhBC5Kv
NM22MxqrkV4YGhlagN5+/SWlXQ2F4TX29h7WhSK2GiCqUKjKyhwrdmoLS3scLTWg+fgkTerraDWF
U5TSY2KTo1UTr0kt0PdAYajuvWwyVPSDi51tlt8VO/5Go+wzGrpPEh2e6kn2dK19Ltr2EVSVx7RW
72lbM2duutuCKZUjl8CzVj11pUq6M5LJTVjoDkbqty27IczYdYWUYM4z9VQju9OkBu+KLrrXoJvc
anXkKZN6S4pMpDi0nRqsPgDnqEVaNN2UIbvK0ocJgkoo+PiSX/ToPFnOdBDjIDdrPusTxjlrXpZM
YRQPVVSco1d2MMEfKt1kgfQdPJnLIGgJCQTRC+C/rBO4ywW/D/5qzp2Mwa4bw6ZLUjD4L3+XtZas
4GFyROWNzUvL+G2Mr0FWbWK3ZgbaFLl/nSQ/Gvdz8WPCU1FDx8ES3M2bgWJljHsF1C2AQDl4d3aT
9dDbBgqNpTOoIhS9tpnSrcxwGYA+EgbqdET0Nm6+UHn8pvTxrhqa3Ed9T/KHhCpu3vaGZwCobpXT
AfBzr0sGcBBm6uhMFepojTLUTm4NqtdrHe5wOX4pKUYPMiXdt6a5H1j9UunzYZ7klwWP0ZfAvU/G
9FQm+Z1Ks8yzYsnpJhksaJnVnZTGeC2GBUykA9Ovpx9lqhq+0ZWTUwyNgNXlvxzct6/KpSITqHaL
LsUt/Xeut0iUanspxPSJFih+V/vZTtRMEn1dPkAWNWiyzSLcdXOJynznKhBQL0rRUOr24kzAkoGz
RCOKH+ChTSSZkiIhEAeDL8u32lnZhwfwuuysr7N2JDt2HPaV6G23mWwhFcEIClSubB43p9fUUJsS
FRwIk6ARUX9Y5F57J1ACMxhuxXXATXu2CoHP5R5/Jw6vRlaMURfYi8LoDjSvJzl/un5/bgcaG8MA
QH1YGPjgwptSpya0f9BIJZcJxOpLpEd5Q7v81cwRz2Jv3dio4tp47ygYcOETVhBZZgZrcUIMivg5
RwAm7ZQKb0n2abI+XV/d1mlc2eITVTqUQ5QbIPgicbmzqwwg22/tIGppbu7h2gwX0hpczCwKsSRy
WVpi//sebtZvLDC4qNhDHSB2zrezok0zKlcoX2KijHyRnxcOMS3QfuhnUITjSqper+/k1klcG+T8
egg1NSkrGAy1zM+SwTMt27luYvNjLe9fWTaIbPG9KCmRKLMm0AtZKkMrKnG76HPT/7huZHMdKyNc
StxbUqnEEtZhS4+yvCtC0eD/pgG8b4FuMk1g/rmzoJKpwDhDi6hbD3eSFt8NWSaKflv3NYC7SycU
DWGNBwjn6dD3ptnj/TXuUlxRtP+R03NO7iCq5WLOSBD2Nj/MmzmeGlZqydSHBsx1gPWFYHxKY7fN
/80BWxnh9s2I9Bl4GBiZJgh8V4/5KIgFmxN9lqkgJ7AwpYi86s/3ZJK1YdXn4K6O2W3b3HXFsZB9
y+gcKfusz3c1rn4wMinZSzJdNOuBGs/SdIE21L855qufwXmSDUamGGz7uLnUF9V8UrSdVIqu/mWz
+HfDeqnLF13Vs0ZSodtYA2+d4+ks+9nRvNcBkpXBaWMerjvUZjhfLYdLyJsxqVs6YVcBMnKy+ntk
FmetedaH2TXHx+u2Nn1rZYu7q1pKkmmuYasjPZiIX7JKOKm2/Nz3O2dBxBJYY6Ly7TBZCuMI1xZK
76Ao7R8BS0zuaohyuFO9UA77kJC71GOQCAlfttf22/BPiPfqk2HSCpJP+NsOvTZHMge/VFLv+vZt
+rH5ZoJzsVlqc3VQ0aaJq9uWPTean2iC0YWtyIQqJgFSBYN1QCP+efDq+e9qVKQcOgV0QErjdPQ2
zX6w9oNEHq4vaLN0iqY3ynmYaEQnj3NpsOzlhtGAuWYZlW0aZz5Zjws7j+qQV0U41bR1NtbWlk+4
+kRSSRQyqBOO3xGMq4lffp1c1bVDUNjEnu7FBghsJvJP3qBb/ry2zG1rCFzdYPY55jVySAoUx2U2
jkQ/+QT/AcpB3fCBtTXOpUetkos5xttzIesZD1Vg+uNRAa3GMm8seumKNpXzaT2CFAVwJuGuHU4I
vJZ1Kcx7Uv+vctmohK2XxF37uUYypavQagXhgJPUXyoyuJly/38ex+VNujogWVLFqlrgxSWjul5S
6FoWATtRMMruxKrIm67299nHAD43vdrOSRuXlgZIbHsZphfLvKH6XVvVXmF9ptKLYGlbYf73BsIa
FzswwVtENlAQOPvzbvaGe/XziH+iwL6TfF11h52+Y+VPCW2B5c2zT2QbJAo2unk8jwL06xMzrbCp
S9fQAL5nkbeI3H/Ca7d8Hz74Y0jwt6nFMVbfL5bLZqgy1NINCc+fGPi6iTnMvss16qhm7kp5oA67
6+vbCsprm1wIU2Zi5rMJ1y6TM4TcjeZMRBgz0bL4uNXOhTSqmHNeCgCLlmwNIdl/2d9dL4WLUvFA
66k2ETfSQ7Ifq2PqUVd+WFi2c+JBXEgojyc6GlygkgnwRmhEgLfcfm1n8OaHBFMLeWAPQGL2kDHK
qBdniVvZIPuORKgH0bZykYvMXS8z4GdADzd8Jbnlpbp2KcNpv2BSLTO+hSKJW8S6oPmy2WBebzMX
y3RmktyGmMVPwFtymk+/iL9/UT2KwvP2FbvyCS6mqZENwcPl4TckIC0ZqOmM8uTbGGJowhJcNju9
qh3NQuUFj9FMFHYEX5iHzAzWPNVtCMxXj4bWX+zRf5XbxbWrzXf8amcNLshF0lDWoYEvql/M4WSh
e5971gG9tNG1MLuBIC7KngXeb3ARx2RgwbASMNxaUY7JyIp+aEob6pW5kM9k81IHM5CmLZOlgHr+
GduiuSST0ZhQQSLez7TltEAFIsWzF+yccAx9c2GWBaYgTByDkoiLBarUyXFUpHjOteknnU5gj2Md
9O06kTdsXoMrQ1wMmCCPOaSjAor/3dIP0F11eiwC2yUOtaFyu/D7217PXKvyxcT4W0m7vTLOhQBI
ms5xLVWYTcxnzWmsJAH79eRevyE2r14AroE/xm6iMPLnl5tscBLrOR5z0lA5ELIO0lAC8PZeYTrm
Am3BI2HzmWy/meNrZomcmgWzyyKID2A58/Lb5I4cJADjAMDQdy3wjuZBwgDh4/VV6ku+wl2+yCuW
TB5cHCaKWn8uM0qtctBMEP43P3rFo7mDenyaOP0n9bMaaLlbWwf4iRqwMzniT6DhhrI52qaH0VUf
tNA3oAZp3UIbB4ynjv6AnCTRXMzd6rfyS3P4J1T6G6nrH7+YC8TZnNSFMYNVoR2SJwsTDQWoQbLR
OkQYUhDszubm/OQ9VTHpxT90KqjGqc2ggtoLdLiTvCOVIrCw4bCGDLYhA8V0wNl4mopajuxS14s4
SOMeEBjDMZLaa/u76+vYtoL5eXxhE3ha7iODrTLvWilLIMSeHXqpvEhorhi6sr9uZvPLYJf+NsN9
mbw0+hSowyIAWZSrY6ZFUu/K/lulP123s+H/2LQ3O7xrqn3UT0YKhICkfigI/ZbJo6CWs7kUdLfJ
wgdjvqNUSLUxTNIGcmOt9t2079RFJVT9wKjg7bL5YVZmuDAaaaSRY5CWBl30kqpfGuli9bHzL3Zr
ZYP7+HYzS6NCUBqlI9T/RsBT+pfrFkSbxX331K7UrlewWUz/Po6NQ8G2T0CzNr1et7OVgwG1/PZV
uA+vzn0GKCNY8Gh67HwwvN6gKeyS+ghtmX9SAFheAe+Co4p6FCBxKI7zMP8eI1N2T9GhXQgb0hGM
1QUk1LrpZtrVjnKJj4ougDr8/F++M4lswUTA0bBSbomSVJimVtq4B5TsHOmJa+uYrJAqr6hCP89S
N9SnXadCOblKjtRKXS2LnZ50fjy2x6qPkY82L3nyrWzUm2aA8IFteIla+uXwtR170Jep+8qcPdqV
gWy2Z5p4Om3OdqwfFt79KvtS1wJX2v5qGgDIKJ6bCuZl/7xiMgClppChJ7xI5lD1Ajz9jpwXnvSi
+QeA102fWpnjTmOMyfcokvHRkrx10ugCatvaFrFVb93XBrjifi+K+06ROSaj2cdJUNWU+cSqazc0
rNwpoEXnZnmceqQEqRI+w3mqqg9jP1YOMUGFn0z34C7MMDxWdlD3YJJj0uggcJTNWx0DE9DeRgSz
+KK7NSssSSKUNTtwpi6PFeusHcOTmJN+++OuLC2xevV4Z42cstDGAOpStcr2yt70k8PCKI0BDWHV
aotxwwCVye91Ld9+ZQ1V6FKutTQK5J45Jihg9emShF/zaXLmmjqlFFhJvKP9t+v7uXmkEHkMFZxl
Op5lf5otMXykRTrKMCNVA13p77M09ec5FpRxBWb4YrTcyXmjl3gIpcr3eLiRotu+FsSXrRYmiGd+
L+Xnw3O1g0Y5yVNP8SAZXECXXQTr9jPEZ93pdvRbt+1vJU9pvevbt31IVkaXV9LKaBuFLTSfQJGq
Bxhat47hwXxa2NTAtiw7DKT5vsDgElLeRdGVwSWwrwyirD/FxgBdBgnCWbOnP+UvGFp1dfRkQAgO
Bz3I3r+um/2xv5w/1NEItUgTfaYFh74oQvyqm/0jFPry/7q2Ss4baBirY9ZDolE+QvIBIonHyF9U
duJsv3jgfEmPvSYYXNqqTPyxQC5l6Ub08iYbZa3/fYE/VXSvLZC7OdRo0FIbGo07NWf7upv8JH7s
QIGuZBrYZ5rprJH0JMVQP1KN8TQOGCQKEfg1HcR18FJFx1OFdM5sNHjZgAW2SgGKmbywyYJQ7W/b
eA5mXbqpJSQtNRlfZ0U99ko8OynN9qXRLgpM+5RVQiaOzcRidT65O4ol3fhL+mkhxp+9xm3JxfJQ
YskgIUyg3j53n667xGaOZoDLFVOQBC8AbisllpohmN5RJG93yvDclUDcUyftRJWrbc97s8OtrBpH
WmU2PK+IHnM5cruJOsDZejKVHSkX0fwtgff9AXmzxgXmQZ67ziAhdDfagxW3QVpIEOrad+C07orC
iZSvoFgRRLPtKP3bJi+pmIxjKssh0C0yew4tjygf0Uy+/rF+AvKvrMviSmJ6D7RGMSJgLuyFCjII
B92nch96IHf3JcSUYae5YBPd2d4UOWnlgLRbRGko+JK8mCLYE0mvzShBlnrm2HRvhK+J/jWsCs+Q
vl5f73+5lVBr0XG7LtiaP+O1YVBViTUoRi7dBu2cerOzKOl88hdv+LdZi/FmjwtiaVn0kbYEln8z
E7WdK66scb7X2bKdhBYqFkDoAimCa1dP9oqzBOvehPSg5URuZQbyXoQw3b54yQLsQdKEgT3uHuy0
1FJI8y/XuXkdrYxxV19vlmoxt+gpVnJzQ0YjyCFJJzgoS6bwzjFWNriDwgbQhrdTv2QSEKjYz3uZ
flkU3hY1mAEI0S8Ce5trwjCwSZa32DvajKQvUtPurF/2ohT8ZymawGDNXL4aaChAtOWVieiOFVnl
8iVdrgqzisC8rZG/lJAlC0RNkU+8PgRRUw1qF9FZWQLzu5210M//CbR8x3URW02ZDODgDxoyeJXC
nJzc9vLT3GV+pZ8t9Umws0sIe2cPcEQQjqFOjYT0T5evk0zt7WFaGBiU3XhQnPAw31SH+QINif3/
aYtzd0npTakbyyQou+pVNrPXUcENUTU2hEfDl24CR1Sh518MJdn1LeaFGGg8rv+ErREwA9JThEBZ
3gSjOrdcUymYZEV1EpisO6pS/NrkvfmxaCzdG5TiLq3GZ0nuT0PReyFahYl5NubkoOnd7MZm4Sat
7oFe0MuVbvTn0Qw6CvJmpov4mLYQvn/8Tm6r7CbK7NECF0053VifydL8AT0YOLqVZXxLccebxGOu
Rvzr+7Msnz8N6+3hQmTVZHOfZEUSqGDvNof0NgYFHzNzgZnN7BUMT5C8sXGDmzyUOJHjlGkN+eXP
dB8d6wltJsXVz9IBc4bXF7XsFb8oUCeimAPoEthMuEVBJ2Cc5kaGxkZBHAYKexZ27kihiYnZ2Oum
NiP92hafd4FxuG4tlMbM+rg0mpLTMqGRp0ft+E94qreadqDgMRSUkw0gjvgKAzTOoqToQdWpon0G
Ts/e3rd9vVNo7ZpEOtGUPKthXqAxA2K+Umdgpi9KJ7U6CkEVkZSq8NdwV08FkMk8SPg1aDwcF7g9
DTK38eIbKaAexmJEr+it/H29es6b0562PcshilaAXLHSgprsM5BVRWPQZakzSF9l67OlBYmS+wmK
Qnl+uP65t9xlbZ/zUqlSTLko8Mqk0YtOD+gUO7rwFb11I6yNcMeXdXbdVx1Uk7UoDzK9ODJVggx7
YcSnXNZGJ80T9Y7CV6+vbTMZXNvljnJt4e0eG5DDaXxlB65oUjktc1AzhKdCCuDczkF5EV1/y2Le
+erqPHMviSKJMznRJBpEmXbJCojxqt809joC8ghBRFEY2j4/qIcaqibraC39eflRI8tpy4CuSQ94
/TmVfW73oAhfWn3x5Ka+7WWjoGW7lVOoyptJLqfI4xzsu1OTBkp0H4eJg38VhDuRBT7ZHEsw09ao
DLAu9jS5dtNasIbtKLdaBOfnUHWbG6SYmDs8L3Ud6v/iHdIwoCV+JYjWwzl5RKdJtRpghCTS+ria
ZibqL25eR+uPwvlxGWUhowVG7v93lNV/iZFvB4BzZ6oZLKYdlrPwaTTKgbjpLgkKdjvtFF/eW8mt
iC1wO0q9WeQcWWHqEA4NDsRETwZq0E0wK6JgsRmkVFVGYRZvnHezOvkMRkct7dCVgbAbHlZP7GWp
qCziERfIi7rj3SK9O9IP/2BGcdOL32zz9VoGYVG87IBMBWngIiYXRm4TSD7edIsjD+0/kFQULJcv
35ZWA0nHGAXwOr9lw7HN6d2kzIHS7cPqNmoEWeuWmpKBaZe/d/enP67qqJY6NVYo40lnqKBFDIOF
uYBgAGtRj0TjjQAFUB2wUPHmbp6dlWUumBhlapqzDIwHnc2blpmBXkq3BVG+X79sNn18ZYYLKLXe
QBo6wvExwEyeNR9iJfKuW9hMAlcWuCiihWMxMYKFRLhKzBST50brS+OTFlf+dUs/z9u7O2xliosm
yNeGJtGRb6LdeyA5aCXU2qnU76r+ag5B2V4yIGTVUJCLbAfllVkusBR4XrUhMdJgCsHKSH10mQ/h
Xgl66Ih4+r7ZX1+m6GRwUSWetCStAZwI7BDEC+orIT6mQnfXjWymA6s1celAY7ajSdU2CuYEdODy
GZMpjbzrk8d5EAkjC44gTwo0q5jgTmdEkdmwXVZKrpIJic63khvV0IFmguDOu2lDs5fyxqpsONOo
umZtOnJ5G9qCYAFcxKYZawEsG6CF5Kt4tt5pkBOCvkGHT3Toa+VjPvSzC3UKSAzl91nWz06SLupH
JKwrIMXyNCBtipZFWj9LRg8cv2alvtrjpYBSBG6pnJyjRG7BRzq+jGbmaeb0pGSDa/fVUTeyT60+
PUbt9LE19Y8GLT8kYBrJsugxbvPWjbq48QYolFdzcZoHerQq2cPDpPVMZXiso/BUV92dNGMitzDs
r/YgfWJydktkCaoMyeDmkF9zwrF7kosYLI218qNkZeqy1v6Wlu3gtrUMjkardJpKq716tDKnI9J3
ier3cS6jV0h//BwWlEmfOEbZ3Ue6/EGri1NqfFgUETKH1vqzIvWoWVe5k9nSp9kku1ivDoVcVpj7
Z08lsYJK63cjVOTcxkwouEZTX0pTUBA0OfRkimNCo7OU5Xh6mQ+z2d1FofIAhneMs/T1rVSoutu1
VgAZrgcJqgpDWFGXQoHGNdrwmxT2O8NOvse1hin0+QPUl0AiMc0TyJqUW5BbW25SK7Vra70bVjPq
X1U1nzPC0mPTjPvRKo6l3D8byng0STeBBxaPrTJPnJDlRxDEPuCgqE4VyvgBLHsYDEvDF0l7zzAL
7G1iup1VO9CvH0BoAH6HSAb7PinsxywfFN/IoA8k9anft9lOirr7UGc3Ul9Bn43pX4eo/YLn6VMr
tzd1qnwgWfqxTfr+VBpk9noJPf9pJn6HHA4PsOHUyFDcGazqU6JWIBUNL1DSCeJR2Re9/b00aeUM
GvrzI0VfEhQ5sdZ5gBJ8WPTSw1j73pbqvhmUPYhi0Y9qwxOxE7/p6tElKMdA1vD7nPbHLk3PCoYp
RwUyQ0oZHyIAE7OEHLSWNc6YZd/sKH62E/ZJjzD1FtaAToMKr+3nvVHIQU5HdyrLx4jKn5d9gjyX
3fgkMaCeVhQPEHLz85pAcaBAstORx16DeNnQD/eRkT3IlV2DXyt8sZvym6WU3b5tm8aB5NDOMGVp
b0wdzkLeFG4/jZDISBj1w2oUDexsXni6SgimBkwwhHDxmUxSbUkDjYMi39vJY0shvqR3hyapBfed
KNxw113DErXua9RmUwO8WPoLSCQddBfcTrqjInmTzUWBb/jv0MbdcZMmS7bWYCRco+wmHW9aEBOM
rekUxii4ef7Ldfpmits/Ff6oyCWLA+VhcBdS2niXv9a+HTCMwYmevcs99j5leDPG3XNVTVJKMxir
O2NvoheKVz9kX9ME04StNxq9H8nD97GeBHQUgv3kEeYQ+hlIaRtRMOn2C6TskUCrDYpkeAlbtRCt
vJ0y/F4ljzCfzaQtAY0sghwuRfKjXki4YAZoC2YeRnycJlkK675U/egKqJvYikPHe3O8pKOovio4
szzy3FYTOaxSrBtBHanZxTbY537qDrGmehAfcq5nMdupxdu6uSSalQSgzxr4VTs903J20Jj5Py1w
+XMWx2NezRiHQk7mkPikCIcNl7rElRNqLN929QSZbCVT2lmPghGKoOjAKPssaLzM8PUdBfcskd3r
eybwCIOLKn0+Mxan8PRR+aGQbwmkYkutcKrspEZAGM1f6lRYvN3qhSxs5n9FFx6EbTeYPIh0RLJY
Qf3SPi0P15548s4CnbKIEFLkDFx8kaYoNYzF9dqIObjE1Yw60Ia8vovbRbzVkrjAko1Mj6mGlLPf
ZTdAal6KwLxpvhq4BFFur3bSpyoWRU7BcScLKm51VLo5t7OW1Mv8NRhDD7irTaeUna8aagDTWd6X
0l7EO7BdwXlbJw/gbtspVpU+ZIHR6KOfqlPZOKkRQjo2gvbduSvaeB+OKkajiBp/KrI6Oah5P+OP
1eZBsOeCL0u4Ep/NoIHHrJ9wVW1naYCrxjhIgOT/IqXLIk92ol1VBQK7gqBGuDBj1WE7ECPBqITi
4O+jB8b4ff8xD1GCH33VUT/SD+Vzc6iFgzybX1xTNUi2oakDbOmfX1y2MuiyKHAcmuOl2wYGFSFM
Ni8qjO4grYMUls4jMWzIDVW5htZhZIRub2IyYrA/xPZ5noWE35tRYGWK+3xTURlFpM4xXEbbgd5o
H+EGhg5nfYyPhHmCj7YZV1fWuK1LO8S5AoLH6L+OnuLlXvih3jeeClCJ9KEQvA03T8jKGHdN1PYE
EUSIYwe2rN2iEHmTsP6FQenNGTtl34Wx4EiK7HGXRhhPPeqFQOcqiNla/7HTdpnc+h1oNCZRqWD7
DL6dEO7CKIyc6hqeZgGrLmZsuSwXidaILCyrXcU1SH+1llFFi9Y3pn4L6vSjKL9dgv67W3b1gbhL
oWzDoopSdOOt+cLMyLHre6Y/UfY5Lp9iUaVgu1CwssZdDmEyG5k6wW3/Hmsuv/4aa1b2lve/jDUL
lslPWVFSJFlngAXNoplX4ulTnuRb3So8op3juD9e9zHBd7O5Lk9haswYEjMORhaj5GfjESjKozez
lbedtPmYoYVWTJkaB03xzYxuUu1Gk16NDP9Nb9vRH8jd9SUJwiE/EVVCULLPSny5CHKSyvTBzG4B
ynbSoXWuG9reuyUjQvccIBHuiFRED3s7NfCKtOmuJPJO1kWtg+0I+NsE/wYZJauzoY6NUQvj3qo/
QxIHKm/7OcmP5qQDkJX79QgRyRaUKqTxQiYSLNvOHaDF89ca+WcJ6Ku6wjQQ8N8gMNOtHfwTCIxg
O/l3B2S8pkqfEoSQCESSXf88YEDn+hfbkoxEO/NtOdyNEltMK0OZlcHSYNLd3OsbNxndunFzSKO1
jvqYHSynv6kDWdtHDSZZgvaT4DcsNt7HsbffsOzDKlRKfSyZIMZPgj7sZE/S1NGv1aE611JzsrUK
uhFlDlFQxdhDCv6UF+lZKim4iEokwXHeCHACol3nriEzRgEGpcQkiFHbSe30EM/k8fqKtx3ybcHc
7ZPMBBzWEKEMVAN4IONg5oFcQM1BiEnb9Ja3ss7PmL7a2cSKjY5oIZ4NnrIjoKtDofo+O+g7eS+d
i/31VW1msitj3HWkKCA7hrA0xu/aoM40t6RBhX9cN7K5dSsjXIiJ7CkuZw2xTA4ftPaCUnIFHYy8
EOnACRbDF/iTTqqVVgYBEFELv0X9SDN6KHCph+vL2S4cva2HZ/mulA7OSaM4IJfuOdsjG/Gjg/XV
wChO5BkCa4LNe0f0vyhilQB4B7I63iP3983BvA3B95eZWuxdX9nyId459WphXGAZjKoDhBAVRdWG
SklTgYQHk1X0Wc5mx9B2RpN7Wba7bnPTdVc2lz9fHXdWsxydFJQdaiinqqnuRJaIcH8zSV2Z4KKD
DeXXWZNgIp4qVzcmv45VlKKgIWx/saATe31B2/3/lTk+UmhNBIkxHPdfgxsL8fyCsVbcXxQWosri
dpK3ssdlrUUC5GeVkyLIiq/EPrPq49AxT42IZyshmjxY82A5ScN8u9Eeom6vxE/F/DWKYq+avtto
//yrDYAAt4Z5dxDScfs96yzPaGuAMANDcQu3L3XD/UJgvPD7itWLtk/Qmzluv20lHQw0ZDGdwyK0
QJgLWlxBkrRdZdHfbHB7nBOSyUCb/o2b/6V6YTm/UPOdI4jKohVxUbmImFVQFT6vg/XBLrxc0gXf
aNvT39az/PnK68rJGKkho3+Sl5LHiG8Yg9/RY9Q2blX7iwRyEz5ePxbLj34XXAxMxOjgT7M0Pmoq
nZ2gRxWVAZsgPUG+xFEHha0eL1TF0ervBMfxusHtOI25TEW2F/fgmSVCQ65RBwYPva2CRKeUks+V
lTx0RheQgjxnmU69ugv3rZ58irPw2Kr1qSvqV8Gv2Iw+b7+CfwrpTRKlKdpL8AYIs/v67Fcn1Bsw
nJB7aQZNCin0AfftIQglDA2bucTKNvcw0gu5DWM2sWCYyT210O5FqHV7i+762Tz0Sn8cGTll5XDb
0PoxzzEyW4ok3La/+++vwL+cpAp8uJoK2iSVpYfRDG+jqfZRN3AJjS6YPAuksRdUQTb9Z7Vs7h4L
ozTPYg0QPAuQxr66qexP/+dHXX7Byn+SmeapgjLoLo78n3Ud9ef3XIRM0/kQFS5a6T/VMlt1J6or
b14w2k/NCCgaWtCQ+dN4arRNIU/qUlGad8AKeZVLL/MdCOI96k0nETjpZ2mV99y1PS7ANrHWmi3G
9QJ0IAwntKd7LbSf+wyseU3iM1DZAhm2x18nkKwHUiG/joO2G2dU88uI7TA37cQsRT8IvdC53lHT
PIzwdm3AjM6s+AlAtQ0GAToo71glO3U59CHt9KhAAzPUKNrbMmYSYy+kYAO2Oh/I+chPU/NDl0l7
GtsXCQRKUZeeiiTZG8T0qlxywZO1x4C/p2fhGe92b44MH21FD/wJX0Nwn49JslMk/WQM9Y0pYYJz
6B5D1f6sGQNqyWPrYcLtNGu6qFO0+RZdbyZ3k8Rtx7SBVGVA4sNEJpcCoGGzeU/U77Gs3jZ1eiqz
8aA1QKi2gygkLief/5TWovG3kFeamFX68+hEJGmkRkLlGvr2OSCx1ndlDzkV4D082cswcCASzljO
BmcQLMEW9HCgI2ur78q61jg0tgZqACb/YNG4Q2UIMmqTJ8UiGt8Np//D0hILVy6pzxWg+SpouoZE
PzRtYCksuO71urZlA6wr+AMT/McYz/3TBnLItg4H4BIS+TLnnWdE7CJJn838U5mnXmRBvolGTtuC
R3LeDYbstEC0puUj2oFm6pXtsQQtRP4psx+UxwgKv6Q5Zh0k6DXDzdV6XzZ7qfEgWOiyeG+PO2ao
TmxjeDzbS/S2GGR8NMjiNvHoKzr0IfXnsEHnJSv3tU6cYdqzbjymvT/hdlELRwUlqtvUcuJCq05G
BihfJCv0y3C4x/TYBzJqjR+nykfSqZ8ligy86OagMlrJNbpJday+A6WVEt5YbRo7hUowVkDzHPSq
TQcyuFj28qJ1lJD6SoOxyHkECY2cnDpN3of6APU4M5EX1oyDTeZbmUGWLx3Us4Tdm3NIHIdnbfBD
+Wxaw00+ah/NotiHU+NigHVna4+T9d02pludsZMa0i/a2BwSmt5D1M0pUgzsgPduVDsHSu3ncDbR
eGWfC6Bn9pVB9/EIMq6IdYpTGuFF6qO9lRJQVJROl+9YjN3Roaw75o7MjEChSiBByiiGsGlL98UE
MJICnknMZXp21FE3nxGICLRHixnjzYV8KtrisejGS5u2T3LY+hE6bJE6fGNt6EI76QL28j3T2L5V
4sgdCXiyq9lRVObRSPKozPwiHP0ObFeyonxTa/QC2qxzS3kKxjG+VEUVpLnika51qr5wULj6Qi32
xZgMHyHRD9EAboYA5Hx3qA+e5mI8tAyqTxLbg7PvJi+iXVQal1Av/TaVzy0jjpzV+xq6hQh0BzYV
B7DAefYIsZUDC5+7qXBBNeiFMb3RMEBshhUGgs6g/gKyyT4wzCNJEYYQ5P6+ssvJV6LscR7Z96In
t0xTnkclfJylH0S5UcaAdueIKl6jtR402Z1MvokBLevm/rUb0Zwcv+ZUc8Za3s3dWWFxu5Ot9CFP
AZiT7QDA+Uta5N4sha8po2fMFUUO3m7PZjFeSN/tYlK49n9Iu7LlSHVs+0VEAAIEr2LIOe30bL8Q
VXYVEpOYEXz9XVnndh8XleE83f3QEf1wyko0bG3tvQa4VyS5EXYcIBTiHUpUk3k3hSV5r5IP9HVj
gL9AMghavQyqeAbD28b/BwMVB8mVtymkXUi8EWpTaM/dbZfSlTrV7l6/ySt/lneZpfmgefi6C0OY
tyTDrwqHM/t322i3Lsc/2Gh8hMvkfQIgJrkvy0Ndh4mBspvK8IV7aWwnc6Pcx8G+LemmzQ9OUgd6
HXF78sn8PMLcWT2kHbDSPueB6KApHVQ52oWCwem7wVTqj33RQqXqDUQtCHQyAdmNoXL9ephYgysf
uGdTZ03MHAWjxiFwEXC09KVGDg9j5divbVa+ZhCyn8NGvHUyqicWyx+2+43ruyENps6vS1CGlMBP
OdoAYtk6LBLL17K5nfAeGMNOW2cQVMherYFlwIWRb3HnMhucCWjpMFVTxq03XkL8cuhZKY8eLrCO
JSlkxg9xuhnb77LumD4kQdrGQLQla7jNM8EtnHgDSVMTmXNgf2vzKHf8UX3nL07/OgxME8O6ygBW
OZStZAOKl3l+jG90k7OUR2260+mmJk8uHD9d1tO1hiffSL/33nY2IeGTn4jat2PFKuNBAU6nmiHs
qhUpJ5YbhDXGqee3jnXbzHeZYo4b2Dw08Nk2cIMxM8r1nK699rb3DgaEtbrt2G1gWO+nEyqpB2k8
TnWysYaUQRuT1VWQc4Bwm5U93AiYPQw4aPTmzL8H/EsjV56g166eRRLWJHUFcxYwWQwLaCXIuidX
8cWX7urPt9siNUHtJ+nLAUdlgA7TAEOrpwQ6M93Oekg29KTAh8fdfe9eIeH+KsstUwRC4IsAn3AK
l+7FsJzUhlOPyEnsm+Q4u3B8XzebdnXOpceXJmfpk/fYBp0Dh8LAZI2PPXWtZHO+t//8CUAmQYHX
MJ1fSdun3KG1inFoeqBrbM46sBrGeueZtw1nTQdhwCacQ8+c2XgvoqtDX8jIYID099CLtKUYul5x
C0Ofm9Fpz+TKLX3IX/96PbgJkzh2myt5zKWvhZcYKjOWhWxmsZV4gkr2qDzQ5EcSJFn7nszXIBIX
t9KnIRZriiaIJuPERTJWuhHRkqhtKQDHRb+ukuka/fPSg8gBNOHfH7SolxDR8LGhqGL/Mgn02x8F
3l/8SPyUga2+q688Ly9xd38bb1E9GfREwYcMX9cFv7R9/Ez5at4Payuo4Uw6ab4rIuDZr778zn/4
j32K1B1ctrMM/a+Kx6d9itK8ASQYTOatQx9KmMowIJhCq0IhhZXP5q29Ij6kyKLykQwhP1RXng8X
Y9Cn4RevB9uobIjsa1hVvdrXiSKM5MnL15vz4lGEJ6KFU4Hn7RLnM3iu5nBTaBHucaY0ddsZ4t5O
+vpKPL28iJ8GWhy8EbyNqbcx0Hzzl0f37Gwzf/CnYNyU22blvTrHaxNoXjzt0IewLbB5IRCzeEBM
DpBDxMWgxU/5VOFZCkkaqA8coaECtYNT9d2A8brFrHe5aR/ysDzYWOCHa0ZPl+YYVTHXg2CuAf3a
xek0VCbSbgLbqC92SY7cBJkP0qmvF/KSGse56vPvURanMiVVFo8uysBQWt0a2Kn9ql2lQbPLd/AF
H5gZwBnyjlz1s760S8G+OAvzniUFl09Oanbj6DqxEzmPbZhVR0BSAO3tAETFHdb5TYIb5Bo87cLB
hEs37g88rsFAXz4MYy4SFRvglhBkKkSBwus1G+Dk9kUsfJNbD3h0saq6Vpe+8KmQjYfagYXX9Z/y
c5pGU0LbM711KNa69pZW2ZUjf+mY/DbE+Sd8CjlmAkPk8fzkbcE5wqT2K0hGB+XRmKCy3sAbUCDz
/X410l04KL8Nuzgogwlz1Lr+NawRgfhdRsMajAlk8AwKgOWp9K/dxNfmcnErdmiSFFUCCZdshJl8
IvUbGwyya4fiHFUWEfy371ocvQK11z6Tv75rCqUMe+jV91HzLfE95YvoWgX4/Oe+Gm5xBiujlA23
MJw5z4ySo25OB51WSOjBa5Fd+PWRvxBXqIlHK6RcCeyel9pXeaxZEBhCJueirKuIMTFzKIlfk+r9
64EulfbhDgbK5NkiyoBb3e+70ih629MLio3vfbe9W82lzPboqrGLINMrNrv3wCvu09zzBfL+OZ9W
X/+AC/kNklUEGAqJiwvyFm3du60u3KhL06Bu0veOmvO6l5PvWnEc/W+DLXYmlNn0tDmTl63ifhDm
CgTdiJME76bZ/3qkS2fg82ctdqfgyTwQCqlnZf/oceXW+RU6wuWF+zRxyw1ZDpCxaFDp1dblJoOu
EA3J6i8ZS7DBrpy2i6vkwmD0bNcDLctFnpYagIPUAqBHrWsDOj5anc4IQFTcvRIlL80bnjAGxWaE
4AlZ9FkIlOtMAIJpJMZEY8qBf2ybFFcW51Kai5n7e5RzbPkUiht7aqbZtM4mJeVmPM7rf/VVz41l
Hl6LHZdOM44xyEU6nH+gzPv7cMRRLTdLGFQ7XmiPKPzj4TkZ13C/Fy+YT8Ms7ddqcwYTIDMK4F3S
dq0C1MraDM+gzCdvpgevdlsF/T3fkv8cM0QJcFT2WcLfMJafNzeDEG5WIBXrhF/wdye9+/owXSr1
fx5h+WWdFBNtFMx8/wvRgUv3yqevoYsdaCoILBnnr+k80EP8atP/ekBX88ZbdasksK593Bnjv7xZ
Pg+43IzSUw5EG/BuzfJVnA3fRe9GM4LtSNUGfnrbyjUfqDbcV4m6Big8R/evxl5E/0xvJzcXcDGj
JjpgNKp99SxH5M0Oi9lwV62utcAuHz3bM2HsCZWhP5xRJSR38uQcgv/EdJTb65CGS9c27C89qsN3
EzzixdGTVYsXjzEi4ju4sg3mOasx2dX296SxNl/v0stD/VLL8rw/ucR0ct26Hmw38qy7dBpZiue5
F99DWZmhH3AlhF2Mk9B6R6nn12CLm8yBLkocO3BRd7TqTnp9NDTySjnp4g2DGXNRy6EEpITF5tD0
yeNKP7dmf0kciu3AyrWxPWNP/kGMvPRFZ/ta6JaDA0uXKY89eG1juXWxyisOmjPnTHM/OG9uKq/R
VhadAqPmktlquIlr44mMI2dGOx4gJxv21uAbcFyqSmebO3oGVl4MmFfqO15WosiatqyStAwzmj3W
lqYHeuYFc+3MEFCYtmSmT54kABf146EiMSuc/o1jYh4KDd3YtuYMRkH7VKt3/Uj3tPXkLldxiiIz
6RjN7GAEWfwHGqc/4W+DOheZ+gBS3kOgeHqT07xeJYm9nTnoghBxPNLB3jVZJ69kUtcmcJEQJBzv
cNpWeCUaRzPG16Ag/PUOvxiHbdvAYxTGxg7c1X+/yGKtdhsXdJL/P7z/iVTwpa9xUMl0XBg3w+N1
8TVgx9gyl0DudBzo8EMjJvZffMznERahwcxkXyYjBBNauPSddY+hWv/LL+x6FLqUPn0ayl3QvPRR
QRyqAG5u7CKln6TSmYucvrnm53lJhZU6BLUCC76yQKEvHnuC9sk09tBX1tZIAmzfWSGmrwhlFpsi
KLFSNkZ9NPsOMLA0GLfXz/Hldfv7FywDkzpDhM46UVP5lPYb1V2thly6oB10/ywUJAxolC42Ickl
7bF4f9lajcczKvCsWP3fp26fBzt/7qdMkUhYGBMB0BPqlL6Ghi6poZTT/byyF8+/eXkPI5ijSkdR
Sv6j0hKbBSl1PJp/iYSmL8YaPZ5WY2QFgQKWQqXhu4iDK2NenMdPYy7yDnQe+7py8MZy8PdDO2pX
cRq44G+psEpYs7paibg24GLheALNhqKC6opz0OEgTtbZo8W0g7bqYBfpXRPeOudpX03pYuWGwZZ2
S9AO+M9Vvy/u+U8zuTx1HmoRdZyi6TH0Z0BYeptp/bVew8Xg+3mPLE5Wr2dTRQfUGiEedZ/3METn
QqCTrGKosan6zBPYm0P+iABwW5dV4mv6tazj6m9YPGtz3XPnOYWx7uCxeHUuuRh3bSBugdj+r9BZ
5wzn34dicQW0tCngA0Shtn9/1qqCbCHYoR3rml/wLB5eE/+6GKU/jbe4EHSzmAbVQamX6E+FsfOs
vZc+O9X663N3qXL9+bOWMMYM3EEgvvLzWUflj7Vv0PEo4Bv51L5BqfcR4BBAxn09oI5fvKJlGk7P
sc7G5+z56x9y6VX6aXqXXK9WlPHM9VaLysHrWAZfwqkQDrMAYv16oCvHY4lbtJxB5nkGWLFrNgdv
dDZy1j6+HuIvI/vfjjuQWB5K8Ei8oRgET+bfAzUFLQIi8nChmSR/0G0I39l2/VokOnQuDRT+tYyG
Fcm36H8UrMteK5dHblYHHJ3xooaRvITRMxOFVHdoZrwA1iMCaENPG9Xk710B1ZNJN11kmFMdeFql
+5pBvrUCiX1ZWmFLvVVdVJzZjbktJMRxoB46JwfwXNwQxHIDqioFkEhZnO3wWpaBBUD5pDc7TYPy
v1TD2taKo1FX+4y3kZGlD+iqPMZtfuKiKu+BuFDgAGkNBKNjr2KZNlkNmuMxdokn+6jTgVMwz+1+
Wx/29TiZd4D0zfBX6Ev0+lsCwkhtT4AecelbLv6URTadrZmMcE0AGeX9rLs65KB9+7RF7ljG1A2b
wvBWmlkfhEItVxtfUxyGwhi/16Wx05t0WxhATfTa9AFBt9z30jh0eLZ3Ufli4zih1NFtqtzYa7Q9
No75JKmAro3RNyzptJV05ffemQ50SJ5IQk4VmUCBr9XW1Msbt7ZfaOP4pe0kYZ6oR9jBPbaV/ZjK
6WA0+ikzci2oeXbvGVrgTOMaQMAygtqnwQYDcjOiqp4TLX/uki4cwGPyU1q8ZJn+VOrOm3BiACk1
B14K5XRTTvyd1NMUecPwYGlQ/xd954vK2FqJaFipEjjWanWouHlvOslWJ9lRKWj1mMh0gKBpHp2m
1Td56j1bpFkbE9Sf7AZCRsTztk4HwYccPnXCVd+dSa2JDgwUmBqPA+SFmEiGveHM27mCvUndH5Uw
+sAa6B1eNT96V5w3V+m33vTSOaZ7qFpssayEFm8/8b0wCUwj0EloJDQlstTBzzQ2qi/GXa+l7ioF
TFg47n6QxcGqvWMJvWxm96Rhete8uJr9XMzViMeLtuuH8UMOhPuzMF8g1rfvFd5B3WyHGrEm39HI
wYjnPe/iNZiPPVM532p0fkjn0gvIkK6kMb/0nbMVqr+Ph3YlKx7qHDgPCuGAqe5HqDI1Jy8dAT7w
qm0j6mNWUOzaZDRZAoEiILRiSFL1MrK4eYCO2QMf4OVZpPrt6JRw9VODCZeiMQ7TuAA0D0CcQlSY
aQpzJjgmNDkcMURRntqKAj7Sj3gqEgVDN42sxwQApsKmwTC2x8SYvnGjegJF+abnnhNQWWzzqQ6d
cuBrZej9nhbjTyDM6Lop7dvUtF5TBbJdn9mpnytro+fWBo6yW483q942o1imJ9Xb7S5Jqxnt62LX
pmmzMx2wdWviDkwW7hTMBjS+4MJVuYGZJqcmaQ5tnkCKUKKgmjIoR/mzJY5E9SzuodrWntdJjmAj
dmRvTvJnocU7UkKNqsqx9/Le180Wx3De1062b63mJBR5q8xxPfJsC6W5dd2mEa3fPcwO1+Wau/kp
MYAl63QVZi7ZEy6DOE0fVEU2Wlkyqxt8Up0se5836IK7r7E3sN687/h93iFUJE8NwIhSQqi5L31I
N/j9+GwmU4D/tJ2ycB6QksQvY/6N4Iy7Vsri9jDPjU9yk3XmjVY80tRgFHA8O81Z1QpAvAlOGsh/
eu3ToWKTG0PmFZ5Uab42dXFUTgFQoI2NDyC4e2hI8hP1nF2fiDB2krU935lcMY63lOX0L/CgBScy
TW5Lwe9RvegYAJc1S2e+VZa4B1cDlngddMS4fVNXED+T9rhq+zKEaTXWB3G0iMNEwykx7cE3i/LW
oNDYmUWUJOR+ova2k24kNaBn5N4r7S13qsAdbtzyNuMfRdbusvlhMKuDLrQTlEsBSa7C3lmbw+AL
2ArTdmIJQuaQgv6VjxuC8kHcpiHvDH82b0ZT+Um+FrxkgGTyYz/Pt1DaW6n6jiaYQfdQQpaNiFNa
ytCKIaBZ0JMz2CzLHpy+DmI4T+PqQa8hDV3SBtM8nicV5SdcR07hAE6RBfBBXiWavp2J3vogkry0
eM5PQIpaU+l3re74hi4BijW2suqBi8ubk6P0J0UR+HLz3nNkaLq6E8COWkJOs1nbqThWgrw2XvXc
yQLeqlhYRqZmF0/dS2y6H1aTiaDl4jEu0ggutgAznuj8DbfX3im6V2XaL9Id16muGG1IMAFrKTt6
GOZ6z5ufHcC/Hp/hwo4tw4tomoGInBJf4A9BXHWV0XFfWunJE81N1h0SPb2pR7oz6l1V2ne9N0WJ
4qeiIVuCpKDzngrAPoszrMSAXjs/dSlK/vCVy8VLzskqG50QnqmJYa1tV26GtgnPfy7Lb3CVbTn6
/BSr5aZvHfRoJMzrtAbYXoBicesEtAYxA7JMpky3te0Bv/xuocik2p96emcn0I5TaE+O50o5DSi8
ZtKs8Y0WBimNGYwNDpZIb2PqHAvvm5MVj7MhnxNDArsMD1fmQdnaH5CnJU7ht8V7mlq4W7TQhI8e
pRb4+uZmNHgkzogzYuzc3AGaVgtBD8GhG4NW67ZEcxjvIKQb56zusR01Hs6kZcbwYmQzqIP7NAPl
TeQn3U7A/5p8rgAU00hopVDt9uooa59aVaHIlTE15sEkKastj7Wm2lgVLJzGg1Mg06Axo9XdAABl
hj1ldYopSBIS2LW62b2pvEMszVuqSNCbNstx/gglvjbvyABIZQ849ksyJqyf3UATHNIzRsDFx2hD
Hb6QN1P6pmc960YSErsJIR7KxjjbKEsGaXpfx+LU4jYYRoV8zQy8szhg7wZxr4B885gc70khfMjg
+kWFLW524ZyJm4ZXLIfLKJDKYY/wmsep3wHKapcvzpT5DRGhEBWi/QEqkIyYOL4No+O7rSdh2eVB
DiihZdcMspWoJAI0TotjqXrfLkpfjS6kTTPWae9d2wTuzBFf62BQGuMT0rFJ3/f9XSazSJZZKKwI
CaWvNTeWLcMYwotuDJwS8jYEX3gU4yLhAGE0CFG3tDWBl7xztTiwKycwEnsTJwD0NrcWkjk157Ce
8kLDLqIkFtEEqJNFIJFI0SP3zB0BeJOW31w5ARqLO7obIwHeX5//QLxgdaKFtJjvAGmBB6sFNDRn
VvXojXU4AHQ952AI4tB6BP9ZWYbpyAOVdL4ONUXX6nxSFqCnzcGkQ1rS/oBhNcsIDbnI17NRIRJS
nw9vTjlvYu/VMtowz1eNLg827iircndmXTyVGoxZqHZXdxmbLbqmRcmQtWAvtxH8nNHrT29zKfys
haWmtIMOi1aN1U3doSoE7PSESeihnWbJDrJCWAgMrAmXzQ60Fl0tTPAMmOp3F4lNMQPB1NfreZB+
27UMfq3bFndRUzVvhsD1Vo43AHGs625EiOVBju3VQ8SHO9+hsuhX/ZNdjKvOSWG2/KP1HhHO9whK
Udwbh0qaD1+/eP54vYE5gQcHhCZshFuIBP7+3tGInasJSmarnB/RQWIQMShbi/1vgyxKRJpmz0Nt
0mo1wdO9oVFcPJrFNUPhP56Hiy9ZlIVyndZeJ2P0msBjb+bH/qrK1h+loMUI51/wqYhHq7TJIWP3
l8zD2bhF7aabetNsx3VxBdFoXvuaRS1oHKXV9JpTrbRfKHh5P5TpYR6r4wCuhxmPL3ncRrgCGIxm
9n1uH805O5EBL4XZXkm9CCwOEnwsQnuq1wUeXo6W/JDE/p5PdJ9bJbPb2bmyzH90rhbzs6gsJa5o
JeUe/FW151b33eYRNGiWeYQZ/ZVt+2cFaTHWooLEm9yZpsnCaocqUBtoamzOa+HuwFy4shbn+tCi
JPDbEVnUj4Zet7nIMBQQpr4AwU5vPgTUnOKqZFoL5va1DvzFeSQoP1g2OllAlf6+z+aGZrlj24DJ
W4iKyISLvW08VQ58sq+JW1zaZqCFexbEHgHJWDJyLVJmBZj41cpqIQlEC19Od1+f/SsjLMtUYJrk
quhx9lMgkEAJKMFo+XqEP3vB2AufPuKPCtSU6bhHcPLBEVppELBBfc84QvkuOEsYAlx4bUdcCpqf
B1zEM0NXWYsnaLUCQdcf5BOeOiAU+19/1qVt93mQRTybZt2G1S5Ok5M86/2ap5XfltsaLNPaE74G
vu7X4108Up8HPK/kp/DWFglN8Fr915GC69YWRBwcqXFtXOlxX9sUi+jmWXgBmhOG0vQjfMD9NrGv
xKKrm2IRjOYMXkdljTVSkRH1jZ+Fw1rYYFa2Gw33PMrMrve/zuAiKOV1XwmgLP6ewb8uiH8yg5di
xOfFWgQlMhcSgg4YCrZwq6wcfU7QVicHWmUs66srs/lHSXtxwhYl7YxMmdGe79auSVHPc3YDTtYM
lT7LuqbHdvlsUTTmzlRq7PHfd2FqJkY/CSQk1qgM1kDX3y9G7UzhqeWVr/oTmXD+LACiDcOzz0yX
xTaURir0tCOITbDIBXR/jNQ62etR5w9VVK6a6OsTdvFEfxpusSXTobHnTMuqlVeV+F/tu1ruG3j3
xy8VMLR5eU1/5+KRRmR3YbjlnkUcF+vmFobZ1DYylgZCB/+Z1dylIw3kC4AXDjEhSrNYtxkyyu6o
Yy4pHteuBSqE0V5Zr/Ov/fMi/nuIxZ7XVBrLpMculOCZEvDDRHGbjx+Di1CfPHFItl+VOLy0Gz9/
1WICa9GoZEgQqJTz1FS7xrs1s6vEB/Pr71qqtzqjlxd2gfv+vEp4E/arDnqUeM9ZURomEUxIv96H
l7eFCcaKCRQhXA8X+74v7NzlHAP+lTz9K5H9J8nTpcihfxpqsef1ysvbpjhf/+IRuBtfAUhAHD8H
8PPrj/qlrv7n7vj7oxYbsKCJ7pkwJVhZ7nDIbRWqoVvFKAPkkPKoFaq2hdjMaEUUNbBwfQxKkLbN
8P6uMm1XJt1uJFZE5IDH7IyH8hzNZPR70e9bFE50CZ0nDY/zpPJl4gUaGpcFd67IJl5dmMUO1/sM
mgw5onoG8ftYxhuPasj6bdQezR3ItQ4TdeMGpQHYhVuuJxvd26+n0bgUpD4v2GLH90Wnxmn+tTfQ
R/mQE4xbdf/sl87TCHmVHp4NQEW/+SeJ1aUg8jkgL9ZQn8fUlecUh0NJAm2ZU1uTa3N8KYp8HmMx
x1pbETywEajOYn3gmRahuSWQn/KhYWHAHx1MZjvIYNURAt+1tserCgxQJrhw4D//hMUck2KSrjme
n9qoeq7snH5Q1M/10VulGcwukl2jQ5FFByl60NGn2RbaN/yTCB3LVZ5NfoxSV5ajB4Zqglc95Aq/
sdzRHJ7y5RZFnBkdkJbm68S0Udx/gLxboTI43Lth5d3QtPELbJ35jYrXMdvCxRA21QYIax/wmdA7
+EfVp67J/NR7lO6DPp9q3Q7HWPkS/qDKfdG6B24/DOrdnG8r57ltQTMnTAzo3etkC2UClPN/oGa6
yZKcddYB/6RABXhwQPjXOZTYM5TFUaGM156Ws7F7mMibE4/R3HinOpmYNq0TL1sp7acmB79D6tbU
IF+a217cF2Bsa9YIB9MSuu6OATJ+R0WE/wj1LDpCcAtOW1nF1PCjGtF+NEpUkiRzp5dGux+UZMpG
Ctj2ISR4wNUuWGHfw02BpYCFdeKpag6qh7uTskMcQvDHYZvBXywg+zvXOJg1eh7lqVOOr9sn3Xq2
IEqgmcgb0IDKyiOfn43a9mn/os3vefwm3AK+l1WYjzTgymbtDBr0/EacrZmhDI/6WGI9FBnUzj0T
k64FLdo+rfjohzrq6b7J7VUx7Fu9C5rkKKoCqiQ33fSkpXupPlrxzXRPUHTdz93zxOHY0e489ACo
/UOXzxo4zzokf0ln+tK888D56HLCEmuEm9RPONDujeI1Hy1W4DYj4ltDcr/UVnHzlKBuPc2QTXC1
YM5eiUC1wSQ4D10AcCLz7Dcgw1krS79uZWDCO0rM92MXwxPxY5x2I7riqbnmwDpq5NlAEyoVaFjo
9atePAkcJpq+gnnq6/VRunshXSzn2hugqFW89R0JcoILMPWFBt0+vje8LGydZzr2gcr4Ls5vemsO
ZGEHdkfCAY1HbQzLcT2k3VqvXnLIKQ1N870djlojQQ92wdb3hn3hjis96e07nQw0mHKpGMorq1jA
bGckmi9B9K9Ev014clJyFIFePvbGTS0eajQL7RklaAP0pj4PHbdf2arycw/aC/rA8h5aDH0dGeg5
w/gnrluWQSgAloOMJkCxK1L4jeC+ba6HAYEFF0xvQnlFMNlNa2cq0M+5o/aTbc9hMuh+S6FBAnNN
y31skD61MWdVWq/01nax9RSDJwqz4h9QsPbNWbKpfGwqtCu1PurjewPWNip5mgbYpSto2MiaTdC0
qdBsS8ufvP+RNj+IcXJLQMGgjMDlHM49TEPIXeVaTA73arp31Ksxv8756Lcz5Iusd0t77ClqtOU2
jQeUOlERxSlADyUVmq+5uT+R5NBrHavcH2Nr+xP3NlPZQkwH1VnYZVpzzohmrLIiMeB2NGPLKe+F
OPwZha1dL/INzCe/ifqBwzZxKEjoKWMrIClBZu9WTsDXJvXDZFs+rCw21NAQ39RNWpZbk8w30LGJ
Cg8/qNFeOpdWAbRz8VOh4QOoQCJfVWdv7QnwUhhZgvnUrkiN2j3h3WMzo6ddt4GefMwzf9EdiA3Y
xgk12sDotB+eVe0Tpwa2V4vSuPXYAAWBTp19JDym5h4jQvfXaid0XQoDivM1swsnog6MO3WZ+DKV
N6a1T0HqGtE2ZF27h0aMT/QhhEoNfHLaqKo1f2ygtNbvHXlXu4RlLvhERzfP/KrNYE6k33jui06f
AdA8iNELuKOvKkjHZv1OZMa7VjjbCvLR3IF6WhoSgZtZM8Jq3DvZo6d+SuqFqYdbDAaOwJGt2w7b
vCZ42/Q3Em2K+Funy7szZSkrdZ9DdMSOZ8hQvEtjZH2sAkFBmtzBOhG09A/VGisrfR37ozZxlNTJ
NsZVBXubUALloAiPanQjTWAACZAgJaZqrOBTASlAX2+MoCJVu5oQtJPGDgunjLr6oYSnRdHDwEYe
e21gycj9wjjZ9AdqGxDZuNHHO55+VA3YY9VbAmtdNT3SLN1qsUpYxt3XyhOBU+tP8eR9592zLRL4
NWvedkxPgJcUaDqKnwpMcAGBCSenp3QycbPmU6SP+daAfqZs1SYz9JWYVRbVcbeRvT3AuHduoDYF
3yRqf3TECGiiqqDXrTtHdmjXOEgTtEFMJ3Mavys0LOaebGJI5UNpa7hN0LubabuCvPL3KS/3WVud
e0Dqlc7NvretXZMggOa8v+/QrXHVfJi5eRcDB9BWemjw9uTFxVueAYFO6x23XRw3BDu3zg6dGj4y
HpvY5i16o+4sCBJWISHr0YVjV9/NY3x0uuSYoMIxt+X3RjNfWkAO3A6xasRrN+gy7WBL9eAVtj/H
aPzZPWAzI2JTPxQgxAp+7DKx1fv4JEBCAMXIvRlmgKL8DA6a0AfM3Xctzm7dOPGQlIp1Cf+mVIwR
1YyDSrKNXvNNetbfTng4gHzitmLjdFaIn+MPpvzQ6HSy2u5o5GN510zdxkhkjfkpgRlx4tte698n
MliBidvPrN14JdvJXDtVtcEZfhHAKPiCYEnhREQnelfPxQ/DySEIo7QdXvmQQekk90c0TYKR99vC
7jSOVuGoQzseb4OsrODW3NEV76ztVALcHGu3ugNlaB0OW5OJnmzuaK+8SXPfct0WVFrHRb+/7UnP
Zhuq3KUsZ/TAoIiWeD8MQ95ZVZftk7F94qLgwWgPG0uDUEbGo8yLN5g2AMfUvciakwGUjhLQhvZM
PWoHjr5VLCPMPnqpwvHBfzoaIt0OswMDMnj1cOD4rP8j7cqW48aV5Q9dRnAn8Mq9W7tkLdYLw5LH
3PedX3+TOmemWxCHODOOmKexw9UAgapCVVam4ARVfOhpSA9ljcOoprGvVg0Qr50CeC8EBXLFnlTZ
XVLF1Ih8QGMQGVaxoBksmRlEdtC2zAnYaYpnmmDEXTJrCbRV9a9ZyK5CNJqj10RRTGiWWGgQWTPY
VIz6IEq9VStomY4iqjAZTmwC7zdeUoQFOcGMPFBOaAvShwB0SYUm4PONMpLmFABgfPrWmD0VqSP5
taIRFEMHg0xuSeCyKRswJEWmnn4Lsl9xE5vA0kRi6hByn5SXo6a6Q1i6Upe7S6fciEAX1PFyGIvh
Oovuczl9CspnfbgwaPeURU81aa+xP+DAu6hK1U9b0Qnn95DSwxIMTp+gYx1d01ExE2V2AwVUq2nu
g/hJE78DAVaOmPkYfkUjfnggQwdOhLZcaJEMQPcaDT5Bvv4/UUMqhFhZefKCkZWwrUwqQgPr/7pU
zjG6OaOrVd3GOYAt2o8MCjmtjHeS5O0/y7ZeZWcvBoWBJWrikk0LJFY8EWLJSqCbU17aTeJXE246
fleXVxzg89bD/dwi04TIMa+vFRNKRz1JnyKw/g1dAZRggIx3+ra/uK/EBJ/rcMpaIDmrPM8FYH6F
AQeqQkKlNeXeDkGyHbS2Co7awIQW0LEAl8f9vlneCpkCexyOkGsW8GHbFEUWYie0XyFA7jLznpyc
Z+0Hi93Z+hIp7qVSR5dFPGogX7EyN8BQKojiHKD0IDsSdxfGaP5jpj9mV5kqT076oEdXHBW5uLIw
sGyBfNTq5fci49UZeaeTKfIQwOg6dZ5qvL2IP8TlTZnOP1Wt+S4nsxOn9TtmvnklaenLvCOzPKZW
UE75VHUhNpUsjhreBLGfAiMnwylnILwvbKEEzRnnyGwWaM5vBVM8kIoprQz6UeEfUVCtrf+9R/J1
DpdZIFMlkBMRcR4vPA8gklgsTFCJLTaYM+z4qkacac2ysRentIsr3snhfE+V8TYZxFyUscR9zEBj
Uyego4vAumdcUqAnJHID3P7+Tdy2tzJNUVmHngxzEzu9UAUpQ2FX6F5KcLUaIJmaWq/v0PFc6ApM
svcNytt3/2RxvbFnN1ITxM4gQwKPk85Pujq8ZlRdLgK1tSsyH7sivZjG4GaYQ9uYRrtL6MU8BxdB
n7o69NCUrHZAywgVBQE0d6BfE+sG6MwCOtgiVFjxxpQjv64RxorlQh5Vjr/cKkpL0unHMxdb7Bua
0AonvwNn29D50LS0QWPKqQR+UI+yBdVzM8ytTidJrlsVHbRB0N+TCiSSkfoohRCNHWbw3k11+0jb
fAGzGvRyxOWNzJWv9u1NA1xPmgJuN3chmNmQZljESG4WglH1rhpjMPlpod1Ei69OQC4KUoQi3Cw+
SrkfFkJhGWKKBkLut/j7eD+6VUz8KUGmHiqUs8a/iTynrWScCCDtbagmH54ZUC4VKsR+ZKfoEo69
hyeOCYlWMKoEKI74+yfwq2bIx+0+WWY8Sd9nBvhZEdFTY7qfEg1ACbXUUA8DZrgxnsIQ+k292r6M
RvpHmdePShiAl7HDE07Qv4VqBHq7GqzgYAu4V6lqmIuBmjBX4Yx31BgflFSJGiTi2mY0Hpc8ulgG
ehM0z5y92I6Pf+4FERl/I/ViM5fQUEH8ly3BFBZ71QH8FP/VlEN8sb8ywgKfIl0expKC9lcZm2cJ
vJZKVT+nxj/nl1m/M1j3QX+0dhhlZgdzUUgwxoFbtErdyM6qHw8ihTvBA5LO5bGgbMcnGbPcEpGl
1Zl+9mulVrRBk+B7qZ7i5mDzUPE4gJJacDH79czxotsRSoEnQolbw8Ao47dzommD0KJX+6fuzZg6
GMlPvcXDNJ6XQ1F0PFBb49jd/HRnZtfjdOa8s0qespQCGVHomQv3coy7yJXHydk/ljwzzF6OXYT3
TYHWVZ8eY3qpjxcG4STZX2UM1tNxthTGx2bdmKHeie/VvffOghGaBI0IScQVMBtnxUEuZuIUj8GP
31sa4/ZkmgBONmMH1fBq1G/j1lfS298zwfg3CeWOOQtx7osuskPhD/APWvLwa9/IZhg/2z7mcklk
1MNSg/sOR/VZIEloKX0JQRbQ40YNXOS+Nd7XYvOiUU01qrfYNs0kmgnWYpBEW3j1ptZkUSA4NROk
zracc+xuusfTKlXmKYYsMKsjEXVgY7xtW8kUtX8+kPn5HKry5ysFGoGsqVc4SSWCUX6SsqcEQtuJ
QdyxkZ8UUtm06HVTJt2BoDFhj4Li7m8ub5GML2m6bJr0bsXryM09HeQngQocv7Ge6i8Jzdk+Mn4j
qnBWihEJNQmBx9XH6peB0iCqY+prmC1eEdW8IXPO+WTn6KGo1CR1gUUZ6WWN+es4vpOhsiEnPGkN
3u6tP+TMJc5KNVMdVWsv1R+ClcZjig/734d7+BmfIVZBrsR6hEfeO3RVrUG0h2di55egs0Hf0Szu
4gce4RFv+xgf0rQFBhYw5+WJGP/PjecyehTnZyPlBun1Bu2dDMaPZIpSC7GB76Tc6EfDJ7cYBHAF
T/f5HA7bwLTTKWTF93K8i4H6RGFF6OMaxUxDsoq6He2kW1CkHcjPoZjvJYp2CcZVvKbKX3K5ftSp
0dxQmSe9yolxrBBfVY1GlM64EqOBcVByKyGfH/OX/aPDOZwa41wkbZT0ZMJnjOXyYg4EV8BUz74J
3joY72HQOZ1aili9UG9ExbcEG5fg7dvYdh/gCEW5kkLZgHHD89j1YqTgkKQE80sgAl5eBshy6eRe
CGVr39b2ek62mC0L5RLMpCJsZcm0eGDAL5y5V5+UGVx6+5Z4q2J2TtChEdGm+Dh6/yjqD8uoeqXw
GqW/cmXkbOD2dT4tivG//UJTQjOYaorBMtTOLCNIUEnX0KLkLIpniUndiB5J2RzhOLTiKxIwMFRe
FCg1Z2ix7u8e7zsxfrfJ23TJV9BRBqJqEmBgWfOn4vH3jKyf8My5y2pex3GzrqZ4MEbJFYzbmcTO
vpHtLSOYbTegpqGw7GvzLMtpKCPJwHiLrc043sN3tS48uRH+1Z79ZYllYRviRSyMfK69uvpFKYQY
wISZAfixv55tp3OywtxWg6qxkgF+4VHyWCXUztLG3rewfXNOFpg7moZNXlUkazwipD+GKX3Q65dF
zh80qIksMQ+0x/k+BnNPQznM6jxtag/Tcr1N1RBlsRoUxWKP8T9paDjbxzPH3FVCYznvKrH22hZa
I+D6hlAsoEdZBVBuSmLOVn6lnP/IP097yVzYZaknMgJcB06XyRYdTI/608P81Hu5Jz4AwRM8qG7m
gImrfkheM49X6/qboHyyz9zjql8iEPSkSG6oCU4GczkktgJdCg2KcvMB/LYWEDX7x4e3w8ytjsSI
SrkKk6N2QbPLFeoVxhja7riQvu3s5rQ4Jo0KJamryNSshI5r0fqfwD0355ZAmP2nG2GJ8qDDsES6
UcCNeN2hEe3F11z6rAxujqK16GJG+qG7ku38ZhUNCG/ocT5Ukzlf8FLHbcf81+9gqbLCMBMWLQsb
9PYfO1F5JM2CMq7ESTs2nQxgd9ChBscuQOufPfMgTUGBMhL0YZTeHZVrzIJy0u7NdZxZYL5dP0aT
ACgM3BjATVHjEPGPKeM81bdT+zMjTPobaUWRBSDtR40quAu8yJIuJv99ZXBS3eYooP75L47+yR77
jlZ0MVqEaKi9XvJnyXD1EsRR0EdCi+znvqVtiP+ZKSYM5KjrtxqgUB/n0egeUCm3p/sPftv+ELuk
dzkG1w/y5SlxZpCJCh3NZalOi8Yr6oN8XAt+kT0Ar/JH8dD4nRN/D78JnmyuyrRcL8Y5LCoTI9Sk
BlvgiJinP07u7IB6A7gxjJNDAcsEjsPBvH9ui2/G751RlYkVWdqnzZyGtReT5ZoCOoqRtgsh5XH6
8o4p+5qe1SwdkrlajymmC48YG8Ls+AVQdihwDvfTY2j/Y17+NSypIJIEGy1KuCyLPAAbtQjCoDXz
+pkJdz2gianxyjkxm+75zAgTe/pgXNQSLSUc0dmBVuGxmtH4nu3kYr6A+ti+tc0joqErABJmgglD
5j40HeBbwyw1XjNdSECmRXXotKXAuQWbfvHMCnMJhqyrweaCcD6H0K9ue1/oOeX7zeh5ZoE56qBb
KlbmxcYLpSNZApDed+5K80j74n1/x3iWmNMdCkKC0eL185SNhYFJE5ScbgTxtIk8/Z6l9dud5fkN
jhoFxAg0n2rpVLoBqpjEkoATyGTR2Te1nfCc7d+66jNbIlq5hTFXyO8cycWw7n9mJidrcf47M2lw
St28bWRCJYh8+0HR4CQgawZhvtE0tBc5KoBn+ra/NJ4hJmIOiygHDXTZvLT7UXauMvyco/tR55w/
3glnQubUgYF4jgUUHPrRjPU3OeVwKnMMfCkTgTJAzfu89or0FY1CENMk7v5GbcfG0xlgiz9i10MF
l+YNzkB3KVtA/iNW6ZeGJ9vpA5e2keN52CrQDEAxKJKwIPUVeSiG192+NiEfZwFmaHggwwFPiBWB
DN7jLJO3k4yraCNJoGDsrT3QigCOAto2ZAFEAzs14MuBGYEe5CFy4tbi2F3/3S+ZACa4jVUXCLon
zBHRywLCqSUcxyokxY4lr/GfN5a8ObsD7YU/LX5AZs4utQR08zDLeY5IsvZRX+q32lncGPDJyxAd
CgcEJY6mmkC4l4X5r7KAM+NMZKHF3E+VOOLAGvdLBZoMcq8Q3rP0K+vhGpHPrDCRZQoGo51mvC8G
Vz8KL7lfT5ZB3RJ6JO2jYHVmD91U9QKvDCu9xchMeQC/M18lbNvJnHaaOVN61tZxogql1zbkAhRC
pZnX3Uu6ZN87QAD3D9L2+T3ZWv/87Kti1Lco9WipPaI1DzFBEpd10sRxBtu3k1DsLcRrNJY2GxpP
pTDMyHSS6mUJXhQoDABjur8Qng3GM2fzCC7zlbMhidZ5ADtCZUEPXvaNbLfAtdNK2Gs30SKFvjWs
YAxaxKxJHL0oyhUBdFe7ycRXIfYDaC2W7fPvGWafnMsi60u3IPtehXn+m8dNlmT9T3nc3zjvv5bJ
iio1tQoO1xQfbPUuUNJMncDGQMpoyy7kBShXuIa3r4S5eWWICKRPWN4KZDifJS7AfM3ZyhXw8dV1
nhbHXC9jkgyhXsvfpHyaQAIXALFMuwdFusF4BUbV3DGVLBo+7JtdU5A9q8xFUxcKpP9aMgznV3UB
u99lEB4aSbSTiDfKvA3/AdaNGBp4tpWP/OzsUreyAOjVWtNdP19M7eIdc5azQwMzswPb64CIcqmn
AkBuZxYvUGxexDPjzEKbROxLaEPD+ACU/nhrDCVgvrym8uZ2on0gKxoUGnT2hPYhLQoaA9UTBaCw
b2XojC92AXnSNgBhGK/JtL2mkzXmeMaNnIO7C9bkMLWpolpNUVqg0Pk3PgweUoRIGwLRB3P62Xdb
5iibqpVWgorXKpmtBsxNHVi69k/ipsuHThukazRwIbO0LB0VA4w1rfMKUv4ACGQBXrRotH/LCMvM
IqstxKA6lJbKNnslJTlULeU4482PQnWQLIASYFU4/xy6hEmp0EZChtkXPURbC3NWMMaI8Z79lWxW
BqCdDuSoiv9EaT2KZ19lykFLUE5L6QmFGdaQLDDnqwz96eSNoI3amOn31E5vWn/f7FYScG6ViWdC
awRjOBq5p0UY8ug0FxSTUA3GTOQE+eh9W1s7eW6LiWoLVdWFtHMJ1x7fLIbhy0r3QETV2zfD20mW
/7gYZFGmTVvCy2PkBsS7oMQA4b+DAToIXyRm5AgHHmH2x+dhHe/Z4thLRcJpmdaeEAgQ0mvxCW9s
DBX7AaogII/7lh4Wp3bBeMhP4zZJA84tM14DpAuZEKdL8VEaTy8wMklFU35M7O65vTNEc/EFS/y5
RnHMVl4lR6jLfxsv0gfNAsfAqxi7PGEbectrnv8iJvSBRDEOSY29WN5XncRKvM+t9+FQAFXXuxPg
3th/R7JyO0chHXMLfuGB1daCAsMtt57IOeAfxf6zayXVI+1FMiPAI6OJXlDKJKbhpI+oddulDWp4
5HCPwi2vdr+Z5J/vAeM2jDlolhzspHjH4KFY3UbveCoWNp5uy2FO7fKIoesIiBCnfUw9UA3+jHzj
qZEwa+sRZ/9CbHliFco/MlWhhqwQ5qdQYzHAVASRFcjNWLTAKGf+tG9B2/7iJxPrVzjbZblrQJBs
wHlhil18bMs8BhNlbddhZ9f66NIku1yG4aLCOKKJBuBt1OsPUocZkiq3x0W4jmTxEgyYkSkvzbGH
9prVqpPhqGqVYJZqqC0hRzdNSR77jj6C7hbMh0rrEjI7oab/yIUaoDLhQk8xJTUsGdhsB7TKgwG0
tJi2H4kCTXIQr0pFHJpSPLWY+F3e5BayalkMYt+UYkC7Id5UiiDpyVp3yNOLSFwKs0qbyQwSjHma
StDdDhpoCwapFH0iaqMNPOBsEhFOzZyF5H5/TzfLW+efjQkIAgniVimwp62jHkUHt0d2KWDdk9Pe
6s/JH9P3fYO8b8iEgnBoRwPPm8IDq+t7joHeruuPVds8TOmKel+qiRMPVn//1WWeDg0TD8bWqMMs
EQtQF2Hw5Rh7nRNhTCrgHH/eRrJJAklpqMkpxBP0tAGBbq9dh3NfgDlev2mXzgEAOLkHhTO9Uqbx
rqLgkSxnr5rDN6Klb/t7vPnkOfuoLM+b3HbzNC3B2sdcAKUGRTvYMSwQ0B4GD6ea54b+Jhb+tceU
CQ4iOO0DGiM3bnpLP2LiE/wXvoFmw9oVi3+WLr+Fs+1xTyYZ76+GUkiKRQallzFgNnyY6bFdRhNU
7imoiMWMc4q4S2ReApi0LYKWRAWeISl0rRYLeFZH8vVDbYfVDSSsbH73b/Mlef4dGZ8aFDEmLbNl
Dfd/slL9h7tx9CknReO4b8r41kEFyn8whNyL+wlMDtNlLVPO1edeEcbXxFWvJAFkcLAcyW2+x6/N
BbQdvNKOXf2t93lRmXPzKeNq4j4owXE8rUW+0Ff8zh/dyBd9btmU49Io42EMEi+qEuBotE50q7xn
gxn7NTQM30dqFnj0OOhQmcWrlpg84d/9SwBqys8BccTYS0fbqFwnbl/bOtTsKQjAeIgkAOgIg3MH
1tP2954Uj4fP1ioow8jAf0D0u76StB9G25k6Grb7vmv/HKoi40r6WB9EbUb6brTJ/ZJpfliCQ2Pf
xuY4hgrGPRG06isPFrsSyFGMPRy2l2Nc/1p2YicdHZANGFcYAZestelMbXFwaw4KYvOkqChkQN4P
Qy7sa5XmxjjHMnKkSptMub7WJtmkSW4n2aGC/h5nlesqvnyvkzU2IlUkKCVNHEu4LOMF0hEol3Qg
awIPyuDxXnib82EQE/xzaWzIGcRWkuY1BCimeKwO+VODF5Gsgysqt8CafpMAqWtFR42HyFjPw94i
mfOi0LHtxQk+ZbTwCe3CTmsTzBQm3IobP/y2OSbsQEZ3TtABXyMreD9AGDEeApta5QEyAv2FYPNe
fJvX4WxbmbATiJHctnlfenoBoYZmQk6ZcDKXzWt9ZoIJMpGB21ZkuHEFfWv63hWBNOwBNeKcxnVn
9j4UE2DmqpeEdgS2Sr3Sve5W8lOr8FXcNpCkmILNy0k+enJ79phgk2V5qOtGXXpBH0WWHizUaqRy
+q6CYh7En3iglEPV2iTBY3bSbyCHeQBq2Wlkw5bUYjRFgYA+IjoQXbhZwP2CqQuzC6H7PEm+MqYX
Xaxf5AbkBOR6sLvaQP95uZDy6qeRlT0Au8l1JxT3IERBvpWBj04rwQ+BZ4EKkqflfRpbYDlrFZuQ
tq4QCJdSpDg5xbgsKdyyFh/GsvRJpuI9EmjQ3QwP9VICxUEgSKLLKv4XBlttzjfiHQUmYmaq1OgU
2kzwGCXoMswOJCcPweyFTmqBd8yJp2tiXPE1DLezq7MzyIRQtYjHtqxIAQ7a0emv52vtbX2vFhCW
uVwxhQqIdjgHcv9maWzszAJJhFYGbtYoLqZKfzTZ0/5uftWGRAfu5BI1Nl5iXtbIskksve5lthRX
+iZ7YGkBJxaax5UDqYvF/KG/D8fysAYcAWwinO+5uUQUekFYDSw5UHefAzbmREtFFhI4j+FxRpYg
gERlf42bB+bMwvoLzl7khICKj6YpUp98uaqkyW7iBjwq/6pDDM59TTfAmgphT8ZHkQaeA/c2RuY4
AvOa2VWL4dAJnUsZc8egvuJhTje2DqLrqCmLYP2H5i+zdVE2hjpodVH4X55p/9iU9/sbt5EJ4N+H
JLOuqgoVWXRRLC1iPa0dPghoYTZOs8YSRIK5l0yQMOONxW2kiZ+MMTGyX4SiFSUM0oxVYkrJQ988
Qh3VDEPeiAS7a0TDWgiY2NcPJSoi4z9iEc1KPLVzT4LmNKR2mlZ3k1brHvY3jz11H2YokRXM0sro
LjCuHYNptTBVZY55+wysfAHUvkYZ6kBKz6MW38gUIYdoaMB+yNCTNxTGMYGhh0g0hhypBEqcNEzs
QoRaBwjeJqK4yRB7odx8A7mQHdQzptYiyOOU2vWgpj6BCBokRVVegsz7SSwmFNW3mUKdPV4LGiC5
s0Ax5JGfZYQCbIvXFOiApjv+e5trlsmZBQ2kZGoNfYQVB4USo0N+5p7hxCh5y6D/NL71F8ph/ztv
vH8/7T47bBkZC52qnCZecbmmk4NfOentyjTwP6xvvQSf84XPtpgbr/ZjNZEeYqkrZnI4pE5pCVZs
GZ7ixDe8atHXG/nZGOM3p7yJpUpuIeM23GfyswBNry5JIDeR2Jwt5C2L8ZyFPukjOksJHqfp9YJc
3Jn82iY34OrA4fF52JaN0tPnla0r/xQRQujAljgma8kCY792/tj5GqhwI7/xtMLiLI91BYby2Rzj
CuREEpI5CSAX7Aaellp9a+bH9aW/QJ/1GxrSDnSc+jceLpt1dKxZxtFRPZqzTMYdTOPJ7EPMAIH6
bH9pq2fZO4+M5ymavFuiegnc5JDfr+Mdild+U33uw42zFBY+1xhESdQSdpp3ZJXRLarVIJXCwb+j
BnDtHRomvFYB5/SzcDrViFqVRrjWup76gGE5oIxBUR7sjciXnP1t3MjCPp2QL2g6oVDGaFDWez3Z
IK+3MmKWR3AvOKkHSaMjep42OITvQwsj6W7ZmbPB+ZIbb+P1JxBERVnS6BdwtFBUxhyir4Bp+OBO
uRls8cd02QJESEA5UbSucUQCyJXz/egZfz1BJ7PMVczGJAkmUN2i/kWOhb28VW5rjtZgx37mUmd0
VbfGD4DruVZRF+uAKqS2zJWhXu/C3s9grqhSGJE8J/BAEnhhW/AHhyClL0BNHAoTKGrvhDTieYXt
M31aOXM9iwH3M5w+fLnkYlAJWsZuYOs2qnGTBa2vh9j9dx7hZJK5rnFktJpAcKYr6hfyD0MdOaeI
syYWspjpihBki4xthM5RLv2aQYSzf1W2Pc5fS/iIxmeuOwT9SrX0UYrzslyupW0QS9rZketxtq//
yY78OURMXdrQcsS5bOzqMn4qLsenCLBqaJpZzQwtTlPGBBvEZjnFt7/JYE52mQivQURIn6He7WoP
i2u42Q0SJmj5vHXmgkvQWOIz+Fz/OYLo093/ePmebSqZ2wh02lPiZdMzKGNRjSY1D9WxHQRPC2Ni
vBhCN3kRsKH1gLQMRA2QQnYhjcS7Vl8fLVjLmnbLEsHwq8HYWRRBo5oqrLlE/6QolvK+1tUFi/TO
+7IC4i/in2B+rE3ukflayvxsmXFli9zK5dgP0Fs+rvDr2hOc9/V0JkdebJLX0/fFXZ0tknFXoJvS
YiB0ElT4RIuWpvok/mpuIX8KBlTLQLaLpMJM7kQb4tU2eCXX3j6vrr+dRZ39CMaB1TQoQkXCVVzT
GuC/HwWn/b467NxNalP6vn/xN13LmTXGdw1N1NdEDFNwvaLOMoHk+cAxwDk5LOJTlqaaRmWeeEGC
iDspADwPohss3beQkGdZj5w5NA51QFzMb2O8cxqsWqq+h3JxEQ89iESX4VCn9DZsIMNdgQldakDu
moENvWy8lR82nWOQxFMrzwUHAxuQsJ5vQnXy47YJAYOkaJ8ZMjHHQmtscI9eBWCwV5vFb4G0y2MM
WkyxqJttM0IdNZQcwQBzsibEx1JurV4FLZTc2Vobu2NVq5xrtXl7T7vPov+S0EhIT7D7ZC5Ls6OC
JVdQnKOxcL//FTbQIp9uEQtMVTspVdEgWu9v4A3vK+A9deTHydat2AE8QjQLX/MWJ3Hky/6muiJv
o8+LkxtslJ9/BOOFm1YdegilrvmYAfRSgVed4tEj/ymyfeZA5EskQDm+DHDFSdAMwA0mnqwPV/DD
EAttS7/QC0jjSq42pP7+9m6neVCH/NMgE9fyTI6WIWhRuEQD9baHqDLoitcXkNcdE/nYQp54MBO/
sQRb4MwMbeZYZ6aZTR2bBqzpWYcbrIXfI1UZLArmkBSE+6g+WRKkRLO4etpf72YYP7O5epWzyNYP
XWNgxdjfNDRFqQBvfG6NEK7Qij/2LW3MSq9n5rSzTOBJK5CLgQ5l9cnQSVRfh49E3s3c8FUFh7xF
Dvol7iia8MnrdJ3do+4O4TLeo32jf/35ZzBRKArVdBKhH+1JD73TAGkGr+wK1nIEYtfGM4njGHgb
zEQiJR+Xjkxh7OXRtwLyuhPtb2h+jEXtjbO/2+H1tL9MuDE0NB+kcU4+MDKZZC5mgE5aYtNr3a7e
jNfkem2KxjcAbKZvyWRmV7+7ViYE0VqEeGyZJp4AoefuIW5GWwTpe8Sjf9qY/Fm/IQj/gCUHzSA7
a4RmShgZAQp6MQ7SlVSZgFrZ0Mm9yG5WGYjv4aEtzeaH5Ewehp45X3T7MXqyzibxEL9NMT2CFLR6
yZ8kPPkUySSe7AA96eg2dNsmR3Dkn9LrOl/Yef3bP5/T/bR8NscXKkmoggTBRkvEo9jpDwLVPDEN
eb5wdThfs6i/tvkjwTlzDtCxBAfA+BFqZqe7LX62XuoVv0YbCs46HCAvY9pOYU72GAcIyrUC9BtI
mDQDksmCYtZcNhaeCcbfgWIrnhZQ53lEh+4KBf1q/LB/D7czgdMiGDdHhqww+kyBhfg5zN8b8XsN
ZZx9G9uvoLMjyDixLBYMNMwRf8Mf1WE+5tfQmTHXUgSUTchBtFO3feYFfd7CGE/WtZoGkm2E4o48
phAdXqGSAUTT95fGs8J4saAXs7SWsTKjLW+CKbNonV9OZersm+GdA8ZVTUbQZ2WNoz0s2mWrQJaj
SjnhfKMf+umasuDySUGJP2oR8AKgTH9gGATOeHiLH9v3QvJWaEPmjYa7v64NcDmMUhn9Lkzwyxrb
VinLNJp7DflLqb4seIWDk6FGcIVDOpTTdXwJKmMoguChzIeXb366M9PMp6uKas6VBCdf0d8XbbFy
7Y+m4I0HbiaEZ0aYDxcEMwmLRUU3YYBG3fxcAm8bTcSWhtuCd5V5m8m+eIRRbox4hLHO7WzFRZp7
UV8JVn2Veg1Q6Y1JVTPzBF/jPLW2s9DTKtnnhAwKp2YUUPta+zTjNYB8R8mn1+J35WpZsfmPZe0A
6vBv7t6ZVflzMjgAZTtNtYgyR0qgSPSe1R2ml3izHdv34swM4+bxTA30tkH8LJ0+sgJPsSO3eDNy
CASsizP+wAyVt38tNq/7mUnG7c9o4WlT2KQexV2Ugttu4gzIb6eVZxbWy3EWKzWlb6S0gd8Sj/NT
5eK5YEZPCwauOzBq0wMvBdh+gWHUGuwxBENTLDsInFfWKBWci+pJLuYhj2ulDy+EI7cZtF7bL1nA
mSU21khg45dFuMoGAi+FHNmkL26iSL/WSIwB3dmfu8SZFflax6u3N8SLKV5ssM37XSuYs9zaIJR4
yOThUR5LToaymVyf/TQmJBmN3DSKlOGnacnVOHRH8O3ZJJDv+rDgnKDtrO/MFuPdjDymSrhGjLWk
tNgtVLfJ96IAJcvgywfjbrTHA8D+jnjsTejBzVDmsvYP8bZ/PX1yxvWNY6JLWhqnkMvEjFITXeBh
YRGl+Fcl1tNK2WbSXOdSMLQ4yivkdg4tGWNJHrHXcQLlSY/RaimJCYU4zvK2Pftfy2MbSsqAwcAh
ECJPU1rIIlJ7nNxM6HG0kjtdnzmEEzxrjK+r8jlchvVzYrTdTwf1WAbCN1BpXAthjrH6Ufm1//G2
S5Jnu8p4vTIulmLK8RBcucpbq72CJmzylqdQucPzUz7kl2tVklykGBtMLG00iYXpzsrhpXF/E1tO
+8z4QsiNSSmw4es7EZKnrvbSO91hLcaiyBYfINnmxC9QXedc1W0YwNn6GQepKAGhao9TlRzmJ8WP
3BXguVjNfcNtVq0XYcdjaYzH0jUdjcm1ZzaUxXUex5KZh4UvFsDugRD5Peqpjz+2pTn4tv+Rt8PM
aWsZfyTKgEdSHU5ZGJ+zrjHViddA+puU5GSCcUNh05UQIcMbaSUvoy/y0XAXX7ebXzk1o2uUXm8S
C8s76M7+0nh7yjgfKTMCUqZ4OM3SnUTfR9FTwMJIoDDZhq+i9jPurvcNKpv1jNOB0RlcfEmivhkh
9oEOE5qt993L6IgORqvt1ikOKxu5cSFd5ne5NVjanfrSOfS1hawqKAxR5cAlsnObz2fMiTg6A6Ap
dFFBCmEgxy2VOz37HqqSXUpPLdTk9pfP8U8645+WSmzqWMF3LlDOh04I1O5Dl0i3FbiT05BHyrX+
azs3RmecUyzWCkbp4A1JZXUHBcOo1AkPwLse+wP/fvLWxnggrVa1sIlQvqEdxGsDf6hvAj33Val3
2/F9fx83tG/WB9FfF4bViJAXUTAgUYe+/Y38a3CzgyRjuLK/0tG6V53QIXaGEiAI0k2MKNTfq+vm
WF0XDmSqXF6E29CY+fxbGMfUBwtw2qOOLoF4kwgocqTlo6zeaVUbWQVZ8cpdfNmMcmzqDQp3kXgZ
E2i66XhhTHgsio+hkEPI0EA3I7dEiHuKyZ06ZU+l9pSlqaml+s8B+qB5AFHXLPRb/ZUsv9AvNdX8
JS1/tvPI8eoch6czDq+AQxAKqUo9nWgOScVHjSx3+x+Qd+MYhxeNQo5OCpAHJSY2UR/yh0y8zusD
FPy8fUuc/IrlBJYgmtsZEsqXUEUb+uWp6A1M/Mnub1kxGLcGGGJVg3og8VJZe8GcFqRp0drIG4FH
HvQ376y/Tr7B+Co5r1LZKNcniSf+wlQotFgU8hF2BwdTswXezRYPrczZQ4NxWyXJxpQqFaBcmQBE
UInblv4RLZBB2t/F7RLw6Vqz2N40GNQacpepF/9YY8EqTQYKhNvWw+wyMMX1peqm37M7YeT3sdcv
9NVZrrBVEcQ7X8hMDKVQIAGMKK/IdESzcpXbXmw90p+FRncmqj7IkvJcVdXtOFHeurc99ck44ztT
ow6oDknrj87b2kYvHtaJIA0Ix/yGO57Ps8YkbeUYRTUGChMvh0wGqFtyH5gnlCTEqwxMCZBETj9g
F7nd3Ec/JodgeIbnNLddzGnBjM9U8lTRFhFtjWUB1/TdgMrj/lHadjAnA4wP62VZUMmCNS7S8/+T
9p3NkurYlr+ICBD+q3BpT+bx5guRxxQgEAhvfv1b1Ju5lcPNLt7MRHRE941bXTuFpO209lrgss6y
o9S1jmZOK3b+Q4vgj6GFJ9MnjLM0RZsG2UH9mqcLNbRz8hF0cMQdN6Y7rOlx3L6MfwwucrbalusI
IiOocSD6C0D30LGttaapcPtB2v7HyrLNaViJyjoDsA5yTww3286NzkKjmldeZMD8I0j4GW6yDb/E
Q/cicU/xUowSK9u/7+LKWn+X71f9ly5jQkAaNQ3Cgbg9JNTHoqNijdZx5TD+LvKurMhx3IT63Asx
UOKb1itP1xCj/6E8+/M5F6mYKAolBO7+N+AP9FbB6CSb+d3FhFqyIz82IClmniTRtYfR1X1ceJYK
pGtTNYcLPtI+AiOTp9vUhIzA8ChC2gcz5Hjg6P7QqHIBf2pzxxaOpFOjdVQHsy+rDL+3a44/n2Lh
fWyuTE2q4xdlW91PgQgefcVju7XZ37VNXXiYNsvB86AmyDDG4QQ64/1UKQ//f6dz4WN0cENhvHiG
ApGKKurHiCkz++XvNv5Dh+rP51r4F2VS5ZLX8JTpCMFhzJZR9h09lHfgnzKc/qfZTLvom+texl0z
4Ml/V0jrzGnzAf1LeFxKwHWWneYNlMsRoarDnHbELmiQEjAXEL/wpbP6vrLulf1bqgVDz1hSa0wa
o7PSbPWNBKWNIApUdOR0eB9MDHp8qwMXC6SXk74MLmJmMPygy/P333Hz5lpQKYWcDaSjZW3hbhup
NJC/a2kgf4yOFaiH6jF8hwz0Az+YIBlHa3umwawL9+92b17cK7vLfp3GWBy2FpySjtHZEMMkFRg/
54Hd9MhOlptu+RkN2m0C45PXBAOSP0g0rfyKW5tw/SMWyWapcUOBZkIaiLSraSVxv7TY099XehNR
d22E4OhduV+SyFJmqmqKHixI+R77gc77y7eqJwH9tDp+uraj+sIXj01vQ+lkmiN2vs3O6gE4oB/b
65zoLAWpmzvRV7RKF38ztb1e5fypr1ZZ5w2GvSJ8yhk3CFFzt31QsFBrax3AZgriWBk6Mr7uRqv4
59UFLzxuJjEL3PgMEKSt8qX4iqtuBPpLM+0ImAgtHyTvALmvnZ1bfv56wQsHHPcTEcbYhP4sGF0f
bS/dErcKVl8y5jO49EzXdhZeWFSDUqdWhhzh2GyL+/ns9Igo7Wk9a109qgtnDP4yiOeJ2RkD6zjz
iilOejQO7GWGf/af0urU3i23e724hfcpjcmywhhb140sAX9y5JeQMW9HcrJDVUBcNQ+kSniNFu9b
nrqTVP3qRO5nSrjpc+W1ZsV2jMTZaqNNJyuMZlWyVSyGB2MD8rD1tpF6l6fkKVSGXcesrSmSk2Sa
B7A5+cgcDnXZbqoaCvNptxWG+p2KBBmtvbeUJkilcj+244agWyZz+VVNek8aVwHGt3LAq0+w7BhG
NnAwMY8yvJrKDsYFUPBqvTN9qoXbOeTL8AWyw8OqtMlN16eoKsZCdIiDLkmzYisNhxR1SgBdVCRH
bf859Ka34vpu3pErI4s7AoHJPEwgrhqI4bFVj3UB1eAOXc6Y01G/dIzR0Zhorxa7rNG2ip3RJsuh
1pXSOv4a5MrXyHMSg/AglFfRKLPb/de9uvpti3vVkkYjUQ6HZUJS/kn1W6Sr5df4JgWZB8qmYOVT
3DzpV+YWV6vSM6aEIb73PAZTzbOTzJXfZxaCEI0zSL+u+aebcBvryuLibvUdV3rkx78XWOjwym1Q
YdDIad3uZZ52eJSA5mA/a6XvbXf8x+6S/EPhfMpAdQZAFPBt7D25Q6vDKwLlDoLhv8xd4zTPkrv2
Vv4frBoADEIMTVGWUc8O9ZRM+oggcIAnMYLJrb6hPdEWDoZ1gZ036q3lI99/X4Pt37y/yh/Di8Bn
9KZRknmkLBPW0Yqk/Wg1+7JdE5mZr8q/j+sfM4sgx2yjFaaEpuWUF37eboYS3BVZ7zT88+8n9eab
H4DL/3zJxaU1lBACHgVaC7VXXMLj6Em0DrrTrD4gf2eAB9g78aK9zYnhuCk25N5ey5huhryrX7C8
mnkh2ZhemceB/tfMBUbu+dbwZdj7+2pvvvBdr3ZxL1ORDsTo4X7ZtrwzN+FWuZ9QGZJNdFp7xJx/
9r+2kMiKZdqyYv+LlzaSZDEUIPIISFwfzehgdZwWxaclkXsM668l9vMP/5u1RdoppbouTzF8L2vH
D0H0g5nJHpsmL1QAWdFCZygHVxjRvdYxJ24nn7XdNmp0J0lljEI9qhLf5MmvQu4fVz752ndYJKha
G7WdaSP1n4lz2jvxmPnWFgO0gFHPdBSK8zvVP686ppvH6ur7L25q0VpGbtsFoAgJHIF+jHmMhVbb
0uhAswhWx4Tq0ZepMMdQnlfWfDPaXNleXN+eyJ3FzXJ2/5NfnUHNYmxNkPcMgXTW9qtJxc3ofmVu
cYeheVfGdYEbNM9bGD+4uxi7bAA9o8gnMDZU71a7rmu7uri0ZsEkJZlrqdkk2P7xRMBocad3s1Cb
QotjEtSuFIT76tg44UkK+m10xoQ7cSw/9vrNKhXhrY63dfUNFjcbLDpZkggkzhWeX1uQ1WoAG4kH
ebNGFnAzAlwZWgTaypBSxg2gFw1QGY3xy4hiXp3WnOLNBOKPlWXDAOpmuYzm6H9/XzCr5o/pcW6h
S4HuDMP/ANh8s/V79QF/v3VflXRygskNeUSLAtAkL9ooG+6Ifbeb1RvQzFudkryZLF4tcOGwlKwL
hQbuboDR0Dw8Nhu+7bdg6l/x+Cvn9Pdz59WqmK5xySQVwpsaPTTE8LpioFo7bCBX7yjTePn7zV85
HOrC6Wht3IMSE6ewTjnSYIg6SWgtt69/t3K7crv6eAv/0rZamhcdTsf4e7ZJB+dghlcOe9cc10FP
N5jxwXh+ZW3hXsopzfCl4ElnnQEQH7Av5QAn7tpHpaLRFjktBVb3RDZgHkxPq7n0ijNdSvpNumgL
OZ+/KURxAK1wpk2EuzD6qkdeV62t7eDCj4hRNUK9+m0N3WW/2OHReh6/qQ+oL9GVU7fVcc3oms2F
S5mgJDhNGbYzTF7zTtBE/e7NtTekFSNLOpdmGEPSN8CXEmGflLHRaCUnJbTW1beV07ly55acQwpP
EfIlZT4vKAZewl/1i56AGxpNGgkuTHHkw/Ahwf5xLTu/7VRUA7TQJpQclryHipRGqZripI67uQAK
t5WXnJtVp/If7t8/dpZFT4d3Mk3uEP0a3wpkL8VQ43QHrxxom8gnKyij+cT9O7X7Y2xOdK5cWEWY
nnU6jFmscceMuGLa5hjWau/VilFDNN7K/t3OnP4YXLjmLpqiNlTQwpyb1eo+xtutQS06v2usuefb
mcsfU4vkMGnLWiWI3CDRJ16dth6ESlcS0JulFPljYuGSedeJsWVtEhTyiaRf5jg5dXyXytPaZ7ud
gfwxNF/Aq30qtCYcpWL2HMmWd4eu7Glmb/BQSzHJ6WTaLh2+GFnBiK6c+CWd7ohZHnWcMQZaML/B
JQHul1etgtNvAjUsjGzotqXZkI1Y5HthFRcD51mG9ErGQNJvRv7UadDrlTuMQ6KAWn1au+2w/phc
eGIGUkW1l3HuDQ3KXFD0sJKLOqwxb5E1Mwvnq7N+SIcsx7a1/UFnxl6SjMdhkN04iX0rKs9pN9zH
nL9JTDlIrL/r9HEHfciHXh6eCiOkRQovE1VHtK32uRrus5wfsuGQleSh7fNdDEWXnicrcLjbdfuf
DVk2EntQVtVsRlrPHab8e4K6aHvszu0HA1RXO82oOKh7kI2M7jF03IJ2vzaKsXYmlkDDAWKBmSTj
8mbbCEwv8UmWNpB36RxrrjsCrbkz39eq6tsvSVfrXjinqGfgQB7gnGaMR4x3pPDd/IwG2pcI02ih
+myf3xlfs3RdHihbkOzUaIOtVve3O1BXv2PhuQRGodlQ/i7x4o4qfsbQ/5rcFHA9zWUvvcsiGhZ0
nQb69o3/51oYC3/Wa4WtS/z3+0e1nWOcGqDNtt7CvOk3VTwRYlwXiqq/782VOyslqSJQnQeaFgfM
9Es8DHpf2/oLmgeKk6NpGv7Y32sPpTfjwZXRRaoZGl0vDXmPd8KmpClHq5rfr0S3NRMLT9Yko5Bj
GSjhuR8xd2bTCARsMzdLSMWO3Yd3a62Im/nQ1aIWjkxRed2lAow6s8pCUb/kmDbWrbvQ/FWvybbf
dGZXphbOrJALM8tlTIPJYGCUBxDMiQbppOKvfMQVO8vyFNTSoJNuMPw1d31bg2ZPKoTFxd4AXnTb
u8CmxhT/WUuUb0LLrT/rWxapBPNEvDaA3dMCPjlGDCQwZDfcKYiO0c5ye99SnSKkpd9vrP8ncNS1
8YXrGcsenOElFo2hj6fZ8PA5l63Eze9Lf52Vf+UCLktXKTem0mxwbJQaRR3m8hO1cUByCXrm3vn7
ft6+E6YKNk0oQ6lLTx41tYZBOrwEZgnaCy2hjMgrJm6fmD8mlh9vUIuC6IDKj+R9SnvKmgMb19hU
b9+0P0YWTpkNStQ1Goywid2VZukIXdlOnREUVbERePn7+2dbM7dwxXIBJgGFwEXqBdkYDBWNBulW
82UwoYRRma9/t7b2Bed/f+WQmzCeeF+2wHTy91itnII9g8qA/t3I2klYOOCE1WZsMhNvwiVxVJHQ
oixXTsKaifmrXq0DeL8iUpMO47FZcpE0ca9XxfPfV3H7NQzs9//7QC9crsyhMjHNT9uNmxjgxQYt
Mrj4oBf0MHMN2r8EyjTQe64+36/t0cL/Rgm63VIPOFjlRhfZqe+SfR3UP5IHXJpXnBOV/g+q0duO
4p/FLuHaRk/SKimxWKSCQIX+qn+ZxW9CGGM76XRsnQ7sMC9zWTD933O6ozWkaaDqMhWQMNuLvUSp
zaeUwR+TKnRr6VtX0YVSIm9lO29WpFdmFtuZ5sIOhYK0INs22/Y4V6RQz0WlI2/WGG5uH50rW4st
1PRKgbRrMYeY7lAJSi5zr0uDoEG9rXb1FsQz677+dvf1H6vKkiWcKyXGVS1YZVs8Uexmo/+dlIBk
BlPHq1iom67ryt6iqaDpIRFSIwy/nxIVgTSPXW7WUH+VZNPlWgYeQ02sRtCbV183IaNoQBEDM27/
59VPMQerqBVyr9rTvwaAcOdnxsQJnzQqo52HjGHtRt68kH8sLu8GEREZtdmfDWrlhSBQhTYM7c1f
Kwd0jl7/6tFcmVl8TgJ0dmOH4CgyHzsXAKFAvPZvFgXA37fd1VfMOYz9zdoilhIdnPIaB3yxitzB
jzZx5szwW40AK6T5uXBAk+z+fYWqckMHD3f9ao2L4FrUWh8OCY8DwXXbH7tqDMqm/VE6K9A1MR6U
aLKcPsJsZhgOgapahYeRoP4sGb2j2YIcSSI6j2VR6Q0N4fcVBudoNyiXqJK3EuiupRiT0fX4NZnE
CXtpPylnM/ri6lumfpegTaZZPQElZMqjK8pw37bi2dQxuz4+cCPRKEmnalNL+lvd1N4Ifg5HkkNA
1qVJ8zUjPptx+FRw6RITSLq2xNF45ddyfM5K4Wj1J0NbW2reJvVohuKBZLVbyIJqyCaHgbmKwAif
Fd+XnX2Rswqtj7zEKHnNHvVBdVN5pPLUnpjGaZvE0HSIHY0ZgRX1xzrjH9bQvHPQ8BuCe1pYfCep
1FF1ME/QltpMxmcSF95kab4NLJQPqZHR60zZxntlFBtI4fWCTqN5Ar3jpezUV3UowYElXmtjeOFJ
WlBwFXh2lB7HzAD5WAfkhdbsRXqZmvhQKt0mn+xdwhU368UmVXhEs7D7yotydPTBOI99t4+iOgin
3Jt6i3ZW9TXYzANJ9ZNctG5JPpuSZZuJKa/laB6qfPLyWrzqkxS6QzW9xjWmLUAWGufanaSQXVqP
7lR/xkW9FWkRJLbhyabpKtF4HsxfUm05DXjnWtBahfmmHwu3asACInVekTQOt/IjGTFHGX21wD70
EBZkxWfRgF2iw0ubEYHIqE93rCq9agwPesFB4lT4xpj4CTZViiBfZ0L1pjPsF9GoO20QLtGyh4Gd
KuPQmewjVTCUlmf7NG12cLlHtbJHikzuocvbXWsl4DXXdzjsmxEiIjJTj4Ohb/QJ7+a5aoKQfbRK
p4qgpDPkTo6BuCjhGU10e1OIZ1mQR1vDiOuAaRvzSQ4tCrJ62oKsAkogrpwmzxrmprMWVGbxrKQY
ym4yvqr9i8He7XQ8FfU8AMy26tgHkyAOoAWOym0A3k3AdEPi6lVuulD82ELhCgKcWn2IQIc2aIZP
kjvRiy0yEMckw04k9q4nmdu0llNH0TaX1H0+lsciMdzRVoOpmAIj6rY4d56Y9G0ITk0y+lmlecZg
n7iJv72rG1SR01PUPaothjoxsyqM9wrcMIJYSC5qN+lBGNMCXpCY90ZZ7owR+wVIgTSNb0WFOeoQ
JKs2iNx74g1KbtJmxM8pXyRD2TYxCPxZC31gsFANBe1xxtvio2z0pzhUHnRNCUoD1PNWX78w1Q7C
qPm21fwkjdOzmiq0EYUzTCfFKl2ov3slKDrCzwF4ILX1OtAnwlfhS0F8HjCIWCm2qRIHFdmGah9w
ktJKjXPK8MdDLlF0VEDlVD6OSXwUuCFNOdzFykWQu8K0HFnKjyPB40XLacUrr8qQV8XHynpvrQIw
ggrtp4M5Re6oFJ4wTqQ4EqmE4dQpij0f75Ved8HJhSnZJ9bENIEyJsS89jjdDlQlgyF9r1qg3Ytf
w/gSRpfROpBQUFClYS09Lblww0ymKl7WRXxXWrWjEFwbbFWPu2aBHoBJT3zaZsapAjNJ1nt9IfyR
Pw2ipwOTt7p8qdUR7OHgg8FYedOqbskix0jfKuhCFqri6YZfd48au6Q4R0XxApimpyv3YkhohROr
xJHbCJNCmOgkzGYfauwgSkZ7gmhHzkyHMmurOdZ0BoDV7Zjs6fKwa3vuhBkQd2PkNZ3mNGpIk/6Z
WBjS0rNNZVzScCNa7upF7NpW70cmcTkor7JepyUYSBN00drxTQUg0gQPcYj+Ai6lLT/09iXkL0b4
UOBHzBLkYtho1oUgwifDJYrh3uP7nj/U1UsVoieZ2F7CwPtLwDSE+2K2pRubJk3QZmKFBpIo7O9P
NHFXTb/4yOkgv3EdlQOOZQUhK7l/lbotn05NZLn61Do9v1fjZ70F7iF8gZaYO40foGtAoIsoy00H
KhFQuve09pOIRzVt0MgKTHax1DNRmVM33OEVssuAdZCdqdL72tA2lgjx98pBNM0GFZrWUK2zn1CP
UdI/WNZhPg9VkyK0gM5U0BzPd4WQqLDQk96EI1BGCFKaTHm2r/HvpWZLZEiZdzQ28UBrnRoZvNtW
BXlPi4ZTfSisO6bcDRao2KWnadhPWQmSqR9hTV4/fTRFRdtGDUa5cfvUcuNJR6B708hHDdpUKyUI
3hCBzyQnNywvU2JPyF8t/wkNkPDXisMsQqvpa+ozN4H0TR9j6LHktEQ0k+0nWzacsgPiuNpa0icf
HhJDpWF4J1hHgVWlJoJvJw0ewwixxHaNeTZzhv8FcZFR2deZ9ZLrOJLDT9nptJGFH6oXgt2Nsabm
tZNfmf5VMAVEkfsQDAA6znA/8E3CcjebUrfti7tWH5y6+oAgulN3rUeKLx49Gsqj0Z306X0SYIi5
qHiOxeUNWGgG+bC3rV9IgWiNoCJxe8fNkLIOlPLQVrMjgC2rLyCZ6SgnFCh1J1I+rK6jdio/DMVb
3OPrJrOWiKtZhd8VbBsBHjtpkhPDHbVg8bT4gLygV90EaUc/fMY6cglibCri97rh5LhsVZRSGY+q
6lYSL7Z+Tq1tCHMhP2YcCUYzUj5F2ySLHc7EM1i2nNSAsaZxGAFVEpPxsQ45N/baKKioMPESjlDy
e+XxidVHY4BmFWndprtM7VkPz4aOIyXthhY6u+yhTM8xOSdDUEdPJH/S+3fIIpvct+K7JNtL9rM9
PVSMO2l5GXDDiuZDbu/blDttCUcA4pIQg+2S5Cfkw+6/oumj7Qool571Zg+Bo9mlFtkdz09QInMM
cq+oz7mRgqx7M0wH2b5w/qAZT9H43BnAEuMgJ/mPbnCaWxvD8LLxVbYPY3hGw8dhMeYRpgvjplf3
5Dgae1kawfW7wx+JyYEYd0N4rJmE8+drKbI4u3rNpDkoJ5BFV90mNV0zi3xV28SJHpTzPxaShyzK
62z1w8AEX0oyapup29eVq9uDF0GiwdSg1maq3lSqTqbXjq40lIUKmFvgyeuI9lwP0hagpLB1IwgE
j82+4MjuoLDoSon2FTM45rainMQOA8KdQdqR2ed4gl6urlNVnLRKoWH9WCh+keXUglOM2u88Lpyk
x0RP1O2q5D6CqppE9tBKco3acOPiAg//y5zVflMww3ajh460A5JaphRgJQ56OItBfyVSRvtkY1uP
pXQypITG1hnsaNTEKbXCb4UQtzZBvqIiRZfAhxDWPomMjZ53T4M9+QKEuzRNptQb4JEGkHIx9lir
u2Sc0B6teU1Jpn41RkZ17S0l2w4RIK13k145g6x7yLrdbNwXUfIowV11+XtBLnqFcxeNgZwn7pTh
NiuRi8dwJ5e2GIdFiAjxEz4zTIql4mFqfioI1NinHFwFna47BXLBtteduIu2XdzTDr4RUsrnJE4C
pXkY1UeRI1uUiDOa2DskShpyu97g7mic+1AFvc/GUhKai9SR0VUcEDEADqFafq/CGZmhfQ5tvimT
GLmhrD4Xyls/3knqc599jMYhHl8YRo7zxmNW5pAYOLF08jrcgawhDjfuSPuU23g8ZThM2pdJfqaa
O7r6TYY7EQYZHEtpR65IBO2ZfjKqj7p47yxQK4QZlOW6IG1in6TweQyuP3Na5T2rTHjM1rfsQ6RV
O5O9kgzj5c1ZGG+q9ELsY2kfrPComMeqQ1ipnjOUCypDEELCkFg21WKDFs17BMXpsk+dOr2k2nee
I6yF8QXYSaQDxPQioe3MJqPA7vqVEvqqAhW65oxMJxlKX48ZInnnhfKbOpluzJDDSk+J+ZIbl4gV
3jA9Q5B4y0Fz0YJnV53PKMS8Va66Jt/3Cs4mxDPU5nkYY6qMj3IauXn7SBAIRfQ+jk+pQagWgXzT
7g5tHtGuPY9ajlgUQ+wBQhs9kiMLt1KTwXGdngdrV9YbEn0LAYAU1o1UzDP7CF3opPIGhtpEnBOk
8qFoHAWzojb8cS/eCXvHIgMVEwqT+UbSe9P4kvUX3p6FdNH5a4Fzpor71PiyqugBOQzlPXpwauFk
/NEA2w3Et+W0Rd4OFKgNmcopc8NCUG7gJuoQBcnB66RCSL3q4DITMGj8InDAEXLU4bUZvkJR4AtD
7Tv5UVTmW9q3HKYocQZfJIpT98wrpW8Jh3zCPKwBIXClF26Dkhj9HBpXBmXmR1HYjphQOFWI9dgw
gnehSXEbZIMMV1IeLTcK4aSk93TWIY97Ry09vLzjsmhUaKWjJedeQ8pqIxlRPvPxkbRZAFAFlcRX
SbYlwK3y2Hoxz51R/1bzN2AIKbfFW6mgaSaelSR5LGT+1BkVgqJCE2Tjup2d9OEOFRhO00tdvXbh
WzPImz59NaafBEhpK/tMlFPal47d9I6NLapqZCqckhZPuqCN8KEBes6N0B2F8qBG6gkPh/t+SjcN
e+yqgibz4nCbteiVJ+p2KnIviiqnMrptgsYzUnlC5brZDPUriBI8hb2pJkrMYocEVx7PEWiR6i4q
KLGOZknuhth45zXKIR1u1gAWc9hCRc5rUb1yMu2rJgLHDmoK2aQtCj6zFm4qDrmugXD+Z+SxE5eP
thUHsQBCFvWC0mUOw2P51O81jCvXinQwQtDD2ynotjQzxGt2XVzUFPtZRlSyf+XDIwMncoSzqtk+
eOxcQ83cHIMOJTAIUynTWA89NGT3ZnJfDYRaWnYYee8wFSGpmDYxMkUrqx6kIsfDdO7UmMUZICvZ
RdAJ5A9qI3wbTiQx0RVRwHtjZr6ajY9QxkJFM6Hjggy6TCDrRtwWTmsAjqbR3mMz9iGjd0emwulr
qPnog6v3xcko9W2etielwYdIprNVY1ICoORx3MskcrJqr7QPhZ044Nx2DeOzjFRHl/HDx63N2SFl
PZ1sC+uZfC2vXDPFN5NR44s6DOTh22Yh+icqZYipVfXLxn8RkNkV6YQ6ASlOeyA2xIWi3K8n8LBP
eA3Fm0OM//ujNbBNjmKaTKMDLTZKkkoHX3+j08qElhyJUacMvRU7ltJjDhnJa7bjgHhkyUOjmQ9t
/a1mDxM6Dd3gmVD8LM0JKdYX114jVHV9fknANIXwEQ+0FhAqJANVVePNwGi8pIOaHdO31AbPoz/q
INDRrKrxBq6nngUKQ3+cwI1TKDXcm2r/NCZrkEMr8tGyuA+UTwlq+XEjZHZS6jB9CqMi+moSUYSe
HjeoCCU52cCZfNWYjMdtH4/plHP0VnmL8QNwL845RGVaJp2suqVDw0sUKrUb4Uh0VvFg49VPGPVb
qg8/nS55OTj24Ge14VRJ7Jc6RhdSyC8yGsaKIQ54q3+Uu3anRrrPFdWVQ8MN5eIOdwEqFkn+BZ2i
HZiGUQlkA9IoZpbfRsF7Lx8HKLb3drnLhThlgwXd6r4gfox5KahBo/pFFYl7fkeapHMVs8evG+GR
2rRUt1AbqjaSHXtqk3gRFwR7J59kpdqIsIucjnePdvWpgHU/T/JzqlsYb8j1wlPy9FfBbM0RcgnX
B2FWKKWyl1bU4ApsyocpQY9GL4A0Uor7pqzuJ6u8z5IuDxqz6WiVl/fKgG85ElaB5Ip9dlwLhlG2
HIyjHuKCQJtL0kI3tMOjOtZov4GZJwG1GzItNZMugsGpRMke7DNBJHdPiU0QdaaNXXavvEfmVIjk
x5S0l64AXVdX+hmU9hq7DCDNixzZ4qeyUrYJ0rSMYzwurqujKNWNHB8ZagaFZZQB+1MgHeuNDQ8z
J9Vekh69Qf4oWe8KjrcEP5lokN3lR0PH8dbOIRk8BUV/KoKGfHSKgRivoUq0qMXQs9TeW4H+0ZTR
rkRMQZleFjYKkeehv2cJSDTDXxouQA1/VyKWWoVyGO16o4wy3uC5JxIJjSgcuEkKcrRXbNDgqhGc
OVpak/3Y6KrToPVapXej9g3CgRKKuIJs8h7tWP0XZOoQs3ajOaKD8E5QBQ5Q8ugVNA86qisqusVi
AyB0Rsd08GWeH+P8wshMHRABpFx4DA4MCB0qFDgy/UHp5Httio+yDFro7txLF0tPDyooVymb3lTd
N4wPXbGcaK6UwjcFuNG8oXb7ZMmQV0TDG2fN0YDps5r8omQNyh6CZUf4dc8cvi55zno8+PUQ8kVA
Zk1IwzFzs+Stqh9qW2wEJDgVtguJecoHFexQ73n3U3eqn00STcQB/TTVjoMxbX0mZN/OuFNKuO8q
NjbMfK1XcWnhW9XqecKn0Y0fTSFuw1GT2wJ+sPONDBzOEj/0QIWG5FSCUl9qkU6+IWl21A5FfFIL
2uBPjyGSAKBItXg6sQbTxfiL89SkPdgHu6o5VBlID7XwIUL8M9FbMSFy0vN6AJCxap04Fp+pnoL+
PM+36Jqo+qVU2j2gci2KssmTQkyERDFa1ira+bqXJwlinEQbyUab7ZSlL8nQOCOezJv2vU40Lxy7
I9PzZz3JnAYSlyxCtwgYwyLqXElKfk3MeDWZjDHG0o9N8si7whnr3gf3HpKlxvKVpnswe4gzWGBT
GntXaTFkEs9CBsbWQqgrIKesDvesVwKOWrmq+oAUb7XdaNh7vh2VKehjdM5nQgj7WMvG3E5G61ds
6/9i7LyW48ayrP0qHXWP/uHNxHRfwKVn0iQlkjcISaTgvcfT/x9YNV0sFkecCImRyUziwByzz1pr
r50LfifNHvku51iN3Vo3vIYZUwPZy/DUrwzRQ0V9DoTshNmtIw3ToQu/KebtLF2mIvWLiLA6nZ5X
rHNA39pM2mnEiU+kFGsAhimJzTGwJkaBvKv62WlMzW1Hcw+f9EMUWbHzzq4Szem6ByFOGWOdG6rs
44fiypBCW2UqmBNIEfYxZdH4XdgTqTHW8UDtgU4rqnLkoD2VjLdDtmzSMbpWQwSJwXfUO/dTqB+7
KLgS6gemmY1ahZ6mZEdqOTKEHiPaL7ufbXfSZIOlydhKkXEIh3C/9O0x60R73esvVb+1hPTYC+FG
XQXlA4MuNMeHQmDls8RD2sW+YfYshUX4g/o5RG9nTSy/S6rmNQm+G+0g34Vq4QxZfOjndK+Z6SFp
lL1eWYcgBVRUY2/O4muRwjqGFhTOFAo7idUyA7SYVRUL7ycle8qprG2A7SkaENqKLIWPodW4ZrYJ
1BRcy0TjNSnfO6PaWhV2jZrC6Ap2ea4YbCDULdO3I5W5V3bKTZVn1+0ae7TYgST4JCcN/XkXL7Ut
IiUGDnMG1oFevp4zbGaonMRF0lk2E2BiO3wzWEgE+aIJX6Kqx7Xv6yIobsaaE4riviTi6rLnuAFC
TL1AbZgqwTOai6hw38fCAWxl22M4lio5M7WUh5jaBtOz3MY2VbOB6DOfANup03kjYOu1WNeKmTtm
zXNPLjp3NwP0Ngevsx6DptqpbNpwXSHhvrYnoIFQqZ1kqb0wu2/E70oTOh1rPylxOSlbU++YreUq
U+iNCS79OACOMFyz0NujOe3RltlFfTCmHgs/nUDphtx6STPsZnyIFd1uYL8GMXQbJoO2pcpTle0X
q3dKMdkaC7X4YOSyVHFC4boJZcdQMOhMDiPLl1mKXmDtlwgEil5tWBdtAI09JPLAkRZ89W5b9gsj
o04b9iOSzzWSTZVDqeD4U30zR51g8nsbVU4ZvczJd2Gy3MHYFRX1xc3YHqXHLlQ9uaO4OcUAs2W/
mHdJdGPKX8yAIp4yWH18XcbhLm1/JE3it9o+xhlBWR5LiTkz7dymBzeVUnrtU468rEi2ssQsg8gW
YYWJ0IMdNritFeG/Hp1jWXbCpPIwAUzMcz6eWzKU82C0Y720w3ozNVd6cFzUF2m6HTArSqLK1YZN
GQe2XjAQKddK7Ch0dw1zrRhsZBHiSDkJ41mygFMzjflutGXjWWFJy5LHDOZterEMHHO1q0Wf/fWM
zISKU/exUDm9nLOPuBGbs6X/iEzzlA7J3ui/VgnhxXLTpg9RGjixhDdLdaMjOhi6Ux3ckVjINraw
pfRJVoO9Jd4r5lMfT661ELhCa1gsKoqebRUKTOflfDWyj9aKZ0Ftd4kCMWQaXlV9y5vIbwKFuDB2
+0mimHJjR+GpbJSt3ow22Zq2WD+0pvncsvNK6we9Key+ia4tQIJApQI3u8kEE+AidCWAr3wwtgQ8
hYBOgsi6zbGwGBVfNV8KkfACibaZ9GzJlvMgijhEX42q6cFgunEPLjTXTgs/E3QBS/pNpJ16tA6a
9hKmhCii4uHEThXJ4aA112k4e5lyqHT6M5FALjzL1eMymbasfZ/lgzALbJq1+74TXsboKC0Y28gD
w7N3VaG0a/mxQDBStA+ZqdjTEhFrxvh+pTbuXOC55k0GDBtIwa0otNRSmm3IGwbh1x46KOwoYsL2
vS6pOWSwyzeHLZENPOe6xzqXEH2SyJ2xfsZV6+ndj1p6tGLZtcoSoD505uZBmiFNAh2X37uWKmZS
/qPWn0PpZwSGkCmprUS9Z43HfjrV2nPFli7pFqcfqOxXY9wwH5oB1o/S0qYQe8JCArN1IzRHzaoO
EeS9Jj+kY+9HzX014p+GoZMSbauBEvfX1gqEJqNTxZykJLHFE0CaezCzai+mBsqBr6+k0IqORDcG
Ii1libZWc9LV0Vbm2s6TxZNb9p5VuxeDwYlghZLG3Ipi6Ftc3EJHUvLIl0zBVQdKjA2VS6KavTBJ
puxKKCxo90RiAWGLEgeEr4FnavmX1MqcMBadACAkDSlOnl4MZhc1DEAaDK+XAVVkYOGQbtJawH0v
3fSgcQtIinGq5BSnFTDLjSJLbsR2UcrhbIbGn2Rhn8Q/oe0dLRf2QV5txc5i6mR+UCugtPZc9eJR
HDS3M8l4ThdnVIBdKhWOKdslsHjmScwASpkcrDmEncKZXrye4u0ky0QycM117VVRue06cx9KtV9r
naebimtlVFJLdBeJlGMVP1NQu1zDPyvRWVOgtqD0M8PwAugvLZJu9FB3h5jZayBPFsc9Ia68Qso9
rZ/9Buh65KrjcaNVsVNEDwFcSSni4rDcq2yaReNRjKCF2K+M0veRi5eNZkf9I6LP4Us2gDOh9hhw
ZO/ZMqxEZcbzyYhGwmTYJkrnRsHTAo6nVKIzA5RVUe7PdePmyNRC9ampFzuCaZ+H72XCXi2HrdGZ
MekQgQUKvWSOtBJPdb3VS/lZjlmpOm0fCT9CYbFFhcmhKpw8+zmlt1Ubb0zjbq5qZ7KmFZoBwH1a
dCRdIeOMYZmDJocNwRe7uI7oTU8uRoo4QFgHDPX6im21TjUgcxW1Acsk9GbCcKkj63KqnhLtq6n8
TOQDJUX8gi7ZMC4HiJJkFJwxpgpndSUF/aaga9Uj2/q6uhoQevQt/AoYp5R2jhI/i0Nd4Vb/aPat
O7KfMAjQpQK8uJbspqX4e7EzxKOaZts8fglWs/mRaZrY2lBwIMpeqnUL1Jq3VblidaanzrpHTtXX
roOr1kgBMSpo2c4NWhmK6xiYDcEkpphrNenQetCk2ksn8jhVnKuXF6I4O2UJ1efHNP7RancUsgJT
Fa4lK19hOOYt/dBl5UHXFVfLVUeIY6AUsP1UuVaWeVNUi5vJsyvOBfjQ00qyBupPVYIpDB7FAtF2
+9TIwoaVVxa48Lq2F4bnvOSbhRu1hKUvG2iDLlE0eYNS2AaYphTSn9cNTVGzmQbrkZhIGX1Rhf3f
wLbCUuy0QMyfn6Uo8brUchL4pEB6aQUcZmYFk8DEkyg2kymaM3R3CXBzAytHcKY1KBfGW3mI3H6e
UXQAD+vxTdYVvgVpWAyUUQCOk/UfJdrrUP+BwNPpZCIC4UVhcTZ2wwhRHCCXXbYJMfe4wsVy4Ihx
Zbc5YJt5b1UTwIrgSOxuxiZ2LBY3UTrDCWdi+0rKBNrXcdzUyEEMwnwpuq9a8SYfZb8QNnmd76oW
Z7Thkuv3uXUqlfs2uYmMW4PbGliGP+hbPX2RcwkJwQ9KvffgNhnkFnJvZwyQSZq6A3Lm5UXnmNVW
U6btrLN7WFiy9U0RPCVG54kB1l3ldwgNAgTBfJEryIiQALXlYJV6Gxgd+7lNv2CcC9hRGf6khj6L
idA0mwLSMRkp7RRfVOt7UshOb46OjMcPpTacnvjO0jdj/ZBIw0aLnlLQxhq6JtJZk0x7ydjpaKxB
haO0Ci8tXxlOTZgQhJ/MrDwrfe/1zeDX+rarsctjXJgZ81YhbMlW3CIBeUyne8m6FXKmdoBpC1My
UEUjR+v0gB8UXPXJHJ614GtTO2JU+9KYb/XxXtd2ZVBdWUyEWAK7moQNnXjfzEBSQebWoE5Cmbp5
OHCAEe0BXHoquqXyGBixU06am2FhJIe5r/SNb2RfO4UYOspcQ7NsJHJOPkONhk95kB5FcDcjb4kH
KctmMInOvU3BwU3MCEtgvCURTJNQPWd9CJuDYegIFoGFVQinPvFG0L/aIpLvk72mmI7RFgelZRbF
rNmeq3AbiFcg1U48sYIxV6qiMkDHwSeOy0YFURTz2k8NEZxO9CthweBx+CKNbLWX6lKE5f1SobUI
iZ7L8NYspm1etJ5idE5KPdq80bYjKVYdApglNtxAOrU9tvaKaM/Gs2S1BziXLRarzH7Dd1X9aujD
XQWZOCfsM6b8R1xPTh+LHkKygxr3u1qirtmoXk/a9QKPGPfED9l5aRSvybeNAnYfr7tWStMtUDEC
aEq5D9XZr0TZ6eAHcuD7gRziPCpv00Fww+QxACfU+gVSC3r2xVBMW1AxGJSMbaaRt11Mu8z6Oc/o
q5i7ISKKlKCjyzdNsp+q1I2LfmMpopOkWPWVybFQBHtMiavSAVQbyVuquEF016O102VKD8PD1gQJ
gRrcJN3gqbV2iRWLWCP2rAYTqzVEJHBf5hUJe4axRo7Y2w2gfdVR/FyPXV0+qeN1hFCA8jV2P6mb
NkJ6kqRSbY9Nxp5Y2Yk1nAF8jYrCYIwu7CdgNp7yDiFrdh0pwoaqtUj2gFYAmh3LmjYjU04fYj6u
X7CH9tJAcLI2OklkxuQADu0i/ahUBYgNskESvEXXzkF2ktLpIKydIWaaZ3bSjYQ70UAjl+xncxhI
qSCOkCt3UhnURVoepfK+STJXDBEuFe25oNKVEdcvNas+G4DFXkj6jhPdz2FdE5RdQUvJZtUTcv0Y
ihNAHIllU3Bs42irFuhhpGQrJUxos4wMGXBhgfJqAQNLk0rn6oxOoHV0HcikvG7bFjkVug9TtYuM
yV74UsodKjjuNaNraPvbBddXCSRM0omcMgK1QPXyIbtV4Num2kQnI8GYEKfo2pbUF9j2js5E4fbU
kHbluPh5pD+ry3SElaHHfMt7za5K2Q1hdBtycXSoo3jeJohdwshE85MfZCEFMJLu2sa4VVLDMXUJ
F3xjo2bRdmnrs7KWBIdEj1Lc9hicmAHbQUYgPk5EKHB0Zt27SV58r6d5Iwei3Y76bhiMgzBU6Fio
mtuP4FjifswAGhZl34/tIdYRu1nNNskEVF7DDd6/KbRmdSdyf6Y8dvRi/glRnK0SN7pR5LXtdagQ
vQqNm1Qlss7nnGViaKytNj/oZfWUYSDJrhgZX+y0IF+uEsILExBpyFo765gFNVb9lSNr0pU6zsp+
MepjreMlBLhQInjJ+s5Ru9MEt2tUZF5ATPGUXQtqKw6JC+dMutTmskmIH6qRdK0IGVw37aW6cxPa
SI2fzCweOeGsbkngKqP5qK2oU+xq7WEBFqynm46N1Gikd+F0URecGTRUCgV30lIJ0SRR9BeT1Tbk
FjYEzxq8W0H4aYnjLqo49iKdNT3AmEA5JZ3BnvRZEVp2HNjmwA6ObFtSFHct/M8AyxslpiMz2VJP
yhY1wV3E0cf1/6KtEiKxP6pleinUzgnBYgRoHdgGp1WaS6JajZ2F3F7F+DkHEsSX5Bpq+q1a93pN
HTwnqI/CkBCnEVxDrF0dLDifd7JSfRNZT/V6B30BNtktboSPWzLe5eO0MRjBTWR6ZYpqoimEl24Z
9lqUFZuCuuLo/PItGrNp0zTBSY6Uwel083vPxXtD3CduQDixnXJdtCsNxHAc5whpRU/lpOgmn9qD
PqX6Tsrl/cIK6E5DnMEThBe1Xm5bbR6/THFbbmphfo7Lgk1u1D8rknhVDIScdZZJvtzN3X60JCjC
TqTAdUJEHQsjbodidNtVjV8sQANhD4PTq0eELjdmIu/GvLmwYzkFK5tQD5gzdmo1bCdlOVWqDqDf
MhK70e2Mmc+DhixHRVccalmy6oQGPJfQ7wRpeCZMrO0+JyyTQeycJNQSR8yko1IY+3CS65PUisCx
lYz1fqho46GNEWL+WjAvfWgH8EYuv+ZCvElzyloNHelaTChnlkYJNS44QNVAuNFWQ1gKkGvpyV42
P0sM/7BdXTU1TcPOFu71r+3mVrjMWDGuORbBRjhLAzooDHcz8jPxq7B7epiNyfnq9ts5kYdny2f5
rh+WUTbfnMK7JLJabPNQSQdmO7YwlC9WWUlZ7lFXpQ4RWbcldDqutkLE5l7GBsmZv0b3cWOzDzh8
5gnyYQbIm5N5l6IkLuKkWWva3CorCNMrwfpajv4nD/vDdJo3jbxLUBrGMo3LAdqc9B1I4H2PdYy0
NYL1okdYDSIrt96hSsHus/JY5H/d/od5NbopWzgharr+vtLE0udSKmCdv5mDr2mBqiadP0vB+rhb
/dnEu+5cFNT46y2JZP9g2appR9ik3RodmzwLDgzpc6eWL1Jb3ZTA6b++uo+To95c3rsuLRVjGS0W
Xgf1a3ElQLwbgNN9YwOkkOX/mbvk+rD+ll7zprl33VcrpboaTO6mxh42t77k+bUp3enF47CKc4iF
fn15H/edP+/suw46ddrSDRRLpqSlHwzBMw7dW0WmXkhn3maxdffr1j7sKoZkyOggLE18b84TiXlW
GfDXGxVNAqFbUfz4dQMfT3xvWniXnSS2yILRAP3uTCEdY8o+zr7ud5/aJn12Ke8SkuKkmyM9VeJN
BD8SdwII5OaTa1kP8beu8OZa3vV6Ve60Qo65WwJCn0Ut/Flt9/mQ+pLcfJ2UGo1yaBwnqz4minoX
z/1j3sRfBGC3X5/IR12SFEvFEHls5Gi/6yNSSLIU3sk8tSV5lLRxn+W5Fxipo435lca+aDTnT4vz
fJh1+ebi3w27YEwLsSO9kyQN6dK0zSnS1JNcBy8pmomaHWJWp36H+GQ0h3sh1D+bVNdx9qub/24c
LmU8NHqJmUFHSazyCr04XvlUG9uCVVAfeHWPzDaf1bVdUxB/1ei7O41eBhhDFclo3QSbyh+20kb2
1e2nTgYfzqdvbu67FSPO00rLJpJ2i6Pio17fGad61zCfRZ+Uff1w/cO+TdFUgjBIVS74TRzCpQST
XiZ0YfFFbZ9Dg2ou4ScuRK/972937U0j7x4VG8qJNIk18T5XbgwEAGnWfzPU4vuk9KelnwxbHJLT
gJg8kmAUCSvPpAzCJxggiCMy6wEtcaAd0wCO8NdD52P7ujfn9u6JSrk1mi3aiw3ZXR4I7a6K3NUr
ifS9wkl3qg8lDVLrIE8kIIm//7r5z27/u+fcBFhpZfqyTlLf5hpCXVyThSTn1618bEdjWTIBAGW1
ydP861MO0ylJJwFbMPVp3ugbsN32Fip7M1B4sfdjzSsvq2dL/vXX7b6aULx/8BYpCJokGyBK2rs5
uMr0oZIMHrxmx1dQt2Z1Nfa3o7Kpb8rN6vJq2vlzILlA1adpE13NLrv75hvGgZLX3mn7ZS/6HUJE
T6YSYuGIn3infdgx357fuwk8ILthNAqFOpuUhlJfUM6Q0YNV0oZSQzfKTXuMtkj49e+R92nG7Ecj
/G3T7x6JJoEuWy3TF0VG8ApxCVtc9JU/hSP7H9I8fJ4PzjPG03wteJZjbJYvsg394cIVoBnbd7Hz
f5h3PlrR3p7Vu5Gaw6tOpCBFm3GPBgLrOpQ50m3nRdtkH93PVAf+dQ/5aJEGNpNQeuiqIVvvRp/I
RkWpeoKpKkGTLN5invrJAP+wBVVUVd0ydRmB4F+7vhpNStU1E+6JPXes/yELi//ra1jvyd86+ZsW
5L+2YNRtIo8VnWhevmkxlRjmetuRuUK65SfX8qH7gKUaikTVNsViwf9rU8PYhoM+jwghgXxgIyjL
AGqylk+bwEXoG9TWQKz/qR/Ah5aG1OXRZcogaqr8t7iwF3JVQSiF/SuAM4UZN2ujKJIhF7F//axb
fDgrv23v3T3tjbSgbiI1pEa5Qt4gBs6go9TFhbyvdmIpvCRt5RkhuZat9NT11mFUil0N7pc0/Vbo
RhTaNfIO1UOV+YC+efPrR/7hhPr2/N5NbHoetXKsMHr1hvmhwvZuBkwtuq0QFYes6R8tADpT6UH9
ekDe6IR08jiI0ZWlKd8MpAhT139W9frDKFA3LEUF/OfnuxnFMFVTrVZL8RK4BlnChcQ9XLnMyo5+
zteBb9wMXkOB3cSL76TrX9+QteP9bQy8afvdvBFZs1ANqwtrYdx29de+IUGteAQf82Jl++umPr73
b6Ldd/feiFVjNNYSLygo9Y3qKEBc9lpCwXQnhIM2ddquiP78Tzvlh1P2m4bfrRaimOqhZWCkvbpw
9CyeEobLeHp+6m344Zz1pqF3T1JpyhDUTkg29Ghg3ZyEmuyTSWs9xN8e2Jsm3j2wZOj1uF83zUIG
i2hdgmkCTf0juvp/P6b/Cl/K698P2P77v3n/o6zmJg6j7t3bf5+rl+Kua15eutO36r/XP/3PV//6
h/8+xT+asi1/du+/9Zc/4vh/tO9+67795Y1XdHE33/QvzXz70vZZ99oAZ7p+8//64T9eXo9ymauX
f/32o+yLbj1aCFb52x8f7Z7/9RuqlDfddj3+Hx9efcv5u13xXBYvbfztb3/z8q3t+HNV+ieBmCUb
FuVWJG2tjjy+rJ9Y2j9lUZVFUyFiwlpPYZgXZdNF//pN+6duUp3Zosy4IakKEN5v/2jLfv1IkMR/
WiIZS5YpyRxVVvXf/ufi//KY/nxs/6DjIFgruvZfvyns6f/SQXRdllUDMFzULaqN63+rCZOzWyi0
OtFP4LQ3Pij4DdYAUDLGw6JWiOSs0HJFKbxIWp4hvJ7Kfb/+yDrpGOa7HlFmV6XU9og1EWkxZDem
hMbi6X1IEs0c5xjKZDPya8QmEDR1QcJYIefbdF7+5+Xrb19/FJlZ7MtMfDaJ1slVLmd092ODVsiM
MeVrVb+NJZ3qkI2ByLmNCxK6+PH6atK0fB9Th+GPT17fZ2uDVtTOpGEaPwKKA/3+t6+//98P8+eh
//fv/H6ItdG3h1zff3g6sqpB0oaovIt8tOBm1jN7PcbrqzoU0Au83pTfX74e5PX9+89f3//5MUQP
JrbYJZ5GVMiyWf7sO/nKhi1V3GqedqaFLnCRL1V4iYsaDru0t/ta/e7sTVKY7b3nRYDQRycPDd8j
By30bHvGFd0W0nJLmnaxseHc8u0OSW+48W1dMnzUiztNHXa7na9R7KV/giU7Zone2l1UveiLOLAq
qDbyJDcarC3qAtWDewhdZ20vjjTHOx5tua1te7PZgdGHrr2zLzt/kAbXvxD4+LVYOZpi3Fq66atW
/2T7VW+cdped0OdXu/PZLyRzezoXVnF7Op0ydNGkzYvp8IKnxzYuLNWHrDnmde8FHdINMbuqc+vF
ufKwFxKuHZQa5rXtHTe2WeS+vdlFQfAdeWWw0bTwYs7GwZwLz/ZIC0xdz95gTKJzsrewRqmzXjdk
ze1c3ZqC/pjOl7pFWxAVJflQxyBFxrvL6+W4g7q60tGJ8/0Gcczu/N3v0bL4pxN6nsH2Hx7cntzr
ajg0o4pZRYbN/gKlgrUKFghYX86lhtopflz9nlPq+TQjVS6r5UuNZMful+FRqtQfSBzQ9sQDl+HZ
9fSgksXKqd5eLn4U3BTkD/tnvyyWS3Ge23RrzcuXhTTVQMt/2DtTE8/+Lbe+hxnmvj49+cM8cYZ1
jbR+2ilhdJyE2nDr8GFie+6fLXHZ+U8nf8yaTWmfDu6cV757iCMJD4XBxu7j2ErzITO+R2Ec+4Gc
e+hASN+hzp52tHc7kcxBHvYuC5uj3xcYPw39bl72hboL00Dxx97YkyXmKGRdj33v7lAlCVvREFy7
WtII1ouqnhgB78yuOex2oU3KkOb6u7MvNqrjn099Mnl0CjM8TXJ4qMIo9tBBw3mTLy6mbjJMV+V8
6eP4DG162MW2L9SV55/Pp6fTSc4t5/RwOKA9Hz2MImylTg8BifK9Vrpzg2C12VlfG7jNpcfnZ0e/
9c2l3vjny6nTpr3/9HSqo+rq9HDqcbLSBGqMDLsAq5XcdJpY+yLp50FZbFtpqJSkz/e2HcndduNj
GeDRs3ZFt/j+hYupC5+DZdD29JSTYn3LELCPpFUGfXRpTPL456hAGRf1hzRTbJ2IM5iLG6n8Kijj
zQA3l8ntjW3bhS7d7Da7ILcedrsFrUbf+Vomce5+miUb//J0fjrxKF19anz/4K52A9gz9PldqpbN
Pu3UOyQJRHoh2uNFe9Hr+bbMzL3Uh9dkS3gNellBvnN/brfD0m63+7u9NwUthsOlXviGREZtiNZT
T0idUUuvE2WbTL59uGCMhzdDEulXptGOuzFT/NXppU09eY53SR5vdQnTM63FwqZhnpq/OEcbNm/a
0r8Rlc+uHrzYIReCbf5+vWndcijL3j/5PpUvoXPVQx/XxyIUkTMkt2XQ9tvEmPw8aDC2MBlu+bLp
Syr4id+YjM/crDCWDrvbHYNHSrWtf37yizbeMyC08hyGyqnEGwZhAuxzHyLLE10daJSyZZLtX3xF
1+iOTA6hH8UkB1jaVdpY10s5rgoZTGb1ddBjkkHq03yTFqNPeolIqseA3rCTNopUeCIawBuqvO53
9u2uTSj6YcQuE181ZvTx89kqxvtQfyQbfT9l2XelhJQvfjo4PinMr5yNi0i1A6Y+0Mcy62Df+qpa
fFlvk58X5rXv+/QdBrJvCOda7m1mI4Opm2TZRryaQgShU30JrPI5ql2zm731P1lnX+xNaTY3DDuB
fMGR6UyeraPP9aoS3X9n4O/j+53upVq5s2bDxTHQ9f1TNjT70+nBJ+OSyk4ka5bnk4v4ud66B5d9
HCrjlqoAsvTFKEU3j5hkcqX6oiJCG5YF0lKZHKUIN9qEuvPWEJRjV+a3O5tcwC13KLQvPEcZxSjP
/4RrKU0+PZxcBRunWFiOw9dmKEEWQQUIFtwybhUnUvoMVWU+IW6Jd/HQXxBY22E5u9CkWnZX6ow5
0RjIr1xMFoFj2nQP9ua4U5pub98SUHu7W38qdI/BX6P391fNEhfbMxzLbbjqvRPhWuhMbhQF3wJW
BKUjb4VMj9kFCDnFbbut9OyrjTqxetiR2jBcvS6n0Pbro8m6y4lBuWpkGftuLHCJDTW5mEmH0sDD
a3lpkv7aR1L3wDlAFO38HTMndljy1Zl11HBP5wc/1VPffeCfK/g1hW0VfZ9bc+EabU9Ozf60sOjX
KCvdE1y+47oNtiu9gXSNfsAzMgfHVeNl67qtsltTAHpxpNKaaynaRW+Srqx+CEnwuFBofk8V6z9+
RBaUO1ayhpNqKqGOJOXFXlq/8/rq9Yvv3/7nK79/ur59fZX/fgSqqZBxF+ToQgibXsPE31/9GUu9
vsdkgo///GXeRsEfsdabCOvPr74GWJ26yu0m0s3KWCR8VNbWzTggslvDuddXf/7u9a3BKcDh/+c7
rx///td/fr0vtO+qlPVe1fYyaoo1Isa/Rfzj5etdC2QxKrZxXDgjWchbrekIrdcoOFpiSuNAHAcB
4QyCGkEIMzsiyxcr+TnHKWU93Ov7sEu/RvXSEKuvrhQ8KpU9h3ojiahdxLyLXDlQZxcisbhKy9JA
I5shrqaEEdaE0q43a5QVPSm7fWiQ65jHTPlziAap6aptg8Ke0nP65C9VS8kVdR6csBLUu6AepVtr
vlXhou9ef1NEucIslqX719/p9ZNols2VFqMkR4FxUoOsPUcyGvhYHgIck8rew2QpPc5G5g34JO3w
454x+tJMfSNE5Hanbba4QxhiqD5m2V5Ry2LXYOJ3h2GTgbxlrne60kekAmrpSYpgZ7XZIKEHTTCJ
38p9d4jjbrrPtK64x10sukuKGolleV+GknYVSLJokywYHAJKox2acvjjx+vvLKlcM+a5XTU6RElY
sJwz5JziVuuPUG/VYzh+zejIq4PDtq7YDeW5PtxllF3fW72yWiPE5GeZLCh1tBhXU6JkJ3VOfqrC
ameX5MMNy6G1T8QYI8zYSr8l5o3RhMN3wUhQti0Ek2Js9edqwdehIeteKVLrkveteFWp1t3rO1HI
47ux7H//7PVXChnYI1rAG9EYrYuZJt9KuaWgq3oWtVm7ZJaJTUxrirsOm8RLF+aLtwQCJNf6VpIq
BQOGBn30+lYwC+kYEaTZKup+cwgwvFqU7kYLE19F6DM4saLZlpqot69H083mEX867fTa1IJ4roki
0bXm6EZQZR5uFY4p6zE/SiGmwpSGuw4M31M4tdq39cWSGdq3aWqfSr3Svy28mMJ6eixmFCq5gnQ7
ifVznVjBVYz8yc4Ga35S1VXTvX7Qrh+ovbLtSmHf6QZVN4pAR88YS8e+Uyk5o5J/EZXDYVbE7rpM
rsdYIxWVBIRreZG+TONSfh3mQtnN4v8n7LyW41aWbftFFQFXMK9ke08nknpBUA7eFDzw9WcA1F3S
XnfHOS8IFLopkd1AVWXmzDEFQjkaoNpp6K4DZs43xx0mXGMDtTKiGNHqfK0zSucQISFbRi2dCkIP
iudCdRddj8RD18fIAIfmIPw4f4wAkOj2ZF3aLjQOtEieUsc3L8slJ3fHXR8CkRna6CuynuE1qoig
umTqr3laa7vACYu9o4rwEOftSaVzo2qrBUffsKaTW0/+OsXs7gnyk36HENW58rc9e0gKAX2EtHVP
Dt+aX3QhQYmCpRZGachvYkebwLXsz6HXyZDajXmQTtedsesGWqxn1ipsGw22TKm/WnXLFs33MHNr
UvdW5Bn9yUlXfUwm0b9XWMFDS/n6pCadvqr5hVKPjllbei+UAnNkvZReGhvpYSzlM3nT4DjGKIhF
xNDSQu73rL8UfS2fcWfXn8fN8koNEG7fjQW9zO5A71soLk1it8+lh+SzF06yt6ese/bi1t8M4eCu
xkGFu8ygU8yQJX4c6fT74HtetHdNWunm68B4wvsitx9kF9rnAeAFdZpu/Fr4IOXaQQsf7Kmyz7Zp
pveDw6NnpR1tZoNbXzplogSePFj3vu/dMUkOGyzlk83A3MxWhEPbp++Vo7xtXanfl5brdYyOFglj
tq4qt0WPlZiAAvQSKltvVSck1F/hszQ7O9cEEA/R6Oeofw3ixLpYjdrXtds+dR5t971na+du6GZJ
nvcsatN+T+3RW1VyDA5aGI6vbWSBwkmd90army3349zx1EDd8BDoDk35ZLii26oi7/Zu5VgH2w6A
0gR1lO4oBLjFygpowezZiRRNDvNLz6FH/nNmau3f12TaZ+ukqcnSyFpv2evkwTFrunFFQn/8qhcY
WtvJdNWiZuM3SVGvEr+n8a9CUW4ZKQpuLWqvmtkmm3+dFZZMafUC4VF5ilRsqA235TBKcD6uOW2a
TAy3LkjsXQ9F7j71aM13jTZ/jvyEjHjjW+eEXNSehVjbTa4pLllayNXY6XdFb017g0fj2UVPuaqT
RFCIZqgA7e3dxEVZ2urcXcmsvy3qMll7PtLN5XOV8QyATO2HsrbVRXWokZfrYYYzQaZB5MvMyHj0
w/o5mr+H2Kbwa0lxb0+hPI1C9ccighFEmsp/soRFMwqNY0fTy6s1LYbHERTDU0Gz5TlpDY/u5Ui9
24HR3kdt1CENT5+IlrJNHybRW14hz+/LQV1s2q++NPFwV2pD9GZGtTr2od/fa22pHukX/him9FHX
W/uH5xvnPp/U29QZ8GQaYrykDtZWXLv6pvPy75Zd99sqd/sz8+FwXoaRLH4tl5bD5LvDTqDWtbdx
jV6YX9R/CO0DRkjpA0BW/8HEov4kI/thecmLmBpDz52RXvYcFhnfSzcaTkVhy6c+WZV0KTz1Zsjg
Z2zR3+r4qXeKk7581WnmNvpAPaM+sx+ChM4QuygeTXJM6pvrUjYKxvZi25b5yxuMe6Nzh++C6PJu
zLyasLn4hj84pVU4mkHU/0wN+tRDVbTPoxwSVnLLOY4TN24AwzztHSUPMkvACoEBUNmXUCvA/rQ9
oVFup+D5Ul2DhUBybwO7YLxFRpFc9aJZd1X3DMm0fHcjYa41KCw7WpjoT0EJ7NGr8ToM/a6Wcfqc
hcYPgbHXzaU17Fa5N7cnc2GFEfYIE2kn0B9Sa38mfuI/BxMtkiJr4ZJw9Ri05re2pquLDhvrVVOg
Nio2SYfWV+ZrNYUHp6PZvxzDQ6/59dVKy/qKjja6xnRPZ0O6diTImdBwumeQDTPXLcu2oRnBJUkG
F+8MFPHLq31V0zMdAR0sNLrkhDsUH001rSwjc37YgaC3NRi053gwzRkGVx/CbEyuQd7Q6incjW1F
5WuHHhwmg53vrXnoxdmH32rDNUla7RLa3ntshAfLDKtzYAc1GyG9epgvOXqF5qiVwc5NKtPemsIb
AVl0+mlKXe002kh6w5o8tK7cj6xk9u9vdphZt4nmtJs1nxnUqPQmng5/riuT3lwxwiRTIurFE/Lq
Bzqf7R8iiPaBZUzvjuq6Ff2BkGMCu9nHnV8hWdf8b/BZsZJ33tiWr/nihjOKftjWlpQYzDJMWaUN
K8wPy2g5ZKwSEFjHkba9agXuFxY/uSRjC3zHJQjlvh57iEWZbcsT63XxmrHmjlqVPuNX7m5KRekr
zdpxTVxgnkY9G3mawwq+Grmg2IkgJwP+kkapn3KvzJ/LtOvu2yJ0d3XvZc+VPiQ7YRrevT00oNpE
9lqZEZDUwtYetS7qD0WhdWtvyFNka2JPK6TxIqcpOOmDicqasvdLZpjAbeGQObXMwWKXpXcfJKm3
GvQJekrmj2zi4N+E89k0X/tzFvT19PXP+yDrH8CX7P71hgJPZjDbZOx7C7ino6KVoWX0JziNcw7n
w3IGe8c5F+JrkSrtGHUN8CWqKSsyoOwC+Zb5GMui20XD+FGR+zsniZM946UdrFU3aJtlOJhpdmen
rdrj/IVP1nxgvvnQqJT8dQlzW3V11cqcX3cG1tvAL90tmTS6nvQ62+m0CzyqoWoeY/tgxyLYh57w
IC2bYPegBe1G/JMuqC2Kte2XzpOisnYf+b39rvThGa6f9sszXpDkX/3STh662KtuhdDPS/jyz8iU
jfni1IOzCSzCbwOcjjZ4aXHvO86wgqY/bvg6w6cEZe7D/OoSFS2RUjkYv9+xXFvekdfE5yKt7h07
T/ZLzFBqwckgBr4tMYNh0h47UGNGK0/EkUQ885NwJpKwRBRpNcQbFUTOmpC03pIK0rwK8W/zNUCz
cILjTgNio4svdVnZ29Kapc7zMEtBeNllne61snHPsgynGZO+a0nivyP0n1XofXsCkjmdNa9na9B5
3lerckkjRi6hEIu1lqQD/R0zqQJix84Ro71lg6M/tdhf3Lk1+GqvjnbWGBUb6bMVKCJJZwW9n488
aWKdtAlg8d4x9iMExl1MJujCNdpxS4u/J4q9de7k4uwk6loF7QQVpjO6rdf43SoKXSC386tN+kvV
fsGfMI5wmPPxIn06/dK8KDZTGikDYpA3XACu0w0YtQQhjYr2TP+bqSvHY10Gvw+mGdC2lwNnOzZK
XiMARsfAC93T1PcnR1ktN9w8zJPmBHBz1akA4h+75/vaw76bfhDDOX+eivQCiQVYQgS5p1Fwx0yg
8OflwGanONcTTAGnpQwVQcgaQ4vsnyqaR41esDUkm3Cto5B7NBuQvHbFJqaaKuuhg/KNMtl4CTLT
eqApixapD4QJK1DpzjEaw+KSdjq63tppN50RPgo22tfO6owXICGP2DSN16mwnYuV+F96TYDc4HU1
zy84xz168yieSRl9S05JnGtLaF8sMU0XAtOUjdlkPFBqkmuCnNe2sIqdOe9BJjuTEH6MTqcSOe82
jSa/kipfa/MDieUuG1yA7RunpQ1nueZ79MaLtHlsU/9HZlFMquyUNrp+iFYD4ZgOecL8IpfNfSSC
jRVa5yqKzZfR93km43idOmKnfE970HWRPrVxspdRYr1G+dQcBlu8B5PxInTyFQURKemDDaW5bLP8
LstvoHOLILtubnaum0enaH4ani/Wpm1XG31OV2Tl+HsYVl8TrcwfNDreHoL6uPz8cqAsA3de1grJ
VuatjLJgkxYUg7lt3FTdydCor7WqaMQzmcnI2b0VMmiuPY8Ui9QUA3Qo0kF/dkunfxBSrSfJJhB8
XYWAhEvOlOjPtaB7MCeDujYUMM2y0MS26uGWpMhVnVXgaN465V6xyjxbj5XKTlKO7rktQE4ETJkf
KsfHIcjiH26Qa3dtLUmKZhEChIKIXI4aKS8jyW+0v+U3uxpvbtufM8cK/jpoXtCtc5cevVw1V2aa
5Md/nJAQSD+v9Jm78bWg24mRG8lQptgtHyfRFb3WONjRFddFpyJXv+z5gV0OreYZdK83WBbMz+ty
rTHd8VJWlCX1gpYZx4rX7RxT2L0OtY20x9GX9cPnpS7J9zrbAASryzHFnGaObztIYIZ1DN0pebNY
mUJzfGvCODsS8Fv3IfvPTRemYF+isCMAiPLjEJfma0YNF0Yt8swQLl3oC0krd4gXwkAxHrzJKCm8
eNHG8LJ2HRe5eZJ1mq5cx4q+WVSsCrcP3k0DwPrnHeypbFdK4LtGlZsvWlK5+2Woxry41AaRge+x
iczcau00lb0q+rF6+HPN1c1zayYPEKqPU5LnN11XHuYFlaLTPgZQWMRH2qlI4s0TQOWO8+PjVMVF
iwdc53Xje2RoQbtP2mHcl56MqeN69sURw8aeUqAM86Up11hAIYjcxxK0aOLY2rFF+EE//vjNFTRk
LaMEf61Nxi6PfrUqfLJyVzsY5QT43E6yuySpukMXu9nNJ7CGR0JZdv6Ffyc5B8X2Xo9tcVSufvYn
OdyWg7CS8UZu4Fa47kTjV7fL5JiGK33QJUQzr1iR1m/37MHL1yQI3lNEDdc884YvXbL1mBZ2o047
8rL8h636GRVVflxGXZrFV3hlG/HYuc30URmNsUrHsDtaVRw/dmUPGml+oZg5RmbZWbfYmjuH4wa6
ZG725zEPBwIyDsvQm2AdFUTlG9Mp1bGV1a63tfI9r6v7sHXCb6PQipXhie6EUj691C3knKqDLGJn
9rPVWb/P/lzrywbbhNGGG+GEj45pw6Wl7fvka01yNHqz2NYNZKas1oEMy2w6lBptiZYj7os5iAfA
64MXTsK9XnnRQ5haO2umHVRj7NzsYhJno5htMpQxfs0KA+zrCLPDstLVkoGzl32alnmUMiSd+5Ol
Tpbm629RQkt56WfFmdAiInsqEMRmVgJGJ2qe3c5hpZRR91M4IKkFbWXSrFfT5MtjpPTfhz9D5bT0
QlodJDhKrT01sFF96En8fTlBy/DXifLS54Rskd60eIQad83QMoHm9cBTF7jPnxkfs/XCk0cGYNN3
ibbHKhPTv+XZl1EeXEjQ9euhKvq16djlpXGCsyjIk1PxOVgqq67sEglnidFwfey/pAYtw0aoGUBz
Am9dCaP9XATyeRgGVghL5exI8kd4JV0GMic/xybYjdnkf3VtMCcTmS2EQs4tEHa+SwyZ742g6K6t
cKNVVKcRAXkC7lagOBjnFOpyJuB4vhOS5nfLWW7Tcz7nkO6TSI92rZdrx1E2A5i4hDbgFu+RYurV
sXGH8S1+yKqgf/Q62CJyJl1HYQmmqzNwxLW05Fz5hI+AJR9bXbE57bwAW1yzTPepGkIQUhEGKtX0
1GrVlWQl6URaWNq1VURsv2JXPEACW96ZtPMNaejXLCpNeqQDHDw+H89Mz/dhi4WO0dnGiyl06zik
/p03xe5Rm/dM0Ha6U4a7UAvfmHEGj3qdCkKrIch/v1wGzrM0ka+YczwceFN9LTZk0MqrSEtaiITv
7BNMbezagJKkqOiG00Smsg3JjfFw1X5nvkyq92jZJmiqM8N4cTMTJmbfkmeyOuiurEaGMcGmdlRp
XVIfKqthETB77H77ZvpRUJq+tk4c7gUdt4DtWQSxX5zuJ+VhOC/aYb2sh7EeYTACufysS0l6ZM48
tdLCZaOKP0yIUffB0ARXLbX6gyfMr+yiDFqRw/TSj66/+W9nRWr8/WrxEVoQiH2jQaY1qD46hLna
E6bop8KiVLAapgZRROpclqCwGqMXzQTSkEYVTyts0XU0u4JMbWpcm8iN9iTC6x3rtX4DTfXNrYzH
AJjJi1vm/f1ylkucK8tims5T15yjOdjvnYiPL4M8tYT9SwJguWYISlDRdzUXfZSe0ujuwQYws47J
B2kw0Du73k5hBcXSCEAh1FZ7Xyt2Jc0kkrWCoPwEhqebM0mWaOTTkA7e7wTeblnuunkdrAgEd25T
0jI9r4PwrruzMyiselIDhMsgo1/8j0AVbBBZrqFDdSpNfd8XOORYkZ3dW1WtbdyICRN2Che1BDCM
3x+yRsvPy/9ezTCRxAwEeyByXGlbJqeysakF8VsthxCaKLMfUAxI1KdGufaug+6x5m6Gg3ZOLY+s
UPwEVjc5JawRZ3Id9U4GBVyWPqR41pczxqmyn5SGKr3ru3znjlm1azuQIjKN/RO73u5LB85Ga0md
+dmLV0z2NRH8tOtE9EKElv1EGWLVleazGwX2j8lx50Aw/yZ1a7zPUjzGcjJF4FBYJ/PCVK/LWcQO
47XvmC9FbBr3LDXB2psXW4+fvXSA210pctbLupbnLip6yo+a6+6mNGtw7anYxHBTx76nv/ezCMVX
RbfRkVpbJDUhbDShve4r89HMqXQMqg7XwhDO2zg/kqKsfuih+d2NVPCiT5azcVUi9uhe81vrGCDv
Wt/77tDjXY7WxjT1aU29qL8Lwbe+LWeISzZJM+aXZasjk8hFxhBm0IiS7NTYMa1S/JMrzU0Tsn7l
cC6sPjxqyfSotQ42FlbaflGafQWzCX1hCml1lvpwHt2Qas0cw9E3M5xDFe/TCqGHcDUMroa0em/b
21JrqIZMbsQkgt1yWZf/9XLf3mjvQ9GlFc9dWkWPyezigbQNeZvR73KbpJKdWadhEuGD18Vw/XRN
3ivZii+Vbol1xpZyuwzLnF1X16ruKIN811leeGt9OrKo79k/UmQYSUyGz0olhAyf9GfnquaQ1+jZ
Y8fVnv+8F9jQisW6+PBSAI0audojFq/hUy7BuZBXwhWXz4N6I0UfLwvVdkoBlXgRa5zsKSV3jVNf
zaUwPMbDJZLHaa5/2GFUn9RnZWRCClTl3WXZOIaWYR5yPaR5rFZdwuynQPdnED9IfHpHq/dGosYe
etZRWLD90MZW93R+4W02smYqz68Oy0JcmVXN7TdMYERRhTnC/ppI9VgI13vxrbDcplUPMsYISupp
lD8HOfirbBqM2XimvZHauFs2sZ87WdaQfRsrku3zxlZK6ZBDD7RNOIwJnnAJdZ44JgeUjGbwDjn3
REJieAJ6UV1gxWE60aThe5rDVWkJ8FCsFvabc/NimR7ylhBIy4z+UQKwELYgxPAIdPVk1KBuUtC1
DBrLvWlyTvVcsu3iBOM8UsP3QDt+LZ/tclg+aomDgzfSn/AZU5iu91WZhmD7YBzGBGTdX6tWEteb
2IbzJutJ21H76p5JLjdbtu1IhOZhNFeHIwM3nHkUDEAjB2u41BkEtkoHkvv51CsTSzAjq7/GA14k
Y4YGTJWFcwNZ79xojh+kdZPD5HweGlu+lI4dHf9cypB1JTLbJqaW/KiY1wvT/pFP0IxqOs+AogaE
SxF+2l4mS0i985NQpi5VInOua89TvLAz4whz7d1NWNCHdOrPS5BYu/4M0RHd2ZiTbGz3fr/6533L
W+q07D/fsrwQ2B68TFM5F9ckL+N2LQCXeZfTw3B6yBFCLKOixLKFXkcdPwsnHrbA4oYCZAmGgup+
GuPqV1Rlt7Gk5A2EhdDcqbTXJtV5UR/sp3FI5SrMy/rm5jEY2jIvzmkU4REVZkAwlt3A0GjJuphT
LKvSGc+1tLvD4GQIAmzVnigD6rvIxgBu2WtmYiw3pMWZN2T2VOH5s+xeUjnkT0aCA1At2Vz27N7B
XmewRUAHQaU1X8gzAwtakiP95D9YCrv05QUazO2Dp4rg819ysL39HPrYKD61WCR6/1xafmB5x5+f
D8Kc6ZWm542XS3mkwp9tuV9eYgxxqJTM1wy7bbe1xOFQSj18ZM/9opJKvStK+Ou+qYydSL2SEA2R
FUh5KZv2A/EyyDV8eZ4CLK52jdUHuwKu4VNaGoh9bFD9ZVcdayjIbwO0kfVggqSiB3XbgVPd2kap
3TBbBB2C/d93V2s3deqJtzCgDhKlQ7uxswxjLZanltUJYc0iDQl8AKZNZ74XEB8x8+oPy29G4xgN
OnXiHwpDb14jweZ7/o09NCBUKEEipgIk2Cq9+8woxAezcLunwNSqh66xHvzGMl8RCiZ7vbfn4Ac4
nWWjFvhMc7R4J6B/nHbLVxzMw6iztgU5mbWc5TFNQdk6CT2AYYyWgxmwUTJLAWZvCWEgqHT4Qujl
qyNH+ECwflNjYoFWZAJyU/7U5zyCmYQmdWj3p9aH41Ga47cllflfk5rLKzJ0Lnrl3POhz8VmHnFz
PignYePXWGj65tE/cwHBzcpu9fKyXNIabE7UlAzYgMbuNgp0be856DsUtza+SXX/ho/XPht+WWYv
vphq6A4QeHBfm4dKIEtuLZe27XnIhq0E56nkznCB7YnaoeMYHNui5gntkB2SjqdFlrdkDpPyuQti
oE+TUT/S46+fHbTODTQ5R8vDQzVHciJVxi7pvebeH0P/FDj9F/YZ1UNiRSMK1sDehRJTsHt44SMa
xtk7yA3Guxycql9jfJFMQX1dDtacs4MI/Nd1yxBnU0YhAi8kGkVXW7vMtb4so0WhQVUBLtGngKOB
WYdWYxF2LFci5Vqr1qFygjMOxaMEbV8Eb45ASej6ya61Q4R91U3ko3lrWgdXKdP6lUJzvi/0tnhB
IYv5DYvQ59lyrYnrvcMChY5RkRcaUAJM/H0H2yKhHtQpXqXS1Z9t12toFyjd74YO5cUqrF+tY16d
Ugw49hDfiAQysWvkJmhGgbkibenQzYHp2mXn3Ue9xBJE6+WXegQ2tfGMNoOVksBfcko72i4ZIBOP
jFtgwBzuIOmmim0ic8V4ASyHD0Q0+kcoLNNhubYcaj+rLj58MmFVGzMnA57CA0Nexibv4jfxagzN
4RYG+WydFQ4Hc7S+j5MdPTVJkx6oeprrAIjYR1/v49nnLRKhwA7Ik8wfJlqQbKIWu4zbps82gVAm
zpiGf8mS2mdmQJrXFcG0XYZ/XojgsN7xRXwPa0xI7HTMb8sGdDmUrVyRTr/r0jJAjsd2vwCvcq6G
tjyW+B4E6AZvvRm0p77W98vIa1gG07hVbOO4EQPl763Io5y63IdCCtLBY7MSTR5i1JnH/d2fEHM5
c7Faxee1tO6XYWj7x0Zk/qFCXOFPen1aEsuf2eW+nVClAtsKUKDde4mKvlH+oFDh5F9I6eHpFff1
VkpsiHsrSAF1hR0Gdj6SrUYn22d6jdplzeBfUif7faizJN2EAVYDn5PS7ItQh1H32FNoWf23s0Lh
gSWiQd9RTC1B2UWetm1U/kKiYs5zI9V2xS3wXLQ8nMRmM7PgtFs9BBR+A9vZj5aIH9Ohfw2NFqnF
PHJypCURhpjLaMCQy2u7cRNFyjq5oBPvfZcK5+g4X2unKh8hp1unirLFfSnJt3zG6ApPwI3edKBw
vVI4h0qnqXve2aYy3HtNOjwlGvZYZlE7O0dP3Nfaq+FCzRmz+bo+X++1s55K67J84J1p16uyHeVq
yeeHNhnh35UPBR1s+RCV5X+rBjEbBc6f8/LpNh1tBblWASUrhl+BaxjXPpbx3jXY2y8LssnX9Tmk
C8xfm70ytjpZuHUx+ul2WWKWYTok+CV5own/2O/erB6La7di45IjUkvRzJ4CWzi3ukPOpKi9fHSt
+UOydD3K2jQPIufDWX5A6nMUH71kdX5KK5ri8YBR+4Sc4UsZYjLTudOH47VU20svvpSUXa+uTeMU
lDXmMafLLnmfYJ9gmz/mE2Gpz5NxvtJb0TnXSuvHyIkIpKQomryHrY6lVxAHR7loD5LwjFLUeZjs
tniO8YqgQFm8Kt93MGuKkYbM7zKyjExoSa1j+aEoxK+iGsBHdRy3LV/r3k6tcA9+sDwrvVEkBjug
6VmTrnryey9dTuiIBMbHfst4GLNB+9UQnZQojFD9iVevdBBqWd50jINhvLXaTKXMuu5bUoFnjw33
ZRCpv7WUktu0x+9Em+oXScOOYZjFg9Fp2UuCa1RHQucVp7bgYrsJ1Me8cp//6mn83Tb4d5ugrv1n
77vjui6N765BM7qtSco7/2qJtaIgKJqpgt6ftXSEO1V9GntMJuaivClM56zPh+VsuQYeEu/r9A5y
o/kifPneZWZ3WXQEPNXvVaHiY+rFOxrd7acpZn53CY23mpPLJ5Xr9dEbeAB7S2mrcmpsfINcUlFT
466DHrsjTItcUtA9pm/B4K2LOvh/Zy7KiLDqom2elSBHi/Yd5T/OHQSpxzGpiZhc68jWaCLD7twt
ipg/2pg6BZKGyQ4hto9su8GmUdh18dpOdoXlGEquasjLV8XSazdh9oIUXx4d+qCmFqn/6LvBJbfK
8GzMu7kpbbodMBZ6udzsRes6+W0+wTTC201+aW1V2ZMHbbvHcgrKW1xO37lzxCnRGjh1hGw7Gynx
Jp768aunvRVjH73HqZnu0NWxG8VByR8168mlX//ONNDhoFa/62LpPg8WUyoqo+xYCyff9pTu0H2U
Jl1mzssiWpQjql2pI2tZVlR0kCCDI+MVITTuFs7wEhqxYvNhBFDvQZj+H7eT8a82cvIdmmHMOm7N
1lwLHg1NqX/RaDpBwEQVO95mXQwO0xvKjtmDRCBipa0P/P4tt4yI7nbdvxZppY65RwNDqQRdQLge
zJ/TkxUAUi26xPshy0Nbl/7P1Ie0Kqc8xoFdfh8EtsOj9L2PkvIKlsz+zz7CYJYi/VuL6wtmFvnD
GKFACuLxmznv88tcvoZY3jy3skPA6FK2ZAeZPYc8k4VvT/dSetnOp5Pwqieqwt+GWbibE35iyf1l
Pbm1ArbCloednHVY5mce/0vimurZnvSUYpo5e1kF49c4DK6IE9ZAu3GVnuPnTCYUIvnQD8swrAdr
nU6pWC9DlKgNIMbAvgvyrr3XJpesuAjHuwAiL/n36OeSWFySjWoqdmnYu9fRJkRSHsr2DQpgJtMM
dDPcjwkbnlxsbMNPdmoW9lUzL7Ka0ffL0KW2wZ1cPYnY+8i1dPj45yRnpRfxCHqJGYNN3LyJqQiJ
1nWXPCV4G945pR5+m7L+JvpCvejJZOxSmxrtEDXTm0okrOcgWZFwS6Aak6oF6BkdrMj3Xgy/2S33
e28wuXjSe6xD6Z18GdjHMgwERbKiful6wNOmoTU/I+6FoDOD711TxveFrIaH0qb/s62KaF+zpV7/
7zeu8y/0Ah3ScLdsDU8/Q0qD1u3/vG+bCuS00LRiO8T4FJazfGJMac/qtdDZLMM6NchFOILojt6q
fd3iQN4YeXutiiI9tAg4N6D5f5iVCtceLnsPdHTgpavvMk8rSLHhCD+IOXgccWXDASCGis0Omywn
aqu52jd53VrVpISdyQ62rR2eQ9eU5wk/Laj6tfEQDKwq8XxGr9ODXREIa5pWf8TDz7Yf7a96C9QO
WHtuPzuwl6rSG95aqyoOTducAuaVZ32w6hW6r2FvzwKHMB0umh2H1LOw6TFH/8MARPbWs50hP+Q0
2xC7FCxDaGRZCmdWVzI/5tq21JCkZcr+LJEIoQ2bZZi7Uh3R2LNMOgaiF899AFP6AM2+Oi0HtxXt
pihnz8v5Ght78X98k+6/ADjzN2kY9M/rDh340vs3K7ECF4NTnV9sP/drhcvMb86BGN3U4lDMacOC
h+UclKz1QdI35wKB2e+zoiccfPnz+p+z5Z3BIB9NNzW+dBhEk11334mqgHqhPDn77YBZKdRizE1R
mafUPXWBFYAkc3+qcYbTgyT6VlpYtQifRlU97sSZLpS5WAh0tpPaY6cBXDcNGnN1XFtOQ9y63Eqi
3yUZHjhL9XgpHOuB624/8xTSJA3ZYG/7lqUQqHXctxrMjlBq6zjTGuk6V5N7TnXL3WtEuDuaJqpb
7uEEY/AUkclWbxHS/KckiZEVTirdWSpnZllKc+GEm9bycpFleyomwVXENKD1Bj50Aq8KpAul/pAG
fn7shyRY1zIi4a/QxKPsFVY+vjB97XNE5W//+/Mq/791xrFA2Rie5Wkobsx/Y4eyLPVtQcMynYs1
fU8VDsEhXl/fg6h9rC2nOuSdRQA3Dc650bAQU02s9vpgTI+2R2HUxizTo5NvL5danj3X8jCMzVao
FAx08Q4mrW7wiLSAKrfY9fMsvkzW1ZC+OGXxP5Sd13LcyJZFvwgR8Oa1vGPRkyJfEDKthPf+62dl
lqbV6om4N+YFDRTVUrEKyDxnn22S621hF6dkGMbHmvCJ+wgLYDNqvKdidl8gPzunQgzRgamLBCS4
8r2FoeAfZ9rQ6kfYB8PKhp+O4zJIZVsb+oo2Fl1xml8Vpg0hI+axKeotDl3Os1s71kE3yX0pzzVU
v/vQGdrTf/6ELff/fsQeNtAORtm27+m6+a+tvEGoX0Vt4u2DyBPXSQ8InY2F/0YicXmle3U24PQo
n6XALLb2pd5Nq15NLUyzhzXiT9VRESc6SZwQ2O1Mr+moa4cW5vDLQtq2JVebxma0WIzRDnUhQe2y
rLQjCLQzjHpyM3pnXjkr1SmZsQ7IY+N9ZjdoMaxCL6A39ZK3VNUHU6/6Mxlq9lW0ZH2EcZZsqekw
3wtig8+NT3Zi2YDFXJGIp8/lFjl8ucHuNDwn8qDOfh9anzitwcZLenTHcBMI116ZSsamRE7/OM2R
svOo0ns3dAnU0ynqJ8KuOlRVO2+2156cN7d9evVR6X2ZKk9svdEO4BwQFOSXcUIwSOo9tj0tiFol
7CL8S4sM5wlFe3uKp3ImKZWcq1vFjPkmXvwTocNRmtvbWsK46lLDcJtc0JbhPGl9h1qSsPpsJjer
R9iaSGJW6DCeHIIckKTIDaLTJE0vdLMnVcFnktRXBQWD3QFnjaknsz0PmnPjotJOy4y8sZiFr2Gc
wUygvzPqHCyoz8M7dIABEctzyhCMHjqbwOJFQorinz/MZc37+/8ahWAnWtzHbGreqNFQeJURBKRR
bzZkNZmHMsUe/Z9nTgExZKQIvv0O2VIhgYrRgPF29MuNKdyYpbU1aBHtg9Fn/NlkgHytFdL8Co3V
0e5a8UzL8xZMTtigWq+fVW1SjclXZ0ZyAHRjX5gI6eumCAj/U19k2VOc4HwKRZFxNTFePuNCt233
Iip/nZV6doxgawyTBUICzng3mmG7t+TZJF9rrfEymyFedfJ2LPwB7AAi07mdZm4Zo76KNNCxoLeq
p7KeOSPg8zaubnURMPjyyJRQXJvEd8ZDDNCIhudlHhb9KQ91YIdphGeaWOmVbqTZoDbx9nm1BPtL
lAbjZ+3X5tYi+jt1EzZEeUg897PqO4J9gnjbhkVwJRfvTQHODHyXHVaE96Sw9o+YAx4Uu7P84wrN
S//YpN7BQZGS08O92h5hwHHo62u1L7WDPq61T18LCiInBoDThAYB0IbruTa/UsznzxOu/hok0J96
qO0iBC+rzE/Ks+ph2LaQypNycUxDo4PKLr+0hiZhTXlpkC/AoUE6syualiZZXpasOHvuQ4OGYnkd
HKbrEUTPSxT97E3HugEvjVPPu1D9bXo0bIJmarcJaPtniHtebdTtm5WG9lG9jsR7YNHQxp3iEehQ
TgGiTMRsM3hc7+tQbcheKXg09rHmJ3cFLQqpEr1575SDc1cSFSfpKMkcBkwYSNe78Tuz0p5OSU92
Bs0z/AbGGib52QyrSDtSjQB30HSau7inq8nECWXQ/CWPcWOsxuEwqn7QJLl0qTTxrE9puIH6hxZQ
EuqQvL1M4TDy0Q4lAC1RSIz42loCK6SXlsV92U01uYJQHBRrUx0mQ0t3QZfvWtedL9T+ZONINpPC
izpE4zQ9/b0jubqqo6h14SOKMQmXCXs8HQQGAupjUVgl9R78qKK9DGMgSEqoGdrOZv6Q6D1xPpjS
7DKjBfSVoCef1iV2K/zqWS9pwZ1P1f3SErIZjOFHH37cGuCID/yo9konkyEfRhmQysqKQ3Qx4eHL
4I7UKMsr3ChtRUjdfMn9Z1E2PIWSfKfrBnEgUI83bVIZ94yA1FtS70EdUoLU//NuSgtBA/EPuy43
YDZsUZCiFjExbg/kz//RGCM3i7rFiupzHhnTZjHH7qzlhpmfdfwrV4ocE4QIN/SyQavEmA49zQml
pfHqgliMzXc6ze6nyII9JqGb3sCCZGOHoPyidZ9Gw89W3Vjn34cBK3JbbKaLIvX05TC/+ie1uItI
vDl255wjMlO2jMtKcuFScaHXZfMNg/aq95glBNvWbMrHWEcpcBN+wQGEnFRqU3qknS+v9lLUl9Rk
ySpdn1gyZKv8+vp7TM9qOYn7YbblvBdd8sYGT0o20Op91/aPbgnFjgR6+4mkRCZBiXGYfRmJIIdX
NUytaOifMhvHNE8z60OWdQSet81wpr307xh2jBvmJST+kp19MN1FnM1pAj6W5TaczbuE9Olj42fU
fXExHm/Tu3psDqIcv6lxkCcV3up1pss/b/0SaodCEpRTSchSZ2FYpIeblN4aGU5aPunvEOiCz7hs
t2oztyP3Z7QrkIycK7kEjIpshAiutYHASxa4C9vCsI1qxo3qLJFnRBF9wa4gOiZ6e0SBVDzk8u4P
PCe7mm2+hoJirInVMbbToPXR1jadn9Q6pOWNEA80PzcuQMyIYTydIKOOIiK9YweEfySX8ryuWyis
KUEdgnSsJdL5Ac//isG2DSw9artpDhGNdJnzDK7tbHsr7oA5XNZkkYCSuDO/59KfCRYOu+MSQu+5
AWkGxG4NofPqRtuxJwP5+xiWT57gC9GSaLrUFu9z1l2yfs2QKmvOv2MYBpadRZ9+GE+7G2MmyX96
wdzskyRmdt5gt7BSMoNxYmzh5VWm7/2epB0e2mIMgVmRzwhS56R0FfK/ixYDJm2NpHhbBhFBbkXW
nTxzOPz+gmPhsEGE5rBWGmxV3E+aXvPtorW6ybIZhQR+527U3yZr+HVdBwAYiPH3RmUiUZlZ+4dx
1lG84cGhztpM03ZMhjYEsUAmmzIeiEQn10W2+2MV3WuwWo+L4453gySUwVb4YJ29QOKCDzQ2+dlf
ki+3z0FdTtG4X2ZxBPmcP2MHQwfHGqlEMV56rofxxRuaZzGJ+RBpc4teudA/IHk1hzjVge988UzH
Xz012XsR+s+x7H8Q2xCfViflc0vmSmuEpykI2wf2YPSlcRUcbyzykGwPo4S7pBZEK0o0aOfDuviR
Tnn7aA9Ar52PSiuvPR4Yg9BU9uQ3fzLf0rbdpZrXvfbPuFPxFwgX+rg1GltFoHLy4QsR6BO+PzFJ
KHqgHyuRlDTMLFCSfMuc638rjzIy98SjI6IxIuA24uS9NX8R9kJyq0xRde7ipD17BTySFdYHt0po
dI34ogAWdaALOuY9Ngkpy9o9v05Kfi6ZMs6SW5ce/wK8j+KDWgCrsu5Pt8UMb5ZylTtux72rQ96V
YPVoagSTguc79KuArE198Ljdd8k8+Oc8rDqESviRVpajPY0eWlhoxM2LlsQO/R1x1b6JjrBrS9Aa
11r2qlbCqynYdLVjbDOnR6WSltcQS80BNts5mJ1oFzaEVsdFBaF0JhAlMpr5opoYp3KukQYRsjEH
H0X5nOrr3GrzXdYjDypZIO/SiJjWuI4gLwNwPGBIAt9IQnRDOFzY8leaNllfi9z5VCdaGX4W+mA9
GjkdMMuZfnGNZrPUyXQaPZd5A55R2lnEWMUYkoVLOZ9dkKmTTkMY8iqbhvR1IS4q88jYNUqMLmpO
fH6iTv7+0ZhBSmxfDPqilxrB3zZqGbAKhjTvRC9sE34VoqmS7BSSxLn3C4ucG6mmKIZ651TBq1X2
40nBDvnUuee52TX2Q6f5gKkIEZQwgX2x2oz2lGzUvdI25DrX2MKFGpmbEbMF4bXzxUqN8TpgH0Ls
aX3P4B9XZCUIGo1rBeet/pb4hX9VdNEqGZ2HjDRo6W+n5y6cJLlSZCZvDeYHa5uZTNRPufN0A0f6
WZjU8bTjfeYTzxUyrVXN+pTj5eYiI0NeFThrxyCJS41d1UFx2eR+6mQm2vwhXCfyblfLLAh4e49h
QLX1m+lVWpRFRRLcqwMUIR/WJ6mmv19LvDa70wvTxFVlKN54FBdCtp14qxQb6tOCSopnxO+fVPxC
V4oH8yzK/E6TFqUFMr1fZzHcmES4J9vRwIbckgBf2PgZQLAqTYUdNWtbBMnpVgx2AZGU8rKHwYZz
kWPscOul4BveAskRJZd7flBnVsRt4o51sq3AeUHd7aeFvfipkQFuZVSQ6AuTv5smhLmjwDRngc4X
asNwVX82zbJxRxO607AMQdzAhu/60WNluP5z6y7D+ffrUZD84/W686oNT+faSprp2U2yYhdqpBqo
92/Ly2BO052qJUPdmLbd+Ijine+ZseFn8pf6p8zcKvZ4hk37Mi/kq1llaKTUYVhFfgce21NTowT4
r/kM5p8Wr8zmmKV4gUu8tk+SAJbRf9aM5C0ZsjWbdiUj/70+d9keIx3/rpy09NdZznIfthqDRtnd
46iFOcq4PKmrvFmsQ9YsOJfYob9J6gADKPmVRA4HLZjcM/YcGBpLAu9ifK0TqBfCnOentEfDZIcG
AcOB8w0Ro/ZDh3sYMNGIkBegDBZt/aMP+p+W0TnvRph+awsd27N5eLRSqNBa30znQY+Xc+gNwQ7e
4PRoCpYwyE7uF0dEb3IR2XKL0csRhTadM9fIN43VGvi3kLHWpcMT9ijzZ2qP+UbAboE/6uqknnVP
zoyI5NaUVxV7nzWWm7hLBLI8tmW1GavXwN9/sjLqrLTRNZIoJ4m00bMwSKO8aQ+KNIJwnFjWvkht
YHB5BpWE+fKfr91+KkiUryskFJPM0k2lP02RfE9sk5TVZSoP6uXWFBcGVYF7EiQTA0dloOsaifXy
bNasX2fqtTkjsC/AdAzyAJxQxiyt1aPpDmWoE4rQs7psc73ZwakqtwY8UaQiw1sRA7SMRik+1Rk8
PO3jH2fp9OZ1H7E5IoKQB8US7WpyTRnDelv1WuaXl//c4/yfWXJgWh5cXMMxWPZ0z/P/5fnNDGIx
nDk2TiWC6vuUTO0dbLiAGa2MmdR0KyXaVHvtUGteMy3DnUXyIqJKFCtcv/WHOR33kYbAtxrz/qG3
gNbh4kXfw+Z7rlOe6B3WoHMezw/DEjBTaYJPo+nmB8zb5oe2s0lkUtx+7v512HYXqIbFuxiwXayC
yjg6eY/RxmCfbpKIxofh7DY/ErSNgVFV4Gxd+dj6tU4ZILRD1BjjPsHRg3iN4BqSnr0pZ+vZdvLm
aSo17+pNuBaJHL5fOqfxBkOU8QhylGyquu73k07oWpZn73ZX4ZC5hD8Lo3EYf9PO6RNpfAaN97ry
fXeVzxp5boXdPM7zXN0tWX8fRe2xWlz91Z+d4qSnIt6qIlG+Ps87p9Hs7w1mlOxn3Q9kcdfW6oJn
3+OjbBt2rDq1CKFcelj+IzEFG8sI7uOYvpiGKka7Ua1AarUPzzZyOGKE5vlA0WiDeGK7pg/XfUBe
dVwtyy+VjiNDDYOup0j3dag2ZQRCoOvfOzOGx1Wbww+Ma6fNf7mj/D+7ZrkCerqFrh0nY8lRcOUK
+Y+uWW/ipvN8Me4C2HaH3CCI2w3Fx5L6BIlak4tVpLDOoqteU72dz7msXumgsRXPwXabXmvPsF7a
cyfPqsVs1jybHpg1lz4S3GDtEM2tq8HZ0Obf8jRuvlQvOVKyL2Kq6r0+5OEeIyntrgisfsMzh5Ch
cQ81LHIy6kTIcAvAA5JP/BT2ZrVFWvMkUE7RPeG1FDn5rzP1Gt+9dUrka2IymLildrdx6zq+ln7t
bBrIr+84wL2PThp+aoQuHvspTOXwOt30CLRwHsrnO2SoyQbiQv796V8/1vHt2vYlFOGmqpwDTQG8
Nij5V579ettVy/jCJGghfrpuvkG13kdd/KDZ2fyBr9N+WgL7q5vYIfnIVvCUQ26HjTA5B6rrrQLy
tRQYqsijdqcu1aEysEBKUMIpCnFKZN1FqcpjCHvTUm0SMYTHKodQOEekedvet1vbmrIRQe+wq5cw
+bSCKgK7p4i1ku9mgnsLyv+/+iLNcVNx2RegRT9UaeLsRQPMM5p4ZrWII9cKt12MDuPOAOy96Jh4
QUr6kfW2d+/b/s8hGxkxQP/YcXutYiiuiHuG4TibtEbFaA1HzW45IwtgRRXgA8cj23FhBOtyXEea
FonAC9j25NpkrfiZnCkFd6rqZEjN2iqlZlBYtJN8XV2p18vqWCwe7MahYncVrChno51ehNx6yzpH
+Iy3Sgi1+eANo7NV71Nn8VvFPBO4j2TLIcxqlLsYvph2lR8tv9A36tIXPs66dbFvenxbBtgm0VbH
MegAyp+Q+c27SoJ23HZab1L5evmVToN03FMJE3ateM80HHhIp/pLg9vRKmZ4sQVhg4FgL81FHbIq
aC7ONLrr//xM23+OlXikDdz3mLAH0EMsZkv/KmqAckrDGNALj7mhHfLQT095HjwXczueJazia+1+
lGqVsIi/GUuhv45CQ21PiOWJ+Ai1hRtGcJggUd6rXT1r65+3oUDqFo+NjaIsRG/16JMK70psydLs
jdkn7tWKdfhICU1d4bRM6M3RfCjteXow48Z88DDOeuj0c6hwlkoR5Qqivy1pQufJfone63xDjLue
OlqBhd4Pwiu1+9t5Flj/xebf/DOwis/LhaJl6VR/NgStIJCZBv9YAj0YLbWowJV115xWtolsGXnY
N0Y6txP5ij7iWjzW9XT9++dN3L5PjTsRzUvnRbBzOjC6lwYLZBli2x5O3iax2mDVZeNfN+jQyF5N
gKnXOZreaEvd4cmYpxdVAqduI9a209r7/+/d4AaMF0lvcrkrYPn/67ejPG9TYEwHEraH+KztezjH
xELAJo+/i+0v8k6BYd+ULnctKsC7EAh7PVO+IgswO826U+tN1JU/7DmaDy7uqzga25IpxYTlUshB
iiYYqaizYu7rJ5o8faPOSED7eqtCvaYHVTcLZ30DkK3krwjjlI3OHfdoZfOJYtzeZASyIVpKky+5
i5NXMYQglp72UJpITKIq/tLOItjHfKOMC8z4S4z2EXMFP/kvNAfKf773fwLKTgC7QTckzwG1pu78
i7hXoQrDrCaNDsKtzV0VMpynqnhVnfvfV44U8+rsTiemr9sRKfp29DL7WAf2/DKXD0OMk3UDGHqn
/mSdJ9GqaxnY3MZr2mD+8MrZvSvwSI5sup+1AdSezoi4W8++xkDOL9mUH9QkF/Kotboh0ySxZkxp
42YTwR19Umep6H+d8Xw9EoihH8bZ2XvG9Oim8XclF1VUMb2oNoRneNfEq6pDEKB28KriE5y6uyr7
nNqtPluj6K4U9+arvHKkhU7BGrjRvHnZNkzL3mgmUVBJ+twYnDObkOKlyBDJqMeZQRdukXr2SKdT
HcZxyCEvueyrVogtnyv5AN2Mm1hTG9FBYYbFAgyDXRBLtC0Gc6ve7+CPoK3Jqw8Cge8u5Hc183I0
AMXRic2zWRMJKw3zwl0ZocZVh3ZazDfdww65786NTi1vZ7kNQJpHd770CFOHVFtIv/bRpShkLZv8
4FTjwmzL5jypGIN3afo9rbN8384ID62+7Y5Wb7YmTu4WRoZx9p7OdfSaDba9r/CBg8eAF4+pZqJI
P8Ib6962BYLCDHc4C5znMMQ20uCatFZKZf2aZHPzghp9nwZt8twONr8/zJWrQpwVokcRcraxIiPn
pNsBh42QnQAab2ch1mtEG57BY5ad1c/zPoLV9mGKcItt5vKKl0lxqXSC4/jI6o8m1TBMjfIdBpRs
bdA8r67E7K0S9cHt1urUW6ATHZ+jTD+Gy9B/+kVqrCErDQ95D10G27jwwLr2wB5bHucuDXdAWflV
G4MAY61xf1sd/vNSBo36X/EyrkvstG4Byhumw0JNgscfS/UCsQGbsxT/SaaQUtGCsyla410wMLxV
B3/y0Qz8vrbtcQOt9uuUZt/UHF9L/eyaT/G3OHK9ewMC8kfq2+kBoty3AheQpwI16cWx6ELt1gab
VeMOv6Y9hjG56freYRf1B7T49bNqoGvLZ2HgW8OWNbz0hSAYWxY6imhgxeGD4h7kOMwpPFXodbgt
832M3BL9lmO7O0wW0XgK/VUr3DcEL+VNj0TDiXe1vFRoinAhO+HThOqY+hafKe5UDIxeSx3moEgd
XA4or3mPugGDrSFswrDM5qvDAGttJ0H26Lh9dHBw0SPRHOaHHKuoESJhVj4PkzXcZq8Mgvv1qNk2
ygCUcdNoPC3SY+fvK/Vu5JWrp8aTgnb+/pmaZBbUeqzgrHyTY67AFqCizoyBFj+ixfPb7mka53Ed
+XYI/NSKuwVKFr7DTYSEWxGjuj5AI7bAbv2wK9P9YmIUpBS2fWS/uewKpx753MYsMjolKWms+5yt
oxm+8n9+GWkDVpjchDtXasSLYsguQpt+kqPuP7qzuMAySNe/Rai5zvh4MYZiv7RSGqsjBXZFRIFt
RN6d4yTOsXS7bFWXLe56zJB/6fnMoLc3bja2pznBBl7Jw3ITyslNp01w4VbkXbC6qfeEgcnK0G9j
rCnuFF7uWQkiSL+EC4WHf2nm9QvjXIBLzXp35rY8R1ZHjHrdIBmQiKaWP7Z1Pl40374mY8Wkn6L5
A8Mq42HWwmLbgyMd0TfGb14WUaxm8+72P4p4ZuqjVr9F0454zR0CuQyK6tvtmWcLAqkPumE/Dd78
anj44HXMYiZEO5sMkgbqJc8lbMMsjGIncOHiSZBfkU+QhQ7dFnvD1TTRx/Hfwi9+ti72dvlcaqu5
FWPETDoI93BttNsk1nTfb/+wg30mZqsp1th5xX4l5wRuUSWnDEPEVVP2mxaUgObHG3deVPzUCtz7
EcL6xvr2F5j4QazmOZse0kpDR0Y1H/nhdDDjId7OQmv2EXY/W28ImZjyJG4ceUvMYZ88akm9SdCm
rfQMa5pU8XHt5URdI66Jj2Bv1dXhm1aL+lgQIHGZYrFXbxAwcVg39iRd3WDdL5YdHnVcgE2iKa28
xvPn7wPb20sBEsyIv2yOg6/PuG2kzW4JovilCFh0NUTRj78mL8NHCdD+aCCaPznI4XZjhWB/CUt3
F1XEqAhnyt/LHnElTggBqjfzQ+HaWtQBzlmjuXLUHM9IiCfH69yANTHZ11kecPL+dajM8WgRst0z
+8Gntrtv5chIHXxnONNPoUcfoI4HdQRZufONa5EX2Lt3XomReiD+UtZIWQlT0fByOWPSincN8+yt
ExKUM+h4hamDni0/KAfrM1tns57CuNu7NuA9r7eXHr3GC5U30sGQNHl16WGSdcDqal53TiVhBLvY
q5Kl/rx9RP5ELVDr+SXNxvjilg7GdE5pvdReAZNnKf3DbbRa9qJ5bd4VDShfvOegH8UWB+3q3RZs
azi0GGi512r9byjH1ONgtM4CI3tyt+qygjiOGm3BcuFmVj5VTbJNup6MWb+3XktzxiAPomOYjtFL
0yTt1qU32qt9ZloMLN2pec8Agf66yydr6xdNdFd5vnVx+S51S9z1XXW+/WLzbN0rhEoyOCLHKG5X
UdqBBSfLW9nX+1RU9qmtI8YRFm6Ga1VjqYMvq60uN/TToIgLlkeSoyzNkucwm+YfNrAirVqHP07p
Ze2HTZEKzB81lzJxdrCEw73nYXCWqWlGSvjBupW+OvSXW1UDRh76fSj0f2Upt73DLXnE2tC4MiK2
ec778W3owp+1P8Z3s8hdHAwwb1Cfc4kLPiRQ70XMIoWLPq+nNul3xTJ3BwEV9ksWAKmpiUPT/XWb
Q6clt3gjWNyVSTk76XPjmPeZiOx7NwmGs9en1TZLqQ2HTG/OobCO/F7eD63S3/WybuBh3GN72eK3
Clku1Io3Bs+vdsygopDQU1q070OAHJOFmxEfG+Y6iLjeDn0eYy6muwfdLev9wNjgNUYCZxah/pK0
jXNt3AG/2PZjRA55KaVwPY3n72m6lEd8yvZdjqeNV6F1W7RpOo68RWiHBW1v5J7jSnwO0qdLHWpj
sXAadfjLWKAxKTXKtXLuNeu4ekavppYqHZvrdVX2PXZjUXRneQ3utk3q3LXzhCBOLuOaPPSaaC9T
/tjBc7iLSkqjVvIWazfO79D9pKu5QdmXZZazFoah3dDOICU+mMnA+wj2s7NMF/Lh3zQNxdUIuvSb
3RftqTMTrAGCbjr8xqYITqwmnDGyBhskpeF1Cq+6Z+wDyYLywmmr9tGM/WVzu+0G2az1uILOEjXC
zH84loZuw4GQlU6MYw3eM1AsLCqdYCyKF3yX42sXG9CncSIlJ4Ohsm/Pp4DtICr66p186+qSezGC
JE/Qp4e+u0vxtd4llncBYAoehIP4uBS4/KozNB+IHSsW2LAtSAOp6GuqCVUy2FB5sbThLzhmTJz6
/M2w23GT5al7SfNeZtDWwU593m4y1CsvwvtE7amweDfC6Gs8voboUceunAzO/z3TG8s43LaqhdkD
8T3ui7Im+j2xFEHzRU+y5g7S7KGPouK7b2DF2rv91ypLzHM5T+M+JtPn5PEIX5N8WDZhDBbRoihZ
R+zQBvbUD2qga/cz/DfMxn65hyBu28TBPD4Ytoif0esHO2+GzTMaxkPUTcFRLwhwUo9fmDObWajQ
PM0a9gio7CvkZR7BxbTep9at9zRZEWbZ2JXIHuEUibw8zVg+s8f31qOIfgSiQa3Tf6gmUl3Ezaez
6D9Kxt0XNTMbg969AGLuXVTgd7dqbzF+8vxXqyStKVCllKCmj7mtvLDrw7UBK2+ryqug0+q7yDK+
14B93+vlfpw778dogdxE0+ysb5oEw2irs8xS8Ws7fszlQ5pDuN15hjVBueCyHybvcFupRnuleTDC
x9zDn1oWEO547MzcRxdf9tfW2YwlCV/2lCEWchv3ybHrd/WJzb3FHhX51WWwyCrIu/L2egATnfc8
fTEN5ljq8wMfXo+mW7yWZeTc40n8jbEDO4dXtg+9wLK+Tdw3n7TAbdjqxl2j9+kpHo/ThEuOh1ft
E7och1lINn2fNYxwWBBe3NjNV7MTj/eUguXayWf/E2dtydPfjn5evuj4Qz9YZfrWeIP1HqIPPoyu
/RpSxTHspfppJBk8xhjxgKIMyxcNjQLRC/FBgYAN7YnWmU/VbG4cc8rulOa+wMCDira3d+oyDpJ+
HXZzQ40Gjz8WyXukx8beDixvP2XCeuurhqA/3Of1iW5c4YL0TVASyqnZOMrlp/HCdTN34RG+3HCe
2ilcUXahpMEa9ayJjnWmMzv5E67tWbsTef8eTP54ZoURK3Vvq9tfmDERCdXonJSXjmll09mSf0T9
tBJZ/8AqSiHdvJLEAhiZQIeopvdWihPdzsiuc4k1YhZF+T0MqL96IhgRgmDzp+woPV98hFERoHgP
8GPPi2enquYv7EH//lP2rMOXW1CmTLaL9DIlU2L5+6wc9V+v/T4TUcTuXPS//lwZptUddMYNbqSk
FVfQ1Ie0ja6LQd9TwUR7d4yBhALCjXU2jTu/7voTkkvsMrq2+HIjFhZa9Qj/DZPAvHzXfW5GRLjm
cZq/82p/p4h6jTO/C+gpOP+W8BAyfpk1LarYKcpdnFHjtIgtgIwDKFmqaRREdunVK/Nu/+ynaN2m
OX9RT0QddvEmDF3oL1Vln+GDYRkip8zCkVnxVSUf+Vpsp9xcKJ2YpiRMAB6nATGbOlOvRfK1Rb6m
zhJf7EQUGitNunk4UCohx/v5SV12Zo2JZWrBQhL4XUtsXrE8UO+QoJdFzNzSqT0jnD8R4IrzrZ77
G38eGh7HBaPZOmAxyFidbmv0zAQYO6fhWQXSYIzx2eiwdKOoH551u3f36LPdtfohY3TUzxqqbjg4
ZGBFmLa6yxc4zQMqpNlbL6VpXjtU3eehH4xtUwb2GmaDse/tpd1Yjd4+5FmNRKCYbW7k2T6RgEFc
bjhl9wMxb2i+zfZFD8h6z7KAsaAZP1reaMKITKzNIKVAWvbFzoL4A4kKAaPOMyj0vBOLya8oKYlm
rgdnN9PfdHvYjkgeT5W0QlAHMxqMzdQbzQFqCINifZHterNO4tTC3tb82Uh149zgJMByDjsHsfhl
gf0axbb7tS6ntRoiYJeZrfpat/d6G9KmJC12v3U3btRqrw69U92PWQiUNHe7W99aVaP/q4HDPR3t
thd/+mx2p0yyLG4bBbNGotjijaorogHZcuktzaZXHkWJvE4iZlWlzx6lx3r0zYxn/n3HZ8Q38sik
eIgjfalPIjUQOwoxrZakbL6g7sTRzPG913QeMBvqBcPbCZshf47ex8Fe2bFTfzg0Roclif2tVupi
/YutikXQsdHaB8XwTBTNcwmfdM2GDmx8TSQXACijXsWBEIdIXqrXMrvJV5NlFvcWnrXr1G47uby4
ONpJW8IF/emaf4aAxSxzzoaEl6RoYqy84S0TEwKJmOg0iOmOUVZ77PvGnSMh7wnJyMkZso0zad6X
gMjrHewq76BjoPZa5NL/hm9nUQSmzrKvZaJRRMnShlWbfMmyPYWLr91TmbM9adzAcNdN5nx53ZXc
QvW2xeT522JjzN5pSXZnzn57X/nkqVmNY21S4VCLLVqDThKvM57M+Imt69Ubq/oD1MPYtgNYkAa1
eD3Kkq+P5r0RBc1L5XbaRo/llGDMX1S9MC5eeS+vOscUTKIg/jgzmctL04mvIYLMxB/Nn30MR7Z3
3YgJvL3RzDn8Abfgo8vM/oOPMFzFo1s+jDo3oFwLssiVYYIWVmehCcvRsIdvAz4mO4ye6cEkt0CL
aTdnr46gXCfeK+Y3WzCi+NgzG9gZA91e3gzaY4MBGR5sVnLW8Fy+aHje7jIrKrf+0Hl7Gp/LUMXz
J7I6hhhpa55iazJO3GfZKjHYsksp0hOpT6FiDf07uug2BDdIYTpeXDwgL0hdQVmkmLq2nTsDZeRb
g58KGT7Y6baRS/9VA5PhuGFd2nw6QNjdlCI4Cqcz//rzJIq8SzhCmdA02U0aeXcXFGAvDKriE/y1
/yHsvJYbR5pu+0SIgDe39F4UpZa7QbSF9x5Pf1YV9Y/pifP1DQOgNNOSCKAqM/de+8PmnzhKYo/f
+u2lzHPGn1WPwZndoB8RQ1Hq/H5gjpq32U53bC3S75nHTjpUeKiFQbhGkogGIxTzpEHtIElyFIr3
5JF8LwiQdKhQBldd7wEhhnn7bhMzJhXelnWuFJ9fsWyvHVifW5IWUCg15M0F6aByudFQT6lejKfH
cOdrZr3a5KQirwmsJ7caAA8RD/nRG/aD66VOsKgqXC2wjBcUnk+0HPyVC3pq76V1tuljH9Kd2Oij
OHcvdE5pIVjkDfFgnzr85XVt9MsphiitM6LgkYB1Iu6Nm2dk0Um2HPjEvXUXggkYbCeD+xkxgjY0
ewnQe6aROfyjMmoKAFG2WfZLA0xHVXbNd7M1F9JLb3XmO+4D7yUsnZ+dpcHOyZHZy0mqlmPlw5+4
ddP0/t1Rn38bETuj+EPQxX3TnU0BEFccbHDEDa+SDNtjVMDjk7dR607zvra1GUhV/2xx1z0xsSZm
1GqyG8WvfchcvHnkIQYfuvVqGIx/9eQd6Fqyc6YQCaAomXkbhEj6XpFkvSuoQIhe8KO9/ePOrYeb
cTKc+aCEhJLUDPwfDFDDdAqV9N1TUM2USXducNPh71Z/9ZE2PBKFgBkroD/NwwZuq53QlBVHszwC
fr699y7E4GQRytAsZjO/8rGNwE4ESOF7W9nLxilgMuCUsH0OToJ32kpLGpdB4W1ML5/vpafb6iX+
TrIr5TZVmyp3f1/iQ801dhQLYkjbhFB6q479xqLRY0psHmtPXjTQjKbjXXgwN7Wk/CkHoE1b+7ux
htiqC/EuqorGrbWT6dfWrqjcm7QPhzpjo9BJy2URDSEqlKwjoogj2AbtrrXmNXkITAzDXcnd/4zV
E/eqmTh0T/M6CYURU7Z30rhF30byXqVPiOPVJtg0Ax7VTOjMYzsLrkMbopqOAD8nfpl+i4i0SBXt
G24G8lV9fHBeMxYP3lBkn19QHS5IszqGTafBU51wZKh1CaSuhXghOghxzkwvDecDwT4R7KMOhU6z
I3Cu+FXY5W8HQDh3sacIMmrGjFvA3s0a81vm2snKwwrto7oKknNf21s7D5aans/nVuD1a/Gi+UZ5
rGOCeEw3X7ozjCdZc8xOOGz03gJ2KKSEUoMfuGDBLMBfo18B7+6F73iyiWoOdKTE8pMyYrM5ylNq
Ze2gDajH5XtxR0qq7GDpedgeKxP+JeyTZHxUJ9VZBvGHvDxKCx3Owu3N/NiwXacAhgcCGb2cVYaS
TsSHnln9LTYRk9UzBjf54gszbFNCP6LoJ3UrHldGM2NHhRV136b0XDSH+61qJK1BmgV073+bYSx/
rBe+qXV7J2ayag/gRmXvo47M4RjZLZxo2fxguzeWnnNS1qPie09qTrR8wnUMN7el7zeF4TOhNMV2
Ft0T+VUG2NFDmignx3D7hyBsULtoiKibOd8VEPSvY4IkXiV74G3K45cwKJRLVAEzzPL0DQmQ94R2
nSCPEMNaRh35YWkJ7siy3BaW6W4DqvpDRR/2DnOXbaGKeTe5vvDZXYSpy9xNhlfDKRFahsXL3Q9U
aQmYvbI4yoehm08HPU3SD9pOUP4xKuwpCx7klVJqmbU29HS638OS9uYE8anqLf00CNogW2VkPBgT
dndbUqkYF10B0uALx0ikj5uoz7qNvH97WH4LFLjO0lW6aTW2Lb0UqDQid6H8aPHUZHrgru6fliNR
jh4JJgtPp93cZNnwOg/nqKicy31DVUKn/LRclGW8VsG+Lcq628dOeEdxuLmer8fOV/ZsU8IX8T4h
z0sdaeNrCQB0bfUtDzRduX+tYyQMJgVWm8XDgj9stvEtQpGA9WOGbAZKwci82sZg/vI7e+EDmvkx
pW3DVFlxnuvG11f3n1pzjOXsMIaUWBNYwHQSU4GJLHFHxKkCfJRtRaHTjZcwRXO0N9EQlV9IfOhO
JTOHpV9Yr0oceDclGL8osWV+I6vm94OqOAKoX2Avdn5Cm1yYVcyQumZbFrP/+aGM+bdiKIw33YoL
xmtT+0Q4FA57z+yOua/s8gzoeZA09jlCrLrN+a3RBZufR4F4LxJf/f37CKndsVh+idl5bXyQ+tcy
8mFAVkP4xc4Zkxhho74XgP5DFcBV5mhrrIkRkubmaPnATRGvBKc4U/qNhYxxN3o6RV9Fzemghtyx
u7B2IXOp6+AzCbUHVHt5bFJzxt1PduEfVT3hNi2BkrJX9h+GOn8zZPNRh/sxTyQZy9O4AjYTldWS
7uR4Qz7qLvxqjL9HVoqLBeiOopRv4gTgRXluRdhU5TMWbazS3uGFoKQGprGzE0olAqsQemj6V12h
CRI2gFfD5BGGo/VeFQBRkS7UN0Idy01KVVMGz5XWfelEVsJsG8oiKvLwYWJBv0g6mOSENf700HdF
tHQkj5O6/y5j/sTbht8V38blDJzsjpSrCkzZ7PTCo2WQDNNPJLQpo4m9DeTFxUfW+3jXfPdB9iQD
V5gKeOeSDFd5RpO1vbENPKeVcuwK+GNLGqxf+t5NThqq+1tBwNA1yAhoMnXmEkH4y2c4/mAkUbK8
a+qseKW7jfJuGKSvML9pj4ZfPKcgto4079W7NyfXtC9ql9bPTgeRos8nf0VL51INfUnxzvJeR7l+
dMWYVp4ayHKdxjKXUloI8PtTchjj0lyoeeGtpwTrc9vgoJLfIr+Q0JdkVpq+jXM/XJRmsHeNXbgr
GUkCqGFaBvQ5jlq/L32Cn6yBMsDpXOUkh+eGOI3mG52K8kg+RvYM8W1Y43yLNvI0dTt8WRYE4dnO
z7i/iyu60flIPmUBzIY2iEHc6trOqaeslDAhWC8xqV7ZqnfDeG9N3Z7CzT5qrQrDLgM2KHmw8iV1
avsoj/j48TDlmbpWfN+oFnNvaMeqb/7vEKEvAj/kHGPv54gIddjurGjrMPKV5yls+OlSv8DnRqpA
1/8YHMd8cbrgNjnh/A4pFoNc3GY3rQJfgwcxPmG47pGLVP16FN0KoCva0SmJn+rFKcAonWzyrt/L
C4ZO9rJNUuVBXjlhPilA3pm/KbZ+N0xHGQukXhicCrd/5KTDcQT6vAiYPbGPaZ/sKPb3zQDlBWGt
8WEUtyHib9caCmmC2V52lOWL7fg4e/Tc2967zFYWPNR9uq8FLjrIi1sZhOqt8YK1FDjU4qz0lJX8
NBXVzzZ1RtIXSSKPsk43xrDeVsPAnMtmx5E3jXrOI41JNfYg9AmUtbkdl29KwPRaGSJjp6WetSa4
58NQwv5XPG2JweA277TsFgG4fNdHplnQxrS93s/K2i3u0RCm6F8lnv3QBuNeSjrki6oUwzIrg2jb
1sbuc4Y5I3PBp2js6yYQT1DktEmv6muCpP2bZeM1srrWeguj6mMiJ/JnqyGnErElIz2CtVZ3DzzI
jHvT2DLsYlXqRrvEtTxtes2CMjgTduVPIlylLB5zPpTTFNMVkAKAv04poPxd2unTEmiWfQr7fFhV
+qh8KcDluCP2lzGMn2VShDgDExs/u2m+v69tOSmgPZ3KfRHVGP/cEfExac80+m0N3zKig1RwaF0c
nsDs5p8yB8dKYvvcg7dTycJeF6wA60jKJxzcVzDbU+Ldp2gjv1e+8GHshzouL1ZNU5EsRjqz4Fau
jaXtTZqNCNs4S0RsZdPYNbgyu1omSXWpxVMcc9t0CavhWmqz0yyHPN4Urm3sWE+/38Mppfys7mhw
tQGh8WNy/6nlvz05cysKsZgCpx7O92dqkBra1dM08hIcr6Hi4p8JdERjQNOLFZqICNeNYGUDbfvo
zfDhb3UPtNDuVI3EJSMaErh4RLm8jCdFD+hW0aa/JCh1iBHJrn2rErfk2DgVa3aGemDk7wz4aGIK
RlzP5eM01dko2d/yscXrwKkHEqrBDUjIQBRqVE5EYK8aidgRNRStBRqW+ghxR5wyjdT3JdQNDWrl
OmZPRufaEz06fpmUNflKjJa+7Bq0cB7ENfjW8Vp3YZHLSJhIVSOgINob7WDn0zkxzPhKpVCOEV5I
hj2e5rww+6sSD+P67yOoLsM1ILV0PYEU9lAwXySPAY/SBXWSeozTYqJbWs14Vi0X1aZwwUV1tbDN
rrhSmfcXWnL486sqRLUcqcWmIpFkmzt+sk4ysqIrtcs+Aph5XkAvTTHp3MLrc25z5lfsUAltaubm
qScn5eiy61ya/UT0n0WWdRawqwsA7bSu8pYOxnerYDNsZcSisirKtK908GYulXiRR4O/G3IvOOa6
1u4ncaSYrChBgrBTnsovyG+Z+rYFgJSFx0Ec/f1V0da8/w/u39fNL+S2e/QJgubRN0ZiDOOQupWm
3tKK+Cjioaeoo17tdhbE5EVLz2FHP9JbSBK6Odkb/GjBLVCL4emzsTkycvacK7Dq7vKPJZS3lPKm
1wkguqBiH9MMb2YPmnpsgFSHGYIhxa/MDSnDT/KBTHKGBSBlXjZhtZF3fTQUwV7zYBD1fTHsjKSP
V9KZlvbqk0e7CrhwS+9jCJpfMgLI7K5W2s8/NM8cFuz9P3uv7VS8JsPUPBSin9YzPHm1WjA1Fh8I
AYPmFDhnzMzOMsGTtR4yt0N7AeIU2+2wiOjXniXilE4AZQV58PCc5q3dqc2uFi273ugRfbvdSzvj
Jwln9/sw2BPBJg30f9Hqzvp60zEPW95tyPJNNc/XWqMN50R8i0c/mts+i84YpY8wLLKfQTYeucOz
n43fHhM+tLs5BI3rqnZC8x6+VdXVC5ADTIu0f14q4ufFzz2WeNf6OkMoEtw+A3gClZQ7/5Eprr6y
mQ4e4hIMkO6xQLQTnckwsrK15SXOm9YiYhJ94pRbjY1adgRNUD4pmNbIsWXGnicpKvOAIWp+TqIg
JxgXM4j8l9WYFrXLHEzxovHFmNg9J/GNLitMdJwmtugZ+ykFMnuz+By4uTA3a3sN/sIjt/vziA3j
gLmBCkqokssqjA7uwCZDPlgiUqSHXmHSJ5/smg7qqU4HfW+LNNzBdKptTGjW6snvPP011CP7DACn
XUjDB2RWZ1WH0dozE8LiUTM8Fdb4S+46xRYzawF7oqHptxMTGkKmdcTXYuUNlS4+zg0CY8Yt2sqK
xnwLcqN+DM10L9cweWazfnX6rJ8dv1cIk5/In7LoNCZu8k3AUn65KZNntGVgxo0r7nr3YlYZrHUM
EyvLY9votmp0MQbmzeFoZd9t2OS13nyDwdXev2HMcDlFFYPn/34DCacMtEdz/9s3KdoG42/7//+/
/N83yJ+jMbLg3LqhwJvEJ8zd5aJSa+V9NHXiibRQyL3V+cnsUHuK92NbS9c4e409/H3ztcOKKb/f
iZnONMRcbRkKt8sRsj+cTs17HOd0K6/IKJqbz4WvYOAyIHujdBR14ljY9P1JMJhVhbYpYolT4tSk
V0y2djSjiG2376YnGrPyY1esvsekLyBY4iqAtvdNsdwOS9iYPSQpArBazDdGvb6EuWOAxCE8zDB6
YoID/765c1xt2uZl9nmapd60rVs8DZHvLOxAjdCouMFSt8f+XXW916gLx5+AZZeVT6t0gclrlVRs
pqJp/DA6xTg2IlhnslgkK63Acu9GPtUwutDcyrzXXrXOZWWRy9M5r2oae1+8Vms2yAxpk3AzPiQR
k9PEQm8zkmdxqMi/Wladm98szxo2+egkpxCh4hGgJeQs37WuXZKc6rxAwyRnCzV/e2f+0MJ+53vt
SW4J7jWfY3M/O6CEVFJRrNJsX4xuLA+wLooVVXBzaWeKLDlSMiqDlHIPQgx6w2TdiVmkC9OvAgk2
m1q57mFKkIPI/yjx8PTkEQw2pPYZWv40fJFHlPrB5xEVN7t/sm5qqndlRsYbIvGdZaE7A61rdbP5
ofdIcMnLyF/gky3nqfxQpdMGxXV/VgmDVAqgr8yaYftuq0bBTFS5V/nSeO5K7h9crMwPmTYfgjFv
F81Id06uL0RrKNRE7jdA0tgt5VdtigXFQoffzufKS4z7tTLTRiVlynyNZn89KVwmFEgg5NwsfTDH
3l0mcVd+BSC+sgWUjkCcaEEcpvocYEbcEIK2zNygAEYmEg7Mkd8khSSx9ChnN1lFBIMUC7dAFPfy
lNwOUsM7eBfZWD61UZJ9B44FxogNx2pyA+pvgsUOvuXU9wehbZfRYe6Mz1PLqZBX9QLZoyqwaJPk
UbX4gZWpZn5VsHXuYFtgIQhtBLHFORK5jXOh+Adidwi6EGtG0TAjTazo/g+Env7dZXx3llWXX83v
BdkTzLkeQdFpZ3OacrRS7J1KFew5Klbckvls7UuKLBDJeK3VkW7t/YfyEZskI51R+RBXM8IecQn/
8zQtaDAqcIGCMow+8gDBgxLP4edR4Z1ZhfpHEA3VKgv8/sHywB6Bvc/3ba7TqBV9MRMFQVwp4TXR
S4VewfzmzeRTyP12YcX2kjsNsTBeAaN3/mQk+i+ZCjOeZRqq4ZoWrQn1d0Me0yVLV73+QMNQxNkg
H1uqRayRcRTBRO4H3EAy2IvflCGfGLtTyRwGRWMMapr1ypgQA5p1+2JrBgqawTi6sj1J0jnUPS8/
trnzKqX8ctuP+C8/+rP3Cv13QrqcZ4CPFcQ1vfddRrCCU5ius3hhFwWNKrXJ5erpmkfRQ9Eo41rp
6+hUgfk727FtE+V+0Yc5vY9w45xYEVPp1WMPwXEVh7W6JmOTQCncPi+fRz/v7VhDSTBJ+NiHQDI/
27isGAIyzIwr6yVKEzGnm95i0PX7rkARqqlnMtp/qbJuEGcjZ7K/n6RBtFTDgEibUBOin4YRNY7e
WGWW75q4Tuq2oiR2PO3W+8otbpxg2aLhX5nCktfk5Qh52C9y0KOImTCspQoXkhzZyLxQk8f1oe7t
GzcI6cT26IBRMayNi6Jt7aaqurQGQjcMbRhPtN0eo5Z0Nhv2634OHXNJaxrbVtX0BzS6hFkaxqnk
CXNk3Pu1U+dqpQV8jlVT7lAO1QcJL/LsiYBowTvuXCujUQDsxwWDc3IndjH0Utc2QI8HJ7E2XjXP
D7NNliH9gg8a4jpdO7U8SlOr885WofqDb/A/lF/qPvw3nm6SvgEFVhMU4H+4Ille5wo1pMNV4bsL
ZMiiVrVb1HMAi+I8CLnovItR46ZocWqtJGkgCYMvUeRnT5Z4v/7rfSAaX1QjjvYlipRlMzvmk1fl
OlEWfXaYhYaeKe+4MzNtgCuQPjF0/NpwsARD4G4KOYRJVFc/4fDf9aY3kDs1ZzdYbERsTVP8jvGu
XgSGXz0bY7uXZw27y/v7qVMaj5bps+2P8pd+1Nz90Fp4esUpePRsCwLwApPyM9elKpAhemGCnVm8
B4fCuFYEXF40ZJWl2irAMQluW5RqHzHGK6bVlGDEDmKmQaEkDd1HRBR/XrVltO18G3IejHY+/3BB
Qv37YO7m+zsaB44BbJctgbIahDInD9oCQHlbkwqpxn9A5v32EWN8BWJGPJRh67pn27ojjMT/+Ihb
ZUKhoSXMG+T6AAUSdzYO0S9aSTHs8XgoLasj6bB8olOaPdRd5D0C/kAqkIHSTdVuzZ9xOIc2Uwp5
VHtDu6jVMT6M3RvLcP3cN/g23YBGl1Jts1hBfDwjdnGCZMZZkL6pM7rpbLYKeqgZM2Udspfvr6SY
LCHqbb2XynOp40flCaOqb57kHFCNw2NnNjDBYsvex303bs2mqG4BxkamqOb8vYEUl1OhQX1jJuqW
RXv///YkN5amlzwPZivCYH39iE/SeyyIaG+tJnq2WetwFFTfu7DWl/dkKWvyEUJZ6BuUEpy6LBtK
EziiGg/6qYdWSm5dUu1pz+SbWGe7I7ecUarpax+U+DLXHDhqFXIYCR1RRre+wUXj1qL9S2+/+YOv
2f0P3MbRLdu1WXMg2+j673ew1pMGFI8wWZG3V6csn8aTw9T0fkSXpD5MlsnI6P/eKvW8XtRxkC2J
ba7PRcgcSH4Osxn8Sl1UFrb/QzL1rM4IdgNyq4U8RUvU7wlv/WqbBcUyAtFzDxF/ggwtXuS7M96H
rU5rYDG0TvPAxsizkwdT9KOkQspi9xGV1r5BAHiYbM/gMSEOs7KAFQkpZ2Wo+imd4W0VvsNKNHs/
/ATT3ZSm03PoRMbGFbawysuViwdGbtkpBBNGgblGuO79mMPph6NXDh7KeF6lrmYfRy7UbZOnN+Yf
9pEEP/tYm+SHLOzSJGU1FCjCJJ12WIMRkP/llnNrb7y/p7bXEFD717xkpFQMbvgW+ZSjLbPNp3BG
SKPRmXmICtK6KM7qIyWGeZinwvvDs9r+j4PdgasMtcC0ABmZ3u8QjzjzAsvRasB6eqdspTnH6nN3
YaoDgFbNnthsCYhCAY1MjWOHDSGnylwBLgJcsC5ao7yWzbMnhqZV1o08p4XrxRwtZ1N3yKj6kf2n
0E37inNEwO9vpkBVvxAsdZfyt4nxKxabd5Nxx4NXGMNqjKbmJY1KODpEtPxQ9WAJYo8S1w6CA2W5
WJelxFC+xIP9ls9mt8liYM9Vx651cGmj4tuZLpi3Sn1RqOpZyXIu22JKzqpNMTAKQaentxQ+2EmI
J2KEzn7W65ZpDtYym79H+eD90pLhOulG9rXQA5o2CKBeipL+Zp6Uw6NpmdnGiJv+bNS0xclXi3b/
27jq/PdONPiEcKwapu055u8PWlQCCnEReMyKUtNXVYX+ge1fsY8752sswszki3wfD5Eyvrguk1ch
du1GatcRXQKSDnoqCEoponFwyvuS0fayYrz36gXASAIVJ7DMxxDvz6V7ibwkOThhrV2qOdAuTqKr
l6yCQArtpsZNxxfke/KrVj7q53S6oedU945aPjeBGIab+LkG9DVkccHRn8g6sADmAk/Wf+SaG34z
bBfXEJqLxy7Wnod8InXX1w5MLP4ZyTUgOPBLR39Gceltc292N7JCIM9oMLtkNdSju5VDH9OxFORQ
ZJTL09i0pr06oSJGGb2XZWbZMVatlDi/VI1eXuqkaXHYBNMfbiqZy/O3/V+sjtBkDSIOHBNrI0/R
f6+ONYglNsAaQSs5YPGuMsInrw6MDVpvwkrl/RGr0UeQG+ZC+oBrr/ze9c9SIi3Va1VWGrQNEdAa
bQItyjTPrFfDwTejdKlYcbCiNiEFRyv0Bdai6NFtaOf6GCEGFRLCyITvNfGKBjHHVO75A5SvwLE+
hrpUH6yB0IqxRIUfRWp8w6k3LhK2C3t5Kl+Ys4Eezfqrk6XtssAGs/5b/ctMMzhvCxT0bptEF6ln
nbWKqzP0CdS1uvQ2sCILV5i+JRcj/VK3zQsKagIYyeh5qKIZpz/5I1uLy/tVxyO6oIJv7m5y6Suv
DPVK30Hb/+0yBxXMQtim3TZvPPtqM4iRM1hZmw9F/kHETLYbisnTNrSblg3K3VtS2V/ZUuQXWSKW
hvFVEFRxM1hv6jd28OZXryYMXcdvdQgrRu3Ehv1hq2T9zoLgYuBqABGi6zrpF95vF4NteRlegjA/
oGwgWc7MXgYdmLapH1KWI55pboF7R0++liVEVttlI+o6Tob8FZuOb+XarvBj/N8V3I3SXXVibpUF
OW5DbtTzFHsZiytdFvFQdMfkI0+zcCcfjKampPs7ckOvCaKbIpMYuI4hYoadI+j6YsM+YPwQ7/sq
lEsaVMYOqRq9YYRmvpMb5y4Jf8nG2l9nip84SxtNx6EeZvc491Tq8pOQL33VbrCw9sf//Rw0/hOF
xQrl0ApWTc/S2HOK5+Q/Npx6oCm6pebp1pgvKcyMj7lHM+PF9XCJfdJuXlKViZ/nzcVVKRjDmKNZ
nk04ZkcE5cYmK8bqqfEYJc12Y6yNCs5z7djgF+FtXlXFoNlA0rdeCAFfE+kFynp2iBvYhc3nqEfJ
q02pluOy0ezo1LrQtsw5rVYk7TAWdjAv1FBPDnKKP7UxaWvv//tvIB8bfz9W2I6xALiWbtoiWoN6
/7dNtz/kdtdnM7agwvspHX3yRVpD5REL1cYDwxbltmPu+AgDX2MTkqj9rU+BJUmZdqaxSJIvQJae
C9Gxtdtz3kfwc7h98aL5FuYDJkU9hp4WVf+EDWW0g+MwV4xj0uaU5DpXmx5264qy6ouZ+C8TrY9L
I84cy3lhk85csPDSkztYNqhjmlXhhOrarYLlgNkdJS41H/5/+BtAAPSeP2JsqpsgdeeMkMSXltrh
kUVMvbV1Fe8wStQYSYb2D7gjW2BYfvuDGrrpMEAlFtlw7d+YeLZvgSizvXEDn25aI6gsLqWXVQwY
u3zbtbW1CSBVLJM0eppmr7rqBc0Hm9DvpAHXjXb6cSztY94b1ksxZPhAGiTapTjV9WzaBdmsrRCw
74vG616HQV3aYjQE5eFi9Ir97kzOsIwxoZI3i6BqVic20b7vf9KxBVuD9bVdmt+mymILnenXWvgy
/zqTN+ZfZ2PVvPdB0F6zuNF2Np7NdSCaJIaOriHRsl8BrpPjmOUwK1vDPlFozCwNYbaH/1OBzULq
7FcO9e6IHqF0cJWZSkUsZGKP36yMJk88TX/gEso/8T8/AtfRPayAOI/Yg9ra79e01jdOqWDXPNj+
UJxoX0cEqUUL12ib6x2GcqfdFKPmHOVF7gkrK8TebO87xilPg2o9ydSJLgUSZCs0aO7cAILAJrq6
rbpqCmutZegfbUGcGmHqrSa4AZuR4OOV3lYjbXnEjSQMTnchtDxtxWkosKqqArRarVxjFdIwvcmj
QMuiWxPlzJC08FriD7sTW6jSkyuGmDXDhAnngED8111vEohQNie0slgp7IJ/J7E8Gj1YpDC0/yCY
0Hui2dDtsirTts5gmsuArcWqNXX4mAJUIEeXNrk4/HrTnzK23H8/X13bM02WKTasgvulc/7v5ytc
9rYhPNU7pGHqrsscRVQ8Fj8husWg9BrnWSM0cpObSnLEn0TTT9W0VWG541s9dRc6MMVPu23OpC2i
Ain7aRVFeXhhHesXBGVUB8NIloPYCBn4La9xHyzlh2n3BsKWoPbX0tOO1w03v7ShlxFgEzMYoPWR
nInxO0nPQcJiDY5Puwajv+zLLFi4dbXXOydltNjVp79fNA18bY/UgvFnlT4UNawBZknNoh+0lMAb
SzMXAVqco9nwn4n3ptzN9q7RM6NxpvphUrSfslKfNIqwWev0NSNj85UpAtKWGAXJVOKs8sVW24UZ
AtIfzsm//su8ysytbyGTmZ0opwiakDfbRspiY6wKj3jcMnTChdMz65dEEb1CBZhpggZG/hgqISu+
hfieV7llhAgOB/MP5QUcr98egR67U4/hEnchdBz1963qgG+RNBLoRfdGzoiS9KRgi6VYJF4ybL2V
kmjmJpwmhRZ+XW8jwWoNCTSurQbTO6T/Ve+Vybae/HJ9B1WBub+fynJyMnI0IXmKspY0inkxms60
kJ3ZVLW1nanwSTpj9FjFdPXwnzKhpDfWhWdbLYuv0DOcBXlS+kOjKC4KU2FKLoLpBn7aImw2SPaY
2tXnJgyepZNrtn2ag10xPsz+80Tcx1ra6gtnqKkeorNvZ9W7YkTJsWOBOdUZEe5R6UdLGVLjKTXC
XG6/hBFFivMDZUsXjRkXXNBvJh/D6kxNs/NihGu51dSPYHOqQ5YQ/xDoxNHAeuosp3uq3ZJoH61w
tvK0n6Lp1Gf2x/3Mz/snI5xeOsaKi3QIi605ZxCxshIRBpyarS1OYwq9XW1l/lJ+VVdrksEEtqYc
mGCSIymkW4azr6Ddb8M68HeNShZjZ9iQ1ajR7oORzmuHE6myLGuyOd4aO2b400GayMkzaBalNRZk
P1T6wc4UWCA8I92qM8+oDQSXdN5qiO9wimto4DREvfBAUbcxpUHfj6oN98/BUfT9/97taKrYGP+9
NIgqivYIq4Jm6yDZ7N8vTcfH8TV0YbUNzWECyz5aRNHk9snkzziKs7j2VSIHNO0z+aBqVWaMgz7x
EBU+bfzlq9qdMQWYwfIOYyIXc9hZ9jyC5lGGc1OLrqJw+Y+CLzRHEIyLIkcrI44kc0jCQPMWTRh/
UecyRLjHRHYT7J36oWLHfKchGNV3qwnfZHsRovMZ9BVR1xFeWM0BjG7GVGVxgz/27zqKhKlhxexh
ZKJDOD2klVLIU0vSb9GY5wEdY9kMZjTG3hzP8WOlegIqi9XWGmu2FkDTF7PnnfFNmIu55dKdR2/a
lE7lXnLxMuXnPNG/xlUFwKwpT8Dg1ePdOD9GHS0z0U/IujhBSGwHG7Uh18LSUm15r8L0CfW3mP8Z
StEtLd9fNkYMZbqIIaMTsUNa/WjSj/CXs8tOZeFlxL1JDUWIxuXiJS54AfcpbqbpGXVusqroCF38
uHYOc0abMxYp7Vhpo9XfEyjihrM/jdEMsZH77VIyHWabms7S5tDT/PfqFsNIGsmdL7Y40zAvVnqw
qUeHvyDogJt8qdv5l0LG3jIPUHu3ivpDepmQoSDEBq90ji12RjNYnCAID8HRgVd0KUW8GjiDFM6O
ynypQVTeMOCfK+i/SQqRak4qXD50KhlUpItCIX67LYnVcCQLuWgnNiFDoezYpMZrWdp1wK8+ewS1
kS+ppQgGg5x0lUd6MeZLnKkm6soIhAhKFchExrs8ioEKvIfVvDEJOztZYv84apOC8Sh6k53S0GvN
c9W4ez0f6rPcvmdtyYjUBassn9DzGPobP07e5BeTqonWjAvtpXhLG1RjQ35eupHBHHL2FWj21XVS
8hb0IL+YfYSFG5DnemRGdjXyPDuNvol43QjM5SiC+mqD4ZfvVM/yTL6o40lTqvEpSKkNKEz8rTJg
Ic2bIn3KB/aublIbYGuAmDez1R98G3FRlCG70Sw3ecVO/BaonXuYDQWMYDQ+eJ3jvvHEymBC42Oa
XLfZ93pQAZvPv0VuDdSkLdWtPMr1Qd0OxS5CbLW7E1xD9VmdDRc1oa88TXWzIWgTC26AA8KY8WpG
2LQxTjDc9nNV28QBrUd5GqPccuD1M/5wvjWKD9W9SP6wYaYw+de17NoWGLv/x9eZ7TauZNv2iwiw
J+OVpFrLstzb+UJkOjPZt8H+688gvVH73LrAKewy1NhOSyIZK9aac0wHgrej6QYLpPtfm5a+dpGD
oZbYt1heXX15F3GIbWglUW9mXeBfyiGdBf0CsC4n2df1uyHCz9idjIdKi403XOyzWxS+ZeMrIMRR
7rYmVKFGh7DL5dtg2ebp38fjTtnPfXuKV23TgJ52H+kGiIlVfTvCdjhJCxukXT9vGCYjy2Mifqzx
EuvO8II+bgmaomiAdnB9ssH2YNlgfqoR4XCDP+fe8yKYAFMnH2mCakEM+v/QWtCXK0hVzyna/xvj
hT1HRuUrXUs7y0iGl6EhfQKvyMP2ryq0An3Mn/rp+669+nUZmE9qPz05C1zljfHTmqe4saq7URBb
H667Wa1x2+8vHMbyUoAY8NKuA9OgI8ioAMs9IXu7kJV+lpi8Na8zHRSGY7UcRw5Gwl+pBjZTn+GG
Q9DUM1zBHHO402VWUBKO7H9DLSc9Sy6G9Q2xoAGzipVpNn37gWCY1Yke3udJ+DWYg/465OJGaKk8
FdL52s7F7fn/3Etz02XGGxoHaUc6icM0p/vVQ0xmie6N2pw8yJHUeasVxFcKghYiChJvlGV2gJ+H
VTlO9iKutU8bnvXeBChwGCNH/ZxiLsY9QzeujCj7RlStUYfDHFb8pwjR8MRSb64zEcfHzIVY7NTy
Zmym9yEn3QX8+HH73kQz/cSCidim9knpqvkcwtIK0lVkMxX53dTUxSuz6ye55IPfGEX2Kce3raqo
BOEd4TRmR2VRt4cLswTZqGJzsN3aODamU+82rbw2VBgtcqy+qWE0L6GrHQq9Ht7/71LE+e8+ASW6
zsZI13RKGxIf/quF18OzIyc9xeVVEqrVotfcwBQShSeUPOou5GrmezOpmM14fWVq/fN4mUVrqoY1
HBiiap6LKhppDrUJGSZAbYz4neRNREPbs72Jj9XMJbIiWBAQSg7GqrriFDModMk3qBCk3Nl9qnot
mvMvWalBsYp/p1C9VGbf/IBHIP2p4ajIBea0xErveYeG23YAWWN+b/w/96YwKs/fO1QQnOmuZJ3B
9o1lYbsFapq4xYmooHJUqqdovZWsBLNcONO3JmpZYhdf3Gx9p6skpJUczYwU3Unik6U7dusWS5D8
o53/vd4X7RSEhA89ogin5l3awZNspBEUE+Tyf39yhqv/92dH6QiLlyulbtD6UrdR5/9qHEr8NIA3
legkbUK1tKkRL2WIMqBv2b1w6IiXxJHi1Gq4qbZnWWdnIDHhz+1Jagn7semz75/cvkES/b7McFAt
oEbB9tDCnHtmnnL9/hlRGgi/pThvT6JUAe0PkOOwPfvvv7492wFpP5mDlvtIOfLjMvYCD0Q2PuVA
hiatfN6+tHbWB6hnHdRWPJZOOpOfqD6iQ6y+v0PvXbiUTOq/f6rW5+WSteHHv79jpAcIRLkt7shY
qJ4JA0zPbVbN3vYtU5+SR16VV6e3nxO9ye63nZ4J7+bUqBnTzyUGMdzX5rNmL3YAtcDcDYWiES4p
nLsxLvWjsd6a1sdwn63OVvhVYGtP0HFC+6wZIidbUNqHuLdgMK7dgLhHgD+Ebn3UWrWgQ6gi8Q9V
9G0s6xCvlFY/AfOQjw0iz2FIGeTY/XRP4gBh10ma7sf1bqj2PmlOyoc5/rSccPzpptIIImameO3a
+Yzx8g0sjbwjmU0+tmuYg9TluVAfItOYf+BZDj1VuqTv6c6xsTkLwPZo71IZXzejKfqTgG75DPg1
wh7ENtirwthgEGOsuq8c2wrW6WrXKmQ3uLWoDhsYt+hkjo5SCy+zwN28nqpLLs69olo/1AGojcPy
gOadEJZ2BtaUF6WyG9wz8Vype2jDJWHKE9tw+eVbaY+RV6o9RX8Z/u9boHn/v8f+1/etqZuy6l7m
rixfk4JvHcnCLIZ0gnBqJ1iWZRZUJly7HDXmqtJjs9hY4iq3TTBTd2vXTuhr4izRPC0dOZQrwt7B
hyAkxNb4uIzxcI94svme+Os1Uay5bX9UjlsEG+MIXvBJUUc+1HJuTt+M9qpXfNDihV9reBgqAyiR
EVEC0q9UlehnGlcvbe1irElJVEwytXvagt4rN/zg/Q3vtofMBdZ4rJ2kC2K9WYFUYzQrp4UhBMcD
6pGSJfZUwhIg17T9XWVap2NvocVNRU/LKUqsh39vRTWG+K5Rh7M62Pqr1SsZ04HZOAOI/OYlImzi
Sov+eD/kRu2FKzlxe8whdoEomJ9ykAZ9XEd8NstusFTGC6kQJwxW7BPWL2lE2gqASZZjDCNtMs93
261/v6itM50Ut/v+jn8ft31OEOWit7EedNLCeLj2Qf/piDpqMBAOFbjW7Fw7UQebzG0bJ8J4I3EL
K+ABv3L9znZBKd/Z6NYPXVV9ZYVdvYs+jU9xok5BM+eVD8PB5aBW64PVuBIrx9x8El6Sc5hMIcpa
t3vP9PL78boK3R2q8kBb3zI1fEc1JF+2O/kENS/Kr31UY6cZYLAo00w0L4Xnv6ehMeDe3x7LOmc4
witpmCCiCRrZ9HrG2FCWrGf41LSf343gVOsKr6oJWZKJnb85InlctDr/rCEkWQiZiV/hdNwUiptg
sY87F8s98dcrZ2D7Us8VsXAi+hq2vbQSkgHDFNj0vo/5zEKs70Sz9gRT+e/CUvsrm9EP0/1RHjfH
aBHjBWPU538fy6myHJuh6cn7Hox3zCh0xJoZTk0ib1oYvsPY6q8WjwU9ruUszwDcpF17MNA00WLi
7a119YzXq3yZpFrfZ8rzWKQkfNZ20fpK+4Iqc3n6DsPLRl4JGaKcNir2RA75Kk7+OQ22MyCf7PeM
1kG1YQk2Il6GMcahXob/yXbfMpV9V9UO3mhZ76HwxwFC239eylwCdUTZLOJi+aH0A5G1Fj1Ai3Sj
45jbo2dntYXYGCFfZNYwpbPGYatgHDJmfn/XG3FCeud6Q4n/ubE9FY9KoGuN145f5kB6xaat3GaW
WZ85p3xApRG2Rbvj7SMHY1NjyF5wddUH+LSl0wVxn41EJAI4Bg/90APPe6QvGDIjQsueTruusd3r
pkOZs6I+I0smjHxw1Bsymn1rRNCM1lbMRiERDRlm3weUmVQ3SKzmM2pY55iDmPA31osNSui5UI5t
o9h+SXgzNgwqe3iQtnuaBnEeVTQUrXXTnCL75/o4aJX0sMJXp47z29OA4JzSNk2eWSzlJVy6T6Hp
nGLbs1SdxKwXttn8wu5FTNZ6lbPb3EWmSNNzu95tX8J+HZwRHB1MzvSzNnTxoFPYP+B+1e9oZ16+
7/3ncTFaeBkVEg+NVicijndMzdx4T83SItjjLtrN1AvD3Lp2UWnvSI/PDz0GpHWvmJEefq1yEwPp
dreqWM5LOALbswUpmf6s2YAGrOywvbaJnuRtWiceU0Qm9dIBHdF7xnyAV/44kjH9GP4ZFxIhGs2W
r2VpfORpa5wSmfjbEWkzRz0NHY2lreNtXwHlh4/b7bKrzDNZyaw1Voztm15miyNfoQKvgT/3/W8y
RuOTUVkIwwRrypSnRMaXKH5Ay+Nq47/W2SekOvPnrZIfhIoGzT5kfqTftmF3sDAgfFtz+/Vuk4p4
Fw94h9PBfdi+Y3toa546ufHPD9hJv1zkCFDsaQu2gcW1mnua9kpHfTnOEEu2OqObJwQ4o93ttmtg
U6jxucW2AtpcX16KSqXogtbXCtIG97qhq8etdGh0o72Pwhu5iIhnN6p+ptvYFkVXX8LZtAIMh83P
HJmiCeGwbByMqJOsuA43g01lar127BGvMDlLBK9GhHMhEqBQ6xON3mmvu62F/pvKW6uVH1ZGNnUz
zf25qRul3RUWvKKgDM13WbUn3GrN49awX+8Z05oKazTWqbXwWtkuqA6rs9qgNvJoJ9j9ax5W/Xa/
+rrqMrV3Q5prJzee7Geo+B904pJfg0XRP9mKc4s00oA1JdllXZPv0NWJ94YWzrZbd6ripsHGuDph
+xfmVrPXlrZF713UL5MbMSbGOlLPbO7hRPY3Utz7gGlzDUhX83kj4uuW4LsJDbs1zrpekOPVlvwG
/o4mdm8nVUlbIlGvpuS9DY54j/E0HxKA3N+a9Syl115K7OKhiJ1glBVLfQK03K7U4bca5b7c3NYF
2WWVu8ifYT87xBI1+nM95uYuU7oJR8yikIaLQkPbfCck7aFcmrCCuTCx/HjF4jn4O5zV97E9PgH7
PJdx4rAw293ezOjaCVHYj3RM+pUmT1k3vWwvbfsCfbW8JbG4HxTyBmKTvKA2I40gycGQOGpqPM5I
76ie8ZtO7Yyxj1GazNwqxNAYM/6ZmtfSRpHimYVczmtOgFcR2/o0SHzbVqelT+RoBN+zOXPZbUV5
nKXVg0oMz7Zk66rbHcwY3853UW4m2skwpJXdzzGHHsrq0C+SDpHyNq51E3Hfwrx+tteBw9zVRJPP
6FyVCdzIArdsQxgrbUdXxcjSw4Y3jufVhFHrx7DtHuqV3o+aa2cj2vwhNYIfpVWFLLXJbWl6pq+r
vZWTrTtFNY7V7dZi4TFpYP8eFlH/2g7rUuT5tQknr1UUvC5o3x5aR1keJuR9uOh7Zh81u4r7NOqi
55Z7VlIr10rl44syJLuVO9UP/3Uriiq/sOllrk6XO5vUaq8ik9byikj0HgHfYE5XJSV5bimWjfRB
hMbbxrlT9dje9yOTmEwfxGuFTajSSSaMkvHvegOf2fQ3ykDS878TgIJ211izBkAMgOf2epDYXl09
N30NsNrJJHrkqbOw3MHRl7dvPZAMszXvCxLjgHDmqyPZutZSCF0C5BPDrRuCoZyrgTvvEdu7r4gH
32RLZY8qwx2enDSbma5qC7HH/cs337St4kOE4t/HrxAfy7Yo6TO7jWcQQ7NoyXxN0u6fL8tozFcg
cNclS8vz9nj0nydn6EHnUvvZMnbdKlizNrqLKQfmWVFz3XoiRGywB9eN8anPUE+TFBids3Wb2OOn
PCAl7hFMIUgl0Oo+Svmb/g2Yn7aUeZzifp/2xAFm8uc2tVRhrV9nvf/JJimjvwcccu7OzXqAlj06
p9jRvwZRlpg3K/d+aQGn6Y6hBZuPwmro0Wit03jTIrU9Kn3zld2EvzWp2BWqzOiMJ93ov7Yoqu1L
3KrN1SHucvO/j0i8/4mDMluFRpLDZjvEwPSAxUa/U4gFXdlN0u+jMPfrhZisVSx0HEIjvrQ5Y3ah
K/KkJvk1Ab3xnR1d4JsKEFbOe1tVCjha/fKQqq16lylDsUOi8harlZ3dR1z6tPa5Gwmpt3pdQ/Hi
DFdRVPNerUGb9fpzBwQQokut3fpFKx9nxFLb0YqVxiVjTkKWMomhiqwkZdho/Eak7963M0rDhFB4
UG8fkwZ+tLEyHEtRqD6mmG4RwUS7doDAton0QxV43nckVhgR00GN9k22264QdalRtJPcW9nudNqa
E26evRWhsC4qinXamQoklpjOCBHZIRaLUN/3tXHRCxPVd5btkqVSvaZUyCcre1YtClqvHO0HM/sl
+g4QRGQRHSSexEDjyx3To00p0JXVc6KJCy3Mx8mpdR/vrE1/a3masM3ZAxnSbdHc0Yzj0Ihgp2hw
cZTBnnfGyJrUT0T6jRcomEpQJ6icx5peGFK1vFtFAwiOGbeYgWVk9J2FbiMAFHst5C/OAMj4esfp
bYb9c9emExhQDWB297DowgmctM32asy+KtOPBHtasFbBH3Q9MNgE3kI/uQRk8a9cpox/1y2yvXCX
Z1yKDOUa4U9M7hlbmcd87C0/65R3rRKPWV5mwTBlDnMfGsZqVP6uLBXOP5T1JhZHNl6pVyD196LE
oAdDGIpaQieU8fxsic49iKK7kGWp79linEfTmE5Wa0MxLNFVlEbuq8J4jLOx8LoKlWbczJE/kb3t
cTK/FEuCHbiSvwiZZnr6o9d/EDNKpAcpwOXk16ZzWfohCehwkqUHHQEmp84xElbgVJwfk20e8Ta9
r+8X1goixmKB+led2XfRbWGwybplUSRJ+hgnJ+RHwec9Wm1+b6r9sM8tcrcctd6Jqn1m4fkCNxYH
Blwru/yCDoXeD1JCyEIBARwMmtueMYP/cFv7KqXppRwB2lhcLEMpEHsqi68s40/aZl6dAgCShdPu
ZwsvHB4sVIRWRKrp7NzoBnyNXfleJc6tWVMkXJYqQ8v1Xaa3WD6dYSR+Xb2JVjmjfFTuUdecIpok
FM8aUQHz8D6wUfabxTmrdfHHqjnVR8MINNv81Zf1cxKXVqD12r5AEaEsRY2ncf2jDJC74RqyM5XK
3kTjVtaaT/bim6IZEfJfFKdNiDOyBiBk6bDf7mXDWpYueMymVMt8Cs1yEsJ3gPPis8hpcJta6Ctu
+0zUQ3LtuaRJSOQo6WLgQqRM90poAAG+D+XMbsggCk4zX8uhNXy3xZ8+uWoGcErqnsPuwjOr+NMi
TOgCQl0vYsdDzV3woYacu1ryRWT8sc3AGYR1UuxyLT7rsXx2dQlUri/MHZfjdySqn+DXcpiz9AdQ
We3MhKl0WgEgcvmdQaL2P4xc4ECkRTAkVnQ02uFBsygEOsi5pcEI3ZXpBzkQe9C4s28nzQz3ce0i
fmG9jv0lmXkdOCjSRfuYEvPSL+0fKpkBHVH0aNoDL8Sh96Ub8ZesG4jHLlitsCqWAFxaf+5K6051
55ok3u7czzQf9dXas+TxLneA5+r2pRspqqZZ+aM1CwEic32zugEEid1fXTxDXmxVaAMcwM5DCsd0
XH53nfq7Q0TO276KpORyihr9p7Jazaaxu822khCdQkRL1VfnTs3euDA/aHM/Qxyj1VG4O0C1VDDE
0otCylOK8cHLo3bhWM6joMtKwurUhK0IseYjpZbape8p3QsoJAYFrYXYqn1wnPxR0fRPxV5CtoPJ
G2pi0qPiXhBC3zn7tEDxOMzGK+Ew6V2WpAe7dym5pAKyTIFcB/Q+SpbsONkMA3U41kReH5a2fitr
9iZKBEtNiX4X8ZiykQVEhzuvQLfC//sWUG+olx8ECD6YvZLi5Cr+DEYrd3FG9LFek4kSLoe6k9nF
iD66kIwpgCv+gsvBrwYKNUGjCe5WjWQ4v6sIpN2rk5J6VsLf4UwIAsvkQXTyI9caGbRKRt4XR3+G
NUxbXl2XMPjmj9EvwwEsfh5ksRxJ7Jj+uJGRBIu8xbH1k3e2zerqbVnCCxJP3zHHYqcqGQtL9xx2
2TOfZX+24xA4R7RMLDfFz07TeZ+GQ9PRW89jyBWEK0zaIxhf7TFMcghY4byTXfxZ1uroTarxiRMC
wFQYfnSRUx9q4EY+YddTgKYuMKxBvW+Qs9mmyrUHNTOjbhiBJERDK2W745UuXQQFfn2gJMboz2ho
DkliHRc19eHh7mdtUeFfknQS2stdRvApga/jc2bet2M67EWovRm13nsFPNnACDUUUrOyV+0k2zew
0YF/9MlDVsak3ZCkQLpqAOuPSUhzq80QxFQkHYzumBsLtIJ12v5d0uxxyWnkD8MRi72XEWEQWLZ9
b8v+scqsY6rN9Ecr+wNr+0AL9qdG9tOuHvsKvTNaXlCe60zrRU/1D7WOAbgCuZUaRHDRCubIIXLH
pUEv7TK+S8R47geq8RnL2NDMw8XhffOMfvyMkbzNFohvNpYQCHQaUVVYP4ehF7qzvk/oHXo1RpoQ
PffFHvM/k05InGqOOyYSpperAylL0mBAjozON43mKRuHXZ+hqWC/wgWITyuTKKE1NXC7Kr9H8Hti
/xrdSUn2EdxO3etS5cu2lqdi0W+jCp2IGdlbD5ntfKWl+lWVxg25xXyP0SwoBI4zQ+PYMQnumO9i
TYneklEeyJWP6V7wh9nwuryIJiKCl89IV+/aps93NrkV3qTjVRuaiwulc9EcPy3Zy42WyiI41Tgy
y6uqNVDU0V/xXnJ95SQSMr24Fed7jb3Ns4BQB3iHP8vVSVbgh+Cq6OKZDB8dlc61hrRyMNgIIgfC
wRHdsp45WIbdPWtpkKGoDXcDmzXSKyOf9eRI+eQco6R95BwkMJy0Q9xb2V9HJs99EpaIxkvpjYuC
dB2CGimE0y1qPptyrEBjZ3iNJnUAvImRBuabb0YaqP2o5jzFOraL0jzIk4KVFRK0J8xhYdS53Bd1
8Vn0xLhZdJkK6T5a3aXVPqOwaJFDUCQ2YHOTbtxlw/2oj1Q8Ljv5FKmWwRT5mPYaoW1qRv0xfhhj
SgJlljj32SRvzdS7WNL6N5pXQ7BMKY2NMnKPs8T7KHRK+2iIXG9uESLTcz9n5JIwlosSz7BHsaMd
mIFaT/I9vOCdAtFm5yI0JFde48CuixxWLgPLpqzIZ+jiQK8LMizFyEqg5b86WnJMOeCJ2Ur1A2ms
ryn1i5koNdd2q/fstcQJw+KgmhZbSSM2dllcebACXKwqxkeCUMEsOPQNSB8vEP7lbO8cJc64ckXg
0Wtqgdr4mxTCpe9mscLRkZyYKAQjwWk5nUpqcfryVscnX/EWNkbdeyOsEDWFg8wazOEjxxPe68xJ
bygCEPWMNSybtKJohoo/mUSLr294baJBNpU+cEjSJX4pYTQ1z2QOLG9o5C+Rk7N4zZztg27/GNzo
rNB1v6Qi+cO2JrrES12jmeCdE735zOT9RcSr6urXVIG6L22FwFshbm7RCY+WG3hswCtdVbIyd3mQ
wFfApm4knhz0iiQqRXCO9+8D1Xiuq/leI/Dad1ywp8lbXoKkb3XYQpOJtqLpCsqjOPcnAGvemCFe
iswTliJc3sybMrZe3gS8n2Z9Q4geC61W6x2X3bIheJCSOHdeWlMBa0BMrkd83XpiytRIfOSHELKa
+JYAeny3c5+k9dceZSFduAoG9YD31sdxhMMK4KMq0Skq0SshPR/pnO0rPtZU7/h9Idr02N03jBog
Fk7ZQetipJBMPSydcgGhja8OFqntYXNl+9BYxp0CoIL90ozJ2TXvsrr47aZMqPRc/qaB4d71xm9L
ASbpRLEW0Fm7o6Aa/dEsr1EarM58DBlUHtYey/QVM/yVTXHpjarUDiMjr9GwsQuAwfIFgx9MPVzi
Iw+Jy500bcmDQrlGU/zbFsW9YjhM5RL1UemhN7VKjSm03+O7GD1UvWXABP5X78B/LmaO0pDss6Y8
SU6FXBASZFWcwrZ+z1zvGesvSwHDAMpCYSTVeWCYTiaB9KsifzZUQlWHPvFaZwBLKca3nN5FVe17
+9jX2q8wsjH401Tfo+Rz7hfxossF/5zOycrcjX6GeuttIjYkhUO3sxLn1Vb10O8BJ0pnEQddwyqG
rSLg+sXRuJ7I0Cx+z2NxrDV2aWM37As70S9Oz4SyjhgQFUvp549rpi95pj+kEZ+ddEGuSc2zw/rU
YrW9Qi9Qb0PLnNwqTzqz2F1rC3Z6VWefMvpYT3YV7eYBOffCxmohTpFjRtGgAznUsGX31YVGUMsw
vRvZ880tNKeo499eGGdkTfneRArwBmHDAGFsOI9t4dvYBzjSiaUy3e6uj5X3mekmAnnafoba4rFy
oOAURWWszSTnbMiq2NtJ/GmPtKBsod8E3LsVwVvvOm0VNRPzVZexH0bhqzDdT1l2H4AJfL2uq0Nh
Ja8hEFl/MHhdpRX9sGv3CSFBQ7qKnHBFFvUektOlU+mXEed6X9sDIEmFwhcLdroXiFTgfnH9B22x
VzqakZm8FjUhJ0QmZ3Ma7jpjRJMUG4AmcLEwsYD835Yy3mch23AcoUc1B4uRrlmugpILhiCDHRWt
55BZva+FQveyCRdOy8VLWIgL8675kDHimMQZmQszzjoO5XSrknD2cMVOH07zmwspi2zBBUuyM3Pc
SeHMdkdQ1/HoRWSOmU3MLHfIcuiuLZdzd3zp+u5mWbp55ED4BM9d5IO763L1lsVKQT30u10G5upE
e4JlA3NP/I0XpsX0TI4hyHooAIrN8tknQaU5jZ8QW3Wvxm/uRGblYtQMhuFlmQXhQtZKvAqHDEPZ
stx1GfbuDs8ALhMJlYj8vEbdmaaOApZtLSsVe0tHPAO5mk7RmtGSFe7XhPmD0U3cPRLk6Jsh9LAI
KYNpVhS5XXQqanWnAY6bQYfHyZr9UdhMecr3nL2GB+vf69d1vJjDTydZD1rE54Ga9GRZlDS2bUj2
XC8WlkHgpGW6pph5soddMlQ24TtK9igqVlor21tFo/kG8Gh+B5WFrQyeIY0mEHnVk4vcixM9mO6M
1+YvFPJz3fc/SZZgbMq21y83SOSi7dW2tP00inlP1DI+mWSLegB4nVWWAAKh/Qt++EsjUCgoNfOG
sC4/Mza4jI3NwHZonJ0QpMkykwYRQDJzJJf5XEcOo2wh/2rWHRtM9xSH3Tugt6dWieUuNesbaOHA
jif9ljSN7mmVVfpJ0X6RZ0FTS1NRJdqE+TVdumex/SUZpg0rgMJJ4x3KaIN28d9Sjk5AGR8Rdth8
CRBsTmw/Rj0r0boNtloz2tm99k5sMSP5KBRBn1sXe1Zfl9HxUoMc3YhEUFp5lMCFQoh9/zolleOr
+vyhQ5hfjRVXR6nyO8x4Nn3a5bGck7sBvsZzbWV/a5qsdxChPFdYBbWgKs99mKD1iaNpR1osenUm
GUgYlKuu4bgGBvADKm1xqMbRc3RMY8h79hOxYrZuAzBucICHeng3TfVjrsQYgzCUDFPPOsqR7lnK
BL+I9puMsho6vPUHHfE579/ILxMBltsQbgOfHSmmPjGXZZAabKHRrfB+jChmZWPsCeECopYGnTqe
199uTVazX6wzl/uMJlTBJXXAnNoD0i0Vy7Mki63V7aNpMHZN0/1w1b8YS+kGjZgy+5n87XakYs1i
QvnwFXtNP/2pBln6SoWmT8Z9RCfUaU/2gg1EpdsdSIMiEr2RiX0MT6NcQz+ITmBLI+YnEhwpFBYC
jJbUpGvYT68QFr8SmqbAMTs4JsguWS2AJ13Cgg5k2kdntkHOrmjHxBdT9BMzj+7rfcvhPCwHgFle
KMYHzpSW1bOOEYNqL6QxkqCgHGxNvhJ2gY5W4yQyFfOVUGWDjZr6VKbLr3hF3dtFcijTjku1PpGh
tPZjKkDx6qDw+Ss5uXtW7BEvEENSow0m2HU6qv3ThBvCtAZHyigYVHcpK4+wEcfa08tIG5dtyJcY
asubhBwCqwUbLWmlC/EFaLBjA/5If4cpdqQdyJyfjq2dS+TreExGu3EYL3JA8h10r3SYZix5xUhP
gOkElnpWZo/ER7bvkS8MSHGqVt0xyl4oRzgxwtG4qAOpcoXW7HIrwhmgRr0XEeRHXEv7DPQmqNP0
StdiQSi7YGKe7VMBVlkUyy3NInVXC+OhsWiNTWDUF12F5RQKw9On+AkNwF1FnDgeT5vOofhp40KS
TnPLRRiQ8AzaPq1U3xxV+siUEDGknt1QqV/AJXsENU7t0zmkLCnjHyRC7egE0BVeKpRvpAERa1cF
jULiSoVbP3dioM7D8Oww0/O6pjeCnFoa5RNsQUOmB7IqPnAPFWxHrNkjUvtnKvv20ewPZgszfa4i
4h30tWuiD2h6mQnYBfqEfDyh/ZO+bwu6ZgpV4tjUDwbGfp+8bxrZTr0P3Rb9WmvXvpKJx8VYNJ9W
b+KJjH18Jn7jIAumiaUVi5dHX+VrcGsyiZPXNFl2Ch4/tFFEckRl8lrMNbCm0PKalqLLKptyF4qJ
EEs/RLfrtzafTiKSF03DyZFMtDLU6ZE5+hokSlUPVeF1AK977qNoRGNoIW/PMrwPjj+QDUgqNVvu
VZ60sHYCAVgO7IPHpOxeF8c4aHXTXKJBx32mwvSY2l8WFBtvaohIFFNY+w5LuAaRdVel+Y9BKoAM
xKvMsWvoY5N54FFCJFDkyoiQMAfFSu7cAm30lH5YoGf2FXE6bmYdrMWOrxGm1ECrcbIPrjfFce+J
oaXNNZ6Hqs/3Fbw+34CFgvownnyNytRzS4j5TVfujFlQW2vmY+fAZ9WgT+6LMfmRt+Fn43SPKal3
EofMzknf5mwF22YUS/MS72u3jx6GssE/7vgKJ+6OnkrpC6odvWIGq2rZPXJXX5XJq2g5qF1wpbtC
hqNPOwWjoblvox7+mav8KZYCYM6onxKDa59uZSc3XOgnC3T0jirNfV1McaDOMQVXZf+BTFkf22T8
sGJ0LEakrpra8hgnXHPQQP0tVuAkVb8QajBqnXJOw3lPM/KPRXirL8P2IZzm5k7LcEaNipvRCDuQ
YQb4V6g9XjFnvmMFk5bId2Mm8azH2QHZHLWE/p61uUXIZQpvKldgyZf10WjQvLZY5Wab6qHnpXYq
LwyPb5sbb1KUJyLZ3hLyO6i64sJ3Smb8mYWUSISgbYzPhjfLG3p37VO/ZrlrAbQzU7xkmnVsO+02
LtO1nGwWtMHSDnnzR02SUzk2R6jsylOIW+5QmnK3kC8I1orPKCp2Rt5NZ6qAz2ieLB9HSb5zuxrJ
EJ9hudDrqhXilizuSCAafXNnw2zG0ZkFsVDuWCYiailCyOsVEBv96Jae3Zdw/6pEULRoOste/91N
7lHPIkzFhKASr3MG8/5gt3oduKmZ7nXtEs/Upm5pSN4kNBXj/xB2XsuNI1sW/SJEJJCwr/QUSXn/
glCpq+C9x9fPQrKmq29PxNwXBAFKVRIFpDln77XT79rwuPnJuFrVGeM8+b4bJ6FflUQlFDYjxzLX
/ew2xO70ZCxb/h420bJgss9FXpw7d/gSSLrAuqanLvc/YHUHeDZJb59z897UkYaGJuZN3xm3ZUND
isLGj9AGrIqykZ1eSTipO/qXOekZEcmocCstoqN777cSbWcZ4DGKCe1NaGf0IbKOmbROyw3emI7D
sfrVg5knbYUSQkmeVFqYOkuegiqHPz9WCVWMruns3WizSjcsNFO2R5hEwFxW1715X9v+t0sbFElI
T/mEnSxZteWqscPqCE3dQT1Id2SQolqbrJtYaIbf7pD1EOQCjVGuQaZlTl9JWLb7ll9rALQrEXA4
CZmbZW1QQ9tHYuj2CD0tlJ4Ijke62DADtYK1OHxC78XpMwPtC10z3JEHZEd0YgdWfoOf78pTnlLR
7hAlxvTonjOaUVjRuGfZ++6hPBy7hru464C11KL9IVysU5SIPrqGW0UvgkMEeW9dNAyWs5/cO+i1
CPdt2R31rL6drbRL4jU1R279Sr8wqkFEI29wAnZCizB8aW0WKUEq9ty0yzPpedso6h/QofZrqNZk
eU7xO/lYqwg9xE1PYuZMeh6Gt+SUxONpQhAj9nXBtlx2JqrvInmy4102Jk+1KfC5MA3as6Q7FrRn
u4J7PA/wHiz02JT7Ka7OSb6qhmrnOcarVQYvsVjHmFr2Zix/mhkzXjkd+nYE1zqEdAAAiJYScJOJ
JM00jGqL6P4xLxEe4MK8g8AxMY1BAqR6DnHBAMDhuGsLshg3B+kjvmXjfp51ygqyOsnMiMFp5Gvs
JlTSW/YdPXXYsRmag+/2NFVGRI7GgCFZIvuKJkZ1o3BJsqxeJ336Wb5VYe/DBYnZZCWGszIqL0eq
nucXaPw3cy2cbbssCUV+1hsquHOQ5ixkEU3NQM1RJKJCZdtbTv628yxUCenY7Vo4j+X4jg86XBlo
oIXpfjst8QdRt4nd6sscjW9kITsi7zF/l+XeHTP7kBo+HdzR2hKHh08vsPeG7T/rzXTwW2HusIll
lAwu3YzPAlueudJ7/1gL41Pz2Pq77hmi4EyhatDXorJekqyeT+zzvkcUmmWUkuk9De2xMTMChfjR
2TfyyaRQPkL7lxF533HHCGcaLO+ht93KipJqbuWfVRuwrUB7vIvK7gh5vige/QRpsAh2lMDZ9NyN
HYZ+jIXuymtJOgqmX11F0yr2AE1Mdn+GDjiwlAKfVsVIMLPypfb8cENp5bMqaJSih6ZIaiUzFoov
wlKf7MWnHIt25C+JrMVrnmoeJFYOBislmWabsftpuWRBu+EL3pR1WyTBwXOmN7NCZdn23JFypFyh
U//sQ1L9Apgjmz42XxIEKZCo3ukxfBV1VVM4AT84UVPJ9/PKm/DysGG51Gn+YpNStfYGc4uGGnlq
9Fnk0XdS1fslkGuNmHVGzEL9fxxhVhr2fW6T4RlmD0PO3mXQwBPoWKRlMZuI8dCHkex08qlJrbOY
Jk3t7pG0Z/vMFvseIyBSX5rmlKro3TMMmTTsyBhdV/mSNuOlyZbl5ioKeSjMgqcutvn1vAxBujRO
fUvx2EgZjFv61hElfAqbdbko/HeaFs13npxJYGvDUzRo24yo3l1UhH81dInhBS1DPPxNb6aUGiQk
3AjEOTLSw9NIs4M0wyVy07joadmtM8++aYt+2Oa06rTE/sqGkj3FbL5rNbeT7nLToDwEGCBY8JBM
FhjGt9br7jJVk0lCDwNtXbqqDCA2bHePuKKCPYZsGnclJfzB+8Cem+8yI6vu3RHPa7HMOVHZ7hyp
fRlO8eUZ8ldufsmE+qYxCGTrSf1kI5PRQHox/3c0xUV9qmnkrFraP/vOrp98T1THShNb6Wf9oQ5O
XZkmRzRClDm12qKC7xZ8m/9XlMDrBR1/qcXtqI3d3hfOIp3t+fvwQVh21+ymrH1uhQYsjOQz2jjb
NLO/fJ5Iso3MxzkuqxULmqNr6ME6bNxnZ/5BouEPutX2hfQr+Bh474fu0Y5ltisBg+ohI4yeAXS3
V4Xs71IfKAYYDO7PVZy5BttFEOhsMEtqmsa0NyN77xjCv3XLhjADFoPJ3Ka72CpuKDw/VK0To6gg
p7jTfpZLp7RKBotZmSK3j+90jZLAwdWmnWuU7iSFE6ZCmfpojPWnIWV/LhyzeqrIJY2sE0iobGXp
jb0FUm3urTawlvAkuQYulX+4fvSQIzr8VcTmipqHdUtz2a+3DQPSbtnKMdkNP/Ddb8wQdlk4yqOi
Sg0LME35/j2Xh0lWMU0RBZ/SURSywCgAvU/uuxGMFVpLdmoWjY0uRpldK4V/nYy7vGrtLWLn9FFv
2g1yoeIW2Wi7TiZZbTNHywmkM06koXYHx7aaxy5Aj+dpLBmvpyLFQpOhiR7ypGME0MShKH0N2ABw
zD+vXD/9sEWDFmKxZ+X9HNxSO7oVVJQX6SmKicDL65PeGNMlxfmI+RgNhOMQD07QxrZvl8cFx+Lb
NOa4Q6MqOAMJAJGCx9e23Aj58WJFAXV2qHCssBoyjIvC7F/DF0ZDHswpFpcM1WFHOP0ld2HV0zAz
aQ2GFukgmIIT+46imERf5NDCSAAq76tyuKtLb2TfiTYS5mW+66VZH1NGuY1jeCN3PHH37NtxhJsI
wYagIHJ3ecOw8f4leAbux2xCB+8TAJZY820C/IrdbSq21/9Hw9Jw0diKbQe9lnfTjLz3mrFD580g
HBOF+wLBmvRoYcCCRVvOKHPxCy7fGdOw0WIXuInvD/CBtHTnLIKOQKUNNy+/P99I6495q/P4FNFP
BUrHxHY9UyJ0pUn3+/Q1qgD4h3QCv/MYpkyTWZ9lqL1e/5kB7MlXJuetoevzjzLGPyqZop46pBa4
XdzmPHZNfkJIuJ1S55Sya6L1iBfVKFlq2Tjs9rJrLinMmHeJbiSBMvgjcXQ8aeHgnGsjk3eootnz
AkrYVnGAMFsP/qq90nnIRzNmQG96rE5kQC3Xu0TeN5N4w6jpbRVezuqHdgeU09/S1TZeZM0aeJDJ
R97p+p1mpssUjLWZJ5eMboqbBwsM5qJ9T85z2Y90k5dzoNfsNGXAjdlb/bmlbHfbN1N97/ikX1oe
ePue2mUEwnercDRI4LN9pA3wZrpzMBqfAqvP52yO+toPB2vdkVmwVii7wMuybdnX+TU/aDZFxn7V
eCvt4aNRknwxEqaaeOF8CiptkdIOE7Qt/iWnMW9yQdQFfP5mlyeWtr0q/GsIdfczK4lojunXSLp6
hlSERGLpGnJuLzLOkhumwIhsVvdmWhwrGVsYHQO7y0f/O8JmJqJ8SxvVPtBXnN7bON6HGTx2LcRE
6dUFTVda35vYXrQiM0sLrbD8XatJeUPxVFwQ64ZbchCsV/C/n1oG2EtGJkn0Ahk56ei9H9/HU+m6
aK60pdbPVKiQ8NAONgpoS7HmJITXnoxk8PZJTqRONIzafWHxpGsN6k+acsFG0KiiCE3M4SDEAUjQ
GqTestIJhnDdV2ixWASX29gx0q3snXwzeKNLiKgb3FphCQSoz4gxITFvRefF35Skvx+SIvyCMlIA
FrXHPRsOtAkLb8LCeDw4YXY7L2fqUjbJn/DZshV0J+Ma8gO5/1Uz4LP3eJluyjq1d7o398+FAHVl
+Xb37I0Wo3o7hOSwoSmk22XINzxf4a4NfQhIyylq+nilE5mxT4Z52agTUBXI+M4AqXmvkmb0Cjld
aAfNgz6l/a5s0BVdxzj59zmqGX5jITqsCclWDV/QcIqj7WC6Kpu6Ol8/+qH2RuLqaLctEt1YK9ml
0MKHzpgyk2f1o6t8F0nr5mTtNr/UiOIkiJwdj6cMD/QCyiF06h8ZYu3QdzdD0+9CUh9RC3bmwdJj
PvG5a5/9/rXHmXF3/SimiH+y7+j3AEe5wSbAq9jx1jUZEoeWceSuXg4laUFrOaDZuV7D6Lbhp/T2
wBfnVdZ4NRCnQG6doqKOPrKAUclG6B/WjPEER4t3hx1/Gw9iVVht/Jdn/qXMQ3Y4f0Pwrl4TD0js
sHC5I9SNayXclqP1YUR1f6se7y50PywjA6Xs2eykpgI7iu1H8VGzGEfUE6q5+cPYlMCbWUTfO1Xx
1XqvTSD1e5WfoTf5BmmidrwO+sMQTQ/U1YdMok3cDIVB5IPeojKo9eyW5Fx7Tckx+57SmykSi4ik
na5cnTZ37ZvSnu8Zy9H/hZqrHVubXSFOm/noBQ7iHShnT9x3B3WLuYsNsCgqk7ort1gq0GJNCiCn
ucEPL9XnL1mXT4bfN8/oGyxsohbBf8v16DYuy/Yrxpiw1VJjOhYTzRpwCvXRWrb2nhlIEo+mhh6g
LlLqRMP5X6BdJHH2iijJgRqDvl8C5rfkLk7XsZDdXfco3A+CrKynNIAp2wdTyhL2Oe/hartUJMi6
88fzELhUhFkIHZTfVZmZakS76N/GVUxG7y4WCdZCRBIL7nx7tVe4rS6Rt8f1rUZlOTSBRwxp/20E
k3esJlgtCLrsh7yuEspIVvqjCL0lHap7GKJOrmKThIeSWeTc+r79ivFvtTDd367TghUxjflpHFNr
KZt9nWG2GEOLLLv/TUdr+v7bDG0caerSxI4DRVVn3HlIXbaN6eoPPTZ1fQkbUIkDPomsLAxy56bp
6T2TVLZWQZOKO9x58bmNmb7VGdQI4jWpFeXV82zqZy+poh9TiIa/Q+R9K8m2JL6pp5C/vJHM8b6U
kXyDxgr+fzazQ6RpyevyneoL1HfmHlKwsB1WwzhGj72jXZTxVGtMcYyhXG+0ypNvNRqdTY/vQsN1
t2kVRArRk3lrdEgvo6hc+vadeasbEXpb1myHOTQu3eKpkgn7HJB16Bunur/gd7fW9eTZrzCCDrWe
ngvGjkc8l/UjYQpnNSA6deoch1rLNi7lgG3V8bOHNfJBemj+LeO79gSh4WCV5cR+tB4OtiDLswjl
9O5pjGJWXQcXF1bQUIX5c9XSn0+7rD4vwKDndGoIOeLG3QGzy55zPgHirdnzme4nDUbAYAsPrJxY
7c/kcytWWChY1S01UXP2CNmZ4N5OwUWMUfUBvzPhZx2qbTgM1YcuxEdepekG3gmBrLl3o5xFlem/
GH0tXseO+LaZQdq3/K+wKhH/LX7DZhnzCtADtSbrHcqi8s4qUoCSeVG+eabzRQSd+at6zU2r/2XJ
/Nmg1/2Wsa/fCOkNl4K998kSmdzqS4bT1eV3XbxNoX0faMR21dRKFzn6/OzHLnxyQsB+ZFa9v+Yb
TSkcFCOsvx3X2Anfos8OUBmrm7mb23LeqWGkH8lkDG1NXOixFPT3IR/IBd8qEQnslGfYUjRXrdKo
b1P7QukQ3HhUMPCJgLP3zGR+z1LLWCcmUZ2ZFzvmwS518K4kvxPInDVJfT1RV/KEguL19zAcNgeJ
HTd3ZtCT+QjJeKNO1UFYmn6DV3A4xEUwnvDKEr2ZEN87sMRz4wkdYOdFu1mtPqQYWJHGAUHw3fhu
AHWiGVeml7os0zOFvw8/Bgu3BNMoj7czJclB5iHA3+XanzdwJSYNfe6yG78rjMSoRpbReRjNhN1L
EG7Hxr27jroyrVCaF3N8GzSgOG22VW9VG74lren/rPFOkU3o3EBDsKgtL8x+v/COZp2lr52n7xXL
Rl1feHnpjI+GLo/1VPcQcbKA8ptaZSp+tU3q1ExPl2iQr4nRcm0afnQPkosMO5J89wXR0+upWxR4
s9UFe1nC5WFH+ew5dLKJwBNH2JT9g9favzppL0QZbAUomPLhlC68mbrXrBt39undLaduaeJVmLoB
Uy41LSqHvQB/LxeHogdtZ/P/Y1i8/6TYu7YLe13awrGFxCqO+/s/+Wu1XhZaV1bZ8cqeGywT6iDB
XncBbv1d/vcrl9Lr9VrLg+TBhnkJWRF4Qey/iDDM72jgoGUMrexhCjIbNFeGLmtw/dPMTmprzmPN
bi5xiHZZLqKW1I8TNZdIuOO91lf3gq7k6epz7BDjboVZmRvqT91KlDC1X/XhfiTJ8q5XhzSZj3GA
XqvKgNgsl5Jpkhc79D5d/ucnp9CTndkLHNiFX5xqW7q7WM+zR0zej0USvZqW57+4k0P26vKKLkS+
HuDtXVokl5ukPZB2SBrrcogaVJpB7dRndWr4wt5YZrYtfDoW2iyDSyg4qFcEGb1W2D4vvejeEjFY
QOh644Wm0tuAIhvdMmCNjH3yNUXWFVgoTat9qAeyX9uBJpjdvBWYSna63mASXg5+Gpm3tiv4jZ3k
ueuM92sOp4MnGa0KDuxIJLSOanKb/xuF1PzPFAruD8cxhSMsF5wZvXZzYaj/A9JTx7qomQRyKmTt
YhTPGsv+1gsCb5RdrxxZmvRJUm/DOV5gImHyfDWRFiYNvGJwnqxo1siHoYipt3q+y+tev5MUDFZq
hhko8G7HpIX+Pwev2aBXh66zfhQR+/hNOIXssZZrXuT+cErt15V3efVC54wtqGyK4Qy7IUUpx5aY
QwI9/sI+YdWgfXokYeHdBCgI15niexu26BYXFx62vWepaROGs3C8pC1qBSt05bbLXX+nh6Wzb43M
3bOiw2SXiAdlexYRiTa5lr2HOsNTQJt7ozXYw4hiBByVUFyFVdRuIVaVj56zy9XukKmInnl7QTD7
6mkl8vmMPahBZ16VoFT1aSq7/ECl0DIPCBE9+rnu0fe1H6TQ1ew2p3Nui2FVRTm0TTdFaBLyAJ7V
AbVTvPNbF5N66FOQg/fGDjwt6+Sc/30ImVD5GEEGlnbqr+ZK+5KjzvrYGJq7wHaI1RsD4orlQBrj
lIB+9AkvbQg4Qy8nrP6xKoR3n/c/aIJgZShrxi0fXUjbuvSptewWHqG3C0t7WkWWJ045eDsUlvJN
S5vmRjS0TsrltNYgsaG7C9gFh9FD4w700+hxn605frmu6q/jEI/cK0Qs0mWo5V73vmoDrByZQOZP
QdM8UR2a9yqoWL03Ll+PBcpb6UMfXCJBlW0yAMQuO+dw7E6E88VndWZ1nvtfkOVyIVX+IVkuT4rr
QDpzdcNkHLX+HQhH8Tix5Sjao6eZ/dp2Suw3KvOgj4FoNyhSbv0m3RvLfnT0Zu+B0i+mbHt+mQ+y
nbHo4ml4DsIFMrnYp8ncRqqdzg8dPwaFjtQ8LpiLpWSf3julHmz8oGrezap+yXKTgLX4pfNnkmn8
o3puxFKgUK/sYd7CORo2Q2Igq9Cd8sNPHiqkyf//ZOL8J8yTj8DF9C91RyA6AOll/isKgF12aFqx
Px5Lfbh4vQ583dHHm7qSgOTKwnq1MQrugpqQQtDK1iu2vmhjCYKG1LtidClt03+4sHSCKGERt2pN
xqfy3tsypMedeh/9CNKgxweAWEb31n9AAm6FbC8dtSXWm794Wtm/n4tgkcqjjnlLZh0gJ/3d5YS9
BXZGXsjS4jMG6YRsfMFhuwRhhDNSE27eL4v84FBvwi3F2RCJS6afAVG7lHEMm01ZPB8E0VmAxh/M
AsF51U3LQnJZhzEhhfs4cfBY1yhU+qWNr2KhEi+yz+AmvhvZZc/k5LF6rC1tAcy1x7nyaQ758lYd
hD2b11eW6/6XsV3+H/4ae1CqqB7Tv+S3Mv4FFqegbqQ5HasbCUQOfzpFC18zP0UWhetOZtmTCMtg
10XCowKllTcipKUv8n1eESvMaD3vFBylrArq18sh7ZqfGYXrUuv89qh3g7MfBGUtD5ncNRhSi7VT
nqXuX9GsH1Pw7aDR2J2ilK4gVk2ruk0JG6YcFWWEDeVErfyX9Y6O/f3fz6nrwFqjPUPjAwzpv2/S
hKYCz6nOhmzsoxs8bM3jOMdbmxoZy6y63BWyCRFscTBGJGbXToJPvXw7dPkEzDSDj9tF03tOesga
+69BRhnqOtdqhl1qZ/VHMaLWCJLoB1I5Stye05/9zkju+SCo76WB/e7qd9gmR7IbsFxURHSNPmER
KwPd5Ekd+MFh4kr/L+WWF3O3JhYmu6MX1DzMI1gb8JhU/kZVZgejhcE2tCeixkfvHC+rYCwFR2hP
86f0m3nd1+50X+g8falf3re4+9eDrvXhtqM9v1Pni0l7R74sUt4hL/BfVkhVuzYuQ1hCmob7c9op
8END/tiKoTs6q1PMnsF+1tBol6Vnb8rarG6wziGK8EfMWmGAJV9QH5tF+WFnCCHn1rfOuT/Hx+u0
5foFCma9i75wbZHmRxhqHkwdvcX45jon8sjPeJSJ0MwcgNhJh1JOMTvUNcS29rAhNww7oD7dp9IN
nhiHkC/2dcwis2CyCkV7obHyQOWUJXhl6f/xLjXXi5Xb7D+02r2njTHdSM3GPRPr5cmNqJteDA8H
UmaG+XHWermXbeM9Vikq+LJqjdfrLxLP42c4thkzvE4Fm2CHQ5GY5nauG1rzyQCneq5PQ+uw6VrI
w+qgrhcp0al/X/JJ670ucVIXkSxOV3JSpYOaE43XtGrBv2wcc4r27uz8qsvUf450SALQ8MGDOLF3
28vx8psH0pKQ7XnUoZ3YIYaLTE116xra9ARazj1ep3s18xNd8/tmF3QMBeP1o+uBSFFLH8u8m+J0
/O5YC1J5HqnIUje9adME8oSrdw/m4HWXguUcmnEIVeoNdGThjazM8Z4igwOqdZjYKC6qcN8AuBEv
3ZXenTJWlQLsM1uwuCMEG7Kh2FC2oXiQUMaPTGuPx97eXG+GjGg8JJ+ICfW+CbbR6Duwcq3ButMc
aovA5tWKJQTAXc2ogdD6rYpmojZOwrkXdIe6PIylHj0pbEnrWniQytA9qJs5ixCphhEhnAnmO9S6
8sB+uXvqHYzXFp5aZmmYcaj9fKrUU74zHc9/k5T1Oti/36Ew90FfX0qmob88+pnLk9gjCMZh1s4v
AqbjVpSwSYvMfFcIjZo98Y1vlJ/qjGxd4xBXCRg8WWsYLdt0n4RW/Dpp1UNQaty6VTafRJd4RxR1
kL+pQT1MkXVlmUfLehljGcUU72eps4lRP6yssd/6UBK35MW0H11ebZNRYzsD4nR8MQR9+s736gf1
I0TCLledzjrGSGptjby82SlmnXqDxlN7VDlYTFZ0tvo53VvlNOGwzadbLA9kiUZjvfE6byRZus/s
jXBa4grsmk4hiSm6M+Ppx0+x8qPevHYg2/q14sl7tQfbvu2sn2UxXCYsp2d1AP/x+5UcJnFG1sNe
qb6N+f038RBgRnEIKIJkXJKPi81nUeeo9p5BJPDjcqZateqMlslGbch0rxDqvYGxYB1Fob/vtf+N
qTDaniV2AjPhhGskYlHb2wD6dDLmCO8sgOkSdW7E1mnyzE97YeQoWg7GVNgk3abI4vZ51ma42tJo
ngsiwtbz8mpcrql3g7L8lZQ0PfvJqJ4WyayxUPrAiVVPBrUyKxjWmta792r06kjF3AhB9JFd9nJV
qdE+mByUX2ozIOyu3ut59J7ZE/apQaTdqhuTau8vy9/SaKwTbCN2qayKcr3pLktcrho61QE/IvXu
yte2ldlFx6TzHv+MRWJKQWhMzj+Gp0cgKjnwQKCJqRc0e1IKcXB49ZcBzf36MV4/QfWJToNZnx3+
VrPmkcK03FrVUT35DfWW03V2baFTrdWGofZ4MCM/fmgtIZ8EJDN12fF1XHaxz0ZFBhqkxxK8+izG
uwm21laHX/HipOKnQR/t4pXzJU7j9KKXYb9thgItiKokVVTu8S0vqufqPLRG9eY4qGQZHeXcIAD2
sQmALgyv6Yd2i0oEdlR19qj5MsPRb8rcyNn6BLEcDS0JL43R/NDxjq7GyIaKOQDgps4q6TnW43ly
QmProiZ6uIJTNM2/b7xIuwUZ0O2svtVu3XaWqzwXd4rZFLlWcApC2sGjbg2YiNCAzMsryO/D9ZW6
FuB/uL47dk6wXbQymz9frF6NUeai++sXQFO4wBvC93ZMzUMUs5VQ7XVEWusx6xxEYkukBoIajSY9
TuypflCDgcxGNMJ4BHxsUUYlLiotQXH6wsy5FDaLePLOF6Ds4qn7+xXR9TpVQ8JanGpkLyxObjUN
1+/WjUb7vSZPw6w6gIENLk3IeIVBGxexhdII40d0qLLoJx9s8xg5Y/BQaH/lYQWeQ5a5vW8mZIrQ
xvCCmIO7KRJt32rBRo19f37GgDl0qHTAjnavHRDu2HdQtBfJhTd/1ON4XSRVpCF69qVaspu6Mtfu
CA288z0fiJ6t2VRpA3pnRV/s45iivDpVhxGJ5bZ3puaCFWmYZfoeu4Y8+Q2Yggbm7T6ZZxdvDr9e
okfhpS2D6WgzBqpLVCNX181uMaO0DmpaQ+yRjbtE07UtKtLIjCNaqEvKFH3D26juSKxq0GgR6tcN
U/nEhEOVkXr9soNG/sYMKxL51NrEQWz1zn0VPOY3oCxxszkBc/WVG9fHJHWpYUAdMkKrA2Msz9eR
wbdIILeGhzQdCHWdsm8+abli5oEZVWpf6gOO3AFPhta4K4tuz631wzAL41SO0mZs4i+ETU+cRD99
qb8eZdT2sUaVsJl4YpnXu/YiYjxNy+85GKlxZ85RsGvyCjq4IttpMkov6n9ys/oSVm58Ew7YBcpI
QLqNHeecmTeaWga5TbhnU1huojnq3xf2WtiO4KJzKdfqNs79Jc/HBk9a69sKcPZRIOHfme0wvaZB
fAc8ELXjEOjX7rOPNklUEA2KdpC3OeKKGMTfd1Y0X7haAFkaUt8h3bhqR+Ki1SGO4VFZlCRRGOpP
BW3DkAyeY+JBuWtm8rCnuHn0wwbN8tKhCqrSZDwihCEwzEfZGTDyIx/SaDVG8A/tVqNbYgH7joPn
MkNYXaDf5X6CHnW9Eyu8/8JrKGtEn5kH7IQ54ZP1abadc30+aVgwkTTgUiyXg9uh6rieIst9I0YE
oQl5D4x/S/RVgG1vI8tswt1YGx+5nt2pOkKTNutqGuV3WMbIWIm2fdAF8JIcv+jgtpG7n1soXlGe
TdukR5NY5+j7Wm1Oz75ez4eS6KRNS9+LJjBF62pZtoMwp3hgXhSe1C7SNUX29vynD6kwvBLKwebK
bW3B8G9drDmUNkMdx0TgFRtCt+ot8jyKZJVW/qAsZZ3x/gdXlldRg9J3Yc7dNPR655JE+TFaFPVs
+OiFSP+SZCD/A2lalz4nxHJ55h2jD24yM9hVHSvzSCJ2q0y4YtYyqbNyvL22G2I2basg8+hYS58S
47UhNFn4yMiwn35rJjLZaTuUujjsdfGWabT7Cs3B37XcIVYjjUMRzZ9dmXRrAEfeoZ2cEQOsZIvt
zc+Su3EdtBGGGij8e1dazsVkaL6+opuKx0iJaYg7InYIT+JTAxHyUsvmVZKSVWNsmi5VuLqWSDF9
mfddGCVbaDHmycTMe+dp9cP1XZQ33Y0bNlgm/IWc7C285LhjzWxS8d6ZUTedejeBQyH7fs8Peq/O
/lz/cwqLDQXDLALaNTPm6VodAbj48JMllIp83U5giOuGVQ6tTr5EvWmVHr6+qfJP6hSzQbaLeob1
ZgJB5+JNQ0B2qw6NPTMphoEGh0032v31PG7To08iLQZ/VILYmU4qqqZdVrIkgjzZwWSftCmz75Pi
ILLSPE6FTaAGrrrPMPJ3Zek3r+q6GYKRLivrs3It7WZKtenZyQykl9Yj4TPN8c99rNowbTKyisMx
TER0cjchmz/CLQmgTs3Zg1uj/NJxA3/VwO2uDbI5D+6J6YqarfMXFu/q3jeT6d6bLZgXeiZWo3a0
u34myovle5kav8t2qoBnx0A01bsdKZBHUTah/V7oiPoMpF+zrAZcsoX7hOP9Cs1taHcI2EjsA/wz
+hG2u4B+DkWY2NWPAqvHfT2Ig3oqJ0W8zIKMZT46XcxZ/MnBsPHA/uMtxKklaAouinpmuiwJYu4d
p7hoDYFX7ZJHCukTBXad+zfRkkGWJtbRZOa6xaTPWNcsVbrlIezV8zhXpkQBP87bMEbSWw49egfH
hN7aHW1AmpdqyRfPNOtBq+PyIWJTO9Z59RIN1tO1OByPEpXpWA9E+rjRGktRg2aASrZ69eeNP9ea
ik4A6dAgOz3C07zuZibi+MZJ+44CzPL/WUvKueE6w2qaiJuP23bzj7+SGwiaP6i/lr9Z6vfTfcRm
9Czj9k5Ka2/bQ3Wnxgw/oBrkmB0r/hHT8XoKnT1IsuqOCTBaCzzdKK1AQs5LZ1PlaKq4zWmgl1bE
ln6jrhlYwm8FagX1phVl3imZrG/DhGvnyLg5TlOhk8tMLGREsNxWnbpOHQOMyknkXt41ADXfUay+
CxNdZ22KUzAb2GuOlvWrl4a8iReUrzoQKystfrFwueIOFrXzaLyVRHXHoEYoc6KCFrvNtRN5Hc9L
/6U2AAJhu2fk8G2AQ2SO+Dv1IaTozOFM4KO9jqOl2z8UuGx/f0IQlq7PRQZVDg1AgMoH4KISaiFb
/Cwb+xkiejgPKz/zq9fGyVZRZ4j3BvnI9Tt74u+2SoDpVnRiLPApe/X96pRFerfHX9adaO0Gh8Ds
T+EUaBeFcZa1kZ/tcXpVJUuYfsNuiuGZ/OPm18PXepoBXSFxoj3HfFBZhnWJ8vpOI9jlnEX13fVe
Vre1OmiUmN1ae9d12RODwvfoRjWf5qn7JTR32iPoWFq6eQWtj0ywmCwFK9xj6qleK0aEQrhy9Xvu
Sx2bVPnYuwswoB5HoX1kTqpDrl2uEVbtrLthNrbs75FRhnV4TKEsxs3CPasfUPfnD+lZvVZXy6wH
CnkzLV+Ry3bryxQ4WOa+qM/L1ungFM2ADTAwtNdoTJ+pxNl/eRi24lrMLxhhN3PJIq0Xjn+Qc0Si
biXBrBnTZyKKYEfefIBYZBldINbYOBfZQZjYkR/UqypE+le3wb4Z/ebWLDLMVRPZKbg36e52oL77
mj/gslLAAeriTsDSoe6x0KNZ7LA+OQmn6fae09b/Q9h5LbmNrM32iRABU3C39L69WtINQi0Dj4J3
T38Wivq35mhH7LnhkFRPN5tNAFX5Za7cKWrncvEvbboXu4YGUIRNLss9laknJ8zfMcWYtTa8l3OY
X8LIB/60SLVB3W/BDpUnYPybv06x6rQbNbR2FXBayfXX21JMkqYsTKNdc67HeCY7OKYXR3q3wGmf
2O1w+BIYJng6MEnCx0g+li3KKhq0mL0/V2FlO7ThJdz/qgU4jpPnjU813IDL/RsgsbGmDf1XNGNx
LVtySnT2HkLepD2WbfsJd7b6KI3orwctZCDOfwsc/pBteEI0ABiK4aDJ2vkZhdXdz6EMHJ09c0FW
VlitsNuD+oyqlVAqAnIrKYEFek61/V1AZsNdnKhhS/6l5QWwyX+r7cgvJt5Ix6RB0/x7JOTbpRcD
mzzOWeJ/AC0GYdRMXXsbY47D3iePZeGYXQEh2OcECsgeUddhsdS/hiyJlz0QM1gY0G2CIIW1Pq5r
TqSFMx2kz8c2dbP8qIfl1WRc+KieQgssd4ZdfWkmfzppQ+Y99hBxVw7VWx9W7v5Q3xWCRYhzC9yU
LbsTKBPm04sG4zgASyGBbUmddKgeLRXIAwEIg2NmC+zew/MakXZIaTqiLYueQJe5FPoDdHHoQaVO
zrqw58c0KL/1FdNSI7aShWj6Q/Oc6JjoobssqvNHuHUHMOnJLy4q3CHRjirtbfmf21OhaeNeW3qV
lbwUSfGFxoPqqPa3lhxXrsdkIiV3CNrT4gRtRUSIdNBElAZPryCYX73SiD60QCLtiMLhMMuZ6ubY
8YQbgpIvKdnNSmAXqpBeJuClNbicMnQbeMXsvEXRl48TyCetnrRLMeSvVqSbb7R5PXeaPz34y4m3
SpkogL+nyYr97wmFUry0bYt7bJp+elP6Vb3gQSvdnQaZaF1K9+sEp+HcguBRO2MLXXtPh12N5gWK
oMD5rwkv3g65vq3JCmxtRCliDCUdQG66u08HMv2bFo/u3nMKzqFSdNs5l+BAEjpBYWTr60J9kkai
p88eeJFEGvJKhP4zaSVxq6bGZ8NEWs9bHrpMJ/H4RPVK/Wu2DN9EUJDU17KLmRA4A6SDo2g5pVGg
7e2CCEADBvsvTsdVgh0m8f928N2t7HW4GcsQ3dgDW/uZL4YeyVL5Sbdj4LjRF+jqAlUZwaMmtkIs
LvgeU65sFal2M2yX7wa7bLGDYt+ShV8uLxP6iU7RD22w724yAI+RJN9aaPv7fqYNWnr8YUGitjiN
PXJ+y9gpw8iySlLdPRF/IHCZWNkGbF33NUumXY4mfDF0uKclUVm50XT6XhCKH5Qrshw8HS11pL+n
p+wLiqK+7peJRWo4xiWQPdGlZXQhSYqNrNFwTc4nJ/VwJyyCPd6uvYEx5uA0xKc0Ry9e06htVgjp
5qM3A/hueuKKCYG+0EuJOywEevSC+TGktCNhLIGUb82vyl1nWFV8m6e5OgpHcpRVU7BjMUMU3OYS
TlYQzANuw0SPX0KfHJomBQ5Cz1/JgazXGvh7ertPg8raW5ECX4ERdt/8YnoOORfe0pQms652j64G
4i4c3GYH3Blf7bLYVTcTSlBTn//3mNz6u9nXY07DEM/QKarQhfu3pyYPg84pyIMfC9f+4oP/oxcn
hotH4gONaV7ZS/ufEhglytSGaJxxYJ95MvTQgbHlBNsSzO68h/wDyjDRZ+Jc7i8zkb80kz7wZe/a
T6l3Wh6V2rhSQRTNGz80MxIH4XJRolTUW+C5MK6rIn75l19Q/G0EoCvD933T0y3H0al2WZoS/+Ea
6qqa+TEd3ieNmeN2oEV8I6Y3tymTXa+aXQznV2YnEyo0axYB5B0HasYqzSq+TgZQ0zhi2Lj8IuXc
JE8yskmNPtvus2tEfHDbjtlIMxnbvmDnbKTGlVXDL7epBgBsFgQhdpnV2bb8ZgsTOvjsi63TGIes
iORnDD18tmVRndI6/VQ0ntwqp6VnpfBNK5JSOGsBtkFoO/e81YFGu2QyjhVmcqe9zhWGkrQLvo/c
SfzAV3fCdN+RcAPVBK+deSFnuo4oL9sv3CvpgBbipyT2MMWK9TQMzTkhu7aZEmekhTrDPMWomhag
RvKHaYwzpiWsM6yQSAB6r7yZnOt15K4q9u1VaHT9ax9Vt1anlXNyPO2h8bJqjy7woK4WqTB3uSZ1
KojJZxPL8NZmMhcPDWHlcEk9jNZYXITlgvQj9f9GOaq1Gvq5OysdfQroSNOsDuRt52vtUZpRvuXM
ilOnNd0XKZgKhafaEPV+NHo2jF4umcV5ovwyB65+CBmc7LALBTd1L0wzf4M0BkTG8qHCkno4Olrq
PbaVd3PsHDit7V7ikawUSZ2VnIw3mcr06xhCkkY1xLdpE5nH1q0a/Cw3vHA2oEWCPQobD00/pWGH
fJjO9SNDeuQWrWneTav50c60BYWGbA5DyBTB8RKSZXu/1sqXAQ/PmgdeWbngnYEo/vNLaKsnMV12
ERiF5Q+oGhyGuaTnr+FPe1cqOeO1S+QDkftbTYDi1Y3sd+qekxcIk+Cv40m/DYC1HunaA4cxiWLr
Sd/a2SBNDmNmoBsvSkUed9HBhZtKoHgZVAepzjl8cBAd4madC4gEybK1NZFcZzkkpEE8+rph1PTb
zAvuArFRQ1r36PBRl1slny5X+jnkStwE4c8prh/VGMXsg/JooKVunJqVfK7pkPDtBmqgnuxUaba6
6WMNFyiK3rFajk8ZO/Mqbgs61RfnVw+aeg2shgb15WEu8SWwtz6oXCJJvm2TcO5XDuc5m06+odnP
tp6Fz5pe3zoDzwRNDWSSlumviyN9TTbgtYpcjepJcOE4QgGGF6Sg+2NfJN2zOg8UfYRKUc/Oyhb5
DyORstkYlZsx4FgSZtiRyKjRZLizffYTys4bmEP+kGTyXBWp2E3Cde9SgR/I7pBYS5xfRgyCgqk6
8N5Xl4iB0dZlmKq8N6EDQcetHLRNMidQCZhpHgaDDBWRnQJoDhwcEBy5lrMJngHyLZf1ynSQHEE4
XfzJI02th1r/TK7WOIwd1zaO+B/KCd5HJpzNrp+u6n2KfgYWjesJ6QfeDT4WmARM+h2Qsn1c1RBq
x68ZWasTijiVAQSYWY05v2LTpSka+XybjFO4qSZKHnO6Ps6UBxBrCX2L7LVj4thhIdIbMy4sn0l4
WcifKtmnObFzXR6VZqgdBuR+8MH4Bt3M/RF16SvwJO0TF7GHAcocCXbDvP9ZjRJeXELX0FWXZfiK
TxDQFIU3mpGbO3p2fwuKShvIxvG9qSxxSaWLXARu4ar35bAxQ+FS1MondO618B6z6afmo2pM8VA2
1o989Nqj0sBKtmQscXiPI9v77lEyd+jg5f2LNYhNyV97FVxrOkKHq+uujT3ob2dQa1VlA8J6PoUx
3J4uGs604M5r5VO1sJCss9T6TJNpsFU7BWnRvdhRWnwmH6NdoCVwtjTjIjqpDeYoZ2wEGeA730i/
1bmEdsNQxVgGcql4uF8HhYNHwWmS6K6Q/dET2q74ZBnaITJcynJJ3o9UbbFJVgokJjy5dawp30Lg
CbCIJ1gvGGK/MhM/9xP+vqnu+EsY9LKSAtrBd1ga0aLm7CW9/WlZhqm0RVBTY59QorzjtNxjm+zm
vdMAXl91cYzRDUo/k0UTqo9ZrfNubJ/7Jazc56BFwrwejj4OiQcv6E/SAOqqA+94/nMvzPy9VwP8
UlKvUnnv+q96TF38/XdbpkZpUTwS0y8eqyGT1JOKbqUeqiBUtyzrp9h8LglMnebE9Ld6GLv7Bkve
yhvg/JNYhPlT3pKZT5cKnIRe3BJbihguVVn+UjEhWb596olvhaf7R/UTAymSU++JT2pDGA7hqYfU
fXL8LN443tIjHEw+hYIBpWG+bl/UNW5y5nk/hwXUva72zgHn7pv6hxQyQQHFBYegNIFqqyelP0F+
WkYNMQ6Hfag1BrQ+O7jNDR8IiQXnM/Z8aMIGxY0GS+9kSLS9uey0AAVRubw8jBrnVmUJ4/7GtN5q
UE5roRc2HeZV+SSb9JFKG1IpY6HjhbiOS/5SrVr65d5Ymck6qjWxzWE33f8BHS0J8AM1WT99dTSK
K4r0ayMiumysMttni0TO0/OEKNX08IF7LFYHUQ5IS/nEZ7XW+u9+tsLeQci46x+qQEcQAbBLDiZ5
tsAZHpUMkYdavfbI/wNYItAU2NO7M+jFUaWd1E1jYyab/bH8Esa9PKorSuWC6G5Ng09U8qwXGlxv
x26eKZBqztJ1vsMmb56tOjXp35jsdZaM/jbrq2Avwnr6DLL0EpshuS4DfHQg/PLU5hQMujCRVlau
Dfsu0sfHaQmfxKVs9lW7VWFoSMTjSfftcVOnzgp3oPPD0yaQ0JYjXtighxsRasU7xdP1njYjba23
c7unlTe9QX3oG/3YikHuta5iaCeldbFLU3wyA/qF3OGjLIL0Kpgbn+5XcHrJCeX31G2UU2Qe1XUX
XHF3vC8vouGnWhPFwqKMdMq+2n70BMUYEsOIX1WasbVyNeuTy6Tt5KWOeLXpoFR/UFxWBpOB6PdI
lSF5maIWMqtUJhO1yFMLvxqFY9ObZkHgn3alJA/OLeUqyK5F3+DfXBYahikHlo/L5bZpYWrWQ17v
1A527Ht7Ywl4aGqoHfYu116yYcptU5WMNX27nrbKijMnubNzl4ecgA9M1f0r+c/oHECy3Sg/QmFG
N40M7VYudhlW2CWLLa/8IicAcGEa/JTdOC0rb543MWaAQqpOcyecrRZM1sof6Ygf4WFix5u2agU0
4cncmq0XHOOTqiYKanioXLqiNeGTapOFmv5jblNz36siqT6mlr4f57N6ExuveIubqd0QjW/vm381
VDbplFunjIVW4Eu+qh9ULRMbSLw7B0zcU17RMzC78kEZvYs0ftUqmi5Gvdmpr1ZLtALsotBcmW5D
fL1/rIxG9ECC0bzEEFcdJ2RlxrK1eO4o0PAaHWpc7e2TovR3BAQAots02U+gaxjiWd2DWmgmSbyU
q/NHB4zHaWeqknbHkqM8ZRlYOuwkNBg4BiddnG4j4GqfHbd6JY6w6VNBpd0PZZ6fvH6SmLFgHTsk
NvDSAPNo3O4JmROh1G7qp6k1/CupAlJOyWvnF5SHLOtBs9Ctfc5AQJ3x1ItwCyuBkOEfKoYacPq6
YePNob5LiVufM7eAetF2+q6vS1KVNJ8ACAVWYdYDobjGHy6N2YlLwVV2W4743pXjJUzNV0kP5Yec
nFeZZtoLLKjwNCOaH6Wnn0InHa+mBW6TPQSMFaOPLlkyx2sFvTDGedyOA+eMxhi/3fM0dcYHx6ov
f25oAOsOeVXdALaWx2JK3ih57T/GkECWiZCIpxICmCbMDbV6SNzLRdNT18+eTd7WcwaOoNDP9qWl
Q79WyYrSIYYx6l6FT0zXz7R7/FJDMyeu2c2V2HTT4acvSu3DjJiCejU8C4ZRSoNJ6nA5eij7Itpx
NtuZD0jBJm3lWc5FXeAkkhDeDPCgKw5ZjnvP1f1NUtMUngxUiS72ClP7rBYovgXIRdYtQFq2oF6c
1q+VB3LctTnOuwD8nfB+iWjMH0rCpanhmie1PnEvg997F9YU48kf9NPENmjle8AKM9u4ktF1SNhh
VYwAnZc6qGdCihalj+vCGN41tpPodmO2cgeaOiZ+ocEHfVqLFg8fHQsgpax3J5LybNZLgrOSzjq1
pbnuYnBrU1DxKjiq1ugPpD16EnFq2KDP8FrmqClOSw0a+FEz2f5vVQNv+H+tD20OAsdBsbERtP3F
UP8PVSPKDMkVVxB5aUDBeCDpwfUtFhGnf+GqDOu2oDipLq1mr5G0O+hC9i8MVndRqB8PzpLe98rB
PvvxJz5+7QM47heBtGHn+nNQGuZrFoykRcH9nEwRJQ8lcnDgyeFbFjE4SocfSdeAhZ8ri4yUpRo1
XzOo6fc+cIrj9FUadx8SRMNFL+Z21wtaPpReJ8eg2rp+kp/J3qtUfJVSyeD4DbmxsLA2qsO2ljiN
g8IMd+qhXRnFup79V/XRui/Sam0jHSo0q/sHjf3bjnrQCRQwizS3I9jrlCNVXF6WY4vLUhh7Tea/
hqWJXUUI734vWp6brXFahxxL/RhSeT264U5ZIpjH/orpqSYQ0fNNWJW22PJwdqY0Nl3DSEcX6HwH
95lRoTFQIjrDgr7/RLOUK4U4KHowjp4ReTTv4CiO6uSbAM1H/TgFS8u9Ia6cLx2stcOsDKZOZlym
5cbSOloFA1YpXiYGzA+2e9+bW+kL1m+d14XVq0jzmCaeon0SbRhvs6BpEU3c/vcQPWIuvucyl6z+
ICXsCip0Awzgfh32QlCzUfqGMzh/q8cN5R2Yn7k7lNZb5NOoFt16SXnPGMDaxd3IaXeRF+ZoeoMq
Nq+DDMtYGZY3sw28L4SMhnVhu5SSGHPN1jwwTnB8rjNHmaEMrfPixFQ3FOjpwBlNsgFoufUUd9eJ
yqiw9pxtTJL5AagztOtltfG/jyH7v4VB17V8W/gemw9ORc7/fwjlgRsG1MdrJ9+LgPeQCG+cQv++
3LEC837HTur8XXTlN+aDAL6M/paZ5nwEOyXWwoiyi10EDK+YBVWcBo8Jtq+1ZesXT3AdVgrYVJYd
QTr/530txTl7a+t9/cTwNLxOCywcZOXatrv6RS2JtHLpiInrl9plVSHooIL/MH0azGT8qP/vTqr1
n6JKB2oLwQwfEO9cuCgzTTrvMndoLuopdaNO1hXPixIboucn4b+di/y/30jkY99mnGYJU/f8e8rl
H+ciz0QymlBhj/ehWWk6L8TH5IpQ7PCFbRmwmWwKbk5i/FbDcXQRiTBgGu5d6zLqRvlELcl8lWiB
CZVi+6YNTT42g4kByepufV1Ribfkz7TKeInjNn7Xi8WRqsMas0ptTyoBxN88ZfEZih2zfjAcDyH5
5ZVc/jm2yQdqITlya1mVYz3qgMGtuDIkT3yEsYhnDQbCsXF2c9B/iWM6E0JhTV9b28K5lcaUYNTr
Kc10psCYAS71dK5tZ3jVs3fJcfoAVhEQ4VLZbfoVjSKY0k52RXFzl1rlVlV4jln9HNpc98ihepdk
1F1A49yL/nMPpke6Jhb/rCyQyi/dJCEjv5Ligcowb2oVN7h1c5iY4dhe94PgF0tkujm1LTHoYmNp
WOLSvqZQ1v8FfBBFlB0CQJzMa+i8YRoUqcBpElwgQLt7uDughZZRI5aD+aL733ycy6rYHuHF4vw/
P7BjcrZhRE2DuqcFRvAwFraztczyHTJJfuqXR5HG86KjfdmIvR25V5Ksyw/E2hxu8JYWu3AYd8rG
aOblEiCF/qATqXV/Q8nuMyc7LzNAsFpxCnQG5ilUNiiVKGPL/tFLAZzwah+pVEBtc7LiCj3QN85h
GDJa6Hz/LSHBxBaz0CH1ud6HQY8O1jV3kfhMTpJLt8d9IJeI3LpaGlN7Pr7x9yn5DgxMrIZq/kV4
xT6ObQeh2fQ5ssjQscaasqf7S0y5Fq3ufr4qrfqdmuVqAzbrIvikDUn+OgoTKkExlesJg/RBS+T0
YBvt9o/J0I4IVDIkO8NJVs8mhfmtHJv0PC7SK0Xgh8zKxMpjg0/vIe72ZcOMrWVpj9wrx9ufG2WF
kyYRrqjpjZOphndjLxfL2aD9y8SI8+NfSw8Ocd83HKZFBsK8Zfw9UOkD6tTaLDrZk9v7a9tJf/v8
9Kzotojz4zaciv6x8WaqC7qGKjq8ZGqFl0d9uScyVO5mcPM46PAj39/JOnLSdWanQOuok6OrR3TF
WT3uOZjX6qpP5YGxc62SGo7Uxjxr03VmQHV5QZDw1nOOipp35ftdF1rEIdv5KLMhfrIbEJhWAqqi
8Sr60axUHEc4MDCrX/EDwgqQofbTrq5aW1gXo6cUt6yi+FRnYbNW7gnLbSWef997S+mTRMxJI6Qu
Jjk0MbuR9d3N9ebNIR9a2OZ8EovAoCSFMhb1wQbwwXQGoHmVXj3Xwe9UeIxRRFfRY9mO35KCIhaW
RT/9rH+kOoiG+TDoCcUs0BJh040aGUN2zueBSacoo3MbpRbgF5Jx6ktmQwPTWtIrocZHyZQfaF7w
KIKjFEsJNXmRHRzfOkIN7t9lq/+kpKhn/sSxVC4IuuU6P7W1eXHSpFy5HYK6kbrxtmAFdYXnMVzL
/NOETegRQ1P95Om0Tc82KgSczrXaanl12kDd6K+JsDHBFCStde9W5HEBiDdFCjHEF3WkoOHaawcG
MGeMBtxd3zxVdftWim48/+dpM8khf6U65EHImKEhPkW27ex09olbeyiO8XIaU+H5orIXj/UyZBXU
Ov/D6GvZy9pXqzZI7hE/CBbo8PH70kPCYiqnlzvrzaZrqoA1o6SrBOj4WKfTLREpDHIPPwHKC7x9
WjdZ8PYzbPDeXA77mAoyOLibwelGGMRs8eTwIQPHXRuQgE9em80UfUweVY3qiATnw/VoMSslbHTz
TPNfIgSGq2lwwFixvhGV3WOg96OXuSFlF8i3vM1elb7rVWb5kBXJK9P1fqX8K730LLwcmsQK5A5r
I0mMfsMkpO92SQbYt03dD6suxreCiPDSlR2f8sToGNyxFa+6hmqAuLJBxLqrwrPRPTv5nKedtuB5
rY8B9d83J/2UaCDZtYnNxNRp5TEhlML2GfW3Zmt2NfTK/zD83Tw3EA0W/+Xy/YQREmcO+yPBTLG9
X5xzdKGd48yEMYkFsSTb55FwNwjoCbg+2//waBI+dmREXloZPXQR0Wg0hqPyQCg3RIjxz2s4q+HQ
q5Ht+lcVGVIvpqDzdAUyqmJQkd662fZPKtvISlSj0dt5yWoHC2PG5lFwZUOu6iIMBX53EHNpHKXm
gdHm0Z8v0xh1r2xT9icNKOlj74cXG+BUMvTRT0mb5piGA+1GkEDHpkvX6mrjs925KgnGcevHgckE
sIQZDO0wPSojSzpr7kHHpUE0dcw+qI4Wde5s+bwkRz/s6EgOJIsG0eRHknruxiiS76WnJa917/JI
Q8JaQhgq79SF+GHwr53dbo5p75k4h0T0iU8KmpckNak7Tr8YzkKO39XUBPGtR7MlhTjRfehUO1mN
+XFIgkNN6C+HkOFZ+3Ky7XWTyPTSaLxq1wAErGN8/wD5s7+bTPoSXVy9jozUC7GkMd8VDlVei5dF
DRKdnE7MduKQ1C1g23SZuZ/u/2+SBN9mB3pYswzzUOTlqeqqL2npt9cGvCbtivSHYQ85MifKj8Do
qElO7BY8UvOhye4YQhL+RPn3/z2tvmCw8J0h9t6/fBirl7KhSjHJb2pep27oSWY/HLDtaizJLKC1
D3wGvJXbhHu3w4wIBe1Hl4BPzTq5YhvTP+vhF2UkUfAdzk+0e5CIQv7AcKIMn2TqzLV0ZbGnvYx5
v/K4MzUwTknNpmWczfI5k8Guln5PIjk0doqrE2Jh3RPGP6oFukRSX4+Z220b62E2Frd2Yn81prZ/
NTXwgcLxlzw39WV9q+NRZbbV9Im9G9KB3ZRby5tFjyMwxdjYWul8uGulUwar0cwm2t1ne6siG9Gn
Mak0Gi4gW2bsvmNPByUQQMHDYlw/VsXUkUMfh30R1e2GTTo6ePRDX8yDLY6pVTsV02XSgvNdDaz0
etwLoxh3k26yQiys8TAteQC77JjU2yJaqxirirZmOyR9jxcZ1Re7FfIMuvklDMZd1YftWYmR7LJL
RPZeQBiV1tUYqA3uH1xSuEc1QYjcZjzD7/nU6YWxUnMBNwbP7YhwOihyibpxmj643N+D+57dIZG4
8m2toG+zFOdQpNUFECsmMxfQvIPprWOQelKLa9uGYj6w+xUTJyglsqobYVFipp5TeTS3i29QTfKz
el/dKuPwWsYGdRhMx8HNCbSPXXWkWEO8OJNWH2vMM7iN4ORjFfoikuhg1HX9a7ljGaxdRm+wzgAL
9b0lQVb14G22+ly6mw7kO/MtltN7mbxl5OJRX7iCGPQtrwJtPuR+qn/yA2vvxaHzo3TLbxP+ufMY
4ZqFikodWKE7OZJKVL6oe0UVfkbte+a8Pp+FMPJtYXnyqxaBIzdfy7makM39ckW5556QZn/wpNOe
jB5ruas0RPz1F9eO/J0XRKz9MYk8ONInLNcHxlkzDBuWPabc1rXfCJR0V2QxOMjMmIgQLSpgL7zi
3NS88H9BfnDV/O+dqGfBPtFRxGzdcf/2+jS97PqxiFFd1Y9K5fIuAVF9avu8PS1jyZ1oGP2ORWZh
WcrTR8txf+TL6EtvqMTUZ/ad6mGeYZkQbXrz5aBjwzF/s1sGNym34dJiUerjR84c6qS8xSU5i31O
/xr7O+ltTGh9G8Si6OKwLXMW62hvxE+j0+fXFKvg07xoZguOTnR+/kLfcBNGhCvyCqPBsnRt+6h+
cpr7kNOwsKxY5LFPjTXQPGJF7SIt2tseT+Umha1xAKYbb+LQ7C56CxMCmx4spGiUh7u9V/a9w2gN
ky/FEilNP+gUhSujo5Glcq0O0VLPq5ch3WR9RtGZGkPgVSTSkIz5a2pxiGMxWjJj0KHMxscXnoWc
5r2IEncjh0ap1n1xI755uvjMpso8DAt11pDuvmzxufUEZwxrno+mMdC7QmnpMmdNNiRas8/RMH/C
PuE8B1r0GZ5EfVE3gZs193uaGTTb+/yIU60AHpoMa09zh62LL5kyDS0gWghVU43pZziJKz+M7T2J
Rkp9RfArKAwixxUtIB0zhSPRmvyRNVy9dYyYC5VnyWvvDtWxMbPrrLXyGmhMrjF2aOHWrNBoirmH
7VDHVX8xzc8L/wbCUKuxpOv0nAFkmRrUUcAAE1EXnMhWPalHf24cq6/XYF8q+eDN8px0hr/KLAMC
byuYmWnzfMsG72pAIn2e7dl6Ng3tZGea9d6Ye9na7cOAoZWq0i49mHbtP5SW6T8U8OkePOs0OSAr
S3PmOtQnWMSyyXr20yB7sqiGeBFJuzehv737uR3CkaVRyPR6UnicuBasC8WfTWmMGy1mX0amGuiy
Sjay9G62oFEYHhTS0B80Ph1wldz+hQpAqARDPR+JnoVaRQ/Pgp4qtCXZHTibohCXpBLFY17CnbHB
NTAiYrjcYZHxKE/Y603Z3syi+kqQ0XwrxHx/pNan6t8y8WZYl0LzX3stcH44icmcofA+4yURm9wF
z0ccw7jFBlmPJYBa+LV3cANMzVrd3UGvk6/rxHPoR1NL/aBmB6kejrH1OU86+xne6hWGvvvGn6U5
ZJWe7Q1UZADh9joub1HKTw7s7if5nPQtGbp+B3aKs/CEa8vvl3QmHREb4WXWV89xOUZawnEZiwqV
cmDNC6QLu8U0DQeFHFQ3rcXcNmWITHiY0W83UgR1T8MlkQnJ7j+2FWVgyb284TxCKGftwhZ+Dy3D
OkcuTj5hkzlzEEPuWKpKnrC4AMuHTvtITWOw0W1S0xY5r21eLiWGiAIP2Erfpi55DMlKfhgabJtl
69kUzSvGXu89YA86yWXH59b5qe0dySCd0lXMgONWnet0Z2oe7xdXdPUp5Kgw7PYL0Q2r+iAy7Gbh
uM/msbrKthhpvOeevzwnvcClk5GwmE6+ch8SRrr++WKtT9K9b/zj6/98ge1IADaLqWXsNlrOqEsr
/eqhzVP3qfG9TzKtqy81abjFpeweiFL161a6/gkBeK9CHiLBN+V7nvYYWnZ/amnC2bZRpV1MUKKr
ke3gWuc6cAuGLIBZ3zJGWCCnWVwczJnWMoDg9UFS5B6mdvBzcuN1ByHoO1/jrfIA/zn+5X6vTj4M
h36QscpZDq3cYG5/mvoHOKz0RxDRZZlZUYM3mVbragyeRNUkX/LmPZsH0MZ1a9BmJbMDjT0nuy/p
TTGWdJYOPyzXCWKp958yb2wQQTYeSmF+d+veOv65QFWJsQl0fNjJqOkPZiqTY101zYEmUePRj/m9
sPNwbbJoN7cW4TqpsyekgenYyByAeGV304XNCnmnyiYky+BsBBuHyE+637mMY23d5hQ6fDIKm6yQ
RPOnG0fJAkrYtt1Ku6ZtYzB6I+Neinf1DYQwCTVPeWMec9N5z8x0e/+DehOm0CRAMsi0/uy3HYqm
qZHGKuKe+QYA11OEmry5Z2cyDwP+IMwL5mugXXCSs85KXgrhP4dU2m9io9Cf1L0in/WniXWblnUm
FKCZDoqa7DuRcLiY98d5XiRb1y7r+3f/NUp7IJ8jp7Wt5j2Rj+4b0ACLVow9pe/9C1hP43qPNNGQ
eLJc40eYDbTt+NX0wmen/unbeFiTKatv98vVgHuPVUEsjxSK+ZtoUUOIcSwXD/EbUDnn2qEuZupI
LU1/aSmk3o14y85AAVEujKzZsib+6lVZTN4HoKMj5DMNxeNzNlvnOHKGN5o+RLMbCIByjqT3cGH7
uvwtL4mV+9AuK/HeTtamZmP6O4tc4Ds9lkP9UesiuoiwKS6BsDysOYIZWQYNPSjoRzN7sqIzyvfG
tbL0pIJIFQH3uaQpUhN5+Tpk+XtsZu2HNsh3hnXNN2GxrNV+pXxaX6YKBoMDH2bf+sXbXIMNqCrc
L6JM8yNZ6uJm6HG/QXONP7els52cYngNZ2168ONokWLjz1NhaLt5dMedtTw0ZvfYaR2+zzmHcA3+
WpnKaVPZlzbx+8gX2naSZneKgOk8AYP8ZYPu9NwFzcQU5KErCc1ZI8H4xPQ6FK16PFQlaSfyGeH5
jgzNLKrnG09s/UToK8utU3o+jcIiqMIkONchc4w6vaet05YvCWB4UcKSdvTg1Jrm3W9RVwCDZg9E
0bw0YtydDb6D4kyifONOjvEG9GK8Ghl93mVkUW7ssP1U0yQxFSTn7b5HNTe2c+j/yllhPlK4IA+0
RCCACR+3W4Yln8ZCZBS3d0+hBQA/N2hVqCdTfhp5lwnzr++DQmus2TU1bf/oYcU7sF8N2AB37oMz
jv5a1CJYx9LMWQNBMzGl/rky6nbBL3f/j7DzWo5bybLoFyEC3ryWt2TRiJT0kkE5eI+E+/pZyGK3
em5M9DzcCgAl6ZJVMCfP2XvtXdOV2iE0wOBZupz2ZZULEG0sC9VuEjBgUKtEukhNPBMRCmKHICLT
em/shY2R29pV2vP8mFS0ZUrrpz5N/lOVmPG1cKHLKDE1yMobAkT9XFlpg/iFmenpfv3QsnT3gp7k
lziOd3Tjq290n6e91oiZiXKl37wEg51ia096givFj43D3UEyAn1oD4ts7lkdQM7tHrx4XITUbnDV
SFzeJAvPm/tRcfM1YieKriO8s5AEPuZCX2DhzQl4BYDJBZHXpHX1HPf6fU+j2Xb/IV24A6qed3Wd
RgzqQMCtGRzfmMjvbmKR3JTo7Y1OPoIeyk5eCf7B8U20CyW/np913gZyS/bBXXgVI/1Zz/GoPVYN
RKqgRmOLAsHfGvVQ4Azk1J596oEc2ChNcfeqtsiY/txKDCCHTYHduiqjb1mlTQ/8bdCvWf4t7C3t
HI7WgcmEWCcYQF7GdhZ4d+bgRR0LR1ImoApT8umYCde9taCCQ0kcZziUGNqHsieiK5m+JnHGVjtW
GzfBHoNHx4JV9l1rgM/MdlUCidXzL20QPUJAnz9cJmxrOyBSL+rHmkf9QhCL80bfYHgkLSsU2htM
0PU42Ivrpm6fZaEDQeawq09w61qiJfsubndmC89sSkNimqSV3aZ6Ss9MbwbqE3/4ZkUJTUeMnf/4
E7bFL1b4q0jv8+9L+lc9xcaPrifPI4oN76peAMI5MCd4w3Uc2F5BDi+QcJfGpa0jZTU8sUTvVoQ4
X+5aLbv0G/ycM6JAJxVXoqbOqtfHsB46A55Y1OtcerETuXt1lqnzjV+jJOYNPwBouQNegfaIjL3C
wg8wH22i+Jq1zSMxIx/jaI8vhhZL/p3KeK2knLbGPBfXlpvgSWZ0YQbxRoqxUrf1XXWLasPngS2u
2OKu2aSlrwxeuWsycopRSi5yoXMUDCRXWrSV6iDTrjRF17XZo9cxAzI27rWopc3jTnfGiJhUGkv3
uAFteMsJ8rn1fNWIzl2TKX3ebcPGsW5F23bbeNkKl2NqSx0Lm3l4BPKxmXKgUEpVrgAJJGqkR3VM
FTYRphnGimLJ4CTGQqun/hb0dUgTGjQF3ST9i4ybr6lB6gNpVbfBsYn5czoTGQtTiU4b1knKaiiG
Pr9pLSeBSeg/LyauN+rqYoekQz9ZzWA8Ooz31tydvJ/FayeJx8tJCj0qiW+Xo6QUOm3s+9ApeY8I
x/3iGTwullAC5TROjVkcBIkR6y7SvZ1bLSmwAU3Di/HYjWgb/BAWsFhevKTgvaSjeRwl5OJ5acz8
pxK0Fwm5pg/ycOfyJzN3HN3I4B+AkXIHaXyjt/OcYmV9DofcZYzJDb3qQwP/Jddm78kGFCCAXZHS
+dcaS3u7qtfGMMqbleHK19PwvR2kDUgCiGGFm3s/BHZ+8DNwoCw6/xhC27VN6fyZ2ciWI8tbqR+6
4Ovm4ZLEPDMjlwKhFoNxqzUTW4zhRz/ygpBb7cUiSeXJFdJ/Rrx3TlGPfy2bLCODb3Y2SaHFX2c5
E/voIQMK7IEZgW6C1oxQNcyyKF8hGRY7Mmmss0bs+cU0bGOra7epiuOLrxkWMonhyzyGLyy6IN6g
wLq21JxXtfX3pZF+ccx6+2rH+fFeutHdzN+w2D16DP5/tzaqHnyVHzR023VSPXqeSLdmmcdkA+Xl
NUpjb6PbBukeZXUyoHAc0D6Nq5i5c0SCWnSoRjoKHs6P70kCl6cykl/9QiQEzlc8JzZmNo9Cb88U
sn/QKhZNhfC/amWe3fkWSLncsxnNrwAeMkCN/+KUWh2kwBk48l5wBj5oerT7hwaIHHvumqIGXNTK
53w2xWNuuMZZ+CNNl0VzECHA5GSti4dhoGKjslkmNrb71LEysmMH9/GyMiI/3jtQiTgvMYFviygX
aV77ZgjHPiadpAW11Lg17qO/x40k+z1k7is9RGfYzArSYRK5liXVFdjm72J0qn2eC3svTY9EzTm8
R5j5sb5yyqBGOxNszMxI34s8x+5D7bFFf0qsB22UnbYI1AM1J+us/jeQM4xMHuN8zX6L+8C6acX0
+TJWP2kcyMfGLO374XBw6pVnmfiSZSePqsmP7szGCS3K7R150SWbphynZ+VcTxxh3d9kzCs3IT4D
erpL9Euo96D1R3zACnSFvNS4CvfQLToyHkHpdcyHnXL0epkmjlU0v6mpk7vMwaCgRlcyzu9DscWu
qQ67Ov6KtAwZQZpkFORLZkGBmWdfGzMUNSvdwarOV63w7FXnJPVWdrZ+cWO8b6sJ0wMRZOem7MUZ
5pe4b6ldK4zKszERl/SCFNn9NRWIKTw7C54pxKx9WiO3ua/NqZjMrUMjcq3prfjeuIj5h0j8joP6
Af57vxcZdZrSmYQezB5Wb/MuX1oHlOuPbuZrh1HDlOGMBuOoXA6PA06tDRpf8RTpwR6CSvCoXnAp
EhrkWZI5vfw8BkiwO99r3nnSfkVR/QbbwuJm6jOj6Fgwq104oXJt4rAsxki7KL9A1krITYrbyyqV
/2tovIKxCn6MhXXf6P+1sbwVOaxDMsf9/n//uYgE7G9G1wAtTPBOIqSfG2gGbSXf7Vo2W6KK24uW
ARZupYAe4ebFV0NmD0PERWUj/nnsO23cMKErT7lu91+z7JAtV50RpP4hz+Ewa+4msmX5nuR9tela
tzt2sqqA7OffKi2ABdrrBEU1XrUf0ODnqfUeD7FzUeRJtZtQ1q1CqVNaB82lT8P+7Bov+bLzCVdH
tzsUIcq0kJPzGbDjCIqMUEDTXCn9s3qRZhWeREeyrrLKERHhn9GsQWmNPcqtcJxgh471Held2Yfe
R5llt/5NmcMh9CH4NMMbhde06VnxnaF9hZAziWht5WA/M3IFL9MwmPdQutTh2JzTMcfDWQ0shInx
XHlpb30LQDgqx//Y290GXWJxCWSNb2XxhLdMP+mGUZx1IMyimIQhVOMaWYjhqzIZNJ7/xyKiagfd
rdgYusgAl7T9putJsZROqZ+KKQrxsM4hPJIgf2aaXVLZPdKdCLb/2IoIar0fS9QWLc9NZcztgYvt
rM4/u281En1mSpPl7DTC5MCc67tbB9UH/4t9tHR7yPV4jN3U49nmHgqZWWuyPsNDkg58yw3jQsrO
4Dp3RvlOhOyKIXb4WsiXchFPOAxfET5mDoImNBOh/zyglNqE1XBNJtaVCAHAU6kgClx6GtIO+yTc
UTtBDMXpbod7vYuqi6JUWmU3bfIiSHAQNeWxDEgMuo97/+4nDs5dW7OB0MwvXR/XN/UdRQaxn/el
bYsmdvFJha4z/F422tgZ1QZUQnHBo8P8c4E/N3nBM+vfGOh5DmgHVOFFHUc/cmSW0F7VsywlgxgJ
qeVvFNgmn+KMICWdqFnyaZDetPK3aNMVd6T2Z57EcNL0ynvqIeHsbSRfR6tCXzYUrbWeUj3cD72h
7zLL/jPruvW9Hb0/+AA+N+LC4kxsbuEMZiEqmeuo5q9b/B6cTrz1yTxfupBYSXWYQFVr1RTArvwM
ucoizLmHHKlNf3wMA31XiZoyNBMpOUJ6erHrjjt2pNn9hhC1EN1ny7Je9EgWl1Vv9u9dgWfgaZJi
q9p+zuTP52LWt/fAiFxaiDDkjFQhIGHZ6awvcJraF7W3mKrSIoBfa4fZ+DT0ZvEiqoB48cKAn1hZ
BHnT3d/aMSyM2RbnYHlRW53dc9YkxjQcM9Vl84P+D4LDp9n3YyARi3DG3KdWuFHa6hiNP4SQOLx5
BQIxZeHDpx+vh56Yr86zSMBULCwtJvSmcYRxrCZtWk9m4F8J4ZhRbkX0RheWg5lj6csrtMkhc/vl
uaSRXL8p6eiuTTK57j+geiMon5xaUKgtaFalcBuq2li7ITGLEa42fZ9YLmPAaJK/m0QviSPuHzzd
9PZ2ahvnvy8zH1y9qqslYqgHZKm8eyy3Plltatcw7eQgguyhMcZFQlkA2FnksH+FsWYnvxQVK8/7
R4ZrtV/FheZs6cGjVGe+eg/sCCyydWMlQMga66UglHGbg4vjVMeSUFjyRfrd/MGia4mTNawHgULw
QXPNYh33kBK6vrYfWif9gRUteZ6JqLiUswvWEDLintndQNQhT0i7Ss6Y1P3ztOwpmFJnhd4pj1wY
LWg+JzW/rc1wpo2duGfHs52tkXT5iiZ30O6qr/cTx8g0m5U+WoqEYI9tUzPS/wtgag0j3Za65Fmr
oEz0GDqtsY/dmPZnaXb9uV1e1JY6NgIhPLexT++ZbLba6x5lI+yTmlmMy6RiDqIB3o/ZHtTggk+Q
atHGkSlnPkyqGnnHKBh+1V154OxVja6nfQVcS0z3Cv5v3a5q+cAL0nM+tmdTuEfy1tvr/SFjOske
gS8kwOKnXolfc+J73NGM9/ttrJs794eFSiicreCnHNxuZcnYQiGVTdsunbMD8tNjMAtWMNIFRaoX
2ymym1fhutmBMMdgH5La8eo01ld1pTDy/bDbCV2AyPTLwo3Yp5pureNpAdc1ekJIMrGwUUzEVGLg
oQ+EeAmY98BKruR+DIRxiDO6wAYi65UwZfqdxcNuSlnhLNl/XR4iNHPq8VbpdOsCkVhbjRy3b8uf
0Kf5V+Gl2TMfE0ZXUpdOZhS3Xyx8gBZqP9JSWnNjU79BBCIDArfH8FKVoXHI8V9+dXmqKtY58C78
7lZ4lPpg7CZW2c+WFyN4Spzh8bOpzZh6xQLkoH6qKM0NGqjdRFhr7dHxoTlOAuBWK4PqGDvZJkma
Q9dE7bc6nMCxMJ04uTVt8oRZMmqPdKy1H3M9/O7bLHqb4oCk4wa9nZwXeVrWxUe1Nk9Gk2TRSZ/W
WTYRHaqsYXZqNBtb1+t9XaPMUUAIUwI5qfO62lmQMe4OKV0zsZVLh4UrWG+CXDYj7TYFKVggpy+Y
I4K1HzpvcI2xUlHcvfJo/Wi1oHvKpP7VWebvLYmAWtQvSCHijtOK/keVBx+YI91fSdztJVrd9wFd
pmIHoNMbjygwLAyhmXuwKHHvFXq7lOlODxLEFOIIsjXa20kz7PtJZJ9+w7qzkQAOT+p/q4RSZJVx
YRh6uq/toXmNpUsWk/kovYA4bC2zqDngb1alsWe1mj1kGd6wyiGGGQ2l+YVcu/SqdidgxGdZx82a
J0S4dYSO8RA41Fq5ViOzTPZdaJkb8PJirZTVbnb5LMKjtLk6Rhk81jgiHou4rPdWIYCZ2ANANwsj
V6sLAD8qqrmuyYv2gGMx9bZ2mNycFx617ZPV0Jhc+LFBgsHt/i+PNslRZRh8T2Lf/Fg2WtndN/TB
Sb66WQmVp9yZi858lnn+vOwp12cCuAA8QHQTPLpXbd2GByUMU+WsOtbIvtolfb5VX/TQleJGIMva
R4e0v68RaIl7D2X/6s6Ac4zlfqoWIcJom0M6IoAZLWE8ZkM3y992UPN1ockkRF3rm23uasHKNYqn
cA7LY7wAGRmteNduwTCqLaMk8S0hbGbd1Q3+lNCwDncnhyN3deBwkzdIeQGLYmzAyafP6tiQAiVw
U2keQ7IRbvRdnnOrd9d3bzJxPKCP7HStZ864hYokH4cgAijlx/19q1m2UmHzwOx6+21sxoecifUX
bm3ygHA1wXmZsghVZkmGeB8euXARYe/vrlN5VyGLipHmXL7nJKzv6bTUBEEhchKTRpqCU/iwiJAx
e5Z1A1Zn39RWMmvPUQF7Vu1Zs10evDE36x86ZNSdy4yCNemzGvJjqj63dV9sdU2DhrrA3BWYxCk7
7doYKF6UrZOaM1hnFCBIhzBNdxkm+dJ29OeSQFv+G34WvY2tqjGcXUOlt64zOW6KQaB5ynh48Pfl
OUxIoxTMktBrAjmIigrVwvv9OyDAwd7/7Tpwp/Y209SV60B/TWYIukkEpXswlnSRCHwPwgCmRUsz
MklLcxtlSXFTW2UuixuQhwOe93mlBAmMNUiIqOxskaHClO4lbB91z8mYWXQB/kp9Ko6qSaB6A50X
o1FwjCNY13nfyoxyajlnbNt2Tkai/fQWtbivkbLiNL8o77VVpRMjjbqN0MMFV2YZDId8t/cO9Cyd
l8mxxCctm1YKw5Vi3pt67pMXPZMzUUqSUDwIpay9yu7Vmrq9uo1gpf4cNn16SW2rWVkMS1D2svYU
uVXt/GiO6UaP1js08wJ7Ot1lBS8ZSItdi0XMrEyrlu0Ph8/L3OCfIXWsvhId7WGgpAuYuu428GPk
O25BtvQQH5o2Jt2XasXbtIVWHBGvvwfpoJNEHI1bNQluMTVhA7bpUygd8dIyaT0jvBCnR5+UqrnJ
CCm5N5uCyH+Ymsg5Ko2g7OLmOMIVD3Lza02z71alGgStVjyUettfufOGrF0WXQuXFtI3keGxQuDi
wk2BmMeDNkyKaY+CNV8rqarpMCtCzWTQLyahvITn+qi2oKBOxwWZtSqC+k9v91AQptS8LmgrhqXx
5f55tfUrTaf+gPraepoEOnymds6vrd92f+6fm15+mw0wlnbesxzQB9oYtGSIZBy2rh1gMl4mT6xG
8sPo9VSlyy7OqN19hK5LbmCVG2/UV+tQ5K4NabaXsSRc+C5zHGAjoNVeUtnbABJAO/9Ja726Eo3Q
EC0Q062U5Ktz13kPRmTEaZPIDZbBeMWd2zvxmXbEENbjI/LobUSEzMN9YugW2IhYEF2iMDKYt9fA
JHptPCfVj0Q4z4WwepDerH61sJTfaHIsPU+6V1JpYTunDk73IGkRD80JzcgeB9rorHKuy/t4ieiV
ddLW5QHTS3tRW2E1tZdoOTYvx7Bk/uvdNBDr+8QFqnN0/52CFCB3nzAqnQxOp9KuDhJN7sPAyHKb
AVTiOWWHa9Fq7rfMGl/tYtT/mMFrV+HRzrjBrzuN4ak0s3crD7n/qGsgCkf4GstJJHHNrtvUZd0g
fOvB1yexj0g4XNldYT84JKdc6FmucYAiLqmzlluKWjucCqJK7ubt6t9bEEn0oxToa6tnlSE9R+74
GhrPin/Tjp3aUe/4/WCu3LmsD1pR5HvbYtfKKtDCS1MgIvsUqeIyVHbsIX1yM63YR1M9bu1al291
r6Vbx4isPRTt/i0mQXcdecSJqXe7YCxWVTi317ko5Ftig7/MIv8musZBSggWy2Hiv040ygUtAxLa
ifQPjBPn7S7/1GCgG53JWq/v560+5MFbVcvXIpvci86zfGdnOx/5NMJl4h30njxt1lADuDCGhF1w
MCixnmFebTOvqx/VXjvow6EMSTgc8x9/hSSaYHARN9GPbGkyVVWKAkU3KzqW8XtLQNk7TC/yVg0n
fmiwoJyI7R7QUwmyP/r2GS4a6jrd8n+QbbJuxkH8jtJgP0JDUcHvuZEy7Zrz+mJZPYnBof2rFA64
z7Dp11LRSlJWX5pVW9sqmY2jXeW//kbGI0H/uOtX4qlEk1eVvrHTsj7ehC7lnzb/K4XT76LoCvmA
NO1RgHhpYvNmOsaONhQDOT+fH90hwi1Uu1+oF6aTcgwDb7GaXjyo+2Wc14R8CgnMMxfmWeZ8tkpa
nC0D5qylqU2y1VqmC/tqHLVNMLBICJe4UCHT6eQxNlwRJ4eKs91M2pjeXNHPa9/EwwN3Dl10bSD/
sXPSO6XL7cLEeXk/4e8ntrFN9dkgxdwFX8mKCBNTmpOOVXTjtcOOyGI7iaFxzkC/EDf9QiGx8osw
vAxa7W28CqxQn+YMaJbnTZtqtzruelJoB5LrugjOnEc5kSAE3yj8Rj15j3nepK/qeLYcz7WpPxah
4W2zIJ6p/PvoiKHOfrWq8qUdxvhH2YTAJW3v3KFoVpPQWJTMUEvjPhfNC+3lLoq+L4JKLpyLYVjy
3BbFm1/Cl//7Qqrlf+6qNyYQSysnRydZCDIjFfyz7QkORUk8ETfRfHbd3QF4ZI8vFyupQ7FWBPE6
Rh3Jk7GkEWpySi93+PttfnTW/YBYVN1c1W12ePGcuedRCGvTstto1+uCRsZy7S/SyQOdpmIVgWM4
ZIloGR9guSFuB9ima/bXezT9v3fVu+hUP981pyLD7Rkx3zU6uhxx+C5FlT80FRBf0qXDd9i76bGv
8naj3u2zotpqoKeUmhr7hXHoaqnEtqGNdXfiRwmAzYedc3GWsGsSfP/MFoIZmRDgRgMbCcFSkf9t
czg8LFYW6LqDX7vOjiYQ0RI4jp4W6pBqr6k9QgQO5tIkU3u08w4BgwsjkRflhuTniY71wrHCeWyd
zaDPNuohZzv0V0NtfFHHGbUBGy1172yS3UgPq6ifWP0/wrup3uN2nE5DNOlrZ9kFDaBvE6/d2J2L
1qmAWb4aljDfiR94tkT3wBXEbCOUcGoMEe6zIFh5C9gWpS/8t447SV2Xzc234ekRcAMJo9Eat9sO
UzZwV6CkSq2ULO1a5qt7yoYjeYBUxQswof4IcwCgYr1Q7CZZYKCw4ISm5KlVk7hwf4tejMTR17ZV
PNt2EAFFiZqT2grFCp/e9Ahch0HzIiQkJZcQaO6ADwZckMeu6uQq4xd7hfF1JsTdeh87/1tbZgmR
TLmPigqSCefnuYryDn6C11wsA6BSmvjle1yP/i4Gy7tTUw6t7PN1mPdMMc3COBRJ3O79iJS3FLnB
ymA0vVJrNaTHPVO0mhG3zZNFtSolKKwjq1vBF1JhJFnil9WuehGBu/LeUnrjjnMlwvTzKnGGNts1
JLNDXnc/ykrTqdkr+xSUPFi0bgQ+pIwJIvWzB6xs9TnFFMiViXIxpzh2gviqx93JdeyfgEBZxLZ9
vGrittrYyfgV0E/+k4X+h6PRo7uf6p8lTEPDUMwsbsJlhWN7dXEgaqmHVOP8/O8wgv/DuRDYC+7N
NAPLYQn0j2xjFFYafTt6K23xgqul3P8dEcdkJuJbTm6qtW4T3rYDYxKthd7QhGFBq+YGaoLwj1mC
BQxwdw/daSJIJLEtcBIPbYTPrfxTLfZrpTZTx++6szG5NAxvThV4YW8zz+G5HSnkeprxD0NKVZ2n
r2XD2QUHfjxFFi48Zqj+tvK4Ocu8718BtE8nJwlYFy7vdl1900bnNOOXB0k4jyeWWZBGuRx8nCeM
XRVdv4iheYyoDkFhwl1ubcYGVS/XTBhgEQbc3BszpsIFOI2hsdt5rU/2zDgylUbs+zCqGJlazOjw
BSVj7ZTuiuZk++Q2RvPkhf2w/+/fmCLw/WfGbuBQPJiLycRAGEwEyv/GRyCK0uPEs4YzJ8RYFuIs
o8l/95udmjvoHp0mmEKf0kF029G1tE8pdcvFC7BNh0hIWAxb5Was/fQFlAE9Ca5INFjd51bJcrf0
iwKrJVXLMMtgdyc2GcDRhxb/g4gX2UttRidPtvFK6W+bwc9B1ycak9q2fQLhkTMkSl/M2tYOoFDD
p95AP2wuDf0x8b5BOGPWCFfsGLYt1oAv//1zMhRW/T8/KOJBYcnatmfTyoMR9Q/OhggRF7Ju0/ZZ
HgskcNWHRJPyEmYiOHZ64G8HiCzf5/GFHoxNbZmQK4wReGfWeNGU3mWEd+ilVJqi6WzOpKHduIs+
JllIu4yawJcKppWTI7FX16vA1MXDmKJr3JgCk2aaz+VhGsWDBj/roLkWt5+cacXg4JzcTHa2p7Gf
rpolKaHEzXWbfG3jLsRf9RLj7NiMJc27QWtu8aB7D7QwoZPMo3FCuR/v7ws9C/PU1qVo3JrVaB8g
v2NsDH8Xfma8+1XrwAryOCmzdmc5yzCIWea+7h3MQstUCXI32l4EcmEMsrqua+N2X77Tf91EfUgE
ecVJdEpb7aqegRIX0GpINecBtkmy6nXYyZ4Ji39w4gyAr5Mi7SiezCwpL1EJdZDhac6ivC0feQh3
x9aRyaFEK/k05fn3u4HRzKgujFl+VVovNGPtwY+LHP8gYk4HMegaFwFfYRa9y8pglhF3XzLWUdfm
Oq5Jrh2W1tP2b0tkqOHZ39d6919mhjm0QH7wvEjm5NCTvud9ktP/RRDT6qZ8GknfWJYIDZqv0wzQ
BC1YumJQ6N2UgnOwG/eo1zzp+mhw/58cYsf/Jw+bqGg38GySiD3Ym2z/76u6mEOREZScnZNm/CQz
hK1xYUS1UoFRzl0wki2YKelUJbjBOd6NVmMwNgxMxrdI1GgNEbZS7JoYNlMTFNoT5kX/2sTaEXOY
eLLmQTwVM+UUiUWQTZZj6oVLhVV5WZ4abZqvs+GCH2HUvK2hA8BpavC0jluj66rHeqiIjJqS13nZ
qzSvBmnkETfuJ8wuHRMDujAJM6XzfPE7K75QiSn1joJ2irz6dh8FppWjP+UTxY4LAfypDwx5iKuq
3uOoXhMRmpzJ5Kkf5rGqyEkPUuRvHe8B7DdZrCjXu3pxI7IyEnqJd1cbEgZm907EvQaPG/TXZOMt
ooDiWEfW9HWcMdFJL/0y+8Gp7tLsmM21fk/y8PXqo3WMAq48dWipdV+spbQsujR9wA227lxtnUaI
mVYoWtadlbCVmqS4q63lXSv3fvhlhFCQw/c/sPxR225tphlWTYyeuTOMXH40XtusC5Knn4gK1/Ze
NxxtbLC3GqOW+oR7kRerkiEjosr8gT60/LVszMQF7TXdLaB+lXzPLIX36ravSbxdhEshDfSvnoX1
DdSu3LrFH/NEhBD+8cnp17ENJiFuIZtVfUcGrH9EyUgS12IPGFPr7MxMgHoeeVEBFzuMcoIPN0Zi
nW19/s2yot3kZfpnHKOjN2g/C+7s6wwt7Oh432dZF+Q2SJ+2drANGTFlVf4xx7QYHX2jmRUd2MZ8
MxlpJiz7VjGBes4y0td+hoYBwm0JjszdaLFCI1NLmXn3U3ACQ6Rx3dIzsuJdXFt7ux35F6sA4poZ
7ykIsP0kZKLZxC1TmYRYE+XeszG3l50r0aDrp2ECoIBZPN14DMK6XeVCAy3r7MvQBS8xEPRDGl7S
GLmS0yZnnZNsgZaDqvaI68tXllHvO8R1VRjupjx2lrl4s02HL6gy9U0qm+LC6IjzALgCCYiwNDOC
laEpicyYLks66CrlAfdMWYsLicA44l1OU149iyIPd8PcXtqaR+UYlubRcZCqNcHFa6xg5ZeJjWQl
OFFCjSeZFuNJy4tX1zUZnIV4F+zBndcLpCOUIEGSYtygdl4ZOcAxAs+OVdt+rR3unSCOLhXTeIyC
B5xxv2YbQPWsf7eNG0vrdGXieemxYeReCztpGvZT5/2SRcCZnsju4IMQSRpzXvXe/JIFCRFzEREs
vWEfy3Ci/xSinYaeJF/n0jlNRc0ExzWvRqH9QhGKdyBaTZgkHnUhr1nunr2EFD3kOJe653ruQBau
Bq3g86N+62R3DrTYXBsNcXk8BveUUQ4wIf+A5oHl/Yh91x99mARct37dXoG/vziDuZ2D/Kkt/ujU
asKiZO/Nb/OUutuxYbAWFa8BdmD6K1Z7sAOdII9uYdvK6OLrzfvwb2oQA3l6CxTxS/SwUZENavmZ
+dbC5cib4WfcTAEAXT3bVf7MU3TW+5ekGE5DDOOVZ3m3NRZrE4ThhPgP8Hde332ZDMaBkSirp27o
3oJieMiMMTz9HR+Q0Vye27mDO5Lh/Fvu8QPd+H1N1E2ZPxR9Xmy6Od/zDpYv9PrW99xywDvM2AE7
Gh3vgPc2DI83Gi2gnrA0wVc28nHl5OgmqPqW/6b+hQc+6TzQRCb5jEntATPcWrhvicww2c/ctDMQ
iTaw2lscf68smmYW1vzu0iIhi6rftnUZEI3bxaPuHlr/EKLC79FV5/puHFm+x6ssRHfr7r3wCmTE
Fqss/jpIf10jRLbJKzcD/HhbP8VWBO43gR0TnyZ9lzcno2EU6Iu1oWv0H99QMlKp6u+sSn8U3Hge
/fRZdUOkLIx1bQs6a5X2HNDtOQsJlViwNvOdEGaDm52NArWztC5WdtJHv9nM8L3OxQgbbrDz36F0
gg2O4uiRgoNxwndrYKkAU2VICNOjcFtFjFnX2ElJibTT/r0JO2aPpnjuhVhHfo63l4X/Ke2/+Q4L
NemL16YV+RZy7ftk6GsWtJDAsv5LP6T1NZMaMhLfO3P16cc4YujcLKD2aS55SOiWsUHCfhCIDs4S
qbc+cxuZqjY7ji6irGKheoEb8sEC7YBhlVd3sh9NnZCymqaKTH+WJGFq9TbojA/PnmA9sbZcZdDl
dxKh+tQcw3S2jyxwPtLgvROljvSu+8kUiCF3nwU31bOqIxIOfZ7Dab8eZBycAUlVB7/SayLfxoPr
ptFFF95XNTxFRVOuHD831xgeXJa3fXGY0wAUHY3wbTKYxXNeVoyN5lZf9TnJd64Mse1bTB7xuVlM
xBvG2KVnPVh4mSE0ZIt2hWPq3VBq5ca0ELNcByshMHq4aAGFUeAW9cN9xd1WKCazNgZrE7fDO/Nj
1uLkpyp2xP2v5kErD4ZRBz5CfZ4MmIeY54TbAFcILSDGMPNS/drV1IAmNgWRIP7GrSrvUshkWps4
H7dUUTpqY0xn6E/J/Gq1aRfkvr2LW/SofGXWPR13kmTFJ7oz79TcDQ9hhEY/ScmlWiaKLjLyiJHr
3hnjQxHG3VV95gQhgLRcdsuUxFWLcfFWLVbtgRZFQ2hRaxbu9l6//j9rI8XK+s+1EeQ8nVWR6wSu
T1a8+49IKrOpJpccxezcOcAnqfVYFfudu0n7flgTgBSd7yMJxSGkB3Joud2/NZ3+rZoy3MPBNO8G
errXIRg2GYP4l17vXorZ0w7wkkjhWpRNUoGUhyj55rTORiZ98TZWxlXJP2qr/GVEz6p4iYYBxj92
gHOAsvKMUDnFnoM0FSe8eMlN7LlVBeZvbAPIrKk8QfrHwRPq5USwnfbajVxElmN9RE4FABU93Ov/
EHZe23Ej2bb9IowR8MBreksmjUhRLxgyVfDe4+vvjEidoy7VueoXNJBkSS0kEGbvteYySYTZuVqS
b3I6rIxL2DerFvqu2lnxKM+b0PW/jwsdLkC7y8sk9Jh9MDPcmG/w69TvGvvv1Zi76TXqLfN9KY9R
XbMFi4f2Nhv4QqW2JquTZJ0OHvdnKJ7SyRWEW/TOZpTLT8K0vQdzubb1tAcWQIQTKjT/CsR/z06E
fGG/vipEeJPVX7WxB3UkIWwVs8rOx8ALTD6q1w5esmsfdvTjBq/F24+feo6BeqpOKF6MyqVKmQkW
UuTCSxkErp7oolrDXh+mj27/yZ3MFhCEtMAjuOiuadsUj9Mcn1Up30OW9pzbw7EDK/R9rtuc/sRk
PWdZub13G//8+Bn6v3Y7BmVh12eTbdHZsVQKwX+QGwHUjE04MPrf1WRxiU4rmPFXIOBgVDHaR79w
adm53mOfT8MKmGL8o7JZu/fuj0EqpKcaNGNuN9NRQS5svebJm9hYNoib6MM83a2yukkCniNu9Miu
JlLfkByFB7U11f3G2QwJcJg7Q5ivnPKiuaDz6OJ1KOU9FdEoPw25mrOMa6XUzPFM3OWaEc6MIza9
g5VGzon86ar9uCvgZwpQrDr8aqNQYer1MjybJV2U91teBrahEmEhrveyX1cf7/I6BxPYWQnv+nJp
7+oaO3C7h3jM2rM+6G93rIa5kMnXBbCeQLJY2rr1OuOT2xkTxukU5KTXWvCvh3Gl7iUTTMMu2YkJ
AkAXoA7el59CPiIxWAsmO3uO488TvpF92mntoUpj5xNMh4dl0OlUEr3QMS2ucmdmwldycVdu++7x
OKYWXKijk1cLIf4/DAm+sr72zGIrV1gss0mqDlRYpjx48qBPJuFi6sm0hpKYuQYi1KD1zaX3yP4i
hetk9t7LncnOfBpeUWx5m7aO8MZnU+D9NIdYRqbt1F/iSEsef7I76i4TSbyv+fhmaM1fyD30Mxsh
sYPA7q18Ez+rkqBnk7j+bJr75hcMwmSvBXbzcKdaWNiLKIRGuAx6zCP3PJxqRDJxn41iVim0rSgu
qwPZqVSYZbKvurRjlO95kwVIYwmrbCe9pxkr403kQX2W1fhIus790iGzO+qTbj0Grt7AOSQSWV6J
LrQxDnO2GDbxvUTzbNRlECCDuUtSDFQQ61/ChqUeun3MfvrOBOaFu/WJ7bC0Z3O9s4tKQ51PuuAk
cSQmNE+Efnm2UY1G0Ya4792ugsUnjfqmkcMUKl+TclumZnExx1lcZkkMXiQsONRGklBApUL/MQAz
TGF60wgKf8gHzUG6THH5/lq0He8UsRbUWwhg0Zbjn4cVS/yO4ZFzmmHprkmsGIBd47ciimjK1DEd
szlpqMf2OLHBxgSJdQ78crnGY60jEiVbLAmHmHWNwKa8+PpRsba8HO1iMxflOuddbvUntQ23hjh7
SKv+231TXljEHHjjtyIJXqPJLj/IOyC2jC4WJ2ndzN/L3n2nQFrdQvxs55h+N/YniFShqcc7J2lW
UWawX8EEeVrq6asmFxJxF4qTKk80E8pfjdyHYfR2pLtMxxhu7NYdkuc5YGkizPEe8drqLiKetiU0
0dOrxzlfQHLgHGw9wz4qO3DXka5Nel4NJdF0ZeIt0q8lkG8LWebJWLwmgxavDcp/R8tIChLE7BTu
qNk98a2F24bgDPr48BxSQDFXm+hR6h5l+5B3nngFAo4E4GtgOuJZ0fdEQjmRzIVn6cfEUoIjUj3k
dP2+m15evbCeopJFGfkFTqexa8ghOFdQgUGCW/plsAPnVOjGi57Xxa2dTfO6EIHg0dm5BorMYBWl
tsPTzMpTVmUaN2GRGkW4uQn5LMYpuCSG07CND6WEtNWgh5vGOtZtEspkRyefSgQB1pSitoviNRY6
KeWIyiudVXaLvj9/zu3UXy0wia6ZHTZ4RFJj12uL9lR0hA2YYjoaYBa28eCS360Kuf3QI0WXdd3R
IeKikHdB06L8Whij2N/PhLRUF8yHex+63cGv/WafW36xGrt0vja598Uv2uYqlqydVg6EgOv92u+K
c25krEn5SB2M+6/g/Koa66L8HU087aea6kCSz39Lqf/ZXUrx5EzpQX0tRdnbu9IRuHzGEWhnZBov
pWAVMHn2t7sGLgdQezXafivIE4oIv0QC11vaX0GVvEVebX0saaqtUsbuo4Osm+Jg9+YCP/ihVXKX
BVdhZZSriuzOeNWODISGM/wVGLRDvbnG9tiCTPETdlGaVq8hgVFkr70vc5rEZztpY5TonJEYhPw7
gEOu6OP/O754pRuCiZH4rrryh72ROR82SVyHiAqNuYl62yLdTKYDwT+tVoNVU42CrS2Jt5JNqNsE
0UPF3w+0jQ6QtsgylspWdWkNzrAZqLw+xLb1QRWVKnzvzauRmstRiHzcWuAFtlM5imvcJ1elJVQH
owj0bSVi5j87/6TYwnN3qiRa0V3oGJvJGRUSg93cYQX2e9KwVBPJaMUXN3PMzRII+yxchLZVkX/Y
pujQfUOgnOkzbPQBcLdtQsbT4u9qgdy6iFEdf3kQWl3e2pD4rUnzGWPsHJhsiASgwhU6uPWnwAlo
BCWLdyKEpj4gcdN5UdGqYwG4TiKv9hOZHRhRE+DqTdiCn4PNlLf9sSS2+2VsaEYbpIf1R88ojwAD
EhgEzasiSevO4xCBMVBkOnXIteijiT2gpulwozULj6HraCfIs7APi1Wvde5D5HTPlmOOjyp1JfCG
57EUxBP4gEZyoGN7asUUubKJVGkr9bb8zdFr5cqCk4Xt9z69aenUXFp0wgUbkG9xw4iH8NZ+HEr8
ZGwYnnUHHVUwB91RiRG6kddfXY5jYmzuqqVwXqqVEsagpZIA6wWdNRpEtuwwnkbEmAdWcdnF68dj
Qake+zKTXFVoy+VByFPddcL1fTIzwmzZKE69U9LW1bu5vu/ryNiJVz17Wop8BTUs2H8IN/7KZP6Y
aFuN5IcRG7U2t/JWZgYWP985hTy0fVb6D2lQo9OGnlnBNdtPNkHx7cKq0GvHL5a3ZuFe/qhSIj3y
qYeJkOXWIWHsuXeOzW7MPmjXRuSf413jawGqJUXo6oCfGsVaz8bf6cdx1ZeZeOySLn3E/AAGR+n5
Z7AB5lDcIjlyVjgWTmFYf4QCtGKked+wJZOIIg/3XpBPKbcyDWIdgyrc2GHh75McU4pmxZC8NERY
RQgj4c8Tvf2vkDIQMabp0jPxhccu9rd53mVfoZeiaU/w6c5plNcU5yOMTfLM06z2YeHp33iM/q9d
bWNfyMidQuTqvGZdNO+XMp43urwkGKY4zyObdFH2DvXLyHjMuvyq/lM3mbp1ienfeJzZITUk6oU4
Q7r+NBaD+bnu55vCFGfSbqdYxU3d4Jf0KS5UY7cDhGV+Ar45nRfcsPSXXfHBHMNgucT2YzI2+q3R
RiDQUaV/ZMz0xP4BtbvvuAKvHt5HXUaY4BPQXOpTJMG2L2ZZzP8l9M2UHeN/FAMM2xIEVAuCG8Ah
/b5sGiOZoF7N5QkYzC2JKOl6tm68h01vIAwxk8dyATsFXjJbRbndHloJZlIH1SEZs5B2c0jJs3H7
h1+tmdGBT+xUPcGVPb2zZrSI29UdbZf0w3xycuu51KblAeXu9r47jty8OVKita0DGaTLje7ouI8W
TQN+h9vy1+VduLhgOPzzg4Wr//db4fiOcBwB4tH3bdv77clKCtOardLOzmHb15+EreVroafhmzoj
Wle7f6bOcPCtFy/6qkDJBF61Z7fxLPoWjvEJtlcLNxtMBM35y32HiU4QumY4Uo6NamOvTGLKLkao
XHrKzfhFBYQpfrdyCYKADGhee+nKHBYiyYD3sUte8AhBl2P8LKftr6DBXvIRerIle+8UzW6zQ4be
fGpm73sIWccrycuJYv1jimeism03egjaaH7Wq/ZVfU5IY7FNhrg/Ymf1PqEPIB/C38/tNL0MQM6e
UG88K2DETNrbsY/1J4NQ8pWan4CNw4ls47u0YnvfWd6Je2b8Cun4EC4A4RPpjZvGkY19otWH0S0e
GlcvL9qo9W9F8+LEKdAuYTgXCgLWCsnM7ucaxabotBk9u9k7qU7nrk4eLFklUBzUOSPATK/bdJMb
+tpsWBusRA7KSk9xlUpusXLXD8VAug674JXfguQKJKmqFCozALhe4w7muxWaTArI2Is6auAnYG9T
tpDBm9/txSrWHQiw9JoJ94vr9uWt9Ca6NwVBWkoLGCcx/R3a4Vrc3UyNZQMNAkC9Zht9E028L02q
iJWNAWZosI3HfvXQkDgipVd9IvrrfQyfYkpKYGf0NdaN7raYFGCNwPUPRlF5j5aDOeNe4vzzs2/+
H4++C1df6HSfEZb8XpPxaAFrgiTec5d70/elQoCMHxhlFWdWNPJ9O+DGgtB883Qv/VRIASJVkfZA
GL27vn/bY6nbl8oSG4KBHJ44zqq2+3l2/0z+tFCf/fP3wpjmHAriYpsX6BvVK54gvr2k7fD453+q
9a/yEz4A4kKEz3uChcb/TUITgV1wStMbzsJz3WPuziiHpYw9b4VPIbZeDXGeHojqYVMg44NTz3y1
EzFeRDlpBIJ5R83wE9KmkBgqEEFau8upR1xSx/bPj+KwvPHe8zJS97zOFh15AvnAkg6QD9mh0HPT
zFsAYGfbEol6Gdx0vNRjWm3nphHvQ+DePNKBR+L9Pmvc5cJLi79nnCKFU8Svf74htkxt+scM4NqG
hw6MedVGWvT7sKfbDiiN2ZrO8KsRbfoN4V4yqDNwp+NE6Nh743vYoUcoHbT/Oy85AJl6VubOxG70
k1v5f7tS8GQWdnychmaXWv5PJMevPhfQO0I39S4GtuY69RZeXXgwZxcwywi1MFjs6aZZ6XzzjEHs
u8V3V+qzua+Xc1MItrZ1ZXziuUR8qk4PYdGgxfRL6p2d+z/G234+xm0MoE6ON0E1D4RXxMtpJGNZ
BSeIpX1B+pm85+40btkx/v3n2+n9H7fTJfrb0amsC0PY5j/FHIiCKBeZQFTv6harE8HGxCmwLVJY
n4qRR1f9c0xC2I1CTba5O30cy84OszZS3iJrDcBDVr1Euq49RvjWonAG+CYPRY8d13PegYZVuEHS
U9k0lrfSsfps8GL5G2W8D4rlRMJycQ2hrZ1a1+jYJVTzZ34/WCbxnhZEnvbGdFLC92Ygeib+qDQt
3TeVP32Oo/aZhIzgiZ74j6Eu0x3Tgb0fC3baXU+8mTpr5JnqFdksSVcjQyEVDjiDjU1PyrZcdJoB
/UhyAZptoPtvPiGFl16Chq3ODR/cKT7X5Hpc4VZDdzB1Wu9S+ukWAOl0SN/7XF7SWKKNorfhNci6
Ap+sN8NVjTeiKeDKkwX3Iq8UaZWvJHxoQ5/GCa7cjVp1F73une+D65+/aN2U64F/vjiObggdfAxL
TfdffZSJrJtRM/rozC+VRwbC5XnosEK7qb8bTeLOQV0ohGPjj58ECeTvOOthlg8zfKTue1XOl9zE
RaRqNmzs8q2fQSbSPOb7edSXdSif4doQ0SafDUK/1F7Y0v0jHLkOLxtMbsfWHxmf81e2zeVZFosq
EbxgTQ3v3nLViwmazNv8rDZ3Bk1DWtY4I8ncVrQpFWwGYfR8p8oNuYx/x/+5VsiMinYtUezNpYmk
3kK+6L1nhKsOZ1tQLym2ruorm6vspFAxgWQGWKEB2qBlKTdZ+vFehRQFoSiqxxFjgDMDePyAfL51
phVsY68LUGBIXHpsOtAJi2yn3n6aL7fesabLFAc/MkEKyWRp/Bv7eX7qkIgZATEIpe6c7lOQ4S3t
SSUAsczXzospVoENzmUjBpJwU03XtgVJP5SonnGWYv4FX1R2+DjdyI/OLJKnTVyZwXtZMdl5wfyl
QVsImXAhsGdeyB9zCzKC/JJqg3yM1SEoYhpYtnMu8BcWtVnttdIE5xtu20JUT2k8P8ydrr0tObAq
dirkUksRvK6JZB/2KBGpcUXPCeiPEvJZZMkEKEqDm46UrhkY4FsXFRS/SES/P8UaDvCtejKKBhq3
MuGGRWUdGMXfVV9zwSn1XxbH1r+qq75wPN/0Xdu3dVRqv0mFjTz2essjT7aZ/Ow1BhAY91UbgoSg
y51bxpep41+m93X6UiYY0OuJAZcoyGg3Tp67vXO6u6EddlO+fNyBPxoEDm94VDAgZefEpjGvDCGX
e1Z5Uo0GGg+uTvmDaCWlti1GmNhp+KqhJP2uTnAhDmQcP1MQsUm20ZObaUQ2fZnGOHQ0i/8ynf4z
vZ4G+VDVPiEZM1d/Hgmcfw35PrAH03cYBPhf5/chnzUBEQEN+e2lTt216j4XY0cm1bQA1iK9b8Zd
Kq+LFjee1lNLZLkzXiBIvYEk6s9pTDNbDWBhbHXnrqajrS5p5Pf3S93bU/ZGrhAL0ngc30eXWHWX
qZfzh5WIrzY63RQt1HswFtpeS4KaygrWSOgf7Kg0r3DomuFA9vWEaAgpOkUxMdys27AdTXDkdojV
ocAki2fmc15m/SaJ6NFTl7GPCVLgdW/q3wfDEk/akMstbqJ9zTDIV9LjlPIfRlXgn/1ZT3eYXpTp
xmsqZD5eZ63wipnvJnT53RLlzd4HxPbnb8CWct5fQ7HrG4ZpAt9HHY2vlRLAb4u6sIH57eYgKs1d
5XYviaYPL6L17LMt9duAmYkXauwtoGz+YdQxmG/kNb0mynMmxvifuEl3aySj95i26a7RW+/sp1mk
r4YQhU1QfIvKqHwtpunLrJfBX3TAcUmK6btrONZqaLz51s3ptl16rPWiGmgm6wRkyk4xa1qguvkX
kTBGOLYMChNUYyczfdacQPvkDO1GubcCOjQtmx0cgJqoyU2Ve99mBqA8MHodbRiiI/IwxtUGhaOb
keyYmQAS5GWGv/Cxfv/znVV37p931vHYKusslA1usPnbcsZezMq3MKKe7pWrVD4LNXCHd8KiPqsI
K0Ie8R4Z/Zf7QiatmLgqLJ+IQh2Jjvp5ZlU2Qqj4nWRJbn+dmenGE5jgNPtvb2iyky33dL1VBdQZ
YMkhFFyXDvMp1Ws62+oMxuSa+Mt0E4nSSa/9RA4yJK54y+ZYfLGnYNVJXwUxH3Jo90B1D5l71q1m
3aUUKjWHJdF6KRdIiyCWJ9uEEYyuSR0iK7IugRG6a+5vuMkSEiLDEVmT5mSvuVNM0mjTPZvTLK6w
p693vbBgXs3jjGrtElIGDIbzRJ8T/CKw8MWjKdfMbvpULaN3IGY6OrR20h1KUHr33ptqwFVD9rdN
Zutx1NoSq3leIUVP2Cx3bkDtVrw1WhleoozgX7Iz+50IIfSWXUpJ3+60s5tWb4I69RbVi/mWp1KL
XdTPo+aPK4elyIo+OaFCegVH39Dp1TZNtIFl63/985Py7ymCDZPpC92xhO3puvGb5L6vDEeYRPKc
2DS8z4rQDkrN2hRZvstIVVuPbei8OImhPWXVsBKS6KBiVsdafI3dJyOZ3J1IJ7GGVWXRQEymgA1y
kJxVvnYqc9vUmVcnzHtsWfcj2pxNm8bFRw1oTYHmHDs5tH3kf8Hf+bqA1iIlC0cGlm7/lPrTF3UV
9V/8yaaqZ0fFwaXkvVfrNL3cuSMAsD/fGN36V24uggfH8aHMmj6NcfFbYckMBb01WJMnfVZOfXN+
nvt0q4pFzZCMyGaKcwBCm9qFMb8lHXW2Os03gZNTfq3ijzBtP6a5DL/Jk7Bi5dNkRrNRK52iQyGo
5cSy5ZOpo8HvkSaTMP5YjqybNL9+1oK8PVNm8h5J/UrWkAS17VCTBWkWKFpF74fPUAqrQ62L5dD1
kkBZoCtgLboN5XIkNuhVFNRuViV/156dZPVe9SP6LtdzyJRmkR7ZBCyHmD+XEfgMBIXD4tv+W6n9
pcKgFs++lWk1rYPaCl8wJw93Hlxrv7eADWjUjuaxaeeM6dIxD6Go489phmhVq6qL7QwEys0R9a0p
+QJOYDqaZu3tMCljGytrd6/eTPVC+tNXW7dsGhqLjXqMjEZMKQSmn0thorhi3ZeCOqYWJj4bXt0d
BDAZf/6UkEgy82tUPxPSzdCN9s8aSaLPaE+mTS+EgcyXvsa9+r94rbZdHPTZQgu/hkKbP0cTsG+7
0J9Lkiff3Mp7Ug6vaXwVwCyTYEFVaTvZA0vcaK2etRkIBc0zfe1XffxIFhOteHVoi6Q/Jw6xqaMX
Xu9m9kZEyxZ3EStxALM3bbY/1EZy8L3yEERdtaXTWOwnxxvXTi1BYr/kKqL+Bo/MPqqwII1Y8SLI
tR1+p/QhjsL/PBuXIVvPaOl4N0l4oo5YQsfCWPlf3gfvt2oTtXudnjFdU2YO1/V+rzmzKiziuteM
890WG4qU1OS+BC9B2FD3YIUO9REeq21OKhtKZ01su3hCqgCrbZfmfFVDyA5Bx/Swims/vThdnV5c
eCQI+FZ360c/9fNDCfnm6MBt2RtuWz4RVIxuAw3IGR9ZDwKct0QRVrqGv6fHtLQt2Ghdq572iVRo
9Ehk3YZbn6FqpZ96U9TwBnnIxsvHlkZfI7ZzTwvERs68WkI7PKodEnj3nhScfFlBznwKU9f4Xobp
rxPEZs2uLdMBSpOfnPzONdbuoNtvSdVNO3YZza6uSvvNIWuCiOjCO85G7LxJ35pcSVBJqQO6Gp1u
n9LAI+A+0vNPc+D9wNuBgLnFeSPcrAPU7Q7Xsib7zZKZfQRHbAkN6fb0NinlJH607ZpAhrRwWZsm
3oSyPOAq/YuBwtoNOe2MTYTcAHJRii60cS6/DmVmxdCFOziK//xBp8+PLaazjWmwdi89q16pDonB
1mU/zoO3Lkjr2TiL6N5r03sj3SD4KyBD26TydgpHCge2hXzJIGE+WaJ61TqReMnylhKFO61czTY+
0x2gAYcHG00w24XW8i+lV+ZHxx+cs2p4tqDjRUOw5DjhKGr1JLyrPtvWck7qUjl/w5b0+rxYHNLI
+7+wvAR/ZSk+qaH70UcMyHXXfYwQXlfqdVSHQL6YhQWaHBebtrN1W6yaGXUB1VU4mQhRnl0AEFXV
JDf1EaLjcl3bbZ1ug0r/iiBxehuc/m/63dnfmbPO09H6G+ntl8XtowNpzeZdlakCJ1MgSTRe5iOs
u0MBMDMCAse/3nA88OVRdWR6i5gPkB+of1CsZfregBe+UZtBj3zC/xK+zHbiH8ttDEqGy3KbhHk8
dr7HxMbP/0PC59gGSy+PJIrYNePTVPIY1/NDGI9P4UyurU1LM8opHZkg/5yuWG5OUpHUXAl7Z/h9
wFygEcSCNhMk1/KhzspYzPez6H8/Uz+d6Hr+x++FafF9sVv97PrUTybDrteNzGGhqcnIahflleGC
iNsYozpl3a0iuWf2PF1NLUWMJcHuQ+kvB0cP+OLlZW+O/kbE8Y+uoTOuODxs11pQhgaNALkCR8zN
JT12+JY/MthSwarSOir1dVLsY+FNN3VAykueLFJ2ZASkrCNG8B8DaeAGMgMCq4W9kKYxzH556bNn
BPNi6CAK0hBuNXBPFXvlWWPInqvs1uqysKwPvYnL6amo2+ffAqo8GVXV0NHaohcYNXhZ08loix5A
8E8AIlCMre/0/Vp5sHStNSA/58sGbmx6FEqbYoQ6I2/uDC91RMXbYM2KWqRH1hu23RN9qFVCGxYd
tTm+OD7wu6UNk/ufV0uOTo4Y96eQUpdxxkUNhQMUdHqO4KkQbuNWG9fPiBAuImPb5m2w7eus3ij8
+n1T7mc/P4MH6a5mM2x3Lo3mK/T9/zx08EW6oCtP6vOkYStfTJ44RkuL6SmUSHjJo6KLI7NFw+o0
Sh5V3cXPIu/3SEDW6I+QpEc4N7XCtN98O8NWTrhDFjsl1XWNIEy0LdjuCGCbJKoqd/AFsSd81TQ2
59tEPkM02h+FF6N6Alu7URqgX2ogJQ4ylm45Q2wIbVzL4G8Lle7XPupl9tYNAi7r8j/1br3wx63n
6BWB1W62MVgT4P/mp0uP6sub4+O9MFYPqXHhEb45AOeXZfoauRUGhNTryF9qzWc3aP5OCSu4xF0h
NlOLScAZ288lFIcNHVX3IReacTTIjN5Gc/u5JX1818qH22zafGeaWbZz23Ta+5FJxBaD6comPOVB
80X6boG3UD0y4AQreD+IlcvYvLKHIz/ETOqPoYpPmK/ErshzC50ZMHoHkuBFnamDwPaympyEaLyW
5Vg3NryGyQb5d/0xOTDYtNnNd1Hb6iehVWKTRS7zYNi9N+kEv3pcmj2WqvGz1cb3ikffi2UD4kWc
5w6ZBHtpVgqSVJiNoErv6s15zPOLAScAiHq+cC+A4CKZos+TFW+pX4l+hSgJ46Q8lEGxCVpNf4nH
1tkgt/MPfVCb70a5vKAFITQj5GFg1SFzyQD3hicvaQlFQZOu+Hx9B6QvL4i2NMhspvpHBzGYUiBP
TTttHdrsx0wyr379YELhukVlbj0mOWNGHaWPhBw3aD5E9RHPCNjdvkLNUzXju14hYesNn0IDQtYA
9dyTleJxkQ3n2aaVCLq4X3WidWkGQH7aKiTUAPeXYXCtKjBeU5CLHYj2rJhcIB4AHAf1BbhyuWZ9
H29sFgdf2MSRugTlG0PkJU1aGgXWwbBCQl/rCpKtGcAdIrgUHBCm4Z/qTt1Zzp7pkk2juqSltuTQ
1HoMX6CRDqFrOueRcNWDz9aDagKJvTNYnNSWVnHzUzCT2JW6l6C0l5ORFfQDxPJCA7XamDUBcQ3S
Gx2rEZEpvWsRt9UMW0PPxEfLUKXW6Hbd9juWWJS4UOxBBZgRoqg6Vxfl1WNU84BVDFPsNrpXtP2V
VFZ0DfM6tUhx9VvnZ40yGgleDyO9XFlRfna9gSWA/L+YFoV3Nm16EbkHDT9sG2+Fj+F6r9v5unYO
BF4xEh7uNFyNlMvHGd1hjnrDysrqRaWhQNhhmeOVL8B7+lWDHXptK3dv1M4QkPvoy9AavJNW93l0
eMVK7UXFK9SIwATC+ZcQ89nLiCO3lzkLvlkM17r3SZliH/fijCykEStdg6qczqFr8H657hVODVqg
ktyZc6O009ip3jMdtlYmUVsA43kRZs1b45YxN6AzSbqTiiU3GKgxztMFkdZD6ej9jwQfqjopnXLX
+cEmS43sZkpoStw6D4Jcrxv82njd9T65aXDgDUJc3Oib6RA2gMjzfUDjRIo4eRBagaLG9a1pnbGZ
2qSI5q4z6K1L1kb9Nsc4vMMM2B8mxwAiwT6UVik3IbMXuvP8GuMmkSg+yEyCoK5KcDLj7z47mkUM
ZQJGXx1ASlAD8hY6T6UGWXImFqVq67UKHohyfTMEBtHkDUUJl3fM1W5Z6GgrOw/ClyWfn+XD9kGz
oFvXBRmJWg0Ko2pltITAqDzO74YBZkpVPGscrauss6qLupQvO7bSYT0MZvNo6UTyeXnXfKgzPXN/
nqnPRhjXTLNfmNOGpwGdJUUm7NWqHSBciANoxIB9hc2R1BvvMbaNlD/MqD4GCYrPzaY8GWM4Pdx7
BEXu9pTYKPLqRkaMjuc+9mNxA2ddHhXVpbLc/GqOkHlM6bWyYiL6Ft67Lepj/TamXb9FqQGjjxjy
jS2G5mkwAuNmG6gX5uBk2eEPxecMhT5uk1JzKXu61gu4uWT/U7KZoE6Pe2yKd/4ktX+IjBDO1ooQ
oSfzd/Rr5GkJvC4aeqqNsiaoKmCNMvBCsKF+vEv1QqMjoqlBE/i/XKIQp7vhGSdytd0fgNtQEPjf
4f8ma28x+02GCR+eMWWHubE+EN/Mn5clwU8ztvt5MbtDFdrzWv1/TjNJAQh5QpEDoGRbNgQG5jto
N/XjZFeI1c1QimaX/EsUuG+GFCn/x24dzykDE2py5waaw4SRN2P8Ddxiq7VMHoQ93WDvMOuYOQ3M
2HqA5G496CHiYYSbO+Du/sUfx+0QzxavfEiAMtueEfCzXQ/14R6K00gRYOEu34LZSi92Ovw8OEaW
EmTOZ5457SfFb/br5XsQeN5BjbNUpdq13rFi3pW9eYOctv3//hkNkaT9bM8PddIicp7h5YeDdWFP
+KzhUP9UtMnXOc2Nr/IkFOhtJp7sowrVacuNi6fpBl8JDXZYTVQzz4igqb7MnJRG+3Q3TKQ2bklE
WGSGN2PwAZ3vRpYFnaSuf0RlE/3dzd43Q6vHk9E0FTFULJ9FGGk7D+j8Wl2iimL5LH8wWuwtU7ng
NvOmenCDab9kuX9VK0sxNRpqdFffsk78qhaGwxTmx9Br+w2d4uodw4C+6dPSPVgJoUTCDuwHqyk+
U46qb3qZiFd4mpspqVgEBMxIEn7np2Z9hh0SHp1o2Q0eDC8r7uezOvt1oBlobII++i/qgn+VEj0e
XF+yX6RazxHeb969vkZhHjuAyWxkLA/3qabx9mZuRjeLQoTBODOne4tsGcY5MwalNSWf1Vul2T2K
HM2aNtkIAvju8asrmTivZqA8nKQNVfrEgs4byDedyPnp9fo7UfHVwZZS0tDQiAWACKVqJ42GlXme
/Vd78H16di6rGLvXy+1YvbZpsjwrh9nkQiuEB04AfAc7rqBkm468YVNmYmfJnfK9moj+wQ1ZnmJ5
qY/Zs9uO3s2Zauflz8UnGkO/713ZUlHsQ/xj+Ogzfpc6JfAgyq7Rwsts0cjKkhG0lutll3QW421K
GbB4+uNvLPbfNA8ABXVnnKOxq/Qt3am2xF/qSgktwqwiw6QSZ7UM4Es7MrUWTw1AmlMSo1geqRrm
gLH+LihTVUZ9tgOr/Fpp1zLqJfpuNi9aAJ1mDGDdAtnvXwfEPlsWUdqFNCEUMxUowNqIPzpfAgPR
5Sw+wE9Pq6abpvUygI/4pjpvtc2sk/2pHBK/9JlGnwHmkSAqg/Ja0tX8cjDFcBW6UT9EJg1wnL7H
2KFGjh7V23VJBfdGdvmXiaRvs46eiJLC0mpOT7zbBvViuf69V+6ARHA3McQjIv7klu1XlVybLAYK
EcjUDNCgx8iZsbZwF7JzMOSbLLb953EEWqDTRVpH/ZgdS4ciktI9azbpRm5qPRmsd+4rIZNcgamz
7p6cPLIQRULLb/qVMZrVsytm64S5ot4C+oi+HXUz/n+Mnedu42qarW9l0P85wxwOphs4TIqWbTnX
H8JVZTPnzKs/D+ma3qEPdg+wtyGpbEuW+KX3XetZ7dtXasmcGOa+WU1vlZYhO8RkaacGMW0Wxm47
SzkhtyNyAfLD7E0kyK6CgO4akSAR5pbdUhojMh2VSWP2hylAQ4GihLTYGaKIQdVvl9BPueqoB+0O
yb9twcRqbEGGSqtMlrkzCzM81EEV3M3GCl4eGR7kWch35nQa13DhaSR+e/uG1Lx+1aDZHk2OWJaq
ixP7mvFJfeW9b4pHKwLYsLQWy5ckhu5iaEQG5YNv4L3+1HQFjkiZvlttmzpRZ4Cz0Yt9vGJP0qRX
91mkdQ/VlFAGV2nKbvXgLhvvGo0Y2kkUKHcWkUXL0SRdOVyEi1I0tdsP8Z1e6HRvpNGGO0RY7Szn
d1u/vpgRqVCeEW9E+Ad+KMYEDf7zlmk2V0tuLm0xoZcwRPCYY9Afhr5RfQKibJo3bNMLCJwrIThU
wp/6ks63dSMNT6au25qSPWqNetyqWkJLA18aC7omc2VXeeGvnN3jhiqXB0zeIiev47bkFRq1igYk
BuJqzf+tgkAqiO41eiPbvz223VKbvj6pQ3KQQC7cJOZMgkCR6aevCf+v5x/lX3pBlswMLlI206ig
Ian4Y+msMvUW8c5i0QFuCw8lHVhzPVSOSo4tYlMCbY8ZnWRbxqHN+vRLbb0N6Q4c3D4VVSTXqxEK
ZN0jBSEcBAbo31PMseVrRz9pT2Zlyl+PVJ3x2gdtf9RXulTdWudw6YoLRQwSS6e05uRIuGkVi529
9VC2bgoUArimAsn0Q64W+5kkOkSMf/1eWOti9VtvmTKiJVuaZJn48nSa9luf4HdlxHTWNBTfHBqp
h93PxcCpmy3cYdNeSsbixrXUPdGtUJktET1vj09ypbvkQMJxKskPtL5Wqto8bAeD7YiwZRKsp4ZG
UKtXo2EeM8KA3pqOo4RMjOk2IUrZh/AxUfSN1hxhHgtzXHqpyVnZMFr05jL65yJ/MIPculaZSFOx
ql4kk+tiEZG6wEKXrxVxEFhb87I7bdL3aJG9ROyEY0FcDdRmNPOT+RmtMi41yHCuJbDimhFifkG5
726I9eSC99ah7h1xbuKh7YvalZVnaKBKf3ts+5Yslg5JsnD2Wb9XrAiJHa3+ZnN0SKkxfUtT7NGb
rWMzeAQB8ltx5KE4RdAp45Er8+JFbDEEdrBSxUbTna3ZvH1B/N7eJnL+apmTeJBBgxy49y1VVEN0
Y+NjaEFHBsxgw25KRdOuRrAF9ECEGyGuj399ccjmvzgTuDZESVPoFdFVxu7xx5EyxJggmzmFQhFA
b9k8kpRJPjWtNG+VnFzHopCw/1nNi/HHzGGVCwlZBGDLuGwfTARF7nZrzBBXl0iQU31oHlQt+PX4
b9/x260UVKE+EE+w2h1KBZtimYrnbmVPgM4f75t/3lIX9ddjnJ7fKyVZ4LPhkVlwIR2/lkmxA8eN
Ep588kGCFqdX5I1zS6sfN/mWnlHbjYM3OUP9s0qWkqwFhkgK6DKrqHHhgMk0aLHYksmzeeO3s1Kj
IBH72rCh3iPmY4uLDgJXG/v0Je/m6hDo8PK/GmIl+0rqkW25I9sEiyVmwV0ZmPJNKadgWEQKGG1w
RSJALaBbS1mpUtWnNe52rIrJa6k5vPXoW0atpDcoztiMKqHdqb0Ve1uFZEnVdpdRjfl1+IfFQF+i
SR/6zf8251hU0/lFGKvpttbM5V6O69et+FpOae+F1Kr2ZVlK7teZJ1xwN+U59Twgc9dtL5CFoh8k
YYZ+QxA4jtNQjyzjKiM5vC/n4bL52XRzYf+0lVw5ILM1Wqs3mkxJoRZqwS/jUqFLS+wZW6473oDG
C8Py162S6qOWpeqXQkpPovhIexeJ0CgTE8eMKLM4ub+jZE7ae8r8csp0TsxWLpbkEiKDDRTI/uzj
5oumE9DT9PzJbVlC2onBtCHow5y+YsgFogjnLQgJjam2t1oBwg6IUWberPY2XuXCX++a06T5rBvF
MZp6wfkq34GGcNNAJG6GjE0MG1NziCiwHosUwsx2ZpcZIUD+K9PZvNythtuGYrjooEx6m61A9A05
wQuukDG8gBO7h/Xnkk5Nn0JKnA2owq6quhGFjM+9DinXitp71kpPGyZXnwp6FB2BEzq457dYVAe/
iEmHFoZ0fvjTrSJn0ZImEXuHcrelnfR8AEcwJ++b8ilRKbqYUgx6a8VWpuYMu8c0VCeQNBq+KCLn
/WLIz4oSXNOu1J6MKmt2/FZtX3NgkafwXiqWtyJCj7u5jwsNYOXMir5fcBkDEwsOwzy2N/EAUsro
fmxTYiUbz1qiD9dfdZNxEPa6YW8FA2sq8lNawTmLivIUxsUNBN72aXV9yus+3GqA4cuYfhew22xh
w5vtldf0Un15poq4sZW3L8m6Mm+39NHHpy6cv/6qDfmyfSnleNkpRvWh51bjNpwknHmRw8kWha68
+boJv+JY6CwBEWgFN9qg75lxp1nkpA+wbvebU0opsfSmEUUxVp1NJ6on90Idp2AUqfZzfNT2YcnL
q3L1Lskr8/rXEze2xz8t6yYQMsgyEjYSGDNfPqvfLesNtV0CwS39IKCqc0ibqHO8oZVOtq5I2E+B
7rixtOisrTz7eGwEX5g4dm2ZCRkpJhcZToxSjXdhlr1om3ZQSqZ9q5cJgv2svaAsaAmKWVh8EtGC
PENxGL1y8H2BjKJpofpZilcL6uOppqNCQWi82YTO2xdRHBuftLXnkJYHvRlr/JETX7wWvEdl3SDM
kOgnWnwHWWto3cFAo4t8Wymydbs9ElqgfChPAoOsjLs6XC7jWl8KRZzWcVWEt4ZZKcxkAFnigQ4V
VCliKtZPY/NACcSH0EVXgFFY2Ws5UlHG0/DrVmVqvkS55k5KRYXgvg6bYxpnt5kWLU5AN5EYu1sl
ndRbVSYGhKjDpF+ecqvryF3N63sSgJ9nHUSoXiLj+Kr7toaV250uZbu+mYybrT5cIrbx0kAiz6Wl
cnI7FHlwLuLkvIXgMPgWQOBqTMtDpyg/RA8NTYBbI9dCWwhOIhLtmvP1E+EoFpCQ+Xm7l0cwtAw4
qWnR9s9L2Z4440bfJ0EvMR3jYI6JM/HVRfuqYG3FK8j+Kzpyq2h1NUG12xFKleqLUM65X6DSuaXA
MNe1uhfnGCv42uyNrPY7ttXoXheF+C7sBHzoi4AgLuasng1S5Gt1N3DeFlJQ6zkW8EwNryVlDKKT
DQIWs7rZx0HvpWs2Jz2ST2EKgkcDyRgs0QDyYVmgDRTbl4D0jmXsWkK6sO5gG1xOhjRVV02dPlQh
aN5VSqwoxDPpVlnCH/GS34idNZynsBjPlNgnqGLhXlzG8YyFEhRaVql83b6nb3eGppBxFTOu57h8
MhqVlnrKRRyog/mL7f5vRuefK0iIbxSDyoeuoUvACvVnQSfC7K4DKG3A9J/1XblgkmKaJEOAytPi
CXNCG7SPI2x6+pDeIb8Oadoohlew53j8cvdZyvSRiGq8p3McAgirxUfwjI8pkJuAjwLfYOsMRjt9
BbtuR0W28gm1s/hbkyGb3R7aROBGRM1t/aFo6RtKwBGshIGyyyFNjfyxLsXK1s1+PG1rFLZZMIxR
u3hNLv4oh9A4hCFpYSkSNs/cNkZ6FlQep2+QglVp3DU6VqoMqKSOs2h7RJ8W406aayp6hXX87aEk
Fl/mXJ+csGAc52hXq8uXrqWRz+yEju1Y4AtPS/c3T9N2S0DU8MWP4VDCrLzOukwftw1LhgF4VjTk
719NsVqL3vLf5auCVu3loPSXScfDrYe1R0ha6mwnBS4YShaKOD4kOrVGpDKI8toqxOIYy26nAaSp
G50tVJ++Rhli5KYR3mcwDLReCcmdlk9wu5CmuDHziDCW3SWfcVtZ6+ldCzErtlIFjJDk3bSkGf9l
UxX1/jabSQ0m7SM9Z4RhHwsRW+Q/H9KW4h6LhnI/lHnjACTsL40sRZdCl6F+oC/6HlzUpb4WktWf
qzWqisQc83Zm7yRqESJ4NVGCPXr52pal9y+gUb+k8R6yNb3NVXRFakhz/jJPhYCfvSY5qTPSqGkZ
RppPWY68UVZe2HENzl8PDln8l9O5YkiyhRNSRZqk0HX/45mjoabUG8yLx6qqEtJ55tPmspFiDp1D
VYlHzATM+UX2GCJOzQV2yJu7vlHIn/py2LCqGDcDTfdxJWlOOkxxzorZYwn3kg+GtB/qjNst9mng
QSCFOhIetYcmhwcgN1nnB9FisnuIrRveX9ScYtE+GDMJgGYKJrFlTEp+vxKZ0LFY7NNnn5zhGs9i
ghCQvEpXWUqF6O5leflSlVYK4XqBjJGbuopJx/qyrb3birvdMoWMj4xEOTUY7ta+3kwF+rr19dZ7
ndmK100ktt5Dgr8zE22H/Uk5bQFrYgfgJaPXR9Y0kRZq4W7JSXUml5c0Su18QX+QCoRZJEIvn9XR
BOph0h7YfSkNSfYTpFDdT/FFMtXqjT21U01o6zYxDm+T6q9YEzlHxNao1c/thQ3qCE+Ne1x/uEe3
wrUet9GOaCtzZ1lFfAj1yLoj4ChzpogmAUEE/bmR5AnlOTLh7bdsd1OyoDE7xctzWdezj5+KDYvR
nkY23gSPNzI1pygFO4J0tMz3rShdtt5iU0OFb6egRwBPv3FRZNP/cjtpHRw7Re7RtqbyfICoJj1P
aupvoHmNPuPW0vnSEkzJotr1PEUvWVgcREAA3+OE/Jx6GbNLwsy6HxPJ8NnGmHdTngz2tqwmY/Da
trMGVSmnDgLXSHhYLMZQ3xEK04XpLlzNeHUnPShBbvoUmEUXyYO4F5JJ3wtIHu9CS9AJyVLMN5C1
4mQc/nj6DKZeoQU5Vnerh0YyzPwYjOFp89WhBG8vgj4+F7n6miE+OJVNTMRhUJh7Lc8SuDxDeNg2
0uVS+HrNrJ93yt1Wzety0sJA915lsDVPIU0WRVZiF69Bj9O5H88hp+ovnWxVWq+zZtGHFfHIUmdW
HdEI52+iLLwWhDfc9RJNqdWL2+b1ftbJbd3SP1IjQ0mU9w3MDhqx3kz0/Ca8pSfws9Kj5N+pvPV/
MRarss5fLUsrdJ7//zR3KCTqtBMmrKNgEpMrTrF6ysLc2QBwsTnhMK57NJWrcWwRdNwPxP983UV7
Jhxxdxa4gyAad+3T1k7gTg6m5Sl/lluhvfkCH/azow3Jq6H24L0QTkr47+BFqV19VdLyzjRy8V5W
mvyhL6MD4JSUCmF5xLKskic5aBdsXmwvwJg/iSzodlME4w8L/ZtF3hcIHCb1CBfdfiHp5VSqQewv
a5lM06LYJSqZa2m9NQnFWmJFyVmP+vOXloJUyDarijf2WxqpirMzqf0KTTGtg1Uo/m8SmUAMXggt
Aym1RgWk80IhDFUd6MjbEcWjzaKDnAGPxWhvcn+rJ7hIqxMgT6ytQmAesyUcTtsyOTJKv0pr/RQc
ZYUGQ17SYH6TdTrolCxQpQeK0w81mI+N9LtBfjfhfBrQX9TG8JjqeeZtBfatq7V9CQFFuWNkcKjM
xq+f3H7o68c3tKccLIBTsgiLmxAdrSptbqbVnEjieOgHUr+4X/ZErevhM2T5chiEbAfyjrgdfEXO
hN79rFFRJKzSkcMkPy1TXrDlFiFW5512kxedeG3U8hHxnYo2Erc4sVIK4OVK3BnxNH3lEm9pxIvI
RgIiUmhvd7cvfQrj9kvi16RooLeu6Ez7wlcRYDhqTxZOI3cxjnRBfZhGDSeuJF82M1GrDxoAbexG
0pjexLkksYfAcyOogDKRitVThUp27j42REnRGF4M7ePfFIj/FU4Cxs2wTEMUcU1oxp9tXXMMtY9/
UY/1kJ+lVeqkKaPgI63p8QDTmen1itOjHP66G6Z4g+hwjUpnnEgq34/SmsL4z7skjO5DXRbtIsc+
kRidcROtX7ZbKL8NcJ3SdEOFYHt40YbPlUQIlZiQzUgNwAqryf22rdm+qJOsoL2mY7rdFapEuNm2
JP/1Y/o/4QeQiIwkn6L9x39z/0dZscSEUfenu/94LHP+++/1Z/75PX/8iX/cxD8YLeVn95fftfso
L+/5R/vnb/rDb+bZf7069717/8Mdr+jibr4nHHu+fpAl2W2vgr9j/c7/7T/+x8f2Wx7n6uPvf4OJ
V3Trb6MAW/zt1z8dfv79bxK9gv/6/a//9W/r6//73/4vLcc4y3Aoff2y//mJj/e2+/vfBF3+TxyB
prpWjVXOoSJNlvHj65+U/+Sakg0L7bliwTphB1iUJH7xlOZ/Ym6VKYPKErYGaSUMtmX/658oWFga
Rg9D1TVT/tv/vLQ/fIK/faL/UfT5XRkXXfv3v/Gb/lggWZ+XLhDoXc5hTIDaugv9XYFEEsS8Zb+v
uqNTKBHlUrv3JPO7SRBK/ZpMpwLBYxETJqTThASx3Z23NnL+QFgUunjiQya0Yp2f58eOEV+Yn5Q7
2Qze6YAPM37OEeiswmBU7hvzYInPqurT41NUT4AzXqNJ047DtKMWbHPMIJSLUoCj7yJyqLKHqjnM
Xp6jM9wbiMHoFnrBTjuVOxR9yStojHR6b/pdjMNAO6IvmPemE39S3Rtc84hfjtkf6ne8b++TG4yB
tEUpi5hOd15cya53+V7mH5of8XvjEvjuWX5/zHYJPguHnIar8GpI9vr4vBtt2szIJemY/ASAck/k
zfie7inae4ITO7073U+O+hoc5rfFyR+z0+Qs3vxYu4QFnbG03vU/ghiC26WEaCh5Y7djzwpnD0Uu
5qbIKUZXuRfHk/lzIdNE9mMLKP0tIPX6aU7s5SR8N3e6g2EC5L1Nx3h26zdBvh0c8XV2gxUt7QWp
D197THexwkp+lpq9Frpz+GY6KKnaPcHCOxSGsoKd0EcUL1i73Jv2nQ0noyGUenbwXkiGM/5QPocL
c81IN3VPyJX+MLrVJVY4xLqmO/qU3x8RGuRwQx7CJ/O5vk98iDRjCrnVQyvrWW41EIGykwcbuDC4
WOGDEPd3fOBqzH4YrCA0dKdvfxBlgWGe3fFJSj9XsL0AAlu3yXJwIxe0XOYo1/mpv68d64psg/yr
9mD6M+0PabKrz4W3HCShGu06+V526WOExw4dQXapgLePqmcm5zF0yYl9LNn27yAs0/ZIZXg+dnqm
6KIXT6RIkedSDrYZsOl218lWuFO+SQ6tikh+VFuPLLQxh1Ma2uEqxNpF8LS8prYzE+iog6CJxTPe
JdV1JlAi3scuAjBODMpH7Ctesyv9ZD+75V2MYvY1vgVkdMhvCYh1qnvpGcbZODjNffGhnoVDeasC
u3ZTF/6SdWic5L59JKDAnHy8aNo3iQzb+/ZcAlR+oGtdgNc4V5mdP+LucBitrnLXGK7klbfTs/mg
+93TqhMiQMlNLqYbnmvFobMwIhk9BD8kL/Iou6oMCtW2PurRJ8lDuUj5eaieiviupScsMJh+NzH+
mn1+P9v8yaqxzTWKKGPKM2ixEjPzx7mmHrMZO5aguMlhvRy7/ejT3tglu79+mk0287V6rZOv+fU8
lLshaAF1Nv8MCJjb2oLsnKxzmvDQ6jaulvvypjilO+0iPEeZXVObcOX1rb5NnkCN4VS7/PVrkP7k
w/96DSoecMjSikRx649/K9WELkTGjOX0zB6HkYYO1ZOcN0Qrtls4yb95ayWWkd/3r7+eT+ddVRV4
L9afff8hiNJ5sHi+8ZjKRw3zrkPzwyMTcjqZPxRH3v+7t1liDfrLp1zfgt8tHdqAjp2OG5kyh0W/
cijcqy6MetQ0sbMs/5tnBPLw/3lOHW+vua6mGDz+/Jyq1G0iHlcFbcFZHqD+JWVaXW7C8lgcZK8p
3vTd4lokOBKzbk++4nPiK7yZEbyMD3ngRYZXqXeLN+0iL3Tl3bp+XYSfyUfipY/ZtfaLY3cz7MST
4CbOeBxcWUBAv5vc9VNMHeZDhrstkQQj3uG2ixDSGPtYP1nxNyV8oniRza/5+DMHAz+BhM9Zd67D
8BKR0Ch7VUhSsteWd680SJ3FbW3phVSemKQihQgkJvfyoy9/Ts2rJD6L0Wibw/OS7HBAdI0TNIeV
xOKU2a1s+QQ6Av9Xd5o7uBoOws4PdfT9P7XwBN4ogsWoq/mxjyfylZB9t0xU5ZuUfAtVXlJ+245n
TeUlFFchPLKEtJR58n3qJ7WtuXPjy5O31CyLY+7J4U0bc0Z4pPpjj40z07USjrp+Soy9C/bWLGDK
nnMqOs13uEu2aaCKAjknDbVdVne0RSa1tacJzStZILNJIHEE4bYjOZm8kGEiWkKxU/PerI/0ydrO
WyanzEnftXMfErpDqgFJmz0qehQFkiN8ajBzgx1gguG5c6YPYhebbzW+oV1/XJjhPkEARXBMlov1
pnuD29fEuOyzdi/SbnRiPssOdOJF6b2oee3GozJQSPeJTbRRUQrvgwJEfDenJFOraAht1iF7ao8p
4V+YHdVvP4PpXJXXUDipmddWDhyRW33HPDPOtpq7nYsImhw0L3HV9CWIbroOUwYbCHgwZvXSO331
PHstTaGbFLqUW+SO9YNEHPCf2qqO4KHF15/ovB36nXCV33Qn8YnJ3lNQqU/RzeADf97TDlcIm/Sz
D9NJDvE1/yzfLUi0xLu3x9Gbzqstj60PGS6tpwroTu3+RXMnH/6EflS92omJy2as0MzdUXN5TGJ7
eeCpCft8lB6iezzEbJ4qIEdPef9dnJ4y67hY+0o5G/1O9MYbObORdXrVoXs1foiecVL6YyETyLEj
MNWDEnEOvrEFGdxw3/2Q/KiySdaQrw1vj9Yegic8luFOhkFmEzoqs710sodOdgXtitpm3jPAVGcZ
LoLqFKB7I0/O4YBc6/Ess6jRytqTpTe7meFA0lFYsH/Aul88xXKQx0fU3HftPjso6TlW+BTz0g8a
O7/OkBrciiOaeNNwliZ9e0+4XfkGKsRBa/DaKk+ZU5BIMu0UJofr8jbXXukLLn3r6KrfZE8ANJ3B
ZeQ6rYq85V2RzzUubZdKXp97Q7ezRJd4YzbBoUtgh+G0820mHDBN8tno9Jd+UqETJTdI9/PwpA5u
9yp+qzObA/z6ETCtNJRJbkPR6+Wb2ThhD2jE0B782QsKrwWLW52U6tYUXvTkZTJ2cYSR8A1Ur9r7
g3EWCpvWB6ybiY6zA17BqAm6sk3S3r1cfGue49ht2DFkLEFA0hefaZTBGxsu6o76syYlXiALB0Wx
w69Kvxfhuo8M2CzGmrs8pu/1Z3ydaE9x8dmI9jHbWz8U6sqP+aX6idOQPV0SvdUluypX588qbQKS
J3ZRz5pPVSk9VTi28HBp+CLOeuEaqa8wy/KGrCYrJ30IPLwKqbTTyXt+iGtn+NF/zlQb3BbZFIbi
xg47kmkcOtfJOgWosT3FSKXEm7E4qWgdSsXJgvc0Ib6VuYtmLhKc4mfzOuVv4/BuGDRR/XD2BsWe
RULsbtkm42fwJF/2aAW092DSmdhG3eVqFp32kiIit/W3flo/cWKurNYJPieqkeJFVI4yqu+aMdNf
mOCd5mQ9qTIvylcMuxguWefkoU2bL3msn/mjunPLmEFeYKj72MBC7whEhUXsTBG82fK3lCXHqWSu
L+M0oNM80kn3DXOn+N0dcV5RuBvTY2XdgNOWHfVZzR+o7gfL7UgU8j0f/OzppBw5TbIuBvp7FnvN
4nfQZuJrRiwSBjDeuJx38BJoN/pCcXNvek2K++42R2gvCFdFuZBcOvvLTOPXD9MjKQS2Pn7r6Gg2
fC5EUx9TqtaFx+lINZxydCHcHvhYtIKJ0pBc4t8YW3HlYnNmDBhw7r0xwZ7tBjNiX5U9tQ8Hyypu
Fd9C0SBincPrcgKNtyS3hWkXb1lybftr1r6SPG8IO4AqcD3jbwkhi99W8ydjH2dY55o7w58/cNKH
JtLmY8j0ZOOO6xRIdifAw1rm56YjWLboIUPAwwIMtaSW9FrXLL5a4kvaZ9IA8NhHkg2/GquV4mcu
pEWH6mMhXiTV66NbkXWytIefIEvLCB+UpwdeOTt4911LQcPrmqfIS3bqbvbGdzPb688S2XUchm3l
bOHe8qK36Cfn4OYgwo9jcWzt4UBfhSGU/az86Od4iR4JRgMYfGjvswfBmd8I7aAmmHpxdAzeCLr3
5NKHoLJGKdOHAuiWsMG/dukjqpL1YL6vd1yxsx0FLhIixXpMSFxBcladYfcU5rUJORddVAHQ341Z
3k0NLQxysWzhJ6tO/0Kal29hg2HSKDo4Aqk9xjeNdWAZ0bKc7hpKiEe8iCNih/2IqR5EGzP4uE4h
0YD73A+sF3RN+cNEdASK+sA2rQer3/X5EQnPySR1jkukcS3GAtPgYLLyzN+IUhYrkOG25BrVvi24
Zhh2LuUBZiLsh13oxuR8oFYqGbN2lOyE6ITSoD3k8hudQ5QDXgGdbzjMyQ6zLIuayfuYeuS3sPVS
adQ4rJ8uCZsjs4LbkvHGxq9zknGnW2wrPOICKYfG43tCXl/mJ/D+yA7US5vCqF1ftb2C9YuVrmYM
ToeEOviu8kp0VT7ymcNyhTsfw+O0wS55bAE4aUXPuhscel93s2fYAcmt+bYQFO42++mUwTzxONTx
eY6+5HROdRl92Re+5Y+9G0Re75LqdDB2GoTtg2yrJw6RDmmmPtI5V3CVQ+rjwe/e08eQ1e5qHrLT
+KPZgwSwp+fmnWFLGL1rNTaF2+TKMe+qrE/Hy2Nj0DjjT5GN455s2ROT5L64AuM3juPr5HWe4Qk3
1Gm4zr3GE3atK/qtnx/WfyAWaXZlX/drwqAeuSIc41i6pBg/tIfqkyO8R77jYTafKLXs+ETvcpZG
drQO72TvEDXupO3emp34HHTHRX40gpeVqJLZCbLE8k4V75qWcWureBs7NoduzvGU0oPilMnZYrU1
aHkR9surlH2UrLzdfeaYhU/FaH4Kj4KCyp0AW5yFIz1ZZGY2HAIRT29BrVi8iXRwbOCLw9IxMB/O
/iAdU8XR7lv5s6Cn5kJkan9M39EBth4eSZmt55AeBwt5T+rLD7VySdmETuZ9UsHRJ3Fqp44eQIGs
8xTNmzPMIjYXT9n54kfkQvgawO85en2YlkOZOdSfXMEZsE8btuXJ+t4kAsKJXsYP6kctEoRDbByI
2qZilTtoPsCU1fdIiiTqMS2y0ouBfRmjMCt97nTLXn5rXe047UHjlrakw5I5zvp+HE9KGDm2wIoj
zPup/DAhEFRwcJ7a4CbpLoqGZPNYSY55DhEiCM1D152y5UeEKuB7+YHUb9dJu9j4LlOfkimVxVej
f7fY9JP65BLWR9TVZCf9k1L8nIvbnqykgqEv7qLkxeCEgD+vYw3BUc6GQBGgxnChL+aDtVPPYn0j
IHRUi4OefpMN9G8udtaCxLaReGaEf0Q9eX1wnJJjM0OD121xLhzNcI0bYgImt3N0v78jZOqY+oHd
nvtblgiXk4xtMl1O362L+Wjw++lx3YXTQ8AfwbWtSMfmWZ23kaaQonnmZKKzSxyu5gN2Achmo9uJ
dhw6Kcdz8Y4hzSdKJC/eFbe9sTyYCsvJcspX3eWSYXX4tjjFJT6AzWV/bfc+gSdsqDlgJ/hKbHMv
usmR6tsThSl/2KUuXZaQj4y0Do4ktn4nHsqzcTHvIBhpJ2nPFOUq1wqymCddNPoaLurKrEQkdNTw
I7oyslUaR151Y+XuwnzIaUizdZuRQYKA9Im98CpRcaMTBySAUTo+xAd27QR5Dh5ywcSTyVphVr9T
8UdT90mOgUO23LfyRUncmaDw5fsSHub0XhZODfkdoNGxXQQ+MRU6cYP8xpzT8SF/oXXeJ1dsROTT
U1e0+RM/mRTseR/jfZcd2CHD5MnRe7TXm900eDFbC3pW6SUs7xX1Ee6MHVqjo3CaTnOnH0mhMr6n
4l1A7qYEhsW1cCg3BfXR+0x5m6cXUnPEH8MzM1JD7aukAU+eqxsoyNFPiA8QBZ2qage8ZqEAZh56
YzcY7vBpGoeivWIoVrtdZ+FEeojSh4LfHUUsVtNiRyrTB5s86HZw+dhInPBfFpjBqcMyVzII/fEl
sXDeOFQHWHqlE2XsBRuqIxcfKE7D5qWLPiMsRgIwvYLT7WOgX1PtQ+u+N5istOQlanyLRS7C5blj
M5h/5E49+fHE9Uq4qSBRUXBYtAbe4fhNVVyYo2WPvfMgZF5R7yhyWp0/OfKrhbJpfCDouQ7fpQZ3
kHXCQdVT6svewetgBkh3HIGOiOifkZkPp9rlwqbbehyOwY8RO6H+XbpWL6OfsYKjHrbrYV8LlNRh
glxg+wjPVJit3lcCJ09OFNajgZND6OXCQaj9jqCV0tX7vRF45rhrPCtC+7dLqL8LqGN3jXw7VQ9G
fF/h7MEo1Lmx9dGWj7N5Gyg/K2SpzHZjyjqQnhcGs+lQgF12vSu6OdeReekVtwdIR/m2fmGBL0m0
Db/nItXbRTw2oXxKGcYqogqr9HAPsXivy7lx1W8lJ8GkblvMlrQGUQl50fviaA7D2dV22hFgTndi
hzW9kEvmCtKRtdmJu/WKdinT4uGAX0QUzBRzPladmQzOpdtBDCygfvjxT6VhqiA9PfItZ/CMI4An
FktuUpXnkKXZsPIdTiIsizBZ84zKODYPSr+fzfyNpY9kx6dWOaf9rnx0mvYsq16BGFKgVY7ZDnQH
ZnOYgc64K3d8BMyconWkBcPag2Qsu2WcZA7jeH2vOvaFTKlrQWQ88fbTZXfoeINy2FMt8czvScAL
60nLYngmTy1HkUfArxSgiWpFHfpOf2Fwie+06zsQCK71aLnmd1Y0R/hg1rLX958A3TuhP0/Fs2kH
tsh5KyAT26nZB2D+uFKcV/4fdeexXbmZZeknQi54M4W73tAzOMFiUEF47/H0/eEquyvEVItVw5rk
UioU5L3Ab87ZZxvLVYiVeCK8w8lMr0WyCLZo7gwne8co5KXyBjpx7QmTYOkN5x+yGZV0G1aXODwI
YM18OcIlcJsHwpJo6Z3wCqotPw57JNFedx95wrUNNwoXGl0l2Dlwz+Jw6N2JkhN4Ssz5y/sbP0is
/2e4Vv4i/7nBp7/jil/gWoFJuEkUrwp6Q5jCUd4Px3UOUfJ+6EC3mR/eWd5MlUBN5i973efgAahv
X/LvkFzt75BjpNAyMznTVPSvhkYL/JZlwLfGBb6cHVo6Ngn4QuRMOFn7/ck4sAzvTZQAfDQyoQlJ
YalLrPziLbBB57ZrDzk+g5AeQr+Ho2WHF7ANANHeM88y/xL52qY/9n5yVrj2uLX52eya777KjaL2
FYj/7ato6/DxN4Q4IlC4ghwCCE6Jupfvqt0QHZg80Wt5lIm75bD4wDtu5KtucFlnAYEf+fgWcXnR
y9vibl2ytLM3wGK6ajtoPJ5GRRDwb9exh3wBquDLd073xBpnL+g/x61xbHg90NW+B9r/FoD+r7ej
fWHW4GvawTDiK6n0A4U/bIkC53N/C67/3SrA2hhSIX4komJ+WZCVFLdYDDbrDINKk6/oEnBPOdXx
aDgH+stM8/nNJvjud35xzSRqsh4g76muuI+3JPtY3cNItO2eVna4llwzpPo+M4bjJKRhcGLfXHHW
fUGbr/N5Au+fP4/2hbx/25SGrEmGwcgI6eA6gPht+ZhD1ZshXgSueqo/wQMbxVH83FPooF6o41n1
UbqNnguOp8VVXsydisltX3AhcGY3cK387JOuI3xM3oVTvct9KoPXLr9YDx2HKVfHDocaAGNxY3wk
R6yJXR2gxE4jm8nZm/aopihoHRCkctXcf7c7GOT/zTCDyRAEAMVCnPA1PigoUyj35qK6rQqHEnzY
qz6mH8OHzFmnELiLJNvGdJ8BQ+QFz8ohcGsXKq+97JTDZINqJfbwE8Id5dDsWj/FzMuk+yChdveE
3IaQHx7lx3q0jXtwgfFVVpz6qGPaHDcug/ekW4tuAqnfadTEniF1vjG26Z2xrU+4Kq83vXZPwHX7
JP0cN9N22U7HdG956oMmb5dzfsrvitQRaCbMDJwCLiY6YTu+EomCXxMKbmA1Z9xRbHMpJOuoxU08
epqduC2Pi8egeJf/FKmWSYABiUXfZ9kj9XOzGcJ9Ufmhv1KRZ6dycXjHoYeJgafs+XP8h73gAR/F
bXAWNsGFm3PEw7XkSBCxy7FxzgQB9niHZ8ONnlBS+pY73mk/UH1VJ+EUbdfPAc2gyC8iBIDqIxZt
DNAf1NldfvzzGlbW8+DrEfjbO76tgd/WcBBn6dDFvGN1Mz6Lju6pd8qOmbAtuIQLf3LZuC3Y2ugJ
nOe8NflH9EwElxgCJkSMY7irj9nTt2vvb7e6Juu6pqgKqpwvx8tcr35quayC+sD0ZUywMdfF9ay6
a30znSLv29PF+LsRpfHb7/xyvBiBNC5JL6luxB571r0eaDPaNcdxb1xxTTEd62H0FGZOn92u+Vjb
jBDLCCJ2qUexSIZKNdvBfelpqjfCajBcndJgBezWUWd2ZZTvgcQGj+N1vhI3Vz2XTEFZmnfzaXhM
PtI3kDY6RkJcITGCauQ91I3gAp4AHgfy5FNHQxf0MZa8snnyU3qnXsP9pOyU0p0O8tViinNtz5VP
rvQvmjiQ9w2jGaf3w8cZ0EraFPdFZytsoHEzeotb300HmBmJqxzBHuE09FTh2mn+0frBg37Ufyw7
47BimNJLc+jfV0JG64uJnR0qcgJ80w+v1mTXaEb2dP0gTToWRnvlJ5k8QH7hXfdCvb6cZzIx7Hin
gfas1SCIzYlb0R22+tqPi353TxDAEXhX92J3OBWbyu0/0+cUUiAHOV427CSPVufa4x9yW3Gln22k
K+b+gl+dsTxiX4iBI+yBLvHKtLNzYOduAVWmsex8dEv0rdKGstoH+O2Pnaf7GpNHW3+dj2DoPzvw
7utKiEDlwE/ARjO9kLa7KTaYIj4rF2s7AmwB+J3K5/A5OGWPvafY1hXA4GDtoqO6Uffhp8b55Wk4
/76UDLPji+FCOzoXR3avhMEDJSxQ9unbm/jvli0CeYi0moZO/OskHx8Asa4jk1OaKkxlkYUwcaic
Q2b5sUvvPX5HNVT/7uL7/Vd+2SmijH6qG/mVQ/NaaA7easBQRrDPVMciksiZtuYfwC5z5eMSYc0P
QfGrSZ/k+YQLgiv5khvvE+yMFi8QH3m+3JnxezDBnqoejdrV9/RcT91BQWCp2YHoNKWDvlvubIbj
u0XBCIV2CYWk3f2A9zt63eP0B2rH15mWJD6B7aATg4ma7WmQQ1vdiHQsfvRgOdlzdmm2DIHYhz2A
72KLxUEcmWbEeByuU4EeAxAHlBmSFQizN7/HP5XEVnQGBcJRf+vAkpFKYxmxUd/M0/q8GYu5/HTl
KD6X98wA0ZVMr5LPjZdhw5ZCQLfDQ75ntzL1IMVnRfga8rBnWgeusHn2Ib2Iii1KNsOyyg5hT8nn
uUY7Q/fWsc8EqD9er3nltTkTyQr8SHNc/Swe5qex5FnjRbBXza21XIjc4ghJXuhLBh3PSLtj99D8
LBvBckZ4p+pZVF8EbUN7p215X7v8LMh28Qih7QfUpnhxyvN60EMH2RDh8TJjbEB8Bdw7NAsSPFIv
q0DBtp1BVI2r9jv4WgXUrCPHSv+B4i35jDGU+6g/qP9LUEXOqQLfdYfWBA4fygfA1dzW4QxZoKkM
MXachOUrAlZ5xdh0O5tceloRdQeTOjt7gz4FpwBcV/uU7fyC59tkn3Vrg4kxHfHKlBH/aE/COX9l
9sLkfMSxx60AT2LboO97wUOaBFv5A/Po3NXeGZrozBbTn+FZ3Ud04evsNPrVpSBZG6lmFOQwurGj
R6Z7A5+IQf9urQ4EF3NEv3Oyu3EbvmBJu9GSsyi6Ihf7RfTh6vjmvcSsrZ6O5cjDLrZT4pZbCFvX
+hzSo4U4MXhoHvBli56sP9aCQrkAZbTJZQi3arVfTC+3/AnZnt+ZMI5t8wJY54WX4BsuzldfjVvd
ivBUR3Iq4ifx1UuiFCXZwNFCdcmk2Ak0MAfzc3lVfPUppkyadvne3EkbaYuXjzP6jWhTjU3oP+n1
/dFNKE8sPpjxXj7QvcNsoMpyu8S9kQi+KU/+86TRDRVSsyqrmijDQ/1rid01lZXLCUtn+jA3wd7y
kf/RjlUeVD1v2QAU1Zt7Jrqfo9sDcJQfKzYwgsAyuTjl7rg1wdMQeviNG22MHWk9//wBpe8+4FrI
/FY/DUEyJUkNZ0yz59lWYHYG+3YTYMNoMyBYHxueRJv657cV0n+ymzBGQj3Mqb9meX81Bs9qqqMq
5MkYD+E9Stit6Q579VWhGRXc75aM/MVggiXzl9+mfOmUczMW5zzntw1+txP3+r22Q3LXOxMRXHbI
M+beETzr3WKr+9P7xEWvwa7lDqaOWvvc7z7RSj7+Uriun2glBbMyRP7xrw8+To05DQ3YXcuD9aB9
CLWbXBldjp/MnWHQDv4IdeNj8BdMem3Cbn0SineNr28Y9YNTSL7yQJFBKrddPdb3K5clfKu2MGWf
e5+6w9ozToBeupxl2B0wFoW78JhjyQBlTYBfVEGgXXG6gDYffiZo70p1fJS8tU5YHrQHFt4eNAmb
Vw/OgGN+13z+Z+EOeVAidw8+HVlDX6/9NCoWTJ24g2MIy/CBVdETtszSd4Wv5bb2Um6ICz1rW+1Y
n9fFUbvd87SXPi2PMKlL5HMwKhvNMy9EPVNUWydmc3sGdzu6o5lm0zxr0D+d03RNduXLuK2Nb7aO
vtbwf209Vvrjeg6JmqoTmfTXN4gGdUlrPfgTQqg944/4s4MTpFynj+A+2lW7Zdf58Lk303FlOXeX
6YCpNHfMOqt60SnjOhuKrVMe86cRjP6g3UvsPEjHVHIv6Sn1Ip9q944xXVqBTFKa4YF8zP3YVe8N
0EdsUX4BAN+HD/k3ybuK/J+9s2nCnodOuroXyV+lwzqKkTrUawbS+95bjmPhEZe86ctN4S7bBtyQ
OgKYhCK8v6/MbXKsdqu5uU2c3Q6tM8ATFAu/fWse++3g53Spj+2TBmNorTqDzXzu32vmATsQN099
C30IR3vzNLiit7o22sqrQMsQXeU9HhooW2jjrMNoHDKw0UeoOyflFSQhBOoPNvUm3lQPjcvQyw+3
JIXdr7s5vw9dheG5fLf2fmghA9JMxcvKRvTSfYRjn+GYG8xmnAXKmzM4+g7COEQh3qBb4TG2I3mD
Yq+4DtdA3FUu7zaHTwibC+fQwI1+qJ/mifnG4kYrjuzkz+k9dYF3O0oYO63g1bJd3+fam1Rb427x
lidKn/Ba4QxJoxFujJXFXb0ED5ITi76wMYC334xNh6iod+BWbIrGlv1mP90Rk+qZsp1uKDI+1g6y
5hyoOKORlXr1wwIM40ELdfqjcqoKrzs03uhKzzEjbyLLNiFe5b6w3outk7zWm4hNA6XAru57F29H
XJLJNXCqt6J3V6aFBKHxp/E0+86KFyjvM6QRx9jJcLMFFyrToXXBxmEbuYGnboN7DCn31gZu1q5+
VHF8BlecXdOHM8hwM9quRND5p+nBC0scFXcMO36a9v1T5Cvn4IEqIaPQss1XTiUTCQ/jctPP3gqO
OmYI8F09rXexywGqj6+5uWGEEDvSySArneviPJyIJYDgCdEocTp33ho3UA+3VnD0/4dQ/o9kOv89
Dc6l+lU8dM2vX93pvfpfIMTRuaP+/0KcXfMrey/++F2Hs/6F/6vD+ZcoivCjsWkBUsQkiT/6tw5H
Ev+lIsAhO2C98FRF4ar7tw5H0/6lkEeqE5uFsy3XAX/r3zocTfoX/ylRVKvK0kSmrf1PhDjSX3Fl
zmcDpF/Xbr9DMsjB/uthbeXYH1ltx4IwmSiGM/LaiOzFBTsiJihM7ksilaAH1oVDGczsV6/is2hZ
v0JsZ/yF8I3RmIMNIZuZHZLh5bQKJMnQysdN3HwzLbH+ejeuH5ZrUacqIgtKRT70pSgzM+yvUxlC
bDKl8MGWhtkp/t9ryNkg5tZm6mnPUDxexwg7IMIL0a3U0LCs7Hpz8hm6u2AtLfB2ert9rx4pNkQC
saTxBFwM9WtYoZ6GyBRqPWSZBOkK3pQYlUyR6lp5rtvc2/0G02+R5MaDoStejYORG46ltekhWKx2
6JUsXSwlg0c4xZz7QvzZyvhokSFEd5uM0HrkkZ7EDMStWYIujEn+S8enY9foY48ku1HsWj/JU4kd
n5mFhzgKIkeVmheyGgecbMXytNrK3WuNYG1XTbDTdvKblWLaR+zq3YAb/y7kh+S1UZ7hM9VpaG2s
Gul2O4/6UZvgdWZLbbozQCo+vbM/9yZEN60i23C12dXrHFNvGTw6xplNCM18h7KX0f9+CaatkKrG
czsXb+LEtLezYPn1i7FfXUl4WJH722a6/lk3/C7ekP+Kg9xe+o1zj1eHIuGEtpawv1XizUT4ipXy
0qWhlexqINOrr0swaYJrD7f/kau5PXSluA9qvTr0Q38ZC8bK9WhpnJt6gnMn/JEibV7FKNQOHV8l
X+poN4rLJZ5m+bhkgJ6GERy1ZPqmGlr392/V0L8/PsoIzBRov8Sv9VxtRhFeDfgux5LSQsoplrOh
JfFZh+jSJQzPWJDMYVMmusNd2yZIfcy08g1BP5c5tMKEWTMO46Qn98zo6zIj9RTd0z8/5L/9lMQQ
iTg8ixrV99qV/PaQBxlvKbmkn53q5SrUpOamtULKIgQLhdid3SS+L7Ei71Owy3rqdxglaIeg0rMz
sUNnjNs7Nwu7R9UYz1mm5gclULvtN5/xP44qTBI5KdeNjwhR1L58RkNMzDoT8PI25wjJd9uT+JiT
5KiI6bHDxctJJZ7XxJYUypRxnlADCBiEc3Wpd3uUcwpOb0aBEycZxiA1InGqhoLsx3/+pDfRy39V
wLxzU9d0ldERb1wxlZvFxm9P08jiULGkCd2AanzezNeg42tSf5YAMcqwB1sZXgc1yZ47qWIbtuln
SZIup4hI0tE8+LFERgkOejLHsv5LWhpAyIHSEV3vAAkHn2hVhkKwvoRRXs+hweohmSKtSroA5r1R
wx8Ny/gcF4XqR2b4KGbFRgyItdD0EtFFdaPnQFxUVk/GPMqvWdrPfqGOT8tkqndWOmrXvDnEWqmg
EAj2kvmphUZ/30YF5Gu8og+RHEEjdSYBEPifn9+X5vvfz4/dblmrokiVvmz5kmQ/Yt8HJmozpJTM
lPSDGSPluJ3ZeFdxIfX5U29Bi66yeps3olOlurkv1TDfiuSAwmofmRj5bSPM3yms/mYZqiAsqixr
sooq++uNaQlqW2QQPotK7LZKIYvQBlQYDkZ5NIuBK2eaPvTIHN2oeYiqfI8uzFmwW7SnIFJ3Q4jD
SAuzNMaQzA0VjMEGPRWAjLLS/+fn+KVZuT1HHh4TPl2VLIWP/NddPbVYGSlTwNXdhn+MLc+sIHKN
0rkgOiwVpteuJThPlTOoHUSy/GwDAo2nmYwXdb2EynoS/IZSU0lhSSXYIuQFZjgNbPh0If2yt77j
Q3zRdv355g3CorjqZexV1C9jbkVohEBT88IpiwEYrzeznRrBu28l/LmkDoWpNhxlUcYK3YDoohrm
XtbT7jSnsK6/eXp/7WPXz2JKKio6NIOyIknilz5WNyY1DEIRmUwPf7LOm/iyyOm8E2br+fb/ul6U
D3iLb/Vqns8dHiwEOIvPWtoBQ6+7L9eyz3FOAjcJMmWbqdDiF7GGFT43lW8FQn8gBHcHv910ex17
k7EWtmpRRd/UTRw5f4Wz1u9iqSI3qIzbLCfo17ZVC63W1JOMSVBVhn7XRAXTU20/q3icRpBbYk2w
/HjRV39sebMEonaQtSqDgZXb03rCKN3ymoVh50VlDyNnJMuyFnsMqoNSdmEf6WSUQ31qDkXf1/sk
hAaPb/eVPLldtUqzKks+DOWg7yqrrvxb3ZV13HNxlc6+kIbdrl0rDyWOnzQz7bgR1Y8wx/BizIwf
YzasxRSkaf29bYKYk2y2nGgKf8qzQsuDCZZqDffWspgXtVvwyyyT90qNPoZFzrayWVDhRP1RrQsF
UZqiEFjTxec24cgl8Ux0shE9rGYlEKIx7YhXO4TAJBBo3QT66utYWsWPZCgjrzbp5dM2fqgnA+FQ
jkyLDN3AECOgo1E7zEIfn03YWmksnwT4Z2oWnEL2ph8KXQUETtqNNGJMREIavroUqOMcxuckaC8G
t8pGKuMXoonUrRVLL2JYEa02JWiALUH88wHhrrZpzKE8pZa0lQVEXKIIy7WNJn/IIP7frJjwiH6P
56HyhUq4qAMc4WJN2BSwtrZy404xZ400qvqD78DgZSHwSJxC9A1p9JR3ZB9LY2lnagp5fX3Fpl4C
9eumY6A5taOy+Hl7VcRxnwiEPuS84nGuCK/KrNmvteKnqgrTtRQCVGYjMoywaPm9OmqrZNEe20Du
D8Ekkrc8omfgnedxcLydN5NMGUE2yqOCOQ79v9WBSpaSzJQDD8NySSFMFwwc1kwyIxxb29DKBG0e
Pz6K0DF140DEw3qRJvX8IHb4lGZd/hzjK+nVuK+56gT9Pe5RQwcGMOEyHY1sBN4ImGTmm75vILrh
xuFZA/Dh3A0WAiJL36Y8yVBb9TBxfA7CsfLTFq5zE83CKSQHFrY4tlJ121Y4NtU7C2cXv8oTwMjG
3PYKg6venHgZbb+ZJnJ5BVLDX8fP2sDLDLdnazOuzQsUGCiiUe72Qokr6Ug4Rk333+iIxQMT6WFh
ztWGYHp1p2YEFUUBUp+w/jAwWOydUdiLOgMdAos+blVkMuQeZxuYTdsnLlZ8CPz9GsNofxYqPsxi
/pRafD5vizwImvJBF00y7CTtsFRU8+ubn1N9XwU4BpBwRrDjyuaXpW2chWxomsqDZrCh9KWLfLNU
8u2thVwj+uQw1zajCdIAsWeXLtKlyXBWygMLyUWOFKVkUNVEaB5wnaL+IcHH7/XXTs2fyqqxNkrL
0AWD6gtEjBi32GRpis3t6WP0hGYpL+xFa1DaKU3wYNble4pgr8RNwiZqGaYfNiFsx0b2zMZgKj1q
23AxlD15VYrdK2z4ohFcucgflUp6lhISIW/rr1qKR2uEAxrMUJ2KkhirrGhbFHmBn6DBWlosngmm
PuiSVF0muGRJ/1Knxie9wzGRssIPJyQJAhTFkiPRDDTd1aqQKrSN9P2fT2fSB7+ywtkhfJRVp8rP
8hRFl2ynRUnup1FMPirb1Fe0LHS0Jh3dQDRWGYKF/G/EetH6IO+LAVaM+hLXXy8MoCd0JRkNFL8m
FrqHXgSt6yNYCNVcPiimidYkV+7n1jyHwjBdszaf7KAHrsOWk6lVU2Po3412k+U/b4//dpItge4P
OGjeG6RVs9OCa5/rzGKIoLezQC/5DAHKsNWj6PSnU92tMEsy1K3rItKt4GhVbeX/uZmlcsnPLWo6
/L5V8hrBz6PNWOZY164rrVn7WZRot9MZ30rfAgLwkjZ5w6EJ11Cu1m7tjdowP/fkHdiTFVsbmEzq
rm5sVbSIlGoNpnncuHBB6JpwHNPob11D5/Kmiex3pdGZboqxksHYXg/iZhdnUbHH7QwVs7qGfWCO
Cl26v1hcgjBNlcxfhAL1y3oPxIk1b/EKR+cWy1uB/MTNbSNpCjieQjpcz0gTo3XDqQxkEUgkslk7
xKMEc4HsQsRuzezd/hrNB+YHQ2lsWmmARBuS2tX6c8gEMe0zdWfG2eecSJ6a4qpBL3W7f283pl5N
aPwYx5ozU091mYp9bIJ4EGsRCzAzCGpnXMe3CyYi7kcTMUFtxg9Ws8CIvZ2p/XRvJRUR3UE2uyHL
3KGj8uI2HB7NDsesfP5ICnzyyjl5jjV0ly1ltYbdt0ekGCSQVlJJfsGfEhVknyNXFCaMo2piOuww
HfJDMEatJ5oGOQnqtVmyVW5WHm/mZEn8LIfY1aG7Bl3WAvnOeFUJfHZuVb00jNApSJdzqjZmeItS
1WgE7vagDPa0A2DnhTDhWlzz/rJuurax+h5GmUjRRKKelSzTKZ4KdSeVgDQI/CFXVaOvs21k4iYJ
qlnJbUSl3c7aUEV6QQIAWiazDLbaHG6bLJj8bhbHf+d63F7VoKCpJgjNTwm+2iR4RJoSZ2I4FPhy
Wxzs0wgkXFeI1dU2r3bZuoWMXN5OmN77tWHBjyFj806fmHRWAsaFuAD+GNOKMgiRdRcmL5rBSybD
z8nEJjwlIp5bAiKDvNyQ6/UuJKL2oDfZp4JCZ14JTIUIR3UFBm4d+m1FaGzgpsmyI0+IYsZqd4ku
pnszBOQtFRoVnbSSLjc0RvP9vOt12QQpxn+mHAq/Hwzw9z4edkk1v5IwSzimuVzwmdU3t59+AwFK
ktmkRgXZLgNKw2oqN+IobVLTRIPah5Mnkl3oxeBdnrGIP0rDGLYqUmNlmRjv91N3H6StyLoFVags
6ABzVnoqp/NGM3djjCm9FHFe3+7JKlPiwxAEDySW7HA4xyyRQKXITMZdlSbRw1JPdtYiisF2D2Fa
E76JYz/Zcpq+9BlnSdZSXad6MWLjBhYZdcudFuCHS84EjPosI2oLXlVSlW6+aAsySmJGZTMUOBOh
LXQJ+cpFbK66//SiSc4YYjypKTuePoaduv58u7IF6V3GM84B3PUX0AUu1LpAUBpAywqX2Jdm6Py3
WuO2fVMzXDwVeTkJ75OrR9L9ny2+0qJqExHKVJoVnbVKRtCOuRFJvfFGyTvJFW7GBjq7fCg00RcM
gdGNItW7khTLS5aHB33BERUkq1y42KKc9L+y1DiK1mIlCkYNtuzEIFOxhNOf53a9RJ+lpTD+lIza
LjpjIP8bV/vbQUxedbCxRixNW05LGgplt56pt/ZQi6xPJRoI7sngziTJ4P0JsVpE8WHhiRbaqlAw
6fEdoymjoKu8FWO6ZL5YqAvCwuoPmpbRNCgFIWGoygdU5EmA0C4LxuvtDlZa+GJZrqTO7XLSZlIO
zV7akG66UzBC9DvZ09WmOZTxNcjE/HT7iAMZYLRX6EnE+bICrmlZHuTAyBySYBa36lokcaN/2/tt
Eli+lUhQbCSMi4q0exznOxk89Gzqoz0xU7wdJDdo5rbcy6bX3B7DCXpWkKQxOo4GkaYRZVSOg965
WOJTsF4ZXR9eyDqEBvd0K2y0Mk73gVz+IVoLhmtpfMWyjnuprxnfTPrMop8tP8xlQhnLUPH6tsE2
dSF0Kat3C/rnSBn2xPO6aUKcbMF6cDpVm08V/qV2IUFWvb2A1divHozclcRUcXNpAOjVI5RdRFbd
luDY1NxWc7lpA5FBVlEDVAM+d4O6Skx1BGLg0GwCLTOdgZeyG9to2deKcjKAf24BMVIdfVSLKYlO
iQ28PwAZYRyeFa94WV9AYR/noTmoYR08TUF8kmb1UZ2CNyE0Ir8EmpKcvFwpVsOg3jfWMGzlFkK3
udq2r5mXolKdjLy5dOTw+ELIKxsB6m3cTRNPNTvD60bU7PqbXFOx9qvBuGY+1nWBT1YVbGQdm46u
rj+1lLzZgnmMM+vLVlQGbKZKWrOINEUH71dHEpuPssWea9GrHd0PBGD80v2CscecL4av9EPjNzFy
7NacGas12rimmWBcqUg/egzE3bBMezfEjxFiGbFX5KJ5cQ0bLVGKyg0bLJ7oHJ3bX8kk5pGpvjxk
HRNIaYl3YkAgoClOL1MXYjRmyq/lIqlY9amJt4S2JYeUjgPJbOLwS6MzmgEX2GgPRYvYTyL/2Ba1
n1pNWVkHaMKHxcK4DMuoVEdWpOt6b09K/RIFRbSHwx7aeBOTfWAoG6q9zNHMZm+2SI+S5CjHv0rl
kBUzCYAyf1mI9drRtgYR2phpMheN64DGP9XsGu8/ccahKm/HVdsavsma+KlOQ3uIUQo4aan57AkE
b0RQ2o203s8KTG2WAT6mksDpX+LUZei4BGuZM7fICJu88nBndSMV7oUsKMc508FGadMrKcCbS5sZ
itQo9pdFRniIrqRL7wEuPpMS/hdGvoNNoCAsUby1Kpopx4LFm+gkaFq59G6ac7+xeiordRD2S2X9
iBJMa7I4xpii0baj0rDqmhi1vYL/y0jBqoz9QS9M7Ipwr+lp1AsT5puatD9SaITTVEA3nxDWKVb8
Qx/EZ2Md7dBaBRQtYP67jrTJjayC7JSRsq0CBPPrcwk7w3KbxcTHdYlecEraiHJGhkONricbf8bx
VW0GPO6FWsKYgTU6pP20VbB0Wf+4KJJgi/33QY9wN8AXu74qDVK+qfyk200PJNv4TVJc9AyjhU6M
f0XQpsoxs5w+raBQiDEBFjm5qHUGvBHA8ZM1Xoc0vwmDRSjINNkpftSOoiN+N0mLzjd8YHfozAOB
8qdsAN81K3SkSQE7s6aZD18gh5L7ywCgVDF17mMEaR2Nhnq/aI6m9vOpiat9PH4Gc7vRm+ZuSHDZ
pnCwOxmRkxKQh30Kg+SIHZd4BFt+0K3ifoZru3BK9PnyaUzrod3DGs11DZPQYK/hHL3rUVHrddrj
KdJ5JJj90dWivtUAiWQJIjGbBd5hCWjQiNbPUVOf6lasHWMwXyoJH4cwgbb0Q9OgI1iF9d5nAdEH
PaiVGeyCfEFQlhJ8WSpPRFgoXrdMj1gqXi0upSBPCJFOTnEZ/pwtddyYo7Wve2S7IrmYtTTWfptp
k4vzmL+YUev0JPUgfYMmpBUYdksJXPrVIYW2iWS9SxAhXBfGS0rsOvecpq9eRIWNL/Uvdc2wxVww
b/BNTqPyLlrQYJBZI/jZBKPQQuKpp6L20sjtc2eVfqPxHctMDdw8x4lk7DLFDUNA+XjEM4jsMKeQ
63dZK3WPkQGRUfQCeVHhf9iM8J2oUTnMqcoi1XwexmAbVIabCvG001k5SUB6Wx0dmyD9VK0Ej6JE
emiSyOcM3nW1PpzK2fyjh8OEgx+dmTkUn2FKOPOspAPM7LZxOrnvbVYz/iF4cMPkEB6Ytu2TbEFN
ogaz01WtjhtMcyZ1YreEmb7NRqoZQmg1TyukcSO06MRzCNfYSNlC+qrUUFW1Ejerxhq5xCkT8nJ+
mSeVCMo+c6tF1bcVPjrFJFU2ow8h/WzWo8zE+NaOCGGwur4887aBZGleKVEkQtIC/Dqg48/TrVXE
lzsOzGqfj/sEJMImCVJ0FfLiCQd6YiKPBqlG3JFDnC27DD/sYcauMlEoSite4FK96r3abynfP2X5
QZZrIk5zXfbEZFMazVs5ynsrhtIGS2ontgFzHHplhzhftLTqtCnScfDxRYZOnIeXVEYBKnPO9ob5
Gg8R9pc95kcIhq1G2rWKcqXeGJ2pwSyTQnJvGRh+GbNyAmf2FLkQKUpmfJn6tHWrjBl3WV/NnhO/
y80G+wxyiuWJC7/pDFwFQQEMpfhUhw4/FL+rwGqCFlcvdJFEpgcoNvJe2GZ4HnBGjw+ZIaa2Zc4E
AoAatsqAsAl78qGETdRn4I7RUHG8dUQWpPVK6dW0zaD1HIPWsgsJ38FoafiZiONoh8awH0YmN3l3
D459rgio1Vq8bPWUljvVZV8NB1jwcfMqs1fTUC73RhcXW9HQibW+KxRh2UpF8WkMEI/n6n1Oqsem
iz8TK9cwcJK7vSxosQMfA3sNGWEnub1cRZlW4VH1C2QzvisNzXASlNI6WFkMdzfZ9/jQtET0VoqA
eCDR33OTE20s5XsxFtB0dJ+wC9660cIRAJm0Q76aU6goqv4PZWe2GzmSZdtfadQ7C5yHi+568HmS
awqFFHohFJKCM42DkUby6+8ilaiOzk50dQOJREYqJLk7SbNj5+y9dhG4c3yQJs+qq8fTUD4FSZie
Q6AuQVit6RNDggMW0Wr56ySLaAMFfNq44MbX7iD34LqHDY8AeJTMBNDlhiwfJp6GcTxnNQZNVABE
5UFp0B11z16Jxsd2vreOi1TV7SmkCudU+yTdaqzRps28fIzkpfKxU8D1/aU5Pl10xQE5mjC1j59q
etF0IuQc3X8k3XhCB4DnwSHIqqJ0l0VCPEKcnzuaAwqhwC7LdXRRZ290+wuBDlSQUQcZmbLGLU0b
lzYsCdY/Rh6YKqOaBVROF9sPT7VWokXKUtA2kY2hyi5zSrZp67k5EYyhCVYLGZ1SFavoiFS8Cabd
YLn3vX3r9oem7H9msfyMTHtOyzNJUvafu4kjhLL7N+GeS5f1TSS4AHRVWAdz3IokMjdDE+k78gBb
ziguk0NdB0iJGwR0c3UNNGWs9TGPt24blkCHEhLMH4QRAllgirHRNIOkaQ5U29QgasO5jdn9mR/H
LFWhHtzEGAxGBwh2mgTEuZbACElt1U9V3Hx0fQKoZtTuiroazkHg3XtxUuxVkz9lSnvIKlIgq9r+
1QEJXoVZdCapDIGtN71RNpF1Y+bbwa+fbSUw7qfS3Yy9+Gw8JHm+0PUtYtixBIjjdbBSwIc4+7T3
iE1MlXvMY8/cqEaHMBPiFPDg70xrzXQ2Tc5ilwraI0VWv1WAOQ0g/aHEf25FaN+jbCtJC64K3Ls+
lsVJ7xM6w8QHZqQgHBheHgxLvU+1+WjHknIGyaAV0QRoI3C4ZDdvvKj93re0+eLHdKhPNgXYyofM
xPm/WfGTMEjFhr2yKiydjujbTVNb+opDurG24ZhlTBPGjJI1LLL+1LnF7ZCn5KbyIBRj+iOOk2MF
baqO4+jeDe6YyTwZ8VCdREJRXEGE8EyYFX4H1c+qiWXO9HBgJuDiPyavYVP3jfdtqhxcAnFir9r5
jwxKtWvs1/fLFxktY9ZML1ZbA+vwdMJO83i6W/5mIwgFl7ndrgsTYGBNYXPXzv9qMsgigbCbQ9oH
Fiikyb5TKeO22sDCM6jhaJKL8a1Usdq0YqeShFIxRVglxpJ9aD5qQ8ZniQu8m8CzdnUAgs1PuxOL
s0KMPPk4E2edSBiGh5Z+4Xoawq0i7Zm4mF2SRvaRkIaX2CuDHUsV2GCXPJU09zCrhACgUuKnllN9
N/r7rKjUbdg5BNLBX9751kzFIe3raGQvjRy2SzJN0CvSbfMRXuosEygtf/elKmBCvzfBUIUsSeMw
NcciRSuZZqLeZxoW/qyt8bWEjMLZloDJc/qskSIKEPzbfj6MZlMA94T/9aV2Kt7IaU73lLigM62p
36vaglMEu70ndofEmWhHvBzqFDXgV7Wlt2PeB0nGzezDVHzKRjZPbEyL9mw+/heDRSkT5vUuqFAw
+YVb7pUx/ehT3jWtOU5pbxyjIA3SNqP7oJjai+Gc9VBQrDEa9n6ktr3hslO3H1ED2qjyPXmdhogK
Ph6Pk7TBNtQUeWXYJ5eDmfjO0VUxjec+/JxMix2jgz8XSQpx0bE82plRXmKtJNxAC0FTubx8u9Dj
LQJ82AiEMa/0GD7VOD40JLfvowAVXi7lE8Vb0kP6s5RpIrsBVJaPyXd/eOZAwATMTiYGWelNKcRH
k3PoD/LmRSMu6N6S3NtLW6nibJ9F0fcsccHDjHh79MQ8RZP5VGUyuFZ1DMMrSD/lCGBNy0POUx6p
ytPw7Ie0uZeuid86MG7iiNhrmwlNHBI3RNDczdKHH93IoPEae8elH7F0fcoENYqHjWJv23W9QSQH
R1HTr6K1OF5Cf45I1dguHUajaLmFzdC4hdDCQX1s13ZtFIfKiAZehYLrNjejopizgwKtZSgt3ZWQ
P0aze0m7oPkmM+/KORJmD5s4xWhCPb0LsgP5WYCng6jdazXDNsI12BLCX6Qfq3PJ6DBizk2cZdxE
eDVrn7tA6/Nd70oMYaj4LrnJ+T9S44WSPD5VEbnh883MYG64y0z5kmQGCBafiPBpnA6J7UOBUWA5
huy8DOoqi7ECESTHmkTkHRUS++TcAvV7Hk9rpLxBp/eBqsk6kpbKLGaWfqVE+52TjB09JP42T+hS
510XEzqAEUrFjz6xUAQWxiiUO4gbjk4bY3nX1M2r2mcqqMYx34rKTbcyAPfmVC0PIXq/yvE7Pj1s
HfPvcYhR5S8Qw1An+UjXYc4GS0sQim3SX76EioLW697DaVPbIVEC85yyUlglDd85EXK3lUn3QBEZ
HOSspAz4PE4axNuK+JhdNqT22nJaAF6lmg0llAJjOxpbnwV33ZWN2CRkGa3TIqOe7+heag44HlIP
V2GeU9kQ1rdKyCuEeNvMuzfzdcQFKCcAacYprMEw8z6lod/Fnt5fcqegeeqSkxq08y2OUdeb5Th2
kEBgyYJdE46krk3Dztflc1sCMqJY5mwR6/c2s+Zj3pnj2q7qO4kK8aw39tWGmOJPKjjKAGoIvTDm
BX2C9rzP3Ie5LWrGTXqMM5rdnalj82utX430YaYPHXwiTLBhHKa7qqniC3LVH940elcDNEBsvCST
ad6OZohTrHNA+876G/pQ9UrIpuS0Tw87jBJnH4jKWXmjnexLYRzcfsxOQsMJwnHpEI4CU7DGJppy
7r9zEre/ktnEJJnVN8jSXWrDzWW5ZaILm2liQ59ylGihfe+V5Py182PlvcaMas/CFPFJ+CAsapRm
GZIqqVyb5bw8ObO+0msBNzWM4XMJWGpU6VnCFfP94szRntsjgLwzp9encXHbQcxJHQIqeqsAU9a6
j6aiWerXzUfrutGqdrVb32o+lpumG0r4lVH9RO/+OeqL74GCp/T1JDREiIeVVm+bJoJdHlcnu/Mw
SzZI6OprGT+2eUBmfB4+241TnYgSM261CFKdheD2MNAEWNeW/WyRCbhytLHeGaWsdtLqNqNPthht
1T964kFLQZpUQ7wloQcsN8F/qNyYXgq/AH7h/DSZa59JqT7oYdEec4aTZKQGHN04c3P4BvzT57iR
C+/GGUHmkI37U2Q8cktTu8wQP5hdS25hNd3HrvlG0lN29YwEdG2Ik3S5SDRNjb2lMFkbjELKeVpp
T+k3Q/bljVs2H1abHBI//6EEo287MB7dpKuP1uhMu4LQErKCfA+kgxndJVJ8+MZpkSqME8i1BqHP
xYdDBaoOTAlZ8qCWtM/UqMPD5ANI0Xajb9GfTBSakUJbRYrmQNRU2PQl2+SYdB7Ee8agke1DRKSC
ifSMM5kf+Fuzrkm9GlNYUTSDD04jX3KetXvD8bdjXTbbskN6HCfa0bcY5vejfTNkrXb2NP9NlO79
cheg33LOaVa8mML5pqjnaztDbJEVP6NeZdtMnoTTYWkK6/eisWF+pbA32oAh9oB6Urf0b5IrxKfZ
Y6zwbKQ2HRaPEAGGClE5J7FebjTCK/B0ZRqGPs/PnmSPwdVCLlL7MNJNPTubwWlZg8ioDZFGTuPG
8QQhNjEHUzMZPieVkYkcYwhHcUXRzdg5RppBMCC0jqWCWza0opIQq1g38qK+XYoS0WrNkcyrdNUJ
LLRmhLi6IDds5ZNwcwgkUzGfdUOfhVdNEt7owfgrUmH0Q+dRWnSeS6G0LPPLdlF1oEl8v79TI6MS
cKa98MP7wobmbA08NVrab9quA9HRZC1NL3qzRYtB3qevYEwhqKoQpqTMgXr63UzkrMQLaTzgwlBH
Y0oPthVRfR1elvnzTaVi/e3B4c3LfAE/6BB30dGuQO1FbXG/LFfTLGWJrXJTSmzcjD46mh9M9Uun
OEaMTla9U5O2YabPyz7yJaBHGaW9GnP4k5ZNPyYEChR0GivoPOr2HL+ix67s2zIwfwT4n8iT7w6q
ABHcN4l2CJvgQm8/OqXaCFK0FHio+vgj6XS82KSsschcw8rPrp0bfPquduxT+5tmKtQLNuGH+McA
bgZ1p231qAuYAtrVj6U+9STU0LxhxVV2x4yZyoxYuPF7krHiLsrdRbXn6NpDHOAdGujK7MkZGG67
dFbe0q7vWm4sgEq7gLNzSjtiE4avuRZ+LvPJbh7aV6r5GBKAe8qn76E1l6jqkl3iuXe9wWfwpRqi
oBBGU57dtqS1bhrDWvbNuLFKTR2FHl2DKG53uab1a073CHrnp5Q9BhNVFdwK9WyOrYV2zMQP0OAI
tJhV2gHT/1Lm4oxMmxHgrCOWHdb1rseXJAlK2i4XoSMebqsC+0lFCCCJntyqChp65LYkofAC5y1Q
vBPJSAOss3H+z/WBS2myazyomag/8GpaeXw11TlLz2lkzrYJcegLjbswZrVdRvl5R5mTJu6tPXgn
GaF6tqZG7CyovMtPjBBD7UuTG6sL6c4kDHlETd7RhPPk4LZjvCs0TuLoJwaRFZybYrzfRkVAAFW1
RROMsSh3JP2m/KoN415NtXZCxXFFZ/5kRXlwiIR2Z3eFCeM2o7xDFWerPN4vF9odUnnxBkYz1rzQ
DXF1MOtRrA3T8mhkNcdMmD2hNL1GkYkGkhthKVeX0ptrA/5TiTfHB1gcSHzDWVyjsHQoIGssJlTC
EvlH8CIEeWV4Lq6lhwytbof8nHlSrOVAU1/nMSXsLtrkTt2ukQQ2u8oRVxlamL35GBfrxkScxkRg
69rNaw/w2eRcc0jVK45l1U4VwSmJMphWNP42y9UTluSLBbQEuvv5ZlEn29PjSHfjruSFdj48g7DV
MMMOcIs9wqQ3SxkZEZxJx6QfR+2a9fEp6YHrJJIxzVxrlJpTI5RBtVhNzHLE9LGI7xVKz60gT7dl
yaT69DEM6XZH/sn8qRp5DpV/6G891KWZ5pMggsIORhGUiKxAYmHY48mxK4xJoXFASnHfsnuezKp6
TuEcJrJ+jZPhxrD77GvL5fGOQQb4zhYhWLHW7KJe2eMyrnqtGzfeL7tZwFlRq4c/lDNpThPXGRnk
UnitMlc9BpmtfR1xilkYkWoWzOJI3S6n4Kgr97WTdfRvggt9nODWT++dzAH2KisatkEbwA4XX/Kh
EcCnwkUtLCe8WXbM4jhpqbtfVvMobTrO50F7Kho/2YdDcbaxgbqEuD4up9OBDYwOY4hOSJF/aeXi
TWk86F9CWmOjW5k8LyvXso+MlevsdcGUmpqWXzx5R1evOVrFU7DNyzf6xtaxq9XIHkGP3Uqig2lG
kFJkRyTLvBws4lyWr71e61vbcIZt3TvvPmScXuuOdZp460GG8tDZYM4roewV/XCA0z6kxzJWL9PU
dmw0pc+heT8Q1nS0sLLhyWEQHhdon9KIIqQU/kieNeBQPYnQfkbRsxPAs9F8TsaNixiXe93aqz6+
phaJP/OdrFfiYApeFW2sh2QifnQ5akUA5XWvEVfVnL8G2xo9+M7sbhY/1LIs2gxb6VtvA+GZZzRU
4AYzEBQpjxgqQm1rNkWwIrzS3RPbvRm9EHBcHz94dX8tYt3chi2zSD8ZXg0jJs5vFiwjxTYfotDf
etJhoGDFqOPy4IwM9lpJL/xaW3Nd07ayMu+X5SX1gA2PvgdtWzL6idOcZ75EStqIV73tyoPW6tYN
+ZEb4smto5OLD88sxNVOem7PzvS3ZRSLk24xFyrJ9Q7Go9XTqp4V5/lcMXvzqX15Ut0MUnFn0+nz
vBaYfOZFlLVoE+v5tClmMVtTJwf0ERB5kuF7ECG9zzsKzVQOoC/m8/FYqo9c1AgmHfp8jUEzLnLH
fZ4NxS/68twq83+VY0DIMBWfFVD+hm356eSQVixmewzDRsgfP8X8blq/eopTOV5dxHYrwYmH0hFm
HvHSyyPmzkX3vK8QN7cm6e+tYgW6aQRj4cXC56NxO+t31MQIh2tRHcoUp0WfCg00wwTJy8/G8xga
a4+1AIaS+9IQ09E60Sf6XGa/Az/VLrCWI13eWI25iQWHM/IWobNHzU0S+LtKGO+RpqPs7pjuLDv+
RD9hNfgY/ZKRhqimNA6rWnkzhF5ztgaZgnnp841VOffIbb9lCpZkNIBqL5DBINdF4COb/G7K0neG
MPlV1E24E0UOJYTWXxlUTw1P7E41ImAUb2wy1zrZUoNt6hvpQZ+jZSPLeE/dlIYROmgqPg/Gb+Hn
nIFxJrpa6lxVGCC+srFyZu6vEjVSGymCQtyc3VyE9Jxn+fesyPxaNBy9PxTtAG00NF7snJEN7Tx3
Y3qMvNouNjaK5jjnRXpj8cBcqtCNYB1NMO4jbn9kPqQtZkixFM1WyDUZy0Rg0dmZdVmzD2sWaPpD
s2t7xhAkx6oDeQNZ7YpNPmuYI1kgxg9z8Bb2ezEQ7K6ZkmYMilTZwbnpEMJVA65m+rbuuuw4n30d
F0XzR6FRBcmHU2v2nUhfkYAMYG+z6uCUHzXhsNRt2M9bEdFKKbpNMLXyfpTTD83S2KwDOlKmZ64d
q4sfJZA0IfzNUpdpROtYOWPMZFYQBG7JNMkoHvJY6uvOkvautvPXQOHYIG7y0TadtWxqcdN1Yttl
BW+rS8EroAKlk17tZeE2284gtHUY/dNUjy+tgORPSULGApqfOn60T/hpMNUbmYF8t0HHptJdi4T8
TDb5WkxKbiy42KbF3lQPnK8a0sRqwMljjP0p9+5HwwmR5/f9fjLVg8mCfG0L3oSRHJeLp6XRwIkS
4Qzdx3YvUsmpGWmqGdacpJmrjtkk1xbV4ik9VV0L9gg7IIsQCyur66Vqt53bHbvYie7werrOTVlN
9bFGibbyUzIODAtVgePFt4bmBKcvnemi+UdOhfCwH/Tg6NRhchIMJTQb+WJifdB5JDSJLZQTKyMW
ZlbIAcdgXmSo1IasQ8PkSSRF5njS+Rj3qTD8U4i65uQm7lrDA3mqPb+8mIHAkcO+IK3hUQ8l2J75
1OBLs96ZyDhWDO3xdfT+axJY+TEe2GK5/TZdlvg3nWDT9geCiCbyctqgWGmtBBjglsewSiH/IqDD
czD7o+atpymb9uRwFl+7UsMRNZ+WY+dtoKlxU9OM3rWGC62VDLioLNLN8j0BXYtjEyEQXu6aoTvo
ExLKuvBevxpkbfjhh9U+Qah0Xsph6fcn5JlkvzToKuCUw8N1a6RMMcPasIo+gvAOoWBxXCSEpR+p
c95PyaUewvtMH4d9pbvDITfCl5zImihFIBSY4U9Dr3DRjcZh9Aif8BPrvJw2SSy7XSLgC7DLjd7h
sUgRUEdBdCu/26VV3y13kdUGKCt1Qd0u0W96YZmecg8e79ysLL9jrn1FKuE99hmdk6EvjrRQ2kPS
0lUYqk9NnFXZJ2jgs+IoaDPaPrJ4z7bnyI8RJUMiHZodgbPh6jfl2J0G5MxCG0gWsgVA4vl+bQom
wlZ6o9qQDmpkfnSz0bnpxUvRg+9D8GFuui7dT4lIzyIz7zH/cIpA8LSsRYkMN8Qmk5ASVHCbCHDb
51RflK0hekJY8HSolkq1wwl8yNPoqbVrLFxmdl0+6LjrQHgM/Y8g8+b4yKS+KGCl6ay7r+MkOFeU
KGstJEK4dm9duqS+zTjF0ZAIzX3IZHCaPROjx8Xam+AcCiSHWXT7+6V1rRvuqs7Koy8k/VxXg7S8
lNMJyl8UsTQGl35SgFSBYdI+SUBO+n0+nSOHea2RAfCaKwBZTynnAaBFYex2JytnSKC3zBLyilVV
RxIOEhkThzEe50mJVaGOcHBxH0MH5dmyxC5vN5P6aWA+uB0tTT9Actwi98o2GAyGQxT0xQ1tv+81
/DEukrpB/alQJAixmworvZZt9TTlzOXD7mDzck8ohZ7jYS7pqfa3MoziW9P6cIvePCUif1f5lKHL
YkwRGj9Rs9Vfl7zw0hS0H5nptJLLS6mrVcqwb6PRjdt23ZtZIJdfyrusgyYWGKQkoqGEEmcH0Y1D
NNuogvLi4tWFchpfsBf6zD4A9vWTfhu2D47gszPnniBCvNfEwAxHf6MX0jr0fkOuzHw2wau4Fr6j
neNZcJWR87sYJEJ0kescYduhh0zHvkIkTfpjWVzkfL/S+iXzWIsQQs9HcpG9xGNMZFz2go3jW6Em
waLOw9IWmJUXO76ZeM4xy8Qm8kLrVKVfbowWnSBZEQQvMqwsN3pO3mVgoe5wiZ/QVXhZPgAEBcl1
+a+m19HsZpx3+i64dZPcv0MnTySKl526Mb54obLPbjS656UO4EQgzhXao7XncWZToi9OKHbPWZYh
DF/uh7q3NksFiuRxY5iwUZVOtHOUuABVbXE18XrtNTwxzJ15RgJvemw60ANGeTI8k9ZxWme7ZWay
bLGhrvfXAU8+w5TUWTeD/OCR7Hn4CnCMcX8RPlKimE+VMxwqeklJE1Rofiov2SztgSBnFWkdWAgO
NmgTrTe25oY48fk5K2MIVUsZiPThEiRtuB8m/WLJjIniPGRtUf4406sYgo2HB/CHUECoU7J2GJ+l
BxWELYnRx1QaUBRSEJ0ZbYD10Bn50XeGTz+KUEdyH5WBbq3DYfLuq1nabrBHpqqOz6VgGwnVNJ4H
29pXedKSSjgNmzCwmwuS981S3idhFR8sj1ld4k2HpVfQN45xi/3tjql/sFo++T40GZ32BNDqATup
lia7PkZIU/ckWA92J86oEpLrxLENyQiKsqG07GOorM+lxtJqvdx3QwjHWm9azPAy2yVxebe0EeNA
JWtnqsZbHu5VRIfu60RTy+47Q8T2wKjhFUFJxeSGg06Gn37rMJ9DsD2gdxUsJ2Yn9V0cO+dINuiu
BIIiuD2A/ivHBT8fQA5xRfROn9N8yvqcTjE5ON6EnsbqE05a+jTSf1f04sioq0P4lrNzKNHSu6VB
0XeavBui/rYaCGibJOHfxqARI6LZ3dmbKMQX798YdCXuayK06sA5o2gEGxrLH8teWtAXO6g0Ad9G
dkSdlGorzDhB2kTfKsttYKqktE3SfAqKvUE8WOexYYV19YMlzNouX/GKX0HDbq7n7a4UGNCSNgUZ
1OHeJtomUrpPO/jeSmWEZpuumCBwcJmHmAFxo2HGcMgY8IHQQCiTyDsniZ4+2JHyd+08f2mL5nug
sS53rfoZGRo+OslqHyEkR1BNJEgfaXCAlKsz9GLG37QGDUlKrZ025N/itvxgJOmspA7gx9GPUnFh
xKBKSi0U76l4xiBOxEqpBZcy/llFzb7xeGrYd/VH0RT6Y8TZr6ChpVdtsOqCiKKr1Ydr6AbfHN0i
11NSnAkdoQJTFaAoAe1iZWGTo0Rv4Panb4tzoGq5AjNfpDZjZ7P8rwhrNrL1Wj83uhldY1rpDFNZ
gudDRV9HDxK7N2I2LMRj5V/jwONgN2vSe8xyZILUnMHa8bVV07ckzG+kG7y6FKsrxFo9SYz5y+AT
dTFqPVmUbveqIghLUR+rnRO3tzRYTxMfxMotXOJuJk5+JsnzBMSAO251N9/LaiD+b/aXqQm0pO4y
QDSjxr+I+XU74KmF62+G0t8zNUk5O405aV+OIgnD8BANp/dxmQa3xU/LhwKdGUwrbWYblt3uus4N
z8m3ohm7Y6URFOZlyCLs3GQcrIqX2K4EqRzJrzBooBvmOkIpLpHtn8201zduEJW/cL44B/rF/gXT
0EZF1WNTKrWvPXvtEnT7aOlFfWTwfrPsq3VbQQHT/TumUtENbQQoDV4jefoDhmaueWjJtWiNxHlY
brpSEUHFVXgumNleGi8muzUwKjLUWiIQHKDnJWQAFnELgxDZK7PoPc7pL+R5uM+98Yqwl3dc6Cdr
dNONQSW3tSNj2jZMZ+6dG3tyqRWG7Bnh5jsCkPa2R6NfRf548opKkGqiJZwHOX3G2hZlGqYco2pX
ld7RxFUzlGde19qcn52nIxr7ufw2alS+Vjm9TbNXbjmeOi4jvkEw8QOrQWBzg1/AJizJR/XrlLr1
ZOdEQozVY4p7Yo+3J9nStgqAnimxj6wcxLhjYiRt8+/GYF4Mp2boVJvvemynB2nKgZ9S7VrN7e6Y
S5v3TW8yozTKra2810jzTws/I63sc9nQCplYYVFYo2e0RUqsW0/E5zS5J9EivYpGYod63uxR04lv
MEbdW5soFHgSUOHPTw4WMqY2KRMpsBVTbEW36WS8G1KhZMwQNzTko2iRw3rk0raKmXIvlUjZIDn2
uoPQOeCYOqmezoiQ11aPPlFpNmrtpQBt4vbZr73m1Nk9wj9kHnxfc59ZQl1sZrgjkvhkLMDbc5sC
SenY3wzptWcOSPf92JJcVhbA3/J6OBRWTAMQo8TBmxCVG5i9t5j0s7OjpFwbgytJmimaSzqGD8nR
nuuuxivqE1cVV3mcCTwL0GdJsL8n6gkFktjjW7G2qWacXZ9ZZSYheczTsAXEVObVUxViP03ZXMHA
mi2HVJamMPXo9mSrEAabzpAR8Rgp6IE/HKcOzoKNlMDzVbIdUwfXVd9y3XrJK/VVc9CiDAVjYkdb
VL4YHSo69Xll97daX4Ub5XhvyyjQstJPD7HnKXP6p2UgoCkew85oK7iRmK0kD56Ot3tjabAXPdc8
5h6xdS0QmFXQasTa11z7ECcvHj3Bcxj9tL1WHCar6fGKUbKXiUET0ul/qZyXxTRhpTG52I2lBc2S
wEWIWKdgQqRTORMcBIulv66L29I2vb1VlQ+Li97AJr4cON06vHXpnj2kzPLn7ayxqj28//DeShic
FiPEO7wkF5qzeIpm6hcrJXoHpqwGGwm5pCQfiUwRR4xym4E16lWZvgRpTkb9jMYv5fvybYU5PsNW
10+C8rbI2vBaWhCa+sg0dm7d9zfoD/WfQCMI55TMn+uSOwWf/RC7HOftpvuucD6sk7x8DEemtWiY
WThyf2fneo4psPvj1D2Y1OfwJOu1DLyNXhGQ6nTYsrOxfcwtx766XWZulSQXHSXoWaDhvwlj2s9q
MAZOr5t9yEz/BnsrF6SunHPb+peMYchNYyvi0Drmc0XYOvtYB/K87M6Y3Lp7o9j7ZXdqEy6wI5R1
Zmx4Hi0RP9aadgktejhNQUPO7jp5Nzq89Sb0wHmQXtDCLWnMhnyltGc64w4tjTRkmo018kgiNvj5
tc+hsMb0X6ue2QDyCohvX/tRObX9fph/JHt3xzyfsPiUsZdC+rMdwim4nUaDSCsUTzZPrZVFZByy
qBw0iC8biEjkkcwtY1+/X8gbwFLcI4JVulajtCFQpOnGHVBslnmUI0ZceTVGtFxHIM9EKzvqGfau
OMCTEfRpTdZPVrjiuUIaVHqh/sBl+1J89MSmGbZenQxNfmt68t8DNi08ydYp9xlXjS+NL8dbX28e
lko5pG+/7kMy9iItqvZZqLxdJzpC7ydUS1n8C4Ab5GWH1C2BY2JHNqw9aK+2mQDBwtbEiJPp1d/+
k9b3F4Cxv2DOoOY0MXTA1eOOXNgpv9GaAFqooWGDX5stlo62sKnH68a6KUol8LlQvQSeT3fbpFep
pIu4Y9STvacm8rm+GFf/J4biN1Hwz5+xiO/D/3sXFUtwFMt//O8wi/tPcX0rPts//6j51fzzZ7X/
WL6M8mHzJt/+yx+wdCdyvO8+m/Hhk4JB/uPf+c4//ub/9ov/9rn8lG9j9fkff3vnUsr5p0WJKH8H
JkJ6+u2iza/kj++b38B//O3mrWnjtzz/t2M7oxbb//atX7BFDpN/Nwiv8cFu2cxydCg4X6xFw9X/
7gUUuqYTeK7DVOKfqEXD/jusIc8FKOAibudK/hO1aP/d8Uz/9+/7v6AWF9Lbf1LBfDAN3F2gXgIX
lk9g/ZnsHIV2wT9d/thufZgFa/Mzrw4aBLL+Jk329G9beWmO6Tta5ay+6DBRnUNXPWTDjT3cC+Cg
KQ0Fm9HFGvj0/ZxPVOxGwh50Yo1cqL9rRdk2yufSfXScR3ClfY/a5EC3sszPUAhm/vr4rx6e/0rn
+29vyvoTDcvp+8GumX08Ej8+Y6NBIFUnbY0ljjwPneYJjqh/AYKzZvzX//BBLtknvz2whhSweCY5
f5Ao3lYM0JljrUPg/Otae81zXLKQCDBIeP2nxZk73c5hYoxCCF7bKOvQ+jgCCRUilXDrjhcI7rgI
v5kd0zqY8GpdadiLLuU+r15/u2v/aqn5q0/L0K0ADKAVUBPPX//tlTe+cpMy5tMadiGBl6uEj4qj
+5wkF639g46u/l/hyuy/+LB+/5Xz13/7lZh2GH1w+H6cIcCpWhkHrs4K4whFybo56aR2Ed75P7/P
v7xCv//SGa312y8FrqHcjubkI7H3zQ7LV7/Oyg1TXMOzOCTSJbuq/HuPNNV4GIobF7FNiBH4e6A/
GfUuKn8M27z9KKtfxIrNkR01KeJ6Di7iSZlPtv2mVZeeeRNY7HWgvv2rACj7vzIbv25qw2Yp0U3H
cO0/h2CN5pg44TTljxMB8vIDk5NxxuzTHYNwb9FJOI0DtRY0sK0Gd9y5bbA1/cxIeqqJBcSjgQmG
PDrslWB8oEOsymCrE+eev+aMWzKEYKcURDCux/JSq/fRPLjZjSuvh7a7ph5x61BKuFT/4qKYf3kn
/PauZkbYbxfFF1puy2TIH80bK9o273H6xFCZInytcWxbje8xQ0uOFb+IPITpBx2MaRY5m9qHOsSn
fwU6X+Bzf36Kf/+Q/wT5G41ywocz5o8p7G9DPc6z/nPqXNrkRk5nW37X6a4E5sEw8ZMz3LcmkMd+
tG+brXwdz0yaqQmwKsJIhbv3Egw3Ecb32rvtEFUWK8M4puWmyo4lmFrCjEkNo8O5V4icml1KZOH/
J+28lhvHsm37RYyAN6+wtBIlyr8gJKUSngQIwn79GdDp7pIgtnjj3IiKfKisKIDAxjZrzTnm70N+
sov415iBUKmxylBG1CZDHuhLO0hiOk6E2O3uSPAInJHMDOH75UgAxQWmmzSy+6aPT0JUzNKFtvZH
PIx+rMo4Gcco/Sox9OGAI3xWXZBFBDuPiHQOoVjO2dsRxFNZ5rBsBw7ZHvZggTiqS/czIYj+7+//
ej+T0aWWQ2bkbNz55PPZdgSTR+2SlniFZADLhq/2uJsXnbg4HW3GviMuevn693cgf0cz/ryHyZCi
BYfgUh6H1ALzOUQL08VLouMRgXkf507frWUCCdtsHpeY320tWg7qxtjbwonin5Og53XzlLynNVJZ
lD+yDq5zjfaTbqS+GVMLqYvvZIwmyd0JT2anXvhGje+cvn//Al01CWbT1R8RHvtcFBPd+PwFnekL
6fzYAF6P9472UL9ULwSIK2ChVrLDJHKNef9kXBfURJrdrPPk/TPwHWQeee0BPwEdAOjgkMz16/iq
Z8tAbJBgq5HTlXeoQVMOQ9TBER5yHGyuMLabxDo8Vk8t7A4Ca2cuxTEGzp7GwN/syrhuWC+bGwNx
x5HEcKdFeot8OSH19bgohoUk31LxgJbeubN7XBwE4OwxN/81Q0y4DqQCrELmspD8I1Vne4xjuhQd
8YkF/fFJyKw7qoq6Q5gmWGoKNGg+TvYF+xX0fFtsiIBHW15fzeyyWnKUHicCNCpHlHF++Pj76Jug
tP/17mTdFHRV5A9jMvqO+wHWViiNK61gg5DAPDt+Bjr2XxrQLodJi4TAziEeh7DxGXEetAYu3MO5
OR7d4X/uYVzZvszxso5WqYvk8Ss8pPMuHzPKPM7jPdwIv/yTcfS7IedbcH+/rjSJRfjc28LlJtSN
o5QJqfn7daNMavB1KtmORuwR99JA1WGN/7MEIzJOAK1qU7sayRaLrHnbU8qWYO+nTkvk4e+3cn4i
+nIrkw1PUweiOZZ3d1q/qVwZ1IO8lOo1CQW2mVwbqNHU5ZglYYzNUcSGXlY7F2fDs9/xl5uYrAZl
dAxMFTwyW9QeS9ngCTn9Tc8kv97PunVgXB8WWm5LkLrYIhGCsPcuPIZLdzD+/ZeRsG/0IKUwlO3Q
SteuEG1yhYid0BXIyuhJGB4jizV1jtPp6F9a288uhvBbdd0kAATe2mQ4tHkRZYeCxVDb1C5oT39m
q+5sM0YgXw6xEc8OeuJyDGDLBtWwycNOBslEPpWPS6/otXjTX4Z55IypD8ikO6tfhdf/t1/45ZqT
xys2eZUKMtdkiOEqscr7MbWC4gAbKNfcmusLr3OcPH7MbV+uN5lcDnqBub1Msl1GgMrMEjaHD4V8
sYW01SnV2uwzHpRH/JSKPB+KC3sb6dLFp7MK0Ka+M8cmMklZC0Txs+qwPlQPe+/wYdoahS9pacze
W3UrcRZt3Fm8YBMW44uTLAkrhr5sugXtCrZ5NzkCU/tSyOPZqV8GF0TPVeMIr08ej25Ug7YPjWwX
EEaarBtix6iTEcpyqnZ9A8LIyRCaGouZr2h+nt1JFK4Xv78i6Xs6wf/O/1/vYfKUUuzAvR7rnBqu
ceTEFAcpV9uGXbnmO4Xo3qUemHPgOxHhmy7JlM2XETfoX7qRszPg1xsZt0lfPv0mFHGdVdwIWXfg
S0NpifsOz6lV2mP11XsnEU79oykuATrv4MIvvY2zJ40vN2BMigInOU6NMg+yHaYy7PSOAl5/AJh0
kxKiu8yVK+psQoEw3TYWkFTc00NoM5VwGpwr6wPGR4LIzPrS+zm3Y/56VxO2NPQ+jX6cOa6NAMVU
9szorEI6en6nzI+Huaku4SPTnPTqFA7u4oAZqLPH3Cc18AJtmZvO7yPm7MT19Y7GO/7yok4nYZCl
iFEL4Oa1eM48RE8xKfPcRX5HuqwB3sod/vx+1c9t0HQq+XrVyeS8TxWsugVXrYyrIw1RSISKLYTX
8rxt5nEEFswTC6zLDv5F/YrIojXkx0gf/dx0rWTodbboHbewG9jHZZ/JPigohnwTOLLygltFcqSe
OXEVxm71B0E5Xva48qMO5ZszhPQGKNv4lycB6dySN4bgEZzFMVf+LMB9eZwVOJ24CeJ8B1yFCpvs
iHfRFkZfTzU5W5lkE43xzFB/KpSH7MXKHFu0j9hs3IlIwTP80RvkAGl3afJWz61QX+9sslrg+NOP
ajTLdsV7WmwLlM8aAfXNujJWRb0CRIREM27u8V1GNwdhQEfz2h8rqwE5JZE9jAofL3N5FcjPCQYN
YXHIH7P6qalcSDvltknXuUbnIGVV55MXyoeasK8scgKkHjQUHoL9KiY19fSk8OrAeWh0QtLTbRlt
hHhM+dSJB/ab7AXcUDj/TJ8XLDm7OY1JlZqV554CJKdnmw/FweodBdhqOjfFZXu41hOK5VfI/Jul
lL2kutuy13TN8Kavlpq5eR6KK+O4IDKFh41zWrQp2LWmn3crgehrZFH3bITJu07mUuYdYFOQ3eRE
zoxlPKv/xtoaR+rJvDO65ejeosjnGPg69n6ULkRXgJ/gG+p9EIHipaJSRLS6/ey4xhRgZsjU5l19
sgQEy+SGXM+inX6wFQXd5K4L75AsWuLxQdFolK26wW13qYMrcRyd3TYKntTiL8DxYb2/Twh4LHe/
f4XnV6wvg3WyYhnww7Ij3dDd6QlJkntcyE7MqV2/xYLQ2WRS+jNHJdn2UnFLHD/vH5//lwtPlikj
bcO6yKJ8J/lwQBWb73hrvgLS8sbPAI/ZJfz8+WnuyxUn69FwxBYugj7flYSjPgW+xpkE0efsdbAJ
dCQG2OLVzi5sWi79TnWyCGUQUUpMHeMOrXNEB4UB9Va/ItYL//J9cl9eyoY7/5FT3oe/OZ5AJz9T
yjotxhye7xhYmM/jAw1fBxdZYs7r2VWI3GEVsao0DlBHI3W1aCwRYSRAcQGtximfI7LJUycm8wXB
POqmxIDHaplAizII7dcU42bMwBfG4YW7/jzZfZk0+64NNVHAfNahP/fhW/oNUPAEDMlnwljusEGo
rf2lsOH/Mij+87Q+d1Nfrlu1SZMVIdeF93lEgXTX3xNt6B97JmjJk100PfHFX3v2nDqG3v/rHX1W
1b5cNTwFlZDLBVd1IaKgc947R/hfC7hDie5gfIb/87mNJygxtMK/x3cRIfpjI14anecfOxxiQxqj
GYzJZkROj4jxm1NO2RNad3NHxW6Xk3pho2zwBUcRLBOt7YWrfp6Efn77/1x1suFgj1wqbfTvqwZo
/x8wLquUdkRLRANrVRCCOCgHi8EXZl4D0L7wG7tzi9sKgJtnPl/cK55ftP+5pclupIGzkclGxfhj
eFeuFNvVSwf2gF2gigvVxoIDFIE1IcUkuBkDCc2bPltnLFxPOEWBbZ6g70ENTdyLpYRz96YIkiEr
bCk4z06+6OMpbNM8SvOdOlbZCpIPE0/bDlf4W+fxmoTBh9LrV/HbhU9yPK9O39KXy05nLjVThf0h
5bLZAkGC5JI33RGVSAK3Y9IosQ4e/Fj1+dJUoJz/uexFBEpIDMnJkkT9jCjY4PPj6JxYh/h8uJYG
V+rm+3J5zK6TvUc5pcE27nQObVr8a5S0MJNRzsmRYcUzIAv26B95AJwBBCwD17CMZL/qS6LEbjVp
q9brTiLEYJkTy5z6yK0sunOnVYySsb+JU2CWd6HXXsokJTx2+kyJWpJUUgkESRfp9k5+W1rDCgji
Mv3PahDHfw7Ux9LWBWB7CG1uMcPaTlInGOp2IcNYgdddf5w0X6WTSFUVaVmCTnZHOUvfzzXRk8Ll
sfkLlLXZiDEB0I7Y/tXrwcf7MZ8RVF6Wr5yafdAGy0rRrmKG6+mkUV5+zrJnKQSTQS/iCkArjnYk
YlRil2kZks7jlq/qdfhg7oDR9H+h7LeDHTVPpXJ33NY3EnGP3ThFZ49Invr3gIABYjYbW0le09jJ
lYdsj+iIGdzRFFC07qB5Q7HS4Mb32p99p2NB9jOuqNjFYMVPtWGhV52T81NfS4GFxLPnP+26+0TB
DN9b++5V5zOrVc1VK8qpmFCqu1Z2u8FPTR2aqw9ppBduYx0/7vJIOWAPqLxUYasm11BUhnBuJqum
X4rNcw3Q0XxQBH0N8NNqm4+A/c5z2j5Ar7P22ZsDscpoPzLDxSeWA7acrShq5G+YlA/SPHzTruq3
Ir2q1OtT6xZYvhiboJA1G+z17Bm2BUHfagKIZRe9dDTpXsBhsq3XBNv8E32Eu0vfjPrj0D+OK12j
3Mw/hFVNxpXYaEAKgXnshOUJuGh2rQPOKM0nefaqhm9HAH7HgZn8OAdpsQcv7lbCixZgQ8dgTIWC
yFt042Fx0+Is7k4EwazUapuq78fgkS23E2T3go54CGsOM+FtH40Y7aeRGlMbt8AZ8o4wnxm4OS+W
cVw81MmzcFjUAthA6lCXJuuLv3ayd9wjrjCjVEg5QiNUvNLD7d6MrWwPJYJbypt1qtwMp3kcejBs
G7b72m3JESZfMpFXr9Fdx6yOfmYdzvceJNHCkjf7HkX4IsWkzKATOL4E9GrC4bEENxWjz7PLeon5
hFF5NFadOB/4aOiCFI7Ed9oB9SS/NRnf8e+T8M9qzueLNVXerahQUJ8UFcFptG0QNOOEoT8JmZsE
i9IUrATnuK0zSJPVDPeH33rxbKPEAJlg4KOCI9hjx4+8sEv7LJh+WxImdzM5QMYGqQmS0aY7xMjM
tJCHNauQx7t6Cw+uPJ7Z9+h8kcw6Muo34L/gdIM3Q8U2VryKwfoY2hxtL66Q56ZVWZRRtRgqu95p
p3xfijoROjOekkrmhoUNxABoax/fGjum30TsBKx/t51rw4X3I/5YrHgiX688eSJEpNICPRkpiySz
o9HBQXRm6iKDFbSfj8dWFIUgg4YbQXzL7MsryjjUp2/k6/UnH37ZoTORZ3q6wyXoIdJ8rW+ocezS
UVzh6KUNIcdO3HhXz1Xn96EpX3rok69QAxRAHAU/PTpYw2kZEmoh3cw4OQOzsZrMRnLKhCEguzCJ
TronYU5yMQovCJhULIBVgNEE4ao8PYkxoXSImuu3vNtF4iaNb/PhUbWHaBdCybowiBF9T58ZLU1R
pkVkEG9vmtpkP1WGAenZwCz4ppq1xosDB+0UKzjTpuYPM5tkxE9xilNUlrY+fCTPuC3EwzOJDG7O
AJ7Z8GlQC9Tk1e/nSjjXkq2SbkEizww8Cf3zPntlRdUfTwSipA8Ztj5ab5K0KmasussGFlGvbalm
M8EshUaB8O0cTYfMj8MmxxEBZt4DkZH6rPytsY7D3XBYqMaNeFhqLCINSX/9MmnJRZ0tNJ2khjl/
k2NQbRaoKNgmoEHKG5cNQv8hvaJQ5aQbOB3gQ+JUkW9ZqqcCQmg8xC4Hjz3FOE57R8L3R1oQEtFx
CqFgnbZQAcCXpD78dAX6XJC4Bu3Dg1Hbc1Pete2H2jx3xFXEpLN0m5NJQ3XQHktoajhcFBF//6Zr
5+1hXjQpFAS+/PZBHPz6uCxsGWi5kFxnxRq9yald4CTfC0/ocbF4v3WNy1r7+4A90w7ivZs0RUkt
FiWCExkXX05diV7nhMWIIZ1R7s7eOx1+dlRP5UKZR6klLy5cbzwzfPs2x3H25XqTuSEi5SQ+5Fyv
pVKp2BAe34xnAAL2zM9cpO2X1kX55479+wUnk0FRdEY/y7gg+ns7gqCwEs0bHIGUPNE74fMvOU4r
3WagyGPdiexrKPCwjjcAEK2GuUIRrkSNTZQTvnes5+mwLklJ6pfEUVlRe1OYD7pCwPiF5zTe1s/n
RMKmSpNOgKzx/b2YVd/AwpPC3aklmD6pHAP6eGED8eyWJ6vp3X1JQJmP6b10cF0eRlnB77dwRrIx
Prl/bmGcMr4MjdoQS70yeXKQxnABuREc+sbGaiaSaJDwYawMClMuBibeYrVml94Em66nw44ffjbD
QEHAe6vQ7UvNawLikDSHnhzPU09uIM+hOSFBjZs/mOPh9vag+L//gDN1vO8/YDK2TUzL6ZEN8065
OTz0bnMXoUUkUQPJV22Bcx1PiaPa4cADvRjbO06Yv73AyUAntu+Im1cJdyWVYKQGnvQhgxF2srdg
nq+jee6x9wSuskbcAjzq0vj5lDT8dv3JuE9nzawSZQaQBKPwCEiVU9D1AFtsIfa7XkIsh/oAfpHi
6qJfhqtRqooviPAk1cEcSOKyaEB4XgwxdSd4FCYOFAnfJFBipBt79RWJOv9OCIGt3kULPNPFgl4F
p5/BEbF1PByvedjOtk8saOPmrYSfyxqsu9Hq/QAJbgB9h78b2zbKcZqmlNzIvoYFRXRT4Q0U0S2t
t0LmZk8/wEq29g0Bl3b4eHoXr8loPS4+a5XQLPDXkQxBh8QNb5L3GA0LfGAntfRdtYKFpG+jD1lD
YGAJb4GdIz8ZnOSJkKlZ4ZB1J4o2AdRvWzRs1fuBNATGR2Cb1/2N/ocfRYSJq66UZePJ75lktYjx
GO3vUnLH8aUtSZZYqM/7+wPIe6yq14HbeaIX7T2Rs2ljyYhHW1dXNgzxQbw/5itYicz1rB+LWH/L
y82AOHgWLzP1BnZ/Hdwk+VYyLLFbqOJT2m0TCS2CFypvkf5Y9Q9734xXoJIqwmD16GPQtlq7HdRH
vX+68O2c3Q98+fgnGxkwbvB/BHn8+AkarJzoKXZndrxW3ju3h0RM+fvymL3wyUz2IBmEtWOwZ8iO
5jjRl8iIXCiDzbGcxD7WfJZyJvAU24d1kFmaWWExm10SiGi/T72aMKlOR31AvqzIl6sAq/Ulu1LA
W0FctGKAcVR6mNUkzGenbbGa3YrMHSuizW7Mm9kSo+vx3nQObvdEL96dbdWPjpT6loqAtX/v2YTo
lr7VVq3qRreDK6wrMHiufHu6o3UH68ACEIqaLW3YeYBKv5bmhne4Exxs5zvjViKnyMZATpDX7y/7
U97+3+cKTZhUPDMIMQej4BcP1+xRpSWAmjqfN1gstMfxB84p/SId+JQFYSDVxl7hUu+tw91s2V6f
Omt4Ob4WVxKKHeP293sTz6/f/16FqBF9X4VOUpVWUs69STeVO7su7miQoSinOR0AD5IserG75OXi
IPhxhvjcp/xz2cn6K1cnDAEKl9Veajfla5vnJd9+Q53FLvcsaQzOEnCoczytWFKikzXcUZbbM3NF
SIydynAb0S0Ur3VapvqYA0eozHvpmv0kgGo4/ux+rWZUnwo38bAgfCN+pcMDR5gUAwJk4Q874t4+
OuWDpPmpU8/JzgifmHfNeTt4qKMgFy5JWz+ZREDaRECnHv3KS/vD8/u1f57DZBMAM+EYJuPHcHIo
hsfz8lMvNE5haOWclAnv9/f9ueGcjkVJAPA9ujHUH9XApCmbmSFq1IMWtYvZ1CsW0py4dvuEsHLc
MM6uRokYdl+bWAw25oyAYHVZunR2+/P1RiYzIHHAJLKOv9zYwK7fb9GFsD0F0Jza8m3qs0/uT9fC
82m5JaQSe3YKSdo5LrOX0JOuYrzTa/1p9lz42ajpk/xyPnP053SX3KeifVGD9OPIzXD9erOTqfMg
V8oJsTy7jb8kOUm9hY18ZtF57piuEvbz4jAfXQWpch96yiUjw/gN/vd3hjb/+zea64V27Md3tscl
026CBQxbT2CMMkc72sWrnRuTksjwEFURbuZ0ukoA48VqYfBmqnUwcyMbMptlzP4iIIxOW0HGIXqV
Cesh8nFSR8kttKh9tdFx8djDWC7m5Kixw7knjBL/oT17QRMBFgaOF7lp81C107vy6MiHVUOwAa1s
YFr4eso1KtVkbIDbWkgzfH5IXQ6vJ8HZF/PR2ndw2EM1f0l6at70Go2pC+JYs8TAgkwYLU3TUaGl
2BklEdk6ukQ7BrZAIKgPNx3rbe2abNOY1lQCZ9YaJV9nPH8S79OuhYVycihxhS617/faOdBpqAgh
8enOdTgD3GZDXtc+pGBXX4PgFDkp3sonj788FFC8DDvHCBgS2WhpMhWft1nwdxYucS/Xp6sguiOu
4vfP+EyLF4k0cl8R2gCKj6mjahbGCliFYNz+tm55dUBcCWdnTf3JOoLddC5OVOf2218uOHU7nQic
DQ/w5HdsG9q/gIHp2hWPlBD2B0c/uI9r3T84p/sbsl/Ek40Z/fcf/LMMyBf49fqTNVRs6pO8hwPK
D+bzKyl6AUffW2CFif4O7nRSXhKrv05eI7rqDttG3ZFeJDre1Qa1tlO+/X4/Z5Rm3+9nsm5CfjXA
gnE/h78gjCnyNd6M1DaHbIxlBIOVbt0pWcw0Zzx4A2Xd/H79s3sK+lQSUzhdXVJ7vs8JglIMBKLD
AReWdX27r3gh1KLj2tEFW9hx+hJ2g38gOgfpekJcTe/R9BjuZ46CACZwwmoVzuy9TzRASA+R7JBL
K9u5jcXXG5w8IJAKRXQg+nBXLVloMkuH+mAVb/212FtreJF09IvS6vML1z03UHTBJMYGOwoyZH1y
MDsg2J4ZrR7uSC2p3bxzOBkNIeexgp4BzCo3FL0mWKGG6AHx2lmJxoA+FkaHRWFHBgpOxzAvnPXP
fa7fbmqy2IkwmjIIPSFvS/bQjm4YrES/WwDP3cIPrupLZfNzhadvV5ysWGKTJNoQc8WTAw/lCbYE
peF4US6am8vdkTOSBvXr1aayx7YOsqETeej9cixz9Rv1zbwdZcjo33fam7n4//19UxVBph7yuO+5
olgTQWED4BnFUwPdCMsktxD/k39xZTxzcvn2KydDel+epFly4prsCYW/5VXlNyv5hb5l4hHesEPT
81RuEzcZd5O/f+7ypUtP9sv9QFNcGH8uvKLBzq/IiCYzC3Lg9vicL5u5sNOeoycwILo17EGv+T21
IyLZnhDYPbdYYgN103PuDudiigeXJdY6LlkpjiWGSDvp7P+DFPf7kJjsbNsIzOvnd5j/Hb0gbOvt
4K5+ID9XnJ/mY+UPPK/6kPOsuuffn9bPDon+/drj3PSltAYWKys6mafVeeTbRc97kkhshPgv4zeH
5OMhmx/h4HkXf/S4E5vs1HRRQC9BYxT39FSHCVzgVMtSHO2CDTu1e4OdGi6hbe5VFwbEueLbtytN
6l96f6xFvUmj3RHWJ3I+0UkARTnkZ2wawrbp+xzZkWadQ6YUzgO8URee8ZkKxrcbmMyzgqbm5FTx
U1sV4jwa72pAq0KjIJCddA3AArIC6+LlT+HMwvLtwpO5tI0GTYvqLNo1oQsdojSodHcB3iyaExr8
3fcA+aLO4ZUcKSpk7czf985Q2DkVJZlR55jYFmC+qjjDUF7OZK9yAuuVMDaqLqcVdaJcmSd+Kl16
ZT8a5ozKr4NjMiWf+mrEmvPKRlkeoSseq+GTggnFdIbt72/n7Cr45VpTIY3cQDkmMSrifA17A8f9
yTOGO5GGTu2RgQ3ezUIPfLCJR2WssEKSrA6IxenCeUz0p91dFGCdOVV8/fWfDfYv36Qm612bpdwR
fr0K4LQNFpVYWFK2XvZ/4e1I9PmDUftFem8FfWU5TqbSXH/u55cqYWdnUxEYKk41BWbC53L95V4G
WTBqc5zIhZeUbCg7KqzTLruOdntOIDOkiCD/XRjEQ+kfgbZL91g9rsOlQQXJOz6qm9qpFmQqjTbn
bH+Lu7Q1Pamn/7xMmy1dyEsf26ev/+e88s8NTyZTcdaFqXEYJzQTU6T0MIKAY1a88l4RvVJ3Zdpq
MMgwKao2CC6ne9Dmkas2CyJpPfiBxHUlzHwfGgxoB34KJXn5Ykn+zCGZN/zPTU5mXSMvglBvuElc
krlrcPT6S6V5LlKx6UJ6PengtQu1dfFVexeG+/lPCz66oosqtvXJbpgsUqnvyNfZGbqt3hFuuSy2
Y2hCRy69Fb4EDiGrSwPVjQX2pioo7sTKa3CANOn8fifn+mE8hH/uZLJHENvuFGvjnSj+adFvKorf
0OCV6+Nh0bc3Wb3Vsw0tz8ZW/XpNwmG03Nu0XG2ld/n2ItNur2WFhqtXjM+K2DegWsv2rUTVQ1rV
BeHu2V3i17udbCsKUZGTMuKVKX4479NxEBEA6hFf7wErDR3N/f3x/NSWfM6B/zyeyUA+pBQWdIPH
07wP0A6cliQNdHVX/bP4wlmeeBoqeaNBontH45M6LNKRhH/999v4FCT//J7+uY3JUE1OaUBYEr+b
7AXRg23uBiEuRZrPtLjlhkaJfYJ+ieKQCsFLXYw+7qt9eR9ry9/vRDm/Y/jnTibreKUCIRVbHoiQ
u5Vhk563rX3ImiDdaVVfBcFfmY+3RVqWFjh2Boqd/Rp+fuzHBhUWKbeD0KekQlPpPk3p+K/30qaj
ON4vZX4SAM0T3F5UAV1zZxoPUoVJvXxsWook12Z86fWenQJg0KiChrbXmMpGwbuGxB6Nhz43i17j
dKmw4LoA50hdFvAtOJl0S8ZAdvQHaa7EzjF5PJAnFruSRTJsZcsQ/tEnoO4YzUe/P+oz3izW339u
brom6pkBibDm5pqTzzNFz/nedCvOY8jOR6In54dUcQ6tPdzOPowdKpoYQyNlJqffgY6ks3hpGF54
XNM18VhlggyAnUP8TU/SL4LX1J1dacA0Lc1Krupt9rLfXLrqGSX49+cwmaIivRVrsu7Av3vwbMVN
XGwrbQWIhJBhd+YiMx4WSJiMJz7HRFuJdjE6ZS+1AM6eib++jsncs68apZVn4+vwSIga1ijJOIl4
wR31ed3JTvhALl7z3DHq6zUn009zPAiJMQ4BkapH6p26VUmdkK2zXX6gQZd2YbAkMxeJLvW/zN37
Yfb0+yg8VzhiFMIRZhUggedzY/9l7wFLbiZIWRHtBmqYlSc+iwsWdXIi0KRySCfaqXwPTy5U6OKW
1qSn3124gfH1/pj7vtzAZP+sk6xSEf4Ef5/YJmu0PWiO6ud3WCLpiWQXxvj5vdaXy012vaoZtnXR
Vow2p9PnUXCvBdhEtoAFLSO70qtN/apWiwYkDOHFy9Z0iUaWuR927SiTN3n9pIuLo4gJzInmIQya
4OiKyk2ULQKsVeMUnTt7W7nq91ezSwghaXwW358Vkmm6MzIVNkrh5uRZzeqwPwhqiET/PX7YR+5A
kLGlvGL7JcLK9GLotIANHBBuMGIrpz+i3/L0vdvPnBx4D0IyHWJ8Z7dzQMGXTmA/BzNULUq/o/+W
0LvPtfbLSDoJJ/WYmW22i+HQB5ummku4tawuXCflMnQP+TX9CfmuNeblaZO4mV+pF1YvdfxGJ8/n
2y1MppKhNEk/VhrAOrqdBUsQCGTiEIyIVtMAeowuRGBKQ0F2uKfJrIwmK4cEjXZTIAMooCtafWtT
tldKipBjlyfYgeJB+koXDpawTInO19aB15q3p8JmXcZi3YxlJTdZzhqUaFadXCsViGabPdJjC2X9
wvhVz++RJNOUyWjnox0paV+LCZFZ5FV9pPcjbYRlcJNtMY8IJw//oDoyE+1DuAFdvxQ2KRH0Vrbr
N2IAy4yMuQPFF3pCOAD+BHfJX1ElyMBmWl8gVqy2EgHC67HXb8nu8SrObb4IQkCxQ96HJAXcZ2xC
IsIarPSmedS2NQk4V5BH2s3BT219U8yb+WmHcchun95Pb3RccMUrbP/505F9IoNVv1id5tSmDnay
Aw1mzBZkH5205azwhZMTJ9tcH4vDLYfBQ0xgMykcFkJEYg57wy1txEMH67g6fIhk7QFC8hS8MSwM
R6STSE4Em3I8ORjuSXTN/VwsTmxr72jW0rXBdx5f8X+TCJRMrjhAARO0enLQMAugIJ6xydKWSV74
vfJYCKadHl677Ilwmjb4W6LKV8tHesEZWXYrTmJdgaW1ez8FxBTDdvZTNPKEh86smv89kjE/Z27B
c0aodOkj8tdivzva7cxizJAxEAG24W6Jh4DkD7h8LeGyLlw45ivlWuAw0C3TZNUBGQ3sfWUT7NfM
98FK2zbEOD/vV7puI0tU/mAYVo07Id4SdNf2Tw292lftDzcQLpLSDhfocJBABl71TjYAilSaShnn
jCslohLK9da4iuXGSRO3ire8jEPCM3cxugIEj4uNDH62zkJbVMBEB+9Vs4uA+2qhQQq5r8cnp35P
ivdMIeWmYoNS5At5cxw2Bnya4p1YFPShD+0TQdxh5sXK7fHonRBV6EnrN/LBCsuNrD7lCE47nOmE
3+AAvVW15974YKJVeVC6jS7J2HsFYejafRJdVydQcfL1cXjb19sq+jPujwllJIhpOyuoPmL7yLqH
IOl91bzj2egiSnbZ7ozQC7ubqr4Omo0ZPRNjYY961MGsqbmgle+XZfoQdD6Dkna9VfoZpDyCbjwd
tPXAqZGqPG3o2EXtlC/7j+oeBbzLpBDfMUkU82Pp97O52ngYsxcHonJw2HhasUyipRQXGGoxApt3
hwG1ejhH/XmAQbpvN/A6U0eYq/GfzuB0KhK/fquX99UQWMcBzY/yKr0RjjWkV615MwK422qXFvTg
5WgnraR+naRXKRz+0LgJ5VegpLjUdrLyeJrd5qJb1V7Dk+68Xs7tPl9Vp9d9d7VvC3JDN3F/O6sy
x7wTZLJoWt6m2+t2efTwMcNBRjz7LJP8WiNpEpOZqx87vwIVrY1euHZvA8e0jsp7FrJHbmsmeBo9
+9WpipySQBxksRaxcydfuGL3nPjyH/PACThfwdK2a8DukZ1316KEyEJbHDIHTG9hfiTBwVFuNUJz
V/K2UO0YlrBckTedwDeir9Zg14RzzcY4htoADbqijbBfH9KbInGH1q4CZ0AYHKV+Zn4oWrKu+cqk
5k9UAWSmDwqM3KreohsYulBwK8HKEPN0SzP4qNKbWrqvNcNr4povi/HPxF6qRF291uUA6neb4ARV
0GKWbnDbJc4QfCgwnXA6SOKraETevtmQoUKFcXbbKI/qjGMQQVcvdfOA3CPBRdxB5t2RboSUmAF7
eANGB5WXArgcXx3jhyj40Ipdk78eITGTt0yK1e+brM+DzveFkeEO6dDAT6b+ZKL1gnEU+qQb62+Y
AxqnMOeipZO2JzkJe5bhOjq5ioESjcArp0UWNxIqcZZ0vNPBFeU1FA/A2XLukfisvJY6K6KLUC8r
fb27zWqvw5qI28oiSVre5rJ7KK8JArXZfshUY8W/ITkp2ZrJGiGeM7uwh/w0i/78eWPxDEm7zD72
+5q4z5qmbRTE8rlhFxmzq0cHK3it/jLTYIupLAPljmiDmSYmKkGVxeATl3vKnijs56YjX6p3ni0A
Ec767xuabOz7vElN+SBG9Ecax2RHVmyaGiW7Hb8KKNyUboH/fQZw2KVslqMV+jsjhIS55OMiH+fn
npFXr0E8He2EgHkmhXFiT+KyIUKWMzDGUjI9xhPGmCxfOMdxX9YgTpjdIFJR74x6R0TbpWbR+bcz
HjKkkURESe7721EPVaoMhjk+jPZEGY5T3tEDxS10DtQzMmGxax3cXPyYac8jgJPoDyJc6KCji+ix
IHnqn98/h7P1S1kcKTWiiPlhKlcALHzQDh0YgsotFj23wW6HPj3BE71HdN3JG4iWpRLtauGCghAe
8ZKcaxrUos1iLYOJxJsskvsCBI4CB5lhtymTXHpRnXhmx69irvnPnU51Dm1dqWWmBUz5RK5rToQm
VR8bwnXmGJpDOLNGU8MOHpjecvCyibdPrxlYB2qwUGZmS2yYhMpb8Z8Tv3BdHZ7+H7qtP3fd3OPY
9Vdwc+v0uL+/37TQO4Im8ngXPyhLxaZeNGdH+JIvkjk+eudwoUr403VD0e7r9SanICw1sO0brtcS
3Rb46PDouFLi5eNvzRVhlnVg4401cn/2DqWCmF7c+k4hvBknCNvQ3CntLBUkP3bH8g4VSXZm2SNz
kx9RY7z0AcrnPkBYSPgtxqMbbt7vj6dGlQGkn+FPsM7eJ8YMzx1q7PoZzgm4KvasbOBHXVN7Hzgs
PSQVWVLzfGy9sN3AmkfhVIQb0VYg+cMt8uT/Ie28ltvYsi37RRmR3rwiDTxoQNDoJYOkKKT3/ut7
pG50FAWhhYrbL1UVR6qTBju3WWvOMXls4ZWU4VKBZPCz6FciOTcEgJ0M59/fyRXcFG/6261fnKc0
McnavjiHx+d953CbeYjMjHy/GuPrj6Y9KMTMy8du2mNyi+PTnDRky4CU2lVK5p21J5DSHoalcP//
fWcXMz4zXgDEmZfaI2CtJs+At1jv9MGFfeyT7NO4I3rd2K6X+AN1VEHP6dqQ9pqykbKlRHbK2aag
nbnm9rY46ZqoEey1rItIoQxEJxcfRJB056FK5Hl6qdbVUT2FiRug610SIZixewnXvBrDyQNXsjM6
38tRWaUIDCOSRzwCMHFmpni62xttCeVafe/7fV18OL6O8XnKWQoIXDSTr9xyqNku/U17glATkqPk
WOM+zE5tw/GXdA0njJ0So+y4MRGZOa0jFfeiT6zQ3BFLnZQGJrAXcZEHnllug3YvZ6sy8KT2Vqn0
2if0/cYvzrxia7W6YP1ewyZWdD5dSDgAMZQHNUK1TOQIgVKrgPCDepZgpeBbdAe6zmv5lqUbCZN+
l2wEaS+js5vxNLfa31fL5t9u0JzL6t9qHwmZ0YUc84uTl/bccEy19gqUHvPUQcKLXAP2Xr3xfbd9
NhJ7dNsHPXgdfttXCV1CTdzpTi54SrTKK6CodgeI4rnDjBSQEez0gStYB23iD9cgF3aphKP45jQ1
b0ku91DfH+Fimqo0LcsajXc8eKa+xRw9YlrIjsWc0M4BiOhOPO5m7HUUoKsln9h21ireyTN99KeQ
W7ZK+DEmr+zR3yULhDYEHS9SfW+9NcZuvKU4/L2l+/t2LVLdQMlTbrqYANTIQuQzsqOdkOcWh9E1
1Qe2tJRgTFaAnvOSlWD3UO+I2VxgpC8h3rqknw12vY42IvtUdU24ZFV4Z+uBAIsFjXaYDnFBkrNt
skUkEGOqfwjhDT3r7zLYv278Ymvo59QZmoobrz5npxBJCsghcFkynPMlfEZ3tiLmmotwFHpADEwg
phKKKqZSb0zvV0tJ2D8NE0QrMt7L2m9nSeUgaNRCYWO6ui2tZivMb3OeusUNON06hlwVwny/4MUE
VJ0Ts9SSNjgq8PMrpEOuRtoI0gPBrZ1Sc9NmAxu/Xc9uKenGnvyqRGV+TOyIukld7WKAG1qTZZXO
i8/LT3NJVA4eo0PgjP3is1bdtAP8TjBYAYfGHkkqs2+spdd2Sd8vf7GW5q0elNgTuTwKZnRhEDJJ
oyIGSWaDO3kF9gL8TiY/v5zYfmtPzLmil42nkIIApBEO4PKtFeHq1vz7TV18RaztopqH/CAsOeE7
1LGQ2kRnBxHgM685WkTVcVrR7OBZ9KIVSK/wleoF9Vt5C+Hh1iu6Os0bFLeRSpK4eFnaJD9XL0a5
pzZP22NiNO6hiEorg5NKBI0s9DSDYquVLUMVHxXb3d9WSO5KzO7UNYTAei3fWaikmz2HfPaCN37C
+Sf669NF9WuB+RbFv9yzmV6KwXTmJwyBON+pGxOyGXmegj29nGWPYmBvrEdHEg5U2emVzBWJPlr5
X5hImdNvgRGUW7czL/ffFp1Jas+hqHez5pbFUHahljkJvMD4OaRmmWmED72iMq2aBf+J+i6nsE3p
G5UdOPQvwc1W2nJyqWI6mYzu5kwcjaJRD3qKbOXp36/uqiJT/fbqLrZEJgpZcmbmn9aJD+YXxZR9
A0UHu8zPBgJhYt/UYFxdz75d8WKuSfxOhgHGFZM1ZTf9oCtPFAnbH/55PcYxXpylVrjdiE57p2L3
aeCcLGjqKO1d4z8bMe4XY2Ng64kPtw7E827lYhiZtHCwmumSrmuXp8+mHqawGLPZ81KtM49UQk9Y
zpvmf79z/cob+H6dy7MjNcPQqs101tzO5muaqc1hkE/SBxGD3Ut4ArIV0FJ9ESwnPpFsV0S2cbCQ
xkxOuqwNNz4F1Bu/fFj+85FjUXGAGZfyG5X5rGF8LX3CEBdBjXpzFW6q42wOrp22WwQrXBKIOlfZ
JvYCt52cOd+R9DoqtiZFXKqlybRIk9eO0khn/B52NyeTeUT94y3/rgF8+zqkyUorMeQtz08/x5IM
L1Q7z0RDtvdl+qGJizC3g2oZnoAfNi8VoivdgZbpxl6aPIih5hjCl6zth2iLv/TfP821lfePn+Zi
MQhK8tv0hJubhS61XXPy430Dspr1d6gh/n25a9O8qepwHmYiu0j2zZ8zxRg0QmP2mvCoqI9SuxTB
KyzjDRaWVP1EiogXptrniYfmDTW2aLC9d8XKO4uL5r9hv0nXlmKT2UDWTYSpmvL7fr/9NuVkiGet
S86c3mZ9Nk0ObMPaUmBKR+dyAi8hK4u5RfRkzFFw7AvuNFo8pLkmH+dT9JHCO50R94arM3e84LIt
9ZV0CDsIVm+SsdCo/hFoDXKFYaYyFrd9C/CWPO5ltqUTUkveeTnXAV0RW2HakPM2PLaarVqPevvU
9zbBlDBxBZofHhy6eKctiaD0kr0YQF5LHkKy5DNWGfGlbBaMjgzVW7UFZvk5SQvcNQTXLdTHEhfz
J7t/0XI6BV+xEdvn3PGxQhNXgAUdHnifuvoeMWyDaRSZ0W66M6SFf2q89MV8IEZx8uoNccNufsSb
W4zLJveGUXAn69e/R8g19cMfv8jlRmCqxVz0+UXC59bV8ATEy+lx9v2pXrTpV+mNpfT6B/BtBMxz
17cRQHezEZWIuQlNGbtgyvosXv6KDY8bev8bXdkfT3dRgSRlzZT8iacjUx3oJRrs2p6l0JKL2pXv
/sZ51bqyMpuaKJqmSn1RI8/qz6drRuBjne8Lj6EAiElcdMayLT5zhqW8yfOlSp5dem8BcSPMNrHD
Hme6jfQrU9EMODr5PM0yF9xceQoncCk26cVWfWf+kCtPeyVgj5br+dToDzqNy3m/npTP07jKzaVB
omK8mqnywhJlLTiVmK1b7wSksIA/qHehwB7qUBqdQ+qnWa4L461SlzS6OXdGBK8O3lnaISdFoE+L
qzmQ8IrqbkF0eVXjvAWX2wItE+cGivZzRkQ9WF4R29m9Ei4hJCMPzKpVEC3pddDjuCUVuraL+OO9
XuwidDP1NTnkvQa4RbHSuJBdaMotDdDVM0Ib4PCN45p6bRHVUDSwXJNORmrZnz9l3Shix6lSeMxB
SjhTBWLKHnbQaZeyvkAj1T+ft/GD8Tjey9M9P0EsO+Zr8KuSqOyLvKneKZ9m5Y7ghYeO2JwP661c
iZtwRfelO86oBipqWI0H11fXc3rojaXmiiYCGNR/HkC/KE1kiohRRDOZ+4/Jk7STjgB+HGMVMblB
5P3SH1iR04/WVsFZtQjWZ1xzdmwkO1zKR13wIvOYr6V9Z7r1vbWPXijg3+ke87T5Vrk80AJT4l78
oHa0o3tFCBhidaOxKWb1EHdubXqvlST/eJzLU1yiCaY2WAwBclLtRNmN7rleYOMoKUs+GK/WNvIC
BxQ/x+hwd6Yrmiyahw6v19ywVexmGcAJlNybFqdrDmJTUzVNo+Bnqcgz/hwpk1DlVhvJwiPfRYNY
bKAluiLDlyZBTrCTQQQOJ5MA61fgIZ5YxO8CAhM2YKT6PsrutEr5lMFgx6k3RxvSJzNwPqfnD1//
2cxu3gKx9K1t0tWl+PtdX0xVaq2O0uCLwqMYroPE01TATNvRnQGbhh1pnjHtRwtuhb+gFVNQ97mx
8Pw1VZo6VSdTw+EL3FOzLhYCUcwtSdWr4bHGOdp1OOLAIgCJ8ijl5kzPNzV3Vy+o0AvlgCn9Hf6X
Qb7y/akeHsnpyReBtsuoPpTgasL4cT6K3HrDf4/Y+Qn/c8HLbbje9rLWGVwQqav+GjSvfUHhzI2L
baGvw3zZdjslferYZ8j5ziiXfrDrjRXyJBEJZAa2319r8QscOb60aXzASNb+onKz+PcP8XdX5eI2
Lz6srhK7qiQE+3GenPr98AENZr4DjKs2DVTdzpeNg8iGKCETZ43vlPBxC0w2yExw9CTMdBrGjYqA
ATfLl4JKS4ItzS1Z/2/P0h/7+vk+f/fEpGuGynAoJvMs8DppuCXhAnQLkeJeXL6PAZAKznKsfgBr
I2KU6Oy3d/EZ+XQrs43cVAjvu9W5B/TLpxblYDj9ZWH7rGAmiY5NssRAwUHdVn4qC0VxBuVQnb8E
mK+yBZsYsUigvkSdW8MiUxeJdjut5q+j4fxwFinlGtKLvyl+fepHCnLI4bFUvRHFTMAnsaxZSFzo
uosuoPyRWisASzOQobKxy/4XA/ZKIBxLBuUXk2VPkXXjYjNYnAtfqKZKeCxTNGB5ASKncRISh00g
QYUFx5/Y2Vh/lXzV7rv3RvlSPrXWVsR7SYWHm5gLRbUZOAhJ4/M+FleDsiN10OzhEtn6yefEARY/
JwVphGZRPETheyjtf5uVAdBjvpekjRXYZ/m5nrzBcuf2F8VwkEYodz4D3v3QkuqR/6rLp3z0Rieb
CMhi1pUe3LR8EI11VEPo+E1eqYg3kp/P/j4J1ySPwLyDQB9hzOfQb5r7KmK7sjJ9sjl2ShahEFsU
/lYMPolQEZCqqMKqqcFMHvVo2embKQyc1NzpsxylsBt8jdHyXHgGEpWQcZbo6SLh8DhszOwx0feJ
8i4YD3n5wyhfhPFDQC9qBgZ7pJdO/JDUtSht5eCnMHwq4y4+/8r6r8IHTTuN5FVvA+SDhM7jYUNz
R9qziQAJjFb/DIByoVhP/bgsaF7GYKZCHqjzKutN6+6DwcPJhN87z+/KxpHT91C718mQl2LIydFT
ou1L6nsjBqughi703EfbWMM0p/yYt8S6Vyxbo8Utfh/rP0yc5JL/WElb1X8zrTfTfCvkozh9xPRP
M85O5Owt0CKajbwgmZ3iaeqlhNebD51yjNMHIX/P6+NARZ6gCDR6+CxJXo+XhblTzl/R+ciZNBJf
TV8AoPorLjYlaiZMQvUxKnZSjSbKFqJt2/+0/J8mROq2+TWEn3r0lCNj7MO7s/6j6vn5ngTxFb+K
oR7O0odpPanqXQMuJf2Yko9EnoOlqvigJ/sMG+qdFH3OmD2S0Or2vteWmQ9UQTpF/o0CjDGv+H9M
VQYKTXYDqGIVURQvZSmjakWd0efCY7+ZPNz4K9X6VZieHB4MbVNGTp57jfEgv3XsqZu5/FL39lk5
iplttc+K9D5ICUNqg6ppFkROBDO/lQoS00VMk1BQ9kK2IZ1cbtda/RsfkYJpsuIPglXFlEyNRY7X
jmAHASXjpsZdVN8J4L2iuRQ5MqIrQtKZoZ+S9kkWT5ly0NM1QyWyaflo4YFzrdWuaF3BpYmWRQfo
wLGyk6TvtCfjRjCHOq8uf70q9k6iTOkXcfPF6lNNhebH7VyINtZgVenRxCkRGBWMMVdbGez0zy80
SgpjoyEU0+yzvhuVn3HgysHJkp5AdKik79lg5E/n9l4SwkVPhdbftviMyyU+Jm1EVT4TNrT4uURf
D11eumnkka8+ho7ICrGUZdL6/XMPSJKA1mpFOndUYo5ZW4luOI0FtCWzrv2essH4MtGr4lapdZSL
4jHhdH1LIXH1NK9/u42L2qfkt0IbRXhSz+/EWaz0N13bgT/Zz2VGYw0Our5xTLrGbUKM/J8Hvzgm
GfqQT6bAg/eBncmO0NqiAZdYWVmUtWb/gHWQXOmLrMEbZ+1r9pHvV/79598qCaNZj72QRf8jtZqZ
j752GBARGXcg6fASgKZxmmDd+9grFlhMOwBjt1sX8ynqr/H7n+f/PTC+3UU/VGGXTbxxcRNTMOVM
h7SE6AmdwmsBJggzT4hYiLN0CR52ohW9UOM3RoD//u993DVDxx/vY97/fruTpvGt81jzPvSH+p3Y
55Px4r/pP4U9TZNu8z+UUzys9Mqbxa3P+NYw+O0D/nbxcACNLA1cfN5EatOuuZ9WOsKB5rk4+NsE
XJIe/q/M5yalRHoIBmHeRAX/+chJJWqxLgfBsdXm5Ay61YFXE236aLmjp3oockv+iz71TYjdNWHl
H5e+OD6VWWR1hCzThqZpJy2lBPvW8+TvtfxN1V8J3urCR8GkpLvVgkPQb7vZ4r2Voh9SvUKEd+bj
h5RTpNthqF2q8YnqyeqjKT8P2VeCPCmuVvyjaPhRVmtD9SZUuvu43ksIkdWdHDr1XQhcR1n4e7Zn
2pEq5L+Hk/bXcWlew76924sZTREIlLRM3m33qQ0v4rTKnppjeZosr7ojtjR9iJDwITOHIH5IX1l2
kacd5WNVgMF1RuNUnt0MuN+dcSoIY3llo5FiriP/DMruu8JBKEA+Akp9QamAxcqEn/6SvVLYmqTn
4jWbC6rsxNMPK9uJj/9+tutTB/O0TiFa1FAS/DlurHbIZV+xzse03inQjAVCySkrhSO+L9MJ6l3Q
vbfFokJx30HEQ7r6P4dwozZvnb7mcfLX/DGfRk1dg6D0V0/IGvxQmjvjs0qTE6EoP4jxpivXpLA4
5GetUqYtc4emnV2LE0l7KcZGs+7lXaivYri2Y/hZlycaMGfWOcVNLFfId5q45cQCLjYwd1G3iuUb
k801D6MJ8ef/3vbl2fZcC6Fv5rQgc2L1TNvP3KSzi58d2m99UQkE7ACl+oLNLCp8inG3bBUOiAZ7
2rXunSMP6UPh+oGGRHr57x/3+lT07dYuflxZi/NaNXijjeNrC8lcdzLy5hn2QRe5RTu069f/zZTw
+3R0+VP+VlOI4AtFfs8/R5UfJ4Oq5RVdYkrpQ6IuwuonJrPUPyjyriQyTFwhgaXca63NF03eh2en
hhobuZVK+ndONvDKlB+keGdKe3KkpdTO9F9h8SuV1sAQ803E2RvAYGkDoItMjlSrqPHmBHakhCmF
SPMjaHeT4VSalyCHTkHQL1hz2mJbZq5mLlmerXo9ltt63Dc0+JbCsDCyrdA8auc9oXzj+KIoTyY1
KGEgjKetALsQQILAnUDHG+Uf+dq4//6yLuZPf0gVS0xw/8ENCTNXdPP6vYSEkVmsmfQXKYAhuGd/
DPZgExFm1m5QRKGoihaN7GW4XEgaywFrO0FwE8xwdQzRoFI1VSLE2NQuJj9fHMekSznf0PDPWLEh
sLmJ06yIiqfGCCL0ac4xFm5qRq9W5b5f+GIDJ0hmYig4V45xtKYmD/zZ7e6oQxBUu7bsgGZmaTfY
UKix3M44uLp9/H71i81cnXalMJSYwPV59qE/h4hyIb/NGv/pR/KQ2bdwbtcUk+a3K14WqUdtqpO2
4nn10xylN1CuCZ1GuLsDqcsYbUwPdJmUUhu1e9mBo3xepsRWLpIfFoJ+O/w1Ya7IvRtTyLW17/td
XUwhqpSYIwIpMBfeObTnEq3hag+9U/0P+/TWTvbqt/Cf0abPt/Nt80REWt6XA699Ng2otcdbqDUP
ZiDugAButi2fQteK7M/g12BP4ioQXZ8GzdZ/bdg4UBCZoaA3dYHzdPXXdPbtri6KQaVAaYyQtTkq
wF8Cra0zYCn92fZLGgV5Qx6nPZe4ezdh1eGT9fVdaKfBYwj2LnAzN9fW/SySXwbkjzgYpnQbe0xC
ppWKjc8LnZsl5b+KaGxZ8DtQuRJnq8slTD2cFK3tdEjm0tmtrFMo3DOiumVgK9pd3y9CFTGmN1rL
sLNlwSmttbqbmUQ3T2Fz6fqvN/ftPi5K21nUinouAzgm4swukCyhQk+/CLxsHcu0FRqdzGK39v/q
PDX866oXy88g5bI+KuP5aJXrflY5ZDXmJWmp6uDmolOIz1vQPwrxMO+TIe5QhiD42nRzuL4g2dAx
2ZHqNc2OeMn6Sa6X2WynXQryuvNdQskMxzfWjeqFjXtunmh3KcHdoN6l/daK1tq8l7PDEup7X2zy
9KFM9rcK6r9n3b+eENMG7hrrN/Xwz+/EyqfwPMoNn6W1qM3ClkV4oNWHn9E1Kddzkbrj3jI+lV0f
UzNX3YhUpnoxFIsBYZvuBr3ru0pjM7lawRYJKEH0rz1/60fDgQnYKxTVFjZz266RgSGdeg0n0BcY
K0i1/EhGsMlz8sTDlB8Gt6wfUu15Kqj+uW21JI6pxJjtzvqvW9Pk9fXo25NfjKgwqWNFUGroHBvN
6786ccauCW7LuYAm0qsI7VF0wuOtM/bVvquB6k1SUK3QyrhYB+M+z8uiLZAgSE7jBPeyLXwEXmez
lacmPdOrxduL7/wv/ftn/s9FL9bARCjK1MxLMLPAsWJPmnGWabbhPPBiQktge3l/JsjDRg4dYdi7
u0lPuzr9f3vqi2VQNbJM1YWceeSTAAYHZhu4ot8anWkvOOgG/r3c/N0omuet/1zvt8j82/xfWJlq
DDpvGZZsdF6GgZf289615QTAZ0X3meARxOtAIe3pYJwScT24/c/pXbQoE/LdFepWA0b6dLtr9nd3
6OLeLpbCri31YQgqiIrpMm0fw9TpR3eUNkrKN4Z18a7L7vSZajtyNHECzOY9go5y2AzxK6oEU8WE
fEyUp9hcy9Ziwkv/g6TZWNibsqNGrAJ8LbcwVVercd9f6MWCOk5nUQpUVFYSgMR4NbzG/rFRkBxh
xb6vmQRyT17nO388CqnLzpIQ8Blq/l/sqK5ucCxZnPkISJ7whfw5Z5l5RnBUH+HNjTZjdCx9NzcW
mAPkfWLt48ojp03tHB+Gr35KQYSna0Fjf0l4WNrvsIyspVV7/sr8wvPZrkt4l6dqNriz8x+eZlb5
Wdlm2po5mnw2DJxVIh0Uvs1ihhwUiqMN1P+S0kszfMx6vYr7bJFQNAXvZNyV4YPRrOplQ9exd7Ih
Iar4TpHW+vlQ0Wd3/fRHUN1nyTrIjwZtdLxvZ6/BlLxg5kUPrOheoi2szE1RdNZOGNLcXGiNF6U0
YYgSW4Q9+hMoCmaw0Clz++CCCmi5ocrJYzgZ6fGc7MbJy2pGb7OW/Y+y22jSnSHvI2Wpc17RPA47
hublwZKInUBcmvG7RYQE+gof58S2IYEIn/jLQCpDsDAfp8wOejvQVwYfhAlmMSIYMFlMxnNU3Tq7
X92sW4oCptyUOQlfypa1VCW/Zaox/3rnlbbTML9ZLO1evrQQSIyOYrl94Yj8Y86CN7c75rVtxrfL
WxcCDyEYs1AyuDxp9mRRAGCyqbwNxDdIr2KwKmavz1avJppmx7pzGuOueAtCJ3lLH03QCbtadKNq
MxLSMXTBcxP8qLGokuCkuBqbooT8F6fdTy8C7qTOQ+bjEY8TM+GbKU+ThJsYxVrvVcYhTIBPPDfi
ptIehGlpDStjem+JUZcA9qgbSzjItJQ5VgK9z12V85S1BFd3NwEZSO4LXMkEKBWPDSxnzSnyd0B2
KLy7wtNxSFme0K9CbaVwXnVuCovmTezlWvP9HV5Mb5KYpcZUY53XFvLGei1a9GgW66r6OsuKooeb
KoRbF7ycms51KqgZLVY8se7M+/uJPNemaQkf1e+YhG7t468e6r4/4sU+vmokKKQ1w2TWw3b3UYkH
UQfvMSI4W1iMzJvF0f/HJQ1y4A0sF/Ll8bkPx5BI134embppz2gfFJDr1gGitoq2/4WY5Ppb/c8F
L7YM5ImUWlEPAtoOyRPY79LP9yy8JQKBWy5Tl4w46d+r9tU9maX855oXu4SzgTLD8nlIMmM8/7l+
UFaUeA90nCjDNSd6TUBG7BsXveYLNr9d9fLAXJe1NCQKTzoLiNviYxLQmDrJZ3fHOXqhSJ9MrdNT
pLviiQiLqUZ0jWf4nh0EPCPxKzu2YOUHnABHkDBq52bMTsYmarfjtBmDdWCgneVTbTKIIHpC8ryP
UvEtrH812ZOsH6HJtNFXGQWLWHkt5r88EP5GBEG4EvyHEScNIXH6kjkFjkNVrlKWm3QEZL8TSvJG
Pts9HW2mk/6UJ8s82YrTJkruWKuMF9DpZ7RzjSu52UMDfwmhWnWKlY+uGexK6DzTrxdCkSzi7EnI
qAwZrWclOT1DfDIxayLJ3vPSSVTQO0VmcTccrAl+xUKl2MhbYq9Y969STy/0vDCS+3O9NIJNXm6y
OmO6o5NMf6bYCf06GPZCvM3CTTP1Ts2SFgpPDSKI0m2mpTFttOSATvJGFQD8199zkTVLR3EIEAeG
HOTPrYKQta1lhjTGZ3vz3NCSC6+JvB4clrItT+eYZBq4PgTkhg/mff51fuDHq8AJy4gnQk/WbQwz
DdrPs0U7ZCByyTUVLzU8E2O4bLkihAvRNSZPEO4s6b4d3iOZdUB/zIR9WtwX5srwpm2CSnklgXBK
DwKxtqTEpK6CY0F/gBmhIKgnCsrwYpx17/lBXxZ4Htcq2Un1F9hS30FDnU0Osaom5cqfonQMnjXV
SxVbvTOW6bg1RATnNeoRODzNxhy2RXnQGyjoz0Gmg6XZmfJjFY84jY9CdUrx6GcorjNwPn3pappT
qidTfBTCn13x3uCAjtlM4tfobiatXvOszZwAE0sxgqO/WrriKIft4AezVJ8KcjsuoJSd2W2vlC1B
jpotosUJ2IYh0Fne8pWaVya0Py5+MaElUVSYkxjOJYQugJxuPuh70bARiafoY4a77hMJlNFvgbbU
m0pYWCtLtmn+Gzt/P3J4gDHiBmtprSn8URWeCuR90Uo6ioeQg6NnPvjL8xYDmnqSmACgopiz+yP+
gi0UkcX1K6s+aOAoB+3xjFkCN9iwnEAZ0XEa7iLroB6bDcCg4VG+K/J7kDF+7bYgdJ+bg8qey6OZ
87PJlvnTuCMI+XRKoMDemoCvHZt4R6Bz+WDQTP0WwH47NoW9L0WNhSKU3PKpWtfzHn9YtPKG+Drz
nQxUXXPAvuI7WYxniA6UmInbWpbNhl5aMdmarZduAR6Mb80F3nWrHnWNNvHHDV6c2sdWLbIKedBc
rzBU92wSZD+tIxVBhVvSLqsXsEGye6FbWJaHt1ekPfIo+fbZcAEqkSI22HNlPl5z1m3dQF4hu2pF
Zxqc5OGmaUj/e8jRDtMkTRU1ckPhZv85/fhnLZbl2I+PfunVBOnlz0W5P8frrN3I8rKSDpmBLeZN
L2GocOhWbf0LfhrfZuSlpMLXDogPLEBORw/+zlzjqNoYTNa6C/5nfFKeqbeJ3SLjTdvlEeRMelfs
1ZW/DaetThbq5JnmWhLuLf9FgMaUSW+W+hrnT734fEZqKOlvkU6R0Ximc+ckImeAsbP1CmRNc5Cz
9wAGlyWdUN64voW4RUdImlI+79YyEZT9z0pgUW7vc1Q2xk6E8KPLHoSvZabtu4qIUwpEg/k0BrSI
IN00pnY/Cl9hi2aoXyQIAEufyHk1sQNcKUqbr7r6KJ9/1fHn6DOHVi8JCepg1oKNoK7Nfl1od0l9
FCGvWcmeUBdZWJ/zkxI9xMqLos1dMWhz2a8JYgZa1F9Ktkn7hdU5JKAGACGUhchvDoJRWOXWM30l
24CKK2g/QvG1AxklaeedWemrCalYQ/LJkL7q0VY8ryBFyyoZNSvAWP5PNVzqs25oaylr/m0F2im5
e2qHTZ2980zWe6y6In8Lo5M9PFTmUTxa0Wv+qgoeTdtqdOivz7Ij5ElIb+p+Ub/1n0irLWPGdOWg
nErc7eN9MfLWFmHkyvpKf9L28uf4CUqP6nRDapN+4n+jAqMyuzibp3I4wuCxJjRZG3148a07WZ1N
z5ppEw2iEJuDpp+OEFi6fCEWim1aNItdyXCK3lHE5Vi+ntO3tttG2qbHTRNH+UKJWdytTZb97Md7
vVxr2raPdrmxKtFLmccwPGlditaKBm/3nsozzsyxTp28Yhr7ge1WMOzx7DTyKpcoKmWHBHyZ6X+e
VScYdulrPB5KwPb0G3q7FVBDcjho7vryhxR4kbYXGDx6t5KGflXgKdPBT/icsEQ0hefilIejN4gT
okEDU8WXL/xKke4VLbFaA7LaxJiDEaUB/eSQr3yJGnHd2G30kzA0u2pw53Gar+K7hAM+6HLbShGG
JbikRMjEMivQ0Rp/ZuVmHEkgNJJVQex9LuBAwjlb8OtPVGeo7+Y6Ms25pTLCOS7Y1WwzfdnmHBpX
AuUtmMc2kzZf85kbdfQcS+umju9k/p9AFE5FuQ1LZ9IcuVq2AglHW5D6fvWC5olP01YxodL0lbdN
lTnq9Mlabche2m6r7CPQX5r4QGa6Ffic67a1Omc/BCGzCsi+1xR5ee0/kbn7VBS2+TEXGQw8Fbtw
Mt2QMBTjfjQIbH+K47vQ68RXDQtyupexLIzdfRb8MrtpGRt7mO3S+CSWG+6iSHK3Tp7KfE3YCYrH
tQpiWK1TNoEHlZGdTK+htgTgJav7PHrqjYcSPLnsWVDL/MDFp2iqSzSCXf/gDzvJelaM3dnrOw9w
QF++lMaDJW4HxABNeK8yLWcb6/yctqeh2+b1L8kYlglZkeVHXxnAF0mXbN+L87sE9K6LI7vsTlaz
9M1jEP2ozpRsAKGPnSNP8O4cOWSieJ7woU3mPlVwvqmbPt2O1v1ovYjZVqT4qWwy/4MY9P78UNXr
htVlbEgoflfKB8t6NymHh91JKNfT2R0Bmp6z+4rs5my8V9Vt3u+K9K5RPkNlXfSL0jzE4VrX33w2
8Up2wpsktfuqWxVMPsVmamlLR3ctR/1gopW8nUig0sjYWmXxoQg2IRQRbRkaP9QR+353SKkNKGfI
Vit+VXKQh1ZdZD8ofyjVwS8BKDJrHcPhWSHINvckH2YcZwPYT3JB+uOjqOwtE0LKujYPeXwUo40B
GCF5PDeH7MwErWGJih8slomVIKwiBnxPXaBZSLKH1jiYIwOa4S1utxbA92GVKAj/KFucHWYE22+2
E7tXgUDoHSWkBiUznGNhm6MHnfCbE1RKVQqzPRnTNM6B8QCCjjCQKnxs/leu/pDkF6F5g0CxqGQN
SoIjA+VnAULmC8ZSABfsTvkp654mSCB5LDk1W6oM0wmOP7uhi9trP86UZ/rZ02/iQ8bdSCEgOkyd
iCQVgb2xq4Vtyt5b41db0H5mVYPuJ0FsR6xbvICNq4fP1njwyVM22kWZ07TB8y2XL0a3xogVSNtK
+DmaHjov1M4kLglrZJ6p8SY2NVppduvhvdzTljsmPKUVLg3lPgI8bh5Nnr59SDTbCn4Y+UNF+Bli
+Iz3cesQ+3dncd5pqBb1UNOUaSz8udOoZZWiUxckR+nY0iHDH/x/SDvP3ca5bE1fEQHm8FcMyrZs
Of8RbJfNnDOvfh76zJxTlj2lxgzQaHzdqK+4xbD3Wu96Aw66bEUOBgSvxmRHTLfZii7VY7907N+v
e1aPya3aiJAjk6O6lzlk3eQP9NlhgbSTcDjOF/obYMSLTbty6feeVVaTGKAwU0OuuxxdC67RVY0k
DK+YpfBErUr9h1dj8qyIjg7FPj3A+86OJ8Mt99rWXCtL/1lIFhEevt1OJjkBCyPrQ8eOh4EeG+nm
4n362Yh+v09n3IyAsHOzmZ8PgqbW9VfFNYgKn8QISsVkbIUU8AKs8XMC/v2KZyi5GI29bGk+ze0I
BZopuGxDA7YkeA98X9LSR5soYhmAnO7uwqV/jk2/X/qs01InPUwyhR8r644KmQk/LkNbn0x3CgG3
l4gj0SoQ7QbjHbbaU5TgmupdxCF/YrnfV3HW+/uKoceJyCoaKjLU4GRpcwzR70H76j2xXkUjsTDi
uLtU9/8SQcCVMSMwqfktZB9nv19pxT446VFyZBh8RcDzXe1ma83TVvF9vpdN97SeMwxL0SsP/8F4
6Yvf/R2A/X75sx/eJD3x40XMXvAePlKdbPzb6E/BRqC7lXzATnER5/C3xGMlPYYFpfxpZrhTb3Gg
VIe2ffdlxVXpSYbqWdMeQlCJGoVJgG4V5ld02mB+S5zaSp1WJ81Tgt5pyATqcV3tqPRGMGt8dvPT
sRA2IwPz/HR1iie35hUP+3vRuho7w84qxwcAwTOZaCPFVuSHk4ajpL/Hc0z09zhfN8NxbG5N/H97
+XkcAMjbW2W6MpdBi3QEpcNVQ8tZ7WtoQ1HvmH7DYUG0jLGVy6tG3WkzEFPfBLpux+N9XX7UxRZn
Vxsm2PgQGUxbOUe6U3Urt9TzKF4S9aMt/jSM9WMCo1/UAlpUcLIleaf1RDgs9fo2Mt6qaCeaR2U8
KPpKlPKFHD5q3THMrvLAWljargyue/x1oT5S3c7a6F7a0tYX2rZEKWBwXlNScqADCdrVI45VROeF
HyVEQzC6dCEsh428bsQFXLtt8tY+Tzd4qstOviPAeeRFBpP0xOtpWsvHGliO8v8DKVaxyh4iLDgB
GRbRG01B9Ra89e8obJrPdvQa5ouCFxsEmNuK2i1k+SGCzmCOjBc1BPunxxMrssZF+qd8DnCqbxfU
Bjw7rDygCVmVp5pLK96I5trQFsXnvHNYg0MvWqFyza/V6L4eOcgruzzdJ/C02w3ynPwwLFXKd0zZ
klW/I282OoEcJJtOXHWTO0BteZbuTdSv2/jZEFxGacPktjQsrwEexg94ipIjFodOZ5Eei4uAZYuB
I8PkqVFT7NoA++eVQM16Wlj82+qnVRyY3cr+kj8T4AGtL7pXmURomWyKJaHLcbDMGk9LHXO6ysPb
MN5JSKrQ97ySMlxdJfnWyg8GhSXcwFO1KvKtn0XEZq866UZUXahiwH42RsRkat+H5luVb7NgX1v3
YsmMDqERGSfRmo4W1/Rc2OjGCq2pHELS3HZYn1PuyrwiC6rl6FF+xuMPV4bDcFt9Boj9UqdCuyzm
C+BY6HDxH7GZm/u+XmXJZhyOgYiFWEcT+0c4XTXCUakekOEW8fpEokazLsjDqddS7cGh0GoPWLBq
UTNVjqRspsyF4jQlG5hD/hzIEYBqDQsZRPlOnY4aHtamE8uHmkrFNz4F4rYUksJP1koBlY7YGkrx
IWXg2BYptsM7/bSs+DMMNjUMaeXTYlZC/PsM+SLpft/EAAnRiesKmlXMMM+mSNbgt1pQNukRQZGc
OqLLuK3SiH63tdAzu5su22TTqtXcvFuKMMV1D++8a8wp7Tqww8EBDCLuUcHSMPCSxE4rtGUXBRO/
AJrfV3k2epqkXJRasU6P9UgM30LxYg08ask8HCF9ZU+pW+jQKgCZ9HSvIeR3/n2bLi7grO5T8rQa
+6hLj+1oTziueCX+BhSwHojx7C0+YouIRSP9JbEF4P0X6k55fgz/ekxn9V8/1qXY523KUUd4YbU2
g3WNap1Esqe5zkCfI1ZOo3knY9WZMAIKxt10gpuK7u/x3/fi4lrOasJQLFV9HHhlFHDbaEViQesm
nHk67gu2IpGJ5og4LqMacfgCR8eYu4Mt5x4GPBelyr9MssmXmEXYOBcbOLqePZkoLYtMDrL0KKyy
nfAe8smtpC2q2T/itYyz1rjOvalcWIf07d/34Rd+yfcrnz2TPBgRUdQpV976D2Ram/tA8JBzaIPX
PYWv/m3wp1n72wZJD+mS6wSoDgA88cCT5OFKPBYGW8POXxNDfSWvhAPdlH6Lt8a/l/lL6/B9mWeP
axpDtWs0btBM0+/+jB9k9NjWPnu1CD2a9fn4dl5ifWEv9ssL+/djOSvEp1OeTH6Sp3OyxiQ+BNZe
tVrH/6+0wYSySN5hJFP5ywlYoTDXvbikkBDV1s1JHejVJ+ofQdzhj2uO64COMq+9EHfG7vRqBbdi
z3RthiRUOG0HE0NS6XRicJRi8QSjTtklHabqyySuif96RK5bpqTDqO0MBaySUVyKA6yC8H1CbzWt
BP9eE9G5cfBKmza7at2Y/JGAyQniCSiJOUZSZY2L2+gl1uqhxEMejrHhSWx20/WpuW3jo4IFXcuQ
odVIEUa5mqNc1WcFdnMcRtFD2IC1etr5zP7uiDiBTVSr5J4gOVAZznTmqtEkW8uvcw7DYvaZZ7Ju
rgfiFmj0cjQ0qYqb4p9eOIgjrEC4rNmfOTZDclQW2SmfhoRfhHDNs16kSuwOBh7iCQ6404scd47f
3kbtRol3UXh74nbJ3WsXvMr5VUCxYygfVfoSFbUdEh0fBncwMrTyOSPGsUDJnQ93TXcV+oQxMCdJ
22XeIZTnpxiNvBCxpSI6Up/t5lFOTHgehfkOxejp5EG89UluKw6G9ZjnC9MHBLXbP7UEtrhK8U46
PQjdHkv7Hsqn6DCbDL3g3tgpRG9C3BVfSyJpZ+/+rS9eR+IhlZbiydXJSRHWoenpoJ9Gv88G28xW
Mc6Pef9RE9wJT6lw2xArYkpp3W5l12qgCyQPpnVjBZ9B5yjEtFWkaZnLOsEeJt6lylzm5NCp5GWU
bBpxPRnbgHa+vZ2mF8ZBxrSqBqf6DMWr0VxZ02oYIZbyo9lqi52v3/pUwnZFQIzUrtQECwz4Pbi9
ULMoD5q4T3ktUx3HKPlZ77GdxejVd0/mOsrDRd4uTQNh97LcTXBAwR6X8mnfYKjaUzrXzZMf3XaY
cVBXSMtc/aAoDbLlhD0wc9VRPsZAUiLWzMymBSwMTvEMPH349VNMyiF1kgYK7i/HCpBzY9BSmLWT
DiXs9JmnTtCDgnenBVLqKqmTV+4Yiry5vCIowqVtIzBNfhb6B73fi/GhS+4wy81WGMoQNgSjXbvt
rY1k5Ys0/iPomwY3Xelo8SGMKqwZSLkkhJZ7FY9yN9IWUbmNpFXBRFpslpV1jKbrXvkMhYbICaDu
W2Rj40yvi2rs5QQNPNbxkTEFc25N81++LSRGpjbTAPwAyRzV0PXjOmyrgaOYR/Qgp2IvNdRrhG75
+/S0NzDWTZdqdt3IdzPUfsruRHP5nOKmwOJa2cbXy9aRJvReaiWLAeejcdRts+IvHN/4HPDapG4j
hRmz7XswtQGnckzixqMUL2UiSQzvwn79s5/+vl+fAQqCD0uuQurOfs3OYD5kng/NhlYx3JG7O4Mm
DPsN999X/WJcnRcYKBFnexH9K3ruO7DV4fQlhUFITFP51LMF1smiBY3VQpMSVnHK/E87rZmYS/3R
x4OkETw5oix8Yi8NaldlQyQvnSynac9JKH6qGCLs8AHdFNsTXCwH1iuNKuksviPdjE/8k2pthHsl
P7TEcfID40XAIGdDHZ8vhk+1P0bRI23T/GQKAw/ERfKJHgmqY2oXD9MyeyM7aDNcCZt+R0oemGXi
RQ+TYYe4V+tQSvGQGsq3UEFUXTpZ4I0C8yQHo2iLKEBc42a7VqFd1fLKP8mXqsWfwAyPUNFlBrsK
tpva2SM0hcmy0obDb+Atn49djbOkssOJ7AIifYzcxTNncEWVYcuXXx1H2cfF0n6+ys9H+j+rOINH
CiPKa0kqU/AHR2uXCLjiwgU7biEkrAiNIU8mJ1NeZWYSbLoCG+wVkv4MPwU8ZXz8c8Zx26M3mAmA
nStmq3+/cr9Xbn/dpTP8pG8qS0jnEqF2kaoMAHU974ftMy9jrsjojJJaX9j3gIY5XMTqQmH0Jez9
x/3Rz0iIbc3ZJ+lcP2vtFqJ2P5GeJwNLMuGEaeqYwqKrbCRpdD8aea9EQOAllEJV0myCH9aXmoxf
CLffXpvzXkywwnYy5Cr9EtNEnT02nh+s5WDDZFrCoM9rmCKNBFG7AAKZW5jbKNkKhusD9tPPVmiQ
vHl2xTl+CeX7hbz1fW1nHVgelmUrlbxM8+scGosk2Gklhksdg93gvc4QgD5W2VKloBMOk6sWDkRL
W0t3eDFgu4HSkwm4XVm30Ii1yg26S43svIB/Pc2zPkDLB9kKclpEH1/Z3IWhoPaOhCexQwlRMthB
tNu7ueoUqP1VL4Pcl3inxZzZPBumCpebxl97aygehCjISCqNc1GPko9GJgs0CBgM6JzYoERgRPm1
ApcxceC4qSpeKLxpebSEMlEUxyFBOOgQZCbhYwV85ErBR5o7MK39bM13O/fdF77CXwv1vxZ51sUA
SLU66pS5s4xn88ZBuqLsmjN/iXiaIyiw68PJRmLKgxOp07J5yq6GX9qFTfPXtvLvu3XWpyRTrEWq
EqSIOamvyytOYJw09kZtEyNd4odKkiaJW+wKqAaWzPw6JDD/iZnQr83+3ys56116UQngKsasBLHi
usAaoeAAJEkOglkAIxsj5/RZ/poSmvlFrOEXiTef2l9P5Oz0mHo9TRFWpIRvAHxq8izuJi4xZqKg
/8l5o21mKozJ02dxVb4pOU3cieSgf78Xvz8O/M2wtv7KbTxbhSVM6UkWheSo+SjMc51thfkqTgXi
XlqA0EHp7wwPG9N8fUKOhuPo+9hs8ckxDPdSO6l98dG/fd2matDdYwerkyH5I/ITL31La5skOo43
yqK3NWM5+Ld6EDxZJx7MntHsH8b8AVYDqF4rkn4/cQcvRs98oeBlTMwXNNa77j2TdogXNB3idr0x
xZuh34rSc2ZdqzhJSpVXlXct7lAluFcN9fKQNjuKsBpFAPbYlR0IN0axIltn6A5iv0fJlMFZ0Pt1
nBzQmzbGoqLIjVjfrHrhz6E4nEFOkgBJ7y1hTPVXbeLySk2O8iQTq9TvBab/2/i+6bEXWjBTfUxX
5D/hIsN/Y4PzOrt/ftlkvzGSn2BtPBpXbGbQWS15UcpLRXbGzNExpcVtqaXOdRV1lROE2j9Elscu
k8C7MmcPbYVqerjTZsdE4bNsEapO+HdC3IAf4FIGA9CH5CATkwdYg9lGuciJJcCJev7/nTF2JQKt
pxuSkHPfNkP0teMGWzq0vRuoGcH42RVrkW4MtAW2FCYPN9dRse7I9ZQDpGZ4ns8UCiRqSKHujM4r
89vS/2ijZRvB+3E0OJzVtorgiaxZQcJBC6ngjpuKY1AFG4eUh27bBOwHdlHap3cdqzHTAWeXaJg/
hQ3wn7ktr/PrOQ9c35tYAj5QltYAhpxCBzgpWI8RYLZga209/1PRd4W+a6H7nkZn6FaoxQOddnMZ
yNtB3sITsJSj4K/iY7U0b+lFZMnuZlumhQxbFYALLyn8EMd1caVwhrA767etsdHxoYxtWKK6uq7F
91p2K5zbrB0ub4ObO9BUfMe0BdJ+JEzECSFxwaTvycmLhhV/ve/VkQ0Zobqv4WFLi+beOmjol7cg
/IKEN/X0kbyMMAdIdeSVew61NbAbZZoUrMZV+yjsSpcgNGWd7StIt5vGDv/kEIS2nIugyFRz+Bdw
K8eZs2Fe+Q+VT4B66iSreX483giezokTw1dbcMXSXKji+xhf19fQZ1al229hwRXaVcJ4K9t/TZ2N
9VFx5+Rbxp9PGHI740p9NLcIC3Ea3itosD9iElUHpM+Dsu3xY0P5qzYcvOq2u7E+6YFHiGHLfJfe
lQd5xXzCE961o7DrV+UR80AQIuLU+7VIxhWKXC9ew+gMIDtgkZJ6yWpoPCRDPFrmYdRFO8ELPpKP
YiN7xecICBlslMPpNr7GUnN4gUytxWuzYzW5d0p2RCdg3raeJx/iuBXR2Kp2zgAg2qH2YoALIxN2
d745PWBEZYuHEyqEq3pNzgWBEKw8nM+lk7n017CRbvjM6bB3+D6LJdskGeO2Eti4i3Pf5dtkWSzJ
AVzrFl7NqwnjOOkGMdBLgdWWABeMCxn+IrvGsc3mX4QK9dq8SiBOzHaCl+aGT92Rn4JXpEZXw6pk
C95KAJ73cIiOFMzxWncwY3TeBwoInru0KDadW7n+2l92b6zFn5vhGGQtZlK2aPyFelDLFVZHrjXY
SvYQk4OCwsJkyNKVb7MQaII3vTs5c4CkvI4+62Y5kCuMqhynTdIwmF5IM0WVDoycmpqEQbhq5eLL
BJsmT65WMbF8SOtyLFjTA/Jez8qc8j3ItoiKGfv1vlM8YOaF57/u+O/FMlkKF/xgfjp+zIeHKcky
njCMOM6loAOoSJ5LTcSBysiy24j3Cupv3Y6ugTnmRFZhT4wKwTXVbfunuzHfRILcCpevcI9N3IWC
S/kB5Z+t5qwtq6ZkyCa/jo6cTBPuHij1ocbd4XFm3vcMz/TF0LjA2OqHWjK9XLBRKgGMUDpgrA0D
ZmElDAM7JaL0LsFkBbKLba1b68Jd+9mena3zrD1TJAPiUs5dU3waaAfTPH1Dzjvxkr3szSoKHHIG
NyGimfdHWYqPl1jSv9hmfntu5+JSxr6tLw/cqQrx+ZIB+hGNk4MjE69I/EqQa+Moz8Zd4/UGftzd
HyIKW/wm+Mjhh9uIRMzM1nfQPiM3f4IKUZU2ltJ0TgBEMrxUBqPO+MZxzIasOeDIFx71/+UWmhKK
a6K1FP3sFkbl6SS3VR7RNEH/+sT7AObWTYdkMbg6IX7tXthh7Ghz6c79xPy/nt1/X9g4a22FJPT7
VEuJhyVIQjAX7V7aCq7qKDcUj0yJK/s0OYxB/10z/vTxOrvs2TAx7ZSyONXZXKXFr/P0Q9vlG2lF
LPAbk+Cd8jnuqBqavfAs3/770j/L1bNLn/WnoSoNmSxzqwlYfc0O2o6PJ4afen16LlbaTXTb3pHY
6raP0Y26Dd//A+rRj0bqbAVnDagaTFJSTNxzRnSYrtzwIU+kji0IzAOnNQ/TLbsl5SnzeWSnVold
crYXLpgS6j/a4LNVnLVzs0trriBY5ZWbvDKjKtsOYGDJRqF2750U4rK0EcfV6dX/Iguy1VmH9k1N
Fx1WAwdtPbzjGiPCN1HmSSNSjZj86k/relhn5gvVJOblPSny/KJ+waZk3GsvFDb0ZTPFmbDmHAkG
dqsFfKRm2WAZTdlbDo+1yU615cMLM4+dHi5Y8tJuL8EUP2dyZz//rIkUCZufqow3cLZUKP7Ae/F8
xkrjXf8y3rcf5V6OZlY4rmV1jVn9TgBwhPvw1O2DF22t73tUydfDM7eD2Y1cLLOd4YgX5RXq/BR+
tDN4Lf7vjcE46zBbwwzGCaHaF9IjPuBdWhwkr8F040Yebf9BJIGVCHqcIaO9csh2JtZ082NhUnQX
Jy7m3KM6G6yWnBB4Y4JhwGTIFx0UMJzvQ2wabZlN81Nv3FJ34Yioq//A2uG3d42MDk2SDAK5ABq/
Y8aDPxr+qBXh16+YrXClR+peGsLMzfb1hfNI/fVq8yYKX8EQuez3q6W1ZGJ8RgsYrYnPnBpez0X5
evrMDVutiaUIofGSo82wNVslwg4JBvaaQuWJDgOnr4iszDZxfJmtRCXI8CdHixx8JfGmnd/9RrMh
DqjTLscvCbFB4TI8zHKbIv/S9vzrZmX+9VPOHr9e/J+fgrEJOhrQcyazd8316YFBSntrvAVQfR/H
6+GTil3Ll1O7Iy8dkcTiwq556Z6eNfl5b3ZxWHNPO0+dTbMruOawf2IngkahLXVhNYYPRoRkxDt1
S6jHWu5p5NzX2xSa/Uwm7J7/vaSfAly+4L/vzVl5lBVlYCoZS8qe9CXObP0SyzU72U7Yz9jS/nKK
4E8c+OyKZ6f0yZd7RWi54uCRHX2iiIXHgDkQTTHTUMa4lYv/zlzWOyg8bfT8jCEQe9tKtxfDa6G/
KLX+6cv/fUnn5zcYcG3II0vqCbSWO8jMDiWr70aUOdDTTcj+0TVBvzkt6vBH755V9YqcozCnbKRC
qtGPvE14qYHh425MJzfld5KwrsanUNiG+VrxN0Z/pxXCoqAzb4ePSUPwcdH85SeUdfY7zgoCJS2r
cpT4HRMJxcEczR3XC95xXBhLO3KYhah3UOni/BrZK849i7nrxrXEjR///Vr9/skZosZXJ6mGLJ7t
HlGewbbPv+5ojxjTTUfOsw0jj7Bfm4iQtoK4LAGvXSnBwf9kh+oyzdalsEVUm5uXZnzzB36+/5t/
reZsA+ijoLbihNUk60pz69fJQZqq4BK8QHPcbjhMN6fHuaMeL/KVfytTiNQGStNMU9POa1ItFOVB
k+L51epdiVl240YSpl3YYA0EwcWb3l/CdpuVzLOpCKVM0F4Xl3Icfyog5zfjf5Zx/oYbQTaYjf/1
PEQGY7TDXozBwgSHOTORN3hG4cpIE+yyteeBHnW7Zcd/NPgq6J/6ZQNqRBLtuETMc3F//u14/ntx
Z68tY9Bab2XuUe02O+Ay1Xwac7fXrjraatLqkGo+BzLm4nhBzHtBgjZrbUROgCXV6Q605z/A6ed9
7+cr89/PzZi38r8ko00YK5UosKaAkUpUOzih9P7aklzf38SChwaA3E30xvhfkHCcO4g0cgY0y39/
R8rvb+7/LOOsym1rP80qpEDcGiPa+ebWZDa+SIvbIHsqs9u2vxsh4qovp+GQjLdFhzLIE4XrALZM
uJ9DF8hYsfV4Y+irqnRMpP7hNsHKPsZRn+KwZHLkBpSR3sX5wvyF/7iBlqojE1UkzTDOzrpa7toi
1oQQ6QbW/1560wkbCdtndiJmDBj/oBF0TNSSoIFEbbX8MzaViya3p+E/STH59U7+tZ6zgy5l8qjV
STDfSRR3NPwMOhjkOZW4wKQeuUK3OKU21LUveN+61Jv++o7/dfmzU8+PiM4lFCachxxUUhmGKdbt
nOMK9xdjXPC8+vESjv+Tsc9Xb4mSysdlWLL2dfj/9RInUnFqrcwIj8wr5xS1lCE4JkC9VwpYB+/e
hcQxwHc/kw2a1VO9bdEkJv76kkb9pznY2TrOuqSsGngdsAtF1lK/ZqBrfDe2uFbBhb9cycAc/YV4
wXD819Pw719/dgaF3ThZqmiGNCfpq157xB7MJtt1cw3/RfWQ0jVuH4IGQ2maDStL8L/eBqT/9zf8
cy559uvPTp9O9/1aaljHXF1g8hfYGuk1vdsQZBs216J8zM0HfyRDERdogtXoJ1ydJfLtxuKy7oC9
y5cmXkbRlhjCZllrm0Qgk8K5sM6fSJmmzKU+OnmybxXz7H6Jg2B1Qz0yFv0qkzNrCfOkRS8BZwsw
GTOme/1OeQHEg7h+M3YLckbS01peZWCcF76Xn3mE5vfFnN20yDLjqZWnYvZVPfHYUlt4h1exVR5z
W30W/wSfOdnNEE+R7EN2qpNruFUQ1C7clF8wlu/rONvGJCNWhyQaiqPWLqI5SX6W/cSb8KZ7i5eY
Ia5JlcCqjFnH/9MhNF9csUi6lQnoOifb1mVqJE2lFZj5Ves5nhPhuHTawsOeSaWI2t+FT/D0bUEA
RrK/6Af0s3b5fvmzz/aUiQORLkoxZzHjZyFmrk9k5+hqgTNxcYb8yIGfQ3vExmuj0BOXDSz87Ea8
NDX/5VP+vpKzV7ORB8JaVamgcYruJmDZjl40CJxqN+2wZTlCHNOddC2Ox+rKQLy7TPie//15fL3+
3w+072s4eyODrg+i2OJhCNa+F21c4iRPxLlg2Ir0SqKnwgFfBuoOMIeC085NqG0gOndV5WjTlYg3
irCPb8d8a/o3M7sWfjJvrn4rNW4WLstk61f3Gd4AeM5U3ZXQHsi6lI+BCel7Z0CPuRuVK/zId377
XMKEHOmlW7sTr8vU1hLH8q+1hqyj4M6S8EgXsUQWX+mjUJQKmHfxfoZOFh3waXd6A2Ku+jhFW43I
5NZBnioJn+HpOewSr5UHhEGoKmLs1q+7nFCyp2l6FaY7gVnzgaCPf9/WX/B5bqtJmLOkADL8MFA2
gkFofVMvjlZjD161zp4L7UNMN/3V+DG8tTMdEIXKmADJu8xxhJdOWipXRGFRJRwUN8fdvn5syKll
HEuWRORc6mW+dG3nD97QLJzbyGmhjj+rwdRTEgZRwQplzAvr1y66Daatmm7qW4XYiEWr2yTjJsOf
iK7+oNzCF4I/xwEDHsJgJyAJ71WUnO6T+RJzD/ZNMyRtQFxZrWucVgWiXqa0SreWomV5oQ/7pbPF
ivOvtZ99wnGl+LLYsfYAIxpPUvB4J0s1cv7LSEyvED2X/I92SRzTeIWaa28+a1f1PP+FIduT2HSD
sYO07B0s3VZo2aZnn56ckSulW+H41xdB/HlFP+62rsgYXaqqqXx1ln/VLHrSak1iqsXXadmlNnhT
6AIFACsysbPRVkKXQRRzAe/6BQjhThmipIg6pdIPEmFvYKYgKWx2PrIw3OC96o/2SJMGUotLTuJ1
S5/G498v/y8Ti+8XPStKZakqxrrmxyLsyNYyQ06iXN+/EJhFhTO74IbApdZS3c1DE0P0Llz/Z5H+
/fpnVWmUCUFQS/LXkZ8jZ8Foa+kzzO48JNYG9lD3voZlvEfsmcocav3/d/lzSiAmFZU45vz82sXG
WoByzJniKFCOWqeQcSZZ98Wz7GRLX72W0tcLV//tePvriZ/z/0xUPqOZ8cQHj3BVH4sjGy9xPXYh
/KEnpj9p0V46IXqxT1hBNMKasNYvEpB/fQbkkrD7KdrsRn3Wafq+Neo1lU48znkwaFamZb4sSsDd
FhBsuhpehxcGKMLyVB/+fQt+6s2psixF0mUCFPHZO9/ayi6VpGGsc87V3h0fcsPLjOU4LYdiVXED
RNzWORwYGx/GJ0jig7xpuFOo5VDwdcsydLQPiJoQK5r4cFJWJSDvofIMRuCPOs5kJxvCVtW5/161
9csdU/lOuWeWyuFhndVk8VTXg1I0xdHcj8lRzw9Wvw39PbFKaGIZQy3qLYpsElVNThRkBHfxCpfL
MnYg1BhbNXMItk2ddlwIHMDNxmcc/6Sgv1w018l1qi4ifIcMN7xX1MSWzNBp0j3kHPJLiAPX1LWK
BoPIUCF9Gt7MZ6W5mohsvkMeByuf2SxWQrvc0d8aqVhgNaJ8qDvzDWsUOfSUcdPEjvpY3Uz1Ql81
92rowcnAES99mA1QiXkke+wePUmyqa/r1pWxbx5ghDym7/4TRBhMgy6ihl8mCmc77rfbebYJxcYp
L82kK2axnVgttHf1E3ZwPS2g5bYvJfCK6UUQ8p/z9/apRvEGTb66adibODO8AX8L6t8ZazjZ8t7M
ripwpNBLyVd9/veDl+YS6/tKdWUOTRZNjjRF/volf50N+WnS61NIAKW8n528d5hML5QtKapvCBj2
vJT00V6/vVR+Sv9FePt+ZZVWEms3kxACWTrvpKcwE6JhSJi9dNuKfKzBC9aIgawjStH6E89rX9vi
Toy/WrAzEc2gf8owQijRN4iwxxJAB8ZGZriufHc4GIcqWAX78PMUrhX5o4REx95HzSjuR22Bk4m5
z1+bxuUv11Wvza9C004ZGESzgrsCz12Rv6a+aNVKNeC2BYUdcY6jc5Zu+uQz54KB8HIaoQkeJkZu
JiT/2DpqhB5iLDOhO/Fx3++Tj7i9j6c1qLGTGCsxf4iC1pEm88WSHoT8TpN2fgGNRnyWynUS3PvJ
B37XAKYQABYJPOjmQw8e1fizkj6KxG7kPyiUltVpY6ZLOQ0Q37vJk3Lwj1+R5dGd/5qO19yc/JN4
R4mxn7BNdlHltJ81mDSWEccG7yvEJ+b1iFikXM+QKE0dOhEoqm57Y+rIjVRzoZ02YUOgkfYUSxg8
LvA7Sq3ZTN0OpgNXPd3wNdOw+OM1z8gXtIVQPp1KSO8kx0WPbc/vJxA4VBe5MgdFIhBkatlkzxr6
hbbembUOGXGHwApio5LvA2KzjXtx2nf4S5lXrXSnmdcDs6LpIFdbxpdw0VosUewSPBuNvBXP5jyi
lXqKBLRkrM1NgR8eE1m7OsYkVAL+lk5yhetVW+wtKErtuibaPF2O9+KwwJ23BCCjpYEQs54+/TUC
QjIpt8L+RD7CWBIzFFwx3U4spyUI0HJ1h/EZcIq+hrsLvG73TnugFzsKL+Mhx4JnhYaWT8M/yovX
3sPagMOd3KhCepb9W4UhAZDmVN2Wjl+tMm1R7iTdEb0IW7mcmYWLEGR8QhYEjymL8CIgM+3E+ka8
+3pvvJbvanHbbXDCYn6Efw3dCO+mpx/RVmPohYzrLjxYn90Vww/ts3hIHsonxj5JzrNBXGejSVHy
B30nH+L71NWIfVqpaw1PwKG8IsMju1HfmIOx6yReXK8r4ZG6dHyv34fBDZpX5kW8eWDplV0/m9gl
ZFc+6rfQmXAodNrlfCcZjENkjCK85qZbVV/NoaWWozd2up5TMHHtOQzMoLZWe29ep3fGTbcYFhZx
qivuVfFJsCGxFOGRli1ZPAPb5Dib8dH1Tp49V/XtcALMcdCWkz/STSsOSMZn0OyYzpOJ8qYfAHdg
ZVnNq1bvemsRSDdWUa4sMlLNvsBvEcPrBonhnOXF2pPg2upe5qEqEvx1PDzVmp29SVcTQG1MGMN4
qEvM64CCDRpgJivhY4wZD0jNzUnalQYGFIsGRtyzZnoTnsxXgzystfY+ec0bN4W/aV311Ro5Xxi9
COEjzapRo9SCILnoIRh/pYzxVvG0E82r0RBWTzGEuQcIsVLuKFC1CBlN4fvCPV33koO5fCxjAGvj
kcA0fBgXGJml0QsWIotaEu907mRQvAfTKkHaBzNfcAH+RIo+bKja1wSEB85TxWzWy5+KT+p8UbET
g0i4uHaCW/gOdfacaIYbm1jC3ug7uIPmTryuPqWlYA9b3TGWGF54/h1dgoVPO3cYZSuObj5StyHb
FlBTqyckgJK4VOodn86IdLR2hfv63bDsdjzwrsz5ZLczf4nPkuE+z2swkFk5SuW1EqYQuNw+47iX
D57e7LtiafrvPoGYdHk5m6E4kLbCCTDAeiCaTA8fsvimyNaicgyxg7nx98IrOUVA9RonvZjeQouA
kodTHimfGeGwAv6GnUuOUThsSCxZFMN7x50UappxpDEInFD0wc10U0KWIKjxn+ZKi5q9f4J2ReOJ
FtFEkK08Wsq1OCyFDMMrMtmf/RBnNgCDirmTeYrtUkhczcLnVXnUwR37/0Xame02rmVb9osIsG9e
JYpUa8ly7xfCDofZ9z2/vgYDBZRDRwjdqnrIxEGejBBFkXuvvdacY96bPVYwb5l2mzJyLXaiGCxd
xtLdPcvpWdHvBXHVqAdDv+cRE/stMLwQ7Be+ydLrTkbHQjR9ol+DSBUveUDGyNYKoDg9H0dbt2X7
eFCz/SDjoySRjJcD7aUZ3unhqVbvJLoRIZnJxQvORrb3pazMvzeEWrcdXO6g0n313SYMZGimra3X
ACUPAVpMafpsUOTWID0KTCZFsRLfrPa3mdGsojXYOvxZs0Wi5srcYfZLKHfRUqRz1dE5KsEqWdo2
H7bk1M9/zwjGGGVf4IDts4iINx3uSaMeUbAY6Yb6p6h3U0vnfJ3E98mLuFHuhc5mCc6tb3642lhF
7Un/8rplibShWuY9gv0F3irwiXm4axvSoHasjkV4hPJIx1dS8b4e+Gq98lBBSktmCtgrt8scX71w
ZwqbMvzFUMfz1tGwh4Q7cC8QcXbPABp1y7KT9lR2B17wCHMmRhs8S4WboqteJd6Sb0tuy8BEUXJS
1eb/LrSOEh7bbl0K8NVtWV+Z8l1LVKvxWMafU76tuKkp03Xzvsmypa/d8dV5L5JxlpOCZOF5aCN0
98je3zzmYeBwSkwr/bLqvgkJlqNTEx219FUSz0Ozkybb/EpeCOVV7fTg8Qt6/HEkr9qmVO+M6NED
367yKmTd1iCooGYj6GuoPtqDpVewRuSTiuTG6r+N7qR0dwULY2itgtrtp20g7iF1xAFEj+zVzyBM
Tu4EEithYmg2HNiMo16dDHXfBW6qvpnFrsbmKnRuJ901zVrBWRn7TrkYAndQVoKwFCwnbu0RcwE+
kwTf+tKD5SRsa4HdCBEfNa+ekZ3CIqcFB78GgWmiuQ+WeG+XAroSiQS0XicFXXmOpVPnv8riXYyb
J202o/BEDhPAF6RorK/8N0EHJaYJwTbIvRzWRrCegvXQb3z9oNLup4mlEuCGQl0nxdZ39OhRHfYl
rTxm+GT2slqQuFzG90xtSozvvvUmwZ9sQcMsm9E1TQdM/SScdR69JL4Thd00bls09CDrJJa7lNXl
XfXv2H5Qh49IqolIa8p2M0P4+vgxI7acXiRHJgCiQ58AeVxXI6EUPavUWUITxUUG/m+z/aZ3qBVP
8+VysAExV2MzF2Ytfcb/YTlMr0XHqSg6ylxmDa2sZNoWw5UGe+d1XxZ1MVnO1uAaEYDiX3m2qccz
fj+1RHGxqLEnNBEp98tCxtbfkS5wnzSUkEBgUqfo70vxszBX9afU3aN9N7LzxPymop7IV1PmCBni
573OwiJDSSWmOibxB6U65RFqTJK6kbg2ts5GOR/Pxs9Zk6EdQkbxVDBVv1AnbPJPEUGtKLcLY45F
TuSXOFur6Wb0NVa23w3OVwHGZ3DoByTx0S6IZpqeHQ57ZviFvx5zYhO+BmMEJsv8YM1nTP2i0WuX
ZzwcG7vMJlfsvjoYS17hBoQOt6yObW6jiOKPKCy36slIzzGpfpGbGPuopXwUlxIVV3cP4zBV1pq+
L5tvYZ/Q3PUJ7DbuKyunYbCAS5RyNg9PiY9FZSV3z2UCFfYznWyL9TTHI1is0BgprBGKtKrM54rY
cm6HCQm8dxrVJjKDuT/BmzIhy+2jsMfEkbJaBtazec6nsw6s21ip3fPUFss6hM5wF8orHA0FYn8U
dY3kKI2tdZtOtWWDw8efTBjeuIXJ4hitYq6V4shi7gi+AHQAMIowPRjFE0ZLZXCr3Ikww95F9dEy
notuneZrlJQ8GSN+5PqoRLxTBE/H7LTeLi/dsHRFVOXAaUab9O+S7EhkfKLx1iqbaXAjc4XYMG8d
xlyJchezsPLxqWnaBGF6DOZo6RI2UZaI8ZWjykMjlqndRHcRMePc0HRBD7TvvpqURRQiX4pLUI5f
/QSqKOKNNdPDge/L4ouysdrJ9bccHf59ClauqMhofVADiEzW1f/InJumYS0U/0xTsfBDw9wwxFxW
HsAMAuo5NrQHDs8rbAKgkgHEwkOCEsf5XGGQyEO6wh8JtWwo7Vp1ZeXYmM9B8cQMSUQVcKPDqf73
yM7B2aS1T/CzJUmXQiCprOqwMqXwoWPwDTteH4/cGoVSDBq5v0JrtYYkOst/vJUJyr8BcmbnwXKI
363BUbxfgzNhSyevZFaWWhAraMaK+JdoUCsnU3zWAseNqF7Us26B4d8Y1l1qACfBmN5yeLUxoUTE
d5lO3X39+4e4pmSbv5KliZJumcQ//t25y9QUwQ+f8qAc2xXGQQFycboSID/0Do8LXuaF3C8ystal
HeWFak/xmgAh3aFGCt/8CXLwjdt9ZVCmkiEE4xxHoyHTT/z7knxREOtBzsIHCBMDXo8MFzWj/xRd
iL+MY8gG+PMpsAZedjt+JA9hmR9vN7av6b+seV4yMw5IW77srQpSKCtRnoYPsUHXFOAGVtck2eeE
AYZLqMJJdAwbNxYOQoFxyThlioOhRnWYZt40NlxpG3FTflzMhZang8BStToXM+8OMxyATR1sY4cC
ZNlY8Fi3ESziYE7KxFQDrTi90ej+I6+6bB8xh8HbCX2e0fpFxzINi66IM34WriDbQdqdCk6YPoDe
V+ZfSwM4t0kVp1CBocLqCv6n9jmmyB6BbCEYcylwGR/BllOro6E/soVFT7wFbgb0EpZ3e6SyffcR
30arbImQYzm91mv5XjP2QXYGXu+xopNrvja75yz5VCB1/hmX+dLsorOQwy1U/V4CSqZqblzaItOO
6uCjjlkBMkFVVLEfc86ztdD+90t0TaNiKabMkFsSZYvW299PbJoLfZdY/DhgvMQDg7RoAdKn4CG1
w8qmmwpabrT9nkug9mFDo+aiJL9xGfK1dernZVw8IwNXmNXzAxspy6KdVSB0pHSXh6VesFUGvg3U
hqAKCChoRX4p5GZgGCdTa5EJK0awJOTMEgDjCy3Yv+/QFSkELiocVSbTUZn4t4v541CJEgI5P3wQ
6F5AQHNSc2cw+/Z3PW3PZjvhWLZF/ZRn50LaqsNLPD6MqDq/YSPhM/O9t/rWNelX5HF/XZP696+W
N3VvQTAJ6RmvmtgBrl7Z+TO1OgQw7yHI3zTvQ/qqDOjQ2zw45NNRwIXbAI8EfLks/YOeffsiRuKl
OKwyFRnwKa0c7l3PQkEB1BFSaABcRK/TKeuYQ1J00jNH77ch+Xomy8paFu5VOkcw3A3hlJk7XaUh
86SQ/FLv44qCbFd9MEnSVn1+5Gik2UN1Avao0KLEe8sJFwPj//UvhYObpVczREMha+JiQ4i0wJpM
y8ofMlydruBj3wV0wUDpHSs7zj+TBPivATKkLai7dJN+qZhAx2HPCT25NSW5sur9dTGXks9gyvK8
0riY2jvhMUa8oRNyUVCk6/Dkd81gwyNzNX9tIbnVbgIGzPmx/HvN+/vzL15sLZzSMgiM/IGig952
Ypx7/+jVQFl5v/wiPyj58CCbwgo92oQ7Fcq1/NQZ9wKm17t4hbxHoS2GfZOzBGfXml5CEDrYX87a
qj14m8UvbJl4PZ+VO1yQ+OODD4u+Z/xUzGhIN/3q0dHOh4JyBzM99mzD34rdN0VmUaaL1nL6h/Ct
DVZ9uvTVJffivX3USVD5njGgqaOmB4XjkMpRPhPgbI+/s5R1YGQYlgI7rdCL4ccdNoFCRDnU7lt6
kyuiOe7fbL9XRNWAE3SxZ4g+aPeUw8CD4ReobrCwS4zAyUE7tKELKhTiLMXc4TZq98pa+PcnXwyE
0gJXQDzMTw4BqRxzh5fIOsbgYWbmtfHYObHyOK6G+mBZYOWX2rAiAxv31fegH4QV6sLqPknYSnrg
Uc4tSaw+Ly3/ea5+3JeLl2xKkrwQ/aB4GLdSS6PHmyOJyg9ouFLnjtJaD+778BXOr0YT77knkjB2
4H1RJYfbtpwYG9yl794GvMSOtnDcL5QZLD6n3Epn3PYY30luJQKEBWbhu9WqeMbTDPTBOmXvVbzz
tU0ybXsU0opGu3wrZ/cJzRYPz3hIxARNRFwAgc0wqt3kbMf+bUr41TfLMnVmUUQXEzr+9+IbNUKq
yeT+PCDfpcScNi0GuG+oCdEbx1LfcIwXDGOxy3tS2qRVGBYwq3yPyxpSa1U7VILY3jkvAg8QF5FB
83nRv5CFon3dWBD/u6vyJP240vnf/xjYFVkTJoX850pBEXbNtpa3WPiDr3itrJudxeDkXSHKNGVi
uAC1PG2lrbHVfpeOteWcsg720NFuXNPV5+fHNV28V1VYD4E5cE3dK9POQoYmC5nWhhgxLzvoh9zJ
DWgsR1vx1/TtvXLQWHODgnd6F9LJuOEg/C/phxH8z1t08bIxdFSzvOByOB0L1dxk0J+o2ct4nUL/
JRdl07v1k/5mnBEF0FU5Njt931WLHMzbsGMeAppEhvgNDOiGgNa4JgjVRM4wIvsZuaQXz1ldT14f
z3dqrJzGsfYjsIHHe+2hoOPb8Zzt6o9Ud3TNmfbjgXCf6oFMDYy2xqJ/sjoHlS8DAPprBd7rx5qA
m45jUVw4VkdbGGqhesw+s51sHWTxuRO3Sn1Hakq879WV+jB+Deph1kfDwYZ6wdFp1eIiJ3skfFOh
SQ79vSx/lCAQcZ7WoAebnhYHeqw1NW38a1pBXrgpateuPc8aSzJcFBP9wWWOZ261hpB2KXod5s/g
WabqUWXsQ8cxaw5eyK9VbLSSIT+2Z+Iwdhq7kOlGHxHmIGqbJ2VNUtoIogTqL6UcXHEGaWm2l0ER
wGDUHrov8ETwTRhlzUErYbGgAPX32rhNp+eJB5PO1FajU0gPuaZ6GrsGDOLOokex9D576f9NAPvj
K1sX3ubU6wmsjfnKnM45tg92bC1psZc0HGxvP34R/lXjdXW8HVPPesmI9lYP4aoG9+clXFQSAzka
TR0nsyQsFlZ5sh1sZqSJPXz+iewKvW0awE6Q6cQQNbTK6TzfqOyuqhR/XsLF8cCoTaMI25gnmTn7
OwZ4zm95uOzhM08LfXTjYh+be7RS4FMy/IWkytggvCmxqLuyQ/qQGlu/efB20gpuN6x+fynvbuns
ryoVNUoF7JpY4PmHv5dbZAvC1JV58UD/U7JHZuZoYHj0vka8m9viWB/qchGpT1l8pLSeXjhgvpiZ
M521d5NmAb2L+axFA5Wq9NOK73LiDQg7OeQ0yPuDpS9RGgh2uf73iqxdW5EhCpsWV00I6OVbhYNE
T4wRHldlo5tgf2hI8h2dInE0dRXrzhS45sf4lBx71z9LvwZbIa5z/A6YmtNUpp2wbmUAqGdfOwUP
uWsSotXYjbiID+JmdNo9jegK67T/Ii+GxNWmj6EH4uYKdMbY/FoETA4TDN6gOW9U2Nw6FlwT2Ciz
YEUh3Rn0t3ax41hln1h5hMDm1fJpvC5GcTZ6T2yIzITsvjuHHIOyFVzX7lEmK3kvLUjUeLSGRf7K
ELMFNY0/xdqEKa08gIyL/FF2tKfb4RJXH3McO1iMTTpa5K78/QCRbdhXVdvPld9go/0gP0D+XRGb
8GR9KvhzlSejnTm9340Fs4NGNgu04IKZB88lF0ylnFHllHNf9Zu0esmZS41wb5R1rm9V1f33Y6Mb
c6X3dyWIvRDdsMEOpf5v0c6P6iIoqlzv/bE7V5B3Mn/1GpibQjqVTcRDxPrPiDWW3tUU6boUP/dw
S0UmNsSP66mdEv6g0vYXR/Ipi+9cvTfbmHfDspv2pfB+idR0+aCusxR4vPw+WL8Mr1pVJ6XyHpXs
XRTbZaIi9Sp24Qgy8dPCxxNaZNXxaRqwqMSU7Lxr1hp/qgbZr1v4JcibDUwZ/Gu90nWonurAo35q
tTeZQ2FQKtsB3llmMFyJz5I8ODVp15MMz6mmOa9JS+aw9GAMFvqxggzAAN/apc2XTO5Fqr/p00eo
P07+EwCzXIe7epqm3VidEvx+Q/ApdK+C/jvtE4BPHlModdFZ66YS1pLQuvRonTFM7qXqfmTg3QAZ
0ZlsySWG6IbQzJ6RWICb+zQmO8N7y0Q70T6KOthgHSRlj4BVerBGsdTGFRoDwbxDY4PmnImTMLwh
F7bGrYyodDW6SbFPRXKcibq2+RfDsKz33mJ8mEvScgV4RPTeIpJILacW6cTdNwkJBT7wJzfIXX3Y
hcJHZexGXhIYHyf52E0giBdomqLn8mAQ5ss9d9NTrj4PSIad8HXuiOlQfkhpQllaJu9stiXCixMT
fuUu3XgL8hw+B9gN5svYmEzmTiHjYinOHLVeaVuFoFmDVtqSAbFNsKu5adQl2z8L0AE9HpCT4aku
EQE9kUUH5pjubn7szsOHDLtxif7x4H1CkEPVoH1MypbOkYbCZtPxoid307Dwv+brh3ytLzKZvshi
qp2CDsGIDhEhAUEJcbNFRV4NT4W0Br/VpSiyIeMmlPcrgFE4IYsnGlF+5Fi/iS0wGkdKXJIQJ6y3
8q65F95lxFHAoKutuCBr8yV9gA5V3A/foj16ThnctWKArmvdN6uCgS+8L3iyS8PctbK96r2Fum4B
GpgvzcewQo2Rg+4R7kZ9JRKyMSI2AgiVnzLDHp4h5TScLspPZnQfQJsTGs8PmI3T3xIffSR7+CuD
utQtdFLlMXEk+yaFEE7FGK44fLf48pJko6+xefKPbXT2vV+Tet96QJPb9exV3gXxzmKUQQ/b1pfj
UwZ0bW+RPEOnnfMmv2mx46sI5TcBPHwtCChjYRsf2XMzw5m6c9LtDdzQid2hWcSMNyc2Akn7Awtr
niSh4EhZzHNgfWHwNHyVhMkFT4gvwwCpJkHJxG8ARn/iTmkwXVe0JkE7Mw4mfJ7MCA1g8bQj6aMb
bKJGyvzAp3E0XsWewwEThzjpwJHOXMKWJBjP8KGXNFgDbq0YuFKyFmtbTJdK4yjihqEyMopGPiiA
8ZpN3bmMldGriWSD+MsUaByTDrwuMsr4+HWIN8O7fwK58NQ+BMDZP8KaqogzHhfiP/Lw00NbtA1i
BRdLiGLupHDtCUsvOossDsYLvTGC+/jBdWtddtuGP+VtIuiQCLnSBgepU/kOeFbA26iiTYGCzwZv
Yqc2OkcEWojzNdh75parT3nLOt4ZOtQ8JrB3O3FV0YohEJRidUIWt4ubdUxaKSPUYN0AhkDWhoYt
XZrzzH0b8RiadDkd5HTIi9Rf/HUGfL8Y8jcJgzLU7w4v3FcSvOoc5Er1mTlD8SYEh6ngOCDc5eb8
1/PJI3EaGAlODLrD0I5TJxt4W4SDhPaR4Ltflur0/Y4J0lQQtxiR7f7bjwFeQlIdCpxvKdFuYrjp
+GcBuqmiGItOPc4qmYF8y4Ipu3cKmCO31owAjLRjlhzAeesw6zzMAyNpxUjLoSrIDZLqTdc5srTR
CchZxRgchNxmfYswRLZvFTPGgGNww5HmvhM/xei5B6JB4o5Nvu695uHVmPHY3CBryb7HtITJVmg5
MhPtwoayhGUArBpyCm3TpZ9e8DYQTpoeEtg0Ih10wrDLlaK+JD6CJ9amAKVF+RRAJhDsIg7RGf4O
+k3kP8xeGhhuZNaIr4SYjtZjMm6ziCjQ6C7keZvnvYL3m6RDoyR9QmL8Hj6b5YOJmL99LlqwhfGS
ET0YPzSW8O3G+L5mGK7xl7htsSWlztD3DSPUf1cFV9pmEMfolM8ZK3SJLjXCQ9kFehTqHdnYk9Pf
4W4Hde6iZZsXQJguLxwPrBuHeGku/y8rkZ8fOle4PyqRoqo0rzO17kx3e6UvE8c4e+tupTsxe95w
Q7V//Ssa8uxSmQfAlzPVUB2yqpLC/qxxjuywwLUu4UY8FrzmMlOs/0Hsx39bTtzVHx950cgpC7UN
5Szuz8GmfVb2sz6VjGm3+UC5Cwrw5pFvLjT/c0N/fN5FIZqQLWGqKV9xxiZQ6KhbU+fMSVtreGCx
RD7bkWB4nPP/boG8pflE+6/PvujImBpE+Mjnu4rb7KTsmjUSA1ve3260Xpl9/X1XL1qZuRg3XSQH
/XnkSIsIdxuzYugLhJ10o4JuWzjdmjINFALS8plc2XK0Xf37hfkzEv7P10VQb6mqzJjp0qif1ZNZ
GW3XnTOkIdSFbO+YF7ntbYjbCoXDMYuOibrutCOk0ypyZntSETi5D8Wcibut2nNkF2VAwhpDfNIK
5Yl2MqB2I/8ZaE+spHCZQ4aiYwGWwK3nUgE5I54aNH3OdMq/ScyYFuq4MN7iE8v8zKT897e8gmjT
FZM1gSEjhpH/9EyDNNfTEjHluV4lj1jQB/jih9I17dqmpnmOfwnh8nazWr323phwp9A/oNT4j8Gm
LsdE62Rp/lgSLJpNm6zxfvYakro1orEjg9eA3GKKKETTki0oS7QLYWd7eMVR/+AS8QlzXnSkHFPt
51gthmfS11DjRepGZOq2CsmN+2DnT381v6EXlJ9jSi/scOutuHbW+vlFLla4OiqUPPTG/qy6+V3m
eBvFLe5mROm/fyfl6lL684Mumo6hlqZiWKr9OfdWxGuLp44O7XSs5yg7sVxqlOQJ7EbtNW8/zOng
kXhBKF8tvEgynn7190Ab2StOfvE7VN4Q5Ct+t8/7p7QNV7Cz3IaRoZwg7qzufYHYNm70MJSLjmy4
ntCx9pyTluGbr62FNxbCukD2S4opAWWW25TUhsOL5W1H6jsNIXevz/NgCEElARd1s4nb9NiT5ZDE
5LMJHZpsgwN/C8k24+1gaJMXlOv5wh9GV1Jho9EKFJTfafFbqxG6SyfrVZTnoB2myXSCe9n1/Ncy
R1XOdY4cWCqkmPOhTKITatbPsNcw5iPL82OMSzjGtANC9DkYjaawT6xevpmBKaK6qYqzKf4Sqglx
rLmoBiKtAOP5j5Z/H1ZvBalK5J0ErxhW85h2JIUtRVQ2PqURojoOpenW4vjVvHLSVFYEvZAsr9yP
iCbq2VoAOtcsmTPYAEsNF6llvufhZJCCLj2O3fZJ/lYecBpQ+s9wqS7jXNvsDWEvmEuDxQDMFNng
z6wj3aeyw5wBLbSwrVWeLadZ3e2/wez9raKXFgHvL0M+oNlG2K5EOzY/e/m5jJ0UuKdhSzmaVnan
cNb8lwFRFmgLZ915QlT8IN6L4btVn3EWysamxLheOR3/omzgAyKH5H8XBJDDOQoD72UQ+lWcvzVo
+PO7lGGFhA3njbqf5EIjW7UmZpdlgjs0fMIp2eIka159k/HQexl8+ONLpiIzpcgD4C0RA4Es906B
6i25Y3w2h10UUvjOOlMZKq7wINARkGVCBbbkGprID3aJuIqKO13hh6g/Y1LKa0SJ5sb0zxm2HyP/
3Un3ZPIlPP6cu2ptxUAA3ZPEKSUY0G8eMj5QckkODNItUQFetI+JMKw58gqAnIMzn8VwXPTILbNx
gBTNOeieZMB4aH2fYLnxl4+mS3JLET5WyE2zs6QeW2PfLdXwKVe+g7WuuyG33t/7dOTJYOeYSH0n
U8xiuNgGw9bLb+xX0tUlVRYVjbQITWLW/netFcheFSWR2Z8lBNO1o1YOYKl3mQVTo8bLeJ5xxt8c
O14tukx6Y7MKg/aYMV/WjxIvyCQp0bW2O8fP1WO6hgK05IC4FQ5/GodL3CQ3vuifAe/lxvzzEy+W
XMUswyxK2ZgZC+kVkSp7dkhhUS+ntWU8VgosLeRk9Gd2I7Lp7jGImKe0cE2CHfiQYls+RK70gN4v
QloJnph08WL1hXcLGT25FSX9zn5Tfv57AVevVW7EL4iyZFKg0oX++z5VwuBnasd98pB0lVBl9jF+
uG31NjJ1j906RNO5SZJ7oGo1Mx1U32WwbdUHPd6ZjCzJYSg5CSdbJItQbxMG9wRCajbP64JVirPl
MBxkFAPJKRbeBkYuxfiWqx9B/+bXL6N26CJX05A7vCbxL0l9uSUUul5I/Ph+F5MAlODGaMX8KjPN
pXlE3IHyAIXocoaJTdBkUBta9nD89229+bEXj980Rl1bzI8f6tJfsrYrNpmD9J7HHvcpgi2HuNCS
URsd7H9/sn6tHDYNCR0CBwBqp4v3zdDGtgoSPjnS19Zwp2a7fjpO+JRLRJeked2VINu1O3aiYNoX
1SqxR+3kTa/x8CYmK2IMUE0sNRQUfzQwGA6RgIe/2+k+EFxYpaNLvtRyCpaIl82Wjl2RbOpmPfiO
Ch5ctFX63vWbOgHWHd6aIV9kcCjCrwhzProNtzYc71wFh4bXn2wI9ZZH/Yr6isLxx9e/OA2Madjo
ScfvnU5g0DedrS7RDYZOhlL4GLKdpcJGUA9oa5a0eWV/h+QKXn3ITuSYtxa/K9Piv6/m4sQwJXUU
NBlXE7MgkIpKxgG9H2eOiKArwWHXi13F3+nL3B1V2Dg4mMsNraLCWkpPEvp/3AXihu5kzBXeOrVd
ocz9dXXmxaxQ1JM+60OuznyP6XStmlM+LHA0Rl8zvGZm9UxL/ysT1xEqiyMIwmO7w6P9C0P1M7u6
c2uydH3RBtwxC3RVgjUuFiOp9LLG97igDC0I+YebdOVDO1zCDkE43S0YEPzh6P/7lbkyJuY+/PjY
izVCiTzfCgcGOwx7QiJUww2W2PBZ+mpX/XPZOEW6J76zl9DAfonpXYFteVfQkjIc2bQNqJd4pJhf
TIvuVN/n791n8eKtjfviI6gXER1VijBQx0zLmCWQqvNL+06IZ2w3lvqGklXHI6ru26xYNjTPnumV
WYWTYy5k8hQxR7qxQGjzG/CffcoE9WjMU3H1UgatDMpkpMnQnQ1av/kdWxauxqfR2EnWmhiuxKYg
08l/lumkq+/xMpBnHwraeVqzCdQZiCh6thTJGSjOCVLV+C7rTsb0S/GoyQvBDRxr6dNCdKRil+C8
spU8WYTa04RKxN8kKX3HgBZc910kLWaHNQZbF1a55D0HYw9cH/q2Qeympiwm6ZWNkAaJubIzYfHv
X/3qad4S4fIqFAjif8Z8YVJZkzYxjsLVIpHKRhZSKlIpsV4AXDTvTbt3NI3IKJdoYqSj8wpx6xW8
Yg4gWpiA9lnxrMgwL//efpO21fqknubtySL5SNk38lL9ED7N+3kZrt2KEZW+hCBlbqB4ufmXPzhG
vpPp5RBLgNs2J/ICMzdqJsLvMKrdnIbOD//l42IBBdQMSQVKKV4sYRHuu0rChsdOBmyVm5MX+zpy
M2Hn5XtL+RiEXdsfEiLtVLzHa+bUKzHEErAKBpspTeVOHenI9SJEYO9vQ+VJZEYzu/JsTXKkrxs/
6rVukMrCoYKPNnRDlS9uKNRM04/NaTh7T+CREFmx8YXrNt0OzSMGcUnd6xhoR+gSnFtXIkW8qOau
WHz3Mi2NDlqZySmA/4zSe9FgmwQzIqoLzLIN04qjHt/5ZIX090q+nehEhEcThIZ5n5v7GOcill3M
WhrzaYmAonBp/J5VLVRUOPww/hECT8AqRRAhk7pIaBEcDDsQEEMkKwhORHMv8VnQgvcASxUbKWUi
paw47wpIJMj9ROPcW/d5Ra5z5i3jzTy1i1YEgJhLyVqMtDKJrnuxeqw9Ph45xGXpvsS0HfiPSvnN
aUVrftWDhLeyWKv6NzM2r3oLtHuLzif5KgumqeINUM+1fpUqWpKBWgAmk/YHt/ejEG/NIfc8QRl4
wgFeRW8kyBV29eK/G0T5SPtZnvIobsOXHKPJsj0GK+FEXtP7NOwmzih3SOzN0SVCQ+GwQppDkrwW
HFHH6hibmzliE0r5Nyj1bk0Q7qrDeM6Ka5jPdLqTwe3HX2L32yKTrb2zuvtK+M7IPqCxfqP4v0IG
0lV6VZKoipJl6JdtbKkYh9oK5m9pLHV3qB4Lxcb6iLG6FjZ1fpxoVuDvcrR8zhYI8MJ1z0W/vfH0
Xynm/7qKiyNI2veT3DTyQPvKmCUBSCkTBDBbzGJBuKExhQh+gS6kWA7KQ9/e/X/fhou3T2497EUd
FyBux2RL0C/7Jn6abGJ4fhyB2CYOXnwVReqKZYuf00/vb0G0ri3sf92Fy+a3rGpWpnAR6kxErKhl
BoaHS0lbR9o6XEXlQxdvBXlreq5m2sF28L4rDaHMLUnwtfoKnYOMGhj8u2Fenq2krACJKEjzo09E
SB+vh87NFCpufhIPD7WvrjJti5qS+RAD07fwrdOxJSB2z6lZozuP9lBBja3iNAW6rNc3tsBrxfJf
F3hR+Khd1kzDfIGD08jMdJfgzX0ub2lRiNbRXVINi6x1EBv5HblyFKHQPPIPNTAY/b5ZdhWtpod/
P8NXLFG8ST9u2sXJqS2UWsszfj3iaIgfoLe+RPtJuN+4x7+FRPGxbFxZsgflHmZQvOi6tTK95s2d
Ej2bgfPvq7HmN+Zi9/vrai7eqEpKWiBz3KHpSN4DQZwiucYgtiCJ+0uxBP5CpSxExwnCEPEKC5Py
Jp9Dv3QKemBycxpM1Z0CfkMD5yzCx15M6FvG65C4YPR3/SJizNiRvKL3j3JLOoDmQnDC5Q41gc4p
r82r/sr0ObEwgLoCAQb31W/sjRa+8eArJTXewEiO83vNmK6I7yJ2ov63HD3i6iQYPHNRHVS/UeN3
3arciXfaxjqNL/yQPqFJ8Sklqi3ilfTkZSieFXlncjXz93pvan3dkt9mzoeS+kERX0mkzlGI+g9e
y7PpQoq5MSq7/uMrioj7C8YguKi/yyHPzyHRhH9e3Q7VAnbvyQna9TgjVtL+MczPXfJqKO8y4JjA
DfVNX7KMDBjJadJ2J+/Wsn7t51dlfDwSql8Z9fbf1zN0rS8IUT0vqB4SjaeudhmdWqgFVYdBeHtK
qvP/YNB0ratOYc4ERBMV3IHmxRKmDm0et0kzfy4x2QykjcPoPxgWM4jhmaO7j5/Bl167EQhWuU31
OznY5mT6mbQnJfb+se62fvwlIj8T1Q76X21HjJ39ZFxHODXa7FPnaO6X+xQzvtwdO3Hmu2wiguSZ
IluHjjZ9Ea+98aR1Ntop+B4wJZh6nzvruU5QSBRPqfTJ3a850xrRF36LkR03QFEZricJZnD1NPRr
8yXT7T57HZDzw5tKGT+Cw6YfuTdMcEl00/0tbqdYX9HJVlYTf74dvoXiHNMlT3G/DpvYOKj6MWQB
0vQXNVEhM931A+/Ro/eJvyRCArOEKa4Q+RXb+OODfjXFi56m1VwSh7BzWv6m2XHcEMmC8AxyhhO/
/HuduLqS0t2cD62mSLFz8aDomiooXtoP53I6RHi8HFF2x2TFAMR6VDnulP2jL+0yY6ENAr6qQ92+
assAhVJi/U7VgxRhrxY2Ny7qv4JwXf15UReLl5HVUSLoPEXcj9VcutO9IWcwe+zp5DC7xF2aYMhp
eZgr10c0OmcNHpUbL/XVh/nnZVy81KNo9WVnchnztF1dSovwvtoxbHGTFQbOWw2w6z+FJYowkUUV
iv/FgaUYlVrt0pYTQLSl5ZcuMw0K/KKAHJSsZDJQqCuh7HDONV35dVphA0HEIiOIJIf7HnyLcmOb
vWLt4nf4P1d0qckm08zQg/l3iDbhmhbp/+LsvJbb1rYs+kWoQg6vRGISKVHRekFJsoxEEDl+fQ/o
oa9Ms8Tu+3TK5eMiCAJ7r73WnGOyk6o7IXmw5qT4ObUc2QHgEe1mwNF5rQq51FT569PPmipZNemK
oPHp5msW3YjI9magKBUZyjDFJk1XIQ6YAOD1teHgBSH439/7rLwI1Kys1ZhfQn3VIb6gNaMDFzny
79PotB7iWCf/NT0dXYF3Fevzf/P0WwpU0rn2ks8HD2GhGGI28um0XauFbjiN5vLtawsG01bGrjJz
xFzFtHVPKxeMtFiHBFBhnMXapXiVG3mpF8jv8J/rOetMVprSt2XUDQfj3nqZE4Xr2dsssTKHTozc
zgI1Hng5vosP2Gc9SSCpjYFMNGyO9eXtZGrLqMOUr9TLoEq9OP6U1KVcvI0WR7850Y3/ZmzSdvYS
PzDeMyHnMDFF9444EP06dlwwPXPauqcxDqFzAy3iaGfvjNOdNN2jIo/W6NkeEgoad5JZcIeHPvEo
R5ETCd2+7nbKY/uAueqTgsN8H/CMoRPj2IhH06ZdpaTUDR4CtHlhU8lzQzi3EO/njMOPGbnNiIyh
3i45gGw6HlQ6P8AdgoOGu4j3L2blMUBVvKJMk5myebEoLZC49cioiYGzthZIsLdoWcTrE3rQ2kam
UGbIN1H8Oca1l/YCBl5XDVWSLG3e+//pRZZN2KWGMPJzCR6M6ML0e8lHCdy1zDqOZLrqt6b2XMiP
rUjcz8J6PYIb42tQMguFV4QrRFheh0+qKjaMk2e3cXxt17nQ6//rGs9esFzIq+pkcY2gDLD4nFjG
BJfSWHQ63EmnleB2hMUy/0Z890BX2Va727bZgLyIr3WyLpZu3+/X2Q4oqolpRiWNF25R5VAtoeKa
8Q95+wtNzEgnI+Bpz2ZZq10VXugVSHRbp5WvSRLmDzov2b9fyNmuN6mddKxybgqYR439DZHdgwqL
4r5a5fWjVkq8GZTmAh5wGy10Vrs9CZx4J320hwaQQQZ0SODzlZ7uTSxQCqeMudRMQp61fgl9i6L4
57Xq6yT47zWrqOPnOHRVO+vE151xTMJgbh+saZIo5oo0dOGlkHa9ZUc9XWPSd4hXttUToVvQfhYV
bS2YPKpLp7Xcqt4Ri5ZjrIsDypOl8JBt+kUBr8FJP+japooz3ZR7GivZgvIjGvyfL//SzInn8D+X
f7bFHK3uSHIFZXupLSprQQYALd/ySTdtDd0RnFbZlQGjM2MYnFK0WfCk5TBns84yJGTfqKU4904u
zECUALVTbo1HzVdcccNKDLnOR3H+UX5YfoMNJ3vHt+l1RERK9Oo/0A3MppHmuOxXx/XcDI2ufb25
QPnn12EZEBWwvxbD5L9PAVV5HDOrFYdDmN7TZ+tB7W1p/se5nx5XmfYrPKQcyxCtHxEKWC8nbVuT
x+Ol9NGRLdEQNdaZU/jNp/Imekg6jsTcnp4H9VcFLGnRozJ9qN7SbUnrEE2VP+wo2/M9Ry39HmW3
Yisou+6ig2abz9pnugVcy+ltVjarmivT9DqwfiNq+W8OP4bGMQRyDdbVc9pwrqVNIATqwOR+oWEh
e5pD7JK9sQOER8+wWkiuurwmXLo0OVUNHXYr7Hads9dZ+SbFTVYcJV4F1deGjSXe47Aj8COwx34z
mqvwFtSAbJfzjrS8VjtebON9+/DzSk0+ToNoJnzlngweYzlA2vBmAfyY+IO41o9eFNs6PEkHPFew
g5N07QouzeO/f33r7FUKZK2Y0poraHkorD22Q4CN5bYlPxnOVEWI4CDZOnjA3IF3WHH4esIvnXsS
roJPqAlHRk4cq4rbGbqpkOwHphHd8yJ+k+E2/iHWALTeL9wy7FnszhzsAGodvZPsz/sD/W+Ck6L/
Yhr+15c626eGiNcKsd1wAGDv6iTGq3dp4fepH3buKd9J02vKKuWN7J1wxCLryvJ67Zk6P51BpW6M
sebzmThR9Eur8ejPstQWOFSJ1eJEIkkxB3aHkFavvUbz6vDP6mHOEbfmPOo5N2nJLIxTXfCLHvGS
Qhr1Y2OTHekOm07br03FgVVHW3/VUEPh1rwqhZEvHQMNdDAgwyUFIsnZI1XE4VTpnTa/Ubm4bHmy
YdAtmT0A/vI+aqRw+H1cNEX0sPQNVB3CGuj7XeVtXGzMfr+Qs8cgF4w2UwzuhKo7tDKizjfA7Sno
kVYBxFziWWSnPXrgY8hEz8jlHbfm+MRmkVz5TZRLfZ3vV3JWrBRZrvaZyi0RlvBZQiRdC46IScYL
sOiLJzzSklMyoIgI6Y4+abgUEGbAWRjAJdzRfJxUP9iqjMeZkSJ/WaDsMbeqeScIf8y4ZBBxzdF6
8RD9/YrPqpruJBt6qXDvgpvigc3fD1bq4oiHAqUQ/p2fN/SLZ+jvnzbviN+GNpU0xQXoFJb+Eyng
9L7g5J3UxzrdiOrzGK5LfQvtp5j2LB3FQWQ+FSWbAnaH+D6Fq4R8OufnK7r67Jx1xNo8D9si54pm
ET0OuL7cadOTmb2nPbTL8t5gBH8nEcQEP6vdDN1ecCpopQlIwiuXcrnS/fY+nZUDcT+AxdPmm2Os
pGoZCTf09YFSxu7YLXX6XBTjTIxbn807/GX0DuU/jd8IzPiivJZYqM0vzfnyAu1ozmKR2ay/9Hff
fqrumJ6AJepzv5wJQ3Bc67bQtP6Ia1XN8I/Uj2r+njhlvhU+ZRY5ML7jrqi+LhGnWDTAjbehGuvi
e3X8EIhROFGHsB6HzXMi+7ITDtghC4cZJXQfceZLlysaJhm1cLkEol2TjcLxC752wxkn4Mx65W29
eMO/f8WzZz8kKDzvdJOjmLRoghsSERV/SjwQBhoUKtWBpkpnTcFhDnTdCxBjIrca1/34e85o/PlB
vHgu/H4xZ69G26uYHWQDqH29hQSvWGvuaEjcAhBx7KOxE0/so9ld3u4Vbd0m28RkPQvbDdGZkEhA
BDAe10LAMLe94sh0setnUfg137mfr/RCJLBOIosC/IDBPf2ws+f0qFeoEZtgOIx35quxJ7DEHtDL
2gFXjamMBe1DeYZ2XNWbCO797xOyacM5PsXdonLVB0S1wQPKPfe4TpDdiM5ww1kf0OiNeTiCPAUL
2KOqtnEOZO/XJgEXknD+vvizbokaGsdRK7n4wRtdy1Pfxtw3Xrjh4dLDpkcd1OKCSqYtWVJGvSGR
V+1tvkZIRSP5p3xTyk55m6NYamFrGu7Q3QiksOms8B7USnoK6T7nx6jyq46Ur2HvP6/ktxt/VsLW
U6UcI91idwHnWC2iejlBHENlQNLWYNwE0RpeVqFzUjHWBkl+HZEcWyVze8zlvsyAZ1yeumUSrmXT
ExgoKbDMjjRLK1+I7lSyPiaORNdW2Mtv2X+u+uvvvy0kaj2VpZ5y1XScQmLTcN/JaxG9vNthoPWY
DRgw3lCpr3rjHTm7uZy16qHsXj14XKqYvj24XwXN9yuJoyxsoNtRsBhI1qGJrADM0p6zx+pFoXZg
zfKpcueeyql6ndorC86lH9Ck+2Nahipq//rqxwhamDVLg2pQjHa+VOeWjxMAaG5vk/6JZJYFioTR
h63eMMNzoidczQ/NQZcXj4plZ4FvzGlrqD7yaM9uyIyS9CiFSsZ4+vkl/9KznD1rJowCEbGnwQH1
S5X87V4VVn0aTwNqrpj2E7BNessDwbwHNMZaSXbCqqvu1X6d9jbF3V71Mo/OXx5jOXaD8DUOt0L3
YDQ3k+jppyudGGNeCn+6trN3uMbAXQkdurq4pvfPEB5jMUEO8BsnxLAOkGWX1VsUPnvwS7FyH8xs
8Hh/Mh/a2LAVeDPdbaPtW/FFwVkgEHLVop2pWEoBzuFrSkuaNQ6MhX0t/qnwdWAHT/LNpG1Cc3tS
VnC+BfWt6J8kMDyunO+1eft6G6N3jcj74Fchb1LxPckPUnLbphzqYg66U+e1/W+Kvn7dZ5sThY78
JlBmJZuE3sO4bZOHLrmFe9yz1WfCJtOvqTjm5eHsthFpBaaUbgPTJPGsXk8Yi2ZKEc7enRaVqnBH
F5hcH0jQoUs1wbqBTeZzQMzLHghGyDzN5OmrFee8q/50GWfVeiSkRp1FAjpBXkFPdFufoJLgN6YV
/3iYxQDR6zVY2CWzwF9f/awuT4Ix73OemUOJ4pTwtZM7z9dpv9kZmXzguSKgD/6VV+jC+eivDz0r
LxSzRpfeWB0VVEv7lET7E2/sDOodaJI7qeQh8dQ8MaNvbotLCYc3NVbr1Ez3l9Y1b+rF2z7zaU3d
EJV/CLxlIUqjOZsMifcpwLRRdg1LdmQ0O8RfUOHS/rpWKly870zLJJL95s89R5TlRVNGmdbOvrdZ
B1nb9QzEbRbhLVpXpKrXM3rmX/L86fr+iWf1fFLruVg33fyJ8YGepJ145kpd0TlcDTuWp18//8iX
pmAzaOd/v+FZMZSEU2rkw9c31F4wK7gdFuxb/PB2jeeqsKkDrokRL5WKFkEKUFL5ZLC6Z59ZtsZ0
siq8cUQHYF936tfiVyWsESXVxoLSGgsXKjGC6zXJBcEfeehMZn8jIg9N54q2uOmTMlnMisTQKRu6
oT/fFeXCAMFSIYXNfWfUwOclYi2HahyUx3kyyQMer80Qg7rbw/EXaY986HvjT/9gksQQFagFFvDp
WtXtSohD7pC7CoBBZ1Ke1fp2CNdC70fDzfVYVXl+FM4fFfpDZJ5Z+BkQRPD337Y4gdlyX1b1PD9O
6iXBc8/4mQVbyx0O5iyN6IMiD62lTyC1e7oBzX+k5c35BQ09csLfRbL4+bZdOoxb36/obGMr8ypK
8pwrmu3OzBfwV8a+urB8BgRXLSzqte9/Vk6aWqRL6sSnIap7Gk/PqUsyEXYBHW5Os6uIDlq02jtp
L1SZ0Ic904FD3MBTYsUw/HnecqShQhZabp98DnKwiRt7OtGMCvVFSzbQiG7CG8XFH+gyQoItzOmO
ftDNffcrldWl9ub3O6eeDTqCzJSPilYNB2y0YF1pfM2NDAJmIPkdZXfS1z3BBLb5m3Qi9QHuS/eA
O7+9JTQlg2RAni4tZ1QU760/p2JSOaPMQdSoA+QhfgI1i5DP37XXbo7dDRop4Uu2RrCRugcaKV45
Y13qrf31fc726lEbjlY68Nt0XrjUNkLPdD2MYMDckRGargGcrmYFe/veMjY68kMsMVzHlNLOz4/k
Bbi5TtSpiG2C1xje/NnOOXVm3GphQ4vVWnTFYvYvq0/9jjM7SayLkfAceXkUNhhgjzEvy+jNgJwE
QbPphV9S2Z+v51LL9a/rOdtUOZJyUj5yY1TfXOuQKhIvXuIkCLFziB+sJrbEzMO7ena4UHPyuQYK
cF22tH/k6mp9qppe4xTT2/FE5C8BiUyRCfbwh9GZZpI6Fs+sIf6MeNUrP8Ilocf3D/8Sp39bqbK2
6tKs4uAirsXaSwd3giXP3Y60l6zxZ0KgvBXnCFkh3mFu/vmWX1zMYYFpcycIP8G5eyY4yW0j6sU8
gQ2LWxnruukkmjuxr3Kgs+vRlxskm0vygULzz9zFM7bIA46ennrqwwgNJ0FeZuM+abudiuQySW/1
alPQmv35Si++Nd+v9Ky0DLWTUfV5Od+nSNx1+iFNYcOB15KrncTRCpQ6jROtfoPXYvjq9FzlONP8
2XXylsUPP1+NOq/W5/vL96s5e3WOSVoNeciahOL0bS5+JJKBpQ1Ud4i4Q2rHutP0Pj00Imeyo981
w+IhZySj3xuEbkqBpyRf+QGm7k5MYqfl6eRq4hImVxhtEySqMWNPbNilmpIPuAy9plulyTrEiQyK
t9qw/mJCY7GF3/P+83e7gBhkWaAtOA8eiEI8N/vIZh2d8hrRySnZWmCySqhp+vBmzN5s9U5aRnCl
RxKGohxZVvhMSy0gO9DDnvDCLjoDhvp3AUM50jdnmEPg6tvELUs34gHf1OW98IB8r9bXyEgNcVmD
GWW1uzoTnHf4f38hE3YKxYqOwv7vCkAzLSE0LJ7sfq3d65lP2FDhTdoeo71NRA8K6jY+jM5goaQS
KQuSay/2xQsg8BWDrIw49XwUehoYAOsJ4oa5+8x2Vai2NfGaOFr6lc5Mpp2XJGsMXJWyVq/iMC4p
yS3t2+efraZFGAwlINz5EYWn2cEXKROi8yBq4zGuRI/LQFXWMZelfD8ta6d4G073Gltp5WvtfhpW
4ekx7F8UTB75idiGEF+79/Oz9lXO/v0rkccsc2KVJZbef04u7YDx0ij66iCWZKeyD4fW/QipywD5
3GzbzDXZCPVNRUYfwaA49m+y6XUyemShuV1AsfrDqQt4tiDZE6OW/kknOLz3YTREp0023RLVV5nw
SdZqtdLy3Ta2KG5IHAgtOF5GeEfMEWgTQGDkY4Y3tUpVEPpG4Eb6opB8Iv5CxYFTRyeB2sec7SFT
8m6qV47vF3RedIz4rWbhLnvx16ng2yYgl12cHjnbHYYXGjLmn/yN1kz9pNWrgaOUfnLx/s3uSuUm
csZHKA1OvjJ0r0fIUd0Z7SFsVrE+g92u9/guoDv/uravLeTbtSVGiMShCcSDtjcnJOhw+knSNCAL
3HaxWx5q3DjHLa9XTLB1SagzNl8yAeYVsf6UEc8Cu2JBBF+Ucz5x5PvxJTpEzVMo3s8Yu8lPEB4Z
+AW348sAjDl+qW7QcVPQPfeKC3hS+APDLSCcckWPRX7VN9dtF+jE/1ku+JZsgOyCKk2x81ookLIm
KNVIPITJ0iKlLvPDHXTSKd8P6dZKH/V2qzcfMgucegQmbSWLE5EMRpkgkkP/jrRumQjOmNvdHOoM
t4zQLQ9AJHJB0tXC0bOSFdbOZhc8p4WTqSv8PRh24QuI+5I+pSY8d+KNVDNwP3b2oD90WG+0cZVM
K+sVZZ6SbTR1ExpuKcQL1hQ/vx381It8FS2LH3GGKr16q8tzw2eEkZrdjeTnPXMA64W5CXtKbzSw
duNKqBctESWSdxQXk0hjBvqyzyTZB8L6B2WQ8drPo34OcOItM1aS+2Jk446i7PtfMOJOf6LSnrSF
GjvKnbIWt5ZfOs1GddJVGbkq3ApWEbeifUZIEXLExWA5pxaJNt9BInEcghlM9cKGDodJHMZf4nbA
64DP+RbNA8WHHnZo+Yr0wFmmOPOyg6/kD4moDqDRoZvTRbVDQr2CZd/byqF8Ue447wpvfbzrI3Qx
kGuiJ7Uy1i2gQN0pk9cOOYiOZAhkJ90JpILVG7mm2xLipfTGAijfl+TKkq0rcCiCP+yH8U7c08Tl
7i8S4gttzbBLfYmGZTC8Lxb+jPXoXwLdlUYHHTY35PiGjAKQ/H6hkFxVkILjGXeBAO9zTkstArsy
SUTaKXCUc6/6LPfRxnyZB6LaIknucihBHWlUIMUKBiYg6MzwN1LMKF9b47JLVoWxqJmbELctLAOJ
yM7nQNoclccxoeMiwpAWDjVT1JJdJXV16cU8Pg3aozxp+ILe8uw2tNyOjFmem9Cu1QWnpPjztJTu
Tk/my+BHdzCmZdJ4e9gtuCMWwp8pWlkci8LVCPPgtQu9wZc+e87HRPCJIP/WSI7uxa0mkIaE07vY
8TiTFo7irU8OPNcxRmiMkOEO0f2zUmw7kkqSpywnpXQvI0chcBoZaY/P/gOX//HGUm/ThhXlthjW
qvkwqE7Y7LLmdspvEmBOqfhLrzFHM7iNd4HoStYhAT+XJUAN9z2/Tw9vN4q3abIkvxcU3GmniESW
0SRx2mhPqugAxTp/KqwbVXwo61tJ2jbSHyF6lAngMSj8b8zmMZGetJLENHYMT9YWeA9EJXbE9IWQ
M9IRzMQ+PQ6PZbsAPJnS1aT3fHo7QckSDiUAnmZv9WsZ/CM6OhqxuhMaD3m9a8elnG34YyP4WbIs
620X89Pc9PmTfPzUK9ICrfVJ/CNo26z/UOOHgd72nJ/XpVRRNLjr6n60ZByoiB+chng8wtiCpXww
5J3ZEPBUXyXo/9s/AK+HhFUDsQeG5VxRVXVmUCp9LR5EEmB9XV+ony2wS0LR7JYjiraS+xuRnMnQ
FZj8IIBwNIa7yOuoZmzNdAV8vh3Uz4fAJQ7k56Lhq8P0d9HAaWX2x8H6MmeD6N+lHZntTaVBljuE
maO9iO5o3GrP1aZx8wd18obSFtYz+0CZQUzECf386dq/p8W/P32+dd/2Q02dCCnPJvlQa/MzpQPo
QbjMdiwvTvgFcAojyn5p+OM03ctYBlEzqrV3PDEjcEccuzCLTWWDSTX3CQuNX2lLuYONKiItf8Xa
Z4TWaSs7U47HPdvAO7eq3QQ+Mj/SuSp/wWtFGYsEvaL8YfZnkYyTLaRPS3BBwxI2c7VN8OUc+ul+
nzXTpiCP47RUZCpJJJkh9KwyXeniKhTQZf7WQc1qnyNRHImCFWHuhjtR9lqZhGFTm0w4bu/04jYd
HKU17fppetFeaghYyA5a5c5KRfuEbiesfsvi6yi+Clq06AzwB9IqrTHzMVDbiepdI1uOLL8aR8L/
CPkQxYWJunxai8AY+5sTltBPJEFx+jRFv0LUWUiHf4v6ltWxDf4kJJMTu1jGT1YAjFjyBIRxggwf
dTxo5D2P6XuPyEEj6ZvRKltFR/Zcryxy48mS93L7wMak3YntiqmYaH3GZPcCanIqfs2BAEv+TezQ
57QwF7JjdaPNL1SNuGZZOjyIJygAw8DPx41prni1UxJEIE19Wv0y6feK7CnIgl7z3gdta8pu1+2L
CaWbLULc3JZspW5krVJxWUp0dNNlnf8OSNKrCImyEadN8XZgf+YMTLB2te5CJzPvExTd7MvtsgQH
y3I0BIS/P+soNlwBHmu4bAYf/2M2bIP2ib5eW22OqkP8ZIj/SXoMS58VLz7eGA8Z8+dkoSor4h4H
oh4ZpHbBn57aqKN71a3qmNJmc2SwXqurOQrULP2REdf0ITIqb+RNy05MgnsPmjWJP+vkl6nv4XD1
D/C1pDfRPIxg2+yg83MIrmKj2HXkwnVNzI1q+cJdvtVc8zad8RCBU7xPS53w8+DjdMCqiK4T/9ZS
3hXrGSAN1Ep4lXYDDZu5g/eLFOu94HKkvu128/9Hp5LUnyxYBQJo4g3AZTMTF8YNJUD+CIf2D855
/h2LRuHn03PY+eiDJkmHKHdQc5hhgUGNfRedeI1FW5lei+GRpHBOCYm07APQqx9Q+sjrmNz2Fkn1
byIvV+MhWl9bgy6dFzRCOxRZ1bULxAIhMFtNYvQ4Q0+ImxhkHjE3hYDN0gLJdroT+tthfKpTv7A8
a8fjeycbyxZwQeRCHm7CvYQYWKeGYDmPYNTdtJhJrjRJLrS2TK4Sa7uoQzD9x+BmRGUXKsdSorkk
A7RStjpLMzFQnu6YjGOVB2VcnA4cdHBRXXdS/9ui+fvTz86/cs7OFiiVhP1wET81066u0Ik2vEU3
kgpwysG1jL82eQETjZr8nbLdkch8Pt5PxzXc4u7NOj636QEqMn0kWEXVlZ1EuqDD4hIR8CO3Aaoi
6Wed4IhbZwVYVnAKo3/HUhsWO+kjfoo6LtQVyM7CiIPpspV8/BESHlupWc9BW+mrFqyHEeSLDzbs
aLxHqLc0uu+kRzcmpl1gdoDfEkoSbWFwA4wFmMWUnSgQwYmlr3Uzm4XZt+EpRZLH2IkIX4zkcyck
crlZmQVAE6+RLN4o2OCkkTjyN1OAKrwhyqA1HfhdMhkYQugn5LCvS0LaT8/qXlRsNdiPod+IWHB9
1GCV7ONU5nSHalX91Vq8VOseiUbfvIjJY9v6AmqgQl5PNhCMQn6YBVmtTT9MyNws/xVwlDpNPK83
vfaBnaeuV3P/PjqofE+rYonU+OfcJ6O4lQjLY0MEiX6nQPMGrrbIk20AbzOS12X+Szb9InDxOyFl
K+0jNi7r5igvo+Su/9BfetU2SY2WiPPo/JgJAYlB5Q1EDOmu2BigM5jo75irsT7B40vR0SvYq2/M
e8klr92vqKqvgDAuKBj/fkDOmp6dlcvpKZ2kWcU2vfATSvkC7bMzW+Ia8j4ZtO6PmmdxeBuXRP5C
SL/GqLvQ6uQaeBBn4AwP5Jfw5Xu9oyfS1PWpfGg+RCp8pGBYMo1w9jEY8Vsp7g1rlRepY2I+j0Jg
sP2LPDhJJzlW7Ux1yTDeTBYK+dKQ6wS//DVBjYPAkS4bpBXWXcBMKhw3anUztQdw4BaeGX1VSh+t
4sRom5WJneom0x9r46bX3eTuWv//gh6Gb2gyJES/A1D6XDyRp6lgWXEpf43mAnFpRX6abaLjYdJg
p99nhS8at1S6yGECwQOtuUiqQ1CuuxNk0XITlK5GSsDttcLrC7t2XnfhAWXArtAb+6c5xgqv10FQ
cecdIlAy78hxGffT4ai7pL1klm1hiHHET1gV+psyeaPl0m9BnDZss8dqz7mG46KtPJDLRfGl/VHB
cNKt6dhnVbmFhHkPXRtMA29KhsCbw0Wx0MLbpIZe5Kmmq89o4tFaJOIqp12RQQKVddcQfTL5yGRo
cv9obcLpz7HaHuM7xXg2w20fbtOPlhVtvAut9ZfbXlrQ40WIEa8FnhKiAiXLbbInHTHO9VnOv8IM
fksL/oKo6CatnLNaNU2NpjfKQabrau2BdWyiPaHidvjreof1ggLi7886G+m2kpZR5vNZNA+xLxLj
hCKBLoY71kuRrJn/w1z736by3x951tWuMqkVg2KUD3NFDB/J7civ24Z0BHkxsce3C2JDx1eiW7rN
bWeLnnHEPo4l5T0gpCLzmifVE5nAXzNsX5glggfDgWMAheRdOh8axNo0marJKnH64GmdTVzgm3hl
tBOnXodcJ+BJTGYR7HcUZ0xYzaVaLFG1kt1wLbr0gnCDi5Elnl5JwxD0dYD8tmQd27G2siabX+jA
11mAutIPmfo7ozePtpvWgZKGOv/nk6F86dD8/WPPnocuLsWOl0s+pJLfugKdCueEEMfcyrRFcydL
ncEkpd4Wh4fMB5HC4ENTITq5Re82gw1w2IJcl9p9fq2/PO8T5ysJ1LK5yFAURIpnJ2YzyotsqALp
0JAk4bbiSquXfQnCEa2U8k4AZLMoHfVDrBwLbC62VYcqUa59sdlcr8y+Bvb/Xg2PgyjRaMUq+/cJ
GmmqIvfmUT4EHeuBDzCbApb00poGq3mv+6Vl1wvS1egXJjzIxOWxhCgLLPmtnQ33qCl1FL78lIMv
Lsm5uZ+KR7nf1sEq7TEFElICpXHBHRWcCR+0SF7IlZ9aubTM4I35369wVlxOsSBMkvH1hAHbAM9j
GXcpYqvTcz4g7V7I6zxbJqcbXkTYyPpSwk0uzF3hViWdmQYfLqrmQAw9zuqTfqtnq3B4IibWuKpL
vbRifL/Ss5/+qAld2tUJi9THnKeS/Kp6r37FGirehBtzbbxU5AFNzMNsdm2QR6F5O6P/U+02O9rQ
lsmsgZABW7D9OKLxQiMTAzp2ZPiFJYrQ3Xh66cVD1S1/fpkuTKZ5hy1RwaMCVf0fZn0rJ6eSyZp0
sACEEhYPB5ECIy7+pBPQtWk/AO2HC7JGoELnfN33PhbwltS2iIbr9BqVu2pCbOvFjQuH5JEikc7+
0LooH9vRuXKxFx8HC2gT8gGaZl87xbcFpyqH8hR1HRdLhg66NIhZISkkLo3FyLrp53z2fDfcdytt
o7xbCrQTxOUe6aNNYMeajXV9ImCFahvuSvsiI+G7iZnV/R9CsC+dipCIGoolWSyQ59WcUIW9ESai
fJgEQtccPV0jVSTaiEAtFVgLi8/XL0ykIXQVNo/ixOpEgxtlgBd7JAcsyQgAA70kDWcGazbXGIva
pXtJuUmwPQ1ImPrz33+7l+EoGEMBBetAx7NxQuWuqZdHwB+0cCflqRRu+z8SE7uMvCbld3baMKXW
AKvjsaVv4+h/oCAgbmU2cGx3DR6VwNOsWxWDGhTz9XGnW++Juramtak+ZfphaA7YYQ3XuCPdyypu
MUlPNqfkGPPS2yzzY4u6/flp+TrWna1/s1FKhfIl80Ocr8YGT7wVirF6SP9kfCHCWgiRAvRZFXv9
uGZERYWULOTxcVK31e+TgvSP4C0nhg2TLiAXNZC+lP2YzC0qubHDG0lZkXIgLEi0Mbo5Z1WbeWEe
Z7GBrmyGsdhuSDX0xGLV3Q2kEpmORlAQ00NENQg4SpxGCKBGky48C/FCnxyMD6lgh+Wc6XVqcWAv
OoRr11q5yr9bJkpHQhs0gzIX6vbZViCkrS7lxRG9ebpQSicjZae866BP0NF4sRTGOfAljNfmWVzx
y9QYMVtelc1EIpPIGz8uol122/jjkjqC2GtZdnV4ktKih67/KUtuoOwjaRM2t8o14Y4xL/F//4p/
X/rZFjA2UZ3owqm6n0j8M/cV0Q4VwQVkavnlkYQynteetUjQP2iVmgBUMN+PLD53GiZtCQuABIGr
fraAM6lvR7ow4Z0g0epSDhDroZaNii2tJXZiayFQct8BldfWxwO4o4X8AiRwnq0diue520XuUmDd
1dNTUICi8QV+z6xbt7p7klan4VGubmRrxcnVaraFdFMCA1FdhoUe2eT3QXUvw+UEFYd+WsYG/P8/
w873CZ4jSgyEZubZ+yylySRFRlnd6/W2LsmQx/f+0E68pOyN9um9dOLmRcr+GNKvyc5+597Rpxvx
8yt34Yj390XMBdK3RaUI5HIq26q6F9ccYY2PdFpJ4m0p3kwlefQDHVa7fhVcWvPIhyZGteXHqC9j
MqnQxTm0iFHb6EgK3SvXNT/f/z5EBuMM+MWzBOvv6xqzTE2KLK7uS4sEd+Tr2GacHtZ7hmdhQUUB
2q0LnFPH2BUVHKFR86xF6N4r20j9CsNN3T39fE0Xqmccgeh7ZYQzJsmvZ0cohVFTk2FIume6Edae
xcGh8BT0O46qb3sPEmNDCCB6WYKPfv7oC72Gvz/6vIK2Ak0vDbG6p98hhI6aPFcAyqqFgAKaRPlp
YWluIPsDMRwb/TN/Pd0Tf/jZvtYcKWKPsI883yYSdpZ1arhJYiuvAQYaTCNb4+701q5Kb/g01ZVK
wXLDlEoqGKS+J6ePMPXkzYkxunwlYPmrlj3/gTFIsbqxleG4ObuZybE5ZUXOSzZ4R+13MYNgQsvh
wFZEvkFnC1mOMdxnsn8kgy/cl/l9X/6ulXVAWGHAoI+gEe2pGTfJyT7WqwYb76xhNVza0eoTc22b
WvloJ9RpQ0sQ42Ne1ASE7WprJRa/dHMZm/FCWBeEQ9D5TXCLMYOR3Plseq1dccE7aH3prRXOXgjH
zsv6JhFhFYlg/1QW5ufs5FujN5GEi5UNoSAqwWCQ7Z7kDA49RtmR07jMyeVryj115XFHO4BJPwNP
uwxJPXFTpbQD+tuV+qCmo1sod0F5I/WPcXVHCEZdL+NmqQY3rX5QMJZeP2tfIJTwfQzELXOdxFZ9
tnCp1tFIwDjW97OAKyKVRcfpTtSh7Ju1VyeIYMLbcnD4lnXOKC5dgeyiZNpO4i4W98BPSPmhy1ru
GdRNvDK492N7wBcS+WPx2WbPXcEUi0I8uuPH9qQds/Ehtk1SEQPGfkYKWD3cjfVDgYjuVD/BBXUi
iXcg2FUaDEOuIE4OERCTySuqpyx4T4qNSFsSk9t1Eyvq/gtrlWrMvjHNMP6dCTeZSOhar9T37fq0
onE0UJ2QoVgxsBsHSkRAeZr6BHR9WE60irotRPR2RrkMm67YF5BYZjDypL31wi4odgLHCRmlVXA4
khoZHcZgV7bE0DTrNFv9D2nntRs5kqXhJyJAb25p0irlUq50Q6iM6L1L8un3o2axLVGJysYspqdn
pjANRpIRJ475Tdl4OUqWOl7LJ4OWPSqnXPA59rn0Egdk1yaxwc4SxaL+tkh+pW3moqXcITAyoJPL
6Nx4ROj4B7iMOpk9xqfbFEvzWrwZlKeseVHrFwMgSQjaF5mrAmDI+EBbUsPy54OkLN9XqeZG6k+Q
Y7MO7lEzb0/aHTOeYZvTQiuCvTbwbfPnWr4z8INNJWQzke/z18AZ0Nai0PtdwTRkOD7tSaNxdwJL
EvS7PN3Wp7egfyl10N7Spr/7r4xM2LkmQLIZxSl+k6Aci0CqyiiZd+6A4PceyfkZ1G1x0QFqMYO9
hJMFrcG/R+8z856vj11kRDW3CfuDx86+GVX5ntKSZBS2RvPG4ccarpHwYVd6sJc3FxlZ53YnrA6F
ihEOJnDurzdpK6qQl2OrOSbv0woJ9mfUFOXaPrnaVXsTzzT048mZRpxAbzqZ9gDKGRb1DHXP39/C
GR0Ei0mPJHGpI0xBgv91IbLUFqSFLAQFlZkYBXRPoR6xy1vQYSJMYkc+wplGXwtjancmqKGCiUca
VAX/Ql16hp87r0XVOcz8RSfs61oMv5FOgs9asGlhaN2/BI1NfYQg+6t1r9wnwbqAYPAk7ZoHkHmb
xESV4tKw8mw+8XkRi9wrC8OB/IdFGIj9oymZbSANudg14niN0WfsmfeXBAzPYJi//vDFRxiqxlAn
lWeSbxolsl2ES2LtdkgMG9zXWG3q8VfeX3eJW2NpIG95JY75A+TWb7rdjXxlwG5y8L4rnExymG4k
k8uwWymush77gznCgmv00zvqSk3YXLpLP+qeZdqAhNxcpNMBMZaitolsjkIqsH6obumOZupaQEA2
BriKkTCG85ev7zMtLV7Zp0cucC1THCVDnfnz9S0YiEK4w+TADprQIDc9H+oQfUx0EzqwAB6IH210
1Q7FPfFqrpGrYtP3Lnau8p7AGUC+x1T+T3FDO+RCjniGCPB1nYuD3tBpKbSadbaupXrRmyXZUucA
FRleYTnRDQJs0dMMYJg6Dx7o/yB9xoV4iQBpnsvdmW/P74wbERLH18NVaJasKhyxI3R7dMrKbm2R
i5z27fSstTsk4yrbKty22onYBdV4NiU3kPdLbS0bnqrdllgTGrzYa12/ykE/TlugQyZaGrCu8AEH
VBdvOm0vzjBn6QHk7RqEsl5eZ156k5H2UU7yfxOvM9B4XPcrywOz/BTLjuBVrrYzsp0kblJyrY92
u1gdiuoufQf+GSDrV4grRXPzNZoBmo/HObVfwAhBitetQPdSflSfsV1okCAZUa7DBfgin+NsvP70
9haXhWEZ5sm3eHsljh64DKBjtireTlfozuG8Vc4IJ6R9Wg6txz6jEkY4LIQd7/+5EK+/I3/ZT58W
on39jNrUCHWlshCJAz0dpmCNtaCBpw0zaFsdECdeGffhDTisN6rytpq9yLUntIXj91nLJ/WsbQPI
QnWzm/hR+X1hdWdfE0Its6oZuai22O1DmcGxFecIjr0M3uGOoq/F3DvV7oRNOA5R2R+wqZFNzg/C
o57oy200x+hcZt/cbv+FMhVv69N6FhVaJ6sIQhusB2LlQ6fbPRrBB2MzT0dLRm60LVAuURlzgP7+
eekqOTNlwhWCLpFJ+gk7ZYmTF7W4bSPDR42/3hhAAAA/uSEGmZ6pHJmiwvffA8MiMwfGM3S3g9za
2KMnxrov9opTwVe5CI/Tzu0fjIGh6qoKMyd9sX/Mqumb0TSrGXPFXi5DV6ld8Wm8Hv5I5l1JijtF
P7Sa5qQiAU2mqd7L9qgeW+xPmrWCxkE32tF1feWvTw/FXfGo34aFq7bOacTFZnZ7RqcQ8ixarqPg
KgHCOzTwPIxA6pACajekD0b5lmQ4VTz1iCOixFWhKuh2YOL6WxNwUwXKZbhLe68NfwWXhm1ncwwL
KCYOTBpNjGW7QEwFLegJImR9/1GMzvCKn06Do4VUtXQpleSAl7d/YNgEdTlEVpYkcDDvfHhElqJc
ZqafOzPYzzBcArSAKMcy6xGNUWhypT6mV/raWFXrejPtZt+TWfzj4p6cA9XiqpZFna6/JTFz/jZs
HPw4DQSDFg4WKkjhTKuq2NfNSz0etdWgrKrX2AVxRb/6asp3p/kCpwyQs9VJ3KrpfHmugsb5e9Q4
l3LJIiYDsxaA9H3CFvlDfPLnttKU/ci3xko5/QndCvdQYzvHLCvcqmjxQ+i4cDlffPAiqrdV3XMl
BjXhIcdanY5FekMZ7xZSYM9cxkz3slUF3EzZ/jc/GV6tKc+FD22rr2E8HvWkqWS2IThrJH/AbUEP
1soP1EYKKNXBJuvi4dfPfXxJZOStUmyZoPG+PjVthKKJSp6qroMNoVlF4iHAFXXXqKMXIVbfdvs8
+SGOGoXvJm4LVz9tM3Aa6NsKjvzHwrGHlhp/lnohpvciV/AblCbQHMZGgd5PzeaAY35npEn16YMU
pmsCGzW7AprmlzET5IcKL9dRdSBpYdQ5iFcnZe9nd1P0Z2hbLx/AaEWepQ12+qpgi1O6aIohc6/d
podLefe5AI2hzT/vY5FExr1glKNgEQyJgczBiG60vmlaoUD0c+g9sQYaDgMN0kiq28IfnF0UZ/id
ia4Puwq/SNgPf98Y50oBWeb2nCcueFEt+89BoylCLRhzXmu8CJqXqk9CCE8B6Ax1iGJbeOvQune0
12lySwGPZk9kLO7TCp6vtKi4AUsMwiPeyuBR69UEDRInwOEBYWrRXOXFaijhBscgei8MiuRzu+vz
0udA96lrLculENaZSYbZXHUe90Um4Fa7ToCjBZ71C2Ec9PnRCXOh+SD1ghEaWE6gdTI3IdKMlFYl
qtcXzvi5BBxjehoLlo5KhbJUxuzbXpXrEy90Dvi56mDNexfj3onjLxOlxwSY1OT4CJ7GnhqtTo+X
EQTGfKyWMffzEhZhZsyE06mTWMLcmmu3Kqa9m/wGsAV+Yyc6G68+nMEP1YyTb5tP6BThq85cfjVM
+OLaw6sA+UlmWgNebthmg4eOQKwfguS6bZkdvXFcIxgfs6PX/LOy8B4+k0hKjweu9QzYcHpH0YLW
/K6Ondmovrz296jrBL/y10EF1c0usykZi/RQpC+qotgVTYd43JWdi5aSgvDhsKl4U6h+6+5lGNS5
Yu7LN1rEpdLo/vcbVR5MnW1xxyZ/EDobIYeErtx7eBv+MN/gIFQH4xrMhWUnDxRLWLCJL2a7DnCC
sasVqu5b4BPqhab4uZQBtx5DBKBF2GQPfd3XbXlKi8LS2dfv4A787Dj5N01EBTWTHGOoDy4Sp4MA
6+iQoZEH4tLW4ts+uUVz4uL9faaM+7KY5V6KTvUQheyl5h1igF0jFIyESnJ1oIHEiuTCCVe6uMd/
AOqAf6OeVtEtGrDFtoxSPIGtS4PFM3QLjP2wcUGakeIS6vLXt6M17czAZkHhVXRtvXS8GByospUF
9+m3ZO6EaoeT5NwlLmbhLiW4yo/ILJnllY7JGV1nckSQWE6pv4IwkK6Zkk73WbyH5KvArBNvtOI2
MjaQoE/vcNbGB7UEYUEBCl/+gV6y2Gz1l3Elb5F6rX/q2/sOwyEM6YuNwUSFpmzJkMw2AJeJLhrV
h0bZaGhU1M/hn0BEYMpp4RfOpi8yzVsBkXmvVZ5TpjjG+FIOD4p2O6aWbQG6xj7Agrfmu/qlHXZm
rvzlHS4ip192adxlvMN+BZgZNkbkluIVhkDY9tkAdYubGXH8HP8uVwLweN1unxQ4aYj69Mn1bA8F
FfDCRXSGYkqaLCqaqKNSDSF9seulPglPGPk1R0gFGDw5prjpNS/E2QZt1nd4LNNMYw48pvqGZtPn
eUPssWLg9Uuvtj6SCzjZzdlbu+42UrU1L2mvyXMtuYyqnxe4OAlKYErRSWSBeWSnsiuTuGFomT3n
q+Kx3zA2hYvdrWf/hOpmfAy81palKwNNbyzTQy9wFRw63WbEmucSfu3cGSW1VuDRi5iufsvom8gy
o5RRjJy61L+I9pA5yzuF9s7JA6+Ku5/vnk7wQ1FmHmQ3C247IyLa3QOvwjYOw/LQ+vP3xOIMCYPv
+WlRiz0mBaUkKQaLajwd5Rmnb508eUxbcjku5FXX3QiwQ8pmP0ZP4Kas5AjCXnT1PdI6YtjZQnbU
HAx7mXNGqGIiU1Z3P/rowvz9bLD9vMzFtkvGUR7kkK/ar5gvZzgpTM9wiIf7bEdP8Qes2oxuFVVm
DTo0RU6HIkk67S66mZyR55zfF7k5aTLyC8tRqHiSK/Fk9s0xoF+GpreKzyGW0bb4Wm5VL6SpNd2b
R1mxs8M82PSvdGadkWqr8V7s4bffMhdvAeJ3sOPyV/wg1PDHWG4yxe4AHb9ErnURgn0GhfZ1zYt2
h2Q2vjrNa57NvKT2zqJTld6gxJ08tRC7Bsx3GvW5KlY93XN/V1pHQXoAs+ECrXAjQqK8SvUr4D6Y
R/wpNMOO6SiBt+ieL95j87WwPL0GIwe4JGDZAVZ+vTbwepH7LK/npaLlO49gmLai2WDi6uUKUHox
SYg0rxuvg4zIjRaXuNEML+tWyiW54zMuPhaeFP+sZRFJprIfRRikc35WmGSJEH9CHGu8KNxMmJDO
c4/aHWp4cN4MIqtb+gOXRPHORbPPa1ikQKdmkkRxbOd9r3Cfr2Jtc8ImYs1PvhrcJHLl+sCcLv5o
DqvV8UJ0+C6TxitQYD6hbWEgzbeoR60mjOIw/XgFnZe2Hk07EPuUZahrNPsMdc/8NhiPA8jXq4rx
ODpbYopOguBcStils2/in6UsJYYq+VSV/HtO2KXV1HoqIdFRlT3IAA+FI4zQ2qukcYPZXSwotuGl
puHZU2TAJkYaldpQWp58XxJ7NUvL5vhhr0WCFcJJwKRBw2q1eIwwHEjR5cyIgKG6Vtu1ke9LxCy6
5HHs0OuAj+f412W3RXTUCveVOs0zl0p+bOOfYfpfwLj5cpoEAgbdexa8aLmGJ99QkjHmGuxw8F1r
5d3oZNfGSvrpXxng4GaVtEyFskvCFNvau4VpDjVPAG9q9uwBXA/s3LmwneYT8+10f1rUIhBpCSqX
ecGi/D8Nps3MpKlRu3DTyj9njW1EHpgqJE45R3gXyRPzxuwcPH1Q18NvBIMAPb9UWZ+9WT6/qMUW
T+QpMy0xJVGF8YvsLWqy0JNsJnyeoK2H/gDzAgysnXHWmMNTEerNvyh2zjadACTA96ApbNIc/hr5
5CA1i85nHQ04QCa+sleKWKd6UYtPAmz1CIGSfzExO1sIf37ustlhpUVT5xkRpixtHzT0Dc2/a9Ur
1hpenz98YFxIHu7I26CyTZ6JOqblieR+64vT7/lVf98eJpvWlBDjXM6ilJEm1JiFzXG2i2vWiPre
Jrt8RUupoiMNaNTuf6pULfkVngM3pCVJ/WDezB7Sw0YV31qMug1PAgpK29b9+9Y9A3flPOlMDZC1
lNnCi3qmtIbSb6dgXhtCjNTXa8RSS/NQSuj5PEQJWpU43OCwdND0nYGGWAorlVCF3ZshO5q2Q0Aa
qlsW2RViPR2XmjdYN63hato+AS1CYc3kS3wFXY9mSl68pwz9xRs8xziGFErWUS5/qclRk95jYCUo
bYyiF9V75JXxT1RiGDLY+Rm21dyUI7qV6vUQ32COc/EjnbmhPyIgWRA0GWv5Iio5qvSmAwk5N05M
YETITurrpnos+h+RvEcTOmOGNw9Qsm6vYWJtIVbviT5WEv1D0F6oR87BNb4sZ5G/GgVFIlumPnb1
KkBPdTXPwId4reSb0iOHaWnVMgA0ttolTuFHgb/YrthtiaoCsw1LvQ+45qfGFrr8WVGKNbIWTpQe
5eimdLHOUVaB+awPP/1gpZSuBmrVS1cafH4FcvrGdJkirFplzSykaLdWvTp5hXxrBre+CBE8z/Yi
+PlbiO1/37/njjkDeMSpZFFTvssD1iMsRJn69ZgHXg/ZGnTJHHJx57VcAza/N88Jf58chl5YvpNW
MQ/H7O5S/XguzH1ex/IaD5S8zNqTXh+L1G0t+2O04RR/ovWciBJpQPVd7nCf6+h+eeri9FZ0E0pQ
vXT0rZuKNkO+BZuKrvPpCXi46pqzLfWHqiYnc3Jq4dqStlG3M1MHsRPX2kbNhdr+/L7953t84NQ+
bZ6oN6QaabWaxC7Y9GjksW3xluAM03fE3H5kzkMxOtjT7//fTlii1bsylY1I1kCrc2qfTul9Ascy
vBFLNFL+Q8pVRHxxXI0u48kOBHI7nLx8f3054kvifON/O0PoNn4kmIydFmkKgvdTJMen+tiwG5Gr
ae+l5EpAlgFqMJdx6PiH5NqcfDeN3LTzACZa4z4rJ28YYMqEGRC6azxs6IWryMM121w4iADVhdsa
SiEaFmXoZRX40vwmi5+L95Cr3bDlO+Eoj3apeRhXbLK7EmRXsh5Q9qrXdXbAvkxSapSgV9ilCsEK
RYzK2BLAkhb9NvBzABJ2LToNluWhaIVuk5w/ltEDaZ/vwzCflflyVDBBPExeWP+p0y11SsP8nzu8
XemrBDirqAeoR0Rxvw6awyhgoD0gUlM37ii8ddNzKm3GdmOqjnLaDvpaoiEg/axMOrD79pFpiPZD
RahMoqcHIgNDC/C0yiX3qA+02bePo0uzGYDIpbzE72RpG8tSpoLrVkT0257gq80mVkXkRJuMeXVy
MIqduK1+GZM93IZPxp21blCy+x1fdyteC3ffE/zzboUMEoTJLYom1wwaNvqjeckq5Xuv2BLpSwFR
puloMiFZpHFt38foxxsVhWMGjV9GZB/b0KN5yyVcvCkP5cssxC/1wNhqE6jn2qc5Ft0a2NQBsbHy
tYG2/HQ337apgC25Kw0X+j/fQ9/XJS5Dn9GMWmeVLNHEWtqpt+WqAMEIA57aml7BtnvIUGBb1Zce
/GGi+OU7Lh68iH4C85ewyhUejONGeDo2kUp7+BAmvX0qBwBg5Fb0+LM9PSA+28ygTjI0Ykw70rHO
RvJsFbcbtFEcK1rFrnxaWyJHESEHMGSeCSbgLk2f29yDQOsKjJiUq0g4mPJ7m78PgG4y8TYyf6aZ
6nQAeJoXPCdHV3mjQ++W6oVE7TvobPFjFwnBmKdDjnF9ddQP0X0/z223/gM/4ImuseKNiNB6fw+o
VFPLIDY/UoL3wMbjvyyDGKLYgjrUp+pIRzgt4LRfo/lIIYFBUpXuROE5ytSNgo5E0dvmmNnoT/nv
0f1LKLvquwGJVfNXMwu+c2rNa82NLh3QqZKutKuqd7G+y2FXQh3Dfn1YkVVuVegTEKM6p5Bd/wWM
EeoJAdTH8WhJ65PhFrJdGZkbQA8AiX4ATIG3PfJE4xYQ70j3BBGTdjeG7hvaL6O5kUwnqV3gnFK0
LbptXzwX4j7GnRktOanY1SkBilZ55+qr/LW9C0e3lbdddoV0mejf6TmnJnwlWWhRrgv8fe/PVtLF
c4Vh/INxoSPyfZw4v2z+BQ3HMOBFLw56Wih1OTSgAsxHC/KGutIUp5wtYFfdOoffoW7yY4K/Boq/
7DxEA0zHSDcqxeboygDMtsk7gmCXOGDfadNfl/VxBj/d56dxJFgOQnWU6peTvql8Clt1dXInSMhu
hqgEWjGC29MOP+1q9AoDm8sgc+P7nPG6tJEbENi7EOT8rJqt3/99i35vii9Wt4gAsQyoQKGXdbRg
d9F8b7Z06x3hXnHZi+UqNG1V3Cemx83fY59lW2u4aRIqQoab32PAM6M7WmETQJe8BPP4PlFYrG1x
YK2mLxGuBm1RcF0jF2dsRWxvBE8sQltCtMW/iSNq4WMFpYoeYL7NlQ39VSy96EdHV6rkDhj4nbjO
f/jdy9i99ICTbWaUl0ofaS7Bv8XRf7besj5NGs1oR4lvjKilvxNnSABJ7HNrJ8M+SR3118zLR9TL
8Dd//37fW5Ef78jCoELXJBjnizSpLOpi8s1kpundS/2+80rwMNGuia/Dei1CKvjVv2vvxlMbObWI
SezF7tvHsfr+2/9ZwaJ1U0+nLG9EOI6Rj6I6iMr+1zgRWIJDe5Js3T8OCBMF8g8lffX5cFMES78j
puDKmb32HFDT2FdwRHrQmmthPCrCzQjDJ7gT218+zmVq9R7Al0e4oz2cup3UbkXth6RtAn0lMNI1
HD/xqsfg7jRLRlaQuSs4g/lBCl7L4qW17ooDOlHNaQfW8hj/bNB5vKMr2co3ZLIW/6yJbtTsC4DO
syu9npwKT2bSNeS2nzA/dIIHBLFQBEH2Ux6eNf+ZmxKbwTfOihPeaWjKw9x6CDBfi5+7deBNyd0v
43UeZOn70KtIJk7R7zBpbbKlXHw5dTf6M6A30a3Xhlt5KLCGievLj1N5pYkvuA/l+c+xeInv1OtO
QHCSsbsK9aKBqVy4FnnvBEemQ3cSxk5tujjS2IV+jzSQOa0sA2VTAsqrT9oYlTezQjCKqghI8s+G
u8tIhfOZi2KhVqgZigJegoPxKbiltXpqSolKVz60bpk5iemOh9lvQZuVhbA+Rw/7svbVt3bQvOk/
PXXuJn56at4KYlnHPLX89WE+bCCoOws/v59UMJIHcrn6AzURgqDcTvveRtO28Q/WzgruIsxqq9OR
YRrw29MG/bhaevkXuLlvI9rFGhdduzwMAiOZWOM8qqD9s57L6tPGT9xqx74FsuSpdosnNJoEDlcU
dBuPcTMVyY7/YG9cCBRzIPh2TD+9s0U3r4FR1Kjzl2J+cgVvrYzemuoW2sBcX6Kas0PYTUN0r9k2
5v2Hpc/fF/B9PrZ4IYtI1QiKKicjC1DXJ2EHqUikzzXPDRLUI81NlW205968k7rbVPpZYBgxsLOn
fi2e1jU4t9o5RXjyepZTR1v0O2lPN7Mo4CHkXpKTB6PfiumdqG4FaT97N4b+rey7EQ2eS29y3tN/
e5OLgNcnmq8LUH15k4gh4MbhooPvaIe84tDPHlAXY+y3Wnh+dTSAZxsDkuslSjrSxCrRc2Bn0MiN
GxVBHn1NH/iRpCVHPMCFwutYlYOQPlI4ZO723z/d9ybJ/HwwoAp2veJ3DKwuDG1mgfGFXjzkHhDy
Nl3BkCunVXNyG5hqkGfjHleHgSsX6rbvGYIXl7cdUIvcRhhf8vL+4e+L+t5kWyxq8RnKpq7Chr/T
dyVVKdSdIezotvnYgbVX1HjzBAGygYVnWrsXcHrJBixpwBme9rFId5ZOvvBKwuoEiEtnkl2e7lT9
gPmnH8MrQ80HI8eLU8yzkevTm1zkqCL6NbKGbRuHQH7nghtHBwNk7ffkBrHTOKFeg21ZBzswKXPb
C1LmaYXrpIQVfAwa+gFLUTzgaRxC1DuhcwXwFU8k5dIHPxu8/m+Zxkdd8ynAdic1zEOVZX5YhiTi
NtGJDCuKEGbaEeJc14L9AZsAD0Oh1zUblPCEeNPgWI3muYN4e0Jh8i/oZ2cP36eVLfLV9jT5Qx/z
1em4GJsWQ3JhN7m14mbwc4KrieZJrK+zdeyDzrs/6fs28/LyqdoWMOFNqlJMjVPn4vT/fJb/aV2L
XDU7xVhazNENPWawiQDN4HGbj6J/BCUcOgZeGTNMuq9XRnCorK0V7+rukVQU92knDbd5xSjZ9i86
bqlnPiVbCvSuhSAKKeriHtIHsxa6nhc2C6a6mvKU0kwjnUlXgbyOGEOC7mRoa3mBsDLEQ1VvMRXo
atf/NTUrUIDZnyyiCbYdcnQL3LLZjM2KqoXa/xn5TQw7yoc6uFORWwEUqSdXMxupIYtZt/qt6rsW
et4XyuqPJS8C8JeftLjKlDlG6symjhlnx7Ibfa91a5l8U4fts4NwcHJTi5ceapvUd2sUybu1rt1n
BClE3nyVwfAaUeHaGeb+/6XrQf1+PXxZ3eKe8/OgH61mfuErdRdAeH6ab1icEXFqgt5iZ2606i/J
ynzv4s9aQjNEm/kYQ4el1mYqaqFYyzw1l+b+aFkDjyAyg4SBSJN48TF4tBzUAk6ZV4HrQyYS3RQn
nhGb8sUodybX+LKYxWFAhbjvRo3FzJMguGNAvyQwu4HL1cG5MCfM5hB6EfQdHaN0345OAtVtgDK/
Gk167267zuVVI82iKY8ppgM//n53fB/tLt7WMm2NC783RRaIEcJJ8+pbco0wchtbeQ5Xa/k33bdk
w01GPwVtefDRCKTm/YV9/L2LuljFvJM+RVkwA4EMwa4mkTCMn21zR4MaXxwcDMKdHzNvKF3UrHSx
tGMcddQtGLBwNeZc9UdU84dkpeMu4M8IesELZGAmV+oq5p+cPYjvEKiXoTkm20Bp0XVEkNoThwst
l3Ppv0JfC7STOWtYLVkJo9pndZ20//nQsCmJe/QuH1Glhk+51THuZQB7ycHnXKz9/NQPPMan9zYa
k5VHAU+12g8YEFOqon3EDdlKV1a3rh9oYjrhEYetV1ACCtx1Qd8r+J3oANvRIlq14a5VXbm9BGg/
G2v/eR0frehPC1NjPVBLlQ+a0lOW6jvDuC+6e7UGeHzQUItA7MbRfmJZ6iXou8k/6uTIOFS6blB+
wKBgbaDnhTjS0yXq+rlc6csbWxxIM7QSSQp5Y5pdmcikaeO+T2iQHLrokMMKmOyiP6iYBYmMi3vH
byubMQVzae0+3GDiE19PmkvaEXJLNbMxZGheaYXohqMjDduRCQh/fCmMfJeHnc/Hp9e5OKVmpWZF
IvA6W8QV0ejdV/IhDPaql9yFbsTxQI7+SgGujokY0fxUPdbj7mJv58x1IyE3wIjfQnVTZLT99ZhO
3Ou9OuniURwPrXUw1F9S+dC2OxF+KXVLuW/bbev/iofrJMM8rCI9ouwQxqchjmw5Hm1h+tODRNQe
gvigvsn5EZhdJWNutTJqt6oc/i4rdw34/ZLiVNJ/of+GXEQa34/CkUH6JF3L4bbvjrW5m6RfAZU1
/7tF1nDWg8qhIj0TCdrMFiuMUDaF/zYLBqc07EfEvrUI8is0AX8nc/vgElQJr0ZzRWc4RMNY84BE
CxMpyHNJbzY5wW07COVVbV71sTugtgKaM8GWw2n157HbR8L6hAkCVM36AMUL4WH0uNIRlsY83OpB
wxV2CpZ2Ip6vq2Hdp/vcoFnxejL3df4spM+5spPBi4VrMXnLoKHowiOErbpaWcEWZa4ie+nqY60c
I32nNKUDfAO3yvy0UyIk1J//fhF8H7ZakmkYqLngS4T4x7J9VseVkgujmh/bOSlq+V404NFaL3+P
jxk3ZrLN4Bj1V9nqooPX92Dx9dGL+qUbRnlMJiWnPwbLQ+7uhdDTaETQwAGtYkdbMVhbyh0+b/T5
GVleuH3O/nQTVSYYdJiIfiN2tmlgVfVo5UcVixbIts1GdqzVnKhKhl2P0D9MlONoGzo4ZDWbv7/4
MyWlhFbWP09f5HB6msniNBr5McByIbiTm19SdaNpWylayel6Sm4AI9gDrXFPWMeGc2KgxBAuzDbs
dzNzTq+s7ULm9p1KxWbAF8SSJEnBrGo51dSj1sJRpoZuoAFPr6EFTNcVmw8hQWOliTbkGWjAOX9m
rfr2HQvtJrrtkDmjsZgLcAd0R29uUuwd/daJ29tqLjendyziUWBJ1nA8LHdEOTHHUFlN8MZob0fh
RemNVULb+u8vWP2ehs4/hr2tiPz1jRemKnD3dKvIj+Jaekk2016E0vxcQ5Zk3KVLxyB6iqJfun8v
ywOD28RWXWs9h1GzQGDUUSpbyV2LKhgwqziH9+nHVKeueGei42bH7XoYD2q2SX5WIrsD4t3ghuIe
vz/BFlZ//y3GfD19Tfi//pbF9aWJvdUqWp6TKEkrZE1WdUQbIj1I8pu5bZnyY3xb+ziZyV6ixq5S
7tCpPQjhD1/4cyIdMgUNvwgS7/9VJNHjm8i0Dea/9E1+qIg7TNUa3vH0OB4LULuP1U1XuvgDoRiS
3kmP4NfLu/yVUULeaVgXMV/YaO2N8HtAUeO+fmnerRsx2aBmtE7yic/9HgY7Dd0duf+zsYJNiPgG
Y51IcYWHS/izM2NNGQE6fOagrSNNtWwODVIaFmqaF0cfaBz9KBJ/sv4cAv1qQHKQY+3/C9+0M5cz
j4WzL6soJknfCo6Y1u+oFE1BT0ggyRKvVSeLNrm60YUNliG4EAo7bbwBea94tP3x4DhdlcUbDkJ/
3xzfRdVAmtGWEmdrU27nJUG7HbpBSqq6OkbqKqcMNVBBQQ0fygJa0Kjdga5QnPEpfhFx5VChJdh+
advy7XQdpCuBNsEv6yDTSazdflfkDtMjs3JHyQ67lQSGglwWoi2oD+GNDsJKZIIaucNv7sSx2Aq9
N8VPdbzOVaRC13//ZWeqFFmaad6SpKO0oYmL0j3NyiAGmsUve5d3+AAdKLlJzJTrLvbk3+nsSuQw
Rd4Mz9PgyDkv3x0vrOHsZ/68hkWcNsWiszItq46BcFUqf3JjA9NJpVUV3Jmu4l8N/fMo3Fniuvfg
pTCiXMcIDppP/9WrQIdAgYeuIjyyyMFSo1CGJAbEIQzQEm57zNIgr1LxvKseBlUZFQCeMqtkIBzL
6LpX1d0kH8SNiBrtpaHbBx/nazyaP8w/q1kUbjU5Z3cqw+pYRziErTIL8etdQQu/Q9z/xEzGrfS9
DwEepVzToPsfZJtubZgrsqi5BYRfBHMuxDhEPuL4kotr1OMIFtjT3KZdZqOLoKEISjCu5J8JZXBV
rzPGBhcnKWfAMfyS2ZEdbQNe7keJ+qli0RJpPGmtUR6jp/QhvZ2C25FGKtnOuBelg5naBhbOxWMX
ryuAMbPOgLWO8LFJwU85wgH45pWp/DQK9Nep2/GXY+boRBeyNP170+/rKhepkmmlOnQUrTzmL6Jm
C8OzOG0K8TBmXoJHu+m0vW29KK723HRuocNUsgVrptZoxUZCHELb9pDR6cy/FJgK7Ol8vWaHCI42
ApiIyA7+m1Vcm9iRpCtENqKtNdkQhF66q1xfRb8RzlVS2wv36p6s/raPb4V4r6YHk2PoZI2TCfvm
p/U7+nmpzv1IPr9ts08fZ9Esrrp8Soycj8O1R3r9NkvOM0+UYguvU5cBOJtGonFhcOpwK5Lb8EIS
cT4C/bOCD6nzT9sjL5Uw1idWMIBZQ/4CZRZcEOdG9arqvRnvdrpBUhfzFiqwSL+RYBo6WHpeLMLm
L/yXV7FkyOH2Pnt9W+URAzzA3DC6eGboSu4M6v3QZknFg6hvTu/66oTyz0WGwsc1+n0FWLLRXGTY
vQzG6qDEo9AO5RGbdqtFrGaHKU0cAnR+8GWKN3De7c9UwwUqWEf1LzU8GJkjyTjvrWPo/0AGmz0I
jx5wX0cMoD6EquwkE5ztVX1tnLAApKtj4xk0gPQOxFtZUJ2x3sYptBrZRnVPCw+tsR+uJC+lypVu
tF8B9hZ4jKJWddTvoxDqZ3tdx+54fyH6GmfeviaKIi9Zh+C55F6FIVqRp04uj6q6Lwa33LaR2/br
Brct9a1srwkTzP4tZ1Cv6/FJEUe7iZ5M44Y4lss/Jk/1t7pxSDDM8oeB7ABXm9hLLmzWs8dFg31K
O4oM/hvQLxWFzKqnrjwW7wAmMWaxU6h+KOwj/x/re3rZ83gOo1tiMG7alySfzhRUMhIx//f8JYov
6+u09dV6Pq4jRc1mOt0SO53xB8R56xHHn3nmP+Dk20Ofv1C7nOnE8XD4mJbIlBC9jkWuoEUz+bZJ
Suqp60C4DRCR9wLP3Fo8LrMNneQeCACb9FIZ+X2iNT8YO0LdpFmDntvXm7k2uzCstJG9ceffVdcN
dhSQM5x6L26jrQo/ZTYETXfDptkEF+6FM0UkikQSKHsyFHCoy+q9/x/Ozmy3caTJwk8kgPtyK5Ki
VsuWbNmuG8J2ubiJ+86nn481wPy2rCkNBg00ulGNVopKRkaeOEuOfDGIO66wbkykvAWVqiyfC+3e
7x+M6F6MH7PsELY7rHLp3OyCJCcMhcJXMTop48f0wtTCpgluXFeusIFYFo7QZIXwc/zIvUrVZswY
nk2tsfZHKjYowaQ33g5cCHDHYQ8OI8VrLc84xG68BFdbE5xxJkUsOhkI/d9/jq7J9Vo26vSYeU4M
1Fc5VbxMDuIjGplq9mlErlA8qd5riqa03WvBevDxJ7Ny2Zm9o1V7IhpLIjKb6eJfAWMgQvr7Q1Ld
4M3DF+PdGO3WcGApzNplnz8N0lPuL+N0mfW3XuerZw8GgZLMJXbKObk4/c6qEDVh2uEYbAkWEQ6F
SWz1TohrWBO7ZHiBMAHZAyE5iUqlO2b09d6mlDY4TRIDeKMCXulASDmntODcTy9++XqlcgvWTS7n
MVjBhce+3vN3feikDNE2cbhp8F2cFNp7r3ZxXS1PkxlTauniQjIXxQCfHrbP6saapJ9VGUASTyCF
0ByDfOfvP7UgZTNTDllT3kMD/TCVP62yrdL1OG4nKu4aMrZBX0DqMlbq8GDSTbbSkgVEI+JLU+Xo
WcotsvW168LXNakTIfZLwzDqpdmkKWuKyMV80fDNzQpwxsPMGYdl2G9opqT0dYpSDucmrO9h3bV/
ZrDC5+0t1sK1V+HbWi5wW0nv06idxgSKO2SbDuTR38TyukeZichR6iy2PvwvlVzH+9RO3BL5MkQd
ZrKTBfWUI71pPFhj85q8FRvtHXmHSHUsdqBRWgE5a9FdbjqczyoKvNNtz8prJ9q3bzDtgC9Psy1q
WQgjvkHllP1mcDpGGuR9+JgkRtiuHjjI8pOefYLYKBytp5ttl/ATRZIkjn1Z0wysHVRj6gy+rEDK
ZDEw2vyvY7kiInvhkybLTgFpu/5CRF/MP3dPRX5P1Ab37oHSINfuWXFIKAYkKpETic99t9bKzTi8
mPihDm5e/YIiHvlHXzjk1nkpnsZdjlmTPB8XJCMUpTVRW9p3cSM40rrnrrHtmTPfwZf19JeKg5Rr
U7wyhF/nV4ZmXPZiWzYW+p1+h5bO+w0adMYaDvf4YkCObThD5CqvYrBIxwOCkjF3hGqfAnJ6f1Ua
5lxhiEyXD0yB7Ic2IXUKfJiLeBuGB0ODpUsYQRGhffHQghLoGD8R8hc0VNB19xvbvVm+8Pe3+MzX
3yX6LUXTdAmr3YtSniPlI0bIgDyOiW25bCHQI0IAX2OiOnCI5E+a96lpzuQ9178pzbqqH2vdwjkA
H70b58r/shgN/zGISD/DLmu1lZOyguWZDETOMgrZp8EB607jE/qTvj5r6ybb6tV9Wm+lhc6cBkkq
DlIdKYk3lvLTgRj/GEH7z1Iubt+zLBrjWILySkat8MdQFmOxKkkUnoLBEKeh0WEKEztnIsVtfKKi
mXOW11ngNr9Ble3s1pjqynxIovWYbFJBJyBoXXRAaSaGSSfkk0la5TGveTyrhybHlYXsR/PRzwm3
Rsm3imytsxJ/XZTLmnDA/H50enEfSMvUYLDV2udft17fK6QAzETA2JluTBjSpTeY5gOOjQWoySie
8tqk9FbzOt/jw1pMQ4a5dtQJyMnugkR0a3UurLR5sWpqq1FXHsep9e8D6wq+znJ0+Pk0JiZmkhfF
pE5zP8VSbmqQqwTNTd1ByzjOnj1zq5R3kn9MJvE5eQZI9osPD7IyYXqdHcrbkQOVUpy6wM3AIo1V
eJvIS5lMFfM6O2ADFqnHM3N6QoVcmZs+lFonTW98gWsd/rcvcIFD0Kr0mWfwBeKTRxCnLWt7/Rnp
rqULkDlVRm/+XQa9Iwle1VtJV1fY8NPTU6F3qDBtwXq/l+JGNRNoJV4+yVcYb5OcKtrKA/FG9zV2
F0fpE3CTnN9734W3M8whZKX0vlOLdIa6gxP1lJ7tOS1weHrj9vHTJ5BXUqHpJAR3GqJdev+MqjSc
+xacoMAkVZwP1baDAl7FUE76va5hfJDvuDt6JJ8qFO+oX2+4f5234VtMKmvCJRnvp+AjFYAU7URa
aBQ5fylQi5UI5OupzpZmvy084lyJC6IhXGX4JvxpXvOlkm4Ro3QLfR1synDX40dukpPK8DMZnjEU
wtJuQHur21X5AI+alOpWfhxW4V6MyEOxwvfgJhfnypWIMDqC5TG3Rq7/gxUhCYUcC0p+nAEYiVvh
QTjoW5wf1t461BfSU7drnnTC3xbju4KX1JZ70ge305FfNVlDA8DicFcBouxuXuSvHedfVnbJnDh3
oT4qEStj+2BX7g+OybHbWNof74+OPAcj9wUGyeVS3ckJboYQI63ZH5XfaB0y9Fmn7i1jyyuqHZzc
uLP+RXB+EpeitpPFOm9zhvyq4QoJrfKiccLiXkZtXNkBCmoEhWTERBa0+2wztm8SbvcV0hnu86lM
bNetQeDVvuvrmi76rqJQisjTWRP8pY6DxSSxLFqk5Dg7ReSQcpHdVfHWx09EV+ygXWW3vKq0CVa/
QJu+PZWLM0XUxdYvJLCM2dJwFUtdZqMVZthcPgFhSqpdYOvn/6nbU9Vgwh/Ldss5WyYPNSlRAoYj
kyGpnN4hIOzKX2FNSKhfr/v4uXYizDPOkKf9szVIW252hcx/88CVD+crjSJLV8QoT1tMnhKRFWyN
Q5g4GaB1WdhlVcy9mMhNsjlGYrf1k4yXdBU9MqxPg9+z9rGefc4iNF4U3ygkdE1/uHneTk//8tmQ
uU0WAuJgkxS974UwOXPX4547/TozIoLl3MJlKV9p1qDa+XDyUkbYufmKnD5/VNdtjxXT9qzZnveE
SMhubh1rV08FDeKuIBFKobGq7+vJIyGuOiHLjz1WzRVK2JDMLiJ+3ZAZ6g7vBu8OsUh3kLGT/Ly1
V/8i9D+expdPvxjQyOdzFIlRwrGgQ+Kwi/5J0RFqnYm6SnMmJG96uB2iFSZF+P21mzA/gIjpJPO4
kUzyiA0yppXrtLoLI7SZa6PbaDLsDzvRXSbhBmzuMSGWBLC5trxJ+3+TnDTdw/71DS7agiCcyV1q
RlMFyPLfOazeVfCBhtgVe/B9S/FxjaDHVfs9sCnGcMiGoZ3OJ584GZsAD55xyKkLcDpQJZzshsPY
3y7pYn2T8a6J2zKd1I+MIzXwpigSFZQJM3TzLQ4e9H4jte+6ule6pZhYJIQjQeofFpV6l3NSqW6m
Po9Ywpq0pkCkez1YGOIi0x0cQMZh67fLSmJUtZJTqDDkSM+FyPaJllbdBMr6Y1S4kuzo5QLXojIh
pOGu1DZ+eFCKyTgyLZ7P+gN7q1XhIu1xOILC+WIseviljD0MR5ohaJpp9kwZrB4xQFJu4ojqzdxQ
/ZV6J9CnzFzUw4NJ41ntqt9DSmoGzvNeTdGYfZr+zV1Kg/7zRzZ1LKQRqTFt+mH0rjWVrnlCDx0h
Z8RqVQmGyfjwyYbbDA7xOLME2tmOFZewxmeLiaVmuEDtum+r4ZMRH41oefbfpGrrCa7ZE1C0xA12
pruKSNxS+wxd0qTs6Qj+5wwpGf+a/LFG4ULFbOPS5UElqg4xLjFl9iiy7xUHxk/zlr7GD0o3L0l/
FOZEbI13MZlc3kKi0SAVItx0aNShoGJdCKhDolFqpZPhMzzuuZJNf5eoe/bZf00xClTmSb7QARbF
+MEgfbDlor7MPoSGruWIvz6pd6ZLR9bacbcoMC/o1yTRJ94EzU5Mg/qQhXY2expHS3lR6GjFeVba
efwsqtNsSkQahOcPcy/ZGgM0Jx4RAt2ChmmPFMyCvNeXC+YL/SFFrc6Qxpwb+3CVvIxrvAp4fVDd
YJENrRUl8LjuT2G50wxo6EpFY0jzRSLa5JmVJQeDCPuX6rUd7EiYDzi6AtrLKzXc86UjZZkE6yLe
qMNW7HHbgS+WPIS9Rf9F4NcTSktuZYfEnGfbybdDWp6fiNRcwoQ/5HfS1nsWY0cSoKhhfDrnf/ns
v+D6rL5FGupv4hzRI8f2urpXn+TzvdntFMz9MrsgpAT7PEZuHnIJ7Dp2iujk9X7IIGaoxJzcIild
aeSwNoMMZGI5NEHN3yt7QhOQSVE78U7YpL+NzKo+9fMu3uXPNdbU6HMhulKJaGrhwBg7okHs5Ch/
oj6+E+870qpc/fXW+XdF8kn+2JdVXXQnY9wG56BiVZ2FxnqtnYbdMLjZL+MVnlRnI2ZGciNB87Ml
RPeP/77EXaObfPv0i84k9YJQ66MqPfKiIiKQLMWapAS8kM6wmNwq2jmUQfUWmnft8vjtcy9u/V4x
6LHRNOlRP9IL1cCL84CbKg4k4aJ+h7Uhj/M6XYZPHIOLdvJRxJukds1Vs65jXOjPluTy+ywKtq41
W3gHcv8IvcisBks65gO3YIprbcG3BV+0BYSnj2gAWXB8mjy7TGJ85/pBWHmgTJb3MSUDRcxOAY7f
bvxE0//58sD6ukEuWoJU7+KyVPlk/xTdt3ugQu83SWOcNsGJpNkl/gNr/VWTf9343CtN67dvfHGQ
N4VsxqnB50ISOzMlhArObLYFIPIs1VH2qvvfjlxic+NFJYngxle+uJnrjaz7scDYw5x2h/Gr9hGi
WdI4l0pLxJ6aIJ1oSz+7LpYSzkrhPFyST2NzY14Fb8KKEG5517wgZgIlDN7r3EqbRbMwHxrF0Z/k
u+lVF+YoNbfiWl9Le/mARTA+XlQ7Svu5sytCl3SnmdH4zrAqng+zlfRqqBakO8lfavc503kYlVMx
ZFbBiBaSh7/uoHlipsB4cmcaW+bmY0ZQlk1ol2rs0xe9mYZmR/U1eDBtwT0/Yj/rzPAEmqcf5uP5
STl4ZwcL4vE3EOfm1mTvGs4G3IfJC2iNBjf4os/WulA7lxMdsl0QPHwS5yqOJPnTGBC0OzcVtyGz
8Y8O480yoAPZ6szlaoDFQ5iuTFRQN2C/K45ABKIQfwBPV8VXi1biezVOR12cKVpCKOZwb+jWxHXr
joJ3b6gvreGW3pq5Z6wJc2JPG2HnjUtqoyURJXJUYwQnE6rP1c1KeAVImFIngV2tLMrBkV48bpKn
2ZPyuyVu1qeWrPG8wOOImhJvG25gSFcsqPrMffbaHqnnpn4ndNgxXoYPCN6KjXilU+7LzG7kY0AY
StRiNND9AdMazYUxuDrQ49qM8AYFkXGNTbeKuGHld7q2Se+aRzkmxbJhUH1XNU6NZ842fyu2kyAY
JrmyyceHmHOS6Wa7j3Pbg6woL8Vwg83PzP9IhLdsYAJ3uPE6X7lnfXveF2XED1GDSh7PmzZyAQpe
Yv7COp1wO3P98P9i+nS1gHz5hS8KyGgIQahOnwhQmrqFsKyMKWaqIrmbgQ2v9BQi3gC3GbZpOKBZ
NwA++doCTEFRuFdO4+xLb/KZGiAtEcwElHsPxVR50KBtEl1sK3BsaAsHZ3hroeh/MF0d+BdHtlGd
WEG5OOOLa7j9ed48MoWwhhcRuEL6yBRHTfAuY/bu3Lr6GVNRu6zzX1d70QiYZ0UKYgV/eXCc7I9p
QBcnBABv67kIOrjNX7zP1FuP3XEc+3mfPdI5GwO54dasIZzzQW830rBLwme+nHJ24Zhxke+8jVjv
BpjwiYqlx5ZJDhbCc93chdHKb2JnIDBA5wWMlp13p0IBw3DVOhfg/PwxHlVuTX8KL2n2fCbuEpMC
pAhJvE2ze7kkCWSBhQHI5aMkH3p/tw2UlyB81IU3g9lFshE7LjHpuqrWWrwIy5c2/V3p8VzCVsIz
Cfxai+lvL9jOIG6ZbssFsFAW7d9obOOmT+q1I8UU0AYwYIXicFn+zDJPgkjQk6PuH+R0n9dre6gP
XfwcmSvRLn61G9nFvjw6Lw35t5ndl8P8DMrYP09F/jYodbUcf1mPfjFajUe82bi+4Ko9aXhQ40pW
vMQxf2Zl+eLMKJDUYic0lqa47uzi3nuerepXIVigSUm7G8VYvdZikGEva5gASz+DzVvFHLFGbZIj
fLxumksahgURb+JiziytbRf58C4lb2m3zTAh87qXvr5rg0VJsWtAgu/VfjvTHireaA0fRiIR8JU1
0wb/aFtBsIvVZWgLRjqXmk/cp8J0k1DOew67VRXukb8HVrqjmtJuKq6G9gu6CQmPpl2I6751DO22
DOiv796Pt+3LV75oQM+RMMiDwVc2lfdgWyO0bxg95vqTmezPxYtUvwn1U6ttoSHX50MpH1LxGOds
Xrw2WyXisoNsR1ifq33V/JbD+6jHmWa4S9nfs3JZzZ4lWtqsGBg3Q9Avfsdocwfy8MBl1d8ajiHN
wVQ+hfxTx6Gwz18rYR90a1Gyw82kLRaOiJ2ValnJW704nckiVgPOIelhRmia6mitZf4Jk1/ncc/4
0me8SdxLIL8aMlY1kFexYflIM5c4GJVZp38Yu1/6+BSKp0F3zfKQhE/isAupZtVbJn9oBppCbVWJ
RzknfLU/JNW6keeC7CQDt1tmhFGy0qVljqA5d1EtauGdeMBzqYAnDW8D515XGMkKsWVpQ8hE+vTv
s+vKTE6GA8bkWtVRdPzoXZqgF4XiXCbc3M7FozDbwv6XF0jduj/nYVs394V58sUFt/QIV5Uc/voS
ByxczduFRpvmnep6b/S/NQDQm+OBnyD8t7VdvsjJ0CR1nBUJp5y4aBVLgz3wWHQO+IKHSex5V8aP
QnKQgrvaaSF+c+ndaAquk+iprTK614k6LVVLbVb/fmj6z5d6AjGJFMNX3IBIf3H89oOIbiwRmqNp
7HBSaI33BFtjibF4pyjzl7J7Nlx/07j9e4dF1Fx46vFMswr9TiMuPfWRYbz0dtTMaRSiR395thly
gFMJb7BXZcJZgCwA04naWKrQc+s9Vjlq8OiFJy1yo/auXQIYJMRyoDXJP4Pqgx4tlE+yuDarbdw9
N2y6RHdqvIaxoV6Y8rOK8Xw3bEsSYIplM1H2Gf6cmu7FbzaZoOAYsiEu599P6Yr69C/UOyXxQjn7
oRKKdMIaykBrjjUIZMrQZO0Pv2rDTbonDLQohQwseuA0cBMZJtUjYawVIWmhC94S7M7Fn7BZxpOm
Jlgb8e7fi7sypv++uIueDY78KJSF3BwHAOCztBWVP3gzF47RrvRqowkLriECoTM6DJJqTqPQW4Ps
lG5svCbRw78X83ea9L1ifl/MxX5i2ps1faE2xzHcasUCWI9hfYoT5OikFSMc4rIpU2fE+oumXUJp
NieZ1VoVUTmuRUsjB2FyHCcep5vtWTeZLsvzbYXnFRrh93VeXB5TX/XlvOSh+dWhSD791GGGKc22
QLYHPDt5M52guQ9bB7M7xT91ygE+ASKQmd239lC6uDTd2GTylRoxzRP+Z5Nd3L2a+jz4hJuyyezp
bZfmyoiXwbrvn0E51cL+m8jBht8LqdVPIskNbr1Nv8BvE7ByBIm0iCbE547rKfGZIg0DC25dNEks
OJIWI65ut8iH118NecpjZiChkWD5/YYWGqOcy6LZHNv0dVYtk3p7Hshqc5GM1OJdWSz1d47MaGFa
lbnu8UlF8A8vNgqtYrbGsRCTQPHQksEbLkLk7jce6s9EE+IWhf8sT73ooGa+0WVKozdH6A7RFLje
vI0LbEvxc09XuMsqVlAsSUkzACycsX8fqwOOSCKGEqWDE1+uLga2o/aMRru2u/POz51/vzHXX98v
K7wAHDsvzrRKobaM3aZgrhWDsmEVGFS7nhQYhwFBVG2y/k6krHaLElKThr9WhQKu7G48rSua8e9P
6+J2IWh53key0RxFSZpLFXd/nJpOMtoQ/14BR0bcnIJRiE+Bt1FKh5vOCAWstoP9R28hkyop0rKt
lA/Igg+cI91oI+8tdLcYtTl2J2P3gHfNvx/gFcbL90XL33dgYHSJJM74iSunAwxHZ60zt31gIoDK
GZvShDPWX6LV7B2vPXrBQYMH4wb51jcf/h8EzWkxhqCQs6DDvrmof76Rxr0QzBoO+oFsY/Ex5/qK
gU7+era91cCAotK3onlvPk0+/nH1GPt3PloOQ9mPnO83jvcrk/bvy7kocwhCg5k5eCRTrAJxskHm
1+CQYAIAZ1uKSLHvhnuchqTa1YYFxnvVSpKsYE2dQLtHllwh3tT4X6+9VArRZLjGFO3iBxPKXqgz
mWckpPcCfSNiBq1aNIaldQgZU3mOO3pgJ5E7E596BtrGnpw6H8/Z4qBiMmTnClVueQtsurmsi2a/
C30/bcSgPc4EO64ONdVC9t56W3GQEhUYtrlDszKapR7uufsclWKHnVxMuDozUkYiEzPAvrG1p+L5
4zT98qSm7u0LFbPWtXzQB789Uv7r/HFkX8+rN3TjY+CO5YOoWGa7IGTIRKIxJwytNxb8ooue6O5u
sgX4q83J6k0f7VqfGoYu9Rbh7Hr9+rLGi/bDS7QmUwYeW/9hlkt4WiRKm8zmJy1COx9+K6GtcZgy
JLeHVQwmH7/feEpXe1hD0kXU/PrPdDk9afpzp4YtB2fnFIyuz8hxevvvBHzyMCcDEbM73KblOw8f
XfI0HEFziKnS8aPh2kIWS9HeZ/nzjXVN7/qPX+/Lui6qaY8HbFxKcXsU99jzZIMjiie4QV61NYY5
lhFCRWtheYPbYrkAEZnoNIoqN2Dj2MPdW4QvwH+eyF3NTs4TLHWLbnrFn4/y8GWFF2/ibCbPpKE+
t0dgF/sFRlZzGuVTgu0k1elDG1YRodTasjkhjteYc+5ob4mHzFGX6JYqZX8vhDCxIteLXP1O2Zdv
9UOjkr8BKmT7ZEa1C/1Vvses8kZlk6eH96+He/m2lmMeGxUPN0UPCrgfqDxeCLJWyvtaPITETMPg
WWFRcjw/m0DHmHMWqyDYZ/Hkyp6eknIn1GuvsXAjZIYn3wvRUpYsqVn8exsot7bBxUscZ2KMH0/U
HuV58CgGjnxehFjlQbTqf7UTxbtv4fo60CLJ/fZG15jdtXTrkt2BPOEOuVR0pL9tbvEtcnWDDVBV
vihHaCZ7VGNDQOYnBiJzPHq7o/bukYKMu5e59fPcQdFe0vfFTvCZLf/9ta64CH/fOxfvfZSCmwwx
eyfaIjoJi4+xNZEmrrO3uJr3x+CjeIKUEsK0jhf+sGhMbKwXRgl4hrXdvDHdTrGERzhvQY6A20lu
vH1X1FHT+ghp4RwWxR9akmbwzjo+r1QF+cA1dDr3CqtVXanaA0dom0m+WKNvvCkFmr74z535Px98
edePZ8VgmEHSMoqDaZevEgAyDtlkQtLrJQFCcNjaeA4l41Yt/l+22n8++qKXlJIyCLqEj47yxyz9
9MaVMe6nsVfHRSZ+j3PkgtqS3E/gOKb8I869T9GL7p8MJIbmWscIIQl21Wm0OYVV0RJ7MKP8ze93
kW2EG03dxoHdhAeQ3ozo5vpB7HF+WWfivAEVp121B2Ult7uq3ybC040N95NO8u0H/esY8eUwlDqp
mWkqXw5lBD2V6Kr9US5XvjaPD5IjxZtOXLDloyevccN4S+ZnwP6zTfsmL/fW3roURyqxOquSgL0F
W0U+A+koJ6IjMBGDmHY+z7WXcp27YjT/9xO4ftRCuYUQDAj7Q5OZKM1M97qyPRbDql1geaf0vHFL
eSA1pHJnjpRss2xL7Bmy/JbctffcDRDCOTeWMe2iHxv8yzIuSm9tzno9rIr2qJHITfZRv+nutRfV
yva3PXXlWx92UT2j2shMSlkL095fIuQonDy0FWEpI8gK4Ppgpi4zpJkzQFUejDWw+D7YMzri7iIS
o8C9oymWoXjnjUczXgmhPcQMeqFM3XgoV1u1Lw/lohx2QVGPM61uj4ZxHMnTEfoVLnOizSRcWebn
F8aR1YvZHGCv0Jzt6sjBuCr+/4EIeDObCgIeVVEuKkAyM/W4jsdpi8w9V7bl9wbzHNHNyCDA3ota
RMgzEUSNpfMOgVFJrzk3k+xXZuJ58zx7SqFqNwfcMxI67Sy35XZF1u3gAc3Pb/+81+/nX9Z70SPJ
jN9ac+i4l5WHeIYZkiuKW5nYyX4BzK654XKE5U3sr3jU03WZLhkMokFWJUdsFz2/crLKiEVFSB2D
2iZ26iY3n+nPmRuF58saL7qkTgmT81ls22MIIUpqnxB9k9RtsYzKQnTUlqDdm6Z7R5cOpkmCuXBq
2JEVt2NrxoCEREb8wQiXRb8l0mo63SsQDYMzW5QXnfihSRGGlm9tvTAD6NYp5uRh/fnv/fm/vEf/
2RgXL+357HuSp/V8CXUhkcWLRA/HNw0NyGkKJVUIe5fKT0/YdSOyo+4Nwgy9Ew3Vr7r59KO7GprW
BEzHnj6Ps50qLxLhWI2/u6X6+O+lXr2IAbKSMYPq0vyRrjaOcngGyQeF2MsfISwsW8/3ERgwhQ0z
bZfM5kpcqPpcYawgW4ldB0tNP2CQrrUuAO2NTueK2z0OvfD6p5jHKyqM1ih8uRiLCWDw3AZTFiUl
i2CdlvvY3ATS3cxcxsq6Qwx9ao/w0rAlyrW1EG6q1ywktePZYHt4S4SRZvxQerSi816dV5UToTvr
bJJQaAQBd7xXrdqUQCQEGJVcU7rkRfaHOYZEomLD1my7VZOtUoZ7BK9YNx76tS4VrQkiYlUkwFy7
qLOBlEe1IIotAuZkdPIWyMbyRVfZVZEFD2U12+sNRK//pvjsYlgIn5nhhtoy/0NbLbuzeKX/UZa3
Hv5VBOPrui7qatOe80IeKWilb0skksTrsVwq4w6HRUAyq3Bn1iAsomAhFy4kzVlKW71QS+LD3Cok
zLtGcngTq702a8IF6T9Pa3qaX3qRXJP7cYyk9jhgsVlvVa2ad4wBhPLkBSiv3qUinbeSMPcqG0qm
RyxhpC86LnySuoTGoOdbHUOYecPRoByjYX0LObjCamDPflngBfCjhcMsG3x5+jlHCn3qwBMfhr2e
PbTSnSK4AYBGL80T+YGRMuLulWec6n5LiFXACP9cHc7mHflVqcefrQu7KG3zoX9L7GwvSY5nPpbN
PsLB2EpuAcpXTMy+r3w6aL88WkVTqupcCFObF96lylbSNmTopOWSBBUovtg8wPOltzOked+uW9mB
7iPr846XCkVW6OIaP7xKjwqIcknS1BxtNr6Hyj66w6vaWyQR1sCT56F03mv5qiqWGWnLq2o7OTXc
asiv8DYnc2+gQLBAJud/AdcvX+bcJYEW90pLVAehDM8wXLro2VjX0Gqcdpmb9tgzAJfWcbKQrYDm
8SG0g6cbr/a18+vrIi5Kfx2oheBrLKK2axJbtHClD4tkXNEHQFkaivso5cL40EMmnobK97NPf7Iy
teLgJCafgPXorrD9KLbC7DXP328Hily9zH9d4UXxqfvQDxWZ3YqNsMPRb5K49RHAss3msArPSMeT
Y+65gPZMg+o75gnDL94rudzU6VrhDmznBw5elgphOvuNgwG9njSfxZuSw8399/O8OjP9utqLktQF
hpyOhTYhXuHB5C1ObbFZ695cgQ2N7aZKBy5MguVBBZR7aqhaKZeTBy+7z/sNwclpvcyQRRfyo5ff
z7TfcvkYp1xTiEF0wn5Zw04lGU3cQC/UpVVqbkwsNaJfODj3oKXCCimOIpIxuiOHNT+F9+LJBH7X
HDm08jvoN5wu0YkaSK6T31pSu27wJgwJQMpfCsa8oavAHYelGawi6BQRfulLwXNnmYvl1+1aObVH
l9eFr4/rolY2kdkk+kxtj90DzMgzB99CQOIVPaf1uoWPx6ALdyEmgZZSLItmlQQHNF8YlU62GYXk
3Pr9rk45vi7oojaGY+q1fcNui1b5I7AAUq982IjGMjxjcLHXkmON81FhYdMakUPsVHdM3exw131g
9TCeba1cdvipuvxH/qkvFpqB4epR4/W5SUG5Ol7DDxdJoSJohi5fPDy/KfNZ1pscfx+1XSXHGZxm
fF4mopygLQK8tYE2RHY+TFX4GUjAMEXLDTSxK2URf6RnVzEXt3/Uv3OMHz/ql3VdPMPeaCRzDFiX
Oidq0Mh/tySuYMy4mpJ6salS52gLmnQvzPZ+83+4OFy9C399MBfHhEggu5ZMDyYdpnzIjlNrcFLg
CgNTmDNpNJPt3592dt9HK9nq7ypsHUHGbl3Jr4E9X5ahXM4XtbJOImN6DsqBID+nLPdkVy4y7zAF
dHT1Uu2X9Hb5L9++Odu8BoF+/eyLu17v+/G5Hphp+ScFBM6HyOzSuxUnLiZuPmw9EEGcTB+mAN78
0AnbIl+Jn/Hr7aQZ5fpjUKAOM/ti9HVRwNOIHII8mU2HdjZzTAGAj2LVHTu47rKxTPD/pboUG9/g
t8Cip3+oR5zXx99a/+gZzlhbqbaLgxVZSh53pkmDBv/WG+59+dOUHoKCIVnkJCP9p7Sa3GkfzDGy
ouKQHSttr6U7L0fGdpdr/v+FhncNeYLxxnVEkmSuABcXwCH2cjEW/e4Yw7bDBYPZiokjzLysYAXi
LLKcfdbDPi8PSg3ZWMQbJM5XhXJz1qJeA0O+LuTiJC/zSB1mPQvB7V+yTXOntb968VTMjj0qT3kb
kIhaLwtqVBS9Nv1rRmCaNcn+hIdoeGeAbPRrqXjzB/rm9hkNdUKw29mOgzc9+Rxwkj6ZcMXKJZPJ
RxmgYvbaFG6JiOy862YbrQ4sX34K8Hjw8P80tbta3nTL9hbd5ooSVqZtmv6Cb/hTHxymTUQWFF9T
lh3Z3Pn1oeGRN1bzp4dbOlpwblqiXPN7hfG8tD7LhA8ucYPCDNUSl/6ngcsr7q+PHVlUGOhBnSM8
7vyQKzRA9SZISAe7y/G0RVLXPRbipmx/t/JqVjGtakR70tMExG4dI1mxBdWJzfdcw2/trM298mGW
bSay+FP6EDgVho+WgLduify2SFeD+qtR9grus2Lv5pH9777jGlbCpVgwwf90fKT/DsK/NpP6MPZ9
pGBBKYM7uEr5e6x2hr/QxcNZsJEgJtp9jRBRuYvRJ2vbPlomAO8+RQFFp5NrNs7c7fkuEw6N/DTD
GSrDP+ROuRlnPG3Di8NBQ0LAMI4cTOWHMZkvZWbTto3A4dAQ+oCT8rhUJhXbRP5UrfETC70b91fj
1mdeNGWBEValP32mt2NvpHARpLkczlVIjtp89hJ5aALnnOs6Yy0reCSGQl6jgh8/eKfbDLDQzd4K
vNInLAlPbGVcnxn1Lrun5inbwW/dQvTFMwYBQdio88A7Di8RklTZqUlvzZ8lEzAqXbZkHyGgW3u+
I6Z3IrOdE8osx3AQ388epWcyE1XMituVpLh4wmUt9KhVM+Wk2k31X5yd127kWrZlv4gAvXmlDS8v
pfRCKKUUvQ+6+PoezOqum4oMZDQuUEBVAecgKJq9115rzjG3R2OHtrU4uQZxDq99B17aNl6J66hK
e96eSKh4usZZvrSRf3tWZwVGH029qI/cNxCLbkLQsLha0iCBZS7WwiIK8EmgGfvFoAa41bVP/VKv
BwwAJBVEiIT1nh+QrEHE4KWl/Lyf887aky8G5frEqtrsi6dStNXaHpjcWJtoPXgsrO4Iigkl8ac4
X/u+LhhWlW8Xs7xjf3xg5TFXJlXJRcQbbQLAz0HjCNgw5eOngI5dsESKZFcaNg976Pen0aagSIk6
4f+ReuhJuVNwEoUyBOL+SZF2jXmA9N7hGYgWh0+8a16mV0FwzZw4Va8mULxZS806Y3RAtqu2ZWrJ
y2W+zbEjErNw3JOCOUI/pbpjR8V2Giyqlm6DVaHHwavoHv/YyUKq/96ka4HWdqRUCwS5CXGkkzjh
tMxEDWdrJTtx8pR2YxYr5eg06Yr+MJhzg78LfJL+qMVbHYMqFtwWiS4P+ubU7E/WTc1EWppfdHTK
g7JjHw8FTyVwGznXnUIn/YgR6K2YN9L8ISjrGA3kTvgl3tSzDY+EGFqt+uJ/jJNPY2YYPxLiGkED
5vtGuJegmNHY5VUXHYTEcfMzpGEzOvrtyDkUWGQC183Bp6s/8pu0+mJm+kQ2m25X20Z0pz0zrhru
Y3AsRqA9p9u0PYT0OhQcvDYUFJZpfCOnd06DrbENSW7rVknhDyWNITsiJaGVH63wVup2k7RJuaPh
vsMX266RK9DayvFwmNTbLn1cFQaCatDjshvExac1jlk2CknbthLJyKwwqwZ7Yckxwq1bw550VwdB
PXvNzgRnr4hYVe2ZMni6yU97CPfsvAbhoIwsADrTU/UFxZ6zR1J5ouraW32hNMOqjp0BQwOypHNP
wymrjmp0YvwRzwc09JOrO8bLrLvTcY9GT8NA7ei0F/n8nfRdbjGuhJTTpPEQpP4rxze4Ul+E9Kq2
Rb/QlYCTqGoyBG+JsOSzoqorhCbMWuX0IL/1LWC4319a4fBeSv60G0gNXYDTqGp1c6ck/qgSeHGL
ERm/dV7yMcT2kU0Mkyebu0zCV1LT9nuI+8OkrKz7It1GEh54N4bRUDtpa/MkalRGEkIPmkL5Wjr6
nb7EqePBs9JtU+xLuH5UBeH9WK4VmB8Nr4FN8Em9jxpPIdTztfLqyO26Q5k7OPKyvrPRVJrqZoqu
oRB/H+zO9lATwCZER11E1G6drcvHrB6nLu9n1mW4s3y/S6KkJt1Pw0GLPSKDdLqNT4aBP1laZ+LN
qDCjDds3Pqyq5UV3II7mq9DOkiBua1dWyGw5rofh/uiMW+VTBrqivPWcWFPXmIcru7G01Pt/XT0E
OXyEsqzxF3xfSQdVauuqniFeo2Dhe6mCJR23GO8UMVjs0zTvyIueBYCJ0zWjygVqElL2P378bKZU
6XLC4XTgx8nD8iJYtKe3un6bmdisk5XSKC5pAv1thq68XOnRRtccJtsoKBSc62L5WAcZgpJZe4oZ
kY9r+iJt8L+ZF5qySkcdFjfpXeefZTSFpdYm0vxQAzz4YOc4Evi9bm+ZyReAO1LP/PwAlhjvFUwd
68TXRjLs/l1Q/gaD/vWUDBWtoqwsveKzM3SUFdMUHdMTxwkGG61DTzCbACynvuDpnXzIkOzD5IiZ
t7iqb4qu8LyEKRV0nYAt60/8D6BbDoyc/EFs/DJjlTgSuqcqq2sN7Yt7MxMYSJwS941+yPc3Ko1F
fWry5PQQpWsDeyLD4Ff9aQAptqQoAtFgyoazCLESl6rkAewB78rtunAMxPZkUoMTfMUs6OyTNBOp
qY9NND8kaA4seSdLmwihM9MygGW09r2yWs9kX0WbSXw9cdoKhQ/LfMRcM90jnsVP6RQ6ES+7+s3S
yUpwgJn0d3jRy2tHhUtNdCBUYKiWsIa/vVonIRabQRImfLyAclofbz7Ep8Dwpa1w4DxH0/lF6G9b
69XsXw1OFKnFIniXmc9Vq9pi9dS4oq8haSS2OQGkHrpaxMnx5cjOJbPpa8QBxupt8jx+mfvwCQB8
ipwuxXp/dTB14cwLKkoxRNNcwh7OP5T4pCiCNbKUTBV5wyP2y9rYF4EFF8TOka3NnjFQsJKwZf0+
fM8alXhwLbzmghVMMXVRXYYqMtPg84cfhd0kNfI0P0jmXifYdyYonVpis4xx6xqH97U25aXZwbdf
PGuxRWYdKbPGMsZ7Ru0XN1jagWW63Z2qHdgFDa9zux2g0qEhr652rmmZLy7if/7JZ8uD0OmlycR4
fmi8/FF9F1J/foJXBnak9ZRNxNhEWx2f4mt+lgsnuT//bvOspdbwuCNl+buFLXZUQl9cbSeh3xZJ
3GEUceTgfW11uXQK+vabZ/sV89BiyBV2WzWALmbYVPkOvOHgA0CKw+NNmdCpCEsz2lJXWoiXRnXf
fvtsu+o6HnLIG/6ghZyBRM8I1xMJmiwnS5oqXBYXtpPDWpy6IC5n42XpRhPwSCoXWjL8fjDaZpeQ
WxfC/NIzt9b6k4l75vpHsNRk5xvGH2+EeVazDSf1/xYlJrkPWKFLlj4vXI+3SxBoOqNjv/pkLlUS
f/7k2ZksFo9zhS57frCQ80PCTVBknx6XeE31MbczzWNbyq7i4C5uNzqbMyFZCK0Iu/m+3ZxGo1Il
oZsfMDl6ip9tpZX+Opu3aGWWSKH5QHifHWqr1AtR7G6Ov65+/pfq9j+v4OwPnyLNEpIjVzD4is/m
nHmCF5t+TP6bW2rbpc84ENrd5T8K9con+LuT9Ndz/uOvP9tsCw0SntIel8+BUPXsM4ajQJ+D5PK1
nO8YrH3lHiQIdv4jFsvwuRXurz34i52BP//+s4ZOr9exrov8/SCj1AKaClWJo6LMJ17FIUKZlw9y
4bQab4+sCm3pzj8g0hjB9Xfw0sAIIen/vAxnG/+xzxWCzbgdHOYziRWiyCmMGKARQAjbaaQ6csXi
eVmvTDRX2nBApGJBo5FQWe1DBhQ508hl2cqeI+xw1+f9l58YLk72SIsaRTxbq7NGrHW1qnhbBB9a
gexE9B2y27B6ttRn1WmRbrktOCeGuuwUQdnuhuGGXJ0khBx8dTJxqVIywQYvW6ZiYsf9/vXErOGl
nOolebh5sWC46Jw0APse+0PsLCWIjrw0dOS1FmiNIx7X2efxfwNLBxliUDMCaVVM5sffr0KrSZ4Q
dHVBS1AmmD+E3B+r2zBda34XJIFCjwkLItuYCzBVTN+AZA1IyOgCgby7VsdcKiC+Xc3Z92zVkcwQ
QVvuiYqoZxttoITtJKdfl6T8XAtM/l0WnX3C337u7BFMY6dqY8zPtT86KAUyObLko9P3sBPDGe+J
C0s/9WyVEgBXbRez7kdd2dF7HXv9c0oYyUqCq1Sz9hT2Lyh2wNx/0ihY8rLWtFdK3SZblUHMV9jb
MAgUHE73chhAS0EFhJ9H9UA9kA6ODIP6d6hcbBnijbAX7iCqQY4xnfRObDaANrqfiekbyZak2lxY
/7tkv6TT+XYXzhYRdEPHMum4C/AuGCAQh4dqpHfSwqkfTXjeKgbAZYCjBLUcWCOnl1vPagAr5Lbp
zysM/9DEj6//virtwtL+7arO15NEmaxS4cXMvhhbSuquUe4Y3VTIF043UMGJ2vNQtSrAazJXg0VK
aAyrnQy0ysZ70XdeFgULug5gfY1R1p5ejPuMFHvFHmxtLx1SzZ/0wRatm670CZ9K8w1o7AmiGqXb
/GN0hWbxhMpo0cy70Xwd+9suvwunz4bHWU625QpXXHq/B6F/vY80ohbGigFZ/qzCIkihk4aQJ4E5
qPdEjwOEOnpz5XUaw6vHXvelfts1/hQ+Tah2CuG5V7ZkepCUfvw11RBYa4iWVGOn3GuUpzoL6NiQ
UIvnWaUjXLulTFdw3kDAdK1pL5kontbpdFX9cfk7hkhExxpCnHausDUNevxCa4KdwvW+7t6yX0da
fQ6O2wX5IqwNxf3363Jp1L2kVP73F88KxDI9JklukpuJax7sxc+Fge4Zq/QhCeQP/Sa6ZdreGU/x
AUHA5hqs17xw/vr262erqJmWalyq/PrISxgoaB9YwiEJguIN8fnTTON6Ri87TC5zOA6P8VeVb/XM
ncB5/Gru9ffjgxCh53DF6j4379raOyIpZFKfkkXvF5rbYYIS7B6cUr9Kc/qUAMvJRcYZdUgJ/cqd
iHzSQEdWz5mjBXQy2G2+SlmCCo8pcdna9Xb20xW+Y8hfpW9antbenIRAK3ctmSXpdswei/7W0m6t
aneSfSE7ZN1L+lbmH2J2Q//vWti4efELp6mJAxSqEKLK71tP0kVD14RsgIRdUD7290BAdsmhfQzz
1Un/NYDu0rc1RiDKmBkupw/ZilYZ03KpdGg1WsJCSYQguYmxyAT5p/pe3c2grap7Wo2ncBumnhIi
ojk0EyDXrSZ5Iojs0hlEp+Lfld6N2cUY3nyI2ofartN72D2iWxY2hRKI0W5wSpEzI7jsO3UVuXHA
iKnR1ihbrZODXDmd3JJJd3UzMXSp0dTOHcnew34m0E5YRzExzA7Uiut9sQv1PsbQ/7lzZy97dMym
cuh53WbQ2WKGUs8uc+CLShCvjhhMVHCfla+pVzfoSwpp4nsYN6skrPydrRINcVeWMc9sdPDfWy2N
XkSCtia71VfU2YDNe3iaCwjohOJb34fpbT08x5TI9J2sp7FbH1s/ir1afOs/xVVv+pBhNIj18Hrt
a+Xxb5Ps+Xr6x9WeG9tjaWzzcGI9zTGSycEioZKknxMaaQ9yejis2uKHPG/gM5EDhWsskPZQqWTh
jh0hlt8ZuMjlDlRda7lhj+2cuNJ1Sp6q5H/k7eLQh3lHAIqY7Y/5z+OwH01fsdNuo4SrEeU9faB+
8E/yYSyfteopN3Y56OcsfL12DpKXzfCvP1Qmfo0vSVKs31iiP4ZyajhoapjI5UJW5wQYe+J7/56s
6L9UiD36m3DcYN5HopxSjIftKhsCK3Gk5vfYVZ7XpfnslOU9RJOrDZKlZPvXpZ1VF3F9HGQz49JQ
O7n6l+pUpyDiXKAF4Y8y8kmnfLlWO0iXVhb5j9txVjuoxijM+chvDr71QaeCoKmT2w9UBJ6GZHxp
V1DkuwnSG1+sgytb0bWHcdaTYhePrDTk19U929+C2A1w3GTOUVpU2EfxtVlgt+mWxqFjKsGxeL9y
Addu+dk5R4xPZSe2ywUEGZJPQEjMqp8yGtTapsW/umC4rmkLLp3/CDv47yuon3WkOpFg0CmmXlv6
j6Pp9oQbTLeQEQRjHc9b1LwnKhYcIUGNAl1ZJ81bCBMpM1dm+qQQpP6U9D/05g6eMC1VC72Nkwor
CEhd/+toeGJxpexVlkXy/MVURLpWCo1yYARnd0mw5H7oDHG5S8KHkfp9cxsnHmuY4k+J3zLkcgrN
sUj24xSv3GTp85RjA8Qd6MKGEt3kh7jKaiwMN2p/Owh4yoWaA8Qq74lQCK4dFy9BY6w/Lvd8LStm
HqlqnpajURgk6f4m2yYertco80bZz61XIuMt7LuuLAR2ziRYznbmEdJrhhbdUT6lNXn3KsEORJEO
v8SrepYLo0oiwCxCMUV1KWDPSqBZk0OjtQBZxwhFnBOu/4h9Gu5yEPMVUrM6srGKPpcjfkYkGHnV
6fbage7yTfrjIs7Oj0qLr1Th9eeZdjpng035WfotaJABK7sXPxfpYWi8aFoJvGZo1JaBcyyuMxJp
GPMuUtqfPSe/zimLe6DgSZ0xw7FW/4vv889bdXbsNKLjMUtlbtXyqfT3bQz6JdtbTj7b+gdzv1W8
weP17x+91Pz49nzO1mGzgLcmnebyQQ5MlLFO3m7iLqA1mWSHE4fLcjWXfoHVur0T3e6BphmkboM6
UUC4cXNtVHBxx2JeQYgTIwuDxeF78Vc2WiUX5liiLx5cBd8S+QATwAGItASNSZ5GhizdPEDGdvND
RUgXk80wEYdV/gKBcyLF5ORO/JPZoXn539wpU0TLaEoiAbtnj8dUhblMJC4tXiMioxrknX1tNjH5
4eoadj1JuvMRTrk9mUtI11M0UsTctvGm3l/bPS+NaS3Uov+9lrOnhqtHmKqZa9GfIMgMgAS78dXo
XiJ29noHzKhfx88QmKTeVxfLuIibJ6LpRtoPJ4cHahKrejeGvV57ZYY46VrH5kIHUmUNhT27KBR4
nstm+EflMZ2yVh3z40JfXBLWKc/jB7Ow1u2Mx2+6K2CopIEJvFV6xWS/+Mu7YK5dSZ49M8cLnz5L
IIEJexq8fz9G4+8zGVeGB1gHdXcBi1vkUZllHbeu82KyCNZigOiIIe6d1K1TBc8/vH1fajYs/UW8
JiM4v0nuDPDwgkMTsB4OzS9yYezZes56VzEKThSPvhnHLBj8pfUELf5eTD6Vzjk2HvnuR7JYIFnH
vrGnXwQvo5cc8ac2eBZdRRlyP9RCbBoMqRRSEg5hQpo6TVAsNfsIBuBwqMofhfF2WpxPha1khE4/
9D2HiO4lH254t64cmS9sgMsNsgxRMkhvQF/2/dEp4mnMx5BlKGXiT1ScOuxbIC6ZbSEu+xkjjMpG
BOLUMATH9UcX5xgSH+vQ+7CAYaVi2oXbv8ooLNT1rIDTxLypAwzXprs6+9CvR5xcKDK4ZIMn+nvp
kM87uDEbzEnMWMTS9fxcwlgf18Zxm1KGj6uw3o3jumLWgkvEJ5kOw1N8w+MJb5ehJ3ukV9IS2Yom
zeWgEO9PRD0qqyHejPLPyL3qRP99/74XGNgRyBnDEMn7p+hnS1wyICfodHiG4rzOzWD+Mj5QDpDw
ZW4Kr0GcDbdiLfY3esM5QXges4zNHOtCfpCMfYKbpSTSE4AstLIe1vHnxOl4270lG5KI2CyoY6X3
GQaWn9aHsvOV8JBjQa6FB3CWKgf2gp6Bnryfms8ovS+n97jyYI6cdCc2bkfxPrF8SVhF5W+Q7+h3
5b6mqcX5BKTb0Rbv5Yo5GpkTb6PhhLB8xS26K0m9vRrqc6F3w43iThnUN4gXzp9q1OlZonVjgWJh
5o/yOV7q0lppXkccQpzNRizMjO5kW1afe+PebF6VaZ8H1bUa64KPcrkQzRItEe/LX+KFsJRHywoV
CJTpRg8s4J8ag91wQNP83Fi7/OhEm4/uo6wP7WklZBuTz3R9dI759ighbjxtq/lXdNV2euE4w2UZ
OkELONbZL89eJDqFhlJLZvHQpC+NsTWPfgvOZPGhHTeoQVGjCzclw6+QhI3Vdf/5hYgBVSSeDu7z
UieL56VdEaZaF0VLvZL5lCylR0hJjWbP8q3aHQGn+HkFvlTABym8QHc46ncs+kgqshWCYESNquKa
2DsrP74LAUF5ED8il6NqonIMDUjKrfHtVJuQELBryasXdtDvF39WEsZSOOtyyZJBgIc7rRlKja+J
tVNQxDXRw1B7zXAXCivg2cW6QWl1l7/TJ1ppybMUrarhtgcsOEXkEvqy6afjWpSfrq3EFzdRJEZL
WwWRkXxeDHVxZgr9EolQfUn+XLpGsyEYHWcbh2dXlxCi3TTKZ4uprfRk2PcF2hqkqrHAAeRBs5Dx
jyQBOddoX+rfRyTu3R/XddZnyudOSOaBTItl4i8zlHgYG9tP4nWfofi0rco17tVHVJ7zZ3N8VeQ1
sk2RKRac3uNm/hERqYIWAd2HcKvdiodcco2EmFbPtBxLcZPaM8DfTgHOCQNA0tVgxQs1L9e/TPqQ
xiz59GcfTsKX3rZhtfQB5mI7MM7qgHJ3HENvxexgusITl6q8EyDP4mJtyoSz58I5unYjL8hUvl/I
2Y0U5VqeEqktceuPXIGo2oMIIX1qghNy1/RldC3Bax4MVFuhcYCtdv189ndT4PslnO32WVOJVlk0
y6EjDNRFaygvTIOKD9oF190DDJEcsnr1K3XYhUr/+w+ffYBjH+lVOPAQ9HQjHAMw1vhBvNyHUABR
dHHQd3aK9OrO+jnJXuVYFD+9nziqsSY5MoaSjYmk2qcNZZp9tXP29xT2+9WdFfu6JSrtbNRLewos
G7QYR00Y+7lwcozkkXd8oYZHCuOlDdxGl2TENr6N00C/lhV58R0BM6ZY5EFpAJnOHlBVqpVpGSUH
tDva3ZW40hU/0kCU2qcXRnGe7KcoWBhT08yx1uPndcz/BUGHupDO/nsJZ4/KtPp+nGVyBlgrKzum
Sag4Xcdw0ulJVJLeug/xI+Zp8YSQluxUjNCrcXttG75ADvp+GWfPpK2EgVxZ7gSwSi+GR1rYv5UE
DsYYGu/bJa7uqqJqub3n1dqff/vZSUsp+lagc7B0tsmje7VMuwkQ8LuTl5RO/Xb96HRBOvb9zzw7
OlkwTeMo5BdbBJr1LUYci6ExRwR7oCrlj20xI6+v24AuFqZ//qlnDcpsnCl0Sn4YNDWz1ZJjpSMS
sybdd/K2q7AMessp4OgNgxP/IJ1DTn8eaw+XSfyCT3stF/6RLknvdE9qY8sWKW8IpA34VkybApO0
DlLM+1th+bRdGFhivcTqlTKBAG6uBep62CwANk+WXTPdEXBVPy+RHgzO7HR3JDJGFgMh9Anu08Nd
dNqH440UEmi6wgHUVv5E/auNK7lz6E1c24svFlsmmzCn2UVGK53tGXNj1VI/pdwcAwb/zjzRDrKr
t8izvGIHNIpDf6fhb7BJt8KRfaVNc3HL/fPnz3YKS0DC2zf8vEHAyUzrWOrckLmu6rBGsmZXzKQe
SBk/ZW/h8R5WtDYErOOpL5msmUv8GTGWfqrgSLyrl1yzoXFyTh3TNjT3CzL8tCIBV7RWCtpMb0pp
hu3C4yHNvOQapeLCVJQX/I9bebaiDVMdFnIf8x1vjId2Z/B7CXowwHJw8ZG8Oyc+L4XYdFfEVCbb
iYl76I1DE68LSz1e8/AghHu92grCpo4OwITCyhmfeP7QFPvxLrUeU54OpwreQuVWaRjvh/ez8iJL
vhxK+9IkNsjJmGcuPFeKeaePPV3ZCcVDLjwsDhisv5FzPG2iJHIGDh8qd7mSfzbFXfw2whgw+pvs
RuJkedx24r0p/TQFMKKcv7RbsgInnXGvPb4U3VZVb8qSWaIWwA/tf17rs0hXX4yztbkSRbkcu2Q5
+hZyMJ/eIgntyA4ubNzuq+MuFG6b406V7iQhh+rB9yvRXZRLDyuLHhD1F+jdm5A+lo03N37/Kxle
GwweIPDcsAxOwr62Vn1QRGvBGc0vJZDElZB/NtFhwnNmrHoUCXzGW6HyJuNOC5fvPf2hKIvfFEvc
WoJ9Uzhmf3/sVv5RQYgmC8hfLE5RwRyyl9yX2XpAuVF47fuJFzrfELfKGHv6aVB7fZjRvjO2PG3x
WcD/17lK/XpyWV6WY46BuJOONtPDstg04EjJ4bQmdzQ+hGg/6k+jsbaS1YCFsnK17M5CCUHIjGCz
aCX8Wxsw4OnpZ977GfUHt8VcQ76xGjx7BdygZTuR00eRz0WFmWswicyU95PW2K34Q5mwR+GjSSyO
LrrlWeHqNG0G8Udvh9dKgL/Mq+BPiLHGtsq6gy/0XBIWxm2aQ2oVHwxjTYbcCRwnSR5fON6wmx2J
gyan6ZHzFod+JxMILttCbJXpojUAOklzKz6zV6iJ5nFJbLg+4jk/Dpxf3tkWOZRqpqgml6cGYhlA
QpVCeyptEQf1gjzUTTaKQCRH+zH90m+adb6qbtonUpkAJEvNUyX9zKLdqD4lN+Oq20qv6dMwkSF0
tX5YruPPrfz3dWpo+g3Ej/ReztaddD7OsTrN4oI9SCAfKoHW7tEG+YITidtlNqJJe6l0Y4so36ta
5b/0VDRrRZ1oeRS5i2vrt2vpj5aomJIaVqiy+SCB9N2B63gxPbyGHeQaGm0d08/2eNAZedcesi+D
1e4ZqZjuJx/qz5nkxO01/+pfNrL/XBFtDcSGZMSdkwciq4zmJBnMB+Wm3Ek3RknEeHMYn0uSsz5r
bU3JEU1LjBl2Mk71DEfmCdjAGkVtXTy2423bgpxDy+K0ndM3+PJejMQ/aRCSPKREJWmXpMZpOB1t
4qiLbpmy5od4q0HHO5Kp/VVFuwYynD09pW/6S8h68NazztCjeiDBYyQ+96EXbU19sIY1zE9JsGeu
LsSQdrofMAZf0+6eH4Z+3xA6KvxHu9Dij2o67nOTWQ/lj3l2rPmQoEXgtcClfhPdzdgtD/nWqrEf
uxkyZhaGH01oywWQewJJUZ1YyXa4hq40rl3V2fc1DnXYTENsIevI1xkdLzAd65xl9KYZER0E1OQq
kSw5BSoBU5kchDHZsMlXRFPlBA7PKQn/Ime3B02MfZZK0q0x5DIHJNt6emogqfk5UX52TdTUkUXW
MTX3JDgxCPONtiUz2sm30t10T57D0VhUdGPjwslJiE/ugwrlzAlVaMhI4XYO38XqVY7vj9nqiDrV
7R+aegFfZU71kD2wVF45Rv4eJHz/qP/TBPt/j+ysWu70NpsrObIeemGXKHcGjQVzhe5kYjX8hHUp
S0G9zrY6bWkCE/Dywcz1hF+y4KcYQFaNiQa/3mqwaWw13MeNAxiC4V94S6ytNLqUSZrgZa+F3x9J
yrOFT2FHZphW2/qh+xk9kBy6hTQtrIuXnkmmQ5zhiepzCpQrwse/Tj+LHFjUaFbgoYEy91vU8sfy
kYWZZNaDCADEI1YGez1toaBdzTfdLl3B7SLx7f7foxJwA+cr5tlvnhcX9SgrQmKQrxMYD1mHtrMi
c5HpzA7FJ3SkybPIHbMOOQv69GBOb/od5HCxcLvEET6yd/gAcPASAqumbcfoGXVr2wdkFPeY0Pin
6HlbkOwDPjBAUHG5iONEqH5f04022iIyx8yuScVN1/HpEB13Q+tyGk/ImLdAftsnk9CkL7LXALmS
gWXUj2V5g/+7yFbF8CS1q6EPlHHbATKQrQfldHsyAy3irNHZsblGs1sT0ATpyu+r22O7VnLEt9Vt
lK3mbCOFGyN3KnkDadSwiy+Y02jORvkuxJ8txPfxEeHgV/sjXacI0eTqtqJuMJ1yfulPN1DA9XQt
ETyl69tTFMS3grVoZ6PoR9LvdOURKgqIQleD6NKu624lRcEY76G9pIkbxvtp3hZCwap6Z8BBHbBx
Y8JuHP0rVp06ClTDBYQ98dcD6zHRrR00aw3SSArXeReY1Ox4vftf7UM+0U7xtW4/Nn73nn/2AZOa
agN3S9uSdEYOo2AHHA6ieq8cPweRDdGGDxIUN/FTRuNwhUhthaI06oP/jMMVA8t1uyF5BKBiTpkr
uJlwJ+XrxloZw32KuiM0f1rypo73bfsh4ckHrlIGi3qj8oenYvSPfImb7mYcnEHegwiJrEDnRq/j
lfXcMG3LYMmJrtQ8U8DIHQb6hdrVoOt9T5+Np/lHt572nLCGwPzBjIOUVE8dVtp996rgE98Nd4ha
8Z4OJxvLYBIGWscMOxhE7oyfwBv7gIbizW7jaocljbhP7JOHIrMhSoVJPzyB2EvWUL5eI9UOHyms
mC+HhZ9znLDs4TldVVx+vhI4E8TEWmPjR/VOXsvo5if+itPM4fxR9JvP7BE9m3ZnBNOzRYRq7JiA
VGoiU0jUcDvLFvZMEYlfu6eZFBAJ4ldrRGZi5KEFIslq2oSr1ICqQuM0eTw9n95l8BoamSY+MBCW
L1mCpuCIvrgD8voeg3Aatt2P9it5LMVVnjPF5wF7NVtBb/Pd9SF+BTvjySdEuKrpU1fZytuIQLQP
8vGpBAqn+QWf97xS7tSPFrJ7FBjkERSeThlAKCFNiPfTe3Q7s9B9REBCnun5CNFdfpgFv34uHrvb
7Lbg7C7vuFXsD4W+ytb1s7WX3rL1zNW/mtOL2nCSau7knDmoq+15yEJLIDeXJ/+ALSB9EfHJG2el
L9ZpnfKtydYNkD9rvtkNX0b2Uk1bAcjGbnaPd6cng1NaoPupBwdksQLEv64tgta5gOV83T3rOqmy
oJ8aHvQjw8HnPNvxzR5bqCKBMbF6tGuqcbPbLZ13dPnJewIoGULtKYZSi7Im5r85lwHeYXPqLNHR
4YJKwTF7SxlFat0PHN5pH7Cr0+epP5uNtDpmd3Ky5SvHMaSvlvdC/IB2igaq5sz+jF3d79Ym1H45
yN9zPn+kIvlGnX2Mf/ZR81usMrEXv/NWEit+/Crf8e4Pz03xVsPWiJlIVUjkTx6hJb0AtuEnh1/S
VXvU/V/6xzjYVexm1U1I4Lu5pvctk4bnG1+88YxqMC3r9aZilvr5781G/usUwV4jUZkzSFIlnXkb
e9Ef+5tiVoqZt0P+ePSbZ2uBF9rxB92M1DbdaB9/qcurmH4RaoJ4mekBwRMvc7Y3rqkE/8LGLQ9c
MhWNnB7Tgqty1ukZNCEKY7HPH/Xsq/VZ/NW3fNfuwk22rR9wEWTOdC9K9slwOFxmLEnFTbY+ebln
rQdWjcAYg9OVm/PXKf/3NaH4APQCEJPsl+83Z44M6ZgaXBPlC+R2nXy+baPZ6r60bvA9VBUMtcmu
uo9aX6d4GAg5Tx5K4RUmGPZXRXmzwC0UKBii/UKCKQd3gFHR5DVb4F3W7TXLq63dmO80NJFYHMBd
D8HYeng2rddC2F7rW5jnbdXzP+jsaddFmRQgmfLHUdxM1s1peJFEX9giHxZvuxEaX6w7liy4iqK5
deKZY+JG48+s+RVVfDZAXWLeV8u4K1j7dTdHm3AYrJc2fCmJkheh1gmd7HbHOwBoqfVg2iGp05Uj
2g9sHXO+F8ZNad3LPxmcFdH9LO9+d1XdAWqASayBpy2RNGTW9p8C/h1tK3cb1kshAIEib1WO/amd
ejlNt/ppei8BP7u4iJF20BnKl9aa1T537R2oKQ+DRclH//7vr+Uv0+1/7p8BHwJT/ZIq+v2FULTc
0NpR4v45U7qjAYAkqYewsU0UPyUwTF/is6shyCgeFi0yNeu/r+AvzcX5FZzVhpJmJVpvnfLHuTyM
Hn2e3AogQalMY9qTb+I8TI6JU8gbira6cKplhgIcx0Q9hguzWHoYh+qEIx3NBkcSJDYvPKyjuGe6
o0Eglf8/HLF/CQHPL/rsO8ISatRRK/6+bVzDJquCKH6MaIhqfoJWgkcrWE9MhRVlJzcOZz+V++mm
CdlADe1K+VGMglr3le5TJLYxHwh1wNrc/UqzbWNcucV/n21YiViHTENDRSXTMv3+kDthqrOsxIAB
aTQsDyrVAv4r9Vd7OljGqhVvTf3HTJbMLpZqTwLBw4iodU/HEWhxYG6U3dyQHey0K6GAje0mjz3K
hcDYjwB2vgDWhJu8IcrYsawDm20CwgP1SEWE98wma9b0uVZ8RVN9qE9OwyZRBhPmroKtH6305v+Q
dl47bmPdtn4iAszhVgzKoVSqYN8QFVzMUcxPfz56A+e4VYYF7PM38MNtd7dYFLnWmnOO8Y38DOjm
6Z5n5rc7+D8FHfYuQ9X5f1H9W6a0JEyaokjRWd/n6+Iw003JgiR4yJYIXgyce0E++relaP5ADTwh
MBHL/NYFiWI1LMPGiM7p2nqNRLe7tG/ZM443zv/SdEAwCp1akBeFtEK7akgfzXC6+ruIhWgShKOl
1osg30wMTQijCXHas9bGM2knoTG8lqWV4nsFiKqn4Gf9Um7lR/VoHjk8DlTmarjU6EAPKXRA2At0
RNP+LAanxP8Yp20ZvWpQhIz6pE6c//lXgM3Kpwjvmn51Suk4HOq7yPZv03Hz5n7cLM2h7nfKVHI/
lKP5gCUI1JWKz48DyZfqRsio9NyDolsD4SIX8Jn0Sdfc3g9w/jZxub2Om8q+n/JS1EKuQ8b2y2OI
qrHDM12vuyPW03wHKVXcmwvQ/4l3b97yfX2db8J8CgEZOONwbtZX8iSnUIrDGETWymo2CYSgFumR
m1tehhvSk0lCIhJvkQAEa92ufCetCcjBv9fYb7Pf37fgj6u4WQAGLZuSoInic1etRWCUrsaHO4ja
kFhIB5Bao0peLyNBUGJUTQmDeuUeZu7bPPL2Im7WzKBNi1rQuRXw0DjsYlrTn383m2kHMv7Ct73g
NNqAGLPvTd3QErHEfVsNDDqUpqn/RXqVlFY2ldc0OnPaiZLHhoZHsqkmnCpvGWD1wZxWjTQ5oSzY
k57tY4nsBX3NiBDqUzx6fvyiSxs8YnLOhBj/QB0y+tldy9K7Fp8ammKgcBWPMalnAjE/G5L0wusK
CNRV3hCpl1UxKy8JaDS5Mv9QtGdhIs7hQ8tF16Sqem3ximXiOkzNRR6dzaF0dP/FLDgx+I0HfqLm
GlRPZTeE81NTN/tUCoq0aAKSUO36I0YAOK2b4ijSKKgukbSfumpRQEEbfTRv/FpTf5lmZg8Wh3jp
FHTv8vCUhksoVk3kFKKN3n/EpIO2nlkV81lCFHLtWL4MD1px6oWNdEUSvCARPpMWkc6nOQhQp8Ir
QccmS6F3rXRNWUBJPG21cqsomxDfWAQnLJgeO+VHB4Uu3Jviqac4qC6pf2i180TPJ32Mi08iBtfT
/noRRijbu6yClbogtc68RE+gHpz8oCxpFnaQjh9icV++qcmOMlQon31/o3I7AqZScbEVdbCj9EnK
z4TfaFNPlXcRVOR8GdJLyL847Pl82/xRs4kP2tdg4RtBRjZkc48AYLM8vLTGiv8wMVWvhvaKaIvi
KXygZ2WKi3JThUuFCQhdPDeKHJzURF0OaD6XAvHw9GnC/i0z0VSi5HiivvQ/iPumPkeqRjE649wY
bDuc7cbUw+VRj4RwLSIaSNSnuH6JLW9YpNAh+C7dQ2yXeCuN1Bm+ykP3k7R2sp4E2qGUeILrm+NC
yb6u2ke2DuKnQt75GIsrFKtPZbZkivLZbIWMVnNkwygXvVl7FD3WtulhQjz4R1oJIHwtmyMUEtBh
M3rkA+tORQRlh73X5u/pZb7qxyF1VH39O5am8vfKQ63NKqz4yxj3gvJKxyAhTvaLtoSxL58T+gOX
ul5Ea4LRmBYWbrID1p1QiB0j4EsyxwItdf2V8VCguAxcxmIZDpjCUYVl3n2aArbTl7Z4GgoHU2Wy
7wuPxkxHk1iplkyhu4pG9aZGZZvuFRB1afogMaQdfCeho5z0KyXdz0kqFdJOAx1JqDz1WueJzPyg
NduIVv3EzX5KaLAfZdcoiKElVdsG9JUe+p3ynMISteziB2vR4IL9ZJ4HLE16qqtdUrt1uNZ7bwZK
o5yjc4h13DrALjQlx3yFfKiq9lgds3IhRHaobodqd21I0F6otFV9p1LeOsZ/PT9X/SiYz2K+kgw3
VBfJo1IBrF3MmcsvwmfPVFlZj3NTqfkx+gOL5UWHs1eTP+7nOJps9gjyQceWNLdt1zjp+ErHuOcI
GR3+vXd8P5/PO5gpMcswiLz6pg4No9BS2pqVMyufY6ZZwqB6sxS/ZruqNgFabbXDNwu+7WTQPKHp
fypd3srB5W6Uq4JVVOFdXfZ0myHvM5pVHiz1IvoPJJWle4vev/f/ecnzZvBHC6DooymJ1Cw6105Y
Xcp10y+T4CXX3T5fQpqNnFRwMIwNl1TY1zyvtIwhYts08GPblxwflfJvFEXGwgVyPnIVINcKLCDr
QklJzffv6/379myZ+JqY632HCnd1DWhYjeMzWFKV7EEX80BZgsI/JPGyYUVGpL/uU48wBhuDcIPh
0vblO4a1b0rW3/vzH1dxc9fGYRoMVeMqOqLMAsQx2XsxuU3qCeYSG+6YMMdbXg2bhrJeekOBA3ll
OmG2xlfE8V7TLr32GeYbsXIF8fVqPZj5WiSO/Y6E5a93y8QCpkM6R3Vp3JznsmjUAhUM3ZkFW7Ej
6WiFTiMeSs8Stty6gPk0fWKDZpm2i+tdCekivZfSrM2H19vzxJ8XcaNxMmNfhaaQsFVbrs6p1imq
U8Fal72IVIE1LV3KUfMwJiveCSc/qWT9YjgyIXzyhLXDoW/3aRcs5GKn9g8ZnFJVfQxpbhI32VQb
fPtXNEGZLTzNi2d0bgT32trsM6nwklaH8XphJ0uOhfUwwjw19YzwtZgCEoeE/FZwI+Bopvvw7s89
nxT/9XPfuBrrTtW1MOPVKl/p6coOWfcMMSgTe/WiYm+21ldpxYkjoHcMA2twZNnLsve+OVqjg+2Z
R1lzFbunuB8gtDuFse9gKhd2IDhZs54Q/BU/FOsFJAHAjeiUa3utXFO6tc5EzIKdH9iaLfQBF2tY
17+5/tcOC/+I0Gal3s2RnM+k335cbM8GtmdZF28VvpOaGrms86zBymGMgKikdwqcR3NUhjuBnCsP
CuewZCHepS3+tW7Bg0/1KppwmX+XFn+sYkGX66MZcauVIz+e8dGtJYx8Chvlac41aNfac/Mzfrj3
fn3vbbDg//m5N4/2NJpSYxj8zDzBXzp+5nzbqG68m7zJITHnBfhBgKGnWvzK33WU95/6D9UJNU9n
jkJRfwICPJOyDRd0+70uOga5v30jf9yVmwcw9EPBzxPuSvbVkuDL5Hmfa7a6IfvyV+g7U7rvcOF3
Xuf/yJIT1tUB75pc7gjXQYOYp8dOW1fDvmp/JgbDmmilbVMylpR3aOOKuRn4uaDQrQbZVt7BNJ6V
vUnnfXihacF5rtYXdG1yXmNjW2SU44tprtqPzIxUa66ijM30JshLLXM47DD2YI6D9rvT59FJTwML
C7xIMiTtKnBIlWteH5NjS8Z3rnM0elKYbXF0GYvVaNaO2ZGOCtZZL7yqXqb7obcZt5B3pz4WAmGA
jNj7PQfT4Uf9Kod28iwdk3fIED7EHDBTp3txs8rcsf72NswxSrikyHO91Q8JrRibcVtG7BDhCbrQ
KlCdTGLzFHG8gukVX/pwlfuRS8AaFimsgiB6vb5e5uA1D0OxIwworZ94YQH6YNcQTqarKnf2h+99
d55fS+QaObWA/bil9vZlIs+yjOjc24x0u8wbUA2MYuGKzN7CjVA/yqe+2xb1auqd0NhKfEt2BD+M
CWBwCvWDFDxqlBw4M+30qdj+e7P/bba4vYl/Xt7N65V1Y5xCdJxfrwGoeyBCMiNwiRZblr0M1rvm
H9N6nbVvrbhsZuXu1ZmqDeIi9Sf5vd24MwZyhfcSo2U7LbfZuA0IrUfDiNe4qPe+/ku4PscQ+fz4
HFRQYgNaDdNHpx202B3vtRaU73oCS0ZVNmPGVE2a+xw8NH8sU1ZcKl0bmsm5Aghawd9YB/IGpNUk
bNCPsGqW/bZrWcvtYfJiTQPTfQgZwvrvujGuAsv3foaGZJtifxAHZZExWVWqVUvfVg347am1Qyl0
Yn3OCOox3eGoAHre+Rx+WYis+F0QD/X1YsVnKd2JbnORvxC2dLvhYr0oDTmJdrQ0P8VP5WH6osZL
LtqXTMsfcOPVu2pY71f9D7U+asZB7rZx+5RfdedKzlmEhiAy1iMNS4qXHnIAuxpWLZxFVIOuMS5Y
7spz85BxFsYuFinH6kpNu0APYDbn6YNfZihqRWz+i5yZ7weS2xxLOE7PmGB0pn0L6dFogUAt9J89
vA9/X5rL+kOFKMU51HIEBizmjsMoP7ucAZheaN06G3cCOQ6aI1ok7jG5P5SY35kPMOYXj7rssB/9
HoLilYEsMNgVM1vatW9atCG35YoHmsw+sPqyI1tPUbgMa1u+OpayaXBu89JMLzpzO+KwmX8D0qfk
UfYgrvmxXCv7qPolysihO/PHhbGsci+Klu20bY3PWH3QmPIx1KhWIv9+t0s5+dAD0FBfgz5fGbiL
cmzEyDNr5E6+9lWKUG6otq7dsqY3APY9PCtEmk/Fx9Q89ew0fUQ7dHSwIGO69D8Z0wzSUxcdx3g5
tKdcsqPpVTd2GpJBclQLL9HtiqW0WiAEJ4cjaDVU5NcHHGV9spDeieNhgfeBFD4BXEdelvV77UWJ
PXSGClGB3R7wc1Mylj8lpT31B6OtF7m5lzQy61ejwsz82JsnASHIm3z1BDQsxF0+cqEym6Cwp2Ij
pqQrtzVeBvFwBY5hnlGgx/UvSThM0k+DXt+4jqJ3EYqbtrN8E7XU5KB3v8r2xLRI2UblrD03VIfH
pJrOqq94IlArAsgJNRAWpch//Cg2vzSzshPCV8m6ye2xJKXlS8neVHRjYvwavI/dR1iye4/o32zd
8Kx2HdyrtIzbobaFfwt+tmZIyInmDIn/vvyj36RmMAnJuX6tvhgq1GiwG1aZjZ9t1OlJLJYqQDVu
oeA1zL14CxgLkOYgLNLgzIzTknE32u0mKd3yw3is5I3wIb4R3kL0+rAOX1PZxnRL/nrMEahue1h2
OGSAK1YTwOEpXEXJezGQr/Wl+isY2fSITPAj8LofRg9hx2p8TB/SZNnpttCvffk9M9HSYO1Plhmw
pcjAiAMzeSt1e19yU9LB64AdG0+yGY620hyDiAMET4cdvPx7H1BuK4jbW3fTk7WkIJVjOUrPyqP2
cUUyp1ZzflT7EHVOnQO1X6CEnLhIO/RKDBBEiG1Kl15S5RR2sQmdj2RtEsVzqrRd0zxrga3RRzi2
L8V7dm/P+nbqYsPSLIbY8DdViRC0m0VeS6UwFDVxOkvdthE8o1mm9HzUT1K/iP3pOZej4qK0bxDz
uDQTZZTyOgnrdvUr2lgGfj2n8e3xs3aZ+Mx9KMdwkInCvgQoEK/eJnvWeey0ZBNQOlX7Yt1ifKUI
WlnH5NnYwbR+IC2XWdXKJJj1DTXMaBepN5IG8lMhEuB6wgcqjO9TsRkFzfGR3WssyP5XWr10PDt9
7ArXA9yzgkaLoqxNR2u+DOntig8ScI+6YNDSvPDzkcQUzZkFg7EQQVO8zyrG9bRUywc+sQ+cogXQ
5U0o1iac+sz7bPmHuLZSN3yXH4faG08A7SPJm2i05QshfkSDi0IFkYbalWg7fhnNp1Uh/vRJI9m0
1mYRRmufceGD8NWkOBZtsUMXBhgGsAjhJcukIXlgnVNVRqE7ZW7Kc5lvJHVfxhdh2E3CVpa3TXKM
q02SLItxCXrKoB4Mwo1RuuiArywIGGMKzF2nUt+kBSKq+EPw8XJnr1hTUwJQC1IJGEnTl8wDp5Of
GpFO7gd9Nim6jB3L+V6SEBn/EkKPSmxMDk3k6fPIfDNVYFZnoobKeIc1KywXsQjzLGptKVsIkpuU
nl6cq+Znqy6C4FHv+S5o083gRD4l6qF/dvZkRk70s0SBBBFx4MvFG2PTB4Ur1wQLuAdt94NBonyp
EL9lHhL9+GA+Xj3RK7wcoE9xpse58OklXtN9oJueUS6C96r2lEfjovp2wWVprBP5Okwwmc9tbLYx
vbN5beRwi7B0cgr1eBUXKWWpQDuSGsKtO5q8XsyWgsRL3Qe0vPXNwBJMHgQAvpJ46bWAe4udB7E6
WiWY0B5PaGLrSCQQHjSOKq/Q8prJQwgHTN9PqhPk65Rkqm4907ziRWe4JmafgSiIFW0/kG5Nb5s0
MeQns1hFuJ2mV0VY8UkGYaV0EoPuq4cqJwiL4tieGsbhodvIe8ukVbnQ6VGbbpHYYvYgJa5OK4f4
cNXRsa4AL+8ll09qxlet3Qv6Lke4B0q52fosiofoxcTVET4xqQqw/oi113KqcHX4BupHCuiLUWaH
vZ9DSpL9sq40LKVdI3+iuRCGUyWvGvE58Ldp7KK2bLPPliJEyt4UgbQL4bVrrkwWDkgNeCi0hXWR
ixrti9uVT/QyzbPEZpe/mvDw423Rfl27Z5FWSB9Tdav7YvYj0CKYsXyVz5vtmOLTXVLpt4qbVU4X
ZdLlNEgjuvhNsdP25ng11ek8IqVv1nLr1OIs00HIsgndR9NVIIOycv17J5BuS9rfH6uIugh5AjDn
raA/zYWoKq58LL3luY5dQoBaSrhHkAnfRex9a5/dftpN/WGZo4FZmE9TSPYegMCmO4Inljhu3Dka
LLJHHmQ3d+fErDs/6Pctj/s766GgE+kyjOT/nhYSSU/NrJqmM7CPdjlJQNVH90pqqk3kcbbuPWZT
c+BBP93vGt42ruYfW1KxnqqGCVnwtpOTKAqFYcN5as7ZMExOIRstW6Ol47TOPMe/MvPU1WWr3Wnu
Iqq+qZpvP/mmr6r2gYBaoJyoR7HbgV+uGA0gYTHXw1khM6daQPzR1HVO96/L9jRY9uplRK52IkMv
nT6KFhmdDVEypygBing9sbpeyJg8hsOCQQUyIdoPrJfgZVnlazfayFQO2h4inR58FjEDgpPVfYr8
exMIjOP4o4W2G18C9cDexyV01rzdBet5cQXKDOl1BEPWOPoloPJ5zd8E0+49Gjo06+MD2XZAwfh1
qzBM20zlUtR3U3Makr1Gjw9vs+HG4JTyk6/ACXVntOEkudfeDl/oXBDktRdP8G6goBln8cRMz3pQ
voSHmMBwDn4s4z8K0CmaXbMc2uOeIb0zfdXEgKHxfMrfuRlKbE/GInkStGXENI48DGERLCfoczbf
Zww+w+1BOvfszygtoqX1aTHCtNWZkMdQwo2oCxmxfKHELtx8XzX29MR2eQq+9DN7QLUiCBPL4Me4
kffJu6UsUhVVP1CBx+uLlO/U1ost2LjrNmHU9FANO3YH1j3BS4pN2q1yY5ckD21zyqNDOXgRK6kO
k84px1eGtUnXLsATCO0KNqAouvBPBIrd0tZ/ciTCnch+UmhzshlbF4kuoESdIHnIyTcMC09ezly/
dthJ7T5hSS12QT04AqerOj40V5z/9wb3ym0T9PYBvjnkJ2YuRfLEq4Ncjk735Cjm4iIJNpQjFRWB
bQVL8xcurdD7WEckhgubDKqqdtB/dLPaBsl28EoLBkW6b1fEVvR7Ek3YSVXR/l8sMH++5Ddn6qsu
5HrXcaUzr39YC+8c6CEjIjUhQOCBns4ZSx67M+eD/N7Q6d5dmv/8jz6I1nVqULC6If+J0N7a46/w
1d+EmBY3Ci+PuMhg0Krzw2ocfA9htlse+ssIULNaXI/VKTpZP4t56Z1Zr3MWGRPnyGvF97v7zb2l
cF6m/7jSTNHy2rK40t4GhsNgIhgxgHS2vshOOLJsa11Ud5py38Qft8/QzdBGaCZJTsz5m/mYvPwS
rWY4hOlkr6RnvAnLFKfc9U7V8k0J/Psz6ZsjcyXZ0FJuntvBsgYpzJLpDOVKxm1dHeaxygNI70oF
ruZNdGIO6jEKYBiiSe4O9U953OXEKWnH4LFa3Xk454/7s/F3ezk3D6cgSLmflun8cDJfi21pEbjX
6MDaTTHxXBLD1Sav//7Mb47P28+8eSiLSi5kBGbTWXygBQ72YzH0nshB8NC/wVBUNLfpbOsdCMaP
+MV8NFV3lKg+T2blKIjOCW79mAW+PmZcYRVGz3cu729PomogSSTPCfrP7Sivt8Ysr/R4fhJDiI6D
U39ef1IKd7yxZJQS6/jZWI76yJN5CWzFxXYcMk+Cn9hiPVsZa2n97yv661mMgYuBQFrWTGJe//tu
NLI/9thkJ7qzmmeQPmfjzz3MCoAa5cY2//j3531jH81f0J+fd/MuTletktuMz5sROIQopcjCfBqW
2qnW39SJ6eHwaT6la9XGLHld8ujC03b9GKExQl32+pDIXeZiulcRDVZ4k/GSeBbH4zeBxjItq2bR
t3e+tm8TotuLvnmZa1hRYhhz0d14mDzRDTImdODp1P3YP2BiMp3orV5ru4rrHY/oHkNeLzn2cKja
4ap95ISH/UzcIQW9s87Ifzts/Xk/b063osiAcqy4NC3x9CVPfOrO0WojNvU5oCyxaQPb0M1yaOWS
2/fe+L9bX/+8hptmSV5ZmV+kXMMMVZSGrUrJehhWefurw2ejkQ/6TszhPTgpYNm/LDCYkjVLxt3N
gPzmeN3ImtYWEZ/bvM7ly3VpnYEGatPZum4765IQ0DheMUL0xC/uSvF8ZWKchatqmSdHMXlmTOKo
IxOwTalSJE+7LN1eh5VqnPyetBQAdopAz6Nv6O7sNdExS89PnrPrU4KVrzE3YrCWg7VfemW9UQub
+YTlJbgZpp06PpQyUaSdI/XI2OhiXvCX+dGXKHI01F09+1DHYhFFq2DurV69sFpZcF6VdluWa2Pa
TdJ5AklG8zXQafB5w2fZL5k48XcpnspqZ2lrA+lak12k8WuinG0KlX6Jcb5eLYAV4BdRx0S03Mmn
3Df+EjVt2dl0tXsymZGveLW1lmGt5642en35ixiIVCP/YSBG9hx3S/6moSueIR3zJBKNUeSvZSx/
R6JwQt0FgkwSGnke9OuKvZkjlfbJQ+XPpAv9C1nc5tjPMte39kW99isn/erQ6izoPyyRSdEyriO7
gAIE1Ix4VxRqiLyQR/ObSIHlZfAZ5/PvIT40iWqnn5+doo4/XBi+Kzw0byBTnlrjQ8kIxROP0wA+
FOQszWgf6yO1g4MoY2TCnu1U+WQSnp6qAAb6gzA+CImrFq/9dVn9UF+ATrSVKxknWJKFvhzizzYh
7eF5UrZN9BXSARBxZD3icVN6ejS09Uo2iX6aln1Q7YP0yCqUAYAu4+TrGu4Cpj+ABpHlHTMkpb/k
ZsXQNdLextgTyWONDciC0GAQtF0TGkfBi6QzHOLUj3VcxfJQiR+J8GOo3nIGGcFOrpdaspzy9+i6
lPQX/WoTzEyeQL8VKZgiY9P5zyEKenzVVykBU7FUhLNeODL9ZZV/YoifM3VdvNwb6n0zd80rIoEa
Ihw9Jo/4ff67bchWkiZV2olndc88InOICokyXM/zVrs0+GV2wBnv1eGSHhuUkhagBkoCca2G+Nd+
5Dz8mNH3uIOW8FI24Wd2iGj8+lhTV3K+JBEGY8GcmhPjXV131iI4kIsMIqE+tXtT3mpMMlzJwb/R
XLqLtiqWykF4zpol6upMPVv1Li0fFfXVaJ8y5TMTT351ETOvzlad6DKlQM6IiIFOWovNZNgweEt/
SoOdhbv8J70/Wqu4UoWjSdDEmlEMmeKSo3/wHF5J86ZSehqeOFfTWRTvjRi+zRdvbq11A/4mhvJa
tCV0FOJS0QxDmwY7Ar0UPA9yg+FlhoWmA9AStzUe/r07f5NE/c9nwz9ENKyjRbg5DVSj3MqTkbL6
SKilHbJ6jQTx2yzpmcZPlIVDxrfEAEbbzACRyYdM5GgYCVuRwauh0UR8yKuFqC8jYrHahawt6Rr+
+yJ/H5Juz5UzR0zCvwMf+xZHUUaTX5Y0Xs4ESYd0XQUP53H0lWPHfVM+VHGd6+caG0rvEIKdvIng
lAI3AhOhPpeXlNHlLnqR9+1XfhEnF891furP12FhvgXWK6j/8If6BmgbTpeVMZmqaOsiQMXN7lz3
OGPtmcQh8MQ3rgaPxexW5vX1es0Iz9uNoQEq6ILmLxq3knKROOwfpH37mK7qw/VkbtOf4vtU/4S1
XNFzsJzxbkUozhv+97ujYH3BBIMU/2ZTDJtcqqMilM79hsam/5NpqyFhNiZwe2ugR7yuDdyqibiW
2iVC7UpCLTa+aBGiquLQyz+aYSsZqzBYVsF+lDZjtgzDM9sWCd7xklDul3bLwLbsoSnN8KiAWGSw
Ex/0ZrfxjsEDcd5WCvhNixbkd8faUwf5iyU3/pD0TZ4ASxh3ckAT/NFP3hOcsYwQrcLVH60HgVYy
eVCzytShPx4q6yDa1sZjQM51tw3zpW6sUnkJZyhGDfqRESM2LiUeN39thA9Rsyd3OLE+9GA75A49
DpP2B8XwdtAuIsLvYFtjQIL3sGhc/+J78lF4KA/8p8RVdacU+0YImV8kA7GeIhLdaX3LIjalqQnb
qySeySHrN4zFh1fxS/2aCAG+UizvhoABsCOGtITNdYVWhtV27qg3H/kOCYGP/smrNnl3QN9Nk6j6
aKY9Ds6MVnTo9CNzII/FSGH7/rJyZB74vS2UeHQcvPAZwR1zlPFVbDbCT+2nsiTGfJW8qmywNCXM
kTPapqYaJRAJdSc5v9UxOtLs5xhRvd+rMORbIuD/3AoDSZcqi4QD3Byek84UW70eRSqM+iJnzwYQ
cqDCAo3mzm5fi3W/lp7ynyUtv3Yb1G73FN2vRf9WeKFq+78XcXNMNqUgKHORi6BxuEwp9xb+cAk9
w2awtvTRJXEZ23uNB23+0W7fRdKoZ/iEgg3tVj+USX6aiXnDpxpLMXVKXB/Zj2hgW7fl5eTpXyCe
GBVhMUXcuEzbjfosU/GBaC+9GM5n7MHnKh+rJzGiPdoXKO7t5Ff7Q0JxSWaySQXpafoC5Q5tlew4
vscbBB5nVB9xsjJgUfUv6Vu4Up7yaKOazPds3tVAdAAQoK0afvx7Yf5rLYLTll6zzkSBxYfb8Uef
ZYyMIBNkSNDB7FdcizFsTLZ0me4vXHxg762AwQ6JRiztMS2kxKy69UAnhPXwnlH2mypqfuyA8s1x
WRgASbz+78UEjB5an0hiug8mJRpGb7vtELSAM+m0ZVJ4oBgmAKvE6CyT9jX20b4rzCDomEiEFDSw
82CEtw+gYP99m/7WH8eYI88JgcjLwcH+98oGRRXFMGC2XM8hzi0GynAPy6PFk4ieFunMEvIFyT/M
l2cAeOeKDGwZ+SG736OiMwIPnAEr4+9QCtU2e08JHmKX0Ph29e9L/ds3+uelajdnkVr1LVyF4zxE
AOgVzib8BuCrDhZmxxCcnhaYbBvcQgr6Z6ELG52is1lnHlq9u+z+vywkc2j4zLXmf992NrVQJlMr
IBgpR9INyq2IkSbZ1f56VqcyqA0K70qqoofpZ6qw6TjK1Ws1wF33gFh/uS3WrAFBpqrjFTBuTyC+
6ROO1vFsjQ/aRzXQZvKuppMyx4bhlm0CV2eovgAPMOkL6BNtfVHcGdV87xj+ly7jfy/k5iGvjKye
rmIgnpFkg0pIm9WoeURJSiuZbrqtiPtJXuLVtuDOO3dvw/cv5L+ffnNaTKj6ta4U5l5OX3yF171y
XSv+k1YeySqNHabjKkAb6sBH2WSBu66z+hIXyxxjAXSAO4/qXy9mnrbBG5d0/vrvW9WXsVpLWiTS
WoNwQz0LJAcagmozVQ1c9kpagTZrYLicnrVxMbzNnV/h885VzJ/y3xWfW/LHVdzMvirtmqFP5ypm
+XCO5OmAhRtEY/s2fKZHKmqazqG+oLplmcYzsOYEEP68t/H8Zeb538u46QRnQ5xNQRlTni2j4PWa
rCMI0Y1rUb/YoaN+AnOxknXL4Zbmuy2+3LuAv3TM/nsBNw+mMGSt1ejp/G0A/ZC8JkpnsWRfbBmf
pLsr40Df6U9yuEFgYU8qIakAza/+kuDacG50NC5A525LlxgYquXO+pl/f1W/ZbH/+qpunl5FTdpY
6HKR4az/EK9x+tS5jfquBKpDeCl5f1inrs8S/RGIGpNHFLq85GXPGc5HJd0P44PKALo4re3eckf9
0KcE375lVDyN8jTCdMkIMJp2xMJo7TYxT0F1NslLyIhD1R6T9hjni+QXoYSAFGtQSZjCFgh0t/4x
wu9m2sIm+qCDOC67cVMP65gykJiv9KBTsu7niV64SKZnZVjDy7+aG+x6lex2ZO4Il5HDOI2HUVvX
0SabULWvovwypcsq3ObK0sofxeBARBSUagNndcs/42kc3DcB/Y77M3h5/rr/da9vur6ZmGRpJSbz
vY4hV6z84DUFCcGPeQmlA4l70QbZARpNRK729CWF+8Z0TPU585cmuV6+e+9U+pcqe35ADTKUNQWd
161oeqyCJI8reoXxmrWibNw8msOdHYExr2fpr5M+R6mhLr/z2P0uob/fiv/3wTcn0SzvxkKKFZql
e7lGfrQc+7eO3iWeHhyDQL926hqzIDLmi18c4zeeBdGbl0ztYqrLe0MaZV6Q/nU5N4eRvsnGOo70
6ezrdI0Y311tVd9SRHczkOghgLpFR4UWMia+hbLyFbIjKpkIYZHlhNsEL6nZJZ/Jp4WtsN0MUOM0
qhkPY1/gTad/v7PyX0ZcfG1svDLaa0WS9ZuXdmxmVmXaMt/Jnwcd9C6hWAR4WW6Te8TIqPwQs7oM
KQleFYJrX3Hgt8BorMcil1wBPTlpWsIL/SXeaEpUaNgZ0rHSvp7TH8LrgIUP6SGv2U/m9kH+Q9RX
ur+Rkke4XKCqlIdgV64sjtc4KInx0FeYJbA8tJxHFubjbGe60Dx15QbqgZ08DkvtS6MAH20copIO
s2ODfbRchUdjBZ2lH5xs06zww5rFRT+Gq2EvvqT9KgNU1HyZj2jKZMVFogc2Z0RdQExJ9QElciV6
tYvCTniLC+eqMEBHFYiuQHzsjAW64TFaGhgNFsgG4O6gLtz0hyu6gvRlPPUeQrvEibdcrAb2AiSL
m70isMoRXWJ4If4M5ZZKosQPkQSvkNzzbm0gnmBoqg27pDny22mxCjnvnYp4NkB2nL322ZNCKgBm
T7F4g52Bwm4i3alytWIl9pxOEOVaGbHQm950axb4h7mX0rlxhtuLDINL94AauH3MaGt+EJxTQQbD
77Q2J8eKl6qyQl4GPDgn5DzAcjGgLPTQJpm/aZdZ59F10mN7LIA7gxiKXTNCi9F/ylB8YNCOernG
eypE4FQ/FCBqw84Mj/mw7OlWT+ZzqdkA6D/V6f9wdl67jWvZFv0iAszhlRSpaEuWs18Iu8pFijmn
r7+Dbly0SxZKF/elge7TOKIZ9l57rTnHtIt6j3z9yms7L28/PjIylCGYmjrQ0LPtmPR0vzYhIxyt
0PZvjJfiIN7kd+i2x5xtkL6873apmx1LYpTYj1m1F8Va2uFRtxOM7AwirjXRtIvf/bdLOtugLUFD
pqNySRIhGcJ9k79qClFMNIgm3KzY4QVce+4Jn3Zxsk1O5/apOOjTulL+nDJA5ujBCZ/CqRtvrKO+
g3PmZ3uA0Hqz7OqEo4CXYujZE1WJgEexjfxWNB87NfZS3lu5gs1hD8ZixpQHnj4xaeG45flHY31t
zbi80tMIs3QVQ9sPkZvS1yJYP44N1ipZC3MxJKMYMhc1AUy3gdPv/w8IjnnV/PnA//ubZ2UgL1/U
1SdrPqpQP0COBsG4Nrb1vNFVq/qF9JbhHum/g0OFbuohvDIW/EqH/HEBQFk4L4nQr75gMd+O4nGf
F9MolIQy7bsX7ZdB4BujDMxcr6Qlt4yUeffo4EI8YtfR0SQt09iOWLPHpbIVH8sblrdjsBQe6XLe
Ma7fGE8l0mzrLtsYm3JHbMsKUs6ttVZX7Rq2DS1pN9r020qxTcImxeeWnHWJNuOiLRZok+O9zjDu
GkvpgoDRkmTyttT5pE+M1VnHQeynKBgjGiwqvcE5SSdb8GchqUKajM51cVIdRlpzBMnc/7vyWV/9
9bOt3JAzRROMihbDLyiaJvCAx/YxRFcYPg1/JCdC6/ZyWmRXk8Z+WKogD//1Z59t2vUpbE91woig
Rgk7U6N7xALa3owXLXsT7j7/zm/eAOP1UJDFOUJYm73ekRuXw2xz7iOF+dMW74gczRT3L791Kezp
Qcqm3Q5PjSa6J/0mMN58bAKVfotBo4NM3A2v7fS7X4nHf6+QFw8s3x6kOZ/uvr2vQ+6LWTRwK/Ub
AYk7+zeKX9Bmtr9QbtW5LF6xmPs220N5H1ztFn0Roc6/F6oNAoO4sRj/z+qKzm9zK/O5o4wN/zD8
9DUvNpn3zT6ZfNmsYEdoqPqDz5JvByfVp3FMnqfb7A/K9VcmtcTQ+dt6zyGmdirk1sYmYmnpPxtz
d23k/yPe6+vpK7KOZkOVyWg/e/p+X9dVcGrpLTO0GB2GzOaqOTT3pYMr0WmhayHnDSEeIm7ldumw
Smbu7r+fmHqppKcZ879XcT6mmpSwMYOaT692i3X221wOnrUi6E77Y3R2+FLgf941eOLDTScd9WAt
VUuqpsl3MkSVv9pfyIBkIJA0sVw03E4L7KG01ZThHguJiDrduNHhrfhPQbCL9aXGmP3x+qd0sZXz
/c84axvQuJWmcH7w4Tq4VUdboyvPsGcb3MFxWOh7iJB0W8no8HQPjyumzxsYDrt/38yL5yPa4yTV
UB3oDLX+fv31LEiH3mecGlYLnaBeR39kLuN/qqBZGXSWj2AG66OOC8wWf/uedFc9GU/EaLoQga85
HC807Fldvl3MWWlQtKEinkrer3xadfVKTZ5vEM3Z6QbNy2/ebZXmow2wpcOuYAGUZG5u0W26clC6
uG9/v4yzT7LvzToeFC5DfhuoxeeEJS5hPilbhsOWA0/3ziRC8UrP84Ii6u8//+ysqgiSlEkTv5vs
RsFlDLOcawVNY3RUoZm+1qi+2MP7/nee7WF9EshlovDsh2zfGwvFSwmAo4Af3FBiclM+aAxtTojx
//3OXf3ds92rjE9iWVX8bokuoVozupMW/PSeKTP9hIS+Dejg9qF7LJ+v/PKlcljBDiYTazw36c8W
+14prHCcJ0KcOa2BcIYjBtdewwjQRSSzeJr8gNs0cExzI/Vr3NNXw7Uvtem+X8HZVx/ETA20aZjr
BsagsroJqoNk/FILEgdvDHE36XvJumsREGnY0PqbE6++ejTrjTCuZVBaJEUqQGoGxy/cVNtX3T4C
7xAM6UKkzMDEem3RNy61N8m3JH515lZS8vy9Qggy+1ZR1ui8yIUtbzFk9o8yebB3ieJaz/Gd37km
1B8ptWztg+DslporHT2l2RZee4vPrr7r/AeBg5K+hAug7epjKq0E+4OGINhLWVoIb8IdnaB48uLx
Pv0NCDoPeDxUjctaOprqo9QSBoLq/aCqa9GoaHF7JUkFGKpkr5C9UbsB91NxuqOR86zf4mQJPrJl
g4+Gecq/X6ELZkJLms9STHbowUtfy/q3eiGVzQZ0SzMdg4gA7+hhWqTWtgldcS5/CLcyHiT1ceIf
KR5jMHdE+MukRL0HJ+UoeWST70nTsUNKIVg76kOk5t2qtljlUPWV9rUXTp0/pvP6QkWzMMf6Ysk4
X+ALU8pOZT/QbiLOD77wL40ZrTsQ74te/354ocNyujXvgJEGt8YLrmc3uq8+wnpLqIUafE7JnYVF
CoQPx9UlvYTiT9uijlrVu5FZUIfV3O0fLFAOeM6wekmeAIWyt61D8Wm9xpJ7dce69Adhi0QmopE0
an5p6L89gC4OfHUc+YaJo0+qu6pbiqgge3R1t210GE6vZkibUntrrEOdIYlED0mYjqMYUCMSyS6H
33F6E6izd6zaxHgjnRYP8LU9ZP4qzm/796s8W8vbPDaKyOQq1SUvB2qkmGSdReKJEQI1kH/bfpox
YZ4RbCSkfM6kXCmTLrb7vl/B2XeryGWd5dHE6u51wgYOpiyiUd0l05YXFetItyL7c1owsdBXmuoF
xqpcdxltAKVdYNwoQbyffgWe+v8puL9f19nqDy6izKYT1+UnODNQs3kg8df9bbDpKsw5HGcAf7AG
0yn6JF7SwEt4Vasy7+DnT8fAXEvVrUBSMM6qnjq3CkHvuYZgJmypfzD4e2lD5sWt4GKRdCAEBosg
ebg2SdQubUCGhfOME6MBgOrsh8WinoY6JSU6TpdZ4piGU5rOSV6ij2wp/oLbPLUlQoyYVPdeip9T
WCnKClemXtjja0+L9jcuIrKtJbg+ce8qPEDgJJEjvkpv/S8ULPpee8OvuesB68NEpmXfQVFW1wkt
LFjrH9YawyaANNOk+4GJdKOFf5LexbyYONfiar72hvP7TAaSQRQSfy2j07/3Djk3osw32O2Mjpbi
UXb7x9CjlCzUtdytYzJplup06wdLoFZopTwx3P97ub50BdgMdZOmrQxx67wB1jXIBZWxlPgOBcCO
lPsm5kibpqs3971x3s5iszXiTZLFN9c2z0ul5F8/f1bRJn5hjpJFHl94mgc7QmvjdmIdWKTL/qCk
eA+R9SWba+PzS6daWCGwjEhiVpBLnpUZk5JXLSYZiTMSYTGIdBfGi+ykK2nb2Qz37eaPogEnrJb1
1YyiSz2Cv35b/vuh53IxROYs5athIoCRtGypf67GW5RdAWIIKlsZTKbTvhFQyE2HsgPYB9EGjTyg
pKj86PkXGHMXJpEJL8oS1uCwKbDeURaac3GoKygmsOuyfJq+g4RDDD2tvVKlyhdW8L/+jLNP9TSU
bZf1kXT0IXT+ISim+9UBiWGpWAjH2bNuHcXXaZW+dSs87WvhDXcgEDe6qMEilhwavVcPSNIFlwny
Db4olOe80dr5B6XphiBH0SgdaYsCgRCNRSoSE+TA1rO0WRxtwj/C4kkOSMWSUnrd9JSSFCSG60hY
Mi8sEKch10i2Bu8kY0e1eSti1bXq+xZi0PhbAeIQlouTjMjho8Mj3B5C5tmk9EnEQqKi8VeYBYt8
Meq7efIgPo3KQZcdM91H6eepWmcGGcYLuQWVMeM4VUJXrI2+SvcEQ61MB+ZyhJxPseVN+U6kzNOg
OIikDdRQhwlCqGWXrtG6leRJ63x0Sqiayq2FbSm6Nco37DUZmYGncRcndz0plKsi/ejiX4q5I85P
BE+m34TEhCDsgvMG3qPT7qNyJ+YvVFflTgnW7fhbireW6QrBuhlWlv480NEHF0O3XlkmHLpOLpKm
LFwr0xLaaTLYxuvp+cqqdGH/gYsE2gmYjwEp9+zzlNNSDoVTitqVRbfZkB+PcgKTEvQYkGeAk+/F
BQ1akZbmv39ZvVDNc/qhcMKmhTrwfPpoyKGiFa06y9G6RfgK9QP4lkN2MJzRhp0XLFDp5YOtf4av
iGzKGdHi45JWGjsq7w0424ljjO50uiknL493SeDhUii+MBOlRnS6fufrsEh3EiTRdiUXCDSu1FZf
baazXcVgC0VZNWscf1SAJCuIzFoIvtfvxAR6buUM/oflP0ZkWEeVbXmcLPQbCxZ5z0x5JGiXqVgj
OWqmecGsZ4vI1+xv2votDENGjFhcOWspniI44oRczc2RwJPxkryEhMVkNuhTbMxEZoefeUx+MCM+
ugK2L9kSasmN8h6eVj1dZ1qavDGMwvNmG0Re2Xtluy27wVa6vU6rTtToOj3pok8f/KMrdpX2DD+A
ufnc+vw9vPftkjicZf+sPfjSRlyWz5HsTR0RV4+W+pxSfI+t7qn6hlXvZD1IOWzeh+jtWpFiXChS
LEja2Fuk2UN+PupUxCbv+6QbjgSma4HLOiP8YmJJmY3YOLI2McYSv29WYuPJTBEPLeQxgG8Z4hKb
w0LQ7M3fhUGf17PeNZ20YQN7xh9IjHQWVNmp4VLgWzZfSaCMJQ8cCqoFMjAex9++4ortbGkueRsJ
THwRd/B6hBOJUUTxJIcuZiKV/Ar0vdlyEuUZH1vJzfxP86TDNt8qMcyDdYcG3HdCjsIltl1hpbGY
5F4VbJTsqCh2cPVr/nEkYSlGt24B5jHp5Z6DubIwl2rBz2XojIqrBU+V+d4pR8W6kTkx+4fC2pym
mwAyUgVoxiST7dQqcMg/fP2FLoS6xBxdAR8TIS77c8YWScX1wfDvNLHfTvCR0oPGimuB+AgkBqtU
qSUm3+5NFaFkMaHDPWcOy4rFJCVkgFAEx5jLiolY8q1BS4XQ6XQhucNNuoYtwibq96FTz/gIWXXg
QBs30MToMGXTQwiGgtQM5XPWPkxI8MdXJXiJhy3Sd0dXnHB0CTOau/WriSQGzenoNqtPNKPFat1X
NyfUK2wX4ft0/Krjx+y16CdbrV4qFQaJQuAUm4IMX5F/R8C4d9Gly8Hf8qWBDEa3zWAy9KTA5jgp
bII3IuxMilOvG3aFuor6cDNEe6F8Dv2t5e/MkVBTZpSOcMcE5hEp+L2uvhcNwxjZbfKjCmvqtMLC
osloTQ6N8Nm3B2Tx070GHPxOoA5Zq7ILZzt0GZtXOtYQlRHwQiEnutlHEtfZrf+9BP8c3ny9LRaJ
uhLoC80466LnuhqLgdnwtrjDoqkfOji4ePnmWEs+luxggA15nCdHnXaleSHPNctfK+f804ZlIBTj
+PFz3/HzpiDzUj4a4WNQe8kDUKjTYp7hAGW4LT4Af7JMIbkEPEbe6r0PQuBJXkXL7rFn375yI37s
gmdXc1YoVr7cakI0yccBJwCJXjsUTa6QrdADYBTbiLKtc0Rwohsm+P/+aflrSPDjTjClnM2w7CPn
gIzcqgrRzxR51oYXe2x16S0+M8KFHeWX9TLLS6eOZomJdYiyDg0h4gnQZwHaJgbJhMBB4A53ifox
/5cggjvOvhBjhmKUoDNan1I2JmI6vGQtOs0Bq1/EV5bcao0dQmnS6GSp82I2fg5d48bKi9SSLxc8
t+Yux2IjFZ5CpFbyFgUfU7pjvqZbjk8A7+lez1wBbNpHcVBPNyM4OmVTgRnXn3zemq5ZJfF7oN4p
xVxL3ETGMu737OoKSDwR1VgKnK2owJy+m+2utURQF8pCbHfdQqYEClOPxFN3GCWbhajiP9VFpS9D
PPIGXYr2QyLJL4AGmKsPIphZ3HmyrMLXXtIWxO8n46+jJi1+W7P1AkufvGjfg21LbFzgtUuLgVrn
tsHWmN76ESGaU0xEnTHY0Pncy73m3+KZBEFHqt1vBdZTeCO3w6pKMS2Dts6qQ1EUt3EAhaLYl437
rsX4za2Pin/YNqSkKa3dxOhdFKafzHvm9fBTJAytBBPedcz7u2VWIXov4Wr9ksgIgfWW4AYmxq0f
PyskL3pFf7Nny87uUQxolLDrUcD7li2K3nrPq5e5oWRV771+FBebuFxkTtl5WOVaWJzJSjwtYq//
gL7A21B5ObJPu3mkBWXPQSgy/VEvnJb4R0QKvKO0JDmOAoA9i1YE4MnxTpddK3fU0q2zmzhcnn6L
D83tQGJy4JI25+Dmswa3cyW3k1+KpbaQCdWKN2OyGJ97Y4O63xN/oXFxsjfk5KlNxVui/lsI69Df
WeIK3xJO4NER7gmZ/goY6I7CcuZ/9Xb3Wu9JzMDPNuvRKZiXgzA7VBAXMdt2IgvJ5rjteodSf/nv
7/Hn6GNeCr59jmdLgZAPUqW0fI4zKIGy9LV/7FYV5IaJOc/y2qTl59BVovNDgC4lpGWJLMR/H1GF
odVbSysVugKn9L5CcaWAhNRItn5Mxm1jruP2GBOkYD0O4oF00pqNSWJKjfzSaUoXtldfrqGUyYBL
Qrf294pZOHJ115PlIQrvCWmm/n/MQsXyWmvRvFBtwFo1JYs/gv8870DXeThaaSYq3KveFcW3inWS
mQAEcRFhTDhiNvrsy1v8HCqLeBvcKc0mazd4awkcMvvHUvdKzMLZi0+BBNQyu1HBS8faHfZcrbnr
x/dYw05r5/Ey0teT9UZZZwB7izAzj5um2IySB28GkprsAWMD9kjw5xHiSN+H64msr/6YlF4TUz4g
Qt1MXQZJcZORGlZ/BpkXBgSKL8rfLa7p0hmrDeMOjeAJTPbhLoxeBiNflrOlU92dmruCzpjBzFHZ
pLTRpVu+1tluSrNqOl15CX/WvdxQnX1ZJb8Jf8T52agVC709BZHKxhweonBZ+ex8CuekaaG/Cx9Q
7ZuGk+lBo7ZqnxXK/Qi+LSSPcBscv85wodiDydxY6r7AkU0fFXVX5WJFxHWECWRZOeoHvdVoAu1J
wgTe4I2Orf/FJOeD/1t8gzePLG0gf3PPPVo1dyOKh9xYyHd5sZr1MAENUcfcz0yiAA0Puq2cc3Vz
bJ40RxicYbz6sXyBGM62Sry2CD+Q8wDOP2+h9Wlb81736jE5zdqs5rUmAns7o6BZfN9KZtPDgnlV
F7oq1beNUw7akHLXfHCerF4JmC+MfflYDpxvDVfDvL6ttAfAznNsQXeDo/ohTVHyobdeI24WeVtq
VstrS8xPhylPl4AqgFgGjcAfaiytz1UpUTIVJXBMh0nYKOmbgQPodMPuWurPcB9Zs50IcGkYwVN/
zkfPmFZ5+ibDWF9wFEMmUO8r0PLYdAAvc1Tu8Jra/14Kfw6Y5uvULEWmu2MZP0QWktrQtGb8xHWK
Trc+SRApBPXRZxQdamt06wWMgROTs9YLDkyG38TuMIwbatg63uMmk1C2zTarR6KpJse38wV5uvgf
F+X++gxZ/3FWlJgs0Yqa1+7Z/nBWzCq9VNenKZOPQgll0W4JM1hqHqtHWKz76CkHCwT8S1D2anvj
5zt6R6pyL3wwTY8eFPOhMx+E53wZO/I9sCliqqix/Db1pvjBNJ/4M8m6mDh/kxVEQFC+mYWbumc2
tto5pMIYoAcWSXSYZK8DMjvcjc1BlHInEV98lbLxI4x+pebDpD5byG9rDn8q6kHyUKr7p1YFCOD5
4pUOi3WhqqW21gw6/JbMwPTsjpjCmOm5EMvHwlizPVDX0yI079CypjPYhWTg1s1U05NbNyS2xkBR
TzwHTkv1PmBauDLc0evyZY+a5mPkuzHdFK6YtuS0ZDknweuUdwMysUMphfpN2SoqI5vT60R7YJog
GPerttglAk0ZeFUk3ixxfITz/KCECUvlycdFDefbWTu3ufazxAkrxh1yMedkPCSz6WEHFIv2iq++
V9boFMlSDtM5lTzQlmKz4oNfKPAakSUV2oHeXH8CiXuSFx19lYnhm4YtMOzvchSulmYtwpYaaO4t
qbdGeBiyKxIW7cKhBgkemVuwcRXONvM//zYQFApfyQufGy6at6r6ggVwZpCUDMWBkJD1k6OgQWot
MloBeKmLL5byWDagLcy7AkRcvM1LuPNi7aRLo3L0/oY+x6tu+7/CJ7Gd0aSnz4YvSXK6W6bspCF2
XhLcS9BrExqIOfAOSNQELCiGxJF21+XHqHzsu6dpeNGvRYd8TTfPFuO//tizgUI3lHKdytF/Do+m
uGebGtWNVq/SmHVCy+yGDDwc8xrogyhbE72TIsFLFpm8VH1b+5R6Vy/dFkwFFFKennpQm9uKP8KA
jnqjoHPhKJws2yur2lfP6Md1z2l9MxUQSNT81Xx7SJqUVNFYJTykjeaVildPGyAkLG7j2/jOrUeD
gWULhahxkJWlCaOkNg7hPfyYp7J2xeQowH0TYFIWtWumH225k2sK8cIlYMbkJa0ywCcxxxzYPTdl
/WidPAg+UBaBG5UcpG57epQMfsRpx1Rkil1JW8x9gay/67RnH8x4HBXswsuMXoO5M7KjD7K4i55i
1OoKYR8RW1wWUhD8e7n/2dFnAUWMIpOwAtZd/ZqmfLsxaVQVVS6Xc+WLnm5XtPe5sgyAdksqWdDZ
nQk/hQOT5ibGHgIfXVVirbBfG9ZLor0qjeWE1kHjNU9w15iLPn8RFtaVjqs1l9/nT88k43f+wrjY
8zVNyNR6bIN+futGV1MRbaxTOpEOo4Y0iyFdoW7IX5rgqQm2Zf6RWJsk3ZXyjQwYmmbTulF3ssXt
lQVscQBHkFfGS5Q+Ci0d6RaPekE8AKZzDzehyPEEiVdB52arp0jfTP2mLuGLb4lLAxgNfmmHMI4E
vQnNBKqPhhmpTbQ78KylXBwFiHAlnSrEM2a5y8H/LAj2CQgoWhSSK9UHjhWT2ymcMU/2ML3rpeqF
0R8UbYyUoptUvPXBDT8UA4NpZWIFQ8u78oVXMbxt4i1TqSsbxqWmDJ+EhKJBxK9NmfX3pyF1US2P
ijzfXNA9JLP4ZJcvwXo34XboyOzawK/EQNiUhyFcn4Rlnu6E3Kk+c8AI2WZccWevvJSXltTvl3S2
yghhG9RdIs2XlMjkN7IxoSCnNofRPptUcIzNU6BnfSfC93NpcQM0YUk9VexpGyNyeWD/viTlx+Bi
/k4MMGEyy4dmfjnev30nZoqxcIhj9Uj8X4GeofkI+nc1P8D7fzL2MJFukgXOEBsMJmWDqe1kY10T
zFY94fku51m36dumROuSbKeldYiv4VPUCzcNkT9wkDkTgxnE2RJnxFEyRVmoHAvBm3vmxtKQn4R6
g6FiQVDfvFJNH2TZ3IHpsh5b3lD3tGJzxhQQrumhg3F6SMzNyQBNDybGi6YnxF8ZSN9ly2mT4aLW
eBIbtPEuEvhdFR6szGt6oZ/iPL5w4DpM601T1n5w5gM9j3O5o1E7mydp1jtpclvezcACtkTwMyyg
gRfe/PvpfukezhYYhtTIQiRTpBt3Lqcv+iCIUz2Zf1WE5EFxS5q9vMzqlcCHadiKtu7yNZTWortt
ACPVz3EGdPoxDe8V7EDzFHE8caICOvk50x200KH6wCFUMsXT+PSnnCiFg9TYYkwk5qJ6IDGjd9Hc
glyx2Sxq6FyWq6EqItFAYOp47IBnLDTTGaonhSO+ZxYvCNL8hGxI9T2ZNvr4G7ySTzTcrJSB6SPW
9FGae8ncnVirwg2YHqjT/75R2oXq0mQtmPVnFJloGv5eLPzC0vpMi5Ujhh+75cT/u0w3JL7KrvSR
kViivhF8bQnPfbsejHuoUdm4UtRPjm3aSkUirp62Gt4uUmHneCNi8j5VsCvE9I4GIgF9dMOIduCt
7+KcMdY9VYRo/NJ3UER9CsiNoW9ysooXMh5FBq2Bp0jiKoC0ZBVvHJf//cdeKhqQ6BgKOjtljsE5
WxmLxioKRYwUhpW9O6GaUPS3ijGBqh+iifGzR2KBCmCNtdHY0Mucts0cOIAJdR/F+ypnAbgHcChH
W87qteGW3b31aO71FxlX9uTQUcCP3fSP/kv5Wt9jYyWpILY4g9wmmmQPTJpDlRgRaOXPcDrj9lAy
IyA9hp7ls/iBP2FGijvVrqwRSzODSdcpyYNRwf/47zvxU4ww77vf7sTZglxKdS9nMndi3ORkeuxq
1+AnM5JnbBmeCmJ78+tIMLi0pmMg2kwmA1TDAZgwno1tMjRninmlLviprjm7rLMlL5DAXIw6l4Xj
6s7fTGsOfnyklos+1UZdx4eIjitZYnEWrpT9+oWahDWKI7LOKVlVzttgJp6NpIr57TAgcWXXa9sc
0ptF3psblq+yPs8ruUHkjHBUYjwp3fjNhuetE64N4th4y7SJAcOHeSKi9U6NfkfBDgNild518keZ
ECZ9em2qxu3aAeIi8kd4usZCkJZBZzqqsMFCH4uEQi7N9GYiRiJ32z9xvS2Bjrhj92c87bXiURva
RSl+KMGKwKlxIA3Z3KX+tjhdwf5c6m6YimXC9zQtZJ7n9bUwhEFnRMH8qfjSqzT3rVp35p+wbweu
6a+YOJ5GT30wI/oxDOTIgXNLg0hmegS5DX2kgHnvE3NCL3jqVleHPfMber7Cf7/AM0Fk5xsnvfL9
uc4VnWkBdK5fzWK7fhH/ztzozjRs9fjvr2ZeC//1k8bfa2UCCaCaAmGe8QQr3ILulwP1amfpJ2xn
/gq+3fszReM41M1JS9n4YwmKgC3Nxo27DgUFIqB1kjxU96FHQusbUcLEzHqpZ0V4D7GVgkJnGFuN
rqjA7r6B+VgGxBvbUnObqovBJ4mnRqtH4Ypn0VXeMxiJ6wlTMZFFbbSo7ueOGg4RTkAetAJJea6M
XRRtFQUPf4Q6ilBfmied0tv5Ndr6T2kbfzXlAa1SRVYV7fz7s/yUmZAwP9ANShKQgpL90H7Gy34O
t3VH3Bn7a7I2+UK3iRec/iyDaSbu52951gidaMWmfKzQBywKE18l+XjLWRJEtNgDuhVFXcaCPflu
v4N/EoJxCBaKzSCFc8T4hDf8/+C5vLQSfb+qs1db6SujlnyLHtgqfjLZjQ1lPe7bhe7JK/jb12hH
P8V9853/dhfO3uuiNmSlSbnzeDzRQthAN2W7fp/lxf7CXynxCmUW5u/JTSgt7WtH1stP/tvvn73v
eVZloxDyXTEPXdV0rRkbS280n12KghmZLjr++78/5Ys7jTrrUXTJQvd2DlkxyzxN1RNPvvPkP8QZ
uKFjPNPXmlkeiI2cU+YA87YQc1+puC6W9d9/eX763w8ep3qSldSQv/qxc0FMXSFV937/oObvzJDR
S982FCUIe9mFwYoTRkPld3rOZBWAAh1afaFanmrcBPLB6FdgC9t11W/88j6XsVHlzW1M9jVFBqAj
0qfQ2HVPSEZ0eZWf9ic0+9fW4ot1lTZDKGTEoZp23rTNOoTpeqkxeEd0VvwC99hD4MPvpWHPtf1N
uWFSw19EKgDQLHlNOnaIIwtFEmyqhjHQm9q8xsPGUvYRlP+HcmGBBjgdqicC7tHtkCTq+qJ3Iipg
NzmFnbkYN0GAH6JoKd+Gu/oP8xIIDgiOyRF6LImSeh457M88/hKmScShBzYC1bpU2KFw5Yle3Cu/
/fnGmQtoUrVT19bq/ERnKjvZRh3SFNwLNQpE03Db7iY3K7u1NsOGXouLougVdl2drWrCFRo7AHAQ
BeuTuo4cQVxgRfHrraQerrzyl0p9ltXZmqfBezo/E5VJlJRlPMsj9hXWbWqbcp1hIUcuvxDRXVbr
eUoLVu9KsanM08/zffP7D59931I8CLDjOP3HbJy+O/8ma+xp34HgbAhPUxgEndplSaK5XNzMD3ie
FN4Vf0x79pUnyyLb5SnWF5A1jgIk7lUkiMMMzCuB2T+ZHLMCEIkzbzCa+h/DB8HvYyUoRJXyc4BC
ZUcwwKwd9k+zXyfU4xGCSmo/OP9kuPXOrHGPfhOzzTH2+jZw4bUiCNNiDgKgVmUue1YMV0MsdRWM
taP4NjoZJ9GaNEhbR3yPxQLUOGNLsroiW2AGRl6rvxpQ/i/mIACeYdctNGYA+UrLHahZTPLhYl5b
uS/eMPSmmjULT1GHn50eU7kyhCBT5wmnoRB5uCJhF4ZuT4Ag/Ve7fyX4hPBFElEVH02w3S4kbJax
MOe520BDxysHCGXeqv5+1VQYFLioFCYlunlOpBO5Y7oeG+pRThaSvNPH9dQsFXMN2FoIdkwd52ea
5XdGvhbl7ZS+8Fglbdmq6GEwQBQPA/DXpYqKovqcTJd8uUl86ZnQsxwhbh5R0/becPozNb8LxQu8
a7jNryrnH3+AdraWRFpnqmmlq+yFBRhrVCH04WmHleCl8tOygmdR9hw/QJZiNrKirVhsgnLTDNxO
+fjvFePiG2ghKlYtxpx8wWeFwdicckPuTfU4WBxlXaAZpr6tdQ4edO1UYSV3qxGpSUd7zk5nHWbQ
kuICUAax6zJfxJHX1s99sVI/qsQd1RXfzLW952ta/POG/fcazxaX2A+AcubWPN4MsmVU7MG2i+lG
gk6DQfCE69Jw4+5eiTaCROa9rWZL1c2hypyaDaJbGawXOG/zRXFy2TmhAo1kRzN3BWKqgYkXUY5X
tosL5RbvqKGhg5UZ7P04WjER9+NE4IqFVYsYdqMkTrZmguEEm56BYuOghzCc2bHqI/ciVDy68pVc
fq4mM0VFQq6iff3zbyVInk9C5sv4QPXRoe2v7JSBoOjQTpp1iKlw3Vu7doaKNt3vDocLzz/kPODI
h7kAwSmNPnsEkaOCofmMeoh8pV0UHpj5f79/6sWv+b/X+dXD/XadbTBqymAJ6tcsIz/G/SPyLjn7
M7r4GxWc7dg9CCZqXxBQ42HKCMjQFgTakE/3oJqOTJce1ZTTH3lhhw8N20q4RxaXjHtRWkS3IwRK
zotg/bMbM3IS0GcwzPz6eR5nRXtt/e8/50IrlAf/7c85Uwn5ZpfVWcqfg1AzWAxertsNe50ruFq2
ab2a9pGDuSr6vPaRXP1l+e+as1ByqZCbQOMj6V20MJwTvZE5MTBp42beZdt7GgnXZFHQSy4txyaK
KIKd5Z8KGPEkhGk3hNoRYGxP4tH+hFgWYlD5VKMybFxJXqjstNI6WxCwg9wjqlfxZE+8irGTlJtU
fmm1+yre9yEj5+5GFFYRpgwmMcJK79aDiM6nl9ErO9HkKOC9GK5mC5VhbbjQ1/MouklWWbzKprXF
MRc1IrpzoNEKtNJg0bevur9qchA6IyoMoFTQOqBjYZgwmXZCYXbrcKNwzCZvcT21XgIf2vGRx/gM
PV8C4YjKWH3A28peRxofByZ1OWoOU57gdBg4HCZP0ptpwHR2+l+nCV3gyyS4Pf9+qL2BnW6z8Hf1
VjioybvYJRNKzVdo0WnrdN3OSFZBv1GKwB58Xu94zeCQHK3pD3L/Q7wA6YpCIXfVdiuu9MBGhx6t
mRGIE60huwZ3VE4CUUQcaE5rE2ZhtiO4ycTKAOAe5jVuVZHOEhktfC39cyHt+mwjbKUQ7vgjpenQ
rvL4BbguCVe14ZGpSH6LaD0IzKlh7zKwT4ix1h/ihKVq2Awu/ahtma3+/c1cOKHP38x/36Cz5b0m
72jUq5PGEiCpbikchNaBOj1iWtwr3izwZbp+rLSZLXHTrKKnVnPNZqOX3LJ8O7s+s+t7zs+C9u+L
Oit7LJJIiynlteZ+n+SNOe1LtEaH/2HsvJYbx5It+kWIgDevcHQSJVFeLwyZKnjv8fV3ofphShSj
eCcmZiq6Z5ogCJyTJ3PvtRsHFrTR2s0hdEIT5QTkGVeetpHKpO/ayPfM/uUHcOsoTVpH01xhCYqW
GPPXI7/mfeBLlxLAzojD//OV6yDmqYlOi0gTjHGlpKiUgEEiWZHQ03oCT1DpA0ji1jHgZYTVmztF
X3zLl1aec1sNvnaKMWaR8MNP7eJtLcZhZtbqwSiu27B0+nGnaJ+qlbrG5EMTx6xBO3S7kEHKfCPI
m2oi72XEJwMeoy+2YuITDac4x5y5+j2FI4mdHJ2624tXujxJJ4UEV2ouJ1gykX90BAY267qI5KWQ
qFKsaV6d+UyNFkky2SOzH5Iz76gdLXJX/pKHnUGuhxOnz6hqmSDsiOvJcC41GJ5b9R4r7oVT1E+y
isQvaVKF6aoqKiCGvq/hFR5njt6oCcnyBA7sKuP9rC7Uf0G2sYlEwSZOr2dO/pP/ehXixYYb+FiE
PFuvmc47YV9+Ecgp+HHTNH5VGckW1T9z1JMKUS4NYUZDTQPtuDUnJ4s3ofplpQQFF3vO42q8DgtQ
d2+qxoSE8AvRQJXO838tHK9lWskltLbqQW0PaVw647jLx3vMDBxf4I26ebAb2o8+JtgL2846H3bR
0+ABAGMoMCF9ygmnZnTnxfDeJKi4EZ7bl8xw26x34o1RrRMCyUeDmME3k6JvGTRbrU9CeWY8xoJX
goaINsTskqZIS8VYa80VrXgp/20ZpLhLV8J0Y/L/7mo3DlTniIoXHiS/ssc8bMpg9AmEywbenNMF
VJyh3fbFb6j+Wv/eHa/16JDFj9gC/E7YxtIqRDBSVBuFAp4smD5zDQE9KmFY2UIRBA6lLUG90LGf
wkJwemRleI+6/L2vSBSGyTStEAh2fvFggMhuGEKvCL8s7NQj2mGK/HZY08JUmDItASbwsGLhUHFi
Np9qzNj+XNOMWXUEL9vRcVePxE06NB90hMeXGrlnDoXfn4mTJVvrjL43RNxLnUoO7ezWSHJxhvRk
0fsBebikQpKTi7LIO3JYBLemZ9fd8BsJm3EEoegTKPHvTUT/WUdS6rKNLMMMlLjWyXp9bI4l+AEc
qjFnp1lGsE9cj0WeBBLt0roxj4ETRofZj9TXAh/jtJeiRx44y272urOcFYTJ4WxohQMAkadB/qVd
p+nvJHifFJLa70sYmbHbDQuxSs0OmbARfvXjzdTZUu0Lvasjbs79lokfucv7KtiqsTvvi824768F
V3sd0SBCkDUGtM3XUb3rj+svWduSJqyx3GCqD9ZmfPfve6L9LM2W8l9hIVnsvz9MeeqgF5kUR8v8
JA552TJzNw4b8qCR/dJdiJ8VEoj0atcaMPs3eX4j1DGGE7APc+MVzVUm3DJ9Up1U3uPoUJrd3O5M
vlZ33BoLdDHfLecL0hDn6rMAPCreqcNuMN8n6alLespyQlsnX2iI+ho6suEeZL9wI8Ed1iU6dCeQ
7yrz7uKA8WcP7Pu3Pmmtz6E6xmPIs9l4dFREOtuewLeEM4LHxmBPtpXxEc/1yrjIz/i5v3z/6JOl
sijKbMzzbFGsRfMM0G6HTY9Ci7iIgP6bo67mGmV4OqyC5AvxsMfsRrVhKrJaUM0lpHQrAu1PVfPk
ct0o7xfjQs804rlEdpYlLt6Sf0iaybsb1Uw8Li5/UBD4x2jFT24lMa6HYEG5on3l0v2/H8Qz+uTv
H3pyNjGTfuhCgw+tslWtOaPkThoAaOFZJFhpqm5xMY7CNQ+az5YM7PYtBhhzrNcJvcEUzDMG3IGJ
bfHUjPv2N3FWzEmm9XG2I9GmuVozqnVArMbqhVP0mUPV9wtXvm/IWUceezsHy7MEhyAnaPorJJJz
kQlGJDGwoHg1FfalQuCM1YzPtTSG1MzJ9B+Wa4HEKkEWVFazzTL3rMCWOSN3rLhSkdwKNu6mFMAH
zoHKNkRE0FdyidAHeW6K5rT0ivCrJfR9IODGSzi8D0/62DhtaLhRd5Mil9EI9VmQmjdD87ZIgDXk
qgPRRHD48VZgYwMwUd604fUyv0YxVWG7cqZmDULZDN0GsohpN2gopu0xvcYsW7DLjFf98fdQ0Kja
Fvwu1utQbjv86LTlEVS0v9UYL4zLoQh7t9GCNgbIioSk7zfz63gboReqt7wkVedXnGKYg1m/TB3W
kfnU8gIf/v1Mnn8R/rrFJ1tYr5lTVLX6QvkIiAiCKBO6YeijQvjMPXEHFvStHC50O37SEAliwCsJ
hggrDjb0k+dJjqa2GxKND6XnQnj7/ZTd9/qGkUq4ZoU+IkOaneTWokRh46fsHExquktAKm3ZDL/X
wd8vY9k4/mq6KH0SWm0vS4cRuStSRmM9o4Ob59sjVZGmevpk51+QEYc3yrW1Kv/OyV7KH8lDTaq3
CcYliT1Jl7qNcUXSs0m8sSh8SeRY144Z7QwaLlSHbvqrl/whsAm1r9sbS9qJSGEeoU02w2/rtUpf
ymBNqHfgl9ftr+imrN9AQWnBOu5uaNUMMN66Dqngpd9gWWx+fHlQkAte12QacFIpdKV+7BZuHu/0
cbXs/UPLIvzfkhKvmkuHjrO7sPq/z5NO2r1TGBQhEVfSYaJWq6FJuJJk/zcgsfZD+FQNd7JwaHBo
1/edzss+lI6KIKw4DDpBaqM9aa4FDid6HWbQ4dqNjHdduGvcuP6M5esQ3pF6hw/KbO9n3clAhuGW
MJ9G4qyZhumAzpjE8GNl8yExsU8WvsYZ9aOdVkXpAnZANbzvhN0ljaq2PMs/7rMCtYhZlMaNPplt
GEosx1ZEOCRdd6N+kSFA1G6uebMCJdPuaEncY9zOrutn5RofU+uZk0/VgCchwViI5XsU6OKoK4sD
Y38/kc3ZokvgYPiqcTLQdstG/rvwc8d4PUr8B4NA2itJvo4gN+SH5KPqvmT6NLzFCjO6fSLsqg82
DKt7+PdSckZphfoQvzApQosO8fQAnLShHpnVCB2l3ao0LrPXcsPW6uKhnz7afC121wNdA0Rfn+om
6j2gv6tHnOt45AS7YExRekve+HGXtxc2sDO9Fc7kjG0VkV1El07bwGppRZwna+WQEjzHy51Wd0oM
qztYY9kFfI4u9xeDEdqD0Yug+TPd1D6leN63a8AwdrchNM29WChJZ56Nvy/rtOsbx3Jo1kqjcBAX
bqb3bjXueG5XFVCl5FO4GJ9x8fNOD9a0KFJ1bNHZfkb7aD2Wa+Zq2l6ivdW3Pom3jXPp+f+jwj95
/r99x2Ud+muRVRNNSPVowDCa7498t2yloNH9XRS/4ecF7KztCwlFffSu8fWbtazchf2qQ1oFbeoh
exM8aY9KtMFFPk4wEBfHz9doIc7kgHrs6JfMb4JEI3AlVbux/sK3OeIep7nt/PvxPrdTIpcTFegz
pq5wvvr+RZqynfMIM8JS1a67VcFJylUfwP0vSoUFucb04hLu5k/T6vTumdKybGC9Q7V6sj0ftawy
o2HRFKO8Dg69O1QOvc69jH853FDLE09GIFtf7kVXb1wEnPmr0Po9U7McjAP1dji9/PtG/IyfgKGE
wBmepUGbDZzM9xthisN4JDpNXljGlupJfk9kMHbMiYG1X5fbgbUo28UZ8r7OXg6F9v51wI5AHPQi
rOTEUeL6sZVkhT+hJyWT8M7wyWz3l+rHs689fSS6NehesPueHESyo6XEdY5aI1aW/Vw6bmNdp1K8
FcRbwp98BNBsCKYnjtuePPvKn+DOvIzkrz4VypXY3NUo3ywf9TmH3gsb8E+eECgJSDEIMNGncj49
ubhKkWj+Fb3ECH7yKPpdHW3btoTCGK9i7SYqHPn42wpeB9Wd2OpE1Me+RAK8uLJ4DCR6+g79Qtlt
YTS7mupCj6SiPLJbiOqKQ3UKmBVdLYyrNefrwiAX5Da5ZC4403X9/i1OHlDJGOJWGgYWfX3dIQm+
QhWC6dDrgJc1KJsxoi/MYwFsp5vX5YWX8oyp6/vHn7yUpaXOmWVwE5cqxnyPvONtlH3U8c3UXxNa
yUkSmQ1qixkPdQYVgTdjAYgiPf8I2fl7xrY7PV8T1xBel4JNpZb+SrXldio4q/W74hKC6YxnRRdl
Cm51ybsyadF8f3tEDCtRXgASWQR4Wr83hzuxvSEKTeEAw8OITv5dSN3eq/xhLW3i6i2zXsdXyTpA
6Ymn7aUFWlmq3O9LDKGjFCiLdxsZxulzqKSdJIdRu2jS2g1bQg+OoVmlLgGgpemroj90DwHjpiLB
fU7unTeBplCuQuk1hbCQgTsmaJrGW44iiPtLXw5HlXobdb/V4nnQcCMxtBKtC1u68bN+JZlDUSTM
NpJG/N7JfYRsEQ7ZwGEaYw2RfKA2tEOo/GbEHIj89H7Qwv7YKrwkZJWmhH/XbiV4crwRrT2sNNW8
l16SZCOK4IXuJZ8/WkR9rXHZ34SiXT/jZOBUybhVvGdhiKWtaZGPl/0asxD2iGMqCIggSJl7iY4Z
LFqYBlm9iQChJCoQf+vdmDdTR1vSgckpu9V9mnDG94ZntolkStCjuqNiH0v6bASf3BzltQqVQvei
S0/cuR8Y7i6iFcw1Cgy8kwq0F5KpnSZdPLTFnVW9jCotD8s3k9v8vgq3YulPwybH1bp0QZzGPWII
QRUvrKAt2+VI61l8DLDcYE1dXIELUXvKrhuRghup13LEld9n1poLu8xyHjh5LEFMwN+VRBqaP2jB
xZwtcu0E3udMKZvSYMQ9wTibyoyO1iIkoM9NkC2jnm54SOerZjm17Gj+1z7KUUZ2ADjqV9HcAH/e
jsKenpvbha8XG23LdvfzQhdEpwhUDb0jf/+vAgckXJeEo7HEplX6jqAbTtAAaN5maTViKL/cFjkj
BNGlP9sv8Hnzp6GrD3Kt5iFbzuylcN3W69HcSOZjVj6FjadIv+TUY2tucZ9pJLMnr3nyUKo36KJF
4rFGfwwfSoI33KTFuBOj+187kgRfbX1Ei4j/GMzJhd/y3C3iRAA5hFM/56Dl7/91i8K4abu6Ehbs
XOlmz7VfDW9lAA8h6Z7Uyp8r1MhkILroMKYDA8RWueG8MH11nyi8lS3vU3WVXB15yWqbfPBtCxHm
4n68/E6nv+PfF7msk39d5EgHN0eYB05mukmk12P9GTqmPmAirEWSh3iv0/Usu4KdwkdzsVIp5Hpq
fk269LQzFFAcB5za/QEwGKEXlfVYMU9jfguajknZH67aBmRKb3rWsBmZEbgwzpJLZerZh4OVcRmf
WVBOTlEcizahEPtJPDA7YgYqfJL9SfZFnDnDvO7ofFUON91LxtfQHbTbKWY8ObEyrXMGSdtB94T4
K/CZCmU7PBmJug7Vu+qLs8GzeAnY8JOwvYQ+/nWtJ8VDVQf1iB2QMBa/ek/Rr2oR4oSdpV+bx6e4
ea7GB50neYpAE2joEaX2ILfO6KgppZurZatqwKdvEYWCH4t8Yvra/YThHOxExd3lzMZUgqXCNJij
7tX0Bu1Bjpzy1Zh5MZA8S7Rh+9ijVdeCZFwP0QWI7hn777LNIwlRmWlS5p08+WMzK6ZQj+Ihh5NF
Br3f35sdmKYbwoLhJLPlj3ZDYyP0kTeyiBbDvSZ5mHsl7IMQNTyj8DCf6IbXCF9BsGnYNbQVRgeQ
buHRzc0ZKR/D2W5f1/A4vWG8t6i/zHbVFjuz9bLF6chpP96p1Z2RrRbXFoitlnOmiDFScgrYD+sg
u2bbVDO719eW/NwUDBJH8PHvTe0hvXOFHIve7aBsuviFPmQT3gS9P+hu+wungPIo4nmZrF0xu0Js
T88jsUkIN2EkgEj77CDUbS8tuuqZ3f/bfT15WfWiDLpa4L42XpJuFYFN3JauGoyef3LMfZmHBQ8/
xjZ19UlU1yKKm9YD+B3SGWwFxpYT3i/xhXBhFJs46SNJR49FBhq1JO9Q8YXN8bGpHJo2eufjinX+
vSTK57Y3Dk/LeFtfWMMn1X8zd5o5WtCVc55l/o2se9EHIJ+Zt4umR5He/6ATMmhBKwJQq8xX1/+P
ufZSJp2uen9fx+krKHapkfYdBfTELCqljOZwC0QRFijFtAviTJmv46eMQAsZPTAq+w3s23/fjD/n
sB8XQXNw8f9qcA5OKpQh0kiWSHMasf5E5j1wIG4FEgRMuvEqWunoNpCMNRDZYPspF+dVy70+/Xi4
MSpLDS0ijtrfV35it9IgGHiY1CXgffK67nPItip4/8LL5NfZWvXmWogPDZAnO/Qr/DOtDV053dbm
yyBsa+W616g0PodmVT5eXNHPPCqg9lSy0GB14Ao9uTt1JufFUHQi49YrM1ul0y3GtGKd0AFZUbOG
qNrTX8L9+ECZzYhobHiwDe0OZkoCxmPWRBjRcOdwNmJ48czkQSJI7GJw+pnmkv7tMk8GjhoQic6S
yCZZjmIS2P7dIkMg5sDLIq/7YpG4UFacW1y/feLJ75ZOWivNFnFGMkJ1AhmSylH3ok1TBPZh5Aq+
eFc8YWxuH6Jd5kV34X35PN4ZdyEwPWF5xz6Ej7l1JDgY6W2j7JJ5m2rUTEvSWjUy/cmuM24oNKpB
3SdEG+IgIAeydbKCEvk2Ll2jcazKs3bjg7RWjyBSiRUhILX/EsbDcFwX7URtD/WosY+1N8/XaP8J
US9HVxvdeFpXzapObyVtn4brWt5N8Q0rsRbvGBKYxh11NegIW1UCP8rVqxirRczvnauSDbihUNah
cZUOjt5c6EwYZx64hXXJ4oScSf9xRJUMZQ66CJAbLfjgnX++ch9Ddmhc61Pdji/CVX2dv/Ei2qR4
oizY4DZ/oIZocwfRajPZTeESiVQv5EfWs8rmDKGje1oeB4ZtjujK8M/GvexHHJQoUVDQAxV9bF4H
glB0t0DqAo6vBVvuNJZtHSp85V4F9cr020d53RA886A5A7irZIXv8vnCanQGLIKJ/3/f/zQmq8mT
RsubjO8frwdobDpje7l7FPr7Y7SB1Ez8j90P9+mw0zgTjzeJtsu62Zan66pcxcisBVvqPAWgLVNc
oCv8U6CNz55xtOPYz7Abmn4jrMt1od3qqoueqc/anVg9Dsvra9fr4Cov3P6D1xjdUEZHwBG7lUZ9
NvFiL1wa0tsDAuaDLRbmhJk+XoTX6M6k/qlo/zDAJoJyeLA4eObMJwtnqD2h5rMcBXFlsxHHnS4B
3IS1uet5SczVMOzk47acvFTayqMPSjgcY1YZv5B2Ca0UfO4LQYSTr2fW6yFwS8u1Kr85brE34W2i
54foWPuQRFu+hdPvFADmXQYSQ0QFQqz4qjL9eXqpGC3irpxfpexK6dZzB/aW1416DwgG9i7v37+l
cmZ7g46o02djfVd+KNCn+ZgaxTHoDpod7eGBHcqXo2ZLlq2/pSu8SGAmbmY3L20CSNcLqCE+zKED
apmZJFR9yRZvus8FV0fsw9e86hdDzPXEAObA5HJ3KVLvXHPo2+WerKFTVhuhRGlzOF7/J/ls7wM6
pjd0ln+lRFjTcH3GDTM+H9fWCjRH5AdEnon2QOraxV152fpPtsVvF3OyvFqTWCXHMOY1cMg3qwZX
psvsUaKjP/NadSO0T6O+C3fwO60nQMLCQbvEMThjIeRVNPG5APw1pZ8zpWhROnVVd6g/LZIq/fxK
ajxBWZIx28yRZwf7bFY7+Zf6SF0N1CCim0tdj61ytruUQcA6uNZfDSfI/hS75cqc/eEmL5yihK0/
PEOpl4iyARya29HrIvp5Vi+Yrc5MDr5/iZNiNTCDcMCR1uE6ZR0lng3h95JbHVzLD/TTjnSHSP65
iB/846D5+QP+7+adFA6kI2aJbCw3Dx5ePvskKBvQaVdQOhVrRZBECUIVPhzSEWjGyIgxOySEinph
7zPDbp/LV87krnLAd6VIHrKugrMSQJsUgTljFtcMVmnFYiyChsk3FXjJCofnCEAEHLyrkNyxhvhX
/gJiQJClfOn8eK6z9e3pOHldwmHukqDiC5Yv1o0AY7GwY80bgjuIit0Bkp6P7rdbE5XiVU6/TtoV
o6EVHaytKtsVKZzk2tvZp/zcffAcxJwGsPMQKfTvRUheXpR//Q4nL1I6j1OIymJ5keor4QXRetyj
hLezyCnRR980j0dXyuzhlvCOmBrtiWCoTT56U+TJ62UM2Gwvm+7OiHq+P5Unlb8ay3obJmn3x+Nf
bVF4ih6yaDbp6mXB5GoD3tPiAm1BO9Nl+faTnbRt5zQr1UosgcQCL1e98GECI03XqlnyiQlcqcR1
NNvYmjTTTt6qt+CNh7E07UzZHRPPOrrJL47JysGUn41m6QfRGuw+cQugs875I3buLyoDrC2YnCzg
z0e7ibyKGTRUboA4i4Q5BtDeak4duFP8EJn+v3/uC6878orvx4lWzZKiLvm5W7cznYxjA5wRd161
XvmeHmQ78S9Vwme05/yWlswRBpcVh5iTHmQ0kdkn9XzkEhKySuwQPPm0xwFipX5KWDnTwGZFtxRy
DVGesJxqwz1Cgyp2jczQm1HhY4ICYtgEvBLsdvHqeKmqPOON/X6Ny5H+r/6a1EeROi/XSGOKpoxx
D1d7ClF4s5ZPI/MWT2FR4TI7thd0wCpY1ndA13rgqY2XgXUD0wuLbFcT0o4iWjO9FArU46Xewpmp
4fcLPenZqHS6I0vnQkuFqytVx4KfOznK5IuNHy7B564Iz5gKCycKngIJTqJNGF+keUK61QBIz7+S
AJOMPcp+MF8YfPw5DP9YTayFYswM+meDTyyasJ+znMfL2h5H76j6RnzVTF6seohq6F6EwEIX6Qjy
OLdLgd1I2tUM2q614QN2pD7LHlUnjHV4MwYYZ8m3ortEWBmHjh7UAoDS9F1s7OLcVUy3Hr00QXX+
br6whzYPMYM8cKX/fmfOzfF4gP/3pU4Wo8GaB3jTLAuDI2/TW+0q7526tIveNQePPYrnYXg1aVI+
G+j9DXsE1oK5MXNIirjPHoYNJa/pgVKjEgId1VNHozyOiaC1kRlFz/IlDv654+63Kz5ZyLKRU5KS
cMXc8Id2U98E28yZvlJb2+JTBaS3/vctOiMkwn1MNxHJFpM62rvf35++MVoxHY7tQRUfYgZaRe2L
qfvSvvTuESKgvSgk57V8y5+YiPnNYMPxalqXDhjUbcj5I34yJPnGdkr2RQqYnvXSGp/iYtPbKUku
8bpjFS7JMRBoLTAoTZmz3IrwoUxPS9whQaa4DbedsdUxR+ERtl7n/uEiBlYWf+6XBsAmES+dKCMk
OG2alqkEUDoog3szWmciDmbmj7+b+VpJRLs/bhtkcSrZw03xFWQNTKmOTpFpTwlR09pLOdwrLXGL
a1F38+E5t66V8DGbEXS7rc7hXXHb6K1q9gGmBIDFU/pbO/qBKtpaBJePCJum2TcCmMAKPME6oadA
uCS95vdc2llYs1D5JcU6rN5KYdUbq5hyNPGP+U6pl0y+I/oTRf+K4t4jpcimhyQqWx0HoHAjUMbr
REHyl3vjgB+QpNqyuaM6BK/5fkx3ZBjLlSPr2DCcMiTNT94p0xWiuJIxdYvXY0mriwUHb57uLmRs
DT64BJRfvVJ5reXkkIS3KmfB5NPqPyRt0X7wjzRm5G0RZoBtQ6w95nSdZJVlnlYTD468LI1f82gz
xus0vo+oUIBjTW7wyHRJX4/ZbraQn5Ggml0d5T2saXiZImDxeNvKYIj3jUTqwn6yDqO4SrunOXow
aQKr4e7YbPkklYzSzEuzVdn5yrPgfGa9PYvXc76boU4Zj/D105VRY0wmYXrmeIOjLINKQ9MfPsKx
slOe7KxdqcKbId2RR9C5oq/fFwJTaSchD6V8EPWrRPjS+weThv7ElPIo4OX1ZECuXh2/tNNaUl+I
gc0WrGuEmtStabDCFlZsstJmNxzWR+1NjG5mzMjJR4CFaFxoKLiUu1v0t/9+jc+sdDzcqsILDLEP
QdpJUT4cuyroRiO4V2701eT1GzIhgM9brQfpYYJLvIs/W9GVLH+BN0Nc5LB5Pz3pDoi2Zwt1mOgn
n9lXvMNoDrbKJg6BMqfUSU+4WFb87LJ/v9aT+no6ZnMTDsfgnjjf1SxzOY/zg/iop7b+notseG5H
KiGNMqSutC5UgAPaXSivL1/KGSv590s5qaE1vTSGXLaC+3iDVW3EqPRqAVWEHYxplTk6iuUegltb
+cB6lXQFXOxCL+GMYIdL0FQkhEDQfypmxTEZrUEIwnusr5iLwrsF8bcNBiDRjFoxiJi/O1L6qluF
P5quMPtC5ucg0two2kK1j2TfaPbqA/2VmME5pBZfWEWfAtPqiPwDGmjT9VL1k2Zh3koWGX2XftAz
B6ZvX+FUhFsyjSoEJQ65i1PlaC/oHzO7u0s/KyZRnJU4Nl81RHi99Tf5a4Jbyx6uc8Wu0lV6H1RI
Bf8sO5ySMvM6wIRAv6lyueH/j0v9eVBYLpV5Oud+2NTGSUWgpsaRHyMN75nw6LRUVwXNh/glp1lb
XVkljmhftRykZxlWywT95vBaLqkd9h+vNyMzP8geeDOM4qMhGTpsbMHkHbn0VGhn35G/rvOkDsi7
UVGaLA95R0ji4VTH7IRhlPxL+WhUuMc2CTUJHU4678P1tL8hoyZv3P5LEZxID5A5ehGUcNDJO4aQ
dnKtEH+wkN8Jm5x82TVKX439Y+WpaC70Va34bfYEvM92EnJ0xnXITEa4C6p1VK0JNv1/nBPFpd79
XnAaBt4LimIZ9Yh8+tAok6JMU2HishNXwEZyNPIyTu5hh5tKwJBYpJTjXjS8pwHUjodCuNVZ3iWX
hk0677V6U6c+QQyBbuetV3RXR8HjBvHE5a1T4Wq5sw7p87ya5zUFSYpiQrejW1qdYXnb/85IvMRv
zM7KMQCc7rzP6GYgUaF/SVve6zBdImZgfNmxWUx4t3wg0IGHx6O0djI1OABFkWy5RR3isjnK93Q5
+YtQ4Gihdj1vnq1GT0GFxaLZRcKvMbkLn5U7Mg+ddAup06xIsSmvQv1WMbwhX7fxngo7G68ifRsX
V3NEPtavOd6NpMPka5qd9cUB1bInnP4CdN3lZQZkyj/2jCmMsjK1dIEBFW11+bf5FrzXV0AEzCdl
x91Xbbyd8fOfHkKBJnar+5Bc1KPbcJjHbH2po/FnIvbjgogPhNUPQ/KH+Crr53qRqwqHHoArEt1g
1WRuXz2k5c3xrt1YuwFIxuxGj+JmIY/c6le96ica3Wl/POifi4ZoWKO/+6ivp00A5mqfEtB+i/cF
bwSYqMd5BUuFsZ/iARCYr+tVggqbCHMmkh9rcieHmxGq8pZO3+2/9+czilvDkP731U6f9nKO9b6q
+GrNlkCFFfFGmCOSXTSt1MFR9ovGFk7fPiLZi12vhtBlqTYABaKSGmeE4Z9eom6dGXZzSRZHeIaA
kkxkxPfK38io5ayWSyKSM/WzieEona6K0peBaflCRp8beRibDCW11QDsQ8BySNxdaqBVcWLDlWqb
l8rA75RswUcseD8mGG/ttfgBZe+Yr3dqci19FR9zftBIvMovtETO39S/vsFJBzQJO2EoAh7gBrkw
rl2O+rZGLl+1UjGKEs73C349vLD0rdlNa+EBH+j0LAn20VjuKkjOh3//yqQVnXmlEGsDxFscgD9m
vk1jJVnXizzB7WqKySTwRnMFJIZKXjLg/noGhMjO1iQwB04R0j92oRcoRFSx9N2bb0W84WggWPZA
voG1sYgImncN6VmGf5Q2xAAN86oZ19m4VhHYI7lQ1qzpCDfmrbAiX6QI9sO8y4BiRKKb0pYcaCF4
CHjxaQQ3xQ2YcgVJvkVy4NWMIbH2e0YvnPCYO7jhevyFrGJdXc2TV6hOQRm/LWrXmjex/JAiJwZV
8SRJ2+lFrYktBNIB5dVpVJcX1cVdMvjaWxC68s1wa4xXtWajqGcymlJKQpJDFiGhoQk9Uh8LwiwM
m3NLHKyLEjCSPY2eULxd+D2W3fx0Qfn75zjZ7SuTPn/YzAKnaVKsEEM3e4X/jmk/M3haJKbjm7jG
VovU5MJHX3oSTjbwVjECRqt8NIIWc7UA29IIrp1nXgUPi3i5S5yOJam90PLQluL55CtbuFFYRPFr
/0ROaXo4BIYqz4snRcK1n95D18imx1BvOQ1slJ4+PVZplBcpIlLdQJZDFztaojkSHIpV9caUI8zX
Qw8a4SokYCPgf6qKG/y39lQb92b8ZtrWTA9ZQSRJfGOnYLK4mfIXSb3PlEcVjhCqn3VNpGh7k8nr
MYKd4gfFfgpvInF2jPmFCqNAUtOJHy05Mx//vvVnWllAiGFQiKD68FWoJy0NaYgHSY+M+WAsaDx/
OHpEBkaEzTnHZFUTGlVJDIRJLL0SjZ1lrcvYXyKM8Yk44XCrtfcY3M3mMUGocjyuq2nPoz6WNPlZ
7WT/qG1G60qcsDWCFYuAbR9IEF133W4KrkBOEimlrVJw/Bd+2TOa+O9faykZ/+p0Zp0yTkKjzYcu
dMZgpepuLXCmdfMHw8fhI6+l6FkaHhfAMxkvq3/f1DPty4XsvGzKzM04p5wcMLs0nugzWDNTn0jc
qOU+ZFAGEuh9kaYy/LGT47YnLofXOMdzYGOOA09PJSp7pTMcXQGQzKq/5Pk8w0r4flknZ0k4oFmn
J8eZNxzjbXhcFk6aUP3RT4a1BUeocOg+VJJbbfq7/pGGjBK7Oeo4AKCy14iXDT3nXsC/b9TJkTIW
wnYqTW7UgooSZFdOtigPNhG44zhlmu8PMmpnMPUBiYj//pH+tLBOX36Df0mGSTYIhd33R0Sv5FbL
zT93Y8D8MV03+/C2FG9l02n284PU7Th7Sc1SDDWftCwohwUe4mfuErp8c9Mzx0KVjoACLmrH40yR
Uq8u68PO7dwLJJxWp7GgGU/F42NEmrveijM796Kl3zTI5giAlnZB+Z4Jv9Xjr4lWmEE6Cd5RJQKr
qetvor7N4Xa3N722jyxgFwcrOwiYaP59F88/6hYNQkg20Pv+lKl/vWhp3QldWAaL9BotLsKbxp1D
5BJ246TAbYdXYA3k4xDFabopIGjCJeGtFn4sd24zX1Fajpo7H584ylz4geHVnFneCWaAsY7qk2PT
yWsYKzks5jREdc/T1d4mHGSrRxKNmZ6ni2YDomAA+04nRbu3xfhXRyO1Aogmf+iJl3a7ZnoVS9ob
+Z10XPUbU14NOen0Hk/IkTJlFeaOTKop6T/GXu4+yRKzcxm6hVSUzhKiSIMco5VrZqTHyRsD8l3w
JEWHEoiFuFeO26S7YpbRUjm4ZB8tc96+cNG3YXqu0NBCx1+pmq/ItsXk3Bbim6OriQ64FROb8OgR
wafNb9OALFchNjR77uvbLH9LUe4IcGyN6IUD/Ls4V3YvesrS46w2clLa3fSU6/dz9R6VFrxvYdsN
t6p5NyvPBQzkKrtOrLspIVH54i9y/gfRUIzpInHTp/bUMZvDNJR4ktPaLZczuNA4YrKPgjWFPcDe
RdKHLGkFWngmgxS88PNFTcWZQR0+vuUYTT6IDtzo5KlQm9EU5A7JWuM12MxYdDp8XuIaVYOJq6sk
t8hZpuWOdlP/h4oTDul4pdJOBl7igO5pajqeS/StrUidfaSh+X+knddu41i0bb+IAHN4FYOSZVly
LL8QdlWZFHNOX38HfYDbZcnXAs4FGo0Guru0RXGnteYc82pNA9Hjdy+vMmdlUHohV+dsaezH2BDa
DEXkyXdbV/htTq606IhWDTxyfalNizaXc0+0Ue3vtZthP3jCS45oa0filAKR0EkI1q1/mUZn1+QD
k/dL0TDPZLtVqPw+1gQ1RtU+DyxSow/jqFLJ46qOLDlbm0CDwVgsy/imElcyv9ASs+ccPpNzDmqQ
0mGpSDykJ4rqBfAf0ug10jyVY63fEu7kAIfqpmOW7jokPLW5lcNDVT+M4h4JllU6sAgh9YD5Dh01
WStcLUmGmN3IJA/w8NEPu0XgBQ/powCZj3mBAlT6JdW3luiisC6IW+wdNX5FclPdGulGDJaxeCeB
89iTZwCs5AjHJGMO1SlaROue6238h/RcOFk66aDWouVecSL4Q6FTq6wgw9IskIebzD9Gu3B6OUGZ
MPSbk0kib34jt3dhuw+URwXKspDSm6lfY/+hIdqLfwoxggsq7LfYKwkpHGzitppyQT6tAOwmsFvu
/3czzkS58y0InCvxWh/s2w0Chr+mY8LC4H7hBq3qKi1GrgmgHmfI6JsoL4ebMFxWnDnd8ohssF9G
HmSh124CRerir1Y9K9nk7Qsed0w512b6N7aCOaeSBpKkcLVDev91c4XCnJiZXogc9+ypXoHnnpXc
KIbkhfZCKpPR2lm31Mu/fnDwNVBx0y0wavpF86vOG+0pCPFzd8xcWXChqFoWKCA8rayDuCXc6KPF
fOvG7WaQN1lPMTx6lDMR0YLJvfqgt8SxpuRjvZrWek4Av7LpfbuOaQqmKJkzHmE2X7+dpYZDKPvI
gS3qyNa6Rx0qrcacCepB1JRsU7aZCgqe7lZxqwMoG2e0VUhMKHa4gG4xpHzmm1w91HyjaZ9Nyv+N
7OwSdyKjLe4MRla72gtPbMQiNy1IyK0JNpwV945mUL7wOtegCEFs9aYmg/JwDcapzOfr88PVv+M4
O1yFo9SFBXe6YzV3Dpc47dR4IW+aB8Ltw9UYbetgrfbraLjj5yyoXIJAc3IE9tjPCSQWNwp6Sn3V
VF4RbzTC1Zz5oB4hRKViCSjq5x/0G/U7j02nqStJs1TRPHtdY7HFJjKwJ/RceBEdLguO6TS6RTuC
cacc2RCd2WBZRG5L0fQqt+HyhaICgkOQqyiT5uLCIKlDFZvJIGBsZxEP+Op2EnmcPQwDCKhhD5tx
zwE9jxbJtnHnsZjP2t/hMRbmbnubO9N9tOSKnF6lmV3+kIxMZssGxweV+fyUfEJ9bZhlO/PdsDEv
Es2VWju41dF8SH+TA7qtrbLuXvAE9q7kaNvTK/DUPKYSuRE6IEq+hyedYGFD26Ei6vGwyviBDmq7
F5RHLXsJjDuia8bijT4rN6H5ZDOXGshcjiuXzL6+eQjU9yS97aaNFm5of2e9a+ZOMB25IPXvYbkY
men9JreuHG2/6Xd9+eqf2r5/j7ZFmUWlz1dPblCUx/XCkBfjzh8OASRbfR8eI661mEdcYmeqv8nu
2iT6JumAAZgG7ixQlpfr+tD7ZiTVgX8spYNSrbsKnO2rmbn8Nb6CY6Ht8q6ib8Fkjv+osdtxo528
OLDLcZPQjZe21JTaE60NMBrWjvLjxlwR6fOi0/RqnE5bWIZX0rE11mFpV29yt9DIrCyW04ArbtHY
4iJZDriHG5RKnvYLuU82rCfaJSYOYyr+B98EgrwsjQ3vXl7bCunrFDyvVV+/UVF+fRBz/eifX8KI
m8nPSsE6ip2DvIrWH0GMqDfjXfie7mB4KsMT1zKp8yQfSQ3p0wtllzzFD9W4IFJyV9+c7HiXtk7w
Vz85geTgQ69oUWJdncVrUbb8jJH32sVI4nl2QN7eCTycp4AMi2ob+qtCfv55yfmGRPb1O50dQ+N4
nvCRbx2pbxY3s+0o36AswFH7h/r9jWr3y9F0g8KjSFvB1SWOolnOx3+qtfUiqjz5RQ4d0o9mA7AT
aouWMFSOzMaIDiFdB0B1r9WQv6mCM2ZLwZZgqZJM5ezsdxhV0axG0zpWgwcJ1E6fBjxCdNZ2MB2K
e79BqNoZdKOQKDykwYb83AGdvfVECLBBLw1t0D3qgOkNmSqZ4uJzZJOFI2yrv8Um9lRwW8Qap2tZ
WYuscdcQNN+0Xr8M/6KvMJRRNvW6dezhh4i/pDtzR0/dUR9PG+2YP3asu3/ATN3XR23r3+kPTQWt
z1FSgP5wcgK7W57uFNKz7BqtU7Xsca5cW3PmJ/h13/w6xLONSKrzyu9qhjjdzwlYqhscYpfM8bWy
6lZFgYARm8oSNoL8TMX74ed38vsVb64D6hbuZjq+X39fudUyuUpjHxWLrQAE9G/mGIwTjwSKA72j
AJlg4OLvnH3VmLk948r3/0QvXH7//0Zwdn4RT2Y0dNSoaLMpULURUilOoTidvwyO2l56oeGWzAXG
FcqDhB4uR0uWNQSmrxL74N/6oGZuKbp6vMwP8Yn6ByfDRbHNkct0Tm1tIn+rk8zarYtnCKquZvt8
hlisy8jLHstneC7709vpA3YHMuqEjCvY4I5GJRp5cLyYnk5rec0lEB71MVn1L9hCyhfwIW7woHrD
a4DeGTxvZBNapzd0yCzinNdIif426iKE85PbcOqSwxwscuWnm5fAnx7c2dRsBVEr+zHyj6Jhn97w
Uzj5I80G+Q+rPAafudBJREd8jWzw/dL83ytjnilthy7NOHSf/CNixwGTDG6jtwbzmbVO0Nl3BBfa
fU8Oq2sOmwrmeEEjZMHVkgWMnKd652+yB0pFDi7vVlkIDB7ikwbxQVvy/9/CnlNfVI+g2HeQWr22
q5WVHHo1sjou6vE27ckKcOpn/D4/P9BvLlWmjP4NDxKND874Z+tzp/XhVFTcCHs7flNj7i2QF7Ol
GK1RtqM0AVwj5hT/OZ9l2+a07kEFl3fTaSdrM7JX+Zg9QNfLlt9oxr+O66yIy9m/muQ29Y/mrmjt
iHr29D75tk5EujO7foZbTbeF9bUj8jcn+q+fe7Y2jF1fdHLI8yhxlYlLmnHqq34bPupuz5EMZ/7C
2s/omRqCFitp9NRtpFWzhRggGo89AJyNRtQJekY7+8uhzbiSqPipvTybALKokh8iapA2LvhifRnG
8oDR6NNpESBLqZ36tXwkP/EOkBuyhi6hCeHIWLrd2XdEKxFnX/t+7eprXhZuqC7hoOXATKtYPq+I
tp1eThPsnaOV/MpRvLGP0b/sMMKb+0r5zYUoLB4UQqZjr/FXQfYHVoTIFemGEruNN0vdWW8iGTqt
F4b76EMUgYMg/6P09xg2txFNTGWNYKI+LdmWKv+5/8Wkggyt627iz3a1GohOdRyYUzL1EdvsDlUh
zVEppGpwn+BP0x+Uw7iv0kUMc2LBGSL4lWQODG+/cKbElbVVZNjwoUQK77ENM5Mjtk8Q5rTQBEKV
EF6/R9XKwtim7ppfP0+8b19wIHGYxagScr0+e9GyUaoMIRys43gI3k7H+harS+xwhaARy/vdnWxw
FVTsgiszXpK/WUMRuyowtVTwQNZ5ya0VzbEGemIdW4PC7tNUb+r2zRJgG6QfUvEgTXdob5QGDstS
9t1QsYV2QbesIDuUIm3XSIt0RCu/kH7p8UL6jWYqBzX4i9Lc78kjOD5epKui2pWfnOfsvQ5WXbON
/ybv5e8aCCmYfsGpJaytK+ik1KwwueGNXyMMVsqlvm696sN6q/hNHhuRYsqjlrhRRCdyU/bATsz9
p5dGfElSVxBuRkgx1uywwdvpc5SfpenQ/cxbVJ8o5RGiitUa1G9PSz3c99K2Mg5FtvI7O9lWqSsr
blZtk9O+V25Nzv8PiE41TgMlri4YsG4uLeo9yqiSkULReR5bT+dMMC5Sonix8ABP8gGgP+D+eAnz
x5/fkc85dD7ZFZkSMi+Iwo35bHEe6pOhtWlnHcPxDtZ/a3hse81LsTY8+QkBGOKm7B5O3UzwesyR
527kJYc1sLzthrKgjPkLds2wqiNX5a/OjZA4IIAqEOWxjwFpoMmOzJ51yu1/S8T1ofIHk3pyZkKk
ZIerhFwTWOjwUN6G3dQ6GpDFcikWy5+/6Td2RNRG/3zTs+VeHxNJ75sWce+nmYD6nr/RVklFZ3pu
ToEOD705GlVfEQuLKe/JADuzm4P5aKzYOGG7azmW0jclgS9DOpugdTE2Q9P01rHx/gceigUAhib1
4XBVLPtrFrPPI8TFjw1eigeBCfGiRV0a03wTLq2jCsjOvG3FJfqb6SULXHDqsX/Hbw08LJiLI3Of
FaDtGFEOuNWMNXqCMF9MHufnG20VrOjgpIvqBUHzdANW4V1VnYRsdWERlW6LifdYwOPZZ5QtgiPa
jSnayLzq+cJ6rCrvVG9EbjYErHgdAvLNSEy6tjUHr+O6EDC9PLN0OnQTmR0r9+G74d8lx2jLnQEg
f/TMWZFC1oaIZsTriuTVnIaeg30gXlnHvmnJmXNZEv0+iU9Ilc5+nzI35VFTqZVFN1DnwWfM5oiM
eulKKhzcwfAVSNbmmvYCMrfZ4EOa7UfFtJRaJ4Y11bnTn9O7nF4Z1zcNV8ZFq5UmoQw07LxM3WTV
JPjTaa7hPWHh5iq/CpB/P9Fbu+FKvsnB3nusNWO/bI2ngQTyWHkuKnToeAT21Qc0ckJhF1GCETog
cOZYtn85bmvIwNS7tP/988z7POCdv3b/DnfeLf4pOqRiUmjRIJjHnBRBc9+dbhTdtdrMrtJ9F951
wtKstqXlcFECIY0VZPJENyEjhrW0IUX7Tzl4qfLc5p6C9T66S+g7tuu2dGhxtMKqj57Ylf1+CepZ
0h0uVVSt/WCZh0s1ZPUhLvdvB1T2f6EC+PoznK2dHWZe2ehC6yhscYfm2/6AO2Xd/LHeYw2m503w
yJaQQ8Al209cGMPS6m3ShcSV8OfnJ2zMn3TxhBWiD3EWA644r7omrc99tzfMo8EpWqPdugq0F61c
hcJ6zAmdeNJExPWc2PD0W75HsZ1tl7nrZ0t9cjvRS8pZj2Jpy1B2xbv0ZvoopDXn70Zc45IfUlc0
llV2q2IxjYtdgraRG/RIMLzXgfWp704BudJdyinpObIOk7pq8OcBwRe2XbHBxmyGs5FnTDCezX2/
TCQ28wPSqIJjNXJPpVsmu1D2Rm1p5isMzdzLje7BaFimPAn4r06b6RokS79EQwCrpFpMw10ndvB8
GsmaGtTSoJhHfdxp3b2gr0lAKeNVeDfXCaKHeNFvi02ULpKNsDbdOUpb8SgQzhZ2NjKWn1ctXUS5
k/aLDCYHJi1jUcMPsBa+uUwIFyeFpOC4TL6CQRVJ2wk5KfRU1Nj/+Y/Gl3mh7xBIgyr/y3GnwhBi
Et8G3BP+pJMJV/bAb8Q8X7/x2Uzs9dIX5Fg2j/7jTFSrl+zLzVZfi7TyZ5usuPJBD127Umvf7HMK
XB5WK00BOnbRwwrkvmkKyTxK+1JatimXmukOTsJnugtiwhxJV1q8Tf2HHgB22UjKuhSOA5xxOAHd
IvrgrWnIUxnnpExjYySbMroRHuO1/7uTl4llk2SXnrglxj2+8I1FHIf1QKtLWPmtF4DO51nSFLWQ
3zlq7taYhvhNrkzC7+5NCu8RnDKq/GgozgoHdRQLitWZ5lxx8TprVVM9oWs52AKXStodEtpqV0oc
+XeDL5pOV8vCJE78/P1hLJeArX5eFb47hf87oHP0RzklU9q1DMgUWWEX4QtKO2F0cM8pxQZ1REHF
7o/wOEyD3VaruVlgrti2wr+QVf3udxttqNqM15qsl/149i7w4aDQFJ034rw2Fo7RqMbtqTpalVsY
6zxtnCTjV1Y/tESg4LSW6geUIhYQ7RDW4VYeNlqxVI2lMSKv3cj0tZV7NOL9bzOAmrj8lSWbsVoV
iTPIK83fDvrJzgRIH67fd0uV4khAXk/umDfU9m+VuRZ/CJGGopMy3alfNQMu7dHOiSFDdC4NO0Rj
QXaY2j2S0cn/kOi5FvkRuXYuP07pmyLd//xDXU5LWZXnIrAIpYbd/JzoPeGuCnVfK+eKAPla8rSi
izs4OjdHG4aBhKHelclJ071TAwvo2kX7stf5+fkqyh4RSTYi+K8bNG5+U+3HtqJCc7pN8KJpnlW7
o6vnS6pf8W1qa+2fDuQYzGOjvElLBw5tRovP+/lBfPbAvuxjnwNBSqbQRMScdLajimmXlWrfV1Qo
K+WJPK/pt5ltc+Y7Nqn/8S6XhA0uqUYaycEyPd9wcclU+abOPaNcRpZXWQ/0LaSjtsuw0T41m2w8
+n9qz1qKN4ilKBYAfKX2iaafs89JXwryNqQXY0BS+1vthDtrQGq00Jyfv9rl9WP+aiTbashl4Lec
X7T6XMrNKBOrY+y7cy1Ya9Afu2F4Oyo06bX4QaMKcFq2jmmuT8JmIIzK89V17HtVcqduaUecnn4e
0mXFkSHReSfjjXmIq/SsRN6fxJPVJXIFsXB0DZRPSftsdbeGDgRsZbQvY3Xb+O/4v+LbBEGLf9DV
e83YiKLg5kicuoeEAm2q/gmwKqedOyPe5qs3QhXR6U36EJgc8vbWRx6SRe+ijz53X6nksKGLkR+D
+h52ZEJ9maVdKx8pDJ8COi4ltL8r79WlXlOGl0PoikgtHv7qufBPzC1Z9xsmWBo9t+4YHCR06p5W
uKlJdNf0XvrhQhV5udkFze6F+k0xEeT0AJpKjXaTfjMOR6DFPz//y1752ajObqTR2OfqkKvlMZaW
U2q3ECBXmbIPxs1sEndBVC15mtq6ElYpCISTN0XulSHMG/7ZhPvyYM5m/mBKfhDEDIEiXnjXLiEg
H2W4KAudKgrgOt22nOD9yode9Oh52TimgoAzNOb4OeCByGZF7GRmuSDehORHjN7M8QR/wyPIl7F6
OzaIsqp9zSGMHq3XDHbgWWNn/zyOy8K0jBSUoYB9h6ouaXP98Z97iTgiFI3iqjoSPnfSuQe5Qb7s
KqeN1wjDCEzGTyitSBntl79j7eiDoAh9EMmr0dOeYBmWyzL4FaoI3H4emD7/8Ge/ClwRYLgqLy3p
gGcnCd1oOkLx6uqYf3BIH5z+TUuJFziwsUkP0ERWU8l8pYsS78v2VdZvM/TYENOPISHIzeI00DLw
wOAEoLdbNwq3+UF6npjDBr2Asb6RkV6lwX2iguDcyuUr+RUxpU6ALdlWBycVOqXuithQ83dVhFdb
rNV4P4rA7+pnHdTQSJFAMxZ9tC/1naXfiZhGw4kwIooqWM+i4HkoPPZX6BtXLU1Xno1x1iaZREkc
Tfze7FWAN+icQjn63B8SYYc6ngzayIumoxQ+zxl/tr+oRAxaaK+F/G3UlxImcoyFSn/1V7sMAuLC
AJWaWtpnQPN5tUC2Rv+EzRMJdkBxHG5gaEtUQQLWTxZvL2u2bf8QgBjHslRVNxgg5QEiZ+FeE2R/
s9cwEplNBiAtvNbzE5ZKXprSJ+ks1yXnVD+tJV6OA4ocGAvhHS0tXEBctoYNcQvcVdhBScrLTvbp
QXaiTXo9cd68/NXmEaHAxCHxjY5/0PPRkiYExPLS2Oe1l4v7MjiE4m0x3tfTXhSe8RYo6NCEW2x3
eflHcpr7dILxsuDkygbib4JieXKpVHGQO91Zvl3rd9XJE7sVGoUKmqBgawT+Jg9BDPUbm6StgcJH
0PJsbLndNsUqgLUrGM68zvfRDOZrKTpLjn8f/ClQdlV3GYRAksPxLwWzHJIJhnGp02+r8H5A7VmD
kSJDQdDIynppSWIunJMKU28x4p0cNxWa/+Cm3I/b8BHBosyNv1+dnGse3W92DR4lhUxau7RnLgx0
TRu0uhnHIqgjfwNxN7bwri8mhCQo7FczBLa8I6S2wlWDUvX16udflnN0CeMsUGZiCBHVnG+mQqSc
OsMvx0MHQT9d5tImQvmKjCKo6FBhdRi2JrVLVGgJoWUr2kTZujiRN3/QuwNJkmjSWiAvxS+jfyTz
t66xp803YlFxRNQjLumf5W9Kg7QnEAt1ayjoT+Oen6z3UtotGYQv8E7SgrsLHGu7vzs9FB9UF9v8
MeBKXRElP8ekaVhi0DiG9kjfMXIVw1ZPtxW9dvl+ymde4NhvwmSnfkIUqOyflpQ1EFA31FAU0jul
kF6Ask/yTSc+YlukFno7xbvC9JCF0wtW672uYDbLbkcgTuS+ca551DFVErcAxcT/k0bLsllmWxLR
kJkhAqd/3N6HyRatj9rcQQzUx/cRrknXrXSJbYdgtNJQ0GKGyICZl7W8UBlMaJyWfWQbPb5fDqnU
ogN2ZZ00JbnqVzIVJSKJx9yLk12THI3wrld3lRp6avF8Mh6A0fCnYScmoejKmfaywfT5Jpgz8pfi
6MUGWo2SFYdNOx7m0mi1kvwdhHMHk0Kzqsxbiv/wQUlYvR9XyulaKePi5HL22fO//2fz7vU0EFsk
w4fB3Av+RgTktlbSQ+RVoZcCWgrfotyNUDvKALJ+3p8v72tnn312TRFOQu9bJZ9du8hpu2oteTLA
ARuOIO3SECnORnlLEmQd7DPXylaX+8z86Ux+HWsv7dFz7T86izLu/Gqk2jjNudDtK8gNbPYhmqGC
dEqyaV3Ry0wHvjH3XuLPbwTv5ydwWVo4G8PZ04/02Komo5mfQC7/qofXiPwxwHr1xte2SKvQnE+H
dNgpvtOJs23djL28pS0G9GQ06IKSshE399Hfq3vfRa2JkaGWnk+W5mfO0Nf3QmXza9Q4nkem0oPC
fQK2dInpSFkbyCjV1WB5JvXyDhXbriQecCekm6DdyrhE/P7Jl97i6poo9tqY5t3xn3dV6yMjVDPG
5L+OH81aWgl2tgJuOrkUG65Kly93iLNHcHaor3NBMtLi8xGcjuSD7wzfzqM/rF0E2OROrK0xHtAq
L5dwYa4uCvPh9Mvhdf50uksa8l/AR+dlsETPmkbqeT07TwVmYDqhtYYGVClui3Rnhv9U5Dos626Z
ti71ZMpgOk316X9R1vg6kvP6l3Kq1TRT2KhoVCIcwN8sAYdCRDtxrC+24h7FYvYRveMEXoie6C+1
cgHe/c/Pc+XSnX02jLNrdkpg9lA0PJDGSd9EOhMEpdvF8+/GFUMXl1NOdfD/+2ew5nfyn3fupKVm
WCR8Kjc78xBqFNntU73I7k4r7t6vxq2/0u9BOFtoayidIthcXTsqXLIiz775+QWrPfVjKPADFOOt
aBsvRH4OaM7tUfdmGNA+PoAq/UX7CXcFZ2Jcv8Sm0RposWynd7nXv8fSwididLiicbnU552N7Gz9
UvJSbMyIkRFD3nHDav4Y6D//4OJZ6g7tjgQjPG4TS+fmma/045VX4socsc42kKFo9bSfPx4HDVpw
NhH9o+Xru8Foj2/xJngkpp4miVivoPClXuCJy6v9q+/Xif9mqnW2LOXtqAtGwyjUZZ9sBlID1IUK
OtRp3tthgToWOC+4CFIoXayFvnG4Ghwwv/qXawUkXFHjUHvhK8wTsYpTsxgPMvndCCzqdQnoDI1F
ccN53nID6SOKV+T12LGIzckDLEAeewbMh9sf8dvVlZv3/+O9+G9AZ48kU2pT6QwGREMvW0cnp+EW
jUU1+JsKHkURWNBoJW/xBeIGcQjcuPJizH/+xQOB5KDjo0V7db63BzlxdYHO50cIREfkfbAaFt2+
PPwPRdKJCOXplmgQPQiBV5fu+bX76dPPZkWot21fj/OsQLVau5PGPABcoOf2tAKYBh6N4jThSuWN
ma3Rdf/85S/51vOkVOfsLv6uYzb9umRlZVt2aYAtAJeptEy6ZYWNxYZZl68h3IsUbfunOnsbfCcA
lynciP1D3+wTXN7WQ+jg2UAXMLoY1uDh4nY7wK3ULS9BJ6rbRvi7Uu5P3ZMezXGsv+utELmEpf38
Fb5f6//7CufVCcnIpFQMhOGA90X9kBzxr5KvhgW96vliVh3Rsur6Rr0CZb50YvLkyCMiyFHU4aae
X8k4CtFVEMzhYCbQkWW7KB10GDWtD4JDThx1uO2ehHVtrAJh1+Y7YpEAYDk+9SFH8zIaUaj70MK3
DlmzBXVxDQBxcdo26hUizbeHV11DzYehbQ6wP9sMJYsf2er04VAAYoDbGq8q4Jikpqo7tFfwdSj6
aa//N7j810S2jOxlV93W86t8/qrPB2jcINRISHr9+q6No5mlaisNh1N+i9h+2MofVCOS+iBXC5PQ
EuW9xzWcHYXuo5h+x0uAkkr9LhU8pP5G6nciUJHxpuaqduUNuiiO6lztqVOzLhuGhFvo68BEI1WR
rrNvo0ntXaPYq4+JU72zHAo26jNpGYQubs14XS1PuEVQrT1fGcHlo5mLCxiUMHDh6P+8//9zchDT
UlJk//P4iENJkSi2LGSwFGtpdh74032t4CGjGn119btcf75+8tnqKyV6lCkinyzd6yhXthwVAt2p
/xbPOG9b+9S+yIsC5+P2mg/xm61QJg11vjjQoeZSdXZk9gOLHMMmnM8DSbdIJUIgJmfctahe5fVc
RsjcNrUxiFDeuXZluVw0AE/RGGIOqxjnLhJjilZt+kaSk3t5ySKnxY+aDFIdRJjTIZmaJefzfnPt
HnmZDHH2sWdP2wyCTM9zJbnXD+pr8ARWk+2GqpyUeKA+uz9k1wAaR3W86+6rk5vhHtYdWHTibVZT
W0pxcW3qYBv/UldXDVsX++Dn2OiSzXDJubrwdRaoqWQJTQ2MDWqqBuy3pQ6eazwIi03AztvHRFgq
p8e6ORKQqHKboE8Qb2gmVIE7TqukXfb5rUTjdLgvxV2o3HQaJG3ieLatvhgoND0Jv+e4+g+jcmau
aYzibWHe+Z74oknLsXmR+se+3IUZ6GbjXUci23tmCBOXfyqVP0gmF8F0V1GMKYB7nIZngiTG4TmE
hNo+1Hs8y+N7/q4U+OmuFT4uzo48GhbQ2XoPbOZirR+HSQ3LAcKOuIESQf42qsz+aRxdFv6n8GX8
G7iam72lk5cJ9yF86avkxcvZ8jkEXSaDQoXidd448fNSGnslTu97W6tWJ9POgSvwIN2W5G/DFhH+
GQ4JQqndHE7Xk5+/fwL/ffzZMaXLNb8TRCG5rzefYvn0ViJQ6XV6Dh6pGd4wY1CoT0/SLr8Xn/3b
a+0Z49rnn53e27LtrFIl/g5Krr8xMYCXMLPQKbiduWwxyqFAS1dS+EgKFgkFSsOpVdzV8mHylGZT
0MjvENnYE1eeO/zueuH1x+r+NIuJ0kdFXBQoCwG2qjPhvO1tU/SMxFUB85LDCVWIIIhhYRxPOolv
OGEoK1IH7bYTOQfBYryj/qgNN3V/sFpvOtLY9PfJcXoLUX2UN1F6axKAliRPAizG4U7Ci0VDfF/g
zy3e4XTq9U4pFxlRND/vKpcuvbN35my1GZNS78Y6Se/Tjz51x00cb4iBThd685gY7kRvigPB0/BQ
7KXngfqsQK+NC+uGsNYaNysivmoG/hYEaD5QITayrbWE92OHLqKytWm513wa37/lMipLGU41gV5n
O3Ee9PUpl3jLixd1Kdqia6rAbcnRYkvQDiCZAPn/4lc5amvx2oHuYiecn9Y/n312e58sdsEx4Wk1
XA0f42d517rih3WCb4rrO6e7Jj9KmC4QKoAt7cFILPIbSMcz4Ucyb1QWtFhcXDsaqPOy++XUdDas
s2W5LWohLUUeibqEoJbioVgA+iX73PwgnXP27au2LtyLH2IF2dH/KI0ZflUyXHVvqncN3leyVaSN
CN0KoKbldN2fDlie6qUe96lTDedrryW5i+o9I9Mjzte9dRj+Xnf/XIof5q9CSppGpoFFE/hsEtMN
rSO5D1nDcBNEp0e1Po7jPqg8TLcV0iEKyvgPfg9OCbLajqIFj7R9hSvrK8Dk+cLRr/K1JJMhAFm0
ErD/+itD3QiztswTQrtYmKRUwrSG8YGOsthKGbaP2+BOIngGeXkPuHpRYJREyqI64V9p/fOE+3Z7
h2nJN+N6zeliXsX+OcaNWlQMcewn9622kGmt00i+yX7JgS3kK6OBZLOI6YIxtQROckhmFwFGFMOe
7PYmwRkZlG7ODTigKpQZbms5/tvPA7xUBdL+J+DBov9ONC7WsK8D7BWl7wYpSu6zm/5JQA4T/Q0H
b2geSqTVhYGnONiP+bK2QBa+tKBlYvAUY3ErhW96Q/Mb5Ol7Xd35+X2T/Gr9F3bD2O1WLfZXuzVX
OmJzXVzH1UMp3kKRy8b1yfiIhQPvhauTUFnzE4lOW9G5U/gZnqtsU0rPEnKc9EktnPA13P38jS+r
5obBZWNWABncyMhx//qNozyWp7EKo/uMs70GiXhubsbhixXb+tP0om/yTUyNdHIE0ZVe9UUDgIqy
VPUXto72mN7X7yQiXBnTvJJ8ndLzmEw6evD5NHLlv45pCg1z9IssYjObLbyZI23D+8yk/BMsqcsB
nU1v2psZoNg+K+vxoD0Yf0gkuDKKy/Pe11GcrXdpPSWWVQFtxw8NeZdImR7t2QNPqHziOqr+pXEA
LdBwRy9a5Q/MHivc0UUwX8SXlGPGGxSQ5bVbgTJ/95+ezdnvFYjctqe+iO5LNiiHjPM3456DqOSd
Vt195vlrkXQGYPu3IcaiQ28u0Z4n+XbaWI8TNavI3YQ7vfQw8mAXxfl15aFdnkMMXeJHk3TWMMTf
ZxNITNJMh9US3Yswk+3046QuhRMJq24QryaMGqOHkoVCKzFbdAzpY+JwRAkqfzTxRiUhpVosKtiC
ql3pjvxu/SqvVEPU+dZ0/vwoWEEN03V0v+c2cevUqoaWQSQ1McEZKz/Y+diKG0cYtsZ4D53WVanu
TPdkCtDFpipOeiy9mYGjCqKNcR2aiPq2HH5kbH/TugOqXHtFuhEGdC03WjGHwsrlvi33U3Co0nsD
3H9zjO8CG+ao0wl/TtlaGNh/XB4Nmuqfn/+nbPmnr3c2dcI0tU6l3/P8T2sSxVLMkYhlTFuNV7zA
+hsw/DZ2RWjK6rrCs+nmb6et8Qw5zSnccfTG33hHxsEzjUf1XoHC6nabNl/oL3CXWN9yWxRgJ5BI
5c8QhRDf3jUJlHIhgWdFgpjFhV7npoXN5evsryK/sIxRghl73xjrVPOoOlBDGl6YeRnpPh9G4Fh7
TqpIDQCYUoR4AsGLCrchOb5CjPun20y2tRlu0f2Yt7r78yO+VKaejW+ulvyziWlRr43lIEf38yHX
zXtHhKYYrYWXfuffyXd3d2TqtHANLcRikGcdMs+ue+mVi5rM2SjOJ5olBEpk8pSSdXinEM21hwel
DfccWaff8sGi7rgIPJykmADAaXFQ3Ze32ip+BOFZho994JItaIgUbFYaPDYcTdZughAXzNTrwiWu
y4QhfqXr+O1u889ve24oT4Q2qPSUZ9dIzgBwBo9zues/AmUTIKxx2Cu38lo21k267Hh12Vh1h7ze
dX9TbKplsoMcceXX/G49/XdEZxMmasc5EYYRRevyyd/h6ZDKg2SuOZh46S5YplDKuUlSfUmd5kl6
QpT5GRn2/zmMs83G0HvLAKQc3f8fys5juW1uW7dPhCrk0EViFiVSuYOSZAsZRAaIp78D2rvOtSmV
eU7DDf+hiLCw1gzfHF+wgwVzj0dw7Kif50fLD9cxRGLIbGG3BsvuMsy10w/C6lr//IeSD9+doagq
2ltYQJfSW51SlF5oPAlaL5qfTh6YIvzdVLs0cZm0hdpu7tWlsfr3nTPi931HpujJeU9fFg/JSxWy
UgsJcCQpPo61N0pbuT6U5huDuPHJlWaVqwfcNZjsAPEQBZeD/tgDonvM9u2GKWh0L2XgRNVT3N+x
QRcsGvQvePGUCxY6SjIdJyyUxK9nib6q1foIccYcx/MFAhnMjzOkiVvmcwk3+QfKoRJsmA8gCn7x
HzaItl/ZDGPLriHPtzemiQELbKNVOC7601o3UOxYjwm58fspWKPdyrfJm4S9JfyUhSq6SuqiyIpS
V8B7c1jgwFmO69LwcvHe6LzG2rTFttPWXflkGhzYLlNFmLwGJMQD8EyXsN+q93rhjsLC4oqFxaRc
2c1+iif+evoXObAi923aNFp8bH02EFS/tYaTw3TTKGsSjEjCwQhfF2MdPJIcSw7ej8iXAFCiztNy
N8E0Dpgeolxs4WrRiyqfjJ4sNICxfHutyvFdHTsTXf9YKhdHw9kU21PSGfGxMbFhd0Y8fB5bnFvj
A5XRbjtGC7CIAR47BSpSW3iF7d1UL93ky+JNcPYnwxUWRD1LMbiysWk/BIt/XdnFoRAU49mIZSU+
DiWLEOAFnFBbFTw01CHTPe1HLjohAi04Wk+URKTm2J0O0WllSUyEOOFv+XZ4SXenHc7w1W8Ve+QH
eVV8ghDvP8EY1TG4cThHhS9Ovt4vztEmwgm3dPJ9SdOEXC21WzikoZvCSLRFYBrDo1gySrm00Db8
37ti83tgaAp4xkwLukQFWX0qTXljxkcMeDt9hvnUOFu5uHhb1oMl3gzCTW+SZNKxRvtKv3xYpjSb
MLh6y1wm/jpMmJn4V5E4wCxUzGfG8BHEviZnJ212YTofWPeJ5SQbZKov1+o+P+TZhiGLmH2bOhHg
N+yZeVZ7MWnq+Nij2NPB1/rmeZllfqJsy8yv2zX+tabuWtYuIHU23ApeMzZ+PXObrnQP1qT3cEyM
f6scr5QXixt8bKUaMdECwz+5XmWYcdxLACqVuUWQwLBh5pjlqvkTZabwYHx1S5OdpRyFX9G4Zmz5
35vq96EVXtAfd/j1BP6IUYoyaatE6OIjKrhSYSJ1G6gbFcWfvuTeTqo/aM9nOm39hoLXKCGJcXBO
DQs3ZW88zXW+NnF6C/9GT9+WgTeUuzJZatniHH5oxVqQX2NzHxb7sfM1bxYTMufGtLxqB094gdSI
/4QlfzufVoZgz8LLa7Sqn6IwVM10pJDtK9i2XWwFU6Claj0UMZZaCBtvoYZRlHPGpcmxPS4acUMl
4aNzJy/3+9RLSl9Acyja5nTlUUvf60886j8u5PLLbwz9lBUlexLTSapDsgNu22nceewEVCjf3zWJ
wtWfvIj9SkUPJXP+ScwFodT5pwU8gHV8P1PGsbu9Wl3+PnQ+L6f/f49fL+OP5dRi2B2V2ik+8lbp
tqwHgJNP4avpCm/TcnJhhNEJLD4DxUtmazzFweKSMAUnFyNhEsrRr9QilSsP/bJCoE6BOJ2SPD4m
1CLoDbFvqCBzO2cOf2tUrx6aKutdw7sK9jCmnO1N3u4VULDjATY7FjdgMilQVh8iRGJWqvJgyb4M
MFNfhAmCsOt+BN+VqRcP8SLEE62CyaeYtzY4xaq+jT5A3Dm9M36qPnvfgjmvq3Kzn1cKtR1Qpogz
v421ZO0Umal5QizuK74Su+eHaTlP8TBx+duYG6bX9Brf9VXzXf7xixd3WeeaqERJGVG7CRaqg2I+
9LPeaX8B4645CcQ9rVvLtPXH8056gurK4AblMb/fYRCdajVDs2it9+HV3iJqvx8CTcbLREbe5qm3
y/56LAgFNPNuNudKdT9qPWZscJ1BWRARrFRLbQ+qj9KvFOP5UdjdXFe9K2NPE59GuJzMxxHX0eSw
nIqwswKmCDdNxoDHiwH95+4Q4SBlp7RJp4fSWp6UhZH7AyKuTkeYvwnnf+fh9jep2yx4rw7mbzos
KfTwzYRuR10G53Xwoq7CFTUukRxS82rxVYNE1t5PsZOJ3tk4jPm61n3OkzFbT+myQFJPkIvKpO0e
FBwY0ec8V6vpcdxV6d7AhSZB261BQaz8s/ShYupg3OJ3lRuLqvC7aVOf3wYuMrzN2sfW3JyqvW4u
zWZpRjjCLq7Tdb+Tpub1AfOSSds5zb+scYttULRlYUTHzFwonCrkoZ+JzCNzKqT6tZNsxXUB6UVD
rs19eegwpieou61oq/fNs3A3zAogz5o6su8dTomz1xHAauffJ+gXKPyikMIgsAz5HuMMLvaizlae
O1gjk8g6fh5Dr0WLuJ6eme4pm2WiPvK2rcgrhId4U++n95P4DOJMvlVejTsNS2IMI9Mtw4sRVmUv
E1v0NNOpyhJZPNVDf1gK27Tz/33FPwbHMtV1Pj8+QFW8+PL0vD4LMn5hR31HJG8AMMIaY/Kqdban
P0TgDllb/kgOsmzXj+Zep711p61PLrtfMjo5Iw0Eou//vqgfWmxcj0mpDe6uiR7/4jFaZ1mqUj2O
j8qRSolOkYZikrTI5bvzZ/wIHZ9k7tQCG/eIDsGa9iBA9sbNeU/gBK2AgQItWwPawwMv7p2Tteob
uyEQCxeR6ZZv/7H4+L8PxrJIWZ6iggshtLHLVNjstUYOLDWGow9xwlY+rI+KyUA7T90aG1h4Wcvo
TfmsWm96O61yPlfol6UjLsNjLF3J0L5zObkYlYIqo7oKsIJLoz4xj0cjMsT4eF6b6/qlQBOOSJti
nuWcGfDo3jtxKTIe+Kg+dLv8oabbUDJmzNzZW3GjRM4krWsK08/n802CeOVX+ykDNlwxUjyuasbs
GxypPRMp+q3EwOw8mHLtW/qh5orPoMzsoMacK0rGvytmpjbqTZue46P+enrMbypMZX6zrxbx4ozs
mfmucMPXJD6Ed+1Gvi9woLTsKFmRlge0gNCbYglFOyhz1Gdrbfr6U5EuMEEdmUHNn7PfFfM9hTNe
kYV9l/7Nz92i7KLPk6HYif591VLf57qaDAQ9IwYMoZtgWIYmAztiBLqWHdMdMZ5Ph37fvGZ7BpQL
yx9S4ulNjLdOuVZMP+pu2mSv35r34q8E85O3zo/rHTbWZxwSdFuV2I2fxiy1e/UpT+6ufHo/VAgN
vAUwF5lnqs3LJE2QpVxQVSE6AtW1jjLWVd2sBFAwJ4f3sS8iWJqr4paQAKuD1o4YjMa8p/DBClfx
raw50uF2WvAGYE+l+avY24Juh8RXD2npAoyBgikvsxNoAPvfV/71ZC/3XsPSEOTR5qYJdBHb90xn
d23dxkdaGw1XxrFLjKeTk9nnm3SdPpxvmbWCxzRvEjj6Zr5huB2zys/mdmao4lAkbYjhvpRRXn1l
o/2phYAGDQqTKLKkUepdLIxSG0tBsqLjl9OOYKwSkOsSVuBuxOJI3L7Y5ht5UWzTG2onk4vAvChX
CJknQLgjK9uPBy9IPCtCDFF8RoEnUjkiUXyzzoRGTm263a/uKD9hFqT9NirnFNgTZT8clSiCDstr
Mdt3dC4r3cI0AwkPZb9v3+dQnQYxkKroKC5Sw8VlUzsCv6MABWujWcePu+4zf+tOi6H1BX3fDZ6i
7gVt3a6jRwxysnRZNau4XVWxJ8NlpDsHMhvNtjcnXrtrHZwfY/8/r/ZCahOMYmpoFVcbspi7uY98
HtwCTBlWYq8lM/74DCA1eD0rx5rqCna+li2oPqJttj8WCtYIZkxGOm+R41uyETd6SFvzoIm+jCkB
jlHXlJ36T9Uh4k0eMZQRvMguthImuptSNPAwxe4jz70aB500XQ5webJkOzSHEVHOq4p8JFifTAcH
BdEDDEybxj7tauZx8f5R/Lx2ZqFYsxNHtzFduLiaAIrZjdRlpC0GKOzcz93pmfZoyeeA0ROhpr6Z
8OUB7gAciIaA7A6Uy3CApwYaoqMmxCVhxM0GAXd1gx6H6dJQWyrI2vFWPVjsun7iCavTlbjg+7ja
15L7nyfy1QT6I6Nspulsll0+u88GizrcGMs5hcw21u60TW+1R+M35pML7VqxeT5p/t5ZwGOhEUPI
jUf0N0pZeq7jsNcEqO8rHZOsX8aScMk190bOZFq9sK4Lw8RvP2nOQmhOEJOBAoiGFw2GPC2FsZpq
/ZDPog7lU0aJhYQvkrHeavxEus269Uk4SvpBDo5MXag6RT5PbHzcgWSAmK5eHoR6dvW2UEesQmC1
9coiGCpT1ZsKXrbwMjHNJjFpPoC4OvFHRAkUriLhRSjdysR9jk8SW8Jd/MCp1NsGXwgpoIyYxUVT
EcNZY6glbRbBUypuIdq4QMchdTNUvDK0Y8QyUOLncVyl8SIZ9i1oQJOa9I2qbWuK0wo6k7lPYi2I
40VqwjgcZk9zkjmcdhmcWOs5infT8KDIC9S0thwzfzpSI+ufQ+m2NjdGvBaH2ypYZTBn89sk/lVc
E3l/lwnNr8GgO05gbJrfhPzhWFW9KU76ASZ5lx2jBZs3ziKOtEk90tF4A3D6fJPfyQO84soZt6a0
6K1F9kIJ+S5U/Pi1fZfkpXGHs07I5wo5dbCjfHk+Vn4TLKre6e+C9yFaMDt2XV/4vb48Xz5yYMqu
JNDfFm4eR6UxBCySwRER+tCdBoSDF1fUO8EuUz0r3k6MZ2D5Bh1fdMceC1e8ayr9Scp3EzXhcdoG
0Uqr1ow/pskj8PaMqcjn4gb814bw/KHdqRP7gD+mCwAvfenHxa4x1/2wT6b7Wn7G/AY2kdbvjWmh
B4tMXQf6Ii9XEccerNmrJknqt3T965YJXDib4NRcErqM3AgNKdC55bWBNoUPonKoJJQr/U6OV2bk
5GTkbIKFXRa2enLyzEWaU2JjBCuTGkJok2+BMKFFPOEH5LND1p6wUDdi9yT3uPTBhYD/4pSv52N/
OLsBEaZfH0QgiYurpoHfmlwXN3ORnMVZnA8Mh+qHxqO7AyUMB2GdWMydTnu6t0XhGzpzZowCLjvs
fG6sz1N7d2aAvF4PiR8ZaA1sJiQW/460GOK53BBN8gpGNKjuwaH5Vgo/m4iYstNJ+/osvEYALutL
gq8RW6EDu+meQMAmu1C0WwNyoR9yjIRu078l2sGEJ6H6CobR5Q1i2yzYJUXvdDGVcoidVJqnvbYy
Xqz74AH9hxjcJhxFOXj1YJefX1UqF6K+KSLwF67Zub3sGensczHBTTiCbu1V0hg7ensp06VYL0n2
I+GpBU97GyBiY4IfotbZLjXb3AMqYlS/o8GHVKH6gN853VQr0W3vMJA6e1btb9k8QXXRocMaY4Iv
7qcr9UMYGFL3aLKIIVOfGCMSEcAaSR7BlJvmLBgeJbxAxGN6sot0CbkZm0kcdp5N3ZvuNNo5H91K
G20mRqn2c75C3I3MI7q18zy+YksAImxgJf2CZ7aUN6fUsVDCvshXyqHat1D/77d4We6vizjpJyHT
DmiPz/FqfKabznEAeKSJHWr7ZYexuVOBDo5s5R7g70Jxp+3pbbZ3QJ32IspPYv52Vm4QtVAlACc8
0uGD4dm6H2Xkl3DZNkDy3PJG3YBvmEWenqa4yD8KdYbRnsEWf3S/UtRrS3RynXuKZrR+KjnlNVmW
8cN5CpjM1BXkO8p3Y2HpHBgNqDbtAIZ5loXwSt/wmBJoCrPK+gdU54rxQFfqzAQrUkKYl6yEkw8B
hfpwkKw5RHG3CBL4zIvRoAO8aOVfHW07XhSlY9MRW18tjswADa/JEYOvgffqTqh/PidESsxwh65S
+bgXKcF2FLF5XQqP0WenOec9KzziiaNSCRcxBsezv9DxFMGmYRYdYLPJ7OTTpN2X5gbzKgBmjD0F
h2upq/R9pGleEKj5aKlDOf02s2c1k2jUgq4ewk/KLqGEZLnCePi1SZ56FUiD9GKxaAPkTBE0gjW4
gFO6rsBmHutqp8KvKekCN/KLEr31qjO1jvbOUb6xqG+dVrBiTluKjeAi5WP3QsyJtSyKZzZdcncp
X3RYBUgu1kApGD1knjwytCl3whygAImAvwup1jE1vI/Q4NqITovJmSanaZYxdYD4NsRHRBk/iKZh
TfX+tDHVG9nYtp1/JsOqj6HuyAq2YnTY8FeMn0D5SiglrXUAk4q1cLbZLnHnOumcB49GcttGbCBr
Q3sqW6pQNQ44sLw1u32RDdto9lG0ZN5bUG2kjWST3XP2SB2K4p0jPRS/W5wWykX6jiURqb/QXUvU
v5VHeFm8JfQVpm5SJrmIEAuzP6Ud3dYDY7fwZtPH8BBuknvWo1av9bsBqxDZY+xHdzRtx5No0ts0
PNbnLfhGUNa64oVAqhgjT5e95vc4v0ULdqUJDbPpW9Dz1JtUYqhdX5fXeLPfBbMX135xrulWkZ5q
3MEPnBicZhT0Qvblyc/VtdFgYIPJ9gaVMny8oj1i3FGNcAQTRGl+g+XiW/TYfmYH3rb1KZnu9DkO
brPSn3C+OlUeb0wFZHpkEHyAzW1sUhw3H6fKlh5SFGqy3azKNTU3V9g2OGlxblSr5lor9Tu4aL5D
mQomibFIzjCHKX9kKlZQj7rOgAvgoshapNIyYfYBBNDj9JQ7qAxi1T3H2x5ybO3McA0nrhcnuLWP
BX/fq1e2eumrtfVXCjNfD4XUGaFPgfJSYVkVus6ki6Uf8A8DQJuRDeTFBstSq9oZ080Zr6AzEf8z
wVy+7kGfwDkoQJAutGapyFvhtDewwXWs9EAMQq6uuTJ+o0tIeWtGVIoGvKTbaMda3PYizfvyOZLZ
at1MSmwK4kiza1uF1TXRqxfJwNUx9/PK8HBd0crZ/46pCMjHoh9NqxbH9TF9DgePJ6XeStJbaOXL
PN4yzV5VylIpENcfJUeBecc4m2CXhNVzkxbo98J0jNthc6ZLg11y4lDv12jq9tFs2lhVT1pyI563
QnGokI+JZ+Bfud2WD7Dj7FzGp6960JiXTkyvTzwwda0Asu5XQ2alKiiCBKyzGIIljBixljLHx1Of
sSIRvWX3anCvEdyGm0FXPemR7fK6jPd7Y25+i1gT69SZQaZ8nXJ/riqzLa1JMOd4MFggY/RlFYU1
igiEIx6bTe8r15C38vwtfls5f/zmReFECPVQkStWznkxU4MZnoMqVKzO0oDRgY0JkOaJH9YhJUwe
PbxwvRR6unEvEVSgXLoSef606dGskHE+Q23PYf73Z5XPZ3sl8gAGR/IlNwGpjNJpDvnGGZCGeXi2
G7kkxW3HdX5FrqNfaEwlqKYazugWz34Gvn51f/54/GbcZXiKCNlBVJ91FSkWpZgOoOm0y8NdKr/A
3ejtiGY+DPl4EQSYPda2vBEbL4JgQ8sSRCPu7qelZBxb+uECOodkYemuUPs9zCmVzYki2CI8BghB
nZQQLPOlfJ/XvlF7vbBsU+IDl0Ry7A7JLBrxOpzdfsd4q0+OToq/YEC86JcG5cT4yt1fVtDmu8dI
BS43ElsJne3Fsx8U9dQJSZ0d0EB3p9tO4/cd43Q/JE8KfOgU8GDKgQw9KPF1d3jWR7/RnEpYwq9V
Mq+dllW1g57Tnl0wfRnW2Rq4s1VUfrYh+i98yq4Wbr5LEPhgaBqSIrEPW9+2vUyp2kpLRZ3KDeUv
clzb1FxSPkX6EEdb+iqA/NJiItfmKCX7pLvJGNsp0INgrIgvpkNoO0lv+CwmgdtFv8zwl3l6yK3H
k3YrAvTqP5thRVE2Vd3U8LLkHpZWKG4G5J+4qvYM64OGX5jNywQdKyfPwEtDvq+TFZ1aPEH99uEU
eWfl1/l0r/bHqLgR5Ru1fNXR7JUL01xIVNxKxu3SI9aZtsRop1onXk7lhNmjChupr6ExO6MQpmi+
Kb5MON9ViHLOeC8V5Z1cvVdJ6rZkRkHzFvMvCguIsI9niw7NP4lJeqvnYLpLcMIwPHFA5htjljeo
jnB+NjBcl5QngXbluNb1yc6m0rawBTmvmQttbhtkaood9e5pQkRi+brkFZ3bGGs1cI3hZQL7Gy6H
yiuGpXalz/KdbzG/WXpbKlbI4rwe/94JpKTpEt3IKZDl5IJb4/4/vhNYN6C/ZD8AXkUnyHwOsECZ
M6lrQ8c/7sV/XsDFvmhIJz01JS5AvuvdeFktMOoD7GbSWk5wNLomP/uqbV7uw4wfSMiWgGURnv99
w9E49eJJoCLYZk4q3E7aRybku1gvnYgJ78ahlOHU9UYgMU1V0zHvQ9DrfnxraqEdUhI29tbj9AYR
swyxSxXW1S2eIL505b18d+Ygx0IkB53WVKEDX7IjhSbN4jHVtYOi0xnaJuwMreBTkvAmUPPSUk4W
wuRWg0cIQDCPXfm2FbFTo5buGPUyu+/SZZzUs6qsqNyq2nalf+53ReBCR0SYc9TNRYDY+Q1Xe/ZL
biSSF2eV7M3hoyWdJw09GcsKJDuC/wfrrryhbk86HQaMMLsN6ZSwwDcp8JW7EdF6TCTvGwBTkagS
2h/kTcoEYmQbELV3IyVVeu42wNLmZpSPQffLMGq7xaT6/36wzYwEmvDzFssD/Pvtdpz7xdSdVdxe
mam1yIM88Q1ZJ1a4MC0fQzSrc8aD7zt+cb+vznPNi+dicREczsgAfNvoTV00p6yh0hQhGNXDWC1j
qhf6xhRuiMYbCEdOB86C3iqCvt6pVA9zkPFtKtxYdJGMYpHtWt2VivvlWSMCzeZ6DJUclVPHuvy6
0VYohTRxPeLivA7fRqq+h/q2pUraSCtKFBjdLEuQX17roXJlXAKrNZUheXQSL/3o1L+bX+k9w/0K
cFuJYdLuFmVZZZ+ueeH+lDL/daEXu0B/FoYqk7lQ+RVQCv2v7jFysDA5h6tYeyJZnamIGikZ57gb
yMzpEWh6antjNft/L6Hv/TiemUGRF1YZg77fSAOycW6AEHQaKQdees/n1DO6dW4+m+IqUFW7E26l
CP2JW7K+jp3Tf7WLqt/9E++XytezATQUXDdlTD45SFqn2JMm71R7mrwxcRG7suQvFQpzPEFGwhCh
go2w8a3TLAen3urbHtfE0KvlLTC9yFxm2m85e4pIQESvEZ1eX5wgQ/beSBUETM4uQgozyH7kwqRE
ToWWP2PCgu+VN22029B6Fz4z9W5oVr24VyOczMGX6t2norq5gf+F6QW1E7x11VNyTd+sX9TT/ntD
KlNiJHwEHBcfkR62VTsVWQbsmPkjo1kWSMRkaTe16wk8WbrNqpdYWU8Uvlvtt9l8lPpvmf5s1zxK
U+Wm1J4FHfuaWyGmFtnbQEPSrLZ7Zhir2mnyG7mxZSYYR5d905hcMfmIu72OX1GxVBg+QB6ggI+3
sQDIGL4gJe54QMcC8RwFFkeloy+D4Zc/tP5gtP70akTPEw/RwMerQ/xT5NVaZUPM9cju84FvPWWO
7TcQq2V8zdLh8jj778NCcAQlaZYZXiTIQqVbYzU02SH9pJK0gowxvreMy/VuzuEp+dWwEsNVk91M
eMFiULIY/MBOlhI2Hx1NiBteeWCuw/w+eZgUiBq2quzKqxyXn0J+FR0Nbo84Gsxu3H/vy20ln8Uk
GFJCfn8kBbXWsvo84f7F7mSLp1t92mnhm5p7yvg04SuaU93kS1Pmkp4wV8gEcDz1XVTdp8GNwjGl
HcCjaGTf+VGjpE3AzBcpI7g7ga6nKU1i7Zlr6/RSUZ4cCP+KTsScDXxZd0AqiFdcZr2f6Lb3GSq/
V0l9PE0e7ZsRxnnj0u/AqSMnSWvg4TkGXTsqIt506IBaNKubbLJDxdUjb1C3hvGsMa18CJ1xUT7W
B6Yoxf3sf9reKU5MxLDKPpngKcqNRvcwj+aQXibpFJcGApyie1fwD9Tp+M2a5az+aOuPQtoN0Rvs
O1nI7BD7VfQ44W10oI4u3E0y5TxgST1UCXG6DYeNicn0GYaD4Rr1Qa1WYbtuN+oeEy1kZvTfU8Qj
gccoN51pxIrnF1PxGkIeJ14IpxsiYFBmKOTbNSIPW3OEu75wLZD+LbSomFZW7CXqfUGg0zzCoclu
YwiV5+EKge8yx/jPSqYXQoNelVBcXSwREySTYQkmS+QOiweOojclsqXK06hKvPYbjKJ5FhZBy5Ir
rk2n464+0e46SJRom+BHgE8n1jFX8rXLqbmv65o1vPT/iJH1rzP2j2yVcCKYjFLKDso85Eexo/0o
V0mwovVlyN5pod6fPhDbu9EmMV3NARmZZ1t5y/DRRludrujRLlv3/7kaiFBfU3P4F1yEr1Qxi7JN
9Owg0edIlkwYNJ+TX95a7+P7XDtQ8k/rjv6xf21UTP1pWyZZ+J9fvig2Koxkh1OuZYfKMxeMmeiY
QTCNYW4qw2c2W87XCmIyEnfwzThPK1v4hTmwTxFCFHQxl2mmXL8tscHEYr7Y4v0MID4fwblp70Bh
qTzIqMHPx9Rcy9o+htub/krV99Rq7JTgLTc+Jfn13P8vZLGX0cd/HioB26xOmH3wLjZRQxKixqjM
jHpQdDuPms8/iaTFq+SNJNqCQ5PFVzxJd0z8RCo/1ZbXxdvaHOP8ETx+u4rL2DUIe7EZrQz3Dek5
hdM6LcWBQZfwrnk4vVrvHfjDem61JL8wAJ61b1nlTnz32NSi0TVv5ReADW9Yk8ItQqeIuw1+EYui
spunkKdpk0I2hS28xJE9mCBfbnpQ9KXbWTjV2+m+YO5Ed/4XHPyL0te3G7s40OOsKy01N7JD/Bm+
lavcS/bEJtD7bvRl6l9DRV1W2v77c+gGiYzowFxW9/pWTDq5DTJsl8x1joHGrNdE8MFeArgQGnwO
J8dJtz3FHsVBeTKSMXF0a6vz5lp0dpne/udiTEVRZCo+OvNafx98cqvXrZVQ60pW+YHIBBlKONr6
i+EYCxBiE4KPaynutd+8nLKv9VY7hToPQFxHud/diJXdBy7zUsLDaVV4tXYsdtfQrnwlPyxfaBGA
qGikQO68eMtaNQqt1kQ5LsF4J1H3tpaptAfCPbNy0iVjKvQODukW1knj47iOPGA3lHbwq0IhU4y/
xnwnSe+QL6x2KSgOgcA5d5Hml0A8GhV51DrMvL7EA3KBK0d7m3rpLnZ4d92h+7C0tSptDrV5p4cz
UTogHmAasjmq1KFlVnsYoaD7TQ5/ShXblGkiuFr+XKI9OfH2nZqcFTYx/a/92N6G7T7vd2ah4T/H
L4yfwiJZ1xj36qBpM0KnwHJNdY9l0EQCXjxXSr+SEGc2zZNa6k4vMjKcyU6sPkhiaefD59S+Yh0d
BlzveT2eAYOfMOjgews/i2h5llNbNu3rEyiXyJd59Wn8YV6Q94XC4GL1hclQCLKV5Ycv1rC0s1Qc
bk5gUTQqvsxsnW+GHdaqKI/PKSf77vR8flZ0G9hArZJjbbvmLtV+45AVrOJyBRX4avz6w97w5xV+
xbd/nK7JIJlRJp/yg8Cw60dPTH8e3mSRCXANI3C3b5fZR4QPn77AxEkx75vuRY+xWVkGNNGBkiLY
tDON9bOMTMnORmbIXantgAT7JgTpapbb/jtBvJTGfD1UCmWganDIpRd+cVp0ooSvWxSmB4y6yxwM
lPVOUxCmUfGlTu9F3CQWhgSriP6GXRGzGWSEtqThZbzCVgWbU4NpR6zLvOwJ+Xr7OPR2he7zbuY1
xT7DAKwx/UQHh/yRcahbhrFjZd9JD1ijYR63bKwrSeSXavbi7MG9gbgLhZ4+p75/b1O1kWf4h5jJ
wWJS+15ySXRRq5MhVAs8sUkqHM5wLzi5U7rBYPXqzOTl/MR/HuofF3BRABAbPRRaIDwHkfQZghS6
29wrV6Uf+ehIa3WfQEIO7kkdzt45Q/APAfGFRRoPfkrQqjkyvs30kq8aIs1v819P5uJta4mRmEbC
hSHdtlAnMR2D00e4VJBrvlWrimqxzaRh6F5TLV0WIr49kot4oAhOatsovBPaUfSLEnobqL4ZFwBw
WwmpI8YfYrPPDEw7ATXPvZFAsIundJscDHoIsG4nd8JxlqZcUB1VRCXh+X3uu+Ome/YC2m1ljbT5
jR7dv7+Qy2G7b1d+cRRIZpUCcuaZDXe0r/KbcdX8DjQHWxl2fo/5idfqWO6uyVp/yoU1SZVEKm9z
6eDyrKUROiSpprOIQZFsZcfwT3fZaaVYL9Hw2J4Q323a9qbja1MOuYqSxDPQ5ma2eB8EboDLZLej
OVQmG9V8SdCsaLeyxWbiiPLq3w/opxBlFtiLeN9gNPatAakM3agrOJ8dZkTMisVk4ki+DpCqpBxf
KVNMibpQ6RPjSjmzjDRnGpfGsOrKdU7fmV1Biuae2bXrupD3fL24P6/r4is0tT4tSrx5D9N+ekZO
MI/2l77xLggbynCjjlJ0nmWSgPXa9RtslTOgKkJPenJ6sUKqcc1D88eNCXfIGYxhkBReyv3DtDXq
uOEjCF4Hr7pRlmwMvYdOVLlpPXTla4RG9K/PT6Qc/r/f0uUU2tfTYHJKQfGELSyzM39vinozh3RJ
lR/iR0Y36PGkN/UvptD1AubiUkBnhOabojjj84jvLU8qlzjjRfUicGt5KRQ31Xis0/U0rVLxtpQX
Cf+r4DDxVXT76PQVSYAM7gesX6/s55e6iW+XPidzfxyr9Wj1k6Rx6cFr7wqwsHPsvxDfo/Hzohdt
Cz0Laz3aVPMIwdsg7NH2tXAOSkcHnvVgudcepvTjDv/n07yIRWq1Kbo8KHPye3mNTGyr4cIx2CkM
EYDPv2J8UIF1RivL8skWOzL7dskHAcMg9vIHZIO0QGbR070W7UPEciT8NHB2E3OIFIbe1Hsh2EQ9
HEQPmQIq3BL0BIsVrYNTBLRUbTH0I8Wbwq35OxyXuuaeKz/sXXwoksFWHxEzURoHNnnil4Hj+MgI
c5leHb5QCI8EMlYP2SMSppCZ/mFxFhZRsGnooKfgtB+iDtLQ4EW07xjbv616j/8spL7kxff46G5y
WktMoKjLOloS+Z1EJv6wHHVKYSn1q6Y+FsUBzwusy2uFy+luaQQmd5hQkrIVDkTAcoZ6Cr8lcBXN
JkQyLtSvlvLUMU82CocB+dI03LX96nS6sph+/AbpVtNHUDUFFc5FcNAq+rnrAmI0jXlRhGuL+rY/
Umlx9FVb2zNh4VOnwLWem6jXgE8/5eZzq/x/fvxiSxpMJUiGhh9PVvVqWCib8d1InHBdHAXI7jY+
0jMBDkcEHIc6t04WjM1c2Qd+ilH/vISLECDIrSmMxiI/IHeMrP2AY0tD0QJrYqX3xWFVRWs5Wofa
02Buz2DygoMQPDejz+lNXAes7kOB4gwuhGnnRL9NkluVwSm8ZPX2ps8P3WA5/75i9YdcjIeGohjB
/Q8gOPX/sXcmy3Ej2bb9lWs5Rz70zbNbNYg+ghHsKZKawESKAuBoHL0D+Pq3oMyXJYVoyao7voNs
RCoCvcP9nL3XbgYzMfI8v0UjtEoup5W1cujZy6Np3cXTa1Te1iyk/HWHdbZfx+DHSKQCZu3NtTXS
c5FKYvVMkhVtAvk8IYyh/Knw/C1GKuhiKTGvlp/78NZL1q2zjPsdZeO/PwZzHl3PJ14/HIM3H+MP
Q9gYqyAMA5Hf+jz3qPDiZXooNYT/+9S86OxL3QGHto+gw9VLB/2wXFy2n6JlccMP70pio7vnEZ3i
2G3U+D97Iv46v95ZFS6L2/Y79vS2fGV96QH3Qh1NZjkruovgIalXOD8V0W/4JIEP8Yr64Ny8U4v7
8fp68x37w7lpg8qJ05R1nX1i+/kXdSm6hWDFma6EvTeZ8WXRs6qA/i2zcKnfWTfajbuxH2OKk4xW
4YWeXJX9iWTbiXmO2OaPH+zgPJifXzxe2h6Omzl36fy1rTVx48RtktNE61f+N+pWZrwbqkNvP0zm
2slPXrk2SEAX6CHW5bhEntvZsw+mjpZZtPfAsmgX2rNwHiVKMbkZhm3droaPen3vPdmzkg8NPoiN
X1iXLgiTri3YzYGYv425HmmSOSteHma0wThod3gfb8gftYtZ4U7JijqBraE/8imjr9xm5xEDsgQI
XEBAUTe+XEl/o32tyM/F1faRk834Xt395bQ6czOXKS4rz7MZSaAZdph07C/oyZ3nHYrwRo/3YX0t
zROjyBRf4OaanE/+NwMliX4Is8vKvqCW6elMPe5mTO1A7485yJKEUNVfKVon2ym4CTCq+/OhzSmI
wxZhURAe6WTmzJWxtWQH08SXusAiWTubaNwQwMeripp3HV4CdnK1TV7eZJW1SJq1MhYjwh28fgPW
1m9otxVZ67yt3Y28894yb5k7u8jZBwOxtjug2QdxQ2LpE8yiQC0HtaumFfek6WwT7oF+1wOSEegv
PqMmdzPgRZeViwmc9FJBqp8Ybiz13GNbkxuetaFdGdr27+/md1+APwrWzl6Ahp8WQzFSUINTtiL3
ce7mO/aO0R/ASdYuqhWic8L6YHoQsSmuP6oivrte+HEHzl6CqR9UqVDzDnQLf541IfRAGt5tbZkv
IIK33o2pvQXrbmXiGIzVmpOkyCWM7irtuZVL5KN/f0rem2CiYsOhHWDoo1V7difiibOSKp2yeQXj
lPdiuBM6cwFzlVDj2mcrcUeiGxKPb974uS3eVHEFfclt1tbS3VGRzpZQ+z/YpXcGxZ926WzOGwbK
91WjU2ambmgdMcnY4+e0pXbfsUaeWGYVNLyJDjBIJFyG4WtFpklAqwt2APpTQsncdZxt4f2GLc2v
ncME+VG7//u9fO9e+mkvf5kGR1bIZGOuTkdI+lbm9DBpS9L6QqICOxKe82RdupAODtp4+Dei3d8Z
8n7YPp68n18dlejiqm3ZPkpcgJ4jy9919XkE0TTn0pCeuZkBQkj2ByxCCCmfqGV+sckt/fAeOqff
zYsUF82ZT3XSn3GjZ4+VXw9VF44dtfHi2WKeJMIrXz003THNsELuOnmht0f9S3eKV85lBYDAXsO9
mi7BhJvmZddu3ek6Fw9A0YvkhKU4rQ8E+iYrpJ0vf3/V3nsAwWbbNkoLVuu/9BTslEogZG1xWzmL
pvxUDBdk1mK5wKcinpATYgPWBZ7mC3QqESIp6DEDUYtgXPbZSAYF/bDFn3X+//M6/N/oTV7/Me43
//xv/vwqy9kcG7dnf/znKXmtZSO/tf89f+yvv/bzh/55Vb4Vd2399taevpTnf/OnD/L9f25/9aX9
8tMfIOUm5Dd2b/V4+9Z0Wft9I+zp/Df/3V/+19v3b7kfy7d//PYqu4KYu9u3KJHFb3/+av/1H78R
UfzD9Zm//89fXn7J+RyroS9v2S8fePvStP/4zXJ+d4EuALPEzkEneXYuqrfvv7F/N7lIAQhDsDLA
rXk0Clm3MR+yfkffCt3DIWmHRf38oUZ286/M4HdCnBFJGnDOMCKQm/f/D/ynS/SvS/ZfrGOvZVK0
zT9+s/W5avevVziSa8AFJq2p+c5/Jyy3jKy0qsa2RvJZS1Z1dZh+G7QhvRWupj+pvqBcoLXBQJXF
FywI8zQob+3QE1/KKGyMrVF1rHlaLeiu60xiA6h94zLR7P4liMd+b5YOOW0Nfqsxzck1mXI32WgO
erVFYUTGTjpuczASF1dxVrbyImqcCeCsZYfPU+xCpY6nENZ5llcViW9W25CWKrVKwnEjMVmMVfPc
wRcifSxo+1VhWWGw0IsQpFVl4F31MmenhIqvZeTnqz6lB5xUZflsmG6+KfSYPDd9bL8kRVi5i8SI
cUAlvp9dmD6zlV5JebTbzsHDoQS2yzIfnNd60BCpJIbGhH+i35dD1dU9uFWOV9J/nhBxgfiRECjI
vDWuUnM0ybZyQ9W/lQ3L1mVnWQSgllo9XetdHMp92AQFMe7cEHCh3YyRp/AMT173VmGjuiZ+hwSX
0iaiNgH2lu2Nqpj5etaExli046FpE9I4QjIszb7sbuq0N1qMEX7Ia6cpoa4F5Gy1IiiezMkPn1VW
E8lbZ7Ui90t3yTIYdY+TS/7nddMaQ7BsG5hM6HCa9GtQhrRnkzpryANHGbLg0qHDsKJcY1Ex0aiN
c2dKFzlyBXRYY0pt0MhwVqOKTq46LXN3vojjS1HnBqpO5T1mptVuPHrLm0Y3g3vRcrCwise3PkrR
aLbgno+5BE8WaZkkv0WU5cagTrN0pGs+t5ETHD0tqm9zERXt2rNHcR80RO8VE+dypYSwn4ekDxZB
ZL+FkdRvJaWCra+R6diY2nTVB01LsLeP6ioVwLfV1IhyIUazPWqtltzpQfLcavq4swuDMO1O795K
GX41WksCW6icm9CK4/vKRvBQWi2W4zGj9x3W8TYsYDATyTz0KztX5roNHYOslapELI6KsDSsrzyE
TMvcyKbrCqS+7BHp2Xb7KTCUXEQ5CyVVh3PJJaF2oIgYMOv4UfTe1y4FEzC66UXT9YKZfnyZZHPJ
3Joxe3l3NzrafZ8J9PotglqeA6RDfQVS3c8cFGVOsE+rmpupiAlN6mZ3qp9oK0R80FlNC81TNT3a
zaw1m3j9S8d/iaOSx3XUAA6PmGi1qXlJxfRadAmwCoE4q20i74Y3FD0lJ7iXjXEhyuCex5AAU91k
rdSMmCwBXo1c13VppA1eBuKa8LRj0Ev5Xg15ZzskiAjamkmjgVTJiZh211H0YjbaW915A89jonFj
RRaEmnC4nwb0fiJJHtrMAcpbi5bSACiCrouxAgResWntBKLCkGIRDCjxS8Re6EMEnfcc+ORI9WTJ
bNFelgGvad8ks4y0zerW0kMkUZlKNzwNxqqQFToLvckp0hFzYCbulYl269JVY/3Y6YG6kiJpVn6a
wDMQTLtLAHC9l2vpeiz0z1ba1Jt2Ut3CSzBdLFMnntZ0cJ1VHKnyVdRdR0aVcOf61cCN0VUaQ6RV
1KRro/GPIu95tCSS/TSk1xy6JNHZsCRNNC+vmV0zTCVSW42tyGjDyObIvPLbNHrxyrBtcRoKHcFd
F+UbmGvuJixcMKaWpMrZdK+Drw/AvWKt3LojwaeNm3a7vGUp01l+zLSHe+QQVl741S81YKYj6NCl
FdfOoznIzlnkkRoJkRbNusv0YR/r8UPQ5AQLZKm3G+KahkAuipKwTKdC4qV3a5svRsfofJsMGWI7
Zn+zTCtv8sK/y3OFyLHpRxL+Ri0gnzyqaMmXZGkcK9ssCZMzY/cx74f0wlRBhMlx1ukYQPhSa0AH
6pXJQxIRHmtSgFhOEQ2oRhsrQtEmrrZPYSlr8oDnCh6TqeXJ51L4gJbbwQD3F4oYAVs4xLtYhhlZ
Ng3TwnJjaqk9vVq9jlSSxEt520VRgmrS7IP6LeFy4HDzIGTxLnP4ioNLli2xMS2lXYu1pmGiyWxG
fDSDO6SPCbyXU59Kg2li4nDodjreq8AK/bUZIyqzc5QKi8GwxWrw+jw4ZK1J+7Xw3deADZdYRTIC
HIShJuvKUmZksJmWf+fRxJrVSXTmgWUxniqYbw6ljcIZYQLKPI0PqakXdJ1FZCZya2ipJZa18qNh
xfMRkNTuJAEsEqvId9KMnRicdmozOpk9bWWA11TzXCzQo29CHqmMaRnbEyi7Pu/zJURdWnWicET6
wdLJmNePZ5MSZjdmQLgfE9lf6ONlSy6MmVr1khttpX+pr/qL6KS9pcd8P5vRSH8ydz/M2P6cGP04
Efq5rTpPg2ipzLVkbBhg1c6b6LkMLEPrLfSYQdOsB0UZqwnQQ+o8AR8o+M6UKfO2HGDJNJHobJOI
6Z9V6+rWbB1PTf3S3npP1mrYZRdy3xEI8aHy5ufF1fcteQbLYY/+IyxA92xF0+bRICzNmbEgxqbc
DLto34G2oKvPouRD68yv5/B7/3CuBrnUr861v/gMlD16GXWqrbUpUatHF8aO6KxDf6D7wEIbaehH
d8p8BD/fKT9v86wpraugELHPNv3PwARnM1h6g7YIZTXEGSZ7HzN8fi4l/nFO6ZL+dZRnlYbOyMDi
RwgFkcVtkotmC8V7RRdwWbzMHUDIn7sEWTbshO2HS9Rfn4ufj/aspCA1a2qimqPVc+uUNs6+zj/9
/XPw3s05N4H/OryzekAY93bah98v4rAitW7r79Wm2WeHj3RxZ7KwP06ki24F8zJLHcTYP6/8e1Gb
Iu1LQlVgJRulhF2cb0lCuS7aOTcNBsPyo0L1e9fux02eHVzkeFObTmySUsbO2Nkcmrsptx8d2plG
95dD+y4//6EebvJOqJErD0t6qesZRU1djjl5iAhcUXdEY5pvqxVeZyJDCeBYZIDoM16Hcxvuf/RY
slSc7a0EWv0iQ5isQetGHVVhszY2iKzX6kuB8B58w3fBYb4pWZP8x8MpCVL/2ub3u+yHE5Dm+tCZ
37cZQlLmehaWhvDM/aAl/s49hHWOKYyH04Q76RwmaVRWNHYhxGcqeRum1rCakB2/0mhNFtYaEH7a
Lj54QH5dMP+8ybPap8qnKYsY6Nik0y1NLG3ISIieoU+NGt75DHLCAptJXP1HsLszHct8W/286bPG
X9wE7cDrct50cjtrvfty3Tz1mNnI2l2ljzahKMb+74/310H9522eDbC+kwdmarPNxHsK/Me0Wycf
wWrfPaMcHUovC8TBuSrQboQaIi8AWkDa2aVGp2+qLtP0gwber2MnB8KLEP6aR1TB+Rs+65xWoYeF
9609Dt5d1X7wWn/vRIGnNA2sq4b+i7etsfTK0yPQCxlxmjX9rUjBO/mPnytEuz9s5OzmY91bOcV8
quIwBM/nLkN0nFr1+e+vufHrvIHNgIyZGYVUhr43wX94fEsh/Ubk2L7HbftU7wGK8HYzr9RK7cXh
I6nue5cfBxshT8TpQgA4OyZjIgeI/CIEHxL9tzdeaEp7nKaYF7p1/8GBzVOrn6cLLHh+2NbZE6SH
bR2XrTkxRYl2zkW6tbYDUxPqK6sPn9ZfpyY/b+vsyZmiPrGNim3NlDZI38BUZ7DGcvjkwnj/WF37
7lX78eDOZiaGV9VGa88HdzOuzXV0cNbO1gBqhmXgQ5r8R1ft7O3tR2OjmpKNFVOzaQ37ofWyzxE9
tPBD+cCvb22IiYbjAbrD8O9+zwz64W4c83E0MzMh8BJcWrftd/ARju32I0fJWSvkj+F1FptSXCXU
+RdTWN6PA1PYGrYTTeK5wV9tfTTYe7GJts6WaJKJUbZ7/DfIa++dTN5hFGADlLy/KLvSAX+/7bUg
P7ZBt2yqZUwNhxwFfxU1a1aV4au5Ish17YsPDejvDYs/bvrsOpp1VAxhw6Zz7brSXj310SP30QbO
5lztKKcor9jAzPagSdgss7t+Z9zMjnrDXtjHeP1Rf/KdSSx3zL/O5/n8KzTKNKiy7+fTXDL/Onnz
k4Dq6aOx691nzp+d3d+BTcF5B3ywK6/1JH6/AoEnns+Ttk6R6I+AWwThih8MX+8NKT9u7exiibRK
oi6Hj2Vv+yP0vRe7X5M/D6wuvJDk28Gv+sAG987VIxXHoxCIbALt4dmAWai6HDRfEacxQK7vvjjV
R2bMj7ZwNkzmoRe0amILuAOWaXCr1NN/ftZ+OoazcbGnfpmC+cJ2vNGRx6drm6RCci+0bb0tHpzn
P2fc/9sI+41B+Idz/0sj7PQlS35qg81//Y822NzrYmyl2YVmj0h28682mGaYv+NcwM+Iy5KSCGTT
v/pgpvM77SnuPFpgDg/ZXCr5sw9m6L8b3+3lxMzTXYOn+5/0wczvjt9/zQy4tXmv0LvQwVzYDi3V
s9vQN7Q26lK4os2gO/R6jUFb547IwuvKS4LoNgzKXEfIHk8oSrTclV9zytTFPum1Ib6xhtL0Tr2j
sABPTmcOn5NCFMGNChyELcBa+/VIDkm3SyovDQ51j3wCS+8UYujuJSUma5Jx+ZRaOP+ujN4eq7ky
XgZNtvQrw0m/+mpwsWu1rZvouMgjv043mKpU8uikVV+tZNZE4UU0JZV+G3bZJJ8NWU/6qgA37d63
Im6irVeFn1RqDNu2CYuNbRkvzSCakDhBOaaXQqls/MacUDZw8yIF3WWwTEHBcCqt3liryRNzzqal
DfYmK8s2umgDZTSfbU1oiHb0qdSeBj/uWQ8lhpzGk6y6HJWyWeaW8SwbTVZPVm5Lkry8MfEfRleP
emgUeZceu7DI6u0w2lZ07acBpM2wtAVqUjpGk0Wh04zFpykTbbjzqtazXvKSVckud6Ku+BIDzIN/
Ryux/iRVVcysj6zOPntCGtBcfc41Vq/QTbNlXQVRPi4LLwpQGiedkxlvbTV1GInGugnqS1jYOjKE
vsxQACyx1rR5u7Umz6pwozfGlFq7xpMC9hkxkam+L/UhMV9dL/RIXvdVpJG3UhmtfjVZdqriDTkz
osXHTP18gijZy6LfNn4QSskPW2a40F49kLUdVWgPiGTfpdC8u77Q12Kigk8dJG1Ue98PXapfYlcW
ZoXStvHTr1YXmQjdGxpWGYndowyKjU/jiHRPVbq0UpLOCHqomxZelek4SYcbmdhEOwZYQU9GmoT2
OZO81itTOHu7dVCNKsdNpvu89FLrZWirQDUr20kHeP9JEBf1tSXTqrjSZDSJx7D2rOKmsgJhHDrV
Zf7eGCR7jaPDG9I7x1R9edu1QY0ht+1CgVsnCJR10hM9do5uKeZOYmOqsb+qE00Nl54/wBINjcLt
v6WRaWnHTo9FguM61KwuMbC9yy4Z6awUmitHIgyKWKMRB6rRV4kbPXV+VBs407vYpWFpdWND42hp
JZTsDZ+2ACV6ddWbRV54eC1pTCKtq5y+jvU7oLhmQztjzOIUE13oinFf5uUYvdiG54ZfIkNGI0gk
MaY10d3utKcJ5kLgUSn8mZquG+k+QY1q0OeqDF98u6/EwkSpIfOl1XVBc/Dr2lY3CGG5QVbKDjEV
jU3kK2tRDrImTjoeSwuCluajStP8jBDGKiEAnuiGjKK7O1mx/pr5k4RETbMl+xZ5fhU8lYZbZd/6
xNe1K2+MyJKZ6EnmJ1rFZnqtOZpG/6kuE8N88auqdU5jWEfdVTawTn7oRJ9ZQKoGc6ATyWbQHwn6
PqchlqR/apqc6SZD72ZHI+yV/jWpTGkHpEinoj8wKy9hkocMQac0sa1+beiwAU9pOaB6s0INK984
5mVyUSi3zPZd3xuo5/S8AgqMFTAH1k+SWESeKuLFaSoE2ntNG+3mtpgglj6aba2Nj35jkDCHjU5k
j5WMlX8nGrsklQnhnTYeGe/0PtmFpdbRJe5zo781VEcQu5frfrdPhYMxfAwYeK9a1+vqL1ZUuEj5
xrKA3uK1ua2dTK2ZvKOlfG3YhQ7P4nUO3SK7ruNm7t0i+S6jm5jmq/dVibEPH/xYBtXWDAbH3+jm
ZGIdFpkPIE7aWbuOMq1QHJWh0ksekDHfd1bZKyK3tYLmWwseNXpydFWDtRdKwMGMvW689rJqEBda
wvLkMneVSj8bU+PNuSeJI5urXtB9XVp1J5p94dVCW1Vmijl9cLNcLvtCdc62mS99p7IId59VwDPs
G+FbJ9vtK+eQOdbUXmRTgwRYc6zSuwKgi2S57IuEYZuekobSdUqSdP19HvC/U6LfwM/Nyp6/mxah
vZK9/HFi9NeH/pgcmcbvc4cGLQ9x6ci2ZqfYHxohU/9dtyE4Bax82Qpzp7/mRjYaIabkHiIhukhU
tphr/Tk3sv/4Pn6nU06BPmX/J3Mjg1r8WdmEyjFYRmjzVJARJ1tnk6O2L307t20Gstx/Yw4XHPO6
uaSqXD50cNLEVH2dcqUWhGTaSVkTdxOMN5Gf6lvFcLoggWHXZOg/scJvdK33VnrVnGqGmaUYaLcm
RdJsm3p6yW03++TZR6Gn+aoLs33lXSqzwQssT06Wup/z3Dz1xjAtzAYNUOTG3WLj2sPSiIACVdBt
aFk+OnmYHQW94r03Qbuz9W7T9iSD6BV/3VTWWstm0wvt6YXtm+Ly+7/SGhOpgWaoibVxM1haLZbt
lD9gtWm1/jgG19QO3WWrYXtBEH2jT1CNg0rEKzM2XDYbo3711doVuymbKGIZ4Z2NoOjK8IMIGYm8
aukvr4R8Nvv0QbpdR5guNpUp0PkQnPnK82CTekg9sz4GgkSKQivIPPUBMoJUujKx5UxtDQhd96a9
n9DoDXpMXuTP7CMlIvY29E6ZWk+IN9teJXBXQm9hKNLUxqrPdtZkvw0lTQBar1u/11EA+h3scit9
amTtrjl9C1ZgpgId1EIkMKLkk5prjJkK6T5n1T5HtLZOXFWvXfiso9ddaF22kX35qencUzqbuFyv
3yUJ0FdmWpeTiQFFq8jE4eUy0J23HExUoxFg8opQb7iuRWiJh2PDhy5HU0sC9y3KbsmaAJlsnaH0
0Lpu7cNKnyzFvDK3cLPlgronDT67n9FwNt7+iSGyVPLOau5MD7hNmfb5yjDaz3aFK6i11q4lLJAd
2c0owxurs58gFceYzzCmDpW9wLkQduoQNjC9NM9+sBXzL2lXxqKZbaw10hIjdhT8EO/ZikpsP6VD
tnBa0WgYl6OH0Sm5rbR8aULnC2S24hZdlSb2fcjYWT5sUqvaFhr+lR48sZ3txyTAwT4tqrT6XETD
XZrkB5EQVCzltYbvvSuv6qq+CpzyIg5J1gTe2Iz6Vob+Tnr4YWR/6df+duqKg6GBtnbsq7g0Vll2
r+vVNr+ZyGXtkxxenlzr0bSyNQw1U7P1YJ/32THWaTYjSyua+7B/qcdqFdnt1iQHvnOfYr26kDbl
GenvxsoCwQf4IxJHa/Yztai4DHlSdXzbx2Ab2upKn8TWlcZ2DNJHZyjWvKlWmTC/+gVsp0QcByc4
JIIHWZGyCR/ezAGxq2AbhdA1J/MiCjGy9SHAYaw0cbnPEsQi4fCAoOzgyOCSkJOLoWDt7hSrshkw
kfh7aZHWPSRbuxdHZtEbF9aV1NkeCQV9/HnI1VqSsFtwGUj93Y66D0d43AVpdRGMWOCSner63fyj
PCo3Xadf9wr4E+Z4oyl3Jmer7pCG15/GEP6mS1Zv7e/Kji6IFV9Whjr6yXAz/zzn9Wtoyc1oB/sy
1ABRP3cmcJZMW5swx+sULQX/zZuSNZM8iCbZmi7fHidfDNwLZRtuE2hQkp/Z3ixmWfY9cmLBpMtk
bkqph6dpGyc2qrGFF0BMyzbaVZksKthRIbIuTYXbKBn3loknhCsth2ijYrnbzKdDhBNJVN4usMp1
mjrXQL+zchcQ5pHqXIwxvmzDL43Bvef163ljMjpluru0B7nuGrEX6WenJJgNOGg6OU/zXiL6uJs6
rJL2HJRc7dCDrG30l0W716rgzaHxNsXJNgCfYTn7Cp1YAIo9Hry99dLb4EjB5ntF/pgG3h2r0lUy
Rutqmha2VBv0s0vD7D8lCsG5NuFpH1agmLtcEMDCHrX5XuZzZLu99kxo07l71AZgEVq9tUUNO63C
IwaPsm1WhsPjTZLSfJpMGpzNdGJVQQJ3wtAX7KMMQpeOhct2j9UEzoFvsZIbN2mf51t5PufW4KxU
ee3Zt8MYLBxYHFmxEcWmgo6YxndGGGwtHxi0sK5So4RW4+1Yll2WMj/Ffbib7CvbDg+TFt9EhzGI
L0ZiMabGPk59fj0m6Q04ZMLj4+1Uy11E2JI3vsiC8Y/lbqehzIouIz/c6hXAkl6DY4mcoSGgoQXX
CEy8dRn+tLVHjEOY+TuLcoJVRet2AOdsaif+WUp73UOo460WBqeKwYJnuUl6nDHm2vUJc0u0dRlN
jyOy3Hkgnv/coSSls7vTcKFyI+xlBCeF5zGa7E0hM5ji42Y0j8EE58QBRAaEdv61kdpLt8TmIfWT
mWrEKCTXdajuooETU0DHTXdm4R6bzD0OwiFLO98jwlmAejR7OH7ZeNB0cOrV8Or76dJokktHmVex
EX2yRH4K0jJdeHF928A0C3kalLZp6LDON1U8husukNBCu4dMwvxP3WPQeHuf88VSdt1LTARRs6Q5
su0txmlwTvYEWC10XgwNstvgBidNd4+Wy7jJyc7Kx4oWgEJBRangOkSr1jTDvS7Hkwt73tcven9T
sdd++qJV8bJsy2fNG64JCenMRyXtQ+oDDg5vi9R+1oz4RsbpdZuXz5FdkMvFvCNLMNZSfRgb6igJ
u7MqXYSm6UQ0D/CTof+kS/821ufEpGpVRNwyBmoWKBTBeFuDTQjsE/9HchsoRW3tT9raNrh08Vet
ZZAlTXfwF0Fergf9a4ZTrJL20mK4tVE2jqBrxpXfMAfqCJvAS6yczWCWa9lzSTKyI0m9EGOy7UM4
AFp5UMK8qie1Vy4LXcF5FAzUPh4zBf1MlhcWVJM0JvWZiUd71ZgZ7u5mVQoLYWzfwJt3N6lhrdN6
WhJcQMxFPZIL3xonr2IgysLD6Iht3fn7Bp9LsnMCWHkRuF1G5kijUGPjj+GQpE9f1XzgpCzmM2C2
PljDYok+dNfnmET6G4tM1RqlGyJAqgHZYohsuO8eAlrg5SLaYB1aDhXkEH4eu+SZt9E+h8atjSfL
2vrDsJjvAqN565AuNrm/lTDq5jvHP4bBVzTYAKMZYhwoqpQUnKbA2xG8zTuT+eWFiLyV/zx2V7p9
p+JiVw3jqdEIyAq722LUCEQP0qf6Jc7yayR4N2M1mYsqaO6djO8svYWS7R2Vpgcz1m7sIj56/avj
gmZhMIiNYJsA+NMVieYzbOFtvr/zIr3O+/Jq6uLH0LnW8nKrbA2+/XjjdcktlLJb4TsvmP/dPr0M
yxFvcHBRkraQiJxI++gIg9OZvL0XxtuSBIXKAKLHSrdO9EOTVYcc820UVFegCJiJ5ywX33KRrxwT
dDTveNB/lO8ewoECFqbcgFtPwtqVhjgW46eJeE7DxH5G7IlhjvuGSUkHm6iL+jsn4h3sRseWlBxn
smEVbCB0E+/rPBpJf1t997R/1WJnIZgEQkksmYsYTreOhHOMZQsEiHkNzuFldslbNsUe3JjoIsd2
O7LLY33UqukkM+LI0nRVwAcURXvkaaTYMhwqe1jhGYRJxgAxFQXhQQP+BvtoixaWJzSqbtr5PECT
tTKDcqe52SKGQTPbWQWAWnXQq2Hfj3LnV9mT5no7r2D4JPNGGRSJJSp1A+wfccapf0zNhhyR/h7/
x2I+z+hbb4vsqsXoWFjeGz2JT6NdvIxJee+azMs0ePfC+DpAcGrlte1xJ8ZlftIc3BmmfWVqCYAH
N/pUJh7JYiWxNc1rQ4gCyph1rsRNNaV72uHLoB83uoyPYVFc2AXEzSm41xJOwqzjZiy1CANuJ22L
5p1UGt6MQMa7fjhpVDQKLH3ckG1FlWLAoGZpZKSnCNpBNIXRJ6/x1UI10bWZoyAsm1e7Ll4gDFhm
dYv9+9mJ4gdQ6sYY3AHwt11t1XletKAw9tAQJl3Em5EhNOPXtQPuoRn7y/lFmDfNA4VoshocNV3g
7n+oWz4xuM9V4xI8oz+mdvo0RtF9qZq70I8uHfdQZ+aN1xZPlsyve+dzYvfHpIpu40n/Gqn72DUP
bqB4FMJPjhV9MvPixQ7sNTLzdRKk0SLturv5F4PqHlh9lEXK9PMQNcNtmI0PRXAl8M+bSXaNdvzJ
isl2y0mxL8cbxYKhyU+i9y85Ww9C5deG3V3aU3xb+MMdxc+rwvw2Su1h3HpTfVM9Wlb6WVXpS0fy
Rinwu9b5qdd5ZNLofn5zzfs5H0UAu8MhTHPeLSXHgxu99awstLa/r4S6YcZ766Qspex8O3+s0LuH
+WPpGD7MxCxHo84luJZK39aZ/Zz9P+bObMltJNuyX4RqzMMr5znIYIQiQi8wjZjhGByAA1/fC8y6
XUplW2bXW5uVsaSUFAQJwHH8nL3XDjLSc3jW9e5H7Exv1iCfqZjfq7y5+2lIU25CqYLpBCprWHeX
ppWvnpKvSVxeO3uiYk24zJGyDPLeZ/lVMDLALnMPwqsZq2NpxJe43NKTfVHJ9Gb69UVV+XXK/Y+W
lr6TQhIb3oowvKOHXjWhpJL+JtkBZr34PFJxxpBhHec9JwVIK4xtqfy75/SHxMu/BnZ7DfJ1HWm3
unE+2Drfy1Z7LaK1aXXX+aKw8/A19f2P+TRqRYcxQN0ak5bccB3t5OqYHgenbvMhOJ722ps5lNUv
GQFNRtDd+869cDe/MpN5dkN1SxS8COBo858FecZTlcijvCfXrLh6TfRsjVxYlfkU5cNz3ZAhBObX
dM9kLO5tZ7jHrvtRAMDAg4ImbIw+hW6OeYoCPyEOBnacZg+vCosEZ/bZE4RI1Oc4bC9Jh2TM8++5
1V7MznjTvPgcaWdk3GviMlfzgXcFRukaAW8SfZo/VB7Xh8b4HFfRafCfizG9NkX0KZXFYUi6O+D+
yjCOVRHcHz+/CS4QhTzTfG05kfNJnryQUNnhanBlq6m9DN43LbXO81uFk3OpSGGckuiNse+rXXYX
I3hjpPPJG+SF2OnnTI+emxa/mYyei8E5N2BGmvKPy6b2Q/Iv2outtJvfDM8an0CRannJL1HZIllq
L7pX70vmWGyrPua/GsXT3KF+1TW5cMn2kG38XBXxVcedk7fDacw27mzeJnNn3frNQYEeM43y7Jav
QXtl6+D7ktbu0/zBjIZl8jqXptb4pH/LquaVh8QAnKvKDwi6Pw3hUybfhYmnbOmEQONj7T6fABVH
rwAwKk8+oz4h3tjZ5hHbO4Nj7L1LZ2g3Lyc0uWs3ccxxWS5Bcv1FxeNbxh2ppe4pzim1mfRNkX61
3O48ASfL9LeCG3TQuRpYQRv7oqBkZTK8ReX0OlAZ1AaRN7534trcS1wN88U3X1F6HV0aR37CuPY8
31GdHV4DHKXiI7QyqsFDNS4Gl4BQnRsmz69mP7zNRz+O6SbUG1o6xtP85/Hk36PCeFO2uDjlFYPd
q1eRJNs6K18Ob6U/vaEDXnhRfsni4NUy9Oso5d23p53UvXVhqbttNaD7ucbmNrwl1/S71wwlWkp+
7fOoj2rR1ivPZmJSY7DmLp3M8W3U++c0BFhc6EfNls/yZ5MHt6mK3+mMG+FV2sOqIh6ZYdLXIGk/
D1Lfzk8HS301jPBc8iMw0bVGti9T3Kst+9UIHIAKtePk61etlq/zMcWe92ETVDp3ZnyvfnXJTJ0/
43xlAyWg6CXQgnuVEexCZuahbD0+J47ekUdmGi8FSauYLC6lGZz8dglJ8dhyaadc4jhLrq0qrrUs
znZD7AxNKSOZrwHjbf52Y2+4OgHARtG9MuD6bA8DTaPs8XuaNmSRmSR5N/Vb0jRn/HC7OHsnk+/M
Qw+VuhviJAOm/L1N4QlTmyclG2wvIgtSANeDY4Vj71tD+ZMb5tHDEreoRfVE43RXKW9n0VSMG4jn
4XIuUBWcK9kTPMWKWnpEH893QBZvbZuWJ9lBYoxPuvlJZFzW1IPzRQM/Zluw581qpKqYt2yfutoE
EBy+EQNgyu7iSe1z0fFYiPTt/P+dr1blnOJXaOuyt8jhYPkmRDGHkV2WhyGE8GaPzDm9vRJiLU0B
KH/YaROhLCydIorXWnqt3JTx0tHvf3ZFca7KCQ4SAGPNOcm2OSYwoq0Em7csD5rkueWyxSmS4FAb
HHYXwjoCWqTkxTXBW0TufFboiURkoOGELImfrAhYgZqe9O6mL8UxSCl7fTpG/b7TzaeS7tn847j9
VjKyV/aQXIxOkEPpbKtE26pYvw56eUiqd6ukA+GuetWs/LDaIgrYudVHbL8o8PN8r/P3XNc3O4qP
RZNsjSZaWwPtLK46h3bj/G1JndOSTwcZlLvCa06hEWx4SmXxchqKfTgMpOyFSz/CNdnKUy3hg3vB
y/wvWaciotF4/6rlK4VBmdZkUQL4l2TFp2ynRktbtXqyHcx6VUXRJiP0VVjDrhxrCs/L/J0MbrDV
B8GoEnajE65brzxkRHrmPYTCLDwoMAMm9NOcxZR4AEf7GYLUjkT+I08ytc5I7tPwLi/1tn/TemWc
BNap3HPhdXgndPsHZvE0pTod0VNRfzVTgXPM7o4509hE98lbpxOfKLXuzOqcBFJfcC3SyM+ORVXp
YDCxSDWBB1+zZjQrsgqot3hxwuCHASoVo1rrruj4LXPHge2T1rs0Jd6giu5tuAkDvIRhSxwUFc/W
YeSJKVisUr0cGOdmZCdZzkvYDk9kQ/7skjBZlWvpq3SZYctcVDbb3FEg7WNuiLhh+C7Mjl/o5tcE
T6Ypks9j4N6jNt0JA7dacM4FLSLAe37g2sveMi565V3kAL6kysmGKDV/l03spbUyzPipMS4p63ve
pj8jtgiR2ts5TnznGjP8W3oTjbyWj2uPmlqEhf7mTd173WMT0x0k5fLDd2tItEFIceHc04wgsIoJ
8Abe6yLytGxX+D59VUtfTw1NwzKQTzNsq8w6DxPiEC4sXMosxySx+NqmxhG5HKV7FEYO/0ujkWBq
ULANvg1p6f4xddKVlebLWgFnB+nBgiCyd2cq70k7jAvNrEc0H3Q0YvXNLuHsOSRlLcw62zJGthd9
xFCzSvNiM6RNzT4QkFRDB565LEiQaMKk5vf7umuR/7vq5zBEuyYwqxVeAPqE1QRYkLM3ZeSgu/LL
YHevmT/gyyPQBW/knO7nDgLuS/h48EJYs8grQob3ElSDt9TMoKdLG4C+F/4SEk24FOPddAEuYum8
GO34XXpdubRrTB7oIZamRY+wsPPvXJUurtJwU/P8Ml10Fm4+/WyM8VVTLcEMH6WRwQi3QWZZvnbA
kylXRYFBUNH+awf9DJrwnDgAfP3ZOv7fT0tfRMH/focj/Amq8P8GW9j+EDOmoP39R/1/yVlA+vW/
/gdn8Bd52V5+ycdfx6hwOv5HX2b4/5rBTgHKfoZDmOoYlP4xQnX/xVAV9AKMBZIeZgLDf0ao3r/0
wIFHPIv2HfwHzF3/PUIF28CcM9ADuAiBNecr/lcjVI7rV925zg7fQcKmg43UKdJnnsOvgCzhFPUk
UbItJmERgOCAAhNAACMs+DTtIRyXxQk1zYtNnGTpCUgDGINz1916nf3mQ7k0u+He2MishuhHy9Rx
+csXef1D5/ar/fG33C1vJpMTQcikEyozqHJ7Vmn+orFOh4jZXmLxuHF73PC2mdLY8CEs6EZ+4Bfm
UrBu2KSpEqIYtodYpN/aMu/uSV2Me5Fk9YYOR7QqwtE+FPZEljY/ZC+q9uffH+k88f71q+QAdTLA
TRexIGI0zvmfjzTX5zPo1NNiClT1ISIPUMSozsJtqQSxVe/TqLmNFWlUQvru2xTqzpGKr17ag59v
/EiYiC0YWEydvee0lDcnz3f2MOVrpm7j5ybCZV19hCDrbthE22dpVS9RZTlHo8PvukwLRjgyGL/W
ABrjvAv3bR2b7jaMk3JlaW335Lfvuu26LwqQ+MbTs7Nnj/4x7IBSYVcicKNgo2J6mrNOSkJf9D4X
h1Z5PzXpd1cn72cGq0/2rGZPw11LO2Ik8mkD47u5oYDp/lBmsFD83wkgf/Ha8n0GTPS5ZVCPIX78
7cxPmlmhimrYqlba09DRicsy8HuB0Bhb+oAtkjDYswHdy7E0TknjvIxxme5Sw8hpQLn0G/3u/e/P
8V9sXbN9xiLfwocXiDHE+U1vUGeN0Scl9luLft11aDR1gkPyqVITHW6pa+eS6KiZMtFn1c+pBijW
5P34uRD6m+iMf4KC/4Yt5+Zg1WBM78FKwaWCPvTPl1yDPKHri5Tmm9SrtSfj+Fy4TFwGoy6oVsWH
VPZ0BRMwy+QG+raVjWqQloK9V0wkP0y/R+GZIZMrMjI4HP3DH4bg3U5Fu+g78Q2to3uUSodcG5Fi
WEyM/2ifxuilbLE2ipEGcdXmx9LKks1//VX7BulSLILEmZA9+ttXXdaNydwFmlxbV59svzFXlTF2
1PfRVwEqTUGzAJzQja9++MUetOw4mJ65wX8ONk04zervD2eWYv9HhTt/07Pl2/NNC1Uvy9FvF2Mw
hq5AZsn7BwWU1Bjdqck9eh0zvbjaRnoN6N/v//49/7L2gVDiEQBJab4DAk70n0/v2E8pRTUxvp4o
XzXUjmfBLI3ATZtbUY7dxFm05T5OkpDggrK/dxPRRYVpJZskf3fyqDjlRuDdYIK8m0Yc7uM51bgA
C/QPq/TDCffr18ORkleEFIdnE9Cn3yln5WiwU7RJEBod6y3KElrNwCPIKeg/2tIA1KJXFMT1UFmv
tshWKgrCZ5p34SHtug9NT7EptPZwRGz65ocZfx9RzbTOUA6e28I6dFUvLnrRPPt9p1ji2wNhEdmT
qtSngLrn4hRRthilId5GGxzP358GDC2/nXzCzXSsnHNsFJwiHtp/Pg/JYBIxaKEJzZuMwbbpbQdp
NddcttpRJuGwqEfvJSzM8o6WGGyuRnS4XlY/9LEwb/OfqSoR96g0taPwRAwXl4nmEFcpmBBZX3Wo
QF1txfdMuD+60UyZssAKjI2QhOqmP2hJ7986p/HXgSbew0CUdP/Tz0M4tC+9722nTB1DiBevmA2Y
BJ8a5WNI8sZgZ3fEc7uwOYh31Z0DSp7yXoTWJRyZvbehKTaWOfDcdLJsh7ri4/HkggKjoCmdtSIU
JxFFfDw7M/Z9V1ovhXNmRGO95mx4EerEZ1F07JnmNa4JYfWUU0GLAXEhaXlDf/DdgScTvYhFYCKg
qFXj3NvRf/G1MtgwxqWfUAfWG9KQdZ95yGNqIZ9ZNaenNKz2ynDNXSVSZAdZLS5Vp4sL4/WTneWs
eD2gnmlsPcYvqtmljoLBNsTROSo7uRwbCMg6b743bSZ+EuIPT240CX50rkzg/dI6dzoLYlJl1UY0
eUqWWWjv0fvHSE3s9NL3SbP2Ex1ZynzxqfnFmfBn+Fn7Ik2SrqbQ1U9jhEB0Y9hMJFGEmjtbw5E6
yXA4VqPJGAaUulnE2jEoXX1T2yE7FKdBMzW/1JNivBpS0Ki6jFdpAPyiKvUfFGWH0vkeZdFnYUpx
K+iMHAs3bGZVzoBb2/SWfe2Xn8yme2q7SN/7JiuA6ZgWvduQDW0lV5m0f4jeqqFQRSleOBmdBG3k
lEzPI31HGj/zrwQRG1nZiZtMP9ohKF5QPXf0UeYFxjGKeBkkXnMrR6/eoZ5xGMoCLkT4/x75Meks
ZTPdpC1tTnmdLLOqNA8yCay915vDxpNjzRQz/96UdnPzq2UA/XM7zBd6LuziKdCaXRhae3Oq+w8b
itTCCqQGjbOtj2nXV6c6Gb9WwnK/F2W9zkFYP24E3/EjBu5wUQTQIT2ftopLWBqVv9IfhZDtJd6T
FnkOtJTB2YneeE0jB1KOmueArl8AfST4OwqvE6eQmJksGQ6ZCHFdDlQVvhTclwFgqppGhlv65gnp
odyUNnMYs/GJDvJDhsYuwj59ruEe/7QmQfum+aG1M6LY3dep5x41t/qUBAiBugrWjahDwgX16T1C
cX9oGJ1sVc7lm+gJktiaOaIVRA5/zfuo9NE5uhSp0QBZZH4ZYyvbqIaGbhSW21bazv3x3rp03VNh
9jXXsCSljNY0QS1o7DtrnDZhpn4Yvl19ZH5ESpLlyWXrl80rzxRg/U7rkrbIvyqNxjmmlnAPQyB/
JKY/rMJIE+tkQBlPL3IGIuNveFQMlmmWCxTJ9r1HT4+MeNrajpudJ0+Ny8acKkZr6N6MAhhTbGDY
6Jv4IK2ueMl6q7ir5CmyyZO2st45Pj5BxJQkaLtNU/owVrUe8wMMj2uXkQg3OWH8qQzpvGGYUIzy
um/pBACs7Zt2m/FYOVc1Q7nSaU6Tyci0s7NgGdGRJYBybGeyE2ExeGAg8WxFWXyNkKO9BdX4UUfJ
3m6b8YqWiL61VvWIs0jQa4N4XYtpOPjxdAlCnTRAUeqolUDUJjPNJpLUnsg6dq02IAMqVHgMZNDt
wm8RsvV9laBcntziEFY1w8RU+5z2YOuV4ZWrHjX1UzZ6yWbQrVWolA9sbIhPrR5ai0GRkpZFxvDx
+FVLrN8nZ+zfjWSfo6o819IvL/ZImvcfj0e/bN2djFqDXmeZbNyp6F+wjlRLBnqvlc64mrvvw3PG
cVOb0tlaiRFtUs+sN+AuxE53oG1Vog+PzfxCtjDKr4REEVzbxaaHRbgwPR5M9L0Tx1bbqNLse6zC
td0jJ+O2cY4J7p+jVVnlQj4e8Fl0QJWqHdgalduxdOBg511GB0YFZyuBCNyqkn6krLZmVjH5TbKf
dTFVhygdJel5RnLRRdiuskg+ZxpKEwqjPcY78xBlBeuLr6Jnu6arMXRW8yn0sq9hy1IukW8Ipyo3
IOmqfdwNaHqqBhGURri0Uoc2E/2Lq1p34xyayXGOQUHWI12w8XOiPaluuIQCPmBbcJObbbxFkzvT
/CawlSaN6seeJ9aM9vTYcaEO6BZJREpTQpu9pbdppAbzMT2Bdd9nsMAlGpKmyz7oRs+Nzh1WofJJ
Z8+wrTTr4iBiucU8UVfe6IlNx7T5ZDvHUTfCdTUF1SoI0fDQQHKOIVGMS4ghahUUAeD2AzdEd02c
crxOFE4bXxc7cFHB1jV8LOJOGR+qpM030g8PkSet54p90iqPDHwOqRi2HSDmDjBh7KmlQ7/z9HiB
cKWA+NMvFXGO4sss1M4KqvhkWFWGiEow1lApyjtmBk6WBBjPmuF8gGzTnqr5xdE9GM+eUhtj8Fu4
9wFZIpJA5Q1Dx3jVhr31WqQV7W0rfEpTSWUX1MY2s2dMTRdErxlkrGCILmk5LrgMgcanbf/EAXqb
VlbT3YiTp2ZmG9PFNYQZfB0onghj4ytiCI9+lrblKa4JO20ycKKQ/451VGTPTmevE1uP786glWAb
ArEXKfmkxaDJTeXTx3To0Wc80V/8OiR7qsnzTWpUGro/qznpKHEIozD3ykG3odd+c2oi5xtGo+Ii
DQ0RRmff24Fwqgrs2m3Sote69FrQbYXxXElvWGeFQUfULbNVWHZ2uxm9htilWlHlOXKRWpk4mvOP
dVHuLNNOyu2gWu3QOvyLqgiZ+ODfWrasskvF7PaYpb5444beuKJDFJzoLwEzoKcmrIyFsNp5tUmj
W0Hea5Wk1qufDaQmVc9Kudlt0r17F8XF6rEb6CFOoAeOKNaHargOLW9BFYMgs+rSdafq6VNhEMKR
sFN8wlszfe9RxcK8P1DbUPDi2SLxs8IGPn90rBzP49zw6O2cx4APZ2Kq3YsP1fEpnJCYxH2CzimG
ahAwGUUQQyt/o9Fmurhuy/POGWFOhjIhgidcGnRMTkYdDht2u+Gig7T6PLWhxv03IFqyp3c/rb/7
nlZuzCbgauoFBOzebWz2oNOqr/MWaSu3Lgg083XKFS71InlVqnu3VPDsD2X50s5PoxagJpJfH5bW
c6PH0TFJ0I+YOiItxw7NfYdf6x/2Eeafwwbo5SFJmjOIA7a1uCYelu1fWlmBS//CMjDxGUly0Cff
ZICl5DO7vHiVa+qz1ar6GGv+oa7jdNX7LYbgMG+fHi/g49bSsaNb2zVfH194nJjWoa5cZ48yfpvm
0z80O+bd5Z/2dBjV6bvMOZYmq/bv/SxzqPU89JlL1CpH5GYH0dmcEkK1Cq89iyS82L3bXzKfwa2w
R3X9+13Xb3kWfFuBQ4/T59UyMHx586bsl2/Lr7w4ML1QLrJKYkatEjyLQdQvE4PIk0rXm50d1ygI
hB8d0yRoL163qWF+Cyh5gQhOvWdMu853mYv3I6P1MWYL6TXiEqaJv/37g/0tUWk+2BllRno4RhRw
zb8fLEpxu5cpEztMdBTnmasWKfWLEv0Rplt/nOLsuTaJYktk1L8qsmbzycRFSpVzAqCZLMHrjTgt
KCJZMuPVNNhkLxeZ2gfSDoCEknRkM/Y4DFX/fUja4o4wif1MHyabuNWdj8YDEeg3GjXMhNg7Rk/0
9x/xL+gCA5Gz7oL4telMm8bvcLhBU6kqMn9aPCpKstJ1aAL46BZ+MCCBFiW4yvlq1byWEU+pBUtH
D9N/YNn8pSk4H4XDheE7vA2w2bkJ+8tVQXgMmwnbmxZxYxhkjKe9BOAICLZP/Vvj5+xbHg+HdApM
6J2Bvwqtpj44CpkH86vvE8QOFo2k/Icr4C+dwfnAYNN44LkxfZOH/ucDmwLGV5gF0S3RKTvJgrmk
2ZWXaACaAaPxzpjrWwdiaK2VhE/kDfETnSRwuPBsgnk865/ieGni/3b/mjq6NgOwlo1NC4LgbzcQ
QY6l24bAEs2UwZEQ2z96DAEyIFmtHBUOzK8RzEd2q39gE/2mB15/b7ui25cBknJ0W4WIaMDpVXoA
hJ4fUNB285Cr201KWw1OXt5KggnPQd0TfeB0Dcokc0F3LvgUo37MOkH8M/7FqxuKHwk4z0ONkqqF
9/oEAbB4erTA3c99pMQlFbgOskeF4Gg2/hDIkzIx3EsaZ+nucWc8Nlp+r7VsQ7k90Ap8/aO59EdN
nPgGIOJEa24IEz74bp9zSVtWGOHAXvPol6Qd6kliv2Ru8PToNDSTzG+m/66v/+huT2UsF5VWGS/R
gCIZXhKF6rzFU4bzFUUtGQ8M0V8TJK6imtp9WAb6KfT7fJHUG90gfNOcX4TJrvrfe9E+tghAHp2F
x05jXSlJA7tRA7DL1mtXHfjlReV68wTzZ8uu7MfQM+nVy6BgM1wkR0Gu11Pvs5zgFtnnUyf26OiK
N750m/1Xkuny+fFRdC3Y9X6IstBkvTAc9hRJDNQ1sXDq+BI0ttWHP3OAKpvYAe1caoJg+0Cvn/Vc
p83fOy4PGy/e5LYRbgqVftRsi35Iy0Cq4SnCgwp7aaemWCt/KM5N0Dy7eT1+gXLMxiXpgrdQyXwZ
NYV6GYIGn4Mq5Y1gUkuxJybHDSVm1Izv0UjysakMJN+TGy/xuZe3UaGlieaa3PDLl7Gg9cE0FGWK
TreI+9uk8Kdi6Jp1PhdBnceAVXjDyRoDebZb/2ghPTt60TOKNHX1ZK5OZqxLZjxBgwmns1fcckhP
DLEM5gIgy7zihUHQH5eNp+kboymt17kPfqpdJPi6S+R9GgefM5FQkRnfgsqouF1t/aQEbrypsIZD
kxBQVnHy9rZJqFM452u547C3mxT1ZdvcEpo9TdB7qL4ce1V7gksltjaBKQ1uEhraTH+bbzXA51dg
5tHl//wO32+0mNK2WmrESlyRorJB7JX3yW87bgwSUJPRSHePN9E1dFIpKm0u1PGWtXj2hlz8cDXL
W2ZhApVWWc+PnfvApvcQ2xMlJ21icModo3s9tze2Lb4E5lSuEiPVtqHVI7KISWuK6wm1cedMTyCy
o9Ufi+sk/GQNPfQts+zyOPrxvh+06FRQ+SyaeMi5AQ3ceo5tIJCYHCwhYf/mVMNFZXZD2nKZEqZm
fi+Y+93jnJ1zJYkXZN+ANSN37kU/W5UCg6xbhBIJiTJRyosukjc3csg6LbgSjRGUBDS2fW90TK1m
jUuiVclpyvJzP18CzZAFGzzvFACGG78gD2uPXimBjUMwa49J6C5FmE0HZXf6abK9j39fCbWHCtEx
gqWIqSSShLhdM/OP1XxuQ8jkmOtOIhi6va7pZ5n6qHvnlzEbIAalHTdPNEXb1EQx1+m5fI6jFtc4
cvTVhL9edZE4P17aphbniO0yo8Lc3OtukSBKRpXm9nc1ph4b1BTr6FysaAUdXKutnG3ZRT+LzlNn
Rojm3vA3DpvP5WNn7k+MXx6PZVeyTAzKR1yvYUzT0nbzOPpi0l/SWhS7x+9K/5LhMEjnZ2bY79MG
P49teuoT0OlDBSh+9VhqpyFsMUgY0X6iT3foPSSLCOhbRrGX3FIjtapubBqnaQ+P7XHh0WntZsHa
XMdk8Wgu7NKqr7Es3EXXmtvHm7e+r20DzjZqdGs6WXpBtlJ6TOb6rI79m+6k9sG1TVh1gUx31Uga
tcYAUod8zLIVkmFrNWdfT/AaES61VQzXVjhgxy3FLZ5CO7vYbc/tHjlfnEmar+iBiss4eV8mzyOH
B+fjgh67h7Pe8s7Add2Nqaf8t7EOj3k4hUen6YAkqc5a5WEl9jFK8p10UPZY9EhWZhtVpzhz2pUs
O3RmOXasRtfijdYm44rrOn0uhcc25FGMPCr1uZuT5JZ2TSWoLsZL1UflsaZNTeditlXl0Y+jbeYo
7oRaju1CUlMzH7DuumEdQurcbe1hnMSQfRw7MX4ubXo1o+p2Wqr0Ndh/oNZ99kWnv71WbYnPqco+
OUOIdCsLrFWJHYooYDdfAS8wj7Tcnx5FUjykxi4xa3MHMm0BoG062YOdYV7UWsSplY8jtUoXUT2A
nO6Cm4gMiRyGjTbCIWsZ+qF+M2kB4hAo6lOQo9Z57DCtQs9WAcPPfPTzbxp+WdwHKto9OhvtbNcM
5idnUHXvpovU23OqhiQjq3/r9XcUZhdFLBYhfsVXn6voR65exr5/KQslv2jpdOnK72XFCFCvoZJr
j0XCqhmA20nZfshxpBgx2vLaeEiwSjdbOpXOIGxS7tIyreDd7azncZfWKnyGAFMtqygxp91Yu0+P
o+r43EcDYH0c5dmmQZkEwQXNXmpWfORB/+bZuX9orSE4tmzcgNLQjUGGc+wTPTp6fYWeuPPWrdtE
91HiReMZMH2gF30heY+EhOJmj1a/ZebQo9vCQ+v5sbcO+l3nJMlXwBM7nXvlNvIg5jFRtTVqd55j
Zt5LfGADfo/+I8yc5E232j2CVmNdDgirNTvydgM7KnSTREEWqd0fDGGDiqmHLxNLIY1VI96C4Nbz
5cRUph0ROCL0vT0GOnh79rmfHOq273fI87JxYSHzWMoGqIcR1AyEBvtnjrYISCHPecaN+PXCyFiY
CpBgPoiTaxYCZnta7BNTj7o9t0NBlCxbgiYGzCGohDdoCNxVEmmwu+fVLdLFcow7hpsUq9hZVPw0
5n7zVEobSxAm/WESbwkazdPAjblooe0sLHfMnrsweFN51n+MsMSXNk3hF/zVSLyEenV0+mN2HcR3
UYX1rXa3mvYzgv/BU5qClGGpt7IrqztMuhh2hkyq1aNlkuLwn+3j/ehVH3nVmouiNEqU3+D/1kUh
6LKN8RUlHUOgRkxLjfVu3xcdzjnjOOQm0c/zaKwQSi28Lnc22byYdPOhdQEZPEb+BqEoP3TOgFYx
ic6Np4kX02kPWj/UHwUN6Mf8zbDGOZLYFWfPqP1lFPTDvoQ2M65Q4lqYEWl+2Hr2MVE0bKjSkoVs
vGybzlVN1XFl6V39T7A1WA9/3U2wkyALxmXzBe9qJnP+svEy7SJrbPhBiz4hc2TpmPiV2KVSYGWt
vdcePa4ej9JWM8bx6BrO0vVHa89KNh7PrXK6rxpN8U9TN6nF4A0l0ROFfRlipZ8G711PbQ0bVBF9
kSSRxrhtlTGdFFwijIaEz3uR6xKnVsijX+jJnta4v2h8V64ev83N/t9/wB7ZoBKXn7p6itiAGMXe
hSp0sokx2MigsJ+8glI0kWbG1KGoQSflL0iX/d1Qx+XLUAfpDvetBhcaMxLPB0zs4LMkOdDK87J1
4DKhYs9TX6Aa9XiNoEMDzKnubhF/TryO9GbU9aKjQoVZU9+sMYadSMLYpElx/s9LUqSorEbcZ9ho
5LMVTMNGdpjV9gE6Dqwb3eh9A2KVLhW5jFYms33I9nzZer79Wne4TrN83EZ96S0fuzpH8wO0o+Sd
ZFNiqIWhjlbSZPtH14Y4mSV4PoTuwdTvQrf1sRR0xouAeLbVwvFqxOCeHhdhMOggeXq6aKVbfCmy
Nrw8XvADt+eEZMtBbwjyzeld/efrYYr1xa8H6EPzCuDU8ammPN/jAFlkfTB+dvzU3RezEMElm9yK
BWLSqn0J4kxdbXgv35yGSDTPDP83UWfWHCeybtFfRARTMrxWQY0qjbYk+4WQh4ZkJiGZfv1dlG/c
+6Kw3Od02yrI/Ia9125emlHMV7vOyYJHUsvx51an+yiPrRST/vlWoWq+toPzdyHB43nJ8t/FxBWl
Xbt88sM5+7cWYh7+yKZva7zn96aCqJDC1LjPCNbZ9B6zXL80VTDHE/C0iLcMFbSv1MVX80k4D2Pp
Gj/70cfNXRZA2xc8pUk3fPNzP3yvhfwUc9CezYblMCtN5qgh/jU7TyBo592HVrN/yyaf56YKEY0z
2joT77Ce8rBnR3Xff/5JQ8KR74O9qtCY4rLFjHorB7DJTPbWb7v0Ri8E8Tam+xbmrc2UIyyw8mKg
2jZldNSR5xrZPtELW/zMtL/XAnDWirHzzCrh1zwPBebjqX8CgJYQ37YeG9foARro4oXp+7ow3zVG
HA2t0scwb7rY6saZPpysCKsSv0eOSEJ1/rc2XkJT/2uosslF3iygu+ya0pdP+fbfkOVoXDgQb8QY
/A29cvowPXmuG4wS911yMa3TWxt4n6ucEXNl1n+lcswHL1XoKczqhMsaL0Ft+uZxmMPpWqSmcSKc
eWLc3BuntUdAy1w33admFVzHZcsvlnnxGEI/0FZXxATo9FdT4C8UZFa8Uc22+7lYODQbJV4WOTsf
YlDf8X8vXG+WOAojeSuMxPgw5+TTL4y3MKvWn0qQmysL+T2ZCusi0dFGioS1jlXLt8al1V2pMp6S
3qyfjQW/eK++r0in/pqst8d68bjh2WgYgwz+WkRY221ysxtPPs9zH35D44yuPDJX1a/xBNXvMBlk
dLSM7Fja5tmrzs3gJPIay8QaEsduMqdGsRcbIhWxrXD7hyCeMQ+WzakIgEVOQQJGwFtwrDBAjMiY
kmjoR4/JfxUcMHHUMXpBRnZl5+9KPToIiLAAo8KoRoeasTbSk+v23qUBOHIUrgRktr3DpTqU9a+y
EjGfw/JZVD3SP296z4tNHaqmGW9OXjzrQHrxfZyu/c46rRWLpKTdXjYSm8JVzM+MJXCvhgnoKHK5
ZjW8QpTpH9ZavKqi1Ed08D5WWiOg01xtcDj3y7bvenKitiap5x273X8lbfvWua71r6Jw5s5+bJwz
ccMI5Is0jIcFd5Ze/fS5nFfWCnbFwmv7VjquYtdZj2eraDS6iGULhhy+udtzYhpzvUsrN4nQj470
uGF2omjtnpeWAQEsinOm/OFb44hfS0ckkhf0JIn2Q9wJo4vNwanpAlp1VjVS2aZHemEyikjYN4tw
PjHHyXHSaVSbqgBSMaQ3VvqSnYcmSKavrPdhih3ARB921h3sQgexypPgMaukH80sXoGgIIpp8+/3
y/3+JVhYcXf+jT9Edhv9fvyWpdj/DVmxMrLDDxoaKC73As5z3GGfKJQPbgorQyPvKyZ8Dx1b9dnC
yzD4MmEGJa0HwVhtc0uZUelYTrdLDE5De4RLGIb1XgoLsQL685cN4LjnIq8PdzVO2rzZvdHeKFX3
E05ULOUpdFkDzk84B5eSym23uNnMICNNX63lQyW2i/ZhSiM7QJTj5ditZbLEtRmUcTAXxJzLOSEd
fi2xEhmR1Y/OhY7DhZkA9UUHbU9pJFgO9uT1tqopXn3D8uMm7QA+sPjbpUTMPI5pWe98F1lZ3mb2
I3Oz4cFNMI0UWBvGYFi/qN93isStH8rzuJ294L+5EUWcChPPPFKXBMmB98eyHcG15+vYdIbmGyI3
XHg3M2vlJ5dwHVn0Zpe+LvJPV9gHN2csb6rkeh8wzeldCrwQK2wGWJLdDNfWNOp9TgNqzJpJv1d1
P2zGHnHavXbNXEWZmQe8E4O4jAXmgK121tXixDL3+KuAo1kMK/hekOgU14Wx7r2q/wX7Eb2H7Rnd
wWFUhFUiVC9uYf5nl7K7DPN0CbHmPnIrDU8BopMuTD18nPqdOCX7kYS2Bt+PhdNZEMxqzpwte3Ou
YDyUQkJqWFi+I1w+/OvPS9Z2NNWwF6fQjsCKhpfFzt7G+xs8Uc/sEISR4ZLCKSHmZ73df4XChldQ
DeKaZcPVo2P7mKv+0OlsOfh9Asaa6PBbtnrJcB6E6A6z7zjP6HiOrZ2Ot2378hiuxOuK1H6E5vNp
b4U2Rdl69uvswyHdt81tj3iyQsWWdPMXuRXDvjEUlM/i+zgNEOlCkb/ev/SkmTmuaT3fvxs6z+XM
7z87M/OjxlJZPC0bGjNkUbRfJmEd/n1f580KSEL/bCY1UDn0H1wGgKxscwhZESOQp29+Qq8E7XD7
VdclRjTX2cRiVRHCttI4wFETb1NAWTAR93VV21G8wD+K6sn4bMYaa+IgjWS3ksR08+aW10Huze1v
a6d185qG2b+7nveIJcNMiKYf4MZqMYT//6rwfiNvMAir4YZiwXkvD7oEWdM8L68WHvFneykRFTXP
EzltD4W2kxc/gS1odW+69uUpnUNEdNvpoiyWVX6fVRfS+e68pWE/8JBc7ASCy/0nWE9edbRab0Gw
GS8kaf0dSrqSnLd5Xozl1W/W4tEy0sM/sdwgcNiUS/7WexrJwzqakduvwcmqIT04vW8eUiXFC/Rl
8TLbjGP9OXTpgCyi4sY2PSDW2FUN1IJZdiR3I1B5dKv20Jd5GE9gaSJXG8XNGSBChGv+yYqofxlm
X+yFR0Vq+rV4c3RzMZOAU2wdW3rz5We+bf3vX7LaueaDZvK1OnCy0tQ79th1x9DvXibXXHcMIt3b
+GFZTftukWXYDfX0lPbl0XN09jZtDaFYZM7ts6Lxw6r21IUGJoqAzUufyP1dyyO2a5b4ioYyb5CH
NNTW9f4FJpA6OTYWe2BtFz0/Nj1ciiJdW+T2CT6ff3MlbEIqkt/Rsg4XolVyXHgdx0Ax1G6s+Gdb
1taj6xvL6d/Yept0joM/PGT/zT18ND0X49XrDDL5KvFLozy9Kku410oHpHpV5stolYBOXm254AK1
QlZFk7jev/S5/SWmoOW0tKvl0nQlI09qwPsD6FTIKuzFyM+ZF3CSNDxMyLsJS+sJgs41d2hriO61
CqR98sdOxE5B9AtpkY+rJZfH+6+C1jxI6iamYXO3ux8G9y+Wx2COvUkTWf74lQdZd4OWNT2Ovf4R
Dmv51nFZUd4Mrz7A5A6i8VOpvIPfYisEU/Pnn86ymGnycZSDxrGrKi7mao36oWF/2vvLobAxmu+U
p3GP23k8j+EU5306fmN3n121PWCMgexb5+7nVlrtNSaAvcOmioRH5j92kOfHRSWc4PX86QxmEJVe
uz75RjUdM6eakCzyDyU+c6LqaMxg1dLwru34kRiWuW+C1b7cv0XydE17xVC5ZRJZl3p+5aO85tve
eE0LgynLWkROh9Q9HfE3gpX/qLNy+TZmyXyaMqc9+qJy3jFqPAxmCXOrrKk/9p2FtHWnCk7dIs3+
elP+vW1C/2c4siofpJNfQ5n293v0Ooh83nWbnmS7VvkWjcT920Jn2H3x2nUO9a4rtf8jVKTSV760
8PXX48s6jb+SAdBRRa93yO2ifm5VlR1C7ZKbvH0bOM6bdEV7Iz6xjxZNM2xRD38boQJfUG2ueKNr
9ISkWsbVJpyxc3llvLvSYjLcaTu4RQVbrDHXmC7lAg+rrNxXFvCfxjLXD/ff6tdURCPaTZjKlfj3
h8fr3F3LmoTi+9+lCQRcOd+IlxBQoCtF9yN0B/RJq4ESe0XBlJlkcVQhU1tV0ZuhE2tsAYeOhfi3
ZBi8Fy7X/f07Wa3FNwbgIfgd7YOuy8KVN4Np0lNay98hygTkFDygfZtogKb247qsV7+3vT95RXjf
IP8aVj2+egEL66rroedXhDU7TfbWmfmpD9dTNS9/Qf3mTF+2KZ20Jm8fUnZwLg7W0TY5F+4HNwxv
I6o5bOAhcrPfr0zZCfFAUVP/W2SW6yjgXqHR2Y5rAMafWM1BLk2Ze2Kkt3zO7nRcRKseJwAnYq5S
UFOV2tOuGz9wTW6J4TCSG7UoGvkCjV9Oy9qwEAInnlUQg7kxBtOWn2k6P8EPLk7WNA17CrrwwcKc
tA8xzH55Ynzoqnr5rntdY+MM2OzYan8vZBj0wSlB1/dUjfxc+5o0rmAZLvezFiMDXasAa7uZIP2K
YcX/fXFYauBP/RJ6MLjAGenx/h5Xy6y+q1JPD3Pok4IoJBARn3+plcOv3LTGKeUYN9tBTrX1Y2U+
FWWeD1xn6L1v7jTuSt+KFY9WhsGbrFt3bf8Dof3NJDHzzS76Z09nyCjHNnuRnTueWjIM8apJ57mT
86tiwxz3kOb+vQFgkOvnPtXdzWWBox3gN50z3lbwk89eVrnPqDZBwdWksi9ZdXa5Yz+bmadr7c7/
7lKJ/61IlgawLq0Q1JqEuEmn/z3MAUhfnZnVvrE2uI6VzVjmP+SmlPOGrniYsyCIm6brCG8trYdq
Yc3TOcnnTJsMawk6kZBTc5iS4WnY9vOeLG/l0KNGb70uwrH2klUtWSdGp66iM2gvN4FQuYykhXIo
5/uOeeaQe8BcLAQtlFAOVmVmQD6ijcixMaKsdbuc/XAFlAovsxNz+Pc29IsbBaPqDl7u+w+m+eRP
dv5qkB9eaWv8Ru1tvpJhdkrTwL7dD+bFT4z9VJewExD44V8yH+7FatvX/imZgheGjxMrHwkxYeu1
+HmxeW0IubWG8JlHUUdetRTXf5MKE4L5y7SdPjP30blZtjJSvOHwVCc1MX9e8uqaVv6DCwv/Ruue
vJB7WT87UGZrdGlMLUimve/kidFugT8PL1XT4miRk/oqc3luNDtvqXNy5Nzx+1K0+sVZUWwbGrW0
VzngIVb3uSzmU6W7AppP6Dw7dn8Q4zo/Iub9rHUwXY15xdiT1P5LTS5zIpL+5NX4k8Lt90ePwQML
pPP9f3X/rXwpgBoApsWfPmskyTPd72y5r0P4lCYhm3aXiXVado+KvfoRZXK6vwv37/WT9PBfWPjK
i9bTSO9Yl08m9VaD4X//r2nfxu/3ZYy7aPdxOxZ3FJ8cU/7aRmu14Ce3xY81B5kqrEI9QsgHVwBk
8Eaoch+viM3j+7RV53gNEqbfvGYbeYSYWKxE/Wbym7uOHXDNEzea+cIikNAPBrRjNI1FVJVUpXfJ
fDYO2Ql69c+kd9R5WTy5HzInOXfMu/ZJyeBFDCV1oid/L4QEvCYY5R/w9T0PiDQvs+qmm5qQSzIF
PvCT/apLtEZ5X67RfUA/tO3TXftomAr6nOU2aBsphnGQLY8m0mduoyq9UPZghPD0C93Rf1nBHiVB
xHm07fb3WljWU5qVvxQQ2p3fWtkvt17Yr3E3snt/r6k993Xi4wMpcBTWJe+HJRTXiWTEy+QuhNCa
LcaNqXbiMXj5avQ4PtYI5vbVmF4qsTAzF79GbxGHvLBeN6JE3mTsdwaP3R/gDSZEcDaT8RSGGeMf
ixioAPaHHtGI10D0o6DJPhFDFqH7ZAbQ+kL0lasDJ7mhyzowwX8OHT5KZvAep3bbq9huJv9U0d3v
R9GKeDVWGYchHhuXmyKZQiIPlimj/sMqIOy2Pq4A2GNJznHoVMdZFCVmB8lEKiun/QK7/FAbJU2a
/MpaFuCozl+Up1bcQNBxl5Gdh22y/28y+wclKcIZIqxEpq7JuCCED16D81ANRTwMxif7DHQOgX2S
eCHPaVKwvdEQT4twiExady80IhbMIPkNgx8tNeU8jexwneGS2HUTTzIHPqeYKdblH6ulvlqL78pk
OOwwAI4R3sysr35nU4f81bZPYhbbQ9lB6mv7glWIjvUURJ3Zzs+Mm/b2OoBlcT/VXP8E8VWRVEG2
PCyigPRcrCG/++RvHc4vidS/U2eqtiajo5kkTM+Cipr2T56ZNIekNBomwGENpWfzGSRGeKCB/psZ
oJv5DLslOynkb8xJ6scKHmZZfg7TnBwGyYAklZAb+rkQDFlxGa/G8l9huO01THwITwHEibygjVHm
fPWM1zX3MYVaeHpqYt45Z4Nup4yKRWJYThSOgMvcVL8Gtq9vfkYniG6o2c+KJcu8VDAikd5fexE2
R3YV087v5Pdtzv7gVUUbabYEKWOgwPGutQF01AlQerQhc94xhK24SsWQf1qro81zVsok9rqQGeHI
KWNOdnjEjGw5hX1GlzQHVRg5TvYySlcdZ/M3zODftQGTAtmOR9XdyLigDltXeN+S9b9vqmpHTkZy
dgjxrQyP9W/Pn+BV9TlhPMr4ys0qRhdHd574X41XuYCPK1B9HQ2ipuCa4DmEvSdiXFcWTFIul3lk
XpX1OWBZFw24nxbHVJqbDjXwLx7oFxFe1RCiKln94pz68/eyhEA2e1SxcCVqtBRtiImktpMQqZs8
ptX0YKyWRcTC8jcpkt1SMm/EQwGCTzDcNFY8BImLG5zL2BPudKsBZcLYCg3gdjw2zc4Vo35OhD4H
2aYar/Dzkeiy90lU37FHDCMzZ3WcGqhnmH694WgpH8K8Pg6G7iid2MzY2IX02hSEbtQmPNR8A9aA
CRXl3ivaW2FPRH/XCM2Xvjh3teDoRFphdcbb0rYPUyjPsusvfcrx1HaiBSpbvg78hRH0cjLYnUp3
zCNPhguwsgn1xanO6FEYomNbzfHR94OHf0G0h+BPY6UVs7mZM4jYhnglFxz2lLscgKCT5CD+iCDr
D7inyHlnnMlJ5TBi9EZnb3pFHhtGdyoS/40KsNsBWPvdeB66zAkxi+2pZ0u/J6YFMKVAcDIYcKi8
8GdgTpuVRj7rysrR9Sd8nAabFAu2HDrD0N2FIKvYJy1kYlR/wi5YD27wWrcban7NqpOeRDRrblYW
Jb3urroV+9Lz90udATGfHaxpFR356Jpo+nOxY2L8ZuD4QhiZvy89ksgxBdKtvE4eFCuOWCv/A2W8
/yT4zFcELCQtFA984vXRa/P/2nksY9+TiIe7GZJiHp7DAKts3o1djKoEC2kOoRjIezujQHW0/+AV
DoC2hlGVVT9uyomIjb7eh6KHy6KlEyHfcLCQ/2Loc1vLpjn4mYfGNNXp1aTE4GIAThmgnhfQEPd1
1h9rULjeGr5mGQM7c7os0lQbNb/bMfx84swyjy4fkG2v1s5cpz82pgt6th6442z/LVlKR3mBMrMx
6pstEPYxlG53c2YNh7SRUFWT2SOM7lfit83W+zDF09hQG/aucPQXWC1LWO6njIUNrWnFXqSukOlO
R7NkytWwDYoqjJrQJTeAzMjiP0nHcRdaPsAeV8HwSSZ5TALwcLbJNBZMkwMcdXgsB16CxAUknDaH
INIr2wPPqEauEpr6ZeqtQ9kx+UzzkwpqPxoTwT66gKbfjFFSIV5CQRPsKym9Gya3Lv3P6NEGJAtl
e8qBFHWTTfROyz4c2PqhKlfwOaG3S/NPE5z0qmzryA2odws6tTephh/Y8558x/uE//KOjLp9CoMK
yAQPDvUyqHjIF978glrpB/nhy45d4C/HEHLfp5SvrijOWeqJl3z8GjmsItWor8qC+lVl6S7Doxi3
cvxdTzbiI4Kl9o7e1h7W+k2mjDPyUMYiqF+rRRu0eNPIxFruph61UILMdZbKPnmqf/d97DMOBI85
eVpLqL9eyU7Z9VY78mr0xYzgZZQPQw146Y8zUmBQIyew8Yar5Ui2XAWXLBdJuXM0ihYyOv8KFeDo
TKxH1In1ITUeFW0wIUyq3NXpO3/tq2ub86HNaV1WhqJM7fRKCzfVquYjknbE2C7cW9YPj1cUPZjF
DY0EwO5YmVBzbNh3AThk1Hy0rBEwDQvgQ9nG2uJ+W3omIek8nOE0kxaa57+QZKH2NeTDnIRfyHlQ
7XkTP6FQXbqif6hGDtS+TFGufAlJERd4vqJZ/x346oMn/43tfhlbaEoQlma4USbTfVblENmSOq3C
nodCEDfpMvycqLCOAZ0kc0muUWRRzjhBG0rkM0R0AtbbttsPaVXHrOJh4i4OH2VSWY8o5JEEdd/a
lSwWNCXx7Ihnq5iuDhL5b3XdNwfKVMTiwRcSpzjrg8gxhz/ZkPFU08UYCqSYCN+wxfp7JHawuloP
8FYtHyyvtKnEiXsAgMa+VWtvn/UlnCoya3ZAHcFJBSCWwFdFeTUXD2TPMO3JWWIrgiHI8DoHi/9n
VM0Pc4KjnrRsiJWeYttEMznBsz5NTBZxHg4PWLyThSFfEnofg+Yid5cK6l6ob2M+oWHqjA8xvtsu
7P/QMV8QrVs7l9ceTfWh9SkKsoYaArfjO0AF2GqSzKuxw+8Jm4Q+NYNKNhfZp8WFK/PmsizUWi4W
aar32C7y13YsoeEJk1U9xjRI+zyRhmKqapbto7GcZW8hrWtKrOUJ5yK1XyY7/BI2OFxvCJCfwp2W
rEy3F8HlNq+kyzPehzDcNqdvaR/ZEv/cZkJlMv1u/WCX4B+dRztlaryycBU5lvuJWtw0sLp1ScGG
a+puwDdDmh2QoXOZ/y5NNJiNZVj4E4PDNJlexL7L3uVe9uI6c/qg7UdWEvJA1NG8GxJQblbVX+iY
QuquEdd3638lRJMwzOAwFUtHZUQ2p6zVi7LT97L2urNt/M7a2BgjUj0ItexrbtZ5iPBMnIZx/Ghh
Hh4Zg1N6lQsvDaZqJActLBX1toR2eZAYYSQUrsgNs3pnONvDEngXb9oq6jLsr9TAxGqxPKm51fOU
tp5PiuBks8NEn7QRrORvSz2aR8u3TtgijAMSY3838ziggDgpUKxHpAu8Aco5sGwrzt4AbFr+GQSI
5s7yj243WlFmj5iIVt4lqzC9UzcMZxynOlpyjoJm9UC9WHEDdbEkFGmsL3kCupQou0221T32yNmZ
XohDONjOYa6XJiL89somgcFnIaNKMIhSpt7ruihPM26mNRn+mFn4apJjcCgbGxusms5O0n0CEmAQ
5mAV8G3f2ocLkW8YwP28vwSGLyKCW3c5w4gCnRUSfQWsW3CYOoCT95Uz/CzD2nid2aFJuBme/6uu
+vCH6SNiGmQld1oM9C6D3ieVEke3TP29LRTcAzDZic9MTbJ+SRMYipVIFF2QZUcJtubdTFjUrq/N
4lgYV2+AvV44MtzXBnItwVR8GOBOeGvsJN6wk7MFjcxMCCpAg2cvNRNmJEpuNR4nPmIyecK4VkF2
8HSS7fG9XXRDPF+gmn4PtOa58ZGZdJN3kaEL0H1qqqjBhjbOH2nmFhDlQT5WnKwZuJG4auevsCeL
rstDwsfDvxRa2bGa/WdG/ruhBCMvm2Xa5bKClRFYzz2HMtELNDcdVI4WzC8/7ltW+NNe6OQlmFEg
lopQFXcQJDjEK+oT2GpTBn1qRSDURfhOwAZo508bMLtYArTvrLz2MxImhms588SMQh1K006kqj+M
NnbfVQmPqiMY+VTORWG+q1KesBTUu7wuHFIU4A+MLTrHXdkjQkEECLTcKvbSRWs+4f6NhkL9dDIM
TixEn1wMW0fEpR0aYdQbjO+BHp9tFLRp13/UGD0PNCoobHIGfhjx4x6VsbEM8uTCBR4HGlUdVGwM
+QW+v/krE9FAelCoELJu+ThDc3YT6F7zZD3yCa6ncenQKYTfBZXfWTlVNPnJL7/X5xYWT8zGWOwn
tNCbZpOVT9kg3CwNgRqKbwPmCdeBrSC6jD+j47gRE/D0YOujPdX2UXl2ROgd+Od1ptnHPIOPf2H0
e+v79NpVyxCbhls/d8tDZ+Az692MbnMoUo40AASpWTsPQ1/XsaPav81QvzSYgTgfWJ749Q+0fTlU
zfVHw9nCz8zbebm3iZn52GwS36mUeGTVqyHsNZK0c1yFnIGuuTD6zI7AmOj3fceNsecdHN89aeTB
t2Gcs8OG4NrLyrou68SRfkV/GJw8TVxA4xNHoKys3PezYo79VdhWy/nPaJYDYmBq4j3KdQBt3tYT
aZnjITent4RcgodMLu/OKpaY6HbLyOBTOy9+Pa4MITOil/tc7b2Vn5F0KgufAdmJCE0QmaP56tzf
hS2ml9bwviPvc67GOr6Z6lO6GK59BFcsPJF4qJEVupEcAuqwCIYuV6wOd4i0xp1L9NEOcabgSHBZ
2C+PszYqmL0mE9Glu2gr9/eIdLKYGDFmZPmHQuwbU/lmx3Kma+uQhRyUSyGIGfsEhI0gy2zClEv3
66c24IM7XkCSgmzzUeqSNSgkWqMy+2c0cQi+qqbZCbu4JNnox2HVr+y055+qbt5C/uS7SaJ0GpFC
KyHELvssZbXE6YlglV7a7AWGbyZ0gUd8xSe2lQQ5ONl32SLBEO7gHGrisSIsbKBZnFi3zqGD0bO0
HZlPrvfaMI2Ou+nXiiQ2ziocmhXg+r7Tp0nr9cnOeaNDQS3sqlfWP7jfgn4nEB0TqBlIHqnpu1St
F/vGPMSzhacO3ExkWhUXi+9sdS2qB2yhEVNztOKVcy2Hr7wt/AdL7aw6UYc1mc89iv490vQuZhbw
uGbEe7UivXia5DDw1ZHptelFukRXUdPuprz70er+3VXlYSlt3o4q14egV09+2hiUB8uZMxXqpNSf
yZhZp8YofrHITS/MmGFKEsrVjBBjG2Ub8Sq0fNO+d0FmC2MsNLPd6oN++KF1PVy0SxhEmf/VpcMb
E2oahlnvkhLfuuy/hXUj4hLBcxyW5t9ysl8Z89YR3dxML+Wj8c5/ecinD1UH5PJYusyTVsT/0QB8
TMHf3ncTk4zVzceL0MX3Jmci1JQkj1gFc/5cGUkkV80rgKzKlOWxJSTn6ncLOV6wvymcxGmow+c8
m/Z6G1t5/jgf7FQIvB2D2GMGYZSQo1xwJx9Us1OA25yZEur1Zlb6RBq6syO/lbHtyKiJBpR1j6nz
SLUbJ31eFJtHBj1dq49qXJuzPdifyOoIwlg7M7ac33KUxsmRb4tfsC3K53fkfX9aN+P/I9AsucxJ
5LClgtivgJJurY/gv1sra78MK/LPJVweF4Vt59Hp+WA1SpZ9VvIZCWkzpXYwkjvTr42UPrBZ2xUT
boTBoPyrEdViN4PQhK1+R4jNaWC5u1PWAGe9jCifg4gA4XbPULjFD3A1/frLVuWD35YuIl7rpkfx
X5+VBaqH4snTXchQc1dnTOPqpEx24GkY17GJg87wc64euh4VIj3lqOhvs57Bl0/TkRHIyjQoOTB6
G47pykZTyPpB+OVtGr+1tcRCOhntaUzYr4lKoGNv1h+eyrObqBB8WLqkoOD9hCWAVzFug9zh4EBA
ppXxd3Hs9zEz7AP9Ny4vHIpBy4LXwo6wc/ivI6+50UMmCIl5Rnisf2aJOqUlb36F0rw5E5tBPnln
6EveboPZHXshZkPBUD6Y1vKlzda86KD+YhhjAm5gWlxbC/iO+hFJ3XcRms6pUflP22lgw+j51yjq
as/8l7eg1++aINiHID86vIY5/Ji4nnXA9Hi9hv1gozvJPpg02oAaQaMkEtaBYjx/BHj3X7Z0zytr
2M6ai2tiokbQhQ9zujSuvtmNH4QEnszWTfaTMdax55K9ofDfcUi+orMy9oZOvyZzckk2SnEocr/u
axAabPdMBtr1ALXRfCnEmJBVRPxHuJQ/JZQNGyrEuNC5jA6WnwSAYO7zLHa19Zzruoz7rtbwnfub
MWRP2mh+u4jy6eOoIgNwyBy7fyYY78AruEIXVlofmT/kT92uZhmT2so+kgpWMWja0tSxxEZajAfV
zztHjeO5ctCOYbB8K/1qORiT8wG5cwFZMpEAQ6lc0OXS6DAk0dOHMvofRlmTF7I6I8YtRoBTWb2l
sPqL0ZpvNSD6Hs7OKjCCjDZaPs/5069g0PCbvsDFJarNkdGsQpARDnEwAn8+ZD+qU8QWHo7CSseq
rqGumPJjdOR1KcrxJGxJwZcbFmfcNu0uRvkcEICW+SiSBrbj10SJx8GH2czPaqSfVwUzn26z8ytC
mMEH7tcm+cryZNwDo8IelxjyMq/e69TkxqFyfeA7LSaa3FpfwT0/q8qMeODzF9jDb4PPHE4v78uo
2zd8p/DT9Q+cDM0DmtJ3DwfVDKN+rpNbpea3tEFb5HXJG+sNGj/7S87M3wvibZ3xq+sz5lPkGT/o
z9EyaeZxkZaZpBsYUpNAg2Xe+ZKsjGbstszGIo9AwHC90u1yXi9/u8SKTDt3yLwxWHaon2TGMTsn
/CqqckBuo5X8qZXsr1POTypcobEUiq2BNGvyesuk+PeFH/FuYOUTp0uyHnWV/g9zZ7IbObJm6Xe5
6+IFjaRxWFQvfHaXa561ISRFiPM8mJFP3x89biNvJdAoFHrTixQyFKEIDXQbzn/Od74rP13OfPEv
mwz63kmgKw9WsDMc38PqwBm5bJhBtst1jlGmku1hrjt+8lmxz2zu/FgBgcJ+tTbevVayyQuMoKF5
51pmuS4r6yMdfmtEgJWKTHHdDRObqUelD2bjL22PP0nBhceeMJ2Wv6aowxigED5zx31LAy7cmWhW
yub6MOb2RxnbdO9V4VE0jJmA+aMqosPWE6fALN1XRkedpZlYvJrg5mHZ2CbKiQ+05aAGe+kWW+uw
9mf3qR0tXNA+1/GoNDdjhAQcjenOHnSHDqzMQ50vHT+EcE1cAatZISHyIlUO+xx+GmNDJN7yuRdj
yob4jV2onntn27X2755pA0zTL83VcjWb3ZYDfH47oJEyrhg548/RcaxNpC7MQFy5bGquXIVKr9kw
WltSsSwxoZcvNs0vjsGiljav8EGJP1kjefqxeA6NmQ3fsLntDRZ+e19wua+Hk2emv/s4zGlsKj+5
2b34s5ccscwCPRi7hy7wm32LkJ2Ygh4w7aNPOghD4+fkwGM3WdFlrp/VhEfJ+h3L/hffc7HxUuTw
NImajxovs6XDkMtW125IytHtl8p7msU2RjzvEjqdgKjvGSlB7ez8aMsn+iE9hhe2DF4Dlqs2Wa7b
WLQs4yfVeHB6esVI1LAOLCMFt2uPqG/vfo3ILC3uxUMzbUfNg2dyCTNRA2M5ODvP5YzEUplD+coa
59qWHAucnLjljDi04477EU49nLj+I6FTc4s7EAlEAh0LNfdrjneA9aLU3zH/ZacBAgTpYwvftNp0
smLrGEOGiYZzpi+eb21jJZukizeOj0hC4RNIpdh5nIMxP/lCvw5+nGyjrDqhp+WbpsDE0Yyo5567
68LJvW4Zbl0h9WxGzFpbIQROuW5vmqq+hsTFdIwe7Bg3tZfjIGu6uV2PgrVGxvlzMqKcgEs6Ybag
ZStn9qZLEEGSQFYYH2Yu8WuT865FJ/wmSWE0BKOPZ2CpsyKWcTRanvquYkMyEkSCwHYRwhjkrj1V
3QgbqYAzkV73VnydkfPZ2uOXZQfO4qArSDyJbBNViPAuVUcoWfFD41p7JrvhbmxILvQcGROzENzq
u71TFXKdWRmTf/laxwqYHj5v28bYTGSSlgMC1u68JFHdx7J1qHfyc0o9YiKRa8h+zRpk4O8BT3yg
6DbpjoHpFUdRuI9WXAVYMQSiKoePLiSezbCg/mq44k/JW2+2atv4U8sUlwcxYjmhAjzfj7Q9FIaa
1mAut0XssAFASViFAn9/SKQ+lOjzns+5dKhQ1tUsgEqoauLyxeETSAj/HKsBk7RxlTGXW4M1Qhbo
Y/7GpYihm+x7lBGcdm7ExXl4LbBPVjLMHtoqPyjZ02TU0pY21f5RIwBwkQ84qgHDYknL9kP+Uc88
lWlovUeSftNg0QYXGcVtJ5Idqqkwd/k2E1LiV7VlIuhV10BxiETAg934XrbiskvjChywDd93eg5p
lXXqMVnHc3EeO5rNmISvhhZyaM9Val0VKG3ogLHO8rUP12U7VfxN3tK6S4BEst7JB4Osb9Cyx/r6
pnQjrEEmQnmPsyWh5J7js/6mU1kfgoLWMadimt85rxgv8Gx6Q3aNeANpw654kRUU7vYM5ooenVy5
S528LL9TEuhm45tQDCbwUnhah4Qfvr9MjXAIUEdKYKex6aHFRF+i2pHl5yId8ZvyfgiSV7X4kx3/
fraMihDcHnfUfRA54b2b20yy8/napW+t07RemrK6cqWxAMGanzxQdP3wJXF6mIurAqJNEZVIwoHx
GQE63TfAlaitHg+kIpGex2S+klH4YFqg+QTAMj01Bud/L0ENChdUouAAUVOV1wYcIkzvxFyzWuEc
X81BNhwVNBcZo6G1kY+ZeS6dlVd8aXgB9AFFSF2p2UHXXfoRQnRNIicFVvf9xBlYck6GN0HhSAGv
ph/pTh7CmtkFVSNatk8YcK6ES+vJPIMJA3joHSoQYTw3/mkaugXUQjVkWt3XTexujJKjdtRbH3Sl
oIc++INh7DjiyB2r3KodIeAOtrnRup53iwXOn/xn9uPqSEwKAkNDjRRkh6uZFcHuOQSLSOojvfD7
cZp+c5XLV7PLU8vtxDA6fQ7K6YoY71IiPW2dljvIONJmUbAH96SiTtMoboKubnbZWD7ZjUvnoj/f
tAqKUxSobI0GeSzSGCS6MdGivIwhTXSPqLcfhriBlFHLbIczoKed9Kpx4mmFw5AWats5kV3kpaCz
cOsrfXBG9WUOBUbMuqrwMLm3SI6cN9EMNoUWmy3z7Pk8M2ijc8LecQzGOwFRpXdT+zA/56X5oUgE
PYZLRERnX3GQF7eAz27a7Fvn6g6pYjzXLhISkHtCUjonYoOog/nmVAHO3jXSc9DM47cU7A0Tw3cF
EhOLLU0uRJjQNyz3h4EaLUoqvnWkDvf0U0fQasSzkQbXGX2nwg5rHJx0NONrvqeF8zpJk/bKKdBK
c1O8jMpc+xOolbIff9PYWuywhhhsEnxR3TvcGRwpNn7qsf0oMyY9HWv07PIIJzmX9AB8c8Rr6dAs
rkZ3tjEsIFYPXbW1mump802XuwTnkqzkHhDW+TomxGAVEjfO2CElEuCKIlnBGpyfwigGzgtSEf5s
3JvgbmsUSZ/IjhMhz+DY2ymC8OxACdfniARB/pvKEm+Nk+vDqKp+E85iJ8FYcSGOnkjO4izPc4cd
n7S4SSkxh30g+UrStRxhT/VjBg3C68y9TAgMhP6JwdsuX8z7E4OOPlb3ojLIB5o2xpEo8E529dCC
iPH6feZhQsN78RFko7Hy58Yhu2huaEWc8aCJxQmcnlNOVL5r72z9k2fov9bwaEYtA2EeZ920XKpM
O7rP6AmL5tvcSKc9UtzZxPiyEoFRbxIMsbuie6j9ckL9o+dVhO6JKHO4IzSxCgdRUisjd2RS3IMz
R1sGNM7GLkwEAHvaymXvdodiPPsmt33tGtsqBc/twefHT6igyUyFUWwtw8s2FOCuKi69TM6weIxf
MA6XgGxfbYOJXAsHzj0pOHrTa2dKTkneg6lhguyPc77zThB5uqtGmi8CmRGyZYTFh9PgSHbsTJLt
JXA5GbGEUMtMnr8V6M3tWN3rfqT+28LOzvGhRoTCAhxfU9ASbCJu7fAbkDH0bV8CTDWWEAmCfrNy
tGccjFF8jDNFWo8K8T3ig1G+0fSrgrYvYJmi45SVa2O8idAcT9qsH+yo2I8kSVnw2uBKV/2dED3X
U7vuiVJ77xynG9wn5yYjs+HmGXwEEMXXDdbWVTuNN0Y9yFPkOCSz3f66Jvu289I7y7ijIBrao4nO
Znf+webstJpruhB15JtE3IABS03NGnW1we7CuaBPG6tWG1MxVzLiwJKByy+AQLEE+yAF8ePAFYc1
Cb6O5oGz9QyqNwZFVsmov73guMpsZO/KmX2i4AUNmX0oyO6VZ9gGQozBBQhzr9147sG3i2hVSm/c
c3nCZelh5SwY9iO6PF18oWKpoIIk5OzBn+NLiYOrGCf9OsIhzgAfSe/yxzgdZle4gP3VJd+9aFcL
b7lPFY/h3JGoS7A+41V7xp4EgBa8a0d4ClEQhjzfRU5mCV12c5ayPgfRU9X6y8ll/NIghhzD35uc
c+/Zt7p7PNgWIlvMflmIdn35RthSIbnOWAGxvsKJxLBOrY5yB32dJf6WBiBxbHG8PneUj7tz7axo
olqwQcQsoxi6QYyV9xmACveB2XwYx/IhGECaWca4vvzLQlakLNpuPIdV6rNzZMQyaaZ/GoNP3Mwc
PHXV7S/UAc7NyQbgidzGfIgg/8OpmfFME9ivbRW1eB0tItcpLSeXn5ibVPoEkf9OajWdL5ZUWCXO
+oKSU1ggKPGw6d4yNCVWokf4xud7C0zCuSXO3m5CqCxEhaYEp6PATzlaKRXIjfz+g18rnN55cjky
L1IuJx1O8ySLiSIilg6gVRYPN6IGHRy7S8b38qacEXni3t6Lob2bmaU86mBPUR3+2LQ0DlC3jyYl
JA8VQ+A1RRXMMA1iwW7pXV8+fsixCAS29yI1mcUIH5Jt5HuPM86IxL69kGO8CaaRqjSsdoBFl692
lHMI06Tin7E04cNpTJ8Jc0IKizNMphd+rzkSxATFQR6XjZozaS43KfLXgfPU77LiDAHTg62sGqd9
ZNBrEfkyPasxf1JdrQixBvRGk+DbZR4hP148NhtYR2iubZ5YI9+dzjSPUmOiwgYSPHXlsV1idgPw
7Es3SkG1yzYbopADEih2RJp6VRfehHk6uxZmp+mw5ZTiVB542kmH66RnfVT44Yyxkr90bpN0Q98d
QFlNBbtSTlB4I0T5eyGAXNVLrpEADtyIeUrxiMb6GrD4Pu7q5AaXIu7TGB6/O+fZg3L83ZQKOEez
9yguIcquaG5LftW1uHKrsIToY81rz5Tt1xCiEeNWiO9LQZ2yG/KjS13GLTrp5zedcuIr1F0Zj/Xz
BJ2Kb5KOrrPyDVlYXasFmJ9bZYgNdrjTyns3bYcbzKDrYj38YYh0ojjX4TTdpQ3H7HaOCN0U0xVx
9+6+dTgsXuhJInYHrHoVztq8oC+7xGzF0uNeFfMvg/dvJ9KSBHR5urBwPHqQADZxHFQvFtVrYThW
d5aVVXDlCzYkejOXsukl4k5OFY8dY2yn9g+GEWGZXSbdluxtEqNquoPFzziDXP0FD5OM2KncOKU1
MR1pD7sQWdh9kyvsau3ZYrKwTsCPbdre/ERtKk5TbGvKV+rnC2DdmxKQj7nt3LRhM7N3eXeGLFkH
bJFfTV27DkvEm2mKsT92qUMwTAkk05FGr+K9HTT3x3SASwMLSOFMXCVgx3b0t51rcnCnzKPWoQqC
fOcIgNCRE7drJwrSkyw5EvcswHc28+IlA335pmJN2NZ1OvMFelg+yTVcYoltDOPARm9eV7wAD/6k
xgNO3IJr8uIUdIrp3KFVxQusK4KUJWzvVi1hXdDk8S60STsrz7C2Zh5z0V5+JPSjEVjPUOX5c2RD
GNzeGHTX7coFj0kURGi3vi5Jiu+GNmSSPKlT5UixurB6OdgFq1KpkjLT1tuVHb68vz46Ms0vcAfe
bTsw9uDynB9yO/7Ean7MiL0numr3DirkVlcCHDww8BvescuC5uqCq26WuokyQbApyiMtdy9V3O8u
eK7WwWF/IdLposAZ0c/LuhE/6tJqV0tn4GVBJFAJ+qLMdzTCYR2ouf5QS8ElufLRrAh4Kh39QalV
xbYpRvN82WyrxPmWQzxC8kjVuV/eDCYZKGjc4pB2t4xGzmzSy/r+f94U/rtnVeZtraoHhZbAeYnf
ctzwu1YghS6/mu205PCuht1w4EYwvdmh35K27rEj1DwEcnLsB6Pstk3fjh9lzxkXM6F9HVGgeMbD
wG+MCBoS0xrnnpdeYEHw9fQmrSt3jINj6dF0OUdF+pYPHqNa1+Bm0VLOJ5qloiUfv8fQt98TrzmP
5ptuwuQ3RBt8HAKJ+g81qKskPLXwd2TGhC1cEgC027wYtM/6WFHe0XhHryFV0+hoJzJcAA5WwwtD
pscgsBIo67bbDAve0XqWk3jJisK+bpOXy0IbhkEOSa1789rUXLOmBLe6DvkkyugOmqJ8sMBYqMzZ
Qthl01dNeY2p7B4mvbFx7IgvbqF3GiL8UERATiQew0MJ0m97QSdQKHinl5Bbmk71cTK8+LmcgocJ
CPvN1IjkeUgEKpuXAnRfftNe8nCSHb3XDUf1mYW7lwYdo7jNrytN0aIQpPrnDnizMYIbrUOBo9aj
NqXPW71Xqcruu5rFuHNQdCd2umM6yYc/bLRUQQCIogWvku+xiEDjDpEIkma8TVqi8obAb7D0bsyl
efVnw2/8McDZzrCKoJ/R86lo2yQVLXZ/fjjkpSouxfys1xmQibz0SG2DhuxKqsQRHXG5aeNKxyRW
8P5258iBJZlktBzr+t2ISg2NznNIrIAgNDiFrApeKIcLoH2egvmITsHFYWDE6GVN8gXO4N5jxTo3
hAZXZt/6R9PMmq1SHnQUYufbqGr1dZP/XE44Bfsa11e4T5bqPYpFRXb1Z3+vMm+6q/z6ZXRkgH7L
ahQ7BAMxfFDXmYqHmvadG99KnYeU2evs1lSRmM7EsTSyEGuGoxu0TGt6OyTLMHloj1N45KFs10MQ
5uuEgMmG4fHJxFF124cVc/HlS2aW5N//+RQwFRr4fcb6YHtR/TphDlzMdmBduro+GenSqYLL9eTG
zktohPleJMwd8QbAxIMrVOO0PwRdmx7YYhGegBnxvVw+iKqVO5pjlpKF6t41CKIVWYixhOWfHDFe
qrb4dqAR9N1QPUWteY0F0EUDcvkVB/i1QTL+qVTcrYzUIeZWd+fULZtbUm/cGXg5sJZMb2S84bAt
X5NHqmoYDS5rxN13qAXiXFfuRllme75wYwZZ/wvp8wdJZlupuXJURMeywsXMhJ/xjWxQ9mqqaWLn
u2MkwMtqe4H8ZkyE7N527seoBltQyCM2n5s0j+v1BSMjxtS5i8YY1ytOP7zuPwBFeHXwP0rGe1LT
YCpaeXv5VAQie70fya2xrIbGNh4I5iIn4T7rzOl9iJndFl13SwpHPgbqGdIBJbxp/Bnl1bjOHIE+
mbjBLjOZp8Cv2V8wqcOYFLshs++qgdI9b6kdEOQjGwLYwFDTJS7/rysL8ZmRAGjF3NzT3vECML6s
+jLmrNxE3lHgRCJLmYDiaWAegwsE8NhxnLzc2+rRstaYJTCOLzc1zFTRtsuTar8URxB+SH5MkH4V
/v+dLjjS4vGzD6SQcbYv4P0xVM4xVSN5KM/Fftj0eju6DKPHC3dApPlRZVAU8Zwl284JUu4lHJHd
JWsMaYCBRqO/OhNTS5lZa0qTqMIpQygnf/7XIBmC/tJuRNXIF9unFCZIE3nA4SBfRj9m7mqVHzRX
Z+cShBWr0VCthtK1N2JBYEoCS1dh0nxrh+zThTY5tfhYzKmH/1v53uPU9cGmbX/oZSSSSiv12a0t
xoQgatdIj4ohzoiXlqDfzi+c9GiE4ZOEOHTbsvY0CwMLOyp/dER3qZQZ/Gmh4vvDER0zSEJoPfWk
s5s4IWLX4qSjQpxElytB7XvmkcoRY+6xmCotHsrQQUnNmq+6mQzG8HA5JDjNVcuWc1krL6smq2dd
DhYj4SswatWaiyDtbwrKlF8hHFw+q1zEV5h6I0qgAWVLD1aSMuwA1pV1MEX0MyIb7/KpYLh6afZR
Z4woxSHAzrOn3vec1H3yVPRnTvT1W+8UnH9aN3kCCOL9WXccHoDlI/sl6pHMUbfzq8BZ87L1dq3f
laeaNt+O9sJHBxxK09OL5cXtN6nMszCZlScEuW9V6P8QOrMQ4tyfElLhXeeOr3PiDDsojEgDoRM+
VdR8jrG7nzGyrHFGD7dVbxw0GD0A4ExCmR2R9MwTuNcRF7IiDrFqD6DklgO80VNHcllUItNnt5D9
hpfufBNZM4NEVjLl8XSP8bQvGw5Vk0voWcYovmXpHkcMMmcn0B8RhXdXnpz9K9bIDAIMM6+cNfax
Zj0Li1k9dRaXVD93Xli20l9JPtw7ReHjDYlOTNamTY2qf5hq0d74PLarrGV0pqvB21x2+2XIjcw2
nS+f89TTu67rO9HSP35pA7m0nNiw749zbx4vm5lc4tOtY/IyprXMoqZl6SC5vHdqonfaYkbwjoHi
G+L52yRqHyqhLH7KfnCSubp3cuvQLFHzprbuO2UQAnDHU2ItSIT5DLJk2OI+LZ6mcJoBRXCCovh6
JRe4CIQjm8niCOUe4uKDgM564gWDL2oeOKPb9K5Ic2zv//qNLA/lgUY1ZMkmvgsXSWHKwx/sYnJH
4PobedXetaqSOb0mMCklSd21R5PziSvl54jdhtE4a5dhZ1RV1SFuv+VUEZf+yU3ALijh3dtl+kge
roc3E/lLWIzlpHPjTTnACuC8PyEgj+26NPNjrDs65YY8vB4C7EWNn9V3fcRI1mLT6Ne67uwN6c83
vJUgpolsr6Xd/MwYEI453kD2rcjnJhdvLnUoRWAw/aWr6jinRCPZH6O9pB6AAveRYw7TDCIJkNLr
MMYup3dmpaeD0VDxtrDabuO2uP2DJJYOFehxRskaINjlAp21SINwfnAyLVWr0HbiJa3AxRrUFVOV
lA6lpnl2sylFhEMRMUR64hsDjWIgy3p51xQOzxI6zVoWgn4ujxtyFyQfzVju8yJ/HRhx3hid/Mhc
dME6Zd0vxSPeQPUsRwBx1bAQRS8LCZL1TdGjCpuVdJ+y1LxOYrj+fSmhgBeUtv8HR1grUhoLpise
/fAh1sycblz5NfuINesMy11DimxvNS2bz10W3gT+szCePeultV865wmHyqq13JVH8t6xMVVz5rEo
c2e9pUVmfSrFgZJgG8RKv+/Lg99vhq4hs/4xdffdcL8Ivf9hWnHpITVJThbObSVJuRv5SVAqgc4b
vehIonvMm4YTlybHmNBGgnm7+YEylMzJEWPNAbH7wwwWw2xLB0A3Adts/FVsI3MoSpYau3uha5I5
aEx4EHP6Xdc7j/g2t6Sz2HlS61Hp4Ku23G1ZwRWaq9pYZ5G86+r+bAESQcPns3DSQ05WNKpG0Hie
LFZMLr9xKD3TTchPd+lD8kt5tL2UWL7l4NfN1EM89KvAZMtPw/aRSyXsI6bGpKP7oHrqSFyAI8vI
j/SILtPWIKqN3VmFGan2mJ4iSKnCZ7LZ2EywZnoRnEJsI4GpHeemYZu0jPn8+GgRPZTtf9Olav29
mtgypS1MwXDUEa4Qf6+tLdumDnqdUoPeVhuF3HUzLW8y/y7rOO43zlQzvOKNJ2reuN6/fnl5X9TT
fGkG2GBafPDXqLcnO2qAHBhlTqODbRI9ktK+//Om5nRbKa49/1gKtZeu77/qgLtLw/Z3VU9tglj4
t1/+r/+X5vH/D0vFraXO9/9eKv70mQKa7PrP8t+bxS8f9Puz6//zH578p5DwNAVdLC7VLBYFIOr3
8juu90/bprSHmlphmz4P4V/N4uKfJnXfdAZTR+ThW+ZzWHqp4//8h00huYffg3fSZULbrfs/aRb/
WzexG/gOn0EgbcdxmZlK92/AYLuIxRQ5RLPLgvsB9o2pP5Kuyc+ou+Y34SBJaXeQBdA+6LTN4DKu
iM+Xd+0smpcKF8Q2ojNjG+iiPmq3qQQh6oZtQCVjs6px9GeY9RL9Ng1W+sofVzCWovnA9Nd8B6Rm
/MyxsI8BAviaq3tL/USU/886cfgaPY/vk+1ibjctioH/1lHcpBmnAm9IDrHV/ygDUzq+BIxCa6bk
AZVoRrstQPZtLXa8s++T/OXYXQ7Jf4NnXvpn/2pq4tPwJe56k64mU1DSYi7FU//GZub2AKHFVBA8
Y20TyutnIh3qMLneL09zZRFD8FkjQv/b43j35+//L9Xsf1qP/8s/7NFBLxzXsixhUm7/t/b4kHyk
N6da7JsmwHeDHvXKswVeTEOTE7vQnAGQSo84r0sQaNzZMjL2KOj5d0cglpiuad8P/qz2Pjiel4AL
+SP8TJd6stSe7hhb+TvKNaL7PrQYZaoc7n9G/zK5JdmKDe5rzkpgiMqXwhjSZOVN9NcNDIgYDccj
eU7HhcUDWPvLBUFxwKFp7wRt8586txY4Y9/KAP5mA1uWxYstTReKA5UwiWXL3jUOI0G4K7ynEZMS
sKDUJ0wtkP65UdVBlQWxLG4qAN37it3TC/JzrcLoOo1RKWIl04XLovsHw8AAgDw5zOP1IJr4u6Rn
7BVqnrHlvoXPRuQ9c1JeMEenj9jYfLgYVJXOrjrpEEcrZ1jpPRuIoW8ORvoU9QPXI2AgawCxHDbe
xhsn1mdtDTMIzkFhvrACjW2Im21bgddZhRSRnMpyVPu6nYxDVmXp3eRnGNkH0moBoYxXkfUwTIjv
bDu4ZbeRmgiVirk1X+oYKahOIiCgA7Bvc/DkcxYNGmbH4O51T9EiNA7GYfz2rwR32z6NbVh7qjKG
r4lWlvcZUvxVUYjxunUSXPh0uJ7DxnFwAgI9teUYPUNgG/f2aLtIJ8rMjknJDL1VKnr1UR/IVfQi
feAJGddMQ2sslDqKN1aJGZ85VRE9RuPEcDOhBfHTFvLHsskMR9gMDqFRUiOcl3QS5mW1wapX3mZO
buL6NfqPqOqS2xJd9yYuzR7LTuHsOu14R3g0MVxVHi9OTE39nTm9d9950/RTVJiBsKbH3r2VjSHP
2XJQ9QILSUPgwsgU2LpToyLvw8v6GU0zROjzEhc8sM2Lc2vbISl0q4+PhTLEuqeah3pBwusZ/qIj
eimN6rVBRUiURi+9k+Q/Lk6vZlNZo1zbAKi/laRVAZv1PAGK6if2YlowMIvOYtwUo04/Glf7X0Zc
+Pdcdd2da7jVLV221S3S2ARevasxCojWUVdNKtprVVh4zVJpL2HKyDmnmFzXBnaS6zwynY8kKVFb
+jjlmMSae49JH3WAaid5EtJrrum+dN+cYFBPQd4a297wvU89BcTFotxt1pMoQIBJGEuOnc5nQpXh
LyoBJee4zvC3ssdUNpck3HDtNb+4fJvceeyCGlU03pPRyOqWTunizU66ZF8MXnugPZVQmkrlqZ7q
6lrzbFwxv8NQXhLaz5k6gzTwE5Omxdb2z0amzAf4X69IPJSx2Nq74kHrrymLwF5fFOVwxatX/4KD
aD+UVa+fOqjx345MByRiUx94LGju8iz9Yk8O077etDnuZ60NzS3vz7AnzVtpCYc0Q9ZEXLxDC7M3
rKNfkz2QJ8j0d5CPbgmUKTC/SOn7H55XJDiDvAHSqg7P8STcLxDvXLTTlGhxR5OPzztpdAtypE8j
xfIaOEZD5aNTvOd6oEg8jHkwiT8ThO01xovVoCb/XadlsCUm26AWJcjmsJA12FSFphuqcAvvsPrx
AhqskFJDtNBMs1I52kV+RxzEPFxBgAdC4UbQ6ZvsikaS/NjFjnFldsI6FJ5VHiX6yiuLSr3NvbjY
txPOiqmwnX3JhgiGzbZ2rXCZn8UjrM5V38dLFjAIjcfGqI0T0S7jEMCsPPYDQKlY5829NgP5Vmip
H9q+8BnYtbF/Rf6m3nZlknzDYmuQiKrgRLwDIkRrcKx3bNL8jggAqHfinqJVFlJXV/ML1+PhCvD9
uB0Ca7oODCt8TDpVfKaurDOG+Ti2RGsPvCFH2QU4/8jAWeEaHM1SRrXp7Id5rl+Em8y7AZKasy3r
Xj2b/phCK4d1Ogdl+aYyPe6Z9MZP4dJrj8EVPaDLJeEu+PjZkyw1bE6ZuDqBDVJ0Rw+TxVvF6eBY
ytG9bxraCFrt0ZASUnF8NKewPMKhLXZWkoCD62b7d91L6xUaE67zqUnNQxiEewNAtgP869WDYI9i
Y4a3Q5X7mpQdXwCWYtM4jbVOOPF7qqdTZ0zIRsxd9qndxHnTVAfBhwvAK1oZ6gJpN7jma0/o7rVH
ja7WUbLAUqu+NSEhqKqBQJK1P/gj+mteucpesTmLI+ymcFvYFG6D6myN23BqyreR+e8T36ziNJoJ
Bq/WbB5UPw+HZu4NWhpdYIzWTIYfaXMEmmrbO3D33ILwTRonyaX7KldYm1ZubPq7Mug8ylP95tdI
Ad+GTRiLuZlimU79RN1ZY4MT3prD6TSz/dE4X+THqDPlB6aH4TVlUPyUN1SJ4N6oNp7C5GSxszzi
RQKowSvptkHHeCI11E9rqr95vY2mPRgHnMRkkKOABo6GSo8fm52Y+WnifAKnEdRguI11wn/n/goH
R98lIbXQuAVjBDF049EwnRcSjeJWZ6QqdDx112NteRtjNgDnq8YQn5UNoz6SRvnNHL/nFZ+1ZHN0
dONnRsyRMSxPLbKih0pSWVsQkNW1ESi9b5vBv5m9atxDxHE2g8CjJnUufurayZ/7iGTnOkAN/CkC
2JFRGUjqqBd1kYQC0BNGH8aeoNa4m1rTGgkIMc6jkDbuqS4Pm/fc84nihC7rHPnQOXykBi98HjBf
wDWVwGMylEJcS7iUKBv+5GHHtucojM45MfynGJbdzxC5yRc52xKrkO8hx6rMNz9bOJHEop0h/XZi
Kp/MjtDfqibmsHPJXK4bwnA3rBkz8K+hJlHuqB0qYnjjdmb0mVhd8Y6qR/ZC1eCpC0vf9CWrxyoz
4I65pjJ2dSaNmyrt9VsaExQRjoh5sQm9tylggOrqiPDFjXS55j/rAdZtckWwxMzWQcrErnV8bv4u
sy2Iatb8m45b6+BMnfchR0/SYKYQy4fEz66LkcW0svBiw7e1fmPFTt9Lr/F/DVE9oTir8Ex1BRn0
KJ5eswkD4aByzrJeFp2dnpKmwUxZmGs15enRJB54brXsdsyN472K2u4QaFfdFLiuGJJQO+9FMlrX
jpjOfZhmzxyamKOYtSDnMnQMF6ryFEXOdLIygZFkDIbbAAvuB84UB5QWPMGD0wodEe7PEzrTs5mi
UnJzILWYTz0aEwtoonscc3Wf3xAysK7pEOvJypb57dRwNF5Zcev/nljGi3VRT/kRwJS1ow2WpjNR
ZifVWe0p8Gr3dhapubMqYqT+bFpPVmER1DbxKLqabpWCUcFD6XkdzlNT1J/GOLHrpwaZI+F5m8jj
L2QwHa7zkWAHy498mJqmp4u9omKNzoYr/Jvx2m28ZE9Ztl57frjw6cfpp3RAkpNDyatfLIHMAGvb
eKy16ZxAY6ptNLbqtulBPOSSTkGwkx3qvjuJp6qfwWjIRuK9tCaJLcM0mnvucvnZbqPsLbYHypD+
N3PnsRw5kkXZL0Ib4NCbWQChJVWQTG5gZJKE1hpfPyeqzLqZUTSG9fRmtlWZ6QHl4r17z8W+3857
C9GDZ46PiR9aYpf0UK7ycAyClSn7k3WUzTzFQij8bZZD5JtNUWTnt2OegC1h09rgr0UWhukHqdMd
RE3/mZDAWiNAxE6OpT5mZONUQ/o+nR2VIGrUAYbmyOroEAMiP3SmZs6CSOu2ZhLox6QeqbVZfa4l
biHaIVoZSdOd4kZXe1eZULCpATwazgL5cZBkc84B1tqAEgjIWUGdVObsU9n9aNhc5ELsbX0IUFh2
UXRQgsJDEj3B/gqbmnKspP6WQhnkDJ4ZWGNl8zbEqfd76nL6YkXvS1Reo6KCUD7R+7QkO2P+Zsos
FmVCBotpp2E3g/lUHXyNswI7D8XaR3iBfoN6xfgxYf8FbeO10rlNlrxpnLe2+tRJ1qyzffam1SR5
O13LEm8Ghh/NbOEZ4pABrIfZixMR5lcPQdABCUudq/ZVJIek/tA6jXUl3PR66Ld4T+iKZGDn2WTZ
wymIhPVAYYK1sVTbdsfJXCw6+mz3kEro6KIWhNzU+fajQQl93uA/WkSNYCtsNnbsI7iazGff6AyA
XmbQPU6q1JouFfxm1SWd2PaTxVa1TQaC0LJ+maOx+2Avk500qWspApMupU3R2RnReRHHGGNM330i
WdcDKPQjuTbao8TSfdRrhW3qlJIawbxpr+oceoVDqU491QiQkoVdTiFdZMVYsnqzcnYCc8iE7WXe
WS3PK1Pw05Ya5KWx0Kt7hMwd2xlPfsrlzP9VoS/dh5kx/M6ULnkPC+JcwwE99SwZfHFoQRLcIPQx
vfnoZxgH8B+iftaDDtxUHDxQPI1vlIIOAsGy0jopwfA4GgpynDSZwXHOqItua8cysekRDWqBOrSb
tbLI3fTMyQrbksZI2ubzybTG7ZglyWvfsdFRcVjtvNaTga8V5lYbZKCFQ6eP+1yupI3XIrZOMEEe
cP8Vt3I5aADsavTmZ8p64GElD3JFRd0zVA9I/FGpKaUMoy2Dlzk1HuBqUy3RNuLHXMhWhtgNgYm+
tIgnY5ULzFbMcurh95OiEXGHv+5khCDWMGbkCC20aiEyXpXelnBjJ6WAFGFAhONMpahOF2vDlv4k
3k91ICFQCrKRU1fKY1dDbR4UpYlF0/NlB59M+3BGD6P1lIwlK0P9qPc6kYM9YMhkRPuh0oh/9aZA
kvZ5r5vpPvIJvHbalh16n6HHqUYY4ja1/SCh/sLNDzENdTwYegQGgVD4Icz+GBG5Wu1HoaMm9eBO
Q6gC62awkeT1W+PbpZoQFR5SocgWwI0TTaXYX5nDFt1O9LssrYSHiQ18C6hI8L7KLHZt4ke4GAp2
MVGRfaaipgGrte2JHQHvfWJrv6qMLeKMrHNIYqWvnAszUSzt4dYy6QkgC+hkIpSloRYcPUtS19Du
S7eSO+HEiVwcu/4MYhsq3I5wsfp+gYkp/TTMc9oT3qsTZzOcRU3o16DZaMNSjK9Jz+HA3PvKAKZA
4qzL83+vM8MEU090gIer6k5q7OZhqnEAOw3QkkcrYpln4uSE7SRpkN1aNgfzwJCbW7tOs3cF0B8M
yWhEAFUPT4g+qPOTNYB2Ihq7G9OO1RWi2+CViDKYDmGg3ZZSiYsg8IPNKJsqfHULCKFpK/XDxFIT
Ib/I/ZWCIhULrlK/643vv+m9JZJ5VUz6vDXAzOTotX4PcpAsOqkKPsusRyDRNeeebBZCsGL6q2lj
NzXTjuiJO8bJGyWzvMrU29QsYApKBtR6wMm6z8kAV4IPJ+WEYYN8v8BEMIYkvIO2pwQNblnRWfTT
JjNGhqgw2aKsuassnH15hfUqsfzsBZJo/TKmot9pxggtIaJKlkY39phGuzDTphMWElLuM099toKp
f9SFbIDzjrs3ZIJ0pvjqXwvWqp3QOiyFaRe0CPEnZG+RFMmY332ZCqKE9iKVi/4e8Twzit/V5Vqq
AagG2BMRo6P4PaNs8sYN2gCLSSrbAOVt1E/A5CoQsHGWNXMMVcVvQ4Ep3k5NujJpC6IngHDZtFl+
PHPWLKdLBQ2LKVYr0hoHICEqS8KCDyeC20gAgIA2CnBfxp34zD/fzaPRY2FO6bUD4UyXPCZYX9Su
FkGgDBQauvatxoZ5U4KTJRbdJPFW5IZPX7cPDhYCUzJUk8l+nHwrO/Xq0D/IQZV8+pI6LBrq+rcB
K8cdnalxpVYD+j1M2jcGCqU1vPTmrkqBZJ35igPcLc1bRqWardNMNel+eiTfVr1xH9Ra6tre1L42
WieWOUVGPp8pzV3DS/B7dPUALj03sL6Nk/5ihT48cN3QpmOrxvI9jgv5yYtaj9TnUnSroJHFZuoB
DJWKlr4YoHWYLDwC8Hj9zl8Q1mBIKhkQaQQ5KRuWqDufLod43AySyswE8JRggxhKCJ4sUrA1hW4p
U3x537TQmLH/yIOYIdLEXVdT2CBpR0BWVidLOmLOmpak1aUveN2w0mUD7chUkwkBG03kcmOxKjsz
ICFjqgbH0xT9aQg4NXd0QojgMCZASufPr7LHbKl1RcR2jI3/W5M0MqgQzkzrGvnSa9HY/rZRdD4J
3+84kjZZaUO8avqX1pxYK/rJBA1SoxVN5r2tn4VrWlXOgYNzn/pUWaJmBeVg+PjHDDCnoWuxZ1wY
QsuYhO2iesQH27iUzeVtF0vhSml1Fh+/VUC1VTS/6Wt7Hxjk2cGl9E9e4ri2blNfNLh1BFI+ktnC
TQR1Hla433b7IVDqwZVbLdz2zF7Yg4NAa5y6ixB4KTLQjWU8qsAObMSHv8az9t0Xo0oT0E4UV20k
+TeU3+wODUb3q6Bw5N1VopDgQlR+7QFUirJbE/bYyUgyu3KG0mxebGIVj5KZJCim2RMdS0saM+rf
FQWlqcGVWSrBbd+I0tVludzRB8+Ys+O2AJeDv8N3bYggNwmVlI01mdretHro3edIC4k/ha8QPY6k
hSWSeB67CqX1GdQYO55e86kJyiHWr5xgnLUmd80qako8xmEkU6g6W5t0v2teC5FSzwB8mz8mkxEv
UKNTO/CF+kywpKLT1S0BPjemhuQm19YKWk9qsz6xDo6dyw1k/AkhxawjAPyds8ywl+gNPKscFUyE
CIH6KWLV+5B88DHhiNW+aOE3DBSIEGpkAZ7SmrhGakmDdcduF3q2Vqjkqg9VhbjMqOM7TpDDojZI
/FCMuPyt5EDuA4mfAkFyvPPjklC/3tTuBkoHJxnmFIW1DEMopfL5ZOjeQcZGsIoSP1u1aS4twPt5
OyXt0lUsV/aTpqnBvVaW6SzG2vPSnANl5MFLNzqCrRirWG64RWEnN/Qgp4eMaiJlC4ARFPRlwq74
oGTmQ53dkp4OFUVMiF8ZiuZwXgY9EAZUQ/idFBmRpmrav/tQR9tRxRmSWOLUpRLiud/p6aK38n5v
9v4EHlNTCQTMmAQnn5U8pT4ZocOMyDwz7W5TtKm1bqLWZs/SkVIhjxLJNjJ1k1wJrRXTBR9XrbKl
8OQcjIg3WGwmxmYRIcV5ruzCo/MRZb/Uoqy355cT9Hgy7q00jI6U0qyHYZBJDrDa9naMQNxEPLxN
3obdPbpdxK0Yk0oNKVzeloD7UuNWDTjdOtOIrL8GgwUTJazUu1hF2xgIT3vNcyC5CeT0k6G1NqsL
5eV4BMDNabbd9iNByk409fUhVu12rtoZNLikYHUug9B/ozlJ0TVUQyRJGYqDWRy0xm0CGPE4Dob6
avrIA6IEtzIMvcK8U1poLk6C23VN/UC50fyYOLHGKvbUEPJ9RN5Ljz8intYaqvR5yN8kDYtdFawk
41TXdfrSSoAHHPmM1XeoeTQz4KfiNLBsQHHRbFdNk/jTh5a/G1njXCi0+inE67wCDVC/WVpenFs2
BZ52GghA0qqNxnbmkLdTtVeTfoL8EMY3E3zCm84f+w9Ri+mhVAgyM2MPeLypdnCewwoUnVGyFfEF
onld07Emxnl9h8s2Q0PrY6yfdHyE1GnXulSQ0pIOmrzVM4rs3FBMQxoz/XIAMX5T1I1YN9Qft4nW
JcjUG7AyqKDA+BXDOvJN9pLVmGM9rcQLDbz40HWysYEpAc6dyLhTZFX9iphzDdmdjzg4IEviScNv
9cxfo1urpVWCWCXXWOVyz5UqVcwkKw9/NRAKDxNPgdgI3zsCbNLn2VhMu7To8ZBUUos3KEdJGHqk
VSWYUChkWq1jEjYLeYae47ZLTO8xCodgXwcktLHIV8a9bCTdcQpoQdAcD/JXgJLFiWCg/l5RS+K+
gFl4COw8vDROpsbduUxOhhd0XVKoUO2E4a4MY149HxY3aVe6BrJW9MZczgvdcyNadxA6YeptUFam
h6DzaAP4SZisAphNDs4ta84208NGh7sSo59iPBnMAw9yS8EaQG9RUz1O/PVojdkCFoV482U131XR
mDzg1c6e2s4i26MOMcPrkkSi6UhN+94aJARIwUCp2q1SbE16GCTMLhN53moHGBl6pTQc2bX7axNn
Lb5KPwDA1YwaGuKp8pDHt9QN/ntVyT78jYk7/2z+EqP8W3zypxTl/xyLj+y+qT4+mv1rcfkn/z8U
lyjGj+KSfT69pm9h2X58FZf89Zf+Fpdo8r8slVOezNbYsukQIyH5W1yiyv8SCv+D44FiIjsw/iMu
4T38l2bKFmGtqsEpUlP/oy6RhPEvy6B3KSu2ilKAAsB/Iy/5M45aN1RLMYWtaEJDFYWaxfxT8qBk
ECL0XpLYBU8r0u6dGthOA1M3arTVzzoHrueLuuKfQ53VF1/UFWgfmDglhoo4/1Eebtm8D9P250GU
8w/+j5Ti71FUGeyfMNHMyP+QUpCCnjcQyJ0iGu85G71j98PsYrumGG6lsV9TJb2n/fKrk+1tAgJV
ypnNJQ0Vl8S5L1QWKG/3BHq8/vzDvrt6VeYzt9jlCU2z/7x6rzbAWHsetnTOa0kjjrHRL38e4q/s
8H9e+7/H0C/0K3UbB+TTMwZhHC6E11m0aFb1wl7mC3+h3vw82pUL0i80K0QN4RM7x5JQkQRqUlb7
nA3mz2Mo51/8zyuyDOrrSHIs5eKu5WNAeHHDFUEVIkO1df3AdBBD1rg6iRGe5RgxG7FMpPefB/7+
4v49rri4k7afjGOrMC7azRMd35vUSK+8qajKfro0cXH/dEM5J7wzBBl7bpbhS6jRxQzmFc2icm2c
C/1YJaixNDnjxI8Eg8xQm4YxRcs5hevO7WekEy2R42vnNOa/V4U/pIZ/CJvOX/Q/nh5ph6bBxGei
XfzznY8turJlYvH0FgCfhxkFKhfXu7KiHHLooAinTrxWXMhIUFRoohTXlFXfXvuXH3B+zF+mHHqg
eSwH/ID+NtuhsNkVR2/WOTQYbnoACY1L7Pa1j/DaRZ9/05cxm65qpDxjTOySs/HgbQIXE/F9dkzd
xhkw/jrVXUCBzSF1JHJ/fm2Vb9/bLxd8IaTr0aPEbOio3S6RYT1ydPqgpBctJFdZ1mtBYMvCu3aT
r415sYQkwBL82GbGpVmy8Lc4NF3JDZfV3F6Wi2LpH69d5V+fxk/v1cVKUk4AgqELIOlYp48Jrdfi
KOaksbum263iOTxTt5tDlpIb2lWuOkc9PzNnV271t1OTauv4WA0+VnExNTWSGAFOGbzco/KkQA1q
icaeNBAuuTpROyK0J9XsJ5jpRFAb+59H//ae66xxQjVk25AvJo844yHHNOacwE9XGXt9E7/7/zbE
5bwBZqZEfiY5SpovBJLyVln9PMJ3SzXiVoGSUbcpXV58KWoTDezoJ9oZ3quJvUZpdgY6q3aFyu3K
VPTdRKBbSCtxv2Dcti4eVqeIpmszhtKtgUyMe6q+rjFcWRGVP+Xhf+89voxiX6waqTT5yJ8YRVtC
dxXzaYVU6NNcEm+zSRfS7NqHoJwf8+WH8HXAi9cA4roUeTEDNrNhZjwCjXT9nbkkdODt6rx2vkU/
jXXxPox4xmspZKyidZHt1HPTkR/LFzHHVzbrF61witDNHnMMbbPKDRfXLvbKI7QvFxM5QAlH95J8
qg8aba6Z3bfsI39+Jb8bxJBlg0Ii1Tg0wH9O3vTqFMQyYP1r6Sb0P8tmQyfhyhjffbtfx7iYvUhW
mSzTbmFIA7H2jBOmrCsjfPdhfR3h4m03G29qTIMRKnCpOvBbZdmlMOVMe01f7uc79u3VKKalcUwx
VMgif94xGoqwDhq6hVp66I1TZ9pXLua7EwonpH8PcHG7gkjtJDXhkUiFfMothGkYzbcTnVeirk4/
X4xy/scuX/Kvg13cOZhsUNwKBjNOxQ4ldIt0qXbk+XlR8ZcQM4PHFLfdGj3VXr3xn34e/sq91C7m
D+p5gQXcm0+sBBWCjTT4Hwe4mC/oxIhz04QjGN4fYdOHLa48rWuXIP58HRCuKRawOnabgs56s/MB
yP18k76dZb88I+1iIsiNQpxVPpKTrMMVG8oXup078yXfQeJYQjZSfv084JV3Qjtf8pcNXWkGeUpn
VKIqZCEpH5edDYJmoDFck1oloelh7vt5yG837QblAdNShSw4N/45JslnhDdZjEmTbUOJ+X56g4dl
PVTzaZ4Scj9PXBL/Dj+PKs4P5x9v/5dRL3aPsUKXm0AaXo/1OGfbinjfsRfq1oeiXhAiuYWe2y6G
ebkghgUL6OxMrwObGhFOfeUOfLvH+3oHLuYV3ajb1j6/SOddpfXYfqBEtjZsLkk7I2h2Fq8lt3PF
gqOtv+v2Btnv19fX79a881JAfQTJsGFevGqZBm/bniqmAxSGq3bpgfFzFZitD+oEURSW/BzamUuN
nDgy8GJOfpYbuD8/lm/XpC8/4uL9izUd9dTAj4gkWmLDe68arolY4H8b5eKNo2oRWOh0GAUtk0QG
UFd7KGmufEvfTg8glHVZGCYKyYsJKA7lmqowo0jsEyzjTa6vzHDf36z/DHB+xb98rJ6E1l9WeG0U
WuGDvJg4b07a5ud7dX73/vmd/GeQi9dCatUpJ36MWk4F+fSkDUd2Irto3JeZfWWoazfs4uHrMpWO
9DwUzqz10FL4Bh7z89Vcu2UXT17SaNkCAOdL609R/tyaJ7K7r7xd35bljC8P/mJq6ZWil4ezqIho
LcSp9B2dOJ53KxSE5+3xvH8q78UimV/fJF+7gxcTSaSpWlOfXzkTgE9oIeNvr8yb391Am1otpVzs
1eKva//yziW6khjEJbJs57pTSgiBrNHJETX8/Jy+Pdx/HediJ1R2Qzj654Wod1GTu8wCb/S7XECe
D8aiWoJ5/x8v7GI35LdAZiKPAZGBIJtTF6hunAAlxpULu3IDL6ttHdQXufHZdfmvhCjN5Ec9WYg5
MGcqVISDlw/4Gq8War77iL/czcv6G3LvpvbPM0UtoNqYwC2MBE63PEcWMyOhff7zRX73Gn4d7mJi
imjYeb1guDBunH48NHZ27TZ+V5GAQa/+VRJQdeviQ7aCAckTERUs394yWwwr/IRrEkNm7ZWv+dtr
+TLQxcdMCBX5MRUDdb5M0Au5CHgHfr5d3zwdggE1PLasvhRXLr7aJKBrrI84XnL/uTNSRxb3UHyd
EoxH2Hz+PNY3r98fY118V7rRapnIzmOlTyJ71YoHEzH0z2Mo53tysWb8McjFt0SBW9C6O1t4ZtMC
ieZCY3+VHAcHGAevoIONZO7P/h/m9i+j4n7/czk0Er/vuoBRTXp+jQUcm2WxgzL689V980L8MczF
sq5M5aSrJDhQpr8x4+eCeu7PA/x891RZ/HkdPlwUtI8MEA4IgxElmJI+h08JlEAsfx7q57dBldU/
h7JGLCxhzVBVdSuHqkOsZI9s6OdBvjto4uyWyb49l6Nk9WIU+hZpWWTE6lj7fk4U1wJFJCiybuEv
lU31ms9g16Pcqt1xlbxI/5XP+a861R+Dnx/nlwVL8SVdqWwGH9RHHJ+KzrZCOYJ1yup9Swj5z9f6
7Q01sNirgiaouNzzAZ0qjDwAvm4Lxc0tJHPBs9Sufx7k++/ryygXb0inx3mRJoyS7QgXVMHg3rDH
8GbnSr9B/AiEuEdCY++vnxL+Wp7+8WmbusDErpskYl48Sx+3S2QrkQfHB8nozFuW5Ps6RbVXZvE8
XZLybNwRRUg2xTx5HTi/hVer0WgXz6N8/RWajSTZhkgLqkDXTdrCfzxUjITR1CER4vMI/Ax/GuYB
IlhKC+FnXnvMoSqoWHs+wkJTQRIGfUBwYxlDHMLTrJlQKUBxOgVyQ8PVvXoUc6GlOLajOEYoliqN
Vy8roavI3f6KLUsk05geZCj6z7hma87BYxGkDxIfD/lSUDplWOx1jxejJGeTvHklaD2jXAW0yUki
KKyiq9RZZ+iReM3yqlU2sjo1+p09QWe1yGyuUuyTulKM+W9PC0TNNkQiutzo+36uTkiUQVVFkn0z
FGbYF44dBkWw6CaDCNdCNKY5xx5DaBGnWg7p7J3GjeRltrrsdctcS4qa+W4/DLeTpDxjpiSbO9eP
iqp1y1FB/QmVwwJ7f066T+N38E3NvE1jeZGX7YidihJ1Pxm1qwzdc5OYJfoR6cmu7JmCHcTJhPiI
SZMvpuyUKGLJARNxnHwD7+SIiAZ1W9S/mJYJTdxYxtZ4Uqt8O7bBLM2jpeeZtzIhfrEabwtd7DJe
5FF7qmyCQyKOn8oujRvXJx/WHBsHBN1rWyAxkbLlOUqxJ3MIgFut38cEw5WEHQJcKaLHwEyAHyqw
meE+6LhIsqEbnJAn50yttK0EXkOxT41m3Ye209bp2VCwbgMQ9wcFfnCN26OI7RWiR79AMawQ2DS8
evZtad+h0eVUjh7xUfEGh2xOVT8oMtJgoJYKbLotQHgVQRrfZHkrmbuy/w2iHGLY3K/Xk/nQNC8a
FroMJzw2pmqfpTjk32BQkd0BRPGzKYn4KJTZOIFzJg4GPCryPnc8g6iUeK1l+6Q6VXHgpkxlfUxd
QK5Qxj3im3F98xSf09h2YVejQNv11qsW3kx1404Y+obtNC2laA0mC+USXUjsNsrW1lb6lCGlwcHW
Az327krCgSf/l6x7Tp/IjldtCLqNW7Iqra1n7wsjg7lzbNpiIU3Ef+gYPUdXDrb2sNQpDSS25+Bl
leQjTJd1XP/qvLtILtyBxKDKg/MA1qJqlzLsJqN79oZPo+BM6ZbEbljliuAvRH3EYzoWZg9cg+Qd
t+Zb2u4loEQqruaBgNz6TQIMH+aki4Es8rJ5ZeBTCbdCULq5sSRkpPnvItjSzvEUsr3ezBot4yzS
Vn2yxEARJ5uR/WkDf7ZeS9GxHhaS2GbtWUBMgtYu9+6w56NPH7uXLv2MNPD8iylSZiJ476MXf3o2
uvthfFdI2sUx0XuP1pn9DmO9rV91jUCJcxN6mkD3PZBpxMe7N9WGhuhJydd5t675iMYY7L7XcccL
JyArr0ObkfqrqKpmHXMqCtUVkcGxbLqFdKsSNchn7Z59aFaXzSaTqAO5rndjuIT7YBcnESJPICs0
exu8uUEM9UA1STfdgKir5lePfJeJSA8WvmC6OZj1S1Z9yPomHS0ArQ5KOgdLjiwOmtgqhElx5z3S
dIK/8pBMNH82AVXjpim32dghLEaarOfEEW8spkH9ZvAk14gLp+ruevxXBemotTrSan8V2W3bHSrt
iVgjNIWLkA2g3gG1x0MCAI5w4BHPRrHqw2OeHBPxHk3HJpljQgy5KU2Qu6KB/rvggxHewyR/DueE
z/bNZDtev/VkywUnqcKNu0ujBblXqr4rApQuSwudbIlssVyJYB+GS6nZBfmDagE1BFqVx7vzBttG
8JapL0O2JWvdapZmvTDzRYSHjaBRoHrsjfLoQHYOjBakNbdBo95VSuJOzZKkDlI9G1iUBQ8AMqAn
L9C+q45dH3p/HWpPRnnHtAJ3Y9ZVy7P9DWadl74hJ/k4J3zS2JmsQ4OixC4RXjOVpMQNFP5LWxCU
7U0bf0AAkt4YPuGztKGq+i0x3vU8dtNJECqXLnXYAbbshOJFHTNXlU/xxLMhm90nMzwjTECp92Yl
HCt6lIPbwLvvcePEtQlEal8IAs08Mub1ZYbWXvV8N60KfhHJ7tgqR+wgNTyQEMtTZaSwSHf9sEdC
y3/pZxgdMRHKSGEQ9aUzbRicMTlINuGdppsEFB+S6TjpxsGXD1Gd3qfwoZ1GjW8y71Hxo61EclHK
/erjCGmycClkQR8Ajmg80wC5xQ+1kcbRDXhCZmRCf1f1u356VFkktYZ0xN47DCRIQNaHU/bcyqPr
M112zGgohq3hqZqYDkTyOEl30fCUkXhtknBlmAfhvWqgXoxcPNv+ew0et2yezHyLz+hWR89dBXv8
9I6s3LQ4ZlLcLmbyK7BkwLRq+2RFlbdidhnm2mBDOgEDCeVAlygMS5DHHAuN5aPaE0Oht1OwtSRB
AKg2xnetdN/DpghL+dYghF6vut9t0+1zaJ5102CMN7AgyDglEHZvukm5BzB6sDzrWHXlSSK2wupK
MsX9F0n13xubeWqAOTqbygQPlDTxnBXTtfA0zwCcHXRb3fIXJdfuqle1n5ZB74MhP4eOk+Feasz0
Q76hBNAJDbNBQ0ZOdpPm55VuJMQjyyem5iHalQBvqtbeanb93re4NTPmt0hQLs3npVe9TtzXnpAT
aVCfJlFsFDXadUAE1GxZTkehbLF7nhQgTZaZrMgRo8mj8YQG/53ckW0EysGBRr+p6l0dHpqSWxAd
5HOqZvlaZ8Ktwl+IjZtiHpPJjixdtATerZD3uKLb5CapOsQiVyYY0YXXfhQqmdHEE/Wurd9M6lP2
IQVrSwtonn4IZecZIGkIKHyzTS77cWhBuiEbNvB3unL2SnqyDVMC9ehI5rY9ziT9VnsGJuVESe+C
UJYsmHGLAgisusn7U30rhbdSca+Ex3hcit/ZSw/KXVqEpIsE+omFZUqXtrENzAUB7Gm6SB7HdGYx
71DaDMGv3iQwInj0FbdQh+N+p+ggiGcxJD4HakCGdxEgEEKwYVtYR4JcUN/HK20pEQJL9CCkPdIn
2wUEAEpxCJs8vk0i6jdovwlYz9zxWZBiWDm15RgEDVn3frn3qHY/hni95Dm5liQsNZyQQxzW+cY0
5pNKvAu0U5CZeVw5MDDn7KoJ98H2ridEJHBkC1zwEClVsUC59bR3YDeGOk9mfH8Cje5wL5QNmY4d
nqhIn7Gjd+E2GMaHpDlEeJXKr6C4zczXvNqWfuFE/a+iOvVDOmuyt4L33LvT0nVUzyMAL13PjM0a
N7W4rFCf68yJom9+YV5d4IEhH8EpYt4ffin/teFOKuIUEawH3pB/m+R5ec8MUvREOX747Wvvue24
Ix8UW/QpH18jgozArZj1vWgW57QBYlsQpIXjvZhwq6x6aZvUz2Uju5n5QcyqmxiZ29JDNDD0mxG5
4REsyohv2WYr5QdzQ0z4tc9pZmymum1NLFB7S/Bsn/lgiSkGkx3AZpitXx0t8WfB0MZSZWOKXfR7
46WrC9CISzwc5OARF94/EnTnTTOyUzgXGDAHcRbhHeLrcc6gbJPjetPqRJqkjmQJR6SmE9Op0bQH
q2IBsEp8QVRbgpbIljuL+OgUv9H5aKq2i6x9k9kps6QGKcmK7G6qaW6oOlwB4iz2Qa+syqPfLTTQ
91gKyKqZlsMTcWBKcACR1E27GNoJDFHy3aj+zmFbOt0w4yFo1lJ0WI6tm0Z6t6IN59PYwhfgBEtj
q1UrIkejfoYDDLF6wRrA9Ihm6059wXqS3IDMN2X8hTO7eLTMVfkuT7+7xFU6THsuJ84Ayx8BBie2
nBnfOdVhsua7BTb1klKJTFAEs9rNlLKn2qO5M32wwW4+3JrpZ5HNCxxGxTG1V/GR5+HxNfT5LJMe
E8pEKMi6RRASa7BjjcEQ1nkzD5ST5QZgQdlqAaHlmyclZi6BN1UfZemQ9jQFMQw9NywVmKuklE9x
qbwoKA1VJ77PP8k34HnmC206tL8CMDNAMrzViDPY2Bq7Tr/jpcY0K2eEDDviE8wkWQViWtvP/SE+
ecoHiQKGObfiuUZ6R3Fs6r1PEOG00neZAiZ2rouHBIta4ARk3zo6p1DQsjlRRRs1XOJE7FEdGs9B
+qqzkTc80h7mIAmIS9Vm6S3vYVjsqn5ZJiu/cBtzrylboa47e0dGTJLNkmwOFD/MAeg5eCz5UPry
biBoimAjHBifQfNsMWGZfDhLbjvrDXKZPahUjZsnP+TREwHNfXqApR9CSr7LCDvANPRLNC8ZU87L
2Txxn9QHL9xGxabKWUrBGvzStGUrjkQUTMlc5ZQXqIw3HeStuaPnzjGqZtXBnRtoZFk8KBKhDS6g
G/5kWTzAGq3lFk7Xntmxelf7bX5nxnuRL8In4OZ+vol8EnVvulvMiFq2JTHIjLdy5SbEaoybElPq
k2BlewC/RiC9gjlbXtT+usI0xV/f1x/jZ5uDM8ADuUwrEq8e4pZa7T7QoAZsiI/T4vtA3KtY/Ql/
Cz/4x8Wm1Jiy3UCdRUub1gKYHL54KpUaTh3cV2BuHJrM+oTTeCXLN8rBy3e4LM+RiM+EcHbp3BIH
c5jXu/Oi5o9uHT9EHdk+leE2xatRLhPWQepNE1ZCFUpX/ZkWLR/ZcbKPibmrP89Cn3RwZBU7LzuF
uUAQS150OQeYCrZ4W1Vrg0IFRbh+FfOOpQu2A+RClIHbScm8JDBbI9JPcyeQ0nwQVZo6SJaXthQ5
6avlUyhZ+v0sD/aBwdcQQXEy1lMOUgeqGfFiJC1C8100HG7eo2ItIw1ttgIe86Ok4Dt2khuiLhrt
1FA1ZrcmZgqQM+lBsCtPZlJ8sqSPNlhP/WfenNr2t9YemWeVlxpDrz4eq2KZ8SFZjSubd2GJ2/sm
GZaW/iLJs7p77eRDon3gvq983k13OvnMpnk4w99IrqBbvgGHaEigUhbQv3z5veTfMii4EhEUz4e7
+iOJdvU0qzf9I3FX/oEJtmmOanJnJRupPaqpuszJlytqAGPlyvRIcCe8ynsCtDKWd021D5gPxgfF
LxfZ+GgUJ73/COv/y9l5LUdubG32hX5EwJvbgilH78TuG0Q32Q3vPZ5+Fnj+GJFgTVWcuZEi1JJ2
ZSLNzm3W95x0wGmeBFQdIduk2bUi/Kh0J26eouCfWNha6c/Y3C2QNaF4kno3qR4NTlBkxXLzvbku
h3e0FYrsQUV4LjiAYt4M+ACdhWInV0i17YigoGe4yXrHEu8sNkazGc0/1nAPH4fOmjjdqY/G5PTa
VihclQVshi7QmDR5azJybdU/OcA4eVdzxHTmm668zPT5Z/MRPcoJ+otGE7PDEpas3yUwnfC2Fq8K
V9R4ULujPGyKF3HeaMmNnD0rXMbSI+pWev1D5xU0FbukOYoUOAH3FQyqjY767LQTAoeeMu7RAo/7
F5POSpXgxiRfNcNjbnWIhG4WzkQQO9PUgP8+gOTa4ALzNasAmv4uHmjK+6ORk9TrY1Ierdn1YRvo
V1r50t8sfYPNLcBmDtV7k2cqtEvof/sFvplT/ZQMG/Xaeq0MVnSW3KBmyBO8oO+SwBAxFnpyHxBd
74dd393PPHCTa1/1LHRWNTJPIGa4a6PZjiOn48nh8uhGZFx653HQod+a76XamR/BWES/W9ysKz9z
Q85V1YE6pJs7XsxKvENlukOFw+Lk544TgRW683Asg7eqSTeleIzb5QbQaLUsm30L/PAdGYoI6dns
lvySm812Dhygv6VIBQm0pL/SNZrmKBDe1FD+RZuHqHajplddB2+RRbxJhafF46bVT//joxUee2N1
k/8amkPRPKGLvBnGu57YlEXHHc42nejuWHtLSQhhspHbSiEa19u9tC3andGxb2hR/FUFT016nY13
hKMKZSf3iNIKr5NpbkMZGeW7pkPLD8XjOQAbre+L2uU+p7S5m7eqfhTa1zB50GJviVxFCRebhX6W
utcoSjPz3+l4p3KDLQFT9T1GgyWnFzOrKM5R7Yq2ddROOy+O3hFEnvwbpd3VstvFbHYuure85yRy
kszhZM9/ji/zTLwMypyXaB7BK3UX/lNRso4lXORQPQjCP+ngRP2OmRPHrQXXJ69ar2ZGoRSiYArC
bQ4c2bpXy1vhDkeopjR0IcPR+XeI8n1JuOgRWAD91Tv6QCdhn8hHs7e10GYKDeWpQ/L3JxDpPXDB
jlCoUr5EiFLwgLeu4OfVKRTM0d/39XNzkJGaFqq9iYwJ58QmlJnmn4H0aCrQboLbClXXkAhRI1wr
YY3ffKOhxT51LtBvobaV5mGytnF6p1tOLMZ8bI0aBW644JA0j0sceCn8QpDc0ett4W9Rmx7Mjtb5
ZUwFJVKFjUOkyd744gfOGO7K2Y3e+k6lG3Djy/dNcJ3qENJgCNn4d7HsxfMh1e7zBEkrm+JCfF5C
dRptjK7UuZm6byLH53dk8C73RfzU/1LvABPpkC7Rgxe3c7hv0mNB5NXmta/jzkY79MoKg5DlRqd3
0aIiykZxfCB0GgLV4xxAgCbgsr2Zoco1vIDfAblZ1cug2rLgyIWjR8u+ZEBR5Y76TYRQbW3Lme1L
LwOvKoJ1U0b/6LtgSbSrvEwI7s3HrL4WUL+aZwpxibMZvrkBGeFzCNXTD40gHtF5jpm/bf8zRje0
uut4WLLt/L8UH0aa2/7RcpeLRcChVl0z3y7P2/BmwOGDzU7uBo59xDxAeTFi4AEojCGUzkXaZU8S
ITCzO/KgkjLUYWiekXfDPyyfsfS6Kr8yAWXFr32xAxbPiIk4GPQnZQSVtsPPut/MFZSOjf6AOs58
G5tvgv8UAVkk+r5J/hbIUr0hUsbZ1CXbtEIjk+gE3LmjMDhj8pI1rthve8FVH1V0uEOnTh2yA0F9
L/HWGvaZSK2JHd5TCYI0KqdXZXkTmKh6r7IGDXeQbydta+CgBXwFj0cooJRKe9fHh0l6g3sJGszg
iYC8HqcvHAKU7BKbfmCeoyiVJ7kTE94s41uZ13vD2zAACl+AchQzZCdRFEHT7glq/04pcR7lCRqt
UXtAWt1cBUkVj7+RunHgzt4N/HNTnJFmjqpfwZLyqWUL1VJ4pFZi/CaHM9hdy9xCcvC3WtI/R2YM
/2pBoWpFF9u9FsmiI+rZjNhRMkMyRDBsO8V1/FAEKa+CXiwJ5YKPgE8S52J2ixDDdMjbmP/KIn2S
dzxRUkEVD3U9hNczsN/bBpygaKuJOgFCmKIcCI3Y9ESFYn/wNC1ODupQ7OEKEKoPELCYzJsk7Xdy
kN2BWO+3haTLR1UkYu8rmsaBLsCPhPpq9XasFojuDqKrFRPt+cgV6ygNW9ZNrU3GRi3MZ2PhH/fh
YcyiR0Cl+zSrnUThOpCJ5jcZ67JOPuSBKPYjNN8EOgz8XvayJH6iF7+9ymb9lubNH52iPgMWPOQK
amyFdd/NBCmTGb83Hvahbh4j0fjTKos3kdSal4UjoroGxXetIrx1Qf8X4WmOqyAiRG+JB2sS+XMf
9Mo41m+dVadeZkFeq63g1mi65h/DqtJXtdLzK4T+amfoc9OjpSx+aBAI39axz6trmHSURq3qOUSF
eaNHw3CrIHkQOmVXdU9mBBmPe4L0oZNNYjFszKZI47diEKLgCvjAYBwyRYemRTdF0cNUQGUBGJNB
RLmXkVwi3jnI0iMSNqgej1YadMdCAK/3TIlZCnQrVau6uEtQtBYcf0gmcF+j2f8mRQB4NRYkmIQU
sSSHms5lEeZRUqM8UYMlssU4UX/3KbA/e5EbAVYqSNpvdM6F7hiIRRR5WRMSWQXdAfZZnqPmqo36
9DXKOmvcARfPJ7RQIBlsFC2nflIttET8WwMzJp9SzwHvJTEphkOjy0LnWuQkgRFVRTfcDgHqJyzG
5RzNpYFgF4pZJQzEoO9KUiH+YG6BSBH7TWGjEOyPRkU7LM2p6REE4axmbjfVNYHJrmgDHSkKRSyW
t7pfDvKdgtTD8BLmecZry4DRbt3W6dj7e6RQZnmHIpf/YFahHP2mmQ4p6nwcDH3Tkq4NgUuRzqQg
eezUkuJ49CMllJyjenRTSykWN8QHpjlySZUJQRa4RVThEZMdlawiuAFLT6JF3MqFABlvM+E9JSiZ
Fv6QgGaPD0Mk+/WiIw1PhbdR2TSmm/tN/V7UieSjylAQWM2jdoCOG/cNBLu0gamZq9GfHi4ZYhQR
GUJqe2hvT3RUPXlqoY8WA5Simx3MkmBaBcFGpe2bd2kOlX7vt5KvvBsy8ElUXUtB90oxLONtgPyd
147gCWyhR1nHHmR1MO3UEI0Bj7s2Ik8dhbg8KoWmNpu0FwptX+sSGtt1Gtz2ES1InmGi28v9iBcm
DpRXe2bT6iECXZFFQGFiReeeRBcj0MwCjJxdBQtsUEVHcnJSlZXg5lkPKWtuhyk/Wu0sx0/aaFiq
V2exzLXWxHLk6VHsg3WC8uZUk+b/NMVOeq8GyMy0yeby6KVZQw6+lEwF9fHQj1E6a8VKvs3zxjwo
Lff3OBWyXWRjdOiyyIoRf0oWOegqHUgFZG0b2TO6yPh5fiR3bonWJkUjw4ADH49IT7h9IfsOwfTo
tcqV4HepTOmI4IYfFZBuUl1+H3KzrX6VoF0q2xR1cAxx0FImK/b83bWAFab3VgeH4M1SZtzrWY05
00NDEn4VOUc1AQZBfGjiJFLttFa0aAfhFTnvrBrQ0+mCISJxk1XVP83Upf0RHh4RVX1sxmlbMKDG
LViAxV0HCyVmarskcPK5y6hYSOnnqaSW8C1wRXIXZirxBOl8uO4boQUq5GgBhHXcdqEdvbCK9De/
U+A+Zs2A5ONQiH5IhLXgXFRao38FBpWVTpnG/gGYMYIhSV0DUQWIkDGguljofVPf7hO9ryEATdIN
Ga5BdepCKTt3BAZIpjyrWNdowA3DtsmmqXayGiYkYM1oUrY1HA0uEA4Q5S5VmzjYGXIzzg4akdGT
JmQ6nlcFxYNIZ51X3DownTZIzmmx7YtZDRqxCYGwymDRSHmXVvSaCuSwCa5Tev4EGLXstq2UHOQi
7PdKV3bzLhmpxHip50omJNRMKRl9o52ecvD2epII91bsTz+DOIQHIcqt/8dsLLrcs1FRpK0RJKFo
a6MGfmRSe6n1rJyrfafmaiff682Y5/daYY5V5eipNlcZXMVJE34E9SSOf5uA2+C2hdhT1huSa+yn
JNO1gdyipf8eFbMYr+j0q5bHeDC30qaqOtzYQq3Nilo3eEQ8RTX+Lf3OysIq29GiFHU/Nfr1tQe9
UiJQ8sDHBDdi7/SvRtA10bEP4Pl6jaX4BSt3HiRX6wypcFI9jp/kPjEIlzCdsELUFh9hLi1YZ5vU
L3hRZ2BQRlcE4U9FJPLLSzVp4f9pW2BFO+QAJ8mGTARNpc5HwhQQElMLyYSRZEQHMI0y0D5KDZiW
mjVt0rbNRlcAKj+5MeKMxJsUYFg7xRwIuiJSiOIrE6FIu0KvxHEXoHkA8zjOhvskUJvkMClRELlj
YcyFR/mHVFKNnHEsTooVUdYQTxTZ5t2QIRpumokG51sHUtWDW6JA8r0NzAzuaQUiryZk0cGRXPRm
q0m4olt9WcQ0WkfvTGvQ/jJ1FB7fawM/cpcDIcwKCv9yf/oz+KS1QKRMRpLfF5o/irOXCZGp7otq
5n5C3GeKtLd6SAlH55lcGYGjJTXMdJI0odn8yLWqnyi6oAJo+BkKZfEeJLo438dz25P5AYFeukEL
7NAZlRxClzUUkfiixko83gfo2A0kskwl9oochVqnMuTOgptpoMKkBRQwgcouhIxgfKqhoJjVoDyd
JmiAe0tdpkxeK6l6TO1D3wyvepRb/4jdSIjOEhPErRuWmUj+Efn1x8G0SjJHIhByiFHyscgjdJl1
oykDL6d7mLYRfkGIHiWCHDYKziS+pEFJfXusTD13O80of5ezIUKdGRDCIwOBApgjokswocWlIVE/
tbWV7Idw6Jut6gNeJVZTxbGT50rTHhUZsMtDWymJtU8VBL3QO2XfX+VmPLWuH44IkuodH8dGvro3
nVlPwdWzGknWUbQFuZqiInM+hI04WC40xI6SUaCwtDaH2YgaOpRbGJsTjHOX4n3U8cS2HRc58oqw
zxxRxXVbCUVc7WBHVRB850Q1bTMfTJPCBikMSd+3ltTxUNfrg4zWr70UWRr2ZPYhSSnUxp875AkZ
gwgI+XfewBH0ICMhFRCgBJLy1RsniGXqO/w2XhwAzjxEU2sl+NtInT/gCxkUBjt+ksAtE6ROyF04
p0bhzKY2RF5tFU3QXRnK0AmEQvJERDq6gZ8syW4TxM3wboizoDX3FvTsUbqih3ck8DqjYOUI8CCC
W6D8AzmQvjaHez0uRf8Z3o9pkhgedIkVE4jtY9fmo/LQtBHC3iIsEFJxSRDzljN1vcyeTB10HlQp
nMwHxCwG8x95boz7uASAbcA1r/EZJim+nsO4LN9Kq7JqEqv0Vzp0SyGuwA5+KFG0IXY7lThTAVDI
WjPcri0R0+5GQeGxCHO4d+JZztW9yQZrgEwDl9izjCcfkVtNtSg6D8wIHFuO+MZeSqYRcRIugWY7
l7Ev3ZZwpoTbzhh7aV+qilDCCpbUhzIwy/eJN9lEcYH6N5aHR7TLNcTGW6q+ZaIeOF5e2mmitqOX
SkrsrgoQw4S03yExUQwS1S9R1f4NE3xJD9n3jhw4Sii62wVhyEMzHAX1deCEQfsPDCuErInH5Hbu
xKh1CphJFspyYdu6tAWE874wtVrfZZNESLjTYSnxyjOUu0lQ8vpoQEWZkK0pcZcEPrN6jMxUN9Dz
ahPKgQZDBegR9Dy4LXxdZd+JCZlUy0Ja1aVVriaAJfFrNyxuFbmFGHeaMJxavw1GGZNuBngccblq
cr0Xu87gEcMGRXgTxFXHR2+0H01fqfJWHgTN/CmjIADKcJ6SnLBw26TtlkJpES1NsxnLBQiY5gdc
KCvaWVmsc53lSoyu7pRFiLSNEC+133j/DF3QOmplZrYfT/MkSfMJffYphem569RsxIH1WyFqt6U2
odZnJ9UsE96f57B+K9Mmzn6OVN3UD01QzgDdqriI2qdElyrC0bwRdOEVCH3bPyommEEKjupB6J9z
Sy+JKi7SC4Q7RR2tRzOEFGr3yL1YhwRBqM4pe4vQ4sLOnm8nQRY7D8o0sA9Q23H/MDWI5T2y8Mpq
KxZimTyJhRGPPC/8UC6dRusmXG3dbCj/kMWRl8//lLhlfrJkFZYDHe0GrlJ/b06VeVWjm2RuTUGd
5Pv/4Y7365owxIZFXVnk4HU2LQp7KSJSaqZYdhSVer+JOFsF50Il8PdCWCphZV3WOWIlWVsXwoJa
64Ykpfu5fzW3RMEbO3CXXsFI3kRPspPA+LtQ4fxR4fu19haToJoMsEyyoa/hPuk40bi7dGmlVBp7
up0jRW37HmI1h/aejMWfS83w64J7lVX/yeCa9MOBykulxCA1pcEibdAL9oVpXHeTfJjQFEOTREOy
1DUyQZKgBOpLQWBsGMTyVbr5iE0j3zvh1ETCIz1PnUDoS5VukLILiDKi6Y6Yc5bM3vmfsi7+B2+h
qvwAOBsWBCVtVa7eUhOTZj1u/kzdleBPP6oWHaBpMpWNSKDv0sdcz+2HOR2ih47OtQ6C62shNchG
NvtijvrMJQBBe5pNdf62J3iNwe3kEID3LnVqnLRqoIQmEpOCU7Eq3x6yPunbscAqQepBQhf3/fws
fmsf+xjXJwvLNH+q+m9wILVBLNUNiL0oK39LYkj3XUhlVxCj4pplnKxx96v2Q7Rlm6u5UfaKsG+p
KB7+V4Xw/00GWhpCvm2YfxfXmpTRpXNjDSGLSzxEu+In1fobbWsdYEhs9Yfz4163b7OOLfQawUeh
1wguZdV4ExeiklecmehRbgtUxGnVvLHCfCsAyB4q/yCblxhk696l/1jkNtMpxRcNZdW7NJRjLOAm
A49KW8eiLmUSr2eqw5QXKIQX9sapo4fh/Wts1bxELbwijhLGyBVd+Vt5pOfAp5ShcyrKNMlieYZz
fkLXK3U9vNWEAmv0e2JUVO+U/VXeUvc5/LfNcvBsKbTX6Iwxl08mrWYwiqdCs6KYcuHGMPZKkmRX
XNr1hYbK9XdarADvMVVJVOlbWF8UyLyiKZB3kFpm6ac//YrE11BOeC/SUUm++vysrbtg1sZWu08u
JAIQFsYGSg8iYtcBMc+BxPB5M9+IaWs7q6lrW5Owy4SdXhbQ/6Y8XCRYM2j7nMIVchGi/gB1bxu2
w6WVeGmE65VYFtJkkCfYhI0r3BKut2Nn4U5RXGM+SnZgkxC+BRN9fsDfoAUMWLZM7igZ2p9urLse
/bxEyKeicGSB3i1WKfVAvrJ0wtottqoDs2HZB/5TbyOo4ujqfqk921/aFcv3+3yirX/G6vsqiM+A
Th580viIxc+56b+LRitu1TyRnMBHL+X8uL8hIjAI59AkdYLTYZrK6poSeRxqAvIucMaUVz2kcWtj
eBV+R7qhUbLR3Fj38HiorjlveL1rlmtEVmTVFGUFTs36PCUaFdX8G1T2mNnjmPpPYl//MUJ7aPN9
ozyfN/ZtlB/WFnVQw7T4utpqlBkOgV8jv7OJr0xX30ZAGOgLfu8Pkxfuals8Xu7nWp9va5PLn3+6
JwGaD2EQYdKHCF4TjJRL6YJzddKESY+WhuYi33C1SSdLReYjnlX4MpQNzbpK6WHxeH7q1vfex3X/
yWtazZyqzWoilK2KO5+XeN2pdRjkDDEakvo4fCOa4/lDplkXhrbeBx9mP3kZq6H1rRYr5uLH0FZN
7edd1f6wNLqTzAs9jMrahfgwxJJgMeJzM41fP1NTRr7VIaO5CTJncDNEUzb+dXY0Hv0tjTSH+om6
JFKhDkHuvXDdIivdbDLiTnb4a3IINPuSgzSunTi5fcmXW2n2ajq/TafZGylZvq2ur1sek5T3bw1c
eJP9Vd7Mw/RT/wt73Z1c2Z3+hG/SjoybO/6lIjJ9oNy8vCEM41ImjGcZusjDXNiy65OZn2OgXK2y
izSaTdfN1O08jSEwcKpSmvq3b8ZON/B2zFT1Ai/g2+WzNrS6AgrfNyUjwVBb0b+fAAZXrNs4Vx7N
sD5murUj8Uv5U2XpG1MyL1k/sau+DHPlmCAZ1g3w5ilXPwwuaKAtFUHBH0BvmwWaQ/WW5RhP5zfZ
eZOECr8uQp9XEpkjTNbyXaT90wjzhevt+2kr8+hBycRSFEg061N+inTVF3gxwMokskhlQk93ZkjB
AyqH3GXKBXPfV4oMa5VjXeX5rMGy+DqeOQCnbtKSiX66uAuSZIfQwEYjNn5+2k6ZYXOgemwS86EN
+quZrK55MZJlpbJmi5qj58u/xTB0zhs58eBZYgCKboDkEFUEvr9a4UEZIlrZa5u5pqWKaoMfnd4c
K7KXQjbnRzWRU0ei9cnq5X+iwSLan77NRXRXRvHfwhp/nf853w/Gr79G/vpr2lZNEsWkxWKkDjIx
xg3VGZ7c0+BB89d5U9+aoXV81M8jX539Y6TpNbE85pfasy1FtvbC5FR21Go7xT7+pdiZE3jmha/6
fTPIuk7SlfZj2YSFsvqqSLvkXaWVjLBH1Ksp6idDNi+hBk5MI9Ul+Hoo42l4fKuPSkMy2daWDZEk
2lHuDRoEKP4fw1thuoT5OWVKNi3JxApx4LWng5KrpdQaBZeFKtJDONpK8db2V1J0d/5zfd/juFO6
qMiEObjLvu2GNve1NNCQr6NfCNWBiLtJJjXaUU4f4TDPGRXK501+I0cu5ugYl2hX52vJaw+k1Uiw
B72CTfV1El5K8yWGe98IV6PimiTRJ6D9SbOIZ/w4b/n7IlFw14nlIBqp8L5bfb9Yn9Q2T1R1o/gk
ZGmJQylJE8YL45NPzOmHW7CE5CCkrteiIbRq0ViTunFah2L7PbADWnCDnebVlLxszL2y1Q7mK6nq
7kqzp716rO4yp9yiTeC8XyA9L+v+89OAuQYjIbJagATxl9VurGNxGJCpIvBS0tAi53QudpTFkksv
7GGiqBzBsN1gVLR8Bvp/C+RbjMuSRR4Lr8Qi5PL12GmCQAlLs8Jdp21TaH/57eP5D/oNZfFhQRVl
CM+iQmXvcth/8pfHViszGuXUpegYUAAd2HJoUydsL2BQOsQqp3qtakf0FEjPl9EHH8GA9fRyHvxf
+8s2/mR/iJQ8kRNGqCBhSndVaed7w1vQ53mIwrstv1lbauldtHv21YVX/SnjHERQd/jALOb1OmvR
MjP1MMXnILuIGugudUKvPZrDdjwm1/RHOJJNM8CjIOxoVDo/899vUe42yVBZUghOIiPwdeBkQhHy
QfZwo0xQV26N7tm8xBn+fgRy7FHOx1uF8bGAvpoYEKRDdge+Ya5SpmuxhPWD3NSHVo0v3NYnLUGu
kBfoj/5NiKDt4rCSRCwls4aicrmnDAliBgLsygV28gm/QFmmDcLrB1xIXC1Y2fDLvg5m5u1RtEeH
Yq7YCWFG04MFOWADMsC5REw68alANcuAhyWezUS0vs5jxb4c+56LftFjViVkkXk3Ixx1fkGcmMMv
VuSvVpDIItFSYoUCih+GOHkVXU29njoWKbHzpi4NaHWmARoZMzPAlDZZ9FzWG03+JQvZ9ryV7ycn
lWzsKtxoi+21DorDI1EzwcpkOvkOU34IxSuEwveINNMVe6uU11P930/hYpEbH4yKqfGe+TqFBL/l
JJtTmbsYLrVuXNdGvFXnBwomLiz4b9gYnag0jr0mWTwSlG+BlFxO0rjDCSVyi7Y27QKv/rN12+4b
u7Cl7s50aO70JoH65Q1ppJt2eymS8/0q/vIDjNXjJc01fUnJUeEwK9sUOLwIueT8BzzhZ3y1sZpP
OTcmMV0G2bg9hbXegsQmV4TCHi/di9Sw7zEPY4kI8PhmZxMUXB1XNYHeSJdo60vQtazvODsQL3ym
CNSRKAoiiXppeN933PIFTV74poa8y/plnQtiY1LptAi2GU8Upe0aIBDigGMTHXOYHtHi1N3oev7H
0O4RG7ajLnoyABH01Gx2lnRhv3zLBrCmOK5JQsICIri0DjxQRNQ37UwtoLpVPCuxTSAtnmUv4QWd
8nxABRf5/6emQEHfgTAsp5uxVpBh7fSg4JYuW6P4PRNqCrr6fe4pRyQbf2E1fT91+KoUDBhkBXAe
P27jz1e91TdTolGv6T+rB6hZgk3A05VvhWtzE/wYtwRzEAu/dMdfsrqKahi5IHQSQtcbeTs6pFx3
GqgB3lLTnbZd4trqPyglqxeTyt8n1uQprvI9KZr77lc1WjqUDTrQfEv9YPUbkX4Tumlv+13tji7F
sAi+0iApXl3+pt/P3a+ml5/2aZ7T3DTzYAAXp27bvbTT90u0tdw2l2Z2uSW+um6mCAqWDLOOCNE3
YiFARCmSpGXtbIMdnnnsWLZ+iynbzq8vHXenBvXZ2GpQIC7UnCjZ/w7qGG0RNfXE3SUzJ/zhZVAs
U4vYH/zm1ZGH5EjQhD12Jnv28iv5b/mjuA893YFY7rTbjiqffWtTwAI/1j2/QU4P8V/TKwcAoTgp
G6Bofcxncoi2gwctxzP25818vzi+jnB1+Xc6cItcxYwJsgcR56SpL+30SyaWP/+0Ass6GWguwETv
oQZrT8/49/qeS9JVbNPrr4ff8iV3+sSF/HVYyznwySbtDanSTdisXMnr7xKa9qb9csBQtG/LTnqT
knFIHsdnclzNXfZ4ib99cswK2WqFUK2ir2N9YzkgsjgvY6b1YpLukvHv+e/2/SBjgJ8MrCY1NRoJ
HVkMjI1wX4/5rm7hxVDYf97MCQf7q53VROq5Eg6xjp3kZXToM9wGhwXlOi85QFv1aLq9cJBcmrnV
1o6TmibBj4Ep+PCkvumNvDCm7wGFr2NavaOrPBuaWWFMy1ElXkf3Wg2eiw6FzX8WZewKP3yaZBt7
MDYETc+bP7mxP3251RWkFwHlaog/broJ6fYpvMryF5knWUFvpKTcKy2r9ed5kyfm1NQ0AjX6UtH0
vYyK0mlFCsd5YxnXEUwPmSaZ8xZOLMcvFlZfLRmRk6A6k/495MedlDp9r45V85ijs/h43tTyv1pd
NLxeCcGQsCTutX5/SaD0RENokGhUaQg0IzurrhEthmJ36do+NW2fLa2O4LSeh1iLW3qBy/dEebTM
C8HCExlRHkKfhrI+fAdcJDPEQO0Ij8Eud1AlEPexl9notDu0u40bINf6hfV/egI5lvgmnEzrOIc2
mT6ATybQr97llLgOkMVO+SNF5YVFcWKlmzqKtyKZKpVhrs4Ost4SHUELZGnU6XNWnkfRvzdoMqWr
WnuWu57wXdg6+pA9nV8iyvJlvq0RyTANRBeQ6Vs//URf7ahiL1nwMATpr7HQ/Zie+32+X9R1SCRy
E1A5dU2gwBsc5cU8yjthq97mx/CFB8YirfVgOOLx0nF64uQxDSSmZJXAN7txNSPpHE06NPF5M8SJ
sBNzs3zM4IS9TVqb34YhJaYgWfLZPj8dpz44sFaRrNMiXbmO06KcrFLWGXJXWHp7b0lCdTM3Q39d
miJNz4NJm+55g8sRtp5+iM+KyluKVbau4+hbqxwCEd5opFnQNGh8tQAJGbRW6B7Vxjf0ZXjnLZ6a
WJ5tPL1FHi9oeH297wNdHMNAZE1n8URp+hwax3YU25smV8W/oaIOV7VMvvj/wygZKUZoEV9YX/J9
ppAb1bt5I/VgqaAh1uqxg+6j0vmZEP46b+3kaWF+MrccV598GiBjgtgjLUyQYZGE1O1R/tBHgwCx
hGPjn+lzeH3psDh1sJvMrIlmNTHndYCNdkWtkmifgnswAPOrjE0wdD2C8YACzo/v5Cr9ZGn580/D
Q+FYHkoZSwsKqpRHdyan16U/0+H+vKEPr329PFFxpfiN48/6BvmNIk0ru5TTwbyuXqJd5SY3RURi
LfYsd8klCAeLmEZkK7RGfcS5LxUVnLpYPv+A1ZesqZuP9OV4ioHGBeYuQh/5/BhPBLMJUH4a4+qk
UZWB/ZdhwniExqG8Jg8AymzBhcSoOgCU3faeF69bX4xEnVymny2vviM6ZqH/MbutI+Hup15/lH+0
mw2IHJ5ogkNb5CWX6tQi/Wxy5dCFydwVQslgU5ACAiS5VsvBi79fmNNLZlaem1UqwZxWmBlQNgCX
YycHalYEt7fNjb+Jd+WhvL5YkH7qEl2UAEjukRcgxf51WyQ53U/pMrZarn50RLUDo3mpjOyNvjzP
h3ecmhnY0kuU9lNHuLUk3NnzCnnFlWsSdBSHD8sSLUPBDYrnPorvtfwlzuRjQGV8dEnw9lvtn05Q
+LPB1Z4o83nOOtTCeSVWVBGEtn7QTdt60yiEC53K6V79W+tvqxNAHV6F++yd9MLFethTZ9DnH7Ha
NUo0T20y8iPCSdvpbeiE0x56V2VcyFuc/KifZne1R/qAiophGSyh1Kvcy7bdImF68S116vXGpNKZ
TQyV8vd1/KKf46hJ8w87EqA2t6I8O7Fpc9kqv7RnH0Se/d+2M/znO/5rUv66XqOuLv1JABNpqdAf
p12cyBeu3dMnzKdRrdamNGatqTSMarkIldCtn/o75UiubpMCSYYcBIXWLreXykIvzuZqidJ0CpR0
uTeWSnexsNNH6yHY0mbnlTfxMXRBhVWFc/7QkU8vlX/nc7Ukg06L6rjGqLqdoFNZdvOguj1cwT8a
/ALSsjDaik17A+9xCagsadnUnrbltX6Ur4T76mn8CaHh0idYhvrtCv30CVYLWG4m3yJAvPyq6mZJ
gH+s4falvFFeQAeg8XKpGvr01vx3HlZnPLm4eEwM1lUn/JMb17LRXyVd78ZRfWHGTwTel5PoX0ur
Y76b6GIelhXsX+uH5BgdLFfeK/fya71p7fSaUOr5Tyxd+sSrI97Uh0JJaexCqdD/CWd5m+zmPVW5
IPZcaKxXynVxJf0VDiCgAsd6P2/9pHGStZqkEukkdPt1v1LgAcUlw3jfF6GXK5q8o+XwKRjmh6iv
fw8WnWBNc1uF7YUzUF626bc1tDwPqPskNLGuWwmVkcAj5VscgkAo7PI2vIUCuYObAKQoew1vRCdx
BIfOIIhPOwqgbrUnoH2XAk4nKh353p9+x+p7z8gryLLB71C3gD8RsiLR48GC2IYXRnzqkfLZ0Oo7
g32Qu0TE0BwOsGeC+WHsqAlKJJSKZlHYydUldZDTR+W/Y9NXeUFkybswW+a4fy1+te+pAz/Crl3t
p3TQDvEx8dJr8VLt5nLCn/mu395ippx3kYzNmrf2Il0fuPq+8YRt6g47ZX9++Z7erZ9GuLpvZrmQ
TVygJaMTEAvCzS1sdQ8adnD8jfYcXfQRTltEI2RJ9lIhZ6yuH33O/CFKsQjdylm6FCq7uM6o1V/U
esvnSzGDE3lXPHneXuSy6cz7VjffJ0qkG2U60xUheeWdsgMA9n/YO5Mlt7Eka79KWe6RjXlo6+oF
QJAMxhyatYGFpBDmecbT/x8isypJkBYoZW//tNRCFgo67+TXr/vxc8T76aBvSVOMa97vgme3gDzj
DMivGWe9gmNUg/2DsYZTOWy8A8wOsyMSnAFxxP59Cu/l4Zdlx4kZyJSLtCaCUIErauGDilaq42bO
F3Tb+Emyvw1oyQ0IQroatRXaHlZurwtx/Im5xZbRaIrO0ox8SJFWj5bf71vvZRLWxG6lC+fgxMxi
n6igiQN0B3jQtpKdevCK6giB5LeDuRXFu2D4YhifE7QUJEzH1prU5IX7cq4+0POOa7XOsnxeUCd0
TLNrJIRMMmSWtLJydAnICpSZK2fw4kjn7hVKEppEyf70DinyWDKyWV9G3pHccaW94aY3sAQTjfy6
DtbrZvnL2BLqUEsR1zPO0+aoeEwc2YKoBnCvaV/eHtbFk3BkaLErZbkPDbDNuOs6ctGGgBRq5bBd
3IhHFhYbceoqo69jLMDQBAFID8Hz9eS/+78NY7ENe18dM3iaRruHblyX4ANfccGX8in07syXOGM5
xyVaYZIrfsIwwp8yEh6+Cx1uEt+MwoP+U9unO0gACJ2MTcJ7DvLn0Ynkg5ijLZ4c2v3bg33NuS0u
n5PvsrjMx0ENNG2eUgMomLwp4OPdqP2m20LUdjBAkEbFvaptZxno+YtNP3PEWJCxcrqfzUefNnak
ImA6vUue245wL96ut5RcXvW/pmtxWvRu9MdqXpCgRBmFJFNN/ZNW5ZVTeXn7/tuMurj64faKUfdj
Jkro/oP8xRqf357riwYMQkYK4+QmXmOPo4RdIBvgktNwgueFxuMwDT8FQ74STFz0Ykc2Fu+MmeMv
KmJsjFJ/A9eY20jpK5VvY64lrddMLR4YRg4FmVljStDST7pOK14a73zzp1f13/9vE7fYo1Fbjokp
YwlOuds8jO+aYS2onT/i7Bgczdtij8FRP+ptiYmesrAq1m4Db5AW19sOFsVShqxNWjl5l17HICIt
GYIULh66cE8vATMxGljD2NYaqhH2ANYkdbJr+V63tQMcT4/GwxoS81J0e2JysTsAKw8qT7WRuEGm
v2WbbGmXtvX75E4G5iJulA+Bu5oFuLRPjse52CdZY3WhOBulmeAjQDgv3gMVpmZHwvixTR06NiEX
oC1jFatxKal7Mt7FxumapK2sbh6v6lZX2bbbhzdw29zNwnjFXfERVDwBU/ShWu0xmJ3Fcj8dD3qx
n3jEhamUYDkO06+0ykGAHUEZR/nVzesE/p/qBSLvz4JOVW36G/WrGVepa1DYqaCzFjeYUocW3IQY
9+vKaSnzhhNyT8K9sFYZuBhqH1uaXd6RSzMkKHvMEBo4DVGeoM1uqgkIvH8jwubbIwoOwTc86J00
bVLJWDtAl+6FY+OLAzSVSI6lJsa92Ba1rfqzfEIIa599kr/L/i57llxYdv5Gpw9Qv6PJXZyhYMr6
0ZqP7RDONMWPHbzAb7u7Sw8mCwvwNliapbGOp7NqDshvhD4mdLn/KuTNVqnTK12EPz+h3NqoGwhk
DkVs7qIwfpdEjBGiLAdCh19voGCsGmhDi/6G2U+dfpHMrHoo3mBPn3ztSxZ2V5MYffg7g6VzgowK
UTfb9dQG50QUW5XBwtrsDjfd1QxJ5/1LQd/4KO/XHP3lLXtkb+ET9Emu6f3BXnTVPhdbiLQB50wf
IT9ebRe/0Iv2Cgu1VOg3ePgu67qpAkORZWBrfhu2T/ljdx/TmA/Qj9e29FG6Tb4WH9Yc7kV/a9DG
+KfRxQYdxGACiYHRIc6RZEg2ZXbv+d/Mfg2SOs/UmY87MrRYORi0vKjyCZig4TzIoDS9sN9MxSGS
36dy5mjjCmfFxQciKNt/j2yxdFZsVrR2YVAwsvcVRLoj/PKWdJjQUdGSXQWTltU+l9IIN7O1t+r7
la16KYA7tr84Dmklhok8L+dwT0Dugmh+RFP0gajYifaRm+3WUHGXL+y/Rrzkigmihs6j6HUDeTtk
Tj74j7bgNPaXjO5pc5vdrjbWXD4fJiytdIjQxq0tnE+hCmYCndP4CvbKD3P9Yy58qvv1zpBLmURa
DFWskU2dM0SnZ9+AY69DXxPi5R3s8lzP9ba8mi3Ff8ulHllavBzLSrJ8OHeQHrtFHUHZtrv4AypC
jvHoP+QPf6+qezK0xR0slDQZjvPKqbveVZ3o85wTQlHDLu7mSCtGCFd+WtmfFw/k0SAXt3FvqqEY
FdgMR9to7eKq2Pqu+aM5DAfvZnBgL3RnGpARp6qvufGLXufI9mLbSGKjlem8lCKvwR8Brfw7Ze9t
+i/Bnf4ZhnQer25zF29Xs33zRJ55oSPDC3fHcL2mDjHczC9XJ0MpkX7fgY4mzele6k/B7u1Znr3a
W/YWXm9s1MYK5oG2QANa41OWwuJkpHYFv2farSHe5hPwlrWFy8sCRQL0hLXoKn1KXe/qe7tJnmCT
WW3TWts8C+cGWibQkgxLdfWkJg1c6chFGaUbqeOuh6m99+Krt2fysnczQVpBsTb3kCyOfyblVpRo
BHAiuhOqi6DmDR7OlWlXQeODPRPa2kfo5L70a3jni6ahFKD7F2AkHXeLVUziKesgKEElY4OCKN1G
PF1dbjCaFkuVxhkycU0OaYK1f3vMl2ZZ5a3H65/uabq7Tj0e8D4JmQCI982KexO9DCXTNoMV3A2g
TkI0OXRvpQN3PnjLHWRA8EQLrkyzzhLaZwpxMkSdRnzVZBnyZCl1dDsqWzomW9kwN2+P79IVCa8L
zFLkws97yFK/k6wCull7kgUUNnzvOohRqnnbyMUA2VSg/iJTS9vPEmTlyXUS6iGrJx5QLUVqA16c
V5C19rO98j6t128vTSKILlp9NFWhfXKxbGhjtEYhoxBglp6rToQ5CdKN4RqxyyUnykmYb0JozYiH
T3dHF9SygOwmp91CMl1935nvx7iGsnglkro0HFCGCq1iEgi55QOjFhLV1y3Ya4sMbXTNTK/Sonin
jGvB/fl4KMSIdBLymqHrdFn5AX5XQAaLncjTEVJri/de5ncPg9Krz0aebVe2xbmzxBw8DNSiRfAb
S9zm6Hl0LHqIkkJ/7oBT2yl31uPM9xC4v873gCnowygX0HYHw8bpSkm+EktwgWIqEPdjoqBtKHx7
ezjnR8mSyUaCOTZVmX23uFHrXOu8YUJyN6imq2CcDk3VrXijC+uDCTY2bKG6DmrqdBQyDRd618FA
4MlknH0DhmoRDaBah+YaZurE+fUR6XPhnKZqwDVLVxSh3JGaKRrtYdlemb3+AJdms+Ibzq9noAg4
ICr0FqNaHqEqTpushfQH/qVvYvcYJ+j16OZG7D5M2d9YoLkfj82my+yGxey1UNNaegmLiaL+tMaf
5bC2yS6kCBnMkYVFQFfI1SilGRbm92MGf8B2QhsZX1dD7SYiLme56w1wF6LyU6uLjZdrUltkMzsL
la/HXN6nbXE9ixIlDVxCsXcQMyBE1Tt0Bt/eHqvDnbfrUTYpNtLG40mA2CaNT6ay9egD3sW7OZZD
nA/FJu0FJpLVjMC5Nzwd7yIWkJWmrZXoz1keaSqRwQn9YRZolPIR4VzoiNcjrotb9Wh151jhaLhZ
MWoor6ArmfvpTdd1yOamiFuObo6wgVLoK6xhF57PjHMmfNRVhf7Y5fGrBCPw4Y9BxvEVDw1HoWnH
kANbAA1GcbUh70L249SefDo+fZoGo/TbAU4+Rz3Is2zppB8qc/t9ro37sM3bQX5TGDDKruVAXpPn
p1HPqe3F2azj0IwtHdtwYG978xoRvo70+g8RJTuUqVxUWOaC1txNaiX7AWgzreDIcdZcvU5Nmcmg
R3vtW13e4EcrsDjPamLWwmCwAvMGr1DuMh8q/Up67ceU3Ml8CPXn/8DsPNi3JmNxoDM4zWHfZjJm
GjYJLfnYCd25x35wYTs3gOSuA94u3MUnm21xlrOqKLzGZKjJVbhHg8x3AZtcldvhJXPW/OSlawzw
xZyhlAyZVuzTjRapUiPLVc5ix3K4iRGWam3LrOVdU7bJjd8hBLTiqeatu5hRBWItgkEJCpSzo1SG
MBVJKfqp1XYm3ctIIwaf0GLYdbv1zXzp4GKNo8uzQeH/pYPq5Ql2NKRsItN/6XzzMYwqR8oUJBtN
hHvR2+yK+IdP5L2RhULbxIL4fkQi8O1BX3CTNGdqvJXoEToHLeQ5RDDaEAGIEpBwL6pA3BQppDOI
+DQr83vJFA1QQHdUWMzFJdJNabWxVhBro48+NxFUST/oUvABwM9agvuCC4Zz5S9DCxdcE/6anoch
DXIXo/ad2mxvOuR4a613ZCNbCU4uPDutucmH2Fvkz3lALHV9PXY+bWpfLctGMLJ6iK+nvfjgvaPA
j9JK/IMX00F9envpLjkehUhSe+2jgolp4Q6LpM2KPAoJVUiyCzYcRfFDsJ0Tl2C+XkbjsH67XTiU
Cpgo2HmI/9UzUu9uimmQk4Xe7oTuXo4haI5NhMC18UNRD+pKIHshVp4HB1P63CjGPjz1AFkeCrN8
GfFrJkK4iG5lVPfh39iVvDdpXAIYLp/Fe5UilVUmIbCkZdp7pU0PSqfYdboCery09zEx01XqJs1v
C2eWhZKZQDfR20VT2XJHS0+PHqyePL69JVbMLFFBEzWmJKwYTBujcC/alTg4JTrnb1uZz8/STx4N
xphviaMQZwgLKFFDrAzV57j+KNTqnRU2QHee/PBTv5rWubTndAX/RObBYDss5g7tRs/PW623hQCe
wUqwBwQJuyTfcTmsbIZLO44iHc1QvGdoElyY0tI6UaqKoNEzTSh6EFBUrM3bk3dpiY5MLJP/yEjp
vS5iwhKQoY1veWzYkPRs37ayMpBlEq5H+aw1GoKDwAQlLhW7VhPWAvvzarilHI9kvk6PtoHPCzSp
OkaCfNdObbuvk5jd02C4K2p9a8b4Xb2pvxt9cdUU+YrxS3vi2PbC9U2tXrUWKiUQCx5iNrqgVE5F
SJ8p3cpMXvTuFlxkr/lMuioX93RVZlXZwJwMRYuWONJWddK9dC04PYni7/r3+n1572+t939n/f4y
urjC9ErLhCgl0PIGC53iPTwxK871UiBPLg8mKhpFX++v0+Vre21IDbQZbfGx2Sifk4casS67CiCH
tM0f8c3g0qGrI3giOatUMBe254ntxdZpoRGahmy2jZxNNjzn4xrw89KynZhY7BAZkq2qyzExozGH
DWrOs4yA5Xjvhp8mWLdHUJnvfr09wzoxOo/76EhIbSBIejrHdCgTBSoFm/pJr1FpE1fu/osTiDMk
JwKP2FkaSQ49lAFNQhxEBze9fgP8dcXJX57AIxPzETwaCzq1wBU0TDQbWF8ewuvg+4wsyvb9dtyk
36WX/vrvPKWIRf8a1uKsxRoc2HUQk6TQPqOK99z41csgyLfjlF+POjgU6j8BSgBKfTfk2S7XP/Ry
hfK34P7y8eN7QN+j86w+T6FFglGlY87YJeu7RXyadF/eNjBfJIsr9MTAYqMIzVR0+jgbQAULPmQ7
7oB6p+FVLtYbpUHttvlpqmtQsUu7Bj2uGaIKldgZS7EXN0nctEjT9QGsgKhBe7/ehMqTxqBwp8C5
PKdrFzdoEdSx2RVQFOceGgU9lQPKaf63ScuClQ16Nhgske3WeK6p9IO/towd7c8WQUAqWw1C022K
TKJcIPbtme/fXqfztBn8CSQ3ea1AHACJ3sKNGBaZZ93MgbHE6rtIExy5/NmJcuHoiGEPveL2Y0+t
gkd+oGxWbM+ffbJJsE3FhSQuZFKivoxGpMLIEC1Fp7xXt+pBdSn7bqpx03837crODv42//S2xbPA
DlgZsDV4qpUZvrg0KPqIg/lRqdlB9BxqXw3htgxeRt+Y1RHt0lwJVs/OADZMDTIwQmIagpZ5alWt
IAjKY6jlkKLbhn6vwjlWbzLd+9D6xiHr0J8cw4LWIA2I8NsjPe82A6EJBRk0XQaJ5bNi0zQh5ZcW
owlDcP8godk1TAGSuu0+TfyD0MkMl1ZG3XCNuNllcNTA+7dRvKfGyHdGgfh4XW3CpnNT/1ry1rb2
2QP29cuR56YpbCZLX2w6YTQ1v04H0y4DJTiIRYHAh4B6cqlW3tYc/G4n6Ua74vPOQioZCQxY6Oaa
ARQZy8WPlWjyVS0me9jkP2TRO6BJdxh8VGuHxCqdt+f/LAqejfFS1k2N5MdZraqolKKjSmLYVStl
W7UWPbRBY2Wfooe6coQvTObMscJcKgrJhDNErpn6MUwYqJ6WwRAcKJKObqgmSWBbRdc2TqvTO0VL
qWquIYvk5fmlYU5FxwXlBJne46XlLkKhuYBHEabiaLI+WHFh5VfUbcsnC1ouiJMtYULQIU27Ah3L
FIRTPaBF4oS6EBeONmk5VPWIoogrIa18FrnPat3wmc/+TD6npgU+OyvNpYrdWfCpqkK311LpvRdE
gxMWoWgrWg2DAFWJUgXaS1vLPeCIQx/R5lXkhyywNlJp6LsgNr52oeAEif/ZiOON303DSpR6vilP
v+kiDm50Kwq1iW9ay++jREWmUON9gRZOo4crs3LZFPc9VSYc4LIyh4AnegsRpnxZGNwhmnaah2TA
rBs7auVKrfbc97EEtHjNCQHi72WtVk3GVIAgGLJ3OSS+DhJqBON4UEpPtTOh20aBCPBkEHZ5n69M
6blp+GApRusaToI7bfF6p8JaB/IAOENKg/teD1CB08qbTNa2nRh9KvPyeiyre1Ac794+8ucPDvJU
NMbAvIN0mXLGZdrqmswOGzU7KyNy8u1XSVeetH64S7xqY7aiU0XWdVtTqTR+ZGb9vqNATydKiRDr
8NDimCRjpXhyvuQzXy0UKLghMoZLlCqShIlo0ukMM8/Xjr4gRYWD0k8c0BQr981ZsDLLC82PSFoY
6fJdOtdpIFWX9RXaq/GnQvgcZp/fntzzz585W4m4FBqY58LvabCuKEHcKV4K7N9TJLxZqbTtlSRF
f+OWODU0+7yjqGsCdeJJI09EwvJgY7XjXTv0H+Rci1xlEFeupPNbAmNoB7JIgKZZp1NjfTwmXYY2
qp1KWnI9Sbr30MDQszMydY1h4DyZisAmmgXEBNTSyIcvZrANKmsMe/iKoqv+o0S/LnQbH7zNd412
Vm0upqz1X57fSwiSkOGHF0yf6bkWl3yldQUKv4VsC7rqlE0R2OoQ5DYZzitVgEFB9YY1zojZW54E
lK9+Hy5oUo2IlSwjrlRPszBvibiK0LrTiu6hAA0BkL+40TL9JUDSL62rNbDb+SHDhYOMkiD64r26
HGcXmjroZfyqMRa9rTalq2bVJvBhgS4m+SooY+iog6coVt1CRb45STNXJRTosszpRJ5CnaXfC2qz
Euue7y1Dg1CYuFrh2LDgp3trDL1qmCW4UQ2KQEmIwjZPvWIryV694uvPX9JM+6zUiLATKDEyBKem
zFbxR6SZFXuD08XMQdkM+xjCDP+HGLiNI9rFyypp68XxHRmdl+XooJbhyNWVYNT7Kn2WD/5+Tn+E
jmjZ0Z3kQFspbFaf7+cBz+lAF3OqTUkeDjI2m41hix/JgfhuDLmcuq1nHag1e5d21txegLQptDln
mTlDGxD9mHeWWMtPqp+VTpmhdG+mg+KMhT5u3/ax5x2e8zoe2VsEI/3ol4hwYK92gwcA68O0zQvH
G/ZK6CZbwYV90Y18e8hdK95ocPRMjjS52eN6GeaCt5q/Cu0HHKgZG7XYUlJoSkUTotIws0Y0M/PI
TNhg2t1z+1A+JI/Cqhzg+Q1zanGxn/QulZs+waJY0KyNtyqrXw8QTk0stk8S1b7QpJiQhK15R6H3
qiAx4s7UUoD0tNFpfk5uuQ0Oq3Djyzvpr+lcrGwoF21VlVieOa0Cb1c1j7Pd0JEOyk9F2RbKoXFG
O/uwdgmszerihpNVbexkD4+spgiqUzohYbJ5e9teMgEfIOz/4nyFLquEXl30kTA7gjbsAjsLhtgO
JLFy37ZyXs7mcBybmb/Gkb9JylhU8vkwgvp/RCvtoG+GQ78RN/+JRMq8E5YX2cw2SCxDMxzIl1Nj
AYnWepqYNr+lXavXkMa8LabA1rwbfdJWum8vedJjY4uRiWWnqfGIsbx7jseHOHyZhb7enr6zDUgK
ngwTCZ+ZKPksHWG0iYYOJfXBnlfxXRPF3ndPG5QrDQLsgz8Znrli8GxQrwbxnCqal1R0FzPo86xU
xgyDptHtTVDuUZ044i+/NRZWFlMnBamV1gVW1F11NaO+lN1MKbN62c3f9mQ/LOws3GEqamNYQuE5
Q+pCW6FfMHbIox7k7R96iGvYlLMztbC3cIat2scoMGNPMptrAdnL0l+lIDkL1mYbMuEsiYMZxrkY
EwGj33UBNvyPrZs/BakjbWZEtPBRK5zxR34jbuS950g/qtXg4eLmmCkzQECqSCEsvBLV3dHKIWSy
TUWYPoRWkF77altEjlIkfuC8vfUvzqUh0Y1IMDaroJ2eZb/1xm4MVbZ+FtqorwbA8962cN4xzFSi
ywcvB688GJMXm12HZiCLEK3izrKjzi6fJzRJuuvkm5ptdZR8gZdfFzFgQOWL9/y27UsHm+Qm3ZZA
DHhuL54VWRYPvaiTIx5bVQ6vtKbyHcE0qnobp2RHbehGw/zXZ5R3JolxFUQPKkeL5Ws9uHlimTPd
q5W/kbVE3VnIcl29PbILm4TkFuEHWNk5rl+MrBYzYYpD6DrEQjgAU3rSw+lqsrIPb5u5sD1UciQz
izHcj2do5mmSQ2EIkXIDp/Hc9ek9b401cv4LRw0beG1wIKAMlvsdDQ7WL+d1ktV60Tq+FKW20new
WBZALkM4yoE3VGbe3UtZAWb27RFemkjenjPxD3/OOGrozwkHwU96Oy/psJia6n09NSi/anG0loY4
z8EgJMOLZ+ZBJgN4pr4Z+kngg9Hu6MuljXvaqO7cXF194lqDqsb6CZ3kxrsb1tLtF4ZI94NEEQX4
9nkNvbOgYKwgDrTDLnfFsnQHQ3OUbg2KfhYWMDqZ1kPQ7wQjZ6FOnkmjIpeYMSWaZGH9CYRvkazY
WN9MayKHF+fy2NriciNH2pEOxVq3rW5kJ963j+lB2gtu+1lCXUG6zR7T+z+vuv/6Pvy3/5I//HGp
1f/7P/z9e16MVegHzeKv/3sbfq/yOv/Z/M/8a//+Z6e/9L/3xUv2rqleXprb52L5L09+kc//0/7m
uXk++YubNWEzPrYv1fj0UrdJ82qEbzr/y//0h/94ef2U92Px8s/fvudt1syf5od59tufP7r68c/f
EPg8Ojfz5//5w7vnlN/7+px+C3G+f3zWv3/h5blu/vmbovzO1pqDW21WrjM1XF7/Mv9Eln+nWYVG
dInnt0HLFKuU5VUT/PM3wfyd/Dxac/xHFkYiFfvbP+q8ff2ZZP4+a7hA2w7D2dxMo//2r6GfLNJf
i/aPrE0f8jBr6n/+hsbNIkIBvUSVntCOZvg5zptT8kfhcVOMQiuoLYR3SafW+0BRwmTbBv2kZLYU
mNrk24YuiD8kuZvFOVupUTtlY2bkIw4R2jXlwaKlfpCc0DdkH4hh6qfBXZPqCd2RVeyZXNOeWSeb
zpjC9GdopVpxoyq1le8r2MDHfddHXgFkKpSB7BplUl83hZxKm6JTjMCVlMCv97WZJ55rkjiAgDqd
K+Ol09NWP2z8whKr66wTg2grenzp0K6y3ErfQaxaW98KOcj5cL1KeY/WVpfd9k0RCnYWgwgbWkXu
6OoWhewqr9Wc49J6qY9UbGX2j70GCsWp2n407w0p4f1emBFch7JgimF3PRVVlKWPY17JUmt74wRZ
mWd0c/uZmYGdynZx0nc+14MMbLZBIqpvPQTjQ0P7RrAh93uaR8rkDmkwoXRNvS08d9CNGmbdqULp
Daes8ZIXxUC898u4GrejXOi2JUfAYSNfpbYn8IHlRpMt5bYvo8Tcl1NRVteekbdfI4Kox0nNMsMR
oiZQrrpJ7GgHzjry1RSe4i9y0ObSVmorMb3Ty16Zbmq/zENEB8PYuFFD1NT21D/N6tDlqKo5/ZTm
X4wpUMUWFVgAjzYke1Nle1mOBBYVy8kpO/KUTjXyGt8buRSKG3Y/2Y9BryTixVZs+36TBYb4ZTRr
r97kvpQaV/UYif6jjnZmQ0mny6tDlkPM9mE0Cy+6a/V08uD6Fgo/sHskTeVtI6h+4UAHkE53ftv0
H3sl7DRnkto4tVXJ09PvXugJ7SZPxa52EtmMpIdQlbPKLYJej/eWkBaKY8SWr75nVs3CbSrUGSmb
ow96kAo1a+4iNM/r28oSfd9JY8F6oVpMtBRlYwobVZwUhp1XiVFcaUoRD25qhM1wZbYRNPZZlVnk
awtpCi3b0rMm3UiBWuS3KAYazSGm81V2In+wEvpOe3mI3CgpzOtcF7INMvHaU972gbSJkOuTXZ+r
MXQ8PaMA04jZQPZcCzgYzRBF/jaAsa8o7T7thspGCsw3Ik6t0Ai27I2W53ZlqgzbwqhH7YPRFYH8
FE1BqG/HsPbjXa0kiXyALzFB4avvpeqz7Mn+uMu7WRpyIj2qPdeBpAvbwMuDYVeEWd5u2gqKdrvX
BEV2VLQJIV+LeuXKqhodUBM9V7Q06HppbCo5HVFCjoh8e0f3y6L6VsZyD9WRkUhteddNYaZ1t4LV
V6JjmTNXVRBLQ4NgrTmabmD18CTtxKBryweNM5Fseq2iCSmG0S5/MHwrHFonaaRh9JwpDvTpU0Rh
aXDiLkqab0Hos1MzAniKmIlQ1K7PcNWNGqjA81qhZRGGhq/Gd5ai6TAwffW95KWRVNudr9SmE4MS
mK7VXM97R4OItYZrLs67W9OXKIWBQWqEjdTXYev2DX/ZQqKSpqgoDHK9HzUr58WXa/JLE/qeaLdF
n/g7qZoC+Iem0euCW6DtVJfKNBcER+jrFipHU/Syr0mhip5vRzEdjTutBsLolmaf000BF+m3tA3Q
zZgTmoMdC4L0Q2wCIbk1aKNK72MjGmNXivUpIqVqajSONm2CSiXbsYmaTTVUwzdTzPX2/ZBk4H3V
QrHIDSZB0Yl7sg3pvdqLiQ2PnyEfPJqwIncE9Jdep301PU6GPuIPSmsPK00QulHuscRSQDEiiERb
LwR5dDOxbgM7FdOsvRcao67TL2FNtscua5QuNp7FRz2VHU0bdu1ZXu1ItBywY/XINza+Fgzv4z4g
/1/m8jRs5TTossRWAlmrtxPH40sXtTPGhSuPh59vZMZGE4pc3EsTBDdO0JGkcIZUa8OnwPLHl7j2
4JtXxAgqQlDdpvIdZrecPqA0HCYHQvEof1CNSW0qB4yQWDtDEIrqNkQWq7httcQ0H+JArehIU/1q
dvXCBNpm7KV8AwJzTPalNk4lOu55HP4I4iqI7wOYAx+MSBoCp0+j9CPiP8PXRKtC9VqCMtq6rkyx
U68HKR2mG6Ewhvd5merDlvhBma7G3miSnTmSHXGGepLlzVDKUn5dc6e+q5AB9GzVSuNi4wmCXuuo
IJreoVQKQ2Uf6sB94kFW+50lZElljxG19o3WWD6qjIJZOIIxjV/9OCnvK/BLEU6l8KYrterZzINX
MLPxwDLZNHKa3ZXYKQVXihj25qYJvHDul+c16xppUd4ktZgot9z1A+BMsyqUZ6FTtepuMntPfRDG
WqxTkK8KZKx+OhbWQZdHSd1E46CnW2nK0/a2la1avwJPj35i3+eVecsCVdVBaEqp/9xwOb5YsZdI
V0Xkh60zBXo63KS62Cp2JXRN5HQ8bxMbLjUh3kCR1YSE8n37YAR5rTl9n9VuWegBCB4tD6tv9TDJ
tP7HYJcKmA5uiyAumrs86sPesbxW0d+z14dx73lm2Wy8Nm9DHsh07nOLaKPqCiVLc9v7ygitBxSe
dHIRt9G0qPCAvhW0MRWZ8QZeg0EqVdP1aEtQr8pysiYnlopUdjvoqz1bNP2cFLKoRMYmGMZY2k+T
5RvbsMsk9qQgy7njm3nd3qhCg/NIsqz4PFAp9DbTVGjjszAW0bATYhV6r1a1Sm2vtGrg79RAiYqP
iaUK6o82yTvjWzN6tXIdx6WYupTevdJRw7LK6T8rzQ5mw4zWtk1GicjLZtiFyzGHycdQO76OYqkd
ihTJUCfvY1Z2iHHOKZj30VVF7px6y5fv0iLYFJPWc6eWRi20N3HS1S9xPHrCnZBEQ4T6mcREemMS
QAsklwS9uk3qN+veFYEfC5sqKoLpk1eJGpzlehIk4G9ycYKf2OxTPYa+ICqUeyQ3W59mMp/bcteO
LReuVJYmnS25Gub6k1SpZbftZDmR3cHPIvWjIg56bYe+n6gfkApUGzcojeqHVynkOVJPyOXQJkwR
vvm0WH9OucojePhjWbKTsAhEmxigMq7rCWTCvuzMxHuI+66r7sZaZQVtdNXHT5oZ9/XnVFWbdDsG
YyEfpglmhdoI6bU0Eq8tt4hHcxVVxTD070Gv0i0wtEVdvqOu2+U/A1/pS1cpJyrjrw+R//8m+02S
eS79178ePmdvssNz+hx+P3mUvf7GH48ywdB+twzeVpJBwoEoiqzAH48ywTB/B/o1SxXBu4B+9NGr
jIfXK4eGRW6f7Odr18+fjzJJ/x3whMKbjMQFnU8k0/711f6TN9nJi4wkgaHzHSSZwuGMslySdiQw
Q3oawDM3tUTaNnU76tuVRNxp8u/cxPwoPHr0kSwdwskcPTcqksOUmocxfRq6+45uzaNp/3Nsx+/L
0/zKH4Yo68+1A5n0zrKXsBcN6M1jxtJlwr4bOreh4dX00l9iHTk3syiTqUrvKbU0MR7/ocsI5H3J
idWvb4/lFYXwVzL/1Qq4YZ7s87OcbsyFlaGOjKDyxWArXGdX1Y/SCTbZtW7LkDtC7LgqaLFAw/1h
DzwUGBMA36SnFolMXem4+Aor2EKP+xGGJeK/TcSlD0e8tFMfVDR7uo9yZ1ewSvob8ldrvDXyhX1C
FRfENDAQwJfKIj8tyELZJWYVbCOU2ag2blOXpNy3ySY9/fGPtgWkz6+MZwW6pxyqpxKR12YnbORf
KnW9TsXJF1mktNKexNpgljQRlvAEhWijPc6R/soCz5+yWOATK/NuPjoWacdFNyoMd1aejA/pbdnD
xj854gZSj0fT1T/8ogLA+cAWBRuhM/ssEjGp387EXVwZ/V2+069UW3KaJ/26f7cOT1iURP80Cm+O
Bi0QOfJljU2gmzjTiibY/tGaH0CR3+0Nx9jByLyrV87mQjro1RqQbQgjLbzjDLM7nVVB0JTB43W3
rVHyAql59/+o+5IlWXVk2y/iGggQMAUCos+I7DMn2G5BEn0PX38Xuc+7FUmEJbXtjF4NyqrqlKUC
NS6X+2piN/P5qTlzV7oXjuqL06RQhoLJXfMIty1vyQ7lxrJC/oMCOqojdF9xQyv43g8RyhFeXjw2
3blW/4pD+ecDJ5dswALR0wCH+PMHJplAYsJN5sE9AtZLj33/DRSKvyrG/zMICkMTngTdUX02SFqC
SCC1FvP0rn3Ds28FhNZgJyZZAAVdTxag3QYF4AHgjQmC+Plj8BZHhitKVNMKaRcTBJpUX5JyvDEG
xKigZaNjMQjQh5/HAJoKotWQqPVYZO2QjOMRohtLZNAbu9xAjQrMARDkgNL72JcXpzmLY52HJIg9
447APg7AOa/cabbsTTYQSzpt1xfdNBh6aVggoNTnZLyRxsKSWM+9yPqBIi/Qcses/fV1fLqOxpNU
ExoVk3Q3ipyz8NSjmNATPeBe0b8zEYOy+2Cqv0W9xLD63K2YthrGQUsEPX9QnIGD/7w8PWQNxpR2
3AtzbpPqe9FzJ+HvPHswxePXn3TjTsVYcJhBxgUMqjo3Mqvq2ozUEmOhiGr62mqyQGk6aE5SO7pH
nWptLbV8ZhClP5+HHM4iOvztUZWfoXnACIbpaUI5oh88k2EQgub1prUnPYXJoCn1F4P8rf1+OeIs
AupkMNKSY8RhS7Zob/G3SXU2gRiKmsCpPN3+FzF+Oqef77IJ3fifr5ydY21UaU5jg3sxHplAUtMX
w4g+EOqRCQGSetR0O6zBXjOoZ5QAdpMBraJo5K7c6E4qaONkafsYh4ofC+0+6Ix7q4qapRRjYWrm
MvgwVQUtvMfUBNA3bNmLqS+RHW6dTCjvocNtTRt7TtY3ECAiK8VE1K4ZOaA+Kq70XUBp1Fhl+2pf
PNYWkrcl5MetszpxGChigkUA3/18hhgdqqLocVYhEgYZgshGfIAETb/qwsj9+gzduGCx1Cb06aCA
AO7QPJxGFs1wmUvTF+Z79YEday94N14jR7EjD1KcUOb2tUnmndn9KnQgHessXbHkVsy4/A2z6ykD
BSKIGb6Xb0K4SJoOZttHlTu3U+SsEtTXq323t54l2TbW3JuOG34XlCCc9CydlEVF9ClGXW3/izmZ
xbCwThqedPg99at5DtcVHIXjHfiuyFYzJDlLQL2b2/hiuOmfX9w1tNYGjcZYgrCInSxL7CqTFxKA
m/fZ5RTPwj+4HjEMED+m2NxOGjDhRoGgxtQZjxdFbhZHmyWmJFQKVctS8U+OmLqpcCwYX+tbuhZ3
f0m8/icoX0zgLCgTTdSAnTDhFcohi56lcuHxduMpg847Gqd4UONJhQvn8wolKHIrpYzZi9GpcKtV
tu4cKDfvy43moNoZucwX6B2WNmpPyWavrFD3tuUXE0uZ/hcg+1vx4fLnzKbXygnPrGkxUX33Ar32
UA+C1Fm8raV0IT29eeFdjjWb20RSCviYT2fhx/SELJwQFbWNMWFX4YsKxyh6/3e+xH+W83LI2Y3X
iKosGoohjQR9CKX1JHg+1qGx8GK78USeVhXFHER4CoLv7NPaIks1oWEcYZOtqCDI7fT75pjDayJy
0brW/WIDzEy1gWSA6cVby12KNFPh6SrSXP6E2afWcmLkaFFybxdtrLvelezYlVdTJhO5GlSvAvsY
ryLblg6dC9UvL0Rw/PoCmOH4p9mGtTbyNfAnkOxeXQA5asx5U8t/zmq9oQ6kogK3Rn1AcajX+gls
cv5S5OdjUG1CeMsTruWas61FPdpamia8EjT8iZfC76Z6SOVOYmvZQ+wvFXlQTluK6rO5hjW6pmhc
RQZcda2N/kTi04SIXZoG8JrKu73K9SeIJ6JWEg0A+I9gJ6Po6pJGiWyzA29Xjaq1VfeDU/Ywjh0D
l3YNWujpOg+Yo2nZqyVCxW7VcGWl2D9A2K7KlDqCMcCgCHqTRjz+aupwm9P0AMjFKtXRebWkZlMD
FeDgrXOCI0+5anl5B80P5jIjbSF20h2KgfppZr6jfQuLJdavoQPxEBsjda2cv8hJf+xG672P+rPe
A05RJRbASGnkhUlW2E0KmKoC6SY0NaSSrUclUm2p4u44AP6raVCQEicjh2SLCCK3BRsAOp7y4GSR
GThyDWvKVKpe0T19KgvlgTchNgcvvydaKzlUjZ9rPXGshD6bRe7J0vgqokByJQsW3/BiC2241uNo
hb87y8idgqDXZhgJcTurOtOaNHaoJ/mmJU1lN6a2biOy0rPujkSd4lV6jEmrwJAUTXIUnb4tYoD0
exO4UUDfXCtGp8Pq9qPONrURnklsuBlwL3ZRp71diDFxORopYzC+c5ECs60mGxgnfccjDKJF4SBD
KwAAAasyXOiF4fvRxbXjTkJlLggfpFB66vLolxKSHxWTqZ2WjdNJRmyTNNipieHn6bAaWuV5gOyO
rSrRsYPSv1xB5VfJgoOVDZ6a1BudM2i48wxaja28hSxcZdcljYB7CP3BUu4qvf4uEggYxH26HxP5
LrZMZPhGf0ZHLVlFGs2RUyMR5wF0O3upam00EGOnHwprHwnrqSIK3lroLZdq8abrLHACQ1qZEQeC
IG/O8NT9ncrRGwWu4dCH/TqV0crOIivwtMxAy1KgQpgpyc4aUvi9ZNpjySzuZlrgJcR0IoX5PM32
GeATbqNHRyXio9dH6rfIbOsDGh67IDO+5wAH2IPSPiRjrXsDD4fNULTlHk6gr6IWz0MQKauEAa6D
8hFgFFG3RtP6d2uVpZtYVrZiQS85egFPQjRb7+Sh3YTS6OdC3Q6j/CZn+W+ACriTyfK6a7AIiRVm
G5LKflepxq4M86OE/x1d4c6pKuFm6nDSSP+D8gyuPZqawzm48GUTT4WSSWIdhWVn17x91EcI0pXM
k3oinKaizM7yijps4Pf1IL1GcgwQiiWeOATs4kD3JcAhOgEkDJ6CG3xh4WNJNJvU8o+q7WM0M0nq
N7TTbUHgg4JW1FMd9b/izOhXmQyjcQBVJOoYBjjJMWPwE8qp8HAu5LukRm2mgaapUzD8G+h7ZN0O
OtLPAb6pZSwKR6+l2ma0T72xUaSnLDQhDC5nozcMtQllm+5NqRuyiUch1nkNwQGuSo9qXxbO0JMC
KkYydFzCrPKb2CAOFZLiB1TfWn1SHCKtszC/EhRKGOhOPAJJOEICrkA8OKiVaJ3GyVaW+bFsxH1N
grcuR3BQx+ZpKNg6KbutWWpvQ1m/JRGIxgI5AgSoU1tPh/whUogNLYpfkRqLTWPoD0AMlU4cSg89
HR5I1NbbysxDB5qTIA1qU2CQ2KHXY+RXIHR74PyybalEsheOBawHwTN0Miji7QczSwEKttYZUZ+D
KM+wifA+5VDicapA4q7a1eOmFHqyYcNQoQ1ckVXVtwkYVoZpDyIfPXg05usCUvKdLA5dF+9Zaq3N
pveyuHSMQvOAJnDlvHinoITqafdNmMbvvMu/FXGxkgg/sGCq26jqRurMyM774lcb8b0xSC96BqxM
UJ0ZwfqMRqo7CQ3wpuHhHvia75AMSmyMLDtEmKuKUzQpJcQVqLWVfhj3T7LId0o13pmjeRdo412Z
GQdOTdlWlPoQDcVK6Q28SnV2nwnrwJVmbXXsXqbNuVByl7cQ6oO+cDzKpz4WD4hFGy0bDgaAcXKn
Bbgqhsyz8uxNb8K7xOyP1BrRkDWPbVHBVzACj7vR75nIIM4x8VIkUbR2rwLgpwr6mg8EZg0j88tW
ee+S4MnMkze97NY0ToGUinPY8YjQUSBa67JKGA4A3scUMgwkT57KUhg2U8QRnrlvlVU+xop+Dszy
ZIUCpsQGteOwftDybkWq/kmb+sdSPO2pogLcTAKzOewaXGQCv7OXNqPg39O42hJw27UaVoANErZY
hSJd0DdujUkFF6natLG+DdPogQ/6HYBBa6uRYJvLgVQ2IgGvu6DPCO6c+g0mxvfUgnRUlUTVI4A0
MBYQ8ng3qlK8Q8e22epCTTxND6NVDvDKZGF1qqPszWKD5okSDx1kFtsIPV4nafrvQDKeulxv3Y7o
3M7GqvPAR2+cCAgrGzCVd07AXmTkHMn9sc7pGTNXwVggavB5TLEzHbpVkdU+ZYPy3HUQF6HNAGiK
NpwjgQ0Dx1M3V6HpWQFRBrMuY+zWWWrCxxbvWShm9z5OFjrU2YsJE0eVxtBBiTtnbM31IJFXWcnW
g9GuYALZ+kPdQcCt7raaybc9VZ/yIfo+IEStCgUPgE7L7kWdmzbseWNIffZPpIIlfF9yzQ1qFCtC
PqaAIIXriADbnlsrrkP9U4pXUhn/To3q1Ek9mB5FkqOp3ve+qXjWSBs/CkoQ0hqE8XgEbqeHrsQ6
79La6Uz5UQeTfjDTx9YKAhcq95vapIeRBXeKNPzAke8PgdH4yli5kTT4ShiviZavSSz7AZ7YdqPk
wlFkrG5U5j+DQoLwOkl+xpMOC2CLuzzW2CZk5DkyCz8jtHdQvX4e4mqjFeEpH+CjraMV78LVJ3S1
qSSTWuazTINvZVsd0YppVxVQPNNfT+2yyjx1RECMqm8NGx9Q3thbFWpIBYdI16gWNuRY3mvIYWwp
VyTHsErV76FwtO1huGlrUnlfqvUJUK5Hg9bNpqrz18SAJHFqPFpGkbgFCV5ooutgsygvvWKholsB
zJRBfD0tNFx2jdncFS2U/rIOTc02sc5ZSx/lUPsppFgHqUzgWkktP6ElijvdXTZyIERzNXCDECC2
gSSNq6R9twoQpQqagmXbDrlvNQ1KnSzB4SQdJi6sUhfyMeGalzTxUUo6ybQ9k46sOmqdojBKgP7H
bSJz6LtMGy/QVNz+BBc46or7lLJXSsMWyNjwV8Wyc6iG5l4aYt/Iq58jKtq2GZWnCpjeVtJ/6VRU
vjqMmKKMA8er8/gIZIzuQEM6WQ29BFCKyi3Ie1RD9VSLLndNkSY25O9b2+jIU02DA265fCtT9pxN
ASqM49AuoBIEXyad7+URULZI6tgx7EvFpr0EV1XDAVx1V/b87WMe82ovC/NbABSV6KGiE5Y6cWQT
ny0UqIlxsWEseqyA8O1F+BSpDXPShPtEz8ABl78PI2qooUI9PUhhzaTWsE2Q6vvQGGKHq/BQa8qk
c80xOCHDPmty/N0A0GYV5NmdSM3RBsj6BIm5Yw2Yk2MZowWOfay6QSHuI4k9BOCwuMEopdjxXexA
zvBdZlLhymX1Dfak4POWce7EXXAYLLJTdI7rVs4eg6K5q8fyrjHFU6JCJqXMkYJQgzEApJAJNJbY
M069oCqfSy06J0XXorLfP6Rh0NswSAnQU1BrB8kM+EhSS+1hQF4h1aGjFhSZRrCDlcQ25vqZAfY3
1rhCQk5WzVAeIApz4BPeLS4P2aCCG6jtI0l8Dwy5ss3ewEuiMk6SGgOgRaMt9iGCUnkIy2wDQJ1H
R+29VAEbHBGfnWG0OHSzxREMQ5QSQaMGCKI69JXhJEiS7ZYniWNK5JsajXdNFO2qPgCXTxHIdsbq
AWCyTV73UCwJZc1p836vFnxfp/ROMOtn10rYMoP1lOIJEySS4YAe/pw3qgbd/ji168w0UB9H40Hn
QP2lk9xBJGOdhrDNNxKD0JzOPUCf913dPAXtBFuOSAn2lPg1KhKAltlONACiK2FdO2XVk6cR3gvA
OdMHRBfLqQs1caShfMdP3OUNW5dq8DTW+WPdIjEM0maHTrfmaIAXFa4ARh2wKmKudDlDbBuQ8wCS
bg81h4uuHh8EcP3TfQoku2m8U6lPHaORceYHC40vaoz7Iu7fG8BX17E6npI8NQBRK4gHeHvoyMR8
KSPdeiESXAwNwfGwbVGkNt6RchmrPmC1w6VU7MGL4TRgXsgFhXRrBYPLoC0B+Sag7fL8AHY99ZuW
13bawewz4Q8G2KQIzyTej3LtGTnSvGHc0Vxz1EhGPo2LS5LxiBuHeFM0fbseojzZqMPwxK0G+uns
jgZEXrHElOwCsHyTlW+sTb5F0TiBo0sgSRNyr4QZHOXHQl4DOYu8PIb25ZDg0ZuODX6x9qvJ2aqJ
8wNPsteUWIADSoozGtkKAlvRqmlHzaFwifBbymQ/HFL20tYWdBmNsYSjzAQ0R14qqSg6JAlWhQca
8ZMUBrRWgcpSnhWKjTIIg09xEj83VH6Qyu4sl7LhhyDCrWW1W+cWAzusBAJTZDFUTxvT4VMFoBjk
E1IcDnklUPB4QouDGZcqZI7Kt4bWuQtfLxPpncTsMA1iF+hcgqtTDYCDjY3HDDjhdZbTHbSyC0CH
edI7shw2x5aG9THNReckBS4UJRuMHyXv1TVOLXJs3tFn3FjwQavxXCpRwfKFjD+VtKLxALPNfFLw
xqO9Llw82FX4k9f3Vc9hr1kDZRmIQMUtL/0uNfmuLwGlTLXwUIbMnF4Jh6YA6jTpi2+DVNd70veL
iihTlee6tg9qHxo6E1Bq3lvR1JBrEipuAPuh3BY52VOxrfzwaWoypCvmWm+ZB9Unb4kUf7PWB8Lm
/xtZnZFlgFevq6rByMoDINjRSfVAKF8BoANTx24PkZuN2EKz6sg26ntwR1x5jQcqSshLcp43m3sX
v2PWQC9RyQjkqaI7AVUm+vIkZfHX9OU/ZVxgPEFBgoWsCozD56K5iveoFODpNvXOSu+jjXLUV4ov
vxaP3WZ5wFu1VNhkQXJPgbLhlVpQGHAzanBHw5eiXFcca5uQpTbK0hizThUsPyK8oNDY4JsxckHJ
mQq1CMqANLvsNDn0skVJnZvdlIt6+LwdWEUhxYMbCzZ5IlAHdfHhw0EKUAQ/qW398euK8K1vvBju
Qzzyoh2FuiOH6BKGy0HToew4Gq//boDZBkwkPFnY1LowyH0snzlAuF8PcKtre/kFs1XqAKoOwqk/
UnPkURSJSfRasx9fD7I0TbPt3SLeSePUpUhziN7peIPqS72XWxXry++YfsLFSsjNWCaJOg2xZ/fK
nmOvfWAbKvTt5P/C5WWhrzQn50N6ArGxQCNSZ+8aeTHSVyuH5A2Er7+euplO5Z/QcPlhswZWallh
r4CD5amSp99Rv91HDqRJjuXO1lwcJh+SuBZEFSaj0qVu68w19HrwWdvHIBkyLoavTPfDqvETv/Em
bwFwrhb9epb2yKzlEI59HPIOQ4HIsQ8CFPzS0lzied9sn1/O5uxKyy2CTKvEeZLWFuwL1i0qI947
DyAZEW4D9+VlRCOnc1XfOgqHxjDRgVR0oDrqh16S+vPrxV3YRB9dt4tNq9V9rbNpemHf7lGOepsS
uqMV2fICrHNpoFkYQQ0zb4MWA7XFK8HbNdbueohIFN3CODchEhfzO8eCVVIBRkeG3RprK9TEAh1g
2hRTq0MfCUgQgBD7lQqkJ/iMtEHfbFKHSf3F/GGKWvPM5fJnzAIOdPCYiXQOp9OGnM/PcIde7Iod
anvwpG2wgT3S1vBlt/ajVegZe/OwlDgshNWPBOdiZWMj1JQStEqvpfFa61/bZJ3mygKEcDp9n7/S
hPQxcDXAv4D4LM+ODEpnrDT1aKIR4xkJ5VrrWZD9UD026revN+p1HoRYAJ0HIGyAiET/83N05Sba
Q2yiwGjQZIohNdV50Xo5LbnVYAXoEvAEwAkBUpuj1CBFEwIGrcVevM9f+caEezAC372OqgQAux+5
F/psxfrrr7sBjoPQN5jgMOKBntCV05CShL3ZSjQGBqNboc4BMuUKNClPcWDf9Etyl2S4r3cH3CA1
2BmCVQ7A7jy9bQie6WiOApfZhquugKFFn4MvGToL33VjHDopgIDAjlIkPuzzso0yFUk9xdTeK56H
VXnHVgkQQqNTPRKvBJ4lXMzArsM4xAxhaQTgvgYs2FwUpA/D0DBEl3gJgqv2rUgfv/6m651oTdNm
oRFOYQ41//uVEamiK7rUk6Fol3rCV/xonXjG5uthbtx8qKtBq3DSfQKode7x3hUNCGtGgBGeIZDr
FAfjfooe1CMvSxC2G580ITOx/zBpOMrTKl7EiozS3IRxK/dohQxCQZ9aq4+tgUJa+jAxXBmF91P8
+vUHXt8I+D6gGYBkwIJdz6OZyGgQtAjU5SOKzuinojnDkhWRFga6DlLTQIYGEWQKsbo5zjkzzKwA
yJF7JWE+BGntkO4nyyKDorauLOi5Xm34SVtkstac9NLxwJl258VUlimpo1CTMi8zZC9qhV/U/L6R
AvfrybsxjKro4DVpMsDIUGn6PIyeSSCep1HhWepPI8vcmKZuoCz54V7tCxMjXIwyO72ZxFHzGPT8
/x6f5Wra6ks+IFcnFrJwGEbG/QFTLkSLzx9D+jzmmk4SryN+KYlfUO79/fV0XYd1DAF1Dw1aVnRS
AZ3Nl0DtnMPDNcWrzNzGm9GFSaEXpI6+snywWXbwYUydpSTgGo41jYpi9oTZhETc/FwxRR5SwCNS
AGemI1w5kWlPZu2wnTy1fuxnK3UpatzYGJ+GnE7d5f7LGq3IIVmL6ER/R6dJBc86Ss8T4UNeazsK
xOYSIvTqfOErJ8oQDLKglIvJ/TykzNBT4+nIPM4JiKcD43bC69IuoWUPc5zkQMfi5ev1vLFjJj8+
EwU5oD+Aif08ZElRi2/6KPeKZk+axzz5/vXfn3kuINVABoDbH1w/3Fm4RaaTcTGNSg3RVoCgcflv
Jhe+fl0BTjq5oy/pBd1Yr8uB5qIsOejyMnRgARgvjun4vUr2Vb0gf3s9WVCPgFMaVGlAWbxiGYLd
ARF4pmeeLnS3MA81X0LG3ZgukC6BQIdUmCYj0M6z+7EpKnQhAMbbAEGzMzfanWmHTukXCwtzPV3g
cIKQCQwgeBFXkrk0T8D+MRD3gvw5le8rlN7on4f8X1Fp/38TLsICX2zwGyTZ/NsnoaOP//8fiiwS
pf+xkMUbmOo/1Fj8w/+BXhx80JFrg7uj4cD/o1ek6WDGQrYfpiBQjQZtBAv9DzOWyP+jwWxAhdEA
rDQQCrS/YcbO1hkDEGihISPRsHNxvc3itSzB1G/se+sIdR3WreTYq8XqYgpOf14pl4TVWf6BIcDh
QmKAEwGDk6uKJ6SUoCJet9YRLbn+Zzm6QYUegffvBpnO5kUcGZMYwCwVg2jQFShcBv9dhj6o++9G
mWbzYpSsC2Muks46EnS4umNAHAKseLNA75vFEbzywEjDdGGzYLqABv08Cle1cdDaiD3IEA7wBgtq
QuDph/7X3zJfeQtlfg3iLYi8Uw41X/lKKFUuy8V4yogM1eJxEH7KIQU0dLG8cFnO0huQuECMRAYP
MBJ4y1cOCKwDPIIZtXJqMkvPHAYFgz14cuQYyJnYRyl6fugvR6/U6IZdk8RsITGdp/gfP8DAVQO7
B2ju4UX2eUaDrIG8ANjmp9RYC8mEVlyxi8dTjG8WwG3mItlVBFw27ZELtrD9rz9eRVIMxahJbxCz
MLvhrLghgogoOU+9tHjk9ti9WtXWpCdSvYZmDW2dJbbZ/JrA934ac37ZUTnjUUfQabe04b2XJmUP
i9pjJn6mFEiPPkeBfAyTbdtF90MSLvGDpg16Ua34Z3g8OCbWP95Ws2MyqKxuzC5Mzrwot0FfvDZo
HKqd7LeMQfMrSn6TYpQdhWW+FGE2emXhBM30+iY3HSSgMmYdl5RqXVEumShVpSZKfCaSeuyl+lCL
9g1phgu40a8BnEOnH+unSs8PBu+2I4nv0EtYmVn5SHl3j66hC+rhUgpyayfgSQumIbIDcM9nuxDn
TUo6ZsZnoTffqGAnyKocA0usckATmKg5gG76U9Isobyn18N8OSx4XEJGFsxQdf7ArfJKERqPk7MY
wBgeYsi5IRL3qBDoT2U2oqW71Gq4uQEvh5xlx0PcoFCVYwdA9mbdd+9DeNYm0DIlDtx6bWGmdtbm
NnSXFgoh1tLHziZZzlimQ+EkOaMxPKlBDqe0aDQ7UtuNTpPvLdWEW4dpBRAfdOWImv7QUmlLx2FT
1PTeLOsVrjOvGI09/HY9Pdc3UEYFy0vJPaEWP7qolIBAlU+1rodABVc+fK1wvMbkZAKDYOdB7Gtd
6g9Eex5H1HnAY/6dJQM0zVP8lzpzO2NCEJm+lJc/ol4CkXAsj6EWbtpBO5as2plisheGvrbdteUh
DcMXSwafsWJuk5fo9Lfxs6GIl6AYj8DaOJbODh3P1rKkupU+uEqebs1CWQHG+NTw1IdUXmyLDnph
RV8DxNhGaMch2DGTdC6rUX0fFO72qC3CP/S10smuM6wd02oYYRjSG3AzmyaBYm5RBneoUXpKnTaO
bHSvMR23XQcfdqoBe600LaiQQ2b3E7rMAAQxBFQdpnCAKrCNaUpnuNd7GebF0btyP/J8oUQ6u89g
5zvZI6p4p8BGHFIjs6ADjgFVmqwdzlXNsh0ZBm1nZrJxjqnULrSgZhkNShsfCQ0KbRNx+Cq6BDGJ
ixpwvLMZVI0XKJZwDNiM/0qlWNr1WrckvzsTNf4nnE2CtSitqHhYzDY1otkIe0san6k6ypOImS+x
unNLCsRPSPwJ76onzKV09DNJ3SU0h7VGtY0gwaSgB1cF5FvaSGfI3p2/TiJu3KzQOoAyKh7dEFa5
ut3UbNBypmX5WRQ/dVxpfWqT8VGLoNZDV1ZAXT08tyqEg8VSZVW5PunAKqCNDlleaG3iP32+1OWQ
8ZYCp3yOJSrvZNCS0Tgj5Qqd/Gpj9n3lyALbD+KFDMgb0vpcH5oDJwWFvQwwm1Ks0q3BouJIR8Cp
JRbWWw2nxZM70fz8ep7m3ShcSPixeO1qdDIKQ6Hx8481gU3Pw07PzqW1Ye1Plr2ERrNrq7cGSDmt
HYHcPITyO0QkbCIXLVgMUFazdtUQ2UHQujVOWFI/tOlvEaarXHZ6qN6mMVuh7+6E6r6XmSNl/dPX
v3p2pD5+NJx3oZSCBZ6EUT//aICxcxTghhyql/UuGAT08AsGo0dJLETteVl+GskkCp4KUBe4gVLo
WKaURO3ys2qGxY4A1+oOoxRsZZPFa1Oa3AErxBYKR/INg/LbQYIUqRvoAPoUIMG4gvXawovixvYy
UfpAGcsAG04hsxUDxA9k16bKzwwF9U6/T5PRSdLCVo21Ff8A/nD99WRfZweTJR8B6wxlFijhzPJE
SQ4zWReYbMsc1B99VvdOrY3guYWl7CWaMfzWgOpzhAUiUtck0sIS3Pxc+KLDIg5ucWReXJLkpq30
IsUKtHLqNC0QlehFe2rPDkBh/yyA1IJ6oLWQqM2fOh/rjm6MgZt/kmCYfXQFxE0gjdMkR7ETQNJW
MvqFIW7O63+GmHdgyljLTbihYhMHsN4gft8GK1mHV0CreSH5bjBwUxhf2Dw3Tg5uBig0QaAFConz
DBjykyzrIis/k9Q6t6biml37FJJo4c67EX5Ry4Unhq5ih+LfZjGwYGGTkdQoz5Wi31UM9K4wqh6y
mLi42I95KB8gkLjpQeuzrSS/78SS48g0wOfc8vMPmLbVxYs47vJkGE2zRG55p1clZKJStwBZe9DQ
eVWs1ddnZHbxIkxMo8FFdHpMXt/xPWrbI6t0yAIzC0yaEpSnejOaybruDPuvh4K2ISL1tH5o3M0q
nwzV1XDI2+oMsDX4pQlTPagNWgBrkt9hMCz5G11vGBjPoneHf6F2qM3f/FhduQ2rujoD6uoSAWSY
EQFmtMRrvT4MU+MT4DM8ziYTtFlQg/4rgyZ2j2F0KPcy9W5k8cbo+A6VdZx8seJ1tVf6buE4XB/z
j34rOso46Cg4zI45gLlG3CsYVowd2SgpiwDiBLT26yW7OQp46Hj3yTIsiWfXVWuk1ZhzLJk0pqe0
1R5SaanZf+vAoWwCOB1STfgIzCsJhco0WdRjdTaT3yUUJU0OJikF98d8lJrcHXP0H9JzL52TrF7Y
/Lc+73Lo2VGDIFsRmiYmUVLMtTxEoN+2fwsSm04YqssEN54OEfUrpwegtowCoHH9ZLRtsYWhfPIU
GhVdY5+MCwiS6y2PpA29KIixK1BHmi+XxFsL+G3Ozt04DF5NRoiOK1AMz8FQ9b/eGXNo1ZSxT71C
Bf0TOI98CA1ehqlcxEkIALF0VkCqfAshA7eDVHexEVWo3AEsID+TMlfsgsv9K5TxCycAx+NXA8XS
u0zj4tioFl40PZZ+D5Rs78o15DYTVeu+VVlSg5JTJNJCFWUW6/CTJ9NWCznjBw1/njHmckzAKc6k
8xjBishFeaIvT2JYuB1ni3A1CsrblxOjFeB5Wn0KQgUwnC7L9ewEORVpL8uZ+ndBACVAfMrU/UZG
aSHGzSKqwAMVx8cozuBnwfZ9CBYi9ux8XP396Z9fXEVFFSdKIVvFuXivc/is/sufP4sueT9mUF7E
z9eGlYGW4lKneZ4DX/3+aUNc/H6iS4YMfGZxtsaT+WwpZzxeoO0K4QFTdVrN55lXgdTyMkr3X5+O
pYmbJRG1rvVZjnbmGeFS6d28cf/d358FrjxPuojKOhZmhCy7Dd76v/v7s9tlGPFUkEesTDoeNe1+
UbNxYX70GUTdsBpQuWr8fSRbtqIdc2khPF0dwo+TAfIG3lgQmJpfj1VY93kDz4KzaT4Umd9rvlL9
+HqOZnnaP5vr/4b4KNhdbC5ZtG0MPlp5brV+xSGl34AxoZkvEoGcEPK1r0db+KCPW/RiNFOrohqE
o+KMui9cKcAvLbWFTbU0BPl8WjI1ttRhOu2B4aSaQ5R9My4McXvd/zNns4Cl8DJUAMotzhTqG0ig
pYVZWvr70z+/mKVACfVU1Pj7YPeUyap5+F/SzmtHciTJol9EgFq8UoTWERkpXohURa01v35PzAA7
07mFLszOQzfQQCOYJJ3uZtfMzv3vXsKPDUsSVKaIZ175nDpR52a9PbT/5R382LKGJEv1KDWrc32T
R3anP7yA3y5ak+qzhTmLCdnwrw9IqfPY0sOG5ILZ0qZkBgbjZiPd6eOSQdU/nLe/fRv/drEfu6DZ
CFkr63V9ZsZLYKZ4Dlb/j/dhovuDzFQxefuxnDIjn/BBiOtza/l4vW9G9cXEBPi/u8iPNRXMiTxn
OS89m+sFBPFrXZcLwRL/8LB++2Ys1QRji2QB4/yvb6bL5l6dRIUda8n07qA7J2Vaz9ofGioe7/ff
kst/blr/mJKhEZA66I9XovWNYOY6y0uVNjFskV9z6+ovf//AfvfaHyw7evIouMMv/OudZHLVthSO
a+TpfW8uSgxE/rsL/Dj9dKVt61nnAlbjdNUboPg/XOB3T4mE8cHWlmk9+ZmSZFod8I7m8py9N4NX
jEtpZIbuP2u3+8erANeCO5tEux0Gfn99TLhW+HMfoKLo3U5IX0bmbP9UtPvtfeAbrdFA8wC//tiv
TCs1gx4PBqRk8RrPyaEI2s8wEA1UG2Tl//ytQCz734v92FrCsusrYAnlWTM+bdn6+Ptf/9Ot/Hha
U5Ap+Mek5XkyXT1Y+8zPaW7b/eEj/O1VAEYpOABSx//JHM4ZTyQqDarz5IXR0Qw/1eRllv9wivzu
+6A0LqsP7eWRQv31xVN2abuylHjxyaZcKPp/mn8Q+vz7z8t//fnZbPpJFMTyDEbDjuUzB1UnLv7+
bfwuVFAfGFlWLzntz77UOaOSJ6tjeQ4wYRznGq6CD3MkWv79ZX7/pP73Mj/DRM4nnYYCLpMSiWTz
dWK++e+v8LOs+s+vkLq2gory2BJ/fCJGm81y2/lUEYxVWy5Da62Zi+bhz2F3tZd9SK3791f87aP7
twv++EyisMBIvuaCrcyE+DEUnexPvrG/XcUQ1sQHx/r/umZq0EYMJecScCylUbbT6qvSDPtPbd6/
v5N/XebHQuNr12Yj4zKq7zsT4JW+ie2A6/39A/vdIkDSwIXuAXumAeGv65k2qGHqk5C1Jt+wQcM5
6vu/usBPOdvQ+yEJTC5g/oqKnaL+Z6LMP1aYJiI60K6mI5r8OK1ELcsk5r/5eWVh6qsHIkX5Qxz0
+0f0r0v8fERhMrYSRkDnQjhZ80eW3f7+CT02159Rw79ugUreX1+BWmqa2etUMgKdEcQssXEyga+B
rRrImOxPB8nv1tWDgc5ZgvkF+tJfr9aoddhTbi/ONFJU8Sf5bYYt8d/fER0rPzta/vli/nWdny09
BrYrE8wRrtNdIkhPYn+v9f1UehDAhK5xUPdL5dD2p3i6htavsQO5EYDs6bZqvPeDhdW9Sgr4qnIF
924cQlvSeDLdqzoYTjs+6sSfWMMFvelK/oeuPuX9Wep/jfXNkCRbyL/bbv+YPdLyq2Jt9ZZpKzOx
++Ipahf5uIqTncxvxvMh0Y7xfBL8czjsR+VX250jIEICrkhaRhNQf4309ySDlVIDtnvtzUtQrOgg
hPXxa8q2RkC/20YsV4Oxs5ItjD5AEOswuBYUHkV/21fMFB/VqoImsdfHi9/Ldi5X+AMuS3Ufg90x
m9iZVQ80Q1M84/Fqt9W+kReJ/FTiUdZ078Wc2O0g24q+E4sLdBvMiBN7huUh1V4TPDfSuznuM38r
zkujoZHjw+9RYag+ikm8KLKHc5xrmeVWaM6NehTC97F5jUVjU42fcbEpHqNTWYpTOYzC+qwbXglr
rm4xwmLBG25s3MNBhY9xG9lTQSf6xr0dJDuP1zIggPmpVLbSeDCLhSpulPmaBJex9ZAjHVPZlZXg
xOkTHV28CNcv8lfmmbw8TK9itWj0e5aea5Ixf5FqH6Z/EKPP1NzLgBWAPoC3W+NMZsew53teiZy3
9mDMdipAm6CrIIj2vX9XtDU8NKP18nFNLJHkMhgVMNLjtTJOwzDDU/r0k2sGvyR8+DjXi5khu+40
DaytR39Va7gPAy1VuyfdrRF3JTgNbk+P6csUlp1UeIHYurOA6uu1U2nHauho3dmMQrcoT/6wS7C8
68rPQUrsUYeKAGrKGE99eI2EN9yRymIh4h75AGyVPdXQGzQ83brUxZNRhMsgo9Ug3Pvjr94EH3mZ
ZQvf+BCFwL9P2ZOuF7ZQRHBOqpWQ3SjszNVOS97G9sDjqoQFPCJ6wAxcCdMRVm2MTlJdhXDT9i9R
70H7rjIIj5dOUkCXhI4p/4qtWyb4cDE/inYdte+MVlA2hnhynB8gDnOnTteCm0+6j15LHUHaMQ3m
qANUITLywpTsks9ucmu6F9KdQv8IGKy6dZNJttt21Y0niYjeepOLnYX3ssA3tx/SBQ6AiKhnJe1c
pQGRtOqUzZzvDGXRGddk+parE5Ckwjoo8MFK4Gtavgsbtw/AsAHhVOBRwgGwRHiGT3QZTdWSYm8Z
7QJr1xjbdhxtUS2cXPey/lRZV/w5bYM2KYoORbRAZ6vgwqS4XJn5LhC8Zt7UGF+w12rKSUpuarts
xVM1LlUaDVVxL8hXzfwKNQky0qIub2H8GZW/ZMkrgYwGvhOUgT2XzRJAoT5cA0VgBeIlClNdj23T
f4Po4gQqdEBg6dW8qNtDy9iFFDiatK6SuzWve20lVAs9WbfFdy8d1Og0Ft+ZtBOsW5X0EO9Ct5kT
t4pflGAhBIs03ibTweoOmeWaykHoR6fGY0W+lek1NTcybFB5bclPusiOdo5UT2pHW8kSZ9R8R8gF
itVwRIXMTsXEbuSN4W+r+p4CWqpNuKlCvrAkICrcG9WEDT0U3qQFR/rwkHSHW4QVY/yu90w+Ny8D
YviY0EJUSa4KPRPWl9CpYEgf9jOTq3axY4WfacnPap/ARDXTq6VNohyTWbCl/CKM74K+KaeNmYoc
Pme1P80yVdjmSS3cIHGB+TjBnHt59q1BlZyyXYDGmArMjRwEjbWYnITkZLEhh9EvvwYKx8oera1Z
QsusGDpXvCqA5AQBpjXar4TGMBBBsgaHF9vlQU8PgroBikYbpvugH9UK3YzROmO4GQnQBk3qZLUn
xftm3OvKXuzeVO1sdmchOJGTu0Z7g7vjxvin0QjsVtpTMn6Ilg5y8TEjJy01XVyGwhoz3UsjXXUr
vVj5fVZfW+Xo69i69F/YXQBrAeZkKBwzaOYGpqslrUC9GlM4KV2dsW+50Ow5rw/SnDtTgunbRANJ
KNtTPdsVrbk5+C/qfTcpyVYZPE/RiB3TOIjBoRjuoXWTy63afqty5XSBhNunZtcIXr3/EUvqIlSb
hcS0W/zehk/iaL5a6mcbn3L5UoE60mmfq/OFOU+LqDDWgb4S5c3QH4J82Y5nSfPieVmlm0jPsB+/
jdVZAe5HcCS9ZDINqtuUc8TCh9XYRobvwu3p2q1hvAXdL5UOTmEjqFez5nwcMbA1V1qIpdoOk4FZ
WXbzm2U8h9WrqGFXe1KqS9N9gPjBFXChCy9m+R3F31HaeVZTe6k1ObQN21OROr0lcUJ+9v6rPs12
E17FnthmG0TnONioY7XSjVuunYOSI/mpai+JRkWH+v9QfmOExcu4YqTrqOnGzM6av+lgu8glu6lQ
OUm6sopmoQnHFBZliTEvzoe2YQJEElZStuj62yCzT5fXUtuFykS/4HcebIf+k/mnB1+N7dHrSXa0
p6irViErNh4DZwwGsi7RbYqrpjyPJp2m8S89OotM+Rbixhjglc7RWhKjRVactP4lFvi1KfLGECIV
B027KTJOi4lgYDhUw3aSz2K1y/2NYdFfsFHU3Wh4dTx4tXUUGzh4Qr8sDJ2RQChE2dGAr8au73d7
sJR6dJLYvK2rUqm20kl2JzfrQseAE4RsrxhLf8bGsRrWlvDUl8rKrA44wJ5jNXf03gKS1Dpp/FWo
mtN3qVuWr00A8pQ20eehOojgl33lTYDQqDL5pQ2K28srvWWrzWhVmN8tyGJD+5Rquy5WVwl2QF22
CVp8kGPITI20lWM2M/aXrqGfiWZBurOcmkY0gWCwJ/kKIHXpIJJ8pCRTvlAjZAm8m3kKVTZcpMmw
4AR0I7bbsSqffevLYBXClnPyAIPlIfck/dQEbChJ5JTaZxTfaTKz/UhdpaiR4UzJvPMkKT/r6aYw
Xuu+d/pmawWs8VLZCQVfnngTtRu0nLdevKfNm9EDRYWGNL9YD2tVdTezMDLzeSA2g4A3MGIIYhG2
7PWBMlTrmNimvYyl5aY9jZLTKS0BQEOoK1Oae++F5rRF42lQEWM2VkW+s2bSCiibcLESwKnj1zgd
Cv+sltvucfcGzcqCbMutYmv9r5pjKZ1gdAfj1qz1RcGenU6HWX3GhDrq3psaboZWQTt7Y390DOWz
jC9KfC8VzzcOZXGRaPHrivQwcy7kHIE1J+Uv39gWgbKe1UutLwsc6sr2FncHM9FtyqmeNI92Vj9l
wKOT8KvqP4KAc1nzQDnr+pMyzK3dJsWnUsEnfulb+KkBK7/z/IrCNq2FkmGPzfM0faeKYZc88mRa
jFXLacYcobINo9gZ1Mix8Crxa1gKPr7gPNJyTkFl0Wxg7MZg6WOSrSn3aFiF6PGmfqhofjBbHrd8
b6pFRzgNKRXgmAlF1QpHJ28lzq3nqjpJRHR5MdqR1thFaDilcErYx0Jyj3xtKvTydIckzhwxvrdq
tkk7wdaanQxMbBqxW+16jKAOoSLaFBO5CE7AD4B4eBUsyB4Dtpv1lxJcLOPN7D5knI1pYijUX5q+
DOWnSN0JzfswvCaGaDf1RWiuobaNmtYulMPQDjawO7qzU2826Ny44lhMf3rkFWHkSAxEjeN3HGLs
6yvuIHqZeS3wX60R75vgRS5rQrCcXvbEGwYvroyjWD4Q2qqrtBob6hYE6yJRMaJmblgQajbHlyx4
FpuLT56QmyvJf6lqIHnhQZDXc/1ajv2yy7ds4i0847Lc5WyETUUprdlHMfbnU+Z2bJ3pgNUOCLGx
Mp2OKQbd69FJ62qFM4EN3DsKAJmb9KcAb2/ouI9AoGjD5My4vo7tSxeVrhardlUtg2qnRIesORsw
h8t17K+LlogML+NiotlBvUiybPu6uBKSnUqqVwKRZHRgp+Y879Ed/BdlwnkHOlpo3nJgijEtI31M
I3oNzKHInDoE/B49JXCHLbP3dKl34rwhJ/qulSODEXTfrrOodqzgMOTfuXLyu1UyvE/VGmdtwaAb
yvBoencNFC5aL3ZJM7mKstTYNrVDFesHPRxOsRnsMv8kAwA2N60lL+kqPeuC7qrcsKHtWgu+9s63
ViD5en1NgzjQYFNfd+rbjFOxQIt86hPU1+R3VuZOkrCMJErKlqN3qjP6ZL9p7Nbq7EIz8/IGWnTP
YWiVbqfTkP0EgXXblyoroadXg/g42I3+KhLmU5XjLyhcpmnrWwqF/HGpFCupOI7SS1p8ieXnXGP5
PLCOK82bwD0Dm2tCgW2IPwn/29ZPHbXJPHPWl0F0m42jIdLorBUYb+xlcxECTxS3k9IBpYSF1Hx0
4a6nSxcDA8cnBMfY9RiYil2xp+nVOh0yTuMBED16HstGicO1IbA3aZTXtMUAt9sqXyVMhP2bnF2b
aplRJk6GJ1KwItlqNLwYRFksS1fhg6+q91r5yuDxF6+RPHltKdol2lfK/zNbLK69PjHzAI09qSO3
L6uFXI6SjSH5FRIH2EbJzZFoYnlnkS7NeJKLOfbu9L9ZDyLrW6B4AIxb/TpGu0kEwMUguXir5M9i
PBrpKQ5emVMld9FDZFAYqKWgYZW9hU3ZGHuerNdm+VKmszoAdllP3/RRAR40sWZO7LhYj72y9jNG
xKHC6gJ91Xr+WdB3K92MYpVYtN5kv+KoAp/I1gOaUanPebKPaUQ2knfcgiVP9iNp4Yfqc4LHdSQ4
MO/5wurx18A/8uM/GOLjfy93aZx9CbW1wF99kRjqXhS0XenfR/95qhqPXHdhxmSESQ+oe1zpzRuz
2WRckg003unle1aRu+mQ/ctFbxrHrstdUcoivMaHqHGEsRC/h3IwsFPWvqrCnL1u9i03MRvj1mdD
4Y05GPxKozVehmYpOZ3MlWi59ePZyStxmzXfjzcrNtpi7BHLG1DY1adobmXle+wA8pqQfNtxWRXD
dgy7ddrikIGIEAWnMM0wLXgX1VNfnsZRdQy+umnKRaR2wy1z7BPwYS7TXVcug+E4x8lCI3cCFm33
1dW3vDZ/s8LYnjDkE/p7imhQpp0dmVfFXLSITeWwSKejGpwT4ZLF+2D8VFqvK0fHlw8hdtRhL62n
IMAr+FmLKdcr+Z7gvSIxbdNlGvAoNmWp2WKV7ybtWsWbCbRrObljwuNlK60Jgqb8YIAst8ZnTbxI
RmLrwTUixsqSxO7QQUKDh0NI11vHVvJM7aM0gZyH5En3lqiZQTKnH4MHptTNFbYq/a4m6bbFVb2o
ngfQL61ZOW0fMo83uqM6nQdzHVs5CNZbMfY2XVdO6QM/rd6w17Ij9aLkL0l9L/6RmFvxpVQ/pwnf
A3byVPouCXKLJoMFLC1motkG3vXAGWTFgpuljRfF+0liyLKyEQBL0fNRJ2Xid603HYC0x2bw7QF8
tBUjDxEqAfg96vmGjCXl89UTzHz6xgni91h/jtPXOPYPCSHMoK3b5Lnx4QOBO8hMbEAAu3LY6FHE
xobhkLCvEo2zJ9lgb1eKyxlGqJXbloWHrHXr82Mre60FN4q83+/vA1FVVR4VojEteuo4pfNsbbVH
P9qbYkpMdqz5Kiag7UXQELqs9dkrpQ/LfNJENIBibWqdbbRbHWZxLm46GYA6vh0qJH1/+CrlHX0W
yFjAcFIeAM71JQqNFPaLUT52Gl+1dTb6c1PiFrBuUKci3BBE+MjjhFtBzEiThR4x7pJkI+kbrbqx
reJVIXhy+i0LK0O++8Na0j5abTNVC7X6EPG0j4Ot0q1L/zb2z6Z/7TgArXptRoc+XejRNhFTtzYS
r6qOFvx4nRgMxrE7aOJem9InBlSZ2qmczI9Yz7nTDF+qNtjRvOo102FhutpQAHFeTv5zpbJjsug0
/RiUZH0tPDzo6PilPWnxwyO7tAdrMwubKfju051JGDZzSnVa7XZFdVL05EXmuEDbEhU7HC9qEruV
EdqyfMfVlCEL8unuDdS/14SWlyi1KwWdm8Ic4DCO6Q+N1pWJsFliSYQQbbKVUype5kCPtIxZBSIR
uDAMDzxJcM96f03S4o4iyu7w2kssgCE5RIFE8EoSH79UmgqnGoc3hT0bH5j6HBIzhdJ3KK8z7S3F
dgb9x+/fqnTJqKSKtiYZja0OiSuWBzk+tn7hiOG6I3/Ra963eBS12gZWcpRxdgnaYxQ8WuJ3/fjS
qtY1GuE5RyuFj30uZ7dNdlW8nTHdSBVpVygNsuS25BxWup7jwSKQiDxz2OMDuCnMd7UvHFmMl0V3
6qwdsiTSWrUnVvBK462fJa/GSmSy2m1J3GFYzaooGgLvU9jce+Ocj4UXm5qjlKlD1Zvd7MZuYGfB
rUgIITlwZH81KUvRgC2cbdT8paN50odAPURuiHiBkhMat4pJ3nils0BQFHwBuxkGECVI13w1wnyY
B/VQtMCTy3rbJji8M7ausVaTwhWHkQg1+Opw7BOUE9YBrz5RtRUyhkTe39fDh59yRI9FYNN/4MUG
v9MjnpnmNkb96sujlG67sSXGOkjmpvDVE8Nmqe4RXzgiP6UHB8bA7CALV1P9oknPj01Gso61ortN
TsSiNESSGeE2pgWWtusjkR6G1h2x7FWHRcAA1FgVdqEjBoqemW6y6BZVrCHmSpNTrJCxlysy3TbE
sqV6fHfHTDoyvGsDH7H7bj2UlS2jylrR6xw8TwHwXmT9qMhWgVlsEoOKY04f8LthccKWLyMJZR+/
qOF7M1reyISdXuO9Un90JkQZEPMa8zdsQ64vtvwVvDe/PEgA8FK4xsr0HiaF3YNxL7JtPyxiuPKh
sazpts+MyqbLaS36CmWGA4J9rQukC1hKuFmmucBbbKLaEYPQaoBNGBD9ho7o7ynT2XL0OZDT1qhA
hbSR/Ftf4oVDx25sfk5q7QwFWoZxou0AinbhasrstGa9mkP1XDdXCiXCNDhxKBM4vQXWvbEweQEv
3w9fcqY6FlHKtGqMnaTdaQB50lQCIzJ5NToraEp4UCTJ2eC0jYkslJPQHfDNszVxl6e/ggq5Mk6W
AX4C5rhQG4HKqkpXkOiUqJhZ1dhjW5NmoUwg33QxbGEkHJmAMmOMdoqfafFaBAl5X1M7hYoP3nzJ
LPRILC0GPLhF2c17f1UgQ1p5iUVJuQi6fJOn4dUnoqkj/atKm2VLDsow4ErsLS9Vpgu4DSQhyaV8
jeT/6isvmuAqhU+7o3UVx9XQEuiZ8yoIiGrqYMfWRZa8MuKPlL9l6PF/SsplqWFCnkZLvbqaOvm1
Djod1rWAXhhECbRbfT1axwHvF8yQQozLiXdnfK3b3q3a2pWb5N0Idn7OWnvRKIhFb3LwS5uuiT9S
8fIZkxEdTfyUw9chm8AapzYAJ2TKFx/1uKnfo7GxdRL+0L+zvaTTdRa+KvTa4jxhLVNUTP/ieNT9
GvyDUC57llBAIJwqJEL1AOWLvMBcdclHPW0jnQxxGZnveV7wVBumTAp7IkmY27PWSws0U1dMkoXZ
4nFhluuQs0MLUDg13qT+pvZcO0cNUhzmmCi6kZHET7FIqhDDFMMQp594/bVgt1nqkmpuhXolqAs5
+kriiflpa+Fzi1WADRh/5tit1XrezThQYLSzyPS90bykEYs5c1JKFhkx79hu2w7lrlgPND4rseR2
0ya1PhQB8S1M8FcKNoUWugqPTCN6GtLLYMr2XF/ica31d6vFeZWqwdwSJtFVMvv1GqsZqh4qzlHY
ERac6Y+u/wSKGIlfrb4P2XsbwfZQTFvVr0Z6DcsZO+VdbUhYA00vOBK7U5qSG0ZrzA/w9lART6LW
q3skgxEZUq8x4Wp6BJF88BQUR1sOl1obLSrdWpTwP6tooXQ19imBa5Cw5Nlzp30o6scQbxR5LSuL
KSGARLSscEgp9XU8PBvi2RzOdbc3lVc5P0XKsEyZWK3kNW7MBDHbEYFZMzZifaP11lFU6qoYr7CE
mJNZ9QNj7xLuX8TpkrpSrHdsqGH72BaDpV0VeDkpgoYGk7Tf4aStlLJdpOZ7mZpOZHQetkmxWDlm
b6C5cfb67PV8i3KGrI9QIVuXqrkPPraoMwYPdx6b38TvmrBXpE2HeDkarZPPD66dcbcm48ixRWUv
k8/GrK1UWTgkyS9pNt8sCc+MQg73QiJ/CLO2NPzsTvvJezCWnmmwCbcKUkgGB3Aazo0u7Q1mzsSm
YH37KPVot2ESvvRS4qETs7rErRpRjFS1qzBbZz5dskIOX0MlpJLjt05hWVL+hUrQhrsutDZ1kSMa
3dSCD12i6FHF+7rXF7yHY5ugBWCyFMk+JZ8+PZlJsdLxX0oTUo3ZKvB4A4QfyNkmn8YXdURAtRK6
rRUMSh5lRGxotlEAZ0VogHfKC8unMqnmxWdm9LtKLZYluXkXqKuOORswOseiYmuRIvAylbgAbuOV
qX6h3RYVqb3Oo/lrRudsMbeRjWwZK5SZ4wSJrdk8hlZwWFCOeWncylBeqbFP3pBrri/nd2PEaSxr
1llG7SiuXVjzbuFTLVMIl5hAW4Si/CX6wbKrLDIroCbOYCIlYzuRaFFht6S3qh+tRtXwpjq7BHrq
gTewR43QySAVNvRVPWXLotROWYDoNA3GIQyqj5h/2ZbJZEkaHwe+9zZn2kyTV0Me/Cp7qqYA/0Mx
3w66eRLqHD8JoXpOKgsjuGlZM26bNeOdoES0kYvP9Hmtkrm7VZRpJUZIbX2Q1pSxU0Jp9UOgJjDH
EBRac7oVU4SxSDullNPklRTMK3nYDj6baj99MOB0LsrpGAfaoo5Z28akk7d1BUG6tEwUYdPPJtFW
vDSR/SNJXOgZuW2mpUc80bZSXuPJljynlnWTUuHWB6JdJBhvB5K1FeXR0ztjEdfVKc3Le2XN5HOT
AX5G2yd+srZMBMcQVdBP4rWSBWwlakRA2J0NHfEmK3dY2H1MurzBF3llkG9rFioLy55KvITCkNzq
rlqEabceU+M8EaXqOdmqycoOtcodyceGOr8LasapVG8xqrgOgrmueCeKNLL9iwLWrEV6Lsfio2/N
J32qRnrdhYUi1EerIdRocFUc6qXYJqco70OKH+k1KOKLYGBS0hU7scsMegooP5lCt2flHKUpWAAC
WleZ9NEK2lMzjgsW655tBvjN3F2LFhK9XNzn0NqneU05djwNQuJJPdNVCZ0P7VR/K5F8GvrwhQox
/QXzcsqyNSUOT+2neyV3JGTTqRdqbC4ob6jAq/Ta0xD3S8l0+1a5WOo/SAndW1xm+3oQ3rJOBUlB
MGvl9NpLPMeGio1Ak7GtTSLmhxoSMnZvnS7txhorzDBY5H207H11hTXZoUDQzYfmxcrUjS/2Ljbe
ZJt4BrDi+q3cJl99H60q4tI+CW5TXtxi4XGU4u+Xz8UxJ2eTsu517lSsNrrsVa78gwyWWUuMb0OQ
QX2L0msPR1jvhpVU0Y1cZ9gQw52UZ+01NmbTS/3Ra9LasDWNnD4Po7uhTPsoQqVhaO4s1FD3dWUz
SpQMy4CNVDuo2bRNeu0s0bmpQsFWKssjg1nEpFaS0b2IMkJzU53aYsSbIwmORaGtg95PHLyZVm0r
77Cr2LStBlck2XTieI6L7mU2MdGao8jp+vwjq40d8cyXWCmfNecH7vObIdbJy31PMyqnRjsujejA
xMmTj81LkA7bwk8OtdCezbi7zAJl5An3AMoFxEnTNpXjZ9UPD0qKFBMX2SGvEZBS6fBw9bTy+FgI
wj2SqDK1iIyxcE0bDDtCgzRZC151aV7TbYImaO0bX9xihuQ0c7xi7PVI799V78an3A/PWHOwkwk4
Pg4IrKG/0oPxGJkxM8zqeDG6uGKGmvKiam3MWdnlFGT58t96AynSn65EPZPLVOsqNAXF7gbySaP+
1BQLMwIlwCiRCoVj9DJcBr/dBgjbgZbcu5I5iVYWX8Oo28iBQTRaCY1tBP7SGoKroQwbrXgkzdr0
mdUWzSDGRzgTg0dWGHi6EezlPqRyoqTs/f49a8RN3UUvgGJWki6cchMVSKqo+cn+DY4WPiq9Ith5
Tq6lmLwRaSF1yVPUa5fBGHdjNn/Vkn620vQM+ssuZaCFifFshjPFvegqYeTDwwCmolA88NGZtE8d
x3U7M6ZnAnDX6sRtUpkfYzk+LO29RtboBotcoZY9VhehkiJj+lkcpQCmTqwiClKutcspXxYVNW7J
3EaJ/6YkzONLQU1DVgcYKGsRHYbMAS31FXa4AtYjnS5xcNFb/6uTzFNgTUvZLxd1qpEL9otQoqvE
twK7tYbDODWHQsyP6PQrUWycdkCUrYOVJg+Up4PwRGei4IQ1qYMprAdFnF1NH1ZYAa6Ad9yNgWaq
st4rUf4eZEBsGaavUCizTYjk3rdY8cal54/ozBmKh6EUCxP/QV9TF48lU+MHlQ4p/W3D/3B0Hstt
I1sYfiJUIYctATAnURJFaoNSsJBzIz79fJjFVM31XNuSCHSf88d9IAa6bPXD1KGJq4UfwtynproW
JvDcHPq6JV9ahEzMYAetDs99MnMa5/nnVLR/XTD/Vh3LqmhOOjE+At+LnoCsh7H+HTBTzqrUes04
ncQU3mM73+iFtbMDeOuCMjzBWjcksicN1XGAPFViRFc2+eEps/DS/dXODDCNRbFk7cdW6Mta4ydh
u6c5biWs6WSWVEEWBPmOlOymdfgmVMpIdQkQMboMdvDToa+YCHnRCv1N0eZz0Vp+mf2/yJBV0qog
wfomHpO/WmZGDqIGisnyxlrdm12AOK87jNz4ttavk44MKhQmZml9de28Nvv2nk7tZ9rIRGOFD/qg
tnER0hFVPpNZ+XVAvoEO1rRPeXnZ+7KevdGn/FWHycXgk6/KGUmHwauQWJgNqXcm+MEM/LYQZ6UE
zczLjSiD96jPWYTE97gMkEgi91iCfVl2BD8URkCpWgtjvORAjiSdUbcdeIOdblutvFUKDQnwQgHL
41KDBngSsts0lVeFV9ueFuFDHyLJmx5J0RO3S/FqC5+bXSGg9OxYtnvKurS6XksUVIrZZyKZyMdS
egntW8uHc6rjP5VjL4Kg07qzFvwqVCgafFnGZwk/Hjv21iT9WOlIlQJEaKuPNDg7IAZVYe+ySFvB
H0jjFQTMl+1hLdWX2XDQdr464myGQBgsEKM2uCUKrF5SySfPrhE7cJrBNkNrl4j4KsX0s0z2tHE4
0njm2sKfkwJGfyust6Fdt3MDEs65QpNkzN6jx/2mQJXVktxuaaNbiyUY6c/svisgPF1m1O6Qc3RP
CjUoyvy2+nbTM/XQvjR2b3TYjcXrDKpV9WLV6d0mU75UPq6pWNMz6IekaeXKlcRwtwkfo07sqTGy
7PwUxLVJs+Yp9SZRKI619g0LS7IQXFXGN0OkPOFf9a8jPunTc/Ph11yiv5ILlW/u8i5YLVMXmf25
BDMzIIwanoKvh/mxAf2Ng7VBY57JT12nD29GKEWewc4GsOqlfBss0G3wmqXvIbBXnn5MjKSj+a1L
8VZqJ7qdA3deqi0BKBTldagus/6aIUAwHT7JD50TL6DZzJn2TTp4KWSEURC5YqwqCPZUe9MIHGso
c9b+GbAjoQ7cnt4L59AjAuUjRfH1z1FAdGI3HgHzJJ0n8reVEY1ZlFWrfHflxHfID4HpIey1dRVK
p5BXpw42Id98p15rmbYlGnDnSvFy/U9rNmX/oRv/RMDIPjrr2D6CXBTqj6n9muk1sDYp/J2VcpL3
nSsx1sUWsgWxkQoSl5t8O3fnIadIa1bXGckcnB5EWVK9nLmG9C4RVMbN58acKeYEmvhhVF9OymmD
EnVOXqrqHBkIIBHbhfnWHr+h2fSZJ6z+m9R/Y/SsBsoW5vcpAwHvQNqifaF+FN3HWJ6q9F2RktdS
ea2GBfA6R4Dnsb6wccEmzee9A2cpN8O6hcGwpUOW0ns4rAx92Ng9eiXepiw4FxPyKfnQ6rRXxD8C
PVgsbYPBWZXWPuT57IPXOi6J8TcAihCq2Rb9GrGnc/5P4qZ0J6ehDZQln13GtSHzNLtlrIcEUhEG
R+0qoVGuMQwvH+568K2gWgvLh5SHG9WGCi9yl2W7sF5bzqVMulGdDsS2CUemb/lvVgrXGS62+C2Z
VQoFAYexQxwO+vmlh3fqDEOkTqUBjP2TFMLrMZw5FKX19S5oPiz1JWMrU4KjJP1DPe1K2UcR06+9
HZyTrpOYl4GaaocWKiXJ72HOAoG/ZLyUw3fb3aum9Sog6DKlVfQ7a6nJM/epfCZ/AdGi19sU0EVg
FHfH9iz9l3gusNeLnlJVzhhWIN/sAgKLx9EfSOYuFf71GHcILX91sIUwf8T1zyKAzGTAB5QlpfQ9
zqYbjAzPGncitEZF0bP2TI3Xqbmpdu0pWe8OiK2T8K7xOBdckVkrgZr9FA1w+eek8gvZVwunXBcv
qrimTgUF9xy61JtAf0qJLtjxQfDnitJVL7MOc3wJ0PsSr+0YL3J07pR/JjqGUf1HlKdn8jmG4z+B
IbGfn8uKG/MQ6pNOn6+0r0pEssY2iL+LNkXuHiCwHVbstatk+i2lz2hE+DuXvKfciXzj6HXziwD/
rpI/I3sQX4oiJIIuzeBZHzIICVnigEiTCWREcbuwn7JArAZJYk/3Ac41cAqvqjO3S3/b4qtRGaCi
eJV1FfgZmX9Tull6ngd+q/jVxPfCEjhiXsnAzsmwDbXC01JApre6fJMZOp2/Zn4ZpG2R7mg8BBRc
ERKyXTRRM/XycPlNrnHmhB5RsXLwaSnbZPgcs+1coGG3OKds2x8qoOXm04F56vT3SSoPo/Q7m99O
d7QC9KX8vHokErYJdkU0kjiPpbOhfm2tjjT1aTdyaJkRP4UyU1H6Zo7/SDt5iBI1ydnKqm1c6bsh
AxiVGW3jh0Eju6Jrfp58SdIuTN/F8KLa/B6iDNCg6qgqq4bjlD+0Zq5ruSUbt6ODzwh/muCrD//J
EU+FiTS+vCeSedQjHanBXk5sXlxEpaio2yl2VV0gnjVdyma8sNe9Pgk8W/6w0tZP+YbrDMVk/94i
6iUYUR02mlC2hhSvq+HiOK9Kankzr9Lc/RMakFH9JyVvc/0z5p8pDdA1OxD12LExuV2WwJt/6Q5Z
kcDjDEw5Ozse+ln7qkfZ16Jx1fN89OVenQ5msK7h9dNtTcqeM480xBQr2DXCAc9WCyWxlNKwe0Rg
KCg8Cv3oVIcsl9ZBBvRsv8nag6V9JVvQkj01vtObrbwiF3atOdsIHZw7FNso+FeqlCB2HUdJupJM
TiLMIGn001mneHwdHEIxib/JeNYdmD0n/0goVob2npSfElGZ2p76jFrm6iyGa8mlGonShQvwbBiN
2Oi3dX6mlthFAyCsY1I/JeWv5TG2mpdm3BfE8yLQKY3PBhNtJe5pcuQDXAWTRpgwhyc7vNrnPiWl
0LyXqdy340EWrxPItJNPrgj+kK5ZUsUUdqVh2ivNZ5E8TPPc2XdpOX0bFo1raIEjUzkOrbCSJmfJ
e4LKSWDyKt7gjVx/FPNJwRFhpTyYNk300yLVpDUWQkMYubdQ/1nJWIDESe4vSvVhO6/p4jIoXut8
l4hdoLwLnkUGLtfQCrfWNwVHc4BHwjBcfVz0bNVOZvfX3uiYK/WjXh4nBU0SBymAiBofuftyhoeS
y1xKkc9Gt0E/VnxBCRSX1rkNvJ8O7xY2dOAxxqbDfaB1elAuAVNO2ezJPvMtu10TzUavKFSd7UnQ
j4V9YN0jhnavRa9mecjAVEYu2QF2V29Xknqqs++q3dZI4mL7Jhe1r7PCRdFDE1DZGOYb5Mri2ddX
o6lfSwhse5zB+i+93vPlbgPzQ6ebuFLfBtCFUIcN3kLkrETxZzHZJXrPD/3XYkAbQjbJ+Z7YygYs
pmH5tGNjNaiE9vJhw7a6rQXtB3dP6JnRzi+ggzhROGzkR1kDvCZXnaGvSr8507R0sxxi9iK4aTdz
Ya9tyuaH5k0avzMBeY1HbHhdAiunmaHRgUAdYZHQMDcm5qhXNcpwDZ2EdFKgIjMjX6WmcKPoL+r/
Sn5H1p0mm7+seIz1z6Kwmwp6jKBYIl6QIDzCNydMOJwbeMSy6FqUyNefzfQBjROCo1Ni7xk0H+N/
iqnH4I2dhuDYdObJTFSE6iwE8zkmgd/mQwibdW8dOhbShqNENU4QLNP4C4Dp6RQHl5bCL35TgTuq
My/kWxLQa8Snl/RXBIUJWhL9pUyuatoyOFyN8S66F1FEfpJcgjLxAP6L6r0YPy3zOueCywOZRPBW
jfR5oQfs6mudP6PxS0h3W79l9bZW+nXdpgfZumYGpFD+kKpHadLaqX+rvEUh43iKkAtTRWLdAtYN
dWS+I3wXMq2hW0oDvkCT+TpW3Ej1T+8cw/BgaSfLeSTdHWrZ7hGKOVz3h4i31Uz8YWK0C9yiGvmT
y1WFVq0ZeYo6oiF62oHCzk31/dCeY+0lnF5UViwMH+Zlwl8c8bg0PMRvjrSZinCtAKPYUHnWZL/p
ArdV51nOrS/OOcow9u02/5KNV3U+93ZIvKbtayk3t/LGw1kZj8T6ie2rGVx51ctxX+XHseWHlCAs
w5ihNn9qfmvTm64CdH4rJSVzbbipeqQu9HzWb33a+DWYo97AKIzvHUgs0pzOvE124/GhoOC8LR+A
2jDljamvVw4t0BdHQ0pIhbywR39WCNkrHwqK7eX1sZMfpOU+PSG+HVMVGL0mgd/JFRjZiDS09dVm
IOwXFwAiXPmSI47oRQTbvg2cf430bJlUW0aodHTQ8dt4lQSP3LWMfhJiy5OMLb046g7mq4MGTRdE
ewsfYAFGJqHrgBEOENfGqezPlP6IJnb1Xl1HSONCh4LsbvCGiBs3nRHoMDE2OV9BfAslZZOT+VnY
w6rSdc7P92ScvEiXXLvcNAi2ljs4Hde52HSc5yhUmwW71/jrur/cuunSwyDSuO//MpKlq5h5DDio
ZmCLrJ8uVFcligpGZ6PhtEweTX8EyTPLXTdfxuE0ABY2p9FBPGITmCjr6xFheTiczeka5GelZsBq
I1ZLUnVDxMAGDzRcafWo09eCmKkm/jfV5L3tRiAomT93PgipO2h4vHJFPVQGg66+V8YAEvqRyFww
XbBqWUtTp0Ps9JDji9V+hNP3bD1bmBKlRlxwUVuky80i11QW9DHhpwk8XuHtTC+h8zITBV2PPpEl
Xw1HcjOZCF5Q/6rdcTRtX5kOI0+HLXS3QbSK+8tHpECNNwV8U+0SFbHFEr8a9Gcl/bb1QiIDCuUL
LzJ6fHf5EqmDsa9ACLA0ysNEIxjVp3OTL9Tw78h2PYX4JieBOS3YmKp2js3yXCLgSQrb7W34fgO5
R+nimCjCq4pyrlP6U8NUr+vcNQEx1hKzNm7/ofrOSsWNiXogrX1+N63UXWrSdXj7Aow3ndW9UgQb
GE0vjGdAO5ROwk9rzCTKQSc/OxR/WCP7ZJPRPLu8/8ok4ZpC4joBJPJbeuW1NXYmQq86t9HYULbN
BEq1uB39mtHLKJw1W3MLGOiQfwhocIyppWNsLIdbirjScuqzEXyIKdllCM0mypjL2aEJfc+F72MB
cafOl6T3Md+VyoXTHeCKuJpDEt/5tjLl3YYQqkfHHUvJdZzPTLtHMahbAputv5s5dRjzGQgV3r9m
mWjQMyGhggEzqle7OmLD6h0Lqc09k2GIOvsyRNOq0Y+t9DnMFSjNM2To6Bok0jBdKhZebTg4c+ha
wR6GcFsyIFZNti8Ssr5JpLB0pDktEvGA+SyJGWb92bhjiexTCwSFRxVKR0VckJK76xBdnnc4m/A9
oZvFTIntDUFE1L44+XtvwwFkt34S53wSb4KXyi6TSx5UNwdENJ/eOsKZiPXwJ1g/Gf15d4/RqtT8
HBPpMsn7yopcbTS2WfBpAkl1M+snwggd46yhYBTAxChoRw7B1DgoJc4DOWJXfWUvTudnE29qIa2C
stpNTo+RqHfD4FnwDZoMb3X9K6p3ZAZ59jC4cTQcFMr0m3C4Zmx/fVC5I04jbaB4/RwqRL9X6VnE
PDmcMHl3xQ4DIAGlXMMMGRxtw8qqyWe/j3rjtWKX1h9qeFTkUxQ/m6QFu91O6q4wIOL/teMno6Q+
75X625G3nR7sQU2vFV+lmF5MdWdqNGEYh2HZKhgL1BtViZ4MSZWEti91n8Mw8a+8GYvzeE68DDwm
fmYZGBHrYseLHE7Dmzr/RcizHYSf6KshFhGAqLtBRorCjS9Q5Dc23VT2jUz3AZmYrXuBfQsGnn26
T3XTK7X0ojE/ieFMdfwjlSo3qKhj117J7+cPy1dRgZIs+HCcW8VakDFqStVFHRwXshMv3JtZvBXl
IxIsrWv+FtMGWefhmRCbJggc6ij3JQSVgxrTOMwlMJ7mFmMCG+xQAs8BBS4+S+ersm5WsbMmzodh
CbX+rjk2aHmgzX4bT28tJhBZUddz+y+wKchV6Xq/M0OW4b/I5Ec0bkpiMBLQuWb8lTCtmEsLvLIb
i23K9UkTBjjUr809Gba/ixW+gbcJSj5h/RLD7cDZDHgajeKf0gRbfKM5UiXcDViSfpPq02SkSzHO
RKLzre7NyXmGsOlJzr95uMnRmyLZfmOWXjt2rtFcAkL3bWN4SUtkFZRtaJFvYoQMC7Dx7hDb8npx
bwYcJbDpOOcQz4rctSqc9A9B9nddRXjyTjOoTWF95E7oq1HqVQMpyeSQBXnlz8Gt4ANwMqRjCiW9
0gLM0imBkyTMf/MUACH84eRF8IBmffjJayQMMkJhm5rbMX0ClKwlxMKyxWyENIJ+gRgJg5aXawfv
cUh0G3IbvTVWbbYLpArDwysatq2gXgdTHLFDLpL8HA9/1aJWwHyGNtwap/XcyWe7wzA0Hxln12P0
rmUnM+3WeBO2HfNPY41ryz6G/XHi/2YklRd134NxIAYGP+xRyW+2tEDFfiKH/hgnuzp5r61/NbAJ
6aXbfOxW+nwLuas7+zOafnl2Suuzytp3YeK0M+Z/dGRxbZfuMBquBUQ7gySBS2fzDvG61+Ifd2q2
TBzu3yTGeml/rfqr3X6HTGllYSMk67GomwzlcIqE0oTPKjyoCIMy0GErdlby8FUhdzHIKCIXWNzB
g5vsodnfSlZApWh+jKvL5Klo4n0QLN4mnnTrOainsZI8kxUmzLGVwBRkTB3Jdm4/OuogqylEX3ag
ghUsJffsIPRym3cO1fnCokoUdaTWjKZt9k3ySAsbu2v/UTTvAQC11i4u72FVB/t5Sr0ZwyT61g8I
pFUrs2XjUdKUeq2BknLAYsVwI/FWdGtdt9axEvs97L5kzG+Cg4QiM5cFkT6oe8GhKQwGFoqLF8tQ
1bXIGnEUaYzxuN2c77Ri5ey+Z176vLrLHQRC5HidCp8u8eqDnNkhvPWulf7RYgCOBhDQrJPhD6Lm
nR/1pkbByUsS67kXNfUeqzMLpfJIDB4ByzzG9m8p429ib0vw+anQoZr+SdmBZ7SsYoTHxm2JhW1D
GjZj+q+N4agiQrkwnhPGmWHCufju8PRq7bqZ3wz7zIqmI18YdkJ9U/R9rNtH1cbKVzcbgzw+WdyN
YtONu6K7gTfBBjqMNHJ5mLhU9EiQDvssgphJ+7uLf+PgYvK5OVq7j7PKG3CLpAbQTczA37kDFujY
lN9gw7eKGqytjLMLAVyTFF5qUZgskr3EwKpgoI3swOvsfh3i5bADixMMRwrWd4H3PJA0QBKdt4Pm
j3iVKMOqNXpuB278rLzLCtolBKu5UQL2aGcDj0FoNm9ZR6kBREBg5GuD+xf9nl8HEMvUVWRjIuEo
bK5hTuZOY3CFA1Ub7WqqWqREeDatdVD+jBXOkqh7CbSnUYE1yth1+KjFqHq9Lly5limb6A5G9qVn
o5dDASjlhxkiGQOE6wBnZ22vygQMTBSUqA+HISiMBt+WfoaAmoi8Ra4+Xwxy5GYhH5pKWnc6HjZe
w0g21+bI1SbAVEgx1ARcU2/tgjRy1RK8zcDnDu+9i3plo/F11AVasx4PIy6ksh9WSfDXBITwJKpn
GIavFhNWcGMThfGhwnE140JtqRseR5ugmASJN1pRCJYpjU66Ir2MhuZrAFS52mzVSGwb03zR5RK7
leMR5+Ek2JbJRyiG+l/eB6fC0rczgrtyZh0KkVTilq6y7B6okj8zgGEynH/6ttV8O8XOU1kjGIkz
u0gZ3DhSqQXnJe4MUlT+EnoEOVCrbW/+tfF7Gw4voRU+G2WZ6lLrTW7CdwVcKBwRtcSPKGCcauLT
XBV+2IKJB9Z7klVf9WRjKomnvRHVd9i4rciPavEspekYTQoKhCY+RhH8TV+N/FWfjqqv5uAQD+0R
49OXWsPp2Fr5UcYPqJe6mPZt8m024dWwwF/TAMauuleg+lOWI0JsNjmDqORsFHlbKe85quiIC7Rp
39it+pyahgGPfXY38XzzjrhT5oC/Mz6qby3ZEUp/UIhGyQRm8XRub3WhryZQqhQnrSz8RZmt5Wt5
Xs/Tj928iXg3mUOwHEivRrtBoVk690HZFiZCp/eJ+Vs3/IDcf7nbVtxN0mLlAhA2E4V6mwyk+tZE
/OmgBw7iiJJVz+SvTybS0BtxaDBRjykEoTWvBacbftZm1tYtT7RTjnesjFjfzwuHbKNimDiJ5ZsW
VZvMfomNtwgAr1OP8hB+RNBC9dB+VZ30q0sI9IZjipbS8Amt9SK1fKkrhdy+4K9ScetxSifjBXPK
pYYQludjGW7y7mKjGsUlU4rDYHwnLbrotPT14k+Bf3AGzMHJhosDq2GcoqQ9R459TZDocmUpxSYM
10K2UQxpX131qzUfWvYR1+8xnjdTWiXy2qh7sm7E3krohrUYERPjGkvacyCPZYbgoTYN9XevkShz
HZo7myTnJJzaFl/jlO7L9Kbpv5WuYB+5hiYjgOpn5nacgC/MfJvEJzmjgVo5qtO7VEprBV3PjL+r
SPD7Y/NiBje7fwqFW1UT7eU+O8Umnj+rB3AxcR9P4acShbwxrYUzpUeGhclP3LLp1JQfU37uSpTV
FzmhuWUTEGsjgfVooewTQqNi3qYOh8EEAqM9gMoU2kXlaUorgWUs30UwI3laPiUsMTgBQfe7XUyO
wCrPsr8gLpkcM+ku6QjcMUgZxsPop8KNYuvKr+UZtthiO8agw/nQspEantpvx3GX8V/UcQO8/S7K
2WugziP5qEY4rqQgvjSAsPZ8SUntkBcbohi7K0aZxduBaydK11m1iDsqL5QRVse3gvsnin3V/msE
gk70gS8GLBPEZlkTPHSqDVCnKsZZkrmluOV8g1QA7LGv3NoRk7G0rf5v8CzKzGuHL9GwZRnTurRU
VK/lrmnGjZy1XlpdKu4niuyLYNtJuyS9pfQoDvFTNz7yNncL+aN1/tn2YPFDQ60uhMnjOr8olFvp
kkDwDrqTeZohvRgyRIAoeSFTY6+WAUq4k4HWsS/RkGgnUbJi81WEv/F0x4+X9X8tnECPbsTBC5Dv
aus4jO/0aFhrSSGYIojXTR+tZwe29yAG0E5831HwzI02vRS24yVO7E/dsej9rFEspGkUrk9HRTr0
uPVbg1mssX5yc/LsJvcy+DqpvKT6qSplP2J+sGt8cTA6GfYBxGs2/2tyq/AGmoOAhBqWwpuWcmtN
YS8S4XYKt0rTLt7/7yDON8x09ByTMIZJjL1FLME23eD2UeEbUbxLbRl25mi0+xBAGk69rnyL+d7C
LYvzAu4kXFJhrRfTfFW7mPyk86RTFRT/lf21jJlnpxwZS65N64rMiQlTS6hzc/W/eGkyZCusQI4A
ZCZtgT4yU95HM5dbRUFYVxG17gwCgXwkbexy9tPsT4MmQ74MW7eeFHGxeHBZ//yuHjaV5aAGiFzk
1mArIIZNcXJGCY5/QElGNVE+riv1LzZ2uVRvRsgsi54KXQYOZs+aItlLzM9iHlwnxjI/EgMSh6h+
d3aRcLLk0q2CVtVYlGmikYleYOtms8pJ/ZPcXr+YvLwKj85gnGb274xUraHeKp24UuPi1Q66IaSe
GQEmDTp+DW8R1M+qRWOUDWt1edVL+HrKy2o/oEit5wyys3ODiy1exED9czZuvbjJUrhS072lwHeg
z0tGPOschI1+4hMo0nlN6OWqTYKXQKk8HQ22rtDsjL2jlGOOpRmdW7HKsO5zI+rTM03ZS7j+4C9r
HFvkC21t60PJR9JDiMkKHr1Z7RbUX1vWJqyFneR1xWLwI0oIJleW0nVS8YnSBe6KvPygzNLL6s9k
8qTukWTbXv+0+wTNjvMvkt5zK8AWTChJBBGYcauSAFXUCRkGiI5ISlDCny7dZRJFa/I3OV5Z07sq
jz3izdDncZkYx7LIjYyNOt1bc1jn9o6BJZh9TWXhw+HGhiFIftq0eMi0/urkXNXMjFP85ti3pEbF
vrTmDMZn0GGe62TA9+m1Txc5wICLJebHLunSVZpeNWaWSdeAM4sv6kf2gFWuygjbSNm3hQ1Ks4NN
XFhemvi1vsM7qgyGpzN5TEIhaip8JKb14Eht0j05HrGxbpOfEMYqqR5WvaMGG6ekn6q3JmR4sT6J
GLvXsjW6Ivk2ah8RQNsOV6OeOyx0qT/PhIgFSp8xYS8WuSogWWQBkK28JvJwqoXXFCVrWC5rXlSi
U7GQ18Z4RVZ0JF3Lrv9NZO0i2ChmAbde2WRhgQYO9XsT8mVwEItpK8/cjI6YYKpkX6DiR9RNoFF2
0OSL3pLnpvaniurf2xCIy8hWlcwvc80jYbzKxVWqj5XYKPFzcuqNqtz0cgHGA1I/30uFgU+mhALF
Dg5Qa7zP+VOMu9ZsXTVjxh4ROyH9IFTi2QjGrOFYNduF+ZnQGWEfAVptiGQXZZldKjhUjjTofBis
UMjFKW2RxkwfJpFLldi3IlvLOBm0idcjCmx/UuPHLJtuNbPVdZXi91nxbIfPVjbJTyAn1AtYVbt4
iYROblH1GeVbp9tbUXxskTLMRBMLAm72I25AYs0M1uzMqTZGfKll3EaxZ+T4axMPjiUAJVSU/GdG
vg/1WazxUv3N+EsDpPGypL32DO7cGEu53SbPzY1IyfRI/3SHaqBCsDwZbfCIzHVcbBVb/FgjS+HQ
hTs8Eu5USrsSKk/Nm5/WkXa2SgaT/i2L1q17bJYIeyxn16mvqvOU+s8K9ro+2yEecELy6nMdYk9F
DjnL75V9R0JBSINwsTxs8uRQONsJ+21ApTKpXIAQMm7hLG1OPUuFWbgyYDuhCoOkM/icJCxD3Li6
ieYj9oc6Puv9uWUimMW5ijYi+8Btxai6k8W5y3LUZMO9s78t5Ya6c6NA3wFBp+Wxjk8ArhBuJ6BY
G9henV71YOsE21FNNlaxDdD1lUjP2/aaKtdefU/zddS/pKl2zdXDBEVQ7htNbEbrpe6WT56Jx8DI
N+QXQ9M9wfDNbefVkbSuzGmDv3s3TTNey/HSDPUuRLxQ1TOWO5KI+GcGwlOKGc2mvs1Tul4DfLtW
l8d7yU4u2EDMbq+TtRCY71O8H9HSddFhssCVd2Q6GWCfUbibatMLavkUa//6iPWBgw6bS0MaGC/M
MLkx/3CEWVxyJv9EvIYVwIWs0AaIaU3u7rzTCigXL6UhHpP02/CTlTNjrwU9q9nBVI+0rk4sQFF6
zZzmoKX1V90etJYESxgTaVsLkkq0bSJtjRiz8RLZhwuuUJtVF4ascAcVmrIfd7bJYUi7fCweeB1c
8o1If8rWlMh5k3NQcwzw3Oqp1VHx+RHqiNEmZdOIi0ZUS7kMKjvszWLajWi6qGJxcTvI+QtlEErx
puNGANw3q78UzSLYUNc9y/pZFHi5NCKPjhyUqGhUghG+0/mE3HyyfuoYmfx3MD8zvO+cQG7liJvk
QJsVto8yeV0ajHgxGsL5psZYec3i0xgx97c4bZkNN7Ud4PZSUyQUJV+PFOwy3X4HgnjHN+a25DmM
DVEqFW2KBhqCeqiR2Fh4GDFgkKe2wVnDaMF+UDtsaxYDViPh4Mu5iYbWPi5W1kDelzXfOOFsXLs4
30kJqTxJQqprbiC4jDT/MnTEkSQWXfoOL0FtGnwCyUeVvjqkrMgp7vhd047cLbM7xfBxw9Nptnb4
q8yIDOafaLrkKufWizkd6bZpkVnI9pc52KsaH3y0QEn2O1vbaO/U/KXDRyLKrRovCgEGE5NsQBCP
kQwj5ph1y2I2NPtUf+Cl8+MadPfXEMc55MBH0deCRpm4U7n6IjpajUNBBSePhnIP6nVg3XqSojQ4
/uBdAegxILQGeTElQXm082/f7ceS+tYMyGxwQ5RhWXOKp2YjpQ7K9FsQfETh/GokDAVCuch48UVf
EPhyk9TEs0OHuALeg+m6SC9E2lHyOkTEGAzAw9/5tDanX0f/yoITsj7UNQo/id7CWnGp0O+UlHXC
awPAYpJcWYvBk3UYAy9IUwXS3ftp+N0DjWhzymrXMG+SFjXjXAiOkRr7hXWfMZD8x9F5LEeOJEH0
i2CWkIm8srQii0XNC4yiCZ3Q8uvnYQ7cXdue6W4WgcwID/cXccB4RG/TEJBls1K4N1uMjvO+NQ5t
fpjFu4fFM6cIzS5DkK9Di4Etd7TvbRLrlDU14f8b/pydXf51BZNWfr1oo1NOrD6Ot0P1XDrMaX+S
kgyiWhPvBQ1VeXfURtr4S/pzObNVWchv3730HvwpexshuxCkYoDxVCgc3zTORFM61eCHnI5G+O4m
9l3vfSg8+xFWZCMLnxVovtJ8GAnEsz54UiDL3OIWIa+Gg0N6/iOlH+qoDpnDDNBeYrAJuIBsdQ6y
+54jdBbkyZjlR4TBrFcWkG4Hpmgec5SYqOlMo5W3+twUjJVK4ob2poZd2Hov6Hfc/pLZiybwz6+l
3kWM53k+SUC9xrZ3niLi9PoQ0nYRFSK/UnJAvrbI3BYFHFMfaOqrXL5nFlwMmClt9iXjXzc7KzKy
XOyiO9TxyfLFCgVplePlSqR5qSTXP8dTrCTyN3/phqm5zXym5cOkRMB9NjM98/6JNsDpcrRBB7v2
STEMJylYM4PsnB98ThsT01Fkik09/fbGr2WftEGAmEy6cx3aWzFcoBSZyWtf/8r5PSTvrdE4enX1
0e0CrPXYPBPj3pScrt15CjA9OMCgyNf77iGrxaqSJxIPmzQloxCW8AOaLXiddTv3Z9eNVi4K4zBy
1adrq70XBRnnEGMkFL2AcYjd7TwCWRp0LaRU4W9Kj3qZhiY2yFE129AnvliRyDV+JvurGT6SDBmW
eYEj34r/g9B63aN1RQXYTh/1qn4aLSKuHmaEn1y8iSR6KdHfE0gSECHCtL6z6HPbV4O7U/frworX
9vTSBaey+OcSAVUP5fQy8N3zhplxjR1Fr9yAsUC8dQMqkeYtE9Wh4DFJIu4c7HDZ/GmTn0l4kiYL
bObv3M/bwIY9tGv5Tt2Rjjv7MeRDSf0uQXHBqxjBPxcU8+go4WFx7KrOxyxmLM5dL2Ubc0t4ENSa
8NdJdWlLlH2x9+2Z6MqPxrvjmhcLcI+0rlltEwfioc0YMPzwUq5Mnx4TzTusS277pZrekRwPEB0V
R8jECVsXf94EtHaeVorJP0Q0vpFXcN5UBAiiiC+SQXdVF2uPbbaT2e9cTOe2t9MZiprzPriPVvwy
NU9zi9PjX9d/F3wnFn76IZ3/9c5r2L1D+9vU9IEF9Qf2TWqtu4G/QkPn6VNzxZRtjKei7ErsqVeM
FzHZFuVLwyjWZEzX4EZQ4BRht4LbJDY8lXirsCXhKMuRcuueOLJeGygCzPE989+CcWY93gZMpGs+
ddWx70+sZsWksfcZ1vY4G0bAeYFDOUJowMYSYTYvBpjIlrmylT37VohaQT1U7ov4YIanOP5AGYjw
otnirWbAV0D/0WW6auwMlELEUNrZqlp/xrJ/bN3uwbDVroeYClQW7gM5gntZbuplq3m5HTBrSPPD
K0JGQphdyGjgB7QjEqzmcQogV5j/co47WQYw0GZS9/13RRHsjn9hMzx58SYebwNCrkJMmtS7TdKq
gWodeP8G/8ExD96At1j+GrnFiAsbYDh9dwQRhlYyZXWfZzEwV52JZA+0t7/Bckcv3/o+rO9rXBC+
037IDjsbLCrs73u3ktt6lAeLldYQKP85IMTbYNgJQ0DVMc5RzjnrRI25bh0IFkZzsUZxKFt1CEXA
G2UcOk/ckKzhZAFTiI+N3GfJRrGsDb5C/jmYEfdWVDyPIiN/FSBw8IcVF83d1HTtTsDBorlKq/dC
XSFD0JuuRMlgSVignRkyDB48K/a3aHtVs3p5wH6WxHiyMziEEeVyZfPu/7jlg5SvZYX+1CSNDcq7
vRY9rnKd1O99xtBpfqps3JDVhfWhZ1U3u0FhQEFyJ9KNynIZzAvixznGNqv6XwZ/HMh4dENSKjzo
gYcjKLMV+4GZPiTVjVr2FHjh0YiQMpIgOZvk9wA8gHkeYx74prgS6z3Lufo3ESgXkA/SioKBtk3o
e6O+qmz8llIBXUQYF188KcQenI0qmNYnDQ1CsM/4Gh37ucTZ2kl0/vJQ0bpbsYb0vTUHnvJ2OyAx
WzUnXnxfdwirT3b0PFMTqNtk0s6uYZx57cXNX6Llw4+wvdqfNpmvzORGcbhPKN44nZp1NsagYanw
LNEebO4RvqvmZoQpJpvqMng3TYfVqrWiU/aYoEAhR/lJzhUZ1vClT49JfXBUvR6Scxj1H9XCpLFA
PXyb4SUnGcqOCfwV6Ny+eQydc+LvjJwYkR3DUvQVmSNoBBFqHcGxoPH3BmFkqHwjh2A4fCJnopEa
4k4YgQMlI+WhKkD+1H+p1a5yZR+pk/eRty+9ajdgImtgawoTJ4Mn6QanuwWGxLKLdZyf4/rdAzbg
kGAJ7QpnqFyBt8ClW6oCAwuWCBkYn00f309okUphOBIHN85OxHzv3XA4E0Q+2yQDh5TRke2uSrTK
jpEfUy5U8on671qlXNdAHPWmZwwCyMmtf0P0y7Fxtl4J0arAh0kQYHDj3xJxMAD055h/fp4cUBfW
XEATNHIzAokCkUcTt8A5Tk26SQWRexT+pUqMZ3pvee8Wq5aixj1EDWy3tU3wcOiTIyJM0N2GaW+L
HP4YhtvK3mmD4w1Fdgk9WRR15D56vniVM3w56fJl8EfzmWPbzStM3emdX6JnZ78llbVYslLdozOb
hzhjFRHJf6zhMYwUOz45YKdq1GwigZ9YaO+EgpRb7O3UokLLMPxHCGUIk3jeDBePQ8lKsaXo8/Tf
VFxnxusT/2huEidc8qNrSSoxsPyVGCXedf6+5WeBXlIzfLVhWblQ4ar46FWQtMbXil0Ltf88QkZn
fDLx9xzTe7TgNXJOZ14y8qljnJ6K2lz5M4An/CThJYv+Le7luQCidDOoRWPyo6T3ynAbzTgLxk3X
Hwvncej+Mp5dWd4z4xn5PhpyZGjYbsflCuxIp9alrQes3AOa+nbMt639A8LgbmpPpnH0efnLsVq5
sEuqlPw7GnsKjyzSwJ35KgumIPXVZvAQPbXyYoVUNdXNyFHuBmCjEOYZgDv9elyQ5xMMiHir5Fec
X0iEEqjrzb1TXMeAce1NcvFMHt99eBsiiKINBOJfkX9n3GsuUi1w/wm+VATmrWQCci80YYP+NAB2
p9gaMBHqbjcTaEqSjCTffQhHzan/zR3Ek6jbNdnJMo9+QY59UXjznQKQbqkXG8l6SEGmHrU4xcFl
hCCKp7fbjGQxFUOqrtqIol6xAmydRE+Wa52E/uSGpIxKUOhKbd/h/bxr/HbrSEJr1CdqfKwaLH44
vyumraIi7cqkH9d6B1peYJyiyune2/RZQf/zGJ9b2OdcYEoAIlbunG/SMd4sKgrXs8i/uvpSLMpZ
c3DQPrNv0wU88zqMr94SxvpT80WhFivmB2G5U+Gj25za8MBOy76/9ukVd1VnbYbyOcGJZhHWks03
XsM77VKYaW67gEWF+aWxIYKDWjAOWm+a9qawTFa41dVD33J9vqOVr+Qwbj0imkNp7sduOnvNTEvM
Lo55wKfgH/PyIdMY1y6tc7Ewgc3lpcR92EQP3rxLzbMJmkuvh8X0S6FWMH3wC/tgSEIQyl7PLm9z
Al0GEwNrmcFmsoFwGzWnCQR88erH1wwSiwp/tfpktcU6K8VO8f3rV0+na6M/2314qaZ95T2X2JQm
RN98xokZ+h9u/eQ1w33JexKX8P1a/d7ar1X1PHrWSRX6mgTjaXLokXKGgSnlqrT/zOzNEvIT7xZv
goOPot23gbkbxv4Ea5NHdUTMT6Zu30zjn6ZvycgDGJgczHrNlFusIKUQRgpLgKXEujmBAAnqHD8F
5kxYmZM2VzVOtaFmHOb/VBO7YKYB59ixyaEP+G9T8DF5X52iAId1VzOcC07ukN0DTQ2d3yD4npcy
TX6r4MXtURqtB6eWN6vc28EDZd1vP+8iRiglIeW++BzSP7W44BS3x3sEcWrhZAaHBFyRextBK3fh
YwTELnwfOd08nA2d85Asig12sLk949AkzOY3p9S0j4n9p/vwOlQEIeLNmPBvJ8m596KnCa0vJIhg
0DxNNdLuZwgktpmmzZw+WMURyqTySBe9ynwVMxHud1H8o/Af6z9+CBs3AOsUorXwKHXJfVzxTGB4
Eu549avi4MnXnpvRF8BYJePEPNywwpdi4Sdvrnke7xPc/nbE6B/M/ujc+1lEqQlFXFyHqKZ6TTZR
ix/yFb/1tpjlOc7/RA/ZWlvgyX58i++knEks45ePXgPnuXV+gsDck6qmVU82GWLvDKI0gk5ALiXV
u5rx2EwcwId7HIJ6zinCDRJpTpGulX1a2KcayITfwwTZ2nhoxAl5qXCPy3/WJ6d8bJh0IiHlW9zJ
Ic0jyxD6Tehcm+QxLy+OOgG9Ywgm40uabbz6wfXQy+5zfDHDMYtB3BPaOCwEToUL4t60l18K6qPt
UZyvaxQRyeDWM0igsscokIDOETNqfU8IxUPSECKgMQyH3Tz5XD4Yv9LFpSXLY/p/PE8titdmNNyD
ABSngj8Yi2F6DDN1F/iPVWz+Dkh7ha8ggnaA7UMV7zu2cazmScBnLM1tGjcYfqf+MS6QQluLsVhc
PriDADPeNHesJ+RiQkmIHPHltvPRb8N76TAcwCfHrZCTyWWKHBjDarS1IgRf4/IpxNLTfBnggzQN
Q8fBhSPxxn+vUlPdxjQgtDTuXaZTVp5vLZ1Oe0fr5BTPA8zhBCRBeOcVYHbjJDxbBB2I522myYhX
swcGJ485v80Bi1wB0yVi4tYpQ75Egz/tAtONfwroiYYb7t0wC4gqxSHDvulgdgjyeboXhdqHJGXt
3MSXSzgvGQZ0q7njX9Y7P5nGfaUsZOQQcFfQqjOMgYp6Q13I/LUbSwEsbHjCChyiLHA6Y6rodiZm
XNAbWBEU2K8cAMQiCiudQv4OdnVOZ2ihA3RV5sOrtx9kib2t51RqC85+MTGwDm0Cc5hcr/mSR/NH
QEMuOrAFPzY09In/gTOfmY0Ybx43ariwMJzgw5UdHHZZ44LHAx7a3kk53AOkGOuCntRnL/sdC7Qo
1NnGYWqW2LlVsCQx5gJYioX21yXNG07L3dAE+1R6G8DtTD1oXgei144y0WXD6rv2rI7B2TxZfNJx
c3SyVl+yyR4ewnE6OUMCcd475qkmbdg9WcRxjG7aBLV3dQe3e6lbEhy2rrDDj5pp0sqyC3vY+65m
hiLnuueEDI82X1OUQqlyGqe5UUOIQ0FrIQjdVd5wcPQUXMOJnmUxXHIjpUNEdxN52kT/N/m9cxeM
j09r0FQ1OBlW9Xx0k3Mo61dmN3eloB71wuzdmdyNGLyNoedbou8bG4wo83HL+htHckylc+gmb+tw
e0fMLkR1m5rr6OBiHdJVZSy3ovdtUR2bOj+39M+kBhhFVtsk6HACQ5IR84NKrbWa/lJgGkNimPcJ
624uY0E+UbF1YnKttxRqCRwebM3WtuZL8L8T/r+RX4tYUDQs/zCxB4F0kiR/0dTlmtPP9p87L6Jj
HeZEUqKpt9ZsvuEtwiMZwVwYE9wJp2U0aCZ2tzXqbG0Zk6BEJ52NMHTnLlGrRtfrvnJXiG5xe26a
vTDewVoTUfW93WxfYwzTpES8i9vERHVnhhoWn/rv3OW7ngxOYnwPwT+Z3PtiWDWMWEdO83L6nbBs
S/kRawx6Gb380pJspZMR37qYJnNajC+T/b20P+7QYzmiT8JuleItF+IPgcKtzwFCfgzfIsJKV/oO
k6EKmhFxkOwztZ9a98r4aBcH+rFkXVRb4KAmQYhLlmd/SybmWDQ/Qr+k822OLl3KwNTr0d6xKRlE
KJoMtsq8Cot+Jbpw11QX0klfgT71Bd1Hbe7zBB93Gee/MT7ujGdVBODCm/eSoZ0O3+30OXcsDCOx
z5Ph790WzJhlH5KxPrdAJPHRlP2XVF/1cGjcn9L9KZh3amzvGOONodpF3M1YzurM4WaPsHGIFSnI
9eDJY4y7vsRzbIW/Tq5ZCwVuk6nAOJEExeMupme2GiCxUlEGEJ/G55h/uY+oHJD+6vQ1CZ4dmdHM
OxixjYvu2tcyi/6IwtK3hc+6GkpcsMhzVYBJ1QYS05LenJhSLQG6gqArRMSYRKRr0bSgRo3Zbebn
6oOSVwAS2/7NMDirUnHwxaVMik1FctQwS8LYrvM9w9RhlchmgnvQ5n9y5omBpKmcVVA84Te8y1Fs
e/dhIN0YYIJhUYGF6uwuQZgMPBy2rnVTuV8sDetWGgUyYxdUy0MzNheXE58tKq8R4pBFExclnvrw
qo7VVKey/zdngnNqIlcHgcecdmVxkDgnBvzzTs9eCEJGOYUvx+UuQ3q1KEgUPjYkjmWjwq0Txi6V
5jmNgG9pf10YmNdbtHn2POsVccQVOZdVFm6b4K1vi2rtuBN5KEIQ4Ogo6WdI7zS23vQo45oqRGW/
I4Y8p/q1Tehdi13xdXkzeuPWEZFhCT0iQocs/8qAN0JWiKxmrYW77k2yIRHeypQ3jmEIahSRPLuI
v3SPSQOXOJQVvxFMi8s+YSzQaGxzOLKN1vQJyWrCSPzGZu082YqqPpmew8USWkOXlhX2klpGLK0i
udshb4TsmmGsEcEPDSzcFMRAKohcMVRoF/d071k70fvMBNQhmpxXdpzt/dxgQ1T9lIf5JY70sQ6N
02Aivw/1NWmd59LX5HBIyq8I0o4bnjiiZCUWQ24SgrAS2HgOsMHeF26Crh8eVdJ2K4k59xSQYmHt
AZb9dQMZ4KvDp0xYs/DOfluNx8ZCPs3Z+kEfcGfhXShK/dKI+XWAglZEkOVNkHm4ZA7jPBzsGjeB
yQjrrsuih4qJkSdBuJioLIP9Vct+Z48C2T9qZtIEXYcGuqQD55TuqIcs6sOVgKl69HKN8aSha5nf
jMg8eYutrUP75lsyExIWFisnDCzdU+IyzsrRL9HEFFdUnuXHpJRvwxT8yzUEDqN2sFqhEnTsbgF6
Ezhhh3qmvz32YSiWpIScTWOWf3st+Ea7IPnjc2hl5PPFCN+v7w1oSI51BwBrVyvnJZuYFZYp/G2n
Zl6LG8Oul+5Os8Ku8SFkZmYnj7NpeJu4naoL6cxuref622rGjVNEz7XjPnRAY/MMbv/QjPFtCA11
CdPAerdyBrBsIyihISVsH5oL8sIs/Ot8BgcOTK7DUEVI3KCboImutJHjdy6rp6EfqRgnZz9J+6Bt
/5ArJJFeo8/HskXEV4F+HueGx5V6qPrHn08eQZezsYNNcZ7r8TUqPYwFsHq1+IzqAfqMcaxd5h4k
dz/kTObaxTNa57hMEvvRmOpD0L5DnrwTndyY8WcCD8eFX1iOuGayOzDvckovQzfRYRGTz8hHMpEa
qHEid1vlp4BQbmHOe8/jL3ZypcK8zU9Xki684TschzMo3U02kQNgmKtYwZE4tyL5bYfHIt3BnY38
b+0DvufQCPZ5sNMpLLH6wTJ/RIl8F7mbdnrRHQ7HiAjmkG96ioayac91FpwHwcADOkoc+6R833pX
7KuCq3NcqnT2URr7tH4mMHDXLesQ5/vWI/Jx7aZXTK8rs/w38jFTZuGi5zY2FcfJO4s4MaKC/HhQ
/Yk3dtuF55lXj51debh3Mn6w1VOBm4FV6WsDgSoO9zJ7G523LKfKOpaol/HwmEdfklgPLoOsea10
fXQ6wD3uY2Ry6m4pPlhE0ufnRVvJkMZtfOt1/m/J5iwvecAkUWC8MWK1XlgxKGBFgwI7kRnxT5aS
qH8aN2S+yX15BODH6/rQKA9+jHGUfsbuvPoz6l6D+poxh3UwCAeBd6phXwumf2VcXmGRXdqgocGZ
mElY6c8si3sr9X+yzvq0qPTj1NgPgfNJYQYDPc4/AE+O6z5lj6mCYIrednRj814E7j8npqVBhb3T
Xv4eWgXAMrYIVM7IbJ9gk+0L6mPsLgzN5Y5MImCsPsO2YWIuhvOrR5tJLKt7MutpnGW3wkeBLUMP
LHYm7L2b3JyOd+qukqxlkdWHTA03GfRww9uXeaB1HIr30jM3chyvqsdMXrPrgneJtTjoUowpikMf
txH6POmjusmx5wGbcAaTKX9ZvPTsSkGzomkxaGDbhALcxP7OtVj28AiC6t0QeFTy8i1c+OR5OL5D
ujkGWiFFLuxWoJlk/dDUoN3RA6WMDKzqIiJSwjkfs5+F+JkNda2lsc0NPvOxwhoQPvgmQN8uOBhY
xbEWdAQH+0PIOr8ETxgcbOxr0FUhHtVJecSbsm8iYDQ5m8EZ59ylUJ2TJMEJ5RCaYYVA4j7U1bKV
zNuNMfPVZHwPKlCOo/fFz7BH8MPZlJoX4ZaXxEy2BvtsWsd84fTmlo0kg9hmlwQ9PDpUZG7MlTKc
3yZEvAPJD1TzYLHkNUIOnbL03tDBtqljeEql3jtl+dTa1dnQAJJg303SQPUhIKWs8uzN+Zsc2nXT
QuMPwXBW5SqPGqoKAb4gvfRh/VfGgr2uw37KQEPjQjxP87groSjlaO0AQBlxmTTr9b4EaT2E2KdJ
v310ZjXtOIx84s0x2z6Ka910N18UF8mqQXoNfDhmW61ds3g2sK33Nj+eptmYpntw4mobD9mCo//n
O+mh4M4HvnkfsYdVWeIQgTt1vWQdG/59N9Q/jszvA4Iehgqv5G+wauGLlAn4Tua1HYce62a2ykbC
EP5zoOn4pvKnNoi1DP+HDblX8+gh98m29MaERbr/9m2fZIOfb2k2WDhZntgMvKl6so3AaR9lajLu
IzgfJNZ11iXpzfw+4nRIs/SslzzRiNt6qADkhsmrlVWLKrYODHkKsSO7MPEHD3tDIPaNMd0qK7rH
p/AocgUqdnoeMvsiYF6nY/CQEMUTSftY2+OmNONHc8bw5LFRAHzzebGF9y1j21w/6ojgWIW/2y++
J5RPEDenzOYH5uv7mob5rqnK9dxlxcoAiw0yQ8LB4Pzy4aUiTWfv0k4ZSnHoyWwxgLU71ypo9yDb
dFh+A5TDWKWbSAenqMI962vBBj1jn0n72DPe7wPjbLKBqO39z2mU136sXgqgMX0OTBITsUzqb7Oc
JIDOFihTfi0aNCH4QaFPCVbLo+8UTwYMciCpoOfpF8HgWkxLDSG3aQGOG87rYMtLF1kcyFEC7rde
ZbXCQ+edxmF8LjwfbTFBAHOwHTnsRO6wepjF4izWZ/yhG7ctfnvIrgzCdpBskdWW0y2/EN7YzHl+
HWzwkZN7nYPmMOTBl1Wzq401h6aw2Knhk+ppM3GzOxJzLpQdM3yoJ/egMlYA6B73TDQFm5AvzWay
FWvkliCeydTMOSpToffbW4mhLah8EGfmIRCQWMp28XxmLLjKo+ETe/c6A0tcw5jG1/0gHOvFZiCb
64KJJPZY1quF8q5p/GOaTz91Nm5arzxxcG1nu2J/JPsDiYWkUzkD+qAGtKdY4K9dzGchw2svRH4a
jhZlW+YiIJ+TcdyFeAwxIklWhE6Zuatqd2vJ/QTNn/5vlmxXidVBMpvPnRP+0GQG8kKCrM1QrDTI
ylIcAJ77yR94RcBExk3HX2DxOT0vpMZIirUbYYyMFiFCoojM3i7oYLwm3PSPcfI4if6wLIND6Vr/
L7UxVmscm/BXv+kre5UOCMfWe8g0yHKeGoyKwwOCGn80TGr9T5TP2fSz5DXSnL4GCawbAEQyJWtf
PRBgYPM47Wx+y30WfpXTswQYkEucA71ejaJddWRPxvzDwc4VPUTj1rXxKXz0Exa6Y4VIJiEiEZup
4n8NM019gcZ5xwS+wIpRNJ/K+MnaN7so72hUXe+XN42x77xy5VnIq8ObliwGMsxhvnMt3d+WiEB/
i3y8+yPbWc3X0Hqf5JPXf0TuP1e2p8bit6fsyHBkzLyfUwT47A0vS5/cksHbQskCGUajlbIpGVCb
b/44+nnmZ6HkLseBJth6I1rzMQm+ZPXZFkDMc0aGHAB0DXXzNqdnX7zEkG96600RSarwZv11pD/7
v8FiK1rI1RveIuNj9i9Jd7WpN6KHYczWSTmxAMtdy8W84zGOxRsO4LcUeLznigeXYaT3MNqcRaeO
jq+vGPzyao1QVKjKpDKvY7mwQvLNWDx2lrWqmIzB7plwIbkSpxumfIxJKLosbfK6jxK/Jns91y5k
NyGex+hks2QDq6HoiDctu62Nr3LcQYjqwHUJpqa5oaGBAs1DPO9xYZGIZ9DpYC7/KPlgx/lNYeNl
p9RqZOV5ULD0Zap53M8RlVRqd0+RF61Mco15wfGBw1n8K7HfRHB1FFuB3Fj8OIHEgMMGu/TUyMuU
LLNBUPIMmuh7MrYjLmCexuq3SLQNm++i4D6bKOyNud15zlsS/XkQn8L0HPHP2WgKff+PiNtqQHVJ
XIZr/KmBAfb8beYnERZ/of3TVEQn2uPcb03j6lIw9wOFKT7FqWeFVPgPloaZ4jfAlpgCFVHeV9mw
YjLdej2ipC+wLDPYAHDPRNpx3J0S3UdWEihFV3DhumgyuP211eD9q/4U1Z80eJoVveOnb0FWsX8i
+kZOjpUUr5NH04BXl00DEJAB6pe7SQGekMVtIhFQN8EzrsFnHbefo0cakBcv7vovL6DbdsDRSlyg
qu8vTaLuxmjAqsLs+5qMtB6PYmK/THKOZ9Bp87bjAK0oUsP2ELK7Wor7nlCAfYp43piKI4RvY4uh
q9cc1OBDYfmO8KPAudsbkc+xq7FRMHJvsdMfax+NGLOdwXI67mjDeK5RjaOFTBmfZj7Jsf1go8jK
YrdgIoONUP5bzSMumycLSSuyn9KGxJTex85jGLVM+711z5iuzKNXhYot/Y63Dom7BzvxwlnO6A1+
LNQbP3nNXVo62Cl0or21z8Y/v4mfiGMekG7vXHQROBhER1/LQlJVEO83763QukAs5kPf64LPZZ+w
VHMEMgvcwySeBGjc+qpwUWQdCT55JnOEdUCsjI7otzkgvA1fHrtPpn/ErAzrawzDneDam4MJWpFH
AmZOSQz2H/gazoUZ3CK+6Vom+1KNZ7NrHmDVH3u3PrqwweqYJy6C+ok5swf2L6gq1SlroSXMrMrd
lxX7b5PXYmLlwcFknKnpT92eES+xGjP+N7C+ty2/W81n422JXDgBBCz9LxqD1SSHzegUrB15sWEF
a5s4fsYJbZzBFrn9kyBC3dmnBCyUU38N04MQLwlhWy+/Yj4U0PhpQK3+RQJ80ZxyVXo25U4Ccouf
0zk+J2G0iRSqsX1xYVB50WdEoqRcXrhM7Rsc/7E6d8EnKhVbQ7ORd5cVu07Ffp1u4MyKdl7j38UV
u8YgJ/A0Rta3ZVw8I9j5LOUt3xQymiiuk+DeH99kuyWY3YdPEUN2j+GYDtZTEtLTt64Rcozl02Kn
8xu6ylaww/5sVLTI2yh1x0MyF2zMbIJ5nQkRr3gyqCC0DRe3cTJ5dJKMB8AH7+B4OZsZHATvXoBI
9DqXUBuePCg1Zclz3sfrXtTuV6aqdB8OM9PrDnZQ35bRmi7OI0iBZ7xuvZgsf508i4xL16yn7KCa
skQuzdhuDw5mleajdVclVINSNO7aTIsC0rly+SGm5ZkJVX9ijsKaGtbrnb2McKgtrWWpltA7ETnh
vvD9dhc7QbivKXlPBATHz7IMMOzKfd0D7XWDdvxIQtYq4JKG4tDB1IA3z9ngifjezVyFsZfTvRbJ
hDvQUbhWDLhlc578jkOoNy0/5VPP58M4soF1l7Q8KRFQDJPsx3qYp4E4KJ5qBme/JdbpdZD2mt3U
zKnMGq5Ronjyh7r8Hvu6frGbhNBeCJoqCsQPLHHukmlyblpGL3MCeyo0uO5s22c/UTjB5h4122Mt
mXGWdD0xgyLalY5q8YbmJsWnKg9ur40TYWebcKAkvFrlC4LZR5hskj9A7wiLeTwT2LaLB8NaPCXo
DMAA6/7UodyjQZJ4dqVMj+PA+MBzsXeEMalpEQbFveH53UOsqXAjd+4vtuF7e8+yQMp1GiCZ4TZf
7PfGIu8W/oolmwPVOFdqHY5QUyS8zXPI6receClv2Fx66cdc0WYTojTJb/OjnRWrODOmeYw8sFPt
haQgGwbMo3pW1HJeJtkYY0BGiMN22/kjASuzINKZV1RWYWjXtyrvRl4zfNRRiTgH6SXMkNe4L40m
aLbewGcohYzWqgRyOSLmYutn7O/pmh0nE/BdU5ndr1POzA2LxjUfCL5VrNpiKa/l9Pa6a2FYJomP
kTCJaMdlffRCUEUKhXTrZ4SFNCUhwxyc4uXUjmiMjWDxjRk91o1NdDT15fusuuFUZSQ4esSlx3Am
1SvKZQGQZOeZpRgBGFyTG4tNEwD7OhLhKZstP3IScKckrP19WbfxTo2xd4deW++6FFaPNsljhlMj
N/ZkZ8dY2vGajS+Yu7QV0PwA/C9Lhl+BndGSK7PYDW3wxsyQkl7PXwIV79FL7KTYTcIdrikK/X8c
ncdy5MYWRL8IEQUPbNt7djfZdBsEzbCAgvfm63WgxdOLkTQjsglUXZN5cqfXrP3qQut3zUQ6uvRC
tPEJbbwTWc6+H6wd/YkLgTlGUaeYwSsRqv0cEnDxnToG/Fo3x7LyUJXoiWf9FL0vfoTvhxRlQPmM
ivuDeR5LholBLvvilhdecvjIEd1WOg0YlwzSwSw3Fk9a6QcrEYClx1na7GSKylLriZPmGywOGuDD
ZyNQuCMnLGEZKxBeIG0VFFGDtRtV2KABg7fsMifWsMxeas1DEm8xPBUZlHvKmugjN6rxRFtKsRJp
HU03A9e2aAcq0sRfA1Z27oTbUCuz/mXREA1atCKHAeB5quAb0oit3RjCuJIcX6PqmDTFIK0qB2y5
Xjv2h+tr4hDpTgBOYWBlMFSCS9wGROWSarPnEM+ugyG6dZga/W7SyuqehIlOkFbhbmx90H8xdczA
GlegoI5zQYARTri/gr0c7vQE002EE/PIuCl6ZHkxO428cXghgjpbiS7A+hWXYCxKbQ4BTWLvSWbk
65lR28C181A6SprdMVJodypDsxBxOPYhUd7sg9DfGRQy43AzbG2qkZ8dUiHqLVzkIYUnJEAWFyyG
QV/ZwagQNwXGq5MwZNDd6RxnaP1yWanfehp+vDxFqiqSBO5JkBzaCBZp5FjgxgI1AHdiagPfRDUY
L82wFTfddebMgwI5A6nRvM7+mzQZExqNRYVa6X51imTinrSesLVBMhWhXvRvZLlJ8AgIFRZZ3bS/
5Zj0z7gokdv0EJd1j+FxbFfsZbqgPWLpG3skZ7gnerON/+qq1s6FrxcfNsiSgAVVjRPFivBImR0+
aFZRdGy4j6U5UCFJgy3WMrbCqdtil5hb7JZDiaP6TUhQtXk/zWm5InGnf+Q9v5F4hAsR8Jn7jcyl
JRQ9bL5dhLIW1BbLhf1C9tCofxPF5lrNOpeiJzJCsOTajpAaqbSJwnbWMj/rs/GkXuYm22uk77F4
uD0qovEwuli2h5omD/2e91mVHLaWeICSD+NjpKC0dTohbgNabyyxOjG5duktYtA6RBnsmUSsNYtZ
TNLvO6c6iunb0cuVLJA+IrJByKbLTwMbTJJ/OkmMTezPYxmXIMeKbvzCJg+r7p+inDo1QNYDPi0K
VnEGFoNKl1rTKEyyQJn6xe0nwylch/96fZNYr10tMIaaOHE1PbuUfjELCRHJq3DnMzWy+3FrTGJl
JzfdpyIkJg8NWkRmrGtdTYb+ZfQ2GegnQ8TPpXcopzmVLqphPdegRCDZE8cyIezNkqXuGLiP29tE
GB14C6a+jS1XPiCW+KxgYFS2/Zcr+g8EOflX6G8sE9aP+yqqM/stI8Zwi8/YsD6L+NdlNdWGv5r8
VwXBvONaaOk9r/bKYzbHiD3Ml1b2JPNvICWz5Y5+Yc7CtcM/W78Z4YcoQTMdPDZAGv+b+uNUfpHF
NRNHzezJImSmm9Mkms/eP6jurZrSV47eU2RNC3tkd/1K3OCi0U5N+tJab654J796xjYE8lhVq1k6
LRQj0elDp1yLUEmrkoX5l840PoBfaDzHrBEi+qWqOqnkZMSAZ83dME2HKaz3yFd2Bp2l7j1sh90k
ka0gC4c3KCNLS90zdS+Dj9Z4DRuiT0FDtg+jY0302kfA36kAC9nuPC8+S76oClahgXNidKF63Jzy
x0B0Oxh/LXieMURtFtKVrfzgNDBhiYiNKmv9Bkl4w7WytjziBqJ1Oe2q6tiOAOeHraCyEESP5PMW
mneRAWCfHiFX1N3WdzdasU/TPwSVjOyNe+IiBDX2iQBYcUuJLS6ri2HYy5JNloxBLLs3EV91jnOe
zo3BximK6W+DVxehM8Uyvj1pfoSTvGLb4GEHnoKXJ0UtCtkSG1iIc5p2MpkLW5F/aRMygaZvgaF3
R8AxSUIdkrv8ka5C+z10H15+T4C8BoBmXWke+sjC/Q4px8tWjjcgVYio1EG4he9E4uAND5dawTdY
g1jwQu3JzT7oMJHZEHPmOXsvB3avg7FnfLZ0TOZZTBJVr8dMhrVbl1WXOi0FbIgiWIblQOh6+9NL
hxCC+S/87H4kf9eZ/3E1/4u1aJ+cMvdWoUtYHFneS/It4Cuei0Lg0vhmTbtuSvvopPSsnbnmqB7K
l65hDXAB0btTDWIvSJBNe4lAFVI2LYMyfjWM9tElhwHdgZ//kNz14cfaGmcAS1l3qWYZf2chCi9I
wxm3LH8w9GGNVh32X+tFK9+T9hjUT1m/g2KmAZNhJgZEojzp+COyfRaeUvck402qP6d6gFan+Egp
FBBe2WePXS1TKU+pnWlcw+zksw3oboM+m2Fgsw3V6B8C+Rb4V2InvfSu5zxXLM41to2RCthw5+6u
aNotq2ggHOnRJFZXBhORw+GaGwWdWcvcpbGKTajh/yliugU0pTrDq0D3Tw73mw26BLBF0F4Tj7CN
FivU0ipo/12nuo+tOovcvHmhvOXBeHUjC79KiazI7CgX/AldubaprWxtDRNPLx5NRmdlMu7LiWhF
OtHOks+pT6prHiqe2q565DrPgNeL79pwaARaok5io361iBNLav9pjKJVKty13VEmh+E2JuFPBPEW
QcwlrWh/wT7vir64jz1OkbGO27WIcuJzIAxIbMG28vhRIaRCXgvTVvIQ8n7TAW5RXMHyRf49pADP
cvhWbF9XvU6VYaf3gs6UWt1nRATNt+ef5OxrXQvQQkPgoISLFZyQMxoTgG8vczcoZgaN/kLVVw18
2tIJrWLdGw24wajEiUUjaS6Y8Q+7vug/+m6mZQgSA9nVjov4tXrjLtGfs2+l8ViBigZhyDBeYBdQ
E9AJD4R+QEArUM2pgZfNRQFGV9tKRw+oyuGFuE5LPC42u0miFhtV/NB1OANFU/pbDEzfaYk3xVEO
ztp4Zrl1roTggdiSgSJ418k65z52gX7UyYqYJdUd0Smpe3S7q++8ylweCTVAAhr61Phaw8jMzj8H
SK5W+OFjDFA17jCNqtVmD8esHU5KjFdgAGQDIFp495rdM+IHy/6zMFQSFRZXP03zYnSopWQ/h7bt
sbIs60x/nyLtOWvPRqJ+2LeZ7p+hJrpijdx6XYF1VIcWpW5EMzR2+Q/nGeJPsc5wK46Tt0oNAm5R
KnWYdRpJ1qMZrVmOLGyfOBXdfm1699tsJgQeFhpZOvBqnPVaWzkrahghOtG/ZPYFoglN0GhZDqbu
+q0UJH5z8scFQbJVsDQ07ViLasnhvPb8a45Pundh63Uv83/TVrcmZbuhwA6YhY+7UdqkC1BvVrmW
rO3IhTv5nFEQSNwEWXkZbN6i6a+cczOxz2op5nUQwJgjla4zILUWAghGSunYS/OUlg7EgKkeN6VO
jomn4YRIMq5Pe2AGNvE7OhOh2qVzzpn30HAta4lIceFHXCjuA1ZHuC4Gq17qGoBCPfhT2UFOxcpl
SWtJC9XwCGvlwwtOdOwrvQcpogu0I0dpAXXBWk6D3yeEDWEOip84l9x+wvQ2YZVCyeldPLYt3UAE
JvMbp9z0DPVTEW4TumIz0te9N217qWDbVTTaHv5jYjwwJvFxL6V9czufiROVJT7mypmRbezVNQJs
IDVDAAtv8BrrkgKjZ0GIqVr0DyKBNHdcaBHeekQb5cj0CCFpju67DfWnwuUeDHpwdQ2ywpM1nIRZ
72jhtoX5W/q3sirXDQ1GAfKs60u0Rh+lrvPen3C1WcAWZsVEdc/8C0iujUYzWaO77//MvjgE1A6O
CyYtGFcxtxuRrdvEYlHL2fZoEXip6iUM+k0dIvWuD5PH29+jvNPB4U9dQtpkOXJ6GvqbVTtbvftw
6s92tN9dtsmDcedGXVdkOHJbC44GdSwbbO8QI1lphH64npxrofa9/tGAodALuLrV3SZ5JfQI6E7f
DZpnMJchaWsVa+OMgMfGSVe9wQpD2itOdBfDjZ0lh2R4TSTLogDCinyDekb7wu5MEAq509WJCMyf
FmdKV5CQw1rcioKl7TRYOaHrHez/J0MYe0OyyFkI9TMh8+z5l8hNvuxp3Bsx0CIirB2fTI7CWIWR
PPc4jl1mvgXuO6ugpRwVDG61cnvaEGNSW1tjRhmnqPYbBLyGARuZMULek1tXv0qfXIvGfxcOpDo0
VG1orQ2+aTubF/AcNJgf1KyUC6b+ZMj0NhJ/YUI7ImnrPiWkDsU/Yf+YcJijNjY5gW13XcqPgbSH
tnuMjXWaAXkqD5/7INmSC39s6nDdqfwxdi5uOKa3yLHsVR0OBHNow97Orfe+hOW384X5mNwQdDsa
S4V9MCX7K7Z389AtQLk4RVBzKjPlKKnDTdmCHym8Kxjx99zyz5EH84ALT9NPdSufo3r4N7nJQwuN
U8t/tGIa02L418YrnKSDwbq8RlqJD5OSPFg3TAOC7u7VN6M/+CTftOrAuxcY7iXiFZgoBjrzpR0/
x8A+9Alth0ZUkps9igDyJABotri9vvVoO6ry1R7Q+GEjjX5C9QMdKgRFIVjhDTr7jTy6l9Yp6W4a
tmI/fc6UvhklTqIufZgu7jA6CSZny0kLdubECEWuqjRbB512GOVBBk/o9xd2cJihyBU9DWy/EPO3
zaGftLhKALsjV4AcpvGuegv26kdfm0ibvhfdG+MFFLAW1lTb+KQwZCyePZEdvmnJmmu8YqO88hgz
/ireyoF0amkvbYrZPmenSQHy65F5mUM/J5bMJWOqADKdEJQX0DA5wEgFFjtpYLPjI7V0WEZ4c0Vx
D/PgOHnhtkQ6QGbDMmYYmDAlTxW8cygAgIJIIESUWa1UdmfAsnBEvDExzxoIFyt2os2/WJL0Ytc7
qVmzEvHf1PU/EkOHINNPoGZqnHqT2KSfeZjmJ/WPEeup8WgMBQsim4gdITHNaDjYWvVU9b8oG6jJ
zqZ6yXTatdSvlkWaPDEHQ9MxHSf2ejJmZ1N0aIdapKKEkUS3OmnAAeTWT1XFRBEFUJbEHofKWrTW
92C6ZKVNW8BHiC5NBeOqeXHZIvAcVTXfU4e+i5FzG1T7osYej1F3hUWWW9pAzKlyEPDlyGWN0gb6
iW3fEkSBS5P44HWOZRSAmfEjnfrc9PKfDgsuwsUs4vGrtAU8TKa5XEx/HuOTAUJKwAourOv+GJvb
XObL3PIOHm6/mtVqz0Eeuh/sMAwyHuoBQ7FnrrB3snvYwCTPIBlNKeP1KmVR3qwEwpFczZxjQpiG
8DssaJVQXHbYH1WjkSqEvAV1YgCtacAnZkePyfmoAn0l6XudiosTqau5w2mz1sh30Vr+WIeKN1+q
8jrGSK27HNK++QvVNkvdf5qmfsR469D3GF8xvsHwpWBoE9TVpqrda6jtmvrWzYC6wl93uceHi68/
u0cGLrCz0JgxhEwEG9Rbb5aOCR7KEzN3XTqQ5hkLSJOejYlpxLdGt+ndMUoAUToqF7EC5BaHX8me
Hfy+LH9Hh6J3XIPeYgKbDdziJp5FNNws0S2k2f46RK8w9uAZYg8yYv9RMIYXpBJY6hqK5yqE5Y3A
v/uo8LH73leL1yZW+pI4rAWmMD86Re0T+J8I1ZWAsTkn7YV7QBwhujF3Q6K6bn/GOWNIFo+JAjfB
1DDvukOMbz2yE/aD8cIpvgrE+CnXQCBvnv5bSYMzbnyhwRN1eCNN0V62YvqJTJTmfFuR9RSPgstl
/NE6fzV2O310VrBM//WBdjDLfeI4pDwBs+OtiUzSY+r6UVenUJb4LELcWdjJKOOXnXI+eLM2QVEc
CtvadMMlnGkrpY2iM9wi82NG7PA4zkEmUzBwqxtorli1xq+mY24VTJuYEqwLWVAzlVH0xjGmMNP+
a/SvsP3IooERj7PMJJlA9ptw9V2bPhyQnow8diOdVuLYv1FO6NJwbu0XY9xLPo3pWqdX0d08zDN+
tqumN6zKNqB061CwgAzvjch3KmDws0NwR2GA0GRnKgRXTAD8iClHcZnr3xiDfIOtB5d0QqqT2ZJ+
WnGhGVO3ZLvyoUG51PBXEwzC6JveqNxTGxSLuJebJJt0VAHQXxyIySW2do0l76pvsYDiV92NDLeJ
7bDQ1DonPSnw8foCn71/LCcHaTrmV8fZao3yQRPdqhk/mnEKndz+X2pgZ8+4rjR+Hjwo8THT4xN/
51Pa5cfUwBOD/Wx33jOjGHJHXoPJ/DZKJHRUv2ENpCra2eUTgMaVp+WkarXyvQy759HJt5IBlN3u
c+IpyhxOHRHuJVc8CwrG7MnWGR5+91kP5AnwpwsIdh43KtOS8TCVtyzdN6ZgmhnRpdkEaMMSjiLa
Ti8FsMzEx3Os1Vgl+zI8S2/rFMN+3rj2rMl9iAkoi9fjoN/L9i509F/zbEWPwM6FEGgz4ie+HDSW
ZvLuFIrBov0ppyB9Mr2hPA2WszAZH/WJc1GESjO6JrYJrKDWYrewjkYX3vhqYcyxYKJRDUxxEZ7L
sh2U6zit0yFaKnoLxkXAzDmXU29RtwS5opaZIWbVLDw1T0WbXkQ/3gpZ7SypQ4SyXyvNyzn4alTf
NsaTaU4zbFOLdBKtPSQU54VbE/pI0nOD5VyN9rYtgTBEvb8qYC4mY/LBxgL8bbKRcXpigL8F4Xto
K4IRFTqBBiZpxOdbGTD+qmn4DmLvuwnbnqHLHOjaV+6mnA8zN+5ghzPMTkAOYG9K6hAq3bAXomZQ
zjVLHo/YtlTJhqI1ppx3hH8yUm/DzIBiGchv5UF9Scz5uqwWUdbsBjUxxIZEID1yKqXboorETYEn
JqMTTzBiLi0HLiUoNxeLwvz/wz81vsWMcwl5Xtp4//yaSpc/vI/MjWAPXCFFwc9JdBnIhgQNFj7X
DIiBoycYAzzWL4ZlIVuqnvOyQplGQh6CyYxFbcsZEaCWCNsvQa/XkEmoSbykRFMn+Y/f8A0Abx10
oHpjcTICkC8dfP4Q35g3kuDRsbBkAtRXGC6gmCOTn0xv0aDxm3VSHmGO8ko4Ng+iu6psTvRREDIY
vnWSDLfw3JSY6pubQU4h9lYrZ1dUv3aluI6DuKiEjFW4clqFyDD2107e38wU/WVFhsCO6Z48OwaY
uDE/TUN+EKWyEUKNPPguvdmsMqij4Z04WWMtGiFBP5svkYexoFZnPeDfQ0nvJeNJwSG0kfHpJKGx
V120jO+9xt1WMtvqJToFbV/pl8DmwKW9C0Rx9XoWr2R/BCeTzTrXb2SvbPePhHhg8HCq38dp+vWD
aIl+gLcGOoTHQJ798qYvsMy2hHAOZbKPhb2WCaYBVzctGuNLlT33vWuyExp283K6SYInj2WOMCfC
AIAZJl8RdcI9Kly+rOYW025VNpw4u7nWfcvyvMKWC7bFDn2L26wn9pxQzuLNTZI3TVzraASgkCGh
XCvzJzDvNWmT0bZXr/hn5NKw5W0g+YrRkLrI2ty2WFztDJ6xQeZYKKoNC45DjgLacS9x1C/nBB7f
fJbGrrVxerMJq4OEhf5vDmvXpviOZ42UzQa3nIsblCNIqgYUuHl7r1PTpoXAcJoQF8RgrEapkyGc
Zhe6KqnsKRfx9lWsYqYF++xVnart0JiMZ6NtNDG+6+jzsGKGfMlmeCPVC3fmGb/uKnbQcWEP5dPA
JATxxK33JlRR79iwdCGqKehf6vgzN7plOKQ4968FzCufkN8qsTYERlyUj9ISnPguwIRluLMvM4Zi
cNErMH2UFl7JqanA+Y0wAeLvsWKW0NTHAJKQRd+CQHDJ1HG2ukyUPpW3V6m90EOaRHyFKdb0Pgcl
DcyYViGExWNwc2m9hkHh1Bpf/vikOec8N66A34BJ3gtEkEZ2qINXVaAr2CfyCKXGkdXSZP0MN1cH
s+NnE9e5+47VA//ATmt2k6Kd6DZGsbHpS/mtaCK3dbTxWgZTOUi08ywl6MTREkfDSp/C/D0G8ei7
Lx0bPDHppwLlE4vUc8594iaCXQcPTxgep/+Diu2lN0yfQ5RgqCf8a2tn1Xc82xv998q9ClIERxAG
1UbL79SDkY/9g/UaOoDQ/k5jLFQIDn7i8QFOEo3TmVlGa54jDAeCgjPgJPbZ0Et8467j4Ol7za0J
+KG1Lnx6Bbrmjr116pO0msab+SmtQgLmbKe+e33MuI9fmAwy66Y+zXBEHUre1ZZXR2Y/PWC2fqDT
4JirbjEaaanI5SFLw2BrqXtfQ0ZrhcjIyB5JdFMo6Etnnef6ouN6y9VH6H00+Z9He5Uwi8e+UsJ6
qShuDPtblKc+expZEJIKOrh/LlFw+BL156T/HsRHKU4qguV5Y5uwCKunaHyXXOYEpzX0tQ6MNhE+
24gT+djmuhqvkw1prjXDZcVVW7JHl06A8xF7YKQ4zTpqmWs+uwnbA7teCGK7FJGkhEHXOY+wgidV
YODO1wY4SuM9gO9MLFVshMuavZ9T08kP722AVTO59MVvBA6cwBTKkL3fnb1y7xewpK5x/WynWxoK
lMFngbIXdE9TvDhElarp0uISiwj5VKkPfAB7iAVKDYhbivPoHPeH0L02VKygFpcuSx+La12XuGPD
F3P0thNQpirhFYKry/WeCPxDDIsQeEiCsGBUNK0FEI5nMXkqe2PFPUo4jb9wsmRjo4p1greeq3ko
bsl04Iwxc5dvEeMNYdW+BrLPeUxkOTbh3YsJIpqdnfoxSI7YPxbldO05dQp4BV7y3ViYM2OH4DXI
xOMlq4+cuSCl3JnPy2QFnQwlkLnDqhCqT42BUUPPGc5ftHMJrJtu6YvSxYql3UtvXdd/iP8Osri5
hCW3gbWKfOIWredo4MIk91YXSFGX6E11+4azknX6HTwaWtR6k0MS0Y89czEF0IZXVGPO+FuT4luM
s4OG8jcAMOaOjxIXcfpm8vHkyUfrJG96V27gaG0SRCbaMC7TnnjsjFyN6hVf81nHiECTvvYhKQ9J
8x4yI2ydHlRht+/rDc3NBhvihC4ywrw0dHeZHrKcB+nu8lSOkDSNDwa1AJ3h3NQ3FV8rfrSpmW0G
eUUosSi4SHWfSRmFe1ZwvRnHvsG5+NWjMA6Cx8CLO/IOIe40SQOoGJg26UfefhqtvR6T+mCEyaZC
jMtEnHQIjRFqcLart4oBbxd+sk5a4CIry/cSnwIbroXLDxeyEamDJGxrZ9g1jY3ZlDs+TklVvMSN
u5/tYQPrZ1yyyyD563Bql/rV5LVv0TuKN2GdG9ZVbYbcZiRnjjJf22tM1gbByTKxYzausiPDuGLR
1ynGzG16rUuPyOl+WCSyP+eDtVYjg3JAsqpV64i6ygDnX48OJ/ZbaKibbDXy4CHWIPK152c6vAiX
XfjBGp6n+CJmrFV87LWzl5009zxYn6VlbWoer8aOoGE+Jxy8sOLG8Hts5S4xD5F58WLa90PN2UCM
xtLMf4t05t/ws0FM4f/05VuSHKT3jJ+MuLBugAksT5Wza6zb/ALHT4Ixus1BXpw7rjubefLQ/Qjx
HdACOBhpFF6ZyF0PUI+m4EDCXFrGm6HaTQlcLlZfbKe17CVC20lbtKrYavgF4UsKs3Fm4DojJw4W
WFk+9Oqjn96Fe0S1heYDk+CV2SvOUq4FuO4A8QiTDMl3V9WXxeyrwb1OgC8LXVbI/mfcPzvJZ2I9
GbHOAQFWFG13zMgccReVeqONCAEOHXcV67S9Gf8WRGGLDqF+453T8iemlMrLa9CQZH+AgLBLaYSR
NixVOq71+imxf2HR6R4EBl45ZsH+degAK52s+kNgrJfxrlI3kEKL1tulxrOAG6/fIkYavLuHkMdt
hKGf4ikOrv68G7SYE766zteY/prTFm6JoPPhKDgEFIozlSlp2CfLSz0rIZLPAWnZPDypQaDFLmlp
Sf+Z9d53wtgp7eb14oYRGsxYdxdGAiCXttC7V1ET+ha+jeNxQDQxvgbk2iUtTRwL9ixeutWHz+hR
jD4hE/cByNyg8frZfyMDj0R9w6WghpwXR3sSAy4lpIRpOgchqfNbIzp53Wsa3jPr0ql9iNC7Yt7R
XEh8NPm2A8qgsCPabKcBJneeZMGMBlkpWCBmU/z1aI1Pfo46dVNFtINlv0m0YZ2312DOWgDTXWWk
2qH6NA5Zte6q9x5MQGSqlckss88IfkjeAtHPAOJlzgPjwwrQx2Mkt8zZ0Pvj3kw5DdBB1/6hTIir
PwnxpKPLmbddUM9vAoZYvumRxJZ7S55Dc98CNldPQt6YYLHy+tZDBgEcID41d3tTTIKwmepoxdq/
wrnnXALWybTqfUqnE5efggFDZ/mbHIJxOwsbsaAVeb2wzItqnlxdW1SEnIl3C7U72XJNcBswO7c3
nf6tQsKS1HvH+FUumoWYVfyNX/eMu4zuDnvZifmtcGislTk8MutJ6Go9KTaja40ldr8uENYTUsvh
1uivkw2yIlhaDWvmCfjeDzJ/032R1cOAQIKDHUBeCZk0ohzGPmhOeCg2JdF5tQX7HTk5nKaTZl6s
fgdce36XbPdeQqNHtmJ1P4iE0KZjlFu45I5Cik3ia8Psy+GNeCsKFk7TwylvLh1X1P0Y4pxYnA/V
uNXMrZOieQo6zJjbkB4h7sF/hv+ahBmdT9OJ4kZPy51FtMns2PR+ejcEizSLOsUtMcEE/L/qlMGj
0rasXteRdnCwAbT7MX3hK2SKH9FBZashw8gyW1zTrYY5tpl+K3IcavO1YuiOuH+q+DaZAKpLbtyK
lmLqok/cOvrFQVuS6/empVbRXpii4MDGUYwUqM/WaDmWcX0NJ1QKUFsUstocmMCrIfyzVcJRIDB5
cvpfZlE8NwnfUieeO7QmNNv/zHCvkW2X9Vh6DmMLA6AUhIvDLfHby3xIlMLh01E/qj12wVOgxRDa
xnw1TTMJBIqVMvTvaLCfFFlPxfSaDkjDChavUXmfHaiFMaZLcw7a/vDsZxA4aKKZfiAjTess3uQi
vhV1+zz6Lx18MKx2omfSU9yT5h9S1FNLxtj0G+u3HqnErBboQn0j6lvfPTXJP5cotQEAFpyQKtp7
o7aMmkNI7ZuIQ92/ebQcmJv0/7MhEBBAuCr0VclJb1PnuKzTMR53m6QOrs5IQsNQQHmEi1rirpAJ
wF1Al3vkjTne6vzccreRZr5i7E1mb4wy2zyCc+elmWS2M0h/iaf8kQ8EkejnbEQmU56isT7UbEeN
Y5zUqLwVXE7saBIteXrp+m1r71juAjdUknl/B9Csbml+qAWgo1JSjNTCqJVmvNdHNz03BbNvuyLj
ccLW4lc0+KMB54DpOAcOPQB/gBbGxL1hpwv7eFOFwakpf+3gy2QjSS0n00WnAeKom3ItuYzWdlGA
VIeIMrLPZpDlMuLOXEne5W+X0hS0FCHAJVgxR0Aegrb7p+u8nBcf4rmmvUv9aYIM3AAQH4hqJRP6
4hkbB+Ud7UjPhzxaZ0Gzg4nqEMfwH1WzLWsqIqoNrWe3lm6VvFYU/j1xtJ29qjDlkecAJ2asgxNw
421fErlKRsWYvPhNcLAKbyM646nH6OaSC010m8ExPGrmOUdpnAxvWtdtMrB2vauAliULBGbAKAnQ
cpkwdMCATTi79AE5XNV6ZY01QRfFLuxoV1+Nsl6N1H14SFkPvjfGbYALRCFZh/TQ5LR4eOQ4jX2H
Vp9LT4PqItktDIJXEtFTlrxhq1tb1t2eDj7HfopvWKJLbclAwxYA7IjpWg9DNfH2U/8TzHNdlJuK
BaFIHg77vAGOosHAPSFx2tB0MFcdIgsIOMCbUKtxJoHZ56sZxrttpEsmL9sUIFU6nj3IA7Es1611
gii6MtEPzhNZH98a7iDFSGgOkJt/8r2Oag1btCP5Ur9MebPUm5sBKgrGY+D+oVjnvo6XbczFyonE
k4LagELC/UhjG4fotqmIGtK5S3R2SuQixL4PIGI7cjvZTJCr6TcX3TlxfuzwDKhgkrsmwj2LqYSz
0CbPB9GmxzyznxCFqetonRqhdlF6mYzXmKAN96CMVw9EgWy+gXDs+/h9fkOz4jPquXOBj2tkIHXR
h+8068xippEv45IeKnwkqHTkQKw0FzBrLXoXL//SuUgkxirpI6/HeJAjD9GSdIHuF7vsA5maC0Og
bohRvpf8XCOxFdhGBa9ZBNdOS37s5NkdK7JuPlzmyomOR9ruNjG+zbb802yecZqwgilS2j2G4t7Y
3yqGa2NKqtB9nP42db/XuC0aSoemzKDaQXYgGdw+CaPbq4GoM2iDmiKBrzdX9Eap/VsC6EvZkdtN
+NkwgIrTB04L5kxItvJn/vtrjTfewjEe0gzzKGLLXQp87Q4lpwMJtRqf7Y7pTv48d+oRnqWIuZhL
NlQbmsh9Bmxu3LAen2z8NumPEcVkFf4hhN/5/qvQum02MQqEWYEX6pDV49JJ9v1slai/jbpbK+7a
3oLAPmncs6iEEReDZ+i0R5u8x3ib4ziBI3aTKIPkpC2QtCwzXkuNATJW8oWdCxbuyOKG68TfVgTK
zIMxqtEeNJ0fv0dadmBDSIpZsGF8bxiAPF/1pmFIf5PgRexfy4AWFAaoemEzj/k6rWfim3ZUOGQx
qhRIbz3QmjEN4uQo/NXjxvVjLBM6HOGbCwqCuRPMaNm9smBtU+BB/KNcsrPhEGLUySjqRdOuRsun
nGmsOTcVjQ/+SEUKQTe67A7o7WdqJGooelkvh3nwR0zZCkUk6xa4hVhiSEJljAZlFyFIqz86oSOC
RsVI1oHRLJR3JIVYlyyw/KfGP7N69p3vajzXGOilQXQCI/KK8MHp1VeCj/KH3A2SOo6Z0D4RhoIo
fFZtyYrTphnc2ZyjJB/MVz0aw0eJfAVbEpt/BCvO87wf9vJq5cQGwu9jp/7j6Dy2G0eyIPpFOAdA
wm6L3ntS4gaHokR47/H1fdG7memeKhki8TJexA1o9h7an7jIajG34qU52m3HhCO2ILxqGiqbq4fT
ihbgSj+CW/6norTFekvYGwNiV+DJzIHW03fQSJNY+xo6yHEAeqmiwhAGNGqZZmc1gca+VzLephyw
ubGr7Qc+3SGVD1aj/uvzrUEmw8djQJ/lRBHMijUPRFOQ4ACJ4FwVPAVFrk7pR9Cyq1U+DO2PFNM/
Fap01RGjjTIY29YsynPKc3/ItuHbY0Ey7FJuXTGFcHq9bXhz64AlaY+KhTaH47lQuNqk7QakHrsG
Y+qVn3HB2SJ8MS81JKwEC288SdPSeZeWi9/UndtSdwg4mDU5/RJoqbFXLNUAeGnTvWM3OdcdsTxT
b+6KTnTYTpEJMwvvSmQ/U7QsSsnipZQkvy0mdprbKJ5PTemLkvJH1kZTLL8kBqmD7DIKEqxYwEHN
p8AbXg02V1BXC1h5i7BAlTSHR2IEvIENi+7cxprVUgnmkidaLmA7cEzjrF+Xrk043DpHiXHiBF5z
oVkakRJOuir6EQL4ozTqHc6fP0jPPhWUFsT2NYGDVceUbNs9M3mizSPccTEQWbRIYo/lKAOXAYkU
5jkoZewH0Utd3gdXJT7RzAyH3nTPsqrxcdt4fI8ACwi2LINi543N0v2qzI9RbWA028i8FypBD/gS
gt3Ub79LDGlt8KfXHh7ZgxY/6M7TpYNuPgf0y+hXz0Dx4wpX82cYH2EMgJ22cS8+UOM5OUjDOqwP
23AmYKb6aj7rh5cnkVjHa2ICdLa7w7jGreuzhgPR5DAjE7TketSXZ5ljOlgEyAKM5ROzPw8hBQrW
vBc1R9jYEsoSsd9n2QEQKHCZlZRuknya5jID6NtNXk754/K96ns24RbBQOXX8HcWn80sF8T0Pmr+
ZYApyGJKJuUDXNlqvOxW0wqMQN+tfPugVBBmnq5ZTUzY9Cm1EkYVT4DJNj1S9IF+c5dJhIyxWix9
bjIMdjpYC7vw8JwRXOcSLQibcQMd651UyrYAeoLyyeb2oC0GChsxV0nNscy+Xefj6ICN8pKVEZRM
bDb80H2NhhLnajXdpGOHxu1AoTzPci4q+6oSvlnQXYwKKvL45gu1pYlXwHNAdINGxSpImcPO9QY8
/tsmP0WM/D3yRkMtlr5WFHiGrNkG+5ana/in/KxY6We4dvPhZKofJaO1dHQJ7L38RNpx5mI1ihjN
SvlGTX2owvmdB5hYswobJJh3NV5o2B8qoD7warXyUaJ9WVG7kNx1rZwkhQadsxMccjYWIWgI658l
eOGG5lTDXUeThiURUouegngAeqpMnZhusq2sMQ4L7M1zQFQ9DpGMoWPkZ+tUGdgs+wN6/HiVTGkK
t9KVQqQuwJPJuJhUbySvfx2VVg1pxoyCCcKY9KwW4ldjdGBT1l2tYBW66woeYhhuNGuR+icmrNDa
1OGpIAcU5hfVPSijEm1zHYV4Sv9mLu4ZTqdEXYsRpsQrBy722L2FBURz5054AiOCVL0OjE3evbwK
Np4aEnYavbDYMvBp6fuKRVCwUMZmt+yUug9DRnqqniC7M2MHU9kNjmpMdTl4KgSGjdGsCJlOBJF0
zMh+cwSB/68ZKySdJ9OGby0ULuJKVFHsmEJYhUveHaneCJN6qkLqTMgUmDr6CBtAWSNNzwZhGFr8
FQAj8V/XkjQNaTlNOhI9sjmlySwVF4PLqJBBoFjKArCq7/6VurxiPYA/5Ib5HgCHu23I3RrenlDl
xGksDGA+vNzlaMKofWr+kFtCteU5+Y6Hn4w+ExunYENhXp6fuvx7DPMJOnpPjcrbHbd3wT444McS
SVcA1JWx4sLAhikfO7r9F7kwVVoklOW1MReSgROmbx6qDdjqoZjfOKd1hcHut7UPBf8lIMmGj6GB
1Bp5LWVA76iDPG1vFJQopXs30gcjXE8KvWFjaGE5CCAgS4yNvRstAo8F8Rh5+Y0pSGp7e57zxzLj
CpK/hTSz9Zi6lpuLEFDBaofYzYl8orxwElcnwvsLKUVTs6F9coMz/YWnUwSbMSYHYCkHDK2CIB/Q
C+eQxBSRJMq0KJNNwshvdFOj+PIYzzubIduCFvINq1tO4Q2TG5D1TwkiPWMNQgKR7joxaZsbfVNT
GYxbBg6u35BexBE6Npfaw7fh4dbjhxCHn6o71tXR1sTG5U6Zqs8o3MWwSspl3PxI/kqT9rb29GD8
N/Q1713zJrMDgSswrS0upU0+VQHHRouieQfVboxadBB/FAeUhTvLIJj29Aq4bKzNFCrXtjexwEXH
LFu48H8q5jCp+Q2orAwYSLV0YXUbRcX/Z2wE361ARpfkF1ykUbS3zXdX3Guxb8qThzc/Yp9G0fGY
1g4tYioafxBJUg1zscl7uZjEyrdlvrLRXlHTkbXCUZcZWOC7Yx9vSn8ZouDZpo6luuPvricWdgJM
zHhUIqzzwMosd2MiTmQWznR3MXBAjykXVLjOv3ExmAmHv7asFyZddnmfjxeuRvtV+5cENFxyPjmW
DL4jTSxKY0YgcjoQx9Tx95kN29LfgVqr7iNJ7b8KZ6eMiEiRuV0eQh4fK5qG5aNPPx5o6grC2EKn
MCjX+bbj0ZzcIohvdD44ASl3TC5MwDHhYWgFefnhC5/K7GBpFf6XuCuVSV7PSW1FIBIYeQXG6Kpk
wAzPms6Y3K1CE+n0CySDIrkz1V5nym/FbQDXhJ18m96xiUHFA1BwXkn97eqEsMyveuwK+q1EuYhc
1vPpFr8bCPapRS2EPbAtsaFN9/F8HHQFT3KNYVGNHkX3iUbvNyJspEAycPngqwcBxVJmVSnIrXjI
Y6BXSQwQ0uOtk3OBMHKVlRxXcg3Z/BXi4Uwy/odd6q7L9IJZbGx7Js+CFIbV3DuMyQPVhneGRjzu
YjxlSnpjovWEh9gMBAiM3ah8qTYGXgYgi4LN/NKr3zbKas3JXXjbMHhnXAstSF/g02deztMmCFFr
YFMckJPhTwa3xzZYnXPfdmetsZf7S4TwQFk3Qsch7EaDHJPgRu/fvkSV1t3nWQ8wFdoDGt1ljAU0
qTbP9W6SctCZ0TtkmchryMpoK3VuTMSUwyCEqetW/fbbs86XVrOmITpha3sZec4nv2j43wq7bujT
PE58SkwA8tyvVfsaVvfCO/shq6MM9X/l6TefOa6yEY5ZgsDjqpqNTGFUwq5O6s4Dodpy6SevMfKn
2TLoXgxFjJ9WloNkRRvAyuHylNvZ3RveOEZOqqCRxOYBQOKK/D0MW0fj70fiTNJpIj7gnl2kiihD
D0bH0Wjx7A+Wc7LgG0a4VBzW94IfiZOdMV7+j+5JAG7zeowSilU8jwZnbaIGGdcEpMWowbOkM8Ff
qITjuveRcS0l1CoOIQMfWrWqLCFZTPL6bdLHIcvpuZAI68GVbjlkZTuHlYVWHHXZo5Gu9Jsy3g7t
ETDcTuEVqFUCy0Y/d80eR2r4zauRPj2CIlozh2ZHzkLjEjYDFQKh8xu67A6SzTRKX9iVW3cX86Ed
0pOrMkjShjK+O9ruHCI0Fe21UhO0UZbPGNFU65ngZVdsY1ZwX+21am6UP01zjTCuaD56OQjvjAgx
nhM6d1Xxl6L3BdLFarWVbDJARLOi2Ro5zhCJjxxDi9Mccy2mJJIcKy9WGa4Mag5oQZQYOOG8RXGo
4uDDIZsjlg+rmjPaSdt50FgTOrcjCdaRAc61feasO0dqslOrfFafAxROfU06LWheVulOWvtNoYDq
bezBWPtqw+uJaBrtau5NNMq/IKLJuOKkY19qEUbmcuor3qxKWS04LBMEt+CrQuJK8HUN5lluF4HC
1EyyBbYeAS3dPg71o4uGqV8cG/MHIiPra+Bt5j7Szr3DPo+7sJ89kp77evOKBk6AYVuZLOtGQhp1
qYb2TvEcVgEHxDniMx9mZAX0H7XVUe5hoR3USp7WykfvfnXyUoH8oxLXyEzCIEcRXYb2L8G0Hxqn
jiRUTIRCaa8uNumBX4PVbNzoboPch0paeEf6axcWb7bu5osbe/NFYN6t4k+FuqsYJy4QbnmOidU2
ym/kkfeouRW+w+ynM74MTjpNnbuYC9qEomb29DxE3DJNfl/cXP+FzVNxNrR1agO3qi0CgeSCTuCF
KMyNQOIKZzkn9ngd/WOaJOFGyiWkJxZzAq9nv3jmlNSPdsQuXpDlFAz7XfvRsPkm1kmV0j0I4X8B
5miQbVDfcWIHOa65E+hS+iDLZuWHgFblqaKKqZa+qEpBfMVAlyDnLZkVhP+wPFQJc9Fax1L5KwbE
kxwTeL51RtAOVj5ye7NsuPYhn4FZmp26CtzEeF05tJzABgtqKoRmpEjLfCPJi6Yjq8LtgbBFafCi
eSrpL7Hwtp6ZfLoaNM2CnW/EJcKhV/ya4PrtBEtmYn95d8rpYpLjZ+jdzIZJv0CLlr+dBDQf9rqK
ugl55yRsJuJt16oTjWk0Hl4Rvvk6s+eB9F212U4twHYTq8iJykXEAjXuGB4TSyvfieiFzi932BRn
4IBD1qTl3otpcl67vICCgj8TKoR+qophkceMBAXI1sDmd9vNQ6R2u2Nk9+9xfhaAXLzoKtmHzq74
d5KbjzZQWWKm4WWJh/CYxZtO3FzbWCdNN1NQetz06KnJrPZYj1v3UHZnlcLGFPCy5LEx0OJZojPK
IKFoTsQqUF166lervf2Kw89U+afmrMrQwrB4KyZYhJpyREzzTvFFcOFfyjZBsq2JX0Z3fLr7pg5u
YR9dWgCeRfIueCFpYy1RV2xMj/SlCj9MhvPUBLNkwO0o48quHmEgUNDJCCFOFO0ng+VGT0TNR0Zw
QufxO9POEHvTKp5LseCROg2eNMXhuFATfWO2n8ScFdKrT8MTka9DKftTPmJ06BDQdLgYQPR0QNQZ
lMprLo2wIKML5IzWnLFLgJiwUjo8usMA9WNZDurWbShm8xmrOv/XQK7vY3vplMGPXRykoN9XbXDK
g+Bt1MCTnHQe2oxPJ5krJqhagDD//GjZddgyn638UoatDPCLUzo0aKvCugdxiKpiOB76GR6anBSL
MLxX5Rpwo1D/VJ4XyinIRJKe/grZyunhTcNpabGkpraLBlte+f6+S4goxD8yzbtuqm9klIfKuVm0
QYW1mMXyadD3hdczIFYUSh5KRkPzIJOjrkE0ozxg6BXKj1GuE/jGKq7JnLcWyL2pOqLawFMp/N5q
hL1Q8BPsaXR4qi1LHxXei6rMhNJOrPqvSNYmdoZAnJXwGGOCQu2Y4BagMBO3OuSJXYJgaClXt18j
5Bk5tb8ceryAwHmACASFQMhSZrGsuL9jPkmrDjqGHj9/UgO9ztN9BZXPyjbMFlF1aVGCBXJpGa0G
SrTIqhnLyMUZzb2fbdpU4bVWxA7UpHtZzV2/Q7NlhG7WJu7byLyqXKEVUGWeYc1xAAF7gWjbdneX
A992Frp6cMt3ziNuM+NX7T2gdKeRz6b0ZE/xj+EAsqjH8DrrWzQs7nnaX+xgIiEY4KS3yFhhPrNM
AKD0CXqYdlHYZPVOFwvXRbBKIuN8pe9GxmeJf1/cBO4TFcnaEjkMGKzsLSESkgp5c1E09iQtJv+/
MtyRVyba6FNsiqEfTA++1Pivhg2NoKWN3OLu3UJiG5xfeVSVsj+/p/9Ju9aJN7cU+B07VaCOYr5R
/nyPNAQ6b63R8bktNYkAGNf54uLijPKKnwaJIOA4he6CszNihtgrlHtn8w54eJzfqsTi0sntOIwQ
KsFw8jqwuEnL+tusfumXnHXImG1sTezuLzVoz+2vncAdGV6d8Nr7CxVV2XAqwNrStnPvibZ2QfQw
1SsIPoXZgL+BQFqtBt7nDgCGNFOuAo95zLETs3pTMSxohK4TbkBKTcHxwfMJtGBjRCXUU1SDQIND
gQmLX41Eq6Gp3x0cnB2mw5ABRVEqJslq1lGK5YT2Is3tyUADiIGFse8OGgnYoY6nGZzXNivJEmuU
TNdLE1cPE206XDJWihg99LVsn4PB/LMoGAvp5EC2t8j78UgoMU223zHaW50gippn3+GWCsQn5rHT
Yor+kH7lF8wPpc4nid8egzgEO0abu9Oop1o2pq7Hs2PlR5+Gq9wp1538pzTZJB+4Q8Yntn8LeThl
AvHVOwWkiX3Sm1m0xysdmO1SI7+tjsskXnwSr3ZNtR/CF7MOX429k0WBUmdtqHPwGPw9+UvyzgqJ
V+vOkcfXM1f6cDJarFok9n4c80Y1HwqyenVZYHUDg0pA0aG30uk2GYLDiEQe3csRAa4AIoHCIpSm
LjAhcAB01Fb3HAdv2N+4zTFjdixSGYxdOn8UuBGS91P6uElgnJHkQXciDKzniFt4VPK3nEuMHuBY
/GNgk+be9Fm2gfc5syy0xMhYN5E/ZU6DOXYqUNn04EeOrq6z77tzIA5FCa8xm+rFK7IuPqrWuACR
NMAc9CtB3MZpwksKBabP/nr7oSL74RxeUfY4nlMBL7mI957Pl6nzXjK8vzR9j0ONkbzqeKVIr/GI
GYIHSE+DLWYXXEXI4kw6xvxJ+L1QNVk33CSHFRr/pjoQp+qKmcCioepcLMJD0n0pKmiT71S+1cFv
zi6Dl0hW41gnnunRdyyzcpDdj7DXoRxvdfXSsBrrxEPELEmHIwIhCOuvztjFVFAqXYeC28w1tZgF
g8OHd+Y7S2W4NOoDnzAiHHdCsnDNApvfP996JNjtAJRPDeOVth+XgX8IdGCrLKqqa0Hppqdfqzjd
2xH8Xg2NjTBsl68lld50AhxirhBrCmnduZf+BVusRecLPZuuz4ufEkAruPYuahbopQ4KpYRw8lG4
UlkpIWgWK038C9iAvfkxwiXccD9MYtKrKcoSamToKxdfcu8xvaY6h18X/hQmRQLKIzA3WMKmg3sp
3B61Ip1RLsvbHHdHxPChLLRxDm4XPYbr1tu0MkWSm97BwYjnO/aIr4MNQ/mgEMyXq0Xvfynyj9ZR
L+f+qjo2BkoWrW4a2nNz2CbNJTfJePDhMB9mfwzlrzbd13BhTPJwRr5yXNoiUqo39zXumTi+8CTa
HOtD/HKHp435R6zyDr3s7HnzVF1rxez/zMOCCgapZHMBGSTUf7zw4FRUmuRs7XvMut4971Zxdmrk
t93DIBH/BtTEJrknsX/yM5626KfQOlJOP90QcfVMWO/gm+0FqiLDlflT5G+XIzpEY1EbbpsJ9+uF
3X+xCVcJr7v5n2wexrAbjTtxO49dYJ+smE9mexENy+MunjlKvpDxjyv6gqLj2qBB4Tw+myWNd1fZ
u/vlL8noprplxiJgJaxI98GgboV7Qo7N9tKRS8+zhUA0MIqLE4ALBXxP0HBcl2jfkHY4LEhdMdlI
2l/AvyYXqzLbVM070m+kWHgYNjImMrGnTKQJ+d1IW71lWsdAUbPCykO6ckJEJOwbFFt6HLbDs0DT
1oY9p34i7auRjI0xQNOOOc9kFsH+psNlmzo7BB2dDr8Y3lkr8mlhYHmnGXdoHx35uC58Gg2v1VdF
NCnB/ttwCijWietEWcuEZCj/wV7YxKuy+8apYiu7nhnVzUgJRNCXv1tzhU81TeGMcnGPeS/myOhm
+ozrs8/3wGyPKdOBaVTYaNvSQY5gUZPYh2M2yUC70dPoEDEaUCj5SaQSPjuwcmbPYqfhhE52Mvql
+zSkd5Z/a/hJjfFT7g1LJT+gqYN42FreetA3TbGzrXE/To6g3XTNd4IgrT8KjbRJtEuLu6s/Kpzf
mfH00r1erYp0kVofRWLjRtUX3AKQlsyILq9dbnPMXZb1CVg/p+GKRdDAYonQvj+8evgjKtvewN0r
7IpLYqt9fAwCXI6brj6q7jkyDhF3106+NeqACZczX2Owz29lehi8K43O9Am4zrKmQL44ef5G2BsT
sw+rbwWEgWGHE5dIQqfeNPYyOr9pqRxjRiaERy498aNOfhQyh16RTC3xsD36BGzc9acoQHws9WUo
kmXNLd0etn1MfjBNd0UzfEYif8WMhBBYBU/FG1aBvwBfN4uJHDCGaihPbnkpy5NSXAWmN9hJjX3v
BNoj0kpS7jAJzkJGB3BB/5IRrhBUjBHA60FPo2u72rKmSiYMgLmNYNh7Slo1fcTGApLqPzt8m/rZ
RzIOhr8C+3R0zdpHJNWLsNtG4ANaTmwBq6OuNmr1SoyL4MB3yML5cEmO6XCTy2NMUTON51n6K5JV
CDSQj2fLyF6jCAusYjHZb4KK7PkcguGOfM1Yp9bQ6VOG5EJbFhVenXuqcK5Tr5KxfqgamqxXDh9+
GtplL6e2xkYa5ipJlg/ROvd5wyu8y6QfixwO/WVqrn81sXXoNXcrJyepIFh8ADvpp4fx5oUZvfbJ
JaH0uMldYtOpWY80ymgVIaqOhSzLHw4aaWws0xRlCC2EO+mQrCr0Sse/1rSpucMrrQ9u7xPMnbX+
Oojbg4z26tM0UpgRTRRiofEtOwh+BtaY8NVih28MKhiVBSCrydgRGbEajewfiaUE8JYGE5vA956q
1L501MCYD0V+FFwjI3HpW1Zvys5oOhrNia+WB62Ut44xTBsg5uPK1Gz3cNt67JgmS7OyuTVFegny
nzoVC9KJk0IhaTmw6GbZJcHzMHPkX7xIMYe6vGvB4hhXTIl2vFYa6HsSUjLnQy6p1JT1TD3OH70k
/0YoX4Xs22H8RR6W7JeLbGKWEk8e/7QgsDS1Q0Eb4SxPtxGMriqS/tklRkeWGD5+9SKZ+8rN73ct
AbnRezD67zqTp9lGC8NBpJ0FKYVmXzvgzzBuO1QIhGhG68iryfV/5F7ahPjBIaqz85H0Q6KsG1FQ
2cHbnC8v9rcu1bmqTtSC7alRwr5Ux4GQrkv5n0TWysKuiCkWwT5Z+am2UNkKYqmbFGU0t0vaqvsM
HgJGvBIN1cDwCJ/HpEk52Es91AKdfaclzS0yIWGwHacHqYd/5NCi6tUS+3dim02zwuhGrRKXiB4T
0qnhVq2jqaSXJOKGyltgJMI5Lh7Rwln2g7RWgMoQ1LKMF6DqGT5NBm4puFvNVz3shXFB+5S9R2iu
Y2sVD2/ZeFOCo3Mrrgh2+OwbxvhkxFNOIWMI21rhs5sy7Qd8ANQMTdQhMX73x+7DcZPgFmtA0Ncq
vDv5zcf+5bR7WznpMlUyYqIn9SSDK1tLoBExV1qQD/CqW6Kfp/zwuGzwIQ80m/52pAxhsoNgbYYX
QugHQ/8S3a/wnlLd4x7zMAfcmhzxovnHvYLf59OuyhkmQ3yX1oJECDR8Nn/RPDPfKukTn60ELCSu
W3DZYJvJKFtsU8wvAzdw6H2p8PMiNJOAGbUlG9QVT6PIpi7YZI16ygCaAC1M9dj2SrCAoSlvTw3v
C4US2lxe1+W+sReW2V1dLoaGpjAg20wezQT6Td7c7Por8bd2XU7NbFf4zb+By3BoTzjcUp2Z3D4D
uAn41pzWQwpewOImpD+Bszu3+5fC7EZj5lDwyePNk/Ki9AKKjwECpA7lNWOeKKXQGo2HN21SLKXx
eRwetnlw2FHk99C5GvKedvt/Q35MgmtW/mjOIWY6iZF8ma4HF+8q5cEyRjN7HuHCl3nX9B5Qiz2E
VQyt4EHSeUeWXVxoeQVyl8BSE/VNl1nS83Igv1c3RKf5litITkq1GvGKOsbe6NEQSSXB5qXHULko
vHCU8h76NwMcF9FP9I1XjJgQ5fvcwjjChcuoruXwpbfXsWSgDA8C01mMVU6gdmkItOyf9sL5HSvM
aCuwlFNAlp3sgjNP2A/ZKH0D+RMrmtcoHwP5LJqmJgQy/8mSzsHA8ppPmJTeBP7iUREJlLtaPjBe
SCrICEbIaJtKG9rVZi1iTZNtwngRAbxg1rMstl7RPA8guLrTIXpX6SlvjlzyaCuAY0Md2leAB0fx
OewhZyBRjhu5nJ0gn2gn+otDvBLyI4sZnmc9r/wo/SrNlSszJhCl0UaXHAuqDBHsk+QLsrdhwaaE
HWm1irJ71m9ih7ebNDOHczgWGfJI1pU/E3i+1PWgLQUR+FQb4Q83gy4Jk/YQPjiyeWwV7MuU1GOY
pa0oBqgQcAvuul81fpQBlJV575zdYedrBGxooMS94CcPo2CsHc9Y1vqmwvq12wSQ2ix9m6HjKuG5
xl4LJp4EGWcXp54F4oJLK3fAyMJWOzBJAtJA9hTDI2Yt2TTlXK/3UW786zCrphLy2QNL2T/BzZMV
KGmIJD9lyo/VXHTMmu5faE1l+Y+cwqguWckrddYxY5SBK6Lc9VC5oYyHnNRxiB6MIr/NBPlLD8GI
ikomnhCXpIQZseUBC7uTZ2Mz7EhoP3Rxo9vEzr9bzZzJHQ4K4rEVklWHY8Wr59SDt6DDKm3kXCIj
KFci+eGIPh0FgGubL1NEOXObEg40s4nbHhOGt7S6RDBKBmbGIP6yasSZjBPVeGb5O4Xzb1YBf6d+
8WMcCPwuA4kSkGRaMS7V3lUq7uh6bYB31n8g17NHxgsBN8abmeoWMRkJ3k+fWaVyelKlzIXZqM59
eg0MoPlfaf5VB3h8gpoLdDWP4leQ3Ovhpo+2gJLfmYv+/hhpRoWDDY11s6Z2k6S8BCrNCNsUrcw1
n6BaHeMoKuC5yJFE0pFxxlXNSSUUQ1srTwhNqAavzrvgCI6C38Cjbg9hk5+Kh5fNdAg60D9IVEWT
krnXfhCLcY6zrSLbE3zaejuoewNtpo6eFv+P3D1K8b7k9dAPSypJbXNFxtJH5Y+iLSC3Ev2lHxY6
cUrrJfP+7Tk+PS7cYJDJHY0OXLdZRe1HUj6D9mX1nLkfLrM27YnmrSuYeHqypdihPf+FIskfizWE
6xAk52VrP2RjV7i/VL9H9i3qVpQDMeBwuUIE+vK0Sd+sQKLiyUqqxSCjZbgrl19ZeXHDJx0Plnx3
h0XtoN5Ack0WerYoAOOUrVjm1G07Fw0zaSGWdZvSMdtN2J9znn5Mk/Ym0qsAWdNg04bcuCjfI95i
oujl6lXn9KFNIyEZxDqiK3ZW0E0C3neV0qz1uANDfFL8s8o7JwYeAMrGxvCQPk31VnUUFdX4Zdm1
KaN9NcUYrV6b0bRB586E7Agebh3KRai/vOBBwmmQTw2+FaYSW1D5u5H9Td9yHwv2LYaJrrm1aPcg
OyYBcjxs6VpiEeofNO4DTTjX0AqHbx2HmDPzzIVfHYANkTGjJmyq4M4o+HTwSx68uSROqsIhWBwL
05/Zw9v1Dy4f4y7+oxaQ3mw8DyYJZ2DPFAwANh5IBTfRTgmGo21Cl9Bzjkyn2Us1L3V0NMA5tAOs
3XAUG6LiqmXJ2g95H6DQuCHfa1RPNPeQZfqEMRLr6TQItYnh/vbMRiDoigJbKaglKsEwZVfan6fu
M5lAeKHOM/s3ltcjKpbtTpjsDHHo/ENCkQ43dMsLF+OiSAeuF3v6xJCnVJcCPiIFRI7OAKX5lcjE
vvhVQnvWs0ctHf4/vhsb9zjLTItddQBUSg/JkPT8MrM7DIiXizxbFs60CHAu6WgA5NfUJjsbtYMC
lU2laht7O1NcEp5s81uSfl3zt+5NgBp0DXFI1yzNEUuMlWRcUFlp6zaRBj8BHTzp1apQfC9psyv1
XeLsjdJCtDv3wcvFPe9HIFGDf3X6UbmEgvflMurR0wf58FlYn6qmmMzlTeZFB8uyCLaRnUFispyB
FRCguy8DH7T5kmim46wo6oOlk1uKU24Fa4uRnk+oSSzV+YVnSAJ17VWzEhaY6uJi4gyCMIKLYicT
RKoL9Ny9Vb2iDHsx/jll2JvO+FQdK6umoBXFZ+WXKwskTNvD6qjoXd0lhCn6/svEVaF6l5o9kAkk
2Hq5Yccv2WUhz5jsfWw0Gz2dKqRThDksM9w9SjO3/YUIiRW/HZRBO8WoeOfH1BjL3kdVdo8uF4sk
uwaUFMbEbop9OIb1s++gAziItCTt3bDaWtqzGWhTCFluAD7BsSLw4fa8TLS5TfGnv6iseUaznlhp
0Yr1PquiLnpmfYkL9YepIeYJ0Fi1uLE7yZT9iFFMiGbYvTcJ26Wc/vrdrgVoi62GjiY8+L66DdCD
am6GbX/XcpiSVzLFGa8y0oi0PEx8Y88HWDO3Qf+wxMXW3n000wo6tDb9UG8iDejlNz62ftgnGdgI
/UQw75/Q3uOeq39K3iGoVhhX0nJcQ/cCRYaYtwpRH/JjKLlLq3wCshwaSqxY5zkf7leavUzrgNIB
HD641kGhL2vvUZbfKUTS2OsXilP/C52zYrW7gP2Hqn1l2VzuVoLxIx8/WM5L898Wz2xyN7q1ZPyk
wV4bL8jeMx02Aj0wqN7s/HvtkKm4E4ezg0vCzd4axlQZ1NxIr/dQ9A0XSGzz7rJHVq5lddP4d12u
eEbetn+tsmsRXC3pXjQ0puF3kdEOtBK+ub/J3bU0yg3Bl9DJAn03gE+Y3SUnAAWbzq3cOLl80f8f
d0ccUzqWPidcN8YzchhX1Weh/AhQhaWKv+C7N44UwfyLHYgSKuBEvPY685LPfKBWvPfHVhZwpfjX
25JmYHVTZDlHHK+dZK4lrHCQjIwBuKyjnFXXvaQOqADcbYlCybiCylh9ym5lhk+JlLzFTG6F3OvO
mnPX0j8TSraCgNPVGVZsemYjHp8GG88qIuPiUh3mEoIf2lukzqmpZQbwLQtrOujd5lrzgeDJif1q
UzOf9sorZJEAl7WTiqXgviFGXK/0NEKwfIw68V5Rb7LLHoNzanwpOJNmTIOZ367/GYKT6d+IA3C4
N9IuiBdqesx4SJJy4SVHe7TQFBAKZQAtBeGwVe/tclL9zTWqH6V3kFOyFe2k8gW1QWfFBi73StR8
bZNyM/cKAnQbd5RvP/gcGsPJ6udy+O5TbVJm1CRyvKJnlvJRUx9JvTewDzpACmTjATVsV3kUYHxM
iNgV63oPcbKTMemLjqQc/1lzZrkKXlWCIM0Q0mzK8BhG1/9IOo/dyJEsin4RAZqg2yq995mSNoRU
kui9C/Lr57BnMQ3MYLpKSjIjnrn33CppWJVhQyMHXEdsScCsq5JNvTeJA0fKL/JHDGsHdTFMNwZ6
QXFqULAQFzQrxZ/vhVvDeiZMmjMWYIW5R7CEFDOCJMJolxnF6GCksKuJLnHLsbmOO+nAWVvrxtEn
MslkCcllKZrvxP5Ri0OQhU+jQSls7mBcBcpmVEA/D0sRL5sim9V+uPb5mrbNj+B1VMGtBsO50k9m
AVIZKDQhdG+WtYbprBQIFIlwMfUvJ91hfiJWqs2Lv1rk0xG1L8z0URjJQ6h8IRCGWwljJ71gzEVZ
KbI/WzdmbvRbNs/W/AzBApXYG2MApTTCyWQaZAgb/7dmeIYuoWTGvggoCtFp5cQ3jhf8vZg5c1aw
ycyiZSiAO8qQxnFM1wK22DASOhai7LI0fk9oVkhlpP+T5tW649uVZGQ6i41OMx1XKm+mvayUn1Fu
XKhhJL34jA8b9YGHGiXLilxPgWaKwKlDkexVhGay+ZfjV/NZEY/ORtNvDkdWmeYgln/gaYJu5Gxx
BjzhxSJvdkHTs4ZitYU6y/A8dhP7hus4RDFK1W039NzxjCrdEh9Bv8uYfwrjNPKeEf+IE6VGs8Jq
IHyfRsmhFSwno/aYOWdyoloLWiD9i0fuAEtyxVY2EmGAAPcKP/ow7SiVpF4NIlgZff2vH/ODZGtr
mR3sPt710tvnoY4dxNmNrbowAkgzyckgapFKJ9WZdHcvU4XAwT/FLHHWJJmiGwWWnv351l1xDnHa
v1nuuWsbgmvYzbOwHQiqM669dfbhPfdhMBf+LsbiEevXXq83SQBj44JYQ6rBOgrhpmBIUi5uT3Pe
PCYBOUIr56l534U8xhHbeqJz3XxDw5hrJw1/JQZMhebYe3oUE/i7fOMwVst8MJYDTS3p6Uq9VfpF
0KwBw3bwZVBAtHxnavcz1baZeLbWMc+PkfPJODFljacgqCA42+OGncqYsGNn0qzc9kELVEOdN/pD
ORkGTUa8tME/5FqsTDJ5+/wQTkSvp4wXlXMb20Uw4QNxbAXICty6n5u0KyDIW+egT9gTC5lbtgV9
5ALlNeOj2V7tcF4V32O0t7xdU7Szuu/xY26V7ub4R334h6xDlZ+59amVv8yNWmRz3ketrvtgPzTn
QjkZ7Totn0rJUA+0Bdtpz9mhdbW5oLTwp8BPE09Lc4vqda9ldyPNd+StSjZ42aVUWBrsZD33qcBA
6PbNGf1MU1JB3ZrwfYyoKlVzXQYf0royG+FXQZZomv+S7BLR4xHQ2xsrs3zPbQoa7JKqDoZ6A4k8
L6kXaF494AIl6x/9GYoDS1x3XOjpDyrXzH5W9dqsoIT839zVyKdS3H3sr2qyzMS1jK6Be03Ma9S/
DwlVo7zrWB3MJEa3f66bawbywlzWVL90g37Nl2FX8KtH4JDwRdukPpQnArRdElCmRXI5ce95KkJn
sMw7s6SX0l12tNkiqG6qVFgAgBVN56J3oOQ8yhDjPI3nLU12hbru7HvDZVqiABfMdbLwriMqUFE7
2DRClfYj2WK7GhYHpjpilyX0OYwM489AnoIM3dvZ5TMG/eQMnNQKqw5kZvG3ZX079rtfrUswOLXc
1wzsWkS3iPOcp8Ez1Jkj53AuxpH4kNk4bJKBm7b5Hgj2ksO4s8sJiAhEFA3iqhk/FWkR8vw7VK+A
wt1id6bnEI4hr5IjVELLjhh7L+rh3dFXiropwpdtfMfMsCtcAB23UDRhxON+4eHe6voNyxsV/foI
ZN15YwlUOFcsL3NbpfTEECP6Yu7Zl7z6ta3vCSGvNmez4Qp6mACiML2yh+ffMkm/qAhhYYg4jN95
BSw6ukxbzuFY1/OKm5Zl/bwAW5fjXmEKK13k7ruh2QzJb6SebBbcBGcDQlG2sU0y9nZaHzHYaQBc
R0SLTgfBTdFXUbc2o0+A7IjFUVbs+3HvcHrbFOJJtY21ZSSewEUPUWYuXNByBn4WEvfYWJKQxNEZ
YFc2phoOkRQDDtNzt3q/DNu9LseFSZaKxp7ERyDdVPECo5gtlhJ0VEuroAPpULKj0R9F9hvHsCnA
+lj2A4Ru1H67pMF6SbtIcKIxlosDGBbwVdGzlk0yL7qthSKBZCd2E8Pc8J8iluzzk7mM/wxzpbIc
mJrlCC4RBYETa1v0uZskRaLfEB7RwOdeVc2fZS6Fx1CosWH5UXQOKD1MAm5ibC0fOSPIVA/frGJv
au9BtuPh8Vc+LedR+Kewf6lQmrrkERu3fISJ95OzDQ8RL/Y1ehP9o4ESTELbQlK7oPtvWU9W3sWE
d8SbPaUH1TY/GoagoLM3yNJr/09Em0Ze6TMw8NgBJZOAQH+bYrlLrD8tI2zBQMzcY+aFg8GO+QWc
0q3njWDVUBmwe28Vv0eaPH2cFdG4iNQvxUXdgmOvNFnYOXy5Mck548Zj5jf08xK0wiBWEdFZKWlk
WB9WvVfPRn7VKW6vE9WsR9YqUQc65ZWgpjjbxuG/uv2sR+IG52PhsUNZy5DKyXffNLH39AyfxMWw
vywavt6810yDIx9nOqpp2X5rckDIibRS3yra1YX1OiIfqVW+J1+1RsETvCz2OsGvNNd5GWwnnbj7
T1oRk7KV6H/05DvNV5bD+orThJpm7TcI7NJfteZKaefWIBcQdvFmtG+DK/lV1qYkAsN7KSaf69Fr
0ZuIU4i5VLQwt058IEursZDeDZCh/WA+4L7MNgmJOp179YjkG65sU02CSGKiiNT0DzjsXIMNXI9b
OWgYr7w30a2CFq0o/CSvKVZ2miwyB3kAK1y8+ZnFsXJJklMGD03AnzWSo95gTsKWj92jYYTrbgwK
BkUwnE3IEQqWXQ0zmUU1fuWa0b5BVdN4+zSmJCEj6a/HkKD1L13lD6T3z+qTJp03kw0ZL0Bkvfft
Gd16olzNuKc+PviavhCdWEkPD9O9B6FeMkc1SvDje7/9yhlVVgh7V0m9HhBNtHKKDE6XCTqxxAm3
AH4xNK5y+73Tv4QHLyIjFfPaUn5Ov4hD1YyYVg58mcitKnXBCP5Z6HvThzQ2xYOPyo9CwmrIcYfb
jNSQFIZ/ykPBgWFhMWs1IIDFIQqXrbkN4itCmzdbbExm0gnEBK+y2TOzhYhuafwbVeReHZzJF6ss
AKUyof70GdZ0xcbFSKcR7gVIHL4YkirzRXYJyksUAd7NM24KPzyZALOaObHOaUvBEjClacezxvAx
jc8iCWYFNi5bQ16KAduv6OyqXYEzpnNPvPOmfbcS8pnuWfewh5tEziSjK7MKyCEnj+llmN6kT+R0
sgiKWxQcB0ragXJPOE8T1qHs2JlyeoXHOttC+V04eNAbMPlQOVRqq8I+dCOg1mQRk8Loa+Rv3UqY
EKr40/pnbGabwb8Z+hZjzoDevmouqrct0bqVmCWg0SzHmsRb8UiKH7c5ljVTcj44DGA96E24r95d
71/Yd8iNRTJlzdrgXes/zXhkVsxahFVlrhG5y7YBcbLkk/RYIVnyAwg7LnYG0QTPDF8C6NME/zCr
HQDpfHjvuO+HcqO6GPaZXT0T95Qlh7ZgMBjtBI6M2HmWmP5U7dmhrOnD5RAe+3xnxreuPugKuBNk
C+qH7H6AvHLMbUTOj4J2PN3lTJrjNpxrfHxVfujNYBl3+1wex3rVtEC9mfQo6FNtBW2xthlCIM1f
enmO3WtrgLbJUNTelI55U7IxqO9crsNigDe3Ntybnq1E8XD8Vd3Rp5X3uGevdKu9oxludGfnVZ8p
W1SX+mVgHhWR0OMHkAz/iQwjI4nHKy+iq0X2QFAkkDh7zl+0ClLyHyaNDBsuZzcdepOGqKUn95Fk
Ef03D6IMPy2+tdw91oWzBU+vdVTPKaFm/YKQ+k2MQMNlkmCmIBu5WOryQyOYKQUt//BKIq/tdSje
q9JadhVfOpI4W3cjkSJNfbEfmAsps1nc/eo+mnik7jUiDc1kXKss1fAVMqPKBcto27xE6jgX4bKk
rLONrfDA0vbnETQKiulGfmakCAzlgO5FzKec6dwa9yKevvo9ADkY5Damp3BbYYszAF5KhyTBcD22
/H0xS2FXzge2b4m2VeRtwgWKpyYOJAAYvPU9mKHA3BBHYauLxFu1/Wcl12XzsHjWdsV0gxctQflL
gm0ZEO5BNyad8oJTw+inHycg5qHn5DvFNpv+QF1r/q1svqKgOuscx77+oRaP0gFHhTFo+EfXNKoA
wRj4c7sQ97g0UcCBEpkr/a1CSOkwplTHRYb0m7Yusw5F+HCUNYdKERtwhHN2iKuwOOQQ92oswI7L
bcrVH5kO01Fk6tx3CfyLOkDxTrKXasy87CZaA/Qma2Bhgbp8OO4eZp1I9yREQFG/pjwMpTizSZmr
49VyELUIFPenGLWdbTPtudUxj0vhESwCH0m89ZLNV4HMEAcvtF+eG+cvx3nuodgyZ5pWzTL3G+m5
Njxl+5h2Dlr46iH6CAZmAxh0l0kl435hLiUfIdu2LtmZNMtoDrs+XVk8jkwjSJlcG+TLloIHD+eN
w7dHjvsgn6YBwBhQIudg2NMT8o9cEZAN7hEgU46jeZNfs2FdUW/48U/S/qnKa6yyyRqL/PUcc+uh
sqmVLxT2Lhs6FcFXbY4s0y6Rgr+1/lFxzYwCxAcgBNd++oTQKazDFUFOvHtGou+qqAG6k6S3iltG
LjVVlCQhVz76fp/EEk4S45F41eh7nZarZH82mQNdaqc6WRT+oey/OxRqWX/L8X9rD2pHL7lJSAmE
QrmUsrn8ispVK+49esTS+wyqbU2jWml7L/wumBcVnBlegz5qQ17JHJAMvP2x7OeGiYRTwY2NaP8z
ab+09IPQFJiV9LSaA3rxOzK5DRwYHLeCpVCsgoBjA6yeRLxuoqON0CHQwotkPInO1EsRmvDVNZno
4OLvh+hXRjWf17vNIq5ldadOrnQGjbnDb/5peehFh6sdfVZMKcx6JYJroD8IPHmr+RFy92nUF7sM
FpOZvcD5Ru/k84iMCU57Gyq82v5G8yCWARyLGL1UmHSSGUDamixU9BF5ycuerQP3F5xPg9jj3bMZ
KH82cpIvM8TKfqzow2BdHInqLXC/SiT0fT4eouaDlkQtfpWCyDTjO0ETh7Z6Jvp7rujA+ltKNgxd
TrSQAYWv3b3l+ATTZIbODqHChwkY2S/uiCLTSbcJ7iNl5gdTb0DKmBLIwhUqtJ1ixbMsVhdlLhF4
/am01Yh1h45tandU9ZOVUpeZ+yY5gCXPMrlNI35Frqk2g2vFyBBGk2YtPJVuDtW5ta/8a0mVjBNm
yLYNaiIlOLvB98Q4VeGd9OqtQMccACfLqHsICnZA/n6HNF3k08qHbKPZoBxzDBNRaS2aced4r1Ru
knZPk867cgwGalrzknefSvFbe78GeOP+OYw4hLu9p1Agrj00hS4cGZhtlEP0As2ZoZaJvs6uv/z2
k4bHhACkQRzujC+CgFu/w4vVLLsI/d6IMDjgD9uMzAbb/NTIfZHuBUWzp/TbquHEf6fkhO02c+2Y
CdUmp1jLcZi57XcFqbQt1U01bMJw29VXy3qZ8lTAbCj9PanV+rjrGAlFgtZhZD0FFcWDAEpw2Gxg
GIUuTCAtFgZ8LId91bMO9qbRYmalXiXvra/8eYfGXye/yM2aRQsUpHQg0gBat6ccbqyXwys2P7T2
WuD0kkE3d4CBe9HehmSOAFS2T1+8Ep77gFWmuLjKzBVbhVGcWexpcEByJzleZh5zTEKAf+96f24o
6aJEjRImd6PGrOfv1OyqdYeQBAyB8LCis9HcHUYu4GMzS17siKWSiSjOBQFWaiw03+Ph7uZsW2Wg
HW0NokjwZScHW9srDqJ359x2JOTmG7t+V+UlNLeZyWq6vZZ1vR+CBNso8cdImFJ/XeurJNwUYq9a
H24u/0bnn5pQUQSMpGHmDJP3v9p0Bj1v3i38GhJcH22mwz5neOy0cNHid9F+OEwOYjdDEOjxD788
6gyiLN9ciOKIOnmudeM73DIizviIwplKRggVUdksI0IYdRvCLy8WN5Ad3oE1USQ71Lug65K7B8td
idjPVbOG8ypCe4pu/0xqyixFYOorDhmxn2LaqhF2dxc6P1a9N8pXW2DlR1WE1c7OgEGjR0cl7DMl
95xgNTZi4Q2rtIIMhefRUFCdmC8LBAwD3rSg0B/ZkdkXTVRr1mbMsYlSivAYhjGLI3sh3KNF21Jn
aweHQYjRm1GoTbppsrYYIzra3lVO7X9DIGYf5m/EYzXqbe9chuKoco1OZKHC//LKm0GeZAK13VYw
kZ5d9ZAZ66Q4RUwaZXwbjS8ADgQuMkV4uZAdfMTMAv1O4M4dcGIUNh12tyo1pt7aaj4rhg6q9yC7
7a3z0T7CEcXQTbY2VreL6+sMz9y3Mf01cC4lHZU4r7+5LpxnYR0aIlDLjxhC6ICgAjzZ2FFhmQb8
2nodF/3cx8IkhDIzeIhWcSks/LIu7kgEwC7zj6ogTpt/xUXDOqLCKSmBmhxHU84W5NiO1MPN+6T+
THR3qYWoo18uNkeV2AaXy11i1gkIErDbu+vj/dGuoKVmQna7tP9Wgqf0WQXoGmcP+ymHH0SsB2Zv
A4srujdElHhIm1lP55qheoqgvqBz0Mp3j5NWZQQWPlH8qf0fs6hQfKXFP03/tgdrVqnVQTGvgXOG
dfDWKzbwc0Zl0oPrf0T8BUgMKxrtancEgIL4B+H9M2PL4SEmyKU+rwtspcpHoMczpSExjeFQOTbb
npWAByJeGPbCdVFST1TgiQzRXtWhgL/griJEyfk1DL705qSQdeZ2Cy39HuK/vu/XeqBMtK+ZqhEq
eI75pCqNt3IID6akooAKhwhw0mWqcIZGVLyRGS0G85wIfdX5EUnChMogDFC4wcoMdpz+jvHKJxpS
AbWV0T8F1sNgPuZShhXVODdUeETyx6WQbsmi6crPluptpHmYbp0Gf1Xd7R2uXoX7yiaIlaekQ1po
KLFiZVehUvCDs8r0PGXnkhTVo2pJQtMuQMnZYsAX2chgF9bX6cNz5Ger7nO+1I1tr1xx0LpXiD9X
s9HA/iO3o0PNbTHTq6iJGixMTTtL+0tJ5SDMY2C5a6T0Rbxxg1Md4Z4qvrkbWH3sEWkAdCcbjtf0
JesA+eSOPTZM8fnEHaUwM+WHaQeHicyr5ziyb4M8phJq2CeQMdzlU0aB+PW4PipaUVDD5MmT2tOX
GFofYXhlZQjzumPhl5IG5ZDOSec4jjsdDKHqXY2W+UWwdEs2Yuk1YhTQRP21jfItKe4B3xMLKBWh
fWF7T2lfiJXlS2nAh/hVWHEJLwN+u8I+6kCQbOGZEoDwJlHiDnBebaT94UD/x61c+teoRm64NKYK
HV+ggYU0UO+WF7COA88ZYGVAJU7+XM1/1SAq8uACxKqD/5uHTEu7ZpuOFL3hVIfjy9YgGwrjn2Xf
KoV5Pwp5uiAtcxY6GE3YYoPP6AqbUosUaZQLq8F44s2Jem4LZAXsWfISbhRfILU/E+w4mU0GLGPp
N0E0WYnQH3W/iyiwPFpQSTFyfdWhi1jK+PWcD60jWYoOgLd/ShKtHHgEPlPczagC5R7Ynw2gGOnr
dMgoGdZO/TMG0RoakMVh2dcEwbVoTUrzbqsn4gzebGSLtr1TyhcJXXPDxcgazS2GDU58z8uDiQEN
mr0B0osyJy4fZXltu3IN2BWAC4umYXx40za5johBxvZVN3t3MtGra7q+tP1IPLJVpmYzciHkUTZM
JFJh/tqYS4sQtkP75+c3pY7oKi5tlu07VgcFTn6mOlePhyvV6EghbjbGD3f0oiBSL2bJ2PnOeyC1
ualrxBZ0KACQspLJRKJlEiarBCyjl2q7VN5IZythUYpNz+Itao+Fy/CG9h+nUoRbt5m39i1m452q
H6QjVOCIM2NfMzlKS7I3PiVIIh4Ex2VCwCzcmGVvkpwJ+kRH/s5nPtesLYohljY4xAEv83GCpBCS
AAq5kvIQDi/h66TSEVMunsh0t0LBEcKKEceMXkoSgNKZ1hypwGzsg7qK2/xTR/HsO1DlT4Slz6qq
nKn0+2GsH2L/EmF4TpFwnZm7qp68d1p09JhOOc05JJOxuqAE6TGXq+6zcx7u4NImcPZPpYe1sJxD
OzwGL13mabPO2nuAd1zpNfYct0LbmUyys5MfbJ2QFcgupNpTcfu7ztosp/lONpBFaZHclKHY4z3O
5AJvMciekVsdR629cW3On5Gpe0wxtDerlcYpk6q7Bg1pgGUs778y1i3qw1Q+PHsZhKvaLrBYboac
cT9K4n5dkKqh1vShM50jNsv3g3qKJ/f/uWFK2IbxPOkaJDpsZMFksDRoAaME2m+tzOkeq3Yv05+2
sAmiP3L6ayj7keqxIYzPWVAt/fyOl10p9yQy1KGKFVlH207n5S4hBeA0izHT5IuCD90jVoTByk6l
N69/BjQ0ZszGCFdLNDrkDhXAf/DSy3ulxEstQlC3c4JoXYYvSH2K9muKtZpckFZl2WpA94XUsQHb
PZSzjpWJHxxC3qWmOkRMafLuJ6dRsYK/kSDXDKeCBVHTWJjOKa9eKnthvGpbcyB9wdc2RBqvCgSE
rfovlFcIiX1K3C51weDOOhyB1aqtWRiBbxek6o3ypwhR8GlbclZQORYMHglozhCn0Vap2TO3Nhby
g5Ehsc9/RosegZHvT8+L4/otVSap7kuiMRQV4cEHtIpE2zTBD3rwt4LY9t4kZ/ag6FvToeFj4OJ/
NPg17AtxIm+1uU3tf0K7D/JpGzpLlkNBKnl46ONDo5w94+Coh5ROGowK1UhKa+Ioh5DKwA0PMLAJ
rk8GLIfxwRk2UskoIZW8Paa5Ui1cpxMPO0s6FgNgiPVYj48I+BYD2yuS3pr20Kd3uNoLdAdvTSVR
F4uzY4JPNRg4MTLGcsySeFdH2CGTNXNtpl9A3Ejk6jTKEAJ2uYWB8aTx3JYHoyWHM1xULqtZGDzD
IamfGZITondE9/BiclYLeI4NLTYaSjpXQqUpr7L1gGbIIG1jODvpwSKlBi32wqzfI+WVB9sK/5pj
HOLOZ2XB9Es+sKyDTI0G7szibwDqj4CaKVTBxCmojz08ChgyOfr7BjmaCtpZG1eDOS51E+zf8ME0
MqRt6tS15yP77VXy622A6xjvGb9YLJpyA5we9ZCLWL3KbrX2rJEDhJ8W+BPQqVQWuA31ie+CMyT8
FS3t1YCQi5+I6ehbgeggtSDd8Lyi/cjjaWmSfDQiuGEJZ5y1jnK2WATq/ZNNFYLlH91gdSrOtvVT
Ysj0A4wZGD1hyi1GnXEOH5l+NYa1BNeSIwN1ETaHCPtVNdiCjuebjVBL4S/qqKYNFvPApmLzLIMY
k+Cn7SAEziUtLkOT4jPvfLhY975C04oVhGmiIYx5omxMpi0uno+IRaaOwSx07q6+UPUc2/ozGw6C
6sJAXSe9l+lSqVTppiq2CL9Zuf/Yys4HnqoQd81U3mEB13RnOeDd6DI4PJReGUS5WeTG3AgI8xHz
VaMOFWmXs1P0jWeWf6gqn4nEuctMM7fgny6nvKVguFt+jclgPiRbQciG73w2HApqGGrzhhyAznFh
FBwspEuYJvt/proe0pWGJj52t5n7lZvnkKMlZP2K7ghZ/rbCF8XyiK/GG37gkXV8jGGfhKtLNMmg
bEjy9r+RM7Yv/1Xx3Tb3Xn0S7Dv89iOPofcyv9aQUSnacYS/Wa57pGpybem/OU6q1rs16buSf5RO
NC8E9T/iWHTjfD8q5UMlpih/+n2JBBgyJIIFPb8JIFEli/HWNRY8sWkVrTOdxycj/HPd/VbutgE9
RZnYB7e6eHFJp5j7SjpUBbhrPBJPjtHC674L8xxEqJ77h6usTeuayL8ivOf1T0SOiB3vazQ+WkQn
pf+kwxbc1rGEmasykXNtyn0jAvp3bylbwxEL1pmLbFnRLJXdN3C/e1f8CQbqVvjbAKH0n1F3UYf3
KVkLWKyCusEHnrL2ehFvogQHzpDC7+YO7hZB5EdXzSCeI8pwQcR9ihgyY76Rtq8c3ZMJw8nqLx1R
REGLnoGmzOWAji5G9wz7dl6D5pC/NUqxCBOWKUlOHf0NIWKLVMFjHv3SOc0dCI/NAPMiEPOJyG4q
q0HhdgteiuB690Y2qqAk2aJm+A2D2FxoKMJcUq6hY3z4borArl/piDFbigwvWqfmK/B+rWOD1FEF
rPPlbMrmZBX8Dzu2hnCGrYWNCTHYAOZ5K1jeB+M+t/GJc+cX01kgflKuIg80gRec7RTqz0S+vgb+
t0OxyUvPeeUqEPzjY6Sy9EB7xDHiYGaCWumbt7rdRwwtS671rY+ChBfFag6aBV0N8q3tPWr9GBZX
T8+xUgADwuMTar/sHudGuejrb5dfJmF+FECGq3zGLOFXFB+K9qYTMj9ai9aZFs1AzQdtUzHfpToV
0l62Ex6DsVxck+ZxtMg9JwHWzEg1hWhZXYf+y9Z4MT4SkDpweylJ7W3skAqAN79QDlhvtBEXZsTy
FIom4pxQWxTBvg+fWs8ktLyrxo4xs2rvLHH1q6Nm3HOfQd+yCnZpekXtQpgccatzkR4ZbFMZnZLo
LIBThM1nEiK9jHamQxDeSgIsCn1kBQ9Tv+cJRwoij7J572lZGuYVSbII0aclOrkp1rUPTiFBvpny
Pmont13gOJibzb/OeyZCwq+hgvB+7egF4GVmZPso2WglOFkUSoQ8L4jsc/GrNqTkpPRR0MFcWkdN
XVqliywu3sDcAkLHtvmQDhLLzAfDsn2nf/ot4yXdPbXMKvli33M65bFguqYVuDN6RowoQylCFUtd
xg6S4eyKbweR21ZnWl3Cn0vQGshyREZEUYPgI2M8m21S7Rc5xhv6VFe3n9HwUZYg/hnvtKw6lZBt
gj8QizKFtrKJRHXooXRzs2WRbsl3Tfx32eYrO7+kmAw1sAkjTdBAiUCa8GR7LKybztAh7Otr67vw
NwjdxHNdeR8STVHePzwknR6xwsD1csD3o/nX1UCVgRoVX16wL/JyVkR8o/NgMVbKPFRPtWueRzfe
N4WPFpjLhmWJR//v87n28DxdPVhzc67rVn+UYD/aPIEy7P8TBoT06Dcb81NXc1z0+GmZ+fjsa+12
61neVikR07PcNlwaOv7UDG0o6xMEm8zOGBeOw04UKwBsXv5TRzDbc29ZZT8G8ZO1Hi+sVqBO9x5g
aZ5mQUCx3S6B15XllIA2sa+R77UpW7XKpSrkKtWjTe0q70okN3nG9jPGb2NI/6/Cm+KsNc+fK07I
DpYrKLiT1zzXIFKNTbUn+GQ6BQFRWMZTj8uvEblVorJTMH7K9C8wbX5Q+aYFD5/tT5q8J27Kx6wQ
KvkM3UfAmrWtEDWN35LUe/b6w59bovaI/rnaB+hak6FAVkPVKXj7LRKKgbrMK0BoRrrvyIFrrTvM
uJxStGc4rFHMhNVarX6ibNeWX6ZxIXWZGmgXyF2ZYw1lEEnA0CbI/oNKzKJhXlPx6Oqz95NZQ/Fm
ZSGDhmI2gFRoWbg11a4VuyokY44/vCrMNwn4t1E2usRYXRjfDh/fJJjVbNp+JN0VOUehtbX6aubX
IPPRXLLZsTCe+AlAy87ZYqECjQJeOhWzVBxz4y4xHoYsSzTxy/5aeMdK2WlYyKJVi0/M4adyp9kL
gui/ltGPA1UEujzLGk6RvY7Gn9cjk8wizd+MQadj3DXjGlZ7i92oNa6i5E+VB7W8m+1uyPagghBT
MaJEDtiKVwktfjDXhgXkKDbeqhYO1d1qaXhVDzXG2SNNRj67/B0JXFOiTQmpjl4aaUkDQXi2DeWT
MHkWiN7BDvkmZbe0Q+V5c6qrWd87phPSohnmvNFpEoQLu1fd5KDNY4CC5mgAsUJFMIYomY6Fsksp
a+rxmti71HonQ3o2wkLCTQHLBPpKFvSnoN/yMTLE+Iu4pUeIjAY+n5QWNkiVNzX667B2sVjz0bQQ
QhCivc24SIkHUCtzOYhoBYXUgG1TRkeNA7QEewIghqHiXGqPLme8gkhGTf6F/ZeLQDNg0K4YmKy/
w1Y7GuqGSPNVDXpjzJ8Ia9z4ryUkkdRrzb3K8C4aIgvIxMnpIhsiS2DEl2GL/JMFTXit9YdGzFNT
IeZUuuXIHsQqyckVFKGlMweAh++5z/n/ag4RJkejfabNjwe6KmC62LI+lQLfNBNJhPqxXpPI+z1d
tnarMXTJXkEOyhfvesfKpET7VmvxpQFQ5nkkPTj7vPt2oBF6h9FghfJr1acMSElxwSPqo03w+bec
hniPhh2y58wLLp4BNZbHbgytgZxY9PW7jR+xUG9WBPhrAM+Nr1WGnwZyTx1AfF3tauMIDntUxcKg
38rLBAj6auQqYHRWokltoKiKnnuYmI+8tFaJ9dfmW3dcBpwVOT4bexMYXz57Wc9CTcikP5brNGMX
2CP57EZQrXywYwQ0Be2kKMkWWQ8oZ8Puw4SeEoRXm8IjiN/BN/gmaQ+IxrxHWN092P6u/e2XtwrL
IJSdGWEMcJt50a2H65tzybK1Ak/INV1hX3KYUEJq0P+zgH+5FFyCqEHGrmqxAE3LN5kFTXXSUACj
0FGdpzok88Zh+6VRL6XKwoi1ueBVsRH7+UsiitX4r7BfgjzwlixmVJvsQpqFZbKN7u45mUSy+2Mf
x7Ur1g4D/rD+S10VzePJZFsbU7eH8dnCFWw/CfSirWrxQN+kTafPoPhlYghDlgdokBRHTFVzq74q
jcK4GUCmcvGVfWkfynDDAwYruwceMTr/4+i8mmJH0iD6ixQhX6rXaUtbGhr7ogAuqOS9VNKv36N9
2IiJHeZeEOoy+WWeBLl5DnzKfpx/vv0W8snU6VakN43On7DOi/IOZHpZDKfkGHCP7Lis2N2nME7L
WEXyn1FKTwWrnH8NCoPKzxgZd7mzjfzgBCSjcoNJdN3yOava+2y/kS+L7IepavcFI0gLIP3IKI9j
rPRi1lofW5b5EHNfShc4l7XKSS0TYKVsBhF/wR+x4i7IUo9ipnktoTxgsE2Tea1LCm/LS+2/xdnB
j5E3NCFLNhTpdoxHN26/9+OzYg5TebuEkQJNTMy+nIAYA5oM9cWYTmzSXkw7uMOW07llvRXwGnMi
xrCbWOPhTVugXKggHi9oVvH0kbLFp68q/IR5QyyIMWLik/egbL2z5NZO0I8dzYAbMPdXnOLeAApY
1GfYLnYA8SNbVeMu7xELd7R7OuO0EsNWswk4IUdcmyJ34Iflg2buwDjiJNv4yYi5jJo4QnBNwScV
khbFwMIECLgcCaxg2bMtRoTzsNaUxxgGZLmSCDX56KqHzCDpDuJYy/gKQDL0GYSuxf1mI4NTiow1
gcNOw9ONMcFO+8LOVnExHGRNhiD012PArv035TcSxH51d0i+TExKkU50eU3Ym1k4mGAmmksBu2GB
+Yvk+G7AcI8YaAF4jQRuS4sjLg7/P001SvamGOTbfCxGDsQL+SZkmBgIKON8wsdj3z8ZTr4yvH1j
nxPx4Zc4BJkyC/eNJzmzdxaNtTJw28UDXvpFVKPSY8BoxOQBTaWp6EG9mgUEYh2sPGevWEKNOsCB
gEUA0zSOCMNmeEjYnqJaaDVkLSNwON23hT7Amcin/6b0SAki1uGkY8fHIksxNb2nZAlaVE85H2f1
VlbtxoQoRWZ109cfMSQZXKc29gx5zIi1uWRrOnL1Z0qrfFQpG25ojRES9lwtTxUkzQRLQfhRL0cO
gGuJ+eYRTIsOtX5STK9ydbAh3Bvk86Nxb4zUDRwoRsPJ7zBdsSucw5yP+yzc5+On1K+jcdMN9SQI
FKCJHR5+jI6vk1NnUeUU/tTRjKrubvr0ezJN3rD3pDp3xOlaBYmBzbhgUfLEq8U5yavYeekBpL3B
v/TkF02O4GP66lmvLkeQ1r6H6n2egB0Nb70iV9Fee5vw/0uVfOWKGLMcsBFZJ999HPhTG/82+k+9
eFPzEwYn6oUwOI0WB/yfxYHp/A4B7zc0hLLY5HyblfowxK9v3BZye3l1s6NBmkbvcU43eAYSH/Ug
/Bc1363/3HDHCIcM0M++S+8NN0H/0dfHkahd/mJSX1/jnzWKxybkA6YvvnMT2C7jpabmA8OCDreG
x+3kO4z9NZWsm6J5FWRFp/SzDuOdh6WlIpGXxkcmaoI0WUk8UNR76ZKyQUHA5DvQ/gqzYn7yWEIo
g6ui54GjiM/YxoJASn2vjYfCxHk5JgkIJrXJB/E88vfNchcTqCd23hvew9htIi4PLpjlyfjnUeYl
6U4e2mNnfJl8vGhtdtVlUBdlPijG6XX8h8UwjLfDuK2N7dzNYFt4M8xi65VHWdHVK47K9DZUsiDq
wcvlj7QjOsmCX3OOtziDO+yTs4REBvO0tNc2WlW88/nmy5o1LQjXKkPWYMuw0G8TzI4E9fpTWO8n
YzGPEDbBC/BaxPQTnsbxRs1OFW3Ywvt2Q43tEHwUwbFRzb5TBk1pI66NTSi+h+rQ4a8qvlpm+7V4
EfrZ0Ccze5vUi4ENVPUPlnM2EXzjF9092P5etfcYaxA9c7X8ywhvVbe8+SnsrzgjdHnHsBePnKwJ
tWN6Eahn1Vdfn93oHvfvGs28r26Cbj4fl7OTehgny3UMtK+ljI2ZA0f2OBm2ffzj0tSWZB272C7l
SDafVX+jEogFFLIhPXtiGzc3tNiJW2nBmGfgS8t7Kk81F24h/pGLjzT8NxR6UgnWTCDQpP/nahMT
YT+V/hWJUnhHVYBMZ7PPLn13Bwi9GRghdKLaRoa/BqTLNTHYGfQ48lZI6trvrj5k3k9ucvQJn8fg
yxO3lieF4dygGoJvQHuaRp+lGLTl7PfUNFiyTwH2mfidDDzCq7Nagsb1fLbd56rZxvH7CKujSskE
MCoAZUDTYU7mnurTJ6M5FdELn++NO0HGCjD7FN9lThvjaG0m7j9Z+97W4JqxPHhXeC6ipWIWU5b4
Nkh3VV5MJhIJIIfmpidU3fDdYfoSD+XbxES/ZH4Ks0QJ/OaJDRV3lpeKWRQDYQSHCAvUixW8OMYe
n6Fm+l+LW0q7l9HQkhd7QFZo84HmnIzDpnFO1HBti+Bf4ZqvA22tvgLa1yu1g1KteF51NCAenE3G
qkn5DNPZH4ttodcjta9OuHMlo+ZuIyHudGO+USgMDk7PafwNipG6vq8A16iJfoHtCj81dmyuQpWD
pBSiEsPwqvHkcrvsetoY9aflnQcGwL3JEZ53UHxxaMUglFw7GD5VQF7MxrZY/Zc72647WdktKH/s
+KiL3+VpWJR8OtvR5pxFh6mFw7E4WKm9XwI2ub3nspjzieGXbsHfCVhQCpMMLCcOulwKxB/hUo+M
lv1kLNElgoGAQ4ogu9WIwy5HgZZ5gVWhTfXkPNGfUYmddpeF9MJhgqgZ0BONJGdsGsBoSCBvGxaP
fGcyH9PecqBmBnaIknRbKTPkt03G1niL0p3VYuc4eeZH23wGxIHLVnLpZUTJdU7Z14RLuAeUpAUk
TOvgAC0FYeK/DKPxtNXWh0u3p0e0yeVkn0wsD3tjvgeoRO4VL7sHJAySGdGprc20ZPA4nrIOz+Va
mXqFQFPznxmWw676MtmXIr2S9xjMg/RwY321xvOknuMkQQSTD2aEKyTnegeUErC6FyEecMUmZY62
/2BN4V7l/mMfIL823roc6TV0LqJR5JWGLfExhAvT2CbikE+vI/EAjY6S4KUaZsVxbZfr77ogoTfx
KYE0GFY/hSMkcnpO9N4ar5KBMk0f+rtQj7Z79NXRsYa1U7WrSWx95zJJDHywrAZ3+hSm/uJDTe9t
R8iVBtXFGJ8F8tGlCbyHKEOU1SWIkfik7TBzapCqMhpOjrgmUNoqqFgkAVZuAOAp7jZZPtOrBrcK
WTry5aolZuMYu7L5CRSItZ+sf2C5IzTgNpCrFqb5d+8829Y9Dz/7ZcMkqW3djQqwKpdMkztu5t3i
8anorksHkw3dyDhL80NmZzsjan4w0Qz8kcw6k3Uj+YxsarhAW1WhJl1Kpq/CpBP69mYgO8FmMnK2
QYg9T80zroSeknr/KQ4I1b/4MyeIuASVV3JIwjYcn+tk5yBVFo3NhBMASvYuyo+wf0u8f15yxu8G
e+1fKC9h8DehPTtxCmWWyzDxl+LHT3869TQauACB+1w93B/NRjlc8ya+O6hRpE95bbF8l5TvVAQB
kc5zOB2SUWfpjBikXkkWDs1R6OOC97GXngiQyD7wuLn6SUm7FAGZqqc4unQ2/qqloec5Cz6UutTm
yzgfy+juWKRs4bBAzqNNj4vgJi44amAsnaxjbOAk2Xe811m47RbR5Utbd1E+kAPHnHgEOF+V7zYP
3aoYJzAKmfdddajdf6a1b0iUjBpxaLljup9dvHMzYmAxrUYvfCygK7jJO4d31R4i9dzozyZ9Ehbn
n6cgxzo2/VTyp1iu4lCbs2M63uz+3aoPDR7OkXjuhquGX/6kAKaTidZafdIdXVHfPV8bvkCm8ORx
cE+c0/ZNFKx6rraoUU6976Zjab1Wxh2kZd9Sf/zCyEFiKydpN1FN6F4KmkkcFu/82YTuWslnZT/N
xXMvUSDHlU2oEF9pMNJGd6RLofbOpvdGvaRfPHj4UQmLcR8p3edgGGFR7wtVb5MAs8oWv4NNYYWx
Sbk+eNMld95c8yZ5h8PqlFFwhLeoqi4GohY3JJb2fdRss37vxBwucBw/JM6phq4wBc9UODbT1S3w
Clwcas8xyNEbPlfpyoeHYp5nsZXc4tKaxq9t57wGxELtW8nUZKIbxUL1mLw/TWoWr0NFIjtCqZXW
PogWZt4+008Joodv7Gr7kFfZLprudYhtIRH4q8d9Q5lMbYicASByguesK4LvMfAjq2P6P3jH1LvA
NAjBUzkJeSSFISFFrSYXilKUoebUNm738tiRY8nn4T8l/7VlxvnhdUEsjRGg+bDaOrDfJrgidoO+
MWavFSXFCiI9h/BAcDi1gLSV3VUU89VjwFQn1Ny1/oMVf9TiwVa3SSW7kn0DgE7rUJxg7RhJ9dYu
S/dVdhOetdVe/5oNU4HPjUYi0mLMxXboUnRLpMd5BNqlnxtcoS5xo4BgMkYgdAzRfGN6uti621oj
vIY42WbpyQ7PNr+csT3ZDHAHu2Oe/Vp4+VPa5P/3iKIQauNzoTOjX69mp2dfOHboD/MrfVMj/xbe
g9G8+AvbvntIg0uMmSIOTFzs2ACCvW88qhG3mT5HxSO8/JLFSHEodoGtddZrztauJE8x88GQ0GSV
uC/S3HVC4z/150OI/8EhQJXxcxX6GPAkJ+StJtafgrWzNYOfqM2OJoQ88nTesIYlTPdOi3XCo6GJ
DaoCi28wkCHbUuXYCcLuVlLj03fpfqQiY0L9Fm+hyZ2YoZxt3B3zTo8q9I4z9x/KGOiXoQySDKkZ
ks5eBWI9OeqnpY+5dNjXMtwDAxMnPG1DHqzmaL4Z2LuK/tXrv1zCOEH+amCI82J7PYUPZQt9CjU4
5eIKMZxBlvhv5M8yMkJn8PGW42bq7IoKjjlsl2SiccLnts3yOAG0ypL3VN0JFDAVY/bafltjto0I
hMWQ/LwBBnP/lWrguPj6+ALV5XRoo4jZLZPLB9HBBDD+2va3lJzG9LvCbWlw1TLplhMA75KeMzKO
7xCDTYh04qD7gWhYtRgKJoyvFvYpkuuhQXRScKo6iPqtEJRRGeFai18v8NeVD//BHDaVY0HBwBg8
k/3zmedxMWKZWnrU3OZprEgRUzOf/LnOk82P0Qlc+/Gtwnsw5Y8G6ezKJd+q/R1Llx0NUA9p9jul
FagBcPgD5BAql/Zqch+ijhDr0K9NRSFH9hjK5GZ2wcZ3qt3ISSnAdTlqILrNsAmzR6P4m3NzF48M
mXDPL3YshJ0wAdtlQ1j79dHh5vahlOl7p9VuIlzsxjFiCD8C6k9GgGOOCVWRoW54YUKL6pDkvawx
itALKvmyUZ4N/MnCIzEN0Jx5D23dcQJNO2YzWoLrA86RmtQ7wqNbcZr8dgkADpjIW5+gqTAIcex8
g142MMY18Wl7hkHOiMYtBxaE+SCibQpfQtjEw/FeDxX3TU6MbnwmgGWNTJMxkJjFdHGZsJZ/GuKi
izIQwtcfkt/Gfc/Gu43tp/aHfTaa+BXNlaCS0DLQaxBbh3oiqEYolJZablbdu2IYknJocLLkOuL4
4MmsmglquxkdJ//FqPZmdbX1HqpXVtwtNkqSNyC1uVd2WI2MeN/MOPWKvevSWIoZNGJwyTTT9pOn
eBL8wSC5DDk+mL79YAU/GRddxzwVHdEcB3O0PxVPs/ooDShdpf3gmBKFEaBRVR4jLsQeVqM8dB/z
BEA+/vUJyA1H4rjNd72TH1qnudieeK96sRllRG2NuMRl9F4vb3cFsqYNYdDUt6zX7D7L31FQEWXF
l1qwwRTloSV50re0wJM2CVQEvxG3ePFtIsq71hvfLFq9thF+gPX2E79LZyh3+J6YFsRXlwCggjAy
NQylsZTsq7xdLH4GvBu547Bw1mO5D/EpCYeAdpKiMyxUpwHA9eASTMMj6hClCUz4yjGYu9C6N6kX
7KrK3Aqd71rTb3d+WLX0jBJJ7JSL9EB/Q+gQuA4Z0tpy3gdyggDTbnpL7pQtd7UxHltVMRRmrB+W
ROITm2ZKblagTD1emALbjUPJ0a/kJOX458FCDo58oALD1vci3Cv9sBf2a1DwM8vspDymAONI2UwT
rBeYZF+AxKiH09gGuG8byjhftdsSWKTPaqw2GPJJozF5zTkcthgm/OkcZx5NXaO39Zv2YpISrLBt
waEnYvLgVPEf/YG/MpjRhHElUpC7fJ+e+0KQx2IjTtziMIJxUECHZ/DBOTKMmu9Vam26JdhDCCmA
vrHEymMxbqbs/n/vBDK9j4HBspuLFign5KEdKjdtZ6LmyK+PmvL0DidPWKK2d9HNICgRMx7OSWQm
JhNpasv/MzpCQkFxbRz/Bp6MGO/Mh2Vib66jjRGP29aTRCWatyorOPCprZotLCCkrKdIrKoQSZdA
mrK+5l7+5Y3/4Cr6AOtskxEhSNGvZhdbw9AB8Tloo/O3sWP2sJSLZuNpKPxEn8HAegpDcov+TBOQ
v55kVFzMYKFkZXmzClWQsZOpYGubvqWOdsgeSVs4t3TD8Y6mV0ssrLpIh/c6FWHFzHsmMllzdnAa
36HBgDmUMrp+l3XzLFaln7OAVq3PFD6uajgaXaHp7WwiMjKV4YGGBSsQFJLJU1L4+j+Bd5Iko24P
WWNJj898N8JYtaWHfTYKUeT72Rkh8Kqcu5cVjfkxtRrNdDclSdXjjmiHwlt7ZW1+0j6ZfFl4MU6i
7gCVVyIC8kPOKks8gj+uM++CsBBAo9P2nNu/wiIVUScFhLhk5BMWVURFGc9z7XJlSnDI1cUpdhP3
2fMSxbXUIVprh3H9mvkh8c/UdzEYBfPC6ygc2H5d+Ul4TDLviECOVLbj3i0jN99bDL7HNHObx8Su
TfopY3r6sFsuI7luZi2cp8F8z0fkwaSvMSUYSRF8l60athUgu7UXBsxj+tLdz6aHCj4XOTnXIYIL
R2InyTzN/lN62S0uCsjcYySl2sdlYWmyNpovMfIw54SlFdpJOs2/2uJFGQfId6E7MK5Xhd9fMIlk
3UoERXrLkGnEEvq1Kj/YhylzBuzT8j5HgXkrEgYEfTKax6a1+52lieF40dyeTOn3L11L16NyZHYI
SsoxtFbxo2Um7uNoamrsAqgQZBPUW9JXZPBmPewt3xeUr8+aci6XslCfvFiSUJlZOtMEQaUo/Y/a
tJ1DQsyGsqvJXNP0i+FmhGjm2ayIWUDmVluxfTc78dcOdoxxMh/X0A9KTA6hOeymIOI1lAW7BCsp
TrW+HySVgNaSR+w1lDSg495PvZRAl2AI77nhL2tNlaqDIdppIyMzOxOEaH8Cy3evASFdDmyDnuE2
Jy63/KTLxLqRrbuuYshS5eJWxNQ4E4BPu5uMm4z4JIVWleJWJmwCy2VtQJo3bL0dJniQHArw88Vc
QDpvTjZ1L5e3bQTo4trcNomHlChaYedgVzQY3UfaNXn7418TtOW5420FxxVHKWAAZS5QJ/ZJd8Fe
mQGXvSoxPDb7BGNQc8FVCqYxG9UT+EXiJzxMmOAmfY9TLk9t9W0nOIjBmgTFb02FYZgBdPeEt52D
6CCC9K+uOKrqWX6DmuIlpL4qGXcBcijppauu62tAHq2oIZm4Cjm7Dt9VmQ+7wEceN32nOZa6+XC8
Ntzpat6NHulV+yOz501m7n3gxmIvm/mjJ+1ofg5EM0pZo5ye3e4MGYbE2VvRkguF8izDH936oHyS
lYEMPNCHmnbhARbbv1n1JPz8986vbnHLAFVWx8j9yy3/AwGXNOG4YrUCnvI5ql+8WlHyas8XiaTG
KWLVW9+j8dsG58r8Hlk+lnRQ6l5IvXIjHjaDq86VgHLHCaddFxTFGXqfiHphOGKo+LYlVQizSdDb
2VSx+mQCsk1NriGLokKOqGgxajshuR5yhWkTk4N4Smmm1AHnWCaCWf5mupIJPSfMbCTdSC85uo8T
EA/InjOacOM6eG8ZyYLF3OFC4QKylACfhIvPghRV0oDoidcTFSlVRe2TojDLtqxTQH+23Ymdl4Or
G9xibwBLdqP8IwzJCcMTHBDUi/nUc45UHqZ7ekyKOV/Jjgc/CkrGJia3Xn20hTrVtPkV3rQve/Gk
q+6geGe6ioF3uAvTGRnVELuIkYoif+ayYFgpA2KLFbAcyFMF20EyX3oU5aPObl7ITYeQeeKCG2wZ
04AuSTqAd0xkCuBv9TODr53sYXJxBWJEpgpcXRUjOOpKEtrICkYS5d9AVqlZet/rfpOPlw7+ZDF8
ND0f66Zdz7m8mb5Lc7g6TtZTZtJezs+vxvCf0vjiacoUaJVl2RMO1Bsqz4aGtmE+G1QgOq9sWRtN
XjJF2AjmdmXEIMNTpuysW/E8bTxGLG3yaHDqabIdoq/JzsxzxFpQvAXYtouBz5lH/XYHll8ceDvb
8WmOeRKNN2I8HCmI1l8W759ydnl4xWSE892RTz7KeORdPPs0qn3Q3CWZYfduNlevbSiRwZYEQSNx
38kMhKRSdZ1dtOO8qSB9mxHBU//bHPcWrqFpP7q3HNzjyHxjGOBQT2c6OnWPnpRz+v//GGypUOY3
kFELPgHRKN7d+F7FYNO8W49Xhc18k+TPojtG/bHBsGg3MAaupQ3AistVQTguy59UfJ6SK3mSBab2
3yBg1LBWYuoyyBY+pjhIPOI/yQNn4V1Dw0BGFzc64ahruqG97RgA8GppVUFONvBEa5rWDEB3BbBo
Zt14DVPxMkanSIE4oZzZwJQcemAsTXNvGYhKF2AGKbWsspf4ySN2UZqrQLSEnK9iSK4o/hpqhf8+
WEfslQsL1a72PVtOwvSbHXZl2cajM6XvMTN99G7lrBviavU3n18cXbq/lAw5PFq0BEUIlKq0rAj9
eLLiL7B9OdWB5evMd+cANJnFq65PGdP55SNGC2T0krBSdLCHYjw2MCqJZFaMay8pwrfcRTW3+Cc/
utstjChuYOa5C+3/LH988gYmPkkA23OZOqmv2AZj7zhbGxd9YU27jouCxfyxnd8c40dilYPzSR8F
dtBCY0q0AOpwOpnMzUz7BzZlcnZ606bu1h4waGaXbEJhL75GxOWcS5TBiSOO/rrxwyNNMauB8G2x
MxMMXZTrceTNSQdmVQgL090o4tRe9FDW2757HFkEaxdWJyHTqbn6BmNPDtpBymxVcZq2rDNFp3X8
aAD5rOGHp5kDtgZvNqWGsw3rgMCeReXXSGY3TH5aWa0GWxMZJyLDKtA0pC9SCLkIQAO+CLOpb00D
EYgCLIhamMi6/VSrre1/2c2Lqh+bIQen65E9o3AkKq6uGEn7UewtiUljDbSXij0aIQNQ62k0Pjnl
oTZQC+w/o+N1sD6GmLpIYkgkwHKSCpRdG9ZHTOxSkBot1bXDeB2Y5mHQ58R90ulbEp98b++WHz3+
afdUOheLknAri/5FvnXw7WJfjbx0TfqF1/ir5p/9JqcqyDw4Mvp0xUUwyLdw3Qzux3KJbOx7zeid
E026BNojExTtzzTRErHELXMSRQRJYzvYmhnpU6LxOfdQJPGqnSglEBs7+GmNal2BIy3iJclNXgs7
N267oaDnSw37lJ075gOgxaOFeFEsh/6u/zDzYd+y1sQ49ciZT9hPHe8ZQx7rMCZ5UGkiB3oBO7vi
dCWwPPSu+Gxlfaz9YptrYsZU3NUdpVkc5GdJAHsoHmpkVxt+T2bBz6UttUvOU/k31yfo6lSnXgHs
TN5LOQA+DOlVdw8DATDuzPeofyrws7rlzyRxgzBfoSprwkSSGi1zWbHj8k1IS137ZvytbdqiafPS
CoJCGPzfMpwYCjYVkl7trcbMAspI4XcqGAg9JhR8eGF6tLx3M8fZXynO1F2ZHzLpza8TxUKUKEQh
CkTlAdigOqXXO5G0F1GDo5r1LYMj3xiMAxPGdtBtoeGEAZ7nAc47N9tBDslaMyIbKszG/vzl16Xa
humV+1+xnThVjS6Z416dU64ZkzNerRhaEouo59m7eq4+myWB61wnyIRCAj7NRL/Op2FbUL8W00Lg
nqY0PgU6hqBGRssNeJoZofEHz7XoS0ySTx64n6+Log/+hZntPhp5YIwrI+gTdn2yGxg8aynPFexg
y4bGnw0LROfd4H/NIC3ygBZPipzHf46dbyoPF0yQbB0ph7eRMcqfCDjgCJs4sZIc013HfZ8pBWiq
kDm/2y0tCM2+97glOszCILnXW4eJ+oJftmJk7GpyeTUzaMo0ifL/vOqufoqMpX0ANyM4fwZ0Lre/
WWI7sCbe485gZjqEBxNtNiDf2XHNAwrAbhIOZBACxK+sfSs62p24Vp7yXB68xAUuqX5cFxCYV1xE
GXOrAxLaQ4fTMC98+oj5baN/1Fsfi1ro+yYUI/Edh/UlkOzJXmLDY+AYy+xCk6irVPVgUiBkEpzp
U+O5YZSlE7EvmdiKQtI+y86AXa2kdlJWFFQ4mHAIXvmE7+lR44KHwEka10b0o2jz0SA1XHbWw6zV
I3XCeNLsndCg7hrr12QOYNRUopvJelo+9h4fTNfN/4IC0oqdQEXMgtMMr9fz+r8y8I/0eaKb9EdR
4gBBIWg9EymGDc7iVx459AfF1AA374gUzNY5waoJd675kjn6WMZkpDhU2U1/T6kETgPA5dLxKS0T
xywQBCWcszEbm4hK7AwveNdQstFRWRkKRhB4ZyXUFW+iJBoWkDu2pJNQlRLvwBcSZ+xYmcN9J3p6
2ea3yIaXrQAbLcFFLStuVar7TR0iGAy370XT/JPC/3HZPEwMZzSf/kahd6nnPuM0xu86rd8mPWLL
aQ8D4sFq6FFjdNpR/mH3nCPt4hAoUstmyKQ3Iag9BRYTaOO9HJ3nNoM/YVf+CZfpfzPtXR5oj7TC
rqktYMUy3WjqRwYk+gxHPr3W+hG5CE4DAkLRTO66ZyWpJKQ+wtz47mhVw49GNRg+zcFuSHaOmx45
WzA1arqOyUzA6YaUJeezqSVWVNzoUzsag3nMM0J6Vv4K1OGVugmMTVPQUQ6TZ0ixRV0Zv5GXN3vH
CUhfT5ruKY/ha+gvNsYaF2Riptt2ZlZbyY84bJ/tBqRGNdNpQu6R7QQNmlgKeSrLt9d9ZLKG54j/
kWpO2vZPZCIOPt5X+EQ7RVY7Y1C9LlM+WsJJz8rNr0UYkYCfAjQ1pzmoKhMrs6vMHblfXrCmOaXh
TEY3JEOcaHFqLbPdSBPrpRHgYOkmE5sQhWQoiHPHZG72sX0pkj9q8JxDbUkgDVEErnKgdMl+0GXO
dXLa4YB5c/NDGc4P9eTjNumGM/Y//5h0VvBrVUHwOgxVAqwxeDKN8DokTA5KWdwlNH0qGThtkXGJ
Xkr7HPTp2hlBhNS/NLpvdAz7rzYZD6q1DizCOHnxOfjWviJRWQ5yPyzc9f5u5tnDojW6ud6MfU0t
GtpFOW1897MW6iA8yipD4p5cHvEPTFC7p+ShcBn8ObV37KLxbJo0y5WK02zUKvFfxbOPO4mxvT65
Pnd/mVPidC4k0x7Qs4J7SjCHdM8gPXLYkdVzH9/D+t3okX4xRSOvtrjVlPGSTRPKJt0p41dTyyc6
6xfIoeQYBVpioO6Yzeuix/4p56PCsQ2DVRHvDfIOXdReYhkQp5siqR/yNJP4k0ExYsVhcF0E4l9t
ArutB4k9XYcTW7dsCV+yJKZZ9tznPqfP3KiSWxOQYRWGKZ/RE6lBG1pzNZqcJWXgYnzKi8h6TW0p
TiSixCmN++JhnBdrpqn9B+lGRKmYLm19yRyV1VGcK7t1t1lSWHtvzhGLcndeFZqjYN9ni+9mbLgL
Vh6I/2DOfmD6VF8OuweNagupCU3MhREdtjZX+yhGodWD5jnzaMauC8kGleJKWZR4YbcsNlWPhTXx
OTUFooSHFyXYpixky8XYjpNVTDOl1IGNT0gmmGa1BqEm2gzCczW3kFuU8tpHVQlWFrMJTbGudep/
sceNe5YA3EwW84ujjgoc1mVsYFZF1z+RAGtov1x6lwt3EWDCAKiGY+EAbaaIQM+UMUTQNKskVqIO
EUaAmviCCxC91UwNev72a+AgoxsdFG5VFa/eLQx5rGHHJQACl3N3oqS/J1Fkvdmqid7l8uLw1Ob/
jNn+5/ilOoMJaS6zE77bCXJ5krnrfHCPEXAGAc8GtzvwnymUUIjKJ9drtqP0UZfHQ1XgHUq5mGTF
QzsWBrVMeEkrPKuyCG5iKnvgRItol1lkBfx0bziwL+r4HqEDrqzQvBoANpMq3bU0FVWpcU9hxWO8
OcQZPeRRfORHx1rN48Y1xk059eiBKy9NzCA9D2iXDEz10DONjfiMLZdtmqp985pk/EMG/hRLw372
FoSh2KVF8eh28kSkfG/bbGN5CNOs2Q8qOYic8mqUxum/mcqE/3xXcGItqzNyeNv/1wdlleC+bO5D
hxoUlRjehqvJOCqFkCjKZOf71a7GMTaMw1Ejvg08Rl0JUsVRG5nvdUN2b6x5ikOMfhYlcAyjlKY0
kTUlJ0P+BZXDxYvVLwAHgslZx3zEM7mGcXdN7JtDC6yCG1IUJiOUpTpyOFe5fcbh8NzXIXlXSIF9
wFXdTeBTxuIzqEec/SH1tg3+U0fA4WFj9hgcLXUFtqd/MyBzEXMVBlq7hhOLxtllIyH6oUVUXz/z
nj1DvMbAisEAeb+3iMa7N4oiH4cAn6gqrZ0sh/XUk/hrpoOanI0Ej+5mwwmE06F1IyZ841GM/b1M
iidc9vlT0Id/Q5R+BQjs8E3AYQMcxb+C+GFRbZmp5Drr/ndowEH19jZcvJuNtwp8/B/50P0Zs/88
G+HOyqZXX4qVrOfV/0g6j+XGkSyKfhEigITfigS9FSlDbRASpYI3CQ98/Rz0LDqmorunS0UCmc/c
e26KrngwQS5YJq7fMqk9y+0eoZzuSScpMkANU6dGL8LH3ObUuzhsPLspmZ3qF56UXZwE5KQl3zlR
91CXYs8n2wVxDFDkDfYAYoJG1UaQwt4026OzBmYvWBqyr1nbLiGh/UDXyuaKooTpUPceW/s2uOXW
c0CmB1e4ZUMS1YReAgINsWzbxDmONKKst0ZGWhYkp+o5h5DFOp2iZR06ixNQ/arg9A4XJEAeSZaW
SsrfvIx1VywhmkTsyhIYRovzaWSl6Mp/Zuk8WnIkFsk8PiBByLUfOvfIVPBZ6iZzjHrddNXSxE1k
aX/BTOFGL6G7W0sDpq5ZR0fDyBWm6yKerhwuzDK7vcAB4xrO3q2aQ5CKWxMYN0O39pqiMiXulwkr
TxE8A+OojrgQom/0/wo6iSqUALtrXccpx0JUFZDTmuq3JANL4ws1Ick15BdGWr4N+Hk59zadGhHH
xljBGS6tMsAl/STuMzaJsAui5i5HedZo/kelBZYhD2NbfVbta5X2OJTKA7f/Gb7dpg37DwOyVgtW
S+UK4pqG7XYvy/DuWlfgbFaVX6KQuylVWQ/9kR+UT5/Sh/A9O+lfE/PdYVnvaMZr6Hf2MSYaSkMN
wE6/BvOc+P2CGCN7HYbaKuVLSyh4q1hb4R7bWjqGFLVGbCmXFkl/AXyHoC5WAXRPHQet6M61/xqk
8S4PJIJhi/FR/KujxgEg+j4xDwroo0f+d/YRO77mGVaH1/MXw7cRnQbjnpg0mEzPFWObst0tZLbN
LfatbWRewta9JgEqM7V2eHDxGuD00f5yuNFdupXKlwt4y7VGhuYRdxADAborPb027mVyjmz2UB1s
VOWf0f0biODu/rkKkQPb0cLl1G8N98w8smhxiZ3U9iRTRE53PghAMidfP/U4FAvGx3qMWCZ0wI5A
NoqfanQJ3U/HdZByl3cQK0v2GR5yIc/Vk7fURRCt9h8yJ1aZrQk5CKQg180nQXDrIEy3tdZmK2Sn
V6G4Jy2pUC+61qIYSgJubTog0UwMPvA5RrkaQS+0MXsKsgNVQrbbcGqJqC+AWWYntRnwo0Eig1U9
MWjOkRoIKsTabTGBqD7PerJreb+SnBdWCf6gtHqz4iKO/JUTdKz+UboG32OpQZLBDgJpJt+FxbAU
Cqr/yv7TYioT0Vnge8bXNOmYSOvo8tqofNMpTiOk96u8iB6la1FNNX+M39+6MmBBiiIFD7E9YVYu
nelug3SgnAiWgDfwgUaPuLU2fVz9NBQqfADwD4SF/TYjl6Dp3U1Aj1YZdwOqloM+s+zhnykS50sj
Noogd1eU8KVjEsz5dRIHyzGcbpFJDktx03JtKSP4PTajakQ5VoZdSaW85pyIWvcOYiBiE6GXwCIC
Z/qyyvgjx/Pap8o/hN63KgG3UFP0RiJeaTLylK5AL/hZ1ijpGGoPbfnSDSvBQKj+jlWiULvxYMHU
DWCWiluV/vBWo0uGDMEEvnNsxROR/fRFs8nY1ttZ7ZFiskoCe6k3XwYMAH4V8ncc/knOv4ERaTMZ
mOeknhxGqXA56B++nvGnau5ahLIVhaUT0YqdhDzxlq06uBECSujUOauh/2XJhZOLkVtcvpksGNGL
YucDCZ4N2Rs71l2jt99NRtJMZVgbovs8H45Kgk7pVEEwSdTqtbYNL6P2HQqWHS67yD6qvFSW+3nx
ETcxtxrNGe4nY0BEzkar3Tvdrh3rpV8AZq1oqD96KCVuSzWFrb4yBJQT2A0mYym4clkYLyvyCjQV
Z270mgNklbCnaE5K+6oml155jHG4N93hbXLleshufXyfGjKw1yWixTF8xrr66QbNruLkMHV1yxL8
tTNYNBZw94xdn3xXPkh5rWJDVJo4pPL02vvJmjJq9j+dp0rbqG2ymWb323ju81M1wGe2i1PEg1F0
CTQMxjzYvCOLSFJGdqGV/GMLjIl+RlaiN/KrjWYf0+IWYX5AeqywLcNWNm2rHELxLazSZq9SpA3e
UDPGSfZWWkSbvAxiOH1YjMVPK5BloYzXXt1xC8dSgpYhMJ3X3DMm6BQhEs1y63ThtlS6heOmZ7MC
700vaQXlvlHbTZnzNSaU9EaK/aCIGS2d6+oZC+AtQ9au2jgDmmWVhHj0OXElhssYLW7J6DbS/qex
8PawQ+nH79b6y2uyvxPN1j2dzmEf6o3CpZ7pe98tl65F0resGE2B4GutdSyi0KO0rp9lpGYraw4M
5B7xUdm0irGP+IPX8XgDfEcBOqN5NLcwPjDZonsu+3sJ4mo3tAa5fJYc96B/0IsXiMiy1pRvrtML
r5qYgNbBKs0tYDt2iIjVebEkiOvcyJDmIzhj4zwO0WsvxUbP3ly5aUmEGDk9YHUmpyLKiaeLCDbD
McULxT7qYaevBRrClKkpt8ZQXkP5q7mPkUzLKlPnLL6J4Wtfvgn7mOgQLFvC5LTkZBiDF9k8Yg04
Q31Y1TYRSFYAT2gvQqTVDDVqFaD9ylC/qwDsR9/UBxkiP3KxryDi1qz4hwv7RavB1OpimQdUeHq+
H9vfwsgXTZq9BMXXSDh8Oh4nYLCR9hE3iJTWkXrK0gp9UMnY0zLPZvAcOYMaBX/zki2UgIFjIqib
mJcMRBMVBdCoSYUSovf+wY6QMWimc/NRVZDAjf+pw0vXynOfvGb4AYkIF+waNTOEXDeySgYvhvIj
0J89yQY1IloUPmV3DSCum2W5j1uXYhoKbIyO3zaxz8bGwlWzHt6osa74IHLAB8GchtG6db8oioYd
Y4U+JfRk9Vnn3bEbN7rKeLAnpO1SlD7Qb5LMmn1u7JENvxRY6CTpzmbkLipiSW0CoYPC9jQFq3Wx
JBxhFYfZcZjOAZoJM1KshYGHTCrM8cGHJaFzVdSjxCecDhp/ViK6muLXtNBI5eMf7+lDcZQPBVC3
ZlUk9UJz+wh0SBz1VSelTaL5DHS4XfKrCa+NxqsBvVVJw13G/CeCtzs0ClLRP3tigR/Y+Pt4eonS
ek7hBe8/q5x5UZ+tOstexDYqxAp1DuTl/OgKFAKYK6eUDpQPSGLyy4MDjRICz/qri1c+kaXTQ8Fe
1GFuMu106eOd4PTs51SBSd9xSZ/TQd847Pj19Glh1a/td4Lt1HHfq921gE7ClgEe8XAnt0VzBOsm
9YUpxITCmwpJL58D0rCsWVXWiv/ahX1gTJ04B6IWoARqKBBlgw5L/86bY5ZU21S5M4Z6iZxoHRQf
M14grctlG5278i9EzGQHDUTvmleRjXL5HEOxDOW5ZCmh4yfy3U8Ty4ShbqVWL7txH2FwSmPUM8AX
nMh0t1GJnArlslon64CkugKIWU+6sGk1axV1gxujRkaRhc5NWODl5rYJCqQG2FIHHtMPDBBcFYjL
l2RpEgsU2VN+7Zg64vggyM3nZeeTI8ZrgPo6EWzkIG5ke1WDuoK2Qq3uuKQBBeWyDn6QsexYoqxC
8SgV2wuM/BpiwETXs27Cb73ey5nwZaHaINNxS4QpvLkXWBHxkG79YaeWlzySOIgpX2T2N8fk2NNO
FiqqLMaPgf7nuLZXy3qTUXpTJ+905agk5pJxY9p0d5kCWaLBRSKsQbfMq1+FzWDVW/s+yveVzwur
pwcbS8Ugn2V8VpAe92++dhv9YeM7zgLyvz/oL6rcEKtyblGCT0jiwyz7pxHnKHEtT6z8XBaeqo5M
G/RirV4QMlGynBTXk/iWEBW3uPWU6tbzryGv8lQ2TXI07HMqFOLaI3tgt+0VguHGCuyg1chxhn/p
DNRMA7VyT5bx1D3N4l9ZkIqMBT9MsE4kRG7G2HNyrFQt+vDytbL2iPEES/JOnBmmv7S6udP4q6TN
qlXlbPYXY2De5dt7k5czzeIVOnmEWYRcVximuXZ6Yqo64lHYvQ1q/gYrkKKm5OrTWDG3wII4GzG5
avYHXya4u3sfN4uwa0+msQFNkzQkG1BOZq95/LDFv3DC1KFmhzngNCTbSTB0j7DNTGDqAuM1U29J
eyRIrB039ZwQDFqKwa7ZKquen0Kg6/fRW6Ri73Kd+Zm9mVgmlLnNRXZAd9JkX1A3jfw2OecWnjsV
fJH+1VOwiOxyUXUPoUxkSzD18bW9NauKoDJql6beD9pHBH1U1GQjoYPgYB6TRW+8jtrXyCIELatj
rEz9pKCc0ol/1iBMNkNzVNm0TZhSU7d8quW4iqUP5GW6MJ3eSDm+ExXtGU6C3B7UBTUPEgel/RcB
nSmD3RSf58QrH7WIzvfAnmYd0fy6BTkbgSfjdpXluFcjUKWBdiTVjc/yx54P7FVkPkrj2fRebK0d
HfOvv9f9fdb8GFz95U7vmHIqxJmsch/ZaLi0VSYvkDo0kGN4B4iHyxc9hbWPEAB1LFNVQCbUthGo
NLu+VxhBdbNdjVZ4FOiK+JMy+3kgQMG2Si66UiJCVIgb2Lhgr6cY8x8qf/aEqp4uJ6Z7eD1nTm0u
ruUIko0Xm33Mb1ycNQoIK7g1EptK8Gcl1K2IDkdmjL6G26UjDjaaqXSWJ1WYUzuDDacvl6OabICK
bMGgECf6UcFJkCBPrPBeh++NeiN/csAXWu04sHWsKqO08PAZXLsdFzd7mp9x3KjWl0VJismbeqDC
S/znhj9NfO34//OxRPoczeRvgpYAaqb7hh6+EgYAICIiPi4yz033OaqfQTS8mCn5lxQzuDiutmVg
ErmayspwyYKhSvbhYoEx8tP9gJxwqqvZMFK5u7Hd1p39UnHdUlUO2q6xf8vIXfZUwsK9M9mxqF4k
tWRK+xrIZWh29znvOa6oJZU/f3jLGghn4qBn3UrVavJbdIa7txHpfE2WQItLeoze1eypwuIRrbZq
MED5qQWPGYF0B6GPDUGhfNozPIL7EKPPcgLgMdQXaX1GdGYVQzYEkW8FB9hkvsUzJhKfROcE99qB
N+/JgQx1RJGB/hidJ8KUvW4cqzz7cE38rmN9ZgW2m2s2vdr6zjeBWAWfiYpItngNEPRlqgnZZcEQ
HP18SC4s45oJ8ZJueeVwcLHbUofDYvjK4hHx8q8v/lVp4qljjKVDeA1KLpWnD0SZp+gXFg5UBkrf
bieUv+OvRQkdkUpj4biNsUIZJZP1vPfKzt7kYz+nAtJ4r+hMrhF3nEEyaNf9CrCRbhBC5gJJkG+s
/zT54lbo+pebjBfGtYeudzAROS9T1oATx+pp/6Tdez/g1uhkcYnJT1ZE9iakhp1t4P6fVj3aUTfN
V6AclhakKp1/x6DUCDCSRsEmkeUNrc5yGqpDb2g/TL6RDv6mybMzVyoNXmb81lh4BKdg+t/xDG4c
v7q2rBkrp5ycXYNcSHu0owF+X30RkulgsqlyoE/D7A62FoHAweGOVwRsXmNNCwVgxvyVjk6+Fig3
yMVijqTsgKXR9pCl55pkLXmTf0+q5DQgJ4gq/MPiPcr2EevkZPR/UQhRmk+PRtyVDH4sz0GRbQJX
LlIF3FLpHhRMSY1CviPJSj0WOyfDqg5NZeVLatEJ2DdkVpUd1eig8+UudZe5C+tl5EhIbpkZk8Xl
//jmEZ3rposx3lgqw4pg1ziQif30kRh8u/waGQLH+VbmN5bLC39a5smBA8azg8WUbY2m8yYSJKbG
RQJXrvKe6LiWlfHJSukFawWBPW2pVLBbNbuyviJ5AvupgaJhVhVRXaY9Z75FFQH1BXzld8d72OJa
zXugj4wm7W7bgexwYF0X/tOgQcKMcLfiZpk3sGNyGHAwcGKLKAhmpoq1tY2r/h/QMV6Y9KPomHgj
CXlhjKnV6jJzl7U4mjZ4tZs7YJCHxTPktqejmhptSpl00xB+XVOCCh4oGD5DO1Cssw3CxRK4eyJ8
HNDRE9piDXNPOZwqkylOQYXXFCtk+lelIXgKb5IBrFFBiWOQNxjBw+s51QRaL1GxIO+JMiP7pDa2
U7cTMDDsVi5m1YhQt7bzDPEvyXj2MrMULBBv3HVbLhXStNl1TmIfNYcM0AIorIFrKPqazPLdB48P
6E7jc8EhAaaGHAUVv+VQLQvVOlZo4MyaGookvLNsdh13YhMA+EDNXlSYb9W9xAJVpZfMevoyWub1
Ue+2LQqvurVOonoWgt1Hoa/74AqzmA2T1GHlYd9tM4XXb6ni/JtjDqZNmwbLWJs2Q8LinnzDaKg3
bnbN9XCRkDNkc6P7Z5XTQcWZqWtry2YzJL/0gmUvuwgN69FgPkZQBzVCv6Y/ldAcLJqrnp+JMK/I
fovzFGzWuGhr0Ibl5BXGWcnddRs+fOG86uzAW/tht0zXrXiZwZm14WkjDg0nXI0GvlkfvUvxN6Ef
bPMC1T9NZPne0sHCLOHKwOh/KCCfxFp6LBoYXAXNANe6iEZMmQx1SNdVY9sDtVaDrLV9SXi53Gmp
u6scds7FtHR4rjrL3Wvkow817H0+h2wRgecocBjMNkPpElSCjlxBGUh/Rwe00vlLLRASddGKYbgR
jxsRTH+jBhrDaruzxgR7nj3Z4wPkn4cAbtOVKs7bXnKZI2vl+9AV+nEroUIftP6IrO2lb+GTpQZO
MH05sGIHarlk2r/Us2ypd69NyDPWS+yuE6Srr7icNgHyck0HEBRtBwfbHHK4eIYIV2u2pKuMaW1S
JIcENhS42U2LGIhQ9onHHRinbb6L/MAFwU/5Q7fxIjX2xnp3SjSMjO5X4wPMAIypZmib9HNrIqus
cD87Z52ACQYclki3RYwysJxJ3PoiLLtDw/q8bPr74BOKbHmi/J4YHTvRvoYkkZTYtexXlXGUWl5r
8zElbPUQsQHPnDOgyt58hoj3ouJasjdo6l+lAKcfIeVzPVJ26TC4KElFKYdskwWvtGD7oR23LuN2
m4BTd3i4CRnw5oy5YArAVChFsGcEy4xEbSt6q9iWx5217i0AdOjEWlZh6Qhkh/C6uNuVxU2430GE
jxA9p420SFV/WEgsWghBWmASEH5s4T1Uw97H/OmgfpJkVmfdZw5wRHdGCIUYwRk/GZjQzTYa+ZLR
ZLOVDjj3MNBarBr78HX0e4zEV9VEJaVn4G/pLOlFmFGvY/k5Ws8c34mlIZgI143zUc5B7XTGbpnA
gtjbbrRtZxUS94OIX3O1WqlQ6kBwWmyp3g2J8AFbXVGk60kB6UR7bk1nddg34i1qX53y7sfbOQra
JDMLI9NfJtZz9Lk/Xgn0IIFPuG+2fSXKWEJqrD40+4Zu3ZHqqjKLq8CxpY+0jcYzgRQRl1xpNZKB
pt328loj9nX+MkgddICr1GA7UjEzEw28y9FLyGkYsxnpi/Ra+KsiECguI85KxPADeYfa3XaBEhjB
qYCuC5R6aZO4ONAWi/tg0i3w4oFhwRJJbaFmPxqLWJl4dUwEMM/iAc1/NexMbq5Aw7KAvpzwh5zx
YEr0by2q/wbFKv6pSb7LogIHUFwq/RdtybpS73ZieLm6r2jWMAV5fKkvZTwifyGLNBCw5BlyRKrn
RpdaPefMTozYZ3RPaAq5oDXA93IAhe7PWyWG1+/ZUC47Y63qazUnlgvZZxSeUxIKGfoqcL4zKttx
bJYRZ0xL3T0nxRETt4p8VEE+TwmAV+aCL5yNL4BgPSZdrMXQzsU9Iz9mFkbjKbDWZPIvxvpvcObg
DxjTbF21ZDxOPDv+rdBAgznYmRjNBdSrTfQBIeRFg1Y2YRyEE6faTFtx6Gf8NgKbiPKB5GXloLRy
5uS2Ur5lYPQyxIFOVh3UpGOMQ+AvCkLt3adPyZglIrs2O8gO2NyDgI5UcqYabBEqYr70kVwdzUuo
zmJVX/pR543YkvRRWZQ2+gB13w7fhRFtLDJAi+yiI6VngRg2zkvNiFwYX50zcnvFxMDcGg6ibGMS
CeICT1QDojvoBjv8mQOnVA8AKmejbOKJ7HuSj3TybqaRlUD3GrjFs7PHi8HQMm3aHWrOU66e+h7x
WU59BjCLBhnBIawPbW+jgE9dCfghxdxdv4HvP8iBubejr5whYHv4wee1mlwqdvmTJd9SQSeASzqg
uUimQyxjJM86+nG83hLLQxpriB1pT/pkU/t4R2NrU07VSrE/EXmt0vSemxbz6Had6RjeWYFYaCvE
R+DPGFumC4FJlisAVnAxsqZC6HPiQ3vkl6jKZ2qApBsTNRBDFz9AQcFF0H1bvDpjtArat769NljF
VNAxGeV4T56uDIJDHwTsT/6m4tcBezw2OFXZyfOGp9m54UsquSQZ9PGGX6PSQKvg7hXtEFkFHPEP
tszYOnt5i/oY7ANiM9GyAkOQxK6ibJDRcZCaO4Eev4xGT+v2yQRUi/2F7EcoZV9ZNoO5Xrvg0uE7
SnzEhdNJlPFm4iELmNCmBpfFJ845eopnKsl7TttVyKhBCz7M/B5F8dk18n99d267GhsC9zZr1PKa
k1oe6PFBhALLgrrWqZHL4LdhSNfBnmLzglI3XHUzmZow6ajBkjRBYa7Pjm+vxRj8qqO+zx3SFjhn
lLhYjMax64jKC0pWD9E559Z28HUW0Ih0UKoDZYtx01DyKSFLlveMX41IgHrMLwnDAvzBQHhFYryL
JtmbFOIks62pAHYWsJAqp+4oiADpq21gWOshB/fHMmDkmS6mAWiFgqSFuqqn8lPTB5vXc8/wrI20
hegeae4jUeE3Gt/l8Bk3jybLPMfoV7hAISmuM+M2g3eyCq4v2Q9ASUIcce4cOBMRv0SlE6E2TmtI
fvFHXxlbQG6HPFMxTqhcCuuAixSNAyv6z46SSMuvjbjl6I2z4VxON5JVnWhlaEfBhHdCkDeJv7Qa
vXnYa/FwWDgZcySQ9VKW5cOoCy9iYBUFR8ulJfwhYMSn8epWaYBoNmRx1kKHBPMmmcXW3MEFJZlv
RrtoOnGl0igD5CHeSps9KozceuWjIiZQTEilUiLVG/+lQxzcAhsugUsLNF59meLImzaWxTuRKB7J
0YXV4sFbm3a2xBANxfvRNjANazAGZAqXXD4qk2abDE2F1a/v654TIM4FZ9HtVajz/dWvLi7Dm05D
3Xsx5CveLhTb1sI216Xyb4Lgyo6U5ePJ6I4FgaPB+NQIGGCBEtoY9SI87pzGfPhm8CM5CMbs6RQQ
pBg2+1BvpbZj4Ehf4KwaVtNTcx/bewvwM2WEpijpig5iJWZzGhZfVGZsZxM2OdN2nJDgNhihjupw
CMo/jqeQVQbwLqxi+s7lR+wEfTONhmsRQ6SEe60QoIgEtnLyzv2TM0hvnpbaTFitHrONBusl/hN2
sK3DtYN62+xOKagDOjW9p1BirhZBZ88wdeRDf29QjRlhf1RKyF8BRrNVyVlN1CyCx1sPgN4XIHxY
KlT47LoERAMmQZdiuB7fgdyym2l4JD7YDXoqW8CW3InCPNXatYR8agbnVBGXJNuCUV6lzU8Yfmtq
dS3V9KDw25jqTBErDj4mroEKqIty1k9/TfHURb9RzF+dlGWTx5hWk1EmGZ21/1GNSGkU+Zpg7E1j
G/3zbztDUtszijUQfXs5j38Zuugx3tZoWSJKEFO36TuVehjBDHvZwrWOBOa+lNjbiyrcVu4m53bl
/V0CrUZ2D9GWhdMkNky6uuiCTQBrxx1VMsaTnmf0GiFNjrF5E3jCP1kL9zFwsM84METxBrgoBirL
mi2JD64c9gE7V/6qdxwn9PdferadJ6h9y84HF31M8pxjXWMHTGraMvzBhlvXJ0NFT1MBNWLYmWif
7nRpm1No/zoxZtA/Ev68tv4Mta95jdPAxu46H37tPoKrGWY3H5pTx8pYBdeN96VCPNtw+Vp2vdf7
15hSfw7g6u332j/QbISsDY3yPbDJwxl2NjkX+I29pjdp2xE/KMuY9oG385VJUKN/S41EAx0a31yY
/JasuHIORUJx3W6tIIAWsblWg5n7UDJUt9elMDa9JIO7x+UdPRX5pmkfarlJtdyL8cKV1V02X2Z+
kWgJeTsYHgkwL0P6GZbnhsNADd8yLoAyfbPDBxF7WMsIvSR34R4TljWgjXNAKAfzbhC/ngi/YuyI
0yElDIJWIOkREl4AAjNZfbP9/cSgL/rVdYbdH0qzq3tmNCWLEpiM44dKgxRxfkumTu6UeIode63C
TTxuEgeQX42o8C9lFNXgvnfYGEK2RYUWuL++eQVQwQ9JTVcfCwMwj5fjE6rDkC0V8Ocx8lL7DaKE
2a7ZEgAtLbSvwPr0i4PafbVxdHTMctFDL4fagu7HvUrkpqiNoGIji2LAOaCzLUm8qFDJVczliABI
l2776fN5zIEnFUO2qWGixwpscP5pYjMwpHEIQ5mzMST+El0ynDDIQafxyMJrR1ukyGPAaof4W8f8
FX1B9NeA4ghzoLjb9oOOicWMK87D1G+ADusjh6vgT+dTXuOSBssIfepFA9GJZsPCjYj0k9nh2h/4
w/g3bBuJiZqFJBlyGFCEHwrowlVuLKpi2riEPTVnbKi92CQcwEi4fKZhgbUQolxaibtNlLOcmLFM
ueeo/yLkq2P0IaGsjRCGWugPVtrwYRV76XxoydfgUBTRq5nDrR9us0JBUHj0+wqj/mAhb0hSD5sI
/l/eqwDHlcw2scN+OtTOUR7vmFmzalprCk2p1jDrOCVwgzq0oTJatPQNfnOweb+bZufnxoWkZSIo
1Ooygc4WYfs7JuZOsuoO6fZzgoxyEltNemqLfLpafXdq8CeANlz+lk4D2yV/fZ9gH4GhBNJsrGgZ
+vGWsw/1o/FMxmxN0902S4OtYmB7lQkxcQirh4975j+2Rq/sW7FvGXCMUl4QdXBcPgQze5HCc44J
NyIkrUHxMEFsnKiHNEjuKSl/vY2+yIRuzibbhTBYYAVpIN3mn+FcMxT9qYhrfmglJMogfp8cNvEa
G7ho4aKTtscTWk8ua9vC7J1pq1Jv96XI9n1Po8lHJoGVauq51b7L7FRYS81+9126U5/yl3CreKDo
ICk8+7RYbyAZ7BlKsm4Cu/2jFEOKjxtopiAbamHpOqzmqw2tom7w4RWvCqPi3r5J7cPOySuK8m+j
rlZdkJxblj+uzC6RuWqpmSv2HgW1Jl4atBPgJ+ayckC6vLB1bRtLk5V6+ZZRU8vRP4jizyE0EssH
0SeQONqnz9gvcchZKe9h3q3s4C/kN0gQllrs6jLqPasfsacYm6rDXPePXLJFAiBDxS/R7EewJ1Fi
0B4BEQTbb0aLUlwI1V64Ji8czVHTXPL2aqTvgpzr8lbx9YygV7pm3zs//eSRau+Ub9b4lvJlcaJN
ZC0gnauRUdJVQ8PtONnddp80zbaN/rUQOPzy2lVeW83LpnqnkwPC0goXHkxwizE3QbnwfE3lMXAs
REfFurNAf8EVT5qPvtJa1B7KTyutRcIhWDbGIXWfFQ7LMAMLyfkBRLRqT3rBs2qxnomgG5MtQKu7
Mifp+bXcKhbyyNjZhjwpCTOpMX4rTR0+CPZqTgkKvbXMmb0qXzTvu3D4UsyzCusZR2rRPeJ82CCT
yQtnZaGrSYkg0FxxN8xV4vavCdu4MdG3CqpC4m3XQnuHzjQTbn3OaCX9cdVj3aNbA75jqmfZMm+y
vYzyXf0XkrBkcL5IA5VV+pxg2SmIOdTgFy2PX7S7Cqy4tImMAjefo62TVAh5AP/+s63Wo/vd6RtB
nFrItnNrc3uXxa9MpTc2nwoFRIPTRH9rs++xBnQ0+6hpvgdJIwkcVInRG3IBWsr/N+0py0d+HRHy
7Lj6sjV2JIcVyLbgX6cAmGpcvqb2ZtlklW6ZOWCm+vURZGgcdypg5Vc721Xpv8F/nThhsW6yWKPA
BCP8TkI2zvqZ4SQWg8kos/Mi+vIAsR0ddhx++mgINPTJbOBh3467fMDf5ip7f9oPkLCT9j2ck2CD
nYJb0FRcXuch5dX+6VGH+VDtppKFigsDjFLVH65wvAhMs9NLGJ019VPXH2r3awIyiHTBTvnckyOa
0VykLts+dIjbYGCAYoJIKroah8gsz/TX7OhYMTQsfs1VV1Y3mkRUWcYqrz4chnD0bcr3yFmdFXe7
1BdJzLeIJWaZGBa1GzIJ41fx+c0gajI8Dol1rvipBzu6SZSIabpt0284Oyb7TND4Y0QgE4saweSk
pIwXzc7wE4wcJOoay0k+4eBRtAMMYYxX6kdmuGhna+3dHdO17PRzSrIvYK9VPeRbC43r2k3Rykxy
uKiKYu+0NiQhZQDkSBZ8PLY7p+qY/o7M6js6zwnHCQ97GK0kKdBwZc5J3crtqPEJTyHZfKG2d5UO
6YidW4B6nFlSyUXC85q8DGSmWuSzlxi0GuhJuczPathcsaUtALrgCsMvLxUwcpRoulx2NeN6WXy4
qviqk+5UUkkVU8mAHeZ+Wr1buUOqe+FukLi8iS746/oKeTcScjWO/9WY4A36X6EPcHJZCBbJxs7E
HjEY78SAohK+uKNUKOUpFaux8Nejj2dn6jyzr6mP0gfX3yknU9ZInGNgjreo0A7mPLQv/Pi1dvlx
nVHcdHAESSO8PoqWsaSmbHW2QqrSghetrj0JQ3paX8MWH3hW0PZVXIT13G/wWoK9YyHkwErjwoT9
2yzyPK5fS2M6Knr9M7pUhw24JD3DyqgEjzy0Do2hrAcxPbWBoCtDIeeL1TI7jxj/YipUXn1pfGh+
soFLw+Q62xZBlazboepPfe2+BU3+rgXEIUxGupQBxUlZzWG9wBsClkAd1lNmDNnRtVChNSxfK+fG
rmDnlJRbg8Mg1nBm3gYyCI2BZbtqZsWJ+j+OzqOrcSSMor9I55RiSVucs43BhI0O0KCcS/HXz9Xs
ZtHTDbZU9YX37ptn+ZhCGgetqj1Ob7omAa3G+Qk7M8BIjTEJKiiJJwhSbXTAxwQiuxAvUU4WZtdj
rCcJ+7WFHadlPdiCZhUhKRbA9WsaYzHN1XzGXD5+0yxzn9XFfvDUNRnJjGMACKiiRZvWP9JGe8vq
EWVlzWhWkV6YWCl5SbD29IA+YiQ5bkjtfWL5nGhlyuXW1ye0oM8WsqvenQ4Uxhe7JYuvJn8LiqY1
2jtHVIeyYNSIFNsyxVUDNJrr7V0ruzd/DNmDpP9Cp7p0brbtMBTWUfDZ1M63lFx5+MDlhPZ76I/C
IbfASLjixrjeVLF5cQhQ7GUDn588MU9/LVJ5Dfppn2aYDC2E9AMHkGl1726tHTEJfovAxR3nfFIv
HVFL/YoQk2JoI0fk9FaMtIaRt5hNweSGO2twTxIRCJ5R0s18yFDuB7UGWSTQL5gmVNcW9xGZe468
lxUhYD82EJHEvgDknVn5Nv2Z7DksDZ5WgKF6tQKjRYGXEkyuozqAFMGrNaCWGRwCVY86xEQVvmn6
HInSgdkojxYWJcXIQOJYXXl+RF9M3zibCXVPvMs6fPbFegg+IWuv9FSuYoHSBK02vrHKDe5paW4j
DpQqa2+xBpSI/IiE+SHJMbcA1S2VOgvWNOiARZTDZXLGm8hfAL+cs7FmflHuNMTMMKTwtuMe0V7q
mY5dNDeLvrl2mNR3gdoQlzsrL8vqnwQstCvToDjq/Wvve9bFdCZ0EhAZoDb0o4nvyCFcgPyMEkex
lj8yVoDVJNZ95ayC0X7RQy+6GSmxrGXCiGeEwW5zg+zyigGFgf4zqIiGaGWgL/KsffZMRngQPx8J
WUoZdIqqEV9Vp+WLziRQqlUnaYp/kSQJMeucnt7UvTFrorpsBA+ona5CNCpm4m1ZpBO0RI9kpJNF
1Jz5CntfxwU8Gt3APqVPLLEZuzb4rkvH3Fv4gVlzap7hbWt9rHF6CM7IsoN5FcW1vW/8OsY0TKpY
28fVKckAySCScck3adK15+BU7BHUHvWEt1PETrE0PA1TaOFZ1PAoq9Op1JaTlCji8t5mWBcXiIjj
El1bnAib+F10CWOtomMdj7Q/YeCZC1MQZEtH7jmvZAlqkPLKMcYcW+F/PxZxWb9PeFS57sgwoqYw
62ejxDiczUtL1q9yp3Nisexh+h6ir7/5go5w6ECLE67HNdx65QZQ7XjrdFwutibLS9QmiL1RO6Pv
Zb+W6eQRjyGyhbZss0dMjtPkodMj/25g1lkbZxuOMOoAvrlVLR390sAk3KVDXRztHNZUppPLbRec
042T0xSHun2e/CDfTwnPYijLHhxEM15LJuDs5iziaGr4O7Vvh+DCbY9EwzpeoRTzzz3R3Zu6QZRe
lAjzcj9DC+xYPpqYGYbRkrLpW2NPaDhsbsskW2mqOiCGI0ra1IWlXvWQYqWPAg1Vs7YoEJVsvdCQ
n0yrGL4C+r3rHNqLwgYV6TBjZCoVC30xDZW2CRuJXQ0Y0tLxmFHoCZftYAL8w8mKdkv2AQpFocQa
ul557fTAX3pVbZxMu8YTkYipvvdj3x+ZNYfbuI8qPj5NOw66j4B+jKEOJLb1pUsAeqGwOFtDF99U
HSAaUWZ2nZJYnhuSwk6ZGQTPSsT+JWt5HICsjPg6KoN2tumCtx5l9bZJw2yHBtbH0dqWCz2Mqn/9
SKz6KAWnvtO0tOdmQBQWvwb2s0ZdItO3zhJB7cZzyv6ajv10kt2cgazAdI48PiwoShKztJlg7Drk
oyhAsI5R0SMPxbSRQneW6Uxhx9CE7FARPrAsam4oyw6SNZiEbg9EGXFJp2ZIL7w3hT5sercj1sqS
fexictv+JRlcj9GjxfVRUPOWmYLAHdfResod5A/Kbxs6ehbkrV9IvEvdsNVK3HCcXdVKOLWxU83g
fIc1ttW06P0tpnhII3aCXLph0qRHLEQsJ+mhenrROm+hGLvQUtiK1+G+xdGwlQL9W24DRMg9lk6J
y0i3E7nYysJ7QSOHnmfM46WbdkQs6CAleJSQd0Q9zEBCOQFt6vlr0uoVUut42GD3Hc6VPZLMp9tv
lmWytLbhRT+7TQiY1dY4ZAJu9IJDfNHISF7zJGreLXcot15Lke70oHF4/pz3cjTG5VAO7BuKyXrp
GpLrJ0lGZGnxZWeSlsJsvGAfitpwZip/hjpXx91qFJr+lZtWc1V5Sz5aIxijGOgXEsd2MdvMpfDQ
DG/KTtN9p8c5sRLg2lA0WBuom2TJC2wGZk20LyyGNMdQaWQvHaXFgUeR7J0wGaonXG8zeUahCKKz
Q0bTCcToHlkuXT6HVlphh2Wk0Leh5k6gYgZzpTU5Ep0uVhW/f9F82LZ060XFTnabUH9d7V7kLA5d
pCEj3iXLkWiO63w4hr7wV0WW5l9ZoCH9k9AcFoVRklrdlbxdKcOapMw74nY7pLWlBnR/DqtHAqdo
p2u5rjW2bvC55KkXY33VQ3BeiccVzJdeHVvTIAE1xOBeByJb5BVulSIfzItm9GxcfYBXjYFUTnQe
uMcxCYFMKz70lmHwEglotenxof+D6xlcSgHoQhb02gGXWaO5Zr/KPHQuLbtyqqAOPVnhmfzDeGdE
yk46g3CzdnKGG1OHaj207B549ezIHXQYVC2mwnR+O5uq/O3NKH2uOlyimsL1oUqUyMJLiebJ2omQ
B+mHrIUyC0RE7L4RxmL/GcrJU4Iy9OpDYaB4cQazuqjBHz4nq0a95sbNpuwze8f2BwGiU5fsgwqO
4zTuK/OMG8SSaxKpDzUSkedW0jiPRmbQEStV/+oNRoucR/eWpK51hh9aP099GtxGPFlwTnp625Xb
RPpmxEJDWZTP8jGSg0wX5Gk2mugcyMRmmEtWOkRkvcAy0XX7ZgLZK5w2X+QJZnInFB9magbsVfjY
ULMHePbmuzObrEflJzCs9NLYKFsE7Al9b2VaQ7vWAyKAK7xpjIQhpIo2HGGzId/0m5zpoHS1TSY1
hmNhJZdG7uuEZ0fJWxMm2ZrD81+QNiY8DLvZqxQPZ6SlEMYmq3tRdBCLNKR7ESKnKFCVsbFyFsBB
2se0RDD5po73J1TFL1I0tZyQQa012L6beBL9cz2i25xG/9QXvoY4q+e1gIS2yjLN2pKtzg7JJkNl
1MyAl6HW221ca+ShWVYXfmmV22IC18i6Goldmlyekjyvw5EJcxWTX06TrCdutvI7j0GLM8HUrYJo
esNhFEDak9YmtyF4OZrzsC3P2/WCNaZpcW1CPPWenMZM103i21tDdi7aUY/1oFVUzB7HUEm5qirR
f+A18V0Ul7261qU77Lqys9acsnJt9TWqODz2J6vv7BsKJPFvGNF6EGEwR3aN4UmG2niYY4yGsuMv
jV7LEFe4Xr6Oeb3HNbjq3fEu0S04XrwaMigAaAZq8l6qyb52QUThxV3FzBl57FCnrxFJ1C3jp2iI
b7oy76iXflCx3suuZkqsdiPjYZeuxna9laYBq9RIEFRsV+16BhGtbTc9TJH4jmt9j4DyhZJkEwOX
nCqAGqP34RjD3iHdQ4AlNJithxi/s7y5jlGz0bP+0IKsqxjZ2461hPl56EW1NJpxG8jsS4blfgw7
EiuMHW/pzqIws0mh7Jphp9v1Dkn7MUGilyUdZ1B/SEzjCDrirU7GVxu4g5xJ/H2GtSNjo62wZ6Fy
Hyo8iuj/UvPSw4N2BNLShglzNmhrmO6bqOn43CC+m+mO3nTZNxheDf4RXa3qXOMp7A6qZNpsIbBs
6sqASWBuuRG2qs5ZCCGqaUF0ottnVSFibM99GqI1SvhaVH9KyxZxPgMEVVq7USa7nDjGMGfyGkQo
wvso/JAVQlQo9V9m15DQLq7jaF4yB7aZFqhZqWbjsDMJ3Yw7bUKjaVSXwtOiDajZSzk+6+FZVB+T
POUA5J17Ht96vsORnxZF2pPPRjUmZri7IIBmDEQXr7N/JXfbcF9njJX6qaKH16ISRDKcEKAiCxqg
1AhPdqiYwdigEQPj2RbQk+RtvtwVAxUiXc1WLYT2z68E7B52pmQTutmniS1O9ftM7biBF/qUrZLk
u0/tTd9sui5cpqx1rWF8Ev3d6t8nAyGqTT6DxjAXQVFU9ljef6cESQZSq2gkeq564faBO4qqgyRJ
OPcGiAGtx8TZ7eeculLflfh09eFg0CHGzdEEO5IjXwm0l4DoxIghXUq2/JzYUCxHwrl64gem9rsq
6wNX7oJv5xAU7646DXwGtdhohL9MVMq6EEtw3Eq+GFGwaKGX5mx+JE+oa0b7SqXr3pIbx/pi3Ycq
kNAuVMxVt/c5iliQAw6h4yhJIGE0F6UmM/+rITbh9Emc0gi1Nj461LDhbZaqD2yfJ6yWHhvrTOyN
1F1LSoAh7hZdmZxiPz1L7zE1GGPRCg2ju+wYK89va6nm3Dn4fw7k8/eO3BBPGQuOzM3AewyweDGx
z3Dw+8w/ecc37LJIdkwN85XaunGAEo+QPGm8ZyNpFEW2SkdANZlNagdLaXKvtfDe4HdCok6X2y56
44ZkHBVY2m9aXm077a9YTGaYu7fQjbuLFi2V4CCU5GlFbhqj0YqK/sVkURnzQOehexcBhmzm6pJF
AFaPZZzsMevXjrMr7PqX3mNd9N+TSMGBERzIB9O69bWq+cSI3T0FYtP7P333E/k7nZWKnxYrP2s3
SNJR1SMXQ5XOzs6OfOJzWf4wV22jFuA70A9ESMwAnIyUuZx7JHiuGKIDoMr9D2jeEM3ZOxT/ougb
cjZrpjmkaGeCjw3yW+Fl25abAdP8FlxRlg8ojZ7N5HuEYcnU5uBM/8L6ILxoURNJMqERsOP3ybv1
ySuwSdauPCd8AHoFuvPZZxCpMQ0rEfbn2jmWt9Z5pMOvnT+0EDj/ToeQa8F6mqFRivp8sL4y9S7l
oxxefd/hTdlG6Pnd5FPwpseEdwISRBZJK8eWICye7Votx0Z8Q4RnAsLj0mGxjF49/eEkF65JvB5I
1IxxI5Lm2aEBaTtjZ2GoqudOJspgQaFeRsMLZ28TOi8NF0SmIemZhifK4SW3PEwH2sxxdkljOsFU
1SBnq8JsnRq8wDz4bekvLMtZNaF56/gxw/7cUUdqu7K6mBA2x4wfyDw0eXIoqxb8avukj29Jzfo3
O1Vd/6SHb7TU657MtySK2Vbt1fCpG/9IAGCxuBTGs+cjcwR+nRNYAndoW6EG9bBvhR1/OlnVjb4Z
mMcknGsOVamDLHiO7fV1f0dC5exs1GA3OdM9U5hshXMHeIlWIZtduXXHLBaXtYmh0kM2EGkotyp/
3YbeLkzGFHuFgv6UM9zoUbVwHwG3mpeUQWsAOHK/qpIEuogTpQcGI5ry3o3JqXXG99FAOBdmcPIE
zoYuBVPDpGNb2ayJkmhd1vaFi/k4tO63UwmqNhxzWlJsrTbc9z5xx3267XV4RT4fVKtluyC354Bt
Mhtg7eil+1cDGlIO6LzCYWUEdoLX3HNoFCd1J4ZoIYApzWBYk1O6q9D/tYpcivi9if8JC1Zy/xb1
NaJvNqnM+CN8PuCQ2Ka9ZAk73vyoaecBibkhqptsOvI2AYUwOhVsDiQxnCyNCdS5ZAJwVzFvttFk
eiWMpejDJOVrQPu60c1yEeo/Qu3RiFXtW9W9lekllx9qksji8AShkinsZ4unKuUvCnjaLHwNfAuq
/5r8j14c2R4Se2TztWU4XwyQxrNfu0C4eJvwYTIb2cHWe3KHD+meJ4zJoWIM4R/s3oTlaaxx8rOA
J9vQP/JL9aAECqZhmpxzhXliOFKqUG0iUvegcmD82xpsaLLgEox3SFKq+Sa/EGEE5Vm788MajRHb
b+9sZ4A0PTQU2SLm5BT8t2Z8sLFsgqvIL674AYdgV2fJUV/Brp+2TXm0x52DNScifkcRuMR0y+W8
cstP5KlPTDt1+7fL3s3qmvrdIta2Pcw5XY8X5Nw9DdQlYQtABTlgP1MdEUEAmnkOxAGEXmhtOzSo
423IrjpXbeweLOLTFJ650L4MYps5RIp+OviSGt4ExJtudoF1OThHMUsyKXxayUIRs0v7ngike913
hPwzz7Qnrz7bvFCaSZ8Lm8WwkGFBZ1b6e4CnJ1VfY/FsBgwTUHsY5l8TXnXrnKH/ipHSzUIc9C5C
4qskqrB6C6JXI32t+UFSUtSUOpriu07eYk6GKJeoHZOlbWoMmP+cCFv2TQNUCd6Vs90WzykMC9Jz
jX6n2qNW3uMQXTLhosmxaj8M1m4VcykcCb6zGBpxb4eUGOof8C4dOP4uxFGuAEIm+IQYIPl9QHkx
/es4oVM567DYtYP/jMiKzupdibobe7/JgTv05DE6n5F106BTx+mGZyvH32y3pwlmcyAFzuJ+ac6r
drAHElkSHtqFaD6HGN2Asw+KdBsSNQAklkS4mHc9n049QaM8fmYHheMmyy1XPYYv7jOmluFJJ4C7
lh8t5qPQ6XEPbuxaXwauvXQQFCT+LgAyqPEI4QtYOi6ocFjqevqiIWkcsZHEvtp6/0+rrplkAcAR
heq1UCdTZceU79DkuohK0E7UUuLhy3QdhuAG8G/aIbdSG+/8KTgYIJk765OTbBHC0dJyEquRGLUe
Xs+r7P5K46V1b7OivyD4cm7bc4pNOgbn29YALne0zI9cKzlYnrvmNWoZ/BRY8r8n+I6BBaqNlJCz
wZKT5AX3bPTdy8SWyRmPhU8uXsfqEzCAzS+UBB30IO4H8yNOzyFhVF54cGD+SCBCwzCsUvXuolLW
AzyzFgN/79Xz/iHxODuSA40JuaE/DIw69pcgP2xg48JpqXwQatNJYdUKU0ltEDILVQSo7irvEvZ/
mIyqfjegqCogkzjmdzhQI8dikbJ8qPD3eMxXaB6ZpSKWnrZWH6CXnvXevKb5b138SyN4GDM7COSJ
1LHRPxf63UZ3jz+KC/E9HpNljlhvjB5a8OZEuPPwqTbZ16xs7VGpj8Nu7JDsw3bB0++xK2utrxm6
ayHQEswQq/hTuOG6p0YEAvLkprwbTb+pGEHCgmmSluo2WJjyEshhK5HXpI6xiPG66cbXxCVPGh25
JVz2wS4zH8CgRmOO5ivWbntLvE89vpeO2LEVn3Kxy1W/zj2xZMWxTXF+AzEzFrYtOMuLh5NGj0hS
D3MJ93H4qKwCdn6ESnNAZ8vCxLSoqneR8RD91TJXSoM7AnpRhcYfB+ujLqd/Lm1aCJI2iyia3qbo
WTrXhskDriem7r2lL1lqzkZ2zf5uvZ+h/J3adeHv6mEfJGKGPaO+sH4ajGIjqroypwmJ+VTYtbYs
eaKcK4RyFsMGyl/khYyg4MipcFzY8p7igY4QaMVw1hwq8nTfU7p3bcSe8VnzTwFCXTQfkUlJRCJM
2PL+waqbw2LkuKk9/eKD2hb4CfsM1zU7X5IU9B/Y0Zp+cCOxrQZzL/wHpB81Pg/pJo/5uGuDCbSJ
vguCQXIv/GFTIX6y6CWLYmV54WOsnUfX27/4oetFlmJnJLsnXpaGutSk+dZJtae52zZFvG2TFgG6
PHWTv0mlu1Nds8o403Dy8n8VaKhhS75I2hNNWhfPHv/iFPt6mz5rmXk3EKll5F5anaB81dt0DSGE
wzSHtZ1kOEsDfdnymJtk4sS0KswFN5AfVmFU4mkYXtooeKlb8oUH/ejJ+GL5PkZZZNQVw2fLbwJO
YYhe7njL7IwothcxuwbI6VPIB1nAL2Z+rpiACEMVKTZtxoZWwPc/uUQCdvaPg1OK/OcEYazMK6Zj
+NoJjh70xENBpN2NoMWySPFR6tzJ+HLiW8oovJgVFgjZmQ/DmLITIozQ6EMpJFwO2o6pQC5X/HwQ
GPSCtTZkKnlEeaHKazO+5+KK99qSzSoU5gIXV0gAe5XsEYjxpC09vUfWzAObkA6EBM0p3eVEdjAJ
6mxoVikfXd6/SWPNeHOQr+UkeGthkq6ZTSDgFGiBwn0d3n2e1KR/lOCZuCoFd382gZ/V9qL1zym3
b8W6Z9ZxVeoeyu7qwO01tf6WIHXkVikR3nducbK1ETOZuRsTHymQuNs+TgQKOac7t7SORZMs8O5B
OG+jYxVjSUYd36NdaM4+VuEm+HNJW6V20Fp3ZdUXnn1iOtI9PM1dIxkuMCqI2ZtKZ/gXDf7OSBoW
xLAlyC5a+Om49vrXuGDxnRfIX0hhZ7BnW2LpAftHfJoeIpPw1ID34cTY+Klpse500dEQwBbQ07sS
ho/2onAQqBKWQhxi/fxS9ltnfNgkVPDzxaghyCdeBJEDTpfZC4N8a5iJ7fGpL4+iphyrEXukc9zZ
qjPKA8GGywphd3uMQSJ5AfKeel/EP05xYcKFozZfRM52jgupHEAo1IhjmP0amAKygmc3SrctXDGB
JlGue5Y4ccv2gVLETdlSV8cCY3U459DKT5UBFGq7JSNkGoqvEI5qyYHqkoExWQGXBsdc/I4lfC0g
qJbDOuuuZPWsZFAvBiBEZQS+NmYwYzZPjtvv6xLuOLwC9zMMxouNTAOixP89QWCdG3c/m0Y7n02Q
Fq0Lrlwv2ydZcshGHVHHMWD7BWDbQkLd+cAFCmft0yinaXZVVcRqBy+D90aM1dNg3PpxD0pVYtaN
U4z0ybWVmxk+ZyXXCV9khfFcyUPffngECeTtt2cdKHcVKZADevExZYRAxoSPSD+FlEodI+P2UAPu
txEXKpM1ckW0Xrkejb/CjfHqYe1C9hPrMFMplkDE8JyxsbRBcPMwKEYdhvdXtXCnKIzM8sIijb/n
WJlvdreXxgfm262MqOHdzwl/KtHJWCxITXRC0LdDzzBfW/Xad817QdJuz9iuMrDKVB+ueRq7G2PI
0KRqx4Sdg7t3ET2Ojo9TZG93MyloOFgjOq+BSSMUvcxKNoNmrhMevsT8AFW8I8xyOzAxQzYChY8O
EUXQNCNJxVkb0cLRXLIjg3TK2N7fTyjQHPFWBPdaf/EU5TKvLy4b5I4Qtaw/Kg+qnoAYrm4/GvFn
w1JtaK9NcLDs6aYIA1CC9DQwDlqNAHYetPUZ+cIXlRKo5fBhuW+depWEkw4RJ4zCzYHF3CMNMc1x
CCPX5wHDR+NtCwakEdPUips5i34tmo1qwFT5j8U+ISF3XyHyULcQKwUacUw91EYOcxqXYePwicJq
bw6AZsNzC9tJNp+sm5fAONacIr7kyL8LYDnjhBAvW9X+mXwaaik7v1XuyYu2I0ygWv+zk+eePk8Q
vK3Vz4wJF9a4ldbBpjfxgmivYdVJqoyx76/NEiyMBHArcPpNtS3JVLSY+LFuYwpKteHZiBeIf5r1
dBrpFXV7bExg9iNkyek6JxiByeNcfuPpzbrvzlYrRTVlOD+181NVBHG215xQlbx4k6RNs9PI0CWH
5buoHipBAwlgmExFMkeSs46KlN1oyYsXtWc5PVsha2jnWLNJH64ar1chkZtRu+XdT2gzU59cFuZb
Vvdri4OGsdhTz9udF0ABsHuN3o0N+0rp+qLRmSfwPWfaTktPUfPjhbNN94JzSvIRuNnf4D4Y1xOx
xWAH1rTEWkrhZ+YBOlKGAkBKGMJl9kfbnOGSs1uph3OvTkzuZgdcI2+oxV0f8tvaLbcBVXDm7zQB
vnL8ayio7faz10/xiMNj2jXBMXX3tb9vht/BfofeSLugP4Xob4fTRGJifmUJ8lSOBF2boFNjErNG
eYDDRXrWEbJtPkY7QcBgzW+KyHoA1I2oYZtbf6X21vVXfuR0ujXhTcLZw34W8WBMlblgarAqXC7P
YtwU9q0kwAWNKpSmIUnZ7zXYKHj/PSYcIVAdyIwO6LUKIy9boUXHXn36Gf+XTdAaACxWtKYBortA
8ck7nb2cM6KrmmhgU0EqDHh8CJnCW/8uCH31QKwzyLZMjB48QSkh49ZjIq53QnZqQk0pp2+XzkvI
dp9QBPmmu4tx4+WJPAX+hQ36qhHGOYn/GImWQOlGICpd+laRh+tUBEJ53/5I5NuX04qNBc6hGk9O
dPbGN5XvynobjOzSx+dkutvmqc5uory27lcmPh2+ZG/E9PiVc9Uw0lsZ+LPJtV37w0ducWXl8OIe
BFNgJtxrBHDyX74wV5FxH60PsoLAJR4cQGG+f3SzW6Bj3tfffPUVxj8zm8xNfw3/Eul7AVAAJ0Dc
TseaQBMrIfIPtZJJLeqMfGwSAT9FBKo95IrtLhNkHMGOh6PCXUVMz4SUwnk2agxmc6uB+Tjhfgxw
jRs29wTiSPLoKL/BZy0G8TOYjGMN9m7TUtfyFe7Ip8l177aGtZlIm1Z3kKT9M8tm18kXRm+kfS/L
EGPrUZf1GhyXWbdEhYAcM7UE+l1LzoLYF8ToFNm4RCUL9BOXaQT7gIlJV/9l+Sy0JdppeEqnj8J9
CGufKEgv/6zu0Jnf2gSzMsQKYauNW57Gcg0AAMVH7l3ANfyk1AIGUyk9MRfpnE/hXiRvfDQwUp+F
SfopUAxKybpo6s/J472V70DJLDAZSdcvM/OFiXpaiTfFXqmcflz1npQ4str3Dv9fjHkjZeDqg9kw
/N+KYpDfuSrWXf5p6g/NbPHCtau2/IVOsrYkqTmIU+DN75twPDCPiSXjfRYndX5rfejpjBWj53xG
J0/HkgEy7Sbs70ftf1smNeN7WL37BNfOnFrH+54d80NMdtml5PcwJIaqR4+P0gfPjSWVvtcIMBzn
p9Sk1Sf5Z5Q/kTc8xcWfHHBaUniFk4M1eVxWfYNUjgDZXt8hkuPq/yxYtEGtZkKDyLT5S/STF+/N
9NUw7ooLLQzYw/Jpy+cc/VBHyjhtuM2IJxfHoYENAuwIqHarfTPtiaurr39WmEJ67USCg4a8LrT2
ytmXBioePB6t2NZNvoeQFoxvWfVa1kSVzzmJOXhg5NuT+zy1Xy7NQGswFiuxS3DCApbrJvoYqrPu
KWZyXAt2gIx9rPyhSK/yV0H0HaorXpbR/CM+CHEEYlRY+CVztOykcH7U6D7c9yw5E0iieQfIeXgp
kHRh7HGHDZGYa9seARKZiH6MReXelPYpJ/KCUDVZR5ZcBl3RYI37Pg+uNkPRGm14BxHJNcdzHqFg
pnGEyWNCntIctfbrYMOgaDkmny5XwzA673XikApLygOVeUv+vI3jocY4NuU/LQMyb/qYxE9iryEl
jFEEvpX5wjoqqGmj3ZRfjShdC3lz5G/DgzEp9LkJIBr3TMh0xlrGC4m0dcqzcrKd2TZ3o/BfU0YX
xfQVkCEw80nRL0J0fYC10DghBEeonlRcWWslnh3aHlQhmXzti3uebxIiL7I9s3Y6ozOI7DLghtnR
piB5SD34uSw/sHrE6SPxL2rm/5BU1tT9gSzJKb41HiQ1LMsT7o+7hPritV+B5m242ikwYg7rZJNx
2/WncXrjqNrh+3gS+p+RkGTsQEF/M6d6WMgMN4HpHXItWQtRfLL8wMIW0u900cEfvOcEZ1qHBYFN
xTrnkQ4FFTjbomxEaNP9Zja+fH3lSm+pjI9Wf42abURtJFoaRFqvOgz2uROuiyTZQaymSAXlDOtE
BxyefU4j3jDPfUq0v65lRYLX3n4Q/HqLCPMpeADtMt9xBS5JFzixSF64jJbzHscujnefQYzdXqL0
nEw+N8IDENfCYb+iIQmqKQwa6vpZ/mLaCy9JXuI2eusZ+9Tzigh+RdX/EVJnhV9ZQTI4aAlGue2H
iJJjUyd7txGnlt1sLAHoBuHSwdWTQccBawagtYIjmTEn/cltOk1ctcDMF8OYbJwox2WNGSZ+Dep7
570MUw2hTD41A1wUndi97qUFtlviIfXM6uS1jC8ohcZ7ZzdLfDOLnrInEZsaSgKT240j5SIx4SPF
ryo6zzp7wswWXfzPStAjODfXvWXm0fS3qbjUiMP8chcyTVLx8ApCizwMVFYM6xk9bKJ5ku2TY5i9
Kh+DzQDb5yzCiwp5mP8fHrySgssfHxdqrtzQvqWhfte9GYPzMpd4KqqePPtqCza8f373lqlX9il9
xfjH596D5SEoZgZmCmMJWWAoAUprh8zBSPXjZPV+KIptXYunWH4U1su8cqUrHGcIE0AEhDk4OgAk
2MmraFg4l8EqK14rCjSK9lEgqWmo0oR7nFdjBqGusL6hyRcD9SYVI+eHOVwSA2EDpO1Kf3YMRqbW
ktbNc+7kVdIoahWGjY2NGhwjNmmQNgrtvjh6GIwivCdada7HDEMYwY8pmHb7zZ1TPsVzhOrND36D
+lZzcg2AVf9F+rPhhbuoOwXNqWLH2iBNIZAKWsnDV6sh4LjmyB+KedlBF28poGD4VNC9s0LcxSYD
IvnLch6vm2TAEHh4u5DY6Tg0q5Y+yjr10RcZtvvYm1We3o7FMvI6HIakldKiO8kZadU070sxMNSk
I4Or1pMNPrEIy16rPVL3q2A/P2JBSzjmfB1ZPGh2j3Lgrv4fw1MkoIzBxOtl94iXULn7qQSGOqxz
+8tuWFboNOkSlNJPFuxji/pdgGeNtWXkMvVNy13eH4LmU0y7WDE4Jl41/o7RA6TvpTpa7M0zqG52
vHb141Cy08K1Y9vfMffLNOPQtS/pr4N6b6rXID3Qg5vqV7qfrvM1Go+RQFB7JHeYPjQjc3GMPzkr
pohmOY7kCuIbH7aF4sZlgAFXAckyvc9PNW71Xq1V9paW0JknqCP/cXRe240bWRT9oloLKORXkWBO
IkVK4guWpJaQc8bXe8MPnrFn3HaLBKpuOGef8EPwlYdz6y2WigpXlr1NxOh93Jt8fjEpq179qubI
1zgEBHZ3buASTrNu8j5M3QI0yEvUv3Wk2s2kAXIhmzh087BbM/GFkdvbnzUglrHcFWzVJovdTMJu
9K8Y3/oZQVciOcDJyzenR2+I61go7CvULf27PzCMz7GwsATK+XQkvbjfUEshTldTtO8NeLrrpEL/
qcQi848FNZxJIQBcONCOaf+AuhqPB6P4J2d76W4Wvs9x5pXc6fW+Iy+vzz5iGwUDOmDYBlZHjYyz
o6a+9dmOMicyMdyG+WfCeVmwQU11dHhEEfIR9txRW6v4moEBWs6SGMpi2z8V/9mKK7kkLckxPUse
T/mUjPc9A9ZNuawb+yOK5N5Hl4ZQHAkvic8ZdDG4Ceh9nfykexAPCj6es8D31tqMyewDUAxX4XbT
R0r08MNgodoM1s230RIyNnNYsvnY4lB4akhgjPwYcWQ2zq5jKJv3V4suVR4cjRbtI2vww/DdUGlo
rpVt9eY2TdtGfITiEUxsM2cTZXMIx56vu1hZGMpMwt40seHyQK5V8Zq0BT4VaACUk/OeXNcbpAMm
zOZxJse+KDhLJ/8tAIAsUSZF28b/1NlrEKowimKb+t1ZL+pVoubop+JtXlVfMis//X5geRkSEQ+R
vB+2GlhOz6OAGZAZKWvMhKR1z087F0qG7tSbqvWc81NjBfRNykuwQoby09ByRsZJVFuysex41yt0
CALfZwpCUP9VzGST9c6/usBthYyrbYEBlyvf+Go5R8AvZnsRLqGAmO0lHFcNfI5xmepfhb6wxlc5
XmsDAgtSxNElVVsfbgWeCEc9pg6E6ZtsYf0us/RnwDGTZxn+bvJhbmkAW/I+slKW0h0qqIRMdyPL
4EiLzlqA95C9EZP3hc8wYZD7viSbsIU5z3bJeuAn5ucwHZAiq7RoXrL6jvVJGY+9f2/tv9En9HK8
mj2p1OpKR5pM5jZeGpTjcchcqqEf2ntQeoRx6kbxEmvOYoq2wOCYc9IjDz+NyacJycjSt0H+2dv3
Glhn/aF57zw5CKU5mduLHWb3OYtWBM0SlLY+FZu0fsZAVqqnxMknxLYWRx3ZTvCpGB+ZvFSIAswA
wMGhtn/y5KPRP1FqEuDVLcLqWhY/kWCX4bt9TCfo7Nr20TQ/USNfdBaq1grmqcY/gU0fDQUDeCU4
mGP/LbHgoKPZ6UDhM9UnH/e7E8BmQtfTcJgDTglVzq2NHu1hmxX9wypYBt9iPVr2JmQDACxeMaHg
6Nm3u4PWrRyZrtFEUq//kxHuYlXdC9EtpiDdF2nuNuzGxPSJk5slU7FN6tgNHUANY0aYilhlCnyz
6q6XmwEVrxZRnAzeXslZkZjtxhxYkU75umKUK0jKzYz3DP2pDCnC+ErUCHUiVPqGeJh5+NUY/ocC
En5qjUVUHIlO0MiRjLHNA38XzRkPw1KEypJ8D3rE78nkOIU1i6mWJr4u3qcU+daRkBqY0sDjrY8U
cAbmwoVfYQmaR+4M4cKCGf+67kFkJQeNANiOhF17ICl7IIppdNjtdjj2I1YLP4lmcMRgdGYBnUxP
LQE1yImfBA0hFSDytr7/01ek2uln6AUq7JE5XUROyaYyxuMAFyI5VyT88HQyncNtNSiolTtQyqYr
4nEfmAFyocTVUc7AFtyH9E2zfb3m4kH3/FKYj1bes/gtAZ0wpkyv1NcO47WvnSscc4ybDK4I2ocX
h4m8qj18TDsBwsQwKpfz6jROj0mbgy+e31JyTGk6WSuGKmh01uUd58tU3A0soMSuLRQT8fS8kcBb
VVmPKs9fW6hhPq5VHi4YZEb1kujeFwYVixkukDY2PcRELgneW8YFli1Wg+THW3vP23vJn9Ww8KQz
AKnSdSVKxW5hiqMD8KhmBRuWH6F2wCCgZBZ9KDcts+NoVEG0D5yMRF6zImcNinFQj1GEBzkwpUp1
jUaskf8hw3tVAN83/X0SS1X91LpXW70Exl5NcX/8X0azI7MMun2lZupJEHEZ6IeCNGBctlAiWddl
itjU6vSexHMME1NPCbQ2QfcWGJ+BfoYRqRqXSn+10+zgEw7iWcZmFlRVOctiShzCXsPXjMLDGLYG
22MhfhlmYPThtAx5Yhgve24tCS/qlyWN+7jNZsSHF/F39q86YufWufvRumpUN4n3GeOCDB5HjyhG
zJAwAqIke6aClXhRv1v5WuOzTKqd5xzt6lbEG0eAMRSfcUWZH36kzI8mpfwlYBeNBhtv1lBWLJfR
2O1tzyHx6N60YJr4Gq0P37/xWcBnx1mxL8edBRe76Fathcy9dTugi8JvX2rtGDJBYeOCeIqYLYFm
jWbtGCqXFmk2yjQ2RClX76SuA+uiq7euoxZDgx2w49EpmPlBmcCp4oFHJuPf1mWXIXrEWs2dVrCw
AJjtn4bqaujvLdeKabDkumqcRAF3e+TcZx2DyWzJYMBLAGiHdrF2B5aeJhTADt2SwwbFTr7j9g9s
S9WmkIgBb3rEd3OLN/GPJYtNg02gBWg+MVs3K+KiRhQb2UmxFLeIvL2Y8m2NC72cC1Py7OvDxCBA
L/KVkMBUKh3gxS5uVwmBjarMocGxRwWq1/HITE25+j8wc9L/9S0G8nClxJDo2XJxkLSMh8xN089y
TPI8YSNbNmZj66ANO1lby7k7gcyzUgAvm8Mh7H/HSH9DYrzlgFyWkb/yUgONLp3SSQZnU7nEVnLs
VZ+eydqr/drrMTLmC9uDLj5zOyur39kNAQ0cKWbjxu25VJ6pwpuNPTUfPxAxhx0qDJG7I4qD0t8H
QbyVPYzz5J5Z1U9VnmvLeE2A96baNg72hQrJaJ/6b5Nl/FPZqRhmfsjx8U5jvW1QzxYNx1VAO2Vz
b1TFqu8ZmnIUUAy16jJkE6aW3xMIAWGYFwsDms/pqkxLL3M7Uu9borKsANF3pX1EjJMN/MrEIuOc
wvCqTReudScFae+8Ib+TI3JOiHq5hPZza0IIplPyNmJAyzA3lzKhJdNObRVcfMhBqWXOLJCKWlhu
kkq5ymCeQ7brzNbdUKWaksR9qMwG2iBcBnjJDJIPir5GVb5Wu0eg4bF6y6kq++rBMreLzl7y3mfT
GmOKLm6mHbhSm/MJjK/QV9DGjAdV/JNzn+eRcl2207cRWb/wsJc6KmZrfDdx1L4o9cowvTemlF3H
QDD+rXk7MQm+GPBgM3EMShLl5YT8MIQDNl0nrbY2Xuz8i6wQYi/Hdg1OtSFTvlW4fRjrGHgpDDCQ
Q4fQ+BND/A7kChcV2yKuAen/ZsXbqLJ5IfruNyDQhsutMt5E5RJmtmidhkmMAsnuZs8h4NoN5/6i
zzK2eKl/UjvoHFE6qwXuja5+FrWzsuphk1lyHRXDRsmDNWF9ijYdHb7tuki/SDUoSzY7tGNavzU4
PljwzEJ2wDTrVuYbI9QeKiweBAboxUN0GYAncdt12qWkEbGhb5eryD9H0ZbdRDXzfS+UgnhcOA24
HBi9yv4LkTtEJd1BZmJe2+IxZbeUHSfm4dles4rU+4DtdGL4LVBNGg9cQouKL+P/Rod0qTT705lQ
WmR9I35JRkTrmLEyQriQki0sctz1piFrMtkHqssbdMITNefoEF38ZaGJJb7yu6uKRajXz8qPtmli
vFP0xQ1yJXJnyEiPmMhHaE/qWj+0pgQrccDx/2ZWn934dNhLa8cifoLUZHt0K8Swq6CgJKwp7dR4
Fqh7rF/CQqYG5c28PVEemAPdiFmw739OcNjKbSlPCTGwyD+bVVdqFAqwG5zmUMkeryD5xZzfc7UV
Id/yv/PudTQOZrU3yXjAAficst8ixC/HdKIsDbexMQYjSMTV4gz83odIIId8wovY9jwOqgGmdpcb
rBkohCpmUhXfBLRQE+W6VwNAQ+msEZTuoEVBQiZOisf9XjubqZWPXpbLadwqgi1qDf1kzYhsr3cf
rcPkz4hJvmLuWvIpxqRjRQuNyyg2SEUanLUPztKeFqmSuCFxOo5ydmZXQ0oWDii7BPgKu2PRBUeT
kNc+OHn1OZ9vrDjbW6KntMTwUnAsQgj3UCUj3p09X8O99RBlswxC5ZGmG6JsregVV8q8ifA/Y/lX
lyvbOmej+lJB5AoZwFQcgaEKvqvkyfLqU1BgfMVA0DI/CPjiC2VXmj73yhybhJaaWIcEhlUqvycO
x4GwXcHRx2jXgRWFDNv/7odDBl9Oq8/W8Ab9TQckj7yFlV4GD1OJn3q35T7RcDKM9P6DNSsJo6Vj
PWp9eKJgY/bMgo83K1Dh6SrfgnEFkgDU7Y8MKG2K9k9eLYSDKX/VhzcdLbbR/Jvamx2zSKh/J3nt
QVpp/BV/p8e6weBPzWQvq6sIX/nfIr1BgIMxiRQmFk/widCEYCmpZoVg3xxK7AZoOvqfxI5vI1uU
Sv5pNWIJHcFakZ0IZkYWNr6Y6g6A05KWqnJ2vdhMNeU5BPx6r2Rr5nZwzgEoKrecmDB+jGXYTI8Z
OmEy5dBJKiwiSplirXU2/K7nKB6VcyygWaqupbpm9+XkX4QhL2udkARNrEW+G7Fe16j9+YZnuKQP
6vD/3f6+Nz+s6D2xX3Us8YVkjuivfcQnYoI8r2JfbY9psFFpuFS+v7bOEFLbLwaXwmQexXjK8epx
TBrmD9x0pWrX9uQgq0WjWeooHJTAuxnxoJ7CmtDW+NTm/Upr5k5rZiZn5h2z6c0I/izqsdFIl5GV
4P4vLmbJtoD5KOrrZk2hsyZd7ww35Eiq/CrEwxep776ao1qH0u1fHJS+nnTJB3CZIYd4GIJWh/cD
JKYmFgcYWfE7evGyAXCmISGvVyNNf0c10nr40/uwuiV2uiycimMYd1eFbMEB4Gl0CzIfyAhkCkxG
GZukQbtZDrmg3xIWix45LDFhTOHe7mjvFP4YEIIFImFoRdtNpbBEeIvfRwDIpr6H1eqxQ5Ujq3n/
bDGt5gPJZnQMjifd+Mn7TRJsCta3Xa/sWrZBE/NxjdQdNbqwVXox+g8zGO8RRABm9JTimYrb18lO
0fRpaMgMZ7cfxhOl+UuS55gnb90QMSKjPrPkpSzZZiGEbJmBlv2nGh/IjJr1HLlnz4A/Ahhm9PdA
UO8/ezC3scUMKACBYzCGZ9XWGY8WsTaxixqprJrNINVcli19dLjr7HPjrQqRbydlug75K88AjSL6
XNfU95pOqO9TIl8l9RexGBKY34Fu0CzQ2w0E/rUoWTznVjZvsx+4qcojtgcomTTUHesq3rkC8bBO
yoRnjyS6F9sYcTaLuKUH0zAxmB7inlVZ9OlJ/TmmdNVxe4BUdOo82oMTvmyk4ghGi5vno7q2Fj5l
jiJZE5HFZYOsSsy76v1zsN+Gja+69Tjhy2HjDP8HM1E/POPqIgVrmOTQKzH+YYdfi+KAUAoJEz2Q
nmsRhIgxd+MoK/L+/gqrv9pUchGSlxRt8GC9WRPTbG4OM/steT1xiNCtdnr06qAvMrnTGephEXpx
MAmnFVFgVYqtPnl3mr+U4LTy2DTMs/tV6Gx9lbJHrPvsNSQWC8soWBIJACfF7efQujNsTfVTSEIE
zXDkYBvmF0j5gEJP6oUKIpB8zNSgwU7PHsIkLwCxGtCL5oOL43GR8XrI0VvqZcWO3pjzFgMEifFS
ZfA7ecTVt9W2Y/2gYxPQa7RWvr5VcJdh9l0M9AsVe06nu7X+mw1/rPF6Vyofg/IeO+dohACtrbou
3gx6hcLcu3HqMM1Z19RAQIIo17BAtaCOpFtayk1vdVbZwlXgE1sI4OILM0gGc7u6PLbOSScOaV7y
JiS9x/yqjJkUvADDuvRBtIqaf+UYYHahVXFYHgfDtKjE7GC09rkPKGdkQIbVGGJjgeDHaJWlQbDb
yApZY9kyTu1i7KGdc9ly6O+TiZzGVF878Q/Zk8cI9U5uIlZS5napdoUYjkk9bS04XdbgPIIx2LDT
W2lp7KpRuld9Z2OHfN7o+yzNInOFL9aLVyUShR6kRig5HJD+DsmvL7Htp/sKLlXrIYOekyLN/Ijl
zDXV71w+GhRDOgnh+DJ/BZZFWPPIRCMWLoxaBfoKRzPJx8DElstl1cO1wdjA/hFCdr1S62mZktoW
2Yy8Bs7LmvaE2brX0jROzAvsbFxL0irZJiHJldawyLDGZPfOBlzBwszGgiNj7F01z8JOyrmRZK3M
wtEatqHGHhRmSLBKKHCK6J/PP6ali0+72FtFU8AjKvACqkbGqyzPbYvqT4/j/UgpIrD4JRiRewdj
smZhMh7RI9A99DoThlIsTLPeYtH/zLTqXbGNi0ZvRbRrtc1NZ4d9dWt1lDiTt7F90KZOovyNMeRL
fzafJ2G/TIxpa/qw7Eqtq1lkj5++qvcLM0EdBFIEV9scJCmIwICGQSpaob6FQj5jU0QLe9bKQVri
P9pLpDGIZspeLViz3FQ/UNyMJivP+aUkyorlCGZy0RSWslHYQxnRsDQyZ8+ScYUb+liHsdun6CaL
zC14lg0Nt11Yc7Hr8llkzamfLOZ8Ahmhh0kcarKTN++2Ff5YlfbLPYOFF3gUBK5FXJJv5DAyCYbI
pptsQLSYMIztyUBOMsZsx6YZBcY7wPlbtAFzds9NY+Kr2R82ZY+UBuLxiKgUZshfEg/tVtWJo9BV
YzGZhL31JclkyWsrMGR2RJV32ffQMXQGA7lJPLRepvpPdUrsCwDZNfuMUYXfjUaOal62/0Qf7MgF
OpZmv+qsYi1V+w1k02eeYXyvzJw5Cw89n3o9DU8/NXajj0/TDjFgloTG6rsRGo3uD66RcM+E4GSt
/K8Cxeho0abBGJ3yXMWR3b70NkwAizdYqv2vYsSuH4hzX4WRm9ZEjnekrw8h9w904IXSY72UBSD+
7lto0URQErqw0swWVk/3T63cMowuO3i8Svqu20yrTZ+60BME7RKRrs2pQwptkMMmOQBdHfgwIGlT
jFJZqswbRmYYukC7Abs9TMezUpo7baxx0mnZPpP5exyIfV0xmg2IcnSEuY+jBjwZ/iHGF5FtHrrJ
2lg13AOqnWw/jYwuOp1VlOcfLREOmx6Bu3AY86raDHjQdh3AfMxwtHMcsXp5akR/1qkrPFOszYRZ
rYiJwakJJuEPxo1EULACrWtxq8mhs3m7s9RDylskS9mWF9LgkaT2CaOuGrgRG/wojBEU2UtEuz6a
UkagHjDcNhwWIogOUa+tjQnecao491Ct3uvBXyNE7ZdSNNuZvVI3YlmFDdmP0AS7dJ5fU/8UdAna
bIibpHOwK/uv8dGTi4GWjd9zweOADzH/CFJcn13x/6GEqdY3AuaX5Wdke38orQiWiK2fMra/BxVN
aFLVizBDT6VORLlqPmHlAFnoVXoNkat+LkxsMHXx6bPEHsKL1P9UnXE4cwATHafqQHTXifiK0Q0a
cguLu6EdhMxdoLpul0w5192EiB63jKLwDBC/xwohZYbONhhHaasfldlCC940IRlBSYGlkOZSYad0
kn8NQxZI18cSH0+IZMhIvzysZMoEQn0KmYAnpGaX22LWyVmwC5ESSQxJPi5vM9jR1uFm4aThzcmX
eX2spxP411dRgAIe4k2J14d+IbjSvYpkwy2FB9hLXdRrjH5JGl6q8imzNyX66NKNzi6owEK07lt3
KFBSKHvhfwwIGxJ1XCEXXAX9ZwfEKh93zbgT2W8sICrZCib8fR4AXzk1bP38tESEQ+ZusbPHvxBb
zmyly/J/en4MkYx5Lc80VuMcap63r9pvsz7MLXaYHqrhUGQ3jc615voFINhWLwEAXZCzNtmooyTA
w0n2TupvqoI4z3iVVCeRHgTj7aoFcMpGTUS8u/rDVl470qYUA20OubQYDovq7odvWfgWd+euBA3M
uP0zZkPSGn9V91ZiK/QQX8OEebGKf2pIasmb2aDP4Yd22i28Dz17RmxhcK8BKhBZsA7mEhi11JfX
ugYjqJZID+xaSxPJcdI/qvqYyKMPahegQxyCRd3HyTfBgUNztydiFkm8ZrdrjjTz9bioE6JhOnVT
lXyf42CTn5g0u0QJjkDQcYD0xdGiCZ/08el3SGEihQrClGs28ljq1adDLwKqFpti+VZkzHLEZDxt
WazQVjQrJ/4ysTPomCpIxMSjMtxURg6o42nKJCujlLaKYUbAPMgOGfof7fxWQxz2Wm8pnWTdNP12
Lvg9cg6i6miMj97aD4SaMfFZYMpqDbTXuIp8xFi29avoT0c8m7hwJYe3xkSgwe5WCLb0cMjBug4K
tNbxEZpkegIBgtLEtS5vBJKvMw/LYojBE54+Xw+1MGb2yXsW9rcNDyAqFrI4OMOq1LGKH+ssWBW4
CSKNsAoLR2Rc77wgXxPUQe9MCm/4yMs3XdnUzrbV7rXzQwmL5AfYgQqHgIMcFQCaC4QJGP8h8r6Z
Am8pWhQfD2VsLSxwHN5K+AaADtLztvmkLIieJc6BjPlXZUDj6pYDwrk999fKby956uBisMA8FmtQ
MPDLXgiO0+tVMG4FZC3OPBnzJhOSzOnCAn1aj9raqs54+Zd2hdxWc5xnpwo0ZDmt0mevPYPu7AX9
S9jdPQY/lCx0Qz8OV6+Vhjizu6td4KPMTgEi6hYHWOcPTMaIELQflrPWpyvqt4q31tuN4SawNq1d
XLR2/ArG4a3W/UMcV1+wbm9Y52DXedlfa12UyVmM1LEJ23eP9yOzz9iTpI3hiNG/Y+IhZZcKiip/
RTpDp5JduW/48dY+eTMNY8OcrLhN0OMustYKqwKFLzM3XEvbZqFgvbYeZUH/EU7bVgJwsCT9T268
mHw5ObL/jNCirkP1o3msLaFmW+eOddFsns3LcCsxgNrDd+3904wvDE4+pj5aIJiaavL08hiLIKM4
Bb0EtxcpwCrq0m+DS8RBribpNmyFhDi7fNeQXFWOc60DVvZFTRgKgL2sg/TUJAyA70qXLGPcsZn8
amf8eXNsCZSrWkTMAaJcE4cAhXasbOmcnn1juHHy7iFLKAk+wouwKgEMZ9aOOC38m6/tdDUtCtgI
4JP2hROtMfYepXOecnyU25YtdUlNMTpXkjrqGSxO2NbsVGwYFhMqI91E+0VvbBAXEFqIGNmRWbsy
/CXKQBUq8+KC+WK1b1rIn4kKJdV+dPBkbAjKWMTukZ/vgmC4ehUyNvEl41sTpO4AFzAzTnFN1Ynm
l08Agy3yLDLxsm1YcTSKsFvZpACFNmB4C3mdgjcfxXk4XErOHofCTVPFccogZpGbQHNtBHIVtodM
vw3lK4MiP96HTDaYv3vkPrbrpFujLzPJElFJWR/efYPWgys7hle1lQ22M4VGF8E4eDE3HwmVsInh
SCaCQPmOh31hvM+ygx4QREMcJFmTkMLY72IdqcM1PeU/A6aSTmqi0zxhuZ2V7LeHoqrMrWFJP0Rs
U2ogiK6NjT7ZQC3mzRzItPwrtN5DJikxrFnvBDEF+VyqIIA4RjHtOFMXZR/XWK03BdBB9CXQ2zYD
qhTYultiPorpEzGm0G52IU+jfujHC8ogVVK4BeYW/ggjnRNE2djnwGAvK3atSdAnc0tEX3DdGF45
IbkqII4tJG/1yGX/ZFYQy22FOQA1ASHma9qnZYCAqmXDda+bmwMQjUBf0RzG8UOyqghnb4h3S5Fl
ls20LNOYQ/beoQ4O0cBo5KUrpr0ySmMTG/YqgBNOLXaNfOc0oaFrWw4mplxqe2aFtM+139EhhIlU
XuQYM48dnVKh7lv7nzfq18mud4xHXXDUbGmg0yaUim+N+Iui31nT4kWutM4K9pwcT0mefwjywmLa
87e+o+gewf6a/i52GMp2x5jrwKw+/J6LD6JLnl/sHDs1FNbwWbfvTSz3unMxUdm16qUSH0nxPWux
lBucQgpF6Kak1JIWSBWW0dwT7eOKkNOsp5STyOMr9DTIAAzOiphKPOjPpVj5GRYS7SMPkPEkZz2v
lxb4tcj/NbpDG17G5oIzfUjTZdmBCmk4D18Ly9n3Ee5LNATEHXnYU+umu7e+t+qndQL4vqfo592W
GwfNcuPn7tAObkEUSTz2PFRJjoTmoxuprnLcp/34lfCCyw4xg88TFd10fOot/48ckW2McG/wQ/rV
tAQoC550BKGn01xOi6mk5EfS0GPW8cMz+lQ6vHFZ4K8fIOx26LOSAetVuWaju0zKbQYFHwbztpuY
sAugGgSWjjqjfqg9AWmCSDDNpl5YeLLqWWJqfhHWzpabNau+jSV5IEyIp4jQ+GRf/G9tPSuSAKB1
nu6h0IMYYqMBqBUJT40HpPznECvUzMmn7BwUOh1V72gqtjOBo5TQskCVZTZNRI5dE9a8gSELYNpK
YT2gUtlpvf4iU5UBzQUq5UIaMVtVtoisXXsbWavxFZhINX7sDqkk++QOeEflH6R+K1hvGvCKEz7V
qvjr2eIk0lgEotyY5DHbPATC8U6AZncBwhydxqmx3vWSQltNGPujK7PFwuDZB8BZHhWiqUK72Fad
senTnywkVLEGKkeKjt2mS525SW5fS5ReHuPkWkH+n2drry5Wsv7Ch+yGOoEi+W/mJyiCsyWAvoVt
/rEy90JSSo5t/4kaLUBCE35wb+rBvuyg4/BhoRhqY0Zh5R+yIkU8Oqzrhe2hEB/dvr5olMDOsbfp
qjbmdK+rEPOMQx44r1O5SFlD4CvhYWGn1Mt1JQeUPwqTK+wkzaNPfdxR36YP4gtAJHGj1ofS3LI5
GGNTds9UqsiH+4szq28bwjpJTTMyrDWcucy9FPILG3ZCU8MmTJkYQBlzTBfuoF7jNUPLPFKiNb+t
duxH2GVuZ18UCXXEx6g8zzAM1s0IuEaSZ6Byb4u57xj6l9LwXzXAXPaI0pezvX41VZOcG9R3Da4w
1keDeaLj3g0Ij1VmYDEKtZHMDMZtnolSB59GuYkcllqrKd/EHdleHLqonWAzrmNeGIH5zxs8Fn0e
gK3hEfMTJR0hMuPZmY4GibwZaj7AkFdGmepAPGSHVrnyXJB+BJqVa2eY9nx616KO9qIzV6bDwTG9
5t2b5R3LJqbiZl2ec0I0FGPzgH1sG34zYAnzmlu/XdrzoJn2zxTGysiILrojHTgUEl1UtKmzVaO+
ZyqpAWznmh8RVJfGQ1lADKLxID4n9cQmYuIPIVFtjqEF5wnvDNRLYhPuvNX8JXPm0NpUFLoJsmXu
mZVfpOuWoqDud71Dat/wJIJbHdlUGV+jte6yOTxuqVZbtaGMRhRvDNmhQyOst+eM2YPU4YsjqPXq
pYL/yvKvFsVrYyGL+RYmkaWpByONM3hNRhTxwaui3le5d2sq+1T4xMhESGsawNCDyt3ZDStb8Q/o
X33VOTeOOFWVcbDzbufzcqjEIbXoEDEsz4ma4Wam0xA2pOOjbVYmiQD5mv1aWB8EF2yNEyTlkp/S
09B+mNPVN8nOQjqHmYj/UvINuN8AtHJqqa+4L3hGLrb2mxRHRo5Zzc33OsRXkQM30SMwFVrknHzr
2TkrQx4GqFkBURM2Ral0VWxrZGRG2Udl2m7RH1hizwt3fkUHpnfMiATN4V9tMm1vcHEBZSjC5UDx
lBHlCGAgJTeMFyx8+P4pBBLiNF95cEvVV5BGVX+JaYI9bBajcTLyZlX2J8moN89AyPj+SpXBStIf
21ls4N7jyFVsNd9EisbDoRTEHUBfxICTu9Ggz17sOc/GWBqSlOeyZDqg4+RViJDAxFMUz16OjGEQ
KgHKOaZtiZXEWQU2aLFaHR51Xfx2FVDwnimG7mTlPp6HPVr21J13MT4q3DTVV5Q+kORNrC8GY++n
FpaUX0X7UfraZbazLlGw9cwgBPpZ2/j1mLJW3anTh1kn+ZIQ/8FhCtZHZe0DWqZAvkfhFZifWHrg
179U4icNLppy0xDls7zDTv1VxVgZ62OQH4W3pcvWvUve70b+TaLacb1pebKsDE7AbB8OyanwNmP3
Bi4RuLWraUzX2dRJQq7xAxuixOTo9lV/kD4vPbnmlZ4h2ijMY2TNwyfwp15k0nK3N214F8PnGP0F
NOdJd4qMgEbuoFG5maO+1xUPwQ6UF/hF0Jhq/6riHGlxcFSJ9waxu4Pg69yNJr57ErqgBdUhP9tU
cizM9J0BoKdfm96aoALoRBKceHMtFERVh66luAZaMVVHlblb0t1l8IEKtVuAR136PViIgcZoan2o
OuUi6HWusTlrCxeHZRGPDY1LnQ6tD1vVITfEdUqLPbi5qGlPppLDEZPo2syCa1rKz67jYwohPVQf
RuTfzE7cY/EUMLhzH3+Dw+SZ9L6IiLYOBTxj1o2HcarmALKbHsb8R6h8Vb5xtqXAOHkNeH+sDP4Z
is0W5VeZanOkMZlAcAHKqal4shPX4rJTGmAnVbW0nI3K1anbDjMCnRF5+87oABEXm3kcsJOVQMDi
J+EwVpDkkkVC/sDFnE9B7ZRqKwPJ1TDux+m71/9NUCIylesqx9klM7yvNBpMykLHZkFGux99N8wl
nGxlssLyKNYmtO6ENdvXnjJRyS4EQ9uWsqrpeVJeXPFqB7defmY8OkLDTcSL2+ubEC03ezsKqPbN
8ceNbiibPq63BRTSzoPwghz0O48JhUY1BFyM/F4NvNdIsOo2wbqUlxu2ZURW/dbaaxM0TIbV21Dh
4H8b2mkv6o1db/SBYKKxawHOsM6AXFBm16rm2c64aU5zp6RR3L0HVPKqRH99LWvCQfw1lRPyeBBZ
c1CAArwt42/Lz8Vgo0k+mT2bBsJHYTOQwXktfV494FBTaqyz4F52t7oFyqG9F9BEdBVZrrWqy/dZ
GjK2ZFFjaEcYh0PBtUs3RMkJCzQJcAUYuvXBTYOFgwYA6QFqovE/js5jt3EkiqJfRIA5bK2cZUmO
G8LtwJyKLIb6+jmcRWOAQaNty2TVC/eem8cb1xypLakRUEZBZ/SXubb3Xcjj7sNr9Q1608eIsN0i
tyz79KhwiAzY+k5EkHH71Cc7oe1s9yIqTHsMDcZERypWrj2YYVj8NMoxYr9QTa4k54Z/69FNjx5i
z0hsvKF7LxoKZHrQtepQ7WNXTATIogz4D+45QLH92uy++uHVd98Hj8iTbxsXzHSdILhmkJzti2t3
37ZNq8xO203qs2HdeN1Vu3S7l4YvpObFiolNzwWFAK5Xskml7po84h8IyqCrbkrYPzMl72jTD/go
NUycx6s5w7tT594A6K9/RJFa2uPedp+hcPeMWjykwQNfs0+vXv3RcDXXF6SZiJzMfF+MJLDfsZR9
ambwXWCpiuLgyuG7QHLJAqGj7PDTajVzbDt0BBmCkzTtXTKWZxzMWekV6sn4U6nvgFSMsTtXhEj7
24Bg3T5/xRc4onMax39ueU9BcTj6HQ0/neWh6tQiwI7AxQ/q1WqOeXWioVjOjsQeBtJYMfsOnb2X
p4+2zYhcMWgLWxQWDbtbvcKqX7y41YCZlguK3YRD4EY/hTfCuqkGKGOi4Rg5tcv32zCrQElkhe1a
EUgyEDMoWmz0DTOzzmaToGfph4PDNIMjTpiNxaiSqXcYP5N1ystT7sF4LoKh9BE9hBtjHmUCJQRZ
BJUUltOTMjdeux0t8AztVvO2CYt6GiTQi+SsoL9YevPIappBI61rPrHbt+QHLO+noU7e7SI6MIFy
tQM7y8Jw/ukk16+saNuCwUBO24a9g1OLgetYfwdtzADcOTHjYuNQol8kmFob3nv6J1aDpvaPnIud
ScBGhJYJuRjqv5wbYVWWqy6m7MJimewKZsHhvkFAOUb1X1bmr0PJ1Ed4DyVpN5Wx8/0S2oHOiDyZ
vGNG89W3ACxwuTXTP6d9bjIyYpr6NabqHW19HzL9JPrr1FlngpJbGJJluc7Dm2GP0OmpAYExSWp+
6vi2RbloXariJXbx4PQrmW0Cjw3pyBYB2GsSrKT2sNQ2JTMyO09Yc+vYW2gpK179Jaglr1B16hNg
ro8wOLvJ0SVos2kRQZ9IjzEZzphHngLY0fiO4cSspHvMWsKhTuCfIFCTiqqYxw+rsdvDhFISLAQM
N69ggQutE4A4VyWDWMoIeySPMHyNBsJpmassuG+p8dO5Z1Xbevwyam3X9HR5rn1XgIPqYp3S9U++
oEJG/GR00Rzu+tQ1WAtd3uGQlASUr3yKDt0cdQIfW/pdO4zwpVjk0Sn3PgM0kdEtpvQuGZ7qOVSj
dBuV99w6O+i8i/jQ+odWrrXAB5BBB8ymqb0SXjzoGkbQkINMQ+XwgrN13UNyMCRsrPIl1ndFdCz4
USxrRYLLerTPIb9uG+FdHVLeCLEIs1uSM0wyvkbvY1aGuP1POX7r6h4hljWBlesxgzNc+u73YP+6
Guf9fAanBgMJsOssSTom+7mxcwFr4mmU2l5wY2oFFfC+1HP2dTHAgGvlXtzsLlD3J+PBImKp+9ID
kJJ8xWJ6Hj34lEZz6HWP7RGEZcxaYXjS9dNklBeiANjdDpACOLk4yXOq+OTFJ0SjRafH0E33Fj3y
IL43uAt+qa2N5KfBc+mSoF3Avx3nDJFul9Wor6gn0KHWaf+l9dk6StxDG9p06UfTvOZ4CWN7Q+Dl
bNpjqonMMi2uGoFfBUa+3JxtxV82WyMP9Y0tZ5gdy0e1soRJwFdyAtQE231gfMnNCpnBr1a+sauq
fU1liAW1rG8d+7MCzUbm/Dnjh19dx2KbMURpvZ/J+rXSiyvPEQ9OxmJPoW/1XAQZWF2DjnEj9bVw
n5n1vNdle4wj7Sqc6FgF8rsq+Z0zA1K5vvNjOL7Qmsu8e5gF10qtF8domHZWoD11urON/JQ0NkqM
gO/FY+6Vm89BhQUyDc91S9Sa6YIKImeqSeO/gr42l9xKUfOOlRz/p2zurmksh67adQK1tpEr9ijx
2ziPC8g9osZTT6QFML+ouEMwnrLTMWuGU9lRNc/hxPFBoESUvrFbvjkxQKYWWqrqJWP5gmJFkz/Q
5RckHeAibfH86v24SFuQjAYwAIJvO8f/SkzwJ6NHja5DxgCKOwCTsm/4Mq8EQwS0ttBAke4b4QA7
xJNYWrsBsA1WQ+7M/WimOxMjBAts9vCW+kgEmi3AHLFhfdV5fhB6g1bL/KcX6sUIhqXO1eimlKqd
tk9N7xD47toKuNFh3W1cJ+ZuxJmbM7rXqPiETRsU1Fstqb7GqDwN0o8XcsrgL8wWfHZvE2p60xpK
8CbdryvqA4KeR5hoEpV5dK7ZqbVEJ9hI9/HNmusGpldIOyT16qRq7OTKW4+yZL5W4Yf0V4mXYuyA
JNmSVZlmyn1qTaxR6Mz9yvvTk/6irPjVGv1/OtasSgznIh0OsYlS3WbwkuBi68ES53JTpFW6Sovm
YwzqtTaFayH1kw59MkS5xKQJ6iCyEngb6OI9+aaFjNiEdFdmbZI6wgtRhDZB0oV3rTyAEGbOuFBi
FZFkMjBkQNxp5eNXInx3GXnZC7IZZvRuuU3qmohBoj/GUEcONuL8iLPiPQsht9j4RMl0v2kjDtOy
QbrvpLSgipRn+uuT2RafI3b7PCYmVW9/RA311c8oDhO1Emz4ZdzdLDKdBqrBaCJYM2fShGV2nMJ9
lf32kf7Zo1oTjX8spuSdBJlHYhhvet/tTahB0ZzT0musHlvwX5bWXI0mwYqdwApyg3hbNvI89s6u
77hoveZNqHYjJXfM4DH+bXX9NzfQklqjYvgCMdE2Zw/KtZvcs5PkFy+hkY/Nz84S3iL28MmI9soB
cLFt410Un+RS7XTWgl37AH/G6ZxcVI5dk5+SHdJhrOK9hxfJ8V9H5u9mBMvdWI+EtRnmgCoteGJM
IkR8GpiJZfEJrq3ry9so/hyzRZWH3tOyd1r0jQSobM6JvCoaHjZ/NndgBJmDH4bobS/PTkHebpRj
nyT+FS23nlWivVljvGL5lDMvrTnfZ4+QlzgPDQm4m8NSit5qbreE5hUbnF28ldprRMaye0zCTafQ
0SjIRozMoS7o1smwzP2czOetOp720jPQsTDGzY+h/TlZDxOxjVX+duD/Ko5kn0kw2CNWO03Kegkn
R8DuLvuVtr8m28SIyVTNxaqprxGbPhgV9VNUH0rvS0X9flSfPMDcY2jkieiQEyYkubdMwBWW4MmH
RRpUrzlEhrriqxGr+DkrNju+REtjrPdnzz7FdFbm0UvPhLRmEDMbmoo4/jd2iN/9TTZm+0mtDPg7
MWxF8oBw8crsK2b+UzB7LjBXGG7zLUW9rBjUzeOrqjKQicHQ5SOmJChONFi7RH1MgXyJ5CYS64at
VgHQDfdvY20Hc13wYOn2JhmzU5nx7tkcOEwRaFUma5foCahhh1dv3E5c1sI+VvZxVMe2WDvGSzBB
ViMju6vxciM7rP4H7dqEsInxNHa8B8/esKLI5XlKzXnoT8pq9C/DgpVxcvSzsrBu9nKQvzkWsVY4
LKwAAk5Lf2gPPuL/oLgAaUsysBeo94aNBz2g3Lr9rnTIhYxRaOQ3Y7gU7bVCHkFWzJIgop2Xvbn9
sQxf3HmfeZKMQdopPxuBQayoszCKGxv6gyHabz1Ptu5sqQjqZw/UTc1s2eW/Zs9dWyXGjDsRf5oD
76JDO1HUWrCg3t0CzL0khDWbgO0i9ZINH2Wn/QA+LM23WC21uY5PDqKFlnvVvAOfW5oSFUBJDzwZ
mXqV/fScn7qHQLxc2uauYMrd5xkcUMgWzmEow30y/chcJ2sVCWX5iYjHhA2W8l1kTfluc4wCM1qV
xXNP0VgTY6Ef1fQ+kjc4HLpxWdbPQQglFAaj4JDEu4eAh8SMox3upFjX0BYSJiSUvazVdXFytV0F
Ap4AGJsKLKF+i112e5OC18tAy2gDfnfn1lv5CnGBtOgSfQjYcjh2LsKUcHqmhOhjskDG9RTCX7P2
PPeEHRVZ+9QO65EoE0V12eSXhou/L8+ifWurq6OBQGLESivqf9hoJDIQw+oN/gh6BYxwFhdjpp48
a8+lH4kV8cmuxq/+papeMZB47LgpKxDywinJXzkKGZSFT8pBNDRJCYV7U1cIUCFFIaKEXAWK54B2
JOnyh+4gtlk2Bs85Z57FJj47jEVwDvzfLk+BEEYfRUdwlc9o+B4HUD44Aw1jxXKIJS09IGN/j4FS
a7/jTltMyqEUIzzK24TEjSEUqmZ6tP/KTDdJ/43y3gUSMyl43CshGswxHf9kNN5hCpGb+Zn+NLT5
pxf52O8ZZ+TK+cgSNtph8xZ6fJYm/0hqImyUxlaZFmBcTUNZg+KcgRTO7KXCbGSWat4xPpzMrujx
nRFNFhLWjhT1yGzXJDx9wWHeiJQ2z0LIluRqN2rJBRnUdWAXlocshk22IKgCw1vZM3AvevZkY0lN
buS7qTT3jRb8GMBsm6R+rjtS9Xrzy8R31OjiYrI/SSYW3o3+V6bMqqpiPaKXDgx1ssMJ6nHJHpTv
Gb+6LinzMqQXrm6Rc48whTcr87yjquNVlEX7Ig8uLQ/BSBYPKrBFJgqFB6+8Fnwmnuue2NieET2u
dfLN22GCZNjRXbeXuJp503przsplk3gF7TsFOoGpqicZhUg4jiwdZZ4ZPxdRt0e5sevc/GNoAS6x
xOoDnrakP8S45mG/2G+tQOvsK4bv9ixUQo+XdkgY6GBtiwgnmTn4MPLgTmvNF+lK7cYyXd+ZNdzO
2MIXHDiIFFtkdngI+ePblGEDPboFZ8VPqYI619COEeiwJGyhf7Uv9sCIQPeM+FhN/ZcuouDuUEGr
IpAYwHCkBh4PYe285ymk8YrGImNWIER0dc1snQaMqmM1b0ozkoOHKH/NQ582xkU/mODETRWWw6gH
0Tfsm8L8iPMIiZtH6id9zqLF/DPQ05HeQt2duK8dyeYk6xUMTPqYpAOYsAN+7slFrMjr21tMkHyb
CSoRTtuIPcBIVI0IAQ9qst2iBa+YLU/JGCwyj8C52hm5CqJtV22xuQCHKE7ElAwgfbZ2hA2ALmfA
RG7Ux9JowdcJADtkKDEN9AHuCPZimzpG5aanBbGbVGoL0xMAFZhdrrpyRGvtJM566OngJw1Bfyks
gXgwtJjNRm2UngNTi+jvsZWlqW8/O0ohubPHapmaNTWwI7G2WxhcXYEMU+sayogOeKGywhi5hlPS
0dkcA/Bbu3xjJnZydbs5DjXPmqvjJMYhSVNeflmDVcgiHwGSnLOo65otoGw8JhUFIPDUCA7J/Eb4
UcoWUfnWeUzK4WrUETms0xiukybx9qYb5SeW4f2mZiK6YOkWr5qUEqeqppmOzh6IwQGD4bSThLQg
6R3RUWHv7Rtik3kVi39JSlMfxdEhGDMqM1fWS3eatHkoP52atPAXIqpMgI+9B8ST5eVydFvQgFUc
nS1YzHN2EHaemAV9NFFix3Yqj0KxKaiIDN1YncsoAW0Z436rQBwfMWIvzIo1s0IMVXrxIdNg1nIx
5CTS9NU6tQb/mEE224E86FfKAfXoNrx/utIsVDhVeHPduVtPDUDqRhC/l41gsQcf7GppCIOKPp4r
X/nb+qlzEn0LNbbp+OlzbDVBb/Rrw4rY7Zc2WKuZbUZuTLJNtBYhTiTIIzL1cEFHxSslaogtHQnR
go8W8pdRnIow67eS9M2TFgX5NkiEBt2GcrduAUaGo5VS2bBDtf2m/0BGmqwcFSfvXt8xLq3Y7Vte
bj9BApsb4ZwgwdjEiKTj9FuNpu+jC4KSWdsjW0epwB2LOsMaH0SPTGnezo/QEjKknF4pk3glSoVl
KcanNAyMqCLV08ORVcq4qHNOtOpIsMkD3ji6Xp1TQybzkBObxRzooMe13BFoCzKhLGctZWZs/ZwM
NquHIVQb7XTssDGs/AQPl0YYG5pTCUzC6kl/K5AaagaVpFSa2PKmdEu3xV0FaIeONBn6A1Gu5iLQ
0c0CZ0v2beHXt8anhYkkE0qAVbijctxexMcqtvAsKvhkq2WWuYiCJ0z03L7TOTT0mzEvwCfTn4lJ
CDmjnMKZAocJKGj525Ap1IQd6p+q46kQTchWUZbxtrNDnvCiGYlbt8VaNDUEsKJBMTQqsspC4kS2
KkPAkHez6b8iKrDRMITaxOow9mPwh5amPGta6a8mJNyc8AodcwmtKTSVfqllRMBuZbF8FGY//GpG
TFGoTNRBhUgOxCRPltwRKUSuYcEGv9J/SveHYA+u6w+dUbgAMR9bzjZuPjm2WaJgTK7gxerR2UeB
B3nQ6/1/rF9K7VdBpy+RWonJ77ekNKptnMCBBgFeOQYaHY5XWnehHXL8xhBjelDVEZgGpb8LODkw
RGZJGYzyhtYxm8UK1U1AZvRa85zUDivXh93BR/IUuhJ3E6r9NOpLq32pEJA7GKeaiR8WmtsMV7RE
CA2R4SwuyMgYtl0RQcPHT8Lax63NFyP+KfGce1AU34wIeipLaC7uJe8uUIK94SI9w/GN9WyNzLmi
5kCxsxAeBXL3Zg1vY/ZdjvCAf+GTLxyLjwI8pmnfC/yMiLEBXcw2+fQo63004qX4M7KzPpzaqkag
TK/icqmojU4SsouBTEHqGTHvD5Kl6z9ZE8O01bKjzoS1hfNf4cHpUPm4u1byik8Vk+Z1zjFeN+kK
ucWKRJ68WY8gDKOODTYQ4UFH89WzmKPKlgA6p+SfHpCX/FxpPwjjiurBgCTrP4KcLV/2JoLXYjxH
8WWoPzzyKaHnEjXPYkGmjyl8j+vnaU5m6e8NUZC+Onv4OPIBEjDWAg8NE0f1k1YQvpQk2nogHyKg
v9OZWaf/pio8FtanGj8i5zvmTpPUvPp8IH3PKqNGgKWY48O86F5lfKdOzsY5RPtF9IUK3Tlqduk6
5prHahu3UH/5bQ+0zS0aZvzOWg4F0Sowi5GM2P5JmJvYkXa+O61njCRzpuv4P0GEQxf8eij0p6L9
LRFNpLJc2fZ1ilFleHdSPwTCIuaqRgKnX/0WNhPuDDxd8jSke7opHD0fDk+C5Rj4G9ZanRNT6qOJ
6Z4543DUkgYWmRs4veRxw7KAfZkDv5ExCkV6ETxSWflsdc2uI3Ur1dG7n1Lz200vvvWhu2RRHDPn
s2+fS9N4UTXjXtL1tDrg88q28x1Hb0JaEIIlbkWqi13n/NNkxnKCa6Mpd37x46kYO/hsEBWbJP+b
CrRZ5IN1XfQYqmtjKbQcQLyQX8x2FRbrsA+cGnJW0w0rFiOLjs/V5SKAy5uUQttwGUCAjLIKdVS3
VUWDTPrUWwfsdoQOPJFGWOAyWRWlJCXdiA4RyAbfZVWVQun1IVH0/risW+RPGQaSjizfstKodrB4
aIO+40w+5vGMRmujdtOylR7m4BdprvSBrUyvpwdTP1X2NWQEOIFVZf8a284ycbqvdsIkS4CQ/xSA
NHIctiE2Yu4JWxjb6JAM+whIsN3tjRr4ACg2rCP51IBuQNW3By6q4zpwJAYbEhIYAyFkBhGfdR8e
a0lr5KAYUpQG6AETKiVLcRpzvfisby0uUi/K3zMPb2I8mZ9TOvy1Hf5BLbBJ+XCh8ZtECPklsYLR
BYModdokRvaKaFgY4xFEymaFiWXfgq8YjOHLaol9alGqOm66hrjpr/3Clr9VJH8ZNOFArbqNEaTh
Qgv073pyrhOWxUUexkfDDBia2JBhpP4eDMHXZLnbkbmFxb438mg8dExMdvmR0j/prvtjBT+B/Bu1
SwwQXGuJJVTQLmyw2OgGKw96Pr/yAjv2CMI5JzYpwZokMbBOs1ScboGJf2dc9XxcGAG8O29RG1dC
BlN+exE3fYJPSwNQUJTOP6NQIB3arwjqV03sNld1wk/PdmwG8KQ4cCyQN8Nwz2picCINNihtZhVQ
9manqhmfPWS8Qv8f5MaZ3Lrk39l1uTR6DcNM7ITrMTV/XIYJY7wfavNWzUOjzuBQDYOrU4KaHbYG
iY4DOi//ZngBwyJxxkxVmetMQ+yKegdF4i6tMANmD1HACwiJ78n9794gh7ZhEgtqyaqWowGkpEgP
edyEq5Ak4XU5IsSdYg+xELKBTOIiGxRxCQIuffs2TgiHS7y50mXkByl/VSYqXUQpTG6crfzpgTiz
4C3pnH3qHcf6LIsvZe0zzjWu1iy+duXWk8SPXKnfyLJJNgClvto+gh4lio/cyK0VW7bXTILnctCt
q3Xti35ZRQ9uYMIoOi5vu33E/POr1o+rVRxV1tJjrg4XQXWhfqgMYqoc+cN7++p7rMeQj7AywjOJ
RTwr0V5blr9sQeg29l/IAgEMD4clQq8Ohf2oYmSoigxU9quZOpb6m1PB1NcZX8PWYHmnfToIR2UE
V12QQ2BOzSWosBrn3jWRG89Z+RqI8FVn1QiHqxu2FaBr67Tf5hOeioIAqmERQXLxjBdXx6rSoR1n
3sWU9jsn63LuaUdMZ31XPMnmOKRbDQCEGdvoV9Hpi+jUDFyS9GMgWh6D989up1VStBdoOZAxK+Su
yT8BiiSxi0sdGW9DoHVLB4SI7XbxUlr1x+ThOcMueHc6Sc9Zf6rmy50Hh9VsC/6Lp2gp89eKZUzJ
hNPjfWrDb2khei/U0ifK3SsZQWFhYVqhUtYjGCGF5+wqIjMGMkD8LkHbhkNJIkiO4uTYd6eRITTG
344LPASVMAxbj33a2NTRJqgDhsuZvZLGl+K5bwS726nEbxYSwwwJls8PyW2TbhQeEWHSkXE5hxRP
+FEsAkeJasE1/Q3+kFuzAYGEZCUrH6Gyb3oZZquQX3Yqvk0ke1MVAJ8rviP/pQAcOQ+LnZ8xhSc6
Q1IBdmjxMmS4pmN6cIY9/ReCu6dYMnRrHExVY4cjISAOXdLwNAPjumTk0fFbfrBCHC3t2ebUr4jZ
8rPmpHz61yDM3kZjFkU48SnN04PC/2a2ApIyEmyZBIe64ZJ5mIKz2q+JeOVoBx+mpfNP75ITi8DK
9NO7SzxCn3Ak40bQmYAxHgQAJLnZdUjUGu5tic4Bu++TAivT2PfJwLLlOxXyK490CKyJ7K+nfolc
eWHpjBG1A4G/OTM0wcbcQ8gcl5jfdXaIUkcCgPiGeJEQQUXJ3ymb2yijPVnl5IlyzjvmwxuuUt9U
LDw8pKTWP9cj7/zKFpZFzDTCoIIwRS7iW8Ekoyb0AXLpHtBZu40hc1CGoKYwgrk6mThDc8BUnUU4
vFN+O+PW0B8oxhfhuMWLZAz7UD2b+nvFqwKLVu1hCYjm3ZX7BNe3nZ0QjMD/u5nWPhfsBVEGuEgo
60TSt9CB1Z+OdneKa2894vaCaLEtt3XEWx5/M4RdJGgcJSdxkHSLRNq31suuzB0OuFcT0nHDgyWH
s5Fat3IilrekxTPdG2ziQMSffZV8Du302jNmi4eXuLY/jCKY+S0eDEgzcd+GMZ0riGzlYt6OKdYF
NC8Jb55g4fsEyaWvTMRlHa+FuLNmp+yRb0VLL4jGGKc5i2K4MUmmbYvs4mD1iOjuQEWVw5aLqRUo
UArvuRoIgAFcPjKDnMSD8DrE9iVGtfoIEzeGte6cbXmu/J1pHqZql1mvdrQl6XyWYEfmY0QlUu2i
jIN40wVQUlHcbgmRnQST4k0vNk55bDPExCs1bUJ2mPauwGjW+fhZ9BuhyFs9i06d4/yzCgMH4oDp
p8HsTPV8gNrDLavFa3Z4zcoHgaEj8gmCXr8YZROthI8Syq63KakhLhfeylXfKp2QM/AP+Vhh1gap
FRDAmKzZUNQizJewntBTNebJDIGXMw5i6F0E4AvqjIsiLYw/HZRAJtCq8YJmxUeqdmQcJtK5S+1F
OK+NXz/LuHpMFasw9v7SQ/UgBgOAp/sk8XOwPyUv/OR2+wKuYFTyPFUu660ovsdO+2Mhp6IlWOl2
h+r9bDSEW+IeNb7KMcVeOF5S91KLM5ne6O24FBH4Gto2tyeaid9B/pHIjUKWCQ86ZWIGdUUXm63M
kg8auss7pMwI/3KybpARWRGLAeync9iijvat3Rr8H7jrlHqA3LHCc7IACWTmbvH+hRmRhlFG74ye
x3aaO9uGZQmYpCcCfXSv5EoPsM5xrl/F6BKORRpDNSChkvlJF/27H+pvAiAqYF52WLVRfpRmsbfH
FkMuzDNioO9hgVyVL1Va3WuWiKuYNRW1de+nGSxarkO/KUiUYLsfQWcDcxVHOz3Mb1Ym3iSjUFVy
ZA7Zs56XL7Wf/taOdyBSjBuk03+9wXoOBel4lp9c8QVfDKS23tAXL+QSrUxiJl0C6GFI7JRhInm6
Dc6zjfh1Yq3VNQcwtFJemZu/iMxcTJQ6KbbBYZgWqI6occA/tqu2L2LGmvsx4f5e66xclaGYeIGa
Dm4T+88ksdeesTEm6qlsyMCBhVCig9+uz25EfAUklDlxsNUUhRtFL5OA3UiRGMNyTj1727byUYpv
HDDbFg+jdde5FEoX5s8sNsdqZKAOqJV55rV56qtfZW/GCPmcuDFqjJJkXeqnhocArtcU/+jU2p6i
WSIdS5Y/ENFxtO1aoJ8FwByeA9LNtz3rpYEViCSxURxKp12RisKbmJ5N+DAaRaMt76ZFG61pBbmZ
ucnKScQjpt2CCPvoHKSc5ZGikjG2MtiFxREQvELNgCZ/8mnfihYhWwxYSS0z44CQd5GWirqtMcjT
ZtgURJ+gKBbtQGxFo7/YkH1wQy66GFlAhH/f770/yzb+sqzcMkS9twg8gk7SBGWadkyV8570TKCR
3038LWdCmJaTDFqhuDplfTYuMkQJcK4ne+2Qwd2UxrNWhOW16n4H8tEKizFFSUBpnKjnyD3V9WmE
VY9DENEozOmWp5ZVLXuGQXa4xB7RDKGpP5SxModXAzt7xMal5o8Ant1hDDQq7OqUshpCj2S2ImFV
jcdnFyjFDLeQq5aAZdyjEIz7kY/q3M0FJnhYOH4xmB8tmVaNXUJ5e+brNLG6ynFfeBuJK0VVxCPv
AkzQnQF5pD9N8jxYd+QKNEmkFd+L/tMc3uvcX0lujpqrP2jwJDUX7n7XpeGDEPqXpKwZQ0aSx4yQ
yGWT+1ty6EJq3m5gAzU7Nyfsq1bx5mNJabSbG4ECn9OxYK8xWSeMZBgeJh4H/AzQ3Iu1BgW56yg4
E0ic5ZFQJ+kwHks2/Li0eVYDSm9NerMmDml1VGrRBq+mfpPW32BhSLqWE+YbNsPxNs7CVVUvHaTK
8zoQoLpnrPX8E7HwWGIdJdr2OxhTzGNwUIpHMD13LCZ1FCGGexAG5GkwefHLYG/sdtk30nxyWv6X
pAerhn5d1yixwdALZ26/frTs3M4r8TmSOFiX9YmXPzRfM6R8/XSHoLMtk24rpcOKAca2v2oTPvbo
2FYfjMtvFQ7pbo/rI6Rqs5oXPYTViKRCf26dnT4Q30y/zIypfpHZnimNUKeET5lbDFzkyXQ3oP8c
CqrSuwjvnOUjcvL9MJv8cSfETz3hkiUM2vTqkq1G4bu2bCwSGFiDBnYLN51sHjZyQv1dZVsjgPH7
IcqNFXw4/UcUbHLIWBBoiDgKyw3Zg1xYBWirVx/RI2lhE4KsJQMJ5NKzCyB9CdH90zLQk9Zbkriu
Fgd+V+frFILQ0G0cj1xSLMjhcNfqZweoWl6iEIwzKnZOb2KaaqpbBVWIH5Kn6iPvrZVO1h47IvGd
l0hnNzyA7EvQvKnohDkJy43ufE/TJklvUFtI9NFJIGLPy1m/EP7OopTWMvY4VXVRiImGUG563oHO
3HHXsK5D402gO/1WVJ0NbFqdqS+FhTvDeYtjc68a3D7q0oSMXmYfDjSJ0qHBPeguUm0gagxnxSYA
3ce+c2UZ1H0Xh1SUrM0Rg+ENlOvEgzyoTror4Ce/T+QdeGYLFd+5xEbL0it71QlhEI8ufQ2mT5+R
Ulvt8v7Li4cjl8u+RpBnDfj/WE1Pn55WLwn+orIhPo8cKuHhdJoI69Rz40ETeR40HScK7iuzWFoD
AVWA25T68tRbLZi0Bf/mYqYb00VDKYxI1cFDJVWNirnml+cdB+t1yO+AQ+ayv23Zks3acSae3YTE
VVFUULQ6nXd2WX7WGkyH0UcDkZI5kmoWFGa62zxcNfELcWEdYiUB9YtulJ0LKakhJQH+Va3cUZSD
Rlo7OhkW9DdGidLi2DlHTIiaitZTdPGTbRA/hEPiMluVPg82Lb2jNUAFd/Nvt0IoZntHDSyOX6Jv
VQStePpzRkfMpo+YRuteKedf1jBarc09LKUzujLwCC+ZeK1jUAEOmyGghbhdMuMKau3JZ7OVjRuY
sRYNusG2smSBn5IFxW2QHAqTI8GBzeSAP+2TP5e5pj/4b6aq4Zra/d2MdQaB+IHnZU9mnsgzWkvs
9FF1LYv3sN4jUoaj8V5Vp0HLkUg46qKmOVO7FJfRZ97bB9SxVdpCmxsQSLTGnD8asZpgwgWDbllg
iEuL6NtwAQCWH0aCCAqeD4O+cRnPv/EEGHn5l4Rvjt3TFDbXnqoxCT7arP0UPW+aiOEq5ovKas5G
6wFeC0A/+PO6qWTab1/sYbqH2ckjAr6TEQCGlV7Abwc2PZTG1huJLHGpBEabMAmm1SHZ2vSLh5Cj
PRUM7ZNho8ERrXL/qY7Z+CND78kBrJ4iSde5Y7KJDc9sNwZm46z8cohFEMW64Nkk1K8L/kqaSbv6
Y1bw1HA5hoTCZ9az0F+bbkUqVd3cnODCcHs1MiTUJ4y9JOKNCbwgRDFYuOP0NRrPst2jTt+aTb78
j7Tz2JEcy7LtrxRqXERTk7fxugduWisX5j4h3FxQa82vf4vZkwiPgAeyqpCoBDICRjOKy3PP2Xvt
NFsE1IIB4BY2jcNZ9m+Z/OjDybMYN9PjVruPRjAHubb5IxvwPLk4yEW7sYZ6Qq4W8Fp16RVbMqV5
bs9yS51ZPkIYcXCpM1I8nSpVvx8+yXjinPTZVJ95hXvlmyfnk4bKekyeUcedPr3Bvt8Bi0cLVx4z
3laNd3YjJtpRDaQP+dBZpVoIbcTRTNiBD7NEdTqG7bq/yxtva5kxGJ2VXV8FlmA1fyiDzGYiK50N
UkAdsGllX009bqhh1nniSgrgqDBBZZiYb2lmYPvDFhrUBMfCuqpoeHjRLepkH69KsZFoVJTGMYj3
2QAIAGpjtDXcYdZGt54I47zf4Uel7GDTbF2cnH07YnGnkRch76RSNe8k86TETG+lZ68DWiu9yTDP
CR/kTrj4lLdN8RjjnhiEPOm7fRw9jGEqlYBp6GLR7S6++Awr+hsGvs3ks2kRu8I2spidMbWjcyld
2Wwyia38e3/gO2v7FAia79K8LqDboApSGc749p2UKhOT5Oj6uWevL4UfhfFSW9MOp3YPNpO8ykTR
jwxcyahg7ULWnPkMfLpomnVYrvU3D3Sfi6oa9g8t9nwWSu/GaMTq647kn03Jdg/5owYYrOnZYCeH
gUG0Ds9OcIHsmDRgNr+8WAQ676YwZ0lArlaxaIMXxcKiv8PcPrXzkx89C+OkKJdevlFydemmaC4S
XWpcwkyZPowa1VZ/UlACgTrZh8zM0s+SnWchNxOloRtQXzX96OYEylnqRq3gIQlyRaB3gYhflXV/
9Bl1DBKdhIUvFo0FDJmScWoW1xjdctWDzVMf3eQegbZs7hNniynCTl+T4tp7D4b5mSMJTL0r5BAY
TTKR0NRohs3MfcAGNfWKau8l70pMdw6qVX4foYFpm1ec6JhgULupAlgeoosaBR8MPe4T3Qbd7FY8
LxsFDwk+pemozolYjJPKpMQ+e9lax3UJgKGjBQBviHBw7yrZ6tQih0UON6n+3FlX1QY1qcFSsu6a
QcHH3+zSut97aX1DSI2ZAeYA2iLbOvseQZ9FswnCGgUQAQgAOi0Gi02F9YstUtZ1E8jykwHNop1T
m9wX7UoyYS/r2Tr2zdeI+aDKMkPxggFjB4zGM4BnHqTY33lYbjVoNp6G2g83kEwqpVyiQvmQvI+a
jTeZfwGvP97rtvrZUIvo6gJbmwVXSGDSISevcqnfkZILG+xU2C5UE7scNQgKk0lm0Axmj4BAs4tv
sjkgcSJcWE8nNWOJjq6MYRTLpCap1jgknnuqYWT0DFKN4KLh5tFsolv7D9+xprxcmzA6ugaaho+2
2afFWQdBOgokguhGiUO+DeJzOqqD/5ajqbILlGEThSuTYsDoaDNDl/N4uugDOObVFfc22MPU20j2
aysegnpnMZpkc0KjsWrui/4S9etUWRVIQmRcuA6Ox8B50o0dzyDmNNtdAitaaMyZywhFKqpvHYtN
mJk7L+ASEUFlAkaHM+txAZog3UT6R9VdW1zxEUIcn+vVag9Rux6ITLMZlSKLqs0CnwKzGGvnCYhE
Css8+yjpSdCoDnHNNzaayUfTJRKGMThA4HmNu1JKbTa7qN6QSYfckzhNFq02daP14L2H9M+9bA8s
vkPLIeN7Z6I3zTt7plR4YMpXhzFbHg1Hv2NY2YYvIdhEmwdzMI1VXsk7p4eAkBE4jnezP5ZssPQ5
0ajgV0ciV6SsfbThA6yqiPAS1663skGaOYgMLwAuCMEmG5pZzva4TDvEUfm0hwWT84pq4qMatSsX
W0suLS1wuiGluNMZPOG8NnjBlWU3V+ypi0ogHXeqJulT6Pnc9FI1MJVCjCHN1AuBUoPI0V2LNlYC
cGp0EHxqdbCwXYlXz4dJNA3azojJjHVkfxL7zyWufAs5tZ9SDSH1J2lolVsgOQu0zRmBjunKKNgp
MS3MweeKht0guw+B5glDjZMuBxmxMuq/mJFXImAfXSv03yKvXuNi6QTapErDR9cifUSyp4DnsLkh
gqVRn7422AzqhUIAVEYkdQYIpAM33M1iIhdS/4wxFrXECKmhdYMNl5cwKqFpEl6DSMVYx3OBCTWj
vqhSae6BQsY4ZPvcooW88ccESswJKgmcpb/R6KLanN+gt+5z+T1FIS/luBydBeOWzNr62CMbfda0
APXIZtBqDJdLP0cfZ0ID3qMnuQNf2dOxkaPXqDvCXXCceRzvg2KJfkCyCEFWJnFJj0H/a788GDvF
xAJXJSut1Bces9mKN6ZFvePTcw1fJfstp/OLR6UCrK2NQCd5TwMGHVUetYA/iBF7sQGvaiNk7z5p
7lVIHhmNdQNRTUUhLaRo74Pja5ZtdIgZq8ddxARJGZWjTIlWHpZvsLF3pmVDCQznbOvBD91c/zlk
bXNot0BpWXiQjW322ZFLVh2FausT2zy2/CuCZAu27N27iaihgbOK7rXvKWFRvrF5CXCgApiZBA29
xY5Rjs1/5IU1bTATiRHOBKcGknoVPprefaWce26RUmS3oXopYZRZVYTLdJGEt5ykpj48Kdk1Z/YY
l491/J45BQ7+ncF3HkwJEBrpKDVxFW9NM95pZIE6Hkkgcj8PTORYeYNv22eTu0c96xIkE9ajMqZc
SaGxSuR4jq/kgsPprNTYT6xzSEKTgaTFM2T8suQHjVa8+GAWOz/fDxjPwzYGXLHEAj3xSXDSW2tR
hE+SdMAUu2k6ht/Go5kDe6DUy7nvA4YCle0z32OH2OJ4GzM6Sh5E6Ny8oHe6trCVx6w8CJar7iDo
PsT2zfaGu8LvVqZ7FKozVwhrUaiqhTaXCkKk7Sm2P19heW95zbMO5NhlUpanNHqz/fu8RCh27PFz
eMN9EpQrm/lKOZCKx54nRlGfa6z9t05GvQdNPuZnyc1HSUe8qw990MxL8o0Z15CPZK1U8aoIWMMy
oSzExUDn8uqHBpo/XJs81AFJr4z8PcTyIfh5EfPiGN1IGT2IfBd3KHCwGbDOD/pN0lkglYeyRSiN
6XRvefh4q/MAP1bxPkPtU2MU1FCLZgqNzw8j+8j8lcd22+cl/5ZiFTQwzpLjlJfbSt1kIKuD5Gay
7HpkpJmfInnNjfQE4daw7/X2AUJUiS8fLH2/NhnFVsG+ZZF1T+5w7l11VsDdl5Zas9Rw3VtuvNAo
PjX7LiiOMfbBiqmkEe6hL9IXRiJuLfUKr576nKmboms2JS00F+6mheKBhk+9L9qdQ9O6zl5L8hWA
Jhbmcw0ONrPI+1uib1Ua0mYWrvdetzeLt1grnYfilFv6tI8qWIQF0IUXyaPU1gDH59q+7EDVdOCb
qWMAOyJaQ0vr5/PcD1dhhL4O+iYNY+W+iQ+w9HM0rXHNreJdgvKWAeFX6B+jGL1rqHJVVLekFr8F
tILHZCrJhw/f3kyeNp0+iz4XDuLJtRe+lQSV9wH5ilDmERJuMrdBGd/Ba3dXLU1geuarKLvoQHAd
G5U63oac0ADYDRlSzMrCHNI0UxUgg+nM9IhnrLsrhgIrxaQMyYBdIj8hzVFykTuicWICjQknuA8V
6F5LzTlE+ALx2TK5aCkvx4B599kRsz7CzIRIT1YmSC9C7T4oxZ2kLIQ8pRvDXQZBAwCCXkOWp2GZ
crfGq6K8yv0t7hjpz4z+6MZLpbvy3pW1JWrttsf4dpeXUBMgjJQWu8LaukNoS5BMVNtT38zeY0SR
dxQSBawqXQEIgF0hI8ZrldmrqqeDFA3sJ6sliuVW6Vc6/SmHxr+FOC+STBQH8s1DiCpbNy2q7iQV
xBQZgCEN7NSZZdHepoviXXKN1D3FkBdSz5vDw8107ZNln3wAbQ4N4ADnmDJDdAe/XOj+U1g/1WJX
CPLaTg3Eh560xqx9tLKHsXBJiImg4uySpUxaFlOVReOFjNc9uEgmzhwGTbaGTTqSZSKQ2olcU5vz
5Rwnm44EaB4k+EcS+qrKe/L0OeV/UcGIQrI/tsos+BzYa0U7qQt7RgowghbS0ihV2nEWRYjDiqK4
7acin9QVjEpInMTQymAnvCGYGvVWa2aavAWMVnhYABqwGiu0vDA7mQra3cINzwZxhGLbqzCsHcJK
9tZJCeMZ7a6AeWUef6gDlt6z1JfHcfAJ9u0oGT0TWQv++H3fvhluDqrv5DjH0HwsxXkINPY37NPk
VxXAZzwkW6ekeZahMXdda2raLxKj4BF6MUgvxApOWw8nOh0i+iYAk6Bp7IP8Radp2kmIoogqN0mU
iDSdvMGQDfJIuefqBxmgoYy6IuJKNlOjvEIGPxQdsjJasd7BaOiV67OQzSrsTySaWIJDeyFpbLto
3LsIAwofqBnRvZIXzyxyfDILFAYMYaFexj2U9WBxMRoME/EgNqXeYZh5S0PEodvOCmmKztEwHAQR
wbpc8JKP6X4I+nijLkw71DyLDUJvnS5zqFRclGe1eYvl82DTw6CdRuNiiiSbzqYAhU3w32REPchq
x0Y1PDOsWTp9u/Y7CK/61lTvK2IO+7J7KYZ1wgDSVtBQbIVPg/A0ZAdHVRZV6h57gYE4NmYSxvXy
bMb3jrNUtHXinHydX4qs0rplzXMaPsgYZ1TxXMRrt7zlylPVpuuieLFgUuJ1UGlcC/ERcLNSklku
vtD+rs8FSpVXPIVrCkbaf+xY4zw/BvSEiXiRiodKXLzuUipYKIQMrI0VyozZFh4HyZ2UTBIK1cWL
ak5k57kIaS0BvYlZcAtoI5GEM7X1lEWYqpvKrHYQSlHot3x5JMgxjqDaWTIEfEIqsYIPtzcHGpKG
ttTGxQH2NjHiDkGYTcQsB+I3oymuC4b+u0jb1unBZcaoskmtKMtcYAsNLlHkVYzecFrcjf5Ujamf
eiqGq5xcFTEh8d2EnIxVFm/A0D113SlhF+l7F12c6ooyyEBxkmblpKG71dN1b8OFMhxD7VUdSEQj
jA+dLELblvq+acq535jrErtKxYJsdeWmaQzyH7OrLTZ1cQIIyJyyzldCKkk/uwU27NNj5L3K7s3w
jykaZG+OgiIjNjl8AxdIbkKuvHruNmCip3AO9Ja0jmECsQDMeEiMT+Yf4SWNrPXaxS7X+XsKy8F2
UbBfmf/iclXuuvIpHQjTke8k6zXoTlr3iXIgI9JSl/1JyKnE7b5RjRMwGNrTRSNNUovU3zhh8v82
qDfU6nd6QnCFMXWNTWwdAqytdb9BjsEEQ+oXWrDMsmUrb3r5bazQHZ3WHcLNRJ2XLljuElYURRuG
zpC2snHygzdP6hZhznCI2Gb3UatPprsP4nlOb9BCamnKr/nAVD94yslvrVDSpNrWD5ZGXJMgeZ/T
renLSynh2WEUGJjPAXVepJGL8qCNg5Jxw15MTfcZHf20pXvd4q0AOwShKZ8oIfS/nkyHup2nNXWp
KNauU05Ke9+U+qFor4Z+8OR+QljjvLCCa1Hv1GLXWuIicbND3qqZNdJ5phpYYDonfyFWoR0hrQ4c
goipMf3wOZWOqon/fUAwtkoUOHzoxwwVrGh9lOQnHGu+/jQIGDCbHFCav4rce9eCF/iWZYxDX3Ti
NEOkFKl8KeuH8eazka+b1VKrziGE8nKGFkew16vI1EW9wRdq7nR8HwGkK6qVGsRPgQhQcvUpQgxW
rCg7x+pWZcebuLytV3l+ryhvcsOGmF4Abp/wGA1PtcEuPn3pM8ZzT15CdqCN7R3mu7Ua+2d4rzD5
3Fe8v3w6qCF96LC+WBh2W3VW8fQU7Fg0F1YaCsEYv3J1MUQ1U6k3Bm9vMmiShxMMYXaqdNTjUS05
wJjM2gcrNhHDD3MrpFm2MGWdr3EUATPB+E0Ll5pOqCsWppYQVW/dUGGG9zl01j55D6udoT6q8dXI
961HMs+D1/bQxx5YfdkNkD7vlKxE9OTclxbmru/C4Ee4DNc25jbGE9ZuNDBMDHQwJ8GH7nAOBIRV
Tatu7csvRXmQ0F85qOpM5VOn5x4VR8U7hOGBMlxyV8DVGxX45wleEUz+zKecYnhKYLihLsP6KvNu
9JJdXF15OSvoqQf0kq/lcPFhGVR+f4z7ox3sIcOHHmsEd3y8lmnQmvBQXf81snwgnO68UQmvEpfC
OKgsMlF5c7z3TLtG8iJTbiW9CE0De82joSKjY+tgtQR1XR3p3ZTPMoPOPNwE8tj+uovyyyBOWbrp
2093HOpiPA3UB8lbh2SGlQZ7C3Ba+EwjMkrBr8YXxr8UZyh3TRcNPkRCumZVO0wYqBHoQi7jKgcv
h89bYVqi0gNOi49Cp/sBeWIdQI+t6JRdmvjcy48RgM5c+pCLBzWgFh87rg7lqPLZ6iczn7NI5t4p
LG6h+l7L5qoHzVxkeH2LrQXrunu3IhaOMTdYpq2HiTc7xOScmOLsMoyL2vcs3xb96INdZqgWe7TP
mQjQuZYoqJjQgv/PEUjRjLkftTaaxnC7s/I7/DrTyNUJ64pATmh7leJXhP7B7ynMXMXdiSY6Eg8z
Sz004D6CtV6akfKyrsfFvEo3Rq8uExMh99AuBp8SP2HFEVU/jeyL6zzXvbuu6DBKwbqOrnIcArw6
E346Wv1a94ItAGUOON01jpGkRg0pvfs0/4dVDK+6ajc5XWOPfLy/aoVzh0U5baaudXIyDObzsEon
LZL+bpdJJBDtCKIj74reS40Mc94MJwSXiCgAtyBQoc0YS+6sQWs/9ARE4ExE4jXv5W2Unzx76w6L
1FhgD0hbmL0hgmwZn0qE7NhKPNyia8N6NjC2i96Y2FUPdwTyAYtxtOtbXjx4xt8H8ZFLh0g8eMY+
U4hMDO41+u4xeg8DzaxMfmCtujh29l50tgRKoHyuKfJK6o8NpbNLFwhFn64q80baSnXNlyMcgMZ6
lT0UyouXIDRYxGNUS7vIUcL2BWFoLu8ivO2MosnXDpnu1NRp+yFnzvkZMyzQ2NA1tLRlbzJSGiq5
xOr9mVMeGHyvhNmYLKJZq796eKJZZiwyTbtmJQ0vkv8AG4KIwXaaIlPRkH+7xwAKvIYIFAyaG7/k
mYFk/tJlBkKJz6x67LSXjGELbrYQg6PW7ZrwU6rPeQ6ebTE0W4kYOHrbpvti1rsEOlS+MbpD679a
1InyssspKGgw1BuDHdlI+CkhF7cDIJK1MhwahICeiKaihtXhA0tgBUrWYxyNTsvE6TduQusdCqMe
rlzDXJs4JgCzDikAf0SsuCySDoOvfZfThU22kPQG78V3jxlLta5udUbUDTJ+ukh3fk5HG4c6H4/O
qI6ZEaWMQAVd7TMaMHsUdVb8s6m7eQu2SZdJBiK93ODdsBuUz86elxDjkKzTHlibBOQ4EbP9kwhI
E7/kA+oRH4XFQeikV9+07NVw9l6wCOAXtO7WoRpFf6UHD1F2LzUH9Pt8DKs4nOQeGCer6Juvm7Oa
JTwkoVcaTTlH2WGbMqvaZ6dfed7Gy+aDtOvIkUL7C4L6vUQDpMTwCwEIBdi5yrNEzoA+7JTwUXh7
y2LVwLQxysvM4uw5K3fYUuO3LtbnKRvgMEPvWkOsB1FDHx2h1yAtm5aeqZbPXOu5owUrgYLK3rLq
4AHqkofHrt5J2UFxkNlSFqUnM0NusFXtS8KbMO1RQEjbMCdMxDuPFCuJ5jt22qy7d4x7xV1Su2oa
XmHcs1L17Kn3PKOV8TbQHM8cQQzaXkbuHBsfzBh0xqd0awty67wAGeoRJJDn92sNP6MFDbdd6NY7
p2qsjEZ1Flk2MmFyvod4HfBda0N+gyMyrvT1cxu8msRDkdvnnVvzQ0J3EjrPWUpkW/jYM4uUEU0Z
+P407Pkd0KoI3zZMFONNtm8FYNjwpdCbs6+/5lHCjplzDInA/JTl+8j1nstSnUQe78vwIpQn9IgL
nSDUCtwv1N0Xp912NHYNnFjMCLp0blK+0p+8i2CGWWjFlW2hPevcpkrxouvVe+gZR7fWpwY9FIxF
ABCehTkfIByUAlYlWZ2SHBBfJeM0aScUkesa/LsizjVnrx5Hk877GIonyQ8d23Ez36g0hePCXY4p
PJjCHGubtXT/yE7u1qG1Mbu3AntIPTD9J+u6t8WSvim12lqUV7v/UNQT0kak3pMSf4eLJqUoL5EB
o/4q1wsP8UDBJsZHCKND5UySq93C98X1HKYIRUHVh8QwqdZs0O41AqHd6pM+YsG9mwLuz7Dc5x86
O1DUB3cm2iJmgehpb7pzctpo1tAIZZ86LV0xNbGGa7NGQGozZ3F3SNru1gEE1/xbaGFDoFfnxgSu
hHcSKWEi2Bvs/RRpg+KdrhDbCX/YBt2YE5KunEyi+3V1xkgv40WL15GiwSWjF6Kx+enlmYvHIJM+
oGErrNjMWrKG1o5D4hEehzyZMHk1QKGVQD4zY9+r1OAjcRE0UPiZUaTWpO2FvMSGLkKfejIQesA7
8IKT4q019B8V3WXbu+/GrBD8VrVCl5SSmX6ABS4/axFtU5TDXAScxZiD3TtDbibjch3PpEFlq3iN
Y/NF5Oa+AIhS4VRBpTHVScjwGEMwLYnC16i0SQTYSeW6tF4iZx+aNO6ldc9pjqOXv0bwXTExsLD1
3rOHWTZnsCQY4lfwc61xvyYBcVZeOstZN2hwCvacAzTo2jOehuaaJpvevfjBTpJWgnlAaqI+VdAc
tC1t+hcdeljlFXOzO1jaSqsXNfeJWV5V42gXF8seVdGnOKumcoalsMUmvMlagTXmUhcX3V8bqDWy
TdATMs7Kce7UB1EuPImYypkOTXX0H4psaVoy7O092RM+YcqwVyr6oVjMjYfGXkH8l1QUWuCaa95V
WX7C6evRtCn7985+1brHNFhq+GDzJsbJ8OzDqmvLc99SzLskg6/14GQXO5nEZ3vNhWmYwbg2aAP2
M0QKOYCRdTbaKs4SyX0YeTLj+hPRvwuae+B7kWD8eqnGZ8djYFacM3lPVdQ3D7J/sPkRMfsciQht
fSRYZJ+BSfOX8DOneu3Y98lgDgubuXs1N7LtOCdyMXQ9F96rVx0qaHddxA7HOYk45P1A4A0vzDi5
eM1J8bEviIfE35RQLCHoKfq6djaDsVRMwlOYAziven6ztc+ByOCifPbhqOv1rmOuEuJoNcDekzvT
ZkxXacw4b2NIRpF+lN2HAumSaCZhPXooIJNimPRoz4X7oEXbtHmkkreG5zo+yfpVogDwtItCDs/Q
kKncgvVVP12e9j47CZaj0RTShQDyLYJfUA1reDj13lrKWJLS6F1lstsxcvPOqnOL9YvtHuOWuJqE
lQq6invJlK0uGOzpTPX8FX0HttDjZsdPGGCcjeBdiL1hAD/rUM5udCBjWrgz4zXVogKso3nWiSjq
jHyqqRvhgoD+aANe5819ZWJI3OYooWTaE55LkmV305uryzCurPZVxVSMPNNCXpo5+nCkT1Ihz2Tz
5GO4h0vN2oTK7CFS6EKEE9V5UpUxzZTZWcN4ihlahBnALS5pIE0ZOegOkFNktKXzHFsO1jKyTnYK
PXyLz7FrNI9nRQY1bqxFteLWSeBO1cD4YdHRZH8IrEcRJXgrQLR0zpSkNimA8ZWB7klfR8lwxkjA
Ht6NkqEzYEeeTyxFZYWdNYYEw7UqoeUg7rCeZN+bFD08xFEPzQyL2ZUTnLJERft6cfrPOHiymVl5
CK6yk5Tcgh40wrZodq5zihwyLKc2ZUFIwNW6tFntQYvYXNgkHCezY3gDbrSb6I5meFb6Q2u9FMpW
kd8alOApNbgev/ekcxqcweSqku4VLwjVTiFRuqjUi4xvjPDAADmKLFrzmjuDaNR8eCtNb+Ihjapg
WGVNMQncjn8fHcmeyzCFsxZXF/gA/qRAR6o+W7w3OrFWije74koxXdTe62pDzFXavRdleYjaU2C8
h/lT5NxUWvfVqrJOmkuhQ9VcG1t/hJsJiSY6rrb6UWqOf7HgTehZM9mY+yCZ9eCj4z5JPTwqCkXs
xkALMOBfyt5Feci8k9s8/N+CMz4ez5UFor9HUM0MI0VUhnfKLtSVo93gNG6tYtm27xrVSY2dRMmv
iTzXorNkEPhjM54/y/RACiC8nUqN1UElaphrKIjAUHi0GY+ZyyY5+2yw7IaZTqv+kGTHAmcyIG7e
O1dZnPEmTmTlPrEublGhnHkXlOKGcpGxvUrRzOGXC3xT2OSqmotAMqwHYQgEB/Qo6OUkiGhtNjfj
kb3C/WdqyrZC4Ya3bdYH0dRUYEkIyh1yzahVciresEQLLT7cem2Id62EcoSMzsYbU1zkDH7fYBOi
4M8G45jp8axEvm6wa6/t56p/Ac+AqmMlIQsxfW8KDCGLdkE1Dn7uPP+Y2cza9prz0ejosx8KLPPD
2kYSTGRGVe2D5iAYF/J3/yVatws02xoubdLsa7ZRbpTgU0DL2oTveo9AEa+NUJq7fyluEg+mz1/F
9dQ4dFvTExb/f/7jv/73/711/+1+pMc06t00+UdSx8fUT6ryf/5p/vMf2f/919X7//zTVhmy2YZi
q6qha4qFYJo/f3s9+4nLX1b+BVPXSjRQ/Ce6xrr+1OtThAYOfY7vD6P/7jCabeuKaukW//v5MJIn
1L7yRXqSuI7pNHn5ux9vaKomVEPTbc1Q5S+/wg5pK2fISU5kyT2HiUzL27r//hC/nigOYcDQFJpq
Grosfv4FhUv7NIDXfIJH39uPYTUzWUN9w519f5zxTPx8QfgROJ5VTpWGS+DLmSrwGQDsEgmA42Mm
vekZeuEY682n6SV/ONTvftKPh7K//KTO0XyCZJJT3z0n7qeA8iGoUS1iq7//Tb87kK1ZCqZ3jf/T
xrvjh5tMr7G95H6XnBR9Bm29Yl9tIsv/wz02ft0vZ06XLYsnXRbCFEL7+Si1khW94UvJiVBRKtPO
n5XXHgCHuszb9+9/kDJ+1nfH+vKLXCKnuc05Fo6zWYS+oR5OtvbYO8vA+ujoxXdkBqCs9/RNr1JX
oHD8/huMB/jlC9iIptETKqoij6f8h1PqOgT31WmcnuK1JcOIWH7/8b+5Yrr8w8d/uQuFlpWF1ofp
Sc62fo45dyG5MIOP3x/F+MOP+HID2sJWbLvlKDmTN2S8Ou+X1//sEF8e26qJ1TjxOYRKduMLBnFW
8O+P8JtTRWQltzfsUxAj5pcjRF1ee7lBsPktSl+87sUL8Xb+4RiK+uuZMlRDtVgaWK1t/ctBAtfo
8c/yqIav1t1Hw0TBOtrRGgQhfGscsV0/8cTj9z/sN1fnx2Ma8s+3WFuiLKlDOzllHj4P+ynMxMwZ
3D/caX86ypelO/Qq4qAD1jurefIYdBQg+Nuu/8Pa8JtVdTx7mi6E0IVsfLnTksHSw8rgeVXFYxlP
B9jdRCbWBnbG4fb9aVPGz/ryaBosdMI0uCkEL4ufz1vltfAjOn6RNg8Rs0zuTdAJ0bPDSt5QUFjO
XiUnenBeoXMwp4/6Q9CtUBOH8++/yC9n1lJlSx5f7ppijP/8/D3yBiPx4Ar1jBe9Ka+F+qDa0vv3
x/hlGfpyjPHPf1iGqiiHgsjLHZbxKRHHz//s07+cyaaQhewFfHqhVLM2nEoI/74/wi8P75fvP/75
D9+/cEyl7mSOYCnkP7BZYtuzCf/w9KrjPfzTHTEeRbG5F8aV2tS+3H2NkrtmUEbkbdjOR5V7c4hM
S9Uh4rIBaVq3b2RfMP8tTzpqdbPXZkpQz9kpXoTXQiWPIHJA0wjMRZ8KeLMh+0Bt7TjB4vuT8evF
NBWTb2rYvESFKr4s+mHqdIosY62oxZNpPgTr/+zjv5wFfJBV2EJdv2BfMCmn//CI/+bbqxQXiqzJ
VLPir4vww6XMQz/TvM6A8Dcs624RdH+4VX7/+cCRdGHJPNVfzg7tUbdxJMU5o2FjEmH/G19fNU2L
V4nObNtWf74T1SRXMksurXNR7goyqjd/++RTUeq6aXMvUlh+eZQg/gWuAvvxDP6CUX3396+taozV
iKGbOkvfl/eTkqVGFkgRoznaHipP0t9eCUzVsFVbU3SN9Uz78vmap5ddJFnS2Uc846b3ubT7++fn
hwPoX152XW0qfVLY0hmhd+AukvQP+6zx/P68BJiqqVjAoBWLfrny5e7pXNVSNFRJF9r/PdCmUaH6
b9ygpmWYMi86Fn17vIF/eAAyOQuGICulc+m+i51K2M33p+jXtdLUZc3k3qSUV+WvmyxDqiqpB4FK
BO+0Jw6W0d6wFOrfv1F/OsqX50BBi1gVmuZffPJi+gnq2+9/xW8e458+/8tbkQ1zlJYNn18Vq8pf
EdLwn33+l6vAN6dsBt166R+xLtj5H9bo31wE3h/CFrKuC0r0L18fh4pTDZ0WXfA5YJCLNmzaaBh8
/xvGm/HLzcoLQGOjq6uayoF+vpPKvIh6xmfRRa4RaNoPzjjz3CCrYMDy/ZF+81jwROg8GZasCAqz
n48U+3VmWUFdXmJ7z9YzRGoiDt8f4pdyzDJ/OsSXV3yeesBeRV5e8taigYRlFzBun++UVlhPYCmD
o9T6zDmdWNf/8Ot+d2hbVmxF1WkbGPKXhz5s0jAKlaC61D3bRLLUUiYadKOMHmt0yD4ZEbrHTM6g
j/r9j/7NFRTsR2SaIYqp27/UoJbpFWGiFhdmqyGza7OQ90Fm1Aut1mioGikhcXmk/f1F9KejfjnV
iQc3U5eU4jLPu2soXb//Tb+59fl0XaePIGTaPV9ufSPvUI1UGr9JeYyBT5bNKmXsHPmnf+M4FnYW
6j7aPX/t/X9YR61SyGnbMTUa/IdazHSlmeTGRy1Jf7g7fnfv03yjmBjrLfPrU4ZRyHLL3Cgudqsh
6vxoGcLFxh/u/t8sd8IwoF/bPM1C+9p4U0Du5riPi0tsYQbw/V1fWKvvz9fvfodh6hZ1l8WT/PV8
FYnfDXZQFJdW6SrUiXZwho+G81BE3h8O9bvb2lJVfg71tCLrXzaLrhwgxtTS6pIq2ZOk2kRpjrhL
x55TzzJP+lOHTPnd6bMo2ykr/1pvv6yEGjHblY5/9qJndoKUpV16JkH1n0hM5v+ftDPdbRtJ2/YR
EWBx519Ru23Jtpw4yR8i6STc951H/11Mv/hapgUJzgzQgwY8w1JtT1U9y315rrL1FelLkCpPpJpQ
Hr3PkNUEcr1GMvr544N89kPE7H5SF13pxyM/pKaozGjBIpDBXrxeb+SSvTpvZDa8qm2j+IE7/uTD
7Bo/6+bGj58YZRcJBW691xu7tGx4kbPJbB5GQpuZ/rGS3daYepT2r2X95ILU1rP7621cnL6zNuYG
SfZkNfPT+mQBhpiUNMuexMzrbfwZ+tlpyaPAQLndwmPGUfb2DLNNW+40/U+S7ePo3k3ZZUgy2cVX
oaZbzaW+YwJd3Gp2WnnXWp3m8sxKuZ0nXG8cq5MwXYr7d6n22e32vvZZJeJpIBMFWf7GteBik7pq
ythG3VDnDoW+6At4vT4zRnmiLtDgdB9jgjEtx2co/dKKFy36C/NlnjU5TfBZL+24RqnfosnALk8V
2mwtBNTr83dxHRq4hGTTYqlYsy3uZ+RrSrlbnVTeRcYDkmDAra438d59xx2EG47FApE1i5q5t91w
rVSKAkzJqaaGLyOJMbSfjOpRadCeMZ1C+YnWlmFHG2qCE/9G45f2wPklZLbPvESyx0JlDwz9UiZt
pLix/m99f7bHrJAMD0/j+6TUoo2uNR9/Wtrnv3+20DW/Q+ve4vsZ6VcRubl2d+PaMv3C+Vbijsab
Bm+6hWDp29kRA2XUCbkhp1J7NutXKjVt6ykQP68vgvfjZMoyrzPKarlZm3MnUFhzPA+hxoZdS2q7
jJVueb2B9wt5asDWBdHz6XScTfRoeprXFy0N9K+1u1Go+ECf5S/amDxYigYE19KmTp7tR62L+0jx
vYro5aaIqN6m/uyGlXk/G3SDNzJ3PBNJxfm5YHu922oSTWQwecjXIYwNFCW6MecXZ+OsldmqTZRe
LRv0uE+J9iVUj6SyXR+oC6cC3bCJ5Mr/DtVsNuS6jHpud9UpAulenKBt+qzdJN/0JLgiemyJdAXj
63qr00ffrmSeUVyLTAshfNua2zJCKcmoKFZ1GpBNk0hzIQmkam9M0I1G7NlVRLRqD/fKrE5+fhx1
QvLLSjxf78f7i8jUD5NbgeCNi2fp7TJzIeb2bcieD3DU1ysdRSDgCiH1ccsgv2FfLnfnv7Zm9kXu
LT8uy4TdD+UHDWPk5a0bO/P9tfVtd2YGpq1d9AMK6jtMtYPxQ2jQpJih45I1gVTInbg+eu/P6TfN
GbMJCtMsq7XJYg7kiEn9SgyAzH0yq+I7JP568VCGP663eGnPns2XMbs4hm7R8x/ucmRhtNGRNBXN
3tTNjWG8MVOG8nZVtEDTRlOnlUp67MOvXnjvwga63pNbbcxO6rxWggZhD67AXOHsJSWSVOJeb+KS
6TkfrOnvZza0NwrdKqi+PlnaGshapdwYplvfn7p49v2y6evRrQq60L9qumNKj3/x+6cMBUU2eIXP
JzvLtEyOOzYMerkUHiFR8PMvGlA0E/8W8QZ5HoeQQl+Vu0LFKRS++usw//wXn1cxkJyVJtf22RSX
vRw2bSeqE6wjpLaV5//t87Pp1ZRRtcaez8uKtMLB2CTr6w1cNI46ZlxYHJTvHsGBq6hDK1yyWkXt
aOSjZyGUgPtO/9n15WrKe73e3kXrNbnfbZ7eyruHmlZl0SAyv0LUEyqOR0SOqsHqlxyPW1gMq0Tv
NtcbvGi/bPpm6mSMvLuRR2A589DQylMb67tBg5WnIqkxHFVz71OzA062jdIbm+aiBSNugVN1egso
s01jNoHrNS4Osy4qSUOzFlp7SJOvlr673rdLm3MKAuJd1QlSzdf2mIy6iSox3sgSrVvq9mXRf/jR
y53DJKGL9wbx7nkgTA9NKl9dlQuznQCEpsIqNG4m21zsx1kjylsjk2tSW0tgPE4R02EgVz748Y11
d+HV9LYj841qFm5ThmZ9KtJH330hLYo8QIqbyFUc0czJNoa7rdFYiSklCZIbF8RLi1DBBAmCTsTl
5lcQfMK60CpRnyjRp4J7rVMygNbRUhp/9oYOyJZMOXQmP746SMNTZEvXNK6Os1WoVpmI1CppTjjU
Fo8ulTL/2/enXXB2NPhd4GqVxvdN1XdidDd7Ej+vN3HpACVrjQcCd1/rnfc0TcuwStBMO7kAdcfQ
Q/ZAdfgf3thHl/arqvMAmYKZNo+3tz2Rh8rSQymlJ4ay8AzK6xxFWSClcaM7F4wfNoh4i8lhJ+y5
z6PtepBovtyfMi2nbKujdHXXUZeuHYpbF9ELW0r8eRjiFIbWZk8r8mxypLDvwjyph5Ph/URrNv1+
fWIujJggAUbRDY4N3Dfz3RQaQ6v7Zn+SYZx06zHZ1eMGcOX1VsSF+acZ/B2KSUaULCtvexGNcQMj
bexPBtKq5VQSghad9ynMgccitxw9ZeT51q3mkKu3yFFly+DdRBqFUNrp+k+52GFNm1zTXFXMeUg3
02TkSikZPjXJBqVhFMNcdx9+u97IxUk7a2S+DiOtFZ0cUpqH6NCnDGHn69+/OJxn358NZ9ASNdK9
dEBdZwe1npJFNb5x3N4ap9nCGGBI6K2a0IXwnymD/l7SnQD1pusduTVQ09/PVnfYS8NYGMyGX21R
+Qyqp+vfv9WLmenU6l540FYZqGZPhrHbPoz2vf0XD2yhnk3H9CvOegFhRgXHEw2nQL8zfMnRKeVR
OX6u9+XyWLFNuSfo9jtPTqaQ7S372XCqrCXSkkqw/t++P+sFGQoCiCKLShC2ULdhfOOFcHnR/vf7
J6N6NkpujPqAKZBrROvVFWudAr/2RhcuNsEJrBo4Okgpn023anlJ7DcwSAyqGPIVRWaGWP3FKJ01
MRulQi1BBSTecErKA8GJsXj+374/GyW/VCPUkeiC3Thmu2TXXf/+pSEiH1U1SBpVOYhn35d7wnJt
jWiRbjyH8j8DFTpheCNbY/rGzOEkKBqANmVzNpIW9XamS9vwSi/M5VOIUI6knDxKeZViG4x7H82V
6/25tCv0qXpA455Oj2Z2SlSI7GSQNU6iu6tkoLAIdV1vQUzWet4dcrBIYiLmZ6rK7Agu5bHPPF4l
J0/LNgN7PAFvHHTprrHkrVqZBzMcqZ+yX4WOLggK/Nfbv/CyI39YUGUgm2z8+fUP7kztFaQrnOxq
Sum2wr3i7eNJJQ382Y2+XhpN05Cnog8uA++yVJOgG0bcrMqp0UA/kooIXP56b6a5nw/meQuztVGN
devmJi103RLJmnX/20v+YokTOydCxOJjqc+WRDdMFTKZRtVQsqSULQXIeCs/+dI4WbxCCXsRHeIZ
/HaFm66r9aPuj6dMQQ8ymjT6bnTiYgssZwLM1Fmb80UnhVLuj0k2ntBsXPjoR/28Pg+X7ADZJzou
A+5B9OJtDwZ4dLUmc68sGhP++jHqVXTabhy/lzpx3sj09zOTHwDbpbA6H04jlarqQlH+whiff382
DXU8QGlDIOSkehsYwNRIXx+kS4v1/PuzxRoPiquHKUeWGyebBimixP+sK08jmOLrDV0eKDK4CAPy
fpln0amK6xZd1A6nKBxXHqI2lv7zwy3gliMRUAhiWe/dJ75m9JXadbgYkl3i98+m5944ut7Xv5gm
6UmaplJsQ27JfFckia/Gulp0+DAhzhYEwBfwGFDF1IpkPZboAast3E5TQjbOrg3Io1jV11Krgm3V
D8gNA0Vub1i0C1P45jfNplCgJGiZOb/JL7eKhUoQaqfZoUTJ//r4XgrtvGlodrAGvZQUsii7k5qk
VBQ/yeEnWEfUEAOZ+GYMzyaynUhm/E2rJhkGZHZyLZwfDrrA3VpGXnuKVAotUSiwcyfvNxBPARja
jpy+AMQp1fxGuxesh0K4D3cjxYI0P7Mekh0DX7TM5iTs7yEx/3JKCdRvHHwXrhGU7035jAYXCe4T
b61H1Ucu9QtpS2rXvZTCnhp+RcOjFO9FfetBf2H/kdEoT6msHE687d82FcbV2OiiaU8dGuroF4wf
N1RkyHIcWSTfvfd/NFnkW9HQd6eQYqPSDA5l7t3wfVyaEp0FwE0BH8u7a4KsDklWaAV4g2SZsKG0
Z6Gerq+2W03M9lJZBpHpNTTR24tARi9/b97yFNxqYraL1FBBwnGkCRVCe3DXw/y5tXYvzTURd5YU
Tl2VSMLbuYYGmw02rZy0TacvIV9dH6Qbn5/nZPmKmeayyue7z5Z2qKOPv6Jw1vz/X//nsnp2pGpG
nfRuw+f1ehVKd6npAEu83oNLJvO8CeXtAMmZ11IAyhx4n8sa5OYCRWoQgdcbuTVMs809jnVqV37Z
nwBmdGg1j+Gv/62B6QecDVQgfMSjp/0wCW/+iNPff/H5KeOdnA1yeefGya9zzaoydvQkpINuZ+j+
hW+EGPd/Lcw6oGiFJ1fIeZ4CWLw7NVpd78Al60oKKG8KXjTYppmPCp1s2fVszqu8+NLkTk/2iTcm
S6rfk+Dj7jB68l9TswWVDArIdb+iqbFwZBSVbgW/Lj3RFIMCcmp8TEqV5o5fMepurxZDc5KzuwRJ
BPFFy3/WJlwvlFY1Y1/3d5r4kWkfDwdMtx2sLtXlZL/NTEmhJr4fa0FxcksY2ghPSK9l4i8nC+kD
sPTQD9RvNHlh2vBcYrwscnpUZZ5XaAxhzR9Ay4gEnSvoeP6DVKJqDT0qMj5cPM2z+ryxWRZEYamu
l6hWftJ4wVsWGpzZhsT1qn3ykJs1etW5viYvWJ437c3GM+Y60/iBm5/cNP4C0KGzbbSTyiXlH7dc
qBfsD/6hKQve1Ji8ebw6qOzC7mUBokdZDD+zGyflxY6cfX224onCVW6r8HXdPCKW0esPg7kT0eb6
cE3DMXtLv+nDzIZWnZ1qpUor0F+7CInh4FX+rQB6buzfg9Q4Rq/cuPfdGrWZTdLL3kqMnhbzBsGo
dSHdWAC3vj9dD86MtlRVRTJS84amHRqewLxu/P4L1wvNonyFfD7uSOq8AgIUPDQe4WYn3foaFCjH
7cvox/VJudQFivW4HMtTAYs6y7OJ69YMEPvLT/E9AqB6/xcjdP75mdmWzZBaoiHJTwikte0XarFv
DNHF369TFkCYhsoKY1raZ1PQdLLQJEnNToN2sKtHtzRuNHDJglkUBXKNwbXBi/dtA+lQqa0eE1QP
suyuD+DaIjkZIR/pVdZKybsbzshLW3FKG7BNahDZ59PPOesPTue0rn1qHVrrWcpcJ8niZSOfzBvx
9QsrSyepD60n0qyoEJmt3DiQci+v0uIU/EZXsUJx98awXegH9drYfUMjAQLb/7YfUSrivEEL85QB
lUJrqtyXvbkMEfbs+ujGmM3WAI8uBR8B5eqyTv66Pq8PabJ4RJ0jCR9HJMuUEloCyXbXt8lsFbxr
Yna0ZIadoKjnhY+dK6OrJz4rsb0akwHp2oSKsmJ1vTkxG77/aw8fKu8wcm3/1OefLYO4pqd1XIeP
etWJpdn3KnDBxkQIWdJ2VcwT04rJuhb+0K9MKq/vRCP7J3I1dc3J5X4iagTGWiXrGK5yUmxqL1Zv
vHdnS+jfn0gGEhFSFesxL/1xdc0HdFmGjzbSRbGcLW3w5oV5wyd3cSAUFW82OgQE4+cLNXXzUCuh
T491jDi00Y/BYywAKwjDC+4NI70VcZj5r6duCYH7GreToB5o7qEnzZxiBCCWj2NKNNRFBFXUwQGW
1ba3pRfEirPRvTHbymRkz05G2sTFNdkvcoXJr5/701zVDka7hdAYePBMo/4uVqgIqiNyhB5aH3yu
vlDCu8r/UthwfgqEkzsnkPc5YlwqPg3k5RQD3HpwFIidXl+J78efMAVEIzx9k7NvflWNCndUY9se
Dh0CYCN8uAiFYtf85fXajeri91uMAceKI0KCSJEyX099YYCe1uThkAfPXfKjgGYNTSYREelF3693
6v3SfdPUXBUEF06ZGcM4HGqldqIpHo2SOfeEG2P33i7Z+PP1qaKGFBxKvt7aQBFLih/idj8kwF7g
id3YgBc/b2LxuBiQEzH3aqEVpQ6DHo+HEoFWmKwLIKXXx2l2Y5vWpSDTArc7XibSGOcX3EwvAN1J
w6HpjxrzbyroNb+W1qFrj4lmwEoQy+stXuzTfy3O3RH5qFGEj1f5AJkNhW9fupU9dGE9UxaMgpdO
gTkRl9mctIEe+3mYhEdICI5W3KWDtBD1ETzU9Y7MVjPrmMJVbuwIZlDs+S5HzvI1KZC9pD8Ae90l
QELl2JkkreVah4S4ud7YbNT+NEZ8lKOCiBsPPOXtQsubPrfHvBsO3vdc3VrW+vrn587iP9+f1ChY
CNin97oOo5rGUQltpNHlx76P11kYIz1uPbaUa6BtKX9BmOEotQieq92nG43b0w1rZh3fTNns7BVD
lOSZFIVHnEnKSu/kH13T9p8MGdF3v68FlxdhberSMu48uQ2WjSr537yoRV3d8MJwG5ZBcxRSNGzl
NiNpsRX1egwiY4KQdI9mqChLcHZUm5n5UP7i0VAvAxEZW91OtOcOZDepX3Xk+HKYADjmdoYCvpJX
y1LN1MWIROy+zBTlNzJ6PgTuUhuObuwXz1JbFuhIGvba6lwLTriSPve6AZjHMNsHPW48pJ3LbO9p
8ggwJ5Mh2ffV3qtjkQADNcpNJDoUm83KNFZKZUiGo0Vasp/k7hxqo6VF2Xk6sZdMhU+nFS7gc2Em
D1XfyetQruVlEJrdtu29wbHNtlgGdo36H1ts4ooaq4pg1zrthIy2K1BWr1bcx8YaIVbHabYxo8J8
9uqqcrjz5s8FW6la6Ikyacfb3vOgtcm90ALL6ccODEAHo20vj2t4k7/1wHvta2/bBdJ2wgfFXmw+
ln1f7Cu5ffKlWttESIU8KFkG9CRDULP2AwIwFdisNkeT0ixd/YhaKGqNuQL6R5Tukpu/97O0smIT
9GELsUWS7ozMmlDowUQQdnP1RNDIXFvtmK7DqPWhyhfQETI7B50eUpUfTv9leZr4nXH3vhcA4O7M
Kp5AniiGVmMsOz4n1ArWo7ZSbN9klegZY0dNotvW3VJXE3fb+WjominQlVFHddjOlN5JZCvYhWh7
LEm8V6AwtAZ0O8qHK7u2tjbh610ON2qdFqDrwy5JTtzWmme5bptvql5I+6Qcq4cmU4rdIOfehiYS
pxVNuQoos3IoVDH35hiJbS/hLu/jCd2iN2iGNl024RzBMMiouw9KlTuNPEbUsJn1ArCdtY+hmr+I
EuiNqlTJ78IHsV64VrfKtLLf9kYarSS9qzZBIzMFXcIwWSREkysgrQwtA51B0bcTTf1V9KrZ+eWQ
7tAQ9Z3WM0HOyUq3zhFrXpcxAX+S5iL+b0XiBImlr12CkThi7I85ladj6Y1BmB1LmivlZlliEOq4
WSoqBjx9NOT+Y0b1TytTuMhE+EAmMWR2UhiS6pdhB/djCJVneRTbJEEG9rpxm50S/7ZBlqzC8U29
0/yVpLjAsrNh9I8U0qntY6SvJs4X6i23yk4uHXskmv7/hqYT5Ow9AW5ajaWGhio4G8ZjIh4HAQnw
xkPsz++dm2pCqRx7guOVf3nbTBVUI15yyT92Fp5Nzf5iaV3g6M0AxDWs7uRCYU91T61iUG8Vb3EZ
34u8QnW5qD4+slSB8zYhtGTj9J75NXQjGtou86RDx57/OcQbEW96VJ1v+Rz/qPbMukySDROIaBDS
TfOXtAcQ2KrCwD3o1RD90oRh7itO0U91HiLsLAE79geB3o+a1E6hF3AaGlSFyyQmPSbvqkfJ1MJv
KHi491Jg1RPXvYQgWWsgCIbBaF48AA3Hpqe2k53pKS+KHPbrtBfmHRa/WHca9apKzvbssYEPphFH
S83F1o7jIG1SRnqL/Gq/lLQYrtNoR/1XKe+aU5VV/kGJGsYkVLLikcyQdvvxxT29XZFfAd/zzmeZ
62lAtosfHNs02LS5sefOXyGNrXxWyTsOvFu3+nmu/Z/dpJHiQkKQwvtt/oyK+iJJEU31j+Xg9XvN
Kvpd1BrpxoNrsErkMj2WOYFN8DeD/OAVUn9kR0gT58R/Upvhln7J7Fb27ufMbmWpibtdDMa054x7
0lcoZfugosL/NWFygEx2ypzbKNFQKNGSgXekltYxEjw5xqdYvZUscOG5RP7xf63MLmBRVll4UTUI
SO2nIS6BEgIDuuWDvjRauswxjjcKBYK5nw0WXc553vCGFf1C0mXSMD5uEgydpz33ZIGze+5as0c7
q0I5CI6T8ruwJrZ2uiiRRMF6LEV6y4fz3pFAL6htUjCHvJ/mhiEZbEUNyPc7mrFl3iWBnN2HlB2v
h66st3YaAbzKDVajWsXu1+s778K77Y9CJGppxFzwYrw1w/HQRrLFw/3gy43YanLSPAutbZ7cNM/2
chenDwHn3VrKQmXl5zpIg+vtX5hL8oLQoCfDkfq0uUNOWIPaec2gHvI43gdJtm9umJZLDSAEQyYY
Hmv0eKe/nx1nSoE0ujd45iG9FxDe4xuuiFufnx1jSSf1QaWihl23+zgGUnhjfC5sKKR9//v502l9
9vOzVouFOfLzlXydtj8l+3d1a/Up0xzPzqUpC4WVR6YN1R+zPtiBSHs5CehDE4ATKCmnhC89AriD
iDdYxWqI8OY0uWFueOMMEdnmhryq8pR3vuS2xaIqPQq8PY5Moa6FpFSHpI7NXSc3sGcyr3ttfPAe
2J+WtCEvknZFB5g1rmHjfWg18fpEC1lBAGjyNeporbwdrdzKYAE0SXPIKWP1c953ty4Ls9vRvy1M
ImHWpJLzLhOsNAA993rQQCH6lFabUmSowX9L4i9/0ZHJH6RN7sV3ChpjZA6IY0bNoVpgEhwNHsH1
Bmbr6t9+GFgdXEJ4bebpVXXnVgkO//aQKLxYdlR81enHbsXvmpgt3aY0TIQ9RXuoq307bOsP92By
M+F1/RNxISd7NtetHCHDZDQHgN77vK4ejOo5HT/cB3wzXE5pyMQ1Ny+L61OJzVH3/SGv92Gwtsb1
9WmY3eoZI76PkA5FcGTtkJn8thOiG6Km0dL+oLXusjV+N8HP0R/3rtauYi3+uBfwzT6fTYhrtGEc
4YUAYfUc7cryY6Zwmm+kODjG0I4i7jw/xYbQNnVJbwQe8GiVhdV9HKY/rw/XhVVLLIrdhzln2ufl
aYOaCTKcEqxhO5B9yWn1OU9hBZdKccsrNzPsf1YvIXvOZIJeyArPZgbtFKlL47E9UI9kwxTxteZH
IOER+XCPOH9JbCC9zcJmTQvkzL6rPH4tK6nYh1zlkwxaUfuqZ9ryeiuXrBbHNGr0Bofgu90eFIMV
6+nQHUgmWUFDzWV91cd3NSjmv2iIYk5y9VjaqjZbYqKs3U4e6+6QoJOGgyoF96X78VZNo6/CU7Mb
/bqwHpB7+6+52egVmVmPCmWKhwLpB4IFy36EDHgrw3h2PfuzFHinElqaBF/Zq2/nSGlSs6GGtTvA
eIeRAlYDwbAA1xulqwtbKx9S2NAfH0eUTSd5G4pNNHv6SWfLIrHc1rRwzx2y4p9eeTSoOA7URzn7
mEX40zNTEHLgta9RUjA7L9lmtVoZeXfQ0DsbP7uQkq7349IEnTcw20XGUDRaS+j7IH/2eT9qaw0+
1/Um3ptQJBPO+jBt5LOhcs14iGNc2gcweCHwyp/OSMZa9uN6K5d2EF4CKiMIkmHIZo6kVK4tN2to
ZSrFtjf9Ak44pbh/0Qhbh0gNiWu4It52JUBjQNdxSB4ks12F8LJwQaIQ+iMOb5hqMQsj/pn4SQOK
XCuKl21ttqSN2iqLSCQU/VfbyloHKqhK/JXgE+O7SN/09meImdc7d8mgnjc575yUJ7nqZe1heFCz
2wiHW5+fTVCngStRLMau8p7q8RjdigYRXp0W69k9+d9Bs7SpcoWLGW+Wt9MjS56no/8O4EZvHqOW
WHY+wLx2a3chJ/o+LuW9NejQzv1op0EpTtJtWm+TOlnKxos7uuu8OirRBlaYZIaLsoZGGUFTk4jD
JNGy1zdNAwxt+FmDcqzlElInOCC/U9YTT5Ho9iYKPcRUrS1p7yu91g9CSfGtwh/C156M94qyL927
Rn2Cc+KA0zSznQnZN0ial9KyId4BYKfGiqz2Tm+AfzVLXdS7prWWA7l9zThsBvDktfxPSHtGsB6V
ldq/hu0drqJtCDltTBwle+xLKM99vKDabiG3n8kZQBY5WzaKupUoGBqibqPUhK9IsW2kF4M3gGJT
vla0jpEBBjy2tr9U9HQhjMEJxuQ+se4Aw5apBEb0UVeX4bBt3dferJemCgFIJwt1FajLzDp64e/e
ax8DY3ydnDW8jldWROJl90kMwrGH7tUcw0MTbjnX9zbZpW6hOVLZgURbhfpLkf9Tk0koV8lOuEuL
4oyxdlzvmNWvWfyQQEQ3AZOOOTwdX9lIlQ8G9/NYTfRcbsfPuoA1/0v1/EWqefs0Mn/AXHyCBK51
3mqwwZQp34NoS4jQHS0y1eR14D8ZBA3txN3URL+86KUZXgZl57m7rrm3svtBPJi+dNLYgh6gt9rc
Nck+gLAoufFK4bRxjf3o3wVMl0IjivA2eTY4ZZFvxcASArJubZAKDId0JZn/gEYBi1mMX3TfXxUZ
vsynJt76A9Xn9crVNiBbCK6sQnGITGWFZBL/eiyr3zK07XY79LvC2OV5tjV7ONpKsw9gernkSNdF
tVYyA1aTFCyqRiYuheCiFDtjvAk0fgfQ4Bzs73ff3KjSQRkAcsZfc7hjruVuPHircQy5D0yVtM/t
x7wqtqkKOrAiWEO1oVclWzPvF7HRbiP+Kdrfg/0AKsUR1sugge1LBRw4Y+mq5Uo0a/DmcA6pifIi
azG05RMSDLuCMhvR4dUM1+mI+pi9GcBqeCxMz4+2MU9VEUBVMJR1WBVgUTa2OEbxqWj2jbaJ240b
GEsct4ucGL8k7yphBox+clSt8DiUrIFul+nPPXcn4y63nxJX2kgiW3vJfd98NTrd6XLo7S9Jca9L
hNNOav07HZuN4Rv3fZo7pfGU6Q9JsMqDo5I4jbzv6m2Oj7n1E/jtX6PwVSdbLBwCFF/0JZk8hn5K
6y8SRGmv/jSQdeACEMeBvC7MVat+VeUS6CN+2gYQsCFta0tyRPO1hDFnaRvOsUURvgypvGjDZYbI
yyjWYfJaB9/dKFonbu4Mhv4YNd2dbxWLsN6ALFpSH7kppPhoC3iH7loRxcqvKQHMH42JpZgRkUqr
pdv/NNR7E1BrhthbL35JibxKQPWVgNh1DwkmlS9WtpP4gEEJUaRNpC8q0Tuq7m7UHENgRr/8AhHq
xHBG6amXP2lp4JQ2tMJYRVyz3wlzWxdHt9ilfnyfWsNRsVxoouq9ar0kZrlW/bvUvfOTeFM0+S5T
v0YRcTSoFmGN/a3bpap9s8Vjoe4svA3RVvN+1+H32scroDdLAe21iQ2ncN07zYLv2H6Oe2RdokVL
FkFhb/vkWxs+dVbuaPpD1RxLwG9d730yCf16urFTqUTKISdnQ7gjBLW3XX0X4wjxK5ndEo2HvrYO
lovzENj2ryrSlkFEUWtdYyHjr1ZG/VLIIQtFTiqfcguD6Y2Obqar3hbrUgAIzcSxcvVn4YmNMYLq
HncqQ19F/pPcryqxFm6/N0bNaeF2RkV1sJmDyg+WCoY5Fi9cHx3F6mD4hk4xfktaOM2p+RVlydgJ
yBAbtWSpE4Q1s+q+VrJVLfcLz9JXndAdNTr0wQ9POkZmAQy3dZJhXJbiVfOrp1brP7fBTzWxntVW
20tluh7iO2lUN3qaLkZOHAUctD4We9cy7vVsW6XZvR0l38um2Kd+sZHi4UFk4aM/+NtoVB4CKYY2
WiIjDLAzAunuPnQB5G8FJHkLMtZvV4LAt2wtZeCEah/Rw++m9uBGD1710rWhoxCRkPJN4Eb88hhI
Knu1Nj8ZHmqQdZSuuibcybHBuRiuKzPCP6WS+BaSZK6iWuWO5ovbm/oyUUbwv4a7L03vHvU6gq87
YEOqyf7T0cLJ99WUsyY7Wq2OS7MgwSH+XsHSBMV67GNjmfmDU4EDjgzjiySdlNx9UpLicZSwQNpU
RJY4ph1sQis5el53cmHpUmnhwA1faAIL2kQuc0AE3koSJ2y/ZvohbbuF3lTOKL50cEZLZe2KblG4
6opwzyczK/e2me310AIa+ChL7cKMyq960y6Jxu7DhmN2VNc62uFSyXRJjjduu+GlR/WiiErHG45B
+yiDv+4jYLKZE5rlBjUvYv67qj2hpP1J7VQwyNkisJX1gC5ly/GZJCs/eWmsF7n6ltvRnZBHVPes
Rd5XjtW660oKYBWePFK0SQHpIuWpC+MV8pAbpFmXtYj2dpxvJKiPCrzjIAHv4uv3RvhdKXMnjaHl
xe2zXhErLxNrG1vjJzfXrZXcaz/TsftZlhu9eAK53cef8p4TN4gfKSj+YoIhWsLDe6mi9B6NtgEJ
4jB4CroGo/lNsJ3E76p+SjJv0Wemo6d3nXEYvdc2vG/7bUVpoxFzpyH5WEorlHUglAbpMuU0yGvb
6ZX43pSBwuawXiHIS8rvQvd2RUZCiLkxw2c/PbBPu3Ar9zC3g3vM3QqSPXmVr8TVsVL+QvPEOpMo
ZnTHxVC4zD7m0YwWqVouBmvnyvnKUE+m930ItKVmneL2iwu7nDUwWJEjscgdaj5DJ7WCjVQa68Ec
tunQ3Llw4BMPRQXLug8SsQqLJgO7hCEMTYjKpe+pjq737aM2ADG3ICyuXYSGWWO5u9e15rlPCu7/
vRIE22GMnvVx3VrdkghU2TJhxqPsP2f1s6Ltuv7kFy8hc668WO0nzd42YlP0v0b2zsaOxiUBt1Vs
Dq+8lp1AV09loewyP9il1rhqusZRe2lPRpUD8e/z2JIEMG5h3jNjIH4ZEN/82pq9E/qArYtoF8Tu
izKMr7kn7hVb/5rI8g9Xj+tl7E4HX9HeaW62FP2jm32rwweEOj/H1lqYz2kdO7bnYj5ssbcQNTSb
cU+txGcs5i+riB5G7Xerfc/SdjEIc53U9wkixbZaLkXxT6vWByXN0oVWpsDD74eRc9sPSPw7Aupa
6fqnUhHrvHmV1EMk2g0SUIdWq1ej8Zvkn0WFjKIdW4vQX+PE5da1l/1+/f9Iu67lyHFs+UWMoAf5
Sle+VEampReG3NAbAARI8Otv1uyNO+pqhSp27sNEzG5PCwIIc06ek5ke7FR1C/0Be4OAwIqDZkGO
alQPVVpA2ZxXSduBbzUNAnbjcg2kDi9mViQOWpbQFyOtDDjwyRFF5CobrVOf5bjzrI0a7ghenL5U
oYZUMfNr+Ee7qxmnsyDGY46IYmbuh63B0dfbOcXz5UnSK1gyzDUoL8ba0KtnUu2sEtlK3j3oFE64
Uzs8lLDqLfDfEeO+mdeUo5kT/R6j3t9BPzSoJly76Giy5dH0ENPjDnfNJijxW/pyiH1s9on4u7nz
N435qBclIOazD+nsNAMGoOqLEWsktXQBNC+xnIUNow1lmQFYc0Ej31R68hEGyKwKOGKOzEmYBZq1
7sU+M0IKkwJTFSGSlLM2foJ3DTv7VSETr11U6sOcImHftSnOFToFckOcaW0Gdrsy6CMpH0Y4I7fa
udOWqPzFKTAJf16k+pLxgcZdoU+JKkGcMdzxrCAgms4qaVttaTQUo5D7If+owOmrC4STaiuHYkFb
L6mGV9EsdX5yqk8zp2E+ImzdWmKp3AldMvlf1LiD1WSNqwTmu7l+qGu0Mxn7qTHhlwrdYp2dynm+
8/WXzOaBmT+NcIZm8M5uR5huKnjRqyyacKiMZngi/aboz7JYghKwnWFOLtNdbcFtckI26LthXRYh
NlJExeZif+66H30ZW/lbRqe4xRnP+zx2zJU3LVX60sB6lRsL1TyPNNELisD9rfYduDzjM8Otvtjp
6sOHjbJOmqDyWB5C2ns18W4Du20tw2fkdTRBIsyb63Ak6ObR5L6c0YwmhhlitnhNNDSp0DwaxRKZ
I35+t3TRsumbeJ8l02KjObH8zWi3VX0/zQLez3ropo9CSLRUo0xd+UFLxnAsjACyFZvMNvdz1xxJ
1YQ5jkaDlVLe/TihhW98V0qEvFujBStovZPr5Ut0gS/s4hLBng3ND70OPWTVaTCQzZC/0uy9x9+3
zCYaLTO0+npFikdui4Sk+t2MB6muDtPcRbThwQSrWKgQU9xT8CEfHy6pnau2RMPT8pDmKXztu02V
ZosRXkea2IGFEHbiscv+skrYcNcIpKuDk7cAKf0F7fHdqgc1dchMkQebb+3wXI6olzXtRpZ62LNf
peQRurZl91AQGfjOrp68lT1aS7SYYcNui3qfsiUXlyRIxBUdg7rtY5p91C6Kb6w6wPwlbBh7cQRN
XKsIYbEbpc2nbbe4nSVyUCNsGeJ1E97hZKNQ9SP1Q8ZFQDQrnm0HbxvdG7jb+gnnbgZ8AFWxZswX
FOasHS/2tTknvdIXw0w33TAgThVr3IVBliKMpJdexTKeWmOdKwfX694YQLypQqgxBWiSCeVoBRpe
g7GqYp2IVZWmQ2Q47aLUjmlRHR37cSYJgoMZHxcnEMAeX+H9CkiLOAsXt5U5y4vLTA/vdkrkdoAx
8IgOGvSbxibuKChrX/pYAshDr1NHRYgPI9Y827O2clp+cNqtBFF6HNHrWFjB4DxXmQ1JFVglV+zQ
FyLMrfdmKCJJcU01F2voo55vuv6Y8jP3d6rYlvqW8bWvr1NEgo6TYuVKID4k6JHqQXYq1DwzEbyK
TTcDZTN7rTT/IPGjGrhnS2vGdZjRSGZH3bkDTLp0JVnVmRmmCsnpOxQejiYiYFr2mzKFwFxtbDLD
X8y0BL5jrUfKXjAnAD31OrX0Ve6yV6Siv/QOd1RR/eon/C4umOAbilzDpNmqpP0dc47ztOfUXM9N
9gZDgI3M0ZjYw6QR0B/pdjquYcToUd87SzMjCw/2PZP16pQU/c9ebGUjcB/sQtLKCN0ZgfB+uVJH
pFotzOotK9eu9p77BZ4H9crFGKe1ds+BALChThqefqI/dEE0dfYm9InjTNpjGkx9H4zGg+PBABvv
Ao5ai0xmhug6xT+9ypOuZWEx0qW8tLBLF+bmv2RzRg6xmSzRBJ26s4ulRjdpxgM6fLTTuU/vbQcu
h9YKNemlJvPI5nPM7GHvdT2qbUU46gMCKwP5aBmj7zVo9WkOSjltGt0Mhxka0gQNVsLBycwg/DuF
o1VH5gVHa5YZ4F/XrqKxuJiW11GewlkeKp1G856qHVMrzb2rAUs19QkmVkEF13Qi19Y8YB/0G61w
4oy2dxyVdV3nq9aFpAab7RemZRs0HUV5a0Y9WTnSQepQbufef5iYnrSVTKAth4vHRIxoR5Oo4x4v
qegPnbxL/U0/P2ESQKrmyDC0nZN/4kl3stOcv6D2F9TkjSFv4HSdo4m10IHl9PdmhYTdtcO2uxPO
DOBgXNjNI6n9AC2mgQmyp+nGlouEXeA9scaEutZe40OIYiA0+qqt2Z1FzRaa/pchaITHNr+k8UAm
DZbtbLGpGxJ3rRHo9r3sTzzPwxRZA4ebNMjgC6gWRhZ+m0kzYsEhbTZkOOZGUulqATw8bj034Hzc
E1UmTiM2iGPXSmax25+oqENknGhyBujnT9uh7EM5uzEYa+joLpImB6ZSm4lWixWs1qNL1DLN7hom
EZHTa2ir/qST99agyYH49J1ZPj4S0q8GzXRrjQOvW/WdHvR+c2qQhNj4agV5SkcgMQJ4YSpndRRi
yE79xBiSGcs6+iXpV5xAgtYyNMR7c1evsD+auB8rfVFW7qhjT+j6ybp0/EHQlSFTh0B2yKWT2gks
Hc1fqkGT75CCZknmi1cw/h7fF9zD5vcXtZ7FvZ+eZqH8SOCMTqP4LFxz5ZrwlEHAYhbzgXtDaGk8
ZOVdr+4Zf88JECFtCbQE1px7NQHwWbAczZ3uEIqWHXiZ+LOgIVroA1rZyeCPJ2tW8H9HP7v6leof
dbn01ACIhCXCMRceoAVWsmXv5zs0NQbFtG86N+ldK9S4XHiVvqwFyLTNsey70E7rNWs3MwRfg2ms
D25lJvrsJ2U+bEmOq23mqLEftEyDsKkGJIWOSUEBSXXlc9GWBdLOdmEM1YOpN0e7cSugPFNSGKDE
U7bI3ffCw+nU2lCVDyxNI+X5d+4lrKRpUlM0LXsPtnjX1V2W7rTy2cLtYC7tugoKuterHTU3wlvk
ItuAH5BpS4cfFUGA7iAv8iAAjUJp3W9qtkGz98ZVezAIqYc95pQPEle1QhNaNe/qVIUt8O6i2Gbi
xYEiSiU21rxD5NqUiW7ck3xNybI18ccbVWMrabE2oE1lfqrnXYsYc/AeWn/DkOzrzl4Up6n1Aw8R
Sg50zq4hDY17trcWY7rBJ4VV6nrkyE4y6myE0QYVyPqQe3kUAMvsApcEhJ1mspQNXdX8HvVhPJon
5kCTAv+qDW+psbGAqiDbgT4/4izLWfb2YjJ2mn/0GwXHpQdpOwkIBVGu7qWOhdeWXKmt7RYH1ULI
lLGlQoM3iDLRrBD8jViSuVpqgidN9Yt5UesvUmtbO/Gg1sX00Jle4CLXHvRNK/ejmAMB6SBHuNFk
7glEFFqOxAvdQRs19cuh+8uBsSnr+yhNvaXL21AHypCSk6yLwBPrjsNkuDiRETw3N/TdEuXzs6lD
OBQZFV7DpAZu2ZZGZPf3wt6m5H6WCm6OChAgD/3Jj6njBp7fhe5Ux0BLdyCQBLBkxGNZLHu8QMw9
dDN6/gABiYuVXNftNO0TcvMB1Pkj4EsRjpefn2rhbuxyXRGIilh3LburkVx2s7YwCyOy8r9kbZxs
oCeSQpHCLFZORWIbV8bEKS6qjSe2jbWSBV/TauvTlVve0XILPDP347pvFtVwKrJuVaeHQpSRdQFl
qXPQCYs8E8GFAOzE93hHgmpE1IWHWqMDZG+jWmxM791QRZDVz46DkFrLH42mjrmbxlI71HxRGvc9
tCQy4Mg9LAE1rUu88sF3kCAWp76yIj5aRZSLs03oOwErwc2X9LWz4/HgVcNT3RmBHNOFbr5AgfEx
K4F3pyBTCM2KYF0WlyoGImh3O8stAQiihqJWAwT4yvaZMx437nOh/SKOBKT72iGHGFC28aw7e4bT
HZbfx/Z1CM5ZG/hDBEPyyGAIrtd0WnSX/VdFEhiWQGsydHUHPJZMzUtGeqim2atq3Bb2vdtslFx2
1hoSGzFDYuiOQAmWAKMcvlD8adTfXQ/BdiwbLzBmHtXdDiyTJVR9AxTNI454Z8idEDofgRKnfmhD
NIclGhIivNpRZ2554e86JaJ6PrvVdhr2eb4QZCng5lni9uAuwb5cSH+V4WUkxkLMBw8pdZHSsOF2
QnIdWRbQM/+V1POClfZ9ZW16K8lNSIDbsc7iPNtOuJhVtc2JFlAk2gOSiEE8WNqBld2iG0lkWYse
2ggt34py71n9gXlIy8azWTNrO5Mc0XYPN45XVmYV/s+m2A45QUHCaMa1MEQO0JWnq0JnJohahgN2
j5NPesA64m5G0iKJzye+S30pf7WoR3I8QsdaeyFKX+bNmyO2qUT2Vsq3LDMRfrdbfXARnm/bbkMb
EpgIxagD5Opc9Yg+8bTBVBiddCGAFQsHz9s6tA+83gh7lLq0PF8qG9QRtMFXfYzhA0d7L0p0vRuP
Sn+YWsSO8qSxPYM+XkqcZ99S6EDktAszz3pxTVhedmPiAhefMuDQdXksVIcUAUgOYq5MrLm9V/pb
CRmgWnxmBEXw7Sw+hzZbkBwKqPUqRa1/qBCRcgmXXzuPoPT9aYketItXvxmijOVbpI8xKXD28wwx
GcytKtBY8FpIZ9t1d3ptLdJxSuAhHMBSLTI1JCP6rnFgTAWh6Kweo7HOl4RtClafi5zGlf9SzG/O
vEz1k4Lwbk+tRPkovFhrDZWiuQQ9ApGk2yq4ru2MEubZGVm1qkgGWwSgZ20zG/EmOq+9esGcMfFS
VHHVU1YBpVspA0DiUMUKvR4IpqzeD2vsswml0KbsEtP/8CHyLs1u56JCnRYbn54K4QLNyaIWDUqT
Zq1A541bqziTNkeRFthUU31Ic4jy/KVt7iBJnJjtgzUBOyL3Hg4datQWP/BMi4b5zehomKV6iIwu
4t5rgx+LKp2A6Kc5nFh3Uqi66drRTxcpznALyDOXbjSTdjngHr0gIsw3oA6KDzMgKFR4GfV1hQ3b
T+vGPKRNnegaQ7FwPYxdMJo4YEDe/OGjcJazTUIfG8grnyvPhvveauyQyXQPHfsc3A7hJ86qIR4Q
MdijC25bZJkS5bMRT3sXFZe7BTRvze7A+KoDyjKU/J5QMR2GGjkLfCkg0spsfJ/uSbQIQVkTVaCH
gVoVjfoIRgdKL3l5qoSpQIJDXzkuEM8GTJjKZ6M4g8mWDCMoYDDlycHTyoUZmgL5r43kVkorIGyC
9KDx5Dvvjvrl67gHsC8Z9imu2KoIZw9B9my8a2gcGZtnihOgps8GD1trlqF7SQPqtW99eCILCnlq
vdd6VNGQdoELEDlFuBUVKG/Zv1LJAtNC2rYp8UB3aHQqEJDMgMZ1OS/rSUTz2GMR2hUz4mawgCss
vTmP+gFVdFjuDBZM5bpLDmklonmp+b7VXpE16/PmYitJYP+qJrmdnSwpJuA1OQoGSjvpfnsEQhQz
c6+VK+Yda5SU1LhovDz0AXihHtI/ovw7uCcOy23dfugQfYFkQPG/yPAiTXQq1z2K+HtNZEuSqnUn
DtAdDgf2qrFlNn0SfKrS3fHqLtNk5JgtfgpPrPENQvUk8BheQ2oszR4dFu0yr/YpSjGDM2DTpSGd
8kATb3796aBkA2u1QGXn0jPWmVfHdNoh3Atkt/OB67LWfRPF/KnmbtWMaNtQG61+MFDxlPa2988C
+8iojAWpxbPTagiE7aQRwMbmfT0kRbuhQ9xCdSmHQpBdrgrABMBkTXiMZtg2NsIbZSwL7HqjZiDr
9RFDYZPin8ZWJnDdO65nGyEf1ZiHvIDaTF2GWf7cQ0qpQ2zQG8A7Fg4DSA4C4Nxefmk9MpW9mP30
ITfwg7OMAy3po8K7K53jAMDmsgM9MCBSuvPcpSdeBGoGpNUWHAgDgClguktw1ABevvnGh8z+wq/g
2TtSn20bOKRaouSUB6qdIcpas3uBHV6XB3Q/LIFah+XE4HYFuqlwYTIqeoSEedSaMupQywQwnlNE
Jta6bVYunL7Unlzq+eMmS5H4X8pf2ofh/jLEMuOoKOtqLYHnjBD9ovKXwBwHo49s+mQwHtg9TbIh
XxYVPYJY9JaKCc0bRozH+FczbhyUqoVOYy5yFKT3rlq7w0Zv8ajQpNAACkApXhm4Xp21jw6wPjGs
Y9cnwk/c9jml3d+zQDls0fu4o8w+yPOzwe5Z/iEvqWgLJ6cKJ0s8a15sFE/wG4rc8VdmLYvWfmkd
XLgCr2QiOj8o7SrO5D265uEF9mI6wJUhDTCoYo/HbQWWc5D70HjI8fvz9pRmKRphnIDqMuk65BXZ
q63e/fnTcg8j3Vv8TtLPTMaW2NkqjwFcueVJI/c5DBgKoKprQOZJbwINHKcYDf4J9kHgtWPA6HtP
3gpxHKmPN9tIBk1/aaECY2RVlFmIzAHZAGpv/XPaLdsqh1FmOb5raAIw+gPS0ctSSi879mhl8AuE
DEfuv3ss2xQdvF2NJREjqhMisQBrtM0bgVFYAzCCCoASngEvPISBxgbHqURMQnoaQsQlZtxYun0b
0uxVdFsDSKY+9AkhPTANGXhpu/HQ8MJYCrwyXaBbI3JSIwY1IRbmu+GiVCqse2/Ea2TYePnPc1/i
rzMPxVDxaLZ6A86u3KXuneYsnTzbjUYRIcPVFJRsKSzNXHagwwy2cImuJaiUkbu6JwHYIDH0U/BB
cvw+Rw1xaeu/C29ZNLgVumMK02/pGMtW3xBvY6hm0VuHJr1cJ6hW+h+Vfj+rtx6PlJamsUJoqaNM
7NEu6Ii+KaXcVeV2QNgsYdmT638VHqQcrBkcwCIGBXXBUh4W7YMhhpNTk9ep4ogFNHS4IGkqprUl
z2UzrAw8BfjZI6KI+8u/N+QVvL8gZXuOboDql4GZQLvGy6ZFLp8VZJqx2bajebYID6t+hTSJoD6F
AJIjEPVKEaQAIa3iOCG8qbt1Tnr0PaAXE3C2wT/z7LFiwwq6ZPt8NILRvvPtu5Ld9/4joU9Tg1/Z
A06gzo6EVUYGikiLIqe15Ow8oFqrowQyobSLhLetP0huh6StHyopFwTMsrl7Krm2BocdCfylfRGV
ta7CXPSTC8BvQK0I0L2J7iKTI3M3/b9sAMTGeGFYqqA2zaOhxqOX1mE2eGo3t2SZ2uWGiTZsKlQQ
5uk04D8sZjtwaBYO3GpBhqUhLdk54+h9MmeojpDqA8oo50LD5aRznKEMdRLdXyBoDPiFmD9Wp84z
d9BF4NNhIne2XYZO2T+ZuYdHyohqmYbobd9X+T5DaiKXxXBC7OWjv4WE3IogUIoAEiGvfxyN04Tj
UabIz2HHwL0X23u9tHGAulOZn5nCvYPiQupCuiB3c1BqtUBaqOGjmXBCFcvdF2wDOZ4wdV+d7n1q
QP+uo7Q/FXwL+i2am7cURShZPvZEAcPF6bPB8zG2NXdindoO7mZrocp8yTkY7F0+MgTGZuJ1ZVIg
U5f0yBo7KmeQUrfE3Pb1gaKlaHzo0aWCv+nBwno0ELjwk8xOVItI/+64by4QuOIJQm+A4qruPqWo
Uf1Vl5/Ay0V7kN65A5jdJqPWxC6q9oZ+nwHnY+0A0rDnItGHCR95cIunbl4g6uqyOEVDBx7iDE8i
5TGKneDDhpS9dQZm1+8gNIWWQajuvjfstarOkzra9WHKTgIZrT74UHkBNIBYzQE736nuoEwbo1cb
+5cfs/rOhq9lO63qfjUWkDcBZZnh5kOq5tZHKd6RXredwBe415la2IMRmNO28y4Zy+ulx2LK8WKC
aKyGhXJePTfyxmNaru1hY1ebrINPoobD4z2JGiijhW6bYmVXfXD5QW77UTU7NzdxVtH/95w7+7rJ
TszNVlZXboXq0JfDQk3g7kzZ24CO1MZ9o91jNZ89mnTuyrF3yCTt/mTkZ8s6eBArknAtGm2A2MWK
eO6JzulS6Xh7kLdV90ZerJtuCDMESRqpY4mULquwrE21dhv6kPp3eFLDn/uF/2wdh28Y9AR1UHQJ
XEGuqAR0tACANmLcC1yarb5n9osNgOjnQb5phDYgCAa2OzRLCNgxV93jHt4UUZed2pdM6yFqoU+h
YjrDUaoGeyvJ7P6SpO63bkfZbmDzcG+OXNxojf5mqqDGEQPqATCZBSP598ZiLpD2t44Qe8LGe8+v
9mJsSvSj0NXPs/2zRxq6Af+MY10x3cEyrVAcHsXekt6nrtgTLbXo5yG+nYp5sZSDdKhpXxu+VQaV
Q+lQsc/ml8HyEpB1oYLLbvhk/9mNj4lA2gE6WA7kxK41LqGnxzXD68W+stSGQII6gF5IE9lAbuuJ
3xDAu1ZYwxYEb8ZFaIPd6INaeJnzV4aBnyILJxPfu5XNY2rMdaSj3xE3cUY2/mhOsXDRF1bdeXzw
F2S2232b8vqlmAqw2Yt8xnuQspgPaAvpeaHd+KqX3fF7W/rvv97VQen4RXt+knyvkCH4qn1FII36
dLue+/xg9+gwV86+1LMb0hrffQMo02LTQBXfhAPW76tCDGnUiim+F1WJsB9Lb1IZT6O768GU+3lX
Xcvg/v0J4A9nQ28NtmR/KKa3o1U1bo8XpKf38/h5gQwtIO+HDHCxDkKpw/Cg0A8r/fh54D/JJYbx
ddyr64GZmubnAv2VhcpM4HvGmWTqIKpaRulc7DtNPv084N+Um+uvSS5WhgRELdAzr0Qkp2r2gNdx
vs8oJ8GkS7qtK/Sq1ibAjmYS5aYeNXtNBgX934HkYTeWLlIpzQ55K/7NzQRmMPg1OngPf1CfBlo3
tcznYc9GtO9I9BCgiHvIerSt/Tzv73bT14Gu2CFTgWcAu2DYQ+3HAMSt1RoQmDwc2vbGDXX5ZH8s
MEg8IL1elEe8q9MMd2Bi5Bkf9pI7xiOCd4D9crLff57Pd/cg+EKwCPKheoPH5ffTkaaTO0mFhod5
pvvCr1ez2yRiNm6IJn+7bFBCsMFRhBjg9cuBC5h76ZgNeyLnVQ5EE4B5CDfpO4679+cZfTuUY8Eh
ikDk7Q8dUGEUo2HMAutmDah4Q+JUS5ukNamCpJB944L/7k4DudqFJsLFhOZaWtEvK7+ZpxLzahww
Y7QdG9vDaKFz33U5+q+a6UHR9mh2t3jR380SDpiODQkzMIuvF7QyUmdQps/3ZZWGqNWi5F0mrPqA
gdiN9bzs6Ot9CGYfgSCmeSFmXt2foqI1yTyd7xuAE+gFlSDoAJJpNZSaasdfdBAFWUxpfv75M363
/S8yE6DPQlD8DzeFyi/nUaMYtsKPV47cIy66wZUzvtv8ECLWL5xmCFVeB1WcAQGsTYvv7VnOsT+2
F1+0v2G0C5YM0nNEwaMKc29ygSIQ+zEzeRErm8wRaiYWMlwC6NlGB2sFZdj//vy7lgexWbBTDce8
jlCM3J6AoaBc1hJgZWkOdd7qRlT5zRpDdepvHXPP0kGG/v3wcwdV50JiCKkjv/002C3X0e/C1t9G
MH8fQZUjL8e6QUY1JX0PIA5QigTS5/MzA9FCjo8lfTRHGf+8eb75sL8Na/0+bNNIt2lcDMv7Rwoc
Undd+AM8/jzId6tn40yAAIl75o/AwklbGChc3txJOYFsPyEdfOOxuTECuYqDhZnaVq0E3zNzmxbb
W9HKd6v0ZQLk6vMzpvlpYWECFFWrqUR9G3QC0/jvOZyG+3WYqz1Q8L5pLA3D8H6vCjSuQAN6dEDu
GR7RogX8gYSTfmkbnW8s37fzM3GAfDygxLIvf/4lHjadVBOOl/O91TcqFh0aBCkO8DazQCv67/eC
g0fn8g44eEqvlrJACd7vDNxWvl+hT8QGK+jfzObrEFfLmGcebc16xDIi2eWAwoDu9v3Lz/P45llx
vw5ydXBS7qeicRGj+9NTplC8cJe2+VBUrz8P8024+tswl43/5ctQ3OdDf5kLqjEFAUUvBBiV8V05
3HifvztBX+dztQXQuQjBWh09O02qNjrvAHCrj5/n8t0u+zrEZUm/zGWqnSa1NCyZCxpW1r4VlhHK
oryxl68mchHt+018/GrFkDlhK3sNPTPrE/TGyGvz6Od53BrhaqmGwZ8nKHXS86ChVzYNBhBEfh7h
6qv/MYerlWqgoAfyM+ZQob6RFwk6p0EOBP+FuDeyk6tv8p+RTAine5fnDdHl79+EexqZxjSjZ2c6
e8MOJBbhLH6ezFVYdD2Ec3U3T5qkY2nDKYPx1QAY3dEeal8EFWRVS3pwzFvOHN9+HgiWwPQLvap/
2MfpnXSrmaDHsbei2VhYw7/5/P/8fP9qPsVgwtOA4efX3g4CFXz6/Hm9rm6W/6zXl59/dUPmsmDQ
N7f7cw6Kr5GYXlRV20b+d8n+H6NcXZJZLrsxKyyMAsn8fGWbUQrqtHtDjuLWXK5uyQqNf7XwMBc4
ARy1kkSwoYgHmwGdLpc/L9uNz+5f/vzL7QJ/ZvqfZQMZAndkcUud6NZUrk59obnc7iws2MxBo441
ukZb+XzrPN6axdXJT9EwD8oORiHZokGM0d/YvLdmcbl5vqyS6KB70mZwLRGtLyJwlXToyqKqA0xO
hpZr28nPX+Xbm+zLZr5CARjvZ1c2mA9Y/VLfmtqpgEBxeSitG7eMcWvlrm6yDpGnZTU4lqqErOPk
PA+zHg+EkqjyUhgsD95xFO3C02bENugFw8yp1m1HieZ8CZ7az/P+eZ2ha/X7Opcd3BzLFuvcgVzZ
osq0rZ4h8PnzID8vrnGdlcwUwoJ1hdOVCgMdkbIEk1K3tIWH1tlA+A4FAzhTNxb6+3WG2RIIHRBp
cS6/1JcdZOSuT1E4xqAsqbpEu6VWe40M/u/N9M8AV1smQ5m60lsXtjGFAVLQEJvcutezfKnZfiIn
Zz1idmbuJ7PBFtT37n9e1O+/3D/DX+2jWa9mKOvjuerElqB+CY0TsPjQf1+Rf/X5/m8k92qPtLk1
ug7DSDNoMWCh6Ic2X3bZZrglovftI48P9r+f7Drmhog1A/kKKyrNCMQANORjz/+8at8+8l+GuHpO
bKgsiayH/ZZpoyjp/1WPvwp9Z/dbSExuhlvuB99v/H8mdPWs6I05oXEZo+X5+NBooC3kaIMT2YpX
Xcx0NKD9PLsbe969/PmXPZ+ZHoJweTEX87cAQcz5/zvA1eMidH0kxmX52rQFNcejdxKtrD9P4tbB
ci87/8ssenTyFcj9EBiBi6+j38bv383+octfazA2ffRC51B62498in4e+caRcq+uDMIzWUsL+w+8
RD4kuv/QpnElkp9H+XaXQ9fP0IH0EQR/v09Pq61+bocZHwlNDcWxBFXhxjwuR/8LwPefm+nLCFfz
8FLHLJsMT4zDVr5Y2l3o9PeVltA8zgyw7W5Awd/uui/DXV2ElmS+cMmIt9OF3g0azf/Nrv7y869u
ur6ush7KO/2ZVoun4dY7cWOxrkuT8GcH28fAYuV4mtyAHYrsMy2AaWyhJv8vzOCBKfzft7euYuaa
FNIA//rCawJTGXYo+fH/tbmsq/uN1obNXaH6s1YnIjs7+t0kVz8PceNzX8tfogI15aXAgnUQzj/J
8pabz/fn42+Q1APuco3A92ZTTspHtGCxZQ7VGx2aC//qHnP+GeMyxy9XjDN1vlUPlyAZNBIYZjnL
f7NG//z8q3tSGg0XbYefr5zEKVaNceMZu7VGV3cIHytwQy4RlcGPFbRCxF9gKv0/x7i6RUBqQ7G+
uqxRFo9wyjARpf2rkw1XAdNwcaO7V7t1NqYa1hcXs0+oXIPlCSe5W4aO36/UP0NcPcH26PsjNOnp
uddPA3oyO5Rr2Q2M7dYYV7upRVlvJFA2OvPsF9q5NXcDpaOfN9StIS5//mXDQgmyrFo4kZ8Z45Gd
r1PuwXvoX10e/6zV1a5CXct14WALkMUPahqPTajdMpP49vJwbbTXoKCOquHVpmrGXpuQAeEup1VE
QFtwxQ10+rsRbFgcQAgW9Y8/6p8TabpelNP/kHZeO24ryxp+IgLM4VZpguNQGqcbYnnZizlnPv35
OPtgb6lFiJDXnYGBWeruqurqCv+Piw327QB6wEqqYP6F4uV6/n1BZ3Hvo6b7fF+PfiewytDQ3lgv
Rv133XkrXmTe71uiBN0tdU0dQrsrjqYBFgS9jgfV2qfV19uqtbYgQXvVqQ9ipeX6VqWv5fgAgZDX
Md+4m9QVHV5bjqDDXZl3ap/WnExd/VTAsylL5uQoi22GeHi9vailOP/8lARVtqzWoG+MRTH7Q8zt
xc/TwGgQ8xCfbXVF1tq6BJ1WBh9+9Y51MUAx90j3j9PwIR5WmoHm3bmlDEKUlbVyrY0JesdgoVXs
tJEk64rHX17IjPpu0vIAI/Klk1FKeXBi5reOjLNBbiafFADCAr/ap1K0Bj+8IkvMTuat59PmSCRU
PQGfylAoE7MrTC/LnuC/y3nj7DrzmVI2TmraktuwUwZ4P9r6inmufV/wBGle5mUb8X2ft5Bc/mUb
a52IaxIEBzANDW03ARKsI73WyvfbNrL29fnvZ/vTgqIMGTqxYpo/mDWwByu3+9oRC/bepn7smz7q
1MrM5X4x489V8TMMVgpCy3bxv1Oef8XZKozAbCPaYTiF/HMag/kDqdn+322UYODhaFmQRGF6w3gA
0qo/3v78YkpQp2Xh/+1OxFy2k0EtLW8+ZhAmygies/hLACpDBlpD+lkfUqCKDIBSfuoD6JgfAue3
U97ZnPT2Zjz/DYLt58BO2paPPbbB3At/kKuVVd7WBk3MNPpF0WrwbXDNKC+DzlzCYQg+KdGX23t5
W6c1MdXoEYaB0YMUjSec9qiNK7f/2vcFm1fMsE+qgscPnfh1RxP2ipdf/L6mUdw2IJKFpPdSm7Wy
7mSprHhLF9En8m6wLtWHP9iiMxHCEvJQUUdT47qqq89N+0Wmz/vfCRC8VjXUlgmyIq6dgrbVoKzp
v5QgeK7JbvqmG1hCOuwUJvnv7MX6jzHAjkAjpEkXpip4rk6J6D8Fu+eogMhRAQ/7oEj7pF8Jt5fP
+n9SBM+lSgAB9zUmB+3VLm8BUbLWaoyLRne2EMFzObBadYHHRvmM7tb+SWfuqANwqV8xu0UnTMgA
NQiuiAbpS7UFQKLq1UIjJ2B+MwiKOwAwGuB6byvWbSk0ZV5KyWM5CZmtIOPukK3ZTN7Xai2rv3gm
/13IVQNVanVeAlUqcePfU7ppft9ewNrXBdPzLMkehpFnO7gtzJjFKy527fOi4UmVXqoZpyBZD4wx
rWavFrXpbHNm+WdXrddoagWII9lf88E+5N9foDW8vUFrJzz//UyCX4AYYs41a0aWgSyk1Juv3UPL
m2TRXa3TbqmI+T55bKjtGiyCsnUMrslahWH5NscGALfXaKe2hEC9JO5Mk7icwx5905a/zP4dDEd9
oBxq/Svth7vAGJjxe46990WtMXz3XgaN+Q/28ew3CPao9fRP111B/sn7PDYHs/5G/8dtEUv7aEO4
wj0FIdGVpWSgz2dG16fHzlYenSQD4mrFWpaU4VyCYC05qO+D0wK1NWn/+PlHvXzS5LV+xiuVtknS
WVB5W4xzMIcjmIyRePQqgtj6CmyY/VSraffU5uSZraj9LZfZWnFeuXqXvsmDWgmptE2L9/sQW7Kc
5FP+WpfWBvDvzrJ2E83Mab0DyLEFQSPRNhAJg7tYbHPwAqWiea+E2ft5Bsuz1G1BXy4YsSuHubQN
EKjTX+No+tz/eGl3VQIGv1SAu+vT+q+ZzV6KTnmjPkRGt72tNlfZBjbgXJLgQ8ZCtWvwBMrXuGUD
tHwLQdPovIagP5jRSmHiSoEEWYI3GWUzLkuKwEAyM9PKXCjquu+B/bm9pEUxtgH5l83wEaNBl5uH
SwdWIy/L10j/pVndE3jFuwza4NtSruyNxTAlho6a/MsQ+/rlHmIH2x6L1545iA5wLi9y/qUIweB6
mIAZs+yL13hQ/okl+zEGvOnuVTBmZmi01mvzQJhwJPrYlYaUZsVrEwPg9tXO6hX9WtDkCwHz389u
EIoHKuBnefGqRnS8Zc+tkR+G3tkba5ftgiVfCBJCK58CQhhbcfGqBNJnxZlx9ppnYBdgGT9ETbMr
tMS9e+9sG0Io2gKhAYEv73JppZFbHUOv+as2gebjbWKw/G9LWNBkeH8cJgFJxsPNIrgBKy0UY6yC
4nWU6n0i6eYurYGWBCV4RdCCMsP/Iis6b16Y5ixh82zJ9oPIQ1AGskGs/hzujq0ZcGAGhh54BiwB
fxb0zOo0Q48MI39tmx8j6DadYzzd3qsFRUOCYemMv8x0oMJeNXHX5J6n568GL1n5ZbNTwi+3JSxo
GBJodeaxwTyKLrwFIUDv4iEHJiYEwV0HZNUM/86M+l2TDFsFnBgN2PbbEpfO/1yi4ACMqQ2axkDi
5PTbRnebeRB3jXhzceM0k9EhpmwIkwQLTbuihcClRY3l+KnR5GYPw3e07wsLwH8miP5gTfNAj64p
qq2r4lsurZWh6KckfgXUe9OG8SE2XU1Ze2gtKfQ8vaMYssUOive61MYZvfdO9BoYT+Muz1eUbe3z
wsGofjC1qg2KtGNUAWjNivpkmasJu+vjh+NOJyym6GoazDteOphqTFWJ6YjgtemDgwTSbj8AKd7J
h3u1zCTyYX5Th9qQ+T7BNittyE1LHZrXpK13Edw9gwVcobly7tdbhv3TRmZblu5c0w7XZtpOpk9k
N45QiO4CAKlvL+M6kjGJ3xSZVMo81CMO53ZMvrT9JBWvzqgfjP5LnryP9HSjTT+s/vttUQtruRAl
mMzQh0VTFVbxmprANG9AavmD73PsMP5pVMzEKNjXkliraX99jWZIEFsC5LiuspX9urZ7kxOn7YVX
EXe/IThM9CkaGxnkuCbYwf1gVo+Dv7XXvMvCVjmyPEeyssGxi8NtdTBVzAtOwSuNjd6HMNH7vWGH
xUrS+VoKVs7U/lxfnEuZggrrmZF2Q1PaJ6Ut9h3DwPr+3hO5FCCcuKlFbVf5lX2qB9hNILUaVsqk
16dxKUC4gat53JLw2D4Neb2jY2STAPwAw1y/1sl77VTm+5HoWGH0lRkRIWkTxr08ZoWdvmbjuzED
qUIbyc2q95/IpRjBd41Dn4+KZqWvEAkFw06Xjd29J0KrlsVAPuTtqLEuqK82qvJU9U78CkDABjxc
ea00vrBRCJjTZ+gvkYt45IbnxVorxa9G8gmkw0j5EbbH22u4PnS8oULYaprzzIF4S2W1koMtA/p7
NjY7w9jmOvQroCneOYYIycalHOG6ihQvGR1ocF49OgmKv8Lozjm6KwHCYdixVRc1DOKvxcDLbtBB
dr+3eAjcHbCoTJEyakZ8J5xG7JfaqHRmf4Lxjsfdzp6UFRO/Om8kGIzZK9rsDpnVvrxtU8BfBzvp
h5Pe7hp/51v7vnq4fd5XbupShGh7vBiizIwQoVBB+uTEn29//kqdhM8LNhc1HnPEPZ/3lOf2Hy+C
xaZ4BuD8tpTFReBi4T4E1ZvR+ct9SgwAGKIRKeGzJCebvr2TWVslxKbWrTqUv/BUV/PljCnWdahN
3Wl86cynznv1RnjDV/Tp+rRVBQ+lz4aNCxFr60kYjk1Foe8YDgzLMnYM409ub9WqXHlavfEDXzQK
cCfxTCSVI+NMrhrfIZnrK7NKVdoRfsfMRRa2srOTYtvrz0XwoQNDWS+3oIED73wwQff9s5Wyn8ZM
lUzofXleQ6poQxd36rFL5E0zdrsaGN6hHO9WC5apzI88h4DCEdsQS7rq5aAc1aPxVe4eZWMld3St
dZefn/9+lkeYekXvk4LPa6DSVfJD0JQrxjnb99U5oQ6aDcSFddUKZZRSbdulwQL6ZN8DGmoX0DNF
LtCWgHdnPVQOq638i1p4JlPITRdZoptZqyOze1fLz9UEC+S9T5VZ/XjVsTDVAStHMFemAcs2D1QU
HbArAvtp5dyvnQ64BZgqt5iGuYpu0+/oUCsINI9jum/Kx+RdXT4CRnLb5yzsE3cMyTaWYGpcy5en
r3uSFoRaph/h8HyCWOZ9qA0fyvJOEnY8D2sBqQAIDfIgcO9eigGXUm4UudKPkznsGoY4wLOys/dV
647yGs7JgkLTYgBejoxZMhIjLAnMQKbbM8045hA1VurLUN59G3AgMxwIr19edyKH8FTNaV0vMI91
8NJ3wLfCKNFvCuN0+2gW1oEL1XSQMgzHBhPkcs8MbbJgHZGMY+ccVGmrraxi7fOChcSqU5I/5PO1
/GLIZPWmeyv8M26RRfaLBwqbJXYoVKUTVrLnGUcT5KBfkAmtvOUWVHdOSjEIB6QXQZ6wP7EDiG4G
x+SRnroq9LbzyJVjrdxmC7tk2MpsiOBYzCdxeQhApMSFlA/mUe4AOc63if/r7lO2uO9RKObvKc7M
P+DM/Y5qFiqQO1lHXTkAyKonD3d/nzc7uy8D5uWArnX5/UyVey0g5XRMGfGgvLWP9vcKgD2dYRTc
B0I4jUsBkA+XyeAYzlHzdrAHlMnd99PF969CO4+7KeH5e5SVd83vJD/c/vnXXhYcYbofZjtWNVUT
9j9z+tpqTMU79mkIyKfCtA0gcd0Pa60P8FpdLwUJmqRXENSZKoIifw98IBzBK/awtBIFc1NVU9WI
iQQBg2oFnV8m9D4AZq5E30391e82Si2vXBnXJkHqBBk8GmxMQ7S7hqleJdIL/wQ36swQq6+83Za/
T/FH1RiKILy7VKgEysmyhvDlRCIr7h6j/vH2iS99n0AK8C8SAxi2oLB2zyblWuifpB7G6WZ4jhX4
Z27LWDrsMxmi0mZZa/l1jwwQxeQxPcThBh7RFdW9Xgh90TzSbcvAsAmBLzfKSSNHyhzFPoIMDwDz
msJeZeV5+p9/fta3M8+kqRDUkemwj2O8B4Fvq6XyVms/Npq19QCK8O9/wyGPUAQUMqLcq3AaWFp4
i9XQocvUJl53Diuu/PpMLr8vrMd0pqTOCo/1TBut3HntB/n+K+9ShHAlGWOSakqMCNU8QANZqE+3
1Wr+/5eRNAkZTJyKuqWB/iS8Q71pqP3JiqG+nYZtzlBBnD/aTKx4Hx3Pf7kta0m7zmUJqY0hjJNq
GJFl1y6JTIfW37sF0EyhUk3mQTqDcl7ql2d1llNIhne0v0RAfstB8QcCeCA6lKpn1E+xcCX7emcZ
VuMd6+dcd/aT1u9vr2DBQvRzAfMWnllIlQ5lDR60d1Si+MFvree8gz0LDgW4OptHMGVXDH5Bgy/k
CQZvSkOSmDELSgz5VxC3j2GQPo5J8vv2shZOXtfpXFR0XZEtiMcul9UOZVaFsMgdo+RFy9+bKwnZ
xc+DjMajBk3m4XH5+SjVQyrXhXcM6u8ZQ+NZ8wfnTp+LA5aoMoODCYoFjWVdmnbmHauOnp1Dqd4d
2LI9qky3ISnM63xWqLdja9aOcYTNtlO2SbK7vf9Lx8wzac4im1yBYvIyjwBY1TpTP+p5+lRp0Bv3
xYGGuhV/uHQO52JEAw+qvG95Gx4ZtJL/ltdG3tZWIWQuDSMA84XX7RHG6G0JxdlkgQ1drMFXLYph
zh1XZVPJE4tTTRLFEVyMxtGPpp9y7HyomUlpoujuMJrHq0mmFIhOkhia4Nm7ommtso/No9I10J8e
+sT6k1N3SGXNtZa5cejSLIpCAYqr57mkTdNuSKud5UCxtuJBFs/8TIiwDF1OqRN1CBngIjP6lzS8
t140P/LPBAivyiLK7NiHm/TYjlCvwHDzB1HChQDBewCExdzAvE2OY++cD5Zz/3tGR49UPBPVVPKw
s8KdOXU5TyI98CztqOUTwOPSfipWXt4LKnshQThpVe9aj8hLO3rS17HeV8njiiotnDKeVcNFARKt
0OByuQRCikKVm9A8+t7wJFkeTRR/4GMNchM88GmkA99LUCSw6EzSop55LIL3+ie9u/+OoHWQy8cA
L4rigXy5gtSsvaFTM/PYR1/sT5L29baHXdogOotIUpPAQ2OFGyLIlTzrW5RoZl39EY4/b39+PkAh
TLMU4g1nbmdxrgIPX3PSZCok6Wj+AAp0S+5zW8BAnDtrNWARpHLOqVmqwkWN94OLVHxn5FCdT5PR
SkCzTHu532fZOxkw3OEhhIYK5ijZgMQvX0m8L+gv7X/0AAILaRnk+C8PZ1IrJjfiyTn2PuRMxl4v
isfEv/sVSEPTmRDhiHxNniBRQ0hmfMoPiX3/HY5p8NawZqjrK/0dNVkKpojPk0f8NMb6N9+S/rpb
C0h4G2QvgPLlqTwr4ZkjAe3eMYop8Y5OudPajfR7tB7CtS7A2c4EVaMLgG4Wukwsho0FO4zhoJ7C
1nNg6QCMzvlpmq6XPGlfImWt3Xvh1GdbAWBIMajkiTBDshk2FdcW74FufKh4nimVBtew+nB7165N
EyRKE79Fso2Wcktwv1o9BJXujc0pMOuN28vV3cEhSUMFFhJ6QGjLE/Nhg2QYE6QezSnTfqUPRvH3
/T8fVP65gGc61DyF+6/NfWsYMrs+OcNnSLWU/F9+X3DtXjHlWgU2/8m3t9Zr8eXeXw8GPxHO/L7E
9nThZurBUZwGz/FfR/mpgpX07uAANGS2nqzC3Hwp7r2TevT2WGF16h4tM9071bi/9/e/Rf0E//qM
OyxGzpI6eiTS0/JE/7gT7GXv7lzk5feFkLmRfdPTjaQEYyb+AGcbSOq3F3BtZOz8DP09Y2Mb5M8v
fYbmVUPV501xKmZyh3bcOh2d8E3w47aY6wuK22L2ftSD5ytEEBPQuS5nHT3Pdf891rXtKFGRobkg
hTPytqRrc367l0wLMDSHXijBCTpVFfRG0WDOHdBgsIZv/933BXcR1h288g3f14DhtTbhr3/3ecEg
BsOGOKSvm5MEUrbxYzTWmjYX9ofWPZ2mCJgINODQLw/c7Oui9Gy5OaVZsKmelH6tSrIkgMiA0ZU3
ixBTRnnW6eE01skpSr9Bedd9v3uDLKyNwi6N+tSmhf2fTHs006KITq29q6GiXbkNFuzh4vPC/oe+
RHiV8/ldYvwon7L2X/584foE3lvz6ASL4GePD38VdnC4vT1Lv99wCJXMN4x9VXAY46io0wS11ykJ
9vr4oHj7QV15xl8noZhLgmMB+wK/+YqfoHVS25/kKKK/7WSH+bapoHSI4k0FV6Vf/G3WK/IWFIoG
SvqMcVLydTeo3uVJNdlBdJJ7yJ+Cp6o73d6zawEOiCkUo3kDzUwIgkn0tcf0pWRkpy5+mQk47n59
XX5+Fn8WlnVFUnh072UnH/QPA2S6XIFxvTFWTn5tFYJhYPB1TsYiO5UwV+2mNczbWfEv477LVQiG
MXlxzyOJzyc69Fn6F2k/tt9oer07WiI3S9GedxiRPkXWy82iTRBYhjAZTlUO6yeM4GuIQgvbNBcP
mU8kz3jdkpQnpmW06tCezK3eviTq8W5dgvGJ2qpMREBaQjiFWoIIrEvl/qSE7/PU2QZ+dv85zw8V
mkBkfupVExI1kmoca2c8heGz/xA4d79TnIvPC/FkEA1+4Hd8XjW/tunJ3N/en2v/RBgGaARDCobF
QQvnWxVjKRlmLp+o4Q+7JM2kPTk0Gxa+plpFvRTPmuowHK+8Vk0DvhGaMy6VSU9406WlNp1K5elz
ojzeXopoEW9fJ7ozdLKzdCoLbsOEZHCKinI62elofyrM0H5PHcV4ghS1CLdJDBP4bYHXy2EpNtgh
c+GeTiBh71rbmphUCHs3+Jbbe3+tve16PZefF66OgBbyKKr4vDY6m7D5puo7JYev/OnfrULYtlgO
KsU3ENPpNNBtJmdFw9Z2af77mbvlveE7dcj3MyfcwDReJyuPClGFCSzp8sX2aFhmYEws5ypeHMjd
0HeuUp4UZ2fLGPnL3Xt0LkLMsvhaIMUVeVMXvtYKjtiVIGdhi+AwomESFEDMUIwBI0dry1hLO7eV
H2iKctYKuUvfp0GCUsjcgUAD6OURtFKl5E0YdC6pU+DOos3920Prx9t8m4Y1KIJdq36Y2BrA+G6k
DpvQiTfp37f3f47Czi87jphiEW91Ln6dzi5BR5uwq0PDGWrXKJ4k71mTN579xF0XS6fbghZ2igm6
GVGNYFYnu3m5U/QQJ1i0R6+oufH8nbISeqx9fv77mS3Elj06Y8Hn++Sr1P/Q7534f9uns58/m8r5
98ewy/qe78vyd6VyI/f27ixYGj0NM60RusSErhgs61NTpEHWukGXfSuL+mD10mZMs5Urb02McOWl
WqpRoUhbNywPSvcrSfY5dOq3l7LgXC+WIqhsbnS5aQ4sRQl23kyFtnfKDYzdt6XMX7nS2/9tmOg3
QGuKSKYgxZCew1zagEWzmYx6G4X/QE890abcriiw+BiYNYAobz4lph+uBttGs6in1q8itzZCBjjM
qn8mF2P/6L3AfvImK3gJwrZ+TJQ+WQMYECmpVGTPQAy0+/0H3knYU6mIaOsorMgNRjM56VY7JZux
CrNPicKTJInKaU8cGH6IgyJ8baeyizetF5QPUehMOy+DeG9TBHb8EDuVs68My1+5KN4iAOE4CFhZ
LrMOc/+7cGE7SZkmUZDG7iQl8WM9xV66DXIbhuMxMj4Y0qTsiimStl1kyC+ZHWWfJk/Td62vKjNh
+fBJCtTy920VWVD2i98k+GaFeSEozflN9Rh8bPXstwTxg9pZT7fFLHgeCyY+DoZBPrpsBDFR1AzO
qOIT1BdL2ZdrMEJLn4exZB4JpQGGqcxLxzOFjWEOlVq5zUHyTk6x4ngWP08vGGkpJumvaryBqqSl
XpeVm3RbI9kZ/fb+3aHwSvzAFckrR3Bsad9ZMupYu3r4Lnps0z/Y/PPPCw7Ni2oj12o+PxonI/1a
3vkgx+5m8JC5CECzw9Ug4JiGUhPCie1W2s6O9r61kpNc2P3z74vlnrKWsjDw+H4f73Rv069EDwsW
cPF5QXfy0TTyrBlr2LvHD/00PNtVuJ2Canf7jBc8PrGhDGHkTERsvlXSzu7GqKzGJpeNypULf5eZ
L3L70E7epvDX2s+X/CB1H1MHv8JkuFAsjWaaZ5a+0mQuP0fb0kWZ74LKnLZOnqgHpTHi/WhORbhR
JqkM+AF1/Fvzk6zbTmMYfZryfnioigbcuziZmGoJ6JdbSf8ubDm1iXmEe362Umm+NFcIvnXZt7PE
7dr+SU9G9bFMwmlXedq325u+JIhpSIq4dOFoNK5dCtLTPLWcsE7cusi6z2PhdO8Gv2ze275frxQl
F86XY6UZEjgEejvFkq5mD0mYFlLmxsNjGz/5xfsufBmLFSkLtjA3Z5D9msclLBHOYbKzwu9TK3OL
8L1iH+L68f4NO/++4CrKTkJ/c74flS+q86GMPtrxir2tLUG4prWyHZhLRYSsPIyfzDU7u47VmSfh
FQA2AEEIvPCXR+6krRo0pja4ob5R9e/UCWV17wc/p1+3d+p6GfPcCnNXTEVpc7LwUk4zhallREPv
5tFjuI+rlYNY+DyNV0xW0wGnUZIRDqJWy9Cu9Xpyh/af4LG6t+sfSoQ5AOGmpJcaXRJunKEzulj2
nc6tgcbXvmZ3N1f+RwDQM/SJkm65uvC7jiDISHq3r3+p1q/k7huTTnmSarz3dFqoxc9X40SVTRrJ
ffhwuD5ourEi4NpzIGAOYmnsogKgCVraW7FPf2g5uEZsbPzKteWjl947XMsm6UCg0e1DKzgXp9DI
kDBhFVllaLjy9Kzru6pZ8bPXPgn+tnnoEkNgBkN8Tk5tEjC/k5qu8b6Wv9hFso+dfG8oX2+bwlUX
yLwO3mNYA1s2hzCXtjB5utcEZWi5VeAqfwMCLOmH6p9u/AXgzKOfr8TRC6aBtBnNhgfydQW9zwJy
kiPS2gBoZjfP/uBYWAxVaMpiXKJiPmHyHTuXh6xxE8XcfHDAD7u9XwsL4PsUMajJ0P8hhnsdlBRV
AP6LS2PyVt3DxrOivLNzuHxozCUxlMpWmT2nxfXyPICysUIGhhvXDCAJrT+Fzac6f2e/qic5lfd/
sJgzWYIfzFIpcFoPWdJMzx5upXKtkXNBi0ls04dFQyoPPBEsRR+ARxrrqXEN+WNba4923G0GSwE4
Y40wZulgyEUDyUKb8zyQKOxblaS8USoSVX815oNvPdy/Vbx/cFwOs1DkvS8/7/dNIPlRPD/6N621
v7syhhnO76v/fl84ilwJaMXyotbNpndStE2slaa4JbUifmXyhlD/Ok9YFJqkKQwcu5H+Ox+/18Gv
ovqZyD/S4R9DWeOiuQLwm1dDezxdOAQkoL/MHvosYDY6qZ/A0GtdZ3A2mb6Xo8f6ZQSXsJG/mskW
vvUseS5+luW2GLe9t4vSI1O2PNCYurx9blc8SeJPEfQizx2nVSWNYVGr2JTSx076MYY/IuljnMx0
AUbjTsEnNTzdFrtwBWHA4EfQCUpYKcJbguetVWkc4Ia+1T/oLaAD4LaApfME4W7utSe/eYWDoRVd
0dU+fkixiocyfCwM7aGS3ulxtFP1RyloV96hiwsy5r5y0BjmGZLLE5XtMkxqxaldzzA+VRLjep30
Qsx8uL2sJSvmeUG6ASyD2TNdiumHKCvVYqpcOEWl4kFaa9Bd2jZGMYnMiDDJZgihQRMEht/4XuVO
2afGf69FxUORH7vwfTB8aPGCt1eztGl0vTnmXB2bewUvV6OPeZPXmlq7hRFG+6qjqSsY+3LvAx+3
uy1q/uHCtQGcwTxaDPYDMacgyvCM3AyHHv/UT+0hM63owSwDfedNL7BcK8HX3Ou1nVr6+bfbghfW
ODd8qVSxKOoTQlyu0aQBwoJzvHWlkuxcCMz0sz2sjfssCkEv3kY+uBfnYz3zJ0EEtzRojq07+PtM
/tXm7zvbWDmsBdWz3wrJFBh5hIiIDB0lzjwareatZjZYu9EMViQsnRGNZegDug0MpRBqaUrSUwTO
erdu6nctLb5yFz12o/MptvIPgOk8TVX80aySu9+dTMbRUUirlsrspdh8qfRDpU/50LnxP1JwkNe6
SJfOhvN/m/eh9V0WTFbROy8rx4kCV4cvZ+7SH5VN3v6+rWYLpzM/dkhC0tc9T/9cakA1NF6nFWQJ
wy/Kz+mvez9OFy9zr/hrJsquWrprI41akxqjK3naM9HXO7PUT7dFXO/SpQghfmjz2vbqFBGN3G+n
3H6Eq/mDM62V/N/wAy79wNyQTNKEk+Z5K3YxtuWgj1pSI8exf3iM9W5yU/6WBNph8Gw3UpKnQQNO
1IAPdNO1jrw1W/ldJuvfVWd4GXX/Y6CZx9ZgRFByrH5n5N17K0rTb2U/eN/0Iv1NV8+wqRTH3zmx
CXKBnTsbW++/anU7bSypdXF5H/ShzDdtbP9StVCHiFiPNtnof/OL6klqrK/J0DyFg7IWbM6aJq6d
gvrcHkCsedWw4UMTr4+TH7phlD74erW1lYdsGp86e3jKpTUU7oWSAPCYOHUmwNH6q8xy25WJMzRa
5MaJrGxV/3WzkwcT9sCiqHcEPxupbeyNOQbZdzMqs63RVOq2b8J2JRRYCHH4ITNQlUUjHYPPwqU2
1SVFSSak3Ch6HROYH+V9Gb/LvWe7/xA02iZR4M6tfjrmWj/0dXTP4DC+7A2g0LyahpYAQLVHK47d
sYBvJ4joVG/NqYYNXHup/HR/24SU2UaE8yVDR44O3qqFqFJViyKFhjdyh256JPzatv07T2byvkm3
pfwxAbM4U755mrXJyy9qunLRXXuguXEd1lUefYxZianZOAVPYvK62LXiQ+0/+msv1wUPcfF94Y4r
Af5z5LiN3aZ8kTNpE45f47txPsEVvBAiqEppmmPR5n3sysGHKs53RfmX167dcysr0YVYcUhH0zfG
GrWwt1X+NKgP1loL2+JhAJ82R6JEH2LG1td4RKbVGLvdr8g+OMpKWWRxBWefF7x1TQzsJBPbxFO1
yzY9+Gxrqf7rYICToA+PJWC2PCsvL7TY6NNo1PXYTaW9Pn0bvHgbjs+e8a1JlU2Wxjst/XnbfpYW
9dYrzF1HzkqcdswMdTAqu4jphMg3mqduA/kTJeaVCH7BCQMOxg09P0vIqc+/4ixU09VOVyO95GSK
ne/t2njjeY8xxZLu7tKSdiFIeNi1qlFmeoEgXXmxiw/10+3dWtIwE+wcksQk+SyxcjX0VVeqTfJm
7m186Fc0bHGbTI2TYFiFh4gQNVV9wyynUQFdr20h7JU+an9B7pWtkZUtnjk/ngcVqVby6penYYZ6
WSQ6V8M4zDOhardhzPz2Ri2u5H8iropjuZKqnWlGrp/tOe1cfbHDbeftk2rtFbBw3QAh/d/FvN2D
Z6oVeaPXQ1geuY6yaaJD0h1G2AvvpUacXeS5FMH2q6Iu7ayzIxc80b7f5Gu9Dour4K0mk93lMrGE
I4llu5dkM4hdb9pqZMIGrP3JyN3bp7KovnTakO6h85YhgcuDB8M2p5BpcCpQz5r+Fw2mrPslgC82
Q0bTFoGgSwm6ErfaaBSZCx+PEh66tea/Jb06/76wgqxiyGtS6sydnFcDJM6Q1KFPy7UcfeviFWuc
91yILEA1JF9Fegy8PHG3ijT1Qsv2c9cIin4zGu0/alc2m1Q2PzV1tZWmfiPp5UNe34sng7IxTAax
Ky6GXI4IZwrybmybEQU11dtX1sGOVmLDBft3CFqIWeaHH926l4cUx0NblkaaumUlfWwi5a/YaZ7S
IVzJLi5o2zyDYvFsniu1YhJATWtaQaM6ddXg77+MaOXiWvv6/Pczuw+nqmKyrErdQP0cW+5aH/Pa
5wVF1gZ6ICrSda4zfXX2ZvJ6206WjoCJXi56gkaQcYVf38MF5I9NHbkGjE/ZSTJO907ezUp0LkFY
wMToiVqXswR9n+r7/uvtBSw4rIvPCzqkmWU3GjV9YWb63HQfTCPaVTnAmGvViEU5vF4JHkxaKMUU
VtVMthHXEXKa91FcHoDXOiRQHsfFGgjf4pEArD/XmTV62ITLt+4MvRi0MHLLNNjoIxyrqb0pgFq6
vXFLioVtw5sD/QH5TCE1Fo1xagxTAFhldPA2lLJvf35pv6hvzjQntBRcuXhGRUe7qhP2q/g4Vco2
s9/V2YvX3t14yluaxmKeuHMEIWat6rrQqwBgA3fMpudqzPdxLO1ur+T6PGYoPuqP8+To3Ah2aeCd
XjkxZdDIVePqQc1ec7XZZsm9sAPKPMpxJkU49dGsGog8CVTo3twm2knP1wiCrg/8UoLwhPMGT6r1
AQmSnu8cZ2vm9yKWiGsQggezrjMz84nnZtr34mnK38n3Igm/iaDszyD1G/iikKVURn8CJ4PDMANp
24MB4KgrL+nF4z6TIERYg+8U5LCR0Edf7e6D7JCKf/oDjWLKjDQuBsKr51Kjpkg3SnlgnyQ13lZp
CZABJc5mLZZbSL1w4v+TI3bp8gZpQTwnJG2+Re1Gj3dZ+TA0B/vQW9v6a5BspjWkvutQ5VKicDyG
2k0hY9KRG2b1ZjrkxHVJ+dSl722tPiQA5MbN8fZeXvuZS4nCcWlDPzVwXERuNwOf7WLz0Q43+lr9
dkkpTGYQQaODZOyK7KYLw3RIY4lLbDg2wffB+5gnL7cXsmSe8Nk5PE/nlkexHCPpVd4GoZTw5go2
ivfZWyvCLAowqB7MiLg0eglnM3k9rEFRmcJH9uw50s7O2ofbS5h91GWgquMeibUUMELwyIKEwRrV
CTLfxG2bXaInWzt6X0CoFIVbJ1xxyguLmXPh9pzhJDQWG1zSlDZvs+h911fyvRa8syZzZTFrEoTF
OP40Jo2EhPxjpe0L6+7rV6cgZdKrAekXrUazxp2FjVJURmPRyYGb1U/5tohXXMzCr7epGJBuZUqd
61f4fKZPoSIHSeGW/V8JiH0rQe+CPVx8XrgToZEsgpp5UzcOt5CYbSOz35lrtZtr06blnhwHcDvm
DKMnXIlc/J1n111+lPVdnhW7/yPtS3vj1pGuf5EALaSWr5JavbqtTseOky+CneRKohZS+/Lr36Nc
PO90y4IF52JmgJlrjKpJFsli1alzID3hUrar1U+/D+7tzC5G0icikxrYMcprJ+yh+/Xxtni/FuZU
9cDDA6JpyKXNxmHpWQrsYBJf65+6fgTc5OPPL0wTtgIARdgME7XFzFEbZnRyiy4i4AXN77o8eMyX
onKra8X3jw29X3RkZ/GUBn0pPBZa1/cuGxaJOcRZE3ypJD9vvHD09LUX4cJUQbUIj0Lg+lAVnI9F
5ZrVC2BZrmG/EW98rfNw7fOzy4LkpOCqhc9LxTfzTdQr+LH35x9YXYAcQ/F+Uq6ZNwvkZZWrpVql
V4hIado1yl6s9KrHbvD5wwMUL3gyTzhO7A0yGwcF7t7oaJ1dhZTZVJdsw9h8vNYLMwV2KrwLcWGg
fENnG7wlWqw3xMyvjyDqtnvoL/2378/2BPDSREK7en4l44Z0u7xbWYq13z/b0+hL6FCswe9X+13S
e+bK9CxsBUA0cO1oaL4Gn9csgqO9qMw05em1nbLv+g/KEgdt6ytWFgZxa2We5a3yPi8zRaRXybL5
T/3bp5fg7uuzcyMhlckzPU+vILgY+01FPn0FgYIMzE0T6R+yeXNEeVt0WF8rTq/QBS2YO6wRsCyu
wc33Z0usKUGdpDRKrwYBesUbRydbE8FZMzFb5n6UUBG1WHpViWdFbmxulTUJsoXT+3aW5tAl1qY9
N4CmvSam0f6SBsIuSsp6p7XS2kvKZg3DNM3KfYw2KU+CjwUtdNDdmIeZVNBG1JWVXFNQQ+dh6xRo
ba1oYqvRFpwn6EJ6/ayboeKNYguQfbg73vUAJ2qQMciXp9dSelX1xDbTl/9mYNpFN5FU00SppooC
flZe9GJfdN5/+/7kJDffp7QP+dBjrwfjDqqdq+DN9052P0Gzo5aH6B9sLExQmEFx1G2tc/pZSXQA
ynCIT0ECSNvQPDk7bfOAdtqAvhmoJtqAFfLs06c5vo+KAaANaIpBwHk/RUYU8izMQv2LWp7FTl9r
hH+/R+4+Pw/2RyFKkicS/cJLcTaJ9Hvshu/IZGzNlrkriz3bHwjGUT0FA/wEPJ+aqmanYq/ImaZF
IfWtABdfJSJ1IymR9XvgUr+PQ8ZP2TgMHs8L7ppVoDtCSL0jiyGSgC6T+GY0CW/soe0lr2p67qhc
rg7mABgrk8vABggq2IASVXYstbJ2ap6rm5Yn9S5ER4InJxpOSvz/s0SE9qArdiCV+k/ZaruHzJKU
jdGFkh0Z3eBCWNRw8x4r79SmGW+atpXcIWzGhwpqWpnNco7SdpSyjSERxYYIQPJUIluKHt0odiEk
MrhVR+JHuQ2ylUmcrde/c6ihn30C/CFcnO0YXsR9RWqL+HAZV9MyW5FKG3gMOwQ368frNds870zN
Nk8URqSwuoj6oeWk+kPJN5HqfWxi0SMmEqgJd4dO/Zlzp8waWWqUxOdtfQLSxhc8CDeiHI+NaQU2
tTpsKmp+LoD5d2BIEYEhFJDCdw+4htRh1UhE8wE6e21qukWP+sq7Z3HubkzM5s6KwRPUpprm59AX
GRQKPLSyK/N+JQ5YnL/p0plo3d/jTEee9BJUAzQ/qevnKm8OYzluzU5E9gAUDlzid0XJytBmkdO/
s2cBjYf3iqXjsXJ/II1SqCZt3Gu+nn0ZYps2l499YmHqcNhBAhvPU5RO5koOdVpZIleF5vPkMODW
7JB0avnTx0YWthHaqBDhK5MMybv2BN4HAP32puYbJSoBQgzKtdEysQGwmSBoVvQVeoKFSUOdcaoy
Aiz0nrGtq6u2b9qa+IbGNoFK3aJdydYvjujGwvQLbq7STkqhSpzCQhMFX3Jq7RopOlpasQ3k5O3j
yVscDBD+4HGdgOHzCF1XWpACoOblF6NdGNLGGj+pgTv5GMjh/r+FeXSe6NDEZADv+30c/zPqUGQb
mvIg4iL9/BkHuCC2DwB9U15t9u5Gv0dXpkGg+V0tfksBejzMETnCTC3XIHPTtrgJDv8d0o2l2foI
PPxHdYDHSS8125DnimHunIa5It+Mwwryd3EP6WAXmvrt0K40C0rAa9XE8hASP9DE12FAXjrLt7xb
E/n+sw7zQSFLCEkUnN3vmaCIOpZgjO5UHzX6wckVo9xriR5uOarPia2YsXXUrKTeqk3f22mjFhtF
inSvrSoTmNNchsatoaBZWc6grlHF0jdIEhdOGMeIZWMeH+O20856quTuoFXiWTHL7NGIutKpe4K+
dSM2vVav+1024pglcUWdJh/TjRoUzGsMKQbnS0Xiq2K1eMwbIjecoaXAhcZ5fIA2bXbqaHmWaVR4
Q7IzzcYzQ4gBunL+tVecWHKGsTmxsCAPuMnTpygxGzdI2ietC7NTpFk6ODA52xtiCK9gZLC2FU9y
QCGNcdhMZNeuOdTFU1J3xKUhQfNQQKRL149Q2ullw0HLrvFdSxvyFDWQKEJttN7UrTzuPt6uS84A
fgKKsifUGd5xHVlC05gqC9WnCfsW8rGwRUC3EAnefmxn6VgA0wJOU+BLwM02uxgSBKqKJXrV74F2
jRmKIp9E6v/ZQzcW1Bm+MCsloxkGGSNpr339RNdKLNO2eOfOExgEtBQAYc2vnkKyrEjhmuoTEIPG
fNi2A7Mr842bv7nerezRP41p76xhstCRvNR3ENR9VTdFpfhDrNOvEZNbr1Ko8ZiCzdXlQk+e8b90
VxZEfK2G0NdaadznQh0cpjaBm2WxsuE5KZ+J2ZSnIsmT7x8v6NKVAsld3PETge07oI8k4Cw07Ilf
Fma214Iu3bVdwF7TMI72RIzRyiW56KgToBmQGDQ3zXunshCZMQF4rx8ruV0qX/q0sqVwWDnyF930
xsrMTYOhGHttgJWirN0OUkvWsPZmW/IjwPDRLojbEZnjaaA3d3E5tlrYsVHxQXR6iEy9cWW1eVDB
02szkR3r0lyjJloaFGBRBHkzvEXfA7IzNRkKvcDeo4fCq5uVI2Tx82hHRs4JUB/0gN8PyMxQD5HK
SPPDMsQ5+yVK1ojCl3xt6u5Awg8M6+/yu7FkxnVhBqo/VgfGf9RhtOn0CMJwmvuxUy8N5daQej+U
ITMqocshwtfICXKwGmXJymQtrf6thVlMUXYAG+SGhFNqLNWvuV61LldTsZEqqjzUeRB60Wh+srf+
z9EIFjIUdNBhhCT/7GiUBB/atmKaP6gHtfwd5msAhOV5+5+B2eM97TKtTgQMyJ0bHPTB+3hZlvY+
WHQAHQZjKIGX3S+LnBhNGYHxxteN/jHi+aYbi7PcfTJF9+80QUH8D9njxPt4b6YLqqjQCkX19bK2
EafbCRL9srHj+dNQAn2/VhheivrANDG1DSx1fnFcIJ0MfS+fxtIuVssXgDiAWic7pWkfGQk3io63
u0yb54+nc94y8e9AUcBALxDOOlTH7gfa11WixxwPUA1Ulk5VkqOmhruE9+6IM9ZWEiFstQXNQzZc
Nav4gfRLb2eQj105bRdeqOiYQH8dEhYU7OrTZrk5CtUIOcTRKLCuyaEv240FCjFLq90gGF1VSVy6
Wv5Y8iQQuVtwIoAJ3r3uJZ6hr1kZVD8zj+q4D+tD1a5c3Ut74dbEdJjdDEq0ihhph0hH5k/1Qxqv
POXWPj+bs7HJRaFZiKqj5kUzXlYgr2tfn1bs5sfTQiitoeHHq8+0r109/JsT9nZ2ZhcsGqBSPDlg
IOt3ugyGvPBvLgsgqMG9MTUcvBNxHYemUcpMByi00KjdxRnZ1pCjd4zaqmydVsGKEy9dTsgWAZ6I
jAdS+7NTgw6qUVfILvrcqJxoHMDh/yjTn6q5BitaWht0ciH6gfvCf6e/36yNlKghKExi6gtlM7ih
2Hx8KiyNA3tQ00AaOmlSzVam7EQasbynflGd5OjC+bEqdzEgkB+bWRwFeLgBkEAEhML2/SgA20wN
FmrUTzUHPYNCXrlgl3Y4yv1T/hNZQwRa999vgXhNiq6ifibORv00jna9RsK4OATEOwBog6AOSMt7
E0UtGB6pKUyQq3pq2V/scIrIED48oe3mTSBDKDK1DzLq19Fb0VGHAPX68RosLvXEQQApPtSzyWyX
k2JkhR5iqXlq918KsJexjfsXJtDIhGsUyQuQr9/PURWUkISIA+rrwcYA0i5GNjBjP1uxUuVaHMqN
nZk7GaIMIzEa1EeTpxf3uLcYsXN1b64SfC461o2l2aSpaq9xjujXBwAZTFT66IVrTTPLJqaOfWj1
4eU324JNzBmHBjX1e1b9lsrxcewgumt+kn7vz/WPp8D/mZnDE/UGECgpGqifyMouGuNNl3/9ePWX
BoKnK8gVkfkBRne2KqoSFwjXRszVGNqEf5F0P1HWWk3wJTjR/JEMQjxMFGxNwlszJ+uNIs3Mkfij
ptsjod8bPAoH1GDq8mVozimSw2MF/kLRbYsG9HjlEwmL3AZ3tJ0MkSv65g1EwHaaB44qOg+xmlN3
3Ya1kWtI/S4IWqeMDlZHdyqP9lp/TMlTJTTb0MoTMQLgHlNHb39WBUrguc86qBHmX4Eg2ceGsHn6
EPDfWfMcleOelL960OiEmr5vjWfeqDbrqpMYNyHnzvQpCRUNM9Xsnv+GFCd+RmjXUDeRmJuOXi87
o/VoaOdUugjtnyYvbdp5obkfstTWIt0W3Zmgy8qsslOlZDYRT7K1T9jWoKnNUi+Y5iDdZcr3sHwJ
yLecUxuYq0x51DVo8cZul8pukg3eCMmT/KGnkEkeqaPo3O01+RRGXhMmTp/2DpJhcH+jUzwMKoq/
Rzp35Kx1O3mbgiFK+dk2ZJ/Kfh00dmlUdpn/YmLPUyidy29sQOUbbJtgdNu2IHUeLMMBOYGdGYON
rkdnBKajxeOH8gbkuZKT1r9p5490UyZHIg27HnPUgt0VmFqMjWm1w7iX6eeMn6si8bjkRZ3iVKjm
jYcUyUbrqDSg+tKEp4bGC3T9ziTA1Eq/zOB3lMo7EAzuUe6x02Sf0IcCosQcBLOKyewoONAscPQp
J6ggjx1qHkshuaa+dcEGyUWNhvYoHYM8PPUl2+lisLWm38X8TOVNLHTbQFLSzE5oBHeRlkI6xtr2
zZnFykPM9K2S6E6fd25Xlu4kUtu1pcvG37HKtxB5OzCauHqp2OAhsUEpbEfmQ6jgv2p+TTdm7vFk
p/ZeQQHsPXWQazW8qn0YokdzfClME5HzQ6F4db0RbKv2W4HfqmJhpcZwQnQQV/F+bM89OweKx7RT
r//IimfRDlCYFTZh0VaXE7cpoC/yWoSxl0UXaP45PIJvtts0MmwpcYSOYvbw1Er71Pg1Tp28UPuh
rqjh9pqGUrcbIPPPoWsZvuCTdpekTqCcGDLaMp+euPhHNTshPWsDbPPYNz14fZ+HsH0APYCrd/oZ
3St20xwSjXtmGXoqxO5KsHSbYWRjXYkR76Vx3FTtKVR/A5GyB1mBA7pGNNbv9Zo6nfLA+auaXdnw
HGsnvf5eiMLu2A9BjoaR2G3L8aCRcfEldl6UXj+emX42CLdrlEwVOcZhkKIGPDoAoBoyUBoNNmPs
jd0mSv/peWZLJfz5i6w+xOE2QB6q0oWTxZnT6ZUbU9NWxGuSv6F+YLfak44pS5NDpxW2VQpXko4G
DUDnZLq5VGzB1flcp9e+q3F7ZY7axvuo2EXJA9Ga60QumijMq5LXttHsIKlcYm44O5ijsNNqL49I
UiHKyTviECRGQjVAo3t7gbyAPRhw03w8U0htxKoGraRxN0TcHsMvZVXtWAiaQ0tFWVux0Y60icSv
pOR2BaG/INjL5KluiMuGxunHNxMV5VLFicRZdGpiFcFJs9f7fpMG5WNgNBsmcntEyRlBxyaPhKt1
lsvC0I+o5lKhfGvTxokMt20vOvvOk4dKq+0AhyY9K8MPoJX1aHB0SQMchniNiQzi4MohdcsodQn5
zVB5s4Tf6s2/3X70pUC+DP9QTS8Kf1ZQPC2kF8V8U6NHQc+RvO9xAMBZdP2NlG8S/L4T2YMcvNV9
e86AHDCLTZX+LnrVrquTGu0qsSP5eZChL5oPdmrJu5qhL7Y8GNJLC+dn8i5Ivw65p3BwKQCD8Acy
Uj9ltbovFXpUrYtaBccWfzX09kiCH1LX4gxWHNPyw/hcYEcoAxpgTd0tuOy2mfrSd9c4uqjiUkTc
yVv1opbBeahiuwK1d6gz7M/4aGY1muVfDfRchCS0JfWpiV+zyOMyuoe6o06Pg3nIWrbJCb/oIeh0
g+1YnkLTN1Kf67sId4DFQNOvfW+ro0o9k57GELwIO4atavVwZUt3WxzYrdJ7pDHtho+OrP0Wlhcr
vtT4Kl7/FkAZtfU9wJMtKjdW+FYnMvirjr0uY9lPpHAFfW35a5tdUu0b69Dajalsa7TKghOXDK1d
UM0WNcomGIhMz0km20W7z8rOyxEfVthuaSW8QrvyfJsTT6P7Sn4NIUNv5ppT5vlerrdGrAy2FXb7
mMb7GAdLYw5OE2ve0Jm2ZDY/Y95t9CHeG8MJrNe6csymRtfhWzAcKlUHXOSkQmZQ6mwSaDjsVIcr
54E9cH1j1V7RgzDrq5Blt6iftfohMKnDE9lRE18Nttw6dfVeDw/UvGqoIMn/6Bmqgi9M9xTzYobg
1S23pD1QJfR0+TFjL5X5jyaO8Zg/IXm5H/tiM44G+FVegUI5mWrpqhMWFmRM15InYElxTNlVc09T
n8zM65MX5CEtiEMobLQZDti2fByI6phG7ylD4wWx6fJO28ip4cRttutqxe3L2NVKZluk2cg88yfQ
SmEYdql9a+uXMQI9i3JswuPYHKy63Wr992jcJe1zljQ+C8ijGo52Hw3fjIE6sfEm+nQbB08k+ZoG
rd1UJZAD1imk58Z6qCuXqYdaeq0UsBEniTOIlyoRTj+AQob3TgG5cvVRVcRDJ5+iKtmxoTqlIMRv
+GMCIcAWJfxTif72ekA15W1oX6tQg9s9y8k3qUnRVhsYpyj+GebUFszl0uBo7S+LnCzEKrWGnfhP
nh+UMLeb0nRaYzvmrV3L8s7g0K5HdUkeHmj2FoZbqQZ6UNur+eg0QbyhWfHDKuNHKWYKbvZTYVQP
CS9RLaF205161p9oyQ+W/hQoD3myjSjdabGfVs9m0jkkeCSxrxP+s2FPY/gs9xs93ijpow7+5YS4
AjGnIdW2MF5T7UdEiUMhCDAmX4WpO5lE7QgXeqw+ysFVzeMdK4jd527It6ougFeu7CK7cvPCq22T
/Aj73wF7y8Lvxvgj0BI7Vb9ZwjOjM1EfhbXJYua0UXEk+E8vcYc15KDz+EJ4f6ozfrQMt2+PiaVB
NhkNk0pxAA7QyYiK5knhKugxRweto4fXJDwS9Tq2X6vUC9G6PXpJesrNr3VkICeXPFf9pqHHUj8U
PYqh0j8K4iHk5I9Kb2zUsfCgIeklGfiRSkfGOaLFOHC3hbjS5LEpPUkLHUinN9aXsKrcjnsjQxCR
/1Mlb6z8WXLsXPwUhs4+yyg9hGcD+86a5lEQfZ/GpVsoxA5b9FqzC7eSE80i1wqHTaaEdgwE83DV
22+gtXbNwHT6kLijwp0AeWL9QCqvMr+35neordiD+liWmWs02UayiD0mZGe0b6TNN31Mbd4NDpr0
HLP1Ff3Y4AKnMkMRltk8qCHIfibiUtbPXfWl6dnRtDonxIIEVNvLla/pyRZlaQ0hRYdXg3rolfJK
jQLvkGNvyvaQmw9E5LjPET02zO/LY6OWmyS4KHmIBrRfSlgC6/1aVActRpKqszzWrOCa3r+VprTR
lFJAw+akU3v/VgLfemxZPCoupUx3ZZWdSxO/nekr2c8/dbj7N9m9nSl5cpOlSlMVYJMMdtI0GQ4o
PP+iYWA5AxS2jxMcaZcg/XRqDQlXaNCb29psU3csU8kvs0HbZnmHpE2YcJtJ09zw5o1VotlULP1l
5GFlC0pblzYlP5ExS/dBTFWn7KLYiTH5NlIBgIIY5Ar9Om2rkvALC0uc+L1Wf23VMTkjgEyfiZLH
jl4h9OkmDoEuJz2Ohh6q1qUcO0xpLCe3Rr6L9Lz0iiifuLlS4ZSpkW3KfrQORG7LfYcw1kGyMXeL
qm0A/EPLoYtXfbetjUTelhyi7iBStR7Txqi20GxovrVF3oD4Sm82ou6kDR2M/AzpVL4HJ4RwK1MJ
vxm0rT1jKNR/spikexr0KgNpliGdaQVUo5XV+onTJj+Osdpu0eGPF5luxV4kcs3VoyB3lQYB4sfv
+T85p/mqwnfQEYTuKRAxzh70xRgnIyqw+YXFWQGd2KY0HJaD3ok2tYpnmMgcFJvxSqok4SaikVyl
bOsNmm+GrSWZCmigED0PRaA/6LGqPFH0wsa2BH6qJwhSVRcwVYUbxizjHMjqeIHQx0uZqZJbxUDO
FpU+XDmvjTcEt3hoSqa10SSVOIzgDUIqPHAKiG5AVsPqfpYxqx21lPKdbDXjt0gIeQ0X9D7/N6Fm
KJikkToDzdBsK1WSkhRAtuBhpNuS7FRr6Pf3Oa3778+2kKWBjKmN8P3GOocToPSMS2WIvY/X9P2B
cG9l+vvNRs2bnMZlQKMLTT2VHZPGUc0VtN7aQKa/35johlrHkQuJGOMFoZRpOhY75N2KkfdVtPtx
zFyzM9N8rHPMVhflXlHLuNwk26SvPdsr1aMu++knWVT+5M9QhgTAArVCE+DK+2Gp8lCrIw4ZhAFe
FnxhawCt99MmAzv5v+/PqtAG9BoS5ISIHw0n/FsKd7nqfbaT890oZl4skyAj5TQKNHTnX+o1Irz3
7jUNAj06KOtBrNyYDaKX5X6UKQYx1navf63zp2iNUHjRBMVMgRlbn/hm7tcB9IxWhy4K4oPejyI4
6lO7VWPP0KWVmsL7DY+xgDYHKtBoQQcw9N4Qr/S+zoaS+jT4Sh+07vvHO3Ht8zN/0mgtg4wQn1cU
W8FD8i8qLpNyOCpHmCsox97/ejIOFqeEI0UuIw+5Q8bjL34+LiiEFiAvA7rr/vuqnguAJ1FNGA5c
wpUd/v5v358dh5U65LJU4/tIWqYPFv8LYNGklfd/P3/mRbVcq11J8Pn2mwnhU9wv/fbjASz5qSHj
oEAXCFik5l0g8VBVwQhKfV+Ye6FsNZFsGyFWjCw50a2R2SqDBouGVIMRPT8WTtKvFIYXx4DedSCi
Ueok+uzzQEdC70sX1NfMR5WfKtUZyObjaVocAcqCE8nEVDaYbQMZii5V35nUL8092jv434wAECX0
t+KoAH783k0DZawSqJnpvozcbPyEXC0eP38xgqmnGf8y1Xc9LIaR0UEhie4rrG09KUGJk7foLvnY
ytL1gOZy8E3ijgDicbbflDAwzBaHlV+x7tCPyU/UpY99G22hyvj0F6YgGg+VdQ0NEXOWFw2PeTYR
zfhVGRVoNDfbXZ4g74pKWIYSRh5lXz82uOQD2CE6dOrp1ME4GxvwrkbNBWaQ1QfTOjSfZHv5c+mh
Cw98VICivqekYi14jxHt4yzp5C/QOdkzba17fnEINyamv98EPSkwonVMUfuSCwf501asLP/STrwd
wvT3m++PapmEOfgefIrac3um6qUhK/fdkompwQKrDvnTdxq+g2RYOUIDzS8T9gN5kpdiIq5FMWPl
zJoOjdmrQpbBQT3xahsTAPl+KIrU112aZsQHH3C/KcdR2UTIbDGRDnYCKuDThBRxDQOVmY/d7P0A
FUDfUZYm0H7DCGdultLeVJIspv4IEDiNNobONtXnfe3eyMwRxjQDp2AKI6zcZpkTmiuO8N7R7r8/
cwQzFpkWTN+X/2nLa1JdP56jOYsN9sr0fbRx4LyUMUuzA5PqaYEJZAhL4nbLSmRii6o+ZR3e1T2R
bZCt2mDNh26DmW60ONy30hqydHGZwKRs6mhKQCPYLLQHw5nUsE5HB9hIj6MsfoIGwRtEv8bIvzST
+Bi8AWcZ+BdndjqkblI21qivVfvY3K1xpiwNA40QuNRwkCL+mk2kEpGIZBEnfq91yGabqIsonjWu
gTDnoj1/FuzGzrxdM87kpEJViPjqmBn/6GiNgCkT6VKtU/LnNBjqL7ISkF+K4MlLXJbSTtThJ2mc
ph+BMwPRpgqs/8RKc7+njYKGOh+Blyzb/kAoNPGCp6D89F2O8hVkNMBrrRlgzp8ZIXUtTKLX5YU/
yzJk5C8BSggfu/+CT4ATaCJ+RLwPyPHMJ9RIHfrCqsrLoBc7vQ+dsiWX/2ZiFlPFVaA18WQCXKk/
tZK+Wjr/izNCQfcSJKOwgdExd78aFbR8SpahVyow0bjSO3k1uJ8ehHxrYfbOa6U2AqAdd0X0dYh3
6SfFxP/16ZsBzE7qoP6/ATBwZvXCwWN/ZaGnhZxfQrcDmBzh5j7lQmGGPOpoJ1OhKQuB4GrT8x15
Ndo1ZOKCS4FyneBmRUfZlD24tyQGnkR5i+uOWm/mPlJ+fLwSfzgj340EkC7sBwP9PHOYdAVyKAnp
EMTorekU1CcsdULrSwdy38Ec7RgHNgNCqlW8BioWZ4Z6x0qSeXGEIKhBWgwBPC71+xFmAx2KMgKA
afyZo3Gp+PLxCJc+D9AdQGsQRTLQBXj/+dAq4ixA3srvZV9i34CJ+Ivv4/2BLhPI82Dv338/6SqD
VXhAoG62z1GE3X/8+elUmq2PBjZXhObm9E6eq4RpSMATqAIEvmQdUu1t3Ek/kHC1mQE8C6rxwedh
fhgGNA0xYZi0d9LNQTHkQZsXlh+NiiOCbW4KT6a1U7Sf7zCZJgz9Y9PLamLiuZ84eRBEMkdq+hoA
Omgh6z6PfQX9LvCcuEMB+EI0cG+giJQpKSplF2BVfg7F148XZuGCnprmEeSAdxsSnLODuEZDtpbk
Q37RwBPQurn2w2pXTCy47p2J2Y3Fs4yFtIMJ6kmZr5UrG+/9mxArjOoOCM1MrMCcPcGs80wIs8nA
st3uo8BwiOKnENMDXtn5eK4Wjss7S7PzPu3jIOYyyvxStIlVDMaRXo3oodZWws+FzXJnZ3bwK11H
JAUaDpeG/8Suspn1Kx7Cg25mO6XUAXKAuHfVWn8RCk78TugzQWgBorj5CdYPg5SFVXYx6CMCi7UD
csHT7j4/87SesIyLuswuY3fNRmJnVmqD5HRljRacDST16CyZ8Oi4+2fOhlSU2evgd75E3UFsjGIl
Y7bobBOhwBTfIaU4DfLmxrRQTW9UlmcXJj20kCEO8q+siXeq9kkGmOny13XkW9FpjcITyHPuDZVc
KUSYhtj1YPpoZJtGayopSzMFnc6pI2TigJxzTJQlCADi3kwvray4ZgIsDPn+8X5ZWnGkPyeAKnjX
QTt6PwYoJOldH2vpRS5QWXQAtqyyz19bqB7+z8Q0yJv1qPssQHRE04vayg7rnsAu4n48iKUVv7Uw
W/GkkIHRyTCIAFrpAAgxl1YeHjP/zcr0K27GgT7SPgkGkl46YM548quCTGDbMLtbo3FbOltuhzPb
5Apu+bCOYChX6n1SWQ+ESk+cMFcz458tWtQp0U+FGa+FmmvTONv9hsgiizA9vQDj5ViWHWWKExY7
wryPJ3LJq/+QdJoQyka9drb/9aJXeAjBpwvJIztsvkLG7j8ZeB+IdWh4kSan7kaAywog+VbeRotT
RRXwPoOHcmqYvPcFIhn9iLaa9IKUQw2kxQBoH3BEa8p/a2amv9+4nJZZdVIHCjwBLGMoaaNG3TjK
2qm/sB6GrECeeQoBpvHcW+kjUBwMLAVUkXVIZzHHAMj04xVZOGbuTMzOAFwHslz3SYq+nXMS/+rV
A29X+lKW8gt3NmZrkqNGJYiI04uoAWc4yRb0YoAW9QC+MKyjaXyv2EpYs7BRYRFtijLmDs3ms7gS
sBCzlqFVcsmAzJXbH3Gr2Em0a9sn3fheyztzjdZ8zeAsumGpxIwAWHm4HViaVRso9a531MHumk2t
egFZU0VacEC8CBB6Tm9cXBIz18DdnyhIpyUXNQXYwQm6LRsdXdl87B0LQdudlZl3DCZPYrPTk4s8
NLZB9lX3WlrCjZkEfPCXj20teiLS97I8Ua8ic3Lv7K2hlwVnUnLJ1X8U+Unh546vgIzWTMxWKe+4
klIOE7z0mvgnyzZy//PjUSw6ws0oZusCEoUqSw3sJ7wYdkr+g7BnSxLQK/pF82+y9qtYy7kvO8L/
pm22RDpSKNAxYylAJS+9BZ4r8VpV+6G4fjyuxakjeMP+WzWf5wgkpW2HwOxxBdFjHmxbJHJzYyU+
XLMxG0qWVv+PtO/akVTZtv0iJCIwAa9A2rJk+XpBVV3dmMAT2K+/g746Z2WSKFH20ZL2eqi9mBk+
Ys5hKi4A4XHT2E5zS2ROKtvXNwNvTbwQgGYbjbFPJ1lKMJ+DTuZuFxxAGs75U7tExpobEOj3QbyG
MFzepuRk0fa0IEnNXVMCxHhHi23WPHjdPzyd4VqHZMloM4rr7tiZRyeQxP0GTKqGuxokIZttIv/D
cjz+/uSE4yYAc7wev9+9NcGHlP02xMLBMDfexyEm16mQJq3WwtfC1ZkT1fdJ6FBle3m8ZwfjqJcm
Nye9EiLOkpa7Q7Ua9F0ePyt8J8Kl3XimJajboujFUHU4B3ooek8SVA4LNzUqgKxlwHlvCrpUGJqL
gho6BCGhKQWu6mSHTPQaMH2tKlwi9gXZqsWuv14tBck+ID5QoFF0JJsm21cjeTkhOVLLmv4tYYFw
EYOPcz3GB1FMgGIgYDCS/SYDHwx5YjbxqI1QwcS7h+VnWDuAYa2uHnyQ5nAJZJRBwYROtnvgY6Bk
WsulW6QcguSbQNqEmm6JlFqXA83dcE4iTbqt6FJqBKItXZXkThBFtq5nVic1APuueF9vk8Cw2kKx
+uLtcuS5KXHcxMmWmXpD2VUShFQzNlKI7keQttCv2/vpqEbKwJJETyoa8IuTrcCo6qwXEvQGGeCi
WQGL9Q+9XWJljr/0KMl5FmQyJ8IkSqjhIQiAsNbo/VstmbdP9oIxAnIoeE4jVzcm0id7f1zEdUdq
rz/ETvCdB+smtXvTuTweM62AOsaYpWWjpo08mXLQ7IzNSmvkA88fcfWTlx7US9+fTrQyZDSW8P1A
OeTikSr25d8/ub6MfQTLDGgzwYoWWVN1jH90qmjRaN0Q680ho4m/DQkHyL2898r8N4Sb/xRdua9V
AWprsDDFzsZmzKJiS8APkGECOy3MBaSR+gHPnYMsgJxXLa0MLJm9+s3P5fbNxsGxj2oKbs1n7SvB
tpQMOa0PoQnuUOMk4B+pubXwCJ2sSqDkcYmVIVZAUc5UUII+7UWkGFmRRFl94OkGxpWgr4FLerkh
43I4WS4IYY6jpKLQjiNhcrAFlNQB6YrqMGjlVnqopTCzsIkWPji+WVVtLkc7m3ZjNJQCgRwa0YD6
pIASgV2rG60qDrG3ScT29eqvA04BAYnRL3u0lzvtLqPK80jqk/7Q7+HC6BcLx8DMjz/+vDL58VID
DSNQC/pDa9ySTb301lz6/ORUjlJP0csGnxfS2l9pS6it+c/DQpJqkDLCOJx2ThzntQfkU39obkm2
ba62NiJIMKDm9z+fn/z6mOpe4zF8HlgZA2yT6A4KhVcPL9xAqIy8MnLL2BxPW6BL0HCIskI+oHBt
JfveXNrYZ5YbAkBsE+saS2IKJBVZR/O2D2QolHqWDy5olxR2014J0BpXNYokODfwCJphwmgmPEew
suVDojt55xhs4RYx14zj748z4Wjv7RrZzIMO36/AAgwfUxCewoXrMA4hfGSyb6AKClV3rDfIehnj
BnkUJIsiA5QeZTh4srbuFbwaN1J4mwQQxStejLaHFoAzJJ9xmdghWQ8JNPM8uL6Dz6Q03A683Cr1
CGziuzjbyRDB9x0N6pnYeRL1jrKtzsmmMbYxB/Ouj2wxrEsN9uVB7TSQRtNL0MigkZUpueUpslN2
r8yHVG6NHH3JIEkQbvQmtJP6UTOePQbhTZOCnVGseSjbYGpbuQI0ofrHbAwLm68lkR8fNKm28JzY
sw36oVQq2JmKxeOtlFZrldxJ7SbpNkRbSUOzFtDWCaBhkPbSipXPaZI6Sgb/QR86BwV/jRM8OvMv
ObmhsWr79UtMja/INz/bqnMUvEh7/64UzCYa8v1d4DSgSrcw1AHnB4alsYWDUc1vK/4WhbsifMqj
T62s3KAyNqbSbWHesU0S2WFms8uL3m6K25i89oMb0Z8Quv4gK5WhfNPUbz6tf/EaKgS83SE1NvQg
6MTvUlVYWYfTMQYUuEZf0M4BRAOqpaGVxylImV9MvCvDbWv6G1LmtqmA8l3dtsW+DO+rJlwxWtgS
xcHq3cQQt9GScDOowVqCwTzvf/nxSgS5rfaZXanPoLEqYOOrqZPQ1MkhoQfLAQKeuppB1UG9SWAu
ytT7WBGWTDZ+0qygXXWHsosFktQ2oZllNm4Nad2i0zcBPOSZABHTx0MyTu8G+ibYHme+g8MNb32w
1GXThzG2YTVxZRtJfB/oyX1vsFXMAscYjL3epKldcr3F9XbHa8WpoLUO3BRkGQ6yEd+E/Q+rUCMx
PLhK5NbQPvrVoQPX2shCGEyC3adGFhGfMKS7EW1hYSVXsB3zfkI8O3qR4ZUDIhGUOcsohQqDYRvS
R5e95z7EWYN9A4T3oDfOIDILqNlt7kOVhkJtdsfT4bvM7tX0SZNckFPhaGhGn57vbfVIBTkssnMT
wtmJsRYAPjfklfYeiNPPxfCQgI5UAvheyLu6QcnVa3cJ/fAC2KEJcDaD1yjL9rCaAOoi+mjhqZTT
OIP9nKsLaH9UoMqXit1wuu6hAp7fsK5fF6qwoSVrxyVdt5jsRfPhy9oK1lgW4A/rjlDQXDNLAzWs
UzcgQvtWrbWu2Zq/wbyThXcPWr6dDQqkMKQ9YaY95LC5GwJzLenGfUUUfOeLgimc1h8y+yPqHOPs
gSmdQM+Iv48cwY4kgR1kyXehBe/wuzE78FtH0b1eMrOHsFKxxwysWTcBTTdwBYN7YhpCGKEMBn0N
SdzMt4zE6F4bhfwEGWjYpC0iN0ZOh+0TLXdMVjitofY9LG4LUO6lIgVluJJ7DJ8vuXj0KXiCG+3K
BIPIKQYpiCzw28QbDLDEHxWaXk6YmPW7FiqR7LTUt6nai02ftlgaeqNBQ8JvJatppeTQdTl5N+UM
BOZYz5/jsBCOxnEz1sFDW8V+VR6gkTj8gOLW3GRByx2qZR7IdmGDEi3K3MhoQl9C7sRTLSFpWsZZ
ZclF0UEJKGgtgCfFU655kkUzcE49Fnrvei5TKEn40HkA98JqMNPK/s4T1bMWlxvf33uFW0GgIBOB
IwLIZ7SpHROOl3q1jpLiwQODrYBDTCijS/PK8vQOXebveAB+dddYVd6vwHq6b2glrAGE9YJrmwYE
Y7zwbjTS7Muo/MxUYhfwLq7SYFvLmVNB9SQBd3ZIVSxi/yVjDwofoClyqOHLrdHU8uJ3OAYKHt2q
QIqQLtv0PoXS0ZNU36XtIazvoT1nJ5qCec7fMrMEZxLcdajrdFkAVm/qaEVgpVl1p3kHib3FLN+i
VGwN7J0Eh964i1hjeeBANxrgxbG+S/E8iV9Lscn9aBM2is0jCLioQGEEwpb8PbZK/NzHqlNRNZEt
GAWsFTXZV5AMqVGE1Ip7Wu/U7iej+co39uFIXC8dFRRaRvJVqIILXG17+qZL70N4J4j6lAIWGYap
W3kU2gN6WNlKi80CO9dWhcBChB8XI9VLi09V+mxhAQTki2UIsIk//eLOCPYcahdQ21CKBCIouq3n
L3W8DsM7P7pv2YEr903wp1OesfMkxreiPVHW2gp0gHpqe/6vSDbtZniohw1NHtL2sW8fZfNRQ4Vb
QvFmS/laAxG+zn4MJbTS7jvufgV0r0lOIvae9FQxGDzG3Fa626z5bv2V1NyL5otUN7V6W8q3BFs3
dKetSH/Q6W1SDhajvtNkqe2xX+C+FuqvrHAGKA75AkaB3zy79+Dd6/kVKBf4T1Nie/g/+8kL1Fw9
sF41QL9LqJ/wPFhF9VYriNWZL7n+TqQGKi7PRXPn9WuZPab5jRdzqwh/tfFK6ld+HNo5/dCi57IG
CG2dxbKtJ3jWFLVTYcfSh3saKrYRr2N942tQxNmFwWdOt1VXWATqIe1zKj12SCOY3k0B7R9S3+v0
IEnvafOpiZuQ4xST3uRim6sukPCm+qyaAgsot1n+qqMhZY2jr8AefYefS9PHQoX0T2UlQH0H2HYg
SmMKdEL/xM0BJxYZ2T+mtCmaGyXdKQkIquC4S49e5Kr0VY+hZVH+aOozOCTE2A/Y6wrzPqg2hnYX
5A+5/yR3mz7f66AuVInDhcN6VyP9Cjckv/sxuq9K+vDzVxrfAWpodeRRDok1yJ0lOHVa/hm18DeJ
ZMjZ6xaEvpUeWjeQTJLUXyF0jJT4MSH7Ybgxsj31H83wM0E1qmRu3O+YeReNO6zyG1op8gD6/C0N
H7i8yhgS/e8ZRCWKO4Da+vqxTjc9PCizn1q6y4PHsrtLGGCVxVff47AaU1vCzuGvUN/4RWnR8gWF
CBFpNtOfYi6sqNiBom0p5Z3a7VlXQkJgk6iHGmIfPH0qu23Tv5f+PQR0tO6mbJmV6+Q21jVLLRVL
Dt6N8K1TC6uTt2YgIL8QO3Ck2HO2bXB3TBtovbhd9RLKuyi/9YfE6vhjkd2zcYcIV5R8Nx22fQoh
Kn5Pmi/sFbYv3TTSG0s/wGc36n1b1lsogmnegrPFecYBDjsoRCJhi+QG9NlOL9w9jkRhBph/EXn0
NibmyeNSiPOHw6htTAByQ0aVntUCyyFWRd6E6kHBwKbeWg1Xnv7r2kfcaYzp46Sti7LUEYOEDibv
EuTw/JWLzyNbAkIHKrZnEFRDyUEN6phy0DtpX9lZwReQ37MBNBOFEvCOTJDFTocBx3WZCl9XDz7S
PQY91EvYiZlxpgAx/m+AycOqUTvJJ52mIiHzOzYU3CNxs+NIby85/Z1nftBVSJyDeGgSUI0mLVGK
IO+4X6oHDmGobqN4L33/zpqDmX1dHvK5aTWiA1FgwqMXbpinXaY3MW3bPlIPGbyBg3IfCagZlS+X
g4x5qtP3KPClYKRBUBhcX0BOT4NIApp/vuiUA5V9Z2A4Gbv7Qt2R+iULsGsvRKNz0wDY1hG3jScw
sk2n4UgPWWJc5MkhG7Z1DHmi/g9UPzfw8gUazVYIhBF+uMCDwImK21b2baliq6GILK28aSE1VOgl
bhUHkt634h61BNo/qmwBjz33G1V0ByxdkGeA/vbpb4z1LkqitqQHqCzK/c2wUHUj438/7XLkSTBb
dQC+z5RUW78UdQCVgkOGIi6DjEpKY1sUlUP72GGBByG62zg31iT8De0P288+s3TL5LueXimIgIwK
Ba55VHQFMxR6j5MZxvTB0CtkoV05Km2LG6V9eXKdr8nT7489fZTsyEkTRlWE7/fFnxb6YirF0MY7
QzQLgc6H7DTQdMgKT1FzEI5cAMEs4P/5tRCw/99V6CcyWrnCSX0ycSXd61jeM83VdfoRFf2TyPMd
aY1HiHGtL/fa+fwAkB0LBPsLyoxY/qe9Fqowh6ibVHcNBbbZRfdYa/1gxd6ST9dcpx3HmdRKyswX
Jjw5dbeW3kbVPLDxFzJqcxFA9zFAe2SjouxkWLgJMLAHMVm3wOMBVzZrSYh8rquAAAXIFFvKuSB6
GkQJHJIUzQ3UzpKxP+Zeu8K6uTwgs80Y+WUwlkLubipNLEldD9UhTXPNMrBxr9OvZPr/nVww41AA
aMUyPONHVH4MP+hu0Nyo4zc8qp65vlSvOCssYakfh5hMKkYbIy2xJbnhmKEZEpslZIUEF57Eq6ap
7V6GgGCqX78u0V3QLkBlAbeKaWbYJBE2OuAk3MJHYtgyyfVL5eT748gdbTABTi6AJvF9qbYV01G5
Hb5dHvuZLewkwmQKs5DD9k0gQltCLu4DeQW8BMnVlyOAF0b5borq28hiOW1G4+mZbNSt7DIYxQQP
S8ZbM/MXxVCkzUcXH4YL3unnJV8vglppZLcfE3zqTmT6wkI/v0WgAUcRJhUkr80lIXtoQKD+bo21
5H3HSGMyqAfT27htFqLNrPrjaFMUa4w3b6XlnQwCdXYPjdfvcmD73m+dy0N/HgY3YgNa4Si7o1w5
3fIpzf1C5t5wwAsmbHc+dDiTBTzubIi/Tn9wUgDCdHKqBFoaqKQYhkOYbpAIa/g2rBc663wCw0cW
euomuLgo8E4veL6u6LnCteGABYqcz5pDkIq6abcEjjmfZKdxxt9xtBRLzOGBc304kNLRf4ZqoRkz
nweQVAFeHvQFE/iY089DYVsJQ6lkB+AfhtjRr8Tij8Wlk+/T0+8XnSFQ/amQBkpWsLywOlQgLk+n
KS97DIEbH9w9QczGfji9V3YioAHXI+9QqGpqWrSj7XebZCgSNBrEhIUiC2uUYUOuAIexoT2B7fdC
e+P58u8Y59Tp9fNkrZqTnjSbtAkqGWs19V7C6iCHdxQZciOrbJ4trKCZQ2e8weCFAf8iFe/v005l
RdNnasMRykT2AarXbwNNnBZ6xKF/EMJYp9XC3X22ceC2APYHMQ+Iw5xGVDkcZpiUyO5gQjKQP/Dg
BYkkHEMWadzL/Xg+I9GP490ZtCMTS2uyq7LESHNZF7JLyjszR/Kl9xZmzPnSPY0w2VV7tac1FRX2
OR+CdX7/FuljoQ3mGMT/utyY840I9lwjK2jkAprgUJ72Gw6lSPeLkLjM2PrUycEOWJh2SxHGvx/t
D5rnqSSoAuIKFlpmuq08J+8XWjE3JMetmIw+PHqHNBkQg6sW652kWjinZ9uAZQzgB0q3SCedtsHv
UR8mXkzcQf1SYyia2mazvTwQs01QRnUYWKUiQT2ZVdBCzMwmSImbQ3u92Rrq9RspRvoowGRS0VTm
WiIq4rbaW70WSwvw7w+cbi9H35/a+akxYOS0LjDOFQSNoAKYa+13FBgH7qV77Ahb3ShsfUg3Xife
UsCxiRdtmqj/zhsG6F7nBKgxC5QSY54v4Jtn+xYv+9HfdFQ7mDS9b4ew1HKTuE2wgickCt//MHb/
fX96L/HToeg9rhM3JJuxBH09AAJDB5EdBW926CdMcTpAVsR+41H8fv3FEM8vl3/97OQGQRuvtfHG
Mz2e9MEEIjT1qQt/WZi2o0zTwq6tbZzLYeauiijRQvwB+jQMUiWnawj4fE3xK1l21R4mm2ayIqkG
iejWKVICE4iu+IIiwsLAzG2kxzEn51Dls6L0Y8T0Q4AWzN2Q3lBIugOMvhBotg+PGje5RcRBGxtM
DLLboCClaZ9+1ljDlTbH42uRHbdGOe1Bs2kUrZAQpO2CuxCrpM+RQyLtxojYwmD9xRufreajBo1L
6mjXhr408/qml8e0BwR63bSFj24OfCC27xFiD0n+RAWCoHzPute+2pbe4fJ0mRs6UFJweYByJ/KF
k/1QyCmsewsFbxfNSuoH8HoG38YT43KUuUkJ0hpuKoAk4l+TKGpWwcotRDPb4I5HD6W4k5pnvX/p
ICohVwtPSmXuWnQcbbIPRYXidV2LaHCztosutmUQo5Pgi/e+lWUwosLZpfXB2is1y4S5g8JqiJXi
fhb+KrRmm4WANNLMCXP4JSSfrG9BsepXXRc7xMitOog2etLC5wI9pj9Qio9pxPL996hpndKDdxfQ
K0H6I7PBMuQCReFPJeZOviS3udDM6UmQpRCek8ZmEvXHNH8r3o4zPNl8G66QVq76u2EpNT+3/I46
dnrfDAwahl6BdQ5EgVMWfGMW6oYU4vnybJmdk//NlimuXWhRpcccC1D0axSCcxi7FltlCaQ/e5Ie
t2ayzpWi7nJZxrN9CMOXCBr/ZgqzlNJY690AObf2QUvjtYjTR9VLb+s4gdZysoZs8laY0O3V200t
91D7Q+VWYd3CTYiMO9l0YwDvRVYNrBao8o19dLQxtGFuVpE5rph4j+q3Ca1/2r4QdQfX2h74FKm9
zZJyHxSB3ZpLtLhx17kUfPJsNngd6phYsltWK76PpNXl8Z17REAyFBw4vNeAY5scF7qSJlJVoW1y
/KcCxEMTZNeJTwC8gmAJHDuz80BLG0faKLkEcOakHzlvzEoyI9kNvRXP1vKfHLVoZa2RZ3+JlT8X
Cpd83O8ViFqBXnw6ZEHMAdAP8DYSGkyRdP6QGuGhV7JP7pUbJYzWnXSlAeh4VOHlh5bhyEJddMqY
0fM2KL0kwHnob3SQzwNbWZKEm5kLJyEmRy6SqY1Wq2iVBCAOKd5AMLAuT4eZXeUkwmQdwkK5S5QE
Q4TCDYxsnrqkApN+4QRaasb496P1FKdS29IeQTz+VFX7cEkiZ7YR2nh1AGWNsKnSi1/XXC8lPMVp
tK2DbVtXductGaPOBYFshQYiFhhSZ0VefSB6FZrK4NZM/+Rt7IAp8bvQpIU7wWwYOJRhZsFWGoX9
077ydKhkdAkDclO7LSSAbfrnbIkbN7PHI/f3X4zJeEhpgUaOTTFYDlwOPG+AlCK3PFxdP7mO44xt
PRn3No1Mrg4uPHGCCsi1Tba0W85sZyjAyKgi6yiUYPWfhoBkopoJ1Rxcn+z6bq+XTvPaaldnMkea
/N8y4giCOMtklkIPWCMPbk82Zbkp002+VMKYu4ziRgS5HEZRKoHH4mlDOGe4ehp970L767Myoa3O
EmC09UdoKG2aWmzUHOZAHtDLerxjgJgUonFoeaUV6rip4Weg9o+EFrTkp9Rv2WwkQy2U3tXtCIAu
dcjsy3NiZu6dBJjMPaX2kzKAuZqraje5+g3wn4WjFEjqy2FmthzIGkBCRQcJEHCGSXd6lZ83qND1
7iBslOe4c/nzM/lOCtNjvFdH9RQVSjCT4UqIR7LAH1zmyw+FksCV4wZyjXZB9FVP7nUvtkqIYLJf
ubTQsr+PyMkFAQoaEItFtXZUb5k0Lc1TWvGBK25SSnC2LopVqTGBgxwgau7nv6uK/QBw5Oga8u1c
DRZ47nMDqMGkGGrIxniqT1Zc7VGOLIusuJUOzPsvlgcoHayVBSDBzLpGRQ9lTwaZBSSvx78fbR0N
iCNDwYniRvFtIkqnhFVn1f1JM9Nu/YX73myLGCi0UNwGKnbK3aNxQpW+VlTXaB8G70uvH2ICYynY
U12eNHNxQLIBwobB6uQ8xVFSNYjjDnGiaqVq+yqDQR9cvZasGubm/lGcKSepApaCNVmruq1xz8IC
Rh3u5YYsBZjcIVEPA+RJQQCZ75kMgOjC6pobfF3BKTtWVoENmgx+2AbIdGey6sZ53O1QfU9ug1RO
N4kEWkKcS/kqGcJsdblR47KZLitIbGGzUHD4IlV8OuMSzVOyQGo1NxO3Bd0W6S0R1+fosB/hYB8h
A9ASH/v1aFLnXJIDKco1d4j6d6p0b4NCtpdbMTs0RyEmm0PL/WAQMkKEarUiRut0/5BjPWnEOMuP
GpGEBmxG9Exz4+i5W3X06XIDZi7yJvJ0ADSitn7+9grJEIRpTlQQERzNu1FDmF6tI35jyPYihGd2
yI9iTeZZD/x2A0K86qY1hVWDbeROjbzB5QbNjshRkMm8quuyj6q/QYT9W76e/4biJ2i1mi4r49k9
aYIXhlVH/QBrPRR7QBWcsJP+ZdYehZg0gLVUhiFkqLpZkBk3Je9CoHY5WbgXzK15huKDDuYYTlV5
cqx0ULoySpYiSpOMnrF4jPyQEiTX2vHhjHj9mKAKAbl1FI1VNsXNMsg1S2aeq64EnHa0/Yc1iGML
uzyeVuSsFsoVPU5gBIbtMbakL7DcLv/4uVl7/PnJAkyzGmaC43g06krjtihvDfU6iaO/t8DjEJNZ
ZfiJ1zYJWuCnG1ARsxSFi20qrWANCOmBJYDFUoMmE0yCKKAPy2wA3HLD7vX7lhCbZZvLvTY7vwB7
ZGPxFCTjSV4SwreqSJVIdU3wzPo+t33tuyteBQzRpP79cqy5g37EvICojysF6qenW2SGmWzKOeYy
mLEW56/6SEZLn0X3D+fwcZxJx3mQu40LijjE85V9R4vE8XucjpdbM7eBIbUCS28YzYzFu0lrzKrN
Ocx/3K57NKCvWS9cv+a/D9F7FJxBQZ4ChDLe4YqtDaqrBZsctqDtwu+fm17QaoQ2JB0X5bT2g/p9
YcR5Tl1IQdYj6QAMzoUH4tyAH4eYLEmURmAZECNE0Nja4IxCZ4HNjYWFP9dRxuh7Meq1AdM8NvTo
5K0H3yh1aNy5XIAFEdWwCqE8WNIbmW0LHkwwEcMdDK+M0yiGr2UZC0PqUhO0fzM2HRiLlfDIzlaS
cT33H5VgQJEh/ADdGQgnnAZrPV/SM4K6nJbYwVuz9EybbQu0ZrAIAfw/10svS3PoCacu633vlSWd
siqzEhwarVcl29Rgon79WkGmADlI6CmrZ3T0dpAyiN9UFEX0W5bfa//yhMB3gWUA7QM2COMUOZoC
vab5EbB01A2zmyJ49ILfQI9azRA5l9sxu2awSeI9BCH1M/C0VOhG5QkdWCq4TUOIHNxXUN3MfiHM
3KaM9Cny7CpymbgEnTZHa2ofuVkMf5uaG9b0n7WXf9GWVhYlngEWbL4EO1mKOFlDQtP0KKkRsdY+
AuMlTtZevE6bF8VcOAPGnz59TuBJOWoQjcCoqWw3Iw0RsiYB6wAkP2s/A2/hWjY3t48D0NO+K+As
pg4NArByF5qrfNip1Y6Em8sTYabOBW2O/5ox2Q1IWhlQB0Z/Aaw/dGv/BmCulsGA11L+eN7CdJgN
hmltIu8ErOhUuinPJSoUCcs1bKJ4p/q5eI7kiuEdkJBdWEDsAVN9xL5wFsEjBaj1hR8wHphng0ah
sjzaSWHoJrOjz2ODJibI17FU3yZMuFxTNl2FsiLLgk0dZLdmWK0u9/DcUsMt9H9jTs4OvwAEvJdi
bIHlqvxJo222dGGcnYp4Joz1HhRItEmrEi0eMnPcZBvtIKr7oNv9Swv++/6kBTGnSZbIEXWRJrMq
+lOm2/4fEFa4q/8XY3KlSvpoqMwGMeBa1tmdNrxhAVArzJq3y41Z6qzJnQo7Uh0RHcsKMKNNJhJb
i5ZQIvMj/l9bpoee1MLxAELiLo750PIa2PBEEC3XrnS6/HuLB7VqzGbgf84wvknTK3ljMIKZ5fh3
MAUt77p6YcXMtuUoxqS7GNSbJAnpSsB2PoNuLci2bv5cHpHZELA7ASZt/GdaZ4vNFK/NDN1F433q
fWQqrNph5f5/CzLZTeFKY9ZR7REX4GvQwB/k0rRqKDZcjjI7uY6aMtlNoxpeEYqGKFR6ZNGeXp8N
gGoryF3IzyKBJU9hmxAqaKKu1ZCbzZB//mpBgL22AdBpg2WgCojZmIMeG3h0/xhkCnSAhLRsdzPk
upWKyL4+AArFKOYAdArx88l8MmOjS+NCw2OgDhyCm5ovL2SWz6cTCsQMt1uQ0+BVNwXdKHFrkDJF
0gcVSWnb6tkz5IVGzBw/XN+U40CTZV503VCKDllMmCVvQWuOt5e/f36VQYoUdXzo5yHzA+m507Hw
vZbrvE5UF7oRA/8oBwfqSrL/qVxfE1JkbBOIAXQospdjjx4NelX2gRmWQnW9u07fe+nC8XG+KMbP
A3QKO1AFr5tJOzpBq0aL8P6T+Q1yP+GSZ9js98ciIbJjmFnTekmZNp4mheDPVb0dNxtBF17hMxNq
rDSNZaCRJj01jAtY3BmRGWhuAa3ueBvqIJ1fv+xA7waREWVnBSiuyVTSMuD3CzAHYMrUkec8NNtP
aAQtqf3O4F6QQ0RBaSylgiutTcKYEKEwBDRMXAki96IuLVlWvjo4jbcQgDS6ZFOG+1R8yJ475D/x
lYLkOK6gQaaA/AJ4ChTWp42EYk/ua6oku1C0ljdZSBeusucX5pPvT0t2Qzb4tUwBoO5JvwbLZtVB
iF7RwAwGDOby0pyZcn9ZAcAyAkR/5q+g5UMpZSlORbXqV/d10a2u/j6FMi8Odmgz67gqn65IoqZR
FrYoAUrGx6iE9PQPn8eKx3wGDuCsUAUZsoSoANq4RmDn7at6/WUO1eX/vn9WoPLjFILchgJE4p8+
u43gnWcu+dvODAHSPXCeGV/iSMRNdpVSS0PQ81rF5ViQ4WelXp+1RFkSlXIkMLCpYO2fjgGE7RUh
8qhxJTwgQcX/E/rO5WE4n7CIgLw+nEA0CinmyZ3XD7y4ySHlg0rLixjuVLqOil+VWLhenXcUoqCX
IOcGcMuZqQGrNfBLmdS4SpytG0W2ZG0hwmw7jiKMfz86P3JA8gmHYK3r431QSo4CwUoW7Eh8fVp/
bAruJkBjIXE1BYMIQpO4y2jjNm20Qr7ht+Dmz+UxOd/sT0OMvXnUFi3iTUQ8uXHlNtkrJd/FefZd
xt4C1We85pw+RKGSOsp8Az8HY5zp5Cr6UoJmTl27sfLL1F0G1Z0sXpWQmVQGsGSWuMxz4ZClgLft
uFudUfUkeUi5pinChfUInMwac6v7gIPx59b/qsLn67sQOBe8Q5GIV86gGZUmOJKPknCLYRtAKYZv
lWqhfjE3Sljyo6EusEFnGAWQdmlcF7x2g0i1Sn2TkmdveP2HZjBQ3pgJeiNMSU9nQlWHGYfYLfos
ttXOgRyTZjjXh4DFu4IbPd6+SJGdhkCxuAkkFfM5zp+FWVup/KAuKYzOdRXkq7Eh63BGOMvARmVN
YoWxFnsxivm5el8owT7XjKsvebg4Mgg8szEJcZaJ9Ye8LpI+7lyv5it14BvYy9vX99ZxiMnTIZIJ
LwcJISSDW4bxCg0Aa5HNPLeXQV4c8wrp5HO9URjO0s4r0F1+90nCdRft88GGTOTlppxf7cfe+i/K
ZMc0qpIlZYYoMSTPJEhM+sB6ZbEtBT+K/+tyrHHHmm41o8mU8pd3MaPYUZtBqVSda4rCisTvcik9
NNtlRwEm46IpPaeRV3ZuSV67bO9FOxq8BMHCBJtBZKnoMQXbFC7iEHye9FnqidKI+xQzLHrLpFde
H0perlRIZ7Z+ZPmQD5PovqS3ZV0sXCxnsHsIPYIu8LTHJX1awTJ8I4gaRltXLrBPZ9GLKQDeNJXH
iKePg6GslEG3w1jdR2G4VXn/OBTVbtDLj8sjOTdrRo93PAmxj5+lnPs8KlOMb+vSSrHUBkRUeIdF
EeDzt5W2gAKb2zaOY012vyijRh37Rut6kA7Q9334HS7mZMbtbTozj2NMrnC60oIlIHRsTemNgDCY
YrVQaBX7PFvnfL/oejO3EI7DjX8/Otppn2mB3COcCUHaIA+tYOFQn1sIcL+D6hG0T4C8n9znMq9r
ctK32DvSMLRls78HPH6XZt47lF2+/2Eu4B03nhvgFk3f7EYbc2PwhtbV6y8Gd8Iks+oOmi7UqUSy
cEzNdhwo+EQfdd3Bxz/tODNRIgPCjZ2bv0fei7qkDjY7DY4+P5kGcehRo8nweTl/TJEVYj5Ez6nV
6nAjKKGE+f9I+64dyXVs2S8SQHnpVS5ducws1/UitKkWKYlyFOW+/ob64t6pUuUpIecA05jZmN5k
imZxmVgRXUCUq+u5czsWQquZy+lrfKU3lCEHnJRHo3wCtSRof0MG/sOKPX+/S19Xbs56QC8GqS4Q
+uuLIwfO50J24LQ9lmA5TXwXf76f4KtJmMVokLoBVfwsurEIUsB6XwzpBIVPGqFRxfrrjqishfmK
AfxqDP5J3sxtw9DYRpbi8wFA6yadWIdZsoZ6HkjEvLUC+4WFmkV1/t8My9i9zLrcdOYZVCfK8ayb
K+t0cXxwfCDrgYqns9wIKnQhKzRYw2E8cbCQrqSIvt58LBAyAQbgE2ixXqaISqErNhjBiiPyT7V6
KBEEUXv0bDD+fr/fl3ZChzDQjFcHXGN57Yc+B2cBzQo0jJzt9GgX4SqT+NdYwYSXiGZ6gPNQp1s2
6jadaWe068ujCaLF3q08Mb2a6CMgiQhTguS5s4ZnvbR6H2b8ki6QcZahi7EEnrUONbPZyRYKKLwd
btMqXmunvbSCYASY2RRhAMBR8Pkst1bqmoVBimNK2Is2pMcBRL/muNa3cOnAzXmuGWsK3iVjYTON
tHC4ZDZu/lR4kNq5PmOILB7CBjjcKKhCYOHzZ/DeEaTWleII5pJ3nsR/28LlK5fmQr5wngTxNjQ1
8D+WOCc3jzM0QKXlkRd3wjS8AlTQDZJdpNwx56ns7iYJHu2+BB3IfdFG3x/1S6bt4+QLt5K2ZMQF
yEr04o83qmgTL0/kFvzGW1B0PrTZmvjapR1DYRqwd5T0VTS1fV5RgUaWWMmZOOpdRCKxpuy1Nvx8
Lj94H3XKDaObh3fQTBama51kl471x18/37EPw8MBTx0xJmCMR0OzjTZKddzW1/d5wbX5sEQLB2eS
mRRswCQFCRTob56+3/ELS4STDI11JHhgopdGWoy67OKWN0cTsvGhoQT/xfAYHDg0gDa/lDmomzdT
XIwVYJuJJ7qX8sd/Mf7cO4YSB+BV7uLKN0qcDmmD8ePqmW9I+nT98DPPD/IF87X40vESq3YieVod
XUkjizRhZlxPqTiXmmZ+H2RV4OotbGPeV6JGHq86psnPtmMeLPD333DhlH6aYHHH7DSzx8nEBO7w
4nS3U/WcG+fvp7hgNj5Nsbhnqehob7Z9dRx5jELvZogD1zzcFPrr9/NceLSgnwNgNrLoeCWXHksL
IgqVgkb42FuQqmAhz0SY6NAIL9rw+5kuPMiAZQIQhsZEpKGXWU+trsBGYptwVuv4dWhAZKwVFBzP
+otG6ggs6BCLmFbARxc3ygHCFXqaMP5LJ2BUWUtydEAdB4ujvWpAxatO7EPqknrFo7l06WcpUsBp
LfAgLtsyxrKq02LQ6iNkQMZHsDx/v3iXhgejC4ChID/82kzlxlnOHQuXMqnUao9oszo5nVjrLVmb
ZWF9S5n1pZLO55o6Gw2578xc0z+/MAVaFVAUgpcPED1Z2F7DilXaJVp7JG+D2A/FStV8bfjFazvV
sGeUYXhpBfRhIpurtwGNoioeVoAOv+IKLENPgcTG8MmbIX/oylpB7sJ5dWby6lkxC6DGpe1NK0ep
6ZjLI4HIMQEsIi8Dew0rd2mNZv2bGfI3d6EvegJtRpSu7rk8QknCz8IYJP7fr9IFm4IyNuoayPHM
afrFJpQl41SacXscrcNQ7dlwGIH/N4LvZ7m0VgA3IbOtAh2BSspnV8FtRZ2kCtZqBNX5pL2n/K+m
ZNffO2z2/5/EXqwVN7hVOR3WSm1eQXpnrljfC98ATB1SEoBQzfd63qoP7s6AVq5GElUclXiTan4z
rQR0a+PP//+H8dWKOLw0MX7V7iG40uvQMjl9vw0XHiokPQBQATIQxOLLbdAoRD8HJ2uh+mwEjToG
hvYqitNQnBL58v1UFw7uLMDmAOirQYzRXNgOIhpVDkXVHF9VF8z9K2v1dXRgLqyZWcwBPOJLWlIK
12w1RoxjE+liG7crmcgLw8MbxBOEtkooSBoL26pOmlnRYoDaFEQmGrBzWOG1q4M8/0y3Z6N370LD
K4Hse2qOwNkk7/uO/rl+9LnjCUgeeApfeLvyrm5VNe3M43ibi7u4WnF3LqzODAVDty6CIQSai4Nq
6Lnd17YE8VWuRXoxPYO2aqXY9tUqWQAY4ojC8UT6e5nWTAtTMKNQAc1sPGr6jRvEzdaUV7uGc6s1
iuAAgQJts+wJHRkCPi57FXq+qd+5v1KbQCfFWbGwX+81ZsEDOtOEwTwtWyxqox6cWKk1YHkgrGHv
kHQgxtVpYMyBqBys3jYYP5cNFtkA0as2mdCUMDk33YCqC83sOySeAWlGreDq44V0zUx9iJgVocfi
yXCchOZKLJSj7RXNC42fvx/+wnqhscZ152yJPiP4P9tBdOo6tVpXDhDb7ZPMYkyigwlZefp+mgun
+NM02mKa3DRGbtfOcdb+UiGLMqzsyYUJLJSNkCBFBedrH4q0WpflKm6h0fzWHrVs5ffPq/y5kjFL
Q4Bwf04xInKal/HDcxHrqWYVpWYeef47aaPqlZQ3gwYdrIgNf69eKuz3zB1CUEX/Ul1XHSFYVutA
o4Uk2af99vrhwbUBg4uWU5QxFu/2ZOp06ohiHaFznFbbdi2VfGkjPo6/OFAOI+lIVGYf1XMTo4yb
XE8ZjB+P7nhARGZwkL7YCjASuYVdJmB7y4A6Ejs+9ujNO7j29WAUcAlAsgOxC/pbgJr9vOdppnAx
VjU5in3aPcTjSgR2YaE+Db9YqE6rU6Zk4E+F0FUM6YwVQ7g2/OLGVTprCB8wPDODzPVoutL0Ny/z
4kaAYQbgCRtmEH1SC5ejTqU5pUk6Hbk8SevByN6GdMU2XfoEUGGiYRF3DuZ2sdNohOxqpWwATU8d
T9i1L/hacHrxKxBNwM9UAQVb+mjUINlk5Sn4QLXEy4Yjy1JfTL+uvnJA5IDhWgPr71wu+nyQkNZx
VbONydGROroFCr9r1rLFF78DJWx4y6ieA1f4eQqZiilF9ROPq7ZPIKhkTve9tkaifcFPmHMU8KVQ
I8KtWHwHdFPjNM7AAkWKv6V2E9NdrETumubLhV3/NMv8Kz6YWiSFobdSU3LUzfeSPGRx9P1uXFgq
9FSoYLqGzulcAFmMj6R336YFSCMBLyG08XXoV6BEef39g8vpIuUxAzy/QAoEl6KlXU6OLdE2tTHc
ZY294lFdIJKZs7XoFgDX1MzHuwz0UOBhLW1AbK8LiHb1Wii5Sb0prrYNwnyidmApqc62IUOLg7b7
+4W8tFGQMjdRMgTu7Etpsob6D1Fm5qZGeTLHWxeyg//FBMA0zhIHzrxfn3eqZXGlgPJ1OlqpfaN3
7V3sdiuB06UjPYvpzGrfmGVpYnib8YwXmKKaHpo4IkkS9uDynBU8v/+WixMhNw2A1uxmLw1NqxmZ
WdU9rD0pJ68qbEjRqnRXZjrYJqvh+fvZLp1x4BPmmARJAFCGfl45h6E9wqktPF0l880O2RJ2jtka
odoFpwjY4v/Mon2eJVGU3Kkmkxw5uZ1ivumGxOOl9NpCYtKfNalXIsWvn/XP3QbYFSJdyGQvrFzb
NEnDBgpqNQlG+kb1makHjbaWUrw4DQTHgNmFavQXsP7ARm3kKO8eEVZyz6XTA6XS9oBIXHFa5/v5
+Q3F9/xnomWKuSRsrNAKOR7hccIZ67xqurHHN5M9ahxCx1brC+36jmo0zuhIbMOQz/xX88d/MK8S
FDZG3msjqDHBKxTWEtxa3rRWjr+0hHPHxmxgEVUsY/pYswb0Ew64uqzx8hFVxebBTX9/f8q/GiB8
yodJFvbBlLWoGg6NZEWSvVoU+45fn0rDFPOTivzNLH6ysLCsR5O+JczxaLsbPt0r473sNld/BbL/
aKABjATe7JJjc8q0XBWpKE/3TmN4CD1WLM+FVQITCNLKuDRzPLFYJSCUALV2aXky48JzoAV7fccX
Cu1QaUNeE+lGe9l0ojVmyjlMzknmwVhE9On69fkw/DIpm8U17KmN4an2lEyRRR//i/HRNQ7O7/kd
WCK12dAwNXVUfpra3tNQ7y5XPOVLG2B+mGBxhpReb90pJvzEyU4JC3J1QGeDTWBu+ZmtPZyazxda
S3jejAnnp8wT8WtZrtior78ecBpQJ7rIZCL9t8QhTKSobGcg9Qk0JT76+gn4fL7fgK/PCGawkd1H
AgrB+/KZL4xBbdVSrU+m9CnxSveQqh7hN0W669lKquvi1wBZOReKVKzb4mEcUCPOMtI2pwR6X2Zz
0zgrm/3V8KFPAgT1qKwZANMtvUuNtqOgk1mfYuWUStCRQwuGrqHj5yv7+d2YJwHADZwrYMVdHlnZ
KsVE+FSfAuHeuW4gpW956nC14cAssBmz9B7SEUtwCCc2EwnwQSfw1wbx5CL8+l/OMJ+MD2/R4OQo
Gw2YIZeF3zPoba8he7+6XfgGNBLMbH3wUv8pPn6YASLfZlaCyudUZ3teAgO4FXLfrhHUXDhVqFMg
54gENtJ0ZP4VH2ZJRmFVEwzJSbQVdLhAtbIWtFyaAQ1X/6jtZmTjwojbNKWDmzj1SWdPRfkgdt9f
wQvDg6kWzwBEgJCJX74RSlxOas4YP43xw5D6xfUmELQ3KGqCHww9qJjk8wJVaLSyEXflp5bWQWzq
kBNfsYIXNhrSRUjWAGE478QiqlNNNllja+UnaUSVcms1e1CG5vVKUHdhlhk5ZOLezdg8d/EdsaXm
udN3xUnxsub9PXN/N9dfCRSzMQH6OdDNtUzPVXyUaZwP/CRUElD2OCE4/X6vL5jbOZ8yozH/0X/O
Z+HDYc2Q1B7MFu+pYmY3aW8GSm8EdetGA4FKuVeL1+/nu3C2Ps23WLOc1nHXpJivgzq2ZbQhWWu2
uGBzIcAwV57R3YyIdPFFHUmnIRvs4hTXkRNTz3A8MOtf/xU6WvgQusHD+QIAZQTMQKyW5al4NUyf
/PovRgesyFaBzARV1+INVykjXLhqebKTnx3/O611/V9aIUCWXNhBoFbg0X7eczW3gV51tOJknxFv
us2B5cfvv+DSzZhtLNKy8MbwZnyeoQaSUKRmXZy0PKidc+O+mG/XS94BAPBhjoWZzdN+GoSBOeam
MAcIfNcsvSm9vrI9T4OqswnAAZLk2udPAUd95SAxUJxq952fZbpyHy7uBep4CC1hS/C+fh6e8IIj
FiDFSY/fYhea8Ra4h5OH77fjQmoIH+GgiwTi4jP0drEfRKvB9ZWqxckhiqfKrenEAaiF0zQNuTJ6
FLWqviJeNVQrJvLS582NzTAxlwi0nJwWjZhMfqqmd919Uutnbfz7/cddsij27CkC4QDo6pJvwKAM
HNQ9PPakAHrZqsQWEmrqipm8OAmu48wCCcDJ8kAbLUIyIWJ+6tB4zJt3ajTR959xaaXmvr1/Cp7Q
6l74omWK9OBYY4a6u3FsZE8CLb7eG0VXGGD3GhCLOAmLKfIibfSmwXtVkcwfk9pjNff0ga+4Dxf8
UWS1kE+AOBvcB2NRKek1o8CJHump5cNrV6iBOdVebw6e1Xbh0Nsv3y/cpenQKTb3dcwZhqVIk1u3
+iiyIj+5HA1bz1r6VGm6N+IPiR+/n+rCKQCG3EQKFyHubA4+X1aUeuFqdybcCvvF8jptxRZcHB6l
AZD+AToAjMXn4eNxipsWe3LKH5n05VpX8IUThmZNxLVIAKCMsrwohUGVmNRleWo19BwHph2swuAv
GRqgB1CLwwfgdVy6dszqy66tZx9ey+4d0C1lXdSSTT5uLfvZFb/K4o6Ita6YC6/Np0kXL4FNmiGN
RVydTKfYl+MUOP14ozMt6pJ25eH/Hz7QBrkhct3wwReeJYLWhiQOQghKavA83YF+ELm6H1y6oeX8
HAdjEyNRV+crR+PCIUdKmuDU4Y0gsHOfjwZtBtKWg1Od0ho6OeyMzpzQHjdxvXXcFSvxL2+6iCfh
dyD/jWYDFKiWyemmdocqGXrs4fSA6ovvJq03teGExqkk435uvlvJ1kA9ukx81iVeVT+odK269C/b
ufgVyCbj4ZgLCvrXXFtV25mh9c2pm5R7qwb/kXUXO3bo1GfZpRvU6YLRfS2K904bPc7/tNOG16nH
h+MgHI/IJsh5jjasfcqVsFFOOuBEKrjAofKC9+43Lppncy1K4m3KSegAG8d1EnaKiJy2jkqmb7RY
gsDURe/xG2s7Ly5Lz+jObTGz526SpIxoyjynerPsW7Np/HKgewX5zS5fSzt+2XwkDuYG+3nz0QS/
1PhJuNNRpIzqcz/cg2/ZG9WoQSss3ZDk6vQgJsBj6s5sU8C0uIurpA9VL5tGVmedc39TJWu9P5c+
BWHfXDFEJv0LO4U1KqNGnRbjq14Jta+haALxW9Q/aXmtEz0vFUEIa83+Bz7q843Js7TVh8JozpY/
DSGnK8/1hQ8xZkodZINtRAJLj2pgep1XDRVnrjmeU0fKUPuEJ36m+2681go/O4Gf7gLCZQhi4wzg
mZsT0J+/xSy0UZ0aqzu7IwUj+IY0m145udqPNt8WxsuVjxwI8yG/jp5jMKEghTF/+YeIUJNK3+hW
2ZyLZqsgk77ii3555DA8EhcG6IdtQHOWLYyCZ3Fn5LQ5N/rfJNSLv9f/epQHAZJDJdJFpv7zr596
gMgyS2vOrhb8bt0Vd/bSj/84+mJtKsktaTO9Odf8p2/pK8nVLw80lubj6ItYwEjbpDMc/Pa3dDwp
b718vn5tEIvBnIKNBOioef4PO6uIPocco1Wf8+JHWwhfqsbKrfj6BXOvPnwMpM5RBlg+Ha5VoLWP
YXOd8XYYEFyMr2m6xpb09ephElTs0dmJBJK1fIKTwhhjhub4s0INCDxGCq09XkSm/QQq+2tXDFMB
BQlcC5TBvqg3Abnkll0im7PKwpKF/cpT+/U4fR5+/v8/bMhASC6KHMNLccOqp5xtv//582H/bDcw
vgUuCJDBQN5mmUsHjjOGymDXnFOL7qntBKrK/bgpPaUWK2frws6jSRUAMjTEz+XYhYmSyIVllAz9
GQw3k9iVxujTq/1jMG9hNxAkuQjDAKX+vFz9lGRwwdPh3Nt9YJZNoL18v14X9gPcdci8wPe50AaT
xCKnFpP9mbqeoLdUuX58FPxB3AoQ00yRvPgALF09OlDbObeRQKyqTlej4TQ0igEchTtu/RPP+7xC
E8/yEf0o5tnN3sz0zCDkQ6JyJb67sNW4erjeM4GgDVP7eRJ0LIzw2ZhxFiddH6B/zENqXW1oZ6rq
/8yxyLp0rY2OKxtzgLk8YP0zJJlWIvqvbypmADQU1dY5k74Mho1SSs5UzFDRgOt3eE4iS3un9g7i
Zhnprl8zRKbotEM/4sy6uDC9RHZlXhBdOzsT2WYkmJintMlm5fj+32u2uPEzjHDuigH94hdy1bqR
U9zHln5mnf2s1XorQjvWTubomrethoK4KFgcIUFiCx9FSJp4nZHaPu1lf6sp1GnQ/EVGzU9dq94M
Js9v6rb9JRz7F8lmXGKdOU0ICna6l7Rrt32ZVPfGpBmtp+SlrP1KUfm+4giDrNqFSiOv9V2dFbOM
ujukQdrMYj+UUR8xIhrNGms40UEOJw0tdSDKp76mJFE3aZEwaKRCGba1d/gnxwkV4DsrW/dbXUZN
qYWc+Lr50NQ0spOIiscSPMKuy19yvf4zQZE7D4cqj0PhwpffJ3FojpsizQ1w7tDKb0b9j6U2N4lN
do6reB2IDrTOfhNmujdz+QuqPr7moAkO+CmbpJE0+o0Fxcte8+NS9V3h7DX6bJMDJZrfoVteIjgA
ru9dy1ETdW6kw/1Bv9PUKLWmwAbBl8Fin5Y/M6DMRrfwGkNsu6r0M/Nn58R+hvR+RRmGoaeRxFsX
/66zzafXTG5UJUrI74zc6WIvHDXSym4zuYaXaepGUZDcHvXDWBG/1NEr0ZYhgDZe65w428h8p1aG
Fze3Ezs1qrhtyM+yQd22iFr8lzmWfq9pvonwJ27CqexDFeugJ7lHxN+8Uh/yUdkkBqj8pzqc1Bs5
/nbB6egZEO8qky6CsGxkmjet+9JNd12BV7jOvFIeiini7F4hu0bue31nNbdlil45u49q3bgtAdtM
i3ekauzpNu2jLIX6eOcNqLc7RRKIhu+mpgvHiSK6jDdUh+pKLreFK6NMsTxMqAvyQySnZNhpKjuy
/ABv8GGyNr3FoLOnbwgTt0q5aw25M0u8FkZESBt25WuRquA3IHxr5u1DzzrPMqQnFTTtPynquSVA
EDeaF09/KijAIWd7UKfphrGsACUUEss8CTV5l7e/0iQLRaf7wAtuddb97aoHmoRK8mro91PKAo0q
HlUDKuywLsqzoVSNV4HDjqexJ3NxKIvdiFg1H+2oE3s+bKmm+07xJ89OY17e9a0ZcQMyyrbXl0XU
9ees3w4mamXpC36ZV+hqoMof2gSl5CYLOnFwzB+gynuQgyIDzlzudQUFFb6lCATJ8bsy/1Ul557a
CKhv31hso3Z79F57tY4aj7rnsvRHkr8Yxk8qtLu6IMxXKlyrvWbd1+qjm+/1lPllceDag8uJZ4ku
RNY3FBM6YVUvN0JbPnTlY2fbQW85UQtCd0VRg7QrkSfbs0l4KjojTC3Mu5fUfZ7Im6tkvk1+Fcp9
mpzqsvWbavRM52elDJ5ibc0p1JQbTJyDik2XIc2iVpq+w9HMrTWBmT6nsD+y9x3txygfBraTdej0
b73YCeN2MFA82Y3pXrfQpdTuxukt7x819RbUBhMZ/jA7C/qs8ZpWD2L7b0rNg8kCN6Z7nqp+N77K
eGfUdzo5mJYS5VULUGglf2S5cqPxY2XLW2YMHpWvdKy8yQkGZZ/XhSf0ZyFTf5KThxzKZpC1J5oh
7Atl3yIb6hmxvFegLzuxtyq/S/G3q8xXyke9vinq17oOzP5lTicYWC41ysuDZnAs7ikZb6Z2nzsB
T7eJuevlkxqbwQStPmKDfBFq2gUqXTOhvpvRoADuhojfsd4E3D5Z1kHNFc+AvLsNc2Z1b7F4VJSf
Y5YccjdkSDS7TmBPZYSGTc9J0dSMJ+bclGHulHsmW99sk1dqs1cDXioQQ7CZRXnvprmnIpciuqfK
BFkeeNOaOvGtkgd9E+rOPWW3gJkj46I7h9g8iOK2bXZ6DvHp/cBQYyxdL+Mb0Z6rJLCabUH3zDxA
5rVDt6iW3djtphURT3ckjposmsb7ij5kzWNHt52zqcUWYnVDv3P0ABoanp1tCd9AvVWRv3OULh0S
VXoUu35bnaypDmgH0q6dYt/Y4oZoT6l+7OSuJXe56SJ9d1DkxmWZpyGGt/bcCB35zHrVkzq8gQ14
ilqCVJe7xS5nQD5QbWvgUKT0yUxuIcr2nFTPY/4iJ7qxBJ4wdo+UE1NuVeM3wvYfqZ5uSWx6alUc
dAXP0YOjdL5ajdALBFFIbTwg0+w19oPpbth4sukJOHtvQD8UXiqz/eEa9+YIwjG2ndzWM2gZxLpf
d9Qryi1OuMyRETSjsVIDaR37DKy+m0aZH+nIpFvpnEu6d4fGM7MNuhtZFloq80dlO4nas6Thyxbn
tv05pfeuDKvkzmX7qnrUxz82LnX1xKF9Xj+q464nb3xqf7ejcWt09k3GXS8nOxX4VSWFv0/BxAwX
Cl24Tvbswpjr7vtkIZl2M7jvkGT0GHJjU/VW1HdudzCznU2mQJQPEJDWcmBtZf7QifSxL6ZbJ6k8
DZxnPHMPdm1GQ95GqrqBd45E394qdgp7a7SDQBTg9vhdj9yp/Fo7x0T4OV4wY6q8sn3q2h8OTOg4
3I/mTuSHqfyNt6Kxn9Jyr9e35fhQWPfcSOCV7CAzDF4XXDXh1e3BaHIv4VvNfNCzyCCTr/NbFfea
tVaQ8bPhBiBI8ph8VpRD1x/qYUecR9N44jmoksbHPn11s+1kMo/Hx7rsI4EckdvsnOwOvdyk2ubp
G7Nh3l5YGxT2fc8OsWjBuON6DZhd4p9lbXs6PHjo+CbILzeuE7bolKK2u22BIkqMH113ZHRrjbD0
6rlq75LYDhW736YGbf2CkD0IlnZWf0MU6ffoyhDMhyr4GHfo/igPttZ5df57SMLYujW7u7ibPEgx
qvKnO8Ji4XwI+i5IE0wTzs2EdwfxUNxFXflMhsdUD2r7mJQno/oLX84rya2rv+SU+HVPvVHp8dmn
XLzSJhRypxVIkpKDFj9M7eA1GoggKt9W7rW2a0O0MBQ+Ondukv4tL3dml4fIDnrVWPtDFuoKFkWb
bkzG39ux82O7DQbaeWYifKV+k2niK6BtVRv9YPROqMHeiS4J9Na8Q6NUUT2KNGLKwySI1/XQkJ6i
tozYtNH6XPfQCJPwv4acYKX6e6OD0kHrRLJJG2/QXk150K1dzu+M8qxXNCTNY2EOu7KabodOC7W8
2qX2U2ncJ0PYOM+yyv0uexplfpoAoLXgOVgsQPsIOHTMwNHuqIsHoPfy2N6oZROCADycClxkmfug
ELDghxfsbXI3DqR/EqBw++4+BiaNK21QQ+RBHZNtwzPYgC5yJnECEdgmV9C6D0NajHlg8zCzA42c
Uhdne5SeUb31ZIe2jGEwfCvb9u6toGYoQINHJJZhlyA7YxnDlgzAhFtu4ZcTvXc7frILEbHWyIBK
r1lg9DxUWzMoW4blwnGsmo0Y3bBLijBVdW+GpWQdPCMASadDRk8CP17Pp6BzphfYROC5trEwb/Ws
vbVFHjHzkWZoEbiX7pMJQhPRmGi0edKrwSPKXY9Xw1FRxJ+CPu22Zh0O7Al5jcByfhXNT4PfM/4w
xRDS/t3AB7LMvRFnfjJ1HmudTdP3vlsVNxwf2SmmZxfbQn0wi8ETSu2rItkjCrpRlH3X/oSwAsKH
N9X6A0GClkUWgDUqahm87PweJ5HGVWCkW1N/sq1XENXcTi5Q7HEZDgO0td2nVP5hdNcO8M70cBi3
nbnVlM0kNwrpNwZ9b9i01cRbCXEWgn+D4daiIBuY8tnKNoyFyG/59ngwbZQajPFuxItZBD0KF41W
+vG0aQwbBYXbSv5Kx8yjeTC4h4xVQZE8jP25n15762A68BKpP9VWRHEU9HAGb+Ndwd+v2lDRmD/x
qJc7BuffqhCFvDS2utHwdRahZ8vOvDojvjbV8Ot8PgRlbOxApeJ3+Z9q6HaAGgbEfM+0l6w8Z2pU
jA7e6X3ihkUxbQU8yZY6d2O1t3K8Q8lDZtJomu4LR/FGJDYGkgRK7ARlnvusUrxKME8XJdStxrfB
2eLnBX1phznKNnkRVKCzSwcZxcIN6xieooUYkVlaiOxCoOFPjLhjtH8PsESm3MfxbV3eWPhPfNfl
GgIH6aFo5tHhL5h+au3exdvoKjAnhdM+xDIJKW4McvSbtvrTA9PmWK+sqz2jedPAG1NZY9Al071W
ubd62XW+az8izLq14hgOjY4fo4SuWh0Z008D2xvqeSCT57jUa8mLYHepC88/Bdvqg5XBK1StwKib
Q13wc1FbOM8Oe0iYsjGam478yuE+59z0ao14Oht9l0LWOU0CrULWKRnp70JOm0w8l8NBmqD6BM+X
OvR+SyefupNnJdxDrSBwC3zB5Nl55rkaTliNfyy8lPabvK0fAMJ+GaeUey1i0BiBJriQdmNe7IY2
94xM83n92x4Q79ZebqWIc3lgUieG/50fB3LP4SZQ9y5nJ7SR/W6geenErVen4sEe8ReyajOO+tas
fsy0QXkjghKODDRwTu3cM5x1j6KFUuKgBk0Kh6hr+1umKT+sutRRuCs1vzRjxBzD74L+YuoYTk4V
muUUVmqOl1TzhDQOejOChMFCSNscFJDFGPjDsJha5wSFdDZzv2fLuntkMqDOh84MaQ3bYSzehIPl
SBzlxwR3lNTVzejyQ4FeO1rB4WC9j3Za3BL06pZsK6m5U4tXKutDrRQ3zDzrTBRw7Iu7KkveB7Pc
tqb9o61mV9SIYvuXpYJWvR19jQ4HLXl3ISaFit+jkTWR1dqe1CwviU01gnKhE6ZKXAS6IZWgQsCU
a1T6mQLvJOHtI6d1WCL+nGi6Hc1+Q5vRy7NjKXCQkMtwkhZ3U24TNjxnbnFnyVILKlWvPKNof+o1
C5mYlNs25zulrH3GVc9GK72CaKznP0zx5NR5aFkviUU9mWZROp3LRvrcxosOfnu7J4nnlIr97zWV
yhDEVbzh/4ej61iuFIeiX6QqctgSX/JzDu2Nqm23JQQiSCAEXz/nzWKqZjHdYwPSvfeku2JCQ/jR
kxyHT0h6QGYNbjGP8Cglz1R/0u4+Xodyt29TS674ve7FZPNBzSxnk0tzb3TUnvF+7n+s7JnNBJu6
d3/1Y1lv/eQ+YNENZoYtju/YauCclg77XX3ATtqfP6i2G/CWkeoPHczkGCUwX2GBE2B+pm6PhSpo
FowxeAMj7TpUJ/q9oDvI7LC3yWVWixdcAuOTHAtbX+DZwcMyvf3TQVJXdLGYaug6dl608xycxk4k
70vfemUobR1D+hTYqI7UcPF77xhFAh8veZy24CiIi4Vs4WKAm0fpATlQS7EmkK1iGwTRmJxRYHcs
NG6jJZ8cKDcG/t5GFHcg51Cvr/C7uP5hDAdduDp4lOkGJMRFxpJI+J1qtlK15uS4okLgDDI3m08X
/dXsLB8dpHV3zWjuY43vnX3qSL5iE20x3Vh589cMlwHgHCUZVm1UiY7fV3f83rn6GJy3zlOVgoxk
mu6naEdOFY5O9w53SYbXmtnpbtaYMJJDT3/5Cs+Pc1pTP1vwawzrn3RKstZty0Q/dQp6kQnDy1Rg
VWEZDXjLAJlkks2hKLbpbsWkkpJLh4EEiQ75Lt6d/u+uPdCufubTDp/9iQZTsfBrOgNW0/O5td0/
y6ccecqV0HFGIAINdJwHk1sjlOIx7IIm77bu0oXW5hQrajYxZk3y7HC0fA6uKZ5kNPRO6/iyYZl4
F5yTdT/jd/Qz3V7Y/p2uZ9tgsISc5z3xTdambYlMgxL38cvKJ5Xr0bxg7shpeJTdByMLPurahylu
s3/5QvOJvsbBj2q/1ibMN3P0xH0cnqg6R+vZRywmAgwyak8kjEqZArUCr5cZihEf2w7XYvY2dT9J
+Z4O20+vtjlj/dEfxRE4cMX2tSJ7VHbdtz9+p23Vd9/LegapmwSAM7bt7PYOJhLa1KFj37Ce6cC3
wK8Rp5at63oyTNQAk48RGz5Vyy+x8zbHzywYUXcxKPPjQr7F2mN9UHulpO+OkdtnsJahW0TpwKZn
u+M8oVnfTy0yPiJbUhZUBgNSfLRpe3YaasrQA6Jp2sPUFUoCDyYlNSSf2uB3Y+Tz9h7MRqtG/Fvc
YsLfMvT34wYHLStjGI5776UXccE4BlU1Ff0M2xe8ND7gqWhzsp6drXsX4t+YRhQvRpt1UqXUbtbr
FrRksVGMLRFKyYTbBxc9R9o3/qyiLyYdqh1Ygx7dzPa/wcxP/n5S9F8623xP3ZfIna87j5F01FTg
WrJUAuFt8QG8b/KDTV+t/EinveQU2w+HHzknpeoOgThS/22V9e7eT8PJ+t8KuK1eHnp65Q3wk8+O
vjjpezRH1brP2Txgs3G7V2u04J1Ad6qAs86NqnxGM7ZDdD7/CZxLswBqHn8D2WHXvV9wcK6dxniQ
ikwHTYFTPZmjlRWnSLpcGVYxn1d2twemYqirhviYWy4kOkra4RK2Fdnqzi+d7RhiKiRdLfSzCwmf
FeHJazXm5gtbfpc5/Bij5cMm9mrM7OUwa532mBwYwIKwpfhP5bHtVekOdEMXEteRbJ4t9jI6ZDss
OIYIz3g3ahHXdvFedduVCJ4ue6YKu7V1rKNHlfhnNKq3/b4bgT/AvZphP07WvaiRV00flikGnAGa
KEN5aApl5kEeWn94pIR+USVi4HVbvXMMZjQu0g5ONwAkS8ve0zGCQjWZsN3O7+8IUkryees6RF9s
csYN4+JTiNa1yUCmHX3CShG09xzfZrbI9RHZpvcj/Apd0L1a1b+sSXOSO9RCgr0MTYMiwG66oTl6
83bs6lsWP7g0Pj74wnR2B7nQe6vOaDSIIU/Rg/tAKP20aKQ6JAwUsGv+kXX7dJ0RFpiopthRkO17
/NFyHCInzRWbHmMxH2USFMvUf21N/LZHfm0Ufb3h34bsB8TnVyTFWyPxMdT8eRAOkq89/yzHsYrE
1BfxON0R7iW/wFyRV+PXSzo9uZDwfg5J2GXeTNDA+v6Di+gZYHoM7IIRRTsSELsur5EINbwGQ/Oa
CKi2UkT4RPq8EoEH3E13vYW7tO9DL5Nh+rhqzb7bxh8QwTnnbtQ/WHdCw3iavVsTTjY1AsghUNVh
1pJDHo+oWuGLM9/J/WeO+myPwwu2Y2dajw9rNJI/EF+YQm8yyLCKxs1XClq+ncqNAf1BOVpNgrPb
I8Dff5DIS9Ydu4axDS7D2oZ5xHmRYnKeSfcjHHzjm6k4k3/WjddBz49iXl6iCLixvPqtfQAidCe4
+N+nx6U6sl6/BGR/nAP7tSPjAWs+YzALjZcHIEkSXO1K0DymU5j3zFnCoveorDqFLPA0hA56le5f
RpIqJHItlCaiXiF46xsH/ww4L7/JgE7b2DJc/LJbnK+GLt8EEsfdn9t6WtlUjV4oz4jX3XJ/2uPL
bZdARsc2qGLT4tVxfhARENJ0rAA/36XGCfNm9xcMq+lF0S3CxTCmRaLI39j3ZTn5Kt8W89Lb+dUf
1CnEsYnC7wng6yiSasLX7AXjsYvf2fKF1R8k33fweUt3QMoiIo+op8/RQNJS+nGHuJom/m5B//Sz
kztNG2SNa3+J51Tt5heBN50XiVB2/Rk0f3WYYKhw8wXbNyYtqyFecoJaPSheRPI2lOF2AsDBw04W
qAWvazdrbLWZX1k6vXIDQKBlx3VYDK5ui9FXTAuILGvvplhjiNuj6xKn7/NymBVOM5wnoykSGKvF
gObXe9vX9xVuucZ58IHMY6FjZSZTJ+nXJhfQD9tx9lVUUAeCq9Vt7vqZILIS1O2yHoDRPphQF0yF
piQ8zsECH8YWPzQghzZzULoHLrPYHw9eO5q63Zqu6JB6hBXZhfXV1elPbnwO6LuA838FseUsLHeX
9LLtQTkCInCQoaIhou5Sv8S4ljlmQYVNsAllhv4TByAw9heyjFcoocPMScfHMBTvRKGrSvZ/Lo9e
3C58sgOwstQZdI7HpqGzBEW5ruU29iXzflKt8hEiU+79yBjdM8t9wL+WJrkXwtyJX2SHM3LG1Duj
BoQDZoytq6cmUTmdzc8+AT1uJ3JpnU+I+bJu2mpvC+rU11lIba3UVQBtX8nL4t4nPYonvff6Fk3w
OQZyOWy2XHyUJO8ib4QdwIu4WTMSf03btenhCusQ3SQJFjqi++FSZyL1vu3knK26v12LWGnWoaCB
hTTkh93aZQ9ZXOB91S+NWYnCm/fGZDgNmVWPlvxQ75H6zhXqj/txVlez7Di1r6lcyrZfyiR8Sacx
p3hbHdCZoETaF9pq3A5u4aFkBPTLT4+J+NC01u6dEl+iARgCxGaej6m+duLcqbew7wBfjZU/rRnz
MFUH257PMZB+d8j5bKstGGue7PW8L3coOH5GoBYBW4+qMKG3ngJ07TL1Mex2N3+iyVZ+592qUXfa
4j9ACS0OgVDXeQHgrU4t+xPPH3r9TlZ82ICxVwTPYewC1YKmxWKS3eNKz06FnCoAcHVA3Ycbndyg
UUYQHg5gDKAy/pycZq9Yh/eS7J6bj8N5wP4gCS9CgoEbmy9BYjQF76Jyw83Sg+0cJJnKBQWANvMl
iF7A5g37nu1ph9eKZfb9r+/zIzrmf2KNq2C1aBExMJFikz1UApbbrCXMByBJ2TFh2/CLrzYGMxMx
vEW94z7CsNjiowhasKOxwq+ytVgpz7e8TdX+t58G5Zd0CwFtuKGJozoEfr1negNroJIGlO+6oHCs
JhZ3VgQeRSpABBx0dpKrwkYNlbXIoeN5ovztxXX6qPQjAkC1w4Yp4gbOh7NMyQqAOI7REnkNL739
JvqVdzHQgGAVP8OCCjLZjLbsghntk4wACPl8NmC+ALb/bZf0jo1xTvvucR0FnvS1YXvh9j5+4rHe
96XA1/i+ms+h+Ur7trITvhLzwOlfuYAAe5/x8YobrAs1ha+ahyb2ngZGTmKM//mteVr2AGz/aWPP
LcVNEi0a/19agOPN4Vp5htr3ROCNgK/2JJ0IAHTDaw9sikPsK7Ywv87zw4ioTqtBf+0YScIcu86z
cfklWGkyLH/D2yDi8EJ3BsC4KPdoqZXkz0mKK1WgUAE5khpifxCmM14pftP4sQfL5wZIFQbmY1Sa
L/ZW4kO03l82rFvgCCRdSxJ96u4ZULPwITkAr9/5pHSxQxLCeNxS17DBds/hQigQKS/JdzCJMwuL
eeMl4kbyuD0O8dnXCch7zHIi7o8TZx9mDGsQJprfrmAbX+EjoZjY3CpsMSyuLsXzpDhidnaX0ks/
GtkWrunvBxh6kpQWQ9gX+/ago+dmAf3YnCX6jK1hFwoeoYkAqoXpcemWCkmbNSaOu9TTYGZdrrNu
BqmL6xjbPH9GBdaVoIdPW71V8KndUSc5u8ydzt08LwD9qcoomBRC6AN6JjJsBY2Cn07uXy7jhYMB
JNDYoyltbnxQcyQoELFS3e6rcVzL1evxuvd29x6xM+20wXmaoi4lDQ6V/Rbg+Vb5fBPbCLSG80EA
p1j1HdDJdJdQZywV77ApHR2TK9N+ftHhGiT1CFemRrVx97JR214uowNxjwZ80ZNMtVAHyD4f1X60
vD8IPR5baNrtnHxtYZSHGHUl7iRCZ7xKN4YyPgRIG29TgeJw5dK10VssQSksLX8YtkEfuZhuCdC6
PUue+KdoITWcURjV1iDNAgSYpliXB7FJyZi625IEMw3Z/q2Nvagd7pZs9Uno5aiv6I0T5oAIpD4L
Xrsdd6KgK047oqZJP78703bCOsNvuv3r2IqLmYlbNMXqXUnjmGe0xSTNJihXsSQGu8+9LPTD4cPF
waBg6Gy/U5xypyabeHQVeWbzeiKzffT28Wzl/kCpPvjL9idZoo9+W/JxQZll0SEeYH7kbDki8hpV
HumQqZBfDtD0lkZnny4gEuY8BWgrWZKbYK8249qa0pifJ2MvESMPuPwGeH9N3lIHqeDp75R6d8rY
F5B/ZxcNf8u8B1i1T+tCIbBRj+sWP+3Uv2LswgFOKuyywuXb/w05jUqBqW4MBLipwDio6LwCPVVF
UEWNZsdHtxR9kiBiUJwXAQqix/BjzZ2zQmUQrgYD6AhvTxsVJB7BX6qoyVsAGI51zqvwTtaReQy+
lMztrxzY79R0X6uL9gklQ+WRK0c0EAAK52HAvTeZU8xovg17lUYaY1CM444JyFP5DAi3DCjlT+1w
C5nqtMlHjyaZR8Zfv+vfJa75Tq1Fq9fSn6dj0Jw8dKSOfqQMw/UwHxOUcf4IaSEorW2pJi1Ozj69
j1EiCuNFOC7Uor3xqsEDwrfLc+rD8ACvANLXR/zd82eII+mhQ4KsQgHGn1iRBOTKVQqgM+iLLeI1
ZGaqxLW95nDgy2pzbkomCxp3WfZzgiVpaHLwLzfTyGTKaPrXpXs+urqg+IU03r2Kdzyc6QAzTMYl
cAQ2HudFFEgw/4xnMEZk5wc0ZGHRQIURsPh3VJ2beybNTa8hqporHLd35gw1lneUCJTEd6KgWXO+
B7adpjn06tb1IQd4i0EfqN4Dw28fjaVfYPNxgmb2gqD4uo0h6ZpW/BTYC38JwymPd1C0SYBJHZHO
AMpnNy53GN3JBOHZ4oAH1yLB/r++h+BLPE8jhGs+mubLGjfDeaUI7+DE5jOsSpgv31PWFJQ75ZA+
bqQtmrl7oio60MZA7LV7tgrMJsqBoYnj+xafbCspaFZqi4SoQ+Rh525HTmsEnGWRBCiQj3t77Va/
HojvlQ1m2XzaRFzNUdjnvseuY0izIGiaL0WVuUcAG3/o+BiUJDXgkOme7H2JhbtdNW4OVEajZDUW
sG2H2c79UdFxemx7jDZidu1RykFeG6IJapPBcZv2DsJzS0qNNJQjTFVoj3G3d/D7OFtG5639i/1u
WH1MxPwHfVL7mBgRXTjSBU/UaN2dBOHOSxu2ANx2SqUp2T6wIB9x0s9yBoTnybnBRRK6n0uARkW3
FLKKJgwyp8Ww6QTsY79d1qSLdE2HjcMrAAwQ6WivbTT0By6tfIg4acvBuO2WNxYVwof5M1Pc2hPv
0fAGUkbZ1uq9aFcTnb0Q1HHcsKns0xm70hJ3NsdgdBrAKqGusI0oxCXMGbYfBGEZxmtYSkz5ddMl
0XFi3ec6pW4ll/5OS75CqocNX4+m6XkZMR/1wgbhRzP6DzEardruEI4hFm8ArCd+AfGvNQ0gH9M+
g5YSPOl5jKfAK9oA/4vMhu7W5Cz0Ta4SiAeR7rC8zPsWltZLUPHYaP45Idxjnsca4GadAyhsRohj
yFZo0rvIhxwNT9We5KxmN3dDdCoGyFoVDL45TvsGjiMAh4GpZ9kZAR3HnKKNgFqjGnZZ4/HhSBnb
So8qXbfRrRoD7hZSH5L2DurLLl8gVHPc/mfysXbO7+5HSCrgcyqmKfx0huusgBkphD6OmEdbwf2L
XtV9szvQkTbQIA8/ER/FHz/q7psBob7K3W9xNJHN/E1qlGwsG1hCedUCD9m6/XMUoVHbU+ch2bwz
ot9rk/4qRxcp++uNSVLsy4bN4sQpx3g/dk334MxmBb/lF82ITrRvlYKMcb63/YAH7qHzdLFPrKVH
YWw1IsgTxx/8kBfWqWjuzSpfW+yBQ8BJDtFMHYikQLf4gzfrZLMBTG3tma7Ln3DofidvA/zipMc2
mQpi10ss5HMI6BvSjZ4BiJgh+EnOUtu/dkgRdoqH4EF2kFp48Bz82RY6tB7bhXNnSD6GaASfvtzH
hJbOzqtx5f8gH1hxOQcHZ7NF6I7vdmw1ZID6fUWiCPQKcIdGf7wFu7pnWNuQCuuDUKB1O4f3JMTB
GjXY8WT8pTJ+b5roJMIlvNhtCKAcC8cKK469gwIXiDuu5IxhaS/WBQV7cAXLJu73hOLvYpBwdt6A
QXEi6VWMIaR91NkO/bY3B2JDo6Ga2roIM/KNdZpGmd4RKN2yORq/A4deGycsGX7uMLzXrc5XouHz
wgzQjDkSOeoNUtIBmDRfw4xhkSFNU2D/JHfb5E4BkmPQHZjx3wCUiXN89cSpXA9kpHIKCPizZD3a
0MndYIbI5oEFDfQWX1PwRPRcei69s04sM3D0ZRIhk1LPOU0wuRFdd4OTxRaJQmwlWJoloAak24iR
mLbI9Foh/aD8DHl+l2s62XrZiA8QkDe19OaX2Nf/SO+MFTTIhdPzF9fnl6ZtitC6eRBumb+zjKd3
8CCH83vbYyZq/BMbydmff9BrF64PeY4Io2fFMbCZdcYXbNjPLhwoDrGbrFetLEYP+LtDRe16w/1O
FAgxH6wgdkIUuJEvuO3yVgxFs6B3Qt+0ov1CQ5Yz/Ewh23L0GRimsR6E6rHwGihUA988R8tyP2jM
Pf4AOhDFd1IS2ALmD0ucFwpLqN/qd+bicZlV4RKGwK/jwwt2umxPgWnrFu1WMm6FJugcm61Zcfbc
OO9ulQH3zvOGLwLbB+8QOYGpzE8y6UHUu7nugioH4dS0R3MW47dpTHN1E1QWLzqaRB1XH3dq+4bP
DnFk4V8FU26wRp88jd66SX5II/5gc8yL0Oo+dVlSwDn8GDnza8rFC27gV8Ulz0OhAXtCAZf1Efnq
eAtDaef9UeNwcpSRGUDAf9bvP0H+yEPQD/nOguMKYwMYBXy+i5ThVbqo122U0EcxwMdqOlwRccp0
hrSdPz0NgVqgzSsRx7fddntBuLqMlQzROghICBN69WfhZSOBmTdIWlE04fIPuNWTxp2UYXzD5eA3
UbaYgGSh8Bj4aRfujN09dGi3hPJq4/NS7OLg+y6qPqvkBvGcK7q3liTH2NP12mP6MqZatv5r1s1p
iOIHvUVvNgEJDo4X3S0Ep6S1z4OLOViLd9eXG8B++0ftoDHTKcoTd2KAIW8qDhJU+NYeWAgwijZB
JeO95p1fWfQ7rQzL2JBPxB5gfwp7B2yeryJ6j8bmCGPoY8uVzE3aTCglMQCvIJa5Iz2ssWbfppnu
gSggPJWIFATmjPs5/mrZFIHaSv60ulseAgYcMBYfLIke7b7isEI6ThXE/CN9RsCqxVfl3YkmHnIh
XY6AjYQBHu7GJxkMMYxrrTmwYR/rfk+gwkCIdRXHBuoaqGMxz5kXNXDsJJ7vepM8jhwNESTk6DWC
ThcIn1mLrcEUtcR9LZr1xLbgfobSOhrn3x79ue6dau/MX9buH5sDnzofCzlCAjuCYduYd8RXM+U0
UjCeORh/YoosGA50oznDYlzgm7z2Lr9a5tbKW54SOp3bhBSOSo5+CDbKxq/AjX/bCVG5I6M/Wq/3
8zj+6bz+FejV/yKFuEGtTnGQmwj0lijStqv40FakWT8nLDgK/eElZsHzwqG07nDVqmE/0EHVS8Df
9Eof21Bc/dgMUEYBo5tD6Jl3eafkjI1k5tkO1oM4DVfDTK/SmosfwHm79s2rZ9kB6sAYAbgUUGO8
3ra3rNAjRdtSMkRPQTIjkpxFuDGGDqgqJMMxglfDph6ClgFQ7uLPgNyagkZ7mNEp9puXE/MDhu27
G0vOITF2rRqNDh4iTCfvDBWVmMEStCn0tC2hnzg1HA8Y3o9J+HPto0HKmxgsaIs6B9V80r4j8Cy5
7KMnSiuQY2pcB6IMxB3Pn+nmLCfZxFHudQzwK9JPM5TGFT+K6JrSc/a99veVPiO2JZlry5wIzWrb
QyIb+RNc8gHX5gPNuM74tneicGeoT172TY7/rGMBHgPTeXBRdkI4VtAe/DpWsQJXZJxWIewKMMEN
62fYPfTCPiiowhQWfIcAXVDczx00SBIxnl2zPyWNKXwdVU3CDmbnV+q/L7g3+9gWVj+z2ODRo4zA
QdIhmtUjMcidtvAVf50HcewGXnRgvemASTCBFpv1T0HSV4gwzBlxDklo4KeB5nzgeWySA42WbASl
hf7rycWjXdu4Gmbw6VD4iRv3mrh1sJgDJFEfEeMjcFr56JKXafjXjfFdKi2AM+hnekYfm4nQg/Sb
o+Oik07QI5LmBUcQMlHkfGLO0nmkAGlKAcnZBpiQCuCTW5fcFIDrCRrOCj/eR9MNGBhilM17alHz
VQkRKWTxbwO+De9ZACtHk5mufsbsRQK1ZgMBnGBz5MpmWEoLSHXDV5/UQ4xiOv3ZB3NPyH2QuGB9
eG61PHb+VsxhMuRIj6GPY6eiu2WYkjp1DRQWGz3ufHproERB6HMeeUtBO7h7ofec+hTlSsJw0lxc
g0DFVkNMv6tHjFBYvgpG78yVml42iyVNn6Qh0KpuwK+/9nAAD/9n8xtIkhc0m6wcYkiDEnkP/SkU
3A8tVJYW9BNfaWZdt7Dz8yqfBmwwSsbumXltvVL4mxYmcqfrvyeEdmLBnA+yYMRWbU+En9YPGmBC
0QhtdDwWWHCZ1HYILgh6eYoQIQrZEiD8Fr1nI2e8jh9EM1fdkpQOhw1oPLVwKizeuRvfVjbkiQUF
Y4HzkVuHSjPptgWLzvMqc5WibXJV7S/Jq9TiCr3LaWsx3HcQvctlqn3gD5oAvRxgOJPLacPNv9nX
GVz9Cq+Tj8Pndi96PwLtLlPo5tV0Qm8JsAbS8CQCOmug+wZHgVZNYTgE8YDGd3r0IQiiPanNrssQ
NjMgk/BWbDNoKzSOcjq2dv6zjTYXa3CF4fnq4bwGbDxQF+e25e+r0oA/WD00JkAy+W/vsSoa0w9Q
Zi+rnbaMTVxB0omdBOlUiTjwi73X0AIJeaE7iLkNFQm67hRqVyuvzOFvwxB2pwVjXjZ6wwY15ozC
C81aHNdi9IDX0AsVHNCIm/MFd5BWr6FkUWZ3GBdiTkU+CCg8ELiCHn8iEyRN0E2HBLYmhAqI3IvU
+hQMwQP2Z2VOsJ83Ep/TLj42waBwDxB2suAQMu4suiIJ9Eo3WiFeggWjAsl8qEz2AL05dc8upDAz
Z8/MQeTkgJjLHN/6bT9CX6qb+4a40J3a67htx2CFgrClMOG5oIyTYcAHQHoYJXgNsDPfXCAoAp5C
yN7dKfPh78QWgL8dbFFri3Phw2TkZ5gJTBbY5AEb+OATUyiQg59gsuiXl5aJl6QZQgx1HIaB/rmb
7MFVLkQz4kwmRPiPAeB5DMUQ4dSIwT4ZspXdygvlL09N5HxEtLsMDpwFIYOCZEsTnasmPVmxXiFS
g6tkmWEUQg6zoRHYJrzPee76CmQ5ckNT56ASiw4geetB0sP5g+PhLKA2F4cjlHrgR9frNqw/dFXZ
OTGIWbfVDaRtHJ4tDGVoThA737SwWPmLp56oc/tRdtguMnqzAgQ9yb1lG3NGMVdguB/Rp4bj6z4u
3lfC0XNro0GgUdyXeFcQkcYaEugdV0RcTbuCc0Z1pBgwbxSOxM29keZtkephnd1P00AMnnQ4JJ3n
HUgQrrmYhx606iJKl+BlQZl8CBg2AEeYRxjoyl7CnpvpCDUVDyS98XVkYW+DWNNsn0K4aQZ54gkU
vrhh+kLLsLkLPAhkzL4k2RL4jzNMqokyR874I7IusMl43N8xd3w1ojv1XZL7Bv6pxY2fe7Fj/3Ci
/8HMlWKi715vfFg+sek8J3NBtu2Xg/oBdATPFifsANq9z7VvwnIkyXLl3H12Vv+VBm7yGkbLP0ih
71o1bZ8LFLsfRKzFHvLtF9NZdBCQgclch21bpiK5pdYxVXXI/roEJJzA9EyTeR2SHsMQdg1x1Cue
WAgE/FQXQDogFRGB/vLgA8E1NGKfOdCgkq3mO6TdkZn+1wNBMIPkVbNfARCClk+Dw/Zujs0PR3CI
Vr6nGOZCDYICemVAAFFupr9zeHa8KvUqr79KuFtwJ0OUg8YpuR/2O4PUG/xhIFqARMOj0ZfUncsY
JCikCvnsAXCM5N8t3p8NYyf4LO83CLHQZqnmqokH0BX9NR4pOqZrg0cR2DALHUjbFYf2XXUw1njG
LzRwzC795N6vaptS8CAPYCftf0KgA6N8izt8DN7fMX1oTY3cQh8KNNykneovWqx/g+aJCVEpiF+V
J9P7IY5oOStyRhcGMVvQ/wz74OcChUYBYpn2Oojb9ch7DJE0CI/E/4+089qNXMm27Q8dAgz6eE3v
ZFKZcvVClFQqeu/59WewGrinlCVIUN9+6t69kRRNuLXmHFNdMHRWfa8tQvoYcFxDqKE8M88LfobY
HijdrOyIB1pZnXGgTIc0VRcyeq5tv74as1Hbyjqzb6pC1CDcgGxlKgV488Uw9b1Q6gNnvkOXWFd1
LpY99jR3SOdGa63MRH0ZHUTUVaC/yHhY0XZduxoNHcES0zo4eI1s1pjMM2OhZrvYi6u7Idec9eBZ
fIZ2f2+M5b6tDNb+cmFbylJN+3UuY3QLyqwrG1QODeIV3B5BY5/rXNkOTO9eWj+hLE+2flBQaqGA
U5tUyMTgH1MzvxoogceztB+UrWCeqWJlE3v2PM1VbZMmXU27rksOllNvTPRnba9uRONtPUaHG9Mu
bJuDXnNMdxAVMaHytGjsxL2ydpz07FR6j75FGde4W6Z9aPljbJJFz+bTKPxtwDGnM6Kdz6yg1Ww4
c85qKLAqSoMsAn1sYXhhI+0X6WtoK8UsL41H3++nhGrEtq6+tAZ5NsNmp3XZqlHZrWvYR/3wSjNs
rNElDiNKWLG2NbDjUntdqVKuvaJYe7W/1Tk2KU66SLyVMpVlYzZ2PcYKsWmTrRX9ih3/XCbOPamp
d1rPnCZeBUriEk92m3E8bYV2J8PhnCXBdqCR0xca1vu7npWTjt7KGsdlXFVHKaorK0R7OtkiM2oR
pzEpDpZ/F3avKW6gbk/DxosXav27dA+pibDOSznysqrY2n3OaZ1Fikea3hr9wnevWYiQIpxKjha0
hvnHHof2pL212seRZklprv1oLasXT30qk3jHAhqKR6WIryPBti/Nt1kif/Q9JvQuPKOb2jVKxLOQ
J6dO147yklfWLMO/UGDVZZ2bKdT5G+bbQR4ChKghNnHLeayifOOov9pJdto01hxhqMneb5xlZrEa
HIyDg8ba349LJ6SXHzVnZWz3aQa3ms5LqHjHIWKOQdNnyX4mLeUuzSKKw+a1aLt11ar7JqYWkHty
pQaIwJAgKgW2Q3oYD3R5EbpJ/+zZ5zzHx0ZC3oMk9qIfse+9BjbcNIl37qApKyd61TDeZE91goRw
7jFwNAQXbmUtZZvPYMiuegDCBvmiQmFQdQU4DQ1PbYv3qd359PAaNJ+Rw5eIRS02EherS9XPtMS8
R0nAT9DWVdT6ta/pD5jjsRmLYx7lb5LHLdHH5Om1zq3p1VqzDikj3HNY/tZJcvTcn7bpoiMR20Gc
srSdtyER3ByhUGyFjj1HEdf1T26pz8EiIgNBKKcGKy/k70dOiR5i1ht7DrhzEYtlaR/9/JfQxNJG
UO2ND9SfVw7sBAUJX5Achk5bO3D5BlMhYZiJXzH2JsA038yucN1YFl7JQD1lOnS0wcXeElKyapvf
pb7rin7V2A+i2Y8OOzX6ybq6dbt1Yr3hBtizIjENVW9FfmV0HllyxmnEJelav00HU5Zhzlr5pFPk
oiZaoo8ag98BChfpu4sUDZkcjUUeF7MUH7mCHCemRmGiydMQRuWWNu88D63/WxvWs4zXHfbuT598
zcopdq5aUrRqcZIqW7enrG+/aOmhN/Jdjjc/q+s5Z8OnIKR65lPjxeS16e1hEaO4k/zJiHozavn9
uotxHONi6ZNnTX3QI07B4S1KqypSUCFY80Z7gGK2ZqvCSXUXYmELt4M1LqO2WFip8igib6brz5rF
+TxEL2Vje8QuaCKrIYplIk80+r3jNScwphuzQ09BNa7oXvveQe6qLJqhQ/kV4sRgdYhvWgzwCna7
ZnhUxX0vHsAORBFPKOKE7Eczc8oKUeiF0eVFL1e1NFSfK4OA9bh9tct6U3co1UtJT5xymrJJvSeJ
r54dx0xTH70oXCEHPrqagabM8pBdRMW6bMQ+ttktcSZeeFGxEvLR9BDienRqh1sZTG2DXaXj9Co2
Q5VeR5yHWUx2donozh69u1FUr6oi5wp/HdA2xHKvjaWj0nkcsKZmxn1e/k6luaqEfK5SxVl0Y0Xt
g/McVcKFLRGPmtk6i9vtENAsnf6SyVe1NjH4BhgQoaCFLnX3R/Akjnmda0ib8JenN6TQbHqOYBLN
XJ74s8j214nMTnmrv/SReIoGhqvGWAp/6KmxVlxNX2pGw55k0Ldh/+zK8KkItdduTKElSPtGFOHW
xGfnsIoMVKtDneW3NY56Jtcm9ScL17pQvHmcBiuIJrPC8Q9tq83tuNnS+T2mbos2/bGtXmq0RZze
rwvf/6mU6ECr5HUYoldzLK/9IfuZ9T1mDM7kijXZI1oEBLTZNNpwBaGMSrCeOqDxOPwUkh00rqa7
2HF3nnof0ZN60+yqwGxlnVE/BUBDzg6FyM5+sC2yFHBGhTpCEED7Xh7O8y5eiGRc9xbtwTK9cnqM
5IW5jQtzqVD/6UcaevgFcFX7P4sG8VCgpUufitq0LuTT2iCLmYLDT+ML71CdBbBg2Hgz97fEqHWV
v1BSfFohEmzTFfHccrznwekpsIbuph6jn4oyogUjLvSaFq8JxALoho78tI90OoA4Chz9UDvuwQ8M
yK59aE96rQ43l2eUz20vtkGGjsnv6RjQVnW1hzgrC9pcDYsNCoPMbE9VbP0yJbXLyJzpBY+ZIwHr
jhW5e7quS8E8HSfWkk3HT9PCSuzRxdASDNFa3u9LB/V57o5zV3nuu5ETO0eiYVTPrY2C3erKA1ry
G1sLN1HQ30i73fgQHICSrsZGDru0GDdqaSNF6GoEy6HlFPtSZGEzC0G4tKGO94VCD5VSsWilniAX
TkwQMia7dGn+MlPnntJQ6jw1+KCtyKuXca/XiyZWkEaIYxT2A7rwUZksP0ctEZiXuuok+x6Qe4ps
MHdy1qYKbShNyVWOHSsVxSYNKbmhGsFdXy0ag7pyjJrWBQpAc+7ZB6mpI0Jqh1+Woj07HC8T23+Q
mbWkMXhv297BHkllw0ydquKg81jpfxzQGsxKIziaLepEabJFtOJ5mMED86xFPDzk/H9OTHPYOILq
26dddRP7NkwNxsqoPvFgsVaPO2EqeKO0WYzRkcLCgobwvCrHuVJr68RsVq3mbTxh3sR2iS7Zmbsd
wg41Z6kLltXgnQe/ZeeHUM2JD7piXBOsg1vT2fRdu6VFvrIcfz9a6q1VDj+LuKnodNVvfoYJr8rS
9dBKl9eLop6iwUMUZMhXRYnGrHbvW8vH+lbUM74c5KrGXWREhw4bY6y5qwjP9WhMq4L9VkW4jLOa
PZLrK2ugdbcO25PAUDZCVz3iQtMruskvuJ/SBYIQkLXBKrCy39j0l3XqzBVsFxVpbRTcsRbHy0A3
5lmETENBaGGiiqXJRXUGsMtcN+JNhVfCjsxdVuXDOc2RdQ460nlWUbuurlSPVpE0C0QS47Ko+o20
2HSWT46+qak3iMF8o2xe8rmq58Zx1sLiJlR9jwzpOXDyK1nVV7HXHjq9S5d05daZG21jrwaaYPY3
6uRo7YW3Rdd7UxjZT3qS1qy2I58Dm4FOCZLFUF81Tky/bqBO611ZaAMCM7XmHabgTDEOIlCuVZzo
uXqtRCehv8X9b2dEVw7kwCh2cgzoFyInMXrO01KdT5JXe+RcrlY6hlx3RZbpKpYHWccPlouDDg5N
lVuIIAHrma33M/D2qfZat+mm89hD9CYbSzQ37qhv8/4Hiq+ZS4tydO/L8iEQ2qah4YksnBPUTYMF
ciiM5YjfZUDiW3Q/XQrumtvfeyyzajuuU+kvHSWmNu+xZ2A+gV4VBtVjUuX7rvvR295D1CHJC3H+
UCDIZtbg3U39Ty9Nll2v3HiesmGq9zdmnGvUV0bj3h1KbLujZ7NG6lm3MbTSQ9Lhybvc8Px7N6lG
WqgYBjQVrcWs8WGPBFMnm9KpfVJacbJGv3qQkenwUn1Ktoj+02URU7Qfk4F+a112vEWspZpOLgNS
2Yzigm9JGn8a6sRI62AwOLq9R7EhrpuMOjh7XuPQ+HZ6FytxuXP1yHjKPb7P1nBVpKXU6cKyVdep
1VvXnQadxSXmbhY06W/HV95Kk5kzzMVb31LVyX1U0MTEvuDyAyjiwj13xwDol9oVBSr81rrHG44s
ogKhMu9KFdknHeBzUo+ZNbdc0d3EikivU0MqoFdcQrMGNRfHmr7EWfr2YyuR4+tG6D8YbpD9ZGGi
m9o4Y/FEkzJ5VkPh4uOKvIgtd+FvRNQ6zypuR3MZICtDr+xKltwUNPsAnaXusjXQqO4RzBhP00Yi
uB316pFKHsp/xwOE1vsKZwJMbXNdaCHF2bq+gbKa36kN7s+Z2pqWPfMa07l2PeQmbFJce0UPHzkp
89SfZnfz2HCq3wyFjuSvqkGZMsYZKRkGYgBOvpOq896Arosuj6MVfUCUU/RnH+K0YvDQT/w1BL2D
zL1JiRNgRbURWeTjMnQYLgg5frUDW6qkwPuvofZCshYZC9sIircQzvAd2cz1ne6jiqvC5KEsB4SJ
4NwqY5fKAPPwGEScx8uGymlgx3kwb1JgPxEA5KLNOWwltMjnfRuHTz4+okWZeT0dhxjZSS0qPJdC
9rTaax4gMDDnPOAUp8KeICH5HIj3AalwikoXE9+Pk5m4YADnuUGPqBv0k8351162+ibrvo90JIYd
JK9lCTDAxgWoMLId3AxJpMOkXAjgTF9xsD9AUhJWT8SxoQr+cwlUN0lN1v0q1U8ghSr6Xl+x0z/4
famRDDnlIpGAql1kgSSR6sqoks6pNl864F9fxYJ+8Ar+/n394hVYQHoQ9/P7Mbw/10W6sPXoon3+
nr+4Cf2CSClKD+lbykVEcCisjfIVVxGg5QVUcSIJS52EbKijcrr8X5hWjThdOleWfTLE7s1zvkBD
/vvHmwITyQR4dkh2ty6ekDNIXdGDRj9NoIOtk3ybAfv+5y+eDf1sQ6t8fl7ND9LetuO2G9Y2Wrrv
voL3l7kYByjjuzzmhH5Kx9exPwcv/38/f4GX1fIq98Cl6rCONslVqn/xhv8F5fLXA+gk2hEYKOF5
79+w1TK7BrnJX69SFeJ0OjPe0L59/x4IkLE0AJ2CXJ8LBqibCz/KQ+iv4DFnEvoXxrL/4grEb6uG
7QjxT3hkEFZpEoTSPBkYNmhVJtl3A/PIycP1+v8uYF88pzAbw7ziAg2e+s6hj1l/G/xqCpJ2bKKD
SFnhWu+voKDzR8WoGacHFpKZ5X6VffTRaCOk3NYNUKzSusS+dtLB7Zo31qnL4nmJoItu1+cvYXoG
72cLwLgwl0nxsGDPi4tn1EQGrDwDR37bXY/ocZNtty7vZPr9EfHuMhewcFQJkScdLsMu2Fggcf38
Lv6dt02NEABOQnxIunGZQVWlXYFvNLVPaiyvIrrZyZo/54vP6YNhB9ie2X8aduSpXLzs2hJ6m+RS
PRVO0W0yQ6etB3J72es+Jjd0Zl/c1IfXI4Pb0iFiG/+Qwwsj9zo6f+qplD97LZp3vcs2JcDf3i6+
/fgcjWtMcfUmtPKLj6ALnJ77toaT1lqdB/m1HQ/sQd0XdDrZ+fNrffBJk8HuaIR18M0Z6sVTtOso
J4arhpU8QCVdWu0XH7T2wRctqb+i+yISdeJKvx+TpW67fZaxB3GqUln1llTeUBAxxQxd1RMTp7qQ
H4zOsGf1iIUK90+0pdvHYRbXzBuhNvZ1I9RmX1N2XNu1ngOj4rC3HFBJ31B2ia71/seQHYK2tjaR
MOtVFKHw1bPC+MX5F8QubldxF4ZWv/780V18EDq2IoDfqjHFx6gqkpr3dybViha1l4VHOioAJUrr
qGNc0L+3wv9zFe39VcLUaAyj5SoiO0tqWXHzxTi6+AL+ucDFF1ACL4DrzAVK150F9n3VnD5/Th/M
BqR+WjhUEN8QLn+xdEl78FVrLPkCeOsyPg9U6x3Mj59f5eJtkG5CJh3X0QyD3RDj5/1zgh9patAS
9BMZSwsDN5/vwwoCiibyaPX5pf5s/d/P0kTfTbMAMUtySmd9fy19arCnjuqexE1lmzMMewBlXnPj
XgYZ6FvO/OjMDp9f9OI1cX+MUrjcusYew9Auc/fcxsocOEPuiaPa2lWU1fHbv0+SLZ+ySYSuRe/k
/T3Zg9rFlpsHqN061JvJThffzkPgMPLXFaY3+NdOOEtwtWgmV2gGbB6YRL8diMDvWyZ7aWTZ1j9h
e7LJGzVuIt6KhtOUJaf+bx7RXxe4GCmVS/9nKLhArq6qMzPLd98ABykO8+RfEMmLPuP981Hb2tWz
3FNOGUDG/EdffW+g8wXx+5I0G5NzLd/RxXwVCU9Bo+Yqp8Tep2JNJ+fzv//fcU4D7s+w4BxCO/Bi
VGhKTVtDmNHZGbepPIcW1L9v74LfX+Ji35L2hamCqInOpkLNCXLktweZ5DAF+V5Oe+1/BgHgtyKi
XB6dDXWb7DLv21+opPJpEC1kw476Zy3EnRZ3Carwc/qKPzj5Kunn3yliit0VbH8drkJ05vsPKCoS
LSkGGZ1pcVFHzx4/f79f/fzFaV9rS6tGYx6dk3TvNFel/cX3P30f72fVd3++c3GOMrSaRrTB7wt8
thhYQDNOBtkA04QTf3Gw/eBbpaJjW6SYQm0zzYux1oeW5ccySbFI3kMZmdGqRSvz+fP6d0WS764x
Pc+/5rsiqUiyz7mGgvQO7dFSTNXM5ecX+eClvLvIxbTtWClZyJi3z5le0A/bj+kXQ+LDJ6Wx9Nga
qXy2dbH/wOPm9lWYpudJ3OS56bwsg40bN+v/4j7+uszFC+kq10pdqnznh4r0n/DbS480eNlsQuma
/rujjuK27L3Ut09J9FJTW9Wuv/3XE3pHeIrklVP6vXjVcUa5ss9ci07CAkrlt0PByVT7++cvXnKE
F970PX6+DfoVnsIM2+d/cQO6yeLgsLfg5PH+W421wBrbseMBodwLsJejsvz8Ch98R0RfsrYZjkGp
8/LsjORXUB127FNXAuNZWtEKJvTnl/hgwJkqR0GiweSfkf3+JjI8tFpWtc7JlOAAsa0o+xxWXdx9
sdB9MOY42JLjqZmqM+U4vr9OngRxoDvA0b0w38Mi/XIn88FM+O4CFxO5j0arHNreOUW/MUHihcPX
aANq/uoEM83Yf8245CE5ugNKlNLVdDS7zPRqhYFLrreVczboywSji9KQq0GqRbMd5YCkGgGg5n8x
9V6eCLkUa5Rgq86WnbP0ZVU6rQNdeG6vYxwYsp5uXkx0AefTjR+PJD81RY71LPBkdhPVjX5Mba+H
eBlCBtdcFLZJjSYGbIW5aBtere337W8/HNpsrWFFoxl3j/YONkReLSXetcmnPsxyw8kxsxYu/D+z
3SK2RDEHTyFSvvgGxbSL+vuZTqdCZgD2WlMQK5Wi9x9HVsEolWnvHXXZ3Ma1i6Kqg7UOiLdzygOQ
KOQUPrYW93ay5VT05j8fBBfj7M9xjkqkrbGJ4X9c7iJreledpLNzjP1m4dFqrWzgik+fX+RipP3n
FerUnG1AzrzIi9na04B9+3arn0ldeFpn6SH64gIXQ+w/FzB05Bigbv/dKSFvrKWqNvpZhclug0hs
tcXnt/DVFS7WtSqphWb43ILRPCtr97+4AU3nFCoMttpTH+n9Z+CnVCL5Fvh5Q1kHob/5Yiv5p/fx
93fGKNJ4A5Y0iFlUdftit6R3AaVIp9DP4Ffkjt5quK3StnsgFG64jUWt4NvpUQn6A75wM8rNq6CW
9Pvazq5Wtt6YOzvM4x+NxgidG2ZtzVM85kvPJK1IjpUgELVxdoblxNukUrASVIE9b51GoKV25YKg
Zvp6fidCWMeN+gv4x7jyDTeF5er2X+xBLj+3/4yp//ump3f5107KDpWIdqvwjpP7vMIR5iP+DpSj
0p4//yg+HDx0siSvTCeo5GJmb8xOxiO9+KNt9W+JWVxDdtlRD3/9/DIffHvMvbw5QRmZ7/tijohC
ojN9qzfOuvZb/vT0h89//vIu+DT46lRhEBcH2OZyqc1r15GJ4/JpYJty6isnyai2fXEPf7YEFx/g
FEdGtpnmmHRIL24iGe26j6RnnO3BBtROwsYT0rLa+KERM2rOozcQ8DaQvW6VWbsS17L9o6U9orRf
fBwXi+U0VRiMM4u4cJst/eWxFgla5Yg+52HWMfor/xb+2KGw0VFLAY+wq+4+f7qXH+Pl9S4mDpnA
7nGR+50NEw1YBckBQTnoy+KL61xWmYjzVHl9ugbw0daFZVxMIWPVSBMYuAH52FwA+tuXg/vbtjCA
FcaujYDvOB4aSpP6Vuc3XzxVbZo//n690qJxPAWwUximwnk5gUWdTrkjVr0brRlr4AaZspUp1s+k
UOMrfGvEHIT0/ZVeaNsca9esTiFAI58VEGI7UyU8Jvag5VBRVrpeLllJ+qVd4LC3yrbbaDGUy89f
zL9LL3+yQUN9+hYYvZcdAazuEcxA3b9JaaDNzEB/6kvbIb8gY+YKJftOasbX9PAw3ymyXsEycbZB
2kSLz/+Qyy/yT2F4qt9rHC+FvBwZeqjGJfnRwbHztBToD+BLkpDUXWOE8cLSY4ylYijWn1/08rP8
M0c6lmZRv6MJdnnz0Isds3c1/9hKYy709Gfq5C+5Pr6WWvnFaWfafr77NNjiGCZFVlODIU7Z9f10
zMYCc4wMcUZZL2zbwuDcImJh8BcStxDYic/v7HI6m+6MdcaetBg6Y+JioqkQjjteV/jHDp9aeQ7L
h17/YjW9nJD/XGI64zKbICvUL+b9SHQFtSXHO7rlyhF4um4/v4UPft/mbMXjkmiLOTq8f2KY4cdB
jp57W4QEiRtnkuC+fwEKh5rFgmLy8C9uIMZNpABNkbdJt1TRf37xCj76+6m8OSyNggOiOX0Rfy3A
wsntQXimvI3b60Nr/hd/PJ8nOgZN0im6XA57VU+FmtnylvCuzHzski/qth8MDUelIalPTRq2Yxff
awj5UR8QHB8rE5HeK8w9jbAk74va5Aef6burTM/wr2eU1bYLhrj1jrIChFla55x8Gxuc27ffNJfB
z0uFjy60erH8tKrL1ptIsaM1DGtHd/dYBRefX+Lj5/V/l7h4XolXEdpABMvR03Y6rm5z7qfr+quG
xkfPi4oJggCbsgCD+/3zkjgoi5Yk8duYGJ9Bv3OLbXH6/EY++GwpqLOZm3YIXOVi2AkgamOJ/vcW
v4ZRbpDKff77HzwoOTUAWZuRb/2jvknUwImGWmXUZW8qOF5V7nLU+p06+/w6/z4qXrmmUpah/sZI
uRh+feyYHuJNeTu+1tFN/NC03x6BXMB0qF0ZlEPZ8r9/F57ppKXpOc5t6h2CbWF9r/zGxmwqMUzK
D2dKd74cgEKpaPvEmnNrK6vhygy3nz8em3BI/sD3SxJTOLUYQeeB1/G+ja39j9W6MKVKZbhNxApy
3ep/2lwbdDMCj+S4twnWlkjsipAYpLOoHoNpZGaPvveTbrTtdZBLJOzYfA5maEN3b6372jaG1eT7
b2P5FNXgGNncWA6kR/x8HYlHaKE7lxpWqS36FG9qL+58L4CGvwZinwyYWWgF4knaYq9Ztj6selk8
FlibyypfunENHw8qgkUO7VCQURccM5swGVTVffA4oc6lOGI5XqT5TTjeydabj4E4qNltGR4H49nG
plsOmQV7xFiHRbwr0hp9vVwpib7I2XJFw01BYpoKeyfDRZDsRmWrufGs0HeD8Wimz0a0h4W7KCeh
TwFqiDAg56rKzRX75Qk7AlHoSuKR0pMjbm6HAAKSRlUNBkENQrKvriCNL7W+npXFo1uW156NYyaG
qoPRCCbUqiSVo4lfbLF3s2e9xdW7zaEOqxh29IiwVv1Xi1NJA6lKsvxyBGFAKpqGL8NMb4P4pBNA
aDfXWvKj8pCERu4q616SZlh08loFlBGKYIbI2of4hjtVn1JSrF8FOQpq3TVz0eIJq1EZ2YG7a/Uf
RQ5BTO7jFs7aL99uIJefXf8UkccJMFOvtjDOC2JYjR8u77ioyXaC4Sr7YRVg17XLcubF9aLSV4oN
WbKs5hE0yGqylbfADPKHzDnk0aF3ngtQuH6YA4JBtoFkVdr1zJTDjK713A54Mu0VcUz0rYx5C+jB
1A89iYxRDa2OJUmFosmWC5MnctAxwrjFdsrMD+yMOMbtvaScQ5db2BHyhnqSQfNj9S6s8IJB2gB9
ONQvOeE0hqw3VtpvdRTDPfEEqvICamcm22coWduSxp8V3FmxCRBeB29Js2h6M+Oxs7eGni2TRr76
ZvU7yLQfsZVsen9YTuGEgfmCWn8myo0dvOGB5Sk2hNFVP0hO2VT1G7jNO4fadxRFKyt7QSy11iqo
98nMYQfc64CRa4PgEoGqH/1w9KAE463Fa1XVhUHYF3EoO70j+Zaold7/ORhAqstqiTZ7TejDoixu
JOcefZyP5gS68EB5Xgn/0SZARMlB66FELtDJcF4fFmV9tFpnVuW3Q3ZV9VcNvsSkBykybkBCrxWn
m4vkkDNEbP7riAWuS7DFueU2L/ca0ISyfWjhqEDd6/xHM/QheJ0zcp26lyjDXXfnV885ph5twmGc
a6B8fnutKgdXU5dI/PEQ/VKNo91MvMAnUh9LyHNeiSvfAu8ZOLOMP64YblWicnUSpWx8kEZ+L9Pn
Ep9jjj4GmA1gDMNb9T6Gg7tkYGjxlcPhuq8y4tNKuzzCEAixdVO06Tn5EpSXJO4rJRlU4dCBw3yu
w1eS+m/TXoFzgN+Vz2xAwxzpYd4+F/adIOvW3IwWmb5gjY8GJoQhDlaV4fJd8vV2tzia86afxU54
1UHvGJ03HyZ/VwarIpEbs2rJ82qPdaNuFADBIjyI8aWX26pOVk58qziQXs6Z+gPZQu80JArgSgSM
rUJB0TX8+7iugMLX5WOGo9EDsFd0ZHcggiPFKiJE+6nAZuDaB98uscqHoNuYf0oxjzIYpOMT1heR
7AdwFrF56jQiEdujFh3HCNKW/6wFJx1KcOGfbXJQCR7Rbpv82ZC/VQRiRgVSJ9sZxEBK65BDJ8Cm
nsuK13CVhsRFtjYej41F2k+Jm7EKH/3uFS6/Wh/iySykYygkiYbQxpmGedMqfgj10VZOYTuCVz9h
SpXgE7t+GeEhybKRrxsTKtwE3X+r9aOCaw9KrcTmVBpE1jj5yhzhmmA7gzJwV1SFuiiVrl0ijjeW
ZXCfDK9aDDI4m8WZOQ/dQxcvRZn/x8MKnE1VBHm/3hLHXKpc+aOL2j65woiy0MOQDNOA+UgCPqtB
F+MCGdisgO+G8IwU53fu34jgVgFBCoArwiVhqBTX5SxpfsfjyVf8JbHHK5nI1aD87GGWl+hqpsS3
Qa22Ms+Wbb0lGXqwSP55qxidOv/2HxPuT0FipFGPGySrC6KvrozK2odQPyqIEXW4D0Glx+QHdMFj
oTbPhbaDUDelXTfWzm6LfZAwUEkYFLa6g05d1t7ek/eJRh4VFL+adTUgI8OzDjFPXzt25kkNj7G1
gwi+ZNqqs6dAkpsDKCpxtatBe2KBFyDyrBfEEHMNHW0fNYt84rhhizPUYUWlcZcncHqbZyAom3DE
ydxb2rZ3LbIAow3YiqWVuCsa/DCZSOAUBXc98DjLfaPm80SN7uspEpMVxIBBUWuYcm1zjhGu80pw
l0TltDGknehK95XD6GV4xKsfiv4qBOH0VYGHyN+Esb5rqw4GdXaA40zObvRgANcu/oTSBjBPYhuz
e78oVAG6PtibsFMrxVlX7XNYKBu16gE3NmtMDCu3GO7M2D4KkTyyIykXeajuhtS8xbq18uQvAW5p
TMvrUoPWaWmpjSXOLQnLpp6matiMsypagtrYN7UGsWk4mPj+rSh/VjIOOUTXNThCcyva4oa+dcNx
KSM8kyr8b60C50JCWTAArMr0t9Aub9Mi+N1k4nfoJauwIN8+xFtPqJVp2rNC6+d5Ne2dSMYo7K0f
BcfYhLwXFdvGVK9HY8IuO4sByKBqMcsSkdT0DgbJbov5FQIIKZZ1fR3jkPfSEZsIqHYAXaTk/Enb
ULzw2hHNVTowNKwOAI7aHbw0fDFEvm17f0kiIQt6VKgY7IfbwPRv+CkqOBOFnCiCyYgY+Hp7dPPS
m0UlDjslINFSbGz+Smqkm2SyfXt6NzNCBbKAUSzrMVlE6Pa61EYAkN8IOzpouvsSOuoDNKgEu5Ou
wQQrdprWnw2baRSP010ckVTs4qVMwvvYHxiLprkP0m6JJRjXab8Os/xRsHuhIACxpjhZJaiwNn0m
247MmAxDzjBXShXItSfOIvP4k/xy4fX1wS/79ZDita0r9TGV6q5qhM4yO7yZejku+qLcjHw+eune
xG4NncJZAuVYB6CMG2VchP1NpAiQh9G2tJhoK3050JezwuC6dH8FwYOBTRbIwMzU6MsBwx0EEOpi
3Rs1zbnopvQmNOvcEdnMkOdK3gvjRBxC60EdsJIeE+RuVAF5BoARSOId02Dd2fk24FZKFegAkcKB
DtAIuIZegggJEUvFQBsB3kNY0vSn2H8R1Vvdjc8lsM7OfLSh7JYMV6KPCL5iOHbJTM3YXQzVwZh4
gF2/waQKGnakRChYSon3tnGDKs6y9ilrmc9Wdu8xEQREM1cTCcVIVwRcYPv8XSH+G+1zU7z2mmRD
205hx/MRiUGZ5PMhvSbVfm6mTwRdXZV+vPM4TDS72LrV82pRaPwr7KRSDxYC/lNtqPYR9ciyqm+0
pL9JvWyhaD/h/yyb+Ao58IJkokWh3LnZGwhnP9/5+luGp4G8tVBRr7RR2ylMmwovJsJkSjJ9T1i9
qYIHLjFOe0zEvXBmbkbeG05njj6qtu+9rUposppPwWs/EFHMG16QqxOpZDpsmX5UKkyQQtvnvnE7
wqCNOwJj7HbY5xbv11YWvVpESxsN5rxq3BPOvpXVlussCm7QZT8SY/pk/S9H57HkuLFE0S9CBFDw
WxIkQM+ma7NBsM3Ae4+v16EWCoX0NPOmSaAq8+bNe3LZG0V2gNIJohaspK77wKX9S1lVi6mAoaXJ
LvldEB+GT/4IECXDvd4kZ1VrT10NdDces6U0lc+uJ7WkmdrdZOanQbxuDPmMlZ4UJtKVF0JLz2ZW
n8eMNRVf2O/NxE+uo7hFfrMn/e6VdumElXzoRBEstSz+Ie+P3dia3BzC32VSCsid+dbHM0XjsjGp
IjNt34zwEAq2n2fed2Lv2csN+KJIVd1kA2Ds9qmFn4H8CZh0pTFRn0vyCuHCyBR8qiTxW07fnI14
lxUnVrt7HrK2ywKm1K2baERGty6qFq51gklnIgmEwvJfY95sO1wr1XGsnvzotBbBIgBoVMfPrjk3
1aOLpGUtjEUWfr6A5hprflr2lVKEdv2HJbumNLLXKVEp//gjYCFRvAkO5TlMaQvpaGZSOwAgmwS0
B4m/n0h1ARpg9T5p0vzO5mGqvF6pllnNFhz5ByzdNfVlkE1vVNtlN2OlKcEs+TsRTk4GekJ2qTC0
9MOGjwsUgQXHnMF9SYkr+bCC2NvlJItHtn0fPbRqtu07Ptic5ErCJlY2r8I4DY4ZHrLkMEEQgrJI
L3bKyK2wu72eYhiXBBm9H5P/aMPKJRyVEDaWhft8mZpnVbBwD9sOKBv6f0Lw3s4MBZsmFMzlV28P
y+y17cm+f0Lu8iUjvr9SVh1xgwPMGd0hgFvRR6ejh2QRP4HoOFubphgdgrGXIuhPBje6grfOTi4i
86rpY1TrRavsBe3I6zoO9ZMsnRPz3QwvVXsezUNR/BMNPwhfT2EeW/s0gwArjGsXz5ydkLlHbxaf
Rc6yKAXaKL1LBfBdYkXCfROetfa7rn8U8+bDbYzrj5q1ZFV7t8HemjzFeruFshmFF1kXxwmWAKS0
Zap8NZXYV81f0/En8JKevkchSdqf6bNIlqVUqMxgywGiE4bUA/UQo0s64xIkkiG2rXJOih6Z2oWM
swSGEdtvZRU7HYAX+kYOoKHyHcx63C+E8zGRDT5t3a1r4rL7jQZ/Y2zOcnllxoyT5Dzn4v9glulq
84VOSeQR8bPyc9akyH3IyGGMhz9V+qcQQQE9t0134+yhprpVla0imZtePyvSQVe9sNvW9CrjWyZx
wzS4yTtzbgCohPDiRq67drhF8DSytr3nU8y+Jn67mNRnzaCMVAm8Sc1jJt6hcrqTWFfFccpPOdmM
HIO5frWxDJMZkKRH9ugJ0S22NSyKWNnPL7LQoNM5RvZRjPU6nj58ATX0HqaNfeWVZq+sukv+nf2Q
TTLplGscOXr1aMFnh0H7mXf7VIynyDbXyuQmWr/VoUmrRBEKA1bp0YTOXfP1yzlbLOkYX/zhkQWh
22r5Nzm2Xp8XFNQNWCekgEG8Fypl8FUEF6l5H5oL48dJv07snzftdVbegvycSUeWeqF9vanDYBVH
VS7mm9kQZNR1PVVDLzWICWNCMO8AJ0nrNQONiEqNnjlFJx+JIpmXhRwQ0g156dnmZkQaI6vfg6a2
74VCUok01MAEfX7prafdxASvVQIqSUJ5yeo2yVSFGM9tlaq3vBkH36NYlT0SDGGvWTEXLZOSviK6
VAzLMQ0JbO0SG+oFglNU6QDYc4PkIj2BSpiqliuPubxS405NSXKOu4cPhOprTOMaMMZIdjmQg/kx
hiZgtgDwJCJHxk48KyArywTeVBKUQePDYMvpAkk8iqp4gfC0jnaolIgEx2uxqMgIRgCqR0epTGiX
bQusnOyI4UQ2D6gTMs7/yZm50hUmoYnJ/xMXeMs2HvvnYNtZzaZcyD/4nBYJ4XIv1JJiv0mDq1Lb
S/dM34FAXqj2u6a5w3RtlcdAQJQ8XsUkLYoqOpNisckZn1vNfcr31YBFKCxY3YeeJuerLhwgOame
QVx1qL0Z1rwAaibZ70Ils7iERvuXd4Q7q41jDLC8eMlK3qDa/Jci1xmtZ9sbfdgmVrSQ44dtOZ3v
+fIzCQGSU/mSzV9ZnxAFluNYrEJeTQsSAZCiI/ivmwkfBQ+/14ypq9ixJxPK1aaNK6fB3aIiTLlw
wdpMJAg3FOk5BToJu8ux+8jCddgdFfVhDzdff2TT86X0FfN2ztSlCh6vJIXxhWgKug9//C7q59x+
huOfPwz/RkCmLHovk7ChqdDOKUOiUL5JqbQYEeqijtjUBOh6kZynNtko3c2u6AJ4adhnp/dhX9+O
dnFNB3pRrW3fEbZNZAOdQpjQhoGpEYTtqxLxSZ2tvgfwuyJfEN4Zz25dWkAI5V8lqAtC/ZLhwqv0
neY8I6C4bDIWbWIaGqXhUzYnQrpTrzbiU5Pn73oFntCPLZTD+BiL9DYgLM0jCeFG8M13k640qlg1
47DRoMNOBLyaWb4NGmknhdF7C1sDqzcnf7FNkn7TqDxnhPercX6cCDsJU+sNssvGhJitz+1Kbsny
aqPk3PSVN0LJsgh/XFqtTOSc/9trDdm25LWPfrSHD74qiDwqa98hOWrFzsY2MYUbRQQimtEbzYkj
sH/WVffL5b2e0X4Ix3aYniJ6luKznRgLyQGajVhPmBOZOxOS2AKTqQIiEELAqdrKbIBzpM0acthi
soiMJ77dOsbzIYMklLbyvcurkwRCpu1s4n+R4BP6mzQiTdI6pEg9o/S0rH8VFyXpm5FGIF0LfZrG
zh8/lOSzArYQzlTHsOkGfjKFC7rmCqODcOuBEknfiZROKMWbUpZkpY8cV91ymrAWkspKQsveLOXT
UOpbJZYXtUwHX9aunyLHlmtzlvA9vGbB9soWm4D0qmb4UQV1jTOBcs+i7pRBYLZPavZtRs2yCukD
47tf3hLeb5PENVTQRRpA3v4xlLOhrdXoV06+KvHZa1cT+qM89rdkCoBh7Iy+WEUBwctgpkvjEsnN
UTGJ9uPoBs9WJ2dCIlF4bPJl7QuNRm3G3hCte1iSZSIvu+YKw5YrU+VZ/BWyAVOcIpvImpKAizL8
rZtfrLBkeVB3rOSMXH8wEe1dFP1fzhHYQVTtsm0b/sBoCrItzcQmoU3qkLi6W297hGMQV+MCVe9B
zHW/LaWoSRojxS9Waq/r91EMhnzd9CDy6AHSKEfanqBZZG5KBIgW3UEjMFdGJYAvGb6VE0FFcrzu
eniVLBvdTPuzCrVN13FW6dqdxA2PUsye+xVxmiRPDy0Zk9lqGi/2eHnBaMso3IGTpVpXlqQmp9lh
tPZ1/i+g1ud3WIdkT8cGmOJMrHv/rtcp0SlP3a5XZhb++bgJsaMQbjgudSKU2hfXmmiKSNYWM7QJ
Vg/pSVIvGyJPa+y3MCPfMycuU8pWaVKvuBX/IsvaFRECBLOtkuick0ZDlVjyk0+GHHZio+xE+a24
2rRYc3L6EE5mVAgmUdNeApBgt9YmbbQfAY9SIpOklBaJNrt9ejAob5KSnVbjIJSbNjvdSLLcSZ2u
WvMXRJ9Kz231+guQbGORNJZ6kORXkhrs5Y7049By6ulf9vK2KDuU52PEv02Gdz8NJdRO9SDS1wPH
1ZTWT6W9VuJN97/16q8rPot4Z+gkF4ZLRRFEnaSLtP8HsWAJVX1hCd4DSzuN4h9QpUU2b6f2Ikf3
LoFgkwHDHDY2F6NcbIoAyEzSunKzf811o+JBXO2XPSdbZXBJqenznWynp5rDvevfLOMbatwmy9/L
dFs2VMZREJ2mOri0Wfg+AmAU5xCsjJ0ya5pI7fJg/Llj+ggEifAB0GVOZNuegOCapO4OsKa/zfi7
FyGJxDkX2F8dbgJU5aHZC+YPbVAvrLAlZKYiw/dMQrUzVem6j98agjF9RCXTvurJhVEXNFkHAqgU
kfCsIxmg6g2UsZpxzuL3obxr5SqiK8lJ+i7je17s41ek7ShOMQhcKbN/oWks6pjBQA5d91ASjttH
91wm4SqDas+YyJx+qmLcBB1XYm80qHOVI0edQ2WzDkuK87hGrB0frcobVq3NOPKyyYmFVxpO0L+D
sFvKxMQJQMOznZ3Uhs2fmei5ZDmbBoUeFwTMpFqHjCFHbviycW1HekB12+jRNmDySBZRzXjULG51
sDEpYfuqfgQ1RoaedDp11aP/dVC4dEHeeLsOlBNhtDHNUV4u+c3gBG9ikd16fPCSNZ0GI+fPlnPz
ZOdu4vNqZyAsiPY0ZAw+oT/AdX+mfbKNXuwV7Sgsevfurwl+2+BLLb8a6VfjXmTHqx7P2mh72tit
JrN9ReO5PMNUaS8+0j5OLpHSLrqG5GoSlEBTQDWu89zrNHOrciG32qPizefPqMyMbihQm1NrfDQs
vE9JuuxJ/pqirca53MT+Ooa0k784vJzcwKOICJ3o6//xXFHanA1i+TLKZ/wxRDxCkkF3Fgj95k0H
glBTGpb24OAUYEDG/pKlkVbSbGXZdIaEWKV8EWq21yFcW9BMgrrZq2O174r3gINUttZBxM5oWiJ/
5sRp0Rx/1OYlqsrTC2zfErzTjepGAhCivFoFI3clPV4zClilwbpPPlie8rLkSnUMDWSuvdyw73l5
0/OHoUT3qeq8XseumDfVVh/1B5mJMuGOSiEfgyrfztGhaadLTBcom/Dh6JteBZIimDtFm6RV3qpx
P42ujg5JGtNSJhgokX5x7awwTi3w1yw5zp3O9uZpZ2ro5NtxQt8/k+FbdXvfvFV8Dnl6IBz+bpIE
EM8297jtzpl0bYLqbAG4wFlYnkxKX5ERX9jrO62P3Dn9w2b94lLjZSdadOi2aiKWRF2nyXROsWS8
WgV6TOrGCXx4sRkqs1vGaflZ4P3Pg5DRfOxAdfgKSuEE9gEn3sJu+NAVRP+YIznpwGkGgDsESYXY
o/WF1RurSkVmMOaNPZrXRLw2COxwJ7qScEkFZCR2gBLqtB4zLEQs1sUintyBciYz0XU6VIRpTbIi
NV0KtTlcEmR+VfP4WfvSu9pJH9CT30rJdAGEIN9vlMo1u3CH/pJxAKdocjiWPiJT/ygMut9IrM1X
tix82YnH1ygdFUnStHaSln22oEjnlNInq/PXACe4y1X5TsTv59jmX7bkX+FwukaTIqNibxN55iqS
cdZJWaVAqkJAbbkRLgkDnLkSdIJ58ckoWr0qbf+z7D01PhlpSd+b0Qh+E7GZK503EIfESyel3qD9
2KTeBxEZUOl7jxauUYINWc4E6cSbV+UVEd0pOcO8iP45SIw9i2Rw0kG8VZZY53StbfOQGv4sxQVG
+9aWs52QVka6hry4gUC5EHPyADac5sIpevNileRek8Itjc3y5Tqt+hc7fB1hBogT+N8VlK8B/vUw
nYvKXra6tqnK6lJn81cdUPCYGncXTvK6wOFhwI9CBkpsY1Ganwo4gRBVmqzw1PosDPT7wH8kKvnV
OSWisE5gjqFizN9dMrhExjuSrK2nkoTZMJLAY1XcQwReDL/k5iBW8bDN021iJDblf1BkFmZ7bVpO
aAGUK99n8doK5aWR8qSbbxaTI+LC0u47bApv6qclebJunhOfupG5VoT1BOY9zOHDjBHDeKVmKNR5
Ou56eGUN0/52fMQdPR/M0XoYFsBva2Wbi/NIgGn2UtoBAk6bYArcgISF0Rb8ynnvWznENE8qCEWM
omcFgcfgLC9z89hEw0mzfgnD8tLkmFtoH2WGIvaVWWTfwd/1gROZsrEOWQQY5uOA7VqKj5L6SMMD
wa8Wl9qYXMrsEnKTBTOxprDBocosK/lEeYL9BWHNijniaiabP5Pe7XvNPjDUJ6st07e5SjHMKnFr
dNep3grlHsRnlHN4bVK3jQEYle0OAUIbHvo8gCLLkF/3RXx62S5GvAdhMq+k0V+ghvr2I1f3RuxO
RLNPxj/S+1+Z15HlIKn5IyDtdCuXNyKDlxLYUoJNPtBgnTh7K2ikY0iCixrRrG9uAjS2QfxpjyRt
n6qpwQItHTXrGcvkasKpC03A2dVdjhsn1nBhaE91esuD1iv6d729Mt+CTTrCmvKZfVaPMP3jVdL6
awJ9zsjpZaJA3/sZD6cojBnrQr7EzMYsV74qOe4O9Wr4T4zYbbNPCn1P7Dr5vTA16l0EsFd+DY50
jEE9qZpmewiVCBJysJkz+1uP2k+iWX9mn1N9gKGeor1q24w4VoOqKDZhU5sn0/yoOA06UncLDeyQ
wbiEaWEKqVzejECcwSnhbFAbj4lIKZ51+cnoweelVKXtiGXnNf8L1bey0JEVaTv06ZAASkBRBxoY
9heRX6nVyf4uthJsGvCl9F8H6EyrkCjpsPmxWeIaugvOgWRGKjQ+zOLXxInDLFzRNmP1GDJmuGd5
PhcZdqlwz3R5GWmUlZwxfz2UF6BjCOPGoueSlcHdKei9VOCkCdpws0vjB0/rvq2aZYg7h4wUqo2/
bKCGg4RAJDK5vsGorfMw2ciwYwYV8yisdLn9qJHCG/9ojddx+NW5RgBLEAB+aOMTzX6VPkIdNbg9
5fpB2LvGfIfKoOAVol3JpEfUF5uoIii6DUnX7OVs9Zrp9NF1IsA+rXZd9RbyiZPbyJPpzQzu1O4m
srURb4z5LyREvVPdsf4T3V/Qb+Xc3/nms5sveQ/gWU62bfWpId7bCfg5zsH2aufSlo9Z1I9CcqFQ
GDSdPHayXy15ILZEazqjvhmLBzAafPuyyBxL28vprqMdJGVSrhnlgTd7ufld0+TcHB1wnVqz1Wp7
r8YlF1PsatNv1GwoHtUcYp6xMCqsM+wk6603SB+ptvcHsWfIvjSijRWchgQsWOIUM5QRt+T9nLn5
Z3A9JulBHBSdB22vwmUHqGpbx3n6aphdTeA3wXD+KZpVBJwnEp+c+BsGLIu4INa2f+KiyTGIWIpX
yC4yaVljHyvnveH/xmaw7mSGJXqxpvpeFHF4MLnuCLBcj9EpM7/qEHlTah292WFu0Lns5wiGPLMx
gpzJs162vQ+QC5k+9fJyZWVwpkJy3Gtyb5EWX2g4khgNW1lmSsE8kt+kzf9UO3IihWOBZSxlV8g4
1yLh4OF27JJEVe03MQYMsNxBlGt2Ao5R2/r+l+/fjcLz618tvEXpza6ZoWMVMedDYusMnR5Q1wSd
uNVd6kHxjBlOaIJU6NfkiG9DxOfpOjDgGQL5HOVba/BBxlzA4LKYyJGt0flySO5CoHipRIT2rhYJ
jQea1LOgqLNa+lGTzgBc+VB/pa8R+kjJ8J0iObABsGgNceS4O2p4SJA/dpNivXV0CPLa5+1NPzWT
5N/wUHUvLDif57UOPN7PtrtNzM35MYsUSN+LKG4fgiw6jCYNaX5RmrdZ8xdm9d33lAT8JTqDtvIn
AkI3dqTrMxge+eQzRiax8eO/fG8xv7T/ncnYrat4+SLM6EOFCt9iKSDfm1JdxnzVFTRuVBJgwAgj
2rNu6unmcJi5SLvkxcO+JjkPLvTEuVSWkYLqTwKxTZC0pBzjhulOuEvqL+OFHx50pt3TrTLmdQCO
pIf3qVa/vf+sSLaRtQYDwR64FzD2k6ala384qyhkVpe5Jr+y6ZhhUfo0IIU+I1qQ3o2U1y4rXlAz
20jFh8BPyPUI+GQnZ8cu3w5wbTQbTT0wtvybEbuxoR2IH5X6eVWq2WXOO6aMfJl27YR4FGvZ3/Qv
CHKEEhOE61Q/RfREIvuJjEdgwnqYDU/PUTl1mAwZbaIFNIlZoShcHo8dSzRbs8odDuJD4j+1gjvu
QmoCy06XKLgj2Uw8SEn4RS3rDHQjmkTjPdyoAqTgJynemi4+G4BgC6HdtXDLMvIi7v+RYLwEiuCA
zUFaH7dJdiuKPUg8tysuMt26zYXErgGDYHz6yt1kfpiGoxu11FqWvJcphg3ORr9+QsCV9HEpRQE5
soWjJcbK6udlT6Y0KXH4Nf9CKkNlBOTxXeJSEkO4DozvurMwj4GybEcnMFtoUVul/B5fvyco4pJW
Lc9+Zl2ssPAsrbheYyPmNcJPZ+GgKSgNdduN6I2UTzHAFLuX2qdS29/m/K8uO0+TzAPo11Vrc6Dh
4Izl77x4TsE3CwJO7LuDjLr9NwQ7Y95WfrhQ1G0O7D1rfvrQ3taWOBVoqwz8sQEVxU6nMU/4LPlU
/NiLQ0waz4SvKao3LZy1OnhqvMuaHjuvp06NbgwFV/N4NisSnq0z25yp+VsI2/OhGhfTkch9k5o5
nWE6Ic8FBMqPWK7Inp25dTTNK0ZPdF5lvquj6hD8sKrzfl3ynqQm6BrVXsEKWmBJzGUbKs09CPVF
kwjk/novFbc5+THbW4l7r+vNVamEK3YcUaedgItMZ8SWyJs++Ho90OJiiov2gv7tBg1DocaKal6S
8244SaFss7jY1fYN0nTXyQisOBaiy6SzU72vymcdffXKMw3ffLC2Q94fNQOGI2Jz/TIsoQwOQGnj
IUepPgQ1lsjuMSucmruMXADFq4tfhSAiaRuYJ522z9aS95rBq+oawe+gfyWdZ/jRQopgj0h3Gdsv
Abd0Fo0bac8R1kfMmyFHt7rUnJdhLqMMLtrCmWkURo4vFE4ASP8a2wua34bKS2IeVTAyee/ajtq3
WhgIZZPG614C2yLUPfyKYuKeEUbzZWL/aPXpNXZsoWun4XLGc6K9bA9I16aWcFQh7hZbS99mYeom
GAJjR7Utjsp/bQwb+BATdj6M7Wbsz1VyMsdT1ZMvH1BG5w4YU71rPVbECFcjIitc98SMQw/R8BmQ
yM34p7L+JJ+F+UE8bLS/Go5AwgJ9p65JWHdiQHNprEATpn4BZko37PRAkgbtJo1bvCFMYzHN1R5c
whbLVsdEXE43kXjzuxt70YtXq5KTljVynhT3MBRnPxo3Gunb9UWtMvw99r7TY24JpDD2wJdxxrha
Cj86qKttczKVTd5vGfXEqMuxuZrEvsxnJxu+9Q7ON8lAvv89j24xDpjSPjrL6xIZn362ED0OUi3f
25O+bHp1O5ZrLYHyk041+88kiBevoQ5vhkf37uSChLkrDJa3vqh5it2MZIKp+de2mDom+1zMx0BS
GI2guw9WudJYlFSbQ984DFoWTHmHboN1MOtWGdCNoD1kjfqVBpYr0V6/5mMa3BCDx6WOk5WCODUQ
TtIBCFDAZ5fXGcXTL1dhDuJS3jEVKwa+k/wd5NGyBAmPW2vbA1YYurcBR74qcImOC/ise33YY2I7
VtPVmGInT+4y6rKPy6IzyJjuTK/D6xmGoOX18wuHDGUAYk1E6SIvS3Ob+yCrLUL3fWldBZs65ypM
FVwM/lQdDDu5dgSQYBOb0h+mZInSLi2U1Li2lqK1eVJYJOCLK3m+9nET8r6BHOKpmLKdWe3HmUqD
8OZ6m4FI61GlkfOrbN81XzHMRFHs68ir0QxlWMX1tqu8ECMUDWzDiSZeFXgIdYP7yigzNzI+kuYj
Ka3TqMv7ifd0wOTfmbs6uxP5slDCf0bUrutR7Bh9NoG8xlsai3Yj5KPPB66aCEIeoep6us/7vWY+
XgWEnxACrzyV1LNnm/0nFAj9rbAvrUEgtmq+bCmjuRhCAdBBP42MdsvmUpf5yUSLSvCgZKDREDJz
1nNn4RkQGUrXNtbosDoJ6kHQMV4EgoRSHYgHg9oMRHST7DKJ2SOnDuQAQBpRi3MSs9dPTjSRMvA0
wlJ/qsMfyCB473LXMmJAJ0bDGqjJgMBNiScH7LtewsSpaLhohfLJCUAEsHbte8HI9MUfPb9J1hV6
DdhFbBXTDY+uY5nzWo1vZS4uM3Q5zIa5WGE3VKSzGn3iInkZ7my+6QQ2a5xL0FPhSPPfxGUDUuEn
MKxlJm5z52N8iGDo3CvjbGeC2j461y3zdSPMPZtp9TwE2PuVhR7+sAGiM1oL+0dkf2Q4aVhIWKRl
jfbdLpISkM7QOgN+/SDIHBXvoT1pboktSa+q78rOXVIPnDBvnVQ3XMMXcAODqzJfAp9vpOVsClai
cxnijEQWhf5OA98456Ub9uGyrN7gja+UVzXJ6WqJXaLWOIBJGMkzx6gwrVSXiWO9lHFnLe1A+mrH
Qw0Q0cLWEl+bAVMDoBjYDLp8kvjEC58BbdBG21kpT72RHMVg3X1bW8cWBM360deICEq50DGukJvO
fsljqtfAaJcTC5ty8jBb/8uwmGsPgByN0cZReg87cL9W7IAquKZWtyqxzPq0o4RyrKxyPKeFch45
Uxl0wD+0HomWNisTQobB2JSAANxRgKqjkglC6Ki+9c8MLR7dPmIPak8h4FhYtROcO2r8R/DotCgY
v1peXIynNPMXqsYuSh+yPWAPNM74Cr2SpqXt5R+1omNWb6qWnGtUFAWEak9aTZ60eA8YvLT2gvIo
1j+iZmuzViZtScGw8fNbKS5Ra11AaZfJmjD5b63sKCoF3ypXOOAcwf5GtcowOtj+cZ4AlAaNG79+
ilHczaZZWfp+Yp2TRTszpvvZ9+MheJGY/fSR4p6zOu7/SXhtrjujob1eHZqXnH9+G2UXwzDKa1BW
qyJzp2o/JPF3xjZQUPFF9y9FkV0dAIWCcH8GI2yGDWtD3zX0PJrVLwrlPuiUYJ+EXeAa5CTjHeuU
E18af7NpBZ96omDnufFs6POfb2ZHS5aROTgzaTVs9cDARJq/OvUuyoyTnJIRo7R6bXFdicCy0eq1
nI115aHrxlnpcHAqETkDvZO2b9PYb0tEOLfBUgjhJ6UtjPTHhKEkpdXKgm9tusUELcw6auFb3p/N
oHTNkLFZ8yROgOSOaht1jxbCeZUPlOxpqKIW4WbvzUUz2R47yse8/FGTSy6+hly/VYrP8DFbsF+7
tIeMn/STuZ/PPD5gcDVYzaYouE+TrnCyAjnTD/nuB8hzLN2zd8B62CJP86tvRY40HS1GaKN1N+Tv
bvicrXvbt+u5v4e038qH0t+T4TBYCt61q8DmJov2GE9fiph3fsoaRLjV8M422K1z4xCZP1SrbRrv
i/E2CmojSfO6gu8qCt64V89S4RWNccEUUTNvjQYO1HqpTeY+tZXHDIxTgAB+bXltO/9dpUUMq4Nf
eHbLtKueKbkDpV7hQvGRuVfZiG8qp9nFbd4w75P5wxIWkTkNXguaMaqwiCeVrY5CcwyWWlsf4O5g
bg3ZXloU0VGsvrEbrOiuQvFYx49BBTKY2l7hM5LFpP0raGSLdFtI20r+mcFe41RL1D8lRTKL1hld
Qis57Uz/qVL1MImSEOf57GJ2b/IWFnejQDcOY7yqCXA8loZ6Jd7WXJqzesIdkwbxuiCulv8VrZir
nGigvV4QS7St+vUs3uL+NiigvPkV+dy6E19paJuAz/A8g3bkq+6KELM3u0CazESzO/lx/duzbtUX
yo6EcmcsgOm23aIKogFiz+C0ibwfCuDARQWPenK0EfPD9CxMH8fjWcxsj7BCwe45Gz7Ftx+a50m2
H2k5cF0O3yCeMcNSCmG1PQbqsZFt3Bl4IVmdHHPiREwPYbN5Eao3UXMoBpvq8W/C0VyxhT0y78V7
V0n9vRH2LacEjeoLIefPUW0IFpKgykrRP4EAEw7iVDHAweO36GO2Gc3yToKV4/OJ8iDSOm3ncRNx
mPlsafWjq0ISztujXZ36YXSlalCWCrM0w/dLJ4tptNpzzZA1yDKW/XKqzrb7NtlHiot7hZrqx9cs
u7TcqKJldti7eWGv5jan1fqDJONBeD4yo3MHXErBYNIDb5LChaFJXgVGu3Onf0nN3ii3ImoQr91K
dzOOesIMP8umW6vSsIrMf7JW7cxCXeGUs4xTW68lY9NmXip/K8pWk1Z2e5eQVbJjxo+oKpNjjuy5
NXdzkH/nhlGxJ8mbVhkOU6yvK+lag3nRy/YRoxvkhIYlLVNgcfetW8QWVJOgImPxA9K6m+ZuE8Rs
UQqB24ZTx63JBMFWUuP4SzbC2phhjNl/3Jg+RpdrhrpeVMcy/ElVmWEtQoxZeIOv7/OSTdnacku9
ZXukLvDnDf7HbJvxPVGpN2vmlacOEqIvxVcZvQ+rIwfe38gjBc5omfBK5jVxH9P7mKQ7PVsZ7CMG
zTVl48pQHn70Hoxgp5RbBWlibte5HruG8i1hkpcpTVKw3ZaNV5+VVDoHdYNwpjDwUXMaT7cyIkdI
FR6lOmEdrFtjbMRQAnazuXT5WrE8XX70BgxUnn27Qmpq0cFiL2zKPcgktyeumBpMAv8x7nUy3/s+
dDCJzlbqiCF2O7YmYs0bEnujmf9xdF67rVtREP0iAuRhf1XvVrEl2S+E5Wuzl8NOfn0W8xAgAZIb
W2LZZ/bMGhan/tmfCuGM5xCfzRAhsDxo3Q2Xbgbvy4FcIftqRR3XKoLEM7yMMZqVjVwZ2mt6CAa1
pNe6PlUlSbNad748h3PemJgXs1QPIjbx2qE6IZwKa2NL9KFwaYfrhLuKoyFnvoZ0M49iCmBqrHUD
7cSl6/0b+nFVOfba5SflNTLX8hENB8XgFfsEDSvchnLpWvQL1fo6qlnI8h+69YCf11laqXY0OYCq
0llWcD9jfjgEiYsuhkXZoOzCecMag1AI6mhRWetaPhsTMZVHrFN/aT21N9mfnb0cpkvZrUMyy5H1
zJ2vvGO+aSnG3lfezm7WTD1hRvd1mK+iySovqOFqrT1fxdVtqiX1CkvHLl6ZTqkPzY6N/WMLEpCC
FanHWbfOXy1s297ax3jtx0cYnvRw2XBQDHLloHnZcWwoIk/YO4v3SvvnG7/0kU2NJQUmYmfpxeSX
6zlFa+2wE9Std/5a0XGXamLXjM1R9C/NlBvKu2M0Pbc9aBZf2KKN/1EeWnS7pM+pLZxX0c9oXAL7
fXA01gzEpPxg2adst1WKT8mIMbCKtV+9GT0a+3T/12xSh5Wn4AtgM5bJYp/bS523oP+peMNCNKu0
BV7+T2VnOAwPxd27zt0PCGyKax97bESxvJi53Ci2fLLVSGkGDc3vsN8r6UcaE5SIZ9yl5PFuZMNW
IV6xjoMB16lHijDg+FJQbpZVcydcK/lBy5uXGOptW9J0BwUJbw65WcoE6QFVGtKzSe7pq1JrwrVd
Yk0damfcSHopV1g20WmzWqdQk8h6IF1xjoKqvHiE1T7MTFO2YSrFb+kOLV4dK+UMG3rDc2g5nhQi
QbMPhQVMie5UZ7q7KE2SXCIEU0bd8qmQLewFADNv7/cDy2afccFNVX8RZypWW2M0tp0gXiTDGO8A
Rd2CDN08Mdm5jgOivuHhvs2k9eOMLTa93v6kdrBmLrAU/n1BOgKSO1H1SXcJC8oL0Y/2xOb8o2vz
KzOe/esb1jVJYgcrgUqzlrFMjrxLkfcg7rGfydkIe0NyILzlwqzNSNGFqAeFLoEcUIEYzhNJVW9Z
+TEOTIVKrDR1jYXpkCWm/LknQuyLs5ridLd1P2jnmjuiyLaT6iM4VkZq51dz6ns1MiKj6eLhTdSD
XlbZqtEa59w6QXlUw5wu8EL3dgOR8EUxtsXaKHWLbt242WLqdg9CaAXCksAIX9PRNK/HrL0Nwv9N
UC31kp1LqfXiiuUtM+Z+bojPMHGZ7CqpUIeJwaSNuvEOxTFfllMWrFODn67uaHCmNokOOkM/0Mvo
rirXjvc4AOwFAdp+WTdhz7U58JwtOEaD6ZxKgVE9RrzUmAqbekmnasWxx0t5Ao39fIxCOG81wXM/
R+JIQkXsMV3SJ8wX6gzNZsC+5fTyOBjlOgVgsGxsc9zLzhHbsKj0bVdXnOl74od1v/a9aNEONsXy
Dvmqktejq+nFIQxT6z0NwIRl42ZK5AhbPNPOWtuV9WUpo2DL5LMCLBUSEJjpsajB/BqKpU41mtld
DfWzlP8c4yrDm++RiaCAsy4teofL4JCWzS5onA9b6c4m0L6YhG5KKDqC0jUHnnfKYqyhYYnHxJpV
Bs3JPI7krqA2OLV/BZKl7uFthBBgfLnxhzNwHuA9T+xxOWWcvEC9tU15K0VHqPmc4VBSy3TDnmQV
uueCJxx/tOc1F1o4MWCU69jqiblNvdUswqy3vJoqd4Nlo4bLzv5UgnSR46VQghb0RHm3+ML8SHlE
pXVsVbmRDjpVYJZ7toecDNlRVctW9S1CdKjHnFCd6K2rqkVuRE+zUtZGHM1jHbOogYGDi5qIdAn5
q6tOhm+fA63Gejtshc/jtiQuTHmhpStHpIwPyfYh0jdZ2a16IvUBdcbTPqBGHy6wpPVRtx7NPf79
0cFVSYbXjR5W9TXKY1U9a5uZkQpXK6/eWsdY5DltyZa+zstkEY7J2jbwloIvqLMpEAMXInWjZc8o
UgQ0GDM7V51zDQpcQ5R/9TxFhhaBgeummIuAnNTWTZ5qh6OYQwmNv5mG88hLXmHKqbmM8X7uQ0c7
lQmrSpNDZal9DZVYZ/5bUstNWVDl0RTLxjkGtJsrKTPs6H4EfbqD5Xzq1PCiF+ptNAKEjX8x5cy9
oGyOE7zyGU8CgkHEfUpX16KgNjFa0VGsd9vWVb8jN18rGVxLAqT/E0TyZ1mpXMsoUSJjKOqw9Z7Y
PcrJ5pKQ2qHzVnPE3BpOYXFNW/mTAugzNfSnitq7gDK4QWXFqM9LPgXL/NMjbxb1y8maQUBl3pYC
t567BX/wjEtjxT56SuTg0MpIDvH6D88m/6FsW+RN7R6NB0BfoAYM8AfWIjMoUy15pZ1iy10k1Xfs
uFSNaLitvbKZdSzHEJeYUL8N85qzPvPCgP3HxQyeBGNQ745Eq+aKcN886k2VAitX8DeW3SZDtjQK
Nuz9+HQVdEXzRg6jsG+1hbVr/BtaFhGgI+cO01ek/BU8CpwMXJ9Wc+6wv+hOe5cZtjZEo9DUVjZG
3lB9yuY5vSyyoH/aMjkHTbjvTEIaUXUlpotFylp66sMLnhIjQFcQCcIDOOrK2sqnIDCb1nRk6OZS
7piaLP2fV8SbScaqy5QdZh3OBi/450d/ld2cNVpj1aLZc0Ym5KgvjNybx7BSdPrfo+FNV/51toL7
2iSYuifXMytEccxNdxaJT9/GnlRpKFsxlrchAgEA6bK5ob/Uy0z3x49aI0peg6JdWZnILnatJDtU
6fY6tHZvMOaNVb4n7t0Ps9D19XlkGQlYh0SSoOinYm3B07mxbDJohcXY6fIyzhMzxl4YZG9KPBTz
0SP6G4B+OmR963yEsBCXVEzh9b71LmY5BSe7ni1k+WugODkFmlnkr0awwarysJ2WpCE5ZfJuONad
9m0kNWRELrircsGdkAg2v9Y2Vi5ZIxfAnv25bcqFhKij59dhyNeDTfodl1Id3Bv9qbrjQbfTe0L/
rYzjeUUViMDwrZlHlRipRDQ1uu8CqH0QPYv8a5ikMkpuAKbePONTLeXG6DhhT1cTAWwBZaMZjEXZ
ntj/rHWrPxhBit+1+HabnHAPaSjZrSB2zLOe6J9z0Yx8TgjqNBjpliYOfAbZB/3UWNMyzHksphPO
mATY+SNflX/pnWBh4b2SEwWCVGJRiaPrWJ/QI+ajoy7UQGza/DXiOG0Tb6MnBqqaO1NMuBqkPTQq
0t34ZDvOUivas1u4rBDlyuXcT0cHyyI6gosfzmrItGzI2G4hyIcZKBg3fYgqfGa0xCalt478ZtsT
ZS/ZGiDQrLreB3qdL6R06TWt+RyTJfH2O420K7foF2rsbmh+AgwyQE75lM2wiTxn2ZfZUqcZiAEc
3ZJSa4NV1TDMLL/BxM7ppb4K68vGWquHLMHYA7TFW8DGSuTbIbna1afQk02dN/NYlb95fO0dDUcN
llKxNVUe+xi5zfI0JGTYUmdvDPoxQoHsqUDO0FT0mghqhbGMsZcQC78pehQ0HxqMuVHp3GUKKP9A
gcyLnLAUiorqFru65D3fA2noKXblUnVLyCkeuxL3JQTrZ6s7OMpTIXxtZyZeP3J/qPP9UWluTnTJ
LB5CmDdF9RaGb1WMRxuLQOf8K8MON2m/HZk060pZZfCLeqpyBcSYDPOODDmg2urdUcy9jtZaeNpC
w/nSJeUyKTkuAiRp+2npaO6cwlppskfhupg8SFwJFSOA6ioNlEc5UzvUKl1A9uBUjYvfiCr29q8s
Q3LAGRCxxYKMtau7Tx8tp6nCfa1tHCdeWP19TP2VAdiqICmNfULBzQ2eaal017r/FzAm2flfDizG
NKtdCobFs7+q0jwYrNd5e+rWp559uAEL4q0+oIog5SVmcq36cq9VHJy8ZKG0Aze4B08Er8XEqCII
W9vFSuWf9dqbpYVxtfjlqlo/6b6y16MWIzgG9uDbYlh2HHOVRiwrmmZj5wNrkvzeY4yjKm/uw9lK
nWoz4v93o7PenDhoEqde6GGXcY6KVsxmSbpvFUJF/HXS6h8sKRwDnVnp4kFVhn+jQpcufqo4Z0L1
3VlFwMjygxeIjpvHzAS1ilzyrmcl5pJ4UjT9pIb4o4zxW3PLM5binWb8pNYpYEXnAaOwLG+ZpcUR
9tkq7CTKLLiESKw9tAhIdcva29buXxIgyRbHWt+PuCZZzTj5qiiKO+si0th98sxLe6s05llH2vJN
Dcufd4jpg2XR7RJQ9+S6tOSF8vZ7VeHJ4HyWUsyVxFDV3aL7iCKxGof4KPLkvfHlp5XIW2uy6eCI
jR9PHKPIxUdWWAOvcKPAry2BZJnNQsAyc4vJmw8gntdZv8epde08dZn542dkcA51tHaNIRt3hs0L
LuVnyv3ioSfiTzjKS+XRyKwWbO1K/4w8Fima1W8MK9oVtf3tOtUjKPxnraQXg+0ExAjuNmvOBB9M
NmK8QgbDlXDNL8BcjMBqeQl9rh5R7WUdfSaVPHtFGM7Bo80Hv9tMFla7YZTps60WmqSt8oCu8mHJ
cStf2hbbU7eUv5wwGVbqKCQyEf6S93qwwFwWamDO03zY2JG4ZHlHVj5aijQ5l1bwT1eGfTjwpWnJ
cfRUZF7lo1W6x9BoRDhpeInGMcYvGK79yTE5dpQd1NErKYdtkGQsjZFnYll/1xSDA1QZ9laiwA8S
gjhHsLZMTAuos6dBhF+O06yFby55IfLtDCJhi4Uo3crveqwfmt2ve0N/c/ICSTtTGxAL5kaMXI40
If/qglWWqEZss95SVYet0mGt9hR3UQcgnrxUtfGXSmYQlL6QD8Aj3FcZNs/QCBcmaloHFan1TEyc
NkcRQIFfSY6vjcphcCrpZeAYYqnFFsP/y+qLd7z79O6JQ6gr+4RzMeGjVRCk16nlzZdYH5puPeSY
i1p5VLWeB5SXEhHEvVn2y7SMzo0tuSXYyWK2ZHH75SOqln2FOyuMj/Z0A9QQ4czm5iYtL3/jYaS0
Y4falXci14cxTwiQqr6/CvLq5gP1LzQei0McvbuFsgpzdLvafcJk2zkYinuBBNkZDcEVMpZx/l7Y
ycWNe94sbEw9TJ7sNg1XX43Ms37QH42w36RINa7r3sqejX/ksGCOvTn0mlvUVZKbiPnMt6J4niC4
AoYhJBjgr1S2eRt/5FlLPocYr2cv4F9+1SrRAcuSvKhHnuXTzWO+h+lwtEN6CJLxRen9scBVMWTN
cxjTbSqaA5Gog4SqzbGRRVxvPUp8+35Do+agVNdUk/c4yB5pV+6DFIDRSIrIR6ELzFbjf5r9xk5N
Cn6w7ko+fFqxstbJqWQmFuteblMlWuZ6dB7B+1B0SB13fJG1/qboI7d3NO4sy97HbcKDufmjCHwh
WflZ9G3ksbWxImfpqucEMpuT6VuZh2sTRg8Iu98oGA56rPzk+vimi+QkXX8/MjMkbAjHEGkfDd0R
5VZVxk1LP7VeJAATlG1WtD9ZXJxJU2xzD/yHjrvUzo6yZy5pGBItn8BztZm04cBjmhBwByhhLa5q
Wt3VUN34sb7TrPboBuMu7rRnJZIPpYLF0NtM4p6sgBIoCWdeg/1gky5lGPJKdr9SRb9I/PvqYAEs
6e7xqK4DTeHarzalQrK5jentHo5SGx4afJApcgmEUlqLvNRu1F+AQwO74Yf45vTJHNQxGsQt3iEk
7NrPTn5mc8Zvghm5FJh7og9WuP3fGo0DuGZEa9gF+ayV/ptpNS9pkCJ3nCtkjpLY+XiKG84Sflo9
C0WHSJnuzCbA2l0g7uVs9oP44GryD+afg79WbFw+CQ8zShaLS+MDo+zVpYaBblZ2xCDryn9W0BxZ
IucwH2ySArFpnNrW2QhzXHote2WlgSImKwXjpbWnF+Kra7InBzBCFd42KoYdIylwRrcjdAx9JsUL
nA6bCtdxE3DvklxUSxy9cjID+QPR4YjWecmk1+UPJ/WURYMBJ8N456Tlx1gjIcaYpHzfw10QveCw
z0cS0QNZ0hScXlsy8nmFd/LLSR4YG2aNfgd/hnhUQDojS+H0eQ31Tmh/wANNUDTmNhptXMu2XLVk
+J1G3Ws9Tglwtxgtm1UYcogj8aN3/JGd2dwNgODM0jZ8h8ZZG26/SzqggqrD7zue2op2TEupjqUB
7RLZAOnAXfGgwkDKKkqObNVr4620cd67EWGq0DmHfnDhln13s5qqYDHcdbs8dX7/RXwTK6ii4yth
0uWtz7er48hP/JiXPA92cyT6OQ0EUvinENgFRgKuP2Wr2ukFvvhzsISK9R0CVe5/GII8E6tKI02Z
JrLigYDCOCrtDZXURP5E/J1aGEQCZ+20xt5LwdSNnj6HsQmehhxhqu7rTl6mRK7lMzTnjZxXgb4O
omSyatwjDnrLsQK1RRzkVBXkXuhNIbGA5bfqFDAg8tuo8N7nBfvuqOz/pF1wm3tghMrR+1QnZs0A
SU5tyrcCvFLoGL+ep3wMBj3yebcpu+5VZvUjiMIP6pWhHxjWkd0mq26s0poZPrzOevddPO9jnSOc
++cmG1BtpkU9cnihNjejIUtWxZjaenAK0fiejkCSovgS1+nSz9wdhW8XKzZWlkTtk9mr1yYrp2L+
eqR3QCaStlFVPAFRQ5DEOblV6Sysodu1brYglo4ZoDshSq4lyBYvr05+oKzz3IYNYc8KiHp6Yd4j
I3p40ntMH8QKL2M9QzHuF13qf/OmeyMaEM2ErhBqsiFs2Wm4IJh2Vkvx64QAboo2JoPFOdzmG1Bl
dEnd7hIl5WrSWfoMhHyPXZBwfVQuB99dOkq0HchkYoV660wkvFHH8tpyd/l73eo2gjcum5O12TBL
ZKL8poKVrONzINIOxl2B4EYuyBoZ7Jz3eDx5hJTiH8/bKS0qHQ4X102WCcd9FVett3LMq69/6xH2
TRzq4ihKsGOjB75TkJPZFhZCWUqWQZur6WNUX4mOYQN+Txq2O9uoL6XuL8jnXOvEQ36Dm+MO3YYy
gy2CaUn6aFhoXvEz2CNvJtIgnnvM/XiZTyyvsis+rTr/KtphW0L3XjRp/Y6g/VU1mT+P03rhB/Ey
ybp3X/rYkGD1mvHLiZRNWKRLWru+q9G95IN6cAs8Lv4IS7PTvtrMfYPdxNPDiL7iCgiDHhLeREYW
sMqsFMdEr4mTjzIdl/DqOtEcE4WDnpUjLVTGPXfYeKkDm7bIW1QhLvnIVi+Jlp0UyVbcB44JUP3Q
8AWprbgpebuxKZ/P3fZXLwlCJrbzDbhx3db1p6YzJdccOEGRMJXo31HIkYtI5l/Qpbco0z4j098X
o3PtrJKzfY8+6/oTfMAcdzrBw8yHGwj1bR6W/r2LzXZB9x2IFOsogUugklkYgj9VjbuHLKZZ5uZH
1cMHyIoAzkod35xwsvW1mPiKaIVJCe3RJDyi3hxncgfg+VRTgM2YFqzEurRs1QdvuNda/l07ylFy
Zh3diPNqdPGd7liYJAmivDxGAeJJcAthldTgQhzklh7Nz/LLpeKJpWQD7x9086ezjhqrA7bsczHk
nOugLXBfYmHYmxz7rKeWfbBuIhFwGSONY6c3E7D0RIRTB3+06z4cktZlJeZ9jL2re8R4Zvv//dfI
JHhDWpaORQegQ7c53z5DXN9ZwTqXyBtJoQDfeto/Y/ZtZL9Z72lz00OKpZFZqcM5zQF7vXSI9z5F
cAnrbweWTF6H6zwttlT/oJbMJGEpEwZclYt5Vj/r/Jun7gzhKrK5vaHcQgCZkTiZZ+ohjsxlYGZE
IvVVQ2hmZMOpjtOTmAQAr3uydNlZep9VtIsSNEZ+ZiNs1655IL73NXLO9JNXq+A9ac5eekt4tWs+
TF9OY72y8suN5J+EXGlRMq/gJcE5ZkplTJwN44jKlu68eh+7S1CUcztfEQmE4zPPXJ1IN9wI5rkW
dGEyOUhztJ9EW1WkeIfh5Yw3BQXBaDikI7/+NN0DFX/Wih192XOpvHcshGMy1F3gT1wQ9OWR3U87
byJ7FnvBVrTppvJdwvz5NPtxIEOWclchpzABuw++DeatmO9zsgWEmHCreT5iXGlAkR0qDYzPp8/w
G7wi0Agx4kLv/o7UjHmENptCzoPiJTBi5hOWhjVDzmdktfch/RUspNvvsn9aLO86GHVqiV2xWxra
h/ShphGMT512V1uLwvwXA40d+03DVqIDTJW4/xoZzCxmCO6OuVF/Z/nV9u+OjzzuHHwjfGt5Zuj5
l9r9tYHyqLrp16gJlr6B6E3qdApGwgv90kAgekLcPcdfq+0vRw7QP20tV01WPf00AcJqEXiszlOy
BsjNTOPvO1V/gt9Z5Q08qY+0lzvNfMvC7xjtxI3P6dAdbVeZ00QDifipjPG7r/9zecsPxrQ9QFx6
tNVTYaNlEj7JzY3eqIRtwRmxpMqZaF2ScBUgvMw9Ru7OVwin2aeIwFGIUGaqxyzALzLlLKsM4QzA
IPQPT5zj8Wpg5R6m8VpcB8YZtYdrCK4FGS7PHy0QoN4sFgGk2ga8d9dAieCG88n6ciBcNtql6P+l
Bvcc0kPTfKbJI0mwh5bvIsrmnmnOMq4FVi6LMJgYMtmqZJ7XQHOaNcvz3CeIdHNIeRVq+my5oxPS
Ppn5GPo9K3nIsT4mry69YNycx9VnlmWLAmK5DLV5w1rIjouNzj4H3G02Bou4z9fSYAFIdsxW9W3c
41mwgocBEKn71SgEpkFUcW+5cWJxzOMH1IB+DDoNJ+nv5OYasFOJEd2E4VRPcApqDGv/jOaaya+B
WdqEQBrhNccJDC+DmzkFpOEAGmhdynpDHk2HwGNKJKIpQDbYNuZNphPxMI2d7ZwA4buYwsvh1bCo
yds/3X5a6IM+KrNZe1yWEZQcJm8HZGL0KAj1RREO7HRV5N5qcOAfax9qtc+aiKnXmjcw80vtSKpj
4UAYx+im5AufyODI91Qnt6DEj4jIwe6nVrdmhp6ja78llbBQyCPN2OdsWcrSXvrMZip43wyHTlZs
AgbBnGEPa1wfbCvxF7KBsSxzyvFzPXc85BGDHQ6+viC/8FkwhYuMo6A8KOCJPGYDEn+DFT51Xh5u
F/H57oL2WMfPlqeYJipCxWvpdfgM4tVIgCsR6VUn4x76NszV6hLg0PCgrw2UDlkKMRgtfhvL37K6
euNNU8SxZgmR7+yCG/BIQhry1ELB/p1w9o0SB5boRSMcLga8XF3COtHfNVmwcp02gySQzXFL4GEA
IS+XvS4WcVOynH4k0dlTjnV+AkniEc1WOTUbYivQnn1BfweURi15ZMFfqb5hBQzTjmIuE7f5r+XC
FoOktI55Smb+u+p8C31bWwZmv24rQg4AY7a1DR4JwalszWU4wBg/2M5fVbIOrlHjfwSUDxIcMwX6
TkWuBYQK0ZmM2JwK2zdg9+CsMixnGJAsJmWXFZOEL64a5WwMfgxnWebvCrkri1xckN4dhvhujJZm
tqijfym2j/azx900lsMiZF/RxPUyLzZGvR7xmYCAwOPoqz/skEf2coQjSqwihHOkZqCLhXPsugLb
kGrx/NNUPNvQfPKHSiSnzh/22G5Ln8T6p5TkZbIcYQpKGzCfSNyK8kBsCvsey5hDG287GhGS5qDU
kP7XmcR4ifZFuB8zmYL/ZWSis3HGKc2h0nNMtcE8H+K5obwbOjaqZUxAkS3YosecjrEIw8V9dB6c
iRegmjOO/ta/0aTfK2Su4A9GwRPhyfVwc3LV9u1bOfE3/ZRrasqFF6jI5sxVSJdUBfZoyEesHDks
rolPc8rAA8AKCOCmFaxRSpTmM/O1ZWy/PONNg3CYtOZch+EliudQdttcy1c9cMOEHN7oyI8Idwf4
Xws7n6ttNB69cb0zgGMPWPzVY8e6teV8ZfFi1yiMCJ23lhgb/gTQ7Qs1i/HuIf8VxXqyq9dVeFSD
lCJkDjKgaMz0p2sm+U+5ll5yLEdiqaO/7oIvw36pDsRR3LwjfqfSPBd4B9MC40r3F8k/v05WNcQ9
H3J7VQUYnhDm4Ju4UP9riBte9AVShVV8w8njPW1YL/vviRttDUZhmymQwzU7NkQ5ndGgxawpuLQ0
Pm/Ce/jLM6oFjKPC+USmnGZblm6Ju9TH+KR1Vy86jBk45KzfxBVJuO5DsV2AA9FSxsMKC9S8bfZe
8KinmtuaKQClID6Fop+BkOa6Z+9TtrRpZKgc2b6s0682/WkiwsHasXHyve3Yr7y7hxmYBdDFIK3y
35J3J6b6uQp1Nc6XTvzntMemumryTeG1Y3ufYHarhNDlvXDDWaTfevFb1zfo9qj6LVF28uMOnNSi
Vudpsq29q16tmw6SWvXyGKBinPsBK0A7v0ysmzLYFAkrSo1WHv9WYQoX7WeXbkH5KXAbbK/Y6nAJ
ODksU9W9tC1lFYOy9CC/hEDGFJICO/w9C1hGs9ZXlj6zbDb8Zdo95IVhso702UCa1cr5f/1yUDpC
9MZHwtPe1wkBOPnGHtpVpV5TnRECt4SV3WX8Huh/sjjU7r1Rn+0Aj0TlZ+HVTZ7OUaN1R0SdF+rK
9+Ntjd+lKO9K8u33D91CGxhgINxVlXnlrS2Ynh2uZHaLxnki82AKVYN1UljExvC1uCDpcRLyf156
xV2qkH5ZOI7GF1LBvoQdBJkTRWKpxGcQkR6LquGflf3x0mAr914w08TFbch5Kkz5XvUrMyDKEiFR
MxIW77b5pjm8jK2bxWRg1exV2cl5GV8wqU4LTVypd9LceCb62a5WH2V2ldW/Qb0O6RSMPNeSzXqE
GZzvIINlAws9188p0lDGd+VqHclLHkP9hmt7iRsrZQqWI0Br7Hz0gTrRu63dSQSK7KejMyPpj/14
tEuyKHcZbjPfQh/1Zm3wYRgwCniSAw9fMF7g38n2Wh4tnZ5RCnOBwWGFCwClCaZ1nPEYGMihTVUh
iy4jmoD/w4ZnVRWnOmdx5Bygh6iSKx4Hb8pm8h5KBAlW7p7ZLzuMjiqUrjz+MIv3wOf7B6/CgQWP
kvLKxpMqD3VBAKRR102SEeWS/4piX+A0MruNguDrbRrTY/w7oLX0Ymc5p5o5XxuhBuhw4pKN7H9Q
PlDtFNbw52Y0ATnc0v4+Rds9xB8xAtBwVJ4J+5qkeKS+TOMuNLph3z1JFr/ac2rdSjZoQehufaU/
TwaGRr7Y9A1EIwfxIZnS8+Csm98Fr8Qm+R57Qh/io83+NNIafqThxcFxQF62gLRkYJASAS41iYn6
K8uunMj16lMLbwHrW/0QJYLPgSNO/uICWTDuV8U/p1wHHHAHR19inA0h6jXWZQjARz8ajNMqVVfR
vuU0Z3O79c0zQvYhwO95KvZLayGjXVtsFR6xdCXOYkIDurWakHUhYjnHbj8++jzD0hu+fWIG5Cm0
i4cU5dofVURauafWoAkPcvjWtaPbkzNxN4yJfdBxwEZPdI21yZ41LUpm0U2lbmIPF4iqvabyD6Wy
5h1ihULbQU8+pHz26T0y/5lAEWo24gEQ0tqBkE06sLbkSpK3qQC1AQXQ+rXR8xIzQN6hOeti5yNK
FSAzxkdedbAu94ZyxgmSVu9eBnuiKFZD+nDDQ+sRGOLSs3rWIKvQ2ubBMQxedZGdoQbVLQ/nFqld
4axuQwCD74PiDH0VGxUX55B8qRCYO2OVoyy7Ev3kGebsDEhT8xAojW/q6xYVBwEs6EAxNnW1UY03
My32DVUGkb7qs7eQ2Lxov/PksyJ0WdLhovzgFeez2zn1pcOZSb9OSli8or/KKzsoJtD/t5MLzGNy
gg1NzRMzpfYKafO18CPn2TbRL022b0Ew1VP6oSre1GIXmj82CYrxrQGFhuDaJg/LvsvAm0sWLsU5
9z9bRhKTShrcb+rB4kLIsSC1yadJSMIknbLy3YtW3MLyAizOcH9q5dC6xaxLf/1m19obTpUN++PU
PwXua/D2uEhE9+WUNx4Us3Y8aTgb2W5P1T0pXKB95D/06tAmew/2edj9uSFJemgC6jliGxAEr7EF
FTPrFCTSn1GSsJpcBd4WzQNwB1torFrHIQ5gNxwi+5V6a5FRWsM2nK9MVj+03vADfOYBcCK5AxGi
GOyQFzyquGjpjCioL/BxoP8GrOlYEaX5OhC7PHivag4rCVy6I2OPiEmaSQAG0d5TfhJ/ZDjkO0nV
RZrBDa1OQfVdl8YsDXesssICCo0113n4js0+ghOjJrSA4WthM9RY/5F2ZrtxM8uWfpWDc080yWRy
aHT3hVSaJRdlWb8s3xAeOc8zn74/eje2VSx2EfIGDPvCAKMyMzIzMmLFWhOSIyr4kuC+g6quyW9K
Qt/C/AD13zh8mKJLxfim1y8J/YghbTFT+xkg8Zmsrgoyb63No4joMIfIbL5CgG+rNJ9PUF12KsW2
BsD6YyfdPn0p619a+iGAjmiA48uuv7b+z543UwnfSta2FwYFDGvGbTUf6/J7mcQ3YIWvu/iptOh8
JzEFbagNezr1xD6aibgf09yAOurCtN0S/H76WMItR5tEplWQDn8yoKTW/qEpLyUFr5qzmik4v+8e
GR8Dia7A9Y2rRv+sFo+d/sNxlFcd7ksNAhmtmq4V72vG2zU3HtrqWcofurytoM5t8M3aps2ABhqb
FrEmfETpau/3MAhSO9I1mDBIdTecVr6OOIP3TZW3OtG2bF5V9aXvvnX1HjF0OhfFLmtu8tAt0tti
Bp2jYVXQHg2mlprA9UzK7PvfCyR9/OQ5asAJaxDTfaxRwApBGKczDhCXUuubLt/n+rfOA1l4XUev
LZt2UH6YFrpBpGaV+IWL3NFf++ln3T/bzpXBYluctiAoY/nY6vqzrVLh874I+WEgYxZQEqKkO6VA
LgQsTsSCakSH0YPR7/XiKu5IYuPfxueALh4uBspT57Cc0cAUEsd9cWrXaC4NKyEk4PE/vtTRYzk8
6Cg5lKQuwrG7q+x9pEbQQUy3szJbpPxgyFRdn6max96PXHmuexP4mnrDA5dOAp1GJ8D+jX9eFrRt
s5yd9wE2kLOk+VBl3w2kMtI502Jfj8G+U/nzXFU/qUgxOwSfk7oHKNZyVNvml6H9lPO8BhQS+59t
/NmP/UvB27cBzKqWdGkUl2kBHaPpqvFd6z9QVKWL+2tif6MBQJXPsqEg0T6ENMjq/U9ytR+ChOPt
o1V+zzVxpXNNWtlrX361C+otr8CdTTWD7Oo2SO4rYLVG0vFkYbrS/qzuUEyAUKkBVl7lc+rhsref
vEy5NnyKLPNYAdU/1qa2K9VnAOlnI13q06PHuyrRX1TxQyEdTiEmKD5O0XNX/FJ13kbleQjDQT1+
rcynyHmOp7sh/KgMN+34MSXdElG8bOkJHAb73Hbyc7v6mCFbECOZ8V3lHRcyN7AkZqZF3Ve9COiP
kWTtjOapip/j5NksX2IDnjAFLfbhe2zA7wGSIYH4lD7h8MloPtLOGXc/vGHnEMOIah+1d2b1otFY
LXgd27TYsELtryK/U7IHyCqgNP6SaDuhvmiDz3F0kdTXRQsTJeEGHmnQ6mY55HLlTwV6Xpq+2paC
/YPC0zLr7qjigaH7UJofjfSnBpFrmJvw6wOsg3RBvqaoGXjTh0qS6SHfStRDd8ZZr7mB86vhOaGP
39VZYIv3T5rCHAnBhnad6b86IueI/u8GStORNpH//q//8X/+1/fhf/o/c+7i0c+z/8ra1M1DIBj/
+7+P5T4dy4KoSzpQYzu2tdAtrYbelJNjTy4QGVO/n/INuc+179sWeEZyTaouxEKQG7WG2nSyYXKb
9sMQ3QT6u+VKEcr8831jluR+oyDbe5ZiayHfdxDegSft/PT0HKuIOpaj6boBe49tqr8F3d98frDs
QorBm1zCfiC+MKNcjpB3nTayNkdvjSykSmuSJz1qnJMbB1CEnkX/4ecXS+BMoVkPDZ+34LzJH0v/
9S9+vtBtU7cdzdSXUsSjVY5mXCiTm9Zf3Fp8Pf11bda0XciU2hCWIGRt2ramyXn23iyBrXkwO7am
6o7/qHb/z2RdpjOw7By+cFpni3gX1pDk9PvTZlcW3lF1XSXPiYNh+NCqr5hq23eFhOi4vJdyzqBF
3fOcz/wbO1KqurToNDIWi2PZwJjCrJWu5uy12oUrYQw//YUJoQvLkJoDo81C0bc16Pow1Vy6rWHD
FmG6iZN8sTJOydN2jiXOHXTbdf4Spm5g6nDKIl9CuNShkWbTnyxAqNoVh6KjfUKY7bWCgjno842h
zWu/8A1MmoZuCmxKc2EShpbBjgwIRHI/OktuA//H6SHNs7/8viZ09r1l4grmwgsSPZ6kl3mWq2c/
ejj3kHUk+iadTekE1qE02JhCbW1AumaguY1Zi8k5nENZUMXPAnVmyoYVZCC6rayPjgqdeSFeG7O6
lZ551efBRYWyquOHD2P2aRAK7ZqFt3H0rf4UDj6bGTZ06cz//2bfjV7TKNDymUhEqOdgKyJwKadn
d8vCQkG5q5I46CPddH3I8sELot102sCx1rTjmAZSyhaHkzDsxebKbSezC+ribg5xg+lc9lzx9Nuj
OKK8d7Jgo1AF94TObDmqtdhjowaAr7da4dYZrRCA1ngjnR6LfnQOziZsiwCVvn7dWfpi3CYlHPwI
ciYFlM/nmnrZtVdWcWu3z/1U8TqtX5QmpQPHP5856ywerDnP8v4maBMCpJ9m2dDHcu63V4P2dPq3
HR2W809zVFMahjk77mKeB/QAIJoodbfN74yfen+H/N1pC0euggXNdEwbxJQjrKUz1kXRVcFUG25M
n4NRUzwrNw78NQv0V/LHME1HaOLQ3RVzbtKkSubCPt0B6LQ3AqHje8xWdZTIbcFVb8Klt9jaFFAb
u6VC69btV57TBsDmwIPubribqFU7V87efKau9e55E3ij1KSlS6H9dqo3m7iHtdrSPX1wTYgXlLu4
ef/K81VblVLMEYChH85am0QAQNtidNVk581KpbdK4L5/CJrUNdXSDAf3tw5NyMirSuikGIIHnjMk
T1pubK3fa3twzNuq0KSUMOqj4y7txUGkQ7A9+GU/uAUv1ZIGRcSbSR6QcW72xDXiu/kqI/h4kV0b
kR87Pb6VzSOIbTRpOwQb1vLaNAtYNURSDK7W+0/dYNxL2//k2cmGmRX/FrqUmm0K07CJNg6nMaWf
LZaaNbqNjTzBoFcQGcZJvOHl81eWM4l3G2CUMCTMxUyGDmiwLlJG2OlzyMaGGxveO3XmrELCBk3V
01O3OqY31hanrunniUEBaXJtP7/WAxTn1I3xHAUAeIZuSbauTruZsRyPVnGxOIrEv50nm6axqTVv
pLgsNNAhKGXAQDzpL6cHtTqFtm5axuySxB6HC9X1RR/rNAXQx8hTMKuDl14YDzFt+aPZzX0pj6ft
HYVt8xBtzm1V0x0hly9A+rZkX0Bm51oQZvcyvVSjmKcOwCz1wqiArlrpRpSzumwORyFzaqlCXSxb
7KeZiHMxuvR18nIeu9tcMzbcfW1X6W9sLNx96lTHaisdG+mrBotnCtEcCaXTU7c1kHlq35yuahgD
tvMwkqVIYhe0uBgbFtaGIRzuDQ5vWyeQObRAQVGPhiDEQiOgyokQ7h7vB0a2YUeb38mLjUthgliJ
kqjGY2tx/aljaZRlqvduVVs+TMZRb15yJMIQYEc1JHOKCZlMqusofgXds54ZMZwhrN7pCV3xfUNw
FJqOY6jsu8WvSHu4/Hu6W90GCLcFOw5JGeg87oVGozh77rS12c+OxowRTdhCHj9cESHT6e4XEADA
ySfyzwM4moS29WC0NyytHCOGsAndJC3Jx7GbVdHcqcGs6Q6D+o8u/cvKhDheIrtzFucWLUL+8CjT
4UwDCHN6jOsL6/CwFHMKgxjt0INgpHJypdN61+meWkBzfUtxWtHOSwnJwLXWwQgHwIKKxmm7K46L
N4k56nBUItbFKRZ00lQ7ze5d9FOnXZ5mIe0Cdn/R6CT5T5tam1xpGSYBuGbPvnM4QnooAatVzuBK
wvvUvPKVewcAc/erpEgcN58rcHanLa7sewJdyVKqKg/d5Ys6cYYcOhIxuIL0d0oVdyvcXZs90u9c
AiQfVLHcBwKRmqztkNPORjLBDtBXSE4TMGOnx7FqxjEIqdltBm1DhzPnkxqw4GAY3HLKUIewaC8F
JowQ9mkzq9PFae9IYZEkWkZwwagUVlx1RHA5dXq/hTQmjIP0+bSVtd1skR6yJL103NSLozJ1vEpK
JUf9yEbBy7imuHCpKS8+sLzThtYOqbeGFqe+0FvZll7JIeV9dfJnbfhp659GqEqF1P7GlM7T1SKd
oollbNiqKOj4Mhtcry8+hnX6RAc//Srjd6dDldXv/A2HWNtK7CRBDkelV265lfKkS5LAjpBxp46n
0VJN69yFlPWFatJ19ivvKDnTkXp6Pte80LIsXs8WKaqjh1Hk041vegT4bU2DFWkpWf2Khk+njaw9
v6Rq8XXeXnj68o1qqqFSFz0k3766l0DnaaY/V5J9SydrCNmWD9hTqA+B/isHAnDa9or/gwicD19a
RRng/P9vwgSjh99EhKrultlIMzCtavBl/Gcm5jl+Y8JuSs1p5KS7dgraMr1StqLEFac/GMMiZuub
0WhFwBhUaUO/fhm0Nz3QrSgiuvr2F2MRGlpMXFnEv4tTSZ0MXURJJgAmfEexZeuJsroafz6vLyoG
Q+xM9pglfB5qDkgek618+4o/o95DLmg+7kiMLK4+hBCLXAm1ydXaPrrX05Hup7FDsEqR2f27p8pS
7Tl61zXS1b8v/zfLXsUpML68x5T2q6ElGBmQ0wbWwocDC4vBAMnKJi1XJzdEq9CTLhRSkxLSxvuP
EfywJ0p8SXkd0Tx12u6Kux2Y1Q/9OZKxQCKindwq8p/IYSCsS1+Z2yDEPhpbiev/zyAdS+AWJH+M
xe7xELcDHlZP7jhLREJy9lToxUXmwMUGvWYYZYijW9+revgwBs64cfyt+CMdoxYPTIfHl71MUrZO
Ie205b2nUzqGOej19ExufN5ZuLuQrVeH83OyAlZW55x7+sZarfk7jbQG2Ume/qQmD9fKr4Fs2n3L
G7ls0Pdr+2+64X+ZimIjQ7d2hFtvDInFUMyMppHcIdkUxdkVzLnfRQv8YQCAF8tnR3F+DEF2zo58
zVLnM+HOxkKtjtPUKAaZLJe5fChX1RDWmhex2erPkJ+azZWwd6cXayWGsbQ3JubFfLOfjdo0h65O
2W3WzvhaafTeX9NUe9rIqkeYUnBAUfMlgD00UmupLuoJI2LaSTrKhqvT318fxJ/vL/auNypqIWEi
cCFp75wrX7vsm2t92Dj61lfjjxWxGEUDzVzWYUWUF6o4o/lgaxyr8/Q7NuZlrB2V5nJzbKBq5XUf
N2q3C1pocbLK+pth/DEiFz7tW7aiUkBFl7Gq/hkgbvaLtDzTGvPT6UVZnS6bR6BpqBbFg/nAfeNZ
oPvK0GhJ/8n8gcrpULuQF542sT5ff0ws4mLHryy/TDDhA3TVho+kyk4bWB0DUalt8IY2SAUfjkGB
ETivI5MFITqlvxOkprmbYEk9bWbNf4lF2eMa0Qc52UMzY00r9hjlKvK5O2B3CJEM54ganjayNpa5
JEtdwyDUWUbaXkfLsjWAW1AQUgvG8iWb6msr7j78hRliT0l+g0Tb8lFkJ54X+hpqVrbVXzhRBenT
LLA5bmz5taXn7iTAJoPk8F45nDIjnhMBIN1dWL3Tu0hDLYx3l7qxV9asGMSXBpkhvGAZWKmWIk0l
JBbp60vlYpj+YklYC02qlJkIpxbrbqa+VD24fdxR0KqODEViWReZ/hdOTGbEFDaPOpvy/uFUKWOv
Idzk8dqh2a+Lv2YzmUD9fHrZV2fqj5HlqaJZNPZZKUYaiJGL8kWttl6Ka/5r8J6ZayYGc7U4Twii
s85HxZ61qAAy/crAsZZb1aXVYRAckf8kA3pUGtHJmkUU1AY3l0V5X0pluoRK5NfpuVrb7izFv40s
fLesZUwblzZwIHpwhXyjYx1M2fWgffkLO6BYDMJ0kl9L7wXcnML80PO27mg5oZ31LkrjHxZsdBrM
Fxsx2eqgHOo5Nqc9jrDwMlFLY1QqY3Q9ep/RcPJo4p1bpTe2zIYZa3F7xaTkakfDjGOBtd5NyYNv
04WxEbDMF8ciTwsUgqiLzU81RiwuFq/LiqIxmLnAGuGwymAFGKCjuIYbpyfTA6ozthG5a1VTvTu9
ZmuWJfAHoF8kRIxlyNfliRYrLel31u5bqoUP3Bq0KlqQ0Y2xgsCxKlD7ydJvp82u+f1bswuXHP2i
F2T9iNklRB1lcLFZOdPW9q+cq524BzWs5cvRcsLWCVL6MYrU6+koFN7OUeNpV4Zwaoqa1qa2tLS7
ocqnh3CmjErQp0I9QEkvcNvyRg3s4Mrxs/auhzxp46Bf/3Hzhofp3pDLqoecvDzIDKY96u+Cz/BI
wup2eoZXLeg6l7ttqdpRtZ/egs4OQ1xKgzQzpoUfhpO5I+K0lbXtYaq2JOWkmapcFlX6IEqjFLZE
F3bi86xESK3vaVi1EGT9i3v+raWFxwSBWWoxVB1u700/lSrdD+lAc1MYbnjm2oaAloIIknSD6iyf
YH3oTxzJlO4yRXkY4IOKJo/eIv+Tr8QzTUf0oqrhXxyc8yJRTVaB8yxvTL/sAkRyp8lNvH1uPNpQ
B/YRzF4bi6XN75LlMfPGzvLSVJ0x0itY+cGYoEcewqFQ0vU9KGezzFByJ2gjg/zeoRcoUW+KRt+d
dpa1qX1rfhHdpmMJzY5OdJNB2D8ipUKLDsQBuxSVX+v6L2xpGpPJ9U2ZefF4CuOhDM1W551JbRsZ
2ZRC295MX/u2vlJplmhhhDhtcb5wjiaX+hd0zsApQYoehj12FFq547OIvE/A2CsKtK+lD6WQaIqL
xBGzzic9D6OVw3wMK/lfHOTcvJLIzuGvZUwvksy3DcnkVpCE0SpewdM86Z9Czbh0kAvaetXN0c9i
tAT2JCvAKxFZLO/6yg7hVvOA3ErlkSdwOl6iFavTVaxu3PMr5xhxMOEXYAGD/NHiAkZvNOEAD1Xg
ow8h3aae+SOXG/tv5TYC/4CjAPOhWm/Mp9ybp2OtamM8Wq2KdN8ntFNlf3PaNVa/DzBljuypOizR
N0Xup1o3lJpbO+fwKUED+599f/H7YTfjmhKJ5uoOrOfacIbwyF9YMMEPkUI0BRfW4QypZAnSZBSq
q6InoO8megTeb0ATqg3Iiivx6AgsoBVIU+TLXBtRGUET17BhYM1haWvn08QDgN1nP3uzxo0d2CKw
OkoUXj3ekFtzzmjOR+Ki/D7U2ZPSjhun3crVaAMiMcVc2KJAvDgP2ixWM2UGpSNw3qP//A98I132
8fS0rRsBuWs5KiWfZdJDxPBmWkOgulncI7sJ2RynLD35ECGZIr36C2M6WTVqWca8JQ+n0MyCVAOZ
y1M7c2DXjZ58X51bV6O92tqfTttauSsoPv+xNf//m+WCzS1NDCOG0jH5wnUxtns9fG6df0zoAyx7
yznWDhlKkCC7gbY6wLoOrQkrs63KAggH6eE5ERttpzxd6e86Pai1c4ACGU0EqkbpZBlb6LFnWN5E
Fj4TSCYmyKVsJJDXDTjUoBkE59jCySvfkJlamPOtB28THYjtxi7aMrA4aYQ5Uc9vxOQaJSJmt83P
0xO0tg685ThhmCJLVxfrMFS91YwehaUIxfBbW7iwy5y2sDoAya2FE1MDXqaGHasPpsih7GKnP2jy
l/SAnjZwfM6ArxT4Efln/l2e9ZruJREwW4u6awTn1N53PoeQjyi5A7PZ+3FmGAOYaqgGINijYxmN
wUJq4YiahnYb3oXexrP0eLIOP7/YhGEfm2jJ8Pns3oasMtxYi5WqFKgkjvsZv05Zanmg5IodCdk3
cq+WiDtO+yGEhhuxqx6+Ay2rzwzlTqmCXS63AA5rA3treDGwXvFF5pm93PvQG0j7HMmt3Wk3OPZk
hjZjxeeWF5rCFp7cOYB4p5ihaeHHEg5HYDSx9bhh4/iQnNGMYNIBPhFYLAHz+QTIISIG3pMWZz9G
s1ZHrMYI12SKjfhLiDJJognYpBGCHyrlJdTTCFWwNv+hVkN2Cy2AcQWvq/NohbClxkk/fcxMgS6K
YoyvrfKbelTJblHpVu9bL4fLvxAgyaRRGBeZVtArPIR6c030gYwZainSlb2VfAi1wLwASkGoo5vG
K5R0mZt0UXERRbb2Ek+D8jLok3ZvhlBUnulFAQ0PKaqLtvUceJZ0FcW1GLJQ+kQ6GAi05r6meIDU
zjA9DZHz1OTNrz4JxUXPbdfBMlv5bjWO/mtmIoqopkXn7XythdSrN+vuS6KPyl8s73zl8sAmQXh0
uZtZCpQQjuV9iLRKcGmF17V2cXp113z0jYnlY03UXpUFBSacyza+TIPL059fO6dIP9hgwR1HHEUO
ed4r+tD65l5V+8tQuZ7KnwUyEoYHadK4cSaubYa3thbbLZdGHEMDwDGF8rrnX/jqz8LbwuOtzBeQ
BDGfvtywdDkc3uF8PxMllzwqfJeITW6B2I8jLQJfDvTZBJGCqh9+HrlU8oC+Zu+14anllVNC8KRN
18ZW3mZtGMKcc5q6zcG4TAXWUeiXigbrZah+6e4y+/PpZV8bBuOgJ4JgGPTiIoYjZ49aje+Y9IUr
9j6JS/9LJGFJnKBH/SA7Ndl4lv7Gshw+FA0DXBdNIYAzAUouwmCvbf1uSqpsHzs6/QaWRFpzl5Nc
ga8K+VQbztdnP6DzN1W4HhteuODzoFjP8tCEGt0Zbfgos592FpfnGsDZx2qEZ60tIvN8VoA7z5W8
/XR6jo6XADlKg5sJzKDD1bSYI06Ltmi1unQTW9z2RXeVK/q7AzVMSFCJPNY146j5Ui0DvR2bsYRw
5saKPtnl7V8M4c33F95qxjq+2vH9rHooipem3ngxr1zdDMCkC5KOaiZpGebUgT/0A+TcrhZ9TKgm
yQFZleCDLj20Ux+QhNtJDe74rW6fY/ed71SaBsBizFWshTf5idZAxjCle5Q2VdmdWbU4u31/Wdww
ScKDZCbzII8qyYHD9RdoyIdaKiwcYAQjgO+n1+f4RJxNkAwjDF2JEr3YiCxwytE+RskmUT6ZgN/1
95dGMcJjgLIoLXVH7aqB748DerzxXqQqRJtwnsHm3Q+/Tg/leLcAp5Q6b1ANP+AFf3gwDog8Ux3N
k/0ICfzjGO5Of35e0cX5cfD52fzbh6DW9EhN8XlPvk4h3Lf3kH08lg2CoVcQpZw2tjaWuV/D4hIh
ebh8TkfDaI3qgHvpWfKAOFOS9xtp7GMLUgXAywMa1PPc7Xc4HBr/rMhuUIeDbhmZOhQpTo/g+Frn
+zz+6FU0TFgPFhskNFRoqERU7zUjq6+QN9TOC62w4QPPoptYmtV9IvLx5bTR1UGx+FQbiM2OOq8C
o9BrBObqffNj5px+Pv31470yD+nP1xfRg9oLmVlBVe9j/artujOzuWnGjWtxbQSk/uZozqE7ctnh
78RJWcJQWO+hq4QDLxJbOOd1A0DvqJUQLi7fA8JnPRDiQk8Drajwg7WJJ/wdGBxuFDYh6We6czma
xTLBpbV6EPu2r+8bbF3EiOugslR0zpk9kQq6q+Cne+B5DbucM5OgeFmEuBpSVeh/2bGenUeBU34J
QH2fyyqEe3YEgmKrI8+wsq2Ka6R2iwctGRsg56V/nSnGcKkBgfsYc8Kd255UroOs9+6iFnFNKMKi
dBeYA/0zmlJjSOYyR8YqSa/jFHxy4UxIVY2jOItbDSLEisYtGHEnOVxPbTxdnfag4zOEIhiYCt2y
2dhHMUiZ9GNVaFa3z70UY2xM2kQSiCTdHDlL60xRA/GZuoh9lQ0tb6jc8bqb0z/heP3no5ECK5cy
IYW6SGPT855VWua0rnMNyv2shdf1tIHjjT+vOkEddSQO5OXyq1PuVQkshW5soZvYPUbVTVtSxWy9
swkCn9PGVibUAg8JLJdNA+/J4szPorH0u8aB0Ex04y4wrGI/pqF3njqZvtOk151bUxDvusFPr/06
1r+eNn88mTx7KZaTKCL4IJV2eIhOTqhMJRWDvQ7XlIrAbqxcvN/CHGnMj2qDvrT5THpz68QUPXx/
Kg2km8SjjLJ7GUwbIcBKCMVPnOtFGpUHlVjz0EY3QfNYNlKgNgfTNQQa0O0ZAZT1WtfIOwm383UQ
lPorOy/YSa/nTWvLrVfTyuEKdwC4KcoTGkitxX1BLrwWlSfE3pCXU3E7TpdjePn+uaSzlJY7KjjE
IbPnvpnLKdQcI6lNsY+IpIMd5ejT3z/2fAmWjYOb18ycbVkMIYihwCr8OdzMoaaEHdpp0Wi+qJ0d
BFynTa04Hqa4IaAymYlGFm5RVwa4UqCUe2HeoDmw2a/3G5q/OMRpQrBJ6c0obY6rw7mKUujlCk6K
faXG6W1AL/ZNjPLs3jMhiG7KphrO0jyEFCsl1U/MrSJo1Zu3EaLfl3Xu62cakm8IYg+IQk9Oc0m/
v/gwpGN1EedT8Glomuw+Dfrsx+l5WfPlOZnKvIBpYNssfrfaIJqBRnO/j4y43RWtmlwodU3/8FTF
OQThKnriDqk8O3Dapzb1Qc95VpNteMJsZTF7B79ifj288TRJ360OM+sAtfaN4lz64l68v29t9jOb
fkqeBoSIC2eLIhmEXY2JUb0RUHvVCuz0W+M4fuUcGFnWPIso9kc9w4j66Hi8ia+t6TwtNiLFFV9+
OxJrEYnqslV6OOKHveKgknNGS/Rpn9j6/uJ4Q6ymqfU4G/a2+iUNXZFsGVjZ9/QO0nRqOfPFvgyp
AmTMHK1Xm73G6wORjimGgxPZuO+hUYivhWdPUKmF41Ykd+xksGTNBXZaeOe++YUHiKkPICQV7X5A
fwWhZH+vVdYHD0TPxgRuGPq95954M7oYk4w9vd0rqHAWuzG5HMyNO+h4CrkeLUB0ZINmCM/iaJZG
Ohg9Cih7Yl5ExRDzAdHeGI/tVrfLPCmHO/PQ0CKGr7pEcXIrbPZhrEOtfykRih+a86lAISGF+13/
x442rp216Xs7tsU6KaPZIteFyTRCunQaZHxhCHS9xrRtb97r6iYVXl7A4CBomF2W3VQtCI1OI83v
ITM+IWm7xaF1fCAcGlgcbKlfDROi3u0eCuV0l9K5wVteDR7Hrh3vY090G3O3slxULlSYbgCyQHqy
OBtsW9HiOG4Y0LP3jNKOPV7BYpudi+yq6t9dZCITMhPfOLQDqySkDw/tEBVTZbJifZ8391F5FTi7
04uzMndkWuA9IdLiGbAMFuGaSHOLFyry8PdRdIncjVZfjt9OGzk+7OZ0DmcCU+YQjCwmTFc6ZM7S
QN8H+q5EonQrxtn6/uIwhQMTcXvk0PZIqFcaQrDvfz4cDmARUjedFmWpoWh76iqqC019/aBZFQJC
ejYze9d1Nz1kmlpupENWNinZFn0GoEIOc9QkoOSaP2VEFFyn13A/pPrOitzTS7NhYnmZ1r6a19L0
tD20zSp92cRI7+ew4MH1ZxTLq3Ss0yZzUkyI4S7+0kU3Vfx+J/5NDUT8DH0TycnDTeKgu4iqeDbt
uxj6Tj+050MAltyCcl5sbBhbmTHSusBSyYDz7l7mvyE2aKMygC0aWe27rMqvG4keJOfe+29wkJaU
Iah0kK9i6xyOqpW1n3lVPe3jcLiwp+da9c7DsYTYuD4bi62nzvFlR9AuKZXTqcGTZ/lOAF85hDFc
EWiiaFDqozcrfuSjBf/9q8zFuy/vA2PL6l3XhhMCSRhrpy9mguByR8PQf2hjcehMI5rMUldyoKoP
SXZt9E/0kL538xwOY3HupImSgW9iGJVyqcibEf76JvzntI3js+3QxsILFNFnPdxNhVuq6s4vfuEB
G/fz8RXA+U+2gpoa+Pojh570zowM3k2uNfTq2SiD6zg0X+IweEInYivUWRnOgbFFqGNqIh3zsgzd
KoD8WdjmvRzF1ekpm79xGE4xIEn6Y36zz/nEw43TtV0Y+qEVuEQDue12NTmK85aiZP04+s+nba1N
nj4nw4U50xmJRYyIDFiN1JgVuijDn+mISwPuhmfb2jri1uZtPgZAls18TUtEqdHBBmVUXeg24uZJ
ehuvneMzDfqFN19fOHIXOUbYaHw9Q49itMcPJpVicxq7jT25OluQjZDikyBWl7dNKRTiMpR43DQF
qnDnJzdRFsHLvxE0rZxlc4fgv80str5f21bt1CoeXb4CY1En5UyHvCvpwktT21qZ9bn7Y2wxd0Xu
9LmC9p0bdyas+5D4Q1/f6x9P+9n6+vMYATQJNGvpZ2ltRT4xSugaqay/VRTObtS+Sf/Cipg7XYDG
aDzi57G+eVSFBWlyQ3qhKynjD4iLf37/KN5+f/aPN98vqiyu/CCM3DxBod6Mrq1C31j7teV4a2Kx
IdVcDABlGYKf3qjRdaFCw71hYs29wA+CBuCJi6724kjm3WmnacaKF7p5Fqq3TXbnISeXGvoZ8tzn
fzNlf4zNjvFmymyJIFgW4suq2e/G3D4fv582sD5hfwws1hw0oNX7oc6eRKrVcTJkSKJdrm8ldNcc
mDZUsBXETrQcLczo3qjRv98Grnc7viIaeHoQW19fOJauNnkYJx0yMopx9qEot2LYtSV/++sXXtVM
iDZqDr8+RIwPuWs9/xIjBOnvt4K+tdV4a2hxP05GltrFbGjfK9/tS+SY/rOJWtyNkZJZwMr4fibO
yu7cvDj9+bV5IsdJpZAmj+OYNeg7YddKEsB9Yu26sj7Pauus1+LzCelyayuzsDZZPP3JznAfEcIs
fMrOAmcoxiBwDdRc1I9C66+4oTcwOit3FqlmcBy4Lj3Oy2giaxoE5I3RdxWveFKH+lkrsmszlfeh
J7ZSmysDgqhNQKBN8YOyx2JAmpepZek42EKN9ZtdX20CtVY2Cpg2BgJaaw4mFldjnNqNEpItcTXp
P6fiRqMn5rQLrFiYG/e4qajfU3BdbEUhlF4Jjdx3vfDWv3WGjcP3eDlmQjQoAGYnA4Ow2In6ENqK
aaCjW2jmmZgQlhNZcWbb3Sd0oN+99NgCqUwLD+IFR6SIRpqavW5V3dyyq19UQ9Hde6rXn8vA9y6F
FTQb9pZwMKpcsMnNPa74NOCXZbanp6sA1Zve3rdx3ZGeJVMSIhSG2qFCuxLNEk76aTSr+rxIqK6Q
3X2qRRJeRS3EJwjEhnSlUqtu6jo8y4PIRW/XQAta/1Z0qM2cXuaFqx791MUyQ9mFAE3XomDYRTvd
yH4Kp7ka0vzltJmFN/0/MyaESnOb2lExs8vBAipFYu+Nsr7IQD63tFGeNrEsz/zLxkxANkN0qC0t
9gRCW1LvPGz0Q/ESCCRyGyO9o1IME7QIILW2voK3vk6i5mNIR+pp66vz+Ma4fni/t5md27ET2nt1
lHcCUeZGjlfKYGyYWZLn/B4kuHt8aiaCPII7xaWhEHxZ5l6qrpPlu8lDBftRxCiUmQjNoiiHnLNm
+ogVbXVWLrbsv0yb8LvN5D0co4v5VRLfoNiBabDMdwMkUpZTXRq5sxtk9vP0bK6uJQCff9taTOcY
AQ9tWhCcWd6iTideAt2580Lzg55Nn4rMR2So+qC01XmUmVvsPWu+CsbLIM39m6ZoMc4g8LxGjxRz
Hwx39bNoNrqitz6/GJrqJdUUBXzeKOOzS8lfp+fu+Ptk5zl36O1lkY6azEq+3nvIRu3z4kfW9Od9
+84OHxwBC9w93KU8h0k1HPp6NcpmtKzOJGqK5I3+Ts7fo88vYidz1HNUJ/m8CJTXDC4dIUr4vM1i
I2GyOlE2egIg3G36CxbrHIlJ12EJN/fUkGnnpoH8x+mVWERR/xoIMhoShhh685d3nFL3scyM1qQl
98pHzLOcvgyFOOuKO2GXu9O2VgfzxtZi0sgtQouIxuDe1sbLPK1Rnd8ICLZGswg5g7pqhsBkNERp
DeI5dvRP7Ty0IB1oBPoLH6apBDwFxD0Q7S+WZkqsJrCGyNx3kXZfes7V1H86PV+adXxi6+Cf6e8l
gWHOWMhDL/aV0R6aOSAcOwvxaCWic1GY5XnDq/qfNO+ru0TTPlk5Cwccv4ZlMkg/6OUY3VncKbu0
SeXNJEP1QjFrdTeqPIamkHYoM51eSrMOdtFQ+je16tf0CwfaeWA14bmRFs+DUkp0ND2E1SBDvjbS
wDyvCqd7LK0eSe5U+aE2zd3/Je3KmhvVte4voopBYngFYztxEuOkO53uFyrpgRkEQky//lvKufc7
MaZMpW/V7ftwUoUsaUvaw9prRZQ7N1A2hpR0bbeugq4RqIVCE2+qeuu5wft5W/bTcWTF76pKzdvY
caZtJGwdve665lUGazcVsRQPxOrm1tbjt3hIoNkb/gwdI960LTMh41p22xEgdD9heXToo/KL2qVv
uZKqoKqF9p1ldrHbT/VXqCL/pm3fuU1Wlx700PkenNkQo7NBdTzVo+3xqX0djPDQ9R1i6Nj+PoTK
r1CADZn3BvJ2NXluI+NxbCCOptS1vXWqMQLJr6O4aEUA+UwP0UO9GoGqGkR2W6fslPHhJY3Cr0WZ
vijGxKCOzrX9KNr8NnOAf6lraIYVeub4bUUK16jCL6JuIWQ4lYkLFjtg3nC87yCLW9xOXSIl2GkD
Yea6M9wWtLwAdrXFXUggpwzZjQyycCDFBLfDTxTdCaq36dswcnRiVti92gFwqezNPwk6kNM2mjwB
QlDXmRrIpTbWH0sr78oKQnftWEL81RhPgrcHXArpjvUNuEK58tYP/ZuaNCkOjINycK+SzZT01cYI
S7GJuvgFOOYXBY++S0ZYh84LwzUhr+IKUKB7egJV3rKDPnA0iofR0tkjH8RtYVVSlb4kGzo1CRSc
k5NGoENUs/o25qZ+QC7DhDxfX3llaoauxroffTG8UshVsxoNBkOf37MEkoDgBbe92iIvjA6xJ1FO
7lhN0clSAXWDaUusSZ8f0PFZlBB0XjnyS9cLIKNoPEFAIIkpzo+jBZFDQnoN8UZHt/oYbgHCdbMM
UtscHfeltkZOsnRhvqOHASVE98McWCGYpfC0pVEgrHZXKOXWGczP1f3e739gByUZlUwtzx2mCKWY
LjPMKCCxLmVL4zs1Sk+p9knW2PdxAIl0UMgClh8N0udL16UxmsqrMDxyc3qD3DXE3bXwc70W72OA
UROjgMDnEhAC7FlpsJArx0xiGwzINCnP129kucEf0v3zEd5dwg8ZMk0UBJ6FUI58So7j1H5lBW3c
qsj26JB7QljxCLJu6N07K8nMpXcAZBLyfUaq9CI6zNLJponFwuMAkck0f2Vt5qdQU78+u0vnGTwr
YCZFpwIFK938tcH5MoRaTOFRkgdn/GtfvqqQ9czNb9fHWTJrjCHjH5m40fVzW2BjzrjJs/AY5r6R
3Wds8+nvSwQlgiyY9SUPvUUIiHE1JzyK4hHaqGuZ64X4BjE6Mv7IbchCxrxJHSgJxy7DRDniPtCP
ndkZoNXjvznT9O3UlNG9MJDfVDl0prCkxg4kdeIBpDNrHRkL64hcAaiL0Z8PmOLcOeyniYtSz5Rj
xzfWPR1W0sHvXfAzawccFiUn4CiAZp5XhSvS9MhwG+FxbGPm6wl0cxspRhzmIcRocy1/GfsSQp9l
be+Qu2Ze04V4ShIV0vRVGP9q1SzeDhlURgncGC9qHHU71BAgrTRFeHVscojotpCfFyPe1kqJ/JyJ
P4lDD1MOPZJ4wlNnVrbuE+B6/MywByikjv2K1WvS7ZxNEzSCBJTpiKVwb8jD9+FQR+BBtXiXwOyb
3CtVPKbxhI7Cn+ZYukLbd1Gzb6LezcvbWnyvAAEurF+F3ri6M4DAN/cU/UUj+cpdpi+8NaDMwuFA
IhCA9fmFGZJ8NLUCUn1mdF+0BMVxqMfboZtpjVfXhj+i0pSmx0S7qdgPA2xBFpIJpP6uqJNH6eST
9C3iNZy2n5Vj4g/UTTsVnOf3ZvoSpndORTZhvcbPayxcVPjVgOXijgIqfN71Ahy1JQDNdI4Zfk2J
RuOYIKaI/sAN3OjardI/l6T1KvqtZfdVYWFT/a4tXD3eQe5SIeUG3BYbXvygZumG6GHIbkzZyDYI
Dz0bHq9O3HnuyX4afnRtfkMUv2wAds++FL2y07W36/fInKZJXvfyYUQbB+DtwJ7P3nvbnso25iHQ
9a0GFooHhd9CM3ZsToBheCl7buvfBJTA0Tar1yAFC2dbtichRiZ40S7a1tMwjfhI4flbbjyEcHKd
FbNfuuwBekcrKKgNEYFL+/tg9ZB8CFX08kRBGrYuWLdB5hF5zKqgkLxbWUbZUjE7YAB5IFePRQS4
aJ4ItnjBQf7URoEBTV2uFjsnHXZDHB7ivPF5W2550Z8ak7yizeHX9bEXl/HD0LOnRkRCJEMyRIE5
2t8nqj+jtP65DlJpJLJJVaYMcRlD72q2kCC71WJqh8fYmSBlbp0SU1lx0hZmgSFsIHRU0DNcoAyk
oOuEyEw5GrgAqjz16v31ZXrHl8626OMIc5RMH7G8z5UYjo1hebFg/qDpmVsZVlBM1DPq/DGbtB2x
RNBR+zD2zj5jyfPARx9siT4YvvxuctxBF5vrP2zhPpHdrXjG4djZF/eJRtENhl5vPHHsHkk0oNTc
elxJdi3ctGgvsVSAl7EG6rz9Iwfz4chUTTmO4jFUv5Z5vtFVBMoO3RZrMmJL80F3ELjlAIG8xHCY
GelpmeRRkDDsZP1Tsc0NYcy/vmpL9gLUqA2nQPJ1zavGqShBNUod5TiMD2m6r39d/7y2cHdIOg1Y
Im55IF9mzjyy8RXv9F45mtyytlObR36aGNofbSiAwhdE2ZHJyjfgmn9TedpAyswIfUVk+inng/27
yDXdz1jYbIe2qh6LZhIrW7q4zFIjEEUV5E7mgVoK4ZZez7EA3PgSQQPGgNQHILorF9viMvw7yhxi
QkclwymgylEFbFJ46Q/RH9I11OSSdSJPii5o1LkuEQCqlldkKkvlWCVhjtuzg8D9aBebNpF9SGNo
7FsSNdvrO7y0fjJDCzyYjn6nuWc55VGP0LpSjgqEsdiE/IrzR+vXiLkWHC+gtFEiQN0fmdp57pEU
GSsShqmZoMN1stq16nSTkGZvARPYa7cTW5nW2oDy7x/evJxUOqM5ppXVd5m4B4SXUeZaznOrnwoi
VvznxdE0bJwGDgkpKH0+moEqfsoZwlG93NXxvYZUgePuCI1ddU32aGEovEJS2AEOg8yqnw+VTyjx
hioit6rsd3pb75SkvOtCY8dCeOCsuYXvvuKgLtwxH4ecG3/TJ0UV2wOCg8md2gdRvFw3wbXvz1Yv
h9dgjSa+D9Y2pDeLNemUpSdPh3+Hax+qoqBmlWfggzGoNCNdWXXhkQIPqlubqELU4jPkGbGCv5Te
9NXCeRLZeOCOARKFHMGH9Tz0/V1dad+V3vl9fcKLe4ioG7pBwF2BROr895jjoKtJhWhrCred0rp5
fat0oBGK4z26Nz27MVc8wMUV/jDgbAGMrrJV3quIewz2SjPndgit5+tzeg8RZ34FIhgp2CEJHS96
dMQIBEOej+ERPlFhOvtKs26z9KVya88Y+50RdvtqAjRPr37ZGdmmxbCGAl24pPELkDZB3wti2fkl
M3amMiADjl8AhjGiPGCVEco9td3p+lQX7mlYEwig4Oai+XceLDcMEWYmUzRCLTckp76t3UXDLzaS
TTetnY3FSeFiRrSKjBru6XNbASuNOoqqgc9pPuZRhhdh2IHZZSKaa7Una3gZbJB2qZrfCcfteOky
cEJwBC1KyT30faNkjwzPdC+LBA5i25CSo8q+lEXmFfFOU1+rYd82CMonw+MU6gfhXul1aE4erPqQ
gJaod2JXaY/A1rlquEv4j9xmbtQ/JMlrY4NRtoxd1p3iod9cX+UFmwXVE1wPCFND/2WOkOHN2Dcg
gweDbBgIds9WNnHh3YPiE7wahAHIg81TAYRnAL+ymh4BHD0UWeW3cbMzi092RL3HlbBJTEDGRBea
e8hfoqYHv/NYsntbTzdteCeylaksrtSHMeTfP1xvQySmDoBhQFLJCXUaMCl8+/xWgHNWl5VD0E7P
lYw4McthaEGLpXeFC/6XNamkpQmgqRBOv+yJu8hGGiVgMhwh8hEyY+2+WIEirn19tjxNg0tdtPg6
q7+U+oPN15AIC/cBwmvkN5E/kxs+u10dAWmHqKzNY19Zfworrt10YF9SPdyMVrQfKC9W3I2lAREf
orPKRHPFRbbO6vVe61LYbgNy0L2NKq4PrhEVLX1qGICwt99EFOSBnzQCJEbQhi2zhLhhkdk/t7Ik
GSdiVyI/oeLUlM9G/nb9+xcHcvb9WXCtQ8ax61idn2Jo994I3cj8WoUuNo2yNefwYv0wFDLGMi6D
4hKQyedTKezQKiOBoawo3qsp6sWOCeaNNm9fhWLt0eOxuT63i0tcDghucyhYo4H5AoHX9FNSl0md
nUrzXotfG5ygBAJn+tP1YZaWEDA/ALmRkbtkuAcLaVMXnZOdKNK5m7qMv4Dj96BOk9heH2hpPuCJ
NVGfQLR+gSirJ6OPQsfMTsVgw2dTyR4BsJc67U+mk88mXbB2kFBD8InUnJRsP9+sXC8QukxTdtKr
EGCFn3W7crtdVHpmA8wML4VuIklDNTvB4f5FSPStVcubxsz3VEk3KJP/1KPqAXxJdMUpWx4XrKuQ
CcE7ME+ghgzKpvVIspNqMlcPn82ebVrjB0pOpDsMoI3K1wLMxW2TPK//jOjI7N2Hh0LYZRE2ipGd
Bu13AWdb7Wovsv5E/cqNu2SHUgwTGwPn9kKatVOyKBN5g6tCR4PzYJ3o6Jymfg3EvjQMEEXv6qxo
Bpwf494Gba2RMlmZt+JHEk30m53wTRLi5r1u70sXhgkNNeDMwPCEfTlfuJGWYEFDt/lpbBrAGLJ9
VCU3Tg9OmeYWehbXB1uaFtovUYYBjzVqPrPBcnTSJ6LgDCV73En981hV8NrWFu8iBoHVA5UFxQ9c
6JeEewWtRAZUbXWqc2ipKRnaNJWJbu1U+2Xq6VOqhQ9M7de45C7eYjnqO8QW6jEmfRcQ+WCBsZJy
1UoxaqvfaVBUXgEFrX1eHoAPn2dZInDNRuxUQ8xhY7UrZrC0Mx9/vTSTD58304orOsgPT/aPCozf
aQcJr7+47T4OIbftwxApbXJhyhlI3jW+Nf7HBZq9fH1KmgKdRLAtda88aPruuukuXWmO9a7ZSECI
NIfiqb0Wd9CKY6dWmXZVcTv0W1a8pNVjOeypvqvHtQEXbjQ8eCjdQDwEPrwjDeLDcokGKHqRNuUJ
EHd+gCalfcgl9VJFRQRgSromp7E4HniQJIEk0AfzK2doQPlUiwHjOdv0CRXn3+Ua24m5cDLx3ME3
MVGvQUZ3ZmV01FBW6OLyVCAcyV17SBWvx5kCzsmzLYYeR8WPc/rYFopfG9mOAKrSbTp80bpXW8p+
d1asf6mVOP7NYtI+xmUOJajRzo0bfHhwTXSCIGQrQC/M29A1axR2WZk0rgkys5uwJFCTIcb0k9dm
5AKD7RAX7FIMgiFRDcBX2cTY1AqqPdQzp8kvqwHaVnpmltvOFOOOQO7soUgs4wC/FPo/lZ4eww7M
X9sx7fEfkJofop1SWdO+VywdgJqRmI2nGV34bLd4+sAqZhKvDO3oKWckPYHqwck3pLKFFzJh7kNA
dpCyb40D9r7/OTjF+APJMuehswT5WlkF32UhKAeUkdinoXC0J9vAPR2W/Rrh9MJ1I6UPcaMhUEVd
YX5YrW7IDYRDeN/E3e+Cayu57QVrQ0cCMDtAN4BQ0pm5PrTFg52BMOQUgeMimX5o2X3S33bkkw0i
BHxiyNvguAJbgAd7HsCk/SSasE3KUz4OyM7escbeCL7yrC0slmSlRfuGXC+0I5wf1Vgzwl5lTXEq
4pvwyRo/m6TEHMBJJTtzIYB30T4HRsyJa7UiffqvfRa6BoKi65fb0gRA2YU8NuL4y4SEwxjUvuOy
PCW1R8WzuVYwWvn+vDCHBPlYQJWsPBHHd3zbXLmb1z4/M6bIyUIKasHyZB0MhNnp5vrqyFvpLP2H
9bfBDQePApXmi1uLj3nUxBnLT5MpPM7EDfjN4FM3NLlRlTW8ytJcPg42O3h2n9Mic6r8NGoH8GUY
a4HU0sGTlXhE9Wg7Q2ri3FZJVgymjULpqY38KuOuSCu30DbV9vqaLfgTFLUXitILWJovQmoCrGfp
jEVxgnijp8bVLumtA1fX2GKXhwGCCcpskoxx9qCwCfqmaL8tTrahHDK9cGujAYpYXZvOwuuPLIgM
qmEFlxjGyJkAEVWj5jQqPSAzwjf71B+T+yZ8MNPWDTtkH/OVxq0FS5B7BLdcktno83JISkoYnVY1
pzhQitIHaOnzp54iqy25x5A+0enMFAorhaRqVdUngyG/5tJyJWZfODcQrUDzHFHlqTFmxzKpHAOs
Pzo7UX1TPD4Oz82wSb3rdra0MQDgQdIJDU8A/s3mUBOh5WkeslNebCvOgo75RFUA5u23utXZ7uuU
/c2qoRAG9gIY9kUMY4F3tU4HzGoomCfw73R9RkvbjpYfSK5AKhSP12zVRo6tKtUUphbnHmQQxrUl
WxwAxPNgRwK7LlJt5zeAquCqB+64OSFxXoN/4dMNEu+ZVBURHu4xPPCzCeRaBVmUosECWfpetPHW
0G6uL9HCHYZc7b8jzN7b1qq1xo46RBJR7kaWvgFLoa90b5W9ksdYWiqHStb2f6iYZvFqnEwjBO5I
fYpe63jvrCXrFj8vqUel4goAcrPby1I6iCOYZn3i1fNYe7r16Q4lbIWU2PrvALOtTvuMiRitFidS
oB6yCz+L6IGLiA5M0GTCzbrkwiKiLohZK+zEk+aPwcWXSi8/7/sgNwv9V1nHwD0yMyY7ZxMgGj07
GQK4LndY61Ofw2DxWdmyCj5f1LsgWj4HPtFJ7SBeEnWBkyPmYcyNNd9ufybWXcuOTTT4grwpzkOW
fbluw7O9fx8XjilwQTiKoNieTQwZ1VaB5mQXgInpJs1tQEzt0/UhZnfjf4bANQKqGkSsuvz7hwgy
inlqg2yjCwqduAUUuSukW/Ky9USJKnE2uUQA4tLsro+qLc0MW4VaCkzikpPcsUlbE3AaBnZr3g+S
+xk+t4YYKunSW+6gLwTx5x630Kar0BBOSHtLrfIBYEmALbNeWTnDMxfhfRXQnYdzIKlQL9jEFT4W
1UTrNoigPesVNKWHOLZtF4IozspjtDiUhew7kFHACs47HUqeAB6CqAkMOi8VlO2E7BNaSXMsj4HO
KNxIAG3P7aYvbW5buc4DNIjt9Dj6wrTiRlRryM2lYcD2D7wHSK5k++G57UDarlHNuGgDhfporUH5
FRTXn3RA3rfm4yCzM2DHVgOms7zF2bvr9PtPQlf++TxwP0DFGTjgcz0o1psaRHd1EahD5Yv494DO
wyl5Ra/WrlZPQ7SmS7Nk+LIL5b/jzW7bAmJmEoInwAtV/ahZ9ShiZ8WtXhtidqTR0hTXUY4pGc69
BmmTbsWCV75vzradhYKEEH4SQVT+Rk9YafzN7wcxH84iIAZIo5+bVYsjyomadUFnQ8MQeORCfC4W
/2fTP4ww2wRNJxwpkbQLsnw/PWqfbFn+5/OwJRAMgpoFiYXzCeS5SmsT4p4BHDTHC6uVHOnMs3n/
PKIZqVUIxxk++fnnKehAskQxAFBF4wcyjndFHn7F4/jGaLiyUEuvAwBVwD/iabiUFEsiYsa8AIW8
me2c4SWPkTM13SwiLkSL/aT9zsJPtjb9MzvwWgLQCIQJ6mbns+tNK9bUVBUBzY/x6zCuvHdLxosL
9v8/L//+4b2LR6qlAkoAQZhv0vY1459zd95/vo2SjATigNxiXq5rHQex1ITzrTfPyMa7sVh7q+bd
+BdDzDxbhBtCGzWsUGiP+WuuEHJT2kJ8MZpOf6gmrfRMoMmQMIu/9+ANeagS2/qcx/WfnwDzlk4v
Eh+zK4aUJptaZDoCIMvcfEsR8F53EJaeFkAu/jvAvFRnownYinIigsrcIIut2zuy5oMsWcLHIWYP
i2JFiToMOEakTXydKxv2+/oc1gaY7RN45ZIYDBEiaK03+hYaf/N5RGh4esEpBraec0tu0gRVBjrg
Gt5LBLuw15QeF/cAvhAAqyqRWKTzASyaJZrijDiJ8fdojPzCznY1GoT/YpWQd0WiV/Lpzx1QEw8w
rQUuSzV8SG5VtnJZLm7Cv5+f6592dmE7YSl32QzhzGrWazzoawx87318H7J/8jygpxT0pXDsJH/B
7DyEmT0audNwcNooLgIc14RQfB2mfjx8a8LDFO208KUzf4QsRRlh76BioKD5N30iPZq5edCTP3mq
7JIo9Vh9T7rP+4Mff978NHG76lpTtDxg3GfKprL26Kr89DaeDTE7TVaRNxlrOx7YI7q1qp/2Gj/E
gjWeDTA7TfaABKHQ5ByaU1vdgCtsqtZscelqxSASaggok8zlnZu8Mo5pBw1HHqhQLHgwlMTxlREk
l6MSmpuR2c80hox9OlXGZjKdN5I20YrzI0e4tKR/f8HMknTmKNRsEx5EXeI7ZeuXUMNpyler3WYs
mOKXv9g2KaliSw/+gkAuzuum1CiGQyLRbQ4a+3X9+wu+igbmJWgX2DbCKyqP54fntu/w3OpCZ0Eq
pYfrH9xA97uy7ZL/cRxpPR/GCTu16xLNYIEybFUTgexd4uyg63d9Nks2CCIx4AZsSZY1f9yZQcOi
rnvUIIXXspt88sN65RzJS3W+/7K+ipwuwuKLFh1tNNSxU6Cpo2SVS7VH4LTcvvbj6ibOn6/PZuFq
RD3q36FmnlaYqrk62RiKjC7TvExfiRPWpjLb+9yMtCQf8f0WrRVjDVWeX1Keg1AUXle8ruWhZC88
6E9NYCvOtz93plrJnKgOJjHcKqr2CrYPn9bglCimZ9tclXReMmvgNAmq/MjPXDTSOg1heuioPDDi
VysBIR+4cFO6MZqfn98ieFhIP0lNoIvjo7NhsPuB8yBsFdcV2Rp0c8EEQH0KewZdAYh939M0H45N
Vqhkqpx0DLoXXTsk1c2nfz7gCXgYZSQHIPPszs5gfH1pVmOQ38XmD4t8+4vPv5NfohxJL8Th4xy1
+7BwhiClaHqavhX1018MALcEaWQkGC9YKQY89LY26UPQETQ/K/7AV1OLC5YLmgMVyQcIJ6ICMrNc
W8vNoeBmF1TC0bZoCXqqQ/4t08mtyekXhv7szmgfU314zli5LZVhl7Wxr+fmbVI0vxgxA6TwIXO0
9sMWLePf30VmQX4coU2wi40uIAaAckh5rmkkLNylSGyqQGpi6vjfzGHQ7E4UZT12gW6obmaD5Dv7
VqzpQC2tLugSZRwBRNlFIiytq6IXjdIFQGpo3kjrJ6Bd9wMD2bsD0amRfxLpKh1BNNajuo/WJCgu
zt1NrkPF0emSPsgo9Px0NFx6YkTPl9FgWN7/+bx9IvGNFAlFahrt2+fXXqSzOBMmaBvBjz2i0X0F
f7G0RTJzD1koGbXOH28jpCwl3BbBxMASuO2VDfkkkvZ9vVBkQvMm+sbkITufwRQ3FR+dHFbQaPuw
Nr9mkRUMVQG2DHVzfbEW7myZyABQBSuGXN/suUu5YoORpYAt2Nqhya3DME6vlZb6rTD214daOjwg
MUPlDxhQGROczwr97EU4qlMXcJa7PsP/Xf/+gpNoAK6CQENKXyExc/59B1xHUyj6PrAbUBdVvH4U
yJZnHKnzqjH3WmrseOystd4tzQrkTxL+hUIq3ovzUbMq74GgEUNA9JNJH9dKjkvWhgIX+ssBx8QT
Ls/yh7cI/BrDqKPrJXC6A1fANRO/mvH36wu3NAX49dCnxc19iTjoGl6OtbwPotbcvCmoOVz//pKN
ffz+7MEzSKHaHMosQdUk+9wUWytGit9ShwPApCtjLc5FluWlHLJUoTtfr4qJPJrALhhQ5bXL9iCW
uD6Xxf1A8QDuDVoF6PxlSkJtwGScLgC4S28ORnIU/HR9iOUp/P8Q80dGiZvGGUEuGJROCh3CwrW9
6wMs7Qd6iVUwWclC89wvrEZFU4bWHAMabu3iYdQferFXV0770kKhDI9KFgCREqp/vhFRZgq0B4kx
EPpJR5022TVrUgJLC4XrXXLwyXN/wcbUjHWVUD4GCkjjPDGs+DlLBU6EaLiI/8ljzFPKg8FVKKbX
amD03fgcGyNobtAG4kdJbbhqO5U+WqjHW21Cu3I05cpNUTb1qRkcbXN9wxYmSgBnRTgK2VogNmaX
QMmMEXARkPJqY+n1+i+6BguQT+IsvjobYHaJDYL3tjlggLrZ8saLlKdQu8vg3gi3yO76tUdn3nsr
H7iz8WZPdMcLFmsVnYLGiW90FKgt+kDqFvFQ5KrT96gdtwVJQQzUumWeeUaM4HW6M2NrW+aBYvV+
qLxcX+IFnwhxCzxmiUREU/BsiS27rEiisi5AK+odV9JtxPdluAkrzeXDX8SYYHV5RyVKihlzNhjs
SqUFCZEDbTrQ+vlgX155CxdOH2YDKAwy64BfzZ/12DHAhmbBSYkU8OXp97nyoDZ/8fQBrI9ABoS6
4HeZQ8h6g8NLQstkMKSvuVt1K1uyYPVnn58ZZTqUVmrlSQeZoMjjO8l7cn3PlwaAlwWZZulvXyBc
m6FDZ3DltAEfPYi9jv/j5+U1/OHpttLRSGqGz0dotlWP3Wqv0Nrvn5lRzkxwwuVhGySgwRy/T2Da
uL5AC1YEOALSzxCCwWM632CVIA3WD3EfmOABtd20PLTD55NHaFYElsqUqm0IV88XaRyMqh8zRHoN
S3Yl7tWp96u/KAoAUwHPED3YQGbPM71jklgJTaIhqKkXu2W5skxL+/Dx8zN3PWrB1TU5Sh9o0aYq
vb85Zqj1o4tdgmwuOHByINjVXs/gYbZso+Hfir+xtMuoZYBpisqrYt70bMXVBB0IOgRl57VA3hfe
tCbCtbRCDjJ3aNoD18KFLmMHCis0oE5DAHVg13fQpn7dUBe+byJqBuZPXkWAJZ1bUWdHRHRmOwT6
4KG0mMYrViqvmtn7CNoqlPTQtoaW5zk3A2JBMx1y7HAY3U9G6zKj8Yzk3q4OKSQms2ElcbfgoJ0N
NzsUyElPAw/DHgfbe1NfeeeyT5I/yBcYADSQXxBs+yV3YN41nUonDNHm26nYxV+vb8iCQ4HP47QB
xOggMJo98G0HHr2hrIdAo0573xmls2sMlX3PdQUJQdEPuWvCWdqbSmH76AhRPocAxvSQW0NAg9EB
y79IEWaOYoSDTNT0yW9Vcwf6eRWY8wFmW1SItqWhoiMTdBr1QzzcXF+/S4PG55E0kRUCPE7zJo9S
0+B9ZghjrB6y8eTbXyTtzweYxUmiK2gf2kjJELAwdX6THoe1NqzlOYC8C3UBWYydPU99EoMUurGB
J6kfIuVIN9eX6PLaAjwehx7tBRJgPk8qKQRcz0VXAaNHkjs1x82F+jsI0u3h0wkfZBOkKQNUDNTm
vMe9aQBopg0XQaFWvlUkOxX/hrHwr89nYbnQSEqx49C7B6hy5i44I09KEmtt0B7NwfF1dS2rtDbA
bD/aVFdLkhsYoLc2PZjkYmPlmlwAML6TqEn+WFVSQM6G6CLwZQgHQ6RV7I/0xOiXnP+h/Usx7lUi
3KhFz1mbeQy97kOBx9jWN7m+vb6QC4ZhAHYHMk+A2i+lVCAS0ho2bO/I2lvbrj2THru1lsmlMZDS
BPr0/Yabuy26JcBrDf6Io8rtTcq1TVnpjzQvP2/jSGlJjlwEJyCSmL1rVYnrISpq6zjGvaf1EOMc
vgHBsvJ6YmXeUYnnLxyC9A8jSeP54KymppGqkYKRpqxFGW/qNW/Q0mmX13qyryhUPDLG2H3XNNRD
eYTu6oIaz3atNn6hjjEok7ix0Zo43IEsSTOL59QxUAEq0pNSKlstIofBSp6p3W5ExO/VehhclsQ/
m3R8GCbgCWnXHDrJ2W2ZJ5FOBzj+twXQaLe61jcuHadsL3TyTUtYsk/KNL5JqiEw9VH1mWXBZ0HG
DwI63wEL30/hYLkWZb5Nh+9WaFd7rk3Wvgu7r8MIsHhksWHDKnFwMuW+sEpgEhI9dbNmAqP8IAy/
yIdnK+U/ahsrLiro8dCJbeLWbDe9VjylvHluxs7nohgRuOqlr+uJfpOxWICAPwFvu5UNUKAqhBfB
SjytiSwXFBDlDVHH26FlT4hvD4XoMXCJRqXIaPjGUMTohlX5FOvdEe2+Dx3YQ1zK8psxVL52BnSG
Bzps05LeqEyVRzjynBEOp2kUBL+tarfoldxGBYdqjyM5bOMH3qhbEWUemK48u8yCMg93RmMeccWR
DeSTN71ppttsZJvKifKNYsd/utD2h1IgXpy+1uGfqv3aoqAPWG7jOzFxSW+46OIHA/uNZrKH3L5X
0/xbX5CgDfk25IUf68YtHX/1SnUbNsJtGt1tWf0H/FB7eLHuZIEwKO4eyo4/QZ7xNm3N7UReBet2
Izx/MIXutbrxQPThxaFvRejuTMuNlZl+Nol7p7K/0jI9hDUyb7mx4XkVtEW1N0iquanJNpP6yGJw
ipbTrma9L/iGpuRLmFjfOoFqWDdMXl7viSQxFsTc0MHagegLCiGNp9OtqpZHpSpBN/udRa9qsccb
LB8VN+HcN8bGL5PkhqrRjSIqv6H7Vm3cVH8Y4y/GdKinA01OPTTbRDZBPS+HJgHdatreVKM7vQZn
Z9J6ZsYib1Kbvca2SaRTb9QgwGRGMMrsLjGKoI/FQTgC72XztTHLaQvIVwi5+Tp+qnJu36iT2n41
kSlhhvmkqU10Y7MCeNbHIt+2kXaXiKl1kaCs0DryTW/YdmTDnTLUdxHEkLndPERG6wMl+d2xOr9H
QivT7Ke87XO3YfcNvxvraR+H/TbVnkvF2eh5vzM1P50KWIXqU/PWSA6D6G9y6ny303zPQOQMrQcv
nTqXmoeIvJr0j11NW2GTlyHvPK6DnyOFBg/T/DCObke1uKMmljEOvbJu9mjNd43sucyZ2xF/Um8J
uyvsFwUiF7SmW9OGfgs6HwnzeGjvqBXEhQY+adI+Z3b+aFn3hLU/IWS3q6xHTdJLQ3bzFGW9W2vl
pussN7OSjR4dmsi5Z22PdYsgPeSX4iYy3kT6Yg8UGwUSzjr2WInGZ4FWCYc/jsroCjPxJko2Y9n4
mnPbj+mdUSubsLddMFjuSt25Tc3ipwWSnab7FvW/G011W5rfVf/H0XUsx24DwS9iFXO4Mm7WJmkl
XVgKTwRAggAYwPD17vXBVbZfWC0JTOjp6SZjYc9uMdYyUdXr2Dz66qDMF2HCDMgNExr+8lIgat1D
PiVstpIq+hHhGuM2pcrDgV9MCHldvfAedZ9sJqkLN3amuqKSJNH1LzhoKezO2pGkbfc1YZS2QMkL
gSkefGdvre12LEVmsH+z+FiaM0IxTDGMGPqcSeOuOOjlD1/3Q3WauzB2/RerOgnPTtBEpWW3wL2Y
3cteP3BDb6vhJ8JfYNSLVX1fFhBGSUdE9Dmvh7tBIUnbFE9jMB8v2uSY6U0QZAZeQB2jwDImPEoV
lJ01/SdY97B6E77vItPhuPdEmE7GvBUjEO5gOoj+1QSVSPAkoHLDuYJq+Ago7rUbgn3rr2dfdS9d
QLeli92u6BP7yInNN2XrpWQEFa/dmIpc7SgPpggr6sOR6KMmGvQDVgTVh1uzeOhPK/GP3Psb0YJ6
WHILSRirYdxpbKOOKyu84emJ8le3x3leNpDje198o0Ld4h3MoX2fpexiCn5QHA3sy4umN17NAH89
cu9nesTyhhsPdogMAkdQ0n+6tAFNqipxRmCAOLwG3QluDiaiVRVcR6gLuVHzGs7XyRRHVBC5b9PE
d6Y4NMzcRzyLBpEQ7cXdCgC0XLKqhs2KxAqGwdrYaK+gMMQRvMNmsLF6zU+Qgz/o2dqP/m/tB5+E
BIhm1vjZ2GxJ5gba1QI+xXAsjkWl7kLIb6I08mTYxF4XfKpgZbEFZkLrz3kwYyW7couOaExrl7xh
QW5gq0cxmrXyn+ywe4NsMOwC+jG171o1iQIQPnu/DrRfO1XvjehN2RrIEYu5M7+0uLHxquHmIcRt
GFbUTO1rGfrbETrvFqxjQvzTBK9udeNUp7Ntb1erw6rtO685Mm+VtrzbWaWPCIpw4etvr4SNRG2k
g60SPqqXBlLz0v3usI8EbqPlVpt6tuDLWtnJ7A9YOa6SJYDubvD4f2NmmmNm9D1cLx5dAB8TSzkv
vfTOC3JB6+u3GfkNFnmnqXWy0GjePYmHLrb94MQjTFD6h89tqMR5F2d4qPpTGx/SfoPnF1le+q6P
wb2Kp1pnQ8gTq/9nl19dYOMZGUkPq5RmabKx3cGV2rVK3DySuwYBC+yfXYcxHUoECitd4Jq4XqNo
Ts2axnSxU0upuBxDSDOvYEDNP1PvQ/ZdDgUMe/cGaXZyeSv1SfN/A16LCYtVl8ZwXYWEPY+JgPnK
Av416y9lKU/UyY3OjPmM1LAepG7j1sAbZD8hfw27nTMVcKSJCXxUWsJ2kjgxSNOHet2M4ycUq0zy
tip/LyXE8QNY9qw4e6gYTZmxZeeKHi+0TlhQhCON19JOQgdCm2AcwFUB5oYTTuvP4Obd8I4B527E
en6pi1LjsLSf3NcxnLUTrS2kByhQu2iD/TotAdUKYEiwysoX61V5HxVY1oEz3fFds84lhS/D7cCj
3eC/Le3ONvcmf5TiJwjOS/RiqzDF3Y6Wf2YPyUvE8nAsRtInJYKUqXjMUKM6b8w2vltrLsomKsyu
RkEDp8OQJXpetjMSAxuMNCw/yumjjcoYcFFqtHg1Pdsive26sUzUHBXofTdAX3berLdzF8Cv3S6A
g37zqTk1VZXCmRGeCH7ahGPKa1a4fAP/lYQ4Lbw4x2IKsKVUkavCj6amqohCA8YJ93Dy4jL6WI0p
eVaIcM5BGZcu8MaBaWgWdCoz5jmxHaB4vdxZ40XYnxb9jIhIBBv3VAUpXMooRJ4gH5L0jZtAeQcG
O/6hs83MHtuiasSI+rnESlkE50ckEu0TXI7bpE5BjQFUjWAk7cSYo0R0Xm6I+sUYqqSx4RVitVkg
362Z2XFr86YYS+bE7qpFPHTik08kXrwpBkEMC5C3YUQtTKq3AQqsJrtR8m1Y58mKitb59RxyYKud
mTrcU95iyU/iJIwHZ+xvOBV5haVuhwSXxl8OrSbggeJbQKWE929gTMSdv6S6s7PKat7UeuQRuMWo
N3v8KXe5Cf/ceArKIfe5X1Ohfsna5G53XFSzxWb8JnCR3qr5aZK45VWwMUZnT4PduuqXivqpXXqJ
7v2kNl7leJKUHYjVb61uSGwQE5GjMmN4EFbHVrdkHWWowKFbbtxqf8efsTcYEwKNJUUzBYoSn8eY
jtDy6DFtm0W+arKTzklbw7ZuxC+FT/JYPfoxTEO7K8zZzCHRdBzdz4lPp254aYdHQH/Lpd+Y/B9U
c5OZ/9l0TNxWpxaFIqhskqF5mashocOYYbExM/shBzV5a0xtbhMrrUO5qwIMopTeht6Qc43NfFdu
HHhQLqDazg7J4JMVi7kH9VdtSagOncB+Io9isa4xgX6AxXjc137SNm/+CtcC3KbG+oWtabboEFXN
y2KIfFLQTlANLOztR7MaKdhOfx1UmdRkJgp6Jrb+N0Xv9Uziispcr2xjGP9W2myD1iuotcQVpkBC
PRbvukYX7b8PMFu3lyXpFU21yfBFvdxbSB4pGS/LT8O+MKDOxNQnmuliMGCDJlu8jZqFu7D66VAy
LehJIqfoxu6FD1c4jCA2Q/EajO0ZunWjbvLQ/9cBwDC/bIovBfkHhn3ICbnSaSbkwj5dp1+2qhQS
s2kXlBtbWxuK719CM9UmNFVutDHX8W7VzfMRxUubN02FC3hZxINW0d4HrJROg1PAG0zj0X3MuMOe
MI+TYaHJXuIQbBmiX6PmAuAzNiC2yoFsaBom5WChRzKTedyLZk7E/DM326h6gQ8I7se3h+ixrqdR
BbsJ6VqZEwLuvGnQwTe6zRYYVwyLSq1J4gbSuAzYzq3MV0+GyOt6C07nCTUHfpG0HqrrEv/Xr7cs
8rPeoPi22EpNpQrQnTbmhjRkL2SHvgyJ1uwv7koLDZJZrG0DqYVuSAizAC3OJqUnQj/MYQMryBgk
q6zun55NjfM7SXsvwPAeXb5FYf6hZr7thTPAMQ1hOgIHCtlwcNvCwaJsosopNStgf6tf7q1mdA9W
N5mHzkeUhFpTTErkkXJExQA1oRbVVRfWSV1fPeFupX0TqDatHqPnm63fhYLO0Y6xd871ydLvrXJj
ZsHolrws7hmNwq6yg9iqeW70Z4c+p9aWgbs5/83SS6ZBxKuFbMmsexv1L/5gPryhf4f053W2vyGH
lFk1Pa8qSIRhJRSma6vfnpuR71fRABXpkJqhmjsbaY2t0cHA10d5rVrkS5Mnpb0reYAHue58jsPY
j85A44rBE54Mxg24h/mYXZAhV27cxjnjI08kjPbMjiS9/qlKEz+h6Q7xGNkih+xOBXyOvMumuzDZ
nldDwY+lK1aDpn2HJQzVwOoExnyU4xyy3KzDrEew2mErekq4lv+CqD2ZHjmGNZjLA89r98NfbhPg
odXvMjnIhFqnhgZ5E52kuDD9psVrFW2sFvyCKsymATf9D080MUaQ4H0rHVHB9xdz+EbpulFiPUXV
GsNtL4WV04dg1dasAtjc+HAjrWm9K+1qO1C0wo6Y7bQbHRjRPS/GNDtYvZpvk+D7YD5Q9SKWbaP/
QvLsRNsLhLTreHXwChYPasc6YeVp0GXWLDT26Cu4+XELPIB6P7WxwBhZJVCsKYdsXfOw2wsYsZSl
lTx97wYzAvePbmCfmTZA5UZsz5njdJYcAFRba/ggNi+l1Te/JVjf2WgJBkjD/u0ARcgRtcMmpJtB
e1tLHlm7hZB8WgVGAWQGnAOUZusUdyHsRAAMSTDdzWMEDz6jrGLHhlmzg8NcIQ6wOp1rmk8e4k1/
ZU0GllXa812EYDN7NQCPHrOXfOqvZneZBju2otdB3+FLeG7F1mhP2GIUZWYbf0zoOFx1EkY66dzX
BaIKMtpE4WPtIS8tthOapYWtWcf3eJF8LaL1siISOt6nFqd53q9B3lXXwNlW0RIPiqe1c5nsWwsR
6pleifgV8xqDWfJ0VuL1z4C6EMt5YO0i+/bTQ8xPNWkBNOq9huL5WD4gXvJ/GU3md6iSHSX0LwFj
xm30r1lv0XxY6VnAzrLydr1VfgX2X48nsg77LjpqcFdmxEU0GaiPrxKPzRTfUFnoq63yCjJcGnaK
xLbsniTbAxTbDJq7wYUZdbr2RsKITErkWtXY+FndWKlPDLXi592tuMhK+2IwG9xnnRB7RQy9wZoN
YOFuMutMcjdZpIc/JLt3YxqLtmkvA4FqmTh4K7uHzU8lrUJK/A6CVpnlvXsx21OjcoDKcbn+WLD1
JYeIXKnejXgdvb2fzPtUXZrmL3CvLgeWzjdRfxI4KH33kJ2Z1PNvV28CwKVmoLEe3ObEyTnbOvLV
WC6Lu++Gq6UzAflvn91XzbLGvw+ukTRyXw5AxxqSh9V2dO3MCPH+wsx1PxbvqOW0pSXw2hoVffPD
zH2D8oNlPj89Gwxqd7GOriaRewjPJWJ04m7wko5BmcyNHe9odlejRi/6Xg0aJ4KlUTnnE9v4OKAQ
6oHCbi5JjtolMM4etfPKRn8lXkvxOygUuWsu6SmgeeXTwvLf1Phb+e8rzU2XIjyZWeg+BoRCD3fC
GvMeGlwDGhwtk8pikHtr0pmcA6gANeOY1TiCcBKQLIoN6Lj6zcMoD3J4t1bwV8QfvKOTaETpf5fr
fShvqxPGHlKuteu6YnSuhjrjAKG5qDuVz5ZMFxu1ESABBTyDWhtVkoy25rYNwlQ2f65hxZPl5pN1
88WtjdIm2kdumVroO8yd0Z/6evYR0KKElzzveh67MxQ0xme2v9L5iqH5XkTqMxjJL3RawL/oswrX
PUAeG5zU6GFRHl3pgnKVp64+ev6m6wvpPMCQSkwIf3CIViyQ979YwS1c0CHwLnb8ObWCD47tk3ZZ
k8E6U/tAhq1nbyKTJJ11ZjXADADY+K8KZ9gzwaMt0cnWqRkA/ShPHMBuM+5gucWMY6lF6s8m9MWt
xJtYTIOCuNMR2yGwkpoQf9CSFAw1f7gE4WYgdlFPqE37vfWEtdi+h1Ns1O8Xblwp7j6pnMRmwXcb
hdg/dcqiGafc8aifeB0aCdAIzXnXTAvWpmReW9C9sP5mgDlD4MewltpZIUEkt1BNlcFZBnfTVzGo
DQTQn2mlAzm0/XvUH/1xK5c8bK8Mz7Wa0E5tl6Wo+kM5vDhm3gVBYno/zH51eqTSe78uO8KcjcNb
3OEJvrCotNBRyX4Xkk0Z3VoTmvrTK4agSaDsjHpDVgcWzkWdjF4b14tIGoJhdBawOilNlIT0G56v
8GVbs7V190QCSYtaLK6bxxDJzTbkYTHeVj3nSjzGBSAFC44j4RgUbOzohiycjZEszOhIgS1b9LDI
IbFCxEf10bufs/X1rKpCNac+qmNrvvbIFy7/JOIHhUMisXLEoBoCy9KSb2fzFNm/8whAv7AXaCte
Jhkk1opD4N/aZo3n5ZVYB9YBnzE+Xfa2BBe/gz0uvjXvwiyAlKRQBlZNkMuEl3lAvQI5pYHmiQ9f
jQBdg3wly40Pfxz44bBc+mBDQ1jOYv7XXiMkCGEPaNoIjttfOf4pZ++ufYZSNmCv3EdA8N5D4Gn1
o9NtotujLX8a+7WGZ2kZ/bkQnFTfUASLF3qp2zXRXGw1/6v6a0U/+IQBSXP3ZpVIv4AwhxO5iSm+
Grq3q90wy3huXyZjswCV8cWXqmFa3KMj+2exT2ynanQSAyaa696Gt3DVvXmtEZu4giaODQx/fdSk
FceeYHWI5i6egO+29FPSdBWvEm6Bq7osqHC6EFDpnbjndVr3CxIZb7+X9h9Dezyzz4CZqW29OmzL
/d0SbkwNHZ0jwDWON4cUMav3Ci3d2B0sE4/1wq2PUYBtxCZ8/pl4L7O6q0mAMalhr4uLsbfbk1N9
OKCstqgDGljtwX6v37PeRYNax96a+/1H6VxKW26WaC/nPy3ErhnrtOvukVSoUHgqMTRw4eYY1fBO
PtMFPQo+Y5gOxvgPRsLxpI1UWbBzHqckQrQx2aGFdIQ8ufredCNQKzeh3dZYfuEum3JYC2svcTtg
mOV2qf6CoOijDH+CACKcjL+q2bTDyffvowkgHSjEGO7HAWCXizLARXqdP61hAzmeMty31kUC0lrr
dJwNHMsWlo1Ih2RJsZgNvamSXwWGB4uC48cQR9RGN/pedlu9freYJgToaVh94Z1IXJEr/Oyje4v6
3Wx/BbOX+c4J8R/O1Kg/E4+WQKh52noke7ph8BWzATvpq+vqsnRCw9f6MHFw7oYjYRmGS94/qhKg
Gbrjsb0xeQp6GlvOkrPy3NB3u/leHDcdMKzQLfCCoUui5lgaPNbqY3GC3K7eq/FTLoimQNwXd0nG
at+g7l1MwE0cAGjbI5mgtUdKbut77cHZo/yV/FS5iH4NRhSAzjC9wNxyN1J0FZNKlAVkQWUUAGjV
7cLoWvXnhmtcc3FzAaJZ9rrpGrxeoJxPk+k5+OHGRpGoMPBw68Hb1GGfhpW9D7l6RxWHXb9YuVcy
kFcmQFAKGh0HbrHAW9ud1FjowEV5KyxEKjV9RuGI9SJj+YucX1jCADVbEo64sdZ8Aw7VAilbrPXF
S+kC+QVuYNUPAhTUp49aoDVZcWO9F3ghx9P0OS4/oe/GPeZQPYwZUXp71mFu2oxU6NW8tMajGtlR
lUcHek2qVLHhoVsDBs/F0bJOHnbQO/PcqF/qbj3Mnaoappm+jXbx2vdv1XrCK8dcC1GBxE1EksXY
TrBI7IcoI1GPkHOuZzQOzyazRljVKGRwxaFpS55FHyog1+exBPJqzBeJQjIc7HR0i6GskRJeQoZ5
bL+f4MtpYiM+WjJp40HMv2LJgjKIqbxXDpCiW6cqGHjuDPcpbXsQzcNiG8C23pg3PeJz+KKtOrXq
g+tkAVRhZsyw1hFpAIv0Qfdofby9S7dIgP08JWWVl36dryGKbo+h1cFstTx3wa5q3lFLMlbQ4fX5
UV57YuSwBndI/yYGuofWOVkIItR046Dc0uq6yAjKlFVMwh8VRVA+GZJwOVTkKH3smbqHsBJZFJ0p
DHBhvhRjNpz44Z8ZHmrnbRpuEmVC4GXS2juLFQN2G+AoM1g+brAbR1oAeluzMFjjjuzL5eqKvTMd
HCFjFWHiAdt0+kXtjQq/XUBqxrGZQVqMeDLbG4cUYHLHMOcFELLzo4fhiDxEt0HqM+cU01orMaom
c626gKVibk1R4jdD3FvQC61IVgEmbIFQyxGjasDCs7P3/K8WRq8m2gQbcwWF0pog0E7yww7euHzU
+AqlfpPObzCh1EBGNIiZSFlY1UGLlxZ65hEF3cDcPFElw0Ec8rMuyDHNjyvMKFX361UDcsAL9T4i
78eqLag7H6Pyi5oiGcdr60HMsPsXehyYChB4wbaRZ2xhaRVDjok6n5rwPZncwnYi4MvY30Nj17Wx
8H+m6I7dYiS/MZOtytoIzTJ6TwDpce3uJCJB43/28IKHPicg9ipeOoiXO3cxAy08wZKm8a9j9Wtb
n3pa8Gb+MLo+LHOfePaQEP5uursOhnfOgkAw/bQV7iFDxq9rmI54G9hLnStU2hOw/BKtXjsi07Jv
ezxW03WaIDcdnI1x/+R30GpvuKfK/ietP99Y46hH1MMgALJTRvQ9T7tGn2zoHHe/o/1ilgcXRTkA
v4WelfqT2JzHRA0YRLhedI+M7N8d988m0N/qN429acW77mjReOZhsB0QWYznIdgNkUhq4OD9VG8M
DO5K1DsNppjEmLMJPQjBemtLjC1sBMFlwxCeYXkJQcuuUH0zREPz5JZoPKx2U5t3dzr51oIB4phN
CDS6PrsVhJrWdte2atOBxrdAJSRSXmpjUhai9JaRna61nz77FcOhsXwWEYsdszFInX7KQkx3TXxL
iN1hDf1vEj+L8UFntV8xpm00Bzcg3EStj/tVZrASySyYLLd03k/WknGKlKMRvqrliUhHKcHFMaI+
N1ccJ7l1wu2C4lxMVSqN1xWnorRPfntrqxWOw6iUVsxfPazA+xNm93BH411eAkybyE8rsPgYRMkw
7c1pwFAVtT2MnlowC6ZxOs1LmGn3JTBerD5M6qVK7Rpl6YqSHQZUS5h25V+L0Sdxb4G3EyrtzDfS
DI/o/1fxR8D5mDQUp5uvEvWyQHv77Oy6R2jffYAunT1tsf254c6fiv4UUNbAPijET0NudPhis3PI
Np7OG/uP9TqNovu8TgkufNYpjX7QSkI2xz3GfqHzNamjrv7pyduEZBv4rz3adEfFYB2ezN5G7yfT
1vBjw0IJCDQm8nb18AoEMFkByneeTuUa5SAOv3FTw0jQAaZfoyMZ0qpvi5CzMw+t73ag+QDG0mSt
aYCu3MM2ywDFBx//Dtgu7fFr3czycXK/66aB2p4onFBB/O9fWF3HCQ7jP4186x0n4UudcTRjoTCz
wBKQ5fYTMv/DIkY8IgFZwWUF+yD4BRNlwfcAk6OwS7pXvNzQBiHBPIr1y28owti+41vpvk7lTehL
36C9R5Z3AlmMyzakO+xQg/8An52Tyw+qQpO0foUaN9Pe9uVj9VC+1ciHVwM7/hycJ1B0dgzlz4SB
hhf+ds4/v7rpeTNWX6yWBa8BE2NKo4DXufggA2JZHHqGk1ulFAZPwnjvyLcavhoQHSICCne7PqkI
T1YQkrdIB9R6g/NYmrexBdULr68b/jokPbvjhw7fXcHs2vPTCYyxYKfNY6CuHn7nbNwgQoPT9Dto
FCIAnImbdf1bL1UCqwsM/NCPr2YxzUYCI8CkXN/WkKRqBS2FnHVTxw5m8CVKMaiMhP1fJGF3iAMU
Vs8W9E1jbuOr+/xUAoNZta3ONcWM1YS5tokBhBuBi47qlO0ahrsAbgmQT1rfnk0CFm9jT219lOpu
3vjHSSGz2fQlwsYIC/utJp9AZWMQw8DKXxIfJogzRv0YbqP1xPQN8d9fP5Tukt4P0YxgeGmRNERp
Na40iarqNKGeqjGIprqMmXwh1tEFEy0yjHyZaeybdzK/LBTOHi7mLv2Wq19RYgEj7DPGuyQssZvU
lHuTebFhFrAnjJkyUEayWHRgN+HAq95Bz79s5uZRelVurxVGJS8VBN5c4MbtcO41LUKxNTGQW3zM
pcEDAhEBTkfpFBXaPc8t6rUA1D49ZpbzD0ZcPoKgZ14M58tySFJHfmqWWwJoDBmAasikoLha0USA
HRHDCgU4rBuT9qWDixoLU01Vxp/jT7spuBHAzfFDYiSAcYKYUeF7fhF2oBd+96NI7Gi/cswfqngc
moTPqOlxjhe8ujDCjN1IW/bF2rdKPOY23OjISSx8dghC1BPf/LHY99qy1O4wWAyGA9DlokKJEhiI
xSsFqIruxW/fIWARO2vhKsjUfqNkPwZLn5b1D7RLwXzFkBRx1lsfkVsftHWFvDDIM+Z7udwjRJkK
vDOj07kV9LdJf7cL+5TBtH+OqDrwDQCIocQ6LYpsG2vbTB/UVOAWmQmr3dTloBKxS8h6NPr3QMvc
Uo8p3Efcz7A5ljXdCdYL8RiIF591GeFA/ajc+dj9WJRVDPq29svBjPYgNCWTuDH7rZxlsjavnLHU
WH7mcNuu39Y4I/RsIudVwkMzMjC3ps2GRWvSD4CPgc9BbiCXw7hhiuy5rTJ/9bcTmGmdnL45twof
5YHQXtZhCZVrcjbrI/h8G9GXKMvkP08MR6tzt6ruDxwdfgSWo5BG3KO6Hb2kFq9djVhJPYQeM2l0
EZrkR0zOvm7qKzfGnAYoGtAKtfoJeyr2wOgdL0sGX0HwXi+fYf2Bv2tcNv5wgZtxOZ5c56z455NX
41INrActJWgsjLbxLPqss4sVYDiWW2MefJvD3ncnCLQOCfyiYEVVpQ5YUF47IddsLfsY2KBzjXYs
dZlycFgY/y4JoBETQrKw8qF+IdSc+2RXYVhIxjKFtHgaBdcBgzU3YslaHZ5AqVpaYCjACkYf4z6M
Js01qelQ6OUBPSbM9Yb7hMGOWCRODBhJz6uhXiScgam0kBsXTJWAgJMGrBsjpqCvQfVrU+n9RJYM
JsOJAKO1XV/W/jHgYyyCPAleGjxk0V99QRoy5hgRVutHaF5Y9CDuAdZNqBerOORQokP+CCydusZB
9ofR/xhRC+Jlb0xkDp+jfVmt7TN7t6uZWgL0W0tkkFE7Ngy6fIAk/Ank0meEaaJkBoZPAOcNcx6a
eT3+dAMsc/3ciKJkneWmQ2zh7QPUqTT0jLuMXkHgMYSVOvOdzlYaUkyXAPeTiSSt329D38jsoQAl
fKfDfERBssKicwLcKtFzyObkmD+V/hsWJ53HemO2LCHBqZI8NaJ3w6Jb3wSxod5YRh9bFgfG5AMY
/XAX95t337N8ZSgqO6AV5vjMzjRvMKaBzTDKlP6IkzzQKK8ZXO4BIeix3Nr1tgvfKTRCMTIuIZf0
XLrttybcgRmGGYrp1BgkepEIZxlxeBYY7P9ik3s3z7uufgEtx+n9jKgjzIwzw0NP6Zrv7gAyFLyI
ihY02wqAobLxE2EuP5A5ecL3PcaH8LGb9Ia57NRW4XuP2dXUIpdhmD/pxOk2oD6Q6eKTEODQBkSe
woqA1YI7U/ZAiA03rmcPOBmev9Inp/HQWaL9nYbcBT1pApIG9eJ0CfscdrJbqy4PM8gPPng8dvOv
DF9Xir6xeXNAFiVBWo4Y/WKCLeRH4L3b8x1NkwK6PZ8CpyBzH0t175qbWEGZ9aeUswFvGP0lzzAV
C4c9jHzyEV1o33+D2kPpbiDY3k2M4YvQESyYHzoeJucAZTm85+SJkWjZJhD3SdvxEQXb0jsKeSDr
Q3mPEsjdTFi+LuhCoegnDAIECdMBPFPaFyOsKxZwIkjwvSBnKGTI5m+RX2Xjbgwf09n+0wgLnJE1
GGBg0wA3BT0r9I4cbBGPBjFbbnoEDoOgvoArXF1cid4a3FcPWFxkg0Dl9kVYGrGBfADdHVjnfGj7
obofl/n5GO0rcLKt36rePqFkv7kPKxwbxksoHpx+2w3MYP7j6Lx2ZLWiIPpFSMAhvjbQOU9P6HlB
ky45Z77eC0u2LFmy7wSas3fVqjo6lN6/goMdIUHL6Lfs3arHq9VbSP7XSP9UemDCaFdCCYDzqaCB
MiJg/FHmOvJ74Xb6cQr0VVlfp+ZjSOd1Wt5tiIY8YY0V3YGXH+v8ty3NXovFWoEWsu2NUIHxUTHc
qNiky21LOPCHDE48nO+oMln5mto7yl9WS2k0N3q6VvkXsQH1GWjbtR4St2q+h2mfci92oqy1lOFt
bze7rnxVyocMgmDvRpE6cfoa+yg7JMJ1Pj/JSuV3nSS7sIFj/azUW1AuU5kBsHQIWlBxLHmMtRAj
MZA/syQ9pNmlbcI1c6BTJVxslPH1tP8adc1uz+NxYZpZlbk7o9mXlJfPu7ZjB/Lbtd/WrhIWuCRi
zw8BNlV7NMO5HA6+LKPQ8giKvyi+zPiXqnSopK9lieCN57dvy4ZP65YhXi1m1mF649KjVTGdjPhb
DlIYWi7vLW7qvBmj6azF8PwIDDkosAF20+NySy9yeTKlvW0+qvl16AMP7551e1M07aovvrkVDtP0
SxSnyG74LG4ii+/chGrOGt7J+kaHOzYO9oQy0rOzfI+8hntL8yI5ca32t23XhY5ZX2ya+CoF95jR
vosOAgVB4+0RaNsAmLR5aaqPVBxwxLw++x6G98l3wznZBfPPOH0aiLND2GK276OGO6n4N0W8ijMU
TQQPpk0nnLfW9KiBFcm2OV1FEx30K/IppN8mjr/6AWZXpj2XZTdG3IrrjSneYAwy5aRWwNqbUTqm
AeykiFcsvQ7GzFgjoPnH2j4r408CMh2Uv0lYI4Cgu2IpjuprWr3axa8uAyquB3b8IHkz9EPS7Cv/
TcJYl9DfDBSypvE3sZiPUfmat6dZRzNLxCZvUVSbNyWlBIBxxAIOZNPyQ31lD98U3HD+7S02+xlH
q4NfCYddWP5L0A4NY95ZyWsaYrcjbskRw4fNzK8PbqHixKeV10vAJPFDQX6JsF1ylHzU17G9ajHO
tXG0mYmr5DdrsRghlfP6F+ph5QtzRZDSDcvRyYNHET6rol9H1eLMVJvQuNAKzrjOEpY8qia+/082
sMwMBniSv6vNyVUbcz1wpBrDVZ7iUzd+ZD230zIxcP6b6bUtMDu+G7RZC8+S8kMz+y3EizmcmwF8
O7r1/m4GOZlBDZEowChWBoJt76ryUWpxcZp/dVrz27np0lPLcQDYmVq72VpBvAl1pnq2qTrkkO9u
6aB6VX5O7IMveDotscqK4kCGGErh2SfPuR7YjR/9ANDfBd7yz5AQRgCximIygNgFJtWTPrdVL0sf
Zgbg2E/HXhJERy4I5VOAHcOjEWYvvDVzTd5V0q+WPyt7vtrFP7P4iSlHNPgswKWzKZHokS1nqAr2
vnDVoFT2/rFJ0eSnjk31OWrsAerHzIfLj34apOem2wjjWJSXKA8cg3irrt8Mg8uUiIAUWriyrVc7
eOla2kLSYwyo2BPVMWRHVnA6NXk7KVQbYHFuVOsj71jF+HsuC+5CR4uXPZkYjLbrhi+SG/w3ynHm
HV3oLzP30A9P3NOVzj5dlNYagXfBM8lKrvJKIgYFyJCGuMX5IZa6s51UK3MG2eLqNvwdz5fFvsv+
pQCDSXAORrHvJzgxsg2G7viLN8m7ULsX6m+q82LkQMsm/VNinK2LGnA+4OzC5ymJiL111T72vzME
s6S8kO05hnriqSyOCo0/DW/2gJk0bGNPlzs3h9nS8rXS78kgcLmBke5CFfU/TFxNe6v7v6k4cF8x
PCniqJvoZ8X+qsfPsEw2Ha8/CHIG6eTeDpqnEVUZbWutZsJpi+za0BDHFnruVHXThIwV/AiTHw3L
2xpuDXBE7btCH45K0WKY5JArqIUjb8ZdEt2roHBixfI6hvx8VHcyTnw7/ADcQl/VODmXylBAMe8G
PqCOoNmaZ4XiNLWuPWF1nhrA+Nv1PbXfRdpxqkyOSEY3UhVXxsJRDT5dRuQ1Ahd+UmK3yFRW0oEt
J9xKGn6+qG9yfIVYXQXFRuFcleu/jmXM1Rqmy2zcd/hrStvh7fAqr8aEHaMqz2FrrfvUIPh+HpYt
ErjICh3DhEXjVLeSfc8voqzrq12PxKhQuYN+r2hvKXpkPnFjZfoxSDEU5UfdpU5dvasdM0kfrige
uIk68fzx2cmNpyNAcdf3Ou8LluxtmrK6fc9MNXb8jJPsw+iDzYAS0P1W2s2HPum2QXSYU+0TBdRN
pIgXfLyOOR9m0b1OTFTWORn38vS1POodFpQ97aNwJzdHnVv/xofCbLTcTBXwbmyr0ksYG3yybQXS
h2IDg4+7RYyOpUsQPK3hlKadazaPMngCwA35/8BcXqq7lFmy0gijZRL1Zkta4lGlxK5w9LheS+4/
xgEC24eLEAfTBMbHEe3+VAvZMf4eECRmqeZzEDsRdlvLaA1WtZlSypmGdDN0P7n0IbLSS/3USetN
JG2anlTLRalOanxM29Zp+fAIZO0hVtaxdYrGX8CJSMUG2Mj6mjkUJ6tmKQxZs/JS5oRhIERnwfpX
aZir8etTyVWH6mLxUwq1dzt5t6ruEVd7OXooEO/5mGB83XT8DDkBhFt0qGNUdN/ZOHi6Bq8GutG2
NZbN3eQbF+XOzw410nlpX1izCRe9s8yth6j1GrioRXz3b2njO7Wx0bVfH5MUSqDMd+U4ObK8sWXP
nv1NiMRmx7wz+qvpF1vgRgsGQS1OJXGbStuP7AfcvMDXjzdic55v5mYbA1MH6yYaaGP/Met1AkNe
dQDHGUo10HTyTOtir6AcDjsFyyzjBdd2uz7NSFO9y8W+Hw/5IFPBxJJHZAB9j5tqF6IHV7H87arR
M4fw2Fc22/whK8knffFo+RUqWv5TFDdTJlLDrVc28i5vhVyWdrTO4krXfMa6YTtrxtXiuNHK3o10
cbYKKFmSrfmXYbHakxWlhSPoqa3mBckCOdlHmI1qPsZkC+p9V26pSGWPmPA7CM8sF1lyLliKtJnH
9pAXE9NPtUnV4rM313LKmgeJwWac+WRJl/W9LxS0AD7E0F1Rdpfsmyzd2uShLm7SNW87UjnJ3UrH
i426EW+r+CCCcTVC887gqHipOPsZrTBRrq+y4NDn2xzUqFSPo36gl2EJli6y/HoSh5bDsqNVKZe2
qR86VsmPePqCz6rGm0rUpU5PoFZknLhtc6u1yFlK5ZB68oL+VkuLCrfnQvvI+OWiBScgf5ed4/iW
VUcVtGbAJ5B6hI2SNqUXriODQar4cw4DMmkzndVIW8e8burimk3/rOCLS+/cHvXRVjGxtooBtqM5
vX1tomzd+Lu83oXzV9/91TkQp5pvC35KdruRTV5Xkb9ePrRp9qWGpCj3uYI9+D2ZtTMSYWmCT+KX
jpnJqyj94EVc6w+bx2x0lofHDikYP4XGVTFd2WBNVA0sSBqp+Olo9p+pf8m4ZqMkMbWggktvXW+6
FXehppnl6kXtxt22jj9MWG2DhFI5kXA6KirUdvbJZOYUOdwG7jWiaMjP3wyYkaZVgbFQW6/DdOys
Yy9pjiF/6t1ZqQghxs+xqzg9spUQV9lYOG1k3o7d0n8fuWrVjB9tiDCk1NsIz8TmPYUu5gZ+RSLj
GrPszeXy7ub4u9gYQ/oryneqEIbe2cUpru6CNJBUfUmkHnXiZMl81/yNrq9t/2ArLAwSgvt0r0Cd
QlB/G8HVjh6q7uVIvQb4Y/Tge2uSi9mfoZERuM4DlxIhlSEz1aSRz0V5FeVLhPLq27qz/FNAfCRL
kKbzAkwrqVUdnVNoSN4V62zmn6P2F2TXgk+Z7EMVks0EvtIrcird9NrS/VxEVCWHw0aXXguFOAF3
pPkyd5XHJzXzN02reor8bOWU3eQj6Z95eEz9f1l57Pxrrl/H+VVUa4GQJQZPtMdxlldVkoNUWF6O
PNLlIOb4zvnwFSa/JQLKlPDFSvpahYGemfAjHiSbyMX42gV7WbvY2T9LYGtAWpZih9MDhcmqO6/z
eHbi5Yba5qDzIRlURBvlX2uqHoffSqVDJgMtL+y/svsWsY1BdR3qD3VAPIaKohNBFJZXTCT9GNsS
TJVs5twku+jzgKFHBSpZ1D3RnYPAoKoy3qWS4NdJ1ukwTO+yfS+jeuXLfzFBStv4sYpLGjOsz0jl
jZsH2rrLhg1zlNdzaurT9xiRwLXNDWu6p5cgJlF6ycJ2VdWExnkNxVPBLVgsZ75xjEXk1hLvrFBZ
ReR58YXS9ENIT1VhqYuv0KxRfI1QcczAayXTYTdczcVHl13qrFql+jHkjSqSCX/1khJoiEp7LeKz
ohcMyaMnt3+VHa+Mwsubv4C7XCSMpWI4RLl/iyE62t4bGXypMHFgcFGuJyQXhbbudJn2Go6ZiECC
zdI1TXB58bHq+m0jbSkDWOnBAKt2yGmOH7dlsZnjGWWP4TY/ptZLD3jU+Fv28KDZReZBTtG/wMtV
yd8lYq1qyK1p69TtTtK+jeIzVs6oabgG/xbCPqu6NyUmHFoubMvBqCuGaBz1Rf5oCwJYnYSGpL4L
8Wnkf36FKtxeFTKDCqqGRDyHMbGYd1l5bxrdMctbIxBC/GvTKCAiLxBfq1456PkhVX8zWdlxDg+j
ycctY4rBG+lpXPD3I/mmqnQjC+6PUrO0rU6BYXoWl1X0kex2NjtooTlSLHmzYrLVyl4uLl3xUjdY
yw3hinStGNbRMNin1nNwt6r3DpOXAq1VCvCmBN89UiaiI0Q1KpbFziIxEcarRrrIOLEDI6hvbTPk
nLEk3IulULdrI/e0PHG4s4yYwirhsW6GVy2tHO4w4HwMXpKGWFT6Lcn/IukeRhsBaptnXsG90FXi
tOD0iXJRSOznezP7zEmQtG8ov22ZHBTlpcBtJxC1USzbyeP86g/GLhmMjb0g8PF7Wrk644KmPwu2
6KZDOJX6s71sNchKht5sFAQtszzn2ufUYXfiEGif/sxXtzWyhKHrUzBG++ojNsDJ2r3aAZttDXNd
st4AZ7Cyb0uDBAUf67BjSW9aPnePlsGlrXl/M+vXOv0H9Zry9ZEIc0kiX5X/1PijHV0TmNZEX51m
/a6CbGSGsbK1M+Ejb/R7d9IvutS59XBRuRtbKXnuIdfVN2ve6902HI+j9Ohx1wz5WuN1VPMlzDdh
j54ukOaI/g6jRzMLFQ+XJplgkFI36hSPrMheV9h2mEBHBHg9xVrhGaIGdi5/ffTYUWM2uGk1Z9cm
Dy6j2LWmo8r/0vRC6n9xwVlJQcXDRd5bxZa9rbDt6vjaQfRFzU8XP8bixWKlVhTCHE2Bf49LM8V7
uxzWs9JvVYD6pCPHXRWOEp+b4FtPN1G+G1i5wuQ2WR+KgVVC4tInf4pP1KgMIt2qErcxJC2NFxZA
nk/w4QPDM+CXmW8IEwSid1LkgrzU31qS46oWeqIzdyn4+8JR6AbqX+jJwb4ChaYymMZgng/ZTSb4
/6eZ/HXmNbZd0WYYg1t84Wj+yNSL7r+MCED9fKq5/JcYd7jQhEZ2qDp1J6XfNVqlpdfoGEuH5WI/
3WGA2L9BaScLovcVpboAppsbglkvtcLnICD6imRjheW6QUQvlM+21snDtC+yRNNGVl2SSt2R3D1I
3JjeBACXmf5WGv4mYbY2oa8DBaz6ORrfxnDW242Wf2valWPjpwwDJ2upwv3QWDt17W6Pd9YCob4b
WnMWdekUoP9YdGrDT8FcmwKGfFvLH32k8aDJq5LfmaUBfkTtSs8WtWxkCs+YByp3HiFVcANjy/L8
eCJmItyswExQFvSbqeuSD2eteqjjrY1fJ2MvIyG3pU1qnGGb0bQmFzYmL1366KUPq69XTe9v8gnK
rnory33fbEOwZRRgMV/0+c2Q9mBdJp8NjV1A6Vkb3nL/0HcfcQWyovyz+2YDGBJo71R+hOLNj3/1
hEYYctwwemmaO0lNpYDt+c3V1v7lUHqNquLKXNgvGVRDZ/ApnZievnY01HMSXKqYSHHCCSv/xljr
UaltVSsj/QuOz+SQqNu0fuE6D+aImwTI01QglmHr1TCEymGk2aUtHlbzHgeSZ43hpzX6Xp2Kjw4C
lvvVU2ceGCJLM75phWm6Gjj5yA1idl28qC1fWpIg99SxeaHK98UqF/IsKPZzHL7V8Oh1mH9RYflP
s0ewghD9D5+EyRjd6UStBE21gLzhwIQzQoMOw/CR1vm1nhu3SOZHL5hMMsX/tAOfP0SY28Kg0VzW
q7eazXiBn6CiZIWckO8pE4/d3MWugnYV2703jd1nl4nvurYOcjLc5RnSiFPOC4ZxnQbGoePenjTR
V02jetoMcGehvb43S5aAY7DWPiVxs3s0WCYe2hk5ki+62Ef8n4uNqW4kLcZ6+o77X9mQ1jU+1dSb
Fw4gbsJ8rUb0jopikGX0kKanro0sEOCT89ZUucr8qHPw21THDpYbDc9Uf8/lrURMT9N547ROxn86
7yi9MSUvYDjp02MAn8qFuAZ4eiHBKHTOVBiPvvzQCCIj8qo8u3P6FMZTSNq9x+ydNXGnfKevCuwV
yxOZ9BHlC0xMiY1mbWv9nAzHNtlm/gJYlNtwEk5s0OmXaiwidUk4jNoiJdTwwQyeTtwGSnRsfIA+
IhCo3EqZTUGRzjFkXEYPTtKFr/100Xx84L5/H5AHRWvumqo4TkyWwgft1dBG5uLSpf52NBT51Ia5
SeK+xB+pbMfCXnBkdouKcQ/NghbrTr9LE7btdky2NavJ1L9LXDgtvRX13bQ83jBYnfpp6knwK8W+
SBc/lLmva2biA6gSa/owePfzrmt1Nu8A2iSTAIulGTalYwogkz2voyE7S6b1RFKw9NiDxAyWZOZB
js6zIJ101lky4+EcBaSVYwPY4pCbB3OwHn0ddy4chVsDj3GRwE3xtbPZcoXnuS4gZ4xzEzZfhU84
omkkzjyCTdE2Mbcxs2nEcGEKcY/ijMKmahVIr0njFSl3x3gS1K+q3XJ/JmICLZGeiRwwcbR8W1PS
uAHqe10eMkXmfPmLBTqDnjfSvYEi5pZlPKwqQ5LgDp+GZgnLj4COpD3j0zm0/XODEyxPNXcIMdTJ
iM0vXcknpAMQsai+QqBHniiOreyN1YvEWC83uteJdKN0/4aus0HlWNBC6mPbs8jk67yEakV4kiVc
ZuoiZlr6wQBI5SxptfInwnoNoYBmcz8ZqVuEb36qYq7ixCs9o08y2y+F3rzwZzs8UNSgfvTc8Rbq
wTGmhcY2Ai9hmDSHiJ6DhGgB0Ovwk9B+YtU/CY9WWVFg1KSc5NRVVZvaMLzWNr2QtyqPvBNq8Dat
pgPeYNKVprKdyvJSIKZOoj0UcogCvMSAx3k/Wz/5aL1F8C/mwDmtislhZn70cXDQamL4wXCkQqfI
n1J6EpFnWC/1mKxwbhqFqXqtFEcVymtAYxrbPdPvoPqOZP8VNEQkgv4Z+O4xWVvCa+vTqJ8Sn0iK
N1e7paZoGp9yfrWyi8URa52N8VzY5yZTLpX5moj6YCrHojqO1leo7HkyvJppVVtgjG5yG8pw6CCY
xnOsb5khi+JNy/gsNMVfb3218nOYOS2VLwX5Z9BwvqpPWZNWfVu5JlgBV/o61gDp13yRjK6y7cwV
IppNI0HrlPJbw8pdzcOVWOWU7evhxcgDzlWIEhoaW63dqQRwO5oe5kG7x7lxSFR+84lybm351Rc4
Ljr+GVgxgJ+Sooh+1NLNRNArXwABs6JmFo++U/+mqEsC7RTJd9Pe1ksKbKzBwHlHVKprp+oPDS2o
rteyufZUQ1XLBWkUXcTKBxocZ8lHCCxS6ueOv8rqooiMb5x8D9WecrNO4R55eXvdmNL00JefVko/
HrVwcqS7IxJnPCMT0BqdW/RGIabxR6RwKwhqmwYUwvrs9Ab67lL2xxGWuOXFkEf2b9ndbd+E1Por
SKwtUUdoyEEkbqDaSNHgHHO/TIH7PIZGyPU/tclp0GGdZ+eskFThEdCU8Fj2UrLLg0PHx52kSMZs
rB5juKxZFV82Y+JItxrPg7jF3H4M5WjQMIPq1w/9JoB4CZKXsMF/APcJXstFhOkpcqlPJRKiOnzn
ZUgB0IdkArLL14LGg6oLvRlHQwEYKwraDrpgm4X7okMcTeytlmy5U5pAx0R6XAdDbD2zM5whre5m
pJ6benKn7KcJDdAR4I7eiugMedVmm6wfKHNH8N4/El+cq6/eMA7xZF5bRXGNpfjumWqokj8zXR9T
NqwnVez4oIy9cEOdp6JFRK88Sy7PSlZfO8S4KSOtQKo9nZmFsLkvRfJSDLCwk71Tw3LXWGLdY29F
vKGUEmaTG9mwNkhxdgQ7O9Svs6B+ax5nNpdHrk9HlVHQxPjtlA+RNuuyIEvQ1iZhJjY6U7mXKpF8
bMGUx1YSkjuARtljsa+0D7V5xtW8Nwd8PrgHrvAFj0vJsAREaumc6ofXnkKcZpTdYPwXmTLdbdKp
DM1TzWZqz5eIzXvxO+1WJTzGy3HO4TrUQyLfjLljlkJeUmgqItIUtizU4S3KiYt2aGjKdzNdbEHs
Q8trKqas7zqrD5Q66bV04O+TD0hBO6DX+uzxg7rlTtiV2e6CVlnrrNGDHl0M/zsuW8rQAD+T1BGd
QhuUujVHIEMS+LlPkRbKum5Sq1Txyh5Warlbal1oO3Gz8WAG5kmxokugzm6stWuTYrsRTiwttcOQ
mI9Wl9n78AQxiIuu3fumONVSti3L7tzYZBjzEDvSdEtLA0M4JerkpiXu6bShJTXr9iDMaAI6qWOB
IDdtqlq2UMZJADei2krDprS/21heT0l66yeNHo1fKtOdgFFoOddLC2kP1KNH88pH9PycrEuqvvTZ
duF1S/loxwGcEL9Tadog17+nJkr24BokYEprdpPCWCd1iM22t7LOm5R/ssGo3O0QHk3GyNw2wWjG
XVQfxnZ4CSYZFnmp3lD2sgDjk6LzwE1jW6sayUAiSxdUCeSvJgXQBisfry/EJGqyhkclv/V4WKH4
znqKkHLSN0cr3hfmjnrHQtlX+VGhnioMcdvsF6NHHXpKyilJDqM9UFP4p/c6RKhOv+x7mawj4yjJ
EMDzDhXJRnZNW1rGsK9F/xJmP0zXgE77sKip7MnQmw2HC4Wxl4+jclJmyNGUE+lTt04GeskU7TVr
ov8Hi6Z4joTHCvNY5e1qSE3BikEZjVxeh+o90977+axIIycKefUY0+iJFCTsCvPwiysXHNOK772Y
XRvL30fjL5lZNITXSd3HKodj0f6qjMx+uJTyzvWFtzovJVixS4WhabBCNyHXJg3JJh2JsbL3TRYT
PJ8xDb89yk1E+8tIqxulP7sRWp7rjwqlPvriJ0FAEu9V8s4FCrCaZoaNfzQYCpRpOOLRRgb/B7/o
HNnGxhNs+Fg4FoUAMzhAQ/LAlnc0Ejqg8Ksw9Xk2gZCQWrBRQ7aYGRHGBO8pUvBIZscyIMOE0NRZ
hMqbbwsTXz9bjXk06l+RkQNoVzEdSYZEIXv9Zo9nezrVUwalVsD8kQQDDW3QAhpKrOwcBOKkjEQV
8KssgkwTNz85lZhOyKL4jsO6q1/D9KCYPKQ+h/kihy1FAdpXLt6baT36nBOdjCJCGx+B6Kh0S113
SvDGKCqdmDPWbO1nLPFbLVP5sTieg/WWcCTTp8IAe1KmLbdkrSrD4qfU36b0XS7v5nyT1M+QfXpU
n20noY+JvcmDpw31bubD3viw9Ax9DWKfapFSwBLpU/KT71Zcvy6ZSeon3X7eSu0SAaBNKxZMmiaK
NPHkWvnoiIKpxcBMjjxTa6vRCtwRyUMEXwtuYjJl2Km8DuotrZ19IiguUWgEe0T9uKENdDvnBGoa
+TxAYynRb12cLftIHx46Oj2Hmn3R+mpncag2+Z5wYkBPRHYKxENBTghI0sBtem0/g3eU0VddsA75
l5ZChRAxhkAVy37ECFS7dnyXhNviShcZn7IET94YjtyWBtxWOVP4E84vOaRgVCkUVFG7o1oQAaVn
sGpWBpMhiXgxovQ+uuJLksM1e4wP4QEzivllkTSEx3eoLuOGTNNG4ogDmpIMt6N5K5piOt4ZUCh+
VJV/Cmq8rewNC7js1gtlj9TnRmX3IvVrC5Cx3Ksh7SR/uXwPm8Lt0cQN1pLS0r9NRGAh617a/lvS
z0P9LC2CiYZwav+zyqkPFcTYsDnCgI937fVWQmRihwTuScbBkMKnZV57Pi8Z3Ta19keDKC8pm+xP
i3laiFsTv6aJtkrFuO5bf6VBQUV67E7zuhJE0CXPFozlT994K4NDEBzi/s8aOeI9tPaq+g1o5cya
EbvlrmfQLA0gVRdfSaeqFNlm2tko+fSEIyT1htu8aM67JxxHc/1tscDk7IKj/pmO/FfY9DgEzjzV
qzR8qbSTrgH7Pv0G7N1UnSz76VWqEbsPTboNfFaj1nYERLEezp7OBmnPDOgqdniY3qgtC3RHCR85
jZFVQP/KlYZOGd2ELxIYrL1bdALN1Gfphcqlcu0l4i1I5Kn3cIUcnHQceDKxtFHgKPUpeHAy/OZd
ubbYgsepXRnJsCVqP5HdKjZjLK1mHQOWbQiwGWetILyLDJfSJvut27uq+Re1QCv4UiKx0J3yPVvM
OlAE+Dx6gn1pwbqpD3K6uICb3ukxYdlub3YRwB/dKvlZsv5F2QNIINT41zS3JP3e0oUbTCGlEucJ
PrHtjrYK95i8TuOh02D3dz1DTRo168xs1oL2I6Yo6hqZP4NucLv4c9bxEfL3vKeN6qfnHVVQDFEP
Jhv7n5XdTFo8aYsaUrK5ugnIbPY7E+RjrIXn23+dQZeJSbVEu0/o0JMOGn0hxoWSMQUpIkyogP2L
una9tHxSP+cZfOQzY2b5O7R1tyNE0zbaEV08yksSWJDE/HZU6S/Wj6D9kbJX02eV46zw/Iz60UT2
KUgllth6FgNkJVMHTrKe+KUSVtdY2bB10VkH3DTyA5IsN8g6t/RxNqbXcXwNOuL3lVeo76X6nTF4
TNO4rkfoFxLr+vjagiYoKDn+ZDuFveuSN5IBQAa3wgSeXvKs/ncqoRW0xha5bbdokUJ7K3N4suqv
06Rtq/8ryyUe4vY6xEEnWJq+Tb5GDTMt/R5hd9IC3ZFHsq2J5FqPIFcZLzHGqp+miWCiTlX13lYT
6N2ms99tbKk5pQynfJ99E9v4n16+lB2dFMaWuLkob1V/BXluhq0UhA6FoEXlpTlxsjCKeUa8KN71
YJCdtpvBBSzrVop9RUPKjIsd+Fuz/0h7uwQbUPdWEm9LQbl/1By488MpBNVl6btJ08lk93e9LU6S
ChEnJs9IxHUYaNKVX0Nd+Rv4W4ifrOmIksFLScdRy9/G0ee3ULem24eJz+Tb/mbzfGsM8c8oliM7
4UTK4w3+2ldsdGwAOX46xE0USN8Wa9QcT+9VbD/UDP+RygxDJBfNSI92FN1R6/iI4/or1R45D/Ou
YeWwZZV52ZLRjAWMFwL1QNI0gDSk+h0wOvwqoGkmvaB1qMNLNdbt0O6nzn7TlqEa2JIchL+u0+45
ZVdpuM8N1ldKgbmFkTa0iIPa2qdGZjFqjfkrt6zDUHaOSu9UM/c/dR9v4qlT3Uz+lfsXixeIRSIV
X0APd2JM/vGQUDdUgDjmUnpQ4+ii6MG/SicwQt1ozXHUhKQZJ33Xq8uZ4ZMJVF3RBF8R6/fcUgcj
IJ8BBROJZS0VSM0aNW7UYQTYNJJeu6rMHwYT83/0CLFJp6KUvp7BmGl8CbcWTmQpiG7Ljygo0SL7
7D5j9vBO8nrqo+2EEoahPst8120HBpm/SDCN5GycoimdXEAlGhiYNX4st6HD6X9wjYozSpAgqS2C
ba/Rl2O2BO2opL6ZNt87NaF86Ttuzz2FgkuYOcHCaWZUoL4ai7w3y4O1ZPwWK1CrcZJL4SnkaivM
mRngLvQ/DSRPczHaeXgdbln7j6PzWm4cyYLoFyEC3ryKoDeikUSqXxCiDFDwtmC+fg7mYXdjdrrV
agrmVt7MkyQ5asbQpjXfW7szCcxUvNEurV4+u1T96opk5hH+yKl5aUSwNFVDeUmK7pHa7C+ykKlG
c5Z5fU6QnQ0sGDkGYdv6GQjpc7EShhWLwfrDecD6Yt6vYK9j5cpAwAcKMpUPZ+Bp3Wou686zg7F6
zmliJbNU612ECBzTb+HGq1Ib7zphj0plJW3nfuNM1ymrX23Fw6QR/plq8DHOr2639DXQgFlkXjpv
gDIRc6hWF2Z4GXjYV8kNaYJdh0d7KLnURqwIbYCZKDcJjaWNUfwpU/eh5NESpjd2N48J2HsQSMIT
jdGltfqltBSQ3TbHyWpnMGUq/bQyMT1YsJvRi+Kd6oyfoYxupK+fmUDotp0e8CC7riGKtno4bnUo
LWmE6TXhGSZNQqpyXKdh7qcYLPSC1WctCTI7MQ8SN4JrgG2Q7SYiqO5uwgFiadUH1yDCHEPKx4jQ
vPLSZPvtdetMTQ7QEC0SE7gSCjL57pD6bYJtXS3/qVAhV45wzgXUp8INEf1JlhXB2obe2CGht8CW
UpTCVWewtrMc4z1kW50g2Q+YLLOEg35j5E9hEh3hJKsMWA1H8KOetF/7EBsrkfsYh3hvAgCDG9i4
yTaNq1OrEv40P9zxXnNZdGzvExy/5P4QpTKCNA71TRM+tRnqG6krN2E26KXJhGQj47iU/gZd+adk
02/L8zlVUc4niFl9tWZ7gLmHaTwW01ICwg+ZtSPez+HQ8WzRWOQwWNTnUtlawPFf/ve3czV3W/B6
vgi2pJjZiNrz8yXcWB2nwoCnMQKwtQ71bIkLYPSOiPEsbHZRehZixAh0KxyczuPSMJIXwRqQC1uM
8hQPPv3YG8VylrYkayO+bCDThrmhiwcDLjKi7/D+b1Vx1DXOfZHKHiIq72Gbn1rwMaJUv8SQLjwA
EClh84zjp2jGDWetmxNaH7qDBRffutLGPEKOVfgaEAt202Wq9xvH0giENwRnJhbsivN0LO7eyWYR
g8QsjbX0NlaOe43/KLPzoXKKd+Dgm8Gb38F/aj7hV9B3dWBxucXEMLKq2OVjfVAtPl/GNWL7+Ee+
OY1sMotVFsw4wnZ2xXSBkquqNClAoCrnj+VmA2Cb/6rj22hh8MS8mQTpOtDKtSeI93cOLvqDgMxg
oWNR7LKIOK/nqv6v7WtOJjm4rrbFQOcFwrdVK/QDmFhokB3UC0KBWR5RQU9utMMeZbFoksW18DjK
GdztGlKawdYm7DFiw39ufAczDieKZer+mAH2sAAUNDTRHFMV6xPb1vayIH6ePG1tm/eWP5stOW1z
siI30d1z60f0u7qM/FmgnRNv5cMVXLIm+oipHTth4wnSxewEREL0FXHRZ0q6lv26RuN36GDVOofz
EHZn11E22gjCBTv2hkVNSIDSzPCA6Ci/tyy5JIDssuG7sqKdMpy7onxm5nAJeoedwCEvcOv3S73l
lIVIEDCYZj3eOL621bHFfCqs+fuxXWZNurLL/tDr8XbQCHtlOSTP0GIcighqTEsHEo6iLlMPeuiW
/KXWbpBE1WDD/5O02xwvxmxKUcqpA4mtg2k7ZGPhqyxLW+UsJ31tTNayIFxjTIQSS0ioEA7wHbJX
RLnQwl1hGOveHFcjWAimrizwyEJ+RATN7eKch0Q2NplUdmVlPIcqXJl9skwk2RjavWz8AF3FE3tK
FsybVTTiNLUWnsOQQFygqYJDT7TOAs1Mq8gidYa1LnGu928tp/52vhEEwArIIz3jJ2GyAaqZW7xN
GfhqqR9M+ZtN7LrcDx5+wkxvcjbxk5nrVF7IonFXiY0zW79oIQsk6GgD/EI9QEVfluOuyFAgXG1V
WdVy0uGLTiRuMREKEnTBX8eIoDQuV1hNCKx7UQLL9+AAWYBRHBahOdM7DwoXY2GwkHBx+PoxZKOc
s3FNFu8u9fHFctxDWUWzUvKueXic63uEU2EKnkX3j9VdE+wj/TH7ID1EUmJZLCBQnHqwXuHT9FRl
MZicAmKT37b1GqwTCFNwSPY6tMXWunXQxnLr4oqFirg7M4hiBEkHnXbZZZwRFPChS0hexTBg6Ddx
SZl7y8VCs8Ggr3snXuf4JgkfxeWpFzygItw2Tbr0wnvF6d6JLhFL4JZpk8h8rrMbcYe724tLhZl9
5k9quYeSgIedlg4AFBYZjbDb1xr4Te6PiJ0NaQ1tpdhHgPdttY/5Z0VsB2cbWXemTZjf5QhjCC6W
Dv9GO9bdmeR+qGH007fSZnEOhhSIT2zPsfSvqnM3RfbM2QbR1cKV8hnUPMV8xNCIxJLNT0LDuWO/
GFAvmqb2UZcttCbQZMQvFrbBYBa1nLHxasG1IdV86JzwJyraF1cXyx7Ws3CsTUSEu3fzLUREt1uZ
arUSQ88F+Y7l3IYt1eBMNevHVBJm/JyUfdqX58I4qPFJGe+2Xi4jsATsDGqTyzBl+UczxYDnBpJC
1C8KTiNa8Vk7+kcRQ8FQCbImRji7VTjSM1hpgAcKbWWzfKk8ejB6fM04oCpj2jSl860pxAKwzBqV
Pyp7zd4XcbOU5alG2QBMAojXGtR3rA8vqWr43jwMGksQ3Xsy2CvG7LUA86Vp6d6R+jIJE27OCEaP
5HznTWiEiYuSPloKMtklC/BmGQxlwn22BbSmMkk3ibmVwQnoy0LqX6PLTgrn4JtietM6ttd9qyDd
urugH3HAme/sFZYS74HLaEWtiQlAqInRS5R/ygQ4VdwrrIcx63FT/LM4oK7TkaZMkxAdS4pdYcpF
wFKh1LTXvFMOtlbi4SGSZIvTCII5RuPOsMmN1U/MoSdi2xXY0IC04a0lg2xqgsk0OA206CBvhqjy
OLCm+mxpb43dnQbj0fbGLUrCQ+PF9zI8CoWU3IzjYLtrqjxsOoigMA3dp1HM4Tz5NHLMEuqSIKcm
Yevw4dZh9SI7c0E798mZqn3IzY6KtK9r/amTg8n7aavyByfFNU68fyM65psNZqqoMvb0Edbydp/Z
1cWAV5PmhwYXW2rmyykKb26A2wYc5iqHSuOcDYNWHBEte4pmNESSna1ya4b4Zde1Wc3XVQdvQo+2
cRuvWEbfyjAhUDGa7Lk92Fld2u4DjLabIcJPZ1ClwGFRH3/dwM19Nc3/xhlEY3tsIwaPowRlM38t
laAFCrbRr9ASh39qictECQW60yAVNESKSryD2pOByg3LO2fzf0WmTmuC2eGsSgXGVfbdT8tkR2mm
rfeetkH4kRexOseE0FV42mzZZMQroeJIryZygupocfeXovvA5ahhTffALuJtqwpzhcMWiVStje2E
B9qBrtS2Fw+IVZPfs9iAbgDl2/43ik96il5st4bdQ6gAOR61JC2wWfGTTEy5rEkLJOWxT7fttAlr
sY0QrxMu4W0NL1N1B78mWlFM40HiOXDDkBUrYE5U0qRHa2+VyReVu5hAhwkbLOUw8KSo966mbR0G
IMUpD6UNESESrPJdTtptojMWOfHCCd1Vj76Yadp3xaJ8YWRM2mFc3SxjfI2QOSLHuSYc+kTan0vu
2pFGoUjN/CzjcUi3Tcr9OgYkcKkhqnCce9ZeC6B6RmuPFgizeZjQVRxwchqUnCDGUcMP1WAnrhEo
rZLot66Qg/VpGeNFK/tyOwpA8BpVwfC/cuXLnhcluDN14rSQ/0hCMf9xqTGvyE/ZAz9O8LcNb5Xp
bEfzkbC9jM2rMiWnIOON5OrIlXMGI/eJwb/UHpghLNuc3Bz2eLGL+4F5CjzggNhRvlkzOGiCKk1j
kY5oFQAAjL1HEdlfAWfIgVoGvykIWuhYoYbq6mnma1gBheP3FV7yFHxf08BBgl0n9nAHH5q2rtJH
JclX7D1H8Q033EfEFzovPCnmtMi0f3ZzTrLrDIWQI7OvSFcWnIA0f7WZBZJaW0vlV8q/QGfV1V/I
xTNMqTvgBMnNMya0quzRgh4ZvdkbKwGyEkkfUPiNWYYdfjmURC7pKdlgECt4Z9HGDvCXsV8T1qHJ
jrrdOkAngouoVV8W4SKxxRE7ArHjzNuwKkErcJwPEZCaLwvyHFCkKuxRyoypU5mCQ3NOrK7DEMG4
yqkEZCwCToX+2ZX5fhgInRpg17xiL7VyaYTwYEx+Jrigu7XF3jw9KuVPJPnuEY/jInip0ekWDVJ4
nmen0tb7BYSFLDgVGPCHvTkcJC2OBtjAmATtJCWR5q+YTg9H69eq8dsA7ELkwiiFV0juO/ApwbwL
wrvFOanmUGdkzXGc9M1YNbsZhcAZFo2XBUZNpAZOcIS/f4zFYWLlqen06Z11vnyU/tEqDgzl10kZ
FoeNarPu67lCy+CuN1ct/rBUOkBwjlfidxDvak1GRfHrfMSiOC4DtggeO4L0TR2o2BCYZ0nluxct
IidhnmEWbBAKlwb4p/RXSX77gHw1lvi1bncI6gUhGZYqZrzWFFBFE2vDdhGw0kRwADnRzKAgSjPE
rU1DXAM0PxCBrxLJOf+rDHke8StqyAm1Vu5NUfiNxE5w7cZrF61LfRPUOOXfY42ivOXU8tZJCZwB
I3TecvERAwkzCKZ64ImGKqJo4cNxf+aFPOvPNrzULv8+O7f2B2mlEEYvOX6MUioWsiAiM51TxoAT
SspNbh1SpFeVy4woW5i8V9G7RwFKSy7PhudbS7w9FTGMGogaizGSu2HJ2lLOtFZT+5FWv67lwgnK
92EWsa1LI669ID+ooeFaCp+xZJxVIG64HImkt3fDN9VgSQuemU2l19rbatRX6agImkDNp1PHn4Il
SVOov1mOjIHmrFgpJYfRbVLj0TdDVkOcCGz3E/D0ZpxIkrvow+PoOzyXhyTi1bs2x2mpAv7XDJL9
Gg9JUDkF8fKC0WVw7EU7T4qczZnw9mYy0rGQbuAkbhJ3Prh6+CYQWHnB9WhoRRW8pxOvZjdu70IA
i+DDAVjemWynyCzybCIuru+rGeOnXVv31KlMyrJN1jV0ChUCB4TODOmGcg/Al8UqZD43j217kixD
JpY3LfYnEybnjjc3Eb6DAEtu3lMJrl7ZeOKayONIcGyu/ZFCWVDL8Gq1yqstsr3J11TzZ5VT6AIH
EYsb8qe4OMAxhfib2L47buDXZIdsQBAmEAD8sl2fYeBAMRy0LZ/uiwWy2HMy7HfMwtx9LFxqL8eg
FRJGVNBLACPbgdx4zVpn9rFwnkvx1rA2rZUHB1GYOnjfSwvuewAI8a8qftWO6sNmJ2LccqZ+7iBx
FMozFBk6aZqvqzzdKSjuvNlWBD8xiPx5vF5rfpSKpUJFeeg4NKbo1qC3hljKCEZskhI71whSE3m3
Z4+gswxSTHDsH1N3brHXebSblHCljyJgVVRKrjFnKWtw4NqfqXGBgytJmu2YccKfUj+bQABZbx0e
qIQNp9ZeFEpc8RYt1HHEUv0Vte84zl9MquUq8zd1GKbnlJ3+46lIc+FFxTVhH8fCYXa212Uxvns2
rYd6jqUvxJAfIfFh1YIUzh2nAUhTvBaApNhpRvc9TEbJW5QSHPTetH4NQPa7S49pv0a/rqqcvwXO
vhJLZZr4Ee8QyYUX4WVpcL808Vc7Pfvh2+HuzgEy24KSHBJKlrFWw8Av5u6p4aDRraiP+8bsFw3M
YdepzkHWfAVkdzSseAFkvXnbpKavOlJQE/3p1mMm8NWHyqZtE2OUEk9fKbhql8mYt7RjU94pK05R
AL9QbOVQ0CFVnqvWPuahvq07MnEkEDpK4cNSblgYbab2I60eZIE9llrhfopJsxBa9XAnBMumPloM
qGOLJbxtHlqQHqByIt/8JIZxNNL0PVSmlWJoryXxniHMl6IDsUgLhxoXK3JKK7fxVhin1oSB2Ghl
Cx2LdK4e7foeM+p01Vta3a2GAWYeNADIRbG5Diy5syyGwLgHQDutktLDiZbhaik3BDehm5U8wE8z
oipHoJ2XsS3fdqIfZa/yRmKzFaJ6CfnWWDZKLu9Ow9l5xN1a70ttR3ItKuCtCCmUwBHEpYycZ5Jk
CDLWh1Hg6dDse494UA9gd0nAj291trai25CEK1mzgLeLm2qQsdNe5/V0Hm9dcDDKScwOjVGeFfGd
a+9o6Lyj3XtHzWHMMBvm6krKrxQtO8p7ZIdk7ybuMZfOweDUIxCnLa6RPmh9hU45B3KCEj8r3AsQ
0dYOXssmuuvTZ4cXtyDECfB+W4hlzPSoRKe+0yBDGFthOj9kCsCzTIuaRFBsNZdBpxQh0zfW5C2c
+hBzaYwmD2BWMtm4hPnUOukiCj8qAZBIAT9F7n0KEf4wGvWCdto5PIMwOv1k+sWh02nqEW+JVi06
XiIKmYUWvDxveJ3gZuL+gUBEsOCFUzdnBfZRHjyD6M3s4kWNbdmzv1wWPIbk92XfRqHRFvSLlEgC
FcKFYSKpqDxdrf6fBjshTMcDgaUXHLu4CQRvH/uUSZ5CzCouHIE0oCGhhhH96HDXD2hqRcb5tIJA
Vbhb0+sOfTrnzHKq9dRXUFErgbk6DBG3CbsqnPNz8M/2FMEj9PrXiDNuqpw7HTIKOiuLrLj+icSd
Zu8Xh7tCU9jBJBBX+RchijaWFhZHAMaJFbJJoXt3OXhckz2eQXKkmqTGgsUD/TZVY4F1Mx46tMyF
O6e3SUwjVwFM8/qI/bL5qERxVsjko8KzWWZALk4Fgo41fGVk5bLpNUPEJcwm1A/aZxl+30v5MEW7
HmMID9iaazA6VaDuxxkzbcWXJiT+zb6k7NoHcCjXc/2AU2ejUFQAVMhhoWTSMdD8k+OKmldiz3gm
8h81ZSGKXXOOFVjxb0WdgDsYmyiTMOHS72mO58/GfM43/gyYwVdQy6+u+g6bXw+2jEAtt4PuIZ2E
Z2vgrQq8llUSUH3wNen3mXwN4tMsffSD38Q2dq2+iVUOBxgbBluSZIuP3sRWILOu5sAhjjh/5pJQ
iYx7HVQcKNylFs0WGxj4k0NzBZnV/DpZcJKn9jfiNszBgtacVNI/kXyMlJqFmP3d5qKp5LXWjjga
JZqU/si1vYDK5bh/HfyeiVnKbMPt7BcMz0oQLKKK4oxB+Ko97u3qrxPaaztF+GkDxjIpNu18sTTP
1FvRp5mMs8XKTJjoKLc7EnvoUWdldvNYjch23uZCk+pxTFnB1WnzszQ15IFp1ZBSDQEpd+S72gbR
MJbtcuAla82+lQgDAXxQPP2lt427Zxm5vkTUdMfeF8ZvT4A8d1+n8SrL11pDNI4JHyIrs/VeRdlR
QgTX2QW3tOQ1yVNq17Q5R3jZwWqTPG5pTBrkyqmGQ6R+jyZhXPVkaMfR9TA+6Ahn7ksQz9ph9hlP
6OuZetBBPoC5nmxGeJddKVYs4vCtwXymIN+cSaFZ9LiUyCqF9t6YPxZ8UI0LNFWIRjwMdyCazG1e
xm8N7rShz6BpDYc6pGeW83xKCh6/wdnAiiaJhWezr0/0sHtx6gMo7zTs0ZuayuKqWxjthkmpVj7t
gBJUTLVje9LqZBHhWE4qRgyTLFIw3GoCIBMpTllQccw7v+XQ1/PzHhGqE5s5K/yXGr8u80IdfEvv
tUrjZelwxGaSxeqxsMyVwgmEwdgyKUSGhdPOgcCs3agMWTNOjUhJZQP8O7v5VzvqfjEQ2nsL1T8a
CxoFQ6SgCbmA1fOTG+eIQ0Rkg3N4xZeMzYt8YVS/w2rYNLL9COOlp+ORFfc8OZXm54yCV7ieU/mZ
zJosVTFN8qFOhwIbOh0QL+VsVSLdxzm8Ke42ZcH2r46AP0BIsNp7Jdjpyls2sEAIH63hLbXWAZoN
BSn9SxN9V3loU9gs27SBX/Y6Gzaals0KnKJuBEyB8ORpPPspVQPJGlgUq0VnDGoUnHEIapJVD3F3
zPbZEO1C1lxp/ZNy2sgJfd4KQCh5MizbxFhS78CjDq/GuG5aOt1wElWgezT11TUTX9e9s9uruyQm
wYwp2MIKHWDNLOc1uBJvTDgoUXs3UrAlWsp3qG0A+LP/IGXZQBKbPwRE9BpFNy1WSlT/mgztEDvN
MDpRzRAMb3lyHOx0pQp3a4UaDnbwEPj99Bz/IiHWUPEwRmGKiS3fibXNAE10dmozc+aTs23yVY8M
A6pkHiBr3kFT6rzgHF242psMCBWqIDBY2KbVrcBcTtXDQcM5pbo4dRh9gjZ+SWGQ5K8dW3q7s/y6
Mf2ufID1xxm3C9trMNXrmkk2QqaxP2R9sFQ/5yt6lJRAdAxsePvVY5B8uNesfDNFvqzcTe8h5+vN
oVD1dWoDE53+mTHJfxyehn1Wi1ObcuLt+MEeMW8kkgdnDCIQkR1l5MWihbmoKXQEhjkYwY6ylOU4
wu0330sefk4U38pAWY9WiyzXbTp6KPqA6FD0luRsAik5UZrfEWNuSR7YrQ+hGV+wq1MSiqiNQ6EQ
vKx1uUIufon4KMdIcpmi75lHe8Jdw+DYDjmlMXNyfFg7vIpM5W0A8RbZuCbnnU6b+fDJNFTZwqNJ
EZSEMhEdowVh+k2Qw0uNQ4zxQykRxvyL8j98G0SLKJDCLdK0PQ/QZ0eeOEJ9blsJwXgbOwd3PPFA
UkxwoV1Zbsoq2BjVRPob4xB/pKGc9Y6mZm9nSByMWGU8T321B/jwVLRlVko2z1wY+r+uh1CKYZTJ
yI8lPmaNvDlneTEwN3gnfR4vZgSC/LS9p2bc9IYMYp8sVPVZg4OK6Y5BMfc4UctuJKJcEpD4igvI
naxrcmJ6pfWZ518h1p+0oDGzbU6lJ16Fnq/jjPiNMPyRMVolBi5/pp7tFGLNYL0TDBpGPvQ6IZ/7
qMafyQSpQOaqPBshmyckHh07fQwp3MDdHDfZpnZOIBub6Vq6cjnW9c4Z37RuG0ecN7AoKRY2JfrE
SkAqAR3hjnmZOnbeJJHxLFyVOvQrB+XNCla2Yb+6ucqFzV8/HgkcYNzXzyaUvDyizrA/h8q/SrkM
9aYYfzxWqmNGjeJZSS6sbTDuEibiheLBOVNw0EawiHVrk/d8SOanBxGbe98b0qtOB60LmYi+CDSx
SW93khO9WV7V8VSDciQGQm3ppmFkEMG5q1rfU68pXtmOp4++qngXKnAQmwZ9S7f9JIWhkuS0nrF1
o0crq4yNhwYix/CQ8ayvcMa68Z+At5XyhjMBZE2dhvMH46z1sLtzY58bs10bLh4yz/P5Nncdv6hF
D4nRFzv2lL2dnyqXzH9/l7ysiormRgqRSKUGWNLbwcDSqbwQodsQTbubpIiLocYR98qh9SWkpKeH
IhgbV722OL8dMlQqhZwyavuLEVTE08KF4UKba++B8eG6M+rbI/VGNkF/d2c4DnlkSiR1lOyosF40
JMKQt2zEDdpl12a81uEFK8Ca5/ZL1gpIKcpeb4E5987OUC+JxuOR9kSdsqN6/MkFmGXIFIb37QZ3
E0mPGr2uxhEOgl+Z6FTR3wLpPmopDjaugEalDXCuKHe/yS9m0KwyTCmmt3KVtV5KGHolKPdHh/Oz
Tz7jwVi6M9wgJBXHETyE++TK0q/RE2PjV06PmeLZQe/TNkb2lbjdFhsS6yLeiEB5MOiW9Vc33mRk
bLOabWM1rjNEa5W/Jd9ECDNUSvp1EBMQbcvL/IJ13jv1xs7LAI+ehjUeRwCgHBQqkldodS+9113T
9hELZ2lwuzf9rcyNFx0gvmBiT5wfu2v4hVSi8RLOx0cXbTQBMyMlH0rWxAXzdswNPKvxNaNbk7em
HW6DvjjWiC6WBXMf16GHs6mODJSBdKHqf5P850ES7oe/BGevjTwQ43IaRH2sono9jxGd4bwYTBoJ
KDRz/Ajdz7J5xDq243s7ewT6Gpez5pNgXZZchKF7AqO8kLTKeizmA731I/zUNi8qKFh5/G22Jg3N
bBcTPtzpZnt70ZEj5hM0j2H4jMQ3Fjkj+meotxJ/SIGaM5XfUnmd0qOGf8hTvgrrbKifsX70+kPe
AhtNlVfQ28xx7xVnZCqGgRDzRYqjTpQ7j3do6jj2GNPTg+1gQtiqzs2KUGN0nNrlvx6dSYeUx7aa
APNHJDY64lJZ1Csn/pfgDOpsDQ/IgUUaoURlXUUzPbtZSXtnet9S/MO/dSsxS454B3SsnJZLw4W8
0mOzlf02dJ7AJmmVmhF023ouOGD27ZklI3IgnUO9eEnHb/SvELOh+z7DGUrl7EJppfU5wKmfIZV5
/SVsfySaRoonuWAuplWQWKxmAlkBQS1wINUJSOJvXX7F8pz23kZY3OMaMHxgSjlOVsAeDTWTZBm8
5QzZzbq7MuGvYYIISQ6M41mlWTvmN3l8gyoLBUZBqjMBheF/1zli1cfAIjiOVGAVwcpqrmC7XLjl
EtppGh29dq0l6tbkKJyj9dRKT3nMMiP7gAEG1nf425bfnDFeeOz23pdnrHLzVS0+LUBiHlYRVwHZ
zON55AtM6putBHfqjOKSgQuKioqz++Y4zkGwCdWVdR8+586nkI4wtf+Xp6ZP2hjN/gbXUbSEas1h
G1eHjvLxmpI5RhjRKzgxCr9GiYi7y5Bt4cjlAkoU0bbUfBAjdfCWlf2xb8KFY+XQx/dleusm3Re5
5rPcWNPrLlGeOyvzrapcy7jdxBnAY/e94/EaJbeheEb8wKrpu4o3XfSMExRztoyOt2zkiWwGrfTR
Os82Mk5hNpGE5zlOCIpQp1KrL8ibqf7qsgnralJVu3q+Kjjwl0j4ekN0Yhj7Gh5McTY1ezdO5iOj
Alhvzb+GfnSL80yodB9tKZnK7FOA9FGJb4OjKpavL9gDIGicXYtN3uAkn5DCt7nTKdWqKFBNgHhf
Is4gxSyMgmTPXXoAQnIrF0rC6EQwF2YTzpIHDjBM24bclpiEIp3kH8OBDMZVEeNJYJg2DPrKuOIi
eYW6DTfbcjBprnr9NcjetAYD1NVrXZ9NJK+hPei7ocF8U73X7awFiYWWnAWX6IBd3ct43uEQIM4A
uFvBzudcbQQDI08+clNovjTMLxfZRB1Z9ztIwTXNimkMXmPj0I/DHlzJ3Yfe9n5NeMZFMFatmlSv
Q7wxIbEp3wJr/M5tAS/H5qCU4JNA0LFv47zmsv8STh9DpyxY7PtD/6+LeHam2jXhf4WmrRygKE6z
bQ3LF/W9kPFn75UgpPtXK1TOBUci7o9UJaoD9IYgT78d4vloS7aIxGPL64XhtJnQ6WDs4QNMz70S
LEgWGvx9AySwEOJMF77HRHWzSbtoMbvEbiAw0B+lFuxrZ8CaNreuwDlBQXKDU2c6tz5qvifYKiZv
fzmBnNSx1PTBoUvUFfLtXmfRCjQbEyPtKndDfQ7yOQR3Jfys1LOC3q4E3VFp3vlkN4bOpIbvTwxb
Wb1JS10YFqdMPA+2swg5UvGogvQXkxcZn6M9fA8YCCXwddsrDrZHAwW4IrUefsdwOkvrzY3vCjSF
yT30UY6ivh08HetCf1EG50N6gM7cm4YQmI4Un3eojlwp3ucUQlDECOGkt3EgfRsfagWfUQQIDZN1
10CxW9fTb6j53rAJSVJTfWAJbWmnPOsJ/05EfFg+lb8y2JPWLXiVS4T8uABMQq3XkozEIjSJZc7p
KK9llXCwWNSRWw+Bq7MIV1SChvwxHmWALEl5kJUYt9l5rLWJp0u977xlxaudjvmXPkvhNRiPXGBj
73vtx8SunHUzM653T7qlI2LnCzU7tZx3cps9E9/enAEpo22mglfTCLuMj9HCRFhC/bxlfB7o1X4c
XfEJLUdCxiWK3uA+AktbRhjBHZf3VHPSabDopAOXA19y/WjKY51bvp6fRotnu4mANrTvrZuSz9Px
PlzJfmxrzJwRh4uJ40yWXYrkXakfJWN8NZ+3xm2p3cds8FOz3mAZW+kVRQwTZ/PagqHC7pZCX+2g
NtduYjtUuGjcwxbyrlAbJjZAQnG7xxy0UcB4QHDon26P3yEAeokPp7xJ96PvdNY35jObLgWEshiV
IGjUZYimqODiAX6fJZ+9TX8K8yiilaPuDV6jFPm9UFZ5TJBgZvHD6+tVXpuHgBgGrS5KfItK7GDJ
0mB+IJLmaQRcecR305/LC8HgmIjfmRz6WhKa4k3Inq/+HIHN6BGVXoCwJxOtH6bSEj+8Q/STs/dW
5n+N/NJa9AKo2gyOD7vEkYlDt0uAis5+M+Ml5faIe7bKq0r96qEACVPFgQHBggyj00S7BKW4nufu
8DaR55XFXEPhUSiJdgCtkfCkJHg/qODmMdqMcthlwKW8Cop7XCKQ/+tCNlmy2GMNpzvbxtJhrJ30
dzAJ/bL51DzM2ymVzcpSAQ41Kn+pA3fBWLuoTXYOznZvjXxMWGTtlp0hAnm8R5XmdIKstRlGpKIB
SJHxVKNhU+Nytzim83cDrSXR7tExNbYKpAKWep+cRv3/uzyx6s2Y15eiSE4ViQ+PO6RHsR/KZtuQ
wcsfhVNv+kxZ6dozyu519wgK2tBGLLTUrrBG/wljJMa54aq6pDhV7Bx03IcW7VkiOt4bzWNpsqMU
AxK+4Us2eSOu2bTE/0srYXSxdRzpBIa91H2LHcynWTlB/ymJ0zu7nH8e4WAqjlxFHvAGFzjpO940
Rd0mU36xuPty767g4tVbQrNhv6GjgK4ogcpKLKV3qDqoDpqGR2EeUgRvLTWdqBVbRZH0LSSDjj1T
FW/V8CRitKFtpmPow2RMwEA3Smp4+djkXlWuaviWer8zXJgpfWmzEYvizO+bcl1X+fM/js5jOXLk
iqJfhAj4TGxZ3luyitwgWGQT3nt8/RzMQtKo1eomi0DmM/eea6MHbZxPA0KBjYPJ7k45mEvFe3fM
X7VxYJI0tJ6P1sRJOy59lcQXLwRi4lzYCjRReEkrhqOas6nw/ITapdDPBoMR1zvTYc4oF3lcIJWk
6o2oo33IuFiNWUSIfWJ8ozeuhgckRvQzV6b+IJWml+NAy8sQCUlvSC+IlmhgNFw7F5nfdJSd9k9M
qdfqn3oZL2pbg6J7aWjX8w5V4d2kpDBA3ljKT9lRXlvqwqxemk0VuHGLj6ylx+W9RJQdGH919E8T
CO+Vh4gOMf9kj/8GdCZ6fZPw6EgxjiKg/lAhxDMGXuAy3XQhFTfjj0ezpHfMwYnQHS+681n+j9wo
FiH2Hd0hG4QyH0cyT1ey8Uwq7BJVK3e342J3KoAx4hixiPQb9zaQVhN9bGtxtmyt9KOs1yVT+mZA
g8vtQgMXmJKfHP5Ci1XDp5BIe7GN2oyYSIyJdaYRJZrb4lAI3nWbBT2T70zMDHAdWvwu5CHulyOq
7BQNps05wNeTJJvOnrQjS4v5tcr6pXmIjCAE+80lIbSBIRYD1FKDnY+vL8BmWHxm+nvl11CXdSKL
uQScP2IWgjheyPDSpAdrJKfq1VEnWsb3OKxDVC4EdDTNpiuhKXN3ts8upWAL3xPc2UNj0QNSThsk
0BNzQVZJmx9ouGI+uhZ1dW7dQ+U38U86V0ZlO3i0vxQtWdj+jzZJx/hEB/lPUQi18I8+TpxR0mKj
/WWxXq+QFSg8tYMKa50oYNu/yvAeEQ9c9W9+Ms47jRomoH97Di5m7H3UHMZs57HDqNxXwUTVSlTc
bBVMo1tabIpmV/E+6IyU/XWbs+Eu1lNfr+GlmjaLtknKPMVb+0308VutXmrx1QPeFOLPZkYnmeXZ
1neScJFnH6Mu59MuMFSOVUGqU3P3ibxQunzZjxqr6OmWSQ699tcKZ14DCeGhXbnRU0Es3pnHEjf4
QDXcxO96AtyUsR+dfR61i4ivN4KhZuSMUwYWFfgyY39YApsOIM5KSswaAmNEarJ3d10s0OSu/TXR
U5p/kBD6isK90RCrwC5iUYHkvNQ3WXcjxzyDXou1YCncc4/jzYgfku/Awx5c5Ud3oqikeH4xEdsU
oILNtv1lcj8Zk5LAZe5kTDiGaJamiJ4+tZK/8VNmPxqjE3Xb5Ttb/XEUpFkYpxR2DaFggb93Gdv1
Logv/yMJRqxqDCywVKRM5aa42I6LyNk6FgYCWidYxSRRAy6ZYF3fvkU9AAtYsrR0ylefRBzgCU3R
u1YS3Ccmte+jpsUME4rO9isRyEc++KHW4rtQUNjo6kYfYmxfVxpYtVSIc0MkJN+Hduvx7YUU1nUG
pprDzuaaQqfjDZ94lNbIbdBQHhuc3KoFrZX118i9rKePkP6oMO+d9qnTs3jjP915tuws/F0jDvy7
7tx1Y5VbcwUJVQg3yoYHBFTUJE0+C1l4jyvVfcTGLWJDFyCrMZFEp9oHNHyPpXTi0JiYaxO0oeX8
oNWlk7bX7C+QDLzBjsVg6HBLEHWPHxO83tynnImQD0Zfbvt0ehWxT0XylbewAzDSALDiF5LEmarA
toWLUSByC332S8cMR28Npi3FHVJr/SFTEY0Mz4CGwzZfdAos9nlEx53ruHgGSWCXhxLFmRH+dTxP
hJKEWbmX5rpkIDI06GODTZC8V+nE+4c54o7zgpyMEQNobRcYjWHxeiSfhfuwNz9czqUwxRjAMkym
GDGfpfey278i6Fd5fqkKAhxtl5GCuy1ImQy5j3QOzuiRQgzosUNP5ZEwqQLCuwcmtAgenDoJlVtA
d8kgwiFH2EKUSqJ3nbyYIM4SlQKHGX/yR2bmEOuTa35Z2ghvna3lM663BeohZBNQFciRpFmYucqH
KA6yu5smAaKtN1esDyeBgfLhy3RBMPKPhSCmT40Pp2Ye4YECwKHapOWbqOEFgLAa4EZplkAiP7wp
zNkFS9qembnm+rgr8rdcvVrmBaDfwu53iU7WDgdUyIykISVFHvMMf6z1axhYnwSUBZoc89BB+U4N
BCE0kusavU6BmZ+atB4BzuVfSvRywpKZhL+r4lOVMBRQiIuhitK3unuN6n2j0B1rM2zG8469eXgK
o6s/gDh+IULDHkdiD0eCUd0Ey/c2f6+o3dSIuga9iWWwy6OfcL6jksBsBCKYxrDv8ZYavOiT5g+h
j6P68xLglF78mtMlWqbrUNq8R3CozH+2QWhpwZrJKCuiysc3T3DMWQ4+CgR0EO7qtl3hpJgZMbew
J312139BfMmSfKcmFtlo405Q9Sl4V1DVJdxzo1JfVRJfE5aqERMZ8jANhwgvNPIwhT3+1TvaZzcA
2h2ZrkJnMpE5BnOCzWdGto+dpzEeQhS2HbptDwOK0fWo3j7qBq81h7Np7M1+i+BXwe8d7LKKiHp3
VXfNXBgkvftLv/wKu1ekf5fpR82cVsqQQcyIAxzJJdDjwLrWuqAcVmetsqz7T2/Q3hDnMsdbEYUT
4C601K3P1CZzD+mwByKga5+GGyG44IOq9hWfV42elo7ZoWG7ujwkev30zBWDao3jqyILt0C6Tqlf
ozPK5N2H92wM1Jp8ZsKNVla24zlXQLPExjrLbon+YaMLCc6TxlNVqZrRhKEqQAeQBSzGBbULkiFy
NyFKIEsmpIJhrm3ihxULi/VdyMVQm9Qi6NTk9Esajjoo73Arc7p0n3FMNKrvnWS3ybq2A7sQIlAZ
WoZq5SlCKiH1LduAeRH9odf3CLuk7Zun9QbzDYQVbVbA3ShtRjD8T0l1U416UxCFlWdbU3sPkQqK
PXnQaryGVppnJFCbf011VOJbKN5d1h1mTXQOaOUkoZA0OBV5q7P2SZAzX9E4B/UG13pn5P8SRvM8
Gp39E1bbGqNNsFEddV4DatG5tip6O4q7atj6OLUZHjrDtpvoBlxcibG3KM2D6DrAF2Z7WQ1rR3w1
2iXv/jEmstpdNfxL07sbroXHXnQ4Cv3dhxVtLIGSvZmopYj8w7MEY8KDPqi+Zeq1zX817Vniao9p
nyIFwA4CTXMiepnXhMM/2vZIlhK4QgGCHwP4Zfc35rxAQr4NKAh9dI1TSo/VXAay1pr4z+U6E+5x
AsSW9zF6t5ulb95T972qD555j4ikw/kPQmkqDwnSW6fKzSpPZs3GEKYbG4gaw1jH0y6Tu7Dw6KPU
niSMqDOi4hO1+ryJ9m78J6xHlrH9YpUF793VSsq+bwOMUKcdYuMweco97dV6z3hKBAc3xnKXqgAM
cebMYq55RdtJsR5wsYbjl+JzAk310R/Yj7w+mWPzVjnkfDBcitLnyJMFn6Gq1qnZz81im6NXaNl8
9BS9Nq4BD+BOhJg155WsfTbnzrURSFtYx4YBl5UEm/jND1HkdNgKS3VYZLgd0o/EXtXFFXPKm26g
lEba5Y7KfGj/KeKT6GDspv/i8WgHHzbhIzFdss5g7kHYMDNvXkAenYJ5CRvDHNugpjz98YiDbOZi
WLQn6TrS4ZGNmsHoAWFfCBuoG421HX2zDsidbIlceorAxqDlBtCpNXYrvDUAnQMGXQjOtPFilgPu
kQ99ImaYjxqJOsJunBscPuI0MRxKSFm8G1WHb54fXu6g2YLEYhOqzJquNI5Gh6ePkKC4JTuNHsQ3
tEWmbhtGQxrz3cieGOxk6QRsI0x1I0fuE1jnzHOWaKQb9w7tyUIUlNHGuBpTmTPDVIf1Lm4fBKt0
uYYDGomQQ/bKlOkCxhjQnhLR1T7QcKsrpL/dPLR59aCANiBBGnbHQFnT5AP75m3B9QZcfjZ0L5+g
8WE8qThs0+Zehb/wadwA6VgA0CIGHMsUobIYTW9sd0AZy340wohw4m/2DfVtrL6YVGJjo8BG7RPD
SprwDDG/hlD2DQLgmybJLUVMYo27ip81f1+Y6YeIvXWcXjV12kcyHPP2RW89hF9vRzddxeLDZFpe
Oz/DsMbAZqpfoeZ+GszNzNriQe7eNONXym+3NcmrosFBL2w7DpbPe9KuGsSVUYGvWdNhrlBwOuZa
jpSDBaZ853tE4xxOviGNrfIAbNgur2Vn7pDPzzNor9UUDgZ1oGTApjmvKXykJEuaa3VR2fZac5HD
JdEygmjvyE+mdnPXUbgcXQowRpFWPQlDvLdyKMjjYg79IbQD4r4k3qcmNP/llEY8GvyQRLTP6mE1
qvxaU84Lu1q3rCccZjRums9N5v8olpQOOn68DgJqFDtZhuoral4prWFm7Zx0OyiLMBr2heDiKtCs
vYsGBaZ6cWwN+2TE7H+lax2utGTHvgrd07plsqarcpeXGMGJq/OnHfm8NNSlxdBxrP09glZINAaY
JP/Qd9NtaTj7AdVHIQia0DkE8AOFZTbXZTurmnFeBeW8pSzv60cJtajp9jUD6+DgCpM5VUhmLY4U
Y5FTirnh52h/BsiOfZ6K7pwm/0b9V9WufkLCx1JBOWoh1m0ZqqNexoGIeLxg2O0ixLa3kmCtqtp5
OqE3zANVziRvm3ib2vzNAKLGIa2L7V5HYzw3fcICGrn7wkLDyEGteN9FFq5t84PXl4YlmZpyN6Mw
s+sQSWvxZjM/7vIR5liwdFDO5hPHrmYE1RfoQQZlJn2YWGa6Rv2yFaG7bMCuRSWCvOzSK9ZGqTiG
c9SsxkZxuZb6D0HssNZ85/2fEf7q3a5supkQ6soqvJVv/mVI1kcojbL5C5Mc/wEId+Y0nXlOUTCx
gH1GSk1JLWeGdmb/ghfjPWloV7mfLPmw8AuEj7aGcMkiKwPU5qRfurog98jIuBMVWmwEbbLYDfLT
UoECMRZlTh56IGEVUmyhU+llwkKPHNllaH1F8NQZ2kYIl0fst7F+zCchGEVJLPcK8LPk1o/P0f/U
UAvb1or+i276blXIgx+K9srsJ+dX6O8dVGAEbYzZ3qGDcW1WgNAb9mR+zGGRqGABZAm7cMjWmfkH
WxyC94SxIKlPgXhE2+ZZ+p7eEseov04LXnISBOKrTY7aBOyR4y6HGmcBL0RyCwwqfmIHO4CLxD7l
sxyFq5cl6xQRVEe7XREuURp8OmDSEu7/iLGJjxgjpMj20A0Pis/x995qHbB7Fkwey+W1K789WeII
uOaMbp2PafjjW+cSXwfyI9OV8zLhVYlAkJdXHFZz/E9vuDsUXIyhQOHV96RXo/clK0fBDI0bnvEa
q4tSe8NNDqqazTrmgBKXj1pI4qhGLrK1630FmNVGDXMAM1UwyB0Nvqedtfrc9989372GCs4h/Ay1
6sxGbiK95KBYPXIhf+mRwxijG5BYcaW9N3T74ssvDfAlm65jy3Qo9JKj5dA1ZVZ6DqycRG1S2inp
hKSTTeE9SR+GOUGFXXHOfXuGmEdzb/hGVetL6Nux37XWucWWzohCO+LHRfm0HSmDIBrN2k5n/wgI
AMiREi9C9dLbC9Aejfuljt8WDnDEMSsgT6sMiZ9mdNsKhdRAYlHC1KNou9kQ7b0MdS87ltrYV+or
kfzea6edW10sTWvEfK7hVkuxWZQLLYXp70L5K1kVhbRvpkrK5dDulILVo/5PVshoeIaxcy8bhmI1
oaU6C03UI3MTRpspX/6gLdgLLL3See9zY1Wgz9DZfSKXmMPomCxqfH0zEVFzW9/cpaucF8srsUWi
hzaIEzOXfsZHLtm/KcxsxEJnKwSjv+JdHvlLCD/QCyjp1btJypUNOhquuzUe+tA5k/ED+Z61v7FQ
Q4w3HAo5GUwJty34R5HUrFueov8WsbtsYe6rw0+MGUfgF6qkTnjeXgOlELqfXfKjZeB6QOUhDKQb
1UTOPM5a5OaHgWJb8V69jkLUL24KG/CkCnYlezXHGrc6REZWtZs+QzbimJtpmUWOGBVbM6sYi476
t9LsSKt86+zPiruWCED4cJP861S12HbRWWMhdyCWmTQ+DRodf6KVaAE0GG0ZFQgCKKJE7zFI4rSr
rWUByH6EdOTnuMqwpvo2KBbUayb8kQJgQKbP2f5KQona+Fpw1k/Fsm//2mqOZvWml18W93JFSqY1
/LpEIxb9uwgcuGTAFpQOqw3dbHMeK54kYiTUfno1+p3DKtz0UVYYAAZHpIvFfcIUlcYlT91lQqeq
i5vUnSnFepmoP2C6ZyrnrhNtMVa/IY97Q8VstUSQ9wj7839+tRMDgS2g5wKxyUhOMiiSB4i4Tg/6
uDqH6ZfZGHt7yiQkJCno1k188BXOUYnJ+xEGZ0FbWCcAYOie6p+AzABuBHKkJprPW9e80Lr1WAWG
+k8a7w3ymNG5D1hMIodlC2C1LDMWOmjckCEOcRxzGDUs4ZMEiN17Oe5k+HRBH5tbDsaw2JXVgX+I
fFLMOKYWXkliOCNqMsw0amDQUSOZqJnLmNQaH70GkCCzF156NxBymayttfrXL9K50WAhU0iJhFU4
sopwWJ/6ycdIcz706Aaar5rpOuVbmeJeCtZBgXnspyqeNmNhnam7VdKyTrqRgYCQf3ZQUjmSFBwc
Fe/ZEM0ak5Boe8B32pJlE7MFPVm5fr9F0kzIQbZ0gKg03Z/GwjJgCFV0CH56sRuVfj356gpKGHSv
zPVuHiwGQQZ0LGwcBCESWXx8cAwE8xGgUquQTfVIMyupGmFcDua2HidOlrPS7GJBJswKQAEiTijX
8YdGnqCyjJKXG/Ep0wlUI/oTFI0q8MQwucTU1mHEzgjeX40UzBi/9L5njD+xpZKNpFuNTB579dNh
nNjrZ4s4qwpVZQLSLAaZqaLH5zehbNv5bjYH8EycNdYorVjLnH4ocBgGp0CIZoUWIJLNnHVWBXOL
a23EJV+Ji2rcbS1/04f0LcGQXeH1BZ4wtxgNMXuedVqHPvqSJCHnJn3bXaNSN3m3c4GKezh2I9h6
H484EGq8MGkKOUXtly6kECzCMwsDdYdDUvFfGRuINL0KjJweFb9Ml01w0fJmqwJ/0SuJA9lfNMQL
pOxuPf7MvI4XHU1XzaZAVNEi5r8H0G10hP6MwrduTyie/nQlbhh0X0E+iRiIeG7w2JXLzlrJeE3i
bhNIaHTiWgzXOOF5G/hJKc98wN17TOW7Lu6eMRfeSsuuTDqQZiUMmdR1mBHsHQxUzDnkcGbEikrb
lj3qjv+M0KAxlWo9Z1Gj5Y4gruFF59DSjHYvMizDrExIEz8ObMe1fli6PmN8xHQWK2eHjbvLCx7D
GFbFeBzIAqCP+VBddZ8wmmlzbUutwvb5UjGI99NXp77z/SYehRKAS3PmhNU5IoxAHX/84dl6/TUC
QB/gB4ovSjxuqwAQahvuAp7fnAC9HJcI3zcjF7aAyYqM67YThEr9aiyMRkqjME1Ogm+oZ6hkQYkI
c9pizpWc95arBH842y6GckDfJmHHOYYerz4reaIWYp7yQDk4C8BnmYYzD1hGxuNLwIFgGtl7n5XS
LAJYIWp+JkzLD89lRNhkc1SLi2XsWhRB7VFFr+oyVW8DOkyhzAjCpj2fK1PbFI/2IdbNU5gziEVV
7RHFQ68miqXmIn0bmu7HrdIvW/thbFzrTArzCh1PgDrM5MZFHMCaPWcpVbAqzw9Dsqwgu7gRtDLE
6z2aZcuIj77+SWxC7y1HMma9bRMhtsZd5+dHSTcfGGelPBYt4HwWH5Nc+FJPnAie7ikfpzj2w9Up
i1USkCnn/fbDJTLUbdwEp1RhYFqAyVqW+HDdKGVqzHFJ7ufOnzRe/rrxDum0OHAIh94q7TZAR5Ch
O8NAWT6w5KZ4GKXDz6GeY14VFuFDAGbik8XsOF+a1UEJ0BMHw1niIW+lca46mmqcMW618gADWx7j
uQK3RHeQJUvm9SA3zJjEuAF1Mv3Jqk6O4uTREczC3gvmxhQn3MsqJ8IqpVEW7bvP56hQGPf5uInz
baYd0BPr46EY9hnFhY5sJIlhswgyJBd+AB0uZLurMYoos0+7/wcoY8CT4DI/i4tDnb4y00JIASLL
VJ9AZPLiWKq7iBTm8QEXKGA3yjFEITDMjexaJP+YxNrxWidxuPgoOgabHH7Gtm1vBVRkm60QoO2F
SqeT1xBBT6XbzmqUWKWLiqVhTXHyi63sfhqv3itxvEXRPqvTG/hgTA/L0iHtomvndaV+RWZ0C9Jr
3kP7dTpysshS5WSrbGKFeIrtjlWLca/kv46TLHV7jNslhYlCG8+SN3S2hB3Nx/R7jC6yvGolMnwI
rMO4ciRrNNBsVl2sCkfecy1ZMt/elRnzD6SHDsE2auKw7AHhKRHoIVVgkIjZZmIFkejMsI6BPAEQ
oHQUe984OTJ9c1NM/lndtj5KhO+2tK7EC6zJ3t4VIfUOyA6fapIkk8b5HcS/EmegcpP8DFTC7zTz
j1ikbccYPiJLsgs7IosJNDaDuVEwVGJJ5lYTGp0ziK2uYKwmiL3q/aOHHchEkZIkdOJlsAWovA5r
/si+3Qwd7THoQ2ag9azv/RVMNlxin55uo5wsrqPWubNAP1SjeQr8a9YSXfoT4Z5AqMMCAonLJHJl
ulrW9MWQZhWd2y99FpMIXCUep/4LlQfzfhPnjI21lLuT+DH1pLf1rVYQVaEkqEmK1JpF1oIPt+kC
rEWn37RsZ7nucuAPGiOaI9c2566wDoy+YeiV7AbjRTKcvYzQV7vYyTxdNMRDauxlMzr3zBvWgUhf
jn+XdrNCyZLVy874NQ30aCNBiy1RmwXWEReNI8teVwEOqRsXt0U/2Gty6+kmJ3G6iAdEvyX8MU2B
jvrymV+0FsF9+FMUFWoeZBh6cfv/cuHXyumNS3x5QH16D5IEDbY4FPBtgQUhSUE1K060nRS2s6B0
Dq7cuSbvmi8WCRKXDqyWwuoiI5zVyLfleMvAkOJyB1UU8VFNriTo5kR6M+JqWuKG4pWif0R4bv2i
ZJLBEvccZa/Io64/quaVEqj2mRA8XIjrsbFIMAciG08sxh3eZ6AcdIIwhYOQ3Iegv6gpSDIV+Fh7
7HXE7ckB6prsz+bYHRoDCY7iLScIgJYefW/TM+5ta0qxyW6CbkxnFUtUx97g6wSd+tYqh37akvOu
hNW8lyBjC0JXKgtcyrvRrLOuoS55KJMEv92q2q0ILrn7BXsTbSVI0PQIrWJdDD0Db5K2RLIcXG07
pC9dVKS1JifFJcLlpDiPyn4EaMd4DFlf5QkBn3mUnx2xBWF7LCEd0dZzuuA+x/4yb3U5A8rG1LP5
aNj1j0OyKqpvs8EoYexcg+EymrgAo6lK6dij4BHZuiyhvU6/RBZmgGTHdb+d9gsbmg+duyRJ2IL0
yTshsw0Vs8j6uVt+2+BzDAbIXYCw46BGhxxMl5fvHP2YDRfyUjK1XTrdUo9eo41cP2MezhnpGkcN
nYnPERlS6NkMFwRitjHf+doiVdU3S9XWYfGhDDj2kQ9k5W+kmCc9Y7nRnmve+vBalw+NBTIEBJQ+
qKLfXGa8k9rVCu5q+TvSI7VYWdWGORavPgPXt4DyWlNDwOUP0/wM5fuIKg3M0SpoIcAnk2yP8ZJx
FQw2xvDfwHgK49WoXKW2b92WMQ9+MKQkXbf3itPkXM4nHFK2DVgvy15hfnFLXWJwk99RIKOMNzqQ
b4t7NkHiVWmIxBEBBdGhVPdVdKu9s0UCkPmIKBfTaeszfJXR1QJbIJjdID5LcZQHWOD6rVst2QK4
EQg/jkYEAEERbqXx1w6QxFN7ERX30rx1xEDCi88YI8dUvDBh3xSohTX3vsuiZaCsSnNMnHNC4mqi
4Zl8qxKWJ1y1ge+ZhFSVUO0KBTUyxInwW479NuYtsJInrmbCxUAbNPOifWjpPBfJxiRG1Udwsnf6
X9ffJ+A1wwonC35xwr94oASOefQD/kiqDzE1cuuMhxrV9eBeq4BxbP4tvXGuB1+NeQuY49sr6R9z
WJp1DymWLjLA18Lb5lICeU+1mVBDfxF+cHX0lprcoyxnIBfPx5CM4/Grpxuwmp6DiDYSA0BfYou/
S98krPbUt3c1ZSGWDMzQGOrzt3gsxQQr5CwMlgbRLV64Ht170p9a/9iyJ7Ebqm7ki1NYZEXvgLQd
ZaCyNIyLaR0s2giVoXJFwpRG7WX23wCRpnGk7qewuhEuDQ4GuluRveKMEUL6TLMPnGyB+xsxDC27
u4NiG35xGbCL9H8jFP+uLOmhMZEiahtYinQ94oP2hdHONDnQp1zVAgW5sRlbd9FzjAiP8EOWZTYL
g5IydyTLqnFZR/qzQex7RFrRLUoehYETNX/q6qkpYPohsSj3UOCvxB0zVDiVoDtAgveAPQNe8srb
j1QYcANUJoJmWdMjkqPHuo0wjLcYJaNtRhtcwg4CeWJJ+MTZmPB8+dHGATvU4ICRkrUsVH82h+0k
RHofYwbzyhtBYfSst9x4VLTmGIy4jphnO99uB2jXJt/d5pMP+b8w57cxa2SQpnSEBx6KqoiqTQ6b
vmMD26Fl4OetnwXZfNJQOQQ5lKdDsFrhd1qkVPtaNSzQziXRvZDK0sIV4iNrdalQ7G3OPk5F+NPV
9rzUvyZVpIiZ1NMzAfqqKhXkH0VD86UEX637ZwOuUSVLqZTFHV26bX8lAIkjKIPNZoq5G+Uzxoeu
6Q1FEup/TP56ukDuMhMDD6J1zLnVKqQ3JsBIU/sOayw/09NVoNcLPZ6qd+hyTNS2cGENDEnuCNIa
jH8cnbrwVdb3kb1BRVYz2YGdcUVusygQv/Ted+9+iBS/B1gzk20PPJ548qTo937YmzhfW+b1GfZo
AT7L8leF2oH5BRLL7FhyJIXnVO4iZSW1hmxRJCdogxT5g5aRT66dXn96UGhONDApwogRPpf9mqIa
Bv9dOC9jEupXOFhwD6oHNBPQOz0WrmjPa+yfyBFHph0tzXTOc9ErDyKwD6l+CVXknRxmAhOYyU7Y
YwsSZ39p/l1E7w6qWyEp4nEYMNt2mr9cI7GdZgv4FhCDkbQz3/ie4M0ES9rc7LXyKtGtV0yEk4Zv
ikm+Ts4dOpzELWcdJv2BujXqucVN3rfkwyifdf6uGX96gB6G+ZTHN5bYMytTl2RgkOuMZ6HfYmHh
7WfDAZxXpArVMMu9DsRIymRnvA/kBZj4ETU7pkFine8igsnPKTdy0Cczi2LeMSGeUIw5yif57PWQ
U08Nbzm7H1xBlsaYU6wL1siZ9pAYn8z0iUrXARI2ifVrdKeBhGVN5lOKHRRZRVXea8I4TMnhny5g
b/cQNQ00GxaAnmhjiW7pMA1zzZsNOsGAtJ+CVYONGd+VUqyNeCQ07jMFuquiEdGmCFW5JuNidEgr
5+soeIlKcZb9zm6Y9ln/evfTanmBM+g5xAM1ex9TmL3X6h9QDjGi5lieiv4Y5AQ4MzYLuZV4y7lP
Z5WLdEPpn0J85m51yxWAsfnVcrdp2947+5/Io0XOBqFwylXa8bz5Z7MVNOUnopjZKXD/b1tK46Hb
WT2L7u5jKJbAcfPmXPjfOYMDCN6dCZuXrK+QCV4sc7aR02qC0zm/KtW2s7wFnl+eglnRa2uEYDu1
2oUM1HHtvk3OadwVKyBbCxb7WCpPnfIrsY2r7S5wkfhCNt9WuJchAFpWxCT/PPr89qfZMQ9jJuMz
ohCIPtlplhuHet+ut4qCa+9Mc6mC2gnJQWCyhzB/YFA75WpzZQf9oxpWrcEYfNPAwKT4qfaNTj3D
rqs4h9FZgN9K5JfSf4XNo2nuQ2ssNJMqlZjYko1QwKSXq8cTCJ3sivkC5qBALF3v6DHMdmNOz5Tl
KuaM4svw941HBXmFTBfXv4H1L+p/4vrK+HKgiOvCo9f+JOnVULCxtEA98Bg4bENQBcQbFGOjC02f
xD3fvZoOgl4vX5TeYUoSdMhWDRno4BnXau4cbV1UyOybr5h3vnRY/lJahOpnBakgYHhjWpfM2PnA
iTlD2/E6sGrumRDv/WHlNN+FeSvk1QvnvXKrs2cSfHjDewCrT8GwBsyjM7cJu6f4kblrrTtb9Xci
P2pvL1XsIGTa1sfCUt+KEndZXKBT0ICmH3GNAXZ+jfXGxLNimRplBjpjoyc5GfECm88g3DfAgm0g
SMhXJIErvKBm8BMjvs75UIWEtnhpqpPAPJrQsafch2NUzUx1kUN5wirrigOz1CAmAJnZVvmQyPzd
vFy1uXHRkrtvh8vabgm74Vg0JmM9xFTQ8i6zU3e4uIyEHOcQZDBXKXNSYCZeATYYHCMNMVSolNDl
0XlNCM/hhioZs+6wMLrNJLhF+uXiV9GnNLlEJ/q4ArtWkl9bg5NuG4jJXrOwAd6Ra7ZMvXgXcE8p
zILAChJclPCMFL2zyzV1kwyX0Nh4LDnhi27sKqQCPRnh3tS1U+AFx8Yu74OTbfMmXFpee1EY4Thq
E1PfqmBeYpzCHS2TWu+MOrpJSY3k8wU06qQLJEFPSdHx0VaUGipit5w0TpBf2sMo+cklzb0nX0Eh
eai3u0MdpkugmHAaWzS4AY4+kFxZnHwbOpmxlbZ0YuM0zdxtwkM9IX8bjzD1Crds1SHoK8Q/Q40v
DusVXGPxodSm2QrGjoH05DxxNvZA5Ty1Z5EVfEjkP7BAHVTHzaFKlWeZMgWQLpTwcS81f++14jYq
6T+TcNNWtkTKKQsV4KKwGY8n1YkETDYX1UEq6c7AK54a8ldPlMkwN24awJgmAbJoG4967+IqyCbG
qgJGQ6j20RiShc/wJmCs4RhsSrXnoJxJGDoF1VahqTIwxmj7MhebydVYwPocwTa2VrKVjNW7kTAM
b0Rp4DJxOlc5dfL/vlTkkD1oVB9RpRfTYCOMITQtC34ypJQ5z6mebDSipLuNaK8WHCYgv2+cntDR
eXkQ7RmMAVSx6SgsWhYfcOyXefSNECVQn9Laqc19pFdg0j1j3z2570KdRAmPHI2LZdMEl+8Ikj7R
zn0S0biyBKFMOKqULHtYBKQBGvwQaNIdxVjDxl8NPXddjaHCsDnbQIl14cj6sZXzEROwmWJdNpzX
4FjrrqgPsk1wzrXvLUXcrDUJLO+qswqLoweJWLXoS3L/IlQmZh6pfN4I5YQZnKvpq7ZbmzqgQP/k
NgxVEb7/R9N5LDeObEH0ixABb7YSSdBbiSK1QahlABS8L+Dr38FEvF3P9Ey3RAFV12SebE+9wm1M
aDbKRNP4FoycO6aEKohUDduJNtkLDBioedcj2twCzomujTQDFmWfzmz5Y4z9wQCD9mW6sOYw5niI
0gQXioSjapQMksWVZVZMDnhpf0nqCDn3vOzIDZTJaQwj3PXHMPCpqSwyqMpCR16BFKTeVGXHpHwE
SKgsqZMW1fBlEtTtUAuP+q+Ufywe6NeQvJhIJbOtHmN+qbbt0BPOU7ET/xa0wgh9Fxn5TR2OqHoJ
IzMdfAbkucj2dX1htfpSWT21PSus4o1L1gD0k2nfPdGNefDQufhM7jlmpakBGiF91sw+OHFeC/dO
X7uoGhoXFn8R+xKH+WPnDK8lqY1E6Dbxe43ZhpDMVZQwS+HMht4D7m4zgl8aByrQ9lA4dGnEnDrO
68iHThjry0C87/CDXnQBqEGV3xZYmpLtjg2i7GjR2DFJx/bK7ddCOfKn8hdY4Ushh72qlxcL5Y3L
5FgdykVPMwZzpgxO4zyO8m4muFmEe8u8eqQh9XqSXNVyQC7qsMhKmVnzxYT0zY5hY0lYB1Dg8vI1
U+71ACWZJsc9Kli39epNVxCdqhvMvMG0awM/CZ+K+hMhlki5W5A3LFA++pUgZz5pqVgfVS5Rv7Vs
8Onu+MTJXaT5A/MHWipp/loHTynxdlCHqbS0Z+VePGpcOu6W0oJc9FasNbal5NgTKQE8YPhjZoew
+V2pmNOHJx1kmsFrQ4IH3n2/gRGntAAZJDnIiBG1HIXjtjXPDTzupOaTRlBrVu/sRGaHhZf40KNm
EGrQ5/ic5xxBEjrdhVnc0yzyTW6k9imVYdeTctznFE3gRhUWfDbjkWp4U83tVIS+Z9hLPSF5NtvO
KZYTVAWmDkjWuPDcF4UNZyhMBnV0a+EVui9tNe34sYEAo6AkoXpVvNjX5vhVBk/56JdUJJX5mQLd
F7wLqfag1CScIcZ2RCAG4leLz3zgve2BSIgWiQl65Xam+xPXlJL9gIMaxAC+6V4GiwEtSssoVKvO
GQyM7LtzxIFHgSJlvLlIXzT5jO0b2hNYUYypMCUCuzVKSTP3FYwYDD6dJvWTuVqOWLD31wmefiZY
+WUHj7wwjIruLUYA4EbX2N2KAvJs6jOHBzxL2XhPMsAB2Xc7zu36awG5pQTqpcbM9kykKNNJSeRR
C6Hk68+BgCDAK0QUbmP9Lx3tY0+to0DaAWS/TmtlRR2zJEeOBXhH7axi+CVoF294FiHaVIiyIYEy
09BwWJ+WfrHTi4m1Agm8Q5/1x/1Aimt0amqqA3M6FKa2CbpxH0qCY0p3qZuXKvuX2Exp4QyySx8c
bqqbReSFFyJAQlOYDlcvCj/igKos0hBlOC9RE7yU2V82/rQEHep41bVKLuwOffQwsyCW1J7CONoJ
pgHDejPhU2XBd559lflnwxDH5XlK+Pw6KE1jjkGN6wqzBm0o74x2kuKIr/rFZThQJ5ceLgB22kH5
csqrGvuZpa3SqWPzvckbh4e4XyA1eC3RQnTeu639E80mtLfwsgckinNgMccsWrsgofNGdJqz3frA
OLFSu4c6wlYjmB4JrSQLpz937oZnlBsE+yTPhnbI5NNI4R6G1ITlTaiHkpGm26xJY0LXlZ1j8s5K
Yy/KfcoloDwwR6foX+vvbryr1DLzFMKBG85aVg2OIWUvkaJIt2wsFjSa1sQzT/3EnB9cRznPUKJP
cg8C3p4pe9rjb2Svhdhm8hjF985jMMQAqFmanI+B7GmZ2aEN68x7j7HoO85SDuckOJDZlrPUnFr6
NnKlqdTmEbYb9pxYiFuomfnyZENS/XnmQ3dmCl5sbyAnynArdRNRvOkWnoLLo1B9zQ2pdcuzXT2e
7HwN5yPo9wnko+IxTceSP6COfnXGOsoIHIEXgfAJ1n6IITEAKWx7M/vatO2uN7SFyg0hf3BzLqwO
sW782zLgCptPFtBeuyrlxkNRrKkPWR7HCuKEbS09hcV4T1WLm85wZktLwA45RfEwseKAu1Hzo8DP
xtEPC8kme5uNX+R8m8QbZ1a5KsGG6R71Zq1wkuUQEIjXVioMrqsAVSjftAmT0yhQAvfoy9HEhTkd
63jVPfaCDHZS+ji3PvGQ2SVb/u6YDIyhphl4bKOWTwhk4AkpGIFtBBnpRYQIptzDgchIETX0g1o9
nAbOPMLBl2EOeIU5ooQJmz5MFtJE9kNzMkLC8cp30635AMVCR7Smc+8a5kqjQjPmFgvNrC1pAUp4
Zqg/5LCQIzwCpIomfQVnJIyMTaiBeL9hP1okQ7WIkFWqvb7KPAjboUtWFQh+c5LExgKm7m+5dD4K
iyteJHtTmMu4earDzcnfGmgEHVLZlsJj4tSd0MrCe6lGglGceJFPuBQYt7Ncp8pp6TSC41iz42N6
J5gRkC/1MlPKXOZ2MQ2tgjOFdFC/D1AUatcAzzF44EBcEw8DOuWUp9w7BbhLsNKI6jGqt0zsXeUO
Ea+biQ/xIe0eU45PpwxWQ/xVdFdbvRpyGU4wzGFcMv0axotu/Jbe1ah+1NLFGCWPDcF5kjdDZXw8
VoeZSxthRmZC05IohZ5BCxTyVmYD7zWRJwVJad6tSqL/ojlLE8ViL2lYAZbLqL9oWCymyt1UbB4H
BvOC6ZZgyROLf4ZBgUafhxJNM/8JZps6MbAG6ji4xCSv5cOJ1Dv0PisY6Z24VeFRNc55vO3JbaIr
61Po3cMyHrJFB/iyARfdZH+1vAwzhS5R11Mj7lo1XWsuCyUclozsFj3KM5u9rIKyJ+dOrVj6Ynjy
gcXewrL5TYMC6UizpB3gnsZIFc8e95iTgG2xkOpucsgpRfkysKXkjFz0PONudWs8x8/tbT2+ozbo
w3WaYgD0Y8sXxpbeDL4pdUwlfMRzEfzjUJz79tBEx1r/Z7cbHHeue87Iw7Am8NXEW02ICiv+yoGR
qIVKlFds1M+Sis6bdRzhw4Inp3HnGgxTQpd5M2pJO8g3ufKBoDBEeJec1XwXiW9HkvhMjWTw+lV6
8jEify75CCbnAyOLDmdZsQgc/exdslhPcthp46XRNiY86w57JClpWA+WebFF4y9wmEcg3TjpdSp/
GRwdpkLY9DyTIB9IF1FylrM79QPgfUG3ZaNVDSQ8KF4CIAWMpASWP7yLTPLCV9AupLVXxNXJBSJV
BnNYxhvWwx/J7KkjwwadWao4q5TPbMZPOwoDctp13XhXARHP4WdC4Bqg5dZYetvDseJyLPVTaWav
tftpTf2L3kGpvtsEgE+FB4DlbPFfB66v8lN1qj/FoOP6kN6zNLZ19mDSUqcW69NDLm6oKjAXr4dg
FUysERG05tpfoYHBX4fzBkRIcIzEXFC8acaxwQNMlPgrgQZMqwHqc+/pdPhexopsnfCSooF/LYxP
pEDQhybt3ejfXIvlR5B9DhzNRt1DBvyZESKD/tvqRFZz2P8QVMUvyvy3KVeRgU3wp/r/L/gt5LH8
lhv9tta0KuPCn8RHQHkKQGxskVI2UHftq0NSpyVWQiwUVGWjvfcUtFFU0mZ2kuYhsi1m/NhHsu5U
YUUTTbiQglHadC7DtZ0/dcaEWY/fLNp0anRx04eThNsZt1TgprNcfB7yX1D9M7q/SsVKf0/aFYl/
Qu6d6i1n6B0XCe6/9gRoXIPTanPBjvMQOhlwZV3cnAvyfeg2SYC0zjWBASLhsYwDuaqrnPstxDVS
UF6ayWmsbqZyMpx7gf/GJkZqVJnYR4uJRT/Qu1VtZNtU+9JoWsqvwd4N1jfal1psddCgoLCKpanW
wPSLpYoVqWe9BJyX0VXCiTyCgjjH7r5KFAgz2tIeNjlGapiEroPRhy4Dlvhi5EcZsLqYSwko1mgv
6Eo8APfsGke5N8Kn0xxKoMDBm5vdyMq1Y/VW27MedcQS/RljIurBNZjc1OUtJ2rBvVnpP2QsOIOO
OUWcJT9sF83YBYnrqg0eoffs5G4Um8D5ja2cALBiKcU+nq9DDo76GhhPiIoz3aYZZz0A91Mc1dQw
OeNsfIigqbvxpEagd6iuxGlo87uF+qYDESK0fQtJFyCBmjYfQ/gk4qLAmlVou5JcQKn69rxqycly
xKKVVcRSeQtB/I9QF/yFHVuqUu67YJdCG2u5tTX2HEm66tUfRWor+J3sIddIuEIavdkNwExSHb1t
aqBUelIqoBO5aTpuEd8dwZRwoLoroVnLPryJasN+KphXOTTLrR28ljHjbVV5r4lwkhkO4Nn032//
w1lWmwJv/H82Fuw/LOpcMBgdqerJprLaVdeIYWVMJkXASKS55VdBdmGatRtc+VsP5amC3ZLn0CEF
/MWxfe+QdAQD5rGWqOLCJ/N+3Ukm9H6cfI8Ebyv9u1ngcNilhFPF1TLjgXUeEZOUdJ6sDgjcmRhF
bO0qgF6FcR1gHnP9I8jxPficSvmrqzu33+bas+uebfXXpPm/RPxYYBkmnGeKZkOg4CAuUl/t9G2O
4L1FkIXBhlkDd2EuWDrJztfjYNexsBZEjnQoSl7ydAQormMTMfV/pOq9jS1DRk0w7HPygzenoGNQ
GAUxtSiXXaP7LhJSIkW89DiYc8ZP4zNj86X3f3FNkGPpLLWaikpOO47RRdLRLnaTfmc2miIyt5im
CbZtWap8AsNZTh3k2rRZGt0XkLUWAoo2YPOurYWFu7aNH9ncDE5nLT9As9ccsPuHBhRSSYAcezwE
2jh/kdvjLcapjsWnH97tGdEwHhL1mFiIJwkLMJGoCB3f0MoafJvCpYf8TRMsKJZmGKFwPwxKA8es
mOtmu4b8k/wyIaYaDMKR30MeZye9J8m+pZ82EVTHX1lAhMbTZk4WRTMDOQeKgzBaGdjq8HNALxKz
E8zrv6D3sKToDIImpqu86yVUFVxIuFVJEQj5A0CgM6R99CXUdpf4wQxI9i5hxtyhrxbxT4CO2lxX
VLN1+TOxSq7rH4cBrNJ9j86m6k7KuMVllSKx69n+xmQWVBIHYruz7R+rvoZMe3qWvjVV/hyuZ3Sz
nnFaZXKlcmmnyCLrjFAKmCY9sRCCdJyy/mm8rY4gbaaBePaust/Rgdmmxz+Qu9msTfbWGVsZEWGY
Q9jS6odB9CvIdnNXbubfjMyoOR8NypM8QqDMaArlQ1BChhyYRhH1hb493qfhKXeeGmR7o9yPJmPr
HQJpGsZ12JMyD6GssH+jgtov/Eih2bGgEoYH2YZQl6Bc9vzRIgcV9DCzz7HBeBZBDgjRPUabHnC6
yRMwxsiVCLlkB2hW6Jqxb2lkwP0OzjNWUblMfEMoHpX4t/8vY5FjFaWy9TS4QOpiRS0BrOyiVe/W
eDSL7rWCYqaDrQ4mxJDT76TmgM8Qh7PXhsZ1L2lZ6OuCGKA7OZDiTEIZiuSXvPtEm7fwQNgPn+H0
pwUfTjpPikigUJYtweyVPLMLZaqA6FgcsuZC9J3k2HMFRHeu6Zr8jMxiBaoubZwss1E2PLTDBR7+
y8iwdKDar+qWy89EutYT/JS+ahWcjP4YduwdKX5N0A4eLtXyjcWGq66U5LOf/kZhbSWyGygMKnsy
B3t3J+8u1OBIobFVgTBExTKN3k08craNCCx314zdCi5D1lNL1/DOtjHzIrWbpTE94B1iBa6lZ1u8
lXP6He77yv3GxAiJrnB2TgQCtoKvzRWu1mdR7Jz4oQ8fJQjfOdswQHOSh2u9dFlb/4MtZFoETaZH
1V6H5bZhtxoTEJWXm4JBfts9u+lkd+dCx72XsIFfGe2AUyKlX7OWdb8ZwNdj4T2VfAQqmi0irWb3
b5lwH2IgfWjAEhr6V2Hg/DHOIZMzd2jXk0UahUq3H8E9MScX+S9HXnILx3uU4Xg8xc5Pl2xbobyW
3qKoMWURiYni13g35C2bjilczi76ilmJkVTZzCsCMmCYJyrKFVDfQiVhfl7Xi1lY3RBtcFHgh0j5
iZb01eCjxxluyh+92os5S4zRtcd1ykG8lPAUq0ajUGfe3CDi1j4q+6mFbDR0EqqJYYoLCNBzIqf9
qGv6WRvNkvZTe9vYu6BV3IYlZS0S3CAkCb1GgRH8dumazX3EaVc4b57907RHFyVLmhy7+jioiMqa
pt3jh+Iq4t5qtlO+NvlV1li7cVCwvmurgJmrRFoi2stAMnfJd2gq7Xcuzb+4IZk6nraJEezHrGUA
0C4LdsPO9BtX4yKPrwrFctj9Y+mRarRSEfRhT18XKOOGziLm85l7V0lSYBhBZJXM+8KFjhQtjA7k
o+GE9xUE5h49RIEY1WFAZVbZBnb369D/kefMrTbbUfqXRD9IYFljiFejOevNh2ohFdsbPHVzDBdG
zbWKmwud5UtBMqOLkdthPSAKwiMQ9W2sNvcVTT8SmpqwFamvrfGP8T2hk/+s8TxZd+J40WHc+ywB
rbUOmsPUnJL+VHO4ObuxX5faUVOh+Y1MNpYWgYhjjB9ovOku6EwY0JW3GDkq+rXFnaOvBi3hpHt3
3XBJMhodDureS4iFSCjVMTAONh7K1EbivonNTYg5c9ShiaLTI6ZP6W+FsR0mPAYbgzOBNZf0fgdQ
tKSTv6Qq8TnlsovClxLmXdNCH+83GsltBiidqrirbEdNf8rSRTr6jFIhzIASADVPBoeOXDzwXOrb
EEOJWWEhAZQAnETfTx5zR5iYnaOjQigXiUzuKVEhuMPJjmVqkEMrkt0y6IZjmH6KfIPnNKDdsPdN
/RghYYxZ7LsTNV6J3yyd1TDZoieNrX2WNkiOVa8fPcdYedTGDmONmsCgmPW6s9BmQyWb9yC4jk50
9tibWsXIaONkhF/Q65AgHwfs3VFlrdqRzTcJ1O5vbn3kzQXnAHm4dYR2RSMzO9sO8AEsgyEsSx7r
CivhNQmnbTkV+Fb5nhkYp+h3Q/dDwVrS3Br8LmzfJ+WrtQ6431ZW8IY7D5sAvPaW5The0Ch7loN7
cIDDpNE9cr4aFEsy1H8IY91m1dlkUW6GNEH6zh1hiDB1cMA7c24jV7aRj5PE5L2lnbOQxkfF6aRU
3JfiNNlXi4IhZzdszUoiZFtJRKxE9FawDW9Z7BOOIethh7x3lzgMZjWYke2VUeK2VQAnKi+5/hta
twEnvLW14NUVbBlV4tYs3zD7uwtyMo6t7QhnLD64XDo58jlbYVfBY4U5O8i3bXd12nGhNl+RSro7
tvc7oWWSnbWKFF7FNd9iu06cvZl8meyXivorodDDYqkYbxNguNn1yo7QLi8TYGPXuqvNKUyFPwaf
LZKvmCgkyTYjhnmZoI7tiVwsIan1FGt9nfHSh37CHFCb11gBSpDiVYKy6tjQBiSz6pi06mY8kP2L
YxLhYFKdJrhC87hxzrIsFC4I2IHzOhtfzmtEb1CKSw3UeaD043xdpeAwIuK/arSrBpiBGVNh+GgC
wD6cVOWgYhXKwpbAZPTI9eRPBv4GD+XMMY4fbhNQ0+xMBL+sLOiK1ZqWM4B7zIjZO4fIURWGCAaX
QHIoNFTwfMLNKJemNguhMHgg/w3NBpvEcEXDYWmfmfXk6J7w3ddheCFZ99VG3qZTCrC0RcrKrp0a
0zBuWY6R8mSGpySWBEd1r2UVQV61FxkfwHyqdoRlUD1hlguSJ2wCsFTu3UFlQ31a6AE7dvwoa+Sd
vuwP+US/+ZfDQBrhPsQV1bRZyT+V9XdR0K50KUkEJgONzx7pS0m5OiuEFc0iRMYhnDjeNOAGMofu
kaRNTe1fe916WsD1XqNoOKl9vJ6SdFs12azoXStlCxblDwHFEv3RT9eMb/hpj5Up9nI6zrbDAMjn
RJwS6/RSYdUTseLqXjzwYCXtiYWMoIHMVJGm2HJaefpuMNhunZxoy97Z14IrRyED5j201UVDuHmI
ZK6Nr6365pZ7SSWmu+I+TWLRZDDqctfHyxFxAEewb6xvneq4tqFp2v01JrkM567fk53SSsxpxtFN
dkpdJotGMbdjov0atSAVKGw7sJoeGJOKvQOGunBXME1Vm0conlXM/VsRxLqxzOhlin5xfJLKx/KG
8VmJUFdnja4HfJFGCN4t+BElA2mVeSsPHl8bffpfbSZnOqwXoziX5roF1T98BFyPFhifumeODTO4
qbclMWJmacBEG54jJ33MQWRU4Cvrl1KFHCWWWvBlqvx/5WZOug0wuE+48QXBQYwnkwZcFrodw2Ye
NvSAvGiEWvdCHtchGJHA16waDEVdZ1Hv14O21OkA4vJTo3ksSvKoly2xsCZ2z4hZfAPGxIULzANp
BxhkTwXVhCQtJmC1XneaL2iQpphw448i31jI2ysVG3a5dFgtS5R3ls2gSdyxTPgBRHK1/QzcrVoT
V8rdE5GxSlrWMseKpUMvslMGHiGyNa1amcrKnnyTqiRITm6RoWxyGeV3MUxBFUYCazSHyU8KlXhU
10G5DRHqzgpz4+4GnzWNal7pyLfjrZo9BwPnVsxEx2VGBcOhuWJYfa3ZB4qan+HUrWdGp5aR6fgz
p5HZlAMtK8I6+VYN4t6KgAu3WnbdPDph+a/IvUv77vDIeTBB+2uhEvu3dLi4kZoQdGLHz7YADLfU
1UXm/hHfg3y7Z5mhb1T9JwEKY4xnLH9lxBYmW6pEX1q7psWLJL2zJIkxkDDn13Z8NsFXw8OqVkm9
Cl02HSg0QhRyW5XDJRPgRTDkBSryWuzIoC1UnZeiPmZo4LXhaBC2Egwj+XDtFfv8qYEQG2njIQr6
m8GDiGyIyiuWh8lgBxJVayjSrvtJpNzCYwiqkrhsIChHcBAwhi/UhSM5All+NhKCi1JDSkVGRzvb
zsyA6G5rxzb6nU9U/eTGqyj6j/YzArqf6vcAc3jINFDHhXaJSjTrqE+NFWnfjCz/Te7TYsUjKLhq
+BisEsoDsBcGs9ODnfrAXqleFAr6NwSnUU2a/IR9CAnWrH5UKWAx2bqDg3AFzQOj7hiFrCTbPlWP
KL5fNeEbsxtm2gKO5GS9tvG5botNTYeENJu7b2cylWcN8qrG5qFH8pOca33tILdkYOSuQgwwpDUR
6NU7+xYHd3ANmk1ZnIZZJuvS6vOGKh2vxejb+or5T4IiXYAV2GTlSbYPM4R4TRZ5o5/HAgYZqrHx
m17Pta+V+4zEX6lexnYD1YypC2BBh5aNlKYCJ38RHcbZeDEuHSReKTbD2PsXAgGZPgOa9yRz4Wdh
wTQeDFaEtguqq6pvA8Bi4hjQf1pYwGLe8y7DOWQgpAkIkMX9kU1Q2Mn6YBAbtuRn7Mbpk0lw112t
6epY3x50C5zWHogY6ztnfWxgD1a5YVIY/6aKTf6sGPthvGr8Ya34Kkw2wbOyYyIFBbKHEJfK24zd
KoONodnuYsQ21aH8IxGK745EQRLQlrEC3W8W6ctVS+sv+TFg0G4jLmS+P1yf3dEpTlNsrfLqfU6F
q4HI2OqtIl/CggUS443Q8XSghwRiYYVvDYwRe80Z2mm3ntdrDLZOFCxaAgER0anodR2C8TqywJn6
iIVrF3fC2G6Tox4yiwBY9n/M+fISyO5Vbe5GfXCYcuJ5tGf5GWoCkm+J5lm0PceucyhQOrIe2zoo
6DlQZfHbEfGNyRtvZ4piwUl0pph8GcV6ZpYC3bVwPIREpeG9X+TuuXSYiTNLsbpNmZO88qoORJL0
Da18txTaMUu0ZQLkcdITn4DTVaS5V5j9TCKbVYCVq63l0u3HRek2fsnENLz05hyhI2AFyHVc8rek
6i1iGjIY6Iy6PZgIv0MVGdd0KDH2lASjzcAIw/aWrO5S4TJZqnDRpreEfHR960GXNqAmFtqbMf4O
RLR6GDa1alM2/brruteYkYjr7rsae3p+T4M3jOrUM9XSHYwFMHpLrZcEGOJEw6UzHIxpXzPTlvzh
BX2zsVW6NbAINgZPxCtp7q3ytD/a0QB/BOG79EGnvFgJCDMiXEGaNgaxWuULnWJm8RuSp2pE/Hbo
wWz0xYYd+bwFmqh/vXcdoBZajawjGW6kOG9OZgOeGV+8SQrILB2yeF7mS09TFxX4qPnnaeCGSYKP
BitXZZIQtfYgzsJFpupF+L5wscsreAxx0TsgpJEso1DNJ4Rq6Mb6od6Vim9PG6kyIe6PomGQ/jsm
voi+QsA4fIuteLc5D1IAEKaO3IwrrVLdW8LW1zvoclqLAaZPmiw7oLusWzTehl7UWxsGhlnfXPMo
lE2gBysTVCzxBmXJJbLQhU/WK8p4CGMQaBucx4b8SYAmFyph4NUqVDa2vHhc9LKhRvU638MaqDbu
S0M6J/VLwIla0pYlqPhyv1NwfaGcCnCA1Oqv6R61cT+mtMR8PLr6qQ8du1/MKcER9I4rdsbw0ZjX
2pVnDZlvJdEcqBChqdx0JhDvrqLzc5hICQmYOEKLpjhpR7qmuGXSllLhOJ9D8d2yHdRgRcv0rTIb
KMAhAp7bnDRhejcPmqJnhUAX1zqmJo3BwoyJI+ltY7Y7sli4KxlS3D17qcbRxZsyIJ+Vxx6eNACV
ApapRIbYy+t+zIbugNfQaOEd3wTXgztSslQcsRHeLjdgGwVVT86yMJJJdPT2RvGI6ts4xQyA3kZK
hd55lOFxZPOlSbZJ5hf7mTbESwEq2+r3QNAA5wF8zb4U0FD2e8LVVDZv0uJFJNbe5RQdvM+QRUUw
OyWah8BBhoqtNUn5iuB3kALADpat1Vn1dryDiEne9Z4iT/9twpvdM0AzH+60Mu0HkO42bUk/QFyW
UFZ3H8z+WH1l3m6qT1p0LOorFQMf7abp5caFlocUBJQLzRGSrlB1WOrA/GDhWFglMCFCczCY8BFk
3QGaLwAydujuWlNLNoj/nIHsqjbfW85V9sTXpOMKlMYpN+8C4rB1NqajoT8dSjG72aes3rwakrcy
c61ogvEk76sBWxkS2bUBXXTSGspom79y7TJXMVq0aAoQZHdrKvdGhnwWBV6Ukg3hNay3kXZx+mOT
7r3iwaoCwROAJ7HluEmEeFWqJa+vqmPsgzlDe7iHeGsyiIqaEeLCxel+debYZcZCP9FOAVuSYGzW
44i9XLvXAORSGRATK3zBJ6k0+yLeZuJBnRcZ1Tap9NfA7fcZ34ZQzDW7N72AkI7uajDeBvOnan5G
PsnZ7UQSwLqv1I/CGd5VRHjdAIgQhjsOope+hDXwVtpviU1YN89PyzkccLJOc/cXgq38xvTMltpo
dyp3TzO+BxSehnMkiKTizBg0RvdczRyCobNqqstUEyKHebNdO1F1boyDa0vfrH/ijFc8hmPUOte0
PAU543eMNUXzT2N+H6+LeDOlGw31qwFS0UXrZOSq32jSbwuGYeG/wrvr3k2P3+NaW6NDX6fIXnrF
XTR06w0vYRg7rwqyskTnMkS8hcWxYGvzggj6APEUn1F1LIcvb2i2s5KOxfS6nX8mBSNaPNmqXiHd
ZpYfaR/UPa8OO0mmLSszOwTDhwq/WgNW3QtI72JpaUVA7gdan5ZZJ0CK7o8dhUWeVsJLZOEh9Fge
hBaRlCCWa4aMrVEtg1ksH7oPqwLf3G9khBmXzhwMa9OBeWu/ZhVNRuIVQuIYLZAZmcyRGZDw1LLW
G8Wqd7WT4nwMg7mshm2d7gbtD+EB+2isHUw4opFnxSGZrO/WUd5jPSfzGZTPNcjD78l5Rvo6QQU3
xO+ZTtAtap6ej8ubnKWgMGc1MQ3jzs0LFLzRopnf08yuxZz/GjPfW02yYp/G+os1hM3Hnmihr0wY
bb5VCYvHenjFBmjwq8E6yEO/XdGFp/UNLNrKdstVSFAju9F59TC0F5NmLUwSNNss7RlaB4CWWYQB
nm+/RmocenON59n2bkxaSUZFXlecTI2HXeFiwMJp4HLv9DmddTOhjPK4rATTtSEc1sQFjtJ9qfnX
A3bzvA13dokOFGeadAkP3RLi89aMqEs5iA2F/5mnwEu5+9HDB+kxU9hXYBs0ZoocGo2MtE4Qk/Ou
0CIenTbBw+elwxRW3iVtXg3OimVrAFqNzDyABZsqRlRH9gIgPowuNj7TD4/+axIHDwT3QFeWstS9
YYSonWtJbHSeAEzNrhbw757h0jBx8bvtt6bKhULEYNqxbOPZmirpJ8TAaNJgoBRt1PKeMr3pC9+C
tpI5Bj9cPgNnWIzTnVjHdR+QPd0fWhhiRutsXZq5Np0umX4XAxeR8abxhTBj00z9pez55ama1k39
4aUs9dmN/YAWkGwGBhbyYvhxbWTF/X3kHlAUldkXNmaF5KU5Lw4CtkN+Y7pXS7/Qd4q6d6Zl3nPF
fwfxX5A+A0bFXv9RUAQ2xnYsfQzQDjpl1M4oBFic0Q5Y5N6aMSw33pvwPucAO1667vPPkWgL4uMg
/8WLGnchQZYu6ACOjhCVDUTvvqY0WEbaezuwHmqYjyR7a/rsYX1oIa7lYlgmfXNv5b+OH6I1MoYX
u9Y6RjyIbvdNUJjjMY5wDd+iEFGt28gjiEsl7wGqVSaeQMZWwW1Aa9zml55OoQi/TKqBEmBJP+kn
Eo3Z3umoK/cCoSE5Wro7bSrZYIEkOSK4mc7Ksu8ekFwoFvygkBLM592XzkrI+NeOH03+LoBQhnbz
U8bjoYWe1idz9tg9ZqXhdoQkVf2yK5pzZq1q86vkaM/Fwsz3phohvf+0hi8ZgXT0cJ+jcop3Y3zo
mIjbBiwgwYEpbyYhw00+cz7YvBJ+VBeoVN2jRwS7Y56ymXibXDTwcKmCVpqLUE/PUQUN0xbvSvTW
E45el4u5860mv8VG2s+9TsVac/i0+OqktdHdT1TAVnDRNQRk35VNSsmu1J3PiHw4Vu2LyTu1zpuN
U2sowlVPwGDa006YVywKWsf4l0q4Vdq15Y2UG/J7wK5YIcwLRfEVts3BHAj3lQqhXgRG4LJYJk59
KN0Ux1h7NgXjp1plsFCoWYZVhFeEkF8IMihPHFjHfKxoqwkWXtTs4O3M47LB+1EYMcuBWOXWta/a
NLv+BhBtAoeYSBOQ5OPwqk00Ka2hfrRhVFxNdlO0ZQ/o+ly0TtbLE252JgW5tjVr69yFkJQ095ix
715qBkTXztYkotXhV+bV1syQS+eupft61zn/4+g8lhtHsij6RYhIeGArei9SpNwGIVfwNmES+Po+
6MXMRMzUdEkkkPnMvecS3WNdKtEgi/CIOjAJplzqoy/+TfmgL1IzrJe1hzjUwrc2WIuSiKy4Qe5i
GRdDmYhjqyE4wPjfhiGUBglqcMWVAPOmYheaKybAKbqrWXQ1SI5zx2jIe0LmIuHSyoDhhZno/GNN
Fj9zNl7e6DrgQ4LbfGcj2uQ3jbSNCyfIjrIOfLZ3zwmP3uTpSD4qKhDUKnm3HxRKvB4vqDcU57xk
8dIIAeqZM4pFXmbt0iRGOY2H9Ul2RQCQsa9Pgd+dYXGrpS8RbOFZHy+F4by2RNT4cVrtTaaWB5UV
yFvHim7O4DLogw6yxdg9R5FEDly4ZGtaWBxY36V2/+cnP3Ytt+YMms2ytQVTgsC5deaLU4Q60G5Y
1/Ev7HjEhEynlP+thPs78WcT2n+H/2+Q/GT8k+p5ITipcWM4UwxkyiGOx750SjLRm59hI5rneSOZ
JSSUm/5X7bJtwzOYdeZJQYNLYbBXjOiluetDbz/rfesSPdrIpS4m4mAK1751LVR2TrN+sNfCfI+t
d31gzgXhi/XuFbkOdsUdSsJV43/pcAyH4aVMX2Zn2ZTf0JrxaYpvM8m2U//s9IRYItUuDWNTl+sO
nu1cHcScI3hn+25Y6R6l969wLnrtnzV9jW+lidd1YW1NUnxbb+8wI3ezR45YA19QiBEReHfwNw9H
DHZPDuBGfA7s0WeEEQUoYzV66gqr4LJoQuDPnXWLGoTqQ8GqzJiwz/AFhDOfEsADpqeETq1FkHPK
xRYeaFccCvFZxGuRfrblhyh2c05LZUCpQnjdwlwta/WUuFhtBoFnUewqbfqc58M9DtmSPzcV8UeS
caCmGtpG8Kui+SuTaGnFmLyyL7u+thMaXhBqpe8uif1Zo/FfMBUiEeHFt589yXWKrjkinKmd4pXo
RjR8NBtomkf4SaN386h9810FCTdam8UO8gN7y+LTre2rW4bEaImMcgLNQMKox/LkAT+FKYZNVpIm
b7+m/bbIjpCgqxGdwd6sDgojAolA2dHEmuoaVE5fHSG9AcqAdYO0XrBAocHLhgRoNe5IVXMZjqTJ
thNg5BBhj7ROflg82/OLUpztcleFl9lBYQQMkibnN05h5ug7I/uW88dDDM08m7G9Y2geAPhTsl+k
Wz7ZiDuz7haNsFeOYqBF1E7tWN96Ut74muR4TOjUSmbk3XHCuM5E1uG9CY8aUBa3/Stm7wNaFw2t
BWOnJYRC6NkSpzVvGfd5rxqk3W8etGht4Oxwr03HSe9shvZc1X8JYsjOiJY5id9wVWF2sCOrIsSW
9MKoa1KmU24PdhNLXxjEp4L1kIuBwQEXGtyreS2PPUdNeMWNZdM9MjY6BeD5FlN9HOIHMbjYLyNG
62HQUQTO5n9EOYXcm9oMRMb1QEmBLNGU67i+YYcAsMGUCPU66W6NCyWTYCmpG0hAsmFlzP8GP55i
FfBULr5R7+7o4dhCOguPuBIdVWIwYikwPKSl8UnEwQafM5uG9NryZgW4e02uKJWBXzbnVy06DszJ
O9Rsscvkkr2Dwxe+UAChBHudrq7PddAgEUMA5cxQHRnfC6YMdHJCUMCdCzZVMaG5KxRbBTpTVMr8
Vsqdd5bh2k6IhDt4jK91HgJddNMiVkiXRtZqNfs6RH5MVKMtkC4CjGOA19WU7HVmJUGLs7dTLyX2
ADhLpU72zZoZUQNLO/1x87NvPtfWF3SYUrYrUQOoy3R7EzQeW1bDOre9ty4Z5TSifs+t30w71Hmz
L+YdZDru3XYfAoGa+I/hV6FZ9yiYy+DWoCKT/N51+wn8ENDRPUKJYI6zBedNTm8W5o8EVkHmnLDw
KAvx15h9TOUuZpJFj2WkNPPxyQnN97E2rz67OxZUpA5S8LgUMunD759n/ZB4rjOIUzDJBsCYmP1y
miOfRBg7O4VeuObkWrcm81jaMjLVRzv7cGwccM65NpiildO/xiWzJcaPvJbjwEqMIIhpMD+0wNlC
USAbWsMmhFHA0FbmGK9jA3e1Na17LNcQABSCEuQ1yacTjk8Dw243so8RjYvZwe/VNxOtcIN3LlO/
cnzV8DBG9q7NuNoIg1CPKqefjBMkK/alZPJc4eY1WPlA02LWlEQYqCJ2OIjOlHZQyVtV3d0UwzFq
kJ2ev3jI3ZLOXtXMzj1gDIAUl2bl7Uv8LOzgtzHNY75RxZHmos2uYcXnqy/TmithCtI3DWGCfvWc
12rO10CBwZ9YR/ha0q8q/1bGPcOW5Vsbi7l/iTobQgJ8pzreRnX155kJuReSAy+CesHkmSBTQMxs
qbk5WRaI/BAksHqZaiZk6PYPN/vAUXnOhuxA0xmNw9L38WaQsYjYy9p11i8Q8BYbIZEFvv/PpN4h
jW/hj8g1cGuwyylw5GXkyXmHdkDMbgu2ILdSPcaJuIz8nMVHfza4sxDYifJQlUctODDjm5OQ848A
QLW/0vodOMu0+e7qfRZ/+u1fQCpASMhO4xdUADTe4F/gg5M2We6n/KcKdmiOQC7DdFD6Cw5lr/6n
425uGhOV5nDJQvRZIjn30tsoxvd5Zd4KxT4hXDgQzwL14as37K7HdgCtg3yKoNUMlOKsyYEExDKk
Xng0/UUuGLklrAIv0fASJSZy9Y/SP3UYGbXZcMIqtJkuk7maIkpqCMktpKTJR7lsw9dkIzU6uEfl
o0dnljbnom5eM+I4M/wR5D3hMYpIv0Y8KMdd3d597THDYDtjOOpI3AfMeZ3yOPUwLTCu4f3flehG
HTiqIWAiFzUh9DzEgnuoa4uMLj2OiRfhPkeOWaMvAAoUaHj2GEr6tEshNVN5HRBIDr1Nshbvn4p2
+hy74256bCgi/nUQlNmSGoNeIUaKo0R56V1izmHJ+NRLFrqvY4TQxcTPHnTfMoAkPRQAHCQfAjnT
sbebAnPJ8H49ITlJWtaUNH5e+6fxQXv2RpGcq9fmtm7tdzsgD2lAOGQ6y8klhwU5Vs54iJfNtBD7
RwWpzvY1TQmd/wSpux4lD9CrDWMuHI4Wt6lu4blKm31f3HCKEU2BdNY2icXR6+6b3MCSx14iYFX1
a+h70THGiAp/k5TuD01CWcktjjVb/vojyIwiFXyFmJwId3XW9riWKGo1DbZ2h9SsPyV6OqeaYV2g
F2HOVb0VdvVTQRmKsRKbDKa/ZDALOUOYiteQ2aguUWo9Ju81EbAy6+Dmclx2M3Yn9mPAxV/C/SHb
GA8p+pC+I6nREcbRZsg4egcVn8b4eRIvVvZQ8WWMr5I95lRgd/RQwJGjYyNUhkVpJckzovqVUGrD
LnX+rweN7cQciUbjXM1kLJ8KqtmaFExE8cnEWOYORjjwwAXtAOsV1hal/5GMXxESH402DakUUuNS
39qhtPf4/6U6orTQguLsIThQ8hOBl+tjtNchcxblS2rhViAcwrsCLCVWKvFXyK6xHu165ewsQUZA
4P6UmlqXDaZf334weFjKbm8QAEgGFgBayN9pGxzSELCOz7g8VCGZR2ZO+l/AkRf8ICri8qZItBoG
EJ4QZ7e+Dva+j09l4d4koUCB/TOY25zNVIJLMckgmHbTMSRfISHX3EW33KFCEMHRNb5kz17W0CGG
xQqDxbhJDIeJPfIv2u9NE4+oZcEimDDyxxrviu6wWS5pZ7caLxL4CwcR01Slr5NVvYUjQaP08D1C
qJgFBL8awoAUuk6XrWP1r8s3WXMcvA9afixQRNVNpymx1xLbWgkieVCPTvvKUf3QJw0se6pIG7Ga
3ad+WEHE8pzv2nieVHgUnbmwTG0hgTJZjlrq3PJDS2pp+GoXL72HR0C6Z3i+Swe+VhpcfIq8RH3F
JLFxFcbXJCHmx1kNghwj0NKW7zxL+NCG74p1G1ZXUsZ1QlXjQm2xoUbi5JnbDkRGtU6mjcRf7zrl
1S9Y1wGPcK23anwUc4PXbLQBIRA0q54itq2nbx+2gosopNeJjuRBjCf11eXmYp5/agz2BlZt7UPP
Dn7oblsBbsj6MeajtXj26rXo3iwa1NpONzxvcJUidMB++VvH6dKbwTJddZf5HHiVWZcIatvQpvs4
e2R0cwjoZfGMK5gF61tLVyCbJ3vWorP90vxzpz1nWrzM2RY6RfxMyo3uz3+JK/4KQC0RyV82J6Qb
fYYsY0ajPFbMaBzxPc+mona2HWk0MyuH8nAGBqHD40Yv0f+0RBXA9hr9f7jQMaP5W8whLbuxgM+h
jcimQWkxJdifUZkomAII08LgBCtlGTGBTzFbRzxCHfZNOWGalYS037TwTS/RpvnzEIbUzfg9TJlQ
5z/FOJ2K9rPie68+O/UbS/JZ2bHbFwfla7c22fqaybct0OyzcAXykzr3qh0ogxg1Nyut0rdZ7O9T
9g5ifDcpzJPsjvfhkpUoH2zC1v43cewlMT0lsZgZomY9e1f2I4tIGvZe0CrQ/52d8TbKNyh/7KyR
IORLDxpsMYPJu3+69lrFV0yEgXNpmKSbMb7bGOF0+S0MshfyfVyfHd6nTnwVebPGdYryrMSwYpcb
owfe0YKWSri/huceeTUyQoMHcbzNjPPx1qTQhGjXE9zYhqy2bfzP9ZC1Bi2oFW1lj2yORHdiPpNy
90HdCnLAJkutJKKCL+g5x7nWUzoFYp3nbCVeI6hL2HOT5ps33tBv2hgiX8JSQnYypqp6P4bFS52+
g4TZ187RLlGvYadE94daJIcGbAJQmt3Dup5fkhwOi33v3btqdzSOWTCsQDOw/LOBtbgEHTLC3Pfj
KiSH3THePf0DiHxovrU2cgVsN8FSDgeUCAoIGvTUHvXoXiPuLYeiPtUk/TH9H5nxQqRhCkmho2kn
GoupWMqEs/dBArLHygj7b9qB5YrWFiM5V8W8PgSxE6iSoGpD8GEfcGTjW7DmVBzmDoRGcPoaP613
m9d9+fSgOqBIIIL9Qw5vCf3eYB58/unOXNMKWBzNdmrevIBk7py2CNYgsPtJbnwuDBvwX1PPY2/F
+BVJmZR8Q/80wJyii2b3HSBcj1NNRIfa5qNFxoGCenAfMQ8hu48JnCHqdTiuvzligJAwarT8NBvr
BDs9wmAoo16yict3q5pz7bGoRvXaiN79+pC1aqGxGTSIv9Ox5QZ/AqKP6Td7+G4Lxjxp4G/yxCbX
yF1F1VcJeDhC+saMFdFHd7G59LPxN8LKHMAawLkRTpijwlvPhicrq41vuasY54vKXuYG1htYuFvX
EGPu6N5IzMZGcgmiR8+gtJE3l13UxOscN3fXrVHq6BtFTpsJ9E6jc/Zw6yIHx2lss8QJtw5bNJPh
k1sXy2A8NEwzW1YjhPKp9IUiXLGz77ZNtAEh1OCAGKke54MYLoPU5Mbk+beh0M/O/MyajoOe4OMO
g0US/uVJsko4Igwa/jw4CLoGspXGzGeJeoGnDuyL4HG23drRtt8a3PszJ8yMD1ZCklaw8zQcGixS
7PeCp7KzN6m7InGVBdu+QQ2EMnAovoryKrAadzFZg+6icnZm/RaQkEKmRfnn+gvSZmxz38HrJgyo
TMkCaOPNlJFDKv/05Fo5G8WV7OjvMbt6aW4L/RYyfUujOcFrY00lOs+dNq06vMtC+6g13PDduSRw
wVbFemDJMxa/06xpbJ7Nktplwk7WfqcKblInSUM+xUAdO++vYXtbs6Ls4aQKLK6cGm+wq4eAtRP9
Jw6jsd9I8OYJlYsBKVLvzN+Ge8FMOgHBBvG0++zqDOWWOXYcQ4p1jU4w4k3QIVRprCtTjKsD6CKF
pamTRMLAjepXZbzO+ZI9rV3ULAAAZT9pDoEbJI9OyExJoCL7mtdDw1+/DeHggF738KW4zcSK6P9l
4GIMu6UfHzRyJYT6zPGjWgXqSW/nuEjoEbx1e7PbxRriuXjP1x6qq3TvMcQ/8pXgCTjgVx45riPF
lifvb/z+drPJyIczcmR/N0Vnn/qzw05fNdXRr/dJQ3ZjvytwPAm7+nA8eQVYxPo1YUt0rv2jYhBg
ldcy8yhKsfMUfyHrCm0pjTu2SwINyR3B1FwKkK3zUpKKlOCXuGdqlyw7Z59wCxv0NLyHBguV0CIX
VL/4xc5C7jHwnnXwjhGzioKkGx2OdvAqjN3oXAamE9qERUt9186uj386CmGkV7XxU9YcrAwG6Imb
6mfyiqXRmxiOwRt3cH9bssolv0QHSYsQICPKljazGzXhheH0NRFfh81nr3+0A9JWGu4CepIDg6kd
zW2qm5umuBXMXc3yl31MUXzr+t7zXrTmkfhLkXyG7Kcz0ziYGmLU/thg7+yms0vrwsg/SuqjnAnU
I+hNHqakWowDaStk7Sm26z7r7dC+KEZ6k3XnIoUQM+xt/KCNpRZ+D9eLR1DTDl2LmuMjYu6J/AWd
MdE9dH05WJTO42CuDgTVZP7S9NjdgFRJ7HAnhz9Pc6B8y6XD6sYhNQBlC3PRGmRe3o7bFhdoIz5D
8dk1L7p2nhi9J+c0tmmP0dAhxDZJu9PpPbx0jxljEdZXDQOHi7h27K9J1fHsxnuJ47/mB5vFqB2W
pJDZrh5OZ+I+lhTgTlNszIxrfPrlPH9tSBosCTKOCSDrNW/X6bfBx4XnfMaE0jmzY5bA1pKVFkVJ
DVk0QeyCRD3iRdaTncesf3B/DARdZsYslFtJ0KSmuY54TDTM+ghatzhUIoMQVRs3XHpRBecocUxU
krUaKA4R8iL3joxhWPk4sGZvJU/pU1wxDyHg3NEY/3uMxtc4SBEkwMyq1i53ToNQ3OQBji0ujUAc
bK4I/jJ8s85Six8e1AopniPoxq6/7JGpVBH+kR6BaDujKkb9e+5+dFZbqfbPQpo5mVt94k8dcUwm
pD9UMLRjHMLE4PQhA2QdC7+24vNhMDIvNZ3yMDD+JilyLRXLrjB5xH3x2jseCP0yemYfQ529a5xn
T/sdSmQEuMOT4UBsMu8wg/yCr8zmxCWppanJYwtRv50UU2Yh12LMgaOY4UV4322CunC6BNOcOM7Y
5x4x6+a2CxTIUPE919Nmdxzt9jSNnNfhiLrzS/Oe6cXXUkIZiJkfMoh09GGHPuIJYdemjrot7eJM
kKsqzvhDF3+WI1FR6d6DAdDwNKbau5HDTiNtpz5Y/X5E6qVhxJ0K2pFRPfhHojPuGQ3DxM13RrM3
9aOHy4KrdoAF6AESK8KUbEqGN0SAGZSBLlU3w+C73dm4LkjKbB7/Z4WDV6eY6vrrUPEasImqXJJo
KCbfoxxtoPY1MhgcM7SUHoFvLO5mm1LEFlkPcQLZMBmKxxSh05+1umHO9JO/fquc5zyHNub/9szG
rbj+1vgdIgG9lFWxhoq26atLY6JMjWvMRr0Fig/RbSGfdTY81oj2geabxUktz8Z0DCJWU3bL4p7n
wLHWTk77L8BV4Z3GUAPY40fQ2qvh2hrpFrTwSUobnx/7XDQasvgi+A1fsPZUMToYmKI6TODNGIjc
Rq+erRgTVcQRXHt02bNjjbeAvsZL2W8kVxvwY+PvArirTvowidNDTzWfGOorGxpkCNwq4l8ntKVm
pAsWzoTVuwdhUt1j0pLFy0zwdLVnqwqubVY+oqpYhjaWtr9eQ6fq8gP1ywiCSt3fm+mDWWRjWruR
FwsrkAezpkKeM490XNp7bSdBZuc3XPcFP2ZVfdMF0P8VuJd9BIf/JDE0tX4IcS7V6UkQqGeebRTj
cXEYiHLtScErQaPI+KJgUXaOy5XGqNn9S1njBmN6yCIaxTlMEGwdJ3Y2X76EHNrBqmb3HNd3odj+
uh0rrgY/7kaZvMzOTi82lTqIel0BxqpD5HftYKy0cLqypvPsi8/olsIT4jTHNUtBB/CVt8BvtGsN
Gxrps0fGj1uCMABw4Uqw6ndD8QQmrx2zx6J2l6az9s2z8CyOyR97wtmRfzX51m0hrjNwQN0BF30O
/26rTwbgM8G8x3Eyn9WtFx3S9j5g5QZ6MyF5hofnekvPPHTqHAR0cf/MBtTpPU6QGyU/ZY+dzuHw
w9CDzXFw79lwGTwc/Mi4fK5Rg5Wj7pDYRwLFzM/XGTM6xt5RxyK9GewTyJLBgLPvrdmtvivqQ6h+
S/Ay/kTurGdtSmHAPE+GVcMUxwqpKdhKp2jBcvHak+fkGVCVznywNdxOz0Ed4aGk8+jvGg4u7k0k
FUagg7dlU1sCjo54okk+GlipC0SAJj9gAN4IcYAhsThxTRVkopbI/xP9i1DKWr0kYcw7/zoP9BwJ
goc71LEPrrpylJIzcgyCa891zra2S/YlffI0uo/GuIvunCQzQ5NHXRgbYRKBQuE+Bu5yTD/rwGXH
tlfsScVxNP/mKaf2Mvgf/by6Q8VeUSok6VvFnhto/74KT635kNoXszzHOkgmBwEBjGakP2uqXE3B
e5In65COq4kulFfesFe0u4h5J1TrJTPtNMNALA8+P1OpjjXi7jnBiuWuz902Jl9huNW1y6CTsFgT
4s7cI6cKGWcng0lXNNE3cz7DPTCKR1d2y8Fpr3AKB6akHh9l7WwLI0RWDbMpK5BJvojyp+uRr1Kp
9Va5LrwEMdUjHKkKo+w8UmPE2xzK/ZRbBE4wHZpRUPFOl5sEb+7UtK9Sp1Mm9LnYc3IWKGfakbb1
n6u25syprBC4BOIFiE5sIP3GyZV67tUau0PBw8YIedFz4zoK3QxSswBtt+aH+/kl0FzvJRL+xo/a
D40smQZEZmCkbx5dbdSAsPBbquvXmimLMvctbR55IyEG5KLYl4QLUBUZE6LgdBPiHSNIEBb0UJw0
L3RWDTtW0TdnqyLbWYfChY0m4+HCWrdQFYV0f9AHvhrm0m3zlSD7RdOAEo+yh6AQM7AXhZ+vY503
jnpj9DkCAHYooEwMS8oEGPba8DdTAV5CLb0C5OCmik4kA1E+A4WSz51klt5px7J7z6FelOamgjAL
om4CFdIAiWHx2/YvqoPdOuKWpiaCklyiHBmYbrHBRMh1behOEgY1gcJDHnx4pJ0Xh9huljLMryFy
X8RlgEVs1hfT2gy1dazdbQDtUr65IRApYrarh0dCk8ck2JlJLAWZH0yehx7ezG1kEU+6o8e9P83y
LufZD3iqOKSnl9nTM/uB7WBaR63BuqxDVXMYDOfg16jH4Tuy95jf4HZTtBsXgIZwJBa9hz9um4L4
KgBU0bRVycmcZZ4Ah4gjzU5memxqgRxnhg0FG1evtoLfBfdkC3pGL8N3RfaZzdSthWEfYS4ThvWB
K/GiRScj/+2nl4mYKFq0dT0TJOCxV7us2SnP3o3chH6EZfEW0tEHF025m0Cvb3EMv+/FHDw2edmq
alsGJ/7S54iNIvdhM8oC/LAoKBH8kIPH48yaAzxq+Ozh3Sb+PK96JHIRnQxgYzd1sBzNKJvBX9SY
u9sj4UuNIEhJzXrxHAzs1KOoLtY1cozwXMo3o3+bJwoZ8vbWTwlvYh9N8L0Rwzu1DkYKnvpz9B4E
+MIlJc4dt/N54O+05v+TKhaAy8AjqRY55bhju79IGSdDx2y50UKO09AAKbLnIi3rOzL62D2N2rqt
cANCl0rCR5aAeg6XU7gnFrsNeX0Yg25t/iJDt05TEy/CgfQWAHo29cvEzs9HLBmdnOjXIvGtDnbC
ArZa6P05jaKlG70Iex+nKCnWOnV7zVp3Uj2PN/clL0hGNhPUnSgLVz5GvEDedESOcXCxij8ytyFz
EM+6MfIZj4wi1dFtBgohI23/yTXvjGMcG/j7LZJcIsOBEVI+Ui8Hf7PpZ9JuZbEqB3frlIA/vP6a
W1AtbeSfMG6U92x6lwiHXSpWiRfsQ/efZIZF7vaqkgP67zmecz0NW87bDBsHvM9x9qj3z7HD3eJv
kGnjmIB2mjNBsBn+uh8xIYVpfMwdhh2IBFSY7YUF9o2YyOe0QMcQ8FIw9qrJ5esAopaAkNU2SwoG
9f1bbfTRyQJTHA+Aujz3TXhD8AWBFWN4bGUtx0HO+rbNdmFeQEQy1IBfY4rJ7IqaNV5cds7wCipx
Lwr6JBs93FE6Gg8sN6BlkOEZAqPMmQQRQrYZnObi42fLNBQRdfBu+xC+q/lTHk3PuWgmLii2YIzW
BRQDjFtAqTAJcX2G/s1pUY52Jsgty1Yrm/lSRU/PIAsho1cEH4rPpcwxQihsgTGThdDH5WIk6po5
HXIMpLR6n978umS/QaqMTDwySAx8bbzqwLDONB+X2mK7SMAwW6Xm6llausYIkbJlHnAsaBSYmt5o
y6ERr5bRs9nii8bZgkwEUSZ3rFVcDFwoQwxfLpqMT4eDNPUHUH3kMDmu8yIynUQK65oJ+hqPhN9l
68+Dp5bZQx+sub/OY1p85i5I0Hoowc0zVXeLfYVVwIj8e6LhdGgYvmgzvUvjT9kjoIvKms+HhuaG
Ihg6hI+u2Z/SVyepDzKQaGi8Y23E50jKrySRBC3Em1jGkM/Euev1i9lnm7DpDpHo8WGhWLDZD+T2
madY0fPh1UkZFkITPvb2yPafNcvQAymMqTbrKHsTst27XBEqsm5xxtvVIKhYFCJ4WCGmnFR7azO2
GpUD6QHq9Wc1wwYnvScsNEc1q9cGwiuxCl1nl9TxKiqhJvXp1kH0bODuFJL1qJLFsa367mlqnG1J
P5nV42XQoN/p40Kgny5U8p5WNutFmNoxbRhpyjkRAEXarYeAZSTOm1G6DIVWofwRSI/rql/NdhcH
Zz8kdYxLvGMlMoB5nlxOh5xdhlFRmeruwp89s3KrFzemfhS9+0qh3w4IMkoHNmPTk1vS12eEuPec
vAUChmmnsdyLeJhmHmmF6D2MvjzaDLxfC5CY9vA2ob53q5MN+noyb7OK1cEcFRbQosZ9hI5ycJgb
jz/kPpUOq3+BiPdBFZeyQ+kRnHqgrBolMGWzn+KHRMRXcvUNzPY7dv6xc8w7sXbYT5o9GMbfxLgF
zXc6vGkNmB1+Bpc5K3g2CNs4f0Cfjtg0e/jTXlIvk+rapXd3RMeIDdUt/kXqn6RRLFuOD+hfLj8t
SU9hSVvMeMNErlYzvPdgFbbVR5E+11zR9J4TE2FNfia0IZbPI/JVih/p0DB3184Cmmas4umEjHJo
jgJ9ncj/MmR75cZpb0lyAmNApX0gX3HtwvmYEE+T5/LU9x8dcwjJcRTp74WC/khqS5Z+6gWrUidY
18aXGK9myzNOE8xG2Cfrrt45HXrillAgeS6AkBhfcYf5OcW+Yj3jv1gFvEg6Im6E2TBouDzsQ9Vf
VT9wF54bxhb1yg+7Vet+KcYC+KBScxY5oZB39qEPxzhcND4UMPMrpYUX34PL/EKtjZGdJ6yW/+WT
3YfmYbZiFmTCE4rr31nfCZtJAuzQZMIsb172AFl7dfqlN/4F9t31MZYx4kvyx6AueFDC8iXi7HKH
k+TBKLu/Af9i5KqlzNmNbKr+hKjkqW+uJN9qCUldn2B0NqMkMZxjtKq/jBBiI8+iVn3nBfs9k0oO
fdwQICXswRpA2degNfhyRPY7W+3wMwYGiLOG5G2mYWOzaJjJVfmnRLsX5iimCo1qG2JAzVU5DnCE
oBS16t5ZmNQHKJ042odwJdOrgR62nIJXjajeblv15yE6afpbIu5d++o5H2F3NcXLPH6Jt5XgpX0m
6BsZJt0wFAmkesj1AMyxjHCZOynUYYm6Fw0W6gpA6zYgBjeQ7S4kM5oAxC/Mn74C/36xnVPS30fv
vfVZpvo0FPpHHzPBUlus7KsmBfYIwKyIOk69FlJR0LvbnAT1pHrmFER7f+P3XMT53QQYmml8a+0j
DZ7bgcrDXzaQUOL0Xlb/EhjibnHrVY9MBFq3SSIkGdOCKnBiz1owGfbgtdWb0OFdTpe5eyBrfmXn
jNw7FuMlUzIcGsyHDGIqkAVU5Cd6zTwZftKrW5buXEvisHwk5S1tftPmzem++nkdU32EIODCLyLp
xvhRjz/AdIJ81lE/lel55qX56cE0mN1rG6t/z0mF1qpHP715GmJce5eoQ2tp0Ft2k3PUyg2TyNy7
S47t6hLi/2Fzi9f5xMJ1pyPvS9nR86S4+LDKS4ehaITrBW4mFC/IXJY551swBKuKR1cL7oo3qfpI
5R3uOlPeF4tJVtGu9OIdlvBTnlwc9TZ4b+BoRLltR74E9KOTtw0t9hzJ+GRK/8mc3gCNm8HWD75D
ampIj4vep1En0mQSD1aUCCvQ/iD59OKl65yz8sTJhrJr52Dz7RTXUHcXLqpP2kzgoyDjiJK2xSXB
0iO7W9LWi4GyIytZxvSLIEEcjoa63ytel26Y1zE8FVwbevmVh48weYmKrZMTnIFfdghedL2gtviz
k0+tBi/R0q93y4YLp9x17XtVrQvyQSYCwfw98RODQSm7NNSfEaFwsQ5mffVC5LhzzxF9wQmCvkRY
93g0SPjVIN9NqD5R0L1KQy1U/+HhYrL8axQ8HAQeGFz06ujJowx3XbJt60eukyvSEd24IMnVQ3in
XpsUDhfO6tx6RPMXAqPZWc9koZreAYhMrj4ZiDfDY7Jpd28eauwGMWbqXHJyVUWHn1/SkATwq1Ej
A7cLbLTTQ3PDjLQrIrVDd0JwS5Vr1DUuG0lkkQ5rNWGl0TqLrWEXVqHLwS6TY4/rb61n4yFWjs60
WX64TGYTKHhByWh1bNRRc0ZtGcTtsxlaKSXXUK5cADmCSg2b2aYOiaWdjEU54RR0xiXdTbh0mond
YzJtMwpZosnLbaURb5C4kMVC8aMoCLH4MBLM+lvnkCYaRjGCFIGwDBujvw2BuQS2ca916gW7Ta5e
nPjYAux1hXcptpx7I8wXB1tYlgbkPWGuq51iHVrtSxn7N63ngY1SYhYAhvqZs4+laa+VFHwaOgHw
AoNHO55MG6EOGjdC31PEQSZfE0Lu0ItBQwdvkcForgfYHTiW3A3Su8nE/4rH6WNsm5ubB894o9bS
ijbowdgIjM1/pJ1Zc9tKsq3/Skc/X8QFqjCeuOc+SCKpwTJJTZb9grAtG/M849ffD7vj3E1CCDLk
HR09RKsbyarKqsrKXLkWCDuyvnbssyQ95EUwHVnwIehxsjHoBdioCVR/Ql0NlC/6NLuCiqRSLyGL
tclRJ9HWFMYm9W7rnhhJiQAW/hzQBCgJdPmsBZzLqe9s/cfofe6Vz6ZJ+e6Z09Yo72LjqePSKxEG
tMXnZrQYRHMvAvVbTk2qioaNr6NaqVm7Pt8a2Z0mPQ714nFSBS3wxBCFlpAoxJDXgjtIqDtQUt8T
X97EmgsTxG+FIBOsQ4riVAj57JNvp69h3W5jqEh5dojc1a4K0Vyo9osWlp+axIVwbFWBBnPbO6Wx
YZf1wxvPos2mg1IBRtPHWtB/qf/Va9EBKcxEfRskdKnqDcC77msJs0ag8oCwgmdz1L+6ULT5yUOJ
xhNCZE9FEpSbKvjMXIFUH/sV7QQCLlzQeXl9lxW3DRdHRMF97SNso0zENBNKioAlMe7o7keo5SnJ
qivRRJ8Dk5bK2FhlprfzTKhqVQkkbACiYNzrtQPwK75ihOuQFnWleYUIUSX7nTyQ1cry7jYvnFsT
JjCPMnxq8aiP4BcBMjRsUhp+6rCgISQC2ztpNterpoZeKue/q5qVYmUQ670UMVd5ASIqJn8vws82
vXPDuLNIP0XwTOT+g5ls49raBLSpDvllQaUg9nhvEAb4ZDghnNaJzBqCeG/0Vj1iYS3igVbx01Fe
sw4CTs+jSXG4Tstq5+AJG0cD/taozy3SH+vQoQfFJ2VggA4v3JZSAM9tz4/I+SB8ltlbQ0Xm2X1o
m5VPxk7pOOTSZ1X8jAxa2fxmYxtARvrqMY67q7qUb8MUw4Cop+XeJ6FrbSyLzpzSu05SUssIc1VJ
f1/CcJA2/Q8zgj6azR1xWuT0qUZVfBNN/t105JJ1cqvxW6L9coIMHB3VaCLNAeUbhwsmrO6zYKup
IeliE7ozui4DDQUk2rDRVFEKVW6k2RWbbBI9yincCSo8oE33mv+iW7y8NAhPFPuXz83eKI8ToWxB
at6CCNonb6I1n2yQARmXXhtlV6lTXlOpLt3nLvipjDFRbcUNdSvpBkx7yBt7Iq6anCzVpb63tg3N
v0lWXtJQCX+sIogwcxDA9CojZt7ZU6doVG1bIIPl1kso5z9mk3BQ8NUwfmU8dmwlhGzSuzQmPqwo
hWCOfLPbaNdOW+wNXnNdG9/nifoLMUj4eaYOxg0P5Cp5E/ibXqy18lZo9XVpPPhwIWQDkjZmfS2M
8jIJgPpa25BXtI0uav7aqS8lVbhJa7jqm5uyuU6UmxBuJTv95JKT1A3ipARJbGTI9S9oFqnOWqrm
XdAomxhWYpn9jspnzb33CjRxACCZXyz4G+CFBcbe8XSk07vbQ48EmIliI4AEGDt3HvsWfM0n6Llx
l9XQ1l9FWEL9CxF3O2xLuExByudEB3m+9/qIClh7l2bunVYChYlhuC4nHgxoIDKYUVFC8GzkuPgP
NNGQyZH5VR2p956ke7FKEd0s4uJLFKQTr6j1kEiajEsRPClV9GSoYA3jniuh677ajhhfklAAMIdS
yHRpnxn7m9KFbChG8NqnaNoz/IABOZaPJKES0m7jfxFxoFwRx6I+EaEOOKlEWxCxI2lB7rtKPN6i
IR+TSvnVSMq7xh/vcpunIbDaXwZSaFcx/YhjbN5kCasJrw2sD7QS12C4dP+6LYdPNeDbSm6TRN0U
Hd089vdxfIzowhQ6yjpqBcfkyjTlWgteC4O5hu7CdV91/Xce7VwgCFlqP6ehTbz8QwOkkA/cPvqt
ZX5NjJSuBXkTkiYJGbRsW+CD6t6kTl2UwNwKtoiqt7CUf1bh4lOGm2bUPxsxso/BSGKvtS3Em51f
vifpNQR64o50NrbF1nTSp1Gp9l7QrXKYMMlfvvVqsHIzYoG6h6icwyPGxRIqh7Bok4DfFM2XQgk6
+C9ANVugbzSJMKTYQdWFUh5ic/nODcCvc12RpbwB7PPQqDZ0ZLRdya5BAakhA9v5Cb0Fbe42G4+c
3WYUAo1zln1VgEyn0QOlZH4V0C9Vg45TFsWwcoaQLm0rHBuQ6vH4mlp/MZSTQvAU2d1prvR+6OR6
aU5W5F2X9jVyZtSeBw96ThFD+wxb0ADcA0hH1ND/mhZDdq/nRgeyC7LlNqrRavQmcb9Miq0sYzD4
rgod7FWkQyYGEAqsKkwJidz7tNc11UicipRqNcH9mbDmDqnaNvau6kDe2PyP6RO78suHjL5rv6Pd
OXMBw353IQQJ7saGfYX2QvvQWtbVxHaRFSTNfCiSI7J39qNO0xmtuquuv0voQHDM+7q9KyzUmryO
PnmrbL95Ad4tYgHJtnNrRPBRVsPrAHmnP1DIo2qhkKUk6tA/CZbEclp6Vkm4w0qio3gJdJF0EQAE
7goFaplKgooMvkceECHUS2qbbHJreQ8Gt6VvN6jLgZLXfRUVlYTOANfWbdAHDbKHlg8Wtq4A3JlV
gRSE2XgUOipj50qAOYNqWOMmDAPzRU3QBlJ6xf0M2AMePGu0tMt//+t//9//87P/L+9XtsviwcvS
fyGVsMuCtK7++9/6v/+V/+e/vXn773/b0rEdKS26FGzNMAGVa/z95/eHIPX4H2v/i1aXyoe4wd4m
Jqh80NKxevdxCzrxio0Zy1aNmQV6sjtV0QJnC0rQDXZGe//Pvi+OR2ApmWs4behs9eGSslT15Z99
Xh5/PlCtlgw2n2ez9pBKT3Jmf2DBkoYBPtsybTkt0cESFB7tTNCQOtsySSCppZk//YcWjGMLZQl1
QiGwQJPL+GIZn08PwOT/PvchWlRtTdVtzbG02RQVIq9gyvD5fAm1OYnuiyKgrdhxJHQXbf77tLUl
jz20NpsuCmoqlF6RQzstySoB57P+/bSFaTpOjWc2XXUkSvQ1sTDGUJ5Qc7yBkeO0iaVBmKpqcpgI
x9Tnm6L3w6iqLCo4g4TekovVefm4Aag8hCF0tDkte1qzA6dyZCYNq3GtLb17/VPtPZ7+/NKSH37e
Ov48l8BoiJbPp6Rzw/7a5zVbUBD/+DTp/HhhC8thnlRxbCbwpIw7PXG3KorawWcjPbPSC8tw9P2Z
56LiomqNw/dHeekg95lenp6mpe9rwrGF0FVOPjE7+2DqUIpuLN2thSgOSan96c8vOKp++PnZ9IRe
bwRpy+dRfmwaekCv5M1pC+cGMJuguDVAcTdYADCMara2/oPPU8wxdBVvMqR9vL4ttTmYH2p4skiV
3+jwW5z+/tIEUWk0hKpLfGg+/8hyqhBVlcq20uqXBGhGX5Vgv4oz67CwG3SuUGe6QYWm2s7xMHLP
EEVRUPUs9Tc3/954K0M+htXP04NZWosDK456bEWEitVVtDFvxwkURKeKmv/BanMHsd+kwb/NbyIa
sZVANp27vTKT5tKu6z/YDoffnx2sQ+7z/LZbdxuCqfbuJOCjj08RrqRJU9hsDDlbCJ38RWpEwt0a
rn4PFfOVWYR/4LKG1GypSenomjUz4RiaErWOsLep8t1GDOLq9AiWPPbg8/ZskfVKr9wu4mLQelJh
ULT+EMrtx01YOtwNhqVLnUTcsR8lXSNjs0MHeAQ6YKn9NeIeOx8dxNNmljaFZRmWbRAVMF2zs0/E
ViFS33G2BfzwNfld1C01KNTcDWpc8R8sPJec6nD7S/45W5UeDK3XaowpQg4yjkA6kjk5PZ7pLJpF
BfqBCW22MmMCi3zbY0IJHkS3h3TqStYwiNKY52k1WiHjmd2yOIG2Y+DHlqVZc08TQB8GXWO3QGRo
rtrreLwbrLfTg1o6U6y/bczdrdR9z/CsaUe6X13eLOPwBwtD5G9KqU4Ho5zNGjSfqDQOhJ5jHK6p
t+ajtzk9hCnUmK2LYanEUkLnEKZv9NidG1eGKgUWE8jJc1hcF4lCxus1JF9JQ99pUwuzhSmpOzYb
3zLNacUOgqqsiWz4Llpz29zb4tFovp7+/MKCQ+PFVEkdIVPDnm1MhzSMY6ehtfXo3AySnwnqi3a3
q7ozF8lfrjqbMnM6vISjGbA/SXk8DmHVEnKLztz2CIpBidZ+8UK0XnLI+qP+R9916g3T+ix46ndm
uvr4KHWpOUK3LU0z7dm54CFRJoLat8BIpLe+fu1/hnTdS5wzp9zCWpm6LoScQkeTU+h4jJpR6GWT
YabRNh7E62dcYTpQ5lN4+PmZKyRCE5SnWSsVYDyKg62Ew+Q2K3K4/fe0dghqy6fnbfrBpyzO/Hys
zCyEZdTaKiSiXqAt715OG5g+cMrALBiTqgF6SmJgwmqqMMnUZGl8KoYmtGJ1+3Ta2uJwTO5pnVPb
kPPEA/Q4bhOM7CU9/q0EW1P5pptnXGDhxGYbaaS/dWk5jjpzgTTt7awPLIWedBNZkec4fSuGW8Po
qRKm6whY4ceHdGhv5hNR6No1L2Fl6wlYVWOvvaQ/8650mj+YOqJZ1dRsDj3o145dG/lTFy5XQ9mK
KL8ju3QT+MNVFJer08NZ8gdbqvoUCZpCWvOj25Hd6JUMR9Ad4O5Q8SR3A0eOTsf4aUsLe9XWDYPM
gW6SRJifR7QfRnGlK/5uQLKPDovIOXOyLgyF4EAFQctIoGeZDSWATAOEXuxswycVAScSeegRx68F
ygenR7Lg1TYVpyk2JJ9j6TOXa5zYCjI9cRC5uTKopQwrbdicNrE0WYcmZl5m0QliBHlKvmsPcUR3
Lr5dGIGjmpbkZKYfhtDj2Ln0DnBsk9n2Ni/HmxI+qK5DkBfCptOjWDg/HUFWUCVC1KWYL/lIFN23
Pi8/R4dmQX/OzX1mrqWzc+NvbvW5gqjgtMGFaTsyOP394O6G66mnKoDB+rXy4CFLnDMGlibOsDkL
bRstb2N+2nhkRHK1TikFJYB7r4HOKfLx42MwHFK2wtJt05lHhG0Xdmknpbdzb0eY4NIzEe7SFJkW
b2WyeJiYj6B14CiHb83bgX4pN0535vMLm9DhPNan4ElqqjWLOlLPSEav1ihM+xNZH3XSwu9BbL0p
EvaLxhifPj5blk7oiYalxJtnx2Sh9VUPJ5e/o0DZX6Jr8QefNxiHwVuZvT77fNxaQa83pb+zrF89
yGvnzM9f8ie++/+/L44ddnCTxGvd3Idss6XFYKJ7cduVWuvV5emBnDM0WxcKabUCq5u/g42hRv4v
voSZ9LSJpd1OalsYhm6aBOvT3w82nxhNO7Aq39/JhoJxGvjPacvZGylibdDqd5HKeudPNDDJAKnp
advaNFGzuGbKq/+P8fnDLfS8Ro6t6+10S4EjyeyNu9grgIcHQ77WvHq81ww9p4c2f6jhi1mDG7Bu
SPOXV0YCifLpX7MQkxz9mJnXFOjNRVY2zYSqr1v0hpVu63k74dEVr8eX3Xim+qItTr2lmY6m66rB
S/J46jPC4NQy2QUOywzLsQL5d/HY20Bh1TTzrxSf8FuzgfTbsfa7k+Dtx6ZpKZUmPR7XQGuYA7v3
Ys+Gmn7CIga+dqebbrWmlPt6enYWXZFYnSeJbQttXkkIqCG67uQnoZY8Q9P4QCPJtpXh19Nmlg46
68DM9PcDd9Raz4yUOvR3Ba29pvfdoTn84xamWohD7p1Ei5wGemABoLPqddXobitK9EYM9dW562Zp
DIcWZmGA4gJVzQ0stM0OQpfQfvlnI5j5TY2ujR+bfF+FuAMY75nL4NzPn/bJwQQNaLbWKci6bepS
nbjU8zOx/zT8+aY/nJ7ZiWNWoaomNogvpOArAFA1Yk5RuI/1+NPpeVq61Wzue8lDmgqFOvOl1A1R
b7PdKeV4rzg3EJ5Q3wdpEG1dBNj/wBYepVFMtS1bn10JAaSIpPt1+iZN/97x0UjN93mNQgRcfcI6
U1ddnEGD6hHhgDDF/Mw20I6BpZFXBh1LP4wuf0vD9qY0SgTBq9XpcS1te5JQ9OWQWuFNONstASiB
FOoCygAVfaLeJwEdM/o6Z/bk4oAOrEx/P3C5zgioJ41YEfEtFNQXcX2T0cDeW2eO3KXROMA7DZs0
jnz3ss31utOdliw65NDQDYf33mBcV4N3Zn2Wsjg8av+2M/OGruFJBfM2Lm73N3YybuA+/q6Pxn01
hNdhD0ueUXztleqplskfnNPMJHANrhRK+7NbTLZ9nxqW4W7dLoF4i4YGulukI8/5+9LVfWhnNsTM
7OtMDKa79VJgtrGu0/afxfotibLxNmnQWpZFoF4qUssJIkqvh+xgOq1woItSkeOFbgEjKiOloFky
h+w8R3hG0ZI72zXX9PlU8Fu0CNGCfrmqcgdoIYiRld8CQEX+AsaEALqICCYLniXIrKqO49HTiFaE
YRo07kQ+pW6+/rmlNQ9BUNDeducpv7wKDqG0i8orxei9TdfT4Qn5mXXtBjAPuYMCMWqKYJGdmO59
GcW/e0i+da8rfxay/G50SUkiDpyTUpQwudo1dDE8oq4F7EKqAacWaPYkvgtHp730IUi9BEEUr02q
zWvV7JK1H7XFZZtU8k5A1Xg1ihycUWLAd5oGYOPtEqVYUhUqwEa7+4NN5nDrkYfl9fguG1s0ahqG
is211AI1268vW/Ht9GHx7sB1eMjzjOelJYi85zGCRAXSbGrUEG1lp+ifYG2B2NBtcIfH04beXVEz
Q7OTXaGTp6y0UdnGMYhwaOY/egXOvj879XTaG5rA4PvKY3+X7f7gx5NmJZlsSRKh7+4/X49ierpp
2MZTQ+Cjhe88nLahTZf00SU7jUA36WeXOi9SbRYjjG4l4joPiax72s1kktS3OYhtWFN0kv1e538v
ITW66CMdyiHa5aC867xr6PejS9sLoPbpQA+3HU5oI26/5or1N0FeFS9KAa3q6R+7uJoHv3UWcKSj
pSKIF3s7TbN/BS2w4KJoxBkj747+2YTMZp0gmZwGfVs73/uc2PZlZ9PaXPlnjsV3F9lkxaBIQALf
0AxDHl9kNOjFAW2w6IE2X9CXoMPwDonoKwE69Q/mzLJ0h+qdULF2bMiDFjgZOdF2bjg8x4n+WCjd
+h+ZmNeHQip6RgNIe2f4nxx0/2CkPG1g8bj4ewxydlUFblGGXaZ6u9aG7L16q1GZLzw6jQJUGj6c
/ptWhsiMWhch4busllWbjavWlbfLaIvQ0lsx/EZW+fSAFlf/wMbsWMoLNzVk1ni7uldo8W5htoRD
VqH/WBpn5m7RnR1tyv2SrjHnGZTUcQPXsNjfCTxSnvjWwfEDWvAPrGi8zkkO6YYF1ufYy6BVtxM7
Iqq1kRD2+hsYWE1pbU7P2tL2PzQy2zOtktBmRo55GxbyVxVAUBuVT6dNLM3WoYnZwihBO+ZqQcCc
289DtMtG6BRuTptYHoWjUtTSJrTJbEO2PFxF3lPRgHMqhr8x+1qJ4cyDZtGGISHtoSpDAW1+LUlQ
RZYOZsbc9MZLqp25vhdnySQdY3M7QXQwuzMcoxtMWSlgZfp019Du1kTx1nO91R/MFIBTQgXLoTA8
W2+OTrNvXVPZqtpXyB0G9fH09xeHYVN8oUIy1a9mw/Cpzde+KLn6oo0LX5mAK/TMEBZNkJPWUPoR
OtCi431RFJre+6VUtsCbenrZ6cwy297dpFURnTnoFy5yYVEkJUbkqSfmqdnY7jtRZ4O21ZrhUS3g
LDJTeJpaYe/dAgUpN6Ew09so2J+exUW75GglWBSgTfM3ZiqEOhpRrW1zaFk9dROm9GkWL2iIF+Pd
SHR92tzCXSDI+1DagAAP55gtmmG7ntJmjrp1M1juEEDLoZVFMFFadwXie6eNLZzTlJ41jk/cj900
26sISg1mE6bMaZQiYFQqxadSK6Yu6XAVeLSBnTa34C2Ym7ICTOR78EBv2rbSUsYHngKXGsTHaXQL
X8eZQS1Z4c1HyEeGjrrNzCe9MPedoNK0bdPFtMG8uSKFiq44Y0Wf6nGzwBKIlQrIgjqHqc/TZ7XL
mzKOC2Nbt2gANRIuJLwXUaDIre/yFBn1aExK9Jd4DN4H+Rh/R+Dbu+ubJrtBKYxW85ze50g1640o
/fJrK6v6sfdSG1YRLcWzQntdeYp67wpj0nIGOg7JoL8ynVBZy5JVQowQ0tkcRek0nuQOYyj5ahuB
BisfWtR71MFfBT2K0srIC7MqBlj50VKCZZvDAnpCxXws3aFf60bQXJ9e6QXHOpqc6e8HeQwP9TK/
0mtjG9JLUmmQKFyasG5B1XXazsJag6WT/MOk5UDMo/u40Z2sLzV65uzrTLvL0rXtr0+bWBjKkYlZ
UJ4T3yZxhgmFXiLK5f2tP9wob39ghD0BzJTCHNN/PF8hpPlRF7T21qZLXLum8RxSOrzkjNMunGXg
zv42M7v+68IfGzXGjNnBKxJ9qp0rTf7yO5gitqFvnXGC99kfmGMOzU2rd+AFsVCUrMpqusQMwfl8
Pdb2JIq+MtxgVSMz1GomnEc/9PHL6dlc8gqN+FazefKBqZidoVFuVSWS6PZWIi9Td2jRhPI1D5LV
aTPT6Tg7AXSNAoCYynfv+1L8ctAjS8knsXt0QLKH0npT6FWamL1b8SSU1yjMzyzg4sgOTIrjGU0i
GFSirrS3VvbU0gXtXzr+mZzdQmx1NKqZKwYjlMjNWNBt42U/5RD9yCN9c3rilrbU4cTN3LBJqszS
PCZO9l+y+JpWJySmNp08sz5Lk0VzAa9CiveWmN9uVD4TzR4EYCHIpnLx0CJo1QxnVmRpLHDrcUQY
jvb+oatydNOgBiJJbyWEYM6lpDk/T75XwZnRzAyBGbU44LjX6IeasOizpZe5XUiZdvl+sNUbmftf
BrQ9K+Bvg3fu9J65wDtTMxeQfTW4Gp1/+4EuxO5Cez69/LN1eff52fJnzSiyUmnzvVVeK/aFm9/n
3ZnJWhwBSBoaMyb4xvw8zUpamhPPyfZaFyDcF7urOsmUjy39f8ZB2oGQhpeCmEPqR/LWme5m+d6F
8Ndr7G0/oIRSF+vY07anp2xxPAA3KE6rDkms2Ymm9ZZvBsLO92H0aeQ5cuY9tbgiB5+f3XGmWvii
MU0+X0G1oq4qCELL6OafjWEWbGom0qWgl/N9mlDHXZ+DbpyZojlMWA2UrohDK9/Tdwn/kWKecaml
OZKkTMiZWDwD5qGGcOs88jNcil4T7UFTNIoWkafCvd6N+9MzNbum/3Is0CdCtYQAi/DOe6uh7WH/
QFMnTrV7SEV8hLFpptDI6sDjbSLGJGrnWywDKPhPm14YJbhXC5CbQS2e5PXxBVMlURomfZHuBx1R
ELrZ42vPT85EbQtHGWG5NWFebICP5szdIHhrestN031db6LyV9Lfqua1OlZnxrIwjUdmZmOxIy3m
N2TpPg++m9A2x87Gdh2i3xVd0esGls/Tc7doD8iw5Cmvg1GandA+echUKAGyzXQH19Dt6/RZK9Bi
l+0Wqmkl/PiGwh0BJIK/lyYQ1eO1GnSaos0WfgXUreO8urKG7IzPL+wpolFa2KUqeE/Nk2uKa3em
9GEQNNw1NaPOOlMBP/f92YyFuR7VaZ9lez2SaMv/is7VU5cMgNcEi0iLgm44k7sfRKAN/KoZFNvh
fmLrZ5bOvdaXtovOzT+1xJrkiuagzUjVlLQaw30Ej3l7oygrpNxOe9U5E7PnLGwKemW4EIrTV7W2
mw6RjWIbpekZZ1oyQysbBWGwpxRkZjdMkJuBatE9sK/hCeV0rjeJfmZ/nDMx2/Z+48CH73fRPiYL
CZGRjqKnbyPxVMlzlZRzpmZbQyMOF0o+RHvHKPZW53/Wu3vNPlO/WjrGAL9xTmvT2uvT3w+cq2ht
ZyxbNdpX6Sqc9Gov1PLS/XF6+Zc8+NDIbF0QNdBtmD2j/WA6bzA70KCudWfi8SUblkn+B1gDr5l5
uVL0o5YayLbuhQFJ5yXiXx8eA2hKMrVSLLWYloo6OuTp871SvSrQlRqQYfwzC7ODpIfdJvQ0GByd
egWbnFA+7rpHI5DHS52WqZG1GiOwtb2d9pdG+1B0b6fHsOCzJBlpwaUdgG60+as1SJIWOKWd7SHj
HL7miOKecaVlA3RsW2SDObRmgwicJlJ9bcj2CG7fD2Z5XzrFa+6oZw6sySMPnsX/iV7Iz/6Pmcnb
DrZF1FIaiKI+2zfFD8d5HmHq1Qd5Fcu3wP96esoWHNfibrIF5DcTtGm27Cm3YkZTG4FSUF+SVYWz
/vG0hcXBHFiYzZmbGWpRVSoPCZSAnBENanNbQX+ZaA707K+njS0ukJwgAzQYkAea3SYjl0xguYiS
IkDAWGwPzQyBtpc818G5PKq/Dc3ulKBHRNkommyfa+oAIT8Qo66oTfht3QpBMDd5SMYu+Rjm6D9+
QZsdyAvA1e+qKhDcFtSG8IsOQE6xaeCDbs7EE8sT+LeJ2Q2D4hgkjTUmHOjtICh9CvMPZpf/M4qp
W0s1yGS/a4AzoPuSdYneZWg8pO0vp/gcnCuqLNwrVBr+NjG7V3I4J5UmJ67LUJ+NjH0A97Fpvsn8
HKvHkiFeXGAjKD+97z+j9SyOLN1N98qkSeN07W6wzb1MoAmKzl4yS2tDqAQigN4AHlEzn5Oposb6
YKV7ARIw8IPVJL5YRfblx/fQoZnZkYAuVKf5PC72ingLMxAfxU/jHLxncd4OhjI7FJIxG4oSvYV9
74hrpweqAWkpci8VvH6nR3PO0uwsDTjXwjZjNE30qJcvBmyfyPrCHfVBso+/3JquEJtD0qRna57L
UEViwJ3iZXuRGncK+Ebp+2c259JhbRAp8ZAwqPTMy52WZw4oh+AArvKYD28FAoynJ+ucgdlklVqn
uLI10j2o8LyEf/HM95c8+HAA098PLjZjMPXU1/g+bzwYyNYgQlGiORfKLFoBQEsoxrsOwp1jK63U
RGGafbKfJI0UfVvWOfSS8sxYFucK5CzBngmx0rz1tHKDQBNWlLAYD4Fxg2z16bVYclyK/7oJvu6v
k/J4FDLpKopwZrJXR3Td84vGR+4y3rydtrI0VyYAviklwzN4/mjJtIKukJj340gK2VZh9QrTey96
Om1FWxoMfksjI5wEdNHMliSTVozIZJztAaqNd5YCiVyolBIOd9AgioMYrtEU/qoWoYt8kVOsDGF3
F2WWNVC9I24OiyTSJhDBwy0fBp9cmAiuTv/ExYmgAEb7BA84iP6Pp7vNkRcooAXeowgeCRp8zdei
//XPbIhjG2aTw5GlKuleRWi02JbQpiv5+rSN6V02jx3Ng3HMZnp0hpSuN46hyslvLdE9WHJ8zoS8
LVC7deLqLg68TzpJ0NNmz03ftFsOdnaioffZ2Uxf+ZpYn1Fvaos/sQAImTcQPeXvUFdgPeBFK8ge
NpMKYffbb3+k4KL+YBgHRmbD6BTIELvOzfYAc6902AWK5raEdPAPrBDEgW+lL5+w+3iyLEVrSeWi
eF1ld343QvRnXWq8WU5bmUK1uScQY4EgnDKF5PCPrTjCyBQIhAlR5W9H7sbgyc02CSq2tYlCHLTN
p81NU3PK3HQEHHhACEWVZjaEdX3/0rWf5dvpzy85GCf61HxBnu4dfixu4h6aH0nUaMJj6EHl7Li7
CErHPzAz4e4ITJ333eSWW5DHQS9rn/n1vsiVu8JRPsEefebZtfR8APlA9zCR1vtcUQ4aSANTkO05
x5J67fhr1d9ItHC11YfHQ2qN5QfbSYJlzs9SZkhDKNKK9lH9Mw5XhbaOzrGLLPjZVL6BKoMu8qmR
/HjhnSxU6BJQor2Z/+7c69p0Lh0UMVrU7TR4Yc4h1xaukiNzsxdK15eQHEJfuS9a+MYz+OVhiYVR
FJ2kj08dFEmmDqsADbPzaEspmsYbEyfat8FzH67LoEC7uj6zaxZHA/TWmWJ69V03Lmhqf7RKn8SR
92ok+SYyr8OqvtKyc/W8hf1D1RPgF1APx9L12cnWlEXaZg2OoCtfLBOaeTQNio+h/qYQmBcd4Fhg
V4bqzG95T5i5N/osTYpinYKQ3Fbtfp1elKX5mt72oEgpsbzLwIyaWkRlrcd7BQJpmeyl6NbqpF1j
ludWRrw/0OiMJ41kCLAJxJLHfq2EdTuWTRnv3SbvP1tqHV7mVm6g3Ncpzi8vQ23P69GJG4V6VVth
fmPHRvaCypNz5Q0on7IW31GxS74VhlYguVwCsTPhE1mDivfu3T7Rb8JEie8GU/WuwgqYej0KVFmr
Mtkr1CovAmGoV245RqsuSP1fJDMUpJIck076St4mriwg3TWM8tZRU+ezEZVJe5EkiqpdUkRJ7jvi
sAtPIpvlepVzXeswFYcqsiICVcbnwhH1i5cY4U8vy5zrMELXuRlku6JntN2ILPnuswSr1CtcWlEM
uSpskV4PToqeuuVWMG04MCzLTtx6shsQ59DMdRbUyh0gR2VzetHfnzC2CmgY8DCpVSAps9iMnwA2
DE7yfSxG1F5ejOIHymRaiVoYEaGj3PyBOQCEU1+2PqUTjxe+qkuzNmqfRD7Y6CdTNIjhhAGqQ2NS
6Vcayd6LMrCSB2kVH0+IwxUJ3IZTh7rlu7M0DHrp9FYT70FlvWiwrXe6jlKFk6GNWj2fHuYcXMR2
PTY2O0nrSU7J0fp4r0IxEefxYxQbN0FgXpmeilKX/RiWw5WSVFs90x5P235/GrGiB1M87b2DYAEy
xlRzk5AphhwgcQfUNiRcxADVzjWGvw9LsGQbWGMhudinX3JgyYuHKKpCL9ob2dcUgb9xPGdhYSy8
yUGcsWQLvCZdb6OkAGByH4i1NrZXTiqu9HMZrYVhHBmZHd/eVEYMQ4wk33UbpSWC+Q+vCCU+IOfc
noxmTguhDpka502BcIUeouwV7fIhvhde8+EofgLmsqt4YhHGzTEABj1wCv0T4V4LtS/U/TdBlt6p
fXDmxFicrgMzM9dG1sQcG68N92UQ7ns5fEmt6uH0hC2ZsKg0CFIxhk5x9NixDE1rqiAWrMiLqJ6V
4MwOWfy8gKIDagsSFvMKvy3a2sxQYCO9EF2a6Iifa8jQ/kJvHUfsnHGT01Jrp89ujgcvx3JszKEP
UInNLaAKW7r9VSRrgLl26IF8y4pHq96N/V1ve/ea9WyZ98XwrHivybAp5dOoPQcyW7US4Z8HoIGV
91lMWlk0KAXWsO7Rx7Fu3YwqTLtGD9VCjLDYuHqyossR+e7HeHjzouo2z15Jbaw9/5sir13IKfS1
X1wJcVnUmzz6qsa/R/V2Uohr0ysz+zZ0tG4inaTovwYUEkfnZ4WK0VjVZC+08cLpd776qshJtR5B
vwBBaUTLw5WPRinSLXkUXPTjbwvJ9dD9ZnQ/tVSuRzVYywK9Z1O21w7M/wmo+BES8zCp0K80V2yN
jaZ9gbbxsnF2mXlj+jdp+yUu9KuskjcNkkZdYCMrtWqq19DcWs19Eg7XKI9dFTXsyLK/RYXdCutb
OVxrwxMyUxcWothlueoGALHZw9gZMGe/uhEa4KhYAuTQ9a2o+lUgv6eIgHu9WI0K4huae6Fm46Yo
kaRuPPVC9X4ESNaWOsp4AcqRtj2R1H+dVMe5wVYRQvIyRdQkfII91sgeYvjNdRvJ1XFd29oFnBmr
Nn8GvHChKvlVmOb2mQ2/4MfcaCDk+VcOYnN2/qpDlWYV2O1925cvYPN2Q++cKYu8N0GETnBA+EyG
VdOmvx8c8UXS+TE0ANEesL+lf0vz59M7fTHmNOkpoA/b5vCa7fRYJGnlRFMBeXj6f6Rd2Y6kurL9
IiRm8CtJDjWTVdXjC+oRbAM28/D1d1Hn6nSmCyXKOtLW3lL3FpGewuGIFWuxDuLDQN2ztWgTv/H8
LGIM8zCQOEYCWa0s1gyNnDRtcCGWe10LoJcTSHa1U4QBDGDuUwAMzlQeamLKPKvMYCOX9fZRL9ao
xN6vgz+TbyGuBcvXHJ+fr4PrlhqQFnhilGbtBi5zv7HO+3J5LZZsoBA+Y4SQCUBX+rkNRwzQ6AbU
+wgFzhZokZXQbykmmhFq4CgwdXDhqesghDGVmQEQB7p2IS2S1gD8c2jIiEreTX1zm0DxO429MtCI
JBsB/erL41sIJmDfQ7sR2qZANqHEnpBNqfTcw17DmToOlB30zqiDvFyryi6F1Kd2lAAMOVafj5mF
ter8UBhN6E43fGp2EvJdlf9gXUkEOMeaoNQEJxQoE6G9oiYJ+rbybKQ/Ma8QLa1Qs6pTutGyaaVC
sjh9qJBhI4JxEB7/fHsYvCKNjzrpkUNXUoJjwrjHn62c1cU9SEBkhyIshvMuVZxqBW16ix2nHXGR
HvzAGGwTGEIUL0BwrHpMdMrWXLcGwJXq6rvBeBxQj73acffj8lZ779YQGQOMCe4a9C7h0J7PVY/u
fk7KmB1j6FPfTZ3LtgnaAiEJSiGvREp5vGxvaW3wcEevGwqYCGYV9wAF0pgQSIYcbUjc+lut27rT
7gMmABxEzQdpVfR+nQ/JBe8UE57gAJlwXJhVnUMeGlyATouWs8umFjYBHohw2UAqIoOn5jp417XA
adj02JfjnpfWXVVCf/qyjfnnnl8KM1AZOIa5LPG+ujz2aCUbNQT9mfXZddMw0+19T+8hyhN2aAa5
bGxheWAMJxN7GlIFKmQWrDM5JhXs9Y3jgam9eiQlBb+d+PMBM9h4CAlQwXxfxI6HsW2khXnLtOfG
lb/ATAZJ1Ssb5WZ/g6T3nLbBmxHVeWWz+TUF3oj69OiVoaeHnnjsr2RUe2di3iGnYcd8m+oSq9P1
BtQxyfRocvHVKVO2uTxli1vtZCzKQa2GKtGT0sMDkx9M69G5Hvd9PlezozgZiIHijTWY+D6jkGly
8ke4i+taYt7mCos+E3/qaGQlSghVO1YXl5AVO+bFFkrkaxIJSwcFESBKQ3iKIUhTPp9YNd619kwV
Arkw967rX0zjsz7cedb1DgZ+GRlOUOeb7ys3bNS7sqh4ehxcthvT4aZM9dBuh+31K46kM9AxGM77
rLBTQnVpjgeP6asASurn//Z1Zb0zMlIXL6MUUD8IbN2jVeHy95eCKMzSv5+vuOFK1mPm1DBQ8v6Q
WdpWY8gQZsNTpk/pBjLIn7hOI7fvXqT0VwanEgHOWw0YSbBnAU8M4msV023VGRQhmzIBdzs7Ol0k
m5+F1n42ZPbcWBAPtCBZ2Rhby5jJS8iDUa/Rgywc19Mf8DY7J8epNybQFRX4ASRuj7qIP+mdvfKo
mk+8cjEgg4JE4dzMYoJu8fzEJq4NNbXKTI46uR+0h7w6juT62xom0PxnoGAAZ614t9R3QZJkuckR
3a91fjtZt1r8gX0CjD9iAkTcuuc6ClrPBUVMC5r/BECNVt6XrSNvhtHoDu1U8Wdj1I1d70OELmvI
uOt60t9DT/X6ii+2y6xqNHeKzEWy86nspTArfXDSY2NEWf7V1n6QNZK9pfMAvlVkcwkiRqQglfMg
cr1DErKgKCg291mZ7LUMquVxDCXo+KYtxGNbVJ8sDjlScOWudawubsc5TAFlsYn7UDGOXD/jFvfT
o9/RzfBlgmrq5eO+uBlPDChPMq0aJ3uMvfQoJwTb91QC2LBSlV0cA8iw0SgO1O275GSr97Gh1xLJ
sKnc9o2BB9HrBwYBom3IFwCV+I4bwW0nVkK8mR4d6gzhMNB21gIFjNirPjJdJ5aUg9WaNShQa1iy
yhvWmYEN6Juh/bo8nIXnnQkhBhedQeCmQ/nqfFcT6QviVTk96lZZDwEdkZ/sIHXwgNLGsBulMT4R
PTFDy4N072XTbyVl1TnhXQFCBKR35zffuW0tNfK6ZEV+TA3vSaCmmejsW1k70N80oDivGzdDUe35
QG5zwW5IrK+4ldn5qfZ14r5l+/EOUCFNyG5rY+qO9Gj34ktfxt+S0X5ENfd2qN2Vfbm49U9MKVs/
HoDKL2pkUDU6lSHRyuJQ1lO/8XX0FV+e1sUjAEQCOC3eOMcVl49Kt6WxAu8Nr90XL3xN92RpJAa4
42bMLFoxVa6/mPJEknaix9HaZ2J4rMoMUvV85Wm7tDSnVszzrYFeU0ZHe7ZSjuDE/TNBcVarn3tj
DcaxNFsG+v+Qi0KqH+Wfc0PxwBpWCC09QsS6Mg/j1RlH8NaiMvgGYQZHj3X+eaAPeD5JfL4mj/2n
uPzA3QtgCJBoM+2iT5RthbK3NNgo02M7M37JNmnApOxM9xApX+soWrybwP4JzRY4ipnw43wo8AK2
N2gm7j+3nirIhDQDNEmZEaQ03Q8uDaFm2YVIsI4PUDw376c6z1dacxf33hzqQvIYCVDVYaBfsnOM
2E+O7uDfGRkybl0Mi/vLB2hx70EFBys3l+rUuFBHEldH5iY9OvkImWSxh17Nn1jvb+qafr1sanH3
+UC22zOHArrmzudU6Bhm77P0aECdajsiyxKNuq+t7JIlHz8niea0MXCiailt1NquHClWLnXb4amG
FrfplBGzh2ZDpe3cVgnqE1ZVjivLNT+mVP8KSgBzDgzJnO09H90kJwJu/QETafQ/m2wMnAolKq8m
ZGP6CDHAigFxYWRKPxL1AkDqzc1iwE6psDmWCtDFyizHmx5C47O4GK6VFTe7tBdPbKjtiDKuvNj0
YUNm0If95UAvtTHq8Pr9AQQbpD3AWA/tRuW5aqIHEXRBJgrv/ODZGy9/ufz9pa1ugpcTmEhcf+AP
OV8hBpRHNbosP2Zpt69LCMDzANJ4ZvOB62/ua51pFeBDHMVPJSbXxi4egcJBpFSbv0d+X9pr8dLS
YPAAgYsy8OY21EyOYyVFQniXH6txB2II6t80qI6tcVQtrfuplflInzzaQKRbFZbV58e+gkx74oTY
25KuUTsvjgU5EHQJoCvdUx9VyBdC1TvRsyOzQgSW0GGPxY+xWctNLprxgS2cbxCI7yj7K67srHLL
Oju2BgQjPZmGpRhDYTXfW2ftSn8Djp24A/C/zq1WUHlCxAXMivq4QVzSFkxPvCf02HrbpG/ptkV/
x6uVE1AtFaLbtQyC8B0zzZ8uiflGEJ/tCYv13Wjkww1hjfMLNTF9V0ByHG8HWdz6dtPeUqMtdqZb
xTd9ZkA4O230712RTtsS3GVbysHuxErfYUGn90USCEg3PzuN3/whyHDejUZj7uK+QT+xxtmjDZKn
sG5j/x4pgy6cutzdI1U8gM9X7w4emPY2hBFy14xobIdeqADdie3cMcsudpcPJ7bsuQN9mzF/xmKC
PBptimqNx7N1I3mjjSedRe/8wnFmlmIPeDnnm9N5eYCptgNdGm8Y+YfB0iAdPlrxzSBre0/8od7V
oFoLeTnFYM3hkAXSh2xPCptvukIM937R0o2djtPGKUDcoZuNHcZ1jWY4JpHiy6RLvjm98KKsIHmY
1qK6mwC63mcedM7l2FbBYLrxttZoFg52KW5Zb4wPtZYbOyRV80Bnrfu78sEW58XCDcGDX21k7Oe7
pEIWdEjHbNfxoQ6LZIo3PQeI3wRN8rZGn/yeC20MElb3Bz1lXgCU9PTJH70k6Oq6hXA6AHHMMOIZ
0ukFwhTOYRqYF05s3Lk1Kvpa2j3CAKpVutdvUbDOdlQbIbU9Vs2hzu1vnpv9NKzUQhZB+LemOd7Z
er6PIRK2bwdACarByg6d1Iato+tV1HIjfhjppAVmYrKNPabZV9uj8Ua3unJrN+YvJE/dbV/Xfujo
/LtsGv1oyLwIW0PoYSILNBRN0FIDjmMMa5S6H3VQEu5tDWLqra8nh2QYxI7Vxay20OcbL+v4xuI2
TQLNM7Nd09rS2kgjTkLXgl8rNce+nVLDPXhc0rCkgJsNQG8EmTX9KUcPi6qnJrQ7gUwk5ix1z4vy
Bq//9hGLDyHyTpobeLB2a+Y2xNFB7rXxBkC+ncoqN60bfzdFYx3qhua7DFJjITg/xr3ZjP2wmWhL
WTDkTv/Fym342UKzIHGUxZ9k10NToku9GzsZhz+NmL6aAnISIMbWwQ6TJoGR8PwHKPK9jU4hil43
xAwZ2J06wA5c6yEHzDVMmsYKk6SEMg+Z2iYEkY1zb4Ix4+D14JcbOQjbhQVxEI8Uf2Wd+5skju3Q
RDbtNmZ6/Lks6fgHhUYRMOa3u1Gr7F0puvbB65hhbpqhob+4VY0PklIN4Yht/rXLxN/ZeZLscRP3
94RZfthWttyJIu5Dzh1Ah22vBv+Z5QdujL3rNkZ6S4sMHCjlhM50t2610JNdd1c7vXs7ZITtpw4w
S7vH9PdV3O5T4rcoGSfJD4BRU6zJhHbwjXQk3zRSc8M8zdKgIW3/IBDBPBhMIwdTb5yNL9zsxm2B
IumqUtuUGpgooHMuHqaiT2+oVct9N/3tWnOTJt19DXx8aNnyyia5N48EplHgDoGvB9ZIuTD0vvN6
V4j4afRM6A30YOPC//h3iMHQUjavlx2gctX+xxiK9wbucgTI6oWBmkmRJU0N1QziVNCtrg+iivei
6tZGpYTh/29obpSDmwV6Q3naiNHyBRow4qc0CUGgLOVKFnbx+0joOY4/U2OoCDCT6m6TpFCf4IyJ
oGAyGkBjdPVk4bmPpnbUAJHSVmF5XsH9itTUfeLZXqf7gm21/uZ/MzFHEyehT1e2XHNQEnhqxQ70
K/CDWlBcrQQCdI4Hh4okKzQgcPudG8lwUcApUxaRQKJmzq57kM9LjQWeJSxmlTFs4fPPd6Ycycgd
FsFlAL+6hpVb2LIIQGygZyCYBUSekrco8XBmHZlY1FlAZ/EMBJMow62ci4XtBPAlpsY0wBdjqrrM
OSg33HQ0aFQnmyqFEvfKVlr7/jzIk3UeDNnUwAHSyPvC7N2wBp2Z88iX4kDlMWBPlTZpGmjcEAIw
fmdDdcG1gra+Tfw/lzfsoqU54YwmaIAvVeCC4EPvgurTfYKfBIXAwcv2rXwmFQ964/myqYU5Q00R
uiggQkN+RMWToG+yYqy23ae50yQ1vpN87eGxZAE1K/CsAhsD5IqytXKnZWxsE/8p3VRQEyWrdLgL
exfJAdTAkfLAg0BNRuRxC1UcsMQ8IaNnc1zJB91f2Vnz6VKX/tSEcvoswqVmzyZq48jRk6BvYnaf
XJdUefPmM7AHeV3klt8xVjuIUuyJ6R5eCM9aHLHt9Ss9w0aAtsA/74DJeTxB06KvvScOzSyXg5Pg
ykrT2wBA6I1UG0pduC2UQkxamehyJ1CmEUhvmc3UbRClArFI/MPloSydj1NDykksLI/lug1pmozk
j1Zl76FHdmsM5a6PyS0ftZVrUE0hvhuYEj1UMUFnSjXino1psdVZA0LUyU9DnqNFJss7feOaXQ0x
FKcK+Nj2TxAcrT5fHvPSLvfg/RHDvN2Wyl3PdFY7wwDhR4c89dqfrr0fuhUMw5qJ+SSf+M/RGHKr
MGCiZzeW8Zw1z0T/wB7HDoeGDsg954LhuQmwVQMaWtL4Cfwi34ckpqB2tFeu+7ckg3pakRFHGyUy
EBYQZudG0HtSTwVe4k+dPxkBsXYb3rlpwAp20CpxG6facZdT7cbVmq3X+l/s1tlfXqwlf4G2R/tN
CwANvcqG8TpZ9l6eQRPFBfUDULsFy75McRfEV8srIjnho3kP8Cn4PmD1zsfapC50/hITIRpkB6Vw
aCBkuYMszxpGZ2lznL7p1ZRbgduPswG68Um3o6NzZ/AMktdrEN6FmYNOL/JgCAgdIPeUbS4TkGZA
e5ZG0iG3lHyGkDebho3fmde7wzNDymbH09EpyFTTCNVC+0XXV+7VBRcFXtGZHtHFxfTOmQ++5vvu
KFg0CP2unqYg8442FSDSNpEI+HR5u60ZU64nCpIj2ScZi3orIZsWqQy83iAT0rgZWCELB0hr+8tl
kwvbAWjxmc5/3nSohp7vO6+Pa7/SGYsyz9/q8f1Ixe0Yr9GnLsQOwLihdANcwQxEVTZd7FnAIw2E
RTba/3LM4UpUvbDbfFQD58KQh2Z11VOkCFPdxDRYVKR2MPRG0Oi/HHsMM/TCXT1fZ5aUc8q7ucEJ
LIARqDmRdLCDuHol0Ke8bGVtPMqqTICtZ7zQWeTw7wLyW7L2go6jgFH8uGxoYfnPhqOcHs2XKeeG
yaJWRla872RE1xjnFk2AtXJ+3QK6oube7TRtbFNi7Tn92thbAKxc/fpN7M9SEeAogNzNO4k7Z8zd
IvUkXj08G0GklbP0NbVY+iz0yfh5ecYWtjJsoSACyPMsE6FsZW/y4gptLyyq7O0U9Pb28ucXZ+vk
88qdp7dal+pxBRdgxlA0ZY8MFNDgRLuuvj1HQmejULZxnHZ10ycNi+op8OPvEjhquYvjlShhcRuf
DEbZxnQUgJDEJYsm7RaQKc1+FTVWf3N5ytZWRNnDho2lbwhWhAKBLkvwpFfRZQsqVO//pwuJJyw5
XKWuLLqoofyn2/AvAKRk0MzIkItjrmbuM2caH1oBsQAk63iyIzm4dNPeIsD0UzvMEy4+NNp/P0XZ
IKQS0NlJ8VO8OLTGrabvLo91eTb/fV/ZGU2aQi8P4mSRiYMajlV4+fMLVxwoK1AFBpXmrLWgLFbf
Q2QZrxfcp/Ux5w9m+xzzCIS9TWJ8ZKJOLM0n7SQKtovJqKeyw52j/QH9yrTmOhc398n3578/+T7k
DlwktHGEtMJzAiPuNnIuLqa52OgyWXkpzYGmEgpj2sBZAOSBhweysupjp7Vx3WHV82xrD8Mm1X5O
LZroIO1aJ13Q5r9r9pGNgCt1xuKhgeBdgdlMnQRZBB5lXWA5x8L+yKGaifXA6Wh60PtRgmtmdZBu
tqosKgTZDWT6nCY4QMaRERa2fha05g30pzsSQXUo1Pv6A+ODkgiqaDN41FETlrmY0mLihEd4drZP
E18pOS9tD4BU0A0B2BX2uzI6YPJKMiRmFlXOD+gN9jti7tz49fJpUiFsb44JYHKkdlGpfS9JkPE+
NssRVkbUuKqXgYUug5x4qNehBhGTvgEwUNs01pqM3ZKXQJgFYgagHN+nm4CoNhzeT7Bb38evfXVz
eVxLnwdLi0FAbYP/qomzOCtcQO/6LILYGxhN6JXA8nna5hZJuKDZ0QF5cH52x8RpwMBJaRS3z/a3
slwBniz8/LPPK6eV87Ho0QJPo1QGzKZhOrTh1RN0ZmH+BSfOxzBQbsK7NI0GN7mrK/1FAru8EoQu
hCKQdkN1HpQ5c+ymODjTAtF4Yec00mu04fqQkQU1wfPlcazZmK+Lk3Hk6LsspgzPxGZAu29XBJXz
Vbeu7IP7z3JDswMDQcsQ/M25FVm5tDcMRqOyRMimvepixT0vDgN10xmTi15MFZudeKmdZLFFI8eZ
wiT+C1j/zs+b7eXJWnAp0B3xAKWHt4RvUSaLOU0pWsOhEdAHqfV3AjOW1/uhPY4fWPlTQ/75fOmk
q9qkxXDo+JTynTdlG6NbUwZYOiSzGBmeg2/qHUpwOGrdZPMJWf4RBeuYpAHETT4yjreGGngSpKmU
dZ+MrNJdPqZRq0OatGWffFZ8KoR9vLwuS6sPBsUZjPpmRhmJOZZQb8xhZuxHscm4U4dCayeg3OJp
ZQssRaJzowNAZahKAl0x/5aTA6NlLGmctIMtBJykSHdUTH9qvXkGHPd7UQIJCW8dxB7ZxjEABwN/
4XZ8fX7x7DcojqFoUD8ZfYzX97txAwKYWzSxHVGvXquLLl1vZ5aUHT/hoe3HQk8jFFfup0R/oib/
JKYfAP1GdmYHlPdPUoCKwfnqJ2vWFzco8iJzPQIpQLVxsqizvJkaO42qdlNvoGd1edesfV5x4R4I
LZIkdtMIhAwGqmg/P/B51C+RX5+xxSry10ost0y0Mo1QM58CluIlSfo1cunFnX9iRBkDukFKo+9b
GCkjy/qRuta+u5YQ7M17zx2scz0FJFdEMSLSMXfq2QjxbsZmD4hBQADIuX66EIZimSFYCMSTYsSj
oIRsSo6LyPoLkbREXwkHl2YKz3QCE0gd2OoV1LdE1hnzsdoFGsxCIrbZmm+Yf6LyRkCr3z8TihtK
i3zKmgwmwEqaJKEXfmCGgNJ8i/feE+IAjWLKZERhXIKhJHfQ2jL9vWxh4ZGDAfyzoFw7IC9pWe8i
F4m3oVNHOr3VtHtzOBjTj7b82XQfiNJOzSkResPLOmEJzAn9NU6RcHfW2qKXV+S/A1LTnkC45VxH
XTbK3Bvu7bWVFVl4S5/Olxp1VP7o9FWJFdGLfj9qw2Gkw6HU2y03tKN0h9+Xl2ee/vf7699olNsU
eelm7g9jUeyOoQ30WxwRM2KwPdRgHGQ/LptbPjH/zCnbuYNnSY0Sk2dq/VZoUxrY0gQ1DBm+/G+G
5lU8uVL7Nh5wkcKQK37H6ZHTT7z/etnEUuR2stVUEWMPuemqMlIkDZMtpYdSPiAxXa5Vtxe32wyl
RmUYzTcqgxgYt6nrDahVaDndx5yFjVh5s69ZUG5+Q7OKXAJFG3lCBv23CnxClydqzYBy4bsjGDd8
wGCjhj8Vhy55+cjnwX9vvIXq6qWYCVJZvZugTnDvaBu3+8CVjoj2v59XdlLlFUipuhqNQIYX0AF9
XWsS6Isb6cSCEv65sqgd6EbQCKo3G2gSTM5r3e60aq1gs3jWT+woCw1UpldkoBWORGNutPg37bcN
mm6k5kDFs9u0Yxn+byujLDyw1a6VAMcbad7BNYKBrizNojc5GZByt0Bf1ckMzaeRnadB7JaB4D5K
Kr8uj+It+//OR+IdgCZdUBYC+HPuS6jPxhFyvvD4fGgDSppxm/ptvaksbgRSUhaKrACzwFjYQd0B
BNtL9LZ3rm59Jx2v96IDfMcsmQP+gby7GXX3j8GpeKihe7/1SOPtJzCHhNQc4k3c8wlul9l7x06z
RxM1kL0hbes7nynBUA9DmTzOi70wnX4lmlm6qVEzRPkDSF/jXe6MoODGKRqhIjudvtRZX4RpjFco
8zT4tvxAUE1K4vZb260xQCxdeTayQoC/zOQpqovrNQh8EYMhxtHJLu+H0BLmDpQQB9NsXqqebC+v
55o55RhMZj74soC5FJQpsh923NUAfjY3aM168lf1ABZPN/pHkOFF35DuWue7p2xbv/SAIo/Apv9k
e+JeyDhom+HA6Fr2dfE8QCltTtRBGUCF9vN4RO0PVB0Ifg6kvCXi0eArl8XS5IGs578mlLOQlEnp
eB3BkaMFcmBuU+20VKQ7r3SN+6KU48HPgdW+vGJr41KmMHMoBM0zGHXaPkAdGyK9abvGhbxsZOZ2
R2fEezytdAu7Ghs4kyoGGV8+aj3KC/XNkPCV/bdoCDkrZJXQJQXCtfMNAUVb8FDmyPgQ8sTiAmjX
n7ReqZ2v2VA8Y+8UYCkG5At8d/1jqk23nLgvLlsTnVu82QE1gNgllCLetW/SLKvqMcHNzsCDTILx
f/2+evfSyRYjvGHEP5fOxltLhi7+fLj0uesYpVO1AFOnXkPB0oQKIP9iN/txLbe39n3lsAyoK/NG
QwmbT5ukO2Icl8/F2veVc2EOtXT9FKVYvw9Jvl1LZiye9dkto5UfStxqanLy/YLoHE8RkW8dNIyN
YIcYChpU7hcEjeHlsSy6Sbyk8Vqf6cd0xSvHUu81llh4GcBCPohAxH+7LAlGeSVN11vqwUK7LzKU
CBk9FTgv26GPed4D6QzBsTL7lU7OdvTNFZ+1hEsE1tIAEgMkIkAKKy9Ri0lpJgOcVoU2yElMR2vo
y02nsRwKgOiqESXb8LQLccE7RU8/EHNDSGROXAPSDW9z7mSSBJijwkehdOwP35q1G3tp451+XdnY
VlFWXYc296j5irYjay1QXfJep59X9jV0UWWV8JFFVoq2vHAsnqzm2/XbDfVqMIChOcMk6iaY/DHv
wc4AJ8ztQL56d22+GdB8ednKUsQNuiqw9YF8xXgHuuVCH5rGwwmKEx60zmPjHVJ+6MWzJCSYsg+g
uSEE9s+c4vUrtxpGjqxgZNBPyOcYzfPl4Swtu4P9DIJQ2wUCcP77k0d1Ulo+6OJpGnVG8cWxtTsn
W6MgX1p6tCGAnRuqBDg4yqmhWtU7TVenEXfDrtxPbI/up8ujWDHxdnBPRqFLtJU3UD2IZPHNEJ/r
5NdAfl82sTRRc+2WAFcPoKt69hvu5A5UcHD9lncieR5AFXzZwNIY0PQDLRIyP3tVMtWBplCadCiP
ihKPN3u4s41n6RcrPmzpAgDCD+z3sIUam3LMESkjLehzHkEDCSxMKds16abM7odxf3k4S/N1akg5
8IXUGIJvwBLsagfwEq9WihtLl8vp92f7J0uegR00thx8vyYvoC/U07+6/stdUyFaG8W8aCdWiABT
dZMWPOrrp/HeaVYGsbYayg2ZtJzlUOzAIJr7fhYHYn8ygW7W9o6Am/nygqxN2PxbToaijbLzzAa2
hhYttLiLn51xv5rbWt7F//aX4q8Anh6NuMH+cuw6YPW31PaD3P1Iyed08RWX4nptWlEIo0e+/FtN
RdCTlbvEWBmH6lEKvZSVLTIecQ9KF90dJ3dafKPFnwT9ndR4sjDwOIhHi9y0xm6sDyRHD/DaGVpZ
srey28mSGR6dmozhR8RyMw5hkh4SqFQkN5c3xuIen2mo0QU+S6AoIIs085C5NQWGmh7IA0RELn9+
cY+ffF4JW/KagMgUFKpRLn4wZ8f/VHwbG/trhWcRAwLvB+pZ9JyCTfFdD0A6EnSGTIBecdEEaDfV
rwf7gnwFfRRQAASnDF5I5wcI7mbwUr/JIgo1t55+rZttpaN59/pXK3iGQMMCQ4CtvYtjxMhQtkUt
P5LyWzc+V9at6az4nfdLPutKQPYVbU8z14tyftKilwN3bRahfzv+U2hrFHHvTw++D9pc0J/hkgES
4nyqbAA9e73qaFRoDRokZCCurgmdG1D8cm+PhSUKGBB5EwB138g1sbOFKZp5EEHbPR8LJPbOh8AM
v2umNM+ju1F+qtZaM9+fbGQkoJw0t13gdaQyFKXWOIGxMsmjOntpNJBZ1GgBdR+z68GP2LEQdwZh
LSjo3jWhuUnpTtxJs8iq7deMHgdEq3l9azdXP1vP7ShuXyvcyql82OEH55GubaeFtYA+E8406Dfx
ktSVq2swST6UCZWRxvxgePab62Fy6Gc8MaD8fNH1aFdvYMBnIUBUQ7u97AMXlvvs+8p5K7TB0yeJ
7xfy6+DcgrShGW6Z83K9FXCI2/MDGGBDRzkUlA0N5AxZGSEikgfIaFTJgcvDZSNLa4G3J/ws/oUY
UlkLWRmxQagnI+dXST7b5qfLn59/43lifn6///u8shJtT3UxGK6MZNZtRA3ljNCPp81lI4tjcBHJ
g/wRrdHq5e552gRCK7TXexBjTEkABo4VC4vD8NAnBjAwsi0qn6rwwBaRgmwk8qpxOHCadd9sytpP
dl+S8PrBQC3PdIHTBjWBisHMZek4jHIZCX6HGuzVWUegmE6+Pu/skxAkd6fMdTi+3oD/i4LITZdB
1a90OSzNFpCLgHiie/A9CTI3shS0jlgPkQzo5r9pyfNUfcCJAC+CGYLPRXuTr4Q5jgZKUS+vRWTr
R1lE/PplOPu8EuZouM61OsPnYxwNGX3AQwGQgkwaujlBAKQWVNwKvZflYImo8Im2GYThbgBYMK9f
iNnHGlhzaAW8p8bSWe5YbBIRdlvAqRUYoHjttTWBq9ndKYf8zMx8Pk82VYy4tostmOHyc1kNGxNZ
yKL7ZDpPAyAe5XZgfHf5kCzsMGSf5vQ83u42ur3PLZZ1UTTJZGPZhzwYrHAUT9oaSdqaDSViyHU8
sZwaNjrjM61+J9YU9uX+8jgWLpI5GQSsGMhYQXsx/4aTmfM19DJk/ZREpryfpmetaPe0FQeg7ley
EQsu8syQcu69nPkaCqeoHG4oB/3MsBZNL8wW1PDQVgBlFED7LeW8dF4m0WU7ak+++U33do11Y69B
6xZNGMDUIWMK36J6xtHtBrx4O+3JJC82GwPT/ZnyNTa5hYmCMtc/I8pEZSXId9saRmy3D3h2XyVr
jmvhtIBHABB4NCcglrOUK5HEmmm1IkkiV38lZrkZEkgwtb9tdl/XxsYsIC31gbDxzKQSrwgQPPBC
xtoT518q54GAuivdF/aKy1yAjc7PA5RpZmJBUFUoe6AaWNoa0PeMjOpA6e+U7JNCbA27RTz/yW2+
5iAw4sVrOf66fIoW1wwwY/BN+gjCVcQoB5qstnqZRK27yb8Na5m8tc/Pf39ySCezzUlJeII2x3oD
Ps1AZjeXBzAvueJAMXH/BqC4gRq8YYRUVRKhTS+DiNleo1/0NGjlNl4JZBbH4qCjaVaOAVhCWSJE
MZxlqNU+4QnvPvhDX98YxQeKgtgIJ1YU92x5QhuyClb8amfxTSZXopjFUcDPvL13wYanBK3W4But
06NJpfqlD3t6pdThnHrAbQmRQ2woPKrVqhpkVURqc/QtGC0oMnNxqHX3iFLkivNfGsWpGcURJF5d
97oOM0VhvnTUfiFa8RETFhR3waSAPLStmIg9p67aoqFRIu7G6jCsfH6eZ3XfmgRRNwJjJFDUJHrd
WkwIy0mjwkN3pmaGFSMhlBQ3SW1tDOvl8ilZnK9/1tTuoa5E4hEyJ0A92/nObLMn4GL59fckFGGQ
RQHkGQgK1TmDdtEQmQcbXXP7h+kr53xpBKDownsOjQQeqM3OPYmfSKs2BkDbRzesuwdtrT1p6YY8
/b5yeZlDU+C5Bdy+3TzrU7nvhR+k05UUuG/H49TKvCtO/GGROH5p6xiFI14BLfnieiuLsLStIHgN
YlKUstDdo1xXVKddVwscDM8Eu12V3zlx/tzoww0j2jYFzmTF3tKygNLHQe4G6TPEY+cD6gsiLfBa
AzFjkeCxxQvy8sZdGo8DUg4g3EHT9q7WpOd6ZtNy5spobt3uwTdA0Qcqk5D+vmxncRw2nLphzdeJ
Cltx2imzW7NETYvGSTBkPRpR7M8fsOEgbYoEFNIS+vwbThZfAyVRNZSYK3nPOz+grbsyWYuDANUg
GJCA+iAqO78gXY5u7wFIoird+u62Y2uU5vMpUL0WchJz29D8gFC5NyagBb3RH+C1Ki1kPaBe9rHt
03BK10K9ZUsI89CMOkvOKbdtUht+7TdjEhFjY4G3tQs46gyDu3Kpr5kxz9fEHqXdFhSviMzLQ1ZN
YYk0LXQTNrWzRlA8H713c2fhuY07EuAM9WqUoK+CvHWDEZkBSEKdfmcb92BOcSGH4W7iauWiX4Bo
II44sadcYCIWY5OVsDcmZlAAj2FVO3AdFkGzGeVTTPVATCt0VUsb8NSk4n10FwJdqVcnkZVtZBZq
cmWDLzlpaLbNlByIVt9dAgao0CxD9JhC8qCxXScLyEH0K1tieRD/jMxb5uSYdjrovTNQTURT+doB
GKR9gBABKwOZUDxg/o+071qSG2eafSJG0ILkLdluPFsjN7phyMzSewfw6U9Ce/5VNxrRiNa3G7EX
0gar4QqFqqxMyDLg/j+3YPkmXQoXL8q++da4H5h9uO5opJvad0FhhNwCBC+FTR2b2rAyMqbREifH
PDUewJhznOvhaVxUAH7pLkOBGelPAGuBkxNmS2Nm540t8AZTqw1BMsb3kJTfWVoRrQ5FwiTblS2n
1R0Rnt/OK8dFqP7YFm5TYmZO3kAULtL8nac/MMj7Xp9I2e1zakA4QqntZIDfY3Dz8pA3bxoIq92V
bAodIZuusCXbdkBh42mBjY2gUHB4E23ddoldbIrxsBZ37t31ocj2BBpKTVzWXKFWjDeNdDSWKoWj
q9M+Qj13x+j6pJnLMbHc2ytSnNAXcQ6qhDYED8+3d7eyiYJfnHdIs2E3Jdn4T2MVqwoEJvOnoGzD
awz5jMv0O+Q7KJhwEUH3Ngknq9hR59EHFXACwrXUWTZO8zo5qviKr7joxE+NCjvCNCBNUupGGo14
zI51CoDbW5fGYAnb19l7laqSnbJlQ5KLDxPO4oJufvH7lZoZEENDmjymWjkEbCDg09A3KWO3l0J5
y+L/2RKlDUADu07WjK5FbbE23tQBwKe4H6RpDogJoq0dqgZYNuHEOoZGY3NYQQKgkwcITrzGlfeS
OdZmiJPnxe0/xkMXeovxUnd+qOXd9vohkN0fQHvynnocMUDWznemjubfWC9itAG76TNr/K99229i
z/qbewr8pS7H4KGyIjrFzPNoAsgnVm2FsPrwjY7vbqvKS0oGg/0NolYAyjgniDCYJjbqqmpKgPxW
83VxtLt1WMDDrSqQS3YgzEC/CgS6aDMVg0osGEjrF8yZoX/OoGjVtDTMcOIa4+fNiwOCbHASgaLD
5uX+88WZ23TJmhHkDWaf3yWztR8NJzQHokjsS/wsQm/gCsAt7UIwTjBTGTa4ekGXHGneIUn3qnK8
dLr+fJ4ItRVaVpVTz3iAOSChaQfI17JQj3ds/vUXs3ViR7gu4hiBc1mBsAMS2kAw+YGG9Jefq/I5
shMLyhmQt6IbHwAMseuij60ewhAJKDWaz/n0xdfKXZxbwVDvShui9s4azFofGMWridfA9SFKp/LE
tBDGjLnm6AnFSg05WiKoCaRJlFnWpqKqZw1fc8GrowWGoz9ANXCJaGQzXbUOLPwvtvV1QCNc2WsH
vfngtK+lNoTWWN2Ni8LZygbHpRnB1QnpX9Szznf7NJLFJPaqvbSWvU3XX/rwMrMs7CC/cfMsumiw
5G9o5OVc8fyyGQoVetYhnC3mIPMeIAe1Xafs0DBV3U/ikLhThQo1uAsN9HOeD8lObPS8N0huVGzY
gifjMAGw43eOYkCyLXlmR7iDaZszy4nNNCrBXmWs9RM4/h+pPuyz7oOWmS+t4e1QOz8MRb+vu2p/
fT4le+XMuuA/xryL62my0igZrcAem7AqUnROPhTrFz9G3UMHv9X64bpNSdRxalPEpeWDUQHOhVDH
JQPyBs+Jl+MN53xz13G/Vs0zGW/PF4L40AKnPJzkJRXUUufdWLdozMfO2hTtsBno5+tDkm6WPxbE
IcW4BtKs9jGN9tcle3Ksp1L/dt2EdNaAbAAIDjy1F4SurLDaBRkf1FTql7LbsHSbGBu/+Ngt+0V1
S0qHc2KL3zonj8Z28cFIaukoEnYP5QO4GGyqiJ346RF8FIoOyKyCXApRhVghoibqD6nv4BwvD9DX
LYsnvT3YL+7flKLODAlud7b7JAZgBC+FfA70aQqYHuX+MSsfYxuCQHa2rdwphDhQmMeKTSG5m89M
W+ezqE1GYse81Gr5x7UN2+rH9R2hmkNhlcrMakCvxR/e2dY1Dz0Jhzqc330VX790HJw4lmPaUFUT
LucO3c0oU1bYDXGuHSjUYQ+V3tHg+mhk+xuPLBuvHzRfYCefz9ai117r0hkVcH+mj5YV52FL0nHv
kRQd0F5RbvN59Xc+VIL+uW5ZtttxdfmgOwNX8kWo1g+2OXT8MelrLytdfsSp+wMB/F8YQaIElQQ8
GPCf8+ENxoDiK0UGUB9+jL4W5PQTTf6iQOmCg5c3gSH9hjvy3IhT05EMDO+rOB8C6rSB6lkv23K4
4DkLJ0GMLsZPtecOGiCNaQThHfqQ+Q92t8mbL7cHtUj2ANwIxm9gVcSHzZR1TWfmNeoK5ue8B8+4
ipdKutf+GBA5ZOHf7GXVK2RCyK8MUmQVZJZA5hSYZUidzfWFl50eFN54rxxGBPqZ8zWZinLwJ6i/
RL12r2097+7652WbF231aL9B8e2y8lY2ul7Xk6e9dIbxD2vR3+Wv1X1VWabifEpCPLwA/zMkFt3A
1miNSQPoAFQww3U4ztUY2lDoKp3bIaeQPYDWIRpugRQRX04j02MyM1w+XtJwGS/mPaSrUR+vz5ts
C5xYEW/syin9qcpx6F2vfDOt+bmwy13TzS91We2dYd6gOqSItWRLRVDL4vkwD+814XR25tj1jOAq
csd9BemnxAwtWzF5slVCAxuSlxYKMxfEjYs2Zg5SRkm01Cww9OfKQBDnDgGxFWkxmSEUMlCaQXkO
xE3CYIhX4x3fwpBrdHddRu4axt7JTLa0TFWc35IjhEiBp1mwKSxIop4focQnc1JWaM9soNyVYDy3
U9XyIu8fA3ywJ/GOj3YMZ9bRT744epjQDVggFF5AWHtUQQHtgioQPBrcP0jBzi0Y3UihJ5A2R7d5
q9rvblcAbanyzsKaXBgRYh3aZqQtqqQ5rsMW8jNp8ZSyMG9210/O77LYSez22wxcjYkzCgqIi8ce
A02slqRlc6zs1T3EdrGEHaqBYd3VeeBYVNtr3dJunabw91Tv6wNEa5IoLbt+T5pag+CiWWwHsESi
xyIdj0BYtuAV0/yHjOnTxor1aoNmcj2k4wqxPMv4btpFde81ifFgUeY/Qc5v2hQOXB0yv81uXFrn
Q+WCZtXz0ukAZAB41KE0e9sT999RY5/rQBka6OQT9kg/dF41Ub0+DqNxYCChboi3tTQvSLK36xMs
cgxemOK38Ml29PwKfSS9VR9t9m3QHiw8dd3y0R9XKBF8avwX3Wl2g/3PDHhdXqgS0bJNBDbg/8bJ
HeeJcWo2dqnHMA7uHNc6lPl9WWxWFTJYagWAfzQq8qrHRbRXNnFXLl59BLVlboZGuy+mwHG312dS
dupQmiSgUMbFhWLE+VhIrCUmnRysWbU1jZ3f7RoVe4Pgm/5dqxMTwnRVY97EIGzAWpGvZHipbUXh
UzZR6E4lHFCHYrtY6UjxXO1SBI9HJ3ux6d4KV7rvc0VwKoR1vwcB8A6yKuCb5VoU5/Pkp2UCHmUM
ovVe5vUhNhO4jc+kf5oGFT+IzBSK7cj1ebgBLxpXAEuwoD7qN8fZfLSnn8MIvQj945J5YeUoXswy
U5zqAsoEOLTo7zofFTq6yhQcMd0xZk9owKyTbW6WgW504apsjJLaQm4BaWWw4qCL7NwWIFyG3uVx
ezQHMyTs2GlfrDWHEqd158Q30un+Xi4gL1CkRLSPo8p/zMkRBfOzRjRIWx5zOz8USX7P3Phw/eTI
tjV0dyApj9DVuKhNg8mQkASyoselWyFTY+fabqxzT3ErSq0Q4NKRXuOxvjCQvIdAjTnHzbG/y5PH
3FckGVSfF84mHkJJSzMNn3e+P/q14vktO5lIJ8G3cBUm4ATPVyHNDG3Sp6E9JsPobPQCqmm5wd7G
sflVQnb1+nrI9hd61dBEDhJOHFFhL9ttPmXaksJYkwereSj6JBj1I/7PYB1sRagvN+ailxwPVvRu
CLGdAXBalUxle5zdn46JQNWvAq3rAz+7n7Of1wfGD4YYTAC6/58tvoYnezllo0UHH7YqCKhn69HV
y8Drjgl57aq3RMczNlFVPaXDQ5shh0dh3cTatF83pdlSuCBAB5/6CRwfNija6SGj+yZV8arJrqCT
wE/033VXDgx1uvrYG1DkZI80jqpRlRVXGBHfZrOLfnlb50bs5aO11F+nbvjgdkThFEQ96n8vO1TP
ICUDDrAL2rG2QBbIKN36GBtQSvWqLN2nZe0e9Jj1kT+kT2bdrw+01ooXo2i8bUdpGnjuCOXFhiWh
nafNvT4tTph0jRNUAx7ecR7729mh+YtbNoZiI4vJ9YsfzM/w6e4aKp2SFgFA0tpzMLr0fnL8z+4a
bx1zCAeEOAXt917lPOZxE86ZoZgxmQdyTyZMcHCZn6MjrcCE5bYZ9MUQzOn/aEHwcc6cAuaJIt1x
+gx4QFeE14+ndAAn0aDgCtBrV42tjdd3AZoff3hPmhuJl/5dohMLggPoc68cMx0W4jQctTBlm+sj
kJ2N03hW8JxZ0zZDyUdge2G+blgVQrz7VhNwIuZvKnXcx+jkON9l0F4io6lN3ZHEnGkQMYbH4FRu
VJ7BTOGqcQBqQLOsTi6QKBBnT1GdzPJjg2CJhEzFnnk5U+ffFw7L2rpjCs6o/Gg6wertfLr165tv
ZJhAdge3PRD1qMKezxR18rrQ/Dg7pqO7gfB3kDaKeFk2CMR8KLsDxosuVuHE4RbRU7urs2PnPWT5
vq4hLql4CapMCEeusGliMLPKEFeGZhMWzla7MZH7e6lPRyGEk8yt9dFKMQoy7MZqW6kK4ZfHGi+i
P7Mk9kymy0Bi4qNvPJ/uE6QKTGiq33wmziwI0RF1Gen9BCNg2RfS/tPZH5inmiXFQoic3l7Xgmmh
hA2ge3S2L617SM5dH8bvZ/15fMJnCmcOemMAhYvwL5aztNU6LUXiZg7KfA30fNuQF9DzTfEnZFlD
NLiZ/rcpfZ/IL81/r7NDOu2KXqWWIx/rn98hHE7fmoe4NkCPvJqbydxBNJXMu+tjlZkAux5udi6j
YIndU1o8L6wd8+wIijqL7Of4tVepUqpMCOffBRWZWxRpdmywYsndNB6UqFo+EeKCnY6C/4STK7+c
jKb3e5jQmjej2mr1we2gDHXztYun68lcCcuB28BItCrBXKGFbgHp99+sBZ53Nri1UJESKzkZZM3y
pLDSY6Pfdfm2rfeDsb2+3DIfgLfjfyaEtbByD+RdpYmdPQYdoMf130yRy/sPAHlHgC+4SYemRook
enqkbBe70B1UHE3p7z/5vuAjZyuuB0L5963QsyJSKNy84vtihUBDPd/LXHy/b4LhvVwVDlL1ecFB
WmPu9n1O+IEOuq/kx18s7p/JcczzU2AWo+XhrKXHcbx3ut2cKEIe6SkD2BscKig2XOBwxmXwXGYx
sLUDDt3tq+w5m4La+vIXozixImwhuqTuYvY4BYUHxt8DOmWuf1/qjk6+L2yhAWQbTeLq6XFY7+Yo
r+7oojhkCgviRTs1ZgwcEUaw6OB13czLe6sSeZSY4AUFhDoICnkm8nypu7FAbQNSJsexCToatu2e
jopij2SvcnFXZL6RIQQEQFgHNo+Z3aaTFqVxHPjur06nCn93+SYH8hnCSvgXdi4q17HRtxlD0T8i
+avpNEFWf3KXg1X/GlRSUSpLfKwn94OBlP1cV3YcaQhB6+yH6Tcb4mcBdLRNFXySz4twF52Nii/d
iS3b7zqv9TCq2H6gyXNujUGc7ln1VtiPJZbr1t0MEh3f5FwhECFB7/25tbjrqpUVsR455ECS0K2f
R1Vf4eVG4CaQ87KBib/MRpMktZoF2uZRbYZuYm/HVBUhKCyIqYzVK/OBq6dHdfbmk3BR5esvT4vH
5fqA8wC0D6UHYUkmH9JzxFkMaJy4x7KIjw0zt046KCAMl/4RZtDIzaHhnP1EWIsy9qqOaoMB0rL8
Ma7Gvda3vwxQYLSurWouk00ZziQSMtCIu2wmXVvKgFGkRlRp8707N9tsUYFzLg+NB/Q38nS808e7
iIIdq3OJmRIdBLn0Ie+WD4Pbl+Farz+XmX5jjKjoUWXzZ5uQ/MYSIR4Va+VpOvt9vpR6pFdtGqxF
9Z1Q62vJ6B2Y/FUlL9mesOHWgNTmyHMx2DKGfFwBotBBxHBvoEipv3ve2+1n89SE4HXGpWQEO0+P
tMQLrBkyKloHOshE4QJkWwH8bLywhvq/RcRr38urlYy+DjnKetOtY+hDV+f6SFQmhGRHYVk9+pRS
A/m+u3F9aVWEwqrvCzNVtHo7GTG8WF7PAagmM9VelhpAQ6mJ0gnwcaKHccjsGKg74Gjar1n2s0Re
6PoMSbcTOuF4byxB66owQ+j67qwBOM7Is+NkA0hqt28Xz975BMyC101Jx8Ird1yXEC2y/NyeXDDd
srTGrGExbDJsRuQjnBt513Ef4+SfWBCufkAyzGTtPJx8vX1N8+bVMcD0fX0UkoI3jIC0EIUmaLUC
JH8+DMt3ocIBKjUozfY/7Bw3cao/ghVf2yb98N6sXRukaXaYSXOIWyCScy3ILOPu+q+QzSX6hdBo
Dm1uMHwJP4LiQbTafW1GcfxKv5T16/XPyzwa+H3AZQ7Yq4M6zvkYzWya9YnOZuRYYfdZMyJcDp2K
L106BsAnoemLUOqC50lnzJ2n2DGitInNw+QiTdi1gP9cH4rUisUpFPHCAMG00BVS+Esy64NuRFkO
gNZHhFP/owFhrrw2nmfcR0bk5o8Ao7P/8fPm+VL0tpMUPVuNaI0DtHs3X/636RE2EgqmDpRl8HlI
6cztXaMrvi/dSTY6OwCPQ15KjPOmltZFNdlG1EJ4sdsP/otvPJoqtJp0kU+sCJMUdxUEcGsLfr7L
N8aUbf65PkvSQ48BgEoUKh5ICAuPr1RzcoSTmR5l1RfHeK1JsU8dCL08m1nz2K9j4IzxJtNoWMYv
s6phRTY6tBKjRQaMZxao98+3QDOu6PLtvBUSmvUmS+rN4froZAGTC1cG1l0XIEYR3wLZ+aYtjXUF
L1kTZ0G5TOYPlFHLbZzV46YcJm3rWEylqCfbGbgE4MSA/cNDQJjSOjemYTIQyIDJIgmmplyf5pK0
G2LG1aHyCqZAG8pmEeAdHWVmdAtc0BpAwkm30dSpR5UHAKBf7jRwZV2fSJUJYRt27jJ67dzp0I2y
f6xFf1jr6macCH48CitYJzDaXgS3XRGT1TfYGsWs2Vdd+mTbaQ0xZPrUjOlnxvy/eaidGuTLeHJr
lykElDwdBuvhqzPfN6TbOGn2F6EBIIdgTUY/JWjGRC9kanG3gBAoMp02nPxQX1XE47KlgTo44k2g
uNBYzv/+ZBjWytrM8NBPUYI/0mn3KYTJri++JJJCkRkVNVyZvGVI2M9Zm2WJs/L9vLRhbEH50gjy
4sf/ZES8zeKqWKElhNBcb5wxwONnCzpoXuz09tcNSeYLo8FrBi6B99EKPicnFFomPUbjj4dB+0Vu
ZUzhsRruYyTvATT1QWkixGpFgQ5KVyusqLK/Jv57eXvSz8Or2fv9ekbPjnjx9OXQawic1qh17/Lm
qR++VhYSJ7XifpOsOoIkALZcGy9OcC+d76u564yGadoaZUNQjC/ka6uCmEst+By+ypmaL6hlXMit
gDrMXiOmjT+Leti6afe4+CqQo8yMhaQcetBB9nNBwN4aPVjzPdxwq/akg33JXfOwv5ECjS86yEMA
10TNAaAwMaHR0Hq1xhU3Wdw86+y5fL++aaVjAN0RihAe+qQuqISAqfX9ONejwW6/OwQNgq3/aZo0
RWFYaoYD1rHDJD04QzVaibMsK2TDuh2kyXemGb96VMWkLAGEgJYShxC0hAZOopiXcXuv6EmdwPVi
VMG6jta2GJCWG/P0sKTjrgdEYK7oDrh3iCeZ/hBMuUoE8zIryH8Dth+mE09Q8ZZOXbOvQV61RoZN
tr4bv0yW+3HKyRcrTiG0ajz2pa9428jHjW5WvLMIAHciVcFMAQ8qQXwegS3P3K2tkf9q83I59Fb8
w3C7+p4SrfzaJ4Oxmd2lukv0cX1u3ErlQmTrjKwYejvg0y8biJLe63WN/44EwnA9JAtZ7IceU0kx
S8Iv5O7RkKyDNAwAUP4zTq4m5lRpN5TOGg0ULF6hW/TtXs/K+qmZaf7MICiwMaHxpLiuJA4ep5wT
lgFWhlYfwXFNgLG5FYgvoxILq3nx07iqilKSCO/MhHDn0m4qCgBQYCK3A0KfbF/bQH8prPvby2t4
BOOFoUPpHs3yYpokXX0aT0a5Rr6FloigVDFpyyYLQRDWBwcBPRHCG69YViQbV8aiJZyTZ1dXlCxk
O4CLOXCcLLrtxJyen+MZPJsZi4yyPTjWt6zUt53x2njfABpRrLtsUeC3+CSB7QhI6fPdZq5u6tdx
z6IH0/2yC7VEcSHKvu+D/AXeAuXUCyDz1NnrWBcji8ZDMm5I+rya4OLfXXf0kvWAWwLLHvjQwI8h
5ifwSKNuNzMn8oM2/pj3n/7m8ziK/FJHGCTOkZ1MRCtGJ0L4Xjt3GSou1w1IvCp+/x8DQvADfnxo
X9Qw0OMh2ZvQyo3nje99NJ15a/Y6KI5UMnjSGYPYg8ujCFRChR2cVshYGX7hRM2QBx7QLarypMqA
8PZJC29h8FoYUrrNkn11M1QKRQOQJxFw1+CNIKovjMvc10M/umBnDzKcwmOdb66vicTbn1kQ1iSu
nLFMrcGNFmOfs8/F1AVNciM9DQ+AzowIj4QpS8wB43CjKd4axlbvN4Pi/MmHga4FlxNBeWILJ9ej
alB3cSOUiZA0bopHU0XHKzniGMQfE8KFpdWdzgZk76Ka+kGlcXdrF9/qvziEp1b4rzi5FiEBZ679
ioFk+sEt92am8CH8EJ/XO7EU6N0Gkp/X2ER1BB/tXXScSzdy0u+kuffovs2+22/9qsKvSVcEJSck
O3hNSkwYj33Tmn3fuNGo3evWF799BkHX9b0rXZETE/xwnsxVVYyzQQqYcIzHRd+a8T/2wMKqUvUe
yufsz1CElR8HMGLNM+zgjMz2IU43drGLf/g3SpX8e0xwRUEQBcxpFx1Xpg+hBOSNSKQ5P0otHLyX
wg7zv9lgJ0YEj+Vnult0fgwjXv/RWWN0p9iKbI186f+MQwiymK1rNWoeJNJX8/Nsk51dj3OwkFVR
wZU5X1y66D5HnyOK3oId2iSlB+i+F0ElAWrrSXy7b/T5OoAcChl0sMCf769u9TODsplEhr93qrvp
l5scru9gyQhQOQWYgtdQwTMp3E+mPczjYhEnmsr74WemSjBJFgJRvI5+FICfATsRbnTS6X49zA5S
tu0c5nkXpv2jNX+8dQygZUB9iycdQJsrjoEsiLdsmpsI5ENmBf6seBhdzhGy2OCFAccPb6AX73DK
pmpqS2S5rVrbNGaxh+6UAkd2ecBhAqE0Wpyg4YNg4XyhE2u2PSh/mZGff8jpT+IeK+NxLPZdcbw+
V5cLcm6Ij/XEY6Uj0YumhyF7hSg2QNwGcJZKYK9qOPxXnFiByqQGnjbfjAyyhLb1MqHvKW7RzZF9
d/L320cEIggewFvYw+IZ8fzeTsrCNSPXTbD2aeAkT1NWbq9bufT0aHv8Y0UE+jVebFkGXuVRwrax
/ZrUWkCnby60S67bkc0cMACcFJPjtcS9vKSkhtBd50Rt1W1W8MoHZr78MBPrAcrEH8x1+XrdnmRv
8/4tUMDgCXRJdqZ1STxPBqWRu7i/SgIf4+aKvS01gRsfUkuc11h8ZxtgoBny0qZR7nxId3b64foI
JDuaS68T/rBCjGoJe21sh9ZME3ze/VJMj336VN5I845bEd7xxIIYEblTRSsIAEZxAdXf8ZWpAjvZ
DBEdCoY28hDAsQghsJ56bmaZNYvyjIXtSII5sRQ+TDZLpyaEmwTqsoQ2HUxYiBpHiNMg01iqchuS
DBLyGui2/003iBUX1iJpmGXOE3bTPNxZcVhbYGHek2SfaKFrBA7bTmRDbm8/Ap4NhFcIJ5G3QpB0
7mwScL4XPVS8It9cQm+YNotq8iTrAwtIyDsA94M7R7gkY5sNxmQ1elQnP2zj3Z7/ub6Ff4ei5zEx
+IyQAvYQQiCLKjYplKUVl9OMYk/bPq3TvncMsHKH1EKFyUPcwt6S6Slp7qt6Nzfpvm0Urd0S5wZM
IBjagWlA5kBMDyNv7IFsEDn7wXF25jrdZen6OrpjEYDZQxEyy+YSYjY2YnLUm5BdP18ttmRz0vXN
Gmnx93p+bzMVUERlQDitedEmGh6RyN6O2gYEm6iklIpHsdQE6mXIhEBK7OJRP2QEdS0nW6PVr/oA
TPr3g3t7uz22BBgoIZGELDQ23vk8paNFsnJpUXwuyieqpRtt8XcmnB0gW3m0VOTH9T0oHRPKEEi7
oJPl4ugWWo5Xfo11AYNP4IRj/Ov69yUOCPsIiSkAdXjtWfBxIMKYwTwSs6jJnnQwm1D0KM/Z7VcN
6MHwccSzQLeKjnSJqVcMCfKF5Qqy/n6FguD2+jAk03RmQVgWNqxaPhuw0Hmh9waR+euf57MgOALg
QCGUjnoN3sgijW6LbhKzd7QxSp3uvl5iPWBLG9Qje+5y87kBniZY6F/Ez+DU5UlWNDBB4UBwoB1N
IWEz1RMiKERrrAgTR3H7SBwMLIBKCYg28B+IWSQrJsyeWDoBT70EzvDItD1dAstXLI7Mj8IOF7VF
oAGAoxBGN7oGQIUGO8NIED39mkD6HT9nFr3TtUM/3ic03xH3YIzppqjrva8ZCs8gHSgiN1y1mM2L
hLXWz6uWWMUEZPInbYWY0XTPJiDuwGJ9faPI9iHPbPyfIfPcPTBr5Pn4copWYuVh0QR52anqMDIb
aH7HPwD0X4JvUG3K3Lwtl6gqv2hF4BqK0yqJdRFSmyBrQtADBLRwrZbmBM7oop+jrvJ2I6jsTZOF
tTaHVuJt1lIRJ0qtwY/6qCR4oN8QTm6S6M5SVfUcuYW2Xcynov2eaCQgcbLL2rfrqyPbBniNACmM
xy9HJZyvjg6pSZdM2Iep3uFCZdt8bdOwysH6sKgILGQu49SWsBPWYTaWyc6nKPuHJMNT/9P6Ni7N
U/dT4ZpkuwHpOvC7gVwXYbzgwMcmr0qrpWNUzBtobN9IVM6DbN70C94A3HlcJuJ8ypYiq6DXMExR
XyTPekY/rfl4b+WJ4v0rGwVwIhzDCU+E1M25GQLwg4nLE+emSDfviaFiBJatBlKb4FXEpkbdVlj5
MTUtFG7jKcqHr4htwtV/RSyfkDsv/8ZUxN6yOxWbGZV3pDjBLyIMRtNNOhQ5vA3q8oFvzEG1DsE4
K6aMHwzxTjq1wqf05DHvLyiVmwOskNV7MMzsHlQ6a+C19M50+4+1Z9aA3SSbzFVhh0Sljd97AuLx
Lk9/8c554WIqTH0ABKqaUDyZX+c53htr/9LMZOOzPpzH6WmsAAvsi+/FoqkwzbIj7MEzofaBkOXi
Id4uht83E46VOdlBVR68+ei6X5tYRW/zexAX0+tzRAMAZki8CjtmJqVDNdBXRpVvv6Kp+5jk4wZZ
ORZm1HlK6umekHhb52znMTPMKn+jsXxT934ZmA19nrzkeUr8PZB7Cicm3V24S3nHA17XYgTq1wU4
BKFbHFXZXdM9FmgBX+3boXsgIYUICC8uIToQwenA3fgOUJ0ssvWn2tgb3687YslxR9IGNRmgz6AA
KwaETWomk92aNOqNPkg+OUyFQpZMElIOgEs4OIN4DvC/PzkcpDLM2i/w+4l1ny9p0JnRpOKokhxA
yHqjbAzBVGRRxPbyada6pqQLjTTjs+tVyDQfR/bTcj6C9q6Ztllbbf5i1k4M8rNxMqiicq14ShmN
aP01yx5YfHv/Bt7RYLlFwg6NvxdYfs4W6biJTiPH3vb+hqpYMGSrgnw8IheEFwY6ns4H0Nm9wygY
IaPEhUabZ36CItD1KZJEE3jEYu+CNgSvZlGKYkm1pKeTPiMnTF41cA6P65gFPjCURTOgGUlLFMGS
xB+dGhRlyy2alFPSG3M0QJ3ZWX+6FsQWslfXVrzP5VP338B+p3hO1l63tcmrG9ixBuc5XrNDn04f
wZaxvz5/KjNC1NIbi1nXy4oVWpBTM58JSkHV7e3TAOoaKDwgFuZoIuFwmhDnMqYBAeacBavzGA8f
bx8EKO9Q1+dIR9CgnW8z015zo49HGjG2tRk6kUwazBDTu25F5sO4gDEI8RAfgU713MpgVnnfekiq
te0Liz8n9o/bv4+cHRLOCFtATieMwk/bXi+XfommFFEjtH7/t88LcWPvWVPeQKgl6uhmdcNCFTjy
nyfcn2hm+/Pzufc83bAZoHnrgu+je2pB72y9N4z7tt0uqnqywpAoFgSdV2LkaNTGydj0ZVB6R5+F
pYMU583VSx8jAiwe+kMS0rjaGx3NS5slIs4c+HYG5gKwnbbe9i8WBmJVeJODAfHiQbQ0Gv48o1j3
9c23mmBSloFkF5f7x4I4Y7rXD9T35iVCgWZTFh8a95GOaAsN++ahbB+NQkV6KPMqpwaFWKq3pp40
DAYnakE75bHp3tb16/Vpk9sAKhOCOuCfFUFKGnNtoGn1BRJsuIrR1mSnGvQvxr849Xhr/WdGODbd
XMQl0MLYbc0G7H3IVSx31wci3c/o/0CeCS+vCwa/CsB82ic4912vLw/FPHdPaN9tX01jmvfeWJBj
WjDncN2obPYQ0iPRCNT2JTucwwpk6yk6N5v41dDvLbqZVcGFyoRw+Q8NWq0B3NUjo3lLMitAYjPw
0T5xfSAyr4xwjHcegEDoAoBOaFeTajBRE3Dfhs2k3xa4ctlcMDKAKPR3qhwIyHOvtrZJrDWJnUV9
XgeaXge/rv98IZz4/X2Qa/FObcT3QOyffx8dE+MI8g9oQrHqHXmmEJC8UAeuGn9+vG5KfMb9aws4
alRO0Mh1IcRXrXiixgSKtvEcP3p98+50U5gi9MMc3nf59DT3+b3fgimgmZXsfnyiTq4H0bgIUfXq
dG6quM8iQqfAWo6OXW2G+rurTcGiP4zasq2dtzS5DRjy/63iXYML2+e6gOfTW6JA5idgnYo61Dca
BorrG/nkfltAdwX6YcGyAKky4e0/1ItPfT4u5jphPzyAr3BX+qramnCW/rWCMjRoN3iWTnx6oJuL
ZjqEDKPWsV7YYN8bnbGn5V9IXYMJnle9DY63F8nboRVOGo0YWWS5hyHZNCotB8HV/R4GlGEhgIDU
D0CMwmRV3dwO2JhQ6CwqTkUTzwezAga331dKoK/UFoQL0WrB3x4XgXrVDfpQWwXUkpqQofk1t2vY
XEPUisJexV4tPVyA5KJq40LAFdXJ853WjHHf5X5XoDMpCbS2DdMSjHmzATz2EqBLEm+Sl9F/rxyV
Oo/J407xZKFWibwTuM949fLcMpTx3HQw6wLNn777AEB/GaSDMx50p01CGvdQmZh7smlbdBn3aBUI
wXYIhWY0bmzKtuoPHqm8jTMxc89W4n4aUzf/YKWaFfa07nZd4713a5zfu+Y0blvomSiOqGxrc9YN
AKwAzb3AjSRzuvZx0xZRUWS7YqE/KgOcbLHKkYs1id9778SOiBxh+dRPU44F8qxyCZbCeBi67NGF
mFHzMrTzwbDbx36p8Qgmm47FuyHpHz2n3V13wsJ19ftXIB0Jag7QakM+UYiMSN0lc6s5VcSWcY/X
6yH9C2laZOr+WBCeKS5tp3UCyWxUggpLf5js/fURyNYLhxe9KcCPXmaKrL6zSpy5Kpqq9b4vP3rp
vE/Mn/+PtDdrjhvnvYc/kaq0L7eSutvtVXYSO84NK9tIJCWK2pdP/z/yPO+kzdbbKud347lITUMg
QRAEDg4uC1ldJvT7orILPIarVqclpg4Ulk+KBH0BYaXFOd24d5ewTT003okA5d6llW1lkkMA5qLv
u7zbDdMwAIrhByHSgL9dO7sWgTtGl9VaNULQMBguMGxIVdlKODFObl/5LMgTUpe4en10LP0kPsiU
+W+HijBvDrlzE/QPrpvvveoXxez5y1+wtnunH6DYX5f3wnGIlydU3pI62BVWuve3eHve2NrV1UV2
H/wMGEAEFNXyFSdvQcClfCNnaZGUthnbWXfwUnnkvn/tBT+LXjuQ3DwOQRpzMsRwbdez2b8MTbBz
ePtadunvyzqvxVh4ViGIR8SL8oaic2uhEllwUSRex0hs5syL4a6NHXW9LsxSa2voxsoaA8GBUBSk
qcu0T+Uq0ERhtU1QiqQdceO4XkS9J2OrWLyiFHw9kh3Amy1FFOWY66xHFmrAVZpnaBkGr3BYZCWQ
wjaiqy06jJXT+E6WotDMR6cgxOeJUeztIOTmxrFY1QUxNuZfwq2cTSUHFrNygyHLE965B6v71Ob/
aMNrOmy5RmNVkT+C1JiAdHWNEXMQ5JuPhnbDBQ1TTMfN8jtH7/CAtI7T9KlNn2qvicv62zh8t/Wt
dretb1Cs0eqsuV/GHSRjv58fjS2Q7Ipjg0n8t5ZvTA6nR88CK1et8TwJdC0K5sfWf9Krx758Ssnz
5pxDlRdiuc7eSVMswxNG04OQDdKojKYZTYk3cvqma7+lf9OQNtTITV5icOTArl3+dPlYrx2zU02X
hT7RtAJ6wCvRcpNozadOhmC6mYPnvxGBqxrlIATGnvL4H1xXznODvTIQJNR5lfDAfMBEt489xv+3
in/EKBFcNpaNQynEZOxWz28ESaO+EuFlXVbiYeCvFxABwGJIL6o+2TIkFQ58svSLuOM3lPi76TaP
mvT1sqA1A0fUDVIrNM6eQ2f56OHa8nHH5WwvQ2MrXbbmLE5/XnF8md22tWlBj4pd0TzW/bsG1Crj
x6OcBYaDe1rHYHKUxN8bFywiaK3W5InMYj0/DvVV1W2ULtbs91SEYlwBMtWVxyGiJLclcu55ejfV
/e4vNsNdsF64JUDsqqyWXrmTPRgeHgch9W7TfKMasrrXOBm4WPHwAUXL+2XSfNYxyieeVLILx3vu
fLCu93Y0lqcBEOV4LgJQ9l6A3TXMqfSBJ2ZaxDzVo7y/td3Hy4v0FgEo8QpiwQWOAqyIhyrieykN
MdFnzrFKJT3a8h9CX0jthkH1wuw5dOVTPb44+ZNjPLjdfuxeKCrDvjNHFQPkp+kis9IO3phdj0X5
SbRPuC93LSchmtcjf34qs29t+9BOXkTEtWRuyBxzf1mBtTOB8iqYe0Ej5+Lovf/+yh5KOQwFHAiY
8faj7leRNpbGgzdX4751+62AYFUeInMQp+EJAw7Q9/J6OxB2LfMiodiNCZmbQ599xUzTy1qpIyze
Nh+9Hv+JWT7jxMMjV44G7rEooBa/LgYR+mlxX2pVRB2+L53ikNl+qGc8FkghZd58bUnz2Itg5xsg
3meMhq2Z33dU7qTl3rmV//nyB67dtagPeHjKmWgSULtFlnSaqU8EN5DZgoB/sJ6FmMzriRf2fTpV
iTnltzKdtoAgq6t/Ila5+AydzKZkEJtPaeg9z3qJOmcTNvaXy+qpMPJ/1x9VWxdJYoChVahWhhtc
WpWTJ9bE7jRNHPTcOFBM4cBYPx+pBY5kno1gaXrAOf1sTltNr+uK/idfrVvk2VSZXgr5wfjJGp9S
K9TryPyL3BrKrBhmCzvDAVJdPS2LqmptLqBlFVntvSQvvjxeXsrlQKgO5lSG4uurYDR6U1CR6Hjs
FdpP6d2Y9GNd9G+79YaMB48QMBAq5KlqpsBLU7dIBruJRu+nkS2UY2jra+ow88XW4VxujjOVFiD+
/8QpN0sJAGtbVB58gJGCKzmLgDdFossL2XxnIObDvmGM8rVt3/WjF03Fxoqunb1TbRWXJytb6oUJ
8axDP5P9qQ8yTHegGJ7JwTn4BXNcw8tbuFxll/RVTp1dDDOViJ2ADxpifa4jqX8yRgHS+jzi/RAa
uCqEuUWxu3YEQLuG5kYQN5234vu6Q3JtbosEs3xRf7ye8u9G54V8i0FuXc4bdgbVDni09652oOkk
Zxce3S2Hb7MT3BTCuE6ZXoCmWmzUVVf9ygJlAormTZhyfTTABi/MxEgh1XtahaAln60YFE6Uh5KH
vfmYu1ftFlJ37Qgi94xaIaofCIYUe50cMPxOfkoTLy8iOcFtlSG3N6xyWSbVSJYAAs9YYGrOugUs
d+4Gay4pep0j9Ceau8s2uPrzy9w/XHyGecbhFuR22pjuiOGqswgLeVc1V5cFrC3S0jT0lnlDrUEx
g9xtMbmSUpr0zlNfHrXmibANN7Wmw5urdYGwR1ZmscSTS70t25H54AVOTHFT9C8e3Qir1xwDQqDl
wkI73RmamYzULLMeKog0u4JB7NBTA2CmFbvgR7EQYBdz8XR51d4geOq2n8pUbIvlPXhkaUET5Hyv
tc6L01KPrcqLA4op75h2ak3pLpAmsr3zjgh+nEfvlpL06LflbdFmt4VkR+HIGLTOMYBOyEEsc0vH
Y+5PsYYOxNR1I87HqGyCG4t4xwqkNXoxx5f1WN19C14GvGSgSPCVrfHR+ZSOQQs1+mNX7jww7Im/
OCA4fw7eT0trpQpm7LWcOT644pK0i5FK0tyNE7JWhwlOBKgF20DzSC4pzEuAM8pBQqeewtF4GoB3
cbUvrfazzlvMwd6a+bfmP0/Fqlkdc6rAu8doMkt09E1P1vAkmyQftloUV7foz/pZiqXVaBvLJzOn
SV77Tzl63c0cHfVzukWTs5rZOVVIuV/dcRAsKFA5JS6/KibjyRP1bW3LJNXE74b6hyHwr1PkHhEW
R9lo7K3Bfb5sjque4kRXxRn1nC4Dx/AJHr112jYidAuYtrWay7+f+KJyJL3uzTi3RjOA3epqbp+s
reFKq/7oRAvlULmtRk2vw46xskfp7fMkkaui6C3k+6z+ysb/2wFTo9lcc8rS82H/eg+czxeD/by8
KWvlRhwwvPaXQUvnDWQpEwx8U9iV1CzCvv5K2GfkMHRyPxqPor/3nScN6PeKf+nlSwEoU17u7AY9
qEFkZRiy2h/K/Gvr3Tf2nag2iOnW6g7vvm2J4U72k04gQasmfBt37/uSxb4J4vY60aej2UyxtGa0
uyVgd53lr1G+6M6D5/wQ/evlFfr/OTr/3wqhnfj9VzBfIC9awce5nf0SmAAkdnZ73VhznNp1jGpr
ZGvWzsb3TZxdjZn9MFfBr8sfsWrZwLE76GUFZEA1gx4NckxOY5Y0EwoC7XEUKWZd8Y1wYdXrnUhZ
bP9kvS2rnIN6HjIgStKdVXg7386P7cT3NCMbCbm1YwQwHobqLfP0gPd6Lyoj5ujnHNc6RqHFRvHY
gNFAOmnoMgaEWXqYsy3k12q14FSkcnJnDE+v5xo+PW/6iHb7wP82Is3dBo+cYuI5mi96NK8UZr03
tXHnDvdN6Uao04eXt3JVc8BLwAaz0PaqoAwj0Kxc1nAgoNaNzfG1kw8OgLS9/G63X0eeXJa25nQB
3ftPmqI0JkfkRk/gP5yAXoHKfd6axrWcQTVWOhWgZFZHMYgqE1CnB4UV6KIiIV+16tNAvzn181iZ
kTZ8vOYZIBwEnQOmCKCDRfEKltVMQ6AvQW3LdtTqROjqzcPA2o3Ic33p/pOjhh5ouWedbcJetBaT
fa7sfuMIrJ1pdEyhGwYsLkDpKHe/37BGaib8itS+Of3B6btw6je231i1thMhyr2P/IExSFnRpJHP
/fw7n55s96Ypmx2z9225G+tPon+y2QMxbx392dRuPPlZlsD7Nk/GeHXZFre+RQkAJFpzNdLiW/r5
tnimZVTKULd2tX/revvLotYq80Du/Flcxb80nW4OIMahSZZ9L5ovjf8JJhNq5kPAnisn6dLbjCR+
dUClWjQivix9XVEf8pFCPx9KCsbAWSsZzoQlHvX2i5s31+CKjjB8MwQbQtgZm75tiUfPTqGHThzw
3Cw0aco2+7OcaTrbGXpKh2oX1GO6A+LQCmlK8NJAR0fozqILXbfKkU316NEtSZ0MTsU3jHpVdVg0
ihMBkFoqIMaaEEsaGAGYYDDyVQPEa0b9WGv4DtPcDrNhXZVkE56wXMDnyv+RqRwkXBmG1XtIBTRC
v7cA6Hby+cgGO0KX215r+9gu2ENTNN8DIPKjv9jqE32VhUf7vSmGJYC3Jy907DastXvu1SFYBnaD
f6XLl8vyVp3GiTzlDA1iBN0JnvSJaZc/Cw3OQ3djv+p/XRazeO1LS6ocH7/PBp11uDYGyeNhsMO+
uZUtakLot5XO1h2yJU25pDKr8zkAJkswoD9KTHaPWqbfG0H3eRiz+54HG0a6+qpcih1oZkcyHOQc
UP800Jmb1HM1rGKFJ6WRN7dCl68B764m1nzOeRtRDi4XVB9avvUSW3Q5W9mFaRl5H9A6n3Xmla2h
aznJkjJrjjWoRPVBHFqAZ1rvb4ArePX/J2o5qydaYlBQSewM58LKp11vaE/G3MU9K/7mPvbR0Ojo
mIF3Vj0qRkyoq3SI4aINi/I2KJ7rLczPqtmfyFAtREw9GEYhI9ftOzQAv3qS3Radu3Hlr3qvEzGL
oZ6umJUS5IXhvcbUv8us7NbTyG9QY+eRoTVfej+41ijZSJ8uJ1Y1CIg03sjQsIjKUUtdgXRzM7EE
HbfRSLOQbDWFrUlA6wuyM4DNmmcApkF2zOhtwIA9cUQ9ZCunvfXzy7+fLFpQa4zS5ee14ttEv5Mt
SPbq76PfDKOrl+HbajW0HTR8/gyce5Vi1GVaPwqyRcC7Zl7ABfwnQlFh0EVudQZQ37YfUycq+mhz
uN6ajzsVcbbNZUs7p4PDbskNSFO/9XUTGzb/XaX6AyDTG/fSujhw8hrg6ES5QQmSvSLgUmYzNqUx
InQl7Hx4bybsWztP76lmXF2+L873COlrYOPA+Qxo2Rl1jyAtdzADgSU+wMfgA56jsvTd+LKQlULD
kiRHtAxSOCTM1bq+Ros5YBjgkXj1FPXu99ZtIgzrDbXy0AwvuiHD0nHDgbwGTrNxZZy7bYhGtzBY
g9Dlcgb09bp2Nm0isyRzMQ9D8nKM9EFaB6Z15Rw6xNc+SFmH+h8k4pIKkPMG8lJtiJqI4dXExWN8
tN3Eq0ADbpShOVRH0T/o5oez+BC2TLBAeRhtASrjpta2jmSgQ0oqbZJoJrQehq5/ubx95871vQzl
kLku+nmdGjcf99i1hot9bORV3fFdmrcHva0e66LfYOA6P9cQiVt2sRWQragGU1hW5aKfGGpZWYLR
WUPoZTPGgRpbg+3WBKEjdpmgtuTC1fzMTEbplMLIElP+CqYsbKcu8rSNQ7YuBKQJaC1cqM6VWNOs
iVFlDZJAQz3s8Z5/mUEjO/Xez8v7tHaWMaAPWC+g/2F8i2s58efGTGpdb5cQ0/yMhotQTFspkDVF
TiUslnIiYRgcTjwL1+zcoEQfmJEY64gSa3dZkXUxC2oXU1MXtq/3YlKTOMPUoXo3k+tKOwo33Bw7
sBJJgsL0DRn8rwwlMDGpk+o1BrcnhvVkBl8LzAJw2YF0aEkwH0l7P/I25FsN0msn6VSoskPdnGM4
gIVHB7PqnSzsMNNfM0sL5cxRRuxDF1xj/7elVHbMK8E/2HqQGATesZPafdXnsWDA8FyWY6z52VPV
lHsrtQpjZDMEZbQAsftns/wZlFeG+U+W/RiNMfLtT4P9DCYdIANedRBH2h2IjbojmbZI7ZdFfB+X
vdtZFa1iz6ABKTUUE4CT+6IPzpMJzhCpjVfoebpimrmh+caeqjMAaJX6QBwtefjg3phukYAPdB4S
JCjd+dXjvzbW+Txh8F475c1Mmz61SwcPvDl44PS3biKTbcFo5c9OS9HtnWEM9ALq/2kMj5dFb+yw
etXYFoZ6SRPr6oyYKOWRsHXakKVBUgf/R6tVURCYNwNIcQAlq+626B+lcRzsDcTkljaKj2kJA2pr
gL3CcNMQ18ze1btrlhlgRtgCdaw75v/8WaD4GkwFsYjtY+V6fQzH+cfUf728NVsmr/gVf5kLCHoe
GAWmqIBGsE2Em914ZvmYM4mIYAuoeZ47XowQNDIeEKeYAqdcaFKyhcMWUUfOqj03wO9hFIemBzLG
CXY9CrttsTfB/nJZy9UtA0EaiCsQHp/xWnNM8wBLHbbMIY8uAZmcb4dTaoRbMPDV1VxG/oAFeJnS
prgykTLZ9xIR/+DeSDNqy7hMD5kbO1vX6arr+CPozFN5VB/ZUoQn1o1nPMsSFWSACIv01rT/8cqn
y8u3JU3JnVROwbgjYCRT8CkXE3ALCEutlzS71a1fLe82HjKrl/iJcoqjSkvMKyt1vP7AtHqo/NuR
o0jEPzgR5y3YNk+kKJY4WZmeWQLpYsNB2u65Gjf87daiLUf7JOKxGd62lQkt6rHeddIMgSbZeX0Q
5548EtOMsxp15MsbtbVyimtKp8AXwgP8AzPps2GP1GexNYZlSy3FIznuVNjlgGWzbd6AN8fAjM0i
LvAORNX00Pr002j3G1XhVafhIKxfOo7B36I4qbnoUh+0vnBSvhl64jb19r5IePaJsH7vkx9V/vXy
Oq663YX+YhlaitnEim1QLyVWIxAPo10caWxShFxYbGOz1oXADyLw9uGXFDMfWWv3/uKU4GmjIfgO
ROllLVatwfsjQNGi8dIWPCu4C80xuCKNsTMb53Xpj7wsZtUiTsQohl6NJNX0chFjitif/UPaV2HZ
Phrs2R6rsN/qj9pSSzFyxr05bUqsW2UiL/Q5G7SQFWl8WanVzUEGDQOaXBRo1KJGRvqWyhGsDqyL
MJKCbE2nXFXi5PeVzdf0lk2Bjt/v/CgdnhJ0em9sy5oGyJssscPCbaCCiZusgN1NHjSg7q4ksdSb
jTVau1VPJSg6lF5eDo7uIwtsg10HitiWPKC26G2h89au1YUrGC0wPnp6VMDh3EmPtQKVD2TtwqEb
drbxVUsbkOhZ6N44fnznT4UpzqbEI5yZDYSNVXPQu6Pmf5D5+O3mQdVuaatF4uUM5j3mTMsRbQHg
Mx97FuDZuFUcXN37EwnKzkiaA9g9OjT5HMxfmPd8eYVW9x3NNujoAYTobKIi8XqZpQCZJk1YalcT
mq6daNw65at7jgQ2EiwompxlsKl0emHoIsPjyNsxg4e+mYXT/CsTaVj8RZPSMvYWlSEkDZZR60qE
wwfMBFrmRIKd49fse7fM/9ppH5wd+u++I5+NXCLCX10tQZUAFjujQDKHsVf/2E2//mJb0CO9sLGC
YUTlMK2IBbPi+Hl3cHZaC44w24s6QqNq2JC05vGBg0UED74ewFmUi6VqeeqLGTFARaaoGVjEtDtR
3sh6iIaq3bX23zyDFhbCZbADeAJVgoxu8jGmluClXIq43x6OuJqCQCvCApsHAwhyvu9jtaDMCSlK
xhNLp/y2Blwn1mu72A+0DdBmqYtXu82A1QD9xA+Mas+P1K3qGyyQH5Oy9feoBrvfQV2hxzlI/157
SeYNVMfaicZsIZBMBQuzi9qPL1nbOW5KeaJl2ZWpizLELm/lP9YupVMhSmxXjrlWzTmWAce6wsAU
H2nNj46AeDsFp0IU/zp5NQVrA4RoofD341bb5+pC4QUGhBleYWdZe0sEHSrWNbZymPTI63uAMOzM
3wit1lwgSGYRIqJNB5Rfir+wJ4zKQXESXZM6u9ZzLQTl8o6LPhy9rTadVYVALYWOIAw2AtvRe9v0
/CYdnMxhyTg4c6xZs73nkzZtpM3fBmOouS9A5ZaKB4aABKr3sHLP5blmowGxHa3YmREmYuKi9SAJ
Jqkgc9T4oW+JMWRB18cZyJ9DpKL5EVNe+c5K8ZwZvUnbuSw37qRu01jitIWY00nvJmrxeOxJvRt6
4T9xW9L7rK3rQ92a3Q3BaOCdDECZF4++gxkQxpzH2jwFYYq6IHyYXUSZUXylZici3e78Ox/5gaiT
2e9gtOk1eAd0XAoLzGRqvgat+33SJ/5kpDzbMWB1bibf5buW2DEIiui1NchfzHaH/dQyvJFMzqM+
q9mVGDGZJNRqR0Tg/M5h+qkInc7XY5qKeZ/x52L87M+PJVB1YesdQPg17cuS0SgjbIgBlwCZKG96
EAZNUZk6ESmRYijT8TAwm8RV01QHq7TsuDJqPdJ6ph16tMVGFJ29+zlonbAfm/bL5RvhrTzwflPh
zwAPQmLfA02s2uWJo5aOXIz0YbQy93vh6AVqzXk63HUmL3dpC6PtbHSR53bLfneZ5d8alsyum/4b
XEyUzwCHaXOe7szuVdp6yGiPZJdNkXauyiqmU2XtmjxNf05zj+5F4zXlqYg4q+qYa2V765kYWjMw
vDzYALAn64omruq8vOtG7XPv9eat71IAsoKqPVQBKw6IiOcb2mlaLHpTAvgLhoWyokZkiJntcjbb
Mbom6yu9tLtnwrtmjyxicyQW9Y+kGPWdFGBImlI+hVTq08/Ka6ddC4bnUPf1LiEkcK/KLKB7Vmki
JCkHPzTGXu/tGhD4xmgIuLeFVuD1YlaR17ZGFLjdADBRMPwIJm2ITUfWP1rNHF61Qivx/3HjQcOj
98fljVs78x7OIaCyCyGeineUuc/RJO+CtWB6QRsS2bCLtfv75OdVmGOOvkJnzvDzE87PeE2cvefs
e7mz6E9BN6Aia6qAiB4DWPB6B+OQ4r6asdRBWYPG5twlIBFO7/KmOFxerbVrC4VMwGuADEXortwo
IEVNjQ6zaRJrQROLH6K146yqN94FK2BidJ6diFlW9SSh4+qsQHWpgxg3fWDdoIedZh7JUEfORCPL
nx6QJ9tNfLzza1So9VLctnmBaTMm4FRs4wJa1/mtQ0oHTcMZmNrUGzKQIU9q76dtfwu63478/TfL
+keEEg0Iy5gqyaY8KabvnlVHhD+lYES7LGQtzEfL/tLp9aaHsnepReZyqCEkk3d5/tB3ew+JbrCy
b43I2FowZfdyMEBmZoUFc+wpDIpjOy4dptFlbdbCAhD8o4EfQQH6K5TAuJlpOeeiQTu55163hhd6
eNZT71h6W2CP5di89+yLMf6RtBy7E2PUXL2mpISkobP1SAxOGwGfme6lxe24dgoRe2UX7FKZl5E+
oWB2WVFl25Z5Anj3mUh/gXrUB9vge/E+GSYi5w6DHJt6J7rbCXDTIvhSut8B8T98XBaQUsD2Ij4H
D+CysyeqVrY9dr41GklnvPZ+vSPzHAf2t7qf4rYvN+xRMZM3xYDZWRgB8PeslRzGCB6XQtcTOrJs
V2nSvBtde4FftOP+sl4qUPt/siDHsTGUHUCa94o1GtAFOvxjgra9fdM8UP0RA7f2Ppe3OWiRrQG0
OxYqc/7zDG7NgoS28UMOt634qXfufnKP1TRv7Kv6EvrfN8Fdw53ik1TAgS+DSdRWoyezfSCtF5XE
eLA6N2p0GfrDoaMgWcKsS6J9d+wjrx7BrRsZ6Fa3tfogQcJ2eYnexrucmPm/n+OiVwTkHiCCVKGT
jScI93Nsx1D3YM/P46L8oQn26Ha7ykG9AzTI1R0tf8xZEbpjDwKoLhq7X8QKrrtOIp5LdzmdQsOd
73ygotJm2PDD65uIBvpl3ijIctQBNQ0XBIkKbGLFngN/SVHcsxa9Yb/yEWHLLKKhTI9SJEU/xA0G
d2YDSJtzNxrA/AAavj3pxtgy6MZltWLG6C/28TgBegmdIIp7ILU/jKTwZ4wPbKanILWHGyn68eCK
adjYIyWYWLYIEKKFMRPJIESbigdnaa85dYMtklojQUpbV3usU38EPrSLO8sJHliR+Q/gU9M2ygIq
4v9f0ZipjqYQE+mIt0a3E88wWX4xaJ0DY/WP3C52qf3aVTQ0pvtmumdDHjbkS2nEgx51hoZBjVeX
rVMJbdDNjwOKFya+AxDLs2F/wuDMlqxoE+rfmNPNP5d/XblL3n4dE+0XuwdF19kNP82aPejcwACz
0gki0fEstCkdI0uUNvrsNbaxmmcmA21O5S3fc7KYzVBpzRAMbTJQLTLI8vwv6IvZ4GF2WTEVQPOv
ZstsNsyDgfGo1ZWmcriNyjbG4LSIzCdfTAdqIgfqsLSKqjJ9aiZbHKTD7zxuA3Qn5mLDZlfXFuVg
JMscTFFTsVtlkHeF5dptYoy3jY13H7uZyy9N+bHY919FT8QoMYc3em1vjhBjCSf2ZB5S9np5LVc2
DQEvLH+ZmgJbWcKE001z0VhmYJZP4s3Zs8iMIDTAgPmo+5P98heSFmY/D8ShyJQqx9wvXB3vHFEn
1lw913n/2dCnJ5N0Gy+fFYVAwYu84kL0CiyrolCNKY4gXXKqBG/nsOwe8/xYbnWPrJzbUxlv9nmy
aHlmeKwoIcPQrps0DTnahD68WHAJwMW7OFHLWJb321Jww85oRWTSUG8Ie6fod9LI8/uCzN7GaVox
ZfgGpGHBWAGkrGoBJrplg7aUNcYo7uAGnfmq6a/G/G+2xV0IY9FpBNJ5ZfcLIiWIyFidGPUkBEAb
tKvDsTb8vTADupGLWlEJV9bCco72sPMommBOFeIeqJT31+2UOFzukGqLHLIF4VwxBAc3B6pjIMFB
PKtoNXf5MGlmifbiIBiPPJiCA1rJ/S1jOLshQT+HM4qhjWDVxR9FDBh2xnFw5zKpEK7OgPzjPyIP
ndYMbY6ECDytdST5vu3AOT2HpRsaWlgD5+YfDP8QTEAyJqjrA6AegqAgqsydm6FP18TEcXtpx2b5
Z7vED/loBQvTDPdE2ccNvTazfxxiRiDQKvon37qh9HfD4ra8cbzHzIuJHXWgArXJYRAyaqC7vS+c
46QRoC2quOIAGQY77DRw1xgxudlWf37UgdQFywcGC6Guf8YZapDe46M+FEnK+tjtX6vheszIxuKf
29I7IepZd3yZ57o5g60ZnSqGVu0BDts3U3YjA30jHFhc07tYFQMMTvRRyztkDvSy6YwiCTiGjZZP
HUZVjtpX4TeRrtGwnl4b09tQ79yC38s03zuaTFqm5uagcs6sKMB7UzO2yA9WJeDkLyTsCzm64srm
QFaN30JC+U99k2+c9K0fVz6ftb7w+YQf5+bNZMQ9ebrsh1d3/+Tjlfd4rpORNxRbovnX1efJvSrY
lS039n3Vjl0MmUEpDH/fXggn10nqBlrqNBZ4rLxrMI7DtlxnA3K4sk4Izmx9qRraiDQXPU9ENAIj
5FyWFYmOWmjYb7Hqrv88eldRmlyqJsoy1cDkuZbGYbls31d4TG3VoxcPpxwNfP8fAcsHnHx/YfY9
pn6DBjA33f2YG1FfZFeSeQfDJbfTtIUXWIkwTfSMYJwjFmvpGlE8bkY7F4SsU5FY2a4+jj5K7NeU
XnP3qZpvps/c2Hg2r+mHiv7yYEYi6yyi1UnpD2wcoR8nN2NAv86DeDEoBzNW0eshdTcngSzHTl3R
U4nKilqeAD8112ERQVkhfs1jvA0eMDZ+15Ttgfb6AfX/sA3kfnad37SeNwLP87cXLjKQU6Cb0kMb
CSKP91taZqgIaU2/8Lt7CRI0O7slcV9x5O+CfVOWzyXChYj67CHT9Eiv+U6mxkNZVvvLR3zl9KE3
yEHnMbow/LNbpOuCxp1NfUmV15ilmmj9GIl6izpudYPR5IFHnoHZqmoeYkw1Fkjfy5OWAKFtPmTs
KRMukr56hMrw31gTHkbAISytVWpyTaeWNhdo2kxq8eChsFLIe27oBx3Tkfps2li/FRcJRg4LXYLg
DMP9pQbc3B2KssHZN/JvZvBEwMPB93KLB2B1l/5IcZQCe1riwdW6UAmFzNDP0nCi3+i8BfNdkYKp
3sBr4eSjfUpNv/ozCG7dwhNJKl7G6oUXX7j55bK5rbjKdyKUc0eBqeDG4Iik069+m1tdylu/vih4
4ifbaS6IXkMBYT0X2HJ7s1l/Zbvfff/y7ycSEImWRl4uSzR8n/v7Vi8OVgHGPpLtLi/UliDFBVfg
aR9xn4nEAUO/FaeYGs6PhbV1926t2BJ7n+hjU9eauYAY8PaBX+2XRhB3BajIgH4g/+FVFCkvsAIM
1UG4eegWB4yCj+byIei0KDdfev0WJGyhq90azUFyJ2TlK55U0dB7YRDwK4HG8L68WViIxuZ3Lo4m
4Om0/Twb0z7QRBSYvyefhoK/sADDYrQrYYqdK+LKM+J00mNGs4Pv/NL7Zw7cEmdPk/5jzMzQzQ52
3+/s+s7ZHNGzsiQ4aUitLFAZNC4qRsS70SR5IWQCPvIrHxNkOvvjDyfQXoPCZxkvigtATXqWziSk
i3dZYqI/Z/DBz7Y1gH75SOV+eydBiQzTEe/a0qMyKY3PGFdMQd+sbVjo+jr9UUKJerq29wK/zmVi
+D9M87beogRZOQHvVFjkn5hm39a61Dl+f9Dv8uGQ+sdp3qftxmWxGPilhVJ2G92r3Wib2AoMs7hp
fD3MzV1KDoh+MKrtuvY+2OKAnBa23gSsExkHHxkO5VwbHGgXdJwDB8FAwpnmoVcmZrBjgoS99UE8
+7/CcDsFy5gMYKSVIMNBnsZuB1ImzHB3WsBDj3zNiw/P1VxUWhpDkJJE4U5Ff03goscsDimTrr1l
Xtj68WVXuGrLJ7+vaFFjZlE+OaVMeP6JBY815vV9eALhogKqjkjPgFDW0RW33g28X7oNYGsF+rC7
J2o+59VukHdy+v4XypxIUvY/6G3QxRNDJsQodtTrDmDVL7tfl4WsGjWY+/GgWqI6tQqlsYbbOnGx
Ym64FJ/mK2GgEfrF5tGcblwhq27gRJZyTImWaxi2gaVr2vYqbfS9J8rHy+qsGsCJCOWM+rWojbmB
Oh7rMVDj4KMONPYb/dxrQrBWy4tnKcmoATkvUzYxK5D/j7QrW5IT17Y/dIkQYn4VQ441D67yC+Gq
shEChECAgK+/KztunK5OVzjj9H10t41S89bea7ht1vVq8mRSov67dNGFnPaXzbiAIOJBB/jvORRz
EioP3arsoCqpgKBBdGrqVFk//zxiX03KyQzy5ByFytp5K0FbOh7wL0gD1wgWge959oL58c9tfLXI
cEAjywyJPRSRzlYy/jtXZSfRE4/ZKjGoHzUg6WTTehNeUvb+sj/QvjvZE+DOPF/QIboBRaKqu4Xz
sGO9ALz25758ddd4n75/tohXLqgFi7fudtZWEk4HW7y6JMuDf/E0wUj93Y/T6vh0p3V53hLAYbtb
76EyiZriokUFE2K4F+bmNPbntxrw5ZCWgRcLiuNnR2aXT0tTLBz9EfIH3prHss4Tv5AoS9NDtPIL
zX05fNDSOgFp8Hb4LZ5RnEP8AN0i/Zsk7/CKQQ71ZkUx+c/T9NuSC5FEA2qe2qiT/m5mCZF6nOOd
qm9XOzxCYpIRpOvz+sHk44bX1kE44YUW/3pZ/WMkQ3gnYs4A7HQRr0Wnn/RpxlZo6eaTPclbrvuj
Bz6OBpBPadTOCcEEvmrPP8JyBjvgLs/XI+wBD4G4VsGmXkHMbLwjn+6XbkPImlDs9KZ0WK8g2OgV
1w0M54U2cedxJrlhq4I5+ALxKIFQF3DIEEqHzYexCTMo460YV7hnQGZyDGskKq+K6trWZTwuUJCO
mJs/Ft2U5t3NWMidcj2I0V0q2P52dp3GAqgcpC6gDfHbLtTFFHZhhFUUuOhBrpgbDVBh/PXnSf5t
r59aAWMBERLCCVTE/zni/qjzErekvO2d9zLkKaAj7M8t/A6LOGviLDrWY4GTZoQZAXUqaIFZ+hcE
5zhs4FyX9XQYk5IPQxaSxjwjHRRsc8fVWVOHXlKuI98AU9wnc98t8VraKm4iV6VlN5VZYMYonsN8
SUhlopS0/nThp0Oc7ky7zYXVMwYHixEiDUAhnmcb63BcVuXDwqvlHYC8Vfnh+s2RrOHDXEY/uinP
Vrr+UiRnnCONVS6HfOy2Y1mkE3wrFufdNA4bJSxBdQR5uz7jRGc0MJk4oWW8sd4AfrdzUNhTQb5R
Epg80iedtR49AL78XMe18mN3obEvno0Ks3B2dnO7HqOZbOzmuz37EH/0jhi4uLOdtNRloj0sb/kK
o2L4/fmAOtU7Ah7xbFx4C3kpKkzw7gQptnXftXn2ODBsY8dO4rkiInG4QK0mjPCWae8WXbECog3K
09lqC4Cep6SfT2VwnoCdPNsOxv6jPbmI+zQO6Zi1BYxsgtt+5Ikf9TBhhuZNoLa52yUT6bJSu6xV
z4p82Pawh+7+6uGh61i/AlumHly1BUQFdP5g4e8N+v3EY3Bq9w6GBXHJ+TeTixSCrDtAKA+AcaPI
JFMTIrQf4QeROxsdLem6km+tJeC9urDA7eNw+r4sivWOndC1vRqolbrF1VCUh6Wu3nmd7xckIeee
pAuEFv11in2LXq2C3jrUf5JuzfKpeqatvAmhbTsMqIw73ZjRir7KtkFVajyq+ZcTXrezzzh0VVrn
GyleeTmzrlmSvHhwfM4gE8xy5C46Atb4PCdutb7rQd+50RTTAeXJZWU4Dh66tYLlyC8JR4tRtzHS
eLfEuiKBioOqZqjSMseXNxKlsRwO2ry3Y6oeKbVYaf2yRZB2ml7lwZgu4RJbmu5IaDGELEAqeBmx
8tSemqTWwc4rX+clyvyx2YJwjnLMQwlLJbO4yVDoxIx21vjXg/lG+VMjn3vUgly40usev3T8NvMm
licIi3+Hp0paVIppAjFHD/A9eVM2b4MKE+qoTFj6eVE5W+uVQXt+Q02ZRoN7UmjO8Os2xpfbBupl
IqRMgAQEPCAruXV1Sly6vE1gPbQpGrUP4N/bOjSFDBDL1Q960rU2IRO0gX+qgo52k/E8Z04PX3Hl
p1oW6QzDUwtFy2kxh6h7y819F5DYcduYzgUw+/6dFeisn9v9bNSW1yPrgE3kThs7Do/Xxk/LcGKd
cdNuLWJaWodRXdfDAA1UgD+GPB7NIyTymbTmLKifRV/HKK/HQv2w6LMIV0jsLHE09Ltc/rQHEoto
SIkFMFhdpbykH0UNj9vlG68bZoVDDM0h9HBNVVglS99vVx8JYlDVKCLKVbxFgfgua5KeejpOYeKb
aFMaGKvRMpGjSJ35MYh6qIWGqQNvnmmesJUkYt4at+DQMC7U1qco19pt7OoyZ1QXO0ebdHH9pDIQ
A5pb76n3jBWXap3ZMgzYXYjNFPKrbZl+46mjyri+t3Y2RFVGrKawuFc+ZZK02wFnsLe8dZCYDLHV
Oh8V2urNt/VxheeoRujQYFstMMIc2p8BkllyaZj0HFzvJdNrziKvSJFMvJ6iIu66lVU4NngXbGZk
roB0T+p+yRqR366IC/C94G2qSUJQfnZ4EQ+4yaGuC+3g7zP5qMHukEuN7D6YC36NPS+Y6vPYa0EP
irq4Mhu3BGcEPNlGPgZ9A04YRXwxM7u2kyb8KKo+tiecpBFNQwv2xe1LiUTYIAEawwkLMa/3hZDM
n6+nYd4LItgi7KRCpXbCLbCOb2PbsN79gFVpLJt9g1PQsfx9My5xrTVqx6hUOzf+4MSkLpDhC2Hf
zOO883YnDGXbhbGYxRWwsEw2P0rqJ8JqMmf8NUNfoHD5TSkD5sBmt1w4fB5GJjsV12PNauh+tRg/
BUfwgl8rf94uHLrRoEW5Farw3sdQ/BrsJ1FTrGEDrx50ecaVMAyp7ZurZcK+rKdkDKpURCXLMWXV
HCFoLhgBhhzHjSWeVuExV3zzRi8O0JuedPt1LBMfy9RT+dY3HvABeQxpt9Qv3BRoMIYLDeiLV6ma
xJ6hoVLhGHQLxI8weCatvR/qkvGyYEJVV0UHCYr++9Ct4MOolE+PzoQ/FZuhstNueimrIhHtz8Ka
4+kEOoBHReW0ybqgSoftXffIVqoq9gl5iepmo2bwXkI43FNAVCNaJE19ZwYEFna3W5sZtsxrItby
wZtghlviULVNcK+RIiT2iVCTb4EiYhOO7FWBcIC9E0CdTmJECxcp0/7JxlbkkQJZ5qWbr92x3Qem
YnScmS7sZOgdhKB+2gBqOmr7nlBsLM13IKGniHERs2YARO8X5cJ812Nt6TEgy2Ag4mbax6RM7RYq
VHskYiVuCAvSD6Ea47yYMqJgJ8udNBq9TTva342l08ABmVFa8dC/n2ZjLQWSnS+ePx0lqCEouO0a
JbFJnvy5iGU93Uqvj0XtMmvpDjP90dIgVjR6rDDD3TyyaH3miKiW6VXAGRU2M1sIsMWWG6QrmKei
ioMG4BAQCqqmTBdsFiLNs9sFsbHW7dIgFd2/N+XrAqJVk78Lvz5YtbxrCmdnTT6OQ7lvhzcQda5n
rJUisOM+ajaz+Tav685f18zu5MbmAaN1cLT8KB7GH0BXp0Pfbha7EawPER8pEG+orxNSaBC2BFxU
DRvLIbNtuLQNbwS3d+AXaY9Av/TuFKWAnJirQcq0dOs9DGP2BYA6nX+vphAuR3YSjF6amzVta0QW
9Fn2FhqRsNTtWYBgY0CZsApvwrF67NxnBMwbXXtZK7yNBQ8YppVzG4X6qR9d5ur3RtyN45RGc3do
ayjuzD+ki8MO6f5+pDjgClYUTrrgsBs4+a7xom+8MvGahwAKHHYPak8eJovyfqw2j2nBEytATAYD
bLuBQ6HXHZU1PYfOW2QUW2Az1FXBz5ZEP4Olgvo+NNjqX2GHvP+MQLDrEWxXG6/kscfllnNcn0i/
yVPeBcCevvt+CvYoIpoGhDg3eLNrVBYs/BwTHZDfPrYFzXpLpgGkJ0uz15HDiuq9hLpXOcmsb6AJ
Icd3TosDMnnOxHdwHr9BbXU3CnVVVW+B7JK+CjIQKBKri9J68DYrNRtllgyM1H2Xj9Dvra1Ec2uz
9Pw4Roghy34fNRBhk9+sSme5hQjML1Mv5FttIarxxBaYVjYPUUqB5UX0mYAWl1nEvxrdF75sg35g
XW1doeYd13O/KesytiEmpSLzrbMEsFpwjNY5jra71ZSbqGvSmiiAnAWL+JAosD7HaMaxHiUWqWBk
qhmM4yFRgAieqI1nhelgZDZCvVJFdNdQdU/qPDO+z4C+YL25p+6cDJ2Iw/EEA3+BaRpMBFpmVnJP
ImTBIa0Zdjf1cO0QgfLWm+XnOL/WmJ500xaZEcREIBuwqLbiBrYkYakhqkeyZu0ZmXCD9248w+7C
rDinIZsQdlAtn4aY6DA1LWgBZZSdDHqbEUzgCiePIiCZqp3mLSTnsFCgge8Eag9J8h2BWHPnezEu
qbgbv3PfSX1g6XPlwXOw2lsutKud9qb2YGDOHxrnRvhlnAcU/fzVOuGBiI+xWZgjEEE5wQ0Jc6QO
NcuDeTeXZdz6BTMd37Rwx3HHCnCwOp0nd0cLeWM16z0YzLElZ/Dp3KPQBYNONyIee4vJYgSmCFDg
iotexaQDs9r4iezNTzN7ia7lNuRQW4jq2DEOQgWB+K/IeIiQp+4xnWW0tXDtqLx+mSXZQVfwyi5a
EM/VUSFiwMZdfqmaHN3owbUqZq1kA9x7EoHkjEffjTPYrDXBUdePepQHAAm40qiZ4RbF49SgDi2G
YueG74W3pJYuUdeQUBIfHgZePzmwbUvyRd+MPfBwU/loig7+ESoJHVyiZkzDJU/dCjMqgxT6WclS
X82jE7dkSHx/YYsVxMJ24eMZYU2iho97Anxe6Gzm2x4da0A/leImmqYZ+c0BloVta/Cc9O+lca2N
c/JxqgHs5PMGewQaIcE1CCUPtKAgn+mUq1cfsxi5UNufvbgVgOLd17xitkawK/dNd2N30O1b7poI
UqbFdYDDl6DbtS231miuQZLeCO5eL+KhI9+C4n6cfzZihZ7ltCmk2jbtddgi1F7CxAERE9ad2A4H
j7zoYmQ24ddCqDczTTch/jyp9tlWw7argw21rA/UUZ58XIRaNe8QFYzpJDeFCVNtP1t5E4fWO7zL
EuGPh8np8Tgo/RtvXF5kl8ei3Cu32gAysCnyX4uNkHx2ADl+tYEcEoIkvZ7TXj9y7/vo6HRsHgfv
fXR6Rle8UuAOXl61UZjM7kHIa5ofufPioOudHp/N2G5BZdh4y12AAfDx6chKq6LdeLJLGw6J3nE4
EArQMV5T8G49vXG/t/ONwPqYRMj6GVEpGMMi1MkUBgnE2eJOfgOhHowhw4bqR2P2Q/ju1a+9eiuH
BUelDX2E4ZbiFweFndWTnRpgg6zplU42c0p1DKKaudb0ZiwozCAs2o6BdSEjcilddFaGpLxbCS1q
JKWcX0bftOF/ix37K1eEpLOLZDqwOmcAj2Cq6hlmn4CneT8gg8aEFSV/Tkd93YP/tHCOscSzYNX5
ihaqHCu1xHlgwkuEs6/bACbmBDZCrv4sWQ9Ez0Dnlksk6yd2QwZzYRZ+Szj/NUp/f/8sTSryfBAK
ZJ5bvHwKuZnDLMeTfW9fgE1d6sbZZBAnN+1YoBtj85YLJKQu5B7/Apn+lu6Ftvj/jVN4BrQZ2961
mtFqbofK2pVNnoBqka6OuM+5i6yCn3UcKk10nVOOeDjvxwtr4csU66f2z5KfgYNrO1c5kHDdzSn9
QfWVuajW8uUogumLKhfKg7/R2jmAWKHtSnmrTxUuk0Siyv68pL/sxqcWTgWDT1nzxu3LlXS9vG3n
Hz15o947yS9t/EttnC1pOlozbG3QC6oD1ssmnspow72HP/fk0lidLWxaLMCAcxDQIB7hn171FwoM
p5H4bcF9GqmzFa0dFXRF0MrbUHyrojqd3H3UPvJLllwXBuuvMsfnCTGlKrSHbvCgvJ5bCsM8vFe6
+UJvvjwG/u7NOdoZpS8L+Sn0BoUZzx+QLm8QGMC8bqzj3nFf/l9z452l8csc1BGt0CmzjjeiL5NG
hP8tq+t0rkXQUAKNDFCXv2Ccn8atDcMh4rNGMcIcVoSzNX1syMefu/H1Evi7jdMS/NTGHI2+LJ1O
3rrthxhgMx3EBewnVuuSz/PXs/N3Q6dF8qmhQhHVywKdKTrBqjbYcuWmqGrE5ao3U+elf+7X11vn
7+bODgEcPMTuT2MXraMGl1Tdd7bc/LmN0/b4ffv83cbZ9pRcEeNDa/B27a27oFZ4N5h0dl+5PE4l
3J/zh4BeWHWXputsx45Q0BhFgLPNrfNtq93ryAJQErlCtvJLAPyvty14oUAI0xNC/p8ztoyrQloU
16qfpyPNymlT//zzAF5q4WwPFWQt9WLjFJU6nT/InA2XzoSvlgHUwVwC2VooOp0jZHM5F22FYsUt
vADgdKxYhIzFf98JAOlCiCO5wKieM4TwGCsiX0LTUuOBMI5NPJzSRMK+EOR8NVafmzlbbEYHLdRq
fMyGePDIsQ90bI2vf+7K16P1d1fOVte8+PNoWrQReft5YbX/Lw60T32gZwEOhOoNlRTfH4L3QDx6
1m1rfv25C19tkM9NnC3ayC96YSAEAzCVG9MuOmpcnKP1ari6sPu/HCxArwE9OJGgznkdqmloMU05
ok7z4I3QX54uOM182RWKcwo+MGH0mzRKNMG7tIkaWGaqQ3TyOJmQcIneUGW7sLROS+f8HAPhEUxs
nIouVCf/udGNsUNkOW0EM8FB6ATSZNaPYuP8oPT2z5Pz5ZB9auj0/z/dAU4plBEUDYU9SjDQxE7/
/P2v7hgK8bATZuJUvD7toU/fl3p1KkD78ZghTZo7BYrFt1K+LYGJXX4J3/hlZ8ALxMMWmC0Un/7Z
GMAold3K6ETfYqp4CuqPf9OZv79/Wh6fOlM1vlPm8hSNA5mBGlETg5xRdTequjBqpx/62/R/6shp
VD815ELasC49dKSF2kJb3BPIK7X8AsLt0midHV+0DGGkGaCRWsinOWive7FcknP4oiMQJrMhtXYS
j/uNEsodNZeW8atbEa3IjR7D4TD4aQ3yZFvGsoTylMx0/+L1T0YcVfBQrt7W9P8txg5BG3GwJOBh
cYKRnI0m7qLQtyGYf1thCQa3o1OyqKwu7NivRvNzI2ejOVYgW64TmJG1k/Qralf/z++fXQSrghOZ
BKHhloDeua4Ws9sLp+cXc/V5mM6vgjlsh3pwwIGCVhbztB+XxElaZ0j+vIkuNXN2Hay0AlDNAokw
79/HZUla6qeicy505quTmpzgm5CbtgNQyf65gwQJO2/ywSKEqFk33RXeVuS4PS8EGqevnO9T4kKc
HmTQCDYrZ30ZIN4N0Ad4TAvyHLT9EUBKZ15hnG2xuz+P2pfLC3KqwJG4oRf49J/9WQJphgo4mdv1
BcgR5FH/xecRVgJMF/ogb5+a/3TgTAjVeump5lbmd8glKu/fxEqfcXNn80FcY/dRPuDBGW2QHF10
SvoLUw4K7RdYKKDzgHM86UyjFHBae//pBv2fAeKhrTdE8lbc3tT3/yMXPY3LhHgZi2FGWQtiJrjk
huYInbvrKPret+2x8VDyDlHULYrEt+w4bFTSOBJVG6A8TPkTBjUxdyE+04tru/qruu8/W6sH81fw
zv050c4TjV60RaE+CFlECyAEq9pYmm/GQSUaRZJ+drY2b5560Il5MGx5O6a8Jlv4J17LFlVrgA0m
+gEKCqo8OdJJb7rnTAHDgqozagoSmtb5LfC7rPfDATWUl0KGAF7gONN1XORwEcfzvSJ5IqOOkbqK
tb9H0TPLAGu57qfoO4xKjtNqrqZ63uTlXUTzbQPwQ2RZ+8EHzmCGgk5h70uy530YdxYsyp0+84tg
A2kHZki56zGAXLvJ4pNkpnbKC8IaIHCRwT30QFeUQ5lARzCrwDnv4AC98jVerXEDealNQbwcPHsC
CJTwAQTyUAQTga0ZNBhshrANVYahz4gckxydiKz6SvvIrTXATeV2QmYoTnpq67XhdvKrlxpVv8V/
bFfu7rThDSSdeh8wSuQUShA2i+FQivbdy1f/AHIWNGQbRkmn45G7E8q6o7tzUbraRlXAr52Vfw/r
Wcea65+ioMz4z4sb7WvcvcW0H1FRrb0wA/wxcUsAyKwlwUY8aMCMulHH0q43yJDvYFXyoscWsJsi
1TzHYRN+L+wqbZBYr/qSzTgROqtLafVTErKB4yPghJJR4NJ8hSkrnUdbm21TfGvkdBg8swHyRvIe
kojQyS27WC2QEtAEEBVMQw2EKAYq67Bmmn4LRWp7uIuGYpMvEUBBFiqQ3l/W6mFFdmP91qvHqSru
18lyNvYSS6qyCTA7KXOACkiRit7dOxDFmuVwlHDSxkylbbBmWFVXkTA3tpgqeIqLrG0UWrRjhdK9
X1nAoIU7v293U2klA9cgsOQMHmFxbukPuNimNgrGXSizCIQvg9oJmA2TreN8FkcOxczmvXSeR/Ps
1JuA7jDsceRkgnfxCrnSis4phU5ZNqycJB5kMvI8LYpdK0egSiwMqZtIOOzU3Ztpc0ho1lk5+Bt4
EMajKF89umZm8vaWBxOesoVxlZ+0HWrl9F1EsZgAMnJpZlBVh6lVMDpswTvlZeQNxcSu+gCye5NG
weTEYKS1ew5HJeAEoeXTQEUH8DAgqWw+tJk3Ql1CaBRodZED/9VjShd3Be+zh4/UjKRU0gmTHwWZ
x6wKx+IApP+czH6Hs6AE3Jda1TuRpLxqDNBOpnVlEtk9jfNJd49q5khjUficK8MBuAt1sFln1Gsr
a+JHu6q93WjmMq1E3WbLurSggtdNtuZT/eLj1krbsukBnLHH+9kNrcwSc76RyxykspqnrayBSiiK
sI0NrZa0LJc+dnqVA8aW26jv62UHVwURrzi1UizYNdVlWKaFqJxkCGsLMJxq2iBmIJspH4G7aYY2
zvGeYMUo3SQ0Ru9RtM5vIcllb0geJUR7EB+jcNiyLcK4qyII7Q0oHYJIxCpjHRGV3gcSAK+6qhIx
YdUDzTyg4M/nE+QK0m4D2H601j/WKr8JYQXZRc2jCbSMJ9u/VsT63psBK872GSBqBXCLdbOjwfwr
LxaUVMlxNS4w7/6xqFCDtd2PAsZ5jeY/u857hm71dd/620XXN8vi2bFTY96XCUgHK+j9jRBj2ntW
5sLpFhrDaaXbjdPZ+66tZ9iOdjEJ27t+EscZuJDedfbgMWYR8EohisoztBjXsUigz5YKTwAeVu8m
3DgNvNGRzbgCSedouRYWkge0hF9CmnsKGkAal9dh6q5Broh7O9pNUOw3Q5d1fnA/dvogANCSCzB1
XehkPi6kfi3fOGBLvOI3UN7feW7/6Heot0/Nz9wZf0L7C1C+Lty6BCq6U3Mv18phUL1Na0mffG/+
5go4uAQUgnlVcChWO4VW2bb2hwy4DeCu5ugRBfDdMk8otpsNHy1WhN0jnhMxlFM2Q4DKcVQCllpG
+7AMMqu0D6QI7xp/TFpPAcxkgKxDlgbEzSlGiSrux2XPoRoDiePvyvfvqx6eJIgQAOlMrQVCscbZ
wnRxYK0kACLPeTao3k7sar3uRrkrpbwaRb+XxtmErryCIvF7DkfJeB3UDpIV0D7ysYyBX/hlJPAs
U/2MAwUA6eYn7N3vIr89GjtPtE9gPBgUP0t4cEKq+toU9SPv5keflxsu6l+iLPa+q44iWjKEakfj
Ag+Xz9tKISY3KM+0Bm+LarnvOn4YsA1IoHczwBxWpFhtqYTT6WEpxqME6tDuaAI/kWOFy1cVP7kV
bccOAF3RA9DlP4YhjkOgpqYVK0U4cekACU2BzULg3+QRc6Y8RT2eNdactAPQ2EJlUlZsRUVYhFD1
t6LYrmzWATPktHl2Cjwm6rLIgbgyd4D30ZteNEnlA7HVBEkxGXDJXThlBnCUb3/yGZWgKNxpBY0H
EB1cFewNcNteZz1FHgEAx7qO3CGTvXgCej6FZcnWAUrNlyTjo2BF3qZVbmLL8nY5ujuF+ieCs1S7
ACD3dCNOyCfoGw9Fv128CfdUldVEM5Qr936/AjW93gFNeIzMmFhiYT4ECfTc7e2hulMwMbBqlYi+
Bdwi34fVeOX4IjEBprwfU1KBJl37/W2DdeRO+toKABNyPiIA+vTJCLT1j6sMjqOA+jvAcnIgzIY4
tSFtrPMm8etXXNEM3lr3nQTujVNAXhEIlZjSxvP3/mAno1/vNUHKz0eUohdUBrF2WusjtMtrWpVH
2nGANe10mPvUdX/gKOrx78O0HPS2X7ukFWOMyluinBEAWOC6gasFsjRd8g8VAd5FUWCCkRwRMitx
bzkWZuWU8HWHZ4OjYQHToFbtOx7eQKfYLgB/6mp2xWay1csMvPhA+EMHkLCv1hhENjaBVKxknWBu
MgBsr2foY64EiIsI0B+jHroOfwecUKij4WZDhxsgW9uPNlgAjr4BrOypEwg7xhVh4JMYHwaDyMwW
GVX5DniFXQ/KqsOhpB9V7o9lALTYjtK2x/4t4YwH5KXoyM1aDEfj4E71HidAXXMoNtKTitDsbz3Y
Ny1jtSkDggxhFS+y2/bOeKiCDxGMQOh8b+AQS3GZIHxktt0eYNALMRAARQSK2IITRmcZewPkxT2Q
1weAoWu1DwvEEo1MoSsJ5+4w8SBEboFnW6HIGawlc6rqtm7qfRDB3QF2Un4BLCWR30kOuIepY7kC
aK6WIzhhWHJFHEYCzHYBzFWdriK6LRyy8eAXNiKbFdSYTtuNLQeQCkArJZQGrQrxMbIBzsIzZ20P
uMyRZXOS3JCHRkumKb8q++6BUzeOej+r4Y7UlmPSCxIrN9qEgU7dpb6BbtCWOAYYRjuJuJXmagGw
NrwOZgMh8SLxOgrUhXhwOTDhodoN64OdS0BgPYYESOaYerM43s1CzQ78WRyqgL6uEwPphs20OwD5
f1up9noA6s5bQoRLY+LaQOQp/9GdmuNgketxzZO1BC6eIKC2rScNeHc0Q6Ve+k+TlNcVEaloyg8J
SNoA6WG3+qCAgIneeZsMYrfJyhpKsxkLv/AMZqhNZAV4nN+lgxpiFyLhNfE2JakzvO1Y39JtRHRq
VX0ytT2YIc/l+NJiC9lFibngb4VXJRSi4wBRpZzUBxgoZzKC2vFJJKEN4hAQdcrtI6J2HCs0DkBh
6HidihAtLuGxWqI7MwIrB4e8MsJJ3Ki0AhWh70gy2H2SN2NSSGgeLDmCIazitrriXp45k5eZqos1
9kbZjYntLXERmG1BhncOsHOANaGE2nnA3FFItfDZDVgX0e3SFw+doqnKrU0ZkQxIksMI/XS/bIFm
cvG3eAAUkCMFQmi1XegrXGQZBYzID9QvB1dfN+DEqiDdX4m/HoZO22fTjCJK+O5GkoVTzbhH7iuo
JTAi3W0xO/ceODFlwxOJ9MQMvTRoXLEKwp793GymOcApv6SVXyFOUVnl1UluVS+oNMUI++M6d354
umOFA/EUJXdRH6YhXip26extPExrt0akujDPhzpNe7q/IwaFqHSdAYYLBtZDqgsx0MJcJJaUwYvO
nX7CbW/fenVcRaBm9DrTdQXA0emNEKzY96AfgdevLZAgvO7e1O6xWRcg7IerNeAPgTEsOt195LWE
gULpGlwXsLIndVIJXCd1se9OOjKcQzxcX1WkZ03bA156Y618w8Ph3kWsRHiwt1cK3B1ek0GRwmUQ
RBlAKWv5IPWQmP8l7Tx2I1eWNPxCQ4A2SW7LSqUy8m5DSOpueu/59POxF3MlVqEKfefg7BpQVDJd
ZMRvrHodOG+SXcKPcTf09m4qS2WH1qApUZ4EoFpC6THJ1PCEWXbwbSwrW8Vhum1cf17AV7PVdKnG
zU0eqdeN3S/AR0FQDBit9B4DW1cH0kPekA26EhIpvTqibHnilQLYfCEtlKycmbg02FEF3k8CnezB
F+rqTR1ZIGatqzi+K1t/3rb2tYiztQNQNAzeUqNeQ1yEo1TNYzWcg3edaRVl5HIfOtQdgmiTWchL
t+o640WbBmxgVblB/HXRgalzm0/obLMeZkevdZQlyo1ZtIso+x2DFgXxPXdFe09Rd55XLUWR59by
VkUaLMtS3ujCZ2Ih6+ig/kN1Zwuq5JiKJ7HEJ0KOT2jXXom3RGPPgiBYuyJ7Twp3gV0F5C8NGGc3
R6RgEbUCClP2W+37FfYRqygSACB5d3LHBEK9QlNkjfIvdyg6tCg5OxaytCrGwTyMlSDbAC8EiWi6
25xLJnI9aiT9tsrIHKNgEZG8OHrNkvdnYtBnQFYhIeXrruT1qHVzO413Lc8JAWS3R+QXsBwS6iRN
9rtIITjCdHIAZDldcmNgh0Kezj35lbf+Rz3eQ466Rgs6BP39HEbReoQxt1IAMK+5bmJjUxjqqjcA
PDrprAFI3ljRdam/JhlG7COM0kHhvLbXUcieaikyxBZPATIE7JelCmCq/xZH6k3TtKvQ17ghimXf
equ2tyFoyMsWaG7rRRhsNPMYW3VzsHZJni+DgKcGUi2OEgAEVbe2Dw2B7ZlF5UoT5SYbkN8f8LlX
IDvHcJMK49okicxs/6ax1JWRSKx7+UIp+FT5VMFbBgojnumWPClqMvO6FwMUBYVmzMHfz0fbF2f4
hByixffnK5ynoVzfgk1aarwSa8MLZGqDhayDc8JQRCRpD6nD0paWwGsE/ReIhpIPoyQo+x2CKdIM
9cz/pkv1fdSTWqtZubmsmC2wi3qr1jyCDeNCNfdUif17hB9lUOV/IAs3fh0SoeteHG1vRg8XXQNP
1aO/h5i0wuRK8QlCiNjL4TN82Jco65cCTArGwotLR21ZG2NeNcyyS8i6Uw2C7wOY9GsMPdRdsxm/
UQHD/z41FqJ4LI2r86vuUpRJ10YOkJNr+ya5VfTfeXGfVZyFI1G8+zwf58KMTzGjWTK0IpYYzZiV
5PdN/uzoF9qFF4byd3/9X21d+R+NoqQwEeK7zf8oMFHSrVQvVGt1fhyXgkxOBMsMyQt6Zj1yEOtf
Kf4hKuAa/D+/1uQoGOKk9HhWJrdSPacUoqczrrPzAzk9ITRrRv8zmNmTiR89RrAAp6+OuRLlNamb
pZdOz5MhsE7n3ASIdiS4EeuZlZk2a8t19kN8l2lvhXqhf3tyE34LMdkkXSX3UtgQgiokhR8sns9/
pfErTPtnkNdt7GwANOERwb9/W1OOmspKrsWgjeIAQ6nHNv0lwznLzRStXHiPRkIO51yYmlO3zveg
4xr8FrQeVBBU+DjdRuW110NmcHmDJ5QHyoWuXZ8f4Kk5AiioawrwNgQeJyutsMlUmxT4Q6XsDcoQ
6dqvLyA4Tm0ZNOhM2o826uvT7jZ66GmVyfRTE24vx94WeTXz44NlPZ4fyqm18D3OZC3YIgCFmCIC
mknzlzBb/Dd/XSg4H9B/NK3JSpDd3qlhV6CZKpwDMgpIzPYX1HFPzoX9nxCTeQeCNCi5V8W0UFXv
wUCcSlyYiksRJneW3PS5MWRECN272Lht6q3l/Bc7EhU6gV6QrtHrnCyo2gx8PZWg9zT2pxw8l+o/
2iiPchLo3v8nwLgMvu2OCPlKR1KQkW4VWogfWXOBP3FqyyNEjq0mIt5IPE9OeIl3Ot1WEJp9JV+L
ssXhw6bh8dwbf9L2ycv3Rv3fYKq/h5x8syGWHDTWQGg2gXmj4KYWR93Clq1V3De/zi/jUysAaCNy
HKN3ljE99qVqCKrGGcBtKY99/qGVvGnaCzHGGZgemiinyqqKoB4H5+RqsbSyF2XKF7ScFEH/8koZ
Sf/nx3EyBpAdBJYw7zmSpRNuXYeRk0Mxgmu0NrTVv/95HQNim1+P7u303K/iBtVHUjzc/x6N+qBe
2Omnfv3IZVCw+tBNcHo/13ATWwgkJ2ySMqK1PaO58e8///vfn5wkUsczMnI5Co0I53SeEf/495XR
ZwY3KsXGMNsE5/Dz9ydKoZSeaKudJ1Ejtz7T5l/lRKcRJltCC+AUKVlX7cL2Ss72wn4qtuElm9m/
V8/3lUoU0LeA/pgEzFCm0j2dhAWABmVyl7fKQc3cVe+4jzpoOaPZRRDI3AfLC24jG2aqE1IUuJOk
Z0N7o3y6ceXiqoa+fX7ilPHLTX8ROp4oFlFN0xE5/vllYdCnSmda9c7J7btYtj+cSDwVuUYJIgzW
GIZeG2WzjFpzb3X1Hz+JfhmDqC9geY6eouN3wSABa2RMoXTO8Z+/wirtnPcfv0KBKY9jw1pvgUU0
db5D9HuL3yoCLmqFmI2wHlJRHrTBumTI/pcM8fNL2DodYBv1Md3WTDGBLuEUB65Bqwuchsvg2hvq
fmHK4qGyg/tiQJrF9J21JKRnpwiHbTQM+0wx3xN9eMh9sdDd4peka0+6OxZa6XnxYH7EuhwohhrL
e0cBzVEAJ1s6fXuPpQrdBM2npEOxeaj1m0rXboKoX2n2sOeKo0gNckWXXnvTWnaSgDU9gK3xM/N3
lNOExMmT1rINabWK1atU61e+SeUSljP1MXuhxfUWgMHeU4MXWx9WpWRQ30uDTzR4wsX5BTQ9WThR
8LcZsy19NHWd2oPYtTNo1hAVu/I5djeaewGpOP3zMvYmqGHD/eN0BzE7SSDUKje9PMqp1AW9sTEQ
Dlrokt8szw/iKGMkChDp0c0Kpe+jbRmHlhMLvy/3bhTb95lhegsHPaUNKlv5lenZ2tP5eOOm+r7U
xlF9jzc5zmrLzC0jlEtItt4saP942mMkFRfOzKOsnpqJThgmB0nAI1pB4YWWa7lxvU8CUT5WOfgh
OUqta8sIbAisfXUH8se4dJ6Mu2QyNJNdBLEIoX++5mQnx0pVoqVKg7FqrPvCb+HoRqglNetcNFD0
aUMZ9SpADrH2t2n7df67nlgtCJSCdbaYSUBvk9WCIWHikG8U+1KDWe4CotAvVZJOLJVRAxXh9dF+
h6X/86QqHUXO4zwu9nghbTLEj7Mh29YdknfoP5wfzV+b1Mm3xM3dGJVdcU0+eivpflvFoRsUe7nM
6CZKVz6aAOglLKWhQHXoHcDR0qvqJ947b02UrDrFvhI0pe3qvoDf7EpYIwNctbKZQKzMdEJM4mhg
UU3vO2QkPOzTwgM6G/MWlHv+VxFs17T97/PDODUpJB5A9zH3GC3Vfn4xKtehMBU731tJfnAacHwY
WF54VY5PraMv9Z8YU/YeiafLtWDm6NhfZVa1C3oxC2ghglJx7HjnRxdKP39xrEcBwXEDrAfOfZRy
huB0aboW+T62avVXFLfGvvLt5IaeTH3tibichwPEWLcEVp0D49j27kCVK2mgneeV8UATPX4EbD46
B8eNfqUloCTzxlbudbX6HQYDsgtFpSGGaPYRVe/zU8L1evTBAC4IrnzOO25cY7JTGsNIMTJ3MGpu
ensb5xUt3WBbwECg7d7swJOmGwhX2nVsIaaYDvIDvj+Pmqdx/hr+gD99Wc7JcaRbdD3arZbE+ioy
TQjNXq3euQkXTibxFeJC9dc+5YtFIJfRXZTKxjbXM/yXO9ADhWTS8vBCRKeAG/UuDZHAiNHN8Nth
LXVNuqyL6s6IBw3JkQQ0qmX8boygomnXqaCFaMz78A8oIUDy9w0TsS30EDZS3NPCLI2ap7/+IXcm
OkSRjroH7y+Q1c1DMlThAV+FGyesdlWcflld4ayyRFhLNdPkr8QYUhqMYbnIOJ1z03KuMk9B1yI6
eF14i63nXWDgWQT6ApX3Sv5Co4/GKIICGwhW6qPlqN0u7tFv10KZ4UDJpmfR6fTi6zt+cHtlJGG9
8TT7U43sleNaYtFj7EpTy88XgITcueeCN8uL3lhoWY+vYq74N3DI+xkgAuNQNk7/6EkG4JhI82+s
osOYKW0/ElP/k/Y4KeW68hGbdrvU0g7JGq+T563jvSQ2INSqd/n7gKf4/inKm1GfM0+OxhgzfaM3
VrvzNfFgdMomMZFfTRBHa8N9W/nrvsu+0qI8OJYPxqL8bEstoMeELbJlUMmVvEKbe214ab2eOnSR
NR2PXBhyyvR1VFiuN3iGzm7TzbfGiOgCCW+V0LzD7+Xf72buSmIA+obXOi1Q1Z2hFkMl8r1Chysq
aeAi4Cf8t/M78NShCG5Ew4QOqVa6PT8PxcbGXdd0OT+cu8rYWdGFmsKpDwatYzQJpgB2dEv1Sd0i
opYDkZOWDcvc/YACblxy5jwRxdZwv8FMDUEA/Se4XPmfhG6RxPVe7uvc2pQS/boan3X9T0cH5Pzn
Oj6uFJiLFsEoIXDtjgnV9xpMYoZJHrnyvtCTP7ESISerFZuqtrYxtYyZFDU05B0s4M+HPU6hVPQs
cFtGkN4EPj95EvhmZbPie3lvDD3GZkVZL3pbn/VG0dHBtdaVDmLvfMjjhTGG5C0NYU9Be2AE9H8f
aTe0WMdHMq+Lhf7UKOvzf948nrOff38yJLtNSLSRzdnHfRTNCrf6kHtvb9FyjvzgqlHUZeMGyNsA
QA/luZk8hf6A8l48t4NXF+sbHcK6o1v07o2rynvWAuvRCwGq0rJz7fTNAdjTgAXLpP4W30jQR7EA
pSsrT4NirPrywwa8CjeEpYIUpoPmTf0Soa1WavptwBGkmKhGSsNt1vAajUNSxjy+zjH10XwwhBpI
evAbc1mrn7wke+gBsXUcZuhHcfboi9RqloqaP7RgfDx/WDeSdOM1aCe5HcK/KP+o3bwooB9Y0bZI
zU0hAeix++YpKcRV2NK6BrBZqskcH29wUPGGUv+a5PrCo+ZvueJn9qDKikEdRrCqxifnz0m2uWgC
EbbyXqrgsRd6Uc3NHMsDIcr8qZL0eOF6qnLvd/H4tR1Le838Kn2Qlbp86iXNXuB6X84EXAKxG95b
r86iheRb4c528AZxPXD3dV3LKyNL1cX5BXS8Pv/+Yt4VMMdoUU/Wj4RgnqlHsdj11mthvV56hR8v
T0hxQgYPhOe3ak13nIY8qNm5WrdTuge67AkyhOYNCpfnB3H8/voZRf35/XkvKVk73tEq7W5hp6tI
e/Nz7cKnuhRlMstS7oV9KhNFTsHJrpP0RpZf/n8DGWfr22nRqVZnhCohQlr03a4EaddeuEqOz8Dx
W7FOeYHjxT59U1X4NypUGbqdWXIPwu71PkBOA4iJ/QtnE5bk/Nyf+wLkAzUEATURVOtUhMfMw97r
SdzgWBjryhNXamRtKudTUrZ9JcE2eFPDm9i6U6xgZlKqK29lzA9t5DqLoRxV5iioQNoQEB/A/eLl
ddWJB7d9ssSzZsNCaG+F9iUSbZXJOYkUmgvll1lq8zbM1h6QrLT5HUQQIeD5Z8/AsVdFmc2tbK/p
oDLRr01D4F3SPO/MqwEZ1KH/E+SPqrENmivbfrKj+0ZArQgXneGva5xrqMwslLxdlm27CKuApO5J
Gl59xGwj7dUDc9mNCjYor+ndvVuDToq/kNGIrY3aXacxRm9bS8SLVO5XDdjgyPl0En/Reh4GZO+N
5s3I3Bat2yziGnHjDM5U5j1U7m2ZY9QIvkcR8VPvAWEaCnlVAOPrEDduNXQOU/QVy2rV5EhZga+h
rj3XjewGXeyVjoRZMWLpkC4z2nzuww5qW2ntYPWGawMiuLwV1VFMBo3n3rqR7GSfZupdJ4M2buzr
OnO3EhCqQesWpmtf2cnw0Hq+vHDb/rqLD1qzbgLHnDnVfeSGS3z0lr2PRrgFvis3yOz85KtswpUb
gftDTwBTm/JLsrWlC/4JqbnmU9f7DzVCptmylkEJ+NRMxCxx2nWXWS/qAODWqxrElfKFLv8RCKRX
nfEgoNdiol6iyNy1YLfBlUOvAc4vz5vsoVILZHDrm2RwDiiNaLPW08MZINxiFVf6DSWumTHY6Lhi
SGBLnwgCXzXg/GNf//Cr/KE2O+hhypssmbO+CK/MJFhQ3tkO9UcmNwtLB0EbowbrcCyvTfHeuR8O
3n06FHNoUq5n3WTScGM2wEh9L173ZbsyWR2Dz00aAQd0PNVnwcLdkAJ1LrkI3HW/ihLBchT9MDwb
OgOY34cnHvllc3jSC4qp1ymAWL/5BSMmbG5b8VZ2n0mJY/Czm78gVyv611z9GFg1rrszhicteDGC
AC1ZMM0hsFBIiRYGDEZcLGX/IVQeRoVdvbJvHPh/flBuPOSyzeZLiqsrVNivIyNFxPBtGA7mcO+2
L5H5ZOJ2k0f1YigHyploHAJdyckHCpCeMer71MKXRvYVlg8VaMNAKNROb8K0Ww2Gu/UylbcVs5B1
vLzeUozWwVHOUuO1r6C78K6OPdC6f9zuypTe3eQNhJZnUvn0nF96EN46wONDc1eYT1KA+l2CrKJx
n/TbqHvSjAe94sWkgXrmBR71h5ybpob4gF/kvWsFIbrUfrXgljq4Jlpg4ciOKUCbWgic2YV8pyfy
SzvKQMr6yGaaKckL1ByUpd1ZFb3kwyFVnwr3Nas5kWFzeANUyeHRT3I0Jd2bwErWupffJGhC1gY3
vpjHUrOInF8Sgp75SNHDTVbGlqi494JtY8GrxMbLkB402dyonHWqR2VNeilCgJDcK+pH494J8HX2
W+iXC7Ve2oAMC/PNTD5VcZWjcuzId7hAcELAxqxYX1GWzyKlWoQQtVrzKs7uQdbd5SkSxPILtuWa
+Zr2mwDzYLl7a+KHUmxjtQaU+imqGKVLUM85KgyNJJZIDOzt2LjSnedBuWuD7L1sA7IXMN+IMPqZ
vOzq0f8kuHKocgxxjLvDkwihauhhny3k2L7RqpXh7FKEn83wXY1eS56UNXIoYtRed5WD5prFJveD
taidRYFw9+C/iSyFHtdDvvz026caLoxkuB+Qstx5aXWrpn9n/gZAuMq2E+q+L5LX0Ky2aiW0WZ4l
qwwOTrwPE2rjpYG4v1dsusHkVVHfOLIJ40mQlcloV6MCMTKKggBB+7e6v2nGUIj86q9R+YQEpwc5
uDFCiDLQvMzXcECcGhFax77V6weHi0f03TIvviQMXPNCWZbZJ/1wxztIbfHuudbCZWXFCsZKwYMA
9Bfl0Vp0t3IVL1rS5Rz4/4AYu3bpasfv+vjCVWRamjIVdhNYy6Q256eYd1iyaewEpoDQ7xpAtwDR
9Rqm1fBlGveWhEhwEC3t9Lforp0SAiI5u/eR9AFVIRhmlIkye4dE1NpTocWEWE6DRZeja/xKrxUt
hAVizpWyXic2PFbIW371q9Pr1cBbqlSiW8rCyHYaINS3QpeXVRP9Hnrnit0xHwXmQhYEVCPf/l0n
d8K8hjcVl8Es8V9giSwcLZiVETaPhfIWqNE87eJVX9/VDWasT1bir2JeGHbpzWX4kCoUg0GeO+WH
SO4N+4Fq8To39hlAl1EI39EQfHzRUPzSzGatsFWiOl0YabqoAcTBssA9If8IkA9OPQO5+urFbLEP
kmSScX5Bp/r7lMKIkfTrElxtYJYPkrVWTHflg0hPihBGZgaRydoMOryyyl9hegxu250hcbZugKmb
4Z0DfbTXUcD3NjKUtfjWqm5l9UtDf7dLyCvgewwwnVopf5SLe9txnpuYqzSobgQkeM865G23tGIg
1TKsuQ4GWTSHKjjLNOTZ2k2A/DqGqZmCU/hvycGj8bkpNjpuEXZ576ZXfvGsIaaX2Mw0zSntzcpG
peViaxZQaDMFXVP5unf1LRqhkDzk6qOhSei16iMdqS2J26ynWugo7w04dJ1n4ZBJ6IKUmB78zr3n
MoXLs/aVVS3oS91o4NqdMHqXC2OuxXcgk+GQaEtTfhX5nd/eBhoB3W0fbdquW0aQhvMYufcR7a7u
i/I5T1/U4F70lMURfu6leUlUt3MOhr2hHrmQJXhfKsQ+igNatYvBrfrWoTQ07iHeS+FnX9yNeOlY
2pb6c+5xEZBatfKLUOEMjDYa/qFOdw4eMk30WdcvMTdKV0agwl+q8taVV7oIkONurjS4ji1K3bn4
ctthbhnXpe3MYgem9INOyz1JwfwLfGvusuwGtVYn2bnyXcbh7QT3VnBne5sB7VzkQmZVdy0PPEo0
GCX1WkblNSsPqITxNH0ynPtePJuY4Xngkw9U/RayeV/pO6sw18D98XR/B72wtOzy2uJSKsJ03QbF
le/U83ZMrZCQb2D/oGy4S2AFp0O18UzgzjViteDT+4e2gbYnDAACz630mqIRoR2o7Yj8AWKP7N9H
ykuYP+lwgHWYOm7x3JhA/7V9gJ4862yu1CDg4fHqwbOdHgQCbQhRzEzTWbg80wO4+Q0zSQ6j086M
U21usV1i2m0Gtj0dD3YmwNSuU3xWKE7TK/Jnhq/M85I80VhQtIMJ9OmR7xven399SQna8gK9D0T+
gaqMT5NvLykvsoo28RuxMyq2pJOkCSmD8aRb9YX64okHtCKDAlBNBSykmIJV4iRV2jJsjJ0u2e9K
mr54l7qZf3v2k2fU9xBT7CtZRlSVXW3sZLuk96yrLjz1Vn3ppTTp5xZ4HNS8pfs6CYZFEcOisdbQ
4GpElJ0O0u+iIsPbpXiZbDItF/tYZqHB2u41kAA29b5VSyH9oxMhgH0HGH7Yx+GFt+B48fwcAm08
WBa2AeTDplL6czrCPkzjJhyUndM5yPNb3lBsi0K1bhHNzfAAQNXBpfSPvUkWVpu0qPqr8+vheJrw
n4RjTOd0LHRMETNykePWaqcqMujYdqUpCHnmM/lX+SyAUeboLk3TmVLqFOTnq6XVYFfU7+JhWdeH
Jr4OtBu9+lf0zxiFOx5c6XjXTzEeudnkmctO2wX5XZ8cLvUpT9Y5DKxgEQA+Ad5oGz+sAPDT8bBb
1A1CCNtK7b7IAl7p+Uk5LgOjDI2FGY0A/LiFNUlXMqWrhypVmp1ke8UdWtNYxFWes0BYeSQtYeuT
JkK6dmrN/Tof+URdisjAA6h5jQfF5HiIUnRv60w0OzdyFzxPr3QqIMhRQHqxLxSnjosglkH1d/xf
Bmw21WyTjUHv4wQkku9E+XXpF+gTZFn+K/bs7gEUR4/LBN4c58d3Yg4N6vg0DGSAQMq08qI5XVjn
lNF3KkoiiyqOWghgZgC3p5cubO0TO8sQFA4RI6TUQ/f059Y2tKIG/wyMcuDnPMQ2sh2ZrgyL8wMS
p8KYlNGxkNTp4kyBKfTdXIvXGjPW19Xe0HkYVz0lH4Wu+YFiD++HyndxrQuzne9n6LaoZvJoiS7b
Vo5WPHdZEMMZtfyNg38UBEU6Z0mV4ymAuuW93dgqJYG0htqKKD1+IMbcztD7IQfInF0P7nEfa9x7
tRzJq6oO/8h21T70SVTPMxtyNbr67VUre6RZDSo3hhtjI9ZBZG+k9ipS0WbSxdbRobprCuWcLHab
QxYY7krvDLANaqetQgRtAAbBTFZzKOV1QmtdQCJ/6XxEXGZG10J8DVx3WelKvemRVFyGcm+tgyQP
D0jLwKutAVL8rsPGu00TH78VPBQyay6Ksr2rAqdNLizto1WmABIaRZVkkO22qYxz9u2SDbSqrTWz
9EldtFmUkB0YrwO3+fmpvxRl/PdvUdQMwaihaYji7I3w1dQ2pv6vuGZ6ajKYDJr/tiZoFP4MYTa9
3EcDAzHpPNjov8Q6dlIXLoejFfw3CFJdFvVXwHGTM0dCjafWJKxClejNEc+XMJVHR9r454FljEAZ
Idj8P8fQ2bKcs9GDg+rY3RLGdrkMJZC6sygjYVAGx7vU2zoxMUQ0qYmQ+xzfQ21suQOqEv6hxxtO
tfJ5b197XvSvi4xTcxQ6pamKtetRh4KdokJX79udXsnOTnZ06aXsnGSvVNQzzq+0v5nUJE2hT0wD
R+Osoi05+YZD4WQakpftrpTqZKUF4N8MFRZs1Vrujeg8F00sdqoV9MNOMkNKGy2PkvM/4uirMl7b
VsDJkUoYTObPeYywEmgqdHN2mhs9kGa7HETZ7wTa/4V9NQ5mMlj6kpqsUDZRwXhNBlsrkacZOfc8
glYobIHAtJq7PjhgJfPPI/oRaEwDvm1gKSlr2ykI1CGKWaCAhFTYEm/z/1+UyR5OIY+YlTaQtgxX
qfRbbuAdXki8TkzNt4EY8qSZWxttI/l4iex8nDCDxwyJmku53aUQk9sU/Qo61CUhkHIcmnUqvcuX
wATjh5jOuwrumluUJtARn8b38soBGd8gpjEcWgQqMhTMLNpliafNYyNfDa1zH4b9hX18ItlDtG5E
L8iKTktuHPm3VYCwE2ef6re7tCp3eL14zVOOMAacngphktT4+PflMEKQ2c1AgI9OW5F2OTJrWrNr
hzupUGfYJtmgoc4HOfUp2awavq2Armn0/xxTH0iR1ZlOsxOIMdBhvU2GHFPH8CaUUWSoNfs9U6q1
FbWXbHqPDnsZQCQQPLQMySnhXv0MbHtKr3d+M+zoK9MyOgzGqMY2r5JLTICjQFzxPNdMjiOQGjyk
fwYSaozkWZEHhyHAmWerJ09O9Vrrl+SAT4URmHli8KqMSPrJ4lBgIZuhMPxD07wqzpvroQ9BpSFX
/Qur8OjQYzwC8orJaGSursl4AtNSozbizmoLiOIo8XAKrvUmnSEhvC7bCwfGiSsfDBtgE5naAKpX
k2mqG6p0IhfBoY9vTPbZhV7u0WEx5l8WVz0b+UTtwcu82rd9Cs/WkCxyM3zsYxVnS+3l/Cr/i5H6
cWL8zfNQZ/wrNs6L7eciqGsdo9q+8A9hoM+t8qbqH1ztwQ93Tn3vCzwo5kqLEEwSzYLuPlEvZTYn
h/ktzZzciI4cNWqgVP4h9cRv2oYPLaUDEnXcB88P9MQqNNGKoTsugKUdUQYEyk9Z5w7+IaEZW+t3
SfdcJzJwpAvp5tGxwalEFCJBDaJGNfmeeuypqB+b4QFLxWAlyiJYZbZA+qbVn/BKQSZEsXEUa5py
rvjuJcXq4yxnDG+y+lXKSuPv+DmdUp43Im6C6KDl3lKR9DVQrVXYyTWY4qyZFYaxC8Ww0PME+v6f
85/4eC4pXFD4FGChDDbhZP/JvYafs+ynB/mu7OhcQaxYnY9wvOd+RJgirhJVhjiM3swBzBENjygZ
nnNTi9MLB8nJgfyF3LL1RprXz49YBK6jeRiYHbpulfzq6t/Cuvv3gfDl/5YNLIhek2lqEGDKhyLJ
Dh04oXlax/TfbLW9cIUdcXVALsmU5SiNjeDFo/e71qlBWChFdpCjaO8gA9qpiGPaQMGekkDfWoOy
8HzlOoyo09HBOj/Go68IXBLUJP9RPCA1mIyxb4U15IEyHMoSrEGJWfHK6AqEpwxEy86HOjr5J6HG
dfMt/5CC1FVii3Y2QORly0M87q0laLRY3aUAQc4HO0p2CAbgCbgmVU9mZbI68CsujVhN5EMiqmZr
W0M3t7QGI7bOCRbcQKN8VtFde6F16bl0dIaNkZEDHy8c1GWn1KvOCqq0rJzhYMs1naXMWJpJvLWz
4CvNL9kRnJq977EmnzTPM80xW08+oJ441wLll9Gma14sb+c/5vhnflw/f4fEsxwlaqjmUxCZlLmF
5nMiHWSzQ80G0jypfXUhXzzx3TAKQ4AaVwWQqX8ZAt+Wh97lCo3KXjpo6nbIXsJir1UfZeD9+4K3
ZK4XaI9UH3V1/Bnfwmh5FeZ1W0lsaq9exy3FaKhyGkwl75JC+IkFT6+XvIX8gI82JcDhst4nCnja
Q1SPPd63fmxzOw9J2Myy5gKB4sRKIBalB5Tw4bZP13toCElWVIblR5sAvJPzVF9i7F4I8Zdd8+3L
2bkvGbpTS4cMnGX42ijXdfivJy5us99GoSk/JyeqUdDRi5YvFq1wFA0vnQqXhqD+/Pu9iVOUVvGV
jOQNstbMBrQSI3p9frucOHvG5AVyDqUMBWTqzyh6BxwVzoFzUCzUwKK5Yt+21XWvPVhYutfUMM+H
OzUoir/4dXKrIxI/yXGNyKTq6Ki0aet8VoFrC0OIWt2FqTnOQZmb72EmRYRearJaDQgjN0V+m6DE
h/7Ppg0M7yDog68LDasSFPcKmonacKvabjjr6v5Dw5w0pw56Ics4PWphqTBdZVK4yT7uZBvnD9Nx
DlL0nprbAX/fon89/2VPHUmc4OP9AbWApOnnRIZFpPdlL1uHngfe9aNzoxUX3if0Wfgbk7MVTtr/
xbAnJY3GS329pGN4UDtLOfQR7LHKNq/VFIAabBCE1PGYctvwMwtMrECaAs3WDMJLEMYUDCwwXW5F
ez3wxEvaGenc87RdODjIUFvWW68lDqLFVjyLbPMj99pyZrdpA35EAYsuQ/mIUNoxchQNHeHee17S
ov+GeJ/jWYA8ms5DN1bdSj1cFNt27pzIvRdirIyUtbooB+UxzBF0trzmK+lwxPZbd90q0EnrGGPt
PoASI8kIGEdVYd7HXqPvcVbXZhC0WjR3oNvqSKdde712ALuBrXyCQLdSkPEbUh7AcOoEbDtWc+Qr
MjLLzbvZCIWyvoanvYViuFtnJmqgkY4snSotSzlOl1oCCCtW0T4fZB/sgOUmSyjiWycB1eC47Zdr
8rNcU70b/O6eipIx0yJ9hxLri+k1oOVK3qI+7KZQpbuRKRr6ewOahJnl0brHOjrTvTvul/ciBBWp
tqgyyiidroNR49cLxQdf7VmJMxSb2SNR2l/FNFZnieF8Kl64awvK0ACDVGUtovJX71XKqhiyFjwJ
3z2WymwtdNjIWiTj7+72/pPH6GdDC7ax9OB40YaQ1zkiIMtGC4ylRmo8LzOU/RIV0kHgKvCOLKm6
SgsDCTkRtze0g3EMEYEMNL/eSUp4V7DMEIGO9raccVbEvTKLDPU+FPGXBtIniBVtVqNvfiXJcjZP
jRFgW4IVHP6XtDPbbSNZuvUTFVDzcMtJlGSJpAfZ7puCLds1z3M9/fnKOH83mSywIO2Ljd6AuiuY
mZGZkREr1pLtEQWq/sAa/a6UKuCnB/G26SJ3F4MzpEcwOsF9EW4CyXqJA1AMzpj+yQLtD//ytyJs
kOcZ5V8DpSFgMlVIB74j3UWpZEA5Sley6ZD/dytGk0VKv+vcul3pQd3ewdHtrgMXSseiAPRnqO63
VGUdUwmsv9O7/XqMjWPeN+Yuqi0dsUw2Uq9LCozw9avTZqybHKARkGQe6MMu24zakHKDxZ8SHS7Y
CFH3u76FaMFOhmYNP/s/AVIPa4jwgftaLAjdazKerh9im9BYarSnwKJxyjD6AI1qC3CsloOFLRta
JXpr+KAlTrJV/OIfWP17aDOTU9JR40ppxjAymlEqjq/nTImOtiQxXDUB6JNX8t6MWiafJrh1MsAd
6OvWZ7sdPpOen9iM26+VZU0gDlriY6qYzI6uoGkQpPSbqN7WMCirVS4dY0kZf6pbTmOvsnZyntU7
NUyX8m9zV51OmZoOL7ISIMwvT8g+4LFAhc05+Jr71VCh8eQcfaxN5Ri4PZ37nvalTtv97WN5JhwF
Qs/jlZouDZdipJjjV1Eb1+5B/YdW3HT7v31diBFKKAMyKePrZkajNQBeo1nIGs3+flqSSGUrjECE
D3ixDb8KD5GDGwzOCpaXYxICeHr7MHhUkkqhhkHjuPCws60uHFtqkgdnTH6D/NyWYbAwjrkrGOwA
REFT/vWqm6uGGdaItc49VOxzM9A+Ue9flXQb3B7JrBmcbGq84zknltIpNblIhCjOQYGwWhrr58gI
d/E4vGPdjTMzQnwThl0bDy2g9NE6BGoB1LlcCNTm3gPnFoRwok60DmwKFpTkkHX3wOe0/kMO9Xy1
QOE0F7ecGbKFmMKoDEcaJQw1xQczgZrehxUj/6Mv4kfmRkT9gkcuCly8tYVIN9b9oK1d0z4glrMO
pfEznX8/QFO81IW9Tgrt421PWBqXYG40a6lEPNI5ZIEM4NzZEgMCQzy0sCPftjTrc0D7NPBk4InE
1A9XY61ace8chglEfCTUkqT72yZmB8MqWapsUWwUYRsq/d95AWXdwY30tad+g8p1ZWchnMhLhFtz
ISbZdoskAL2XV8xnZjv4rYJg5UHLPifyNgKPJ6kf6u5PLH3zemdlLvnfksFp6GcvxYFHilcEGAy0
aBd12TrPvvvhCDnvs5rRX5S9BP6CyuScJ56PUbiIzM7WunLAZKEn6yhNYAF4MeGab/IEIHy0sMFm
3YOcGQgzUneaKRyuA6gQmfVzDxBv0kLy2YMVWEZ84R0eQtF0wkXgJY5wIkX2qGlJ4DqopzfrfgQK
k//jOdXOXnyxzt1I032EH1J3Bw52uWCK1EaShnjKIS/huEdBoCkWNtR1lpPnIy3H1D2BaoJZmKb0
zCdkD6UGzevMA72vT1Ibfi117ZAW+l1im5/LQl+Po/PV4J++P/6Keugsb0/mzJIBwACLZZtAZqBn
urQvRZ1nKEFiHkoLKHOhKMk6GGJla1qtsr1tamZnY4ruehkqQBJagi9GBIpNRr4MvO7Xsd97nUU0
a+4VysnvMMSQQJrRYI+lyzHFplOgllOah6xHjCeFZDrmUoEh4tSNxcLZOzt/zB4oOuqRVy22riGF
nTzU5oG4Evmx8bMuyU+Z+XZ2QDCqMPeRzJgKhdSNL8ck50NITt41wbSkyj5NAri8iJYWQsjZJeJg
p/oOi4r6l7vqzBs7uUBXZ1DNQxXWFF20nQS02pFeu+LN4CnGo6kwc8oUeyBVFI6KZnDgvrF88+CF
KrmKsaUNwNN3NZfCgjcof5N8Qi6BHUabJ7E4OHBxj2lOE8mB0RmHciLuy4ISYbUqzNdqD/dFQHdV
aT8joIEqWuapp8pyXq2hLtZhN1ovQRQhwSK7ig8pWAWnjFNptF4laE8FQRxtMj1r7ilRyVu5Sopd
lITGWjJSK0UYwEa8YCiUjaEDKldNaaLLAErcKqX27JD/eUZyXl3ZRahvTMWz9qUvh/dOR0uFU2vS
nWFJBiId/JKkAv2JIg9UKKncv/p9Eh49ehWPqus369RLhnWdZ3RQ0U+/c9XaP7hZHcFPjija4Ej+
nZtg3EtG2gohJ/noUE68r1VE1yRJUrhfrTz+PsV59Ec06pMKoTnaASYVfL2PHoxmhNrBzPRvCOvw
7PUse52HKdpqGQGAZ4T2I0pTCa18spM9ppmRfNCc1vjCRRDQ6JWnr3FUNTsOmP5Bg2L43koGmNcC
P8C9huGDrrbBPRpH9TrtbXPXaTTIN3bufpb0cnyEtSXejKzFg63I6tbQCotUBQkZKOrHZx+MIaD+
PrpzI1R0srZrT47VQF02oLITp26+c5XU3fQ4x6aTNAlpJJ18XD8121XA//NCQ/msLoZ1q9fqJkZn
ie/5+oOlmv0/XZ8HUNN49ppwG4b9zMufLDe1Pg1yCFlKH/nrguTpfQtUBRYVjoC+Cpo7I9fCzxXP
mRYAE1IZ/dgqX/ROXuIknW66K8emiZkHE3qx7NjLQyG32jRua9M4+LCxpfEXoxtWLUz9Lh0fefez
iZ2F22ImgqFA/J9BIYLRIEeRJGDFh7Y8lMn3XvuZus+Bvze0E1ptq4gs1O2jfO54PTco3Bl4lWc3
EgYBT9GATBbEMHe3TcydeZB5wiJGlQX8rmAiKMAdNbprHbo/vUNPF80GhbSK2gUzcyMBaQPHHB26
03pdrlXkqWDAzN46tNovxaX9CMoF9AUWFugvtFV0CcNUKJhOne2G6BK9CiYCBKF18AAIb9US9Zmk
yUq69tXXHsDEo+Nq2ldYitAyraHbcIvcpvcXraMxQj3MiBP/2e8G4/PtSZ4dPdQtVLAsmgPEeqrR
RSr0G0wyelSZ3LJrGvSnFoKpWSMWTFnkjSkbi6VvGili6KUZe6WUFQ1WarxXEafaahFN2bfH81eX
9WqeEW0ldiJlcYXM9cg6R/442gjhZcGpKSrCa6WC/blKUO1zdMROGwZYpyHiixUKVJkRtivQrzld
1Hb2FKtBQ+N1Fuw81CWfDLpFV1kZotzoQlwHJQkNcP4k+KgjYRr7o7GxyFZsPHJ3+yzn803mmI+e
iXQGvO3xnZJn/sdg9POt2XN6eyOkVnJSo4IJRKzfmjpaFQg+cAiGuvNch31yDzFkT+t6r2+1Gukw
VFGGdRdLwSbDfxcQrHNLo0/8vDg+JRkxnS81sRR6VWsccvN3E0NhtXGK3wtLMncYnpkQIqQ8R0O5
5945GB8qugODfgmFM+1Qcckp9Cq8e1Ed5VS63MFd6DZxYMbGIUSoroXxcO1mPWIhEQKtajF800Jv
4aUzZ9H4z8lEujmzV7UhdhX7YGUevYVouQYmojLAuO9CLds5Q750wM+tEx0hEKTCnH+NTqwcJ5Ji
SbMPkqU/DXn2UgX1505LlnCCS3aENxy1sijh6WYfcuPXgNJSmHwagyVkxZKR6TY7i2ZVJ7aDlKj5
UOUvavxYGeE2R9n17W53NmOqkFSyYDlL9ZKReMVLA7OAglrobQvXuKipP+2/RRHfaIWuDDGhLZOV
kXYN0s8xpLWqDq0naPDVIAcnRlpQZND3cQ/ZxG3zs/cjlOEQCoONuuodQwwkHGBvtw+N+SghBZSE
1QamsW1DUeC2pbnHMAOdHonkzejtEx4FRu+nUSx19kGO3I2bFg8GgbODvKLpO5/IqW6ggfuHHobn
2ra4QIP72/bn/IUQgFCArP3EYX3pL7WcAoWJ42kpYVNY08+sf3yPBfCqsL+CGBFjjbFIFSuVcvtQ
K88DgthJ+NGjC/e2kZmsxQRjgzqJaAOOYyHSkN1abi2XdG3pUlDb1d7CNF1xOfNkuzAgbF4DTc3S
rgfrUDdQIqYruCkhOfnekE7tnH1HU39Dp393V/db2XxHtvjCuLBIgNvazpMZXaV+k/uQTnBtHWU/
zMZeN16xcADPesR/U6kLm3us5UBVBhljVfJhNKinIyxuBYszOn1HvFomjDGhGS/VK0gdDCN6q/qh
dQj76FAUw6NN0zbUOOU68WX0kTTtWzrEL3Xpvoaq/eu2v6hz18yUV6BRaiqJiO9j35LdylAy60D1
rqC+NmmkFd0wcSu0JZSQ0Kj5NCB9qupae658XpZ+GcFU5E6Kjrn0WrU8kIDvIHbnuf7eih2a9ksZ
RgloerdGkyNfq3XFpHyMSp8sv/iWVd8nLtiEwCdTWNmDgsy1Ckj49siueScmT6UIB7QTUBMcxZc7
OrUroFtYO0xihUPzx60Dirsqen2KBt9c1KjyfgL4wrcim7s8UbM1XZEOBCFSd1IkAkiUp5svqu3L
f+LRkr4PdKHuIhgzYNrh9fvNIzbkoDCRb++z4dBUXrcJdMvLOJ+hDQlst3zSbUgs7Nhwtk2Qfcyl
QvsAAVGzic2heHHe3M31d8g28CpO64nI8HLIfVhXYxk6FGtGiv5GszW1hSTR7PlCkvf/LEx/P7tW
g1pPB0Mhli8jRE3dZkMZeCm8ntsPDu2h9PpOuUlhkzd6iDafq1oH16s+KdLwgMnjbd+YvVWhEv8/
G2JImncKyhSNYR2yRnqIHbteEUP/rAr+T96mB11BpLqXHlKU0UZ/iZdz9mA5My4Eq3qtO0nYMsBe
94Bx8FCgum5TMr89yLm7+3yM6uVSjQXIQVgsLRAa69ZfWfVzVixrR82eHxPeHzEkG+TRNNgzh7Aq
1BKkIiVCeMlGiH0nPhui1XQTLlyfs553Zmga7pmhMDdMNLgT+zDqa40cj71wXix9X7g5/RIxuqDm
+9+aARo3dvHt5Zj7Pp2J0DJQGSY5LexN1x7pZ4kyG6INeF8Sp36upXfUYBz6VMCuAP6iMCx4lqL3
vkZRwTqkFYxHH71vdfqOVeCVPbGkTuVt8R0k5b7nm63GpRiiZZi1KLSjKvKeqaIgImtEgigUCsOo
ioZqLTVWKIjT/Qhtk2Nu3rEYCEJCugAkmSr6pTOpkR+oSeQQVXvZTqt+wI68MIa53TcFYDwXSXlc
dWHJBfCTIvOdgyfvgSetC2SBw+ghN+KFKt+sX/1n6O9Rd7YvAIohFlZT5Ru8JwJMCAh/v2OuKOgB
HNeJ/sRsfeHImZ1mkXOw5OGoeS4aQtbpHSYsGvAogmnk4YTlcCpz8BSjtQ8+UvBoQsrDn//NgHq5
3nCdg0vyeFzk6JvB8bO7/fm5E33K7k0NuiAvxSsLHY8uSlwSQmRuXMTIzTu1uLttYu6ctWzwRDKS
LkyVcM66udJBtehiopBhYYJxcW2PDuTn/QgtRWPle0uFmP620VknthE8Ij4FXCSeWU2MTPvg8/gs
tZfM8yEge8zax2xp+f8CzMUQmOuenmq8jMqTcOV7dW1ETVw5BycrT24Q/rQM6aWIf42G/lIG1jNc
Bdxf0UFVAJ3KAbWOGmnuBJBtsFKkku5y7VuQV0c1HjeELt86O4SIT1rXGnm3Qi8+5JL6VcrDT2Q3
3hGtMEEQk8DdLNviq8406yYE7+YcpGEn68dhqeFmNqlLEwCwJTK3IJeEe0POlbxWfeYmTdalQpJu
pev3lCwi/ZOubYrvcrbLqUoFawokY70AoZ87XM6NT38/O1x46A1lrtXOIczG4qdT1PGuCG114VE5
59vnVgTfTmD7rxSNIRqQdDajBbXLkQTrylZflOH7bZe+2qoab2+4CLhV6Ge/6rW0w1FNnKBMTpB5
apt6rMl4QkblddVbN+xkyACBzi0JZkbM30VJFARNEyanro/Cz6kReLsiN8tP1gilEb0wcIs2FAlv
j+5qvf4ahSYHkzowtGmmz9YrGiHbNus0OSnVHZneeAHjsfR54fGfuBYJ6j5OTq1ion1ir5qvt3//
lSdMv3+iZoZA3JavXqNOagx2qXvJSQ2NH1b+4JhrKUkfKqN49JVwc9vY7GhgLaLYrE6PX+HWURyv
Rs1kTE999c3K63VsLQm5KLPeRlg8EUwR+IkHGyBA+uWSKj3VOtRpTjYeDNe+s4NwpyNClcNRWLYf
8xVcbNWdOkpPma8cCtneZ0aXLBxUc1ML2Y89kdsTVmnC2vW+mXdNnaSnNjK7TU0lc92YUB3iSRN7
WpusEe5ZauSbNUqoSGgLL82VJlziup2XKkV6suN67wwwKGZOuIK0J0eZ3PrT+LG0ffuiAiGl4weI
J/GEcFwWiddoaCSnpxJouxN8C6lN37ZwdSniLjCGkRClYQqOCsFtcnP06rZnIjX7To2AM+9U505r
F87EOc9BbhDSDcQBMDP9irOd3HWDL6m5npz8NNnDoXLXycpzRTn/9mBmF4iGHBKvCrxTlhAYBa6i
REDkAGIr3x1Ee7ws3YyDhET5T3AmCy44t+FA5fxrTFgbXWtDX7VtTifgMsYfFQz47dHMGaDfy5Dp
b6TRUVz8rGWzF0YUnxrlPvAejYW0weznHVIrU4fNdXttBMYEdhI7OoHrX5mIaVn1Ugfvggkxmqcn
aIw8W4pOVHjr+1SmHzPoLWNze57mVp2EH9gzIDUcfNPfz5yLXr+hlEs1Oo3kw4OVLbchJH20NXjQ
Rj10ht5X67QxvaXUzpxTW8DiOX3AkV6V2722AMRvtvEJxP/ak/JvU9dOGvfv8DMejiQjOASgUBL8
zCJlo4yJESOD464H9LM6/X+0MC3j2QQOSKn6cYiF2iG7t6qNhQfFnBuQDqaVmzQevVDC9w23sn0r
k+LTaD/BmtgvtFhNZ/1FvM0RBjbZmVqBYQYUgQKxlrVhlaOV1NJLDdqLcsK6RZuL28eXPqRh9o5D
+dyecJiBMtSDzCmZLo+GGcoC5bh001zHycKYBJ8e9Tqnl7qOT3Jg7aHC3ae6Sc9VuGsC46Ez4doM
3XTvFXQ3GtmHxiqe2gDy/brcNG741rB5+i1TgytOSNVMPIeolJVWRyPlSTZryNSqL36tLdwPcx5C
XygtlcSWM+WyQjKzPKHbdHDg1TVKXX2wLVDmtw8KZ8ZR6HCcAjKSGFf8XRIiLlHojtEpqmgY+oS2
gB5+UOKnzPhQG+0qlP7ctjd3MBGMwdxGTwySj8LO9Y1QL9ski06qU6A00Dr7JIa/K4qfgDfcN/Ui
Wn92gGcGhY0mtUVYUcSNTp5fH9MSOvFArzZSGf7UwvQxSUAYI21GRjPu37OAZ5ans/LsCFHpZBqD
MYlOFYS/2sZPFlAXsw6iEtuC5uTtLka3eaPZrqPQe1YGH9X4NVzUS5o7zO0zA0LoYNRRLYUla9W2
7bBC3/IRHsJXTU8/3faJWTucggo76S9o9HKi6JzTNV8KWSKZ1rU+sx8BBO7jOl5KO84bAvkKRgta
N/Epb6cw+8sSvqAY+pM16J8DRHIsLf11ezzTYScevkTh/5oRAvGotwf0ipg3w6RG69GsKifrwpO2
Fj1v/5upyfvPfEyRU6k3dEaUT3hO45hmR9X8UxZLyLPbM3fNQRZbXhJn+LLUPtreTi4PmfXWjieO
1P9mzRBzwrZh/n8TVrlXu7vqF8Tmtydr9uz5d12gDrycrNjo4ipqprMHcCh17YKQyDhpinuwvO7T
VAtcMDjvCFOL+sR2Rwnl0qDpx7kdOj071IEK4S7Kdr65AtN1e1iz54AOJnBq3eEpIRypmmZCB1jI
0cmRvtFYmX29/fnZQZCWhLB2yoCK61L5etxXLrOWm5CxKG57r+nuRz2l9tjWC+mHJVvCCvVpbSfm
UEUnSwO/vde7VWdsi3Ehob5kRZgw00kcOudz7rwxNVZV5jy1o33fVPrH2HDjBR+YdTqDjBRYeOMa
r5HYNdJvpRef/PYhpk84H4BHPkRQjMX9ey6EiUmEnpMZOjNPy2pTLZL4ZCOaEOyXOF5mzwDKWpBM
E7NSdL/0ZpjSxiL2eRyVzg9Z+qjlr2348g5fA0NLpysq4ldICTfPK1B4jABxkNG4D+NVm+wRiLht
ZXbDwLhKdxjlZ6BIlwPJUGxpvWlJ6sT7DSb2Dtz9P7dNzLoY3LSkBiGbvpKal2DCCCIrjE8QGmbG
2htXkyzN0mt4JsrXsQA2nGAKCVZhIHGqurJEcHtSmuLeRxGVIjed24Xd/6x6+wkw0ssQjksErDMe
fWF1GvvZnZNlcWxansddIA33ICQaJBPGP2ov/ZDyZpf53cKhMON3EMnIJGOIc8jJCKPM/d5tOzli
76S/bPuxzGFyTxcunxmXAIswMcloOPdVLJXGdp34KLafpEpZh3tDb9/uc3Ty8uvBRxNty9Oknk1a
3fpDnOpJeKq1dTms3/X7zz4vhBxNjnBmb/J5L0EZ4UtvvSPQ0El282KFdIWbWlgEW+KayWM9OFX0
mtjQCVSqvx9Qpre0pama2Ts0iE4XGn3csIQIx3OQ9Hmhgv87WToNhjTwqBmiTwjQ9jQo396mcxsI
xqyJjw5EPQ/Yy1VJXSlDJKoJTnmgnbTY3Mv1uE5SGEOyNr1T0dsjo7ZwNMy5M7cpY4NBmtK0MJOy
36ReIOXBKZa8Q++oj11VfrHcRR08froQhHIkMJF043FEiEVdhUmz9SAMTmNx8sZn7e3+DBQTWXiS
itTzxI61dgzUPG3U/qSWO/t7UG9vL8w1CpG6yvn3hUggsbvCKqSxP+loioxyDVT+uVdRDLRXSvLQ
Op+z6l5unjTJQSRnwfiMA4KAILWMOgDZWfFxn6RO3oWR1p0S9HSM7jVGTSE9uOZCTXzG+ajjkBmZ
MnR0+gtpZi0ZB8v2ve6kOQ9S8zigF5aP/6jlsRi+dm+nAKPhTuWKANgBSOWqAqslcTC0ktaeEsd/
kkLzWCFMAsnIwtzNHKQ4NQgVXnMTSYKwbmFTR03a1u1p1NXV4L9Y5dtTtBcGhNPBcWp1KNqmPdHn
12Q7fYnyf9p+wr65+L4Q5VSonnD68307+elJm17eWt6vBee+AoTCPXg+SdNvOLsMxlAxokylmU1K
pW0HGY3s0FVyHPIPphxv7fSxGj+YprqwZWfc+sKqcG/7tZykhAbtKQddNcCXCp0E6gPFtkHR5/YI
57yAF5xicXHDIyCypgVO08WZkrensPxk3Cnt59ufn9k5KJD893lh5zSNrLuJxecHcn3RHVLuTvNc
GevKvyuSb7dtzQ8FtnmuPiqW4nGNTq1XaVnWnlrpiwITZS4nu9sW5taFNLBDuKhSXBDLTXBAkS4r
1eYU19901Bm5h5FUcME+d3e3Lc2NhfjdJPyYCmdisVKyIYySc685wXm1CvTX8eV/+r647HkqtXrv
xc2pPlbKJso2tz8/tzXPfr5IlNdpeRJ5NT9fM+6D8HHsH6pi4Qk1sxY0KEwYFUgBIAkVwrSq6uUa
0cz6FCgPVMdibZ8hwVEtbI+5qjFmyM6Dy4ZrQ8yCDhEtxkqi1idbJ8fa9WinfksRZlVfuvgLNEbp
tjVX1jGIYY/YEZEa3v72VF6Pk/cP6gZ0OqkUr5Xp72cnUNtp6ZCoPuMsX7Pxbqx/ZNnT4kV67W8Q
88E7CUyOOg1b9tIKPyEjyHEq9ims2lmBbN9CALdkQTgJejXPnGKygCYoZY48WnC52e9DFUs0oFN0
FHFfUmpNhGZqdQpeYPfvsx+3l+Hao5kg5uavH1yHAGoRl20uhzVoiD3CZ3AvJUt0CVcj4K0GDAao
yFRDuCKrasN6ANJRSEfzzmkDWOiW+rBmDTg8z8BA0sckHpC568lyrEfuMf6Qeeu303BPv//s84Kn
QnyWDMhiIjMYbxRav0Ppl2e8NVMv2BB3PQWkqHZD94jm08qA4LtbunvnJgl0Fxuehsxr/WtHqzwk
fhrnmA0/XHub+EtppitPYgjnBqYr82xDmxmqmKpTO8cwbMqt1raQ3zVx9xAVo/nW9zimOCEtODHA
crI6l6ZSTepDdObRJVWeFDlbF5Ns1rBgZG7CJgIYHAqWZvCJl0YGmGl1r8il42DQvTqhnu9VNV0S
iJu1Qo8A9RNGAmfFpZUOoutKLQvv1KbRN1IMj16mvjVeZbYmxS8IajF0VfDqitQaKI+6x7D2Dk7b
PfdZtHCYz609HzcM2h0o44k7UHc9Xc9clDj1XN8bdQCa0tv6Sv4OMzQQwbKhoJbAYXg5WTHEoG4b
Od7Jsl33E3o11V0dpOiND4sMe3Prcm5KeJdrozIkHTKOp41evWrV6+1Td/brf49dBOIBLglf17ti
MAul9E6wDyEx7prI5gXN0ktoblUcKvsw7wBUuMIpOUowQMpoeJCZ/injH4ULD3L15grDlBmD41hn
K6JyIr7y48FowtqO/ZNtZeTm13WNdK6RbepwCRQ1re7Fu0iwNE3q2QHTDpbSFmPoA6tUT4ldfZGb
8Wffjz/8YtwSO39HmezP7XWa9viVScrSqBWo8MiIlEJdEJrq4OJwg+qhFQ7Hr3EnDzBQLsGWrltT
p8GdWRJcO4dunnPA4hxAfYnuNvV3SLpra3uyeUfbubfu/WzYBUoKEagNW04CSePJ51BZSkjNDtkA
JE+L5wyBoRPC4uXLlXfKHGNdpB8llLQ0/bvmLEztjHNCzKOhoAbZG3V44cZT6kFVeqP2TkiVe2st
SJQ71YGnNM2Dend7FafddLWKZ6aEua1j1GTafPBO49AeYYRJUYyNQ8R84YowFIS8ndUIWCRul2iG
Zz2WjK7O44qWHHFvJGE+qB2MJsfIgA5wDPI/JJlPRhR8DvPxV1crL/Tv6W8NSCdPAnVFNRsJBUol
wjZJBuDTTe6dDMfY+3q6L403NzL/NUFyjKcDeQQR25VnWqIXpu+d0i7qNp1T9l9TozQ2CPnZCw/G
yQ3EtZvKfmTeod0AsnE5mkzRWk5HzjBaCKqHLPayO12GFmiQNLp/7fZrUfRLRKdzW4AbZgLU0gLE
5X9pU4tCCY5gxTtpvb+JdfVAx8TOUpKdGpQLKJ65XTBBxHkJYYm+hEtTrh11BMccMKqxM9rnsvlZ
L41mycQ02rNjE/QQZajI809Fiaqp91pZT2b7ZlA4HnE+DmE3j36ie4T43qnpOrAmcfTDb99c/Zts
TGiWaUmAJAlRX2zLndbCK32q7Xo7Wk/laGwTROpuHxYzV/OFFSF9WBRx0wzgtk/QrA5H0O7xfWrD
7n7byuyinI1FcOvKVca8HVys5MEPtVAe24x3eE3+/z12KBFMqgtAbwVXrttczduRxecE3Ae5u4uQ
volt+x1uDJ8mYDQVYo+rKLag0AirdOceIUanBFilyRaSn4PVq/I7lgdgLBXmaTykkQVvtuADD6yU
t57nTxTSx8FTF46cubWB/ZcqM10C1BeEtfEbjhupztxjUg7OptKHX5ExKo9+EVhvzfXg0UT9UGvR
JwhsQtg1kVvoqZr77rGq4mKtqaVxlynemsgzX5us0sI9OOfa2tSAT8EEULlY1spLq9XckmM7dO/a
vF+1fbiwOnNTd25BCNFGXao1yDy8E8xgkfkclU9v57liziDPoFtpkghSxbtH4/FiDqhDnVR3a/5w
o53x++1b5tyAEC0MvKHQ4/Q4yqJUXSduVbBhqm6FmLv6jgU5NyXsTjSJI8PNGIsc0b0ZfCn9r+8Y
CzsSmDoCL1cdfcisGGpWEID4ynMUP6rVqXpH5mKKb/41IVwveasZyZib0tFFDDVsSCF5bwXLTCt+
ZkHYJaZXKqrXM4gx2vWdsg7GfGvZ6TqpT7dna5puMdY4NySs/IhIkqoWrHzirDP6aNtnJ34Ap6Xb
qwDCp6X7bG47wvL0F6VOEs4RZi7VbMrJECQek1VW0Mzex5vb45kzQM88D+XpNAPwenlWhqFRjNVQ
SUdHf1Xy1z+3vz79PHG2OO4dGn7IKF0FgZlHDzUpAfcomT/dUX2O6y9ZgICCtMRPNLcsyLVOQisy
r1gRY9Kw5nUQpETRaZ7AeBjzJAIQFq/zptXxCH+4G/Q++RjleXZnQxyxgGSfncYJcQDeGiZRkeTD
iOS4VsxYOurRuB4VpCDCd9zSxNI0P1vQiF4FnFHITYdAhXTMLTM59ZnsPsRhpu2Tyo13t1dt2ixX
q8ZqUYNxJpJc4chBKzxPYZOUjh4ZxrTYS2RkUz1fB9F3dvJClDM7czapGkAU8K2KPQBVnY2wj+KA
mr+12o2/1GOy9H1hB1Xt6JeJV+Pg3gerWlnFl9uTtfR94eTRcoM4wOL3J93GaaFTsr/fNqBMR8rV
cpzNkHDklG7l1NVkIbDXCH0oMJW9SK/aSXpV/v6vlTaSvir/aDTwBStX27ufbv+CuRubnDnorel9
Sv7m8oyQAnvQArfl+G62SFjDzKMsySDPzCKZTdqXOSnAo4nVxbSTvSSzffuYGeY9431CPG1zexQz
Z9GFCSFo71KqZoMuWUco918QANmpfnBo+jBdK1a/VPGZNUbgAQIRDkg8+3LKCtly69LMGE/R3pdy
8pCNY4MCiXav1hROb49sZn14+dKaDVMFvdmiCgMcvVrqk6k42l29SzPrvvLbdew6C2fcnBlQIIDb
CKuBuQkxb9EYbW2PmXW03CfV/6QNh7b4cXskMycP49CmkBq0yRWoqor7hgbv0DmaZvYbAaRnya9Q
rlF8ZWUH0ifIcu5vG/ybXhE214XFyTHPXr6VqhVuEQTIgDXdnQRfr2dkWz+xn3WzXgeeuikM/cFM
zU86QBTE9l6SvPo4aO3CwCd/uPoZMNvRpqNBUSr6S9X7o+Z4vCd03q+rrKv35SjfJ0mwzQP1T6Qh
a1OmwW70rK+3J2DmcKE9jTgZVCHBspjH6LskcgFIOEeNlrg7zQuTQznW2kql+3JdmH3/qHimvwpj
p13w2tm15sv0MGIdJprLmQ/jyLZNV3KOStroH0YQtXsztyBJD3UpRhipbNVV6Gn+z9sD/hv8X001
Mnx4Gdgf7rdLu71pBXVQUqqTRrP505uqf69UffE9KWI0Cbw6QLnXi5F9aIo9iaNkmxal/tmt1GzD
fxWtFamwVu30pASl6fV0gkTBThtba4nrc+4MMc5+qLDfGiXXEMdynSN4DH8dWVK8sSAn/F6GLVAv
PGl7e2bm9ve5PWErKEXXekUTuMd60Da2/+D6+iqtXm4bWRrU9CPO9lvvd64Z9xhBU8lCkNneoXk2
WgvPgbnrhFK+ORX1eRmIKY22Ne1KTT3nGNXDA40um2G03h6PqWcmRBRJB0Al1XLJPsa1/1uLmqOk
Sl90px4WtsncqphA4ijS0J1hiAF62tkS5B6+c2y9j14Vrope33nN79urMjdfHOoalJPE0FcwzBDG
5nhUOAXTkEx+5HDHf7xtYW7dzy0IzmWOlay6ERayEQ20fWH+RM9sSZB97kgxIZ2cZDkgMhThnolv
SVIcOvYxz4Z1CR43dP5Rml9QbWwT9c2gC1iIwOZPUtH0MfDyuPRkKN1jOQsQkCy0BwQxgcjenrHZ
hSe1RAcQSuawaV9+H6kF1w072TnG0PFsK9dK2ZSxe9eX9pJg4992bvFMpIPzX1vCmUh7oZeXSucc
80r+4pfu56Iyn3qne0jT+FPoG6dI8pGyM5xJmneJkWx2oOjOA8aEJ5Gs0+VAW7+SkHIccL5GS0t0
BzXjtRlM57s51sVCDDPrhme2Jg86O37CsNRHxwDFmH0ZtXiV6T8CeVUsHA1/+XavptOi5ZtnNZ4o
C4gikNN1FAYR2AMrVz9EXV1sA9Sln/oUtT65ioZNWZjGF2RV1PskaujuG1GSrKSkeDJaPbk3DXgs
+86ytnGsj/uiH8fHxKAR1DWiScQ+VjdJoS8xgM7NzQTuM6k1wL4shpFhjZZkiW7nMdLCO83cG8be
kIutkavvONLODQkPGqULCloBHPdo6GDYLOP/UfclzZHjSJd/pawuc2INCYIEOfZ1H0AyNm3UkpJS
F5pSmeK+gvuvn0d1VWaIogUn1aexLlN2VpToARBwONyfvxfo+7SVi4cy7vPN6U205NigkoBUIK6y
ALLPggwpb5UIFGue23cb5alYI7pbfPxEIIAWALB9zKMnDY3JGfoxkNOOz3QXgoGnv/1idApYGoGc
Ac4yeIH3y9UQvdIWKUWsEvrDrQ5BjXOgsSP0mzFqDf6kQ8ri5gzak+y6LNL+CwG1+lUPnP4mlZX2
mqURW3l5i0OmwNUAey4DbDZb27XvZYjQkcZXA1vWIM5onx7zUkCK8B8dXHTi/p5n1kfobNVaGSAd
KeVP0lieg1v6vIvcWgHDb5UWr6FHP2MSBWYwWwHZ+gF0HjchiAh6rMcweQGHFq8bqH2az8pgcLlS
rEZ8wgmxqZ8D4T6Y1eeX3QJlD5+Bw8hVR7dRImuQnjLZ0XC1Pj2Vi6/qyM7Mq8u5LoVCMzxXrmMI
zaV8LUJdMmAAlaRPskATzur98syirlYbKKi6g6OoeyNfKX2sPX76/MhZaxKpSI6+f9cco56bor/x
Km/FV6/ZmA6nIxtlB0r91IeN1nfD/hCOa93cawZmp9ubREOhYI7EpdzeVsGKi1g6PI9fwexAU4IM
faKaPznt9NwX3tOo6je+UT6cXkprZmYuO/AyoQ0+zITZ1lNBGWaB9voTJuBUULdRGBrsZyMxRaZm
fsvQYGDYhrRrDZTVVm77i+/iyMRsFFldV7UQMBEE2061oN17eghLJygKTjhoTPSxfBAyS2M96vu2
9VzIAHs+ygLQ4H0qk5UuwEUroGJCnyEAOAib3i9ZNUrNjMklDoXGCq5SysVtWq+4jiWsEfrcfxmZ
HZzgywYO1yywL2owbLd9f4ugGwwtsW8PVfglJLrbxcYjreNtriUbtGxcf2Iuf32B+TkTqwGDVhS+
gJ8Vhz7TzrtMvU383k7MVcWaxdUNiBFcmI6gfl4wjmLRxzr0Vdw65M2wBSkQRJpOD2fZBETnMatI
B5ozXxabqUA/Ii7zAXkNoVSdgLZk0NfKINOrnwee6BJECgnnC+BEs3hhJKHUF7jguRVEQp5IUHT3
CSP9Rma1cvCbuN4hixjZbYk+1dPjW7SMtnugSBliuzncVk1YlAYG3FzWRo+oxl3TSIXmFL2PCplx
oCPsTKzR2yxuBGjoUpzc0Hpks1BE1OqosmZEnT8e2p0SpwPv+rLb9jqUE5A2X5PZWHyHaLWDZhxQ
8Cguv994So1wLAqRpAvVOz98rYoBNAlr9A9LPgqqdBOh28SNNE9dMASsSdIRwwXwDamnHtz1a/RX
kyedr5IjE/PURYv0eyRFqoF8/rfE/9IRXnhWEQS8K7+eXhUrg5mvR+LLnY4uDsNtia0YVrXipdYe
Pwtw4q7SpRp5ADcynrvy8be7R3HDB0kY7m84khAWzhytFCdIXkJCF56O+zFvO+czs/Pr+TMfC+0r
dSQSnq9kjx50UcNorfi1tGJ/jQD5o/cr1lcMv+sKw3D1/FKFSpPnyN7KmbqYOzi2MfM5Vc9UXByR
dJFlfw9peDsHAsgys3ZrmN2ZQtMbyS8Hu1PpnVDXlDiWXMCx8dkKqISKuivOSbfSdUcXJm/by6IM
eFjoK2tNmd7Gh10zsevidgzcjzwLdj1s/LBGCz64S8iYbiutUZ1ereiNVDXDt7RXh3sFkgExV40O
koGNFJ2JyosuQjOHzp9SAEw6GGjVBhz3Sq/6wmmLaLyCZIW4lnK9usjTrl+JFBb3x9FXnj4/Cm4r
kQvRj5Hhas2hK3jjbU4v4MXZR1v11BUIiPocm9SWJroSmD89v9yA4+mQgPUAGjnoS2/t06YWh3Jk
arYXcenzpKqNDTdOD1G8j9d0f5afr4NyCd3owGpOO+loqoJcLZU2yQy3NNW9V4kvrWq8nB7C4mYE
V+c/JqbZPDIhyFBVJQsNl3pgCkhekIaxEEx+ItAAYR/Kc0h/T8XH91b8JsoDDUIIbgPkNq9BB+7k
aUUsI6/XQDeL5whw7+YkSIY/Z3NWQ+DNlKZ0K3oIz4sm3eDufjBAiSC67FCTent6/hZfEdh4EWDo
aEic3zZ9SVKTAIzKbs/2VbRbDXkXn4+b7MT1D1aXOYZEkypZC+sK9ZYiGZ9bmsCVsdREnSJIza1i
5mzHlCTYeUj8u+gArTaF7+tOH8oZBFU9uXUMkUgcvC3ySip4+Zuh8I6oA19Pmz4/WjmJlAu91VEW
HQndeHW/SaFV84nJNdnUnDWJT82zzRLzIxGJxHQZ0iyXdbHWArIwBBw/E8IDiRZ0c86WZUrrtpQr
RALyUwTQylo//NJ9RUVvBOrTyGIjiTnzzlJRDGkCtLabRsll7JnnQ01u9CSyUTe+CxKAc1kqHMLa
mzJTz32ZrMS/b8Hf7HgA/kibMBKovaFL+v07Ii00eotcB7xAN5CrOG/IRqWCJ9U2Mrmob0HEzaP8
EGU5Ssq1FWTMktnKl1jwx+++w+w0HEnvF1JiMBd6uDFXcg0Zs2zcglTE5+CgX+upXDQHOuWJLWZi
Upj5ZEhuUX3wKAPuANWW9NLJ8YP9dpc+jlq0J6GVbyK5+FDUkYdIVdpAYW5nyf6jkawQnSwOAjcl
FazQaIWYpx2QwMpRKYRXbmOx1cLwedBkAR77bofaon16ky2cACrCB0DUURqYqFXerxG0PkCgiQGC
UtNa3wfRgGoHauxO24PH5bSpj1oG07ShI1WBLDjQ8PO2JL8kDWtYitPGHIO7yMuD2xBp45seCLZn
sEzigIAyyKU5GONmzAmpuIwA56IMZGNvgMvI0dpB3Y+5n0O9qWKWEaqdTRp0nOfoHHmCGFdvh3pp
bvqJDcCjsmSZXhVfJMkw2r3iAbYhi7Xe+oUT543TCyTmgCsipf9+Ajtcm6Q6pPjuHbOC9oyOHe/p
tUxfi2DltF5yWHhPSENDTwN1nNnhRqjkNcDbIdwbt1UZYwu/nn5DS4sBxF6A7SEDLH9AWudQcvBK
Awe10TCrDHBBgoqNV6afWHPgoED7yITy+CBiU8kYRoluH1cJWYKLeHoDDtoImCdpd3o8SxcBcIih
NIDAA0jieTQ4GqAsJX6DnZRAGzagwddQYw9UT+CFDO2iaDyk09HJmOo3aZL+fqj7zvjMF6nmAO0T
vcOd1pT3rK0PQ7vGVrzkKdC9CFcHdBJDr+z7xUek2K/MELVDmsbKIdbL6hbXRvrQUEiTljWRndMT
umwP90709GtIKs5WIHjy4jjpS1T+h0uhXkTiMqLXufT7sQV6Mn9Zmb7FUWwxKZPnIDGCFRlkHuaL
HKz0fSxuJHDuq+gyBYf83MGGpG2pEiC5psiXIm4tXflEGmAKqn9amL37pGipVOIq76r9hujOJ6Iv
FYHXlPiBNIw5j76Cvu/NLEAneQtksTQ0fMURLFX5sKDAgQ36BhViAbMXPUhSlXdGDwxattX9Q/Pq
92ee54QGrwan+2YKJ4yhCmFLX08vsGle5iELFCcmbgc4uA+gaWKMpM5LXJ4T+TL17ol2R6E8XuaQ
HcsfIygxfMKchlsNGEWmauksRMuLutfQN2e6hp5vUXI5JxJwkanR80EBADODrjtX02aNE25p/QHi
99Ps9PnRAjerLEgF+D3cPlXuBkP5qiu4f31maODPRJl2YoedBX/QjTGyUsFNiLSVbbQND9OIS+NX
tB+AehtJl7VweunwgFCnATkLtFN/6NnqWNiyMtBweGRnNN7q1T5JPuF+jkx8yBIKppdBrhioPRv7
lCpfsDhknmXgpK2UH6fnb8nVIWhGIR07jIBr5v070tKQFjFQ724XFi+qVuyzNg4spuo/DGy4FYe0
aAzE6AjU4TSQO35vrEB6B0u/NYCnLoILUcSyPcpKDvUqo7gUZb+GrlkKWlBXRtZ4EqzU5j2JXlJ6
A+lpcO2Ne1zE0S9aa9sq3rPflsVByAcSGJSVEZoqH3IY4Yi6eggo6XUVPTXK6/CJ1DSa3DFzU638
Yyva2Nay1xZVcE0MqwMEUft91B6irYlqDuLH0EudOYjM0ESVDGFwTfMzgB2Rvji9yhZeBHgGIccA
+qophTfbpRF6QyH94DO3zfJNK7bq8E3TUyA9kYBdIyJYWGSASkPF+Y2oE97u/SJDbrdSyrbTXa/w
ea5Ee7kf98C5Jp9o4EFDCCJItAYCOzyftFArqZzLteY2kc6LmpvDZ4aCbjbcrSH/Ahuz43WoSAKV
CaK5/QhhYDW+68oc3UjlhS6U29NvaMFXg7AFUChsluk6Npu1nsZNPaJhyPXSM13ak7UjaOn52CFg
HyFTL8Ac+xuWSoo2gFBzQTwTD9u8Xvn+CycqAsNfz5+t4MiPC6KNeL7cOflTKmJHVJFjGOBiMBtu
iN+P3SBOACQOkHM4vudYmZro8QjqbupSlJt3q7wzSzkN9OvipoWsG+T+PiRVIC9cFH5HXciYyJcs
MJvntvYKG8g00/FzeDLW6dW5keGapKaZjIq6Ym611FM2vW9oDqlyemV2mWyfXiZLmwtZR/RBoeNq
YmB5v7miJDSYFDbUhbTaOUK/nebnuS1lss6BYl+5WSx5jf+0LMMxTZIQ742liRwVnp5hEtKrTP9e
Vl80NOJWIRB62Rqn5/SsWUQGH40cDq7uqMTOAaxjYg5FOqTUJZKLZgcb9W/os3ef8IO4UMiAw6FS
ixTz+xEZRiaoH5SaS8xbVNk5kS9G+UtMz6PV/sXFAcEpTWVvJMfmZx94nnPkCBLN1fyutZS6HndC
ljsr6OvBOr0olvY2sqM/Tc2SX6YJ/HqZxZoL0mxAuL6Bv/y0gcWFAErCt+L6xyAFaenW6CrstiJO
FVDfoRezzVhwiBhkmoe4VLZyX4v9aaNLSx0lCVzcwf2LQ2u2+vQ0aYweKU8XtUrbS3yHgprEy1qc
X2tl4SkFO198OhYETndkPdBO+35ZKFh8kAQ3NBcO/6VmwkIT9aaQx6e2Mw+K59mxVj10WbCG2l5a
I0gYgLwShKNI7c+Woyl7rDAzLMfSjCwRf2+L74FYy1UurQ401kCMkOCu9YEZ2kwar1WFRt0g3JLq
KoUc+ukXtTgKCupa4HIQ4819cYPGLLX3GVYHsaGFWRIempvTJhZf0JGJudtTwopBipS6DRQ6hlTi
UsjsVry27LLNnrNOs5JgjRJuqeyJBBjCsamxduKGe78qirARTWriDADmqb5qyiFyzQaEsFmqEMiG
DCVPRJkfyn5QDpUBrGSVD8TKK6VFxt33LgAYEnqwkfuQQNupFk4e9qinIxcp22DqqKuV97C0S7EV
kYeHrhTSurPVRLUW2cpu+r69I4EuQ92ZSBWiY2ctmbu4okCY9lb8/Bht0zYCsw04TVy1bu+oXDtU
19eqMouDQbA6lQxB/zAP7oicE4mVOOhG+WEgpYPImbflN1KhtUH5BAcjQxcYgC0QhZ8kbt6/aZIg
Xyx3I3Xl8cpg+35NB2BpwgDGwCUInX3gf5u9GZEEqS8RBEegFf9C4nGvDGuZoKVNeGxiFqqGqRH5
YvQo4AAUxMuVem+2eWorollxy0uBHhYZyOwIEP6AA72fK1WVEmh1a8z1ha9bQtQ3Za7fJsBe0qpx
FH88sDr8enr7Lw4OXnISpkYecl5uKcZUUrpKZq5ZIQnZeyZUPDUiHD2X4++nTS29KqSKIdSCjiO4
5dmrGv1xbJtgZK5Co40faZtBzlZO02UTDBEaaiETm877GQzzTFWELpirl64nXSTXnxgBGoqn8gc0
w+dNJX2psgBCqsylw7a0s7Veibdm1/lhCUWyn8+fzZAyChbTCM9PIPCncVpFqdulUfm17ET7dQgb
4kDDJ3nuq4q6wpMjXGdTD3D9AG2VcppsE5IGGxajXBYr0N2ictc+BrXunxejCK2h6WurrRrVltEU
aWdJkwccTsi/Oz1NS+sYXZ+Ib9FEBBqImXcnviBmGJSGKzonzWy0nD5COaETFhQLT1taCmSOLM3T
SY3ngUY8EkjQV/SW5MNVZYwHf1SvOrX89t+Zmm1OpnpSEKeF4bI0RyaO2mU5nZfQpBdrrSyLq/jX
/KmzoFPJICiSR2i9HjQ7LLi0FhstzhoC56ngRRADTj7hKHk5ZG2JBuUJzRFphxLsiTJzmlq76H1p
ZT8uHTVIXf60NIv+ej1U5Z7Akqifs0zhrfli0B616pGb1RpOdXHajozNdo/hBXmYUWCpEp1wRAZc
itzTa2DJWR4PZ3YSaLKXDuaAeyl4TAd9Q7qHZM0HrA1itnf8aIiqTsBE2t2w+hul2/9qCHN4KzAU
LQsCTFJhfum1p9wYeLQafH+UsAC56NFEzXELaVkZlRjAVKCKfpNXxZfQix5Gs79oc+UWwNqrUW0y
rtH0HPlZu5GLi5x8goR0Ur9GdhQ8cx9Jp7yhk3zNH5grpGQblWzrm/5X4bNPTegvM9MLPdpMIs8a
34hxqgVxsYtN8kIVc9PE6crSW1wXFPfrqeKKytFsXShmXxBDakCM7j/kIW5Pa8Tsi2sbwn1ToVWB
YvJs90QBy/SgBewukC408JX38rVRruIdJy/54YQ7sjLbQXHR1B0tAFbwhsouRW8ZhmeJ9qqUQk6G
B4ij1w3jYTBBbNa4OpZHCDg5sOzalKp//6b0QImbIgQoI/MuxnQfUiv6BAUmUma/TMwWA4kVPcxr
mBAV19ptsNZpurgKELZPLXLA432IEJMxynyfYRV47GsRtQ9E9ZzTDmJ57wK78lYhBqpkNk1VQlSB
wrPu5mZ+rfjGtVSUtaVFSLJE2bMm/F0sq3zE2lDG9mCkJuU1hB5Pf4vFIwqgFoxxCiPm9PkJCUH6
q0XMbUpearb+mOSQcF8xshinHBmZHeleIWdMojDSQRoisL1CaD+qwPCfJFNunuscxKJmhHGGUIld
KRd9lEGYPCRcJPqwwRv/oYAd6XmcJgZ4T9QyuwvyeAuMvl2jBUoh1R1aQ7d6EV5BBsgC1v0e4vIF
Nyr5Qg5NJyzqxzRu7z4z4eDrmgrqU8Pi+83Rdf7YtLmnu2gVrq+B3Ulu5EgMNyIw6dYnIO07bW9y
Jx8cAarrkz4CPOK8/i0NYSz3cgyYV3II1TMIUqI2R+luTHanDSlLLgfubGKhQ7L5Q+8naIWzBN9C
n5rZCK9bKDl6hrqVGNvFot02hbQPy5xBFibf+EqzC3rl5vRXWFrMk9S9iTsJWlw/5CvrHhQOSONM
NWpe05dCXOjANq8S3Sx5h2M7s7gxGr1SLwcJI023qgcCDPv0OBZT9yZIENH7DDuAd7xfJLKXjGPS
KLrLkgKcKl4dVNtSBohgzHXlnAApuKmk+rvZ6OPWgAzsTmFBd9lporhuurbd11Ew7Pog/kyG++h7
za8BegDeXNLgFQ9qdKjz3NIywQt9pcN2eXp/jn7edxLESoxFA8fopSjy2OpaXmbpfDJxtMO3o2EM
QLT3s5sIKnuBiiM+8ownQb2Dp+ePHnR3Tr/FxdUI+TJqmpDF+KC5kwAZpkt6D8+jmGdFbewq3XtR
su5RrYrPhOQ4R37amq1IMzJwZx4As2yawvbS/BKo75X4a8mJYyDI/EAH4CPXIPKyNUGeUQdowYo8
W5SbTnfinJPqTF27OC2+oSNbs+sMsIshNBngJIvY4Hr+jEja0uqVo2Hx/SB1jdagKTU6L9coOe06
tCUgydDetKSyBsGcMpIAnxlXXOPiggYGCXMHXtuPhN2y2sgKGCFcH94ibKOHoM/WQCyLU/bLxvwg
jxvPQMMIbED156qk4U5Ri3OpISsXzcWhgHbpDXUEqsTp86MoPMzivgpB0ux2hfY9k5Ob3EhX6qJL
J9bEXPiPidkJWdYZeutKmEASmmiWETuSdF71VkFuT2/QxSmbNA2A+wF98hzV7iPB4OsVrv+NCe1s
Xd0hE7VlSbSycRbXGTKmKPOi8fBjxy+J5Er4w8Rrs6Pm/XAWJtdEXVliC2NBgDWpioJuFGipaVKP
3osJAhilmBIAaXKbZB0nLdJaay2ba0YmF3FkRPbjpk0i3JlJkG7puPVHl+ZrwMlFI1OJH2Uz3JLn
Z58Xg4wrh9SMWyfa/WAKu0/rr7VsOqdf/sJCRuf9TzPzo8zzR6WvRqDt26C97/LwgLvll9MmFl48
TOD6MJEsAOU1my49hOwnnUDISfCFZPc1u62z+3BlES+OA/0qk2gqSlfzHJOkV00E7lnm9i0PRkv5
/esweKsZgmjcVNAaPAvdfb+UR6OtcOL3PBvsXF/xJwub/d3zZwdXqeRdAVgHwmHRUN5nqS2qxm6a
uuVyHnzxenUFELD0UgBPAR8XA0aFmjMcMDRy+w6VLt3Vo5APwCyKDQrAJV1594vjQggDYCgi4Q8A
fsoqxP4pJDC7cThD2o5ysOVdKEOz8XXzkLRry2Ap+p6OMYiKggoKWjDTtjram2UQy41k5LqrFKX+
5Ml+cKgTJJz8nMbW0A+PaRpvPD3KIUbT6Y9mOjYbzdM/kd1AeRYHAzwdJnjeKU+qpiyguq27RD+T
vK+9BOUP1O9Ob6zFyUUX2QTnnfhLZgFcEKkRYTWo4RW0fEwtW9tRTr6MGbsH4fpBQ9XwtL3pebM7
lIFQ/G97HxihitLIx6hA6OPHuIfbRjOpwFkRswaw+YStVY370waXNvUk0AI8MYgAtDloK4WHD2vW
44LBbFXw7Oa/e/xs/vo6hhq5jMdrzWN/kNlnHo/jFJovwHOgbv9+KRpZ3layhMen7MzML+knkIw4
GX49f3bWdaEoBuHh+cmeKJsy3JyenaXVBVoCwDWm2i1o795//aHUpKgdZc0dkyLkdNA2jSd0DpaC
3qrNLOZSu3bjWTM5i6rMDuJtPRk0NysiS4badavbQ2tySl46w7NPj29pcQFzAhAooG7kQzQaZ93U
1QGkiJHdR/K1uf2vHj8PRLsS2takxOMjOQbQSufy7wNNIeeDGjf4unGtmr8fXZC6Rb+ICn62Cq0b
IJ3d9HC3K1aWzgk406lhfCLWmycx68CvRvTjqS5Jt8m46codEbthTU5h0Qow/IBqTyLa87FUpSR0
BT1s7tjHVq+yvZESHwnaYD80zdfTL2bRFtiMsbbBH/FBjynX08r0lZq4WcW+I/gaednkX4OAQWtF
79ZupFNwM/eZKLGCEBo9X5NA7/tdlMbUByC0V92h9s7HkjAok0lOZCrCGszsQTVRbWsScw3Is7S4
gYybmvQYIBvzY3AMxhjELL7qyk1zN0jpzq/Zyv1k0QS6BcAeOXHSzbFCWdiXSWAEWBnFmR5/0xB4
/f6LmvCgqH6bAFTNI2Aw96Cqb+bUxZkzAkhfFsYz2g21XdIFvu3l6mdCboTC6B8GEwDafGYOFSR4
mlrIWOuK6Nun2lTTe73SO7sg3WidHtsUhnxYFuDbg6oU4hSc3e+XRTLqA2FSSV0vzi8oMPU6G8+8
PPrMO/plZl59y4e8r4oAxXukkMrMitdu24trYAK6owHHBFxsNmNKxETe63j+2LuN92woK+Hj4jRB
uxa5FjQdAMX7fppaNanMIDFVN/aKO412OzP0vo/CfPzE2/hl5q0p8ChoHFGc9rpKV3FSq6VtZKTl
NJSgpj0E+krcvTKit/j1yFSgQ8svyAzVLdA+rYHjQw85Wyt7LZ2jQLL9M21vJZcjIwKFp1AefKB9
0dxKOLJI0i5lOXWKUctsVvY+Wh9WoVFLQ0OGHakdNPhDtmbm6kZoOEy4cerKqSPRXeBfRPHvp0Rx
FQaDAEoYQE5r01c4GljRDCEEMGRAi8fksfPKy6D3V6K2xVEcmZiOjyMTuuKngZar1IXXLO/ikIa2
lqbS125UGudt2f3vl/7/+D9y9z/7Xfz7f/D3l7wAoxg6kmd//ffTj6wKs/+Zfufnf/P+N/59Eb5U
uchf6/l/9e6X8OC/DdvP9fO7vzhZHdbDdfOjGm5+CIDH3wzgK07/5f/rh3/8eHvK3VD8+NefL3mT
1dPTfECc/vz7o/33f/2JEOFo603P//vDy+cUv3eZ/5E+Z/9L/JE8Z98//N6PZ1H/609V+2vK9SOu
neQaDNyg/vyj+/H2Cf0LmdeJewGCf0iNafgky6s6wC8pf+GGOelLoLUDJWsD57DIm78/MtBcgLwA
KDfAQUrZn/+M/90r+vXK/sia1AV2oxb/+hPhCBbAL9eNzg7cl5E0R0JDk9/g5+8XSNJ2jUS0uLcG
pdlH4XlZqZd+kX/LCzLygIBGzgtBrqV/QSryUKjJgY3NBYhzINx8hmSkzkdZ/soKhVkSqNMCtf8B
ANFmSP1zaqEcP9q54W2UEHNFniRPGSwa5j4Y3SZy3TKrNqMQ55mmRdw3mEVo+UzolpBddGtGVyLe
VuhsoHwoNtA+1nMrP5iFXYEUwDgAIHVV6zVn7AIin0Fw3ge82ZbUSVWr8x2vtojCu4ZL9QbAYo40
8BA5SbaXJQ6iH5naReOa8XXY2GF+40VnYbEpUfoApDrmRgzV8S2JLytzY9I9km+3kR3ZyZXnv5Zf
VPkGpMAyT30LP9VY48l4nmySjfYgeTbQt+mTMWyL2yrjIJi4kxRr0jr2LRH+CJSb7Bb6lXdlcplL
9ySuuYaQzfctH0Cl3Bp5QoqLMtrKlbEdAb2WerSRhFYRdjwAQ8c+6c8rs9zpDbqOt0GzgZbPWafw
JEssEUHIdSvsrJ4a2qzmcXiRnqSn4UV++1N++3P6GTzXr//5GTyTl/qVvPzzv/Y1eta22pa+tK/0
RdvqJu8k0nF9uGzFxhs25raMzwmLODVjpHHhjBuVq+AYSp+Sy0hs5M7kJP8KL43yGVpzyWPyTFWr
bSDBetfZwU0v7+PaCciWK1a+D0anT+3O35oV77yrOLUUbdMFdpugPnBVlVY/XukqFNau8SymbPGz
gRJ5fmVUO6bmfBw4aGEJfmTaJpCcvrO/AhSBO1aVcHWwxkOJ38af8W1v9RVvTG4+tRa94pUzgSee
cYhkA2dP27TaRcULMa400CUFg6PKW7+xGLP0fqMm9uBinIEHYVUrrm16B/ooeje4wTdP3pjCTcMz
lh16sgMdtGoXu6ChliFaric3vvTii6tUPyf7BGmiLX49D+77/qZXn7Ts4OryJpIesVR9WtqMMkvx
a5ugMUOO8A0H3IIk3/aRbEmZZDftPo7tIbdCelZpFVd7N2h2aruVR8tgdgkIOAacaxvG6/KiBz+4
BNIRq/BBMwb5loviPGl5v6GHvD43rp+0seKmYtPAMq+q+hAEaCDCprYGcgdpG9E2VjpKvK7sSHaj
lnevwV14eWFvbFSdjddN2du5dNk9X0hcCzmU40wro9Y4btAuWAi7pRb4VZ1A2GJ0TPW8anlyJ121
gYMnksHRfEcMTk8CXkM3CZzc6asXPhgBwaXcodJ5Z9H6uZc8R6iphQvQlmgFp5LGNZLahRLwMsxw
FZXB1C3tzOAsqUGhEH7zjcbuxaGKzuP6PPMbJHXOTYCzPRAQ4ruZtVO48rPv8xBXsnsz5OVNWr7G
yOX5g5UmvcMIz29GSI0ERWPLIy8MOJgrQg+RkHfZ9zA/I6i1W3VrZaHE8xrSO1hSVm18v9r4Cb4a
3mjE+71ig3UrlS2FPcXeALz7D7OTHupokyDmL/aDepaaDkrB3PDvAuUBOTGMdAvN8ji7z+R7OXGK
9my4NJ4JcpoigE6SZJHx0CVnKom5bDiN3vFs0ySuPNxFxKLFpvXPmwv20MEfKjy/Tq9NmeOfgXLp
7f9kV82FuHj71/h3//lEhnuFVFHGx8mhNfnf/2jCEj/yi7C3RLeHYxzPxocB+oY+j3uZj6liG7Xd
c5Bz0UvNs5ThG5a9GtpS/00kKUQqLrUhwUp6kGTHp3bYYE+VIL+SEzg6xhP5Gxo8bV+6YZVk+f4e
t3IgdjPOsr2I0DKpMd51KXbAwSOboNhX2pfU8TqnM9AlyHg0QrIOmc5HAQ78MOB6cYNZzRQra7Aw
Oo7eJp59M7gHy7aZctC6W0aTt7wytzkogCD8wz2zeEw6fZPY2SZuWcHbgJvP+nn0rYGsXywsWl4E
+aXu3+c4Ez2fm9nOiGzG+BhsxktQTabU0karJ49ZRe16RN9qK1le34MnAHtHxkFCRrQhEbdmBv6O
/vPyuVJMJzto2LRh/UC13imo6Zi1tiFsdKLc2yRd8eprkEmL4GKRZouanEMi247JF0/BzVTRv0YJ
NXkv9ZwaoRVqsV01spvWleM1uiXTAbrI13IOxRC/tXxT5UYDymyq7EWmO1JSnCW6bGvg9AVk3k7z
yum6184/N8RDLHVbANzQCyIHG9ACSGoDSVCFhnz04SiG8DrUMupIhgmOrdG0KhMyV4poz4h5lfa3
CrRXFIM5MaGOnJU2Qo6Mk8JPedeOGyneNlL/pCntZRwp572WXLGkv08T/TvJ6LlPr4Ls+fdj0qvi
R3ZbVz9+1BfPxf8HQSfaF04FnYe8+v78Lkp9+4W/o03zLxV5GVz33+psCCyPo03gIqDlhe4BxJVT
SPlPtKn+pTJg4tBbgKbot+zK38EmMf9S0CQILQ08EGlr8EP8RrA5hbrvYk0kItBEDFAaEuBg9Jtf
qcBYp0jtqFYW3RZ7aikcTqaGlEJkmRaCgl2x9dgIRi60IvI19A0aNlesz25bbR9Cs400tZXIHiEH
yAolzS6Sa1kIrurG1L8jBLK0WRsOXyRJAWotD9PMs1jHCgbapU7K7FL2NLFp4zJChBdnnnbwJIGr
xqWA6HxhtTmLwMmEqj0V2F6C4nwx/cCQeNGDZ2NLFT+Lk4Oi1nW3r80oF57VJbGnXklJX/UJL4ou
CZ6MTm286FtlDoODpGtf2koyZIP0PIIkD2hBTwenwEWRx1V/6bGucQpgKVC7KDvFfKKIq3GEda1u
3rK0AlXz/2Xv27ojtdk1/8vcK8MZdAsUdXDZbrvdbsc3rD4iBBIIAQL9+v1UJ/m2Xe1x7ay5mrUm
F0lWOt2vBUJ6D88habzBtZnwWuU7R+SRmG3h6F3tuAuGGDX0IJ36s+MyFeBFOKX0Htd2ZcmeoEFx
TzQcL1Nt56hNZyCRPzLCws8i4G4J+jSt9j3mOSr1mmb6QktmP8IhoMLlxiVyAOjXjUgWVwig+7x8
sMZdPjmRisOUTMCvwXJ6HdrMQlUeavJN4xzQIpv/5E0Y7JxQm2u5etEd5CBwGkPHk5J70COgjuWP
ToJdsybRflqpk69jZwqKo2zbwrjFu2+he7QJdIvri/SDcAuRiOGbaPv4RzKXTU5jou8oLfV9ooVS
mwbWwSVALxhTppGZZpkTwcsojSGT6h8CwLbWLQvG+tM4JUmPskJMNi0rzQrlA5u9cAxx08rE40eX
VPJJhyYI0O4fICdp1LoilSEiGZHOS3bFYx5+nJL5plrpeN8NXfnoir4D6sb/4jukLGgXsY3jEfcn
CLq4nLpyKmgfqww7cM2qEFmMiRrx2Dt0PK689lMJr82iL8Ovvie6XaRXYVPfq6eD52m5AW1oye1I
2XYc+LjrG7tsXDjZ7BP0QjdeVbMjCFU2D6bR2VIPT8aRTY0ePG2Pck7GQ9QwssXYO4EVpBPddXpG
YjPVzQ7kMVC6qO3yuuqhLV0zvfG1M+SSBPFRAlCwqTtkbBZuDoXlId1PSRvmbcK6g/D9Huas/rqn
vK0KwSjyX8i+bU2z6I3ycW972PKZ13Rkx1k7FJojwVNjlSZwJ3tYdbsexNr32RiT5djXUZk2DU8O
HfbkVauaas8G371pLYq+ti27W1B1NIgTdNqVK6g8nqdAlq8M+tf49jY86TETYiHfq5K2mzKxsggI
PGSXBCp9MmFQY2uRl2Mq3H+QJz+KLtGwiGidcD+rcPkxtY7zNZLugkelp7uAOHHeCoIais76vgVx
Q4TjWDTcxg/9LKrtZDpxaLvy02DH9dNaGaewrRj3K6meBTT+cm7c6Fr5nN7NPAqPpSjr/VDZsRhL
Sa+8kgk/JUvS+VkJJEz9AWiXKfrWh+NaZd6Mw+V6EA6KNQuxMZYGWsZ1rkCOAW2pqsNv4xKTPmM+
hPzSckZvCNudyGPJA3vgSdJekWWIn0rhVCqzPuw6e2cdvwxTOOxVYEpUoDx6qkpk46Zp2QenpMEu
UW6zRTK95hr089wDIM9Py4XaGiX3QgBaD8Of3hr12A9sGLxNEJRICbGjwiQnmBx0OUMD808yhLAL
tvFskR/7TrOFHm9cyDDSBzSInd1AJQWBNLJ1UUtp/JwaJ7zpRfulj/p5D+r3/DVJFvdGtfCdWuJ1
+uCoKWGpgPWoc1gBkeaHcqSLzHDszGLjN3jqhK3Ok2fd+GNs3WALBC9V8KyFzXPqBGO3d4Fs/haK
YdxZ2owYeVjBfvS8oiL8wCpwhS6Mq143pOG4AK2Sk9QD8Pa40OPzvjpsxlyqe1yYNPzmod7r5p8v
Uoe/+0Ev+z9ncPXfIpy31BlwXzJeEcFkbhFkbV6SNMpxam5FUfLs0mTst3gYvWEEgmwDcwn8Mz5r
gTtt2CZLhXhDbjY21xkvSFYf6bbdyO3fpk//qiP5f2w3vmpR/j+XI55mE//7n1zst8bk1Rf7pWEn
VtjLruQv4vVfeWISI08ECgGzyRO8CB7G/+SJQfTHaZAIf0moCmFOdSKf/50nhuEfwL6APIMRFlLB
X8nl34li4PxxMmpAYom5yV/Z5T8/3P+gK4nG6KtcLcIcCdw6dER9KANgqnTO4dPL2ggORPqWlEQZ
aInEcWVTTwA1cqR+W9tr6VriXw0mRhVLwKJYkUcFPc+dpSztnek5bzZuO4NemBFwPbvCGKLVcYpw
K39KmtUuKXOrQexmj1j9o5fQttzCIEzTHywIRnmAcXCSqAwTT9DrB02om/KwbClFA12DKI/Do1++
A1U71PeJoyp347kEpNfUyrbxYJkm5EM9BuV86/p8KK+W2VThHSuNEIcV6q/J3oNuxPTYIQ1zdkCG
DKCdEhqqAQR5vfrfqlYTaAm05VhfVV5SNscGnnD+HTrzJNoJUMRiliaO8LtPS6WkXXdC4Mb8Sjx3
bOBLDlh3UyQG6lCfhsa683dpShf2VAOLBOtSHxU3ErCI+5DRKxNwsgtLeT1lk2sdXG6xWJIvTji0
Tj7qZhq+MgcVfzX2LNOi9yNQdOAA4X3VwayWfQvMJZAz4SwlK8g0OUKnFXzs1ZSa3sf9kCrIhzle
1sxqmL+B2hhF65VWnpJbE3roVvGSeGif0WUoVRbLhffhpl/44qGdOyrRPQLCwcMmg5aA6rdqqKJb
Hg4/aorf+AyiCXgHEgLhXwJRCv8AEYB25mkU1KLyUq91mP5ySsGTMJ1Vu1RoImpooUIoYXSCKydp
6/bI8e9xgLZmR8jWVtCkewh5N2IlSRlydOQmYBiPNWnUAvYdk4CfpgqFFroMSMjtnCpcJ85jtAY2
zmS51PKqSXw17NBjR5Jgp0C7uOoCOwOcTlozehtbzxrPxjTCc76TshIYNOmGVh+R4UyezltU1CoT
mAu1H21n2UdIUnYLOn4QR9tFHkGahEsbl+eHxRVJubWAX083E2qGoQgsiyAO4vNgvRo6mOx9rAPA
H37OYnTVgm5XR7o6h6DcDBkT61QzGgVejWHVNQR+ZrMzanZGKL+1xD8uUdOrO6brofyM4GiEjImw
vpNVI9V+Xg8+VXMq3InSm0rqsrxtiZB2TFFHuECMjNaWlO9asoYiLBZn6YcPnddV8cYnM50e/KgS
Lk0dYF0NScXcumOEZsmwBKhy3JCgQeOYCUoLLAitWjJUH7a844tVyYgfenG8PnWNomgmUolmAhpI
Tk/CeuP1HWEKqVoMx4MMJl8rGmcq4iE/1HWg1D6ZSYj2BoHUcF94sGjhOp0WOGgVQYk/alv2U9N8
AJqjM7kf6xHKP14n5KlTpWsz/gkd8CDJxWAEhTWubswKU4pAtiDkYcn+7QDWeFJgEoIJTRpUs+DH
UaPzdE2mirXb2EJU6cmq3uk3kwlAxk4BPXXdK0CVEudTK/DEr/ulb9YHb1icqFgB3ByxPDhAqq2p
SiazOoG+AkogJLVHLpu1v4sbSDQn6SSlB8fN0nZ1kFeBCKpcdbKPs26OxfrcJ8iu8sHtXZQ7iSdd
2HBbE2+o0kgIUXt2t2YcWnZkpAxDiF0sUwm6A0RXd0kLtZbCjwfPPiwDiBJw7HaTAZ12W091i/at
aZprK4Vt77W/WJwnhq4tpgDUafDsdIO0cU2rwanah46iZr7reqXQMRsRCvC/Jmn6lWXShuQuaIdl
3lpr2I8KnXC2swILBJTUYXTZsrAxdjfASWfehTO0r1Aew4EGChNKt62GIEuk0N/sgXrPUQnF4+0Q
dnAYX5ZpwDtbPVaVNxSEZ/Y0O63Tf1uFIk1GYp5AgNAlraT5miBdvBYMAvMoZt243tBy9ePa4DOH
GKL6sLYl0+rKG7kr9XUlccU+AB6uwgTWF0ENopQZWOnIHTe8iXoUy+DWPtR9E9mstr7yvymPiwh9
X7+3eT8ALVaoyrDuSx3YCPvdBlEv0gDZrLsbQsqHH10PZm6X9uh+guoWddXSP3ge/CsOc9J6z2HU
Esj9wzahsdDODrihO7923Xq7Ui69PdbSsT+H0DB71QbSM5jEDFI9jysUDq5A1KnNtWUhzhFfV5hf
8QpEtO1QumGLmofO7WeNL4veLGr19KP0HUXysNUanY4TAE+n3gRn5h3AXPJ0jguf/umTxGLO55oR
BXsYSJZ71ezNV5zzZMggSYuWOP6WoGc4izKg6Hgn87zegjRCIugtYDRWdCYkfo4OzUSOZVsun+FI
ruRVZ8WMeVAohwHpQOgv8aae53jOGhsF/ZDjja/svlyhRvKZhv3i5rPbGwOLF+JgUhnOwQTQu0GH
UlfdNNwI6Tr6GFQ8/skNLkQBRDGEOYq5kyU90KRHdwjnwFSLu8Tta3FcKx/TCAiQLGLXjziAMApQ
ncGgR46rk4UxFCX2kPS1ybGMymn6pJqybTMHEI32u1eV7foczrAS/UBmbmTmGLjmbhN3tWtOQjMM
KNNUz354fgW1woC2DlV4SKxdip6XXpzD/iQe0eHxOP1JnbGP72QI9ajbkCV+dz32XJKd1r2D2atb
oa78tLQyXn6wspqbzyv1VHSgNVHgi1aEEv1ARiATjg7SqL7NgLjgIPsufNRkL7loxHdW26Q5jkbx
4TNqeGkwJ9asf1oXgFxFFi5BAJf4MVbJ3nc7Xl1BfXVZwcIc2FzQaRhk5lPphKmQFW7IgYiTia0X
OZLdzw7B2IV7bce/B3hBtkqhy03kFeMCqvPp2Du8e6h6KzFoTkQ9/owiaxxIVCXrynZ8nOMF988K
8hwdoIEH6Y619KeMwCKTbYdFBDZJ27kvxS0jwJDklLbdguYI3BDqVHJNMEmUhJmvqJDFeudPDIcW
ug4N5GTRN9Nrs6uNcoKtOiU2TWXKI0HnL3nsnHoWBNPasoyPg8MH/tHIZeozpLFxtw1QfLpTHhmh
xUE7PhgdlROQeGs6o8Jdx1rlHCgPEnNg3tzpNV9KWPxhEA2V3k0c8GH609RUYNwEyU5kvHIQSc49
2n6OyiZqt6a3sPkwQYWGymjLVjwbgfvtc6tCNRXlgpP1qNpRdpu4sYPNV5ilN5uOqJ5/rHtQL68d
kCZiwLyNTNIY5Tg0c2GW48tNqZDGfcBTA1RWaAe/E+3SdVqvI2eh81FJ2Bugg6TQQOSNGO/DcCbd
LuwrC6jT1IruHprNmOZPNRoWzwT+z/KzwQGNllq0JPOnxEXzaAf5Jl9vQjF21XHoF12SPMLZVEPW
HsPKAhQ27R1tEI8aa+Ljj5YBYnDDpI69naooiYvRgXDtNVedY6D74tC5GOI4mGBeT8p6U0PE1tui
tWPNvh1BaF9TuKSNbuF2SDmu+jpw+ztIzMBcZAotelOxa01/O9gZ6bVGogRj12jW4FRrscThJgaI
WD33qoG3QMbZwjHkrEainxOJviB45sb0O2U5etrWrpCnS4WidfBTA1oJJ4qBjnW3HZkUCS1mGhGO
V7LG7X1g4Ddcba1q+vBgKxY4z6XLNJQVI7oEThFbLzT2GHfJOGO4aqplbDFTC7ol69BX048V6N/t
nanqyP65NAA+7yOZoM+RTeiUllchMiy+N7OPCTCqiYoevahe50+hO7SEb2rNDIGvJDdA47eRy3aD
UQDLmhIfMEa20NTD4x7K9RtfE9bfDHZa2mt3Crvwxmvmttoukx9zzJVwgiIfGrvlo+kj5vyIBl5W
2wA3bXed4IScvkX+2pmtUiLEVDOWcDzfEKbn5sda1wsMUo1FyWZTs2Jxu8X64PKFUUPDA8EQaf1k
cBgrQBNcAD7Qb2DVk4KeXnUI4rWUhRh6Md/C4zmg+YgscUKrHFcM3SG/7uN7xdEgf4AeaJRcEWhV
nnIHE6oVzFuu4hucXKDhIkWALhAAL7HxrmYrOSb5WszDN+3r1mz9avLKvIrIFDy3Ne3FDg3zKkTi
geJBYhg5LUruZw9N8Z2dMKKBYEzgKvT9o9Y3yM76Bi6z66IX+aEX7trexCvUzUU2yp5iCNuAkfFQ
eZWEkpmvpppPhVz8rsxhr+LAySTCkXO/zpaeRtAOm/PElBNqVagl4vzow6jf9mpmwfXU6AnDUh+v
4wo5r2qbQlqJWWooUArAZr4PzZ0HQ2NAO/hCVX89N8NUX0311Khnh4mRIx90E/tRjWxVX+YwUuFe
dDzyjkmZoIHsNprMOcYiw6nz3yjiZUyUI/LqyE8I5gRdk9zxYQzmDMbICGAFYHZA6GBcikTGUvKh
4zF8qnTv+bc1RDXMlYlDPm3Dlk/qALGtACNkMDztZgytKzfQTFTzutUeZ+ynXnjpYootWDNkSIN1
fDWZqVuAmbDOVKy134oD82nv/nCMD0yIIxMNUMdi13jY1lD2Z2OKexn1yspc2hQW47L2J/yeQfpK
l2pxuqOg8UI3Qpd9dPBwgQlnj0a7qJ/moBl40SPfET9I2yTzXlaYYjRpMw6N321a1k/6CG2+MXqO
I9kBywD54YAUSLx7cfDmtVaf2eCVMKI06xjj0vB9V1Vl2laQG4JlaWztjhiRzDKrSt+xBVerK74t
dd/WQ4r5kWH1dadZtPrHJhLemK8eJn77hLAgOQqFW3g3zKaTR1IlgNhh+rZiG7VS4d3mY5+MmMBF
uHtzfFPoT6S+IfHkZTGTFb7DJpytqYuqbDhGG6NZ63Cz4lbu+ryJUCR/YwFO5AOcC+oAI6CQRzcQ
RWmBB2Mwcfqy+L20+1BifNOmTrlMbNs1XoRClOiqMdc40idAPwjBWYpBc4UcKhVGdzecKGxIv5nZ
A4RRzZTh9gZoZUE13D4lHl6XymeoaJGPTRc2ZAMhyJOYfDN7YZWVndH2xuURBQK6ZZTuvQrHaWFj
KIEUSCVVkC+DovP9omYeH9Dmb0OBMZ5SXdG5wgm+QE3C3C8gyAPXhTGZ87BW1vE/9nKVbpXqmtco
DAOP+Y88MMxFehJGLDiaetGOwK8nrvs1rAfupkPURiZbazQj7qMA5eytJh7mfNd1SNceIJu1txBl
7MoYPem628+6ovG1lLOAi5sWFX5gy0W7m6U/iC1sL0mC1gL1pjUdcU2FX0YxW+9WVM3Mb8eQe/Zr
4DV8+TS5JCgz2fGZXVVs0ubW6UD4LIa5dqoNx3rkrpIonTKHIGu+FShq4W6gE7+CAhmGRgeISFrK
irWrO+fG79EGKzHegvgDUnW6oK+SlRM+7NOYaXbHT9avnPXnFMrJ5hH+BDQQqgG9mLSRs+HPUdyJ
cELtZKW5awdnoI9OoFhisNcBR7wRzhKidRWVkYI8W2Kc4SCCYIVmHIy9oPMKLncYXzdrB7TOanUz
/NlAZISytOcOmUzBA839r15fTnYDt3V8+Kmp4l5HGXwQMb4DhhxDqVY3bviNEtuPYTrqxIG4b99N
cEuMI+v3LIXA9uADLzX5IYiLgFGPPSagHQQ27yV4POa7jQyZgPuIp2HPm15UB9SnUb3B5u0AnsRT
XCCkMDmubtMF+u0tEIqENAEGnijn4k+DTwC74twT4nF26zDIVEKo1pvKk1S3eYtZ0bhegc9cNc2V
FZVk+qOGgXz3FSh10+aAG42syZvBZaPBKyDj2KWco9tStGsQyJ3FGSM3C62n6LPr8RDzylrafo8m
U6SuJgezKBLvOt+rMJGt1NyPdOdM3aDLJwyLKx49Ap0KoesDMmtwjh55tFZ99Y0qGcGRKVCNxVjL
hlDFu4tEtFRmA1WqSPSfnWgNpxrm4GQ+ASsh3eFG34Nlhq5dYZaRwaONtCEaEr6j67XbQjzJc5dD
35cUSEkIIesplSXmdE2GIYvboJ2CHUQ2LWdi1Xm3WAYVQTbOFa03xvF1dF+WJePAxIEB5us91XG4
fGh9z9GY1+JPwnzfwme6usYbiMb7hI7JVLQNRox5B6dB+eCMOO520VAhed/Khlj68KIH/9aw5TTc
eIG1daA/ddKDR9MdsF/IVJ7RbnsydZVZDC/0ptzC1iMs3J0r0uXevTvpI6ctQJESc5Awrz6jW+QC
c/yfGcAb8c/gF3+FD3wgfsFwgRD+Gb1BhHU7olLjxeK1aQBpWs9sZ86303IBdH42tkKgk2zhyZAA
IGaoup8NeSLjBbGkrihQ0YSfwSfkThYlyTqm7y/oDLv8Kw6AfwkmBPBRwkPF834Bbkdfn0WRKUVR
edxco3wGiA1Z9odErSqjnCx7qD1d8j57TYEC+xWLCwHZPukiJ/5vjgh94AmFZi+cFU2IG2TBnTWi
JV6yA+pxXAjNmtdsvfv3K00gPw6iF6gjuHJer3QO41izsccT9Ui9K+el2zoTFBtTnE3lAZ8Q+9RN
pXp8P+qZzBKaksAS0YRixQ7W/RtnaQBWQojZ4QXbJ9u1BqD7BlP+Xb9hN242sCee9hl0Qy6wic63
z1nUcxL/AqgdKT1Exbo2fQ047CXV5vONgwhg30AmABD7kz3h2eMkmqNGNkNbNG3ldhter/1HNS/B
kTqULEDTrSU4MxM81d5/oG+sDDCqk4oRyF74Ns4gSE5gKEZRU1ugv15dnd7qYcZc6sJmOf/OT6sD
0xUfIEjqv28WAa9tM6HPWvjC63+WYbx+X6cwPLgdADJp2brlhX3y1uMEcRPWdhFW9pvVjvWmno6+
2xRRTZsQLHRoFKVL5w8AIgf4WrKSNaqAb8HaXxAyOJ8nn3YoDtLYQSYbhBgpn73JAEL2ixHwh4lV
HvC9XzQbltOs7h/IVt9Weff1/Td4/vWf4uHDx0KhW4756dkRjhZ8uTQTSPfo9C/gWhITz3ddKRvz
Ab0dD56kbCjNwV8jELAJau7187/6AU6e1w7qWCiCQBcowLf5+iQgrcDNtJxA1rgHU44ei6+9HZ3V
T6B3ds6s7nok5u/HPNu2f8VMEA1WQJj/nvNZlSo5b21sChUKuUG2AuzaAGzP+1HOtu2vKHAbQpAI
GFH89Xplfiwib65dpMAJ0PtrPxog7Ey9k6Hy93HlXNKJPXuVv+KBqwjjEQy7obJyWvWL28M3OF4A
AVqKGV1cVo0rSlDvOaLf0YJ5ph50fTDVLf79GiEegS/ll56Cf3Yzel4HwHEz2cKF7wI6I7FsdF7h
h7gjokNvnmok5hduyTMTwPi0UPCpXSQf4LOdTLdeL1RhVjqWeuIF34/76RqgvzRJzX7Y6t37qzvL
b84DnRMPlxlpdYL+YhEFTxhPPzqlAzNtlU5AdbZ19VzDpKMDlub9qOdnwF9hgXc9bRoIfwVn63OG
ZkQnEuszGfLPApiSHEjso1PIDWYSF06cN3YpUDkA4wNIC1Tob9+C8IC48oFmLjmVBMNtBS/Zhpvk
AeKcyRehodN9YYGnW+FF2ghXNshxQ4cVGnjI3GBE8vr9rUsJbdEksIU07SZi8P3svU2EvPf953gp
zOnXX3wP8FEMArEG4Lu4P4277/xvHf1XujDYiWcrOT3cFyFg86NmD3gLwBkj/oRiFfaTGNilo3Xm
bXUqPjogxvL313U6N957fKdz4EVQx+lij7udU0QaszWKTnEDCIbXRDd8xFRfJurj+wF/Oy5P2RL2
B0wnIN0CSYvXARlL5loyzxbeGF3zWh6TRl54V2+HACDMw3j4pPnwOkSNui1JNFyn+UCfo9Ysh1L7
5gLd+q0NceqWwMIZgX6jxNsG5XmncCB37ecGE9hpvOs7fWEll4KcncLcj0ZIDZ+CwKyF2WMEoh+Y
hu+/kUtBTr/+YgusI8AAlYs3MlO6prX1Pit8x+nUlxfU5958LyeJYYi8ODhpz+4wDNrDBjqvC/SA
PLX3WNvcEu0t//ac/ZWO/3eUsx0NzdUmqQaDLzWanV2ASxOARwtptSYkOZa5fEbZy24dtwHDptGX
/G8uLfJsf/c+l7IGPKggFC2sykUnT0N79P1X9n4QiE28fmWdsMoOFW5nAfLsNl5McNARRrzvR3lr
Y4D1miBzBLQtOfe5aZcwqnrq2wLeUXeALm0mt9m3wr9A9L4U5uyFdUABMXM6wVnQG5gwOze1o8EG
SrxLAh2XIp29G8ChZcXbCAh5Bo0m77YmU6qSP99/aqcf9/xEffHUvDO1rbBzmREYEBcntqFdHsso
xIT9ppcfF/7BAqj+frjfrlxs95fhzrZCsiwrR/EP3mI5otqexytZjxsayynVVXIBcvvWbfEy2Nl5
5I/lEJOuAQuPoYcXa0iclMyDmlj/ODdR0a1m+3+3urOziQCuvAAr4RSuM20rxQ8srh5gy5CPYHS+
H+qNbyqCLCkuJuCGTzXE628K/eXOAjqwFnoouxs5De1OO+1wIcobTxD2bzHabCcPbTRMXkeJ42bw
hnlZC3TlpmJe3S7XkBK4UYSajE+tm8Hc5PP7K/s9xz11YqBkd8rmfbjZnO17PVKawE5qLVSptn77
XGGWEOpcJTSHmQX8X5dD6BUjVE7fD/zGI0XcBIYpuCkh0ni22KVRgkPqDrB+/2lmt6q/tPnfeJqv
ApylTD0pAz35ZkUvLdi5bEo7SYuhDQAy2I3J4/ureeP0iE9uE9C0dE4I37NMc/Qgxs8drKYmH8bo
NPO5x5DrrzP3/6Oy/xfq+xfP+3dU9g+5fnkFyD79/38BsgMoPsCcAN0aD1cRnKexD/6WifD/OKlF
460g+UeX5VT+/API/gOGmehnI8/AVx1AWe4/MhEk+AN4rAjtCheb0/8ldfUvENmvj2AgxE+6RRHg
4qh8HCQP5yeH1A0pT1fW0gNoOdu90iyHnfw1TpL9i2fyRpf69R78OxSIAQGKcqzu/IuCrmrM9TwA
uztFu6VjWQsAbt/wf7XVfw9z9l1NJvSNWBEGUOycgba7dnqrkqR4fzW/7sL/vit/j3P6vl+knmXg
GbBPEKd8XnKS6s2cA+D34VSkgvqYq2PyVO7mTZiBgvH10oF/1sD9PfpZ4gHK1jQ2p+hjXt8sOfiL
UMpIm6zOxF7Cld27uty+PavHfw96dhaHnFuAvxDUZE7mZYCiY6lB3iGi3HYXipTTH/bb8wVzFN9B
jNDnim5sjjCs9RVPwyZRxSqjClIVXbgjrk72Fqi7XWS9R2hCL7Bq1Jfsnd/arGBLUA86sCBN0LMD
k5ImGcwkeQoUdFbBQ88Fsx9T0X91y/x6olAmw+d/ulShg3+2WeEA0FJStsgYw2bKFpCtosH8+f5O
feu1vQpytlPbZO1X5SGI3hjMhzbdtsl0DhJi1uT/g13yxot7Fe5sawLoAB4QRbjl25JXV6qFQF5a
XzXPcFMqABVsb4Ji+OJusE1Tkl/8Mk5v5mzfvAp/tkmbcVnRnUX4uei+LEdvw/NqM4q081IQQdN1
B+WLCw/4lBafhYSMVQiNWkjYIQM72yxAS9frqmWdgoOQz3u9bbbiSLbI+C6ocp2ukbNIATTMXJBn
TrQxFKL49ReHjvDcFuQGRJqLKUPVW7hFlMW3XlZfdfhvYHpt1Lbegsxwbe/DLdkmBduYnfdkH4dt
VUyXVv46SzrtX3R+0ETAMPBEMj8f1JVAewfewOrU/YbJHEh/m+au2sRZvW9v2vsQVJzNxRf8+9N+
HfP0M714BskCLVD3FBOMxu20BWBiq/ZV1mfx/sJ7PX19r98rIoUAbSUuUl6wn15HGkAVHOcZoPXl
mye3weMMom8GfNZGfqE2A2XX5N2HdqOd9JKB2+/Hz+vISA1erpEDt6SUQmTI3MKIyqSN3k3BhfW9
rvb+fnkvlne2bVGkNssKQkQaki+KPzEMc/UIrCeG/eAmwsbm3/kE/BMQrMcAsxYH0lmvVxV2ETwW
OgRsgFbmhKRMf3c7ZFbvDcPfXtV/gtCzT4T5pi2DEttjtTsVc2jNrClTP9xgTjvwFKioL5zhv5Ln
822Cwghe0jGa1Pg8Xy+ro4DylgoR9WaAIA9m/yL7FoZgJKeAqRQkv7Q7LkY82x5B3HDgHBExTMu7
8Xg60oHZerKZlzc5yZPN+4/0rd34coHnG6WbAw/2aHU6dk+CbAd310M05f0Yb50kL2OcfdXrAtYV
BdAN4j82B6CsEvzCKty3dsbLEKdlvjg4PJ8ZIHxP72mA5FMKOaDqZt0MH2QBW618zrwpY4/eUw+1
o+cqv3hWnp7Se9vk7K4npc+QzyA8vi1ciuGQRydaLgJ33W188NJ+e+msfOsAe7nis5sfrnw42XyE
jOZmY+YcAE2wOLK6enz/5Z1V6X992S8Dnd35FPM2GBciEIidT7KYd1PRfOgPVX4JQnBGIP090tkZ
wmk0z42LSEM8rEUUEReyy93XMAnQRZJ9Jv6LtOtarhtXtl/EKubwyriTcvYLy5Yt5pz59XdBPmNR
EO7GHJ95mipXqTdAoLvRvXotEyR0+VPTA4IP6oYwij2CAhQ7A5OKHTjVVcxAjVl5p1gxuK7Lx7yL
n5JcOoWh4k8RLzcgP+fMR6e9EaiC1iQiwQpqUbsh6HeTH+8Kn9eg49xQi3JBKHUKmJuHGbSbbCH7
vlSp25kckANFKfhl7y3K7UgYVNRHsvdqMHyX31QQJ3iQAfPGHxiFRPNxdaLEtRCKuQeZ4x3oDCuR
Z1VSiHdI0rdOvY1Ni+N+eN+Jdj9DKJqRCAPpPtqRA6wEqt8HPHERxqsRzcWPWGFRPigDVLtoVtgB
n4afRu70gOTUxgjqc77ayTXxBuTNmPmW27pm0PIkoXihw6K8UGSCHB+E1bg/bhjIXnYonPo4HkYv
3bWBBXwaxzMwvxxYgVBGQw4ly5QLmuJeT6FJThYcBtpu3VWOvjcugPMOIlf3+EeFtUIQFUMdD9VQ
pKbv/75x83GkVhjNDGO8UiV/uJVg0XRBQfkc2sDBHqX/jsP6/VZgaSitATpAGB2ou1dMmCEdsUR7
NfXjHA4uWsWcFIOxiZ9MUBdvhOiANUfAwTbmc129AojJOf48A1SE76W5gxIyDBhmMEM7URMnTvRl
WiB1XDS7CViSOgd52QookylgKBGK23Ee7vsp2Z8/a0wTpgnIh4Wq2hcsnTKCBqU1QQXSiKVdFz/F
8fq8gfeEn/LmOjDopAxNkj2Vur3AWeUloOOYzr8YMMEPf36yKtvwE0/wGje/BKFbmR+ifSK58s/B
lZz6MB11mbNOim7rPycOcCzg9iDgh6TzcyIjgo5HaSX8jHJwRtSedAfzJOtRcMD459cYyb2WXTy8
rnXON2RUnXCLN4apjyjhZZ1IMwyTy7ye+uvlYfg17yxvcFdPvNcbL3HNvzn7G5tUahGC3WHVWrLn
+d04vYXiz/Mflfxm+psSBUIk7hqhiSeRYeMurG4GKqTD31clTNXOhg2CXMcqITIN1PbMkwphxVB9
Y06jnifhioG6pYe50R/dFJQ53rrTXfNqAUdn702vsxc5qQduH/GJlw0yzw36/SDf0EFarNBRtFNU
8AWDC9/G8D3S0FO2q25Svz8u18UJ5RHwUzjFXeSqt+d3mHUvCVDJ0N/htTp1a8ZwWfJJW2NbkW4X
AdbFzP0bC9CEg5YNUIM0kGaqeuD3MrBmtIU47dVhLFxdw2zteSvv4IsvR4WAg4DxJFJB1FGpk3yo
tQ4LEQ/JrepUN9mNdL/2HkjSUpfcvhXMZRg/AC2jU+A1JrqijQnHxJ9EGwNdwfmfQ7btzK+hGX5a
NBfbVcSvGcd1ty43kfI45dwrTzz/OStUdEPEa1EmRWQAV2mvgfXLw1hBoLtGIKqPpILIz/GZC4P0
KKB7mNoAnv3zjTRAqmqaBQLqsA42lNJtC681BdTB5/ePefE3ZigviimTBdx6uIlzF3tjre2s5SRM
U9DPmidrHPwIpRH622dbG2uU6xQiMQLRFZj0cQEw3a+o3uKBgROANiw0W3zzVXF6LnCPlQyhOicB
mUzaTxAD/byXc1XIamxhkaRkX14PgeCpd+A1sUU7c/ML3vOMvUyYMYFlBSUUXTIr+jzUpBUcvj1o
oFQn85L4YBQYgZgd1ELcvrEBX9B6zv1nlLiR8llYH+phKKbTR6bBjJcmDTBLlknYp4rZGdGFIfRT
ve7wnltsT7CxR50dqLJHCxgbcCv2CchP3CHeZaa3wjJGkUYIornWU/ENYhbu5EbOCApE/J5oPx3l
5GUA42EFjQuX5xBYuwBBEAkIMWDg4Qepjy3U89LM8UzCswKMmq/sQHvgzl6sBK2TuMXT+QvESoc+
2aMuaqWmmBobRJD0fsOgNSYNd4Pmov586O+iA6r9rugqv/TdkDkGeCa+zb+wUZxLTFwu5Z6gbgoo
G3qrqL3T7+s2rGcjSkj0xvuaFN4nH90Frq9lhU7YUUHOB/wXurZUFqJlUm/ULdLXDvdWTS6WS8O0
Jeyv4WhB+33alwUobI785wz5Zl8X+GGYijljG6/g3oCPQFnztss0R2tqDjKGHFbaBEZfDHSjAR0B
wOOzjygMA7j+DmurjR8znmYgNV06UJkA/3r+wDAcOyYk0NIDWy2AlHTE0tcCs4QCDDWmCPFAzQW0
GUyK/53e3LurhRnUYfEqw1QG/dTQG6FWsgFblkRX3WgCygvGA4j47QudZ4p5LsC5K4N7FxD6L03t
1exKrdbBTmRetPvOye80yAUInnIhPKwOHpx2e2EaNnfgjBGVscQPs5T/yQQ5Ak0GdlINxpMx2gmI
s31y+MEmnkc2rhu/6syIl59sUhFMyesYKkFIsqTKupeq2c5DZylzDwwd4CSrvPNnhRVJPpmjbtwM
YtshFcnBxzNecjHcBhkF05180S1cUOjrw/WcHrk5MvuMfuwsdd+EqdYA8UWchrpXvtzmWuXkQGZj
NlIXwH4gXc9LuVOsoznfNRjlHpbLea7sGVPX59fPupSbL0xD7mUtBUNxjS+MYS6nkXVwzi+BKSC9
rP7i+m8tURneODUNqNXgQkGU4WrmlAfjgjOEOW3oJETcG8NyaFtz8mdvg1LroEvz+3ed3Vw9Ke66
IxOS0IjAmHHk6EeIZnEyd+bRxdsAdAQoDYDx+rNNoezBU0S8t5G2j4DCgxXr1ijUV5DZ2O16f/7L
sZ54JN36Y40Kw7mRRVVO8tfZz9BgKF9AbZ+7VfA6O6IPxZnL6X4FH9YFr1/J3Fko0eiYlUCqSY+D
WHoG8hAFdoFc8/POAgnR9DenEkhDgCIwb/pllCcHCE+rDZgYxva5myLJ7vo8WBT1UjdX3nuLvZEb
a5QLAFsfxp8LnMzRV/y+d0LISsd3GR5aYNbZQyi1ma7720EFo533Lxo25CTScRHta4XMhAH1Txf2
QA9VWQtmj9/b+oY/BCsae2C+8xVPfeKllMzkDaB/ZG8y5t4wukSd0axMsxI021hsv++vpl9k3K2E
qEKgHofe1m85p5Rc66+r+7BHba5cdUWPOW3QDJYW9EpMFCZGFOc642JSe7xoK/BVfa/FGePqoBKD
smnWZ/UPNbIq0Qa3wfxw/vewEjkFMoCyBngbpHEpt2CKS2KCUBJBuzyKa2WbBrJJ4w0D7A6e9naj
Pco6D9DK3POtUcovNACIKyCiJDGGvFZydxRt8AI45NmAPecGF1bY3tqjPMMImnYrnPFs6LzZ7e+n
y6rxm4AENdVf2gNo8nlRlHxF+itvLZJwt6luofekgcceQXsebCV/H6MSTLtx0rvyyXiYTUAYNKe/
GC+hWuF3HAgXM4ZvrVNpSprni9hIWO/ol/vwLZ2CzCOPIjxJ8r16Aqxr9xe9akhYfpwj6hot4O3I
VuJ8+wriPJpdqY8LZC/OH1amZ9paoS4P9ARbeepxWlt3dKtbUMyDUz73Q7f11MUfH4XDHLQXw4/4
QdlzTLMSlK1pKkHRcqigYoqa7CnIKZ7XEqyWdnm1/hjxyh49xROlW37yR9iBGQcJhS8wByPFpoNL
mxujCSp2cnSBOZrxxO4FpwBFxYOBjpXsirvodXqqDQeF57165L5tWSEclMH/2KfzIQtzMDNmb97d
42kBXr8K5Mdil7uxbyCsYkA/DB/iY4mOEq8Czd7xD9NUghRi8Bv8ujBdLxLEqoRTJ4eBUfCEjFnV
dRzdDzuUC5zkbOkx2v77LZuHfpgdiyBx0EfwtF9F77SzvQ5A7PGyI+b6CASZTJd/heVAC6KVWtLA
0rWjpEMHCHwuhfZw/tyykhNA1/4xQj/U67gcU8tEHxB0IK41XoOIzDtvgbkMDYmXAR13yJVSd3LG
JNvQkco6QhvYcPZNCpItTXL/NyvU9YtrMPNqC26+aRV+I9wtrQgxJIVjhdUnNoCnQ58JYGlMwZPF
bvy2XqTyqA14hoDQeXZFb7iQniTJyZ8MCFp/nx20iu0GhY7SKZCRgPVYtCWOp2G9QFCzV8D1DPHc
L0V1LTcEXVmxn0Pcfitm8Q0SAHdWo1yuvRL8xaZuTFFxsQDVk4y0FsG/fsyBy8mi3QiSs/NG2E57
Y4XaUzQmZdD64dMB/wMsTOFA46L2IQ0PLSncstCOj00McWW0QRJf+8mxzoz9G+tULFS7WgtTA2uE
fsnBPIC8bgdWstGJb6c92gQ+hFA4Fpkue2ORCoUDJm4FFJaIRe158KKdGEFDiugfgqAQ4m2oBbfe
+Kis4OEG+OkIZibOleQdIepKiqNYanmCHa+b6V4We39S170Sp6/tpPIK7Mzrv1ktdTGTNcrWSYcX
I5VAZIz1dCnHd9KR1CEl5BteOaIp9D3xeVkdx7BKdfRAxRH1EzlW9STUdtuYEvqyueGFHc/3sKr5
mBn6cyVVKhKtPWY5RvM/QXj+afV27GYoQEpeItn6LvF5oYEZdTGzooL7Aw9LejxkrFBlQ+iPQehc
gbdQc0RtsUGf72BKzP1H1AuCDGzR0v/nhn6YoyLgMHcy6i9YH8ltMg9FZMsVRbCiugQUk3qZcEzG
awC4IR4SznbzV/nqZrnUe8BqoRYEuRS8B8z6aUH9YxjrG0GAsmNogUo80dwiWU8dSPrsaawhM6iC
1lXHfK4WXViJxBluJl7vS+6++TWUVywtq2mXCbvRli3UFidnbMb/an71d6lU2ZigXOKYSmO1Tji7
S57sIB+1niywp0HrDyrz570RazHw4YBTQ5QWtQNqa4t2iSD5i+ZXDBnpdgKLZt36502wvA1mhjEu
BY5VgCOo0wMObPQiBiwmLoejnM5XqaHfm5VntjzJd+bDEWgf1AZE9NO/IP6humCCgxGulRQnyYhB
O/qQLQyKa3mH3v3Eq5qxXPnWHnUUrGqWw5QcBbyMm9X0+xGM+cZVrJuYoDpEY0qozty/2E5MNCDZ
Jxw89FCpotbJ2pYkBQnBQ5gA2rKc4rZ31/nlvCHm0dgYor5bC96YeRhhqAwjf1xfQDJmn7fAdCwo
qvxZC3X6wJI+WxhtR41zX62ekdjT4zC7pPRI+jcomrePRFGxRunsX3TqmX4bA6xQySO8Dhhm+pzN
qVCAa95TKYKbwXN4Ue3Y7wEX0A4Q4XDM1eXVApm9ua1JKvSCmDddQlJmzff5tfkoPoCxNtGda1Q1
gt5Rj+CFdRY3Q2Pdiw+5Y0LWlrfprMC4/QlURK7AaDvI0vslCW/CG1RC/byEcCdpisouNrsPBC5A
mFtzoGJkKBR9AfFi0oFenPCAAnbuE3T35A5AWgMfb3EhSiz4M+LyR9yicrsuDxuQEsOmDAmAxQKc
0monJyquLQwg9CuYtVvwrUJZ6mbKOXkPa5MhJU6e5Rg+UhTqO489KmQqwfRUjSnPxzZNRpR5yriJ
gdOvxpqXVJJshg5KOuhxdELNBdVz6iaBR1TNFChXE6DskTRcwZzpkZZrxwvGLHdOJNLhYS0VLILU
hxwNIReMBNMi+cmQXIgNyF4OlA00s9+AszNfcXbJ1M+/mGBj7enWMuWQqknsE31GrJIv8tPqr674
q7yKvORCtcVXHQ+yIPMzXsOH5QW3RqmNLVDhGMFZiXNb1E4GZlx14sAXWcnc1gIVRHpVy0uQj+MJ
Xr2oaFpB7sXpxZuoaSA2t3DiPevrYXgZs88g4gKXI7UcTMeGYafDWAvJgghKF1Ij+7mAMLIaESdS
sbbOACUlePfA4PZFTa1QpUxMa5wUE/zAef4GoUueLyM/lz724LNEH0CTiaYqOTKb93iV6UII1Uky
cbMqTrKTjlkAvNdhSYClKdzkb+YY0V/ZWKR8SgNRUimKYHEBtV9gqjZApuh8pI+lrThqaceH/6iq
/f/pN+tub01SYaruDa3IMpic4/EENTC76qRgAFewrt4Wq/ZYa8reDFO07/3z8ZlZ7thapryYUCyC
CE57QMzccl/tfmvW6RVK/7b0VN3ELgEQlZfLydyZ1f5fRA3Wld/+ACpWqXG4JnOBH9B53SMkt73p
l3UJ4aM9EJp2DlgrOJo515FtEkOcIDYzwD1I3ZBhioewJbstQXY8XA8FyN0llfOGYF5D5cMIdefb
YezHLoURPbxO1nvAmiEXuYcqiHP+C/IWQ90PMHDrYNWEHUg37WFobrXDaEica8jyYAi0f7aMuhNK
pMjgNkcRsYHm0zJYN6qsH3oBdPjpW9IE55fEzCS21qjrAGLnNNG191EJ9RAejF2SAa6n2qRU1N82
VwmALLvzNnnbSN0DU02XWSLjIcrypNQHBYqeAzewMt0lBjJkJNKSKtNVhJLo1Mrk4P3uer2jVn5Y
lwZSJBTGvkFo7uf5VbF3cmORCqiQsKtN/fftqmVX/o5uuAMeVhtyet0Jr5kbflWGWU1HE/zPKqnr
JYI+QIx/r3J9njEZ5a0nqMOvR/RS0dxE399Wvqcet1HBjBQbu9SNi9EqgKwpdlezJ6/9OTzEPsKs
V14O17Wz7FTOC573MamLF3cmJMHI1kInyO8gxFrEHHwI2zkDSIUZOtSBgBD7HPuGBiJQUQwTvTt4
4QF7CWbii+Kmu+mvo4N2OTuzBykqs/f0IxhL97wqIvMtQ5Bc//wAao2TABLzTMCtEHYgEfWGQDlC
9ra6MfCEehKcHA8phMRTd5UeC7cRHP2y4txLmflVEZAJXyO4aWmAaSVNQjKQnzA5wtViOALaMScI
Y4CY+qjvk734LL5K34ZfxtNv0KfkdVAevuERADBfkhj5+PM7KA9o9WU/Yc6SEADMLrBmbnMRu/Wu
9Zo99IGeuN1GkmR/yXs29igf2KDCkBYz1v1b2V3ZmXsCcxdPfKwy0/dtTFG+bygMsSrIqCTUHKBe
p0O5SBmg4J5F3nl3xLwyG0NUrM/rqK3fj1OPHlSJF1sKMY7zJjhrobtduZD/5zOFw4Oq3bc15jn0
/XkbzJbs5izQQ59Q3KugcYezsGAKKH7Jr9GGTrzfI4QyWnjX8pURkKtRYCZ8/Jtxasyd/TmK9DSo
HkPwfiYAkuQxuVzd5KjsiiDL7HGXOdmp1JGmtgf5iImg25mTOrEDysY25dzTejVriCPhrOzDGwj9
gHQnc14h6QNxE8Do+bQivA9K+cC2jKAgSvKoVd9L5cVItDd+nP+enGNJj4ZakLeVVvLE6IRqWgPI
ykNdIoRgFo90hrcWyockqwQ9JMKQMIuXptnahXId6jfnF8P+QuAYBX8PWtpfxqq6OewHlNyQeH4b
vPEEVhR8I/KAgTb7v3wxMTfwwyQ9WgUZH1GrCL2EeKh7Eu2RrZmuelXcQ8jqFspB3NYPe5VAvSIq
iqiF0BNVlR5PJSqXxB0rPqD/gXILefHfqH9UmsCBI9gqjzaYndpsrFKHUezk/7x3e9e8AXXmtBIu
Jr9wGjf+ntxX94Bv8jHwzO3dWCXHavMEbqW+gWokthdt/ttMza46jTeSwzNBnUwB8saRQU7mOkoQ
9bgsigfOsWQ+cTeLoOJZPOZgkiLxLHs0D13QP3UuWDNO/N3ifiQqnEVKjPkQUr4qcrs/LW9ia2e3
ID17L2ERXRnoKDvy7u/yz80KqegGYDZk3Eimku7Vt/6a2COYxVG3iagDHybJ9CZ/7GH49vOx0Jca
smvkm9XakPmiGh6h8+yi9ZK4nG/HPB0Wprpl0cB4L92QsCYxgv4rLKkBdE5AipO76R1hVFB9tD+T
F+AGuB1s9g3fGKWeLq0WF1CiIU4lMAPJBbcLZtjbp8RZMdA0oel7Yf5NRr+xSMU2sWohuiWTDzh1
gVH9NI3e+R93kuz05io3aakpVf/7bNb7DG9p3Y6dFIMLaBhAYdR05ZO8GzhJNDt53ayM8iCyps2r
RlZG6jtJYQ8oH5eLLZFBCSc+hIX9N/NooBzUICSDlyDmQ6nb8M5lOhgw2QOoB5Y+R6n2MVp1AMo5
6y9TcuIbHh6AXOwvKfOHSVrlJFzr1kDgQxxvlfZqNYvjlEJapU4Plpw4nSmV0D+ZOG0AtrvZWKWq
5VDXEyEcTKy+9cgIvQJ6sHZVAdvS+TleRdDbQgPIRaeHG47IFTi3YOqKRHq9rgq5l7/LdomnpwF5
8hKOByt1rZ+c00uiwDl71AWx+hkTvmSpox+CyQdawI+ju3wnCYYO2XM3AaH+beG2Dwon7WQ7oD+H
iRaWkPMsJzRIOEzpYA8q1GsLDsEb05luviJ1QyJDz7T3rziaD428T9XKFhZOXYtngwqyGqSedYNc
flTNndx4maTWTgGoOP+VeHtFBdo6z+Y0Ix/JAu97YS522r+et8BbBxVg0ZkuU4E8f2Yo+LXmN9PM
7Jg3zME7a5T/ECGFm6+kmqOo7U6pKj+MBncIBV9obs8vh7Vh6HWhuon/gGGgPn0+GdI0koQZjROn
kk4VeqXnLTBRC/CBaJSAy876Mr8elmunl2QxyyG6lb3kgFGKu/SSIGssV/D/N2v0tN+0KkkFLUMs
qFv75yk2vSqZX7oiuYHErQPquUMMKHoNbIsga7eQU1T90Ux5uJN35RXaW2wWbVCOcYwg2hq+/wyn
0vzyfrlsMMtQvZF8HVKF+yFxdHRYdLd4XAvw+0mgMjKc8A4z/BpGH0CYBV+GzFq1QKy001qIDAIs
2GhehnEJJ96h6nTgVbyYZ+HjQxmUR011qNum5DcX4+CEyUFeco/zdXgmKCca1RqRyIPTJqMIkpt4
UgOnPbzPK8vH8BY4YN68MLny574E+UmbrCOsVykvJ5gMAdUFRm56CiMQkoZh66qFMtmtyGtCMrO3
7cenLpWS//Pxe7/4Xl2q+L6xL76gG+l0GED4F2k/2Td6kZgRNkXwpJCKJWVR1aM1HhqM8aiBhFql
spt3xgVGhnCGEH0DzeV8R5aD2tqjvDk4N8JIKmBvWJzFITqdu+obxlh6e3i2AtO0te9rjpcGn3OM
dYK2likPLy+D0PQE0aVnyVWpgcJA4LUqeCYoF5/3RhmnE+5BAvbdSb6DIjnPS/H2j3LwYRsaY6oS
L+XkGP15jm7XEWkiqVWI1x0sq878nXBV8SbXOYbpEiFmEsUwWmC4a/XeTjrVBgTfAc7wRhXvzh8S
Fl0BFOP+HEq6UtjFalhoM2yZF9pzCpTTLahfvPIUn0Z3do3RUY6xX++km9UxDnGLWvpqOsspx0w7
n7+V3IAvN0RVCNWOTHJzyvN0/QARvRgPje6te+wuY6e8iq9QqQHc4rW7rw/FVXfMns7vADP0gYPm
j1HK94D+eEkWFEvtSYR0cy12GAa3TpgTT51pip+sWL/KhRbceS3giZqSfWuF5F7p5z3ndzDdw+Z3
UO5Bkae2qMiJLh4nz/CrACHHzfaSQ6hU+PQIvL2mvEMLOV5TT7G1I/q/0FH1IQE72FMSc9wQy7UD
pKMTqUDoyL13cDau3bCSEIJ98ELL/DLERTC23lAJroinK+iBnfObyFwURiMgDAamX5WejVjGpBGi
d8dTXxbaZRzeFcXzeRPMnhfk3NAdJTw/uDxUrALx+JSF+E7k3RhB/ROVdeQFIv4HTOvA7hUnnA8n
PMZemnn1Be8RyfR8G/vUeV1HYc6sCs5VHB9azClM4cv5FbLYUIlg3Z8VUidR6MsRGtKw0LrRbQ2e
7s62/BIjbFjbftSQSqOtl4A6AQyPrjZxKY7ZVxLadYoMkNdXwUMxT8MxJAghwtkiO9jYGeDA3lYO
6RFaebycinlqNuaoWDIrhB7UxBEtohsxe6yGCa2lH5xNZV5vos8AsKcMmi1qU+tQqKKEoON6V3Te
s43MEZwZnXWMsf7KA4vTm2X2gIA7/GOQuuB5ncZGtr5/xd7NOrv/WX3rHtrQBXJGRauu2nfXoi3/
sBQgM3Z8mBJ7Vz/sU0lAr1tRtnRYsITBJE2H5PCzFfGcN3NXoXaBzivqi2C4+XwZx6iEa9FwGQlg
YbyPnegGhKOOcJPvMNYRGPfnvyJzTeCNBCGczpB+WZNK1xoQpYF7SrANZSfkd2vHC//vxJdfwuDG
CvXlhhDgqkrGotQL5TW+b/fzM4EaygfxzbhSD9rV6qfgaxp3wncTktmPpuKABLzZr2DdqrkEN0x/
s/k11HcM46JfKwNrDmcLdE11XWEWawjObyzPCHUF1SFLBhXc3Kg8vMBrK/HP83+f9+GoXA5NwRFQ
cmxp0ieuqt/1KC5OEg/XzLaiGiYYv8GpReO2wnE11VaElXqsW6glS2an2+W0mL2TZ5bO4/5kVvZA
uAC5bQ1MRyBR/Xz69VTW1pykDCm4pqJbFYSBSO59ydH92QPBDKheeGVTZm66MUm9PwfdKEusC76y
eWzhOnLhuV0If/LMK0mwj8TH4qg4q8uzmIJtCXQrV0DGu9WBSHxieS5mUMGI7eQO7+Ix1mbCheia
DmVxYJipQ6LO5ijWhNWhV5TbvsoA0wZVdDw7prjyIMwMx0Xgy2iAYniDqGR+/nS9JUSCMGB1/4S4
FtMUoHUYXIzdAXf/N2kuZHzAU/Uu14xR2M8GQaCgITHC4vQLHUz02jHcWx2GDAUQGkyYRj9/31js
RyYyCCRiYL+Fc6bOiTj3U53NMPcPkkzCgFb4aHm9JzmyLT+FJhpPjtzxeXrISij3+ck0tbWDWM91
m+IVodiJFOgH1VN+CKJdBea+1mxM4tyLp+w1P4i9/TdUHZ9sk0O9yXaztqzrYsGyCRkYdJMIDF5F
1hTvphKSJrwhPFYV45M94pE29roOoFzQiBNIWfXY32de19gRAMHO8goi7OUeawydwXDOf11WDvzJ
LBWhQCtZWy3JEIWjfFjvlWNyMC61H+sP9VolTANONNjFy3CVuKHXvnJ3mdGqRdMG9C9EVVn7olEf
gdOwXGrsMgSqnUa5yguInhQCZBUqJ0qP0djYIiZ6Yh4fEsMlbe3S/RsFmnZaSg61VaKuXL+18hNn
Y4nH/nJ2P1amUB69qQWlDkdsbHqydnogO7GjPFmXawD4OiBt+MpgyCb4GVzanXVqI1fg5Y2MIPZp
kdTNnYVOHWLCKK0G6luq2NUazNpOz67NydZd5VB6q3xcagl6OTyMK6sNaAJDJ+K1CCo4lZ6GykS9
byoJnw4jMrfALb2QHnUGpyjKgGTGHi/zZ3r8jT067WhlYxqJvTD5lSkaAPUvYnk917zIwjw4hojx
AJBMQbOKiiwFaAC0doS3V63RXtBV6WVeQCF/4svJ+TDxpaYOBgpdJnNsahBC6djN75qH0FWBaA1t
8LgE5SWR4lL25UN+4F1I5jZubNOnNsd3m1Z43DIr7bLF8Jwc+ikAjyVPGpF9QjamqNNZt+NQzYTJ
O3pTrsxAxYAlsgLMAgPQhlnuQ8dLeDifjs7poL1dF6huAFTaYSZf0FCUuzt/6Xm7R8WMWdcGcEfg
y9XzZCdi6ujwngqq3iFPpoG3FipaTEJca1YPS8ZcBt2qfId4cMvJ29ixYfOFqNhgmfg8PSECG/3p
MYY023Xqxq54N7jxznxKfkpv1gWhsgYI6qUNeDeae0CoPMfSdOj6hlgj4d8hMFiAYJ8Ii5wQ9EEe
qLfnPx5zS+GzwCz73k2gko2smCE0QsZ9kyGB7CgyKp1zPFhZPnoGHyao81Eu4agZMxyyfKMH/T5/
lXb9sfVWp7geL0Gv8y+k0nirog5KIwvWLKQwqciQwpFnsP11+/MbR1zrF3+1WRV1TLoIKuADsLb2
uJbl09SV+smUwsiJCwNc9UUdP6lNJXtiojdcjibiJM7Zps5ItkAKsi+wPAzOQ5oRdAJef6w9wu0l
uFw6NZ41Ksjo4lgnyJOJNdBVntBnusuPqi37pTf13GIWOyXcbCwVa4YSeq7T+L44yR/3634s7cgj
LwvJmX6uYNrluUhm6MHrE4KkGvRw6WfoAplCUyEDxXK0ekP2WCqRPelPJTi6WwLTHn6Ms8pxM8ws
ZWOTbPom8Z20qShaBdd8NH7k6sOk3cY84AzPBHW1VwF0BWaB79YbP8zpYlwval5nn/1M2iyDuttg
CwIjgQwb2jSh+p6ps52FQxyEUXMXduLlnAq+WojBIpqOula7WNN3CiCCcaXftpP2OlnJJQoRHDQL
MyJtfhV1/fW4n2OR0EXKluE1WusAygcaGDA4p7waxnv9/+td/Dg8lB9o87VfWqIvst4JxVWT7nUp
UHwFAqJ4f++txTM0Wx5A0+uRwdfX7B5qBP9ispft8T5+BuUS4sYwymjAzyjjy1E1dmgKcRJr5qZa
ooVCDaR5vxBkRsoMam4i8hVWarEzMysKxkZoL7K+GQ7VIIoc3BfPHuV2TCmauigiH7F8bYQZHCU/
6xRI0+HXXzjyzboofyOljamNJR5F4roERdM/ydI4e2oFDgoF1VglQ9EtAT7ivFWJ+VKywOZFZm7V
L9PmYYkWxkTKkuSlrROU/y/1J+G7EXfr35DIkyIzeLcIZT6IGj57m0wPte73e1eyf5OJKxfSbY/p
9sLPL+RbztqIZ6HvxMYcDVcPDbnX9RVbSopD4z6K90RXgZCmiyKhKYCysPc/mqRSeOj3WrVGXvTy
Re+2eyKeKQDaIlxIYEZI/L8gzgNqB5yzEgTjoRJBXbdGnkvU17FCPT9USvuSrK9QSf2rfdxYoa5A
qamJbhCVTqCaBPBrYFV4TaIau4LgovnJJ9UkP/vLh1MtMtQOGcsvo+3FPE5CJZE71+q34H4KxEjf
CVm5T7XBM9qq+YsoKG3sUeGjawUtHAgFvC5rv4a2+mU24VuZFhxXIrN8CWZCwbYADlpodVHnv9Mz
qDet7ynM6Lb3WeuMxYOkOvKvgoi63kLCwcl3SQEwy/xLxTvpJrUcCMxqtvKY+T0ADJzrz3LXmx9E
V2JmeQXnOokaSQIKn0JqMxvYydQ/fyvYyzahN4I3O5ZPndIMsJVWIz1y9LXR6DwV0s+VTN7UnBSf
dWxkKAyBWxw0jzD22b20HT7kTCqWElqquVi5M2gK0mbyo0Fyl5ZXKmBsHlB+4HeDSTQI359Qm9xJ
GKpyKYnHbt3+REpMqTv/ILV1I5DdGQVEl5dxkwVQ9+KTRfqc9mtutqSW35X19WAMz2MiXjZacX/+
e/HMUPvYWYU+6oSXSMu+VfH9rJl2DPrP80ZYL8xPiyGnZrN90wKBgZjwqrRAyETVEU8yP3bzJ631
ofGjOOlB/+9x/58sUucwGuRlNsm68vpFFWs74naueEeC8pSqPA5Rp+FIVITERPoRzdx+DuOQYxEG
8h/4ClwmKp3uK62f+x7b1rtEmjrx1JdbM4UwfY96cXokEoOKnf2IA87nYiQKn+xSZ68PCaiZnD1N
AHVc6ReBfr+CZsjvSXuMY429jx+LpE5gGi+VmZUwtiqKbdb3ocijPmdakE0w3yB+4ndTrtiq9UkP
a5yFajBsM45c9BodzpbJrOv6YYMGoOnFGAGj/Z8TLoHQN4ocwwMECg/kCJItLsceI9+x5I09Kvno
K1GSc5LvtG52mb5Iu/jOcpbn8hKCZzfWNRcZyVsf+ffNDQ5ReqjaCOsjjMVg+LqCKIaj38l+5ae/
eK9jzgejz30oYFxJEcj5CxGkhOfU4GUBbI+02T/yEzbryRelEguyHjDvPxIGGjJNmdwLF/9unJK3
IuqQD40VNaqOz5VHi9slwCEPHSfyMj25ooG6Ch0egOKoL7RGhdoIDVYkKOW+KOd9I2SnJVY5ZlhQ
J6BxPuxQTmnUC12SM9iZAJAlobBI7lKfdClXbwl98d46wEVBycw68VwFcalfYuLGNPXRxH5CA4Rw
LkENZ1SQCKtQWJ80Y8p3kQl+rsMirorlCIWmvyhpKXPmSVgPKFDOQbMSE1CYl6aTGy1WWytN8R4V
D2Th5RWZBmxO8XHZcbkCmCeGUIMDOAOWO5ryKcsnvc7A8Yw25fi+zeCbLb6RaSsiD5mCReeK51SY
JwitQYI8hLgH3Q/R6jVtp4H4lLhza+1QQw7aghTTedfFs0J5rmmCVFxGFGWlrnR04S1fv8XryAkq
rCoRALEfa6FuQxIqjaY3IB8NHwxwPrcYaQTjUwJ6i+w6viT99MxN7ng7yOKug1kIeph4YiMvpe45
KHobuSAyeP2Sgo6lkA1br8NLiD27sqAY7qBokT0X60XeW6dSCd3ze8u+nBv7VKKVpXLfLRhHR0sr
mt1M9/P7GmnqHmwmTuwql+GdZBxXNPIh+5Nf8J6ozDO7sU7ymY1TlSojVCUNFUYhKW1Akxw50Tin
h30HTcAcwaINJeQvzSVBbeKmw71IYpCGWH50APHz9Ep0RPDm5mSRLFglND4NEVTAwFEDCvJ5RWXT
Ds2S4cYvhyxxDJ84uuGZ8IXPF3z8H/vUbsxRn09qGqgtEEnYdF9dKqPTHAhOQACqWe1AShKhh11O
XnfkMbIwP9zGLvXhzEoBRInIwnbLeilIGLM3efAd5rXfmKDSZXNVOyluUS2JZ/AJqHUc7fTV6Nyl
m3iFLt5q/o+0L1uuG8ey/ZWOfGddzsONznrgdAbNR7Il64VhyzIHEJzA+evvgiq7fAQxhOq8Lxnh
lK1NABsbe1xL8PecohlrvcBq5gaB7nRlDYtECyWLEbNNoERWshEhja8v39b8AVlnQmXAEjLdswRD
WZPVGyjXPfNKBcY5+mKuXvpfS6gD31zWFSNbkGAurQxYASPPZVWqemHp31MbaCCzJfEdtto0z6+T
2MLljOM0Us5Z14VLhJ7eI6Vh8aBZkXGp7d2w+MW7bNvDcLNG1pHpvneFxEgERrSogncWyiqfW0BE
776Ha9KZwRpIraZgsOIBVg2DSC674Yh0QkyDMZg738GI/4jv6QO0UMOmxj2ocJ/SoMPkv+wEtpQW
AMggjQAromGIGYZORe9xbfCrD0qgeqpD5uqSIEUmQljt1OuKSfg0lUUBe6h/yTzj70jQTQvdaxps
pui4lzmA6ywX5+v2Sbiq3+dCGhNvxaaw/h6opICEiezP+yNTbI+2Jr/c3v2/Zj66PSejL8BZVUpW
s2mO+VE4Lui5gEsiWP8GQJU12tK5eui/7Dt3h0Bh/5oH6sv04t5oEYnt1Jc9otw6iU7uuVDhDZgy
y3SWFkKBCbvnEFEckqE8ynzpTWU4W5uwj55nMNZPEGOuU0RcHY0aRLJ/m0blzF0Xti9Nda9BTxz0
TTVOaZE+aRq5blPlReL0GBs7dh6RCDumGIwzVUMOJyuwMVFsB+5hRH7VRL24vtFrOS7I1u6dixR2
r3C8vlAor6XG1pOaBc5Te80rKu4BU8BlUNixKRcqW6fwhDZdqxXVAqGocSy+BbIrnoFUnvk8RB3L
i9RbfSnvQj3hIU2nbFI7hQcEGMAwYjTW7deL7tG4Hqsje+JIxRXuADird/RiRCb0byVufiuQmLKu
0RfGBu5Nt5V5u1blnjAZtPf2K3smQ3hljdwe1oSnn3hD+IgmqQgjzEC+It+K47A3JI7DVmfK+ZYa
wkNrqsyqx7dMqL2f9IMJk1KGSUiL0AH1XxrWl/yBl4MrSRRWDCdnLU0sZcBWkoZd9a5z6D1XhlKw
6Zufmy5BQRcrsZOuhk0BMvudGc17/cB76bpjLm2g2NTNc1mCbqIx+y+ce94iArAC52FAVZMFBGQw
xT256gk4q/GKR+4atw1cJlmst2Xdzj5AVE5MLYyGwzvDRgLmm24Ns9wGMKyscXgr53EuRtDPeV6z
eeB7mujFy2KlUaMBfDOnh6r1Wn9saFzoRBL2bCnLuUxBSYldMGT7sDS0/Y9A2Zx6ApRue1plw4db
E1fwdv79wopqibGIOZtWrG6M1QAcfiqae6bj+qTFFegEJvAjPKZA3SO3I6axdjIMHdk6+c/P3L8K
PYoJXSDdGtuQrm1AE4nHuy0BRSrVAEezIaIsjZObFYoFhwiElJj/QF1/baLPnz/+un30F36LEA4L
/bhmtjpYhGKdur4IZtIC5jYLs1IGKLaZNAUo/r9Xwx+os/3StQJkAJzRJXdQ8KYRSjiqXzw2UfNd
i3R0NxNVYi9lixNOyO0UjDzyLJhHtNRP10rzXSMFXndXH41iff18K6ULFDyWiiouvMs3dSxumziN
aJChuZRDokbLfqG+I+lw2XYx0Yuhg2oNk74i4Je+6jkuNCQaN2PoHoddBtgdCl7HuvB5swQinx1j
YJSQrHRzY8/kCmZFM6hiagpvXsC4h7JvDgoAwOhrcsnRHMbrBeDFqpROctOWWQBLMXUVFLAi5M80
EnuceAOjY9DOL9v+ZehLvHZt9cNKF9XPiHWDyu7+76wVdA4qimj6RwrzoaI6I5rK3XhAG8FIB9aF
rZx4xn8NANJ8t7QRApWkCGRO9lZnoWeciRZexNpS2Ip0ObIeYF4AJ2qOXpgqdq7VW/WlmEM4UEc5
GIJUqvA21ixzvGZa4Lfpl+oa2F+1Pe9MydZodAP9ZQk5P6msaLNty3+v1RSw65KJleNooMGAb7Ph
7ew20DUQT814huvLJN2V+2r2RxpOl+3t+kVOvbhpbG30A2Bwnn+HcHvtwXOxchiLXkljVz+NaS25
Nm9FlA/G1gbPr6kCWsgWs4+MgLonMUA6w2e0hmtcGYIKc0hTFB18lYS1HXiYUJ5hDbU06F8xXWPX
YZMe9Iu/9XiBqAE2A2jOH1pIW1PJ0yrDp6BvLCBkiR3K7j6/OZuh6JkI4WlZgL5iJXxy0dzV1wz9
TcYO4J/ScdlNH9w4kyO8K3PnDmY544LyAK4MjUfMYxFsIzsA5g1BleTF3HTCz+UJr0pSzWWuWbgf
/BRrkJ12vvmVu+HGc3E9XY6nfPDlzKebJvdslYJ6zqViqOUIW1AqyX3qALUHKdETGTASumiWzBmX
SeM/P3urQUM9uv0I9ShV0DDl2vw1mTB9XahAsyHj0+eKsm1xQBdigtXOweUQLE5DjAp5kpXvqBa3
q89ysD7M+x7FKwwv9nfGjDFr6SPGo+wPt/G31LdqzNkaWTVnSGhBKrLzJ3ZKWr8O6sC4Sm4dsNh2
16CfsgFM+B9khvjz+Jlk4fls3AYmyIWtKw79oQqBYhGOvrEz4/pGds/fskyfyRJuoTYDjBGUMtxH
nsPx0O6GYI69/QgiUxINLvrw52O2B5gG4VWt2Ilsn2cE+ivZa7ZtDv59yGKK0rSqsSwcfEiJRTMM
05ODHf8HoKt8QZ8tWLiec2+j7DLyY8WsgQ40Xo2h2QDVkIO9Rx5YtqytfmoPRJD/o7xv5uJMjfK5
mRirIY/3NqyXRYYMOBzOwHmsdylmUZ1d+4D4I2uCRA+RUbof4AFLU/Db0fPZZwg3djLToU87fEZ5
yH42MX82MdoMuKT/gJRJtsVC/ipRMH5m5m+WnV5T3NQhHkJAjKMqWmJM/HPrwA2beJ4msKtNDJnC
9xNTtprRgsCLz454C2D4MAh64+hJYDVq7X8uaNN/P5ckuFvDXBR25UFD0ZB76aA1BvCybthHM4t5
1l6eItuysucCBbuntp2Zr7xTSveU45SgHDnrsTotsW3KUIEkomzBvTLX1Gb1gOfDIflRzVGXsF+r
4s4hf6fX8WxNYszKjDnTlRGbyIs0E2LKAJxFoXvvYijS5q8HpqdkzqNscYKNw1QKh3lFZKCYp0V1
Amaiu8T8ZtWy7oOtJ+N8cYKrURDDQJGe72KSHNoKg54Y9QZTJ8uxMj0NJQq55ZJytcfsAkZZETnj
apyZlmI1p3Qu4NnwlnsjtC7eOPt43JH440l9LK5kO7n5FJ+LFMxIpRYL3AkcH6dMGaH7h5XDJICd
mIMsDwDIimUWVLZKwZrQXq0Wz+XXTm2DiqL515PFcJs2hBf8PdtCH66olHrVlVWrwJ1hvG6IN6Hn
5IccizvQQ0zb/JCHE5sGGVyAgMVyTZT/xWolfAu2gGD9X4fX8V54nlH0duaIuUhpIprbpvdW0rEM
DnKIdwj5aEPYRDVprWkl0EwWKTcuMg4gJ/3KjfP6w/7WhgTkqz79aYG/HIkW2QluuMTvpQuW06EO
qxsPrVU8lXqjxWbQBvMjOfKGI1Rhv1tf5OB1Hy/9e5mC8XT0ljG74S6qDVin/iFbXxpgLGpMCqr8
UUHfSRJD08Jte4DCYHV9mNxlJijn2p0bGrviOhkAFtcBlEvqnH58Yt/LFFxEV09cjfIdTa7yEwen
I2g+GpAA+Jvl4/fSBAPq5laz5LzHtU0us5rscmuSkJ9tPK7vRQimE7gZ3pzzBU1H5aY98TFh4LlG
2i8t4k+rrCAuU0mTH+qZ7cxKi7Udl2fuMLBgeb6GJgHuB4JgRn0x3nqYkmuZ2C2l9EzT0EDR7Tqe
KlxDl1DPZAuUcijdeFbNYFC1wDO/zeTr//ptALYBBzXVgPUHjmXhbSBqvQ4YX0TUi9mvu/yaOyvV
I/BWsq/6C0hAMbInw9zePMNzmcLjYDhsqGt+EYoa3vUMpDEeuwCBr5vCOQKqauyFny9zcz/PVins
Z5523mTwDBimOUKDen6tLBjZf1VWWcT78Yl4v5+iCWsGdC9xfSnt06yeFKRrl0ryDm0ZkvP9E0wW
BWRETTn6xcJ+KFnrE+/b59u1vQhPdx3TRCgtdlDobd/mbYaCwVw8p8CZN5cKlNu7z4Vsr+K3EOFm
1VnaMtJCCBsUv82pX/XP/38SBN1W89mlK4VuO/VD3oHlT4YpKVuCoMi6MjWrzl/LarH2WVEdlqWU
GDzZUQiaCwQq8P+COwKzUu2e9uXBHVnY9YZEpd6y3sLDbwOqHG8/ulngJQoPBdrtiFHq8BF5DQxl
xGDdWyCequ9aEO6MAfi0Wdg/Gnv7tbzh3J3Wzgicr/AfI6jHhRE1OydsmwBPW1TJxjg3thnfBoxz
ELWqYNUU9gAY45aB5grcXoDnEwNvVyLr6NwwEO9ECNd2Xoq5aFSEvbAUgbK2x1T1fHexMQonmdHe
yN4ivAYLLJgawW5rikNjaHBbCjutOfRhclfcstNy5TyWRmQ8zvf1zjzwgkv13ATjGJJvyJqtfLCL
SeKrDbUC6x8OGm+MpYFq+v2zlueriuEkXI0U0yg9aaKy/mXNZfj5Bdxc67kYYVublrZDz5m7eRig
u6HrhOwa05yv1mN9BTjmA73kbGbTvQtMr8HXvudPy76WrHXrbM8/QjCXYz4DloJHWx1wmBKv86e6
jVOi7+dclyx4y10AwCQmjlVAqMGbE0xObq5uMnLzXxzINU/N87sC3KcjJpyBF54Blb+RyNxc3plI
wQit2dLWhoLlzRjPy3j9al8A8ikzJIMH/KxECwG8O4DC6eB/Bk7ie5VJ2NwPCQ9Eph4UWKmyXADi
nU+wuiXwl/SIFagbFs7pcxXiiviZVG4bzv0vpVW7jBcYlCJ5aOzmKklGgiqZF2Wqd1T58MznAjdv
xtkyhRPsEYEBvAGWwCi+m4DLVurdPI4SIdt64gDUD9VWOF9iJNm4Wmk5K6Qo+wFo/enFdN3eFfe8
QDb/qn+y++pV1iqyEZNjYulMpuCdl5o2jia3cXVUHKYo35tNvO69oIvY5fRAVFBey/IA/HQ+nN6Z
SEFnahXtwxUInnyl92Ja2pdJ5kpers3z4qDjrspxncVeJrLUZTLzPG0zHBfrdgJ1IJFovkyEsArT
68ha840bpypQCxDgWSy2Z0kVfnuvfi9E0HR1AV1mnuIeV2BNahBu0CH4XLU3BjO4BvwWIei2xfRa
TfhCrJvmYAb02H4Bf0bIUWbWHYf/My/zlybwQhml7abtOBMs2CivGUfbBKGQP+aX83AxuN+ADhRS
lCsz57FLqGSh3KJ/VLvf6xRet2mx8inlBVJz7B/crLybKrjJRk1CzWi+pWX6o1xo1KnuEH6+w6It
doAQjblsA6P2eF6RInpvrbSVDm1pdpwksPyhZ50WoAD2qwJie+C2tQxUTdSYN2kmknoAJwGihhi7
zS2wFu0ZPRqqPiiXuGz9EcFJJ3k+N6WgIRxpc0ydfzBV6lR3NNPROTQbrRrUMx1u0twdJN1e4h3j
awEPnIY2E8tCX4bgf9aoaPdsysFEX4xXw0rDtLuetDX635/PuRTBBJotTVy1gpSkzvce7pnS66Gp
ZWGV3n8uSVRBcT2CzQBILALuHpKYrvhaXgIg+TJ1lH3iIdM023u32Wk/Pxcp20J+kGdPJdrY2n5m
EKk2zLedztebJzJ9/VzIljac76Cg4Z6xULttIKTIaWBYqALmskH9rUuka4CehRuFPKvoQ6GEa/RG
BhFpdtX33tEhie+5VThppeTtkEniPz/bsUIZaW5QSEoaezcT59hra+qPzPpOtFkSjG6eztmqBJtE
G2dwKy6rpNbBLMpnT7Ge0IMr0fDN8zGxc7qOnkaY+/dLonQwGrQrF4CkcEjUrVr+pbBW9e5zLcCY
A37PuYl9028H/Kg2gFyRoBL0O3fr3DL1DHqgI6AJ9EWjx8a2ylPTqMWjWXftQ1ekxS9lVZRnleXJ
TQ2KsiKwzGROo2yyq5+aOWVPnbcEJVWieSX1q0dYpYUdnVAmyIGm4wPwjTRB1WULkMkslvWvvVUA
trrCbg5+ywwrx4AMBXsXWnzLzEsNQEiwQi19amrJOPhpXSkD6KCXroDP3656+U2r19GKiySZvrPK
XXV/rnJdCRzNW52T1fXrerPWdUOfUjIV1ve08HL0m1SO0k0BrXP2o/RUNw0WfcpZ6CaWFVWlieGu
tZlTM1i7YZnjBRW5xWcNypFBvswzGjvtbLkhIyu+eiwdsCawZtkX66Ckhe81hYnBwWa1rlvG4cYn
xU39ZZwx99PYOrlKCqQAZ+at3kFP7CnHiLPmDJC1Dk2Yd4AuDSYdXUGHFXx26HVqADseq/Y6gT/W
wSsb6TTtwXgB76K7YJTUD06aOa/d3A1FQFNqK/5iKy2qy4mBl2A3l042BHnV0jlJ/TxtUgX54zrV
3P5kgput8NKgLTpAox7memIAlEESKe88vyPKnNFgSR0cJyjPEhvt8iRhyg2Q5AhMrUJn7Xpa2AAk
GgNjXjdAkG9tf17nudt7gwLQsIYhzXGbaBObm3ChJjOfebdV+RWh1ZCkF/PQpJYdYMi8s7DHc9HN
UaJ5Zcf8xEib9aB4a3LTDdOa71yD5eZBVYiN9JKSaj/HsdcMYM/lU70HFi6p7kyLuqg7Vyi+h7w+
7IW9Uy5J7adqB4D+sm70Xw7LysguLbPeqY1HQTtp11l15SCLiDRw5+ouJtXmdVrmJ9KOlOqRpnid
1wJud27XW0V1x2oPsBpnvRuJSZX0yi5mV//p1oxVeBnAfqj1PpmG0gxtXQP/03Fg9viw6GCeuMya
Kf+JqKdF9mVQLCWgrGF3hpNMNF67ujSvMqXS7Ct4Jm0JBGdHWWJVm2E/c/NFSQCx45SA8qnypfhe
JisKKhmbvagGAJF94Spe70ZOvSjjZeIqC5jj5sExY8cuzCZSFZcA8gOIFpPv5kbp3LfDlJN94xWZ
FRpmzRyfrVpd3KOOUmP8Ho1E7d7IiTPGpjqYJOrBnbXse6VNcNYkGVlgN5OBvkviOdOD2azLuF+V
mWU/19SY+tfVVMgaoovHrEigWbQcdjW6+Y1jWjloH1J7E/xtY9KXWuw4k+sGnT3ksw/fYhyu7Xld
l8vWIbbl00ZZASPTNItywcpp0h/GxWTVPmuSNSgci5L9xIYVIAjuXBkwAkuV+zCcbX6t0M5p/LbR
1PZAkmQmQdMqJQ30JDHx6PWJqmD6v86W4evkTZhlrsq+Xe5JR61Vi4aq95whZKRTu8ihtov330NX
aKA7OfJBdZSOtdLPsVIYLtp8A6/OuvFBGzstwzzN0qUMmNjuONwWaEt3wj4pPcfXtK6p49ZwFfVg
Q7/ni3IZUxUcr/kEA7Cji9YUwGdtl6ZPDp8b+81X0tWQLAJrDoq6wsuVuSC2APsw9Ak4xMul7jR7
qyhjixkSB+ZDH/Lbo3ImiT86Z++xQ/FsIAcJD+YIDr9uued8K+se/cBH9cl90aoIl3y6kRcBN1/N
M8FCiqjWFEOHcYRgRpBHifvly+d7uC0AeA0WJvPB+cB/frayudbnYfZg69X8aUSbHQiKJDHPpn/h
/pbAf34mwdVHRgwTEkb7h+leWOy1oi+fL2JbEX6LENwlQ+u6tXIhgjGQODBMY3VfHXpJHUm8LeZ8
3tQApMIAJkVoA3yU90vBCwoSmgFyVoqhFg9z7wUmcEcSFp6GkM6OP1/W5s4BZQwYaZjnty1RnKFn
GZlxpSuixlVb77JqDCdVl8RR78U4aPsGCphtAWMOgBBIpAnXSE+duknI8HPObK2ODIXbkr7QyiQo
1oxO0eeLEopsXBwnM7E8uJwmmItE6MMkU/KFVtoPa64STX+atWLGI1WObv3YrINT3BG0M1gnL+kn
5ZCx2gZHHP5XdTca9rKEaIUfrWTXzTVTJr/B++AV/tsn/p+X+f+mr/Xtv7xF9s//xp9f6gZgoGnW
C3/851X+0tWs/tX/N/9n//5r7//RP2+a1+q+715f+6vvjfg33/1D/P6/5Iff++/v/oC6Q94vd8Nr
t5xe2VD2b0Lwpfxv/qc//K/Xt9/ysDSvf/7xUsOW89+W5nX1x18/Ovz88w9kAM5Oi//+v354/Z3i
313kXf7je59/+Cev31n/5x8KEsj/QKcHAnsAoNig0oIdnF75j8DJ8Q8QgdguyEd4oYaHyRXYw7M/
/zD/YWNcFlC+4ApBpcTgjIBoxeI/UjTtH1ACNGg7gMQzMfqg//E/i393TL+P7b+qgd7WedWzP/8Q
BtZtMOSgcmEiRufDIh99f9sc0m5mtL3vF7zRHvpNvXYMFqAl+0wlTuCWlRK3fa+iDceYw6LLHrt0
IIFd9K/qAPTyubxxM9d34PvrZdrG6NzRdzmbyqitqiJc0MoT9iupIg08h5LXTJjZ41+PIi+qHh5y
5iDl/YB63CWGx0qtuO9UYEpWzVXtuYGFMc9nls7fag+Oe7Gq17ad+C7rbofajCrbCMZZ+bXiBOJx
HiqA08yeT/Pl1hvMGzjQsdd8OVOJv3b9fJffmFZ+R1j8O1GFw3gvOusBTKmLgGEEyFsMj7Jycska
pHO7J1UeNGvP/KJpf2a6+a3yMNAxDPbXbK3tOE9rE32N1uOkliS27HK5NtT6XrPya82r+qDO1edK
Ue8La+qvF9Ns/GVFLQTohYmnRQlmUfS8B7lLm61f8pL96u26QRJSbWPFXl4b+CTxoiNy6Zz8h4KK
nN/O5KhkGg2a7NjV97mShHZGH2ktHbcX6khvewEXybD4RnDMIyHanJYpXW04qqe00k9szYi/LuaO
uTiJcZovy7RRLpR8P7QEcJ0tUcDzpSNC6y6m1EITkVfnP4vV/l7VX1WTrv7QDWj97IedDucmslNO
oljtEqU6VEUOsvH1YMDLDVmbH2lCT10xXsCm75u8h2F4mYF9akxLULutv6jxrD3b2QUty4tyROgG
xJ18vsq6+0JXw7F7HIAKXdvqIaNz7HhrqCqPvXNpa5VfOhWGQm/r8ZeuL6CpLG7c4mrpAee0psFQ
61dlqqLj5Es2IVw0T9UyhU6v+dR9yFr0dhbtTgFkhl8UfWjN2gUc/4NtN8eE0pNWgWRMT76mXXWZ
eDSLyoEsweQCH5kkWlia7m7pyM5otZvO0cMGbALL+pDTndpVCNHVSFW7WzaqqPMkr7Rsn0n9JUmL
HfO6a+a4d3XeHk32bK72Ea71ER5pkLrdvljqW8Twx6Ksb9Vs3rk1wLkAOFTpRmA72WVJ8IvuF/3Q
QGuUHrH3WqH/tly04tIuqKTSqhk82fH+CgGaU3N1MIVomMQRkyE55gGSKW+9k240gdMlyIq0GOkw
JhgrBAcjouS0XBAkVLtsGJOQDOUtcRHT2ErZB87k1bENPtwA4fx3xZqflwJqRQpT8UeXRmqqPiPN
dmfoFdpgFx94pFlM1tbx88oJ0hzkBfXzNFthkSzhOiT+pJB4UcygT4qYKphcH1iA4OXbhDjTVprn
JHfDjpysMfW97FHFnwykQ4hjXZX02SYp0GkrnxZGXAFZIJ97v6cINJbFubar5aXrtXsQAESO+zhO
y+j3vbMvyvHBQ5jSWuWlwqrniZqY/zKHaOoMQF5qzyqSLM2KGNQCmP5UBI7TntTMDClSNY19zZQU
Xz5Fdt6Bx0ZLHoyc3cJNvx66fAkxbzH5Fm/FbdHf7OaRrbAT8RDkwrXpKL1U+/XG6ycQz7UQ1zdD
GxoqxeybqXVBrVwsKgb32/y2Wo2fhcYuCnP6ZqF1NKAuulvK/NmxyE1qDscxUaORTdn9aLEmJLmr
xKXGXgpGg8L9gaLW1WqW8ZwCrcVYhwu7ry4B0XGH5B4SFfl6p7dlCFwxnkO6mYzlUJrZgXWzD3Kt
X5+bbaHGwk0VnC7PcG0XbDwO/vTeeQUNDjqxjVo/2e58wlsT5uoUlhQjsRr2OWlOeJzQkLL4pk5b
316sb02V71Wj9JF7vzSbNvDKFa9NgryLLDko/TjBg2d6A1xuj+qnptX8Nm2ulvInI8mzkygXs1EG
DuiKvLSKp/6+VsFBY66+Cq4Do299rbxop8SvrW6X6e5Osmvcx35/Uy1cUpVPtGEHP6T/KwsTvU6T
6afUtb4n7vWEuT04niE065k6iU96FrKJ/tQVMJcSTPcg8yz5BP6GvP8EsMe5aLMFqiiyp2I1xXVX
TU9LzT2N8RiWP8dbjtX2MgfJU4kcmHRyX5g344oCUD102CISsDdY6ywCH6osXefEouwByEoYGqp+
IKPo96duJxs/fR98fBAmDikh7rESxjznVNe/yl73Lf3K6CQZ7g2/0LJQhQLwDrp0AIgsvNLDWneY
1O+Mk8Umv0h/DqMRt2MbFAkyvkuyb6rqkKjZMzGuMUaAEKN8KUzMRhHlQMpbNMzsGtspgsEiR7NI
KVI4xhEJr6NR5pGXlLII6eOevP9cISYfdIMWhdoaOPDqYTgZLehEPKDaWg6GUMBD+oyRl9dJkjkX
chz/sg/ongCKOo9t4Yy/tw8lrWs6OdgkjhGfI+XqTejuPFgxx56aYnW+qMmXQt2b7l7fy8a4LH7B
3ys51vxb+ptzfJYloLC4faY0xmk1ADQAv8ZSSjMegZtiDOxxbe+zlD4BHiTWHXrsW7RcO3bUDRjY
TSsbTdHkaTavCB191S2P3qy+qJTeW2riI0MGUAjmp/Z4Go3kRV3uG8PwvUKLPTyxFvwdFVgAwOSL
kVaPTXeY91b7YDN0kBT5A4CWDrn7DZnfWIc59BhD7QLP0qxcq5X37JldbGmwo2u7q8llu2rfG7VH
11S/BBj53RVZc+cpZozcoiRqFzo1PpzX29zW2Y6RJksmvWTGqcjUgJLOX4c+6IhzM0ymn056ZKhJ
PC1AwdAucs+KB4xXA034Wu3Ui6JTZVZqU2nPDlBIVqA+gRLJyNWHRnl1UR3MqOagipg+sPdahvG0
Cr14XqhIkiRbigMicBVoN0hkfJitLOrS0lvAqZ/U5mdrPHnaNy178mREfVurO5MimqnJMmmOlkf9
pBQ0MDFRyK5yVdYI89ZoL16CcyncbTw/0nzUQRWv6qfJAtSH7gYE/YTMbAIF6fZAmbLjaBZB1Rtx
uQIPAb2PKwO0Vzmfsj6Nk94JJ1MLB2Cz9YjEDGbsF+TKiabsqgHYx6N2MtAhZYKiLmA2FJR+y9Yl
Kqd7tTsy/Lefwmykflm2vjeqgVayl7GHH1xk7m3Vqs9KXstsHbcqny1ZUJvFrtRlZqZ+srSftB6C
zP4x2qgI6eWp0nu/SnugyHs16uLOZVE6sUbqOGPuNdHXsNP1LzTLg7xvdlWe34BZ+FHy9srOXXg5
io4AmbjGuRcHs/RHxCu3FAxxIyA2wLjk7ep4sm7k8PZCS9S/LjcSGOgbMi0QhIjOmmctSj6og36q
3CkodRPaoKAwcmGh2jy5uxzxZWNXkenUMXHWEJwpT+lkx05pSyrRm88CGGYwo2W4mvEhXdcZ5kDV
Dl+SfFkA3uVPJ7ZLI/fBvhmjYp/cT2EdZlHOJPZk81r/FitiSCY9Jt76AmJretsMJ1OpgqE81XYj
y7q8rxf/tdNngoQ7B/rNRak8CKJkvq1KDcPZ+VVtgeobVf1yRml1HIBggOEYHeDX/bhLFyNQxmcX
IxeZugD7EIDz0/oDpc14mLNL5iJcoyQk1S3As3wPJDljHQKyEAExbcJuWmRXaENH37mowhVaXati
KVKkp27a5Si9paYTGMS51coq6qvs1u6q60Ut4PwoYeW8Jo56SJBkKfv8prcVyX4KOBdv+/nua4Qb
U2LSHb1ccJiNBWGNgSBsmC6V5HbQXlj3wxmNW7dCNTrpUIq8TOz6ZjGL56qNW3bpdtquobBec9eF
1JJwjryvdPz1YeCneOsjBy6hkOY28nRs+9rRTnW/IsJ+HuZfEmPBlybYMvRq/5YgVIn6tS2VHCNz
J1SJvk+nNlAiQNxfebv5WsdUqCvpTJItSHDYiKkR5OGwoNZ5qszvFTwWyYI+pikQ/PxekDhUm9rW
StPB0k6o/UWg2AkMF4Tts37vtHqQohqJKt9+Hp24TKwrT6pKGzbgnXjhaiZV6za1m2jwg93dGi7X
80OO1v8e+oEZfi2iIb3PnmWvsFCg+KAotnCfwITmaeuMfVX26i/F51BbTmTdTWGx56NwUnmyXRZu
DFHSvvFaqE3WOy9lF5EEXSLGVeOgqa1T9ianJ3cHgJjcK8ieSI5403icHbEYa5SEOhXa3059SL9n
l2uc/RxOZczBwG0zAneHFah7S2YkZCfLv+rM0VnbVemyztNOy9HdMdwUzpdAUMpvABMxhQZgnbTG
1xCASNa7Ye3fqRT/sDPBg5utUzu42olqzaUxuAdU+en66JEnDe1wc1tKKoYyeYLRIQ3MESWQ16Ci
ZX/3AJ3Qll8TE3htC8L4VIYJuSnP0Gwb4FXIRov5aHNeHcVYVZggFcHKXN6zme4HcwHj3YK8M3qY
ctnw8aYZOhMpaBCaljJwmWnayc7GA7LNx3GS4ZzJViWoi+UlbY4ZHIhY7VNip6FDCrQp0F2krs09
usclWR9+Ku8NOcqhKCKBKsIGTZMqGJ4cCOpWPy5Qz3646Qc7qpsHTaNR6So7okzx53dQIMPiBgev
kQZGVh3c9mguFAz5uE7/j7QrW46T57ZPRJVAjLcMPdrdNp7i3FBxEjNPAgnE059Fvv+v2HSXOd85
F6lU2akIhLS1tfcaZps4poaTVcOdSQ2kJQM9LTysx83QaA9dNe3nKjeV43YEOHSs6ptB+94nZ0tq
ntVooSzPCUPB2MyDLB+fRmeEUdEA1b6fNRnd0mieZcnWbELm51pO04fnXuZo6ZSD6xdxBC5BvwkH
mnrTgXMoFQ6l2/a4kKo8oOW/8y66mC1j8XGyKXNGGBqrYZolXg5TesgV+V9/kWvf/+OLLU4Aw+Aj
CqGDGhrk2dLqc98mvmbV32qae2mzQqS7UvvE59dUFT5dFMf1kr/S56o2dl2JYy6S7pC8OLUA1jNp
Nw15ZrHpGpnhj3rvNj2ubcYLQHulG6mFawvL02lzCxD7rT5afpKXK/NwubU/P9liawOPnMeyyPCB
gQAcomnrWGuiJFfX0IeXX2ztRInRQlNTNdSz5lmBS1nq5H4Ux25WjHdjXAeWeSrWtRovz1y8GbrF
yANBz7hQniwUACMrK0ZmM6CnVMcboWlbFfCvhj7F0e3AlKAjisfRFJmY8vz18rrS6cXohgaSm0Fg
OmcuXpoK5OschIdQla1n5t1e9viUjnVsDCC/HXELGwcvhcxXK1OPWveJ+VTA6yfvRgTXfmO1b2kk
vbY516R4ButpJbG8+k0+PN7ikOztgY5VbpMwm/pvfZFtxupUxqiHqajPyvY9F0bAlOx+ZVYu0+fP
s7I4K2VVJE2KIm446M1BFsi1SgW33GSb6G9x1gZDE992Gj1kPQiIWXVnqeW2JFA+Rn00gniXfkqs
YqMaWKajhQ+abSR/l4riVcru60edv89F4INTFoTcYWEIPNDnLEJUMetRICGhPZ7Bpwzb1tgWSbFy
LlxJROcJ+TvMIgxZeoF7qaKSMBrq7ZT8VOuKuXWFOzi/Fej1TQrdxhlH0yj2zaHzq+YXb9bs16/G
gA8PschOG4aigNQmEk6tuKt04tfaWvdnXk8X0wlJQl1DNRXGiIvzz4RJMSUJhhCc/u6HO9plN1km
z1kWrwS0K3UVbHiKzAgAZxy2y503jrKqC8YJehu4Y2qeFrTbCDTiEWdnCFlPUPzXJBOuLZaPQy52
k1oX8PXUBAkt9Z2U2rEbqwD4qODrJXmlHPz5zRa7h6Kjzqd5mGgMUoi7w/O4guex4wnIMA6wq29+
0KCuVo0zrwWLj683524fMmqTibIScJaGElLj1vRsKYCnDOpWlPd1jVOqHba0+PH1y17mg5/fdbFg
igwUtCrHu2ZZBjC3fcis9IVNuh9nXagLvtNRHv16yCt1sE9jLu2f0kphownkQTg5rvbO7pS3+nbm
0OY3KMPGnvpb2/xvlMlXx13EGkjAGtQeMG4X5CfD2aZHmGv+0X9UQ5B3vAajOxC2W9W8mRWzlrvy
w4e1FtGH8D4qdQKpCK0XR3167BUFIIIBbY9NIulmir5pnRJMtQz/LzONHuTM3zAA51q8cYtOgtLV
DOGgq170pjumOhQorVNT2oh8xr5SQAQQ8a1eFC9qzbeqhSo5agUb+qd2nbtUWatGXo8bH55pORmq
VdtW0WDF9Vt0xvPR9guss0jCXhymoBP/xmP0PXjms67ZRFWzq0l2K4oV5Mi1YGzPsBEg8aCEtLwp
pEmXxrZWYhGqyU2myl013X89+ysjLHN6zco1s8kKEurDORuh2tq8fD3A1XD49xWW6bs21ahZoaQc
DkkFc7zmlPfyJm3Xou7VEPFhmMUHq/o80nidkXCMekAFUM2I0UItmo20MreG/D2HW83Xb3Y1kf/w
dZaJvKPN8Pgpx6t5sXaocVZjaYAUlHgAR211f+xBEMofBs2P7yC+CZuctfLGtYvLxyeYv+6HYCy5
XZDKxFtrbYqO7a5GPxV4QKszt4Pxr2jB/9zDPo41f+gPY6mKUJLSxofkKvea5i5uVHdlQq9lhB+H
WBydIFENI1q7c+zLHi1oPqZbJD8w+Iu93F/XfdTWFv/iDG3BqwHwOSVh3yg7ZxB3XZwA8RJ7IEL5
vQZi2E3RgNMBPkQT0UOVOw50ujtPlTFUTjn9s6A9JQOlN9VvDTndyFL8LDQjLCP+yitOfMb5tJYn
zmv5IlLb0O6wkNPY9lIzA7380TEh0Rf2AIj0j4hD96ZvWd7svkx2/ZrqyfUjCaaL+owZB9x3EaBN
KvOJJsYUqudZkqXif9wDexcGCLNyH3CGPr1Dk3n79XK4Gjk+DLvY0jIrRcKZPoWgrrh1erBK4LKq
tTV3pQlrzuB0QOFxM7u0Ji8ds1dBmJvCNt/r8CJVkslVeOJPDto4DDfTqBgDBZ2wNAYUSKO7XkZB
mxsgs+lKEJfFAVxrv+pRnHDQtyPZITFqMOdOY607u6aQzzmkPmyjQ0O23zTJm9U/mQy4w7p/Tkq0
bdvqRo+mp0GwveMUnhzlLfCjm7jcmwBC5u3R7BoQ8eNsYyrU1Yl50sF7dh1qPKST7Wt9S13QryuQ
huojXNKEx6YHXX8QKoA8SY/imbzXHAFdjNEzOvC70mjcSQo91XRAdtNBWtIGWqD6RdKHzpDbpIjB
tPqtD9Udh+4EY8zVpnZXkLuEfNPZBIpfCvHSMujSn5b1W9aAl7ZkB6aqK6V+kOXocoX6WT3iQfcR
VCWztP1VAKJXmXICvVAcClXuS2vctbXxxPW3Wlj3Y6sd07IImA09yFrsBnDy0fbc6iw5s77YOqpC
PLC6ahftKOnWaL0Ak5r3NwXqygD5TCet675FCitdGpWjL9vxBLI/trVyTCGzXsLFMzPgOaFOardR
yg4oEnV8FKg7o1cWt6M7DQB6Q5UfYs1K9tAI7SUW/NVWRuLZY7zrKAwqbV289AMHVXLib4IZ3tdL
/nKrzQUh6CvCZRGIHOhkfg6yQ9WmAMMbLLTyzissXMXZLJPn7AiaebUNfrj5HT5V8Krf6QwtmhDH
t2fruQcMKDBM5N9uwflxHCQfQPrPUpOLy+A05lVFFMlCprYeSXOvSwxPNNrKJry4UyyGWRxjRlaa
0AGaWGjHw0NMu6AEBbQ0DFcpjHshXse6OTrNqg7iRRxdDLs40aTV0CahA8NxE22H0a00dJuEN/jE
H3NYMXprUusXEW0x4OJ8A2ZQjyqO6Zxi7vJeupUOMbBqNabNq+TTAbEYZ7GKeGVaXcMoCxPjXTfF
qZFFMLHXATMqewNrSJtcZrzEkbjVWOQPzSwcNro4AAIKkGxD051s1xwcrxy2JgFdA4Um1bTAffi8
tHUgddM4zqbQ5DArRgCjYqX5cu1ObFGqAfung60CjYjPQ3RGqgBkC6IMhNaB9Q3jHXs1jj3UPo4s
GAOUlso7bbcGabx2Wfg07OKzZoAGOgnK8SHzZzWbBgi6AjppaKnNKtLwJUof1gyR/8g9fvrEumnP
IjNoIRA0L6zFzqwLk2RjZPIwTWrDJZR7vQUa9zRu9Ik8dDZxTS2CvcdNXxdAh5GtnmPWmXli4Mga
A35eRJu05S7Rhyf4Gm1kZ54cPfKbaNjJTEKok1Yu7Enw/C95LTZFrO+GFFwLchyGfBtPlm/LuzIF
Mr8RCFHNbhxmP7tuV9h9IFOYJTvRo+ooDzhezqVi+iuh8s+F9HIKTPS+cDdCfWeRloBHkRtTbvCw
Vk4QC98ySsImIfCjTkUw8gnZcAfKjCCBWalnkGuwwR2PZ4ru6j3ESnCvhCEqiEG7VpbQmUyqsLOq
B71k72qUkgBd4XvK0JoBuVp6xLHPEAkPrViECY03stReqfnLiO40hjmY67WGAeMYaAgaZaeeHEtC
YyyHCwbrYATu9MlBpbcQm4SWZgx7VCmdULI9CM0xOCTPUqTxVkyGp5dgMJnVPqM/I/U8TGzDEjjt
9P1mMpsb00J5kw9INfYC8ut2lgcNcld9/CmNH0z5WeWtP0TdgTi/uhog9NSSD+AQuMUQPxPYLhdZ
eifz+GQUwDfWUcDLtzwFc0A/dA4u2G9isndjDXEhXo9eUkk3Gh2wRYJUqD5Yx57B6VEY6mM+6fsU
51AtddeAaQ0u8McysTeD+laY47YX+q2WAjYKtRbdrPwm0V2WQXuZQlKXND8Ntf8h+qp1lcZ+m8z6
sariR65PQV9zNN/K99pA/2OUgUMyQMSGIwhoj60cv6uFBfeylgQDMFJC2Ft7mkU5ZOo3PXHjmL3Y
JvcoEhSuWuB/Oz2gc4k32vUhhVr3kJensaj3ZT/teK4+9tgUUFUKuvI9KvhNZv+QlXlUQcoZiQ1m
f+a1pW0HqpP1ntb2qZebyZOTQ5oPzvVOYLCcbtR0gj4XElPRgpSBs/vUQpfAGzWwoNKYHpWRdi4Y
1g8lMGRVRU+TaI6gwQRZstaaNdYOmEVxDjbbUzI1Kgtlq/lFoj7CcsfV0GE0YmdTpyn0YkF/05J+
m5q46fA0qFFrSWfdmaL3e9BBrfqnHSuuo0t//uYWfFuYPJmZ7XWj7iURdB/eJ3XaEla7oPonkMvM
2PfWagOY8/qMwSodUg6tCJXagnx56xoV/qFN3USpPdnnqNXb+7YpNtIQ+0LCQ1ptPGIc60Rsa0vZ
ZIg6ZvVYVBDGe+vgu5xRsXJ/msPxp7iB0xGxE6xBwyI6mIOfT4mhEV0CcjQLRylvbFN4ZV8fhmT0
NGPlQLp2DsPYCTyMueN7wRYjDroR3Yi8RrHPmlC3EcofkyEeGh5vuPb2dUD889yf3stRNTLT0uCd
RUAhWBwJFs1ZU/T1cB87CS4grL/XQCoEYeYAKuZTW9gTpCGgKA1lgU1ewDGszWbhd+2JgWabw63I
43F7UmizpXbuNyJ7EX0cprrct7G50gRdlGvAO8djgsOP2TdAIl3W5bFv0BsYVAkFp5cGbVDVAAem
cFzIsHpUAB0Sv389O4uPfjHg/PsP1QtIYVh13mDArP9G628Mi9kaqNvINeWtRS57MdAi91Ip+oyi
JvJcqqOXZRCdp7lrT9wfCx4SBj3ENHVLc83rfjGhM6YAa/rvYTjnuh/eryeklcTAYdhaxqYe2keI
iwUqzsBUeHTQ7/Sp3Xw9o5d3FQwJLQZIewHIgOLt4k1LYU+FKVUe9tRrbiZgdgsXKgkQotdd7Ruw
xfym95TDukPSlUzSBqEJSNkZ3Ad5y8/v2ugZS/VE54CemzjZ3gdY3K6828V0IkYgh7SBBwFD92J9
FrQq25x2XZgWo6tXN3n2e8qeRv5aK89zhU2PHwrzVxEb4CuOJ7tF+YhFbgSmAK3ZPibW7TislTj/
1HU+bfD5oXDSYfNgh9Nl3yyvcg2Vn6YLkf8+yFRuOvlU6jEuZnBtSHgTeZbRBdXwswKuqlYsgAuE
DyT5E7fG9whpT6vyJyKtf53Zz9cNsIcIPgiEms3FQoBQSo48B60Y23mhDrrXa6CBS4rSYoTFuea0
Wl4OfYpmz3aCAnoAeVp4w6peBqOfdREObbGH8Sp4oVlPal5fCKqLE8KhY0eFGnehM8k7kibegJpG
rkWbBqURADcSimasfqrzynNkdgsmiwuk2a02MBAyWAChmdeG/IjbfgsVo01cc1cgEYmykxOZ+0jo
m7KlvpOP92VSH3j8q6M/vl6/1w6ejy+wiAbIOJUG/rMshOiCB1WlIMusB3C//ILFzz3kRb4ebuEN
gdrwYsIWR0+CuyywVQou8JV2wEo7aKg/kTTCPfqb0/5CF8dPqtFv4/LZHLvtyugXnat5dGyL2bZo
pjMt4oHSOagjKSbu8aqzZzQ5VuCfwG0bSOTcTaX6PEawS5LkKUPyvTL2IhZBYQsOjpBYnDUWIZG/
RBlDVonqLWBYd7hXoHQ4NkGvF89NJ+8Mu8dVpOGpH9ObXCFPg6K+tCgNSrOL7guUuKhYxYYvpuLP
6aOiJozykYM4MWsvfDwGZA7SPGBZyrlmhZc6AhBHfWPg2tOLxteqGvlVHYgm9h1j3H09FUuUyz8n
33wTw3k+x6nF7bsuMtMwk2Q6V/EP6YAmYRg/mop5hay36vBziFO/7ojvyMFllfqgItsE3dK36Hc+
dK4q3py+v6n7PmiiLjRqwGG+fsDlp/qTc3x4vkUKIAFyGbIqkmc9epgyFSa0zsoISzD8f6YAnrAA
Nhg4OBb7QB8YndTIwBDUvBXWu5MWPqcbqxtQQnxOI9iZypeaPZDmfhg6LwJbSx87V9B9bQbR+Guy
iQepj5U0dBHOLp5qnpgPuQEF2bbMWl2eG5Zs9OrFLJzbqG7dHnpVU//DQnUZhiD+17O9NuhiNTRF
IjMnd5Dh5WPAVFyDnQGdWhQj0NaBMl3NoPjGh5VFuDwpLt518ZEVII07x8Cws8VQ4qWBBaPcW1TZ
gB9nW1zsvn7LJWbnYrzF2RdBQRT+4Riv91VYwhc+JOxMf/Rm3/L+dxRoK1it64v47wpbnIRCHxW1
4pY8m3q6L7J3iKStfLhlmnHxSotwmpkAFakKhtCyXzyhPkvoHZaKJ1vd7ZMdH7admrtglR8zItwi
23XdSzIWrtOhCJX9NtI1YfG1SV7yEsAwKWjKsa3GbnDjLPUK52xC3yVL6kCHDHJNKjezknsKY0UL
mHkcjT4ZVtfWvHs/5F/LiTEXwbWf7BiIYAQQ5o++6qcBhWS9C2K2y1x2W6AGvxZProVzSJz/N54s
qQl9C8BtxbG6olJDrUXze6dzjVa/mSIgMbjnELmLEcYItN1WFra28rKLUMaiCvm9iqFnZBHdJRsT
392flzVxrbuSr9wmVta1Of/+Q4xKEwFZRPSHzo0aZshg0zVZsnnjf/XxFvFIJdwarI7KM9WzTZor
xwj3MpJxX+nSlU75WhAyF0HI5mrWIP+XZwPMlSgDzQwlR1z7iIZC18zrTnweQX4kOkxj8r2I2cpk
LivSFyt1EZX0GFk+mfDxpL4BIGFWr5sZF1G3RVUvhMSnD1T5GrFFX2Sd/4z691JvLAJH2+p5OeZS
Ivngv9Iy7z3dyk9NxHwIz38nbHLNNgGpThIvg6ADtJsDVUsfeVqjDkG178iGT0WTeNCt9iMcDwaE
Rn2e6Jte7XxLWIFGOOrQldcr76L/SVgfcFRNcxNKEIoSOErrllUHfZXfA78zDdjLi1+RcQZJ8hxD
yyOxASlADwtX5cPUvKfTTycXQZVD9RPKGF9vn6vL+e9ULCOWpTZVa8YaTr/mWRQVFBvXmjxrIyyC
kWmIWlc5JpuZtZc391G8pkvwpyNzsWU+vMQcIj7syVrYWp2VyBtk/3OgmZ+id0yaE2krP4cG7TCd
y2GfWDepAlfiFrtJyVByQA98fIky1AXRO1dh2tOXv1jyXka/U/UUF/es+Un0ZuVY/EPI/upZF+EK
aucT/BJQdqGQtkFNL9HkjTNVwRRb27yOPXAxb0cL1ttdvZJyzCfuVyMvIlffiEilAp86Ld6TYtxQ
PfHsJPYVXMJ1VBXbpg++XlzX48uHD7NIAswiTSzS4dt3AUXSUZ3l4AGO4SlbttXrVfO2OTR+9YaL
fe3oU4M2C96QjI+RdmrFe9uu3OGuZoug9OP+RmcOziI6t9BPyAnFG0Xj9yF7VkTmKxY4hzqOG8vx
quKktcNK7nZ9B/0dcxGl6aRkSNYFonQh3K7rN0O+FhKXCKP/hMS/YywCsd1pHSBNGAP59m7IXxi+
lB0FavZKnIc+eoUAeyomKI3ULgCYm0mGaX5bQaWdaxyaVJPf2eecjNs8UrDZoElsQSSgFpCLW7kj
XP/Gfx90saSaGG55RTJiMtQ3E5pLnXXrmGumrde2Cp0LhujWQYp42bTsdKYVidnJ88DVAHTSYLhL
8+8SHxtngZeZK+cwvVhVBmjskAjEFR0FgosbqRVrGoxoVPPsFNldofYC8u3ZzrAq4fUkupMk6nbx
6JxtUtwVdgG1J5gd5wnk4yyr8DrS7JgF5jf8wDLIwFoMfhWpCVkq1Hugd7zrhfEA7tM2r8wXgxeQ
mqnSdmeqDduMo+53DN6UUCQRlB9xLz/IdMC5xo23LmqerSGRm3QAnSvlQOz0bFrzGZ7FGT9vW2wm
dB6gLqhp8JRzFmuv7WLUT9O0frCyzssT+Gd19clxlB89QGrWUOgB1EQgbZ6hO8x5GcHIpnOw8BJI
ZtFbkhqnWOWQZGA2qEfMk8beYQcyaR5RIEemFD5pC5cVZG9DOJsJsmnLLKhL9OV47TqDsRPRs2KX
uxSMEkh5Qdi83sDl7zmHstys6ABusWq0kK8AxKqJ7iOLP08aOvcTDIsUHtpN+QLJOExfelQzSHwo
kwdwk2/HkJOPRg/3ACTg0Ppy5O+qUfd1rnki6Q8R0Avj+OJU6ha+2d9SQ/VSE7g9M0bVFiZvVbqF
dmHiQZ0bYkDoZuOHkwnxwGzyVL08DFqCslUZoEl+ipp8n2fxua1gLhAbwNXbnblhZtu7CkngiU1t
FtiQYPs6wF8kUmiJaFDJBE8Abhr2EvYbc6iiT5FDQ7RPbmIHdOhJ24JYis7xQ5LLFWUZepEafx5u
iQGOO0chdVHo0GCdwqyCOVXWICCxDs4KiS32qDb9iKGmDh69TErVBUNyK1LtmKhQxyTFzqqmo+im
XcGno6Pa7pin30tINfbt0AA5Jx6Fad9KFb5paisByn1FY25nlR3AJ4bpcqfHKV1h7ulDT/oaN+gx
CQYF2N1aRZnm66m9CAnzu8IQAPQ7WJVcuNiiIWzEVaJARQcyGvEgtyn7TfUokE5/a1hHvX/VBmUl
Dl3E1sWYiwyB03aSZZLooYSoc4MJjfvXuBcregd/GAmfjunFMIsz1I5lbxcDpWHfZb6a/qqa72OU
PEFmfCtsFqrgULpG0ldeDa34CkoXZmsd0I16lASbNVLfh4HsBLO8cRTfqpEie2PyRe3VWyjPYO+P
GwgO7nSFety2oOjww24sFz/ysl76PQQgaxP/bNJOkk+vefbQpoavRCawC0dD/00BPMqyfBMBUqgR
sApwX05raFxqLjOFO0zJJlYhMiiQ9/dvQ6IfM+0VKtw+SFlBClEnCBf6hhbvszGM0rCc1SbSLgC8
6UYvwrZMINrxzpuzAdvsnFE/GdZM5C6re4sJXiQMahWZKYlSHfoE8U4BQGG6QXN6aG4ibQOZyx+A
QhwAjzP8tHuAjp05K8WsGVmtraVFUE+zNGqL+Rks+iuvu3uGg6nI7RXewdWI8GGXLLIB0oC6lU2x
HqaEwJLmZJFoj3bCHpX2/+feWOSWii2aqQGuNdQ0cFocuZdKfIyqfGWYJTQMAN9P+355Ias4VTMI
hgIfH0/Q8yGDa+b8UbGHo4AYiW0FIzux1AQ+rj1mDt+XQI3EeQ5vC0vdlmJVEnS+nn2xWZe1JDIp
RUGgNRgqLfVG5XWYMjftuSckuZWRuRET7K9i/MpoPMTTh6+j4MoqWtaVRJ4MjqwQkXRD3o7ZIdPK
DRqGKwn21WMMumyzwSRyviXQQqRKahOBYwwlUp/ZpqtlzOvpuI85bMvsx6/faanN+59P/He4xXXV
Km0Fgs4WhfNL5w89DxS+hSD5AaWQwK5YwOAyCVG0DQVgGdYXwDIJT09N36Q4CVoCIOaPSpObSnV2
kB8LuOkr6hiQplxJta9vrr/PubiqKiKhDOAtGlaIYzniZl5gn+meEaX7r6fk8qL4Z9X/HWpx8rRR
pHRDiVUvO4hnKhBITYxdTuHWAEXZRBFunkN1Ocu2kQkVWGXYWq0TrDzD9ZX+9xkWx1JfjKTTB52G
VnXm4M7l7YHG76xyTvAXCbjySweLFw4ze94226/HXpvpRcCO4UdZOhGGnrHrk3O0QMjJ4gL632vd
jiUX6J/FN2v3w24TjNNlb76eJqabQKhBpQB5DmuirePoT6MFQ9Ou4Y+iEW81QPE8h5iOZpw1OU2b
PmlOrdnv89h5LKIKp3OT31FrOBsiW9uLS5oDHtCBJrsNdCwuzGCSLQ6OFnontWVq7DwV8gbiEq3f
d9Dh51WytYkK8CbM4krTetJbZVtX9hFmb8ckEc6pV6rcTw12q3bqvhT6E+Ag6OCVAKdHjnIjmu5E
pPEetdZ5xAQFRU9VN1W6d1je+KOpQEsTHqSqAjQsKq7AoPmkcA7cgttLO3QDkGfQbI9xF/eGpD/W
tPklnAxidCAzfL0aLlM/WDjMDG5wDBHp6WIGBNyVCkpFE5LSehpbawO/0iOw+JVrQOujlKWv5Ege
Bn1YWYZXBoanDmC6Jkr5wFotBi51sx4rlfbhVBrbRAWcbqS/uOx8oEzBtPhVVhBWL/qVfPDK5nc+
Dbs4xLEacuDbxyhECgdGS7eFZ4uX1NJzzAJSqBZuQPqBQ28OquQbUQ13wlljev95tc/HHAg8cOVR
TTh0OfayNd+1uYaflnWocov5ldNsW8n8yR64q2la5hcIUFDsLiyXGPyYdcOOjfkPqC0/MYgYgetr
AiPqsCJQivScQ2rt6yUxz/zfx4MSBPynZiARiOHoWuNKgN9/qHBGXdX2ca40IFGnx0rantrfGVAz
KevvSr7mM/6PQc3f4bABgdCC7wrAO0QjswPm5+E0Pc4zBZp2kLdrtzAi8mwlPY6T8VISMw0gVt57
pph+qxaA+m0cORvoNz8MvfwFwaiDpYx3UT04iOENyOw4vDQjwtUVkuJAwvYlMlJQbPAJqqOFWp0x
ODtcMtugGY3zkEOYbFCDzgbCuzXgI9RVDwlxvuVyOhpS99UWWJdvYNx6Qz8C0an7zfSIDtM5rscH
0y6elCzFJi5dM36ZGNCbEzDflnNWur0NkrlmwVdZ4v+30BAEYw4Vj65Ha6ydttD7xQUyO3DV8MwJ
sE50xsf0bajRAJioNxuKISUIxKDsMrTC64acCqkHDhhYEL28yetxdFvSHQR8BKHKHwwD7MDT6Vkk
QNDG5F6HhB/cQgJHJjuIJqoe0UCsYAwOUxAV0TFLpnZQyzrQrMqVqfhJc5iMTRLK6crOMOvdTCxh
ETwHNtTmh76fblJ6l43xKSuzZzOHTMhYeuOEJnkqa+DNQLZP+1MdZ7eVDcn44dViCOMqBKtzgK/H
jGQuj4ZDQzi0qoEbbnizKUjk5Wm5kZCFraP9SF7rAvdkPFlk3iX0d4e0pJFykwA9VKkVKpK4OiXl
LVfR5aw7tK/7/K4VExzXi/ZJMpDAuwo3kKT4PUEIAH833DWY9qxb3XYuZihVtGvb8RaztYs6sWVV
CtXI6gDZ1tux0LZ2l2zRD0MJ60fSDreUxneFNftcmPHJlHHnk0w1N3ZUdDDIqruAE6gLCWYPoMUw
EI+K9lnRk8w3c9CwgExc2ZdXjtPPO2URu8aWm8RJsVPIAerz0zfNw4NsdNTPwGcDrQK3kgMgo9OT
/lbdJivx+rJ9NiMpYS8NbxMELrIEGBpW30WQYWvDBh1t4Bq3WLaB6VPkiu4YIBj5+s5aydUuuy2f
B3XmXvCHWKRMjHc27GHD4ia5A6z8Jg9Vv3mQt8kZGvpuvoce8mtxjvxoA6jyBk8B33axQYfBWbks
XaRNAFdCD1yfgzaoJUsUSyEqMcF9o4V7Axx3YLfTJNIzJh7E7ZrayMXRuBhqkaCC25oSFABbAPvi
HQXfdzadX0eMLrBJCPRIeCA0oqPuDBMTwBQ/T67Vaw6HhE0dWtYvUsLyvnH2XTMFjPIbgJI8Fsm3
Up+2XMu/22AhFpy+Rogsxhg9RsW7SGpXsZ+a+kYgaTarNS8Y43Ot9vL5Fusdcp1Dpds4J7XCOpV9
cmf0wDWkYlRdEOMAqQRIqLeh/SXZJhOQsmM0sB3FGyKUlYHqh2ONqsMupW72JBb+XOUpolvaAvYC
U8TKxiIxLaj9K56JwgnKn8j4EQcNZsE4gYAK0vsaVFJq86kZDK9onnnsa8XNNNy31n3VvylWbkGG
kSOHs2Gro0OiRj3hbucO8V2LIp3ahBqPbwHCO7T9M2xZPbih5KwG+im6VWCQnuUr2dwitfjv2W3P
iPdZRM1eXKO6hiZgQWPpCHgzjDArNyViefIkh2TXdzTUR7RJYO5Tqnbutlp80+igu4qzGQ9uHvW7
ePiZTav+AZ/3zvxU8x/Q3FB813C0LDKKqh1pRgsJbnYclKAEw17hwE/D9/gA48XEy1Axn3aYcP9f
C/lfjE0XESThGSwdQREIk1p/FkgxEl4FltWgjVZs4u5U5mESOcDxnEWZ+dqgr8XNi5efdxlw/RpU
rijMpxdXPcMZihRMJaxilPFLD77X0Igp7TsUAbEoY9gYoNQbRBX6/4eEr9bGFjghTMBi/MV9r7Q0
oAUcjI/mdMBPuKFArz8AGw1SSZ6FTNJfw3+tvfEirkBZXows5XVopOXOZMSP9edxvsqaKxW5zxWb
/76aCWFA0IJV4F0/B7AOwMrSKQUCWPVtrA5R8QiPnq+T4asxCBYQ/x1iMXtC62O7jvAuDTxkSmiB
NOWTUUH6PIO8QR/U3ZqAxp+D5G8+/J+XwpUUJEZorVzIm8B3D9yCeb0MAmYzrwDE/IYfq6Y450IA
ngivFLWFkxHyFAg1ABoK4Iq8LSGINcbwDfiRpBC7hyFvXG7TiLhgj3sxkj6zpO4wWkEFHpNdyUNL
/oe089itHEnW8BMRoDdbksfKH5kqaUNIZei959Pfj+oLtMQjiDOYRaEaKrSSTGZGRkb8xu83Uifd
S/5TCsHf6Aq8FSXwt7GGc2B/qLumtQ05hfV2IwgPBmZigy45k4r/iHVVWMl+qvQdLTrW0Fs8AEGz
Av3CF6T2UvSqHQZquA61Cuazk/X7+28yn3/LGUIAHjFuQ0K+atkxLSqU6erKyk4TWvi26h27uulX
WiJfbhu0zWTR0k301pZESqj/gzCUDCIm5pZwO6edt7n1atXSXggx042qnxaK2IV5qoxDFSC7E65e
xc7jOZvXovuPTJeicHdabKVujCqvjM3spF5NP310P56KLZ04z+ErJz9qd9iYISIq3Db4xmuN+kV9
+J+l+HH0xQE8iEON6wqjN3B48xNyD4o77GOnmjUujGN5G20YVlyBrZhzSF58XyQ84ESz6/TzTh96
FNoQDmp+aloFwb3gvkmRtDN+S8ofvXsKgocgzu0B+YIY0n2gVW7eQOXWFNZ86kazpx3ATIwpxu1I
Q8sJGhq6YdE8FJGR7nrdp71a57IbScfeaPpd3Mfi3ooS6SAYEfq3YglnA5KnZB7CGm3CLpFeSrQ+
bExIp42i1A7uKQJXn0HyN5rUFJtUQKQi3k7wAhtoexroKWGkq9W8qe1VksCfjwTq5c0VdmN22Ycg
FgEy+I8wJ67jKmht1ewrwJotCnolCuvmKKSOJgWvNBOvohn0PZU8sFKy3lCBdY1qOuDchBwn5mFB
CJo+kvoG81VvbPZeIwZOjtkuHskYawlhvNGAhCL98PP7bbioLb8vD3MGdJNDYkEunt3cNWWaId8s
D/wKPB/XLOZZRKQzAXwmNsa9p2dsG7GwufdhGmEem1C4DmVt77ekYlO6rbXpKOnR3SiIr13debYP
Jppdt0mC6O/3T/seFT6tKmQmZxtRXBYRbThnRjdSLDd4CJ1SEN49+kMeFN0keTAwpa5go6iogiS9
uekhQGfCU1jcW4rgVCTGThsnd3oe1RfW6PUX7cQxMPhCC4pQrrfy6KnoZ6CoFMqRbdAebtTf7eTZ
It7OaYMbmRbY4tDZRvZsdCatXcMucx2FHAQGSt2Vir+zE1tcmojYXoZicdn4xcOYdjsgHPD+5tWj
ktcWVMOw9TMru5yia8WLjmEhc1fFBUFu9Luwbu/ojzzJNVejHsA1bsPVHmLle3+aqiROBQba+KVG
K5GEq1GeMpH7sVbYJmTWIKt+YqDmcgQgwDCuND3OMoLPCaCywOXFKSpag08CCK7HLqpsN4birZl4
F6Kqr1X41sZadDwULQg0rSfhU+7pQ24kNz3OZg2Qj538wb/1nQL98rUO5FmaML8gYjlYRKBBhMPY
50wkUDNFwS0PabR022iyY6ZA7af0rla9a88zsT6wVqZ0wWxluHlI4qRlklCf87H6tCmHUuhJqt0W
Z04C4IYWD4RV2d8ae/+IP/gWy1wBBf56qwabLnTmdxdW9bY+X1fPH2Qx4dBWdW00uShlZoRNOshz
5aFDv0MWfFszx2NGkpng6/j9fj6f8dl/VaXppIMFOeM36YWS4rWaYocxCbY3PlDsO2qdbKPkvgvS
bE8f6en7EReErvlFPw35Drf8UIzox1giGWTIOZOWn9pdt5+FUZQneb8m83QeW+exeKv54J+ZQ4vU
tgqaTuwEolWZq2/s6XpjxFvDnPbW2B0EvS9sIX6IU2uvED/dALhQBiQgbYpkI5Zc8Jo8dKUxvKgK
aSdK5RVoXsR8Y76EacU2uhf5Cnl5Uar5Z3ao50MLpUAyW6d93gJ0O4dQC4fkROZoa3HkyGq+E/Vn
KWqxaCF44UwdHRPhsZQLu5ePQwYtM9+GjXftG2j5wIjRzBfZauxRy2/CEvmoGhqBqLk0aWhRte1K
cens9sAUf3zgRXajjZ4niUmfnCxg1aHwR9FRVPOeVxbNvPqXx46BMRN5O2V1TVx8SMQdFV8bJqZl
UyOXtZ/25kPtTs60yTbi6ro5S43ndyIoaPrsc8h98/NHEIzUakdobictMp0cmk+qvq680NoQ879/
3AV5VvoW5W6qU8rW9G8CwQ3c2EkvyUU9u20vfDpdqwKy55nw4s0W8yjGsgDjvuTNbPpg+GJi0x6j
+LtP/xgbfDZdWlaGfDHQTaM2t1tTKVK++I7cybhuYLAlofi2WN5qFKh9YRbxKZTHi6H92Q8UoI0E
Y9fZqxSRCZzpa3+HlY5DhxXTF5QDJKqRcfqseoDdWz97FvUfKBm7mJi2tlnWu1pR5+bEbRVYDrIM
JBwVtqGSGB5DOXYnMVRsCcPj1It3pvm7a1XyCHmlZCTPS2KxQBWyNFXUEM3B3mhxNmfWzB8d2/hk
TlejEkGK7G66CY0KSXrt1O63PlEsqfX02EXPWTUgs9UXmWupHSj31hHTFvMt7OL6QnIbwUhcLVWb
jWhC8hOzYqeWRmyPcbASi7+Kj+8UIOwdaKKhXv55Faq9FpVonL1vqyd11x6DXeMWhxSXQJxzT2Vv
T8gkDpvcbR6jzX8klDh/8cXEfXqExUZQIyFMvQicVa//TDU8gvPxLvcCB4vlOzUERmAWIEx/jCUG
eyMEODW2DX/AtwC4ptTcT2G/awtY0ALGty1SO2BlwTcetKLb50r7mpfqoUp1F09jFUzY97v4PEkS
eXbabnS/Z3r64qMboVyKbaonp7jE6LV9jgzZjUfU8tJi8/1I51VmVFrhALN1IMMTnBYb1+qRBZw8
PT1RDLiloWzr7JxG7K+k3toE1oWeK4CKQrdvn6Xppk0PAvI5aR/AxpFdIRo3nVnfTubt2Pl2HpuP
3z/e+R138XjzTH0IZ/HE7xUSMz2BcOy0gzn8KpNDa6ABVV74MjoRSASgN4sVOmlGfhOF14pwDyhk
5TG+CC/z5xABI+BZwmx9foxOCqzU9NX0VFiINY2GBXS3wmPThx4cXRco/KV6tSkMqsra3UgF3B/W
pNa/WhPAFBQLFXK0WZZ0A0EztEnO+VCTeMt/Or0f2X2H2Wb3XxcImfOPIy3m3EJYX21CKyW5uQAh
wA3J2DRgy5R+pXr3xRallf1vOXyxRWv625M60LRR1NNQz27DkS1Tge1Gw0adYSUl/eqM+jTcYqk3
eTwY8twiU3flK6e98TOuHKybN3iH3lp30EH7h+Gx/P0fCFV/EcWt93stEGlJBiL9ef0orTfEiaUW
77kpDAmbPOOg2uOWdo5T7NZgI4te5Hu2x3imzkVaxFJ2yakPBgNxJBmQgG50R69QnrNZwzPZxgoH
xBAh6KICPJdvWy+0FW7VqZUfdbnBq0S2pYDiiZqmP6h3bclJtyt76fxCIgLmUSndmcjpGOZiLjLR
68WpyQtSLusXqOyfGMk4jUkr2gW3hscSorBUTfE5rXaUSda1MuZltTgZPj3AIrNEgVhBjIUHkIfW
6UXf6aS1LbQ2xDwHH8JWU2jYZShJcUpyEZYMeJF6WjkjVoZY9l7F1gynzsh4CwomJjT9oB9Xhvgq
+hJqZm0EXaXCuZQ8MgrPyLPWnJsTwcPAsq0dpUElkGKzIznItF342zUOyBc3FcnEeWRuRGmMuUR9
aWnkjwKyTqdQK46h8dAjBSvcqvIexIidIZKo6+Vmyqo9mo9uEjcigP7Hqc7vo7S+aFX/ChVJR52O
VJo2ihC4Qp7/UD2ZehwcEkvWn8Js5aqygC3N221+ZFIddbZGVZd5fRznmt/kBLIh8JxJQjlEHF6C
7nfbQovqs5ekFW0VxmgrKrbXx2jJBvuVXXUeS3kETgUD+2gV+/TFCRWHSFLlAbOWex3Zd+qWKlWV
uB5sHwSKgnagZT7LJZJ/pLFOpoP4C/LpSuYCpynFHtzKru6VR9UI//tFhLgHmasuy9x5TGuxF7jt
58hw82TgbTa02BQX9+Q/1mtnOopjXlA4c2IMVFcAAQupp3++yb/DWuKis2jUuVp6ESEwSp/7PPod
w0VRZSxa/Id5twgyIImaYpMldoTAZidMxzD7E6ElWtWHIGxWTp/5cPkcdD7OAsvkc0QY5SHW44pZ
iCdEAISHSHlOhXplkAWl9Pyl5zzmQ9zJcsU0esErELUJ7aTj/m5AsMweBnoCYRpcyBW4jLLfRkKy
UmA4D0ef32+R8WtDH1T13Nqu6zdPetHl/z4n/jzA/AAfXi0ugXQlHq+mF81ehaebWqEtyLKbjytL
Z+1VFnlCNHSWIGesHGEsr7Ikue5UxVnZrmdNFCLGx9W5yLEEQWimomeMcch3noQJq15wEStcUfs1
JheNBeaq3TV+vta9WVmGi8OXRqTeTILFqeGVtknnssoE7GMTsO6Au4bnyV9VwpjX3NnKh9I3e+eA
F1oGxybDoAu3o+KkWVeViuB2UiPQeu8BTONBaMuVTqlLT7lwh7HDg9pMK1foL04x5ppeLfcbMnhx
ufUUQZr6LmdpItanGy7LRoVP9K4uYAa4zlDGnzb172a3ViZcgLL+fzt+GHmxHfU2HvUoY+RWOlap
Ux5LxwPoYmfRIfg7V0VKgEP12p1u9YUXe3GuR2dpx+IKtOwha6/R1qPieIwD4aETVFdJ/K0STMdR
9m257Gy5a50hRUg69fcRWqArS/3LyPdhEhYbN+jL1PD7OTJsTCiMyXZOI4ASBu4sNtzAxSRUgU9j
LayMfJ518+FReZuxvHz+ZVGoknIV/xdCRgF66mkCVOQG2xBAhybuoXBhbrHWaPjyXT+MuEgtzaj1
pUZl5tXql95fWVltm2t+nV/cYz6/1uJAjblhxFHFhsIFejDNbTVcaB6ZrH9s48c8D9w+DJ1+7N1y
knaWHu+49VwHlDvCUHzu1emiFddO23f2zdkm//fF36H8H6Jz2zYodSvElVQAPkNPVRpv41z8YbWK
YwyEGEQ9BAzBx2xTmM1+srStEE+PWhQeZ3KsH9Kfj/sbYfKRNVU2iS9CzTQPFroXsXSD6qntZz9q
4P36K2JlgAjDCvktmJgxS6hHSrAKGSNyffnnAP7CGnZFLhwyRED18gBX1Cl9Ywtl086DZ6BQdqzv
I5IyfYx3gvIchgroUQ9pHOTxzZIBxvbJk661+jUQsdGe/d1aW+/luTpyoEDwuLJSV9bNsuCTVgkc
z5Z1E+FmK7mio5u4VqArWz5aG+NKnCB6OZUtX5hru/PL6Pzhwy1CFLKBVaU0fLjoIFSu4vrH0Bm3
0Oj/cX9Z2yALQuL/h8QP4y1iUzyFseh5jEddoXUC4RhVVx3dXtx0a5fePW5gFczWHWvJ7sonxUnd
8H4VOnFeTPm0hd6lyj8sV2ilsTLOEVJ+6R2EkWQ7ggqPNrXtX3a4GyMQblPEpkBor5Wq59353U6Z
l8KHoWH3xAEy6OxerMR9ybqsy7/JODl1mG8NVO1NdJF8QXv7H1fYIuEAXdmZavj+xsCDx019UvZW
aicX8zHU/S2umWckbdzvh/2iDfp5ohf5hthYnhYYfO4ANGXcR4cU2yFtyLdN+2IZ9zLIc7mm7eJn
B8VPriRq0oPxdxgKt+i9S70BTSO8otp9PRaDK/LAmnf6/hHPoURzKvZhRS5jNgKmYmHwQSq31bYi
gtmb3Jn10Fpc0Z+QKt2vzcrqkIsI3iQ9mtY5s+Kr9YY+wpVgdEDkb+P4cRQSZwLl6wXirktCexD+
JmGy556/8tpfXRg/vPaSQT9afRXHDa89jsgrqjSevWtRmkUnr1oZ9Xs0FdB7cEXjfgz+pJygXeq7
Q3qcmhtfABUarKHJ34/j5c6wwAli2wEm88zw1B+8sPIVnkgaLkJol50/OELvwyctL5p2awTtVhB/
BKN1EUHuzkMDPk6+k4ebsBLvkjB7mCaoN1Lg3SZC53Sd6gzAsgdMf8MRjXrg0DjYIChx1HL0BA9D
CcoyR7RFv24y78VXgC2Jo/qgRZNhW2V922j5yqR/FeY/vqH8ee8Puhgn8Rx22kbfhXQarFi8j/Xd
95/2i+4Lc/hhIhcxlgoFzZc570kOXmWLfxGyCJxAsvMTYCbELTYBliHjltofcZ6KH/oI6a25/w/q
ngvPh3/CPcLk4OQAgQIXWez/xsqnSJuojMSFuU0LulJj/Es3kbAuO+/PVCg3oRkiaBBvw0K3wWWg
aqNtu0j5W4ne1ixfqlrYNjLwHF/ddmhPAl4FGfuED7ErCn91k59oRwEp+7hunABE1aTuczQLEC+w
pxD58IBDdLoTVFYL7rWJFv+qBrQfwLyWw1Y2pzczN2BwBfzm1h5zAbkg864zQth87T5MLafGz6XO
XSScnW5KbwNutoUCWyd509Te9WMUY9XLQpZtpfFuPcvbipH6O7fUm3hOsMsu3SZqvFXrdCuSYUhJ
fytG4lXdlbtpeBHgtcnjo4wK85jvpbhwKvVHIj0H+ZsYNehxgs5I/WxXqR0HcvuHBsGlXESIuowU
cPtDEVm2klmbOMYj4VG0pC1lXDfwo4taiRHxlukSTIn2ewBuZ0XeRTrWGKCnV5oECk7xfcwZR6yB
elE75LCoFDxYnLoc76w2ei1J1/1YYoVcpuFNn9UCXwFeUVXcCEylyV9qbWd+chABjuXEyjSwBWGw
8wi2WLFpi/q1FZrbYJAeOy2jSGluc6CorWwAtTvGCrwY/y5CG3EUjQNO8L3Tic2fyv/9/X4433WK
qUMik4DhzH8v1qAV9+RWSVvNbll6Hm9z/83whJWTbm2QxSmCxKWodVlTnfqysTv6sFnRQ2mSne/f
5Yv86fPLLI4OucrTbjIYx3/KLtHJwy/mljyxuAmBqk+Qx+1i023kLQwx/EzGffpj5QHm2focpecH
MGCjSuD1ziT7ByzJUk2qq5N4126GS1Qr9Kvk3kRAfXI0qKE2Hu7pfXJV7NaOzbWRFxfJPu5yAQrq
uwmCI0o994waKglGa6hMxeQJK286R+OzN+WujBITgpZnktp+RhitCsarN/1GcWerWmFT7JXjsMse
1whc88MvBwMvbVJCNqgjL1mnxoA4qEnT/EQT0fETgN2rWJfzpJfq379DLAFSWhCHSuEV7INNduhf
m3s5d+bmV7v17oen6EK/iI4EudWUf23cRekznPJkCBtezbiP6CIMh+JmVp2F1enibZY/BBfN1Xhh
ru2U+ZT7Zkbfi/YfEm3st+vGMKv582Gtdj3+8aDheTcKuB6VvsVaseerAPBxdheHbl1KKp0SZrdt
T0MIWEC8ScK1HubaIIstgH1QNnmsytNQPdQBxnAVEPc1T6qVpfheXvowca1QF0Ig8728XCBY3+LR
s7Kz5i/+3adZXEamqkSPTHxfEfpR2Uc30MEc05aA6q05XX0BcJhXPa4Ps5iAeAbVM30t8mo5r06K
9xollAyaEnecwrwIEvUB+UUIpOK06WV6stUoIfdZXWgiBbG4A28s/+ihBme9f52RD8u++Kb33uTg
nFgevp+T9xbw5zmZs6V/WViLOfHgd5mQsMQTFCxzh9Y+/Mn41joZjm5bu9Ylf/V35aW5hRvlGpf5
32A37lW8BK7qm9i1XM39/oG+6CF/fqDlsUmCGYUzLUx+wQ+n/xty1t8GDs2bXY3TI5ALR7+vf3Ub
ZQOQqFrbvucV8s/DLw7UXNfTWKlwXK+Sl7D7I/SlO1riJp0aB8GFjakdJDQQNe5r37/3l/1HZPmx
B5lRV6DnWbwflr/faPFQh/Fcr9SnvbRVbnrTGV8ldht8XnkTAmHSXiSsc5HmfPAsBMY2149HUp9V
qhZnzdlO4fShdGkhvaHiqbz4CI1S6E3VsHqFUnobNOsopNEDMKAA6Woh2zdaZDdNKjmJhCQcd+Q7
ufcC6D1MUNgJTjtAlvRCDyWZUDkq/ci6Tu8KIbfbkpZgWcX7ofKKXZcn7VHj+vUoNHiD4J0AmEVX
oUrmT3VUVIg4CndBmDzXabyV2rDCZMp6BZcT7/oe88E8c9Pxmnv6qRS7rWfSmUWRa5P39ROb/bGz
qmwvtGDjs8wVlATEdy0oG3rA86VMvM4iNP206qbwGyfJ1L+RR6ZqhhgOopHVtcgKUZsosm4fFgqg
I4PSTNzfmtjUdl3vCsNVMRgpojDyPslK/D6D+1TySEU7gay+f5RC60ofwxNSXJI9+2rVw3ioxPq3
FA7aRu6iCWa9JtqZoj8lVRA5poLpJ0zLX/1w2zTZb1XK975a/slKCXuYLNsHheo5ppXED4gS5W4G
DnBbldOrPHa3pWbgody0b9AOlQ0qTt3Gj/tp55dcogWQEXafZCkahf1RUiENqW23Ez3zt464kt2o
6HoW9UMO7Eq3OCYnmP7IMCPkrdkGkCyhCMPN9yv+i52ODwVQDJqkOmiw93LFhxU/qE0UD2io0+b3
dW5NtvxaOhNMIlbRjbXTnHRbPOEAcrPuZ/wukv057H0ee3GijRUNKVZae9JNag/oW6Wt/tL7zXWg
KKcY99BKS3dW2QpbjG9+xf244WDtmvrWk+M3MYsPZQ41rpUgEKDvIE8BM/TaN9Ic0Z0pPUVKdegy
eErZVToNtjGWe4EGaIG8Uz0JV1IQ72QYOVWDpogR71s0HoZpOOCu/Fv3pttO9t6iWHrNZUwC8x5m
hlVuZUHdjF57pQ/GDy/tL0ut1SEkJTcRGL28qx2o+PzxQJbU5i3M/Gf4Fc+iHz6Iavu7R/w4Esdb
02wMLMaQww/XcpHzE5zY+YF8sMhFPN2Lqd10OIvrv0ZArGLQ2d+vmbURFp+NadLLzILeIARvmvBz
SlYvOuepzud3mP/9w6IMR8Ua4moQkVOYmW2+707o7pW7+aZh2sYxv+1jGBMyxt47b21HrA2+OIyD
UgkzpeX11J22xTxaBO8iPCMo747woCvAJdZl8yfZrd0CvkKSfNqKi7cu8zAf5IGtmF3m19nWO/wa
nOQEZNpZ33tflSFRZJ5POWQ7TeP98PkwxQIKoW0q4YaFleZGd8IjvCT/MbsYtxJJsnlCCvP7VTMf
ncvN/nHARf0r4JIjwe1rT2l9iqvfWYTdTNKoF6OnbRDMCfW3wt9/P+QXAGrp00su9gJVlFJudW0O
brn9Anlw5zmKPW0BwN3ioEypcUcPePyp/pw23Z2HrtoqBefLr/rxvZe7xe8Tw6t4BnWXPcAD2c1N
yP5y9iX4D0Y7X7yf33ixhpBBScusY7QZcIMKiWNJjrBRbQo+Ts6nhZV5t1YWWPuyiw3TJ/HgD4GC
l5sk2JV49MaDEWtQPzHVnl70OsK9MV7J1L6eVjSXKEZoLOOlkZEVVVmMbymbpf9R40ighi8Vtqc6
vsC+HNwro2hD33TEst8r03VQromOmOcVAmYazJWE3YU2//kco8qhRncms9pTWwS3Im5qeVKQBXo5
ghtNftd1WvrqF9ideU30SkJmy0Ny02sg6XJyBFNGPDHNoIFERk4eoquXhhheipl+7Mf0tResHm+u
+A+4ob3UcPxjBeNpkTPJ6Igq6bYjX8jEn21pbUP93kIIOYp7N0BzNFR2XhPu8/ypR2GC8/WYmeJj
2qeHQMm2SXrIVH1bWqwPHbEJjRTWFHdyClsYx5u9OWIILCpuqvPb6K8WubLXZBn5W3pFZr8doFWa
cCZqTX6h9is5eQ7CMaknW8r/yKOyl7NdHj+1wPXaAM6lAfR/+G2Ow09f8C81i1xRw6sapSW7KNGM
HPgJfOGNpSi332/+81OK76OjoQLjCUWvZVu1TbTGExBQwmOXgrdGPSxZxf59laF/HGMR06I4A2AY
MYa6M4/lEaFOlG8mJ79tdmsdkq8D9of3WcSytm+zMcEqmGYtNoLmaNPT3hub+S4iu5oTbSx3TQh4
dcxF7LJ6Dw0LnzHz0W435Fezi4x+iJHUdUvKVG50FB6+/2xfBrAPr7nYVpid+nFbBh211JqLCpXr
ZFbjaHffD/Nl3svdCsUefBmpCy8uV2WmTYVRYI5s5LUbWeSPfu0dYCuOk+8ItCZDkj1TfjLC21q6
DfQBdEOyMShapZF8kM1nDT2rTlkDh52vWjYNZUBTAUwKFn9xAY01i1utD3lGpILfNh3gA3+l7b8y
xBI8bJRNJUujmAAe3lMaRz1NWwvO+vkF/tNrLDHoXl6lPapnCcwSlDECMX9pUW12w7xGyCwJIEu3
Y3YsrDC9SeK4upNkyM6omUa26FcoOGQeAlaoUm6mAXw2his0U6rgISzKDExrdm806WtDs8NXQAqE
XrORvDGDkW0ikX6TZ5h6pvJDpckX09Dvw/wm1cSb0heeRrwft3nwK/bzx0p8FEVouNyMrnMru8sN
MXUSGU8XhLMCUX1TE8OljeRGpe82XXyaNGMbdm8eEHnfqq6m8KTmwLiGK3m4V+r20owGGyKXU1oI
AgyIjYErSC3RjoaHIp7JR3CdEmMzYfddNLuaAv7Y/FBT+OaB6c51JwmGGipujtrWdpPVO09JHlOq
6kkUOz0YQb0eXsRMcU0z29aRdN0X5lWA2rus3wQ0sMTxSk5zQneLJdEYHoGVoKdQYSTejo3kDCpC
GJHoXZWBdpX35hWnGs2DbHortGq0kcwMXspCro8g6abr1KtkJ05oqhoirOmqayMY6OVuFsvPanUr
R8Uspg+37y20bvE/Ako22F3vvXpF70o1kg9ZdVfyswiUveZfyeNTQGk06W8yL8HPb9wbwHBx1XOw
oHXF6WJsUizaf+ijDqLnXkAnG1LC/L/AJODTJsjmQd4j789QBzArFc4qWiqFdBca6qPYxvugrvaR
8LM3wkOpN5vOu5RzEzh4bZy+Dx5rO2gR9rmFw6wOWN0Gxo0BSsjQC1e20Fzh+pwtf95Ai2gfjK2v
i5mcnKqC2gTNK7S2UlqKWX+DWuMuStag92vvNP/7h/uAlPtDmgZEhYajpZfujWIFinke2D+/0SKw
G0nSyn7GAJCCnLT6MxbyVotXwvoctb+btkUqagYRsqkzpdcPzY08HXR/30fBxSg8++yj71fBly+k
IRMNz19FPGpxguhoLeqlRqiOpBIouWbXTbjTR+9/HGZRC5UrlDG5xiSnYLotgMpV2eTIxgqCe56X
s3n78C6LY0cKpqHMVAZB3XZrSOlFQtitpVcvXs2ZVoZ6Pzo+LDQkryo/UZXkBAT6pqCAViHI4CWX
tfgQt2++3FKbUW0PcYRQ6Z2pfhLDFxSy7SgYbmsC/P/0EZe65lECO9zoWZW9cJth7OJTag715H/7
hkv98rKRzLIRZ0psru69OEVCG98v1Nq/fxlk5M6/owljGFUkQ5UtmrWfd3GYmL4ghCKKZgGcPZ/+
QfW7yx/AAnEb1KcfqgwHmpgLZRFI8LCTklehBn5rHlvt2I7EZUTHK/FvGBluh4gfwkqomSTyYGvZ
o4D8tw4LiLInhWduMqZRkwPFUmInwVzfNOHkTG/ZqNth/gen7VdFCm6w+naqPLrS1UFHTTe9MRtK
uDrKlF30UiLm7vcYmViR7VWGXUtvOVhWKR4eUh8xagtXaK2rLoX+pxwWdhNVT3qe+lh2qH8yasMG
SrzZ3L/xPZo5Cgsm7yLMFSP50hjbS6OXbCQWdsV8XGj9aOdWfUqAOUx5zi/BHcFOBv8yqH8MPvAy
/UmQX3tsiCXdTdhqsQY2UMaIRr8Pql9eeRqB7enVTyF+jsUM9MRPUzN2MwClYD03/v04IyiMbK/3
14X2K/XzB2MQHU0fnC7MHbEAIzHFOsg7IJ6NUG4zJd75/o9O39cUg8Mptuv8TvR/luLwU27FB72m
LorQttxkV4lE5mAcVRB8mh6jCl9tWpQC0/CPhMypOV4G4Y2v/jFhRwBxDrLGadV8K/v5RR0PN5GX
XJeAbOvol2qi1ZnI26n1/+Ii9MKEXab+uKstMotQ2IDSA48XHwqQN6YY3kVVGTohd1sy0wspC06e
8CtFwETgkCjpT+GGMXGCB5RivbS7bmXtUUeKyzbq5FqJdDcsZBw0BtezMnvIPVsPnwzgn0VcH2LK
+K6e55eN3pwCX7z3MVzpkN4T4vs2fTWMCy4DELnue5kuoRoV7phEp0zt+01KYbwFbuAbv2rde8qk
/gp5bxTUAiiOFeVD9HgekNS5V+SfepvB0ldWQsd5IPtcpFzEf1WqQJ/7FCmhkDu+v8tot+jp22is
tsPmfOJzdJ5HghBHFwhi3LIrpSPcVElNI54MgZ3nnRIw/dhC2oPe2CYgH3xVzfomkq8Mz9oo4xqh
UT5/U3m29MSXSUd3DZW7z1EFSHkOfHzK6YoJNzJ4MrxooI7kLWncVajf0muiOlq7tAkAGu2s58ie
VVEt4UT+WiOntMqukL/Ij3ik2cJaRyKdJfv5kWQuB6o28UiSUAJpNSl0672RbZJkXxqN4SA7mGDR
AkfSnuAYdKG+GVPztbb+VPqTElzndWiXzXD0WhzSRwnxZP13i7B7HMqXSaxsU5SeNpHn53YslT+E
Mcm3RR6vnQtfQOTmmYXrD8XyC+cktZQ7qexCQIGYS/ZDuSlxb69iOruddwQSuU89ul9ZnP/1R/pN
AVmwqFd0pRE4lKm7++DXK5DppFSThXZSLTt5WG7i1HwQ4BCJ8TV+QbhquVPSbNLyzsx/hrW5ialE
Kf59kaMj3wuuhAQWzmMbUTadoAOoNfmA6yskFIFn8XeTj1tfNFxzOn1/YH1B1OP9+YJcwjmx9KU4
k99URmk2Y34atoPbPKTSTYE1jeFQ5v+lOJLpBpU94BK41iT5gp3DwMa8o+b6kLrUHs01vSrrCvHI
elMd8EeL3Cj9GUzvtBR9G98U6g+1RkJjJRF4l+z4vJXpn9JnwzUQ0ZlzP6dUStLIoMFs3fv72eU0
vKo2wb7brYs/fVEipZM9y9lbsFJn7Z/PewTJ704p4qI8VdtpO7nxReSmTvusHMttcBes8Pm/AqcZ
KFYAlZKR0jmrXKjJKNOnZDSrhOa0UVInTSH7RPe6Gx/M/yPtu7bjRrItf6VXvaMHLmBm3e4H2DRM
SyfxBYukqIC3gYD5+tlg1bSSYIro7vuiKinJDEQg3Dlnm1e4NXiswuy0IHmO6WYVt81ChHH9EQAf
Btxveo75bFK1CLCAqK4mFe5VbljiTtlSVz1SH+hhn/ndI6TgEFOuYjf1l7QRryTLMNwXrc8iqL4g
nOLaWkH1izsqkOSTVQEAHII/rBOn3fbfv148n7dAyISQCayAHBY4brMtUDGjNg1UwAMGCEoJTXqP
qvI2KTni4wdxKHcBWTrxrg2woSvYd6F6Ca2+OSIhilo9Ry4O6KBd74QQ33PE3oJePHR2cBgkwCAC
fuig0K4ha5JBdsXGfVFboqZ/DrwUcPqgzgSyDTJ38zs70aoil7KkOZMQomli6OXDUy/F66+Hdwp5
Ziv1QyvToXwRpwxYUlURxM3ZnEzgu8IOy8puhPRWDc99UHjwTYAbjLywI16FLEE1bdJyl/FO54LM
epAFWdNHqJGlVrIHkxcimohHkG3p1+Z2XAnYG2XFll/lbwx8KkTTkFRaQltem1oQqgJgCgtaNbTp
DVz0HcxpnuBi3EBtk/rg3dqS2K1ApEY67E2WErvNT18P9ue4Ba/0osFZ3ALJuIQPPGzOPQQpUkm2
x2RJle4KMxJt6BrmC+SIcdzMtsPWQP6khEjjeVQZAkyu7SjhsFqAz9tYeSJO07yDVm7+AnlSt6uj
Z6MWrSQCYrCtX7ucrP7jLkMpVxL1SWFBI/MXPRSZTkAFBj8UnOZYy1fikkr7tQNgEuMFeohoKrTq
Zq8RNEBWdw12iMatENoAJ2vFj4ivb2BckXgGUDMLAeiVlYlqMipiInKHUBWaDTHPEWjlIa3Psgym
3WgVwn1X3349bp8vo5PR5K82ZttsI3dNlCZog0lAm4eSDVMeV4JyKxAJ3tdNfd4CDHG6ZBqajmS8
Pj9PsO1WNM7aETXyej1dTFqvWi+Xdj736GMzsx51LCCZCbnmMy1G2yiktdKwjZyjLNH/x3PuY0uz
CWHWYdAPKkdLYrhS+qcWDX09ZPrnktjHJmYrOYtDTnO4wpzLYSyBWioCDz7r90rXJS78asGsYiOU
zIouvmkzRVoFQyU5QonMfzoA8AMjkjEEH7QozybPdiYELUYQaXVEOXpZ3o19e2em+1YHXeAoB/sQ
uDJjTEHB4CsV2q9NcQONGR8heEvbrdmoq0jqnxuhjlxR0W4FsUFKXklsgeOqywdhXBeZVNtaFiHd
FZlPFWCGtib2gc+zHs+bWWErunEiPEKq+ASaHnbAwWUQidOMdaPhUpOIjtSdM1W2AuNMaH+OBwp5
NWCo5MjWghI6fNJZLvhdq771aoXMxzcTTKuFUf90Vn0c9HkoGnUY1ZyNZ4YAsZcFD2YJdism6zxu
vbZaKr5/XuYfm5uOj4vjQZX1IkEyYTyrkKstqhZOmq8KMIhfd+rzmfCxlWl1XrTSV5qgNwJWnwSF
puAxzZ+//v4rXGrsU3AOgceVhv+ZV4j7uDIkiPUMCD4g3YuUzDtJ3IHrMbJabt54ogOVdocczW6R
HAmNzSvvjCCA1UQF5CNoo3zsHivNFhbW6XDWNOFuiNMTpCpx3CQe1NqPMDG7C1GXy7K9OkyEphyp
f5pBMSGWz2kFQk3VGNtIkn6qGxGZRRS4IerSC8GjBhVqX2wULxCfyg4Ks9mdGe4nN+EadKMxymGF
dmhBpjTDe3F4yxqiI+CU3ZCNA8JJgvp1D1VoHf4YMB1rLTo8p6HgdpDFpmlyn6oQeUzWqgKGeS3D
R3VArimFtbDWa4cqqFZiCgKtTh1VfACwh+c3DT2nEVmZqEUVWvwsQFC5Fu4jpfCynEGQtrZ0gOWi
rD01HTZ0XUX+GXEwTbyub51ORnCmiKmlEUT4xs4UczguQ5MMLFG1SHZVk6wmc5GAyvDugLoWPGJH
eqJ1u9JKVGaglLWicIXt8VQm1FXZUyDkLlGg9MKgCZP0q7JGNoAr21LdaFq6iYp23xschSl5V0FF
0mIm38X8AQferQYJVyMRXMFE/gUW0Y7Mt5Ue2qxXbjQkTo2kARHdtKUygjL0G+F8S0zDL3sA9ekh
KE9mpezbmq1r7A15UTtcqr0WNcQM+5kMqJnADQdyp0j4W12lrVodHKrnCrpdsdy4Wa5CxpGCQ9/A
O6C2CZydihz1xHYf9+DdjCIE1JD8U5+Rt/DKtrOZdmfq5yYsnRHhGMkeYGJ3GmX1AK7SeoxuDXgk
WDrTbuq0v1fM2CFBAs36RHG7BPYAJvRwvl5y1066i0TWuyXwxZJuTG0syqAWz5Cd9BEwWrQoNlQ4
5XzhPrnU0HRKXTTURsQEOagR0fnaCjskm4cWlZNNMrx+3aMrAf2H3Jw+CxMaJZbhdlOJZyqn0KuP
vIaelPaYiicFGIbynnJileAWt3Dn+S+axhaJ9IUK/N4n2lAZi2NSJ7F0VpJoU6P4pHRkHZQQz2Pm
nQh5k1Bn9+WYibauPabp4oX6c5HfgKTKhEjABRMIitmpI4UNo0NZSGfePxoDjC3eSwFEIcBup5in
I2iLuOEmFtUAl894t3DqXXvJyKIgjQLIvoww+ONLHoAyN1nfDedC2jUGHGLCJ0HeDbnmLgz0tZNI
M6HaCwkrcMHmDWWK0MlE5Wio3AY1kOFi6rdxuKmJNLF4UV73Y+O5giJkpMpQuaXjmhqm3/QI375+
lGsn7+WTzGYbXgI4cC26nIG0jzRKnKq2WCyd79OL+xj6Ak990d/p6LpYPUxJAtx80YpJ93J3Kuhz
MrRuJqpuQdlC0ub62CJDRYClwx1sfgwqEi/ibhzODdiuQ/YUlvdfD9mVpAVWqCpqE6gIBpNzlVMN
ju5myoHnBfJhb6iABWLztjwg5ZCcgUtcY5mbbA3VQcDnHM1V1l+3f22WXjY/fX4xmIixu7GnaF7j
uSOX33XUSxr5uYz+Y7zb1E2orkPiB3QnMntpfTg0VdxiyxsBh4HqjyPyBeDQtcmnT/5qhgFZX/IJ
MtwgU6BDwPEcIjZJcSOPUDDUuyUK+/UB+9XMbI7nilrC8B7VDgIzwE7mXqb1aOqxWpp6S/2ZjRgh
EKoHhhxIeeiOFuQuh3tg1izkRa8kdKb38qs7s+gurA2FDD3w+BASbiZ6l+7FnmknoK/+SOxml/ja
rewhOHfoATyDzoYnxdczcFpC8+V8+QTTOFzMwLQeExpNT5DkDmQVxXpisLsif6SZCL1Vn+fnrxu8
kmr52OfZnB9LmLELNWZKBSGJn6Fs9Y5gdfeTAJOqupDYAW4UjmJL6Yd3zO1XPZ2dSDQTBpkp6GmX
/4BtS6I70mvga3bhm7gIb+X1RKcTXxvnmOyQvfPCZ4gZK3YN64X/gvn6cQxmQZJZSxnMilEerGoL
l+a+sPiN6aWeuaf+K/EbYUPRMPXahbd9RQHiY8OzHVWhjUKqZhoEmzvZNlyrfu9g0jl8NSUQdbdY
P0Y+4FOyRezaR9y2lD68knj68Ajz6kqmjUIJi0DQB312o3uT40W2Nqx/z+DjCpQTrV2wJ2fzO6i1
JCtRaD+XhQUvZzB6GuN2/IZgAEQm6qepxcVNG9/AfXYoLNkZVnxJbuzaVgJ1AQAuVPgUfyKaQrPG
gGMBl865/sMA5tt8p24tFYLflbTm8xv2XJKCkBGUrflhSTpg6tNgkM6tMKyahq2ylNVOMNWBeTkS
S63GG63ea0g/NCjWQ4jxvqS10w0o9ymwUVROIotvZeBC9JSsioG6fd7bDIFRFfOnSrspFea3eeyI
Xb1Xq+wBPKO3pEl7K1RDGDnFMEDnhv1e6dYhGw6cooBaPJRTbpicfqvb8gHeyM7Xu8m17eui0/Og
IesGmG3wTjoXkerHsegHwN9Wb9IYHIIWgORShwb5osnYtcvtZauzy6XalumQGBhq7kHoYIX0kpVb
wgbGSAs5uStTB0bOOupzk8wu3Ag/7s4joyFXe6Q5Bq34ngwMZKPKoaOw/noUr9yzLpuZL8mYcAW5
A6SINCqtxuqomZm/0MKVF/WhidmQ5dooyo3YjEjikxszLUEDVWwl1wA+qSSwLBW6UqtC3nEeHcdG
fK0Yr5FUGCTgPccHoG6JV6pmbENoBHtF/UT6VLfN+gFoDgsAPEw9OAiPZCWTwc2CXQD7rA6+n/W4
bwU4Q8P8VYrEk5ihYmKOcLWJO8isFOm3MGi/1Q30f+Cerd2ksRG7AhEGN6wHr0slL6QMjlMg5nDu
mvrzoJlrasqwGdcWZvK1dwBLd9gCTQoayPp8fNWdQNqOjWQ4R022btTGQ/S2sPtfqaijaHTRxuzY
ISHLIm7IA+YtXbXwok6c+HZibYOp65Bndko3wypFqWMhGLtS/jTghqcDoQKjGemTm0qh9lLewJ3t
jOQPggUZx25+G+Gc88AVaJw8sf4NFtu1KXfZ6OyiIYZZN5IqGM4tEinSCfMNvHA6ur0MnU/wfVel
GwCcjVJl447BUfRQ/XWXwATXXuvlQ8xeKwjMZpVX6HlKGk/vREdHrurrtXVF3Pfj6M5f65iobQzt
pLMerJvE7VuIqYaRfISJrq5/71A145q+DQJ9CYh8tXOTrQo8EEwT1d+Pc7YoBFCICJ2KE5Fljvd0
qQ52bf9TLhqYHuDidtrzVgKRWxggWCrsxn7wJQg+FqBwfz2CS81Mn180E5MqM2IxHM95DP+O+6FB
LlW+/9+1MZuNqqiSKgVG6xxDa0urnmLjW6zeft3GNJlmVwDpcrhmk01JRT1LI/QjE8abFLpZgjhY
Y/FQwsRpkkD7urXrqxqa4srkXSCZ85iPSlWmkjAe4QeBLOIItlgF6EYqb1IKSyHKKGRc+BMkDPwK
Sz43jd5RtASgsCUpcWwiH3uukklgXZZgriZDzMmcl/2DAtr9ELGpD7CGelG4CVinDMPgIQ5uREnw
w8bY1Vl+kqA0aDOli/yy5LBYVqErBg7EQypksISOZET/GtmAuvcmGE1sC3WNNEoBzr8sx/hlYFiV
InmNKmTfVQGwspoKr71WwUipUbfA3b/JKCbYQgHWedB0OEqCrFoxWX7SgL+A+aDu5EbpDVmzGhWc
QXWygSHOY1vTcKXy1mWwdI6i5GcHeQU7bNTSMosKyX0FaJlCN088hK8pVfZhUW1HCnNbYUAZYCSS
a44QdI9ZDq9qk8PDrS1codZ/xCIS2XJLDpPfbJkMt4oknEQibFRB20HpYUcEAC1ZDF1TqTesNBlO
cfEgj/Kec7Dob2EJASGgHDT5nvS1NbYQwmxCWcI9OjcBesBGo5c6daGFAMEelfduGbeC08MLQNOg
mlZHMG1I62dKi51WTqI+AdyQOlaq8D5LM+AVC7hOEYyH2JsPTaC9BNx0aBA/wW0ls7hGz4YOMq5a
j9Jt0zPudDlqCG10CHPRBQi2T3rIyHI/zfSTTGVbUxjsGE1LUtZMBphW6d6qOsVvyS6D06gkd9DO
BvRPULYJAG41H0dXl4d1rwmnBnaRNa+8XolOYhAdak196CRUJpNg1yR0K4qig4KgA3cNryUcVgOy
05SlJWrM6aGhn3GMUuSORbYb2tKtSrBry2ZjirU9oGwpJYUNVujPHlXBEhflvm1XY9948B+6jRNu
DUGEUvVB7KKz0gUQXDBd8JMtoX3qYujTGuJLmnJwIuHZFLEbczAspLHdKs2dpNDcyZ4S1oJOqzG7
VMvvozp5iBYofO8yA3yXRFkXAPeJ0g/K7gAmduIWo4Qgoelaq6xh7yMj+wUXABRsXLXkoH4p4CAB
dEFNTzNwQvLU18THYayhVVGj+Aq6csl2jP1oVN2Xiui7UEF7twP8tOFYR4Ui2m0ZrccG8koc0znd
TlNIyV5YpTok5K6BFzMagRtAGY7AKh7sJkD7uQXWpiUN8aaOd8gzoSgKpwx6U5eVZ+aqDaaILauJ
U/eSTYbuxSyA0cMsldN+i1usbw6YVgJyrwbxkSSCsF0MUQfiGepPXLrgtoB5L4x2CznkQnwpM3gy
I6lCTdOuyCEsOhtAbD+gj728BrfPkOFGhRoz5lPOIW4ivBUpXtFgp1licSiVJyPeYilsA/F2lO+a
GLq0E9AYq9toN0K+wRoTAsnO2q3chLhRhrsigqGUEd0OAVgMEtzkIm/UYBCrrCBXuQowRlJJt6kq
O52UOg2K0qERPXYBSpCNYRlRt8kZPLuk0U51T4JgyIh6rlCfk2xb8dBpx8fKPNftIa9Tu1ALp1Fu
86KBWY/ig4FlmybbQZoPJ+m+Uod1mZdbQDxhjWQcurS04Ge67qF7BJ7FTWTGqyg4Yxe0pUKwkbM4
9eSGioDe16hjK+lGabFlMv7AFd0eOd8Xar5Gst9hESJpBRUV2E2H6yIEFU393qYntX8ZQD8P3pqg
s4FKAQhERe8DT2jVl1pj/piclOaOmd0GKs0dUdd5Gh0aMMSHZvIcNC0xux/aHv4vgWsCS0Yh2Twq
MC6sgV/sThxmimpi+kzZB9FGatdiD4e5CNmdFI5i1Y6oo6ulI5iDRzaxLEzBzodVPEB0U6itCCyS
uLoV09gehk2gQQG4+47ytSSYVpYJKy0UtjAvB6QamHgEMNUNA2w2NgNraJ96nXhxqfq1UvggPNgq
JBtH/VFiSKipsT+UT2MLyiO/TZj2YGaKM4THRDDWWYvYY5SdEDO/jH6A7wifNrunAYq0wDYwoCSx
2sgukzawmrbI8BwQLFvjuTUbqxrWNDr14cMgdWtclWCl/Iica5AKbhiqfpSJbg2B6iZ9Iln7mIOH
VE0msvy7qKeeWlQOIk8rEOmtnDQ/Mp7fmWO5jaIOxdD6KQdovzbG27Z2Y/M5iD1C9VWBDbAoyxVh
T0N7DAvZC+TIKQKcZmPtCLRGCVnYRAZ/SJT+FnV6S44yN0q11dgCniaC5AevtRrsx0JQznFaunUV
n0xsPDUc58rkuePfw0nlLgQmqZd2NIVET8UPBJVQIw4OvZSu4+xcxAzMz86vIHmpspM4UW/ZuDeK
SfcsCGKLg+AN1giUv/V2J0/aAzVmCtGs2Hxoy2k7MqAUW54GWMQg8VPoQBdPjl1G6+ss2coM1sJy
zlYa15zWALWx5kBPdOOaRA2IBj+iEFqwtPXqmnoBZhYQ1S5lAxaJilUt7SOppjuewMkjN2uglUdg
4DUCf+Bh31L1UKXCo5TBm54YUoE3Iek2IRlwKNWmY2oA8SUF2l65iLcZoG7Nt2WIs70f4BoUVcYI
2HyMpziY4SuvdyXmrAElrhaHT1s4HeU25bEPHXUrSuWTCacep+kV5DfrGJ0o03antyZuNvnwA8iQ
R40mAhwncVccDCVYsaECrRCagJCdnowgolGziJAMq5pnr5A9ELEAtL0EH+64RiRNe8zXJMxKT0qA
uUSYjUdJhcjlcQjH0BiU/gQiU8dC0+HFzbKfsBVWHFlu01XZtMpR6tKJH3KHS5DokyAynK+vqVP0
c3Epfr8aQggCpQ/UQQG8nJI5F5f73FRQ62d5e0BZa9dqg5dERx4wjw76JhHZNmibp69bnAWen1qc
5TpqaKWGBQnYQfXpKtsY684zN+J2KbScZ9L/bAdwZn2688ufZFpCrWYQMUE73NMP5mF0Si+Fo7xD
1zikZQ+WsnCUWJZtlK8N6EWz0+cXA4qoWqWhLrBDvK7XgtX4bAtnQADVE6TtFzs5izE/dXIWYxpy
XeYK+PSHCTkNfIjs0g2zGuBe7XyPbdON35bS87Nw8K8mCeIIEX7jn9DqUjEYNBtMdlDUH6zW7ETJ
bbYUq82jp3krc6r9aDLAUQe8PcY6iH7ltq7Uq0l4zYD+hTqZvNQ9JEqg0wxhOblCnvpgCMHC4phn
4z89xWyu4lo/SkgztgfEVY7Z9J6KSVNVexpUTg0dxOhU9Dh1JTAwsLW2UAb9eq1cG2vsGSZ8byep
hfdRuphMRI/MpFeq9mBECC3qVQAvlHIhLF5qY5ZFCKogBJ0nbA88upGg418y24A15NcdmSfX3kfy
sifTU1z0xFDDRusDXLxiqCKSKraJgLoO2nbGrFlz3C8YDNoDzuwsVS2d9GtjBAwjBddQ3qXkllK6
UD6/OsVACdOQmwGEDVma2SOJSiZLJWsPCa5w/VB5vN4Y0JGvIfRcJ+B9FPouFA8iG6F9PMnztlsV
cuBfD8y13dCEQqGC2By0GjJ9fjEuXZwLJh+G9gDpdj8UXkrWbWj2jSZPpHqMglewqxay5te2jIsW
5yzisjHqHgSw9gAVnk1Th1CC6Jc69alXgKog0ENNHXB8ouuzXg2wbYzrgiZHXWi+tSBWOmrUUBe+
1NSGecNLonJ1z3Sd2LJMDrWqhIiZ21dZgYu2FCIFOQb8sQh+qEawYQi9YHSC+y30PQcsftzDa/qW
STlk/u7qHKKSpgi2k7gugX5PqtwOwbDTgaGWstpPu60WARgnPOYNdajZQmQwUh4Klm/VXIT6hbhC
xc/RYWOJHK1daA+5+F3LiT9WuLgKzDYzyWUBUsIgxI6S5PeUuqLw0sqKNZmOh31mNya+dHyVi9yK
uOJHdNjH0YG3Zzpkr4OW/oiHcqtJ8koepTsuQWi8LFtEvKCKUUxyRrN9X0PIp0BwptRYCkXJHpOU
nnQNdLLURAxKOraTi27F9eFA8sRPRf4jHqEUZMpuHSj7XjSsoTfHVTXpjQtprHhyGCWQRm+OSRze
J7i9g4WaL5ToP+0d03uebPwwe3GDUGfvOe7qFPSaID6y6jSObzk40rRdwE7MCWdgmX1oZH5FqdqA
8CEU4qMAPUJfe2h2sFl5CR/kV8OKV+KqXbVLZDN9oWNktvELPZipWCTJsZOjLe+ZT4rCMXLobcqP
uAkjS1ZhugH6KlarhKnHMb2TZHljhOUm1qVj1uJSGRLotBVQRhlL8y0upb3UFd4IO94sTiyRTMp8
AeKB4AFCi28RShM2F/q9VoA0w3TzZw6V+DrJd51enMxOPSCICKoXDWzHKoNESC1tBq6eRv0kiY88
gLp+9IAkkj0JHZDu+8QM1JLQYc1eNl8qeBUIquR0RXPK+vytYwcRlo8lsjxOlnN2xAUK275mvAUJ
v+m48S0S470c43sKvoa+yQEZtLOkM2gO6GNqV0qK2mWRvhWqodvSkrnIHPnx6ZXPLlFSJCiZLmFe
kQEOfEickNB0eFh54IISUNFXQwfpEBk11XpSPvlBzDcyIE7amOGpFrcs91UpcTjyNBk7fb1hL82M
2Y2LSCB1B8jBHTNzTwDMU2LYsAZLMsL6p5TtbNLPTuVMbtRRgov2USPKWpAVp5FFT2CqnzaPHTar
TNQ9ASULk9S1JauvJANvDDz/geZ2RAzqj8pQ20XN6dpINd1KW6RjlFF6rhpJvTGM+FHN72QkJWIx
2TVK5sMp2Q0r6M9k5VaIvynAlLHgZ450wAD77Iy+8GIzVkgQpohTIFJbh6PfVelLgokzQYszubRj
1M70XQbh39IgO6YaTtHpO2GQiMXkFkY20TFWA3irFY9cD92SqkepGZ4LknwHyM0dhm6VyuG2joFO
7sHKG+RVrBhruEM43GBbarQgTxMnV4d9CiBxY4xW1wOamiJb1Zv+1y96jgb5NAln9wM5iTQeExOb
m6f5oltsut4GDwj5URvqzeBZWcIuAB0zgvZht6m26ja3lyApV2YbPGRBadPfTVLnQNEh0BkAcDhI
A+mEYix8dxOb4oa20NVp0n6IAuEbc9nMrEbW9TKpYd6B7c6WQM+zJsd5c8/t0dZsQK72lSPZgZVv
JrCP6HeuFoA6t6iZNivQTAP+4Slmp4kZjGXXjpDv7uwKmg6r1Au+V72PU87BRmnB8161IPHkx6cl
JMEcizxv2piFwUHSSE0gx8nRhBPDuvHDA3Ivig902UqI3aUQ6tMV7GNHjdnpMprNyFsTrUnBxhga
J4EU9ddv9HPk8t4ECHsAvMi4384mL2COaQ91v+TInGQ/qVk2hZ3tgF7xQcRpnUWNvRno488BhOIw
Sui4S2vzm0DZmRQng5YcZS7bUYzkYzDQFRmRLyycXs+cTn8qq5NU9Qs9vTqWvxqe3w5Us0NCrjaS
Y9G+6nB+SsgSdmjOdpn3bX4ZGIJxDNUcfQPYofYkL3cO1FK7k4k/nRF2vLKBi4DFsDMt8kk/pzGm
F3nRv9lRKNaxNnJJx8D66R2AkIFfev0j1C8Bz7LoUa/sdLOcxri671y0Om0YF2EJlfohEKKp1bB3
0z5xpOpnnCoLccJSK7NDTkhVipLS1EoVW0l70ug2LLyvV8KVg/TD+M0WQtr3fR2HmB+p8qNuMILH
PP+ZkfuvW/kcTM5e0/QYFwOWJGo+ZDq6ovphYIkuqASoZCQACyoblUO0Dzr3/ylr/9PEnFW0B1nR
M4AXkmPjJs+432f2cF/YmJaoWEX3FeYmKEK9FRwGp7kFgT8wFxbf4uycHRwBzdsGSuQY3TVbqwjU
3Agm5z3+hDKRDdSiL/zvJ+fsnCCQYdUAFEqOUfUQ8j0kfcTsbuF9Lmwr8yi5SUUF0ruYNpM+aa64
jc1X/Qlif+keU9VBgTNB1dH9utXpwT8dw7qJ7CGk0SDDMHufPFVDvUfK5xjs2Fpa0V3naR7cKxea
mUNi/po3v9qZvbVQhwAU1dGODk0alO9W8nESr04OS/nJpQ7N3lSIQLeoTDQ05XqlFVsRH80sAgHn
ONZ5h97jiYvVl6J2msmwiMRCkDxUlPP1hNqFZEdxH9nlQ4oo0bBhaCNY5U77L+JT7DD/Gs050CNh
kdRSEY2LGyBJoDmw0behx0uXWbVr+vEWOcNFqfXr8/NXo7NjAZ58SQ/9ASy81C7Xkzk8Yj3+AwZ+
MBYZVlWw7R6XQOK/We2/Gp2dCgPqnKKev+83xTO5SYGLTuz4IfCg4w+Icv5EPfr49ZJYmqvy7Iyg
mECNqGJ0s4dJOCPa5I8oqLvZYekKo0y3ro+rT9WhbTDx1gmUOecoGUnPwp4XjB8lA7XFTi9vQl7e
xka1M+PqVWsCKEbBg0DI1iVorUoU3UUDv4EJN7dEsRMhxIz6MSFHpIaOigC5Vphr5ZZUpUCkmDbv
O0+OoAPRAGicw+ksNOheFV/qCFFMqhTYsaFf4Q5q0v253P/Pa/9/6Vtx/LMLzT//B39/LUqgRmjI
Zn/95y56rYum+Mn+Z/q1f/3Yx1/656F8y29Z/fbGds/l/Cc//CK+/6/2nWf2/OEvbs4iNpzat3o4
vzVtyt4bwZNOP/nvfvi3t/dvuRvKt3/88Vq0oFXi22hU5H/89dH6xz/+AJzrYjZN3//Xh/vnDL+3
L2oW/m1b1G/Pn37r7blh0xeIf4drpo7rsAardUh0/fG37u39E1n9O7Zh8HVAHgZJUMMn4JWy8B9/
qMrfwZxDVt5UJA3sqIlL0RTt9JGi/31SyTDwKbBMEBKU//j/vf/wnn69t7/lbXYsopw1+OIPE1JA
QQ7qNIj9ZneJjkdR2dGenoUh7lasN1S/C3izsG9N3/Jruv/6djz95U1F1wJRbIJKOMF1y0N4fWMA
IZSxBhD/dPQuxvuvHl32YPqua23MFi3E5Q1YLmb0nIjlPeo4ug0ZuwzSYtHL1w38bohmO5HCSgbU
HA9OTcELSwsiaZXTgv+5cj4snMvH/923zzZXhTcpieDrfjZkqM8bxrCLglZbuDv9bmxmwZ9JAD5i
QkrPqiAhgdUJxTPShbnLjV5ZSPV/DKh/veJZNIsSZCmMI5rgTdj6CekyVFHU1QBur5eF/ETipULV
b1qaQ/CNEvUpGhvBKZEA7JDLFSQtndCQXky5P0KLcCkf8ptJ+y5qd3HANwHchoYoMk8AS4kAPYH/
HMM8q82G1DbCJfWS37waeXb/YkXfjzli3BMENMcdekZugVljB4008sPXE/d3HZn+/aIjKZwhe5Zm
xilu271YinaaputOC28hSDUshFe/mb7vXK+LNoip5HlONB16mNqTkHIgnWqydC5PK+zK0p6fx4lR
l63etPwE6z5XriK3Gwt4lK5l9mCM96kK+a4qdmHX6+rQwNP0M+TNFlbOjKz2r3ktz1Z9VUjIikLZ
89QGlTV2bC1k5w76qBQXcuWlh6ZnL8CUSl4jga0DppNripVW1SYQb3A5dP76TwVeOX4mkxAQoWTe
d/FKKH4qsCT7+hXPChe/HnO2fYhGHWR9yPlJEcK1orxU0ZMKncBA6bd17kkQU82AjxNqKBZQZaOn
Pah9fN3B/evrB5il0X89wGyLSc0sFiAxkYHRAdXLzrQ6jJeRMV/SMDSjjd53xjeoKkDtQCp6K6uh
2IgiaKAGQKwGVpCrFn4Ugu9h1yy8vHda/7WJM9uUskFPohY+XKeQdz9CgsJGL34zKswXBRJdLBXt
ri5gsjKYHoysYBbcgvnS9fwI844HfVK5p2rrio1xaOPxFTK4B3kQdq0Zfesbeq8nwpPUah6QupsO
Wo51CG9MSQCUp0YJGcbXYtDe9mb8lmSiM5ohhCAI9DEMA3sjKGF2FASr2og34TjuNdbf4mKwEaGH
07b6VgipHQ5AGSvCuG9gqEC1Dtba4QYb+DbKq52GhDbgTr4iVyuTo44bpadIg+5HJRgeSSMnlytA
u/rErUkM0YsOZlhpvyEcW4siUiBNg5Ui5ec0RW6nhTdxzoqHodK8r+fD7C79r/nwzvO+2BCkLqMV
YUl1jEft1I/QHIFZMUwSQhSSGC2I06Zy9v84O7PmSHFoW/8iIgQICV4h58HGQ9nleiFcE4NAIBCT
fv1Z1I17wp230hm3nroj280gNGxtrf2tM6ZXCWnfgLPOAZbLn9/7ylz0Z+f24dbdBPS/B6F5PLfN
pu2rlVS3qqeuzNaXu+UCR3M0wLFDTMfqK7yKXi1d7Z2mefv8ya/M1H8UDR+enNaV8EFXU7FSOJUu
vWY/82br1BpKtuyGFuHaKyy/f7jHYHVV0XBPxdDZdBAsQnn90HYlvS8UqsxufIJrN1k+zYebuNKd
YUUyd/Gsy7vWao4zse4Vu2XCde3yF5MyR31YAHaMii1l9XDNrh8T28Yx/+zsP/8Q125wMZ1a3uRb
BWpz4yEAF9LyIMezO0G2QhNn/W+3uJgwJ88PGmzkWtCD5tgsZtxuq0+KZDextX9fNf+MzA/foA+Y
J4fUtLEsJyj/JSk2YwuSy+ePf2WQXbogT/5UdD4tO9Q05U+smkLG0l+fX/pKgEcuUkVVkM05pBlt
DBv034mDssNkNnGSJfGQeT9H/xYL9NorXIReHMIbPYyYosrEphHGHVyhguFG0HLt4hdBV+Fasqaw
AojFFPzA2bqHamZzY5q4OEL638mVLN32w6ctnXYuaJ3rWKNGbtAgEm0KPeyT4SwzvbLghJiKeqVw
NhImWnz//LNce6Pl9w83dSWQFSi40bETJJumc0w0Jt0tWui1i1+M6NTNbeBxfCwXyp72wLXwaBwo
uzEdLbm/v8QB5GI4V0OFDUne6TjoIb72TL0ZSvGkRHGUhL0SCJvryp/vKtl59//WWBeju2NsNkSg
sRCV3hm7exopcHKfX/vKKkEuopqg5nApBWQ87gL6s5d9RFFY1Pb2uqb0xm7uSjgHvdp/P7Z2cj8F
Rb5BJNQWX4VvqR+SzNUO/mEJxI8t6i2kcu58HsBLTc1JHQnPfiSJVZ70MMOtfE6TNRlB42aVNPvG
KWzIjydEXmPqbmy4UD6wAeD+f2kRlOxePK2o+DRZRMdjPW4aSx0T19znjTyjCPnGLZZL/b9dCAmc
/94i6WGxE+gKvR9h3y71bB5yae16l78QOkCupaZ3lue3CI1/Hw8suJg+jB6rQFpKx1NJQrvF0Y6t
s1uokWsXv5g+AJFNZAvz8LjkRbXqRPdH1/D/Rz/6v5MTMD7/bSnbtZQp4WEUe36GQgSvLtBmvAB7
aco3n3/vay9wMVv0hbfQbUQbp06B8qQEJkQ+CoNWn199aYa/feqL2SJRbqPzye/gBwvome3Kr1Xi
ohaPO6fPb/D3AYxE4H9byJ+sGYYILRYeFDEc/JYG3+egx3mBn0EYQ7vm8fP7XHuRi4kCzoW9cFnb
xsq4z+XUQsCsY8Nv4YCvXP6SiVhbSIe0ldYxcMAPnpWhoHRKQ9INP288/pV28i+G9ZhMbp/4eRsX
9dTvbQWrksJFmWPe2O6OUum+DWnbrLhSUDTyVK61I5oQAQOgfm4GmqI2Pao4GLgFNCiPeoBVDhKp
daQGVp6q3E82Y1DV2CHBE8JKkgoVUN1SAqXm7QjPxLVsSLAtM+9ZDUm1sg04TVblO+uib/kd0KUO
9pBdtwqm0d0I7rUwW6/IKW8SrMcZBdKmId6p6aYxbEC1WmmRiLNrzxxKpiTbBHUR3LlKPKiaFFvH
rVG4Isb5MGjdf2ldq9gX1JerQWjg2QY7A4+Ko/pOK53+00rC/rhmfljSu9Eq53mqVdzX7klWBHjW
vPo+5ny97Gs+/4p/j+bYpfCEZY1PBzE0ccu7Yh9UPjRLnjv/arCTAmixhbhIUffG0L3WYy56fEBL
mBSUcxPDA+rONNNXpGPu2rk+cnyrz9/nSq+/1BnnjelAT8HKSJskOOi+cVB2lPJjqxHj/dMt/Iu1
Zmgz2qWENXHlByjmQMIgxKIGxVff/estlgb88OVR61MK+FA0cW53dxlMvkLbL58n/5ZI4dqHWFrv
w/W1tju/Gyk+BNb6KAvaMeKqY6hdguk93LjNjUDlytfwlxXiw30mA5gQ4XYXd426RwnsXTcV55kl
NzrvtctfLDRTDm+OWY0q9lov+ZZNlogLDsuOtMzlv3VZfjHJ9a4jOJk1i52cBCfHdd+5GTDPcL9a
WYaO/7bmXKr6eqvnczs7LEbYtp9l/lgnOJym85ci+NdbXPQpwxnoAg1uUXEL9aDtY49CSatMztK5
hVC+8j3+aKg/fG4xAyHDcHIWo0AePlJZARjNjUG39Ji/rPr8oidxxLizRwWLczMcC138St0g/qfx
fEnlcCYQCdqOsDjhhR+NltzOEEOAeNOJGw9/ZZL9kwD90C5tYJlk9gMvtsoWVsO1FY82ea50vbEC
sZvt7AY4/EoU/Icn/uE+LnKjyisrFvPUAl7SXye++ZVk9iGQHnLfqFiaIZz9vNWuTCGXJKl2UhDw
dg2+tUBZuwk4iMdBC6/kEhWJPVCu0ef3udKnLjFdYKlgZRpcD1EqtG5GTt8T0tqncXba7b/d4WKI
W1CjgEhqe/GIMmQAHs5S+hvLCX59fvkrPZddLBdpjkdt2tmLu9nGIRUqP9fQYaobn+Fa81yO6qKg
YzpDw2Z6/wSY9alWGixicqNtriSK4a3w3xlcZAFR0D0hTVXUIVXeJqXlxowbbuoIiKKt0mcLmezm
JrH8j0jmLyOdXYx0BjhdVqCWKJ6Kk2RfUrBSiC+icto48hlpJjAkzrK1Ij+5m6pfjvu9dF8JNUeX
7RHCQDjxStQBxIaNSW5Mzte22+xinaHZVM+iqHjsJwBnTxNozr9N8ExT1HG29Y4kJ5yN0P6eq2Iv
hjspobNP+nCE65GAKHxSm0ItZyeKyRszyp+c899ayfnvdxmLojZAbNexPyEXkz1bDYr70znM4EnO
YBUD42VF36RqUVH3huzDFk6nkWoBu6gONLkluf175oZdCmQk1XmD3Wods+HB9APiehPxGsdrTG6y
Il05/VevqTafDyR3ebe/vfNF+Jglgo0k96tYD4DntR2OyrxJsqUOkn5tDIrWHOWBTZI337NkeB4D
X4Uqa+Z73QLcV6sB5ype/dspu8cqteqwKQGZ6QjcORlhKYpozPNUURF6DWrHRWFyWCOinB2UiJ9M
aRW2liMiErR1WOZUrfwkwV94SwV9Zpob092V2eKy+m+CjsHrk1bG8OL57TiZCgN/uEWbvjJnexcz
nalqpohtV7EzZ2k4ey5CWAUxthu0kZOON6Kya3e5mPAmp8kIduhlDHTmXdD3v5iCieMLM/6NjnCt
jZYbf1jmDO9qV1lDFafVtB+pdSqS5lZa/qLW43/zI97FhJfrzCg4uJYQbVG9z1Du+8SUaffcEm3U
lHmKTRIoNqjM8stVORu0YVO6p8Kr2gOdrBwwi74JC6z0DwbJgiMY087GzzPsVPPKHAdUoEdD11NE
GvUIb+zRnXafj49rzXIxcaYlYMW9HEpUhvCoBvYee4jVv136YgLMjZFu2aYiRs3jjkr97Ony6+eX
XvreXwa1dzGRATE9VmOpIVtsfOCHUhjVgYbj6Ueu6GkoztUk3v7tThd5HTJONic98l2mb39mtSxC
Oc+byWdnIASjpGy+ZlZ3Y9289i0upiq3LGUGX4c8rjswPO0Uviy5sm4lzN0rq/5lbYWLmqfG2FOO
WH4zeGrlQMc6eg+y3zO9gT97aPHpkOa/Am5vk6nZC9usstJb6QwyRfaC2uuNh0MhuGOEyZhFtQ03
Fwi0s2eRVKHfvHK9QSwfCtd5SgYF78ZiOy41p3rzf25hg3r6+Ue50lD0Ykoakd0vbFqW8WTId1G7
YK2i2vHfrn0xERVoIifJaxGzyjmOqNXnk74xBV2Li+jFHARJdsosISFC9eOK3FMbBodJrAo4YZq4
YGDKsPumvzGjXmukiznJTeG7LUxVIq6HP25aAMc20RtHIde60nLPD5NpWeUimz1WxR7bg0Yj1B6V
Cf/W/hezRl2VcJJlEzblgRCggU56B0AKv/EJrjXKxcSBZJ2ssG8WsVurs7TzOCXpj3978IuZQtaq
ElVLq1hkIK+6zhCs2SzV+vOrX5nx/oCJP7R45tU+mwYHM55ffUEmZgGEpS+9O5154Z4EEz+aortx
ryuN5C6B24d7NbXDLKb6IuZZ/ZwPgQVoE5Kwn7/ItYtfjN3EjL4LHr+Mp3ac10P2DpfBW8U61659
MXYFJVD32QoFcUXQrYcRi0IVJM7u8ye/0ukv9bQGWamU2XkVU0Vfq0J+p165zhyAKD6/PhaQvy9r
f2buDw2fpI0QPZM56qitreLjCZMBPLFHZ++BGEZK0LOArZ32+E+ryYAGA6wQGtGZHUDvzGqmZBVU
1gPwcZHNTm7vblvIjcbupyuecZHSwDWn9E4OLsT0gEm932nWh7Sa98P4OlvYebheJKwmAridIZR1
4a2hNXBTJsY8z0a4Xnv7ut8PZLNM7R0Ml4EZ3+IX00OKNpI91hblZthOfBuYd0w4PYFfeWj1GX/j
CCA5HJjuNCCC24kdUnqPTfoJC4ef9N9z+5GzbIX1wsKH82sWqSJbY+2oewWcA93iEWAt/OSlCjrU
fVvNR699L6o91IEcaMlkRt2yqjet4wLptbFRbmYl0OgVZ/yNv3hnoDXtCQo2vrQjAZkhD14B4982
8LVuug5O3xuW3BXJL+apNbdfsOoNpDkkJV31ObiEHMWrrTrghD5I0uWEflkLZyTwq6G8r+3+iATH
axIsvpxnYT/a5bxyAODvFyhila9Th73iGVIA0fysi3rAshwbYGTYB0vvrbbHXU3HbQX0BCPZ2qR2
2AHXwE4dchgSO8G+K6OU2OvJOJD99bulCW3Ym2Of2JNNn9RgbwHKRTa5+215SSD0cBiOulD7cZrh
Y17Vy97KF+yM9EVIDFnhhT/vu9dG3vL7h56bjTi+hjNrEXdFCoPZxPuWIjP8+bWX1fEvwd6lp6Go
sjSY4DcaDzR4QfocVshB6a7qGSYYQjJy4zZXZtg/G8gPrwCqGWshni6QPmdbt4OlPKJhQ0yEwpHt
AI9Vktg3ZpJrrXWxVCihGoGKN8QYfUb3fg2ZHJ3gQPV5e12bpy7CyKafApYu+2uIBJ+yFHnnfqFL
VDegHRe1iv+72bkUayscy3seZKaxxHjIpiyyYRqIAZf13hpjYomZOvEAL8iUuRsQKmNbv3z+Zss8
/peecCnfLicN3RPiylj1lL0lQdc8N7QCIdYkChQlL7jze8BPPr/Z1fe8WE3aoLTsdmJ57Hs5OY6o
yXkgduuvZ/DftrxmyF0WCkqNpA9MyFo7ABGsMOuqDFjIZ7tZ53Xg3+gx1958GRsfOidn2BwAKCRj
UtTNGQUj5Z2VGvI0C8pXlMJHoC/AWvz8za8MuEvhNwzWKDNzIWPXFz+rrn3pwOZrwdwldXbjFtfe
52K+KLVrqhZindhOBey5MD2FpKBe1I0diZ0Re1ygsuobqbglbvlbt3EvGm+y58QHSyjuif5e0+5u
DKa1XQ33bYCqDxTehZ5IwioZN5+335Xh/SdL8OFjgXTjVF45l7EY6zcpm/eKODfod1fG9mWRoJu1
neXTvowbWx+DHhtfNnzzmb7Rza7MgX9ymR+efO4tcIqpA1aFTc9pRZcFdK/L9N5TSAYa51sgZ31r
fF2Jdi7lxHXRtZrUdonTmV1tDpXaZxD44h/NfHbGHwRA0lLd3Htd6XGXCmI78eu+DCjQIVbGnzzT
sR+skOS3JX0YjcpCNhQBjJujssWh4ELbHmzEMJ1BUdBs8SzOyR9bpEuH2myGsR5WyehqHXWa5jc2
bO61R1x+/9D6bTfDZKOB+WQ/SQAIsOCn6U4KH3DcB8Q+cwOmKqKw9p3SdLWEZp63T7ncFksiX4QG
tVdY/DsTN9hRFtjdl4XY4hfs1DWr1oKDx1G/Zi1dL/FFneaIoSoYqD72QFctJ+yo/CT916G/sVJc
6ayX0mdWcdJ4Bd4HJ3sa6a0isrsbnYeyP4fzfxnVf6pMP7YWmMRjyroizvxKnR0NnwW/9ueo7Z0d
cy3+QNno7xwm3oTb9Rs/CNq1sAFrBQszhUGt99gSTliYBb67Ra3mGPl66gAotyDIIHUAAqpXgi03
kepFOFmw1taQPtdFDU892SMShKHFymSFE/JinjYZmf0DhZfa3awWTLgn1FbX8K8NbPtHPXvi6Nq+
HaoGYNmg7r5nI2I23wF3phiZs23b1j3OCAuiiVrmAPKwezd46GuO6b52hRw2GfSZB8jtrC+0m4D8
FbKFnDwDE8egeomXDbL2JmsRU9T91iIwkxzzAOcculn7nuWGxdCSDRTD6YY48KifKSC7wgVtl/EZ
1vGDAP/XkQJtVLTf54GUjzWhYH0ETtGgDmJIH+DQXTwykrymqQOebsXcl6KysAeyAdAdDTMb+J86
YJeX4Bi3U7emiUYnNePDKAHEMzjQDBMKaHhV5+vadR+8LMWuoU9cWG7RfkW6ke+6IJUHyBRBpBDp
kOPg0z2gpCDdCqXekd/+KZox3zt5CW1k4djPqp4WWLR2TwGO9Q+iKtM9qQoYDEl3HO4lKfV21FO/
w/nZ0wTI9iqbE/gWW/Aeob3FDiIx8lhYTbHCubZ6wR6MS+TPG/ZeZNremoYPm7wKYNike7oGtVLi
jLo2azjy2feFxgH/mAMoA1EWTpe0XskU9hfNWLxavvrOCclDLlCbBevisKvKqEzlmfA+A+a6XaEC
dp/5w84Z+BMKW7Z9Xnwbpwb1uwKTUppOOppK9cTd4tCrAphnzsLOAXteuPlrurilNFj5S3UkmYvM
W1CvVSJB7Rx+dlysGw4gYYB9U57s7Iqv/Ry8nflcSG8T6ORxgCQqHYK7ZNagU2sLfFnzE+ovup0R
tJlkk7rvBAcVMARY7F82rltuZkyQKa0iRHYJbt2OqDSR86pQd5LXMERiYYsCBFeaKJcGnkVVBDjY
loBsR/rXKYEjyfSme+QUAeSuhnbNW/CIh7fe8K2FrXQYkHpVOfRsRpyN1d0KcdTj6Kg7il7MYMiq
3BH6zCo5uuXw6CALzgI5rPIhB6N5aARg6jg/Ax+9h9cUs4CwMhGdnB3e2rdVDefp7EBTDwX977Qo
3xwMddUwkKp1ZKDo8uQz6WxQojWiOitiXvAOqxyQHGG8MddrL6FL+w02vmQ+75Y/RYfclikAGXDK
RZt0CGFScY+ZCbw9BZpgt20QkM4Fg6B3gqWt2KvirbKbfdXiRNSD+Zzaj0MbzyUw96Wz7lwXfrhj
aNRBYusRwF17wT1PmbXS/Enb+BruEObTpklk2I1DxDrzgP/iZU+6+x60TjShKBPvoavX1s+OpPo1
WXAKmKws8txN4/wSaWFWSNvJLtgOrDtJn+8HPXvL43stNNrGLtIwE/f4+o7D12o+2xmEd/i/nZ6H
ncnNOq2SXQ9eN0eHmlhyr3MFjjQasFR7gvrDmkEpunwx5px9awHVUxgYTw0+gjiAJxhSU4amAoAa
7EGEcKgc49+Gvj21Em7GSIOvGpsekwJUgGZA0Wm+oM3RW3CyhfNcoHLKdpNLLxpZeQ+jH9jIobPV
gLvP/rjK+/w8AeRut/auEJC/9ZhEU7op8nZV1uVvLcQBz9nY4twmzXpqMfqnjUydfcbKZJss3RAv
XXfHwBlXrtIP+EaiTg7Y1ToRBuzkBMtPYFLe4R9J4e3I0DSPSd6sUfp9skmz9LcSifucgsE3dv3y
wXyajitejD91mvxGRnY12qgNdX+qSaMGgh8BPjqOOaYFdLa0x/jJrX1WJetmeDHlAGgA/JZLDSY4
W0r8sAXGzoPMb1o5WxtcWxuGxrm4z/L90mfGaeyQDADsOzP8F6Pd1jECK34VuekcTY619ICxpQ+N
fhhNzGWDSXw8NEBmdvPeYfnGRYulvPhiIYwgpVjPyVPuCtgGYMH0htUystG3OpOuJUrABvkjVf1+
zMESQhYJJ16hhulE0GUrOdmhX4HzvSyr09tUeceJjF8klhLQD7FYkPelwyvzZfCmpwTEbBczbEl+
4vLUvArnC0q+VnWF+sKB3KH5FfrLMtyWR1luIsCMxPCQcLrIAmsnsJkGJh7SNG/XVa+uz79qjBN8
Ym3Yd8qTVV8N+wJVgUz8ZISGBnuAwnxb2l0OKFhsise+fM6YeYBEeFdKZ1/7/MvyiXzN3yzXvDt2
fkq9hkXjbPJVlwXA6durIiDr3OcNNhNODuTstOtZ8WQlSKrhUCp39bymmfwqR2s1kuKeO/K+tYsN
lDcvOOpB6t+fosIROJycXYDSqD7QedhrSX0I4DrrUU3oolLIHRcjZhbPrIaEkTOA9JE1JwQvjfjQ
t2GmIrLhRcIqJoLgnMJ/arEDrjDR2oBIPHspMkLgUK0cE+ysKmWrPO+dTZrZ29EejqZkK3/wjw7t
n1oyvQ5192hcC0rddtMY2IEUGL4izeJxnDDWc+xx6BckpN7KYP7SZemhxO/9PEw4r2z7U8P8HwuO
vQVqv5L2G+okn3MsZZA6VNFAmxmhVrn2JhhEQaXB72DjhDp8BrA5gWTaa7oXrJvyGRnXXZ/rzTQG
J/Cj+F6OWH3miRUb4ZLxWCaB2SJuSn/ARQdui6jqd4E/tVWkxrJaq4BDW8Z6B1rYtgt7NTsb2J4U
Ue4ifME5Igt9r8Ei5bYNfMA7YDDbwBu2kKID7aoN6DbtyCPUTXiHZuSwgq/LBhTnQNMDuJp7SL7R
beEjHrrKBqPwq6fcKHCyfdvC3rKa2LhTOTdP8DgIHuYykwcZGPcNDoHu2YYGB74lc5AfIM/woMIY
bfmUtlW6JaPf4RxN8+rFHqR78uAJsq3zgUITUs5A4/PShVKLZq+8zPKvIyomDl6N02RR6SmJGokc
L6Sz1V2WBSLZDbYEC78hkzhqVPZiXPPJ7IEv9u7LpIF3jUWtH1LCsqRObQee9yhc/aIhcnM2uqvZ
E/r1tAtAjIFXq8ptAtMjFCabzEHGTwFS/zQHhkWTGs3PzjMTEq1lM7OV9iYybxA3o6zP9yubhsy3
sFVxsL4/uKxJ+7DOJ/2jsDikEXD96V/6QFQxEe34u2ktd4Y2255SlBu7/YOPjduapmkwrnNFy3VP
1QgrkLGddr4nkVeG6SV8Ecu83c91DdOBUrT1Rvnoi5R3EHzXUp8Tj0tIv/1F/AMyKFrH2gaNkdth
FrBuqH0QfYsClgpCj2IVyLF/IDiEWrlT1UOkbuovUJTIL2kLpaLg9S9/kkjRViOmYPddaxjRW7X0
fkyZFPuu7Mr3NHP1qeh6Z8UtLAMwuKsjWvt0lSSNXYbJwByJBb7qf3rK8jYdXHYeE10LDtamx5AO
XvYRPcqBKsdi67mZnVVF4fRU9iPZgRMP/fxQwhKIkWoFkAJcg8AoWTUZXsbPg6xd0aLTsBPoaify
8K/f9Kj7V1ASx1MF+d/GcpV7n8NIqNigYMt6AgyQ/nQo3BWoUOZYtU5XhpRk6QA/cRizSGSGIqvE
cmEFpQ7tnNnv2Dc53/rSS6LOm2yYdxDwFlvfX/cwmLljvIXhjE8hgG0IOcGYENP3nIzj94HJZEPc
gu2zdpDbXtTOYW5d/2i16YR5x52fqqxXjyjPQW21g9RpiFdwFzOlZjVrCy4kyTw/DNQPorIbcwDU
8558tbml111nDQCX6u4F1HCyIVmd36cF+WbnxQ9S8XtpY1OIl+1OZU3BhJ4HBDp2P+IvUZkDzxMR
VRSGdn4nMd0GXrHyFr0267CEuKXGsWoX3KOU9LHwhxVFdOLBj0r45pk4sBGG8yIS/ZZZVZUdpy0L
VomPlQ6jaA7EOaD1pjeIr0smHwAIRQzpbBOFrVTntE9FT88ZS9Zu4D7DFR3ePR2iIsNQ4ouwYwp2
HYJ74op1ASOatJzOLXCoUNSNDwhgvkkKv3cXfxZmhG8dh2wz3j74dA5Cb0C8ZwOqpszdwLttYZFt
kc2bZFZ+OAbZkvbBMY+vi8gli7uNTX6lDf3GiQU4cDfOsWOlSJ0MryUmgkCQx8HPN5Qv2qAqQCX9
YvuATvRYlQaOPMJdlY3nb4j28dbuJvCDl0CViNa79VjlHkoh+HqQmNe1ZmhCG4opWpw709xbJjv7
XB41fCs6MI/FYi0EtJK9IsSXW59qfjdLN90Wkk33dUpgqqMVzq5oAntxlwiAN70e0QJcSuyDlKR5
dnFcUm0qUMtLji3DHDTjD9hi0rvehXVt5WR3jUjATs4eUYokoszB+pKNxwHJ1VB61plNBv4dOj9C
Yfrmu/kPKepm7cGHBCLT6qeCCdg85WfReRuWI73vJFNYOxqcZlo/jBVw3Yb3O1jV3k2aRYGCjyDW
Qj33LzMu2A79DziL8bVX8zaEUxOUn3UlQ9PDz2OAR1kpp2JxXpGhLNzfg2LoROPZI/NuEWL1g1zT
Kv/lEPw/edsecyL3vZuhlyq+Xb67XyrYInFYbWIZ8J+7QCVRYfiqLtwBqmL+dWzxfgxLSjgEfEuZ
vwVsYYOsN0xkJN8kNdUww8p/d9CCOLWR4VKKHzD+Hgh/s7w1cZqHSs5vhtUHXaH/wkKsfURhV3Gg
vGG/OXHA2s6q4rnBdB6yVO7T3hr3bPYXxaZ+ThU5wcbgYOl2Z4nxXZfD1h/6AwPoYM7MsFY9dnmI
6fONTkp71VOQAu30Z9n3eVRLd5fUFiYEML4x9t99B7oEPUPHB70CUAiD+NaDNX5kqOxZJUHjhh3z
w3YsgXUzeSSbJYCdiqOF74Vj0UnhiLJOQ27sU0usAnZ71dtQ6b3w1dHPzF3Bs10+eN8n2FlJKrdu
63Vhl5bwQ4UdSV8UaxvbYo+Z9aDTH8CcgNfuwDMH0ptvZVYfCdSXawYs6MY08H/r/Q6TqbukcyjE
5CLw6FoLoKotNj03OGvwMRNw7JWN7A4wDYbKsDyKwLynyI90WQtxUp3e+xq7Kq+ph5Cn/MFX/YkH
8lS2851rJ/d+3SFWRO+jznRfOfYhteVSXfE+BfmuMhPOLobgrUAdO9ZvnJb2Hrae8CwQ0E6EGE0P
MxI7E7NXQ+ufho7CEc47wN6jhiGYvy+t4Cs35r4ZyYmm0+/CZs8jd5AKEP0BBpoBlLD8VDXjlzpV
J3fwztCIwQjSQ2qo5OU+d6YHqmERLtRvv0bqk6Q6Rr7mG7SHKG3g913Zv3kBYnG0RD4HzxX3dl7t
7QWizHCaAVGjVfo8peQ+HapdLsRuyNsGmky/3UJ/6aHbumsOmwakUNon1vJ7jSA+zAv77A/dd28U
084LqImkpt2uQqpqh/NmEkHNi0BBKZBBsoPWCIynZIseDUskFF3IjkowmBCqMAtYDDZ5312M44o5
FvoSkq0dvk7kyyQ9dXXQ7/PekyenpiqCnVz7aAWTt4ZFXQfh1Awqd8CaJnb6AvatvpcB5lb8nMXw
0k95efakFFgAHOcoFwUa3hJ93Zpc50QWir/sbRtjZJZ3pTu5b5au56+jnUNPGczlAYm64EWNtrNP
nRm+Z6zpv/GKFnNkmAf27Nyz7PvYjiJyK/SfhpYjD5HiEpupSjykwehwUB2WS6amWoSpPfQxvqp6
l1AJ4CiF8Bkn94WtNnqW4t5rEceIDrFnUTkEB2cpoCm2NMBGdDrqIQReKxi0oLDOh0NB7/jmTgN2
85Aw2owwyqDpV4QNwxPgxhKZzH4OHUxXkZv77wgv+GPvpO1X0hvweUbfLlU4tk5S7JvCUwD7eC5Y
9yh6Kw/Yp2D3W/JxXYLNhGWz7eGMxupiC284SNlU32VHt2HkoNq5OTS6gJ3QIrQcvTK7m13HXsvR
8VdpN4g7VQX9xh4anK/nvF1VhSF3pm94ROyBRFi8ykeYH/s/8pHEWWLmOar9YopmKw/gMePpwUV0
5rSboCVUI2Kxs63/Pxyd2XKczBKEn4gIoFlvB5hVM6N9uyEs/xb71qzN05+Pc2OHLUseoOmuyszK
pGPzAX7byHTQG5uarh5STyd3wYhhGWufjXbBGlAz3I4QEQetqJ1P7jEpxuxNMtRyQA2pdl2faUe5
5kvkFTn6Pv4YNq6C6+qYSqHpMR4KY9FCa7DKk8jKEucixtw+0j4xvpzOnh/GuTLfczF3w07Ll+JJ
c5s4aPKquym5/IhuAcTiCtqHVRdJ2DP78IXZQh9q0zweqjbuHwZ7sI8LnnQ3QruqG6Jr+5wXpXwf
J2G9yWZoH5Y+84neIGLStojQJN0i23kpJ4s+dGVoFdikNgIV9upZBWA9M2wAl2zQXQx66jKbZ5uj
+e7NLYaHnqM/1HNfR15S1KHKEKQ4SqZB0jflRWfa5D7LGg291Q+RxSsc1pLqvOoaLCdt2QW5cnVg
SpfWxJnEKfU70eyo8+Q/JEpYP6khHoht12k6PGZj3rXSRmnY14owARnP692qYh0RTC8Lc2emsl52
MjP8LPBF0/7Nk7lB3i69ANm0DFVTdQdCLvtzXgILl7q1RG4jpqjXldkFcp6KP2JkrE6vCTUkuBSv
B1HJdQljZVcvNa4/n7rjYk2q5cZdthp8lNtt3C+6ZoJhx3U6dKv/3xynWVQZBIPhkOCHjiGaKCZa
jXWXNE8A7+tuHWwFHtC2oVNwR+t8GAPgjq02wv1/GokbVe2CCbBDDwBrIr+UqWVBmuPjzNmWhYr7
uO+z1kNus5p7Gbs2zzTpr+7kTiFxAtnNLwEzNN1zIqFl8tyR8LKTTe4B4Qnn254XqEViAyLRUSkK
SJzHtm9SkipLtd8SM3FPIeYQ3qiPZRj3GXfI4LT3GIjYD4Zh7aeYbIK0q+udq7Xux2BqU0DsHOjs
lHDFaTp+VypZDoalVlpcG9t/kwJqks6y06HPCRXN9qmqZViszKxWpfNPq/L+LJRGKRrH17lvfxNa
2KyurnUln13fuPad+YqlrxlVxCi2+XKmhbuOWfWLcSapQ53xJYh3pO2c67DrEsqI1srJasvrULPN
Nizmzto1PaNV3C4OPUt/pZF6URqxh2maMbJS/JRex7xP2r+uscmx4aXYoC/N34L6ufElkzRxZDvm
Uc/HdGeU9oH181dL7KjwzUNhZPfKV/e6s0FOYz+aOYKrOT0urQUngu7ImtYPDxmTzNsjzPgp1kE8
5VaXu9mrLBmN8IvsnamVrd4pX1pqHL2ks88mgw89pA/xSgbfRuDTwPX0UOV71SZvpEvekhKXXNv7
nTtxsr3ioyRoYFfEmk7SKsSxXLuOE2r5yGsK6m6qAabIKh63PRgAgSReU5FeqtUZTaP7Mo3dQAIm
oKvTvhOac8On70cV83eTLJ+jWk9yFsdhBZbslPs81fmNWbLfZNGezckGGc/2rWycN3c7OKicVZB7
2b/OqAdcV9v9SlULGglj4gFVrJQFvWe+mXmFHk37HKBRoQKPVdztjTx+90X2mgvol9g3j6wqCFbR
EpOCoWCIlj+56rn5uWjuh+jzD8tNyB6g6t21nPPg+mchxUM8gbxka5c8IPOrQrep9rjg/qh6wA6a
0iRcpGRmFzfPSHWIyGpt81DLKTFUP1zyiY60quxgsp2vPtVuuq7ngZ+Sv7nk07DnnDOxILOfZwbs
YQHgeDxyEVOCSLX2lYCge8X+ESx93Ud27h6Ea/3WPvh8a4ZLo9+WFrDAb5174RFzmK7e29Bi/u0p
PeoKfwzXbPneFIhpNt+nSRzoOlCf2AQ88DdEhNYHmVAwmeOLlsR0tsp7yry83jkzCsOh0Vu2svpq
AWrsHCH0kPfpPNRTNBeQLZp2K3MeEFTkwdPM0Gnq79UERnVmCe7e6iEAVAvADYFszSnbfeefbZwu
I18lz5kzfK6djo9wHG+AezYf/JQzc5CjG06Nvp3A6WtftyffHa9dRnnZVheX1Z6QRFLV7q/TpufE
XN9g6246Qn8fDdiuMOISgxP/ySqN554ZycAsx+84s9ydU2ZPfFUGeZmfW8P7kzLLFuBAQAEmq2c5
WXenAMauTf1Wek1LJT78B1LGXPnqfK164p7EQKprrMphb6cx7tJuK4JNgF8VVBFZY3JiT/SnlyU3
fFZB8q7J9b2yljyKF9wR06aTnLj0QqWHCNEphuJmFZWzX1wt3VctNx3knSyWGPKic71oJvJar8xP
6qY+YIK0jNZOZX/nJq+PTZoON6xWnVAMU79v9b5Asz9qu8T2/yZilkczE29sSKRnqLm/JwbajCbX
ILuWbUjAydZwTNL1bbDpFtJCrNFsdf2raYz/MUHsP8Sua5KImvURIjpxHl2tDkvHRliM2vHmafW9
4aml9LbCJpMI7MoBFTmkIsGHump8DhlpnmH3i8AYTBeIu7Hr/Vp0PkEzsmSZGNWrbitiVWT3L08T
zuWJeOdZyDOV+3LnCHf/G1Rvv7iVhuBHxgRx4jhGxHHmkarVkW0qC6089gxVR17JPUpMwCAdevBE
lxUHBFi1j6LSvroZIqlK0uI1w/MganQXxKv1VQjoMV+8mKAKyvNk3y/SvTZzaQWx2f03Lcx+V31S
0Y+kNcxFzjZkzuWXprfLzRiN33quGrjZBqZ7Tr3As9oWbUY3ReZEopgoiosiv4rXn/UFo8HqZusW
Aw7QIqVGsWnJ8smSR0QuoDk+mtk5n8udjdVhMA6GHbChE4TcQJwDcaVk15ps9XjHZTud4N394MRL
1DUuuaYe5oYGNdOzPqghlNB4UNuWTgiAWEK5ejonIyugmIYt1dlt51uNDeZhttFyWcPy2fQIWFoj
8Z86X6OFN8GWJVwjeo31JFiBR09OTjC5UJzUcQYkYOo/xlbxspSlFcX52O/KVjQnMzG8EJKmu2f8
glTAPiO9Wdhba6oehT+cmadf3TZilxmdfobBc+hSxilKNE5d/I6sgPaNbVSQ4Ty25fzcFcnW0oDu
WI6dRzUubWFrzdZu8YzfTmoV0lpTBPmAPGZ1qROHlewtx9dvGfbLAYfZc2JPYqeLhhuH8iNYHO2W
Czz9geIQKlf2vPOzVt9XXCOn+PhOl/knn1FGWGPm71FrP3qJyg6qz84ia967dCa7Hfix1Yl2rbKW
TtknZ4UCBiBy6tegpxUODMNdDsky/2eYFA9+Dd6O2zVN5SSi1Msn2FAs7aYWulVW+nJ3F7rtYeIZ
G2I2dkpwQ5TmW0Fexwv98thHQhLF3SdJxaMjSKxzlz8i0+3IFarfYe8XH4ZeWyKr1N8K0g/PSDzq
MKnGNex6LiAutCenM4Ed8DNp9nbupYHSu79Z7U0HnDRmqm3F6eVnSLkp7ULgki8q5U8QIuqmpQQv
T0ySn0G302Rzk9ILyHsQyZ0p2BOHzKqPg3Q/JjWkgdmPD6hk8kDapD73DZdD1wOEvvqoVwx+TH+p
TZXvBi+7ak3/otnbKd3OR6tJga1WqJgWkJ/eYCJGuNTfi7JRUe3pdeh3ycXNTf2sK6080bM0T7IS
DsIr59m3ie4RQ15GzEjdW6Kqh0FQMOVKDwYT3CN1EGTEmOhDiCxV2DQTF2EkAjgihw1Sfrk3bUCc
uCqNu6ljNeHmG4Ro5iLKVnKwlqpLvjJfa0HTBaBOq/7lNjVLWqqP1G8JYiuJjZPIhEPgiSYkqrW9
WHEJ3DaRVai5mhU21sJxoiGNB19Y3m2ipbVKN56aOE4ia4irp2qyOO1jc7wabtofHCSloesQB97N
KUrIGf/4AgXJfl7W6QWgWt4zTPsOWl+bby7QLcSHJOfbwmtCI8n9c84dDw9LpPMjWOdV4gUSDUYl
Tm1ZVNHctOuFWedNuW9WoFi5CpNG54WdqQGTZnyZu6w6D3Od78dCjwNzSVnMltZHIG0F5F3iE7RN
3LXbchb3fW890B8udz01C8rQjqD4gbv1urRO91TP+nAmAZPw68JMEG+43SmJB//THPAhtYveCssk
rQ/NOhVv61Dp+yLxiv3UpOIp1g0nkowU3v3WFCdfA1vTYuWHKcbgt2ric+TDUPymMiZnW43d9wSN
sE+Tvn2RYK54ELUjMXJxh4xDlRDUYiTQ3q5mue86kr40FsRBrzYgUdO8H91PHdQhtfHa9HgUxURR
h3O3qAd4iPyPG+eI1jozDZe6nh6LQr+gibjFqQ+85S5PnaAytLWJW+LFoASqVn+TwfbvqoLAbmLV
nySIKqXQWP7AiXvJ2enN2ftQ0ijY1lzw1BaR4Xiqm9z+konvXMBGxRQUwNDk4EpHhHrjiKdkwNrN
yDuSKHx0cNnSJCeHJioymoxuafK67tobMT5NVNMw9DERfq07+zdnMf9bE94xm8z7nQ/XFxaDwCWh
yfEOkwX4m5FhKKxzQguJ2IQca7DbZTZOE66NoZq9abfo9RzEQsrQM1HSuAa+r32LMnPWljlyC8vb
K5KZgyXdgsiNorYf1qleD87gsKn7g5cgPJPLtTdR5OV6aj/iIdsf6qQY3nPpbzBVLMZj3czrq5Pm
9UNLk/efserNq0/H9Mm4p/c0ZGsaUUW+lzNPuDCLirhwaRzM0l4fWFT+h8olkIWyusPiyoVs38Y5
eUuHTsZSWaT0otnHfTc+TQQzhpTRIPN1OhIHAeP2XHW+F+qJhi5ytARiGNs4GI4l/iirNvdIC9OI
BKU8cDSN3rfGDK2HePpj6+xkEy7sYZ5U6Y9HVueRrs0OS5G2b42fy2gGgsOrOp9e8iWbo1lp6Zfu
TuKejJXzqbJ+vDV+MyNjkQ2ttWCRVIYWLVVpP7rj5D6JutFf2z51f6xKyD/x6roPAvHB09wK60v5
RnFXmYPUrCKzb60S/zVuhv7LspP1gKixOfqeSbFhp8Me9dj02rX1HNkVrCFuWsoLF3PNHvSyl8eh
JFBSjk3/2TDjs5cjUeZ2nPcHw7bL91nX+5OIwVoZ6TVvFZxuhNfd+M+qy/7kO2AvsdNVn9UK+aqP
3RLq0yyeZTEAlKU2yUFittDoNHOYWCnbZNGmF9QSBeNNI+CHFMln7tox+9UsjB1MoX2z+wJWgmmC
C96Hw9lznSTIiE99nXW3OSjPSXinZ01/h35fHxi3r++b2AwnGJPTLtGMBgter2eAO0b/lFuuva/x
N4HmHQwVFa1bHJ2eEcF5KCV8faNdp8lu853gOr/M2mPSKK7Bc8y8m/7WuTcG6SynE4bfUDkCS6ET
dnaERw8VY2DUz+IDx7P0QbebmfZRYB4Jia+5gWIfCkWq5kc1i/UUW4bydlMzz3scXvrrJPL1rhPg
E6VFrV1XFX/yek8gAevKi9/G43GdMuSBLXMWQZ05ZM+v7fTbr0xAB6XqxrdlWPKTsBv/nyeUCJM8
TS+jA/wFcgPDj5HvdFV2mh6I+iDhG71/BPjCK55qfsUmOxiP6WD5b3ZMrRPYquEm6avHeFOeJ/2f
ukJON1PlXK2uzh7Stm4vcdy4FF/9OP43p9T5nVm0VrBC1TQ702kQBqZi+si1Qn8cfbbXZjW8M0Mc
7Y/lzeInoUOMWpHYL1buev+tYh4ie8iNs9skmLFt74mRYNMIQFaRANxO3c3FNxPoxogPvZeVzyWb
0netJu9Q2Z74WMaZINnUao+qH82L3mYOBsk4SVfeOn0nk0loRd/a7b4Vjtr7Vr++YTRZh56erE+u
zxbswSlejNXW/x8SvBBG65NImiNpqSHmijJ0MMonbA88qc365azphY0DZ5rsSyuDszbVcAdj1ENb
rsgxmtXfF2A/967WqoONYVqItVmDJs9KD8rkQG0WgcC09f4NDoKehqr42g2t/5OW/kGxae5KpZv3
TDTzThMF2crj2NwgUvXQlRS4ZaWNaFqgI1soLLoTHdnOshT7JIaa7822OHj4sqPQZB0Uff8Tl674
7jvIcPypENkTNYYdQoXOwiYeO68NAGManSjJqZkarVKRP00d7PfsPGVNNj85vRhH2kcmH8EkhvVU
r5P7khfIScmJIEJTLEuYrKv5NvjLR5ej5qSDQQpS85+gbKUwq6bmYPGEgKAaFKil+5yuzXtWZeaz
povhoglPHJYkTcOsmatwXOQpBzDfVSUoGL3LfyTrvKZonLFwyG0t8GtwakA5nGwaMo2/HQf8BD/p
cf6reTTwbhwboZqM8qBnvnOcNHc+0Vky1j/W64hgDeWkn60U8oYnph+cVdEOqLS8L6oyzwYxMec6
Zk/aeaJ3zuVaH4luaQKZ2CRakte2M3wMPmi5qTU7vzd2YymqMPMWJhVxKX7KY2f8x81Zv3PPRjCj
OVPQ2ljP+GWth6AnTQBoPJ0Kq/vBfBA6bLGnP/Pq2wxDxh+jsv+LyaL2eWh0Jl69s53CeR4n/8yc
36tqGPF3ql+fQidIi3ivVvOKjUu+Sye4R3OuOip4ga+OcrVb1Vrec1EZPfL4ovxJxgZuWLetg++u
1UAnE4NR6yvejtjbB3Mn9QCpuw6Ghd0i79w1GfACsTeaofkpzfrQolI3ukzsRn0ktsrXj4NrnjjZ
NCpgxNsUlYdY5YHZsfWn4r1PV45YY/nHJn6SOZoqr17/W9YuxMPkUNT+g9GNDAFt47xIBYUbRxm/
u7k81+gd8Kw8T3r80pjjXesdGdaFnYayQ4SZwD4w43B280UEcsB02CNxGAeiFB1gr7Ob+mj+Tv6w
pdWX7pVJuG0r40vzEORTP0fWyjc5Iz26T9M/Q51PVpxGfq7zIWrvXFXpXQzuHY+Fgx5bb6ujrq6R
ssD9s9Ubxyztw7HNbkXN360EOpvID5quIdTcKYNlzA4mn3gpzXuB9XzdZMe2lifaAGScGmr2bl/l
AtQ8icyNzFwZI14bk7nSUd7QQOxnXrc1nu/GEoeejwLfzNVOIini7Z1HYHQ/uXmKrqwR1iWFhwQu
mN+QWzHZNV9dhxmHiZuu9buhqPRdojaRXGOqg6vyr0433yXbEcK7FXOEHWPb+1nEEyKFSeUEMFjU
OACfJFbD0bqq+9Ia9mF/SS+OSHnkmLq/tXHqUX3HD2mc3FdbmjuRek+i6iA4KuejH1qNxrtdnofc
sVmRpNW7NhLfbt1zzD7bKgHKa7sd2k3tqBcM8WZDJA2FEmDtTkJllIrp+lQnWbRqzltu99B93Xcu
1B9Shu9m1jeR3s2MbCDBNSmTd1IfLm2zPoyiTKLGHiKT/WpnUikavR6K0Qpdujdw+OTFydP3suaT
SIcm3n2rKkLI5dKMBIRNF20BQB0q4tA90z1jI/+RNLVGBdnpqNMLfSCwmJXyXsv0mqHVZkCdpEZ4
IDJ01IPhIbZ2TDNYTe2ssJ6yvexH5eazN03f8B/fHKL71pBvC9bsNPl1zU4KR1NpbHCTXNq7EMnz
sLb7qcu+Cu3HwhKW+1ivXgjDHLWU5Ehdrwb4+WpooZmkHz19p1xNAJ3uq17Vo/A1GN+CF+23s77W
VoVzLhH1qkPBMHox28Butv1ntoq/pPz8xMWKRtD6kp3YZzmOd2l7WHi0Q74+q7X5rnhOdgzU0avf
TmDrinV/0ZQvDt8DHv48JuzCK7x3NqYPU5HTA9iRR6KqmvVnG4e2zTe0H2JIJWns13662UkKtD7N
O9foYI9U/acB3kDStadReTBdHRMHJ2hXd4dB17ddlc8bVeeOdtAiokrlHFrN+NgIBD/Cjhx7/ef2
ScbQAe0zLeqixLdWf3rmGJjMlFM7Pg9u/sJQf7bkB1dHtaMZAVOt+yqbzoR/7nNUPAjfnkl1f9GQ
6xV5+jRO2aUDba6chWFe814vJhMcrwtDSaML39VlKoxdEpMG8jOXNaSoC22DqQ1h50i+sfI14uWh
QrGI8mmpsvcSqjsv/KOZMqiey6fcdffbo8qUOsDzXTwyd2Q6Umqvod6BKkmx66zpMhTEzpfxqQJC
zezxpOyEY43SVWu+oU4vK1Pu23Io8ymyPVwG8IvJdCYW1JJAdXq0MlVQiRVF6ovESXKblUf7ELYs
p4YPvT0eU/RPaZ2Edmp84BuQMJHv888Su7kRULyDxrolPK9VqJ+pdyHN1mi7b0nfHcy4umGxnew6
pwudmkOTJdDP2r/tMxalc0i05KCSPNJr981lSymsLMc8Buw2nR91pzqLqv+PAaCLOQ0H3yuP2zf2
5QRYpd637RaceM9+QzhqG2IG/wBNtVMmLbVsDgWGN76TH+teobUdg1FvkaeWZwD8v2tsHZe5IiHI
Ini+0R8xrA9KduNiWQ52TomSk/47YyWgOKSVnobd0l0IJapYWdvdbkZqtnE6tRmsHkL5foqvnJyS
Ty9DA46sTOR70dpP7RLfV1zVhCUgclvQ1PaJAfABePA1da1nZQ9vTNHo7Ar5fhrM9znvjkuWr2As
211q9IcpG0khsHTMp9yDQvy2oya2EfOVfxE6Jbs4Y0pHaV1or5oP09kjZNdNYtlECFZ2qFNmWGr/
OPuK2Nqm6QMnl+Hqpk8i8Y55Fr9Tk93jBPaaC/hBRHBL8nJfdllGy5TKoz34RjCjkzq0BVWBg8B6
zDdpZb7D2jaL+ibzIq2yn2s5XSp9uHa2eG8FOUjz3EZSmf9UOb7Va80d6x7KKXsTVXmZOvUHevdd
ts2bkRBCHK/jO9kHRzbwh2ZgbEDDBX614jN9yW9qxL/k8rzq2vy00Pt11nDT1uFQ5s6+LM0rsCQo
H7HDF+bPriY5rPB160F31x53JOYNZ3QX28cGpEYFOlk3R+uQ3aUUGvG2qDLJyMqS0JGpmfGi0ZAo
pZtXhDUvrb0+dn6CgnthRi9bxkOeaTdYM+1IZXVb2OCYlbNhH4t1uExLc1pK8BWfRA0yYYOO9y2V
8rmbfU45HDU4lQM07WhgO95EjdT10kwOskr3i4I78kqGOWLTqFAp8lO8fu/N5bkY4zvQ8iu6z+PK
8aYDbTEsAyeXdIZCnAGLq48k2rE4vdFHLFpMZ0dfnjtjhEkGeqWz4PRGLtvVheAKxcXS9Nu0AlTm
Unv3mQctx/LsF/INYgffkQYhncEGDib00unyYPfmn44ZI7YkMe+yMjUZ78r+9JoG9cIZZfbAizSN
D3HJe0546lWX5rOwas7h2dpnffkvpiQS7DmpZ4/BqlwV1vGq78Zi3mv4dYzJvAIeO2RvoxNBxiU5
Ptb+K66GY1WZ33AwRpTqzNps72FD4lcbV8eiRV0zuGKDtpO3jNkLjFofhdX9VnBJcZ9QlVHZd8Z8
pQhjWsWYzvPYYfk0PMVV8a5pJdMX49+c77Tt5oKtQYja6Dq1KTYts6LPklqkZdOvNCDBnNw/GXn/
vpFuna0NaMjLzQfuX5N66Amldqnm9WwqYxNL/0M0fCjSdhMPH8zBOtZ2/QTUdWTadFt3Rt0HLgfi
mM1nyPEXm13f4kTd7ndFLo7uoWtCu99qL07x6U8cd8m+6f3AZx1w9yk2kU5Nc1CSPoUBycNmRrKV
k+RY7oWKn/zKujKjcDab8dVY0sh2/dBGS4YqhuERN9RkG2j1HM7MWy1bxXsWWvwZozNFSWdVR3ca
XnT7ps81pifVF4qASMktc8C5NvSmoKyffOuk1ZujzTa731fY+jKHWM/nFIlK7GTnTQiDFikegKXL
+KWltWb+MfTjE44uBf4qZSPfVWGcxJh/46hwjNE11Sgr6qF6qMFrOvcpNmzGM3+G/JrahHvVTND2
0IBLBzvdJ5dCkcVKZhxjScvq3WdKKUrWPeY1fiYOrjtc+eq2zJpt8XPz2XKPE0hm1XHgo9HCSfkh
Ef2PpCZnNq5+nTgi06m58m8T3WR+btOEPgCSb3MeoWkABmqnZmq2Ba27O3SdVZhkXqAtcoAFHbCW
ZC23PYqe5ODX7bQr4xoNX93uLN4Am6OcH5271VdiMu3H+WOl4zEd1TXBwwNx9Yef6o+JNfM1AJzZ
vSDsC92he91+t/TqULGxow8JF4gImRe/2Olfih4BPZeGhFa7LGCjg1seJk+/dJZ1dJQV9i4i9UZ7
KU2e5xaZ53yMmyaU+autvXBet//Npsaqp+YMN48GZA5NKW7Z5J3jlql8O9a/2rrai9EP29o+evFy
WJcKD2HtmPIKuZTMDlJbPc5fSjaWxaPLxqIHXqBPhm2Q7ibdp8b6qgj53gqb2dyt5oeZxFetiA+z
g0xlCuL6wxkAzeiytfjUias7/MKdBDVgLh9/ZaoPHDxACR7W6S8moCED6G8O7PFuzXtwaD+SAw1k
XAeCzssX3WnNhv/7ozjD79Det0N9buOQyjg1kI4AqZIex5uq1KeJE5yx1qfeGy5xYeAtwK6RtgOy
rcKP2qRg39qgOKEgvSG+nMIzHkBPgIvdL651cV63aBSGyQkXQwLXwTVsb5TDE154aQe2sVhS2A62
OMSoz0JmrxoCpFDuwj8hB+3zICZ9sSwP/Ikw2S4q9fl32vTM3I5ct14slpXlM1RG3ZDw5oLjIZF4
JtAe86iRzh9ChmItUJoronhKUJjoUYm8OkY4XfLSMWkU4DSYKVTbyPl91KcHWXQz/FGj76RiM3Mx
at0xKYV1gY/yIEOaRpV1yPIGD1rs5mgN3/vKQS3EnMC2lfnYCBMpcXBNh4kd+2An+ftiintVm3cu
ZKEQctL2cXOpSctin43aeduAeLlsWOx+zPY63AWpNUxSMzBDRzOatP/OOD4luv2KQ21Joo1n/lcC
AqPmPydQ/gVb67ZKjWQBaNFZfPT5WCGqbexlnp8TZwKMAydoGlBH+a+yNmU25XYHB7ptePGNe2q0
7ho4cqg2xytXyDqMC4GaDNG5rw9/yrJaj+acsylULtMuHdNrepx8t3IgJNv1Hv0KJaz+0ZQ4QGFN
dlVJx49Ysk+dHZvskQXxIhq3fBKCGcf6Yif2c6Uzne24z4VAfeBr469bVM/mpvLO9A+1WqeyfpPe
p23+V0wVi6WIJhH2YspPFmUaOLQ+vU5Av5EG//CarRgLuok5/vUUSGSlraj8VAt/rFDelo7Tv8Zd
nR/kzIy2mQ7vhkIvt1jku5IU+BdKy0IYOUwHgnfLP2vXrm8NilBG7ltFvZGA+zqL9e2sLrMlRjH8
Mbqk+9asHmGVWehIyZJRB1jxp+7RsWZghFaOsC4DlQoqsC7SlRovRGvMO7VVJizAEaqNZIpclclx
5ZMflqLNUNx2Xn5PoLiPQ7XEdOPGCNnd0IXZWN3GcKuR568mBg2r9ZUAj+aHPmnE31VMaxnKegHf
zV1SG0dzeLDy0X7dVB6cQQqNi5FQha5unwZWKZl6FN6fKWPrlOQpEqGAig4JalLnRJ2M32Tq/vXi
BJ8FSV26G8cES2innX91k8DFXZs74pBqJAladlbvKtdnGIQVKw5VY+en0ksgmsWIS9bOTBLRBbVf
uC+daxmXsmw4we2kOCL8Q0GZdshUV+Xp7GtZQ3SKMg7M5zH+i9IAr//JvmXeuNw5JwEe3Uw+9e1q
v3TLlMFk1RTsuLCePF/aR1GQaLl9Rx8ShJNc+Aox8klW7q15BgxY4ia9Ks1uDiO7VLKUn/RN1a5v
lkdcYM4LYEUNZh7YhWTm0+TVaAH41osum3fLii/b5NsSt5eaCngFoTEllbD7P+rOZDtuLMuyvxLL
xwlPPPTIlR4DMwDW0Iw9KZITLFKi0Pc9vq1m9WO5IfesEE0qWUTWqCYRS06JMMAeXnPvOfugP7XF
VW6JkIRWrDW9Wd5Q4qCsYFmP5ohFtU93y/spcv1JrXDpSr2H9W9Dcpujy9ZmoWDXmPRAdDQXnMe3
Q68ffCO4kAzryaqJYg/ijQ4GVEqCa6MwVgKnSlgpd7VhPuK+2aqauFTbdKsa0s5gyzb30usy7pYS
gY2YeaUoFOMRrtV5e5WGpPSGwQtmHNxCNgubHZMDWoXsTjk2rprR7FiUasr1sn5U+q69UgblkkSa
PfaIdNMGldek9QVDHIemXj33keQJpKxzF1DVC+0dxg2ERWZQOE2o3aVWCD1PoTiqgxogPsNIpatW
xJxJxVWmgUCv0DpE/NteT9u9TKDBjrWSs4jWfYkncCh9fk+s0S3YXig02k0SU8u3xouxbx+ydIRk
znYGZfRlb+OBAm6y1uRmE6bNDXoVhKmYc7Mm3sxW70HJsdfVpNcrjITutx2Yqh4DwVqFz2IHlPv6
W0mBlT1r8VWkNV2Z6MLOswdbLp/7IuUL432PMqJl4unKWtaJseq8PLJu/aS7XDZCdadNa31snXgQ
hTua8uty10klHtQJlF6qP0tj6sla/mg2y/QXtofMx1nfmhL0JyHv7ar44uvV9VAF+yE2rykKI0xJ
TSRkjI9Ju6pKhGWCsgKnfnYmAMz194knlJr1p5BuNsfNa+rUx77t0eEr22aq0HRoEu6K6ImnlYOF
UXDwtht/UJx2jh9iVnRIBNuMwbGABFXIPhmqAs5XPcZO9cVKprvYSnddGz34Uf4VVV7BdJ/uUoCA
E6dB1Gy7xOS0babXokX7jx8FY6iNbYSTkWKXn6tqFI7e8PnDeKamE+drGqI7aI7rhe1uhglCWkIs
DIHmBijHfpBTyjKcJO2oOZjINTqLFZkV4a20Ojrw4+KEwgO+EgOzZjM99ZN5QH+87TtghMHgqpZ0
JbftJ8G7GnDCZD9OO0j6vJRgjAR2jYRWrc139US+U+tbCLu6p6ENbjMfPAHym5tSgqOjThYHnk7d
UhpCdF8VrznyA8g0yUWMiHmfK8V1W+JMHRNBAzchoTcLr1V6ZMJsn1DdsW2uihsevofQJXTrxEqu
F3xzQ7uGb1wqV+UcYrMuUdViB8I+GSE3DDmYz+F7q1vXbUjxeYbsVuf5vhnEJxTjm6LOrivjlS3G
MkiT9YigbJwi+ijmfhDSF1xyD8v3iUv0VmJuQ+LWbWsdZU+WmDdanV1aPPpuIQsu3zRJKvptYxbH
qB4/mTXHcMkIlRtd6h4yFQxobjjLPBREZD5T5xGY8rPaeg7DGXe9HW+FjAC+qusbZQie2zq5REhz
n1bFk8XMtfy55DGhYTuooCgXoH/ZFfQd8vHgj7aDueTCnzUcwNpToUYwSpYKOO34tVVK70Fhb8zE
4GAMxSArL6SqZSDk4gq6yzP2g8y1C3xRdVjvI/K5/TnkdcpabRXkEgwkqbGwY3SX6F3p/dWuZE83
oTptyrI5lMG4tudmiXv3y7U/is+yZtiLDAhkh4+23MDMtxxcJst6hZPzkmHSa6Nu17bWPhX6bSF4
qVFbr/SYyV9rkMFJ9nxNld+zRZ7w+cNta/OAtVnb1G2EHlrDCM2OmK42wlXdS+QQpJ28LbGTLL/V
KPNbCraeFFB2yWQUvSbkhgKzAlhZOtNCwUCqAVQdmlsQcoh59e6qCsN3faivTXilZpk4oxjWeegf
lsCilpNGXhsbeYp3fTJ/CTTj2V6O9p26r4qBhWeM3wQ78Czn9VNCtmwsWbPd71D90QtFHKyo+Tr2
o62VmJSQUzqeoX1hTu0uoFzPF3eThzGlCtNiI1FYX1Ur716SOu/v58ZHL6J3OCmjnal0vWdUAYW0
Yi+mKl03CrrCQoxX0TysRtQqG2uak3dLNAelCjxmuXc146zTVcpViV59hYC/QsHQbQZQC3Wh3s69
hf4cs94+B+ZwlzeFeYNckxawOd20AuNQli/BCrn/OrdxsM7MgH3O4HO+7ATGEnZGulncalH/tnwG
sDSbSDIPoUBlQ8f6c4gTjp33wDiqp8CJSLyeG+VSsRqB9xuTfBOOzhSEO8OY7xvmC9rqFV4etGQI
VzAJ2S+RLt2m2bCDeLTKCpNup3oZ8N9kabytQxqItc62O8wfzDjCjsd5Z8qAuLRLUAjdGEgeQYj6
PdJcNKsm1VTlC7YUN4iiY193+yZ6K9FTNgWm2RIMrqpJl8uMOjMdqcgsEuZtc+i8VthbY0DZbObS
Tar4GwgCVKOU+EGT0mfM1Q95nzGtYvwV9ZYT0RXOiL2cUWQy6idoIMchap+NjEbTgtTfWCnjatBG
4NX5S+Uje4wNZO3ds5z6rRuF1XVXATnsKHC0Qby3AlXlFJyam7hJZE9pKJDHhkZqYHJRmYjTh57V
1O/YkfjTso5G9p2vBg8dSmM6yjgZ8vlYlyoBbFZJRkANimyWPCmfnsIpfJRCC/5G74yDfYFI/z7p
5odBsSjMzCzDqlZWWz/3O5pgytqAXLcqiOflFVsE5Acrh3YnU72razS1SPHyO6mvK6+n8e70Ojif
TpfGTV8AzJrbnrz0ugTt5duF4QVSRbaPX857H4ft4h2BrIXsFL+urPueKWcgi6Se8tREEL1h8mxo
g6c4hFneZs7Ua7yIGN36+c2sKXv06AxuAWHMz0FrIx/SdCDD42CyYPv6vkb29l7o6vBqd3nkaEY9
PNacVG7AFExbo0iafV8PVNDM2JyXwuC+I4pzGzazvsXPRz3QpwvqGXrmOyKskr2iUyrQkw7Ja+8P
5TaSIZERx9L2Dq4cuGATzYq8i3HHcVKrnpOWXSAnZI39ZANRal/iAeLM2OPWF1Hk2kMgb6wulC9s
hAfsB7IewU4d7ErqYE+0mb/0Rt9cmHPZrotI8i/iBJBMISh6zCKI7tq8Gw5jhw+7zFq0dxnNeCrG
6DoGxFTsQ4ZDxGSzl3Pq8LTzn4kWty85PrXubJrSFV1JdR9YQQqPWoidUdX3tT4SHGMn7TOignI9
F4gFZfYbVxgQCVCo5ZtJLWk6d+gJK1ojq2IAzsUn59DrG4XLMEN4LxvW2hdUzcIA6E01lPHlkKqg
kAs1/SRLVsxOulXfCmHKfPVWE0J0qCN3bOKvMu/tio7YeM/JCDxySCXPsgH6yzoaggK7wZoqRINg
JqSSmlkxRl0LetvS3lGGIlh3VkdzWqYPN5aAxEMkWWjBqfz6pQqORljGK5I8Xv0qHrYBHI/1OPvR
XgfusamiIdnlSz09mu3xq1LOVCtlpkk2G6HlTIuLqrRJBcETh9OuqHFISU2PgKGJ4SpF4dxsESz3
+0IPpk/sqc21pPtPQmi121eJuvMtq8WPOQLtErFmu5pRvegU7BxEebELwSgLV5ptoG2fMtPEzAzt
MK7lEHUyHA4lREYYDxHOdR1WPYrablXFSrZNE+VW7nXtxhYgvaSZ04AZXWqaTTiICF5BYd1zyMAe
HuiPzUQhBkEfGpXSij2NP96lUnyfJOlzL2RtG9dLenVb3SaD9qr3WcfMiN0M+yBMuaB8VEclhmsh
57eJkpOuMUfy00RI8coqzZzhPqIWK3SNlEGtstb/VnMilRqt7K6VUtyEs3AsXd0tNRyqgtsgK49p
hO9kDq9nLBKaj3Obrhnn5rAKgJon638r1aYMgwTjshDqcSkMVaP+3lF8re3sxaLUOrcJvXN2pdNS
f2UE4Icb3DHD/dZJdXXVxojz8KY+Jgt5TDUfVSzNq1arGwdPRuoECvVzvSwfwhJ+wlIrspvLKcsg
EOabPCrvdbsA34lIKU3XAN9ddL8PSdstdDA8YEhLgthJEF+DR2hfzJDmIEiGm29s2n//PP5H8F5c
/wnIbP7+n/z5c1FSIQ/C9uSPf79Hs1Rk/7n8m//zdz7+i79v3ovLVzhep3/pw7/h9/51Xee1ff3w
BxZL9mY33Xs93b43Xdp++/18wuVv/rM//Nv7t98C4PT9j98+Fx0LML8tAPz0218/2n354zehwi/+
9+9//18/XG7gj98uuoFt4g//4P21af/4TbN+N01T02XdELpCaxQg7vD+7SfG77quGKYpdE3XBFrw
3/4Gxa0N//hNlX8XsmoqtqJBjzfA+v72twZlFj9SrN91RVPxBGm2atkGCSX//cE+fDX/+Kr+lnfZ
dYGDpPnjt48cZhYr2SBzRdgan0SzVGvhq35HOhU93cGsG1rSYBbcGAXq5hoi07oHUv7dI/nryt9f
SSzk8X/AVP+8lG3ati40i7s9zf8Vtqz61qQ1tD48zvd4i0h6wsOY6gSBqQJaCEfEnDyYtsBx83rm
6guI+ePVTc00FMQsssGD005uFJs4GxeBXkneB1ArvGqDEAVnKN2q1XDfbxLPcv8Hl7QV09RVS7aF
LJ9kXdBvRr8lIaLqPdXjHQVkStK5264GT7i1fyg3pnPmkh+x0MszZlT845Lf0mG++zqRjmbos7mk
tqFWqrjR3sC+4XYONuoV1RHPutXv/x+veUKcr5smmIXONdNdIY60VdehY69bt9s19TFY1+vA8c+g
vc/dpvJx1FoaMvUojhqnnNjRqMS4JPHjmdv62YDhBZMNYar8zzd0+3ePEkV3aXZK0jgg7qJbbY0F
9K1fiY25iZ7xMmzPfXffANinI9TmHSS9XVeEcopGbwPVYJPKcyxyThJeprOg7hzhqU61Hlc77d5X
8DQQZ3dpy/vRVRxKD2fGz0eK+bfhw1vCxKNpfBD1FL8fVTDsZA3QrI+wdKyoBQ60kGRcc1S9FypK
/hQDMD3zpJdv6+TGTcuwbI1SsarJ4oRNnaalFMc+iQvxYfZMb97in3MI0XDkVeSdi+1cJtVfXm3h
k3/3vc7zaEKbhf/qH0enWSV78wLLwypdrapDs6O4GJy95k+Gq2kBM9Z1VdVscUpWV9pIBavAJYuZ
agLeXXbOZ57hTy5hySrESU3opv5DbHZd2qY/mi1ibn8vXWlrXkIPchu2NHfe2zeyo2zjzZlrLlPm
yff24Zonb6Ga50ZUlB1vyCp6HR1t3WPVWfPlrbTP+PpBma0pMJwbLT95Lz9cdfn5d99fjwfA8Dvu
NNyNT7MXbKkLOy3SxPXkZA7NlDMX/EhM//ZOfLje8uS/u54Y6ELoUFyYZyCszaLftGOw62AYZ1g5
0OKdearn7u9koRp8PZnExP1xBvjr/nzuT0vX6pqO89nBKX7y+n24weWF+e4Gy160/qRywYElYhds
1a20/na95XlKZ+fus9c7ed3Bj3ckufBAwx2qvXqXe74DH8t0Jqf4J673s1GqGrJi069WWPtPlicT
VashpqRz6rLjpCGBbLNuwmo88waqPxsnmsboYyNnUu87uQ7VYCtEEdXBWk7ZxKTi2M4DFsOGE7Kc
WUjw4tCO1zNbQWpmVJYjCc9aGHTCUZv5rbU1Zd2D/U4pWM1TcOgiXp9cokaaHrPM2BXVJC7luB/u
yP7Zc5SEe4liXyixhgmlhiqp4gDHjgOJA6Tgmqa9TAE4sR0y57AHAniD1s9pMMrU9Fgg9fz1wP3Z
c7bwmspMdSzA8sn9c+CXxqK3W/QRGhTmLnlRKdPDajqfYfXjvGMrlsYsZ9AFQ/v6ccBqPX6txAQ1
q206bPRutu+GXflJuSKOwMPaqnjpPrxV3XJTncmu+NnY/XDpk3dFpINqVrVg8XjpnWArtsYXDswu
8Exn2J7bQP5kTgdZyP5D2JwR+L+P9zlypu7pg7MuorQFEuWk4Lh+/aX9ZDH8cImTKTw3M0sUy548
sWiRGgg1+pvAcPHSn7nQtwyMk8XCBgyq8WrYlqGcvh44uaJhNOjits7ghiqhRGuq13XlLpMbHElH
WG55E75AFU6hcXi+++s7/elX9/0HOLnVREsJprb4AHAt0FB4DQeAaI21S3bqdeSc20r9bJ/x4YZP
1qkKqx5Qd66XHkYHBLHBioxFcUcy2LXs4HrbxDeBc261Wg6mp4syRywNf5iuctqUT14OC9od1DJc
XUBCP+MVrm4pqfVAg+DdSSvDgXLI/lwjxuzF3hietmUXuau90RNe49KOc5HVYUt67t+hBI6P0TXm
k83ZrcPysH8YDchghM0BVHA+/ji0pyQHECLbjTPti8bTPcGa03Aa9P65NefbDutX1zvZ9FVDjF8C
opCj3hk3cFFVr3o14eu5YgsL8ghD8Qbm09fmc+8uwwGGufPr4feTnTVfyz9uePn5d4usyNOSIh0f
AIL0Iff6LfaIS7q45yaoZU744UapCdhC49ip2ScPNhNZRs86br+dOUEjbADKRetlhpK3yMF/fVPi
ZzOUbViqYmqK+WeV4vu7Ume70iIraJ3GHWBNYlFZt7WbepYDUN9LRo8uU7vpztzkj1e1ZDxcylI6
YWU/nRdbheyZ3OBZ1vO1YsZuAI781ze2DIePTxEiDScwziRsG2T75NuKQtHPec8VLMBHAp4amuCV
XtRgzba5JoCaaOempx+3D99fkmrBxwEip5rPgZZLtl66M/baGkvsllb/ltdjs7ypmRfuu63k/Q/u
1BYq5Ri+R00/GS8izcvZMkpILELdNxXgxiLHfgls5yGCKKYSMprK7blx87Ob1RVLtQXLt2zpJytb
oZVj5ZdMUqUD6nw/ueQjrvsL20Uk6VkrzWOj6wABPDNwfnwJLVnXqZxZtq6apn0yJcd2NPZzxWqn
D6kANybWagPbjoK2CBF1QrJAuUEsgqHd/etPGZKNamuCF0WRT9aeLjGUEW4XW1610baSlT76BMbr
2B6VNnzmO1Dd0ZLOTDmK8eNaYLEMKFQSl5EMZuLjmFJDOoRyGiNMa/VuZ2tB9dDNmt3tOwSwOJyQ
KH8SdWW9DZgyScIp/Bfsc4gPF2ypAQlxJyI931WJpYI+Tsx6D+nuoRvT+8Dqb3N7uKuTcltHMnlI
Ir2o8nQPXQsnsloeLFO274QQ+UWfJeAdKl2nD9IldHMmVM3ubBipO1D7w8oaLogSapAk2T+Mpg0V
YjbwnioGCVJWVuxNXAHrDg0dpBnps5aq8daPTJbvMbbgSCGS0RIIWjBv2raunKlVejeO0CqVerv3
B9rqRoy9R+77z+BaLqVIHPyoyT2pQUJVDHQM40eMCmDHo+KaEgj9ePgmHs8WlZk53CkCaakkH/ge
0UYj8YMID2vmzvDVKyjSV8mg3HZCvo2JJ1obKQ09UIf0r4fLOJ9fQnKkkJY/p758j3/FzVqeXxuh
MzSrCykG20DnfFrRcVm2zf7OqtMvXaNcg6FCc4Zsusq+KCY6dclfAFg4JSSU+wlyWSgpNnDh4NXo
wys9AZeQj822D7PLSRuPaZEdIXEeYSMetAYSvoHmd6reKqnlCNE9EU72WRA2JuTiFrbCPogTnBAj
PHpEI8poe2QXAD2xUtmNA+tdt6Z9pY61E0MoRnQbEG6Av6CcN+0sfTanOiMMqEFqYyFvHpEcIG8x
4gDCXkFPA/krX1UYk00la6SGjvMKc3ewbjTtXsrL0JnU7qHtO29pT1ktAYhSZAROWEkYTorKLVP5
jnSCagV5YTfN3aGZsQSDN7tOWu2TpFtsclQ/c+Uxe6qk8klXtUNKA9GpyOVZcJgQ4omtXpk2bboK
EbKTxiAhhrFGPhoPn5IR9TLxvuYCSTw0Na05ORuuKNUd7DE6DBl5qlVwS0//zmLBWzX8VzSr9rEq
UNW0Co2wZghu/XwRWkFwQIOT30YAaHqjfIi1xMZLULz7gQw5uWoP6JhjUukUAlyJWGha5VUzWsut
jO7LmNiXmDC1o69W90Rrf2rVRmBgh6om1219KcwOPqiuPykpdJJh0rD5NFQm+qBBbJqlhQedN1gX
4Syvi67bx235JkRResAA2HvGCoi2qEL0k/MQxhSlSBvYWx55vZk42ToY4B/6qrgIYxQ2Ff5FVwq6
kuAPoIhKK8CK+mmOBDHPHI6r0aYiqgCkSoanxu8PCKwuujA9BqW4ayN0vXyEYxLqqhv4kY9kgUGa
TXaD60GFqmoKiWepl5PXz1pxGQyT72E7tJwUW+31rydhw/5hc0QDhhWHU4DM6iNOy5sTOheNvIHS
EXGfZls9SkaNvX8naJAih7XUB1NrsrskjcibaJ/HOX8JB+aZ1E/eCtAIblaWu17P32J1JEIM/x0p
jNdqYQwbs1UOld6rjjHmSzjpzuBZXuqQnF3RocxCPLpFwFK6MjuaVVJC/zGyL8Xc3k+qDzap7R9G
W1zTM7gmKOJoDcR5VUq+FR2crzQcnNjMP4dWGH+KTbUB/AIHUWkb01HKMjy0uN/h/DU2wLXGjLCj
VPKInLXqH3GFhVfTZBjIvDESNvWYefbc4scsheLFo75JOqNbMTCjQ9PqoPezqv9UA5Dq1xGSFbhl
S6hc+oWzPSKdfP7aj+nFrJTIvMgtaCzQK+IlASqal9lWmOllVcKsUs3htTHNlzZk81Qhe+5gNtZo
G4HSJisr194Iy7gLyRFB2YpUWRsM/CISGIruWgPmQYYT4GTsEpm5SeTsCXHjsfFB8bfVRahnX+s4
2uHQ9QKtvkBWi1M24EHHF/acbHSzuVP84hKuFpMfEuGheNIN+6jb2AKLDFEwVRD6uNWqb2MaoAP+
SR1OWYWB0PhcoZF1a9VGftqSHtI56TgjTAI9EAa71mcjGOWaUzYlBFPQRd9wlZ9Y29hU4GeYbmLA
IoL8tTF6VRCPoUBBGZ07ut4dwuAttMi0WBjgcA3BIhm3YBfvIib0GSZMCyA81A9WHV/6kgXyJw4P
UTNsGoiS9byNJJQvetBt29ymD61f6BQF+7K5hS2x8puvgY1D28y9AqF1DO4N5QSe9GSD3kVfWS3a
4aFbi3xvEF1ipuMnn81tkQ9eb37GFr6RmFdG7FsaKpdQyBCp2fv5GxTOCA+aqxgFVJOhagtR8i2y
GlmPLhL4eoYOjXwsUTbgU2yAPBST0/l36fDCSfRe13w3n6XNDLchoafhB2LVg1IHzuXIlXHoSVAL
7s06Q096IJkrD3y0SiMd9qEgDq0/GiAcVFNgAIEnVzyBwEM6wsIRJthPo72GdN6cN5JdbXSQtbop
ryWpvoCPtmLwkr3nzXOJ0G/2pApmotwBAUbDKqmuaI7oG1i9Fp8XfmGUOwTQ7H1AYrr/Jo3EhnY4
hKSrOntnH+Qk9CwjmVQWDMSI/x6jcsmrgjNnxGjPLXeZE7qyc0vSySTcPVUBuUC21nNewgd5UNXk
vYs0TBo4d+gDVP4XG4qjIoibGt+IJlnXFSg5DaXKRHWgfCxKaKoS029huC2mGKYJW6aUEGYrc3hv
Q/nKtvDPdfcqUFUd6Sk+MlfPoy0JN/cl9x8n2RMdwVVY3kYDiVn9S0+sSGGPdwUEiw4fYgQ/J6Ik
Go3VZV/VVOzqHdEi29GPXDRh93L8qI+VB7nTtbGZ65X83kzKWxvZgANnIipF+SlHZNSOYsGPX8i6
emUoEL1Q1XpQyqCf988xyi7d4j3XVYlkv+pKzd6afnzHq7GqFdlZBpY65u5Afp7F+TtpVzkMyXw+
FFmC7fK9KTIswZf4VXD4wbbwXwd4nn75iinAq6wbub7ul0CddG8moTOr70KeIB68qUyEcfKiLPgq
oiEIZ1vZxVVXvqZRd4EafVvU11BjWujWracu4eL+pDTgBXgrZYuCBKpEjpr6xaDYjwaW8654UhQi
J1QVkAPMCiAedspnM8ynbtmtRAJoQqrvyvEqZ7sIuHJLPxrM2KQ/KETh9GW9UbRbzKtuJCPVFNkS
0PkEIdoFoMWEX+UXYSC/2bzEI76nKRUXnY7Qqw62rdxejnXFUk4Dct4LzV+nsf7VbM3rCbmvrrwP
Bm8YoZcyCSaI8GIPPvxNovUosmKQCPK9SGPskbg3rJafP8/o2wdDdee6J/LPQKI8flXbxamK7niA
2lLKj+xZcbzXZHbRWF6DuMa4g8moKjxAFOT/PLXVYzFJRzKSbm35oRQvbedfNkbv9sa0awp2lDW7
eFS9FXbkYCBGh1FdtfgS/LssJl/Degr64FBEiofaa5Or+SYw2kulGj4PLc96kFBRalN6yBZbHLQf
0t9sbVum3XEaq2Pnd092WTuwK4mHjHNkNEJ7VAzdUe3oZaym28pC/2pVBHLlaQWc3FYCymEkj+i4
P9OuvxjaBtKv5ihIY9sq2BLCuZMs01XiFEh+JoBFJMd4zDeSgq0AkfbKKOfJrUph7sdieq0X05ym
FLob65TMJH2aV8MYEo+nB/A29P6mVtrXLscBgYxeZzOAkaffxhImp3a2Vsz2nw01Uj/X1ciGXwuU
A0EL/rqvfJUcPhtGDgI2RbKI66w7xAPKbFJOJOG4d+o+i2mTRhl8NX/sGYlE/Bgl9N8a1t8hnntg
q8BXeCkmzaXUweHBjPHy5teAsdvjBDOZYeqDe0Cor+jwDI32Rmp1VJywfNFS4ZMDxAYPrassWJgo
VFajjf5aq/pho41a5ZHO814UuChYYZZn08kOhmaqaQ3YjkTGwYc4kRxbBWkHuPHupRnM5Cj0AUNE
EnOIw3+8SgNxxDifwB+Zr/DE35adVG0q+Pd3PS4NZ5BHc4uRCXIC3BfqxxNEb5EMPKakeCex7GC3
zNuBGexCKye/pWftn4WS4cRpWyg0Wl0Fxl3AIx6+sCamhjtkJqa9tmuvu2zOcrcf9OzY6yUO92IK
O3rPXeVfFf4QfJpsgH2+H9lHjtrJRQ6V+qW0itiNxEiY5qzFV6FpmChN45n+PV7o/CAngziaHUTu
fEiTaztUINlqhY/pPlSTo2RIvEC2SMvDkBQTYYll1SLWVEPwwsjvDTtMvHkMcALTctp2ahFclgNq
W3AjgklKbScNvwrItetaaPYlgxWr3UzU5AZ1ueJvrW4yiWppOsT7E/rfFTCt6ULKjfZa9K1/qWYT
q3HdYBnA2PquKGStvqsoyYGtlrkfbvBQ1h5y1p4vO6awT0xOCVdAETk2sKGqsQjaGelIb3GlH3WI
NWhgImkVC83AuZcg20WtYGELr6Z2mDG3KojBjaC5DAHSLUDayRerjJBZCJsSmnxZRFi9iTHRP/VN
ADciIcthExdjffHrc8BPhEgEMis6BSBDNswfVA5VpdqxQMzuzDkHsJ7y3wF9HhFnU5FjAehmV0qR
pYLpvQHQql5Ycdahqc/NMz0R9WM6+dJa5oOw319S2y00XSf1qLrWM3DnVecgTB8PhmE8mkDV0LDr
BG6Meo3Ng/xXCxnfMIwEOyRX0TDZlymZG3ttbN1Egn6TKa1nRMSIqNJsu8IMbooC10ZnzI9Z0gTr
cB7xhEWglbpw2CVJ0mwjSPScFnDptmHxZqIS34ez8fzrx6z8WKa1ZWQk8iK74nkbJ6XFtgPTWAC2
gvEJ28wCouGOiWS/ZBLjVxpD6NJGDsKr115hhNyocTq4lpC+tmEwEVPTG6/JGDfXCAw6D1ndQSun
6ybThls1LPR10WuJo415uOtC66UEEOblJv6HMzfxw5FRtmUEFQKBiiEsyzqpVOalNCC3nBFQRWKJ
ItOHbWOBZ113YUGUlVLZ432nFZ/jRe5dhDJ0K7NSboaiMTeVpJY3Zt2ksGGDek8u4l0bjA3WDlVs
ZTVN3tQA7K1Shw+oxR9+/cl/7HcBsTSRm1iGTvMbgsfH4t9cRJDAVISjuJ4c3NKOdAmpdiVtUjfw
pMOZqy2/7UPFfLmajoTPUgX8zVO1lDxim2v0rKET4G/6XbFf9p0Osd90dGJzHe/P1XJ/GF0nF1x+
/l1Dxe59SVX8tHEUagmG9iWsujOv54/zxMklTsqngRWHaZ9zT9qmehVO6iUbuVuNa81Ttrp67mrn
nuBSzP3uhkCbdIXZcjUsjTqyFnWLDxtbL7KPwgmeM+9cE+6HavjJ7Z2+n3CcR6tfbk9v8DQTRokk
O4TFoMLlzaM7G6mxOiVn3qifXpV0a6g9BlrFUx2m0WdIhgq+N22zSHeSjbqBzLo5Nzy+DbgfBuR3
1zl5nGIKexZ+rgOLZNe9kMC+hsJIHwzOuic5ZwfLUsL/1fVOnubgdzhF2CjR0cQ+4Y1boMT0bZRV
if7xnAhqGXm/utjSv/purOBjLlUxczEjv4jq1x7DBF7tM6/0D02aZXxgONCWbr2qnr7SGoRWwumQ
5TXu5Ir7UHXUi/5t3hoOKjNXfcDj1N4oF82nv+7uX9KPX5Xv+V1bv7+3x9fy/wOFuLKoUP7vCvH7
//2/6iSa3r/XiH/7J39pxLXfLWFSKEF8ifxSLNrPPzXiiv47WxR6JRbfhMVSyjj+SyOuKWjEkRQi
+UO9jeyGtekvjbiq8/vQPMnUp/kOhan8Kxpx/aSPxM7EtGWkqTJlcuqmp0tJWVOYpxPbrUny6dDc
IB6YWpNm0ALXMCMSbaMyKV8bvUdrkNql6bS9htu7JzJF4wTpzbHc32lqUF4pigxJ4KGILkNtrg/R
knJk6Us2Yi1GZU9dCU+9nLwpBJGgmaZ+bbfDRSWFX2orZZcomiFfF9hi1pRWyzsZ00djTYQYzcAZ
zbQdr2szmI6gsGA2k1Plqb09bsJWv/n2Q4DZQGY5b5dF9XWw7eImklJpxYF0iwcrvpgSpSdLVLfc
PjXx6Nfy0Y4AZkuxr4LOkd8I7jp+NxCu/3xrv9fFK9DNPr7OPF9radljAGCrzp705HVO6Pa0ZCr1
yN8JDCfhD8940viXtaKwUbfKyhU1riOpG94inQRI0RvKQ9gPb61o1y2BzXcU5iFdY7i5LsmT3ShV
ZlHA933ixASQySZJs8Os/Bdh59UbOZKl0V9EgN68JpNMps+Ul16IUkmiJ4Pe/Po91ACL2cZi5kXd
qu6SySSDEfd+95zT718s6QE+1dFZbUrtecJ2xkwWiIKwpIKXaK96PN3KpanvYoYxM3GGdnmxaAWu
3/T3UxjGBGVbv0UTfF84c3ir+o5/Y/dD+sQ45hm5c8WpnzLxMpoUDpK8Z5hYZxJMF1kBEQamV2W0
V8PvzcLF6CFeCz3MznEUjpBIinLbqkq1dzi/Bk5nAO2ZyulFm+PEn+1cYxaoN58rPFZZFp9iunS9
plkX02htThct036lbhKwGzITjQGCkahJ3xit0Rj3Wb9s5yRvZJ0Pam9vY8NM9hxEY2yqvLm7iip5
4Y96ONM6QnQvxuGV043kjpqaHH4/rahDY/mb7lqMr0endrUdhCydawMWrBMXy8fg0LW3EaLmRRsH
MWNq+wVaHT2X3e8vu2SFeklNRriA8kS9FfO+0nU0mDs9IIrnOmcYbKUagG+K+vgdWm0N16Qz6RlH
MV4X6PJxCpnRmKUMBcQga+eRbpYxAxMohF8wcsIs7FQGjAiOF70xwpvMiLbodf1c9M670KbhpCkF
VdAFbIDaLZTSZBxkbqKioCktSz78vpULfamtBZPPqSLpe5yz51Su9xZQ5iCh9nTWJM06T8r0qNqW
CmzFMI6/HxZ5wDdiUgpWrOmix2m2pzVbnR0G7U7MrRo1rMWCYcBT1+ZbTUwMR3R554Fxls6h3DCu
WNV6FfRtBPYChkes2fs4caxzJ8XGLulA2cxQfB84gVArs2q6ynwm5QOxYIZJN3Hctjs9ZGJNHmHo
1AZTkozKiXejpwpu1UUMv4uRXcl5X+yquWjsJa9Tbz0OaDou9CYpUyfViAXgLzjY9lohkmNQVSBp
m07p2FB7UtoiYE6RWlazmGtxC7+p3uunKDa+BrnRGFnNX5exkM8wpgPskeIE6PKxQF7zmGV0kvLm
SxVOhymyMd28WTD8RvUDfeA/9WRaN6pQCkfmGda3ZT8aGEsHo6rPoq46wDqOvV+YJefUDhfwzcDq
9agvHZAE26KqPjjPA530l5R2kG8wfQ8SRo13Reogx9DiR7URzyAyHrBoU0kFDWavHyLqRMeVW2mp
RXURDnnDfh4QjdvMjhN/hj8rKuuGqti6TYYp+S1d+U2rT4EaW8vB1CsK2pKKFWBhkrTspvAioKFe
kAiJ9ZOklv1clYdzY4bWrVdwjSuTKL3fL4iUMEM7IFl+wwICzySe93KpRE/C4IUuDUwvC/X7E86l
DxDnzm3Ie4uSx2TvwAXYNx40zq2r1GbVC8JZ/d8/i/LBCVpgugwB879oJXFY6oX6cQhrZhW1Uts5
Y1k+SUNd78NFLdesQ/HkKPyqOiiM3/+Yz3O8q1oJ4VdCUSMas/xjiVH+/f7bv/5sQka3LJp8MeTS
742k/cFNcc4zywIuTNqkKWst+NeK7LQMWWEDmrxpVPt32rbeaNrIxRp19usk1Z4N5mD3aYJCWcqR
76RTIx6yzKBNsPTFjhKd6lYR+FsG5PHOmPZrTF3Sk5iED4x8YAmZ9BSeXOhIt98PQN7f7bAzDlNi
al4vqTutlR66yL7MFkkMR3+WOrDwql0/M8qLeDne6GJ5ayubllZyLkLHNek/1Up3mPP42GqqFzPa
H9cvaO8elAHNvU68Gcta3Jo76mD+XEFqKkHToW9N0DNYKsgJKTvU+Uc3LOdJzl8rh+I/c6w+moxt
YTZBv+Jno9JlTMabs+YgqbiznT9q2vhdqPjrl1KVdFvqLCwjdm858miykn3Wmeo0vUxWXBnBydzj
KJUUbDLWjmkbX801nliGu+Ss8NUMS6Pay2Oxb5ICI2xLtZowICV9Kidi00nOHV/9PjSc7UAWajSu
LKe+1li7Hi+eRUaDeNqZfc5DHul+Ho5n4HqBwLQ8glihYSISi+flfGajh2rB2UzYGLNK8uAMDPhi
NFpczaouqKIgxJWU2fiSYPNSvaeuMJ6G3DmuL+L6QiyWdNNoDvV9EfRhdOwtE7MPGB6aLBSpu3fM
vL46vRnL2lN8kTVpj3cKOlDIXH7hWTUUDAU1pKTC5AvdnoULc4tPudBnFn5hSrlTxpMuxTuNJk6X
6ruEkv+4DNsc/H2nTUdttHENYhbSmPcGYdHTPysc/bxM+jWUxL6dUK/V2YsZKdslr/CrT7wP06mL
F3cMmZEIU78Z9K1Sj6ewl3luTEdpzqFz25chBcLK6HkPpC9pBx/OmJfOdMS0ym9r2pk37HAANWKP
mvOiDvj94qMNlbQPv/Iq3A9cLgX+BgckRE4/znSaQNeKe6I1XsJqRWhap+ENaNZtJUKw47KrVNVX
lNrr8oXsgnWXI9xC4CMEvAfiIfYHc7uezLUlWyAOaz33LYh5KuPXtQKDT57cwt4DZ7m00Ao6euCa
xBdnDxBBo5xkuMxY3ZHLXVW79HLg5zawenuwH+pmTxHYz/nF/uBHw+9nn0278G1ndh1HfBYRG+u4
qDCQ5YTRqNdpVpDNNUzENtCEvguTLRfYT5e3H4kd7tFgnESFL653CFHDFQlkS/pbj9rWJnNvqw2Q
g+bA/PIO6LaX8FvFqu0XknRLIuMFCcZ5/SpoOZd0h9LHM8SDErHj4crJKY0z83/vW2PTO8aF9k7Q
RaXfpkxMS/Ouz9AUDMM2S1U/jKTHQXzVrR3A6fNroHthoW+bNtmt13PSzmcMzi+trB3DZLnRiTvw
k2/hhLDHRfJUHJIQUjePUdi20BjM3frna2s0s6sTU+P7wkToXMnn2GkOaV/4jLL6oEI3cCO3mjlf
dbLN6tQd1n+2sn1KJp03bz2onIGf7DU9PgPhhORAUxHZGSkiGH+kaXiPUbLISLDA03s5+SYIJeub
DDJuPxSCB2ALvDU+aXkXZKZ2rRPj94cbVX07DdNBMKoxiuJlXQsLZ74AEfXatxgdj8ZO1bbbTW8V
96zog16V3yncb1S/RB8bq/NltNiXKh4UOTC+f9f1LD/ydLsThPCaxdkPanEi1cQq1ru8rwCEjSc2
bW6nj9wh2U3JqOqZiz9pwh9V7WYYhVtlzptmLAcNzfwi2Gq+NU6EnSw7r+9CJxl3hfFvumO7ZUXP
KfPZcZJt3pRvYLrYXLADHflrlX6TqEjTAJT+8qDdjeX03kbhpRSl2+bmc1hXXqHI9DbHDdScK4sE
6h11xzg+NzM3TrRGLDRfmRtftYarwYIZlX80xL9lZT5MZGHwjIWXGPfuCGu6T6WnKttBTiewdSq1
kXqptUURt89T3QXQAo6CVwqaaDrRGbKQZUMpDisVTDwwyklfXgwZ34SiHDV1DNRFC6LSeDcG80xx
3FU7aoTj1i7o/LGtwSlVyq8APpFD1cnHAjJ/XjB6dCMiy3l+drTnNsto9wzH3AHljOvuOFrdzppw
Wmu6HZiaerETC9Bjz2tlvqVNWG6nrD8lEfoPrl9TFm/lHMyJLlwhpIPV2o/gIE8jHYQy+tDaexg5
r11sbOmHXc2yPje1ecyVCqQ+EninPIYqU8lxQdVPKp9libBOSzNOboadIQn+tv6nUqI3fdDPEFEo
f2Zk6nRH3qxhOjVmRRwCMktBZBE9AXtvzqoM9ct6FnHulbNOenCmNRlZxIdoy/aWeh8qonIU/zbs
kL7Z68M9Hr8own8YUA+HGS6KwbYOdcY5lpaPJPU1mVdZk/DY6dn9mzr4qZbNT7OM4HKH4i8no5Ok
a76YO+Iry11PiOFJ5XIsEWfYeELy/M5wLQZfDWbIaJmf4xQ+ttNl0sU9SqQnvW9vsBIf+hGItkng
NH52Yh3FEfpQeA2kB4c3syFNNtXioQmJbkx0va3lFM3ltyjVj2p5mxflRRYgo4amoTEdnZpY/pNU
ww6i44tmEWNMwwpQq/XUmfYqxfKzRMBlH3dNu3iKIQdzpf2prOiPxttXkpHR8DNFSbtbSumQLp7F
ReUWtIgGq36j3YM8FIs6ZL24bh6nxHk3zbTb1Bi3ky8AncdG4GsSE+cwsq4csyvthSS71+jOAzjO
C6ChVrUftDk/dw4GvTj9oiF36JvwR0YJ40g8XKv0ZmBjm0ZxSFgPK7ZnrWOcUqdnk6IcJvkJK+c9
VebPckLUEzkPBuvfaBHegxfH3Zks8jN7XKi7ytZRui/AXDXAshdHZPNG6lBCaRdsaK8ko42OzQNJ
rEnhva6M9wowilXu1XR6TVLxVhMC5pp56Srxrkjsx0ll1CTFlklcdClCedC1gcmNX/KEXwvpGz2b
rhwjgkS4DMQe1fBDmc2P3jEPuHO+xhY2xxAul0yZDRc9MCq+JMCteKGjmAj9ai8kHqda+urYP2z0
r07LVRcUkUS+R9o2ufy3WoObYZcDHqqcrc47hUfrSbLIUqwxuZDFTInOfaTt2DhOyiGbQW0tTXlN
Uues9yXdWUcKknlXSSMJqEz7pGl/SGg2A+XhYh0sP+rakd1YdsxRXyzqmtfpq6sodFZaDmA7YQlX
w0/ZdTo8NGtKNj1dLW/pILCwJdisBkJC4CJOuP2d1yV1ApklJimMQCAtBv0/fRay6XeECbpqQW9o
v8/0fWFL8HCtDpli/UF8d4MhtDU6zJpst1AM7gmJOvLgL0N/rFj1B3xgAM93aUqObOieI105DVP9
akbDnbjZnGs3wM48ez8smszdqiOWz0T/ysAskIz1lSqx4JyTyT4T3VC3vVLbWFp4lOFC3E2TOAKS
0vlpaxIzco7etRhB5CSlSyigJeS6AvpB76usnb4Z1Y882Uu3bgsNGpWJbxw0WYhFaZOxMRlVdSdJ
2q4kVBsCnOVoD0Uvigcw6BGxFn7o3ZJpZ1VY9wbV4pzelma6TxOZnSLrP6byUR8ot9vKlcRVgGmB
LM+4Unn6v0u2HKu42lPiuHdWeZ84vO9KoifWoDwPSvtpF9wI8JKY0GYy2+qPmZ3wlHlQZ3GIIumy
GJRjzoMANG7xZtUE2hQp/WlBrWzCrPwIMx4pnPZ1oEZ6TuGHtaKTMiwr1l0t6oAr8WiU0QOh+6uC
NYqeOykfoosQgmspYUcg7wsmZ6r+ZegNBrizkzNaO1FYr3VUehzCIcGMm0p9roRz6LJwiwvXU/JP
iYeQPItzkuOo1Q2kDZx4QtSQHdvijSrJvhiTva49N1HhtSMCL/GZM5KqZRCdUp5FGcG9eNjNbOiV
Bm6bOT3mZQuzmeWH6imhJmLYHccquT0qbVjuLKFOQVb1bOsYfmYG2uuAQQrWdq8c9etAMWYzLMo7
h9hHuy+GU+fwFtb4+UYJcPBqUg+jjcJQXCalJ5MEd4iqRZ3a3XjKJjhcdWw82xPwvYGc3YBxY2GE
TRYqj5oHKms8ZoksStFVCQu/tgl0SNWV4q6fkh2KC+dsDUCmNfJk4Y/Oc7+Yv0iluFK9HLh1O2hj
5UVWdG+aRt8px0DI0LZm845U3a9E46VsAJdQ+ilF6DdZdWbfKTd/Ksl+mRTZb4uQGED7PQI6lQcN
WBMs7iLiOWYeysZSN1SJSQutQOb19CVLJ+BLOyZh95MOhkNNnyysu31uuLjRQau7+OROQiR/Vw1F
JDFESlQqjxPXLMiLJ0mENZQHstYdRB/vwlzeGWgskjB/EXf4cKPIt9O31QyHGNEl9O3AcAS6qpwQ
kmq/61EbjDhsesPYDvJC1ifcjyvdmOiuUmwbieL80JCwcMyHBD1taaoLc06U+kYr+jQLYoZdr3lV
2/00SvgwF0wsaPZrOWR8LvYGEUHNUG5SNrFoV2JXTah1qTu4M/vLrF0RuG0wyc7Oqe2fTJzN9WkU
uqiuYRcjyE2nwBE2HkTulBG9fEjyheRkppH9MXcqzZREMS4aeM9mwdGuVr4eExZUjFtqSkeyqyhW
u5thZc/VXIESnW4gqzggccPJ8QkP+rZWxY6j0Fs3/E36BCVA6C+AF/ESutgzKOYwfZ5mmF7UbaMX
HqNBQUPwa9EjiFM5AtLGg+xGCYNVWxGJV1Tqq6QWeGDZQDviFOf2EChL9Tmsx8kB86Te+KAR/RDY
EmwgFKomYe80QtudUw/JjQ4BNhy6LTQ2Vy/Cd4jcftM6xzSxpc3Yi6s2ABrhlsm1D/xnfyebtZM2
KjWPF7hfmxXDFrGWoVBrG6Id0XwlpHRcmOJA0svab/7wLvIiF1Qvl3xfNuXnaPyxpnchh9vG0r9s
qTu2ndgQ3yKbBsNAB7E6po8tGhwL18lGzXWUa5TsI6ZFIbSHdriZa2MjWd0rroZthIydCBgFixnx
hjm5EhGVajH9TCueJN061F3rA+uniKWFjKzknjIEndI/OnFCxFAzzgKLpNPQbpYMn0TTbeSrWhSX
uVM3eU7Vu+AkMzNv5zIgcesdjgP5U2j+KVWorIe6trZTpAcwZyJ3NIYXNES7SmO2fXQO2higTyTj
He9nAGFLluzmVFLg5IKnQBKXGsvdlBl2ix3S1Msh6cJjl6PSyEOPeuFHPdjMcWjlTyg7M/aU4agv
qIKl5WWZUnR0lBp5RB/yiXQ1GA+7cg49XMdNg0nVyDnY1um6FSFqT0BZPSGBhroGnc8kUU3xFNj2
nvXhsSOll+C8trmHqkphCYoPrYzaw1k2StiAYAczM4QH2cjveqWMiBYQCmvpVqP8VM6My5ZMqaVI
zFc8TWOXvlo5F6jgm7zxEaZ5TpcXPEPVW0Y1wFLai1KoFENK1l7k2+rnVFte5kTqpZyeinXbZjnz
n7qfCPgB37TjI2Xsp3H5rjkq61jQxwpKfBiSlySFN7T7oqa6m6eKSyMuUHVs5Qbx+XbXq6e5mXYw
p9YJpx17+T/lGJ6MGHilseyG+RMgMwcJN8en10vLQ6OHPpi6CxRTLyUfPY5uhFQaZqaXS6o3CQ66
VHv0wX42QDDjWg+KAdTsAEIJth1Y3kXI32mrnZIBwoKVmm4o8avaXO0LptHBJlkr/dEHzn46SVIz
Lk7NAL0TVt+U75WOec5cukgYXjWL5iWhIuaknfrcNtd2sfdjw7eoMaVp9mNGOTChU+Q5GnzxomDV
a9xYnnelHO3TmV/IsF10AjvTPuryPgbxBwvGj6kIGBQ0ReMzdEhSy52m5MjBAlm47Wqj8E3HCBaB
fLZvIow569Ssc5O4tZQU2FsHGwMi3mz2SFWigAEVtx+lW4rnrCppnhnirFoVWCCJC7XyJHnZ2uJx
ZtjQ1DtkuLDf+ge58TLmO9L2rxNWXsugRZwQhIhhMHcf4CRSCOlYSQHUnAvF8Ky/WfVl9hw9ZIac
7hzg0aBS4F35p8retve4nwO5fJcUIuLPckYSG0jsV6g6t8WB/sSjYAjlzZhIhE4TN1WKnQ3FfD6w
FC+Mk2rkEe2GnlTOftjCDYlyU7M8EwIi7W5KcfgjYkGsZ9mgZIwe0xgI85R6HALN5NiGLwVxtrK0
zgP7LVUZqP2R7wdWe+K5CBicUlJ/sMeDFNdbTklwgxcXxbAXW2+0K48qYEGtizwzplDaqbeo/Oik
V73eO5Ardf3SDAtyku+xSMaNUXaBMlsXGbGootB/+0nSqIEJ/GbZZN6Pkx26EMD2umxS0PowhnC7
COlCNVe1zIPadW95MXlxQt0enwAVpH5tVR9sK1CSdm+yiuToUmLptSHixlmMHUCRuKMsfdpiudnL
idJb37yWM8WqUHIZ9bxkC8lTgUKLjmJaMtO1KG5mmv5Ytjtbzq5ZLt3jPN0TEdhYBdU/0A6icju1
e0gLDnkZbz+IGUx3djAr7F3mDVTumQFKVDqCdGfv6Dszmk+aHDGPP1FcqroD5oeBDCxEV8NBSLug
E6tl4UfMutki026V5mVKrTDkEisnrWWkDBK6m/ZqeI/XDw11b9Xo7xgtbLdYhLMthdOcGvYMbEyb
KOdSnK1r0U8dbbzmgHkyIJmLkjCjnFnRZjlNTRaTRE+xoBhsvZTRPGc0VvZI07ttPTXGI/ws2JsZ
J9oWYK5TOvLJolNCW2RmG6gxyzqN4Xc7aidKna+OFM2BlGT6RdZjZSdZ7Q9tS1KyyjxzVo/m4++n
jSbDiSpahrfW//r7oXaMj6Q3Xs1GQXE3GsXNkl6iof6ki2cckehta6J5198PyQhFU8vseFsqDeNx
cGodAs+vuZKJrcEJ/9pnMJ17m2oao6mAYPSdjbUo5vATxm7ahvIDTlLqfjjLPHuY5QfRmA/Qxusg
YcYQj4w6f7QLIYqFqUgKuTCJRbhE53zmoWFUtu7rAqRHIZr8wpiz8diX2TEaw+jdYu5spj4nWWLY
GJxxCZ12LFMKjfUp7DjLt+1VUmTESlPSfDrZl25II/XEKaewaJueDVH18PtvJWXdXaQW7KYsegGb
ce1xS0wCA/58Ep0DXxrSiNuNw+jVsq0+C3HsVXwWdrRadpqyOQIz9UsZz4gUTf9tGvr/C1kQg1Rs
hlAc2TbWANe/Zabq0oqtfIB0LYX95PZawjPXcPIXK+0kX9dBg3ft9BOJUP6kKFSKJjtpwoxOyw76
9a4KDRqMan4rhtXChjLVS7tWoXYbq08ERx3/v6RC/pG+IhPiaKR3WPtVhX71L+fj335crBedFsm4
9GqwPqhdFjcaxQKSnwmkaI48WZrLmzEm4SXr19a22YhrptEaz8MlPJpLx2l9hhm+RibSbLmXaEkE
kOT6q6kG/gc7D4+EE7ajbhUhwXwWxzJ1rr8flrT7LpTn//wb/ROIsv5GOpEkk4iT45AG+EdiMyoB
N5MnR76LUYFZQ3CnTcuPiaX8Mil0E7RKYv9vVdRaTSa7JMNqwKaMz1lRUIuwTOOBN9at9Hm6aZ1w
dv/l5/tHAPP351tT4dC7HebVf3/+f3vFh8gxBknFEAyFlgyLMw1eqfFqa+lIlgmnKBJAhbq5pUv2
KYaCLs/1LufVu/x+iIb/hqxR/xE+Vv+VBtN1Q2GAH6nmPzKFSizZvbPWR41WGb1ekYZtX1Y9pdhh
OZUioLHXP6WMAXDOO1SmhGspRj9frIMUQINx8uqHRssvkZlNTD+W26aniGE4tfxi1ChEmnS0Hv7z
q/jPqBh0BcNhHWeLB9oFbtH/vctU0bYFk7IMZEZ32upwyQmwf/7n76E6lkEg7t8TkKrBycnktrKZ
9yBIZ/wj3VxVE2xsJJXMf0DFpocMuH28l/l16IJG4/IiYs6crfGaRS4Sl1D5KME4wnDHud2Jg8Gk
qfmXUxmzeKbtlSAy6wv8b1JoOMcYf8na74hEUTTsFRv1DrmYapcXqdvgsaD9YSqBnvwo2tWqhdcZ
9b5LY5+I36u5tJo7wY/JXMN6YJljtOWjTD5tRDz15OVs5q10jUYIz64mCAZMnzHrWA58h06/a0p2
ANTqDiq12OgjidUj+mF/0t82Tc9+uJa9YYB3j4Ywr95RtlbxzwaVc29TJ9rS7Q/dNoIywNkwezan
QHE+c/kEdDh5UGBIOfeMJkbH5N469WRk02tZ9sMmEuKZHY+IzlU4HCYn/5u36qMWdmR5pKPTNM+p
VTwry6WRgKc+tBi/sg5uk0Wn2MlWCc57aVOxVKSzmXQn047cSeM00UnFzahxjpVynrh24xqpgRO1
aMogIgOU1mxCap22BYO+s7bV1XvWM/LUrZ1JbS9XBPyp/kyuATleKhtvRAcOitIvjXjHQETfz59t
lY+uajJCpBJIZWpkfgEwEFHQRghGl1LOdGZISInHGVs6/FXyiVkit2kPZIFQ3TAw+2zK78yb09yJ
y3doDElXHmrxKOF5nYCMdXSchzYLYpxIi1neq0ULH3laY0hIGWFDAKZ0j0X4KoXzrZbTw6IjNmWU
tLyuh46C1yqfhnlTdU6x0eCBG9mTMd5kQNXqaG5ji6fJ8lRQ5ET2uymIQUhk4AQmRBODK162dco0
/mMMF0ek27y+iuklRSIgaYHflo4bisbt1eJQx8OWabCtw1kTH7MZGZSjD7lcu0kWbqqpRzuwt8hX
cMusx1FeI2II+4pB1V5+nzRq2g0V6voJ43ybffXz7Gl57Zr9ubIcv9ZoW/Mz+mrzE6aFV6Tn3Nnl
/R2OKb4WZ6fFvCDZ00wNs3kqIAIkskufANffTdS0S3qGnUpm5uc7c5RSS7uUKVsmmH4DFSmTAubr
3PzEKnNAOSUQ/ANW5dtRtEF2+qfIRleUb5NoNn647FqFow7Pa6FUW8AGm4WYko50Rrtm+ltUfUXR
3cL4LWPTjH5ibB36o2ocHYVSMwVe7UWvb0jKNrVMBUsjo0An0OGgsOIvVqXmOFBXs9iDL9h5Mt2L
a144soOCsucyv6gGh4IVAb9nVQaqwQXDMaGHLNxwOkcf64boOhKZeX5c45a5KdvajbJvjK+8kUdT
2dP54XFbtejG1CMX5maa4bLX7xLKs9r6y3BhKG/1cnJLntPWHzxHimB6hDFl/WDXACJO1nIrwQNm
6SN97y2eP2t+VRtA4NkGXCv1+IzyL88saz/zLanoNPVOKYijkLE54s8i7sF81ftc4wPlR9Ep6Uj6
Tyzhn0U6QaTN27oDO4eF2QqedILenaYPDAJKm3j+dmq8ry2+TPHRE9fVpSowp0vPDemcSFNucI5r
XHfSnLmt0nvTzPwRlaWY/FlevinRESbQJiS5UGMfr9LXItFdtD7bWXyt1wiO0wYyD/NYznNt+skk
kLk4G12Tt6Gho58t3X540IufmrPUTFpM/XHGyxib27LhIrohY9lz5zn6reagnoZ/8T4yrd9XDxHa
UIprcf1Ko2GzVh1DIq6Deu3xfdu4B53+uY8wAc8ITVNQpkPvyeLFoL1fAxqhliePTO9+dCN31Cg2
GjyHJH2xMBMq1Qt1bKQ/ot/p9ovgrpUAoGgLG4lPgFx43lfrwjZTia6c1OUNIpirq69LdgVhaFa8
aLe2/67Sx4omlLlQig31zZL7o/y0TfCcmR0BVcWrEZKr7waPl7w/OuNpbxu3TZ6knqkne6daAq60
aDiNERYRrko14IjtOmBNovrvhCWyyl8ti+2iNW2nhQWuZd49Y2Lxm+NBs2is1K8J3T61PnZciR3h
PlaPbDVK0D2c3rLP6GoM59TyKxau91iga7CRJLGIzwN1tvi77KlzddSjyYg1/XwaADaYOrY7c1/O
1J/sQyxfcGo7MjHhS5cEqXwlqRmbJ5MWhF5znBVMKUUO7C3lENt3p33N4896enbaN4lruOWpXFCe
XDYyxxw9IuvRokUJLA7E80MzLsepuDfFs98Dt887HI7awZZesoEq6nSO0XWZ4gtojyHt1J7iTov+
sTdc0/JnvogRGDNvm7ocDaPDXju7HQ8ymXc2dx5NqpLTmmnhCS6GL7u+xWPs2rxZeTZsZAq0uXbq
8Bvpk87mChNuZzNy3gE98KrR2LJjwjVD2IppJWBDNZZlquyh3SKBN72cK8q2J3dx2BfvSTiko18S
bnCJkd6HnntQlPp3qDgrL0I50Et+sDTxASjCF3ZdMpwmP+qSwVuuWJ6S9XxX9SXpjKPOD8Z+AimX
11k8jGfKKyM5fHwhFFu3TCkXKFb4tUzXHJ6icW9mXqHBtxB0Vx/AI3AIHZzcp63HhowracbWMGya
E3EBUX80qfIgd7dJ+TYHoAOks6X3Bskhs5X09U8zc66NKl8Vtj6QE6xw8WSbiNBWW4ztjFgwRkXR
7HUroySZcD9Zz52aQA2RTqN5j9rooJqobotvNQ0ZO3auKcUsNcpbFlXCHzbT0brJeI89azztibBR
I0CLGDRoQfGRMaRe7OjW+1sxpbOLRcKPm44gISm9JXzJpQdtsaVTrynelnhjiwmzdt6dpzYwKuPB
5nNyh3RU5ArETr8bUN0Wf7KLqgQWRVyqa4vs+Gp9qzPvFuNTaZTnWE7ZWdzn5J6njjeiJkRhw/xA
XTYUttEd5W9Se9WgiDaWtB3HedMxfZ+QZeiXs7y8zzZlRfqA9nYzZxekpnsZ4ot46c1jPTK/l8gb
idW96G8j0Uf0NbwsYcDxqafX8DPkwCTqyZ1kNofzxtDyDd85g3XC0enIsKhE04kEWx3k4kNbENck
NO0oO3R0RnYDMYJG2iA1p+fZRAclOrTjNw2v5avDsYbdG8v3ayLvJP2LSABW7nQ/q+8zOpBU+uBI
Ck1t00j7vGAAsFabeZMbBW2+Yi1fhTsWRLromWcXW8SyQQxqpAi9lv0oRAztVZRBKVM//XGaI5Kc
RxENGzbTGpvsJhuYjI5WZdFGH94zyvzxinFp+7XtvXfG7Iu1NBc8DxZMMFTb6+i7C0xIMnr1Q9yi
3kTcB1pv/A9J57XdKJaF4SdiLXK4FQiUoyXLvmE5lMk58/Tz0bOme1JVu2wJnbP3H7cKS1BT8YEo
ufYEVxzPIidHHzxzaxtkKtEEX/MyVugPSD+eryalwAPNrY9vNdE3rfpCjLCiYvHah3QqtT1fRXkb
LK47i4be6q7nE8WdT2sW3vLmJsrzFaMGYRsTKO7dGDgQhiQ6yYiLRG71fqb2ftKdoKhfKMBW3UgI
1VL241s7zCQOPzwwLI3MEVAwNvhUO6QWTc3aU9TeBXg2IdwrEZ7Tjr6XgT7SimZiBCr12s98Ba7G
R6Eeh4+uRQyJai7eB8kewAy1MfYWvXmbaZQMakgj1yQeA89asS31S1K8RlS1Uxz9qoH2z4zpQENc
39+JVkkwx8+kkEg2nUh2S/gNV0Q2Ft9RyzeGQ3wlnIXvrBeBWeN9WRZ3iq7vQqw4FGSpJ1P4SzXQ
61vd/2u/i0fyWf0L70suiukf1aTcjfX7qGPi2fOHOjWHeQtpi1Fnk2alTYC6nVLU1SqQ1FpGb5W6
ykkJyvZmf+5UUI12Y8Dxd30O5lluA4sYkI7azDRPv3tCYOHC9wRr8QVJbCFkaTlYjbchJBRFG/OL
yvYahSqnIIu31EHbcUAqgl1wvGu+Xet8o/gxqKdL10UsHswQYYtgUeWq2dQhAbQrpO2whW8z0IrR
UQKvg/rKjR9d9qRDd6PXe/kzCTUruK6d6rGy9vJT/stmQnh09CiThajzACO50cuVGDExcwqyFWgC
5+NnfR5O05OOv1Vxo9ZiBZvk9Fw67exm8S/aljVIl5Nmx0Yn9AUtsBa6EQOgf6BwKeaWJCnI07fZ
MdnFSXUajhq1BrKD2LXDuFVdKeajkf0kwcmmzPbvsUW2jeSEv3KlrYeMh3aCdkj3/rOqT3X90Sa3
0M683pbPJHM6445n56qI/Rpu6aTdI+syFfex1iHpXRSQttUNCepRzP/prpN3ZeBxCemadG4wH5Bw
g4PaekM7DlvvxeY3Udl2MCMUrR0Nk5PUvoT4YbymZ5+XtpyvfcugfxoyZtW1BkPmLdS5W1CBxFJL
9wSJgU43qXczQE4oLH1Skp0n5i/Jl1cpnD8r6DthJHTJnLhkBg9mikZaKkqVTDoEeUk+LZk5Q1it
tC7Yt1AqBj1KK1jOi5GTIFIJW9OY0GVZ27yf7t3A4U7LswDsTJgBraosk8Hg+vTx6O0tEjdiTGKi
F5luH5+K6Ufq17xoMqce/JC6JpbOGStnNj3ZuguA3GR5aM0rUt6S6tfPmKsc/HC+cSKRKavZa3ao
TNPMTiNEKbbSeDF5YWxfoLO4rvlx0sNMJCDJf8l2ks4yO2W1T8NlQxUMRrl9bj6k5lWhxizPEF50
FSXFTtMPokE0IlGJD2rjsu6mztuRRqFpbaZr9MxDcjfHzxRJcb/LjfEYN5t5uviITE2PuyTOb/Fx
AhkZXwSDlekh7z0VLijwiKYaFLoe1z0r1NJWt+ZWh02cxGM93ZUY0PmIPrwo9+jj8ZgtUqRxRXZg
WWxned1GDgi8KlyC7M7nKhx2HfcJXZw6jz9OHxuKLVZQAZ9xztXJw2Q9t7Z0Igw9slW3Nb/S1tOk
lSY5fbPLEMWlDhpT2iBVHkeIS1cR+MZBLY58I5gd+cY1a4sxSdb3SYZ/fz8Gexr0EuUNMEQJb1Gx
1yyPYi8ds7aJasaTEhePRBuuE8q/JtLzKBxbddgemytwDDZaGsFdy/Ik9a/qb6X/3YrvungmvL0i
+5WzTXSs+SevdhJadA7dzAUPCk6GD52/po0qWhSGx6JYV+MKVcQ4keJH0aCnU+A+OF4lUH7sqsVh
NF3NYGFnAXPi2XGn6qsKmZiadwnGt51+Sv+D/7E4MCT9WPQoO/dR8WUUu6lfNwwQvxwB4RLnSeQS
spEdl/ZyAxIsRyCLxcCw77PrNL4tyzLxW3xrfrDBRMAfZs3Oavx1FJJ5MkfE9Ua8E3pUYQ3HWH8o
780D5bUvbJTqHa6przwq26EY2XhZZm5gU85ycNCqZeeCE5QHFB5yvNeFTSHtLeK0YsftShffkVad
k5IHYs0DFJCraD4CJMG5Svv4p0qUjPrkEfDlj8bY8yZm8Zb3dOgOSXkhydLodkV/qBCh0GUeOWAk
gnpLO5470kg2ouwtXfeTYbK1IKNwWR0zE/XHqv4AEuHPJ72HfwxaemKG0XYiIp/xHMoHPlg1rj+7
pYcr/EdIfIKhjHHeKzIGcQ9/AzSL1Gy6eMuQ3KjuaHwp/k/ZQcN4ffMaGIoxjSxMziruCOXcowOR
CA+nfNVyeWusb/mLl0qSCGI7htoFhTCxUJwbrNlFX21oj6GybSDGbk1iGORnTEBzvFGsR6jxsWPS
wm+BGIV3g6N1ms5kiCqmx0cllE5yf9CxFeG2wv5SeRZ2ANnmtXZ4TeDWe8uLwiOxuXzVN6veIDUD
2aj+yZojvdH9Vs1nvHU63ofIcY0JH5Rb+ysiqrCJCGgep5tcrH0fcQQMKNvRSrxmxodcOO0/pxRW
JqsqcdwsnqadnJI9n35eRp3gVWk5InF4aiYdlgzxG9KylvJmfmu5vLlw+qh1InRmmZOZ+D4csngi
jhBxSxF5lK+Lya6pJ4CVDVFQuEtkYcdLcOG50Wo4yDPdHvLSy0cG2SqbYXnujDPhYDObTgyy6F2+
wSR5IwTfA4KcwzXndjwC0fK80rSaHFVY1cpuf0WVQm8bQQE5WrxmGjrGCVWGJ1OnZx1HwY0FhN4O
PzX6Nyx0QAsEPSi6zYZROjzePUyICt6BDHYNKbbAyYiLWdaENbZ/6i65SVHOsdMSTAfaw9ANqOcz
H6Kq5DSw+QvwNJZZWG9J8w0GxZOPA4LTEWXBKN0K8QyqIvw0rCgJhwoZnqvwNZ20b7QYSDB7vA8A
pYnN2oiHlk0WFxK+65RC0sxJZjfBrVmswm8JmU/hkNwWwTZB+914R7glBskjVm2Zn3nqS2xWqsMC
jmzGcRluFsOVic5Ge7FUVWShDTietogJUwDo3uvS5fEd02P9x0zahkTPubHpcsaP3HJw5orTBK5I
uB5rQHYYqgM1eoV2qcdD2F3qckdlalMcYFzrd/+jD76Lwl61rLh7OdnpuoPq62fUL4O0LgMnQJor
M2n1vJ9XR0esxScsukjdptjj3xl2LYeyXUXnJnQrxqskoChBMgz0oH26rk39UjdBvG1E/BGxEWen
GgnsehClxq5VFiIUYQMph8ZhjH4AkcUJUns0M6q4ap33tU3mzTUfcxM1Dv82RJN5UhE5+010SmMy
f1U6MJlkUYVVx1BdgpGRR0yf8bQvpGlTJLu+3dV84UTEyNVBDMe5l/Ca+eq4pSqHdL5t+znhkaFf
kqM5voT9pvDXYr4Rht0cPauZAGXQvLVEHvF0FZfk3NiRUptC57m/B4ODpJECSs+M5JHJRyk3eR+a
d9ROhe03N5KwMG1f5pKekn+DeYqtr0VwVdDv4CBcLRVPWwSmJ1FjWdpYwjrHqEUEpfqhBLa+AXT8
GvydJF596iW3mmerd22dyCtEWRAEYOdQytVbeSUFbxBvhoAlnEyZQ6cdE3XjtEfRKE+DKnxhxRHW
pRSWjmiWrlLw9DviVYE7bDlke5pdKTDHuLjtsErXbu5FbsavvM/NjtXCjLZI0gcNK/whIS5Ldfnk
V8SAzZvJsGEEl7hcuB1yx+7S1qlcMp+xkLyQlRK8a1yKc//P+kUWkTzbn9YLzv6Xdm7ZOO/yjeHP
/ESHNv/M9/hBbpB4U355CnTRVj9BjZFkzqk9CxskwfpN39vGkW9lU2JQ4AW/a798Q+oJ32P80H6H
q/+p7+aziUDTgHziLYBYYMUmkJQIImRFRMCt0fsp8RpRjdMPiEsdgRymFwJnVOVE1j6aXxLOQLom
C6HrmoBli4XXXMMMIFmqSxfAAG9cF7aUowfC96Bnb6GkXQUzO3RqWp96ZF3DyJoQGkKziluYFCHa
icH4N6Nj6ANwHxq77YFjuh7IHgJ66If6NLQnu02fSWbskjT1jIIxn+KfhGRZsgGL/mne6qxZdwNt
piqFhKTSJDpri+zOOUb/tdaam4YS5/BiKE9fJXG2yu+SSo9zT9+OhT2gj0RyFmEfwkF9FIhSOgEx
XUzeLunH+vBbGJ+mQP+NaOKtx2TRCBepxrqmtp+a8s9BJ2EnFTqlMyGPUkJO44/GrVSrq0S6VQIP
QrlWuuZZmcJN6qRdqpjEA/9pZOXUiQxTBczYLLW3OQUnxNxwEkIA6dNVLsj5MkaQXEHR9xabpyno
DzyO9lxSuYGFQIjITipHJ4/3lbBX0bdJNgvP9OUI9/mSoUxaTThR248M3V1jMx7I82Z2mZdSRhl9
rZbryV/5L+Mv+MGjrsKKysX7nJ3D8KaVb8woBZYAwdWVT1p5Htk4bckHxh/h7jVhXlehRAHub5G8
SEa0S/y6pfVXUW9e9iclb7lVswMuTjoKzpLiv0ViedWpUC+a8IpicFfl2p3I6LVIEbqMNcHsq39S
oOmropL+qYb+L5nmXSy2HLOj+dsMy8U/WjBeSvU2q6GLRoErM9v0lgWR6v80pnQtKTNFz+6Jo1ER
T9+4ddgHx7Ahp0gKLcXtTS05iC3XTgMArVkqACoKAQuBFdnFsj0PE9kPqLv3ocFOND8S/U0MgLek
fgHvv0rxvSWkFa2ELadEqemlF5WnWIrdFnxcZWDLlXqDNOrUZNq+VhBAY+THgvPhB+Fn7JM9hlPP
WLJvwQd8WBy5uY1QQas5gXGQ5H+6Kbw1SntDpYear34onf9RNPU9qdFsTHPFIbxPJzayWNhmA1jP
qI2bnIDnlCZ0LPikJCIgNpIR3qVwcJ3wnm/nUfywuG9pfkIpT2/vCgHaJ8RD3eX7efF3tB3r++yQ
YwgDF3y7GvdUBcys8i12CTfIxNmyNcFxo/YPydRKB0ScgfdaxHI+cFwedzYJl7CuX8sv6cQ+SsiL
UnF2BwlMG/flECFZWxvW0QdGnisIltbcxVJ9SCcSxlQmy/pHzvFcMPwgZVm1zHQIL8Bom5UGZ0BT
PEfMGyNhWxI0CS8/pn2xXwZacsrku1q8y/rb6JuAGDQXLOpKR8iZ+erW/M0S5pL6Zhr3Jv2rKNNK
5nwVGt9GlCGFoyegiqF5NHJx4eyDZLw0w9dSt6xFXHTDvOqQ8AUGJh2phLpUQiewGIzQhKzqHGKS
LA3ycGQ+BWJ3i6zxwdUqE5UxYuSlDdx4mPwQyH945naqXClelsdbH4TGz/5hzpIltnJlNdQMTHlv
7LR2QdB7wYHC4KlrJ1urSWnJTa42vpnWUdqQWW9YGx3hNgF/1Kh919JfSROPxN9Gi5M1IPCfwOeU
EJF/lfSRzFvmGLJXFCLnOPa6LUMxiFfMJdl4U7thzNgF/WuocaWMCsrqEUeKQt3pcTaKAx2Q3ExA
8p34rajvFvd0Nzz1G3eGkdvydOMWVKXipLOznjtsTXqK0VPgEajit0BHY025ds/QO8DNqjAtY3Nt
+11SHyR8TObOKJo/QWWuSn4N3FjTKa+6fZt/1urBFSUsRXy4HwThd9Nnp798JkH5atXXccL4adqF
f1KnT1W6muYJG4We7QuEA+l0KoMvtfhNB0IRjO+uxX//NRoPwvRXcwOBk1/4rGbTOeLyR+6tjueB
/vTUk36TztWHA2GfGYnVLTHMBYKH/ioq5zC7VdO2y/bYtrFJEF+T4VTTII5kzQ3VZ5DtxEg+00oB
fOGAAYDFNKAXomryjHIpm3jNfi3pwBGBTnqd+yxPywpjnnFVWLBg+kGu9xTe5+1Z7RCNvHfKOVZO
PN2K9o34QOSaEKdP8gG06k03OPKc3Dq3FmlI0srvGQTR7+IjZ6bV52MxCKgKfpL+QWF2qv+0Gk54
kQD3szifxeKfpP00xW/ODDadOtA74asJXoH5So2fklYNNgKWU5Pxj6lNjd5z5ccHoNfk3wEMv6GX
oeoje+ZD68TFOeKlCMixEYJH0j1j89lgpQvBdfXkNWZfcfjEfC+MJ5pKldb/MHJzM3J6aSPdG8M9
J0mETwYOinMgfRjTCWqraQ8zOptxeg+mh5Y+9PoUmJfMqOBZrql8aiFhRp9WbX6TI+K5s4xtM28k
gn/zmlk4lzat9m3qbyoJwQTUg46dMVSJ1h6obOuXYOt2ZgxrSfxLCUOOs68Bb0VBB0jA/m4qn0Ez
HDmqGdmCp0kQ+SJiacZulaPXFgHYIuG9hCdPuBqiXTUQM8T2Op2l+dLn45fYf9VIJ9LEt33xKLeH
SfLAz3SNE06Q/8U+SSfDuyZCw3zF7UceSvtiWeFl2kU6vokCL0mil/thYbkV+qi0CQPpaFOWQ18S
vGncBOjmLQ02TmfzDBXPyMmqsHBu+qJ4atIqPDHwSVNXr/aDSiU4udTgZyeFD4EAmFL189cQ7+iA
+KgrsEsOs4dUpWuTmsABc9SlktgRw8IhlsRGgcjeor9I/wezzt6yguTaug7crkHmiCbt4gstXmuz
w52kGr4nJ1JsJ8SNAh8SzyBYiATmgUJFiIRl6ywqfODy9K+VUho3dJk5nkCD6Uel6tzslyxpMJFe
XtENGgEJ9yRBiyFkVmH6EA89792kET3udcWl8t9V4cDHX8z2ZYp46Zb7m1y9+NGbknxHlCqPnhKf
tIDPOc9McOdeTvIr0bGh6BnNMzFvKfXs9XAjrJ6aqGHouq1cqUswxSkqS+NCQXOAdLzbFmAi/ngY
c31TQVJ0VU0GcMxj0VMsUNlxlTtmxVGY8mAgVsH5SLexeih9RV1PLbCt7HN/9QmAeGDI+9wXtkIL
nJi+5rCMXkHCO9TB59kwkJjlQGq4UDOQUWxSeVC7RhI4RcmajZBNddqOxRGZP1ZVl7DjQXwM1j4X
tgq6J2fAYcmSxweEZN0RGlXQ1GjxLLHAp+ABWi5WjtQ1NwE5AsiN9Ymhd1Y/EadZJKmEn1m+yDF8
8AyyOCbEykbWbFCSJAxNgaBBUQlPtb4FyYzGqH7z0+SxBO+nN1m2UiDtzpX9miDhbjPJpe3j4xc/
x65wwhFRF05G5OM6vU4FDtRVwu/UMYGLf1HPrINRUn8M16Zn/22UnW+In9aIbcMvqITQm4+IP1rL
tFOXRhs5AJYd0YGgWC2z4Vdp8SUpR6U+oxP0BPp4smSrqTKafeNHaTkoWBwOtYRviAsslRnLGSPQ
9wVa+c0KAzCFdqnpg6/QJHuC/s6LrJiuDpDR9b86nzw5ZLkJBT/a4mH4MJMEcMNndYsfvUlQfJ7j
cvlVyMktfE6AslOVldC9laR+1HOLaKSM93l/VYxnbzyJOY7Nc57SODrivs71Y4vJ3tTEKwzluc9A
mdTXEMhwk7rXjk0HUREwDOPdE3tcQPow4qFFqLeSPXGmMmKO5G2kdlviftcLv692BRIkpqKoOerV
koouy/+ipvg2m2Cbd9W+anwoerG6mhImpComPyHaq7ypidCglSDdHnlBnxZnJs5TUHd2b/Q/bRjb
jpEQSWuHGQgNyI0iWjt+lNQXfvDG0h3DBzzTGuRBXbPK2yl2KmUJncouNfG3K3UABOktQoZa/lkr
emsqPpzFhLWE39aUHLC1tTIYnbAIoiIqPsW6fDf0Td6q61lekuS5UHWoQpBP8o9RMhYZppS53Bmo
UepROhTEKgRW5kb8TW6ih7DGYhMXBT0mZcqCMGsMLi30gKl612OJIb5Z4TIvecjah17pTmRU3iAO
l6rp76QH73hmTbQiuMXS6tU+UMmfrarbaAdXgUAlb96r8eta0J17cWJH35ZAHWwcYTOsnKL7GtiL
RmPLxx8GZnTjllyFKIEFRNhEyCbi9kLazFH9QC0+2hkwgMyFQ7wcjslw+qAPjI7vPz3xyRkAC0z/
/JRNFBWlsETwNPGrz4kbi+jww+y2mpEE6Tr4Ln831XceYG2I4TO0+Ub6wk0RrnJIzv7kcyfTZUU+
D8KpmtIb9nHSn7nMGLfxfLSMnw2ZY1J4S5NP4B6hPMbyn8KnvGSlIXxoFSINsPgcMANiu+uNb2kZ
i6LeyfLWsYaK46n1ZnSJWm85i9Ywi89tg+eUD3QwfQZytZ6RYJTtVlIov4o0L5y4kmYz/fazwU1i
BseQsgDE6ZRGzzyp3aj9W3R1cqT+NOiqJmLXpHD4wcoO3OFMxngjnh4fVrGfEEvypZf/n1tXDstt
BpVDRI2dYLFsJuFRVPH3mIqPgDuSySkzmqtas/rpKmuOrLS/dBHEFqoAAQbb4imZeHlIXbAnDqWQ
T1o3J9dwgn+yskuBSQFR4kNoNG1tRdap9MFLpnUhR3usuJewQK2XAKlVru9f5OJSju8D45Si/DXP
bPjSiZ1TlGeVvvfGD9gd56r81zUuy0eUO/O0ny3GsPldlT34OUFiUv2s0o3VbFyx+BPa3Tif1PKp
yE+rfkECvisxAUetspM5LYNGdwRO2fRvGj5nfsHELJy4aRdCigkPNacPV5suY96+fMbaNGRNKuLv
Mk72QvGWWy2KDxMxpkLCVfI+10SSxCiIaIQLHNmg3ETMeNZrKzTdoOG/dfO5bDZxobz0JMShhS0V
QKojTjFpkJGA7st0F83525jXO1yxqg//bqiNm2MnbZdwriYCyGEcN/r7ElkG9cjhhKk0hIlFaqai
yYYJD0Rb5AmQa5QPI3tEK/n3cLgbSvgUOTSlerID3mxFB2I1x3NfWQ+NxTeOm6962cdRvellTZxQ
Qm6XqftPgtrklaL775bYfup1tKEHJx/vcedlRHuYzBkyZ3DG27ocWXOzXj5LjANZBTtU8LNSUbKp
DBLsBoo0fPmYRwhq+bsldIiekK3Mr4flYnC/IBD2QLR1NXAmk5Cp+T71txaEEEED+gmYAl4L8Idw
2petvCYmhn1bOqpy7ZLTc5UUFDuzfiTk/6dj4wr57Omcn5Zfv+WTgincDo1NPgNIpUwXw38gRJQQ
g/TXrM1bTDHBfJD36bHazwIkN29wfoDnOFh7ktaOSwfPIC236U9bFQLzVfYuJeKzIYiyybVXwy9G
hvUr18qJajMnq6xvBZ2nH1XnIMdlrUGdJvIXZUp8+mKQ4datq+E985GD5QDDVbtKYOT9Gq10EdYe
fq2FuZg7YqRQZWBhpPJ4NXPcmyr2Vq4S9hr/FxXEWkMe0sOSF2wroBxcjkjldRCVTjrUA0qsJEKV
GFncLMOnofw02T/MSizTxEnwj4MSeAvkEPgoeWsUa8AgECfFkMFRQOA0AilW1joaCq+HMrK4PoMI
WZrxZvWFwWNObOamSDE+sxKlXA2kzq5CK3wipf6dOv5YxqBLw6nCm242kZ0VA0y/RdgVjd46OFUc
HCPZd7G1evlUbcmippGJhyrZ+GlLytw/aitYvcmHyPgoB6fWGncqTslZfC4rTArrXyLTLKqfrnxi
M18nNHpXjHcpJl8z/UsakhsP6QhJByU7TVvy/3gpzOmo9O86u3IWAGXwM3PZxghBTeQ6ePy4iH6o
cCKQAs0Q8XcZgskJ0Woo23p8tXjBidpvjyzDdfTZFU8lPw8z6zzrvXaLpcpG43yKhFNiIZ7ELj+A
Jot5uhlM4y0yX+gfKOFZdiv0AJYE/oRj2OY/7DqA9catfJqLa8bAJCBM2Y7SPmr3lvWUCrAJkXN5
AMkOdkrs1QI+46MJoRZfGVwA7PydihuUyPK1n9NhTGBTEi6Sd6SNCZLVnGoyNjDgHTH/C1FeE8Lf
YpcKUS4AhazRNcC9wQBwUEoKoj2XkvZ84GO7k2KvTPYK6p+ZuynMZX71hfnOqKH9/OyVE5xLai/3
ZJSvhpic10j9iGAbgJiKD83fFeRPyIDY2BUdxK1l/TbLztJiKR1H7Tk1vzwW3E/XbLip0hbdljG7
NS5DwmjoLzL2E8Ea1XHRrjhlgXvzTm6WAXohHPzaIPtEh5ni5qw1stlgRXB5qq1sC72ys+T5rOqD
YxGKZHoagz90SoWIADpAeSlkG5Gwzi7Dj5Y/qBgQTM42XkIR1Xqq4rw/JflGFRGKbWZ0dD0+1NXy
+4FNeWmni5qf+tSuXzAkQ+aVSM6X4YGyMKcj1QX8nSfeWLXqT9UcdFIYrSOX0PJE1tGhED1xSYi7
DqhC/XzkADpob5LxXP7wTIAYGQ2i/FpnmaCjvjxi0FuTi2KrqLat+HuK3qxhp97GKOHe0k9EN0Yr
oYCRkYPsqBb9WsfMQfHa1sf2PBGckEFJz8vgX5nenkab1ZjdBpUuvcOMOjb1Jv3DQveCL9eL+/Ae
tTEiTISmU8GGhNRDiZB3Ekq7ZU9u8we2AnsaebgBnktMDEn5PtOOUuiGnQCqWXN4N8Gs9Rm1cbeO
m3SbWn9BVDg9ugQmPXqpVK9QpIsm58cZJwm+ZLz5BL4lPAxlm25NeStb+4Tne4x6+q2uYx14JpxU
z7aK15h7Fjijv8QlExoKjM1MBWue5lvXRB/gkxkjIOEUswK2B4zGZD3nTNKQPI6W9Ulbw75vkdgc
x5LABy5lUbrW6q1tvbbaiuONGLWD1ZwjoAjV3wv6QbWcX0FfQ3TlI+2f7iQSvUAYJHmr5U8KfluB
vXEAAbnp6kuqXpH6Knh3EaBwv4jZT9Mh0QUyNcLkQmMnoleDDzpjYe/21crEuz/x1WpiFdtTXpv1
bZLR7xR9/poMYisG8aebCPEzWRRVYUDq050QWOTNW5B8i/FPObi6Ke3pj/zW/f4vletNIGmuyRuo
IcAGjq5JeTKZxo0ZKL+XzpU5PgXf50P3rXKRj4mwcgwUpKJEogT7gsrIHpV8DOoMT5fxQVQslHsw
7Isse2tl6Zg2tFcoqUmCl4YwimeWErIMcjIK5GJX6iaRtRHwm+jXx4qUY1uf+n8SJNnQ3SYreGka
KLhfeOXQQw7VIVVT9XtQm6DJbh7fCmMvAPWF/BeOPy7u9C9T3SCPnIJ2SEPkBmkwkatOXCPpiz4F
MVz16S0ZfnzlGCq3wbpU7DWBQvZBRdQPJGcweATJrjvGIpiz/8b3FO4gw99MdZ4y5Whl208/hjXR
OfebHtVKXP7DJf4VjCPr4dL8RqptvGXa9MVdpmPBRiULV2aB8jMazr2yD4vuhL90140CCMZNxD5d
tjF9QegT9XgdTtZDKETOO2PN0LxXyGW1NDY6SyLAFxLK4XbXDPNYhNllTIJLIfEjNyqrpbRTSy/s
eeCNqbdHum/6jlwp0hAk6VcRGF76EAKIic6ZilDfaaWuH6wSQ18mIwkyUwfxZELiTLuSgkVwIsgo
+kylg/vyMZJjKjDIkFJF8P4U40uMKR0hRrwtxX0FI9NnkZdT1ljkfDWytNWIJQWOHqkOYYSLzQ1f
S0T0VZH/xmP8kjBZ6tO4lQJYdY62AZ6Xfjrc+QPKGpxOnJhy+TMCo4ccoHGc7grMRSBTEhyRhnhV
Z81foH4L6iEj147M+vfS4IzjxUuB3IH/HRPf+MDKzy07DTqINZNOwtk5EVFkLHrzFhgsZAjz53kn
itDs3AEmz8IQlNsk93rljxKo2C5h5Ch+PYeAmwOLXKsKfHuZNxEXOPcAWYF4D/zxppoEJfqMNRnx
ixEjWIkELddmpvRmNfjv2hJgKhqsimykTVk+84F4BkM6d1JN8Zy2kQngmWiIdCKheGb89E2P0UgR
vKE37J6UTtGgirFVXJ0Zr85IdqULlys1yP866WOhWRLpY5i3RngLJAQrZnLws5o+VnT7Jbl3iXDK
fVB5ed3H81XR+0dF9IKCRMO0TkRxH6y62wVN/BF11YYpAbu0bdAySMG1p/b93mhQH5JtKDKymbQQ
htK4ypgTVes+Mjrq1qmonun0rhTnpnoyHSJh46+era2jgQg08z9VGwtcg8MVIgOBzY/8B7RZcF/z
I8mO6d/j2fUNtFRsjvvuWW/b7fRVv0UYRnCprTR3PpS9HbPvyKsj+Wzb+jfYa+60rre+Rw3dWfyr
MSBQItKvrB//Kpyjk7qTXGGl2t0Jx+Ra2QzH5iht8A0dw/u4MT/Mi7nVL6ayqt9phduDz9jAH3aw
R+ItPiHahTuB8h/NSX02Nza26Qud615yGIrwBxr7xk7d7LqCVVpRjIBeFx/nQXshsdVe7vTXipeF
38R+QUdwexD/0A0DHudv4aU4lW/ZjVgp8rWZ5ILinZVIR7W08/+MEi4Bj7Jr1W/ViSBnp1nD89ta
dshzdoV9S3WB80TCxb/AecqPOPrKtbUU3eja4/v4Ho7FuIEB+P+3hbeZzIQ/pbqK4jH1z6ObAfwP
tuDKoFEAyp2NT3oVcaz+/ytKix5zVaSbon5mGVAlCp34PhTvfLjyhMl6MFYT5lWYxYKwv6sfdXRM
ozqq4nOE7mMQkjMZ4qxgpPR5YaS+61m3HyTj5sNwBMmu8C91/jG3vHCsIgXSDrYmAoqBaxvsyMbK
iaZzJqF3vkHtlALjyFVmDJLAKKPuz9WAwoeGJ6UJDiSv/mlVhl41QTNdHtvyLdZ+NIQjZfMK2m+D
1uQ8E7aEwCMuPS/7Zp9iuis48uEcg69EugLrhTiYiMBqL//j6LyWGzfTIPpEqEIOtyQIgjlJTDco
hRFyznh6H7jKu2t7Z2yRCP8Xuk/L9S6LERXFyMnC5UgGZC7+mBbcECkhuDFJnrEAn1wst1DwZzuQ
yJsHZmqoNum68jT2DxiqNVI2F1JvoAPmGHEELfy2pnwXRTFC7KGPEHWJCwx8qiDLa4FhJ4tJfV3q
ER1PDz/Lg6i87DTQmkoVFNR4s7A7wxdtEVMmAWUYxwYP65VPjetq0+j7QT7WWE2SHpdezqE7eH9x
1rcLfVXVJ4bcS7EBZsqUuC1L12CVgImNoSBSzX44qDQEcNyX3LGGeFSajT6t6F3q8pzOElFerDpA
S2NwYt9BZbLA0UgkfVjtyvKm59XCRL3ugRa0HI6ErR2BfRYYL2aZuI2CaSOi8uj8q9xh6FJFW1C6
u9dczTHdj+ibBjQFfqWQO8AW2dNAVtHQNF+S9i1N4rYQ8TD2yUFIQJHF2tVIsKRwnB6Q+OgFw7O0
+0VUmGN37Nn905bThqL8nAmlzTlk1z11jwGUYozGOUajKzTpXdHNQ6ZVKxVNTVox0YHeZYWf5sUw
NtN0LsEcmd9Ict10dFOgAhLRjlHIw8BIAeMLLZQdzl+FqEMFoTtm/UtAocySgjGwCIPN4yhIawTi
TWeHLGUIjneG5lBrQDotwST4K7fMBRpUnNqi7raqt1dlExpQQGZuvCBjnn7qmBfi1yi2D6HkqtZV
/OVzo/C1oQeTluDafmBiI5dsIM+oH4VKz6qCiFZG1yTKegEJDClFjOwgVhkJzyKYKEXTFq3Krjpk
WHhjcNoIlBmzhyM+xoX0QMEacwXYuOAmBVvMzizcDNbVsK4AmzsBLSmpuqvuqSir+i++cjd6+nmU
nmp/9cUVrLOhWZuYzSrlmlYO8bMGriSX+WBRXOUEkTFWZGqFDbMsalCWRAzwpm5pwIznj9ARHl2H
gRb7vl3Wxy48xwhQaRmUn7b9lIk9L458N9iWyN+wFKYpml00j07b6MNFZqBFMglnD5cJOAFndYx8
bViZmY3nWu3Za6yj8uULxdI08U9Z8sIppHPjfeX+QeTXMZmt3wjLmvLtqwe2k6b3QCLI6Y6D9sNP
4cV/CuBlyWeheLlNykCNLrmhvE3jG7qZeSmmvEuc7YRfQGmVt5AAsvSNfN/P13H8iCHXVwgUr/UE
sh7VtLVqK0qlhZwxXw1fOgJVw/sQhBdaU4QhUbCrB3SW/0Zf3mnqZBPggqdkgW+b4WPOgAS3YvWh
7TXyphRCOOOK6b3TX4uXN3zxZQ3Vk32iXcAQispLQqCh5EoaWv6frL5F1aoSHXla4WaJp0PkhedC
qBedDmaUpzp3e1whbH7XDSPJQDhgBZWIMxblkz9edQIl2MEFTwi5jKVmNdy2oWKSGLnl0L1KiniG
tHsI/NDfbmi8NLJ0nw6fuuKwQOhMTg+bayBYPiegfJENuyKoMaUjc6ICrkC9lx7tpc7XbcBWo12I
lRN7pMmuGS9DVuSoV+wUFDjQxrMjMMjA2oOBBbdVszFkWi0aZ8hd3i7EDc+bFdUWCpAqXBRosRqH
ziHlL1oYzSjJvLWi0hIvBnwzvP7YgsJTYIwyDisflJ7He+6vznmZkvL91OFOFRIbnNVAVYEzUfzN
eiqqb2JdE4/hHnWKl0qXwfbEGiQCDJn+pWv+mZzjh6a7UqaAACiZYdUQyJJlE72n8VmZwaoNK1eW
EQuXKx9vmmkQV3IY9dFWFbLFPWuHcXStS55jlvdUQc76AbKDsTuZjs7sEHnlpo0sf1aLZUdDuukG
H4WVqcd43UoRE+ifFYZUvfwtJSIKfutQWSv6ltAlOwFyF9E8+OKbxhSUMWeCfs7qxHEm/YS1o8s+
OsTE44eJhYD1qXFiIM5AVfrRkWU0bGZ8f6LnM5OXUrLwqAP2VE2DVuBPQls0BLbZfo/oTRoJ9lx5
77GoKCNbuyhYi6kFuL5BYw9jfJ5BikRtY4kMYqbx8iLiZW0hyaiNJ2q4FKdY6mQo3aNurVAidth6
KIrRdSWeiwDUKN51yMmduc14LM0jowxbNOxC/ct1tidNjlwJiEWjMeLZERu9JOQHYk21LrXKTvi6
KPahCGsL2gul3hqvNF2Xkavnc6pzwSKauidnDY2zMplnNG3dfUMZmDZlHa/DfvhLPD7s6OLbLAUA
m/8KbZl1rwGGLzouGjwRrCXrhh9Y39c+hg3FZvmTzcRJxXdyjAfeJYSwIMwF+qeGJfzeOD4HSnee
WBVL4tkMDkr8mdJutRzQyjCQKPJrIIlhqFHwnFufFNVWv6MNHPAgvFraXXHcaAy3e/lEHBgDKMKd
+22HVjh9+eMKVYtZ7bHeGv2Wxo/9j8g/WVKQP30wCGT+oplsTY/ycOKEVMV1KG1DxqSS9GdxC5qR
Kwy82Hf9aFNWchmYcw3ZSehvqvZMAzYJ6qqrbPRn7HvyaZNIThpA6Dgaym+i/hUFbK7iVMwYTdpn
RdWXgna3qDwIyWV27KNDw/+hvJL62fBXkUYksivHmxCnljVCnHB73zGKjUl2RZUu/WJXdhgn1l2N
UHE9GmfmpZzLJuY9f6n413kAoPCZ+/cQfArBG7UHYx05OWiqXfxDEMr7LcmXpuzSuuewZLNNFtGp
7iP9jM4msE5h+Ag54nDjaFXyW3Y+aeOYJAUiwY5ReRC91ZhSdX8ALbOoq1hpCTyvz0S9wwBGaDQq
l2o6IkdgxHLwhhVUYszXrJzYPsz7DGlFYTwIm6g+afJDyw8yK/HuFuqXFEIr/YD6I8g0U2fkoJqx
Ed8M5RjHMX8phrXEBfBW/DzsPRB6oXbTPDfqLlzjO5HLDKVH9VBGNxJdlkAxOvZgUflWOOYbDiGY
8S00ny+p4C74jbVtNTz94WTg7sZ31pk4xg99vCUoxWR7j0ma2qPx70a14bXepUuGNxO9ISXdQiXR
iZe6nWgriCXcATbmMmALkYjcYS2idab8kbbieB2y65B868XDD6tV2oKVcPHEVLpLcnY1nnskiFBy
+epIm/Bh+Ky1fmtayJn4abtbYq6V/pZ2n8h7IbRcys7xtHVbrqIOttva9+yxKQ4wZGNQw+wAblrD
gbzR82Oa/Yv07wzIMjNG2c2Kg2WcLIUBAlHwdAWrggEG4SfWjja8LNdd4Nb49PXmkBRBhf8DJUuB
u9Iy62/IzE58Z8YMvleRlxAEu6f0RB3Wol/8g6MY+Cu2WgYIFWXJLl0F2/XlM6D/oikBONCjtXyQ
TDazn7P4m8G+mm3q+ImUpIuPcAHDwLHyCzMCP6BdvtQaEGGAZ5bAPU8OzrGJeYnWlB95+R15B697
D5SkurhlFa+oZ7RxWbumxLab3EHa2qSn1nugRS7Mr67c8OC3ykYGNio5Zn0WtbfSXyys/28fCatA
kbVP8k/UIjh/2LycEF5juMarP8kGaALrjrObhQoLUFuV68kOaJkqragYRIWHnEVJhJwwKJ6GPi2z
luelUjni2NcN1qLnYOiNzu07fZ0XmOdCKjyrY/ARrsyidEvuCfbXA+voNHclnte2OENwgzfH0qYi
bBijEA7HQUCusxxrlmWJzCoolP0vmQCeVUZgOyFp9TODXkhZ76HUFBhwjqYl7XyrubRRmu/yUINw
QXwTBjuZOT9Ug15rh5kU4SMK7m+NCt218bl5zJc8TLzqrphtl/K4UrWRrAZSCXsgqCUpS0RJwHhb
VrQuk4nnkRFZEeLJGCO3ZisXYQNlymu14lYL0OMHGJrrNMB0KS27SmLpBYnSGJdcfHzqbiT7L81i
gp1N8K1ar2UIjMA4UbpZGlrCAqJ9IKCDE7w07TIPV4YxuGqLu5alcbH3hn+FZDiljnSjbjlKQZOQ
vL5pNC7IXsR9uR9pSiC6ysh/w7Sx4xGtX/2UmIlj1fNDDBYMY1MOA8Z01JTTAjFAo1xF8eJProAW
wUjg5TeIcjwCJBBRE3OVaN8Kxw74Cvq3nKMaZRdco5DXdE8aV7jJYcOWUsX066Gwf1MYq8IBt4A1
8trkljeaUxwzkLbADHyLg26r9U82QRuZzhC30ZmKVNTtKwh+4xRHQnPMUet1ebvIeeZ7c5epAprB
5tRHeKlixxAU9GTrhvmIaUJ3xOTRpisJSaCW7RvZKYlziaanT/3AUmRoD6H61tvfUNtadbRKQ7rI
dlKZj3ORjX8A/rX4ioZVh2qLjEU5jNrb4mzVCMUknpEmBFhErGPpS7g2ybIroqtpeXu9k41dZgUK
NfKkIa569oXZ89CvRe78T2+yWHqHZwOMsnBgVaY13Lefg/8tcOOYB+pQP9igMD/oEFRlCYMmTRQO
OuOqC6jXcqSB7dsPDlOLuNBknIOm3bNuCtLNPGNQscB/OLRrvLrwQTMNlddOHl0KAdaHY7TR/LXU
Pjsm8RTR1DJesQi7eeyjIwyfE1IOQ3Klr8KBwQrQHyYCYQ7zvddkL71jDC79I/iKbOR7rV9gZCvR
sKQTk2uchNK/fnqxJEfSdRD43lNm78qtTqn2ODBS8dMQ/okqw9LcoK7kSbhrHyMqwNkIUPD8CyJW
yqTfMC7dxY20JvnFHUwStQJAw80Kp7EurWlX+vAgMKrk5LEYInCZgvKUkDGTzCOCE+/EqdeXfdQQ
g1M5881oChz7Jj3TKTBfMWtmLn7wK0pstAmWAJ1lgOQQEHzz22YdU9gi/K1toxdXTdl/GCBMHGrZ
wXTxymZFjaPihL3SFM5ceOzOZCctGmHrFWdmBXr6KJqbJfmuFry85t2qi5brhwQM/yDEwkmjAQHr
r1+n4GqWjoK4jEJfsLY+ZRcIo0bWaaZtU3xprP6UX5TOBd+mkR+m8cg30OpOytsREapZ7ivhQ2ou
+KjT7CYCqcvo/FU39/9Z2snMv0xQTpC6GNTmKak8yRmUCGD/VmEmqO57kO9MxBdcCZqLlkMINobs
zj9HzaQwZAKdF49hfIrSF8uKqmWRif4xhWmh//ToMZT8Q2PVKQ3NEjLWcQrOaj2jWLihkr88uw+x
U7Ee8j3iVQLmevGD4AN27Wvpg3DabI9rx4eSZR1YtunN5zwi6oJP/lYV2AhPsG8MX9r4ALxDtTql
IpUOCJrmgG4a3SfIlnPbfmvspKUn9lXZW5Equsy/ZHgCC+WHYi2ggKn4Tw7d2sdS8j/mYRQwrbo0
VAx022N7MSD6Ii2469CTIdDgf2kUmh8W2jxCk1Neykt79+9kmdRb/xh9UOxIvy3yQnxbCREOmwiZ
DkEYf6mbbnGZ8ywhDNS1eZzmvWlA7Zg47M5GuL9lThw0q2JvB4y25b+KhDJlqUrr/q+e+5yNMYvi
YB9sSmWLrRxhPU4N5NV4pZc+Ba5bfDBmx2XPN+RdxBH3Ne06nDC265B1mO8sGFCekOvt7crO3cou
Nsm+sMcl/S8zpdjlwrZ0ueq9X8ducm4PHWLJZXovv6ABPPw/wsugUBHTyow7vk6OeqgqN4e4pwBD
WVswIA1HYMJ6SG8MWzvJISYWMCxY7HjV0lviG6OIYGwXCmueUr58K3GFYiere1wkhbXsruCC3zGp
XjbPquGvc5NZw52c1Izkgf4if+OHYWunO8RHOcOJk1YpDtNzLp8NkBbQSWDOgnVwuEwibxcpPc1a
PJY9TNByx/8Jaa4BpLFiXVl/S9xYKXbabvb9DQgKe0ZhpNgz1t7gABL6J1h5vuZXEO7S9h6EIGW3
WvfRY/5VfJgo0XeS9b5LTqCtFVK1ODBw4quU/4Gb5IiLd059l260aiykQ8MOmQB70Y0nWBU/0bTQ
lE5f4U99y6AzGovaO6PhLrJPLT2xxrTUlcXt6dlqZ/MKkLAWGKuCmZ2hI/NZMqhgOE91FxB12qyr
aoNTjkQU9BbFc+LtHjgEXWFSZSrL751+ytit6KfFP2NxAm21BiR4jj5G9hL2JKwZ/vR/SC+YzHnb
bj+uQn5yzPNBdo2zTTOshV/W7XQoDY77cOMjJKBMGueJG1KbF6zfZXpkBfiLr7q+c+dae3PFUIg8
mDLa0CIpw033UaxsrNHB0o9HFCmVTsAe7y8VyBGr+AVYaEdBVaZxp6/4/GF+xjoslDZ9RPJRPWvk
1XOxuabiK/xNiEZXAgO5oVSKC5BPKxq9Ghy0tIv6QyTtRhAz8pZad0b5tYemOyCJr9qXp73VfGv5
bqMcaUnGa/wo3vI3Db7/SJ7Kqb+oV1aOzFDx8JItnC5s68xWtDFvUKOWZWMUvCEwLlSCgWp/Jb/5
PjonX7HC7GCQKNjpDsqGyMyB5LWQBnuZ/PNpTBi49guDouHoI2nDwr7Md/YsO/nWfscLc1qZ/QK6
zXW9y7/rb+Hl7ZiqNIvPUgAlRLQGr8RAGFlSSNkq0NtDZaBUK8nyAF5MITeeOQvGEZEhYo1+MSk7
/7c78oSu/oAvgVK3VWZQls4nMjIdFwFnz/9/IpQZKIQA9fJE4z5NkHdCPfxEWaeAetC/TPYZe69J
f3LOMS0cxM2gByhAGH8j9AXAp3LrRxF7NIFRcJ+UN4MHNfaLfN+P2jGf5yBkrHCVRTVem8o9raqz
TB0KprH9E1AsIRPLuIW50umchZcoqHjkoL1Y+kz9GJp4LfRU5gDEr+VHqSqS4ytsrCXgLHHp0wco
IE981i9WWKvHUhJ+EalvyJfZCsz1AuneZve88VCOEWaEVSCrQfpMDQSLDDHT25ZZudTflRp+aSh1
TMzzyl9XmkvzIKH5nWrXL6dVlb7z6lxo9wYqk3lMrVvGsSL1d+ZalfFD0AuxPsp0rLN/cRtjhdgr
HtNCClPVQV0qMdzwICKbcGbuY37uvJNZ3RPDrcb5kWhEnq2eoU7N5NZVgxuzixFiSaHRgO1bA5sE
g8bUAl++MUg4GYAhNFe2Elr8OTbXETKHk2AY5R8vPHTWxd68uKGGj5ufgpFaa6ZLOWHSltwIl6ZA
22tw82QuHyGaXDT6EKqxyYeRwr4jQ7gxIMnRy3vFlKrY1R3LbANv2aFVtrwiMUcJc+9jPqxZIkv3
pTXZKqPMr4tzN5zBCDMCR6ZkEtjQEeOywxzPCmlPGDXWiDk1BdgEdiH9s5j2pLaaOqcBUvMB0idO
cjXEw8S4yfqYWp16jOECqSaovZetJi3KeM6OQx4c3OLxM4z/dYzU+P+I4nHqZWsJn5EEAwmK1UuS
Zr+/rl0gtfSgcfIXY3KYCj2xIMM7N48ofnQdTNuOIVdtPhRjH5Kfc9UJVUsuWnS2pqcurfxB6JZ9
Bmbnk4nnvaN6aa3bzCBKiSpck1DyR9FcsZ3J11mbrQZwOU4zPNqAYkJ6CcEn/yql5xH4xJZF7lm2
QEeGfLCtHF6R4zvlldpYn8y3lOQNi3Rg/9IvRdMZ279R3fG7USmbwQPRErc18ygUaKJ/iHDg8pvh
NDAkYRSYRW9IK2W6EcKjJmzop8aSLGynTLYVaGDMSOOq8E5+/wnC0PMeEtpudA7oP/At3NMx3LUd
QFp0ca35NBFqhiQ3a/63BzFK63cmYzSCMX3FbdoF2KZj1Jzk7u6T9qxJN4F3fidDU0lo/myD0R2z
zwhN86wE7UW6hfgNj7+ht6kuvvwhjwdqBZXVYvep46cXzE0nbNEnFrMoGboF4CXgURKqSm0pxW8+
KbZHNbp19clI97GwR8SZSWhUdvH0gVeWpChVYJaPyHOLPHCTlaSzbergkCsXaI1dfSGlV+w3DITb
YyfxatA2JEOhUam6cyzchw1pv02A8XXV81FGx2Z0k/JS49NilsxQd3krjf64zv6S/iFaD0+7cFBx
nGEv3ZXVvgWTIkDvhUnE7ApUCvksQXStGbGGq+wHdlRdLDtzzXB6ZQ747Lk+N6tlfIgnm5cJjeQS
YgsKyAjNGjmKso2HHp4TkoYapOiEX+DopYdw2vMNLcETULJY6neNhTPbjDnw2mMhb4aSufAiOswD
1K0sraEthRkI/1VabNHVeKj3Jw3Cx3oWB8tNSwD3iV8zp3Yov3RUQ7c1w98ek9fght2r9X8zYUdo
RaefJv0N9wQ2LtAbNNxMjp0QrRYg5vhVw0XYzsNqYC3xntVPCuJmuPGI4QoEFuDjz7duDcFn9Ehs
KWhz/C9u9kA8I4q1DNfE4DmiUFyJE/M+p5w+1I4smh3sGqF4Ma/hsaDqYHonCysSkQ20ZQuLoeJX
m5wFdWMll7jcY7dmmeZI4pHRLV5xdS34sGAIGP+bqkstHQxtlUEALXaIlnRpa89+I7wDZI1CPaRY
06dTUB3MtS8eEKnUnW0RFEKl0ya7ATQyJj3VifS9ACmSyDLJ1sf5E/n5GWqLLL/4CJN85nmrhK88
2RgNcpt2GYHEwlbFSyKFmdM3Z5VEaUy9W0x3vEvQQpTdJ/PbeqRsoBE/Ba2rmEzO9w2qDVqhMoen
v2HWXocvSyTUZAsnQc4w1W0ZRyXRHkPCciJixGJae+NFH8a3lqKCoUPqPaHCZDLzCHB5S1NHZIhN
BrMZ3bDLkcu96EVbpG08c554wtoXgncEKQBVQl8QEE8hZwdMHSMyatTfHvVIYbjWdBRjt3kqGNhZ
76p/ML/acUWO9lLNVtrojJi9c33nMWdQkFlD9OHlirQ9macSEx1ai6UhFA9mdpybPoLUkYhrqwkw
oP+MjZ0fLqHbDbCVvLUpbdRwxu5Y3/0XLQ6tYomq4QVdKyX22FzBThNxqeDPRW7sxy5aJg2Fm8h7
mn8TatzEoZxUfqnrQCB3uUOlhKjBKl0J8WBgXfX6rOkrL1lTiiYWdbiDHo1zeAgpwnEYU3WtENcQ
YYR4RwygWLHgOLQUf6ItiScvoTNDdAXzRU/pc5a++R7+RahYNELB/C8TaQQaE/aAGl4kRI57m2MH
NYNnkAGGEmaJUW5ZT7+TiUtCLnZenOaHIvERDhjs/PLxS22+HfZoDJ/JKLC2aX4G/EkiJ8SEBmGP
pH/64iX0PDsQBncbBMS/giLZcSDVxY/OTjGkbdIahECcvfz4TL/HQqDMZcfAaCKolBDOXgdoQZMg
Si3F+qtGft2vNPjW/NEwJmIlu6KoDc2r13koibTiwwBTTP8kHppbwrnlrevkYZKDOT1CnIfh2thb
tDP6dBXhWUkCK5qBkaNk4eiukURFAW7+fa1/xLQRarekTPDHigEAioSd0txy/WiiRyy49gNz0DZS
NhqeCMzRBYPNkJJ6CjdEPy96y2L88uc0v7lyKCQk/L9T/xs0R0X+isyXHyVAp98Da+hCQTacsNf5
kUScym9fSlci62FROhmojNANRrKHTaKFdkzbSzOJSpefoTdIp8osN82REtN3DDGM4Qw0AL1A1tLc
BeBLxi9BvloQy4KXxN2eZG98eIsosmDOMhaSoUqUw9Kb8Wk0jhW7C4Hp0Qy8rxAMBQD/Y2iZquTb
oqralMRLNMoLagx4yl1m1LZY3HsKwLb7mojs64v4LqIdrKZZp8MghYErW64SKSwboaYMOBT3GcFs
gkFOGIKusrwTmKKE4rKyGNN86MNX3V+h+WfjDCWy6xqXHERSlqbadPOEcyEeq+ZZc0QzEsMZkC3R
MPNe4ftAooI1jlRmvI1My8QzBRn/LVmuzhCx1C4UsGb5ZVSPaYQsPv4zUdvlg7obqLwfnLnpoMHM
XHONec/XsOhr6Sk1t2r8S9MfmTfhrJKRLTKiGem8OnXaKopbBxy4gbJMCIDR2IXXuEVMHRE5Jo0F
emhJIf/nPvFQyH6x7VF6CM2/gY7Xg9zGrdNFpxZWa4qtoWDCInv/+sQ6SC2sNs7h3wYRVkE/rVuE
6J3yhppUf4j+LSugROGoLCfwc/CzlPqq+vcAAx1oA784oAX9QWU5OOBaPO8nVo6i+U+gvQ+IQAHy
WaknEmaU9CliOQ5DJs/my8vf0vBDejCOgTeP6EL1/wYZUoL2SOpmabEpg/kzeleo86IqLRr81FN5
G4OfeRvF/UKgw6JQraUQWVsE9Na1RHPS8nUOv+Cky6vOcknFNZpxy4+IyiP5p1dvPYqwrv5Q4KNJ
7MsLZBWBsQbWItZUyf1xgCHb6Kc0cRPhoMhnnSTN5KcLAjsFC5CgvPTMYAGvpHAa7UBEDDGezF1M
0/ViYRGhiqdsEhXa0dGnl8MFjKcfaxlqABxrUHi4CgZYmgrTtbqpYhJwAb1AoI32E8Xx1H359cbQ
HJmOh9I99P41Sr5MPSIWTW6lEjM+CIg8XAvVXoYApvSgEPWjiMRa9jtXjWKnFIAzNwKRiuWyb5Q1
px5L5gxQboZKwQsuToz8HPZktE+z3WjdIpIL8meWwCP3IV3tp3GTtwcDWjUTkhErTkxDxgWZEcvT
cB97RnwJt8Z5vidCmuygGewKKDQkjbHM7E7+lHh7cJ8L4vdUE1mnIWVBR28Nd8DrHgWxshrzb6mK
7Ea+E1WQNBuTvl1/ZCMi4+kZ1hpLm4MB7sICvTcWKbfHv1G5dcCIwM80mdvBSAg9GnsmzhEnYMLt
IJ4yvC8xnVlfKScj/qv1z1K+qUaF8js96JCsVGvGOY0IxmJ2c2AK0QxCWXO8mPQ8ch/zeCPqI2Bs
1uaNrfGQ1Ol3KyAszHwHd0+n/kRMfFsqX0njIcZjJoyupP9VvMoMCy4dCnNirleZhQss+pu8b4+X
WBB/6RAtvPg3ML5I8NiIo8k8EFKb+KunP8yAhXmBhQVeTlcAhbdzQiCip7GdY8h35YjEklUX0kkO
6RDNn29nzPH4u4kb6T/jrNXrrGsRnFsCocerkr3QnoaMdaaX4W0jUAoxQdGXekDN8kpSJyeVZXpH
GN3QhhA7UnkHhR0YGMP23AZuqX7QEvD66fpbrzsDigPlUqd44H4BHGe80oLhXBnXMNvK3m2qDop4
9IE6g6GS+hvykhSVjnB58z84WLR2mxpMuTbDr2dy8aFyUhPuZAiFhr8riPccs4fAZMuzQT2dtGZV
NeB1aacUPG+s+7xm7zEz9sAAYVjYA1qnuWHwnM3xyNpVY2pfG+TJfA4dwzAXaivQKJFVsk6nCAGZ
SfYu113RQNpwz/GwlRSTdycVrqZ8S5Amlxqq6NyncXSZ/kzwrqUrWFGFgB7cGZYtsu5Gjqd4axF2
VLeuGDGTeieb53IOcAeKsDIG2KGOpcyClFJce80/tIwLmBV8QVTGUsscYiUE91pb+yoN8QFQepls
fEqCEfqzWv5rQ5f8D1M7hrkz6m4lfpIYOyVUtUfYZDH6cF2zIQfoUNilFQb4FukcBlNpq5kH27J+
81FEuLNIVQpO9jg6bz/uyokPJH2nPeQ6C7PRKWQ+pq2HFDnExZdsbUKKtuv5oqvAUYly4OK2dIbG
pexfIRW2V5tbT2s3onSRMYmUomxHQGSFjhkvM+cWNZgpuWP5z6MJ6jcV2H0OUjN9zJs6ud0n/AwF
e0RRfGs93KqG3ZbEL4jOeUnv2hzl4FcfuUu0t5l9Z+lTUjAI+Vgw4zV+lJKX/yj4i+BkpeVZyGry
QcmFrrRFjujZDL8nf1wuUHQlw70gfaGDCRkmxtLwEVea41LxJDiFnAgNpFkN/HmLpG741xiHwVJQ
9wMemHCAHHpMgY0ORxNinpe8cm4tH2GIfItI663mpM5NwGJMMyta959i+teDA+80hPTTl2Xw5M7+
CIbqaTFLkln4m1wINDXkhXGzKNPNtBDvmmfOmgwHRnhhclZ4l573Vlnfo0EDaUNJio4kB+eoN/Bt
ty3hQT+1r5NXIlHtZXRsYOAZduIhzMj61KqPOjvjPVm2Qboew40urqXg02gDnKVsa7H9BDpcS463
iUT7YaErHyObqghDQ6H+SuyMW8TBRX1AEiWp2M5a/j2wPnxxj2IxpyoTTmwjBpyeeOeRUg3kO4bL
GJ2iRrenCUtJgJfBTLBE3ENq70zhRKRlIoTAcsuPiL094D1v0dYGwPuGnNkk6T5jsQSdthZRC2LG
R/t5ReA2r2nRvFPzexsQcutRrlkP/6vaGxTaNmB+UXJnMxADM0dcHbmXW9iOcQWPe0aVkU4UE6RL
9WKy+JjzcVqBrpMgj5ItWPydNkgCcchc2/hb817tdGmHV12/y3Cbyjt5uOTCNS7wRLK64XCLIBWK
HrUqXWv9FdCWdjqED6SSKfESIkygypiAvm+MAp+wFi7DTKWvBSSX/safBqM6tPhIktV1w56rK9YD
9jaKvmLPeE+xXqxYY//XgEOFn9q6W7Tx/t5IPwbRUQsnNrBPzi5Jvy4q22NuIlT07olkriP8rClI
JeRQZEDvJmQnrpaxeqjtwAK365jNFkjPgpxVg93pyjf3JRm8DH8LoEN9TY5yuy4Rh4nML6jBqRbx
RqqUYil12MDBWuOl0kVyfXAeZxvfc5Woh4ngxCawx0Vf7HUg8RSYys335zb0IQEIiU6SusnB6CvT
T4H2d6yYRSBjR2Nq2ypii4IGRI481KS/tQhqMNobUCJ7UyGWg0yHBHku+DufsF9WGgarzVEmv914
a1wBr6ff95cx5pIc77VeZ9eyfIoFONC63IrBfFTiIvUojmp0csKOYMdFXlH0Z1erQ3R0HupHHf4K
7Vxl8oFHzPqsEYZvyzIo5+22Aj71VPNPTGf0KxzeLFDKwEBV5C+bR9b9hgmlI1IP07pW5P1gamCl
ibCmv+hEDWmWzMYRO5e5lbp11LqN5cacChR54vcin7ZZfRDGXT29FLw7yGxJoZlfDhUadv50IhSI
+GEBFi2PE40PwSHqtQNrSTXTAgeJ6HISug+J8bOWvPV0W1SvlCgdorUka8OUvyMKNdlM/bEoXFOa
U7Beo0ZjupV6xHp709/UIUNpjprqPb9eu/RgRsTVIvyOflJWJ9bw0/qq3fGCVOPj2JwUwg2aXSCp
7D7nN4Pihx+QFBYxA9wYiUJda8z2vVVrKjYjIl7LtfKTFp9d8SimhMUqSgYwyx0IZ2LykPq2zFay
Bev0/ByZxX0856xVlf6dj8/Q121xDlitxBHcfPM9WSnqPtwzvuF6HTprvnoVknB8YXkfOw0YdTUc
TqrA+2t6t+VrmeB/0xgCyslS+4+j89hxHNuC4BcRoDdbiaS8V8nUhijTRe89v36CsxhgHl5Pd7VE
3ntMZiQ2Ys28xQL0ZJOoAMjXvIOyANB3YDlBTBczygldkb9PqFotDM4l7WNPuBlLMI+43BxF7V9Q
YiqOfjo4Vfl4D4R20YNi7lVWfTtD/zKSPRbHETX7CEO3Qb3pDcgymVrlvwGUOh/HIV1Q8QRawogc
BRijoKH9V+JJHumlmvBkRo9FnW6trqQJnvMkfpXxliGTkuKPCrB0qOobpQ63CIkZEBVsIr30pvWU
wJTgSf9oy5YMtpJR1UdafIkKIxGudxNfBLUW3+n/Tz7RrJ2OKCFEFWW2H1F4bdX3lGH5tj6FBGns
XJmexeHAMSuVh4wXjPWfEKGmxe0biWfm1kRVUKSJ4xdwSqHZmclvc6pI38PJzuS4Kw8FMERwYxTA
n1LEe2B8ZAKC7dXsLqZxhgbNR6q8TS9aivnDZMToX+YKUAxuEJnsQaN/RsbC66BTGpbnuvg3oOhR
9Z0svqWQDfFnn/xMWQ7jcJ+ZV4QozCH8HPPxdvDcqD7QHdV0tPqHhup7Sucg8qcyfZMTk+WfSKV2
SrsNLfZH3baVTjCwZ7xWLF4C9Z+Pg0NQ8llPtsgfXdJRkQbI9Q+BNy00TCVC/JniM9C/cVFJBo+Q
jfnV7gZ3QEhENLZ46PsvAzXOPLDa9BzGyi3XoOLyumWUrXty15ZsYWaIRMYE0isYvB/Z2k8diW9L
oOyjoS3cbNqJ2Q3RaYYZj8A8jTDUlQ9OYDpjIKaUCxZCteEszZNbx31djTPO4e63GFcOs8mtvyvs
HkB6C47YX5FJ9OEfKvWgcBaBv2fg4NWPBNdWC5IYRWYp6ThBmd0A8DW3bm4C9Q5eJEkWErL8/gsw
BUE1HEidwNjAv1vJKVP3EfGR3rFvv0LIhOn4yWe91JlotmRA1tmDUHhXVrFfk4plNmw5aw5b/u8S
xnPNyqalesgRXiiskUbvOXGaNLhRKaSnzBkxYKeMVbLxWeiADJEXkcrTJJ+V9VGbL0MojyIGy4lN
9KynlJh7EnDpkwnoEwm4JuAgLi4AQZTWpQmAYBYEDKkZ1LbCvqaewOMBfCaxc7gf2b5OfTfk2MjB
YSjFpSNMh0Fl2n1JiN/53JHtsnDypEunPEyy0a2tlrn4JrBB63gNYv+Fs4B0G1ncIWrC3eTObYIF
d67au1QxdbuHZdPd9NCRu13PE4OayEjPYr/tf3KcpH7KeOqYeLwv20rbeOqNrz2XNkFpq+n3JNhZ
cxknx5XrvYDbNMARLGOlMIZbwO+mlrCEI6DczfZ/0QPCwp67mvsPnToh6BKx11jaVOnORJ03RXNq
45irF2YB6XztFmvuqkz760WILOYrrM7souavZzR2EuhnpbkbOZVvylgrIzcp/Ra7Tx7Gnegdqdd8
fdd7jEi2YskntdfVw//6P+Ajqtsmt4LXSBRAkglA9doVLiPjZPTyCmDsLcI5bvTVIpD/dLiT3syT
qSnyCWVVAcP7hkfUgLgkusDqX0VwFdSHJV97nycpkpdiawMWJBBBOLToM/HTu2keO4pqYZX3nFQ+
WR5NxndSgFM3pbNpym5RQYPsPHTg2bLvFaeYbpX5C2ZmO8EtCO8FBheEEYn5QV4QMLJroJ4nZBm6
/GUl1Epb8dJ6Z1OGggBharKussdXsgU2ojNTItyOfXkLlzI4zwbOJviRg6dVMNcK6p0s7KPynnjx
qgLLKRBYWgIScPDHWKyODZaRwdRgSfkSaMj5fVTplSiO2p8Uk+YqeXQoiegVdBG65XjjFNXBd4bl
ypjnqB2Kuz9ZR2Pz3ZTPXn4VGUGSJwt9u+zfSsRfmav1Z70h+kNyzBCkYuK78ujbFrBvlRA3Ub+5
rS9t5DbnmeAyaX+qEkUkB2w6Xcj0QF28SqZosZkvGLhAdkS8JE4Fg3JMwqAyNZekT22JOY+I0Trf
thVRNheDfRyuRvyvcyN8tInClMD1eb+gKkXBCSD7LPIgPEQETzSu1UBcaIkEWPsybmpBW2ptezRi
czFIRwNK0ITWK6gqh3HSKrGCVZtw3HDVY/P9VxjGQmogNqa1mxb0xfqmD/+Z7NJ7UHxp/RAZ1RTV
veHrLu59/FSz2NaNXSSajuQZC9DOhFsy/lR/Uz1dKvCw/Iy2FDXY3OkvSoQxFdz+kO5OaUlGRM8G
J6ziQu5rgpRICa3RivXaeBe7aIOmk5gqwTvpLQ9TPnykyluhgiry6D5LBYdOW8+aCeQLiq8tC+sL
4eMscZ+VCcUQ7NG0xdVD95fldhr3rCATn6eIWVWd4TzcFjghAibwX76yiZEaBJhux5YkyfyCk11C
cHzBxycObz0iug+Eq+BApYRRyMN+QDlID9cTIMMX5/TMq4XoKqLlNA/ytMVYF+u4viidw4usLxWq
ZxRziZOJBCN8VsWan93wv8lGmya3rpad9FPLBwHpdwiTAN9z5pi4mr2tVK6LEaIpSxssFmX7YYrA
cCm3IH/vcbmTkBcGZGDxULjU47m29JWnlK614TRIq9HaLNE5lWyCOZIDacVOjT2HoCqLTcHIRrPe
TUH+rR1028oHnoPZ52t4Fd4hjEAdMfcXEerinaEJ7pDF5Pz8pNlYEG54i9q/0nvI/V1v4YmY9UpL
fyVt2xTQcdaaumvJgBY1gkyY0aAyw2PyoaMvQ3uRRo9OhaZQ3gThJeFUC44DE4PefASgi6AxM/Li
kOyVF2bvOFq5fZATPPw9EWEqs6ufyNQpdMLAnnVg2nKKK6Kg4VJQplNlStDmZ0pyNvxZ3Tmd0Jeg
YQ0SZmI7wkVdgaZw5Pby4h5QnkKoCGgOBXV3JB1GmnpYPDlvurxqsARrYPt9OHxGgG6ZqyHXfkJk
2dGnbx26EsJk+OERRCjI7zx/V/XVIpao9rZNhSuCgbt5U+I/QbtAtiA7bqNm3ruSlFUOHbDVwZ7N
dkIC0hhydX86Jv9UfgTIZZLyO80+sH0/Fb6l1P/SimeK1NmivPbZuDJPbmJtwRE+JsomJ6E2Ic0R
ZQsfvpWdC3mtaQR7MDweyWAd74O1bsd7So7hdJU7J9AOmrVLZFIMPQJamR0y12nVZlkikhqf7bjz
JhSt5kNPvjSgUJaYrBvm731IcNW+fyv1eYBWUTzk/JRSURUrKdyk1aVqr1JlLEpl0XJ0SzcleArD
KVLdkbJK7ZxeGBbYmysWiSbC9zF4TOF9Dh708g8x/eoAATTVTTb2GdtakgWPPsbMbPhn9OxNWmZN
MAG7bY6lchCf1eA5i4i0Uo9kbVJIyovK+jTokC4xuxs4afvimoezmmmE/MQmOkRxp535RV3HzIrN
Mj/FWY6elFpgNJDSkx+FcpiV6ZESFPoAJtMooi6/M4tChcDgbsBdMNwE3rhyNxubMckLpEx8aNq/
2Cdwmg3Rw/AuXnbT4VR4Xx13ni6jIOiwk7VER/RPtb52e6ne9OwEkAuDG9UTi/XpNvSfDXvTLL5m
HSOX9CeQvnnoNeWjQoYTGCClt23wDFg4j93J82+kECuMA8z4iT8WTEthkOYGFKiZN+h18y2j27dW
LVA8XXY1fVtlMZKaP1F+stZ025F59kpldIabcdAOQ/kk3FPKziDRCcqR9TNdhWnuB+vtV5++8Ecw
exztxhF5iTvLwWR6fH3LqmhebUiM9OT8apGfXrKNZyA2AoOLDHJtKuQse1a6GDHzyelagtnMc6bR
BLl5fgMDsRiI6hANVKqQdzM5sCX/UdbhqdF4sdSNISyD4Tdw02EBQefkxcdcXCNXot+Zxc2FitmQ
js6pkUHFeF4qmy4R8c6WPT7ONgwM9EpVs+XmgyvGRhBAUwiGwunurAgROZAHET9YFCBPgzrM94sR
OBle/d8A4+Bcs5rs0Kby3NTaEWIn2pF4+siyQ2jt8EVnbPmIF/Dxp+/oYtN8n7LJz5EWKU8ze9LP
yDm46YMM0J4DJ13XyopF+Xy0nnzAiwGXxPRpEKwj4aGINIR16sIC8Ezws8eut0x5nSynay5N/CEy
k0j0kx6d+2jH0+9OMzB1WUBP1fh0dO6+z0S8Mqsboks+wBg75v7WD9YE9gnqfva7A73EOro4CMW6
750kubTmnvIKuvpyDvMIljrwp2RX93y4/zQOXH9Jfe4nToA4GRNPhv0kZSPokIg8MoKWd5Z6yqxL
CjKWAo4DXylOyrjrp22fOOJIPoQdB7CKbSCxZEwrmACxjCDvQlQRMGizXjIZ3bn10mBR6imuLZPg
FDwDGyKvUPigUva6LyYGLrJKpoNtjmdx1cqbmr1iXULxXKT9erQeAq3KyIS/1m6uUW7z4CkDBNIK
rjpMlTfFx4PL11Tbafq0UZxAEcPGQDnyKxUnS1XsMH0G8llBgxWU6bLFi5g1Ttl+SYi6If/4uCx9
qDamdB+Uf2KCzYeQ5xPkM4kpL1hNLAm30dynKoO++S7193zs+mDHfN6Kfk2qQ88MHbE7kZ98PMRC
s9IZYA9392rcd2z5zAGpd7xjHlVoJ6O6ldaexhHkYIQ1jRqfwKvceKXkGyc/Q3eULPa3Uw2tD+7i
Wmfcp54Gdnt1ZE8cBBhak+0EW0zMz9UPZJZZshfGONp29cjEieQiRw8PRG40GY6PDym5a/XKGCjY
q3PVk2PauFP5DsfCbavzEKB5gl6HmpN/CnVD96f3RHBYb64KpjzVvKLk4VW4e4ijNWTHRYcBp6Pm
qdVSmn46eW/+bxn9KQJaMm+tNqe6ffvedZCJVcI2wbNWNzi5GA4Gjyq+SPgWhfLZtocUSbw0Ar9z
lO53QDZoGW/Bx1a7LdNTCOhFBvwdhYqt4HCyOPCpckY+KqMgGtR7x+UXnDNCHH/07i1quEQ3tOu9
eDJICFM4eOfSEJXwwA0g0FX5f4B/WVIqQMw//elTZas5ffjBM5KO7sgeTcM5EsubtJ5Qh+JP6VRo
fIccI05zSatzw8siqfuqvpe0CyTq5NFB5kaKf0o2MQYIvW4z6ud5p1Tj7DAHHulb3ZyGEBsW2dSy
xIeo4YReISMSyzNme4/eYky2EjI36ZkRUNH7OYnw1OYaNJ/+EH5mPOkmIjvYENpHy3JFjFpX0371
gImUzerIYbu9CNRTU95iUQPlsqmso8QNAgyUSV/C1CvnOeK/rkDVNlw8pn+XLOTUK8u4TibbHka+
lQacBKkv8zNYzkE8p3sZJFqegFWI3TUvfmekYQC2DKtU/pQwtefh5NLtIA2TMF+FHPzpc5IeRXdr
UFVLm9m2v7ZOOdyRGBkCwZ75rDmFauZxvBfpO1KvrQ+98pkFqxKrUt7NDaqmIPlx7SncKfoe9g3t
oJoUGylixC6/awVvC8M141fAXSsvqZLM8JxnX42+TcctTJJe1o+D9qUOoE9ICWdFEv+SGIl2gQyj
RP4LeCRpv+ctTY79dCACdj5urwOxcI3CDGpE+0O5bLhJdghY3bA2bcVdLB1MfVyzWQSkgY0dSShU
KM4sy7uYwa0svsvYNqvPgmFmHKwH1Bp9ZvBUoHc45ETW0hzorU0DO4pMb3oEizrZ3mQUu3p7iaVd
5cGRGreU/5J+Gllgq8RKhtdcXs3ptTKmA+ku69gKmHY1lnyOWbbTV2iY+kwf2gmtIvI3Bj8S8Kf2
qJVbK2pRxZ8agspaR1QuSXVhnJHTLrfa25MOGPxD1nP4izD9ycyt2IRX+xzhteq9MuvgF49CekjE
folnREYJ91rcotlGALBCTKKYW1+zm+lqdC4zfaZqsAmpcKRsk8SXGPavtmp0SCrIIJSPaJZ4RLkt
hquFOKw9FA8aX82OaygUmUW7bQkibDvqIoniQJD7P2CehnHXa3FRYFWIul9Wz4V6qnAgTtf6HxNm
mt8ALbCyF4ePRuXXMM411H9GJjpF95InmD/PMe2XcgiCUMCGykht/G4CV5v9U9RODQucWYMuGATB
ZHu5vXfw4zFTsH6l16QTUsNj1pzH9AvlF0nvNxU3C09Q11i7AidoV4Zu0ATHZDxpLCSreUcp3TID
Z/omIOADaFDpf43zgFKFDTZCLsZJfg0aUHzYv61Vx3Qapr734K/F6eQK2Os0cVng6+HmQGBYLj0Z
IhHn0wU74dSfWceRb+T3rC7cuAXX1/a8OQyl22GZ9QFGk8CtpY1hBFvwMap/SGQOjexZ+J+j8qrK
dZzTMbQ7wyKQkM0v2AgOL2R8xFA90ccUGRZtrFMI1Do2bgOuCJPjTSAKkhGGGYPqo1ZRMWsKswVg
geygRf9WG0zVfLYhIrRYk/E+ThzWllIFeEZ2qYw64HUS71jNIE1NMeU7k7iL2BoBDSJqzV+xyCLF
MlTcRvlOAwzgqJHCZCdMv/NOOWhv+YXmwC4tLmkZcbRR7SqL9LbwqhTGokX2MzFwQD+IiYjGGUIZ
eROGq+ffOdc3IjACuPdigJa42+qBsVeRa4aMdidAt41KZ0QIV66CDz6E40YExZsGbGhwmlQ0SnFU
ozxFNmpcJguxXZCtE5ZYie6Uwr++o1gRGIo4fq0cqii7VPo/HuRWOHcIkxLmrOyr/OJPZfLSzdas
nF3hxicJJC0fid+S88IKR26dpgLYdiKE2Q3kr3q4G94bMVlML0csbGPM2lE3xFjCKoSfQlA2XQnE
v7H16jT/pDF9klIJS6Hh38kxDP6Pbdgo/AVkifqtOkaRK5WkpdFD5+XMF2px50jjszL+UvVSaX8G
22nZP6lavyivNnpbaXSBdAfZCV6YBCgvdAr8IEBZmI+4TBlofDym+FWLq5S0ywgwN2vUSxzzwTHI
l2yMoYroWiEkZ2KKBpYwqN2Rx4w3ycMUanhfKnaUCOyFlHi7qA4Q3c76UGtDlJYPWhqttMY03DDX
jXko/L1MUl79T6O4Kupb7z1IGSOCgoFFNHJWyvBh9GU211AqWjQ9oNZkx9uY5CmyjSZGcJgQeLeA
p5je45jZi8U/j949HvAZYV5kV+6Jy17x3BKXps5DXMsMAqD6cCcLI/rv8UdrscHHyIbK+Y1By0Xj
PY7vMIGpyGE9n2YEhbFAQhV2SrVnMG9kxJ+8Ahbf2dwXnbiXie3l8rBgvhDPKhQPSQ8uFtkP+5Lo
MhtGKFNZMKAa8bbDSJeWTEFIAjiKMFFb1Vtx4EAOfeLwSlKZZddNcjBOJFbULsvntzjxhC6DHvpZ
jwINwlgGWigTvhQAU+k5qN5TVwIT/cn0fyxY/NFyMoCMk3jtDOIuKY57DdfD3t8OCB1jPuOy24DO
coyA6U22DtJDKTFf1z6CEsFZDBixxWw/wDmUxo3JAVHw25XdW0klZCfvoqOAIpIgPbYDP29xHLVk
b8IHGVbZeO14nOEQdc3O0DbERMfDBmuG1jKN3nJFtgPoDXeQnIpkQCuElJ3K6656iqGB2Kt2qvZs
+ui+ED0wI1Hie1Xx6TOv2shmOx7M0lwJCKM9YkFjDKdZwsoLbSieNVE5iyJmtXVnEMNLOsC3wqE4
S2sA/yvqTugsCAIEysDfpnNtzsL0bbaHYl1g65KFTR/MgoKZeH1UkktqyG5NBa0ZwHamexCf5vA+
nQ9v9J9R8M2aUOnPjcWQEkApVBP/bVA2F7y7fustMw7dikVKBXZSxJwfL/kzURUkkLlmxebQOBip
Sj678qgS+kv4He/pvKmcjG1ocE9UNif1yP88Jd1rFhEnneykEpef92SBVpa/7awb3vct8AHhUKvv
anoM0xWL1SbJN12xwcE+f5+YL+nJpU+I2WuCxaKWiYJDTd0mBO8scZgWjDSS4Dy1eFuVe4fCqpOx
ETqddmL8GUzDWpcPM2ICFEpMruY/JqpeK7o1h7HarbEIv5PAWoreujXxQDfe0hTdESf4TKyNVuMM
U9qL8Uqpnq01rJNqBSgOerQZsVC3HEYcpkVEir7FFGJ2l1nugmINUngEhLQ4arr2lrAh+F+9fO9a
Tnxg5XdaNTZJPb1QsVEkACTJmTCiwEIKRxx0dUiaVzqF/FBoT26JhbsutA19U8wx6EWzzZQHKHHk
/2239wxYIUAyBrwZoC4thkjEgdDYsapjwGEyty0OCJMk9ZDiX2sJn9dO+GigdRFNHvQrflGeQeaa
rqhRxJThfg/T/YK418CfiTYlav6amo0v4M5nBb5TYm3PGwksAzw+500Hr+jQYoj2ox3iApkFS8S7
VkY8OWDCD3wZHn2DIjDwVBU3whc3zBy28RcxKS01USADbgoz2XKNFeQIufiA2y0Z1Hr90/ffg7IH
B2lRn+DYQrxdEXBKXlGPLBT8/r6RvtVZfTesa2ldhBRiFJ8jmMGC8D5yVBSUFceqcHittXztajLV
zFfV7uiiogqCxc0QdvqwihWXTzPeYe70emYE2boaBrvvSQ4bX3lL90zKhRpoToiMYMhJvnQVcoLa
Z9WhHfxOoO74A2Xfa5R/i3gb4qQM9wXvMNnrfZ3ZhnGlCG+Juk/WFZZaL1JcpQA4y1eTMsVcZAgx
DHqfwkQU+irHYyqBJmYJ3uHMibH8ROnkwv5YzHM6K1O2enFN9NUsYU64UQTqdoNpCyG9anKedWDl
iP7d/JGgTGMWScNDmx/hhiyUcEZt7W0hMBeFsJ06c2l7+gvZDE9PiaqTKROKnhhPhG+S6EFMgxlt
u3fZLFTzUjI75CD22r9sn+aem2f8g0gs0FcTDoVBh8nHuIfup0WRfO8H9oQD6+AQrRHbyjy45f23
VCJhqkJWoZARWuZj6rqVTxjJqJZsE/hWh19MrPqjTrenK5TezNfKmRyVxG6rfZae72iS6LQ+pk1x
eBZIpEb/3YCUmp1+3LMspnpEAshoLf47Jt9Tfo+wRPXkk0xTzNiFP5bbpUIrlX53QUWbBKwgZ1TN
cce1TXrwM21mvFvv6PhpJeyHVo4sxP8K+UQo73AlYB4gOBzc3mL+Q0UZnmbhh0RAM4aA89KhGvhN
KtSlirEiEAE9NOQDvDz1uK6sk1Krp2k4CjknDct5Kci3emQc4E6Z3t702vtQqPyAGFLIZ2JyZf5L
3oVcPUggIGetJWXFILJPhfwSq/o+K/G0lLZoLPvk35weBOSpVF+4MmvwouIsSQgWtlSwS934GL8L
a1vPCxRM7yBxB6SFcwrvesStVu+sFpsLSePr2SIP/ofijEWUVRKeAkwCQ3W2xaOvdqwnQ4749QS6
mtsQzH1007ufPjjmGk5CzWCChg6+SewWqU/U8cT5G6lg8p8vpX7dTSNU1SMh3ANeVicM3aZg6wlN
iQeUal65C/cYi/sCCNU3Hwa7QLN1c5ZreCxb7qkPDZev0PDgumRkF6B1oOFHzKiPE5V1zyJK+Ffh
u29BLe4K3hCmnFzI33bPPjb+WTbBNhbsbloVHBUR9tNYkZxh5GgIJxl0zAdxb3H51CvcK4jeCjjn
PgWfYmgrXb9YEfJcDr6Sx3Dong3AEDTDVFajn9GLqrCiIQ2GXyIG3AE55zxUjwjJAUNl62NJx4mm
Tl5l03CAKy9E4TbfycB0JOixiVSTfFVczGyGS4DKMBVihnKmlaPdM/SfGoZEQbLuYtEpvXodj9ma
fX/m6a5RVUwkwMeX6Dw6YnxAAjpBLoKjmwck0QISmB7drOzgmS+PppTfNkLcRfYWYMP8SL1rZmet
pYKyi/IzLvjTIpTr0VPn8tFRXJsem6EIXM2kNqwZaqZvIqJn70dtf1X4/i38paIdniK8OT/SXYm6
Qr6E4YsM0eIlOveEbm5Y85uMycLOkIS5XJxFaWupK3wr9RL92zLtN8UJKKbw3SbYu+16rR8SJHcL
/4uoCsXtP0OLkPYFHxR6Tmhii2CvcEJuWYXdTPYDKDbY/OKRwlP4E2CVJh9VvLZX9I0yPK5VxNiU
FpmTZMn0o7dl3IXZliWQCQOGmhyZn2v88soqO5MP81j9cNMLlMSO+GD2yTqeIseWmGwswQeZ2/zR
/GIL8XfmqnkPxDkt8Ox6lKlchgDQuEiXswQdUutWN5zw0wXtNm44OFqdYdaSKNoBC4Mzflimmzqs
EHTM47b4lTvy9wymXlUQgdh+L9yefbqb/ABtiS+Q8Wv++0ua2/Unw1PVibkrzpClURIxn3GYpSk/
3SY51eC2CUhDfKg5qr90m72CTXQbSMjJ3HxxwOQgO2q8ELcZgCe3++vWVW3jqCUY3BYe4QfZklzc
+RWb7PQSH0O1qTk96QZp3ShCXqwOSgxP31a+Vj/Ia8gCZAF/xZq/7MU4NsWS3ZzVLQTaP94Be+F/
oMmRmQHZqUC2ks1CWxxWlGDSNwQc/igVOYS61dNv1XS456jKJskBM8PTEeq7uDrC7Ip3MpoapKDc
lFRE8a/UuWFL1iFnJ/ZmmaCRFZV6hy2YOQDWlzo6lOU+xFtUYbhC6mrX/TpSIH6tvGHl8kNE+kES
r5m+uSfSjc1PYqw6HXAcERtuz1g10bd0uohx0eU4WjlAzEiWPfkHcCxckUT00p+/WgoO4GQd/geL
TagSq2Q+gmTrQu4WfFxo0HUYM1rgaBWQHIKwOk0+qynQmNZJiLUeBZhB8YcWfglBQ2JWzbs3nqwa
Oh50q5L60+dwO5sV8DJ5ALACyorvygTv9y2pmDFxAKnk87KXq/FH6XxCqrJr06PbYWAJ+YDwPYEp
PkYkA3to35COzf/KcL5msaB6yJ5PiUq7jys9yujpZ0fVEK+jYF9l9+jV9McEZxEogmq6NvkW7MwQ
nqbqzZ4tqdBD0GxP9DpydmZlkCYG0l7mPjdw1Ix6OIeJ+sRtZ8YQAdiAMUAutRtmX0wtVoNlhdO1
+8fHlqSvUbOr+D31DJkohUTeAy9XAHqyFEHElpMaoATCrccTjVuAnyZnBJGiHh8qEiByexz4FrHd
VOuhtNwulG+kVdrzwaX2n2O8ramgR7wTXkhIjdexgvJ+M/Q7Vqfd9VIY7bTpXZJQ5AgLajH3Ga95
MMp3y2ZTL1aTDn2okkSbaFI38vq7YpQHpNEY4GciG2cbQ1D0mZ3+h3uRKJhRJxx2gwFJ0ZwxA7yP
VpFyPl5wHiMOm0WmZvMjmjte4obZA3JQ7y15766+iTIaEDR2N9YrHRReeZcmvNb610AIinlQ+XB9
8R4Ty2FuS2rK6NqZ5BCfYirBMX2kBpE7DMjanZUeUmXVx//85Jd+mwluRwo7yK3y6LdMCMyz6P9V
wvjh5qzLfb4eRuNj/YEZEIUz3O9lOhEMy54ucOEFTmskGAuxxK2I2jy+ZOALejDymFRm4Uwcikgz
ucKcuDeWuqgcrcLST74xbGRAbsKk6eAyTaoyoAw9jPCNHyslg5EMGtoI87QrV6BC2eQzveuSmfRd
8w1Si6VzSHkhVAi9LCAVGgbKsNB2GCzsXt9ZtEzDjrOFwfw+M46MRFthN6DtkCV1pWg3M/JeEDzX
RaLflajl2GIJ0DABsQchZzSKoYCREQoDPaH+CMD2MqPke0R4ZJZ9if03wfDpOw2hRIzY0P9Zf8DS
uguKylE/LSdCIcWlSS6oIyJH3dm66eZUyWiZCQD7qV4SHRy5RzY1a/idPmAzYeWuXr6wpNfFQvMJ
f6127EFydbRomL5xfvziKm9+9GvxSWDPcCjgNLVOhmGX0Um5YeUqP5jV9TLQKGruJd9f512RLmB8
rucEerKZVlgQPUYA//xn+b1UvhDkxICwf/TcHnSqs4W8U+aeaQkFU9CXJdx3+kmqDyynLoUy3sL0
Vno2MkeU9hgzdqCTipVfrrDtccywcnMnCpIHlJJk3JqfVC5G8CvhYcQdSNkWrfTODUwI9cjpF6F2
wMFdohpqTyOdjg5RyBK1Q6UsM8mVs1/ebeDmNGRUppNOK/UtDUs9dTucHDrbTyoNN9ROI3BJzuje
eJP3Qj23Ya6KdHgNaILQ4GbcyuUq6p3cY2jBrdEerQRplh0Zy7FDPbg2J+AKbjvZJWIgb+aJ5BWp
S0h5Ur8s33Df2shYiXKAs5yLRz13wq9lUOvietQ+fAUDOYLoFqBEjQg18SgIqvJOgiBbKdBcWrVK
mnRXzhqh1srg48I6IYio8s9u61FfUDJCEBT8DqqoQGY0Q9fUgkvgI2Wdt5wcERnG8dskjutS55li
kSqhQRuRnRgGOewFQFDWa4zl+OsLR1A1/idTMhNkhsAvI7Q+jKLzpKDiwphTWswvZWb4XF+m/izq
gdWlwJNNr5Q+xuEg0ZPObL6ibj/kmpupsOuQSHjT8VDA6T2agqPSEZvMkO1i6jxTbKs6hsilPq31
tuN1ov3ggYesx473s2iRUlEkkgkEYyG5ZhQwsQA1D9atwJE+bqQQOAgRQXH+UfCcyfNiF42YGPwN
4bdiwctj8tvEBF50P7hyGpQXWn1TaTezsNyJUe6kWIwU7w5/A1zMPsLjFhuoPApTcUjahuX3UCXV
rXgOu4ZcZ5YyopfvvbggjnEE0DDR9M97pHukTA6AplMnplCWsHhj/PQVZHnVMRZxioipe800vsMB
xpeHJbNhACy1mAHmo5QtY7LtgMqO1N5cjnWHSItKrKDL5hWPWOL7kQ9sSedl+BphjVvEdrXVd8Xl
1CMImIjAEYHRqnDYu9hcsrqh1vinUt5pI5/m3YfHb6rAXcHZvTOoGaNNF7LMI4TOTRE8V+2UbdpA
hl6MEgyHswhkHU+2lOqOD10xVI2tWGm83+Mpn7051NO+N10C/kpVn6yZCtrMOM+BhoGiAj4U8OVF
TAIK/yBjJDBJtSiAn0kaxH9mcgQM9+qzMK+F+RMyabOzCiNiEu+skdcCbWrrY5soKpdBMXJphfji
DGsnmoGXhZuhAJHnI1zKWTUkg8r6DQt7j7E5or6M/G0ZxA5v9U4PQ0eb/bwyEuKASTipPbm2HQaK
OvwABjWDKRwn/MoWE/IWkyUgL3Q8nSPlvO2JsNLjAtNhLmH7Xqm2Uvzkyl8tIsQfpLtSHys2crL/
Z4ZEG+AVVphMjZyIofVvCg3YwHNjArikvYVGB/7jneDL1PlBmazTqDt9Yr18AByR8hUw7ix85q0k
hpfhizySheB/8ZR51W+scFalc6ABpdXDBRUZm5ztEWuIuW2BacaRh4KWnJBlcGpxQXe67wrYARlj
LMxa9hnWkaNhdJtyLu4QCoiSt5Sn/5g6r+a2kXWL/iJUNUIjvIo5iUGi0gtKsiykRs749WdBrnvO
fWGNZ+wxRQLoL+y9tlpqZc3i7FDhD9SUu/b05wgcbZe9hWy18q8ycxba8GPx09ccBjyAIo7ycJoW
FjU6UVM0de9Z+1eTGN5Z1mSxTnzBTIp0CXdC6yl3JtEVDqiZHKOrVsL9QNqOpCu3w4PF0jKfmJVo
7DMdMDCpA9rfJaptF/TJSQ5HE/P4BAyX1cZuBIxdz6u92XUv1lW+xJh6pqZw6vIWRIcu31suyDSf
XTCCxhVj7G3Hwr2q+WSHiY6ZwEjnz4iRIXflg8MlHKKSGllmDx3qpZ6q3sCMPgXh0ozoM+t8XXOc
RxQUbpecyAQkbXK2Pn8SrLGCNJdzSqkKIYieONbBiMROlaH1YtBi9jzQ3ISmQnQYQ/S/AeU70Svr
EBBA3xhHR17NSJsjwX3GM1QVHpGcYc6Kit0XnVrxib+0lM6hQXOBRSEi8aly8G24KHQbYLAi925S
j+UCdQA+TocVWhHTPhLAzXfEtstai/pNML6yowv+v4ELo9u12S0Wm5j83oXTRCBiEHDbydW35Htt
AStRlb1pGxzITv+3kiYK4mzAbmG0l3EmJ8D3X4ajeMxjTz54TbbOKqnDCJvWKkYXSOAxpFzaw1GW
31qY7lidMJPry3phpohUJ19Plp6mJctGJ+VjsGh7yr7FS8SFhOY160dmCTzLGtU+J6xBN3aJZ5dY
qgeQDnxYZ+fWdThopSM+o9ZEimUpBGLnoU6cfVq+1UPRMc0YWHpp9cEkV4+lI+hbl0oroTwOmzjb
56P/ZAzhZxaUd0PizvELHcyGttUTjysoXJEozGi/8/6Gmr0Z82ykIyxgy7BeFmq+o5E2NZZaqokJ
JMmJa/KNN03SfU+lo1YqxJFmuMP3EBSsWRLW+ahojAG+N8EBekWRX3u9B9QwwJVbOAhTsPwIsQ6r
gXntlWYJCxVFtT0+JywfnKZZSP0r7h9LfPcapSU6kq4hpZIaS2FbQaxJcifAFY+NHct+5Xywktrw
N5vm2e9OJLIHBYkMBIa4n2qiDGxx1iBaC1Jr4UdqCwKrN2lf/iDHH6oTSNs6fiK1jz0BdsKN3WOQ
+0BoRXdEJAycAx4QqOzC4iyR/pkK/Vh8GsaLZ4ARDAnJ0X8ssWlYJZfsGhuPPouMWeDayn2RxG82
MPdzvsVfPzryDRNfuUGuaPkUMChsMD417RUpvbi60N/jVm5jf19mj9WwBuxpJl/VLBzqi/WcRbkU
8UVjZNZsM4QkHkeR0PHPJiDHvNN8GBn3uRtkAs4TPZSffcY63UWzfpKaeS+pGTJkYgQWcZoU4kPk
CnlXZa/TzkWi0mlfTNgwINeE95AEUYHU2WL7QqUYufV3s5WPbKMKgxHdYg6F7ndY7PJ+p/NwyRHX
ltZrnLxp8RNIDXwx5cMaiocsARyj6GbqZNtvYfFM7vVoP0PhjCd4EOTFFtQsA3GZkZfuatJjJh7S
or7FTLecONxWsABWAZJ0183hBQXmSWC28vMcx20NZP+OAzEK38robxlfBnvf006X2EOcNw6cbazC
7WyoSjpkNmG11IpdNbzGyBIH9OWdceyZu5rNG4kOD4TbVPZ1tl4G0VbHntot1hjzn9LhnE2XpPjD
JLk2GTfhBBeEghqAkU8VaY7BX7a8tuzPFSo1Ni72wR105H7Nh5OYP2NfvXu5QPg8bu34W00gSPg/
EEzzXHZMFYItaj6fg9Tt2uXE8d/0L1Z+G+aaftYaxxhtQzqz3PduuHnhaNinqY6IRW2B6egay1Qx
TMnN1v4IftvsOGJaz8+e7Cc+Q2OKOfw6yPXkgmxD5GDQ2fFnEOOJNwBen8RvT1q4U7TLejgh+A3N
ZjnAEQFs4SPklleKwsfYO5fqKYEA3MwTRIt5ZKjdGwbUJeY+SIEeJA5U8pr4gxFO6bB6XPD6PEj7
eQ5o4eJCsdPcsNJnIMSH8SdMno3k0qZPyRRhQpNLw3iu2CCUPzbuCu1cwQQgXT39E6v3zrsH+rNl
VEtQnb6EojVup3KvHOQxzI+DCRtPpz2W88ekbVX/bVcflnwyios2R2G5kOrMRbwuS3ba8R9ILRTo
zr7cVPVr3OJ/174anPFTKB6wp/sEHBnfFmje9j2D9qmSj45Hj0AsayGVq+lAzTtJ3GtFqoxZPbWo
AVxmo8CE7eQQseq3uy4D06bDICDPgyAjtL8YXcb2uc/XwGU2OIZrxUx5h0mmFM4eg0DjPvvxo0Y7
ynpLxHzLPnMEvlNDletMaMgSYbKBvUKnjcIpIvGWJQyWUw35RfSZ41oSuCYae8useco/XJyYkBBL
9op719+lxLwQy1qxN14awUrD7eMtdRTl6QmOyRoft4MuImUYjmU0mHZg7Mg/SOIt/6Dh4kCq7YzB
ys7XsBtLcz2niqk1a2rIXmi9G3/vlbsy/dFpvpBiqjdyrIb05BBllBxYHo7Bukx2CVVDtY1JRhnY
0pjO1wRRoTkG9S3ovpd+tm3t6MkP9n3/zgjfLi8mNZ/k5gM5PKyxOjH6xq2q8VkNV316gm8TEkm5
NKxDwTc1r3B0JvURx1/BVTpVOxe6ngaz0btbCL4yfsYOByPJwLm543k/AkjX8aiYhBa4C2qFhUJF
33IIA3wVAzB5fvIUfX3xmOjcPYeQj9soXhzjb13fjHlSvcqom4zfKAHtamrB+WENLo5dBqsf0Pl5
vp97VFRedDeTj4N9W467wHkeh9tIFEgs66/2UGGywCIYgcwMkLCRzATkVYORHrTfvZtf9cg4lj06
qlJeLNowvGrusGtjggSMZSduAVoDEb+ENptlilHQByvEnVPwybs0vZNf6lsxYjsfcHXfsQQ9F/fK
XbntIcNbYKaPEr952y57cRfgXWy02ETFMFsVe9mctPZZmrCmdo1HFC5PNtTx4d8SPLfi23dtPDIw
pKhl+5hDc8IZoPLoGvF3abfcQ5YdLXJBT45Oqtg41PqU7v4oABHMdSd9XrlvmBIxqqvSewHguak7
riiyLp48KC9asu4Tj5ielNouIu2yZaW9qYnCSys1PmR2IgAFl6zxFIuKCaE4oovOAEgVBRSWvedk
y3w26jn+tA5DvSd43KrWmpKUl3qzUfjKe4PTkG2BUBOCfch+nvY1M7ugLjGqjZGlkOfOU3zbxyQH
TkD5cn2L+tqIp7950j1xWN/DXr4W5sinEta3Ddt9LCH5NQAVSSkPQ4CM7kfLewh/0h1CcYRhr+Jo
k81RLbJ8q73SXcpX5ofDU3Dv0iWltAlunL99WKyZQ/f6Bi+EX61xnPCJYKbzdNqDdceczVi0v8sL
Znq2twJ9xC2glrOxm/e8BxWE/cAEOcWCeVhipUUBTVQZSRNZTGzgkvURJM+weJiLOchT6AGRNy1R
rYfxUukIRB6CV3M9OUxuMH0cCm+Hqqa4+zO+foXFhEKx5r26D9WaDDfxd6lVK3J2sdJ7G95cxlvk
KTG3RMv0p/yM4bIWZJkuEBpWOx+C3rgaES0ScvRAdvbwvWa7HxCleLeadeNu0so4lMAFFqjA2Fsh
GQPGEh9rJsPWxXQfzFft0QZ0aC8wkbNW44FGfCK4faGIInkw7q2xnp7bK3uY8i+2bqAUVYn24SFm
kcFF+sCM2mMqv+z+FM+yJH5yATyDreZf3tDcsvh0znPVo84mAej1Yk0PqvOhtYtkLy7mB2Fu/HZW
6+K9R7ujgyx5UECgYZViNlwgEcXOQby7gxuj24D2wSZT7qsvnSR47QETFx8V1Q2NfYzHKV1igRle
eZohGASnu0iTDRAT03sYAQ/C3UNVDIWNy2Kcpx/0vigLFk23ZkZcWrNUywURFGyd6TZTXt1VgWoc
Dkyx5I9580ryAQXYXLAxU0abxqIQDqjzigxTTmv7hcZXEsv4GZ0szK3fLEKbcoUByKGVT7gp2X6x
WuK0A/qZXEv0m+2akW+5t9+pbVhQpJ/Y6XdRyJqHkeocW5kMD/OmH/AH6eX1zXmL39jBALZ4n2+L
5/LDYpyMFZ1xQAwAFjcDsFhKDIKtUOc5VGd8ZSwLqJi/8w++Ab39Qds/xzBGmO02lOYKlQLmGZQe
70jqw7fkr/ka3IFWNk8pgZUPBZo6ngBzcTsHGkf72F7R5MAIhrxVIpTvUCIsco+yhoHMTCSo6d9g
l+Pz8xcPxGrTsPEF2PQr8R8OF7YR4RvdC8plyF0QYhc9fznkf9TmKx0ZJN8ajCemqDreYa4jBCUP
CXRm5plco4RjvCFwYOfYyN+C7Xs4MGZgRVV8s7Xlhr9xIuw8a4NvMS/WNOuOvmIj38dAhh/m6d2C
n5wskQfww/x7oG3cvx53Fc1juyRNgyxYFxY98l0CrQ0SbFeatSVo105WiHVEsUYDUaGbNz/XzHKC
fDUzAu1NaO14d2TSr+D+Bsg6cmNr0u2QWOcsCIAbu9XUXthK1N0K6/JmNuYMC5zaXGfT9OgbyL8v
evoGUQBFoUUyFV8M50Bn7hpzG2THhF6rGf7gUPhZVwo8NENzjuPJ/OrTfdw8RdU990boKCwEXya8
PW7aPAsieRcT9DskmuhpxiDe17J6NH9d46MOzhVB4GiFy7Gw+JAbLhqWT5c6UOsOeV7HosrxIFmx
dRz8L/SNLcwvHe/OOst8aFR7jAlaeXabL0kMokkY7BTBLIJPVG31OYuzZvKAOKYNdibWSbt5b3Xc
8OFz0AHVLxAbYxsrdnFwcQpgyLhLUZ2U1IzN9EQyDmOhmWK1Svxj2P9EiMuGZpfo6AkZAMqRqMqG
cGvSYRyHEgzzgMqRqg5myPKgYxipx+XFZ4tqBg0ChFrVm1ZQNsgGBP247rqWO7LHtAb0gATxfYJb
PW/6JWSCCIVjS0emCqYt4WMWnXViMqDyG8yPIu/FtrkTmSKkjJtGHvtCf8Kk5tIHYqUtavlVbIE5
WugamI7Xzq5mFtmMH8L8g6+TkbqGgJFVhds89xU+OxRhfQBbLLnpbbcUVo7BVnXfTUZMqD+0b+FA
NxwYxTbtundVo+I1WnQ2MtqkTOITjRGFNW0rt8CaQgngcT9YoJF5XzM7YNTiq1lh0os88zMZkZmY
ROTVWnoMu/DsRCbzzxBsTUdI4hjkV9HbjyWiTztHUl8rMZsWOb3Mj278dilB0rhamBMAsircFtgI
koJjJm9w+8S2vqyaGmJFj16lDo+amV6dcqgp7nosRwAyqr6B5lAylcjirWvHeIt8iMlpDLc37KHz
FPF56v1zlXst2aMAhuLRe83TgmPWgDWTsrpJqGHQXTIb9DHTNz1RWCCTHZOhlSq1felZrL1kC4ss
SHDUetSZZRKLs2WnuDP00qB/gxcn3ezdROFCkbVTgsd5ioGpUyOKchberWSvje8z3cUxBoW+qoJ3
d6CaRE4w2H4C59WGJCAQasAuDx3ao0yIdDcEOLOqlKuhfQ5s7r+2QVSGseOlLCMgombz5QfF3yxK
DnUp31qh+n2TMOeK9XQ34c7PjBFqhnC3BgL5qifCTLdPrWVuTU99xuWrOfpMarR55kWyiFuy2A3Q
/TEX6B/iOWIgM7iwHeNs69YH6xV7XZkFzkR80HHl8hGFdH908sEqsEFAl5G4lH5IEeRDCVGTekJZ
3Ut965Iz4rkcfB63bunV5SrRxJnwWh84HSDsglG1JjtchKy7jCxfZA7vJ1DaG4d6WQuT7Tplh+XH
3MDDK+6Dj4CUPk+8qvk35vP/MWeaqXw9XnnMv5AhjV9+nP3xc/8jHu36aKckrUUwPDBcjlVfIBKj
4qshrS6caTjrY/QNRBf+Ului4wq8jWcgV3FtvebmQNgNOyfum3epe1/+YF/ifJvM6QpMHT0qL+6y
oi++W/JMsaWUgdmhTVavxji3DDXtkM+6UFlXV7cp5tr+4tXUGUaODmMM5sMZcq7LwZE3DX0jthnO
SJ5kCMuYsM8Rbc9Ng+Zu3uoUEfrZBg+4CFBtVHIOXeuLR7sWA3HL2ABdh0UWToybKYjGZi7A4CLX
Ga1adks8JrwS3SDn1ws4rvwCZpDPxircCQkvu1Ha92BIeh4bnEgAnTBQ/N9aH1uY6bFKz4o/fu0R
fmGigvQ0AApe89zpgolgxc7MYuBgZpFNKk+4idG59hM606Ca12U5VMhe/WkGZxGMzVs3pm9G7b8G
hvVyL1Pvr1J99Sgs56zX3lvkZCx2JyqgPunY5PvrsXBPDssmgvSQPTIi3Ma5/00WykdWouklxdRq
aWwNovNsZBCiLDJWrxBPo+wtlQV5dSy9Mj3kz9rDPsima9Tu88HZ9CzRKmb/og/KZTL/uKlNBIoV
WYcmoeof2evGGsEAhfNkW9Xe7xaDTQXZpmJYy3wfWBVttU6pU9GD5cr79sGSO26xD3/8zDBWkwU7
oaRCTTMJBEYykEeM4ETHFOPsA44Af4A7EDWADjKXrakr87UscmpCcPx+5P5pPRwjO53lFg8/9HCu
V/9ouR9QUA4TxGYiLEwoHG5ewhNxy41q81NGwykiNHBAMSfjHlrlcWiDz5gAuM6iL3URLoF2RkRp
l29mRUvIc+3DG7NlYXY/ZYf6OTiKjOdHof6C90w1evdKx7VqmFiN4lStLZ3CO7Cn6xAw5OobOm6z
/RwMg910kZH6SkxVBN4wiPp8geZC7hLG8Agmh4eLFS3J+qW0bb8ZpG+9pPrs+61vxS9RYbSwI1Al
2VaNYjoQcO5RIoQCWWWSIq/H5bhRLKb0hsOplm+dFwRLnk7E8bBsw7c3guGYIW7hk2x80BuypBxk
/ykF7h4fW1Omk2MqYeTUDSWuqENm8Nq+GPWfiBLV1hv8hrH9WKRsXTULyGJk8YzqOchJZYSwYZEn
TUvgavqC2sQiHsNFLBi+CgnAOe8gOGjgK80U8HlVEwU9WeqNbwcesD+Cj+LYFP09jqd3VU43t+9/
dDK10j49tqGFGISHnlVx5Aa6evfSvLj6PgrRyXLgf0zTsqfmd4zhHqfaurVZfCqLvsUJTHmyJY9w
jxuIE86fIaz4QyyDkSCGMTd1hwddonEqeVQOLHaWQqAZHIL04GX4cxIxyaf5V5bX0UYV+bCvM6uC
OBqwAUBLME4c4I6JtbuogY5pvv0d4hbTOjNdFMLvN4HXzpmhvECzy+PePAdFvcmdVn/u+0qdW9E8
dZEcdFKJw/rsdqO4uTrqMIWPdOFJb9vZ0fAu6+SlDdz8J5LfValvnJRLqstd/5rxpN00kSUWGpr/
sdG9U6yl7tyR2lD0eGiwefy/F7uzTkXCo9zwUuQAVg6mUKqvzpvJzI0XfNXuzB8/l4Lmz5O6f0tD
nHa9LOPPDoZtOYTjKzHUJ71m8mmXCA0cIdAh5oXu7Y0oupded6Z8yQ+l5bnnrCKumHuZDYljc2nq
k7kLGtqpTpE/Eg4m/i5qKqOIMI2wY2myBN6maQTXQNjIMLoC3GMRjHMdfRlSj8M4BZUReJW62ilu
r2giGVRm3ZfBmKsuPP9e1JjxRlnYCB00Jnp5PxH5jYhKD2k15jcwabYOwpUFwSq5x543vqE8QFpG
Rpw+3aKEI1i6/XCJRp0ctNa0D4iqrMeoMRhCjirAsCNDtv4+OU3UxOxgjHvtd85NRc5fv3KibWND
6s66hmlE04kvZdv+TQuxYjPPRXJIBXb9/e6ImLpkhW8yHXX+js0IQ8lKTSbeNGBxMxibKeUsLyPp
nWX0nNcZaL0hEel1ygbtrrsgvlPbWDVJCoQCDcuBiK5zaE3VsRjGGp0T9rK+0bWXiQcUm9wqOzpm
DpM9cgnaIBJV1OW4aKtgWGkFmUG9nTPqbeeEgkLr1MYtCzKxFBbq1vdJyUmy/TClz8z81UteJcMc
wk57Gmrp45g/c0c5p9hpnFOjJobUtE5VxzFY+FOA9IkXR8x70iRRa92p8kfquHaBxGuNxkF8uejz
fcQqe6+I2IMLEmR528naHlls18gqx96qCBm/GbjUnyqTinAQIM2KRdBG1ZPp0w4X1u33F41LanpS
O9/YJMmSHhE6uj1jm/ilV/34ZvfxonZ1eXDDjq/YNvx6XXPA72umqL9fD6Apg+Fn3iXbMXbFsuAu
O6rxw+hs4y7b5sWszVUqWAYJz9yYbVje0o1WllSbYdxwYJDRbRQ2iqMo0Im/GfzHTHJJySrb1xq2
5qSlQHI7f/DIfoZVncfyMNZ83ASQmpodn42qj89BlTcY3uZrzhzqfKX36SHFVWxOrQeoor3ZXv6D
qoEj0k+RjJfDGL6mibiwIR6vWeQwUtE89z6b+bqh0amttcffbzXSO0TwWvTcaW11bNvOXWsTG/Ea
ydOxGlEBNdmO0uOzGLPpPjXECiQI14Js8N5y74vytbu32XDopYxXYTf4hx7RX1eFamXBk2eWLJle
zRdKyLxCH/U0X4TMcYIaf0Bh6KcKqUdaG97Gn/hg4tJzGM7AZA+L7qvpy/SPE8rXwDNQrQ0xdlaM
ooQ9U9309XkMqUvkQC/UFc60RfbjbSwRZ1z3gaiOg6VevQH3Rp0Z/YJWxl7jzslvMUOwXjXPrmEV
T6WBsdMK3eGSdRZNsSjZ9DtxSrKG8iYePaiuTXu4pA3TeowkzQkLmLF0tFZtDcU4yOxNBy2dTk6P
ZRyroZJP4/w3jNXAZsEywNnULCPml4Yia1tL7VV3jJokrIbt+PxPvjE+1kmQMXEMED6biEhygzSJ
aXBB2vG6LF1GyX0VlkdF9eTyyNn2mQs/rEspYRHUKE9Si4zDc2CW5cpD3LqONRQPbc0jJLDEdaYl
qszEFji/NJJcr85kMx9hHzzbGn9b2XvE5tB+m31Y3LUhKVbSrDYtvOnjKHRCflHoOXZGUHsSTbvK
5s31CEaeyhBqTW9mf3v/R/AkvLG9VQcXpchDYuKlrs3qE9/9wkslpPE2NB/daazBNFTPpVsA3bJr
7V15AdteZ7h0Y/UZj2aFhpTI8dgJmDbGknF0KKdsXeeIFFRY5IAafFbyk5NtNaOjs3IYO1V6JXdV
RIzP5JNZUVZFfOEUFFfe/4vRjjqr+jbaFLTAV7oLcuT6zKRFjYyNadDka9Iat4oQcYZ2Cq1pFBHA
qBoKroTUMjvWzxNA1muSUrXrTVRu3QrYjBmjCW5TPyAhQ3QnvDH+oSqRPjq6Ha97r3EufpHXG40y
/qGbShJ7xjAlXnJK8W1VJuTXhuDTOMB9lTqp//j7krSYw8wWOXRakRL4ey+oglHzRHkqPf/w+7s0
q4aOwximNABpTjpzUN3U6tvvC64Yg53I7OFlzB4K4x6Xsw5DSAJpUcFpbf4iK4q3wAnzXWyHLIei
hO2loHIzLPTzVtDq0CZjJHAx+I9R1rStIZEZ9lSspcub64yhxoE4PMWFOx6lke1FVvbXpGKwWebN
zc/MfKeHqIWSxuM4b1GYtsUKHkJNImQU7gJT6V/CRkgVRC+m7WwD6Uk0e0m7tbt42AV2eykb4p1a
r/rUpxQ1WLsDyuzvzAH0QxD91Vwj2BWiwAmJ6uQSegrjzMTPmTru29id3EivQGZJ69+LO2RXUzUw
y0RkbWgJ33uH6blNqvt7jS/K0LXxaxrJzZRSLiqnM1/NGR835UV/TCuveungn4JR6kST7qWBB8eZ
X4I+vYeRC8G3r7y9A3Jg//tPohEerp1CbUcflnXQonpkNvjvJRsq7KyJCn9cz5geXXHAQrbVPfFh
Di2eVOCR3LGRdpgTSpBF2qSK8FKNvX1k8sbYv5/HEmoCl/nfhwolMAlkyqYTzrqZR6NBKBx0sf93
mLiwqcDrbVN/QiPl+lV8cIKEtU3AEAtYA41ZbHTmwfAt8wCh0zz8/jJQcbSpDMVsJCuOcn4RKlLM
7iLkmGHa9mh3nFNX5Pil5obPF9LFsM6URrqde4xRIxJFL3CV2eCIURRqw6a3MMFBXlP5RKCLKIYj
TouBWAwPQ44TuMhtqhaLMuEJHY/rlQZr07Elk/pMc64WhPP5F8x3mlvYdfW2DLp4UVjDrvCc5vhb
fJZistH2oXfidp7H8Skxk3MpnHd8uEVzi3SH+CzGT45fg4GbchAPQ4rRJ7fj19xVRCRQJ2+YnDcF
akNbwE0rAlxrv7/UwHbvujo9Fw1vEqIlNcX8rdFT/v+Xf/8O757dlKjeRwG9pgfyWA9qO03Y8qy+
mR5+y6aJ/uDEw43qlZVPC1ADVjaEm9SEHYjA1LibjL94SzFiiqzeSY7lez70swdCHnKtvQRo2TZN
WtgvTmoOB0Xu1TFw8Gl08DaF8viR1QjXOcEv17XR3m0DquC8Z1odRxnMQj/65o8XD4mLWjV1BAdM
UvNgGkOiAuDgPmgKJP9gdtumrOpz4gKMVlb4GIdE9pG/Iva5RDjoNbdyGuHy+kbFGruqLkapLOD2
4JH5hc+TgKJI+yizvN5OouUaRPb2njvJcSqLddz4KaahzLxHkgBX23CvyGeZxIfscjoJsyZsXGKb
splVZU7ettBc7N4GJldhquFJ2CwIHTsGSRZgQpNxb517heckaM62pzjDXMWRb0L0axK7fY7sdqNl
rnHpW2QVelcVm39PHr3jqsM41IThKQmEtnDKJtp2qc5GS2OaIstKO/m9rp00p/d3o6r+NDVdikcd
8dyODOAt3VVHQ2oG1kbJc0hQbyRhsLci4MX+3knG+PpbceYm4EsmOzoeI9rngW/u98R2TLNeq27A
01+4M/aeH2lt6N2NSRDLFD+lO58NWHLE32AwB1xNpY9YXtRBsNWlPERJjtawUgQ8IhyNlaMfs8kE
T6gscv16UtmK+Zece+PJm8y7X5Fm07bQmNRMnJZ22pNgZHvLMOlSCAetRBQu4IU0VpqCZAb4QMoC
2059SjBWWCzvxOCpHBLp8GXXLFmbcUZFzBW/2UwCQLP6NjIzOIsKcfbvFx+L5k8m5Nmwau0gopAa
20ah1c8KdIxvOpTSJClx79s5H8Ewzta/3x9YNiP+qPnR2v33+Wr45lsnfLQlJSV+boJUnYJ6dpq4
IFxC/RDpwWNbglP6rQecme/jMCdfNlGkH1014kL32G3anYjJCqyqfq1F0UUULfEi9jYa6xzcBL1I
WWY/qP+CrUbtxYwksTZBkKZ8e6GeH7N6WI05qJBsqn7+Vwu2iUlB2LQvsQcSOmMyePR1mi5llObS
agyMs63DVjWnmPAnyyfmXKQrzwb5YzQdCashmr2oCmip6bA2NZfzfrBcdynxIDiJxMhrqbUrG2we
MTuH0OpgRALYxQYl2k2UTGd6zPaiKywMecrXECIeINdSEtBsaPtwDD8gnSI7TaPqGpfq0RuIsoo4
gJftAD08nb2d9fBo6dx8Q6aaD5MtegcYgBpbf8aUrq4xNpcZR+p7FVb0toI3X5FqP42r1PJtYjv0
gHwiyWYTyDDqy/AK2u0zpPl0/RIhJmuOLVjMHt4XelbdC8x7AXyamiryNrlOBIhkHIvrm2gXZmMy
0qkzct9mnp0a3BG5NQ4XjYI7TiU3ekRF8mDqGeNPyyQ4yqBK/R1b6CyP3Fw/pY6JypR1z85yZ0Z8
HRoHK7H0Q9sYOJeKMiGUfhLz6U/PEDb3yQ/PMsGV8O9PMZV4G5Isu9Ql/23ikcqt1pZ2ti1x9OKT
4m3rLkLcoJXWIyPKRaKjgewZXS7+tXdFi8Tv94af8D7sGQPtoponqLQie/nvsq/NYWmOndwnqL//
NdTQTGg+43T3e6Y0fDCrfCYVWg/BgBOoMKL+UkWowYyoe4vTWnJgAcwbQx0mtXGtlUsuCpNBWvEB
TbJqBjJbQI7bc+MfigRiF5skGi8iR4JsdHYtx6NjWfLRC+vw4iB1aDVfPQ6jkz/qWiCtLcLPYg/5
fzjZGjlN/0rcakpeo6C6/7udwR5AuqkJoe0Ki7Q7w7mjACeDkaP637GuAzIeYtFtNEMjcFU5KbAD
x1rrzMwInK3qPWOTIzL3fFu3FLq/bfnQ3ScFYXHorpxo1TWiGznpo7+3aqLaxtR6J+cuBC7bc49U
tTwpiaBTdcAWAot7PIiqndNP7GV0XJIBjANjPoJcoyMOlVAG1XEpuXmy77nfWHb75iMtoeCJXBv7
IJqsVzlbALxxV2QqBfup6Ue9jXBeQQoFz4KID/kBchz+MDMFhs50x12jmsNvc6Gl/vHfuWT7lPRY
GVdD2bW3sUB7+vt7a2t4HbuYgYXdu9eeReTvufz74nU2ap4R2LqnnJf/1SDGaLH/mSQ21MYSx8Dn
6eG7sHP/Pd2nHGFxl4UjEX48iUJbfwvDtnuyVXL599UZ/ea3av1f/TpZol3JQebVUbLBHaxWHNv5
f/77UvU2vescbGnbyXBEw0VV5yKwnMKiXP/+O8A65jaM1CXhuXxm8lGt4oZN7e8owmxdbJMMHWZ1
FG/OE+zJrYEdgTmWxi51qD+0whEbK4pwF7T5ucqi9GrkQXILGjS49Mqu6rIXYVNehmnTAJ/tKKZt
NsUMiIBritesRInutBlePs10m50zsrABhAVDEV7GmJLUOgTB4V+RHZfATkcu2Upqz1o+2XuRl+qF
h767SIeA5OfSYFdSSWPrB+xY68l69zuBXz4rfQGyIk12dtKyeC2bU1yyYFBj9R/Gzmu3cmXdzq+y
sK5d+xQzyzh7X0gzB4Wp1K0bQurAzGJOT++PU+1jbBs2DCw0ltBqaSayqsY/xjesU17inlCMjtap
UV2isPvMmLbdDybZkMY18vemAaZTM23LJzqqtaz2iaMWCo96LwhoMALlLHQVGNkk0sOIpe5Y6eZ0
Pdl3uHiumxymKsOaCpRwaxAi2M1oO0tShftlngoEm5Cdt+v0dxUi8NbRgiLQ5UtpWg9On0x3odP1
+NosuM1xY1Hf4eT7sGjUdtREe33Lco6tSO5FjHJShVqdC98wL66snkrTH5gUs3lH/snQsuVw10A6
j7mxncKhuMTwtS4RyOV6jqyTln1IqXQDnmWZFDQVAdp4sbTYduTdxNXoQiBhk1/PLQrQSle0XbSR
y9QE3BolVuXH9RPOznUESuCAw8swfeVLFGq5cKL+V1gK+0mUIcZmJ/Yx6irclR0jwNV1OZ/dDgxV
QnhJlwqnyJIstvPAXV8/l6ajfjP6JoSs62BXOyRINQWk92bgHl1IWqCja/znPt5jz24MaHKFdRIT
GD67Ukz9bKenEpFtUeHM4f56PdtTjRVzKRaNsizbO4Bu5iQsDgnp9VM04ZEpffZBmjjNvsP7quwy
On6p0oY31RttkIx2spFRvB29J6WVvZoh7iSnJhRgKrw+V9U1wHxnTuHSROMvnWS4f7jzqAPDCnrH
LObrbPkgmoVmd4sGPX5z2D/eFiZpyTZ01tbU2Xci1D/MaqpYCnhpQK/dz4VTbXEV11uD8/jxLrV7
dYcYw2EhfLCkM11s8gmMwpdAEyPq29IhGmZfb6LFMKdrMUCTR6IeH5zmRySsYtdOBo5TgcWtJqRJ
FSA237aa7nMUL1J5NgdeQ9o+xfJmSuFB/s5hPr/4Qn5P01FsnNyrDzPA9sSLgrPbOvuwsvLnosHR
FXRPTFUvhUVRC1cqJECC+hcZKsyckejPUd0Pd0yDL71rTJSNLb8rD2SLsVn62zINSEXIEXtYhts2
HwI2hnOSJ2DasEDPi6DTLfrO9f98E6tWYroP4Yg5m6MyqZzeJCkT1qa11iNmsdmnvYJjOEMH9GnW
XW5xnpXvZFqo1TAS1mmW41WbjLQTIJNg662WDaFYNoRzy1OiDmccIEvLRZdCqxhurt/oZF72kMUO
RUPi3etrrpkBaSgkqfZnAatLLoihQuWwdURZdeAS08S3X97GXQU7wkGztEtmdiU96XEV3SOi4gXO
4+nBlh40JN2yaqIzE6qV1A/7Ni5pJTnlm3LdW5VDmo1Th6l9MnRfb1qh/Y05YY2KpDJP8VQvgt2z
HZnNvePQB2mGWb+qxDliK/M78/Vn0LKxYMPpb8cup1HaVkSWGjqsmqHYK+lCdebh3YS9ZuKIOLoe
bFWTq+q5UUuaHWVUHcshNcBRVdHdYHPVJNx6zJbjq1dsTHp1z3Pmk0mYVLoC4eY8BcS+mLjdTL73
0yczxP5KQhjiIt5KL2oPTMTgA4UVrcGKzurrBiMJpvxkFX9eWNkG8pe9UASiwjj23Fc4yWCYZdLY
7UXfvIohnz9FkteXSlu4LZYDUe4n8tCoje6dZYzs4CVabCPCLhTwgQAgPY0M1TSMd6oa9z3yARx0
ulN85JkVO3ENga1zXrOUzXytOAd6dkmjOCr+2g3oZmXC0m/9EsHBq8ED6T6pLlMcPPUj/XXxyLzC
p/K7yPoaiZuouKryHYn88YGMfnnXBUX/NDjW1h1NY2csqx4m5m7feM4h8XjTEdCsh3LoGASZ7Pqt
blg58bUP4KWvK7UtQKDQIAeIHhfBTd7peE+msGI8a1LPAeRcF3F875F+L3Xtc9ZE06k9yrpZIIO9
H35w623X1x/VdJjIvJiSyqmWyR1PhDCpfjfnHrUr5RcXrNiH2LT8hyYue1rBvG8ovdlLzWRFOEmy
6qKB0wIsQbau+Od97JDXUcjo4WSJdNTtREIJhqx9QOk2dV0ElUQonGOVmfpucqm3KID6Wn3e3lxf
UouPHhNx93dVGwZndwZiOcV7nM4g19E+25xVC6KK6RD5ujwpj+AivxsC5duv5Hiiw4L7qcXZuKSE
vChd9DK616wihxRgZwcZYUE0CuKAYdLNL93UUWox2MfAsd17w1WXAnMc3c2NeVe4kD2vj0kXLTxL
nxMAJw/r7GXEW+blsGot+P9Re8A/rNo4WfQWKyebjzQx4HFt4EiKdN3E2EUddrtvLaxHmjKdQ2Y1
9k6ULk9L1yOd7zRXVj4ol1WX282t8kQL6dMsyJHl4S6BZLKLhiWfvMxMw9ZKt23IQdFsvOohm7/U
sasm5gXOsJPDU+r2l6mLOmpHkU6Py5cGYatZW8QCxxG3VrfQQuuyg80JjcMtWVacoXutkLMXA4na
4zxjXTaAfE05ZJScz/ShanDOKlMG+0qgsyxHm2EAr9bPvcbfT+cal7T5UlQtM//eObKcWZQ+mGJv
mySxO5MxnkTJJI8QcjPhPGFZ8q4UMS2Ny5SiZLNPqlY34PXx1A9I9bgQgnMfYBinBNKG4zxgdoOG
5mrL3ullpRvBqEomS8feCs2j43oN+W5g02k74YbtZmPH+t3dN+wuXk2PG1vrYEp3uyi6c8nYjmyr
V46ECJpmmvsMXmEj+VlWDrEeGta27H00xeBNtqW2irWr8SlLwTi6NeoZgSDCHm4HaX4oanHoEz9/
6BebSiHsH2K2OFLK+c03RbYriIpyUwgo9fIByYx+eiE5TzOtzzcZS6Fm0uYPU2ruhrTMvlWds609
NzTwjr8QEMVe7lPxO8ztifsGSnr0CWQBQYG9JtsH7HwBJTqJJuJVGQdQW+1xAmW8Cm1cm1NrXTwd
+NsiByY+g91Ni/I99sV9gEKGYJY8FYYffXpUZdhyWNnpTMUCA0Oc5j8Xe8q2dgLK1cT4RNZLHjyr
vKgcV73UL64fw+JWbrPzqAZYjYVT7mIqFWm4xPG+zBBCz5SfAX4M4nBBhQ7GnlhUwy6NMHvDCWNk
vNxMKz1GO3cZZbT5eChyJdlmgFCJKodziqPCrYq0IFZPOZjVHwubM3eLAlePXD/BpVnmm402WEOl
SR05b860vE1JIn9Hy1zu+kdltjubPpMqravvMa5JAO5kXWbDRssyR5t337SIYACnddmi+Y7NatAx
YJ5G4z3zBZJHWE/fnCkCFex71e31Y1WWhbzDLYEaylOdKu9ZcL3fYbU6zA6WID+vYGEQuT1ay3CU
XujhwKaYsZ131zv5qu27AR2uP/S9H51kX3535whU1lB6a0sijLZt5a7JsDXn6+auhyj90FEYZgMq
ftJAqHcjO49NPFX2+bqk2DSSbkIvwDdRmh+8ROsKm0BXjcaT4WLRHjjD4vYV9NSTNV83c0plDgj4
U+2OATaMFC46JmrGWw3lDBbmojrrp/de0VrVJJw+GuHtOl0Yh1a6DxDYorM1YC+7vgC6MbynfGJx
98NxE6C/fcMzr53m3vMI1FxPejYWo5PK6pbJKfsbc3i1A6vcuXncHszRR/ZlXy2oI1/l2AZuW9E2
h6AhyOfo9WCq5j10mGVykwHOl1n+OcyHbuvgmndEgNJ33elN0XhrI0OtikWzRxenS2bRB7K4Bk6x
zOiN7NfAA6u5onsqB5YXZRgGbq21noZDZ0aPco62gzQlVL2AEupYH79Eipk8jD8KeOioYtKOmu+D
Cl/l9KOuk+/G6AKJWs4O3MqDQ55RwIY4hV1knpytJX4OEvb6SFvv7LP5KdD+ORx79dZq4YOVWfk4
ZCncGAwHTFci3OWLgyAZ5/AI1hUFdzEGirhJn+1ifosE+VH8EzVcgIFj/2ByvrneXLuzImOO0xLE
V1BZb2pGkuATuvAlG8a9R0N5Eu/nTmRB/oGJD1Noj5ju6o8yjdcos96Nqqr7eizKt8UdYnjKPl/f
vxrOrmdRTjy7o7O154tUDXdHFmiOh9xCOiE3vjcHD01qeBcUQH5sO+itdoik4wqbjwNq6TadgcFU
qgRuUZNXarIYVOqMedaOMHpeX0JpsH9HekbUzIIKLZToFMZU8NvcNISdQohRuAksLx+ZStDGlU0z
7NFuVg9emDMa0rBV+taEPOfr9eQF5T6LBORfMJLb67469UOQJBMpJ2EFxcGdf4TCSr8OemlVrSbb
FM+RDWrU7A1/W3n9Ja+0fx/FLl25OVya5LMu/OGsKsLqc41nDMGHXRq+aBi0U74Jw5jUfOc3x6hk
T6ZRcR4qrGS9NKJn02RHh2noHDna3mHgwsWfSbrdKu4vvk05Qo1r8wLxfjw1Yf8Jq3i4hcc6H5M+
EUdL7jvLHDYMsyTZDl6URQUUY5s90DLHbyYWZ3ereFlg+47juI6GbBsvno+BtNLcJeOn735jU+Q/
T17ImxA493HA7ElKUe/Koed9RUegVRSqXaE9YkfL9Y45g0o0KmUCJ6WeKMR34HT+1p1h8nWDnDaB
nxu4QZ/NLkM+Ts2U3C3YB0QA3/VXmkM3cAA2vMg/hC6uh9jQJ5/sGlrdF55BrbiFbhXy6Q5zxchi
ca5HICqPQ40UhmrLoN8IKT9wwvo1TvS8EwN9PzjWjuNUBcc46raJrQ891iF7t1gYG5PPeD/P6l6O
ejh16bDplgGFE7b1OjRwxKvKaHdapA92SibwerXYZf8wGMN4NOnK3chBgtezCRtEybhpkKLz27cw
J/7stNn4GLpZi1UO3HRWyUM56E9jCLP7GCblUgl8/UR31LkenYIZbw2FWuPi2Hl6edWaAZ7ysqtC
BFkYP+2+isLhuWvycFU3/bvHHWBVpONrEcMgnUyRr7I2WZCubn24fpSvC1loZuWm5wRxXSxSVMDs
Kk6RqXzNhP99ngfeEAuX2GvGKHjZtMgety3zBAp7lrVS+8l8sszpaJSzei1pyMQ6tqknskrLJPMq
kKEuvl3FxllFzip3CvLkQUJIOjLKNYIQd9zewF1Kic+uIG2wTtPevS0jbrTXoVCRYm7yx9zcjolK
aH8Q/OAIybrpYBi5LZR+YQ4cpHOTj7Ge3hXyDVm7zfXoIqZS37YV+87rLZ0Ti3dve96l9aihEv50
m8j6zsP/sgcUVJ9oXQHRwsSggprmAF564byIkW85UDUtH0o1dOPx+nY3lpmtoOc5T+JnkjlYdgvI
4oaL1kB7wMaTTbAzXbJTWUIPC1tfzmcKnmxr+mKVxYrSDKd9N+hnW/lj5q4Cs1NHab1bs0vndECq
K0OqOKiJQJVtkjVzGkm/G+OOFdnrFMvYokdISEEqwRk/Uc95SrFbV5kHED+Pd3qx/QmlOFx7MSUh
Foi8CSGQkUZfHIVu65sucjkjF+rrmOr4nvmAnEEAJ2TzTdg5oKDCExgSdwx+BXgDLMvox6OE8e2X
6UMZ1zwaT7d7rsvp1nbCJ5a/atlExMfWmT8GC5zxrEX5OI1ReGdpbNdfskfR1cCGxVA9TYMuNhEe
q1cL3T8xSqaKURSf7D45fw1oUpvEqKAJLpH+eIgCIwBJ4aMaO1Z1x0euempqYxmxkodb3ilDxsM9
FiLKCMO2OfXB9FsPlD5MhPAvapQvTj7Lt9kVTOIxo/fdYmTMgg+HjV0/uv257H3nHKc0HQwGDhjh
GHcZ/QFD/9zh7vw29xSojJi1bq7mF96JZwVUj1/uoCON0K9Mw3jxOyQHRm6E9xTuviR2cpg2im4X
q7xTkILTSaK0LSswE76typLhfmjyCT/sGDwjHuBgH+h75rSRX5U/xyALH3fqazPBXFGd0zuJoehp
4HqgzrD8Nth4mUgLsNnwzGUrbNXtJYctYqYE3JICf3nXCAekgUpILlsUB6C2b1KbaHE2ee1Bl0Ty
r0smDkMQtV4EI0NK+HtUigRAPWPrjZNUx2KREpl3sDDEYTnvhnYE5e6r11gM3zAyr3EF0KQ0zv4x
uH5XpSubRY4NDnULT5E/vIQh0AGgHs5TEme34FkYH3UZsV2vGfdjIb5bfc+8nA0I5hKe0Igrblc0
JFCZg5OEcDGvVzQ56bmqgM1LuffHhOke6gou7vS+bAjEZ7P3VBLUqcdxukxGdQpT2jadDvdW2Q7W
5roLLmhEL7GGUpKHKjPrjyiMDmZog3mIc/Cwnd8f2MNkHGD3As/0tHyqWxgIQBSqxXDVJOadDBt3
X9koX66H5eO6qrWZeyeG8C5mRAu9OMcwveyr6jBizjJY62WicV80bKCxI6uVEL8zl9qlWM0NQLUB
/pYbHPoMv44l7U9dOdm+aHFMW4kMv5V5h0QBmE046rWyo/kQQH0BD02RydU4CeU4WXGo/Jn5C9sL
Nfi5sMTvgSGv25guTD4I0o+NOes33Yn0EDXNS62IR6azab11pY9vf2xJGkoL6syyTb1uG673R6EY
KM86ytdO5IvXtLFQ8s1o+3VxWxqaBur/mUwJedZAAgdaJjuVxeZPhfAhWW/TnW9j8bsedagpI5yV
+wZ2ep5fZoKPw6Sp/Ji4WQ6Ztui8dDUFVFhej36GmX/UPId9gUOo4PI00nRayTGuviv8sjdnBBt9
wVSOKckh6vq1bdCZoPE0GcxLYrT7uiYODjttOnBVbmZ/tE8FO7PN9cNW1x6FHz0+sZkWrsGALwX9
6L7VaYKphnXIDId5My/TcR27P6+vjlsjL2dYZi72sBR7OmwCr/5YpJ3ySwlyMdvisaeQ53q/bhL6
Yb8Ub61iBhdOa73gYm9uEpoekVyMuyYU3h47Xo/ASG6KTN5yZsFll5OmjtGg/EFtZAW1wDWz9DSO
hb0zofDdYwee1lCw4mNaPtQici5pxBTda/07w2whR3o/6sKkCGqE35zX4EkGlzRwrPyVP7k0VObt
Y8zYYXedxGJY29fVoxLjA5C46b2Oq1d4VSd2XOV3syzxZqYOtu0q56QGVqZ20uCFzCHjfSrm0Q9J
Yg1ed2imomCPqWuQp4wdFM2n+ezk3wIyYzLMTq3ChVP1HjEJspSbsiund4LydY+BOkiRPxLygdth
7sVjmCBfanfddI5Yl1bgM/Wke2TOwYJ2Rm0/DHVPXq+sGEWxiwofy2dF1fYR2KR907uK17RaEjHl
kxVO+Q+rIxqLsWWJRlNFxY00OVw/CjMU/KNrMZo35jG7H5ELqDeIT1UDKerr8z7MkTigSNLREOT9
xkVD+rNU4/TMb2fe1gqEHIG+69aB9TvHDmPhASoZKdcueyLMO0we4PSdZ8AZBxl22KrjMiBiATj1
OhRBfNT7KJGrNuqJ4Ur3mztn6aVUTnKheeNx0dDzKdbQG6tg3/oRr0Nh0GBj9W8hPMgpjx6C5FGE
eXzfzST6shQGfGy3u7ksrVvfwk6jvKh/IiHSMIAioZYZ7Lmvn/Kv2xsDYBzMWGZYRJ4JY/cPIhr3
Q2onj01cry1qBu+vf8Q4KluPLsoGaXydizHatPhxN+PcdgffK/V+0PSyKNJHmCan0/WcoatgV2hR
nZmWceaSE7v0PLT3ds3csG/66MWgmc/A4NJbpkazYsfmmELRkNSiXEyFXsU25QHkHS2zBkBcScLz
k42BoBf9thd4z+MGRKz0KmaUwxI8yaM0f4sK/aC6KKU1tNnEBq75Mk6sl7QEeROMGe5CQLghUdU3
UgT5qrKZ4OTKf4wVA56romQrxcw2xHGEM4uDAcwxKwzkfmJl5icCtC16Ip9sEsVxwdrqOHoueuPF
9uhLL2IsMbeYSfPppe5D8yH0nQcyIfJq3ceEdEd3xSo1GusyYrnYMXpNdq0VIH/iES+ZfK05BLSr
qBH+JcxaSjfUgMWLUOVN5APmmGwUnM6KiltAKeq1AdLSLQVujVe+uMo3zo62LHCmsecdhnR8NKAY
3dVgNlthhPh9IghUJjKfUtCca6bJKDSfUzwSoYErcdW4SUbBPytgr092C1xpQCmKYuWdo9gqz3+O
bZ5nHqbGf1VqCN8apxxXnCZZVhs656Z5BhvcNhw1SVTtc27eHCcwENeK8RsNGklFf2tVHY3UOGtL
0pBmEuakM2o3zIAoHYp4wGYrSNs5SM5lipBwmko9slyOCb/AA6eFsN8/c8eEAddJpz/Jpd0NGw0K
u5rilcL7zEXHznKMsm5l5+Z0+rr2rjaiXZsxEVBdGT1mPYbMgvPgLfL8DLVgaboopbyMSRAdiq54
S4s52gdV8smziZ6wErU3fWLALnG98tVDb16PYsTX3rMXkF1LX6uZEDXxJ+fJbR6yZcdX0kl0ED41
eEMdX3zaTZa1xumlfcJs0Dx6UV6vRR7/9EmsXlj5mQ5aMtsCN2RdLXRwbGN3WoGtYk7jUKdg9PnM
6aEBf99U8xF7IcydOfoWJXP+w1b6M4xtXgp3cXJPsqfGpcnrY1el9ilp5dEYqFkg1Fd/+ox68yj7
baWV92bjOnGKxP3lTfJ1mTjQReen+zwuHzNY5OHNGa99z7mKF6rAab4yalYCktYUuEOduzWWmSDR
mpQSsHnxhvY1omyLM1VmlnoOKiqkrJLJ5dyk7hHjVrUf68x/64cUw7IdRu+yE/lBGeCp+86gGKDv
Fr+SbcCKjPUZHT1Z5ZIBPtdBQsto/ewvKMa+zo21PZo9rHYj2rg2hT413O6ggdrVQUA40RMi+xi/
RjQgM3x9iH3PA+pr5GSDwv7FYnp+tEpyEJS9kgFuq3PcB/191sSwuwox/9l61AKL6HVkR+4JlZRe
ui15VghTKE0UOsV615n4QTtpxt/MwUeKyvL0rPp4foPBiszJzpnj+apf0h9D2J3ctnQYmxMNSVOm
ZZh2nqRHPERjJH32lSwOtY3e1fahjYFFe3dFSCJl+arP8+JUpKQROJo6rxoX6cq1mTJOeogBxeAJ
CgiW274n/jx6N7JPejmqmzFmTsvgjUk5sBTxk4w7/8mmXjKOOBMVNcg/Jx3PEQ2msUmmw4qYNIcW
Or/VdXqXR1SG1UUgYFFyQVyPTwnVyIRgNKCZPA7vR2mO557JF5XReX36EiGC7CO92glbx6PhQ2VH
u8utnU7q7mj5Wzl1w7pZ1Efuzxaz4u5L3oZ+CIYCRk0zsr3tu11sdfLesdXrzAj1NfL84WiQPSDD
PN7XouueU9xGN4Ou5rcwVSAY+F4omZwdx1Dg+Gww36iwwLLZWBum+cb3NEaO7XJ5msL2+7z4EAfL
wAYIY/Ewek3/TILlo8WeufayhjC+04nXcQDFzcD90tPCgM2eeFXdmo+s9LDbdcZ0PW/iRwGvMSCF
xee8q4G1aXMd8EN7txtx7eT79GofMFQM2reGsGF6KrlXeU3mJcm+NT/R28ZzhiHjS4ex5oxYS66d
M+IA7RCtFnuDgdwqHcggRviNN2pJ/0Weo6Gq9KxIaW0CWwzDCwvDJ9sxgvxNNT645L6yNKPRipfP
WVS4xEx/y5Rkh44HYzVm0+U6qJzbWN1lmf7O6GU4icFjWE7tce7Ak+wnEJxB7+4zzLp7cuhQteYd
IkH2apdMz+s+77dXCXmmX6LvJJPALAUi1Y791su88VbrFBblWOgfAySWoI7y16BrvtEjMN84vZk+
JL6Iz4Tf3FsYwY79GYLTKVjeIPVTAOJXVnWm7YJ68bp5iGSDL3f5KpP0ZFpjdrAns1pzU8xYpMHI
CS2fglEbL9iB2m3LPC9TRr7JY3jcEaVhE+NnmmbHF7qePpS50KFwqjT9Sy+nChY7efGlu8mZo9eE
VXKs1y43wD6GZv/S25gha2rzcDI/4gdFTR2ec2Zd4XDIiheGfRWOmSUZY6+G+YLnKvbxWd8BsR0D
Bs33jgADsxud35N4wn28dvF6ozG3c3vblBiPUyhnoK7QksaK8pD2PPq/btP7pH45yhrhbKycc1j8
Mj0SZzzYiiLbsncuNqLRGlUG8aIH/lADdmtzH0iaRzLGHaJDydPg9srmEkJlzm4JGstOM1aFVxJt
EkfsahuXjVNr927OzX5vtN2TkaBMDLaP16L23ioFj6AuqK2aOc6THGbV9AoL8PkgbsGc3P7913/8
6z//48f438Nf+kFngFyK5l//ydc/dDnVAG3a/+3Lf53jH5zt9O/2+s/+69v+/R/961nn/Pf//Jb/
6w9aHs5//Vx+/Z+Ht/poP/7ti3XRxu302P2qp8uvpsva62PgiSzf+f/7l3/9uv6U56n89c+/f0CT
bpefFsa6+PvPX+1//vNvwzeur9TXC7X8/D9/efeR8++eGGMU/N//8U9+4d37598UzP5DebbJbtB1
lY21UP391/Dr66/8f0iPgb1n+7ZhSX/5q4I7VvTPv91/SENaii2kb5vSNqT591+NBgzD4/mHbxnc
kxAgpeOZjvH3/3zu//Ym/q839a+iyx80edqGn7v8jvLrzV6eHFlEz1AmeS3H4wFKy+PJlj8+LnER
8u3GfwvhPHCnZScyuhUQoLIs4ZA1Lpt9R6gEc3sRBnudWMFjOpckEbVXbm04HT0M7grKBVOmey0Y
Ot+Sxw3Lm0h6IzIZaKaG9MMxyyIThl3VYZtqaCblOIhZjMwTNreQlXn2PsEehK/VnPTfSUkqkj4U
hvqt2e41aaXfGHlhbWZTejRGbhuNz/VBA8wwQh2yfRrWqxIqRzmfGXkPzP7J3SQcpAHhKceBv9IU
yW3vlzOtxF2JGcdN3k0+/Ojova4oy2RotK1Ctv1JRMNA6dskZgx8iJeoJg8b4s2/VT5mTnvsip4o
ro05ZgzcW5U1GZlmD7Rxwbn7DWWObAtG7SOKLbq8xDmww+zf3MwOPrKbeXRJNqdj+7OgQ+hej5X/
HAPkOfZS01pbSaFWCUa7bdFdq9xjStjsyIheEnPGvdYijvW3s8g9Slb82v70e8LRq0HPkQE+Auj8
Pmw8HLTcNTNIokUxp492EM+KqIkz5WtA/wHFGSYEQ6eaGap00tNPFiv8tmzy/oeRJZSZmi4uSqgt
6yHB0GcBFKOxzqDEqLZrMN+tvK9dEJiMM0LIwZa1InnS3jIuTOh2sMJHWJrxVmZF+FbUGWkv3lZ4
Ktb8mhEi+ORmiBXR6OB8TUwnjrK0nXOU22AVkgJyhB9ab5ad45fDlnKT1DDgpbIpL5hMw2eGMy5I
ziGB7GzgnULSB1JbLRaOXnW3kZLq7BSDvCA9xcwtKHwtb7UYczxk/iwOrZfiFAZZ5GxJdfDrKkIE
c5LmW22GQIKoKL6tOCTjItHzMcosYu95WrwjClS/h9Gla1aM02G0CCKoJEwfjQG4nsY5eZaLysSM
JIaM5lIZWQ12/NCicD56pptjIwCmFuBmw/pTRSDfcojlZtzOvAKMlwqrsh4to6V00p8xxQktsq1o
mWlgZ8HZ21kwA1sZH7o8pb7Nh28VUQH8xNavPKQmqozslOBM5xkgtbuCEUA5u5jV5vFnmlFLOIqa
FEsLIIlpcbFvwxkqROZ7uzIZc8IAY0MhjEpIknTsgDImKasJI9WKSFGG6a/V4ZGwqWIHQiDAUQNE
80gRJBcmie2aCqqDYHNPWWdVv0WehG8pp2I6zp1rvxEoqYhOjfTwFKrZ19k4P3Hy159Qa+B1JL65
qghV97cwLCgBw0C7NlvP3RoemU1XZuyu1QDS3RwMZ9N4wfTaWbmVn4JcTq+xIaenQIzJfVQZbNjw
xgJ0UUoa74bT5+RIfPmzHULvHETxMK5LRP/hdmyy8JvgmMe+Drktv7G5O66EQXcVVBbuL30etPfO
SNa0LJRNwZYrCZDFbsYcuxM0JXDzoJ0WKLGzjaUI77KE5PfWMLEPr4dO+QvVINFA3hr5PcQrdB+b
XcrUz8R+K8LZ2yRq6dpMLSCgs2WDZfI4EJobCLDuoUxzYzPmDQcfW7rM24w0/t52LWu/Xuxn+AhA
YaJKk1kIRP069YX9LGyjqldNEOA24EjihYeJed6MFa5wH+sxKsVTmJWl2PRklB4rr1SPJq7B72zf
YmMVjpMQTOfpMSjCuWAiI0390sUqf++SJBZo/ikarWl58UxwxbDLH2Nrg1fO8CtxDbh4eJ5yUwm0
1/pRuhHW3rzKv5t2zg6vVlX5ZAeF6+KscOiuBmkSPZdDLD5ApoVbSpZgC/uwguSE279UlGuV9tpT
5ofdiQvxaki0TRS89RB/Qt4+q0Sgdc09j6T+pTmlM4qOumM0Bh9o4WskYh7k/DC5GPkSIzkOGfh9
Dpx3If1rkRDYkd1yPyUhpYtFGTMYdUVb3JJuu4hWoJkk7YdZAYEtoATv4kS8JiGuky6rVmqms2Kq
G2NT8AkiDV8MHDhS2r+4v1+wcpnHHjdY52XWujYK+8Q+OrxxytTdJFaJU3Gm8EKSsjDpz7HFtOXj
E92V2ueGl+Mxaolu19RRoR3C+ZynAXB88O5mNX1B9pCC2DHijVk25U5MlIcR3v2RSsu6KXPb3tJ0
P2xRr4Y7gpZ44GpT3ho2/YRTjK8v0HCGpetz9YZ9dFKGl+3C1J+ZrPvWvk0pupzrXUY3bTPmr0xJ
z8asiy1WqxPFGDCcCURyfDk5s/FiTRlhoeFMVLW4GFPNeudCv2+StD0l1rTjQHHOdD/uIxXtEE6P
3uRA7KBeA6EWMe8hrqDd2H7nbmK/PYYpufSafg9jadGQLNUrkye/JsOIIVLTm1ELxth+eBz84AFa
2O88Gh60nVDDjUzXGyOgS9nvwvx/UHcey60sZ7Z+lfsAKkVlls0pgIIjAdCTm5MKbpos7/3T3w9q
qfscSdERPeiIezU4A3HTAKiq/M1a38LsrZud7afiPe8AQqaCjtrODSZEmrd6FZtFIyHDQ5zj6pV0
Ds4UDxQXnchfh7gzC3AMdTrv8DbCo2qHDNRyNZnmLs4iMNXoXpgxOLhRoTD1gmzslPk9avXY0cU+
rmN926Q1vK1cOuAWQEJ6qEGZUF1HPwOjS+aHm7Fo2/F2WkZuPUZ17bl2DLpR5Rb+W5zbMK6KxN/0
bJgYqLpZUW8S8yqXSKzR+VsDEHQucHyiNocE6UQ7JigBuQVXTSJIXWWroQJ/SYzL1DlwY7XbAxG0
ruKrSE0Pg8IQTRrCYp2Z2y1PdrcU90aesQPEQlu+OtJDjus5JlPx3OUXunCeNSihoKlC4FZdSRpm
2kx3otH61a080vwSvFdV4jV6h1gMtoHEOFwyCCdNo+rauymzogOX3/ILWo+1G+cl+a6yQgG6NswE
wURtPKZmnqcbMBiQ+Z2GJxQxF5K/xpFoZz3fTMAt21Gsg1nl2UOqcnBkXYbR87cAgKgDUTvtrZfG
7k9o+hYQ2kRRXVgxmPNmNBIyLKlnO+7tsLV57sMxCMyO8CvCGdxUkWQ+ljm3LPJOlgFe8o7DdEke
iq7EhuDCkCnXksn6RYOnA0Ns2BFzZmXWgCHs8ZOJd/461cgaVoLTCpin1aaXGSjHIZRc03SfFVJ1
18rNVzYbIP6pz8rXdsKDWMi+hD7oef4rKjleJpKh7iJ1mO/9LiwPC4ML8sMt7I5IzrU+y0Sap9F0
jPdFdIo1/RB9uKOGcRy3kKrIYyPPpiYvg9gjXvOTPdp6J70e6GvnumcIetbJQrz8IUU0Yebouwuu
eY8la2SQx2iGg7qbjDy9sAeKD0ub46z1LCM6kLYrA88mldBrHA41XXn7mKUYyNCsfO2m0mR6haGS
mCL8Pyih2J2+Luhk2US4/DWTW6aXds5ciRItKsGIspAJoiZXL5y4LaQ0iw6iQ/f1IzshL0s560+Z
eeUht0TkEKCRxe3GSK9XREWY1Gvh5YAJjRGHzwex18AghoxEJZzwS4SF1hqX1yFT1YfOPfCnKDOj
p6U1mE1XlrtxC2JmS1NeV9qj/OYBAO6nivRXi1riIiyoc7c2TczKyOfqAXCecUyddtlYdlPcVZTZ
+7JZ2GYb0iP0aR7rTRxeK7XZ5gyPGQHZKC8PjR0aWy1Ypy/qajb/3+rKL9V3wQjj+7s7fVT/3Jz/
v9h2W+Z/13bfzI2el7b7+HOvfv2m/2i8ffOvUirHc4Xgdle+bf+j73bVX6Vrc/Mr3/J9l/73P9tu
2+JL7rW3lq5HRyz+q+221F+Bkng0yFI4vjSt/1Hf7fyp62YYgM3Y41zGj8Ev8a/t/Z+67ljAl/V1
vYf25N3iZAJnhGEUgXPSB394X/7e8v+xxRe85H/5bVTqAouz5ynLsoT159/GeZtWlWvDc2oaVsEU
cSy+QrLKwl5eVwStwxY8s43z1C39PrUwBVYWl7bnify4mFH8pEijecuwV12gqiUe8IQuDLqkFgce
CdDaGa7iE01SDmadVPWKobcJmP7a/rVVxrMTLEz7utiJDZq/ReGAC7VudvlkvdQ+buHV6Mb2W8Ki
4qN14gScTe1394iGQKWKWhnHEbRGeh3yQj9kKRleilyIVVnanG9ikHviuvxtn2VnD3DkSLvkyFd2
kfa3iMk3bEcyl0zANwc5KWYPaIEzBIZmQjyD595DoEDsFcOnbnKvfWVpDiieKjJQ+AdhEwBtS1ZY
fLKnRafxq2qvyVB5Gk34VKTq7uvBXB7msEAIU2bVY3c9vYver0mRKvODgS2bVNQkMqe9Rf47w1dh
zI/sQPX3hN76phibmf1D6l9bV2ETioh7MCbGaFg+OqDTxwKJ8Ytq0CzyCv2vDj3zk9kR4Zm4Sl0G
G2eaPxv2qW0JvVvhMCtOWeV5+9JUJN8kxF3rAY9m55Xi25hxhkW8Ays9zwUyyzalfOhZUX0JFqnr
TAtO+971Mvx6ELcRAw1ENKZVcmPj2t7J1hM3aYvWXjhuG6RliUszBF925fZK8aYacBCGc11fYd5P
7mVitqwa1LBlWILyO1bId2veh5+YddsICX+EGBDG3XlsFEHO5ijbN7+1DEjWibdxauLPC0TNPjGF
g/MZuW1xqNKxPlh2imK6GK2+2xhzagEBT4T4MarRPTLbIGY+LcVPZcdzIBNN1AIQmpIwz7yHbZmy
qqZqqA7lYBoHdy66p663HYDdJcvVvCPWY7A880yTDBgBLvi2Kzz05GVIVm1vUn+vFrf1t2mdwNo3
yCgHs4fZMWqLEJOtqsSb63jOsAd4geN4gKPYdnPUBkjLRUGkaQxaKMe38IrastkgtpCEUk5EZMdz
au9HXL4eebUtMSYLg6e9acSa0Pbcfqo1V12dFclpmQf1Nntq2Oi6Im+kzUGOhPFI7ttcTRhe6FE3
4wwFr09V9ciOpSFX1h9mQjLAHB/SxhhNdt9/E6nZ8fXjFVtoHVBS+sJ8s+3WuTMU00sAKXJ8RzMR
3oV1lNx73pDdVL153dsVVsLORuZB5OTyiDUOoAvrTOD5g1Heh3U/HE3blLj00xnIdmLfgc9pzq0L
2syZypQAi4IgrrI1b6WberdK5s5b1l3ltzXPJgQK9smjaTi4eQ6yP1ri3bKwMR/RGdxdOU7feuwZ
UhFTdZpGh7XhqMr7SBj1S2ss443Rmly+i5Uigx3D8ZwnXnIqBHveqSxosUykjfcyHaAUOM6A0LNf
8uew1Fz+bQgLQ3Whf4XDMLNa6dKPA782isCh1PgxBzXe+q1KjlnmTjchEOljOtjzjrXma9KN1Z3g
yfRc+NcEmhLUyxoAIfa8uU54S8dJEHESdlsSUNNDFIaomCbyxTDU0wxf86jaedbnuZIVDFYBINhM
5xsMs+HeNwloQYDD3muVWXkXVPlAVFFf9yc35dYOMLQhikuHcCMqGd2pJpxPU2iSbIMr5BRHscc7
3pfPDKAlMrlS3Hbl0PCMchz1BZg5YgNrIi2CF0n3yfU8Gt6LV1b2lq1RT54RtOwcPS62PnSME6fI
1jY0UipQod25742ZOJrWvXZnlGwrH1ICnODYg6iUOO9jKdQ5CcMZO0ubLVsjGeo9vLwYDAV25lXf
COMtjkMVmE3IxsdSxXxppSSsIRp9yMZpJt4rB2og5WBVbQ1vnlgn2URwSg0txIvGe52O7VHFKeGD
hsLCLQTVbU03W9mh+lYWY84uyYkRNUVm7yeU03udWS5Ajab6jPuy2faVY+3hL5Bj3g6Tf5MLbndP
l95vpafl5ORI8fvG2iTulG187UHxZA27CmFkPiXGIi5Jj6CNi0yd7Cpk7NkaNaeI9MqCURezfti9
fnboQjGTcdPwUHbstrhUck7eqn5MvhNTuc+LXRDrYRedWtmDRljU1pbXrwHzdUdlzM6rUeU0OSH5
yU45wkPuUS4EbYLpS5VJdDcUCwoWx/YZdZeRdD/LPFQPPD9jXDtuT7pFYhdnG4KItcIxMB/6pG/u
IW7E/apsMgVeq88CrJoR12ldQpSGi5bWWYcJPJOSLEM33fLw6rnlLLzKru6MNQBVkvYiOzxC2nf2
sA/yF7+fkWL7IyyM9eLVGG2muL3M0zWQt1TOOQqVvyXc/leTXaGgXT3p+y5DEsLkavgo6rrdyTyT
HN1dv8/H6+TZa9sMmz4KrcxFpuI3eC9sI1QnFMGM6EZ2HhyQjrmzlql+je2sDwRDwxsNPRFgY1gd
QZuP5B+r/s23DKy0Uxk96xql0SQj80WiBr3kea1uaiGNdWOY4avJSYNS1ioQwCtGTqiHrDsjbxme
OaO1Rj56lYFKzA98Ur7/pJPB/0WDmBKS6ovVoGwchCkqxGUNukcgtsjDR6Xwt61DbPCBj20SiHho
gyQsRMWDos+rZGcMyr0nadSl+0pwszArG/cKZ9AG71G+Y9JdI0WIUCGhmWfMZqUz7LfZTslwyZtp
2YNaIU6C5J86c02yf1T8Oroe52dSVxG5nxXx1kOvAWKV1nQALGXvjLmE/tCjSTIn2FV6FPHLZBbQ
zdFSH3rXHL4we40RIfOj+WI5E7aaEcg00Axrvg7I4RWGuYw2pYy5sbiXN0x4yEKxM7kzltx/KbyR
0iPTZf2jBZKyyJYsMq1UYUVSqnj1USrtSJ9CDNk7+TlKIdSYSQ1NXc+Y0UO22QfHCOGHl4sVfXuo
x/zbskADD7mrr0EyKOTdtUzG27hDYi/b2YnXTpLSQjcYFKHiCxEIe8RxabfZZ5G62ExAbidEhUuU
i2szbKACq15gLmY2iZiOU3EH/YUJXm4xt1pCIk11l9fbeKJ05/qLjN+jj/NTIED9CLEyn7wqJsiE
ZW/vBrnuD/kwu4HLO76btB02xHx56ZEf2VzxcvjaPECTbhGLt1la3TnKl+VBILB9rP52iJUjLIQ6
btVjCOr5TjZ+9M3JP255ejCSgO217KLCbPYW5RcGkNAqbgBSkMethASoQAR9IHM3/mQYYuH16wfB
weYZt0PcG5vYZITTjygH+tHOHypEoHcMndiOJBOZiuy3n3F4yOe0Sa1vyU4CUMlU618MMb3fOgc5
1Eo7gficy+ZFFFn0WKKxf4E6do2mMoXzI20wbVE28sQYvaurx7USQpEVtTERhgejCaNtHhb+pWG6
Dgqstcz95JoozVp3vsazz/MrCp7rsCCUB4gfekvJoCCp4rI1nLYhZDUXv2PHre5d25UXm8nvJxsy
lJSRI9GKdgvBS9oDAVfktX7Elcz8vZgFoafzREbMkGYsn2RbnHKrZXptNckJ/2pxP5pYKFggZdat
VcvoqZ6yjIgeGNObwa6m/QC2atcM5nCMcJ/sEQXZO7tp/L1jz+NWminEiCgfznmm4yAbMygmeY3d
a9LjtONudG9iN8rv4fMRuSGleHRC0MSjSCys66baa4zZmsODSnXN+hA38ySnX1jJjN9M3uZ7DWHh
e4jxKvksZDcIC6kkoiFEqaQazQbT9MH99sWjZTU1O8Kpk1vEn2xNvTw7qgLVQe2nPipMJlxWZRAx
syxOnaxUFMc7lFnu2u8NZ9oqaTBhDyO5x0HEB4uSeHjPnLIe1iYH6sZfGvO27v0I1AX2fSwSzVLs
5mqYkMVMmGGY2ZNkXlhFOwZYFKLs0ak7ks+EY4Led2LQMP517IXjMiNvQHaER0HUEcTa0KO8Q8kM
iX4W1QRKoCLwwoodxKZUODEbZ4sYPvSXH6BGenCVTXRu67ZfE8xs751O2JeIjdKe6MRf0zDagTl3
771K7vu5eEK40/EJdtAFciiuRlRX8LxCszrPbQoux8iNcx5V7p2qHX1q48V/acQIT0q3yTHNQ4dn
ux3hTp+TIDYYYYYNw9I6nlmt2jhXkkm4t8oDEiedrjnpWih2ZVYNa5QraHNNlAHRzAVTkX/buUO4
HrpiuMxZeYcfJgTrmUbvPVKT1Rw33cUAyAqPouvFCS1bfjN4VnI0iJ/kZklxQFCMEF1EZEt0iMcc
ipbPxWvs+tYhjSf2YYGsZuFaeiOAEdx1SWVswjb33yl7OpbZzdw+RmSLYLdvEpxgYVmTR9s3s7Vs
8UjWAyAquby49MzdLi5FcYuietgxXoQOIPz2J3RdillMiPW0CkcX6zXI7Ec/bdP8+le1UdBglCe5
r0f7g5asFF8OzvFpjayy8rHV93DtF3sm+MiyOzCb1JFotIhZwVJUNc9TpPQ1phitdR576WlixUvg
8dj7dwSAzNYhb7D7EUbZ8uNbWxv90XMq+F+Cm1SsWzxqXNzT6B/cSVA3VSJOrlR1PvfArtzl0AMB
+2VLL3HXXjHKYV5Vk8XkP/MV8Wh0ycadGmT7C7WYc2m4zb7CAbYwYZtT8QNco4m3gFish8i3hnJb
IdKvVyasBr1S6J/6dT+BZ7VCj8hURZxqtsGlBDZZWLF7yarCeitFS8xaGVnQTjM3qW67orTeTbBY
d7RvNqszs3qRlYEogPUqQjROPaeenQfL78VXtYQ9Q3sxoYAow43v5ugzYgdlveSQvfhh5J/TOAJ0
ZWq0s7kh7WOoRmPFxAooA/8DvGaTQIKFywb7p4SvHj2Y06QWTcqrt01lpKc89TS6YyRPBllnhfGG
C22mD5fuIyx88ZQWRvfGZd2fQT9M2yRqsnctQ3JMLfhDVNeQ0PtYDzfKImSAgGLQJm6U1leYSX0D
Czw5LmPRPSOb8L8QUia3iBOga89jfhPVbccbj7Ng5mN7zyA6ZYGFq34jAOJ+Dc40HEHxspFw7M/U
pzIwq4EkI6cuN9Ey6GM/hCZGs64a19dKad1wRzKU8Ir5vW6IOwaxYd/RItknWMYxOWzAlVamdMrf
DZk5gfKZIdf2Mh81J9M6nif0zFjFi3nl9rL41GmVB/mIRRnGodjF4xwjTLMIWtUuhUO4tI/o3vvN
kDkSj0nRfTuR5NENTv8jLBsHZDM9Z4OMiEfdpJ1TOfbg2lyz5fBI6OSQndr0lLIOixXqI+PC00Vd
MkrZN7zn1WGCdIXtYoE/O08JLGA6AfLtlOucky5KHx1QYm9o1B2WzVU/oxUI9SjXEjsTelHtpnzR
HfcxKqi9ByVqQ+marY1CFGdYSnWzAoJZHmZLMxHx4ryZt8ngjC9YU7NDLefhZUkA5DZMbY5139gg
LbyODJ15DKcHdLz5hfEUWAv0DD676lEcuXVKZLI2y+CpQTYjwayw4NPO2mi9+KC8ItvZmevcmLSM
7MHge9nsbB6R/EfkFFnzk6vm9JDAE3qfIH9fBN7+iKd8SWnVSjzVCaj9yoxm9M0DOY7XS9QUorlB
Th09jzVwGvKDgJbUEGlgyfqLRe5NHNZ4r0IIHv3cVR+DZ5SPVHfLzaLi4VfTzdm3MuqK3LLJo2SM
Z/rAlUcy1PfUdggcYzkXOyGIIomK/senpXxZKnJKTcESLGnGbpPEPDgyezH30maNYGU5+JBxTjA6
kZWxT3oBhActcXjPyBhMlQlcg/wAccsqpd0svuld/Wf1elaufWAoZkHH0hnvNWOLjm4uavWDM7vJ
nS3Tqxa5d/a1502BPzbGXe+X/XNteNN9FYfDi0GG2H1FiO+Bfsam1m2pPhZKOiehKwwyBODPlu0k
M0Earjim+BNXbnGOGJ7CMk1urYjDJgt7kHdqaV5Nr12Q15oyBdyqhhM+jOI3G54RNXJCQKRjuVig
osK4JEiR7tQyOlSDTc5eHBEqkjlNT+lGgfA6cOAMCVYl6rEgYnRy0wyld7T8jO2gqqL9Ekoo/nGf
k7ZzRXbrPNkmopCv7oKUW1DE3FBMkvnudnINzWA9zTbBhUDu0VmQ82hPxKCQZaGPRWvLN5Xa+lI2
xbvTDjUd/hTvBHy9HQoA/di0nfoNLyF8xFEWbhNDeZeyrtUny2DnB+XNcD8xZLwweSsDZ6m6fdO4
mrmqg314dtxsX2lGhUSRVgrYRx0x85l0/F7y5OiJjMWLsTZ4KAYgZ40bglHSs11es6PTzPsgfd1e
tqEop1sLl90m10vzlTmo8XBZpvhV8Nug3Xe3owHaQQlDPrk8DfGZwj8QdcwKuM+QAUi/UBj32czx
rB9J54oXKAlsaWHbWEP3U9gQsPmJzZEDPyNRdzFJEcZ+BfourW7nJs9XVtnM9+0QD4HhDe5JTdDc
nQE7ylZEmAbhPoHdZme+5/DJ5DoKe+93XOJl0mQ3ezygxxxElhQAmzp/gGnkSji2lU3IMIR2cU2/
IVYdpdO29Ebk1kNtrqy+944Vx/m2mxp9mNXS43wOE9gzVKNBaXV2QGj8sB1HFg1mQdLlmI4p57Hu
ocdPJCtHsQTMRZc7hld8daMyb+0DnJg3OlusJqgH6Z+dlpxgyyH7NANDTXAbS13QWPaV9o2hehcl
CQqYai7lvYjy+DPL+NSu7gbiVCt6+aKfQRtLWKorNx7MBxyPqFIQe+1gBQ9PZuvblxFgc7qqWswE
K6KxzecWS6mHyleoTzFDxtoMoW6zNaCl6HHynSxI53z6MpYegUDnkMIAk0NtNNL01y6SJEcoA9Vl
Vttv7dAm53pyiiBLev8TjlNWrdt4kvZ6oKa7N0pmWGzK/N+OIathW5tEZq0Mz1zgdMzd75gQxces
C7Mt2m6SyEw5I0asquiYdZVgre2ka5GTmITsiWjuhgdfgLzK+6AnDZFs1JLgCzNLvuMwlRuUytZ6
mCx3vhnJFgJNggWp3HC8EnhcKP1ZJLJ/JJOJbW05ts69b0A5bpu5fx4KNPG+8gaS5fW4Qz7CiBbv
ZDXxQ6r5bFdN8WmO7jUL1FIvfVyHpxCJToNPMoojwBZe9yvMKszziOL7tcEB8TCFdJvNGIJRGMp5
TUEyvpY8BY9q0R5gzXLBuEO8nbgXfmHfs6qyMKPMUeC1armoFKAflunyrOIxBkcADGztoUz4Vaaz
tecMy082eNJ47S40I+uqsDl128TZWnFN2dCn+b5Trk/kENovar7k1qkM99dQVclmSLv4m3AjRkAz
iJbDPOFfKTvmIntEVbhYrz/jh8E0qFx874cFsA6+Qwd76N5UOTHh/iiME+Jf9UlaYPu74rM5LAPS
OqBy1ifXdfOWdm2xS/sifJx7X/lnZVbyFCUtqOPE5QlRDOgmxjmN7vEZEPzng25QaQFBNEJWyFUg
DjiCrrgU+P/3czQQe+OhPZ1XhCZ4qGl9HNCEEjgXpfrhZvRsbzNmmXjiecvGIg9TNA1m3YppMzVT
/tWQ1DDhm1TZJQl5wK0KDBrPLHHbJ97IuEehUHUWMlVA/atpaozuhPaqNbcpFu4b4ZG2R9luhKd8
af0ee0GaHpyicSV2x+llguZ043mtB1sqQ1WKPRLbDXSx29A06vu87j2sDPFgIArT5Rc4lPxWlpNz
L+c4GVbscfNN0wnvqhcdL4OO6DNlYx9FiHzFy1Prbkb4/MUWNJTrFtTcYxPagFGyxQ2QSCMYjKMK
q1hHghRhT/wpZv5aLQ5r36687n5DMr0SyVukQcEuQ5cy6y6qDzS/Lfmvedo/1FriFUAyFPQZKoQ0
LuWTKPVCHZGY28kALSM6A9EJ1txjU2h/PUez3GbVnB2mrqPy1zNIJLh7dYagjd9gW0V2YcDd7SlO
JUAjd7poGP23faXKx7l28i9Aj75kejPEJ520s0YHSNqQ1RK1tIrAj7xb6G8vOVuGG8OwZtiQI9We
1bdbDy/Zb2jV7c2ESu+5u2ovfNYWYGiL9CAxf8LwcMfzoBsyFYok3lmJRkYGsuW2HOcM6oeZSL1C
pe4Hlpfq227M/G0yS/1Uc2i/VhWSutlyw1uaXqim/tI9gRJNftm8mG9ihwjgGUbFYNZPmQunXJmZ
zt2zhZfvvUlZHGv425wZc6zI1ktK0rFEPZwY4CMhyno/vjHGQj4QJnOt80X4AhQmZmJm+eimmyR+
M+rm6gB3pzfFmvFSz5ZBJYCLty3AadKM5eYvNKMLSAT+VPjuyWfeGNOTwVz7KbGAeM9wLY5kGXND
dVl+Rkd3HZFDJXMctHhFx5I2mZnsjNGElJGK6bNu5mZhH+qbHzkQqGy3wCiBUMEt/huxdfMzUFBe
YoVWvdL5+CEyFX+5tKM8VAG8tKPTrXKVlZ8m0LCblADJA9sZJP+KmbFJdIuPVbkymuYXUcDdnl1y
78FdMuWwKjoYPcTx6b1daJ7DUggr2hmI7Y+6Evn9pCLjpepCD92ekebP2cBOthOG2lveZG9mr2RA
gCHiTJ857ZasIXdEqnjjtVNpALCrydF0sao5uXNg1t7IFVjtLgB2XnwWFhMVTZPwUXmDatD9VM2N
KQ1xAdMbftewYc9xpYEPqN4G5FF67hfJivIY2r2ga6sV2RDg9sJLXNvjj+EDw447wSHdm1Zv7FNt
oNwSWK3nde4PEUr9sTzEpdNvZbsAIE15+IpEV5tpcc1dwXjuSYbx8GpwR77jZUrBbdv9TY8O+yio
YxKGLPF4pyO4izwRKSy8PnQ3uDzrL8abHsHYJphZeMMQEmfxMLJDOFbN1Fz+YuWRmLVN1pitNUNA
DXlsSXprlU/xeDMW2vgx3dr8NeTOvB8IVLks4B9f4QJNb2WXDmwhxphpg1RzchjdusReJvvqMM6M
psYungLyBa3nti/kJQPlCOot1yg2UrWpOs+GxF1U1m+Lko98G1GSqlOnX39Bno2NwIccPYwzLTja
/b3P/HPrmEmKJKIyim+qtj6QJosAow9J/K4BVlc9+s20sWqeCLEXQNiipeqX76YfyjMFKW4CMrxC
b+3yj/JVSG6T5pucPkCVDYvKNsMep3NrWGKvzDlGk+FKFO+xX02npndjE4BtXW2SLpbvjiVMBoWU
EremQ/KZV0uP/VIi3sQsAUyRrFPhCIiihzAro2NvJD12uCq7L219kowQf9l26mwNGyk6K4cJ6k1k
A6gdk2KbWHV/m9fU7xBnWWpiKF831czQNhkJch00rXI8Ugo6vbNVkWusl6Lzf1UjQbpeYqePSa+n
X38hMzLXIIJiyv6hW1sE3qHrz5LtYiB4sYZxemHMPq7ZLlDldGEMoSBcCkY4dm39psaaQLh0WIBa
TUxqbI7OndOY/eM06nk3kJcx0tIAmf0LkduuH1lZtJ+01d8lYWw9Ge6cBkAUkp+/CY3+Fxxi/79p
0SxWrd4fVFf/agLDXfV/Th8fTff9Jz3a37/x71YwV/4VRxdXH+t3wXNR+v+QpBmu9VeBGE1iBvPA
RfH1/9SkCVxiLgI2xX/4upT8Jf+wgvEl0xGOsngiO4Lv/J94wa7itj9YwXx+vKNMyyfGz6QlA979
Z5lY6CV5OpittYExeAZluK7X+c6/VffQw17Lmz+8Qf9Olnb9af9lPPvX34Y+748SOE/CgWInbNFs
rea13sOy2nhBuC9v5023ZnC6+e9/ofNvXx7iOBdaghKO/CenmzSqdOl0Z23qoLpl6zWu5UO3CXdE
GQbUV96lOnQbFDDX/2sTB9GmW8H039tBuWv2VdDtyZM75weyIPkKKRiBOsdr6D2bMFoNAc+kectf
fm7WnGab9jiuZ73671+C5/6b94wLh0vBxjHo/PMnlDp4PcKuv35CxBat8iDZtgG7umC+hxOwMfbx
+Sa/qM2805t0RVDYk7U6ibfuwIveqfMqvln2/sbaiftvaKa8xHZHWjtvvIXdb9et0p270YfycH21
9mpZ21v7rbyzV1MwrIdAr5sj5nNjk6y7rfHr5gs/2TFbb+h8/sNs+iev6Z80i8L9ty9VIt10EIeZ
WB3/fHmYo41pYR6sTcOYnFRZsrdBB0DSYm5XBZJx+DUrcGVtqR4JDf/AdKQ/zCPmNNtZdQdxQ5xU
UGzK05it2EquY6xekHBW8hjv210j1vIwPJUf7nt4BSFB1XnKxYk9Pmg71iJEo69ZsTckSunbOd9H
XxM0yXIl38kFHv2VS/+1skgzRqmwIZmswAqMYu2HdtH54g8wb6Ld1AZUtdJfa/IU1tEbozj7ux03
/i6qVkiNxvdxoSjfEboxz8EI88Q6Ek1Lfe2I9VWKxMoWw8aadhHL2MptkRGfxvTRY2z2jlkm38yr
fm9mm6HbzfPF8vaL3IznlI/VOXdHsIWkCFDH3VHMKb1aXr12PeyJ7nhOj9VluR3uwmO7Rq8VpOfw
OD6TB6UCUuvO/Pv8uf9275Yd3DN/XFsdkVer+VxqBjpMC1Y+HcZ9722G+l706+qpj9fjLvwlNsNb
f5RHcz2/9NVZFz/1S/pQP+RG0ENJ+Wk20Bp+6gUh9yZfUFRsXegQ/m7+8f21+5E7r513BBndBmEK
NS1o9AefO4jyicuPkRJOI5IgUfKD5+oDrQM4YkuzzfXRTc/EQVQVzsEtXbXb3w7VwQQVl2/gHE5s
ccPfoGWuzf+XJjsH7h997krmRK1vLeOoroG+L1EEVGfjYcqwg7ZiF7ClgRrYjq3tD5a3/JgRZzpp
DGviux/yexKVK6B/y9orV1eD3S0RULrYdW3gmXcTZfGFp2iNAoH6iI3P6m/7bEi9GAfWhbXpzUCM
d3BNdX7uyK/r+KD3WXtqvRtoSiyG1chVBh//k3fd8zFQAAJc6SXgPv9wDubOPOp9ec9Abb3cAEpf
o2fSt8NePspsPfzk5arfeKfiheHMNnm8/oPsw1r3d+hIFaua/0vdeS3HjWzp+okwAW9uCyhf9GRR
4g2CpCh47/H080F7n9kUmlV1hufqRCuiuykJiUykWbnWbx7KpbiyrkpjUW9QBcCt3Q5snMCQO+wf
ijukPK6Gj2SJUo+7xRR86TrNk/8QLPE30e3YEa5djGptTMCvkqf8pt9glLsUlogQPYWreNVuwptk
XfRrSu7+FXYHSwRqVizJlfuTVeJt2uaXyqTRg12pNa91gWED1g9hLb+k+LBr0W5A0JygV35sxStg
9hjdotyOiwJCkYj3o4RJKVf2NoUj+0TToCzDaxc9Z2oSXGqQ5uiLdc8Pl/7oiKqjZMh1/vSQikfF
/sPnHnrb4va7xyAY+YRFucfdD2DN45gssCLGsvDBPw5A37AyPKRHNKt/VE69HJhddn6EV3fs3pt3
6wl9BRID4gKA1/CLB5QhiSwyd3aNr2q2w0wvuEbEEFI1oGZeeS1cUdTZAXbz72OywIhmHKzdJGp4
CyFQQnR+9dpeDeCxN+ZmJ6+ENczspX+fL8iXTDrk8YYsXHnM/GV4TZEuT9ckPUyMEfy1673JqCUA
+3nQ5GFt+LYm1MeAJLcAOGcS3lfHaF0ON5K7DK1rEGxNh8jZo2fd6OYr02Vc+iJ25bdp85RsNbt5
YHNaZ3vKtDsk8F7TjXxbL0Np2wc/Bt+04e0O9TPmm4goqE58VWyS5/Q9qhekKNbhU7ahCNA94Bin
HpqH8M5buffytXdD+qF7A8TUvU2qQc+xjRDxI8bdrLTousNlckNGkEm3xKmjuMrqvTFetUuNK9ku
tV27/JHvtLVIjnMJVVvV1rm40+IFCVQLIMyjsG126h6PC5v7vHWX1M/9C5rvh3hZv2IrpTJzA7xq
7/Fh4sbcbuVbUnFWAar0vVlH+9iJ1miEkfRaWywbLd0K1gIdq2V9UByyrTBjVx4vt06xhTx49/iH
pItwVW7cTTy+TKdr6t6yOOzhZjRfgmWwrn6IK30l3d1zdcE9emk+YkDKAjGd8MH7iG+ip2IX8n9I
TOwh1XPqwhDmGEbXYzVWtuu0dspKivntZFnfDh/CNdwVvhXwyZW29B7NH+ZNdKjUJVJz1UFg/7Gj
FYIfTvQKEqcYnGoDrBp9qWduRS/9DSVigK8F6piynT7562FTXoFqo3DqobHXHvD6mqCYtmstugYS
FinORU8Owr1V1obhQMkQkPdYiA7OZ1im3xXpHfKmvD/XZlL6dv4ik27dI+WG/e1zuFYe+p/Jb8NT
FqV5TArsX5ZIhQzWKjSXYY+ahrdi0TjiAh0px1prNuYStmZPOBRoyCszvSoQmIuO0YPlUP/fYj4h
7g1HWQg4oNypnRNryLDAVVvqGhK3IYsRMXdJJ4Ox1ppNLFEMFn71oIyGXfEQQUiHT2bsSeVm/nUB
cEq1Jch83bIAAYsnIlBbA/rcQuNiJuHZZIcmFnQbcW858rV6566DPQps0mOGAP1CvQqu23bN+eEy
+ggOQI7XFkXsgCzsgbKQNZo0X5dxsDMl2wxWnuDoxdI1V5l6Y5bPDxSf7Nr2l5ZmRz/RYVvB52fL
zIWF4G7yJ4Xis420vPdqMQ+l2xQf0DcpC2EHrMtyo5f3arKJAIiHNmzqLXYQr9JDxThCnX9WluLC
c8iaxgvlkeKK9NPghMBlnmN4OAy0tVCtVce+c4xxhUYH+Eb6MF4VlNqyRedQ3C0W0/vFa1hliBOO
L2CfS3GZOHADhWqFrsraW8HIgL4wvEEIIXgenWRJlOZPYRj+GNq7bLfbZOcNjiI4REK5sUYNxf+F
wXlA6II6LHxWKt6cEuaVpt/0+YbAq7kzj5J6bGRKe1tBXbpLthLfVqhjYsqwBr/FfUFaCYuIiNbH
/sdbm7vOvc5Cu6io5N0V0UNi4uVBLaa+6oQfsn4XK8+GT8prJ6+Z5P06uy1tjnMggWrNTgx7boXa
0iLHXtDmal8sSTdS6mmP7bp7s9bKuj2WR199LKUlU2dtbqcDL1m/41kMgcEmgWqnR+GJNCwkQFt2
AMpjsr0u9ohPBe+mCGLUyW4I4R7zHTBHOOTIhOF36ViDE95g7bU0njPWmQO+35HTn6PtsYfFu/4j
XevLbtq9Yarfd47CsKcjGPLoQwT9vBc3Bkcq3QAoKLBq9uKPkW3pGWCN7V9BPkT0OdoCd2ukW/8I
OoUDlMUW2gpYXpytKSbnTn3F9/t5/r4i/01z+tcdD7aUrkDCkmRFnwXxeQMRC1QJFSbI7oB1nfRR
fnWxL+KscYDe7vOfFd5UHzqKwMRb6drLF9aw8AkggTO8dc9kmM3qwi1Kmm6W85unZEIMM7lno6Iy
uwhaVuWaQHr+3KLAf7GP2kjT2/6bdmf9ttb1db02thdGgqv92Tany+lnmZXWMnsu3ooD2oq0Y0P6
Nl6lw0NCYhj4R3lTMJnahWf+HvMjey5Bjo0vo3tUzXXPgivz+2l9RZx4yaK5MCJffifVRGOb7wGG
R519J17NA0iOkwMrVr1uV3GyEn9Tw7CbK+WQrnJ9B8DodawPyaMZLKC9XwcO+e81Vsvod114G0OZ
BmP+gVRTwxdNl7jkStPd8PNgmdrYxRh6OxpTxv81ndneUru20BVejkRMexKim3rl33KtejePZm9T
qjp4G2kROvpW2XT30l5cVmQvCLrEfqH+NktOC9EO9skL4rXZLgb3Be0In6Zk1cFxr7Z0HLB1vuqO
1Kgi1h4QNe++6V/8bh8e3BdLIV57o/wI/jFzmTWAlII7oQXwwQw2fsItahKucC8jtmvhEm0AtHyD
kAge9uzobWRKeCJFXvT3qbICdYQAvSiXpWlPCxIhKBD1xPqZaXdLJMwPzQ7ylfFAxta3s6W5JuuO
5P+6vC3DFaJtPUg8fadtjHRb2O6ttVTiKzDqN5KwjyM7XEW41hJFhDc07lR2l79yZiFnvZ7icJyj
i403LMw7fUeVHLC8FdnmK4DBcIshzDvMavFp3KMOi3ovCU7Ac/jubmMuoT+AMptoueGqLO6iq2A3
FAtfWmBWAliUAEdbp71DhWhDn1qQ8PZ0aD4MjyQzR266C2lNiZSi9TOpbDC81Q2mF3aHUMxKA9xj
I81t2B4aOithlwC/uwGWRESmOoFmA0KgCGFnBy90ImCN91G3EezogNiesQqjDRLJrr8Xs3pdXblb
hCTzO44xX7/KgDNTQIBWd/QbRLr55SSb0HEdS7KpTRr3wjV7MM6PUPtBv5FqVmtUUh1h6T/zr8RC
wMEOw633OK6x2XRUbkCP4s24h/T2544sPwpLCvAVeNWDnN9NV61U3KI/hPoFEJW14Ei/BAQb3/Ot
ulZW6rqP7Wqj32V7QggvWRu3JOWddNMui1tOVkfZAiRCWOjOR0Lsg2yuJa0GbGeLnUK58bU7cHkm
QdMvZYcKFju5uMYqfAHsgnJ4f0UA6P4Jwr10odGlwZk4UCGHmzgswvwm3srrxluICEemB/9J3KPn
67MuxNLRtfsgXuVvU2ar2iLEFjDrNsZSNg4A+OuE24UjK4vxnhEBGVwbi3wZAXnjfrJJH6JiVf/C
UYvWtxZVxivm7VZ4U6yVdmC96QXqvvuCV/QXI6dmd1vvhXvFW7grbqyWraOOgh3y2l1xkHKILquH
fDcurXWurfKNf5OvNCbGewj2/0heBsnzHU5VwwKOTsDd6kewAQy2TT4018E21G9uA7JyxO8qOS6x
+ZlKy3qxBP0yOFyRf1hPlCIaxE8EKOcr72P4ZS1ZSdzRhhWS83H4nPR7SuNI4giADF70NeadD9ma
pdLuQ2wbPWcaeq9ccddxwASQlavxdVryEighYU1PnaHz1YUGuoTSh2Jei3RgMR4D38YjDEpSFKyQ
S2VD0PfZTfgR77pN5R0ogYtvugs3HbUQu3jzHvKn3DbuuNIs4ytOewddiwfD8belba6Sh3CdHqQV
o1L+CDIHl5Ig22U4ywTXubRPXH7Zlcjs3yak6qwtiCMPhTjYKKhYZasYVQyZbviEevoVRr07DQid
I/1MxLcA/dOG6yAZMqfVnDDe65vqV/AoQ29hDWyrFR5sB2OHK/Zds+EqsRdviq28CDAA2AuPwx5D
czu30zVUfye2JzEoFuw0t/BfX3oPpNHCbXb9C/nG9RSY27hWvVlcLJ4U7r3TCdjtmbr1mlgJ38cl
KyNc/AaS7XAr3U5/UPvdX8Hft5sNIQaubu+AQLxF9uzec91wiOW8N8FHbWBh/IBL8tYgN9A4ZrqN
opud4OG2ubHktXasHsTn8CNb+o/Nm/Z7YoehBZY65d2wMakmLrINgMBm0yyqpb6LXn3A0KU9PoDH
5bJyENfNPtsMdwaEpmUX3OThe9xRUl3J+/wKedxAmUKa6Fd9HeAaSBS3AS3eTCGniuMKwS3gtffk
eTgA/9lV/0q0/6/KMv+/FVyg13+Kr/5Rbrlvqip4/ay49+cv/LvMQu3iv3RNn8j/hq78i9/f/VHc
k/gN4gpNhHmvQYlXCCz+LbhnIqun6YjuqdB6ITpPogD/rrKo0n8RLYqaKarqHwE/9f+hyiLIkgrK
RVRUyjifg5rGLFHHqdTwoHZm47nLDIkILu1NhHz7s+v1Mnl1KFyvUtIWpIozwyqJLqpRrdT6Lk5T
JX5DIrjTDxVGi/37p/G7/Vds9Tnh/ndI/J+XmkVayPHVOop+6SHWy+gnHCT5Cbb+7fmH/30L+M/D
Z1GlXsp+LyMKf4irpuSw93qQg75USk5YYZFyvpFTPZh+/ilWzATThdclJwc/keA9FD6yhA4CYy7z
B/3LkyWJaST+E5P+pxNTGevT8xOjAc5EufYAoAiWc+yNa2wm7go1Hu7korgwVKdamV0P2tIIQ1yD
koPnydF9DJhQ9LRmh1OAauME/ni+L6c+yOzik2ZdhrYbSHM0vRrRAfCnBBu3U2CU+VpllM75Zk51
Bk2Oz0NWBpY4Fp0fH2JAz9KDIaVisgaXK5NID+BypQsj11HkuXBvkP6+NvzPJ1JYup/bqzQBpJOf
gQGqPLSKkDQY8YWpXb0BUOwXoUCwCLg3S9ao8oAS50+jdrHCOm7orwRtVGssMPSWyCZrMDgxrs4P
w4mZKc9mZg+cKwTW3u89KeiPajIa2UYyXc28cLf8+mvK4uz5hdCFnm/F5n00jAB+PTA2aqGR7M2i
Yn2+C6eamE1++DtqpAumdV+4I0R+zfB3WTSORPxtZn+vidnM9xIhBfylGveBVZECs1LiijjTSJbw
X+eb+PpDUNz+e37oCboKTPvo0EIvvw0xy6nBpkCIuvD8U6M0m++BIFRV2JsGeBLS/3BCRVtUe32B
q9ulUfo7jfB/prhkzaY4jvCDpzDoe4zMrIe6bayATJZZkv+pa8H7jXaMP76PpZZ5V1kKu+NbXZOs
6X0+7X5sDSUSDqK84zBC47iT5bvcGvxtnXbCBUDAdP79c4PFEfHvJtDLLMUemttOMhRQ4GnrxAUw
UwOiCwkqynlaW1+Ya19PBMmaNqxPvYmgDQoec+1OVmvhI4vL7klu8+CbYzVNj09P11ERaEOtTg6l
ZoXhA8KiKb4XOLJXm2GsfVIO56ezdGrEZgs/Co0EP4cx2telHqQfLTZ75t7zYQhiBgqG+VYTOlDg
q3TMJVLxOEAL7TF1fTW70dw0KEewYYj93pp14OlbWEFR97tADTFX8c+Ls+YqLK1y5HYMV7zQd+ff
+utFwrf8e3RQy9Zy7FG7Xd0FvQJHUo9CLNa8pm6DJzhBsvatbZf83t8NVagJ5TUQtntRbWV3G1VB
TcEjE43U+VZPLPnvBkS9VuokqcX7BpBp/ziIyO2tPTftKWdEmXY838qpuTrbtAq/8SIMrDR4Ch2Q
GOzU7tI4r1bfe/psy9JNmEJozXoHEzpe8gyl1KCcjFJd970GzNmGJUqNERYl5I8kjdFC58C19BU0
Wf1wvgNTXP7VtmHOdiZg56EGA8nY1yhHq3e134j6SDpbNxVHV9CotDu173pATIhb71UhGlqY+6JY
p0wGBYw/vlStZ6FgXY76a5AOCiDEHD0TEexdpJYWafoMfVVSsTE8d+ofYiIat62fqXhhX+jENCe/
2Pv+gGA+bRmyN+h5r3bargrcTLvpcBnUiV8SqBbrCG3XFNsqqwnwfhBVWLY5atz5IG90E6eLeKEh
jpQvh0CCc6kR9yK4EHH5aO/Pv92JFWvONuahips2MVzvAdVh4Uo1ySd4ZlX+iFV/eD/fxImdzJxt
yJBpDQERSR/mMjaskesjBqv33U4pMuBVKFoCuJBb+3xjp/oz258hafJPG0g7VRXZ9upJ8wQFon6X
AC+VLmzOpxqZ7c0mmNwOfHf0AFUaxU45RUCUGpOCIq6hjfKlmPfE7mDONrl+kP0a5RZhJ2GAJ6Fi
lDTwbizRvVQsmb7AFzPTnG1ymRjGZuOGwi4uFYDpmvRhwk/DUwiwm5+gV3n+m8xqMv8T2JizbU7H
jBvSBx45Xm1lGD35QyaomygCQ32QZeTLN5HIfcLDWySKSDQj1kkFQmoy6MUOQtlojtqISLoTaMWS
e9OGLwa+1dEqtVTih/NveWIwtNlHRYJtMMuw0K876OQky5BC9TpMyRS9e7JyzbgwGKfmznxT1kr4
7EEdP7gJggsOEHQDeFc2wA2NSn99vi9/Nsgvvqwx25nzSpI8WQjQwoekSUkFJVxNuocAaJXg+TxN
D94yHFuHFUp6SRGy84S5jvSqXCFkLHvNGP6QRVQPVuOYBdgWezICtMgswfhHYlMIwHz3BSZFFIsI
6XsKMLiK5rdjbgaAsVWsvEN3F7qNnv7WisA14T4jrfOqm6k8tsvBVFNfR27WzBP0gJTOe4rVBrpp
XBdm7K4FowNv0KuG4JMxbmsKB2bUVpq8rtuk636hoSa75rWE0lB6x6VFbvELqSIp+AhGtClkJ3fr
MvmhwvWt9WWfV77/FsqKL94FilCEv6jRWeE2FSoVqW4krwr5tmtrA6x5DrknO+BVUKRrsy6tloIs
2s7Cde4jcPDsthjT2TDpEDWx3SJDbRHGmoTyfwyDQN6NY+Na1yMUBHWwkSxremUNmDxotX1WIcj2
Esmai/l1Dd/y2egxykbdvxpKaRsyAEXqxCo5IMzIPbfeiSI+hzhqCaE6UELI4VPoyDK4q7oQ6+q5
imCyFOBB0OqFa+T2HbInSiTIfGAkW0CwGT0KGY7kxcJ4FSUy3gdOkrR5fcctMpjcAmMPkg+KD1Bh
UYRNwzS8MP9O7FzGbGMRLaEyKzUf9qYeoB9oiPTKQRu/ubDLn1irxmxD8drSbRSkkx4aFJnhEyAi
l5hmbYtm2G5yK0i+t1iN2WKtozQSxtJtd4C2YdmGvmdZP9IOeaalOobxJbj0ieHSZ6s1ywM9i5Mu
vy9SGPl2lybcV7CvEN7Obwd/wuIvtgN9Fke5VVVp6L8k91ZrGq25TaIYpu0LNrXwTpzUFNG9ALAl
4teKCLEHUZzmRWi8wA+qIlqPCcRZhVw2JrK/UVMwzV2dR2Z224lWKqFIHwoSYr2I2Fxx+8abDAEy
1f1BAqjEnyJuoMENCvt/AS1UdsxAa/uHwBg8+QmVC6+/clMJgjumWFFOhp8ErSg6MB8bGMMZxoHy
y9CIZXNs1LYpMBKG173zhCTMsasYrbok70KHEFlotP6HK/sQTSOvhsdom4R/SrklutPDvWKVsUcp
NBs6tV7CaxkkvAZL5NOcjrOo9paVLkxbTjXUQDVdS6dqV+AdRoEZmUxAwAVnUbeqlHAUMRnySrSz
iLHLJ69CIROFmHzslfskAy+4xh0RaR3TSmVNBRKDt8CS63UwUfWTQRx2qpFbCqh0E0FsSkFV22Wr
IsZjygX8A5fqWo5LWRaXaqLXAMp80hs5oA/YaVgZmEMFCgrxPSO679oujT+Ik1PrNmoT3XzvigEB
hsliDI8TWxfVohJwdVL0zK5yt0uzdVBYSf5kEBhRJvPNyIgAR8ekJquNSgQa2lo+6EDOfRNa3wKm
PrqlB0Qjoyy/lbBQcmFTGZLRXlhmJ8J8YzY9p889IlQh7moIwNIutLpB/8H88qkOj60E3DEcRBXw
S1cPXL4XqckNFwmQtI7T2/NL5MQSNGZxsFQpCsK3kbjXc7ewK5MggM+ZgZL+3vNnQbCAhJ6I6MiI
u3ILBcqVhRDLXsmNLuyIp95/FvcGiiqrQRYJd2qjd9AN06FOGMIqSTfnO3DiG+mzAZJDTHJldqf7
IGTLxUzPsiMZj+3RNxyIdWAYVbh95P1vrMC9lGQ+1eisVzi/Z14FsengW211LeOyCaM3EhrPYBEE
KB5uICZjgOOUXV6RQZL1Ue51OxGsxPMv5DROjKw+/fzT9c3CTUTGeCk8IBTmoymYBD3I2rBohuX5
kZ1G8KvNeRbmW2HQo3MvWpSb8Rb+iGvoyT9zr3LTY1mhpgpoIWhRU7R1Kc3T1/ONnuqV/HevsJzs
EBogpTSWvekvmibFi7oRXffC1f3U82cndBX3VTfqUvXANQKXA8n38JuX9M69MN/lU1NjdjSziWup
jIj8XVZXsahdNb4Baxtog4wH2nIgttN8OPIqdELbQ2DClO2uH4x7MSk6jKMiBfFp2daDLKmDNbIr
kYIXKNl8SJVYpOTDmuxJa8Br1voc7WMOErjDYVqKP3oOID9CNMj3FHgF4ejiEScjhVDZpiVYHZ7A
ao+UMVTHSgJwD9tw6at9KO4yEVo8Mg7VaIwXxmHaIr+YPH+cvz7NTrlpciOFBXmnRybHdeNmZQ8M
QIeqiRIYolnBThcjQZUhipBf2gMMC9Luwsw9EYbBTPtraaDNiGxF3lUPuiEABmgxFxoMNFvQ4EcI
QW7SC+2cmEzabO9B/qfW8tYsH6Kq50T0c+sgWLl8fX4pnOrFbGs2PU6TUAj0a93DOkcu9UcYme4C
Xa94kcvp8XutzLYytwn6MChF/bpQUEp3tc4DOFWJ2FNoWxKy6YX58FVnELnXZutOddkxhlwI3hup
mNi/PxPwb7EirjENXf/vezI1MVt5fkQKIi+88N1vWW+6eKNGKJ+CsooaIf7GcUkb6rTqP03rAA+o
FJaz+iRWACh0KTnWSlxeGKOvptP08Pm0NTW/F/NBfcpjBkVmJ0fwxv1GZnp6+GyulmpBZhrXlye0
hYGQEO8lsnKpCHXqzWdTNemrHDd1uXsq0nzf9uQp3CG+dNk59fDZDNUaYmhvbLsndKpNnNXEzA49
JIXPz5pTT59+/umLokXfhAKpz6dealoHGAbeW6N+4Yt+tQtOg678/fAs92QTLYruCbWmhzovjyaa
EQvMcteD0FynEYkjT/OHC62d6srs7FTw8UFeQo+OqRWx6eM1BYXDEoLsG2fz1JvZGlaQWBDKXree
PIAUtq+T7xuC9un8d5i+5vzAmB4+W71tqVE3GavEqWVjfIQ6DsGjqQD/F7/PN3BidOaFeoF61KC3
AcJUEJFsLK6wS5Ul13j/3uNni7duKxnJ2YT3F4xtDmwCn1a5vhC1nJhHymzxNhUiV3mI0NZoSpuk
97Ancqkgm66lLBEqcRS5Ua6KBJTc9zozW8+j1GAuLtBeLqm4FglyScZE++aSU2YL2kSspUT5Ffpj
G2GolG36Uv3ealZmqzklwWV2ZgvWEM0NTyzelcG8MPtPTFBltpbRMItDTR6tpy43cIlGWnhhaaJi
V2rVX3h7aZrsXyyCP9j0T5sRQUvYlmDh39AP7SBT4QdqwBDrKsk3bzU1Qz3aDuuKtAjyUG5K7I2V
Kul3uzCNXAkx7hvhQVx4m1Mdni33EfUHPUeZA6KtBQNUQZ9+JYLoPT/FTj19tt4jHWOFYNLrVWX0
xZZWq4a3STn20B8bUfjePP4TpH8az0wtolyyRlJJnhGt+jDSnvsQadVvdWFSVPh8dJB5LpDeS+EH
FNBXO9VSF/EIzTBXL0Q0J8boD3Pi0+snsa64cQtTKTEC7Rq3ztZRh5pMlNh0m/N9ODXl5kAh5Akl
tRdM74gmjKlRLI1I6YKxRgQ9g4QcBwX+eYKQ5wGCI2U8IoKTDRQ4m0EVgGGDM2jN736u2RITa89v
ei9Un1QK6eSL8wIpddsSuUgdz3f3xCEgy39/MqwYJD/sEvNpzI3a7pPEesBi2LwQsZ96+mzFJAjt
ygkmBcesavoFoJ9mkQfqx/defbZgJg+3omrD8ui6RWKgzN25V5w5SrM6//xpb/9i7/lT6/402Ya4
yvpKNqJ3UYhQhNGxpAPHPvhiAQe/1WI13qTaMOg355ubjq5/NqfP4TB1LyPVjA7oUc/je09te1QJ
ktsxzHMYlBNlo72wB5ya4dJsmQL5qD3Vb4rXtGqu+xxNuCZA/DJeksnde9TijTC/9a1bpIcupGZO
HNd/sDOfhpL0qIJyWFa8JgjGcwxl2L8ke90zt34a31aRv1EK9UIZ/9Rnm37+qS13wPsSOfHiVRwG
koTjlVmUe0MKHga/uNDEiWktTdvTpyasup+qdJJ/NHwqGHUmdqjCAis/PxFOPX36+aeniyae5FFq
EsQg/gpN3CMdaRtemjTfyUESWv6ZGJ9akJlh2Bbn9TGSEwhNgaS0qMLLzSU4yFcpH54vzi6FKOr4
Clke4YmylXFtyGhYohOLv+8Amr9HB18eM80ZzApCUqVfKtgq067yzxWEl/vfA+eJHiJrWEQ67tC1
vnvEhNW98XsMvxpcA2sg3Isgx7s0cAZRC1FkNWS/6V6BpQiBxmh32I7umzofy5fER2frrWtTFFYM
10S5E5tDqBk4LFVaCO1VsCJlEw5Ja16jmCajbIGBwEBOqmvLNPmJeXYoFihBp0HWb8wW650HTIUH
ynduiR/KixGaCousH60M+CMFZQs5ulLVrXTtD7rbR/qF2XRqW5nNVV0QKzVDw+FpNNNDiAbjalp6
+L0UKC6SOPFRYf3OvEWy6O/hR06pjZGIM5/YXKwF5eMB0/pvleN1HbrA308fMej2KKqaT1YzXEu5
sWWTutIV+cIO9fWuoc9hZLnuBWqNQ8uxEweE8CJ9j/Z0tRxkNLRVQ7vQytdLW590pT4vbSpEtYdW
nniUk0agJAUNuc60l++N/+w8bD2083jV7khwbK3Klgw8zjzdhT3vROglzcafIpzeoVzrPrVd3L/E
AyLID2TygZ8uQkMNh+9lZf6gyj9tTbBe44bin3eEHPJ7iAUYyFruLc+P0Kk+zIY/01VMqENfeDJb
Jc9usceKzEek9VTjdz6UIEPPN/P1V8as9e+vjIWKJZhlY2zKd/G2vfDuX69jQ5wda15Z4ozSxehR
9/pWbN5T4oFcgPiO5Cz77YUg5NTOPY3cp+FX62oyVsLqqgo6THTaB7NCuqHxoa6znCtKwyvXCle6
e+l+eqpbs01jwNWA9LwQQhvWt3hiH1KzexiN+BaID3xNLArPf5NT7cymb1co+A74Q3OsFOl3lekH
BL/XtSbdeF16G3vt9wLeuZNoI7Z6KrhFcPQC73kYcSICMmA65/twal7Npi9X2b7ttVp8iq0SUzgV
P4hBNR/PP/zE2hBnuwcuSnpXaqn1UnrKfvCCj+nReds8fOfxGGH+PbH0sUlgkbnmi1hkazm4mzLe
pfS9mA9D19nTe8LkzI+sFzc3V2oQlAtoXb9whbvFNzqwz3fh6+HX59D4LtZqTvVOO4qJZsgf3AAG
GN9SmKQXToevo2R9jtLN2qIXI0zmj12q3/e6ghUp8HuwXRiZXbcaMnLlpaa+/trY3v49YEU2CCjw
N/1RHmUdyRyQ6tjl6XFXY4AGdElbnx+zU12aluOn/cQaOt/MUa8/xkLrZLVxMDHPCYX+Jm0tjONa
p6mKC6N34vPM0auBLppmU6j9USxGhK1Ed1LHv1QsONWP2b7oJlYh9Ph4HHHsHH9hN9G/iRrC3XsT
Wy8XUBdhD4qR01AOblV86zDUzamrn0YvsEDIIiRuvBgYzi8MLIwobCJXd/7bnAh55qjVYlB9TAJy
9cUym1Vq9I4YWVdm0vwoC/H3+Sa+3nUBQv/dATxM9LRFRPzYFzUK+O5mLJP76boniQ3svXJ7vpmv
Ty19Dlt1TT2VjLRUXqZTa9rgo5CKC4iwZo1k+TpspBel19RVXl3KPZzq2Gy3NItO1eumE18St72W
Nd0pev1RGZLd1DFQmReWz4k5PUeHBlYrqnkrdkdvFDDam4AbfdUP35sA/0DzTLYvalZax1FQFoYi
2EWT7fu0uw58+UIHpK/vZIh9/j0DXMUdrLSJraPUg/FnknVZ90OyvJs2UHayx8CF2a7WwnABqGmF
qeKFAsGJyf1Hu/PT0ol8wwyinHartlxFoNTQR995WvaiXgKwn/o2sy2h86s6DroYQaLAOmYh5nmF
aHgXzpoT+7MxW/lV3xm+IZjNUTRFfBwmq5YMu3qx71/PL5lTbz+Lh6SyMgwAM+2x9mKRCpBcbYJK
uoQDOPX6s3XfRYIWixhsHKU4RWhRTB69SL2fzuPzb3/q684ioS7nyo5hcH0s+ggIVXc9lVmrRLuH
N/UdIBgXzjmkVM2qTIXAUR2B5TV7PxLje3L/3YVA8UQP5kjSHlMC05AidLVK7TAKTJx4gJ6j5D85
9FfnR+nEN56DSTXPzLRobIyjIsQ5utTI+HlD8Xb+4Sd2wDnMTFKrMM00qTr2anGUVe1jWsymVhGY
1tr/RbbyVCemAfy0kAcVCxfIdNVL0OsvmF+hXCb2rnO+Eyfm6VwRywSLgytWoR2zGCsAJwKi+iP3
BO9ZtoT+wlI+1YHp5586IEE3BjNaTrablNGp8Zi27HYP5ztw6uGzZSwCs7VUOJtH7KiB6Oatrbh9
deHNT43ObBXLVWcOCUi+Y9eKSI/gwrEFwvqeum74zfGfr2NvFDvXF8ujUWqxDfgsgwwpIP5k4f/y
vRGan9RdICtxrJVHpW+8FeDd6k7D+up7Qecc1VUi/Y9KeIoSXVQje9mMMXq6Q+Z1H+ff/kRkMwdu
VZGo4MpcYvUlVXgh9K+mJiyCDLyykiJhbxymeKOJswvf41Rzs9O60gb82S2l5kwLnnPXwzeXZlpv
kwjhCifoe6HR9nl0iQF8Yg/RZmvb1UVDhEpX/tnGFTNfD3G7nCj5Y6I8SvV3UPvs5No0vz+twK4y
vbgtdOUYaEOGLp8IZV424+9NsDkdKaOakWm+oRyjCuWLXZtUhWRrSp4nFxo4sQw15e/XL6CUeUIh
5UcAB1cNTorLNi/ypaK2d+cn2YlN5I9U+6fxgciKiVNGA0LRIhkqIfsXhO64Of/0Ux95tsYBiHl9
MR0U03yqWuRa46p3pgmlNrREef7CLeDEkTqHu8XFf3N2Jc1x6lz7F1EFAoHY0pPbQwZfx4nvRpXX
ThiFmISAX/895Nv4KlZT1TuXF6g1nCPp6BlAEALWuHle7zMkGv+Jaf44tKWfXH2sNOFuQToLX7HR
ew5Zd65m2DzWYf55QH3s6pxuot5AdIBNcd17zwx+g597kNAONQv6jYxlGSUT9qYCpmBJyN3nnOcQ
TFV6T0T7oBb4UkfuRhXRsqACI649H4ofqs6gY8pH0B80TCpvdNg7Py+vKEuWMvURc7zIB5CzcZ/h
dHyXC++znOQIM53xOJB67zX0Xx/emiBkbnH8LREYrP18FyBwK2IuUdR9ViP1H+O5QnDIyPPGYwY6
WbdxHbMEiomNiwqUfLJpIi8oMh3HMoJkof66vnRMDbmFx9jj5dGzlDICY1dnuvSmVGH0VFs9zjkE
I4UfHf2of1jrMtiNT1GYbcS+beCM2M81QPmC9+SFuM0t0eFTsYTnANeBy135aC1DxMlfu/huXrwu
Br8a3Jh7KfpPcFmHWpxu3D1MXeYdq91sf7mZj5bz2oyxK1aL2+cpq9idM2fftZdD/zdEW9d93IgV
HuG0EARjeQ82FN3nsCmGM9a1ekwmsgzgftJ6MBa+o/0y7wbKEBOV4wX/Xv7xH83vOjJGYLgRz0a4
qvr3wElQYMuyYZbFwS+8Moemed1eqRXim1izAVRBV8xtcZ/BTAm63DwTzb72mytpP74JNANXeaq8
Rhf3UVRVzR7oscEBXWYiG9NsW6pGJNQ1D7iHYL6Le2g9Cbk+OA/Oj5TE/CGL9Mt182EcdgXJYR+I
guFdHTYS0Ki23fO8afZ5VW/pqnyUpTDlJoIMhN2iy+FbeR9XHYWQ4vgUD2Pzo0yxk8BE9AiLvnyr
QmkJPBNP5mYge9R0qu7hZNWfYlmmP+oUNtGXB8syJauTz/vsgbJ0M6bKhaWWn7oHZ+rh/wt3ccC5
IM49Yqc/Xm7HEiTEiHC4JS+SyzG6IwHkJwPalyce+eoQVSrfqHbZBmpt+l0iHEIaVQ58Ke/jWhf/
6MDJPqux/Ofy7/8DazFxFeuUGwdQQgGwhMN4dg+nUYdFOOqEMjw6MA/WT10UFYN/kKR1vCcUxNPh
NwjgzH3p8b4w7cJqUOSfDq9vLEhyB9Ccl7xyYtCA1dQt3hdoI9WqPl3+obaBNnY2ynNSMad17xy4
3YM4kP7jDMGPaCi2yrG2Bowgjsty5A4JvbupdLz7kVT6VJSe91hCtfPKmTQiOJ5R7IgAlL7DQbM/
dw5t/2Ul6TZGyLJOTEgbfE/L2oN7+73vDlDBbGdIlSxwl944wXx0tMBCMYFlbchbNgRRde84owcR
ds4F47CqyTiIFZkLiZefODyV0xuhvgv9dF1U7cwOl2ffEs4mxizuQqcHJFnd68GFo5xi6a+mib/6
fZQ+tmFWbBxpbM0Y0ez3EkKWXKj7pugg0Tp6AiSuZTi3ZfvidMMWbc42U0ZEgwadZq4r4NK6FIU6
t5HbULilUEJqurEl2ZpY//8uaYAvj0eLquN3UOeEVwSDe4EA9T/bWAy2zxtZI5AahEXHAVtyykco
5jsKyrpC82oDkGKbCCPaZzJAraossJbxLItKsBdU2SkjY8iiA4XXaP1T6oFob2PeLbH/54Hj3Wjp
EIw9KDeMd6Lom6fFofN9y3Pva14BMnvdCjZinznDBMGadrkLYuXuJgqtHWytkPvN4eZLiy3NEUtP
THReRnFGrrsgf2ha8c1RwRMDF3EPGtEWGdgyMyYOb4Fnt3BlWjysVSRWhXufNjDwyKGeqbueHS+P
lmV9mSgbLgcHJp9pdo97U3/vdUTeRp1bb509LOecv/A2GVK9DzDMY7lM31gt6r3O+JuCOeSO1xBg
hjn1/nJHPsTjIm26Rqxr0mY8rWXxUOXuc1BGieo+5VGK2zkDLtMX0bOHIkY4xTJpFdu61NpmyQh/
AdWDkqSgbMuKg1EMGR14zPTwyWummykny5XTZKSBtnEWeJhXBHzeCVBf0WTfoxh+9ZfHzrYIjCRQ
gRvd+drP7uEl7FR7QsocPggTGbZGydaAseWnftr6A839O+nE9b9krDFCXeqQjQO7bRKMkM+yKFva
JcvuVSack1eOPhw3wHOGq2B60FJelVmIib7hgBzijbfOHsTYwfZ3aj5TMOPAYUEpd2yjamMlfzxY
xIThFHE2RBCvKB9YthLVCj//PuPku3F4+XisiIm/yegUdaAApw/YEGPwfKo76cXOUYfpi1BRtLu8
omytrP9/l+e7jDl1nPvyHkbZUXyLefGX0zRXaPgY+CIuIJaP+23QbdxCbGNmBD+Zlj6AlXX6AGNs
svM1g1ciVLGPl3tj+/r6/3e9wRNjAW4igTpi2k0/3TjOwVMsI5BdL3/fNlpGdLOACB56DeYEp6Kd
y8vvpCzCu7oRP4Yi9Dbm5OMdC3Dq//YCEKIoxjkofcChLjspeMgc0qyHPqY3y8Pljvy5zPx9yYHi
yn/bmKocWp3VFMBjQMY+RKsVWN+w9dI0nmEfPkxSAs/s+aX6F8KJNfRXeAHV6du676MG2vgLSLMn
PChWbZ7Ad7bTOlkywfJ2X7Bq9g9q0W3009W9nj9HLQ3921hUZfW9KrSrbiOoJsNOj1MITsFkG09K
+RtvarVFxLHMk4mQ8Spct2YXeRIiNGw/eM2Dm07VvvNhnuLkLL5uuTEjncG/ulMpLZvHXuV1Ink0
wR/TS58vz5FlMZtomNbreZxXrnwkwSihlVmzg/ACtbECPr68EBMNA8XQfhydgN1lMezb6/3sQAL5
7Pu1Ln8LHdHsZaJVGsnTUtA6ghoP7Lf1lkDDRyXtyCWxMXBl4LORhCNc+0b5TLrqsXT5DpTo8Tao
hh+rLECkhlUkE+/rlwfTElMm2FD7RRQ6cw6BYtf5lvdzCiORLIL3XtNsDKithXWg3+WeMuxrAApj
517xeYHIGh7YudMXp6IDLutyJyzDZopiBqoPJtHM1UM/eL/DGlINLqzalG51EqQQ314HbgBmIIFo
yhaF3bIKTZyhjiFOnjfcuQ+6oXoMJt+DK1kE5NTlLtkidR3Nd6NGShrkcZamDzACkifuRF9Kp0EZ
T8CLqFp7eLkZ2+QYG4POFmgKe1l+r8GIET/izC/HT3GRyhZuKG3KR3ejIUtYmShDhnmH2ncqIEA0
fVOp95mnY30oPfW1n+LnCfxz2OHiP5e79fGpHU/v/x29toFPe7VQ51424MuHkCPZCYr5dwtQLVyU
HVZ/+J+X27IsBBPaBtkwP4KoTPO4ol6+KmQnFDm4O20cbS0z9BeCzYk86eOh9xHijDDGhFZ+vWv6
QiTADl27DCJjtZXapzJDrXuVfauCnRiDUp5ckUHjrS954e+vGypztfF+odCvxlCVEtVhOQJK0tc0
3zje2mbCOIUQ0pdlWTVwXwT17Awc7QDrJUVANbz88y2rylRJTEE09+bKgyPoQhgkBxTDAz+dd0qp
PBEqeKmx8W+kNNu0G+eQoEARLZ1p+yji2oHDXAO7TR8c4PMUjFvSDLY2jN1GtFR2YeDn98uIGsaT
F3NWrm8EBKZbSz1guV0eN8u8mCA37kcx0Dd995g7ZD64juvDx6cQ/TUoSeyaJsBtRnFRVaRccGab
YfOZQT+6rEconDl+ubFyLUNlwtwIQN44OcXqcZ45uYMAM/+3HGANDsJetpWLbcO0bgXvUn6upox2
kdc/CrbMexmNDjA2wtk4k1kWr4lxcwEaHmZIfd9OsWZluccS1i08kcFOq5N+SCk/R7kIl37fdqEr
f12eesvObIqx5U6Fp+x8oV8XZwKH/ejpuRrgT1tEUbbecR0ew1bTQf5UN/2UM/h+NssyRZ8p9vNQ
bFTT/5D2PzjVm1iKvIy4zBePQo8RSrUw69Q6dSRed9o6vZ0Dd+CwJ2Up0XcLuA9Fm5RxOHXlofEr
Z/V55VCn1PC35/XiJECyx6534r32XLGDUFS17CDtCHjzHnTaNv7WAVqhUhSKmgL+rI6OOcyqCBQE
6amfVEyHmzHkUS12VdWLAm55ZeDmL5cH3LaIjBwodMn4klY4QU5BhkIu6GcsoulGGFhOJaGxr8pw
WoY5ZLAYxHI6ziSCnVo23xY4pY4QIrrcBdtKNVJfHnbc4ZNEF8RIYPkIlWWJZ6xd6s6/JzRZRxCj
vtyUbXkaGTCI6qGRDc7b0mXhDtIxt0piU4V6JgqvaIrM1csyZXUy8uX35SYtE2RCBSVMIvJygVEH
Z3jwPUtvZOS730ZBvZFtLanKxArWBHL6wTzT+9HR0DstgSo4lqDDF7C59MctSXXLJJkSb/04Y6mP
QXZPeZljebsda3txy4aYqmMMyw33l15mlk3HINU+KNOXR+9DIgFyvYkVxCmOpmU39/dpXMsIdtqy
pTQ7OrnP2CEXpfJvM/g2eergualW5aelkwW8I1XX5tUPELZ6uvemvk7jjSVkGW5irNZIuKmEOvpw
r4q+xVtX2dIfKa9auGqO2RZA1rJoiLFO58YD8TltoDaUteOhQWp6dUGn+nJ5UC1dMIGREJtZIGOr
mvvMK1ydFGM2nEQXgnRZTA3bOND88Yn9IAebAEnYQKGQWev4rhMjql03EWT51T9l1jbBDxmrcJC7
MFuCCsWWYFBhkwwVhLQV6BQ4+KozmaeQ/zM3oD7eiHlx4eA986Ypf0wQfW7gAQ/5c3ZYZslATr08
LrY1buRS3IZ5PEJP+DO2rlIGt0PZjX69kxVwJ+VtGjisgiv0iGtNsINbEuu3io8fNYx3KvNAA1lk
nlYi889yWX7CX+4xJfWJs+WkYFfux2xj6X6Uzddm1ubfHTgUJkKRkWavHCrx/1CGvW1Ow2dnksPZ
m5qNzfejtbu2srb+rpUAAShk1tOXtO8d7JeaBOFpGvr4mnLz2sC6rN810FaOavnkVS9d1KdnqDWS
VxgiZFt4vI+iY/382q93n2dIpSCg112RMMyGbOr+Sy1Q/mE838jYDF8yI2NtwVhn8MrLKgA3itdw
HDkMsMMh++p45avMYi9hTHpnKildZWWDjWqzbYEZ+7hbResJyAvPpIye0jyDw/AM9ftEh/xlDPBL
lshvrmEvondGggRQuUJ+TKvXFpo5/S5itIEp6HZN07a+jNyIGmsVQt5fvKLG3X7m5VjDY1nJ9ooD
FSbH3K9DdxZhhnT+6jWVBx5unJfOsXbK9hqQLL6/Lop3y2sEmLBUcBN4KTOYGc/Qnf7dwMJwY/At
i/evbRrKkKMI8vKVVtQbDxA6GDuIyPRB8EjG6Zqy8jpGRoiH0VRGkI2JXnwtWertQFiVuoQ/M3z+
ashjLV7gJGJp3DTeCBnLpJtbVg1scUu0zF8LzucokfHQtqcwgqfA/nLutzWw/v/dtMh+WJEQQ/Ha
6nZpEpcO+qhShxe7y9+3TYwR810U19ESSPEy5YEDp+2qaXdBWjdgFk96o43447xiAvpVLrLIraby
JYAzxu2avQICSbwB1AGgV+DrnU0/87G+c7RzZbAYsQ6S6gShiNE/z5187iuWBngEGdmWYJFt0IxQ
x7mPLrO7lK94i32Cc2tzWFUoxjTcKupadkQT1w8sNx2KSYrXICYwbq8pHqm75jv0bOiublR4vGry
zesodnLQa+dAvMAR9zuSPCoKgw53OU7Mp8stWBK8Ce9vY0RkBzXyl5iMoj4MdIaz+cDpWdYyhE80
wSvCCBnqrXO5JVxMqL+A9yQ8WKb0lfh17iQeG84jjFS2VJJtn18XxLtoJNicaiX78CWYvOJzKofs
yZHxFvLC9nUj1oNQA6VIuX/OIV70re/r+Hbg1RJt3FlsnzdCnVXtJHs4I51F2jyT3k+RgKGMdHmi
LSFhwvgDH3pgtKFNkSDavVvOUFiB1jnxBz0BMVROWw3ZemGEdroo5fYKLB2N15vbsHKnBvULFAP2
13XEiO24nUsc3/r01e1deVOxqvoiU1b8rlC1um6sTKVbKHKxcfaW7BWaXH37VYVVpG54ygB9SDgp
/K3gs8yJyUfoB1y24zavX4GX/ZnzNn6OCWQBMp19vzxWljRlMhE6F5AnJbv8NSsEOwWoPSUcDog7
Fcr+1OM6tDFgljlfnbnfh53GHUR32cBewsYLb0PuUmSNIA75xvdt/TDCGlJGuOKD1ftCItUB6op7
Ok/xBClUV+8L3Q0bFx3bhKz9e5c+eqeCSqOM6csiSHaCZcAT3FOLB5CrqsPlGbGNlBHjPKoC1jqd
lydqlBJnat7MzX7IgNasNwbrQ1c2nLJMbgKX3AEbQVYvc4snDSn5wzyn0ZEv8i6oyiHB7QrW5NjT
oQ/zJcIVRQXF4yqwUuTOc9DTK7tqJAKXphEoY4qeQ8Au7skCHHHS8WHZquZ/WOJZ+2lkgrwZa5+J
OTznWi4PQTNUKpEZqk17XTilv8ug0NcmKY5lY+J3pFqSecA4QGkQr2IFE2Ta6KlleZoch5IMDI4M
2nvQOZSxmQaAvFdFvVtE/OY0il93AzDpDb2PR1ivKMOXSdSQR/XgkP2/rnOLjSuAZWma/AaHamSg
YKhftSJyKZJ4ykP1b7+4ebMli22JL5PaoJwygn5QAE44mC11T+DMUTMMG3yftvgmtl6sTb8PYYC5
gX3m5UvrtXSfDsUTLfDHVdFrav224YyZzmd65kDEHvqhrJKwybeIH7ZlZOQGMsPeXEmMThh4n3F6
bU+t7ltY5EX1LaFKbVXYbLNA/jtEY1bC8hrwvtdpdpqdCL3xrGpX7lOYkW7BRWzTYAR/6gfFUgSU
vgCUNOq9Bxm9JglwoH28biaM2O99PJmk8NV50RwMPgZkggPr9Nnzr7sSmcyHUKhJBiPYh6QI+m9C
11P3U41TqHd0noQG4Wt2ya51pTMnyzJ20+emqCO1AeqwjJ5JjHCl7zhzgFO48qPyWzjCdPlUgDqw
hbuynPpN7oNCZsx17dJzGrTjTgXp8NRWUFrCAWFfxLI/OtyJtyw/LMv6T533XUTqCVLyy+KsQ9nr
JM+bezByu8Ms5L1TgXF21YIwNXb7XBXjap1+1tH8849noJdOW7aHti6s8/SuC5UooNG4jOzFx3vF
Aa6wwSFDDk50qYc9+PtbmDLbvBgZAF5ElQicSr720/KTC8EPLgGTG+aYEfBlXDz48PbcKO1ZsoCp
nMlQU+idMMBu0jfZqXJb/1QNEN2tCJDk182JkQQa3AUEFEDoy1z5KOxUWZff4npQb/m92LpgJgEn
gAo+icIXHS//pIH3b413wGFxr7yQmcyHthudNKdx+DLHDaTnXIkLMWXXbbcm66GH0TAV0xK89ELK
Y+gCdaQGiGZeNfQm22Fy8FAZFN06NKPwj3EfcPGFt7wsNwprllq0yXfI6FAqWHWFLxA0fAtXs1vY
RB34IG97NR5Ch5MkKIZru2Ps6sBaqnpyPPlax57LE90EvvNFeO5Yvl03XkaEl25dzqRq/r/Qjecn
PEA0uAxsqSqvn/mgcu+age3QHpgJFb7QpoJENCRqHQlvOye4doCMPV3VNO0gES1fXSzVpJa6ehOE
RteV61wjkEWVgvwhUJmQjDU7vHZ1+7gU14DCcY43pUTHwRWk5gpZT5AlGeMBrFdfj1+5XG+pPRc/
rpnjvzRFIfFRQF8Q94USEmxJC+mEm6mNvf3lr3+8R/ylKdrChMPTNKLnVbugrLt2zxb1NQ3ZQ9yC
K3NdI+vG8W4jgpcyeMdxH53boOFAKY5ZAojvG4dv+W4Vsrjcysd59S9rARfACulNXnSGRPk3WPwG
CZ/aB7A1ttR1Pw6HMDbCmXutKEUzRmeU6X7PAJMmWbjlx2b79vr/d0MEQ5FuqkXPv6sFj5V5m4G5
2ql5C3RiGxsjkhHtCn6Zmn+Hu2L2VbPJPYLwPFQJShPL18vjb+uCEcwiCwigApqd00bCzpln4QTv
vT4ony9/39YHI5yDJc94A5X9c14E3//MrxDpW6Hy/HC5AVssGBtz3pQ6jRieDUW6ls7EmFbxHYhp
ajmGNRipn7zcjcuNa7GlNyYyvQ1BhMFTNHkIW4jUE8i+heHCT0D3bUWdZT5M9dug90kORQ92Lj0Y
goFSyxMvukoCmiH//Xe9Kn8OKYo16Y+M0GpfQbM+2FWEwsPy8lzYhmedo3fxEARd0biS0TsISbjH
sIWWGWvDdI+X5K1zmG181qbfNQElkryVfU8eAMDADAy9dxojZ8tG1dYBI6B7Rpdg4DN5QAfg3uwC
W/dF6U4Xu2ny2LfrRskIa7BPvXSOl+gMlBdyKsC0p8XTeTKwaNlfbsI2SkZUywWypXGune+68Pjn
Js/c+4Z17fG6rxsx3StWgu3Cne84cDtniCncoUZBN86qtikw4jldYWHzEkZntu7/uQRnKefBU+cN
19ULQpOrA5cNWFz3OH/lHSD/BKqceBa67m6I193/rs+QEJKJEltzX5ROCDh5Pevd1ciFv0RrYUMo
6qpQzvcO9ISTgpkMfL76fy5P7IdyGiELTWB/rvBeI/LAv8fOhg0zfpC1q048jL7oQsgjJ+KFTDXb
hTw8ThEILBqyiFmBgw3wnelx8sCWaMSWdrJlKZgMABcwf9WPmXiLS4ck2DOmU6S7AKywzcdVWxN/
BTy096cmLt+g9u8FSTuMn+B32Fa7ytu0B7HsUJER7zkdIPjbpeIN4Cbo4mufP2NnYtBMXvxHLwuf
Lk+erRkj5sVAgbNts/A8l+GD6PyDy0ZYtjf8ZQF7P7muESP0uYAaZpfVzSu087ykDEP5PJcKAD3H
gfJp1g2L3NhLLCnM1Lht46qYhmUM7oiLs6AAeCNZBE5Al/vxxxvk71sSTFv+G6ecYBvsG9c/Bxwy
MQ957FKS7tqIDTkSTqyz8Jm4aZvLuw7CtN0doJ0cfiKyjIAf2VcsEOP/whY8SRB4Osh6xAde0jHc
CERL502wXRZVVDFf8LeiKEHd0apSLxFYphsXatvnzXNA1AeNLFVwJ2Z/7vYqmzovAXN8S8jPElUm
vK6VQBABwRncMQhF1zVskNUin3pVaSgILOUc+xvTaOvI+gPenQZ6N6LCJ3Vw1wo63egq0vs8E1fd
REMTZAeYUs7LoAjuwqV6zDsynvHIuYWvs/1yIymovgsH0ccNsDxgU+2gQSRgrySYlz9eXuEfF01C
ExYPg8DAm2B0hEd4VJa+rE9zfe7yzzCCegSLOM7g8QOPpahBkrjcoq1LRm5QIWmXbi69X9Tj5NiR
gt5AH/kqzWsWhsa5wPeW2u/ikPyae5XqT3FaihTOh01X3lz1801QnSzquJ4FIa8qC9owIUxGfVJ7
cstOxhIUJqhONX0zu03jvdJsWRK3cpx953j+nmpdbcS1rQkjrlFmx9vKwLzXASInqJs0EaG7xun6
W+LkW/4cf54aP0idJrIuknT0cfoGeH8qxy59Qjml4QfMfiublaTiyZd+FJCG/T77ZNL0AAiLdIsT
qcexw4UA9rjuDUryku+CutO/BJT+yz2UM6PlG/FGx79LvWLwcLCEgyII1XMHiF4LhwF8Hk+wKD/t
ALOqhN6lXZ/xBY8iXZfeqRQEtTrJpPaoPFEC39rx2LOgCo8altfO0XOK0N9YLJbN1gRl5dgFl9EH
7Yp7S3g759iiSo9ltzIoDk67ifO1NWOcJiFZEYR14wy/aNPW8WHpQNxJ5qX0x2I3FJLFX6By0Dxf
FQAmPqvMGB5MIAJzRzj15lMZl5Cda4RTq42j/Z96/wcrx0RkueGskG+WHi51kZZle3B1AQpEAilv
n/l731/i8IfqcHHJb8oYwgDk6I4yS4NzSIcuVHcMtesw3/tTlRXlDhDufEuyZw2Rv34aOmnsJLpQ
WckykOZL+Ey0DCyDL1nT7RSMlLNp4xnE1saaON/tVl4OE50JDsAQSX4AM6Sj6XHA3Y/DEijY0jn7
MAWgH8a+AsSHH3eshvL2Qh+1D8opnL/jUm+9sH2Y5PF945QJTVlROa0zHCLpJcNU3SzM/3J5/dl+
urF/CMhy6b7ET2dQNXLvRPqpHjdWnu1XG5sHXYiCZDxGfnKeZv+ZeN8u/+T1tPjBqjHRGKCM5C1J
S3WIp0+temzZlwy60UHfJl7wqRbfcX/Z2Fwtg2MCMoYYcnR+j/XpLuc5+B50P6AKcuW3jW0DGNJi
jtfREcu/ceUlU/PWqK1t78NzyMqE/e+ih7NZEVccs9rVn1vvB6dfuuil939T6IhFW2TKD/PkSsH6
byOZA7lM0UhEVuqeHIBt/JnsWyWObTf9uDzVtgkwgleJrvGhsa0PY/uV8V8MpiTFRlXR9uuNmE2H
PEhxc0bMhvxbNTSPXhUlKdV7t4k3zrK2X2+EbQbIfbngGfkwDF2SisdmPs9FvLF+bL/fCNwc+n89
9XK4C0HxhAxv0s/+Ccb46FTs63WDb8Tv0o/R4Jd8OITu+NDP6gcbnK+1v/U+bUnMJgJDVovMswoB
oJ3xBt5TR9q/CebcLEN0kLM4XdUJE2mhO3+UXoBWCOkeosrbwef2WBfe4+XPW3KcCbSY/TIdGVv0
gXrZHvJsB0227uKWCTZhFU0bKeq4lYI2xtexHw4ypQcWLLtBbBm0WtanCako4sZxpxHR1Y3tEZDz
A9wrduGwRTS35Ok/8MV3O68aonBJO4xNJaY76GjtMtihj1m1y/rpoHiZDMWcRN1V7K/INQ1JCy/n
HnDC6uDCtXDHpkgeF13oDfKaJaOaaAqolggcypzyFWcJOPNSvMeVffygy+FHQ/3zFOl836Bkd3lZ
2WLDCO4lCyRcstzhQOPPMJpLgtm9qYZjHfi7KL4K7IYBM+KbQa0oVmmKTcJtSQI4Qb5jUbmF3rRE
homtyPWYzzFbsG5J/tou/hcgkvaXR8f2aeOATqtS40qCHz5AQaDVap/6y+66Txu7cqS8sMRVCZ/O
3AMkPc5M8Q3MlyXaTEBFjqcySXo2HLpu+A2Llu/gmBwavfXMZPv8+v930UYFj1Pw+9Whl89RO+2j
5cS3ZN1tA77+/923WRs17rhk6lAomtDISaaJbWxjtk8b2zDXqLmVk6sPfrQcpAuWuMyunEtj+w3m
KHc6f90hhfPJ58tD2Q0bR1tLbjbxEhH2rcatMNgZua/zE/DBwN1/qaOtzd02mUZoTjPNNZQyh8PA
PcgyDgvYWp7uV1U593B5pX/YBLASa9Z+N6dAYczzWg/DjYgMSRVWSaWBmmAk3xijD3MYGjCi1B0R
lQSwvUMsv+p4F6O07/ePWfDV4VuPSh9OA5owojWf21S7IdIkPGp2xIt/MJG9gUNZQIlni7VqG6e1
7XfjpMpB0KLHVDe0S2IBy/jhJqv7K2dhbfXd12Pg27teIbKyRe7Ludjx5a7dzMG2327ErYaqfIvy
6XBou+Cm4vEXiFvcEqKeLy+hD2MXw2/EbsHpXDcoEhyEqnZNrPbKafbXfdqI3XFGNZs1OJpAViF2
vzmuOz+1cnK2MAUfbuf46cYGG7UcN80Su5M3qSqRzWlU/m8m52NGoBM2d+SQh/GwMckfCvri1cNU
84M1HusripP0ILND27yWnBxYmybOisIHhaMeUPMh8sDqLfSeJTJMzMRAvCKCTBHO7hqWpPNu6aod
D0+D/HbV/JiIiWbomqGISP4rKBt1l0Kg6tx7sLy8/HVL6jAhE5iZyYXAJ9YtD27hY3DMm/aYQlWz
yvNdWP643IplDZjCfSSjpUzDaDjU2h/v4Bbw6MbVtCez/DLmgXcgDp7YKhhsb/TKEi7MiHWt4KTm
ynUVBOFPMmbHvnW/X+6K7dPr/9+lkY70ZCR4rT+krLsLh/R/A/O3uFm2bxtRPkwD7VSJKKewK4Ss
8r501MaIfHhDAKLOiHLwqscwnmn95g75zeph340HyB3fAJ95AnI2WY3siCYbBzBba0bMV2UUwXMK
MUG7+Oj7n6fl3m9yZJg06dUhBBArTm8uz4dtaRn7d+o0eZ0XaGoWd1nwW1dfwhT+Sk9+8NUPN24k
lnkxERUMFh+A6IbiTQaZt9Nqrg6L2DJqtnTARFRQWg9ZAd28gxvMt0SVScOWhC9s16cuUj3dZcOW
nZ0lVZmyiblo1eQyFNmE5D8BaXU+T6r39h5FPWahYbGRsWzNrP9/FyJ+McZBPgK67MXdDV28M1nc
z5SIY1XyDVilrQkjwCvRen4Mx463gdZ9knblUxOPv10/xrvclqndn9rjX9VPmM4boQ5FYjf0Za8P
jOikCd5grZtk2k1G9mtMaTIBoNXH4a5GpXhp/EepvtbpZwamJoqkJ595e+38qgu1z2cQHTpoy7JD
0GYHQYc9Iz4sOL5HY5DQzP2ai2jjKGgbGCOFxKRLKzLMOGtycddTej/X30Il9jGjvy8HnK0FI5MI
vwKgeMKOMaVedSzwhryb/YifdR2Euxi8kefr2jFyCPM9PKTHDQJ7InsFU3EApx0MdJX4gbuF97BF
tpE9GioVNDLQSEOhzweE6/84HDM2cu66GD9YPyYGI9OQxXWzecQzkPvbj56CZnnMhvhweXxsX1/z
ybsoG1oXwlQLvi49JXa5q73bFPCUpPC7cH9dE8ahP1Be6WbpBGNQxz3ppjoJXtyMKd8wYrb1YF1h
73qw9FPt00CPhz4PE28ebtPV61ZtPeTaPr/+/93nvTpEYb7CAPURNH18VjhJ08ZvwTJsSfNZtjkT
QQHbA3BTR2i8kA5UWLnzJ/5ZDS+0OPMoPVL3JqRbNXRbU0Zcp3JsB1EFyKmNs2fdfOra+kvsj09q
wYMJb/+Ps29rbpQHtv1FVHERQryC7Th2ksllMpmZF2quQghxE0KIX3+Wv/0ymxPH5/htKjWFRaNu
dbdWr/ULGpx3aRnvrvvyKyfv/IDM0tEJHVG59Qpf5CpMd31krpoHAix+5d1g+FiCtgqn7WLS/nVi
LU2fQRfdXxpQOBOl1nCKxUvjeCy53aZEodsRtrtxTveYLswNmC9vr7LSGlIBkp2ln1PssEkf2ujI
vO/OPH78aHKKQO8EjzWcIgwCXBUSPHu5qzdiK7Lbz/Nd95kf+5typ3L++hw9+J+Cw3bZNvlfP3t5
GW7krsxe8E+52RcP+/oefJhZlF1qMp8pFda8Rku4BKUZfawoOZh6hqThsYl2fWozKGVdeOszL72K
CLNmgnOKl+7rAINP9QFgmOti2Zq9SAdNLWOF1ftoWfeT26aizEHTdOXjTwfMP8GGpEBLGImcp6Tf
u/pv3TzP+tvHRjkTx+KV6/vdHDY2HKet8xNMhO1Jk+JCnV/w9NMC39tnK0+nsWrdWDvxyzipspOK
IcaGruImwmzKysspA1m7CKdTgCzECDLMsAz2J2Y6/4KbnLHNGqeyAD1Sotqz2z4XtyyPrju512RB
3FsWXU/C4j59J6YpC5rNJC4s+Uy+v4ahtNUAiR+my19WU+SMYk+LeKORtUIX+1s7fl4A97tq46zh
KAxIk7osiwl1lwhNNnqRJ//2Zd9HW9XZy6Hq/R20vj2zcRXZMUbra2KgyKD9xvGrbjawf07B8R+v
6lnRpUwsE1rWPp6tULlI+es666zSAyMc1Q4TL9tlE27Jr/6C0c/401qweA5KT89dtWwXm0A2YFSf
RNuJK/flKhS0qDqTFm2srQYuKlPd7IE+0Na5kNW1P7GKBwFbRNoytEkHn+Y0egM6ODfT349tfuZU
Jqt44Dm3NDpGo3pElQS0RNO+Vf2jUE/XPX61XTreFyUZ8PjQ4OLEA8v0Y0sBYL40/3Pm267JjCww
NuXo4fkNNFFnSfPeXbqGOPfodTYv5tojBcw+hugkpu2mnS5syDMhck1cFIeel8wWT0YPLgvCnHGd
L96fjy1+btmrA3vyCsyBQBQK/LFF1hLg2eYLW+Xck1fuWZUJEt4Rtm7D7q424XcxXurYnsml19LJ
UxuFcijx6F4d/R7SQkmTUfJlYrto2GGzzORCqD/3Dit39WPmzaqH6U+RsQv4bmKX5nDOeNIapzYE
LoXAotbbVLltLWLI5ppuQxrwZysofl73dVfuSk04t83p63pjsimSPu/b6zx1zTcUe9OouvDkSfBP
APUr5bA3UcBe2PRnzLMGrtG+gmKkHjSwKG3WIWFi7nHkT52+xAx15hRf49XSoBNCtHgBzz1Gxa4c
j6dphv4xoo8Xt88Zz12zCA2mBvBXwfzj8qZxUc6T37K4srZf49YANfdBt9fr7UzmLCEHNI7QbbwQ
Fs6tfOW8tE7Dquj+x8Ow+NnHRwi+frwpzz375Gz/5ATK+kMVtnAqHU+H1NYIOe2mWezu48ef8dm1
4jIHPQ3I4n23DePpe9FF+8JGFzbluZWvjlaI4yQ9mEfHrTVLRtolQwqSx2hqXbfylbc2biiTqcTj
4ynYRNDp05fIR85Ufmsq9Db1IqY5X7aljJJt4xJ9tLPOR+DTD3ahfCfaS+fgmZ9aQ9WUXSKX1tg5
mPrLB7fj8njaPYCKZHH0dpWh1kA1kObKquXEocqEQjJV+6ThFyL+ueWf/v7P5uQ9lj6doCGnuCbU
m0n/MPHaBTeICx8v/r3D64QEXW2iknsxpuUVvxtPaOtmh7sDsP9D0iMJNkDmN/5fklRsELsuDBID
TZNwVMVN3TPm+v3HS/gvs1/XjKc1rHfasEj03VNzFBH6X19j5fSELkAXgm5+h6mBWdySqhsXfWdr
HiJJ1aWoqhObydC9prSCqCf44yaBDUosM3+FNnb+HdFI4ZJIOsCyYTsMW14STnjPp0/rXeWF1kX9
aKOofJYaGWgGR5mxpdL2mvshPH9dhXIPl//dkMoXHS7pnQzQKt02qHKLzccGP7P+dcnYlwwTAeFC
7yAcBOCvpHFBttM02gt76r3AdFr/6RT9Z9eafo7QDRH1Cxc8xlh41MRf+MSNzQZfXiLies81Tj+y
OhNs3SysYVLcGT8Wm9YNLMNVZ5NH7ex2IesfoFo35x8b7L9w8c4OXVdhcQjcSIsxsDuAgkkU72Ij
xvGxCJHSsFuth8l5uNWBRt1445K4UzeFcA35PY69Cu/Hee6SnxYYnZpmdeKB0WYzVX4KXKWvwLX9
Za6sBS0nbcsqNgfHMdAhH5o6iv60yFjL+MI8xbnPvkofW6FSs4xR9WIKK4qN6ad4OCbzaUbmYzO9
lyWdPskqljhodmiqhbiLeUu2mAd7a2Z8m8WQlxYSAhc+xrnXWEULP2h0HSiTHj1G5M3QVR2glZUG
ive6t1h5N09ZOzoI992NxezlCS2e2EKCW87kbRQM/YW3eJcKFMZaF388GpaayyU4hp0idsaweN9g
Qrz1kvR7QybR0I2dT/epu0F1S/OaaieSKu9FuUDRL0hsWr8qCIw13ZaL2fPHbEnCPsnV6Ff+hUWe
+aDh6oMCK1sxN6rhWIihxrBYEyYx2WFYgKUSw98u4EMeYThIXQgcZz7tmnW3MtCXkEnj7qogjnY+
K8B0xwJnv3z8Zc+EjHXpKssEEyjBMt+hcZB+GrvuZYqmP0MwLDu1FG0OHtMLR9oZw61Zd0WH6w2d
NuUdHdwyZ+0MnNUN0K8NtFQjaKdE+yVAq/HSteOZgLuexprL1gTCw3cavDCKcW+UBDKXXDIIBbRL
f+ncO2e/02f7J65DZ1a6oikTDByWJ5BHpKDV8tsJnUDPNE2rFqDbgC/2aQIZS30NGPTkKKuwRYEk
gh6jK59FWvjDmxj0UD6ToZ2vQGOcnr/a5MqwESlNkR4bCI68gEN8fh1q/vnjLXfuy6yCleqLvgZY
CIo5YF25oULfMjD5vZi2vMTw8l7leFr+Klw5tB1H5Tp19GiDoeWoxczgj1J7wGZkYJroggPiflpO
WTlxRt6aEpA6eyHgn3m7dVlcMjLPTkfB0dYkQCSjFKTomjnRv1STTKbdx0Y8403r4nhMAxbVHF+I
9OmUQ5PtlVVobFewYejLl+t+ZJVqxwG0evmyjEfHJgI2AxspUBtwq5bmW1U2abQlVkbVpfj/Xyh4
J6VYF8wzmHl0Kvzq0NBmnP90rDDLDWuLcHmZA097WT/5oFDMvIQP6ZShFVlNIh/nzpIfioxhUmdV
0XvkaVKBnb4s5VQxiEz6KbB8tnGzbTcVXJ9KcKpx5+d13/Ka5QsrmXtyS1SST8NgRdhA9lJ7OFnK
rlE13RZC1/wB81VB+NPGEpctCx1mr/lmPGe6+FfrihIt3EKzBHoKIE0C4IdDu/krWKtM+xUj5ryy
uQiAEDvIoaHTBTf9b0O/Y7B1KWeKBbKHQMndLU0sY5uVBgO4DxQ001CkhWCYE3mYpDK6A5EHmLc3
no2gnAGmDdYZqFgz1XzV8xT49utMa0NI7jUgLHoSrvWFgfZU2pAtDjbT5aaPCcQbdRTdVkbOSmcm
ntV836rRg3Fr4c8vakr8pdzZooTKnSaYDJjzkHSSZLKcq7CCTrGGebeLGCF2l7lwiNiy/XirvjsY
DJ9fz+9J3rTOxLI/en7BRpWRsGuXT2QAbnsb264rT5cbgZ1/yBF3ZiUo3AJKHgZXa7EPQ8iEvTom
PPe9qOISSLGPV3Xm8F4zMPtJDf0sKSgs6vN7AQx/cNMYA1DPdc9fnwMybCFPF9Cn0IMI8S4lib2J
bBReaoGeCWbrMp5AM8KGnRnvmroUrwlq35xM6DplsRm6695hPXSWUhkELg6HIw6B2fvdhqiTftBu
7H9/bKMzJ/T67myK/GoeSs8dIadq2b1nEkhdUcJA0J91EEH3ty31oI1ZqSnw1ObjHz3z4dfDaNCB
qiFQEqu7spWQJ82cCyd9VwrH+wux+dwvnP7+T+JBJ+oNdpH6zqV98DKGKDJyIK7jX9e9wGpnVQyc
pay3w108BG8j1MEelrgaL8Stc2tfpReNNgEBhQU7iMRb3ooSo0TZMlX00sDwuW27yjCCEnTXXVTw
46wcbx7jKe2Z2vhcVkluw76sf1xnpFWe4bt2Luaiao92sbiqQqgb6OOSsnK4ADU88yLrsTPoVw+d
aht+R7ueR5lKQC2UKw/DgfmUBsklLfsz32NN7ksYG7RXmOLZ4KZJA9NP6mYPdCUa+x8b6ky2sub3
BccOE53wqrvGVF/nLvS3S03b3BbpAcfIcgVWCEfAeiaNojRM8QbFc6/SOlfFJDb+oti2lWBL+fhF
zmSW/ulD/eN1xAfFEVqy47HkvZHBpvd4wH6pWJUpZsk6qELtDXWNQ9eNsuaLIS2DDvHHv/3+VwrW
WFkCtUbR16Q6Sq+qlxuX0vKzRley2fz/Px/MbevuUTibsijqFrMPC30uRgj6QK34kjDYe4s/Pfz0
938Ml4g4AvJMya9Eu58mTnRW+/iF61a+ClY6hJ1p66tDXw9VrkF4nkF84oIPnlv5KliBRlt6BK3H
W7tA3L0ICNuAi9deufRVqHK1P9SgKqLHVhfAko3+kllLnj+2y3vh42T0VXySxACgSWh/YFX3WMx+
uKuXaT/0NL1u9euGjacCUtQ2CP9oPk0hgNAiDm9TmkwAyX78Cu9FDrzCGlNmUXrWTFp69MEsA45u
LxedeREyeGuC8kJn4oyZ4tXepAw8OFBOokfXEptj/n2nLe9vghNx5MdvcWYPrfFlAiBiMccnifU6
NeSHHokOt6rkSXPhS5/7gfB/uxeNodY90XH8BWrcpIVicNO4/TTb+RrUID7DaptKNU0wEw2PejFl
Jqx1m/8HesNzq1/t0yoxxhbMoVIS0+s0BjQbUM1esP2Zr7tuoJGlTacYtc5t2I8/OQrYLSvIc6yk
uJDAnvuBVZUcRirwwFtLwXINkvFW2K9SgUUujvXPj3fPuR84+cY/sbNVTTo3dVgfaKn51g/kZ6Pa
GJpIl1BsZ+y/7pXxQJTj6HNgQa0XbPyhm3KVXtLqPPfw09//WX1YVKFys4CIdgEx8p768360ySUN
inO2WYV+MWpiWlmFf3DbAZmoKn5kcep9GWxwSWjo3C+sXcvwCf3CpDzoGfp8IK0EH97gTxAHH4i9
9kdW/oWZpFT19VSA83Wa0d9dKGg3Z/gBiBAv+MG577ByMtoVqOMTIg821f0GItA+5ijphdTrzMPX
Xa9CgdwYxXV7aMFRtyUK7KoatfZV+3/d63K+XTyNTP5gQtDIMw4dIwINm2xuZnedcdY4EKhrNz0l
Ei4G2ousDdzfrouv0wCk67YW2s9NL7wW1G4nPuLQWJ4ZpPI5Lrz+Xmeh0979x8f8aPCA062QAE0t
qKnoZ9zCAe0Tias4wRhdNzJc33tVM5r+4KpGZr5wEpOrpc6qFjv143c4t4VWnqw0LtVFXXWHXkEX
RWJsFh0175rkGXnE+tpG0B7Kdei/HPywe/zP+jMBMfp1S195r+rR9J38uD74zu4oWaBuUPbsQo51
Jv6skSGmXDrju0YdDBFthgn+OCsqKbPAm665PoRx1m1EZnsd2CCqD3oARbZiy6cOyIHrjLPuIalF
KRO1U3cI0wSClJGpNwtVvz62/BnjrJtHupCerDmMA4T6gLMXpztX8V10CkDX/cLq8NVpZRMOnCTC
//SVW0J2p6Nx9kEAcd0PrHxXO7XEUT2XB1ai7IKipk9ssRmLpNp+/ANnHGvNXMSB7uyAGukOJuB6
IxLo4w31/Prxw899gJXXAsrcgZdhhnkcwjJjHNP5GqqNmKW6dJN3bv3h/w5uVPSDaj2pDpJB/JE3
8abm1+YP/6k1/hM5OVjNrId+8SGszE8KlcvcJtPrcDodPzbQudWvjl2QPgNggIGAA66iDOK+z14H
RdnXj59+xvzrBlEvdAkeGK88mJntwlPQAZLiprq8/c8sf90aYsxAZqA4fd8GVN24ahcC8Ucret3m
XHeGQJq54EIkxfNt+8vNfZh37mJf4Jx1Vr6LS76h8byxOXA3fSXS/yujedw0oDnbfWz+c9Y5/fA/
uyesAx2jGYNzV/YHM0KiYvDLZHPdw08/+s/DDcDHQzuR6kCicIkyTpp+eouqxgsvMVOcW/7KeYtJ
ohVrEJoj251gHQl/mkeU1x+v/5z1V37LJURVWJWog4qXekMt2/3nXygInq/7gdWx66ctD0EE3h1o
gLwQcJrmQDp2j7blpd152ijr+zUcjGutJ5sG89wHELFz6cwzZ6HRwqALuDsJH9dm0DfXvEi8Zi/S
dPTBXYcSw7bMbk4sbGScdpE3XaJHeu8OhKIAOrUz/9lKYFxtR4QehWG//s5YiKr4p5PM+ZDGquSS
VlnQqumqfRuveYzaio1oATF8Fj69gOhpQZ1xkXX//U0FNbv//SaAgwOt5YV4k1Opasbhnp54/Qva
XEAQv+8T8VrsSZtoDHuMlR+s13Xb/w4DjAFsP/7Q5x5++vs/36Gf+zpmaSoPBCTGGVQPwDyNcv66
h6+82SRxhSqsrw8MnAoHP2nSu4k11VVpSpyuvLkAhXbcmKI59BH66ifDcxLRPDLkCijeaY+uvNkU
KbGlk+3BOOSJrRn7/VgXw+Y646yOYdVQCTw+k4fCh4y1S6C33M6XePbObMo1P1G/FDEEqnlzMIVb
8rZvHwsfspS8vGSbcz+w8t/ekiKVZYoKUkLvR3UDuj/aO80aqesUeeI1S5HvyiWVyFFgfm/M/4vU
CV7kKuuvyYncJIR0puKgOXftifxtyXGOfbnu4Sej/eNUvOuWqSnq5uDqafvfpw3oxeT5nOVXHutH
SWOrMuwPYTCITInZbVw0vowS+OqPl//+GROzlduqSaH1Gc7YmTwun0Neq10ouffM5hgA9PHS9PRp
wf/3UQZBrv9tpSKOW2mnU5pSQQy6AL78NWkualEE/3OWvPcDK/9ltpyQaqHM8GfWfoeGRt+9GJyb
Xwygot42nJj8zTWvml04E73XgPFWRbbQhdXA29jBrzHDFYwz3YZzV5cZ1Cy6rTCwTVaJBt3a0KYy
3GigqIMtmpWh+hQs7dwdWpALyj3jRjKFy5PQEb4VWDFTb8oNzSxznbjZZLLBEncWou7hpo3msgRS
iohyRxJePbTCH6tNGI9Lt2tPCOU+JOo+HNr+oHvctB8t8uxbKOiKOVelV21TYJq/ofycvvptWS5b
XizBD7835VMS+tGnfi6CDQbIomdXtsuTHxXihU+NvzeRUvi1EMMjdjL00TSV52egWKq+ElLH+5B5
Sm4VwAo7q+Tio80L7SoAPpM9aya7m9pY/aFK0lsfyc50o1O/grSzTtlfOdRQiqKxHPGB01k/GBme
LFYWmLhTBcDXuiUQeFzQUsjSFPQWt228zN8paFPfUAjRJxOkdOdicDBDiAHfgFIFrWVncffMmmEM
txw3ezsFlYQn6CDyI5hcuy7XgQL1G1TsxrxOGxpluirsZ142fBeG0YIBkCWoj2WBO4+CaW/e9LjH
RpqDsfWMA5C0JVENVFBPxREEPqQ+oeMTAgXbwez8vtdJRjzbPvEO9E2Zv6TdDsqb7vsAlVgKYRsp
kABCyg0NhhHRUXc60OgS9vOdny41aq5iHj+1nQORfYgSTI0pkFAykb250TMjrwTjvWBdpYDh+6RO
CBR6wLq479OWfG0bVy8Zn+aA7ApPmbcUVgj2KM4h9TT5Tv/wx7qLM+aVATsqQL1fpcFsP+pKDg6R
omuPDZ2HjY1s+U3pMfjDg2DmB8w/Lc2mbnsSb6KW8OYOOifQfPA1NMer2Ev9Ha+beD9TT/6WfW++
mUXxT4WxmOIz3dxs67b2dsbX/LaEdORrC73fKvODAHkFkPP13sPwx5ybamEsW5h0wUHziIH52ifR
k7/gSupRyIkOt1DdCty+50Xxp/WC071UOhbRJuyZbm9ogmAh5hQKL6yv7H2Sok+UD23BHnofGMvM
S08ogcpBBwlEg0nv8lDiyiV3S1o+akWCKdOYt4WIrD8lv5olhDldX2qyiUrb+1kxOtnd+gIqJhBG
HIt7Wi9EQqyJL2EG9sIRtHkd4Jsb4jAPsNeBrJNtFResufeI7aodB9LbZBj2D9zBlNR/raEWjqFE
iXCQjxJI3K2oZ1wZBsyAGjTu4bzPvu5L9VQ5rgooApsmysEsWZAcTcJW7xXVtHkmM3ZQbFvzojxo
KGXpVKBxK5AaksyXFWt+Wg9umzNUrYPMR+HIsgcmoyjvMfofGKS+46A3uogj/uzH1Nc5hMR5mZkh
iOVGoc5VuerGEZ+t0HOahVNsk22SzkkDllHIlN3QcIQtWDyEPCuKxOc3bCmD+sZKBCaoIJH6BuhL
HWZQNA73S1803c7r42SAIkzT+TdY7NjrbOFckSkvCC3CB6GUSHJ/hCZVlkSRbF5d3SnwnxlTxUtG
6zEmWxMBiw1K6D4AD6bvA6/3YGMlUOaGBT2QFISkLyJCYyyzys7jvvZtF9zNbu7iMvOmuIIWYTK6
ePjGDKaTNkaFXviL97yacb/qjBkwbsab9CsmhBrUIL7XMvoV7OxmuuNuAYGdJyrKboHirhq3jZMp
plO2hMHsfUezFWcx3Jxae9cGwRjuuFhmchSpBOXu1k6kllMWwvzTzoM0hv9D4v5g+i15XfYH9Pcr
wI2sV9kauCzoDxqcGobTFz8aBdg/nT+Ue7G4OkWLe5DLLQkWp7ahqrTJyyTtgt0UBJrlSjtNN/EQ
W/oNjFb6QdolXZ7k1EPsCwWX1JnsEpDdqsnr522MAGtzHYq630AeiE+PtExUk2vhCnobTAlZ7v2p
oDnm5kK+I0G33JQJtsEP1y1murWp680OiXfh34LzqoI62wit3qNq5khvxnqMki6DpPjgPwZLkbov
1QA++puUpFLMmGEuOv2YcIh7ICKCRx5nq9cV/hH80EP6t4w9FT0WBU/pX58yL/ghJozAAcuZ4lhM
llRMN9XcUnvrlSpoFviRXIY/jqcJf0W3SdodBG24gwJ8JSxGgXllPoNBofyMqy3nv46pmqogAzwn
1A1qaOhhgftSGKBmRCypPKKWwKBG7Hg92lzJQNnPRWBVsxcacqnzxtaQW4OM2dyXcjsqmpY/eKpw
gCS2EH4OHbUweZWzLeqtmxY4feHAW3jjY57HzwTCYrdx7Vh/nqKCxdBelSXdV4Npyo1Jqzm64Qgs
7t5iqHm4S4J4QnLghfWtbIO+69DXZKbaF/DiBmcEIl8O0RkAb0LmNM+xS/rwthOE9FtngsneU+Or
atcC5eqeochVdbeazcEPgPRiumTRWNfD61JVVh9DPcpl400TVhLLaBkUJiP69K6WDMxKdMBQaJX7
Yioa+BrQpL6fzbw6hbCoA7Y049qOckYEAbH6rjZTuhxj5qqf5egX8Y0CakKDFXYC+yCZy6nfUoF5
j290DJL0fhmmOv1J0g7o942qkokeTWWSaDdEuqj3E2mUvzthMtyPngZLujWYN0xI7ljTuWErKdhC
DrWNUvu39cfobkoaE9wX2NT8FoR45TeYcBbRjSiiMZp3PYFMVQQscBrP7AbE5EvyJBK/7t/CBMxB
T9KHOMaXovJQh0B9gHvmE8NIW7OBSHjYoa4avT79JKWt2jsgnAf53EONKd2GDcYzCzhrU803vgqK
1uTAj3cL5KyVHLDeDoSxf0gY9pDaa8vOiW8ErZ3+0ZU1GTLj0dF+Z44iu6BxqgKONZJkunGCRvKF
o5zuHyhtODnqOaRhkMGvuv4nkNLjr5gvjDwqrkoQMwTUiyzI4kbVbIEyBGtL1kae7/YF7Uy60Sfg
80MvDAlv52nwXNZHHJRZNcEtw66fxzZ9MCCuAXGHnBvf3VIJ/cBbqNokqCjr2bqvRZAMFuS00B1U
GVvmKfk51suIQ6LsWj5ipjONR537kAhiu7Ys4iNhDfH2pKpntnF1qwNItCw22IQFYJK5T0UrIdnc
JH4uQsi71jhhoG89TZJvmU8a8uKfyIQeeswQ2nTDh7b9CV2utLyNFKmfdTGV7Z3CfTi9ZSqy8RFj
prU7OKAiWIuOmcCtPPqAxfAbk/ZeD44z7Q2fAi+Kiu+d9rE7NS0Huw2YZGMepl39eY6n+J57ZTu1
4DJG7nMcS0wOgm2kCtMHT/P4aKOOqL0BBCXchSk60+WmsKpKVeZwQYZAI2UtpclmJwkbs3SO5mgn
fOPIlLWWNa7c8K5S5BvpbRO8LpjpBqoFcqvVI+Ft1xx7GC3+ouk0VG0WLU1R5hLTvm5vMe8F7F1v
nJ8lrQTNql9hqolAUNvjdM9FHXg/rNdrdgChsDjMrsflXVYPPU5dYoTE0QTOh75ged8UVNxCBdcn
2eIPc/yKShNEB2O1ACAJvYz2u2JDx3+AKga5HQOPM9845ppmyJho5s+mbET/qNRQTn+UiAb213ZU
iaegnmKVeW5m1V2qS1rnbTzyeSt8ryx3yG21+kYFELhbCI/X/p+QAICzwRm48HsMbGr0mnURlQ+8
whfK2NwMw63TITB7YaOW5CUMIjb8ZGVUDVtQctXklpDOjTtWt27OCciu+vswLqn9I3sYe5MMvem3
dTNP003fWiVeMSgRcXDd+aHe+P2s9RtorAq+9zBElcIJpwHFRzEuZNj1TCATvSFknL8PA87gn3yq
I06zqWRU7JDmj/yzNSnpnqNEjcsxrQcNHVmI4AR3eKWCvMRI+H0EL4x1isx3ALre2CARL2CA1eUn
EVK4FKkj0X41fGRQ7ippGwkM4Qv2h9sAs6BhDzXb3E21G0wWEtRPu5iUsfksehw2Oa/Gjt2lsPvC
swoknRa9PVveRK7s9F0kl77ZlgCi54EX43zM+tQNC4hKvXnJwmKy0Y1NU65yOTaoTf14sCYfZkx0
48xdJrWhukKqZZCsBBsdhz0/xm21oElWSuvfxoCt/VYBw/dJCaYxtp4dXJBZ1yDFG5DRgygpTrs3
tUxhdWNQGB/9ziJJhGzkAp9DEPJvJdRLg7vCN+zVVR2iojZNPeYM0gDqSFGE7zgmMFWOokj/5NVA
yF4GOh1khhMQxC4Bg+7tPNL6LfWTrnwryzh6TiaGEVdTteauKuewOAbBQJfdmJBJ3ijOESGsStKc
lCdQjQKj47AjU3dqnU0YHUejCDGhd/7c5Q53REDHDD6qDYippv7GNzZ5ZoxyuS3AzEgekTTAo31S
4mAms04Alaor/LtFzeKRnAGRuzy5NoDoVa2GeJPyIhk36VymzeepbeMvbTSiUGkbgoOABOHk7XgS
Tg9siajbYI3iRYLN44cLSPtoJr+jn9D1k/VDC1KAN5yfRn/FqD0oaxN5+r9NT9ob5Md8eFIeTVD1
L10CwfFJ9P2ubAqJBBHwT0TkpohQJ+F6drkHor+yez/gmCGaHF28Ta/hwD2pLXp+hQjyAtsQ7Prz
0jRbKXD0fR072jaf2oKipWFQWrGHJrH+1vekGzLMvCAnj0qH+QCSMPoWDkBz/ITTpTq3pIvuZBdV
914azmxrJLKtLbwM3rk0wAn9d5pDZ86b7Z9CnU6JYuxPc9k4nzHx5M0l5sxtimUaopXdAIJofhdi
wV5En5gDysSHgGWK+92AtbR1q7Z8ipdi+39IO6/luJGlWz8RIuDNbRuy2ZREL5obhChR8Kbggaf/
P2ifC6k20djR526GMQOgqyqz0qxcy9XIoNrCYMKLhkShZRtkD2z7viZ7YyTLmFLjYgBP/aJ2c3nH
MEesSlfq9ErN52VQGasYrxtPFVet2sXdxs8TQlvfMLr6Qu29RuwRPAxfk1zJPrhmE7FDWJ6mNMkJ
iVea437fushpkr3jdD2GbjHAaxBcXRUkI9GW6otZ7eHrb9yLGnaeYF+XAzeVmfq1dZGg2jj7SS18
nKxRaSlfJEpKqKFC4bgp3Hm2O4qG0L0YMUescaixSRQY/Q/hDRDnMChWc+TCip9lOQXBQM+0aoHB
Khy/3ikJo/OyMr74BEHXXgQ+dZP0Y3pA5UZwiphVuUFHeXK2ydjEN3ZqOf7RV/RG7MzMwpyIi5l4
Zabafi8YWm4p1WdTuqlSB7fpZZPWHXqj6bVLMQsE1PmkkaN0mVCIc1MOpcmgNR9ihJa+GT0qdkHW
9dm20dS6QmGDm+bSL7XupQ8NzolelUP2WAwB6QIzlUF4Gdgq0hi2QLvoaz9SpnkUdmV/CbS+io9o
ZSFK3EZIiu3GPua6gjyA0oPOoMwmd8H+6M5oH5Paj3dZX1B/6lzUw11yrivFZ1SNLLOmMAS2AXz9
fJa/w2mR7vRMJbFQbLM+tgyUXDJdxBHASq570enfoKynvATaxfC2qduj1lQo+qRsTRDY7yp4vmGP
6EaUXxfqNAVQLY/1N1Otun43Ev8mN4kfcCYIC/X6ygxLQ2wDG0tri7aba5isxlBn01eCet3f5Ukf
Pgd6F3xPYpHeEh3ON4lXJ0+JWwvmBPrudrIpwQrF7CyiglBRrxPy3nJvkywd7SFyKiZwjTmb9o0u
1amD5QTNRcXN/AUKD+OroSjto2Aes9yEY5T+Sp2x+sBUnPgLrMhxtqnHUMy7QFAXDIMakpKOkLej
d/Au/K59SAIBoQgyWf0PkeMzN03oZjeMyk4dsq9msGUKhPNYtLrO4LSbTbe61zugsEO6n1loZg92
TSU2Cyvvu0rt49h5ITsCNYd/CKjSUTdJtHHPWKHr7EzTGN7SWokJforUmbZR4PdQ4AEv5pJrY/XG
7pxQ2eSRWt/b9Gy+9LY/lNyORvTNpGcBcUIyn0q7sajA+kLNjwYpGGUUt/8RDmXFpKpPRbjTmmLH
gbE/mtKful1guvU+NlHR2uedUW79sMZXgGWjvAKFcXwoVVyFWxs8ewjt8lUHf1xvPX8U01bVE2pe
E/qGCbeAEm57D14nFKnd+Gcfud03lT73RdFh01re6lu8p2VvhywoLl3Nsq6xz/4pLYMkQuDVnjLo
yP36uwoG/N4I7foYeR0BfJ6qzQ5igeTNbYbsYxyj6Xc19PEPlZIdgRqOaovSBiblA85iII//fBqH
4Q3egeE96yMq+6PZX5ZTH8AGPzqHzhFtv7GrWHlvUQi5Z7Iu3kG5EQ270Y6oGZgjodoODgw337dD
kn2rXSMMEFat86NrNlRR5/m/D2YnlTczIg4PSKlz0H+IJ5uDaj71ocb3YNtdvYH+rnqxw0GoW7RX
GXcNMuHcW6LrjiQm9jOlguTYKo76nR9hXUaxM/zUyyr7pqLCHG5U5lIfR+qU+gElMv+HSVqcbqK0
Sh8TMy/uTObcX/y+wGsQ48zXIAxzBbzvrgHtQjA43pcgTeNp2FItwxinsFTiXaGRMm4EHrrZ+JWe
FpuBmUzrMHUT9UpUAKdf+Cf/sjIc3dzSoYBvx0EytuS8hDcwkTTu16xLCoIYNXU7Om/UuHOvSO9T
vbSra9Ha1Uer2sG2KK2x3Nl+GscbnU7LC6UWDr/m+KTxiVLXt6qtiOSpzQf7Djfd3RqOif5Oxow1
BRmuwWKreML4Enmme+05avuLsnvzvSwjI6Q6aTmX6dSrFMEKjcXsqPpt/Y7ACpbRMLuMvShwL5n/
i68CQEH+LrMhXd8w6KpeK1UU2TvVRbmbarLN9eaELIczz1H4yUQWiq5gfDk2nqtcpBlAgY1ONWa8
MKgyPThKZCibbuCS2TXVQPdu8rjP+LN6z7Sw524ZhmHBezPxvsVAqepdkHrDA2c6ueA2aK5GPcw2
Xe761NlyJqVx1wXZk2spY7dloqokkfHjN4cugcHZcYMnOxnSqzxR/Gxb5Ykot2yKf0lOln3lBi4b
0HGadytcXnSddQ36DbheIgBlQCJa7/v7Ti26Q1ThorinzQst8pAIFkxkNRt9wuuldtg8qgXrtRmM
UrlXwc8eKC5S4MWjGr+prTevatcSDg6uRt217oLpstT6qAQf1uMKq1JAc5QMdjbzLCVuT20g679S
gRUXEAe61iYb5nqxo7fiMHQKUX+QmtFDXiCGtQXuEd/U1D63jUvGG3V5tZ0jhCs7tjuLwphi/cC4
fruixgr00nWzPZI7TA+7oxLuKyJihUFijyXNFMd98v2Y3Q7ymkKxF8LJzv9TBjdq4ADtYGBAPZRx
Hb9HqUfdLw5VynuO5z4i/xwQHpvtZQgX9pNqqqa3K1SR3vObp9+J7ykB+uUB1WqtxZDomhk3bSUI
AEwuGs6CrY+/C6uv70F95FdWxn3gh7r7u7WD9Jedp/39HJEc2AVwV47iHew0VO4Vp0zKL4GZEbAG
ildW945uFxW4smHcT+5U31NnJo7OQUlsraFQLkzh43kA6JRiU+o2UNVKCVg0+B+th1GnNVIJum7t
WCCB0ef2jzy19DvOMuWHFDrRZ+aIjHtPZBRPI8NjECdWiE4h1UIVBw3iWSm17/xdmQ5cxYYl2OIi
8ILvdmjTU3Jpwdy4kRFdh21m/vLRYnvTswYpCr2mfuKobqE9DWpsdAerbryIrI4asN/qxS296PAD
E0LU2yC2RCNG86+CgqrQXaZRukFqTffVjVVnjX5rKkV7nVGYbXaKNh+UWkxxdZlZOdFW0YfeL1E4
Md5T15OYxpGFixlFrd54VUi1u9Cq+iKvrPropHlSUxqpG+eKXJeKhqpo5XMRKV24B73kEAd24qHp
BueQ6gkJhTbU6hevsjX3UGaoOI0KB1Mt1djeqC3UQvPoW5K8VZ3pXkEYTEKVCFUNrgzGdh/bdixf
h7iy0XD3tOheq0hut0lWigf4qCjAiFQMcG/EzOLsfNtWj7nCbNLYZsp7AlLlPbDMZtoNtR7eT5SR
y8ukT5Dy8OjwPUwk7Dd0P/xLbl9cAoyfor7ulMBpjtzM/U1Y9/nep57P1GXnKv4u6EcfAm/wMJBL
6TlqUVFjavG26Bn936u2Nv7qeq+6a0vaXW5tF29FXYQdmi0VSSMZ7j3YcHfmUZi+mkVUXJG7t9YO
svi6IB/TSe2jzstupi4KjV0slOnamRJusbLy6ZQJq+FqCKh1ehoUcttKN/Q7vYyqvR627QPcxTUi
PdmcmGP5BeNgFomaroTJWzfM114KW5u3o+hl/0gKM/o20R03dtxiSbCzNbX4GcTEq8oQEYwiSJB8
p/tCdhF0MbHv4ATmJiIX7PcgdpILOyyU97RoEV31VMOcNmVggWIo+g7qLpfi6cYKjMG+0ILQviyM
dPpVqZz3g5LPSbnQMn9fsscarBt2E164XO7fhIUezF4fG4Ik7hRKEVmexQcXntoXXbGLn/BgZ9XW
hT7kwq8Moe5Gv3Da63aYytek5d+JmaJvf7qkBFrhY8HgI5coWFmFyL/75kR2+awH1CtCD53kPOij
kWzVTg8cNZK9uU7PkFKS6+8wgdC+HZzOqS/SIUqiPToRZgzzY6Vvg8p0XxTXN8xD1xlFcsgsiwxA
MS1CNOH4TQp1aahH94pvwpoQ0m9CWb402A8xaiFuLVPvzSzDyIGqpvfdxMcZCpXHTWPZtB86LZl+
FRyx/kaffPVejbXsWSVXfbAcp/5eKqXbbkLHDRVwp7ECIeV8/9D6TpHkMKJ0p9ZDe0nTpn7q1Vxc
VlZJdyEIQv5RIdpOy2F8NTtdC78WAS2vTR0141UGmONNZ5PvjXSk42sGRnHdDdz2u2hIlAsiSpr7
VNDZRmF130oCYAHI708jIBmKyXgLYjz2zqX7+ZvgSQQ/iiFCTN5WdeUyiSck7JVo/NlPooG2LNE6
P97Utmsemk44E/Gap+TvtRO++Vqbe5dBxweXRabck+pPpKRjRgFC9Gky30T+nlysfA6mLOKC9Voa
08LpsocxsuqDVsfhK+Vp8YA7Cd5KW6MjSp8t/Ai1OS+onTg1oN8OKHE0uQpHG/O4r7TsxyOt9kLZ
OJrRuZfULa1xp6TAdNKNP9jJkxuo4pD5NcU6u1f6/lDH2rRRQ7KWTd2ZHIZi1Ln6UkURu2CoRXmo
S4hSdkOrqyVFbS9C0K62Aa94gTrcdHFYJl8zuP3iRyW0tP6SRmh6bzIK7j6EKJV42wxqj+ckTjmQ
BMW+fdE3SqNe61GZWDvaRPrXNArN+MqZOr994RFaczBGB9pPO1KBaqiWn7rfnSYffuVOkm+V0o6D
vV/0dJm8UPW9b1Ri9HzrNa3+nE+TCp09paPi4EGHHu2UcaJ3jEkX/SV5E/UYKuRR8M0zU/wJWSet
fy8czRKdgInTeAvQon21WjsFJkiRFsaa05imJbCRhLbTVbg5y7YN/jPxVFCMOUzKZJyH5fsvrbCk
KmzN8ItjQqH8QkyzFwodXO3K8xcwX7JcmO6nJZzbJeOQM+o3MoS1FXrzoI2muoL5WlgfWSWszay+
ExRzkDQBZHc9AnpQKWMAJ8rP2wFHxslyk7okYMVxVJgIm3+C48Tj9qztdSTEXWSKQclMFsiMoxsu
tnrzPyA1Z0zjJzgymeaA6C/yyHfAkVmqegFbR95whw3apR4aRcbQ3BASzTnkIKi3m/Z5CEVHQuGp
Mzl8M7gZuFlm9PrCLrdO2t+dXq+lAyVj77QacBh8uEcuBnsLAu0Vn3PbQLCysiFLL5Cwd1DBEBEy
MXdkXNS+y8DC7AvVNX4rvueeoyTlWo5k0vQHOoNWImO8Rkmt3qSFpFfW/zKovWAUspZXMnhzu83B
KEwS3Sdb6WLzTlOmYmVGdQFoaUsgWl1kYelWjnatGhQ6Dipd10wD7DWSI+Vj4Iw/KbVMgBHP2nRb
GgunTk4C6wC1J3a6Ged5sXaK7/+HwbqFTbclE1d7pbVMW1GuzJGZ/N4Mc2JI8e4l2Zqi5dIb5r//
hawVDhm2baUg+Wl0FJtaifItnLXelyEu0sfTy7S06/Pf/3qHSUweoFyaHnVvsI8oyxJGD3brtCum
sbTrkmEH0DO2dmNS0bKUjcn2btU+ACgjKIhzi5w3wWFLFl4QEItxALwutBI0i4FsbnU7QgsUOLup
JjNZw7EvbIlM6RGYjecpjRi/mCr61noMQcvYQgbgxIRGp3dkYcVkUg8VScNa5Hp9FJ5F/dfJqHJm
AKrM9puTnTnua8m0DHaspIofO7yliH+5tI93mklacvonLKySLH0WtJlQIRgtjiqXCRFo/gozDM5q
dexx6dRK3rBoDGsItYAQxJ+4pOaJoywzPs76elnzjG58qAklx5szq0Du72/UYfgRV6sTlZ9LOLuW
rHwmzMQQpp933LHBW2BFN6b1GCC3CtjiATTsayDCQ96PPyY9P89AZGUzuwu0MlAYTkH6ptvNc9IZ
6M1Dh09e8bcLW2JJ7jCBUyzIm6xjUtEnUNOdhOJ+GKj64fSuLD1fcoaqn9q0aTXzWlfbfavU74We
rwQfC8dVJqChD+VrooqN67F29Vt3Aph1rdIKo5TeWNTdTv+ABbuWSWhcCLuhYTT06yTU1AugYYFF
f1Dvq+GuEWXRgwdVi3JtenHpN0keUQwUH3TYsq5Hg8GJJCjCO58gumr87ixiJkvmpBF+hKNqoNSk
gGZsIV4uNmHavJ9erM80AJhGsiQDt0n+ldKKmmPrVZByDMiHub9gob/vkVU2I2VDIeyY6rzz9PsW
TpfMbw+qZ6xHs2iOcFindIvNcquka/QQSw+XIh+wpv4EV3ZzrF2GtAUlyF2arBIULHkTmTu/Ddu4
t52oPdKao5uAP6ch/jAvVhsmHbXj7Dv40YPj5pd5dWaKKRPqm1ULzSU6vEyFIzGRudDKAMbILk5v
x8LApMyFRuXNyxV/4CdN/Te/hQgqyImvhCO+krsrG211SnYh3THnPfsr/smGsk0Di98xc3S1TIpD
8dDus05cqXazHcgOnfEsrUDXMqVYyKbnryql1hzNaHwSTODskDE+S7mLh0sGTws9cowob4/uAGeN
3lbvqcH0xen9WPAmsqpZoNo+mqKiPSaO8p1eJGj2Wgu2g3/u1KpMhA4KSi2Ad9bHzLQfbS2utvSs
zyMBsGTu8wTcnJ2aBlIuYcSQh+t9N9Zv84W1kdmbit6PO0Nx8etp614ydu2DLSiiTZoMwUrqtOBA
ZDkvIZquFWKsjwG687vCp9U9hwin93bp4dKpjGolpwmUok0cws9N5f1VWR+iX1oc6VS6nohs01OA
g1BBEEbq7+lJPjrM668ENktfL6Xefej+v9WHehnxevL70FhNwJYeLt1CwYzHgV0e5+AN6RdokF7r
xDNX1n1haWTOpoRyJvJX9MJ8A48d9rTzAowWkPbKqVl6gXztOHle+iMHM5jSx1otxyu/zL5rmlOf
FwHIrE0qiNy6d9P6qE54BESHql05b/FZ51KmbYJ7SGGkJuHWbIM3mzx4S3vhPFYcS5/X7C+3X9me
Eyt2Gn3kNC6hAlRv6sIXZ375fJz+ejhwenuaS8TXRcHhh1UyspoNUD/z8fTKLG2sZLGqW3aTaY/G
dRYW1TbTqG2MI1RNwxj+Ou8NktmaNGOcKhfGtTrVZrzN4qQX28SCpQCA0siU2enXLNiXLhnvmI4B
BFa9ft0mQJ0AG73+D4O9Sw+XjNcFUqPmtG8DusFqegWyiUEVup2MMpz++j8kNZ+USmXepsp2Rdd0
Og3qJAzvhxKa+xhmTLDKV1MdphSUo0OawXDPPJug/0SJQHT9ivtY+Hkyr5OVDK6T6KB/gUvXTX89
uXEcMX5GWfvj9O9bCMJkcie3UyqlDh0W0NKc9Cq1lF+VUX63osneMlv3khn6CvfAQmr0XxzhaRe3
BQhE0BOtq27DJk83DW2dKzWzvqgAKs5ZM9uTacE16gZahcT3Xqusq7K+FU68ErB+uhs8ef77Xybf
0+DrtNBvGPaJD1OjXTRr5JCfGjtPlozdh7I09kIkEgFPbEJIWHXXZ2LkrLSdx0uWjspCFIO2pxWe
W9fC0x4s0P6nz8+nu8qjJesGE2dDkoD+Yltcp36+McNrgDTIAKxQhSytjGTgPTM/4Azn3dSBFTcf
rvHRZWtM0wsbKjM7+V2gB0PKskeNs607Ai7n11nLIlM65ZYCmE0goMdCOMZHnN11lsXjV2xpYVVk
Rqcc1aAhoUa5T8Sthewrip2s0jl5gO3JFN/AuJh7Y25wfvisDoygaY4c9umFWVry+Rf9ZUOIadTz
CHKzn6WTPcfeeUwgnX70wlFU51f+9ejQZxyOqBZFTfeZEZ/RvPXHs0WZVclEe5OvBkrb7CftQ8tf
mNhgXVblEJeWRbLQEjpG6DZnwUUkmR273K2exE8dPLspGajGfHKgwWs+rwpa0rNz+c+3h/bz6XVf
+nbJRIukEQoTZ80+j63t1DKue6YWKKw9/25pbRhML8wymr346EuxG7y10tnnH+3KbE1ql4zUf9hO
c7rLEH2uEKY9vRyf26YrUzMNTpRFXs+TO064qnzU6rAJmrPcoStTM6VWbiDsxW5im2qqbErt5Uyd
XldmZWKQOLajzBj3cVD1Tz5j9GKTAoa/KzqPQYnTq7O07vPf/zLSlg4OYiTKuHeC8SVn5LpwypWr
aOnRkoVORmczUumxpSCitNx6iMp+ZdmXHi2ZZ2hV8DDYmKfOo6M0BPyz5rWWHi3ZZx40RVkJnVWv
i5emD++mVV73pZMoGWaU5wFTO1gP2sVG88ElYXJXnLWPMh1TaAQWKHcP0e5sumLQ8ImJyXNSWpux
73+PSOK6JrUJo4QmgAr3xk11GAscrVCybQlxkr07/Qs+vy5cmYxpZAJdG3PcVtNdY00VZdW8+Gi7
36cfv7CvMh1TMLcbogE3MOjij1dcD1uWvly6Q4coHpWpZ19x6enw7BrPHUrMq3fR0uPnX/SXidLN
U0cz5/FcF9Blb0YocSflw0M4/bylkQw1zxI0E0wMdQ67Qg+0pHWWvgZnRzJUMiNmlH1WnQsjDxgj
0qoV7zKfvv/KA3myZKe2Z9vOKNxm70aH+lgUH2rcbJSYeV3/gtU5vTKfX9auK1ls2DA+YreszIhY
dK7dVs2tg7ZO/KxpF6ffsHAsZVwXs72+NkRwcJQwyhpbDcKAA41oo1rxCwuHR8Z1oQTGaL7b1+B8
02s7FXuj/J27dDzFiite2AcZ1qVHIgEMz+kU2XVfXE85PI6sVfHx/3EVysiupsqYCxVcs7nVXPle
ddNBQtP65e3pTZjDl0/OkoztAsjadqBVod1Jf08MCGww4dy/rTJzWwrlm26V+9XobOESkKFeODgn
HUaurjhn8BEnR2TpGCuh39JuS5YsDL1XfIOHtwYCo82Haf7CDZnNijksHVbJmgfReHkGVRJ0I6W6
M20obXwrPAsgOAsG/uvncs8Zs7rkJFWqDd+GtRuDNbGcpXWR7djMIIZqWBevfXbjmcFn2sAJt1l/
w8LSyEAuLWnUvKvnjx+9Px76/EdL9y9sXIkb6Tw6T8pNgQC8mq9p9S34NxmvpSm5FcR0MffkxF33
e75dcG5Rdhd55e60bS29Yt6Sv26vlhm4/5RSyLxh0UFy7k5JP8jV1LNgnzDWStcvLBoQlJRUDdQS
zVa7Tqb3ahLWWsVxwcHZ847/9QOimWwdzrw/pYMQmw1H90Auyzp5kXPwwt+n12nBL9iS6c6UTF3L
qO9eaK86g12pW24Sc03LYOl4SpaLsK3QuTLbn2XOYCHz4cNzkRvpGdp2NjsgWW4bBgaTuXm9L9vQ
HfbCgXrqwtUEJCCnF2fp8yX7TdXWc02LF1R6A2x8hN7LOZx+9IJrkIFHCR8Z5ADr91MRPbeGehP6
HQK94aEKi5UrcuHrZeQRVJpVo+p8fTs4W8MXlxl2dvrrF06NDDEaAoQLhk4wbFwYW29IdlZZ7ZLe
PC8ylPFFZW71UxoW497wQIO4+baNjJVHL325ZLVwBqQeHDz1vrAQiIWqagiGO8ZJzlwYyWqNGPoo
JWG0ru9D8SKauOrQam1sj8GEImx2p5d/YWdNyTU3rR95DeOLf+JDs2DSgqro6UcvrI8MMAHZHCn6
iJArxGXiohpMd2urebAvkNde2YIFzybDSdxCiQJzgNCJgsIBNd8vkBZ+o+jVb7TJ+sg0iF20zPw4
7/dI+90JPRoquOOJ181DBccxDOnw8pylGMJMjrTfiYviadkYzHv5/kZEt5kqthA5rmzG0j5LzrmB
DgqynKHeB6p2RNzjt91Ma8LdS8/W/71fui7oJqMnQmfM/ks0FPE2ATmxO2/VJc88VS1kji0Pjxtr
F+jqJrfTp7QqH08/fuHbZXhdqyYM/NZjsQ8E0ZTrMFITKGtKfkueWVoYkcVmlVnpuE80K4A0Tnjb
xrSOWVOWT7odrazQQnwiI+pGwmWvqyBcdBptY4JUGcfLKp22up9smJI+b52k+2uoGpP5xgxvJKzr
UZ12bemuHM3PkWicfKkmq4h8mNohgjGyg96EmcIdNAaX7tBfNIN2BdHAloZ4fdNb33XL2J/+PQuL
JiOybagMC7XFHqKEUm1xRzwUGvmOYZvV6ufC0ZIR2ZBRFoOndTVRrwIba4WLPUv4ynZlGDZsjsVo
pBgFE1sbK2pvlcRYqZUtffW8YH8Fi7P8uNE1cAlX1fAAc+FXz185QgvWIMOp9M7RyIBZcsoQQQjb
afPhD92+Fs+nt3TpyyX/zCSZXscVi+Lk1rNT15sSiOPKGV369vmdf61KkMZJpSo8m+oYpwVhno1H
bEiYu3Iel14g+Wdb8UC+zx+vjLdld23bt8I7lrVy5vfr/34/w9hW2dQ83uerYZ3YOiZSCceBUYHT
i79gT4bkpqtgCjNrrtJE1gWD8BC2+PDcH1G7gnz3LGwPx15yQlWWOBrD2PV+aOJviVA23Me3p79/
4fDIsCqYJOoiqnj0WPibmC+Gz+3y9KPn8/dJbUYWwgu11rbg2K33CczLwrnIi+cwWznzC8dGxlLh
FrvQ62vyFu9IlrqjtocLg8loZVuXvn1+71/n3orBao95xbkxmnuYea7MPrkJ0/68tEvGU9k9xSR8
Wb3v6WVzMcDr8XJ60ZcWRjJYyMGsroeIY9/20Z5Za4XIwZqsfR+v1ZwXTrwuWezERHiuaHy7Eipz
YVvXLugAbirwFqtd+aVfIZntzBcDxQYpRqTeWe3l7HbI2gfr4bxFkoy2FxD/D/PjcTopZJm9BnuM
uQtAXZx+wdLxkQzW6Kta0dSM46nV0IA9oGh2GTTn3VQyjqp00KE3kTPcDy6XoOocjMq6OP3dC3mF
jJJSIR9UYTqE5jT9bRX5JdsbJNe9/iuBdNJam15dWB0ZKQXkwqoZ/v7zlgzx8Qys+mo1ZsGhyeAo
qPRMOLfdam+W5q7X7a0SmbvTq7P06Pn3/OUUzCgb81h1qn1pxgelHy+YbjvvwMiAKNVSDB+nUO+t
oTlmanDTBNUW2tXX875csllQxZkKPw4pO8s9MvIH6/KKLS1tpmSqMB51BZoTRB9FlB70eUh1Qs0B
IgR1PK8KIyOjOs56ajV+/QfT1evB1zI9s8DzJzT/a0ut0YyGLLZpb6lpDwlk8laE8codtXBcZEzU
GEHmkFtGte+6uoRBBR3zpPTOLPDIuKjaHoOpM2rz1S2YcI7QU9ha01rKv/Tps+//a1kUy2+0sOzM
19SDpqY0MlgfK/v7WYdRRkXVLgwOXdiar3Edim1j9S+wXPw879mSiSbwLJVQ1puvDrPkmxqmGCi0
0m573tPn5fprWZKyCm06KcqbYsFq7ETkNWUJzf3ppy9YkoyLKoqyGUFHKG9ujqY4tCPTdigEUnFD
snYvLe2rZKz2JMIC0c7xJ+AicaAgXD7WWdDcn/4BS0+XrlUPVouoznuTiQh4412Gp3Q4bVc85NLD
pSs1C1D/Azwyvs84rE1u1RCO1sGa//386Y4Mj0JbBNI2D4KYvq2gmxo9zQMShJL2yp39eUADW9m/
J8cXaQNm28t+wnL8kneQfXuj86UJ6mQ7aNnK8fz8ADkyXsoY0s4brKR8s0DYXLnIKhwovcOw6ppn
DXTbjoyacoUo0ypTyzdm4B+FgUiKpTMHbYxetHKffB5eOjJ2qq5FkJS0jX92qV196WPPvBgmFz6n
LoqhaEoy+M3isxQT+TnzcfjLoEeYoSMYU7OfiEU8V02+LRzrC5TtXxxxJmTY8Yx/3zEpArh2MMQ/
jHLsrlpISC60pH06x+QcWecu71MvS5M6+NEEzN+NALVhiTOC3XlPlwy6hy/ONir8HTy0j2Ok91AX
rmrcfR5rOp5k0Krdph6s7tULx+hhqLKtAdsZ9TbKhPF9PKbbTFkrei1YnwyxwsMNUFo74sWEz3bT
jdqXWKHIpop4Szy34qA89vO/011IVP/dZ9ivNaqdBi2L3niusidht3uL0dsgQY0obl4M077q4/hw
emsWzETGXOVhGykTMeiL3tk7zWkOXhS9WY2xr3v/AG/iy+nXLPhFGXtVIjAWqUamv9hNwBSukmxM
Jj9XVmzpN0iXNcoaPjwmQn8x4KLmMrrtQwspJO1ZYIkK3KWnf8PCQXMlI6duosHqaJcvXuh+RHr5
JWqK67aovsIH+cFc2aEu1rryCx7YlWzdriAfLOo6/9F4fm9dDr1wn2BMg4rX1rM2Wlm3pbfo/540
JzPb0eKKerWMAmYCw0ruhEr63TswDJ9es6V9lyy/QrMUvdo0/1E1Wr9F3KGHiixwVnZkaeMl0+8M
eL71Jsh/qJ73FW1NddO6zKZ7ZfueJDHyH/l5IFlHBml5EIRzQbXNm4fQCnogMHQG5dqlvlDAd2SI
FkUEaGjTOP2RNPa9q45PASzK88maT1UwMrlpRReRH+071zqrcuTIoC06xlYa93r2Y57C3kGS3t3C
F6isbPvCyZLRWrDxlarql+WbZmbmxpqHsRLqgwiUtGsx9OdjYHhdyepVZHoAepje2+CmF7Z5LCvj
t287t6FuH0KcmV5mCHdbzIU1d5XlrvjLhQMtg7eEE9WON78Vmalyk8ZlvsvH80ho+E2S3QeJBlbG
16fXyCoD/cN1YP0ynbAQUHlCdW3ahaqsMFst3GWOZPwiqdmbofBfqUhmzh4w1lDAeK6ncNQ2XeEW
SOPQNrw57QcWLFVGdplo5CndaPjvYNjTFhnX8D6Mi2gXIyP5VIm0D9FTXK3LLb1N8gsBbBW5UrXV
z1DpD3M4FijdnYCvP1YfUUK7Pf2bFo6CDPhK4CBWMq3x3v+QMZtKGO0R9VoLA5aePt9Cf4WU/WCJ
bBaufDb65AUWJxXJHVp8pz99YYFk1FcPWB6RO899D0zY5pX+ru27b1HRHmrR3SnNeV0TR+bq6hoP
TRB3cp+RsHyufbJRAf+sESnBTqT+yjb8qW19EjDJ6K/M9YO2NH3lfdAKLY23FUO0mroV8LK2SJqM
Q5ZrFzVCdOmDiWDYaGwi8J5wmbgVFPtPyKTmsFe3TZf0G4NpiMK4jgw1gc84ca1Iezy95Av2Jnca
yjoPA2Ql0l1pd99NxXlEO++uqsNgE4zJ7vQ7Fs6MPLudNGNBUzZLd5nSxIzHWgqQETQv10R7F54v
A+Fi4TeEI0n/rg2VfSl8zb+cFTvO80gy/s1oVLdNsml8hzG82SATFF86lWVcul0GLncQ0cVZqySz
lnmTBc92ZA/vtm6rG0P3oNEx0/Nwdo6MhPMBuChRHSfPep8YG9tJodToEDw8/e0LF6stebYqHpAU
7GLlzRhjcQHhLkhWuPMPrjatGe3CJstwODX2Pa2t0/5dDXRjB510vut6eyXs+DPg+omxyki4aID2
mc6j9tyiO7LV/4+zK9mOVFe2X8RaQggBU7Kz03ZVuanuTFh1T+URohOdAPH1b1PrDXx0TfJezuwc
SKgJKRSxY29RQVKKuHEL2dKpbL5W7fyQDBWQKhU5eIztHW1+w6XfWPo1p8FGy4U6BEst5BH/kzjB
ceGecTk7pJH5XI7kc6gzCJDJu+XRWHDyearZbZ62jaJTGSOjaVz1DXxXfb9LUweCUGVJ8chTUVpt
jG5t5SyPiOOtUHmlz79CxNLPdoFbtRCGcHq1sXgrL1ObsEvPJCgh4hZ9dRh/ENI4gE44iBMEx4TP
n1sGGaM8hZDFtL++2dfGY3lDKoM2Us7QXxMGJIaitL93IHy7YUorzznfcoA8sEcXNBXh13GGBMyl
y0Iz/BwTjeJ03CaJC93zbgQv+bFQ/Wx+hBHI0zecyI+6Dohrg6bGmntdPXfNK2QwC7GnbhE0DyFt
SAfpGpd47Q+WE6ivNp2swyme/QD6Ev//OV26tkZNPX8cxZS2kLOron84pAeCfVXwrNiY1Y/WbGnf
evB1GEQ6ZDR8FkUQQkgUJPZzG25BRtdat46/Mcg9jtBw8yr9QdyPiPufCg7J7+tz89Hhim+3cVRj
24+GNGH6Qhzf+0zloh8qAZDfVxFEb27rw3LrwqqAXnwnsxeuVf+XwVMC6sMoe/unJ0xsIcLWBrK4
fe98R5rTHir3anoe+UJtJzV074/QdBT1vgCuP7jhvFnmi/+7G17PpA70lL7QivmfkhqSt7hO8y1o
4R9+CPuuWNq3zjNQiZQRWOohAN5DaBX5i8Q15L6hTe9lEA7B4+sRWqjdmzJ1MkF9AmCCaR+UkPCb
Yg1ZCg6F8gps4aeilbNqwKfhFdBym2doJD2lrIeE7MZ7d8Wgbewp3PMky6DR+aJVEMRCiu98Gioo
OSDFkKg8B0LOP/QUfNTXd9FH/vsyM96/Z37kEQO1+yhejE+7T5CzrHayYtkBgiNqR4tFeaYAJ9P1
zlaMzqY44xpx9CmDWUhWVCF0bhaBGN779VbSZG327DOj9FOI1nnk2UAagE1HU1ddCt1dEPoYCVVW
NQbhcZTwAOmugpo3h9pkSvOtSMKatViHChTAQ5ZBwfg50WkxfYIA0RzsPWi1sjvoqcgtXqjFKj7Y
zTac0UQ9RGyrpn4lwHX/LKVvoKgqxzA4KzO3wOWqCX7H9SVb2R82vpHmIuio8tkzTyLsCuaQe1OD
uxMRn+dwHL72PRzH6119+PzCXrQp5DQ0eHgJkcTnUkH86weBrqnaEY8VvIO6egGIHzTJBIRfqFas
L3ZpAvl1dsIsQ1uJhbzKf5SOD/lCL4KaqwOZ7LALzoi2pWKDMGtlgW3gJFeQCe5U5ULIEkimJpuB
wo3aKcaJdgvFwDIJ1lElWTqULSotXxO8LO9NmS/nFeiQ71o5ZTcOY7HPd6c6prWooQwIDXoqICAL
MaG3ekIaJXOhznZ9MVdM3bPOlbAdem+gEX3VONyfNXz/H5lTdRv3xdo6WL4HbxLWZ6NvXqGQIoHo
BX1wwktxyIIyPFwfwNqdYeMoFRXuHA51/lJ2eRkn40B3pechCEhOhC7iKfgndIZjEjS4HXCv78vU
u/z5Qye46jOS7GacpRvWsWb01tmiCiIhFheZ10Qj0RyO+kfpd37cQGk7jvxbt5+NvgRiJkNKlVPI
Vvf1QYg+eiQN6vIBgNuq8FpZPBuFmfi4ZUc/KF/DCkI2ec1wPHooR0njIYEG4/76+q3Mlx0lUUUU
gD3cTV6b0ECrj5vIoTGihWByy4O004ehalL/+Xpna0NaPuKdQTEzNwra9skrlNA/cZW3hwSPpV1f
8e7ueg8r57CNzyyhz5w3WievGoJKx7II9AFszWTRGH+Zm5YdZuh9bmy1tdFYx4MK3YlDjil5DR0o
17M5OeHFoqDbR4oN41o5HWzEZllHrhF9l7wmxoEyEpRRoWQW5VHWb0zX2hCsA0KAUJcHCRYE4ljV
7g8HOBSUnN3cbgI01rqwfI0wmkkZ0Sp6TZDSOYLgP9mHVaseeulOG6NY28OWzWvEq0Qadv4zL6fq
B8nzEGTWUO6Rkdj1JKrJTyeSUHfcMJmVEdkwTt56fjtMKn9TyQCJ4uV4wRu23TkCGq3Xt/GHCSpc
bzaek5ZOMZjMk2+iQeVQopqpPUlNnGzXeQPEiLwS54wuCvIYptOiFD8QiQR57W5RyK0N0nrRJMPs
8gH1mW8lY8WDqNWXsKubuyLib9eHuLK3bbgn1OfMDJo2+QZoSBsrHabnzKuGjS2x1voyrPcnjdPh
IorY9MKgCPUbkkP9d5ynUJG+7eOXbt81rzM5mcSX5kV1BtKoUtWHlkFf7LbWbacApfKa1rR8S4I8
y+N+VkkXKwUJ6evtr62tZfVaeL2JSJS/gQQ8L3ZinHGdQMgTWjdp6+pbquyWPWxb/qwMtFKb6IXk
Mtg3YVTdoRz6Rh/TBoBC3hC+WKlB/p1oKM9mXXeCDBiUrbNJbEm50D9VpR+8IWwoaAjmLQfiu/zF
uBAQe4RkTFWdpEwdURwGgW3wV0bcJv8sEwYt0Zz3wUKSkTgRCPVM4NFDInKInhKHgSCVTZlvYhRj
Cn4PzW7ouSIV4ddPImt85zMetFEkDoxHixBzOJuyv0c9dx7yuINQ1AFa2jI94tLs69gE1Ekek7oP
fg5uO/V3QFaxr8aDrvrj6GcsOSIaNCa7Bjm4+q3J0jx86MaMQG9O6gQywKAUA/U3hHxJ/TcCYNB4
54XjRRBHR7oOnzhF3tGIfHqAK9//bZKghJqkPxc/Q096Lsr+I4iTc6JksDMV+E4eQ54mzzSl4XRS
NeTNHuAkBxenF2z8j54hTIZCb8j8nkhRMTiD0dTwz6MO2vQ/ILdgpolHvsh0dlmvmwNIC6Cdbqbl
rdblCaSb+ymHcyID9XfZgsv8DLo1PKjCoG0fedn4Tx1mHNVfVTm2zYEmNUYtJIR6EWJOoBrPh5qZ
n7ygqjipnJYUIowAJvcGypeVDo+5Zm2NelwT6ZhC8Z3uaDkJ85cKqsH/wr1mfuZKzdERasNtdhKe
pNPBRD7qafMcD0vk2YtM3IGzqXT3LKIdjcNpbh2wxidtGfTAYBikU+YIOrsxtMKxV/psMk8j3kbs
WAKIDeFLHTVzU4Ikg5Jg3tOgKPhBZ55fnkLhieGYl1M56V3ZI1MJNdhODexxYrpF9f+s1K9gmgZ+
11CySFZBiR0AWgZP4ZRCrbf8bEITfs3dDGrFkyfrf0LSz9gTWO/vTjt7zgMozuf5l9KgprhXBXKg
b10oWggVg9UfOCjIAX4H9nf+ree8Z4sGrk72QzpD13EMmfMTguWy/qz0IqPLa4g3HgwNx/JR964Y
9nXfFySWk68gXtz4NNqpSUfeKQ3k9MAI2EChXtkhMWAA5nwcq0ICmpjIjvyC8iskgtnU1fkZlxJk
n6dGq/FvyBeiZkh0C+hTQNo9P3kz0kB/KyKb35EHfWyn9GV5R2sglT5DAA9CjGxuAzx+MrwW7yEV
DwXPVkMp4KGslzlrIw6hZNOLMtqxVg27rOS8GfbGy9L26A86H3d+NyAkAgKu+ifUtyHoNOu++DJX
WVX9ELXbkzvgiyeGMS7s/UQvV3WVLlqbgjtjFDsdXgkHVZdeszekrf9xcbR/CwsypucoldDWS/yR
/c4FSujPQKGnL3kggViuR97ShxrSqGTH+qCTu+qPnpRoeC52S6Jz3MsQ1Mtl7IXQZW1HmeafmhIV
LGSC8Dc+KETxQFv0VXYYQD6V3xtBDTlOCOs+hVAWlXdMex7k0WVZzI81FOIYjXOtIu9HG/nuEOcl
A1BhLkzz6swuBE2x5at070UO5DuLkhTfm1KAq2woVTifolRDErYewVPxlEjql7ErajC85aAYlTvI
UEMuuXGi7lsh24nvQJUB5UDQ75Nu57gj0z8QGHb7b66mxfdRuuKbI+cuOptRgqA5VZw0b8YtvAxx
hcqcp6yj3wMXOrdwJPKZPzjOmPANBPDKbWnj9RNflzX0xsMX5ufdeODUibx9no21PkaBW4a3uRQ2
n2mZkzZjLPNeOumW5Z7m0A/e8Uq/Xr/zF8/ko4vMfnoBA5WytI9eEogQ73LEfD75jjvcOEeWu4VU
Du+itkpfeTLIfZc4SJDqMounPsg2nJa1ASy/v3O5Ok9Df3PM0tekHd0TWV7ctfFu9OltCD8JtNfO
THkvE2XFq6e1c+ojbwD7RtqLjWze2kay3C6edrQmeeW9DD7ESk+wKTfIyy+QX51voZaFy2UznU5D
DyHOYg5fPNqPZ+308nHsky11jI/SkUvr1jsr50SOeT2FL2auhz2Vz12HUy6syByPA+RQR5IdKs/5
OUSAfV/fth93CVThv1c9BAIURX86fCFsfOZYeKM9sdMo80YaPjU7HC373h8U8M2j2bDEj9cJ0vL/
7lNWjeqFdIOX0s/BQcQh+9zHkDDHXTDUEGfeGNrHG5rYoH/iET5UWRjA4FPaxQTVgd6dAxAdOV6f
u7UOLJM3IeAifaiCF1HWSYGgjueo/UC6+fdt7VtGz/wk47kpgpcEIsv1LiTzMB7TgPhbfCwfB3OI
DfJPSBgETAj9Ng5+Ad6Dkv41Ai30DEVrfSqR12v2gx/IjWK1tWW3Xl3ch9Rrkmj05idurNNhgAGJ
Mg7EpojHsoP++xAmNuhfm7yJgsHTb6FIfneDz2rUmrfdiUFPLE5n1GNMY00+u1xMNw7KeoMRM7VZ
JaV+QzJfg2cDRqJ74cXp0u31bfBx9IXY5QBjIQDm8RUGVbLioPv2qQyb4C6hzVPBbjVKuxKAjqXk
/hD2b9KtdBz6ELmBzPSnGeayYfYrR41dBiCgnOMHhXZfKG4YoAKgz0oaA4lznC7QzB7ikOlnCGid
KhFtJBjWurSCLKqoKl038n+7JN78y6CmSPQ4Vf/0yFrRxqXbxhP2+W3Hjl0YIPyiSlrUeb4pLqk5
m1xKMFUOSAtsdLBiR6F1LBjagQilyIY3MeSz2YnMn8R5niQlJwdZK7W7vu3WullOvXf+QOnmUkBa
vH8jaSi+NYFf/zRz6JyruYo2kswrB6hdFODincQdZfznaPRm8YnOcN53meMi4n99DCvngU3VOlb1
xKdomN9ID//badITB+0myMQg3FTxx6oOxn1fF87GhfAhGCsgxCZwJWPXzp32m7fOjO34Ek5eAGew
dYCAvy/F3PF9k0IM8nUchj78FYYe9T/nKJ0GRY8IKjeMA9Yx5waE8vIxljehS8BuZKKRQkln774c
uieGpy3KVFz5UITBF3isG2a2Ms12LUGDaICb9SVFGL0LAYFrHoXCzFKfXkSV7BDxemrJcFOOAzLO
/96XasraqUAa7C1E4faz7pvgZxJF5skZqb/hy69sfbuUIJwm6gaBHt86LbNPRHeABxA3N/dwlKBc
c31vroSgyX+VFAxwVYPQkLc5aL7NKEqMeUidJ1o1I57/7I1FSdxP2K5RNvufwPa2sVor94ldZqAb
3OuqRDQ/b+k8xXKI8nnPGbTS9ky6XrNzcuhffbk+yrWtYZ0ijQv5vTkoyCvIbKq9dukuzyIXs+kA
GEaRrHRG/2Ui0VYZ5sqJb9cbhCUCCwyBuFdSQTE2z5wdiHQWYjYkEbo6q3YJ6JVTCpHMedmi1wf5
R0PlA7/DLj3oaDJ0bRVNb8j75xXZIdJm+jKGFErEuhgSTnifJ6InXrRHpsGdHyX1lPiJqBh1HgoV
qXTYZ0mTmeBguBfK57AK4etd/7o/N89HX2f5KGFTzmWeiuhFD0J2b6HHneJp7FCV/DR3PiINiH6U
7l+IxTZBuR9rOczJr3xo8SHnIUvgNedUaz7vxwy8knHgkgjT6pfqV+1JOX6XdVSLbleNTS7/7jiI
D3Ts60gAwSTUiKDHmUPiB6nqovFz5x4ixK4me97WEtG2JCcInIg+dZQfMyIGVuxZW5jh6zTnCIwl
IpmbtyQtim4PKLgqIJacOzDIBtq60+/cKZgDSJKPlwMqCnlGo1cBoVxkcYELAyxfV2ELcvE8KJV3
j1ctbX6NJExqWF1v6j2ZZ8paaOGQgLxSg5U66DxITHDHB57SY84GDYK/PCO8xccmaVjle/Ai0PGZ
BsFEZUx8xrqvpRsKZBATBSzWG4cAqHwL0txzvnc8E1m+Kysx8SrWi9SljjMAduvnpAJ2INqFTj94
D1OQF/yH7Hoiw7hs8pTfOUGf5vyOGwcZyb0EaJzgSxMnbFKEpyLEQ9umyVqziEGV4jOCuoKC2SMU
Jd3nHev98uhy4oGb081pJ6CTzVl1r7J+Grq4r8Dc+ZkmUe0yIBfCseWHdJhIcrm+69ZOGev24aRm
qLrj1asJ86MhOMZA8QvBTaZfa09tMQOseBB2xQopucmoK4NX4hOE7Rkt+vKEXGEebZj2yjBssflm
aH05EYOQBTBw811hnPqLKk35qKDBO91lodoCeqwNxfJVc2OqfKwAR2Ao+Q0OIkeB0XmooTix4Qx9
dKtBCvcPwOSdQydIm3PtulrEVZR/zpuqOBeh+5X1ldk4aT4awtLD8vu7HtiQDO5EC/QAecN6p0Oq
9v5Cn3V9S601bz0gq6jq8Tp1oe7VCtAoyLoWBwSWb+LqxtfTf389L3oNBBfD14t2+gpmdrPvUW+z
MTdrs28dwkNWjm42+Wg9KvVTmub4dmU+TZDT3ljftemxLC5LUhRPRClCxB4F7uzQhE7avzBKWbnF
krEyCDtbVzqK1zIrOCpxULPtu5kA3sMroD8Bx+WmRbajwUg6oHCv6dFFEjIYGN4Er02R3pKaxRa1
o8AVcycBX9kDyKcZmIx7J3nqqONfZpduPdBWFsKmcSlCZ0ZmJgvSuHf7H0isOU+pwAF92wQta/PO
yLQa2t5B+WEaQzn7t84c/+SJausUWlthy4RV6mUB1SFalzOAvxWeK4euzFWOu7XABXfbGCxLTlDh
07jp5KexPxXTowM+vC/AGm7B8tYWwLLkTpQapYx1iEG4xYsbpkkGKi2f3cS4gk1k2TJqbtpwVB7F
JupwPIM9vYn7NiE3PIuXPWoZsqm8tKnGgYHPIwWskCBVCBX5WzBPC7WqFfGNOpQQQ70SH+9V9JcT
JuW+HtJhY2U/3j/Mju3mfsbhg9f4dtbQORZEyLMU7f2iwrgRmPh4dZkd153CitU967B56nYGNMit
wl0yJ1vvsrXmF0/gnX1BLBwZTm85gIIZWqgyCd09KDluwWYv02+bL2kVkvZu8jvNS4hlNGBKKjTY
I5q07zYmaG0NbBvWHc245ye/CzP1+8BNsmNgVHZiStON22xtkiwD9prekVoTWBjtii+15/kn1Jlu
UXistW7ZbyMNeIVpi03kkfCxLHS1Z7MTbUzPR1HvZQUs6/UCD3mbQKP1RWQVL8Mn0bEH7aCaH4VT
p5K7G4HbtWFYdiz6GTI74s9JbSoJPa8J8acOVOTXD9GVZbYjtg3gFwRFVbjKaINyRpIV6oiDWx39
bitUsNaFFWsJae+4eaVH5IVxGeiE/UWAkYznrk83BrEyRzZbS8CyIQy7BIPgChs1RkwTSHAQLbxc
n6S19i1rFmNgXI+R5Hcpg7cxc+Q9tDXKjfKqtcYtWwbB3+xLBEtwDyDyGhMBRpOYFgVqH65//fKV
9ssdW9UmaGHINw6qqtlZ1fJOpSZGKdA3ovz7oqHfb+vCsuRQBKOJPKSu47Dvmr0W0ZcoT/tftGop
qL0dfyNRsjZX9N/HKusGhLqYQT/ES/M9JL/JgaXQ570+jLXmLaMmSQNUA/DHady1YP0DgkQf6qCX
+9uat0y5QfRKAc80nFFuCNXqhJbpTwaJ9WTjTFr5fDuCSk2euF1d4POLDAZW1WNxyLXY4hNasWM7
Zlq2UcdpaxgE1lv+pdRu/rVEDZR3QGLRyNuOOztqKhP4uPlUjOfRsO5Xzryi27VdZTY26toYLEvO
07nhYYekoewnUDx04NAbpXNEwO3tpjW246J51jeRP5f0rIYg2gmB7LfT1Ob+eutrn7+s/Du3Aswu
PC2gr33mYngNFYhdAXz55E1TvrGF1jqwDTmqUaCHF/iZGhRmdDNAp3EtJhNnPN2iNF3bppYRYzFR
fZWS4VyOnQAhVVAAZ3YTgU/IbEYVaLx6iB2a4SwS/kILj0CQvPx52+xb9hvqNJWgGkiOXe3pEywt
PEmSvfiQkNg4gFaOajsSZWgNPXAXQn2dHI9jyh+buoQ6AWIVqf9yfRAfxdJxG9ixKAW8uON1opHx
ch20NP/MRf1YlcOBAqHetMGxndO7632trDQP/r1d/XzJxUEIT8auyg5tH74FTnS8rW3LkoOSg3Vs
dEwaC0ht7KOiQrAinzYu5RU7sMlTQg4WzAQUISnK1STEwovkjsNriX1vSzx0mYMPbmWbNITovpt7
5eL7W9dA2Xe4c0hxbPL8hQPzm3X+4fo8rY3EsujOrzPaqxEjcSZX7PzMAFjWML6rynmrxmZtnS2L
rsoKyN1ROb8NuGPADK2bcw/5jR+3jcC6lZuypoq1M2ZKlTM5JNXYndKhc17Ggd/mV9j8IYw7Hkif
QkxSW/vk4EeLxHpa0o3dtGJzNndIWYDlhtAJzTeuPpTUcfdSPguS3gVd5cdO7T+M4RYf38pi2FQi
ummLHBkKdCYo4OYlRLCOfC63AsAr+9amCsF1KVEwMDi/2TQ5cUQyfXSbtkHh6viVpC394uItd33h
17qyTNxHZssnc4SFH8BO8rUzeRH3Ip32YZfS3TA06iiacSvNv9bbYkDv7lYPJVbGFAl6mw1I8oz4
K+U5iKszoA29AyH1TbFJZtOFpGLox1E1uYiJIhcF29mBGeK2sCGzOTRAj4GSBUCnRdxDgngXzUm9
c9nWU27lfrJpMniRsKD3nfRSThxI8R5o4xh41fQNiYBmj42Xy41ja20XW0avB8Bs3XIWF6GJd59C
+QmUx7ODgsfre2utfesuB+FOCK435p7zNPvcUBAw9hXuqeuNr5y5NmOGHojXtZlIL4jCJad6wdjm
aciPUTNucTyufL8tsCbJwFTH4KiNY9idkzCdP9Uj25JdWRvAYiPvbAHAAccLmim9hAYZV9k00Byt
F74Gf4tJfOVItEkyWEMAZIeAp4inxP9eZd4uUQCKecOvqAneer/6tq2wtjZXlmXPAV0CNVxcUtM1
9zhx5avyqnTDoVprffn93VyZtKiTvECFddyAzLURcanEDBKIGfVF/KZwPbOJLVAex13BB3JOqvph
7FNgzUAYtbFb1wZA/z0AuGcg0BfGnJtinnes6BEL4ghaXreFtdYtQ26GJpxBUULOyAro0xiAydoR
OdnwMNc2qmXGYRE4Ey4DF1VGeioeuWQQDlYBOBNil3fNloOz0o1NUqGz0pCUVdmlK1GBC3z1MfEj
cq4m98aAuk1NQbJoFKrqq4tmABroqqeHAcT0+5sWwSajIF2NwJjR2aVpUflvuqG4H1A4dGPr1j0d
ugQEjyh6vxg9F/sp8MwzBz/C8fq3r829Zb2gAgwVzZS76HbQ/RK7Apnc92nUW2GZlUvNW3buOwOm
uQeKIxHml35OwrhFkOah5eyBJ+7wBfoMxVaUcm0glifOwQlYsyZ3z6LDJlIQNz/gRkP4fnRue6B6
liUztxkRHXPIWVNTQU/Sme+E5539CKVyty2GZc2OGvoMOt3FRWXJE1iY+a417j8R5FYP1ztYOS5s
LS7DUbHlRLm64NGifpW9AfIkMCh832h/ZRFsSohmoKEvAJO8lEsNjFSws6BRyQn0DeVtDp5NCSHz
uVZi6ooLU+o0T21y+D9kNf5wjnzwbrSpIHK3AOCOs+msGnz40VNI0KO0y2Mj4n4iz1MYSjWN8wtK
IFFaiZqPqTBnrwn6tj5IV2pBDy7oCnL/NEZhDb5/IaUAHeOgAR77hQK6ev7kI3+ObDnJ3O4MWBf5
ITKFOjpVlL5X790Ile8/5QyEOtWF85KRBmw1LnAPrjoTuIPpieZmgEpq2viTHx4c6UY+iUs6uvVb
kc2oKozLto+yY9+iOuu24Bi17Bgoyw6Us6q6yEL7O4my9S9NBoxerzp/Y2nXdo9lwjqoUarrVO7Z
SM0PxvNTVA66rH7C/N6aO6SWFfv9GFFhyHCZQz/Zj17yrTJyi95vxb6oZcCmqgau/Mw9az1+0tIv
dtUEmqzrxrs2PdZtnAd5Awh+6f7JNDReBTAqQSwjyLa89j/sDR/sfpvVwQuUQ6BgW4g4iwx42WX0
haQTOWZF/9QIOew09tvea9LhAHDcFPvNLMDxNMw7h6efK6im7sjg7EiWhwe34Htv8F86kDicXZ9t
1QiuzILNCiEhOxpiIw6XqdJJXE9TeKLpgJpLksqN5P5aF7Z/DtkIFK3q8sIC51sbDaD+IrKOAw8R
4ZuW0iZ+mFzUpKAoV18KrxSfZAnzdeaUn4fuNu3gkNm0vEabqYhAZ3BGMesLn9ImhrrN1+ufv7bN
l4l7d6dDo2iKlOnyC0rODd6oA+PymGUpTzfKBFecBhsHF5aFcJ1CqYseiunBF9WD79DwISiybFcm
gEPcNA4bDBcCaxcoAe8ZIYMvyfJMjeroxkjRHyDyu0miHgXcVQ7DpQsgUtz4ZbbrqdyCQKztUesY
Y5D2HYaI6AsbUKTDevmZZYBOC75VMLDWgXWUBQOoagDC1ZfaGz0gFKZPxdh0YDq4TQkiZDZ7RVIy
0Y0NhWPbBOFXpwro96hMsZ8cVgDMdH2JV+JONhwuzDszu/2kLnmC1ClPQIaUmpKfkdOud5L3r9FE
9O/rfa2YhY2LY06oiXCb8jKxNnyogb0jO7hYY3C4rX37XBqAmqZOqS+tkUG9Zyyd/p6z2rvNv7Ux
caSNvCwJu+oyud5DmibFsaqi33+A+Ne/f2VLkeX3dxbBqKqyTBbVJZfJbxahZJYvYlI3hyLIsjDv
OpADYTXKc8pLFvrVyQds614MbnG6/vlry2u5J26TdrlOTHlRPXR3aASuzUkkyf566xG+8YO7l1gG
3SXB2IKlwJxDMuLmrR9QoBAnZXvPs+xF1f49SqQ8c2PuyIbHGTAHpngGtxcZ1rhFIb9Tdd7b9ZGs
zZPlp3QkyCM+YJn9qnoJvPx3yIPf15v+eAd5NjBOhl5ppm4qL4HTDX+Aobzs3FMx5OVN72HPBsch
qoEUYSvbS5lztScNUthDK/dBa35dH8LHV5tnQ+OEaloDb7a9kEF+hpDgiz/2nxbdIMdnG/7Lxwvg
/ZfOGeqdq1bS5uIFQb+jkSB4a/i33Wvef6HjXKrKEdrvF+pS+p3nkXmeBRgxrk/P2govY3pnwhOE
YVgk/OYih1Huecq/RQE423kitmAoHxuaZ0uaASvlVjVugwskgO9wx/1A2codHK8n3em72Ve/J6//
P+Cz1hbDsut5rmsOnqzykgfZ9HmuSQQmRjnWt7BnQl3bhsrxVnFoqOjmoqKuPnS4P3e562yROq99
vWXLvHfqOWyFwjnhZAeGfZrvIjXzceNNs9K+DZALJxAniCSrLgpXDQU7euyrYuvuX2t8iY6/20sN
StYSN+3NWUJlLs6lAyZ8sBTftFFtVFxNwjlDIrC6zBXLd0Q6ZJePxd8Iut9CjoCVtauU+65SeTGz
5jLlvbpL5vwFCp5b3HZrc2PdxcINg041A57zE6oRdBRVJyfbVIxYa335/d3M4/U7EXBgNxc34tV/
pqyKitjTCKxfn/u15q2beMx4RrK2rS5pJb+CP1k/dGB12gh0rDVuGayZvC7w6NRfAjBcxYHO1Snq
QRF826dbbnWC8jZh0qC5GNe/jD07N3ILQPOxq+vZxcSN05hAm6i5gBH5p2b1eUmBdyjqDVT9JXfk
RlJgpRsbB0eqCPUfXtlcmtkXO56y73nR/0DtHfDk+fA8+Lew3WD/24i4Ztb+NIwF6vdkJH+POWKh
cQ36my0c/MpC22C4MEWk0pECzGdeC6FzvydHT7rzbXvULh2mZaujwAT1BaFo8tB2RfmkUubub9pG
NhBukg0Zfe0XF3jRdRcPXFfIeGf9bUA7L1jm7L0B5wEZGpG1l7CDvvFTSUbePaRTlD/f9v2WBSdz
Db5klQRHmXrdgatUn5yC/HO98bUdalnwyOdh6lxDH3gVvJWyOCZyuJN5+x8euLt6JDe9BzwbDJe5
hRKqdrpLIYMcwPQogUKAMiVyZNfHsbZBrcsXYOMwVFUDggrDLnkf/EZkeSst+aEbiqJSq+3a5A7V
XkN/jobfp0y+aJd/AWR5Nw79Bi7nw2Xg3E7rRWBmTMMkr751ZflYqvFTrooHqNg9gb/sSdU3oYvQ
jX3Lm4jPfe3M3zpF1QPQGeEp6+UWEG5tEMvv7wyhrhPU7Vb/Q9qXNUeKM13/IiJYJAG3VBVVtttu
L9Ve+oaY7pkWIHYhBPz67zBXfjSmeKO+uZiYcEyg0pKpVObJcwr7lXdVHPDRPuTt+OSz9IQHsogy
2m9YxJeBL6axbNSngZKuG2RZk/k1JAA09Lp0jsmgkFnV1Vaj/5fnCUMYd35dCs1o28+vBO3jj0kv
rZvG8rayH2sTMFxGSC3R+H41v3aUh/vZlgmYG4c2VpM77a8wCEzA8BptqIEgmiZs9ZBAwYYVoLem
VG/Y84pJmPW9nluu1IU9vzqCoL4zISwi9rHV+m9vLn9ensHaIhnXf9PlOV4fan5NQu4cqgSBNHKQ
eKQl+qo0BRbJsOxgXMrbtVW/jhPt7/OsfbcbLTYu/5UjZBb4dKkHtFc74+tEgWCuwQa0dI5dXpsV
UzMre6ILHShWZcFH31fPgk1HvC9/6lDFdj3/oe2w4ZZWtsAs8dnQLg8sJYKPjDnfHahwgf/l6f/Q
LrNyjMzEe9tOCbhKLf/DR98hRFqihoCCta+OM/RVr1spw5BJn6LzMLP56+z1L+Cgg87fbTFkh1mB
X0HNG6OsTcQwaCgTkFLPA38lNng6lplIOjxB+PB7NWyJUq3tuWHRvKxbkLdiDG8if5Yh4DduQJd0
49jqsHjZywu2dmyNiAAUlXYARrv6OEZ+ffC2wBPLFfOfnB1jZrlPAQIjeUi9D+1n3/V8RoJzvxzY
GruNdF0T1NdkdDCQYdOQ5KL5ggL5SDQDt271uG0OK7ts1vwCVObAsIk5QDdoX2n/ZEkZuSMFq2n1
eHn114YwbmhQkjJ/IcD/mEV9i+M60Q5J33DneO+XB1gxaWc5XZ/uztGvi8xLiuQHmKRukG+5c4IJ
tCjhdY7JrNaByiRIsEruv0uE319A8YkO7D5Xel+wqx61QJwZRq0KEPhWmnsfmXC/TzUgYhYE5jdC
yS+TXvi4Ycuu7TVlKdrxI3fZYxgWO4+UR8LoTT4j/AsfF9HysvM3Cvkr5maWvnSTj0PakvLDRdsy
uXUrr69e8jBH8ujyhq+dKMOeITM2pGGYdh9W1WRutsvdfJyPZQsGa/AR146uQX+g7CT/5/J4a8tn
XNvI8nNZtFP3gSB/V8Cvd1Z2qMopGrNhn8JVDQp/3zwKK37FrIyxvOmo3bHmI4QjWXZK4KTV0xjp
aogreMU8DE6XZ7YylFkf444Cqm8Mmg8wpixPmB3ONxrb9+Eo4hFEfABG7i+PtOLqzepY4jV6SAK/
+dBMP02uHzMrh/wSdGPJrxSM0teNYrgCaVucNK3dfICl4mZRYZ6bLCZNcO/3NsAJW0+ztWVbDuYn
jxP2IGFoyQS+vRaoeQy1kBaKIdn1YXdTZCpOIIRz3YwMv1B3Y6eFXdcf4VzvU/7DLbobniW7vPqd
b9aDVg64WTmDrLTdJ4DjfYBwPNJufUwmgr6Aeg/t3WiZTwCfkWN+l+e0tnzGta/bkTi0K+sPuVBw
edW+XF6esCEb+kn/X7GSWVeDMIrrO4iYXivbPXE/i/1xuOlA5jWmzkFazcYurbg8s6BWSCibF64X
vrcF7f9KQfYP3emaVO3Giq14PJNwQjpdKrta5B8C17S0yS23qsfeGR5ClAgvb8rXtyg1i2tKIxuW
DU76kbgdxBfS+ijd8BVIr40p/HvZ/DdcomZtDVJYWeZY0np3yTyTKhpcTops1+csU/W+q1w+tjtv
nmuG5qOkqe5Kt8rDcue6jrJCdJ+3tC1OteKquIfwYaLfCWr5/Q00vYYtpvOv15maDTjl3DMGBGkR
10540oUD8gokNJOm3A083Mo8fm1t1FTmRYcmJNw7zd8gHnFqSQVqv9u2qfap5FClCM9QjJ/oVRQH
jFLDf5QiTDnrc+vMuA2DrnSty33RDPZ1DoqaLTfAHnVtWISorgjAHeFilzB4mvuDq/udcrdklL+2
MGoWTqsQ4hmWX7nvLGxIc+pq0HzHZAZYYeP8f31BUbNsWoddmzsptd9VliXgCiDWCIrQCJ1YuXdU
tAM3HDjy0IG8G31oYGxkBNamZWwPcgG86aZwfIcor0e/oRnBKc8DOO/kVcEY2Az/96pqKZ95lQ7N
u5s29V8KV+1PPozkx2WnsfbzDU/Ohq4Yi4LK97qpoCo8p60jj6rPaXC8PMDarhihnkaayg9Rcni3
AAGdHWe3iGcvuAhauncVG+LLw6w5PyPCm4mXzn43dO9eUmXqL1ePfvKEopwtfvajz/jL5WHWZmM8
5FyQXoch1GrfM6++Wy70LKt2XkKgbI3QC17m8jArDsYsq5Yp5MBmN6jfF5Nc7tfFLDM5PJQBjxIb
WXCEd11yXRBJTdpoUTlQlIPYwaub9L9Kz4eWDC6plhygGPTG+Q/iTte06jBqVl1DCanERHvZe1jI
8Cx1mYLDea6fLy/bivM3K64N5zODn0nfLazbXozNHDehc3IFmfdybrY0BFbOmskO3Q5BmKGJMH2v
FJNzhIWCSs5QWlIA79+nW836a8MYhj9ClBIq913wJvzwXuUFeOn9D522G+5yxfJNZmhe28gBpm3w
BuGRUYLgt0QvR59UjnVV2oCazNAQbiVCuZn/BhXZe5Tq8Pjip3EmYEvYArJ+HYdSkwzanyFOWzUV
e3MYSHnaAm2XSdslQLTCGnF17dHmuXSeld7+8glbWzTD/gOezUxZ6MkDu7R+SCHe9QYt8eEqXDGj
Zm22DtDXOXQphGAAreyOBFgs5y50BjkfUjaKLbralVmYlVnuWqS0a8iaaDE+uRJkyGGAf11eohUj
NMuyvJMA4eRBfuC9jpeNqDv1PhD/tkvCjRTw2hDL3z+93pQ7WiGxRf+WQILvDYAmnnjxWOcTnaMB
zxJbP4rQtraWa8UQza7hdp4CV8ggPZBepZHW1e96RLV8wH9cXrIVd282DjtFpWxVMes1L6q7VDu7
Ar8duh07JdQBSjrHpLpvy/66gIIaVyV6tnjehG4R48Gm0CRec0inDVSP4cYlubY9yzp+2p5aupSR
AUIqohuCxyRxQQmdZM5t2wPmxyvi/bm8bGvjLMf78zgsdJMWeqJQZCrOsq2HKHPr22Rs7+dx3GJ6
W7MV738HcaGSy91Up4dkxKuqhYjSbnvj1z5uBEcMDGx2PrH8EAzTj0zh7Q7u4q1UytryGPuMJoW2
7UZYeTFI6BkFJ5vw70uJwQ63IMdrv99wh4BbMK+GWs8bLlz2FzT/0reepPIqDktGTcIXXE6g+ZyU
ePMVgPFxVQSz2lWJx7du8pUlMulelOU0YSZz8Qa1nDd0dP8NYBJE2MjtNlJ3xXmYLC9tXtc58Vj+
JrjQ92RuIKIoKkqmaMicdqvhfW0iy98/mQIUcSAEOLIizuoUEob2o0+8g3DG22DgW459ZbNN1pdy
HiunDmgRN+gJRe9QoKPZs7cIP9fWaRn10wzGjCiSVwCtj7yjvygCenXQIBw7Q1CsyOPLHmNtCoYx
Sz7m4EkPi3hGMWnn1Nl4nPW4JZuw8jhghjU3vJ/Qb4gpJC7enZUOMwgXkuKGjRwI5EpOSGBqurtu
KoZ1+y0HPzl8eTx1+QuFUz3UjiQbj7a1dTLs2gaxWEtpg3XKyfd0athurK5rrEFCY7kFP+00xDF5
Vo8CO43ukRs14Q5iCv2Tl9dl7S5dQsVPX09c4hcA/vG3Cvp/UaPcf1OhIbROFbhMoxlBiVf9TtXW
U23l3FJjqSqq2pFOiM5bfx53zkDKGERk3nGifIsweMW4TcIMKhlrvMkvYp52PsgVITopi0WnEcDA
KCibK52IyZoRCvDr5xa45CF4rbxbB+SswYlQxXacJOmHbFJOfl3epbUpLSb0aZecZvD01OIMSBXo
n8M49w9VSLW1C4rZBR7dCrckkVaM0qTS8CElp2ZX5nHX6fy+c8vnjBWHpCXp0WpyL/J9uvGg+lJt
hDFKjLgHlZiuDofSf3XxYocEx86B41pAnHS2jvCdR+WoGEICpyEgh8vruDY7w2t2ZQFta6cD++yc
n2zOY1z64PlM5HdE+Mc5B2DuuoEMz9mAUg8qpk2+gDleCtWPO0gDpzuvbU9Mdlmc9CzfXzeU4Uap
sgBb9ziOoVD/IMQQEGTI7xI/OVlh5UR+2p+vG8hwoWzUjjf2QsQ04S+BTv6B3u+7HNyjNzlV5HX5
n8vjrLxSTawe2vD8GvLxeUz8WUSVN79qUEw0dDgF9fBDyumpz+h1N5wJ2oPsVwFBYV/EvRcmLvr+
8lweisKtho0Tt3I1mHC92kUPGzaHvZbgyug78aFEdt1+mDwchR9CXsOq8xiluXu/sDLg2suHvvQO
FqREI/DAPl7ekLU5LF7pk/fJQNNgj4GFWpIWxIJmSpDf106u1XXGYgL1fLvtGy1tlEfBnTBTCUIU
qDXX43wzB6Ld9Rnb6LNdm8jy908TGXCBqmzUGKjzsg/mDfOHDGh4FV0WxAMNo08TDd0UywURATiV
nQhaE/kYobl/TK88rYapW16FiA+GFls6n9DdObUxwoFrf75h3xY4gZKJ97AFntofXl97t5Y9Q8Pm
8ilauflNoJ7Ksz7J0gFFjN56oAW4xWmq48BNtlASK7trgvWsSTE/RVEj7oPuFxW999MHf8TW6qx4
JROuZ3nCtiRoMGKKq2MU7gMSdo8ueGpKi596MCwOUz1fZxAmZs+llmZg0c7jwE6+jSkSjZDdfoU2
XUw8iIvoawNXE7znZr2DJcvyOE19tS+FN8es751riBAZdY0LPqQsmG0HjnxWZZWc5pRbD2U/AAl6
+UQt/ueLAqvJ0TFVPCNzCb80idSPecFO1K5OXSCa/dyLjeTZSsjgGkbdO5pTn+Z5zMoZKZkQzXKZ
OA6g9It4M77bvr8lJrM2HcO60SUn3IkK7Lrl3I2z/5OCxxP0KzFK1RsOcG0Iw8Q1sOOCgKQuTtvu
G1JYUTJZfDeS8DBO/svlXVmx8/+A96Ba0iJRk8VZVXSHoHQchDx1960PW3XdNEwQX4+G8xr6iXkM
AepDyDCNULyzSd3SOduITlecicm70VfgZFccl6sEtuEA0d7+QJL57fISrX18OWuf7iEJMb9gsJM0
njPlfwcZznxqs9ndQr+tfX7Z/U+fT7sS2l4TlqcRwNZLPfCdvYmqX9leE7eXeFnoexpHSFTpjjfy
Rw482Fg1GxWvlRNqIvcGq8jTTAdpLC3vV+axV9eGIHzUOE4dtUS3W+Qva+MYZs362VM+wTSIP9yn
1fy9tHtMw3nv5bThnlY8hwkyYtBJ5kGeZbHq5/sBQuyRKJ17oFoOCSth4NehfakpZO7B8RbguUrj
jGqAKiymb+yi9Deu7ZV7zwQUhZywFgj1FIkTfksSFt5MVXdfefa+C9Iu9oQaI2F7W8n2f5F4Xzh1
U/OKjiXvS9vJfiDZToIbPwvn7AgiJvefEAJiL3Vpee4P1mVzt68Hp7Y6pLPzbHh2wqzTd91kZzy2
8lz8ZBX+2Sl0cgUvBaMZiMyQGkh+omkwTfZ9aeE/ORUQwQW1Vsb2YcK9GLxqwT1XPnT4ulkv8t8T
U8GuFGQEB0JPkY9KO8vmx84NEGUDvMVaqNn1ZfVescpq4iAZ/Gzndz0Ve9BfOU5MHUgOQtDG596+
r6r5b+ATgg93yp0yGpJOvs8EBbdda3vjqQg0exIc0jq7oJ6bh8ICn8N+DJUOwp09F3a3pxWQSpBF
nvtIT8Fk3XCLz+mLKygouzSXlhMVLWhOI1mE8mkGO3P9C2KQwoqdHNTHMZ+8/nclelzLcgoctq+h
XuOBrxtInB1r/MmNuNeVzkObJql8n4YysJ7TwZ3pXec4YtiRPEgY2LsgRHaH26P6PlO0YsaZJiAS
e2CgDiBqRwurmXYBm70knkEDL47WAL2dU9J3HWheXTsr+KPfdGT8x5064TzJ2UMb/A577u1yu1Df
CGdE7cPOVnHhANSos3oO99iC0H+iTZtWEGzwKgKyLOaRUz7xHIAJlgZ9/lHOlnAegL2EBPo8AUix
Q9t4oO8AR0hHQLEFOishysntfYEy1Rh5KMFh1dIgByK/8LPMP0KKs7q1HdCIkoj2vKj/JG6hraU1
E9dN6eQ1fWCZRf1TUPGhPAbAdvVVlHstdpl6wkF0q/00hK3LpgG3cW43rJkjlzeeXcZWN6XsuzWw
4DUEsTKiLj+X/W7yXGtCSTabfmunnV70ZMmbfOTyceZUt/DiuVdHbtf3eWT5lniuELSjapuSLj3x
MAm9WAM6B7kG9BZ42V9pDq2+t6nXSfunGgoe/jMXrV3vxgIq4ZE/ZR6EyL0e2+njJTwsYuGzPPIG
0hg3mbbkq4V0XfVcUTo7OwitaShhDqEl1TdIhnosCmqCA9R7rvsbHV4DBRWWD3dQ6hTtmVWY1b+s
sM2+kWCaxm9tOEDuSnAoYB9qAYWVPQ46nhhtNf1svHz6XaGFq7hr2djqHfJdubqxgZrMj8XsV/az
PbppDxnKGsYnsGhQrYN2aLPrmjRQPzwlqiCamTU/F+U4phDm9N0D0XPwUk1Cjifc5eyvEloZD/7Q
D/bJGS3f3rFABz+4tOnrPDU0OWsdFjOUOZv+ez/5XXaLwjJItiu3coYTJIYS506DfNf5BiGdUryP
YNwu9pYYW3Ff+kmqoB/S1RMEy9u+e7DSxuGgrRns966xiTyAH6/JIhc9RfZTpeSkIssdAu9IbZB7
gc3bwgpOAYH4pyQMpKNZX/jpHUmT5h6sePJRJnX4dwItyXGHu6ub4tQpOxTa8uY5mScIVQsUHH5A
1LWnOyUtQg9+VSfdozPRwBp3/lD46lllswb57kTHsGsiWGPlHRk6vgPsfl5m0KTPpLXrG4mfMbog
H44s6dB7OYz1UybT0DlCDZuBIpWL+W+JxeyjHA2V9j6t+5BFrHVD/9iSZHp0HNdr9xJVf7lnk7Ty
naeRDYmssg7PY6f6v4ZwAslSxEhCRzg8nqU7MfY8dknv/cE69PIw8MoLYwrlVrqvy3bhlHVqnJ1U
Mh6qqAuLQvwN59UVOybtQO7YQIBipKQRM7R7wtRrTyCOqofvmlDmiaiQ2p4Pg0NZIQ7UrSX7bnPV
Di9BkfofuAhw7gChzcZvoyohUdqFtU4etSgBWlFzCs6Avi2n8BAWJUoumW/X+NG+dAmqFVQkd707
uvyInjG7ugVmj71Z6EkDyBiXioyhAUOTKeqIkm5c+2U27tNCN+duDpGWLqHBax1zZHsDeMgaJA7E
K5MjSEtT2UdFkxW2C8ngYADtu1NTpEmSFL6W5KiEzjuQsVJZ4rJI+z8wWAnRoiJhH5bP7OngWn1x
VrhN3vDGqIuHkMjZftKoJtAbPY51sy+hdeTum4qw7mYqSYuoyOpcdeQOhwIt0pXKikO3b6ZnH2rN
/V3YghBiPwde9Y0W7pSgJF54wYmL1m+eSJ+0zhtJRr1zgZEhURHUkx1VLBxdIAL4COgU5EThKtLa
d2OgQzLoQnKiWWRl3uge0dlQtzdW182ACmnwWUBFp/Bw80ROA4WYmwK9eBwR4cChb6R1BsqxKQWb
3N4OAMx7nm2qG1yp1UAjpK5wukAU4P+uhrwAPKtMmhawGnAnpYdhnvF/JnD+9alxAQc/VJK6Aizq
4JC7zfKk+ZOGMxAroula8YPmZfMMvc/yn87p4eRrz2PBhxrDHiSyAmAjMN3p4aYoaiqHHTp/WH0/
aiQ7gl0I5cIXkodF8oYS3Vwdlmr2BKpwKQR/Ro9bshDiKb88JFzhdu6KbAoOXooP3mL/S3kfpKF1
66VewA9UO/J3WmfIMUNeCExKuxpinuhkCpfESp4xmkKDsQXHJO41YmW/HW7X5SF05voMVaKwQakt
zxHQ2YK38eVXzdrLwHhcolQLtChD6O7zVN2BZy4EjkGwJy1bb2OItZeNUT2iHNRmysHDiRb1hNRw
LX54RVM+XTUBszlkylvbcYFUi+WcynSngSPWh75IoYUnQBC3VYRYmcR/OkPATVTkSFWhv1q9uRXv
9kFqX1lfM9VEMxccYznSv7FV28Up9Nw/pXStAzin+cYerGyzyZtWOgy01dJLY7BF5afWE+VOI596
AznirUzeyuPMZE5LA1QkxYgXTe8T+wZ0MOkuJdo9sqXDJR2r6Xh5w7/aCd+22TL+p4dykPGc+zSr
XyToDv7iGRTtn8HKqoaNPMVXS7V8f/n7p++7adiDoo22T6SwEZe3QzPkD7ixyiQCjzzZ0tL6armW
YZbpfRqmZKEaZdilZ13B6aBzL7gR0N7dpQH1oXGxKTn21VNwGcd4M7d8FHkAAPc5aa1+ue7uVN/d
Czuv9m7IelyDEA0vIU1weXe+Kk0vwxn5MOUNWrd2Ob4ESdZFdg2+p8zx5a86r3+j8rroraMjKRk8
+8Yt/CsHNZxY2WfJkGaOfplAKoZoTMQs8B+VV39DQgJvsCrZLX2uqdhSwVibpeHSONIQNkCA+kUr
PFeXAeuiflR8LPa64F20kHj4PLz/PxBFrRxLE1FQAwTWVbmfnZOM+3G5MIIqScAUOXfXsAph70zd
mCQrMQYoml9KPMhOeqLDA3R7tzIrK2tmdq3oZCoCCcHbFzurfwdK/7tHeDeAi7cvfrcESXpsmk+T
rRrrioWZHSwyCxHE6aA8gwUrvyG4gm+SpuM3BQUONPc3x1mxMLN5BUqsufZ0078AJGv94ni67PAa
lCC7BjUGqwb3Vqf2qfJgcZdt7Ksc1bJPhutwJyutEjQnnWvtevuJYSyy2LPdknCHFhAShardwuCs
nTvDf9R5G/pyVuP3JAC1/79UyzZJPoqg2AKorU3HcBkQQSwAkGim72XL0+oXtwePHMOWJpDdQoUx
rKq9kuCB30sZBOQayYJlEU2fkYN/Jwez5Fk7AUPY0NVP84QjcnmLVi4pEzFjtw6E3EBfedZp3zyg
tp/FhWQQCr/8+ZUlM9EyIMNHrjtAaDo5MwRgQO8WgemqOkoJNYGRqRfwh7cbY61MxUTMiFZYXi7s
7iWhffhazk4IpvgwDbZO84qZkmWOny7CaUBQ6w2iPids9O1TyQOJFrMJ5FQooelJk6aK0m5U9Uay
euVAm2AZnVWJattKncVUyxod5bWFnDURf1e29p8v78/amhkxRJLRLKwK2b5obwDBLl6RnP5Kw24c
z5cHWDsAy8CfFk2BdHJSqinOaHEQu7JSUyzKfvxXXT1ChF3tQSq4JY+xtmKGCwikGqxOFeHzZPfW
DtyH7ZFLqvcpJM02bvC1BTN8gCB2OXuVV5yzWbGnsvTVcPSzFg+iy+u19n3D2m1oQQIHm7RnMZLi
GPA+LA4Vr/Q18Hl4ExP+Ms1cFyXSs2dZoLtkX3dIlUWtHdAgHvGA9naXp7Gy7SbyhWdoM/EZ5U9B
OxffysDVO7D1QS0Gb9bbpqhfq4qQjS1ZsUsTBGNb2QSWWQ2orUw1jXSayeSWTrXP7yZBQ2uP/LKz
1Z21sj8mLCbB00GHNfMfS6LpPXqx7NidAnm+vGwrB9jkrdJ9JhkK2flZ+Rk7Ittg7+uRhaesqLfU
5NdWy7B44BUn1oBi/jxZfrD/V7gTypc7Qqm387i1FdOsrdPy9892n7HQ9lSSAjFsu9NpAmRN3HsB
gHgbu742gGHrRIQ1KTudnVU1yKMc8/6G9lB/vW4jDDNXrJVuiQD2bLsBsSN3gExHiQRjeuiaPtx4
wK1NwbB1wZJWk360XhCnDG2kZuSDogJUgYfLk1jbaiP4D2y3VQWkdV7sgRW4colzE1RNBGa3XavF
r8uDrFi6iYsJWmcOJOXdWdI+h/aNnFGJj5kcKtZCoQvI0u+esILhH4X+Ab3Vm7WydCZeBtogaCZD
z+Uzb2sFpn4XSmAC0pHdhv9aMUQTI6MVkt8QZEnPrUQ+HZJ4tUd2SV+F7Hauxnzjhl+bxbJxn4yE
zZoEaPYKnqF8Cfxm0JYoQkwWHvCX92bt+4atozkKlSB/9p/rMvC+i27k4KEoO4BSL3/fWU6qWU7F
bWJiZMQwJJbNHO9RySJ3jk2YoOwTIffQWjKaqjYMv7mK6OEdSNhJvYH7avD6KGNNr0D3JyaenPPQ
Ivw6gzLRNFBiZI0oCu8FPZTBLrDT6dbBm3t/ebZrq2n4BMEdcPr2xEOatZx27Szsbw299k1r0l8l
pSPAAse9FzzUwWodiDG/dxtxjTLtslOGL8gI1WRyWvclGCx0wzMLz1eUBCox7wO5pZS44nBM5Exd
oNnQo9p7STroO6qxsb+1bnvf+V1163jNlVeYiZ5hHLmSJkQ3G7RT7OIgiaidNzcPe+/ki9lJ76HB
ytsr2MKwcCYdlvYs2dQl9kXkPHwPaukU8WBns73haVZOlcmH1bOkD+ZJ8T/Iy7vJd59k9J0OaF15
verUmoiaCRr1lsyL7DkjuO/LjP4E/mXrSbTiJk08De+7MnUbL32ZRiRiJi8ZGXRAcrDQ9iCrjq+b
gXHTBxy1HF0O6sxUOlRxknb9T9I5Tb4BJFybhGHXwKV2gAE54Yua5+xbliTOTxQUqwOtZ/HjuikY
N32NNieaBaH1TUITYZ8hMjo4TrWxw/962y+8sMlwNTn1DIB27jwKx5P5rdIjrixJi0x88JL7+T1P
h66OUkRMdJ+wPtjZPKjCQz3Mg30zi7ljR7/Am1KVnmhuEgD+8++s7hprz1WHZ2EANv+pjFTWNlBK
yQZfHLOk9ZCr4t3YHB0v6Nv92AOk+dPvIKy8AY5cMQ2zYiKadgSaMOHPkqrxm1IomTW0+ri8JStx
i1knaYNOSWFxjhgerx4XAlsZdmQaEO3Jonp0+qskduFBzKKJrJsyTGWozkB0zvoBarKdDbSZQ0sg
j6Zi43Za8b1m4USBddBxweR6r4FcjRcGrTJJgdNxoHY8u9fINi5zMSIKUjuZ0xQjfUwC1d0RSNnv
eO/p7yNrtqLWFXP8D7Cth1pfWfj0UXM3v7dnv9mxtgp2bQ2w2+W9X1srw6OQAJTZDW/4/b/myAf1
TjiePy1406PUC7uNLVk7v4ZjCQagbHKIDD1NASunGyXaMtbpwLKNcGftCBtepWV0LgEOaM/Ek9NN
BuZBnlC2E5KDw78Z4uuTqyZj1pQ3rrY92p9ZmvnqNPXQaUCc52m4SdrmW/2CX60YC/HP/wbE0ieW
2xZV8CwL8LyzYAjOKR380+Vt/7cZwHSUy+eXxPineFsM1eihIhIujHnlLGKrUmN/QnYVhFg26LOC
B9cVoO5jwgOGUsAz0hMfgLThO8hBUtB3kRRAioTUyU6hPixPbEJrIdnVTZGU+b4sWBAcCOCxgJlU
UE295UUwsbMARxDKWWDK7W55ONYQhErBVUIh7BMiTu5p7t1zl9h2s9d1r+s48xOZHqcyLOkDD6A+
uRGwf2VbWACTkyUoOt56IFh/Bg0AQFT15Il+xzR086LKmqerhEgwjOElkqobUJJssme80BtxkiR1
9NGyoOpxeSNXjkmw/P3TPk5WgeJnVjfPU1YQAF9Vi2Cj6Gy6leX7ykEsB2WxuE8DSBRiKB1T+dyi
n/S+ToozmwL7tSb5ea6uEy7EKMvon0YBR1U61taUPNmlX1TQ2hX8J2eiCR+6Ro4bTmJlrUyFIQmN
VPSnpt1zUvvitvQt+ldlqfqK2GlZKGMnEvRu2aPwxDMP5mTP8fqKbDoWp47zq2RAMYThrBOrR6GW
qOGZsyx8YFrKB1C50v3lo/SVD10mYPhoXmVehh5o/qxT1TA/Qofq4L1BFr0GWd3ceWCPBYtQ8DEC
qNzWG2a4tieG49YIMNAs0QkMWs1FlFSFqCIoAlpbBIdrAxivPe2ONptSGkLcuuD0VqSqR9q1V84/
l1dtxT5MSiwX3dza1zx8AtXPDxQOrW++4/AHB63qFUihU3RsXh7oq5Ll4rAMjx0kAZCoswXRzYAO
N20jbyYCrVZdpMDxecUH6Yc471BPuDzc2rwMu7d7MCVObV0+l3KhSMnyMnJV395I8CAgMkBseHmc
lf0x6Z7awfLnQrvVMzBkbno/9UiQPzViYtOVHtL9X9dSE2l1HvRrnkhQcMjMs24eI3CxXbtQxgme
qAZYsR3r51pm6UlzHYO+OzwBDFSjYg083XXrZJxjwKeZK3pSPqsQhKOK9dk3q6PPV33c5HdKejGy
wcItwtHRsleK1HuI8bobwcbKFpu0Tkuyk1uySp8J6HbubET6N2jFOV/3041zOvm0cNzU7/4IWpd/
KzsY0yPQuQg+rvu+cTNpPwBICpWos+J4E+8XCUJyF2b/j7OvaY4UV7r+RUQIAUJsqS/bZXdPudvd
c2dD9NzuESBAgAABv/49zLvxVZviCXYOL1DpI1OpzJPnAO+7cT5XAhFbcgcy3lMV5a140xDvPvKQ
zAuSsnoM+0qf981h2Zh3tyubgGMfgtG9MQ5ZwxhrBG2fqPS+7/u8dS0RByrGgeOkb41r2LMCMvXS
995OBxFa9isR10wF+q+/ctqmF65aVwN/DqbGjfVfcXS23I6qQRDrFXPzmixtGofJz6GhpzyaZ9+C
Zmj7GM0ofrthaGubbVnxlLZV6vQhvzUtL7/gXvpLBl72ZSZbMpArA9jURHLGAxHHn9760G0em6oN
DuiA89Gps6lAtXIR2eRELEvTKCwa59X0aJbxZ3nCeRqfFa/5pQlTHbdcROfamK0u3Y9QSLj5bKoi
WQY13ti591XK8a0pAAuLExboF2m8p7mGtoM/yoMXzTkDTB2vvvunem2aluEDNCxdHtTDV84Aakmg
nGoI/9mjLhkjkdjHee8/dS5u4PvDrThJG8LoB/OYZoUevoLBXx1FMHbHIkp/7vu45QAoaLjRUVR6
N186IzpsJ8XKS8ED+W3f9y0P0E7jDHB1n78NNcugeOlUSfOnqB2AeXfuhuUFtOv1mUnE8JU0wVUE
6YOU4FVjC5cO73HTOhUDGdCSsto3I/tWF23C6rYMbmVj1LMRDf3kMhjTvq9bboAmLIGMdwA5Gj56
NV6fUej00alqgh5i27vGsMGHmXYJfLKDkGr06JkFqj/PxZZSzMecMlFk4w4FQOjjgEzuCxAtT5Nf
P/szpASE+kM4/KVctDYnOn8OohJaA57YmNKKc7PhiOXIgmnOZ//WF1UJegNAZtiAlriQ5lvR4soj
yAYgGq2gQRgZ55U0EO9T/uCg+QrPXDlyfTJO8h+0QG4RQ69NZ/n/u2tZMS79IezaV2CWk8+6zuU/
Bh13Xxzi0C0yiNWNskwfzUNlAl73/is17mfdyODhX0SQCKYfU1+qZ9QU4N2qGriHyH9yki1xlhV/
ZpNTshkkoQK9lzfh1YBsoTbuDq9BEdT5VgcrVumDDJZNTolWlFEL4rMbnbOsPUPrb45OpOd0Iyu+
NgHLAxinBeFE1dMbGXWfnkHhO0eX2RH9P/ftc233LR/Q+D56AVGqu6kgBUOXctCw98SlC+R9i8ZG
vlE5+PgAcM+OCFQ4DDOILvQvlNL+6mhA/pZ5aE6sUwm6F4P5mneARDDnx2CUPHu52ENAjnGt96pb
jAnafqG4DN9Gz4nvBI9927/dX7wPgzZ83Ir6lyULo5LJX5nS4jS6rR97vKHXSRBob+U7VbvtvgXa
cn+QwLT9ciGhd6Kl/6sBp9pRg8Jo45758BRgIpYPcCiQOp0cIK7KtcrRz+yMT9HsOl0c5nW/Aa74
EJwAyVO7cSGfADT1hA+M5kCgOXupq1bzt7Hniv0Z1WMtz0MP5fb5ew2uYmRDC+GiDRfCw3VbKNBv
hFlQvI4OYoetN+HavL3/9X10RCUTIGj5S8yA8vIieiEorR2cYUtpdO2EWAFD1HjKZUklf0kPUOW3
UMuwSA4hKHOzPwWaAS6JnCrz9f5x/NBXcM9mWNMQRorKvvOvfGkLh2jqt6QN/9j37WXMd7cEM2Mp
IVGbnCc0TT0kyuSXQcw/7n98bRssJ9c4xqfjrKanBGRpsUijnyJHNJWyrYrsysowy8txkH96AIBD
M54ULvrlBnFy663C5coe2yFOWaUgPq4y/UuXHnoEmZOO7tELUCs9yka55Nihf/nv+yu1MhE74OFi
cKtohGhqQ8Dm3eQp7EJt8YWvfdxyZxUzREfe0P1y0Iqrn3rORHnmntTOad+vX1bw3SFqyianII/D
PtfaxCYxbyxC6Hz/4x/GTNyzmykokHUj2Mb966L5upRblTucs5R9bdLwj5FvotpXDqvdQ5EZPI1q
X0fo5yuic+ajE4r4I4trEOTen8naCJZXIqjkJ0IF0XmRlW1ctEtonX8Fyq3YWKq1jba80gSG2iFq
BvfaCPVNzyAQ+D+0G6193DJmNZbw3iF+vag7findpTxQZlvC9GtftyxZLpG2Gvl01fnYPkOfW712
SuvL/ZVfMWW7O0I6LDfdOEdnWVc1Us0ZHg0MTf6nZiz7s9tvuYyVs2p3RqAjHjLpQTddE9AxOMce
WjKfDWqZ3zWLWBNP3iTGOMV74r/75mVZNkv41CTIxVwBaVLXkqVBGdc5KFFIOXif54HVG0d3ZXvs
FgnQNUwgCfHcK4WoOfRf50PVyS0SnxW78C27kCIjWVqy+skfqgVj6s3OFYhKUhy9Iix/3V+qtRnY
toFWtjECzcYZwDUWL63mh3D/FCzjmLTp3VqNyRn6gaCTcYPrhMDu7KS7cuiIASz7SFwC/gJdJ2CH
lAiyTiTPh/z7iCe91hveY8VI7FaCMsvQWDP05IqkBIUGbJ6d0IqPNAh63WNv6ZLYtRN2GwEPy8Qr
Oigs8TZCd/9c9OcAhBTH+19fOUx23wAzjht6bTJdVU7/yUQ/HdFpe4Lcz1ZGd20A67IjftolYZNP
Tz0b1cEfgleTILbcHdTYPJqZ44G+h5f+NWkdcwG1iHsU7RZydO3XL+bx7qquO8epkezkGSiAxzQG
awu/okiqQLiRlBtbsGJqNoEmNM5oV9QRxqC0+GMwEgweFd2SJlg7ppYhJ4PW7Rw04lIa/seiELTE
A9zPT5TvIkznnmdZcxnodlJl55w5mAmdA23aWR0ir9/SKFhbIMuYfbx1hJ5a8O8M43SsePCass04
ZuUOsvsEEuFktRlJ/yyisH5hCgBhCmWNC/XbF5Fo1DeKEKPet7aVmdjtAYRmSZSmgObEaYFwY9SV
QZdr+/e+r1vXGwkgndEhkynQF8D5I0g0wHIIIb3D/c+v2IJNm8k7v1foKmyewCY7nU2J9vQSzFSf
wACuT/eHWFufZeh35kYLkG13re9dGdVw3WNLD9W8Fdev/f5l0HcfZ1nSd3lJEhToITLywnyoUp+4
qQr3ExnNYDb2eG0Y63oGB1BAQofgbZI2n5MQ6UrDBfTBt7gCPyzAcLBMWdMA/Y3wU4FdNk3tA0iJ
FhO/m370efu3Mf7rsmB1Xx2dTaq9fz/9W3YPQ1oGbozyElWL+YpcOZ+h/5e3Q3eZ4Nidg5NkIF2A
GLrgyGSk039LvRDHAJgLHWgVBK5/VngikC9AMhPvl5eEAVhjC7REfSYLMctPxBl1A6zUEmmqugOz
TTlHIBwAc1ozHovCpMXL0LJhl1QiJmN5k9JpkHuRaYKHC04wyxYBKFrnG+X1ld3/vdWgLTw6h9ml
J40CHzUoq7JuPIJ/zC0g/OVV9J9dpmI3GyQZKNky4TjnXoVftWCPDe2+3P/0iku0WwtKJIZdDp74
C296/wTIY/qQyVAdDZSH0O6Lt4YHCPqGV1kxebvPQHiIwplMonPTFexipkR9jYrGvN6fytrXLYeS
uQlokETknCdVybiMcG04xfh2/+Nre205FD/qMtqbAPceKE5i0HH9x2Tw6o0u92S9ufebxHY71xVX
2OMy64Jjk+MZBrqoDYjc2i5bfqRUbZd2c+icG3C9If/3LIz/VJriP4kDPq182GkQlu9oUtN6o4vg
gIzFdPDBas6WglQmthRt17bYsufMGXln3LS6IuyYjrJE6TFBqmPXFv8G9W9Rrekm45x1l/w0VeTG
YOL8q+Zmq6Fz5dfbcH/OCKoaQ5hfKMgZDolB9Jrn2UaqeeWA2gh/004CZHylc06AvT7JYbwJwH9O
CMT3gDi5Z4P7TU0qKr2ovCZTBYpzlDgPZS+3ng5ra2MZL9o3h6womvLKVQYNEwEQJ4pYX+/v7Epc
bMP5M+k4heflztl449uSYSLQMelZcCTj+OP+EGu/34oEslDQxhNoSuk9aDegDzSIsrc6kMbfufyW
CaNhygy+MeWVaAqgkgaLRcu2/MPar7cMV4Yg4wMhS3mdenCvkqwjp9TI876lsYy2B9UVh4B7JmI0
yed/izZ4roFL21XtojZcHwy9Lsia3fLqt3n+KSFohgQB4b4gntpo/SYAv0YZcjjOSLUHvyzaZ3ca
xEYl9WObBW3k/4Z3fV7moBf0yisb4BB6F6ltAH3bkwt+y/j+4q8NsZjEu0DYh6g2iDA9sJ24ODZl
CP4DQ6d/ujrzNkb4OEalNrjbBLrOUoElKjP1zQAq8qBDUMP4KSr4SemHsZuG+sHrWXRw2zbYWLqP
bzRqg75LoK+7hbETT133QnCbKTNAVKP7Ar7YR4cMt/vL97FhoAvrf5cP3aSJydWsLsagWlaSeTrB
D+668qmN+06UIFXoKnWh4fClR3cL+Ij2yRRyGlkmzZHxVu4IjSH81SHtFv50hnQX/zo+bpk0EXBv
gJmU11JN6jCB0frkufzn/TVfObK/AbvBkuo4BhadJRnYOhjuXxqiKwoNeFuNamtDWCVyDe5hh4Zc
XZqlSVjIuj5Bsv5L2Ipso2V35XzausasSouCTZG6QPjygfgwhaH/ghbGB1+CC8bsq/JRu5mmb9o6
IKWan8oOAVGSwm+QZNr17KB2C00JMivSUDk/gaz3VVVZFzuJ2KL0W7Esu38GfEIlKJ9FfYHo6AtE
8lTsdTPb8ElrH7fMtqRpkHYIJC4srfMD4dG3dN7Mcq593LqJdd92A+2c7NGAbevQo7HuXEiQVN8/
/R/HKtRWMGZlV0DiOcoeE14/N3jb90P1Tdb8wQ03FXnXjr9lvryqRvC2m/pCIucbZF7dWM1ZEYcZ
2XdybFi7DCqXlMLH5hb5Z7IUttvdJ8dGtU85Okw7GjVXWuv+LAnQrwXYjXctvy1WXA5jmE152D6Z
nihxAV0uojnQxJememwr0ev20QnQxbIBElo5S6F1PbNogPAk4BhPvRwn+gBfx5EGk9LbUpBZG2A5
Au/uf91xBL9jWCODAwZuwqp8IT/7en+x1j6+/P/dxydatQlUPXCOZhDAyxnOwQn8DQ+69nHLhtFg
xxvWlO3VjAUYSYgEQwnQv/t+uWXDfgTqxMkhzVVFHIoBoID+1tKh2LjYV2zYRrYzQ3lRO3N7VQYB
ykTw4ANcOQIFbrS86/dNwTJiX4iajW3XXiWC9ks5Qia4BKvW6f7XV+4vG7wmuQTDJQi5HxcXIX32
qNnXrABxtvB+tWQrf7qyxzZUTXigJy/btr3qCQeodwvxue5A1nl/Ditu7jesGsTgA4int3jVDGgg
6bLPJfJdB2RR/9w3gGW9/tDhlKJ8doXgF0XsLgUIs9pU/EzTsXjcN4ZlwOCJx/VVVdmjPycCUhbp
56Rwvzcsf73//bWNtmyY+9Aaj7IREcSgXwxAcTGarJ9aUMcPZfTSia3c0NpW2+bsh1SgJNVeE79h
J3BOJZ+7Yungvj+Ntb22DJq2oeZNBD4A4qs/oLfaxXqMvg0p8gj3B1j7/VY8nYUUJL1R1V4bjmC9
0u6lharRZd/HLVtWvdLhmHjwdQOgoDIZIxm3Y77Zwrjy4228FkrhQTt4ub7K3AFDJKNpdu5mcBzv
Wxwbo0XqqTcy6ecn6PhO5yYsXvmUTRtmvOJNfwOfh4mBycLKyBi8JiaEYFXwGBb/RRV+6w27cnps
8HmTJTKbOre90ll9UyjRPmcBXq4eFEJO93d4xcxsqBaHvJOIaNBeeyAVYmzIl6V08tR49IBoKXpG
gsRsbMbaZCyLljobAQwbYNFQnAS+uI2lgyr87nfBbwjzpnCZGXRzAT9L3l2qTPj/jA3pt3KBaxtu
2bLUVdWDC2Z+mgIgRog3/Nm39DvEcb4RtaXNu2YRljkTwwgKUF76mEBV4jB1dHhcWMmO93d77euW
PZdNAkZ3aGk8Qny1uAjfN0ev28J3rxwlG7FlZD3KyND0sZy87+XcJDFC4geQ/v6J/tEwnmW0L8di
Q7ZEp8AVDvabF1S0vonQv04juUAd/S2JwD+tt/jBVxbL5rRVsmv4zOvmQqGCEZeMfN4+qmtrZd3Q
SeipFhoV+kkyykxcuyl3DgZEjSfaskx8Uk7WX0M6u2rfdf0bINmRRuNOzR5V5mTzAeovXn7qZ1d/
gjwIehp2nS9/Wcp3gXfiyJYHXqefqDdVJwCV9R81IeXGvq9tiHVVmyjpdFgb91FV0c9/g+56QPPd
vp9uGbeuatkGpHUfCSuQEkaDL2S0Ukin/nX/+yvez7cM23d5O0Wsx4+fQHNFdUigmUXUkSvubkxh
7VBZ1k3MQNqMaBcsVfnPLND5BVozUFVq0xqiWJUB/4ALDaONm2NlQjb2jKnIyZ1BU6jYLHH+Agfr
DXqvcj/LNoZY2XAbdlaWvNDSdKDmTEGE+MoKkExeMql3ooaojTwrKW063oQYgDnZFdws+hLMSbfv
JWQz1oKDyGcpKtePbMlG+sqvD5GzVRVcuYxsyBkrExcsxQm7ZsEMsqYqqQ//SheUaHx87lqk7O+f
27U9sEwazfkFyd0ixUPLbcmLYhP7JadIT2/7vm8ZNc+7OQfOs34ybfSSNGV+iNJmi8Fk7cdbRu3I
vBrJOPuPrU5meZwaQCLjqO3CH/d//L/aiL+jUuhvsDPET6QfscV+DYgq8VIXFEhCH5eXqQIIJgvB
ziVz5qGdK/vqB+0Yc+JdBxJusUmvnQPL6HU/03xuo+nJhD14XklyMEF+Yqn3K8CNdX+aK8to49NY
TsciUo33yLtguIkM1AEPjqTQ5br//ZU52JC0iaWgnwKD1pW2FdJaGuir1jlMidP4QeygI7YfTrmJ
5nLnu8CmsIUHnnMShdNT1gKSwbyGHkKafLs/m7XVWmb57hJkDXSjfK1BaiXczzJFkjFQqKHs+/ji
jd99fFIprQxTwdUb6K+BgypWquLLjm+Dryj632+r0KOy0ql/4/1AP4GFDwxjbLO28eEm4+tWbaNR
dVj4ALC+luCIjftcsxMwEn+h+TR9rQrAoPZNYrkc3y2QP5Ea7IwNiKO6sJ/PQhJwyrVtUtcbmJUP
7z3Mw9peROhoMQqIem14Yi5aQBjQh2rDbHYlqTGAtcUQNnCBz+zJDb2LU/TACYHMZgftsC36hLUZ
WC59KppcUIpmc9Gmzg+fon9Zdi0SRWFTko0U1IdGgElYbh3kuWZEYU/BA0b+DJnoFIY9BADG3N/m
D2MdfN/y7BMQ9VIhT/ffDMIGLXQ9wypziljKpudPUTCFyZ+uRhdh+thkYJDYInVdO8RWFKf9zO+6
ugpvvCIQw46rJnWL/4auT7z/oHMOegFBT1O64RfXNsry7aTC64DUo3qbIsi2ZChnX0UGMsaZj3wj
pl4Z4rcozhVjTqpxvKE/u/z/nP06mZIf6NU1l/tbtXIU7Cguc1vFICrq3vrRUPW99IMhuolIeRsI
lLUpWBZPGQmHoMwhqkjTqXvI/Ein3wifvfZUz2i32bD7la23ozl0OrEAbyj5liWcXv3K+aYccHJA
JaQ5hwoA2PurtTbMMsv3/ivrIF4M/OYN6jNzyFEDQCNJFPOWd+qYAZAxeHE7BFN3vD/e2u4s/383
Hh2QBJChW7yZpGjDQ98XgboW2CO5sf3L7fFbiASKOssTgOnarWhS1m8cUshlbEI9fcka1ucvyVym
T6np89ccqbNKL6q2rfNgOr1FdrB2NCwvgR6ogIUyS24qL7+CY1Q8ApbzeY4g0Hd/9dZ2y/IH1FCq
kX91b5wv6oWCJEfT4ywI4WdfBtpveNPljvxoDS1HkOmybNzaVK8TpGgepnFERwWyZz4YNdI8Z7js
ZOann6a07LM4d8Y62JVeBgWgFRNgQtkcCtG+saEHQ/Ik5v5nOIC0c09eAt9fZvzu+CVZTgMI4UIu
Bnxmz77uKmgZR2H0kHpDzzdsauWM2+EeYRHSnFnn3VgJ0zk1ZZ83pxadBBt+emV77K6Ecp6HQskU
zCoFtHVEPSDKh6C1bqWAyJscjnXJjgUuiY35rBxravmIpJ1zHc2tgJZPP4exDzXFRy41bvCabhb8
1xbNcgx9MCsQusj5Ronr0RMjgefPBwf6mUDV3Leej59P2H3LN7CO0YC7OgGpDlQ+XnlHyggAywwx
SRFPfeeWT6DtpdGvFsKg6QGdHkN6hCYhdGi1U0KlPICibPodHLVRd77/m9ambbkMjtpl0Cc48L3v
tDcfqqcmLiiXu56kmLLlMYTXEPTQtdGt0W3jHBt0LSzay4LsyjpgAMtXgN0/yp2sad9o0rOnfmL9
aW7U+Pf95Vk5enZvgfZL9HXkFCQrwtf0IIKuVTHpGnDlBmhS3+JQXBvGcgumNb1y0WACdXpRhc/o
/HB+mdJ1k2sw+nrrrbA2ihU5CKTD5QTB4Jum6fgZ8C4CteIwuHSNu+flHEV2ZwGt5tbXwMvfGmi1
TydRJ+WIvJ/nbmzHyv1jKxj0yYLtdfP2jRCNXHsKjDKaAdIDMYE4tulQbMRYK1ZhixkkYKmr0tTF
PJwmo+csmwb2mI8LQ+v9c7Us+Qc3nN1m0LQem6UXdm/U6Pa6iGSrRbkmoLjm5mi+pQgYzaVmPkQ5
9o1oGTqUl8I8CbR47R3X/9MHn1ssk0keBXGrY5bUoNMkItqY3tr6WVaPOzQhxiX+zRRuCEAcBwry
CDoctu8a/Zfr5901iocOIi+0y7wy9FQcsGTTgxoLcRhwf28MsTIFuw2B9WXEfPjZNwghuE8gbXde
vM7z9l2hdg+CVDnQ0v5YPYNtC/qBNW0eywJJzNKv0dgMZhg4fCTPunYTp7LGeG53JiDjC4m6kNcI
bVpnoTrPp/St70e3iVlT80TEDI2GdOizT4D0ype5yx5pSqLm5OQzStRgrxcnJACLg88qeaLdoL4C
qQ3AGtg71LE0bcPiJu2iBpIyA5vP0NDoQAcPWfoQggp0SGPHhKH3YELmpZ9GxWX3QobcV/+pezY1
aNDMU6IvtUHL5sP9Q7+2iYsfeXdOZNg00KDIhjfjONENrMomhda7M9KN5+SKP7I1EFQ1hEVe0eAm
aUFeJwPwj0w1f5lmKeP/A9B3bZxlfu/mkXmFSCJdDW/Eh9zgxPRDryDU6s1gLAN35x/3V2vlfiBW
eCJBql12iLxvFK99MJhI3UzIsiNojd3ZCTYeSGtzsRxRD3b5AFQTxSvgxeVnUzDvIoF+OWgqcbe6
Ep3e+6ZjOSGSoexYTBm9Kd0GzmcS+jpExhjJ94s/ctPtPGNWAIIuJT9IACJ4NjW6rSCy0p86vUWq
/vEB5nZbBWRWxpEVvXdTvd9fsnoCscJIVOed7q/R2vetwINSLmbtDqglzxLcNYkDcmtHBpskoh8f
KW63VtC27ISBYu2bUbM3nSmLWgP1Cz6qb7MnGn3bNw3LzvuhqVUueHSrQ1JeW89k3wsf1a37X//4
suZ2awXzC0hBlLV8hd7NCIyuOS/8/GfRD91x0en2vIxsHKa19bIMvRce7aOpG97U2PmnRcfDOHi9
p2IfVzEkHv/Xk4BZEYRXoI979UXI/gKS3bBDNM5pv3Gg1iZgWfeUiMrPeCpfZVAU8aLHdU6gnhB3
KXo27m/H2hCWXdMa4b0uUcSfQlV+ArVblwNtr6LntqPqr/tjfOykuN1ZMdVdFbaqR3zG3M9Z5pYv
2smqQ+FBVtJVnrPr/uB2jwWJBhqMGtvtp0ahcsKpU3/XUOeeLhBPz6bDkEUk2KLYXZIYvwedPLQO
Vzl6bhF0Sf9KW5Cd9YFvDk0Q/Fpk4Bmvs7hRYXucgv4BEhT/3bWOoXXcmimcojqrxlfTpFQjL96V
5sg0ECZHnbFpPDgideaNqHPlYNgKAQDxA+9b5/NN8D4pTn6Y1jGZqCBHAQnSXbcKtztKphraLYTM
eNAmA9IEnvk0FW3xWM+bIlErZ89uJhFgKjPZmORfFFP0BYC+KANlkltcM1AYv8zuNvX32oIt/38X
VmCkro1SJCSBT2cHNB88AAI5PToz31IsXxvBOnI6yHIo5oHvW+dtOp5YCDnurA1c5zJn87yLJgPK
ENYpw8O2CLUbeDcSBAFoqllwlWM4fhE63dU9iSEsv8YyoL0gaSHgN9EXcMHb2RPjISoLMm3h7Vau
md9aTorQ5UpQ90c2Oa0LpbWSZee8d1VwGBrWDgcdkCQF73Yp9mXDObdiFwnOUBAvo0JfIsH/F8RV
5u5b6uZCbkSUK+HFbw0o45gmUc09oI1HtzAxoVHiPVMSjeGGB105YHYXijFMyrQ2842EufJBQ2To
J4PWNXaU0t/ikF2bxrJj7+yEKzKmZeXrNz2D8SVWSZOwxxYkHN3pvptcG8CKX3iRRimpe/HM87Bw
44ZDeOQwQkJzYx9WXIqtsdAP7jxkYZtcG+oXULMyx2lE27tEzunsBFvMTWuzsGyE1qbsuEb2R411
/ichuPv5EG49yNd22rr2c4WOBH+ux9vgFPpQounl1OuMfM6cfuOyWhvBsoambR0g/LP+JvJZHzj6
sw6yRavxwHdhJaC5tdzM7w4SSdOg8au8ftMwh/4oi5l9V6Dr2urmW7nh7UYOCSWshAyK3Py8B0eh
F5r8YFQ/Or/4QH2G2B7lQmAoEHjINAZ3msi+d4C66HrfQbZ7Pajf960DcZZbP7MijHnShd+lHvhG
UfLf/NgHIYxNSNy0YzWMXuLcCPXyHgpABdH/+GmAjk5hZhn8VU5I0gHpGUwIcUBTBgAaihQOPwZt
nroI3vyGmlOCNDyaQcOhToeNmX/MM429XU7Vu731HaNyQgfzahhUJMuoZScSBSclopcm8n4pydMn
nvvsUJP+S5G4WxCZFdu2uY2ZDH0+6am7lZkDBTceFQdgtcmp4ZTEo5f+vO+i1oax7tiykk7TTBpl
bVX3zY3WQNdehGAtORkJCdGX2UEItLHPK56EWZ6E09oJjPD5j27BzQfLnMIh2QrhVi5aZnkS4qnU
86gT/ihBsnQRBcpkcTnR9BVSk+lrqNX0vXFc9uP+wq14FZsBGMCNOYpKQ24ydclZBPCKJs/EOXcM
Od8f4mO2KIjsWX6lHFE1L4eI37iTp9O3hKVD7sZejyKdRoZ8auRTHVZ98B+GZZSgjh1RUiKObvpP
SZE1CTitktKRYGHP5zEB42FWlXWcIZU1XjjgPm5xNG0REEhgtZn3rfEkiqPcraf0b+q4HurcPBwb
Np6dyd0lt8wwKSs3oXPWKL+sptekodCqJ1mejcdaAVa88dheOWV2R4sTREaXJPB/plNTQRuEgI6B
xgpgg24nnNRWRe+ZrKJ2aoPHyQFrchaBsteL0Px5f98/tElO7XoiSYgzNLMQj/0YtOZpSnh0ApNB
/ZKbIW0e9yMiLXucdO3JKKXBI9OlQkE+pfKh6giJLvcn8uFOYCKWRbqObFwvKSYR46wNnxBsQRp+
zrdgC2ufty72krQiGRdGisKQun1Dh3upEEZ4rrOVa1wZwa4TsrqRkqB2e4Xj4CqmQUT4IQf2fUvo
fG0AyxiSsncR+HvOQ5nnoOntVRYPefRz1/Lb7GO6zyfC3GgU8b9o3sQH4akndwH8OLWLgo2mXV0I
2l/72nySKsv/TEGG/n3fT7duXXALGpFHLn468ozy2IdCI1m9kxrErgMaL/FArR4Fj6J3xDFBTutQ
kE3lrbU9ta5UA0mVpiyp80AmF8+KBII4P/Ai38fhSf9FIbwLSOamClzWtViaWbYglg7zLp4V2cci
R//VWnj3eVI7jS7cDJ9vFfFPIyhaLsFSw9q3sZbNqqgvZNIo52GqqvmTWIiWEAts6f+uLL1d3ZMj
0muoWIk8Xvpt/aVlPi2Q27v/2z+88hFmWcZKJsOHNsFvJ1GFRylvvYkcEpk35xQSGvvGsN6kGR8D
DQybEXFf5+bPOQvBW8Mr5yVq1Lf7Q6wt0nLtvNthGknjNHMyQJ9pxgvhX+rUAqZ7vP/5tVWyTFcl
pcuhS47PQzjSPSSzuvKek0OEP+6P8GGgh31YJvZuAo2HeiP6Ldi1LN2LyYCxV4hhVMhfZoHugbzb
AqytDWRZsvQ6J+BFEzws6lxLUwJfmiGG6go1m+M21H7lvifWNdxPSiZ+GDVQjmbPhg7nhTxtCufP
ub/rhYols27iyWN6muoxQtPZCJIq9MKkInYcbc73t2TtTFlmjRa8ptGdNFd0JgO80cOs83RLzePj
bXDtapnKx8FAFcFcG8nPYEpACPnMJPvq1/ylHUGEtWcOrs1GNgXpxKDqpZGjRz2I9SAf3xtquXbF
bAoh+x0Yri9+afIonjLtyFM3yy1C/o83wI0so558KAAEQgcPssjbeAI7zz8BmmS/71say6aF2woU
9sPmSXX4ujb+lXioa9z/+Nr2WuYMrLuYRVZ1IvZp9EAnSE0nBWo/6EYONcQIUWnYGOlj1+TaVbK+
HchUOrm5+qRGbcTnR2kAdEjl1Dzen8vaNlimTKdBe6GuukvT1c9TgcBibpt9fc+uTTpWSgfqu7Mb
PjY6+oP2UC2eHdlvONW1tbEsOOEp5AnqlDxyVIuPIBTOTRZXusvUsxf4db3ncYbKjfWkTfIyUHla
Y4FQopIS+K4U/zjsWn27UsQzCNsBgZmABoxN9ZFCW3p+oF5pkrd9AyxH+N3NI8spATSkCx6yzBn4
wXfCW8AdZ+cG2yUiVZMoL6gfPIhpRj6vTmn5Urggw9j36y0rnsogEC0T7ROdZRkLCiRSQBFp3P/6
ygGyKceSvsjKCQLrKDgW84xMGVxGzFqfXuuOjPXGFn98V7p2TSjrGjTXUXBmkwDEyX4AsQLG5iTO
OYpb7ryTnc21C0MNAVBvbnL5xJz/x9l1LMetK9EvYhUJgiC4JYcTJMsKzneDkm8AcwbT178zfhsZ
FoZV3KhUswAIoBuh+/Q5yoNqR/q45NVeO9VOY6HKCunfYr5Hoc9URnbXsOCLO5YW2SJsMexDegaI
89YCB5yEEgKDbFzIx+l5acat0itD63r+Z+oh19UMkp3Z7CXiVIk+Oc3CZizeZUp69ictYJqWm7Kz
9HCfg2x3FrGu/Oqvm4VXphFojpyW1disjoIZgf8iV6t7GMt23LBRw4Gm0461LFFyTDP269q4+Gr0
wLM4AHTVFt1PiPKsfmQt9rpFr/KLMfCP6Dm4JjW/ngJUsnKgds9TtXRl2IIpvQhRXcHckARTUh3A
57k+Z03DebjI1qNDOGV0iq0GBn5yK75Mz3430/8g1EraA74SVJYQ7l1+tE5l5x8FVAp+SFyI3IgE
a4sL0kK8TylAZXWcN1kgziBazr6TlHHo3Tcu+1nXK6uOFPqMPxA4ST+Ktkrm0EkhdxsCdjOoJ2sK
yA82Df4YrbVYslAlzEWBUFDZ/cO4JrWMpxqkTDxkrGIeC6VXEXlo2YAakRAHVQfcdgEmSzCuphbI
+84YC00elyFQuQvZj0n5oOKB4IXfxjyby+ozXVUbfGY2RwxnKls/jUq68j4iGZEtDKwL+gipJ8R5
8IMowhTZtSfWJfi5zG33Zc3HIXsCjT5ublWbZ+pz64wu/0hzFzULDlNiflxWMJj/8CvLTw8gvkQa
glTz4EY+r+afdeqV/05V2n5LEi6Tu6lkU35AeKArIiKsZQlHt03KqLRGpQ4rT5C0CpVg+ZfCh6xl
pDhPSFzYicMjn5Z02IBFG/bUP7I7RZJVSB76Z6Q4zmK4WiqIaKkTJsIHEwk0sfcd/nqaR4xZpZbA
9qFyDD1BbvnrfcU2aZ4MB5COgxH5CgEqn7GzsJP0CfCkf8QwI0LubVGpmDrQnoN1m6vO5j07o8yr
i3pcxdiBN95lmLMpOdze+kwbk3aBpKKaOqeb2BkFn0+8BRStuYpe7WtcO3dqgLZ9WhfqlIOwKpoY
IkcTc/ddIH39AkmRl8hmj51zlX8GGFjS0PdK++D6HQCguwagJ1qXwYLMHHDUZ2rLb2kKwkLP2leP
xJ0/sqwUUrs4M4HHtFjxLS2p9UBAVvnDC1p7w9MMFqQnEwHJGme+ev4ZaREWobIK8fA6FfFABhLf
nqJrMOqdw0DPG9ojDaYuRReUzl+4haxoPy2D/Zfd4ZCrYa0zuJaPSe5m9s/bPRpMlmluwa8wHYb7
1/+9+iqgAtjbl31ta+6AOHAwua700rBGAfmBUMguJVO7FX43rYfuECPlXi+kvLOnKW9Dyvru+yKo
igPPLzacztSH5hctaZwaiCUMgTEQbtW1gBoS3reg9NpFc+roacJ2bYesHTt+XnrEVBmyOuTRgrBn
sgHGMSywnrGTtgKYbJiDc9/Vf9sLCnP8Cay2u1ZYz9YtVs2AlbTx8A+cekrCtPVQpZZ38zw87+tB
C40AV5W6qQ/1mF/XYNRnvFgM8al9jV9X/c2L0Bbseg9a+RnQsSKNWgY+9igDydpGRYnBenRxUHDa
UaDcbXx8Layv5BrMvlK1QYZ6X1QbcLrfRwCy3z6gToJD4Ro5UhKhVBAwoTBkb9Df8TQvVsoOCpBB
TOAUBrwHBUNtWBN0sW8JNCfmIPpnk0Om+6XpHxQoOw64ZWxB6Uzzr3mvaNta9JUz3ZcF+wsAqDFa
JM4EF0Wxu2rlAVDRQiIc+L0GmYvgkl5nx86n5ymoxeMiq0OWbFIkGpxYJy5hqgt8386CS4nnAkqD
/CGyoFuzbw10ljkE0CoCSKM6Kd+DwqlE6z7wx7cX2LAGOldJjye/NUIv64LYnRuCWSQNy4o5hwIS
2Bvfb+ri+vsbN65l1gJvyJ0U6AjaTpFiSLFlp4wrQrNjZ9FxqxTAtA7X39/0ZKu6lUkJ8w/TOUXK
d+7rDxWSDBsxHtNANG9GSdGMiONS3zEbBE6kL9ujBJPuIfPBwn97OUwj0Lx5Wp2mDVbKLwsHGOoX
vX9A2Od9jevOHNQDCJet5AEqI95DvgoUf2TrsKeQFa6meTOK9CG+GxTYTdVgOQfUyxYH30r2PW90
FhJSI+SCNyu9/BJir10mz2PCNq6OhlnX+UeuehAimAM3DRfm/Utzp4gLqKYedk27TiGXgo2Y911P
LwpXiIe+5hANHnqICO9rXjuC+Yxkap3++njifoOMTBtV5bRFemiweZ1Ezg6aZRJJ0CAuDnTgUpQq
XPyexE2rluO+AVxX5Y3X9lCSGQGWabB7oou2gfw0wnVfbzdu+n7NZ3F/JsDO8+ZCvOZOAeL1NeeL
OqHYErSH+7rQfFbWKckhRNdcJILMBwQfApR3Zl00F7iS3u7iupbvPDx0ErlJAqXfDrS59A4K5pQt
ukPZQhF68DovGpLSerndj8kRNB8uib/0IHtvLnnbPE0COsGZu3kbNSyFThSSo1pnlCRrLvVVKKtu
8ebIayjRdUG+Rb5k+H6dK2Qaijb350ze1U1Wheqa3Rqmcd9TQOcIqR138XEFlXd5YVUR8+ozApw7
D3mdIIQFyu98QuBnEGt+5LkKFEA56c4Ups4HYufOIoccPkYJRADB+PBp6TZpm02zrjlwCZI2q6sH
WGdgs280IMN/YzkN2WGXUf4B2UuzNUlzx8begLiNjerhaCCbkQnTx2vea/duQfxeofW6QuBMFKja
bcZxS43A1Lx25rK69EB86i5paFPnPwlUyMvolGzj9mbYF3QmD+oj0oKa4OJyRWvk0GMSMB7Z8Ydt
TSPDAHSYniwlwipV213K2ZsA0sALNcmtbmNtDREVXR+0LeoUcjpT+pCijODYjqD8A1UNogUBayJg
BYYDcHvew8g3AaCm8WjZid4HiDhdaXHJi/pvAlbJOBhRg37bVA3roeP2hLuqaSgbGFPZDh7qkbA/
yAp88mUwfHIVXji3+zEN4rrFvjky86ViFqgCmouilXTDngjPD1W3zhu3LUOWRQfxQSae+wWx04d+
LLzLtQgc2/WToMknVUvrZUw3q91MI9HOZ3nlRbIhEXzBNSB7qAWo7FbHIjtxJzqgT1isARO4W0B3
1uVAU4Kzo5u8jdPScKDpcL5JDE0Jcb3iUs+re5nKjj2lgdd/JqTeqqM2TY92IINteqJNahcXbqWP
qHBqj03hkOMuK9IRfbW1KpcBqH6BBkL9QU0I6I9yH2rJ0QF9S8FWhEondZ5sBAxa5X0GO+vWldqw
bejEHKUXZKltt+OJgUg+zfpLPtL73FHPpd1erMEKi3xL/cOwyLp4qMhcJBwLpc7Lqsi3FuDE4nqx
SH5AA8T69/ZCmPq4/v7GnUXbY4cdOxTkLNMRdFXD56HiT36xeU4YzEhH9XHZ28nqyfwi7bk9swIU
Ka0AkfLtzze1rvkw0njjOkzWeGFD0h/KjHun8SpCu6917YCuoeRMRu6rS1oj/EHBWxATQPp2tq6d
z3XA5rbzFrDeIwRYutD83cZSmuZFc14VuI0chgmcMJ41ndIC8+KOW5vP+0eNrQP3eNM00ziDcGYB
Lae4n7ygKAQQajPwAxEqyvLajuRabF7y3j8SbB3BB5rqfoAk73S6XjVqyT5clWh7v3zqxvzzMKhP
e1YbPH6/u0KaUuGwwFdnYmXVcKxdAEVOwWQr+f12B6Z5u/7+xtdQOeg0PLex4MynX36liZgLvrpl
9uzLCqmTXYaFsrXf+1GMZ3aDmw10p6wMqsZVewgAvN/Z+tXk3owCt+Ge2qtQZzUriwIoDV1vhNKS
ZWMZ3t+RbB3NN6VVj1T8PF7arAFcXVjjEqdsns9gqNqSATP1oTk2wKwiISxbLr/ufnmLgCmgDP/0
db/vUQVc3e+zhFBponp3Hk80Gyzk/udirQ6eb4O/6bYxve/hts550Y+MlGNVjOclZ3+1V73tbqdu
O6Syfv/4uhFytLk/IJ6WkcdfF++WtA8Z2SzqM3y9DulTEKCVXbaOF7zdsnAaoHMLBHO661TAl2rf
n3QccBgP3z/J5K++Syqw0uafd028juZDyinjrufNl1/w9AUC9JHfgqX6duvv7hHM0xHdOfRPynVs
k2NaMP+w2MVHW8ztwUuaC5j098wPOtFOh2T2C4DG6+QIotsEdbV5dWSr6o+3h/Du2l5Z136f/bbj
eYeUe3pETnQ4uwXIeFSI8uyx2UoNvT9JVD8QZtWCMR3Mtl88Pn90+HDxnf6CaXpYOrkntIlBaCZE
s9yRbtOnx7W2xClzKWh9Mm/X7oDWtZOAY88WVC7J0XPq/DVJOgCiuiL1dtFson3tBFhpM0Aky02O
EHlGjU/ZJswPO3D8uId9a3xd+7eHwAzBDaC0kqNwwQ4HEFn20UqTLR1gkwW5v7e+JuPkqgKTj/N4
ReG30zYQyVyDctfFDvOj7f9FsPSr567JEToxqKYtJDvMfrArcI3Wtb1fyBkYWa9Jj7PV11HgDs1r
47MhpB5xt8Ky796J0IfmwkLm7tinWOG5SR7XhDYhUu7nVKq7zOeP7bqrGJNR/SgoXXASN62dHKss
bSMBxZUQEje7ghZo/frIemNGY5oskP/BOgDC95jM6cuMgooQ5bDHzKt2PcTRiebKyxLkDCGF5Dgl
LAlpRpfQYlvSVYZ10E8DsAhw319teRT91N+XQpysXjyglnQIB9HkB0GbjW313YcnhqH5dGIr1fol
9oyZ5hdatB/oGoOV8a8sbS5Do6Ku2aKBMvWkOXdjJ1bDr85d9sElCP7qhX/fleD88+fY5ShIz9Tz
7W3k3XsYxqQ5OtTFoMg6X8fk+16ECDcErbu8jLMaEOfbXZgGo7n6KNocVC0zuqjpSwktFbdsI9C+
n9c1PRbLg997G6fq9Xz7I1OCwWhu7yeiTSD4gD2xWiMh3GhO88dB8OPQ04/5SM6jFbwUXvLp9sAM
m6SOBZeZm4iuxk0BGiWIIloNCgzD2rKYd77dgcG0dTg4AfNTAQCwFVtW8ppVQeyMdA79pcuirOnv
QAW6JwfKqI4Ln1HcCYhEacVO4/nxBPjcRUhrebk9DION6eLUxCKQiSSw5rnp6+LiWFDAiUDKMAFz
C3K9Xaq8GIR2pGeyA6s+0mNxIhEhsEGKcfAyOR9uD8Jw49Gx4LWsJ6eaKxxYWTecRujWgRF6yr4s
iHtEM/W39BAMRqWDbd1akKF3JhGDObb61KK+OZJZ2m1gSU2ta+6uEp/OoHgVcTr6EZ0HFbpiLDcc
3TRFmqMjKIeAbkPlkbZJfccTEMeO4TDOBXLHiCpDnslNy3yDcdA0Es3Xc9UkgCTj+C0FLltfQQGV
lh8TN+e7XtkwJ+18XxmlZU6IFReyLp6BZnSOXZ97+xZCB9yCncm2ZoGFkMIiH9ZlgTCXmqovt431
fXIdRv+A3Ao8THva2V8nWhSoxPdVYfXHQQ4oTYgTB6VP5bEf8e5IQlIVKFk+saZM4ZBs8vBui5yS
s2RjqIZdTEfBD77gQ1nUIm6hU/HB8hL6cU0kjyXtRFQRNkdkLLeKpA02qCPh2eB2MmlsK4aq9XxY
vUKcuqydHhTtUDhQMxHfnmGD+emA4yToZDlmrYirBAQ1I3GSELLaWxu/YcfUscaOp9J5mGEdvJus
yzRAoNHlkh6o42wxcJgmStsJ/Lbgjmv3Ip6n8jwOtA3XWb1AUwFEzIv7um+WtB2hBx0nQWWoiNfV
qY42d9bHyqP5xvlrGoK2BTgegBzQdrVilXIWeglUvVbOuoiUSX3qljHbiAiY1lrbCYRlgboSSbe4
HQoRWbVbhTKo5L7WdZBx6jVuMKP2Jc4F85492+cXKvhWoMFgSTrE2GnAvJu5Fey0C6zDjGrvh5WJ
/OPc013BTkZ1oLGXFjajPRbZq2jxJALoZYJWrY92mZCucc2zLADNP7Zh26qzeHYtB9kLyY/7Wr9O
25vnTxB0vncFhcYFduNvykuHi8zT5nS7ddPkXw3qTevrSrtVyEzEJHerM2pokzMZs+mcDcXOc0QH
GdOOr4KwXFx9AE+FZERhpbyyqd8egcHFdIBx4k1ThsIwETvD7B5oX5zLvr4Mqf3v4MxbwULDtd3T
/JhlPU+yeQ4O9aiihqmjlbh3eZef83o84tUV+/DnIN1K6hnc2dPcGTwms0JeHufR2JDD7NDswEFf
tmGvhtNOBx1Xi2/zskTr0g4uLVefeVZmccmWcO4cJ7LJPG+sjWEcOvBYrmvVSSZFbBNZRXJyrdBp
snrf20MHHsMfyhyxWxFTN39t2iYPIVz6Y3TdEwD/P5sUdIC7TEwHIYO+oc4mgh0KZhB8kwXPPzQ9
7y82HrqxkzggKLrdkcEbdeHEOhNdMFVWEEMhKI2AyoRUlle5UVLaWxhk0+JrDl9YqBZ1vMWK6zF5
Iv3C8VjLfwTJcGZM1GGLGtGNwZh60o5vh3qlZ3mOiCc5QIQ6qBZg08qso9WlGIV3VfC28Azm077K
Z1x+ye+bWcXkMvTlbMWgDp7/Ln2neRZ83gU+ROvaHtDYLe3cIQggnjEFkUTrB5Jl3cb71hCC0OHJ
ADokK2gM0TrJP+X9nMbNVAIoME7nwVr+rkDgffKrZeNEN2yaOlwZ55SrJt4GuPAm4rgAgXJ07Kk/
T9Jqo1Yu1YYNmPq5jvbN8YJQu9cVEIg/IAcM77wIa0W567F3NyLwBofRscsETNqjKNG+JA/W9CHD
pcp72uWLulpiYRcCTDloOpE402NiJWCy2xILMn339fc38zKosk67ATWkfvbFnk9z+7eb7vxu3cEh
We85Ek0z+tmeP6r2bO+8LOhCiMTvikYEHhgJMzYcK0aCKFNkDstp2hlKdjUXblcYCyn8IEb2zz+w
yl8jtbb+xm3HcB7pOGW84aC9EThBPAVg9wuHYQnCCjp0X2+bjMnatWN7gKA5gDILOwzeEEN3+ISi
tqhbq2Pa5RuOazAcHaQMQNcYVGSGVbpVrJwqgvjDsSRbYoaGCdIBytYEwgXLndihKwHclt9HhF9u
z43hNNDRyRVvIYmU48MFt0NAZg6zPSLEAy0JsGMjkbzRjWl+rkvzxrFkAhK7HArHBzc5+c0QBV0W
QvZ94+b0Czr3TvhWxylTXJ0KAYGNgzt+qpb7XspYFPwTlf/59IiS51iW1qGS4kDrrTSUwah0vtGc
gPN57EZ2CFC3bVfrXecWUdWT+2xTusy06tpJTRQtSztFF37JkUJ7nv0tAILp43V3RkleY/eYr7r/
CuXDyA8gI/+Im+3htlWZ2tfO5BaUghNz8OWgtI2U59/5kkfNPITZJuOcyaI0p85Xmq4jCDUO7bLc
SVegEJmcssTdQO0b/ELHLye2V8kywwxJ17mrUD3hgSLEd7qHbqmOIJnY2DcMS6wDmevc9rr+usSz
WA9s/lavZJ/H6UyjbsK6qodQ46F1Htri74XK0K1fby+v6as1b67btnSgXoLtyOnDBkGNJN+YdoPh
6LKDuL1VA7FtfmCDvMDDjgKPNwD4Hj2V/Xf74w2G8wdImVfjImp8fJ9/KtVfY/2RV8/7mtYctmbD
mKoeTSdgR1HBVz/4NM4/brdtmnPNZXvqgNFvuX72/KWHgO1cbGl6mExdc9YpxcMcaA9sBu0/4/od
gECU2hx9uhx5kGzs0KZ11bx15dlIcht2vnb1XULPnPzrQztdOi+3Z8ewqH9gkpXl57aPMTgTeAKt
57n+mNR9fLtxw9TrmGSwfbvB2PVonCXR0n1vlw1TNDV8XZE3pyJ38tUTHPee1M0hWL0U5OQmnfz3
9meb5uS6Fm9az1qvmLwKcz6WP0AEFs5eE1G+pwieUV2PL2Od9KsKE84BpQrdACod/nJX1Fvmbvr4
65S9+Xhp40zPQexyaPwvDb+DTN7BprsqyPHxmp8Su6twtYEvCbs6JMWPFaRJaovtw/TlmqOuDfSm
AZzGZbZQPxGF+Cf1+ivwIv28b1k1d/XTPBtSaB4cVuvYO27s11f44FZw32SSmqOWDXjXAtTTHEh7
b/lHMm8Y4/vtujqwjEpAHv0U7ULZ4HlonCcUIcW3J8TUtPaYdQckPPICTZd28JC0QdS77S4rd3Uk
2TBWagxSzLVLv3ZIoHj9UQVbAJr3DQUu8ruJB2pcKM+uC+l+VZDwKIsjb6uNDdfU+PX3N/7johAQ
OKaW4dZ7L6s1BBcDEhEbjZtm/Pr7m8ZTj08edDBw93XKr2mFuqU+mTbuFqYP13xTuV6GdwI+HKpS
QZCe5/RBEHm8bSqmxjXf7CBS4tQZGndZfiqWr0V+two/3te45ph9NnS+9Grciq5vwPEs1uAwsQ1L
NE255pfJOHiZy9F4WRXneUyPxNty+au9/fl4cnWY2DAEPhJ4aDpzv2aVF66gfuv9F946h9sT834M
zdWRYlNVJIoTdOBb9kPhIUiHJ1Mzd12ISDFYTZr8p29v0RMZllhHjMkUWZjayYOY2aWIwN2VhTz1
x1OQL1uJpcAwYZrjjmvVTElTYi26o88Bwq2gFx/8yJPXpbHDZJijdFcczdVxY3PGaV5CL/TgTu1l
QrEe9JKqePIdcrq9NO/f/VydIbR3O/DuexkDvP2x5PPFm56m/ntdvU6OOt/uwrQgmkMzWvpZQNFF
n1289evkvtTV1iPcZFmaP7N58Glgoe16se649RVM+WHR/CzS8QDZ+zzfYFsyeYjm2QUfsmIq0c2Y
vPo1D6/OneFJXm4dBaYONO9Gkg/XywQU4+XYHDo7+Lgu4yVZ2Utbt19uL4NhA9ERYS2QFINjJUFc
ymJ+nEUxPKl53QBqGNZYR4Gxbm1ZniChNEnVqENrdV4et4vD54MTZPyf20MwzJKOBkMStLHIkvBY
yKU/pTPLzt4iSWiX1nrEF2yR2xisSoeD+VNh+37l8jht2V/QFJpPGRnHaPTL2FFlGlJIYdz3rrMR
AzD4oI4PQyVF7VPQhcZzXZ5l5v3Np/W7rPrTSqePQb5ZdWJapKtlvDm184ylPviY/XgZkjpKud0d
/Gqsw2XEZfX2CpmMTPN1yI6Mc1MVfhyg4OEOBPr0UjbFroJBPP41b0/BByRQ/QC1L3+xP17ZetW5
hUD9PuyM62tu3rnpVLTSZQewMEWZxYBsJicIqO47wnVYGLO7HiT0BY0J69TRLuvgrkFd/L+7pl6H
haVFlwcENZQxLxx3urObeUXI003nZMNMDWurA8OgzMiAvZ+gs0bW4YCSU+/e70DccPvzDT6nQ71I
nyQzLUcvXgrntIjvaV3fp753ACfvPWiHP4xets9GdZyXZLyGbl7vxb+UZqgM+tivdinwMFcHdzle
M/c9CWhMwdAbHHmlqvkBL+OCbey0hj1Qx3cpRMimgrg07jP/YrPyb+KvJ6d0Hl1r/e/2Upi60J2Y
Ox0HyxmNOdjaxdkeIXC4OIX1skIX6xFk5Q3duBqYetIcWmVszroVs1U76SNr8mNeo/5XrdlLdv1n
33A0r16aMW9oudC4VSg0giKgmPynrE4fE3cfGwiWXTu/JSEzsjOExmC7GJ9S2oKhX87IoNwegsH1
dKAXmA6cgftonhSi/5mDrOk7VMiCr7dbN6yCDvQqwZswInpGY/aLptkBDTXpGgsE3y4fooTn+Luv
p+sJ+OYEGoJ1XEvZlZ9wsX3oB+9OQHsQxHH1B7CcvN7uw3Ca6qivnguxKH8uP/E8+UuUzZ0z9p8Q
0HhxAAdyPFRq3+7HNGvXU/bNWDjwM32B4qxPNhRi7B7vGKz3yRn6p7wbNqLhpnW//v6mDzvHfU1B
mjpuSze/azvXDi2JY+P2CK5f+s67TweAAdIrCzJ6w8tK1/nziktznFlF+YAXVLEraO3qILCynjsU
c/LhJUd27LxYREYFwzPm9gBMS6159tRB8jYbKhJD4SYIpWO/TjgllBqLA3CF8Tzbp9sdmWZKc+9h
sAenTp3hJVDrGlpjUUUL9KAurup3kWowVwd/UXdYaOMX80sSIJ43jtyJxiBT+848HfAl7Hbqs2nC
ALyZhYiCNGHAybfbs2PwBB3vVaPGU9oraNBttXyx7eQ8ZeMzGI8vSbH3+69dv3EEUnYgXUWh8Uvd
pOclqERYyGwL3WXwMh3dNUgIcTaOGF8ay5ZRqfIOhKLJVr2rwXao5sNi4mLhTtu/JESJuK7GCkTx
3Xp0l80AjmkA2oGdgl5stifVv1DrgxL/+lvJOFO75PdZHyqa8aRq/BcZOP9BSqKKs9nfYrh613mh
OaotaZ6P81SjKu2l9dSnvkAReYtgaJwSD0/G1ooqYW+BV95dAnR1/f2N9VBrlYI4vf/aQVbiBA3D
SDayvgTQA7rtAb94gf7YStGDtsh5QN2J83V5wavwv8lOwXfP7cuy2OTYB1di6ZE+iLwKm5l9Xmk7
f/ACP4u7gm5s5e+6IPrXLAAlwty1eD/fE2g29zlKQ/DYqGJeqkx+EUpY8+tKlLsxXFNvml0oqy17
y+/oaz4iMQ41dag+CCSxsu6pnYKt3f1d68OYtN09T1HpMrjB8EUWnndfp9ANGtW4/nN7yUw2oW3p
09Q1A68c+mpTb8KjY4wFaUg8VluhO8Pn6xs6aH3JSt3Ke53GVl5l6iA/9cmvB7pFXG9YBX1P76rV
J866Qlv5qkbdoywDwoqiDRPESOKCq1102gH/Y3vnouHFOgTPIgv452W5aghVeN5s3HEMC6GDeFUN
7TWuPPraClRz4tH6zyJ9F48zwGluL7VpJTT3T4sMfItpmT6L3s5+LqNrPfRWojYeZKbWr7+/2VxS
njpy7PvlhTooiQ3FpCAU4qwg3NzwbVMHmm9TUuZl2Rf8NW+67sOwcAQ9+lp+vT05JivSfRk88rk/
FP39BJrxJiRQdT2kC7LFtvRxqXKrpNm4rb0bNYcdaf7c2ouXBS63nkQJkfHFhrYKrbyY1OhsgXxq
xCwAtueG4HwEg+jt4ZkmT3PzQC08yMTgv85JN86fu4aDVQx3FJwDtzswHGM6YjeTeT5PbM5fA5R1
QyB0+uhDfjSsxquYRM2ewBHxcrsnw/zpbMN9xuuimB3x1JZ5H+Z5HpfF+FGQFRWxLnTDVolCgbJ7
WKG1veE5Bt/UYbytLEYbVEfoEhT0XyCxmjwvyPc/gc5hy/0NC6TDeW1ob6QLhIWf665rPvO6TD5D
5WiXci5gGprrI8c/TbUk8tnGhuWibCNl+f0weF5+uL0oBvdxr8N64/1FnXQZnyl9ZengHTLejYcC
tGxR31gPTM1b+QHTLGl7AMsLH/6Z8leez8UHbAfsw2IBun17EKZlJr8Pgio+XMWghnvSNv1wx2tV
3aHCEp4vHOVbx9u9mMag+X/tO67MA4gjEt9OwNQPDZQWhXFBRtc9aRqstubsCkp3kz8k+UsrwdoP
wO9fKYMkVSmIHVbt9LxrHDrUty/HvJ2FSCCJ2S8XAiTrz6BT6cbdyrAWOtK3pjMTju+L53QFSbwd
1Y4tq2vej6Pq8pLQDNJXt8fxbsQVr73rjvbGdKUkNrOha/yM1e+PMggeFH8C4V8X/tqSbZs20Tjs
Yl5Cb1cHetNbH/DSmpUqnklWZ3mYkhkHpIukdrWx+KaJ01ydJcsMCjg13WMkLrbe4CyhFX9eJ3uL
sNtgwH8gfh3HnxmRxTP0+9ippCN56tJ850Gi0xWTIlBN6ZL8Oa8hsHddjlpCdoKB1QwB5a9jspXd
Mg1D8/aJtuBysQf1TJ21j3gCFm3fzrcqKExWpXt5BtjJLK3q+ToCNkJOQc3Oqc36n3zBIVUv1QlK
XRtrbhqK5vAi9/Fw5436Mo12DUD5jHPqfrAhq7Fx9zKMRkcBc1qjtKgQwzOiPyykM24qHEopi6uq
uPaz/ohE50vWk2ZjQO9X3wcQY/3dTVqatlfOhv4+7SDksNC1OCgl+nNKSLQEeB8v7bVAsFqKmHhD
HSXjZkDT2Le2IaRdkkIOqU2fmcOfFqeMBOqRIlpY2YGhPixSdH2cy6mOQPeRHax2k5bYNMva3lCq
DmVIC0+eKWEfwD/mRKzgn2sbjHUpBIjCeRFD5OGyc3vjMw5U2yqgBWz7I6H9Y54t9ncqiqISpymo
mvy1Vas/3pfrnNK48QirQlLarJ9OBGEhcZCJb7dbpRfG77ia9Zs9cRnZkBFr7mGy6XICBCc75MT5
T1gqXnz/iVIL/JJ9toCIyK4PfhFsWJnhzupotwmiMjCur0vyXE9dcDetn0vuQ3sZYf5fR6WwysPt
mTbcjnQa5dYPBgBYhvHLAJ6oJyDS29PyC4kqRPXPLJM2vt2PYe/XGZUR8K/t1unG19YDEzjIfJej
nLwP4042WfilvtMMGR9W2TaPvTfYxWFAVO/bwErr5+0BGDYyHb7MmowVzM7a+1zWENuKmUU4qN+8
3sm2oG8GJ9NBzNQtbXB+KvFUNw0NJYI2vZztI1/AMGrVKlrz+gkU83zfkuhUyylLesI80t3bHnTW
HqBNXrkXHize8K1TfNxSODQ8inSa5VZ2tkPXqXxmbncRed1F9fg3rhj3KkNm6dfucc37dNdrze2l
Mti0DnxOwblc8rWrHknpOZZ9ybs1y6EAVjUWqCrbvExBuCW9KV82AgymIWq7hAC6bFzwEvsimPuN
cNf/wRsXIStVpyH86M5rx0//4+xamuTEme0vIgLEe0u9urrd0+1y22N7Q7jtGSGEEEKAgF9/D/42
PXJT3KhdRS0k9MiUlHnynDEM6yarx1vvOjZC2k0pELujKz+qvm6Dk9tUWhy9dg6+Xp/FFRfkWpeQ
IKBJ5ynFwaSbNDvt5TvluONdHuJu2Ln3YQ1BxOs9rZmWdSGZJjB5iZpVH6FeUb3kpIw+1nX667bG
LbfA2joaUG9ZPnESubioKUri40zGTRGL9z1bbMOmteDQ5x1J9TF38iJ8oEpU5ZNsEe6lWZFSN9ri
LFrryLp4cJ3E2vUwTT04CPmOYce5kOyp2ofQ2ax2WomTxzaeGjWkHZiAO/lgDPREZDrne4aU2o65
5i8IMoIdpWRVZoRrDnnQlScJSnPZPjqD+HnLgsU25tpBCrKryzb+7qdVnc2MF6cmDm6qckxjm7pT
hy1EgrpafKbB6GA3QN6zB034oxfQrdKr970BAFT/vTNEdagRbuDOc5ROmLe8e9XlCFBw+0hoezZt
7EGMUCAARbduC+8bUGxzOoOXvZhCEkffo7wI9DlCJSrd8wnFxV+ur8na1rN8ATG+H0pu8mcBNeoA
Ichm/qjTHtetUrMtt702b5Yb6GfpDwH0up4pdLl3Lmuep0KDI1kj+mjC+d+A0CfS0V/VHPxz27As
3wDx75aNDeWvyuvMYfYjL1Oa4CofG2fjCb8yKBu5TSGqHI4kcJ5FxyTUo5KjLgBEYKDfwAs7eu4b
F4gEfhmWV+T1Ua2ZsA3mDnTAZeC10y+RK/rEJpDrCxcsK9RBVlxANmNvchrvWWNAp2mAkNWatlmu
029xsykBubInbZB3zqECxUox/XC7UH7OjcDiBXF9uj7GlQ1p84JSnTZlH4nidYp0f0TAvT4EHNqY
NYFB39bF0vWbq39YqbguIQT/WuCeyrwhP3UxcBEameiNvbE2CMtRTFFt3LEc62dAPtXJ7QXUZMY2
RHH9pkjR+1fK2GYA1RQV0EVD42c5INqSsxquB0IUi5boJJ0602FwuNkPJZabQMWJ7zoFKV61x7qD
W6nmr5LwLZHGtR1l+QcTMjwgAt0+B3mHAm63rDyNh24B0fnrK742WZY7WGivU0S342ftRx/MnD8m
pKz+N0+Qnz5DRuDp/2GmK6tvo72jeJZVoEzz7HodUGnLEQ4h5RDkueVNomlpbGO++8HhwzQ63bOE
HNO5R2DMBRNHvlUbuTYCKxoxFbXjhJwCTqURiEaMfXgkMnwZsec27qArK2LDvHN3LOhcu8kziJXg
L/v4JXL1K2S3ut00efT3i2hcwj3XN8DKDrNh3nHldaLmcv7ROW7CH9wK9JYqo3KKix/Xe1ibMsvk
iUAIEcTF4n93A9zc96Iw06FT0cv1DtaGYAUOdCwrjgqn9JkW0DyT3E8gfWHcw/XW1z7fNnDhGxGo
WTyLqBLsJJwGBtLDE9eXEEz0W+LKa4OwLB1HYR1Hfj09TzF0Lwtidn51Y8IJ6r3/9euJqyAjGOnp
WZXlrz6CsgPgGFsu5P2nZ2xDvKHlEPHWmabnfKrUvYv62x2FBvLzRHu58/vNJ+7KDNlI716brg95
Oj5rTzpp5kLi9F/IZ5ON+Nta85ZlJ5yH3DEDfx2D8UfJSbsHMwTbX99E7z8sweP63wXQQV9EDHe9
Z53iPFIuFxmLW/mBysTd1Tin2iQfNuJoKxvWBnvnKVdmbAIU0vjzcB/MBFgbH2pYDr2tmi2Nbbg3
77CXQt0adFHrOQOfnhQZR3HW+KkZHNm8XJ+1tZFYhp3PYUMFCl0/EwcrkTCkTLOOcHZEfLJ+vd7H
2rJb5p03OSQHZ396Rn2x/CDNqH900D7ZuLOttW5ZNWlUKz3EsZ7lPDiZSqLnkcG0r3/6muFZVq1k
Wea9qoZn5S6JRdLqk1hO06IoBShN6BZEYmUZbJz38kgJIArbP6s8/MdMiOYEQ/cVwZ0tTNXKQGyo
N+qnwmYYJ/o6VjAHQCL0Lm78i1sS9iD9eCOHubIWNq2nQO0Jo0GinqGGcucu2kghC79fX4q1ti37
DhpI2yXOgLYrcA5PGukPPuLRe731lSuBjRTkczGXYU/Ez+XLAxbel4KcHB58+N0RBIe/qtrdqrtd
G8ry/5s3QG68yjOCK1w5tdqT5dGWpzchr9PYRgRGAqwH8Yw4q/IgIubOJvyUtunWC2nt0y1bJp3j
QLxeqGfZejNFtnX06L6V1W2gqvgP7B+EMdq+T5rvCXzpA22d+eJ3m+KRK89mm8bThWMoi9o032XH
TetlqerARXVIvXFqUPRF6rh7SNxh6o75EFWhQbQ8n6Hy4kNWKf92faetzKCdTA6Kou0g9EJ+sKTJ
IfaZg52sLG68a9rJZAam4RESr+HTFLFG7HToIJrS6DYoNwxl7fOtDVAkgZ78Snk/ymZy3We3NP6H
ecZZ9fn69KwskY2e9E3OI79v+c+GegA5jTVIx6MXMfafSlOMT7xRcs9c9jKN6janZcMp+1JI7pUJ
/wm8nZ8pp2RHvDdvEiNOYxtEyfuwhKZYED+RYoDwGoKe4ZgFsVJ31+dr5dpjoyjlJOSi/BE/JQKg
lJ5Wl983W4S38oOYu083wyBQmfpftxUV/gB1wmh+cJv0TsWAn6X1uEXCvrKvbLR8FIUOXklN9KQb
P+ePvef1KAlEtCe6beMG1k0nIqpi0ECpnqWmHfhcq/IVB0qzZXgrB6xNddozt6Skm/ufXoLHnWIx
3/HlflAGCckGvy1uu+7YYEq34JUvpoE99drlxSPorNLqMOYD26qSXBuIdeUxc2T6qp35MyBhJvt9
iEP1dUlMAwTgx+75+r5dWW8bPikDp4DQUlXhzRfN8SNF/Ks/ElFVWwzRax0sJ/2bQ1ZoGkk+MPaU
Uw+G1/dh6u5nD9Tyh9tGsFjkfzroUQ6euNUzg0bAGTRd9EtYlPEGAcTvBf2zsiD+Ax+JTJjndwhO
uyZm3jc5VKL/h7XQQ7krwsqXezP3cX43+4FxHllTOt9HCaM5itgnf1OoMdFjXQfgq0Y6wnP9vWHU
m+8nZ1b4zaOAHSboWCM+jViysyNzLPvHcOqq5pQXgjU7QiY/3Q1OVNWPIUsCnCANeJmKJ4IAc3J0
Azl4jyIE8+jXwP+dlkrSGnQPGQIn0IUCrrBFkIBDd/QuqP2aH5Uuc/0R5mCSPZm9gP8jdR/g7qNT
JUIERwaavzql8JKbKvXS2AaBBlWXQJw15c9EFN6Lahf0bMNfglHLzyYeNk6sFTRHbENB2ySo4tJj
zs8OWssHF+La+3bsPoUgQ8jACopCiaTXu9GZ0l2a1nvSpXLDpy2e9709Yvk0Mw0cdR4YoKx5+L8L
t5DtcN8skdjru3zFHdj8r6JIOu6IuHilISopu2phcwT3vYs63SNrkq0E2lo31isu1WUd1AZzGDsg
CP0NevKYziIWeXsJDs/b3nM2UDQa+3YoiBwf2qEvd2khP8Q8QMZxpAcRBBudrBzJNk60ShCBl16R
/5zT/C51wEzSGX9XoTg0TQVeLWm9AVJbWX4bMooyyHEKEMx8IrC45GCk0/AniNoY/rFR4PS88ei0
AaO6KyjEygfzwOdk3EFndNz3rvv39Q224qdtfOjoaYjVOYy/zpP0BXRdSvFXKPst6pC15pe5e+Ol
gwbkAnFO2OepKKbmPoGClHfoUeR8y7M0cW2iHkFAvVAk4MyJPI/8HUkVoE5Uk60qjXc/H80v/7/5
fDefaxPMhbhLgvlHXyNCXfS3PRbQuO0+Zt74VarHM+fmK4kAuAvTYGNe3jVotG29ExBfR+kKaYY7
7ZQtyjzK3AF9CtCLfoN0YdgNamt3vmsF6MlyHaquEbNkXN3TOGcPlKJCISn0mPlq3EJMr62CdSeK
ELJyRDvLMxvlNxM0yQlM1WTjBr/SuJ2xWWrWE+U341mNQ5hFiOaiGnuzDmZlHf5I1qTIpHRhO5z7
qrooAkVR6qvitOiuhlLdpBGWgCTnv9s0h9pkWqNQ7xyROAFzrluBCGaryPJdf4rGl6G9sQF45yII
KzHcqSFyM076HYhrnlQyn5KcPm0Xe68thOUq+oKlIPGoxnPQML53aQB5Y3UT+BqDsAyZVk0Vz7iC
Pbgsf6TxFGUtlTcVO6Fxy5Bxs6GeXzj9nUCSINMaIb5w0K83OGg0blmyDolUvRsMZ7AJ8vYEjvPc
ewhpQcTGMbY275YBs6ooitiE5pw0ApAg6pZ9uB96cF3cNgDLevs66DzUqxpYL1DpVIyf+wZqfzc1
bqdmSDPycMh7CEvTWaK8mOtj6Ihhf731Feu1EzJunaNgRhNzBtBCnSTUQR7zTkYH4+UlGOeb8jYf
9AcJD/gUtHIHg1wx8iY96WkWR/3G/K84aDszg6Ki2K87zL8OENMjA0pm+k6UIOLfDOytbCE7IUNU
0XvEcfWZl2mzM3Hp7msz/bi+CGuNL/+/8T+883If13EF0JCnvbk5ICOmifsYgp2lIf9e72RtpW0T
nvtFOqMzZ5TEPUVF8pzM5jMR9RfHvQkCl7iRZchGTT7q1Tm26uCRuxzs7JmL+PHGrTfBbPzxFkHr
lhW7pqjKhpvuHIBhSYjkuCCNpzE+Jg57mUm+mzdhOmsLYhm0QVqsmZTpz7+L4n5TBxkz+afrK7HS
up2LwV6SQiPWeO6bSe4Sl/JjUTF/w1+sGIOdiAF6SbeOP3ZnmQCOxjv2NDkogQ1Z/HL989c6sI5i
3bVuEqUdxJAmUz3TirdZBMkXyF901UbsZmWv2gwOxmlHORmXPgIQ+J0CpnGSkCG5a/rYnDqm+uP1
kax1Y53HunNI78EMzq4WmK/Si77oqE/2rFT61Ei+CQx4N+acuKFl4CLwc2DVcQDxULjxg+rL+S8X
6bI0011UVjupgfHORAK9OhmnffnRyUe9dYCsrZdl+AEy+0xSZc7AiIiMcm/OgOT4UitoN1+fx7Ue
LLunPqj/og4EKhkNqpdkzNOPphbNYeB5c5OuEKbQsn7iN4SYAT7eSFHv87z/hIIvc9QqeSwStSXW
vGaaluHjypejhEcOZ9KO/QfG9TBkc9OqLYzjSvt28iEwVTwFBsdIjnKoe+ErenbcrULIle1s5xmi
Po8DWRh9Fu04HZGtLk6/74GCt/RxHsPLTattJxzw6Bp94kLIPktkGu2I4u2BO0m5D7mbb7jIlR31
R9IBAvB9iKzPmS0ZfVKkqBrrwr8KwzdMf62D5f+3Ry4DTidJSQt+6Z5+zyPkL8MhqXZDJNz99Xla
Ww7L6IOChI6Ejv0ZLMXsAL1ZhE6bvN27I45EAyT/Rj9rQ7HsW5WuTEem9bkfO2enhU5AEa2rc9tU
W0xDK0evnXvgTqhi1fTdWSQD2SnAGFE4htMd4a55F+voXKiWHtLlr+tzt2YnlrVL0GnXQVrpc+DP
fEdi8jdhw7zhrtYWxjLyPsGDlbu1OVNN5kwaUWVRgIWhzDOHEJwqh5sGYWcg+qAzYH6ZhzPk1w1y
imAQC7e5pVZGYZM2kGponHoi/R1ry/mRNIm+EyoGEZ0M02cfz8GX66NYWXubqSEZR8k42C4ejJ6y
vpYP0huOdBg+16rfLRwUc1Q/X+9qZdXtjMTEHeQwww5HcUf/pm057fzwtjxp4tqx+mkGFR0Na32m
LeiSqCuGDMJaN1HZoPVlSG/8CQNiscolqJVVTeOjmuLwBD2SG5/ftgybW7p+NSgoRGZuXVWZyhcU
fjDchFvEx1vnt2F5mTMihvMEzdy/8tDj98PItrhv11bVsmXRNF47gv4W58WEZVWY+Bo8gBueYsX7
2QF3hF4h81uUmHhUxu1EGdBd3nT1YZyKXzftSjvaznKFZD2ETR/yZPjEZ0CnIH/g3vb5doR9koMA
0h2l16gGRnCOTVUL8hXeZ1Whotv8kB1dR60kyDZybzwJ4Z3yBmUpjud8u21yFu/0Zt9PspxLVxXD
mTe4liUGmhPcxD9va3xZ8zeNJ8ZnSDhA6g760+mujccZCuruTeR8iWvjZGg+t3SaFKYerAso1Wm6
IhNp9+m2b7dOZTj+wC2Zms6m6IMDKFzibFL+P9cbX/H9xDJYhCkRgZP9smuMKneEeeVpqrWzU27U
/R0nt7o1YtluxIhHk8SgoymJ6K6nOr7zx6a5cWdaJ7FsJa2hF4urpFurIYsU+btx642tueySd+IF
NsOCnkQcx12Nb2fAqR9QGRztRFJg98f1FtHpim+zSRWEFIoO3rIQUnrdHnqZ8DwlYuDX13ltCNZT
mzRC17g3TGel4hchuzDjLoSzas3YxgqsvEw9y35lM3rQK0JgV6f0O1mKCfO29vS+h8ghzSiUwu/y
CkTQu16Pc7dzUl/8c9vYljG/MW6Q4yFdT9vp1Eej3Lkm8XeTUw77ARiB/fUu1lZn+f9NF0Hd5U7L
CWMZ0ArfGaFQqhoxibe1bll44ro1NNPn6SSpB/lH8K13B9Aak3ljaVaM3KY4kACvJLz2ppPovacE
7KTKJ7toQG32lJfH62NY68Oy7ymRYeM7CjOUL5lj1tTfUIEuPwZ8+Djk+HG9m2W/vmeKlp0rEs5Q
HUinE2viOINA5I/fXHkyEPV9A/6hHfCK0UZfK/dVm/CAt+BdR/XvdKLAMPEgOi/5HCiKnSCFcJio
/0/XbZHErHW1/P9mf/Xa8ybHj6aTVhxywd6TcgUiku6pZ+ELBAWOXbvFLLKylW3Sg8CwpCBTOJ0g
by13E3S69m25xTu1mNw7y2NTHRCl+VRUcw5yoDoHw1EOWNBR0LiFED1tbsLRwzosg6dQutNj1Tkf
gqSiR+WQf3Ab1xsBg7X5sUw9Ked5Djw0rkJkr3GWf8WZviUCu7J9bcqCvA5n1IX2fpEtjNxB+ML6
/tPUq/NAzXEGPOK6lawYo81cQEI+6Kb33RORSLIlAtSkXfDAemQyHNAY3NaJZfGk5VPraAd7VFWX
hI2fjTR73oQfts1ibS0sa58CjWBTKMHN5KO0m+GZEvsowL/+/e/uVbAWLAfZG5tDgXAa98CGnxJQ
LzSZC706N2PIP4e70EkLZ6Obd8eAbizTjkJce6js8bqOh09EgFu32bK2d3cTml7+fzOCACJh9aj8
7m4prw84f1mSzUH6WqXiW0yGDTe4NoBlk73ppY/bppbj0N6JhSlLGfAtOTQ6X1+Ed28NGIJlyibN
PaNjiORwYY4EQTkNQaGI8yNDDWjCho8iqR+cedg4pda6s4yb5sKhVDekyNQ0gtV/ecZIspO+820a
56fF2zbwvPFtCTmMzzra+dj1KOaS5R3x6mGfs+JXvJTUXp+8tZUh/12ZKJ7M6DceXFWT+pccJe1P
TqKGDftea92y775XIHGYhHjk1fiReChpTathi1vlN4/THycFJsYybTrkGlyxhXhU3DuRRfIAgJXo
wGipMvBEfwuK8iXRdZkhFNXuDXifxl6/jtNIoCy3mUxe8QE2OQEnZHZiXI4eOY/pZ8J6AjU2lNUG
Tb1FRL3WhWX/KJWibk5z5wMX3bBTZolxJ5G/A7/XTTjoOLWZBiYdN1Eqo+qxHysNbmWNIGfT5tkE
Z0/3c5zTreDUuwcLerJ8AcVCtlFc0Ecm+1ei5+kb4obTvhb0+2im6dv1fb3i12ygmtJh7kSA12I8
9V7x4dCHyAckY9TsQIvqZkMEZvTrXa2tjuUQgjBkfZGm/AMQx8ULyzU5mNn4+6Jhv6738O7VDlNm
ewBggsrEGcWjCUn5iHyU843KufKPNeTHv9NByY9t54cQMoX08OF6n2ujshwDBM4QJwsS/kEUgz5x
pyzPwhHhPqlv3taWd6Bd1MSQwaaPiFC6wPFE0S7B/SJLyW2pG8yc7SIcBOMKwC0fBUdAK6/A6ocy
++SEYEu5UR27sp9tQBvpAm5cESI9DAD2ifL4jJgTIuxtmR+aOnq5aTn+ALaFTe42bo7V1zw9Kn/W
r7QI7sNyk5F1xWJsUFs/upAY85rq0SWIfrAU7HxNXrDFF0BIoJ59/1CXTZ9sHKMrR4MNc5vKdvTc
yGBl/BHSb6heaJHw8kD5dLo+Y2vrsmzsN3eOSNMEXx3xR8omB69UpGVFlJJiBxHh9N53PWi6X+9p
beZsBzC26axhKo/l3KGXYvpExxeNbFvWB37pP3ouccgGS9ratFmuIJFlqmiXgzqVkYV/uUD6rvK2
uLdXjN4Gv4Fxe/S6kg1FxkPcZ5X06S6R44+m3awxXhuAZfRjWUWeiLi443F5HlBRietgvJXRXvt+
y9zFmMQTBUK2yIwnnwlvKCJtwaUJNk/7lc+3AXCMhhWkdUOD12ng/Qskw7AD4+AWuHdlz9oAOB5r
r6iKtLoDO+h36HcdZTEcQSx5rPhwd32zrg1g2cRvzEK3lC4VDg2WuMi9H/2Empd908X8phJAMI8t
Y3vTgRrbGCSnkEGKhui7F8gm42Xx+frHr82PZdNsHNPA4151R0B2SKLhjpfsKamTO0mSjfl5v74F
379M3Jvv5zjPJcE5+4EHBmVESFsz1nz4zdiHe/+YtZ2TFX37WHbTD+Bnt6p3VrZuZBk2gdiuT7tw
MewZdHAuNx/BYBlfUrJF1LW28taJnpRQiMtLBX0qlJTjvQKa4qaSX66vzFrjllnzSUlkA1N8Pi7c
5RkXrfRuxhhua92yawA048FBxTomJ5/ZhylARrN2nY1vX5l6GwJH2Vz045Cg9T7qQvD/Vj1AZC3Z
FaMyG2fEyvzYQDiVDHh/TLiMLPVpUfb7heBhF900PzYTAa+8otTJ0nrULSg+DnZB1IJtnDlr82NZ
NEptixEpK7gMCphYBkDPvJMMnAqNUeH++ghWLNtmJHA9pxU1iC3wqibVxfQINZXhSwlwZVltYYXW
1mD5/41luzTvDKTmMA7B5ynDjRBn5yZwfG2WLAPWvCUFgb/DCJZS0qTC+R8sCZKOoI7l+iyt9WGZ
sKg8NpfdMktRxOWdO+e/knLM930a3sQjCmpHy5CVdhirqEIXfI7Dhxxy0OcGAJjbbmU2JwFKGIYB
9y/nFNTVy1L4lsT5F8nDcwMQ3U2TZMPadCmrNjGQrMg0CmwzVlOIHul6ka2Y8o3turIQNrot0Kkf
dk1QYyFoHv8UReCr0yh0aPadkEbdtt42uo3oqAWJU4Gh5BH8Htgiv0KufvgrBGp3wzGtjcQy7spr
ZOtUzD16RXjnD/2uVfXe25SFW7E5u4q+AsNBn6ele1SRviMagTEH1L4bq7DW+PL/G4NORIBsl88x
PUng8h1lIIUsWXFTTTUoSC2LVi4pvIBgaoiUCON3oPprzbwlqbL28ZYtQ+ZP8ZpP07FPhmxsu5Ms
+G0RicCy4bxqw1yPFPMCtsg4k8T9t4eG2T6mmzyja19vnciOVxU+IJbzsaZqPwfuLs7NxtevNP0H
Ug06UE3jd/MRYqDHcdTnSXWH665h5ZSxYWrC7/KkbWeoEsrx5MwftK4OPfiz6uHGb7du1wCnkdYI
LGoY6SPz4hOIIzYMdW1aLEMNIOlTSl/NR3A0HQX5lkZb5/tv/vh3Aqk2Gm0gKHlNFBZzLI/pIcii
zN/F92VG9064MxsX6xVHY4PSwrx2vNTt52OedpfQOCC7C4++0367bWktY02THJATB4KT7ihPkIk8
Kd7fFxosYq247R5kI9OabiR5oeV8jCBsuncEov6ot/WymgfpxiKvhBJ8y3JVJdJAFSm6kCjfD1jJ
DlCQyQ/aT/QBKOTvHqnoRoZvbUNZJky6tihEiL06sOkQDQpg9i0W4hU7s1FqwZDI3HWa+ahmEx+g
O1qBfhrpMNI6eTbSXG7Y88oQbMAaEjAu86YZPnT+zP3hkEq+sVtTHCHvmIQNUwuk54MTaTng5UzL
B0lk/42Bix4kMJI+UdB/yh7QkKhwn4oKosXXN/GKjdjV4ZJFcQJ+G/TqCoTdWes9RYDAHEDk8e/1
HlY2GFl6fnNkdsnkplU8TEdUyiLSSr193YJR340PIKW8FGBuuN7PuysDc7A28ljGfCx4DjlYLzqk
dfcIZpiNK+Ra0/a+jQKsQ++iaewokMbf0WILQfXu/Ee+ffRo6NernI/tRc7swR/MFwYq7Ywk/W2z
Yp8/UIlOirBP2ksKfED1CAFY0l98UHRthYnfNTwMwDp/lKp9MXZ1e4ma6OLU+qtBWRryHV8Bz/58
fWXX5sg6h2jXe27OXXVhofnLgGU+c6ro3BWbN9KV9bVPI91WZSUQE76MnVCZi+KXTHt845hYa3z5
/83+d/vaEWaS7UU36ZBV2nxHjPYm9hDMvnUGNVAOlWVr0LhW08lxU3k3Ed3ftzird1MAWaPblsC6
OiZONJCFePACQqdq2M1hTcedqYn7E7pKRO+v9/Kuq8BoLBMufJekMpD9RTr8r9HzHxgqH4RS55GS
B59svcrXurHMmeqwZF7jB5ehDfeRkt8q0943yON6AmR7oR8frw9nZd/aZ1JFdKG1KccLiBr3tBsy
JeS+CLdO7rXmk/9uLB2iEqlDjO1CQfOUQaqH7ALk65E+qdjGCFaM2z6TQggF9zpv1KWJ1YMbgb2x
BqNLNByxxz7fNkmWcUdV5ZOgLMZLD+UFF3xeywu32wpvrxifffiYJES9daTHy++6ZRVSmQETcAvd
boTP/O8ChGCO9eoabsPznJxmRAfDZ+2XesNxrK2vZdt51HQgq6gVRBflFyqrn0lXnwpvuIklE59v
2bQQyIJ3OicX7uUoaKqCAjCCzdaXXfjHdQatW7ZcV83AeJv4FwpxmApJ4gH1ln7IDrxJ7hxEtHtf
XK5voXdvTujKsmdcKCfQMhByKd3/oWNQNrMr2+C7jgB7TPuPIND/ImHfN3VnA6sNCAIayI77l36o
Lou+deyrD3Gn/wLzxO73yMASpllz2+XDxlgDKJh285A3uCE0GF8RM/lx1mHjbTwAVraZZx3gHTKF
QEGT5tLx+JeR6S8iEHZgCd86o9Y6sCwc1P++qlsPfmpG2UsOWpGuqHc4TLYoM1f8ubd0/OaE7byw
aBpofF06r/sK1ar7chYn6ArSrG70fbyp17LWj2XvEGZv/EFhpiRQzz6NDwKh3LgK70Ej/P/oZsVn
2SJytHbymEAw9lK18OZd7za7cpq3POLaalhWz/JhSEvwZ8EuEVkfdV5nI6/ZcfZuo1CMfFs0Lhgc
PxihQ3Qpefs61F23Lwa5Jam7ciTZenFTFPqD5HV/YUjGEfjy1JhPTSC+VreJX0a+DaHOq6nzTCjl
xUlnfk89Aa01wW7CzaN169jOqxA6GL7fX0gf/hPqjvGPoKee+PN177SySW2kdI5idIDl+/qySIcs
F+Ze8WMEicc0aT4E/jhuuI2VdbBB02AtFFOp5u7iAm4+ZhWbve987ssIWd4yedFVWrxcH9GKPdjA
aSj1JUVQyPkyTGAG9yZQ5LVTceMtyrWMegJqC6T/tbxEjm92LJrdz24ggqxlTL5eH8CKydn4aQCx
dZjWZX3x/LLfqRH1MTmpckCcIct+vYu11bCsOpzF0PphW18QLsYDXr+yONwj13JcXkrXu1gbhXWg
FxNuZzhoxcXgPlhKyCSI8EMPhumNIay1b53iJfhug7rMxcWfBdtBmw9saRDBOVClb6p8jogNnqaD
05iOYJYa6jx3SgOGT+UHFnC9R+Lmy/V5en8piA2dZj20TkjS1BeXgC5tTGkDdC7ND9D3MHvSE7aV
v1/ryDq4gdGmuNzGICR25Rc/6e9yt/+03EPaDpK91wfzvu0RW9VNEdpEkOGrgG7uTOb5idgHvbMF
BV4bwbIV3hzcQSXMDDAbu8DhPpVQWSvC+W83gkBsuaXv/v6uIn+oujVzqsHOzS5ewyBKIhoGjtDJ
+QnIo9xfn6O1Lqx7epE4pY5iUlzC2H8w3sh3uFVnToIf1ztYWwTLuA2ng5FyLi6j69/X6QBpj/Hz
9aYTZGHevaiT1LLrsGgjgMic4TDyaWaQH/a9KfykUgje9XsTJnEZ7v0aEG2xq0M/bQmUdUwRjAcl
RBOTDJEBF5SiSskA2vMpiB46taOAwhbTYVS5pJDw1CWHZpkITAy20R5S35corFqsBTi1I+91mnCW
/ELNeunQp5qaxukgc6bH6GvUaKG+T5IZpJamZq7yn4SDfOdedWakBvSvCGjdu/6YMCTAB4htNDtm
Wj1CMSmcvEMnCb83KgoFPlS5mkGHo69Vm/mOH6Iog/fBSNxs7KcFbhx7cZrjUgT1aASZSuRYh+eO
QXPbz0CoWCcf8iSaui9+7/Fux7223BnHZb9KMUN0Y8fjpPJjwPMbxzuVbp5Dw1REfkufSnxSOwPc
CBrZn62pCGn2SZgMc/tXPavId3ZeqiuHH5Kqa9iceSCdBpis7/KxzQTS1yHZ+dzrQf7LRRjiO2LB
66+jUA5uopEzs/irmQMzhB+rzq8jFJRFIJH39lGeeNOQeXSqvB9+17H2r2asaqfZcRIsFa1k9Ob4
Sz34PBh25cyH+JMG6Tj97oYyVvUBXNiAAe+KqpVucBgYTYXeB2HDlci8tB+WojnTD16epdArAPLK
EFNEp4LzCgndsigVj5AXSQknkLD6P46urMtKXgv+ItYiJAx5Bc7Qp0dtbf18YWm3JoQAISQQ8utv
9X3RB7U9BzLUrl27KubFH5jNjmSsXdV3dGgsNJPbX2WWnCPzvWCS3ksXk0deBa7qDGr+rrZwoOFf
F/i55Fe+spT982sl1TtfEXyuz0bReR3qKss3QZsIW4b4ruiW9t9hgoYYx/utonsJhTn+ESYgfbHt
63IbNsqYOx+JRjpmfQyyOpAZFvh7ad12HKdsd/uuznN+yMzW6NSiBj/YFjdRKyym9Nc06ITPjWZV
Lj7KlPW7OImcD8VTQoZMa8TzDnn+O0mEI+qceLiu/zJTlCWtLVkP+dpFfJTvJlNxfY6YRJwfVyRA
rvJsN4sxPV7k09Y3WRXRGaj3ZDzsaQP5Rp4hLJX9cJognSyQwcNnu7i2XIduey3zOEtZE5Nvx59D
LpvtH3AOef5w5GXRhdZi+NeRet7KEiSncGbKdV3OfSLjicJyIsQHPveT/uOHAgMuzVTNVXww8CHO
f5l8EfE2pnHlyVmZnbKfnCRDVZ13nxTx335Mhb9j6eLK0IbZS/8NI+y0+i/xm9zYvSnSQpaYFLUT
Qwv6MN1jxrrSPFOsKnIXYZG3PRWrSbbLsufS3St1JJs/J+lBp4e4H3v/fdmzI3nrOor5itqCrqtz
SMvmo1b7ku03I/JyVG1F8pW9zcgXXH+WNk86OCNk69S98vyg9k9ISjHwOstWOl/njmeoHGG6XLia
5QhBYRCUGbm8WF7xHlMVmhpsATgFyuWouc7ceBr9oYYPhRGfEdF8yzy51ynzntQ6IWY469x58ztI
tx73SV7gt5aJ9Qi3cUDq7H8w6+P9V5CBa9JqCUNVcSbbFouXjew9+85JHMNN4RjMEQeaqDT9vQ1D
QNO4ggXUOmH3Q9sFvilgABeT150L4LcSQpZXjIDFQTUHJTuA5jBvjtaBwRx2auKeYWOyGRax+7tQ
Qo/kJGQQVVqLPfjlPu+PxQjoArY0ec91h3BxO9CueHMbT6rW7l3a4+MO/WtpLUSiUZo4v+zwZb9Z
ly+cQbXInBjh5gW3zO9BD3v24uHCMw/1htm+5B0z7sQtrWKabwUIp4X2v4ge5uS5O7iA/YBGv3Nb
GkQHBJq0aYI19JIUUKQmNc5Mxf/RUWn65TMrfhV1Evk+36rSL/PfTDs9/ygdPt6/skiW41fmcDll
p9GJIZ5Kn5DqdOQ4jo/GwAvO/dio6t15IfnEQtOt6+q+hgGDgHNdyQRKiZpgEHt+wXGzDE8g+mT8
klYrHSWGEY8p/BO961GisxHDP5fN2vkzkWxyK9yoET4/ut9FtW3HMyZxcbbXgcIBAUsF4b99SyZJ
zM2uvONdLeNmio+JpGLZm1zKdX8WomD6gsm7jD8tUSTjD9oHIp/cOi1rs2Y6VFuDrIXZvSZQ0cZ7
Oo+j/A+uKNz9hE96zq953MVO6i12xcrOSHkZi5fMwNtX12HrhqG7B0aBd380U5WydqC9xY5gBStS
jKyg3BprpHzFZa43NVfbUIOu+RyTLikmZhBJist5MVcUgILz752Cm9TweGCnCPWwynGuwj28WBFF
1mTGTAIXDRd5v95csvBsOkPSbNalDv3m7X/8sGnyhNMS36VB+OScvI/jlGHurJynfKg7qux4ibCm
NdBuyd6QD+xfaooaEVpbVkfAlv+IHMv5hsfPc9MImy1w0D883OnfhhJyo6PGNc9w7chc9qFJuonh
5GQkZ+2SQXB2qaKp+nZyGDQub3zeQbk1qnRpn9aWQxd4U0geSX54KLA+23Q6Z1+OA9D1HKwv6HxR
BCkCX8I6evxgZKLDvKvGMGAMl5APLj/jrJfHLz7Okja86Pd+u2kletSZzFU46dsu/zRQ5WrPqq+I
Ott2mJrDxSjACcXKMoz1WIgSu/2AMC4UkHQyjmiNlSZsmW+IXpj0DDAUjHsI0JDmsTai2nd6xss8
/IuUYEr+yAImMQjbkZtmeBWY8GzLARlo4tSVyo+XvOwm8yeEbGHmZKc0jpgvTQaSnkWfxv+qLtt+
Z/iiRNbyIGFb2pGWRZadF/yxKpqpTCX7CnE6mceLTHZVXLqeLONDZ7SQzwKnwJyitxmOQ9Xe97N5
UD3Mzm2TUC1MGyuKAx1Bz2JDEy5J1NwiE+qYfzJDAwT2SC5Or0i9L24E3UzO66lSbAP09Gbadb0B
OY6x6QICKbomqG0rxd2mMG0om4IunjzBiCwrLrhWct4Cc4aOthAo++6FqDmw5wEu+cPQ8mAG9s5V
Z/svQndEHrVk1b7G05KWP/aQ9cXr5BYZ/6MxA7RoEGpbBtY60SkowarKH1HCebKY5sdICJt+l4ij
2aGKYslS+boUSJ1f6203xD0Gka63rQ8O23Skab4ljf6MijM1gAku0lMncpVNp9SXqfi7WZ4v30Y5
KHbddcTk+l2mSlId58lp2DifnSpV8kdsfDzEWbDh6Paa80V1SPqGZf3f9TCZWetl6Om8tVkOD8us
4Ug1qtDxLBIMFK+ekq3Gk94LiIYzP+aPExCZ+yi3CYC4Ljc4B6fXuOWj/DdGOa0TQCxJoVMnaqxi
eNBlEPRkKmpW1pY4psJ+yZnIU4xFdmuFw9wVxZ4imXXvs+lJQ9ebfM0m2esfhwoEKpQp9qQo2nAM
fqruChy4CCNK0yjll2TR8V6mK2IvamnxPr9uPlbjg3AKkxEt5pUMHe6yand0vKQSJgjmJgU35o9l
WWFiq3ZOYGzJq6n09mbxy7A1dsKbma9aZZRFQILCZdspSYU0xUX3k/fmBDizIlldjT63wyXHhaK3
r9VR2IyfOPVsuB78YG66ocNrZGwmQbj05647fifwCGoKM0wYeAa6zrcv1eQUc3XmOt5ruG3D6Me3
hPaoY0B6OHb0TfwEQn2rYpeuK+Ayz+VwRtzHLsR58D3QQe0mpN1qIKCtgBwIKMnKj5hbs2IRIpWY
/8gAAce37NOAL70Ce9B9O8mt35YBiQmaRUgvZQkfoLvKClRtdwNssw05ewQClwaTIIlbti8w36KR
gULU0zrX+D5bz+qJ5jSoOk/ytbqfAD42ibei2PFSTvua/4jEGLzOtFz2vxLBPfpA9cZNfj5A5hUA
gQO26vvqEL3yWxZeyKouVG8pNjPZTbU0sPfpq3eTWdz3lYyAcG2Fubr8jYhd6Rfl5aqfjUwF/emN
Gcavw+q7LIXIZK9Ql/XR5tUArTV6i0Wt4ZeeAF5UO0dYkCdoXJet6/pBwwd7susu2qnbKjQe8212
KE5Csq1PughEw5VFz8X4BfOCSNSB+mpj29xmATcfsqthi4xa6uhxE2Wthm9VdelyhLnute7SMvLG
T/4ofiJ4RcX/9OKM/7HBc/oQ7RrGKf2u5MAxKUoD9noPc5td4E4/tsMP96JEYPo/mnqGAHIk0aTz
0oSRLIU8bSW8V4Y6cVln2AuFxJDvsG0f5THUcwHJKx5mQCyLaQpE54QPVvRJKq+xxB041jPP07Ss
8d2nDt1QqXJFcFdh4uF9cd1KvhDXiQRidZzJLdMwKalHlYkur+M0hMW23Jc8TDXyPBBRfgJ86+P7
Hvsd53iBUmS+h1Vl39n3jFvZE/QUp+lAQmjoA+quox96NtUO1MHCnyR6W+vNMKw0zMr5oiffUnKM
a4qvWhYaxTQA3fiRwGYoK5rObofOGwsTIFUBF8y2+qZwdSjTGIlF8klC7Gt1maoFy0rJuc//S3c7
Zy+RaFQHFDJzH+qSb9o9IQ7FZk8eQUw78seFLdUjAiyOtD1yzApDoJnr3NzzALcFAyOgHnQwcBSl
6n0pV6zEz/nB6XhWi9cAdh6zWckvlERzdY+BMOv1Be6HLP4YtkoIFPFmURMUvbty64+MwUzS14jm
qVCE6aXQ8CSbU4KIoWpMCv+r40syZ089EuaTp4QhkN3W8KpIkTlSj4FSkdcbglB970n5iskqtW+1
UdHEL1idO853BUcIhmxnVYFKuDfZxFN2nopxTJJ6t3vxt0sGZNxGVDbuaCzmPOEfkYEIoii39mSd
eEOPGIKGtpEcA4LIxGgqj9RjXbl7XTq9rKfJLz7BiWCzfs+bY5ZzpR7GcatgUbYtnRPzae5QlRUt
zaPrt2YHA0PzC81TbKaaYJORjyJJSuUac5RLcinUNh/fofH1gDgAjpiKOQ7Rv45VPlIAKij2gZj3
fef0QwiMfP3ssVj6v92s5yMAuC+rfVYrjpvvfPcxfoNWu9uGRq6RlPdjxtyKQiYhc/E1XRBQjVHT
VUqNkp54gYpK0Hk5flQB++CxcFOKbYW8RIin4I3KxNQEsxTuwYnEiEuZdCMd61X5rr/mAv3NZx2X
JBytTCts3obO0MyTGgXIODw5BoeftengEH48TMRlGbzHQQNcqJ07q2C5rLLiFdmFsXumDkelbIPu
kWBQ6zTDz6kjKZxZfswCBrexIQeeJ71AWVwYXJ1pgEOVmOdt/rqjtujszbmwgarVXWmR9JyHON9i
se5HXguyw/G+LsjQAaOWEHMUwFxxrdZzRmDEhxFSkyIXDvs/K9Ofcw5D7Qhv5ol2skb+lOxYM3Yo
TSnIf6C717UcJ+0aJKnM4x+C6DpM6CiCh2TrkLCM5c3nGWN9rcSA1Y8PBWZubtgnYcRqwdcle8Me
tANUwB1CqiCTKedjKRoL7IpmRoB78/MMvNDD4oSEtBSos/qEk3oB1BzeD5zj8TZPy6CeZcEIpvs3
jdFrvDjPgA07y5dz5bOcvFSfIPs4pZWf5E+om7u5ek55dxTuZBLTh+RiCcJ6jxtMiaXKTs7mLh/P
GQT+RbgwT/0BAgnF5zjDChQRltPdSGBU0+Cvy++A0ricmsXMckFYUJgVJZcSZUeurhETqBAAjZWH
S20bgieoc6UgxsHele7efZuwy9PpDQmvFcdVlYNBXe6UAUEnrgmm0YJ9dSgMX1zAfMZzgX0jEU0N
0y3F2mJNN/l7tuALi6+Mz2FCfVj21akvROU7NFOk8nfrBn3kaafHoDFyMcvsBAWLKo4arqwOsuVp
XgzaakytyX/wesjOVbG+7lkaukZRpOJ9YKp992vdWwn8WJcG00zT3SYtKmSc8m7WL3A2Kvrfy7Rp
cyuwiLql6ZDzgY0GK+nFWXyvCSzjGUFqA/lvt8A0+O8xmQ2SssqQI/e6b0JuBbrebtWmhrpC0TPu
vqkzV5+ioOy+YS4yzN8wB+mGdzQZ4d4Fvn1x7t/ghgwfRMPQ9tui83S9L3PcfPyEthUkiifEUGbh
KcPNi93FuXPM1ynuNH2cOpoGKs4zSjkVGz57In7rPckrPI45Fr29wwfGKdrsuTiym2JIKzjlTE3Z
635wCEKasObgu2iXSWw+zN6Vf1L4AXNfY8RsYt8Ba3f40Mx0pfZcgdkr0D5b4nwxA5Kbwb3B7zI/
Go0CCKVT5oBdRlQVy7PTPctxGJKSiTOoBvTbGrwcpn/mBeLDv8JnauiRrImD8+uChMfD1SUqAvnI
koMWb2bquPhYBoTgQBqj/b7BAw70CP8CwiXZfmCxTscrEDStHhEXGOeH4FX4PWy4yLt6UVvkp8OD
3oOHDlE8fRRAKOlV0PLYfushx/2TYby6a7kauGkxvr+ope0OyeCKj/pkE00AjaJf0BTrq/BD5Khw
YLGlTeie5nBk4VQgPypF2VZNWmCubC4O+8/bvgBvzPu++J1GC5umDIeIPxqe4rzab11Wqh5Nwk25
6oabn7yOkxNlu4L4O+rFAgPXUWJ07URh7ZqcSerTskkmFJMPHaYJlxvWrD/TSHo8FvHJhEt2FJ+M
qLXIOELJAd9q8PhrTTIyHw2+8AiCfNpWdeI8iT+7bhp+weoBL2rwC0vuh4XyAhd9lqxprQ1FyJ7m
dgUbVmz67mC2fN5RO95TBm8ITHKhlmCdn25iZCWrs9y6X8Uequ9dHLMfqM2L9zyNx9HydNuuVq/Z
OfM0wVU1k+lSaNONTcBR7y4wCi9TPFEp30DjH6/jmC9H0y02+2XzA15EufcPMHKoVrSeAxtq2wVq
G7SU/JkAiJwlHc1T7MxAT7vK978q5oy/aoDt4ivtgALvtsUQBUp8XrfTJIxaW5N35reDgfgdpwcF
9u0G2CPuIvK8xiU+/QGnk7t3qf1n59OCAT6DPjSmHbBZQEHwfZkvU0y4vcRDIjexcomkrUBEGbtm
jmC9cd/J9IZt5wFnc6qytnPL9FPnRyoucxzg3TEVM6uV5fDayQ5xvNuQHjfKCmCBuGm6IKPEL8+c
wE+7TsScv839WvyZEqcJdv7KVCNwh5QnP7D+Z67Taga/IjBp78hSjU9L6nnS0lUML8OxrlsTWD7Q
R25N/pou4oh1qgc9XYFR6GNnRfZHkQpHntxG2D2s2MB1X1YZmK48iXl5HXc9TVcLymg5YSMieY8f
MX/yaHIVT/mG6ccmH3Ue0JWx06uZDtXXsKJTU02hTL0lyimw1hrQD7AjzN99GPE6QbSOCFLqg8rv
wGt3qtEwEXV1ATvLpSHei+RUZsL/Y3H29nmHX61BQDnsdlCHHKy1FSK42wpOjj+IKV1s40jQ8nMo
ZoYGPlqLfCgID/TiKID3hefDGsDLlDFpGYzgAqtREEtoB9OIgMx6O2R+D7rSo0FUpeQV8Bb3mcHz
AsKUfcyu7JPtOE0o4Z/WPE/SdoE+D50buBf5OqSbiteQgPprumzHu4csAIpcEPvr78Ed4FREv2X6
jP5ivt5tPjv+gY/j6rap1K5XKxZUUlOpVHgUyeejAmthB1iTTuzKgu2Gpiy38pmyXH0dghg/Q1EV
Vm2JWKQCJ16BoLANyJTVemebbY7pSEKLQwB/B8Meev67lof8VrEC0eIi2y3FoCGmsBpO+z4/qz0P
R7MkXLBbBWeCB7ZioVwlEM7yZWU2f9KIsyvOeyz5l9Fbie5IMQLe897/RxTU7U2+7P29+Qylu+gd
N/8tBl98XuL5ak4ONzZvWJr5qeki7G5rPbiSPFXTEcG2OlQHuKFJt73tfJYpqod5z8G56WUBd2Gi
+sJGDG/XdlbZk0TL7O4I9LDtwgf52edKyC9wuVZei6JayYkNS+jx8HDL1XBCoN/I1tFvwsh5e9il
YwERMcQuF4KW6zeonafnqpB58SLojq1tILdQJ4cqEP/5Ar+Si9Fet5OIRXzutMb3BmZav2V70LK2
purIDz9y8lfCG+pP6Av4RYDKkJl6Rr/QdicwHn3a9MD5pGHLSFkzLRh/uyfD5PobmMy9+89bGKLV
0QD4f1sZHf5pv5WmncqYe5iwWIaryRW5gaHZtkroo1SmseX3mLJvOZNonsLhPXVve1LuuDQNhHHD
TZnyQE+fSUMQNDk52TonpK6zEp3OFt8yPf6aolviPaBItrwgzg4ehsqun+NsILDhdufF+LsLOJwv
IEssQegKGuKIfLXH8VAg+Nc1I+7sEgawBnQRF0vXvR5Ae8eVU7BmtaUSTY9xY/nTSHGeowD/PPhx
O+bjVY8s+DuRDodpu8/D67RiOv+XidXwXw+UZz8GA/uZK7yG0+cYFnwspHR2sY5LRZ+JQ85pnUHG
8MAYMGa2bmtxBgRVP8Ms/fPMwvaTuGpCDc2TGdB8C5RdCkwO/R3XofSNt5tTNQyiIFAQ0Ck3FsaH
N9IfCTJeVlQXyPmh643laGOdHbK2PhzJGObi86yI02WxBKnd+dFt5OZGoT809EtfCFARq9OFE3Je
KzR27zOIkO4EqvHpfV7QWUddnWf3q9rXr8cKGhNDbJEXsOXrefqH+S2zPxliDfQZmrsKIGXR9BHu
dk6eJ1xASWsHt+gTGqy4BlM34OYGaINAB/2D8F4o9BPaGUc+6iRnk/FjmPZq/BjHnq6nYUTwLOl4
/mVYx5HWST/O09edDLa4DPteqMduQYP8kqBVIa/B2664LgUqV0QBp0fZaJe65zS1w3LNJOQGCCzB
k3s8VFbO15H6yO5st+JH2pJnChH2fZY+0GRTJVaLgFZg9aUeWy+yIT50A2ALTGyTATHVQw6y/wI8
UvSNyHJE0CT9tL5Uwz68E9Rv1e0I3UqbfoZwBaj/kOERPjYgUaFxKHBUdoTz5xUwXH/bxqrHcEHJ
pRr3S39Ez23DsryMFw/R3PInIyU3F/DIJP6ag8LiWQ9ujtrYan3ocQ/Bys3a7lePfsVzCqbB3lfR
47rYYGK5nDBLLRXqyYVj8Eb16NK5hgjZHWjSTAtCd+sSY5bzP9dns+MXv2tvf1aVHFbz8/AMroTP
IccEwf7gdJoaBeE1RzFE/1pZYWhVojMAzyqN5LJjP+3lPJZw/+nZQr2GkjDpw/M+64k89TmpSOMX
KIU+tOcEgdkIWwGgryoQ2wVSnT89LlDEmDpPx0Q+Qz2ScMzBgD1r1DChUK+AqssWiEZnrQufindU
veLNZJ0N7a45+LuCdwxXuiASRHBG6HRfUAlFAULHE9ZmS7XaK4+Wv8CmIJaXbovrU4Y1L095MAeY
S5F+Jm2jNwKC0avJ12j3Y5QSLeB8bNatWP2V6HKYXybI3V1dUT6/odwPz2UkywfuAvYz5TBt/jKa
AvW5ds5AnDsd1DxvcBT0ELWQ3GG9wKSxntUgk5MdXQlEvwX3NgDJwgICYRgFIs6mKkHMKNXsM8Ir
E61AKtxt/kTU9zKid9XoMjevQFxddxozW44/vascrtKqK14hfsle1jnR9KTnsswQRmF6vsgzQWMP
9y/iih8U2sUBp5lc02c/ZcP4usZ+voNUQo/P41ra/saXDszHno/dfoWKk0zNinGDjTZQLfjtRCqb
rTWciSGcAbbJYguxCHbFOIISbwFRNaBVWVB1UkUh9KPrKwhFti3FVWhED2fYVdBsrj8ZpeHOiCxD
IxqvTJ2Yg51vaxmMsE5iUmS6FhT6lPuolH0Ff1n9O5TmD8OWakSshD5NX9RQFj8wgW+GtwoNqr8K
FlGPm5FkAkkhsvQxIXDZXGuDLwICoMvWbxHdhgqypoPGh2m0OFbLLpj1MsKfwYNh6PfqpzaWxV9T
2SExssEyF1PZ7Nkq4imzTjyPiLft5xOSn8fpGe7lSrS8NEl5l6XO67+oJDf+fKTUAVTsDmcc+sfM
v0LTIPWbK0tIPSYIduDlfPR5hknanr9N6cjNIzq/4Ze0yRbPa1KI8N0cZB/+DHzUKcjp5f9B0zCm
q8japGNWvVmEAsNxrcoI+V3sanoG+tvdBYwV0viyIpRJ2Y6xQ6J6Izjr43NAz7eAKZL3aG6GXe70
usPNa75DSYOIi8hK2Z/XgS7ZXZfSnV4Ccn+QDoxujLwsugL4y/a1oLWZqx656Rm67Ce2p1a0GlT2
dy+IKO/QhKWihU/b9rNYtvIdJ1IGgGurxJ1Wiw/XpIlxd9AajAhgyqfTinq1O6EKMfwuCQjrvEiI
Yda52XylIIGD7EMvT6spfWzhHW/9Q7XAQ6ivLVBY/zB5saiTsYmwpxwhb+5lB20tfo8oHJPnpOs/
WcMZNNTrEpZwn2S7eeqhyfqNWa+0auZ9h9x6W5lzoKXjRm8H7aK709rH8hG3Ff608CUWUgQifGTh
GJ8HU8bu5MfOfknZwG9ZqMaqpSoltGFTp44XZrv5e8RT6ZvdCNkauoI/ToDz/lCA5iuJ0PL/7rEq
52tARa1PcDK3v8dqZ98gDLEPUNXyf5wI9w3escUXA+3M66jHKakjs+nPQgH7grkd4geqO3QXUNXJ
l12b4oWhFP/XaTUJcOCjeTv6nld/FapuelmmvCQN2oooxEE3i499OkBDegNrEjPZcv8k0aeniP7z
B0S2AG0IKdnbeUhRYWzQ69xVgBRnsUDJcDXBRjQswlrMKT3vWZiX51JV60ZBA/OyvFY9208ETdrQ
oLGzzDhYIhpXKZAXKq5DD2eYKK1vrmLHD8Gx3z7lvKJ1ekOLwCi3XpDbpQY4ry/73nIWhi/VsXRf
cKQm91vRqXeNCaU75gJYVreLtIM8GF29A/3+O5MClbU6XRW9uXlFyLzwpVfXEAdoSXpE63gz799B
WLOTI3Rm4Jm9T3/4HgemVKF8dxuz5IzhbVQtQ6QA14CJebymjE5pQ0Ai8palBhINATU9+iCbAApA
n4W9odz6JIMZwg1PHaeiaLDiKqhfZDAnCqNEtILBiTzlfW+3kwD4gxVTqef8bOnk1W3cXP8gV5iD
nkWikQ0KBhYMv7TxaKPJxHEain4QaN4XMb+Cs5rfICGkYLd3P6ZwyRz2eCF+sg9m/8SA4Bwhx9MV
yiWSIDi7qXQBu5UZZo35yXWlfFn5JrYGH0ymdZpCAM3MLj4GwKnkAmStl4e5mLK9PVjQtIU8rX9F
L1s9Z6aa5BOayIg4tP1CuzOEUTBtDaXx89UPAIIikg7E/gIsU3Env9kSCy/r+PE07p9ujqDTy2tm
UqjGhZL0i8637Qa3ZPItW0m2n+SaoJcAtUqKimu1Y0Mpk0NNV68f+AjXtdqvQqgr2E+R3rGy2MdG
I8jvO07GEn34qIBDQUpNII+D+o3XDDa7TOG7mgYPoGHmEotuSibEfn/yly1d9rA3aBNw0oz9lD+6
NCtrjMOHK14p2C9ksDyrHRTClogSlQSIAFaPsbfJZ6O03FHkooRk0EQDt6N5ffHQheDeWpKJtCLS
ffgGTwj9MZVWfhnShZ2yCcR3swSO7zsPsF8LY2JbZ9X+HcXCZJuuj2iJJoMa/gEdr9Wdg9LNtsZm
6hL4WP7t06rSVwTurids4Q7lB2w/17Ybkax24pqsps5wYwL/Z/AgJeP/ODq35TiRJYp+ERHcq3iF
vktq3SXLL4TlkblTQAEFfP1ZfZ4mJsZjy91Qlblz7Z1M3nZ23WRnnfocrLbkFLpUqfHkBbEweNBu
U/21wqjXTKRsThjUTmuM06rYHppczDpedZjPO2REvh1v2KJ7GXjesYmWdR/kJWVybrIwj/1Id9cq
E8zXRDF9Tt5A49AG1suSCvttNWF1KfI2+vAddCYKbH/dizQdTGLWwXspqopSsWsB+qC9Qnmdmsr9
btJauL+rMl2t7NCUThWdssybrecpg1BNmoqAcrp21NZDoA0AZNgUBdtduXPnI+ILLZf2OvbEhAyU
+x1HmDPdA4aB0wSFHP44ukIVpKv1kl71zPKKSYb13dxGggltK9Rvk3reOWA8mHM/QinFruIN0EAl
3s7AWdw1ZdBB1DRBcY/43v2dbgn2qdWKr61k3ILy2uXNYXUCxlihrFPJBmmEoiMbIKpfRDwGMqns
rnof0BRu6UgMomPNUiT/FSE6uOsCUYjEt3hPiAgq+Uu0DSO6Q5FCwZztjKaRzk942z8Ot658WYPW
Dnd+Kktzz4CpGY4zZGU8hERtHuGsp+KcroOeH7SVZx5csIPp0nd88+ORD3RZ+2X8LSu9fub9gumG
Z91ND340V//aYjJhbA3F9KpXV4lDPpdFxNNhZc91Jfr5RFOn3R3BBpN3mnRtiEVJ60ntOsSwCdic
ta+kny3RQaJKQhiytDgWEydFilj8HfEZVbt63QwRCA2slFOXzVXOunmdUl/88mYSdOOMErtOAMKD
4TB1ho+WBTNRmyA0ef/kjBaOzhCuf6M1mz4Leyn/EsPi9mBTLU1Bl6XzpUnLuT10o3YWtojUN2ao
gLG+Alh4iSOCXpwy3NXPvrFCTd3qIi53Ezk1M5/V3Syj9nPwtIhU7K32OP/NeTHWg1BWKE43NOJu
EcyRVMoPbhETCtNbZ9Df4pZobUpTXSYvjcDFhfucKuHedYq1Wh6ROHvfZwpvWojVyb/90Ayb7THx
Z1qOolhciF4IULrxkg2dUcm1aRX5kWmHoDRf8tIn9hdCIez7wDyl0dZ+j2OFfGdFkz8zdvHH3x5s
m3/sWGdDP1Q34X62RLCX2/ZvC4zDlJP1ieJ8U7bqHdZp60x7DMU/DYbLkfGdewXaD3/DL3fiMDAQ
eJ2txf3NM+A/Bnaff2g3SGewAo0mSUULMcQpPH5qxx5+uaO9truaYf9uFDVKjAd2+LQyUd3PkQN9
M9jYZZJQ5zWgtKmc3yovh+napXSNyDbsqU8idzN72fFHI+6G3ne1devrJjhaOU75JtfAmX9ZIJVH
tPOFyaW73rNFprsrg+DWHjS++qOWMf+pSHr4PYzojbETMuiO10INU1L3lkNqKBPYQw6A8078/DQc
XNvt1hOQqv/li6gi0w98ZaRE3FHDEWqD1F20u6YvHRaDVlPg8LmtAVdek43f7uIDgq72mg7J5Dbb
Mw3ScKcRgu+C9XbkY4/dzcxMwbyk2mX1iBY+971+qVanuIPkGWRi6b5We8zalINhhL9idplztkFH
6CnYWJ6YiezkvtPZnk+56JJ2GAeeUKX8f7bXBeGO3iZCnXaC7uS0rjfs3Qn3ZGz8JfgVLHn4Y8jy
eNPuMn1huiiuN4TDxI3X9geDZLYwinSdP7UD4UlsbPSkatElqbNxdPVVcGo6YIalHlLqiomSry5X
7xKUkf7gYN48EopFeswQJc4M8A1zXmipFUizcD6MB6iyS62p5KoSK1kSkrP2R4OMjbEee1itubPR
0Fv/NiaA2uqa2M9b9e3Pdjg9iDGtrxhZUs55Kxx+CA0p2m8wFD3EG/R+maT8aQ9rqtO9VZfWYaqk
s+tlSOY80G10xHqBylAo7b9FRYOomeInGGINFLMfnEYxm6FsSJO04ndf1h6LRrdWVA2d1033MyGM
bRxs+TAnTkOGdVJx2zFmF8X4hsBb/gkdMHnGWmjzY2S3l6nrkRI4/66VJHHXajeO/jFbEQRLZkb7
rq7H98Kt1F1etOlTBBLxZgG98eDZXXOYYBcfrbZmRGON5cl0ribBIgy/++gmV6fhAoXUzst94bkc
d2tejScpcTMQDr4IaBrMMCdeWePdZdPg/NgtvUY8cO60+9xzESRHuHOWjg7opE5YsUdsNfJM8aqb
Pb5lTsXKCub/fGuDgQh7IuGlNUxfps8cN1knblCH9pr7Z673tpI+ocjjcgrYPGehC2aVk5DG4O5n
avC/gRitn4gLy2NNXFnJpEXmMwmOJSZ1NsF7QzxXPUQLtir9XtZ+Eewt49YsvQ+t7IdRSvbPL2r7
JU9puK90JbxSsp85FfKQhpQkTvPNfeocZ6/3f3G/++W552/2DgpY/urTtXomD76zjrpewu9a0sey
3NdG0owa+XdpsNEclmAqv0ezkkHHoOvBUXaRHwprQedeNjf0d1mweOfCcO7EEcdSsq1GnYbJtR9J
5p6GRDRLf9KgaTUGWZXZu1pSQ581iZcXtdTyzoZhec8D3HBT3xQDBsslz5l11/avWYN4dJ5x99o0
051nr+odbqb+yqtgfqp1h9yIzeoEr3FbH8V8BmBzUni0KhJmhmmM7lPHk+lRMbnuIbobG2xK2nym
OXBoQ7tTpW0CJqxd3veRsY3f0i4Tqew7u7zKo90yGXSDdFY8e4ZjdJRT+cBoz/ouBqNvePnoPnCw
y10feP1ZN9bmJGYZq3/KzbP/xkbWezekHKcfQzE23BRIDEKfIujFA0KtdUGWgnVhPm65hCi0/dew
ZeiCTWb70X6LIg2MvKYo3wq3pTy7LuhobFA63yizRw0UEgFXbGkp5SWrqJYYn03TLgvH7T9yzACj
wk35CcuNw8/ZCemG+eDMQ23n4tFOWyA4hiHILB7VQxUHk1Dl0erhDO9GwYgUZJ5poWux3xQj0zgS
yOAF4XPfNL2HuwNPjj16xj/Vfq8bqoZiaJfDqHhnMWUGJrj0s9qeN89znz10kANx1EG+X1t49Hil
TLt5KVSJeup59j0NRjb86vvRY4EQC1ydT01BmfITCqYvFmtXSf+L3PGNmnW5lysdOe49VCuP9qo+
FMKzUEpaPl9/m817gCINeIPda0zq1HK+/TViL2YeWl/9/60unih4MCebroPZi1Nn79xT0UdRrLhs
GI4pS+RJUJU38Ihz1xsf4KnQHmHYpwJ3lZZyL3RWyDew5Vw/bYax+UKO0gIJU/Smo/oTVdENSd/0
fG1iNvOTm6fNa47s+CwaW+2aJlIvNUmeCa6LTJ3o+2fy+GXwbVfd7NwFwh/z9wWjxTvyuAj3zdbT
U09WFLhn0sYdLH+IZmqhBsjS3Ln4xTiGZ47lGVOj6VgCb8f4ZZ1li6tViRfMgbX3GGxcPs1+MNWy
cyCr2JKb99NzmAHbkuxSPi7D0j1geODCS4GiudxyqfZIYN7wDL8gKg+LQZVG985mrHRPsqxyykfK
XCqocjM0ylGKsJm0yG1RrPj860TDZjm7dKrd6dhU/lbg2pxMdbRmGsHTxGTCZa5aQlf0ytFZYlHR
lcmWbc14ADJTWHz6NtqHbtnbvPGOfS78sH3mx0dhHjfw7ThvbX6A1GW1hdC+/BVsDg200jXj/3kQ
ueRMttPfkbJoMZtlu+rW0hdrjMx3ORQQPgSTrqQKwWIUxGjwSwCNXVE8y87jNreXbnrETLZOCCHE
sB27CCdR7AgPszZ4QfiT5TYTikDlw104y/+zJBiikqCd+M1hJOZoN3hECMSDzZO8j/Cs9SAhVSoZ
zbkt8CHNdhd79VrA6IFWvGM2rFGiqS8Vw18+vbvQacVfolfqE0Vq/+hYs8X06PYWtxS79sm3WJq+
t0Jv2usOj8ahyjz8roKrML3kuW0OAAtM1yzpPmvjeo8FQ8VDsVY8Ko7TbVdwsuGOEzY7txVTk12t
7BH5fwCOTezOqg8zm8yPSEbuYUUuv4YSldmbOHJqAbX52OeesRiLzYydX+uJ3/iiF1m/4QUnJmbb
yiA/5Xw9b7hG5VX3AVO1BpTnfgki9SZMqa9TN5XAc6nPt+G1fAxWzcw4ZuQ57lIwLuo/7rWS02wh
yN+WIWsOqK7vCyaDnwo56EnCxMJoUhCeNatpPFBG9Fyij/NPQUTxg5MF7pdXOtlHNELbUP/yZed1
kH8tPPH3SArL75knwNm58zyCizL+wo7Ck87O5KJwv2WQrxd3iND8wOugdvtJMRtArnM+dCpx71e+
euKhknemTovXAhfTMdp6ZjqT22HJZJ7OoLabsHcmzO+Df2R3NnCrcxndd1lmHYnHWD6hMyjNZld+
rTYdV5yrjqkOz4PzbemROWjqzeNvPXbRxeRe+CimojmpbEkfkZmjexix4KmZooaSBbtSiRI9WIeu
8YvXcZDN42B16bHCz/VvJHRcQIYUw16UiO4NXskWXsCGJdIeS3LxEi9/pTvwLFUtDqq9GVlUwowk
SxqmNAdsw1X15fvuqF+0PSId4RaqT044paCFYLixzqU37fyxCaAOqjqTe4U/5ydg1g7OifHq0OI6
4D2vtqcG/PZa0w0ntKy82spzWVldREH9g6sL4mAY6jNplO1RhgXskGY/U2+DxZ06y82+3LG+jW68
W/FlmOPTFOTsfICPzO7sTOs/ViFVAypk248BxqmjVWFu2DnzWpV//LAcz1XGdkeUFopULiNgwCTw
sAkcamSuj7lZcIrLKnRjr3DwNw54eaMLasHmvDjSXTxOmo76EjGJntFVG/nbjV+Xc4yXMp/32p6c
iNFX79VfZekZJtlhiKVNhGukDpVil/NBrZhck2YIqj8wqGzIlOSF610o8+nTYiAqrjdBhsM56qXY
0c2P3l6M8yLZfgvo4syLZtrHLRj96401LKcwD5HRQxxncWkNWJC3qijEKbLyAs9rJPP6qpuAwt8P
JalO23BDQDMxyflMcHxpn0am05cKO8WzCvtgZgo+bBzOjpT/lSGtGWHmFaVC1ZdZeppojdHG0xB8
OyhtsKEWG+8D+Lr/n1VlUXHdRJNGe2cKPC6pCN42hvXuaYR6Ev0fisAOGlwvofkWhoHFrtF1hmsA
KmI4zLeiAPbS8BmT1YCINVPieTGuBWcntkbiop5n88PNOM/3TACcD7EGdFAlJIhFC5mW7OvU0dsi
W5uOlAYFm8Hqf4Qtpl3mR7g7j21LRkavfYN1f63oLPy5S/eyKjHabdXiN4gckQ2M6kkrfW1yon/M
1mNHK2g9kxulPSeryPUb5WG+HKFevWO2djjVViSKR04f9iC0mUjZBahsHjeTLchqGZB8znCmLOsd
Cv8w4G1WOSv7sgnTkozq8o7BMROdFgJaxGwDDk/z1t/ETufWtvQQDYmyjdcnHoEBP5YcKvmYr9FW
7/pFjI8r8PE17Hp3PfYaQXPuIfU5G5e02bsdLrpkMgNsetY5KZQTv/UD0iC94ebiqm8I+bOwpxWs
GHTnIeR579csKaiKnD2yG2HbAB/tj+lQnjvq+N+scOlPJvLHf1LOHccL8O6fHktU+Oyqrvlp0mn9
wgLQdEd/9RTL1vq6m65D1uJeymuxi1yhH8xo8EbmKb23tZa+yJKsrG0OGI9X4cBBt6A0IWqeKVGV
/92yMfA/XCfM+LikIz7oauiuk2RB6CwdFgMvXDcct8gSfqJtXQW/oHQCL9ypsOhVjdwx5jfX5NqT
L9l69dJ/jSrXI74Rz/GPGTak4gPLAmP24qI4U1rnAaisHrJ7aAukQL6DabmtKGi8JpH4n/+NsCfp
SRG6+SKiPuxvFMvQ2HyTasJSKdLJ+ze7c/Xe9y5qnd42dZduJF+7MYsJBHdfPlpnJ3eFxDI3Vr+J
yGNqNUVVedjwsU8tZXXFZH4tw/RzaRstg51bS/cQNf76EA5zbX8A/Ib+f5haXZ3uAEjN8maVlQl+
SIaZuYDoCHHaxo2wPEHpyc7CuFkxUkK7VGF/IMYhsi9whEVxQFPMmAEu9o3h2Tr1j45WmEcc606/
U3mqL3bgcq+m0vVe6pXYgxjDR89jQhrisaxRVaVblb94+lHAXez6Xzhfb6+0I7kndVH3/92I6JeG
wE2WqzCohilufEBxh8RP4I8hIh01aic2dkptlHMa/HURO8eCxk2wm8GcqYYz3Kd7W8M9l9zcuklv
+2WwdxhA1s/tjeauEpzzk323EnX7Bw68VrsKVlpecWLKeqfwP7JqrKmm/CUCbO45c1Nk4Fz6kHVt
DcRGIALm8B1+Wv6sCHblniuje4jm1W0OqsCdGA/DzBcUYXj/MAS04EYq+KY7tPJ7YyiFmMFiHzo1
peUUL8UcyfItGkunv1boviAu/MtVsBbn3g8tRBUvyyuFdEKxnIC4zNeUBIPwr5lqSoG5hQDpC9lE
zLbLEGkBGODCn7/RiEQSdpVVWuoi8GWuO/JB9E+wKMIZumDQ/THnnmWYCGei71TJy8ZAir5axcil
NI59OVb7ucHt+TZaHauN8KvDP8Vb04b+7RI1zpLtLW/U3Tf1JmJqzG4+/G9c8h5yo3KySr+WGIr0
PXoRmu8qZFje93A1My4TT8+v0LNbuJsFvd2uBtkYEu6nZX7Kti6iT2AS2H1MYBcvjqPqcD/psliO
U9DNj4HvEuBNJEHn1knIUGi4c2wBYcPoraDXd+BE9z1mT4a+nfaeSKBYzxDbHXQrrvWLq2o4imHt
+qMtN+edg3hovmzSU+akDpG6zsKHczqTBNGUVD1iFXcrvXrH+1tlw+8IEOc0csGmp3ZikSR+TFai
XDkZNAidZn1d+bxaPo1U781nEapR3efsr5t+EOj88LcKBpUjW9Tqu2WcHu42rafyucWfyahHhVt2
rANlq2ve2DNiHwFx4fLFWz0JPyHiF6vGSEDI+JOT+WS+62KEko3dti/aX3mLwv6Ehrnah9z11gBW
OegsKjV/kEdmWYKxiS+MxnllO7OsX5zQqTdnF4RYos9NxCDjuawKhz2lxmfi4XOdtxeXYZT4Qze0
+CMarAJW4vKopiwg3KVt/RUu+tZ5JCYlemxNih71g7QCr/NPrCPxSJCBHx3++Ug9Qcoki2P11r2U
wjvZ+FO6b8lbou9Kogt85kIMZb5Is3JR512pSfFpWW7aNHHtG0NAS9ZO9VMX4rY9oywGzXVcl0A6
+9KCxS0AZr5UDgKdrFmwVec0kozKmZJF/2qseOG9gawieMXqR+P97pjN3XrIefP9dK/6PjosWR+m
l9l3RgI7GJTk99Y46vxngw9wV75tSvivDPN0A3wAPNe8j8SVlR9i8Fz5WZIe4aUsiuJ4/HCzNiyn
fVW528ioU7Nx0pwJY3BXfSq9YhpKtL1KBta+N2HtpC9FXhoHh51Tt90DoTP4PG7PzmiOGdG7uSjZ
HGqbfC+jqMxOa09kltwtHX7lWNJdQW0PqvcPldNsW8JyWr/jvmsCadt4+Jc1+hhmN/9at0yUd9FI
GU8aBzVzd6znnid8RvTR57LVi0UEb7uk7zc2y9kT/5BnL37pMF/YpYPfoj7Ytj+Kiysm7NzxAAYw
vg8gSuOJiTyqeWqU5X/aZgLByFZS8tlc5kbNfmFEOb5CXIv2ueuH0buDGGMjKmP2tTrkliuLZz6T
7QkLm1/sU8yL66FklvcSrCIokqKpsFgS6eARczJoSmKnZkzH7D/KTh2SrjmkgahQmoMlOjWLNQKl
ELPk4GHrxuZTGH5wisHWdqIzU40sP2oZmRQWHmHsGtaoUtfBI/vpwdXVWp9s+KPt0RS5UsPOCYTK
9kVN8sWpCIuUv/q8RHP3BPVWdjzmzm16Pa/blsY+iir/AqWsfQ5rawjW6tgKH/888QUNAyK0FcaR
nNeBUxzDMdBacgmGNMR73YIm8Y9Rhc6Av2xwu/Fkpi6qHoKoMyGQUzMMIpl1WGz3c5sum4WmbDNL
TcObNsVoGvhUrB46W8vKrGPGGt+fbsM3ioN4TsXD0DXMidoCDo+nqod4WiOHshkD/yuOkUHErqUA
9ZnKLU+mva3SI6RmexA9PHqshTDqkE6L/Wgz7tz2EYYT6qXBe2yHylvPdiPwlC+TWzDb8mYmi44V
2X/cNh2gCQqvlfGK1lbui6bHtRkScxKrYMzeS146AirD4cUi6+yPQ63FqVPaQLRiqvp9O8xcj2vN
RUtk1MqIrezH/Ogp13f2ZAmg3hF2UFTXdCI+/OAonzbOYcfIwRd1+cqIBy46iDwTYmWb689ybSfQ
F4NsEufTQGfEjjRGdtyF7l+68ulep4IYhHVxEHNF3UUfWQstmkT5Ajm6bYtvx1OedS99EEEdRsRo
UV42BlGsD4fG4XJN832R47IgqxTiCic99r9yZv5+y1fbkroarD+9VQNmGV9Zf+SyTcXFYaKyEX9e
YN3Adkaa+0yKGFgbaQ7rrWk2UWvjhF8ZgvhRcYMMmJikcUms6DtBU/h7W7t05lNmdfapRnt6vZ2L
d6tmj2qc2eCaL4yE1DmsMzpEKgYsalEQ+E6cMtl/ZxbeXBWUQrWvJtMNKOhdTTTT4PJ/E5O5g80K
rqKwEaiAazn62jyI63nKzsWotutSQTTGBqAnAulkowTOysXW6k9oVaPN2gdjj8uDDkbBNsVp0tGe
IVuuj6bkFqyPBk9w1OFed1CuKuJMhugcBJssOurLtkif7dXtizGZVpD2w0YrUi/MWcd1PCJrVPZB
DoE2X2kfZt5FM4CdD3m0mIjCZ5qLyxg1+N8q9GhGkk37Q8iUB0aAqew+zRfxxQI765uijM9k5g6p
d2uPJZJZ+q1iLoxL0ZSmC43HupFIxwOmreHoh6Dgl9qzZPHeLX3EHE22GLV6a8rNGTMwz0ROFtU5
NxS1IG3wELFvl/oXeiJFtb9R5Z4K4RA513HHODt6EW4VQ1qFum5KZW7zApSCL222ezurk2azHck6
07xdXLKHAU6Yk0ER5b9YTzLlD2l4m8LuK60ihkzSQWbGLAIlnVf0dD5uJxpjpAhz8jycvN4zKtK0
fWxiChX0DHtzwh3ml2Y9gWcN1SEQvXRQmyeFh1aYwhle5gpPRr26VGiGMca1AxWqdrPKREEa2AxX
1q82WAQkLN1aYDLmeaB7VEv4BczyCeQU4Fz2gcdi0ZGYFxfZFk53BdTmB9B4rq9qWsxyiGrZmFdD
63vfltmmE9GXODEKYo2iuHLnXt8R7YOZrkltOR5FOFr6M/N7PgIYWt8DMPa8QF9yb8IgMY/NRvnM
WwwCVFnd8tssQCJ3aV+46z7neWzfZE2Nti/gcjA0+Jb/CxcHH5zY2hpmLnQg+JpotNXXuJThvQ7d
Yj62ltHFcZzQ4x85erS9JNtYrxhnwRcaiGI/Cg9O4d4Wm9tT9t86pmFx5lcbtvpMZHHc8+CojrFr
rtyjT0Df+KVBM/5ZEmWWaf+KRz6l/P7aBoKrwGtE65yKfq22d7tU65bMoxUG2GFyK424n3zFavOs
my/YcFb7skFafvjjUOSJjhAhTjVmYUnqEcuQvGyafqF20nMMjRW02FPLrj5srpqX41r3HU6dOXod
Wodx3oSGVpKaxYSWtKS8/2TA6v/bJBBposN5w4jYzzcXp8voY03D9asxhsQXlD74tvwmvYnKb+XO
3TK/xYtayOIPOp77HC65GO9vGpRGlVcDLDkJw9sZc6Z3xNNr/WCzc849QafmgfAIzN5aAYdqd0Nq
hBNCzywrkOrSmxp18JnKX3SZQVcHdWbaazoq1VI31Ti7ItEKLtVpoWKCkqY+nQaNUoKGG5J8RTd9
i+nhEHxAZ8U3ifLIlxPhJzdn3m03+EoVvEQsUg9ADXWJK22ge/yl6YhwZqAuZvE2tlS2/dLwH7lv
yznJOtVdcSKrD8cK1tfWCp3fpRW4f0WA1vZjhUU0n0v6d3x/2MUr852amnJEjYR8HW/BK8UOP2EE
U1s7tG7rAKVzqix077gAxT0uOboeGpu5CzareSwsgYF0sWXlHV1Cx+BZWIwEahrYfopifFsv55Oy
dJ4aP7P3ZeWGn7ivyehksMgm3bRookPOqMCNaVQ5CEtq/je0yfkUlFvxs8pCPQtihx5IKF3/WSV1
EdsJER+T+WaAi/PMJ4XAHauUYEgiXx7kFmwvTt9bP15usdNzUUH0nEE1vodTzZHPfDzbD1no/s2Z
Lm8xP/VtOkr6w/3G2JoOhFuQsrcoT52ba6IP+mxvVx4XY7dl+jlyU+9xwItyV+AORDssa6a8RTe6
zS4kVPPpptECrri+jaQ1MiePFthIL0O+sVqIQWKhsvoj5P0ez8hfjIBHsn/gKkp5VWFId1vpQJ4r
pYD7y9Z+mbBVrXuCEW+lDK7dImmblAwHhxBLAlDML6PZswA1QsoZmGUeLjxNdf7ueU65YHwp0ODq
3MbQ3mbBu9+R9hD7XWb/8no1uQfQvXWKiQ6G5iWoLtj1/dQX8egwPuyGLn0s+D/26dJCT/P7ujx8
ATvVL/z8y29/0NVHDjTKsH4LFoqSQdrE2ywDyZEnVZTC31EVquEunTJ+vJBUH3kIm8lYt1IBobCF
y35VEUN5lNjqhU8Tc0sXWd47IULzLvMbMAydh5X7n1K3ofxGrOCB8MQSkEfcfI0eoQMv5DXQg5BU
uHoWCbl1dLBR5UmX2fh0PlysySxsyLpGws4G9RXsByM/+Vnu+EhjVVTHca2qEoWdLuSKKWQJOI5V
92KPREIlmiTYe1OukbvfBDtR9sXo2TZnMhwAOv3t3K/doekOvumH9qkcyUu9EJ2YTagiXCmAPJLa
3fbWot7NLEC7ZfOVqKLhJkhmlTSXaUSy5gGHuXyDwbI9oBtlspPeAIOIZCVjgjoWPC7pPVtfGyhL
0tTQUbyEnzU1/yG+iuXY9uwYEnTmVurMRzP7TMTjLGy6//OATN9k7DPGdf5YEyXFPqiEGU8r41/8
LLPbhAeA5eAVdjvID6Yg2e+AnJP1dJIa6vJjwD+0zMdG9gOtWuh6/yY2OTwHYZiqHWCbzC+zkdn4
YpVZeQ5NwIiNQbX5dnllo7iH8H3epFs+DCQk/8d/btfd4Nx4th7wgIdhxhEYYxyu6idowiJ9Yz6G
zZff0qqfDSkg4gifyvo1epwSMrH0QiIPlxqCIK21PqYjiUU70m+sb4KAsU85rTS/A4I17Y1Z1tpm
j3be4MqesTj8bn2aDb6wAtO4GReB21/CVHC6gM/B6FP7hhV0OPrjCJxJFojKdrNkRyRIZgud5LOq
vj1PBCgAvsFMBDsCdR3xLtuA4RBky3tIsPAhw+iZ7TFrY+1WKZaFI9GOOAPqlDuXuit6EvgniKFF
paSAdYx7YoVvOx2jivCmW1XCt1Sh7l7dqoeNWMPaeqHOTMWlAYv0zqHM6KdbpQt1aSaBNzNLU66U
uCrckBygqe5rPuPBXr+I1YtO5LishMXxyuJaH22CqxS+Atweqs4fBtQZhFgtQ+e+2HqEVXuEHmE2
hckNeDNgfNCLDo3JIhFgjcXaIKunoGRvC3LDUY5Za4Px4v3bp2E2vglChRI9pH1HDHDNVxg1UfCR
u7r8bjYGdkbJWh4rtngTTRb6zWs/FfWb8rWZ/mbN6vV/oLzowgbMdzrmerp5dVK9jMcNc7d6lEif
6p7czul+YF63xz3ViKPpxY1fGN3OJdm3DZ8RuWtGRk2JFR5SYQ72E79EJdU8pZ9GbvLcbzcUoSey
6MDMypOnKjMBk0532IZX0nUzecDB3ZdknDagU2M2bkXsT6t+0rBy3AJ8OBQOPGHHYDEY5NuOkTxD
b5eRzZTbw5/b6sCThJ4CBiCjx0ugLtE7pqFc/y4bxvZzDx7NMIwwyiN6b/ckdWHa+5vGviSywKGd
YC8O5GMpyfY9CDSQ8ZDOnfMROmt5LF1POffwQhLZv2koj1kmqKsD8AoLS5wABfkv6AMlMc6V8Il+
uL65L+yyvchOGuRqFlrO9lNur9Mx9P7H0Xk1x6msUfQXUdU00DSvk4NGo2RL1gtlWTrkTJN+/V3c
p1N1yrbCQPcX9l5bMFSonCJL9oy4Sus6IRm/2sybn+au9MrvbizHYKeEF5V/rHjEh6JN5p0hyvKM
l0NflkcPS2TyALeNDQ1coeqziUNxRqmEfIWFZeZsa6uym8Pc2ciDNHrFbMeiGdnjIk19i7pV+xgn
XdM+uWPGdh6HX4D/r9LxW+Qxwse3gHpsP6MPdM+c8O5/upEKDSx2EKjL0ySQw9M5oeHPWmSIy5Qd
mRaDrNhEsRP9RhiaDscAO8/qI/XL7lR4Ud3A/nNUq74lBRcc0KK13/AQuG9IJKi8aOMi59GzIHBt
2Yhg1g1qrHrXoTPdcEiTBblb5XciPdeJa7G6c1KMARFP+4CdZnYtfFkRLdPUSTt/VCNJyIe8TlO1
I2mV2qy1q/SUeHH+zdCXiZMBMI/gKG3p5S0nkO/lEqB0HKjs72PmrZtY44pfUvT4OMIhBKNbpWF0
cwNGLF8GeFVwZENOqWoytAaXCh7BFYgMGytfla05Vc6iYRt6IsXWNU+U8MRckh4BK1MCRHDrgMV3
Sw6xt8FiR/ASmoIuLg/I7pp8C8kBIMYk4v5vjZle38GXqf6Obk7s2XbQsSlo6MyTm6ncjzhN8SA2
uX8NVJZwkUDIxPiU0dmssSvyec780L5GI4nvZ0iJq1WGZlBhRuvVqo8uYPCoOU6QEfc+juiuGn8g
YbtvjZI4L7LIxbcdc0R/JJ7L8Z3X9VLuMhNy5WGjQyqLVDEadnOKYYUUTPrHcWjy/pwmEAC3WVoz
ewmll7AeqYVuDxYbGj7oYsrPkbMgiAOVOsMWzHx/P4clkM+wh4W8DR1uFIBTBSWWrKLs08dqSeQs
IvknwcgTNSj2ri0gALwgTUcBvq1y2xxDN5NPAwszkqSBlUCJnrAmb7wQRQK/ng7VehlMw3ONuwIV
hAHtsFGgmiP0f4AL9wRg0vfSzlsFBIHef2E+QwlBkn2+56ZHQCPJo3i3sYdYm6wO9fd6RYqN6w7q
CXqOesACjP3LL8HWoFJcZaHoRFFgp8fMrxA3Uz+5zr5TgqZAiRJJAhdRXh3E1A/xXogQKjP7z7g9
FFET3UfmBs9RHY5vib9QnLqDqR9H2epbYnM6oA6MACY4cgViMEUliwHNd/IoB4B6B+CW8q+OBuDg
SWNFr0WNyITiWvIPzSiS1M1bWO3ObF73aHvD/MT5mdWPSi76V5QVzh+3RUkGTHBeZ2g0eqcmZQEE
+nfycYi0Eb+QccQ1sx3zoX8MbStlUAVi+8yoyKv3oc3CCCHRGOBydnEpUP852M44hW58aPmfpJPo
afDvac1rPsgbRwb2MkjrqGq8ik/BRYFTbDFlrUaruCTsNsJDifRoBcOM4C4nppVT/D4PvodhteOA
2CZTjcKYyplKifVsx0K2TNItQbz6XDk556AXGdQNBRaxHwV6KNib1OGINt4SvCZVH78UAPXeA4DR
ziZp/VUWsPjJh1lWmIPsW/6sbnX5JQYoCvzd4LfOfNwGolUPmi3RZ7i4gbNbB0LttvJB6m68hi1s
gxbolSpf1fukBOe/o5WNn0MTBwjB6q6Sr6DWreQE7wbhGrhiOuVIWe4pEQlkAbb0+TcEiAVkDKuh
T9EFyD66QievFbb3z4L8leakEWMzlGaI1O0yL0WqUClmVRvlmx4lVsFePyFELGCYrduIJZ2HRtkq
ELrh6+It72aTYxxKHEQYEQDqhi6O6yFbZk65AqA5F3TjecVRzV38UrX5dGdSNXAkAmpiNo042EyK
HYSmREqxdQFfQ4W4ugLDtuqmvcvc29mriIXpbo2D+0NxwdnOMgMbcMWx/DxK1KIIHvlumgjRUMGd
U20Z0vOcNEiFPq1gpp1IrBEZGn6TBMHfXP2L2raMgGC58gRomEFgyEaZ5Aivz+r9XFfzv6YLkAgm
sDMRrQuJcIJJAU1a0LTXpNX0hzq3+j+AZ3nAM88CGOfFqzwdSTc+Mpof3BJIFr/lotTCCefW76Zj
5sX3yXByx16FhUjTt+JXmLnpl8RtXW1GO0ltAotGdYmwzC5HzdOGIdaqIcxPGYokQSPSMEZNrPI4
OSOKRrTE8E2IShviy1hNnb8xae/Gh7hD/7bv7DLINux6h/yG+h2RZLug7zpJGMbjBfZ41h2irhix
Di9KzGdXCmw9qGkYkfDDuS3iUJBNXQ9G/DNMBn4W0Vccj30wMEDHPNWcYW8iIax6tVybiCrnQNM1
hr/qfgZapZd1Emh7omW62Q3eeJ5GzgcaTr5Himh91ikygV1T0cEw+LBq4B3RmnbjE+RzFrGm5OsB
V8LkQZqJulBPKnmofOOQOV1TKc3UjOkVEUc783qmCfx/WgMP6Qjym+xBTklW/k74FJK7yyaufa5V
xugSwqqW2yiiXKNT8WrVXJUX+INhnAml8+y6sF8vnDNl/MRrMLWc7tSGW7hIbXB30xxlA1LPTpzI
+q2TdgvWTwH5CUc+TZrCEbgE6+4fYt8UYWO45BLmx7XhCwA3iePxpHu7NGJnRNEv/ckFMepz1sQr
iSQM/YFWsCV04rEidWVm9hiM2U47bPXNvkBI1DYPBE5l4cs487Dejd3BPk7igDEwKlAu/3OfslZ5
jGC+q+vIWNraA1WivaEWydqjsWHnVcCLx7GMLpnLK+gyFUELfRC2aTDFYkZk9X6hWEIDtZUK/y9W
pJRtbHuKRtTlHwX6vAirSSvkCVxP0xY7QdRB9S0WwfxAckxmH40s2UHvEcVpfnYA6K189Ioel6la
UGZtC68wCxfrBELnQPskLTSLpsEvaPjNYfoMkFqh54GhxLPqIlimeBgGPn6oRwHtB1oPoPjoNVfM
i4rsQjzITibsD9qpjP1NDzgq/Mr0+t+ddDJd4t4ghT1F75PVhfcpLJgzJETAz98NKmENkGQDzzHc
KencmnoA/htlxrI3MmX6jApSwaq8hlPm6QcfVTos+qp3gZKMyvUJiunz1PuEzRWsgky0bhiInRkZ
G2bGujy3JR/AKvCoZMiHhC3pPCReXd+6Yu3MdW3ocedMlID/bD9Ww29As0PxNLLdzv6LmLMwVJmn
bLm7Dejh01xLxNcs7qS+YajnHBElEK3nqIcV9wTIqkDmKtrSvXUQzq3zgPgAWjG8fPdVuY09P0XS
ZdwmIOFkCKqbvt646NOaUwgPipEyVvLpEA2pE79VRaTKTy3q2Y33WWNTpMIjRC2C7il4kHEFk2AQ
wKd8moJ2y8M61+fJJwViM1v+EO9Gm6BCOA9u/W14TbeoX8bhg7sTWFIQ674A3jDRqW6gG2JaSuBA
h2dTMpFjhq6d+Rs5uYjNjhFQI6BYraLufqlUcWzx4EastcvxxTgo+reJI7JfDPEpMIgDw0ASKolS
GeRCzlC6V3rHbsiqvvEJe8MbkwyHkQnyJ/ZMWejNhPp6fOjiq1eFMn+7wanAIRMV2hdHudhLD2ZL
OvrOOs2mrJRjNvwu0rLO3hmPWHjvUws5yl6h6MC7YHSkqoucvH7BEc1EhWG4wQx+qZk6Z4fRx6QT
Q1gbd24KoO+DQIg+PA0gJmlDC00vC0SsbZpD40eA6THuRvThSMbZ8jE+jqkpZopEPFQULGVWmaum
q59DXvAOFA9VWVASw6sB+XQQDEcECMOumY0jj+E0MH2aExmN7zPmXbCAUdJE//B8pdEFxyhWK+2G
LGTAoFKLQI3HsgKwIbqxLloViDTL/a6CgFJwk2YEfmxwdznTGaajZ/2WZYLKPaGPd/qtJvV+Ya/Q
sbGIjeCuQpjZUowguwD7KXUbgDnz7fm5wxXOxtCquJwkAXLVj0gt41041Jq7tTraRLJSO9psLeDB
xmKmK+xSuGykRZZFL7AC6vKH5BsUizObTPFMt4vc0vWnKT0gOhjcy8wKv8QXtm6zmQHQRnAo6iMQ
sT6L6Mtm7XFqV+pc8P5innYd+ysphBCP0WCsjZ8ERf8xQ1AgHwvPQ+rwSMJG/0F314UXaqq5epTV
iNTnMLcoT3hwK36jLzDCpEcqSB4fKrCNw4mhAZ/4Fh0wsgFjR5V+7vhta3/jUJT2rG4d1A3utEQT
XMIhYUrSBPS0m8ahxr7WWTCZXZ0LNZd75tD9vCPRiEkVE5epfkpMsRTdA8kKyjwnYzEE+ZYtN2SN
zVRHrE+EZyZ4sQuuifjVMAmqv4suRBUHXkKE7RORDivDD80lxFNLs/rCAsS1C8ONMUWUgJ+E+pOw
15fa7trHxV04SyRIzflk0hr3tlBe/+QCLRTXjua/xdmt2+ZW4bj/Mj1cmHNEq9J+dUvr6PdKkti5
0yByu+s8oOF8to2lS5Aa7vKGNd2x96NuZvtSxMAEPqRdh9M9NiBJDi3GA9EhcJIcpnM19+3JAA2y
wW70+DjC0HTZTc/UDldyTDHBNKark8/Rqq3sXenZsv4bk4VqmMUlR4GEUORtVJu6uke3yQJ4v3jI
4s/cd6uXJe2yH9BMQBTSRewlMUfVayOXYXkEdp0UaCdKHThojPCG5SdQUvxr0Ja6zwb8NwufPGXe
2vm0m/QfIne7PVPyEChxzPj75kZzYw5j73mvVNWQ34TkO9xqXg25VQuTmK2MkKrvRlA4ybMqGal9
UCjmK1jLqZuDYMDjAOqM6Z8Ap9TzEbATGjkabBct/kD/PG2C1EE9lWVtQM8jusZiADJV2Kqh9zke
L386vxYiLay7aw2VfnBtBmMc/6QZpBvKudL8QtuVMZxeIbFIGJB6YDWa/eckDf3xinVB3nBwAQOB
vCJxqzBH4pyKRDqgRVMiMu4bUhq/P862BpfrEltHpTkkTXBX2sVtxETFH99S9mVqfYUctYH8H64L
gGD+coNooOetfI7mDEZsux8HCZXEZQEV0BQw3D20eI8XvOjrzbDq9K0DmDwiWna8vfn8qvhrGKw4
OZaLJQ1WhI4ccOtvZMmMlfDIrvi0IONkpoJ93+zCak70HxWxqTvYIF+8wxSybdtpFbTrHimok2sH
+MT/qtwUggQ9KDlNF9x/LuK9Ea65tcc+bO+s2uubQ91he4bOA6z8XDQh0zMXWpPZjAju3pugqQgx
I7VmrxA3l9zdTlL/DUdiXmZUh+jveYwwTk4uw8lkzBHi9JCidrRYhQSDCET4yBhmqo/EAHCikZBm
OQ88rxzCUdko96aGmq1aiLNdXCqfZZ2ZrJAspcHWE47ZKLEepS6QJUFpCvojFiaI027nN92zTpAw
XY3p7ZiCIbC/6Aoy+0fbWWW/j/hhyYkTOajPYkYCtC+KjEGSKNF7PSTjCAgtdKhmbqpImZlxuU8C
H48DPw8Gto12s5pTf9cop+kvKJCrf10BBYk1YlTNiNQkh029ZDGuISk8DywZJHMCkZbEffQA1i1n
/AE6ubF4yZqdRu+A5lctmBAwlovkZIMVy480HDg16ZAn23pnbdHnnwI4pTqPrIpYRwnmqb9qy0Yi
Hk1dO93hD3ivXV2Oas9gbSreQijB7AyKmiukGwbqRuVGAVKKvOpw2pQMA3/rJZYeFh8/Kqszg6R8
viiK3vHMOZs2T/QdNOxRj8ovxM3lv5KcRAuOLAsiRchsdNeIlFWMzqLZ+Wu8vihPupxSmlh/xfjO
gnpH00wLFot6pDHtAqxZOzbouTxBdM7iG574sHs2Q09+957hG7fonNfsKszCmpLP0kIhUCBiVSe2
tbn5oyxWad9y1jznLBMrUnhKxIBQ9JPRlAdudmw+2BGqgK+GUehoCv7Pj4Lf4p9mo3lRQxWAE2aF
TSfH7Yo9yi3I8DlJ7UBiaBp/cf/1xsYYENUt4K9qDnoC25qFR8Ynlv2GSmoWzz1I80+0jl2379qZ
CoSUJwRCm9kxo73L0U9pJDPLhCa2WtJ7ZQ90aLMzYu01LOcK3gZtfyEsXoV7FRxLCupC2fW2s5zw
zqpQsGmFBtwe9Tw60yNLBCVOBr2M2WUT3sibWzYiPyJnF3f2RpF3jdOaUjehofwep1X0ymntmI9s
6VJ9hwnLmJ1pDtZ5gcaqpLLvuHQKY9LkKwkb8zCqCgtKm3aLf83sVYkHfoUSUOkCwF5mV2siTNUz
D0fNkoSg1FarHdmHjEsSArO6ffX/9tqNWZhvR8t134xS/BFIpd2vKE0j67XxJLceNnLFUBiVWv0w
2f1UX5KhJYEOPpeoLPa9+Xr/JBMzcaAvuQMajIld14m9QO7CaZ7qQG+pfcMekebY/XWQx/g0YimX
bO7k8iPg8sepTTbVO8U9OB8TDlASdVTjcvLFGABK6rEamZR0jQ1nGZHJDjL4/omKB68U9ZSj9nJw
oUKTd0mz21IimRtpD+zFogqdFNCfcBw+pRP26ysydf0beT65eE0VNpD3rO79nqhGduCE+oQWqwIG
iUF2x7ewgqinKL8tYNiPQRXG6hrIgOp9cNjDvJa18hyq9561La8tDw5jOSavMCxt4j0ZrobXjop3
uVQqVT+YayB0qtZL9RXRafwTYveLD27m24LUnpKnpElb4Z7xyNre81xAG3vP+LaHx3yYZHWZQrk0
7wJPmybfCJrsNgGl65EZodgTdn1Ochl749niKsSskew6gfcSlhXDNQZbSLheWc5oXjqvzJdHSaHv
HTsjERZJJOYIxRjcoedX0BiKIg/0b9EsVjPsqy5U5Z34rNb+HpyxXG5DH3sOlKXakNtE09f/2MsE
+c4gCXYemZaWdNXZ6BbIuNl4A3owjaHor7xmmu9dMq+GDJj/xPVMoikeQewzQZr9Cno956Y3f7oT
ybV7DYM0PzQkfOqNKgdfnOhwnTUCwEsQaPUuDHE/idz/2PQplwBkgJFAUCGX0QDZcGo/0MQITBli
8qZT5KvxrSgxGkJ+lLKjMCySg0Mtkh1xwK4jJ8arf1l7ef09o3O1thSCHENwSqU8NjOrmHXQw2xb
k8zxf7Q2bgjtyvYjslAyxFskEKG4Jl05DOcSDaJ5KgbLy6+kXTHKEXbUMGNKlPSC21qtRjcOExy3
UQtY6pSkhACcqmLIgM7Wof3qAlLsCd+t0bvuoCRN1SOKySVHhbwE7msihzE/Yy1Frcq83+kIjxLC
Vrg4hzj1/2UuSv4LVyGLGxxS6kfoevxJoO3njzUZAu6e8Ij0VaHdjN+YglfZIcrdML5rEjcq6mBq
Jvd3p0goes3Y33wZ23a6jDVjYVv7kI4dKEIpouRuq5bzIunEGhOQChXcBJt+Pi2+WP88IrCavlTH
IIu3IyQR9qUKqdi2mlwa+6CJEqlfaITw5CIPSnqNnNmxgUI4DCb+Gxw2VkyWbXJcasBRExu6INUv
MyN90OUO523WIVOKWqKWkw1aQhZALMaBO8nAjiF4+HRPLxgM4+qEkQYrbD95Q/1nZtqpUVjhDFt2
3Zj24ipUB5MdnQtDBlCf61FurwVx4seD2fEpzGwR0NH6L4Vlr7eqcZzhgqmUo2J0Mjc+OSlU21cx
1wqEawW4EZoztLVvMVJKsDFYIOu5ONXz/RgVo/0azIoBoIu2yrs7hcvZNSI29g9pPjGDFU7DYCkP
jRaYJrOZeWYnQ+/CtgT/hIsegdDKuTXRvVWKIxmA1+wfmbkXNpek1xXxflQR9Xvj+gxlegcb9A5e
kRC7QnXrda4BaTY7eybXZcMeHADfJq4HbDNc0ulyh6XrTtbW2AQZPBYKDU595N+evQeUzPPyso4j
ea4Kn4wAM9SQwhk46TneYE/g7lFZNI2nmeVn99BaXmE/S29WKYiByGe1pCoB9p74vf7JwIPJH+Sg
M3ZuGPYVKhkOFqxpXepPF76WH1x0kIXNpcfW8uJA4reOTpKFByazgAVdfnvBj5jtutwJpmsjmpZB
PRBVgn+lE2tFNhUWE8q6RwedT87QXExccZiwP09vzBFWippsDDN9cNOZ2iskKKvwvkGujhSTOUVV
rzhfSUgWogk/ZeFRJQlk87G3u/SJIhI/bFIMY8pNi0XMPSS1a4odSIQYBZKq6/7T6MCt7X2TmHI/
DyG1LRpOyOIw5aMq22VxMUXvVSt76zmFlOeccMcxyRUjpv9dguoXZ2YGXZZlncP1LU2aD+dxqg26
xAS6wafBM9/w9VnaM/RcFidwDhkMLpTIHH24HudgKKr9SLYSdjMryMSrGf3AfIoqU09GAwZ4pY50
40cfefFkn8qCffCdusZ0H23D3PSUabSJqOkojbYTaCHZ7PI2XcEKYpzT20KjMYPDoBc4xYOm2xyd
ARJ1R4wVeZJpjjPYxZvJCEQBR48KqPZfwEu76mgET/yxYGc5v3CroMdB3NZ6tyQvcIINBQC5Zq7G
mWCYKGe9mhi8ZGg8g0VfQxdD2XHkx07ObB5x1Y56ZDrAQjx2/vDWeuEziygXEzz+u+61qQKIxInt
sj+3ssnx6FNrPT+KJXSS12g9vPewGHR2C11Qk5eVEo1qQvvAwCE8p95R9hDWiApYtPtEiKX8DJKw
qt+qHhDHwRjpB0/hhJN1Q5cf93zmLBQPUQF54Lk12Kn3QZkxqNXZYP9liYz8FOcTcroRLkV+1lPn
JDfUsBieM9cd1dswhaN7zyWyWbsdrOUYNBNXuGg6cy3tCdUaU1vGzpObUqLj6Sx6IN3OQNSFLyEj
OyTlolwnv1EjvZAVmBWirv6f6TK1TJCGgVRdNEI1e9Ws6Zil1JRCCg/BhAvUkQi/d5S/Q4USsUCn
s234zbfbiE8KLk+PawXeLyIkCZ3JgzqHez+U/wbbqtwnjgtQswJeabJv/M5r9igmOrkHxVe3V50q
vKTUZVy8xOuRPLXpYLSQIRwTQH/sphXsnFVeTkbHmPIxsJw0mkCmoskPsvHC5F/RMmUbfRgpF8VB
fQe2w+Nj1qyiN88jzBTgNpvD8SzIVqCaIA+9/lCM88Yf8mXYFLUtKqp9KwxPAkWDFRmCLDtWYC5Z
sckL4gyV/Ga2V/FgjQZOVYqmKv4QNVAOSIwUdH6HrHi1oczsEw2wodeSW9djpiOBEmPc9Opn00sO
Ki6CiiuU1PNljvhEarjje4VUtUqOI4MxxA/L5LfVzTa2CR4bsjPCG3RAuGgJBltEMf7Qir0POb+A
Jp6l6gmqzOwd2WTD1C8gbbD79yoB4CltfBhmjNT/3/dYEpu2riQFHZBdRzDgtkZTFL9dw/7BeW8y
C4Z17bCVlHbBFG0fZijkoUP5motwRionSeewG/NaIL5P3roM+D0UHaatd0ALrFc2q2ceATBLZbkb
XDUBR0OG8u4YXmCKn8y/k9WQ2keWGPAKRrumh/Fw/uALtCis3kDxII+V7VC4NzF6I0FLXp3X9oap
A28W6W80MYb4WNAIDVXZiXFv8CCoPcd3lDoc3cx3sPADTXHuGovR0iAO9AiAQ+02AM7iyIKH1RcO
6eicJ74gtZthWST6ENNllQvwGIuwqN8HXOX+exevq/CYIJTfysVOvlvG2GKt5ZNGt2NGjk7Ak27b
X+rKmUSNcGLhuYwaBCQ7FDiOvPu2J71hA9SZUEpaurY9ZS4Ug4clyDsIaBAo95PbMghDW+cT7wd9
AFn8MovS24MUYCg7sVaOEBqs7/8pGjphnY2wkwdGNAybknaxmwedFv0/bq/cfnJYzJDImydO/n/X
NhniyIJJj6PPszFBs0YMDC5+aHysHVMIH95eMvSZv0D9qPTaUbVTZOl1FNr50g6/2QwwXAM3ztij
Jd8yieMeL/XUqOcwscB/noRy+bB5d3Iem3Bw84uPdMDe0iHhzaNxjdqT76eKWTZmkShqTm7cOW3/
tILSvFuoV98ecNeq/FFIRsTVssbmVMGIi/+L5kIaGNyYOOrVNmIPn30A3nNrI3E2Z8ZJPRx8PXkR
cJHBztVLlML/TjZaWz21aTytU2U1M9on80d14aYDkr3qlQuXX3vRTnxjN7W0VVQfcK4yWWhqjzMr
ibX+ha3F1eU+mBRTwVJSJn6hcZHyl+P6dA/LYDKLqarbokyDsusXhAiEMSk/RFdF6ncesssetkRL
MeBuwsId7wNy0+I8EdRr/bZNjtymMguGo87nznnGTMRCRKih+FH1etOVM9PevRoYOh37CpwZm7fS
yZ7RL/Oks8LHDj8QS7B8EQJKbMs8peMHCZRh9pBXI6+TO8ah/xYEXuK8dXkJ3ANchf2GSsMKPpqq
7t8yXK8sda2CVV5QOGzK+iWtTpGoGZnqyc3KC2Gx6Krol1BXM5Viv8Z0abJ3SUJiECdO7tEdV82C
zYE6w4q6N8RqbVmRIeCyhmOLiuvjWA1Da54AKvl8jaxx5R8vJbNs0xMJytQC7X/1SOpQjqFdauwr
UNMggxIJLTDAogwJtaqvfUEbwO5Zrgm97LLYvxqqE0CyFtKUkLV6va2CJUIrxV65umR9NTiocGYo
ePtC1UHwxNNDnd/5QyOPPjOb8aC4IaCDBo1BA0AwrviVpKOsvjpkAUiqFN75tyotCFAOXRTSO2Jz
GfHOlhF3tLzLYDNnY9uzJ8kbeFspBfdtY1voVRVNJXvfIEOtU7BAXeKDACMdsPpIVfmrSuP0I+6Y
sGHItKBeUo33ELy/sNjb2edcs7V7D/QIhHZX5mQKS3iVxAThlyeDbjww7namq066oD5zOiK0v0yj
3f2CoTcXJIS51kJAQlN5Tl5tI4ZDCEJQey+C5O9oBBsUm8wGjgfGvoYyHrhVhAV0iunt4CVxCYas
fObnCI/S8qfwMpxygnX3QlXAZAcTVez9HwlpwJX+4YzMqTwAWizisWTAhCyf6iSnEwOhhnyIcCZe
HQY7qfPBYzxEPxFrz3qbjdiB3hlU2vMZDOxibVVYdjGq6tUDwUHZjn+pW0CkkIIj04kAwZJa7ifg
RyAUiHUX1TwLcuCgCrXskwfVZkDZ0OECpvDBllFuCBdKxv9sCDjlvvdGgpc3qHRWdC4VcblHHMeO
Ac7vEm1T5RY/JioRpaXMR/1TiWr6G+UngDMycbonj/pdPlkSc+t9XVUOGzJFkQ4KxOGPTlIRyBON
Mkl+86oWKTgfTyJtRWQ8YxogHaFCojSUHWFaDKOZv4aY4ElGm6yrj/ial35y5XPC7ctr2VKV7ocW
FOiVX/VkviMsedXFdXkloABKOgmyEJnEzOE6VuJGjB3wL+x0hdvxCceMxMbtEBrZ31i3NvUphnxH
hLFsGANjrAjVJeSgYAXegeTG70uGN3bhWS9H0l9Y9ScmIRmvxe3aPZhgtJjrT56rH9ji4LxKSqIz
NoM3pO0LGkqEcUESyU/hIDLif5dGke22DjQXQlghOuOsvlp9hIwuilO+kh0Mhm1T7rLA8HQJi4v7
bh1lYOL1IVRm3nhn5UM5VbTAkra005neRRFGHbjIfV9/SwvnxDmxkgCicqEByyD7Y/F1zvCVQRQ0
VSW/lNMyVTlKAl6im9W0SJm6QvKaMl/nIEWpkshL1U/a+2oK1YsMwngW4Kqh92J/vOmmKkxPpHTh
nyKHj/OAsQlzZa5mWrOxH1AORjV2xlNVE3S6HGhpkGGEHSjnJ2vwVUd8GNKpIbi4mTUKvOld7if0
0/iMZ3fjFIUf4KqhQlAbfzUMMu8gwCFGdgSNU19G7a3hFkiQZF/CuFkQfSF0A6L1quqW0e4uCOli
L2S1OTOqL2YBExQyNvzxfwQMlyo6jUywICOhRFH2HqPhQtXjjFWY/JpAVWm6dn6dkt18HS2kMyai
ycs3E3GPslUEbRM1dy+DuvCjKHjZUqWMA9f+M6h1QKdehoB86drMRzzg9r3l/VznwT4ZwvXU8JOW
6NxmApRG+FhtppMoO28gnMh1pv5UE22krF2En6kA35w2zfJECeZYf5XXlsTORPCackYfaOJR5NS+
PYGurDrCo5ascnigR9qE+C9LFSCnmzmWo3gPe7g8kEIrg1ApG9r5NYVEXD0kXoMxTml/7V2LjgW+
R08TrqVpmQnry+NlIbMHAy4yLLDcr6olqp7lknH6PX1od+RT0H/83i6av0pP/IvsO394mS19JIU9
+bc42dqzNIKxhpiK7GC7yF/bvketS/yiX9+4Rn2wGYCwX7x8leziu2eNlazBfMJr9JGJkfPQpU36
AUYLEV0TDijUmOcv3Z0gKr/axmhJLvBvF6Ao5FwSpIecQrPDyRlk06ibdQ7kl/B6t6x9CcsY4trj
L1Mwdc92puC67QyR47XZohQbBUjOyZdskwOnDfD/+0vPMsle7WAuTBR4CY2NxYFGZbTpOCjLXn2M
1cuOhRPI89T37fA8smGJ95K5IDF4rWAdUcUx6WbstCP7LWQhyKpxqRb/MWpRiUPvHv0BcZ+Vyn8Z
002ydSjPn0ORBdXJckku3Xt4i+3DzPxNvokxnH9jLmd5FM8tnp5qFva6BJzs1AABGxoWSYF+i7qk
S64GJYh+LjpnLh+afPbah2ZIY7XNULfmu8KNg+Si9OIl7NMW/x8XtMWQzQrd8izydiVG5Sv4IHSa
/C1arI7yhj8+YYZaGR7JDlZpUNMQsFANcYB5jNTJNWCYu9DzfQOJYlTkpohoo95D8g1niJGmyBoo
rSZiSPqAAwJwQBiU6m/kN80R2shYf7WT7V15xq2W+VjvdLtuwYRw4ModwEXgZVuKG84HnqW6nkAr
tvgpoIWmKeFfoZism9vWU3xGIFXrB3TQfBRohvt/GEK7L1K6ObeKxWLbJpfAT846BiT/6JZMhbYQ
PvSRBS8/teahulelku626jWKHob7sjuBuTTdj6KKMbC3fXTBHwOi19+QYqkLi6HnRiL6HMgGpat/
9+okIeIMmAjf4jwOLJYkxSN8ZWtS9U/l2H3xO3Ol/AMGrjrhJMjq59nYrfMVoWjqMTwUImSKhQo7
Y7pJrn3a7ptczslOjUn/GWVcPUfh1P7LyD35bEKFWWTFEo/UsEv+pwq9LmVYW3jOcwbsnMO8nv5H
0nlt16lsQfSLGAOa0PC6c1JOll4Ysi2TQ9NAA19/J+e+niBbe0OHVVWzZPgpMkAbn1A3FcqExVha
0CnVupiwk5yVsXJiQs1KDri3jY4gaCceaDJu5rh8/7uKMjHCcKs8XVd/29hnqgJ61jw7np0+Y+/l
tKBCEOT71T+oLqWPqxIP6arUN8XaFkC4Gz9FqWRK/P0/WOfSdcwed2jKuCq6iBzcb5v2UmwPDVq8
/XvljhmqCSLqj2yPVSTqVvpSXiSconjH1QMUhmR8zJlp0oVJqeugz1AQVHrFzjORwVwqj3MlzBma
NApcMX2/TZPccR8zPrwRF7XArbGbO5gYf0i/j9NLopc2c1gayjD/1nM8MXpAraw8UlJ+Mcmv1dfA
nguOIKzOtTUl1CxGgbSuEDl4Ocn3E4z4LQRMrV9o8o11FsyYXbRtW4cD1X5JavG+9+Lk4IW+q1Ey
/UefSH137KscemcSMkb1Qzexz2D063RHLgtfYAh7mNhAEQbMfyKk6K5jRnXSfc5FBsQmWHVBs8Zu
LqkPYLicFOYgnUqoA4614ZM9eeUizilv3aCHz1B0POnTCmS9MWVJSAgv6I/VcZGpF52dmDfxlrOW
NZ9t65OdDDFp+fcJjo2LTDP7mRYvT+wDt3R+Ztozwqc+D/hmbQi06zkhQ42bY5epoyQpt85f6Bdk
3+fVEUSFskNaomyGnczqO84e4m6SIAXXnQyhHzc/+0sdEYDBus4i7HkV0g4+4kFl3VG2dfR3koTg
do0TkLxelqXnIjIG+lu2jLyxhSM273IMJXdZG4OrNdEaI5D4Og5glTj7Ym5DxwhmR1F0XLZNwVOK
frMRnBZqqCar/mTSQkl2ooZjXtOsa0Li4vXGnWUe+G/1Wxjn6QlkoW5fZEpODZQ/NTd8Kk1hFFZx
Q3fvorigb5oR7L4fT0gKtqM8giaWJR+xbeJt9Ude2Vvi+Vw0oiBNuAJ2slecj6Bjvw4YFrsLAsMY
YcO3fEb+CGwx48IYE6eisy2lnG2Pixonagi0xOOePCxc2/CD5dTcjz0dv9sUoaq+VH0ifnfgFboD
trbB27NjcafEPAr5lPVO1pxN0kj04TYqxtB7zqsIeKSOyZjc0Rwfyb2XOkRFhgGvlg1VAxgBLK7i
7JOt7fHnZFZ/8Ns1YTwguzUn4G195D/2WnieQxusD5Jxh1w8QFL2CAhuWRyS7szJii5GrUT8G9mG
U+sGb3Glry5Wk2rlNndDfO/U6+hoTif6r/DrGgj2oGL8iNiWB9jqqpeU+wxsBGiT+NHGFQwYLRyt
BJ5ddeBGVLw52J7kxdZ2Zk6equaXgs80QnmbOhHkm07r3jkjQmI0OxGYbOmHqQz/s8/5iRwjJ7p5
T3Nf3N2BnynLN6tO2GHbUKbObloyQ300kk15I2GLf4tdxUzOsz2MhIMoH2t0wjfWMhp6IK/oRj8R
h+g02gb+XEb3mefXIDkpm9bZxsHw5ian2EOx2cea09sdw0Cve17sAVoqsnzLmkNGkNVKwUYIr0Fk
5VQtu/16Uq8423NTsZOC0cJuIDgXg8xrUqF+Kk7BZX8MYebTTU7Kbdmp3g25bVCzTQ4UJs9U3fHY
c8wMMgdTVVhp9np4H5Wub8xlxvGJVmM6JNnj+EvTbcFlJd1gjqCYHryxcv4lZZbrP5whEXgRbQsX
LTHM7N+yamIaokecp9ekl2TmMz1yyUqkAJfJkNjyyq8K0IS3n0M8AnKXuHYyPouMHP+dwv45f7Hp
tvch3AlE3bAOXow1hHeaQd2JWQ2GgYJqJ/uG6cXPrpMPk+YRXlCQn9LWrNFj1++zfSX5B3aQJyOD
GjS4S4X1E75fDsMPm0I1yd+qR1pu6IxaXRmBi1mDaT7xiU3RQaSgJpFyELrZGw5LaF401NaQLrdw
VoKfybfhOlOekX3W3ujrLbZQ0V8XKYkt+xL5kg235aTZOKSf2O3QUauCbAvMRrJ/zdBnLqQH2j8z
T+A/VKNhiDTYLi4rSpsLMo9E3qlaCBe12iup415Nfxy6KNNZ2UzLTHtE4BII2Xqhu8Z/FfOXKuuZ
lVejN39G4epqy8tirXRUCcWRI3UP9mlmL9NkqgXJz1D6qCOuvV72ma+YX3WTk/qvewxR8OGYOmzs
cHSmZxuDZf2YARYzf8lrYYcp4Nt2n6QS16YUBBrsqfNqvsBkLe6yvC00nUALpGLSF8Arta4A3g0D
aumsY3NldI3owNmTbosqXToHpa+hyjehZeHeJ29RHdv/hpS2HyXWcOBuntBdPtdMmW1y4sMOZHvU
f3sF8g9h9ox7LUBbM6yxg9oJLIb8kGM71zzSZmqfJMpvfEj9IpDHMbbm4JgtIbGXmTf1ew0IJldb
rceyyKn6L9KRKCDAsry/bmXJuthQTtSJG9uvXd8RsJwn3D5L6vxg4TVvGZ6VYssHxR0+DAL2Idsa
ovyGrqJ/OO7xeYcB6dSmYkHfJm5ZaQrtreZ5Fg7KYVc43a8gy1H0vdkGwOtX7SvRJqPxJqVIWQHK
Cwg+h4sK1KrIf8l9gxzHUCz8hUOqDB+qzBKPRKrVgPnGBrmYQVDsx8OcSsle7Uf1L2g7zZNhSs2J
HWjMa2IM7lpGLebgVQ32yEpHrncgqlOfVNXlw4uy6QazewcewBKmBg3jv/LQwsGDQpWZUO+MWGiA
JPscV9lt9Bf9HPKQEmdjGwgPtc0gCKqLu4w7ire5KjQZjYQz7osh3nLVB9p1Dbgj0bDB+D1EuvJ7
8UCjaZ3fCmdNs0ucWwjWPeZavncwujMxKWbux3oiAgfmz+Ax9yrL47hIz+W4cfxMPgxzhZcJSG7+
QgkPs1HjpLDTTIdZ7pjV0Hj+QCbFWk/wkZRuhhMfURwCL9ZKO9LvGeMD2D202cckT6nY8NiJGzTT
uHbPTTCRwHXxUm2TspfW/ZrpzY/8HglMMdgK5ACAS/OmM0iV/xCiOutk68C29ra02cm3QqEWvNFS
lHafdsfE/y2wbPiEG96XpgQJX4ZNEj8xucLACg+o9tk3y8kZoGoVOvk38zjIcJfST+EmNwYjnrkn
U8dUB4t/DUmTBF5wtfMMjg8eNAoDnpFp87Q+oxKX7X2MkWF8YarSdzQWt+uhDszs5F69ECUWA51C
eT0Tuuc8gaPYse6pq7CGNebulB4/Eg7bvAvT0R4fjQKY+OOLAYo3X7uD8VE7M7slAfbAmodnVli7
U5ug70SGETJk9Xv0KZXQHMrwjP1xVBur+VWHMyn9zdgKFXBS4tD/ZiVpmj0nxLg5WzO5xuUBH8RP
bwRBq+nSw6iDuIsNITMY570ynrf15IuF+eFY2zdOxsipgM1kd1oQmOdnBHf6WZULW2xrqAoBuwy3
sTCYIMVsbwHL4SqxY5/cJWazKTisPxQ6XhAZ/9mxM4yrAyQP/zZPlie+XNHOH1nZO8WJw19O9QAX
Qb+5LkHXpde+hR1BCUPV1lcCTDDhHDFM5l9BE3q9g3DDWMRbGMhUmBZX29uayxiWEpsx3CJO2HYU
4utLXIP5alBdcFFRxN1I+tWs7siz5B0bCAcUPIQdGDwk5nbtCoyj7inF1E0KqaiSQ0NIF18cJdZr
EKp3y+iXoHXHrVmiFs4FnZPGp3Cu7V9Z6JU1dcswFt+9pTS3CQiVWAcEfvfjQzfi9yPHjb7j22TL
gXmK5ED8DoDFRk6818T28z9s0rKUa0BCjmRpmMYjq3iCHnfslm6YS2ywrF3xU53Ost87VuEVBRU2
3dpHp2xHfrDeOod6atvhvo4abiqua2F7hZxEApyKeLRIpk4r48ouiXBAwOYUoxkYMjWiXFbtGVUz
5U0BdXxV6RqxLWti1OBMp5TqtpqydZBFUeXfTLfifhLuqOjKMYOlI3AIJ3rh44Rm0s5hx6tUeWG3
czPkvv2whPjHKxDZ1qYi76GhFzEqOVgVlw6wxfYLzFjc/0U32fMhISTLRFwW/nCNipmk8xgb9UQ6
bRnuSHGJX67NNrXxcNldnSRvCE2FDtngcLS9D/ZBR3BOoZDZ4YxMKIg/U9mxQqSaJtU9BoQwfxYk
ARdOOhLYXeIzULzPRviPu9hHSNvkmH4jUFeeo05lO+Yr2oimx40Qrv7hifWzZxC0i/pVjFxgT1AV
sDoRs+LlZojM0J90jPKOxs9bDhmN67fwaHG2A3OBJJG5MADCOnrUunPKI3YHUT0Yujj9d5tWD8VG
X6BBA/+wQuRlxIJEvSuddTgbe09SvI2WQuC6ENjvhkyK8rL0uKUPpcMp5llEBuNRCndU3fQYACkU
FkSPi4sBWF2X1HbEPvXYGH4YN/e2D16zXfy/M0JC+sTYz2Np86sMiErRZuMBSInsCDiO3Vpo2sz0
5pIFSS+UsnCAmX0Nn5/ZH+vGYEc1W27a5cx3A36rQ7FUzBBY+1R8jxeHrRjdadY3HE3ELYGBTRmh
gI6zGc6dWW5jyFw27QzAo5kZlHgeMz8awNFGemCfWdIEh5Bybfk9cBpvV64ckBKJyr6hi52aNa6v
II/I57B544pbrc6g7NQly2hvu9l+DplkINWdUQ1q+LesKegCKuI+vSu6UrrbpHN7cbC1S1MmEO8F
T2olGH2Q+VzNCVBgbGY1v+le5tWCC++/C0v49/NS8olRlcFICv6L3b9zBub6rZIQzA8RtLE/royF
z9hz0h+eL86WIeb6b+Hm5jnsGh4RNaxsKQbFlLcbBiDszDg1rc0A3rbYFmriSosNDbMJXPX/7pgr
QKfKbGxGDcZ+flnh82DYlAexcq148U0Kve8P4EcElwK026+S+YCFyTMvmET4DLi2Xtt0X6FW+QUF
LrV24N0CmmFdjdLMojgrVEN4QMxnZ5I2O6BvzNACe8H8yAQ/CT+SMNCXgWzrfE0ABv/BOk+mOovd
gg1P0Va2ev1IV2hBhdoOkz0DVwOx8il2AGLscau17S4pBDeuigE5FSpVLl8zzLfhDt8V2b1YaOuL
XzB8ExHsAozA7GP4mjJVXwn3YezDmwr3AhsUf8Oit5i4Or5+r4yPTw+3DFRk4LXBb9uutEeoihG5
d45Kl68Gg1dVXTpaZME5OC18HyKkVGtQe7JelAFRb7SBmcpoCEf8hUszR/smpgr1AOkaU7Adz4m8
L1xwElugpRR3QfEtrwIKgT4D9mcMQOPNOILjxShJ7DO6cBJls40ti/igHXqcbJXB3rhBJND0u3WF
jRjBT6exPlfM6Fjonlp74tykRRvdoCuKD2toiQpKjlDeoy0Q3He2aFP/KRjBlUCIW4Emc0Y8gaDn
WpQEYnq6QbUoCar0eHsCdyYMyEGteIxNBnQE24OHJZtc6R6kDL+Gnpmt77irzNMt6cEPrFrrjLi1
WvyUKLk5Mf3x9hT+GfDsVGT15xALNH3zwwj7iQgPp25FTFq8eHnBkTmeFNVzMWax30ktrCvvCdF8
PMzBU+BMXBAbleHnzqCmMb2rTe09sg9xigyw/kpYly05D107fr/h+dfpuUt9K7nOkaZ+pzAIGbcU
yxE0DHxnyZaZvvM1k6HYacaHjIq7nOhcOK2BH9Z5Inkz6oP3NmRWa96KLIKulkfYfysaEc/EQNdj
CP0WnCtxQLGO0nXaAFiEkfSnwDpYbZex8d50kkfiU9aEJ64h4twL44LiUEc5+3AYwiDcFG5eeWcV
2bAKBK5evt0kwsYcL415zj3BiN/WqbOf56mb+PRjiGZAPEjN4Jecpo9erfDDuEWswsC06ODo0ZDD
aY+IPYmPyWh/y5C55FvW5ZokAnb1VCcY6w7KdIBrPBomXF6sMqZ2A84NWeFDzlgh/GBIRMsBGAUg
ytoiqLJDTvRP+ChabM2pp14ISLGzCz6o4mWg3m1teZpW8I5Ry7+YMAJFbMNQUEkN4e44NAsW+TzC
w32hUFKfivK/7J1HLQEu7RaDHWmhoGcFoe7yTGkfiUQLlYNe44CO2vsE5JziRpn3F4P9gCtB4YSP
JWJED1gjcD+V4yb3sRzSV0dLjRHOhVaxZh2HCb2+yX8rT9G1609WFW6IeHQs4ZMTNTUCcxE8hP3i
tJtOIQ6cY21Fj1g9aJ4pOdK8mATUzXYYpRVS3cLuwQkqjo4kU0mWU7mDelaQLcPuUc8YcGUQOeZ5
YfwIG6UfYN/LrncmgEBeiF31FMQlNitZqO4W4TgbHsQ88eFAiMj2UuBQOgzMeL178oSjdRDaySak
rHzEhOTB5KZrqxdfhGpMzJy6lPm2bab1/QFwQGEwDWIGbzeD+YPvctBs8xnlFjgNj4oK2unbpzOE
Sp0ywz8RleTiqbUeS2tDXy7Kx/+7zQFmkceJacLLNyCinHfdNephrCpMKkQSXXvPDKLWII7Glt48
Si7+JuFgDedmDFh2ybShj0yNz/G6AYADO6sZeTZykjgsyllUseRY8Btmdr2rW9dcLjH9WP0uYji/
nEPE+59uGjD+tj3a+GHKMyfYuuSbPuQ8Qk2Bd+80f6M2rxm7Uk0rPyTZEn4iXxITPbh+cQoPEKbp
uco9mxLAwWqig5h9NeDyynAfbmMy7fpipX3LtgQAqsc3SuSXlEYV+x6mTVdLymJE1oEKLriCMpxE
pXPatzkGwYeNBcffo1WQr/g9OXNUfmf0+TGAZWJLa2eQ6lSdK+zu4lKG1oh6qqnaKB50667h9CkF
cXGZEtmLYofrO2AE4y5ueczAS9NJqgnma9yBPDiM+NH4Cq63xYWsJYCAqjUZHyXd4xQjJVSxLifd
5V0L94gmIvMIoQGrhm+vibmZBdIcIT2Wr1DtMIWE2sLS5M2jx7uMlSK9ZAgBE+1FHYMFm+PqdGsG
Tqf7Bm+YePaKHlsX80xkeI/F6b0ix0oEKvcDZPfAH8qXmil89WrRWDB9BcRPPxrSogsPXGdANdCg
gd0yH9QfVduTy56ZdYnDmIrCYxazBYrBv0qZ3gAunkssY+eg9UaKRPlquu5jiBc7CDdrO3JrbyUB
ensLAS7ktN0NI5IyzgcIt2AIkre4H7XDIMdVS3HhWXAfqqQ2fXdH+JTnK/BZXjjbKBNiSkfKTmjJ
40wCTL1u8KvuKnCpBxsD5DueO8qYOi3UOfcYNpVES5PSfS1APtdfTRRR3AsuM781aWChwCrSRsJV
wWUIxeRUJ8/V1AJQ/sP0aJ/UcknObjtZoC6b3K2+lWcreeAOHGW/cVUxjKYN3m2fa7/3kreS1cp8
lp1kUIJ63gcQTXtsef5bWkL3gQi4HlbDwebPjxX3239MySJPc6boWyYeakEl/TeMXCWAK2jsiqA0
XG+BwJiNhQpeho4QHDv1CGaZeXKUzkC+Q9FT8SD76teQQ0O58hRNOsMz1VDJtQ1Ljq4XlPF1/Jj4
DuUdqowcmmyiBAUgcyhTfhimIQTIMwzKvGGVKK2ZCADPj7XFlZKvMRxYTuFwKpi7zAgefhNQzbV0
IcvTaM+EvQzpSv2O2tBYb7IKZfU8gBFwifGIPimQe3B4MFtN4LcIolIxNumcnPTjEHhBRA0SN4Nm
OiOwmcxmDUIn+AwKU1TBpsTALh9mjiRjvLGCdBh/hcCyhb9dgjkholFZKE0QpAQnsYOP+BirXZ76
UfrkWs2aOQHlSbctLl/OH7ytpFKSBK7HTGhpL0lDWOaQVsyX1B3+j2Lxj2Vc+xUGLAzRE1PwiEIy
EM00NvzREU4zUlJGP/vUncOmaKzhkyQ2b98Fh7MOz65fGvFVpLhsNzY3MgerEqa4kSlLiIShVVSo
Y81fqXH2xTRUGkpQFip0ALekT+xpCSy3uWfQ3tOeRELJUOFOyzGNfsSfxxvnlSX6J0Lor9ueMobu
2nLZtO+bhU3kkqlsys95243hC/74NLtVuFjbe005S3cwyjeofbpVz0AperkjqESghIE+PMItkU5m
76UqC+/NLy1FebFj/KclT5noxdqey4ek5yS7TfjKymPQ+qM8KSM95wuREA4oc9IfBLY8w0CrUo/0
nC/hFCZDmj/KyNg4/0oQosxcZCTTe7Roor1bzeiJhHLvBdY3ddJO/gRLe5YvEHL4E7b0b6jiSNbc
CfZ5vljOweK6a/9uGXe6N6ZhGKeVBL4/bVrhRa/IP4QYatR355lVNRx/mrKskT0rPTgjwTrteP9c
rb14Gyb56kFGWereFiaGYgMztLevUeZyCRiJI1BcvdhSnEl9zhniKh1QnJ501P1LlFs92cpWESd9
zPYDIVmCC7gMI/zaj7mLOfqLw10ynWvpO9+FoX5hZrrK4fvBBrwDR4a/rsBq3lqO9zQsDUUBy4QN
/obnscgfYDLV7W0cKhewJOx6+TN7y5S9Et/FrM5rPSk+NIeDxm5OfQew4ODIu1o6EkWJJYvujKhv
4agB3jr2Omro5ppSZjhdRq30qim2gpM4JT2rplMkhYUVRND0s5EgOfEZ5al3aU0d/o6JluZbp7NH
jGrawbGcZ5a3s50i+lUvAkcUTqfY5+/k+OaIg48SV9u3vFfIReELSYKe+To7dGt75ruF/ZvuFvom
wH8MQeFdRjxiijkcCzSbPN/ehqyseGUpmO/c0AAgzKHr0mtcAcEh4ZMPd6g+1ScjaSuB46BIMEDt
rP7hGZivjQrHQ8Zl52NIsuaRem//MHIAuHNw695bQRm9x76ZPgduSC5NAAAUmCgV2W1iMvwdsqbB
64/tJDxZwmsIbFOoyKTMSmzJkRd8xnYxXf9b1m24AjVDxkncc9qDTGIa30rk4R9wY92XKJUbbGWW
Fs+rdeGFtl7xgvlrIhuWJfYFghO7GB4CblJNn9yXtaZg2NX42blEQvzJDFYFQ7nCP9FK9wp2pSQE
1yUAyPXc/SM5Ol0501PusmgaGjjy1NOP5QxJsPcqxpyAJAj6vFLwHc1kiHCL8JMrrPkM//KKx95N
GaesVl+u3zUNBXyW/NpvI64WmDGur76c1FdvVQLGg8OMn9z1Menw01RTGrjnZFhQ8TawlOLgRYce
C2EeCEsjQoYqaLaVVfr2/dJlsDI2NcaV5W3mNCay7aiWDkq4hhe1VWkQ/fVbEgm7tA7Ca8n6g7es
w1a2LVt4plXo46NkQ+A2ilBn8s86Ful3IvziVrm0a2y7SLbtCdmlIjonq/So5KpwMgptg1OU2yY4
UNVTyI9UDNUJ4yZ7Oqwz+S+hF40raAG4fYcUk4xoUONiHgNhlQTtk9E7wwxKJjCYfm1vambsbKEA
6CQ5NmciCVgJQ9lnHOiAWg6RZnvoFBW5rzhsbm1lz+6WkUHl7aKy9tUZKYCcCnEwJsb1rOAFkuUs
HbTQOFx2ETO5cjvmhXNHUf20kyAoQZ8HZajPC+a8rxG8i7+j4D0ChdLJWJPOMumrIRNV7gbk1+ZN
BiO+pkHzZ/6BaF6Q7NKFDFl9O2/cUUEvvVNQ5qG1twrdo5rnpJpXcxElIvTheJC0Ka52iRVWiW5i
96hCOVZXzguOhz3JKkPuGnIu+Fn/aReeU5W/EOYBNpi6gmvNykaBq+XpN+OXQbQJ+8D+64IZ+rZy
xwIjkrj+N6zYATbNMkvigmQBP2XoYEImOUjSccR3Ckwd/AF5UMA79GUPrXry/Z5BVVMPaMSRCC9T
N/feJS6wee4j3+MkkwuMV/tZuT07voNpDRFMWd5D0RrxW5ugr28kbnT21qje+nQsp20ugT9V91yk
UOcJCVNyBLDDw7vFTYzmuWamhqbrXWqwaSCw3jDVdH9mwQGcvlrLTm6iC1n2JktNGQcp7KoYeqzq
21ZFVHBo5Q4H6BIJVe2zipv4HjW2egudVPEO0oh0k1M7JVwfUhbn3mSBpNG5hMUcEA990sOQXpqC
q9rO6qP8DRdD9+ZzR7vY3HvMKaKViXwR9ocYOGJrp69RTTL6D0mPerqrExQzhrh+Ee8msZR4itJE
8MwkfYvXJ8Vn7tzyyM3bt751qumO+GujX4u8cckmt2kblhvUXNVgT4SpfuRQTuktcQPfvwbSIoeZ
MNKtv/FNFdZrmLkAMUxLjRFZb6KZW5gAVBKGUd2zQIISrxjdTbUd5bDcc3vZsSLz+cPHa8wts9Oq
3Dtp2ViIPr6NW8CarPiOQgLLO2b4PmFvZjPgLAo1GdXV6DbyvN40u8+cbErkEUn14upcAFSGOGaT
5Nwa0BE8O3xP4x3dP5n4NMQe9bSF6JP5lNNizfiwHaZnu7YCWPxqLdxO3iMy6iiwhYnlJx+M8hgL
0QdycqMpmd/QuyJz0GhnsLNwi4sjKeWcXG7CAfqOVEstT4txR/zszeiz7iZ5Rl5DNjKPD9rrc+84
TJEVvhHfxiK8YaxuckpjY/+DaiiHXhz2I7nLDYNJ0st0V0J4SqIi3ZQcsWjIlCT595Q+CjgQ1JPv
ZntKslvEkKneC1ITzYmaUF0+ShmE/ATTKOk+MZqecamJAtjAZyukUtz452baIl419VupOb5cWO2q
6juNG8s75FUuOn+HSycncxbbTfdQku0Tj5N05uFubNKmeiB6IBfknXxGLeTYH2Gg4Dh06UtkpY+Z
Yk+xRzKg5Jq3PZkPNAWL+hWHopghfbJNvwm8sum8rTyPdntOWCXKbZDhH2Ozqj0CoiRX30ryR/6P
06e1fFxhZfN+Xlo+pl0NQtvDazRjO935Y6rkHu2jKjG4JUic+wku1wpK6dRTytvrHiqWIZDweMz/
BTT19HvLpC2bv+3Lr2mS1YuPkJMfShkO427ICvx5QZAyNvQNqFjmfjNmjqmJ1K+lCiRjJ09qQlWF
GajgYNIKc5rMSrGLjOzie5VG3r3KQ2JmlbLm3z1HbU4Q+dATWwomkvG7ZkwLojLIehvDOo2vVETi
vSNlShK94txLuIIxPTMmMltbmyKLh5bz4Op6SfWHTa0NI150mGvLRjQyknf0X9cYx5wTN+/BwGeR
Hk+2QNsGMZBQjC1b+gCB2SEcgMRsWGp4fZBL7SkKMGTNEeNVw2tM8VDSFYhmVJQwXUYAa05tRM0k
8BAGiKRGwB7tuQxE3X4uacM9gwSW5Sb1tB1vO4vRzp5uDYUR0kVZu9IzpzA+MqOnt7xaVcgRWWCL
tD2GG+2WWXKAcEea38dgRQ/Yeqfd8J164UH7sqMwuWWL2ABZFR8yZgKzz8PaAl6Y8Z1uYKVQhqBD
xQYscq90LzxjzceYlfORuXUw7FviqPl+0aXtnVi3bCxS3JwenCaG0bzMuVhA7MXdu/Q6Pb8rfI4j
1eyWmf9kJvc4YTUBMBo+VTOdaC5J78HDOO2zdhZo4uGsZvfMlpG4aDYhPBLUWN0MYoOxW5l73Jqi
OQU+oBz4eFS6HGITcTZUXSWI1XTayu4yi9jEFoG9jk6p1c0N8bSWVslNmI1hegUun+NrGIYmxbDg
Jb9J/nsCoqxJr7kBY3m/UMe53EVm6IMH4IjLAEMTkM/Ot6zgW8Ko5cbbZZxwnIYL3qmYUa0oXNT5
+k+y7j7HI33hxRq+koh0H0/7WPxqkyJMH8j/R8WZ0rtuOVTKl88wfMy0p2CJKBArpGneFkaiOIcI
GBfEy1k9jrILJu4htKryRfg5RC1QfO2VtHBcX4Mqyyc+ESwC2K/7nhFfVMcB6Cw17Bd+DL0aUHyt
3WBBqXkL1kg4GCes+Qe+sW55w+UUiR3dFHXLQ6Tmb1xT9FkGTepAm7eY6z6OQ+e3t9wEJr91YUGn
4kIKs9lHSz3AzuQo+weMFF77uhq678VvzbiP6X4e+cWyiheNGyGJ9HGZD0GfenLfzSEIm5JKUffV
9aGl/HVaG/crImpuHhd6SuadNXpue1Qdo6pjWLJjbVgrB/pWZjcMd42ojGT0PNY0nzesJgcKOtqX
Yhb9PzLfoAHJ+wUPscKGhO1twE1vAtj85xwnjzlZoZWlu5ER6vC3YqQOYD5F+YZUYrr46DLYdnZY
6YGyl7OMXpPBwrAp4HCUl7Gy+vqM0N7ZO3RjazxgxGIY6Ptp094qkhgnnxrCkEM81Bhsl+SEjEB7
hQD+47RcfRUcsXsXofs4h1UzfPvVUOIzGcOvsKW4tKuFOvq6tt5GV4X4VOCsP5fZ3D74lGDwvoO/
2/NK0JYTyeanp3N3haA5+PDKOLY46kvx1LZW8q1ZAw8LDvOLb49t88j5wbn3Ykt6R1cWXNZciJk/
VZdGuO4WfSGhHUBEFNOuQ3d9YTkTxyy1nGpPND/YQ8qtjoAW5qd2tF2yYzV8PlcHvxnRjS9tSrP7
mTyW/2dmNb5GzsQ0oY+XLxCrIF6bUKotSSaGkprey1PeAUM62MPk+ewetnR3bZ3qlyadgovWZKy3
RTviP83Qlp8s6CwuUNM8OGKHyva1Q8co/O3gQEMErpoqGi9YWQebK3obZPfQn4fsXAtP8jTQ0rgd
LFB+bZ7F51QvM/WZOP02xGmzX12ew3M1rcuV2cqweG+gmWOV97WbYrzg5RmpZ0XdZbzamw+Qxami
ijYlg24FjjCnRvndc5y46AhADEFjMBGg6U8RfbqbqLxQ7YbM6/CX6jEJRVqD6Qe5YOs7i0mC3vnI
EESG82KmLVTVC4c7PftkiBifDQcyqjOkcdd5YKof3dKC2DOJweVTmtl9o7YVdwPXSw+qJEGVK59x
mp2p0stJ36Ehsqxa/CxbCftzIsBpn+Amrmcjhn094trYQAToC4hGPIiJPoHcWcxtrt282UKjIawB
xhVN6WxPuRdxz6UB7AjA130EVgLMdCzV0TG6u4Khc48kj6AKAOR6LxT9HPSBdAdO/Po5KetOH8Ms
Am7RcXFjFQ69vruKAicuUxSsFRs3Cy30kAYOwK4ei5nJA6QRwRANQP+2dbzAYGwmyvCelECylTLV
SzNrccdYryMcDsbm3Syqoa9MhaiBIQ5mB3EkGOvmFBLLivYlfcMANqGb0OI+MqHbiNq0bNxxBIye
RmC+QpwviMBUfsT7pF3yu2Gd9rALTIyU+dSAagGSeAL/O5261jG/0FaBAS6x/Z3RH3GOvdk/EWeq
zySG8nkvE+JoO1MuVnH2ODRXX5YCz3hw68Jgt6Ql1NvabdSBa+XWx62gHp18n+ToZSd88ZQ55eH/
ODuT5rhxrU3/lRt33YzmTLCjby9ylDJlp2RL5WHD8FDmPM/89f3QdyOjxOQXuamokCOIJIADAgfv
ed4UFj45xVQTNkjLrKLotgsNBavVss8Z7YZTHeaV03AMq7ir0V+Hk3emtGByX1yBv9JzyXrLtsCq
MdMcI+ElD6DqW8xauH7fAK/EIEZ1hLXTRBF+j5ibZ8dvzDOSasDWlWE9Itwa2JjxtyLvEtSdpUYV
c1FGWwOe389eI1DdrCrHO8Oe75IrgBD4o1LYyIl/8CZcqlE6H7tqoma2wEbLu+QFDC6wOJH/C/xq
/ZiZZLx2eRpWp64ZPsKbicz3ahJRBzKwvmPIYEwhlCdQRbvIxF7q0ADkBYRABqQHcad09Ql1nVYn
G8oiqDIOi2wiVA0ucEI4ulzuti+jwt0THwQNXmB4jICYaDgBujj/BtTxsyXyLsjBJ2XYKegq2+Nk
KDEnQ8Uq3PQZwacWNru0Vi1RH6ARYrNKtR5qlL7JH52aqpQ+U0oAktgrggbbpw1n4GYXapNimTDD
arOodwrH9DZ/wNd4Sl5wQ1aKT2Nfd/yqotHN4WRpNVeg91XpcL+zE+BAqm/oHLuKMjWsjrlG6H1K
xwhyir79nUXyep5yttNwQwXYcdwqrul+ELhosC8AGKGMJ5tvdvw3t56jAxoaCY1ZcobA8vcDiVZD
v//3v/73//u/P4b/4/9Nlg/2Wp79K2vTR3S7Tf2ff5v//lfx37/e//zPvxW8Dhyy1qSZ+PuPbx9C
zsf/+bf2vyz2TnhbTcY3jXzHhYRTyy2n0YLVvP58e+H56p/Px1w3mnN46beYu6d5w5ttszyEyBCX
pxJHo+31Zqy3m9HcP5uhzMqucRqxLjE5/y13n9aGpGJ5xHf1eL2FhRfRxJ8t+Ggb2XRl2TcHsQJw
EwpQattwt1GhfY0LJdlcb2ZhPDRHambWr1fgCC9qAQhng5c8Qu1IDayV8VjqqPn1Xo23mHT05NRi
fUOa/AGUpXmAh32gnk5b6aelBua/v2qgHbWsydEHX6CDfJi3CNuyofpVc4r24XoXzT3+xpTV5q57
1UKApsKHapt9y7CY/xCp8U9DS8YODxQbk7tqxGscmQ+X9+lwud7i3PlvtWj82SIlNio4jSn9Lir7
Q+2rv0ZjwrwnxllI9zlSRxy/rre01Hu61BL1q6BOUL/3opmtKGYvGYezEnewL9dbWHoXKeCrMWwj
dj/pd8CRCLYykL9DGSKyQjW3o0IH3tEwxCuvszSbpejnIiALe8MBWK9YlEP4hQO4Gy46eufrb7PQ
gCrFfT+4fsXlbfBdc7MPg40c3omAuN72cCnkdXKkMy7P/x4MjbIZJq7llcIPT7c9XYp0VNaoO/1B
veh8Ybo9HI6gfokaL+tuC3VVCnU/HUP8f1rlm4WT774t9B7XzzTeNH33/vorLMxWVYp13WvnOmod
CzUsT4adynAYB7BIXPQNnAuG3fVmlgZ5/vurgIfP2WVB2w4XPwH2dmopyEEq7CtTfNtHUJXim0qO
0Rm6drzYTf+eXX14IB3QH67/+qVOkkK6HqiP0JtU/++nKW3xOWjauVCLCsVgJQyW2pCCmgu2ICzw
I7mo3OnPJVFf0NB/wqI1WlnVl4ZACmSyYEpbIeW82LgJV3clJ1M0q2lA/uCWXrJdKZApalIUN6q4
rkDvvZnzRqiN1X47ZUq0Mo20tz/htivFc6hqVmGKjunKXY1/qYdk6P9Cppz1j4MwBqSwYxV0KdCE
WhTv0jRLs0/4wnH1RhI6h88x1kJzPrsg2bvvqo2yKNt1Kji9T+BZpkndaALwWbbSI293OXuzP2d9
ONgKj54/pGqCUhJc4bkLK3N/vb+Xni4tDthClbXXqek3zWwfUiyTQCkgkb7t4dK6gOvGkHhkHy/k
XiHJph2A7Ix0Rnnj8+eXerUgqGGng3vRzEtb9O+pWtHfoaHw393246XFQBnrJh/HiruAMARFxM2S
sXG9Btuy689/O1ZtV//zx/fINjgagFjyx8HVH8yw1WFC69DAoTkpNaUB19uZI+efmxbUm3+2E/pY
10Ca1E91UJDDJndBmedDDMSGqpXsnFPAhPrwoarFz+sNLr2YtEaQyzD8GhbGBW8WOBiOipq/Uu61
th1XltKFSSukRSLvRWfFJB0vJlctB3uyKMUW9vNNP19Iq0PZhLYwUQhd1D7PepWrK1KK5CiyGp4j
dX9lcV5paO6QN0ZGSJGdRSpryziiu0YFnyDlNcIWsl8a4i/tnhEEhPEH6PtkxXaVErvthXQ4hTzb
fCpt7XE2c+76ndsiDr+bqqn2ntugVjv3nePnFO9QgGWGxdENhaM9dRFXiB8rvkH6RTWt2QWJWveR
y03ft/PLqKA4JM0MDhuOTkHKIkHeFovoe5Yp1jcfucYltSnZO+QBXb4BdTWGHxzc1dOvA9qedtpy
dqzBKYBfzN2jBePG+diVql+/w/7UUKOt5UZp8UQ+MNXehwAjk4MRQnT6JVytjb4JQ+fM7XmWVf/s
y9CFN6og/na/+JSaIW3llJKZxhHuD6fXewj/pd6sHCMW4kNIKyCcKHMq/GD6kfSgNAMyxsBqP1aN
qh0dA3080oqffuhxWdWU6soEnufSWyMvLYx1QFkwQtvpopPcM+9jrJ6qe7Po7K/l0ExWt7Ogd3Cn
xI0lpmYuLFtjd33SLYXO/PdXSyaaN1zLSt8+hSPA+77vDGoCrHZ//ekLoS+kNRPHuqAHcDXhCWKJ
e9Qn03uzqY37gYqGamU90+YF8q3OkxbOsahHB387/URJ652e1/3G7rkf87on07bu6y794dvijoub
l9HWtkplAUkP8pXWdWteN99qXlpPc2dCvJaXytdQnYR3AtMU18+YAQRKshem0lvHsq6pTbTTnoJy
D4GauUmsOBPhBtLxCPoFIO8DtoNUByigsjFHtVkFdjYIZYwmBxAqL6B6pvHkV75LZV+bOeE5pRB5
dF76KA2x2h6rHHpG3gCzewnHNMKnBDMcro2BSMU/XJ8b5lMVUGzCDSvwwbkwzMXlR6UKqKNUgoxk
dT9bLVC33+r8Dururd7YA9rpkI+1GWbLeAiHYEv1wXGzJ5ipavOBZPPUv4PtzDGirIZ+/B5rfA/f
TxARyxcBvWD6jN2TNr4TSY3dWB3qrDpwGUVvWZukCrJabCOuTJXLWAld+YgFjGV+QHXs93uvwaH+
Kdd6rEOqrNE/UqQCiWSCEovfqprq2jMVOUAHAyQ72oPbJ4H7AlEBCGWronOmzK7CCcyyx4mMMkDY
Rtzb/Lc8Gjhe2DtqH/EKJAHbVkcL8ZLPPYBJKUHGpX/03lH1ueoToQylSuTd7/1aGWMgpTrCGzv3
5jqHqnCNBwpHOpT2SQ7QOwOF4T90ooYSyUWhbuKrpeeusuFNrPo7wH6EUpuB9FC971jbxD24s3h8
R/1Ulz1k8DtTKpb6xjtSKxDnv6bC6US4N6O+q44JhR2PVTabVGK8R4WFX7PjVreNU+s9nhzkKL3v
WTmq1pMKvRKpkgeBQxyMpI3xeUQyjX0WTmAmhaR95nTxs2NSUvFk9X3qc/1Mgrt77AILts8WNbaY
YZ6w7bMfZZdyKvFyh7S607guektr0P0n6j4t4zT6bvSdedR6x6b1HfXClayNsJHZ2Rn1F275MvNT
FKTRdARt6vTbEZhkG2CX5xYDH9NcN5+bHLs14A1I3Hb4+njxvmtDXT2KHlHlPWl18CBcM3F3QF6i
qR4mnVoabZNQ3BzH6FYCStaqkXTv0GZ1t/UCH+h9hFcD6nSsPLl4V+Pxo4Hjo/gMVclGOA9kCVYk
dRX2HUlNYi6l5Cj/5Dvcqe4y6FggtXyka/sMoolx1yM/rA+2kVdcQOecFvZIRGrrUBoKWAmgEUV0
P7sZiZOLjAGbhcjNkB+EZlEdbZLj+t7Ce6A8J1UIusF3w4Rjno9smo91/0TiMAihINvlPKGaDobk
4MdOe0LeiaUHhQ8qUxhLSDc7UjBuF+8QW8xaf26IENft9EGx0BLoE4RjZl2hf8AvIu+fHM028Fwx
M7clTxF6Qd1uAxROL6Kqe/5CiQs5/Y3udK5Cl5AwP2gZ1+IJpVnJO8fSveIltgrL3UVl67bv8xQJ
y8dZ/umi74EBeKFsONdxA8IQAxzEkEVHSqwQ+FJBW8TwMMcg7X9hopwEzynak+mk9iCiN6EjEuto
YUus7H06WN8BgzKiIzx8H6ipipfid98wqWAjpOwQVALgXATRhi+Ovtn73l2MH0N2b00JMwq2D+J9
F4sb5QQZyMEouQD9BsA3gSV+4jrHUB5bx8TlAH5JVoQHcsGwFWwFPMkz4riQ28NKFy9eYnRoWJAQ
hlwstbPjKaZ29U7T1GD4zNNahAdmw5WtOHSBzykMCOWUrKVglz7F0j65dyAlUnNcXdKp1zGVCGr4
6rMW5tf1j/HC8x1pl1zaXGenjao8455RNWdqVpm7+gA3/abMFUm1P/cSvmZHdT8I7WLVNkxOPLgi
/YRVDUYI199Am/cNb3xrHWmHHJd94rCTSM+4vlcb6p/8rR/OYFRmjZs/1G1wZ5o4nrOsQp3rnZ/Y
e9wFUX5WLHF3/TcsbGkcaXtoejHqduR0F1MjIUEWBzuSSPO3TTvcllTBO/zPfixbPawp6Jgubei7
L6zrItnx9aFQ6vorzD/1rV6U9nx89N2kaqPuYsMFZJMfUO+TiH6Xqm15P8D+uN7MwkbakTZ/KN21
yPTD9Cy0pNlAeH0RSf5Y1sHPeT/GvRcZTiAOOvuU6w0uDY20Ecz9lrtyMptIW0uxtx3WDL1B8Ral
UIyuN7HUddJmL6QaRqd8r7tMk6B4K8WWqknaQwRszsVLYWWA5un81gBJKwEXstxOB/nwDB+uw1TK
Q/pNRa/A9qPyn/zEAX7nPF5/o4VVwZZWBVOkAeCLuL2IrsnBl9qWqc/BK1SjXRmXhYlgS+tCyluA
ZajUk6qGFx/8qshNyAe+u8GZ5qRmFM21yBMpE/px/Z0WJoItLRN5g+6qbtXuUlZetM9HmE/ALSH4
Du5KMkhbOKvb0jJQ4zriFY2ToNniwNFGhbcHYHECTAVvMYBzbCFvwnQBi4OAyl42sCtzY6kzpcUh
BjgFKs7u3rN9c9ODAZumpAxJyQrzrs5zk6tODvsTZ0gfOApmamayKUyl0sTKD1iaMNLqgX4dYiwY
Cerp8O06epTYB/cGWJe165XFvjX+XP/wIwqz2Bm0E3iI/Rj271uk+i0OV9SdA/vgPNcCuKMqcQul
bO2CdalfpcWDrGE3gRhLzj6TNKX8FJCNp251l3kDS/UZoPG7yKU5Nwt+Xp+mC2Fuy4sJQJy2Geee
dDTOcB3uiVRjDdxR25GlfTXy2ehV6Xxgp9cbXBo6aV2BGqUg9RcaVyUzfQFrgmZ2yAjR797UgCUt
JqGjAAZXs/a5JYusbGb9FmknDbzHbc+XVpLZIZPc9DgR2PxmrxLajhOctvL0hSlgSctGaZuU03n2
eEkdL3DEpqQiM77rWkrgA1A7Hd4TmDZHLuDLvq+sz2GGUVa4idDHlLftLixpWRER1OY+drpLX+OY
PJqFhWok67aaq+e76324sDha0gLSqwZQGzH15JmTCjAUUppCIXlgTVX3kwJEr/h1vaGF6W1JCwWV
tZrZaml78QasRVQF4zO8OwUiYKCK5CiSs+Z03crec6kxac3AVLob/FRLz22BfzdFse9Dtn1lmUbU
imWPICxWGlrqPmmd8MvEyNSCb4uIikeuOd2th2KI8nm7XpkDS+vf70zTq5xcHBvgCJtQPVHQGWzA
zXweWetsW72QX8ATJ6C6tAp3U+y+01ANXx+thbXBktYGykTIXFE7eUH1Zo/bWWRkbANkZ9NKA3OM
vrGpMaW1gTJTcLA4H2Nxzo2GanIiZYSAM1GLC2K0C+wHUF3t4abXMaWVIkWwrJpdGZ65LcMiG/lu
OFANUTlfrj9/Dsi33kZaK/rSjjoH0dglj7WJM7oLIUzoG721SCz0Omy57pCJyc9WbykXdhymtDRQ
Y4mleJbF57ypujsvNP9uXefRt/JjPFEim5Ml2bA9RODmDy/VsHZ7szAvTGm5gEsID9hpub0x/Ql3
MduLcdzaTdhQdn9f78ulJuSFIqagXzVbxgpoztF3ghhEhuodb3u6tDLgCAkVrcqY2AlVvX5HJsry
cWy97enSchCCR+zRk9oX7NCC57jDFtoJOO7c9nRphwD8HdVB0/F0gcBVNZxqPwVVtXLTsdTvUsj7
WcoURjV+TpHXOwDUFL04k8ACWn3TzzekkO9byhRNCoDOYUtSdyPUkokbW6Dsrz9/YS02pCCP1diJ
bXx7IHoKPBACbNLOI5G5V2pk0ysrycKXxZAivZ0gGSfUCb/E7EaxcTqrGrvA0ZkuCSvyFN4oK7IN
KcBbQCZQaDoWSAx+z7FlFJikJupKXy29hhTHKlheG/OG4CW1xaPvmNQeWQ4USf8SxNkXPN79lTm7
NChSNPexZ9mV63JBmCogHrE23+ZDFVAmbPT728ZdCmm7rUoNTvNw0eviAUei7zh9PTIV7NuC2pCD
mtoAI7bi7mJSx1xu1HFQwZ3oJLxXXuDNyIP6KPWRF3R+wHqqHUASwYzzfeTUURyvzNilp0vdA7U6
8eEpT2Ayuy8jdQ52/fF6x89T8R9fPX631DFaW+FQoFgZ5Kk8/1wqzkEbus9YMD0D4F0Rjy21Ia15
ZduITonM8RDB7UPlc1AhiLrm+Am2zC3rEq8hLXzCjXqsbIKJqin/CFXoCWHtysi+OfsdVxYcqyml
jrpvj1RlvCRqs4vUE7d113t/YVxlqbFejBFFDwFMAZzxyiMXiuOeI/jKrHlzf8Yvl9Y5aujjtBsT
/UjdwJ0fOR/YwtzpVfMxasKL0ZqnqOh3119kYYh/C7FebXAd17c48tJJs7Hxpkz7+37CoqmnqkO3
fl1vY6mz5gF61YZtZEHFE8dD3OThD+qCKh1rlaK4v+3xc7OvHo/sC8g2NTiH3Jy+IYObjlOzur69
uVYzFFIAu1VigXVwxgP3W9oOfHX0YYzqL01MqgnH426jF2QNbnsRKaQpbvaU0g3Ug9dQnzrfg4nw
xDcPh4jrDSxFhBTPlH8GgHhxNAqFr53yOWMDkTPca/A1VpalpbGW4pn9oxFB8lUPosGCQx0Kgflp
n9/WQ7KWOES8lGMFTQ91ZPm4PR++GTZI1Ovds/DbVXkPk4GK5YIPFj+qBeWd8IZkzyV7s73++IXe
V6WoDqcMiz0MaA+p2uD6VXhI4aEFbzpvdbYuNTFH+atQGANlKPABUQ+wvF8wqn8u6+ZjVvZP199g
qYPkQDYxgymNWj3opdAfbSSggLwhkDor+5Wl589/f/XzWzsdDcuu+abZNcz7U+3FunffTpqTP972
BlI42+PgDDVCgYNnTAn+Bl1yD74kWxnhuZvf+CarUgDjcE75bNvx9NJ5rvn0H/4bYyVuGhpFHLct
eKoUxn2E0LWIekY5Vr+V5EAxVrlJre+4qhS/PcXhAwIrnq2AiYVcR2Ve2A4rA/z2/BSyhLgWKBz6
NOXpiQf6WIs5KbDhqgok0bcMsJAFxFOpBKjhQu0wFaDPuyTB81o3gv31py/9fimEyzjF+4ZazgMC
xPKoC6QCpi7qfQDWe2UOvR0DeJH8GQNhTZUBaFz1MAtQ701KJb5ZlZ4HNz5eCmEAMFbVW4o46+7o
/pXnFYpfrTbcm+JLuFIEezhQ9EUE4a9uAepwqejjs7n++KX+l8JXVThWWkHknE2tt9sTwIo2O0Qt
YuZDo+mNcstp3BGy/hfkVxi7Vu+cW7XQ24PuQFHf1tRRrGSsll5DCuA27nQTDrc4xxRgeR0EOiD1
5aEyy2Jl577UghTGatO53ogFCiRDNioi8/HaQT17b6SQ9m6KBVnpWyo6RfhWILil8YO7duAIixcz
cAQzXTsov72eClnvi1fNRCHxzF3XnGfsbE9hXH3vJvM8RGtb7YVwk4W+PfSIxBvi/pzGkf7RtB1Y
QEkx6HfXO2np8VI0g8x3MDAKxRmPQqxVEgvLTd8+Xn/4wiCL+e+vPpc6fGkf6w/j4CX5XyOJu3u9
bd8PGb4q1xtY+vVSNPeDnZZpZvZnDwEBZiJhtdGZS/vrT18aXSmYY6gAA54TxqE1i5OtsJaWGrXv
hXhH5bx32xdHSJ9kNYfzmPmCL44dker2Uuuvqqv091nETfT191jqJSmaa5QwjUta7WCqxePvzzH1
4yvL9Zye++eOQggpjsMGB9kO9fN5jNr2owDxd26BP6nzKQfGfnjfd7V410fd03qRwMK4yOKkHppp
zhZDP4i5CjhMW52Lw0HFlCcLjpZDJeVtHSeLlOxmUHt4bcahj/MfMdqxHWW17o0Plz7VAnZi01jB
cFaDKa4+1HDx4QBiflboK+G3MO6y/Ch0TGrggxjEYYd/PA6LhY3Wfqzsla/QQnjL2qPaQi4K5Ws6
1mmeH+YMj9CD/FDwP9cn7lIDUnhjFR932LM453jIMYjBAPXeHPNy5yrF2t3PUhNSjGOfAJzOyY0D
Nip4sc43+JBf2Jyl48ol4NIoSAHeungTIQTrsURSGNoRhIR6xnagyn7d1ktSeI9qB74NnO+hNTD5
qD1OCzN07hxUpXrjSEtR7pswj9OhNPhaR1CVujg9jIr2KeBrtLLWLoyDLC3SAyqU1ZqTiS+weN1R
WMHGTMFwyt5gK+QoK8vVwmDI8qK8mF09YzY2JlCgL17alffwm4ZvN42ErCUavXLAUYGhLgVsaDyz
noB4WxsMAP2/bmthXhJffVFzh4xOWgnn7EX2VyAWoLlz7MYnw7kt3ybseYBetYBTgm1WuA4dVLN/
ClM2BXnQHZykf4I99+n6WyyNghTX8MDAt0aJOAsPfS7GMcrZmUS/simYF9A3Pkm2FNLAzmOXQw9v
gPv7BqlyvdVVW99ltQEGEpshLuDx9LjtVaToNm3E/2WQDmfoTEME1qQpqcBh2zzcOGOl6PY6XBFn
dMA5DoFxbQVi7HOEO9qawHMp8KTQNinLoCDO/+9WP+fb/U6brK/uVES37TBlnQ/YRs1R0/nAa+rf
fDFpFzwyvMfr3b/w6y0pI0ZRAod/h3SJGNMHwKEjBkbGsFcwrLyxBekzDf8ZopDjqAejQixshkO/
I3P40fMxVbj+DgvRIOt4ELh6JmR789CO1tfUCowNnuNiZX4uddD891fhDBCtGZPJdM6+bmC1CX8E
63Z/go0Fq2dqrBvfQYroEui21YlpzkyyBG7t0NZ2VcKh7rYukkJ6LFubxJ7Tn0eRI6nq9aZET981
tHdbA1IYc/GVhmZaWUdqR8Jmn2ZKnv5wKdu1p5UW5hX6jVVJFuqgLwkE/HNW7qSxdvCvHsbJfsRd
XWyUyL0x1qRg9jAXB4EM8GsDOjPZ1i7ZscD2qt31XlqYTLIsJx4UkmFYG/D4YsSyux5GIMeQjK28
sVb6aakNKaJ9c4jIiWHrCsMNIxZc8Xa1MyZ3SokG+PprLAyFKYV03ow4qXiALcdGu4RV8gHQJE5L
BhQ17p6vt7H0GnPbr+IOpHczcxq7cx3H2BI3yuxFRvFIp9RrTSysG7Lapi9yHA/Bp5791E6+mKWp
AcO1FDNYGe2l589/f/UKeQf9kn2qQ7XQEFpYfzVDeJlabFpXLksWPtSmFNWq3zamWhWcGOukhqHH
otcCVL+DDtnuIyqB7gosgz9fH5B5/rwRf6YuvQ3A7giolnoubWF8ALgI7MdglVI9vd//FgnnuM5v
Da25MZdsSl/u3EOXCQSA00vc1I9qWwnawUG+poRyraR0aYykgG+51qVwQrHObSCSLbXbHjBdLCWu
99nCAMmaHBCgTt5ELgawpZm/lKL7OCvZMM7mXD+66NUDfKBvCxhZn4N6dQBKrtLWoFTxi53prn3n
1ZqO6xwjV6sr77TQY7JEh7JSPVaplj77NUiDsc9qJF7OWhHz0tOlsIfd2veNwDJ3jO2vFKfZpyrl
hvH6cCysKcb891cBiX9QMPQit8/YtuMyNxfDxHqjHnByWVO2L/3++e+vmughwCTQRlVk5vMNb2sh
sN9A9F17haXnSyGPJbo2u4DY55Dz1wY7LOW+Mvwbd1KyFkdXJvy/Nch+ObXM1ocBRFXyXjTUqqys
WEsjIIU04HQQ71VrHajIRf0f5d1d74agQxI9vi1dYEgRbZPTxDkjsc+6oqODK2MVCVykCXFbVlyf
E3mvRrgOWn8c01gFI9xFd1j6kmaEHxK96wALrCU1F4ZZnxfhV420du6wzIY2zk6hu4khs947XVHs
r8fB0tOl7/cYKY0S1LV9rnu9/5uyLerqXM9VbxsBXYphz+oMbLuU7gz6GxwrDilUD64mlRemkC4F
8dThHO0WvnHIcuDytaMEW33E46lphsP17llqQYphAYXYjorMPpt9gA+CrlhHb/6iGqkhbrrgFboU
xmWmp6qTUg0Ii7d+BxeiQ+QVGrd9CmTlGFSBws8omT6HFAPsvK6qXzA4H/eYPYuVJpamkBTIo9V2
sFtj6+zF2jGvJzDOQBW21wdg6eFSCJtl1aSJGvbnGufRcpPjC9Zuo7JLVrJxC8//h25MoBzGDIPe
r3PrVCqoJoF59rf9elk5prqDISgQs84UrNeQ/XVMtbBsXPmGLf12KXYRBWpe0QnrrJPUezdiKvEg
4Djc1PGyVixMME4eqMWnEAJNmjrWyUPn9N3T9acvxJUmRa5PyTyIhmye9O2YbwHU+GeXe/YtDpc3
Lpza3G2vFk7h45yYkwk9t3n4U4/r+ohBW7RSiLj0AnLUVq5XkErSD2as4Fo7AhrxKgOruKK6Mb/6
m7vy6vfj3Jp1buMQV6UTv+ginzEc3Tqkbp4mb+ziNSlua6xma2Ag1jkvChX7I/cd1Ijky2g0Hys1
cGDfROnKMro0U6Uozr0K4Emommddt6iLDPtJN+6dEDDS/vp8WmhA1oqlVdq1Hp5559TEgBsr9d5R
TgaE+uy2WJPlYqUwjQY7UvMM+R3r5Bqcgr1N6mhaCYilF5BiOTZryLy+im1oGLrP9mi0P9lEtO7K
QrQwXWX2pIZProWyRD1PNcaWnp9+wHUI4g3OPLcNgBTQZaxUYiwa7dyCkf/cA6DHCsiBY3rb46VY
LrPEFKCBJnZaWVvu/AKx7K4IOmuNzrbU/3I84+bQAMayzjMmd3TwA25qIHzXf/1S7+t/rkShYVO8
W3tMHkJqU0dQZOu06540N1FuW65lmVgegChqdNji5W+PKjRE2njs7MDQbowwKYR7rzFiyky1s6jJ
zeckoDeZceNxzJG1YnDsAysYE/MMTN3aeIOSPGgGBnH/g+Pk24PgyGIx6m+tzEk0msBU6NHDx/Go
Uhl3yBy/WJmlS01IQZwLHb/UNNYPIy7Uv90Vx0HfxVgDhJ8D/PDC2wbDkXVjNtZ0Zml1w1ngXe2/
T22UrBu+dpn7+fqMnffn//w2OO78hq++PRiDCgzfQ/Jhnv81tOZyYtEPX5sCJ94qi9fQKPMZ5q1m
pLAWFHiUhskFmcDB10z7A+7v1ECa3dPvizL4Npsps1ZCZGl0pBC3Ey11Y4sKnFrDU9HMuUiMO8vY
Tonqv1zvtrdXESoc/uw2OwCtDVQJJVYzjIc0wAAB35iVu7il3y99r6Gv2p5RKOPZV/xmD2uDy/sI
YJl2680xitA/f386ICWGggklIkUQ6ruAp22HUt6hR7Z2UxfJSrLW9KF+tc509o0+fxrZ/f2wmhsl
CHgA//kCuqkkCRrN6QxqS9wLYYXnvPO+VGIVob0wCrKGTBd+iGnBoB38kRPh2OCT8VubkwCDummv
4cgkRC8w2Gn30XQu09x0HnKBOc5Tk0PHumk7hinFn72kTk2RgrbSDhAfLqZiAJ2fzHrlyL+wdAgp
pkNr1HQdrM1xNLtwh3HOzOOg7hNuVXU2Um+NGrAQazLjME24ToSWoh08Z2RPyYZgpFx/rP6+Pk+X
xlkKZR3jzNGOXcYZML86yxyxaQ63yiqeden3S+FsK2mgThqjbBpKv4tHp7/MQo2/bvv5UiRT0Gu6
RcI0RUBeHzzwbofOn74hFLVWkl8Lv19WjoX4ltq4ZGgHRhg/JmcU566Mp5UYWPgyyHKxEUF31fm9
dzZr7ddoW39j//Ktjdr3nl/0WMsZJ1yx1naXC2Mt463wrGlVM5jGc6FNpYZh3hRk48Z02tmZsmkd
Ze1IuhAbsooMxCtOuJk2Tyr/K2ahysFOcA9K/O7joK9qyZb6Tgrv2kRvjEraO+dm91mNf/gZt0Hk
W3e2Zx80HE+2Q7padvrmK7m2IU1jVNpI7Vq9uYRhoRxi1/vLG5qRDzkXdNl6aeibQ0Qz0nwOUXZ2
AGnbS4gRzWac6u86WMBHSiCNW7YHLj73fy6KM2gSbKoZnc0q7K1TNCb+dysfDCwqJ8WIVrJ9S5AJ
OZ2bG2NfdHpFPTDqE0xQS29T89HaCF/5q58vNFMQEO963fmZ+e47N6q/X18Q3gxXXk/am5ZBxGJf
F+G57Nk5bMLWAi3swMpcY9C8OetoYJ4gr7eMHjBKFdfil9TMvT3u3Z974B+9Nf0qNf3vsg/SzUyE
u+1tpCnu+UrYOHGcPceWecbyM9k7bqfurz98Ya7JVcKt6vlhNPZw2vzirxpc6kZXow9kUW+6baar
pJ1o7oEq1VLTf2nbtDzFSW/sQkVZA9Uv/Xzpy9VWPtaYddldahcgQulBsBmTJjoC77Ru7H4p6E0o
Iiwh1vRSt44bbfAPt96P3SBerg/A0lyVgt3uSK9k2dBcRC6KT6qv4n0FC7e9ScTt2nLSF2+BqPW7
zn8J7WQ4jyECdD8Ta8KRhRVRTvqatYGjYhK1mD+Utf6XPvQDVs+68D7pPTmdA/9EFuB6Ty21JUW1
7461ERnj9CJgaO30CEWprjVsu1pd7Bpc9lbaWRgRORvcKg2FhqbZA8RQf+VxGm0MAOArR4KFCSsn
g3FXs1I7RbM4YFx4p3SdsQnh03xyTcpMrvfTUhPze71anPqANWJQwumltKcRdiBmpXymPmrjjT5L
tlw7XCfU8ib4dz+LtkcQFse6Nt6lZoFtM/7w+srmegm6LSeFfVC1al2048toYiy3bWH8j3t7qFtv
g28nOv4Uxmx8LJQhHI5mlU7qKR+SGHt7pcj7O8jSEIotz7fXquSWZoa0FAjNDDRIye0FrgW22Ams
XKzI1+RFCx+V31/RV+PmuQGcIpi/z7qRlwfhW6dY5ZK196ZffeHZoLefg/K2yzLXlrPIWPuGWpYq
vMs4OXdlg/kjEMhGvBRDCxP8+lRceCU5k+y1Q2dYBq8UlsjK4qR4DMOn31CQOkY0M8Zxi1ib/Pv1
5hZmvlyI7FVFhpZTrS6eMmT7kFsiWONKfW9QwLqyV19YhOTkspcaOdXmjX+OHavfx1rwVa1oQZ3r
naNiteB2YabJ7ka2oeBzOkDM1FOL294amHMxf9yu99PS0+e/v5ppddxOwI2D4cSibW3zKE4eLU/x
vl5/+lIXSV/80cnKrhRsX+u2DY44LLuY5XoNNbeD/hR4q8qfpbeQvv1jOXCFmebdBUECVqrlfGw1
Vkdg6S2kWFehLrWaUJWTauMaPR+MBSVQR39U8s3/gCe7FCHS579UPAr/y2449R2o33zqMagVd4LF
dDsv2nhTfFfi8dv1kXk7Piw584w2qg1ca+RrXWfZlopWdW+mM82rmOyVj8/8Mf5HltO15MxzrgR6
Z2hBe+ndyNmppvfTzZ1kPyShsQXrFW9cNVzbhb89RJbsUjSOzdiYCWim2Az7StukvYbEVE87s4LH
jrkSTuuqHhv24/Xue3vCWXImemxbxc6BQV1wfDSObdEmn5rQ6VdWlqWnz4P2KigpbFA6MmwA+GYi
3++Lk7yYfl3/6UtdJUf8VGlY/3hQrHBd3XopstuyYz2ZN/sOzj/7680sTTAp9L2pcdNprDTw4h1m
zqm9E3lW7nqNK7LrLSy9iBT0viYUPRk9DTT25O3G+P9z9mVLbuNMs0/ECBAkQfJWUkvt9iJvY419
g/B4xiAIguC+Pf2f9HwnogduiCd40xGtC4BYCihUZWWS5fjrJZmUU/T6l5Lv/X4czgek7P+7HHMN
sZK4K+cnBGS+SUzWcYYkz3lcPkuwgPOGXGrS0UdaBmD+88I3wBYdQJyzzwmN7Oh0rcpClTMlILYs
Pv5bRC1QtXN/cOsz/wUjtePSoP1s8iXxofZRmwsrAJYZY3ORbRAf5lToA+R5v4IS7rz9IneEAiI7
WA0dWY4uE0yn8MEOkr5lITDUXfsK9ehvGLgBjqhEex32wwfw4ef7Nosdv+4hlzlU4Ah/mnNk2jQq
oEDvO3ivO2CQoHiAsvH78+nY9nYQG+HMEAhOQq69AfY8XMYTXecSQp2n+x04dr0dxFZsYqNv0AGn
gD+iv+WoULt3jkX5Y+G6Pd/vxnF42+HsJMWVA56w/3cEdeyNkmH4GaLK5RGAs0dvCryv97tynHZ2
RFsNtKRARJIr+PqCN4zN2ccKHDUbC/+LZeulHW4dE6NIuioAEuMzNE78xZx6oJurUw7u6oP0i7L+
Vve43x97UwnzZ990Yf2RR2ScIcwx9wUpXkG7OmXJA/T5Au9TEk8kfJewGSwoBzGonvwc8IgroVya
J6xpjmlLxUAPTSZNRg6dDjTdol5xTFRsn0NgqSyyivAnFIDOPyS0mtRhXIZd2J40ii3/YxZTJAjE
D680kNXHsare6wgEqQoJ6sddK21XaMpAhbgvJbTNvGH6C/UlEClH4Vu3J1OYRnZlJl+gXGOKoLrO
iRKvSYOXuqwr+SZeIP+7awSJtQSQywBQmtUQoFzKSRwUpG8kGIbHcuM4diyxXQtPOPj+p7KiV2Ay
mvkcovRdfC4SY8QG8M9xPtnpi74MstznHNJffvFRrKqWa2H91E3Fxvnk6mD1bp/5LqJiZAnyhj+B
Ohs0UCsTvWa9OABbsi+OGNl5C0QaEgSryXJtOwrRq2T0vpZRku0q2YcdrCfvsxHUqcdl75fRdeTZ
BNEKkvz0AdvbsAHHhWtXvCc5yhSAl4iuLaCjK9M8bvTgoBtQQ0BtyINe+OcAh0rXg2z8/p51rci6
156NR03p9K9MpY7AhE2X/lNP4ux96m1mXn7Fw144Y23tDZ54NRScwGRv4BnrC8vpUiAWDvWXU4Lq
C/WOVLl8qiCGNB9HspQJROcD4r2DygT7BiiHV302HiDlf9Z8rPsvbZmW458SjJ7120CPS7ALFoyl
te6CeeGDHLuQvwsIVLtvS4NcZwcuY+g//agW2iW7IDE4itZr9dmcszFempBW9b9uQN2b120Sh4//
HyeRY1WZtUuTaZBVY2h9JdX8Byq49VnJObhU4O3+vGvf2GXcMhkqjwq/ujKOfbMK3ClJxgcILm6V
HrnGYO9MALcCRFbNFcFi+gAqHPYmxEP7mKPSdCNy6HCX7EpuszQ6LKbYv4ohrY5mRsNasugQ+uxT
Zoj64/5crV/8ggEwa2ORtQp97FoUJvNZvEr6CddCoWS3sRSuUdjXDqLOkJqZ6TWMUQKWxEALhUje
nuOkJKcSjLqn+8NweH3McgHk4HssbgM8qYJFQQwQDaM+DG5GrpfvQ1fNr7ph8yR0rL5d1V2Hgwbx
UYrVL5fiFfH74JVMcFMM0B7fcP4cy2LXdoPanvSKF811hDRXANExL0amIG7bjWV/OWQT2RIOsyd5
MwN6c1XlBD1b1cdfIXn3jXURO6e1+TLlI3vKPDBr3V8f13gso5+5iALpz/BwUAL1hnU93jJAp2e3
fc2vK/Xs1NJzPzYxOF6uhskrnr0aavNbiVjHFrblGSQKGPk84KUnVKHORJEcDN1D+BEP6+Qh1moz
LODaVlbgYQSTiShb4V9RbFiYE6Qbi/ihBV1ecpj4qnh+f65c47EsPky9Ave4pNeZ9FBQSRAEiJv2
0nYkPKP8bRfcJI1+q/kmaTFBXci/Gq77n6OYAqDhidwqZXRNlmXwbTQgiBlABXrO8YTpU82+dzHW
vVIoyrk/UY4zxa74DvuYmLHC2ZVE8G4ahBflahDrizhe/6vUPsBxGtkqDDweG6+DZBb2Ll71yRoG
jrAwwLyKDe/NYYB23XcYlig2RpLruuKlk6zn12DGn/sz5Wrcsm5w4+b9pDt6FTJo5geSafF3noIa
ZN/pYVd7h74fF3WDxR6pP3wgkP3+OmTwoO9/vWMrheuonh0e4cKDtvR0cJV89C988GXwJad5Gp+8
KpDD5X4vrjmyrFtD53SeEc5+khnJ/1JFM0OZM6mbjQy/a7NaVg3uFeyfLML7q8Q9Xvu+0cfZiPjM
xyWnpwAPjsccBfhbbMWu4VgXuy7LpWHwdiDvUpI/uWgmdoxITrdyVK72LftmqQp1HVD4JVmn35Gx
mfJzZlS4hetxnIJ2eTetR41qoCr4N40AvdnPSTKNf6wvmAV10vucOLuw23R8hPxsFlwhcwYMgWrK
iT7xKPf/ScVMHyOVF+PnXfvLru0ewQ4C4qguv6F8MDjWnsmPPM620hQOG7E1F6g3j7E0Bqe5DNvv
rUf1P0D/9w9ZoZoNM3TsYLvCO/RqhAN5W15raKtWryHMjLpNHkM27R8JpbYS4m0yC+hpapch2ApK
OrZZsP7+zPaTYFgAACf+VZnKnHVF8/YAAtbk5/1FcU2bZfSACI6iHvPg35inSvCcGoR8hIptfb7f
g2sAlt3zspuNEr688SSLoXmDjHhw7LPcqzfOXtcQLEPvh7LjOhlwC3YgHByVJx7B5VodurreYkly
2aJl6yOQqUVU+Lj9kKYYR9S1pWZ+Fcb8a+UDnrBromy4YAvdpGwg43JNkEGEGFXgBUjkmXLeIohx
7F8bKEh7GpeTwkr88kjGvA3erC51qJFs9SMkq1CrvaXi5VgUGxxoDOsKj0DfjVA/OM0J+ze+3Rfh
rvw3/MH/2gWkvLO6hJLyNQma4VfoZfZHeq6QDSuGfRWfaWTXg+tMLXmmPOytuJ9f8QxlyYfCiHQL
uuEwDhsYWPMKVFUqWq4mzdJ3cjb9pw61+ad9O8oybuP5CW96ld/mlI8XJaEId4YqNyS697VvmXZt
sqwYyYSzCVjg/o++SmKAWgrWif7PfT1Ytk1TOZgYnsNNIKD0VOulrODVEvPjfvMOu7blQ3qUb8U0
S5drEEzsYamn7yMBw0yIV/Mlgpjq4X43jlW20YGo6eS6aQr/Out6ZhCaYEPzdvJawK32dbA+op9d
Em3p59r3qu4GY0teM0abD3m4E/AT2Xoi0m8WxJmj9tZqPX0JQ0QT6GSiY9FVG16I47SwwYCy1n4a
wu28yrnih75N3o+LqC9xzLYEM109rL8/myE6FKGgfZ08maqtHuq6/Ep11jyAcXpjp7o6WNf+WQdy
UkkCSqnmxguQHXNDj2ICQB7JsH3Xgw0HhEQJ50lS9TeErwt5NHJI+wOKSra4110DsIx57mWcDwFp
bj316SOCBm+S0hRvpjn85/4mXTfjC4E8uzp8TPJ6pEOLDhAsehUaGmXvxqGIss8Uehn1SUczif9A
XRVKrKHHshVI+tX+S/1alzfPvKEpykCBT34puzNngP9d60yqob2QFO/BGnLCo8cB/mpy1gbnLvb7
8HuC6kEwqIHCiySvIx0H3ZaKsmOmbVAgrcaJeLnf30ybsPEAmuTi4zwE/Fu11FvMuY4jx8YEggq6
6NTok6tqlhqap5KB5aKkvv/9/mK62l99jGfbfZyKph4g+nkLF9O+ZwaJEEgU13O7UQvk8FVsBOA8
aH9lyJXfeprL7MkUwwy6pgics217yKhu6RufRxTiUjwHfWV12jesdcmeDasfso6GMuxvbZOE0OlD
ff6DCFi3hRN3Lb11SjBW4qN1g2VB1FeB3urscfITm1Ps87aJdeVL39MhScP6u9B98RFCQOUfHLfP
xkXm+nzrjJApGCq6dOpuLExkcgavPlcPrPTIl6qNyQbOw7X01p0f9nM39A3Xt3rFlw6IOJ77DDBW
BP3PpgFnojT9FkH6iw5A/Bs+V9Z527SDiEAi3z8gwfqmD8wbRt9nKtrwU180FPRgXc2e7JcJlIn+
OQJ10XGEvPYpLKR52LFf0bplhswzYCDJUJSXAFhwmBlQf4WM/rnf+IsLgcYtF1uWTZstYwFtOymC
H0ma+cfER1gRAinkCkIM/bZBVfLG1nrxdkBn65Z7ZnlcgFkdGrj+mS3qzEFmN0/SHKBufO59MHFG
EJZtil1QInRmmSHgrHMeSAFse4dCdD2t2sJT+q4oIWC2b+4sO2QL6TIdjdUFHAE/VK8e6qZ5laji
B8oQHgK5VRni2l2WQaLunLUQJfTPbRiHv4QctN+IjTG4GrcMMVnKACHSOjyHbRE9Cj3SH3GxWU/q
at26lmnmVXghVlATgwTyYQyRLdZzuFWe8XLrv4NwRUhNEGX0LKJ5ehAobTjm/fLp/uK6GrdsWogI
lIvpTM91zv4ZIxxQKa6ly/3GXzxj49/wtmYAqDuYIv9MPBU9mgLUHjJT48c0m/KNLl4+9X6D2JpM
NSvzcHhu+5qmr8kKH2WHtq700h0msAOH8lj5UbgVinUNybJtVgLKzXTjn7XIzIWQ1Ed+CvXz4IPY
yne7lmT9/dnxMS4mHtpSgaY5XEBaVXjphw6gzl2WEKWWNVfS0K7KeoQXOjIcZgk6Lz4kWyUprumx
jJgJv6uGiGJ6uoU9YaqAbvRRQp9TuatmA5vKMmUgM8NJkxml1Q0IoKkMANabwJpXhON82rdvLXuO
l1zVxZz45yGdP4Cg5MoQOTZB+PV+844FttG0QvZePYYoRyJFu8Dh1OJaGPgH+1q3LDosO0EqUOif
Qfunjjypx0OfoCx8X+vWLW2ifvI9jltamXaAyrwWgHpsAvRdM2Nd07W/QBzI5OBeyHR36Bdszopi
D93/dsfmtEGxEJApvLatUfbvIw9ft6sOEXI5p0ptisa5urBsV8kk82TWguSmab61wLidEDhcDl6Q
7uP8i2wcLGjyyj6HMM3F5KCVVQZ6cXjPbYHmXN9v2a/hSwzlU726LuF4DLP2K6DX+SGFrNL9NXjZ
EYtsaGTdRFHfgMX0XDdV/0FNUTAf6AjoOshfQ/1PwljytLBF7LNkGykJZmwU4frYULwGGTptC/4g
QZR9QNpxqzbKMWU2VnLkPmU0wYiqkLdvgEP8J5yEOkOIpdsYhMMqbLoH1akIGCQ4AAoyjUetwKoS
TaArv78iru+3LFqxcoZcOKRQ6xk3GohnotdDKa/pWGwFCVzfb1k1EHvTFA5wj3S9iFeCoSxBJ3A5
7n//2spvMZE4sqGS/cQ7yhm8bZkJ9QAZQfMFSNL6kGWdf6lGMj/c78c1ivX3Z9dytXR90cKhOBdj
lJ7bePwDrNXhzsatW1k3jNeNDy+e5v1fJiuH45RtSme5vtwyauB1zASeVv9MA1Shoo5yOEay3HeZ
2XBzMSHRrrPRP2MhiiPtyXgc0i3Qv2tvWhexGJqoz+T65UsrAcmCgE48j8ErTwBktmtZbbS5DufY
6ySeHaPMwSBc1NVDo5otBmHHcWeDzcmcxWTO8e4c/fSRZ9Dta5GNbJrujYoRV13m5O99w7CtuAs6
NUMY8CJyQKhONUM48m1lysXb2YFlxOFIddXEuBnqoggOQkAsuSI7ia8iG0VKCYSM/CYxl7A2P8YI
ooYB2ywyc+x/tv7+zHLJ1PgLngNQB1TBeJSZ/uqRzbJPV+OW5cpOCXDk9TjcdP9X6yNOPg3RrqxX
HNmA0bFr6FJXY3DWRV4cQXH2tZjkljvk2puWIz2W8wziSxzLCuSL8IbUQVfD4696Ljgurye5lRJx
TZFlxQw84FPj4VHAas+/tDQfHmMWfN+18W18qKn8aQ5oWV3GzicPY8LSR2/0hg1YmuPTf4OGphoq
Kj1IC0k1hcjmGO9YevUudGD8GzCUg6nZ60nAf8pofBcu+kdbl+99v/zS8PL9vumxzHaE7HUUth3/
yUr591h1f3b9poKKa3LWU/uZXSlmgoTm2f/ulR6kYG+bKZMbiTRX6+vvz1pnSSJRwOhBbbFFeWuY
gjYBgaGP96fF4TREltVC6HYOuYdPZ17ynpoJRaEmeSwMGBw7hE3vd+K4vSLr3qXMZIumU3WpOar8
GK3Eg2hGdWxqsBPe78I1SZYN84YLUPopcwEyLOYHEsR4csRNHewcgmW6Ic8M84lJf4J4aQakCqar
pg4xrkRs1as5jiEb+amXKBmzoakQTBHf2oi9Ahziykz+cZTDeZrIZddM2ahPyunEsGHNpfcAO0og
M0erYT7sa9y+fXVe+rFOQdUZVQNUo+bvow+l832N2yZcoFawyVFvS9LowVRJfgqmTYkDxx610Z46
jsqgCRs0zorga8uaqT+YqAm8awlS5GrD3F6OiEc26lPKMAXpRVdd2nI8E388SUIuYxC9QYH8eeqH
dxON9x14ttZPWDRBRiPvf+tsxgQZo6wQ3q4cSPSbus8oDN4BXQqeH6joosYC5GRLtOGLuhbDsmbG
uyIckjVLkfbTG9mZ12EJoHg97KuliaPQsmdBUtOUFawAnKXdATAjcViLa94WpGYf7m9Xhz3bYM8Q
Ks8hEkXVRUOQ9wg3tDwJoNK/9j64W8KEm0NelLzZZxw26JOB/qYS2fp6DdCbZnUEIgexsdiO9bBh
ngQSc8Fc+MnPWoKJDqQR8mEOfHEcvL32Z2M9FeLjLWl0dUEl+3gWAwqnIeSqDlG4WdvsGsX6+7OL
dMzGQk9gurzg5h/YW9WKwDso8J35b6q57eXGSqRo7oV3uI3uFEKrrF/q8sJn8ANka87ZDFV7Bjii
/diPwzsa18NT30f5A+hJ6w0vwTU46yKvo8X8m3phFeBCfICql6BgkMghercxMMcda4v9iCBt8xQR
sMsceQQVSFNwycYt1XXX91smX+PSUCoT1UUC4X3kaWo+gpwXvMsyMxunissgLZvHaypGOSfH26qM
nszY/wkvYTytt2vUQ7HPrzbpLh0zZcM+eTSaYEngVc2VaE+Uoe7ILHRLxc1xidiYT97rXkdtU4IN
wv+JQtDvbaE+9379qmHh6yzzr80ynO+fYY5VsSGfXIA6nBBYJQoU6FlOnDwNaqo/eXRf0Vn8O+iz
m0waD115GXUdZSekpIPuYeliupVGco1h/f2Z2ZOh+Z+LK/yguIAglJ79aXgHott241Z3bCwb8ZmE
qGcLagMp5XD8kATiphv1caVRTVr+ZeBbis2ubiwTb5cFxsdSc1Hg73kSY/gEuRvvMFYI1WSgYDhn
AeAU+xae/nfSWF2pxcw4xASo0DVl/QP4Hr7E1abqsctELHvni/IgFAz5aeRRLpR7PwICCs37H+9q
2zJ0xJmgGWPG8tLXRlxF0YZ/VFDn3OLndTRvQz8Nz4akjyrwt3McVj8kBF6XN6Ltivhy//sdO9bm
hkzmBlJ5Axa69vAOY1kC8re4OWWIMW7MkOPZZ8M/gQAQRRnDlV5hDEwWZ3DsX0K/+FHiWLw/CFcX
6+/PzI55fTROGqfUqvdJOblo0z+YIvy4bqR9XViWHaZDopYFSsHGgMes7VRx4Nizfy5i5qe0JsVG
mZNrwdffnw1FNgu0PmtcfCIV0SOEasuj5yVbFOWu1bbMmgXdYoDnw1rIXJ3EgPu6j6bpMQNxxsbr
1TUAy5prHnSpASTgMiMpwCkKL3NTbMHTXN9vWTLIiUvoDuvyotrK/DUnMTv3ycgvgRHqtG+hLYOW
yMNAljIqLyGgtxw0O0mbPDZD+JSFO2MUNoCTNRWFInqO7Qqx2sPcQZtMDHz5M+ja7PP9UThWwYaN
4Z2UBSXFCMCoI87E1Pyae9XOCIgNGzN+ajgdJLxbbb5yAaB7Y7wNQ3N9uWXLGoSioIgTaJsh85AH
KHSvTLM19a7WbTNueN+lSHpedNS346u5bv3yqHQsyGnfxK8dP7NfMpipG1jq/WR+NZlDXdZw9vNJ
br29HBezDdAMITmUQMuovGgaPwDOWPwb4yJrjIvFnB1UvWwcReuMv/C4IJYlz3MLHkKNONeSvSlk
fkoCEJ0GM/lWyvi2b7Zse/boUJIMgG0FUtVXggrw3nk1M1tkH64hWMZcVy1rIWoL4WeaDhTzlX8x
WfuFtvOReGQLlfuykxzajI0K8HAph6y8JBUUOMY2KxAT917ruGiOVPTzqVfxe8bE3/cn7eVBgWny
v1tM9HKJRs/Tlwg8AMep4keVBWD/QKruCI4WueEZuLpZd+CznawAbAU8l+jLGPIjz8ZPIMh5zfhy
WcSWgIyri/X3Z130qq8n4Zegt5uT6TL2E5hgI3IqGpQm1Khme9g3YZbRtzhXW3Cz407tgYYTMZ7L
tH6LJ+zV24z5u4Zi2T1kP9sZ5I3kHCbiG+p6j0wpIGrA2xm36vP9caxt/W6QoQ0jmxFuIWYCG6CZ
xY23gCT4XbFVnepq3LL2Ns4hbElbODjp0h5nQcypkpvxEFfrlqHreKFNArKsy6oAkUwI6pQpY8d9
82JZufZp1Oke8VRoABAQPiCUY6TYOkNePnFDGzlmBM2WJVjD/dH4YW7McFrf8+tTPm25f9oG477s
3IQ2++IyLFMG4hV6XgS9mc77Wk+DQEFqt8Wx5FgEm2kxrOoe7NXYP5R3f4H8UByb3F823HzX11u2
zAEFhCCkXmPA1XCiXVv+CbZUeU4h9bJxIbm+37JjVJzG0GFjAHqpTHOENL0cGspNnyfnXRvJplZU
4LyJlxmXq9ABkDhkjkV4aAjJ9iUfQxtIRiCLiohmgJwFXotnNgFuYoDmP0OL70tUbBG6uJbCMmVm
piTMqxTAFtH/09ZQEk/a4UPUQ9Ls/jy5OrCseU0SKhZBnDwRw3RgpH2r4OicCuhQ7dxNlkmbkPZK
iQ6EZQ1ESQgJi6/JKosnIxFuiew4tpMNIiu9kItR46k1iYlGr5p0qUANlebjPoBRaGPIWNyBoADF
8YC5zBKaFGCTm2KmNhbB9fnW/Uz0QETigwoUr/ZJnnSJzFpJ8C69v8au5i179sqMjUmHMqrDLMKb
D9TskXr+lsKCq3XLlE2TzkHb+CQ7xKluDhlrzBkclOPDvo9fu33mWMxt3lHRrjPv500ND0YPj8ug
Nz0Kx51gs+qFZSUDOizeeZyQ1oEDQ1P/OJP8PPn6GM3xvvPIJsUbx8EvGx9YhR7kXodwFMNxUXBh
9k2SZcWemnqoRsTFBRjKU8lBUxcsGxkC1/Ja5tsbHRC/QdO4DA5UlZdpM0zsaNrGjoGRjOsywS0p
Ov89m2t6jNt03+M/tKFjyVzEPC4Ak2x7c2kUfZwGTQ7c06co34RwOE5Pm4EwBPG+GsNoOTMIvRzG
BibLBPCxQZtt+SyuLizjTcCaQYKxXc5ZPNSfF83HP0SafYmH0tu3eeycLEF2HLwDy4oSaVj+fY1C
63gqbru2pg1NIwwMS6PW5CyL7q92AsFEl2VbQXrXDrIOhygE3FppZEyWjCpwzyOkHddky8lap/gF
J92mNewnihAVfOiziCHquaK7IB4gDybPrrG/lStxdUL/e76FAY7OLoSzLts1A4ug6uovsvUKmOg+
9EbIrPMh8b2ymQUWgdS6OLSKZ8e4NLsIAOPQJjRMpKmhax8isu21QIkv4LkfmvHDrv1jA9S4EsLL
EoTNhZw9AE9AYVfOm4B9xwayAWp92/lRnYNDlzbpewUKy0M0gplt36db1zoiy3XRGQngeSXVSUrT
XrJgU3bIsXEi62CYQTYUiSIOzuHivQaL+FPtx+9RVv/H7ksrsq52wUKAEcBHejaYooMakGIDO3Z9
uT89jpPNJitULC8bsiD/NUrwYNZJmRyhu/YxRhJjn18VBf+1LTrrkk09988miT6aDOCAoUZ45f7n
u7aOZbhJEqLKZlzDBH369xxAYs1X+3hCYoQC//vlrFI9NEIIBeYTaIC2AYV0JUFFv+/TrTtdB/mU
Z3LFW621wuvBzD2T7Jt0G5CmgpAUYMCDDuXi158k6kSvbMi2zmTHrNs4NALoVhHJAEuKBO3TXCPh
PwE2sZHrd2xJm3lwlAkhpYqCs/FQGDR3xr90Pm6rpWBbaXjXAGyzJaDSZpCzOM/l+MkUQMLAcdul
aYKKH8tgeWSKKWxwJoyeH1yDSc3HINrHKIDW1yE9c8Vb2STwnYDVzmkxHZe4P4NxKzrt2pM28Aze
fUtNjsLKWoXqqWatDzIOQqCSer/9F5c2hWa59fE8TdJEpfETCRDZrUe84FCyUB4nvsmM+eLSpr8F
jymbNE9ibq4SAdfooc0QpH6qQCuwj5n2t3BxkvZdl0dE30ibtk+z5MW7zt+kZ3vxQsHnW9fV7CXV
1LFM3hKdJcGjokqqd7gBkugtk576e6Id2wrPvLwaoS3tYyDYPJBCdjc+oTSXrdz1grTTAcG5dOPh
4urCsoXe+F1dLX17+wUfTqC1eUGSJTtOPWi87++pdWZ+cxAxY5ZBJHFMPU+tRDmdXPRbiiif/Kxi
FAydSVPp9kvf1CoDd2akBtCF3e/UtcusSy0ZhmzJmdC3nOX8VVEF/gPKP77cb9y1B6xLrQXtjJlZ
oW+tWIJXNek/jSvrhlz65RhnOBP3dWNdbzLCKaJRSXITHV0m4K4n2HkYJo9dXn6N5mwXvA0LZBk9
hGFFRgQ1NxTpd5C/68WrqAFaPUOB7+P9oTi2mR1Trtui84vAL//lsuwhZXkwE7JUUQGc9L4urCwR
dDz8SXayvCnwBbH1lSb+SAKeykMbZt4WoMCx9HZIefRUyZTfN7dfzFsSED2lPPmqFih+TiWKAfcN
Zu3+2SUCgp6kU7wrb6FE3LQlYEHpBzhP6bYajcNCfitUrmfwfype32YazV8FYqhvcX5tsVi6Ftwy
ejLMKO2MyhJHF9gqwhJhd4Ps0DkSjbdxV7kGYJk4oR3UIltV3VA1YApIVsyAxcOv2kdYGyaWlbMK
KExQ4ZrbPI3sDTE8fWRMbxwhrvmxbHumcVrpgGL2W4h4eSsl+EIh4xK0mwFNVxeWWXOULHF4ZGBY
ayBziQNqPKtGkdNkAMi8v00dS2BHlOU0l9HUN9Ut9BL6QYXpAsVzRffURaW/hZN5VGnZLW15I4Bc
9+eae9GFjbqZHvZ9vXWVIy/B/BLUSTfqgRuf6cD/q1E7GexDW7sFGQNJOz80t5EVfnngHeSfDl3a
qF1cTJiedd2fnRGqwGWt0zm/aQ62ytkDfr9P6/iRjvXbJR33kVai+um/3SRAXI8pSG+vITgqwDvY
nNK9HK6hHVfus9YgXbyoGxho28cx6xpygBYGWCvvL7HjuLYDyiAVYjixVX3FE+j16OXdoU3G701u
3k8A9m504nBw7OpkysIxNa3RN5Xl/FGvPJgoQ6keuAJJVoxHdVMgN75vQJZRqzKSU5xM+Q3vx/nY
ivRv0mfzU97J6y/mr/u9OI4OO+YsAXNCZXtXg1o3GU+z53XBI7BoA6h1IJSwRSLi6sW6sRmZ8g40
1NjA0VrEUQP/anCFHyoGJbn7A3EcUHboOQFxj/BDMLqCkWvl5ACyEAoJIMLdytu5OrAuagEEWzH5
Sw21T1T7Eh29aYbNyIxj9/4WFdbB4ivN1G0Gng2InjZ6K1dlRymQrAVndvTp/iy9WFWRhnbtcu17
izdQyj5pOTXFUQMNfdReZE7Cg1NQxTw/9nnQPq4x3axhn+/36jAbO3AMcvZpVinB02Mu5VmCNfj1
2EEo7dc7Z668+QPoNbey9a51si5zgKxBJjZJ/b1fhviRDLp6mIwpNobiat26zXVuajMZkt+gihFG
R9lWkHzllCTRxhHj6sAy+2QWpVZJXdzmAJnnq+Ae4a/SIQy2NFIdi2EHkEnkez5nWt8S3IArOu2K
81Gdeyr5QzylfxfF5gvaMZbfosmGLGkeCvDae8H0DfqF7RFvkp2cixCo/+99BbJ87OSeNk+cmy8y
R4aeglfgDMqoXexWaWjHlOXUx6XPs/aJt9XrUQDyFIFscWOlXQth3epQBi7bnFP/BoGo5aBE3qRv
iFyBiG30sCRl+pTTge8i9sNQ1jV65kPMy1gPnsoK+BDZOBxqPoR/6qlPXk+Rl/1z385d62356RAq
EShbzeXN4IEfncA8P+eoZ2ynPQV0GINt2rXRMThPB9hGqREKHt61eV0/xvO+mgf0YJk3btoJA1DN
k/D84ivLTIgMfqf0Lu5W1Nz9dxFATAxiW2XGW68AMZ5n9tkQsL31U96AiAcsM4NR3Z7YLYC/6xXw
bMEFcOTTwAd9kwVflu+kB93GqyRpI/lpylFm8deuNbcD0CxoimT2Wf0ELpur9EGalteIzt9v3OE3
2PFnTQMEJoeZ3OoaAjVJnV0KVXxsJEIw9ztw7NjQutTbxRuncYzFjcxJuUDZNATV5mtCPDnui4fY
IejE17QXPB1uQMTHX2mnh9Nc1+wJ6fet9IVrlizTBsI05nhmLp+gWfK2D4FMm0rUuJQ5zpJ902QZ
NkSmp0ZAdWx9n/X5Y4iF0adEqP7r/fYdR6GdcockW1vIQqjvJk7/zsboTUIB7dK+/7dPh0++38mN
DeVab8u+TTaLOW46dQuzqm8/Gq0o6P/zotc/74/EtRaWhfekT9KFtsun0Rs/gAe6OAKGP547BKn2
VKGkoV0QzSm4QKH2m91akEo/1X3EBrDaxfGu7DXat3x1LgsWJ3wabnUuCwwhUF+gLb730raLoMd+
mbPIdPMnXbNvNRAF2SFF9OWSkn5LYcOxyHYRdJ3NZGY+mz+JZFH0GBI5+0+B9ge2YdOuDtbFf3a0
1v0EDosUHUhTtAfeA1AMbOUuzC8WYO31Wes8qDy/K7vpxgOT1UfSxGlzwHN/FwsQ2reMGeDYSegp
RH1lMeMN0HKg7i9ZNsT7qMJDu8KZ1B7JU7bMnxjUVN/pRYR/w8/R/+yysMAy4TksYgNI9PyJLni8
JN7UnTRq0A8B3ayid62vZcSGzIZWTSZuhnpVfqxZ1f8fZ1+2I7fNdftEAiiKoqhbqYaeu93u0TeE
7bYpiZookpqe/qzKuclXcbl+NAIEiZFIJZJ7cw9rr7Wjs/usOz0ebEYhhAzOTP5ONvDTTWDLzUrU
OaabEy7oeLB5mtaQQDvA39lC3vI68dvSJDvEmkv+9x04kUQejzM3CTIrDwjoXWk0uE8CKi7bNLIm
68XcbLvUf4mtX3adTu+dk6o889oTOfJ/dG380nZVoMJXPkEKg/agLDRdP1x3afUU15ip/vvXndj8
Y2EbQEPDCnaBkODQVLQdpjhwthZ+Jl46tTvH1j21RpbgRnxTJvL7TmHUuRxtfphx/tzvPzJvKVvZ
o4DKkVYcIhrRj0lyuQqgAnafe8FRFG5UFxMxBvJVJz1ntx4Srep7akC3dsa9nlqiYwufaDGrCOcL
qMEKGF0ESv/ETaM7W1w79YojC/fDSAIoyy6vynDo+E2RH4ItIWAzbrLBqLPKHifO7PGQc1NHLGz7
ZH0FYYbZm6J/LzER/gABjeegPksadyJ8Op509nNdhQubijdQJGCqVvEyzJUP3DsbLNsa4sylRlDy
OQM5nnoWgicpmjsS95PT38q4HotsHPW6/9TxOla88Ws1BXXBcP31LhT5AjFHt6naVZzpNZzY+vDw
5/++Xts+CArTF2+NiF7RdEUJN+3M18o18RkLPPWGIxMPlxYDIy72d6scTLxhvefyxyRtkOYESf7w
8bmFOjJ0QHNC1oSNeiOk50AWgRCleq+nPi4+Z+jhkaHTzs1AAI3FG03Av6HCimxCf0585pRlHBm5
GZK2wpWqXjGU8m560JS2BwGItGYYK0Nt8HNrdGTn5Tq4sh6G4MUeMPPbDh3cMU9CyAxv/v6CQ1T8
B8jD8cAzI3AgYEORX5kNf5cByhIoCd4cWvfQsLpYAPbdhWw4c3QPB+hPLzsKzZcK7IENqaJXEQCd
7BX7NQefY1tJ2fHksw6BlyzCNnpVY7h+CBLZKx3IcwCXUz/9cAz+ZXVEohVpws7dNU0inqFd5qK8
rWR/DhNwah+OrLoz4DkknS6euqBjmS7jqyYYMjWjMuSR0WzboLgY6/EcRvyEiR/LZPBQxSna9vTV
WjCLY0umLQNWOav6s3idUyt2ZN627qkeOlc8lT3XVw0wj5fDcnZC4tQHHNm2bjpVj1A8fAOvRHdB
pedXESgBUK0rz5UlTlg4ObJwpeOkBR938KKqcbjpIjltZDrNF8sAWoNEfIrUF+f2yMS1D3xtlGOv
ZUDjJhOAdb/JzvEWNOmxePu7mf/5ho2O56Bl2UBCcS2AZsJQ25ZwzGvFE413qxuvZ6P24SjPRdd/
XrboeAZaezZP44Sd4QZeN6zGKi95JPZBXFb5/4Fd6c8nAON//2uRzELuq5Zd+WYoUOrLIv125ago
pCn7+PuinXrDkc0b2GRHaOrvOoskQATJdD/OULhYWb0+fO4Vh1f/y600HQkGyD/Hr7RCB3g/Fcvq
c5CXzH1e1es5ifpTW3Iw0X+9ZakHCVhWWLwNGBfYRjgNm+UwDeX9kifo2JyJfE6t15HFAy4HVarC
lm9RN5Rb6K+J62CKH5HLnUMLhwej+O8NEqVHZk/rtDfxDEYLa8c3SlFA79V0K1J0giAZUWXGB/Fl
q8LfIA9vbp39HPY/jY5lNkRCgUGt9XgnpwgUWBKa70kqzvE5/NlXQjr+fzfIVMOqSKCqNzMBwFPU
xbipKneOE+Sf0PMPq3aMaWs8n8p0Iu3VPwqGU7KSLRt09L4OJLqHBG55xcZqBW0OeHMupcdIg5DG
ficFqOlVXENM1lb1UzjxJ7u2QJinKvgcLic6nqye0jD0axHyV4rEos9wS4B42SGnOefFTyztMQyu
dA5qJYtwdzyCwrpKo3DMwgRycNnfLfjU84+cRBMXqhvToXxr8KIks2u0ZibpzXQmAvxzYBAdg994
DWnaAiONr6rGWIuKINXFh2HcYBSF5qYtPnyYuBwpUnHGik990OHP/+UswlK5SIxV9dY3VYz2V+Rb
vRMNtKrPfNGJu+h40loTgfRVMZRfDvJQMvZfVdXaB+3HLy3Gujcr5tLPvOrUtxy5C5KYuoghofpG
apz5RBWQSiyBhz3nj049/yhE8CgLTmJOgheB6XrA98e7NZDpl8+drCOnYC1k29Oy93cM4P/9mPi3
f5bnUw8/xsOxqrKLEjN9RQP3vkGmum9t97muVHQ8Xa3rbgqaBTZBxqC8bkTy4PsuONMXPLHmydG9
r1XTzQ2c8Ks9TN6qaRhuqllVZ55+4g47xsKVKMdyzAjGt2qu2+63SmMtQtBJlKFedrMeEDp9znEc
g+Kc0GXTpzL6TqBAfhEXBSI+Gwz956SJo2M0nIRjGjpb01dN4vmbqQ4uFUI/zbnffyKo+A8gDuRe
RZci34LmDikvGjW5aMvDdXWXLkh0tSnAin1OQ/DUph8ZcimoRJmxDZ6bntNlS+p+Xi9S2mu6+bs9
nIosjqFxvrIxXfm83Foeup/l1JmoyWyx0AWl8zXtxtyUKby6cKB2RKDRizQNNho1xAoSHy0Iqc/4
rFMn8MjsZbqYjmG8HPSRbV1tQPTjr+baxVOeSk7P8HWc2Lxj2JzH2L0rsaZQAg55psqpCLcTWpiZ
a1hcZP1C7DlarBNbdzy4bUkz83RJw9cybVhywyr0PrbLPK7n6up/XDCMMR05YcNqBjkURv//9BsL
FrfxERoq4DE4J2r0x2/AK472xPYOokME9y8BMhN0AtWh7YchUPY5Ut3/NEXFpJaYhYIAo0++Nzqp
trFB4+PvZ/vErz/uiPpBMzPww693QH1qiX7u6oOXvz/8xOof90NZNLMCzGfRji5LCyGjmTyvxRRk
oBWqz0QkfwwYEgg6/m9EQvk62IBDa0VVIBnna/0oIblZgvSPu/YaTNFnLtw/GgXec/jEf0U+q9Ic
wMUS4okFfVxnJEmduZUFQdR4rnd5arUOW/SvV/A44VwPLNoJX14YUBj2vt2swTlak1OPj/738awq
aBscxkyhZpLelE1d7sD43j3F01lK2FOH6cgTmwYoljWFhiFwivTLMsnld4wJkzO1+VNbfWTL5dqT
ogf1xQ5M5relFbtO9ZuyqR6Xdcgiz8685tRHHNkzJmNAbxcFmLX2mLfpKMCb63q2NnXi6cftUdFG
bestZ5gTL4LviqaDykYGLoO/W9ypxx9VUcGc185Jih/fpPxJgN9uW0ggRf/+8BM2cNwbXTVZAPsK
2S4J13vm9ZOR7ZXo48spjj7nMY77oFCeW7uoAQeS6hkbtjpCa/eK4QJNNkPV6P4zOJOEHfdBpxij
aNKvbAfZ7w9gBJqsRZD+uVU6bM2/zFiQIYxVASGiwzEl5KB8OoJynz9E67T5+ytOmDI9MuUOoKFu
GiiFRK+q7mhUhi9GDHRb6bH+1IgYlujIlqmZoLDewNp0Mn3R7U8Lfq3DVxTlZzfhyJ5Zyc0qEG3s
RN2s4P6d069FLT+H9cEHHNlxiXHMtJcFnFFlbqY2+YjX9nOn9LjzCeWPQVYUrpQm3XuXwMpECUxX
ivnWz+3wcdeTmQpoMYXrRi79DR/C/aTZtR3FGUs+4SaO25zraoKxg/bIbijSCSIm4MKQY1qdiVJP
OOrjLqcaW9tMJcXGlsXeF/0NXVA2atL25uClRzecA+OccEjH7U6PlH1KFpixCoNn2Xb8e5OAYQ5y
XHw7qMF9zqmGRxbtJU28k1G0K2N0VfviI6g+yXgSHlmyjCDRiwlAXMoECrQAGVdZEpbnWM5PbcSR
DWNevNTTDClvk5bv6azvp/VJp+LWy8ofZC3O5MWntuHIkPlMwnKG6NdO181+rpNfEeSJnCw+XHOO
G+/UlxwZs+IIqOnhSxAP3aACu5O0QB8PVOEN31SfjZGOO55NLaZxTFS8mwZe5MbMy0bUXEGDPio+
d5iOKZ7nYg67ko8MGqjLupVefTSJPtfVPnExHPc5qQR7elsNbFe2yZ2exAdA6rs0tU9/v3dOuA1y
OAD/utomMjqwBcBtgErz0KMFA/b/oUl7Yo/J4aP+9XQSFyFdgxp7XJP3uLSH08pb9IC56e5TkNL8
/SNOrdGRNfcIitIkhXeqivqrhJ5u1iGEEQV5/dzzj4yumQofQqguQkaF9mknO7F30XBbJ/W5qeRT
23Bkb3SeWiGgk7EjLYYrFodB2J58TqT0Py1HX1bhgTWQ74hfnktVNFk4sF9/X5o///D/dBpX3aqJ
hH28i2LyA2LAv6bEhmcunT9v639ai0qjdVXhTkPYvuzF2L1SU6ssbrtzbfE/e7n/9BT1AdVhGQxX
GP8d+BroqaPjU/u7sfgU/DmJjpkyDIWwke2gR84QvWwki5/qEDfn3xf/1O8/Mi8P+fouKhzbOeJv
DFl2ayhL4NCr3fm5zj+bcHRMkiEDh5ulG+Id76Hix5qdEL3OKTWXaZA8AFn59vdvOXWQjq7NiZbD
CH00bPaik40wo9scauB/f3gY/VOg+E9TDDQOR883KL+y2MoDSWdAk59AInENSexJTDtATesHTprg
UZAmGXKJGsOS8W5Zk2xybv4WekKeXWIo/l1wSDjRaB4BJRWQRd4BQd86ELzWzY6hnLuRfRPsLBNF
k09x73+TNkUPiiUBe1lQdL8Ba83YZlMBTgAgH/mVQS/+i4Z0VLrtQqTxRnN7weow2uiR4iEJ2Jrf
orqPH7iISDYEc6rB9Or9TZdqgq5o2V0cyFMvKa+Y2es0np6HtKd3wrD+o8UXo27JQX+aQUemir4o
CvKJHQJeGW1YrEbz06atV78EbUGvoppSLSC4BJh+Y7VLLDgeAt1vFR/9foCc+OMatf1TQyF3CVYO
SPq27XztSxH+4Lp1GBCq9U4tuoky49oKCLIKHUQMAFiXQ/TXoefX9yDZmPqFFdC9CMH3TxNwNJF+
AT8ZK1z15muPJhFt0p1nkxY5ryGZDpDMuoIyI0wDlQlMmm30zMc7CP6qdWuG2oH+tqFsvRcDw/oG
y7xMuY71/IQGl/tZaGBAM93LzkDioSrzBfNG7IWtIageZTPx75hgW695wKj8trTLoG9pweprlJ3A
BaQmLG0O1EZ0RdIwuipJQTdNHLI3Ei7U7PqitE9LlE7jpm4B4rpqUOW/LKMB7OOpVtfAZzO/4a7E
KJuVFpoKqrGF3iqQBtaP+O9kkPGJN/Kax7a6CKpxGTIC5u8X4HlBI7gAgVmiiDQ3LA8DcBu8DJFR
NANpu8O6cqjMGdY0S5ZOaYnbTw3mq6xRnMtsJ1agTMKEPbOgp3E2hXN/2y1e7MvQJioDaA7NUWvi
9AumRZHyEO2wSy1TrMq1DOXyWC7d9Lh4/LDFJOV6QbGM5lZ0KNjkdC6LdkMH75sMgsiWbjG+oD46
iMJf6oTKe/RiASqrB/yV9+UIqXsPMNcFocEaZVhVs7FV5+mGuNmFl+1o6bjVK6t+BuiOqIzaHj8S
Ohfhd8Ike1YwzSFjPo6uap5W88UsKCVftY2iaOtx+PiWjFSzS7G6MtqiwTzdl7xewB0aifoVCgdJ
dZH6hb2ZIZ4vbDyoD+gY8v6RosbyCOb+yWa2rj352RkW2A2f7QqtwDWADp6I8I8Gise56M1wY0Oc
rmZlwW2RhN2vxXb+GzCU9U1VDGI/YdZMZYOi0Z46LFA2VK77gkiliK9T1OPnbO1de+Wihn0Ig1tu
GZi4XloBUbK272SujANZaDXUD0qN/IfTvFRXYTmGew+Msd9MxtVRPnYTKllyqRFJ63VeVlCxpOJ3
sJrab9gElp4vNRmwOxH+p+uunOgdnAHYwAGnuCSzaC/Zik4gCrvRRoqikPtJIsihw0ERpQzH5mtj
pxjj9Vr2GSu841c9+kzhQzm4Qa+Z6uEGyg1oyobyrmcgxLhWpvO/m4oGOEDRDHmvBrruYBBxarwP
tVtKSCLqZb30FGp8Ow4Sh2GvlgY0EdIAO1Zyh9WKuioFwbsWiHzXqnSPxhC+5GXcuhcVu+RRVkI/
QwsoaX/0QuPsg79YiT0U0s3F3K0C8KNiCc2agzS8uo0mIH4LWi2qzDxNYpkvS13+shD//EGhO/fg
TZA+NDDsR1HEWEUdHI7fVI36N1BH3QUB8ZjaSSVr/EycpSe+0PCHt0u1n+EmL6RJug0oTCP1gns5
qvYHXdd40yQ0kLcSfu1pjQ5nppdDG2XFtFTr5QDq6HnPquHA261JW2ws59RsimGoTJOjTtm+BL4l
8y9dToBuLJOLd7RNl2SvRjHeCRVPTyhiG57J0rr7qABIKi+nuhozEYt22XQEh+MwQ53mDdX0K8dd
NGalo+j3tJFNb1LIAFzytXPfPCmbHUpEHXg0YmVpJidWv7aQuOi3U4/RxhylyCB4LtPK+vvIha3I
OtS1CcgF0JSFjptLN9ymbrqVCoQAoIcXzwsocN4xCWH3SZnwnPEEEErWz/XDBPD6LSb+7WMQj1CZ
0JAfedKKRXugV8w7rwb+BVfXtKFLGLgMiJn5Sc5VXGY8aci40UEUsYuZdau+mxTElIBd8BVZnyj0
NbmBMzqgNRlgwO1PxgPcnskyU56TWsb4IYuI7lFaC5qMRl3wSAG8IJcWmC+nwTLcmnonpjnod10f
4Sbs7BgWt1yZKWtqQsnWVwFG6KcyGW91GKGUSce5sxd9CnjiDiV4jLsBSdP6C5YOS/mOGDNUWd2A
yPLSi7FPHvukx6yuVmCmJRI0tRktYgOrAenIc8sMvQOxfv1QpSt79pjkDrZtWYTzjyVOQUYwTEud
Y8Sq91NWEOOad4XTEz6bUOBXQZiC/0LdfvgVSFg2Abnyh6AHJqIItJRbhC4NyxSyo2sILg7YMjoW
G0aD8Y7TaEky0AU04Z01fZhes87HNKOJFm4j1Rg8LpWPzfWgF/7NxkH5BtkYH297v/oPtP3at7So
TJpZkM8Ba4YyC7roIdqYmHsK3sEaB3PESGY8XIt+wI/ndOxuHHjKPnrVLDSPSV/pHKHUSnJJ4A5r
Hjf3XRcYnUPzkFYZ/IGDD8a1FuZY90nmhsrocVpnXEYcg9wxgmzLvy9j578mFmcOAxkgqp8mYAYC
3G2XU8fs9xiiQy6fJOSEK9kQl/cQYt7wvvHppkhSvutTU5OsikB1haxg6m6gfITbM00LXNUqJdGl
K1nzlYVDCz7w0vNAbVBrCGimGsV/oVkeH0JIaW8bnkaPy8K63xjmrPYR4GzzjruZ2+sV8L/9UuIi
yqZIWZWtyQGXJRzl30gB1P81G2vs2+TFAu79ZZYJBJ5ozQkHM1NiCpAmE9xg2exLrDpciG5v4ZKE
rTMozxKyCcogNVWW1nDktxZ8yG4TJWh9AxNV6PluTLmqtw4/ccVIV8vF1zoszdU0D+MX7aKVbFY0
9uyep9y+6HVkfYaJb1zAc0mWrY7HUOdpipmzboRSb9gG8lus1+ZuZWV9A3bSMp8aDs2GigRsyVRU
2TLnGGEJLhaxiC4DvaurMEUehkWusao6q+0c0U0rWllvB5oaetkmTFzObl7ek7pfXru4CvlGVd5s
FC5HBjqLSg2YrSpas8PKQe0n7dL5msNDBjk6/AjBDRoQ97Qo4Sc1Ik699TXAimxUIBaxxXxNfbS8
y7StP3ooxzxYO7VXdQ8hthlynlemq/oihxOtbsVQ1w9pMIHdIiWriTYjIs+HSWIAJItqCwc+xtMy
5220dN9UydMiB68SIp/Rz0WRtzSC0yQDw2IkddU3WWkC9W4r0gV7AlkFlolmVM+uCItH0APqLwm8
rc9NtKKGTpDDrLnsmcJMdiiq7RTzvsdApJDfoebt37k09XdBuv7OSI8rVBkCx2JrUOPv3ELrVwTj
63cDvGmSl2GAQNHjIr+CTB+AyCWgqSvyisNBEsHQgGJnbjRG/GNTfKG6KB8qKI+OULWyuAq6cBRt
zqJDF6dE7hNfAKyEodsFKOAoaxFkfjNzxb+zdpieYwmKDm2C+TtlcfrRlILveNSVOyMKxMbF2j1P
fuFZkCwumyeRvpdFor8gWVZ55dPpySroyuCYCJU7TKeQnAUr1hpPQ4C+pA4Wopv5pawbdd+14/wD
CU3kkZ9ppBQNw+yX4mH4nY58BlVahAg4lxgXRlTzDx+KR1kHH1PR6mdh8VO73i2XlZ4IAtEewiZy
GccrFXfTjnPmXsXcxS++Rxqo7RRcM+RuF6GpmjsRq+qrAmf0shmQwOYoXoCAkYJ20XMosSztqC5B
ZyzAJe3i26QEcTLAv/N4ZZsOogsdBNbKARg5wsCRVc7tSrOiV+p6iCY5b+YwCl8K1C8BU9HTbQGA
d5kPEfosHbqmT/0ajpeCwuEdutobLhz+dxuRtMpQlaR3CxQMl0y0hj8w38DLTKRf93KidNr61to7
AdWnaocCIAAVJE363Efp8EWbBEYf9+DHBJAPiw4gPrnQrZlfZFPxS5MOQGP3ij2uQTreGu26G0M7
c4WoReflWK9fBlG5zM9GfwsHIvfSU6y2TFBBKCXrNsa3/pUcYiMZIqtSnCSPrG/1T764Js0LB43b
GMPQV6Cyaa8G0i2vFHt6OxngcYE9kPees2rrLNwQSkPVRvVtu5mxCBkplX+niJrmrPS9nXHXybXe
MrLU76CopdVmmOEyNpUtyrwDxPLKJG17i4oxjptfSBpkTQv/0MVIajXUXF5SGR8KyFGN9Zv1wUFH
1oeovjd+1+iK70MyARba9i3MseQkCxHvPygjRYZOEoonhIjLJVJ1CQINkE8ojnJcLimm1JBW0am+
WBwd30xi/Ac0fCxCcNXIre5xxtiCa2cjSNLfSvSzH4zg32inPPoLtVQXvusapNFzEt3DOqs0oxQ5
SwMe0y+Ku/oGN3J0w5d4vHQwn68jU3DPB4LTaFP2MSi8WYrxKdAYBHEEIH9SQMtzj3SJBNkiwLtF
srogZfSkiyUwF6SogAJrQ8Pbb46h7LRXQWA1BNX7CQOcSH+RbXDn2LwRsyJvGk2KSysPbDo8ptUP
SmyLK20dw0cXSjJnEMG4WciQWlQoDU4q4qw52vkJvLZfCZQZAyTLBnch6xo3NRlKGQwuYpVgiJmj
uf7tp1DbjSEd8rtDMlRl1ENf84INUtgrSDDC2FIyzGxTFZCLQqlbYKNMyxW7kl2IXAUKmaH8JTHH
Eu990hQ8FwNPhotobatuE3Q+aq+UVvIC4iu4cwuQAO4UVB0P0WSMWNtaMJ591YhEkZbWrdLlV0zG
F+WYATYBHULbgvt1W7IQYDmUEoYuWwrwGL/EAVwApO5xNyIdBd6oSySWSS5FxR8a6hB6wfX6+IrB
dVm46CieNjoO6BfW6YR/j+YAaTPESS1iLtohL7peyzZQD4gu0oTjAg27Z0w8qiLTfE7sFeU0CS9t
B7WuTOjWd5t2oVNwy60eUK9qcPD3A8Ug/wWGi11yxTCXJp7r1AIF5QtFwQoOMeqM8BpXu5IzVkDO
iIh3EqeizuC8J6xd2CD1lEkyJdulTzXoT0vZ9bepGKZHgqFfC2JM1dP9wdGZC1u4KdiJYNFqMy0a
XAVrhLCfU8a7LV9LW+NZUV3uGWKWARgRAThem+J4Z1Fb1I+LQ4jzTmvIeT40Q9x+p2kFc+gQtxd5
Wfiq2DXcJQRhBtznXcMaEBfP4LpAv8NxegtgXz2+wpyaYttYwqsL2BnC4MW2QH2VKR/1vp06/gAu
T3ABI9pwLxIM1IhYSHPIN8qulduAOz0jPO0n17aIPHs1y2zB6M0FQ+/SbppGj9O3ELsy5hRKOz8x
pNOE36Mimtg1a6ICog4youhEB5friBTv0k4MkJhlQIbKRViQS45cl2YoWwcI+p3YdxREeIgzZ/Lh
G5d0W9UIuA05Wl7nVUQRnroBVQBokTvRQmUWqmz5lA4rgqOR2DvAjvsX5izqU+IwjQu09tQ9LiUR
TzLtRV4iwd4TWZILkLLyS11N0GZqvEKlSEo+jNt6BEV8KDEEu63mVn3YwMSQ2SjnWaRXZh0huthC
Gw9ZBixQ6BgJ6egXnduRpDdx2sPyDuemuJQOZOewRe0ATlzhDXE5rig6UGncE8Ct68dEqHpJ2OQ2
UKrwNxEBN7oTZfilIpPpr3w72zuvkvhOcmDO8wXEu2pDAETcJ4hKI4Db4yhnLe42OcPpZFLHTud1
Amh9UalDaUDwZqiuPULvei9C8EJkdkbdEHlKc6tTPaeZX3tfbm2MoNTCa5e7Bm3RB+S68d1oInGp
ku4n3AaygVAEIJLGTPOQQ+0wRDbGA7kZSMJlhmYDvkx6WD5lM9jzSIUSQ2jElsxk/kbGuPouZ9RT
IQHIb1bS+WJXJQDK2zVGJtnUht94SrqfBYY6bsK5DdaLCLXqn6IXSJ2gonJT1+OyAztnGe4Gz2pY
AY0Z2GgDJLPXbPHFvvRU5TysItQeocct0m59YF2BApQEkRdIHGsxvJHGYSa7xlRCxkuUwQuHoiUq
pkn8zCw86yJGAjQAHa+64DAsIojx125BAQCscCN0kw8RCKR17G5GVeMCl3h/50yVxpkaXXBtC1BX
QYyrRo6m4A+e2h57nKK6uYU3Gr9IuHK+LxzY0ppa+cNK4lIO+gRqWG7scitQfcqmFSyK+6Up0g8q
1/RBAEv7yCaGlJaj+jgMTfUmVx5+832LBB/lfOTJuP+WK9QrgK9RC1jeMxMb5OTQYJp24WiTd5WC
gF8yhzgB+chLz9u1Rawg0X9CoDHdw8bVfdD1/VMJIbb7ic2ygPBXpKYfoVIpzSNEK88uje0tZYl8
FUAc5HyqiUTgSdBAkExCAdONax41tF4zzAAkj6Dairrcuwju10cByxhGxbIZEIIvSbzoFlKBTdzj
LlMHFhGHQVWE8Rh93RqOSYrMpCFwvWFd0W/Q3ipevUgGBcEwdMGz2SJrY3oq9kncNc2mXT3ofUeK
0vdWLxVpshFd1B5VLxuPuxlVzLzx4KTZrKKeum0MmPdy04D9K8gH9AaGDQH3S71DE2X+yolOhksB
emX9pGHbwaVZID6NKhJJXyYQrDUvJfh+9TumjoOdDvsBhbMaVGW2VvwhACxpA0Qy8n4XLe6+VBC0
CIa4O2yT1j/nkuGoemDBi6Wsu02RIoewvgQRoF9BylrGoXimbuJT7lEOQ5HZpxFH/t4XX+ArO7dd
59WTrXS0Wy4k4rkV1/gwwt9GKzJpve3pksRPsQ0V2AeULP1l60rTHqrTs4TTGNmza/Ww7AK9oNRQ
0R6/FQ0eVGLaMIFvb8Fdc69CFGyshHyaN4lotoNQsInO4W+KpK3aNgPyb1jSoXzED0zpah3W6ret
11DlvZiQCaMwF9rvwjuMZKXKXy9RZd4t7XHZNv2CfDnuK//q59gi43H+A+Q4889SQk3ArijizpAx
2CJgJxpfEJC8W1FImkMIHAaLSMl9ASqJ6AZlyfLOdPTghQLwGakWF1YI4tO97hr7MCwTTmIS8m9S
hLjrK0yUfRQAyO461DZvp+oQUkSseQ4s4s7MjGDmw7mdcinmIkDQSpffbY16Q45aK9oxuHm6b3D4
iGtM7OunAANBdoNsK3jshha1u2Gy6DXFnfE3lkPqIV+8R6Wlk2DJMTpAqtPpjjx6VfWP7dRWbxEb
6B3tS67y2gbh1wLOo38q1ql1mUPg5i+KyiXvTjmCij5qC5Xd/j/OvqxHTt75+hMhGbPf9jZ7Jmun
kxv0ZJKwGmOMAfPp/4f89EoTZ9y84nZGshvbVS5XnTpH157+AHGWpUE5DsidCrh7Bnmz+x3Fv/nj
qBJ5ZCAMqQ49gg/vtmFIOuYCPMlIEzYLoc7Ue6S/S0gti+AgZlCkeWp5xlFRtQwPPjoIxNFejBXC
C/BA675AYO92UffgZ1TdCEejFIGWWbykQMNcjrca7M6/IAiOq0Y1LQhqMsefH5yki/wDMlOO3nUB
+AUgS17+huxzdgYBwYCXayVLQBwRfH3rCC7Vfe5T8ZhFeMXe6pyVt8xPQZk/pcEdCkN+cwcZBfas
ysFjp9zpivLoRE083KAggtdRy5b63PVaq62Qa4Al5FyCvDEAWIJFHPU1cM72c7HWgRUDOPJvFfef
vkySSIIIRPqnetZiB8m8U4UUHt47JxZ40a4qh5MDNP22LzEQShASHjQrPagBjHiZohbljfpbrSI8
xq9PYKnfm42afuM0kOUTwUn27m+8gw+jIy++im/Xy/eW3TAbLvEAAIq0SryTTKcviGvb/dCvKodZ
sAHx8vdX8J4OrFlZOcngBAjRd6aqE52B7WEKYrlRqP8bo2LbTsQGSknmTY3O3zw4MV4cqlR+jXp/
pTXGAjIxGy41UaJAm7d/YimwH2y5YnCXoBk3BxBkBadhm2PZnFfrxIKwrtsBIBmUytQxHHHrFzNY
BZIFjbbtKBnwBq6gJcEZ8U56gg9hCfu2IHtRg3xwlfp0fQ7bWTIsWxdZWvYtLLuYI7S+EjwBQkae
tw1uIKCGIKDgckcWGe+7fs+TrrmHDs+apdl+umHKjKCu7rpTcAJv2S3YAvl+apDwv/7TLdtrNldi
kSVyR154SpGJ2PEEnTDS6S9tGs4rcEzLzzc7LAnEwyLZ++FJJ0m9q8ah2ntN+eX6z7d4IbPDEkmP
biIxfj6nLh6hPoJsgDwT7e/aPt+kiRF5ZqOlbKsYDZYoXxYy/U+kyEsHNdmmn+qZvZXSKZuwBQAA
qmL6ixqW3Z3AZHR9eWy7u+zJa+NVgvkkRMfT0n9RpWVzQM5k2AW+WqObt22AYbs6kRHNePe/nx/D
sy3I8ELxxzbna7JDtq8wbHeUzG81wz1QsaWpKsEaaZBb7p0aae7rC2X7DMOCpdtGQenwYKl/vh/0
dOi66qcPtCpCprX2e8uNExl2nMrIBY/o4J1SWX+kDd2DS/acondlmD+38OQrDttib2a/ZAVJ+LKA
FN4p9QfnV1AlzQttsnoFqm/Zi39aJPMhB/plWahEo1rVPC5NZ00wvL++D7Yfb9zKFGF+p4nAlZ/U
yEURXMlIY/7YNrhxE6eexiucwRqKANotFXL7B3e59LeNvqzYK1uTLFN1WGJ0IqcPWYsehqgDA8v1
wW3LbhhykfQ5VHKldxLAp+yQK+j3AnjMSawqyFlOZ2gY8ghWDZLVOjh14fgwe0jz4B4mSbKP0IpU
O9vAwl5I/14lLwQNY5w7aFxkABChDAFOuEiujW5bJsOMi64NgKrUyR9nugDOWeR+7fnmPTZMuKij
AamYOT7hNXhBG0mNIkS0ptlq8UGmWoBGOjHPoFkEHDV71IV4DJdIqMXDnpEPm46RqRJQsCzRMaCU
J+RI6wOAsOOuSr1kj5LMGi7ZYsGmUoA/EBUhrQsdyAo1GjAryF2+yspmWyLDgpGZLqFhWQJW5cXI
KRM0s+W3vGjer8NtLa+0wDBjFEBRH4TSO5qmM+d9GrePxGne557/s02aA8lKZOTS/fXtsK2VYdXw
bEizyg43TOYW+S0KTPI0h9XnbaMbFp31unG9Oorx8NALGLFOjw3ykKdtoxuGXPal4wp/wm93oe90
bEUSHaOcfL8+usUbmeIAVAI0oZoYbR2MxaeoUJ+8SX1pO++I5Nn32otW7ht38QxvPMoD06Ipz6su
WDj+BgdZuUrfjD07tcL99b/J2sfRGw/xXD57MMSZfbv+fZadNxUDWCmQL6yDGNeoTO7VgJqwq6s1
Vlfb6MvZfnUVFWHazmOZo9E9QRkXZaHo0GZqjYfRNrpxR4OEa0gdCQsvSP8D3OvpwY23tgWYKgFp
WQZtHoTeqRRDtXNjVe/jwP+Y5Z6HG2/cdnh9w8iDpg357PfRyauaL6GAGwTuaJM8UoT+o79XHxQj
/Zg4AboOSB+gPoT3wjBu69DzTK3acO7LuZdZeIJi1ecCjZP7eQSQZtupNGyajwEy7qnyT6hI+bsC
oPrtvtvkvihRNmIz2H9RhwW0vOjYTS+aAiADeh+hbrYSKFluCJP+AunwCID31Af83vsqlqh6ySV0
ZDxAd/PrpmUyZQEISqRpohiAQACIHRFQjjdetfoFFvMyKTBKjw3CF7PEOjX9+8mbp0fa8XILr2n0
vxaTV64h7UUMPJ/C6ML1vlLddQ+DA1zAtpUx7meiyQSKMY7RY8X7O5TmioMKUnK+PrzlVjBZL3zQ
Fc8oJyOpOScZ200Q09KBCPaN4D8SX447l7ZrT2fbNhhWPKLSCQSdj7mymnqHJouTI962n69/ieWY
msIANfSHodKXYnS3jn9FgKHtp8oDojn8HjreyiVqCWVMcYCeZPOchM4yyVBVRwrqGVQr03cAt0Hu
LOj5niLx79fVtkvNlAsA5oXXmK9F6AQYFdjLZiCmZL3GDWjbEeOqnoRHK4g1CKAmswj1DKeXHRDy
U95+ub4plgn+IcMYRBRWcYj16inehqhyAhXfzCtJwrdpmyLPFAtIM40HaLfseRGoI6pFezbGJ+n6
D1HO3ieINAf9FLfhA1qTtuXeTIoM6mZJowlwogAH8BtUTtAT4gX6eH29LOeLGtaeDh0eXHGD0TMK
UJnr/IDBHJypfXBzSOupjN4AbHO5Ppltc4wru4j4EDmQi/pJmJp20FxAGzkK7NscF11mfeUWfYEG
gnoYup9NMsT7weU/0MvqHbb9dCMQB7ooZxJCcz/lMF78GHi6MgHW6Prgy/e/EcCaxBhIjQHr6rnO
S9GX/KZUzHmIoiq9zVuarAXJy/3/1hzGs7rutHAEiTP0lIzubycSwQ4MzCcRLOkZ3o07WiIhrf3+
CDL2fZJ7X5O5neCN+SYSHM8kzxjKKhk1GkR+L9fLHvg5YE3Kao2Vy3KtmPwZfEIzAglo8YKGykON
jAqOwjuUbD4v/BDrH2GbZjGjV2esUmOSeMBn/VaFvNOO+kQWIUitbhcvPDvgOb5+IiyWYrJpKNxZ
qAl1+sdEdIYqfoLYpws39u2abBo19+dC95X/Iuf05Ib+EZkEtChU+XMYJHzjJxjG3kJUqAD1SvCj
JoChj13zArKFNaUzi9sy+TN4rmaZKOr80C3i80C5e2dgH5OA5zuUrwHuyoe99P2NNWWTUyObBBSF
WUZe0grdCc743yKwvXGdFoN9daQ4a+qwQpvPS9iP78Z2kvseGNxtr4E/T+ZXg5MY6t1FwPUL8Vpy
CJdfHc5Vt3F04zYvQFnt0GTwXvKcIQe44KzBbbHisSwmYBJnQO5A60Hjp8/IIEcHwPSTBIRvjSw2
MTZ5Jm2GCkMnos1MXiDI590BNQuyOsD6t91GJm8GWK28LEgc9jvOkxYBGpB/kbvxIjVZM1iZTBBd
6cgLGrr7/+rQbSH+EsYrsou2hIpJmzENuT9PeVr9TuL+yafJE/iOhsMfJCI61ord0KZPwdQ9KQEN
xikPvothkwJF5P2jFAAxEAL+5PBHJgv0TpRAbhQK3fCb3KrZhO93gEVnw+D/cHjp74lohj2a31aC
Q9uBNQwZAO851rz1f6B6P4DgbXLQalOsvANsgxvXNwVPoFAdz37rChjfHdNgWvVqcLhvWxjDkvuE
gNF+7pJfDlpRdsMUuEDbFy9bBkc3698ezsvDpEHDXvgjRyPwLgXT2J6JaU3AeBnl38CGmgIAczlD
QhBdYj8kqiu7Jo5+he6ExhaPfaMKQKS5C++g6AnA/DjRTcZNTTGAloPKYQjp9NL6QQVkaDaLu67D
C/b6gr19uyHB9/eCtdHocZ844a8lp1gUzV6AgLIZx6cyVMe6b+8BbV/xsm8HNGCV/3sqEbcqKOXY
v0AM5HuHZsO66Y+k9T8mSAhrMRyvf9HbES41WTyizsvmcWT9SwIKtfsOzRY32RwCp+MMQHFsm8MI
0Z2AICEVjROyOc2uU0sn5HeqN10W1FQCCFVeZK1qp6MLyokM/el8GzKBmlT/ThiNgQbP29Gtnt3u
1JcriZY3PQbApsuOv7r6fTQJAYdXO2faN8CxpA5IG0vRpuS0YbkxvnFIs6wt8rHxK1BQEOCoKQAz
fRc5R2jPruUy3zw1mMI4nH5I8Gop4vhzHLrxE/HQLPM8pKgqoB1bq01ZIsyyLOCrharVgGQmsMUX
ZE3liUI99eh4ebJyKm3bYJxKwN0J9BG7CrohDMDrMpoB64pEskbIZhv/n1sHXwR9TfAdu348PoRD
jd7/bFTokbq+z7YJjJsnppyC+MLj9747eo8F9/lHt12txr7p6vBTjYsHPCptKIsYlPl+w08BGMxO
EarKx3Sg/ICWuOmxAuHyDrDwX9c/x3KmzAptVgZJFQ5T+oUo9KU8qJahpV97Lgk+OLoAfdG2aZbv
fXWoeFoXae5JDkXEiH8nvh8/ZT3zHrPMTf/bNoVh4OWsM2zGVF4AZm4/cxXVN1lGwLZSduVKSLPY
8j93a+KZgu6xcEKU0Yr6giap4oT+BrFD35w4iMH9Wue4Zbd9iWHnAIsU6EkW9QVUJwLMeAyNqHH9
Tc3u1hkMGx8rMAgw0ZaXukcnezpXH5HbC1F3WSvU2o6VYeaxH8R9Fg3lxS1iX92jAowoJ3QIT4+h
U8zTitO1bYhh7RUAnLXbh/wessbjQ9ay6RgqHT+kELZDA0azBZSKfTdsHjT0rUT3eHmhhDR3DLwW
x2HuhtvM7ddEG2xfYhi+U2q38l2nusSB54Dao0r3JZBzyNh6v5OuW2M6t+yLWaSldI6mfJjrCwBV
dID7hXvctwSN2y2pnY/Xz6/FRZqi7mIWBZnQNQcfPzh3OlSfJI3zLXkzMF0bZk59mpep00WPmW67
Hn0cYMAoPkkHHRtrzsr2+5c9euWs2OCBNNLpcUclsvd2dd8F7W6YA1mteEOLlzdrtRBMSiFpBGIG
30NyRsXv0Zr+wEfgPur0m88cvkP2M1/xJravMWy98iF6O7WSvUP3A/oHZZY9e8Jfk/O0HSjD0Kfe
cf0RrdSXZK7726JWxSNV7tfYbX9cP0y2CQwTRyfdPDrDxC4uyb+2bHbQP4mwipORrtQP34z5caIM
66ZDXNZp47MLhL5vOvSO7+K2vyvJ5xGCCV2+DSyJeQwTR5t0k7QNZxdoWEzgfVjalqp62NeTpl95
RkYQGOSbclGJZxZ0Y+JmvK4Zu3T1gOe3V7rOr6JCU/CmXTEruhLdWZ6fYM18Z/zCKrAyT6T62CWQ
074+gWVTTGEDopW3ZHy9/+IOz1iomj92BeH72hVyn2SfQYzkrxjj20UsLJVh7iIC0bTy/fQsvCnb
EaQVwC5QM0+fRp4laCgm0UsHEIfeBVC6qXZI/qBHsi3WQjCLgZolYO0EqknnTL3TNFbHsR+8ZxcE
AF+uL6TFfjzD/Dn4ERkIi9hl9pHKiNABtXPwjtipwF1LUtmmMHyATL2ujrpUvQtBELjXAXkmIGW7
BYXqGlbUtkSGE2CzRNtuWDYXDknLD9wNHtBMmp2vr5BtcMP+/Tpx+trJqndUkwx6LAzcBV4HkrsQ
razbpjBMPypKkjd5zC4Kkq6/8pKF9xBwlisJyj/V3DfiUrPKC0TfDJoLQf6jEEADNwLt0Ke8Q9kP
GbhdPMU+v4D4gEuIpoLVhNMdCBJVeETjKrhrFLRauxwMlCIdozvBc1GNj1Cj8oPfLOl8iJDV7tjl
XwtKveCDaElYfIicDjSLYB4bn9Gc2uhdnzllFtwMCO7q+QbneCZgHgBJW1Ud6mEehdjTtAFHFqjQ
PZc2H5FXYVP+koWgxcwPm1bZrEYzLZ1pzBN2QcEAbUOh1EemvI/XB1+8wVtrbMQdhTME4ZCDAY6D
Z3RPS+mCUQBxwq5uwaLSSrDdrRwWizn9U4OuWdCDB646ay/8jGAkAnMQ+ugycDNe/xSLbzW1GXTs
5JSXsv6WgeVrj45s5wS2DvAItHpOQEUUypeWq2ylYG9buMXsXkVTPtgmshb99GcxBL80suPpUEsw
B4Gx2ekJ+Hyuf5TFiv9RbAhk1IDuqDozAB3AkAcCo6n1sm1BlFmSJnMUJFKx+gwCFHdXJXz67kBP
d8VH2zbE8ECkJl4IlUj0ZzbIkjMif6RF4v6QTeMfF4s9gJ2OvmxbJ8MVhQPVTp/M7JJNo4qgbTUw
/SkspN6YpTJLzxSeJkldrzz78RzuiIdAFgARBkGo1SNlsRBTu6Eoe7covQYaO4uGIbgl3kEHoTk4
0WrQbJvBsHa/jimQwIRdgkirU1QGoAwBlRXoPQE83bQRZtVZRX00J0ORPC4cNiC0yI5gUF0T9rSc
KFO3AQ0zLhItWXumuk1BEhZ8JNRhEyg2kKidw1LvZzWig33bpxgmLipQBoMmmTyFAUnJR9q3mT7G
DhQwjtcnsPgQs+CsWVsvLKTtuXDcZ2TtQfoJWs1014jxQz0EW4XuTM16UMSBJQRsoo88l/P7UYJU
dxeRdFh5adhOlWHnoBmjfUUrfqZ40R+hgPBYETSwgQp7S1kMYqqmcbscgCzaVecMCP8YRIULfWkp
0rUcm8XJmkVoKro5BQCyOgtVFe81EN/RvuwkmA2v77NlgcwadDr4YNb2k+Yc9qQG1nIBrkg8Wmq4
xOsz2L7ANOw2z92e5MnjKCGOSZrR+eY1g7dy19lGX87vq7tOZpUDRoklAokWQpmo71PURoJpXLED
2/jLur0an/OCBEPalWfQrOD5KCZXdWAV2Nb1m/xTbo5qKvnsuOziafECZquFe7BeiVItNmwWm1FY
1g4YNvgZTN/iNgucO7CQ8iPE696F8Vrh1naA6N8LFPtONQaENWcxxuyTyufqg78AXkHe9HPbATJs
2B9Cjdpg1qDOA3ogv6zbd8NYiZvro1syQ6YcfaxaZGbd2n8qgrxwQNTeg7UJfwPTTaqr3JEn1626
6hgGYJ39Rr2+IsNKiPP2/vxTlgbdXAxuq4lfMoaEc0/RcZZPw6EPi2HvxKuiwG/v0D/16VDKjg1z
6T8RNGZ/I6hGx2Juf3bjap7lbSP5pxqdhjwBoprkZx/ZlWRfKTlNjyBHSdcaRm0TGFauWAIu82Dw
zzFCKP9YVaC/2fO4Wysx2ZbIsHKdhTmNwR12KRy8p0FNrUE52oCCbKH9un7ObJu9fNorR1JUmQMQ
gMjPsoI0sxhQwKIBaK8jwd83flmdrk9jWykzMwCVWkW4l5+zUDb3wgvIfQL9hRVfblsnw9g1OEOd
Bu3+T34NlsUYHSmnmCS63oHqZiVafjuO+qcaLd05KDj4CS5jkE/PYmHJJGMrbsHwxr+Dv/hz0EE9
4fpivW37NDEu75hWQsflkDzSmD8sQaFo+YMCTnUPmWVQTgFeGbkV37Y1JtnJWE6QIuVucRbQ/tO3
0Ltox//KJE2qFYjAm0CUBJSZfx8xmjUBA3+6e64S0IAVH3gUgLW5GW7BcvsNjNW7Bn+IQGK2cqQt
Z81kP/H9qu/6IPPPLO7L2z/hYVzNa7Aai8GYlCd6LisWJYRfeNS66Nj3/V/uKOabxI3pI/XVyiVp
OdIm/UkoUvBRk7S5yMCj07GFivTRYSDTTUUTVyue3jaJYfzSoQrHqgzOILplcu/n0l1oQSE8cfRq
x2cbN8Qw/iqKUjBMuMEZdxmoQOvWvSnnVQS6xTJjw/jBRc2wWBqSHOPQ3EPxZHgfivY8olrwDfIn
8skFS+WKZdo237jzszDyRFoO+T0pwvEYQ87lCWoY83s6peV3ENXEX657ANsRNjxApjRoG5nkZxQc
m/iYgdJTgkW9T7PD9QksNmlSo2QQVvFylSwsW9HJH0CDxtBxHDbdEy+bm5jCzQT4Q9luknpNqMmU
ItxBNDKYvTN6E5FW92Mkuz/MwKz02w6ZyZYCRYmqmKgKzrGeyAXXJLQWEhA50JWtt9iKSZSSVfHk
IwkanEEay8DsOWvwJ+oeVEHHUo9abzNJkzKFstpDH03ZnlPQwe21CyWzePA/egp8Xde33nKGI8Po
IaCtGa9gL9rX4X3YVChzDdH0KSWsBD9L7K4cMds8htVzL4FSYVe3/8NIqJB/qxTYMBtg1AGpX+vL
ss1iWH9cg4yQ1nGAbCzoCFkJBzOWUYk+BDRilhDOvb5oNnsxDB9DjnNTU/cMEYHvPCwQZCRPFayD
AW/KiffQZ/XHOuIrV6btsBn2H7r1nLdoObj06RTsSxBj72QV/QSU7/f171k2+98kNjWJVDgYU4Gc
le5ZUpU8QvqPfYLOBYh9rw9v+f0mkwpTsivBZ9ZeZJFnT7Twp7um7RgUf7y18r9tCuP9DpGLtOMA
/Z416K2/AzIZ3jCnBvfe1ID+/PpnWA6XCeUrEgjc6XxqLhlQul+TkvifOWirQctajT88uNCVx57l
dJl4PkgTuZnTKXLmbva9IMCxOt1Ow6Gdii7/uYRJcRM/9SkALdc/zLb9y99fRf2i8BbddeSZaQC6
mAMta5fdOyVyFitOxjaBYfxjxCX4faE7EiILoh84NFHKvSgCVn3d9gWG3QM5pEHLUIfnUIPvJs2c
AP1h4GPcNrph7sxNeCdBEXovA1y5xST0qS4A8ro+uu1YGdZNGOR5MsLayx/VpyIm7LmmIDMgJRQ8
mqn5cH2aP8nKN4zchPSFDcCvKF+3FzCcgoh0fD9O7G6sphRKq/w9EWACrCtyAIX8jQAYJE7y71GJ
/16f3vKVJh+L9oJMjTNeTGic1qcCWtZhIIZ7JDZOkM7bVhAGHPXvkzwOHaq0eVvcg37zW6rkXZbC
QK9/geUQmyi/II7mghdxeyk9//eg0Hfh0NXCgm3wxa+9MkEfNPu6bGJ+Vtki9xYzDeMDYbT/c9uP
X+Z9Nb4cmDfHQRecR14lp3h29M3GPpuEBoZ564hGNVTR6rOfk/S56KBCMcXh522/3DBtBrGjkKPV
+vIHGZNQSNN5fryGC7bcGyaEL5wjELCAJv4ieg+3hZND9SvNxwFk8nS1x89qeoaJM5QifPAMV+cR
QkRhcAxblEIex+EPeX8dhO28AxQAmoLglmYdFDzBXweqaGDlZPmYdbIhH4c6z51Po4ZAwOH6wi42
8YY/MDF/qFoDtui0zSX2wIx0E4om6MA/2oLxd1I0eXSUiJ0DCRGlXZ/QgqihJgAwm7OUoeGUX2QO
+VySR+FX4PrTehelvj56sbr8SaIIvy9vWNiEj2kPeZDrk1s22sQH5ukYA8aRt5dIZvNNrSP/1FTp
jqCyfX2CxZLeWs7F8b2yMFEHkzsxyi9xDi20Bc/wmUCaYA2uZ/v9hoMI5qBrkJ5rLp0ftu/40NTf
eJo9iy4pT9c/wOKhTTIX2gS9DjzFzmE00CN164/QAYN8VA8POlXl2qM5tqyT4SxYrmNEs7m4hDN0
BHgFnkPqggx4IdVVha+OkqX7vBlWMie2U264Dx/cOkk2yfYM84sOYQ0oF/SS4j2B2vjt3Ca34PaV
x+sraDsCRpwAjjHlLJTtZyVAnk6RhXiZMxcFt23DG14kD0fFgQCHzGwQeYcQAi9Pfgzh1eujWw6Y
iQyEdg3iHAhNXtLR6729zkkSfpgBbyFIBgzumh1a1shECKZIjvpgu6JnNQ7FAco/xeMgwnDlI2yj
G/e/H9CqrrhqziDGgUIJPgUcAWhFZ5tQxtTEBFZAwmc1MPIXyF/9FC4vgTysPl7fAIv9mXg/OnWC
ghnePSs88++1F0v1Eac39+5T343leS7yZMXUbcu0/P2Vr/LrQgaglCBnFVXTA1mqk/s2HdAxue1T
DBsn5RTUOXQ5zn4XBg9pryqYQ+EN7beppqn8MHGgpVbmsn0L/ftbwtpb1FPKFo4xTZ8B0GzOiJ7V
yoH6gxN6w62bTC8K3H5N047kkVW0f2YO8u63bukk3nMOBhX/t2rCKZhvJohAge1/zEA6ckupL39A
dmfR81Q9mlB/p2k0gRw/Fknlf0E5ATdtWOa5PjoOxME/hChITQ3ECIZUudgPXfBPbFJj+9lzM8+H
FOjstd09RbdxtPJhtmUznEnMVAd1EWQshTfSo2zd7OwSCLNdPwCW0U3k4UJ7r+teuGcgmLwbaD3U
4QWv8dm9XB/f8kQ2IX1jpKuBZzyBuC9Qd6OPjOWY5M9xQ+ad4BV0R+f4Fp1ydz3ZxGOXUJNgRiJr
kYdOKS48EeI5FTJ40sNYH65/kMX7muC+LJXgsU0DeobiaelDDyUds1sygLlq34GmcWVbbLMsf39l
97MzSrzCs+iMbJJzylyQCuNgDndZWa/xzdmmWE7Eqyky3sYA5YTt0xDimTw0+S9oYrMdwtq1Mqjl
RjcRfRAX6KTPNFI9ATRxYuiFXGScZifqj+ouDZz2vo9WScNtB9nwLkFOIAlKECS7EyrRt0HTROGn
Eqqr0/H6xtsmMGIGEpCsGj2vhQ4POhl2Fevzz9AAhKTJ9fFtlmLYuQtK/pFHCu4xBWF7NYCymkTD
0YdE4i006XHPtA+tBv3d3IMQ/fqclm8yoX4qZmnjTpF7Fs0D1CC/6mb6cX1ky+kyEX6BxzQUovCC
ECLxv8VODBFPCmWTWYzez+tT2H68EULIGs0XEsqmaOqCeudv7sWh+iBAwLV2pdgmWO7/VxaSNm0Z
EZJR9BVomh4ok7gZHJaXKxGvbXzDyIsw9oZ+atoLYvmBHiI3Ctgnx0u3FvBMVpkwrQD24sP8v+hB
59D4GevViqpti43YISzHJmJtgDiUj2N+AItbvEuqOe+OOa7XlaDB9hQ1EX2VQL8HrTr5pBlSbSJA
2aOguAgrz1M3EmrUBx98+zs5Mf5Bu+7XRudrKQeLRZpkM3PIetIPXXsZhVt9TqGOB12x9h63y/tm
6tLdmAbJHqRJg9yNDfqath1rww9AeTUFNQYPz7xHte9Y+YVbHbupi1ds3hK9mhBAVaLKB0nw6Cw6
72s2kt8crU4n1vBHqLhnKxkEy9n4BwcoWEIg0tRcRrzj9mjKSPa0T9p7CJuufcfbrC4JNRlpMgJS
8yoX+lwRiRZeFh5Sl457vhyAqgDXuab010i8e69wzn2Np2STghdu0y6ZjDUFwMQk6yUyJOD9C/aF
V7vOEdJG0GbaNoHhHPyum5PRRykJlBZ+ssPhL+EiCFtrmrMZlslMoycAucoRp9vTihzqpWmRJWi7
AE3swxSpeTdAGvbT6KbfEBXe/3+kfm1nw/AbdBTDMKCZ5KK1w54JuDnLXatiP9qNTOQbw2ZC/3be
ePq5KoFe2UVVEv240FG+K5N2Win0WVw3MYIBxhWDbrSU0LBHmmenGGnFrumKYMV+LLkXE0YoQpD1
Q0lUPnEUK3dV3b7PXJIeVNl842CHPo0zNEtbtfaifftzXJPRhlAiUogD80vSiOa5i/P2pQRe5Xj9
KL/9Ma7JaAPEJRS5FZVPshhPvg9W8ZGqy1KBhSDcg5ZdcZjatTTS26cL0p9/73sBIv8UdDY4XTEn
z0oC3RW3jDwwT661NtpWy4gLoMrpIfoDlIgGrVvvZqLu8jydf19fLdvohuH3yOBlc9nyC3GKeC+h
2nbrudCQvj76297fNYlrkHHhFXpr5BPYIhaJ3vynKPl9RvtLkq0Wymx7YFi4riQUy/JBPKkGdLjA
vkF0tIT8rVOhFeb6d9hWyTBvnYKDySnhf4tWqpOq0cC6uKptgxvWLaBCX0Gmkr1TXgHFFXTBCLWm
y2QzBuN6x2NezL6I9KOMIBQXdqG8zUb2wrMM5RIQYO2SBrROwxJaXP8Yy4QmThDJfczUaiQjx/jj
PECCXgp0xcYaLIbtFEIRlQ2HdRZ523TL318FzQowy9yNkF0PafFTc7njMWgYQVKPx9N96rBFIvzn
9S9bTPrfjI9rAgYZD3IRJS57t0RlKZQQFh6MBdyhcvp1HQL1dhjomshBV9chizw4R790632tQVvc
cVD9JvGihAHxX2CkTwtfJs3iNSip5XibMELuJEWT9n339MddqhEvdJQ1T9vWbZn01RYBy9G3tG7k
E7pjEggL51DOltEpzVqwVfeQZEU65vpMtsNgOILMy13BkMl41B1QUbwePwiZ/yS8fkmn/lODk1H7
a60ztrkMjyB63g1FAI9QzvwxSKdx37H47If0hvvl8zj3KNaiUn79w2xHz/AQxEMqXOhUPrE2VUdW
h79kALJUiN+JW5DPoWwFAtLrU9mOgukwVDfpgjF4OlLwnR8xfd8OUq68BiyrZgIK02qIJLpV9aPw
FVQwF1qcJfWwGCxPvXC/UKctZ3vTt5howkLHLSSkEdb8uRj+KDQKtQZcsCyUiSTkZd8A8AFSDl3R
9Ab9vMMuz1Heuf7TLReniSOMwnwK/DREXAE+/6MbZmLfg2oA7qyXbMfK0T1vm8i4/7nfOdmYjPKJ
yDjZh7D6/3dLQ9T64/U5LBe0iSUEK0JcSbEsVQMZlhD6a4cwcZpdS/visG0Kw/RTNx27fnC6J8Zb
KKdn3bjk/NHzL3Q2r7Tj/WkffOMGiAyb151wx2wm3VNaD1SdCM8bds/G2cU7b5LgmviChvoSdWsI
BI/ptMtk5pcvREAO4+zUbSrSAwGBTneEHE3k7Mt0QlZ/2/cbHiJ0qkDn/sjejbqH5C7IJjKvaY9b
WSdcU7oNiGaUbJwESHM8RNHYCvavX80UjF+u/37Lef8HaUga5KBrt7k4uUd2KAa9qJyQz8OM1/XU
tmrlIWXxPybiMCUVyBrBQHAh8XCZkL/dJ/MEFu2qhWDMaanZgXgslvs6b+d2xZQtjsJkEgS7Eba8
QoQd9ETexzpN5x1CMpD4X186y9PaNfGHVaSjxqnwQFgAXI3Ql7wMH0A0Rp/UOGqkjvHWjnTwMYCE
5m0EYqpt7tXEI1ZJLRzVD+xdvAhk+y4CTPAzrBibbdWWv7+KGiDanCV16zUX1AuTD72fxs4u8Apk
/q6vmm18w2EEos36HNo3l6FugkNR5fw2ruo1Mk1LEGdqvHWOX5Gmp4CENlztnRb8qRKB6HLPLWmi
vEv2f0IE8JRujOFC0wNkLk06r2suFc2LPR0Btqoj4MKvL5ftg4ywQPQ0KGdopz3GUfJT1mBwB4Xy
Swp+yYPfzPVNGaPTSMs5e8rhKFas1bJHJjIRrbfBRPqwugzQnv/Oo67vdzwPvNvr32S5lkzooUzi
/+PsW5rj1Llo/9CliqeAKd1tu223Yzt23MmEipMTEOjBW8Cvv4t8d+CjYzW3GHjSrpLQlvaWtLX2
WsoHXjt/UDl7WU6LEhjaeytzg5WgbPp+LTkQsQYa3SnFGmtRYOJZzHkHtmWtIsv0+Uso/eAhrg3e
mRSyXQ94U30FH0N1kFXRHb02iM7bDLT0/KGHUJEOYqBgoLI8x6NvtY+6v/fJbrPxPu3b1H/c1s1i
vg/dTFQJAcYeXKyGRfyYDaA5rgMZ7B1RVn8u92GaCs3deZhaUW735Rm6juWtipz0SGYb5frbmtdO
BrzjWRSGAvtKafvxcawEZa8kksE2llVHxyNyq+XMCSNMdoAyYu7Q9BDjNn356w3OrSvAtSJIJV4Y
6tslY5bR9KRIFl/5yNReI3n/2KHWZLf8S0D5d5vv6SBDgNZVLGnIzyjFKBJqVRBPiUDAExO2doQ2
+Md/UIXBlHb4/PLctnm5d6yi+Qep5WBHUDu8bVXp4MFQ+tihcPI7D40KstfIHsDFCe2MIAufLk+N
aRCak7cRK8cOhHPndLkwuX1zwqmFn1CTs3ZpXlr65FCrkwtKXkDNq3PKM3LW7Z7OUqY71JEV71GY
t2e7nm2x7bygAwlLMLTJbhz5GRQc3k45M2Y+qyLyfZupNBcHZ2HoRgNhZ3usoyyZMpR2VSGzdo20
+D+X+zCEEV/z85BkfcPEtLDhZM+Ao87XHjx/ZbswzYS2g9O666HY3bFz2ZHnskTp44QX4aPAzlSF
nlyJtqYhaDu5rMeeZFCRPo/F8Lv00yRcLSUwLFYdKljhNJgxBd7TkYAFB7BeebTTCYhenAu2rSEd
JiioJF0LsahzUTkgJK2Dlgy7cuJr7FOmIWhbtl1KVs5+yIClDNpD4Dbe92pGhc1Y1WJlVzVMgI4V
9EvQz0MxBuuUj68QDg12Pa6JKwkWwzOlo6MF6Qz6YtFkeClEwF4kryKAm5NuburrkXD3MC93BN/f
D/0ilRJgfeV86y1cJw+cfeE5Dp5Jz4MXdPvcSUPUJrU8FAnwWHyj/TQ/d7GTV6JLy3MZqvprmaMk
fCfKfJWZPfo8IOqacdbcgOuwEfLstNavduGIAijuvGSmlvuhnGmZ5F61DV7r6DhCFwxCoshtdla+
4+1n1SuSyAmFXUB2VyuR0bTiNJdvHaDeAuYDuuIhMZq4bsfewqqS0/5yVDQ4jY7qk7bfh5C1Xq4e
TYeEv2yqGxkFzg3xU7V2zTV1skzXx1NiqEQ7cz9/sPsBxFQuWPRS21a70BdrpMqmLjTnl5E9oyIY
AdgdUC3GgvC+6/zp2pmr7HDZUoaZ0OF8BS0I9fCae2bIRFwLXMpb2q5hBU2NL8P6YKGMWJBs6pFD
ob34HqlQfYnLJv627cuXTj80LsHkBC5UgcBoFTdWEMp9UIf9illMhtdc2i5DXqQeLhrBiAxF6bJ9
UZWHAiSRKyvUcMLV+fh41EfIM6NKIhrJ0afjXi2JJTmm3yAHepyC/iaDAAPC8rRyITDs5a62l/MA
wBdkVLHLiugfNTdlUlV2tkehCwOVarMSCk2pH10VLnXKsgSnCTwPR4Z+BKAyktCFpMAwfaszeT+X
ODvgDQSQ3uY+7Mo16WvDhOlIPon5clp0cm4h1rNThWN/Y3ZRQDfQRwn/ig0Xt/vkZKqD+nhFOloz
j59bYO3+uqPHhvbW8aI6aXL/sS7G4uby6jaNR/P8zJo82uHvoY0X+bMxVHsVV+S9KDN3I7bM0Rn8
JIn/n38uRQJhVzyPyytROlvsZMUt/xlYIRCLEjr0eZ3b31TclpvKExyd3i+wcuYMyK+eQ99JUUHa
Q+Jzj0uk/3zZfIbIoyP/7M4K4MBgoy8LKo+LMs13P/CCn5dbNzivzubXWtksVYZk2vI+XkNbNZui
312jJqC46a+i/TXR8jer6Vo9t2k02iFf9R7wEBbOKxxE92FSlaRKr0C3aY0rC9vUgRYcJIB2Prhh
+DnqmvEeUgR41s3rLqxWop2pfW2/9+SAp0kf2YjKrsl1kNH6JnTZSlLO4JU6oA/iHzIgc4XHnHR0
rlG10ToHgF08UGa1bQix+pbu43oVkWk4jenQvrhyqzJKR4HsOfvtLkjPv6K6A1zInt6GIq6hRwBd
p8tLzTQ4LQ74nkNE207lQ4bnVqsHsG9yyx9coORRXrmQ/nTSE1SKcQff4c3M6fyVfj+fMVsnP5Jt
G7NeqviY5qN6joCKv3fq7v3yoEyNa4OaSrBgqtiLj9wZyVNZut6fccBTwOXWTSZbdsAPB4PSrvO6
JzUDp2oQD8eprKwrPxxLJBEm6dyD0evJAxHdJkNBVubfvYmZohAVT6BnwZ3hHM0l95JJxmzbFVxH
KdI+bhjDY8rDNPvTdwBJIXdCaM7jXZXN7YMTdm23MhLT3q0THPLQp13shdmpldjeVIzC8YULfYrq
IJHF+HOae7ang7hzuvLZAXTq8nx9vhocHamo2rzomzpAzoqFQX3I5j5mN7Ul6vDlcgcmj9WiWwk2
Hdty7OxkAzV4UPPLMiqX1O+qgxQRpN2PjthGz+nowEWWkbkB/SA/uwXEp3jtksch3VivYOs4xQkP
BMMw4czbNFP1vY5C27+2bRsS0pcttSza/x5wbB2pGA2CT4PXQQxjQpZVhOwRtaj20YZ0zEoPhkVm
6/hE2wJdexPn4szBFLbLUepRiPEPUn78ioqYnljUHFum9nFKx5/rUtWGNARKQv/tp04/+SToXWxx
tfOnAebPD17SpS4ya4AGA6Cl3C3oLCeUt7wof1cKsl6Xjfr5+rZ1ST5apVjRQcbOObgzDukY5o+A
tMvry61/fq63dUBj5BCVxlYBZn7k+6GHkzHQR9X1NfgWv1V51V9d7sY0CO1ClIoUpDLOcl/hkD8F
4yVe2Hq2LREL4sx/T06ap7WFQwc/k16UyLvH4bVUDln59s/939YV+UBYUPo44eDYnqenv9mn5bzG
8+w3FDqSnjCesCD3VqbbuMK1w44VMDE3komzQA+yk5CwhiZiCgTEMLTVAbicvZWNr9AT/a48e9OR
1NZRjgKqkgV4xKDNkgX3dSnvCk9ab+FYsf1s5zcNFMGv8g50xH7s2CsbhmFN/AcYCC086XUj+qTQ
s9+5bt1X3/vSgfbeii1NPWiba5VOaeWrAa7judCygEagUAmt8zUZS1P7y+8fjgokBUt2O8A1K5EH
btKmohmeWscb2PGy2xgCaqS7jVXWTUspx7NF5XyFdtX0OnEbB59JVCtXKUMA0HkE2zRswAntsjMA
MJTuWOvyZ1Q29q85rXxrH/hu9LJtMNo+Snhlu6FwstOUTywHzX9q3yoyQ4ALWiDZWlrN4K2R5j48
w329EshIgbnGTSzkDJgPKhUoyryRuH73neLgOGugScMC0OF/hEUoXKig/gRkW7Org3649dgqlZCp
9WWIH5ZXCeB3Pw5hcCKCOrd1C/49yvjaZm1qXTtF2+CPD6nlZSdqtcG+HSCvUTsQwbg82YZp0PF+
UTBE0D0OslNJ09/R2AOrHZCrvsXN0K+GpyFVr+F6OZFhEev0ga2a8k4FUAz8+6qIY2i3g6oH/wJE
D0vKkVor/miy2fL7hxnpWUXmAurF/+vHnpBWWedFMDh7qDn75FqNU/dFeZ6EevCikID6oum+9EVb
vV2eFNPna/ukDZrgPIrbAvTs4fBYh0iqFf6qrIrp+zX/rh3s8bGYi/NfgnNWOlkiACq+4dz7Z9v3
a75ddEgC0wnPMU7gRg9FSzpkVx3CyeFy+4YR6KC9GuiZoOtlfioK3/OuQAZOiqehq6zqCsVE89ob
uGEadNBe68mxK/GyeI6aEoR3ESjdksppvY0nRh2g14psyEAHKM6+r/InNMxAbTKr6ddlK5k+f3HC
D04gHZ7GzJPp0cXTX0KHVhyK5X68rfVlbj60Xgpecj/GmyvPI4vsi9hxosdMgAV85ThniBW6vm9K
p2yMKGAUAK1Cvcju3CvH5fPD8iyNkwjb5mtE82a7blTVdPA1xQP/lVdxWP1TTQ6e+S7byTQMzZcp
shN5LUp6Jh3edigW1X4EWRJEBZg6lm4FycZtHelubVc4duSKntOxLnYpbQLoj+f17cxQzuEK7r9e
7se0rDTnnlg/A05dpMe2GqLrrJzTn2Eq8qfLrRvMpUPvfAv0KaPvUWBKnT98sGIrkbX/XGAz2jk4
sa2xPhlGoWPwGl8oDzpMWL6tyOudDDpRXsWpAnbj8kA+Tx7bOvMfiHlkwUHOc3bmgSlUzg79I3hb
6i8FBEx/VGHrvoWOqOx9OIGr2UaI2eb2Oi3gVM6cTXGbn+XIvO+tZWffwiYr95eHZbKb5vZ4ySe5
FCU2D3dk91B2SZ2EdHIN52KI7MHS7YeoUqWKFZgLdg7EKB+QEOW3bh5CtQBkQCuBy9SF5vBtT6qK
93N8/Cs5xEXwg47QLgPs4v2yiUxLWPN4Z6DD5HYpPYeARLtRarnJIrw8TBY91q7cJgdo68g8wq14
8AYrP9uTgg5kFV0PgZxWDlAmI2lOLlnVzVZYFGcJDea9QFC8anryPA5BuOIfhh50IJ6dBZkiwZCD
ns5nB9JN7j4dSLmffQBKN02EDsSLVJs5Xt/SvwmBKbajV7tZntWAfNjbHcqYt/mEjsZbQE0Tynvj
oz2nv9sqh2jVuMrOYHA4f1llHzzCz7hNrTnNzzVyG0/tqIizR5U/oyvuYGp/mZ8P7aO4H0yZHtKy
jp/He9k7TQbGhzL+enkOTM0vv39ovofOIxhlgvxMqrH7wvIyOiukDtZgWaZ8n695M8cJpx+nZjhB
GY7eLw91mQ0h1j4XOxvV5YnywBVvS8Hufc4LSIqinhzv0tsGp3u6mJ2sY4yegzgjj6ldSb6rc9da
CSQm22k7uusTnnYZ0sBB2VXxtZj7pruvIJWlNs695uUEZD8xZZj7qQ3GmyxuJKq9ZmdaAyMsV9RP
8sw6Lm/KQOhFAek8cxWUrwL3jftuEs9kKlAvBObN1zjexidr6/i8nud+4c05dMmliAXEIaNMHeJe
rs2FKd2nC/1y4qVW1SFf4fbyWwWmy4UfZXTKYB8u6I2FpRiZmHsHRYzJ5hWmY/Y8aLx7rA6wlxQB
O1pOXb00Q9CzlSBs2Kp00B6Pg5BMwYg9xG7i2ylfauXJIHcyEurKhjzFSj+GYK/j83oZK8+HRCue
S+pbmi1XKBLNX+IpYGsCCKa1pgWCcYAirDUodDEpP5GC3+UT90jidhaiAHHaXQjGv40ZSx2r56V0
Doe0y89g1vT5FbOkMx6jhgcb02P/geflMyrfAI6/l7PiSTawKZFhCDnhr1mGQn2/oP2d6Oq1d2CT
9bRIQCOVZ1mMrbKzRgvkTx3KMhcOsMavdtIVjwVejFYSmaaQraP25s4q4xqU/ucQL8/JXLo/47h/
yl3+EsjUTUgFVbR2qdKU7BFUzreqsrbFa52lLxN+V0ao1j67ld8+yHwgKRKOU7/SvMGIOiOfP3l2
7TMMDGi4PMGmzRPiutA5Huef4Iwuk95J+X7T1qMD+pA7aAIouwGPjDLwkUm6R45ibTUYNp7/CO/O
SEhExYB3mlp+b1sAgyoB2tXLX27IOLpLpx9OBDWfA2kFUwwpl/SEwuwDlTVN5ODdxbO8CzNyz7o1
CgDjWtOiAp4aQfPui/pWTcDfDWpMJtJ/7XmtII6CNUZCZzeH+RdnAXgU0fRzeRi8PE6TEd1/j9Pm
fpZCXACoejdmcyJZysekKP01jUXDBVNH+k08HllRpchO4aVzoYaAdpXL/X+U6M99CMHnGuwNY79R
WhhcOf8eTwji+rC1vP/154xztIdU61rdoml71YF9LrKQxcR7dmZdcy+wmdqi7BJUM/6pLFAKQ5/p
S+UDD19F8rbxijUlEMMGqEP9ejq39pC50TGtcOqhKdSGSiRaXQuR6W/50eW1YNj/nCVifFjzbdAK
PtKieQAVXvvYNk3pfimosObEIo1v3VzuxbDidJxfWuVDUdYyPikO71qUQIQH4rjLjZsspd0TavB0
eJYloyOgkUO0J2rIbsBy1h7ogNOc29nx4+WOTKNYfv9gq7QVDXdrFIPVfWSdAH9Tz0VM6WFb61pA
4FboD3kH4EbDMuu5gdjQeNV5wbgNkm7rPH5QFnFsRcfoqOr8hz8ASOxOkPrBCX7ttmlaS9qtIJ0h
8h0OLD2hxKUYdnUR4ZRDh3F4hEzeNulI+6+bfpgEEjvEE67FkOZJnXnHQsJP9XLmWbl5GAahg/lk
VVb94NbRUcrsjdpQdWrj4RWIgDVhaVMHy+7zYQB+2Ts9m9LwWKbNsPPd+OSLML75/7iYGxziP7x8
6Th4yOyGp7ILET9QFDmNYF+LgvR7Iaefl5erqZPl9w/DkCjtTHNwluCdaSwSvDBlCViYz3VMvIMT
ozzycjcGn9PRbdMURNHcOv0Dn7p3nkbiOtwcOXRsm51Xjq+CIDzagyjOlDvsDZx/9deac9AIzlO5
yi1r2kV0aJud0qyogEY/W9b01JR1+9SmCyFHBRrmcCELKPG2/LUZpuKU8vI3JWuAeJMBtc3eBy6j
HyXY3WSbxk92h5eXJLSqaRuy1taJ+JAqG1vbbcjJj/FEy0VLcbHJ+dW26de2djlHtJ2HtH3HZQac
6zbqdL5Ttg0ZFcU6nA1My26bQSnkYSKQOgT3Ns4lZJUh4FPTo3XN0/vWq5XNyPCAUq9qB676okiC
OBzOl23z6aEezWtbN2qD+TyTTD2oHjw1OMo1O9kD6dfS4Ih7EoQIN4Z29KV5O/VyfxKDaB9cUfyO
JlRN0GbIAM1frTQyGWsJlx/iyRSTPgXyTz0AI3XTlpCQmntlbQGx4vOXTj80nuFOwgUd7dM0Q0rB
jnJnR217OqRD3z6s59dNY9C38DyFsJo7Nw9uHadv4NrPKUiFx3hN7uzTrQPD0HxZkbb28953Tmkd
te+2QF0L8N/865CX00q8/fxegj60TZwwUiyE8c6pjWw6DKAMmrz0zqEV9q3EmeMh6hLa4x3hRoFa
vPOugC7qJai9bGuI6K0fly0j4GYLoCdxeZ2bRq3FgHQeo86aGucEhdzHqAXmrwdbyNeGqHZlLzPM
m45dk87UgHKNOSdbON2ex6gszgPIbVz+flPrWhhgGeTs2wYJQKogfpypFNXkVKzdT0yta1GgH1XU
yIFPD6oarTsGjYRdAPa//bZv1/zeL8dJZQ0tz74F5GAb1d7RWm7d21rXfL5ubNShgwP/fSz5uCtm
L7zJee2vfPvne24UR4vJPni9gxR8mg4c4DokRW03eIZiWPwt6EgEWXiw3QoWnzjUSK/sKahuZzW+
bxuWFgZaMqWUE4oFKxoLZeu292VSztvlxg3eoKPtZNVQqF4gxlDQoJ7LcnzN0nC+6wmkHLb1oEUA
5dvw/5GQY0+Gr3Zc1te04mkiqLsWxz5NEGBiNI9mPmpKWRFbP3NA7a4KAPrp6Nw1JTiBHGxpOyQV
f1shu7PtatuU6DA71w+Q2Q8r9wTs9xQd0kCS7C53a/CqXDba4hD/eVAAPFhzcjo7NHYa1z79PdVT
RV78dm5QXpz9nodpjRPMMPk6w57CUxXeDwoEZ1ZNX7M+VS/gxw+6pOF4IlnZAkydaD7vEguHbqez
T+DpKRN3uQLR0rOPLHWGLTdpWEtzfNmKNs4izz75lnrtB6Q02LitohiNa25vN0UHZHjUnaKWAFMb
xcgGJaFrxTeXp9qwenWU3UDVkGaeKs9ZE7nJ6DGZ9AX9ncr2fcozL8ksi4OTOLizSLHG22iaE/ff
oayOrbILKJaXXLS5/s6J3wj/4Hitc315WIt5PlvBmtvLNBDZ5PT2Ccrs+XNNXAvc12INdGIagOby
qHyqC69PuxPilP+bRkH8WOcEZONjXrGXTSPQwXeky8NGdBhBHYoesHqQdxNZr0RFg3l0yB1X0yh7
wB9PNObuD9KqcLgToLieVsxvCCA65I6GZRyD6Y8c3ZDWyRQjO2pbtXUn4rm/thaZhW1G0rxbtiia
IF1l4xllYPcos5NPYdS3a49dJjNpnh1xn1eesskxrQMFQl5AdkUHXo1tH7/0+mFHtzMmhiAWaH1I
rdNUe9YJafng67bW/71vX27DsM51mjt3sgIvBKMghIIW3njfYYc+dbIdW6R9LndhOtfovHaoHyym
MR3pu7IgT7uwByurrF7cJUclalTOeVbcJFWN1OGQOsEdSIDX+NtMq1Rz42jowXnnWcGRd4t2xfj6
N5GIq9SfMeBrNFWGNaQj7bKW1X0Y5uTY+ln2g0yz/BXnbv582Xym1rWduhY2F/k8u/+Lc3jGgzYg
Th0rk2PYHHRwHZQMmdWryT8utAqlNf+xHf7LjpR9tdC8d5G8L5yuvvHwn23D0fx5qmIHj8d2cExJ
IW/wuuw+AMvCVxRyDMs50N15lNwuZpu+gzkWyH4hU7ClFKDff5kHvgr1N02J5tZ0dimqK3L6Tihp
X/EQ5f5iwCGu7NemMfzbrf8PBOVAYwC1yaOMUrVHRtFOfOaTXdymm5B7URxo23MUqwoCtE5wxHlG
3ErZgZaxxwvePgDd4fnyRJvcXofV1ZlTIcu6WMlGEsNx3SlpOrFbyiMm0aikx+JSZXfGSVTdlwP7
drlfk/k0l896HGNANkCOhFXf/pL/EId/a4ZV0lRDB//B27XR6LAR7G0yRexyifiW2rzYeTZSWJeH
YFhfOtwOGB9wWdpt/o7sDFjcLDKxpApCvkUrLop1lJ2b+gPggnOAC1Mb/R2AXRdiV7Sgmdo2AM3J
fVZLFCZ6MBFvxzghvBRdMg7gv7vc/pIs+OTspzPedWFtL3It5TtpXdfeW/6YjcngZvHZivP2OhrL
MNxZcnq93J1pxjV/L6NSgQPflQ84i/SJDUYW27PZwVmqbrb1oPn81BUkTstZPviQSq6VmncxH6ek
cFYPtKY1pbm8Dc0eSB9xAJRcJHeRA8uOXbSadzFZSDuMx14hSwf5w/MAba+ky9MqKZhDnvD8yFcS
CaYBaH7NUQaj5jQr37kb5M9dVf0KmzTYlvPS8XWRXTBXBko+2G5VQIECx1crBX3f5dk1fLoOqXMD
YCIotMjPZSNt8DePwMkTh9lrN2BT+4ubfDhmoqrdlXVYAAFMxvom6mkICAZP5fPlz1+89hNv06Fz
snMHu0ea+02K8dWGRNxLTcSdZQEoXVmte7jci2kQy9L6MAiLusUkPRK9hZNP70vWWaBZyuPXba0v
vX5ofWLQDx2GOH7LXBQJWKp0H5W7yjlo+nbNfSOSZ43N/PhtgTJOyMruCBnWKskNvqUj5KLSi9ko
s/Stn6CJgTf9R9ZAJcda5GAuG8c0wZr30nqyXX8Ywjdahi+KejNyAlj8PkcPo8jJypXxUyuFbqx5
sMtALZhF43hoglQBxtP9VIwEKxH00zGAJnQ54H6cYIiq9KB6GA8WuZnUYRxo0jTfpPp12USGb9fp
XXpOm9F16vHQZ9VxnKv3rA5XeNL/gub+41/4dM19eeRMA/Xt8YAU7z2wtkm3bw/NftrJJN9H++rw
QPb5/uWXnzg7sFrtx0O2axKVfJMrJ06T7ZbfP9iumaY5dpEwOKAMHqe2pA+/5eSF9mslQp+uYAxQ
c+0mj2Y3TmG8RsovrBe3Foh/XJGv7Aymz9d8G6XU9VDMzQiUsqAJS/MjdJEehCf2s+CbtD0xBs3F
85bjEcnGJI22YEkh3SppwFCwbXVpm3M91jGNyIyJzZykC7sr4qoVpzPZXvNty0LqkuBJ/cDnqt9D
lY89SdXjNYx03go+z2R/za/zJi27vINpiuAXuNhldQpiqAmIldVpcD09Fx7HZRbSqoV7jBPHS8j4
jztlaxowBvPoeXDR91ELrqbxAGIliH4MiYc+gjo+bJpYPQHuAsoArl40b9Uvcnjz3dfL7f5FQX0S
M/Rqc7/obTqFcCn1TbzYB+fOLRL25kNTas9OYpe9X+7HZPvFbB8igzWIyW8DBdsX1W7oxVU8rJnG
ZHnNa4emlGQWGMHIX7F5Jrl8b6Jv2z5bc1ZfkoqGwTAe/Koe/kRt54tdUAhVr2w2pm/X/NXr3dIe
lRwPc9pDBPNPUJZJWqyxJpqMrrlsEBDU7QVYNCI8Zr1MSvv5slk+fywPXV0Cpml4N1cRWi6chL0H
p8dx111/La/kvt8koxm6elK7taF5Fo4wjYjADR7LvYw3+qqe0p6zqbb7ScCZxqtaHamqkqnOV6bU
YHQ9n02CuI0BEkPjxdVk/SAbDw66tAtY5aFgniF65Xgsnp7jNYjq5+kVGFpzzTYd4krm8B8v7Ha0
58+lM74MbXCMXPeXU/ZXc+99ddp511p+cnn9GAK9XkgufC+DpBTG4hdvg1PvMjC8UpLwtdIg0xxo
bjuTrvQyCAAfwvzQ8btmTTd7OUh9Eiz1JLccgC4E9854IBP9B9Xpz2oSB2ZND36ZHvvIXQF+mD5f
89upIkHgj5gRt7un4y2j2/ZXou2vU1xLiezPeLD98OBW4Q6g9CYBC8HXiILe5/LcGj5eT2LHgHxN
EPdFaJji18yqUWGPipwV5zItVr1IXKCKdxI+Ag9p06SDUBMIkBIH746eXx0tP7rtQgbN6hBFf2uV
UoZJ1zPblifAoTtgQGD42nPiQHLtiuZRkpIvao3XwrAP6BXizpBX3TDCIUaFJ2GnPQbAamSUr9wM
THOiuXgcOVXBlaUOED5GXZy8G+1Nyjmhq5eH12rywCCIL4+6e189keZYpSubryFKBJoXk6Z1Utai
aY+CrL5rdkPQ7Dpa7nNXrHRhMoy2/+ZDZEFJF8spEth7/6jyZZsTaB5sCxSxDwqbQBaWV7WXfg1Z
ue0Uqyu0jFGjnMBDcAhZuhutYeeptcd2gzX0hPTkKxL1IZZJxX44zfMYrDymmNqN/n34ywSYCbpl
+dlgmayDcW+V7kpAMDW9OO2Hc2XPQRzGU0yg09PreChBKrRWzWNYfnqZ9+hPrZoVDC1kfuVDoVS2
P307303tpmRtCCzOvz++9il3vbhAD94/VfCjZCCh2JKHRNOLvT7YpRkK4ch6MbmV7lqo1I/ZGj+V
6fCnF3gLBZoZVN4ihdFPe5QGzo64qgTZCci32ydmsds2qvZzfQfe7P0mf9LFVsYMmhGAQo6HwGKJ
5XnJ0K0BmEwrSHPV1PFGOURw1ZYdafPUhIdtn6xttsqf8z6a0W5seUkI8eOM/9jUsp5jZjLox9lF
XKzaGzbeexuPHXp2OZirkEMCb8nePLj9npKV24LBwnqddol0Y4RrlDrU9g0dsNivLtvBdHfV88kK
68stMjQ83UIx+5qe/nGegt2t9Zjt104zhiCgl2O7PYQg/AgnSTL+GEVzKL06QdHvGAYraRWTcZbf
PziqV+SV63tIJTuem4gp3oX5Wq3/X0mDT46rnraBsjhLWzajvHHakWtQvu6LK3nKr0A0/zJ9ufeu
vd0uT77iTT7xn++yt8uzYhqQtqUGTT+EYQiLsfYYqvsx2hbR9PLrHhSbdVwiogW1e0QouE2jjSHA
01x1SSUzyEqqg8fC/UL4H5K125Vh/eiV1Q1ctUXJpDpEdXuKePgmivRg03Hn0nktIBsOj3oNNYrS
A78HA9sBHEM76F2d4gplEdVaUtcwoXoNtWrKXJAS2+oUeAvrV1seVCY3Aa1DV6+aJqBSbDwPBpLx
Q2ahsmITqAkNa5srV+D/VO6MSY1FEoU3HCH48go3XAj0cul+plFfgQTgMHbNbTsDF+Kw1xE3QWTp
fgUzVDAu9/O3SvQT/3U1/11ET0vGYBvyVF2Vt9mP8GFIrq1X71ZeFbfRs7y7CV4u92WaZM1rhzL0
qkagq5pDKfiLuxbeTGtT211FHovIajKkF8HOXgTpDo+Lne2u7ACm1jXHpYCcFaAPQPoseKblr5o+
22vSUoam9ernGYgG22FoGvo/SV3/9L1819Nt363XOFuiiSsRI5ZZvjgMqrkupn4X5Ruve3ptc+d4
Ja8b7ItVHz2EHj94w1r5vmGd6AXNXPGxKlLEGnfkiQTSrylW6ZuX68Any/0/0iTFSANgiNWhOatd
+qO86W6sXXiId/PDI7/n98HuKTz+5u+XV/zfmfysu2WIH3becXALYS+3Hfuk/kkfXZWQRxvEJFci
Ue9/0gdxqk7WsTiF+/TnGkmJYTvQ9Uv6zOI4lCOWxogdoB6wYxBgV1/IsFwCer4mxGCypObNFVjz
uhElMQcWvWb1PY9AI1U/pc4rVddBvZbFM8WnvxeEDxa0YmmH7eSpQ0bVLgjmYx+n1+7cJ1Hf7+PI
/VLB4et4gOrDeC+i9M5No90s5E4I90DK+cs4WYfLs2kyrBYJUOKN0vQUn+L2r0W2b/PHzH6s6QrQ
ybDq9drodOQFjga1OnCbQ5dUXeGqvHKdN3y4LmrSFYz2faZwQKAs3teWtweL55OqbkeQ4q1sJIZY
ptdF923YWU2K4J5Z5J7keZ3IlN/ZRbYtX2kvY/uwDoKsCUGdiVgZRcBuQ2VmW75Sr4EOWqBRLA5v
GfK9S29k9rOIDn29cvI2WUXzfw/lRJKwTh1SP4UWQfVFSfdqFGyleYMP6oXPkso2SutlA1loMvF6
cR9MYDdp76wpIWrlUGw4iugKHsPscmcuFssX3aNbdS9z7V830jv1HJjY2tlf9i6TqbRdvGItRQ0R
usmnOx7e0/mKFiuuZWpac9xyytp+LEcEfegSJhwPYFfhBOrpiJTs6vLXf+69jl7sjEPg/+XsSpYj
1ZXoFxHBIJDYUoNdHrrdc5c3RNt9L4PEIAQI+Pp36r6NW20VEXjphUSlMjVknjxndkfw+h709Iw+
hmnaZBXPbHNuy1oE6nK3mcjnOf6u5SPaFq5/8vtW8cwW50CQHtozOJuUenACdCA9iW2ZIc/saB6a
UHEA86fDPO1j50Ftq657f4ltTGUhyMXKfkCSKH2l0absoWf2MAtIZ0tnwcBhAVL9rscTZNttxouN
C3aV5rUeAfk8kPkggo+u2JRv9/7qV87a0ptD3JLarDp6zLtbwN9w3TPej3jPbFPGLpsSYFORpPE/
lcsJzV0OO1P9zRvWssA23zMism/oJByNy0PtNj9JsXxQTfrvwKdty2niq0iYXqIRP8BHP3AepTvd
rbUEW2xjYqsqztOqFi0eZmB9TB10iffSBxHL8EGXcg8ZmrUy1PuHtmcCrUBlWVZ1zDFR6R8LMd9E
0TevWEB1sPLEtGxZpsBHQ2jGiwiOGeXqOzRM6nr6et1/LKtrQqhStGVQsOUj39TQ3z3okHduga6J
Cdws367PYDPO5Te9uQ1Eo0NStP5olGwi9+BUYrh1Ft7tI7ARHPKpWhOXsdnICF5/LlUtOS7Onr+L
+V28Jvz2/sHtmY3GECOvc8KxuH51I5CkKTJwXembxpdJMGVPY7nyALF5q3Go9rwFh1IOO1E0sYdO
+pjRdgcWtqcm57dFNa5MYzOTEc4ETfidBJnaIZDxsyr6CrT5bBNVLfVMSFUjAUJUIYJ59PIdqAOg
Lr2yz1n81MRToctryugUjYc2SILS28fjuQNn23UXtdjERFO14K9O/Qmf3eQTSBx5gmTOtpGNqzA6
E7T2yWV3q+/VcNtNK1f4d9urYOiLmd4EVVP57Sja4jKuSsTykCMVV4KIZBjkXvhfhPdJTGt0gJYA
NvuIva4PNIP64CGkeoeKV1Lxr3F4T9bgN/896P9+eXtmI7FA03ac9xfzf39RO/b0eX66oY8P7n5O
vjinVSSCzYX8P202kdqdAqzwgao7X33Xfp5Em5TbsR5G8LYCxJhBgbG5e8qmu3zt5W7zTCNavQn8
smLBuKp7jd0yGbt0m8+beKpYRZcOzQpvWJAu44xP+rA5bnJ6E08VIIH7/4+e549LfVrW8KCWBTSh
VDMIGQqXIjbT+RNtetAnnqhiG+1hRCpaS0onhnIFSvT5+NTU85egX73k2L7cCFc6aXTHYws7VO0T
d255/lnUn7cZ++I5b3YCOIQbSImhW/LQhJ/Tte4Ai+eZqhtOySA1tzAkm6HaWg/pATD7/fVPtmxe
JmyqGwZ0Zrb/peLL4dh7DtlNXgQhq1Cn9VFk6LwKUEB+4i0P9jUaO0/X57WtghGkXumEnKRY4jSo
vjSQ79lHNCJ7fyIrd1nLEW4CqpxJsInlDSZQXbCbG3VOi3DYg7d9uevnVO2zSoYrP8ayPiauKmW8
ciOwtB1S9kH1H1m+ctDaxr1cg974k6tkUPkDnppgMLtxyvYmENvS3FCf+3NoHiinc/CWOHjk34ge
5kEmoBO9vra2zzbCd0CqEbdkuKsg9b9ymqbflestL9cHtziOWbEOY493ukH3BwvvmXoO52e2JuVm
+W6zZt0IFbuV9FAG728r57M7/972ycaO01a8rzo0yB6G8tQP/5TImo+frg9t++TL/994CAMMN40E
XrPlcmycY7omBvHuuCw2y66R7vzAT2v5WHV+HtwVfSuaA2vBWLNli2exWXwdRBqhgcONf1RyCPdh
03svspLzWjLf8v1m3XVsY1B+izb+0WShuI0V6V917qwdfu9umvh4I3iqsa/mQFXVXVG3455k0ycd
PHJ0C7NBf2uc0t3nQ/foLPnt9VV+1+cxnxlQcEuaVQX9SRRTd40Czo6BJfJ7B6q0lfWwTWH46EzD
3s3dhv70akZu2yUWRw8J3h1v0W5z/Ve8jwnBzzCcNYKmca57Ju58Ge2LIfyHle3TwJ58sEjrUX9z
yxAqtzUOfHbrh6hnL9X5+tS2X2e8R0c9SGxKdf4Sjujn3efpRXO2BN1sEfaOs78+ic3n/D9j0W1c
NXhoxPmZVZH/2iBN8zGgIEJbeWbYfoNxYspUFl3EA8AUePea+1m+B53qC11EvvH7jfstZM+ioFxK
9iMts+HH0LrIVoPCY5NxzJrt0NcNMOuMP5eMBSdvGtoqGZs8XXMui/HNsm2xDG5E50E8zxVkGbJh
7PcCUlUrrmsb3Qh4bwhBBFbP4rkeBTn4Xq4Srrs1FuT3UXsMbMF/eg4Qy4wOTsyfXSVEgmTMrhv1
bVDKPAmW6ZszVjdpR49jHj2AE/DUyzWM7fuYbcxshH0/sGoYJimeITD0rJS6ZS75mHf1HUgJ+mTM
9FEHet+51WuGf153Bds+4F2s/ObQihQG9xzBnysy3s4B2u3D/9Rm/DRZotDdqXz6lY9coQ8sB4Ic
u4PAVRrtcmvUApb92yz1llE6Edn6/Hnou8esHXaDiKBplYnvgH0mIejadxc7z/Var9JlIf96VcPM
xtYweFM7iECSx4w43xvRPEV57x9Sv//SEWRzr9vV5qTGBuFmbVYAcl/fSRm5SPODtV+HTrMxBIzd
wfHSgIATgz8XcdMlWeewpxx0f7+uf/v7eQfQn12W6o1PcIlCkI9HxvPcgv/74g51Ox1RAjj+FxN1
Gey6FvFQqkjvxDLe0r56mAg9R3m91w0OqRBNPdc/xrLTmnVfpNL81nGr6AXyVznftbXGNqW83vul
m4ZuO9PNwq9ic+0zLYNH1V8YRops2BULGO1otSaCbvEHs/SbQmCFkCb2H1mbP0vZhx9EBf6xbTYy
No7GS30k6nT8gvXQ+d3MMnrMnZz4hxyNc5uSgfAKY6dwRThKuqTk5Hvis9uBlxpK3mu5NJt9jEsB
VOO9bJEYHKccQVFz/sVTEBJss48R8eC58icnYxicgYpDlc53APjVoQZX8cYZjHDXJZqJ2xIz+EGb
JqlDn9zLqdfhtbEyw+WZ+c6u5RohLzkfhFdF5CSd7hSROx8Mkg0lhwbUpSJyP44tWampXs7Rv2cC
w++f0T80ERlaVOVOLvZHVYGeA/0lO8jsfksj/5+BeSt3qPf3YbB8GvMEJeSgaOX/ioJIUOhoV23i
lRnZkbwn31Ixr+UKbRMZF4a8k0E/FBN/nrqhOg6L4MnImiGRPq4Oy8x+b/EyZhaMewXpn6WdMU2Y
zbdRIY6gPm8foRC/dvOx/RAjzt2xQqt65LsvIs/COOnEoBNVM3cXdVBxRk/K2iXo/U0XjEV/Lo0O
pllmEP985iPUlWUw0Fu/QMstVVm84s/vBzxetX9OAYLUWIYcx37bjNl3l3fOfajHbXsVnjd/jl40
XKMppXdfwOzUnyI4790lSLYttBHsRdg0bkpq8RxXhfg8dXNxijqojm+fwQj2rABTpeqc8rmaKAWb
dvc4Q6Hh1MarZJ6WIDery2Msc12CKfxFTvw4zWTZhYO3iyU9pQtUx8DNuHKZsKyzWWv2w54PvTfE
L0UxejdSOm69q6VcnJVd5P19EXfzP1caqlhFyoMgfukzxz+WXiZRBHbYHQu6CUJWc7qf+bjs4Ayb
wLSMmTVnzolkE53IL2wB0Q80cc4nluI4YULUK8Fhib+/is/THHs5QuLFmaL6ZgJd46EL6vqAX5Gt
TGFbFyPEq3xWclg89mN0Mv4RYpDKTRb8bXsD4h3557rMQvdODy7zFyy2d6Oimn6OgL1YSSjbvt6I
79mVY+M5nDwwMMN9ZdJtKrQ7rcoB2OxvRLjDdRY4xVI+u0v40b3IuuZ6dE5+2JGv1/cQ2w8wItxX
WhfgTvdehqV/WUamdz0O9pU7syW4zWozcSEMRVlJHvz4Qjvs71x1UfPh4B4eVfYcu3It+iw/w6w+
azanmKxLzwJ9hfWxIhCG2i8BIyu/xLIQZgG6Qck/7bvMeVExVB5TioutDLwqS8Y8XzuJbHNcTts3
r514hEJ3KbXz0oqu/liieznxAkdBTSBcS+jZzHSZ+s0U0UxqVmiVvrBxFJ/ZFLLfTg42/uu+ZLkW
mHVoXdTUc5bFeZGjGo55K09dj4eZdnAD7SEps7Jj2KYxIrocI1GoUjkvOejPdhC7CqF8xOt9of6/
v/KVlITNWEZsN24LUJ/ypvNQqs7dDWmZqk/OFJRr/Ny2BTeiW4/dAEUd7ryEfASx4FQ+TrkD+idA
o1cOJdtPMKJbQpYLnS+anPS8qF8tc9n9VoEonD/GBb30FnATLCx9KVTrHENPq+/DBKUu1frutjUw
K9WsHvwYCDRSJhGow27codL/5DDaChzXYh+zYD3MkBqapzx7RVdE8dNzyuimB1v57+vxYFlfkwFE
T3zxQC4YlgmRsRfspMORXZp7eUJtPz9cn8T2E8yQHomCRAB6I5IZtzXkBB3dlo8OhEGXtUel5Wpj
sn+Ahclvmo5TTNEu/o9RQlejUeFDVpbprdZ19rupy/guLOrz9d90caB3Xn5maXtGd9wctXQ+I5cU
PbStV/oQaVuGh2EYuuKhqpEKOmZLXPdtgrJtF+0FL/u1vhbbshlxX8hJtWwZ5rPs4da1Sp+cTLD7
fCzWZrCtmRH4qmBZLkWANcvqoj/8x7qMHNaKU9uWywj6oYeQmi56xMxABVn23AObHw8mcasFGi7C
tBh3UzrW4RFcwONaQ4dlzcxy99zE9eD2xXLOSn102HITdmcBjo8Y9/oUjNJB+FX67baTxmQVkYUb
Kt2O2WvGyvjoxuHB1fH4WNXNg2gnsb/uhhZHMMvh8ZQWkodL+jICT7SPUe+c91NP+edZ1xVdOc1s
k5in/sBVVEXTfK6LLkwcgnRmfUk9+X6/8QpscmPP7sLrhXgOUpfOKBMfkhDfIxc/6bqZLN5sMopE
Y8Q8zuP0RabAjR6XHD+hD/JwPFwf32Yh47yvliwrPT8LysSvtX/QIRh4B2CHk3GuXrdNYYR8Vjlu
15VQOi+jnn2bLq8bQpEzyXKy7SD7ixObpyqKSI9SeQHZgarfpUPfq90YhE6wpvxgC0Ej8PnE3ZK3
of9QReyp8fnXtEcZvciwb5FL5abp6nFXUHlaqmmNgtGyOCYFiUIutp8B1XlhpeOcZ49+VSJtvkoJ
IZ7ra2O57v3FiV1mkZ7bjp2Gqd5zFR7kCKHhINfHi+rw9Tlsv8J4vDNWlV7Qu+kPivw7QEBNs+vc
nhxqWdBtUWKykzSyoX0TpP6JuxBRxHFa7ynN1nC9NiNdftibiz2onT10iYTidS7o+DQONNiXmjxX
GRo8khjMriuLYTPUZQ94M0/Q9M3gSIe9dLVuji1BMynJaLbPQRt6fSksu4lJVuKW/RTOc+A/QPyO
72c/GA69v/p2sI1uBDrj0kE+cYiAqOQu32kXRyNjawUrm3WMc132VEXx4qcvlzjgNZ7rWRU+9AXK
eteNY5vAiPABLx4317F/yjIfNL3QJPIlkq3xwj9fn8BiH5OqxK8mJUqQTr0UGuXQfdqEZXsqh0WV
K7/ANoGZbJ+D8v9pOF5DeO8Xm0BFdZ/hTrzWJWibwAjlxh15wFH9OHdToG8WLvxbp2yerpvHktAw
wWARtBPqqB79h6JWj3xEUUU3KDVGaX+4aI10igbbXm5/8Zjguh3njVP89ItyyI9NtlCVxOmgycot
0Wany//fRDIvi1kpT7VnPtHmGe0rS7+/sMqt1QgsrmpymVRF6qFf24FkLeUFAJ11mgCYBvbJ1fS3
bTGMWOZzU7gxil0ngN+zPbL3ftJA6vrINerbunEg6ey7G61lRDZn/pDVfpy9Il/mxEeinDB/WBwJ
9ejrnmUBXUBS7M/1KNA86OG1yKDHo48+tOjRkvOxKNqH6sJLOchTRfovY1clECW/vT6n5aFgwu2k
Jrhkxip7nXPwi/chC5JaFx9UvajP4OiqD0tZ3I61E2+8iJoAPIJjalRFxU5k8aLEbyFl2/JqG7yP
mQA86ZCh8Bbpny914TwlIMckYm19LOFiou2kdIuAjhFyHYJVX3CbrkEAFGSfrq+EJVhM7pO5LipQ
TORxmXBv+QWoS7onA3tcslUon+37jXCPZhVMReF4Z+nLEsQYY3TnLB1Z2dVt329c0ZsFYMqSkACt
FVD4ReMChdIcsrxLHv/eZiEj2OcJPXwhAuTsg6meKC6ScIkE2E+8+bhtBiPEkaYuIiR2keIt6GfX
mcXNxf0dsPveXJ/AtgRGhBNoOHodZM3KJO3c7p9sEgWJd7EAn/Nah7PlGmgC6iSJXW+ItH9ueki2
4xqbJmjKYN+CbvlVyqDdhPNgJq4u80jE02IuXgkg7gmyyuCqR4cl6LCgt3zdWBaPMilRgPpo+qKr
/LMIlvymmnl3oF3D0J+hNzVQMGYC7KqGgsqLq/wVmhDyC+lEg/YdCCOftv2Cyy97c8DqgevKRdPR
6eKxynX/JWGc7+IQm971CWyLbYS0noiqYCP/3A3BM9QEsx0JocwBZqxmL7pVhRrbNEZsF1NdBDIg
xU+Z1ueq1uXt0Pk/GJnFbTisth5YgsMEw/EgapiSMaijXRYq9lzxsOI/0nxVZcRy2JncJzOrqZZ1
B9yKS7/KkLknhq62HS+xCTojxGnB7LhziqJ5ub46th9kRDtg0nMXQ5H4Neat3IcB6faQVV/j+LIs
iomM00TMEa0qciJ4Ie2LNmX/poVTJ14Mvet8UOFKpFvuWCbqbQkLnaN415xbPt1SIV+yYsT1h0/H
MY2iHfQrN9aBTeibdKMRxI5+cx66CShvTwFSsnRrqp6233Gx45tgzAGfL0HyX7zKtuUFlJxC9PoH
Yb6jsow/eAV1DqrP0m3HocmDwisHfFGNwP7IeXjrZ2w4ZAtXxzaABOJ197LsjyYIjkMPfvHxrj8D
zDeVR1WF4oaWUxndz75P1249tlmM2Ne5V6Zcl/Tko/kQV2wx3KfupXpbiLWN3hInJiOKDJ0w9GQV
nGfOKORnouIU8r7YXzeTbXTzUMfd1Q+KlJxDoD6GX4Hrj+Fd6IA0dy09ZTOREeduwPI6pymKI9mA
PvTEbdHofknyqdt8Ed3a8+DywX+XRKgJhuNsCIeO8xpN1d4PAm37Y7mk8Zc+9fiOZkB2aS+4DwRe
pF7QDF+aqJ6Pac5/bzEjNSFyeKSjT0L31XkGt+6+ZPIujP15JVreXyNqcqdUXM9oXqbRqcra77Lz
9W6MV4VY318eaoLhpDPJMmzL6ASQFzRExio9XNCDAsJumzK71ORRGXIUi9qgiM4SHRI71IuDu7hq
t11SqImAU10zEVHU9Tl1++6eO4P8srmFgZrgN1GNsq5RazsDmDoDgjguGvQJVbbGOGZbWuPWDtBS
PYeLW76mXo2EcCTFWCeKFvNKWNhW1whvLYugQvKLnolIb5Gx57sw6E6e25QrE9h+gBHdU1s0QMvn
1ZkNHoqNTuBEeaIlI5veBMAa/nkugSN5mjX4+c7QHQqqow8EdXlDHZcsPzZFrgl7C4Maz76Yl+h0
k9Nt7tH+C668/Yrvv3+sUhP0NlAwuIxQhH4NHO2mSUEDVB0ZbcZEjYi1nUO79sPoR6sOZVlwE/MW
qxk8U1XDX0ehLs3205IEwl+SVAfZ/rrF3r9aURPzlvWg9ZjnKDy7kdM+ii6j5HGIu5nsyTiM+U5U
3ihX7Gf7ORe3e3MtAWRwpNzDz7lkFpNRR7/ngvBd5Fefr/8Yi/+a6Dc3ZDSf0MH1KpG4kjvAM9Jp
HxRNtu0eQk3ylbZ1ZIcrYnQO8GMOPhm+6DiTN2zs1vYQm42MGCct0bieBfwVSni/qwY7a+QEz2OG
6+c2Gxkx7qdcLCDMLV6zegibm0aEJL+lLVfbrrbUhMEFTPIlgiT4qwsqpTsHoOBPbGnWNE4s/mpC
3zLZ0kBms3ht4Jif5lIiDquy/tlGWX4jVbmt+xeU0H/6aojnHzTDBTlXLUQP9yobvOY0yazh27Yq
U9nK97IM2rR5+erLLjvUpGnRbT2nYtONmZqMLGFTdxNDy/U5DRT7LHvh10k+Mf0MeTfI7F73pfdL
sNSEwEWeDOilY/ykc/FVz1AGR8sCeAufpKZPQz98YOqxzvSn67NZotvkZQEtLa24P+evYRe6NYiz
xJgnBdPhtq2QGsd35cR9OHpEvPqzrz40OgJksJx31aLUS+mM7mHbzzAivNQB4dhVg/N/pdFujqe7
oc/GlSy3zUhGeGPjmwIRlfyV0WKBKNKklglSLSLetoebKLjMpQDQCh6cgxHnYAP1T5FXQ0IFyn/X
7fPuDkg9E78B5QaCfnjQYkzuQ+X/UPG3wRVbNj+MfbHamxOocEeZzj7Is7q8+JcOMZqpYr6C0nnX
8hg7+HPsfCjrRpWgipwQxG7+JLyVJX332oGBDb8EJWLuswuRYyYgelvtSPEaVvdN/bPOmhWbv7ur
YgrDJ4USvJg0vr1x5J7oO28+4xk8+GsbhW1NDa9cOoquah/jpyU7BqVOgP/cy3ktN2gxvQnLaDhu
xqEGozS0aXdVO91AC35lVS1fbuIxIoigVyi+jIeJ/eb5bz/6J/LWmsssC2sKlM9c4To8gZ+ldx6h
VJ4Ip90X81OMZy2vluP1cLLZ5rLkb1x+cvJ8iIU/HlxFD02LJe30sjGeTImYFmIKqRT4BaTl5Mnv
lb7pe2QeV84Xm/GNcAVUFQK4IdhIWnTKRIG6GXO2B8//itfb7G9ErMgjOvgeyI1lcz+mXxdP7BTo
PtjdvKoMY5vCiN0W/YkxWnzAp9J+4uJmAtl/TJZk7p1dUK9Ua21WMoKXRNSvmxDcKjT7AKDqrspv
onKNHMk2uBG53riUfEZf0mFg+SN6+G64uJSgN0EbqWciMEod+cDzwjvjUh4nf7wLKKrZ0LjI6nyl
MmEJAFM3Jq/bjI4BVrlw73icJV6xppVr2TXNoj/p4Dz5BMMv9FdcPtTzS17/M0431wPXYnlTDzv2
FxfS3dgzFz3tW73sXGQMK+jqXB/eZhbDa5wpFHMZASE7p070FAQ90pHCm16vj277eMNtSN7pybn4
5Ah2AVC65/FD2vzYNLZZyO+CNm88vJMOpNZHNoj9OLA966OVTcdiGLNsHztT0YOFHrRQULJkH9ps
5Ri3mMQs2OMp37qkxrhU5N88geLeWD80pFzZBWyfbezzvsibNLo4oxdlD1SOeyAnfl03uG3oyy96
c4TMLXjCdbxgaFyY/DBNsqleOZ1sRrlM+WboVsV90LUF1jKb9qCOeYmWBSBqsgXpSD1ToqQZYoqn
M0hMfXIGd0FF/hnKtQam/7g6/kpSY3BjbydV5rpLnzq/5wpkE+jB+l62zE8EDe6HGf/hwEgVqjnX
lKESqpfozvPAsRFV7sdaNk/TtC1vhy8xYpkWPpXxBAb9tu0AwkM+yllTsbItkBHIl3a8cbysfUnV
0Y8k+P+bI2CX2zY5s4Q/LVFdA7YCJnG//EZnwZIY+c1GeZsYDqhnFu/TiIVkJDi/qPsbnTS7sV9j
aLRYxqzZS9+p4vDCwjai5WVJ91lWJ2H5dD3kLEeLWa2Pl4xGtY9ojoP4ztWodsXRTZGPD0KnKy85
S1SbvDfS47kjdQ8WOU1w7fR/hD37dP3rbUMbUY27/lw00Ao9gDBk38bRPgQz8fWhbVY37mwkYHqC
psd4mIO7CSKqgXwYppfrY9s+2wjomdBodoYLrx4bH1VY/VridOUZYRvaiFAoS6as8nCYz9FxbL/w
8d9tn2yE5xL7aNEbMa4X3wz8Zdb5tlPQLLmHkPxxWICB3e7YFR+HZuU2ZnFss8ROJsAk2YwNn6JF
I+kAqd5PKnpmnSduSemLr9ftYnETs74+0XpM0byPp5X/PeX3PpIgRG67f5ikMl5Yh7HbI3C6EXIo
VXjQsfeYrlIw2j798v83R2IRaQ75xKF6JWPZJZxUrwWHvGco/Y3fb0RnPGRiCC6P/Vg+Rm2dLDGU
nFfC813cCfVMWREqFXd4hJMo8KajN4AsmflgMaFqSNJqPI5DcR5LtgavtjmTEbDhSFXjT2Bu9aAN
2SRTWMopkboB6XEopiMAxFtv464RwFy7XqAB0zjkoUpCP74Bn+Kuj8Xhur9a9geTZ2bugjBASglh
EYgjmyrwfgObt2Vs1yymz9LJlbis98Iea/XD59+uj/u+o7pmmVxmJerYl4cVG5y7eYKeARuz3ZjX
v7eNT/8MhOmSePVnxNnIiqRZ6u8R63a02Sbc4Zq18gZg4L6JYBZdNwe8VRLlesfrX/7+aqIh788v
76LFATsYhuYDTXLqJINaE5GwDX35/5vdoccbORwVbrQemxMUo/aKrLEr2oY2jlaumciqAHexBoz8
Bz3OPniPc3/lTvB+rLomNwxYIDUZRiiJ6kw/6IjfsBzCFKO3H91srX79bj2Cuqb6iNOPIOyc4ZE1
ewz87KiC1y6/6+h3L5BJq+/dtSPgffw6ZjLOXV0wwIn5lP2T5+iIiGNkjjK0N+k2r5Pap8ttyR0v
aUECMaa+uAHRcLnf5FtmDb1LK+JDCRFJq+4Y1Z/FtjSJa5bO0wj8thREZgcSlTvitbdT7a98smWj
MOvmM7p4GpLCsYLuVscPnX5FW/6me4prlsiR0BdRFkM/AvWOFkitVgJUrr5ct/X7NI0UWMw/o60U
cpE6w3HWDc6r3wTQhxwSNfS/+mjah+kAdZgmGZZo1+NdT7oeWPMhWnm7WgKGGZE+A3Mc1hJzh2l2
y2jwxJE371N+Wy1rBHyWiDfr5fEgy1RGWBhZ6Rvhu0k4zBvXxTiae+ouk8ixeRfBXYQEUFCsNf/Z
Pto4ifuR+ROfcUt31KdU/UyblfeQzd5GSPOSjIFa4En9uHxzUvepFnvoEJRMbbp3uWZhXBHgytIK
t5ViAbfvk0tvuzUpOkuEmVVx2jJ64TqpXuMmju6ai66s1F2xr8Zo475jFsS1BBOec3FH6uQ3rATB
bL2ppkhdsxQehQEP8gIRNGZVsqBq7HZJHK7cSC3LahbC87SRNGywrF75rY/vtP6aQ+gu1f9c3yIs
3miWwOvYLyv3ouyYNvfKeaZk5bNtK2ocxjJ2gaq9KN4WwOmrrNul4IEVa7lIm1GM6HS91JVopcQT
IHqJnW8hJOtB67sLml/brGLEaOYOKps7RL/2Hgly7jWUS7eNbERpqCZn5gQjYzNsZbVA829bXw91
zdp23incaXtYhQvAk9rbuvgx55sSAK5J7TJmtTvMl5Ok7U6keoi8w3V7WPzE5HQJkVUGXgjxHgcH
p/w4y0/52qZicW2T0KXScz5kOZo9QXQA9Fmf/ySBu1b7tHhgdPk9b+6xcZXl0AlBWEIqCHQ3ExDW
qRctCc9Cngyk28TphjW9/Lg385S+ctOGFcMhVu0t9drTiJ76dnZXkvo2GxlhWsspcqeC9ocmHE5L
Ge0ctQaCtg1txCiKwWhNHmEh36H3Xp5eBM5X+hxsQxvhyXMSofsrGw6prhKG3hmgGrfFp6k5Min0
triXVHQ6AIFcuO24c7pW7a57u+1CZvKu9E3YDv6CG0vhOX2yiCJ8yNnYPNXx/Ai6L2/n5/pb33rh
HvidcNeMxE1K0ConKl7UtjU3gR5xxr1WpQi5wTs16WOwCbpDXRPn4U6k9bqC9Ye84zv0wu5SyvbX
7WZZcBPfoUIiAjrUwyFk6Q8P7+oESf2f28a+pILeRFjMJ6CyKB674DFo79t+8n62DvE2lbVck5Wm
S+tw0lGDL1+6hMbTTgyboJaw92VrevPhWndOJ/vLU1qHZ6Hm27JAWmfeeAM2cUysC8NmpBieph9J
HO2yiW9czcsqv/lwPo6tOzeIsbhdlkONSN7HalWd23KihMYJq4RE6DBnOCxzlrjFh9q7jYdtRRPX
ROqoNGQy93PAadziGYDqn2FW7QOShysbxCU39HdNzjXhOrEjOq9zYHQIwvzDqnlBM6VPdgIAyQPj
y9dZhXJlKktMmeidAQ3/ClIX/aHFEanpcNPgFrUppEz2FO7IJVjAMIeyJbKaLU/Imp6x5dg1ATtL
JNGUxcP+UPAv0/LgzlNC2yMPV95QNpsYnumIpq9DhuEnSIztnFhNR7Qyr5G/2T7eOGxFoeO2ziAW
0E7Nvi8+e/kPFMr24cYnDjFO3LaPshYA9cudJP2Sy/CjE608/Wx2MQ5cWjb+AIXqEZUlGu9bSFol
g+P1x+vuYnN6I2I53FDzBt+tVHQD0N5N4GQ3vZgSv1z2AXJ516ex/AgTq9PprCqXiyKo53xUbpZU
uIJfH9my5ZgQndLPQGIQlbikoVEtG6WbpPV0FK36fX1825dfDPd2w5wE7mn/fbm3V+U9WDO2jXtx
1Dfj0sqd2mlZhkPujoAzomVGjilf2V/eX9W/wNUSDZpdNQNRxyXqQL5Tf5eq/3JpfIvdahcXa9eO
941PTVj1nFbB0AocIonr1P49KUP/EC+BPsX+2N1sMRQ1odVzTXIfWlpQI3aiUxpE6SnXob/paUVN
sUvAaFKytFlw784+e6z+67pqBctXXuLvJ5UpNaIrE8uQgk8b9pEReEq4O6Mmmo9JVftZwqNx71bh
zsni8d5xoYV83WDvb3XUfIoCFef+j7NvW5IU17L8lbZ65zQIEGKsTz8AjnuEx/2StxcsMjITBAhx
kQDx9bO85sxMFqcIb3OzMivLjAwBkvZFW2uvNXCUjlPRDbcDAtk190ueTkuzb6CF/PXjp2ws/fpQ
Ktu2DPToEUBya9MkKlh+am+xIjsgbXBmG/+97QXrA+rE896eltkcM98ZXqFma66cwlfnkMVbw69M
ED18w8zRq3GEyhkIRYZAONXO4tZyjn936wGnufvNxnkm7F7XnjmiJdVhsQajcBczEZTvH6/B1vin
v/9tfOp1YgzGxj2Cu5tApNEnqU0b+fjx6Fv7aBUyu6zy0cMq3WNOmzzVUK9JWD6DK8ijThLkzq+P
H7O1kVaRk/SDrm2nJimQYU0s8+ZdmqZLXBuXgh8/YWuaVhE073SFBvDWPWZafyflZHaj3QzpZYOv
TFw3Yur6wnKOAvXZu8nj1a+amO4M5GHj1ddnVqN91uRLiVev5Se4Wz8BruRcJW9j5tfcoAZUl8zY
hXuUZXYLbRuQ/dOOxCVILM6cwLaesAqeXR9KRwyBk56ekJ/evB39bzMbyGUeYn0Oy4PA8gLC4b+7
0b0xwvL3XQ3Ew0Vruz6GVfm8FG5TwpNCUwUiQ5WO3Lxhu8tGX1kvKGhYFYYhOdKh6XcVD8CrTFp9
Zuq3ds7Kegmd2MydmaS6Ckc/IoEI7Njqqvnc7dlGbFuXHHKEZM2gEYmNP94J1/1sGhz6pFUcTrJg
nspYJOrBj5wsOBNNt3bTyo5Fx4AUKMrwaDxKykQM7ngll4lm0QiE4ZljyNZD1vZcAkRjDSVCNheV
G3E1BZCsd2Tij6I74zM2nrE+yRob6hduz+i+k2iElwxbqsup3rnLWXmjjQxwfZjVi9eYWTgkBeP1
s8cd996zKAKbDPoiciQ+anRHc66XY+tpKzufcKsMhWUkAxSj05F8xlkxj/PKe/ILqMG5GTvHy7+x
69bHW1bTBdysOjzmme8f7bDgcTdgfxtWP1W1/3Tiiv1ONQheyvGcvNJGIFwffLsQRcG+bsKjJzR9
EIuSVZJli0nR99RlaWGrc+R5Wxtj5RLKjoK/TuZOykviLlHuOA1Yo5qlu5mXXH762O9sfc7KM5ga
Wa6wBUm7sZnfAoSBO9wBuv1xynXIbydP+GcyiA0ftD4UQ8SH8Xl27bT0CnaT99l44wXWRbVDQP7+
mvxAzpMUcgbuBsJB4TV41604g+LcmcCytaNXbqDSzDKDjX3GuenrGEAM/sBAsmRHNinsJ2F3soi1
RcLLmmWC9QmZTARW2WFV9CRBMgF898QsdQxcI18/XveN1ViflIlHwNxchJgwXJoqcJ65zvOswkAl
l42/cgLZ2I5ylF14ZH7RfmJDUP4qNXH3H4++YRprQlHc2xOTwW/mUZ7pYp9b4p0GEAiY+/mchtbW
BJ0e/Vs6rQULRhRZcNK0iyGZBq+NFU4flyUT7umpv42eSWusbL0sKdrQ9e1YhqyLOje70NbWDUV6
8gbjFIj3MGXbTiRQ2dZnSIzI4bKEYt1TJMELlYU1Y8cMOM3PtPLALd0z8Bx9vL5/wtP/vfwauCt7
pixsgSKfCh4J7dyTTH0H938YZYH3zRNiSjJGno1Sz8ZTu5PK4xI0+5A5IXSOcwPdqDEtivrp9P+P
X2hrN6w8gAlwF5W3C95H5oRGordlEo7qwsx13YnErHzUNSL/EXDdOiIFhO0KmP4Z97URJteNSCwc
naBFa8eReo1IqR4PEsImUV5CGVSgxqqVvBmXlyYbzoG+N6LKukXJy/KwGpHYp0PhlW/UK35AYcuP
JlrPN5YSzZkP+1Nk9m+2yZpelGbhVNhzwY4UaWem+ZCQIbCjzu9vqQF7Nw29b6b2X2jo5DGIzMr9
WC9vBehhGz7bZ/bG1seuPIXARcQAcU03HQwMoCs5TFks8n2Zu3YXlE55WUNZsNb8HlobXfiyW/Yg
r/us/VHGTc7PFYo2dvi6w0mX2h5IDWHs6M/UPWPKJFbFztHDbHjsdY+THJYRnBoGBkRdPez50nzt
qprueO99+9hEt5Zh5TK6Gey4J9JnHrG839sO+2pGpAFlCL3IojsnSLD1HStHYCHs625ceo47Y5tH
gGJF1dy8u+ysHMHGd6w7mYBNrr0ZURODs0omonfHCAn17eSP2WPgVGema+ND1v1MLGi9pu1P06VN
hTKwxw9zb9+UQWafsc6NHbXuaxKt3Ye0Py35yX/zDJ2nOGWcq2pvjX6avt8iqAyXxSm1Oi23yqZE
uMxJnMU/Mztbo69smrB5hixXhtE5p+K2mpWdgsv6HP3P1vCnv//t5XUbzJU2NUc4AdPaAbk2mIvb
8UymvbWD3L+OTmpAVQgEZVNa4TCEWt2+C+QUVW3zoFq9+9jcNnLiNfNoZ5rMbmrhpaaiEIofOER5
/Cfb1WhPt76OhX/mOVsfszJr6aIxKVCn57TDbVeNgBVPr93c3arpLCvk1nKsjJqi5dXOp8lLSZaV
uwzCinGvrE8fT9TGB6wboDRuuJy2Nl4qveVtKpr300l4bPi9207JZY9YISeEYCNUrBbM0cjSbAIV
IOr+N0sbtPFcDd8/fsjGJK07oWjZET1Kz0uxu/JkYGCNk0N2ZpK2Bj9N3m8GMU1iWkqhvTTvVbuT
IfvBhto+Mz1bg6+MWbi9ZWkwa6UcIjsRBy1deXFtZc0oOlEltGVZXtqx9qbPVFzN8oH09KUb++/h
gnh62fSvjBrSoboWDNtI202FDnvz1nJwR182OPnr9HsMrtQufGwgGy9sa+/JGRE2Lxt8ZcHEJn4D
oiXJo8wGlMtbUBZC69tlnnrd8ORNo1vJpbJQauIYXaONK0aR/By88O/dHF33POnCswQfKKzXnx4p
aAcjW1QvoNw6kFbEgTobz06b8d9TWbpugjKNtjLdwWlDwBtN4LYF6USotiXon7yoRkLXhKE5DS29
jMaF8Ff9Ukl0dwNmcY4p+O9tjK6boHTv5vVE4R04EEVxBknOg2tbl11O0HUfFK7l8owsHXyP5bgJ
GBBeBEXy2KvwDJBxa/ZPn/W7/6m6GUKoi5t2TetgJ/nfzCLkTQHyiTMli62NtLJfM2l0LjTUhYmx
hwnuf+imxKvntwqwydo5J269tQ4rS6aZtsYFwvJo6ZGfBsi7xnUvrPQSS8ah6a+zJEvfyLkj8NIN
kAQaB26kXHCpH4++tQarKDz5VPmDjyg8ZEIMCGElU1C9XWpz1Y9WoXYfP2ZjhtZ9T5z7nmcPnpuS
1p+gjxio+EK9hYCum5+o1ehh9mYvRVNaeEPAevA4dXkfzWV/Dpm29f6nDfbbVuVVNzitnt2UQqI5
NmHhouGQnbGDrcFXcbgq5rpEYcpNM7/NdroTOkUf5vtlM39a+N/eXPhusSDOYHCrGiLTQ7ivcczb
ZYOfvui3wYfAGD4MI2aeyr3guRvNHsRzLht8ZbwUsjyhnuF/TAgpvUqjQ89YvD+zIzdcw5oM1NB6
6DAZbloNVp5oY/IrOeHkbfu1fMyQRoygHTrzrK0FXpkw7Ss0T7rKSzMqxZ3NoFnTtd25vXlayb8J
YmxlwmHdtZU/O27aaFhwRcG/JAiy6ckvLpJNBArkVOT6bZ1t3IDXisGPCoUbRrDf59CcYxfpR2H0
VSbNx6bv6nlwUwiTgzytxULbjfX1ol207nwabK8mpLdBpG+a6XkqwPOhhgsTRLpufjIUEvOgQfZT
F8imyJkUiQoO1ZSP331jZdfdT3mJLoJgYrDdALWPPJfm2j7loF65XKIJj6lfGTApM+Ablgx+bZRf
WTYNsT+cLbBumNgam0a8mk7O1MLEJH3iEDrKivaa2vQhV+ULRAfO1K23ZmkVfXkQDmPGsX10jVnS
MwR9WCPey/rCrl26xqgNpU0apFpumk/227CUTRyUoPn7eJE3nMO/IdR0PoMBLndTyacvE19o9D9I
cDcGXyPR8tArckjsApWkWi/Kq+addeIcqmdj4tcANDYWrts3hiCo4xBgA38bdQPufa3pLCX+1vuv
4q49D3Of22FV4M6J+DGzm2LfjObnRVO/7pGS2eRPbtvUeQTFKQDnpFEJfNu5XtdT/P4bx7zuktIt
N3VTj6cLxfGZNO1N1lZPGaooDTvn3TZaaiDLuvLMUtuLQM8rmN6hSJK/5BYP6LvWY9X+8vLMLePA
z8p3A9Hr5cE0bjHOEZU1C8p7gI5LXsQq7MARGIfoSgj19WUTuwrddlCWfLB6fLnqy1j43RS5U3YO
gbC1KVYGnwc9lCx8z0k7u7+t6gkkNCicX5Zu01Ws5oFdorcQYDigpl5w/V8DT47T7WXzsgrVGZnR
42aIk55OUwRMrkmgF73/ePANc1wj1XoOQR3hIY1UcppApKJ8EA4i3avsYkk+fsTGzK/xah5lOHCG
vZMylNXc3PdjyJBddj1L181CUhSN5BpQtQry0hH1WoLmjDw/EyW2Xn2VZIO8ophAme6keQmyVjNA
pMspzkpCnVKVvzH1NU5N5iPHQmon1aFJPdAZjI+67G8DXBepAZ1PVnFmB20t8unzfsvEWBhO4zAC
c5Fn+TepIL43uVxFfUfDM0/YmqiV7Z6O/a3sGErvOXI9MxGZlEt97vZwa/SV7Q5u0znZCV8zaSAe
nbBP5rA+p2W0NfjKdsUiCmI3AjtokA+5C9Lv0sr41cd7f8ObrzurtJpLC3r0mPkKTd2mq56GBoq8
7hDe1q1NLnM/a2BaRmtIHfIOTyHUe/UgBHVk/XwZQISuMWkGXLbjAO791BbjlP45/a1Q3z+eoI3Z
X7dUCYVDAnQCsbSFM8R2Lz00oV2mfBDQNews78iCji3lpFR2NxXVQ+xA9zO57NVP1vabVQ1zYZlR
wDnYARDQbOrauyUg7plouJEHe6cJ+210uThe1ntzmJIeEDmPXlFm4zqZ/GS291Sb4MKtszJcgVSs
Jd7JNaBNQ5dBHbfzWXGqjd2/BpLl9eyQIoSemrade+OImFQafMXscL6VZWv/rKyX4c6pavoW07RM
C3J4pbwiqcN2evp4kbc+YRV8KRd5PwPklcoBKZ6oxztQ/exPFeW6Ds7d0G18xBpEVjkmy6zMIBBY
9nA3MNOeOjNwRXFmkTf8/xpCBmFXZTf6ZAYMtEXdSaqYZ+TnnKFV+uNp2nrCKuXmNM/RvOI6KBg1
PaCdKPs6AOzP5jLMAF3jyORsZtS5GjzA036Uh/RGOmNK0Icfg7PwzFdsrcPKou22B9ikQtUUjGpu
3I38RwdOzjOZ1ka0XwPJphqCj0whDfIa/9r2i0M+48QjJeBQWh5V6X9rTHGGSGhrOVZWTXKldOd2
NOUBax30LJGucsOo8glvUlxPtd2ZUsDWg8hfvRRhQhLLhg+sZvPKfU2vQ3Q8NNw6F0C3lmRt37qV
C0QY8YCWh1+YL4vPaC46VwXYGn1l3WSsy3AkGN3MXEZVCOqC88iEjblZQ8Wqamqm3GqBCs6BS+Qo
2CbC8eu4Di/so6BrvJjWxWJnooJhh94UMwtqygTIjeRjo96YnTU2LBMKjYLjBJvrS/4ApYvw2te4
N/149A3PukaECdtTQza0qDLY/pHhcMv4+Hi6bb/YDNaq06xfLHxBjloDqv1RbiY7HcbxsZ6Rnn78
EX+qq/5NDr9GevFimQY9FX5KCImn0PqqlyClLYB7J/cUOnHp+0/l4l2rAiCItmrOPHhrbVYWnkFO
oGolXPpkwDpHWqA6i5b/+PirtgZfWXXWeZZVCx/x6HQS51PjJ0DwnuPz2bKLlUmPmgDxv5zKMwy1
xXRkwjqOTVdG1ik1/vgLtp6xMmwetoPja7QA1aX9MoQ9JKnb5qonzYW3qGvs11RagwrRD5p6RS3i
bKp15JBaHD5+/Y3kbw35kgNusoEt89LJ0XFuRgtyc6cWDfJg2ThVnQ+rGyu9Rn5l0AqSvOnafbVU
9sEu0M0azEWQfPwZG6uwprQGxGjqfauDcVRLN+ylRYoXe+gpv6l1MSxn1nrrG05P/y1T1mwOBc0W
PwUnl7wxNOwXsE+BbejC8U/P/W18eWKbwS0k3OBiGlCeeN8qfha1sPXyKzuW6Pe2rQL5NwHfYGxI
8DAtZ7tuNlzsGvll0BaYkaJu99pzP2dyUfcdartJr0RUgErzwlVe2TNvPVcomwPCHhZPmuOSnAC4
A3rVfPfxNtqao5UxD1QHTZ8NuCkf/J9DM34hw/iv4tp/vs//K/8pH/6Pqx7++7/w53fZmh4xV63+
+N8vUuC//zr9zv/7N3/9jf/e/5R3b+LnsP5Hf/kdjPuv5yZv6u0vf9g1iivzqH/25uknOmTVn+Pj
DU//8n/6w//4+ecoL6b9+c8/3qVu1Gm0nMvmj3/96OrHP/9wPMzTf/4+/r9+ePqAf/5x86ZG/vZv
v/DzbVD//IOwf6CvJPBtqBMwj56K9NPPP39g/yOkgU1C/yR35ZIT23Mje1X88w+f/cNmxLXDgJDQ
tt0T5mCQwHXiR/4/MAbzAz/w0OPH8KP/+15/WZn/v1L/gWvHB3geNfzzD9c9fclvFbPA9jzih4EP
pGhIXbzKacP/ZpJ2Bc42B9CWZPSWfdHo9thbNVrBST3vLFflR9uv8lNzfmREe72Ej8atk4Itcc32
Tm/iTF31+ioz7ZPKsijr/Z3fVF3aDMyK6ThGTA4kKoeGRUPDkRei+Jcvmu4ctA7Fuu507IQWvbaL
F9GKh7qunU+CknsvN/HiVF+WAUSq4JbM00pP0ErWN8YCi3RN4wzY7aPR7ueaLwB8AJw0tLlKLB11
xg/3ddM8FAWLTO0q4NPd26Cynp2ZfoYEaAc1UBAAk8p3bo093YzV0CQe6OopBLyACYPsnkRE7RJn
ll4a9u6XgFpD6p/IcKitd6pnMSppiZDh94bLtwVk96X7I/dU6g0yhiZH5Lk8Vdb4Svv2ypsMhyG7
fjxZVQpxx0fuuXeUNkmb1T+F83WucU/QQiciqsHlY+SI+a+zt7xoj7SFLM4IvpPsbiL1o7SsCICC
KzXUydB+DoIiJfYQWTlJqoClnefuIV2YMAfswGqO3cW6lZ7c5Zw10STcG0gOi6jP/V0jrcST+QFF
nH1IX60umHcdquJRX536Sum+9GkeZeP3IU9rQKUn2qc27yQ4OtQeFBqfukZ9Km9Yaf/kgXw4TXJf
eAkNzXcV+okqzLXO2rRxZiQkQA+g9cIJCoji0u+jXRy6oD6U0zEYvVuPW8kU5AoCi8Hn2gqvfNfe
Kz6jPdMFMyy56gP3Ee2tkVUsbsI8EKKLYG9h13kQjmCHDCLEkUsXcl3jHzGtqh1rwC7ujDdQK/ai
YPGfqs9h8wrNhmTReE75UAfozWTimHM/GQkGqql1xavmKhTw5828l96XvPRm3Cgv6JU3NC6DKrJ4
81YHSxoU/gyIWvhC654cW9dKBQHZGFdjG8neOY6e9zqO/HrJcJl+B34vMFird1CAJwGK9aZ/q2z7
qprHH/1rLvOjGuaX1i4TFH3La1PIxGobKxpde0jpUt77tv6VWXLnQXEikpmMCJXzTg0EVeea792C
PWbKryMvt3lcQDs+aYoTusquvhQz8Kq9430bfMffWWMIDOVi34xzV+w9z7dj7oMoDU1fLe4smiNO
EFEz7ce2iUFEkEhxbesWJL1jMvpDpMc3FwfrLBmz7xzEKlLU5dVYBPzO9sWNAMP71RQCWiegkfnY
dGF/ZTeAtQ66q5OszsIryDqn9kxu7aGyMeFFmAyO7u+Cmr/anvBeRK68Zy3vVKDVMSzGRwU+G7vv
wa9XR5Mdt85TuKvBA1aA4qauvi3OzUDlsbCq46znyC+qF63dqBiL91E+FfatKru4MSL2oVKIsh9E
n6EClcVLA6JEZ37NB3X6pcgEwCaoXx16aGy7jmg5ow/J7Oj46kNwzC8X6KXXN4PVxv1E7hTWnjpu
tDRxTr5MTrgz5NoJdio3ezSYP4/jnKCjJPL9twzqD7omKNW9N428Yt0SgX8P7ZNyl3lZwpiILJDr
leh+Wmj2MA4QFABZsuR71ukTOUo091asxbOD9pe5gYBb0Cd1UELu5XFuvtCpxQ745soDUTa2eZdk
44tajm2VxTU2TGnfZbn9sDSPw+OQdXu7Lq7RXxZ5zqvljwk6uvL+zsXRZORIux1rHxT2XjjWkU99
LN370C1iy+1RYf9azA5szTximWKuqgTck9D+dtW+cQ+LIyFh/1gA4SdBVLo4ccFF5C/CREUuBriC
5jOYHl+A8Iz9AJRWVZX2yk1A8p62jhWjkBK5likTFXqfTFmndsOu57KOmjLhuJrIcvNJOIexm5OF
/hq88doKoT8+DICxtVezKnblPCO4fJF9tTP9Z05vmSiiEj+Y08Yq074VkeH1HWMcOoR8P5n8Uz7x
BxABXNXDTrvXvHrv2E4F+W4p/b3AtZowVtQsTlRPRTzwMB77IUZcjDlaFoPB2/GZAPpfx0pe1eq6
yqpdK/O4E58nxp+VAScnqZOF5F+FfgOnTlQIckWpyCPmLJE9tmBtu8nDL1DE3Y98BLtCsLOdb3nx
qzNBvJhfg4IMc4VrjpnuJ/7IneClb+AO5yIaQ/LYj040Q7NhJE6MhY/8Ckxn448BhJRV4EUa3sQT
v0CDhgjg760G98tOr+/IMNwWpU6YXV51g3wsJyuZiyQ3FNtq7ysjo4WEv0q//vrn34WQTYPkZ6rL
7gFk86l31y9o3yhtsEfaJmvjLiMyEh4rUQntCHAmdUymGTNVfAKu9LoP+wN6h+GDKnZQRsV2Xj37
dba3RHU3TXU002+Z8zVz7mcxRaT5rlSXcMTgBXSFypUx098H/qlRLF5wKvcJPKk/nXxHBEawBpKP
JOqUguRdLMvnsdFJWPk3PXkSFBis+hMtv8CCdhSMjZVabu0W/epXTlZc5ZOJIEn8vSravd+oVIQ6
QfoGBvRPmRI3ks+7iZNonpq9YdnN6H8NxByjzhJpXI3aekzYrhlDGFBzzwHrW5wiymYeWQIkrE5d
HUwgrvvZvQZtGXBDCKTVYYECo1ZtKqi6t6EQHph5xyhoj3+E8K5Fh5Dl/2zg8iT3UwY4zdwrpBLm
i1BN1JMeGlkyDmHTDnTb2jLKxQzdrz6RdndAeN/rUu7N3B7qgaZSVkjZgNeQ7ZUg462TYdnsvvqe
ufuxG7/6KkyaJehiOQ+HfAyf5OzcdGC7lgKBcRnjDtGzlH6kRPgr98why57LpkgglJhQQZ5urUnw
uPXo85CFb4WZXmhTfp80NnjhdGkwm7hwSXgrqnA/BVYXe81zzbBRhcxnuE5RxULY35DHIJHMyryI
50HBDYz6AVzW405KuGgoHsSB5Qsw4uTX0GSroubHUs4/6tDLU3/0X7vce8jCLpmxA5htQO2O7kcr
86/rcb7RDS2BtByfcr7EzrAHNBUhMr+pAeXa1S37AmwX2qgYPfRsSfI5T/gEqQmHP2vWdFFemB/1
OORxqE/ZHPOjMHwlZXeP7PGQN+YpsIsbrw6fZ8eJISEU9+GU4jB71PCOy3jX2Uflkl+5y36oBuKS
wxTr3lz3k/WjR/lnaau47Qb4jw7uQB9lOzOoMX/xpgkpTrSwa7Xc+S3d0UI20ZjJ/VC++5D7CZs6
DQyJHNahA/kHYI0HFKdjlc0xGSyQQPjIljGAnnfaz2NZHz0DbBCu60YUzbQzwRXdz+a7Bb5/UzzW
pt1nTXvUXn3TjjNuTdr70EOiNgiE8syNnD4aHXRTM+F/zcJfMpQ3bQ0hgorvlH3n2+oKLGtJWWBv
AICXN/3RWj7xghwn/NVC4bJaiCEoJP35EAnWQqFsiYLMvZ3cKRb4AFbFM2n3XcmSTj6DTeCA7rBP
AfLDLMhS3iSAjkeBdOJ5Km8Ll8b6U1eweAx/8FruSyAtBjMdls6+zu1vXUl3Xthi27wQVh3mrr7K
HJNKZQ41llEwEZtxRCSuXyj8hsGe4/6bbLznQl4tHryrk9EEuXfU1HVSLfNRBM+1PATsZakazC6o
1UkTF6MX+8bbjZMV91y+cK+8xi+mtaSPFOYfZV6fToGJW+3Fra2Szmu/TL6VZPk7zPTaaqwYMLZY
T/bBQhpfuOox1MgfMu+qcVr/qhPtPbF1GZek+lkBYFOy+Um4uK2ZEEy4aAd0Ry6Rb+bELa08tqyR
IskMqkfNzZhyKNRD8wXusgTu+xp32l/QGfeVBYXYIcA/dMZ9LmkLCg9fR5YzYyvWr2xAZW9AKvKu
vDoSy31e1VE7IvUCfM2D+FsYWlGhgoRnn1yNVBS5tSx+0HmJJE5xSHLCGdxe2o5PcwfXGRv30Ye+
Sg5mrsL60VSvKlCR0xbx0pXpUhVXNrvysHkrRC/ie0Vk528KSppL5iEmOVEoDqR7quZrNbo7m3lx
1ga7yjO3vndTapRqm2Mo2R3tHjq7urLAPev7bcwX+TRBRNoKsrhSSF2qK+gvAoWjb7Hbd7KBpQR+
PFA/kiVJQjPF2XIkyuDMNu70nKHRbkyXcEqqMogZjrhQm4+LpbmHDlPMRztduLoVt0zdI1gisCAO
ZfwA+N1xtj8rekp+D+hcequgFD9k+oqb+Sn3nRu//ZWXbZRl1yOyDYmgpuAsxuZX/bbANjk+cClf
ZlBEuX6xL9Dn1EqR9A27G9oTd1RSWThykvFQO+rgMJhT6R+HXMYOteIGSYpYroPJPdbkE6f8UAWf
ce8d19l3EWaxqsaDI/1X28ZWnZaEyF9lXaVc1ndFk++C5slhbwMKo6yTcQvllyaISPjWOEeTsT24
qCEUmqVLWrkvzPYfSuFEuryyeYXz5oMeP7XIwXz/puqqiPcgPfe/jHmxWygidllFEHp87TIRaw8S
hQwN+BQ3LHM0q5cRabNdDlEOVzFYzz4IeaYJ52BcZjhoMxoBZ6yHMLLrz0tXISizxAFcMJ+/oqyO
4+m9wfqUQZ4udrD3sjBVLUWHHuREqjwFz+C+tcW+B6+hHX4fF6QudZCA7mVXNdCYKSNibtsKTfLO
i2+G2HNvdfOdVj3i+Q/Xp6nVVLE7HPjS7wPOrwBgTpeg3vlhftuj35ApN6rkE5/0EX05kEm4XvwQ
kl0qMYvawzBiurwFSOFJ7UBLXuwpEqygEYeCz8gkwa2hcOoZhhsKTg8Gt2NuWPPkc+tQuU1E2zzy
woe+D5KOuHeOj6Taqu/CIvyqbRHNWYWQzKIaaYexWpDAkzti+rTCGmoJOnWtU7f+RLxffb3cApgW
uVW/bws34R76Ygm/GfWUxZOWaqdkeUXC/r6URZP2XZa4o/UdjImPoFHfzxm85GT5SeZ7CoUIK9tx
wZ4N+KdIYe3nbvwc+PAFECQHUzBcRrl0kPKZHvsgnxJShiRBz8a90SOup7p3Ebyiydg6KBbuQI32
WOXZkVkd8kP7NatNQn1/7+D0Mmtxnbm/+klGSEzTIdCPZageeiScIWTQIawMXSBzmOZ6iQd5P9Mb
Baagham0hfPz2LDPgcvypxChxTp0FCxTIng0iD6QUtqrCvm3aR5RL4vM+6CuFtRdXJyuBpWIUkaW
B+8snXfma0Sp+to1SA6b9irHDEXh/HWCbyU5S4AtgdjG0QHF/7K8u9ClXXxx7f1v6r6sOVIeXfMX
0QFIQnDLknumd7tcN4SrygVICJDEIvj158nvdEzM6YuJmLmbG0d0fe0qm8yU3vdZS4W788vhveHj
uQ3decRaDyFwPnQuNYTcfE994ExIzXoM6/i77+1+oTpnCdArMe+CQeXbPGWDVef67qQZp8wbJPr4
xJSG22lt61u5/oBoHNUCG8u77oePUEiBDNXBLulMxa5CZnNF1tdNxceamIKWCC9kr208oQ0zTJfl
M6Hfa/tn9cW+XOXBMvZkJ5k6X+zYZPMO5UvVjAuoz1BJ/siBBlWdzIM+vjbe9IVGTeQrkyadV+Q3
P7c+f5gQ4oH6qyQGzfW1YHs1wXMccH3yRnaQgxDp6KvdskA3MfRAnasO3QjL367nVd6OOso7P5oz
FkynlQb++YoYFPF3HovK84+vkX4T/I+/6qJfMHaaEE/Fi8qi7bG41uGmjsj1OUSVt6Y9kYi119+E
fhOBjksqLxyrthvdridr0VQltgfs/SjLvfelPkYrZBaY0ZHI+7PpvXcmYtwMYPrx8UbFPJwWBBv/
flqOfWtPsIIVUg8wIh2H+YYJo0CMLYbide9N/mnzgFFG89+6ajFv0+MUnnrj5xXBDAYwdFGPjaYv
mkg8vJet6w9B9EdItjfswNBRiqSFHMBMEc+fiLZMPSlw6z61tnmO8DlwFJf84NCVSud0jfrb1HX4
OdqURf5rGQ67tsJI2ybxz1Uj1Lw8+XOYUd6fRrH9+ccctHW5vySvpoSuxM94mEfTxdMfA6790vsb
dfaiyh+hV++wYv9zU/pafCALbt9QLJx+e2AdwQ2MCYL9Cu8+i3bd8eW7cQITI8eU6PdZY7fdRP+6
+Rp5fACCFuQNCfaY7W/O3AFZrGh8+1Fie54x5gehyjvbH7EOpb19DmEaT0PEU/YZ3g2w7ktgarX7
SqR+qzyIp8MG/1bs8TcjzTsR9svI5VubMSUGm9nWZkCwSRdnTP0Mt2Lx9oAH87CsMkWHnR9Q+BwP
Gp8VkCBZ46lCbuq0sPXcTTMiGygKV7dsYOajG5IrXYczvv3sC/m+YGX0w0PokkOUXFYxXmC+yrbx
6hTbr0GIgbbJtekztzVPtHxRrDkzzMD1+CGLJO0wTmvO0OPYXs3yDokBtX+0sbfZvKoSdyd2WkUx
LvMNZmr6opZriGWL1OU5bPScSjCLcAfO2VoyA7E4rLjVXB/iQL4hpAvLIHusjTqHEq94q5q0Y7+S
NTl7bZInun+dXftnAOLjhf1Ll4wpbaoCyQLi97RU+wDoWVLzXdADRgIC0B2R8lXMM98nMDThQeRT
uJ4pizHkGYzbd34WA+zdjhQNmRBPVL5bv0/buc5D/d7X/FB2+tX16D91vxX7acP+NrSfeBznMdqv
3Tujb5LhkyoogIcv1etiBYc9ITQmrDWcfX6BlPtrxQBaJ+6ILblcppdF4pzoaZwvcdZKHaVtmOzE
ltzikuPk/CmiJ7X5aWx+C4Ae0MziCB/3PNDfTAVwnZ7W0h2WkKWRTXbWxBcWNFmAlyhMnq2ZisZb
3si89xKZ+22VjxhOJEuHKipalBCuzZCv4mcl3zfsHDX7mTAcfnHwVHpzZsU3elkxXWy7lnW7qQIj
Etcv0PT/aZbmGI2TOU6JcUUXMJPLKM5WJVNj+d4GHTBr+V637gT54BUz+qMNjURbEV8yXuJjT4bo
ZDvcvUu4ebu29QwuFzyqwLbBrpNxeFpDMBoBuYrYu+kqfq03sBBYxPHpU/TBtJjVvO7az+gRJTbm
l8mrhqOIko9AjP2tETjnmu6H4s37OG3LvYv5kcqdW5saQMaK/AYEv5juhEtzfbIOB3wsmg8+BhCY
coFxNCFHheJu3GZuT0JMzaoeg2LEPxDrf8ZJDVioxVgSPHo9TuSp3jXrcantqTV92plm3zXT/buR
Dd2jkgF3javmPXirfRWvJ9rzVPnVSQFx8jqEkHOCBZR/AG21Bn4dNS4Iykf2OTA9Ln4g9utIx3CA
CAJpCpHZPgblZZCY1ud/vgBNLVOIGS5I83pqyD3QJrwwY+QBkuU8iZq9h2G04u0uKLdrWE4HOdc7
TX4vuPFB09RI/QIPXN9dZ374kETDKyIKG3MaUOCa9l38KzI07QZnU+whGVmrvwKRJCjSHVT3wzTe
bzmuxVBh9gGCi/IPCEZBYaha4fYW7s25+COupz5DnAkE4GGXVsOQdwlAp9Eeppjt/MLqOnXdkekJ
EykuVlLn1p3MhGvOiHMd4QgaXGbL5YIHf1mlLprmRwfGLREsq3udkTosmqlDdx1ubbxbtD/tJc6h
eZa5mXZon/Nz5jEsP22PYXXFBwIQz9XwRhy9GLrBUCO8BcsykbI6rK4+M2Qk70M2P6FF8k/pgdYf
JtxfXl2WF172hfbH5AKZZHue+PIwemY7lMHYp4G8qjUIXtf7p9hF3QFwP8sHdm1pbF4RbQgoSQIV
DmYQbzLBEFxtx2X2gFG7BBBXVOKTARv+wVPkWVS234UqOqBavEo3jh+gqf16V10cK13B5OT2zOCq
X6PnrZp2WvLfJAA55sAw3eRx1CU9xWV3Wd2OBfV6uSvNtC4f+q38dNbYnTa4zTXH7m7o+Z8vPiJM
j57G0ue347Pf+MkZOaNvVL6hEKF98flR99uQs4o9ESSD7YMkj6Pgihru+QBBxN8xjOJ0RAOSClqS
24mza6wpGjen5TB6eH30XTAUsRYXZTKb02aTcDc2oCpWEBuzlie0jZaFjbsi8LfyJHto7zhXY1aN
ZD3JccrneMFpH9bVHm5JGNzwLDJK8Qgl3u2OD2+s5vqYzFB2k6q8hCTEp5fTPXJ62B4/2vs0TmHh
C5Q/IfQpFTy4oGxApHhD42PdYqudohRBzRHAgi0uKml0btYN2EGzgmDRM5rpZonuADUdW+7aXUL+
xr0Li6lHhk45REAdXf/FwW4K1Q35vC18F5PlgakxPpUtNJAjXFRJgjfkZPEg+tnh78Xb/hwP9IdK
aHdJ7iBUi4FvXCjGqwUoQ4A7JMKsJDFt9vO0PW691x9rgOdl7HjBF/+97UmSmyD0c8dBTXcU7+u5
Dg89r/HKoakYQsYh5Us7HKP7p9QUCHyYToPoWIpWIATiIcF4P07N1UNUn+i27fxItrK+CbXtxZ3u
aqrmV+QSmEg1+TOHX3gpkncZuzspHWZx1XUXWv1pKy95YVW6jArjtzK7rmx/zCS8on4PmxvSJGeP
7pNafDYzhEx2ihD7RvEDSTGPeJz4QXVDHhuDc5YKKg8yBnM5ua7Zy2uN1VMBxEgEf28UJFCI1Zw5
eK6IBPM+se371OP7St9bMhvXTQF3ztmJfjvQMshlV/+BjOoFk36S4Vx2acXLxyqpv7wAlGTihg0D
GYA5jXehpuWKRbp+aDsQZ0kdPiYobcyYgzjA9fXbTKY5iyZ2BdNSPo5JiHNfTO2BTBgA6g2EW1Wp
DcNk91hWdtglif6C8nb6aVFqNrABLDWvhsMYej8gxfaASGOkjEJ5cWL66LhEYNWM0d3W+NRt0YuM
2WNbI7p66badq8LpKLoFhiAEuudG1WU61JEq2MSBg6HkGLzP+rcMth3FO//YDlvurzhZ6on8paDI
MYku8LV4/W6wA87OfsQ6Azjiny+k5j4euAaGSx+XwNHzeMc6p6b77VX2r0uXmrysFtRUU5cnYzTG
0iN2h/pAaofVvTxBgmqBTsD/G83jhtPLqdz25GnxgFUh/hzeWj1e5yifJhGjDAXpnFZ1jyKObdYI
3l+QbqIQNp3hOMQaO62Z8sYqEyjDPnrS2GKkvCijziv8xRQtfh/pRHMmyjv1TpcHL+q/7eY4QLlO
P6OXGvij9k6bX+G9VpceovXRplPL8Z2YUgMzkifjt/icTfrsgWuVMcdSxvolj0bAtcOUb6s/5R1l
uG+h/kfxZYVBZWqzpGty/FYCOrbtrWfzA+nLBPeJDlPl+efZnFtPdjucbVWxuLUA4qVO86QPwvSf
pc/uWZjVLzBLmDk2vBmUKqqV8h10Il9qQCJxGevHsg5U4U81CLXNDFnFoK3usEiHBBh6K+MJGyA5
EYh0crfJZIc7ZNyXFhV0aogzBDPhQQ9xXxi7wMTXMlQtVc0PbxxyJT1zNCb+cICaoAiPeyR+gwgr
p/IhgEolBAyRy5G/VIt9rqgCNDcsx0qpbOOkw/4gIclYomiX9MQHExKaXWsEtkUn68yASj8gghXP
ubnFcjz69aoRwovmvcjE988uCV4jUhYGoVdHisKXHRLgXzyv+0a+6vTcc7aCXJJ4JIjtxHPhyU7F
XvcSNmXwzLDAZHoEPbCEU3TQfbhPOsbOg06OeILeHhH70M4k862O7ZuHNJJDB2HdgoWCHNokVAeH
0xZyHcVOfIu8wnZ1m6mOJ09irgrNgKEDcgheDVRR2APlgw59Wnh2Yz86thN96T7DxLKDIlDqzEP/
u5zL6hM5WD+9/g/8evV13fT6iohmpEpNeAVlw97H2fBXsuLMLucawpr7/xzWxGH/nMbCo81LowhO
GCUwGjXoKpwD5gESAz032PoHPk1mb9Yh3sFb2r02utxjKAaFFlgY4qXEry4XmQao9Xwc3NBnkiVs
V5FAP2JCzuFwl+c+pM21do24MlWueenVCBy71zR0HQANGAyD0z9fUPAanBCf5x3j+oYSM37yTQeM
OJgBC5Y12QXK/6XCHgkmSwfOxYICWOPpRjcnMknLEy6V5pGL8OCAO58qhZPAgNkqYEpjZ1FX8xkK
HYn5g3fXLa70Nbh/UXadMyL85lAK3LaTWL1bZJvxdamRz02T9XWhkNew6It4on4tKQWxXXq8QCtE
XyhkVeV9AE99EPXBCYoEkdKVuf3CzHbuev04Bx6/MdAmbtyVSHQ4DQawwGqwOjZbK5+COtzrsfvj
JRqeYClOQ4VVk4cyHyNPXJpR1JDMtAczzfONYrvbEy0/N8Br5RqqRxVYyLX8unvcBvdXDfWQV22I
e7rpuncEf/e5rJDYzkETHKs6ngrERJN5A9LHK1qEgzOvnaafC+mxuHWsO464Rt5ZJOosEmNwjGow
1r7qn1ElLs7JCHQojrrnWM4dAtOHDK5akRnqm4Ngjr/GuJd2BGmjRcc7gI8QJR/7JsoHE8ZVKmqd
Q7E17drGkEMEFHaHMhhbkCgKTpq0fzcq6rOYDo1Puwcb6g1Vwtu1cet6dxfoE8a1J7Us4c5Z3D6D
P4Bq6+f6Ft+/IN3j5+bCtahBS1njlQ/boL2H4P4FMWsskwF9E1gNMocR6tEiC/YxFBGwJzBJlCTL
4z9/HvMVy+vMtl23Tl4xWMlTwzgwL1/SIGtkEmPFZ+oK1doZr4V7iqLZPbG4Ws6hR983eBQK4uMS
kUMyXmnnpusQhNBEKdXsRWSzKvHWQ4iwkss69MnFl5MFBTCpIoyZRdn3RFrUEqzRzmyM3JJoJcCI
UcoTdT54+3EN3w0pE+Bj6tAhZ+ORrN43B2GKW6sNH5hLIsj0BOC8uf+5AoLWk8FuKNZL7ZLxEmgU
Mo5APUGyqf7gIzKpiHw73YIG/2Fuqw8wDHa3hKv3OWKbFZu9DRSj7LJYqNiMBXMPfYC+F3kO3FMn
Z0X1OhkGEdHKQO9t7dWXXZJCeQBQbUVPmkegykHA7zEYMGZH01BCfEd+jG6yD30MnKtSMsKE1C2X
joHTGEil6hwCSI7mc73dNJkOE6U8baxYHizSiTPo3pCJiCBMOXCb15tCUO/WFzi4y4+t8qHHgYcq
w+f3F0S4GNOW/kGW0fLON1wjuIEOgiQGlC7jj2sy8sekBFCN3BIAfIKBt4ZS77Uijr2Ebdaj2j0t
A7qdWZLEr52gBxnmUL35V2ZHTGUQiGWRnbH7Ti2GiZ6uAPSQAJ15sY6hRZvlrhYR6lHCUT+u86KP
XjlD01SjFwfnWH8iixl+mPtSloDudhBSbqpZH7kEioG/ctm7eCVX1bi9tbY6Nb4J9oaYnzViza8e
GLpCcgOAOxHqrWy4ecJI/lo13nCGt9XfDaWWWdCZdu+gIUtLZLgeYPd7aBaMpC0wE6e7poiIUIel
cy8yLJ+q2Ig9Q+0QOnsk/dE04V50wOBXZoKUDi2gnrA0IETnP1y3/EeVLFdbRg9x5Fhaz+A4KtfI
w+jWAGUOrNm1WmBxLKJwW6/xTHPpfMRuj/E3AmyfkSstdnprI+gRZ4TYCjCkjj0uyfahBqyuUcWH
YpnLOCeeMrlx4G3g3EnSEffirl7WH75bmjd8Y2p6/2FoGvpAA/4Rlv0Xkkc/m2l9xwNqMlGVPuB4
clljCEOqHtRY3y43FEUnb5Ea8zpZkAE9B/crB5em64CWV2pKniKfFxvxeD71g5dSO+D3R61vGG8X
zCM1HCQNqO15/gz7aTuZkoaQmLHXms8289QSgCqLrgI/oye2IZV1x/atV4F4DS6xlBiktA8tmV0i
7EUALxROA38qZ+xkWD+Gjm7ZaHzo2kJfnRlr2313V37JusauMNFlZ0mvLnROxv2AeZaCQisrD/wK
q3Ps7iYbJFG5k8OyD/3ouKoFFs95wR/H8ijLjyQZGSqcvyClfUc4VnkYpviy+v38kkwaegfcnIgz
gbrFJxhQz0YIexISGp3JufrRhS991asDXSA84CO/QoK0pOvWj8chVlDoTg0pHMlkAhCRYB6HFi81
BlB5lQAllOMlVjgrUBLLsZ5mPpcIvgvD6mzBxxftvS5SzSjpQSYtA3TYLZjQDMnCEpgv0/pMejQO
Dh6UOl15jCExu0I0/Fwj+gxoJpb1qWvR3F3zrqhiepeCEIODBZRBXL8aU/ZXB7kA+CPFitBfoCir
J4QqVtBwDpzIlLV4O69B86DWSjxM8W3UeAEooOHUTQxBBt6QpIgY7o4N+ErWAq5hdL0NWxwXbuNn
8BQ7hh/40gRfa0+6mxy8r8mP7G5ceYXUGW7Q37LGu7Zufrl29E9Iqzq2idsPLQDgsbvwJZmx30VA
Lvxq2PfICjgm1XwicKs5tYLgplEe6GPvhq8tggo0dj/7u2xG6uA7FCGD7ggYphDQQI7NGOL/+ODL
djh7JViEmMA+FIITu3Cd3BG+URRe68wpcebiz8mD6v3v0feGolxB5I8ALN2a3GAOCqEDxcUIeRzL
Yf4vgGDTfQQgJx3pBLSojt9EjHOwjCC3mgGJyHGETX10pIiR+pH2weq9AHpKRbJyxHzSFhqB/q45
kPYM/OweqgU0d/GCDe89jN9ARihvwKxtgYcqvEkcbId5FDv7zdpNg+2J8hK2kh2CH8TBcyTa6ci+
oejhr54md0lqikz5+5ck9HbDEJUHXW1YRTDe79B8XRU1JTKLg+jQtI3OVUReZ9JfMC6bPV2xzywK
ochwtoa3LQi3q5U/aKKKhpZi53z5DM7AQSqzrg9mgZMsEpbue5uMhSCcZD1AOtGFV2T8nsuqtAdH
JxT8CWvyga5/aevxp43p+MnrF7YLFge9juduk22q48KbOgXHRYug9eM9gIyjkktw5IOfOYCbJ/Ja
+Zt/Ye1U9HT6DGcAT10cpGL4xkHeIXLWQsnD3JeIQa2Lgfxh0VudOJBR8bQ9bPFRjD+QNRKBrYhV
3lgMJMhmKdp1hCxzblCQ7icC010HWSLWY4fixpx3CRBxXOF6sDcc5ymkv+64gkOXEeaTrfwdt31/
HALkZAaBzDYV+JkfagtYH/v2UNbvhH6ggDkNwxlM2hTtwhF2AwoIr0EGg5j0Dc4qLIDSYWeFCwRa
QQz2jGKzWjxxFCRYM2CQwDfgz4GUg+1cD71hI3AEelqdF2o1dETo56OdKIFvYsEJWg1g17ZNocOe
Qiogbji7lrxRoLtL75LEOjgFKkL4kYv34zDitW3jHfoD4M0gg7poZV9Af6IdnQovZRXWP9L0lzEu
X4fI15DC4xeJocGKMEd6de1nAZoUH8ffCC0Gnh5eW8hdANpmMedu73mbO+qof48BKe2XEApNogn4
KOgywvF+SWNw7zYoKfuywWerZe7SheptHulzKJrxAbm2Z+KqK87+n6HdfjX+1hxLzHUIaLzYuzsh
sABz5Z3jlr0X4AOT4anuRBU38IL/wTHroUcKbot2joYDlvpLD1DhNGNggewZpBs6hQAn5fAMGMi3
ZwgSoYiGFkecIdZWhxX4kjUB1Ae+nPO1iVI/7v4gtSDbkJRCFKQstMH1HswLT8dpPw3RfGRt9dwu
BpcXmt7AYdqmSDApllh10mDtweA3/b7aUGBUu798/uxQfgxJrRqvSfVd9SXgRbNi0qv9NNlCuVta
mBAaACBZgvnzvmSueMmg6+egENaEaeRQP9UK2TlRV7+ZqcRuO+Djev82HJG+ReFJMkvwY6T8bkI0
5kXLDrd7AGWO2A1LlBT+Rlw+lvbPUtVQbISBSjlF+C7kvd7eqiMqBfbx2ECpFGwmDxokuXVjHxQL
B9eI4ocgW+m2YujTV4OZ6iwY9A8jLUp4GTIqXnWjuyzhVZIS7M65jfDiu5VvUKoIvlvs/Bpo/IAV
X+s924afZoTjAUoUlvuJe0ZJJOChwUh4WqZ7+k31PcPp0AIQOVE/KJDMAjFCMpirNS8LUvNygNr1
Tk3swY+itlh8aIMi7INZHUF/EY9vZQlVKoYvlArMPSphO+BMC66N+M9MuMVxhBKtdf49SM8WQkN4
AaYDu3eTBBd/q5bUBc1dVPqBaND4n0Mg7oSPDeC+zwIsrkUxxHW/809IfiqhQFtfm35LgKUCUob4
YklVCNGThC7eDmOmcRSnjgDsU3otSLB9lHOE1xgoAfa3T68mw36svm1UmYvnIXOAtTFic/35GDbz
rzGIhjvL4x/W57APt3yK+iWrR8C9cQt2kWEBr8A98WXuT9Mygyy1PUbC2v/ph2os4p7YrCyf9KgZ
BrFqAhCBlzuZSw+83qRuaMG4LLW0h5jpLz+0sBUNXpIh0hKf/LV/pR7OCsAGeECzDW4cYj3KfkOH
8N4krfnsSXOlirNvXnrHhLwkorePzpb8FcDdL8QZ0UsF14Bb2ifuVfTQVuoUynICB7lIFEcvjxNc
ADmf6miP+Dl+ACpWwaXT/Wpl+Dq5Zn0aGWag7i02cn2NSrAOCbjbzAj2zBvTX7ppygGn9L8owmS4
eHQi2A6swqtv7wx6PC6QPmIVzDaKBDAMmTVeEsB2yd2nTSLPB3IUBYfQtO+yHOJzEKFUkSa8zkKz
QXkZ4JH84xf8t3Xxfxjz/pcd8v/BMnltfpve9n/H//RM/g+b5f9Pxsp7Psv/wVj5/eur+w8r5v07
/ttZSaJ/RSEcyv9tpyTsX5jaGSJ7ONTYsK3AyPhvOyWh/4oSpLn5QQARDQAJeMP/back5F8+Yz6B
3RKiT5L40f+NnTII7n/V/26nhCYDbwSG5YNG8HyG/1l8EFU2mMMEB2TTbA0EG2CIENMILhKaX/F3
oBXF8BgFBfFYgkUL7gRNRncBuHVDzMEBdbPl3e/k5/M0w2dZQ4CX9BNUSKJxv0PSr0UATDb3+/KK
ZhwYW4KKIz19+MWlA2qxTWuOmqPfwbTofYQLHT4yLF1YZOuroIykE49gb4LMKZfU1FA0kOhr3eL9
Wg1nKj3QQ/rC5uqyAhwG4pTLFZJbGR7wQ57VDC1x3x5UDJ9PPLDTaPrysfSh2FqCTaY9xK+frPTG
z6lr1mto9JSrpR9gZuw0YHQSQ8cp/4CjTB54O8i7FA7qvbFib8D2sdFvq06KKHIU0Cy0Oaexg6hp
VZX8DInGORgMwfziJa2XbzFHdh+QtXTzSI2hA4mywQYfPIuS/mgE+nltDb00xWy4mHqEihGQG8Qi
F56Y6jAPAsw8xvYKqnkGkhoxQWmkZyzVxPskvT4ODcUhKNa0rcWcU3NX1PUyhIESsDXmys86tOJk
NTT86B158WgCe5YP4RfCN49ThQXRSyhw/1KvvzdJT1IGT/hPGpC4UFe+wMwzmFrupMBPOfi8foIH
BTJQrMM84yMcb0Fcl99s1ustmOP62FhMK6grYPtKiV+w6MCbM/r2DJPc8DjXntqjPEsCJW7nrPPN
eLALFLb4LJQ31hi4E6n3GgvWQZAP++e8qHFva1gDgg5lsQguxDBqZlkgYW1+ES2eX8yxhPRbR44h
ldAdbdocPWaxy6+DKnqt9KGOIEolLnnTHpwyMNGqDO09FYy7qzqJVU+FgVvsDsZBWcsM3IUdXrHQ
rfYyBeX8WUXhR9JoCPFtQ99KvZjbLAP+ZFW8FWSlNdTSqB38hiNmKCAlpEUdBbdgAB0WuvjTQ1to
xurq6t9/QIV/5nB/Nv4sf6HAwEcSShjkhOB9Bo3kiBEUQ2fZTn861kOcoJ0HoyuLIaaE5nwmGEsH
YsiRjZZgs8Fi3q1iybGT/wrmDeL/WtSYoUl55K3o3gO/nDKi1a8eglwHvWlh5PazAeB2mJLZnjdr
qkzOFeTBDXmom1jtKwRE3s2d/Cf8R1XmI4E99RweEPqw8colYgH7Hb4JXLvd0H5DJOnldWW3PTWt
f5gtRXS4wHWLgPvpiw4DO3ujRCJLcFdasw5mx8A2WKKarNJUpgLa1jJe8Ut6D81YwZ0xm1vn6XOi
+HcJYASFBSYXYftMEWxsoSvpRHROEpdrj14Ce0cLSaIz1SBpR8ulTIMqBlG/wNAR8Qsu6CBdUeEL
C3gPtd4MJRNGXoB/ZXij4DjBmZm/awDydUPo7UNY8QiGrwGGEiEBooSlj1p2fFq7bYSUePFB/U7e
mjUd0gnbaTSQ9YJ4hJgBf4ZyC0jvoyb3BTzeyIIHlQMeAAdkt2VIHbIFpAEsmziFgg/GF6xG5N60
fOeMsZq25fRh6kHi0WE0vEv5uIFWx3JA52icxEY4+tBI6b9tXD6G4/ALSRtTumnvMoQo3dGYTjbN
wQ11z22rgCrqLVOkFuiRlSsYTT0XqgTC5cwCcwf9TQflUmEwHel41vsEhCA0H9rt/Yq8RODN4K+A
bcgw+A/m4TOIIc5ZplvjN5/wzVR4QsGvrl1ftn4DNtVZUGFY51TJruNQPpeqtlCulnApufhKgd/H
iKLo/frdwqK+85r1WelJHeAXeqUG7nHFDVYfY55gFvmmsf6Uq/0Fg+SWOSWhafZPngnAgM8b7G/N
UbflT4tk3tSz8Vu1IbGbRsvDQrc3gSibTFbQNd9NYlX1X8Sd15LcSNKlnwhj0OIWIpGqNKuK5A2M
ElojASSefj9U979ThUwjuv+9WJsxG7NhNz0DEeHh4pzjEHHjADFyaPjGBm1GdYNK3edCTo7CqLZu
Pwqtqwd8pyEX4BpBvjb6DKhTHB+mJPskSBIo/a5/muqxmLdkWwbRXcyXHmipIgxznwUGjJtqn8vj
D1BHXzotfmzLgmomKHkF5XiAkTo01/A2y81jljCkmBYZz0zyCGf6qx7ncMiGQqVRTuE5USD4tKVu
RzJQV6Nt7sMIEHdrGfeh0HlT3+2DREzRFhq+aqb8ezSVJ3pV3yp6ADBi9X0XtsFz2fDuTq1xDKEM
H06ZQIWbFvGjGkHBhY3jomrvlFZPHyTb9Qwn0rgq9tBQMTAozDKPmDZ3kdB7M7vkkRtxkCpwC+V4
UILslhoQzMHg51BZwOCKTH4ENJQDAWtDP+t7y2MYb0AlWXNq4L6gzhGZHyqR+dPgo2oFcGBXJb1d
auWnLE54Mur6+0mtD1Msflelym0mulVp/lTrsjtVAU9kTIYgKztTibkoY7lp8/Ez37/ykpjvWQUq
7Bc5+1RBWUsZlVqXZ7+Dzj9o/a628mdN5Fpl7SOik5nfS/EWrYknE9G3qTCO6QS3Dkrr3OLoMqrC
YCCRd9gCbsQ9iHcmmktInrc3YpPdRQW8mFHS3EGTt2kYNntzkn36KXjrCESMJPmZlT4zWAcfUtZP
QZQx8i57nkbQR8aQ+FWLAgAkQBy+afoKIk5BZt2mWeDKfXNPPcUb8+hGqEOJoKybNl1i3AjCGaWC
7OQ36UxUHc1hF6nlDuDIF2tuCE3gA4dE+lJ1o2AHYeSKZv2QGTTW0ctoheHYRcJjpXTbIdN/ThOw
wwxAQdEqKtkGUBQW5aHV6Dbt5DJuGBKqeGMpZ/Kt7tUyKFaFVKRqAW6VdZp+TYqhOkpcPZ8sulSZ
qMOyRDqaxpm5a09gHMuS5gC1sZ9yJ2w6s7zRAtmbTtF916unDeomL4ZWPIVas7WIvupSeE1Ogl9E
ZWT3ulVvxdF4kBQVLDNIMhJ7P4obX4N3IcuCS9N8a6Qqvjy+jSql8lIwXudhfzoHPj7csbTPmiIR
VGigxxTqBqwxzVzq+MjtvMIvxcl5okJ3QT/Zqnjm/w12XQ82O/OMoHBPCbTuodSO1IkE83XCxSjj
g5TXnwICV7iGX8um35zpphmUMyz+hazcB8IhZ0dr8muYhz6DIwCQloB4t6BMIcZS2I5/R4w9Phsv
QMtbTb0Bre6qbUR8/WOSHzhvkCuehgnFi6566ofC1aKfbfio5a91ewAT7smdemvmz1kCVPRBNUOw
hNL9mMJdy0VHMcsNAvF7Ycw3VtDfq03glohs6GgSnNveFcQvYf8r0lueGdWG+wzvMUAnSDoowDiE
ogCqDf+0Bo/Yv0Q0S2QKmIP55dR8OQ+vZr9Pzz+o6zlMKJ8IjwzhKEc7PXnMgGNG9SHKLb8xP531
H3Vxw5Whu6iUT1b3m85XqHUQ2MBRRLuxeQR/YksJgLqc5taoP8X6Vuy2av9lLH8P9ddIZQnHk/pL
anLPgkWEdqVK2puEGeWLirmaiGGE32vR3EQwXaJmN5a/Oill9+CbnidvPFHMIzc4MQyqoj6m0xQr
socGh9V+D5MX+PQCj5EIZj3Rmk14uteizzEHhB3N0scC1L2ZSfso3+r96UVvEreFadvKOiMSaR1b
YPvSZ15/F3WJAslL9INhKsKf0Y6Mvdgrs9tHZlnA/4UgBjsZ4fFRn1N9N+0puDILzgD/3qj7s3Ss
ol9x8k09ly6VUbV5hlFAbbZxlNzYVqpp15RmQgIFgcq3JNqVFD1qkbRp9OlnStjBcFNH1X6VUQuq
IuWVQRwCynOU1XZHPXeWZ26Th5oH5azKAE9Qrq+ieq+a+TYXlNuQMiN9iHPyE/ysq+kyVAuhum8z
mFv0NFXRIk073RYZ/0BJye5GOwcbEzJJ0ehOoSiupp19DXUAWazpVMV2JFgewtmvQZp8LXsKSqL6
STgpty00lPAuk7gUBs2jrLctnTDSfJ7S2oUvZZXA0vmTvok/9Wq+I1rflacvmv4on2APwEsTzKcs
OtYRXzYKJa8eDcRsAMjXsd/XHbxp7fNkdHvznGzMNNtlJ2NLUOcMSDdE8UTYYRzaPHf1NPocVTVC
EtanEzN1R6VoccNU6rIRGopQhs9D3GzMrLsPpQlqrNYmxM90wgLLepEsmQIcVZo23AbnadNWTCmq
ok3C85nV4m8xib/R5tyriXZ7MvXjFBVfkAHtgPUHL21FbTPRzJFEKi9hFIxb01AOY2c4cQUebzJ8
CcFQaKQWECvZy8WOztr0mDfGXugRPylT5YS2QvJlCmScVHh3KsbeiZjdKVA5904ZPXtZF1BmkVqQ
e9auOyU/aUqkMyzO1yrYzDOcJuV5ZYedoDnk1rNogOA2u6e2FQ+hEESsL/sRVNCKkT6rUuMFtt4R
2GdvF3LoD3UEsCPcQlI7nM8cTQXRgOF4siDuZTVUUC6reA4P5ySBw1xGBwHG+nkm5NHo5tCXACGs
bH47APU29cGgEUXxbDPWyTYaghtRIQirnwcEOQzAGU1zANQIzyj2TwxfJYT+WmlEDSmZRAHOBj2k
xrpVlHyjJPUrogdHRZhoXHBL2lL8UtPNShL4BedJgUxSwBMo5J9TjA6DLD8lLX2nVJlc3SwcWTwG
BL7AV92Mn1tKIhyRX5N4nn1y0WfM+gFj0T+I0Md0DaJlMuzpz3iKJjJttvKgIr72ym5sq+dJbA4q
ogTgNl+KNrhRQ3LxEq5aTG6i6E9FrkOY70IAoRICB71Ye6IaoPdn0VtX/SYaUIcy8Nk39CD30ZAQ
+OjtbVla4HOKQ9Aj6RKe3dOs35G2LCaG7FaRKRNTyHshEzaG/BVEoy/gBabkV0oSP5iQyzK76+9Z
3Yw13/ZR4zKDm9wAwp6pEcipey0NbqiobiTtc1EMMAihkzotkEroc+JTD1f1LPUeVQlw3r34HA2Z
YYs6yF9yUb9UGR/xXWlLT9MsVzIH5oiA6lVMfzwrvhCf0N1h7A2IgKRFoKM/mMAkpvj8rA0ZLWzY
15KRfoor3okx02Gvo1HkDiU80YBOrddlDP0pZU234xGeQR6ePrcp2VdjnF/r5tTc6SHAj1CnsjRm
+e9mbDaSToGonH6H4rAdhnGr1cY3Sam+BpEl8uUq6vY1AMOqC25OZVx9ouEmIARmFHuJ7hkkyALO
tdQAiU2T54LRTzY9NYBQ6GQBb9TdvJAynzmuOmDIZjuBd9ZUi+MR5xF9W5D2Wa58GiS0uWIF5wu6
03wNzKzZGaMOsQgJG8TOHuiWw4ogxKtG8bcq8kpYSry3Chx+o/hDg95HST/DC1qtdkjpqaoHkfwz
bceAkKI1tmaLhk0oRs/dyYLy0w0KtZ4SDCItaVJ7WhxyDlWhOamx2zXKT5hoYKyzGYGtheKKLPBC
FtWgskg90RBN8KiyqhjLQUo5tcMaEVzRab3AR53JPxEy3sCwdUFhrY0vvmoNgTlJkSiKipq6UIJs
ZC0MohHZhWhHJO2G+2JLXc1OXcE9rYhBflRx/mthLIme77w8RVuY6hNqkEZ9AvUs56B9K6e3X0f1
U1M9t2G4Iqz4Uffw0tZC7Y6MCAJvhq0BvKcm3qji2qyot5nh/5WvvTQxV4jfCeplchDhtzCBpzp5
g4dy1kO0oYrqhR5qTpvIFRzpQbfPbrxrXpKDuG0PKG69q5P/3U94L+y3mEdz+Svmj/7uV4iAwcyk
5Fec/WJnbOJ9b2tefWRumCO4yZq1y6q3JpqGzCstQQOUlmezn/Fq6hlr4l52UOJmwUTDbuDGTrmT
3cpvnOxr4azZpfS/KLZj1uJCoCGua5K8kMuEcVoEYPowSw23gEqWZTi19HOX3+riLxXhkMgcV9a6
ZlNefFjUUvokNmQn22mb1u+20NW9xm9X5Gql+dQvj5FlWqKk4XphAM2/490GGoxPplSvSY50d/Jk
B2WdzC0dwvXRGX/TlD/EbuYYn/58bK4atTSTvRQVS527K++NgvRRT1FgIrU8gr3NHxHatnthbWkX
l1BXTYC6WGBMEAqYi0uYj0IiM+hBd4b92SGPctAhujFuSRP3sIvvCn/tnEhIaX78mAuLizuZymVX
CWGHTo6LNITDl3xGFsodNoJP9ku8vHJI3k7eh93DIAJHOo0libbT8mQOvOKGSYcIZ43CuiR0uSvt
ak/1TR+0nVds6ELfxH7lCTei2ItuuzO36cb0/rydc8/rYt2KotD1Nkz2c3mIyl4+G3qLWGa263ax
13+XXBBwQHf91h292RnEFCB3xoqXvfq939m15v14d3g7mgimOu8wQCMOb+tUpi04nT17PU5uYSf+
ykrna/fxg9Pe0xCaMJFERRZ1ucNpmCoI/yuO+dy5ZN8+jPDOzo+WX24ir10ZYvSmSX1hzuRJRoxV
skx14XkMJkq2VSXNgfS2rhOKl/m4lTbVZtyi4lAI4ECYQiQf6bPYoLHMzJEc5M/scNX3vgnT/+mn
LByS1A2ZFDYy1HFXQPamCRtULl7LUdgzi8ee7gSwvzZxk9d9n3h2lPT1TPSuVq0roSyS9ZsWsJx6
sosR8mj2dHY7J/JWT8TFI68TvUjcevDNYMKXJzE0FFQmdeQDQT666Ag5MByhHm0KN9qgPes1oEEc
Kjw+slBrt/HCq320bS1Ej08aEaFiDqozarCaKLK8VNHKaJlLdz3b4BGydA6fpuiLE2+aSmBWQ6Q6
jXv2BDuFnePClmPbkQXckU+48JtWo7SLd3e2yvFTke81Nctc+GvIglrT1wHSOR7IhbtqR0/D6b/P
13vexxPvfequn7krfkUTDYa88VAQIFKt+Hi/LYZgSOczAwFVP94aaHOht+im/pDy5PcOqoNOD53n
UXC1Nc9y6dGwLKnE77oGj+DN87zzLEZpyanSYrn1IOo2SEVI29TJbBttJssX3XSDAoSzNtDq6vYa
kqErMm8xPmZx38Hl1YFI35EFUxwkYXWRd9zqn8IjmjOOTN0MT7p6aS4fShYrS6Ju6sTg8nIYlT6c
5AShYnSDYck45H+2vh/8wKW+0Lj1UfLyzZojvQhvOFHvTGqLuyICKJJAXWhOmRM7RqdNcKK11AKd
URGZMu5jsfXgEK89VNeu6Huzi+8LVU8twhARnn5jfIZP1f4Ot9km92eBBkcaOM25Kx5WP/C1V8OQ
DUslw5n9+OL+IBjcltI8Ri86di4DTP3I7Q1b8qOtesj86X7lkbq6SiaIG7KsqDJQtY/XphvBhSLS
htQQetW+/Eh1YVdtQm9ucHhd9xad/4NjNP+1yxfCeGd28UKAxZKCU0lBc0Y+8jSGXgfolACgcyrf
XAt9FoLiRKucoHfWFp6waBQKtAV9wsERnXkXqa1JXBeoDwZaqnb5zMCnw4ktBVl9B5p09bJeXa+h
I20usamSsogFso7CByWP2UcwzsVBaw46jDs5DCOiuLjmkdasLTKtaWQ8Rj4i3jZnytQS/TlThjbh
MNXa/vMBehuBcrGT71a29LsDAlG6zsqQjL2V3HxfoP/qFC46laWj3jNS0ZFe6FY4JiBzGwlg3p3s
V/KwenHmTbz8IUSUBF1EXeLi4rR6nSdxXMyb/NdzThlQcBDXsYnADpFXv/555dK1l84EqWVIQLwk
9vbj1RFLayj0KFHfDNLOpbp2V34LD/Feu6WlSsMV8XlIIi/RXvi5YvuaG35ve7FYpWHyMxVP1aHX
b/2Y3NYh4LOc7Hf0DbEUJ/GsxF79wtcWzNkljZAUOqba4hAHZiLnIdVffEXvnr6hkvhgPEIk2Jn2
9IKu3dvxgli/+/Nir63VkkHlSsS21JoWLsoU8lpsW06zSuRaZVxX8fHPFq4kB5r43sTCHbHFItAW
TABjc+av2f4aD/PhsfzeRzllNZWe/8LlYX1vcOGRGqk+l6Bu5rODhrQLEMYTPMkXN9wUX9j8eXnX
HtD3xhYH9cwUo7BpdZqoe6JbnjDc3h4ZopV9umJGkrl/hi4rEnWzxfGQrKTDzWbQmDbNrvVTX3kr
Q6yFA9IVb44dDqEsi5okGouzLzMGQMiGksafnz4CcdueNsNR3a77titvo0S2rMuiRIR1UUJqitQq
YHRQUZ8b2VIDLDnKw8nWIZ2vbNG18JXCJgvSka6FarJ02VWYnIyqwxZPFHwPVIlsawMh0UHF5Gzr
nxWvvzmvhxtX1yhRq6a8oTKxanEQOzFS6Dwks93RRRWASpmTPqdO553dxI48FCkbf20Lr9xoFvtf
o4sDCQ2hTaYUxJUefsqLYw/B8s8nfm1ViyMypJ2FBPG8KkBPgnXyi05C1lZYMXNZkqbEp4An03jV
OSLLJ0CHWty3GbvGqQ94aedCKstCC8eJ/zelE6wxEYXxLKIpihehIXAfsyjnkr9v/BC9ueBufgLF
TxOHlI4GZ+hG/rBdy1WvXrj3ducE6F2CIwInqQsBEm6yQ1fpdq4Zo271Ut6teZDLErHOJA3KcHgR
hcEvyxrVmGaG2XRzTvMwunNhKPwa+3BbnGybPaw64Sun5IO1hdcvxQzFvZaK2Oz1ky/hNvf6bew0
L9XveoeykW8clbV4+0qU8sHm4r5BZtNDJKNnm82RoIEO62eUvFxxU8Ap+/wPCuFrq1xcNmsy4R3M
3/Ts6z5yMCgD3U4H9b51BT/fBPpef7VWk+IrN/zDMhcXEJUr2FXDbDQobkzzjmkAa1/ySvlGwWfx
NFO7MahsfjyVnTFOdF8xke2aTeeG24Lrp7oAtUvyUdDBG66hr8ORXU0oroV+720r8xP17kacJSOz
uhzbqq9sAPW8nm4jhyE1zvTYe3XnKR49qW10VH7+2a9deyY+GF7EQu2ZPitQco2xcXZxnIN7hkls
aW1syp11M3pzOyxeLehd83MfzC5uypkRvMEAa4H0pdgFvrK1HhF0d7pbebv2Nqx+28UN6ZPaiIeS
JZL+fs5N1MztOQ3utzSL0VGnibv7u0687mFXztRyimuTQx+v5poKUWaPA8oZIbXLvWhjOVLgyURn
zJ2jROlF1rFwAufPu3ulkPThKy8uTWqcpaA785WF+mGcZHh7ot0zt8/6m9sD5eb6jK2rt/O/V0dZ
OPSimSQ4IxiyxJrpUQz1AUT457VcC6k/LGYRDZ7Hpjermk+pU1FAb7Um8Za2udPZprGbKBOh+/9n
k2+toEVQ/cHkIobScl4WKrqakxxRkXamDaMQXGJ6avuuej9Rg0xvfsz1T5hafvqz3AEcdosbcBF/
/iHXn7F333fhmuo41IaQ9O0tmKPXYBdPkcvC7+glbVbz0Ctx9/tlqwtnhDwnEqoFy0YN1OmOGs4Q
FVh32vHJv/bfUcslM/si3aQb2krK2pzPtY1e9h3AZHBhZ/PDPof2tpkofuZHpOx8asB3lb+ahq5c
E3XhjLJWVoFM8XWj+gGGOjrhjur0yQbeEirnt9Jj9Tv4zMuz1VaeHPlKAkw+QFdnLn6CeFi4pjZu
+qqhdo8bDHyAMXOwDBq+KYka1CfA03eBzYAUR7blQ/ELjVrepn6j3cuP7VY8rHrKK2WeDz9nvubv
XqGhKaGnNHCsxH2wR5psyywYV92AtnLXYqWrQcS7lS9ck3TKmTSJDrozlOHrIIm+GbV3UVR/Xrk5
15ZEKWVOgmSVcvri5kS0ZE7dgJ25JxPspS0yNA7KhdtoX29XbF3bzXe2lo/4lNWpPJxRL+o38yM+
gT2yAcW6YeLjJVBrgBdkz0WNoVxrzcwHZempJAO1BOq8yJMsD1JdRlMj1vPndObmL+R61U4pN9S7
mu1jdMCXlbXOPuBPBhdHhamD1OxTDKI7sA2nHxGAM5SuGcpgF1Ca6ulYaTNN78eK3WsvzfuFLs5N
1TPXve2wi0pztpvcyCnupi1sb8lmCNQ+d4fD3yH2vyKu/jNW6l31q3jqml+/uptv1ZK/Ott7T4z9
2777/3XmJy/aH6ip8ffzt48jP/nn/yKmylBRVd2cixkqvU7N4E/+Iqla/2GWpwhcBdAD3XhZ40/+
h6Sq/EeisyRaUFFFihNs3t8cVcn6j2qhyMQbpv31p/+Ko6otj8mc8YkqfSz+VpEy3yJYEFUzg0LK
UIepOssgfjPkQyLxqbIUQWFanpiCyARNbeVdiaxwp1q1xFRAQUqzQvmMmkSL4szM+oeFoXcMlb8v
1YyxjtYYZ2jIIk5BvpqaZohYUN6LEoSIQRwEAHRJntMYD5l4YwDVEfgVP8apbwVQvExDlG4SBSEQ
MLdT0IYU0M8nuggMUyK+h4SX3qVCIsm9X2R6yb8yNFlh8M8WweQkSGHFnpKU0h1wTSkdqA4zmssz
+Khf00kivGtNHUJUFuviN7NDrE0Fk5uVpIJq38aSU0ETk5A777MBRPqgp8ANI2h/zGFoUDEGF3lC
hRp50d7swvG0URtlnqVkTZN6Agokdor6giKN2YFjhcN/G0pS32u2FCGEbkLnMvTgVRvGeEImFXhm
AzrMAMoqIyTVG0j1DGJYCF/BxdRnuqdlCr/HS/WkqUHdj/kpUQ5BBzxdepiAk8bCXpGMk44WSiY3
aCV0AdyRp1BH1z5y4yzKy18y2uX9D60dUvijdZ2plhu2pwJoNbMPLPEFrOJkMmOMQ9f8KlLFOA0w
ekq1/YGagM7UTCNlII0nN2igQUNIjJSCjmycT7kI6U0uamU/1FBiXgvROFufNS2qGR5xHod2us8b
+Wx+ngYVThyDvaTRoNeP2BZCCue+O4V3iK+d2kdm3J2ZSEZr1Toi4NMZx0KPT4xRhfOotbYCLXDy
sjYSxglBWrT4mXUh9bGCRnB6Okm6ozOHSdePQarAhqgjI8ieM6jZ4bSv+3M/hhtLrHJ8oQU+FH2t
Jh+16DEGjKOenUZMxh70cC6Dqe0yC7JJQ3WigFyTVlH4RWDIBUy1BCWV4gfyC6ryK+q1RP9CtiS3
llv16RRPDJXIepDbilpodfJFkOPYaB1Si2JWiJLGkSEHMmckOjJ6qTvTQUAALdqzmmw8wijqIwRx
BHlEHsNUtYERGWCmxozhOZpyOkuzrDgSuvRwIEq2wkMUa1JBdBkGzZkhJSrC992AFuKZ6ooFRyq1
zsl9qae6psO+jIambannIBjFiDEHHX8uZQFVQQE4t4ZOXT6yuimbhkol2tAN8EZv6cK78KizSkVr
Q535sS6ziiYv3LY+GPMz8mF2+JNZ34fy9Z2/vf/rPX0PcZSXzywmLZoFFDdBDStkUB8jMlNnGoqJ
TL7deujS0GHMnmB6DSjPUTrO7Ox2xlaGrukwseFr/6Ut3dUs6CL50OfKuKmYf1XIrSVMVs+t0WIo
HrrXxBbozoANp7k6OsNxHt+0Ho5ffubZnsEcZxmNcFpDH9csVkKD6hT2ZOpLSEQC69EkD7x6uItu
o0N1E4Ur4dP8Fd8HM6xQoxNElw8UAhOsF0WQpLMKuhko4WRFj8TzcZB/ju3PP2/lFRu0Mehx8SCq
lr7si5/UsCnlJgQCVN022YPa7PTs4c8mLhAcrMMU+XQSuTaXaBmAJlOnMyUETG7wrCEq7Ine4Of+
9CiB0kVFdD+3SteBgMt0cbaqEAWAjgUuYy2BsaewCaZSg+SS7Jpdus9p01h7ebsK9JvTsI+7pPGX
86ArYKXFS2SBCev1BPzIbsbJtSTtUxdL3+Oiu0MvN7JRV9kEDPWTi+ApOE0+g8BMtPnar3/+xgQv
ix+BzIaKpIAiw864WCzEhroag4LECCVg00Tjpmbabfh0RipPNiMIc9ZKqH1p0UCfmfMJ7VAhiVkc
ziKPzW5Cz9Q+Iaut1rcGvI4e2rtubtEZc2oh9f68xMuTisG5LUq9HHf5Vk975+YaMR8CBalHW1Q3
ufK5PxesbFopaSwDNB1POmN+ZkQ8rY4l2EhI0/TMXBLEI4XBq0m2JWb9/XkdFwDG2QZoPIkLwfR5
/vvRkWjoTphJM7CQvbaxXiPAatHm++kFOMo+9uGZvzDAwxfjjXW/Vnm74jSN+YwausSXvLzuk6Yg
1GkYiJHsg4d4G+/T/sYCNUY27Zu1D2VsZbGXt8MwJOJnbqEhAWuej9G7XQsm1VTFQlV4KQKfEYh+
pb4BYKkw3qEb1yj/rwYXmXXL7gVxhkEmje2yTX8YlZ1xU+5Gv3gWjmrlryzw0s0YoKeQbeVll3VF
X9jrp1bomUWOoCHzMZiA8FndU6x+mkB0wnB8iXfM8GXmFwCjyCPFflBXnv8rJ9YA/aij/0tTVVu6
OWs4W4Y1Yl8BriVmj2PwtLLChQWF3Gh220D+KAgB/1uc1yFhsleboz5G65Tk4T7fCv2meZUeyyNa
ld/GG6Qxy+8rRhdFC4yC3jYwqWmmohJpfDw3XWU0RdCyrLyxNcqbwPCBbs99x9OX8YFX3pW80T9v
6xV48eViUWYEbAiSSgE+vowqEG4tkNzlWMrhw2h80RFSXlnZ4kbMK1NUBbaGwabpF58znRoZ/ROV
M0HcMi8r3jdbVCl2+ibar52O5dt7YW1e77v7JzSKXtKJRPXgR3OUXOuVIYR75r46+g9ERV6a/0Wk
dGFz9uTvbPZiNZ7SGpvo1wECi5l5QDn8rWTnI4lz/2+RqRcGF3V+wFBjGQxvn9T0tSdmSDj9vbQF
JwSOxtb2zS0FrtWIcPEg/W2VPB4/asn85+My86YhA0Zk1u5CBiVmfozQa1xsV47LfNDfhRezFXM+
KFQhiPFBOH+0cqqSbLTQX+BjDp62QZT/4a0AvNE3+vc5xP6zvSvnn1hTFkWyCZkHd3HvwjSPyixA
/j3RX9TgpsxXgsGrf78JcIbAFhzmkiyg900HOYGyWF4zO8m6b6vdnxew7OHNH8yibm1qc8tUxjd/
/GBaNcDLVHqJ5zXwSfs8hqoepH22FberffxFif7C1nzX3510kMllPFQD83B9sntH9lTYqbZwCwp8
wyy7W5Px4La1W33Gr3xF1sjDg2umtLqsIw2dpld5e5LwIdKm+3Ty9fvzF9VFABJEBqNJvlur7Y+r
JsHSE7qIjGPRF5daQI4P1nEr2T0VGHtWkKTNJXiaJ+0RF1B+g5rYryHirnmvOa6mVEYBG6z94vCf
jbHUa4u5ZZp9dsJD4U6vGRSaG+mhPcouFWRCzxAq6ZqPvrbYd3aXUGyVbc3lM3YDlM0/Z/eSiyLr
9NocUBKDbf6peUDQ4t/GSm+n6b3VxckV1CGT63lKm+i3xUHdo7l1V22l9ghcDnT9v81c/rIHmIcA
QSMMXd71mvGfo5Dm8yky/ZkqhISAW2zzXeH9gzbE/Os/OjJKr5aIPCBVuJmx+PGuiEjAoTSLFhYT
lkxfhZJpusjfotXzD9Z2sYE0HcDogfaGJQH5ZXFwKp05fk1HX7kVv0Ywa9Q1t3xx84nhaWjIhK90
W1GC/7ia9By1Zl52rd1tCur9/R2ywjAGg5/KVyjpUPe+1Xex2yJRF21WHNxybbIEih1hDHi7kBPF
ZVMlP5WqhmQ3bTkw1mbpq6Pb+sItOtRHNbZ1wW0Z+r1KI3r7ZO/3D7PwXMgxkaYgLluWmaapN0qG
fM5mAz94kF/MF+M13U7gsFAPIXsZt8jn+ecjvWaHxhKE8uSx/Klvm+dsv05AXb6+c8wtwVmew27E
5JYBooj2YV4azO0rR1cQwMMEAGYRzFn52Mvn980MRFCFXgLkzKUHUsMkRU0ZM3O0VtzP1FqU9o7I
Wnj9c7bKl3q7BR+/Msv6r72l50EYNtYCZtBjb35RwDu7JqPRb5n3tLXI1PzO08HS10wX94HWx5vz
du11ufyy+FqwfnOzhNxNXV5UTT4N514tkYdBAKMzNnqWbs04X4k03q7Ix6US15BqQ+5RgJ4u3U8/
qc05NCvscKB0RzqkN7Uvw6x35lCx2HOOfJNJcba0FiJc3qAZSsUzNhMWwdYugpzGkAShMxj8/j8s
ha5Gu4vmNsVESP2VL9ajvYbVvGLUxCp5hUX/B5rGR48hlyhd9sw3RMkDPaxXAQG1lbN6zYJJoEj8
xvZd1PLqokenJ2aOW/z79FvfS3YBHAXlQFt41j+Xrmynd+uP1uUFIUA1IKIpxFpUhBbLqpH7GGKk
um20qn7PtGzTnVCw8Ao7glZr3K+2eJeeF7f73qCxgIHQ30AoPWeVlLbab+On9GvwU/5Zodt9PJEU
5kzvsrNfaK7EK1Xvt2OxOLAfLC8uRhFNJhhzlqr6PblUsolvWoY1cWYkT9yaj6souItv+ybNgBKy
NRNPzGXMVU1GEZcqApjNpjma+3RPjd0g5Oq98zG/G7Z9564coWsWcUDw0I25rr+E3s5PjoxyYEHA
NSenkRPRtaBhjyr/nmFnu1VGwjIbloE/UBZWZ0FQ/mcZyWpTnNAPElDn9pjHFMNZ6rfElIYLqRa5
hDXftiwrLM0tylFFIlthXmFuQsWGUV2C1yDjzSS3H6WW2QIdjZUPura+xfVIO+a0MO8Fkfc7ywYB
4TMz7023YHxefxMv4mVZxplRhkZPee5YLy/jSawHhhkw8fyMNFzMwBXv5DEiBcgoksS7Gldw3syl
vjWIzoXnwS6NJ4X3gpY75b6Pvq3vxGBIlJo7WDGEpXzop3/9Ds8W5j7CfDAlWKgfLVQVlf6wgRhT
e/rDX25G3NXufOMT6mqroJn5IHy46wt7876+y+zEtBPjpMPesGeCxmZi8G/GjTcM8CvD5uxGj+io
AkFtD2sZ+KWbWZhevE5GNapn02KS3Nxcm9zCRXZo5jObNl3/g3C/9hyuLXXe3HdLlSoBDMGAvbRB
B5rKKYK8TgVzHckh6+wnobRSY5OuHhcEv03UESjyGYsVmopYnNIUi52LwDNBTnxyY2/GTKo/JK/y
p8RdBaRfRDUyFX3idEYK00O4qLpbZdJpokBrkNGdQWvrvrGpnXlGvP0jRo4eNNvsb1ZBfJf3X1OQ
f4CWNJ/ei+6QrERliboaVSi7OnY7kte9vlNtyVGP69fwytEhr6ISTTePojt9oI9bqY8hKrzCnH5s
UMI0wCgKPMXmHbF46OjbddT9xWM8F1jeGVz4UzVGlXoo0A/LpTtVb+yRsDGc7sysdlYc6aXn/mhp
4UilUlBqpcJSvylvBXTScGkkkMyl3ja/URBHvyBwms0/oIVcbuGcRs7ZnjXXbZdxKoN9SgGFCyYn
7U/0LlOPVvdcQZ1pBdFoW59WVjq7so+u56O9xX0863RpAg17c8rR3krb5oB4x0bYM67yuGLr8lZ8
tLVw3MEwZVajzgfmR/ioOhUftd+iWixserhziS3a2U27ytu9bnWuBaCygx7twpnXBhNImdEOPCGz
029M046cbCM4MVNHEX6jUkyKc0hu1iR2lqwCZd5GKOf/1+7CqZ8E2lHVhF3ExcyHv+VofALxapse
Ff+M3em58CN/5StfRlVU6mYlL8JkCKXLGm50hvOWnyhFJwiYO3NbKnJR8t5bD5Y/V/3/dWVnXug7
g0vZjVwou6ZDxojgn377vK/9IdikjTt55SberBbgVxZoLTa0kfJRrQzs1R6cWfSuIE5AMPIS3Z6R
wvFmNTS+4g74nKDo0NeBm7xs1J6m0LCSwExxB0yU7Xbkj1vUdSwIfTPo3rqPmP7io5m2W4t1rrxe
xgfTy1Oky+g1llbK6zVtoi80NW/QhurB2881UP1QIC+wcoAuLwxDMmSyZTpSlM2X31cx6or5hsxz
J/Nw461kIw0Pu5XBqptsi47QbpXvflFGp9XwweRilVOuKaCsGC0xI5TnQkS8r7aGP2fHq2Xey+Pz
0db85+8ikHLuYGY9y5t+VDuBEouAIhVH5wcN4n/A5V92wfED2KOsDCKNWOCilJVGpSpEFWPsZ0kR
9XmuRP4f9s5kSXIeSdLvMneWcF+u3HyPxcNjywslIhcCBEGCJAACfPpWr+qZrqWlS/o+l5SU+isl
wt3pgJmamn7+z/s+ubtX7/92rfC/fXV/99Pud+jfvzpokd484afdV17nW7RH0gUCkhARfUOm8r9d
Y/zXcu7+4uBxRXUF8fxfrivtm2UT+ODu6IIc+Ebb7T2E54J9CBFbgVb+3vZddtWO7/+bxYH//o2F
MpoGCfo5hED800uNAK7fHOT7LZUpsTig4PMJc0QMQSfd/a8Xl//2Of7dj/unZxQMZeyyN/hx/Yx0
7X2AjOx/58G6lxX/eBljWIU5GPa8ERzyLzJj248cbYD826MSoHdb67/qGod/8w3/J0fdX18K6kP8
jAxjDv+f9WQOFOrdesmw7XbvE++XvqzC2v+/M6v/bxv/P39tCv8n27gk6mugX/9oHccj+p/W8fgv
d78d8rGgeWLz+F6V/M067rt/+eu6P2x/qKx9KM7/zzoexX9BVCeCEIGw+5v18j+d41HwF3jOENKB
2RVGdXBP/G+c4whw+6dT5J6ocjcloIjAN/ue8fKPXy2I8tKXBJnnPkPCAXvryPIVc3zNGxK+4Ok9
NyMofxPCa0f2ZRsk1MK0XfjGVzm4gtixi+YjD/e6b28hinQaiNp3trMzZrUB96NK4t8pvOEywKKl
EGCTm6cx4MdVJm8paMSN5CAVstrMyc9tSA/jmDxkCnnA6wOnXg0OxyU0CbJck2cdINraTWH5DKt+
Cq/R9qSGkwJdbvPn8xAMN7Km+3FdsL4TiqMW9twm+jgxeHBl0uRT8Gnhesd1KO4skY/JyFe/e4bI
vxtp8zWtiNqdl13XN0cLXmOHOLXROiDaQewM0kftLfVksoJxxN5lv5JHX9G67aLTiJfvNk8dueL2
vkqhjty6BxbzIhkwwJ/ahwzyqBzaItXj21YL4DuaPinibTnzmZXTEuTt3B2UHcpV02rUTemE6b5Z
DMhJsDXi29v2/Gnys93QIghdPg+SPWoAq5chrju6fgfavZElyqOMHaY3pO9PwFOurGj4WEg4BUcR
nEEtqVIrnm2GOSsV/GnubM0QV577vXwAd4G3Xal43MK6D+MtsPYjW67Cb2o8vp8+kfWo0INpIO56
ehDaA+4I3E/WQ0oIgX5swlvSfzI8NUJ1xQgwDyCRxSYjBeBOg/xy8PAgRuKtx9ovmOFR1j8zjSeg
R32VrNMl6ldwLDhyn9fk1xgllcPpa4BXsblYZI+QzO+8qO69CbdznHaHSadgqdOCTmNBZ3WTcVoB
YFkkagHAB1BzmKQfcCWDBeK4VbZlJfKET6Ybj5pMTzPpD8HcVdYt0mR7x3DkIcIQGtov84CymkXl
p/OzbkPgk2S1gIzlAjxv1xUhD8jCD77miO+mfkVr8SUW9qMzA7w9mh9nz9k7IBTl1B2LScNh3847
OkZH0l2jFSHpDmKie+fkBu0DjAbn0W1zuAaxcR3Wm44qvkiRb4kDenInL1JGL2Az56Pf3PSsy2HG
wmlnyhHB9YiDx4yOltFkX+x0JljSSFWLpgPIu8HfKonVuky0p3j8Bri7GJatbLaE547TPZLgNQMJ
JuztcUoyLFhqJIP66hUsrKeVnqZ2P3PMKkYeHzI6VIsaH5D6f1KAhnf9/EUiEH2T5QmzjnqxP11w
MiKEaxsBexp1modpaT54rKFo37HkXeLUK1BT8LpjHOITCla3PxRBO78aYFML1QSHDC1wal9HiaWP
RJ+DBUSABZ+sG/VlaJejJ5PHJTLPDRtAFG+xxZCZfJmjjxHQqnRtD07S7tFru7mkP3zxtqRdMcdd
xbl8m2JCCgFocSdANHXf4s05yeyR+fdlkyc6O78Jt+cpCC6j7yIs3qucABObbp/25IpJD8phHtRO
0H67avuUgAKRuAUdQiJ/XY8cUXk9tqw1uB3xKyzJa55ORzDZgecYMq9EriRoq+oXFQA0AlQGkPFP
rHsiI6edqzF0xwoK5C0L5i/aY4PHmeKHcBQ/p+4gkvjkOg7LoVsiSETubQ+mmQYzZ1PLjsrl1Acu
qXQQ6aKzau9zcht5ybuxPyFbqa/6tH1BcNdxmn4FDTv4DFCWUCK08hjN3vvC2HM2LddkJVk5JPoa
6rlA0EAdmrHagB3oRrfemHjBssyrVf3VDkB4dSDCrBloGeTKAoMvLt/7GK65MtvPQRVy/RU6Y92B
5UamoEh8+hwoqO4gPrkuSCYNlvrHHgQh4OaCrjDgXRuKtFT6JoN5KOOYglmC4O0BKz052yYXyFaE
ibtgO9ROA0qE+Ro8iQMYIMzpe2h/ZRqRZOOBLPgi2Nuw3iSS1BttKsfBYs6IYWfgn7DudHQBNsPu
BYgR5HmdMiSVTdmWd+6JbVhNAoM+AuYF+d+RPfbzB3xAxdD90DjZIjAxCCAwNkBaPgH/bgIl9u4x
bWFd3Jaj2aJdHEGFM+6n31mwR0X0kYD5McmmApHoaKT/MutN7TrQQumWfYvY/mERSA8jLoYN1IFC
r/4uaTpbhniUE0DYcP3GhTA1S7F9Yhd18Tl2VMn4zpEA6ll/v+Jky3yI8Cv2mEQxWUTcgdPmrf4K
8CsIQ2BvcfrQIj6ZgQ8UNFDQEzN/An3yxwGKrE34R7cOv5sAIzaGIYVk04trwdtzSP/Dm8VxxiRY
B1e4Xqe8DwEpni1gAKyvJZFfYzt9Z/A5l0mLvVmaYCyG91ik9LCtEK/48BmA9I696hPiT0rZObsV
HIcsI69r4u3AKMUbHVzn1L00YvmjJgn+Bn9emhujLc8J4VE+NUD3usL8gbx6oaDljBP5qRYYFMCM
4cR+8xUIn7i0EaxDrV+HC+ybDYLKkNyGs6O7sTjLR294W8Eim2Ddi9MSx9Bx7B63xBYxRVq9uzhf
IEFkctmTfjtsTbNbB/bSImsOPKifQxTfkSJTPabOGZHY+DkYXwE6DOJ1C47ZfIySdivaeY80jQUk
FfLFXaBXJnudrMCmk6xp7H8l0jv7oX7ffPbg6AGfiDO+Ob13ctPuZKPwHIK2sXjY+hqHGodpVGNd
JCm49x3EHgBBE7BwDc8xmuGlnMa2XGSCjLg23sehObYB0gdEHPq5zcBonqIXSskeSTdHjIhume4f
ZzfYa58/Nsm8lown55bf8SHAmW+OPIVN+p5KhXDb5xIgs9+tkx4H/cy6g/GTXWyBhJ4gFXLoyrSx
uaC9Aft7ATPR7W/3gzxZX3wFoFUD9pnosCLXkd9puxwGgojANTmE63Vsmjdq/NJtNHbX+kpOeIy7
cMTAbPQvnuOD1JqdkY/26SjxivjTW8DUD5KBXESHjVb3Y5I49BUk18LikcZTj3oWdYQuJj8EeYAW
Q/a6hgA8sKUwPS3c7JDx33EqdjTFdrn87U2w0YWXwX4lDJrrNuPmApOBNXbH3e0RBORHwPMA6mn2
mQOKYjN0byZqa5JGT73YDk5b9cAiWvYaAX4eE/80g0CsdIOn3NmBgoUDhZUSb8bGblPsPyjevYZB
lG+Rf3J8+SxwkSxOUwNgdRk4O9KjbV8cuVMT3YdxdoWz9ez0S6lakHFAWYdkCZiZ/Az7AfVL09aI
SyqTmT+6Aflc7ha1lPwiclkOWQeWokqyIkyxq7TWGVCJOGjGb+FnXTGBoBVj0yfGNRzxpV6bZdcH
STVG4ge+Ggg+fk2C6JsvpgcYCUANYI6dcLt5YpuqJp4AtMNiyf3Xwi3au5WrnGNKzWsmptdYxuaq
N3kkLCjDAPHQjQ5B+gAwYvBQu26BVVXY0nxSzgAKao39jjZPBKhV7lRswOYVIgEZOwbsjKmDb0Ak
49su2bDtNbiA9pAAVLglaN5DLIWGHjImRw/5AWl76zlu+DQ5g99wVb2Hh2AMdsBfXIbAVP0Gc8tA
ASItDbZS70QiUcWhAlwKLG/Vo+o23c9maL5ZGx0Zkm9zujjHtdfbyWCpr0v1r44VKVEmb5LpRfXY
MFoClxacDsUCbNkQ+QcD2A6QZAgqcAgOtERVno9o6BaXbyFYA6swSdLXUTnAUsLvkjL1G3y5QsMR
Z+zFEahOSlBm/Oy0Nu2zBZ8w1biSgj8TrpvmntS3ZtWyAQ4tpuQQ4czJ49X/GdkVVKh0HoBmmSpw
OXYeWUDjXj4ywk7yI1HD1cruCLLflaLm9WdyAzrgDMdTTjZkZyY/NRvzpHl11HjsV6fBSqdzYL6P
q2BbgGcKKb5EbQM0d2o+JCBMGxRRYQNA+2K5YysW1ZoeFO64ngL90QTemKPNck4B/i+o6Cqq6cmJ
YCOYBIpSL8IlMO0lB1xlBpDPEZLn7ia/wi5EUW6PA112bYLGAnDHBGR20aS1T5xdE665NCDNZx8e
2Gg6w3IxOTNTbVOM+yiVb4yiYjKgopIXGrrVxubKSXCZEQa7Gm9fibvtNxCpbHN1LUyXk9r6Zz/e
xhrdG+iL+kOR8WUY/dpL2Sd7bsloy7Fhz0LrNu+87hYiACpPxrUr8Bbekjk5kTaMa+rjWV6AY1LH
aR5QoDRNdIy8722ADie9ZGdMdOjsm7+Nh66TyPvP4utk7mU+KWI0uX4w/QldiJLpnuA8imRyXPY0
uROG5Wvf+geZkUPIXmTqoOYLopvS4JGaZbcCCyQD9pgamWsudn03V70LJBRDdyxrksHXsYGvhYXj
555vh8XzL7GJD67ngFhcJEmFu0wCuRahGt4S7yGc38AY9bLfNsIXIGcgi+nuGEzs1OCB23xSBi0H
gus86cu4yNzHSeiDVJkspHKjdyxt5wnKWcU5DnHkdQbJ173q0EuWW2DqIzsgAPA2wcQXf/eJe0xg
FyCqfbEaDCl3KEJl98JDcYDg8kRH4KNW1vGw+0pesIeZr95caKw8t4G8Nun80uAVKGxIhwxsOv+U
4KHaUFpE8g1NdN6LuWL0F0Lgdk0izpOJnokh5zjS96mQh1CMNjqhMOjLaUIB5lEcx7qc0X4Ojtrh
v7JfNDFy3wFQTtg38OUB7E+51M4zsDEwZG8HATwiav2mVIOGn274lUQSV8N64lP8aILgBxfZ42r4
MZHDjUfiNG++zaNx+vRAmIzIgMwT76TBLny0AUDlMYcdAJxkPG/MFAOd8SFu+hx1IEbrZpdGwRNg
6mFOouDRTeWjq8amTLZforfneEpu0ImiPHPpD7p0h4WuF5W51eKbqzJhD8Kz/G5TrOxGvDe5JLCi
xH16xGsp3RZsJTXUsQwAKZLBq+OhspXhz+6OoAcwrg/nG+hpZRhtLip+TCTs9K6F+xnTrpxkWHpA
r2YdO6VOsKcLRQM71X2GbcR42499+BJ75iCfLM+2ym3kY6eCk9ejqDWmAEPwg0PtiAyeV2zA/wQ1
ufTn4HMJQNfbNPCALkWA1HSduEQpMV96gkOIGvk8Dtj+RybbqcnoKVrXfJFhkTX2SUqGwc3qPCUo
CHIHxWAetexjJf6ttQIljxNDNwb7zSPOJRq8IE8JPUIfCMsUFNBMhzth1n1LgJBB5VUQedxMjEM3
DdrTzMFdm1L3ScNBv6cCwCSFxHCCWC2h2GOA/F7T75Y7dGgmUzl0PaBXvYcS7bSM3be/Ji8WtYbP
WLX0GRBIaPxpzy+hipw8oW0VpfzJ3QUtAI10Cx6STe01JYjozn4zj9UhPLI144hkT4LXFgbYvn/A
ICtPF7HHbhr+ufjhYaYqaPQWdMsuXnFjkRQL8RPAwfZX67qlGNPd6J5n+eUsfbHGzjWbJcyY8Vu3
pXiOoYaRUBUKAFog67zvjjmgVCOKGHd/7uq4nAm0OxP9XIycS4P+LPe5umXLjFbUP2A94jLC1Hxh
rvPloWdCMSLn/TA/+8TPo6AiMrwsipYeeRMzAjI7HEbhh1wEuA7ocyhtzlOUgwm1G7FunZEa5X8V
g6mc9h+i+SHc95Ehg4HR4cUAkzyvQAFmplCANhUEM9Ichn9b4LSOat0c0wDcrrHFWj3lng8gwuus
B/Cw9XJtIzSAAAJXMpouXu+fo2V61maZ950PhyN1aAloVOF642EFfSZYsse5eXdQ4aAZd16xiJ/V
VCznvmn+mMMExcJRDU4414d+x7Zr4JOfqat+p4Kj9unCtoo7JOkDHF2KZSicpIPyA1qVFRawK7L9
YfBUuUtwVuIJ5/Je2ieetqUDXHuaOlBZ0U5DXUW+Q8lWIDKT6UnRGGex/YJ+W3l4eQZPJKrZ5LWz
7Xc/AnLo5wHHUhYAzwOrg8R5lAh+V5pcWJTewq5/4CzJ08791VE0vymqmnNvDaItUi9XLjYcIwp5
rosgT05yL9DYzCM50gm9ksT+2hbZx3l+x0d8caA+gGRb0jSrLRtPqOnSEYuuXbCjxK+bMS38GFX/
wAoV2yqKgGvjHa6jp227pEyjjED2FEFtSX8ynP8dmR+x6oxjDUMYdJhT2asOi63eC9Qa8GBxboSt
W+lVPGBdv57E1SQbJMgWOh+uQkYDQN4hUtzzebQYzrzT0HAeuWOOfh/+BgHwmBnUvjHDwgln7IIt
r8q35hgsEHtFi3N94uCPp1s9muA38j6IXUuTfqQM2FSA5nPHPyT4kYyAb5VMBTqPFykP6wJ4Z5qg
cFmqpZV79kAxGWdgnF8m9GGSiSfA8ApHoLvk3WFcgr2LWnFyQFOJwBE/a/WqVzilKK/UnRGrKj1W
dqksmw8ZeMzggm571GDFuBKU/KIa2B6h3bnZAOM1a5nBoy90k6+0y5VaCg8ymjPhxAGweeumQm1k
b2Jw0H1QbEKnNq3awVaLwPxyRYAR0K95BOEqEC/eiMzAsJpWkqfuTrtDNa9vWAavcaPtAhqjyRoK
a7Da4ToVgGr9uMMDuY/Adm1dTM2NxY7EgoSOdWfdJ+M+K/xY3nwwiQxCiLko20sncvHZmSLKvpvO
RwQ3aKBr+ihgKkif+n6pLYVXLfqWlB/6uDFA4PHLRHuUuv4r6UHGGKYLqvNNAL+o7c7VXdFlFn9v
Kjcw5cDYro+xP4XlhTQzlaeaRy/4swxL5dDb0qX7dkgqtBjlkMJBRV5dL3nJkPKA8OBQzdc1QLRf
EtdQ5I+cZPuefUzqYBKBlk/WgDiE9NyN3+H24MhXhKVcIHXtaf9EgU2eNreQ8XaTLqg1uKNW5Ki7
Kah3OJnZ3te0CNz+c0jHo29+8NnGO69lJ9Q/STUgDVfP4WUcoOlsw83M0RW71U+rwx6QjHJu1qZs
ZsdUgccy5A8G/rHtkgfPD+JinJZPL6YP4eT6pVE4joRlP8MEV34rRgeQcjzsQ3sbIV1PkLpmFGOB
bR9WtjRVq1pxXCwECgcDIBEiiR5cRtuoLw3QYsxtljdz3B/5bPCM3pu9hv9cY4reJ0bx3ftZ0bR2
r3mH8iqz8RltugTOMw9jCbKx2c0Ye2yYGm0WNmfh5kO0XQesWALTF1bmJ8fKf2Z0tQGI2m073vBa
4PhoJeAG21Ib/enIS7rOtUjZLrKo9DAqCZJ9IN9HAo+NOGZYIs6g9PDco1AK0gL3J18FDvJLLK/p
Dxp9oIw4EHRCejE1SIYCkHJsmtzpjE672zb42aEsdf2z2/Jd5k1lnL17dzig8KpWyDLClEx7Se2u
9kCRjuriXBlanbd+f06HasV8CtzFliErAblJXblh/xmUDcSm8IBO1exMF0oXee60Q46RE7yl8XLV
64omY/ZuGyNA2CfOcYtYC44x0gJ0i/kVkppQR+IR97wFYt683eG6CVrH2Il2fSPSEyIM3sBK9CAl
OC5AXxgCzBr+EdRXBIGYrlc2E6iLmVxFKRFRhOxooXPbeds+7Z6iYSgi5Nx+j0qVKZ3H89JFkP4c
SF3NgFjCmdnb+KqiZKi0ofaZM/+2+sO3NiiULbCk+1SReKctPno6rU+W3ktnpFTkvOXH1GkxIzNr
/0yCvfHH8Ozga22XJrk13bg8NcFL2jiHiCfRbxHQS5f182ey9m8kjH6mYUn04j10ImjxjnVOrux4
C9TWPc0Cn7bn4y3JounLgMe5d1J5zjrFHxrdOIXpcL71voRyixWY3GmekWqDY9HnsgLZ8wdfRnhF
V50WKaT8IzFwcE7zJeujuaRys5VGdhLSm1AQb1c7dzByeGjHA6q/I1cj0wR6Sdv6GO/F7XxW7e8W
A9AdDEafDWIzoUZsdUL8d7VsFWr9pZx1gFmokJjMIYpoQPg0DWY0uSnQxROYlMW0rEAJz03BDtmS
DDXtMHwhGNerfo8gLvc43Vd2uUoPXJt369GjtyGEidDMOy/tkV3YhGCgiTlLtemfsPyQYkZIc77J
X006nBa3Q37HMOxayTGFlKjXGXml8HyVyQCN1Lio6L0Yd7W/Bo9qxpbZaiN8i+cXkon5An9IC8gi
duQ3Ro9d0+50kv1yA4FCDMFMJWMzLd1YXznikyBTDk4eb+IHSSzZ+RMuW7Po2+Z0SW3t/caOEZOE
1TCURkmb5TMFgDPqbo5E7QVbZjWMMEDFwG7P7njB+2NxnCCEbFQGZa0cvcqnTlciYWxGJ06bY4eP
W/LDsoGCnobQCiffuwcmQE1SzfLL23ApTGsM7vLc1QZrRGDM11Ado5IHze9G4xf0lnE5B9GFo51d
xGiKRTVA2A54lzD3xCn2vOFZK9MG7fG6sTKxg60xlcqKrndg3+zx7wSEy3ogbp7O1oUsj2FH0/7W
HZeXUXl+nepPuxHzh2xnSgGEtiM/8djoXMw4SDoLsJfHl5yvMzgYfXv1idUHMeyEuyR49npkBXF0
MTYDMghyCVZHftF7sTQ7qlzwHFcbymbHnfleyO40RDKtQrnApBOiVMHRi07wCxh0+EB9iXInFNPR
ZdnZxFbsY7yRoMokDeqDn86GBplvQEcjNN0mXp5G44qXp1CZB2EM0SeFioLi1s70AF38O5v4jzlu
zm0mT3wJlsdu8q+IW4Nmqs15JE6adx01xRjLimcQrQIMiVHHIzzN8iFHRlu/syt/m4PZHJjrmh0S
9woSrc8eYpsuvqmjHxFV+ObrdIPWuyGkFttIg4ISFd9tSGlz2+BLOMets9tCnBWJxTLozJeXJBAc
VycuBOv2aa2ErIPBIAIaE2vTUQ/a1hmUeVWEHA+8NuSB6ix4sp5DKsiSU7Xirzki47I9bVdWrdCV
yqYh/DQJwH9WBK/4C5YgZngHVtClKoaVCdRpDpryCEJWi8SXBeJY7jLcnmqDPyDYxgeU8XHhm3DF
LfaCBLg68LXzB4YRTIXfjWjIm84SHFjTcnC55xYIf2HF/RDI+nE8uM3PPsbnvClVx9lgDgisy2M1
PWjjlg71xEGaeCidTrSYxfFCg8MMkYWyO94cTe5MgQef+0rRgIOlK2Io+8h/Owi8tY9epjqMRl6Z
CH6xdHYQful+Td2KAUxDxzoIf7MMQo2yQSVC9Rn3qoLe5p7Dm1VpdEyFiyHP4B3SJjyQcEl3LXLT
qvW+oaaW2NlvbH2IcHgXnRZRHfRO8tzaLXmWjf5jM/CwZDa3uT/5aDg8cVq7wb+IYc/gqyrEkskq
6RakvqzSoCOw9rGZ8HW1Lrt2iImHv4DDxP3hev52UWryHwwXqoJ2Ctq0VfNuDUak0wW3qc1ANxbR
XsKViPtxaau0W02N1QXsR6A/20caSXNKId7t/gdgPeasA/1HxMtrY4K41q5D9xzmq9qaqHTxXFwZ
sQ/pgBCvxuPdfnCNk0cJHYtZwrI/I0LPQSpiL0Dt4yN0vN5ly8mlGMjEQ9jXCH3DYKJdgLCH5yGj
HhpgTB+rxTUQlvWE6M94LtHYiWIg6atCrQoFwb3nxSV4Q1BmqBRnWqagJhOKmBjY0B6sh/kl/N+F
CSO4G7T5nZrkkaTi3JkRg6x56CpnjsDcmfh4Tg2BfyU1mEvRdDyt/FFR6R9Yl2AtxmD4E3R+hMGQ
93v0qYU54oeGjeQ0OvzL0AMinIDixDJxGernptVH4Q78sLmt2JEW0mO6ZjpXwxlhh+O9gwNfwh5s
L12U2RT1tE3r1iRzpWzSIsI7XupeOF/bGAwPnfcVj3NwZiyq8bCcsslPqzi0D3EvMUHqvWLFSzlg
0R6elBhtUShh7o9Ew3aNeVAQhh5t1D7GvQ8JK4FPI2qVAJJMuTmXU1JNUIMqj6L+HRQunYzcGEE6
ZjNgUk3SEP03fCWVBom6YpsD2ua0eLuABNcM862LNzSHycGGcpbhrgrG+yG4FavlUL5Tgn+yYj7G
oz44mw4SV9rhcKGhbE+sgyXGlRoirnl3RYZjokMwW4ylPBGgo0GqRQKhzO02nPO28ETqV31EO8Cz
W3mA9RBBjD7A2KHI6lW2fG/9F20MeQJJvsVLieejHE72TqHQfMOCLxQOk2KorVP1gj2dM0snPOkC
IVHmB5lp9Oyu7xlxASda5rWIZ/UAMPbBy8i666nlaJ0VGPMRknNaJzqhyiymZDxHOpM7vG6ctCqE
9K8ye58xdmUf4QOQ3sxPJFs15MptKyJt4IlyYjwKsq/IxLFRiqDO0k4uL5atict+ORMYvHLYUsJd
kqItxxD21abhpdvwLeo1rENA192cAQIIX/vt6LXyc+bAJ7YatQuHrwM6uTiEeoSW2APO3mOBxZq4
gnMme/aadLpXYElFx1WWnqHhD4RRlLOfpq/rpB5w0DPcbtuMUYx3Dmb4S7SYoNF361ui7KfXjF8I
7nwfKQ0fh9k+KigOLO3oq6TrRwSsfW0UxtCBwHvdxdCjjG5SDM0TtO6CZbnJtndhoqdhhr6RpDDv
RgTX+zIgj5v4196NcMhKXadrUMK4hqlRXJKRXD2akJLdTXt4uFOsHAPi1hetYjA9tPijh6Qru0Rg
vDwVC6eymNA0lWNI56PuvA8Nyf4QNR7+TfPTDLHAew37n3rvifdnBc7aqqSIxh6Z6DG/bpZRqCkQ
lYzV6Bdw5WOi3hc0PvgqcU99j9BsXO4XqAUtSz4gcsMopDlchME4XlYPxUyUok6YiSkRnIwI2L5W
6Gcgt3lX1THYACh+awGXWMEgqpyIk22lxVQaHqQhPqHYJyfmvsREiIc4XOyFTCc7ob9KW19Wjhn9
Z2LxB44F9HzsCxGH02lCMO9rHHQPmdfgFEasCoxOfvMIzjxSLJ2Vf7EYmvJAHICtNdjz2cSaPX7H
ZDcOTVuA4sV3vRVIr0jATmyU35R9i8FR1ifk3KIE/tvf/ut/Q4NkTgYGFLxh5wQjbXyQyz6wk+fi
UEQ7xpLJngyiJeo7DgJiHB781l9rHay2iqnxDh6cOM4Cf5Wr3Uu8hEPh0hnJ/1vJjQkrFXrzOYvs
FygETTXSqDvAIeNiinCRbtddXQyilwEklE0zFMLGopCOzGGJsQXTjvCfRZ4oYVYIUMq+ZibAR4H6
mi/nUKv14JOgjDbs5wvWt3kDOE/pjd7r1tn/YO9MemRHsuz8V4ReiwmSZpwWpYXP7uEe8/g2RLwh
OA9mpHH69fo8s7pVmQ2punYSIKBQQGW9l+ERQZrde893zsVCXwTfrj3+XmYgkH4Si33SsfSFN3mO
kuFShZpa2wzzRcUJq+rEcmrVRIxLUF9k2k8n21HnKA0ftJiiW0O04NpzaRxklLUnx5+2kZubh9Yf
zl1Wo3vaqNpjmoX73gVyj+NlOuP3v0uQmqzQuQyFsC44RFeNR2mBIrbXtdQPelDHoUIdX5ra2rQE
BeyTu8VlphEuAHFShsmurYbjovuN7zbAGoxeVy3kyirpcOz5jcz3KqwQO4Q3r5fZDKdc6pNfOu4m
9PhmkyAeiLJlqm5lcbi1XBIDaQf6nVVYtIZeIA/ZUh9UWH4r8OYf0ln7B3c+hHo8L1ksb6Yqj9BZ
AuJi7QMJU/m+tI7CU9Tinf3pmp9uVFrMbe2ROYyi1E7jh4LMyR2lfbpiJW2yr9PRQxZvXy3bZp9Q
BZLbhLGzLygiVsOg1EPMbIJy8zWegvGoU/06EUVx6IYWwambFKMX8y3sqAaS9La2yddXXfBalXZ9
MTZvcWQYTtdJ9lhPD6pOvF1IXNvZtSLoTvby5bP3iP2aQ8F8VrPkSWbsVTFRY5hdFrtkdqgw8+Xi
udbOryAnTYm91lnMqivBEIi2i9dL3JIonP3yc9aROvTFboR4mgv6Si1+CKzrKzVmbyyQWklhfbc6
/3Vk5qd0XFzmwvoRWeJ+idrikHpJS2HuPUnqHTskzqo3E+oWahpTmXWkRgc50/pSfX9CxQpJ3+kI
KOt3ZRHzkPcuopECbnXnnJwTn3BqjlxMm3ZWmhNKp1oHEkten3K7JoeomYhQXEBf0yT5TKTaSZxo
G6krItCKoNhQrzxHZXu2o65b5eDIK9NwYHYWlXDbAxQDomTLyIad97bS6wXkaujEkao7T4TeyKmW
W8nwvqshgmTWWuum7j69wd3EhpjiqgZArKEyV8Ryq22jr/IO3Uodt1dzdnmvZbBs+THeWEpOu8Gy
j6Jm36oUwUOeTo9Q2hhGgLpb0IZZ300wueL6i/GXddCROuAGyFzcvaqO17nLE1Tad5o5d5eb+1mm
zHSXBgO/W73TI//oxMQ1NI1vSTfyvi3NzzQfA5RLWo+0vnMyY9/5T9MUbnIfqiAX4Nl+HWKuEh24
0Yr2at6lUgOLOWLD6HLcUchNezcdVqnv4E1U7amIQ2sXS/rowR2cVTOYcJf6/msY4/CVptqE6cyE
heiPtRw5FZksnbWrAE0XfTdWY/gU9fOp6OyG0PPms86dOzYQMbiqbPs4IvthTeZTFfKcJNO9TCJ0
LSc/BX5xrAv9wa+pBUEEdWpTn0xgolZrbzyosn6qRbFQe0fdFgwctkZPZq31aDG4hKjAi7ge68Hn
pLhOyRhWhTqoWbyRhusmYkdsmh503QebKA3UKu/dvTu6OHrdtl2Te43mazUnzwDoKo2uYSUpFNiU
70qTko1D870R2X2deSMTUee14wl0jZetOplxWzX1zExzWZmi/KULNa/izlv2oSk2zN+nk86/2zOp
rklafBv4/IgT+RY6oVlHVnaXwFg21nMYbcKgY749lMcwLJ391XDFE1x8j1hqdGjjhrlf2F4aXkwY
dXdt1+60SU9phvJfqhEEuuIDxb1/V498PzViP5m1NEHAPeMmJQZm347JYyRvZ9DUx4AM9hU90plv
joAWowkcaofmUszJazEysaUYXjthXuwYu/AgzLG6BY0CqMvPQ24H9+OCrNO5yts2fYW+q1if2rbT
sbZsusRAeZuiJxpqKfwnXorVFFrRKh0CHsEaNs+K7DODlaywor3FqR0smkgpQ+iH5pu56ywA7Pmt
mPJ2b9Wed5P5VbozPePffpQDyLc6CunO97le45IqzhpFuOCy+snawlUXdv56McUBQbGvg7tMC452
9dI3j5pY9Nr/aC3KaeS1eLbWYvjw9ZOTUx5xllpesr4mxwYt8+him8yfOv50+NSLuxu7cBPS/1vR
V1wCVk3bIBru83ChvD0Vlb/p3Qz5YUQC/Ir1YyhatpD8msgNLyqzj+JfDapeyg8jjIgzjRSkeHfq
knyXVvLG7wJsC8QcO4b8X/J30+74YBru/zLYdXzjQ4yCwsawYQde4ENml/Nz37Ar079UgdhGEP6j
695JuI/sw5Vq69FdQhlt48T9Frhsjb9S3gVNkmxfugSmI7duQ8++9yf3NfGRHXqRwZN6P5yZaWJf
fLeEPiXh8O5DESxM4/Mh/Vnn5hTG90Pf3CUGJWqyjwswb1U0T37EfJVE/EEfKv1alD/s5pyhhETy
VQ83Q8s6qki8toGvViPqelkn904hdlGKDo6lv4Y+UWQW5GDPEMkCkSx8a0xyKEy8g4E4Eqd/tudi
MxcJ6cjhmg9piU1qrFVHGn2WvAeAMF0BLzOWGzYp76Lw15ip+6Q0NF3ZqrWdg8i6E3OAE56bS58i
eeIBH5vL1UQh0TKyybu+L+xTibA2QB351hYu4bajHJ3yh7p7r4Pvi91vXQOTrBn4L5kbr1JGho4f
PxWaAXBvg7OFZIo38X1Xticph136VE4U/WRDIVJ6TAyHApA7O5i53y9EHazt3P/Wh/0NZ497Givr
tk7xh8QhRYSxqiv8dZiuaxW6JUQsdR5iF/1C2RbohB/+FOU17EFuaPh2FA82QnSPlLnEu0WIu951
vvvqupI8EntKlo0vhptW26s2rz5jwG+rf/cooVoqNze9+LK5TK2DdeWqmVS7Eu6i4p3W/s4z/E9f
fptqQGe3GxQ01XpGTt4YVgKyFOJzrOd7Mdrr8VqW0Cq7XfndMvkpnMtz3kWHyuHFGmBeM/9hoEJN
9Hxwu3RaRxkAUiYPoxWECKWcOGiBN+BDhmJ9GVdAQ9g+QAI2sccVkUQPvWoJVl+gsHsxrrU3HruY
WzpMThPQfj83d0xpdyUUmFfN912cfrOj+SUMzIaBB4YCz11PWl9SqXjQKPdc5mAZGIlGnXan5NiO
at1K682Kui+nAhgVB9BJpp/Akle6RatDpOTWh8Bys+4mN/nW9yy4VTSOQh66jjPGDP2aJQQ3jbaO
9VCzbIL+FmuC1bxU/on57U0fJqSJJ8fayyiGkWxN0d9nVMDVELyKmjo3iouN9rxzr+V7Mf/I63ij
yvLouciLYhPFznOsxxtbAubO1kcxVQwFg4vFWU8P+i48MswzdsTv7TQ/gzuuq7LZZPOwnSzrpoa0
9sNy58wEE3n1usj9kxRUkUM/3NrcjuuwPuRt89lPqAZ9O19vcmcddtn7P7FP/iVRBHfc79tJSaII
BRkN/l8yE5oyd+e2lssGVWo6lPlLkuK4UTGwVmM9FkX20Ut++Yx+ozjEtWYuog2KtY544u052/z+
cf4ljyUODv7z1207/7hs53/817b37H81t5/Vr+6v/6rrp/m/bnEPrsT/gwPTTL+q743RyZ8tmPyl
PyyY/m8eGS3XnWPeNRWGEKN/t2B6vxEx5uFCiq4Lnm10rv9lwbR/w7B5DSb0AxZpudfQk7+bMCXr
eyRpKDgxrxEsRKL8KyZMvKB/NgPbDgYvrP9XNyebadnd9WcP5tx6aSJMchUQkLqnwseN2et1X3FH
T0rdZG7RHHKAGgSqhkiUhhI3QhwYq0OO3LCt2gw4Oh2waCzWaollvWOByg8r1m8p82fwyYXyPWYT
pOlIUMHBdhujok8xsl/ToPhZC/hF5JbfTdA9sP13w2QTTNEZwewFmEU8fWi33avW/pm0ihi2NL6d
+xs9gioqAdnsZV+1jUnAoCYXfbN10rbHcMmgXIbfHXbGZK7jHgEXHlouBD8d1cZLRr3l4nvpAmRQ
SMe1ZdWwIHG7pUjc6DK+D36XcUtsiY17x4z3Iwqy26yMjhDOe3jBQ1UPF4ZXJ5D1+q6P/S1ejYH6
Ek+QEycfpityToaRW3yLP29eSWaRKwjuZpsxH1rzCkcGtT5qxg2FYIGlwq6Aal2zbWtglBjDy9R2
4NdN8NOZonjFCiQb9pLqO+7l9yQOUVNjOzpg6PhuMJdgaioEQtwITuI1j0nhAdN8lRkWTFs/R7P9
PRVyJFhiBLcuHsQEe43kNCqn2pnoihYEmVxbaSOwn8A+oUb8LM3UbU06Nit7nHy6iwSJan6R3Xgu
81tVJOM6quV76UdryLnbgQ1DfM6OnY3pF6n93xPOyNSy7jB8nItMPcNHLzuK3+du8l/tipKrXWJQ
3ODaDCRkT3KWrUbawd1o+nPhLD91XN9lsjtoqvxsmVw8jVuf8Ih1U3lsZvDDT+1s45+RobPs2rTd
BMGzP4mfVoPvkHGC2jl2+JZJ/TnTtK+ioL2HNAG6bJkhexbPfOUu46VGplstKpSPIb3ASoOiQhux
vDvyzJk2nZBMglGTjEy+ZAxeahuPWohVCsMPqHwocRgX0FQeKeuta+frpdVqpRR5UEvgbH3snQE/
c9v65hTvXKv1bumXV3RF65ASLH3V8nZaHhOYe/rKUzaDfHVeC0breKSBIsj0zaatqcfMMuzdaGCh
kT3ul4ayIGEJ0krLFzV11dpr9auYaaOHgVlu/qNu54fAHQ9ZpF5EPmM+mdJViYNjbRvv1TfNs81Q
eI0EfVJjxMC6eCzT4dUVzZYtRWpj6eexPYOqbmXxwxs7hygUyZK76Zw5xGq5Mcwaka6Xoe7eQmDl
oFKvkdvj4aVFyqz5kMXYQmXMfJ0FWG+edR0AoHJIVz11DkPRuRsuvTS0o4U5MybFENF9Z5ErjjFz
9SuLnXf92Kzm+XT0cB/bBu0yUh8dI8BJnJVKb0tb72Isuau8LH6IavG3RuUdLoX+W0InzY9ns3jZ
Z4FVsOhWKcLmNZxrZptPWJ1ML9C9kxnMJ3K+6wGLSEhhOBVyayU1y126hvkfpMWg9rPJP5vC1OsS
DLUuUfbRj4gTcjO9nQOf926J7mSh37VbuyyZAtVuBvfGGbtjv7AWTF4rzX5+T0aP2fdUnBsZrxiz
wj5M5WeO8gMol75hqJhg8/NuG2nzUTT2CeIf49m1Oh3uE7nsPEsRaYT+6Q+BvcPjwTkyL+dZuqd0
QSIQEUxvZlEWylFeLJmkd46liwND+WGleP5AmLGhGh/wHUd2Onm8x2XJ455uEL/HhZYxnap365Lx
OqxCzCYr1VsbUKyvfmRwH40SFdhXTz1TXnJqaQZEdtRtckpi64LhBFphmuBE8vtJGwK7wim5LkJz
b3XVH5yl2QvdnWrdgOY5R0m6+aYZm3DTt19zP1FFsowtXLCxxRZS+xB+62zvo0iS79w75zjIHuhY
cNaPy3OHI4cf5sxV08WUv5mQu2KRwVbYlQHLbA+WXbDZXUvM3FIs8KzBjdWyQNFTPkOmos7Pa0vv
+Fo+wv4xNZg/0fOfaqIINwOgLdMMGwxL7BGPb/uAMWvlwI+Cv8HUd8cQe9MQ0TPmdO8IWWaV2vFj
n3IgO8vnnE/PjoMMygYdsZ5YqnOls98ZmzD2T2ExC3aocQLFuzAeoPPUvL2eXEwd2x1rdZZ1jO/t
ui2PhN6sMbccytbBU9lZFviiLEcf4zTftLNaNv1C4WyJQu4LA3yeERGgWkifFlneDYilcqf6lOpx
vBVVEJ6EqNCt7PAQViE+4rDRazYQYkViNJSjZ91hEvRAyCJ34zjzjedAng42UxaRX7RtRgg3dTLX
EZTbpjUkEgr/Qxxm91k05qc0bT8IqnnLU5+ate6SvUrKo9tGX1wFt3ZzVd6b57hiLJ7h1YNdwVnr
SGwZbvSZ1N2dn6WA7Ubnr2T33xjL3GN7+Lnk4UNfuKC2Zp9lrJR2TP6eXEFRN4n7VWaWl6Cko5jb
4yixYl2pmiTkJg2AUL1W/Mg6yUJjjNyJxfh+9MzjYvusUu+XmzrEKuVMdxESDCpCQsJL/dWUuJXC
UtOzM2hbWaiTezcgxSewWCZYDA3r2T4BayCXaAgOefrlJcl7OxGsOPiviSUQWiHTY4AAN+rPhDpg
lorIQm6i7iOKmUix8c4QKjU+lsb9Iwrt/9fsz3P762//9qMxda/nR8C2pv7H8tuVpJn872v2F80o
4nP+T3/jj4LdIubEJn+LzXPXgaKPM+3fK3bLC39joH5dSWW7fBE2X/5HyW4J+7ffFzTwf16Laeca
Jv73mt0S8jf+cUhwu+9eC30Z/CtF+5/TkHxJyjMZ7STZsqqK5iL6S2zgbNsZOGchtkGNca2I/ey+
HTFz4q8hMNAu9ZMybo+f0v1ne57+3JL+/StTChKia2Ma+2tMO+TUICUbBreWnDGwk16jXsglEP8s
GfHPTckfX4dQaSFsyba7/7SAyBkarNZRJhirY2CDErOKbOXK0uw9qarnqGqs+0qq9PkfHoP7PyKQ
/nEHIEmdf+qGfv+NE7/O0IROzaPv+suPNhZ93qY5E1FLp16+hzOB91Emw8FVlHacv4x1YKPWsTb7
lExN+112V2inCmupHp22izviqVpmx1fxhQlUIK8zzIlTPSoGH0J3LjHWsaUA9MOK+l3gVHZ/0p2c
8TDXMvdYoRMO06X16nE1FJN9j9jWPotBByeGypIcahNu42I271m+cND1he0nN3mSheazI+m52LKl
hnXilkkfTVo0t8qdre/5Ff10OmW9d13fkJyj0+QTisl5Knu+x9uqGar4IDvlbFrZ+7eFDn9aI56c
Vclizxc1mkeTwEaXVJtc7XEwb5BO1uNA2eS4MXktAtvOicF79q3tdfSSxUKcMgIatsYJyn0w9g3d
w6BkuJkkYZ6H7Prf+7bImIB1qurMS40RDj9QyEw2wo5QR6+xMnF85yqjicQlxh/QbSjf9JRQWg/G
wbpUpFhpsXL2RBA2Q06N0Zs+Phq/tx8ybjO5JQKfn0EJB1rYtfqGA8N7cofGv89HEe4sXqOb2h/4
fU168b6CahIJ81bZ3xQ0XxsHQWxjN1F6L2ZmfuQeXPM5Ru/MInP/3LOv/kDSJE7yNqnbfWtCVLcp
T4HMlM2i2bnqmenPLaNtnYQbdr46mPsGsfcXjKq5WaKfST3Vt4wJ66+2Zf5VR1N1qF3GhfTGAxBA
3208M6e3TYDbQpgwOw6GVaErqYQ4KKsD2miJp5jnsj5zVTsoZfMo1nK24ZJnM98o9ggCwzIclgmJ
Qh3TYAoZWz33os7pilsw8Qh+OFhchrzoZz6BGuS63+VVgTs9EO56ca+mlH5sml/LINyN57DtdJtm
Tm5gGsCuV1NgCAZILW2/DVjmgN6tJcwubJ1y7nr2NV2yeBhvZkGDMLb+AhORzg8Ktmydmtir1mU1
X6FF1p9+Cnprs02cpHvqtdDbrNAOT1LfvuQi6R49T9gPDlP9Y9c7IUtaNINonhvrjdWdZtMS2nww
9uSAluJOJ4gpNz91rq0HW0XdvQHtvHWzsviaIXrPZaSYKI5wACSnVI/WQIuycoYyvGEzWbQX9lX3
9heWkPHzm/ahoyTWLNV/VHHif8XYwSVpSX5zFMUsX8A+a7hcoG5Hu9kxc0IKQz/sbsYlt15sF/HR
yVKkO5YsbcVocmCa1j9MxBKfXZzrl6qUwXFRbb0LrDLdQvPGdxzzBGvwR350tHHnYXSREoo4/Zko
ld3QBwMrx+wcuq4OpvNGwLaTkmdYMudguj6QAtgP8dmdXXFbB0hzTOiX4yQJIlkGnxWfnPV3M77K
b6BoIYBkMd02HkEi82BDampdDychM4ncVHTP8ySIQbEFzzLjAwCqKiRLoeNIXc3ISXdhR13mQ49s
Q/qRC+DReFkK9pYTG+L1/EBn4DmetBsciRXtWyGPIzPOt7nEWMq6ziS5y4SwMPAi+J0w/4UHY7zm
rQWyOhh97TzA2stLm3fVoYjROFe6FZxtRWTqz065PWN9n3KvnkY+l7L01WBopW/0WB52VO2vFtHN
O9UQIurzQ9kuY5huGxvgaLTS5TLOPm9G5qRPfZuRkIeo0p9ji0iXKu4y6LNCPwe9MeshX8SJubv4
CbVJ15VKZ5e3urqQKmRua6WK+6jovdecI/+eh829IT8HXGZeoJrmkGPa58wqDEZ3ERT1KerG+hTM
ydXz30TR2W0Ar0aR+0eTcgZgxIu/7J5NJZnonbVWebuWiPHPoK300VNzSISjN7WrQGmTRN7nbklq
aD6Epwqib6u1V34CzIb7gIP7SLvgnGl0yFC2aiOfe6VywBwrPjO6mu7KKkvPEXUwimJuzk1t40my
pbPP8sL9mHUCtNunM/sI05Za24vdG+EskJQqlcxcXPa3CKOgUGb/rjSZ3cPh+fE+7RzzNgCcH+N5
pDnx1X1pC2j6qLIvYzV/L4ytj7Zq6q0z4PYyjeNCDvXKwhYLpJwljbjT4WDdTdiNgCIECRK99O8I
kLefUJ3ofIqlXROGg38unXBSObH9YwzjeI1GWuHJcv1117gWBlarve2KZrxDCc9epDPqY6KaZs8K
Ht5Qz6k3dW1H+7lkgmNlufwQjuzOwMuswKqAn3sbctmbAVW1N1TrXHo9+gNG3E6kTCZbj2Aea+n7
BxGZgkjuqbreshrusmll8qLS3Ix4KbIFZrQlOa3pSs0PmSgvLgcMOVifadscnrVHDJvVXYGM/aEC
yzqEro5uq760X6t6agegKnN9BBaEYgqb5qUTpWk2QdZH30oHvIhAMFBRojHKZzR8IpZ8vQQpHHLj
24c8mZXBf9/Ir64MxbidQu3l20hNPjmzpSerrZpnwkMiY4eaYLdkSNeFU8HL14G/cFraokNSXAQD
lcwK32xvXJgp+om6t5OmOTVL595XTc4ecg/MjgyLwVafFnbJcM9OcV9thsYZnF3kDDWFjV2Euy5d
9M++7LxfdgU2qJ0ykqclSLznrtDmRI0h7wqtBkLWk2vUUJUFw6byJUAHC+gV+ix2/WM1pjHOG+H7
OalkXk3oTj/VNReGSTnfsXK+BomyZ4zWeIT7iAgFbQFlrRDwk+c5dcuF0aaBYZAz5zm8lu3sgnpE
h45L0bSHUYiEpGw3ANwacFjmqMjd/Oj6Q3RbUsqJTakLswD18mau4SiSZy93WSE7tLII17q263Fb
umn2kGDqPDK3ajwIu2hm53qeQ+5UE8YU3q4ISHvuFH0rf8X296iwKlkvDVwz9wsX7S63w+qiw551
QUPvRiy3oBTlVzxMhCBaTCc/WmoYmnx26jJx035NVJlhAxDZGlZNLFmgFgRny+CqC5oJkq4qazyK
MVsXTJ+TWuDrFk8bqWUa+6eOyt0sVXtDgdlaP6TpGsxKxDcfZmiwZG3mfLynvKvTtZN5zI8WzNZm
ZfVLgKFa5seRRKWdiJrs1h096xSBoL+AY/vvw4J7faj7bjlP1uyxa53H9AZNMrhjAW1308w5Scy5
drqtGnx/bxOAsm7aoSW3w+3MqW7IaSNgMI72WULc79bRkx1s7Z5wDvCJpp52XR1GtySWetegB7tf
52E/kc9DsF8s2nHeiC6c5ssCL8HAwBs951DYi9J8Pc3JMlj9OrDwCe6SJLQCFkIJfkewxQvBjL01
fJQ0DNEjpx0Yxsyro3ae3/DwSz/Eahg02cC54BINafeWfeOndX3rAG8nG9F7GDWLjnet9n3MDzml
w2tOOUSMX1MmTymwzsSfUGwAjKKHOlDVUbg+yclJhixbIoLaKicvcFQunxk76oyoscO95z2hXfQW
hju3fwMvq78vhZMfOod5UTsjYLtNUL5JJ5OPS10u/YBLwMJsas1T3a3sqImGrTJJdgl0ZO7KtmBF
cVqOfc+j6LvQA+XkvMpUEOHiuYzIr09Y/yGiHBI6iMe3pfTyO2KB1K01EpqovLy/RF25kB7GG0hK
wURaxbX7GR65ZHD2iA6Fll+/8yPumqVG72/UY2rYO/jfg3mh4ahNsA2qOd+1DL2QpT1sZ7X6Z4sO
/pxQ7V+XEDoOTS766+/r3f4a4Sws/MWips9O5ok6zYsvNI0OkWjwC/+6uvpfk07v2l81le+vX/3l
s/1/QD9lhPIPTfjms//8b7+4Uvv5KgD/7d+ecGf9Kb329z//xyRGur8JYskJfXZcdBbh/McgRqCd
Or7vRUiXrPWSghFJ3WBg+tu/ieA31mHgUbquMEVBv375v49hBP8+0o6vqqrDyscgdP6lKYz485SC
fXURNzqxxmymumZuC77SP4Zgx07dxiCS7loGMb6yNEEOrQtHctVM9ij3LNMjfjMbxl0/R/YmnEOS
cOCxp02RRBNKUul3rH6sZtd/CD13vGSFJw9L5A4fYVHYJ2FbLrEpomXAndfqGhhGG4mTVGWkVeox
fk7C2H8McqskjaHt8A4kVipu2tIsT+x6JB0UaLhcVyQ+j+vMSr23IFfFU5GkQQmRJ0KKzSiLH+H5
8/BI/qqKH+pCNFOzEWOav0G9efY2S6xcVIfOr8C/idBIxvLHqMo2CL/4ZQ6Fs85VKdVTmIcw7Ngr
IgL7DEJQxYWMPdP9IkHU3fOCLi9d50RPEJgNC+yLFO8GyqdB63B9xV5WVyy34axKWiZbY9H24C0Y
Os91UKMgKrxk4zhZp94KCu8JY8tAyoRjBtgeomSsimYJdxVhPZ18SDp2ZNtpmiF0DYw7PstMXkNU
ymKpi9fCKS35s5oUBB4WxQH/DbpJe5wTro2UYEY0aR+wj/ynqo/TC61H+IMLgGUyzmgPTPbjtv01
c22eJwSk13YmrqxbFLEiS2T/SgUWxFFiImqEQUnQtXjJsyJ+9/0oe6tM0XaMkyzcAr1fvER51D3I
fOnai10u1mfYtvqZaBE0PtnE0wtPgcI3Xab1jZ6HoX8gMoPMG+wqSPSRa1XtU25bDakYrFBK3vNI
hUcCkLq1V8as15rGdIeIsPzw/KHEbDRmFlFfhJaBH5PNm2ySsKnvJQ6VvZPrimo/L4GSkMfsZExP
k1X5j2NHqbkmf7Mu8B3b81M5apysYmQ6d1JNcVd49IF+kFrfwyqLX8FpQfiDIRich2isEmsbRcrW
l0yTE0TDWtYv09hi50rn3isOdk9xtYrqJi2OSx6UlIPKJgVRpmnknnpszflJqsCZXxaKSPlF0vVE
wHI75IpMhTTg3QJsLu6IkKQL0yq8dJLM0Shf8ve6Myb96XVNGqx1bEHHLpjGSDV2E9hrXih5QY5z
7u16yNCCcRaQYaSTS1b37et1oQ+Jdn2350GfbmQRW48lXqQ3zEqEGXWWr7+8sSFELcpK7zZpWweU
LZ3iZyV6QQQWL8g6G62we4y5aJp1Y9vyRDQI8aFVV2ePHrf+uoy8mqhgFIFkMyRj/FUBcD4Uyk3O
E2DpQ5su/p2RZfplLQR0xKOQLYeAtN+9OpFPNP3Zea7lFdR3YrXybYWPfvDq3TgSL4AfYUZkNine
jApNpA76r9bCtj7gicMqQWxvdCQlKHZWNgg3UuvsQgzig0qfiBtZWUwGdd43bxAUVGCKWAdfqPl9
JFXpZqhS7+C5y7ybbNqMVQG7ArA76ZXkcSNIDVwVm6E/P/jOYL+0Tq4YijTN9Cpbh8DiqY9eGbTX
N0u+OJvJiI3OWsPIrZy+idHHhxtmAYNJoNuuiPKN04+gqrnb3jW+X6MGR+6euUW6FYkE2S8j/zgo
+sBZjSOjOaXO3lRae59ahHq4cdoHQa2ckdTRTPeem35D2ur2Bf6KdVBK/zTrsD4mvdcdwqTu6y3F
wWdfaXJh5yElnVLWr+RLEedc0G71pfhgArpcFOXDbhiKYJObDl/kwtnOcAI2fYibLfOZ9zIIq9tS
ji0wZQ4zbs9wDgTx3GPLQqlOiVMoJWFr3Gm0Bsp8BMQ+riCin8gpeK1nbA8DRrqbJs++L5lHgN6w
fDr/k7vzWI4cy7Ltr7S9OcqgxaAnANzhgk6nVhMYI8iA1hpf3wsRJUgPVnhn96TtlVmlWVVmxnWo
K87Ze+02udZk/6AOgKqlQbnvm6GjawXYsDaBli3h3dx7cw1h5kdcsqFly/Q+C2ZvLx1XgBPKrZ5G
OOzE8hkTmoHgr3xNc8zCHBfYfKfSi9C1E7JS+U2KqKsUrXoJXO5O9MtvQ10tepaF0DNJl3mAvBdb
fM99rJGo5/q8MjMJZbtsaBSKqwc/BoqLJMjHrwElxkIkCYdDf09N47tkYLbXhphaEz/hW5QZCE9N
tX0Io1LdpPUIiLTQ7owhxuCTxtq9zq1EtJ+OF3T6s+eqTdFua1ibNn7tTxT/BIxi9Msh4HWtgBVy
sMSNhiGK5l3dOabUiLwURKsqbSXtZCHHJI2ZoT0IlEdWMG7NFUZY61YZFw/UPBUrEV/uXV9PVwyK
V1YszP6WjJj4fvLVH5QZg21CFdoFhJRepoLQ2yOQDbdQ0DMCbr3PuJzMQeRbO0pWfjcmQ73PjclE
txkHFz5lYHuWqA6kCipUoUBF1cZq5QWMf0l2oYmQFZs/UZzJKhrKW1TaN6OGa3yg5v5aFVPlUpEo
rmjLV6vQEhrUVrXphtn82pdQq/oOoQseteBYkALnKUad8pEFygqOVrROBooRuOEEpNfivZ7WKmcH
DP5RZCr7Oh1/TCKmUG2EppcQNUBJKTYcnzqf4wuasRVU1sWG6i1futIcesV6mUdtr8i9uWn5A9sJ
0BTrE17jETlz6QdHSGPfKmnGzCOYxyTosd8VMMoqeN9dob/KQfhcDcotHrHMCZq2dzAkAE+vQ2OD
BgKZeLw4c7S8v2DTUqyGKDc2VNUyYZO0vhWvKqCWoLks4XtWD9/HsRGP/nJEz7PgMVZFmfZMKttG
Mu5m/DF2XA0xvprmG0lH2p3ZW1SD4kWTks0U5PC6fgNxSo2iVY+ZNgpu1FHOV0rhqqUunaM6OpaG
iO2qALDejgtkRlH31MqGy0hGjB2KyMjbpD4iuyUHI0EakM0sUn6APwW6zt6Xmx+5HkTvYqGgKrCy
XUbLhEeqCHinAdHKeKfWfTCrW7+T+iu5b47GyEkrG2cUbQmQjBkzZhDmMeY4ney3AjGSbxl23Pv8
JEO/GCbxMZuCbKXWsIiLYia0OpmuSyVBpFvCpqBjsCmzCXJRRaGjqY8NTgA9bDIbg+8R0/gdu+F6
FwP47zbBhKieJ3qFoIEWkGgdyzn3V3NWidVhKM2dpYoYHlsJro55mwzmD27nUxLQxiN92FNpJoWt
dqO3EF7zrrwK5Ly58BdcmGZ1UD6C6DLPMYVqUYYUfqhfzDy9af2Yegh8k1IKL2ZRuJIbOi1UP6kE
adGN6BvPTR3odkin3dZL6yr3w2OgjKTGURNaK2V+l0bRnm0QuYATj3fAzKqhnyAhEN2hP6qNG5Ta
MUqG2456A/ZZ9IWUkfA/CGxHw2DuMURWN6DzNKzs872iDwwQQ1sBaI+QAPtEPz/UmtrZ09RSe/OX
KpI1PCMpElw2JlCcNVSCVqXd5VWHhDITb4Db1+tKq14Q+KEuTljCeYVjfGk5BIHw0OZY5aYCpUQd
8MNi6VuQ+z9CMXqeJaLU0BA5XQ3+uA8ksLaBcoudgGaFPJtuFCiVF9UAbJQyo3ggpCjEqmg8JK2E
l77CjR0n5V1mdteGMPXrbrQExwwsfzW2s+TJI0fudFLwgyFVAao+PiKuoN6BHckWygj2ovREmbRa
jVGnOVJOXSbt0YOSRGy4k0x3zZ5MEhlwqkExiowaRnOJlz0PpLXQCthpBvaNxjQhlcS2to1lX9xh
yVUcAgjYZQcG5KpRyo6jVILXogq1Mnz5sup67n8r6N6IhJpaPH1JlQq33emKv/FzC4ESGjFHC2lk
VHTqtEquWU1zvD5l7Uqpfju3eGTrch/Ks+JmVXgl+0SO56h3OjMPd5IUhCsZ8bVjTertZKKGxWNe
ldjxRFHbIrVDDDJMXYffRdVfBHT0biWGfPkdkprASeUZSQhqlfRh1Dt/CxYwuzdEoTmEU6njYDOb
ig1zPAyqjWQ2DlEcduKLXrbhdooLPui0GiNogx0BEpt2cdPbTdGPDznH5Yitcsz6nARdeGkCS03d
KVXj516BtKT7UX/b60G7m0Rua10LjTcEi38ERbF/CTtSfI2qKX4urbm8qkuzxukgdbdyY9Y/Uo0X
fYkNCT0ff3pAL3sIr5PCnL/F1WzcyiUNNCgqzbgJhGHcLtvZm6SytHtp1MaHAj8WLTcxWwhOPr6b
jjqlSLmQwlmXpbba86mbRcStQR+0APDH9rVLG7iDnNt9T1GzPFpHMHU62ygXf03FTQ/x02sZ+Om0
hkai9hEng6qt9Rs/LbW7cGIqAjKF9TJDLcDyYhRm5NVRIv7AXgGcsR0NTV83ej5A6hF9jA59h7Wd
j2g6JOG49IRGw79rVfYEMrB1e+TAxVK2ZJeMIphNWZDYMUNLkEUQ2qgyoD0BuqGe6D8ETdndtGZ/
2ceDdlsLebhXhMxsKQmj4WSd0mGtTHWNfBPGV/401H17K2mlrtul4sePVtCEa1VBvGw3nYlRX2r1
6F6Z025a3FtWuxG1KSJfYOgwS0h1U3d2jHaA3WPDTLx4nGbwwD2OiJQj+XvmS/V3n0aU9KtCheA+
eC++0EZIi/ThQ2oUHn7V1BVLFNHt6op0msNrNkjbOx9gjH6AF7cWH6YDC9dgZ160xLaBT7SRJ7/L
JHLqN/O5FK7PmhfjdPTThGzJ0IICIofu5BfNpfYkuc3Bd5s1lfXZW6LVcYesk7V/GR5AWn0oSH11
5YiH/nTlBiFKH+s8XWxI4FQY2zzUjM7GeQ+oT7uMLvoVOMMVmnTV7vbFmUjZz+XHn5eMMYDSoySZ
oogH5POwVPIl2Yws3RGU9xbh8xgcqkk/d3FfjoLIRpJEimX6b7m1iZnMoREZTusOK/01dcO1teod
+KPr2iZe3c3fm82ZG/pZZfP3K/sw5iIz+pAeRz0tHU2dMZccvmhT3Ruraa2s4Eqvzoz0xaMjCcJU
RVCJksrIn0eimYJIR2O32nF91kW/ltZsxTD+OeGafQs+hFXrQLM8N+5JstXyun4ad/ldH64QRWOL
TZxxtdvgRoUn79LV8YKJCFKARZ7ynJ15WU5rkcuAiqihCdMVUcfS+XnARBTGWBAK5scJ+670ohb3
foAsp/TXDYyhP9/WL6aCT4OdFD41se+lIi6JxrrwPWPvbxWvuJM351IpP6vNfr0mWFP4jyZqumIu
1/zhJgLol5ssBN49Qd8W3uLg8c+XcRotzFOChqeKBnZC4HEEC34eoM7mOBIlX3fEXX5n7sBAbsgw
xN3994TP7MyAv7+Nn8c7ee9jlSaVOTEeTTZv0Ixb3SRcxbD29BC3Z65teeCfp2t2AhKSH30xF5mn
2WpNnFZpK8fmEkMACHAdu4lq63e0aWU73Z17VEsp/o/DLfP3h2fl90KQWRPDSbdLwHfoxG70Tt/f
yW+ytXHu4n5fDSj744rinVcpasrLC/phtCjPqcqOqUnKmV1/n5zRRXdwCMjacJKV70bOpK7QgWPg
JUIZ7e6Ze/v7102bR5RI+RDJoqT+/3l4ibMj9T8kzPq99FRvs53vlqsZPJ6XXxbu0NrnOlG/fwlo
1RQMgTJcQJFsvs8DjnOgY6ZVLKhtFz5MIlFqz3zSpwmwfAt0yFlQNBZ4BbvayQRSqnXYh8FgOkui
p+wwRVoXLO2O4YmujCDei1/+By/NMqYum3RqDDY5J5dlGLTxcWouY7ItDzaNh1AfDOXPuNvA1S/P
PLflz/v8TTAeqwBUeon2EP2fT6/NMFGPnFTp53jKO4lm3zU7vtI2hSM48Y/qoseEdcALoDm1Q1rB
uVv8+ye5DI6ljwaVKiJK+Tx8laMo7lIB5fvF8sI2TuHVe82TVumuO7fE/v6Kfh7rZKpRUSiLMlkW
P5f1RWHn+lvpkq/fHbbzPZjQMxs0+cuLY8KRmK8kHe3u54vTBUIl8hqKKMaAyUYPsM1d7Vv1HsZH
Q3SireARCuIIa6k9AoQCUEaC8tk7/PsEy1V/+BEnV11aIiLBjB8RYerBbrBChn+0VhrEbld41a0d
pWUqMd5g+87Pd+svSe3//2zg8qFIzL//Xk5/uTRe/+Pw+v39rTiNIv317/5q58ro6hVTYsbk7dMl
GrT/0NXL4t/4Lmm4G+x02cobjPf3du7PHrCMEFsiqF7RrKXT+w8nrPg3Jg7JWjJJkeKDEPor7Vym
Ov6oT9ODZFrIC9DnI/8AnCadbNo6KVZ6WfUJ1IPXzRF6soOh1SGjRRhlMJfVVx3JM7hbrkTV3OO0
u58E00vAFtsdfrNRtHZaQYyM0OKeNIvuSDTPiybTD4nvtXaGewamYRCEnRH4l5xK1ySXYa0f3YhO
hZ1I+pM5Vxcp252FebCwAvIp3GuZ76WoD4HlpodhtjbWQO+gSGK26cl6ECm0d0shObXGS18s2i11
51f6bHdDLCdEX0jkzWgJ1yKXS75S9gCVc+HoIggRYvw8WdLe+7r1qkAgWmqJKugTZVPCkqLE00Uc
jq07Y4mhm6TvYkWPUpN/lJZBVyoedxk+wAL9Ze3f+IrRYnIlk9CixISBiUBBDuf8KR29QEDxhp3R
lXOM54EyIz5Gi7W7KyJbu+0o0ALf9p+jAXT1VAwU8KP5mprNgN8L2bVFFsz3IIh729BHGNYIzERg
D2NKnmAtSIBLNkMrPyipgYmobo4JULW6hU6BMpJ8U/NK0Upc87O5N9rBTmjZ5FF/FQvFvIqiskDh
J6wa1Nl2nIv4u5TuRTf6V3HA7gpoN3SKbj1A1XalkR2vWt3FXbWHl3hM8XPSwdJSYhlT/hJFjzSJ
v1VRcCGGw2402f0IReiaQ35LhW7S5oMUk72BHPzYNx0karhWBETC/P6hltp+UPDQSqRJmmYi2opo
3VG5IilN/675/QOFD9Db6hJeMMLn7gGkiupIg+8gLE9TVJurDFpDqKoPQp5fE9Zz3Q4yhftJjfHv
vlIXBDTV6C7CH/Jy6jyz27rA2Zpn92Wf3KJI3SKJAY3ceNk4XEUhj8gvxYtOBElZju1tCTNFSCBV
lZ2ChCxcZWHGZhnGkZhHGzQGCU63eKal37RodRfqTjaM8T4jcdSWxZ60o8gjW/cFdBEl/2ZX09ah
rxxG1P9upVkuQCoSAxFlCM4D9gRCPzwqg/RYyaprlN1hUHTPbzIPesxdBz9WrPILyqcboyeVjJYc
wUOvSCC2JLvFbiyb3/Jcus8gwwjxqNti1N9RWs6RJQw7re89qsWo9ODiVsEE/38mSyrPj00Ig0mv
QBCPhEW1fV4TgOHog0IsGrWqwtKclJbOz7+rtRTMGpWMpYYylzJw1sL64HVjthOGFFRJLr51tJvh
eO7DSMUG3gwQSU0HZcO3wWieRbP/QRjxt4jPX4lkN7EgMw6DUW9lQvR0NHRqkl0FPc6CyRyPhDMa
0y4mUlhDJg1Ibg1AAI2EzkWoXYXje4HniX1HRED6OBFIkCH/HnC0yNpwrRrNQVPCtSSG+3AQd6Wa
vWp91NgPBQJLuFrJBRukwxwEhx5UvYphfwSVhIn+YVLpESmoAKBr03/pUWjJlN7QnJOaWQR0jDog
YYPy2C/qBqJTH0kG5/L9TTYvXze8OcycS5ojPLI6BRo3Bs1RHkfa3yTJqGMAfSfbkvMIFkjtHf6H
AbwM5Zml4czWhvtSo+YpzHhnfGG8mvv6Jiat0q7FqbBT6Goow5fK3kMCoGcjcHVj6xOON182nQyW
Ok47x0iMXTCV9ybRdGRL/pBHQG/jOJAXQeBxRlxDUhQ4lZMKG3eew2BSd7Ee/1ArbHsJCEF6zcBV
yFmkrhnTyZGwthpodJrpvZgHGfRZfUNVW64uM9T1zkxOybog9DFfmAoyEld3ykfs4FDQqZN6yYwS
VFeCRwzPL7OK6VkG3ObOg+YlCnFc5KARz/FMTZmfWT3nvvE+5hB561uBCAx+dP8aNDIu30bBClQc
ReIgcpJjwYAW+z7ATeSP8XuLaMKxSrTjrAHogfnASCh4iGNpP0MndAxU0mCjreupqqCC1rIM4Wcz
19Sc0oZm8VSI3yb1he4LCkWKyk4rxHu16wWYcrQGFg6iwN3FF+u0XYMMmSgS6DQjuBQ++ygX3301
uc/79NaY+7cJD4s8NbJdD4thdgbBhFQUqTNziyk3D/i3pbXWqheE4Nyn/MVuxokdeoRWd45urLLh
tACcO7dq/jvscDpAgiL7RaPXPvlQ7ag1ZxhkIIgBGXWZFp6l6lpkBXDwlEEJMJ5i/O7APcFE+AHk
i9hvbBDdt6ZaViiKxF2jSUcWv2mpmev0Er41XUpA7KgabqP79ymMe4rZPjr/5EIxeWMaYLn0EC9q
37wwW/FVCKrvXbhTxejdqI6tojzNiXHVzaC7aQXZqlq9SBqwc0vLHo1uoLWW7Bv9udXoHpXZs2Qh
sO7TaAnHM51qgdsL5V3pp2/wETQ7LFD3GjLBORk8wJkE8jiZVtWC5KkH0Q5aFtABCF5Z5vdGAA7I
qrkjUTOSsN5t+iZhRTOaN32sSpiTIpwN8qJ75kyHL0CjP7h4PIjR0fPLXqdzMEss2JDygW8L+kor
zVeoS/cxHmWkqe2djhzSlxbYvapelkGTrE3FTJ0+VQ/dBIe10nE9xzSxQE3s0xnQgpK1+haCxRt5
bvaSMRSle62QnAwVHOc/PEfwwCAOUwV3NJEOY11Q9JfqFj+XfDSamKQgg99saeNLq4t7YIV6ON+R
acDTEkKADcoBmwB2/OugoNEiabxhHe0TK5Pf89qPHcvMboKwPzDdeWPwQIN4Ezfag1JIdxyUdzTE
gQu3LqtTaYR3mWpEJGtJHp31a19V7+NHkJcYE0v04YNOC6FN6WqKxs5Ey2u36AX5BDu8Y3F7VGSF
VxglrRGxt5w0FL4hWe68qQfgAo/YAWUPC4iTyaCHRzJsBpTMDdzyKiN4RwKbRxJUID/93JRl5HqT
fUdKWgdZRCRdHf5UbFwUaf2WKf3NKCIx0VUkX/n4vTHT20osn8YqeTOjBy2iWt/FP9oGLi+Q+dGV
yvpI0gRI0YhmU60dlAxgmMAe1tLTHxjaWYVNfZnzTWeskLT7JFvYXQCUAqvJhSFXN0TPsIeUhJ7E
2SU9BRUdu7ynesiPRSf4JGFSkMc2DVKmYy0LbumdXw0i/O4yhZ+Ud4Aye7fTgHnkCNUFNT5KbUA3
HMZknQDSkMtvviXd4RM6LtvEDO7voOl31HUpiWsWs0eFfysiJ4lJ+ltcsJBzVoAvNy1WTMAM6Xgv
gsu0a1xVxDzMqg03aTWH+hvZPo+9Ou/UloW5COd3s0Z4rcfBCrT5i6ysB2KIx+IGB1thA2KkMUsY
A5Ip7Wbu1a2A790xU8wxfhk/GizsxBDHbZ96stVtmmQSsIBU7+MkRKQwDd261UnSTdXgohgUJrE5
l6BwsP+v8Is5GNjTlan4z0KcRauo9pnIQnERPxVHWXmTjAH/BRhH8kUtDxI/7wAEtJQwg47dHFHA
odsIRKuWGkrAPpc6mLKVusaokBMHNLdED6YZGAcVoYDYko8I9XtbG5DWm6QkmWIiBCod5xXY6bsA
Zqat+PSUW6JPy4CZHcHqzSTXM5Rdo3YaaXoTRmRiqGEu9Vn0cph/m8I3DxZbbpDFhP1GfrbR2Yms
CCuHXeW/g3R35BlwvFIupEfpOZt50xJ4PPm4MCLYoTiIvFBaBxa5iuqtTt6vzXkSdnQbCHZcbmpk
eFvLYhN4YST4kBX5WgwRHU3CfOyx+ECEZGdBM/GxBxZk19gokKAxSAm7XO2X5PqJ+DrkDU5HoHGt
QEqQJ3VazzkZfZafejV2/I2U7ORIANutMA9rk7DrlbhCMCPug2V72tUT9ur5MPrLBigbHXUGmimM
6NA8URmatSoLiK16/76J855J5CqGDovInpCI1htrU/aGWXpruhzUDlRGHBPFtoAXPunddcKHPSEb
MEyCDw0N5nnXaM+aglweU/LotiEkGLXCidsRWhbP8r08sxII3bDLspupUjnf0DYvEkCpaqc+zQWi
XiO9JsFVsaOaIGJkPGFav7QRZjFeKzYdzS30DSICO5QQBVXUiucit9BfMiZUFst6uawAVlHiJAJN
77lGQgFLqrUDWOyOqbHjNyVrANVWak61MCRD3AOrSAFJXsekkVkkh/aA96spMjih6hdKZ9DHh5xW
RCJYb2ZNlNOHIc0f/C5dYyjda9AM+WxIGJUJlSQJfJsMzNy9gJW4VIR7qGiQv+mIOhS2IQGKYaqv
RCV5EsxOpzEqgqehPuFNZbNSZ/V9xqSzmTTkCWHrs7fsh2grEtqYDatu9o1DOMRLMvhYbv3eWlkR
9hNUqPNWbGt1rUj9Vil665ia2j5v43jfhtCosyL0okQi0EfVVxEvWm51mKhmmkxFS6vWz6P7XH8q
p9xy5yk7hjlxfGqkBEfKnrew7DDoQvnUkcOwhfdwdNEXxhzlJlmPF9sUr8eYw2+TYs2pYHsaEoRq
dyQ2WRoKxJ1NzbsbdrFn5hxVAqmJL3/+Bf1yZRuEYW9gF60SH0GM1pKh3KfAOvNseFJ6Kdimqphe
YL+sgniwtVjiHETokjO0LG2ZFRfrThpnGxXrQU0T/SUrDr3MF1Ualy2OpX7ilI0CS1ba9KFRhm88
2trDFFWu8yAVnGaqDmaLK8MKungt+vqaPv5mSMmYZGGevbiZpmtiv8h/4DyuNCjwtLh686trWc/L
e3moLuNosi6MVnuHxD+Texf1NgGIQXwXiSzQtQJrvy9p6QnCe1U1d3G9bHySiiJAV+EugafDTMtx
isBn+EVO2kFKSju2dJ2MBaoMHhs9QGbekSKG6PJmhJqHQecePcmTohc37YKQsaAt91Vw3VTZm5JH
b+pg3GRkP7eKdhjj5rrzrf46U7u1rIzdOpCKWy2Q7wumXkphGHE40yoIz9Uq8rRSFjx8Q+u8Fdr1
wggKzOm6bs3MNYzFrURMZqPAWGXzRqhkjy4q1J/NciIzjvzA1aQaN3kVLfzoWCTzR9+Q4bZUUWqN
Oki6jomhhmWjHSJyskjJQCkijvLTGC4qOsqz7PHiVzMZlF1+TeIgSBlR+SFoRePmEl7/RsUXKBmr
TON4Ca4FPHwBKaXF1dgb9SXu3QNNu2PEQbCSlR1vXhBQy1W04lk1Slb5dKrXgxl8S9otse2zQ+Pm
e5tkL7IBuGZSv08CObS9gLA7734EwhY6z33CmRmb3ms4CF4ue0kzs9YkcNPkgd1HucyGlp5vm2l4
x/7bbDicxHl0LHpmfpM82QyoFzled1ZVXihz/tZzxMG62jikorMjRSWFamslWY3bx2ToIusFd0th
gN0AsWigvnLkyOjMCnb+SqkQIK9zyvTXQndEXvjCcZDN6JAQGsWmWBBWRGnCjzQ2TU1aOIo0ijwk
IBB4xKNvb8dUvI1V8EBVN1BHNI19E0ezi1GAO4sQCqt27vbq1LgFQrqNT2Sm1sTiGmt3TQrqgtFD
PQrCtaQMMxWx5WQN2yQDwB7420heZ3B8i4jSpF4YiAE1/dWPUw1FpoplOIO9yf13ynZ66xNh3otZ
TlJjX+8wnNxFs/g4pig1SZ5xqTj1NtrJ1wAJ+ywbV6qprCV/hpiaMGdDcS4Xbz4lLx+Xf9b5ndsa
BD1rnKSmbMdZOjUh5QnED/N/taHxvSiYyjjv+RQy4QhQckKoelOz+0Nef91ljbLy8/5O74wXCZs4
gl7CinylW9Iy1G1S3+KsL2+SGOx1bRJ51irjLrGYfzCCaZ4R1XjO9TcD6voq9+uHXg1XNTqZdQJl
Xx0K32kijaSbMbtOzUlbG738HSUwGR1acxeF40uvDRndBzTRzejXq9EYn1JEnr86/3+pD/C/wWT+
XyRgLvTJf1/+v8bSVX9k6UjLP/+r5K/Jf1MppCMtWVQs6ENpyAzvTfuf/08ToV/ioBLpiLO3X7xY
/yj5yzrwSxm4pUizU5cRj/6z5C+rf4N+YwC/ESVFp1vwl+CXp5ImUdWg2Fg6qhfagSq7ws89q6hR
FbFbPkZtmJyWk49Wd15INgbbTfIiWzdrfJoBtVO1pK9e9cYTOBpKmz+GwqLkcEPIO/wwryDI7cMd
vPrVkvwIollkKR8alfywn300RD/cIFFWTxqV8PtmkyCc0iXLyh7817ba6sBN/jzIac/+1yhcv0UD
BYybetJ+nYFd6W3NNw4cDMGdINzyj9n+7DOn5wtTsABvpTMf2FOHkrNCHEciOnvAtup//Pm38Ib8
fsH/+inaohj60NC3MFUZURKUbuY/Di0s8U2Aq943E4e/8xf7sMt1097RDFVSdZmz4Ml1T3ktSsOy
IjSr0SWexPG307HamvthI23/fF0nLaXTocyT65J0liyBvA43bblvo4XoscKeZejiG7t0vhTtIo+J
q/3zqF+8Ph8v8LTPHalDS6M5ICkwj5fYvLWU3+pKe2YU6aTl+/Pi+IR0yaJ1j9hkeagfHlqqa3gv
BpjgOCqW5r3vaqQnO+1KR4pHVMqfL2p5KiffBLjcf4223OqPo0kRR22Z0eKtsu48GjZrwWu9s9qS
c1d18nbUfgV5sfNLVmjrFko1rXrxBZao1K9J80stFnvLWMngg2yUvDd/vsiTBvavW2pIsrJMAJYo
n9xSU8fsxrm7cRe7FiAh1jyqu2K8TnrrjGLsy/tJ55S5j9B4TtGf72eHj3OmqdW44CU3pFxupjX9
lP1ZkcfSc//tuX0Y56QnP0LjbatAbFzV4yV5MR7nPbtRL9paXrG2rohxF97+fBO/mtjQBQEzpocr
AnI7mT5VspmmQiHPhFqQfx1t0jVRbDZy88nNXHDp/4M3E0EQvGYkSRIz9uc7WU4KEdmd8Pcr9BJP
8chi9M7KJr/6rHUFjoJmmRQNf0owPnwB4RyKPRX6wiU2lh2iHT/FLsesteYVW2vXI7Cg3Htmsvzq
6SEnNAwDDapIufvztfmGOsuKxRpREhhdXM5adW4Wkb94P3SDrjGSYu13ERBWW3Os0whkLKoYeM9O
cB15y7tYHHMnPvOoFhDgb2/jh9FOdcQYqmNswIwWECEYAk1ydImIu87PVsaCpwfzRRrcTDxn9qMs
KldNzcXVSLwhsA+/ih2yPDhFp3gLHiBj0KaaoVs/am1Gxapz0NjGjtqghpYyD9ebN6iElxgziKyZ
mkzeXwrpcRp9BAUmndL0u+xnZFTO7a5t6eDBa4HI2t5B5Hb75JtY9EfK2d+mxNqNVFB90sL//Kl8
se4qBoAD1Ei8U4p+MgkAOoKEEvk0OOmtx+pDWjyJRMIUwaVe7P481FdvEsxyAw0HhXBACZ/fpKpu
e9C4QoWHs3F96j06Bbo/D/HFho6X8V9j/MT7ffhCLKDAJfETmOFcaa06lF3dXtnSDwu/+1f1XrWj
bXfRbfNrKp4WgT75L+DmvxXJf3mNiwR3UZeo8qncmJ2xLAwac+qcU5OiHGT6z3++xC9GUNGnGEhU
ZFzUxsn3WM+jCl+1Qaw9la5gQHE7p278Ypb5NMLJOgsPicTWlHsoyMxkQwP9N97EUn/mS/yppjlZ
FxiHXQOzCnnh6smsGaE40BPLJ2piRbIssZW+TdgfpjHXdy2n4/lcEXr2OO3PTWlfXuBPoY/JtuW3
Xf8Y8XZ28gKawZssjocpwj9TbP/8nL7aHIHEgm4D/R9x8ekejJT0UMxHLi/dxqoDzNeDHRe6QO2d
ZJ2JZ978LxbzT6Mtk+yHFx81EPGLAtdEI3KNAIEeTu3V8pM1b2e1dowQbI91/edL/PJVZN5AV28B
vzjd/tW09APO5kTlattF7CME3bl35IvpaRFK/nOIk3dRjAlsa+OmdlnKVygmPX+b8FWPj+WmXQFo
J9/Njp3k9qx+/4tF6dPAJ5MVBLscYE9MxvWqW/UXPD6HstSr5eWr6Lba/PlGfrVf+TiafHJKoG/V
6Bwza96V7gHMpUvJ8GYRhja3JN6cu6lnru10G1FMEA71GCDS4viYHhQ3djNHeqEIhUPRPrv/W378
6XfO2m6qqOxRTJ9+CDDICoK5uJW48leCTZrMZmB1j89q0L/6rj8OdPINlDjmQ8LKa7dZzNjFxaQl
LrPoudv31Wv/cRjl86dWBrI55su8pRzntewoLqrly+mK0GECoF3k3xtJ8M68IF993h/HXH7Th887
10TQsglrZ2v6hLHjm+lWCgsc8la33QOVP1LI2OI+XAxJyxb33L7py1f04y84ma1HdABaF/IlivSJ
t8tZb74pwHY7TNir3IO+fuaSl9v422ujSbKIoBjTtX4yYJv4KLZ8vgnZyy6nw/L9Yeq15wdwboiz
/7fjnW4MR3qfbYs9n6+ieEXB3G/jI5wEW2y4pfSZjuc+jC92oqr8rws8dZVpRRaTFQy0MZrkuzxS
brqsvhKK/lkTjNs/30z5y3eWXR4lN5nP8FTcDxK9sNSA94dvMCXjbj1aIGkPqbkhRLm+Y8+9IvzZ
xYytd2jr1pW58ZFs1BDjVpSTncDt7D//pK9mdvnDLzr5WLPRIH7W6sgkHsaDr037pn1Wm9wr52w3
nzX6fDXlMfmgeWcCgqFxciBsK5zDtTw2PFzdI27EXqZY+Wo5ZRAufmY6/2oe+jjYyaXFozpWuLUb
F27No+Kba8gvL2ooX/35DkpfTawfxzmZiDDH+PGsclG/XHQzE6vmLe6y8Nz08/UVGZymKZgt2+vP
0w+4s27Ownb5NgATY3y+zG/JSyNb2BE8mfnOVr/9U1L/bzfTPzcQp1MAMuN/Drt8QR9mvYGVI8DO
+qtO192UFgpeCk3JLoo9eubUSFYZqAVnKTeN/bkN3LmLXt7gD6PnCrkDwBZgr0KAAFtAgau8ytf9
RkWs+j266m9QrByUuzNP9atp4eNFn2x5utFIFNzhv1bn+s3YB7u42S9OqvRG3qTCpvTUPWyHM/Pt
VyuMggkUjobC+eUn6+zD1UpGPYaYtH/VMGAeesP6v1PD+PKmsufXYeETbKae3FSh0qFA+mLtGr6F
SwS8wtwjwSAJ6dyO+IvPAySriZeJnSl7j1NzEeAaoULRWbiWfJObnqJd+vnbEG3K4LvBAimPW6XL
z8xq0u/XhzNax/JvGrBYmG8/vzT9jOwkAm/mkgJIX38V05N15W20XWxUBaHpkdttrDOnzlPvFseM
z6OebA9CaLCoJhlV2KBmc7PCy1bhOkEXUTSbZqvvhatzh6ifvZHPHyclZhlLGu8L7ZjTSmWujWEx
iBmHUNnpXQalwY5/0g+RwmGfTL5zuj876Fe39+OgJx+HReEUnBnB8KqnrBFX34s4fJAT740X0w43
7X+Rdl7LcStJu30iRMCb22402tOTonSDECkJ3ns8/b+gmTjTBDuImX32paTNYgGFqqzM/Na3Tekr
WvoiPyeEp5kaYAjxT+XiPdvP01gUgt5gpt262wRHaedtp9gcHsbmf48JPg41Wz6Ca/aabk4PNXwW
WTliiI8kLeVKXW0W9pnPR+LHoWZrRhQMfArCNMfc5YWvww4d0+6yJ2M7RTvBYrRzZb1w20fFaJK9
RPT398u52GDiuBt7F0AEVzlI0GvlyFpx7qyte0y3v7KFI1j5fDZ+HG12dHg9fkAaFWq7adsdSk07
DWi9hI9iGJtardcxCP24o5Vb1w8yBHmpEjaIm967ASyxCOmUgjyN8XhrPdLnfJ9b3Qn6O70C4qod
u000VlvTyNZ+h3Xm8BzqtPQGKa0X/dIptDSR2YYJAS+yzIKJdIhcg914dB1ji5Jkt3jIf14Q0yOz
iCgIlEhaTCfExQtqxb5pM2wkGElcFw9ThJTupvh+2PsHfWH5Tavr4+6BqIz/0KubXCvmakHse0xz
UPTK7jwQLWos7Tuqiwtn2pU1xygWxF2ROp/J5D5OqcNFDJtMgkx1K9SH6bqUPE9xriYfvHVke7eL
I16dF2I1XUdFRlVl9rrkMKdBduqcA4TzhNX6hgzG1tp0znBKnLDbRU4G4mpp27hyO6MINwnXTA1Z
KZLojxONMAvM6Bmv/4aC3vFvlLKSDsKWT9lWl2S00y40f3mXo80+LnlIfJGmoX8Fnu6wkuxqTeb8
+xQygPMBp7D0Ij9HJ9P8LETCGlcmUgkf5+flvt+gPyptE3FLh2vXWj4g7nRKTN1tbys0z+5TeyhO
w2miOSxffz8HZR/Hnx0BCoCg0Q0JW8SSQy7K14PBFVhWbC89f70vX50pH4SKkBUx9jy/a4HLGiHY
kXjCShoSOsbrfbpraVMsMSrLQqygEwzePL/68fXAV6eIvJwSDErLT9roJPYyiFEMbKUQgCDRVWG3
9yHRt55qfz3UldCMx3kx1uxxClCFIlMjUwNybYVCwKF3eq3mT0rttHK3UuufQv8dC5mFTWdpirPT
dTJqwWWdlIKWfnc1GrZ0cx0XtQ3ha2HBTt/bpy/kYoKzw7UKfDUXMoEgXlRupUI6ARJqYWYXCzO6
Em/yJNHFyqwYmVzzbEqeErVCgtjzbytDfNfdAC5aI8ExthlnRLrBbv24mCr5fFJ8HHQ2u6h3Iz2R
aC/o1nCAgvVUjG/XnQ3gsN7G66VUwbU99XKOs82NLmUN+AGrRTXyUwvnyTLa1cKK/BzjfZzSbEtL
TDrIRoUpTTfc4MgVczslmNP75czH1bVx8cpmR4RKUcc3WlhUrnhG+7nSgD6ZdIZ/PaOlUWaRMtBA
QYqmh1ZUTqje5gj0BEtdWn6foxMemzYJtiVoI5Y1ezUI8qCy6lRTxQMtn3YGCmpKQcQHbf/1dK5+
uhcDzd5P3lsgdRqtsn2rtSFebRsJKEU+7k11YaSrG/DFSLPXkzUwZFOFrArtHvtm2+6UbbUvt0tH
9tVFfTHM7P3IsUynY0WlsEv/JOVkxyHYXz+y6Sd82oNwNDNBxoqqOK/cVxCIQzMiDZWVsYjMQMOr
U9wHZC/0ojwYrm6Xk3Lu60ElVfu88mQdgiaZW0IvHUrLx7M6yVK3qgIzteO8VzvEhXGCni4YUTR0
rURjOezpnyZgbvquIyzRVOEwUk+34hZK3LhLVP1kVBYq9ALeiScPjoDTr10oGDkLmdTtgyrJ95HW
3ijVcFRS7WjBqoSb5+APRxRpgpeQsYnrJkKpR7sxvmEmzbaraqx+KnH/aAXgLUdcljMMV7wQ/Wlb
H4UA2rYcJjdypeL6I9Lmp44kl0r51lSLDt0EDphGHNheBPLMM8vcLqX2bCSpU6JvWPu40Pj8UKHC
16YYPCeQ4196OVFtteI7arhDpCSntI6fQ1PZymN1DgQD2Yt0CsxhgwL1V+gi3k318oCn+48xxqSt
64uHNKz3kpVuqzS+E1sR/RVJftdX3wJBZUPU6+fMzF5CrQGBDZYaV5kXrTAeLbd7mux8B8za6JTn
2tpj71lp7TY3lLtKo4NbiKK30E2afemZm8bCC6TxRgegLaai1auGgZXWVLediVik1PV7TxP6dW3q
BzTSOxr3rZWLXG1bC/KuE6P73rdusSA8SlmLAsrd9j7i2SS3TgKCBZyT/kSxvFXj8CmRGpDiGOJI
ylGIhGNdywc3NV9oDXhSswKHpN4Hqjjw+hQpPGJR+80d9Gfdqs/uOLzKY4QkP9YffLTVqUIkFLg6
+6dn3pF52csNcr7cFWD4NcOvsmtywOPSbSB1J7I1aIFTc9V3nrDNEHyf0XP+xn74JAQox1tLvkPo
cRC0KEPi2D/piJqh6g+4Q+k3Rm/cDmjNjapyslh4kWvzsXSVP62imCevb3/2EPfWbqhvEXshp8uK
Z7N0fxoaZh1Jd683wEDVfHj00TsjxNgC1h5X2tg/hJYyokgVZLsOhX5qZt6BoD43dYR5jec2hl34
TULmMxOyrTngxZ77xh7J069cDU44ft+2VrrxI+HQuUO7juLhRvNTHZlc+stqwwfI2W8C8tfCAh8s
QOEEw34refJ7jN3xqjbUs5vXE2H4mxBYGxV0RK8Nt1Zl3Qu1dRRHbRcoJLLkgDWVfzcaCq5jG+Ld
Zfl2rzSFHcYkR/uC5Gic7kQju+1httJ870s7oaV91tSUg24Kj23pnTS/widV7wrE4hUWTWb+XHrl
txgbaNpMj6KFWpeemXbQAVT46VNnZS+Kl/5SlXSnxPGtnKMQ62VpZbTioygX2V0dx+qNmxThg2Gl
wmvgSp6DRHsnKAkEZqv1H8rc23BO3YHPb4+13m0Jox7ZcGy/ab+JCBKGFMWSLharfrCcCWKpoT4j
pLqvjV2cFXd56+Hm6Ibaqh70TdUE5zIPH3ADeUbURUpg0sQFlfIieu3vJscpnccfP1Swy/Myc6pS
dppI2450id1JE14UWn3VZrjxRpgwNGP6pFsv8CfXneveD3X1wD9cm2WH4BlAh9HfGnr6SCe+ozWF
gJ9OWjyWVVWstHRMb+HLn8GV2lVgbFx29GbEK1h7GUeorGRyLDzE8BJFLg38nl4iQVXwsEYOO+x0
hTtbj5O1BlQKdW+GDBvKc7vS3fjV7GMkkPkfNGf1Xq38tZyHGcVhjLOVXh4nXRKlP3/y/GsyqPfT
mRwgr8a9J3Aq01/3o/pTE9ETx2V3Ozbow1NhWwh3gtCsLQMUa46Kr0fyh+Em3sTxGohss5V9F1lB
RkxkpTJbUf+tDEQWvYb2BgooD+ZdSf/wI199a3iy9O5bpDZPOvFTmSK3HlEFluDIK+zTIlJ2a2Qs
EKph7a6DQd31evHWqMHP0tU0hGFYz09sbziEmBhrP1W9qnZS4v8pIGrQRQSj1kSmUqKDg+tAbmHL
MXBSRPdsIpnBjmwdhebGyNp73BMfPQCukoCGOr0Xq++adqqg9ieiE4IukBMFCYPHhW48K0nilJ7F
6aChuB8CXhoi4n5AM3IeQJV20B6riPRO3id7bEhxJg8BThLGZU27cmPvEAne3lREdaey7PCsOKqT
3hFNLSBxtvwfeh6tS2G03fSlG/x9Bm+6cscNqT6naqND6gF514P3ou/RWUD1UMGOPNS6DyVFEhwv
8d6tUOxW/H6I+ZT0zU3DlyYsnyPNXGtCaKdI+0oXNmQb2RYavMjYFAkw0s460p+70YTykLaoYz1b
rrRnefBvSw/HB12767DgwielWGXqTdC/iFKzaxLtRUzGVdkOjs6R27BfWSernozg1iF5ZGzuABIk
yC7jtySp7LwGcCt6B6n6obrNfpSiJxUfbkoXsBKqU93/0fS9Oyo7kOs/RJp8gKL0+yLAfQp+O+1E
+AZgXqSP3/O2vtWr7imM5TsLTQ+8oj1WnCuhc4EeIHrUUQXi/S2N0XbwPHTZeHLL+l1bJljoVSdt
nFJ+tEtAJUi9BxQ5jh6b28l+SkhbZjI6taxAjUdl3uytBA0Qf1z477L2bHbVm8dpuWrk8phk3r7U
yUjSq5rh6dtEw63qIsHPiK9gf7D4WO9ZC8w+WMdReE5zc18h9suTeKdb4h5CANrqTPgpyOzEleG/
h1Hz6MNiXkWRoWAHod6jzfytGWm+wUSy3mqZgOZfmmaLDrJO8VVAiWndGV3xXFjWrdZ6L1GJ0WOg
YCUOAH000rvaMm5Q4T0ovfqDboBXLRABkiMbHDGw0N5L0z2XqbqBU+vgzHsPRmnjecJzWra/DFyc
VvBr6ZzGmMsKEgdv3Q15fsec8NbEZAhCN+mAPUCirow8+WO2+nMqqDgMG9pLMJbpTkv0F78yd7GF
+Ex3V70i7rBa25HGdiQMY3Fy2VlN/dIr9a5S9ENUWBtd88VtPHTndKx+NCNmgYH7jebuDY6pawGK
PjWTSRY+iY0AegdCtBc6eQL7nMWs3I9jj1d3Vn+TpeodBZdqD9jSYDUCinqwqtyOu950Ok290zBQ
XZkhbopKmOP3IL4brtCs8lJ/UsWuXY1Df7D86MZyvWeceDP8UoX3wVQPSdB9Ewb1ZTIy6Doicq3f
ykr8IOqWg2jyJhCagzSa9KKP9N6a7mkYYTMECNvwRaJprdxHOOr6aiJtOFbb9dj7iSOMEftxGGMR
I0qYgFTByTf9gXAbz3TDP8tlt5VGtbUhmzzohbchpn1oQnRphub0eoC4G+fjLlx1qmLTkL6vEtcJ
vMbJe1BFXTQ+SpF4q3blDeSSVznNj5BwjigFHT/BYG9QlX7aMJ24C/ECbR+tpASAih5Si60tufgt
Yn/HbQ2oLiMKcqPHvlYcxU1fJY+ZVzzJsdofB9wYHDXUf6elfhqS8hYrh/uALH0fh880l6LkU4u3
MhF/W2O3C+XwLGSIN0fUwEKVY8iagzfPN10FylpVRWyJiuBRyORNy1egZs13UM14VYyNt81l5ccg
6OOtadEhQUswIYB8Mn0/2VT68ApG0xE096Fqk5+dKr2MfRkeNJ0CQsXrQbrIMWgKut3GkIzkCH4T
OIgw6W1F63d07VCVK3LDoS02OXh4wys6wGZNb0CjS1BbFF+AVt0rQNKNziA13SSrqeC2M/zoR49j
JQUGObCNShn5FbzR7vogfBoJ6vGp7LSjKHrAz9viNlHUs1VH70YqeBwyKiavg12mxtYnXoEWZCor
s6rPtEL4K71J7riCOnyYd0o6bOESgoGyzCd5SJ8EFUFjgMz/YPreRi58BwdKkjuZCMLC6AZoTiNq
QEFT17j3rdoytN7KsUNA2VXVqy/lrEiCzbKunyov6m36izkBJCxMKiyDn8WBJUukLzk955TX608x
5qkvHDts0rqB84wrPDVSfVNJ1Ynm8x8mzlFr6NfxWq8SbiOtJqy9zoAJ728GXTng0nQUlGpX57mj
9uVRCaw99wAn1rxTG3oHDx30TusjNo1Sp5FbN5+UIa42Wd79DFVMQisfOgpOJneSOEIml+qQ5uty
CxoeUxb2MbfvT1KOtWuUvBnUPM9iPhxw+BQhEXBEi3xdeA5aP7XSlR1MkMCx1MmPSIl+drgzAu1u
/kSK+2L2KM5XWHQmPCSFbu9BdcO7NLdekMI9lOH4BOT3W4dxDkFy29ebFLXmVjEHSP1+cBwbdRcZ
WW77tfqr6N+klFO7qhK2cjGEwh6I8qGJG/HshrkKRktU131b13ZRY+JpSUJiF7G2SZr00CMmb4U0
tg0lPGbJWKBHKpCbdCr7nShXawUXFtvXM9xgAwcfhq2m+49SgB1JBFQEosPYaGxvIVt/WoXJzvOy
F9mocBPKB6l773zzjEc3u2FNt03fYs2BqHkquW/kFjOFMjQe+1B8qfN6XYTCfaOnmzYoNIxLAsjT
FttPjhcttSFc99LoUVTTe85afQUvAWMd4r68GW76zDiHerZFmcQXpjoD2QjoaAqBVc01rpOesogo
hMzpOnbFW1HAN8qVjimKZlPxDwaywMcui3ro65rHld4E5RCCdMO8iO9CqV4yJb3nLDihm/3T6/E3
bv4kc3Xp1UyDDfXEeIXLXbzCTNPRvf6X5dMVYvWPQ2r+THrJXU+d9ccckO3GKwEwYQ4CQ6rTf0m5
ou7jUnmXOULLvOGCSxBeygpQsNE4hiMdwq1FpyQipFWcG8+Db7xCXnsSJTHehm32I/THm7IoE8QB
Ki1bWX0XRGQ4PG88i7X4p8Qb3E5ilmbXk0jxyhD35v5kxHW8c/ug3eEDg066BoIiYxPCwSyuujR7
kAX1uUzJxSQ0bq1kBffpIhBXzQAFsFCaX0Og2qJrvWSWcN81PV5NcjGQIokN/G1BKAUd/k2xHsMO
V/QdvKaUlINJcNjHGK+FKkYCLs41CKeUkZS7Lw30RlCk4/8xdSKX6qcY6lyzKgjroosfC9+V2QBD
KYv4LVZysr+yi91l9ui70XesOGvCgOoAkNHCLUiptjivJE4e5W/cu6NVaMCmQ5jdb1mUW7VHbx7i
qOkZp2oc9l3f7OBDbQRZFI+JjAdRIgpgKvJyhYcfH8KUaW6C+C2N8MpRWuMb7m/3RV7ra0Xt4Guz
Jxb41a6ayYSkbia/CJ28Sp8XBodNiPt7ozzBxYk2aQjtSmmwo/UjpdjgFUwRK3NtheRWYMpHVQKJ
lPfGtlRb6HjFiurSTgOJ1A8A7Uef/qOsKNhnqpHMgkSFFh8q/sxT1q6U5OtCQ7Hd9K6+iQXv2bD6
kyDzUyv9OZOrN3Go760MP6MahJCEP5bfvlGXPRBH4xkL7tDqCCrQC77XpfyAr9QrnjERiCZL5x7W
7cSwuh1DtQT7Y4C5x5+PYJk3U/vtTz13H8uACq6AztZRU+HRIB258vrxngppvrfisFipiXpXN/Wb
mVT3gVI6Vonrb6+oD23NvlvGwJyUTnh3A51dOnByvQLAgYlA3k5Bbnuy9BpckS+9D2EzRdVpaHdV
eepjLmelzvxVXCXcNKUPVadOVkmdsCkHiwbdpj6LHoI9X8UZN5VKIvzsHBBdb5ss2RUTDUbMf3IO
2N0Y7UatPcjWQGeZH7xGo/kA6A94nXsrNsJ9ohOq9DX3PCWrX4I4e3R145yFpehYAVZcbfDKW7n1
MFcNAoqgaS8Om7jGe0tXx02cSzpYT1OxBVP6zR/7NkZYe2g2/qk18DDOCGHRbEL4GbUn2qY0uJMy
BJ+kPpe98UzXlAx3yqxZRjqUzUyQV11cBZu8MLER0fyDht/uJtJjRyeB4muN7QbJTR6ib9UBJNRZ
/YATYbKFtMjT1vVhH4fSHaZwOz0Y7NHICfIU7FzAGPid/C2t1Z3SKI8Yh2wThVq2Xmy8WPcAlKR/
BouMW8IBYI7mm9yK/m3Q19808jtWED1mRqEekEOcTVWF+pGQysmkeG/V2gEhwfeuEL7FQe7DCuuc
Ki+qV5nyWFPFT5wE7/jVx5tKxngtGRNrT6dGcoxkUn5KLWKMnemHWqVJ1jK5Go7Bz0wHXyRVxreS
dst1V5aGrYdSRba0e4bGSgcHrjRFmPKvpTI8x76YbSIxHDaDTMDWhKa5kYMUNzh+/zZT4+PQEdZh
99Ye4s762cJthQYHQsDviHVq+S0ml0AASptq4fs7qrGkcdriOUjM4NFsLD5wSIl63qTPVlOFtit1
o5MGhL+yghlImenjuS5j6VYN4w0+52hr2Dw2RdmczKSEiJek5dqrK8/RudPcYFj1UgTqJq8ibDm9
g9W6yRpzS/hD0MJaUkSwQcEjSvgF1WzEMcaOlVcA/K9vOoVcqym9jnH9kEjqjSYXu8ogL+0GqKv1
jQxOp27KfZabKywPp+hN9RMIqq2Nz6LTpd3DEBdOH6g4coI18SvKBu19mNU7VXnjWOQCz91JrzYm
JjmaTMM09xoVsxMdyoYIT8sCd1EmpH1C6bvvhr9B6ZC3y+9aXBFEDaSl1z6beCHlovJYiPXByISj
VFQnZSDs43GsW0CR9IbaEIZ2gdTctFaxwr/nAY9FzXZHrm8cVWkEISrBKijr21XWRsFLkBvWjiU2
2AYI9xv8qYDf5myrXHTK0cDw0xhIzUBdI9CBvsWn1scgLP668HQlDGtnoSbyubgom4oGn5gGG1wG
tFmRFlxHGHJ7R7XpKE7u+E6l2oimX6YSbZAv1eSmn/ax7sNoBjxk2AHAF+a6XjEX9CKQ/doetg36
dhrWjvU3a01+wnHfgkVlwJVyz4fhZsVgCRfyxkAVbWPdtOmVn62Ebp+1+fUz/Fwu+zipWaHRxeQq
zicgXx7ob2UUO0rrqgu1q6UxZjXGFKDSGGmMEUcdwFHXDotyQXM9gbM/vRxV5/UgakJTOy+ORXWm
RFpvTPV68Y9kRxuMZCAkWg/15B4wddz2LW2McKhWgbPYRjPVLj8uDTKDOjpebUItsCL5+4sWLyoG
EbZaFd2pWGWu3O0YPaRIo4M1cVCxd4851Xvxx+Ad6+0/EC9PY+NhwMRF45NIOirA9YIuw+d0425x
5VpPjkewxc6mXcDfsCfdiul/Xxr38/LEFYWB6QOmc/KTZhoWsKEUPWr+AifE8Al/PsWQ/ueF83EM
+eNjFRRKCYLPY1XNah1hL0CZ4v9ziNkW0lpD6go5Q6TWj9h4rcuF7p8rckUq+QYyPlmk/U+dy200
V7UqOVVKmzLStxA7tzVigLMfpCdsZZwx9H8mZibsuW/+6WowUZ7n3n39iX9enB9/g9nnV2UEaF1o
kuqemNivuD6SD/XsUEBkTXD99WDXO+Yu5jv7FNJAyqrQMCbJXXQj2cU6W6t3/Rov6yMk0O3Xo13t
KTCI2vBcMMVPTk7IvmVV6LWpD7Hep46JX061l3dLTRKf1/r0BP8zzGwrViqgAYAf6SyxrF/FWH/3
C/MZ1re1sBlf7au0cArRaeVFu/tpH8mEoetAgv1tNxReE/q+h9uRVlEcQB+XtVlXV8bFcLNeiTCp
wqY0mZcHdxHmZ/mcmNoNmv2HQEBFMGqGZ3/9wq4+SYvOKgPiAXig2eeWSNSshJAeHUGSf2VSxo0u
yTZBESy0Ui6NM3tjdRd0oSQxjpfm3+gxtEcl+t0Z6YL0/nrD3cV8pt/jYuM3/EwZxUafFqC303bk
IXDk8HcwKv73A441eDHS7CsOtCJJq5xGKmwWnbqE+a0+pTQGEfM5IHD95EAjXCmfu+K7IW8BtttL
H9sVNQSSj7+t5oZFq+j8jK0rVHza9LVNLdPIdrgf475l0KAm2uW9+Sbslyg/V77vyxH/dqNfPN6q
AK5EIXHaTLxdcjD342HqGVryWLmyWj4MM++CLQxfFJO+tBPfdNDpryswrnj4fr32rz8/CMVs8Boc
rr9f/8VsoowoyG+QAiHOs+O7ZDPZ44h3k/XpChYGAlf9eWHIzxEyr+xiyNl3gItAL5bhv5Ve/yEy
jWc86fdfjzUtwI8x0MehZp+CUCiF2TfUcRTlt0wGIMemW+OeXAz1wiZy7Uz9MKvZt9A1gk62+O+s
3G1xGHcu8qrVYIdHYQ8t5ut5XV2DF49wdqCpgap4WJvX4JHqfXSYBFz09vyTvjXmREoUnRg9XnM1
dycldZ7BYbaL7KjB0kuxlf16IteO5g9DzMMpvx7SqqC9fHLrw4fqHuuy9Xhf7KkoYha78NyuHWbI
mLATk7ktYZw3e3CuKA1qSe76bwttBE/A7lf6k+goGzrl3pb7P//25M5X4OWAs+NskGozymDi2oD8
5Qf5QXqXuM6scmf85ttpucI08Bjapt0SjZD56NcULcbNPyJd6ROBDx8ziYTsJ8smNfOBKLrcS6em
V+n070Vz8tbhQViQqP1FGHya9MVYsy9cikijupWWM9YP/MXiXVfgRH8bxqfJdY8eYlvOb6uRtjIy
qEd9V5+XOU3TGF/9DrNPPy1GPYx7q7TTjjqfwqxhSS4s3mtjGIjiqAPosOjncTS+ralZ+v9my2Hy
Kv5udxaSk+nw0Xci5669uIKv7Z6EfSYIJbqH9bmYph8MSRRiekmrf933V/89z+5KKCZfDjV7jaYm
1aTiGErNXxTJciJqmUlggCUV1gH9lF8/zWt72uVosxdmWp1cajKjleFDU41r1dhzO2lLyrtYCzXr
ailVc/3t/edJznZsPUq9FvR7ZcuBadeBt0q9319P6eoIuiYqgA24ac2VOpj3SFY2qlDXglReF55J
fTl7+nqMq4/tYozZLPii8abSu4nsVoNqiLblxjqU2yWd+xWRHWrwi3FmOyfmG4h10kkVM/mByx7F
WUyUIqjB4ruSSLtWMX74qnqPy/O+DIuXLKViUwe4XkWYgaym2mwp+Aeo8U/iIB7dRH1oannnRepb
X7rPrh/fR4F2W7r1ufXqh45OWq9pHUtt35tOekxMa+EKeiU2QOUpI6MiczYxsT6GyWJSV0I1cgVt
4hvXN3KcTOqNgh0ALPWlkPzKl8R2yK0GvQ3Jwbl+1sfQIqg8Wjvi/YQ9K9Yk5qd2lIoS0tpcyXZO
781dhFwNy4Bz//3rJXLtkP0w/OwQijH4qLNpePPc49ZJFnjia0xJQtqQ/0mWkFaki9lOS/YiprSC
ZjrzcgAUZUTDH1V4cQ/keWG/uHaWI0WG5fpXfEeg93EYpFMSKDlmRbI9WBlOsbXiaK2ctUMMpKSJ
zjI17KVN42+EMDtXEKfhQ0q2FWn7vNM+bMQmzWogn9Wm3EtP4u8KGQ6dE1zzoydOblQxLZRDVDn2
wlu8uoguRp69RfzkLGmggM8iqvc5jaXP7l3Oa7yLXwAz2PKRJCL8iRuc3JdUOdeGhkeOmyVbAKZ5
s725iANB0lqpsF3adiC70SHUP7cjXZe4cNRW8LIw1SuHnAWpkhoRScTP+UNttMKuoXWYh+zf5Q7q
4V22B6PnkCJayG9c2aM/DDXbP0cIoJ4s9JDqDEwzVTlcSVGzlNFWpjB2tmo+7J6zd6eVSSsH0JGI
QqpN2nAzz8OTW7i7rsz2vlqctY6uIZE+lEzceaa0c7NsnzfCvsWErhwD+jyMnTzkj7JgOVlobFNB
34t57QxRvkWhcUBgsskjFbcDc+uLNHLwM+iI2xvueNNT96f+viBevHrjuTwRZp95QIN30rb9dPKY
B9qdoMrEkCvqm/+ChjnlYL54fnO0Lp5NeLH45E6mhLL8m25YEtmVzXPYRI5wt5RWmNbzV8PNtpbK
mGoDUVRDZNVoNxB+5X5Ob4V5//U6v3IEXa4Kc3b5Eau+7XUZoVNhanjb08tHLx0nQxE/5JhOfj3Y
lW+YwUyy4yRKlE+yWsvUcYeIOMBbX1ZXqMXOTYLYReeMXPcKRi2w36OFj+v6BP8z5myCQ2wVrYb1
m52X6EsVaY8V2A2OKKR9+4VneeU7/jC9WRYvFwMV9yJE5mOC12ZAA2O0/foBXoEYEgKx8yuYh5M5
n8t1M9cTh34SXv9lQ0T9prvBaddOjyMsMM/aNTGXnX8KrPo49Gz/qOj3L8Uyre3ApM1m1dryetxn
Z3Xv1Qd8oez/wl73yh4MBwOElGRCAVLmmaHWMKxB8BAe+aGWrSKFhrSqRLxbygdaa21yz1u3kCJa
AtO3Aq8GENRLJ/zVz5D2RxzEuIiAU/14wstemeuBAB7HfG7tyWd8JDW70jbcklfKeiKsWPul82Bh
TG1SQV4EL3GuKIpoEE9nOQ34BbKbTN73Pd4RX68m5drzJYUDkB1ELXCw6Xu9GIg11vpFhQa7zptD
2xYvaac+uJ5OZ3wLY01PdlqcbF2Pzk9KG7vR4ILZuNUpx3nVGOUXr4y3QTGuzbahmdwycF2GuydE
Ix94egya4eyllbgdi9Cj6hgQIVkSAWhIE0opflN64WyaCJUIDJfKS1ce4YcjdTazckzwXVJpHTJu
1a241hzUQes7Ouj2/WT2/V9Ama+lMeHBmAgUNU1XiFQ+PsyRfdQQAoacMIfSCU5MtxHWIHGQZwF/
CGwRCOHC5nY1AJ0cC8BOULD+tKOqWp12adxS0Vx1f1AqO/4tCHtHfYWt+N9c/aePfHYqWZfjzXZT
YZACqVeRYbln47XB0O3kr+PHfuc955sEwjbZlBsJpctN4CzO9crpwdh88/isTJjt2TttyRFKo89c
iz/xXjy429TxNqaN4dGxPdTHyha2UzfeZgnOeeUEsXCSmMrI4CBI2n18sTgQKFYiwWaGtYvq8X0o
cTHU0g3Nqgsf5LW6iWzSAAgRdqppzIPcqEnMVC0wiEDcsO+e251KNFPcyYsVwmv3sQ8jzWJOVzID
zQo4q2qc99AcGX+giLxGVvZQiO59ZiiIogTDsSIcaOhS16rxranDhXLUteX74beYPVouxolrlmQn
PM1BruHt6Ol32nX5RyVLt+FMWU5eTSt0toI/DDk7xqRWGSlREmyH+/huwhB1VbY3/rar4J9JD2H8
D77RDyPONgajLJjnFDj6e1yS1E22RVoF/V52tL/szMW2i6vb+n9W0RwtaQyxHwUJq0jeYo5IuhOz
Wq4uAGj+ydXlcm5zqGSaduTnYvgzeuk5YR9tCn379SG1tEaM2ZYzFnpDx/34r2wjgsHgYD5h2raS
Ab8YtvptKc109VJx8RHOi7FRkchRb5GmVreao+1Aeq+Skw9Kp9spSx/8wmo0ppDy4gQ2A1OkuZqx
JgiS+afZ0jL5Z6psxwfh+9L1/cpGxsuiJUYBb/q5GWiU0ecMCidUDw29dKNt0VhPpSDvreb71y/t
WiR8MdK8QFkWrcJnzbQ8aevDXCmkX18PcDUQvhxh+gYuHlyGtyRN+H9fEj1u+I5tW5s87S5ZY9mG
4/FUwVjXv5daHpYmNluMTdloUZ6SsK2i4qSnmdMOS21hV0KXy7c0z67H9VDngsaFpdKbfaubz6aE
R18ovH79BKet9fM++P8Ww+SUdPkA9cDIdZp7wU3q4r7TwWma5kp6GnPTaTJx6SO+NinufKD4gf5L
ojz9/cXraoNRpwfWqOwBeF+qnrzjRFKaquRIEoSbcEUf6iJ5+toULwednXFCnXcdrAuufml5qNB7
xAPRpuZaKPnGUxCUC0Wnq1vV5YDTL3Qxy6ouRq+kR3WqZJPaxIRvPVmBEC2Fp8Gu1/9FUHQlIAM1
9p8HOzvOQjVBCRDidjK+h3doOLBUXPuP7qlx2o2wbbftBnWH3RzLc7Fwmb/6CV4O/X/sncly3EiW
RX+lLPfIxjyYddUCCMREBudJ2sBIkcI8O8av7wMps1MM0RRZ1dteVWZJpCcA9+fu7913z9G+1gvo
oLVE6qDoPGokAiWVDCpnsYKMvaah6didq9dFZ/c3nvujWPbD4McRBkRN03Hh4DaaudXOpIaIqXhQ
cFxaDKLh1q3oNfeaw6m0zEdPzeGeM768ZF/V4+UZgc2jL1qlwrZ30nXEl64OeXiA8qmtW6/chBsl
cPzF6bc6WQz/YBUtokbcb2wTD6Ljy+jc92pU2nxsfARcE81c1t6EIAx+HRk+OoX+OMzx/VMZq6i2
NCIQqJt92U77ttf2Y1Svo8k8jwea0zR75ejRzhLtf7CEcM8DD2TBaSCBf7SETIErLGorspQEdG1d
oJPY2KgYnE3mN4Ofeac2xQ8i+rsBjxZQp4aVXhYzUiVH2+B7sG31YHvihX6wy+NwS30SgZeDU9/R
SmmUiEZEDQlG+Dz41jpZazema7vtbgkJpx7oo/IAxBMZS1hYF5pxLP/Wh7xra/tbSVjhBSbr4qXH
L2+xZ+19dRXt0cmvrKtTQpePLsDvxj3aURpVnwZMyJg2l8q6upLvac61r5Qb43r2movqM7S18vHX
b/aDCP9uyKNtBSJpkPcxcBVbcN21LS9O9mqJcYx6GaiZ/38b7Gg7KTEZjaRycb2l6d6uVLc1aZ3S
Fdp0XuRIPTHaR/PyO7eG7BcyzqM5kwSjMjsBOve6fR3odBzrYvXr5/lgBIN6oME1U0GgfayqFFmg
KwE+GqvKUF0Z2GYuTm0RH0x8G9k5iV0V5QcUmfcbYsANU24qCpzf84UtCltXou6n7VVEZafZD8vv
OzrUvBvvaAricRAXjm01XO6W3bBYtcz5rfrakPRB5e6cXmwf7ENYL1OUoQrIPxyb9UqKnhcUSRal
41R7yjdnyixYCVdh1o/P8xuXhtdic2qRf/Dt3lWOj1KEOJHRMmvxYrnHe3a7McX4788ORyXfQQOd
uShLjg7YlT7PosQhaZUjfKhxtkiSk+mODz7XuzGOTtM2ns5xtVRpNdUjTecvzh1bhBCyp2FfDeI8
XZ9K5nywhb4b8mhGOiIZ1NDmsTKOZ0NAYViX6Ws6SRs69WhHM5EW7yHXFs/C8Dm76+8yRF72CjNi
jgmcx077qX+U0MHiki+GwRESaefoXaZlXuF2gU9YstPLM9WnFO3Hu8DesdJW3M29XwePD8cjI+9A
NNK1nzEr5pClY2QN1bdojzuNPz/i5+QqXnennkWnCn0fBBLnx9GOnm6Uy1iNA0abv0x+6wKj97PH
xRW7uD5tAPnRTkY7k27yeBy0ZOdodVWYh8W40lQrrivkclexL/nOheF3K/gNa2cln0KjfrCciY4L
rQb5K3b1R6cemhRnkaIOW8Xt80wbqmrEp77XRxMSzRaT3yZ9yvn1fSguE6WT+hxBnL4pL+KbJQ21
6MTkEulH4v+NY8iHA3JFxw7QhFX47bL0w2Wod4TdZpr13cZ8vFvaEKj5XdJzRGJa2p3Men20snH7
/t/xjlYcnvxtR52jQsZJaniRgK/LN8uXn0gLk0i0/eLNOBEjP1wEP4559FLpP69mFATLmDmKGpAN
koetoM0i/ztUnI8ekXO/ReWPdccqf/8Nc1Y+LiHITcySftyxlgFljxdmkz2cWNwfZBCpt5ns2o6K
WvOYlWbHDZN1sOtVcR5sqjUtYi4V4t2CwklOLe2fx7JkEwNgWL/8A4LY9w9ld9bQlxb9g3ZFnaZY
S/58M6zp1/Sqk9vmB7e394MdxRGB14veG5yqonPptrrTn7PoPFkvH01dy2JHrwBu2XtpdQq59fMC
fz/u0ZdLql5r+aaM63yWyq99fEJJ9kHqYXl5YE81VpqJKOj9WwyjWdKMhre4kAjVcgNS4w0AMMou
pfAhXsSFeyoB8PPhmyGR44DF1jDJPj7cDcIenB5My8pWCZITJozxZSCP6zjpPfjt7ok5uQTd92e7
98Mdre/WDsMpjBiu9ROaBBZBDpTqs9M5beXnZfZ+pKNV3U50v9kpI5mH9AJrswc93MWf483ozT6t
9sa9XuP5fYqI8oFkmWH5gjpdQCpZt6NPaHaNZHUKmv3onCs3MYTSBDtduTF3AvANfhc7LMoUv9lU
G2NnkvhOX379jj+cpYBXF+QOVJHjbSh1ejzAJhAmBo4RTfsylje/HuCDgLk8418jHN2247bIIzXg
bhp3+pMxNA8T3bwHplLgTbimenGnpBdoOGca/nFVnXsKYEP1UFjzqQXz0bMulGCH2h5ZSf1ojy9L
Y4rTJXsl6DqhSCJd0nhC21DvD8mNgat7sTl5ZvpoxeD7udCWZQgf8tE2nwf1lDglWVB8SFdR72GL
Q2fjXie0ZmfOdX6HGw1p62qjnOwNWV7s8epBN/KNvqwAKj4KQLSd1YE2MHTrK2sTpqGoNwpdPTcY
3Z07G6hbmT88jmQQK3aWU1mdj9auZSALtxD/O6jV30enrO2wj40ZPdnFW20brL4sZzckuP6J+fXh
V/1hoKP4XqdDMMwhA30DtnwxKMNHiNq8xl96G/JbKdyeHPOjDezHhzt6tQLbumSIGPM7F6u4XK5/
i7I1uf4Pso/Mmh+e7ygIzngpWuryIpfW/sjLr0fFWxI7C9u6OEyu/HfQO8tL+3nu/PX1juJhPqly
jWEZKU9Ow9LSRR25C6qupENmejl1tf1wj/7xGY/yLMoQiFrK/3hGAvC5shXbqXIJwnfyaumWLe6j
zbQ5MXVOPeXR4nRKaTCtZerQKu/NK9zFD812ORfwkFvzVOX71GhHgTDU7MLGZ+n7pJHcyMNcZgk/
C2wFR5v/gDL/fuIcbS6lYjSGtIy3nA+mi5j7DOZKaw2vo9NpmBMr4jiBHI5/TZh+lW7RQPvhZkEE
pLd/zJb/ekdta//13/z7l7KamjiMxNG//usQf2nKtvwq/nv5sf/9a+9/6F+X1VtxK5q3N3F4ro7/
5rsf5Pf/Mf7qWTy/+xe/EJhsXXdvzXTz1naZ+DZI+FYuf/Pv/uE/3r79lrupevvnb1/KrhDLbwvj
svjtjz/avf7zNxBiP8zg5ff/8YcXzzk/d3jOnof4px94e27FP3/TjN+RBIFRX46EfHiZmDS8ffsT
9XfuD+SGoTIa9J9ZTLyibET0z98k53eO4Zrs0NO96MEo0/32j7bsvv2ZYv1OZysgeBrWSClbVM3/
fPSr77Hi+1fhVfzx7/8oMPWDLiNanuX9hsDhglsFcrpvG69Mlv9o+uPgOwdp4dBeNylhTHMNNBA/
nbT6s4Qtxqd6HCw2qWKyzku5tF/sWsZLZsi0/FRS9+jg/O2/hCZXrt4yOROON0f/JTFuUmYuFI51
g6Gdm3WHzxrIOOxomjx7zfIivelCo0OTnZTVddaV7S3AHW03aMUce3nZ97d5VNe7H77lBy+Igse7
oMunW14zFS56+JF3/eRfkQcJfrzqPLrOaFsw3h0rn891Iyu3mAblj0aMJ5WLlfy4jWy9oTEqKPa1
PTTXuJNR/LLV/IwZl2MgZ3RUdNNxT8+hiUmYLfaVnuG2Ki+WooZOAW0qqwbPYKf0YbKALA8VbQXM
IYbVlQ2dF4XSPLiJXYrLSY6MK0QLymFYfOgK8lFovefwVsukYI0dMwqXTg+LexEY4+2ALfLe0ab0
fBoWT9y8TLJ1pVMiyJTFk13VvZxPw+WEx5xK6sC4DXlGGWFrWCnFTm7b6JMcmsUqFPl4Npu1te3q
TNtp8SBSL5Fx2fFMLbLO83j5fxuhZWs6DNEUy05qIXQop+7zEE8jSSL8Ym4UOaBIkA6K4qmVNOTu
kEzzUxf22b4o9e5Md9LxrFeVYpNqgnbWMrWxxI3N84wUute1xvhZroNhM7NArmuc78+rqQtdO5JR
4WYzusa5VLNd00cmh3cSpoZaWI9F22Pw0uBj7maz7Ow59xa3ZWVigY3tU/Yqz0LZ6GaiXpVGo1RX
0CBq7BrlsGwLTG5LSXFrLsmpJ5u4SmY4sYHGTd2gilrtsm/mrHI1bYqNLzNlBBmCtBxjyO8WUmzr
OycY5eiznBTmkHv2ZKVYRputXlzCY8vrT6y8ZgEiNrUCfsCp5sDeGGkxZKtOaEF6BjaoNjLXUmuh
HXRzspILbc57wxPJGGG1VeKp5gslGCYXHbliPIZyCKIFeNCs+W3S98OZkcz8sItCqHY8lAZteCly
JLWeYErTtN9JWbKOStyivE6KzZuqrkISs6lhSBd6NGiaZ4TKQM/Q0gZs1632qitFfM31U1SfItkA
j2lX8pNZxOW9XFqT5OK1GK3zMW2+GhFJQ681FXy2jCqbku3QhQkJ7V6qLkI8t/ddPBSx66hjxrlG
U2bEvbmlfVUbS8eUywxRrgKOXRW1mh6wuBOvAVbemAb2RcBurRjVk4YpNW6mmoQdNc1CijuHhX5R
y+PU+XKrdYqrFiM+2LYV2lsqCCRk7dRZ4fJAtzm+8a8hi+4pVesWVRic2niFz9i4x+lZof0daPy0
Hw05fYvk1rkvR0cMvjkqsBDmUc47txaiUVhLw0C925raGVeuvC/iy7YI+nVLjdZyyXqM4bYfkB26
RjbNr8COTFw208Rv4zG8nymkwTaX0q+SFpB/HCucFKyydfaymUgPoRXVND+q9UU+kRSaK/Tfll4r
bsFlxs9SA1CoY9BYZkb4uuq5M/saGLkORLuu7owocc7bUq+u9ba3LuhVbC5VC8PYvrLi6z5RMErU
+RJzWznI2GOrPtRzOm2dshePGb6EkIwERs7RMBu+qaem4uZKMl/gV5msHRAUu6RUSa3YIpmBb1bV
PpKF5Kn9OMkrzUSJQadfsh6xo2QiS/NYuvh42vuCAHs7xFrxhdbI5pUCW/iShLJ5Vo20ZfpJOI8U
Fm3u6ryzOcZFssbly62gUVDuKTVCXWPPgW/HZnU1hUa0S4o6j6Bk6PNLmkjZIZny9nOV5DSq5rbk
QF4OChWgn558SptQxfgpc0LsvCFJjPYs3wctZvedWsgUodVmIw+19jnkV7Zu4WjC9uPYyTDeLTEo
wTY2qIjEefUlHzv7yUoy3BqxAJ9DTwon9QYsRDy4VhmLeTWNhbZTrFJ+sgVXRK9PYEIQezJAGlae
vzRqay3+ldgw4Fs+zVetXls4fmY1tvmTlRFUJ2BF+y7FHhQCgVNobp+l6lqbtWrvGLO9zme5v1Kt
LnizQiNGsBQOkxebw9xhQinVMY3mlbwJgxSAIQ734iJIcwEbte0/Ne2kvOZagT8h3XqX8AKrKwdP
vN084Sk9x1M1eJU6JVd4AXcqZl+t9gA7W98ACWo2Ja8Pg+ECm9FeVOkdsh5xZlR18Jb1FcqUmt3f
9tkDAnbFMsaLP7Hz4UFuDDgDg1KRAI/HOn/CZXAW29GmxzfWI+UhdRgmjtJ8Tx8O7tnhhCF9EcTE
6CL+Go3NwJobg71eN+Olg9H8RRxKit/NwXw52cZgemmszY/CTBqM3xtnZQiALnSiNt3ZkOXiBd0B
bq4GLlVcqSSzwBt/oqayGdvBvJIHs7MgeGD07IV46errZDKmcSO3De2sCOrH1BVVk2luIQqcIgsn
DzZTMZfY8k2JHF6XsaLNbmmVtu0pRTPvWMhF5wozhGiXmFkVr9Ixx2g11Vt5PwZ2dwhFKq7terRx
11Fb8IFTTEhJlTT/mjlO9xC0nORcSx6ppeIlyPUhTGdM5SsNCGussz9JwmgPaZtiWm1Mjh9xYviq
sdvdTLYcvqQcV7f26LC24NhU9VNDXuC2nyb7BcqKfiOmiGaSqRzYzugzs9w+Co1ro8sQluemyL2M
fsuNGsZdgM7JHg+jyKd1IpXp45Tl5nlHh6BPcg3SzygZpp9rKi817kW9T82xvjQbZ6Q5syqqVz3S
gotyGOpN02hKdQhKedqoKu6efkHT1SdtCGxec5fNm3kOOpY+ZOZ12uTOSxhPmi+XuHrHCpbHc100
91JbExgsBtgHuN/6sHay89nS+22n2OnroFYL8qYnVT8MwnDDLK5xWLf7HaxX/V6RkvJT20rxueDU
PHlJWrWHMdDbdUdmHlNJaSholmqVjTYUvGpDmZVL2RFiVzbt4kSraDtpVOPWm3BWT1yVLVnGZBpI
sTeMUvupmlJjdhOnLT+bcaM+jYGGtXYuB8llnjQW0Ad7TLeqirbeq7oy3HNIUmxOLE1/bcRAihLk
xM99YycwTUVjt2BEBoGpAuyJunKm0a3rvNllExwiW+8Lz0rs4rMxlPlLPWXzZ43D3lZRpfy2jTtV
X2kLPamP8+E8m6p5b5EZX02hld1TpHI2llwF7LclTww7R3R7Y1IQj6ipeJOqKcNqOyW0qGY1brM6
le76zuxVD2uEZKeqnfSASqNJvDm2zE+zOjp4N0ESgE2V7LGsxdpDwL0IU+watWnUN5kx4ZWbZfS8
DHXOGVWKrXBDtJfPDCgb14ZVBfcdFgSvtCKVt6mSQRGI0vDWgYCpeSawi0sWqFhJMi2VilJL9LNh
lbzOSq09DBkmPYMoZfkyTgrpXpKkKNyLvNIvwknQJeukU/agIxk0vVJi4kqK3a+6WDbxuFaNnWMJ
+1BwW8PuP4/m8aWoJwqRWa/6o6XgQ+9ghOzlg2I9DYtIK6iwuchnu7vF5VIn7BX4iXqRLfc3Y2HV
cHcErpi0xszPoWVKZ/FYKcIrELFupSAcz+K+italkQ1rp59gruQ1263L4rG22F5Tt+4H+h6sepTd
KOqMwyxPlt+OqhS7E5HpjGalpuNSJGV0XVOpehyaIboA9Z3suKhOG5xc1BURpL7kdhMeHDkgvW5I
WK4ZjUVGP6cBNtcrazMlQibXTpQLJl39YvSyToRO7IvQamLckTX5fsL803EbDrORa4nAvBK4ya7y
sCEBF9TpRq2zKnHLWM+vOZ9KB02Weq/KFievIo8DF9LUfKMbeaMvFIXoTcOC6KqUjHwNL7yC8FVK
LAwrOcv0zvqUlLO5Nuao3GFWre0MDqR3WTjLXMy66oBVXnth6lN1V2pVuEvsSL/qzAgn3KG0M5zX
Qcuzn9bdrV0O5RrKmNgmoEIMX++kmoY9qYk3kLWinZLaDXj7ukwRRcQOQJDAFociKeO7POOQ58r0
GQGgmU3IQbFRbWVh4+8DxhK6Rpp1CHhn/Ux0Zvqow0ADATQZBDK5vWisGgZAPlcmDVtarVJlDiKp
cgmgkhsHqTy6UyjZBzVI1LNKFfFyk0IoTvwb30ArdV+6rKUAUfaF9gSeonmyQ02v6dks0p1ttaYf
G3p+mDuVEgVB1GcqqA+dEM62yfT5vAmHHOvxvtvFiWK+WmMRH3QOXXAIJnOjDGaE8KMzLqICqFOq
w5BzIhU9a0ln3jqJphSRy5zuZ6OOruFHBSTN6IX0LXlSPbnN0q3A6OIZ/q4Ox6icixXapu5LPzfZ
tmhs88yszOqpioL5MZyc3utHQ/i9gUhVIPe8SCszOVNxar2y6jD9o77//1kqMjvkSf/rz1TQT1mq
bTlkz8XrP3bt8j/vslXLD37PVkmYGPxuKuQKKIqQ9ICe/Ge66vsfUdSHzmJT3v6WFPsjXyX/jkCU
xImzGAMuiAqb3/hHvkr+HaGlZtBJBVra5u9p5r+Tr3LeZ2PIwmABQLJKNnVSV6rzk9zYgFTbBoN9
0ytuDNYIUrfkh9WVpL+N+EbjRLia/AGq9LgKKrBfvjSvS8oOwYYjTB5fz6YP7ADUU0QmQFr1wXrU
XsoFLbmPhouYc2oec1/OOxgKF1pwJ/Rn5bEbry0OtNV5al5N/YHTkTAO04KUiC/J1dDI0dMNO3lh
7qXtLszXcrefx1XvB+5wZ78QFzlnpMbWUp5KKurCk/NrVfUlLkBdUq9xeqKQOQ3r2cDzuIIu4Gnh
Y2ncT7cCJmF8WwEJiefQneLQgwAljFuIZbPuDqo/46NnrKrBH+ZV/pJrl2Piyjf2vXQWPn6bL/+/
dH4jAfqrpfPwXHTPonu3Zpaf+L5mkPb+ri5qYlTSGKjSw/vnkoEF/vuSXcVVyNR1TEJYTH9meBXt
dwqP9PsaOsRlzVkaDP/M8Kr8QgPog+PIFsvFQRX157L+Oxneper1V9GIRWKRYGbFYENNuzLCpvcl
v0lS044+oPF+gfaCaViFuvtlpJwiNtIuOZzCydsfjoeOhNEs3CaOTVEqOcOHIm9HOE5h7opUfdG1
cde1aUnXMSCQst/JWbSjl9uXtPRc6YeHcghNr6rmr1NLVTRvLzF6f2h09sS6Hzbcjh/Sqv6cSdSe
SCNte1m9Lov8SYvswUMa2a7zTuLqqYyJJ2qbNFTSPfelsqlMsZgXQvZK2fbjNH4rJGvY1+QkXcsW
r7YSQxqwCn2jZqnYUHUH/9bnT7zebKXLXGcVgXFMJum3gWN+4baXAF4A02G08XZOxtJTW4EB0kRI
mWdyp2oo4587h6NXpq3jVXGWk5OEFQphpeXq0D1MaXClTeQOa5vdmTsVvAmuUVJZahihFTtTRXGf
2b5hjbY3VZnjigzY0JiS/qUkcDXksNu4TY5kNJ2HQIlWszJ+ibTyKmsr74dp/kHu+6g48G3qMH01
ZfE0Mwnjy6f+QTnWJRpXkckY7mNHfVByzRu7yiOxtzIc4yyjRm0q/ScHCxphnBh6qWQeTVrMfBCr
sdmgrz0e2bSSulIyqb/vsm1JXcJWrsb6RG+6+l4yvDye7tiMouM6iCzaZNf68fH0QI3N0I77+7Y1
G08xgtIrnRQ3/hqTqhAUlNYMn9RWfiubfms401dtSG9DmRxjrlvX7VR8LZ3RAITp2EjPK9BikH5W
ZaJHLhYhL4mmYXrNKXANFzZ0TWm8Ss3oYEz604nv9L6GyUojjqD+oWZElUIl0rx/EKcZUHzDuLor
zsU3W73wnOyO/63T9LSZ+Pst+M/RbJSLOvK3n5zucmXMs2bI1bsFlJxuo3gzPZSz112QBAniW2gS
V+06vAqijZyvF9Zuuj5Vfj/+ct8f+K//hKPKdDuUvam2lXoXgaBJZgFCzHpTx+SuLcvbf/PlYvNB
AY5zjYIEeylTvX+5SYjBplbF9f34ZfC183ifeuFuWk/YJZ7WxX0wJ2kWWVysNEK/qR5rj8hPS1WY
2uX9lEI05c7BOUWGS+LFoR75EikYYJx7vZ/9TjWZXXqwCu1k0w70k5RVTjI7vEm7eidhuDvakPoW
eMIowmtnwl0okKIvYrQi3xizp17S7eumgptkUeRzf/3aFv3D+wXMc9DUoKE4pT/qWCHZlNWc9OlU
3uvKXimydR0W/q9HAO7w8xh8D3xs6NCnYngcJGDb5FBwRH2fx12yajic5c2ou6bebpU2uRJhYKz0
waS0iVdS2sSeM1o3nGPveqfLd7OVI6LQqQ2Ns/UWqLnsyXNMDUwEftYrQOpq3Q9q50qFByRH4iZs
lWv4KzS31hqY1aLbZlxFBxHs64pUTBM3a4BvZ1FTU7Qod5gh02A5hCstN1t3sosXXe/MQ5iyVYW9
caZCdN7GU6HAjTRWIJ8mNpL4mhronZRklxjwoNKFpbkJEuH4wkoaV9Kg8cRNfZgLFYs/pwPkZseo
P/RqJwb9jq1sOswqLMVmNHJPzsjVh/Wm7NVzaZZvxqr/ggPevTEirIoyqJJ9dasFWbOKI96OWo8P
0I3uqfBlnt4FOIn05ls5zIARyjoHOko2KwBCSU8s8szR5tBtPqV4e7rUboxtkxh71CkgOeCOe5VW
vliYw2wjo8xXE3n/qYzHrVRRZlQHx/KoAhy6wCDpNUrdWtJgGhaJpybNGXWfe9HLpicctbiRtOGC
dNL1VNUXrSV/SiYE511YbzO+C/kE3ylKtCHCnM7MwDbe6rZ/ifT4IXTsVRAWK0cbX9MufhjV6dks
ZgU9XXPRtPN5O9K1LktPsyyyqyFJtvUC+En6L1IWNmuj08xVjcmaL4OjNvpZgYM73gUq2XO7LvCo
b+XHNswflEB/4NCje3SXoQaszWt4LIU7VLQFUu6HZJVkb6kq4Z9sCnprY+dU/9BxQCZCsUHDE+Mk
ifPI8VqLgTXLqTmX94sDcL7vt/l5u0Oec0ogvGz3R2uaAx1druzHmkJ/w/tIaAz6DJ66LjhJ2pv8
ZkBNIrbqHWeZHWTP1DVvTqzwD4LIuwGPwjwZTzmRKgZUN8355Kc+5jG+inuMiZly4SOlPakhW264
xw+5yDK4aRKGces82kuHuFSclqzNPd5R8mEObcmjnpm8QNQzOYrkAlJsn57ZIqohgna7IkiegnZM
/EpLpaVUrKxEUXrOvFwGc/sNAv1nc6YHbm7C+DPJwMNUGlfwcUYSxrZYp+C/N70dcqhKW11z1VFq
zo0hAzXas8IGEpRF89Qr4qzTs/scXhKc5H1hWKtYbW7l3OamGnKCLJohXauDAT59hDDv2DVsO6e9
TnRgctagFPu+ssU9te+zLGzndaoawedWiW6dePpkZnJ3pwntphxRYqvRhYBapJTinHngK1r2MAZM
advkJB1MwLodnRAhDzC+InXJRAmMHWktb1w5k+VtEatwcbG0pH5jUj2kQkQ1/BFdAexrqENJf15E
42YeobdSOL00+3o3LDyfXnau2ra46xZCl15nJAS75Lwc0PpKI9z13kwulTlY97J1n1lZ64JSOlfU
at+CVx5SymxBK9lAps1N04p5PVj25Am9PSfCD9tmqfhGZsh1GcKfpw3DiJZkvEY7ca2XZJ+tLLpx
xGz5YS7d5ga5VCeRbmSp3ErkgL22r+QrsssNeNJpdsmWLVD1hEtAUtzNRtOuCLprK2xGz8n1xwWJ
ndv6uqqA1WcGkPQia0B8zsmMikCTtkaiAyVRIF6nkS6e5hZzplQGayZse16JyKqvIsN+SdTya2ZX
T+GyudR5dpNkjXndzaXYTRplSlWPb8Ely5sEBBWVXDz+81Rx05Z+ZCmjEiB3JR9TyFYOyQ1k3dwB
Gq/b/EKtWnv96yW7iHSOQgTapCXdI5NBYg29DxFUoLNQ6Zz4XiTleWJDl6FFpxoscMk3UYEZpaOc
GPHIJWQ5xSMdJi9k4qbK7fY4+pWQL7NysOL7aa96yGbx8dZ3A6rP0ziPI0H6MhYhdsFCyMRZWjKO
7tL9EIaJBIn7fsEpDJ+7+/w+PshX8W72qSlt1W13Bujm16/0SBj106DHKa88CMVQ1xCEF7/DRRud
0jDUrY2Nua7A9cinFJHvJWHfzvffshWkMji+cbp6/w2FKYrEmHLtrqV8GaryNkPW0HPC6fUnc3oV
ZvmCAkoSp1TZx9sYh3o8uxR6+ZG9KT8lKpCAj2nXxtrdoKaPRUK8GW4cCLAY5pKqG70qrA6q82/2
Pn5/XBIVjk6Chj5f+WhXm+dhkORSV+6QGPUre0+Nfa3vgrVAqYzg5rSTvqovq+DHVfLt+kIfOnkj
mlUxjXj/hqHoZkaLq/cCKnWp7HytsLby7KCMFgbdeqxgUOVdFdDMQWSv0mlfqoFH8ilG9DA+9Bat
+JKxN5xuL6Hj91ChrKvORuxjIV7NtHNEYAQ+Cw/QIpQ58mbkIoZoHwyIvoGer+WsCjZmRBahp0Xd
Rf1AzOqzyRe6CrSw7K6ysNxJUrwOML7kvueTdzjQmxr5PfuFb0jqU5JmJWXzoiyv87TepiVyFWzl
pRWyk9DvulS4fR0DCsABntCqfxpFvy7i4Ewq0g3EmvuKMrNnFl1xEVhwAkluOEq+Bb+MjQP2QqYe
3iqapHjabDxkGpnepsMHT+9NNxT6bWTSt+x0WsJJVFCNihu3KaNnRGm4VRXJphdpsTdTjoYC/OKS
qThkg+LRBK1v4pZsioCWd1bJ07bqjGIbVWF/qFU8dFHeYYpfqcW2gbHrymSF3M5qvkRkm3ZJpV6N
VNZwvGh9hAqWp8rlY56YzXpOW0DLWQWaji5lr9T0YeO09tVMRt2dRd376G28tlVcQ69BG8lB/Bhm
FBQ1Kebta2OziTWTdo+8+5IgEL7p6uJhHIGAcoxmYhiBvcbKByRAIFNanCipifyAuO4iZ1Ojytc5
yOyCad9VXCfyFNzElH+u9Q7YgFDu9Gxey5JjnIsA19TIvA25W1yZoXZWmHLCTSXkIMHUkARucmOn
xKsAxdu2sqToNTASCJlyKzb6YMNLyilKU5++VwvzZmyE6imD3N4TM/JdmvJFkmHQN1XXnzOlXxQz
mv24JZMFW5BzYjA8FSFFpSkxLxLdfK6qoiaPbwb8bUjmpVI8U6y/m9IYLuqYPOskCwcUQ14Uh09q
E8tg4IdDPDqOl07DORfcGyWOs1tHjsvLaQzgynOnCxN6RfV2Y83LHKYZVrcBTFdZhb9pK1+kSJjc
JgrOe73UidnhHoDSkzEaiHYS9ntV1Q65zveuzYOho/tr1eV0N7PYqg5WsZDb7VjFG7WLq0u1c+DH
a1tZJm+EDopVYZAbqs1nacpv8ypWPLNOPpGDuhxbA/FyNoD31XZZwJ0gbb/2uexTuS7/h7Tz3G2c
SdftFRFgDn9JUcm5LbfDH6LtbjNnshiu/ix6NrBtWbD24HwYYICvZ7okqlj1hudZryvHGb0Jvb5k
ks6uDvayfh3ROtWk6C7Jxco0e9q9KGPdasxHL0dztDNAFq86p5XdVLWXu16vGMLIQKG4NfQzN9HJ
Y8u0Oc90ZnhSFPx6bOnhPKuyWXBsIYnJBIGx6qxlxXmIu8dez89UEI7sB9/rTEexhFFQfkxHlluU
8sF+/NszzmedeupbwDia+qYs3BCZwOpcBfs461hOZ0qpUMsp3aP5PTqdUzlNVbW14XlLBkmNwqBw
jKDbM7f66VXoC2A3Zq7KMU1NCbo8FIOpUEXT1uK2ve5rSOyV3/jpQfMSlBz+fzcS7+OBMgMQ5Dzu
W4dyytFNl8EYBTTITReUtGKHd7VXd+hAzvxuxyEgj+/LKkdJW0jiIXHDKwcVXoFDO90I7bXVTq4h
rphGOzPB+OdHufyFR7epKSvMr1OY3L3MLfq6LcUAk0sGJnioC5WGfFRfDKKw3cJQtkrSnEmCj2tO
H9/u02JL+vipJE7NTpHsQFEO7TKS3C6mTRHLl3Ji//r5S51cx6DTSYal2t+iErCseDrjSDlM6nOr
VYxqjbxEas48uo9s9vjZ4S+wAGou6NJjo2HV90nakrQd7AFRdDdZryZppYulQewnIJTuTKWmnsaJ
nkNw3036DSHaOkknnR5mHqBVLy4IIVc1s2Ah2nlWNOZuPZT7YK4ZASb6/hzJ5NSDIVRbZpyCAuWD
fP0BRrNnTlXozAd5L/uNcGW//2evwhdzZWykvUZGyhw/+0xMfCI0BT8gw3cFZotl4mjR0NLKCQXf
fGBUFadO1nSrukruB8NgLH0aFyurr7ggk6uuTM9suBNL4/FQwPqq5DjfuMfI+SY9Kycu8E1Dccfe
lZfLtNCz89tOnEcWO82G7kBY+i36TpoRBYGWAZ5rgmpvz0O5aiwTEXbaX1ZZmXt9kaHTdOSIOc1w
r6XEeBhCJGdKpF92Zs9vYIt///VLgHBbXRpB+tLxP3rsqZz1gSrzEqTSpSLd9A7RxplfVj1xqbEG
pTNqPowJlY9Oj1ifjXJU0+Uclhl1vjdus130bHrzNtyE2MGgQTIoQ6X0FF6NKHj23XtluvlOBtYg
y+65eUnLVzp6IS2dsr+BA4bNdmwfn6mpl0Mh5kPVPEV4t8tF/iidu3xOpHisshC9uXmMb56WKbHV
gcB1PoS2hs4nZvZz2SyvNEq4ocGykEYoixkZnbqDlb3bTnXWRX5qv1m0v7k6GQr+bZ6YlZdGiF55
Ouh3C0gk9kXLtLnh1rmaPXM9bY2lmHPmuPtWK+D0plrwv4send5pRFBuNh+LNrt+k17VTwunrsFl
7Bx+3runwhfCByifH/EEkLqvB9WsyGkwpOZ0iOK8pgKX3bfOuBQtMZDLVo3PSaGDgAfCFUq0luZl
2kSLpDdygmsaj+9shWBN7ey3IVVnOp+n9vznj7Zc4Z8usaaxO8WSrOkwTCNlRniBw6MKcFdYXiht
fn4OJ9dS6BKS2NNKPq6nOrVWIfCbpkNXjhe2pd/QdbpMFq+5EryTMZwLG0+sR30ahAMOjw/z3Nfv
FpWKMOtBTIQfCjQt0zxYeGZ9MruXjBb9Sm4t9Uyz+kQAArxd1/mNyedBNH9dMmSWx1gV6nSY5dBe
DS3jkLBwtGtjocbraP3+6ydqcyMYHFk6/32MC5P6uWjpHU0Hov6LpE3W1BI6DonJWqHTfB3Q+J3Z
yyfuIMQtvKMa44oIHJfGwKf9Ihtq3YWRNHIHLWNsuy1gc+6gs8DfE2fCl3WWP/+0DsPECyuiMn7A
0SNW1DcfYj9HkYqvenlNy2fUrP+lIfcjKuZJLjsTZRvt3aNfDw9aaUFEHQ8L+XfyTa/+F2/ynblW
X88F4KcuGyRwsiYvNzp1n6PUwpkUM+4qYzz0RMmrKDJ6NxmTxquTjuMuUjaFGW0qRX4ggcYXMupX
SdC9B3ms+wrnAglo8jrnGS7eDBqFpide2EfTeky7bjXHSrou9P4Qt2jPmxIBWjD21x0R/oXopfQR
Ybq++Xkrntr5GpONEeUt2Pvjl7tVwzlUEkM+sPF9ujW/s0Y+WHO+OBv+R3/2xV/8xaq63MRHVyM9
XhQhyKX451jIZAm5r5NalQ9FE8huGWb/tCJELae3xt62RLSSLOcvAoB1ge+H0llkEsEYDz9/428l
YE5zxt6birFkG9wkRzGJEEIpnK6VD2AykDYk5o0StuFFAhHfJvnvmFvZO/Kqp8aDRHju1wx2Ybg0
3Qx3ZMyDG9lFXXkKQue7Sg3sczf7qVcIKD89OgQ7pENHOwwXVdQWuAwOra89zatiFb/k3vCMwvBp
GeEqreZz84yOIF3/eYE+LXkM6WqKfAgxMs0fL1C5MDzm7ZvuAl9aUA/pSn49x477YCIfb4XPSx4F
bQxGsss0sOaDyOz+NmTDuEnQI23rxKNe9Y/qGBlugfxrbWfaupFb6dqqgNrVlfSvlxPloh1GEzdi
80zVeT9V01XZDAPjiUW5MoV2K+FuXEmzid8ple81PXwp2HrQ+VXNLU35Iam7w5RI/hjP8soQOWVA
rbDWos3uagsz9c977vRvSuSngqRxGA/y9Vhs1CDEqqvMh0nZTuJxREDw8wIff8PR8+T95Z1auijq
tx6KFfV2W+XzeMir1Fr16TDgse2tv+E4lV6LHcsy+h4dOZKvuWYSn55qD/Ncpg92QvcysuikFQ16
2LCV+o2My5CJxbU3i0G+0sz+D47eNeMx2t08RtVawlnocjQJTyvUx5+/yfGjApGFcZ7/GHQvuLKO
NsbcWCFqimQ81HHpBZKFO+9s5WYJEj8/rOM1lj//dEvlSRuX5ZiNh9AwH2adCves7CRq01XbuMxW
Xaf1SM78GDqpVxuMwCqGMzMElyvp2yfAQoxujWvLOm5DAZXhT3AjHQItvpnRMCryYrDEJDklfkmy
/vND5bmdWJDeCEPfVbxU3xQGpSp6HV7jcGht9aoTyD+0SHKAntHfHUjQfK2yXqtWwxFi0hRQrdTe
RzPWtrKQ801IGrIPgl4HLyA9jI2tXOtNQGPZyeml5uXaiOtbQ6jyylJDbTMF83A/AufzFGVRSFvO
dTbWiofsPPOGOrguYoP6mBNXOzmoMWY3OL2YoGh7seNQLQ3VxB9w+3mV07/JKm7QXlz0g/nGlXET
CEX31D4P/KqWrOvK6BSMDTwymtDCTW1sTfn4G49Y7Eqt/VBrOHwcQzJpbeRYtWPld2eiSzVT7Dp4
lB+Jon9rSRMxjF7KV4nA283Iym2mCtkL6uS9a8tpW2iBtKvs9ElPMKnPVn1Tadg+QgQInl03f+Qm
/GsY8dqYxP1kVObKcnIVO6f2OlQg9ZkYd6/O8+xOMOmvStUwfOZSPc1x8lsWU/VUFhSIHLNqXVPO
/sE33kua8mxq/D8ap31VMxSbgglBTJ1P3EAyCszMbFWJ1o8X0+VfY8djfIs1vg9N9ZyrtY+NR1sV
0XTPkA5G2Ybmi6EHk6dJ0uXcTlxfZncFChLKtz3g0SMyadLqMizl1psreEqDRmUWd9XkLfSuqS0L
rzTUvZ7OVBaMv4UjPyuxFi9KhGprOnm8lovosTOUa5yIzS5hlDvin+lK7+OngM9VDIns200yMkxx
2nXFfG1JaHRMaercOLQMjMcRI6L1Ijc8WbQ7YSOsZfwGWGBJf9dE9+/nN2I5cY9eQAeFHj1uxqdx
XB7FjHEWzVEd2eIQ9hDPy1S9gpjCdAU9/fvzQifOM4Id2yHakDn/jzuFbZdEWO9mcVCjvUhBEcjl
meTliFJNCINCD8gmZ+VCK/2m6hmoAistruZDV/ezp+pD4A25eRUFOi+Zhh2vkCTxOi0/qzUHsW/R
KXERpw2YnJVyrTOt0B1py7lhnA63GVsUcMQ03vz8IL51wTFJLvwNSOdL6c/4+PNPp+4Yjg7zlUT/
EWVokLNqL7+yfNMl+FtHe/VMXei4ir0sx2Q8Iim4Lc63Jjge4TZAaNseJFO7yHWz9Kxe3AjNTN22
ke7EQAIPM/fMwX7yWy6S2iVJYBrq8cZKrb4vweK2B8PFinXZbpaGh/D+M0nROTuE5wh1t/z4UFU/
rXdUCWgbjhXsQO2hsM1XvUqfkzqj1ha2Xh4pFobsyrxSmkGsKkXp/NSKXzuFKnQIR/EisEruV3sA
Y2LCSbMSA3zjqEcPpdCmVZ0Mf2LDis5tV/24dsVHhpvGE7LxIjF+7SgZnazIgIJVNIdlLuhm1Ag0
mixCrqmXl0adyC6UOdpS5fiEXTBZtyaJkF13gEDlYEe42LiJDiRDt8cHIh7Gs9bjn9iR0pvOUtct
JmkwZemw6qi6ySlB7Bz172VED3tIg1/WKCaMkuZvow6viuV7VrVtrKzUrPZkI4FXB/N7GYx0uqNB
8mSlNx6qIk627WJCxu36YPaD4WYmxgD4Ye9TkUGFVGOsyyMz8xgruMdkYm7aNnvXgqJayUHw1M6Y
nYSkPPWD/SzqQb/q2mmnFHbgGs54p03ThYToy5/7MCZSU5jfFJhiBSpBd8dcIRoLgspPZ5XcpGgs
r09GHkT12ITFLlIJY5Mu/EPF4jZI0/umMC5sMb8bbES37vV3WdVTb6qjxAWMcmWp1SPd6Ws5qQZE
rfLBRGwbBDe8nyV+pOHRqUaa3/Fwk4Wd7dYRmk49MFVXb0bTVcr2SRM4GGQnyDd20sS+6oSTN0LF
8/VK9P4kjYo/BBUtY838m1bSYxyVDGvKc43jtYshaDSpn6ugTVryHzepxptE4w7kXvMKMyg2TLtL
1pmT27g/UT8ZhXPJgArfXOycmYkTtAiJ2eI6txfQwmpAAsN4jAZVQT3M67pgCpcyLx+YBz46Q+K1
IeaxNB1hadZ4l+3AfpNbWcbkTNh75pT7HmjR86EPQ4thOYCOK96aNurBrPUVPc+F8FYxosDcGf5C
lRvOAt6Oyzq8SbwKqMwpravUYY+C5QRRnFzxzyHZBXtl22w/WID/7Yizj0PmwwEIFBtbkHFc06Yn
39qBnlUfR7fqsQs3ks/gQghr6fpsI2N5/7/ezdgT0Z/9z2rHQ7dSvLkV4pCKI1SsnCfTK7DfPfxn
Oa30pLOjt74lwMtz/Lzi0XOsRNGmfVJAsd0Mv5esm+GUnVsEKx0LYH/A75fg9z2T6Zz68T4vuuyk
T/ehCjwjkJDZ0wcLITl2F4vkrdv81+Wx4y93dNwWfWyrvcWXs5mEV6zn7WJ/sPaYx87eRt9qK/9Z
iz2Jug4K2PHtZ+SjXfUNG8XpCXpX8wGDJ5cQXm5ooIbXeP1W7dzMOzsU3TkuZC0rY9JDk4Vrzfo2
FimKqoWt1VSHWNakVaYlL70CW2kwq3tk9k/JCOgFQIexwpCGxEqNnhQ5b9wIkBYGM9nZ5qbKmKs8
Rfnbz3eiKe81aZ59BzURNToJsauauhkoL69Rh10M3CkbjY08hrux0A+SheK9mXJ3jgNrK9Tx3lRS
aZN0zZtOQQeXhn6ZDtaD2gfXkzT9y2rq22WJAzS2yDWiBz3kilAT57aa0OPOIno31fRhcubbrlCv
cS1cjlLy5KTidzfq14ArfyFNvXGU6WlwEJvqQfA3nsq1JZk3emJabhXoV0GTaNsoKhgFKII7XTd/
Db16OUTAUkpHfwpSsS0keV83TYd1u0K+Y/0OoxGChvmrUuYdYvF305x+V3XXUg2KL2ELJT7cKxod
fYj9Np7fkxha8UhgW6I31AblHrPfVT+31yAsvKGdaC5nf6YB/2BlXIgWh4c2vsZN+Taa8TaJcV+1
ebJxQhKpWVX/2lVo+jasjW2n5IpbRmPsjRX+2q7SbssoM92xxLDXjC1WL0GYkDrcem153Q+F41nL
p7ZbRARyoT1kCeMqgsiC+ybd6HL1brWhSXdMuskW5hmoHtPPFIXk2+KelcqLqMNTkFiNP6kECVPH
1Dra626hZJYb0lr2p9x8LqZi8Jx2uGtGdRvEDEoSuXhR+SM/1Z3IszPjIRmNX3zC35rgLyb2ZGhM
O0Of0O9kUfMVkum1cyppVeJqROmlIC8O1Xzd5GG2qp2+vReW1K/aFs1gFpTqFQKMGrKB9VuBWbVy
RqX2OqhH9Omh2o2QOkYNQ6RdFqTXWlC6VE0zP1Gi4oGPXrkZF6oXmCWsj9iMdrmTBquqsRy/tFGw
xV3+TzNQto26GvoF980asEvhzUpmb4EnpWsTdbxr1bb1JszxwinMxDNE1uz1URVnmuUnXmPDVDlA
iJEs3LVHh1VStVGCrq0+6F0EYEue/+hOvokde5MwbP3cZf09OeMyQwiFVAgJxbf7Uyj2YFv4Ew5z
oG/LBnW2UlzG8kYF9NX05X2tB+tABB7qwV9aWzMRLE1vhrj+rRntrzOBw4lbD04hH8Ognavwob5e
B4jyI6XrwuoA4M9vNMlTGpl6prVrpAAzQLUKSyeCjUbq1oK5KPaFnsAPK//8/DlO/gCfHsnRrRRU
7TDjYKoPWpoydzh7nGQycUrjWKr0M1KQEzfgl8d/9GMDBZtEbDX1oZoeM7B0xlx7fcqoGeBIgNCG
BkCMfU7g/q2ty03xZdVlU3y6d+tCqpW4qOtDWla34NEOk9T/Mfp0Z+gvIbxsv0yHEWKmej2Dtxs6
k6Rdy3y9K14qXXmJFes3wyHOcJ3PPfajCrHQiqS3ZT6UA5EnrDA/O7yxG3AAP/+8J3c8GSNTOYGr
fLug4z6ObMMq6oOlqttJsi6i2bj7eYmPEu1R/AZ+AoUPgG6b6PTou3SilFN7SGs6GIOPb3beDdEW
KG94R+ayUn5r+/5QrqYt3KgVRsbE1Tv33HTJU1vr82dYnvenH7kShCelktQHfH9kRSbjW+wSrIuz
jxx5rUsGtvK+v9Pl+sz7872yaxjEIIsskMlvHGFfF44UCZmRbFaHRnZ+V5CnUit5VVSDMpewuNzP
TSP5Xsj6st5xsJz1iU1RzyE0bxECEvz8lZtu52jZOVXgAjs4DsvBTlI9NpayBnXkr98scYTC1c8W
1VrNa5xha7TyldEllHtpGUG+FDqAC1SkZSddFuNiJY5WZ7bWiW/L7QC+BKeITrP3aGuZ1lCLQgqq
QwqMxhWNwPevXRqhfCNsmWMqHlYSLveqsO6sadgNUnPdK/17NlcXk5g88LMbqRmuJ0rEdPmGnR6m
64rhoHFbutMkrWEc3USNxXjL4vfPH/3EvqBFjeeEkB9t1rH0dqgaVeW+qQ5Z1DMqhrdbzjajU13y
Gb2wPNNFPPWcPq92dIqL3lCyPGZXTBLwOOWRYw2Iyt+fv9KJM4tmk4nVGUIFg3CPtnqJcBjfWMfW
q2KU3Dll1HUr03hSHe//a6XjTV6XdVQaNUk1SDi3zf46GMV6qv3wVM+sdKp+t0AvSF8ctIIULL/u
8gi2WqEMc3loJrzHgGLMmpk0ZeMHY0VZI90wf9UbJmlVxTH6qnqbpPBaSuXM5zjxbJE5oWOGCrtU
yY6uRlwCgaGPToYiheGXdetp/e+4nXeGvPv50Z7YKYgnHIZwQmlYnNhfv28RKF3YyWV+ABF6WWit
33LfDYTePy/DOfHt+EBUDKgBwze9LQoJXxcqm3wYyjlPUGBidtBaJaO7XkLY3cdqsVYaGBlNmL+2
AmlmZlDDiUuNnFHKm8uSWlpezLbb1cMvK4+Aus+2vf3ghsYSHpgp71CWWG9jXwbrIpj15zZO3vQc
sE5qYrgQSWFvRDRqQPecWwPYlyel0Ypq9V4V/U3eyKlnpZG9smMrggnkqOsFCu0JXWwKab5OIzq2
mhw/jFVwFerzNpZU6pWJcZ9ODePIBLkSpxWdCxyAuaW/qEMermSDV9tMO+EaYDHdMRhKd2wCgXOk
m+8NNc13lZRDnzRrBkdJHWZ1SvZeYfXhG0aCGqMlCdfNUkKbo9Dxynz4pc1ytlO6BJmEPtyQBhru
1Bcjba5+r+bG5dCpJNnVvI4VklhwzqM+PipKcK2LuvEbM2hIMNTK0xLmgWT5bKzVWP5HHem36cz4
UMJ12IEJVjGTuOzPl6iSf41lOG86JqF79hDcWFpw4ZiXiXpZk/WBShTdhtbZtI2r9gVlb+zO5XhH
v+85189NVfl+iJoAqogrUKjrSJ6XP/90q4eJVWtO76QHp7lbUjRD7txG/IETQOrc+D9vWfpA37Ys
VzlGAuZ8oa5mPM/X5fTCBGCRdOVBHqB2D+1M8clQX8JgulDlfIBYmV6BsL2PxuwyUcQLuM4/wzhN
uDbbP53lPGRjD1u7ogGZ5/ez6XScFOHsxQsvO4/Lu6lsnope4+oManOlKhB2RD4yBjMvb4NmuMQ/
Ed8YuUh8/Op/TFK2lZoihxAl4MhAx4cPrRopChFNwgQSCW7yRxigG/HbhwcVXC/63hiQgTD6WxUK
49x0B67QdzUc7vN+plTaDdlF1trDqrJgWRp992ee6gumjkcb/mbGSkfma61hmRkMCFb9KH6lXM6X
MF4RfRaSjd6iJil1VMtzDDX0dEl6D6AfuqZj31DjczNlAGgKhbZLG3MvBPhXp076FfSWe1xhSC+C
ml5vjW2Ja112h2l+jYJ8FwXmNjKKm2YYAS6odr6F/TP5SlY9DVJke7UM5Mes9IvITra8XKlfUsdz
2xzUniwvKKEy2ss1lje9HYLLUpf+SJHeuEKrpfU0OrDuAPv05UTxIsSNhZ9YRiHCZhpn2AlVMCIf
rvTYr8rhn2mEOJutzu8yhPydSK75X0JoV7TrQO1/1S3aLbmLX61EK+mtB88F3HPXkRvQP1ge1oOm
o0xp9X+dsO7qTNa8bs7arZoauZ/mzkNgzsh8UuUxlifh0TaP9pom2bssrG6mPsp3QpS9F6jKwZBF
vAnA4bh2o70MrQUfd8pujbGLVmKqHd80mCoyRNkNc2qi9TBZDHZyotBfNG1uXQ5MypmSBolwlapb
+mQ2xDT9H74vPzcimOexnF0Ug9K5uqo9W6KmCZ0gGJitcHYFYHxX7xMY3LN1HSdVv8K492s2pwKD
omp7rUEZTbTp1oQjOBfVbdhRmM7LR92K8bg1zWPRzc+mSW/SRlaKIE5cykH0BkH3odRL/NQD2IW6
HmjR15a9TboMu3dV5R7M6P2kjYHL1UgZZ65b14kzxNWRDA2+cG6TZgZICfSzzO9RJ/t6k6DxSVXP
gu3vjUEKudWobiyJW0HQowAh6gZysotis/Y0Hajs0FKFQlWbRnXgOWSio6rfTxGW60Yq7HVt6LOL
03vTlPYbI7S2LZo1WbTwbKPmOkrta90gYpALeliOxruV6/l8KwYjdPVM36Oy2Y7CLHe1YQPanMcR
4m90R4tMrPm9/830VvLWGfAgppMHiEO4YyG/5cYiexIvIwkXmoY0C9atXlHBkbpbR8+hLpadsW6i
eFoNht1elWYReuMs34Lh840IN19nDjRU6uAipQruJiD+XMqhALIgPO4Ahf51hiz05pDHIKpUX5UB
oXPL9KwhHC+7Vmr2orVeqCFeakbowyi+JMx/NpqG0Whp3uYU2DTu6zliLvw47cZRcq7SQNIxk0zP
sTTtMim9k2TeKW2OspUyTsbWYbay68ytuoFTIm2sJNxiO3c82Lp+EQ+3oVP5NBH/WRTN8GZcyMIY
/WxRLGRaoxDht8kTG52CvVVJXjYNd2bYEFt0CGnz5HcAIsLN6fJsm67J/FJGHBYx0+AxXq7pRlvP
o7NXerwgGFlnkE+atk5h84QT55WmvzBQ48Hg25ftTBigShtn5kApJK1YB2Wpvoeana9SwO0rKtIX
leE8Mz0ec+8sRWjKxF2fYBHU6JQxjaC/KYBg/CmxSXgFMceKeMFaZYEkfJSG4k5vlH95VFWuHg/3
FD12IssZHJZHjjepME4BV7UeoIfMi7PwmTOLKh90CrdSAJ+zq5HZOOEu0hHXqJlyaWOx9OO5eBS9
wxtX58YKcjkvcUMfo3LYTZNQ7wOo/TVEe1fKWUxpq32pWSBIY2dfj9lBa3CzVX3Eebd4sgKbWQrt
9Cq3+l9ZySVvyhOx0rkR3ZSSP0z/8MGZ4WEHyHNW2L8dflt60GhTSs55iqSOPifceearLfd+PhmB
HzgGPiWZ4QZSHZm+2tian6k4qHH55qs8bfaMeCDUs/qnKOPqTZyeaZdN/ZKbzDpog/RWT9tgIZHz
6ifNbWcaICLz7ZS2N7bG8ZV2pYqapUv8vG9Qy6jWY6Co23CGZqOUV9PQPrVMQvUSszvXBlRP1Fm+
hA5HbfmBF1aOtLY8aBGewKBdZxXCoZTUcoz1i6qzrpIsvuvj/B7CjCeaj9bCRqnZBVSz13ONTg9m
1Fhuctvk475xVoNBn38VCXVRS9Nv0BSdyTlOZfh8aBQk+DmWYbRH2XXd53RE67qkDSa9UWhUXvVn
x4txcgu3MT223ZlS0anGmwUp0cCoCTuAyStHEVbKmSEMUshERH6SICgMaQ9p7VrJoPaJwO80Tlvw
G+wTeg6EAXmwFO49EpnNz+HeCRkNweUiTyZJV0AtHn2WDEkQtf0qo2TkEcPlf6oDgiAvvRJEfW4d
u4rBtG3NrzaZpx1+Xvy7WGUJbFGMoEWSqa4crV1iG24iruzDoDCBLHwNNQsn8J2ek+Pav8JgWP+8
3sls7POCR/uzsCU1xIWXHdLxZhKvjtnt6zD0JY4IOvNAATiFwxky23Qmqv6eb34N4Y/2mAjmtEkl
QvgQlRpGBXIjhkE27ZllTv+an1KFJcH+lCowSyatQY+l6EjBbsdohfVnOb0NDGOd9bSYRErLKPpr
1cbk5xEZD4ynSQVmldfOBeIUNxthAsrtmQrWqa9vqVg1F+GOph9rX0AOBnNLKHLAogxhalrlFbNi
enEu3T6VbSMrBfPLC63Qjf369Q1UixmzRtODAma8m6ed1me0pUZPQjST3akoOKbkUc7EmZrQifqJ
SRnBUnSYe8vay8H46bnLSpVqTamkh9YcdLcyuRN5retk2uSEnM0oHpM8hQgS7Uyl3qUxHj1VPHKn
nqmAnXqjLET0lkyVkHFURw9gmACCmGpJdd9SKleqZB9AO0UjUl8AW1n00uvquRNk+W5fC9+ozYDn
wPKiJvbtNOMay4VO6/mgTExJ7GC9LIOfQnkV1uJl1tJnJYEVNw6XYxdcAq/8MzvFXTgbSHb6c/t/
+X7fPgth9FIpZRyXdvSemYqQnFkZkkMQlLvQECQlY341DINfNgahVvmGMpXAIdpKpeZa/fOZA+bE
s6DYY9omcm66h8f1ziAfOskKh/QQ7WAz+8yd2ju5K33M0QVD+pA9nPMUfM/WzS8rHtU8s1DukAGK
lNur27Ubc9f50fb/gBCyT2wtXaX8YDM3mlL+8TtchJrSpBPvljGF93YOWrpJf+XM4xkqa+fA6nWd
LEMqq/+x4wB5I9ZgKtP1xuwDv+mcfYZgy2ihydbqxajFL2NaZa4UBG/gw6BaV3vTKP7GyMWoqEPO
yS0GiPQgqHVekkLHmqb372qavjMVJfScKLhl1s0lWvNdLtV+Zmg3nQLIC6+scaGJQfiT2dzVavmc
2/CyI9t+QdV3L+R2owsOn7otNwXTpnJhb6IOnI1Q05uyEu/p0F4xEWsrrPilJg120QlF0D9A6uRS
PKybkgqoBJVxDarjvp0IovSi2Kpzy78e418g9WbXHiWyIiu6HVGUub1k3wx6vyBuitdRJXKFwsaU
1KR5dwon8DrwuxT5dJoZQC/nAcxMAJevzuuDpOZ3VdI/GVl/56j5oxjzX6MGog3SzDZPo+u0af8W
qf2iS/lzHSuQwcvSvrOz/B4ojbESRZb5YT3S157IzAbSijJGclGbxV9a4we6KPXWyIyS6krEsCzn
pVHa+1ER705UYY9/GmPjT2OmhleWqJLnUhu8em7lde7ka6MGHzUzqGTSmiddhf7LuB4ucju+kCNp
1/dRBnwxM7yKkR9bTZou0pjexeCo00WJG2EdSDaZStoEvuREb0UKeq3BleLGeX4tS5SFkAzgaLOV
p3iIG/KqRIeGZieeFSD+YAjdO1OS7gkjJ4+adc/4geRaFMrLPCeXg5zMPOL8aoowv0DIvCb5e2u7
dGeO45XWWWjwHCXZUcD8gwPeXssJyNIpAhJkBA+63Wx1baAHOpTvqhY/ZVFXc240TKe25otSITwN
Ve1JNUkchSGla00ybiInvE4mCouDedOozlthj/k67mzVpeL2d8x058yFd+rlhymvYvFf8BjHhops
gi8RdvH/vvz/RyXciWOVOiH2bpwUtMCO12HqsqIXaKqR9y3+RiwyW8cf1opf3pwzU576ShycdCIW
jOE3WXefEzLHUpRwgi66LRwQ63bXbc6ReE8c1NySKkp4HS28euyeZPIMu7pwnHvMv0yWI3E/5346
oQpjcObSraOpQlBy/NAaGT0ubp/o0K3nteozKuiRksrC4NXXiygsXiVXUHLO3EDfn98yA8GmtwEr
hX738uefIpEUMF9XMe3svlFHhuzlSKGyqV2rrUoiU4h7PauJ8pg2FanYu2u5uklCmGXWyHiwVqGO
L1dUvPX/R9p5bcetXen6Vc7wPXyQwxhtXxRQiSzGIilKNxiUxI2cM56+P2ir2yxUHcLb58a2TFEL
K8815x+IXOIgVXbqRFYrUDxMpy3x+beef+okhkHVGDfrCxIGWqq3QZGN1lHQ0aOIQiIWdeDB1yns
xBRA2JTPOWoeOC2xNM2lkToPFpHplmVUBLjMlDNFDq+0ChM7HfNYC9EhKsbe1mvzqym0PqnZGNGp
9K0ySm2lismtEgxLkPnz5pHsxbQC+hoR8VnJrdfwgdPqwjj6bvsVh6KNxDHWI9qjUI4ykwSG6JTa
qOqrtH/6fODJGJ3FSQBu/kTcoB9xtqGTSEFFLXa1oyqHocPifYkUwFZpnOUo4Hp3kuEfsji8TitM
daQgvhVCtb0NRrUifzpiRMe+stWSh0zSexovfAxEfTVehRU3iDElUd30tiPsdzwLU8JOf8m63nRy
WbxOA4TY4rFDeiq5Bi/xaI5YBKGLRUFY8PaFkR3qUEIsXlW+WYr7oy/ydS63Mlrqsl3rcuGI3De4
anKtD4XYrnJFSXZWH7Y8ocmjgNr7WVO+ciRgyk5VDoCaRPdbkJDwbuXhsY9IXwmufpsb+VUy5T4r
03tXUVQmT+pJ61DMk1UVmm8S5awVJBcFq460suHUKKtRN17gFz2jRHFn8aBxwrTCFqMwX92kXlcC
kR5BMFqSONVNxXatxX4tKDZjLsfPfex9k0wWEyK+WoUcuxHoFBTaH2no4t1Rhl+bDqXNwRdvJ80W
Nc+/JJa4rUMLIU9RRuZMf0q77M0YlHuIlWDgMfsi7SaRodN8ZxBr0N8pwqoLq+V8sUyiBBM0GYsU
+JazR8VUL8gGS3OPk32XbRQP1S054l0NxiV/SVf9OnPk65+LNenzS4dm0XShRksFldTE6UlW9Y3n
I/iAfI/FeWCqFKNMPAqc3FKiDfpw0Jbl/B0Sa7oaZHOXpEYIkc16XOj95c/ArwxHXfQL5gCQkYls
UMxzj+khvM83/TWpVrt/AYxmL11KFwcaMisvVy7As1yMWdZDijiae4y6fFPk3614xIROXZjPpVam
QP/DDSEaZZyIcuIeK3zfmkK6HoP4oamX+NVT8ub0Kcb0fejM7CLSJiUlncrxEaL9VjOCx0QUAehC
o1x1sfSVg37hOjm/0k8a/EXA+dCvXC9IX+OweCyqn+PwLVOeP18JC+M2Ty4gpdFlJfWEIzUeRyat
r3dHNBgWrqWlVuTT2YGWQ2Qclu4xNr/ngLBF5NRHpBw/78ulq5cDi3IAsCLey7MtXfiYv4014Y8o
tzeeph4Ds0UF2RTuqZt9jzBgXnV6fWsaiyogF5Kf8NI0EEGYIE1yfLOkXxXmVE900gXGUX9wt6kj
pPvi3VorW3HDwy5aN/joLuQoznElxsRNwUZmSrtS1T4dVPxTQXbJQfjUUyu1TQ03wV7fA4WqSaR3
v826/t+KD+crkRwMOoPQ8OC+Y7Bz2lzZ9EPQVn3w1I3DxtNCMh+ao6jiU2uiw+gW+Urqul3SpFBC
rYde8vYKoHyKO/deswSpUaYFc7oPTRGE7SR9SFxNWuL0Y4gwkgrauQemRgDz4WHLm93qUl8/YlNc
7A2vKjc44z7mldhee7oBd09wC6Q2lXRXl6oMZ7dItz2JI8cX9Oprh2f4G6LuANFM1AqGWssOZh6E
V32VZ3at5MmtMRY4gftC89q31KcjOW1uAQcUN0042eC4ifiaS5X2ihMbOO3PV/b5VE/d5ZUPnEk6
h2cJQp1j3Of7T5HR7wluIofs2w8jS/t1S3jwl89SWtMlVg/3FPzy2WKWesPtfJHBlamNr0C77Xpf
BnFZL2Z2z8PF05Zmpzaw54EOm96Te2NeaV/MfbAHJ/zFc5YUrs4PoKkhDW47eHQkX6affzhGkySo
e51I7EkghpJbbSXWT2K6cFYvNTLLUytkSnqsGrynoh+cDMMiPRYcXX77fC1cSMue9mU2Pek4RlI3
eDgt7k2KxfeIMtvGGpn4lxwrhX/D4OVCMem0xdk04X3YK0nOgpjkMQ1zFZHJsuvVwFtZiNaC4/4n
CxDgNcDliQY0L6FIbW/kAyXRp1q+77JDmWV2i33IwjieH2g8lhWD1zKv8nNVR8EKfXnsUu9JGpUA
8ETNUBqg9DAYcDTqkYAPWuzYzf4lENLxqh0CsnjcItcmhTVYkpOpdVEu4WIvbXUDsjNmSCQluUpO
V6qndFlvxKH3lOkBlluVF60it8YKtOn3rbSo4DgdlPODFAEdccqAGsZZGKx7WRtapSEcO6JgKDM2
pvMbdJcPg8MT4LpYoAlI53c0g/6hvVkkoHVNY6ZQYo7tZnyFQZqi7O0Ea2q/u8axrqC+1OthM67F
Q3k17Jaa/2W+9Fl3Z/dGmQYRoYgpHEN26kGILRJdCmgEtaYoqnior0lZaADtaL+UpXufNQ1SliYR
i9l02c3YKu+1UaZ2MnTq2hv8+xJX3ZXqWcpGxgplJ7PgPNK1yGUMVZPVq0JKhn1YRzd6Zd4iE+J0
Ln0ri8SxMrSxMcItX70sEJbW9sVV9GGYp7X/4bwbRN/1KWowzD/MrWpb1+MONK+QOq2dvuSr+pYP
EFY4vGTrz3fVUsOzg1Zoa6mGpch6QiQTJQaK/WRjEkX56zciCQCICSQapmhvtk0GS0yDMneFo5dE
b1VTvQSamKCw4e9aoXr6vE/TgTpbNLSFGBlhDyyAec4LK92kiMmHHrssBAOo4pmXFU/mgMHlkAzH
rLcWdsmFi0QijBTBY6NvhZvn6ezVOLFGrdELR9/EgD6+U0l1++7L5726ELPy8iOXqvKiMTQ0TU9b
abKxiUMLd43OTt6UDcC80Em4Seo19AqQMs9gzeyFNi/EbYitIYhCe6ASzk63tNPQAfCEo3Yn22i/
QKnbBhOTxEYNJd8KCzN3YTVK5JGn+sj0H3N92kqrcA8add6eQX4rpSA4x8wPSAcKh0GppIVdN22q
+Tr52Nr0NR82HWx1RIgE3vZK7COIPbwG0l+Vw+YVTYeQ3LVUc5q12Zx5lepVcqG4aMH0BzU3Nlmk
L83RxUEDP0giUcECx5y9K4ZgFNROHtzj8FD94e2SK7IwaNgZFIigifvXw846gJy9W7r1Lw7fv9qd
S5e5SAB1DC9v61Z90mtxJ8PaXTg2Lu0siC//07e5PHUyKG5iYV5/BAnu9g9D/SqaDwtrfKkfsyvO
6EYt8lKWAcALAKSyzaWKL+zW0rEBBFReQ3tPwGMszds092fL70PfZmtDBAMpuy7zNjlCTXIFBCmr
9Hq081W/zbdLtKyloZyG4cNqb/PpnVLRnEA90QO5q6SO5D5+PpgX1iIcIdmkZELxH9z2aSNV3Fg9
VSr3CKNzozTXo5KTIXTtHo+j/6QlfdI3nlwb54Cp0SuytClpqU9TUJBQeVZGyWWu+uKV5C9pFl2o
o5gAhJCzoKwvUimY3V/5EHJs4R54dG/8g74V19UKaQQBTAeJOO9eWkcbzO4WdHQuBF+c9lSgEE0k
4JtnKSRYB4oxtOzswn/t+uwdMKdH/Vq/U0YhXOOm+d74lI8DCOGfj+6FxYKgJ09JLHQRDZofxEWg
eoZWB+7R0H708nOsfFUXtSYutkEmV0RRH8zKXFE/yLwO1RjSPz1FU7uXV5MsEZasoR0BVRCRT1+P
xWr5bYn22vnOk9GaR/xtQsmgDXi6ShM9N8eRKuPRYrWuoXkT10bZH6juGI5gWV9IQ6s2/BDJrurG
3xRV3F8XqbSP0bRZTSJ5yKk1KbX3qLW1CBHiWPIcbYjAVkuP4aiRNQ+jrdnq3Rpx23IDYqBY53hT
3vSJzO3dJf46soZrUReeSwTKQZ/W61SJHsMq/aNtFNceUv8b9/F95cXXutK9moP6M4du3/vp3YBk
zRAW17ER2VoAcL8acHTI/Je2lg8JvJdkMNeqi8OXklZ3akDFAJGzAviBfl0N/as1FrIdiNCnqgwK
XPzQKYFNuKTarEMFmZe+vzKFXLhRBnh9Yi99q8X+4LnGH0Ev+nsN3VAkeuXIGVXvxijb1ilSSjJe
18pfKXx73xPOmS0gYYAnKAm95WGFqYevvg2xSS4mBWtfILKKf5b2bGYglXy5f6s1f1iVFWoOopWv
5BpNorAXflI+9NZxDFpVU7Odl2nQ9VN/XwfdWi9BY6Zw/raZ2rb4A1fCuvX8H2IpPgehep+7SEIk
nnFIKa3ZaF0idZTrV1Ua/rJPriI0uSqPazKxqBCNYnHVS7m36jtj68Y5D3QdGbdB4rBEXvqnVRT+
VYP7zo2Mdds+8y2Kwpqc3GNv+60siiuh5tXBqYffhZKCgKiKr5QMgHwPFdRbrR9tKUCATvaazDHx
wdqMpfk21vjwSGZEKlcd8IeUKn+dZnG3Rx5N2TZi/5PPxOjFuqn8rH6I2+AWHOPXvozBfA8mmbTk
ShL9bW3k0C2amjISb5uvQ1Y4ZRsf2yx4AnSNCxJUahsh+mEFBNixyvJ73wO+7RC7M4fnaBy9TVmM
jwpkzZXfg3moCukH9ARIpb18N+o9zpvhV6nEHLPQmYMk6/NdhwD5Rs9wRjMV8ultkSXruGLQ4waZ
CG0YDga4M6zoKMmlxQDAudSklSeGQI/H7t2PSnVluJoEs1BvVrhYJ9d+Oi1lFA03fpLf9jF7pCL5
F1c1eRnM3nkAppte0iA/ha4HsCVUVkpQGy5aSWJyBf4iuun69qeL9tIqNdNmpUZtu01qQIXWYPbb
Qgu1jc+uX9Xt6DspMB5E+pOtr0Xum6d35X1QVv3aitEs84tY2tQKi9wKh3AHolhfyWphXUH/ohQN
62iVSIBB1H4It9Bm61XSUot0XZymyl6rdp0v8T7Oete0UXbst4kFRBrgerOrQrmwqch264Zi5z6z
0tHRfdoUOhpRCl97HUU3deIBi1pcr6u7RgxCdM7Fn65gkcuhAoA6XykzkjKlrwDrZNwtK8cd+DSj
82QAMlmL3CpqoZlqstKVXll1ov5sddJ7KAbf5NFLbdUbeLCgDWy7vQyLRGrN/Qj8fANLRgTMX2E6
OPpIHur18wA7ZNVJL1jwvQSN9xxLiKX0wFI2CH1gMJSYt6LbHOMgeMuUeiNYYJF6y/SdoKu/tS5C
UpD2VmXnvpkFfqcMiy1Y7nufYh9dogkylLA9ddd/qvwGLZdRbMDt6DUkqfAK5hVQD9RdhqR8gXIB
OCCCMWH24Od8I2vXtUqZdFCADpS4pqqhQCnf1YZNwAHiyEAgbto6xky3y99FhGpvIrEZd6GpFV89
oR5WcVCZWwlhrGffsvYeRYl7JemtZ72zArRR/PtwwJpSEiLMFA0MLX5Ilt4gkuB1ezywn8OJUFFZ
QBl0uEirMGVo5bC5T31hU2rBndig7+WZ3RM4jRYptCTbil5cvFgg1tadFSIFU17VjaDfG4Mb3Q5J
ZD6quYxwi5qVm7jqgW4VAoRJ1b9iKWdvQmGQ50jINTWuS7JDQMJaFAbrBiWWsUXEoO13XQpbZYiy
2C5aL/iihkayLUQFfyq1StZVp8JmMsaVgvHxagAYDNgNlZWCSe1iXMndEPiDX780UaFing630I86
AP4CZyrGFb3QdQ9Q6jeVKNxbpdkA0WZhSqRpNtTAdArG4nXtiZFjpCVabmm+hDK9GJJBR59gJlBa
Cc5Ob/HYM7n5ZME8xlNAZosv8rrahhuQ+4h/O5N48r/xIL4UOnxsdBZFF5ae1flAo+pD9KZfNVvX
Ka/TY7vDwRyDtFV7k26Fg/plSf38gnTGFFb/q7ezmAVDXm3kyWUeq3X0Jk6gzrWe2j2KUkyYU67G
5+EaAwrD+TwQvJR1AB0yxUkQMc0zYC2Vm8BogZrxSunWgAO27Y5j+6Fflys0Dxzjfin1fyF7jQgL
+E540aC9ztx7cqHy3arKyPmZjbZF+kVwLK/sv+IQzF2MbhGAogECeD9gpBzV0AhhEG60cdCJrPSf
C/0/j1J5V1ObJBSmWIhX0ukqEwd8nPWgMY7V5GXv668SpFB7ULuXMm9+5i02P6HlWttEGvJD4EeI
7zcgT1MPHkOkp9ZRBkv2A4CssvR+nJba6fsRKLtEyh1EHFKO89yCkZg+JPjWOHYP6T4lUehkN9Cx
OAaRvMyc/pnZWVgNS01OP//whjTQMcJ8sTaOozIcIELtBjVYePNcGu+PvZqtc8w9yLR5gwEoiJR2
rlP5a3fAdrcL83q5K6CukHpH7XqOqOjwaOlqUMPHxrfBufo2AF5CFCd7BTFTrxF4EhzAoUuTdl5B
mybtX83Okg1m0DRNJ1XGsVa4wJBcmphliE4OOfrPlTfex4KMXEvdvw2Kdq/U+vPn/T5/oNO+jBsS
1AT28xxyOKh5XfIYMI5aZxFprRIkeDt9nKzQF9bKxYnUcUMiLQo6dJ4UFQu1KGQO72Ntfo+5TCrj
sR9fP+/NhdMJJCgvODBsWGyc1ZV1wSz1KoqNI0H9zlM22RbLtG/uXXeAh/k87KovKIZ93uaFfqH3
yMgBl5XIBcwWaFwo4jCWin7EbAihPcGuoIYOy4CnCwt0evaTcsAXBWztLJXSj4pvjlItHxOO91/i
gQLGtTlQ1Hat4PIjX/91uULSdeSVyTVMz/IzPCrC9GJfpIN0nNQfwa6tsncYqXtlHWyWMr3np7ws
0TWkivhvEyLa7Fw1g0rNNG1UjoNU5nbb478I8QzND3MklhKEL9KwDgW8QDn+uuu+MYa9WIWqIxr1
/ecTerYl+AJUfBWLSj2ZjnlpAgwUcs1jCi/TNe8xCrlTYxlSgKVtlBEg6H/SmGmyH+QLtQmPArrZ
96lyLNpDSMEwjgA8ehvY4gsH3OVe/W9DynQQfTiqhyJDw7xNlKObxzdeWz9FISLjQnvXm8kSOO8s
TzWNoEH6EKEB4B1zaSCz7JMSNK9ynCSYMLfstxXuPfggY55eSJXj+QBeJANCZdw+fT6eZ7uEpgGf
s5Cm2stZwlFVI0QilE4+qrpLTS/a1e2SiZxyaSgBxiDcxc5gpcx2IqRt7DSEUD7q7YgGomnLeUe9
E5PQneiSH6gTo0aivapXuhK4yEgoxrb339okHGy9Gn+OWg/u3/guiO1ASituV3LQPBdxvx+VEEmR
Ftq+5fq46hbq9053X4bM1R23S97aJsYxN+HZVKaQzWWQ2nmaautKrL2djmfNjaAma1ch+dnBcf18
aM8OumloJ6MkJG6hes8JohDTQzlpY/mIDuexq5UfgVQjmoni5uftSGeOJHCHFBUGBSeBBNpyflWM
eSNERaHInAWIDdcwnW1ABj+7TumxhEdYfSwKbV22prAyqm7fToUhOO7fS2xLVm2c7ptO0TGvbB8E
M58YVQrZt8HHXCLFDMlKqycpk+Od39XXUtTvSl/64rvpc5cOptO35bjKKu8Z3F5k57nvAmT18CGu
ilvDlzCb7RrFFsVq01mqbgPb4i94+r3sDmiNZs9GEez1NELWU9BpK7ceFDIpYxqbe7Ii1QpNR+x6
C+0H5DSMEnyxQ7hFuE6j/lsyol2URMh8A1bu7VYsDkakYtqgJ18tuljq7YsUB/ddmD8UVXtVNfIX
VNV9u5Cb70bWaXZViIdctbaRmj+mTfeuCYAfYnXnxvqu7QYk4HQ32pTdsG1jpB1M0Xz01Xwjj/kf
YVofXEPYJ0X2HMbVq+YGP8hmOKMi57sglSiap8ObJ7ZfTc9Crk7UsChINnVh3fNY3tVjwoNZeSmM
5n6wJgEh/JHCzr/v6nTf6bm0GWOY5V1Agqssi6NXagmCP4bHO1HYSRwZAN0Np3fzV4vX9sjjw2kE
NB5qHBhCFWXQUTVuffgBN5GURTgvFNluiHPxfkQqc9UEoXbViySgSOR2mK4UZFRxIyQvoLZOKpl2
XctXzVi366XFOo+6YdZpqo7LOjg2cvOzewvH7sxMhmzkHVburWvte8+23xeOsI0R8Fz1xWrx6TfF
hCeB/qzJWcw4FDpG1T1N4sizlRw4lCjabZUHdaPuhi/Gz4UeTj34rDnl9OZA6QfjSIPm+KUXr3wW
ix8dCmNjfZ8CY098w456HjjqsFEQO/m88QvH+cnoTj//cGvpBZbSnkvbnnxT9nd69/L5v38OKJGx
YVPR7Zvixolsf9qAEEVBjdr0eMQcXrEVMrz4nti14HmPbhD8rKq+RLPDOEjo25qCMtp+W+XbXgdC
6YmbPFGCVWt5aKCIeubUJdjNuLvqTVXYm0Fwk/Z6e2hqi/Mcf8Ztl44YqtZuaeNsrm/l2v0DKnrw
IiIGctNHpIkVP1t4P10YQRy2CBfxuNOVM7s5F9vXFHtk6SjWjZ0bD3GwJLBwoYUJCT+9YUCXnr07
PVHLxS62xKOUQFlUQtFD0hgN4c9n6lIrxNcKcBEDuNd8n2WhafWaq4vHKH8RNVJ0/0HkQF3+Xw3M
dlUBY8OQWhrIR22vVv7GHN0FgOFSH2Y7CSl10c0J7o/xAA8wFKFupEr6/zlQ00d82DIjokhGq7vi
0QjetMCycaZZaOFCIHAyUrMXT9aFNZKejJTedYcqkqHa9Ol1wCN1Yff/etPMjh5awmAbfRyYY3NZ
Q9nVfDwfNZHD1dyOR38v/6HaseM7+Rdke6w3VLc22cbvbXfhWL8Q4n1seK5yGGQ6VAC4csdhWItD
8q314i8Eg7Y4LojNXgiVVUo0vOlkElxn5rFFaNYB3kIwyvznqlY2SfAuevWKKDGlYDeM13W9+Xwj
XRhURQOhCDcTFAps/Fn4OqadJ6lV1hz1vDvI8HmaomihGfU1qiax4bQ4rRJJGCH8JcovQ9ZjpkT6
+eAWVEANJOgIeLMNKlHNlaGF9ab0stj5/CPl8wlA+JEAXsIhkGTuHLMFGaSNOjIyR8FoHjIDbbsI
7rQttsJ101olQG4YWEWbfxPLzIUQVW+toOhXcqrtfU9+kOLwe1aFu8xvDsOYfEfjzOOKct1dGYdX
Zj4+Aza/CrzmvsCtDaAvIoeUghbpfOc7XsUVmHQSgHsgqnO8VF1nZm+OSX0MAu17KVboH+beutAK
1I3Q5BlCTKEDKXmg3HIkty9RNaBSWYV4STXKIXG1n5+P68XvYZ1BluckPUPmZiGK0jUGmUc3TdZ9
cd90ycLMnSNEZbr8oYkZ2Nj1U73JeIWBEAWU9hS+xk62rb55a8vGs8Qe39J1ikD6LrxKt0vptF/Q
9tMDg8YBiIOFhUOLPO7p4RcT+BatJVbHcMA9Nq6McIsxy5c8oAKZSIK3NZHy85Qcl4eg3VFMtVs5
rLfiVGiVhGoywJRetLxWyOD4L5pW3SjxNk/UHckXBCTzEi0yoh67b2TJxjbRd6K8uO0z8V2N8js5
qzEnltR3/MwziK3e1tfzdlXlwtEaosTuPbF0ZNntd/mw5KR3fiirk8YIWRqVt5M8X2l6IkrUZIvq
WLjmNTKma0CV2zHqHz9fQOcZNqb3Yzuza1LwolgaU9qZHF7TJ8mZMBqC7W6kK+MKj+Cd9fR5i7+2
+nxOP7Y4uzXNxg9D0c8rLoFhHe3iuzs4/xvJidaEm74DrZOCh7aeii7jQ7TVtkgiX+XR2v+WwNHd
Cvfmwv134QQ9HYNpl324YpPWa8UkYQwmYxl1q1+JbymXEg6FjvAAhsJBmeAu3S5l28/vCpoFQWih
DAVFeA6mGkbXz4sxrI5uEFrrcdS/CD5yUFRNgTn1sbAaOiXEkAgJmyzEZP7zefhVPzibB3LFwHZB
IJ1BnjI0tIYxMkuiFz+/CRGBpbSB4181eMG+DzwwFxg52ZQO14OYf81cQABsx6OZZ1ctOsRK5B38
NN5YfhivYlP8wdF4x/X0IkSVtnZbRdlqXSdfa25abiFa3rZlGayolGOIRwZFi/NbNaljpxHNDXCI
B2ryge1V3aPYKldDJtxEWbND1vZGa7y9NVoHVQrvpbB+URPjOwPqr7R4uItLqd8kZflj7CDe5CVn
kZzU404dUmUvBs1OyV2fNLjhLYzfpZ1Dehh1LXafiazV7GyqzVSsC1cqYZgZ2FCtIlDzAWei/xjd
i4cWiN/SgrnYJPpZHAlAkUnmzl43Ksq1LbF/eRS31bo+YCU8kU0sW10hUN7sKdhtfrf5f0+IZtU/
/4s//8gw4gs8v5798Z83wY8yq7I/6v+afu1//9rpL/3zLn9Pj3X5/l7fvOXzv3nyi/z7v9t33uq3
kz+s0xqYzEPzXg6P71UT178a8d6z6W/+uz/8P++//pWnIX//x99+ZE1aT/+aF2Tp337/aP/zH3/j
nf9hx0z//u8f3r4l/N7NW4wSzHt19ivvb1X9j78Zyt+nZxiU/qluaPBPde+//n/57xMknWUBLQ+x
OIX7Ms1QmuNX/i7x/JvuatL+Ful3fkRcNv1IEP9uIK9BpU/jwMfQUBflv/1P1+//3LV/zgpD8fvP
J37Qp3Uo7kr8SGmeT6G6C8Rvisc+HGmVTx5SSAKcT00EhrOHtGrgzxzDHAtOt1mDvhOjHFGWZika
PQ30/mx4svAmd2JMYlWzvHQKI65I23oyeX61en8tislBg8IXIZgIxsVuKvS9dUQjzADnFo+CLymj
SWq5xyy49rbYCHyYtX93KPALQDkKYzwwD7MAJhVFGRG0QnSYndVILja1dIzrlKvURee1ExzEne2q
96+ShcLDzEDw91igZwQSkeCMoPF0EjBhrXJ1ZCzkTNpG5KsSqCy1sJaH7C3uzGdX+MOUtBvJU288
o12nsnql6/GuyevrXPZeDXW4GeIBwoZT9w73yEJod3r//Pl5pH0n+h2pBPSkTj9PUKw29b1GdEwI
kv2R4pCTBPKNSGU0GtJDIwTr0SqX3oCXViZC/SplBBY5pNDTVvFQ7rDKpNXI7O0SpGTdtutsuI/V
V7B2K4B3GA1uLbdfIHHMdPn+7O6HhvXZytQtwQpasRWdHOnQUc4bngn1XWy8Toi3KX3a5f2tqJpP
veX/pecnTZtUEqdUO4xkykLy7KqQwyxGsxKqY4AIuYxjELqytjvWNjCIhQ14tv9mTc1WO68B2Qxr
miprDe1lPAQjTBlLYROS6/58Z52GqH/2ij1D+QC7yenEOZ3JNhfHXgx80ekDtEpbajNJgj1YvPCk
lk4TlmftmLOJM0HMWgFGFBMgdZWD2Aq1eBeMoM/RvfJkQPVxQ84ecfYR60pgv59382ybMKKSrKjq
hGGeUmKn3YQTmPeQzNgm0haFT1vH4jUbENfT+0mclSiksTEM233e6qyA+rvXH5qdjS6SwDHSURmH
x1Us4e1rIKW7akRqRbG2qkVSJWBRVQybc2S+F3mIU6f+FRz+bp24kGSNiHqONhtzHaPkTlOYW9d4
9ZCnp0C3qwdknGVh7UnCGqSti3aNmXwL3z293g3VuDWVam+wfVHL3QlQI2tv6Si/OBW8A+H2o/RI
Zu10KnABEXn6sRKq6js2ciuU89eGoO6qAnFy/JOLfi8BUlwJIJ6h5e4gF1xRLFqNcbbNtOS+NbWb
cCsE0nWyJNwweyf/HjFucIULfErMzubL8gfPa31u3GmmlK/Icqc8xvV82MqNZgc5kNl866JoI5jt
qlFre3RJGGTdymLIAkFdIYqwHn/iZbJw+MjTE24+l1PWgo9CEMGaX8mNEPfIynANUZvGKqFdiwYF
o/HFyzEjNZtr1JMPVM6fWNSP2TDcIM0ORgXM4soKUSBLtN0gpwcOuWf5eqjbuxE5tqU0w6WZJZqW
ECTBzxk5ltOZNbGGJZueiE4ZC2sDuZvIbDe15a1LMNvTKBn4SCvq0oKaXnbzoUEpFKzMxDgmOjht
FpXrwRsChgahpn3Vcx0gWZJ1zbqpQrvM0oNstWuvAhpuVHupGG/bjs+w3JdwaW1fGgAkogjqqbNr
mLTNvqTTXC1rWxTn3BK+a7UNTO9Rd+vrwJR+gLmN3Olh+LJwyEz9m/cfoxlupsk+B+71aauJqESl
NdZgQQTLTpGFyt2nyQEm4WZ0PRx/AvDrQrvxq3rBLevi+YZ2GUEA4DZLMmYdbuNWQLPTwl9x9F/b
pr+uhqcx9NfmwOliWPs27Fd6tQdsSiaHQ2VYyglf/gLJMPXp9U20PDvYKbvhyui7owMD+towqfEn
w1aQg0dVH/eYE8r9dSm1v/of3VEEfV0Y/EuLz0DtEkkFY5J0nY1AHPhxnpi0Pw7Jrt4PL3IZ7+rM
AoOQr42kv7XM/s5NO6dPG7vNgB9Sh8WkeGkmLi0CfD94fIAdU/X50lP9opVChPVxuvS2SuNfwRXZ
GaNwMCX/UcjcQxXHB8tPDn3pLY2BcmEBcviAmWPtAzKZbcDcEGGg5txyAriLAnKB601+AfAlmusI
DV/LLfea0axlw1330rWs53t4Iwsn5KW9h/EWki3AhABlzSYCNaRSTDMmggL3uktwpTBlksmxo+jD
VuJLzEnzqnc+n/8p6JvvvV/ygIjFTDrCU3j14Ykmplrf4SsyQq9x11NMKovCukzi3fQW6YRgITCc
4an/vKDg3Eo8C8GAUT48bc/HtFKOKXk6VHbsoFqVarIz6ussdTeaYD61VMhEDb1SkOW5zf12kD3r
CYHMeyVf+pRLER0cQqoWE1QSRNHpp6TYtmqZJY1g1XXbsCYxzvsql2/MyntM8upO7PrbBiHnJj0M
brj/fNxngh2/B4IFD6aI+1AWZ61L8Sj0caaPDpa6jo/jB0qRezP5MWYJYq79DyywD26JklsyHlAr
ehvC9jueoQtfcWHXsfUR5puSb6Bjpp3xYfpDM2z6ESMqRygcygaOZjUbCyECEM8rdBQdPKxscei3
KTz6haanDs5W3knTs/VeRvUAj4fwtcYnYQppw8yHD9VsdfdeTZQbedSu2tS7CaTgquy/53XzVFvD
Ng+UmzK0jqq0mDW4sAMZCpjUCNwgK/0rhPkwGJEpp57YRb8fSH14VVnRrizVm5RpckGnV4l+o1ve
lRFhgRJU+9GIdpUqbNwBqJDWbLFAeEglvg0tvLFbDMYvTZY5yTdNzgNwC2f3ZCiE7ZgYfF9VdJvB
1FYNiUsWkhNZuAkD1W/vA7nbuM3iJXGxZVBpOpVskTLs7ID0BsXz0hL+UFL6j3oUYL1Abl6orqmf
XRk4eriA0/7oy+rH54vkUtSIDiu0AJ52iB2psy7LWLcEWKsMuP7xupPxZvbbTZd3k9bUpBK4E7Tw
QeP+1orJBh4JwvaumiBJargLsF2ptD/yorsV5Pr72AqPynZsBgxSFl8q03fMFrNGHm4CCJJc43+d
7iPB6v6btPPakRuH1vUTCVAOt1Wq2NVud7ud+kawxzPKOevp98ce7LNdKqEEzwFmDAO+YJEiFxfX
+gMv3tZD7h0PlAqwVwYpC2uiN0eOv+PgAVnLYnBlfO1rGFFWu1WHtf27sH1xGHgvAwMi5Fdc/4ap
LqY40UmjGp31kNPjEIfPXeYdvbE92mPqep56zuxwLX1dnDtnhmmjXnhzcyuJipc7qEW3DAPEtMy9
/KNW9HPiqBSS9G2jjQfKlMDrJOhxsLSz1Sxu4f6mpCbSRwA3XC2zmWs19k9GUHBIK39ftsmxT+Nn
p5QuSZ8gyfkApYm7RMfjQjtmvDNG1Kslv10J6eriz0AdXjCakUXTZyFdzSclEAwadyhtGInRBjw5
Ls04RHWBMWztaQTIJwPt4fxE/o8ade/EsjZK0T3YSvTW+v5BqdtdGJYuTMtEdn5JWYNjlSrlGFY4
APxWUo6l21iUe4EJWBRLAStdbxnM90JsrGS2i+Z/Kh2AF4axQ6q13RSQXMx4fJSmz1GcwVgNsNlT
kkOAvVmspw+R9iGR/lBl4v1SNBTE9VHZB6QpG7PfExlx2CsOW0mBatJXMEnN9CkRVgqdQiO+kcof
fts+KJn2iGJDgvp49haMo2smvF4T/bHJfOpA9X/Z4ewu+DmCB3BzV/dRyZPRF3YZoadBz5xkWrq4
X+FdPEpkLCWnvuFHTn7xnCX4Bfrx0ZfTf+4Hw8WvpTiQPKmlU7mf14BiTI7GcmSbB2V6LLX0YmvF
RytzXk2v2yefoglv1knqPnRO8SOK7U8R6qtOrJ2Szv82GGsxT2Rq85CnUtjn7QAmm+7w9d5J2tBT
nZjbB3+wj2bU7dLJ/hU0uL35kHUJN2Uur1wHS0MipchzhfUmaZkN2dS21cfqhA+WTrHckl1RtU17
iUN20Mdgyy9a+/QLSSK6D6g4AswmT34vC/6WE1SFU2itj3SbpFjfgkDeKYNx9JsA8DnvdL96gi73
7CtQzXtWH33dtSMqtvx8mZGnA8cDPM2hnXG9zKUt+BkVP6DO7AKRNf/rUOIfJ17LsXSxjPiom+Fz
ruP5pkvUBNtDOwRb2VSeh+/399/S/UJbCKoNFS7aGLPDmecKloyDNLr4UxWF46JI/JBZyfNkf3DG
IzhZl6LS/v6YS2VX5JuRUcCLThRmZu8FNVRHKbG4WEPyL+zEnoCHn6RtttFK6x8brh70o40c5Ah9
D4eVsRcyVAoD1vtzDP7WzdPcoUtoTvXoRjY0z38wX/uUN91D3fQPnWUcA8k4WnRK6JiQiQW7rimf
ggafeWncDJr9UEgfV37Q0mY0gZWCtEIuyb5JwxyzynpHoZTeRWe5C14mFe0F1T8MSfVkRvVTVjjb
AiOBTI2PSjitoD5vN4CK9A9QDZqGQiJ4dvyiqJeHwmc98rLd+uyDKTkbPmolffD9Ryx7m7A4rsz4
NrdgSFhCxF2hfTefcWIGdj5GgqSX1z9U+pibmjZ8Zj5Uo8ZD7WwU/l61pW2MSRtV4Uuorua+Sz8B
LC9PVt5qdExnt7pNCaj1kmSkMIHCPJFXG772KfYAXFNJTsGZdR90pBYoUOvGl6hfg60tPBXFmwTz
EygggiQ6O3iTr1WJXVCHoBp3EMmu1Tenf+u68VG80PQiPU7nrPhVqniwmdDV0bm4/yVu6wRCpo5C
maCnkOjNvn0Gi3uSnXxwuxR5gQo0rh8/hxie1sW4qwnD94e7PXro+dOWo4wNdUF5d279Ley2MfRF
Uu2BBymVsSFxyxpdhR6sF+WJ/6+h5mLKHY6tAZodgwuxZ6tPXCbFxyYLt7Kxasp1myAyK4yThM4Z
Tcd5oTfX9NSoVYZSvJZtWz3bo7XvKvSgspLbg5IIDPMaNyOfXmik5r6bG29RZX6QfO/t/qyXzrJj
sMIUP5CwnecSVBNS8kKL5lGYXzKnPlWT/RrY6mPwghWlhVWYHK/W+BaOEskTgEVSdJ7Y8wBS57WF
i0oxuDX2Mk3HRtKwm6ylS6l3u6n19lUTItX3tWD7ykW2zUbv8/1p32YQhBKaI/CARByde0bkvNKV
JjUGt92ZeO9F5IxB/K1XvzZcX/a4OuOFLw4gFlcMEmz+nJPW9LqswqxEP8cLUjezgrOVe5/0iErb
3wEtDUnX9qOV7WPHfq1MG2BS9qLiWnF/0gvfmlnzHmHCgug5ex5ZdYe6Ty71rlVKO1nzX5Kuf9CT
yFUw8a2B6Rpj+J3e2uP9YRdCBgETkj2dKCErMAtbWdk2gxaVANcoh2j0CcsCMxCt3WW4cppo6t8f
bmmW1EW4I1hxqDOzCNXljjfWztC7o524IQ9OKwh2LcYIMTSjLH3I6dkqZbx2Q93eyZDjES/lXtYc
SomzxcUBlxJFBH22o2fUDq8mNqKTEGYqNpm1kWUsDeWXDCFDtf4PQRLlISpVMPMx2JjXqxwr1bGB
03vXDMm21eTSe80GLyIsguKV9vfS4mI1J1w8wAUBNrrOQjMVCPGYej0uENE21xJX4uTIcniqp2Ef
5d4u6M1jGwwrGcfS1QdYAc8UxA2Z5bwrUDko4OSO1buO/rfXWSwihghluQuC/C2kGZBbP8DcuokF
KjZ10BcFz6LYr/d31lLQADEhYhaNiZskZCrr0NdztXf9JDgEObxlQ3sM7WbjVd12cqRdY64VVRbX
G9E5FO7Aa3Bmr9dbjXScrFLm3ZP64oC1LwzA6u1zpKMBZtGc1Nwi+UNPOfH8VlVBosfSDU4vsN/r
UXsz0Hoa8b2rOCkmth4Sfkp9xP7ajaVDLGrzcbH1feeSdGQAoVqf/nyhESQCDUqzn2xLfIjfb/3O
qs0Yi1J39LqjjJdtfUKjbJ81vms+DL22cnaXAhR1RazmBUP8Ji5OmlE3iMoQoCD2lVBj40h9tJDn
SSnK0HC5P7lb6I9YXTQR8MqD+67Py0OmEaCLZcgc12E82KV1LP9WJvOHAJ+OAyI6JDnOc2+qKzf9
ze51xHk1qO5jPYqw4HxRw5y2VQ7iqFKULWaZ2wydhFFvHkxfQIDwC5TdP53p+5AQ31TWVufBeP0d
jd6HaFCOsgssAp21tDpI+fDg5MmHlB5DYZuwPqbKLQcPVaBhDSozQ1KzjRmeaMi7XUCeuHuuh5fL
EEv7nvKAJJfbXo2+lx8cp0Hzi8t4W5jpP+NQ/0Ro+6NtH+JU+urJ8S+9hIWiJSolSuMBt9avauet
XFDvj5Wrp7z4XaQeDthKEG/z8kUtmXFPHAHDozq/gkT6JLWHsW2OsH3lrS5VNvqEzegqYWFiLZdv
FQyp1egps0x78zVIDk7yJemSi93jKe7If1myl25LpXmMLO0Y0sLzZG66ydEgB8T6WYumQ+BZ5yyF
JWEioHb/I98cHiYD4Y6PTB1GaKdeL3LrR3qfNIAW6qjftihGTunkZnW/H+TENYp+JUtf/Kii/CES
SFH+mu2pRq/MUZYr2Y0a/bGs+n04/ciDT6JbLpqkmVKfNBzes+Q1CaPdYCPlBXSgqhN0mvxXzI2+
JKaykuHcVuTEIoAyFaJJgOvmhCI/RHevHViEWH4tN9gjoA6QXvj1DyGGz2p/aPx2r+faGZm/x6yH
HNPuFDCW2/vf4vaaFL9Do4HP4xxI4zxwS50xNohpgSoMlYvS49hTp4+eV/8kmO68cnQns3twjPB7
3dqfuxqkTSK7ZboSvt9VSeYbHAwDREquEJCus2+kNW3XK4bAcmrJg51P2zKPLgikFTIuK6rif257
/yV0kCHzi11aSM+Fyb1NId4bUVcb6NPwAGkL2YW899Lx6h9k86X3x8cf0eR9rrDWwYljJbOZOXm/
RwuBfeCOZflu0SfGkBaFFLJ21BEefPbQxgiNz4Eefq3qmlJrnG19S6PhR5MWSUpAfxHikYaOKxU5
fSMBCxjsC2Ygbwb/WOXtz6QdQjeRrF01ecnGS9Au67g8qaqvfHYRyGbrTV2CygSHAmjnvDDga0Vh
6wkNQd1Ot2lpf7fwXlCKR6NB36+Jv+eZeip6sPlDug1D+bXSV7E7tz8BAhrnkecF5QkeGNdhYCxj
VL1zW9TnpM9qw4WdDhuvrU5p3/+sE3vTxpdeuwxZ+FDKtA2DtQKtGOB6DcjLKBMQTmEe3nSfzE6V
NJyj+AGj/skGbTdlF8PrP8T9V1tOdtgku9Lg6pH56/7i316rjMvhJ0FTxGaf7fUmsGpd7ph4oOqP
dUMnMpAusfkTPUsekqmrjasQ1MWpAsqiBAvP7qbN1WAh1+GOQoMvUP9q1OFil/Iz9nMfgzH/Xsjb
fOqfegO6vqmsUeZvoz0ytuL2ouKvUr+YveX0wci6MBkHt+T95k3hrmmnA3ZX50LIBABLu7+4t6go
7kcxTXY3dwxmCtfbyvMRVgWKiC2L7/1quCp1ud7mZVxuExOQGDjptlVPURA/az2XdtP84u39Y+VH
LK63AKsI3h94uNneLqO47e3UGd0CwQXTs3all1zGxnkxHhFS2dVxc8ofjCJ+uT+u2DnzHc2dChYH
7WCoWbO1HiVFMjTPGt22ImjTxWxUa5daP0Ae7O+PdJuSijQEJA7kKxLSm47SOHhocIq2de+BXbVq
4CaWU/zM9Ce4ygBbN7gUu3YefOfrf78/9sKOknHZEyxc9hUSMNdf2PfiZmgmzq1vJC6ynzu/IYtR
/pGBwCmlebw/mrO0pljHEKsQgLl5R0qG6ki6w42iA6YS7IeSCnlatw9YG15E55BM8rFdw7QtxQjC
Iy0EtvDtw1HLomFSELB1Iy+n1av8lUnqDzvZgAD7UniKWxf7qK+/BUNyNAfJ9Qdv1/Sg34aOfO5Z
VeonOCzTtpXXdM2XFt/hMU9nCwd5DB+uFz+W6qzV4x64Av2Mvm+eoMgdk/KDQbretmtVsKXFB8TB
3QphWUhhX48WdNoYDhltO+RkTgCNeBU8Fl6xzx3pCDZqEyP4XAKzuf/Jl2IIPWQeIKpAzNNBuB52
YDfLssQOM/XoPIXNScoDdxiHaBMagmtifx0iZFzDhsrUVH6Um5j2QbhymJeOGIAZsjNyInHSZpNP
aQmWXiPTwaiCT6ip/l1hjTkGzylykpa2lzM0ZSIIl42prnRLb8Hg70VHwVqmcYBG3iyIwgMP0zqK
2PRhvO07f68NwwGRWLm2PqDgfESE+2eceF8FtN5Lk7e8bP4eZFSQG+R9pekS1NHJ742LOXwUbKCV
z3NTOOPXiV4/aAnsxHibXn+eHJjTlDnsQfBmxwqT8C7+u+NC3YwARPB6OqchwsCmRIsvQ0BYdta0
AxcOAWARocpGbw+H5NkNLldqPZp5S2c1lT+klv2rj2nnT3uu9R2WqysbYSGqkyhQVwFligXuPFcr
O2/A1Yrmma+bnw2jOSXxgNes8qZGylrVTHzY2Q1Ct4rakQivEBVmOz8AT93XCmM1ysdCCy4C1+mr
4bmAq5mbgKkn29USaxtUn0F52vFaUrZw4AmyfFWyUpNG/WzjRUWYp7XPU7Yu9WNAVX2o9MOUsMvG
EiX54UOT7zXaGvd31MKoyJQC4+XpTgVpftIG28ZiqIA/NqT1k6G4vfFJk/y946Psp3730Loa4O/e
H3PpeL9T62ii8N/NJpL8Ghhj2Q5uEPmPreJd/EB6lbr+EdH0Rjl5youZAK3MwjXT7cXZwhag0k38
xoTx+viYWd91VUAvSRvw6MJ/sDhPmeIOvn4sMI0IIE38txSUajdsHHgcpPvztpGnt5hCaHxZH/HC
eDp5dfDatd1O0atTfKq8r+0kbeEynO4v88JFilOEAGayoblEZke1V6pGK7Dmdc0+OgeadtYopheT
/UmZ2o2D85ykG5v7Qy5/WSoO+HUbLLFjXC+wYuIPiKHi6MZqdPZk/8B4rxiFbzWgh1UDcS/S91r4
K9aC5/tDL872t5Fnsx00OZUKk8gY8QCNpq82Hbq83NaJcRgQ8M+9NZDJQiSk2ssugiNKh3ceLwbf
Sj2zp8VtdD1VlPZs5DVax9U+MrkptJW8eiESUtNH2xRBVZ4x84JkOFZKKFsC0WIgaTCA2APTOUgf
vbo93F/I9+04C4SUAW2YgQil4PI4C0ThEBiZCpvIbeTwIAfjtIXrNu30KDoMVdi7cjWePQWpNyMZ
LoaFXJyknkvDgAFadUelLf4ZimljFLm9i8fCdvPpj5tkJKUgBkG78bbifTUL1Z2hxJkxshiRqp1J
iA+gzw8e5RK4wcjbr/UVFne1QBLRlgNFbM2DZBdhgZwIOJEf+fvQSC+TnL1FffamVJfBpDEb7Ovp
yzTwqLr/LZY2Nd1mLgOeUipA2evjpNppaWGzRcppGe9l6IGwEU6AGcxyF0r9voZndX/IpRBpsL5A
MfHTMZxZ6tWh99d7DsxTres36ggkBjWEjD7s+DYMBQWT6ZhC1rw/6NI80SKmiaIrlHrndQG/DMrR
ALTian6O60aCF0PxlGiym+FQZLfDB4sPfH/IxY8qgEpUgUzkaeblv6psKq9Eh8JtYlDRMXRE6ixI
dJ3G4avi15shgmpnYW9S2CtDLy0x4Cxwv9TZeejMvuqUtZGvT85AmIoPZgNO1RDtMexWUFnsom9T
GSDgsdLRWAog9FDgyyErQLFxHh+LurOikEG7IjyLwi/pzibONfc/tFjZPjwd3iVwBB5idjyHCeGT
RGModD0OKoiqzJg2PrUWtfZWov7iUjIQL34okiAOrw9IUvV9hJsy4C7KijK80aLtH8TTELf7LYvP
1/O/jdpaXrr0TMIb+//GncVIv0jlKZF4JWjRJcm/S7hhjLKN5N7TqHNsUqCl2QOK7Jv0SfAP72/d
xdOCHjLZogondP5GayJNjmyZAnXZpRcn6nd141ziKL8E7Qs+rNuWTuv9EZcPC+APwTRbgCV0XexN
Xcvt2o2wOgslPOB3hSZF9ZT0/imwtBMM/V3tZW9a8Z/SRYrX4AXEO4CodP2Rp7hWJaurqBr2cKij
PVr/hyKbDvEptZNtW/Sb6BGi6cpb65ZGIbYx3RqAw/CcbgrFmpR0bZCBICs0dWN3vEbHyZrQ9M1c
rXyUPASV1VZ9NFL1L4NuhR+0pyFJXdG5GNusQo3HO3R9gu1N4Np9HaEoPVQIP+LIpCneXm/XmLhL
+wJeEoVVtgWcl9k6BWU5qgnEI9eypkPhywdjSt1u6g9hlX00LKF3tXJZLI5I11DgqrEYnr9ZfNDs
jtOqgyu3iIRP3i6DTd+QCRjdm87gWbhGW1jKuqiYO3wYmu1cGNd7AbOc2gvMmtgJ81Kv5A9KnbrW
aL0GoXL0VjfB4gQRZEFgEMfwGwQfgnhT3+s9tfDQOLdNe3Kq7NIl5ZNxMLIYEd9yJc9bnB8njLFo
jcHfuZ5f1UyOFeIr41bOY+U5WxVJcCHOkE1PybQGklyKniSUQvEQDYgbiD7V5AgqEBsmCOAvKs2p
Io5F5o+6VoHiPMmptTeUtYt3aVCxOUWjmwbS/HbwvAZP5rbiCxrQ0lX/JahCV47ljeLJuzxzNmml
PiPIvb8fwhaHpXzHV6TtQRC7XlhElMe6DhgWh5JdWMbPEpCXAP1lwZJHJfoNYomZeiuhevGiAMpG
KKHXQpNvdu1OY+QbscKwYatiKoFr5c9k+qSoMAZhqUNepOvRJdbGQ1JxVbVzafei1UkmR/GE9/1s
zlmZxVEmcxEXf2Glue91n1DgUDQGOxn322xYY+UvLTJK80RpGqu3sN8iTXS10T1mC+i2wmutiI4U
dx5LWTun0uchtjaD8Z/Sc2pDMq8i9pU5zx6Bb8CD9oFlKmNzilQoLqCM0xwKaJBgH9eeoiR5U+y/
0yn58x4ymfJvQ4vj/Bv4Jk7rRho7VniCDxSPm5qjOo4HjDV3mADytc2djk4OeZDmn2LJ30VQ7+5v
7Fu0v8jWSdZBDcL+uRGMso1Olf0A+yhFnhhGOxteeuK5bb3FgmFBZlt9bib/o7TKvl5MC6iIC/qR
kKqaJ5WjXjXQxECG5tYHNN9QNxm+VK38tazKE4CMcwYk2MmdDhtF4+vKtEWknz9THTD1dBOFB9IN
MqhQSAwmH+gHzqnZmH0U7CKR+vmy91kpvtLPfYqCraf9GqZwy/H8NYY1fIRqZQ8sHDIitcBevdfQ
5tnJWAuHumYACm3QFqjplKTZJfO9Y+ngIEOPvijXMFgLuTxDkhKJZhfUSfGTftt1mDOVJdgVEmzy
jSH2Lk6b4UQeZasC5+K6mS0y1UgoJKIFhGTebKTEbx0nrajUyRZUUS/h8T9tdMznJiRPfKk4qEPp
mogbJO0fuvAKjIHF2OBERCOIot3sqg8dCXJWoTBL3duWqXEGerYZmnNfyH8Pg/3qjL/y0D8ldvAC
Wuq56Qq8cn7e32WLK00RRKCihMbJ7Hw7ZqRMVLkAXyvBNwR1nOQx7+IPuqT9c3+gxV0kmqboaqC3
O78nmtRWpMEkhuW6h5AkBVm5c5KNMsZu3USUWKwOAUYAhPeHnQdsAYMQ6Q1/Cqz1/FZEglG1vVHt
kAuRD6K64ZngXpJup2NhWijRYUS4SSbFuj/szbX477jIwqIkIORtZmlOKhutrUcyahFNuPMFXz4M
tn4ZbvQSIJSJvE75Kh1qYP0hJOmgNlYO7fvm+X1jix+AkxkbDOgm1/Nsc1VyDy+y0zrXxAahzj/k
PkJNUriNUYsyolfzlJXxRilBaMVEdKwD7eTZBEVwfx3mX/39V/ALQG+ywW5KbVUo45IXIppRYkgr
gRJOuCIquT7VmGkopbEvqbzcH/ImZr+PCTHGNnlK8aKazRxh0trJK7tzozg8C8zqaGyV2H+gsbNN
5KMdfea7oJ37pwnYv+NiRCOOETZys2RkGiu6hiorPiBkoU3BTlhA1JqC06j3QYj5CREq3kqH+/Od
n+D3YWFesclNimjv/b7fYmXvlX5mgdh01co4CznDFuvdpv4ZtOpaW0PMYL6nKETA7GSk2xKLGoW5
ViYjqi9q6jqKt4na4oDswqugnObqr7yXH9IY1Sa9etL6+hKXq7XbebwWs30n/uPpCPFoXruVmriq
tLHv3eyXjymkGLhSyboU+VVtP6mFWWM6+qgFX+4v8g2W7n1cSpSAXFBQpx5+fSOxTfUwq0AF+xgP
RHGKU2VJ5yy5yM33KXIOtAu2MgKOBg1ts+p2lEq3vA9WTvVSNONl+P9+xSxax6rdBZFa9++k+nc2
Qzkd8rg/5Xnk+mAkhGifgM6tzH5x1SlPkAqSa98E7xjOd6ENVe+K6BkDRBW6YdWAQL7Z7PM0fqDH
tQmk4SAn2cqmW5iyRseSyh5diNvaiIwnYx8bgDYNedhUDcqY4XYjZ9rRMV8NVJlJXFZqQWIRZ7uc
EQWOCwgXILZZSjBZdUxGGPRY4AKqmvTHvuVNJe0mTEqtcC1cLY6GwpCpMKTuzKu0Lcmf5BV0HYQo
4tAjcKYLe81LKX8pnDXy6uJiggbFt4rACAHnehe3oVoEvk9obNX2JJ4wZePvBisU6vDIfyJ36pXf
7ORP1Rg5PKRzJO420RHjmtnhUXKbHl4pcQuA0I0V41TnCh9uzQtsKfIDqBCFZ7AyiCXNmnORpDTW
JJudq8f+/p2WgYIOLqLnOOJhagDVMpptJUlMWVq5dRZXFpkmvLrgw9zwjDxcNvIidv4N/l77JgSi
kjy9wFlLmWyMSV8crglqLtyudDC45RH2oH4377tKDqZqgP96V7De4SWfm/DVMtsTvCaBnXX+U1Yh
JNF456PWB7dpVo5OyWYR2457t9G6nZFjLQw+qwzzj9FwafRDESgHIeoZctNbMSYwJBib/JiV1grA
c3Hmv/2O2V074D8aUwv8lzWRZd+04Uug+Puo+TJkbo/Z80oA1JZiwntbwUDq4aYOGGUVibrJKTWi
4UHUATuAAwLKHW8lxfiYS8G2CdJDpIMrRZbKq5LPsblm4LeUVALnpu8sZA5ukWNd0fsGXJHObaLw
kBndzrONLSYIOzWX3MnINl4k7UKya4SLS4hIq75sS7scmopNNRRMBc/BWfzgHDtmRzpnwRLxpR4B
Dh7f9VZWvoZIxibk8Jm9Fj2WBhVQeuA4oqA2jx524etlNrXYjCvNVjwIA14M9mHUGB2v7eYx7qeV
nOqmRSwiFgLZYKSE8TCZ5PVEJ7Ws5ajj1qE9+XHMeYtVxzJSN1LYb7zudag+8bjDWmlnJdYJDcCN
bA4HNCF2gWVv/OrRriYXktLKrr+phLz/LBiqZNPAYMGPXf8sO03BRYYGNmMtxAL7VKpPbfSgd92m
KKCu8qKR3wSjUWgi3T8BSwcOq4v/HXnOh5bzSEnMkORWdE0Fyb30//bCn4H65lPgk6rV98tCysEH
oPXt0KPHM2u21YJMCZF9GXi/hFhi9A9Cd6zteT71O6cJXrzxK1ovmzZdo08u3cfUmvAFRNlKsIWu
l1hP/LCv0q5zgxYEN5JaAuSBewswluZFib39/XVdHM7UUWjiRIt30vVwXhsNaj80HQVFY6tJ7TZH
ds1Rn40s2RTtWj18cTQov5h5izx6/iqN/SpVW6Q83TQKDlKDHpmhntGfAs1L8qE4L/cnt3RyxY4B
Qyv+mH9DCydQdUzZNFlH9xnirehljM13CAMbCd6Eb6AuWKzV3xdPCeB/EaYIksSN6zWN2rqSjF7p
wHrtfe3VQ/gk+OUEBs9cacethMLeQdYPQ+2sdIsWExAcEEBtAKCGoTpLdFrPqVCg43z2MnV3RT9G
HnpwVBumyLtob0NduXqjb0t7TURg4XiSllMvA9SJ6LU8y3zIb3Qtq1EC9NVsExvSDifzcy2XAByU
TVPrZ8EAuP9xF/YS35QiOE8CIbEtrszf3p122YS2WkKzNZRy28IcUqtoFzSXWMJAFPPc+6MtbCVQ
ydy84MsArc4DcubrQ91kRutmEk24AGC4SC8icyt0srQDzbJtqyQrU1wcFF0bHlzoqpCkX0/RauN0
dEB7uY+WhS93SLEEZSOfp3w1oEwolftf92e5tIFoib33MmjIUUm4HrGyumkgs+nAFJ0686fA4AZc
JXj1Icb1GsmvrdUfQHv9l2EBe9FGAfh/E2w9X++0wefEyB0RiC64ADV4fXIZoq9S8kCzaiNaj5b5
x7V9bjT0HmkgKTZcoRt9UwdTMqmxiUiKOrlCN7vyXLXvDpQPTmN0sZ1643xvuvLQxGvo/6U4wbtD
yN5zy8s3sRflaHvKZD6vUK4RyWwXGzxLvjpSuoNhDzdt4KX5GoEiRJ30zwO/TiGFcqiFpzeEresv
LTXaoFZ6TCjGxEbRsjM37ANiyp0KRCZeE+lZ3FhUX4XRrWBKzq81O/adaAgK3icwigvfcW0fCDWM
KGV6iuJfMC2UcDxM/Sq/Wcxj9poWHXtL3DiG4Btfz9MYu96H4wsbP5d2WFOihS6cNMIz0IYNPXuh
5y2EAEWQslBx+w87GwwuOCjAV8x/dhdQsxhMqarY2ZqxFTde2IP4IoE3gq9gTJDcM1CM9HeQJVfK
CEslI/33oWcZjJqZLDiQVFcIhQYVxpz2977FuL1GVrkp8ZDFvfctsvN9S4ajtQ86nL2V6Yts5Wb1
0WDkTiKu3IiIj05blrqessuQozKRCMil7NCFex0RbT0MwfW4QXoWCBMzMs9maX9uc+9k52v2ikuR
VAClUP2gFE+l8noXKPCxukLPWzeJOjz2ur3Nu3EYj7YzbYV8c1hiOiEVa9NfSCLBuVMJgF5P1W7+
QB40LU4yp2mRAlTP8jaUW3i//+R15uoYpaJFQmbQnKZ4LYyLrG227Gx1iv+GEC6g9HE9XaBNMTi1
tnWj1jg2GkwGCKSl+cn3zWOIazd7/kdqNtuhTo6pvFYRXjrsV8PPdp7W5EoZmdjqjLFxlgvA0fA6
HCB4crV3+qex5RJr600Jau3P9xsji06SqA9DBb+eeFw4VtHXFMxCgAdFBtmTi3KCvFHuhChaGKPT
Kkl7QGu7sHjtP6XSszStscLFZpqvvuj1UAyHRcKuv/4RSdiFUxV5rTtEP2z7nyAxt2lKQWI1uoh1
vBlI2FoKWiJNxNk622Evx440tK7EZxbi8J4XnmsEmlQr2IhDZXDMVlZ4aWspsJdUsMucpjkqW8oq
mYwk6lynCHbGYGyEtAwM8GM32q/9t2FrVQH2k5s+io7kb59Whl84UUiuaLzDebM4N8Y8doy2b5Jw
kGOp36H37o/OS57XMJxLxKnQh7Yr/iJp47Y3VwdfiCIAXMgWIDjwLJ+/JyqE1ZK4Y/CyC74Fdbdv
pej7EGbPVum8CBGLJs523eRtZCn76DnNQ5o6F6WyNv6kUK428LRoHgJHr7Za+4Jo31q4uU2JqcFB
MoGMIF50N/uh9PW+q7zaNfkMNk7y6JXGdXDw8EtogwBfceNT12RvngfZxbQ/YWXEv/1VJNOHxpe+
iPBLi2XlUXK7SUmbhdgSLSK4ffM3nwzVOx00tXar/HtLEOiDfo8ikZ++qVZ8jtJ4LQYsDgh2FJyK
KErOKRL9yB51lKEW8geh8t361NXGRiAbjey5U7dCoo7kw502YO039IBRwBINYXxhw2PrA6XgflzZ
tfrNQRVPh//7SfPrh3Z26PV97Ra1DkvX3Ohqy9sX+YHS2Nj4W6V1eeLp/+JjNGF+iwIUQQA1JGZ6
XPklt+cHHQZRDOcOoGV3AyiMJ6UwG6VCDMPYRMhX10W7jTJ+RY3mSoikT16cai/cEUT3K2PfpmJi
bA2Mq3jM8P91XGyyyZTwpq/cJHsy5I9td0GRQLH3VaiQGyCuFlyy8G/JWaOJ3x5bFKip5ZB4QlO/
KeD5oL/1ZGoq13GijYUcaZVTHauYf/dUCscgn6dc/7wy29ttyKi067iOaDvceKuBATOVWk8r1w7/
9VZrUpCuwMJ7bR9rR8ObNpaOFw+74H9JBz2CDppTb+2OcF5CRPCDndasXU8LZVzKA4LGDnAL1OUc
AqnLEnw1z69cieSzTCkmB/27bdLQ+Wfx8DEJ62JcK4+P710a6/vK4tweCB4woKmgWROmbvryYyMZ
oxo6sG6BdYUNPItzhExJ/iZ+SorsRafESM4YG49KvsiTBLRLylZ10sQL+voGNYC5Yj9HYCI5n5vo
OnHV9HWpVa6wco/q1yr5geA1DdZy0whRcH/TELI+RfFOd76ze+4vw228ZnQiopCKIEDMkU2q3CZe
gc2oG5gAyyhsoiY6VB8sLduEQCXuD7aAyGA0ZMC5wIB0ATe6Pn6JHPvFGIY1W79652PkOp0o0Gu2
Px4aXLMc5Sw9Vj5ljQo17eSoWMkFHfW1YHibHhmQEwVIgaIcPc7Z77CNUc/zEf7hWxBPHyV4tjmS
CpUFsBnFTuE0JFAEDvwokcJYaDh3nrTrEppZrfvPyqKIXGy2AfgV1I8EYhW3m1mmbGdGGnuxX7oa
FW2gyJv6gwJMNE2+2P7fVhFv8rLcJLwWi5PfIqLfbtRNtGr6cZtUsSS//QoRS36rZfWdxP078v6o
8fBOYhC6b934ws78VCGpmz1XNlBPyXAlPXLTrl7ZhgvxUVDfAHBgt4IihTisv40+Zp4ydYpVQLGu
tqLkowc4c9FGS0Njq6LpTMK399TP95d+cVSdJp6J7BQVNbEmv42ajn6U5Y1RuEF4SAaUdvj4QgRM
OPpUEBwlJGsrc6Wbv/AoptxCYYsBRR9rDkuyi04Cn0Dss61v5dH/GcZuGJydbtyEVYHw2K+xOMbT
S4zpWKtYKwu9dARBg1GK4D6CiTx/nnD/GL6kFdy+Nggw3iXDq6G/iStAvAfHmu5dgc1J8tbTiB9N
5F6FkjmPtvtLv7gK7HVAf0Th2xugBzQealFSvQNpRBOv6bYZtzC8k61QDxYgMXFBikYeOvJugUZm
VK0Vyt+rifPDB7+GRpLOjXQjEBU5SWY6Q1i5uaJj4XUuALAAZM4+FtGTBbve9I5W/1ceSxtwmqjR
fonjepuOH5o3U9r2mrUpw//h7Lx241a2NPxEBJjDLZsdFKxkSbZ1Q2xbNnPOfPr5SgPMcbM54uyB
rwwDrmaxuGqFPzyX6QjwZetNrVzepNLC3wPUL0FqUUeOepZKNhRqz2Ew0cxv6nG2Fcacb6StNQpo
G+9j5SIQCaIgBJKncBWdfwuM0KWhVIrKG/rqPnFmxhMy0OK0tn6qk/5rng3MHP/7jhY5QsZN1Kg5
5ca4lxLrNismkiqfrsmgbP20lYTxg9zMHlJaUFWc/7Tcbks5G9XKq7X5OAy4SfKNisa3FNEwLbDj
biHh9O5gbnHJL3TMICOJISjaYcBjhQnd+dJKV1nzqM4Vnf3WnZ/jAgJfyU1Al3ZCzk0UnqMuZOXi
nUNHQxzWuEFfLwyu8vJp4xWt7INo04o8AbAD9e/5jxmdCaRlZZbeFIz7If06N6ObKuq1rU93XUBv
D/RRVOW3prFFGL3gSbEPYuKAPrNQTbigHdXFhCVUS3xWrdSDj4wi5HWKE1KIAQZQA2GaKmNMi8WI
J8A7NLp3VgGuZnzSzGRvkmRaaFV3P6XA9LK0v6mrwaV7tBVUVu51IorgRZFSCl308x0ivW1UiHKl
50B2Ycblas3ghgGIAPuh7aT9pON8IxWeHN31Zn01TRDmIxqheITGTIwmXdvqgK5kmWe/SFxBf10x
ZjSiCz7ZXDEweh16P1iW2Ol17ryZVD8tNCoR8MRe8VlP5ltD8qkU/59zDAkIvCB4Lsru5Tmu5TjT
/Ijbva2/z+Wj1HpJ/yY08Boiydi3O3GSxVsTUNxKSrHGIQ8KaWMoWyXY2juiK4XECecYqNLik5IH
P0tiOay8Vk+4dZ2XmqQ3TvO7orvHg+ZKHqNv4pdMvbHrojeBo7H9/MPKQHAug83+uPhsFlcAlFnu
YgIt2enSSGIyoiGci4RvHIHgNtplNiyWVPWZgxwRhkP2Gzld809vOpFb4kyzUaWtxHla5FRnhF7K
kGU3qyP9VoaUr1ooCPe6zkjYcCuoHkjd7vVE88JNntTa5cvFgjwdbWEdAqSoSf46lY1umtKsaeWH
47Fj/WMFzU5AdgeMosra3NllisbC7RAWB1uprtjNXV1vkJVXACZw0GkBgBTGdP0itvbZXKNB6hRe
KZsMII5hF3uVO82EUuB3jflcw7BhKLBLTNIyvdsLALHQePBjTCej9zLrrhS/3bptVr5YfpZgnOBq
cqm12zDbhHga8MXm7VVrvdBtvEZgH58TbkOH7h5diraMvLF76XX1g/bEPMfdDrprb0ngbjiUAkFw
wZivUYoZpaQuPUxQd1rb7iQrOzbHqU5Ohd7uy+6pBGqT4+qVYCkVMWvf8iBfq9P5CYwnOSx4nGmL
g6LOxUiyn5aervZunWcnkanNmNSOFeJQcMzMSKIulQ5R3d0Ju+USIsPn195KvKDNCQuTPF3ME8S/
/3VWnYJ2Z5lHpScXAonSffjSj1KzU6ctjNvKp3i21CLR0Ire8q2UpZzuWx0EXwTgRsgfO0OwzwMC
4vzt3z4bHg5MPvkMgBTSEzt/tkTtrAnqZuGJNpiggaqKdEBFHHO9ja/tchfFSiL+Qx0WQJvzlaJe
l7PeMooPmwrAmWL+B9t7J8VbH9DqSh+q6xRzUE6WR0Yqk6Rou8LLCSKhql5PM7h/uvP6sNW8WJny
8FSig8R8C9GspUlnqpd62uRT4Q1oa5KPNWNwtI30ugSO5nNpiIEus3y3sCT38ze3ufTiWJpjhORM
NxRe09QfDN65oPleg4+T/zFG3W201C0UZxcQMjaWFsfw/MLiqWG0CF8y3LeMxQ5XpRErfVUWOI5X
zaGdaFdZlZuNwJlvrNjZK/bd0B6Tur8zMEMXuCY7yk5ZRrcRJ8mN62slRDDPFLBt7jAg6ksnB1kC
3zRg0OoB1mhHdKXb7FaKjh2q5KKi1EvJSw1kVQS8qsK4enMcJJo1y+2gmSyQatAJ+JzOj3ZSpK3t
dz4f0fjVoXldTXyx3CBx8qxHKVBYhkPQE0ui1dBtqbesnXb8r8RVKo7hEpRjhHpRZmhSe3XCF6yT
ElOn0k10ZT6wjfcu3uvyQUGtkzgJsDzj/MWDJqEzqKAx0bOmXObUS8214DM1GH/TlRGJpI/ic60Q
reydQkU0xhtggovHVTXwgNRhggFDeboIIxNXAKQqoDhJH+xDNlk0DhjhKxQAnz/tRVdMrIQAAPYY
sOS1ZYvOTK2u0GIz9xpDPmJN8qAHePuoWxCFixYQywi1FFAhCjpDy3aIPDKsGzOWGUdmlWF+FZn2
LkW5qpedWwGKqdAO0+ItzONlYSnWpQ+Eyieu4hd3+9AEZVg1Vu5lkn5t7ouyYULc7SJT2oek3hJt
dxVHnyqNd8gwXQ9hd0MGvw/VDifurWn5xb0nfgyseeQ4wV+iz3N+sKQQGpkpSbmXBw8OLLGcYB3k
qIi7Wfb4f0ix1t7t3+strr0+o1AJHJ+Hb55QwHRtPk8QE17lT0c54an5VK2mdZ1s/1HXisFYGO2d
ZK8VG8fsMsni2Wl/g46AP8ApWNz5lVYUCK4Sx41Yd4UZS56zutbGj8o0F/iXpSdrSk9zCjWk7JWH
qQ9vUhm9/CLeEh9d+7gMYjqNWM49J+P8NdRxndOO4uaMqVibPNoLG9uQb70v9I3H3lhq2fYH+zLp
qOgWHG1cOpp41zGAEr3ueDMfUNbXYgSFYjCNlGWBU+WIO8VNXdA7QB8uwwyGg9Xm+T/yhCCCnn+N
kuqJwIKVrfaaWq29878n0/Q9A90/h9LOMsON/v/FBSreOa6sdAoEOsle3Bih4jvGnHNlyZKxE9Ck
rot/TJ31PhdYq2Px9HkoWz9jTD1Ep1PojCzW68Imj7s+5pJQ+cy7aF+2KCTj0Iamwb7i4hgKutyc
Pcf5mnfBvjfRF9qCj15e1Dw1Alx0b0D6kW4uro8IAo7pm6QNkvQmmFZ+fWjG2RVR3EZoyERNyc9y
NzBujRF5BeXrxi5ctK+QcWP4CjUJzd9LD9MmiQoDm8oCDHJ3VaJEMjaW785FDAjPv9P9+44hWO1r
XhDOr5+vfdnmBVeJhA2iuSzOOFSc0b+KCJUxilT0fuY19S9cY2hdktmDlpiC4aBK/SEWXCG5O6SQ
lARDimYM0Pu9oDLmfQcajGkQHyLdr1NfvWWB6RbD789/4yUW8+M3onkHfFoczMUMJKFBPeYYAnii
xSmkxGUHpiF4EqmhEy/pO2HmKni7upFgebMVEtbOB1rmiO4J+Kv4Ps73KJ2Lym5a9miMXrCGckWT
U1i/xXN3SGA3qIjvoT5+DPzwKNuPUp0dPt8B8Rmc5TdsAEMgskgqFYKgdv4D2jCZktKw+AFatWMm
+ahjnahh3/T5MqsP+vc6i41WpyiQW7EOPYZyHlBqglQzMF4YfJqGya5x8MiOXCclyIt2g7J1366+
atH6YARq4ku9JCFqIB7CsNSZszDeq/ZFuu+0Q4vOX2uTztFMDrP3wZxdM9tyEl4Jxky6oEhDJGWb
lyjEqjX03sBTj7pWOchDeEoTw2vJQ/I62eh9rmQVzNfRVxYKmkwVFt8c6tOTSUgirkfyvWjZB3RO
qND43LnuaWdE+caKH5f18gTZdJME9A0NIHXxZmd/nqywwkpHrYodwsJ0XZOd1SNMg7ZiDPRVpbUq
5sy6gmdx4NM4ia4FpBzUsxjxRzpC4/pGvbaSYrIP//lRi+g/62FBAcRx8+kiNWO3a6bnkE96xBfm
A3aKfL1TbSx6WZ/yMf296mL3taTMjFlsRSHnrmEDOKIcn78p2ffEn1w4sG48l67dbmgNr69LJolG
Dx2jC3RPkicKtsBIDlTyW64YJ5MSVNAF9AFTWAYTvv7a2yGcly1MyWqMh++C5CLNfxAdi302a70z
A4mVZ2boARucY5GNIYJPLu0osIoJ4u3Q7qwJtR6ZYqJWdm18ZUKp+iib4AH3oX4ygD40UY8AK11x
BhefB58LL3RbvJe/fuXivah6Gye6JgnTw3+Y6hXySR1VugToqUXgIBgi+YbqtVfqVLhZIjPzfN0F
Y4jMkL/3LUmAV0fpT5HdiDMreMpzvJEdrSVs/EQdtQp6xMyIxYf912VZTtAeOyPKvVLYuLGZM2hZ
O1G/mJiAinI6AqnSpakngELC60UgmKaRL0vjy2NAlEfSRt35v2ybkLakx8C8eLFtmZ7hbGcnuWe/
YLB91E3GFkAvBzJKkFTiB4pPW9b6A2Zesl95Kfy/Wea6NsMjjUVXcPSCytzVxl1lJD9am2blIPt7
td348sQvOY9BFuZPnH4Mf0RbYBGD5FKrrMTUIlKNW9rLnq4XB117150tas5lfGUhRK6hOylCqX3x
miopH0dcYCPPSmVkeTtPxnEvjNHFrBkazLvBtzYO78rJENL0jI9otfB0S/KlEZt2x6QEEx8z+xIB
24tU0+vD6hhUU+T6lv8al/qdHXVfkzp/dGiHtPlwkqtwJz1PuYLvzxadbyXki8YfFjc0RVCZWZJI
1LwJxzDJ+EkWw7xJ3idleJzm8tXu9cd0lE6mnJzSELkmhHYU1W2U+h8/DL4GqvwrUF1/okVnb+Xa
K6+GdgLqHFx74IyWk9oKyZ1i0IYIvm7khtgFdnK2U8antmo9I9vr0taCq29GYFwpYnk9YM/Pv9mu
t8Yu7uPII7jA+JvdzMZhk74fll9mDJoo9mlxhMcenFNrGXtdtEdNo38HQU7jI9AOSvDFGvqtXOsy
p0N50EABXogSIN+6CModpYSkGlKIbEZ5LTf6t1iRf/XVtzbI90XcPkdVdZCz4hrn02AafoPH/eGg
jITpwS+kgj+PvWubJMwbhYmjQFQsUfEggRoUPykn5ZmTGdZ3mdQcOdCtm2FwHJY7vbS5F5NkZyrf
Xqq4uJrVWHabmGlDaOdHCsctYOhKYIP6hLg2DRikLukFLV4cE5YB/WDkQ4v+KpXRmBXqfZX6rU4Q
cmmTgG87qwGNtqobTrd6P3/XHexoCiXfS3F3NdT+faNfNZr9alJO1zJgakmjrob9QM8zUUE7bwHw
V443+G4I2MKrGWDA4qX2vTzKfWDzm0vttsPjvq/ml0nxrwcVQHqk/aom61rJtD+OHj6mVXrSHpHu
vGnrnGH89N42dborpiGE6WYcN97xyoHjtwFwgshHMfORJfx1eUVd22YJ4ghe7yu3RaR+eapk9S4J
xhdIKt80B+oTalB4rXnqiPdCHP3I9KtBrn4jnbzVGr/oTNPfE5JECOoyOgPddv5uU2QwI6lBNm5O
nZeoCZ9Q6HwVBmlNc2/V2q0cp4joI+Yn+08CarWxFeK/X9xEH+cKTB0Q14sEXDVSR87LGCcEOfMQ
JUISiQmziu0Fw8Mk+mOhnBOF3JpKfJiqgLonua3t9mdnhFus/cvan52gi2gZ1B0UIIuOH81VGCRt
gGwtqgnoON/2dnvVmOFTPOcPsk4LwAnv7JDOWz5Jrxv7IP7zi31wmBEJjCsJxKKuDIBSyUwoUO9D
HsrCIl4gThsVd4ikO5CJhZhxTPVzZBxzTdt4CSufCqhvHXyhcHW5mO5juRmbUmb18IGp6oL0di4G
18kxUomn/QARsdm0iF+pLqng6SPApqenqy/7iHS5S7lAOd4baRoIXZQkxwsSA2g1mNzKgcdqHUQ3
g1N5yqSNB16prlkdgJJIci3sdRZpSadn5n+7uTo4rLi2X9awHKze7TvEfLsJo7LORGoXbwpFrv6R
MyEWkTP/nzYiwWXZJfoYeJrTaxJok0Vg7Zt4lIzMHDzbLx6AujwOYevJfr4P7PpapfsGzBPAv1Fv
3DKXWCm+egYXjBMExIUS9/yrp4Oj1bJkDx9Ap9kmxUyKfZl9SejqBlh0gGj504TRV7UjKzWdp3ZG
zdRgeBO2v/NS3UlBussbNeJT6PGHjV+rtP9paOOdENX6/NNYO50O9oRCZlLIBS0CuSJV3WxLDr7G
NTUR0WGI4useQYkUo1V0PY042YiJl61XNuevFRd5CnAUrQZ2gYyWDsCXzlvHqoH5ywYULtLxf/18
3J0AOWinQTJetv3M1pTGKENoMcbtsFD160LHPzNz4XgfFdO51YnFn6+4dvw/kOVMtClWLlyF2zib
B6VFtzNofmqIIfWJwtUeQe/sr7M3JSDtStV7qyxuer14Ym725/MfIDZwEeyAcTMaRrUFlwVZvIC/
7j9bgs+t5ihqzkV0TW52ExiAd6zylFrF4fOlVk4PRSLIKRhfYIqXk/6syps5nVAGt4p4JxQX8Iza
d6bkJXX1gPNAHW2hhldqfAi0uKWRu9ElJNc9fzpZHeewH9ldB8ZSykjIqq7yxM53fYCmI6rsSmCc
iuJnkCQtKYb0OiLNtsO5xeWEuyPd3rnEwSMyNVqrnetnurGvi6B1A/v3v98cBHtIRERL9WLAF+ZT
V6LsMngW1hYclJPSa18qWg9Bk1xb9Noz51+bUYrpHek/hRmKAurFgDjonUySTCJPqc9HSubbqtWv
yzFxEz89hPqWEvTKEJP1gOaIwosll8zyUG6x+M17EgztNY+tQ662V4PaHjSUoYqpv4uujOHFzHZF
Lu9SfK0VSXaniMIbBvpG1F279D6I1XTOhejn0r+lLW0Zvet0RJo5Roe6uEu11yZIH0f7CksK0Knq
vtKtoyO1PzGW+fc1P9kN2ab50excEgkwnDKCwiLDKJT4WshyzBJ+vfWV3mwRJS6868Q7/tCjBpdF
9m0thoTl2EdFI6SIrSR/cKrxpjb1fW3XL6LZIdn9QXXip1iJTtoYXqlF/6Vsg3uDG1ZPDkVaPFuN
f9dAQGvj91JON1BGK9H97x9nL+5coJ1hnvsDUrpDtA/t7uBHEahaCcQ8Cv55vJFWiutpGets4SCI
bDEJ9pLXWRYFfaoKrZlMij/wor6l7yCdbzSf1kIq7Q4wF4jIQhlaZDRxnZZVMyIZSNdtsnRmMS3z
UiAYjGc/DxpbKy1eLvINYRa3ZIuCKypYYI6Ji7KBtLWxsXVrsfuvZ1oOgJOAmmAoWakv4KOjKDYo
iPJqPWAOOmtw8ieUWz9/uJUxKM4VolElym94d4vgrWclk8kE7TaBXxEdvEKNd4bSHWLVOVZwCOw/
4/ShL5lPgGi4m6stmZfVE0N/REjx0t5c6iINETmbEyPHJCJwACR9VLr9tpvU2ncAoPV/llmcmK4r
8hbvZRjq9J278HeXvIKHood6iDaHSSt5rtAWgVqKOimA6sU3V2dB2LcWejlixiHA+BZDo7SSDpL2
pW0n5rk+oiP/Xg+VOETSiHaNAp/2gjvldGgMjD2qNVHW3+iYx4rd7KbuRovyNylqPSfId1KvX6u9
/bxxkFa2F+g48Q+gBH+WWQAUeL/2I5NHFqIScAkYUgqKa59il9m9oJP0FJd/6iR9bJzhW2bpHTQd
d4jG35I03dCReg315Huo2hu1z8qrIM2kuySgcJdy9ehcW1U+UnCnDNhyZ3q0pdsU2YUqNp6x3bZi
322qfuPuuTzSAjxNSq0gN0F9vUj4Er+jCxMjQqU6/UG3XlVi/ZT/+7khwyTYatSFMNbQMTlPvIxY
Hn1J1zvgjk/d8OS0yA7K3xJ9Y4J3+WZZBiQs50nUr8s2/yRpoH1VpfNAJLiNVLtl8YtRbDl+qcqt
R1oZVYk2IDHHFGUqoLbzZypspRzsuUIle4rv5LQmP+xuR8dH1PC9s2icFY7bRq8qwI3PD/BlmGdh
OveIA9CqRbHsfOFcs6rR7xEE6krfNSVgVrPj6ukh3WwvruyncCV3SE1YRlnO9Hs5V4NeRYykUK7i
0QcQ+L0pHhmM1Vm2cQ4vbxTMepBEBR4oxn5LLG5d5GDDZ4caO3Fg+7xrGUbZg+Ta3SnKKmyztpRW
1hbEDRyBBTorQEvELv9V6dBgV5s5YcExebOD+9H8EYQeREXhbxO/fv7G1s6Kijgxj/VBv5IXEDnN
mXWMn+wWjeLvb7X/6HTvWXudJIcK91Qk2bofny94GUo4kHQtiOiQQpDhPH+4UEpJvQFDeXr1Ho1P
HVJVMl4B/snP4YWHfxp/I8lZOSmCaCA+BE0UVuIH/bWbsdG3aWYGSDXFDZN5hM1HgVXyj9p8BRv1
86dbSQXQXkCXny6tpZM0Lz69apKcsqyR/lLwNc6d5JibEVLq9cnMKOrigz/ScTeM/WzYN1nU3Y1f
ev3h//MbIFyT1Qk06zLWtJlsZ2qAjEwYPQ3tbT/6xzCTj1bkHw01c2cnOcildZCn5KZ2meGoWwCJ
lTAA5ZI5oehSoUSwOMC6RB+yjuPOq/PcrdKfbfkaVk8zM83Pn3Tt1YrDxD1BdcSs7PzV5nqtKZU/
ozxV27ugya5q7UUxk0OWF4ei+fr5YisFCtBFXirIFvqPFzAzf8yj0cg0FGpqa6dCFQyUx9Ef3bl5
NKuHbNZQ2P5R2DQlgh8wj/M52w/5sFftXypvYDgNzg9djTYi7odn9XmpgAwm0VZILfBJLTtBdZQY
Zq5H3F/xdd4rrhI8QJTADuJ58F8b9Raoiptq6Nif+vZlHt4C6dBV3/3iCzZrnfxYdo+vfZG543gw
s6Nctq4W3enTZnV3OTFg87gcUDYSVPhlMpcMRt4leNJ5o/GuFMMT7JBDFrzbiXXjOyNyqM3NDFlZ
sl8nGoafv7mVeHq29uKYDMHUlMrEXZHmYmraHq2+YYz+orTlYYSQEqRbIJX1FZFGpYvEHHtJQ/Ot
uaw6n8k1Rq9uzVCLNoMbFcjb9rdGg/V7IW+cg/UVAfuiPoJE1zL/12rd7h34q54eDkfO4dy9YH57
7NFxzlD/8Mffn+/pShhnT/+z3iLOTXFcN2aNCtqcEtB6bYfnHUjCGbnoeF+8hwwgxvyfz9dcu6vo
euMDivqQQia1COUtufkMY5dbScX2TPuZldqV7Cc7o/4ladphMPeGPINxUU8bC6+dXk1UBEJHU8B9
zwONnsJQkBCz9FQyXRmk01jKMMT+pAPggBI9rLRnLk0kTS3MPLeaMGvvVvtoe4ri7gLapjZpE9PN
ZvUyds30NVdeQucbaNs2vYu1rbO70vwiotD3hPuCrhJgj/OHzevetnI177y+vHeQLBnoQTTKW6jt
0+IqG49+zsOa4U7tv9cMG45acjdpVxs7vna+eNfI36MbSh672PEh0WIZAkrnWeNDrSq7qIkwSIaW
95qoPo5duieXT6aJJnfvpr4sfhBEIQV1tNI1T3ZXuwFEvmzaOPZrNxsKaUxe+G0MiBd7k2KbGvgl
2VKkPIsCKIk7RuoKsNotZfSVvh+vAWM0+D+UXBfyjkooBXnPpBUj2l/RH8EmQBE8TiCQ0vRnrli0
XiY/jcNGDbrSiRbrwhamyKfD+3EN/pUvOZHaRGPA5R32u67AhpPgAdHppA5XuXnd/eh+GcDsiqMk
v9EJLaID6ZTz7AA0kK9D09sqPS/ZtMAauDBAbJHlk+/r58dRgjQkoTPaeWp2MwYe8tJdMeM+EN6m
uXyKrAcValTj/DSd+dDDck7tmwZpNh+LQERJy4O9ibYQK15cufQoFSisVMTL2qOlvtIRFyK9EbPl
Qbs1x+p2JA7i6ta4eZxdyfJdoLzU4GRiI3NjKbtO09Q1Z2fjZltNNzkbom5F8gT95PPNaULVTClZ
2JwAxcmg8eRgYA73lISZmxeNi1WzZ0jJzuYO6pTa1a7LYOOTuEjC6FKiZ8wlJwRvqTrPfwJ+6wyG
sqn1bF0H98C6OZ+inuxkJgQbVfTl84rFEHOiF8FXiNvJ+WJT0DZBhd6Yl4eeRBNN+eY0vyv/2plc
Jd03YNNC18IaWmcUJm9s9scdevbeF4tr54urmMsHmJDwpMp1Fz0+W4krCN61N4RfZ+vLHO5o2e5q
dls6oEAQyV8Ge1+mrpY+yvZuPk1qjNfsjzYedlbgWioFlo9ubbHLf6pJuIvsGIajcoLccVDDh3K+
r9rnxHns5NTtdLSbK9Xti2dZy1ycOnaYOO/yMN1pc7lTpkcl2wfWPrV/6J3sVqTaBhqIg+YGWM1h
J1C5ZniA8B307xhZuUZiofyEGo/bxcwOT21234AO+jyIX8Rw9ovgJQjnMJEu2hC4CmRSlLctlhYv
ggklVILzyQNLwKgcbQgCSGbuP1/zckwJ2Zg7mkE9yQmMg8UJSSWpi2MJOUDRoRRofyG6BELDLcFv
0i8rkrcYMZMp+BEaG4XXyvMym+KJmY2joeksls6zxJmcwv4QR1S0QDD9deePpOmutWNm0SVbcCXR
AV0cyLMFFwdSzmsK98hpvIIrOoJBbrbYoUERzvl7IOFowWeBpbcQ4dvY5osYKLYZjVDR7+F6lhfN
WScNci4onrU0ItcKbrLCdBGm3QlAttCWk9U/KZtvmKmnDKjwCeGpcdhXW4nC6p7/9TsWuX0tj6VT
aPwOfwbWi4mnhtRbOfT7SUZcSBrxNZ29ciPkfWDXlhsPCERk9g5l1zLmTY0mV3lktl5f/Wibr7Vz
apNnP91N+lfJPtrd7568kLImbiPPODa+61d7ZTwk1RGYtiCIWVtNqss6kBdCU0UAc+kZcVMugpNT
zg5qGzSNxoNSnyzr5Ew3Zo3MxffyJM2Uh24SuFAh6ZhnrafZd7XsFZFrfyu0W+NoDYhT7ap3Y9g5
/pOWXn1+Xj7qu4sd+8/P+0jt/8oqihoPgz6i7ROHXjXvjeyAz1r9EKe7+r6e0OU4jNU+tvkub7Nb
GQxNo/PF3szFac6vbvPGTTQXNfdW3ocKCIDdCQCAMzwq1kb8+IDVXvxQYhW6gcCq4E+e72MWx6k/
K+yjMul7m10LEYuCMfOKl+J7HMC5t8fsypGxALQUj/nkfhzUq9TpCqg29Xfk7lzsTdzO/1PHyXEu
v6Grta96UmhDuk/MP4YMUcE6pYxRzS9lVDHD9yLZPtlDcTJSVOlRzCPFxvJAdQ65n58AEF1ZxiM5
wE5S39p+ZhbyHS3FpnxJKv0hkuUDcLcEa9OoS0+tpPyD6anQtleFS+FrnHjVZN6E3UucP5vmVRzS
ADC+6NkR7XY3kW5Dqdp34N59+SGQ/3TaQ8RBBt+RYKWdigeprgsy/sKaX8IiOaRafaWlAHkQXuZC
+vyYmGthRfnIPoFe0CpYhFDD8YNxLFSuDPErD80/wU31aAyHEm0obsebuDvNYH2h0qknxQTWxmRm
P4w7PUDiZQcjo1KvlWbndA9XuJ/IceKGCvpW+TsHfG8Yh4hstr7i69MelS/tW3aYWmLT3uF6/mPe
+reSdAeHJx53tY4OikezRzWOZXxTtve+fUAZLX1S7qqD8xCWoIy7V7jqfXzc2ISLek98ygC+yWwF
vnH5reiVNARapbfe1BX7/HuXP9hoJf4M7qUfDV9JZ2Gp+o9PZ2nkUD1m9o1SXyn6Xk9PFViQ7s5q
rwzzNSy+p86hilq4bbum8fSxdEuG19VRyvdToO7qnP5AC4TjygnvVajas+KRz8z6AcY0BgmvoXGw
Gs1FMDf4CrbEuLfi92G4ybu7wNllL1n5Q3WGXaJUhyq4M3zsqhJCIKMgECv3mn8cUf1Tg8AruncA
jLdRsDVuWNso0BkAUZEipi5f9BknWS18Wx3IBiFj0ZHjkwz2woTAzZs3MMQbl97acozByLWZR9Fu
W1QiSaYpsWTltK7Dcc/lXnTmSVgcJNYfLWYulmyB342V+x20E7Q2xl8MJRfZvdMnoTTIaeuVkPmm
8k3ItQil28/P29Yqi4g34t9RMXmkvRASfXTndh7fJqXeSlYuSmdONZkRPFU6GJcVfYZGX1CmAqrY
vZSw/x24PzNhdKQ1rSTjTTY/O8F9LwjoXOPKBGlpHO4Aeez1mkKu3ZqYr2WK9HPJEBG5gNWyVPR2
oMjGRo54NuUtwWVQ7WsJFdTc/pnG38Ne9SgqA1/xKkfZ+e3j55t+2ctC+4FrhsGEYJ0Q687vGZ+k
2QxjjWJ+qFyRuwmUoiDmq/4fH5BEGiKrBpygqL9+vvJKxkRjBSg5xpsI9CwPVTc4WR/HdEDtiDQY
kUEVfZlEy3cm5NTi3fGMbmuSu/qwDJn4cnjLdPAWRyyZuow8Km6gDmHnGr4IVpjwCxG5qtA6FH0k
PgHs19qNw732lukc0LQnoMoGo97zfY7sYpZxCOBxk2+l8Z5K7tS8iH224me5vbdDWF0SGEqc1aRk
qyu7Uht/gHQBhqAQcOGAY06GOdL5RoTY8d2kv09F+waFQKN/M6xq61FXygFot7RucMj8EH8+f9QS
5Wc7iSEAxEDvrTo7qdXBUGZsoe8Fwa5pUFG0YKeiv/r5kVp7v8Lkh9QT1wKmpYssPE0sZ+gcq/ZQ
mtqZ/ZtQhbcEBjx8JZh8KOUob0IoZ2NdkQ4skrWzdRfpAl7Eagdjkgocqfmhfm/1W2U4OsYb1quu
P+OZy75H2U7w+AKsIj5ffiVwCmkr5k/EM+btixqoHZR6KGg1MoM2r9pJP5XDD3+Mth5SnNDlQ6KF
RDGtC57RkgiWJ1FOFGmJFPrr1D0ZtBoTKtgwzr1e7w54/xxM5JPV9l5oi+dBcGhH2zXlp8+fdqX3
AhCDb4jZLVUnLcnz45VKEFOUCT0/k7ZCjDyPjrqkUX8ryNbt5lE03XrDrR3dHW3qMEPyhi3p2MvY
xU/AJUJwPsiMlqN4wy8KK7X10hNMKg3RREECqDLIkBF5H5oXXRldz+kG9ffyKz5fdZFm4BhcJ5GQ
J03L7ISBAXIF6KrrJ3DKt1WZP2zs8+VnLFjegFHoL3M5fDSG/yqVFDvJsjCB6eljK48psVvXyq5v
YPilNj4Ku7rBRQp35JD0amNp7eKokW0KnAo0Z2YASxUkoxsbohVzuNm5NlHVigFeoZvQqdltXqKW
LMyvwZXpHMEYRKbQETfnLdfkyzTr7EcsP6ukjMowNsLak+UAK0qUcCPjJEPnUfFd92fwX1tehpcj
D3gUSNNgn4BoCn1M8aX/teVVX7W5pkyVVynFPgkADZqyF2vtlVVJeyF+VQphXgmbC0N3C1XyuiF/
aNP0FGIgqW3xlFdqecH8ROWVky7mh4uwRt4zJHU4Vl5vhDT6C7ftY+9nCro3R+ssaAAZUh4HyGgb
/UE4P4l7VOgFm1jZ4fzjZdn9AKyoQzfYHtF+MDWAlvdFh81b6YJk9egTfX50PsTcz6MUPxWsNFL7
qDrS7zvfwmyw7UmZWtRPx3gPRw+FDQjrNB6EAL1jQ87UA7dGkka1u30wd24qPwi/iOgq7/7R57uO
K8Nun8ceC8XuOg5QAoHaILo3dRhemwmugGp1Jdn1VngVYevihzPlEmgJ6oilanmFo6TaW6ik5smb
TzZvonE3IASNRKsQrjCb44xy58DvSrutnHjlU6d3bstUe0Iqa3lvoobfmZJWce6IYyIJFPItyWzs
yvKoZig7aNgS5t3BbDZC2lowP1t5ccTwIuyYk9aVF01Y6KApIARRhHCMWN3Sr+2MpycL5W8RZjwq
FH7r/fMjcznhEtMTAZgF2L+iVtSZWi21dV962gB1TJQDgDxzZzgUXXKSaSbq9NLbZDomqFcYzxur
X+49q+MfBkxGQK2XJI8+KfLCilWiumQemvlkPEiz8NOMd3HypfNP2Oodm7I/fL7sZXA7X1Vc9n9F
mrSBmGlOSskMgbfcfWl+84koRnOVFonXWRuw9ZXs93y5RWADFjxqpcZDzmroApdxpxBxFDzh0cPt
keTlnAn9zyDhNfsvArf0+eOuv+OPtAUeuwky6vx5qzifMdGWkXqldm3iZzU4yEnmpam9g88dGumH
PW2v+LcyXeONxcVmnn/aPP1fiy9qrDaaYtiJMweMaYsCTAF9hUz74vgMjTOJLgnRXLxmfAOu00Y/
hRma41hy5tVWeFzJkPkpwMHgOAAh0pbtWSvA8bhvJyGXnexAh3fzSzH3SOPlpyESVuvPYdYQCrcg
UpdVNzgJFZ13OFOgg5bmscxaADXOKILNQXWs599z6LgVoEx4Qhst3pWTTWknymk0DUW+ev6mQ6tA
HDVu0QLDbkiN6t1U6diUM/UqjzQ2r5P558brvYzcXJDIDDEXJllBhuy/OPuuJcmRI9tfoc07uFAB
sbbkA2SKyqws3VUvsGqFgNZABL7+HhSH05VIgTtttlzasHsyAIRwD/cjjkfUSj2sYFFQgFTAPII8
BARNn/V7Bj9cjdcWYaiDoUNNvaI3nq4PfuZtJ2wtak5Ih08l67M6kDKgAXIHZj+rMu12NLCgsETh
Wz0U0U9W/7g+3pmljJYSJhJALzCh5r2lTJXTUMmM3BGR/Yoc0kZhvRDCP2Zotl0AFwQHBzK6QA+e
YC4QEmIjh56doDKPK1CDjsmO5mQHUp/H0xeooKwg6Q16q/E0ibNqmfEQsQa1yeKrqfbfqyQc0XrS
VCdINCc04Q5m7EMjeU0IhAi60ePUfAyG/msHYxi7qeIVIX1tGZBkdABw8aJYCCG8Id/19Nv1r3dq
DqJAOh+QPfC0Ubc7kSCjQpx3+pDlMCTRIBrUu7J5U5Yo4yOqo2465U+N2tqtGKHunlqMHID0swb5
feE5zmxHUIdRA0PCCUHKOYlRgWE2qGyQihOAGhrbbEWD8KGuoo029Ns6veVDbxkS1ItZdjMxcabD
GXQZv9HabYl7ji43C7N+9tNMFFKcD9CYRWnzeBfF0AQH8g7qeTzEtkEJPWXI+HluKQOyAai0gXwG
XQl00+IcVIPCmoQbMy77obhoL3cmJqNx++tZZlfMQKUylcB+gpYI8m2GxLGgrw3UFTSa3mhBuw1x
OkdwqDfCRbzNuR02MWdwkuD/A7l3/B2QPkPyII0Kp4VMGc9CT80Hb4AhUCmsps715OikvhYhQbat
fISKnJXeKIZLEzKlXvNtiMYilqmEmpdGZjG7YOASj5zngD6BTEm2aLWihJ9AYYt8qLmVWm+Nmoi6
BqxMIJ7E2GphlZ57ApypKlQVJ0zHHMQcjqk0sqaAYJ94q6OmIEF7ahLx59DEhcyIHcDugbDQTfXQ
l1cEvhPXH+DcLjFRmkWVQUJqNlcakjI1IkpCcCpQNLEVcPvhwRnjztLG5d8eCiUcwFdU6Dx/0CyP
Z32ohbKFqlLuBLK41g3qmxBjV5oQUWxhXk9rFxDEReVk0qwArXReAx1LMdbbGPyZQBWtlBt7UMp2
pv49DbYN1ClFJT4Mffb3ATMYFeGfSLDxgfbgLEYiXKPd1krQqjPALVaZP9JqiyZSJmy6LNqYeW3n
Zu/HeeYGbbRTBLKOumHh1U/1aaZZBAR/koIBnWt+vy6SUM/7EVRJgUlOl3+PG7LGdQje54KXkxqd
ROwyfm9I6VoZExdyT4Ik+p0xQghsXBVR9nJ9gZ1Jx8BfxsoGVw8NJOAHjqc9h+a3kItQDzGbboMk
w4EmDjiJ6kdFuqnhmASxNJ1AIYyL/vWxTxc3hp4sGifhEESA2RkX8brQy1EGTAIBZ5CQpZgHvaKQ
aosO10c6t+IQ7sDvhPoOPNCmbf7prtGUSginS7TGItqsoYfwkuv8JyyTna7pBavVjcgdxmKph3v+
234aVjkeFp06KiaTBiTwMBWqFOUmk5P9YNQJ4Ae105vNTSCG28FQsdyYd/2dT2WzsNTQTkEGOmH0
T67zMZFjmdTQayvbddWW64wXXwHc94Qg/0Z7viJY5PEukemrBEc2FPa2dVHfjJpkcSst37oiu7/+
RKeZ4kSVN6aQD6EcxLbjzxGnTS3xCCcoZfVG4luzgzxQCjcUlKZ7scDRThbOtLPz/mnE6c8/zXsx
NESrSgBx5GoPddhHQU+fhfrbEAC7nMa7sEbGof/Wjvo16Lxq13GgvYoRr9loTgQ6fJRxnydo/vLQ
F/TS7qPIa2O6M8xw4XXPTzkWOmIVmqUIG8fv2ycJ0YOeAv+TMl8rQLto2psqA8okMuDzo22SLPdS
ubabsoApqWHpOneU8hmYje9wr9/j1vKgFGTh6P3Q5DyO45MyMrY5mos4gucb3SAsCYQAHDtGhJsw
6qmVAJ0aaIewNEu7zJvcHyNARQqo2yPtiipzXQU3Nbhephw6Yx2+RKEGe/OgaHF9LZ6asdPg5pSu
ofb1fYwFm8vNLShE15frmXzwQ9AZrboJZQ8XhuOvaVSJCiN59OpNYI+Z8VR2Vmv4IXC3eobmzvC1
ZO1el6DZuE1gbhmjQZtS8+vCU5ze7Y6fYha3aNIWoKLifgXmlov5sr40dwEByyUBrQrasno0urGa
7sUwXjpBzh3QU6UCPFx0NKDnfPwBEp0ZaVXACqCymqL205D87ESOBmVY3IZduh4U0xtEwxXDBkUL
9hKIpkelldA8SQoobPnC+XH2PJ1CJ4ynJ0nveTWYSXkD9DuUbOsUcDsMliaAOcsZ9asQp5dZPqa1
eRg6g6LpQv8ue24qjUGFAFIoBqxc53dCrkamRjukYqHI/doQBUstm81IWs9Mmr1iFHQhVzh3XEKL
QEIZebLNnMvGyeKgK7WhoLfFlFsYdXmF1j0EhOzgGbgSOL9vwnx9fbFNmf18o34echaRgRdRdI4q
P/RVsfdi6nVSZoe57kLJxIPq0cInPVOUm8qN4FNPBr0mrhrHCwyNb1Y2poQqfEjWEPW2Rgj4ir20
pUiogR6rnaQpLLjD/KxhcZzwFCA0Oixd99XTyxYk29FhAH0WK/2kr9gqfMhkOJc4BJqXqdL5uhDv
+gIg6kGLVqmCy1eXIS9Ln7s2WsUlfeVK94JyKvwj0f2jgvStElEsj9AOC2q1cpIqBfzdGJ/1tPJ0
pTXgKxB9ickXJgNJVHZez4cvucLAR84MYEFVflPqAKLpDX1M01gBSilHx4fVN3Gs+mk22EqZrkhJ
DlA1Ztb1ST9VswK1ZSr4IzIjapyIyAVwAxwGlk4lAfq2i0b92YgzX2tMSKCLRmfpAeBtBn+N+3Yr
hcMq6WS3l8N1Q9MRuG+1seP7ss0gAoOsKpAqe5UN4Upkw0K+eHogA74gTlwTTBRmaR7egmgsZSGR
Yocr3G/EBqpSyf1Ilds0r0E/Fpsv+VdBqlyaJT9DXn3VlPCdw2ppjJbMPU725vQkUEZAWEDOjCT2
eOFGadeqRokn0QfTqepu3SryLXSRLbGr7GpMNk0QLETRk705DQl2J8I6bjGIScdDykFA+z7XYycA
9wP3gaCovaxvvcSIV5q59K3PvSAQKhOZFLKGANsfjxbLxphHvRg7ifSWoQHKqhZdx2ezve3fh3ah
pDfFkaNjB68GdRcEGgw1YWOOB+shVV1FFVSOFflZHUPYxLWWUDTu9XV+Gj6mYdDigGIX3gqWsMfD
NGSQCKy/EofrzSZpWyA5AXkCw1NJ+/sc3mqxDK7PmOwaSXpYGPsklGJsdATxgjjJcQWd5b41bcUq
44CgUgXOxzHfxnKyYan+JcqlW0KynQHqCm5DW14YtjBhxZVkV7H+FrfUFdUDdDhpt7Sfzj4U+n0o
o8IkA9nZ8QeR+yyshYYmThqnm6jZc4ApxB5qpJ3hxgGITmO3zoPqhqumZQqDlZqohHJ2SMUR5BJe
ArmmL4jWnLZJpg8FhB+WOC5riLfHz6Q3WUo1QYADtdi4sVbfCDLzDQVdAaodRlA69UC0cY+Hbv+4
hQLVUuXtdC2irgzFM/AbUdBGMDwePy8lgqtiGTsMDeZiLF0hOJBBXFiLp18enIGJhY9kBkRGZTYK
4yYpZYZetlg+d+V9aeAWOu5giOMtrLuT0IayBnAMOIUBmgE0Z7buxFpQKVQJI1gdFlaNLnMmPNdD
YBmwIgHlvXX1QxvQhVFPDw8MOokjE8T0ycnq+BsWUh+TQtQjJ9cAEm+aSQXTEoVsBWWwbabqlhgs
5ErT9zo+QTAimDVAhoJkf1LV5rkSiUUY4TyuxvXUvBXk8k4ORi/Tol3WBwsh88xRArAT8g5caLCf
TxjwDbQMC5IGMWDv05UESvOauIVH2qEadJdjC7Vm5ZpqHQIjQZ4X5nTaAvOXhZbqJII/tbPmJmEj
1Ce7pNZi6A8GTgbQuhqIt2KC7nU13lBDBoS58VRl3EZyYo1VByRllyzs05ObNdbVpDYAfg/W1gkP
WIz6PMxFPAPllVUj4HGjezBSba9Hhgu3n6+Jye6SeiFhPDcqyHO4iUz4WQx+vLDSGn8g1oiBoB6B
bzNaFZNfYAb30FLDKal4yLLxuQ9+Xv/gZ0clSJDgZmucmnQWnaxQnBmx0+Q/SVC7Uc6eJZndxZkB
v192DzvkPV2kX5yZZGBicTQgXp1SxigwqMQI8IG72vCk1HRYPz4buIhmAiZW7Z70+Ov11zxFQiBA
TSq2AF1p4PLMwwE1E6TdFUA8qN1uks7cQdc5nuIOlB3UtdL2j1xs/AEUnzD52YvIQSQ63OX1b8QA
6KlLeHkNbVo80exaACnLjLYxOIIZNJ1Ukd3Vo/ZdK5KdoAx3tBdhZazusdifmBS/M3PJpOtMDML4
2oSkR5kWtdHZ6SwbDfKiAdndmJQ2IaNNihWkb7zeqoLAL0s4TkJeWIM7GJCuS0fL9HKz3Y1caPIL
RSPqtEGXmWZcgz6LzAtZypCwuzK5MWECGWnpTgqVWykyvEymTtvpLvblTgwaCzocnkCXFDXOLoip
94Flj6vviV0QEUip04Ij3xb5CpqDeUlXKDvtZYgN10qzTjoRsDzDpXl1Exbm8wgwcYnb4vV1ecrD
xrrUAbbELoDONuLY8a5vKNTjQzrpfY+1q6T8AJs8p4Qm4uTVm0R81WTjQxJor0plAFXcV16tbUvD
VqrQUQvYbIjfSCq+qXIOpX6i2Al+ohvHhbPpo8k+nzgk5+AgT1YNiH7Hj8mrKIN2W0AdrTJvq4jc
RdlwaGRt34dsT4FaTAY5BJqdOiSXRBh1EtjaoxFiFWb9zWhEoFKKLZJH+HyWzW0vlPshKu/jLN/l
ZuPBVcflDLN9a7bBvSAVP9Qu0C3Os62kQYLFAPI1o+qjhpjrCl2yz+UKhSq0rozIXLLUOxPg0R+F
nj1aBoBzz19VQl211FpYEUw40GIArDisXAJPq7oGRz6yWoCOry+CMwEeYRacE6jBmWCezPKYEI4B
eW7gRt4VP3iR3Gk4mao6vsdt4jCM+kId5LRNMy050KrhbQTyLFS8jucyVYckAWUWxhuhctenzbtu
Mqcdu1Wh9BDqBwMt7lS/BUUjhIVdwfNH1spgL1QSGMqQRk2wMmt4ZVz/CGcCEarmeJqJBYPMY/YR
oiIoYkOHHUgiCVg/b0lWboSsdrsK6l997QYgD9ZLJKyz2w8sCUgAokIy3b6Pv4Us0LRmsMlxmmjY
CGXwE8LXgF1mX/pMqzHr/K1TRktm2qY2Mq8NmN1Szc3gtRC23Wr6j5Ko4DxXsjZBCoE2QKe2gPOV
4Fz/PMr0JPMdiGIpSjh42FMFoCFvG4rCYeT0fC/qw8FAT9iMg9oOuCRulfQNFcwno2qbXVsFYFHW
5hPXIYhZE7BvOhM01VCAjmxSOrr5yMaOurQTAgBbIvwdEcyjQgdPPFLAsxKgM58bk9AlPBiSQMk2
5hiDHtmO3/WMezyXV0X1cv39zu06E7SCSW4YQPs507iKklqCNjL2AN6NIjQ4JBlf1Cx7TrpiC6Y3
guWgedcHPZfqojf4a9RZJQD27ZXSFCxyQG2HudYBwvMbIPUCVtqDCcELODvq5cJZei4Gfh5ztuRi
YYyhPgXRCC6muygRUMEJFxLYaQefrBWCMsqUxiLjmQUV6Mk3lRHitSSIl4Sy9Fa0mW0E+X3Q1n8v
gKFcBQk7aBCCn4cCG8Als7HqQs4ALM2nBDLA8TDssrx+GIX6pYqH3VCMNzAJ37DQ3AhGeeiH6p5I
8q0iFzZXHtCps+RB9iBrv86Mcher8o3M6EaSgIf/W1P953OaH1LqSOrRKT3e6RpJBR09D6QefBep
G8n4WtebSl935EeHxjxCG+0fr4/54Q7zax5Ox5xFTaUMBdZNY4o5TvSo3OcF8c1vaVF4otDvgNGD
q0wp59tUpW6UVuiHl3s63o/SjqGhJqfweQgkLynAnYt2NRQcGvUnSWSIaLEDIMsLj3smDk3tcsg5
QAYRWsGzqcybuksEjvLAyOsbTtkdD4RtPeQJCNmp4Y7leDDkyvCqWnxXQ/NWgTKOQqwkTbyuYCtT
Ke8V+MzAGkxWXHio3FG9iuyqMHtXLGS/bornetNDFiN2YPyl4J2vv8DxGYLPDUo82gnAz02+hOo8
hBQ557xqUQ+IkDM8RMIDTL4gVyDZyAJtI9ad68ORafqOpnc23hTSPnVg+zwgJTMCVNKzBmzi8Qlg
+JshLFH5BkBQFirgccetOEa5ZQbA7edFf6+V0AgIoA8QwXgsFMP7XqR3CooyUC324/Bp6LjDoMkz
GS/EsL/rKBB4lAKXxB0Y7+lj7wZKvzVKWIHEoACMMtBixkPIXrhev2iMvsb7thWdThj8KExfB7Xd
Z1orOUUDIRNN7B/7QQ3gLI/re5PX7x1YF10NJ9FM22SoYPQNnrbvlgQo1ZO5gao5Elx4RgJLicxq
lnSMUHQBDd+MHDM3vbKinh4NDrgVEHmyc/0WH8plYw8Se70tqXRDFXX/2AKi0g3l7SDCHz7Xuyci
cpgqZ3cs7EFkDyBMi7oAVcBi1h7KkN/G8H2Nakv1YL5tdxKKn2jxcPaTI4HLhC0V8h1t660U5DsF
fnCcm1vYKDlSJTpNqftVse7hMgDC5mrgksflFVP4QjHn+Gj+z5EAaeUPSApAOfMSnMpitTMFrJlw
BG42hJogv8vE70b3/frinDU+/jx7sJenBu+kZTULbQr8w/pERtVobMCn2aiSblNYFul545VidG/y
Gy4bty3sW2rDfNCE5M0Ej/yNGXuhd9IshZeGsqkCQ7EKBTo0gwSU4pKbxqzp8d+HRN6LiAeljXnd
v0paVRtZgkoLIPhi3L5oTfWQpajAMkg/qwF4JVpqqd2eQ8sTiO088QKx3AdCtcDR+KgrHe1lcHNh
Loz0A8VEGIrM6ufAgoV5ESCMVRU7CGrlNej1kvJhUMsfmUi2panu1Txc62APcK5YE4UD5C5fGYx1
1im7rn1Lx+diqKE1oO8VLr3AKqbjsi313aZXW2gxylvk/rhFtCDfd9AGStCJfBML8ior3UFMQlsL
M1thJsgZoW+EfCXX2l6NUmtEWl4JTmG81oPdCCC1SoJLOngjJOWG8NSZ/hmodlfKngVDgOu05MoD
6oWhp9QlhCA7R4KOGIBCvtIkd2Jd31dddTexy8ZBf5XH/hAO9DXk6UMRQzRBGd7MfunWcXJYTh8Y
RzRctyZrxnmL2VCToOYaYmE1jLBDvzEFewTcdOhcpbqJQIUuxkOcQaDiUSwgopP/Z9/9zzf2v+GP
4vCfqWz+/X/4529FyesopO3sH/+9i77VRVP8bP9v+tf++mvH/9K//R/F/j370Vz9S49Fhv+b/5Wj
n8Xofz6d896+H/2Dm7dRy++6HzW//9F0afvxCHiP6W/+//7hP358/MojL3/8649vRZe306+FUZH/
8ecfrb//64/JYOF/Pv/8n382veK//vDe0yR9z7//Y91M/9XM/80f7037rz8Eov8TlXyY4AHzjdwJ
96Q//jH8+PgjTfrn1FRGBAU7dYL/Yby8qFs6/WviP02oYGOyQYqY5JLIH/9oiu4/fyb/Ey6+KN6j
xoq/NOWN/33Ko8n8Nbn/yLvsUEBJqvnXH1Ok/bV7BYC9waNE43SW1LGWCQN6JoaP++o6vY187tGV
uF0yPMZznv352RkqUyUThXTU/Sh9aPlzpmugSJULaddx1vXr2WcnTtInelCiG+V3DBj03IS9VmlJ
0qMivmnBkqvT7Kbz1yhzRooEQ8tRg6EtrOJuWvV7A5dgLCgDpOnEuKmbn2OJutF492kR/Tk9n6fj
I4qdmY+5rE4TtwD18kH3wSJGsaCRXPTD3geIrQSa/IXkpAfGoQSYwGhexizgTkvR7A6yL0VZr+q6
t9Gt3JCw/ZKK+RLk5MIkzsH4YK5KzOwBbiLyM8Rkar19LPTwaeGNj4+3X993lteQAKB6JW0Mv3G5
KznKNkqs7MlwmC17qYszealkMSXh5z7t9Hqfks1hAHw5LAOsRXHNNerWobqQz86uK7/eYRry00/L
uHbHyFiTVR8kN6wpIThnPo6IymlsOhJTf3L4IipBdWBp67KWlFaGfBVXV3+oUPzgabAPEhQP4OVw
oyb5XlDIO6H6a8TQo5F65UGAVsxIYcpRLSGfj9OpX488TcenRzYEkSRCF2hAchgQ4Y6tum/9TDrU
8QJQ7sMT9tz3nh0tYj8KmqBz0w+67rEx+sKuBTCqEgikSiACKaoZWyMJXonEvgPd79UiZh4bwMcV
6xlhF5eodKcHsiPpqLCkZfkaZsZXOsq7NBapnUvFM6kNv02HFQm1G7UQv+dceiI8Sm2NQyJlKJD9
Aq6UhYajtrKLPvltGIXbUg6eBLVnYPjFSI2XSr2XtsnsrNOBEdIgs635RZbuhZECsShFL4loHq7v
lEszNjvuAqXM1AwBwdeUV9EEiA2+SwyFt7xTv1wfYVba/++iwCX2eFHkg5YDJ5cRX9zw59Kjnnyo
sDJqy/TBe1klX5fFIvGLp4sD9Y/jkRgtw7TXOt03gj1HaU3K2U3fv2pau/C1zs8GYujxAFIZF4I+
yoafNPcC8UkHMQC+8J3OzwSU449/m1SiQGDpofvIVC1B3AjplyK+l9SFnXPp0WcHFbwyw76PQsMX
lKdC8AG9iqt8qZpz/rgFxer42XWlZBLuvKYvPWh39Tr3Qjf0cbGdjtvCyX1hwQD4fHA+aQKgpmUw
JcQEw4DCYknqUgIpLYB72+ad1tHCKLN70K8VOztkQrPtegCqNaCCYMlkwdR1I7tQ73LkHPQUK1nT
VbsDiv83N8hsjzdFQzPOsZ4SeKytM5etoFhn3DC7d1WvuuUr9f76SJfWwGyzCyV2td7Wpi+X27SE
pnH8irbP9d8+HwgBUTteAn2aoL+qUPQq2/FJELv7sQiX6HIXnnuO4u9gZdHA+tr00aCGAji6XbpT
LdEDzyerSKiPHxzbmYdpzHUkq8am8xNf8QUfMvXr3/sus21tBjL0XxUBZxKO7fhrK3u/97uz/ZyH
QaugqEP8QtuacIENkdld/+VZR+qv5W/MdnMEsggXYqTvZaDaRg5voyJ5qmtTtzKAwjQ9dSMlXtFq
9Ioi3SEDMaxgyLcJyGp60f4oO5S3aavH7vXnuXAwGrOkIuwVgs48JgjwNVF5yKrMGyXwkpawaZd+
f7bbVRI2MnxDALNHOVgjYBUWVqVDxnxhpi5+z9n+ZkSvR6FFst86Ye4Pruh2vuDqLmyCd2FgkY1s
iVbopPbvfa/ZLgevrzNDhsOYdEAyKwm/E0izUUoNapbhwhF5YUfO/QJrqVA0JYpx4BNc6N8T8j3r
fy/GzisSUhSNWdMoxB+Ac691YwOPAVSPFxb3hWNqrtkda32Zkpxp+DjbDnpkcmA41z/7lGScST70
aXl9yn1FnvelVBDi17UMgNZQ3RiN4gWN7rWgrI49FPyjJXONS28x2/wZPEjDFKQDP+SoPGlWDUXJ
628xw8n/tfnn3QY10CswTiG82bjw0XFSJ/PLlYpcrfVR6/pbTbdfg8y2dBXxUkD9wfTxJveAq40W
hKUWNQYvZAn6bEMXZSECip0Yvi4Wkg95IWY1irlWuelWMWwMuvytqOUXKmix1YS11zHjLY6aN5oa
HOyK/JmpOZQ303RrhNkS5/XSlM0OAcQBISAUN10FHsxZpVpiudBevHC9PymSxnljGH3EkBUZqRe1
/UPTweK5Fr5ESuGRNP+imEBehpLd9dTJ4PQUQoScwhYR3Hajx8EjqG+kWEIVXTgatFkiUEtDqwM4
PqkaU+jtZXaAGPE3dTP/Wjlz7ijpigKtJoTTUoMKU9OmuV1Quqp61b++AS7M09zLBQaSYUcB0PBB
khjYl1pe4rpfCDNzfIfEhDhqg8Lwh6T0Gvk1UuHgG68D6Clff/JLA8wOBTmGP8vAiekbiGM036Vs
hB/DoVRefu/3py/26YADW7ykxWSqqbFJWxz9qNhW8u/FcuJx6dvPjgUZ1JxgiHHZjdeKx1A5pI54
ILvR1jfozDnpDriz6+9yaaTZEdEIZOjFtsEpByFuxWzsrGPu9Z++FO612U6vO/Csa7AC/GEzeqNT
bapd39iJPfqGVTzWFqSGGjvYL4nNXNpvs3DfdTTTUYbSfEl9DukzrKeLpdT40qtMVeTPU456pCmN
JXpwgy158P/00nJDDSuVbJADHKi0uanshWieH5ZueBcmZk5aYLmkjwyiRb7Ib9UcSicLh+QMWvTX
wTEHWNI6C/J81LWPNL8/KF+DTb4W3fKhR3RTNvQ+O8g3zAVUz0nRkd1Xq+vL4dILzdICQYkSeTCQ
zpSSZnUVJJeqh9/75dl+j7NICVWxIn4bvatQGa1/7wQk05t82udCzaHoDDidTxS4+MRCsjfBI3Z+
76FnW5x0adORMEeWBKwJbthkMbO7sA/IbEuL1JT4BGPyQz3zakFBr037FhTC+/UHv1TGmsvFieKQ
DiAOIi+1gztdsv5T5qgmDW6ndYWNvE0Lb2Gs6ZnP5JJz1pnY9Qxam9h3jSt5QAvsCpwfkPZ00Qes
/aXa9czl5689MXdnhFYWrVNp0Hw9jO9MsdyyQNkJKjlUVfxS9uZrT/QC4mEFOEsj6mkkLUMg7MhD
GCsQ74Wee4GcyaYNAKRCxNaIbPnCKXph23wAFz4twlEE8Y5OlR6dbyPIvYvBUrnl0i9PWeOnXzbV
SDXZlOBCc0QjiQX47EJQuVQ3Umd7XZRplBMJzQD4RrmC1djpbfiGMrEl2YpdPaA0vQR2uTjUbPPX
dYMk2syxQjbqxvS6p/6Fv0o+8bkDFNNXpFyP19fihaxCnT7jp88FY3aNpVDS8Efph6LcIId1dMi8
ar93kVRn54FZBaIwsABO3eU2CNYozJPo9y4ZcwUOmKh11GwyuD/y2woYFKF8+r1PMgvwgjgikrRo
LmlNZA/ZV2jqoWKnQ/13KYe+tEZnMZ1JpZhXYx34qYLaQPNKlYWz/cIl9aOt8mk20e4XBhqitJMN
dB/rsq2bqR/5gf5VMZ5Zt7B5L40y/e+fRpGLnIZJxgxfigPTQtl5B4ixFQUwl5QHtssSBruIYmme
L6zQObGtqXiY5BRbAbcrtw08iDe4GttWwsI6upQFzaXupEQRIxCZdR/VYJfnPvGkleFojnorSla4
Dh8VO3dLH23V6+trRgr561xWZptb6gz0nWoZrYCs3KMAN9k4iw+hqu3rpIK1zwCDLUJFi5s10FHx
VskWduOFdTfXfhJR+gJZlhG/qrZpZFoGWex4Xwhpc4VCdRjKqKHoPww27E1WONIFG2UStIC0l9Tv
lo7gaQ+eiZwfeO1PSy9XM9a1YouMdewRlCqaQhJw/Jr2GXJJKERIYgQ3rlGfRMtfgOim2LV8YXNd
ShGU2cEAxgdrRsHQ/KG0q2fVbuxiJx9SCtSyJXq5K6yjpaz/4qKcHRFxKjZKBXVEpAjMGZ3UA7lY
fQ3WPZouQ4GIA5m7tWg68u/1j+b2n9kYtCDfjSg59eFaEinsXxpXaJd83qalfWbe5PmRgUNpZCM+
nVCtTLLuzNs+WZqWC0vvQz3505qIGcxYW/pR0hpc3GIc7ZCvYNbqyavAHhfKlpcmfw6aa3SeZ8De
THelElr8XucHDmq8qc0Q/CGT+baUtl36VLPTocN9IuhyTvy8Wo/Bba6VoMk714+eC2fpXB0D0kgC
yUz0anv5JqIrs0Oj1nTT7DeTaHkW7jWoqYhFhcR2ypDK71O7BdnRRvagaujgCF04si/0dD5QmJ9m
3BQ5DYJxNHHZC1fKynQVX3KXE+cLx+THHfPTzw8CIIG5ERGfwXUN9LNuLaf5wkX14jqabewiLCPo
LCQaCpdO39m4onrhXWb3uq3DpvDQ2qWt3V+f7Utjze1GaYOq5FijGt56os1dakNl0nDg2WQzFxB4
X1nYHBeW7Fx+L2iB1tAJal9Z9MKLbQwt5MXm8wev/MzR8VEW/TQbCcSvylpF3YtH5ACdytuQMm4N
rbzDieL2qfpQp9qqQO1IbEXd7lJyP0TqAd390ZrQD+DZCNum1Z5BId9WgQ6jThrshkh6UcRkT5kE
LI3B7lmmOqkGXRqp+iK39Gk0602rJmtOGycLGihFCoNdKMJWDFMXkn6rQaYE9Kxxp6Rsocl6YXt+
BINPr6oiuqnAZ+l+GIx7qe9toeOeFI6bjEu/16/8UOv/NAQNzKoQS9XwI+lRJyumLfnRXHr2aTN9
+uGwMNQ6HxQDSJyvTJHcnKBpCeJeDcOv31zOs9MlV6s6IqNq+uaK3AZ+5xe2NnnvNY7s9TCBX2pf
XDhe5vhGvVbbgQJK5asB3Styfx8p6W0KqdJM0b+0ifGqKPnTEC0xQS4cNx9p4qcvJ0QQDY7CXvM7
AfrVvJQCq2Wit/DRLiTrHxDFT78eBHFfVoVu+IHWrQc6+hER1yn6+fDMAQIiHh6lPHajIb1veXSr
pU1mp5Wu20ERbRohYFCJhE4rT6sHIqMYWC76f0+zdmZfzzGSdVGo8lhXgS/ecbteJxvBpi/yQ+9K
Lt1AF+114QNcWJhzdCTJ8iFWuGZCjF16Cc14E4/8AH/mrSiPGpyhqhcyNJ2n1znbDAFe3JQ2edl8
pwbEWWNAvstEtkK4GCzlsBdmZA6NbHkGqDmSLR/M1l24avxqV2/B+h5feguduDt9NziKC1gIji5p
YRlcOKHnUvGcxaOG90aZsryr9Xs5RFFUXojGF9Cu0FM63voDZTALgoqxz9gIyWlivBcsuM9DgPWB
FPFk6EsJlDl6X77FRftyfV71C8tndt4UpDSjBNxVPy1RmOrWsZG5kNJiAuD18lJgu7A1xdmJw3uN
ippZaShfHKoUgl00XlgFl355SmY/bUsz01B3mWpJFVs14fcU3jO/911ml5QK16Mxg2eUrwTqWpP8
onhHdHYYYjKTv1wf49LDz3IYCtWUDAx6w+8bqLgW39R+4eHP/zDsv4+/SsdN3gcVAJpqj4vdoLm9
vqQkc34HkDl48P9x9l1LdsJc1q8yL0AVIOItcOCEzsEdbih32wYhgkgiPP0s+q/vn7bcHGa6fGW7
ShyFrbD3CqAcdwXNNQB1oPY2u/XDHKd7Wif780OykrED9P7vn663VgOVdExouzOOxV2xjw8doGT1
hRKBpx+6h62n4df7GfRw/v5QAbxvBeVcN8pwm8tMeFfbj1Mc6qjanO/K2khJ4dzCuSEhyuREyO6c
cqjfEOhEzFm7cQNZa36Z+08rH2I91ASfIoYRKw0sN/4BCNUieLchbrbWvBSyyOLDoThm2IyavZrf
kPai4Rv36bXVKcWsXdlxA5IArmfqNXeupq0MFKRR0Pd/z0IYt/w9JslgZtkUl3Gkp/U1zDVveoMC
7w1TIdCQ1BNo5Q81WxSy3AqqdHYBXbOhfbaE+FMJovjgDqWelTWvlpo9Ka51Uen6TrHcezEll7lo
Low6OwnY1oMVqgW04idcMG9SC5hy2Di33iDme7ezl4uw0H0koI460UAptn0DvMFq7o4Q9vqh5jzM
S7Gv0wnHc59AlKGpL6yxzz3LAaG6J9dWmniQQ3uwijKisO6l0DP1Zng9Fr0ausW4n3P9CZT3K+gA
/STQBCMKE57GWpCydM91RmBKhYb3brwbWrx6+8F+LRsWCVjBFkjqMP11yPipbLrWV9viHqJf0BEk
8bEdCRg+MdnZnBwbt7yHwCo8d2rdN/vyztbL2wkE6Xjiv5AqWHwRHXU3JM4EFUX2szJSMBIT5pUd
08NChTWlmHesgsyR1eeq1/Y1FErhrWADlUgzhLhJfiRgq8Vz1ngVH32LwT3MTaK2aH80cLkxm+GS
mk26y7UC1Ot+3/VuD+OOovAgd3ip1MVjriaah7v+5QRkB+fC9AwoUni0bG+scoCgVdrDPB52MsRW
ejg/DNxjfADsIuU7VNgCYxifWtGMqNbCh8PtL8zJuqEV5H1imD/AsvhUDmDXi+FXV3Vw7IbyOtyQ
iQAVhWfKa0MrXATGl4mLd+7GUH+HMHdrTLj9xf0b06vcx/K7ZAbsgSowtWlbJNcAZbzNCn0z2irM
qvFHN7KdWqtHMk3Cs+rxEnIur+0QH0rNvIZTcqi1cP91ABcJqAXH8hJvqgEUudF0cg+ybAe7w1MO
lmT3tCNpgHpV4MJWvXTc15HAV1kBHaWY8lujiUtAHrCAJ8266FJ3/0HOnkYIy82gKjqjeUiy+dFV
6c7hUGwBseXWIcUh4yIBX6CpPKdT4bpglkZYGErua4OA7RkUHIRt4cYC4RerOoEVeIFePHQNudBA
UnchDKyJ8bYwDbAGnemiGcDdRIlw1Kc/DQQgNjbclX1FrivVWgq5vqpP9h01/Vkxdx0E2s/v5V/f
NaEj8/fGMpXjoCuUQTszzS7qKr7udejCmUjv6Z0Kx7PpkI/2xh1zJWcJ2f+/P9bCXRoKpI4SWZfi
ubkwQ/139WjdTC/QEjnEz+UMbEQS8C3EzdqRKxeXcs3tR+jjJPvBH3YwzRgi8SSO2uuCqzYAY4D4
RrB16n593YS0/999s7OC1X1epfuyy7DGYLEGx/ehhuObuB71+/OztbYQpGPAHGet0JoSkkj6i1Le
wI3mfLvaR7HkiwPmQ6/206FLIPKhxRlDyzy+MHl+rWvsccrzK7zCYO5ZH7OyjKymNE6pI95ztQ6Z
2d9Nk3WnmxXEtXkCwCyIYgOkYYz6rqfJjiv97WADYxfr7nWcTZrnpPOxq9nehONw2mchNDijAmU6
SCRBe7cX4gTm8aFpqjyM9YEH3OlSv4UNe2awe5Hk2CGF9gwOW+IVQzMEuTte0Z5CIApKREjA4sDh
w+B1jEyB5oIW4IA+FQi4WXgxPBCQTlMCQuJTY+JGoY5168NmbQr6rrqiFPR7U62eVcX5qWjO766d
rnolhZseWuxZ9ZrS/BKaQEDmG+ORufzU9sZdX8dP5pTMXlpUOI+N+j0hoO71erNX+HAqpvoAzSIr
hGjcfd/Ac8p2Ya0W18xXeXnN2/ExabsjG1nj2xWkG6b6qNuoVdoVB1+YQA4NFYoK21NK68ZL1OYX
wGlDFDvsXoPE06hZlxqje3eml3XZ3ua8egRavvLKWr0hOfutukriCbIMcY+ruMWKHa+NQ9JzCLoq
xY1RGRdw0t61NJ08CENdG7pya1XTooCc3erTEMbpFOq8v1MmyNyBg5SMKeyDnIoHWdbyoNXMK7Ox
d1A6fRpzSIy0kKQxFB6xmYNnRTbuhGtbh6xwbyhOEXcIaGR0SViG8cEF0WQO8FMC9tD5MMiDCGLm
awRlxo1dd+UeLTMaCJwv4xnGlVGb6qeGtSFRQYWMJ/G7Lo2NgtvKZVRmNiC5YMWpikKvptc+7hK7
jkWD+rgR1Subu0xtMNiYUwWHR0TulwxKi4pEznd1kOxgIQ/LDRTfhj10k3IoJQHN553/7Mom5Ujv
D1W3MsPOkVQW7b6HfRDL+Ddblg6rmg7USXF1iFTjoW0OKd3KuS+b9Be7n8x4gJFFoXczX4ppWkiC
DLJ76dsC27BCCgj3N3++9PLA2y9LuxQ8gKn4XQrDB35jo+UV1PY/MvWulag96T5KXAa4Slmo+Bbc
SyOyU/dQpXs4P7Mr9YJ/VMsrMmcalIHAVIKkR0D3ddSdShsqPV51ILthD1YW/+4yknII/ayCNsFA
EG5BYEhC69uDJZMXzLHtR1zynaiB+/wCcRd7c9eiHpjv8mirGLwSBTKNIVHNNqfxUknrI9H96dJf
5+dgZVeSCQw54EqQBUOaYtZbzwKwNLHHcKa2B7mKjY1vbTXJVIak7Z0JDnELJYrBse0C6p+oYs61
nwAdWfpbG+za/Ux2JnJ4UpXtspx47pcHY1dFOP3fDO65lxq+1f1Ogi3f05WtUKY1sG6yO0NMVpRD
f0adcftrOCQ5CsuHeiEualb+kxQVCc5P0trkS5E+5QWEZAUYfah1pHAm7Mj9+YZXzguZ2pASmDEA
oOFGyvDUICkt0i6omP291IhsmtJbLl5/yy4CBULWXVfOXuk2KldrP1yKZq0ByYAVXRx17ZE31+l8
cLXvNS0TDiY7bRgp+zgypv1g3YgZfOyNF8tKsMlsg1TksZigXR2NVhY6UM0ClS8y2XRnD+1GXnDt
E1JacKjFbKajqgDw/BpnnUcgWuXwwN0qua8MvEw7GKlhJzZY+ViKi2lBfMsTI5racuMCIxnu/Aer
BMGRv989cSuyesxyJXLzAfpYDBtTlx+Rd3nuHONhbqBppJcXcY/dyYoJ83g/PmsULupG79yO2bQr
CJTXASzxSdaSY5kN0IiaNRjmdgW4heyUZjWsCNU6gpD/xjpfO8esJW4/vXbGBobLrB3jyF1wvGTP
LpnvXJu7Pph3RQgJ1w3QzErazpL2gTZnlt72GlKZ7nin5toNRMd2CYFspV1pcEcyXnV1jEZa785v
D5LM1P/MxnLB+dQxQThgNNglItvaa72Hmd45fhMYRxJUkbtb4KHurgI+7l5LfcdLfDjQbe7na0tZ
ep2iGAiYVTwqEUzOo55OB6L0P4aBPjaoxZ/v4NpqlreR3AEbNJkUyG2Y13Un9rShf5ph6xG/dvLJ
hAfLVUWe2a0S2fftD3iYRYpvIO/mEcBTlMDZOmBXkgUyywEq7qzQnSHdt2AZKa5xaefljVubB443
NKUoX+vtzuzME5uGp0Ik93BnPUCsL8yJetDNwjOFHeY52bK/XFmnMjnChlK/aDs73bMWMBM8FFvg
NXsbGQyes6AZd8qcQATG2giLlYIghGX/XqYlXpgumEQQBeI0UMpxb6vlDgrYv/qZXXT2M4zLj3R2
/XJTsHVtxKVtykFSwmJpl+ztfPIpMB4DWzhxDzyzd5p5c351rgSAzJzom8ZRzA4fyeI3aCKGg5Z4
VtvApKcNv/cFaUMphNuTjM1KlBkZxGQv8Ur3cvUSQuHn2/+AeXzxEpJZFI7BYXbcI4ab2EVu1QR/
sifPELO74BW7nuryQXeVA6RSImPxSbK6soPpXHUNDG7rC8EvkAL/HlfXlBkXc2yyEgq5StSWv5P+
wd4CBK5Nk7SJULdN05kjyFXyPLATdJFQ+vPSrSTdSvMyq8KYheaaDClVk1UQUs2c0aNW/cIcJIyt
+ns3TJkfIXLYjaukSPYzL6Oy0oIEQunn18Da75duJMmgl1lvt8k+h/Nb4lRPDLWgHDb2Niu3jKBW
viHj0K28MMtaR7a0qCvfLm7jDumIuPUVSjaexGtfWB4Cn05Ci/bTmMxIS1qEC2+Im9qPgUg32vyY
TupWRmLtK9JYQdGXialEkbgQPw0DnnVl76n2NbQkN7qxsm/J2PNG560GYicmA1U6uD+FmYtETtNG
be/9Oj/fK2eqjDaPYZsxmjn6kJIfpv5T6+4m9+V7TUv3rFYTtGihQ7znzmEQD7MVZluAlaWJLzYq
GU8OpVwndVobNRF4wDuZAYaSFZ3/1WtNS5coi8OUrIJU/n6ynhoA/JqNx9vaYpHuR9VsUh7DgnNf
x5qnotSHTBkyb2EJW+vzv3ztYCXS1gYxaaMuYwOgV6O2d0kxP3BuABBemL/yrlNQup2uB6uxQqEp
R5gJ/jn/3ZURk8HhTV3RRbk/2YtxjOBVcJpcutGlldUpA8MdkqdVo4Libbl5502duCphH4VU+9ZC
WpkVGR0+OXA9H2LMSsbokdvDcRqcV8wVrufj0/nhWQliGRpuCReqyA5mJUb5O0kVXyQXAO/v8glm
FmV4/iNr/VgG8NOGR2vIrgiGjxSo09fjoXSDpoq9cssSc619KZZ5HQ86BNewobZILdqdeUC56IlC
2m2e0q39dO0C/g9AnDFXVL2W7PFKDHkY31AfkORnoKz9JNhiiaytKSnA2wxAYAuXs30GteNkAiRN
vdLz2/PzsDbZUpQ7TdU5cCvFm6+Z4L/xEqevOTn2I0SqtlyCVpJZsk1nayiAS8ALKjLLV9e4dmwa
QRLB6+OHBNT8unE3gHsrXZHh4XabD5oYwKCbuQtjmrsFqJdmll9juP5vhnz//8UqQ8OpO6p4bCQx
0JfqowPt8lpAPgV0oY3bzMpcy+jwoRCo4LVL+7WZQE/aRbGohnGVRpA/PT/ja59YIuZT5E3tCClw
XQHgqh3DPlZQZwT3iBTAMJz/wMr2KmOy82GYW3hFuBHVL40MRcRxK97WfroU1DlTeNrVi2aEnQd5
TEIXLt2u228UVj52uC9O6Y8EzKehYQXVKWINOkE5RLWrlt+mzDmMtQu/Vz3eKbmxx4EIAgtTDl2r
/oqT5KHost+kGNXA7JTrOEb9ubNIDmglGzF1peHXnbOrXVgTQ79/1w3kl2uOfQBjogsrt3baWG25
FHw97rCq/3tinYKYoi2RvkkXrJCRvlGt3Vo0K8lvmNr83XjXKr3SOypyULrvRO4imffYANZz3wGd
UB4hyR5Ae+78AlqbZmnDS/C7mU0ApW6Su3x6L+x9yTbe8mtNS9tdqyswK1MYukENT1EIbnhGENtb
yISVU+fjovNpARl0TGhnijiqhg4WWG9uC9yz9jY73xwaGWU+qJOWlAKpwGmcIsOF+vtsnZpsi6z1
9RIyZXC5qvZF3qloPmZ/OpRYUfk/P6UrZ4AMEqd9JjJHa+OIjtalU+i+0qAe3vLac4r+sc2N3Whu
CQivdULa4HoOkFefYxLUGo5DWRHvUSj4XvZexobHlM9OPSN7P1fktkjcq8JgPi22CG1rwyRtcNC6
72fLwN7s1ProZaR+NfGXRp+PkOI5dGZ1KLotUbQV3q4po8ELiFPWy10yIslukYdo3sZbyyselOM2
92wtQyM7pugDLZQBlm1gB3TPGfWAG+SonaWh63eA4lVQiTB9Hm0qDayNoBTggLSRtJxAquHvIuwu
FnnK8gRUiU68+Xb2jVAcq0MF/DKKeEBgnF/daytOesfEsZ4sekm44bBXR4NTRHS+3a93Kzhf/L3p
VoJaIgfBLhpGPShJAzYre2VuXW9stCv313/NTgQkGTMTMpgLkgCA3Lnz+MnwcM3059+5sSkAsdaR
5cr2aV80y3JgcYYrYAZNUgd8BqXkimfG2Vbpa+18kmHkvG9SItRlClDqz3+Vc2iHyVGATFVCQ1zA
PNarrreqYCsVGZjx/t0fxXUyRwcuG/X3BeFTYD2XT/buQ0A2dG+2pOO/vtFiO//7MzqDt1waYztO
zfxtUGBrrU79DtW9+5lmkNBJ2e78Qvv63DJkuzrYuKZVkeB0z8oXC36wCQW857kAJu18+2vzL53o
E+kSrri4mkAY3NPMIajtoxFXG61/HX4wtJOGiaS0H9TlblIBbX5vb9pOrA2LFNf1WNdTnsxxpLDp
grntUz2DyVTBd8WeWuS4KgqQmxpB75OEMBPqgJ7Mbwxl0vEaL96VtvBi1/VNw/l1fhhXfo+MkGop
H4hZoyw9lFdZf7AAza5b+D1vTdPKbv2PwY6qV0B1aRz7gYltetk8jQfkMYxgAmrDh9J+lEcaCTYv
9CuaPjDzlKYuKfOkJ3h+trv8QYTV3rprAnGhPGX3Wuz3L+CwYS/KoMEQOhtrfWW1yOipLB4GBTBB
kBPau1lA5PQ/NiF/uYT81ycjibWWpXIHFb2h0BjLRXR7oz/E7sP5aV+pWsP85O9RInNZuwbT8Sqs
BPhnOYiP7bXBlT9MIX48wysdINa4dy5StQx1YjZ+bgAHNivzk23wi2mEb1RXd9yrqtK3e+bpILf6
4wyzNWprz+CaPfWleFC21BfW1qkUkE1vDaoyISBFieRy49nQXiry62HcEv1a2RgdKTDHmtjgPmGk
sxJ8i7y4HOwx89Qc5ZFsCDuY1Gyc7F+XGg0ZfNV0YJtCvRQvnrq5qLvHzgD0VZQha7Md6k4AIzb7
tCX78xO90i0ZhZUWwziQEVKgo/6rKp4YFHqS8qWCsuCWbPvKEpXxWEmcm4CJKnFUJ5cdkP9bvoQr
My5jsJS5pAAAx3HkjDjYjYLBY6jMHqx0fm5Gyw3Oj8/KMSIjsIapFzGfEyWKYcbF3P5SBwTcdOvw
e80vg/bplqKqnC8Wn4souB2Q3grVtLzSqLUxu2tjL20PWTu4Rd0biIrqJYcGtk20jQNwbVyk/YFr
RO1Z7IJDDkLn1MCh030pqnFj1NfmVormeLSswjLQus0gvHqAJcU+Gw/9pobpWvtSMCdzYRj9jLWj
5aE53zENujfTsQSB5/y0roy7jLhS7FwXDlReo4FmF1Zh6FGmTFtrZu0qKIOuRhPozGxYbEzA2lh0
9yufRm1oeShKR0mwJdiy1gnpBl04agZWcqZEWv2SVb/s+fn84KwMvgy4auJEMwoFk8umHeN3OFh2
/YC0v7slc7CyNmXEFV1cEDqBmNWKFxGHBEYEhvh9/sevDcry758CFvqxLecMg+IUkHl7mNKNQuBa
u1Kkmoy7k11hRYoiC1UuImugG+O9NhxSqCKxXs09fBmBSYb3YukL60bn998bDilQS4NV8H8vFeD/
YJMzaoFlprffa1qK0a7jBddU4Obq5DfFry7uzre7svxkBJPTOG1mQ9k8msVTSXcxEMI6RJizeYsx
tjLeMnZJ5zOdEosiPHPzpqzolUrtsLW0jelcWSn/QJFcqOspCZqP2ySgvTrDC2Xaoo+v/fZl0D4t
b3gaVGAQYXDMuAMZZvTV5Ipu6bGuNb78+6fGBVI/igkNqKg0djBZ6RILdNktHMDasEiB6XaMVpqC
xsFhum55fmBmvDu/YlbuSB9+qp9+dzUvxIQGnjB6PF/kwEk0FgVkpQUjWNgQE6bB+e+srUwpUIeR
KigDoQtWDeI7qetgYrPu9Wl9qGdWRee/sjYLUshajeY0Y8eVCPqlD7UJKa5UaS9hCbWpZOdgPv+t
aRiyOCsvaEUME+PVhco1v6mOUF6bT8bgd3u+g6ut30Wx6vHLuPDgQ344362VwZNBRbZNqNW2+Kgt
amBnCxDeyhyGNPAkzqFyF57/ysoqk1FFJLP0uWJARpE+arrES8Hh/l7L0mkrVDFMcVbjYOlr1Rtn
1eei/3O+7ZUp/4cei0SIyPB4izTkCfRRhKNiBCTl32xeimsnb+AFRDolAincc/o8iA14AE3GxoNo
JfxkUqwzC3jS5D02PPETPEu9TAJRdj6JYQOUblU51paPdP5WtQLl/AXyFpv3ExFhBoO4BLRx2x03
4m5t6UjR3cRGZY8WulGBKG1RFGuceqPE9FHX/iLiDCmmYfZE1cnBDPR+YNwuhn4NsMvH5Y/iv9vR
T9OPn6cDMhp3W3yRtTUlHc8WNayKlTj5dWrsST9eGJ3rVc68URhd2UNk/Fut9jUcZxDOaqecBp7e
MVI96B0M2MyiuMDTG6bV+uv58FiZmQ/dtE/7u84dq6scdMUaH2st8ct5i8Cz1gspqA0C18imXlp2
nhprB32Cez4GlCLVBYHsQe02No+VyfgHBKforVEg3wlDovaQqCjcm/DiLVTgE88P0VqyW8bAQT5O
UXmDnoiw/rlQwpKd8wL0brODHbbfw+DoqtgAVax1ZpmmT9NhM8caM2UZNPVyynS/BwhsqV+f78la
61KgwwQNZgAuhsqobgwQg4fX3v7mOpIiXJ9Jz9MRW7iGvKxquEHSZxtjspIUkoVTC9sdBNyK8Kvz
6qWY6yfW9L/jJDsWucM8dOc57cWpVbay82shIUX3bFR5zpbTqO8YUAkGhA62yHMrEyBD4Riy24CA
LGu1f1bzGQKA10zbCoS18pKMhtNN4iA53QD/TT08jn22m/f091Jf0n42Ub8/v4hW5GYMGRPnaF0y
pwPGZ6liiRv1RxmgHvPGLo1AuVRh5qtdNr5yk6ieuymgsDZwy9H1KS4gtsGT0kBcqG3nueN72fwY
t9wfVnCR8Er+u3Go0yhl0uMEmUkN8ZXyuRjKgJHuMneaCJSP+zYderhex7cgsG8c7CuL+iP3/KlD
Ok6OGMAVLGq4ILdQOh1CHCf7rZLZyhqWkXLjKPI8rpdbT8b36WRdC5puHLhr26Gsn8oM0MZVirbH
EIUEn93Wl/HNf663reOVl/bD+aW2NuvS0U6UCp7CqB9EDReokL3UY+mrZMsKbW2MpDhvLINn04BL
iUpvBwBu+ZgH3/rdMjRu1kTaZS1a1vIhaKA0W1m1bw+bUinLfv3FlUeGxU1IbNKqRQQa0TyFiwhg
DF1W4Ia1I/sFGm64BVBZq1DJADk4ZSDns3xJu2Y/INVkPwPgh7dM/ifRvfqiRm2/jOqNjX4tEGUF
UzEaZJ51fA0qyQe6p0dypx3BUj9tcotWLiUf/fwcdkmvV7aGUHf39nX50AEb0UbjXsv88tQHxLd/
GHt9P53yaCvQV1bZRxR9+mLFqKu2KQI9S6765DgUG7Gx1q50ltdpW9g5QyI0m2ovNt4tpBG/t3ql
o3yeYYPXC7ScdJmnFM+1nXoDeTzf+NrPlkLaUQcX+FRkcObxBCCsN9H5mz9bCmeezkbumCnOVuuX
BfNql6W+a5nfa11GglW1VTl5ibwq5LGs9JhkF+MWCHVlSP5BgbWxhrQEfng+9cd0gOcNMiHf49LA
iuPvs82dXAtMIORV9IrsNMv17dG4ytLhuci3WL4ru7SsDpqXnFGhYb04EFAW0JIrlEMLqazzC2bl
cSpDwJTZdHlcoPV2sB/KDqpujhLmWr4nBd1Ama3tcuoyM59ilOdaJiqBxPZSVJgf+kstgHTCToGu
AVy5bljvTfstyNTaaElxa3GtUe0ep2dp/5wNf67gP8g38kBr1REZ/mUkOTyQO0TX4mw/0p39lqWe
u+t28y61AtPw6CZNda0fUiDrnVXMM7TgIrvE5qndxTE0gqyn7026FMtUnWmim0s/1MtsMr0cKOAE
ZmxuYm7M+dc/n8hYr8GmjQv2EZK9pPGUsvGMmXpt/nz+96+sKNCN/l5RhMelC/W4ZUUt3mh0Nyh7
119c0YqAIhOh7smLdvPNj0kx3qSmYo0gAeN9WlwtxhL9T4BG9tRnh4b6mScuS3/rOFs5o8k/yK/Z
Gtu8wsfywfoF58wWYu13bX1rGlXEK+MEO+Zj0g+Qpd3Sev56fyQy+oukZBy6fHIjW4O1XIpBjLcu
HMuR9u9FisiIL1hy9FB8h2KGxSGBBOWoQNjeh5zJrgqa31vXqGUivvqMFPOJA3f1SkUP2rQMTfUC
HuLQ3TI8UVy58d35VfD1PkncpYuf9jBjyNquzvCNHMnmBgpzogfR55RsYUDWAkaK9y5vKOtUFOnM
5Caf7ixkt+Pf3/vpUrQ7KiFu2lVA+SYcQg8hTaG549xoqE6d/8AK9pbIWH147MVKNkLWeIErLspE
ym6xl9GD9LiFc1oZHxmx7wpipdqs2xHTjqb93hC8gXGt3OjAyuzKULShS/M2I5Abyw7sbsg9vBlh
HwPxOcNzoGIJrQbIagTs+nunFPlHpquCr1FSUpBKYM80POT2KZnfN/qyEnQyCK1t26Sjycj2RrZv
DnbIdmnAnwBPHnfFCw3rjTPk66s+kYFnPdTFwBOp6F61nBuo5L2U/RNPzJsx6V4a57lBsvN8hz74
k1+Et+xB7nJCQQiF1GAxV3HA0/QNoi1vcTlxyMKYui/m4mcHMCHEVvMkqAqklUgLOwnsPEGM3FIJ
dfWgQqp/P5pdG2gahX6skbGdbTBwQPPh2RgL+A4XKgwrtJ9kgnbiZNYjrIpIEhL4B4GIBTeDmgbC
+h7IhcggOKYWA1RM23TvJNcD2K4q84W+1fja3EibCWa/zRMLdMRpFKYH24DH2hRXaQ0bwWlCnnu0
ofxrKc7L+RlayYwRGcCW87orcwUUVCMyK68A0JL62jG/g7Y2JKs2o3T5+V8sBBm+psVQ0x0Wpmt5
IT6w8HzX/fh//u1b31jZZmTMWjHRicRCTfaKbR15koZcba+YtmXwsXKDJDJiraTMdmKVUKiiqn7I
9vM+Dt6nEOCs/Zb/zkfy4KthWja5T0fVWELUhI8f39DZsbh6C2s/DfVfxfMIM9/6l/u/YESsXB5k
DJuJd0kuDJXuYVcS1/u22LjhrWzIsmTYpAhHqEOJ3YUdW/VZq98KEugovJ5fsSs3Bpv8PUSamWcT
Srh0X9W15kM7+260NMfP8ibiTn8591vJz6/zkETWDKMI87gZsXfVbaF7kO/YiYa9J2b9Ljp+gCQT
uth1zcaFa231SnHP8PIXLqSy9nHuHMeO3HVwDnGZuyEAtDZq0kWiGIx84k0LzddKebVS94aX9ZsN
gLVX6U0Nn7w8PD89K/2QMW5zwkwLmiYYtbnc18Xgl058pYoi2Gje/Tg7vogRGefWZg5JRJNCi5sm
JLAz80daMLxQNAFNxWo/lfzG7J3XeTDutLhvvDjLEl/JoYMujObJVqzr0tYuMt7vXSW1fUVtWy9j
w0+LuldNoSun0lBfOZ9VHEruvaKw1Et0I+jH/nfJ+a4x6lcrr042N+7bVr+Yk7TzNBduPFaTPyeZ
9qQkmR7xGuWRLEcep0zG++WOe1SgV15X5p3QnqqKTV5DlRNMYjm0DKyHtO4OulFdkrb2pyGxfNfl
UMHpHK9w6G3dtHvI8556o3uvSt0MbH0E63E8ZL3GQZapGj8jSeKVqq7tp9R8gOh8lDvzVa3Dq5Jl
b+oMN8SpBnwYtP1QS68YsybPNIdr1iOln1gZDyoVai5mfstJfVMUzkvF4gOL08s+mU6FYtzAgexo
6FNUzPq1E7u5R2dIUI/cDPuMA2/kGiOkGcY9UcvSdyx6nJz+pFN18J2qfm3U4djF00vdZI8iUd9m
tbjpTUFOLgrqvqqLn5Dz/YnnLItGQ32Ip/minCBi3+M891Q8FDxlQMLTqHs4rCxyIRnENKnO9oLq
Ggy4LBf+JP1JJeVuIHbr0cG5zEkDopfKyluW6XYAA6JXbdRnqDNmr9xBKbQghY+j4qJmw594VH1X
heMZn3auU/qAgv4yJ/u+TrXrRIF+f20W2AvUH7DXPfK8TbzcSVB1qx5JIxLPUcp3VipqoM4gMBdc
udJydl9UKQjmKSzf9UxcJY7jl73yyLl+FGJ4ius5KszqeXLIb32GXFVt38au8mYVphuqmkN3tE0O
LunuWWk/xLXxZtbpybWa1NPmNohFeS9qAQm4UrvskeODJDMLCw17kwLcczYrJ1RJn0YFFAAL1AUD
UmOR7uqF3xUWRBzrSIA5NEIRmsZq0E5V7DeFsi8zrLw454+QDDuNevkHh+pl27Wvo4DEP7OGGyGM
2a8b64D8ExQ0NbsJ8l4DE1nczdRSfcivvMM1AHoKU/NCjP7OnIsgpuxmQA19toebsYcaPRSfoL8P
lRnIEEZ5ZaXQexSwJqC3hT2+5UQ7KVV2FTOkH5RBhR6zU/yAIB6E5zv3aJjZcR7LP1SznzKTwyc4
KV/bKaWeU83Mw3+/xdZ4DWX/i7QvYJPXJ3AVM9kpKe1b0ovdrFgn+FmoHlbcZazbD7NbAV9VmEfR
N2EBpmA4AtzdKcl17+DqSZvBU1WYy+XV+D6Qfs/5gohn79oU18Gc1VXYZYXhd6P1XrXIaIiG+FNR
3Lnt/Exb41fZUAh2mu/ZYP10re6aA2Dlw1hg8EdnAhui4P6UZz9okTwmbvyqlTPI2xaHpWD/anTz
D/2/OTqT5lpxJQj/IiKEQEhsGc48erY3Ctu3DQgECDH/+pfnLfpG96bv8TFIVVlZ+YVm77teHTUO
wvbr9bNwlB+3QYgtCg2OdlDivF02hXbTdpi21pmwiGCkwVDQMRHgHS9hN2L50O+2RYZh1LwAE+G2
e+O2LzMpcQzhWfPH6YQowQOtvJ0kao6mufYSpuwrM/KP5sOJt/1pmLDH4dPiLjsnheuiAsva35ml
vk602E7jQEDNCAFAdPG7hEVzoS2cceOsjiyjl2AoYZrvi/Pgdt/YSZIblrm7rBZ+0gb1brbZaQkr
xIzpNo/G1vspZD9GQrorcqqBTiDOV+vmIhlZnyr0FFFJu48sqD6IO5W7sGcq1bX5b7FYKpnFuw+e
QK/Wi+d6F8OK7dyXO1GuCOGqss+86s5qehA8quqp8Ls/D9P0tXdPhAS3Vbe3cspf9YBvh3TeveZT
OjqZTlgFQp5Qr8E67vqw3VK/vWd0TgEX/Vhli2PecVJZVKe2LzTmo3ncluhFpTZHfATcCTPC6IYO
Z5kzc/xbVpyXbvhGpsbzZNQbkSRWQSWjJUB01Ky6N7mCKd+G2POSxuVYGIX6VyIawKXlB8r3jfWw
TAMm4U7X+TbLq3Mdlvu+WD9qkSHa072spbedM/k7GH6GEnrwCy+Z6p7h78kBFixe3Xy8yKk+VF6z
7XJyZ6qpIpCtnlod2JgLv4rqDvDJDq5Y15g+tj1Ls9p+5I1BlLEqdsrmS6xBRGnmPg4FVp4zpz+X
DjvMRl3AsLyMbpD0KvwnfYF9a4p0gCIQL2X7eEjHDAPTIXhCnxZGevR+wry4dZYVkXI8E+VC6hhm
6CeCXy9v+tPchxy59U6ak+x5CPx7ltMdCE0sauABS7u6TfHzPZed8Pa+z/b1jIyPhU8m9bhyAC/U
BbLsgQR2l5Ek3MGtiHuur4KXMeAfLagohZKXLmR9VPv+DuH6pxB3UygGFtEhJw9wyd6tKbbv+oPP
ybl8fPtS7uqRI48w/C3H9a/t84tZIEbQsEaOA3rcaZw2wSoPMoOGHgQ/klM8iRaVgJZdDJ/Iu5vD
9xDqatsQ76LHxcJpwZzI86cyxvTptSPBW2Dxciu/HJIq/22dNdZ2vBB1FL5DYzrLLyfwjmuw/PHM
PPuteNMIMkAy4TRjEVDFa8BuCwzgEUf8PBF23sIjee78LsGFGnOI77Aql9E6+2flSKjj4T9AZuZo
aIaDQ7s8ZmQ+UY2wn+Fx2SwjUlTaMEtBCt7RRSWuNnq34n0jQX3vmBhQ6/Q4V/JD4c9JbgeVdCF9
6nlLkl6S8MhxK0ZFKZakqPB9dOX42/SIWu86AGOyWt3hB8DfM+Ubbf1zIOchcn15QcLHLZMSKWv5
qaXzyZnYf6pp7yBm73sRxES4OJVrgvvYhPdgLM5Esa/MqkspxbnW7Z4sHQ4xY+Ip8OOmW/EgSjXt
BeJ/6mpFZH6N7E+C/xsdzuOKN6KvSJOwgWHa4mlwF7A6QzvUHkNVvYd0fB1p3scrbqV4KfyTDXGI
23420dTKbwdG1NjUsx+1stmVA/vRBgd1Xd5CFh6bNkAd1JBTLbO3vAx1BJbI3R/rFzTOv4qLt5DZ
YyiFjvoiwMxiUIc6GH77QukY9/sdB9E3UCuXzrYy1m2w5ytP22JF/C6yApK+Ww52mvYN647ZUKcM
lmVD5UfLsHjX+W+DxRTbJXxHve49YBYlZbMenB6nneo+WysV7pnwNBO509Qf8Mr7S5ytRepZuSma
9Q1A1wtiS895W7NET9lf4FdfXpP9FJ09+85UR1yPbmzk8jSiIMAGPgGWL6S/eYYxUlmmtRzbVBRd
0mOIaMccEyYnMwli24MoD8Wr6srD6KD0BnYj6jN3MzOZdJMrosUxTkRts3VtsONmQSUx6M06L9hO
zd9hUTsC9/Qh+uzX7aePXla3fGTXddA9sjfmz55AmRcewBcAkmard7RjEAvdXJFFc2yJd4ev44W2
jRfxBTuNS9t/kbLY63DqfsppUREiKhLZamStDwpN6UJ0LOYG9IhqvI6NBUHCmY+w8AJH26uNbzE+
njJ5UIj87UR7y4u6iQEc6DddVZ5nd96A/WeiNetAjcq9/2pOt44yr0pXB5/oZzpMl3G0z6FAzT/S
bGOpxKyGAnNZFhTZsf1Hl2VHZEri9phcbKkhY4S2cWPtubH1J9Jgr6BPnIl1HmTKU57xEwiUZ+mQ
pzXzru7YHFQw1lGv220hQw/D7u5UZ3WKaS8yXUFzyubhzib3i4c4tbT8Zh1NEDx5ymn2uzhAm4C1
/A+DyMT0xRSV8/iZVdWSdjMZE6cBbAL0yFumwf2Z3MgvSZJjTAJpXpR7a7snFXiHgMm3fCnJNrQg
Hlas+qLAZ0UrbDb4CAgzwwfbmNBBcSfbm/L0uvcDhTwFtSNDa6Nx0e8jly+LZmiecNqhat07c40Y
2KDZZWv1iln+UeH1jkyOEELN+yopfP99avKXdVk8ULrQyayl/XXrpY+JGmDgQ9MYuZxnEbhQItbK
w+vuhpd6AjCVm+6l89z72Bbf2Oi9iELs2TpcxmC+cxSv3nCsSPGP8nLD+/q6eC3GUCLOK3bC+naD
nqULErOCtk0VNpRClAZ8tGerAmyhqQsP6kuV2zztXHurLfJ6Ruu+15lZU6WLQ62741DPPPJW/8cR
QFzh6P0OJ4GTl1VoEhrAv+RfVs0bV5BzjR1xLOOGp7ISfczqHD0VKKSogsN0kf7FRX5FpIMOJ6nM
Y8eRZ79BeT1XRqedo46l9lfEwVZdMmiy5WbEILLXlxYkgzFY4pU6Zz0HVx4egGWW+G2we+a6f8J0
YK1bHLkOKY+Msh2exstg3P9GV+2aZtnXow4jmnln3tudD35YPA7y7LVL4vSrF3sDPqkzNE9Fh/1w
4bUb1c17p/AxZSXhISjVv1KOn6bwPhyksm9W2nTRSvqryFlc+NWBMjfOA7qZfQDCwETUVZiEFX9t
1XxV+HBF7aVizP2YPq6g1Zl/HZ19eKF6RW15HNzqzV3K19AiH5CH597SPZbsdSSsPpF8fSsddBpG
FU8BWbeOj+61KJwnMvofYyFfyllvqgbPisPlp7/OV7dkqZy7t07p67LiH9sDHtTdsBezyVG0DYO9
rrY9oCOPldW3deZ1lAVTi++gfBn9JrixygFibujhbZwdG9G23DiZZ1JQNsMEX+KX4vQ2l+yvw7Gv
hfnuFlZH8Gr/smFKGeDiKRqZVzqT38Vk3yqQ/7AKqXB3ZDTuHwsNq3S+237qE0eGIird4W9amjxG
WqhGIHmTyM4H006InbQowAJVdoAFuCdhqks+OPDJLPwh0Ago8ULGsu1eZsSWoYK8d7Y7UdtlR7JU
E9CUGSBjNsSp5hYHNAvnrEevX3vyxRXOaRFghcpVoybslhM2wdKwyPeeF8DZPMzbehZp0ZH/+omY
eG3d9yIf7llTvTqYk0IdGC+COehF+zQc0NFpL+5zCBMc83nqL0ch+j6WtbKJxyCbzP06xjUNzvxR
sbdD/pLh1YncSeHrotAD2mk5eazf6XJOQjdwkymsP/sGMyiE8dGoIG2QwCP6iQoPu3sG4ULiX8/o
3uRj2s/ecYZvJrKexZCiJ1s2NyMUpybtWLtp8/AIWF8YYWS5WYlB0IE6tgxc834ZEfmq0cpA+NJh
8OzX88WWrgLaCcVUJc7Uw+ijbnAzdGhmp568IIoY758jX1sW4AXmdezRMotzERw83+kifJj/dFgd
4RFCFczzw4y9qThf2hPa2l9DcH/VoX4aqPtXBvp34PPLHJALscNL02V3ykAERx93IqHFWe2+KAAN
c+6mTYk8+kn232iM3Th8EKRMt0c8GZBPI/sJA5GqKjxKB9e5a4qvSdY4QyrvWaj51yf0vQzq7Tr4
MQdNg3OAr8riRT7AioOeE4+IF4mm1sMbG4+wvti537SV82/qucFDJDxUne1zSyQgdfKaz9xLiN/N
CcgVT6VuksoOl7oOT/XILgPqzLAZsw1j6Kel1veWSdzYauvVI2wuc4FP2NxcxEjHVVv9K1m/pR1/
93A3FuX6T5a/vZFPBYeiiIzuG9WyRLBg0cdA5T01j8atyL3dgvB+g7c8Qp+s4r5k7/5cnYTbPSt3
fgqNgJg978S0bh6jrAilxTWX03Eomjc2hZvOHbYEdhXZ+ulQ58ees3s/kHfw6D+N725NtR7cbkEr
jxjtNG/XM5mzHSqUL7EuVyW6jQCcIiuWnZeh9pVVatqsi62hJ+6UP1A0zh6VLxBMzrzuPTSu2a8X
kO/C6w7CHReg38QbdXDCz6P3agKS1mP9Lhk2PN2yfwkG8kpL9de22LWqS7FxnPUm+vqYoUSOPLSI
unAvmZnaWBP6hY1cnDnVBjnAV1fKIqICbSHz9Jst7CEz6LHCwmzYrPCjqPdR13e+VnDRrtUG2VSw
pQb++9xV301F90EuN+5sD2DtpLKyeUQEqFzEoNXONgj4rCLIgOde1Pva8P8arj/yJds1br4bnRyi
WHZlHO+1Ko8UMEX9uGQfHVqW3Z0JGEwqTrg2XozMrpUmP17YXEIRbMNh2BeyeTUlwn0EK+PADQ68
o192oOi3oK6QMN/30KmblZYgMsJM0a9DxJr2t9d6S8vurZnpLc9w2mIhmU1Vmg9rgpjZq+eDOzkD
JgiPF1RQHINZ2J1dEd5Qyx7mGtknYnJ/CNQnDQGNoIuVOX3JliZ1TRBT3pwXgXm+zZ7aZkxWU/8M
nfdmdLhrtCQbj67fjQpegSs/QGP9XEqTcL85WoYuBnEe+eRfmRr+EZJ/1K6/y/lywOL3vnIsZOEC
YmW+BQR910u1s171qMnq9wF3Do7rJh6tiCvEL0ao8zaTHd9VWBrUgTV+SJSMzFH7TFQoE+Vjnkmd
nQ0Bm0fVF4bufS2GlzBrLu7coQwH7c5h7IrX+pz502tTjRGIGCRBauF/2J9f4pkCQs4caJTeS6Eq
EVvWJkY6Xdz2zqvJQxNDzt/rXL25NZouCX1LLlU8mOpk8zeTyV1TNo8aajfCFA62NrAW2Zy0DTm2
dbUJK4gKuLcQW5Ug8+oIofoVJXPUlCJRLtutJk8HwhO9DJtJei8rVKd6LP9QtyZl1RwCaC0r/iOe
BgQ44uY8U7ffQF29PiIk2NImXuX3SLhl96mRu1GTTadW1F7udnUmwARYdmmY3CBmCc+Tf+ulxqUy
x3WJQmYWv5MID72vP4G0SyeRpdywVEC4QoHc7UVJzr7gXxzYPeU572DWb1fSpCaYkNZSJ4RWu66C
WUl44XbGeRDJusfvEJRZPoovmvVxS519U+ktSFlbVdkfZFOeRwI+aIPxF5rSMW2n/oJFtu92Wo/E
mv0C71A0Gn1pZH3rGT+FoclBFBS7KWx2az3/aW23jUP3Xct+W96DmMNPVQG7tgQ8dlH+R2nwKabR
QRgA6je/GfYu0u64Kl7qsL+qBookSkS5kOtQBAl13c9By1eOhyRs6iPFCuDolDhjV3ZrqR9ndDzJ
TgKPYi9Q3wyUV3LIpjD1POKhYq53GWsOgzt82Hr5mmuUIHQB2jTonSg07o5wdgKMB6IjhDhqpy2C
42/wpv6K8hVqx0Y5zSvwRanqmyUeHRzg2XqA0SKdCgcZVo7BMCIAFtitX2uGdrjtSKT94pC7dWw5
qv4hpA+9rEiUJm3cwqLIynGn9ZQiJBo083XcC9R6GHP/gP6UAzmMcqyna2Qzn0d4/HGq+DUEUagL
JHwVonhu+n/aQSPbygSlzQlZqBhTZMVlZt2W9vBCQScTBQ7zAa4o6I2x04oiqQV/cq15z4Pmx63N
X0HptqotgV5J30NPHWQ/x0MdPplKJh4v/wgOyMqY28LlMQT6sjTlU420H9UM24GDXF+G+c+AX3g6
OHzPkeyPNljg0Z1AvG0ZiEbdNm/NbzFU+8Fa/FGi7Q38IfX9+ZLnzr4snEOg6TZHPSDyAceShWhQ
JzXPjo20KWKJtoH6s0FVpKQyKgqZvnSl+ADJdktCnKGwapTl/Gaq4LkZoNJrUkJG7MSz8vt4lAGL
RzQMuKMNSgL+T8IznYTKew98LuLWnRI/Kz38IP0Yjz4W3dCs9UF2pFpfgpnvYemrIwiWn2acipQ6
8351q1ftuAfFus1EcdLT5b2anatLIJ1wOLCjUgAZrEx250veRVVY6sehflyb7sqN/Vky/4st4SkL
XPTFBeyRM0BK/jwVkRcCJ1wL8VQAFSj7YUcx4WQN/2N5fu9bVkUhH/lpdPMjtt+jTuIEgC04lypL
QsqhTTBoKyOpQSbm8EgAsqMnD3FXpj2jarVR2NBnOQPGWvbyn+0rDNpyg4mNndK6wpSUOZDzBT0L
6utYO/3XCP51BHMOkNesfloK53d2LQKu/UuQI74NXR0OUfPUN/Pe6mmrQoZ+oADDpAkuq7+mE4Sx
KcfpGVb7MXROed37Sd7meDdksKky0EZYxnftRK506Pd4T+4rItmtt+ypXU6D6ZqNZ2cRFV5bpysO
T0AC35yw+LYoVM2C2lxNKRSrF38afq0cHkVxvlEi6yMb+kXU1hTKPn+q3PKqeB/RfA7iJR//BO1Q
k+IXqOfHlimGjqmYsVPnWyhZNrsXXflCvH6TVxWg6+QZmJEsbRt8vzSnd1aIpHHpTz39NLSp950M
jo6XoZPz5g1O412l1W8rZzzvDAa/AL8RDN+2bmco0tRCL2kdL9K4JDDNSbwZY4FhgkNyWUt8oFoF
e1P0e28prp434LvK56MDwOuGNBjFCsG+szLcYuf9Zw1WEKMc9c8xsEN1LN9IM+2ZzIfYJ/VdB+sG
rdASkWY+ZPh4vZ3HazUB3RyuwM2ytJycp6VcNl09nqq1TWpanHHcPQmTIZUdZ0i76kMWjuXOE+vf
NJvUTNNmCOzNgybirfN/KwrXKCAmZbmvUYxh+NT3W1FkXzSU51XjRyfa30ykDiDr26i3Ib4u+iZy
Mp45Eq6jcoBub7i85AqLywYY2mqpxdkyxFzWEyoad2Lupq6aU+bWqd8Pb6tgcVMAeG1RQhVhFRxG
ksfTvPybqJzjikAZxnZmlQYFLkG/PQ9yvoYt2geE/f/X+UEy5+52qR716YMQ2zw1fqPiuewDxLnO
CHOk/dNQDSYKuDCxv6inxUXQt/XwXHG6+qmv83u1ukhk99i1GYO906yn1l82Dv5npgUA3DrLlU4K
p3YIASwY6leAP5PO947A6hbgz84nFAM33pltqMcEDkHgWjH5misUTlSgNbWOt6MGb6uqYc3FPPGB
/4LTK3Eyuh+H7GY7807V8pr7I2asYFZAkvZ2ftjCnT7AqeBsZFkUKc7zLzqXwK1oH4hEXcUlJ6e8
9/PI6RCflS+4NTk8BRMz27UW//HZvjngjMUBg9g+9EhpHKk8/9+sNjiyjpulfAIf9Nhm1a6pZxec
43rF4Q/haA0cpFrJCJCU/Zp3ewxqo34a/6lmWUGklUcpeELq8oi37TR2ecIgN+GNg8/TCXYYGCZj
V3zNlbPH+vwmK5EtgOM1yXEqp/D+vUAZv/ULmoEFLjDUyW1CXDQhEM1eloIO0SwIZFQLJo8IvdjJ
nF9d6qQf+L4vg51RQxpkLfIcup2dcclYfw/TxydA809ND40iCMN7MZhryM3Guvkr1NI/DX0uHmfE
WniSk9TUgEExNt4UhgAwbHQ31vgfLZSFRa+7ZuIJbYNvkZcOnlHvqezpK3XHPs4wmYk8wPM61ykT
X9m3pZAHaJffCEkFax0zp0iFGu7D8TQ0E4ilZPjVTQair8kpfAjjthstx53xPDn5bXDrjVoxY9Xm
HDgswRz1qJrQ/6e85ThaDHP89mPshz8fv3Wvxzy/XIECDJ3LSovUZ+O19c1JieZCnPY+4zBbGMKk
s4ldq2XdjeGIOdoCF0rQt2cinirwjwCN3PiA56Ua/qnzOq0n1QVfje6abRUuKq1q94Apx467hsUi
zL148My7t6h/CJtH3GNt4a4lGx1mx5GJDxhTwFnXPWZLPWyQzZzvCg/b7E7dbLSQC5iteGo7BQNH
n2MtHPc1FD8HGm3B2TN2WPB86DB1Q+fmZpbtlBBlEg51Gc9w9CDUcXWiSYEJxNcNw8guzgdBITaC
p43AgTL1AW89AE25prPOJToS/eUQfhw8cs8WnUXzDOzZMqZe5v9nwoBGq5FHL89TZobDhIWAnGHu
C2ktyh26U7n3LzDl2au7Q14OYPeQlAQeqNxl3LWmf0b7hIFVjzphynTqos4saf9d+h2ozWOzC/38
k4n8bbLDnnYoWuZR4XfTMETnk7vXZht/qTcjFV9LPh2coT51HCrFgwcuiHub6yV2x7VDr5dBTKMN
PgAFR3Tyfhrck76st6E0iINH2eEt3wvOLFt9rrjzsUsHonYn1MFfvK/KooIEkDDJ7IBZH5ZqBn9j
HiN7PkJlqkZnBzX7ijVSzLIxgK7Qf/SguyZr7n+V84pQV4zGoV2f4DfBZxftJ3C8GDnYQOzypk4w
GcKZAylYOfRjtM0TlSOPYbxNci6HeB09Hhl3iPSwouLxYAAEi4qndEbPDPfRt5uFWzx6226YDm5Z
oXJeElbI0+paN4H+m0hKLn4I7HbhPzWOdhO+4MQPfbkphx7VjhCfwBt/NLg6IQh+ihWenLY8Bev0
kvP5n78GN8FhbMi6IemIf5ts0SStX9772r2yhsVZ5uBghhaFPCAz8WMo5iuj49e4ThsGV0fWTi9g
FNxmA9ZpSZcZ+2HgP+dUYgrZpCi8zsyrSSwxPIu7MU9nGKCjKUcSTDWWsU+7JzKXh8xzNo+MsMzR
J1OrJ+6IG8dYH0D3tom1xr/Zhd1ovqKX15uyK69rh6OlsnIfTNOcNByz9eIxiMlhrozDrsKMq+mg
0hRAxnsKk4SiFofVf7jZgCQKfURUsMk+y9F8yZYfoInuMtVgboeWweVHNqoi6V1D9gBZIhPN3top
OBRgbihkjmHGO7xOxjt65aqSbOTPWTCDujLjLxsUxlSI0E344J6ddfhdnXI/lZj/LI9JS9DzrwnD
KYEbNmr89pAVAO8teueLFmhlr7mjw75V7fDMldlyPl0HIOThgMNb0geJu5Bb2cm7QBGIMPBN7hEb
uXm7o/nk7gkpU6dotoVwdzUAOv+xxb14HX4sfFm4T5+aBtP+MnwYTcuTFKgYJ6fdwICeIdOPE1xD
wfIT8LWJS6YwBV95Bz9EbbAHROHf8+E8bJqfQax6NxC7PuNwzZLy8SsdM7YLSgc3+4ziyusXm6gW
163F65zOVLWQxfCS+J4H4yKsFxp/DNxU8cyaBALHHW7HP4sBwCJg19GhF8Rs8j9lOV6mesGBV31J
Anivr8Qe9kn0c6SJMdzz4HSrmrhesv98W7jpyImMF1Z9q9LhO7LCFLAU6C7hVGScpaGEOLoMZbhh
Bh3QWGUpKegz2CYnt9M7CmUs8LFsjZniUdVV3ADlm2H+COPldzi0EMfJFnUTSbxVRLxlZTQ1JUtU
PWPcKGAtIjBvjOlE7I7Z4o/pHAWPxIxUQ4z0tDq7uX/2EftWqDx1HOfuUXaGsHYK3RAVof8Mv98F
YvemhuN0VwgJQORUw64ibqpRmM/V4rN7cDNEi55ZFl6WOAtMNG6L2xSfDc3BVCTwjaOZcdouLoHV
WNUUmwEb0Jp0O7ZOsEaELpQc9GxB1UdFv0CvGBg0Kae8VPBrca7/ocwY0ixorwGHxdY2Cj/Y1O2B
GCpBgpFttPiticH1vQw1eVUrlhkKjqDcYPB/6Gpe3HVAwRRg36pcMQzObEq5RHaPg3rGFRge2+zo
jYGMm8b30nWydbSy7m588hyqFqAZgOpLX0A4X6/ISYrhFNzB55YUXp8gRtaHJVGmQVse8BjOiaFX
9TiM0euOMFfOW1p7dk+GGsPj8ZPqfK9heiCY+1Gv+KddGnsdwSTEMsy38G22xknhWjmY0oVftsOd
ZehmCMVG5/4PkJ1rVPF115VQylQACYIMmN7rtNWo4HVxMgNHiYOTfIEl8DYV5C/A1DPhpv0tVgiM
IQ0fZRw/dDneATwg+NX1w6Hrw5/OE38SkCu7BmUy1HA/coYZZS2GlDjucxZOJ2bN2bGJQWsZA2Cd
62guUDvUBGUtMsFwKEjFv+uAX/1xgVKto1LpZ1s4j1OGIlsBDJ9cdQ7u5nG/2PykKnr2Ak9foM18
oOksI4V+xO0VcNjExi14wV3Z7QIBaVSAxcnyXwjqIypz+At13+wJpEVqcECg1zGY8ORpq+DDDTMX
fwfFkvBSYkDVfOl+dZHx236FTvcSzOCPCHh9q2ZXLXZDKwR6Lz4MIUX24TZzEAlTcwxuzbYJ2bYP
5rPD1zEKaZOsRYFBk2xPDsO9Oi3jG25nms6KwaLb3awZIGbrPnbD9i3zPCRrQ6LMbPlwUwxIcJ5f
q8C5KDnDNc62g8cQQqwQq+u++ZZgmNSEe9XB7oWH/oQxLT9pAyOAtyJCkSwQlsblVK/YgUQu9GrX
Q2NxxyjPTaisIbDBu40Z+XDzcm6eYWesIzLD3+O4SI1GPw+A+iJxROUm2wc1V/FQeeMWUK32a5T9
ss2VuOQ8e/HJdOXFQ3Uv8WV4DNHIAdy//rpaJM1hDjzx9sDIsEJ3Cp8tm8dEZ92hx+zFmdW1mDs8
mep/HJ3HcutKEkS/qCOAhmlgS+9JUV4bhHSlB+9NA/j6OZzNLGZujCQS6K7KOpnVcRkznsvs5gSC
s+id/K13zF9mBXLP8Azhpz7Hje3QP8hbzOxlKWzgukD+xrb3n1tU/8zW+hws43kwKa9omZxVWtmM
7d3/0rDPgYhrk/m4jYQ+X2Iv3DuD+uVsclHCo0PvJBsn0HxoU4xnoqBibHuE6MEN+dEJ+x49ZgwJ
0E3cgr4Qzle35pdTIN+aFnxbKVAG51Se+kEc8qmc4KzKzeyku8ke9jUpbLusSHfS5Ppk5+ImceZN
WhYH1gLe3RDH1OR8hjr6FwzeZxa22M4cdcQHsRoIPKbl7d6xJ4mFAkJhPsoOi8zekE1/HPthldgs
EeIDXlRwDYsSGYObcGciPhWudR7yAZQl/W0xezl+u7OoGLV0D6manmPP30V+QCVVq0/KtT2rsKtl
yzBrjCe98VJ3JZzGfvFN8cIg68+ALPYeW3yzAOzcRrvr537ZRK5G3hxyCsa0WrL3jl8lQpKK3eAF
2g/sowzClWyjf9MslkytjsVU4EW00OGqIGBCGZqnYFLHODcGeAWEiFypY9ZUxUrlhl5VI4dlKpVY
hsyunpXV2KvQ0C70a2tQ7Wbxaiz9ZGP6Mll4TfBpOv7NkfNpiI3nfCiooNpbEre3ZvJ3Zjpa0GRC
LIwiYn72wMoK6zlkzFnn3l8T1as+jEoiaoo/d46fOrt6l3zPoZRHi0aOMX9291yfcXJyKJ38X1vK
V009yCPmrkfPeWIUdsGBd89nc8e7gK9gSjZSyw0s8L4dzB9Kk2vgZQfmU78luIGhp/AYJ6PNm5B5
m1ZNYqWbntD9ZlqVgXk3fb0JTErEWND1ZQ8kMHt0VlZeX5Mi3eePNWGx46zFiHRXpplaJO1jfBO0
f1rWUB1u0i7ROVZ0IJw/IfUO82cznS5jFexEarxGI21FwaOIofZZDNW1madb2HQc8Rp/2ihPcTG9
GnEaLytLoHR2DdEELFNfBvG8V8a4CXP3xagraHTrwRCjtJpG8Ow23tPU8UonVouqTjVb1msxBMM2
jrKF8GLWKiCPclzo7exSKiWP3jRF4F3r1D3aVIkbZMdiYZbmt2ISsDZN59n1rIsa+REwlG8twoTm
GwYce4rG8DtV3HyucGEKicaYLDfddpPcOhirV0aXUvKQGT9GjHFFuybcN1z3dnLRs//eEZATOB1s
WYi/BLhhTIx1KNy9nTISarxf0AOI9zlpjvUYZyv/sQTCNeKt2zN9iHIm53WwqMKAqukBILdDvAZo
KR8zfeg6IsP2s071y0zhuYqRFz5KRiNN2f6Ufg1v2tXGznf/fOnMCyZmzlq21nMk8nMS2a9SzBc3
FK8ihXIvfLJ7vMY6hnWRPtiSN89hKTALzd1l7tFhV4Z0FqodWZEdceD1uWb+LthNOJpcTmXxlUsd
8BLHiGkNdh5Kx0UNMHMsAqpB3ogPdxqenWF6cmvY3dyPbhIodIFv4FKAjCzrrH2xWAW/amI7WdUi
PNlR6W+6cGS5R573JS4ca62QDXvPXcRlwxaWMNkJPiCRt6g7bJIMzdl8anL9G4/p2ciy+iZjlrqJ
cfYgg5v/yqjl7SATeCVqC2rEdr8ZFH6OFeFXQe1lTAsjdxnAvW1yyt/KYUzPVnCsQdeQ2VBcBxu/
og+3xqd4Mv8RK7g2mq5ctX3wNQIWwcanr/PYbtG4EAGQU6A0Sr2oh/5aZaVaxx7rsCUg/0VUzPXk
mKP21RTTqONp6D3TjF0c6d8Mo30tMoYIsVA3a0y29kxSXuBv/NB/inoe2Nlc1VW5FRFOptg4+QV4
ZxPtswgX46AOXN/7OknvE8WuJfp1Vczz0pHVPiVUrCtqqlJv4fKvEO6YKeeUS1lnbTq2zK2kUiu3
b9eBJXnuInuf9dElqcxdFTO1r4r4BXvXHXgSXUrplYfXACgn/qnYGLr0evfZcypvISZGkJXT6UVo
odz22aWvWMlq5HwAHrvdHJwg+ehBqQrqq+qQDsV+hlium0Avcit+M7L2M47NQ+VDjbIiYaHt9Dho
e8/xp1eA7DtvwsZQqIvNIcsoWYUrsJFT7GabOqk3RhMcU6J4CB8x4FPimwXtRZn3kcJY28gYy04b
yVZmnrHW7PhaTWa0yXI2iMVMtJa+6r8j07vlTgJ7pU5i4lqKmmTLAf7bRTicVTyyC+iByogjCaZ7
d9D7Nggh9LocucigufLXLUC6IGxvb7rVl9L9vKD+5IZU+WuGe8gd0k8YiJ0f+09WEaCANTQurGED
8WSgl03bpqBL6eY9wMCT56c/cuQgkEq/h1XMIpVIUmNilHHZPBs4ZO4mdVHy5rVLz4zvQxv+h91p
NQfdkX+KES0vdgV/emChaav0uWGPGvKAflH2WC6zIdbr2vS/KvnlDIJfIDKXuaKYcsKH+XpZW/MC
Hf8048/mvKFoc/lb4nDjmt1Ot9G2NN2PUKRgKPnHEE4Z87BxYxUdyYb8Yco1n9iV8jzmxpvQ6pDm
xJIoP3iRabDkgTmwiofpP46zAnW8yzQdgoTjtPUHFMDOjOZ+407dyW6bS45SvzBaAJ++PZmYHfqy
fDY89o5XHgB/xa7rCA3AgPiRpbgLrlsIuD04+jM44TcaK0X5ROHKiOQ4edE9dqMNTdnKyAyYcGik
AN4+7NDjUw9megRwzgsYTBXjomPOZRD8vRTStRZR3SjYV30cyj5mkg8tUcLT8l/5O42ODfy6LQpj
UyLKTtIYlkmilrRf8boQbbqaOmBFHaRs5sxT8IGqO9RT9c3//jaOyaUuaRThtla5OQYLNJG1n/DN
k5pKJY7F35vVOa283cAoRsYNLxLsC3J25Bt7ux8lxYn35EXdBsrvkICsBlFb8eBMBy5vZvnuH22r
u/IgIhb+rBCoOnttRPE3H8S0aBNMQLrIn2jJrQX68oqw+ZXVOs/RoFa+8HaF2x0j2+ASzq9kFKwx
WK/zxvlXpCH0TjJdGGTuO9f4SoLwiTqOFUMBcT1Sr4wwtLZssCCZNU9op8xNiR104MR/VhLuzdcd
a28TXgSsiPlq6KKPYJwQNmy960x9t9LkgGytFlEQHOTsftRVW67nwBN7BGto5Tyh4BT3fspfQxEf
G8N/ppVbG4l4hoB5Lk06GCMj59Qn12XXNnItcusZu9h3g0Wkt4ZdmTAUUsR0a5EDtWbEGU3tRZT1
3lE2VRUBDFBm81G1Ng0U1NDSr5hrp+3NTUZm2fbnOA2oniFgNU2lMeb3Gm2IKaj7Su7TKUc2MAZI
/CLb12HIzJLLucxukxnIhZX1IHICKLSydbMygQrMYCIGLzUvbu0htloZRN0Q0IoNyxk3LW0Gkmqj
rW9gxbVbB59TV/zNamI9Yntkq9wrGfDXasjOAdTTwB71qqcF4Ep/Z18rT6y03htR8/0idON5WmC/
WXV5CqrYG5hURjbUiLLdxJqbwxqi/eR3PDUFSw3mdjOWGmRCz8vUd56NCTFkmokAlUFnkWllhOu0
iK9TU22EMTNWyf8iYlDiNj0hYx6y0H+fpXV263Ltt91ee/2waMJ8A1bA76T0YnSib1e05lb0aLxQ
gy1D1y5PXoaGF8gIwMKc/okY22UvDZ644OyqeO+2TF9psPps3FaV+zWW7q6EabbM9qeau7eWAIh6
pmwq2EhNWcBkxqaVLRPrI7bMmw8hVkXebUp4mmuz3YZuOa5L7AyxYC400LGKPHoHsvqpdEXSgkos
BqDzwrdUztQObCN+pJm0XHelAxqbagfGM3q4djs8NMhCc6A4Q5zwb66Ns2WlR5E5S8aJOKLQZ/FI
0fFk6V44NKizPlSJ3JQ2DacHE8AgYx/V7n0qOQRnNvzmkgrCiKdF3eNsbTr7JDOQEhtrcgs43lf9
S4xxBbtPsuAv2aeVhv5KXqcEqFApinia+aXpDktfV5c4aR4aT9fQLtUXU5dX05v2RpdwSY7zwxyJ
oamull6C28duhlVQO4c0s1cuhUHnIYlb/ltWDAPOTwCSPjbqDbvhDph9zl1QvGTa9DdlBYj+8DhN
/b3Q9tY03XXFPmrZildnlMC3jGBhdVx2ejc0i7F3KIwO75Q8JX72qnIgaL+xN6XnWZv2galG1RPO
ujevEJ+GYX/hKgGe6T5LPX0bIfJcVBQHk0hwCDd7m7kFvhslCbAnIxWy3PBxlZHNWDmfFWIwavG3
cKadHdQ/Qw8fEQrkq8Giu9dNdGyyCh6/EsdA18euKuiAE7qy8LcPkrU08r0ZRX9TiPA6JZdJOPNS
t91zBWuc5N47Hee6LJL/PGbMjjnjBMmXMjPvaex+WX1GI082WKuyI0Qqkwt1GDNtLTMp3i3eoZbf
czGG2bvocYi43nSqgxaapNoMtb0mIvA2O9FeagThNmOyK+r/6tw4Tkr9FjmocanZ9FYFwLWhxSi1
k1fLUBAV4Yc2MRENCU9YrFgH71YXzYQtTmyQoVr+eTbqXCUrCgzaAhR/0D8CKIy0Xdq2v/dkTQM8
PVWaHccNWk4Y5z+9iJbShxsYHPrrTD1xrcK3DfEmwoa7NMyEWqDsMiLAxTW00rVXZi9Bbzorgo8x
74Ha4tBwJEb8Hi4RO2IZ5Ke2phHgykTHkBjrkhizdYhviumK3Ad2J5Ze6/3LYmofDq5v0WOQyjo8
8Okd7RTpqL8blX2QY39RUlyKDLg4Mm9uaq0rRx5QAQ+aBnUZoSkvWzu6tqo/dbn+YtsgMypQCNxP
60Y6Vym4O4PyFo1MKfq2uAdG/I5TlJS6ysF0wkyvx5fWWnJjG9ZXk0NkmCwSrR7zQ2FuSYIF0fNw
MTWNu1SZ1y65Fq8t5ujG0ReHmIq2Nd9kXJ2ldu6SaJ2iy2PGCmiwqixfhwjz0Oi2GVUkM9PGsS+T
rtaTJj+pFOxmIMVwWbpYi8N03WIOK0IYrUS995HYhFKf3IJvdYjKapmmWY3RpNqNHgKy3wMfNWzv
ZSgATVVuDVkfA5Q0rJq4vptom1rSWHRF9ek0cqOMcOPl4C3a4ysri+w/3eBCjued6gPcnPjp+Sm4
tNzEXfuGvWLfGux8OOwAEpbCqVeFk+JYZpFylyp7gXvjVE/TX+WrD3qIHOag+xETtcGQYuGGSUqm
5uFLbuclBqoVssgShBJndAayZ3Zq47bpN/rqsrIDTuFK3lVDyTz4zi21e2ggc9h5IjtEhq/RAceN
iHw+Q/uLOmuX6Ox7zoxL0bKHTGBsXj4qrzFM0RKYktXtzhh4BAcXT1JHYaVAyxepMJczNt3HTacW
oh4/knQwlpZXYnuQPMxZtJ+NZOk4lKeisNiZ0tyk0Fu3K7Y0zG9N2B1LD+ItTaxXo2YnMPs0V6PL
qg2l3gYuJZZEHYwyQ04goaWsnpFz9nSEV2ZF26AOXzCm4petGFgCx0xliq148m7FkOxrycwjSkmz
zgNn4bfUjUEIRTU7WGUc81yGLuXqcPDBOQRQNXMktrgOzZtW9XYKzLXRynuppve6r3+SbDoZrdGs
82E4+9jDxsSSa7OzPxqvWOMQ5QGJJ+rbKNhL33wBkhsff9RvbuRvSad2uUUtTd7PlhzPdGNFGZ7j
ru03IOM0yD4MrTtgXGhT/mOYLfo5QRDGcrKgGf3uHa4ixjhOdgXIhRubT4Fw8cWnkEXzw3xgvExV
waPWWb9djWzkSB68+fFOONH0WZO26RTcz4YM/k1DgKnA4tqs3RyiUiXDgQytq3CIqY/j+il/WOB6
vJOSsRH3EP6Vyim3dmMc3AjqwjPNF6MgieARn0pDRGTVd8Pgc1FO+mjEJV4SOz/i03+XjsvIusu2
TcD/ZeUhK+lgU2d2uqK+/KXp5jbCMYVeq0nKikprn5Rjui86E6N+0A/vsQZN8oj0pItPwG8mazcx
rfMHqgu3qnbxNDXL2Wc65ZlEMUp703vRNXHVam79VzVZ98GrNYZH+1/uTs1DXD3WHQPBtvmoZ+8t
agaDzW/+InL795QloYuuA/4jmSNj8w7RBTfG18uirsBKumBB0OSXFhOWC6t6j+seQTEL+X/O9hEL
xukbEXHj0n+tk+jPEUC9DRe2SxuX1tYLdcetK4p3Keo7ud7OuiCuw7BIVCnGluwwCiDZTZ8um1HT
kCMlx3i5YEr0UqWug+/bfa8aVqpqe3xORP7Cv78rvGClE62HGKMAR5vPlj8qZP2R9e6hn5mzQa/v
lVWd/2/oN83hmIrxJ+nFYQqBW8viR/hKoOxY9zIceWGzFZFE3RIAd4XjyIZktvetdulkYniJzvmu
EwwO7Tj9lXUJY2FxvzZ+/GL1rKVNovAVvvca9M5/1uz8iNR7JVHkMwU9yihOzR7gjdacAdLFifV3
1TAzMTp6j6xJNi6BlMjEJTkn2a1l4lNJtpmm809QyVOe4tqV+UoW8pPW7McT4iSlh28geQ8aABIv
+84RqR+u8bfWIFFlLtRrQg8yYw7y5pn6S2OyHOu7Y7cHNqLcBKx0PSiGnhMcNwGCatrIUWjkPQJQ
jJwsg6ZSr6aQK5eFy1PmnHPL/ZcN/bvlaHc1WdaXgF0RCLBcy9UlxK3S6vmjdfpVO2LqmgSIimN0
2EyYEszkSERptw4fx+PID9cq34XZg/VLCI8TbfNsW/QZRSkPdZwxa8rkT6wU5tbIsldDhkchbaHL
EQwY5kDdh5irCnrZmL3dOWQ7e+cRhLR4wsqzliAtYOqHvq6LVac05szOuRqTu4Aa/dBNi4eXnqor
uw808A9/jI6TLOKNcrkRLLdfjY2NP7a9ujEyXnxzfPlk43RJZgBEcHAxOudSzDsHTyLG02NnaPgM
xQQaHAMVvhs/nW56GZLoya2ideLLfV8P//xiuDYFMWQzJuHK3WUWdYSramMzJkx4qmSvRPlZzeY9
q+y/VpovSDbfPrTW6CC1wQf8NCJo6GECCeiCl44u7a+LvVOOWMrkqr6psDpGJBL4xrgXMk4XXsGA
0BXo92ErsGxhxm24L3uPjy0CpexNrkmnBaFNE7QALwCB19CMZHJsSxQEQjCyBbRbygkevPJoNkvp
NSlaYnCdSN8wE3PT17ikTbKYc6Ij1gxWmNLMNTkytU/L3HXXObMPhlO/TxGEC7wC1He6T+eIXBjr
U1Z0oGbH4VjE70lG4xEl3Sf69aec0NKM4tWwzGsRqOvgmD8VTLo5zfW6rfJtp0aGX9GT5dO6hfDb
Y+QdhmJ+hQL6b5iQbUE/utD7MUp16sN+/9BESajZ9zNGlM6YNh6iH7BBw4IMlxu9IipkofKUIV3h
XVTUv1hBdh6N+G6E/Rvj740VG99FX2wyEmzWXTD/S4105/a0PmxFZz5qxlc/KdZG1z2rSmz8UpNg
0P6ZCrd55KtqYTX5fyY3aeSgc5i1jWlQ7ebeec1ICnG0WkpT7ILBPuAV2fAir9ji+O2iaeUmSqBb
Y1ysycGazGJYGa7zqki66khNxYfbvTt98RPJkjiSpPyqrQ5vUFxzBjQ5Wnc1/5aj8SKwfHX8jjvm
EQ9myLnmfTStJPZgI1HZZU68l65P3+LIw1wS1nfRI3cl1BBhV9+bDAzRr35dy7qm5H6kwAo8VvN2
HsojzDFJQopZG1iLHaUhYTzJ3smiYVnXaboy+mjvJ9HIG1uHh7EtGVr0/WtvO+9ujoTFUsxlb/j4
rFWYMr9JfynM2abGjSdr/eLHLen9rfFBiWvxiGVL/tkSJwxN+Qgv0YQ83X0Ekhy06CoKg/HCLWKq
tuTQBGodlTYkeSSg952nPsp/sgY2BhHxLljFAmMEVxWy5dYy6w6VdUyWeZPXBwtY80C2D5lLCeWz
oEddp82w7RFXSvIlF3wO8Xpmjq3r/gXG9KgEhFiXB29GhGWYgCdn9GBk0G7TIM1WlPHRRudAYe5c
sTY2x2/VjhD747iZkO8hO6w9cMqzxjEWa3I7krk4uZZ8NTQkUe+1v0ODfWesrqajP8yie7WxdqlG
LRlyXkvH+FT9tItcY5uFJm4P80OY8U5m5dU1x3NS2Jidsn96TqNTrtOQh1289bLHxqsx2c3PSlS7
LOslnxiEKyaUv85W6yzpXkYmZ1USHnpFJ+nmn4EPxVlH+VcKdc9SJO+jzeWh4KSjAeArtvN3Owbv
80LOXM+0XuPJOCU2e6VtXTPCzMJ421gBdXO99YYqP42+atYeDCupC6vJiM5VQeKCpwaHZ6k+YVbb
JiUspvbVq+GNNy38d6XdL0/X8UbHw95lNmWn1bZykg/mfdwSeXWfy/JmeemvCvl25wYHqV+ceumj
N8D/d0lFhktB+R6ZpP1klQZnybdunr2occYsbFuLKZv23WT+dDq8WIyJQIXsjheQ10EiMQ9NcAeG
IPwUV5iNf0wXxxw3xMJw2QSX2ggIGcGKaq7+DZax9/xpRTbp29x0Z9elfLfzfAYe8H89P79MJf47
gzjnOUqefSe7yfGBDfkUotL8KwZzZ86FfuBdV6PL7uP/UWikeuBjOIsX7FH8a1oqWowPP5u+psd0
0MpfLZHESyXqbcx0PDdxhE+8GhCMlDe9AfhuM8uXj5/btLz1EcwRz67ovQON85qPa1PMIckjAqdT
5D0gDlVdRzxVi4BBwDJFPkkj60Yu0SuV3Ju2jB9DPFq2wSYCNkne0hyqYZg4kpNnbOBX1sA557Yn
0WHMaN/RjkYkYfds28Wf5+TftU1ygrTM/Ti7dypyb+1N5bXWwPHCnVa+g1l86MwfLJfXuKP6Hqqa
8B78H0uRMJBv9GUkmRF5AZQ2c6BDa+9nZManCSOka09GFDvvK7CLfUnTXon46oz+JRy9TVYZP34X
PxkPfFh7q2p+TKSVCR5Wy2fWVqxn2zvOINyCU2MujDPy107a47cmC8GYktMQ+V9u6oG0DE9lRoa9
XZfdqgcgsm3iBtrHxJbZAaaReCewxjA6vk4yhPhy2nuKjow3OGSBePiaz6285OkDuhyN5hzP9UUk
RbPxmfR5eACvk+k+UWJzH3LSFinjtMyQdFkBToYp+MSRWO4HWbP3nELhta7UdQxzpsdVf8mx9XFq
zG9dFKuVaQPGppX6L7OBG8X460fTJs/VC2tQOfAGffI4+1t2L6xaEyHVs/rPAWwzKMlKMJF4KYhq
DdIOYM/Cm2oVdPHay4nmmOBYbM6+OZHEWz3um0CuQunsfEfsOxO/PBLIKUvtk3I+Me2TZsKyhylJ
tq0sVjJsv5xwvllZtgun+DLl6owOuInyX6MqDnU73ngbnpto2Jhl8uQzX86t8GC64X7QmPlm+iTa
COuEJ+kyMoNYCdIFN2mdv9g6e7GQtrxYfKfSZ7Lm2rc5nO5uhye5z7zk3MYBxvJ0XQ2wdHVg3bts
JjJtENWSNOTvxOv6pzzlmxss1HPH1E9eidpmq6Z6bljbvZk06TVZc9R2vi2xgHNcTEcBxLIYWoqA
YFg2LmakdIme0iLRA6l58tBNdrCeDaCofpyXoYXNAzvoPTKy+xD499JRy4wYtaIp/wxGDosmMd71
EBOWSG5graqnBpvzQFAiR2B0y+htF8R9vhqCk5Ou58Fr7iI7Og/eBIjny9PU8NvM2DCNLNi0Y30O
B8zSo0cyWzZefId3B8lzAem67X19LskMjSyPl5NzTkrx6zYmEGnI6WSfVZU+kRR0LDrsvzRiZY4j
kxFHC/pWi2QnQ049x7P3eaeWHms4V7WaORNBPkS6Tbr6zXGzAfONh9nUuY4eq7hgne5B3u+8TN/4
S7ZTBRk41xb5maRwI+/EnJUm4xj8Kgw0Atb2TkQoaMDgxDeeTN+tt9Lkl3XbdkMphBRAU6brKzfh
kx0ZWzHHJfQj6eT+LFctFQsAxqkm28ePCTEMWEPmEEFZo3fW/gDuFG0N03sRQbfCi07wAHc+zinv
qcnaWxypkqxD/ckT+TpF3c7W7fFx348zId5J/5JztDRt9zYEDCr7aQrXIHU4ZxzzXZDAtUS8EUzn
Wn/n1vzStguQB7IYIy77fsZAoRr3DD5HHi0MThSYWyvz0TnlP89Sr6SH3gwBMCYngujzL6toDxxJ
W3rdrTeyNogntDeH7zYe1ip134i6+SweEqBM4pNuH3psqklbIEhO0fVXVnWB6PolVJKfNQFntvX0
lchgHzfJR+iXf5mYv2oHB6LDc79yjeQnexQ1XQ41IRqvWcYhvLXnQ66m+WM+mebrOFTHJBtOfKxv
ghlTYCqMOp5JmsfjUImx1tUXK3TeZOlssBEdQrveFNJYT+58YmKImyzZ+BC8M1leKRtSF5EZb/J4
3piNN5HkGaFQe4TOyfWc6bcxwUXd9lvluzftOMeyG8G/vKZF3YjPPUqCphbGLS7PAj5u2RTzGlDh
aVLOHl36S1f5hhne9sFo0P8xRNc/ucjO1ew+Nw6bnH1Fwlyf3QLbfMkG9zxVLrK68abG5r/Z1U+V
OX2BjG+0I09Vr3cRqljgMIStkubgF+OHhf3VDLjWgNTRh5q76MIzfFO6GmFwAxM8Nlc3E/Vyyog3
Qti+TnG4Fpj/5t44P8SjRDV3gPO9r3MGm5N79HteBmyj5Hh58ZnsYtib+jwm6oxEWC4Jj/xLw/ha
UV9RC3zSsPG6XFOXdNAwXvtpckLtR+0hCHfU43/mZN9MvyHUwbKf8bfdlZlTwxW7VtaHJNHPM66S
ZZ/aI5RZ+pRWzb5WwKdkyJy90IRvdeGcE6b1/Dr/nLl4LsrhAnpKkzE1+wFMmhQ9tXDCGLuXL8xF
mqa/ZD6Qd+fXv40nbtOgnv2O3N/IZPTX4HWZvZRMDZKC0ualt9TWIiKCrLCNJx/HizLNdawQCLqQ
RARSFCziTbATABr3Q0ZV4dnLRPskmGImy/JwSegASxzsHeJdePUcsByRFR/oYyf8mteQ+eCo6iUk
IJRfSLWWqRhGGUZxXSSyuJPpeojgzKwAL04bkhdaeD47zXIbOnjc8T69h/zBKwaHP1PjXdvWu8+S
HtbusOBY0cbNiBEqx1ONBbeaIUyHoCEU1bQI9miym1bR8xzEVKZRBFKJCUMT5se0T95st/40GUeQ
80Zx0OFRqaBa4qR+ayyfNsOsIHxDFhsGjH3n5KNwwJf7APsjQ49o2Fdq4M8vwm++lO/Cmb79PGJs
KK9xoelqwaAJ8sby0P1LZ7ph1d6q2TnWJZP10lPv5uyzTZZvL5qMf1IRo0huub8yI89bETi5KZsO
78pMGxVkkYMoWzxrhqarIc3/G5RLyf9oyXh4fHz29ts4xMgLiY3h3S9/pxrutk2jldIhPLt3MKV/
IMgXjsQ/Mxq8OhbRVzPzA9lWpzjMlwqnyF7Zw1EF4cDgChXFd1x7TWoprnPrpZihjxRmszlmrurf
G+29t0WE7oI6VJEmUqEl+6K1qaXUTln63Pou51+BodyHC2lVdB9qw92FhkEeFA6aYgLbrvYOuYFH
XQ//2R6gJccMUY76wftX40sMFe130ZdNx7EiAWA6smAtWBjowES3guxyBKWCVRIG4dJpROkw5WQu
1nUG9RP2q8py58XYWOIyqewnNNRHnHv9ypn9nxxUEEP5xW2rtaWw0KCh+4IH2yNaMGiQqKO1HSl0
BVY2CeNriK2tR8iWjJxmnXkkkiWBf0QEWrel8UHy094hWbgs5k2V464bBm8xR/1etwQu/o+z81hu
HVnC9KtMzHoQAW8WsyFBEqQob46kDULHwXuPp58PZ2ahiysQE9p0RCu6AVahKisr8zcavO1hIAcQ
XPlYC/5JwXuwGVAW9VVth24VxSgDVED9XvcZlFgh5o85oilc/jyxGbZN758klVxdlMtD1Wp/JHD1
BeBxnzpt3ZXTb3ASERicn93rknAdJZyzBhJNenOXohnS+BlCUyH4zlh/yBB7qhFkmhS5i5oOSZrX
6HiWx4rCuV+iLiKbthS6Z9bqMaijhP42pS1VFDhMqBDqg/guwrLcmvLgbwSvCvDo8a/w8mNZJaRs
fXjGbDEFPOjvlIzKelOa6ObqL8mAfaBh/UA88U8zCPs+qO+zpH2SauUE2ekFRbOPUOIWF4HZiiKN
OFJAu7M4e8B43LiNW4GJKwF+K7cGCr1xpjbbwhyeS/AKlTuhvtpbV+lJEryJOo3WRVwnx67NnRze
PqAQWmNe9eabyWOMTkgSK1c6jLJNLua2IA5XCC085k2OhVOk3ht+fHDN8RhE8hNop0lTyvhpFcK7
75Ej9yl43qrmJEvlg9L1u9yDjQP+8FrOFa6twUeOixF1wvauSyQkLWLVCYvorpZo0UuF/N6Hxb2F
pi+11WrLdcwJS4X6L53fwAp+lGX8AHTkWPXIR1I0TcecU0lQUErI+odMDp9MVdo1lV5Ts65vhFp7
sBRY0CZsSrlsE9pY/rOW+Tekq5R8S/NHRtnYBpsIZrJ/kgJp61KYtBQwflgQX9UDqbTUxVtvQlaZ
WX2dNMUPreWim9LWlgniifFH7i1w/Kp1awrmvtaLn2OscF8CSNoae7Uaj6AIYbAPez/TT51S2L5s
bbmb7qx8wLJkjLgNycOHVHGG0//fhRPxxxpB2ol1/h7kfkKPMb9GmNbnjgu3uW8FMg3rdya0v9Je
f61BgW0rrdojIvtXNdJTZUY72cszwmj/O/c7ePIwsWlYnoF5XcWGeiVG/h/ASuc8De9wOEk3ea1t
4GA68HYyMKmiRg1iPA1NYnupBEnU3VJ6sbmbveCMcTP4KWS20PjpFe1b5/m7tAJ67ic7WnQOkr5l
g8BynCIiYUza1BpEy+AIgpnIPzpDbj0Mk1AWSE6A19zc4xEIftn3755Li68e1Tt3YKuQ1//ieo/Q
MhTZJAj2eWoCnR7SjVDFd8J0KRasCSyTxTaw/x9RFt1KkCI2Xs110ZNLUgHT+2ugIQhoUX4HAXqs
xvjeJTtWzAlMi6mnJv6GlraplfycUIdMiUgykBCNGpCfh1vgTKTrQifAtsjRhYanbjUHqx2uAz84
oPBgbMRAv/OAtuJFU3CcsfqFUXOA0d93YfKaDB4keAjy20rX9vngnoJIDG3+hSpsk3/4E5TeTSec
hYZUWNCkB47GiHjeyxz+2U2TCc5APM+RtfPc8qS5DVZq4a4t5ePoevtRoSrdZ/pH43pX0di0ey3s
rlQBrI2EcBeX/5e+RHsuQuUhHoBH+G5yJRXuR1hYuCkAW/Na9a6ve441FTSnLz43ffOWevK+DBCn
TA1x00tgM+D0fpA11nvB9fkuuaNXarCXovJd6CK7U5C1BzwP0c4ESjrBavV2Vw356xA0CHTr0lNW
k083yt8wVf4gzvJI/xssrCkVVDKg9UcGTVOkRJxEl9E47p7kMES/SfuRByVMhIRwjujHyRp7sBym
H+/DEJAtfVR5q0VIU7kW6hjK9WjkT64rgoqRdWi5dM42VN2Oqe89xaZ1lBXjYUjYhXEW3cW199g3
PSYfcE6NRHjyDIT6k4gMlZZD6D3KLSzTwB9p6/W/0KESuDWmxZaGNsABmAJRJb9PjOnG0qe2brdT
3fxXWYAPIyZuisr6USEk0ovNpIzcOTEUDqQtaWCRBVNuAXySibejVb5VMaArVxTfk4SLQj11/WPp
Ls8tJ3chI5i69Ke0dHqWA1MRks3B9/pZquoPxNjRCa5cbaub5Sstaeq/mgU+LIleKE7oBJj+MS6g
Auo+pRCjSB4jMCS0qMDfch0X6ULsgowOm2EGkE3DvLUltBT3Fmtd7/jhcAJp8vrOQJ/CNjm3t1Xj
K6ehDp4AWrz4anWmJML9Wh/uqOjckAh40GGLm6qhZuAF2kcUIulYtsh9u+K5qqxfKsU9JykQLxFh
IcYedX9Q/T07r0SUEcdgv+VwzXT1I/QKamYBpHdhAIg8+ijPWBY4XiqtgYQuXWVdK4YRIzSm/7Da
GpUSXXwl6ttWWv1KqkHfiTlV6JBOAmolD5C+8k0tcdkC/jqpSfq/UfIF+yOAeSiF7lz3qvmr1fQ3
X6fRr/cwYspSQFNPItUcyVKL11T0bsgXae536n0UkyB3bviYVFg3gTF5NeV+2Bve4ExaM6HbvQ06
CE26Dzh8INHbFntUml+6pnhOC+2qQyxfFvuPShwBX5C7gRT8VWv8mlxQz0mSQByrHuo2+NmqgHaQ
1axRCOIyFcvNtUY7eeP70SmWEpKm2j+V7QR7glzAAc2lXaSwFd4NQ/SrhOa9Ys3yP//HVxZP+mQ9
8+vjIUi96n//T+l/uVICLDoPQ+D+w7n3gO5Z5n009LvvPX5mjTRWPRycIQghRCE40j0pdIiM8vny
wxe8kPTJzebTbw/rUGyUKVq0LYT/rn0p4NVffvSCHZI+vfLTo/FPhYlKpu7kOpfwEa3B+relJkDW
m5WJX3rDzBGpQMTPxwspcKz2h9zbtT6hTg7UUL83gJl9olmYltaBIXZ0Yp72F8WGTUWy5o4vl58v
LU3+zPqo9q2m9DrTd9JX7tzuAUFfm9vQs1ru+q20zWwBav7KXEnTpHzlHjQzQoJAGktjwcvc52ZX
HhUHXAyqSugDbM0NpWEYXIfL41pwQtImX6lPH773mlIQxTygGspVSH/O3L8cMCs+SEtOYdrMRhVc
gO+poAgc85qKCl6B47G8Ha9qp7D1W/lVOI1//JNxTL5nT6XNNjd3w14k5qHgqZNUZX/K3t3H1spH
URdWsDb9/dNUSaB4ozG2AqcX2dyqgHZq4RuALIryBdKCuMWr4HHoq7skAvOo+PcNpxEwX5R2AvFn
DY5Zj9I3cayvBrjI2Io8alZt3CCcSVbc93alpNdBot6YVLqyJAD7PuYl50jsbRsZZpVuiNKmqBtI
PS1OylGH3CPQQs/QnstKv04M6yDIqBU04DpoR8IxRLFnq/T0lFWLwoyaPgNLswMDY57RNFbca5dm
ZRaUqJ5VKjxnz5lSW6gfe8sEWOe/isrxeyt0Fpo8Xebk6TJAZL10i2nGfRJq5ywbv7kBZnGpzFJV
l1yoj1WmPyQ5bYHMeJIGc3/51y+EDW0Wlzx16MSmTkNH0ummwkYT1xzspKWZn0WkUQ4LvzST0FFu
daBjG+3WPejbcC9sU0e6r7U9FjsHNdlkzuWhyEuxYhaVspokPRTb0EkT7mhZWJ/pA4UI7lQ7CZrU
Ru2Vpyzz7lTL4NrINV9uC/gRaMjl2aNc1IfWlRySJ1vMqH642cMwhi8oCP7xUuDmagUqLE/bP2oH
dgetz/Plnz1t/i9iqTKbptgvvapO8KrMFET2e6BtsIk07siUiHDEuvyShan5Zy36KTaoAbLsFtmQ
E9Ro+1vyoY+ld6kNVsawFEjVWZiOXS0dho5lJJ4U35ZKJ/tnFD1e+bb/E01MCz2kv0CAt9xS1+Ld
1/OmzmL3gCplWyo4C6bYNnvyHyO/uTxX0wO++CDqLEqDAnT7iszOCfThl4myCQoluD6B8QccYo9c
3ZRU+N7u/hfLP32XTgG+BUw2dFyvdhKuKioAFittdpeHIk3z/9VYZtEv1VsqHOAfHYRBFPMgantx
N/nhonGBjKqdvxh/x780EiHp38mb/LDmVryw99VZUDRrQYpULUGcLOf2If7Uqjs/7fZSYa2suIVd
o87CYiJqSWvSQ3YoqiMBVdveiKixiTB2lz7TBvFXNs5SqqPOAmRRJlaG25eHz+F7WsanrPhrFD+a
CJS7m933wkvk4bmNHxco0ZpaZRuvfLulKZzFBaMCZoJEIp8uvdf15wbPCfUDXfWV7bM0gbNgKbVi
I1DJDh1NlH7SJj9FBYryYRjcceOgpKp140qWtRR7ZrEhQtaspBlGWNbqKyH36SajE44/x+U1vjBP
yiwOxMCpSDPQzmpryxZSiDYd0Hf9Vm2CtTWwcEgq84iQ6cqg51XomM/tfth5jr+FKrHDpQpwvw1z
dGeszNXSm6ZBfooHmmHW0tCpgTOg1VQlb0mwEmgWAoEyCwSC6caWqrqBg3fONZShfeorSPEa6m9v
oBvrxda75eVgIbuHy59l6atPI/w0kkEPqAUrfug0zQDvQAI/XNzKkrQyUUuPn+1/cKltJCUAGihD
y9k7zOG0OV7+5ZKy9BVmez7pc1VtUHjj4SnOSWBpN63XwoZF1mlTKKGtt8ppHIObNhyqXd4pV3Fh
PGbtCDe5PNDhOKqKZ21xeRsmQS3+b1WHoD/uEwO9sgEI6wjANlZBhvqmBODP/Y0mhbYZcrSMe8QE
qVJ/4LVK8owmAozjeG+qyrto4bGRiIUTUEuuQuXFcv37NM3jbR5Y+1YzPuqMImkHZTcMqWf7oBWa
yUAoyB51HeIEypmdHt9iLKRC/8UPwm/Cn7Vg3ncm+HJLg/cAFAzXETGl55k4sQvfPxsONAzOmUWD
bzARG1MQCY9VcHsog/ht9adONArCYvarQdPJVcfrKkE+RlJpjKXNOPnDYlAFA26DzqqKX00NfDX8
YXrdryKWqJzl/auAHJEtmUa/pXz/0NNOBiuAkBcl2Qm/RoPCgHRQBvBoMkMlc3NNUGHWMyq77wXO
7kUKmqwZX/uqhGCt/whC4xbpJYpRcbuTa/GnFLjHrBVRDSVRR6LhASe+neEBKzS88XcKtKgROUN8
cR/GaBZ3zfBYWejgB8lz1vJWsPz5VguFvWFQ6o6sm1ROsr1VKNAqdf9MT/9KSOqPuMJNrCqhkYd4
5hpgtMtyqFYitrSw5uV5ICU4KCNSJw4Tor0GjoR3Nt/6V2cLp/QGWx68xseVa9NCvJBnUVUIlUYX
YTk5eo4kAp6mY4dGa35P+Xsrq9UebUjkbe5XdtxCDJdnAbaVaGNapuk5qGhQAHZNvqR5bJRJNLet
/w45ehMjXjyU+2HNJHB8pew98krHNeLXNu3vhxFOlmB9L7jIsyiMMuaoDh4TbfojHCnLuklkFYSl
P6xEY2k6Zb/Iy/5dYT5Fx8TUMsGoFKBRMEKLKruOAYMYRQ0yWuK2ghjxVFreoMx2mwAduzzNC4mt
PAvJ0BsGt0XlwMF64SmgtTCKSPpb7mMUTFhrSTurAH6+u1pnEVpqw6KrJyf5qfGwT8ptbNOQs3uE
Zjk0Zbv/E+8E21153dIKmoXs0Y9ieGeMTfQEUEmQww2Ml2Vuc/Sz+m++ZJaSpZVi5EGRYxEL5LqA
l50jXTPovS11Py9/osU9PkvLwrYHEEYHzlEP2U0AYKHf+Da6TTYd5mN5MiK7PAX7tXRjaR3+uzd8
WodgBse696TEcfE8KQ+SuqvLEzK6VQqrrXOM1kUM+vny2BZOVWkWUlJFsaRIUJi9YXiyAGKg2LXy
YRai1b9r6adhTCu7x++HXu4Rnu51cEiOyg4/hLXturBz/pU4Pj3fb6MwcDsElGubxvELQuS1nT7C
wN+jBrrXr0Q7sgWO1E367O4uz5Y0rdwvQsS/FfLpnSrrS41UxpSehV9IIm9dG/yxnfxu7r6db/6r
Jn9+iaQZiPQwMGST0KaAbH/51y8cVf9uU5+e65pWZkTZVLUq7gL5R5kiV/t6+dHTmfDVvMx2umdh
ruAXI3HFEl8ViCS088W9mGJOiwljIMqby+9ZiCjSbLMXSWB2rqZ4jjyCZjNT6UoxVEy4sB0DvnX5
HUs1sn/78tM8haFiCSlaLVTto5f8qO6QGt5aH9q1dGhsfV8eECfdfbNiIs7yB7P1IrHqBUaUaqck
DQ4jzp0rA5lm5YuvIs42N5RfSTGKSDgot+hq/Iv1tMf2EOquvllTEKcF8Wmu5IK2aiLGOEvL7c/K
MH8Pqe/0efpLFZSny8NYCFHi7OBHU03CBptRGENHC1WH5RGtzdDCehKnrfLp59eQ1wtMIISD+U41
EZko/YQYHsByKbaBhUAN1Q76Pj9gvWasvHNpONPfP71SFXs1znJeKRXSb64xZz/Iri/P1FJdRJwd
72WCjnk/JIjIvyATG2/8bbATtvWmNrfjTtwE+7WTfSkQivJ/jqKPwtL1W95U/AW8t5cc0wZx8AHt
2UbUyr48noWAJc52e9ZInsJs+U4cpjeCgUixTrvYUNY2+vRjv9ofs3MdqfgGTmfuUwwf9/KuOLhP
+mZkqrDXOqwNYqECLluzHe6HKKC1bU8tudykR3WrOe5BOcd3FL+HFwMd1xe93CA8bGcHa9vt0w/M
MvAM3KCzwspbOy6/XnayNYsFhRBFeaBzNx/dKYu4FiJ/5ZxfevIsBEQZwnOQCaiJQZqO+cXy4+XP
v5B3ARD9z0VWtJaEowlPJqmTN8NfbV8dTJse1nhS98kjs2Z/99SVrVkoEEchSUSLlzV+b3v9o4uD
yco4lmZo+vunLQ8oOrSsjkdrtwMdzXwPYhoOX75rd9o2fR//BI/G0+V3fZ10ydYsAvihVVPw5FXi
SdsrTnCod+oeZ4a1pGtpKLN9DxZfr1uPymtpx/KmP0cnAPTDRj+rj+Ie+NuBOsRaf2QhyKCF8Z/z
BtnOiKCbeEjq2uUx3qNGh0/1Drr5LrELTLePlyft6zgjW/M4ELdVKuiS5yQqRrem9V6S6+voLX3r
8eYsAIwB9AmrodtpKPVOV4yTXOeP1ViufJOFX2/OdnbWKHDHu8B3cvl3aaFl3L1r1lp6svTw2eaW
+dRVXWH0UcDUKeKXJlcw1MjWdsbXEVg2ZzscY4iYkh5ne7dFnXAX771rVHlOZCgO8ocrHf6FNWvO
drbRib4pm4xB9xMb0udZN9yVE3dhu5mznd3pujxoHr8f6N/JqHcJCh0JWti9hl/cTTORzOjpfG8Z
zbe2P6jYHk2fAmymoTr5RCR3v7cFzNm+bvIRR2u0VQ9u8FtI4OA4ZRiv/PCFtEQ25/u4FJVB7Jgl
/dm7Ge1qU/2xbqo34XnY09d1pNq+PENfZ3OyOdvH7mh6sDPpA0rK73bi6Pkc5/4xC54uP38pIBmz
nZyXtQIJphAOcLHeBQ1RXxNPHdH3wAtrCMf66r3qxr+RdbGbKN3qRnoshvjjm2+fbfREB9dPVxpE
JriOEyrEp+waOv8Wobnudv0gXFjTxmzLm26fDbLAa8IEE3JTu0ZOy7UZ+TEHTeqnQN+y3DFkENOX
Bzb9/v9Ow2RjFgT8uGrHGpjfAfGYgwbbIQwpxsv7OGxtXLAQPv3mQjRmkQCNmYFSEUodXYM8pNz3
mW0hi6oM6OsOyASniWh7avYeJsK7VCBMCaMyLlJwy8YatmNxDc1Chic0hSV2tXtQD+pfddc7KEn9
LV6z44QGK5W1oU4b96tJnUULoD6Bhliie4heut2U2wrbAEj0+f+e0ighXf52/wpFX71nev+n3CYq
lRqxgNY91HtUaA/Ih06BHL7wFiJO8jqeWpTMDyBNqYSvJTlLC2YWTxrQwG6Z8E43x0PQvRPNO22M
AbP+qHCwkVeO7emDfDWyWTRRuhyktdeTrKP7439gRXh5yhaeq8+CiBv3kFVDXI1S0RIAcfFZLF1a
+e4L57U+ixHIQIEeUqaHVyih6Pu+pzsDmfDyT19avHMkbN5IMl0Xtio8ofKsbuGm7S2caI/9Dj7p
egl0WqVfzL0+CwlhFLolDtVTXtDa+V1yj8Xuptv3O0SXf3h2szJbSyfTHB3rgS+VxYD3QIH+29wU
WwyOthi0DBvYh9xk19Kof0XPrwY02/XYriMr6rW0ie7Bebe2um2uQXzcuMfhrj9BDbEOE0RTv2nf
Vj7VtBm+euMsALgAilMp7XwHE4GdSvHHPdYn6Mx7b78G7lpaybO9T18a58CCQUky7nypBbvfW7ub
T7vsq58/2+M6DtCtEoHNVQ8Y1+6TQ8PX17b1oXIuT9BCENFn2xt9SmzX3TZwyiK9Mv1uG/rQMtG6
rZVznv9BDeFb75mDZdNk9MDuA4lC1HBrlE8TKa8uyUXbPdYc27BYAd8s7c05bja1wEP0Bi9KXswD
qFnH2ioH4d7bllt84lciwMKszdGyqRCqFaJLdOHcDtMu5Jmkj6zSNrgbbnCPC/zvBck5btaLBfxC
c8F31AI6v1DtJSm0L3+QxYmaZQGhPKSurISBEx+57b/7+wi99428/zdTNkT+y+9Z2B3abMuje1Zl
rUZ1ydfwga+wyVhNqBcSXW22t3M90BW1RqY5RkOIAnVwLwASQBZuk+Fd9lIfOkc5yu949R2/N5bZ
Tpd96FxodvmOmCCWwj3h2kcd4psTNdvqGGTGlOFqwki77eM/Mcywy7964TDUZlu89gGJYTkOIl6X
bnW1vs5wzwnNNfjOwuPn+ErQ0mZQWI2PJEt4nZfkx0LryGa+kn/8a2p8EQLnYEo6ck1luNTTzQ49
vTHknEhh6MQduU7gGuTl9S/IUB/oTUBlG9MrP1urJC+s3TncUiwCudRx73HE5qHMfmT978tfZKG3
Kc+xlYPqdTUCqYET4qu+0zQd2YAEFnU9utsig06QCuYj3kEeIkh5s7GiYiXcL3AxZHW26zOt1618
koZVTORorUrBgq5poRDJH1ysfxioJ9dCfsBY1wkNONFtZ0LIQg0tmrQKUOBZKdcsftZZXGjctNTz
iRLQbaU9HOOdqWxUu7FVih44BF2e6Omy9tXamUUI7I6yLq94SehiCZ9rmA0bW2x6AC9gRievfM6F
OKTOwgJsOrU1Sh1knJZso/TRRBzMN15pWl8excJVVJ1FhrRF3V0uNeR8pUA5BohebVTNBxUF+HNj
CP61a5TlxDRHTrGL7csvXej/yeosbHhRmbqZEvDW1A/3huU9gonCR1EMzL3f+iX5Lg5WulntcH89
qGL4zjScVQlDlkoIjyq7Me8K3LgN8XHlJy18zn/566dbVqq6qu7jqn7opU310kKIKQ6oFz60p3Gr
7sOT8C4cErrdHMiX3zgtxi/Wz7+z89MLpUakdx8EtCVbeVu0Z+SIdt978uybCmUAXRCfC0fvo90A
pzAz/nzvybPvFvexJ3YTrlqU8IuT/9bRSgFxaUUosyubleLSjmdD4Hi9dWynzgBQ2QQdBjS+lPG9
DtNjK+h7eci3RhP9FXVCmhtj+Tv4CG+MSomeSXqG8br2eRY23hxfC6kdy1qZH+TKqNq4vXLj5ujw
Sy5+vX189635nCNsPaMbkiAjQ/b74tj6iNT4Bpqzlx++cHgqsxteKedgL6MscJrK/IF34j5HIyiW
spWEZWHDzKG1rh8WkishEB+Xk2aBXJ81I042aWi+jb31qo3+0+VxLK6NaQd92ilYnoWNNaHqa3Qq
MSrfek51wFZwi9HyDom9/kWjm7jWgFnYl8osrieeLghmY3hOhy/5kL4pkJNXBjJtwC+2vDIL5pYM
abmSuD8g0i3s8BM9y334UkXeM3JhL2OPNaGAJ/m+xAesR7oQTdqHy6/+9+u/evUsJtSWCd5Z51bR
oTWMCoJl4eFd3ISDf1vJya0eF+EOpf0HV/WfEM6I7a6V7bTKzgFb3g6K6q6QQsPWZNeCd+9795i6
u5NKV3hG/PBNdX3chfyRheDhQ9LW6dGqsRtBALjlHwP2KLXuhHVlnRolxX7IVK6zLhXITehtXR7j
0rH/X2wfTGs7seRGgy5h9gfDRuq4YhluW61E1QCS9nYo2u2QVPsKvQUVOzq9HFZ2w8KqmYNUXZSM
wqqlFiBhR+G7V4h/rg1rWh1ffLr/wqS6qR6nY8FV5Fgfk3vSgG36Im2xqqfgJ68skKU6zRyLqiSW
nIwFbynVHbWtvXv0zrWxkQ6dDYHpnoPvbeUzLY1nFpdSo7G8HlCIA+JzH1xFO/1YveoAysqDZ4/f
fcssGdWwWwxVTaNnh83HsM3pCft75SbDDflVtMtDs5b1Lg1nFp009Dv6WBS5Qzyj93ukkHJdXuW7
8AElpe8GJXkWlES8qzuvQ5bTEuG4hu+9vNJeW9o08jSsT8EVZSizU1p4eAL8Tan3FVDmZb7RS+tB
HpJ9mPqo4Eo/xUr/CAAnl8raOlg4YOVZRJJxMVMRVfOcCCZsb7V/GgQifDO1Mf6+v7zUFkop8ixd
UVHdc7MQQPPYGd7RC7EURa13sl0Mb1zdo9Odlo9R4q/kXdbXG3WOKlVVEcWfKKetgwJx1O2C/N1H
aDSybrFi7JrfCfbElwe29NXmoFJNMzHB7jPhUNpwV3ccF1fe/2s8CPvL75D/AaS/CDxzeOmANOBk
XA7yLFXuxcjccR1HnBTfQ4RC22vMaJ1MB9qsqNd62OyCMT4UhQs4vel2ldROruU3uK+kSEEJSP8U
iL8FaDI2hySL9pHcHNposN2oRLS8tIPAPyii25+HRKXmlYYfzOXR6FCzjZE+EcfgzjL1dFM28a/W
ctHjxMYSnRbMqhrzWuoIu4EKSWksb0KlPHTGYBflYGBd0pcbRcDXo6uqa8ksSIWaD8PDJ0nqr5oU
S7QABxg0P8dtGEUHQTDOmtk+RFGAB1R8JarpPcJ+e8GbZMUm14sS8biyehXQs58A+plkvEpKDtkj
RJrE71p1o0T9vSmgF1p49X2eNG99oaB+57m7qDOYl6FEvqeWVfy7o7soQyqkDRX2dd3rG1HI0WmP
E2GLW2CBciXmeeiwPZZmc8fV/lUWlSehz68j19zhM7rz8wb7Z9F6RxOigEUL/HeIf/1TNgKt7cne
VsCHIxSzJ8RQ9uJkmaMOZxQaGzSV+cFKCLmnlMVfQVt4eJ9oOD15Y8pJHyE6pf5qk+pYR7Wwr0o/
sAd1RG8das9QoP+MqdFtW8vmzu/xSKyVWxzjrpCkv+ri8KUojNtO751W17ZKlO7ypDygl3kV19ab
prdvQu3+kIbmo2oFDHNDOIRxBBFgDMTbymrv02p8LyPjOvAKRynbK63oz9WYPLuYs9RcBzaGWUW7
0kT7s0myVw3KfqNi82a4Fi5Y6V0nu4j8R/Bji7/tiI7x1I5U4xNy9e+RPtlda+4vr8TirJbKDY5X
k4esh0qg771GYRjhyYOEXwYpyh77ZleNHUGxbt7YeqHtZ+JeTcZnKw5+h9qk9Ir8URDex7gYdkLy
kBTmcycUR4SI3I3i1nhBFcW2Ew1kn8bG3KBZi/9MIKBng9T2NrSG5Cz4wm0ioKnTKap+SvPiNTTN
6xTCYIgM8YjDBJoNe1lLHiTJew2VPrpqNf65gbIR7/H0CXbgPCYTuewtK2rH97OTEdOjQiK4YVit
5chRtqaFsXC5+Jerfzo2vIZvVGncBCcBQyVG5Kw9mL5vX449S6WkOQo80q06GnMux/1e/iu/kPLv
jO146uxxp+zS3f8HFWBpILPj28PaE+sQBoKZFk5WCPA8ybvm4O2sXbX3fo9/2Zjl6jn+73b0RUyd
g5FjUx1iw+IuoyThTRRZh9Ecn3SznzJxOxkGxG+HH2ONnFOvWpjGBTL6TPgu60V8b/birWZ6H2OS
v4VxfN1FxlXalwdRDvbU0rCij8/geB1Vc7GPxT0GlWVWLU7KV6lkshvQlEMUud6KuoQyAbbcCn6G
siwevAG3pJVPtzChc0i0kmdtock1CUWTttsmx89R0066jgxSENzVsOLzWKGSbhQOrp3FrtOTF0No
I1x/UX71kPmXtIdv/pbp7vpplRpencOQABjqZzSC8Wq/K1SkEiP9zsXQ0AvNe0PDySvrUOv642vt
zuq9wzBadiDHvy3ZX6tuLNwO5gDr2Bjh7GdAQ9t9C9/8TbnCTM5DNkY7YQvsyFfC3RoYdmn6p79/
GjLSfghME8Qca7zKJoFG8WdPz+3yhC6NY7ZZxLT35VEE+xiK2ptUJmc9WQsoC7naHFhtdDLicxVF
K782j34FIKCCQDFmJ+xWbEvO/+hWt1LrW8g858jqoCBJaDVuh6Z071s4vWTRRlYdF3O9y9O01Iue
w6pjRVA51tgDrSCg05jIxyGRrgLVfGtSIdkGeamj9W/sY1V/HZtS2nXwxOma8d9i9WurBQaKOT51
bndXV9JKm3QJSCLO0uE0SiUh9SuqJzvvIfiQXidwaf0Tz7x9cNeeGpv78jFGnWRNI2Yh2klzYLYx
djGZFvBSAbFWO27Np6jSTq7Ul/e4FpPmabl57xq4VYydske8GGzf5L0uW8HZQOvR6zpncI0Iw1zS
lZhsoAServY5tpIKymgCsGXJQH6nE/tTqRPS/EhDiBixNFOJTp3Q3AWd9lPRywRqefUq1dm13ge3
eiYcUd5bqet8nfcjgPifW06qrChVAxgaEw1LcvTjgMYL+rFrN8yvt7T0X/1tFFiCqmknqEZvj3Zs
1+B+ENJ+AKtLumBP0B/hLqxXGsML3Vtp3uY2Oiv23I73TRd0xcYLLN3Wp3an7wdH9TbRj5VdsjSu
WXSO67xGz2IUAFAZr+N5T/ZsW1vjWtpWZ3KqrbBKc1gc0qzmUFSiaowhr2pf9VN/HB3lQbhmndk0
cq/WOvdfxxVpTgDIGsHlnkF0tHJsDn9EKNn6MqmX9bIyYdNt/7+TB8maTZjWZL3iTy+Iz9J+tMtb
f5/APcGJ4a2ewF/Hy+/5BzX46j2z2dKKMOlSEXqWpMVvVRa9ZT2ndpVjTVu/4kjxqGSKjUTMsQmU
xzKwdvga75FXfY4UVFWzUHz1tPSpR0oYtybpflBzMvwIMYTWNPcajsXYM+HRLFbdn7G0DiAuRdtV
gnBTVTTPIgEh3STVIULXv7RGfGr8+EnotD9J4JODm6h8SRW2d5il0AMYaU/1XSK+KzKiCxaUIuxV
VIx91I9c6PG4D86+mvzs0VxsXPWqlvyzkLjPnYg4ZV69KapokKAIZ8lsr/H2WNuzX5+U0pzrkFgD
JWvsCEHxp2dxO56lTbYNDsL7uFXAPa2TX5ZeNDuS3RQVeUUjU06q7qaogh9GZa0cYwv7c850CGN0
MmOdIxlw8UEcAtAPgVOb6koysfR4+T/DphaWsR/4pMKG7O/ctoVnj+q0YK4dd1P4/WoVzwpMelIq
Xp9PnyDXzqk4XhVI1ojW+H84+47dynGu2ycSIEqiwlTpROdU9oQoV5UlKlI5PP1d8p24+VlHPzwp
oI0GecS4ufcKt2Zse4UuHrlVnUcgYGHitpFNWzsBpJsAz1+IFhvosrThJgGJbtrDhzh/rZqNM3Nl
tmWiAzxWDS0fk2jPZ/0MUfL7Dt4Jl3f9WtNLYPYlcOxiVcCmDQuJk0d49E6Z+rN5tqVTq2KWCXlm
BL96fFIVvuMwopoUZWOaV1aRzG9oVDIKa54iKKNG3thAgjt+ytL3y2Oy1vjy9y9jUvXw21O7HvrT
0fSr54mv8/gWciS7y82vDfny9y/NF8o8EaPA84Tgt5uDGkTNzxA/xJYSxrYKebtU6VAzq/hubIpj
PLfhz361tG8bYeTOrIPLgwfSb7gy3eZ03Fgqn8nfb/aszGNQbeSdGfIbe4iSIjKt4sUtBfZfU1Ze
QeM4aBrmp0ZyQG5gZxZz7DZCvRdN02K3xX+Huj45FtQZOz6lwaDbytGkQGdk2CQwrrsdR20DCri2
MKSNrudKVFo1CrdQEEJ96ZCS537ON0ZhZVnIHAhr6BKncQZgPhy7cnMTmRUoM28Eq+Sz/vvNGFvS
RoftFVy/ORQqZpM9sLa/VibdOZKkhKoT1U4F3DTc1rRV2GrUhls65BeMAScoWNTimlKxg8/BbavA
RDwBpwty4tO97liulkOnW61A3LfMHKr4E03g+DTu0myw9zqfy13FB0hDl/3dCP3Pto8LD/7DXjPD
gJPz/pQ5Ikgh2+MA0xFbjgfRdZR2jRKKO9cw3INRDT9ZVvVYmjO8Y7LoDC+Smt7bI9KWiVnDXy2t
hNfa+m0HY7k8BxPJTGAcAhsIFmu/CkEXOc/3ycqPeQze+Uxal5UUgDiT+5TPwRjFIY3oEWLce6YA
mgS3Y9i7JtTXzfZei/WdOUV/e0O8N3McNE7WuHWK8er6Hi70grnIm54h/LbvgEV1hwoWfbUwrwiL
7uKsu3YG6wUuc48Vo0ctmg5qo9heW7VB1lWnqHJ2I2TTYf790UHnlyrqTcW7l4RgzBAouymMSAYU
Z2phH3K1ewLhLayi7B9EjXZQ1D9S7RfsGcMcNnpAjx/GAsng0oLklYPsjladrR4ISacAA3tJm3ZI
HuuwZIUZdJnpe9h+hXPzxwTGrW93Olg3Qqsg9z0K+JkYATzhHg2HhKWTXGul+pSk+sPlo2TlvqTS
+ToTa9R4uQS0sIVi1AbQaPbSzj734ulyDysbVYaITsmglLDMxPWAPGKSAiWq+Fq5Rcxdtsw3W0lG
ifZqC0sFhBn4/cYOoUzjOvl8Z5tVB6V4gOvawth3eb0RVH7KPn/TncwbyuETzhV7TPcN9JUC6Ksf
uW3jvu7hTp/eFM3wUkVwsO30GNK0ygmK5X/iLqpgSdWUSNIqo5cx7V5N6FuWV6dRNe4pa4hrmsWV
Sco26BX9WkPpJTQ686Y2kC6Efjt3u2Z+Qh4SVkXjHWf5X6ZDBYn3WOS6A7TkDAwIBYxrVlgoaF/A
l8I6Z7HuOQQnSZfoM2Sy4ihk0PaAkW781gwNzpUJZROnu1MbWElDub2Z6RNVUD+N7EcUGs8cFial
YK99275YdNb90Wheyky5IrrjQnV98SLEIc9V/mccnPvLq2UJSb4ZYFkWFiZzQ004bk2oIUAAP4bB
dQtLgMVB7UGBvvTlXtbOd+l5ZS3SlyAopfva0d3OBhWz/xkMgcj0q8xqLLNLinTPsZlseD8440as
soIrJZYcrHBhWLWOa6NlfTBWgFRqAg5P1uhOhgVrAFiMNfMuUWE5ifj68kitZFYsKYrJWUwjx7AR
k8KoZQgpf6qUD2Zf2ek5Fg9pt4XlXDklLO2/gZgGZ9YaoF9kxsQfdYAt38uwRU1eKWUgG/Xftut2
qEwGf+pF2giA2NKFEdYRNnJX1t380RyMffqwmSlaOY8sKSxhYuyKCSWCT2gFTId2KdC27jDACdqr
Ih8spdEbgzIsrowOtj3HbIsXurKkZcaVYytm3rQTBF3T9jWzSKDk9a/La2BlbmS+lTMQHCwW9Otg
auSyDlw+rrlK+XG59bVlLfOtHAUwpQ6gb6Tm4Yuyy3dNWB3MvbJJTFobGmm3U2hkT0B24U3Ys1Bp
lL9gx29EoSugHSKTq4zGtLpe4MePYX82Tbd9iILe1Xf0GHnTItC5JUKz9hHS5odbSV/YUQkyB9QP
Z/OV04077RNf9M2Ra0pbnBplZAgB9epmyo9JU//tdEdzK9Hhnz45t6o2w/M6hfJjRktP6e1fWcHL
3ThPJuRqykMh9POktYfeme9KlRycHMirKlv8yGDoEw3WoWzqPyrtX+ATCZvxERrA/RS2ieFfXkFr
QyOdHTY4jLiNBfCCjo2i8n2fP19ueO3kMKWTYxxbBuI7SN19qEFrAgLGADDVe7KLUTGyXhNvU6Rn
7d6TekrhEQYtenwDF/kvW8DORJnIgdbJwbaLANaEHq3UHSW/7T4Oe8cJ+uFJAf5C6asdnMX92gRQ
XOUbStRrv0Y6xeoBbsR61SyKaW81Un4Mzr/ZABBuYu/aYt66hVcOFplcYpJCDNYM0Ygxp7vJtp4Y
jG5gCWqHdpHEBwBCAiuHgxf8yXMtAaXe7PwG2oG4siGETvVnpYEMJViAD7MFlziDPnVp8jqwHGBY
WMiBj/86pFMgyuSkwKOmA9G60VCvnx2HutaQB/lMzyg+/67r+Kqa4DEO00nFMWBJxWA/PRmTW8Mn
KJzhL5dQxP6lk8MnlN/0dXqvCeNJnZqfxeEyD2Y0J8OErSvmvx6faHQejDOHRrIGd8GfrWWZ7jL2
RTpPi6wY7BCP0WmhgQJw4Tp3NiRmPpnLP9uOMv2lS1VWUAP60QUcyNriWdtSdlzZ5zK7ZWiNhJPI
ivZR8VGP94a5EVittbv8/UsSKKXpYJAmScH3uwZ+1evVLZrF2gKXjtZ07EQ3E7QcAXQEVzybQvLI
2si7rZVUZGYKz2Mk3kAG2JtvI8i2xI0COKQNIZzbbwpvq6ay9g3SyUTVtuONjlIEEgYIZsVZh0WV
NmyVutaal44aq2W0rMsSR00N3guYfroPpMl9SzxQbV2osACplRzZ/dbnrEy2THMYeWfls4mjTU3+
xvbph4x3IrMVJjp3ZQ65kn1d0x3LqiBV2o2JXuKUby5omaPgKDRSzXiJX8FTaYHms8sb0dy28CK7
fDasdSAFSLoyFLNFgdKEny30N04j7FkieKNH+sYOW5nkz+r0lx02NNWcwOgItyawSm2hXnFBkPHZ
qvavNS9tYKfKMw5XcphLqWdFB9QuKKf7y0Ozos9FZDKCGAlI3wLeUuC9LKoP475LAtTY4g/TJR7s
S/flnv2bNvWglnX/3WRLwczc9kKhNYLt6Dq/zoPoCFzfL7wXvB/K2hHZ90MkjWG2i7HLQpqHObaX
+OM+2i3iHNDo8i+P29qUSNta00EBp3aN54iS3MVK2oMmlEZeUm+RX1Y6kOH+YFXmcPpCB4oyeyz+
V9SW62RbvOaVZ6+M+G8GnplNhTFKyWtdXE1R5sHdDYkyt4FwfVEENPl7eaBW9t5nVP5la3DHcmKw
dXBbTg9G9G+G099s3UKty7vc/sp5J0tKO8QceD9AX7BJX2ZYNtrWVvi2dv/IWtJUN62kWJqebyBh
vgdjASYlrvYAAbAQKd9m43Rai8Jl+Whj6Plczehn8FRP8xpv3ot3YICNB9BZd86Bl37/M20RIsP8
x74b7CFPMVwifUa96VwU8bFt6o0o7LPk9s32/h+wPwxxUqYYUPh3yIOdZPVOqYcbYUIPUUmqnYjh
QQx4FzKkyXtTjQBCAj88svZFi0r4bdpWWGnxH22ufZrBu1hVcRkDkeMbdtF5fRufBhMpfZak91ZX
nHWd/GFddqOrleYyNs1ejHI7XHCR9mrtfvCnWAdEwiF+WcbnVLWQDzen+7GzdqadekMynrQ2ocju
px8myyngrGoKaugQRL1dgD5c+ZOlPFtsgleyw2+XKgBkErIMqXQ2+Mms76dyPBk1vwOQ/X5qor9K
m93WieWV3W/oz+6bcfxFtRmuzEl01WjZTd8Tf4p0IIYseL8Pc2gq6WkGj+5QtvU7pfxvkbLe46R+
jxfsbZJSGIGjQTuLrlhuoNaW0ZvCcf5EvP6X1CrAlhOAD3mn3NvNlkbv2vkgBUVxXmdOWcC0L2uK
0wy7aYUCFKGbMLpWOuUwZsrgIwu0izqnCS5v5BVIG5G5FKPD1M6BDeF+sM1zOqohLSGzwkoNvulj
daNPFUylaOtlWXs12hDMwmy0nh2pj3qshcrEAw1I/87oznpPni7/qJXTRQbyDaNQqq4twaGPNRcM
hDo1fnZuyQA+Yqit4qDGBVZMhCVK9YDX6savXju5ZJ5IOTtFQjldUk5ToPtxyB7nXR0QD9Dmnbl1
cK1cUTJFJF6sHScdV1QDB4Fstg66Io4oKG5csatfsbzev1wdcRoToLfwFQLw+9wcQHsoHLdIs2PB
lXMumNda3UGbtGsbd75nw76wjcyNtNHKDpDh53oi4hGwDSTVjOlkEhJWoCsOE1yMpzLMSenDh++k
T5tGXyv3pIxHF4jBuEaBMmiC0Ydvt+mlRwY7KX6Gu5NHEYlld4vn2sZuW5u7ZcF/GVuOhFbVaRZs
KLT4amyJP/fs3sqbjZB+Zd/IXHcs7lbRNOxlvdZ2VsI0d1as98t7cu2nSxFkwzlsjypEFCnenZn5
GIHPXAzm6+XW1+ZBOvngNT1SgJDjfUQ0z+KFV88WDEeepurlcgfL6v3mhvxME38Z+VZzmJY4+O1j
NdyYU7FPDBbYsbo3rOpWt8jz5W5WRkmmAThmRRUuEFT08binLHM7AxA06/Zy6yvzK0PweTyA1bM8
/NWiPTtV7ytwIL/c9NqLRJW2vYpjXeEK8rX2G8o+8ePsEzcBDJGYPmyhYEm3iCH52VZ3a5+yLIQv
82GOQymGDDZXA1y9d2wHBj5Qoj1gwsF8TJ4X5d1+S7boU/Tim8mXtcpLxVZBScOpXw8ALjTTFasb
kNZI6TaJ6Q/CDstcfY/69HGwy4+U2mPYkPlU6PR2IvabhZR0ZMcnyqJXp6huQLxCXABZc5JHR42A
zaY3XtIqk9vV+rVi8F9lW8EqDkajohrDkTRuMdq7uANbOhrhfzTdCSiFTrz56MS4t7NqXzrchzfS
TlTpRrJ1bSVKRw1o0XiQxYiF0lHDu/vY2f+0/O3yYllrW//v5LUxYiXTwipnNVQoZsWBuG2lBQaA
CZc7WFsd8jsvScZxIpAfSogGImA11FAj3Vp73zeuyuB1yBppg6gQXbD8I60Ht+gPl3/1Zzj/v+tM
lYHCxcTjVO1RbhSVfqePVuQrlHigyNwX5qy4SQXjhR71Tt7qD21R7CY48IV5Yl6Pc1MGQmnBWbB7
trcM8TFw9Urt7f1QI3bXNe29L9kbA+EuhBzslhXc9xOpysBjEFvBgbOgRU/b6gCu7k6trqiyMRzf
Fy1VWYNcL9WpLE2MMxXChUVPQYCZBA99jHwOcC/ooOHlcV/7iuXvX86SMnYys+JLuAhwk8a5xxoB
qYItPOvaepF2Eh17MBmWsE4BSKpvVO45Fbb25d++NkjSVupZjLdPD7koocB1wOT9S13B1n4qjmpH
Z19PipA3fXC5sxWmiOpIlzhATPnEdSxQoiWntIb9ux37RVm+MphNwTt+l+NG52wGYWour4wYgveC
DkEplBpPoubWTFQPmA3I/DvRKU1R9L78w76//lVZrryeQNSzYLAHm4LBc5AVbvJS82HLrbnEmbZE
zVbKqsBi/Heh1LyIM9jVLU/+HoSLxeMB8rx7w8VAhMUu/tHpBdXz/3bTU1ylcwHJt87WrpIYiwaF
rssDtbLUZcVyhU+TYWfI45np0TAexumGqe8/a1oKABBYt1OlQe9AZdOLgBpTy4xbmm6aTa1sIxnQ
K5TMbmIN8hBTwiYfhgEHljPuprbeuyRWwHsBzRVMARCKJjLyMC2HUGnBnq5sC+ozyYcuFDw2jXR0
LVjveXZJAIcrw0GFra094n+uyckykztutV5uzDc5PsYfSAH47Sz+Wa1GPWOMazeNyidjsJ6mLDvp
SQmpUp0FfYxkQ8bEiVswGic5iMQZlKlB1GTnsigBCcwQKoww4qxF/VskeM7NrbNj1nTXF7D1I6S8
b6l4UfKsDXQkUHAbDn97YTq71maPWZu9AXsJ/dIusw7RBAkkbCFQBZMGTHiCXMU57wFczAU4az+a
T7n2h8y1VQoxpftJG4FHtFwjuyH93c8alxZL1eTNPCYgt40AfUdWHI5Ddp9ZdAsAscT939yksvA8
mTJNqy3IrkAaCDvV9Bb61WIo015tCXysnLyyAD2ZsUYgX406V5vsWDRcmQr128w62Yq2aI83YLCq
W6LSKwBoVcZtN6PKeJVD8LUrruHqOPRPeuYNAPs9L6lHAHq8od3Z5p7MB/zLLHzsHGjwnflZ6lyV
ZerTOJr6etGh1KvKL51zW/Mg2yoDrx1L0vNN1GrS5YWB6epPuEVSfh71n13utnRm0x7SB4oyQc6U
lbelobwqTRR2Odk4UL9/F6oyJptGERRY7BnN17+T+VYoHunyoHUit9GfLu+VlYNPxmWXGmmLfsTB
2if6TU2mx0yJN57NazeajBwVYw0PVqjI7OlD7yNvGMY+sGiQttO9ZfFsVXdW7mdZZ56reaxFCB32
Bki7hXafdZmbExgK0ZfLY7SygGR8Y1KO6cRICk2zKaiUvdManmbx4HLjaxOw/P1LfFhPagYn2Qpo
Vie/Ukr7sc43zXWXO/2bg0pGMiZAgkxahLY7brzXSvcIvYbHiHB/VKtXzbKvGG1Kn1XwXmE6jFyV
gIoURriacUUqepMBCO6mC6Rh0OK5dksl+lCEufEGXJGTUWXQBNGBCbbggrlX9gbsueIb9QCQuru4
+21Vvlf7WKb0y+g6daLMjYJSJjbX73SOoF4y/tFn8suIYXzbW3l/Rs6ldyuV+hxkwN8Q+djavStZ
C1UGeJaNQitDoEZbnMvA3LWPS90Rir6n5LnzdaQs6qef6cepMt4zLxqtas1F+xi0bzgUnxROf7hA
pTMO1VlAhhZZZYoIIek+jHTjHl3ZVjJ80xgp1FAwD4i5Yhda2hBSxDwV+cbhudb8crV+mfp06GOd
t2h+7n4ByLWb4tco2/JZXzlzZAAnFzbVcgixgEY4XAEaBSaL7lLdAqGE/vD3L11/+f0kn+xSLXNo
QTpwz+kVV0wQk0Xoe/ncWUmlqzKM09YSNe4J2q/9KfjUqz3M9xl4vRq8WzYrmSvH2yer4MtXOGY0
GvWEgSrVK4Gal9FtwQbWWpYep6qizSDl6HBvLaLA5JDw6KPd5bFZa1p6iSoR0wxB2mwPcB6yJAjN
843X19ojV4ZXsswwMsvosNCP7IiHugZzJAuW3key57vuV3RLAhyAYDgV7v/hGFzG5JuLQBYLUPQM
ij81yjJjiLyiFqCavO890x2D2hX/F4/bZYS+6UhWDdCMsRfgBqfgMkA6JnN0qD9zLUAo4DfZ8Kcx
q9PsJEGrwe9bqH9sQ/tIoAPnXZ63lahZ1hBotJj1DkS7ID5aIRFSJoc0iq/SAkqdRXyLQvPyxtpY
I2vRjSyZP6vtNBD4P8AHdwYUzXohpzhs3cWHs428bTDaakfSQVDodTmDsoy3kjd5atC4bQp/WjzH
DkXQjm7kb+GtV2DRqsyMGk19armTIYW/g0XPLQ6F45C64DzoIX2n++6KwuEZ3P/o0QiLY4OyuOcc
9ac8ZLPPIQbwoDxensiV41UmUNm6wYquXHQU8ehoHkwUyOvkGemtnz0//4dCFU9O7fQmItPJ8GJu
Bj39BQmrh8u/fuX4kAk9RlKnZd0gu60BAjmC3OFsPGzXHmpUesqkyVTCGNvJ96KmZzXmhss06kDO
fHoaErIjDtTSqDNRvy/9OR24r0Pnze+5ArRWBA0T1Et7c/qbpqblTtCCqjTxQK059Z2WvOUzEMA/
GwEpZsiYPVFUtbJ9NQLbAYGVeNi4tlaeRDJ+GvmNQoPSDYRrKHuZzPQ+Z/Uxh/5UCmHbqJqfL3/A
CgBHNZa5/XJv8cqaWQGC2z763VXe/zda6iERAiXaJXLbNlNfCVMM6RqbR1JbI0VH5jSFhZK6dKrD
Jt0ST1prXrrKeNLqkPWj6R72X+8CknROr59n5vgb47Rys8hS7mM1V32aK8CAwq27hysl7hY88jwT
/w1Zn237srVj0JDWVD9pVTKmXbZPdM/cwW7Og8CH7YNeWASLP+32dbly+sh42alhpdCLLoWsbgGM
z3APcGhNG58PXXh52FbMY1UZOmvFtM5Te3n12eYpUiPokji95Zfd9AEPk9/QO98bWQtsMOl+T2R6
ANLgd0WQWLBUaBZyBst41hcviOGeSoUUS2o8NCIoyCXDLp/zDJqM1rVS1wez637zSv+ZQLkq43JJ
0ulMp4uHuZkeEkp3RVRda50Rjv0m6GclhvgfCfEyspspTTMkwlUP2h8xzKhaGDbrgXjjm443KwLf
qgzQzfmkWiYZE7iQugsLPSC+uElhIefC2rF413fIA/uQSKCvW47XK3AmVZcOlQxbfBwHENZi8FuD
KRgPxQ2/Yz5FhtdLrgnSIqk/vDiH8fbyOlvZ/TKSF/pWDnc03ETZCDOcZIT93kHTzeBy65/YoW+i
PV06XEBfUSqlAiSMPLT+gscHVQs6CMEnbQgRilntG7+4nq94aEbulrvXyvUqg3khMQ9guKWiV+cp
gTKXjsz8xget7XzpjBlytW1mA1rpFF5eVpjDifNNG9x6X8PUOdTO8R5LwmsNnzkbIevasSaDepvW
zkis4RnWYEHEnn7KPStg+85H8IOij/Ozx7aM7q0zCjTlDO0Iy0Gev33QLdUziv3lcVuZERnQa6Vi
bACO5HvuzOd40E4qAIqXm157pspg3kKzQcGca5wDuGAWv7MedWrfdGFdcOW8btnIrIQVMq53tHIr
N+iINQWSr51DrNk+ZwCoFlkD68qtd+VaL9L+B2MrgXJcnKJYCzAqq8DqCTO98c0MCqBs62H8Caz9
ZlvKgN7OKQZFG7AtFbiKzF4HTeAQ1VOYiiqj2wZIhO/aq/6ZxB5zu8coB3wm9X/svqfKgF9lriZb
SymWA9nZOy0YAOd9tzzrDgWz9JWd1P1W3WB1dUgBMQEsxmZLV+Yb4uD6gO2zm3dwMqBHiLltKqiu
LXDpXGC0ro2oQexRm/9i/XUefrZxZFBm0gnopCq4EIo59XRRe2Srmr5y8stAzKmEiVsDZa69lb/N
A3NV41zDi+DyplxrfFnfX4Jjo3e4gAQz4DtK47XDc8V+N3TTBW3lFS/DLAu7pl2n6tA/CosD9avT
4EUgniDgA9o3DrWD8aDEXvtbc+Ng68G59kXL3798Ec1Soy4rlAw18WyB+ercVMNGrLeWBv58Ynxp
e6rMQcSNjrbv5tCp/WVLgMEaaFGAvQf7bXgQMC96vzw3axfK59+/dEdtCBJFtoPX5110H+2r3VJ1
Ua7ywxLPbL9bVq7Kzx35pZsc8IvGMbElGrM5DnXuVW0TxA7/W0b6x+VPWSlffCb1v3RRQOjP4dUC
6SxhplpG9H12VMiDJPa1Q20wkVrO3LHQiLt4r27EAGtJEBmMmTYwBgM3P93DidavSLzLumbX45YO
SZ2+DjUIspa4ZrNDvFkd34Qzv6Q9g4wgjX9zIhrXJvOtYYCxm5h7oH9OqQMFuKJ/LCwVhMgEeje0
Hn0NUqImHP9AsIVrbw6ge3B51FYmRkZ5Dj1zUgh/I9dXwN/2QBoA/MhNM/y53PzakSvjPPuqHbnN
HDxQrroAYJhdeyLX+ZkEYAT45ZZ4sf59IlFGfE6WMDRkERbVSXGo/4KG7qce9JZMF/YDOydx9Y0Q
eUWLQZVlkidepAKiLin0omxMWpF9sAZGm2p8SIcUEJ80m9wBzjFDx079Zm1uZW3LqM+uG2fd1oBY
VrBf3DG3Qtbk5zmmp7iyQMyGZZ5VwfdRExuJk0/OxDdRgSoFH5CFzHWaqMlnIEX8DBrny5la7rSn
KFjccbsz+5W/1nfCUw7KRti5VoCTFZZjHXTgogOEbKT5P8q132TM/8GF8OQYaeLaZn7XdbAA4dZz
p8Aud5idrdhgJdiSeRoJxMQiR0H1WRj3+Vh7wDq5k5KF5nw2rNfLm2ElLpAZG3BjiCA3BgHPETAg
gpbjNttgCWufycjvJkwKOkRuVS0nBmLSdoATjsNuU4gdZUKFLYH14Kix6vYVyKUiKl8K0whtw9zP
0wxjhrYJDUhQuZFV3iYxFR7UuYAbYuURJR+XF+0vw4QOWFN4zpWT6L45xNetoe4UnYca6Z/VHjut
gF2jC5qefo4ap9kpZkDZK4FZhU7AQORBFeNNNPeNCz9nT4mMx6TJR1dR0aoxCxAzdGH5c5cL32TT
KxKukKG23oq88QhQRdVk+rPZc9doeQZHawrAh6q+ThUEHnJBVHDGu7/GoLsQBT4oEN6bp8GzRN64
lFtHJy9v+ABXsZrNx1E1T3Nav6aZiN1Cgz5Vhxenqb4Npnmms3anRmI+ChXJHBh/D27jQLijKvd2
3cINPnbr0vREjqz95MQu1DxuCpId8zl7QuLlhdJeD/JheuR2GTAbz1uzF9qBihay2VFvgl3WAibG
fztO9SYyHh0scoxypT/XHBQHW2edV07GE0wf+us+odpfuFWKAJgR/TxYWQ4ApXFC/jIJC1O8jhMw
tU0e6n2+r5k9BHYnbrrEDgpFPBckv4lUWsHcAiJ1QoDsEnWKa9vGmeQW8mBpDjkw59BN6tE0+vex
z5kPA41FYoJ+6EXe/9EZQXmfDoipohxVBHMRxWuKPoDBB+pCU8R8SBrWntVEvjnBLlsDwsyM8a1W
Kx5Kuzo4GqpVTd+9VHX7RIllBQBC7mObNz6bIY83IzQzhfVYDSLsBnqjK8ADV5bzQGxowsE0AEnC
LPLYCPI+EuXIvFSnZE4/YsHAyBsVPwPQV5uMk4HaOdDENA1Ki+3LuH6KcS67xgRf37J553Wz45l9
x0HOq/vsMDj16DJewCfXeM9wrupl5kdjD7m9NC5dqBDcQAvjSSsiHcS//NEWA4dAUQzJmtT29U4/
Gs78pnTVndZ0p8Sozo7NbpbCJa70N2qyAAjhs2i1Jz2vn4UxB4YyQxkDkuBHrXZ+db12XUVqyAZ+
QFU1jLsyiHsUtiE3B3w4zwPDRjWApnSAbyc5aCqkz6y06/DwS8NOrQZXzNFRVZLblmm5KxRwAesK
Ew3O4x3nHFoe0EGu2XA39sbs2nlq7ObKqFw+kbPQ2J+26ofrdigOlSX+1iMwdaaj3DcwH9Mr85E6
DMDaLu22LuhvI2bDkVE3es/zxmjnDNcJ22mO1+wg0uKCjHFkbulb/4o7Hm4pcq31JUXnI4CZWQXb
PxBXDDfuTexS8OP4v8uH+LcBE75EuhinBEJJCjyg9jw/iZPIjqS/+nu56e+DJbS9hDdfQlgltQox
QpcaFlrsIYm6fZu312XbnHukG7AsyEM1WztimtcNjSDw4ii3aYEYd6P7b+8nqCVq/+0+7bWimAsD
k/Rr8obn2KtQORRB9qyGy2sA6t3+5Z7WOpLe4X1lAzRUImWedfl1NExQo+EbJfNvn4OGIzMiFKBr
LcAhcY9HamBW2K+Km0GlvUYWSPHqZOvdtPIJMj+iHuoO1xb6WXTOochxTEQA4jh26AjAWulHYS6C
sQh/NGAyuWFSNTrUA8h2gCfdiC6+Lpxp43W+9iHLOv+y5iYYvKaJsJExqx4n5z5PNyKSlX0iq4sD
itLY88TS/TC+GdqVg7tH7+Eg9Hx5RFY2ubN8ztef7VS0Yy3kSAfjCPYoNENPRrLFcf/+EY5VJG1E
Z+xHBA14rqrwYPSyVxIu0NbEr/fxda8ES03v/1BbWPbX/4Ru6E3adwkMyaGbCS6c+abGXn2ANO0h
ebGElz4udFuy8XZZm2lp17EJuvQ1XSh38w2ICW6ePF6ei7WplkJPKupRa0Ve7O3kBfZAPHrIWmB3
oEz7o/ZlEgKKO1avqkmxBwvnqrDZfmTljhT0NAz8Z2MjkxH6yTAIbLuALizTU6KCTznVG0zWlZVq
S+kvyuEYoI9ZAbYpdA1t5QDFVS/NNzFC375cDBjM/XcncOTr2ij7ZDumsFM6aJ7iFg/swCDv/pif
y0P0au/jo3WYN8Zq7ZqSEe0g/jKAK7QCJTfLtT+mpxg4xfQwPrP3aBOMuTZs0gbnXdMO04hbvKKn
2j724nnUwsvr6ftyPYZM2t5g55bNLAjqkmC350G5w+EUvzShs4u82HUOGsgMW9JB32fY0Jm0uycr
MZw+xWjZb0OQ7ssr8WL4Ue8yWKJMJ+ZtCfGsbG9Zlxza1AYQG3gKwJuqwFPJ4n8vD9fK9pZh69DC
UZVCX6Ybqpbz9EyaPGjsowYL9ssdfF9cRdyzpD2+HOZaNFaaTq1iP2defVaDYddUbnplHuJniOl6
03l8Sm8g+XG/0d/KlpFh7MY4RroFNbl9WZEyBELmrVdJGDfa3y42z5AzPBiZfQ/FRC9tEISVeljx
4q7qjBwmdeUuhsrUjOcTTbaUYlYWu4x9J7piCrSa7fus/iu04hSXgrgGr7bi75U5lMHFmpbjiLAQ
tap307E+zz7kuKHxGl1BqzRzIT6kB6izHDYTcsvR/82VJiOMcRnAPqH9f5xd15KcPLd9IlWBEAJu
iZ0nxxtqgk0QQUQJnv6s9tVXfdyeqv92yoYGpK0dVkAXOzM9TKuWIVSjeBy8IjDFlAi3CtZCPomm
xZN6r//+rNee8eIYcvO01suIddrUrT+JLwVaP4dcWvv07+v/vffHvEsIcmpoq10pgJ46zu4ZlKeG
eH4GCetHV5s/uM6/vLZLIVmMFIqZTjiGZuYAKMjdNKp5+zSCN1ihzpi74k7y5clBmRyN4JktXncz
L9AUgoMVRE8lkl3MDhQgXu4cyNQGUn/8cFgRNT1qvwYtAnhLho0pPurOnn012ZvB0AncR+BWNT1R
zjd1pqLU9iKJ3nTtAQ+d6UNmqMTtpw3sg14zWr4rF1LaZh12k/4g+LZzLX5VXvoMN5sp4ANYq8jp
4XQZmrkx+hXHfoIBqy3qqBKq8Y0SrrMCa7HJ4rnlW2nhIGmto2tX71Bm+CGqXNlT/OLcJQ0kceiC
Ysoxb6mxr/k9ky8/rITzQfG373Regv8JWH1muMKgqtq4Er5f/uCD+/ykjYDDuNfPguquebJ+4ltd
CVaXyGvt5EUzDbwBnwowPf29olVXs3tXvoGKEP6PD3Rx2kIzEoKeFPFB3Z0r9AZG1HK/3Oqg29Yx
CX/CFVw7eS+ldMeMuQWTeBiIl06BGZ/ZcG4JG94gezSjKupE4G1/4nNcCQj84uQdhAAXfEaZuTrC
b7spModbs2sDd/WSf783+9otLnJqukpwYvSMDXvuMKF7mZkcLUsmn6tx3TTAVzU2GjqlCF2SP6TD
EjFHJM5KQqnRYZxNFgGlGbWN5VtMN4EUMrLsARLJg/FiUjgrDHS+ryAnGdYoU/wSSqu+yguoWLa2
P840cSm2PywXAuKiZAfb2oc9cFiV06keisieQdovaFJSezsxMwQhWgZyqULQh3eGOwZ66fZd04Zo
p784ENDyBNtLy0gwwUpmG+mQNnaEpEkryC/aopX07xf314EGWg0XsZrMhGNmgvLNNtTWgKZDLt1o
qJqdvXwZeoSxMPDu6/CTXcm1gu4S0l6ZraTEoACCOgYIsK19IGxNNCu47658ny/lVub8zpnXIzfY
0+DYEFGrZuY3PA1ygR4nW+/+/eh/H3Iw7xL1TjLcAaI57cZWMaWV8hfHAiSxdmHeYQcLAyKKFxB3
8WDOME8PUCP4YZdfWayXgPfZk13ljRD1z+A1Y8yBB0/c0bbhfW39j3e4iLkqlQi5Au4P82C+wGdh
9Kc53S+NFetF/XCPK3H9z1b8T+ztDLewTJuDE7HCL9g0DThmmNgDXqP/J+lEfKHzrf9zixEkg04B
VL7pTCO01i+dAthX/P7h+19pUV3C1QEidMdWiHbznB9gPYvj8gxWOnNqGMxn4EAXjBEOX4wDDB8y
Kz/suHMk/8uRdQliXxfXsx0OI2i1GkkJMa9BRf9+oGvL6iLMVu1U1gugNVAXn9Fv207a2CzZEOim
/2Eaea3ivESyN61Yx77v242neO8TK+t9ZWQ8nGckOwxMJ14r0DXONuVaeQd0ujepMd7BpvonjPq1
k8u+iFiWZ+FX2Cjjzx+rg+ukfch2IqA3DopGDcziTwTVK+v7ErOOYJilXALSS7L7Fv6+clqSNXO/
/v2x6JXM/JJLnzZn9BqScegOrsE8Y/uPffNiVgD8V3P/1GHw4nZOOFjTa1OYVeBAD8fvqROUjrnv
BeZdbn8nMiMRbLoRpA5ZPgGN1HU/rKa/w16Zxy5iyCJ4O0yLiSz7S3TBsFuC4QM9uPAsqbTeiTzK
P3R0Ng74qRt97YWf1/V/dntWdQBxCqgHZ41zaCzvYWVyNxb9T1KpV5/ofOP/3EBRw0slBtsb/qR2
c1iCKtPc6JczEqL5nZ9gch02GEcFP+F4r97wHAP+c0MxmSWrprHeuABd0OgsOAAuazJv3AbtaRfF
Xr4rRr88Gj+wc68El/9HSxCYN0851uzCjNCU1m/mIiL/e8Veu/ZFeFlXCfpkCiSCtYCqbS7GLe2M
HxbblTTkko9gdNagU4EyNa96xN6eH9sq73y76kJhDUnv2rEx9LD+FXUf/G+PcxFHzN6kadlg/9V0
V+TfxH754bpXnuWSh1DSJtU5xzewhNws1fIChaVnR/ST37XTc+q2w86gmPFCmFPfGBqSppQWNWws
rMCCZlfg6GmIEXDqSPcYtQ5WrUMLcybYhOnS55Z3azUs1AKdxomavyrQEXU7R5W2vud0gA4wUOpr
vm9YRxM5C46hJT2mij16cA0kvVcHM6QdA9Gvx1nVx6qz4RAPaUTdLTAMdttjPnbSB1LLL90WI81+
3iktPo2Jxhb/UU39nJj/5Ri8pFJUUFcZmgoq5LSd8wRt9ziHrkmr2yRDde0DUPBq2x78mqo7CEq9
AT320zq+EmYuyRAFnOyVZ4FBYNh7uXzDo9yXbRb+8PWvPNZFDDN4bRGvxGNN8rY33tj4w8a+dvJe
8h7QguUlZR2k/59Y0m+nhESyDIotjf/Uhd///vnX3s157/8nYLlOy/rGRrPXmhPiOQFN75buJ8fG
ax3YS16DzcFzadRYbgojObuUFDu4RQu48/Y+jc9oZsiX/VRpXIlWlySHdHbabDmPNieAGIobUv8w
RTiffn9btxeFZporL1Mrrrs4eyF3nfsixeNaHjvzpx7AtfhxEZgyewC5jCEwVeWhzh9N8riqQ7v+
bshhcBJCf4hTVx7kksHgFYNZW8oFKXHQRwh8JuhKlehfrVveTkeY0/6kQGxdyXQuSQy8b6tG9Xgg
ltQn4hvHZuvE4AdJiklefkO3zn0R1FuYmURectapL/d1LBPzzf2EKljSfXrbn3gJV1bFJeXBrKA0
xlP8FFGKADan6EvK5N9b59oOvaQ8SE5Z745/HtOKh0D9wecVh27r7klolv/bKXxJeWjVkKbN+dia
nT6wjY03uz9c+VpmfaleLpmWrlPh0mcG1/J8LoTmTbV3b1K/BGi7+vVTonftK1yMfcq14Z3sEMuy
7Hdtbwy6+fcn+LO5/7I5LykMgBPPaXFGtwyjfOlaeTfaSx1UM7xHs5S5fianuCPtCXjFey2MRPak
8Ytc7RZHNKGRps+jbsvI9uRpLehuVHWSDSXOQPzFT3Fg8gEau7Ar3dWVfXRm95u23R3x3KNnpk8u
AVUrberPYsqfkB/9kBtde1uXEYezygbcDywGMdwPBHn3+lOCeu3SF6HGM4R0XatB1yy/N/Jdw97+
/SGuLaVLhoRF4CsCTJ9Az9dH+6T4SBMZp1vjm511ahDtK6COfxyqnDPQv3z2S9ZE6qSpLM93m2OI
+4flgw368naMTESP8pf9E4vy2g7/k+b/53SEMDurBPB8IH2hNRt2CS+jM2s234gYSFLgv354fVeO
4Usuha1doPhW1Li6kw8TmpijWX25ZNhb0kwh69MendT5dgZ16Kz5zavZI/UsLxza1a86eOSSWj7/
+6dcWSF/+nj/eWRjHXrXO1ep1RovzVP2k8rUteue//6f67LU5aPt4QlX9kvar+ZPRPMrPZBLGoUr
DWs0MruCy6i75cb0aKxu0HnI8VxX/pSLXcldL7H6HCr1TjtlGJxADaQK26RI7ATywn6++4nZxvif
keBfVvUlYr/Kgau0bbD9ANM6cDASjNbUe2DoTkarD+aSR6m13vHK2nprg/YA2xVpFTIYhFWpeE2d
egFwtocuG2KXNUiI8KfbjnmJOaPBnw23VIHAytlNvsK2wNZoOyz9LV8FwLsgnedS3qwtTDsNF56m
7UhAq2QZhtmg0vcGgFx5e2Klvde5mwzWAvdQSJ3BEjnhBjmjfe3HxbJOppweltxDq3tcHjRUd4D0
neNB5cexn28yKm8VbU6Uy8UnAML6PYc2hUczFDzDadLTziv7TZ2W+1E4X7aGvp1Fs7ti1Tddlt6a
wkRsTqfYgwGsaXWGL/Km8NEuOTLXvrUlKMGlXkigqmVjtmjWL9l4D4Kvse/RdfamNRZV9lJk7YZ6
8n2Y+ZGjtMrQ+Ag7DdiMpH1IKkBnKStfKic3w05Q4c+UbyGBFAqni2s11r5Dqu86L2wks64Dj28b
rNpx/FUP7ntP7De1kC5UXXcs5vy9HbqHUbigpZQ7ouQExV7ldyNMu22oeZWZFQ0FoKUFRzGmMQ/M
zOHeK/hOuE3mEzencIlYX41ULLGXlkeRKu8MVe6jWUJhzs5IOKQ9pNQstlOU06BYxs8ajxW4OAzx
loePdlSvsjX22nVvihoNdtrCuVcqVIZLyQACTHOY+GEGGSweicfKeLfBGw8I3J8Bgo5zZva+NZpl
yKi+G2zxPXfsBr7x+7Gt37KaytBhavF1wbMwr/K9hrkDtBdj2Xl1KEunAci8eFAiz32qu9sxH54s
Xq9+y+zbXpbvFUezLecvmq9GMHTj7XzOTBXTwPTV9SPLXPxbLh4LaOYerWaZn3JaffWLeKUzhE1a
TAtKq2sju10fdQVAMYGsR2TS4b53qfalox8oIJxFf5bgpr+70XmcWm9fZM7T1AOsnPYoqVM1vaMy
bf3CG3p/zp29LkroRtkbgRXo2uaxpVUiW8h4lh0FEYONidDNEyuFEaxN9VzksPGYjdXHzP9DEPIb
k5a33Es/2361oUnOtty2rSc4kpz6uk/4XD8NYHv4tZN/ciXQmkqnewLadAD+6Q5if6d1HAHVTbsi
bHMerFZDQozwiiB3GbSJ+/5TYCXHQCQeUP+LCMThYDSzKK1IPDTj20oylPVD+iY7uAKBRY9uih1L
4im/aoxTN65ZMPcSEyCFZ0rJ7xKUc4vRLXzVOGhR4Ljk8HshVbqvlQQ6o7hNudUHitsQUx3EQ+al
JBQi3VZ8YoEqhjaYZCUDrht1zMw0KkybYJbdPY4yi83RSCwFu1mj2KWpZQQQO3/E5jhiqJ6UREM+
sbMcwBTy28Fzv5vZOi2u3lhN9mGKlIOTlR1VLZ86j+6Xvi59OTjvsAZL+gxiZKbt3soMqQecMXN/
zPIbJusXGMhjpr5GeUfvRerclyW9gc0apkoVALYdh7JK2fjOvLw3OkuUTB/l1D1IIbyEoXkTGGLB
iDkDXTUfhQ/mJyRXrfRN93YI8u524kWEkTy0gJWKzjK3ZHKPZaFFKFijAqh1Bt6gX6oVRu7e2REl
m17yytyTqoGAABotIVW5/aXtwohpWd8Avv25qMIO11Htp2o+FbP9RqoeigOwWwQ0ig1ZYDnm78JR
2wkNYp/kEAaEgBPEam3lOyn7rVd5M49daI4T8zlYGWmvTnxs6kNVOinUBYxQeeLEMwhKLRh6wOPW
X3v8ZJBuEEUqvmHLDEEf9cg9GsEX552I7rOl4Adzelqq9bGnbrDKdO9Mre9k+YP02iDL6WYxBYJA
OX+2BXavawcjtn6AaX1odBigEysN1hIBHRxaitFa7uXPiPJRUZXfU2dHHdYJKH1G3GPPTsWSgK4X
mnAmHpxu05tlvIjvJsd0o4Tdfd6p0KzLgObkMDfNnTuzrwWyzP5sTLCWsICq4E84ejufAEYBn4a4
d4uvrquibGT3peN9Gs1zC5FfQe1TNU+BPc1bZ0ljW62BOovzkSpUCGrShNYL6lnPNxwRmd0Kp9HV
Os99E6zfoK/toFbsoUfb/qYWkGnmTmSVv7ps7fxUKhmMYv1StnGrSmhNNcah0OeQVC3BSib0Wuqw
BTx6GApEQLv1RdXEzJwDwXWBmbPhLxyc0Mo5h14nkvkUZoX04VoLxe00MQwyhYYzxoyk9x3hiSem
3UKKr9RSYTqmhq+5uWtTDdBIfutaUzJ7+MhEWI/or8VDSoNqch+YxXdrdzaaID1Y4O3OJDhQVlgr
+NQx1qhcGY/6EXbuTQ5q/+gUgXKxoXHuW4OFMYxlQxdjzepNN2EpYMjfwlHS0uQWutthC5LS4lZh
L/WX13mhW2gouZ9Wd/CZ/uXY0106HKHiHI9oyQ5m4wMqGzIzex/ZEBNObtEsPjHq3VKi3kGCeay7
LGrgMGhLFQ6uACOnSUi+bJCtQ+afRj2hRTjU4xMZ52B1gAbIqsRqLMMfnPy48v55hAHVapUM6UP3
PpT5XbWgLrRZF6+wp1kciv8uXwoELcTzLiLWdDendFs3Ek+EjtVoeGcu1IGfMVa0AuPIcW9ru/me
TPGrnYZDTgloQ9IXKzswVb/2eXaXevq4QmEeD6+2LSuTHqIFrqSxaucv0yBHxwDAZHK841AvNyM4
ZJC9XGDNnSajtDeFNe7Xxvi0+hzv0+IP0rI/itmBIizNA8HoEjpT/UxTwv26Hb/MfLxhnbx3QMsR
czEEth7gDTgUKihJGbWTdzI6Endl8U4038GH53dbcQWsuPlm5/jgEIZ6wc1906kSsRgwz8qgbn3m
zOgeesdIrtp6uW1sEXsVe817E9CJ5bG0QQZzRuLPFbkr6ByOtABzCEZ+xrCxm6YJMa84DAZMcHPT
Fhgeg4xDpi8i+r2R6xiNqWhZwSOW87RXrEg3Kp/dN9CGhI2291r74JGZEEuobwlox37jwe/Za04a
x6F0xEPRLpAw6dRmUNbB5h50oOr+Fp6RCeYLXVTTYcM9zEcbGxSz2TIpTqsuTWBLzuD/rE0o2pv5
Y9vMNchfQCTnkGGdG94flM3f03QERw8E52xmu54oGkrPQLlZatQGTel7ed+/tEolo6V/szH7XFbW
RAQgCCCoLbUbiRpCTafboWSJA0J03juHfOKPZQtHbi6W5zEFsL6CKp4iaagKPoeyFkfGW+dpXgnZ
L7WcfuPPkOpCBBRTXYQUOX/n5GE3qFPZq0dikaha9HFYaCDGYbOu06YSMoRSIsDVDcixTrZrlJnH
fBztCM6E6PouD9OcvcOAEZoaonhhaYqSvTuHmhblLjUnBEXdhNrLfw1j7YZeCosEYgB2VTDBN2NV
6wALcgMsDLhMSMepiHHgPgtracEHRjZbOQfM4n41qwFPZTOWwOz41kqjeSl3lgXqNXzReOnu+ppv
BXUlLJWtu4YYJ17azPcynHEwNjtwQc9v1W/tqTmmTvlaZCzEoj7mQ/bVWWbkQdq5T8djY5kvY10d
82WKcwe8Sg5AcOCy/oFrESP0b9J5wnhldFhUsW43E+/DG8oxqqVlfg49PjnNpz6yGhOWbsMxW6rH
dkq/FyeHEzIyyGrMIhcoVrul90NuR2KxkqGiu6atf6UWXfGbB9Dc5jVcPZ0YznpqxvXeRck2FPy9
ZcOp94A+khBjDOassQK9NvsUF5rMPtB62pg9Th2zmTdZusK/UFafava2rjXcFGSJlM5ZaC6rjNKh
O4k68wJOuzoYpuaRMgYtTPZJJN4+hO53Rqr1hhuqi61KqfP7aH3Prg4ibZ/mvDAiS1MZI2LDZGNq
uhB6F4+LYcyxUG2wgq9AjOKuADTKT11Y3K3VAMZNnU2x6uF/q+Eth+8aMSMDbGpNb9ZMvfZZcWM5
2RxNWj2iO98kiB8ACDTqbRTsFu7V1b4ppiXMNZAF2SjPPtftuqHjivqmyKEA7sKTzObhUotogsKA
DzZOULeoutDUNWPVmFYwr8vdyPRROM4M9CO4HJC6qnBQwoNOaOTirvJT+PBE/YDkoM1455cNjLxB
MIyAxAl7S91mjeveFrJ/av7Ucu57BRejZwNdy6hzyG7oujgj0JfpSIaov34jZXtUgyPifiWJyOoH
VRdJ3oBnC0PWrdbitxDdzTIjxREKhuDeMctB2+QSb06ukCmCTzQ4GsmSiYNgaYi3DpugcQu5pAQU
WNgumretqXaZUdcBS+sIG+BBLvkekZje9Brh33ZQXvbbtfXwVhzIg3JAiItyl0Ma0CNorpskC0Y3
JxF0TFs/zdNneyp2Vo4JxjBRaJkVno7TVn3OaxFZXhUYefYFoidks1dUle4E3jmYzFK2ByC2Y0qK
h5y4dwB2JjVunLYmTkV2aDhO1pRt8gxWf6hfXlI5fSCoFdvByO07lLD5kUKqcmcqxe/RWQ2NSk14
T8sYtjVkp5hzqOqF+8Y8uWGvle+Bvzv2EMDRCgi9Nr2BxzCG295Bcvu3CWGkHPtPTnAYETompfsl
FvOuGOetZRm/vZ56kaJZXFT13arau0KT7KhGG36NbYsWL+o8VXvuGizDdJO6GUTEOuGicmVeiM/6
baqahZQtmwKU05BVdO9VgIdNM7eSqRDORusc7iWWfljL5QgkYQT+6j0phrPR4Wht+hEuHW5ebGvT
iODN6TxKD2KOpaenyFUom9x13I4L/2DrOgSEgaY8lVVUu/lNsbh7UU498qt18IuqSQTsy7q03a7Z
mKxrfqNZ9QX22/Oq1HZhxXeltL8IVP2ZBVcJidxEstNZKXzpmyjrrW+rLraANO7ZxEKxgFjhFGPp
C7Xsia0/Dce4w0J/HR1QHoUDe7xz90OYbSSgvmp1Thuped5K0KgFyNILQyIM6D6svGSDhSzrFDVo
V/rExElV0iNYx30OEJV364oVvOfmoR6aAcKa8q2CNq89aRgALm/cyU+sHUCWmCHY63WV3+VQOAcy
rqgRPjx7AR7DIfuajLCUHtbP1elh6QVCPJjqMTH7GLXMrXBSoK6bba6LE86zDeHWc2ZlD6mmKAP5
d8eFAyzj+OqMkNdw6qPjmHHDllAg3AS2Cb1SGANOOArQhanueouc6qpZQ8gfbI0+j1FY/1osAMOA
AwK7N0hllqRDdtd4jIST277PSw2WPkmIae5tp9oXXfnike5RZ/5MjFdSpPe2ZYQdMhkIhwUtK1aY
XC3xZBavBjwIGzreLksZKeZBvko4wANoOymzJYGeagR3m9Cd+W+YPGEfI24YnXGcHPd1qLsyLgd0
vfmAhIWNm46src94DxNKB6XgipFen0vUeJWE34jZgXxeDUHVuagIBvAmtNvBLN0SL4aF123qHrID
E76baZsilAN5dycznLg8lWSxD7PrTNiXbr+h3KhDyESLkxZk2mlWzj4axW40q+kDrq0V+h4s6lrM
+0Y5IhjwsBXQZATuPKhgjBK5TRl3Ndn2cx8jCU8kzU8rRw0p8+qZAIywrwd7783Zx7yORxeC+34p
0d3rvAp6QjbenyJqbzbZYZkbX5BVoiVg6shYDTh3d9Tx88q1QNZlgI2sNqR+0VdCiWR+WBBYSMZ+
id0iczdQWtibFlyrwQhzumaH6ibEwbVDXfYE1dU6mErzPqu9Belcs53z5t01iIc2Bokb4YWo/W8m
nZ5MuM4G69g1AZ35Cp9X8SpcSGOMCwO0n4xQh3aPMHxJysFY79jq3UJboNlyYjpAHoIwPnfWfkKg
Oshy/a1EW+MkhEwEXjMqNBOM+GrOD11VfaRt+zoq78ZRVug40D5BxiKW+oFn9E3n5dPk4RWztcEY
oE27yOP4FrC7RMwdk6lCS7TX7RO+7K5lTRVNDU7RsXXK2JraPHREumwxgO4g1OAhHReiCPg8tr6h
5jVo5HDntcNxzrMdftyLAuTv3OvNYUJH3ryqXHw3xVFjm/33CA0JaAp4Tqwqc1foYS8m8a6XepPV
Wdidi7WxbnzU4ChXUP+mJk6JwYAdJ3yj0O2JtDF9TYZ7NGW2nc5gQlYeSIl8aa476RuL/uDwyZtG
IyzWdFd36FW7I1x9+xJjEORI6PjJU7GiJy/659JCvMMPPJfSE1pM/WGccHKSBeIxxFHHBt1y2i5o
4bfVaR3GrxlYUxxMiFzUiyV8tD33oWrQ/nHyNRozKLE583Eovj1hgtRR7qnVJMWA9eCBejeNwTqh
Gm6ftemhlWqcDKTuDVZI33VBZU3bwXulxa1lkO2QQxwHBKM1g/JBn21n+4tmDiSvAeh7qbzH3KqD
ggCRP7WJN2w5fEW0sAJXVwdCl3uNIAY9Xc1xbfiaUneIG7Rms9oNChtWyuj5FqMXW+iX0Ca0Oy9u
QUic2Yfdu+h6Z2FrIcKXZShs088M/imLiYfT4iSUn7jLUY5GJKuOEyglvhi+We0FKP8qv1/Zd152
CC/wGCPsQzvoqDvzV+2lwWx+ru0TErmPnK6hQhDi0DOi0jBCeKN8zlYKeSX9jEmEX1U3rV18LFxv
iMr9xeoAjEKIsPWDtvWJLXyLFvVbli8tZJ3MhDD8MirhjmRRv+0Lv7Ch4Q85oAdXu492sWwWkGEK
AXHVgmxMYFMLVDRKAM0096+tRwP0eCGXguYc1x85NNbK9N0riq01TkeT0Q9dek9sOPDmXllHNMri
QbsvudFgqTrVYcJ77rqWBl3fPoCyHdCRPuO4vJ1qqNsK47Nb6idrRr+zsn81SPwQhdS7A52SVq7+
nE3HkhRov7QhasMbWth33Jix8qBEhWmF9E1ZhPW4hhlacSWiZFObkaSvqcV92xxDOmCczcHCpOR+
aknIh+Z+kFXS6A/M/OJ6sPDmNubyOQ3YvFiGCBBRDbhe0ZSfM0dvEyL1Iw41hm1hPZtQ4oIRVYwz
Bic9mv6I1LXskT7UbFs5Bar1BegTyNdwbzNid7eDE559vAh0KEfyauLLemoKyrL0R4wnOmc6toSE
NQr8Yuq2prUkI0Y66JTie30OMCdquue8taKqqH+nMHpEDz8A6WVjQQQGecveQ4Uy861ScwyReYMY
92PW3LEM50QZM+xhTKz3ldEEy+JtG4LYLgcXrQPwsTCEkP0SWBbZFoZ7i/Gz34/KJ6k0Aqmrb2zz
vciHXWf+zmkXTRXYuGUWTJo+ty6mxhpsjXzS4bi2IPYoF1G3uOlnfs+n8R0OaTpA1/d1ZOZdBkUY
+CeKOzliWOa2G76uPDT7pYmGDjo/LuCdNDXjtjM/NFzMC11BySu7b3oE5txOBoccl3Upgs5CGxmx
fUvHr6bsvzsHsyIaFlJhVEVVsBQpkljuLxW6VRCUhxuoizQfq8etfpVExej6Qez2k5rcz+kNnEAh
eXpYivfG/VXoVyd10dEG7pCd2pIFk8rv2vopA5i4xLeEQZ6frabvgk1p4h0Ji2+WdYJdmogG782C
F0/RDEcP5zx0yfBAeqca+5TmXw6FXKxj7CcAW9HmKFccIyy/kerFopFY00dDA+DDE84lgjwcGg1W
B2q4z9TBWtLHsq6+ljRLXFMi/R4PZGjcoCHTZ2pIn+JUq8QY8eFpZdhe7AvZYcDQNXbT/pZMDn4j
kNHq1QUcdJg+qcGDTHTRoJeAp20w9GxXNWhvjcNJAfeBNBUNoEyhe/s6rQwZnIWrlVCDpWE1QyXJ
u0/5bVpCbMYy4e1uR6Oqb1BUEHnHICOnmPAncw08gK1dkOnMYzOgVMr/j6LzWo7UiMLwE1FFbrgd
Zpg8ymF1Q0nrFTk2oZun9zeXdtleS0D3OX9sdraw6IYnUWbEuXoKRtUQjPVP0WbUJ8FVleNmZVyR
rh1zGUc51GhS64g+h0j0N5F/0A9wqINqR4ZPjA8BjDu5NY4+OXO6Mb0/3tp/VFziosN+0qxR4h2U
nbC6Pzmpde7S/lDi5yu9ZBOkt2U0+dy/1+LV1gNGv3JrGXhLRHnOLGOLljTywJvTkm68dIi4cl84
YOI+cPeJb8czKGvQ6kuYhuxZDKYjLEefnVsClmfirMFfjmId9/UItlXw7DR7itoBDWz9YLzW9afg
QZBQW2hihyYku/hzq8c19R6bgmcoZOSvHzNJKUb926Dr1V0WqdDczuXTAjIC0bdRw7S3qz9khnDx
P6vq165Pq/UWZE08Wm7UT5QZtEfckreJfkkEm0xgv3RobvzwKWWoaTrC5bwXjwNb3NeFNeS1D/eL
kZ7XyWSI+3TXelu1Y9wv487T9JwvPyD7e5RpV/72bp5EZCzg0Z191Xm5WVOHUUnDWqlm1y2AMv6n
SyoShAasBEQBbcZOeultxiQneVUi2GvgSIfUcY/D22aabsSDzt4t97fkL3wngN62PoVFjtTcHEcg
5hBox5/DXdn424IgcfgsngQsDzHh/r425G6o57inN66bxLbnkMGxafdW1DfvFudrL+bTEKTUW71X
XP6h4lBwDrKrNxMy6qIEXejDf6NKDrM9/wGSJ0rW47a+1x12Z1vRyyyXV0cazwkD692+8wjnVGzy
nvNjbb9CzYLY5FRaOty+3G4ZmHGVQjmmDYfX3TuIg1UqTOJ5yRfUWpvS7e7Q1ymFsBggstdAnS1d
nR1oCS8b4eOmTQgh5BRoy3SxdSAgVBAeyYiMybUyot6s/9BgSjSDTpxdO4OBp8FPH7CNpJ/r0BJr
kcVtOsltYKpDXppvU0ECeLVsC+EfgjKaPDwKkm4qLXZuZjzSKv6HMscN2GycDuu5quXebuXNFvqj
rmU8EPDUT+EGppnXqIJZ9Yp9ugbfvl1vhdff5WDZZrHWrT35AOTDQ9sQApXOLySn/bD8mvusD/bg
xFEZVjevlD1fzZjvCPRFH1a9lvTLD26wmwrgLEqH/NS8AgjGw0hN4xLuJtbqrJ2OLjaLQOavJMM9
Emp4G4rmR/TZf0sYvvjO9KdI6/19Siv6lgPQ3o+UDK5NsFtndzsRNbapxv6ZNeQxCMRTIXHC8DbJ
PJ3jYPBInAIFlbp94FJ5sRkUmq7cmDlkte3EAX8tRp9B9yl027eJwLai6SPHAm/NuZFnd+9b89kv
3W1reVxZ7kvTi/fZXeIOW0rvdQesMlutnO1UtWWkbOdY3V9DT0HBpRH5Z5FH/FhqULVZ39+11tOR
yj5N+etl/zXoPwITB4y7ROTK9X6wq8EElok9uJKoBxosvTXR+OgpuvHWGc0Y0xfnbZbwDhgtn6M5
fS8htFU7/HGFke5EwNbje1l/UnUCC+x43E3ulYQ2ysBzBqeZs86bhtimbWoz+iRVmvwgyGDmh8oY
iF+2rffSJMNtCp07W8gKzBkl5YslEhQOfEuIl70vBCfTg1nxQpsNoCzXU49MhbA2Re9oa5w9Fy8q
5meKb9Uh9bCYyhL5hJtwu6f3Fzybwv9IgILMqD2fdxdRRCZ9L+6T7AcNwmliEdY8g+2cUvutzOEy
E7EX2lacBHUeuZ5eCFNtqZixHGjvYngcejR2fv7iGB0vPeHoTLgg212aT9uZ43afhA6oFmWedKch
tyGwc1vatXzw7ND9nGd94Lf5No9MfjacmCKsfVe7VaQzIFMvYT6B0O+jNbOPumt9ZPTTG8SWt5Gq
w6lRod+wrIhfh7NxHR2lDkZW6ZA0P6yAglzq8Mv+ddXi1wEq4qjZeugmFzn9UdYaK7PYuyWp1y6s
XmOdA5ffhRSxat0zuVwXqzSP6Zr60WDbf3tLfWoN0D8YcYAH1yRWmsGpPxoD17aEdevH5t2RzAdD
Ph/d1tY8a02HEtqIIBHQKj1LVU4MCACSsKwfPC4P1Vy+lmJgCMXT1qYxwnsYL29nKcHVCAIeiuR5
nLUByjtu+so+tj6ZXBNQW9HBLFQrKI2c8VKbidfvO6NsEWKYzm2xwSBtBwmSFAHLpWnvBTgLa1/9
KykQ4UE5klK7RMR57buRhH1Muv7NT4N9bWsBV54+zkIUO1nbN2uBKennQzZmBddueeiqNVL98pT1
5PyN8JJQr1sukigPzJPn+m926j5RQ/k1J6N48/x2A6Ul9h2Zjsr3vS1YlGIs5mTKuuQm7kLCCcaN
Dh+z2o5dT3nFAAbMLDeP2Aq160eLWT/T1rZb1cIvwP4gcNsDwAYfsRMCCWePBBfkQuQTFh7voev9
CdI1Lgwf4gdjtMrHrWMskT9Oe29AAjR4Sb+tK/tJt0xhvqf/8BDzzdxW4r/eCM62HtEigO+nLqMn
Msya+0G63T/2iO04YWEm8k+HZO0063FouptPvmOmg+zqz37cGMGLap2f1bZvRa/2/PTbqrfesblc
0yCbOAJxNRXzQpJEMEF9WZlLUbU8e5V7Sr3ss7Cyh95PvkqGqVGZb3ZNZKVk0E+d/9AdX/kEmZhy
jb6OBqZ6Xt7qetwEevnjJrClZqGf/S64YJu8+chXfCZJPJvbYbxfW6jum2F+JC7xwcMbPQVqVysu
TCHPveef/KHGlDMCcntbw66vlhi2az8dyqw6T0N3DXL7MDbDCe/Ads0gUoxgfCnX9lVKA7A6+TKX
leYVxSYR6uKjWaajrYzPrvYei4V3oXHDg+DnTELiGpXzsYbJPlmbj9JK4379haqPi87Zd06HJ11s
ObKOFr70Qi8XuyCmLswbphZWQ1/vB3N+WXP/SD3suRiKP7a5XAFq8NubGetCQ0FDxmzUrsc5JNNF
m89zaj5VhXdp0vEV7Z67sQ31MLJK4IY6lKnxT2REVU7pSCeRviVDcaxKqmM0Tt1VJB+E773Wgv0o
HJ1L0FsvbQHnXIY2Cy+leKbvXhdhvOREAEW9sTD+k7EeduODbS2vKP1uqVWezSk5WpZ5lP3wtEzj
KUOmtPGH5d9UloA6dTCx45WvOhMjqewggxmn35gEd9xk+mPWBjE1RftL2BpZvKtx0pLsmsL5XQoi
WeFm31Er7IVTfnWJH0QEgFwsy9kl2Xi1aNvbObP8z77btDiDuPXWEi62fG27CVJwceZjSCD10vgx
lbs0sXr1adFUVq/G8ochPLJsn4NkpLajrs7j4F113SPOaNGyGMXyns86LufgnKz9cw5SZk4Xy9eQ
OTBRU7+XzXs4/4Gvt5xhQ8OonzG+pCQnC9rChjKiXJqvNzkuOXNZJ47CCHZhoU8ZYWCFGJDYNLio
coO/QVLtku7s2o4WBgzdrVEPhmFYt/v1W9ZsAvJqru65Ihb+rv9QqJDsaX0b7YlyufZiB8Gz6fqn
IQuR0wxRUADzF7ybLi/Y6PEABXtBEkA413Xz3Cl/jz4LPnrYEdtyVqnxqassNiqGrM4/m+F4Jffz
1TKXJ7/2500gxv/6Jf9UfvLCOjGSQiFp8x7LrWwmRFU+Z26LGGBwjYuRInJdmKLWO5mboFSxs+zB
bKn9trORu9Es34A/WRYIGMfGlz7oknvCdN7dRv4Nau9CNEg8w3tGMlvSrdc5WImJj/fZtbuMe9dR
FwWtBOoabPIJZgOc9WEa521rQ9Mzpka+SHap18Uyz69GkqX7HBy3s5e33NQHIcc2spzus56HpyQt
Yj+YT6EzfFe+/5doZm8/3ceaALqkWyFscldx2HvOY5o09sZN7/fhjMRwrtYHk5bKjQ0ScF678S30
jZsUgHf2cFUJhFbl9J+N5TO55fLkBfPB9+wbmQ1/kzuN1nlmEWVCPabTOkf9gsQxMeyYmqn7GIb1
IiQSY2tJEibcRPyEqfvqKPLNV56D3FhyYgk19s4IcDAICKQm3xdMxCb7x7ymd9J5+QaVzyE/w8g1
rKuVz0DyvakITyoV6RFjle87Zv+D8KwHeN5vZ+2AAzJz6+YVLlu49awe0Ucj1SqzMjbzN+reoqRX
8VDop1DeFTOD9p6dsN+rdH1zzBZxY7by0qt32KAzSTxXU4eXWfug8SykpZm+zIE8GaKBWjbZli2A
rjxIf+qUpaKZ783VyW51FM/fV58ZMbBpzoTgVGyrasy3JUgvhaR8gw4ZmTaXV24SBb0SAFLWwT9N
6EePApP5OETux5/oTJc+t5ihh1YAb40fAPY7J7NQD8sKkIFMDWP86IJKbpKQ1GCj6R+tymV5SsK9
6Y4iCkSzM8069s2uI12bo8RRW+0UrIql8W6k997MVhItXodgO7VV/5V99lCuwK0i9Z9bK9xnvnhN
Zbdn4kG7OF2NYdzbXplvddWxt/OyVfZ8GHR9k8byZk3WwzonT+FsPSx+zq2h3rxeH5wsfNSsbzCC
tyoBQQxEtzWdZjd46a2yhq3J8iAJruxJbjEHoniRrFoSkR250IY17U3kUMAVn1U5bL21vN9Wu6Uu
T8ow42V0Hv0gPXipHydFfeym8eLhyfVobWahRNLLR/5TJdnJdadn2S6I0oOBVozgAUDvbM+oyoPS
gsmWfOtuP8d1sqBiHm7kETdb0Yn/snq4Dh23cFf2JSy+/rf61bHOCiMGt3xb+gQNWeZ/OopjF9xZ
JEUSmXdwMQymRzdzzN0kpMdWiUSpbczP6n7Fc549ZZ28lYNDHI8/IXPRCPAdG4KinFsFL8iyUDfr
R9sVRw/qxWypu9JNu18wJm3syTi5cry5bkusMPSW3e2NtP6bO8ZnPvDv32X2fg7wXnIeG8lRh4JR
Umne6Fnt8j58aDvwWL6kqLelhfrKvCyO9W9qc8KOXbsBEJD/5VBHZS6vVVH/FAJ2ymyDmzE7e++O
a0xO+urZ+VOV5SJKJrfazX6yr73uEtjVLeB5uIwIW47hbeORXtBMR+IQLlPbfQQVj6ZwLzJ140L7
f93a+Kcg3yeOTlBn+H4+nYVDYKQ9MKvIwDKza83Bj6Lm1WUR3/Hn/S3n9cKadmAF21rh+GxnNgKQ
ab94Lhe5jAX/+6smihnxfKgRiLjiOHE6eBJtwJihnppSlEbqHdCIhoHu6AfFo0OOj23qeME76E0h
/EwCCSsRfDLk5tODt65HUaxPdqP3Vu/HyllvpDpTxpnGZM1sUbsCvo9gnWlWb9YgOBbBRBIXhSKi
QvQ59aeU/Gkicg5r4j+Zvj4TMfyDzgQINye6KKmXPTjTIUzqC6coYHJhgeN6FaOqXm/VmF0cvzrZ
pnxZAqbGtZdRIwDd9RqchzBPogks+4RA8o7gzMhsenUxkqLfB46BSvquDRmyFnUz0u1gJUg8wyJg
Lnac5TWWA+drNpxjHUBGjPQUjWiQmdt2ZYfoeJxjI3fel5yav8y4eotPjxFyFFmnXGp9TY1lADln
aLvb5DWxiKrJVSRV+zWUS+yH86XCNrdxmxLgh386RF5buhL6xaSBW6vfu5qhMyB8vP6rSMvT6HqR
kvm11OI0p1xW1viZrMPzpPO90Vh7USAabJbYk/XXmAhOwHm6ZJT1KHRExV0arNXWUOsrmSl73nQf
bQxnDApa5BlAtcupmnzI/+FsBagZvLdVIZYplnEb9s2DU+YhoIt1MpvplPrVbbbErgecWTwDa4fa
5A4h5Va4xlKM9mZJUkYg+1uChnW23iOL3C1wXNvVRT0jUftNtbnNmuqZH7eGi+OX5pvBdw2BUYbG
g7bHQ8mH1Qzv1lA/wBnOW99c39nE4y4h4xVkVzbNi1+rY6aTs/JAUxN1nIM7b+xdcXPcujG8SNLp
1H3ntbzdoIqPVduH0OrPQx4g/kAZ5/e7FP5vzstbJf+THqDWRDwUV01fc0APOxK9L8oKto2R7gEr
tqmgnBhQRxT3U8ziS898snMpj0CSiPvPq9mAhbFrK/reJBJt5RDLHBi3qp/ZRNB5OEhFtTmfABq4
91EeZEsUVNk26Afm4Z4dr9/2zsIjea2gn3oyCz2Tvz0HXF362JXFNsTxM993Irw1eZh+5EPCrjEQ
lvVVl/lPWIcPqg2mTTol0QCd5Tve6xSIb69P/7mygKxNo5DEr7XviF+2jhigCJevj16FitV4RVv1
M1XmpSIoysntC2ngQGPVm1jAySZGlsZvz2a6vPU5d0hrl2dj7HY4naKGMyVZ/5lB/aTzIBob/ZzV
AtOAfq06GJlkeF0tvUPnA1tMBv3CkFTRydvN+bGeuXF7nFZheMByfh7UcJxT+zWp/+TAsL2j/6mS
zjs7YbOkjGrSVTyGJNInZc9P0PSbShj7yqseAiSZPQByVYu9zue4GNWuMqyHAUcpwVr4AsIgtqv1
dww8UmvDsdnBkqOkQNrHkEBLBs+xoXwkpES4QQwkETGOEwEXw9WAnljYhe70dWfPr30jdnMv6Lf8
m1Tdqc6WQ15Vn7JFF2uKMDLG77K7awpMbtOcB81ZYod7Ck+BTGQ0APxmaRENGg8YKmOO+01tZ1sd
grLM1Z/VE1cxGVugu51aNIrFO8eZ/01tsFPlYHWA/O+n4dHMiGTz/NjsvWPJr5zeC/ZH1LSwmhm0
bD8Fl+GuOJ4ovWg779W5M/Z9KHngBN36/mPnmASDEBLXB1eD0DUDQwUTRjIGP+lIreDdjlkH9FAW
nDGsEQ32oXmBjquIkOueCks9IaDf2A1H+/jXgw8q2nGlmcZ+GSu6Fi315uiXJQ2IiF0o+UoMfRbt
sPOT9GvV+qaCipWNOY6XU8zLxhoA/DVLR+dvigEoeRkYBnAUdFlcVNZWuStmvzY27OwSdooDEKFS
mYS7fDLAi6tjI+krl/OuX5bH2i+esjY5TbXeZ/wkS+CDF/tQup19pis03WougsGrBaNXy39vjU19
dyqAy25wFiFXCR/KggokUfTxkvmg3d55AnKQ7QSeLhsk9jJGCP+1Np3BcyXhMnXFZjLozEGUHXlp
AaZZ8IDoiliLP0VofqHy9AHciLA8+j4/nlf+aYJfOVkH0L5PvyyPo219IKDe5iE0sDXfwhYtLRs+
QpT3rJfHau7PVe489mE349pqtqvIn2RBwgRBezuNrGR0hrecWw6cBkuVGh9h63bZYJxSjZvPzXbj
9GEpDXedbaUhFwAH91daeus1zHtrdaqQj1LifFoq+0Np8b6WWHIdfhiz3AV8IYysAEZwzm77VJHP
G4Qk0eOqZBxHj4E8gCd/zszisRrGXVNyiSqAf5b021LXsav6YyZSoo+hAUVfXFCXRXW1PK/DCOZR
n1ob+9HcH20GgWKyosbKr23HBOpOycm3jF0h7Snq0gl+LoUSw2e0ND2/S8v/GVLrNRxh0/zwNXWy
b53VUDp5PDBYCMdCBipisaqjgYvQFsaxwY9mwxyNK/kFnEd7eMazN9jzZhTNEy0fG79Vh8IdIndx
cGFKLGVAu8H0LUtsty1IYqX4ukpONXbA3ssj8ynpEG6oiT+oPfZjG/PDPbA+whlUX+PKXqDcswyI
wUpa99L78skS05n97eKJZL9SjO266BpLqKWm3heAobkhImHMD0JBH+czfwDJjwGCJ1ucMkmZYsYX
mNmbOuef9Vz4FlxsS3VdIbL6YEWug8S1cZa478xdF3aIVLrmxrd96uu+3tll9qEdG9tNfjAbiebe
edZo7lACqefBBRlMO2M3Bc3ZyzS8pk/42tw+BGNWP6BfOpa0e2e9vzf67hFl3w07w69RyO++cBs+
Hw33WfeXwixvrhF4+3qor4lfvjRO/2tL/E1efZ5s94o0iqEp04+Dtk9YgQVvZ7sNnfzZSIaj7i1E
Ht5yZmLYdr74Nxo2AZVGA8LM/FEjjNm0q3wzyuBU6+kThWC2kWmA2kbnt8rU0WxAYgA4vuamZd0p
4E8gtzjT5nFY/Wut5x2wPteul6BfZguw2/S7pUPJ9QoCh0yUxniHXMBYiUylwyxnTcbvjA5HWKra
lqv3b+qNS10VP9PsvNkye7NxXmyMXmLEQZWSjyUFOJ1o4mbCY1tk7WPZpw8oH9Shdq1fp9T/OsN8
tWcrzjEo1zgijEV/ySp/XK0gXkH+eJKg3qRolgh2N6VHRqeLq85Y0Li5SUveERZon93fKuN06Z+b
imW8bfV7usgbIhYT7Ct7z8rkjaGX3iEORm/K8HaC+WcTWp5WnfLO2o/KRsl6X0VHcRL3Udiy36dV
bsEvXhuQEJvJtysxSRr2u07c9TzfjbWdiYI0XZ77ccRE5bxyPqWbDB/zfUZ2zPXglQgFTBskvzIR
VnGYGIl/cbCwA7tuw4k4KK2JiZIaSDyLUgReJuRCbQ0Y/9HH9vMXJW/zpdTAv00VT1gXN4Us9t5k
XrOE85t4sIc5s89rffchZOwBnY/E2DfRSE7PhlK7BK2N2zFPrsGKUF+37NztY3NfcjStEbwdOppC
E84kXF7WRL5mhRVJwJ5dJ9Bg2mANQqM0Gpaaj8Lae4ZXbwtcSpteq4MyCvreqwdz7vbozYu/Vtr+
hbCj8MeunzBXs/6kqEn0wZf+oXAScZxN9wehOjmgGTTX3HUxSpBnYTf/jRoJoglwQUrUxuUjkqsd
F6kXbgeDNErhFZzGLd9ky1VH4TD8k5sbT9P67S2QnnXF1TsZ5cvQ1i/ZYqDLHt/WYdoZUIJzijzL
I1ylR+qxpsbOQq/B0ll+hglkhz8Vj2Exw3Dq4cMNnO/Zsw6Tpw9YS5+swo/axdkV/sKPEj5jciDI
arpWIQu+2S5HbxZvCBZ+Gt5JlDnI7dfu03ac8zC3h8bkXKhC7N9ucm2li4sN87wYhvey8i8TeXJR
UDq0qZTGjwBAk8w/fPLoe0s7e15srpqgbm8qW+kxnN91N5+pvdrq0scN5nyvzrRrckqRTGqjSF+3
Y5mCsgUVJ9zo3foG+MYIIXs6MV/WChgmHZ5ahIqpRBbScRpxhtzUDCJyl1jR80JyipRMhnX3Oy75
vCn95D1P829Xl7hf530Df7mRAwgTGWUXxghMv1147o0Q1Vg4f/bGGGwW3yCjocxPuI7HjWj6Hdr2
N39xHmyiVjxEErJr9omZHOlIoUs4zDzIDKZeknt9KBAPQjMq0+k8ZsGL7vzvxqz/E64LF+s2mpf5
bg5zySkg/+tJr+o3qdSLExjVo2Et+JeNu/QB+nlJbSTt0tkZJYScEFqw5w7EpK9DyeVcm+xHLcr8
9qza4VUr3DOcaZtyHEAwKS4zPLLbGj+SHdIuarJOXccl6g6Ar1ITW7BWYEWO81D4+JJG+5tiuH2u
XVAnVMxTi/iidiHewqYH5ZmweqNCwy0kKaFyKPq7q4EYJpi/LPUqPfM0+gDSwfDPcswXCEvkgcW4
t+Qds2dIwbiIvLDgiHdF/+gE/a0r0r9t0b0R10AJGRqALbYi6hfSHFeVg850rdoX3nk870CrndnD
6qzO16BcKu4BCdYCAikpW8bU7tXMkUZWBsKWLHMuOHEzCOK7tkfo/9Q8UIA2Fj/1iPc5kLgT3G74
mhuKoNJm+eEG8jbFZDpRgdElUCVC1WXYjplYANzCrxoV7Maz7TM+5be56yFT+T17Gih/4qejYu2z
9NHBdgLjWxJ+SUVpOSZxS9h4VQoy8yhh42A8FSq8OJTFhL63K7LlEbgqxASkfvOkfa/y5K+S8i9e
B7VNp+V5mghQdRzisBTi337qz05GOvOMr8lF69ziJvdz8e4l/lli1Gvq977Wf0jbfcQsIrduZ3GE
i5QdEVtil5sQFAs83XyrQveCORCzQ1PGBp7JvLHBXEp5rpPqb8lKVudBR7A4Ckg4v6eOVHN++9N2
LKcFeVuzzxxs75KTk6yN4iKD8bNcJGt2W589CmrrwLiUnReL0rmEIyChbWGVUXzb9iT5wL2xPyLy
v5XMWFASB4LGca3VB2EQc5spzh+KAJeQBOuixVC4TO0JVTf7i/jHWnQdDQPzHDDCktP3Ehxkjl6p
DM9zS01WMyKn1bFZuEBCtoK5SKGNjXNxH/ZKt/hK+eJCM6QKZRkuHddTP0J2gCozpFTqt60R6VaI
RDLXWaO6wd7fFO+uKIzIb5Cl343EY9ri1yw6Zk5ykrGK17t1SZ8yVrax9M9CBIggQ49DZl4iV2R7
KVG9VHb4PHTzVik2zfoedsDjfxFF7W26MYgX+Fh0T3m9WdISuss/QWVN2zrPXua6aSKVBu+LogHW
VseiWLZDO76ncxZX2PQOVZUHN9dqtvgj98CKUbUy53mO7e8bk6bbdh0u3mCcA5HFYedjKZi8jZsh
1lRIPDep5NqdTPB2zb3hTw/LaJyCaflKcv6nVoEWKjRfdF1clM4fRS9+Vm57/gM+g4L3XQz9iUDO
t0VZN9chMsNm5glYy1Ul4yJB3D5BwbtkdNpd8zyyMK2LeIE4QBSevMLxPBVGAzqdX6ekR2VZPxV5
d6492CWzefDC6nEq6xd1p7fapo0ZVG+q08nGRgSEzfbsBpCC8/1KltQkhThdRr1cCwnWMpi4QZ0w
tqruMc0mZq7sEBYI5SzbesR8/GpWJp4oDnr03vvQAeUivqDBkEfErqnPbh9eTJfAOOyvad0QyVHB
7aYJo8cSIBDVMpcbn2nHD/ntq3L4Ter6MrnDXrWp2tkWYrxwDOpNC+MXDetwTLnjd3nnDrGVc4J0
xY7qyQlq1V8UAdZGBaPKs+fs4pjFskX6SlCE+ghLiJscDlGHXHGrIOylNO+YRIaZwkjY/tUvEau3
iYKHyA1UTGj8y5i0VRSkYmveodzRwOnfoWRiLEcKanwayv43FMSKCdIBomWuH+28Kp+hnwEnG3c/
ZYgegwFshw3O3eQ+UHzh8sLKxsLeTUKmKk5BVz8OcD9m4B/ulzjdNgjCgIUaqn2zdifAaQqBYsV1
w/siTRbBtHYe4+bw11+5DNFQwQsiQTVTvrbMfUpc86NK2dc8LT7R8Zxsf4rdxnwLg/rE0sH20dPE
4t+16pMyz9YEmleac7rzjfZfhS6nlWXB20DWClAWUOIU62Bud+7CBesogGKjelrgYoPa7aDuVsLW
e+x/ad58zvZg7uup+JOo9LvB+rUd/PxUqexiLt4L1qRH10WIXCHUz1Xx63n+RmBoiNwyfegYbaKi
zJ9qTmN3LZ5ESixGO5zsonrtVkb8ugdWXnGaNbO38+5eSmu59CZOFVsOXwUKeGciISf1URw7Rsqc
Z468eIyHub982U2gtgFLNOk6KWsUHTGRuKN5Kp9JYy6fuKf/tIb8zFbk6OmwM2qcaGP/bwbvsgSD
SjGiHeU/Ax5rXSzVAJCYgN1SoRmWBJwMGYVRFFZi6N8xcby4g0Ycme0cC4DRCQfSWh39t1IovVtg
AVU515nlb7aGq/bpHexcvAspcQENIX7RkCh+6T3CX6Rv/J+mH6rtFJfK6h+DhHri3odDaXT2MM5o
xnRjP5jj/V6rMR0NYfrOofiUIH3xYcuiwMBQ2RCVaMoMCiqZZhJqYYpoB0YMi15/5xJOtWVkJ67C
NZkr5zdk9s/B5N7MpT6NCzmlUHXIetd3Q6wfmMOPqsJG1pQY45GnOyFqvqV+JXvP2XX9Cv5jfpc2
ZuexOOlB0upaXuaKTrDV+4/KsbfO9REU/c/Zmy03qnRd11dEBH1zKiGBJct9WyeEXa6i73uu/htU
/AfePEb64z3bUbFDmCRJMteac0zYGx0etxDvlkG7MTZr7DLsDNgeoAqulefCj25TKdtP9fjLU7on
Qk0/BzX9HfE5CKzmiwOvY3XUJeAlaa6BeFWsNWyg8VMbToeqSnZ5DaWuDFyYGkw9PJ9+4FKxmV2U
tMDRBWgjlaUu8k5RJb/7CZUgXPn+JtGC1mn7CpFX3m8aT7PHsH0F2k0KKpm+OyVU5u0tClm2rjsJ
kdgUY8UocCNugniIUH4Zb9PQ0dez/Le+jK85HJBg4bmAx+5rBi6vrd8ip4WNbEQO2zYUuFPjVlHy
KBb1ox7o9G5UHpqZkjFXlMNGaqGH6Gn0izr3AVX0baUyQejgHkIyB8d+OFg0rje6XN9UhMFWvrVl
p+ea2IvaLuDs1VSuQmjyxhjy+T147WTpDVWXE6o4KSV92EraANEk+4Wi6FBXeB2n7qEVdfMRyMhd
3g8fyZCdqv53Bi8Fd//fqPRf6A++zIyXZure+rr60guC9xTaCyI7OUR6CTp0EwgUq8am7IjnldP8
sUO6X5aDPXCwNbTUjXNJ3AAsPUIiuI0QnEz09FXM7TjY0D1W47ElfIS2nowDvX7SVRkQpEl0Z4Gt
VXF0mFqcjtJfhqHwcYvejbBK9ufxedIK524ZiK5jQ080mfCb4Y2eV/63uqodNEvjF7WCaQssxs62
ygXq4go1UFywh9OYBmAwAoxL6qekdNqEMjqtwfN3snYj80W/AftyU7IMSeRGJqJ8eQ+OJbXb8z+9
xlVcZpyHKmVLbxBmQOy4C7aA5zae3RzgxtizqOwCR1NbwUQuQ807GbH0OBG70UzlTesN5JbrCcwz
oQt2Vc0WGYwSdr+enSYlKYsEaB9oE+YNJzfzQ2Nl71GuHXKNVzpORcyySUzYb4VeDv4cEpjpPcx7
4BHpnaZqn2VDnd4vlE/yZK7iidNFPnN2AWDqYo7jFTtYKGDvHvLfsVUcPdoCxhhei3n8JYyVPXjt
uJ8M5NGqAnxq2CHEeS7wXYpydKIvt9MRxrWj8qzVmBpT8sz3nnTxaa9NpXkIvz1tqVGJKVME2IPN
vdZ+Sbmj0/2/8LjX8IkLoCn1cRxgNHNcvJy+m+3jE/g0ZUuvipBN4cKkWsEbiwu0qV6qZo6LNnf7
6ncwXo+4a2V0bzTSNp0h2Bdu5ef8KXOZchtIxGiHkxUTo5TeKPbk0ordjHtpO9OsES1cGDL55+dh
LlNuLbXLxKHhOrLfO3Gd7zLLqDcNnplx3gV1OTb0KQrvB6V/yyP2LVlkHWtDdsaGFpTO2b/TadCP
7TElGWxuKWDdxc6lQmPV2NyxTdDyJyHznjuMVBdGZ+2Pnh/Nt0lU4IoD0ULGlEyEg8L8IUmSY2Vw
YVB+XpFMa7Hctb5u+KLKmBjFvegVO5VG2/nHuvaHz//+7Q9PAt1nrJmghWkdKgZoQKCODfzCuEg/
vwDmMjOXMLT/7y+f1zu2rvvO2PT7aTvHQWAeOH8TytpVFpRlBHfsCxQzQaJqXIGG3WJ8sYmGoSCP
8nKkL2OkW/oRlHX2kKs3Khw3amxYh48NAv4qOKLqt4m12kgIzkL5qPbpfVfL2CYSTmraLmyKx0gw
oF1Nh2RK7jrcf21zVbOVPH8LP7/D5jKPdyx8YajjCVp3DWKoLSEEdfq933vPqLmPJg79C0/kH4r8
f1mrprVYkthjaKZG0czNGlNxzWB8pzGzUzm+egLavgSrzSaM+19xJz/gbLiZDSNdrG2jxr/2k8YJ
NMmJkKFxTIJLUCihrVshjgdk/sSH0+lmY0eqnjvQ3+cMbwtYudAeGVjHrd35wZqn/U+3sFjwaJ8k
iVz0JMd1iQGlq6W3rvwJ5elqzjE8fw1l5SLLBOChY5vvZ0LiyhRuylLeRPLwGKfZrU8pXC5Ll/gh
GsbXOaQPDw3EaD53veXEurXJPZrffgmzsjLREJ90EytxNx10NHVRMO39ga5iKIOgSI8GMh1tVprJ
vqP3KkKT9BAkndsJ1EB60RmL2oGAbMeWemEGrLzyy9xh6lVU4MIsc70+uMGPshfa9BaL4oWHszKT
zcVSOLRqPepjQ6XMnJgsHP30myy7C2uPM8Wv8w9n7RYW66Ei0j3C08b2L94DOHueiCePWuHCu7i2
aJnzZb8tilGJDrpUCj6o0OGbp2yfOu0+visOyPAvrLtrs2te6b9dIm9qSy1rON6sXPssaUiqNH/F
lvnHk4Sv84O09iAWi2JtAJUJMdC5iCpPgz9s8wj5DZrXEcNodIlCvfYo5P/eSIPxt6v8GUjuiQeL
6oRaJJDMpIfzNzGPxw+v+jJhuBNLD5AcGRQk0NtZzIdDv/AEpHkcfvrpxSoSeZIKakGbs8k5HiIA
zyEOKqqD8VO0m8Qwvsx2LN2irKAjDwX1DbkrT11dIA+LdOwxFu7c83f5czybuQwjHvo81qGf5m7h
K+xXguwE4+XUqRj7VItO1ETTQ6suBPOuTL1lErE0SBBeDJE8TNAxm2wYjnouvhhy8qQnsnP+hlZy
a01jsQpYjciy3DTzK9TvlD0fmqt+Lzgqgb8XrjBPsB8en7FYA4RWExqPBCJXuS3FK/ElPli7UrK7
v+GXep0+Wk8XrrMyTYzFYoDOLlatlpwYdDTDb7y2+8g2rypyBLbCvbQT3fLCF+fnMBTTmF+Bb0uC
yafU1CxuKLryXRhwzjxgUP0vPZK1AVusB60WoXGuWdX0++Za3U2ueiXfCveQvPcQ9y49lvnt+emx
LNYDQc0VPZfYCWcWDlYZDX/uwUTUgBWPMh0/k/jBSlfuKHq9U7Pdn39Ka3N6sanJyskLBDBOJFx1
JyszHA8+hOWJWykULo3f2p0t1gtrgss1Nkrmpu3Y7NOQgHB6HMNQvAtG6U7QlFW9vBtNYOo5tcPN
+TubX5gfxlOfZ8u3WdHqkeWVo5y7Ro+kWolmAEqgIQqrbNPsb7A27s5faKV+Y/5PEHSTGYWlciXs
ujf5B9x9l0707+lgOKId7bLTxRCLtXua//3bPYUT8U5FDIreV2hXJBGpzwPeeB9KYj2g6hKDu6Li
Q2XN/4rb4HMEgRVEzS0MsPtOGfBfeVbr+Kq112t6rOcHYGUR1hcLSuUD96ITQUII7nG5N/dRBy6k
lfG4C6ni9kWCtqO+Pn+xlc+mvlhVcmnySnw8uYu4msR3Sn7Ud7X00olIWnkhlMVrSENCR74791Wd
EfwfyhY7sc07wiolx0RnsK8+9H21vbyhWalsQRD570OV0Vfj5OcbBhQA2kzo5F3mbfQgcCNhOqEo
t2tYp1KhnaZ2wNlFpIRVfJ4fTVVbWaX1xeJZeYrYJFmGpAR3dxV4exmkbKXK93WPglOrFRSc1IDF
YZsQpXCPhxtbSKN3DlRG8WrSzG7j6aJvF9F8gBcC83rSqJy1xkQPtvuVKq1FLa26C/oGz0m+lSft
TmiMW7a19I/VrNpKuv/HlJWXtoK1r2lvoaU9TEb5UOrRpzD0OMVa0DKt7z+3hF7tZHN6Fofsr1nJ
/Z5cgH1L/R4xiHplBaA88W49xwK+Bd7/D6hjV00h0MQklN1owBypPVJX69EnZxyEtUpggfZQRl1u
a4lly2Zo2vScby1JkjdCh3WSG7mBVnjlyeWrig5tp1upue/i5Io+EN0HaCAOKmvkDJ2KXdwcXs3c
A7+gmOqG/IXcbhtSMOtyqLdQn946cFWeHxysGox1FDwKMt0AH3Ow3r8PU3MKhQFK2PSV9eVzUCLa
l3G4AZ7/CMbkeUgxlQhJLjp1GV4NPlGqyKGhZ7SUGDFQaRE8lyiVWttMhXibtfm9oORPY01mFsF/
rSG5qcmHt/Fdequ3ndATCEHMEgyODGKNfEhNcLdyz9leHZ6MFLgPTdD3oZckuBl9BUPUfGg9PIeA
becRRxlVhJQh0/zYh8SbiRUSOkOhEw9YLcNBUU8Hvis4bicDDCKkvUbNkSCZiNXHEHpccxdY/UlP
pvtBb+4iTX+F3QZdS8KUilXAQzHRa9VD1LSfmq7cq1nzVyg98g6l9hfvDS13T7qrBW8nj7Ls8P2s
90UZ7oFaoewSuxOkl1MjVcKmJtZwjrPfitUsiGz950al7l8Z2YdWhXsUX3dtpt+rsMfZUCp24AOC
zUg8iGDpFhKMhqhFXV02uPcFmDT0SQR5uCWIFCs/6dBQYt0sxzvNGe6hDQmWIOMWZbP0YHmGtoUy
6BRRhuk0/13Qi4LuDP42JUE6KIvIJkxPofAVHTWt/NJC8wO0NCXuqv6j5YUEULdobbbxCIdSDiAm
7jQGQNjmBrq2KvIP7BcPSoQgsgDKXIblm9QhKR3Mv6jib4QyJmisDx4qKbsxesnYGHRjQKPeQT18
SHj/tyJOFfpy+aEzdacHWU47Fo357AUXaIvYgdokm1HGlGzNhgZc0xg9j4pIJlZCNbCPdNtCZG1X
fvaGOyPdKm34ltVBbE+1kcFqq+y+yg6GQLRpaF5bZui00gD5WEeJEffbSppOuVc/hp06FyCRXkyN
E0FZyayJqqPafCV19lj6OBrCQHuaBnYNFuDXSY2fAF7BzZmSV6HK3zVveGnbmGZ8hc55CPAEluZD
xpQsfNnaDilb9ZAQ+5bgyKpyp2B6J6BrnpFE2cvZXRAbfwaUWZtSMhxFogk3ryiSn2yHFnxDIkx/
oP9O7iRax6jwv1AS3IxgZ7ZZP9zEvYDZ1JoBHROqhv5Rn5pjqMEvBFQQbqtKflA79A29Wbig1FGz
VnyQkxYESiFV9U4wp+shUGyWvKPqt1d5kT2PY73v5X8gdlwYQXHbedl7V1C7UYIvRUVgLCnR36zh
PzytP1gGWggZoIOf27Le3+l1897g11d61KGD3Ny0Ii5o4gu8KKGuHtcIjBq09gbtfw/+iU1R78Uv
p1PUWDsLzyCgTSTCyF12BWiWzdhmX3QX/zYWdGlodqItWxWIolk73kazP6GaXpARSBtctiAL4/HV
aj2wICWgDzlQGuLLZ1uK58+OsRe5xoeNvI6+JDAlwiu6YyWPgOkH1JRt4oTRnFZsMEq1kF0XEy5u
bQQ4arkGGvxOhKpvdraqqHRh1Gutju+MPv2jyfUHX5qBuatee7p+neItsPLwINbSHwylV2Ix0kLB
dFxB/zeF7sknuoZFkAjBdvwIdKqefAD3ozWdSpi+O1g8UA2L2EklTFhSBaGQpeZTKwQAfR4iCchN
fgwXiIUDAZUTTbjsxeK3JFePSLHc1lcOYRz0QGBbPhZYaTJ1T+kVeVtakNRGR11CjYhpI7NrZn4F
uaajRtbB3LKHLHsXFfFYzEwszMn+tteyt3iMA9726tRg6N6e3wuYa1uBxTmnr0kGQaQcu1FavRP9
mmzrjK9bql8PGieQWsU5TOYYSEO69XHe3INk5blLkIJFpdnNBHUDPHGkG++xgpZF8MujNvqPAlVx
WaweM6n8KHDIgm8hRqFUmU95fDMidfMr86CiC92YHbZeH83SULyZsOvGST9kVYk0RAtOUhZep2n1
IJJeADSAt1PVdiKJVWEV4e1X+TPJ8Kuy64TAITJxTRdcyL7QDBwlRnJoFZETVC1eW6N0BxrwtQ7F
azij7gQ+J9GhTnhKcTKS/FBhlU68ASZaA+IOKKWlvFR5eygyba+YOBOaKt/Hcj5D9/ojck5jN2r9
aZClp0yQ7zpzNskpH6Na/tKK/F4EB1XoX00qX6h6/LwHNvTFg1I7+PYBvB+3m2AmZoEt6Ca+Ou/C
fn4ldhxl0H93pFNXahlCCyISiU7Xt1jdj6Tl+QeQbaXTO+Eu3ULrTTaine5rDlh3U3ThLLXSkDD0
xWZYzQMfhjunYF28TwcZJJ1xBN6xq+X4BkXovaUYmHLkDZKwnISBuH+MoievfvP721FotiLONUx8
rjKVTlyxBEwRfjdz03aeG8j3gf+3YtuZC4XdAVqVoYgDPOQHtQvH6bXN/HLoUjNtUrxHmdu8gZnc
Z/tgD9wQmpuT7sfP/EIlat6c/3S2XYwS+FWpkucSTkUCS1Y8xu2F8f95Zpn64qgeYkprI4XqU6G+
ROl9ALBbNS6dyFf+am1xItcMhBuiwdhI9VvRfCjRhdFYqf9o87n026nYGPMmEjo0DVhpn0ctd6pa
/gj89s0XqszucpPtnPbREZZ9fqFcOyNqi2P4UEueYI0UiGWH/Uk5bX1XcoXt7ynYdh/TX29Tbcgp
3l5amFfeRxyJ/71BHDQV2Wc87gCuHavUrDKs0k/222jmg/E2qOIO42ZvC3GyT630Xk4QCYiIrQaj
EoHaRY+GL933XnuopvEIEhm5W9y9JknSXFgz1orC2jyjvj0EAYNdVogUycAtNuFmHhGYxNsi2Vj3
rBP25QPz2jSa//3blZrUAxfL3hUysfKKPOIJKeOFT+DaTy8WVguGMjIKljSVTXvXtjDc/0+R0Fhk
//tH9zVu68lDGqN6Q81en0KNlOxVXaSUoDYvQ4M75cLsnH/yh8VBWywOcqWIgAdhYqTBVj+gaL0f
+w3UVNREL2j2bpRLWacri4W2WCwGScySsWO0AiG2k6q7Nwv1QRKbC2vpSiVGXSwXXQrEH5lyjn6W
TXAv5hvQbI9IZnZCxk77/GitVNTUxdpBcEuWY47NXTIX9o341eQv4PLtJDpY/dP5S6zdx2K1gLlV
mpQScjfMw5Psa7/IEOaeqpNioFA+fw1p7T4WS4Q+QCZRBcQ4UYupsVZ+lUN761vx3yIVj53vY3uI
Pv0wgupLxSQPbkAGPdVJ+qyX4ktTiXcN4Sv0oaML831lbqiL5UD2wz6qMfiTNfASa58VqADvUst/
5S1VFwtARrg6mIgkdqfqoFpfOrGY50dxbRAXr3+ltB2Q5pgNcBXZei48t14fOV3dvBD3+FsclPLC
41qbEvOr+20J42DqozqviWsGM5kASizJthrlZ8gvF25lbYwWi0CWGwiHI7xPQrIv+FUNhcH5QVr7
+qnL115r81Sc+Olub7zBvkPEulVDW3oYtr0tb6qt92Dou/4zvfB5X7kVZbEOlGHQpjkgClcXdj4m
QE2RLjyGleetLF5+OFhRKORy4lqNMwaPRIUeW8BbmVlsw8i8MF5rf/7i9RdMo5LSoU5dqvd/sMpy
0B2r2/PPYmUe/ZNgfJtHYVxZcqRBLJB96Y6Ukp2ljA9RYmE7MO3zl1hrSCqLN9maFMPSwmIOzs5v
wMc7/lV5lR3+fwjX1h7DPHLf7gLmPsFTVpMg7cS+vk+fuR+oXB+KnR7gduyM3bSVKHxuhmdOcOg9
Uc1Nd9lJ3hQnPBQXntPaX6H896/ApJ2lRc7uVBSGhz7VTMyriJAzoBpkE9ea/nZ+QFd2q8ri9ZHJ
ESjEyOI6HU5Sq7nRNOJcwlq5AiHoSmY5cC6ZHjQj6vbnr7hyZ/LiBepTqfGGgg8Q+T6x+toiZZYy
p4OxYqQXujIrk/yfZurbI+xEDSupxE3BNbxWZMUJtenCc1k7UsmLF0id2hiJso6L3KG9uy3/UDYd
tuJe2YJe+yy9C9dZeZfk+d+/3QKAaLPSRS1yJeBYc/k8uO2z+zSNL/z+2rr5T7f57QKmGGSksHsc
U35bb+0NAGrmtg/WzS42sxRUtGMbdf2l+5FWJpq8eK1MymhTGTJuskN2oe0fombT7ukH2jLpBwwg
SaY2xnoaod1+dLVLLbSVT7+8eJHkuFCID+K6Dc2G2FN3mCWMXjudn8xrM23x6YxUJY1A4CbupOeY
qSgZGU/nf3ntNVl8Mtk+USBCS+iqerRNK3GrVJ8UgiL9Uxud85dYG5rFu5/kgYhnkUsIKiGZ6pcG
ugg+yvkf/yd5/GHj/28ifJtgSWppZP/QZxeIalFl+SGbw3PyXD7hD7brVj2ZRfREmCz5HWK5zRVs
420v7aLE3IVBODNH3JlCUytvglIfLfKQcCydPFgziaRi622VoxdhtSGNUvQhMQ61Mym0JMwwfgUk
7wQeqDmJQ/6G9A38U+PeUJX7yQcvEzQjhfwRRGQU7ILB9PAc9Y7akU1k1jn1Vc27jbtsr/vpezkY
pwlwcUxBmWyhmzbqv2oJf7inqm+Q5P+kef631MaruKECm1KgCgAHVQUsL3N86IkCkmaqK0DcEuiK
bG7GmrDysJepuMdU4wO637NZNQRKIYtUB9L0DxjVu7bWj5MkYnvsblAUPtRe6mSznaXVzKcmGf7g
iD0GVoz9nChpoNskF+g3s282qAXVtqA3FhLhGPkcMH/+mf48YYyl5FAyiYiLW+oxdIWIVSjoikiA
6Yf/07JtLCWHggB/cTBUSnjErOjhsWofzv/dP7+luGr/u5jGrU53kXhMx4Nzq4QBKkb15vxPr3wP
jKXIEGpuIOZRya7NbXez4EfY4qA8KPhkLhcZVkQdhrlYPQW5E71R/FcDjZ6wJe7k/sm0a3uW7XfD
hgwqsd5elBgpPy8+kOf/O2Dy0GWplvY5CaOQj3uNN6U0QiK1qPQRYlkd8d6+1TRJPRxPsD/hGORY
KxOvxyXZJL/JuwI8W1lXHVTACWAisIYaSCR4VU0DHOKP0Aq8FDxg/I5cY0c3SAIbi7EN5cFnYwpo
a/0XyaAtVVSlCCerd+oGpHErRcG2SarSTnrhr9abH1DSWApE8UrOZE7K/nij9JC4qhSv/qRVOdpV
tOppFTwJg/Lga+YrPoRHIA4nNSawrayv5dp/9/Pi0bSio6IlZM9K2h32Mqr6fIE3aUTc32i+wiU9
8EKBi4SEaU83yoRPoVPHz0ipUfJPDiLHHSZmcKqtuk8KJDFG6+gBUEwpj46TlhPq2N0BHyB1xPIO
hS45XUFrVglo2P7zVBPgnnRbPDqMpPFsZVAbkvAPgQu/c1obJnFBkqEQWjdwA0MAJ68SHmD8kK1B
tEQRXuc6Om0h3UFosBMxPQDo/tOD+2wl5Y/ah3fiOB5n+rAXyk6rYjAT6/Q3iLNHs5FO0VDc5pCt
xDa+Usn6xRdavjUNtsFGf4mk4qi3zY0QCxLmDDTSoUeDVxNtyfCPeuAdpAAWjT6n1iTTviMtkhiN
huX+klBwZe0xFlPSMghwVfyCLoBl0TfhZJd9En5oX3iNV2a8sfiQm4FpEA9gGg6tXKoT4Ba0+qhW
CoCAv8HU3GD/+1VUGKbhPafKBHMCNWmqHWMdEofuUWS8C4J4d/6v+fleTWlxEgSpXfkI0ZB24zPt
8mhP6CaBYNaFHfjaz89j8O3L3MaCgBHFiIkicQM+nvBlLlbVV/at/7ab335bzpuuAO+Kum7y9llF
Q7EQP42iOHTM5vOj8/OjMqX5tr5dIg/wvXdgvl24NQOobMFuDIFFKsR9m1/40v07//y0e1ksuFQs
qItFMUXuK/M+I6jmLfvyycppdurfyneSO3ULqe0VOc5HfD3bp+Y0u8TlnEGgdXFTdptpB5OQs2Hg
nL/tnz9i5r9S97fb5tSEW0FteGQmnU8z9w0oENalH1/79cX8x+3vBQioc7fRSbSgSK6e6F9u6W7T
ZC3JPypB3BArKqQPE9MdzDeBSnxy4uDQZFfy9DxAE/UF5GkQ7mCmGzCIGiPZ59JtnD+r3XOCIloV
NDftBhBBsLJVWqBQH0JzH04vQQdsCf/rRJZ2n2INVsJtnV8NfeFGKkS3pHDgqNildamQoMzrxk8P
eLG/pp7rD6XPGVcN4m3Slieo7U9irN3FYf5qzjBSYHeUIIe/kjCp5NWnoLGk+yIwXB2M8qgI47ac
fWtWJOzMJn7qxcmmDezkYmoSu9xHdiPCRuuSfk8He1ub1VWTQIzoCtInrKS+VnMQ8mH0XKbyWy6L
F3sfa6/gYlsvibquKggE3Gbf7+R5mto8KJsY4T2A4t18UBXsi+e6ebx+GEdxcZyHUqTV5uxaNMwC
7Ial+BvLgt3kd09RL+RbnWAZO9MFPM5qIjpy4W3zcro0bVcuvlgoPaFkb2Jy8YnPtiG8i0bknn/b
5l/46bbmxefb24ZnCPSGiDWlRXEi+/cKmgxw7RZCB/aSO8m/On+dNZ/k0gKdjV7fCxYQLf+vf1Nd
w4bi120IcO6wF3eZTSFwhzaheJlewmtyjj/CJ7LAt+H+Uj9v5WAuLpZTJDNhjjshd8tIO0T5e0Le
WIGEJbWxcG4j0dsrtJ/O3+3Kl2dpm7Y6LzREUgFdkrd1z5V6Estfzv/0yqxfWqUHfKSDbyD7Laaj
D9BgjmWUYichtv38BVZWSHGxQhbTlLa1xFyLlJ3edKAIxwujsvanL5ciWCGqKTEFhCm+LQFCEC/X
3KWh6CqemF64yMpBxVzai4liKwI1TJN/Vg5wpDvhwdhR3ds3TraV3s8P0s8PGM7vf18bEmCSVJFn
8Xku2hqRGYnjm559/sfVeaj/96U0lp5iQoWGBIDDDJyrnU6tbgpJs+MqOJhi5+RZfxTEwFYzgtHg
bqklyVw5IXigjHDsjcSDoWCF4vtmQny8CQgP7T1t77VkCmiItjVAS03kvShlJG0suXwAMzOHMUOx
N6bopZ4/S/3UemiLvd+kmwLv7J0uoKpAPlDVJCeDEAB0XLeRT3kjYoZUMuJQEezD+dtfOwRaizUp
BeWGeBGqSHIF17PYo4IRpg3d9626rxwyGYN4Q7fjwuXWHuU8W7+tgAUSfrEKhlnWc2dJpGs9yMqF
RsG/ot9PD3Kx5hiGqsmiT4E2UwGdIewV74KidNR02gLh2Y/VsFUTwi1ShAtEyxpluBvVjwhAfQqv
/ijBjfFjojxrlNDY+uJ74OBqndpi072eH+yVddlYOp7roOOsOLAh4o86ZXJ2qqXqUdPkOwWTPvzG
YFZvDSfiolMY4PFL3c6AM3mXTeUuz4VdrY937BFco5sFegaJclYNx0iHs5T43mxBJqqHpfAr8tXX
SgmiC4/t58XEsOb9zrfHFk1mY3nzJ9EQLAB0oVMJ/VcQIguRS2S+50fn52+G8T82Z6Nuu1Kectcc
B/D2tXE/BcWz1qMKl+JXMOIoB/ODWiXP5683z/Cf5stihczEUAfUjJwjb8CllgRo+zEg+6K+9WPP
qQlyOH+dtTm/2Dp5klx3w8D3yVSJ3YGWk/ofBgjB87/+z7Xxw20svcjSIHhhn/JKefguNtrQP7ct
D0YUiFMtKmSuxkeqk4na+te5SsyKlj1Dtr0xlAazEhVHoGaOMZp/YhGFdDdxqJJLFNbR3TTUd2pP
WVHCjC/WE2d1LAdoB0lWf+ipeLaQ14zic2pEWF7Wn/P3szLVzMUXsZY0Cw6ZyAqhPwTdTStpFHBJ
DpAuPPUVFY9hLh47dUwdrOuYuxwiPkj4cIUdHEnlFyhzWzyCd7303NfuZPHcC4OKVxpiOxnI9dUQ
sxMCdFuH6d7SvQunVvXnKbz0hkIi7oi94F4qoH+Aqa9NrXw4/xzWfnqxC0YuLJq+wk/7TQwsDjTl
eGkZXHnRl/5Pfjci0YVmKPI7QwTCMHS2kTuRea+zg0uexkufhJV+lLH0gap9zIabciKURrpAcVOf
4M2d9ArVPhMX9+GfJBVuKJq5mdw+SqK0GzD7hEUCyqkhskK1u3q6MLHX7npeHr6toQa7fNwB3PVU
RWRjmS81xxcJlT1uxz+C3m5Ef0i3KlybCyvD/MM/LAxLz2jXiGRWRx7rW/chZVeF8Kp1u/OTY2Xp
NJbvEIZKfapZ0mrE8sEjlm7s0Q8lMKCh7S78+Suvj7F4faxB6/lCzu8peQ7ar3AKXM3/m9Sdc/4e
Vib40jxZWa0eaxHLf1V7f0uSlzYiCtrzv70y9Eu7pI8L02gavvO1UpPDpOzMqidhSL7wpVxbw/T5
uXybS3kCRrOdqNxXtrQPtsneSk7ek+JIW9LMXjX/EL5euJGfj6zG0viYtIM2jSC1XLVCXdmp22kI
3L7HB2cZV31eJhuNXlhaZ7Y8eoehuk2PobVrBO0g5Wq+M8HAeiTiioOnYuQsYcIlCqXrmcYphI6O
kjXPotw2qADnlfhrEoWvrlEgUrWnaU5QHAlpJksqOJExelsrspOoPn1FsimyWNjSaixIiRGv62Ic
QZdqLOG66RiDdirL3hX6Yd/1NZxYg/J4Q1VVV1N7sOIHMLfXFnnNPVaaOTyr3UDIvGqIBur6srRR
Xl1qb61M46WZs9JIJkQlj9wYypUAtbBqX0oTs3Pp/98+Akt7ox6yyw0KXkYwKzsPtPXYTxc+AqSt
/ryILNXSjZqBU6lon4Vtl5JEFByTWAo3qI1fJDM+9hW5zh27pjp+1kNKdATudRuAq9lGHJWrUaKg
nykkwrW1tTNb4TZCbrYh5p14JFH8DZkKQmoSEE3vka7TSrnIuancCQA5hYngxmmga2cE6mNJ3EMh
ySmZy4TD+cr7NFg3Pa4ytFKkUMsqaOXo0JUD8U+CHerDnWaVz6ZIk1QT1V8VINOwV4JdGRr0OgT6
voDH+ekRkI7n+6TVUXAL+EioUX0lttpesJArWKZKUE//msElVTWQj4JGRPOYBXfJ6P0Va/HNr8tb
/OS3Q41V0hLG52xI+d/N516XbYbrURJIebEs8lGJx2hIJiOS/DHzDLfi/9rKTfJVmZihxvxXr+G/
00ztShia+1gJ+m00DDeKjG8oUDo+Ed2h6Sqgaz31ojFLTwA7620RafdDi2OjyWiP1SbRdvjdQD8P
LTM92mOga7Yo/j5FNXTCYrw1PdJELeGl8KZm05d5dz3Qc9gIifDskU18JeFya+T6IDfClT5SN5g6
RLWW7JopwCFC8iyftA1Css0iAIzebIq+cuAHPMmlSnN4BIRfPQKO+uuN7U2EhWUO9Op1g8xCo5p2
gZn98ZpIthulrbaBAE0yJiEuksClplYDx1J40UXpT1LLdjs0dhfzzhChaZGJ1dPyG4qbSJrECwv1
2g5hKdgPVH8i6IYOULdX/q2kwxVZE9QCNghybR9k/ibf4+UxL3w5V3YBSyE/GquonebrzUof5di4
moM64XCpy7ryUdMWH4au08e8REcMDBIdApvZmXt9/lOwspAtFfpSJXUC61jupjWdW70iByKPuomI
opQkJVDv5y+zUlIylip7Na0y05u/bY3d74hZ3ZnvvsOb5+CXfL6EGVh7DPP4ffuA9p3JASZq2YJe
DdfxoXHnMjb+qQvTauX7/8+J/v3nRyXR65CfD5FJBDLZhYBTYc/+H4dI/u9fLxEFUHcC+Km+IQjY
805N1DSkrptOkExumVoHElSu60ihrHwbS8JbZSSP/679/xg7ryXHkaTNvspY32MWCOi1f+aChCAo
kqmzsm5gJbKgtcbT7wG7Zrq7dm1mb5hJBZIQER7u/n3nf32b/3f0Ud3/Hj92//wf7n+r6qVFddH/
cvef1/qjfOrbj4/+8qX+n+2t/37pX9/4z0vyra06RJO/vuovb2L7Pz/f+dJ/+csdt+yTfnkYPtrl
8aMb8v72AXzT7ZX/v0/+7eO2leel/vjHb9+qoey3rUVJVf7286ng+z9+gyX4p8Owbf/nk3dfCt53
+ZiTb9X/9YaPL13/j98ky/i7KRTVMCzk/EITW4PS9HF7SlGsv5PU1izZ0BVL1zWuzbJq+/gfv6ni
76ZimLplCmDnJk1Jv/0NPtT2lKL9XVdVrIOFLCuqJlgs/eun/+Ug/XHQ/lYOxX2FqLX7x283vcIf
awFdNmlMVJlZDUOhO0r+teWjVUcFd6+4uVTIAtxoYoEj5/1jwUj7mHUquSPzPja1+aKZyfL7DSP3
z/9UJGd7vY+k/bSOUMPvuPyTbywFlj0Mm+G6AqmBuhs1ntzL+eukhS9RXrlZbw1kT0UiLjo20Kde
0PQBp7h/svRyui82VHpt2rsiH2UXwcByCetNuQwZb09j5F2eddpHms/BWC71ZwQFR6Ns4FzGbeHg
0R37g4nALbLX7koitvYqDMz2yXY3Hub/FgjJfw2E2IMcOFVjKanplq0CKP7rtZdMSR5nfT2eEyNZ
B1CvVXMtpTZ2Blq+DkycxaWBvERXltnsMJ4o7sMsW+8KqAbAVGD7zS00taNBCavzrO/w4b/GtE3e
h4so7m2tGI+ZBpk3ipVzbSSLY8szjV3b3UQbKmgkaXlaaCo7ZYmcQ85r1De5SaR9jxsFms38k5Rc
p8Ws31k8JUGzWq1bFE2NuVdBW1WvWzszE8rDSMHpkPfUt6s4bk59k9bnjRGzW7ue8pQundciWe6X
WJ3vZZjmTjiLlZidoGSpIKOoWfYQ9cvsU6Ybj7FalxeV97vJZJ+iQcgXSZsp0Q3t9Hj7L6nV6REg
6FiEOIY3hnhFtJ3thIjsb1MUu6adm6Quk8JtxTodQ3rKEVal+tWE0bviEnIqu6XyonE9pSAPnm83
06AE8GFBtW59J/1odn7Czj91a9pDSk2Wz8hCgrR5kcLa+tAsrGzbOWFEJoU+iEn5sebdvYWo8kve
T/iBj4vyOiYJvbeITZw/jRI/L8X/fOlZqil0HBRN2fh/nDhCVvVemXIFjlEtZJjeFA6GRgWwYPQp
jPfcC3vaAHGEsJOTVIXyV3WWYClExXCk7440WDGOgMlpgx9TWm22exrQSizAR1x149IA8I67wUs+
ineFouWyk3PsLbV8LHAdKpLmBPMuSY0P2EHVTmoV8dyDu05GhPtTrb6oRjsGKrjkPR4F4iVF0hNM
sDz3U+9OFCxHYG+gr5Ca4uBvIvuvv03Q0kzY62wCY43KMWDM7GGwyufQKrB4N1//8068JRb+PH7Z
tk46XCiWqhtAEn5d62RqrolaBaD7+9WnhIb+WCogxZsw1C5rLtcXEReV01eauOAKlMx4q4erN1Ei
fBzIUu6TRCkwTcSE7vaY+ZXIvX/sc8awdC2vchNxhAR0xVZpH3QxVfdKBswAC//4iz1mRSBGQ7xk
emyCna0apyzTkdGs159bTf6UqAuBC0fQjTXJvp9YliQmSPLtpi0TEj79ysYwYLap/O57lkzf1pWV
7KSkj6OayKdKVJqbT2N6L2PlDl+Qpcw8g24QC8aaINTrtyHNdSdeEnHICLsmVZVfW9w5Bz1JvkoY
4jmrjluSMLUDZO7xkkvVEkhp/xFt44y9jTO3/ypr/IDCvgTVVP+3zuVfRklFFrYlW8xc2MgY3P4y
SuL9oWjwHZRTCK7xtLTLuzb1xQ/TBMAiddn3dMJE34IM/yT1mBGIqDdx57ApP+mifsuVGtRDmKBZ
xwrkrW+lAK6lGPXxOnWR8bSuk+L0XWV6ulZdk0WR5X3Tx6fClMq73tKedEWtAtwZIFKF701EN1+Y
NDTxGfV8jCOt2NfKwQAacmco03q93cRWlZ5tWaG2YvIQ7Z3/JRa86ez+dO4qskpbkW5ZlrnNIvzz
15mjTOIQ+IoynZL8ezmoyQXTBRrzOniVjVUZQNT0yGONqj9N1Zi4M1gDb9J0kFvVWvmMHuqLXsVv
cdsV91yBWM5grHHJV6G+GaabpYDAbGs+SF1eXZJKj7BarcfqAklFC1ZhrC94kdSePeoduZmiwYte
oQncyIxvC3Zr0MgwoJFSR+qSyJdatIiJjHNNXnHRoCBcvhaDAH0RFZ/r2hBu207jUdUr+0GC8rqb
On3+Kgpw8dJ/qxX+UpnVtx1ncgoZsinrhrBumuE/RdPlCmqiTJf+pGhVfp3ht8EAmXP6/fNe+bpg
jY8TgiQ5FQW0pzbTRoBDC5kCVeoeF6HSh61VsI3ntn+EbfWGHX7pqGrb3C2kh53JnOyXIqFN1Fq6
ab/qxsRAolKjw9yP9SauF5mlwkducHxHBhqdW6ZMV8czz8tnYJdNBB4C9A8ZJeDFrKHTc7YdlHGw
dnEfjS84nkJt0YBprbSAOAN8+6//eVy8CQ7+em7Rqm5bXGqEJJr+67hYlFoJcGRqToaF1wREn+nR
Mo1zVaXSG05fVdD3uXDEZGyUuKJwbLre9xmF52/JUdXk7Hs7U7IOAdbcG1FcM85HMwY6+QsgBN9q
VWCurZZVx4VoZKWPI5W9//wLbhK3P/8CnSCXER13Y66PLd7969WBXwqcek3Mx3KaFPh4c/egLmrs
5wIUy2jYwA+q0VFWQ9/rujRdugEUIFj6NrBkpLJ935qvOLS1+6FK+83Cu4QZhsJpnbriSqL3UOWp
+l0I4ynNm+WLRHl1J4pY/lQm+AQnNu7Fpa7SJhNyIrWp9mk1cZ7nk6B01ECBFBtHH2GeFTtSX8qC
UXm7J2JZvIQWfTz/eXf8UiHWFR16p2kJjWMp2DW/ikslQ8tVQKLN0ZCUdMYvJcGGR3OKSdIf6xgP
cWuJaZqN4X9W1gRgw2yxclvbH8JUoMjJubrPk7n1B9ZVj6CciPG7jCFU2tOBX79VODF+L7BlQwIe
f0uX2sJAguzVmGvlfzmyv+h1bz/FMFm7GMJmxha/phAleeEoqXhlhSgxHurkyySr6/tctle1Gygl
z63+FCWzdML7Clpl0+u7DM8S3HymctivlgA7z/UINdu8GEtIW8VQEsr95x2Ou9mtK+rPpyCLNkVR
YH5v+AFqoL8kT7qkhqoi1aOvYzkBo89JdZs8Honp+V4sCp6ol6F6spLaa3BYak3FaVfS20kLdxzy
uTCO8TIfGyVBZV05UV9fUpMkj0Xuee2fWhUW9jZQihNvPUPwvYvn4Q5G967uhs9VrL5cY6X7kmnN
VURhEIv+kk7WpQD1OvRn0eI21+yMd5yyXCxh73LMsMIm8tLS+tRrCrFE4q9F5PdjiEplJ/rwXDbK
RWmuOuNlK6nHrJ+82pS8pK9cMU7H2HxRSdkuGrg1ZXxeRcOZX7CzuTSWOjmw1NitJE5b1bzmY+ln
qgouKgJ39mEDKrbei+UFi28z3KGaycNArw9QpxD3zU9mtk+/LVgwGI5c3EF2J5C5gj/hx8ZYiMvP
rf4DhNUuJhKNQz9iGI070OvXWXtFUkELamt/laWnsCVhap3U8ZjCg+9oajf2me7k2qHDML52TB2k
MyQvTLPNyMa5pqctMamWQ0oT7xCzapiFN6/S29hkgayluI7LQa3xCd0pFhMNxfKDIYNmT3JXr9RH
aoXPo65elKXwaw1jBy2IMvOQLIM7wXDcMaYfkjHdSIQPXb4exdqxENOCKjGftYQ2PmBOa52xdIHy
2GHVNp46uHm6+TmSpHt4sZ5ZfKpD9QI92ScB9RAVGr0/mtth4Yk9lPUkA5ce5wP0tENLlpzkNcB5
SdwNieolVCXClZyvsoDg+2RXQMmDXJt3kfKZ8Xu3YvCDOc+Mh7NCX3Ed3XfQMjEQBw6HL92G6mVj
yfQpWkirrVeESgdwyef4nhT4a7Sq5yiGfzhl0498YClvG1+TaAwijP4k6v251e8FOOVQ2mmVyaet
jtGGzHrDaVk4XaJT+NpFb1YB+RtYgPai19d5xN/GEy8aKCrtSyHFJHijvbR8H5aKs8P0bOSBWaq7
mGvuK+XTUCYs+p9GtdnbObImivMsYLXnHrum+SW1cUH+3Bn3Y/88qg5Muij3up6mpYdEir0lOW5I
Wd2NyYDZ7b6P7wAnRs2LthI6Iw2ZUEEL89RAV0/tgGbyITma7MycOD58N96r6Kip97nyznwBo7T6
PILkqPyp88iu73LF3uOOT2BAVlgDcsp3CSHb92a8T6QkUHOkaFwfSbw6JKzZeOGMertr5dqVIdsb
fXcvJcKvp1c5C+9MSk/Wh1B7f87kA7ZfXiqk/W2tAa0ce7JdpCaHrNeP/OUnDs5Ylm48pA67AddX
v9R6l6SN2628KnHFZnOHSEvPh4BoYE+iws9GBMdESpM8ByqnfxaSj0kfqqY5ls2I7xve/Ubpzt24
NxpSJ/YQSDnwrdF2gF/vsjY9mUgwFuWSj2vQpfWdVSr3RmgEjRh2cTueu14cx0j2tF57iubKXwrN
31alU8HcDf57u7QjqXSkNIJhmO/WiXZUb2vrmBtkk0EuXYv4AdpsVO/r6ljFB1hE6+CvTZCivYNo
FMHS2mEoCU9RX8+x/XmikytfXkX2LVGUo9EPu00TYMc5zEHJGTVtS1Jd5oU6Xti0WO9lzlKMpltz
0Z3m3GJnt+lrYWKshs1N+F7qhZ8olXAQ+XQXbek/8nmWnonTFI9hJp901RVNQWgZGw90UA7gkTbO
a5T5djEC4K6vKSo2r82JVyb8VYJmxKFSX9uvWbXk94liTE+Y+QVNyhojjXXGh1ELA8WWEkeGKqfK
rfYIHRysZSgHc7KagVRaFdZ8sXxAQkKSzk5eclMbro1pB5RefQVh0KcCJbXXoSjw28rOAtwULUeV
xndyLQpJqasty6DrMMfcU97y40b3xWi36G/6PLCVBD5w3nafZGPUacU3i4sMyvY112mN315WW6N5
XCRcAm536U6Q0SF0pBF6UKejOTPBLCeMyvq3qWzFuaiSaG+m06s6G8VDNTcY9ojcDmahjZ80wsap
m4wXcKI4IU4aFquZPH2a7NlyZjFUAUmru1lW5seui7wl7lsS2iMgwYSzohujnzdqOlo07KWX2+PV
agOUlaMo5sTqhEmTCtxZq5t9eakDbdQw6IzShasT5DoK/58bafFOa4Rgj3XZ51BeZNeSQsUJLbIc
7ZDK2OFlXyox/3z57Y23m9tjf9y9fa0/HlsoPRcRFzgWoJQ840QmXVpAyYukUFpdNbdQjOpbFF0U
BNQYu0MjMVt1myZLtPjbU2Amf97EZcE3ud0v+y0ArzoDY7lhwODEUktSZLnkiwQ+GHTzBngYRGS3
ykO30tQgbR8Q0e2LeDqOhkQ+y9gp4BZ6BSKYmPd47Llr2NPmOrsjEEij5dqP+jtw0EysnZPi1zFg
U1hWqqcBapZLEUjifZCJiZTLZJq4Lyh3BcXdcIA/DORtEX4Yf05Rooa95kGp84Qie3qjeVq8PFeN
GkwFh6AEqd7WDJz2IyiWY9XFfgOhUR0ZMGyK90sL0i07VtqWhGx9duaha4gFOn8bruhfcxtZOIUy
7oza3KdJdhFt5Xb0BFvxGZNhb1RTt8KsUwf+KfWab0qp340YQZJgLtP1IpP2JIuP0m90q9hAnpt5
OeZBLQwrNIW+ouGBmCq+FGp+XdvugsIgC6La+Fzr/amYNufVBmAHJolpellXKagaiXkVlW5i3Nda
ejVm7boY7W625z2x73Wxh+PYN8dCKi+arD5haPelKe6Vtn3LB+apcH2NzPWrnr8MZu8TnZ/NjkZk
i+8hlGss9Zcqqe/pVQwiaNZN7qOAuR28YbQciYFvLARyaOk8UWJPO6YbbEAX0/TE8oy5kFfonUMy
3EV66RW9cJdRoDQIXVvo+xrbyBDQb2vhYgv/kCIQhHfY3unyVJX9QYGiKcs+1X7ftpmRSalPhZd/
ZHJ/NLlms3lDIox+EspeNqhnsxVenEc+Vsqx1R/JngVJXh9NBjQ92zAoDcGk5UldeZxinTN1J+m2
TxOHW0iy29sAm4rzKhMOqY0rxHuFK3KK1SgLV0cbWgf82g6nSHcYR3+ocEJcjlKJI6WQnGWxHEsO
7Go4iij2jRDATyF7dq8e9Yqx+dOkWPcQH1FXZsSblS9xLeQqeogpfVL4gpPMJdQjHqoKrjJfzIkn
pdmJ1sizgsOMGZOLrxkagICRTUEPzVeY0WNZrzIRBmpM1x5K19QM5nqFnDvsG1xkoeM4uTV5itWd
KJ6fKkMCVdHsC3M+tMP9atUejCoHt1FXJf7Wu8EReYaYXOyBW3g1a75JYt3LctaOJC/EDFlCTh+2
fltErrlO7L0sMDKHQ+rLxC92I/uSWLbuFmJN+bERaJ6b6gyAzzFwOxUJPDmCeyLUQPucNeHBACex
AvRsGChNXdm6QwOj6E+hrHiDlWAqLEMYlo/rPHuGeKBYeJzq2e1pyG2GzzbWkyyQncUA7huad+C2
n1hRfJKr/lpX8UtRwYCvrxs/dgRM25TVSxVDaW6Wg6xVl2jkK4/CN6enqkkOg1o6wOj8QgJvQDko
SpaD0CpCeMVbepLV1DsTfTe14T4dzT1eRhRVHiSZYarTg2KbY2PZr/L8qGPU3ECMHpfsaKnRIxZY
Z71/Q3Z1Tqe7ThTeVtDQVtMrIs41lbaL3DoqQ3pcx4Wgx9jbsnZgsveXdDmTW3lutNUvt/7Y6tWY
y2BM10dwzt9yow3sITkVdnPPERrNwhsgXValGtR6GKjUSDiap7g1H9rYDf0pw8cmi3yRzRzW1tfU
7JIAWy/WyB2V1JVtMhfl1y3OF6Km45rWKm3ww0w6rFvDYOI1jL+RLXmSxQhTj66U4Pqt5H5BgFTQ
8VSXbksXe77xj80Hct2u0khfGjs82Gt+MqQwEFrnGTnXf8VxZGxe8m4zyxhAPOUxwjjtOIPrbL5Q
F3hvWu1YDQt0ZBEsYclccsyNdc/04tKvSEf6CRdTRkRQRBjxrTNusfknlROkKPddBxx7Sj18+o8V
DPsSI79V/5imJ62kwbiACN+Vj0usB4kFY1j1u/W+0TLI2HLQarDAEt0x5a9yaxyWbg5sSgyVWrgk
EFy91/2mQllsdY5kjYxNj+hPr1k5HIt6CiikOrox4DFTY+t8TrFRjQ+JILWukRr3QmoCIT15KiIH
bTzUYeRHBScwFQBLqz+3IRpC4XLUaWiqWW4rHhwWByd5KupYzsm4JpSmq1b63sQStkE8jf3cZpiQ
X2xgvb0sH4Wmnmc8rzSy++R338Yxfslm9SnWCFawYT1oAN7Tu4XAQyPfYKQSlXt0+FbxoDXaY6aR
hc5xWrAfKepedTmnf+4uCo/WxHzoif4zShLXqM/G5NoSsFtvzq5W+2J/DaeHlGWoovstvqHiVOW+
JXcXOTG8zMA0MaleJLN47JR6X5o4nObriQE5SOTNoLb4lCvm99GM3jXouZ2cHmMEmnlenbf5b26G
45ZrwLp8X9v9wTT4MrF2UXTzsRym09w91YwckltG2ClX0l7BYXccc9Yi+qF70qQuqAzdWaXFh8oa
0Nv/aCKINJopGGITe+j42ejelXR1pHEJRF8FWDySAem9pNt6dns31MejXvdBUbhyyNoy7vZLmFz7
uHxdxHhH8tiTRhLqwvLbcD3OxUPUjYdifq9U+6wgLpBCBLUC70Y592JMvMCFHYCwO6b6mj+3K3O7
jkeNOJX5FrpAp46i6mXVjOs8padaTy6zTbOgpfu0YUGDSC6pYt1lfHS7zncKi5ykSNxRpxtfOGPM
9JmTISnFgTTNXVJGj9QYgzYeH2tpvke0icooPpiPa7jXyuwihSaSVdq35Dp0Izs6gjskgE8482y/
bmhdxtZyyqRnSQovsaSgS+sPVlQedKvcTTR2SYr1imfkPUWMx342rkmTAUXHwmAwsIAt3VTq8fux
L5s/wKr2x6o2HEmJDlaa+rmk3NfbermVvVBf73PRHxpzuYsUTLrD9SFL1zP2uLnU35up9kyR+5zr
xHC5GtBo7a0AghMSVRbme7YRTGb0OEzLJbGqsyX0AAa8NcJ+lyxfqZSDHDYvdtG/WuG3PNoY8GQD
ou6qGM6IAqqQ51NeYnxhzqeGswD0/F4b9b0yZsz7y5u6hgcwr7uwKN9pgHtr4+WhkMMXpHSPaGJ3
8zZSJvKlYM24VPI7I+WrTVSnN6EDN8AxyJTbYfdurOF9hA85Gu8DS30EyMeswc24V05W/CMvpy8J
bQ5rPdx3qCSSkbgiri+KSN26OcgTzqvRcIjs+GmgvtdU2jHDJ1uutaPSmI80grCV9rU3qzsxANXJ
O6xhgl4zDlMje0MaPViF5WRLDmrYPnaJ8tCm3T6cdTetljP1qM1j5jEq489lbB4NQv3tFJdTvGpo
Vs2GwVUm83FotNOsBtLYH40VXpM9IZDL7y3TOHUsCmccxZgah7LxSrZAlvDbWkbHuiEXIcK9NCNN
6B2Fy8tuFE81Qy8R7XlIRUBBJx9ea2EGlhY9Tnp3GELzRAa5m5IzUwBRegMwYPPNriTVsc331lK9
fqnPFGmPoyZOw5KTnUc/j3/9mMdvY5d80jL1CZ8AX6IPlHLItTafc0s/mUNyqSwRdGp+poZxGXXz
LGvhMbSlQ7j4C04k5iyB7JQdGYsL1XCBLbt2M/vmt7nCyXxSkYYb+zFN3TZbr0Mk36dcxhFX6arS
AKBeAHqRpQRNXtV+bnQBBZmnQTZPEZbXuhVeMkm4Sbl4kfFWGeaxjmff7lnivynaegrnxpeJ4AVA
+Fxej5Ko71p7fhhYyLLGw3OSfJ2RngBK3qk4Vdupn8gErSvZj2Q9UW56lbjepgEH2ybiuiIElARx
Th+gCaCqoByzczkh/NONAzmcMt+rTKG4NitT6C5YritVDDfdk8B6mP20bxJsea3honTltcg4hbvo
tNDtUKnq97HsT1lMRw9pii7DWTwU+yqR7ztbvpqq+pLnCuP09DHOJgOsTaNJfhgyV59fc1kLcljZ
lIQuQzKSh8NLuombg13k7lRA21itF9M0H6l53SuT5C1K9phTvh7VQ5HfzXO0G/vsKKUTC3eyzYVy
GJd+y2Sead90s1rbmQWxdqcdDX0+jcX6qNjplbU4nujxWRvmQG6/zEl8HkPtfSmWZ30Q38xeHAxt
OUxjeM5K7aCOw7EiLTsmw2laEBgrb0Ac9lbBIMYPqFXqHgMdSmnHSNWfghqwsKnBUxQ19Q6LbnNk
gYPJtFaeUzg7kkzhdf6k27TSWuX7WkqfkiG6l8LIJbe6+BTPXdJd80y8Nbv1jwH1OZ20Jkk3VdZd
MHRew7CXLMRAWur3wmDtNtzZtADTiOWEjXToxtir1A+p+NFpjRPK8jUncus49Ywm8xLWQaQ6JNOf
I6zIw85TxID4PXRD2fI7gmBFEqfsodGqL00cBZZUcRbaNN/ITpW8cg2eGKDuxQDtoFIek4nFT2bd
ITVn8XhHHxP5SMlTQt01S+UQRfNBzOSQSqYihCfVOp5TWznoype5Ca9mVlzCvjtnE8HKsrImY1Hf
kkAp1cErpNnYS1HMN9M1Z4iu0qiSFf13auWWDbH1gXzF7cHb/Vue5Hb3dnNL3fxxd+igJyl5P8Nb
oQPoX0ma25uafyd+bnczuA91OB5QPtJCJnD5K7qYLIS5FAqBJpUAXCBK0grc1CF2ElJZjE4qNT8f
u/1XFlSAf39hkmnkIZMIdIQy0p2RLWt5bCLJwsFSKVmxWPORILw59kncHJuBfJLctUzNismJSrfJ
UZnbnzc1IoMcbOd2n5zBFlj96/mQGjRdd/PGpKnxc03q42DWvPqPl9wevL3553b+2MTazcBvurwD
hUMa7Jb8ue2mYlrUXVGmjMjbE5XZv6mlnXiypNKRv92klYq7OTPk3lQKkk9pWFBfVYrf/8tpomHX
LSiwbONt2HZav+2q23/DtivQK9RBHhJqbhm22yG7fdRSjg1ePOJ7roHZ2LU5pJJ2FCCGbvv2tgEE
m+zR37e1bdrS02+hSX4+jhoOGXYAdIDZQbt9IgZOGAttr7r9d3usUSyT/NJKKSwF07A9+ccrbv/d
HkvpDlh+/5jbe9MuNVm6ZU9dxr7uJw5HCHYypzmubiGv0I+GadduTZe7se78emm8Yak9k7xRKHp/
QnyS0hU3/ehZJxVL49ojzceDzvpA8bWucfGwclPQLsM0wBma99m8PDeL/VWqL6HigqXZRdc2XbwJ
mkox/qCV6V4VHauyya3IictbXiFb7pYffUgFcF1RG3SnIh28KOkd3SQDlB3BsTjmmLpLrZ8ogQVr
YT4obXWlOuurQUIhNOkUDkx5X63ihOf8Sa/KS97KbtzDDlf3irofO4LqxQjiwfZKCR3fEB2jLnSh
/GCint0BNKqjQy5xVtrbpCg7gykwv4PyYjbPpFN+6JI3hdUJ36US1UL1lIjsONQct6H2ElU/tH6e
Jk4/QspIln08DjuJ/ZEnuNNnJB3a9VwRPKBBO4jOxnDyPQRbrKInn8bv225YQ8M1NjX2pACRJ0eH
yjnskU3I8NUay5+sgcD4o5NbP05P5NewbVk9tYndYTjrI1GjvAFrQmyVckdVor1McLJ0Bcuu6FBv
RjOEHhldhnWTOf1aUOJwvytS42Ura4BqPQ9q5sSr5UwRkdxi+SBxuO5TH0MclwYg+JoquI7Kq0ll
9ubiR1PsWO1zyOoqw2O6IoSJ+QgEBMFiGddUpTZfP0JzeZYLEIpZ8txrI6n63FlW1rax8pA2yXlb
Ofa5yk5il6OoyjqaxLFqeYziAWlU6JrzFkBSOlkpaWm9Y4zTQavaXW/nzBiKD33GrbutuUR3UiIg
SCk7uZH2qwn8KdI24xknK+Ey8PPGqtlvnYGUbA6G9NbJEnocMmYDdpzxs2I9KqxRxtJ2JtXGtHB0
kJUEZJF3ciF2uSX2CxwsPLcT6VGbtB1rBicpvif6JyP/ofbqXlgE7nPrQCHuMrwN+9obZXGo1R5d
z+AgpdyHDcnnGoZa0bjyhFm7Wp0aY3JokkGE/1CB0Y6wSdjKp8YasW5O9zP8p9WkI3MJcShD5zVk
ThXVJyHUwMQDuClYIWaDU+qGO4V3VAnRVu7DrL8vw+Y9AekCDRDftNFNgEtrmf5lrSh+bC3PVrNL
Q7EzQ+Q9a+YkTCkRKb1h/YImLTKpfRk0ISjgFHuLdtHai9JncghSnIBZpnJpUICO7J2El3oY5uSZ
W0x0waJr1MUlnU7KggwjrPCh3xczJnrjcjRj8yuLN3qtJL+J6lczMd3BwgNtpEpQ42Gp5Hu7l/YS
g7VCo5s0zFsvKNnjft+YwkkjDCn89PuCTZ3Z4q9uuXm4unU8UKS8WDiEpTIHS2/JyTkrVZ61qM5J
lDlTiIYmmvxysT0Mlu6px7kqRkF8uDtP/Ij0TMvhwZIiP7bJU9J5CGZ417NCGsZvKhtd2siNyYCq
dXtUbfuIH9s+s3Bi6jvfpsxijrqzDCSuwtWh3zNLXTNtPLsVhxlgXNG0jj5xttEmkcEZlKhQdJPu
TQs6u4WTs0Bcvn7Iw1eIbjuLjx7ZbUMeFNoxmvHbXlIKINjOkQnto/qQAIczs+GwJn3Q1sQh0L2j
8MfSoi1UZDJn+i4pOaY5YLVWWq8oFw9V1u9DLXNNKsqzEp/tbHE7csX/h64zWY6Tibb1ExEBST+l
WlWvXvaEkC2ZnqRLuqe/H2Xf88cZnAlRoLJkqSBz77VXY9mUUazHKXhRnv9RYfU0Mnz06o4wVwGE
1x76loLbPOITBR4qV3GRE4/jXyL3wxzjtbQ0nqpqH4ZvNhlHLYg7WuOHGMopKU8ru3eCcGDmqVlb
D86KxDPGcrW1xlJJvjNEboFerIcdXzyENC81ltZ02Idokjuv+l0M0LlNP1CqXbg9ASRKVW+mAeCE
7Dpbf4l1G9xbP9S1t7UYpaoxwhS/o9a9hkjCDJdpRF09t042AUu1x6E2g8ljWHwsQK+y2d9FYb0h
NLlKkjepL4K3blOlYN8snqGPTbOqV1gJbqP6Zo3NqiraVZ8UjO6nleHnK+EPG0Aa1lxJwrq/c9BQ
NoW2cWzvODn9qqGzJEcqcFW7K1h489jkHvB2M3TPhJEPaQerSWLa714VfWgdOZhopo81K33ixMAG
RNAJ71JjjOPP5BZaFm1Atc9h/vitu3Jx4nFmSNEtaIyIQDCNRy2xd7ESD2MX/onbh3h6NisESq27
DKDsg4rNt0UsWPTRg8VfOsnHjQdTvxDnyMRQlRUEs9CPSiWvY1feTEt+RDL+aXbNIXXLhzLzPhjP
rmTBiqjTfSwdsZNFoHUmtHYjyPjFLHGRMbM0tnSns489ZKfKwElBezBKdU6KZ4FHZJpMz7Hf/xCJ
/TU3dEHSfm3I4LarBAB1tk+x0J+wKUBIQL6INa4aujvzMTPyi6VSChvKpH6kw9NW9hTucPQ+R37y
HBr2tQmjH1LTXjyDvaVUL22ZnlTi7kWitiE3At40hYsHSqcAqKKVzRo6QUCAWvg8b+1Q3IYxOdZy
XgMAbXCGWJsJGX/1uKHlXIcA5rJhu0zjnReeKo+t29LWxNMdpOEfp1Q/LH8GMT2QgXNwBr7Mh5+I
lLEzhOjm0ZvNh959iBQVQhRDeahO8cRm0adn37LOLIfLY78tYovl4QYORspeuYnGaa8p92oziIww
IrBD7SET3aGWgCbOGazztRHiVPrusayMw0DGlkq9SxqHx0ZnHEb6IAltu3r+OYb+YZLpQyLUg+cB
Lkbsdqa3aYDDB4DvLPWpJE+p9nMw9WCEPJ938Tp0qC7oelRGPp31G7lL0JttEFW/lfc8yZtrvBVU
6GUORW2j4/HhNh+O8WLMN1x+ICfAu8FlLgdgSY+h+yj7P7N1q/dafFPqG2sOrD3BwXtkserFxJJU
7H3Bff9Yum/kv5vew/RG7hUbZvMiklVuP+jfxSq8yo9khGu0buH06iv/l/Xpv7OmFCsD8tqlutir
+sEKxhc4ARQZNR8bg/ZnxVJpkSm3Vcw+glithj893qng5xn7E020kzbsd0N3y9x+ZtCWWcfZ8zAh
0lS1hvVtvCgSqRKiMiNNL1ljZPcEVFwfbDIyA8MhSyyJhMMkB7odP0gEzoS+N5lchZoAuYNRx0RH
xbla3dUPeZJOaGH5T+HkdoqUcr8wS362i2i8aG5f/65jReUVmu6wmUZ0xZYhtcNIsAEPQ7cZiKg7
1kN0LvxBoUUVoltbCDpXXZm42zSjtCXBkrBZsOVwm/UYBo6LsKUcGahbEzJh19KICM3JtItwZiR0
Mn3zZ3HKdTC3YY69jdcT9uOzpr1m0zRvWKCNkx+jxcGUj7T3RZoT/89Bm5y9KEhTTcMJGrbj4+Vv
zy7FViXP92sZKbT7UM3NznDm+qTFKChkLaafIqse2rngRhqNFymb7PHOqxE+kWvLpcyo1lNXhjxG
DKp1p5arRunyksCLZSfUjgLs8nI/YD+YgEtBFTJOThXJE0K06UKO5nwRhjFdiBsDRanRRS+XmArT
xxbJpZdYb8waAO7yQd0/LfpJeteMhz+ap2296ER0atM1OqdoP3ba+JxOBtRM5mkJSe/r+7+8Hypc
5QxhPoaZ3ZIHoftbo/aaU+jiUnh/ZWvNyRnzS+1gu3P/zpBQQBkMRTCnXn1rqW4/q65mGijjbl1Q
N56thDJ70adpdjae4x7hieDD7ZUM6atnl5BWPmatkuljpWvhCm1y8+6auCKlHhVc7xe8u/FyFDF6
lzDFnYv5M4s/LWfSftT6PG/10rf2aTWEr7AdjvlYbPDOrp50swnPjWU2QS5G870oGJAPyTdsFkyj
MNQNZl7JoTmDyDsWSBVul6Nh72kf2mearBhr67n4PXjhE4HnFHGeoa1bqz9oTWGe0h7Mvkb5cctM
niytZcLTLqf+hHFHr1u3kNja2O7aSw72E1AVZuvCsqaP2BzArYd6OLkqTt+1/CdWb+JcNnkPLyZ3
HgqVk9k9RAM+/LhcoZkzDOV8qdrGPjwNoX7OAxFoTWOVDyj743PnPE6znZ0iXbvpXVsFQuuro+Gm
6UWGQ7se2zHZdIMOeyYZbzDPzT+mcgOLMczXGE9g3BrPVpJqB0OXVbF28ckn9Fj7wyDlHNm1+YXX
1VnqUGEbBahV7N0ujs9e2cTnuSbKq8DrVyCtKdapyq5a49u7pEuGo+3U7jpvm+RXVV1nej2G/CLb
3G+T2tn6Y5o/W6rnKR/J+sxQ6Z8BGKJzpgt7mzyB+cuND3H7RPK8dcriJtvIOv7pWI16MN0mGwJ/
GCCjAaJlMufH493MYN5Ib87IShb25usw5NPzMvFuzULtRqtioAsc5VjS+hMbYgeU5H46XR0G5VSY
6xnsYH2/s6N9mnrQq1thvoKRD8XwFJnYNM+5eJbgxGMS2m8NCqxL5PsEJLiD/RYLAXkKSffKt2pj
Nxumx2ZdMua2CIMslNG/RGVoX4UE3fTj4aVjAhQYU1nhITr3L1SYNzhG9sWftP4FaeywMqUbAQgQ
peYkY3iMnjIWEFI20/LsRvHwORoC1Vih6lezZIrWlCMbUN6zK1oWe0zEHdzqe31W6Zdc7shW6QMJ
rBDM7EpmK3zTUsgFWfRi6XCHs7F3viy6BZDv+FfTsE1hFBJSGmYe07shAcg18oMWlcm5HGt/M7d6
+zwX/BYCgkbn2ogKpd1e0SnYZ+SgqD5Ue5VR1l1VERLClsv5wXLKkVAYFEGO0wzxqpEubJlFm6mm
CQIGDGNllcxOcq24OUbkMbmb9CAVWXm7H/TIIDnMwb1/8iCGmU0PdsLnlPqpfI6Wp2d2caafcpeB
YR5RM8Nu9uoiPiOzQlkXptVjBNMlqlR+Su8/2RW9tZa6kD8LH1KFGGxkJjXzisHjfjQnbFOHEZLu
PCGlxCbz0nYx3mCiNF86G+ZH6aOgWw6WXpaBBil9WyS+EYSLBm9Ku/RxmMW7HAeSPdO2JSeWWaiu
GN4lI8I30VJR3BWwKEWzddPRVrOaf9SDbb1bLsm5VeIaVztqh72Xb/+uAKILEQLOtnnBN1ceAXvg
Lijrks4zMaENEOZdWZQb0UzTUWD/gLjoful+6D1jnxe6fnLtMDuUlvrd1qThQuteUWkmh7JkHQQ5
OZrw+PF7Jy/3OGk0gaFJCF3v5T1ewPNIqK9HaTCIMYPMmtSH2AnzYzNLd8Mt1b3nSQRLqUi/UmX9
6JXz+VdIWwgtWjWWEz97mjOeTdu+OaaKn+8HFvII205T23fQDfex45SriTAEXbfgnKYeAwHHbp8A
q3bFlFkXM49hEqZGuiWNjTBvCbWDKnC2Nk7S0+aEk+PvfSvFbctmgfOdgaHZXWtoTPytaq+cLveD
MZjAQDbCKuxp/l4aFZHL9eIRScW3cfOp+Wlb1YzPlFOccyigJ36us0Yj4zOEDY09PFIt7X8aTaV2
zHEIJ43k9BOWUA15VFm6tuEWE+XBDqdNbDSYJMCosYldPutM98/RUObn++n9FdMTDaal2P93SSE1
WWcUBIuCwDiNltJPqrP+HUhXJ2IxdsutZrmTClwSZZmEGPV0aLN0jeUMqcXLwdBab2dr3uP9koMy
4u/1+6t/18TOw8b5kBsp+2SZR5BivHVh2vUZhlIL8d3ua0bTnHeaRN2ShxDDsOXv6qa9ZjPz4fvB
91nae9mAIP3/S/d3uMt1yfvv182mbHEoIk2SQOn+uULdniX28Hg/EyZ4Bz7y/XZQefLkOb+KQtRX
jw5yMiUMpuXA7met/EYz/l7LlneEvKNHN02MjS/3eUXJUYmC+m7I3R+JANCBvVDeHELncV3NqyBZ
vhCp3lgVffHtNJq1U7Fen/qpgZM3xvk1cpsTxBx3TzA06zel5FObGfrTsBTUXtX1h3m5ZsayXKTc
UcZoMgI+gxhHmzSDfzp2nZ/MbMAkyTBvVmt4D9Al0cT30MyjUWyidg4fO5PaUXlp/+DGTLPu12Iv
r06VP53vFWxm1MYpa0weYn36QkusiIUaI6FtS6caz6lI31ASWNvaCjfU92Ai0N7Xw2h57cqy3nA5
bF+GuYuYS3UG4sss2/hgI0c3abSbrfdjYISW+pWk82MT6d2rP1vF3votMrvZO30urs1ElrrbN9a7
nnofLnvQwcNmbG11VbmdFL0ojCTz1Q+T/zlN1pYci4tbmEFXyP7CulViLepvbCMy/ypC9aT8Tg3Q
7HkOkVLFxQvhoRQqXjZpLDdCrdJZscTTSMOm9jLo8EIEtNNAJxQ7b5E10C/pIt718PCoYIsQM6/m
ztdpSVMWOC1qWQuSScFAOM38WvSBIO4rIMfa/9356Yrm0PqT2OY1s4bxB/zpmbjumSJ1UEyZyRU/
5JUqz6Hl8yNV+pQVjnyXJjCkl5fhMVlOszbclbhZHCBjNIE9d+JVkBFWDfPLXZPMSWyJN9PNw8e8
CGE4lgUGzPB33pIpPecLEhRK5R6SRE+foD62wWjSkTO6hvvgPTOCdktz+vvN/PA2VYa3o7Ort/FY
2htRltVFq/GjHxIHqy+rYOCs69keMXh1yWGnb0hRSJ7mEuA0VjP4tPQ18niqZ633sDjV7OG1wk/o
/rtl0jt3YhIPSlHPNmNZvXd1qe3mIcP+yWn5dbOfUG3FNpuAXV1dp3B3ykxcjfkMB4t8Cp95jisK
eak7r7zcX0XRzAjHh+KYdj0CeqFgf4qGyEj2OyLw/PEIn07AGVT1sa6w4K8jKMm6n2GBsFwjB62q
grRHcIRNk2yJ9/7v4CEp+Htq1AqlTVFAYV3eUilSamkyrO1QGIPcValhbvQCjUw5hOjwZSK2hEEM
x/uuEEltONRtc5LLRqHXXSUCbTKuwxgVezu07WNtDMx9JMhnayEidZdrRoXbMNNtgqbC57tuvCsb
YzV6xnAJi9E4ZtphohLbE2RQ7pSdee/KnZk5t/Evz9potR6uwWTlzmhK87USuHnJgXfeb52cMTBe
TFCrHR3YcraATmT/7+B4eXi0m2JjMTUggJrYxTBoq2iC1RBVNZIXBVxvd34JLg+w9ubLTktfKqEX
D/ZslaifkvTSm/a2RD3zOBtp+1jjRnXp/tel2W8e3Io7onfkxZqH8DHVsvDRdOdob41Rvrpfux/4
w7+ImdpLK618kyzNU7Yc3LjuH/QMtolGUP3NDmf9WPv6OS/N4ZxM8AAb7zIwiD3THIx/L08ZnHGl
4Bqm4DuTI8NmE+nVuENny14vMYFHyGOjqRzKYT/rXb9BUFI/M7l78jwGS4YHtCOX9bHxQbCHyorP
Y+t+53GdvzOFKtZ4MRU3zVzkF26YAA4m3zM8FRJ4RfKI+QOqKiORn5X/omcIkPCnu7aDX7yEmqKD
ZZuFoGaWj2JhOhqDdW6rcv/XnqByWyjfGpEHiK78I9Q9yaQrM6tgtBkExQtXVl8EqzSHzTG0ePoU
tYzbCuerZVKJ1L3Ev9U/GohIQbPn+sD0Jvlwe6DRsp5fWI8HSGT6n7bM0g/+XbYytMi29k6OufAY
m098B2evO4XNjoQP8Y6M5O8YviDeeqyvR8cxH/sOYsT9jOKn2M2583l3OyngrtxMVDU7opOSVbzY
E9yv1S66ubJJnozoh95ExVMcq/45VfGw1sfZ295PZ7/0oAnFj3QDPtYb71UdTTsG2D2EfjP6keXW
o9W56smJvfqa2mYZ5K7XHdFbtExJMIqxUmD8+x/yfpimvlz7ljcFWQsAfW8BQwwvEKFpHlOQLo9A
Z5dm2TeBmsQ4uu/2GD7g9ljtp/sXQJCwP4kl2oIsnG/3V2ld6TecnblWRx+xI529S3d1kDXyIhnn
RJY1yTd0crJq++lnnTkEAXUGj1xY0KZgALD2ZNlfXMzsgmwepp9sAkQnVbXWbGT15HSGfmuTlO5U
b0/3s9E24LqpyF2ZPeFn2O9gkGH25U0YeY96ZvBI9FYNRst9s4JLxUZuh9FJZF1zsr1mVQzCvdlW
7N3Gxt1ZU9We75fuB4w24IpX2MSEYWmfmnp+BV1GghRP2SmeZXyI+sHbj2k9nF2vKbaxrg+A5Bk7
dVakb6r0F2giXEeUtNdGtu0jnl96UBaGj6B5CtdN1MYXaRXhxtYr+zH3zWjd1qH2alogqoY/iJ8l
0FA6Oe73IHps8jCLMaYqfrJTuOFVkf2J+oW7IoefQy+MQDilenWWgKew7dnYPHtApiD2Ee3vIVVV
uRu73qJWHsodlpb/Xs3LtXj5ajTa1vn/fJ8kyFObjT1yE/PdaOYnELfycWoYtkUVHkZRRnTsmFQz
yvOZYE/ynp5lof69wrHr36v7V/97n3Ra+yBJcQvub5mXb/D31dSnT1Y/IQeM/7Ruz+atC73fTA0o
Oz6Q2dNghiwVSd1tVWl9JrVlH++OJ0wN7BPjw+fBqBiHw1laq5xCW6L12d+XnMqEUKpwkobR5VTP
aMJmUqLOvg0EineM+Xo/dZfTrhDiFboDJWuWjOs+RDeBb+b0oSl+o7SBJDewY35E9nOjPPuhXoR6
GkVEth57ia3+GOlqHRo19La71dD9MIJmN0B7kpzyQzknf+5YIhLh2s1auI7gkpkzLTIgO99gJLD9
C+ktHpWBWXbnBguen1is+NBdU/O5GNvFcrAwz1qhFE4ngwuVzSOaUg4oftWgv1S10gNdeuFnAzU3
DONnRjbytTPQ1VaJHT43RkPdKRmWKi+zj60uoWexLj7HY4zdqt31b2Jy3vKrVtjRD60r5WHGq2l9
Px1qfuu+6YzLiA7zWdj2Gfw63o6SnKRuSom1wsN5V2VN/cMQ4YY9fXodJqc8NT6ofFT41Q9yxvwg
xfCVgZBvrGs9RuSa285pdMd5OxtGFlhd75xmwNI+sHQ0CnpUbc0OGxt7OdQ4Yi2mm0gEqtY955Wm
tioXVby18rvd+chU0JYPtXJY2FipoaNXuqTqR7HxF9BsXCeIBKCy2edwORZQ2grRvJSNxr6+wNP2
FNGt+hkz8DifdoPBROEfsmdhazSaTPkS22fFXeC+YTbDTd9OMKsxwcTrUQ5dfcTMpD7ya/je6v6y
kVa8E61GSFHgiAQdAwgyHVF7grPzih+kvrtfuh/+Q5aFGast/OAoqKi36yAxM/2YDi5y8LAjK/zL
9FN1BDzq6+B+5f6G+wFm8RSIOWNMOBfkCDBgY8BoJgYbcYcLFn7RKnCKRSpdLC99zzNP9/Mhoq8o
YHPPnrL3vu5fOqp+ntIhF2dWOS8ApLc3ESlEi+jDwoHGbZ6z9i2MQxWvIhwwb5z9BbHsuL6fZWPR
Pk5eQeqOTKy1NvUAL1iQ/UXisQcotk3qZdt2aYtIvf331Ub3MHBavnp/cyOYMfh51O/8xYgIvdXK
dbvqSvhD+3i/1GoV4Qhpdb2f3d03lnelYoRZ28yP0spS0i2Yig2Rin9kYZ2vGb1adAy++ijGtV73
7W3MxK88EjbsYL1nbK3pjMa77IHat1xPYtLfLDzQt4xqDJ6g5asA34GLoABB6HBISy35CGeHnkzz
XvClk1cdSIeMjeW6wz+C0QdwHW3+/pG0Vuab+/n9P+xNhgu1Hxyh1pHzpwS2/Hvj/bzVkw1edhql
q+5gGMzBjsJ/r/671pjxWsdSaDtDeoNWYMHvaSwKRwN5U/uzVsXWIKRlJGMUPKblcZmAGCTzK90V
MWpqwE+/3OkGeDIRAwFK4Def4FAvMaqNpvw5KOeHsaH8jsgbVd0ARaOlWTacxZgNFyTw322r/aa+
ZPrZRes8bI7SSrdFO+8gJbWbuTFuSlNJYDXIoPyx9VaOV19UZT7mFc7CdlyeTBXZ6B3rd4zaoJ6F
+wVQh2JDiwfHydfMK1s/ilOqdxZhI68+kVa1J12QSt3U4lWluJNplWKIKAFKoO/6YcjwOn70LJYb
jIuYUCGh0SHhStIT3DL7RCnzxCB5K3DvZAhZoQZMF/wD5juc29EfToVAF1l45ZPtQ3WJEvtswynk
42I+k8iOfivt96EDDhOD0hfeq44/FU+b9xwX4ylOQS3CwU+DFn5wwlITNLX/I5TNQ9IZr8tastND
f1108t0ZMSvqs/LR5vazTWtVZL/aMrqNkfq1fKSpidtrLBGH67CKmABGwUfn8DwPDljGNLuXdMCQ
OFLiNHk+Q1YEsBmSPZ8sl7k3XvLSvzJjQzaS4SKN9u2XqPsP1rMSb+rxEW203BWmsVbMr2tLfJux
86XJDxlhU13UCo1i/dSEKXqrdgW89zVI9VVr+alqaCz9GUWE13VbfhJpscApWvbQ9tgV93m0zUCe
goZSOxC2MNcmI24LemO2uGFoKNnaxjkMebpaJM8h8/C8mXd6RhCtatpt4eRPcjafw9K5gJmlKwfs
qq4RfnVj8lI34j3xx2hjWNOhd6FRd8vN7RbOTZRaUEd5sTXx3EsHtU0G/eql49X3zWsuW1hVQ73y
wGon1AWQddBaeG9M4Lyp+2x7/7uybBsiDkpzVF+Gq7ur2GR8inhBReYvT0MLGZXb2pw01MmZAw+v
8gKybiaKwG5fj/IKZPRpx7AqYVeyzRlREI35VyTqDPOv6AY+pmDd1Js47T8q23sXvgbCZudHRslY
KHvpg1F1B42VdZMWEzwmWrZx4aNVIbG6SkXrCixAVnCovWoX1U60diM2ylk3jlK/1lVeb6wp3/lj
gY/I6CNvSYpdDNE+6G35SL1xSkJwvqbrECtkcxu0jX1GExkxclbQuNaUot3CXelxP66rW2fkL+TO
G5upxV0CiG1lS8s7RvOAk5GDutMhyncw+NRKAa+KHM7O5l6XNXS+MfquyBmCNr1m96hAyApWNmYi
mFYdeJaJpFU0LW39pHtJva0ySX3vo9b1+9VQINqGGYPsPU+xPnATkNH8xH+N5WeZAGYQMitCOh27
iQ9o1R/Txv2dJ22yTmb/bGA3vSmB1Mr5y4fDBsMCRXKMG0ILoL5VcIWxB96YGS3lhJJRIGEejf1k
IzYba91YTVDd6+IaVpG5km77rsXNt8fAdbF5GOAzlj3Zr7OhfWuO9lFCQpERnCinOUyAZao5qNE5
Srt8wC4lX8sOP3iIRw7ZndYPO2M1zMX0K/JCE2GibgdoDOqNEdOau5YJG1HX+OVmNlw/2iVgV1S/
AJNz1u/MlIgvy+lYVKf2uc67d4qnb4SHT24cflH57jxinH0PYbw1io4mqPHXzi/0UU9Zl75qqLma
/g/wJT2WZhtQTRCWpPHalFBthAZjKYqQ/mYpM2VTLuOO9qdqVLYdKj4UvSZ+NDH4BeMZlWL2yyra
z8nHIQRRta00iEpG9RMxLvdCTxQVOrwHXCt3svmyXQIYyiJ5DK1427H6ug6Mziz2pq1w6rVpdd2J
0dWncvFh9eJjWU/5dsqgGvblSz9nX1HVMb122nczMxUQgfmNMYS9KhHkjhNqSb/ZR/NsnPtifI77
FiExrjCDufeztgim0DE3qZviEYS1gO427NhITzF004icHcsgCeOjn0EDxL/CdDAkLO1vbZzeYbKD
lxq8w8O9rW5jQnf78FqU6mFWFKsR4/QePoc2zJsQ4Cmz1vnFl94PZeKqwrDvSsl5MF0bliGODQHA
34sR8j2lT2ZEmIcrHWsCLxVfhgEpK0bsLha4vE7H11DCWhoi5uNlioojguGJnVfnC3PlmQbcib6h
1p3d37YzQqppulfNj4lx6Lwgt7rj5KkX5azajEniaFavdTlFSKPSneF208bxfD0w8RH2HN/GzD7A
GaZfWaG/d5X48lr4uh4LEBLlcTXh1xSwf79pXndtDO9PVBCVoMoCZyfb7HFsMQ1Eov2NzMc/A0C5
Z7FsxnnxQanxxt2jtsJsHif4ftii62jU1bcAxVxVxoDaLqtWnp5Dxcxh8jFtOkCoPw9JeCnhXuYN
TFNDHrCW73ZZM60RhX+LXGvXgyQGrNK2MfVGTjAanvIYQVEPXIdok4yYFNV1SVPW/rSYygeZMt6w
1itWkgcjGDv1i7wghqrhdGqG9BopBMOuVzVQ97C93Cofx0C4Ws3FKGd0rSWgf+48uVqsLqUKy80E
Ahtg64YWGcksDlAjfHgPErCNdRd1D2wdaB9YiESYxs55eREOQvU0G2dgO/XSQ4h4gKw1zBb/B788
V22BErwBJogTyGX27L9ze2Kiae6FEO6qq4CW0kR/z1SSrqFjMoatBvoGfUKfF8/Qq7GJ6EQclKUX
B50bjjDnW+8FtGY92CK+uHn9O148h0vNh/vWzpf07kC8HBjmzDsIGSR/Zk17wU3Jo+a96GP5e2jH
5iWyL1hTEZ4CJ67rAC3SQvuN0VURSQX4NuMoJNnMk9qkx9V92qguTukcyOWZq6/ST6ub6MjQnlMJ
tQZHgVaWawbyRDuW/PH6BEos9ltOrD790WJS0zgMKTdJNwwXUXOHms7Eglv5R0hH2GCwqGY5dWDr
p4c2NG+Fy3rs4VmfQfROzGLbVna+c+w4xVcGOr8Ku6cGdgsCLJltkf6GwSjzXzkrt7CxTyqdYW9b
rr7Tm/kXOfXf3oQARNAVB5VvLB5JqD+zWAC8x10NeS/ndsZUq43d6RixOcfd8Ek7h/A7xCGua+1X
y+ucTSVyCLLg60OkvRCbmoOG19QA6iuH4hDE+rnJY0zX7PbH2GpfDaTxqDLLleXhKOamybV/SHyN
3Xv06Gs68OShH98Jj2UD8MW0Nvvk1rXmH9zUcrf/kfkLKtjOWz9LBDzBhl2ebAX+vg54OwuEhRMO
sWb7ks4mnApn23oU6rm+LarkOaq1nRfhRCHJAsMBzV0lOtrBvi/nwwQZHFZRxk6hWyujZgoyR3CT
uNcxrOM3htm+8vuZGeLs/cbay9vMWidxo4NEW+mht2nH+KeWDAv7ej2Gc+ASTX8p0vkyVVW70TQI
CBQblSWcbVXxvXEp/vT4d/086ofclbexQrVc1o+zFF86FVo3u592ZXw5ln6t0CIhid5WI1WwPdFW
N9oJytyCGEeQMkorxoj6wCBnHwNfrGVaQO6Jyn5TxL23JznuzR1mbUW5djM7SlNSI7/iCYCbnFC8
ScA54q3nqYOvsE0yivDTLsggJIt9SuZwo7fdFWdquQgXqEjDVK7q3u1fLWSoQzq9l8AmOAVj4qvq
zyqO+3VIDntsl9uRmBq4HztDg5hsj4DhWQRbR+fmNgWTAwHQT6QjGJ2opq3mhFerbRgo8GgF2jLk
dCT1vI3BXSwf/aobj3pWnIw4Ygv2+nf8ErZT5OC5lGFs1djkebQOfM5yfBv8clp8PmZgBAMypGMU
gWOl77Fdn7B+NDdW3tiYWNWk24wIfQ1+tmypeG3zwRmqdEVNxarjr8qxDVeKdnFV595bsik78AiU
ERE8j6Md8yMrxUhCWTlCNheH4N4AI3UbdB52q/sbYbHP4WuERteZ0WgmmFdkLYqK/sGWMJSlzSLL
EokeACeozhSMgdCJ9z1tGf7Ti4oHOq07YfJRl4TB6yapw2a/rVLniMC1OBREeQVaQvjKwoaM5AxO
xHK98aJXpol4p2aoSj1Z7clEIjbGao/Q0mj3BN2vm5UbvU5demjsenVVb8PKMrH50a/pnJxnV7j/
j6vzWk5c26LoF6lKYSvsV0QGY3C2X1Ruu1s5Z339HZLvPX3qvqgAg41B2mGtOcfcZ3bar6jTbasW
Qze1TOSIHTvhjmW/rZbFQcfPtmpMinVoE849UnWq3HdWnyOTrxnFUhmuiTFpb8zVKHRhj3gGa1W/
pnhI37dfdSWmYJua9cEZOZPNBu24DGC2oQy13eraqRAJ2e3m9CXZ7HHqtTdGHOQp9dGpdAS3Oqur
tNnDsYBD3HofAAAH3fylUSFy1WaortMEgJaYRrBFuf7OBgVaeYKfNy+9LSohZdW2Fdv9Jvus1WnY
jDEL/zalcmiIA2EPEiMaLKla0oFKovI6mMW36AFIFXKlBgPul5TOjoLmi/gdbSPnZJlCoWo+NEOx
ahQdhxMgBmVen2V9k6xVuIyaY30KBrBt54tTPCSuZlbxTlWsi1Eo5dFAyNvrvAqiksU76hhYgQvF
troP0fOyzrZWUWurLrSQnZZiHOg1/82nkbNuUofarJq+wkB+sjtxMVs2Q3BoqPOaOyum8SxjmLmJ
zHGOqdprkgx4I0wEeDIa2DPMqyLoVaQAoCUm+7l3EMYrSNGZ0l/oLRJP6GQb+Cw4DCbUy7WBstr/
E432HYHjb0EjDTYogsIR6zrNNArMaRr6bUh74VTfKUb6xxkiDMIpi1xqDm8o0e9RZVUblqn2SrcZ
M7kiMTTEAcYkP2Ac3nsqJ0zeid9wNw5jRQuhINWj8rmEuw5mSwcTKeey3zSVMYcO+b2rDjTdKDzT
ttEBlJnJzcRNUQ8mAkLb+U50Jkrfvq8LAcrNOeS+xGtVoDAcbOxS030mnAc7S8541TIIw2iO7ACu
lPPCaC8sOlMRkZmbyuCs1IS885BmePGllfqr06sWDdPwTAvxEI8lhsZaIAnTvxzP/gptKJaBcgpt
ARfSKZHRZxfZ4a6hMMPFhGAdGwdgedG6mef9stGkAaQDpNxrv4v5z/m4uldNmLzHKmRHtWYIbWnf
s3bQPh17xIvt/TG1TnI+9YfIYl/aNeAc2cZ/JmHz2FfjrkYRR1OVRTp7jZ2orZc61VhDtIJrAjyg
xLHsGK2y14WVU4PAI+jYHwXxrW4lx4NtDyDbUyzJUoQIX4a3NKDKZKc5XdYGQHRW6HdOEtIcqROP
ZfQfX0n3o2akD8shop+w81Ecusvdmp0WXh2i16dRlgcWl7vUASUUxJjqwIL4Wz8l52riPR7LEfRM
ZI5oXhlJMc/PnJ0BvkASHIM0vi/VtDk0XXCfB6ncQ7F7KmZxaax8oXVnq8QcQY2cjoQX7ZOpmNym
GSSbQKNHU0Dyq4o1HUTctJaG+lrYhXLJRibcUPXP6oh5T1ExpkuoX4Q/Eq+k4cnyJS1+za/O+JTV
FSTf9tCZ9rtVnEHSvIls8tZOka4GqkoHOilPSZh+DRSkumZ4hL9d7OEYV6z0+2DVZ+GjpAq7kTCp
pr7YQSlhLhtYjFBgfk9F+pgY5cmsdTzx8KTbgK5Abqf3it1cnH5662xnZyXRRUgAMFGFd9JwMBPG
GTIZ1r+MU+VbmORXQFxrkbxoaBzvJqzvhmKQa4XCkplHIsmqjkkNTDakd5EMoMFsG5KL09n1Wguw
K3R4jVqb4HnojJOTscJu0yPyg4ujZGyGVX/j8eWXNWYVL5tBU9TqdBtWTvJq0USPPIwfgT7cE2n0
Uejxp1KZJwV51LaeBij1vBMEs37h7+iVeRB8hbFWexuZSNS5hk2KeZM7r6WOuVE3wPzmiEJhL1KL
Sx9TpPone7DBaHB6wz2wyxPZV812/qdaOzW3OgUzT0tvqR55NOyjXxVpCojUkwoyaR++DRmoG01j
LQt+UeDVN7C6hexkyF+gudOfgV6/e1EjGC1JQEBKl9Qok8wspAMefPiGvmEIOEZpOoPq8mDtKzAR
W50xScck0hSNwEoY4DtUgcB3BQVHKbqPDhtyXNQoxzTrs/X8TzbHj2Hd3sV5e6n7zM2NCqdhBmJ6
0rpXJ0g+Wgj/qyKjhtBX/kE3/cfOrw+RGL8mMmbWZa9ffCZThtJOd22YZIRTdI7/ZICHVDPlKTWZ
TZTZ/dgbD1F8DyE/WFUeW+RYtmei4y5cSDhYT3VobkIvo91v/EJxD9mC2tmmowUXx5SGNP2Tsx4M
qOyOdZkckDsNrjEWlzHc+Xbrb6mWF+vQwdFZN/p3GQZb2IpH2hBURhPii0hD60pD20Ak+z1GFCTU
ih2BzxfdppW5EqlVY3QTJ+TijzIy1/hSqJmI7taX1S80lEfkpOqqy3K516n7ZV59p6k4yWcvq4NM
H8U2w3DZyxdaA1u/r79qIthWYVWeOX+oyftnpaKvWjfaezB5CW45uXI4U6v2oundwZlCHHwRn3al
9YiFMaCqfQicl5m5a8xfajG+lc6w740E2Xr1mo7HBNAn1eQRTbZ/5zGyWIH1aJr6S6MCcm3rF9/y
PovvcTQeB89as5w6k5YKLlDBaSYN+K92d56C8DpGItkC/nkqnRRidY11oBzfoK5CEcPXCUWBmq7f
3MSknVs+rFJsyt9e4N9Au13bnPEgm7eHgqaFw5QzVMxOHgQHOmDroECpONtmfFM85ebEx9A408ac
T5AIo+RQam8RG+613Wo3oC/2agwrkOalwgdhvEAc/xDvVWVtwyFAHcvybaXn3btZglSLcYRqp8Zj
/pGUb2deHJtU7OyZ3z6FvfY6xK9t8A314mbqsbe6RpXY1f4AzVEOz+CRD9lEXRgb0apGXCKKkV0n
4wEC2IhNodK8mCqzWBCOvwI0ZVuT/ulGG/vzNMIlHU0sAdTdEAayOqrEZ2FUBIzYhTvhTuX6Hk5t
bL4UuCNRcN6x5yQ6scounlL/QdS0jcb409JBBcj2w7nWgdw3xnCvUvAvHYWr1mfvPToK3Jwc3MrY
fnZj+E0104RrWHxPMuWcwbeG02TvG+PHwEC7m/iMdfbEw/RNj9hmH0EhMjPKfWfM+++a9m2cQlnM
vOQchN8x4UVrRYH0LLyKZo4ATWRRzMwo8OoZ8Sfj6CmrQk3Bem4pxXPaNEQyJgYL0ITIPy+XfHRG
n2/HrAfPVH5pBSvVgHEmGOU+6adfgdLhXDLDbe2zC0yzS0nFHOXk11A4Ry1D9EplALY1aMqcb5cS
EgTJkd0yxrLwmdrCpbZ3cHJj2SPcd6Cq1aNOpYm6gHSonahI5PDttW9mBFMQaGJVx8yEcB0pQewE
rI9Nl8AFbMeD17UGMwZWbVnTO2yVVzUNvlNGBVca8s3OBev5GsBjjrnX70Lp4g10oSsVVBr3RtPe
ax1Gd+plNlswPyHaryx1zJsVduPyy5+lphl1PPxeqLtzRuQg0zF2REfhDG+JDhiA2oCYGTN9wSjo
FwjtDlFAURIPXop9YAxZ6bF+LovA2EBiZDhnKdfo8sgXi0Xhrp7zsKp2ZxIlP3rGMTOzdag4CmfB
MrZEJ6aEwc3RLK9sSzFWtnwA7fzWdpEHUIJGSG/epKp2a9/rHtQ2z7ZtKp890T8jG8VPkvVIiYKT
oZv3oUZHQEUvx9KlWcWmOJPbcqfZ3hqXKM72iaW7h7Jml4YPpaI+GUYRoLeX737HIgW6w90UpXch
FcSVHZq3OtYfnXZV13Xmpnj2t2SS4LsjtiAPpAALOX0QJeXCVuVkbb6oar9jdLj1AZVGLcXrNirW
l8y/kZy9ZRTg2ArzmKdsRT3NK1ZgJ2pOOk6FkVEG5jFr+Lhk+lzlaEeiRN4b2KSVtDiwz3lTZVqv
cpZIbmdWbMuTfm+YFP6lGu2oHSAoNZu1Y+rAPmOaKUg1NVaEbohEaR3p2gNAXOnqEOb7JjtYpDCf
JMlLWaZ+QrSC82zPSnGGKCuhYOpp0y0kU8dlqQtBxgFZaFa/6UTA5YiNPy0JrywyyMGF59RU9IQL
ZZQbCwsC6yugAKONPBLNWIQKytukY/PIBQWBJDB+iaB+19kLnkqQH9mE2MZRtvjOGLjQ0Sklg7DA
zErjCbuB8miT74HOY2vUpzxs3vKIDrM/eG4Tm69m2d5Vg88khFNtFQzpndkLAtoRKXtFCRjFZpfm
lfWzOhwja/ig87XratpxlMwTHIRyDP8kIqSwFRS9W0XphYbU2R/6px6KCQuDma4Uwb9T9c+KIobS
4PsNbSiJeN3dMsM7LqITnaxwVbEUdpqM3kPhPZfCJuwF1KhW0V2thAJIvys+VCM/Ulx7GKuIYaR8
B4UOd7zzrzOJdsKDR6tvXEcDvA0ceFI/emn9W0ntp3gy70ip5X92XNX0YZWm9D+8gOprVrDnLPHE
BEAOLWNYRXl8ICL5kxaaU8m7UCsT14rLEvBFV7p24P/SneyZzQ1zr4INOOh2COZ6107lfQSeaef0
/S+bCrrlR1d/GIqD3V7ppUzuNLe0TMyGlAz6jT70z54JT9bK5+VWUp+qDUWt3zaUQnbZZFFZCQMi
/RkGnolmJeBKveT0scpXP4jIkTLFrafkguH9U3eGtZStmzjdcJnMrFmp+vBl+dq0khabZc/KXliW
vcQsYyzJjkBi/0X8bfU4KJE7e3Z2lzrWtkRAhpoCUUZgT1Resl+UxC+J8YxtxiePF6AHe7w/najO
eprumjYHP6s39jookXbGKBSmqL03FTKgo/BsRfhYs5Gvu4nvqD99F8xBK8r6eCNes6lzDm0KcVFV
U6QkPpl4lJ8rSlFurir7IqLwWTsMHAEtcAnUo4eaRc3LOnUJkoS+/WBKDlEpVyud6XTqkf7Uonqi
3m7uTbNGwhe3Z+/bm3rnllLOtJon9tYWdsMHQndm6CIMmJQ5MHvsoz7FGIi9udPpqGUaNWxwexPX
YR/CYjLAtYAmkL4NbCWG49/Vr0JBV5Rg6Kc0m4RnLqsWo9xacNI4dXdnp+WWKUjfsiFbzyUkUdM2
yv3uNAVoOR1joMqtyoc6UA+R2RL8LdtnXS+5qnTWA+xBf6PHf3ImBAhW68MeiZglGh8FTeJwTjQU
YLpXkNUsBywu0wDyO74yojnQi4B6OlRjs2O7ibhq2FQsMFnIBq/kP1kr1WLxK9B8NnADV1kYd+yu
LECoQfTeySBDQpD5cwf+w2lx11CFN2RztfjSp6R4ZedLYM/UHfvI+e2Par9qCMFIIe+skjx/HOVZ
q0eLgBOEzI4khhcvQTjyMQ62E35EHfHfjFKtG5csK5s+21Jmyz1yNYa9CAVIl5ZahX/pWvvMWMXA
GXeEhignbUxeoiKmMFK8sjJrD4nav6k96jEc5XZ8qgqKfqbXUtjDresBMqySFr42mLUwDLc2JMmV
1sdzCg1rjtChBDdl7H9WTakcTCl3+tSbm8SfsaxtcWu99FxlKpFUVLHgybAjRurQNTH/CIGbNGvr
iWqc/Tt30ontkhVtgra9NU7NL2ObhbYn0Yx2XUzohE2K+zuCwB5BBUOTCRVkEsiOUjV/mJAtup1I
n9QuPPS+QR0UnEo5/RYliNMoeW7S+KsN9ffG4WJzyHQOasqyUzN8CN/8kDrg1qi3oB2Q2lvVeb8y
zGT/JSoF0LZSEVKrQyYnXi4dqXdSfWd7zYqeLZnUpnqrsj1lH/9OlWgfq/0LZaKVXXDd+MlTOFUf
46da9RTZlHVk7dTc1ui51weW+TaJU1QPQVwh83YwKJaI2eBN0GLe2D6GPRAh2x4ESD7e0BC9ar7+
lY/t0zRRrczM5KWS0VNT17hmnRV7hnSIjj3T9Kjal6lM3tUEEZKpJUD2BlDkRfGMUYAmgNg5TSp2
JmkrE5221grtnTn2JxEaGw0LzA7o5VkxlC/fygayEwjqogvJONHjm5wrn9hJUVD37JfXbQXo3QGo
33ugYz0Sd0ONxT9kXgQjSbqm9XltwmJTldZnZtgHXZZ/yiS/OLVNMHdKu0keNDbVblFG8OdiC4oW
bdaC6J7SHw74Mq8sruF9k5CjqsU9yxl4UA11GVTLFO+YlXtSu0QNJk+mBl3e6RymgE6j8jKMXEsY
zKiyhrAW/DeJrJhQbWruEkw/K2fCrEBT7zpmNNrZYMsavPaeIb4KJf6OLfE9grQLG9w9FqXm5rUf
8DzYkX5rFGo0c1BAjY57ReIGfXltWqcDgm6rGddJZxluU6evrEzgWCEzpKjZAhtPyCLN5jdMipM9
4Duf5DMEDtYswQQHKDW9G3KRsM5xadnOuRIBzJJdKLTSLQfCCnysiuS5aoy9nYauJfo0nJq8mpBY
eLvq13rWbqouI79swuqggLkGHINZka4MS/211oxXvc0gdhn9xxTnTyG5Ir8w5wX7JAio2pBGypBL
CCcg2yljHLTBDQmVr4REyTtsQ77bJ/KcJ8OroRqXVrXe80Rd257+JybXFwtra7u177boYdaa1clP
D0z0vG7SIBzV2UmWwTMmLUz1zA9J8KXqcc+u/g1p+LduUFxAjPOZJuPr0LOGrAOmDUfziS8ogOUB
B0sTdt2VQBSIuAHk7ktfag+WUFT25QG0RnZdnp+D6tIGlcGq1Fz4NFwGlLzc3DMNlwDMF3WEPSdo
zesNHgLUxB5doaZiGGni8rmrMLJozHMlnY9O/cyq8eBPst5YxnQ/NLQN1YDAVqQcOcS1bFsTJba2
IqT5IVJuuF0vU5AUW7UkbV6VdrvF2/2VdMxIiqDvqbDTCgGMThrg0qB7Qj61Vht+oRepN8E/APPH
CA+OpHSss5oRe68cVawV01sxwLXydermLEG+wToxPLDvGDQDMVG3bpGMuFOHQkH1P8uEYr9aOr8m
jc0skLtbV7LKbc27boC/lTdTR+mJPhBOEPExUUr2shBOi0W5PYx11hPNq5XqFfMkjXAiojAbiVgB
Q5xuzboe1rXFxiiuAedR1DPVSJDxwzZ+HEmN1fsZoEJt2q3ADbuF3n61iu1dKvGR11TRLd1OWJZM
vxlNmjt6V9t6AKZOeTdU/rT8kO+5xWfq04TufM1YicBmY1lstQyBggPsZJy7B7LW1PMYshJNnFuQ
yXFviIzd8NgXG7NJQJdr/Q5bWrUtFSvmcSfdN8zPG8eLPzrdJwwk9aixAuYUMJwe8ngHYnsI9Wnl
eYAWnfCaNvV3U6o5hm2w06M9vsgBYvogqLFFAoicj8W31YNZr1M0e1q0gCLAOasswmLU1y7qp6kK
XlMDvbfRqQFhIeqZzfuAFTGiGpkw+o9xRPNRnhUl0layk++NDcQs6YY/jTNSjOWkUvAlqAW1Suij
LtwWoOCNsR9KUbInEOFWQ+jPua3NEy0+hwh8XlbFOSWC9sxuSwvyHPHTLJvw8ZUUTXu2oETpNOo3
BXk826ovj1Et3hPAHhTiqzshkgNBoM9KRKtGN7YkWs4FTrBypq5ZbqBF90UDQFunGOKjnttN0DJW
+LYYkPztMDdh0JnSYaoafKn2q7BYYas920bH0vfUxNXbqNJCRWh5MOPGu+l4XxCzQyazMgDtsjTX
mYaOcBgpr2HZIxONMTPig8mnIjjjuab7DaxiFcRMlZxCk+bxz6iZuUp7OmE2VQe9kKCakuEp09Tv
XFe9neYQnwEMbWS+5LNrcxaRExleoI+IiFUi2tm13RFcwg6gVli9nXROyTiMso2ox/JYCciny2G5
axVVMefiPTjUkeFNGzS9zTli5+cmzq0KlXqOjKfDQIDNDlVq1Y0cJ9/Br+mZbN7rJkeeWJ8RyCnb
yNdxs84PLQek42zZhHmyWmT/Yo7L+XsI5mCcaEnHIWB4j+3VbWd0KA5owKDLrRkR+vduPoOuDDjN
zIBDeiy4QuOfm+pMGx3ng5d6dL8xXrJLBY26HJTwf7eWu84MTiUnswFid1By5psiBR7I4pmby4Ew
CPI9RH4VM7s2nrN5Iia3FUVLQmvnXupyaLys+rmVOrLTNsuDmOxqhLzzkxJNL3lD40c6X3RVYPWw
yIf/HoQI2VT3ZyMNFIw++pdMABzavEO2GZprUxRjgSCBRnqKWvEmrI6vKhlIm6IzItKcamuN6NHr
aWJVFkgqvZ8IDpg/meUfXm6x1OFDaKJ7VTHBGmAJnfwEKNwxxrZ9RNG6tYA2p/O324nnqkY0Fvgo
8UbLtY28gOEfG2ABfEGbhnBE6PinXuFTV0OSL/5+M8u3tRzq+XvzGiIdEB8R4fOxnAfhKOSm1cRH
VKPDz07Kb+FTixj4kCztcUTKuk7zkv4ce3FD+6Yg+pvsOgWvOUbXht8yKS0h8Y6Dr6ucqc/R/30u
gvYZsbH75bP6+TH9bSYtU7IILJuBXvwM6a1UE37ccrOPdUC3ZdrXRCdaXz+Pdeh0fn7cLjf90sqP
y6FPZ/ZzaSEsWGjCod04MRfZfMLOp6mpTzYRb/GrXrPx/DmZ/v+8Wk4uL069LQS7M3OkV74tp2TT
aSBvc4gv2hBFCK6Cg4/AYbd8pM5C4F0+7OGfS+Pn+vjnblanSFURYVh8rSmogONyK/cnynYVfUaE
EZREy7o6/hxU+d9byydGN4F2b0UHPyib6ZiwcDqOQ4yOaT7EptIgEWRJkqGLYccNlLAry/DWzAfa
Cq3rQMjZCttj3zgKogjLjHkSXFNwk2PEl6uXEY1syrphSWlEDJONlVJaV3pI5rkPx2OTGobbyqBB
zQTupVoO1PcD2tGXv8/X0Kmt9CaqD8vLlx/ogUM8REaZYHnV8oNiDJt9NBGprIWacTINefVUX15L
W6dNS2E4zXiIJDRUNTbQV8NOu/vlGSTJy6sw2g9k4HOE0v9embawwv2C0XrUk3VB2flmKo5/s8pe
3VASan4e67XBvylORsxLmetovbm7HIjDHU4G/JnlVcvrsR7V9yOTRPvPs36eiscoK9L2EqTh1VFz
6xSVrbiSbIkxAVs0++RIXIP5sREf9Cal6b2eRBLAxmElzkBYvS9P+fs8KzxBgFTul1/UT2yOOQGm
DZoP9LvDNSxM/eePLE/AhSNISZzYwOGTZBTkz6lm4eyUxCc8FcEkuoAATbyae9TaQ2uTqORVrRIz
Nq9CaY/l5BnncX4t47t5VcgAcFPMuLvlseXA9GuyxKEQ8PcxbYyS87weHMPSOwzl8IdaZHgr7Hi8
FsVmoO51cyBuWsjvLuBs9atljY9RrGanpgmM6/JQO9IVtEmJWitIPZaHlh9GKNcPls5mYHlsOUhj
rPmy//2IUrLn89lSCZ14nL9PzfoaulMx0MOfn7L8IDLJomos8fr3ry+PwzRaxZVNiMk/70qy+KIk
TV9+ecY4v/m0aaptaynggQq7vEJdzhzTuy/mQ+XAqxUkz3UTBiDH782rltvmVWVEdnNrLJEe8hj4
J/MK43yYSaV0wubHloOEFHGaw69BR/w9vSLFTC6WkDTcTj2FqVVctvZGmYCUlh3pkMjlnwcrik4D
6nm6wogHWpv+8MBKFLZ3f23KRxFMj1XDen2yhzWmv8+6iZVrOR+yagi2ge4Fc+ncuy4/UHPylnVC
7lcmOlocDUMS3w1Dd1ie8vNY5Z1K9vzXn3uRot3IuTj1utB35IEH+0IhaAO78XRBFrCacuJn5k5X
mPdnvzI/mbFe6pqILY9tVjSEKO9r2unxxUSLsRoULVzLuifHvNpMofYUdbpc5SW92EFzngvd29cA
U2uPN8yosTIra2XZKElqedfjTxpxujWD/11IWI1hYYfrOrdWJRk7derJbZg0317fHiINw1gZetWq
1eNqJfPka4gJGcXVm+nDb6tMVEDgBz8zqHpZHfHhXvEppGbsDT8k+gPxNlf0HUO1eZxYrBf8mrt0
mH75CnmkXPunEQ1HiUmXm8vBahyV9V1vK+5yU8z3l5+YSQ5aCPJzE99P9cCwsTxBJpH33+cu9wst
0YCa8qrqn1teNo3HKf0mn4S4seWH//fcn58sr3CimnT0VD2UigJ1/e+zf/5oC4UaNc38u/lvXpKi
8bbL6/71y5ef/ryxCXCD3UTEFc9vicKmsapGXaxHx/vf216e/a9f+/PCyGiKdVWEeJ/mV/59v9rf
//3nT/79j2UQVVh25dffh/71j/3/J2Wqo7MXpIWh1eY7+PuaATqYi/kOkOY4PJamGe1AuZuFGG55
UXQPSjjIvT969oo0gpmxK5CswnOLDkakdQ9C7YtbRzVmvrM8EtnVsCucoCOYEyMlveqDnXToEmpG
kLuxa8dTkfdXY9y1hHW8DJZSXRDTEwgcDfaDSDqKELNP9mRO1UgXKB5NmqEhVVODbfhYSaRHPH+t
iKl7WG75Gfpdus/RCX17RZVdtlvVUOoHix0e5S3AM2w0NLZdmdU9SlSkc7x3lWjYsAqijDWnl+6E
lHS3vGo5KGm2jmtxcEoIqRbxd2dd0J2Rtnk04y4+m1zLq1JzSIIxTerbGXqwQBAo1MlhOpRAJ5Z7
pCdMNBDQmmQ1RjUf+MB9CKN7m41Zfe/PtxSS6w89/SKP3p4jaS+1DwlhXY/gPTUin2ZcodpiysOC
wdQ5fhRe/x6k/PNOxgZfVZGLFmbtnZCEEAWoV/ZLmtk73Kuk1YUD4U69cUfL1Xeh69jvjkGfmD5w
ehGxpdyUTL71dBbey8K5pHry4jne+CEiZEC0Nx4l24JTYuoFlcZCXtA/YFTKlRdKuvatnMbynhfj
U0ko4rAfoMxmTm+6n2ID8krj1WYEGhURPkglIxE7a2eorQbawZn91grN2Ls8IeqOAJmS8kkTA69s
T+ZyDiQhrXtOQ4qJWN7vTVal+4KyHlCfYLu8S4g47qTrROO0014ZFOr4lLxQy9ZYOjLVeypAFcxN
uv7OJ5j0aI2q74pU+47NbLxS8x1+DmVMZY7I9F0/1H+gYVUGevXB3tsqJZiM0GxvGlvA5bgvbGXc
lepAH9+2I/C9dYM/ASGQgt5eEi11+XtQ5rtVX1/TPHHbGWPWACzBjRLSWpjvVo0qOKPkcAWCSVGh
eE5SX/zB7fQMk6J+owkKvz0rmq0XkoiQWzsoDXbtBoODiZww2rOOfX/VjLRpCe7Bdq+xEzt5luGd
mq71fm7F4leU9co5iMfCWJfI2Ig40ooHc0bRIfN+rjxF3kp6LFxCSPqU1oLsWQ4aNoeItaXnOSbU
GgS1XeSkRz31+jsKEDVeOm+LZqA5oBQqXvnA4F4TpKgL5s0iFjDXkH/3SlLeaqP4csY4eIWqOKyR
RUf3rYfQzixogxnF8BWicSCSAMBKYOlb0RclxXOAq31AJVGv6Q8IDTNMWFMHGeNW3vcG+6x4Ytmm
zneXx8CeHGVREpUx80hC5g1RN++9BHCfsMDbxqyoGFOCgKpZRVASJrSe4KHrvw5Jde87hXMSktpk
OgiItvMwUoZcYdmkXhMrKu660n8gQoBgSJU212k0gIobpMHeE4xsH2kSh9sOqtOLEua3OESMDO3R
AzXUvmlCs15bUWTrotSN+6oxCR/wY9gOOiDawmvPVTSwC6YFtCXWmdhoIzAfnSD373Ds4LkZD5kM
3g0vmS09yUgzpxTD8lirGndaA2Niy5rTufkKYmMTA/KAt+EsDepWwnT0o+8QC57MiJvA+03fxbk0
giUKiKSAlZBtN/DHKNYLpTEfPbOqNg5S/C17O/tcBOEXWu/8iAkPNIsScEGDRvx0Bg85JqWPm1Gh
uGVT73+oPUCH3DMoVFrpKSiYFVVL/STBF+eXEjS3TjwWk8NpK5IYsYld9+zu+NawjGD61axDZMTN
PCiyrm26Zy32Rhb+ztdIugaRplqLuIar18pJlGfKig/LFT12erXHfNathpmrqafwClJ4tDm9+vUY
zgs4tatuzswbyNOOMmnnoUea7+L8MC/sCu5l4tl3oeIXzwzTzDEdi1jbVw+AoHmfmflYT7Z4NLzy
D0FFmYi1cz1zDUwTVrZWdNldOd+157uBGg4uBgtiiXIrvIBJwtQVxumXme3iZqx+jTMaNUBvV2qW
fEf9fVnItZCqXQVI7KPCh0+JSmVIa7P8D/qVWfyHEH8VmhE1BCxrZ0+24Tboau1RTrFBXLDful49
ED420wKLwQgp1Muc05S7IZrDk0oWGxhzLm9FczW1ch3TnImRqh3uPHX4NhwL42VV0+cV1pwCy6wN
kSMhUr4X8Z31zpRWVhuVt+BqdpVfgEwMWztEcAy/fui7x7AB6VKoEhg494Ka9qfi43/uOY3CKn78
Gd8jYOwHGGs+IE+reS/N4s4WMRT6mP5vlnX815z5LtcjWttlBE6Xo+yJnuipjP6Mhpg2UGsnxm0a
6X8YhKptaqyON9+wzyUW1RdyyrBWpThyl7s4e5QV6kqoWBFX7jIMlgJIZyL1QxTmzoVE3XQfjEGK
t6I740VT38FlSP6KsO6nxKQXYNRmjJpyMp8yPA/0rOdy7+x+sPT/3lL8cXAx/4FgnRFSDsykfWXR
nojGgib98iBpVa+hGuxi0vV6s263mhqw6h0GzQ18LNZBZmeb2mjTpwyZMHRg67t3yAXS/ELboKho
rgV6JZQo+vNyTy0lPeStMmjqc59W6dkyqUjmM8alUfDx9Dru5x4p4P1kjS6ar/GtqVBqIpIuDqFQ
g8dItQlgHaNtNKg70dXIwJcZVWHL2uXUJ5bHRF0AFuzH6tbFgdxWI5kgCpjCvky/tM56ykWfHAXR
FNtMxUhTVhYES8syrssBcgxRIhSbUE3xWDBgZHDIal4WZaow7L2uBZU7Ri1OeY1cvKBLiMzAmL0Z
5rfcWzkSw4SFFP5G7Wr4mO45Z6xvawRF2flfTfyctIAJcs0JfrUGEajaFOYP+jSYR4gveAOXGdOj
70Cim6xu0EvldvnPlruaCkO0+Q9d57HcOBJt2y9CBLyZit4biTI1QZSq1DAJ74GvfyvBvrfjDt6E
QVDqaokCM0+es/fajgeiFFGpyhny1QiND8vE3ZPBXt4oQGpvjubScEKvvIj4qLyRBdw0vf0aVVb3
xv/0r95U/rFXiFqOROR2915EZKIEbn0qPFxoWaE4b55O1EMTZeWFMFs0vU57zzKvv+icyh+aWd87
axwu8x+48ft7rk3VoUzKK8ja6NoGglKnc5I/fkhn1My0L90O8bd5UXYIVL6jUgDQEjYO8qllkKCw
mpGN17WHwEi078bh7B4qboekw84+/QKO/ODmYqtUdfZZs+s7JpWB8FL15iTa3TT89JNNxNukZbI2
bFRhERJHAu3qVW6yzEZZcZisfN0rPsGLefens9EFNR2cqyzrSUkrA/OsYn+kJ4MPMSrr+6hmvzyP
Bh9iBmiQfi7OMIzfaX1ob4ArwzfQS4q8sPFeXSAawQdODqgNm9euzNoLGp8YHcK1r6rkp0xuPqaj
H51/hnJbdx9QTJe22UvLUlR8BJFKuEjqMXGSlzVVAPiIhplXiQ3WakpQYaUnjrYzEXuY4PN8LjuR
6dnMbmDlFxr53EXMWWS+nB9mfj75l5gv3coG9QkWuqkG56QUnrufqBIDxOqwLORrZIOyu7DRnrpK
x6skhAI1qSI/Eg/60h0h4b4oyitcFueC/5Urox0fiekkB4fWwrXF+bHXtOmbViZemqKCTy23unm/
YxiYQhIscKCw8RVVXB+MMnioatYe014qdOXWpP/fy/++qoQnapx/uiEe7vXkVjttYsJToKmjmw5d
b74NnUFl0B9rhPtGkXO0lYkks0g/6wVjq3ze0uuwYKu0x3xlmPTA0mqM3/2YdGiYH3HjIAlV65A+
HBKIzorzszEVOvVrq1OT0vd+ETlYpye6Ts2R3Feu2tE5YJ3SGLR9im7sliht1Z0hL7vA2pLdPd0z
cSFeyLlkFqcQzofjZ9qLK1tfwWx2sF5N3fgYEKPh4At+UOiXCELBktVRlSNJhnpSzdSyRsChqJkV
dqNTfEWqgG9idB+Wpbv7NGRong5ZuRqcpqP4zZUT7fMNkIfqZscE3tfZOiDB7RyVDgQqe6qpKTgY
okdFt24C/tTyQDs5KhN1JQvit5BlikAedw1iVF0MNWFejEO4ruNCXdhQvm5Kyn03v7F5GyKSJXVi
YWORXQZ5NZwchegSOkzfCAfQEzu/lNj/+d8nijJ8l1ZpHud/adTUj0wd8sO8ftWor7D9JupJCDPA
cY9nimCNBjZB0f9Cp8wqfBdgHZcosQF4uRXrely9VYV446BOhK98qXdolZWWgddEfnGoixYeDTbS
+aux6/4mSSFZFwEyVSEJiKmK2KLXPOc4wSR5kOa1ml+35CIPydp7XgaB9aHSNqDz3JIhieB0/i53
MvNVDiiTtmZTrqvIIta5Mz8DIKt/04ljvyY3YJK7qsxCroG5exvZqfUnb8WfONXEFxNreod9FS6T
eDR3Q1yhHwk8XOhtd0503gomQ2uT3HlcbQDUvaH1vjvySmPTeRVu6P7pem+VKk6GFA40sq/H7Y+n
AMGIG+uTJIeCwDAErbQ1KIj7YNPYSoyVse2PEv4ELYrBdYI2AXRQSdwHvBuQaYAWeXCWQGQDzpF+
8dZ/6JFB481x64untGjhK9Ol45jXp7wAtxFqpUsCraOvJVEuAUUZCk178+z+iwx57TSSCPI2QjxY
cGb3t6pTrCfubWi+uK3sgdtT1IP9rgqFY7gZv/oCg1E6CfT2lsnx1jKIX5q/hRzyMyPOAE1jre+T
cghfcRtTgtrjbb4CO4J/xaWb2ZFVM79kll74ag7/BPKbXKFO13rSEUT/z/GUXwF0q6YB/5Wn1Qn5
87qwUBQnoiCXyrApsnLf/k0DlamEZPypjmuvlMrG4SgvxxI9kAsLVaSZ+Aqd/K0lByJ4CYDTUOD9
4+XBJ/6Q4+R7wzEVuXgMc4cl0euKequ18fAD9X1+sJLOPQ0lgXKswv5n3X6HUat9UApy8OZP7Iky
+m5a5dKlWfPwdUPdlkX71nc2jroyQ7M4JeolS0N10QzGUjSJ9QohwOIvwo8TqIPCKSbVFxP5d1e8
UxD/ue3AsazdoMERBmbht13+iUsOAQDBtHXBlodDXUTvZtgvlEY7TVTuqASJtUH4b5xcg9kEQbrk
FyFLgLUWSqQCGSYTkWdRF2SIlgMYWmoQbbsUUTicUIconWI4+TmZV01beOtkUJxzobj0cnT9UVQ2
NgCTtV5xpOYprdor7icEh07A+BdnP/MAlE6i1DfUvcNVoVa/Dl4ntkNGao9aGObKD1yKDavt2N6V
Lc43SfKbukbdDlP3p7BtDtLBpIOMnv9P5MmtTD8g1SJq/HBrcLuBi8IrP/ghwdFGln/CP8k7A6F0
3axTlgJuUSs/a01vMDFuXlWtaHZQwKy1m8f2ns6QiTiurm+dKhkXlrSBTq/4WusVFDIFBo1V358P
AN8x1erggHqzrNZ5vDQjYie6Jmru88OQFARIimbahFnyHYi0ugcigbpkFD9gop5P5CuBgFg66ZGP
nD4f1xwS862Kk/Qj77e563H+cuFzBAXDCa3i2cA9lZfNpa6c/NKJtIHC5avfPb/HlqxUQtXi4DiD
ZwnQgC5m6xOEgzY6gw45kdcXyqQ9GlIKbxVI70q7RMjL7M5Xzs/uaVOoyRKOC1qIDhoZ59awX6OW
2xAJJcHWRk1fccjxaPTB7vmnwPs8rqIA9kgjKF3cVDty3ya7nmoE6iHVb9Be6RWMtzrN8rv8zXBe
BL1q/5FPcnd0/gSip58GqXBouzfbVmX/sTE3RuF476Ex7tQ6+9tNsXHVtCbd1B4koKRO3cWTlqkE
7D9OVlzKGiXDDO00Cg9qWGodwj+IK4czSkCU/tIv/rx9MjU5lZGikCpQnNtQE+R8tuIABdg7RAEu
wzmNpvDBObaJFx4gx6PjyNDfiL4DCKLlZGkOlSBk0x/Hq/qTlFQEjKvIpy1VbTvfBuMITAGBUbhC
ZEPfg87I/KDBvUHLjbPLyOAJM99ZB8Yg7oas3f2gwifcsLfplk6A1LgMJDRTTyt3E0FVWieEnpxA
9SHNRtvtJWXI/5e3ZkCUwhTkFgrL/2n6fzBmhX8zBRlWUSPDemaIxOh2KxzB6bIVcb4l9eg2aHz1
vx/OSGneE/D6XAYgB6rqoo/oOYm6qw8gJjnXW1H07WoHQ0GZVwk4oI0a3fHgandm5EvP6tOz6w5v
bdp1b6ERdW+C6CH4y6++Z1T7POc0RAhFQgVq6PVbpbLzaTYGlShs0UjKjxHjco2JGPAms5bCcHPf
5QNRgCVGg7ZOWSpU5L2B26rn5y9mtEa4wd3ooPbyhk2JzGWTeAj+YoFpI09sd2PK0p1uSEkCeGqe
GgJ8kNvltjip/bZyoKKC/LO2emIpH+2AaYqjy24sJf24TQDB/J8vitz7bUyqe54xshXlx6lEMTwD
LpOeLiqKpKPTNdUiB+sFEilByzmqCXkEgX6d/9IxCNZGFSFDt0ofD2Fe9nst5nA6RP3P/MnJDGZM
cZzt6sD1TqUZuxBoXIEgq/1s0lzZErmF19xXri1ogK+ERQlXbehd8WDpG1MxrkUbTktDHvNLlahP
z2cMrEuCdknTdYbKU8RCXpmXLkimJBo43r5W6Bh7g4UXKmunckd7PKtbyWSgY9H1EifCK4G4hanD
HYuxfKk45ngYggDnocB1TkN++u3SqXppJ1TriptgPG505WA2xbRyPb28ArXkT4jfIsKSA5A4zzXW
Q1f8/PdErEJfZ9Iois/YF8GqMCeM4576d8iicRUjE9jRvy9Z4tJ2S4uovs+n91iGKk16DYGopY8G
0RK5FpD1lwSDxrceRGvP6M1/uMf2np3kGxtI3sry0vGE7yp4qbXE/U2xTeQNvqND6BbmlooiZxrt
MWJkx9NMdJle026e6w8oQIINUqt9d0j2jFUx/fJtIhHMQdBV9Qefob2KH9+0DJqAHnERmY7ByfBe
mwrzRC8bCfRfW9SU466QzRESMpZVCQZCVBPgSZ372InS27zYl1Fwy2vNOhPaJS3BVfonHn5UVa1/
F+jIl3ChF93gjxALqaR6jfu3IB4GRFK9nD9bAMmae5+Qkqo5UYvwBh2eBB1z3NCXSR9P5B0qBEcS
hG5aEd2EUQ0ZrsPHcixtPa8UjlzL+mnC4I789hkWMw3DPyrr4s1Uhz9lAvsbKGC/8MNxA+afekfJ
k4/We+9Sd9rCy4D8qfvDPtextTXZqJ8AHuA+VPpHak/aB2IjbWm6QXmGsNlCsypPLZolfCPg83Cs
lxXwq8BfDL09YW/L32wQ8f9U2jf9OmsNzzRfDSBwTzTVl5ZMXRqKMT0ZHRrTntSi+aEeHe9A55dM
X2sBoiC61Fb65/kuh6V+muuB2kC/2jcAIugA/aUuVxZ5O0gWeacdRzshPS8gcAQu+j7S2YNkjdkx
dz/VyOJVFYBMUSjqtSNPYS8682CPHd3rvIj6Vzj4FkrVtDql2EtfiNAZr44KCjAlcDt3EuevGxqI
s4oBMnrqQ7AIileflEPcUSAlR7RUKLpg8mpVt8B9HRC5A+lGx1azGTJMrlOfEGyY4RB2Mcy3Y6Pu
m3CA0QuqCavdwIpZNpt5VY0DSGG6NZ28qNbA4ziIvwMDzo47ea8TgSto0vtXxfaizXwXVWY77IXT
I4dkAnx+7qs5K+VpEAwhAEt550kp/nrU5RTLPbjIrKZ9n1p7hwCtV5Hrr3P2j5XjdUw8cau85BYb
DGtCp/auz3+wiuiOBFG11ogmXUY23TOaG8bKsiuask3MAKf4FUfBwQ20dpc5ZnCic2Wg0qVYwST2
Iuy4vrSuPbw0rY9JiDwg5+J600Sz9L1oSxIJptx2liA8mKPJYsrtWb+oYEgFtFOgJH5YaHRxHWzB
ZfkRdjkBNlE0LkGdqF+cVf/EJrPUPIEUhdXv7vq1x6ENEnHSRvtBs3rEXnjt8jJq8a7xLDa6f5+F
//tsQmwyqLn5+P9/bw+KHu8YLq2KBWmYcmgBMtyAKZKCNZh+8xxqQCsZJqL7WmfGZmhTfYeXP1/r
piq+IkLE8PF231mrI67vTOVUugb5IzUINvoyhq+JX00idvHAyRTd+C0zkuDTdtDzhvgDT+Th+Wsa
hScf4/oO8Ryz07SdzlYDfVzUcfNmhrkUgoCzGhWiTmkgrDOplZrr/vkB8CLjErqj0Fj++GXOXzYh
6ceKYT+YCshhdCscbmv8LqOpkuoldTihmvQreqrVSpAdRBg0D+VU9Du7NNxyE8ZWCdwZTnsqz5hp
Cx+qqSZc92kBDzaiwTLqNImYA+svIWdJIKm4hjSQtfskzXB0YUV570bUz1hXgs18CQMKIRN/94jT
KyFaPsRoh7GxaozRtwgof13l7zO2ABNUtXVyvaftj4dwxKh0sHrXPxS+HPqjUZ/5Zqpr5Kf52fzg
0yQl3JzMsLA0o5VuAMUzJlPd61hi519xfhjTd8Zm+WesTQdH7lsGguYMjvG3CUZqDAA5rDO9N5dq
Z7CD+slOJbgMb32gHzr5ML9ep/+myGWhYa+JKJ5ouDK45Q4aOHxwW80BbXP57hft51AT/GzB0bCE
mVxxb1ngjFvcayLAgaDDjQiZouW+hz4nt/NtRrP4OJToyIWC1QDMFrkLcqOZF4sh9N6fP6lREfNE
TqALsQFxblvFh9FK2S8HuuBVokPo4gF3nXaoi0JdJWD0ge4K66ZgwWO+rryHAeGgwLshkMtLvJT+
knG2tRp8fcDAFRnY4iaUadvn1AdI/i5CVw5gpYYF5MwzK4KrIuKSU4BJDazPnO7AfwoOky2BH/TX
LETQwWdjKAGaFQ5FehtMgYxipOwkOzsWTvqmuFa4DMcEhXpDwlvkmfUyq92b0ifDn//7JKB0mpTQ
P5pkWjDwxXg5N6d0HfeBVHSfHZtJQKCmh66ypYJfg2VmqThLlHmu3oZ1tDGCavys8BYcnotkqSfP
28pRDfRfscr9kfnh8LzrsqkfFk2FPWtIk8NQFukj443ixGs6RBe4NyI8ZP+CabVTlvE2KLBMhKHJ
4YOo0JcID+Y6c4fiMvcolTzSzlrO0E7UOxNNx2oWllDkrYzKVd59jtC7GLD7AnReDqlKo81OP9Df
gVfiHFVm9jJ2nA9toqafpzgGxfg1qm1Yb14/rCx5KUJ1r9a5tU8mo165fzIHmrAhyyfHU/R7TBxe
mRm7SeHlMdSqV8aF2yEujA+vzsZ9SGcR9dQfQkv8g17LgD6yjniK3xAcc0RXgyRJOkhJTqZEi9pv
VnqU0izBx5tYehckUaa6wdrOoubkF/Spa/pJgayTQB+2O6VklMghBEiJLtGqeojrH6TWnulfflYj
/BtMeHvauZFODK4yrukx0qDP3JXSM6LFdEqr7Jl/ZkQsgwrznGLKjIuOJ4l6S64jcu78PJeHRerg
3oizt6AVw7ppVY5ApZESsZMFS9T1/I2amrH+qBrhdrC9o1XW1COEhxUyKcXi3jqxaByyOs4hNBuR
j/8Yfo0BvgsiRTeuCb3VH/NlFTr6KgFj4Fdl4S8Aexwz5vJblIXlJqtr9UR38N9n3OT/PstOgwGN
0lMEc10V1QlWiS/TUvAtyofMKyFMJVKiFZXZkViT4pKU4k1VhUSzNSPu99DvV73cMbHlgo1TScd9
vkMl37RwNPQRQFeUpemF4THrA5PTSB5V/JyxOJmyyJu3+ySk914U2HtbACnC1NpXHMC5VG7FfCzu
luZu6LEJ+e4836IsNI9m1x+6Ivkc41G5JK5SvwtrN497UI+1Z/0w+fVfrY18bAMIiZjg59oCr+qS
JEsIH0quwphIo99uKl7tbu0UWvhtVRz+EY+nh34Qxg1H8gb9ONMoinbVMM8F2F6OH9Fk0NwS4k3R
ma5ZaYP/rXW6fONohrkjT9vHmxnZi0aeFMo2c7e1n+K5nCs+xv0nKBTlprF0iosuVh5t0SywW9Ld
nSoGTp7NO82+aA+huUcZgVxsoLMCm6wvcaMK9VuSrcJgFTi6+h232des4miM3nglWsG1lNPzMJh7
PQ15P1OOHrZYD6dsDenI60Lj7nl2s6UWj7ec6zIaPwyAOoVgS78dllq2mKfWJDum1/lZBiHP1VbN
ZFNvC/aVouKITfvPOgdR8cBRb73rqgm+KDXRZ3l0xUEatCzj646sqUfgaj/oVHeBwV6QVFeIovTw
jIy7az7Vtm7U7IMkrlcNVccOY0yJ3VBsZqmIRtd1QR97Q32R3DUiBxaRnYxf8STujRPQC45HagrR
rhi9eztUDGIz6BhxY48Zp9fL8wBNnvX8OZk/NvOl69JcH81sbQ2ZcsG3GV7aPkSKArUISintSHm0
q+TI2839ZPOcj1cjZsHAvPhZqW/n1nvvDOYaE5NYzZduWDr7BggH8ebsDe34l/wmIrKlbs6LYxTd
QWReYl+vb6rqfRUJQt20Un6zAxz6iqGmfDJO7nglZEEsJtX05QyccBN56J8fxBIk7jZGh/0dVO7D
zkbtfahsfUV+n30QRtGfmmzSsZ5CRjcKRlWK5nhLRVeik2/12RGY0z1VcYcLutBvCsmANDUysoP9
YjfUoeyuo4Ko0PwQNlGh8eppZArhkGwWd/VN1zuEGjrNSvBddGD5VzYggtN905i3eRMWOUqd2mg0
DqjYMbM874Do84GulfqANju5mIzYoG9b3lKXueERcS5nlJjw66cyXPHJzHZmWCHxUvnYqvCtL1pN
Hpk6qM3HmNHR1NVj2SnuzjJzhxREKTtF/0FTSG1JlTLDg2uU4XneJ6cUaRRmlY96gMo6f6CsEsJj
jb3hPXAMUoawuoYTME0xfzzlB7WS7ZTnAkj7P7pbeqttOE4Oi/lv4A66t8ykpG8CCrgiGjBDZGTr
D0Ts1pGC/KI1pDUP7mCceosSGduC+s5I0+MO80zE2fJy4uwbaAiv+LUigpybdkmm3ETn0KFLLU/t
Osv+pjJanN6yz9aYxseomuEukRo/rarSvWu09VLoLJmlo0wX0liTS6xy/80fnvkLQLVhgo4QJHWG
J6dGgRYxmR4tH26Gro+dR6OwYaQpfBG34od1ApNuv9RgEBB30FqIhqHbYtx3kNEZ0mJRIFZsMVie
WspihmPpziOX9MXVqpK4bQYGyP7Gq9XCoJmchGQLHYwdUgO+KlUy/sTDmDEiz9uvwBMqZPBeuTaO
JTUciFcH5V1T8vv8HmS5bb22AOZjPy53o+1DB8fjuvNV0zsGDsraJtbqe1vQHonoqX7WsfVBeILU
abUOmHCbZrI5lu4JWY9dlaBI5KJaDZgLKFOTK+ZAY9tFo7FVtSo8D2G+6uNWfbFCSiSD+L2N7AdC
UyqCD8Pw6iXbdrRT485ckiETrypyrM9KgG/Mc/vds2KFZ4lJLBF/x9ZosIPjuDW0Prz89+AVTLRH
pf3730uYrNZl1JVHNwGdOpdqec8YU02goAaUM8vMjbpNNHt55bNgfjZmTFLiGC8bt0efVyAl2hpy
Xt/eCjrSGKbN7k2jne5punOv3Vrsos6tloqNj7d3kU8TAH5yLOjC8ooMMgI8Osx2bXUCnDf9ri1M
2Q6ouX0mKrLnM+XDIh735GMtWli9U/CbDvoSOQWWBZyWh76lIMK7rr2ZvedCFqiIMVPcl4LT72Ig
yPHlWb84NP6haf3z1FmNvRathPY/MbC9Pri7zqi3hpwuZRT+W+DWOTx7LjWLyWFJ24eDVDFyauJh
/N9nkzmx8rfqNm48FEaO9kkFSDYPUSFgW4043sRIoD/HxMZmoYbfNd0VFHru0mi89kOztfcGPt4P
YqzFkIzkmGoZem2X2ZiBP/pEj6b4cGk+TjS/HrZDY92yvBJ7hLJ5iniaQL8FVbBNuVtPScPaI9V1
pXzwR8MmF6XbzEuXsHR1qfsE5cRhhXyjwjDierI9EOB5ZriH9gudI7MX89zJq4iAy2uig3wgf4tR
jrycvxDE3gt5v/0qFMSOzT+Gy6h6PV9qsossiR50SeNLWklIhjwNQa5KTmmj/5qvLNZXDtDolzLa
12slmLrLf8+UWPbVycZdFnUMIbBwfDxT02dOP/AedOHH2DTxgs9diRSPZ/Se2cbls0i+pvTDv1+N
On61rC+e3zu/Pn/H/L1ZBKVaDM5PTetia7mTWGleYn4YsUkPMYEy2+f2dVY2xL2F+HN87w2w9BrR
3+u5cCrJq12rTCMS4U4yIwpQrmxw+t54aRUCHx0nynfztzZ1W9I0bwWfKQILfb0LD9FYiIOjg79I
FE5DIweAR9fkyjLFK3wG4sG+l8KVCdX624rq+mMwWIClXn/sZFB4YYodAaIRqcDTq9cAvEy7MLmG
1dgd3TIjzkd10vcq1/YKumNLbcp7Ycb1OyMqJ/GURxIZwatLO2R+NehA8bpj+7A1vXpPejEdkbx0
LyNZ4I/JPAe0INb5JNXZdufcNZcVlDg59xvmw6OOo+QBvEbZQHVSNvPl0MSP+RsaT0qqLMchk4f/
fP6H+rKfENlLGFvnfg8ufrPArYK154bIBTXNPypDgSyFvJXfkeddhylq3rIwr/dDg4yyAF76G20B
AJcg/PSwIG4dBbclmX7luxXSjYrRLDX9lwHdfkdsKWNheamI5o0oleaeNUN7bsmUhHjJ66Ffj9Aa
yvQ40l99aClNMqS7NF6DUymnv+2kK7s9rlsq4oKpl45aY9dmUbutAJIdTTvdJLnOe4MSbzkvj0NL
PVgpJCaayIs42zX3MbGADGmq+NsREaKrzQ/vrSQBdM2bHQ2kDYV5sxhiFVRVQ38jaT1/7e0RfjJW
aYOqeQVIqB6zlFLtea0EeB58OOJFOzyUsqCVT/V/VcPR4aShVMdM+MqOX9bakgRgn8aJYqwcgsNc
WyR5FV8DGi/zFQ4y3F9N5xzIL0U3QpHe63gV7Hys7rVTaVvufHfTT6xgBefGDeWYs6ndzt3pppmd
hxzmVdIr2ntmDH9aiBz/xES6cHj/GdG0vMAgCZM+fPRmh8i+ZPPR+TsfKmcgKiNLSGTO2Ysms1V/
vK9BNadVJ0rlSBVALduq1a1lOT5mpGctK8OofqeatuuJAHmPMKBt6aPCiIZygSQ14HDPbaGRFiwF
QpFrIcvRCzbRJgm/GM6TjMXjUY1iRmUWOWI1BhDEjPEbPkYZSmWGf+GywluPatJIjEdg0fC0Siwl
4E2HF7Nhwhcx12jQi7VwYg5M9mvYI1zSChiWPiK3HUldDdoNgm1bH74bpp5ha8taS7PocZU2sp25
7JhfK8d314PoEOZWstZUN773gzrtTLynRA8zRJ5fq8ryVxEl6Pwy/PAdg5RwBX1DY+jFNZxRKWmT
mv02Kz5nV1GrN+HO7ZWtEmp4n6pUysF0mZhDEdMCcssXTZEcytIezwQRKUynvHIPtgfDXZu+F50K
CT0ujbUDSf7LABqU18VwyWNPipYpzkTpmptZEQwHbgW2xn/YtsxecJjuBoDr8zq7pY5Qbnapt0ek
JfdKQnHmh9as8I4n/nkAO/XODXTKGA5/Zy5H1ihICmy2pnMILQUUSealRyUdiXzpc+9FRxgls0jV
uxHGOS5L2Hml0O4MkbW7EKiOEPXiwfPKX+J1rlCpn8msPiX3qQimtZ4K4yMzIDH6wlVJyGqaTTOE
zD6wao4bwiFDDRlO4R7JKEYBlGZEJ8eRVAxuSUcsj9xKzEOaSqn3iLUf1CDIFcdiPIuGmi8YXGdr
4qW4xkIHfRiwtfa5nuzJqs/PQWF8hl3kv3SGcN7n/wD9ofPOScx/YQTnvhjFYF5CSREK4vSPQQ9r
4XRGc3FFQ4+1DtfVFNhHIM3qirlZurA979E68XAi2rl7a5TXClrlI6by2+dR1h2TwLwZhVsd+HFw
wMBI6pYVqoplOkd3MxldUI32t1L/nRo+vKshUPZz/WMC62gslMmRzoYkyD9bOklowt9wN3pvoA11
1HqjBf49qqjOdZekxDhHMDR1Movb6EFQonBcakNUfrUFIAW/09NLInfSQGinIkVmcSujROpPkq7H
zYW20uqL3yKyjaNVk/dBEGO47Xob6mbuPAS19DavSSWbn0X0QHAzOOWmw9W2CXG9/ELQkrf9wpvM
EPqm+u+XWoXVokLgR5U4r28A8wSkL6O9dnkQ7hVd08GFjeINIlwo9lZ2T/VpvCRKkqGqGMA2T+ov
Bz3xyUQiuZ08605wZrp10Q+/IKPRHrld/gSlaH8snQmVVRvfU8b4kmD24ibgM24dqpGaSK0Nn+ni
puYorlXSt//q0zLPDfvvoCBr04PRRWCLHl1A2MrhMa9U8KW/qx8gUcVvIgWDtT71/U5vJXq587N9
ZMDFdIo0+92aUJTlQCCPzTVqzF8Mmcd7anZErYGjIQzGGz9DVJJ53StvuoWY0h6nd/S19TGuNYT3
soVQVNTObFXtyYOURpqXxVnQQXPpYBtcRz044wWRMw9X67f02dSzqnvuqRhBNmBAir7LBPVqrt4a
vTVes7KNVtj9zG0rR1N615xNFq+76aIET1P7xrYZLrA+5vv59J4o9CoxkwmTgrcz8BMJqxfYQmhk
SndWigQDFwAsrIywaeC407sS9AEZg5X6ngUoC5X8N+85WmF7Ip3EQAXeaXisC8+K75olu1r6zZ4S
llWj8vfJQKOgjCgkM5cWa6Iv6ItLbqGdfHKOCw7CL949NbGOCAOoh+WcMKsJWo4RU5AiEjxKumyn
yifJGujD0lSd49wR8CCe0WyszsVQNfdiYlmzJ71fUq1T0w8eqy/dB/AR1kgzp5jUbZb6SF0HzZNb
qf98vyo+6gpiwLsX2MVNK4zXXPHUW9yLu63XrL6ERqyjNsLJkDg/6pAG18rNrLvv+yd8kF9BKqvi
EhMXx48vUdIWEMIyri1z/pdSR0ySIi3Cycexs4hIK4HI68HWlYdSOBK4sjPlUCe3tq+MS9O6aI/4
qz6Q1IG5d03zu00c2pVV9mvuFIKtvGlhTfYGKU8Xv/KNTRel4SFNkF33Y1JvWn8Mr6YOcH/oSCYq
gait9XhI36graEwGeCDnS1pq/KgG1BgbkN98ktMNvve/S1VemlWdQtkxvU07NQqgeZ+oWEx+q/lm
iugS0171wGE12u75pms69d6Uj8pmNurUE761gMjH2btTsZcUQQ6FXqZ6FTLHxelUoqMVq8VZIl9U
ccUzSijIkJSXumLHF1rDp8oo/H87RVA8yVbX9/NRzCx6caxJcCsIS7gqZfzgjVXeSb/R951PLl5p
4SsKWhIn3aT7ptuFTWRSq9emqNVzMyVHkyq0WHQ6mWS1rWZ72sDVa0Attdcr6JAqyfI6yulzSZ/A
gTgVpbDWxbh9XpMRhjCGqKpFYRHrE7fI0XVgHua6yuDtACkx9j6brIn7CilHkayUXDFf9cJVzgEh
Wh5Q0fkA+HwQCkdBJ/2yFUcOtjgYzudHNx/8derhdJwGOAqELiXrCFtY1DawxlrPc1Bc0dwTDoGy
RhS5XwwGt04UQeGXKkLd4VPtdQ7Gx24VZkzxWUHpHDhEgdZJbe/CRK2W8xIS5HQZkjAqDrVcUbRO
Zf2NszsST3q9fommKbbbrWvW/nJu1g8OQ7WeJOpd5znD1WmMv3k4Llq7tj6Y2LrbGAX3+tkJYecI
y9A9+PWUoVhAU0wGkLmdJe9R+jZySy8hsljvpUlaSGZ72m6+rJnEgPGTnR09st+r/8fceSy3kbVp
+lYqtJ6sTnfSdHT1AkhYegqi22SQFJXe+7z6eQ6o+n+SpRCnozcTUcWAE9LgmM+8JhSrWu1OSjFG
e40w/UxnURwBoa7Kmv0gajGiMiOWCocBDpJWMQvoGXWe7o/1L3cCvYJa6MnxmSarYQ76xp4PSxUx
RXN/DH+OfxC13fdlWZ8fn2Ec1+5nsiJk6NOW3ZNQKdaMgkKtql4UmT/iCV9Xu6rRlF1dG19NVTY8
JXxvyBtml+PfJn6TARSoEKiSvZkqVlB8pj98ZaGytqczAe9MPj3+AZ5lYgeIYJw5YRjs6vT5jlMp
baazGP/v89dpNrgc2bLy1zePn+ho6Nv0Rs6Pz4KE5GLqcFSIZnqyqp5DrRtDbDcGkqKa3mS3AmJ3
4o+0KfTq5+A7jsACmhP92DkHgfF39QIvXIgkGHckKiQ3keXuMmyd4DrFW+TULhGfBKB7fXwp6Jtu
Q3uKn15+4viGqeQqCKe52BxfO/4BHXFpQpxF5bZMEf/UW3ebIYY3VjodTMTJvBlupoGVWuaf4wmW
nzD89grEKVI2B/uQHreZgQbPN4TGIcoh7vYtV6GiHBto/WSeHWvdEmGmT3F9ItAThjFYPQpXR9xW
UkhAX6VeVMf+vh/D7jZn/+gq/BKi3Lk+Av+zfDjxa5oHTKX+4NaCMNIw2hWail/tHsFhYl4ggajT
FKjNgLxGnnmf+da8rawayDxlbNQq5Z+4734+ahBN2yHID3HS39S+PgAXZyc+kqVdLDv2sxhuoiar
tg7uIouqGMaz1+6pJMsfH+lVdq0GdKkEAeHrS1GKyexMsrZqzUo/l2eFKq5/mR+ViETrX6plv2p1
Nzo/vn78oyhaRAZKBFtqPoIgES0IVYtcivv6TZgUyo5GpfqkFGO/wTwdmGE8pvfHR9hVZK+PXl/T
WXkp1CzUvG6uRESVuyHYW8Pciu6gIu8qQ6u3tHhUsI79Rpny7n6OXF9CoafTXK/7M8N2Oi8xG9UT
SQVywZ8fjByGxXFB72MwMGh3k9OlV1EJhHOw95nmO/uhE8ZZJ/8cH0Hiyc6scvP6ZIzNM+SBMCKK
gLjpR/ZsZJYuZhywLI/VvHpKHux6KM6EU7QbtLn7FW6AtGdmTXgU/kr69YZ6M1muvfCLVpzEo6Oc
ZmWtUVrARGJKu5s5HoydETWsELKoFOaC+o4Byr6g0O+DStz2Ft2tsAl9WARPde9QyIdCA58mcHdm
dMHCXN4KAO8u3ZNXmr6VWlfznAbXQ92tscPTTgZCtWqtT+wKjfpIJoBViEuClKAesNBaG/Cw/GOS
QJ8cnyJmyigbbTQvZL92zJOHIDaTtetWoNZ16KHIzmJaLL9cpVt40vXdsOvp8Pz7JcPFlPGYCKuV
BcFOhn3AzI3dEFERPAZ+x9eGxMEjFeEKwDj4jUEY6oLC2GVRGZ/3KZapVI5UhP0sc+8LyPIjbtqL
1wbd8TkLF5ValZ8qD0Ox1VxjPhV2EFPMpadhp+w52TQ0e7NIh3OBUna9avw2WQYC9GHVDpdogKVn
AJ0vnSk1zszeXL4JcOkyxuv5sh5xWgsjFw0V2YM6FniPj3LHmKBJgLrR5Z8J52pPqK7EfpUS/ZNV
AUmMH9lf4dDq3xxbshOF+1XkqvFtLn8+K2RLyVT78dQqvtO5QnnBtoNzLZhzhIl4SpRykU2afa3K
FC4rxAlsAP+rUVTBPskBFua+FIysYmcDLqVeJvWgr/x0hkLS69IATY3EWksViBRWoRHoZXDSzM76
+dwhblmLUvRLrUucSycj4csUv/NGapqXx9fQ+xx2KqUUbMHka0UwEtMjHqnGBZh1tkxu6bU5V1Ca
TTXYJor789EwKC8ODYot3aDGoyTo3oc0o7UcAwMCh/4iiMuTcjCLxymzHfbLaP4aOTP6MFPXrxWg
stQhevUCwCtQgUoHvWqi95y61mWSJaAxwXpjomTFAtOgClR2F6+BD6Jv05e4IQEvOXHln+PT4585
alDHn/1LRG2HU7f1e3SleYRrJspNpTGe+Dl0VV4O1XE4VXwbUMlRO0PBBCNpMNJWKzD9hd/gifKv
P21iKGcRwminLd0mzCRRi5Tyd3k5IjwPnBnBb817XXmtsDidqbW9BlxQg9hjVWhix5CrxT93O0lA
IfG9tgRBZu2PEJpKIyDQyOZMjP2uGvzpji8nfU62RpbhdtPjVJGXKHahXZWMr2XhOJAIxaheHd+w
pFKeWbX27t+vjdZ8aTpBR6USIzcARvqyGO36wkCZbhHFmr8HAdEskwJLRfzljNvQp8OcZMOBzai9
tDLcbOXLNW7IsHxghAOsXhvsprco8O50JAKeWkHBaDKc4JIYygbuk9se6J/kqWlAD7GFhjEIqBFd
GEeKizhkt5uq6Jx9bcll3pEFStxfvypGxWpqTc6j2QZY6sIKs2hWOhnWSOEw0twWJq3nBOPwsSIF
DExY4EaVXGq2bAQZuYIMD5F9AwP2e5EcwrbVX2gwgvHMwhp0cGmtrJYiNMo55WlFirbC4Wv4RndT
cghd/WXu7xFPCb7rmgNtpWzu/IysO6WTCc0pma8MTItXoUk6O9Jd2TCL3FN/tvRtixLjnu7suEec
RdliJjoCUraqTexj9EAq5tD8GNMruye7C5tJ7mbaFd1rBD7DRr2vDZ2udtK+uDHemUjkhAsToXjw
dPpLllY32AE492rkUxGjE3yInFb3ct8NL6megZIgeD21UdDbQ7jWt3Z/lheKf6LEQAKnqTRPj48I
w43TANOgzfHRv1+L3r8WJMLaU8zEB3fMdz0VrK2IrfF8Gm3sbGYt+xbS4QYM4CfPiK/TKBlRgZwR
lwmSUXsi6R0XujIWF5VhXcTw8TwwZf2FEdMQN2zYLEwad0+9PNgiL+LgIY1I/BS64UUF4XgSMOKd
ph33lLoQGLaJUwfALYx/FbYQTKO2dINrtWLoos6Qvfb9yHoGJVKuvvzxH//9X8/jfwYvxWWRTmSZ
f+RddkmNrm3++mIaX/4oX1/eff/ri0Bz2HVUoQlLc3VTQzqJ958fryPUn//6ov0fjL8Q+Qa6d+JQ
UAfCRldo7KvrIxvBh/lKSbu6TgXUNxyLzlPXwfYDURQHV3gv7WCD1hZlozoe56tKBbOtySqTGdiQ
9No6v8JiMz212Te8GW6ORq8CRfaKiDqgGvg3Sur4qKsHZ4lzuw2NVGSXNBCMWlXOIxfSHLjtb1rj
+iBmQqyUkhBBVRJOYLOpQlCOU4CoShpMbfft97dHfLg9AplNoTuObQpTxyfGNN/fHoF+dG310NRM
u0U1QUnHKwROcXbAhf3BsMwz7qr5Q9exT+r05tly8CFxRVAexEDu5pR4c4XV0HpZn/M0svNDX4cI
NYmseaZn4nVjlXphF5RnFv15vL46ikCpal8Uyiy1ytvmsalgtjZFRfxhwhWjYDcsDZn/ImjUPhaF
voag4L+A2rwcozimcx40M7g8VMgd5AVeGfYx6Eag7H8/Rb/fOBlBML2+K+wGbuuR0J0VAzL98qc5
otj6CEcDgIiL4339j3fjrjmOw2fcYWrwxO2Hp/99FmEW1xQ/2v+S/+xfH3v/j/5781KcP2YvzW8/
dCgy/vv4kXdfy9F/np332D6+e4IXcNROV91LPV2/NF3a/j1/5Cf/X9/84+X4LYepfPnrC9TtvJXf
FkRF/uXnW3K+aRYD7F/zU37/zzflNf715ewxbR//8fkXtB75p+afwrYcg0Fog4kxHYbi8PLzHRZr
QjndYRIDT7a//JEjrB/+9cWw/kQ/Aa9zW9ddlbmuffmjKbrjW+JPR7V04QI/0G3DNJwvf1/3z3Xj
9Qf79TpiGOLdQsL3QzQyGPG2Y9pCFS4n8XYhUVHcUQLKOlhAB9QWsIrOvNKSkvAA7GcMz5qa5fY5
dvRdmWDxE96i9K8bV0JtFlrprtRcGnrGG5pTntaMa7qEDM5qST02LZKT2Ql3RY9/z34kGzKhPYDg
uZp1IG/dYzlgd7TMu0c7o6O2J/tTLgUeVMU+PQRwNSiIqpyZq6w0MOL2qatex9nF7F9MxXcZxTJV
YgMKPGFPdgJkEiFQzmkRY93ro1fVbC330rS8ERMb9rg1pdflRFkhznDVxC2B6GNloc6fZaR1ADYz
InoU0lnMwZwUCH9QKS2xJhjJHBzoRVGceMM4reXtCZXRcwodgyZgqhCXJXcsZ8ODQsocxlEj2GLc
eZagsB8poI2zOyd5WlaqsYy4z9RZAGvCj7YImiXcDzODejJQPkVKVp+wej5TLUm/oXSZxJ6DQ3fE
8qEOXx3MDwXnPfr0S3T7BCmmXUbZuneDdR8lG60M1lkRngRg3KSpTuO/aKO2c82By593OeSCPjCo
cobrLow3A+K6VF25hAqr4ueuAuPt0LBFTmNh9S6eFrTAigVSeQK1UliPkIxqLOSaheFyEvhM+zNV
N85TETew/ZZ6dDXEtyLBBATEympqtIXjfOumG30bW0A5Hwp1XzSPNtAp08HkSAMqTe6fFjd1OXq6
AvCXIrl+I9A4LbQbzinHkdsvDPDuN/IsI5THJ6XCcaBFbOZZQddEJA2p7riuNHQJ+XdzSkOYHmsb
YXILAU6PHxhVtcBSA2p2ZKJazkBNcL1DBqWmzGCONHHaJRHIYqye5SsuBL4M42lhYVoAC8TSn/sK
2foQZDIKtZXylM0Yd4w3WJNSTmkXA64dCK5mGN0IjJnkaaX8LA1UplBW7ix4wKQ3I8Xo2VW8CpGX
3B68MtuaBY4v9UPR3DTtM9XzpYljYS2NXxle0gJnpuGacRhVHT0LC9kcI7UczLYZXlvNRsKMlf5+
bNVlFyvrssH2T71vm71Gxg+6xJMjl9SD4DrwUPPyHHopSPYz17NlYN2UhHWqi1QMv0QXclYxFhYl
m9x5BfrIJhVMnJ1b3wCkXtiUvYHlLmiDLuxxWFXIfRJJ9gaeThRAHXAbAeheNN4QREZYCf8bvcI5
L0q8WozerI1eUY2evGcDY0U+R98LUZBnWZ6wIK7pKqBLJfZG7OVTZCZ1guZpYkUZeX8YKVMzVuxL
q65Rx5cARCQMgUlE4L5h3D2/WcR/EWTZMkr4d5D1c20Uqq7rho25qS3XzrdBlo1CUdjSKtHTH01R
e/OFi24jAmHLBGMMBDeRb7oBkE4TUl6Zc9KmOlMNBUhnBwCQIBmbCX7xXgWwMG1isHUsJuUaXs66
A6xe0kaBHeqJBrnbMtlAoKnVbQn2psVHuMAoZqYQ4uakndOznGTjeJwDTQGy99IntHRNZEwdbWEO
CfZ5zykTyFFvTHuT4ano8stDDl3q3Y0PAiDFLcFXn834PsOHPtlY1r7KCohuzwAWkXmjWvbsU8Er
uNcRRF1HIP1rXTThddZSfBo3v7+72i93njd313p/dzt7ooZicndnEETjoUqQlTAQ1WSO2jCtVDoP
bfUDULwSn09UUSdz8pr6VETV6vdnwpb5z9/ZNHTLEbapm2y478+EUrPiQGLmdy7Y7Naldmow2qF9
mOqOGyfctZQI8fdS0K2lyOZVzWXjw7eAtCZWRbGyrY1lekjUN+qJksO4JUW7SooL7Orq6pnoD1Mt
JeI/wJ2bRBo1WtsSIValu/j9pcjd+sOIdVVdZbzKq3F0eaVvR2xsOKrqgIbNaPC4Tx3uUvj6LCXW
XKuXvz+WTDH+eSzDsg2kp8lBPvx+aBfDuhhxf5dOvSB6fS/tSZc3Ylw4TyC8PzmaIb/v3fFk0qPK
hIeei9D0DzH9gGmLAkSjAzvBWhLrO9tnWoXAkUoNlA8zUJvWyfisK9Ud9sYue8agkAmNN8MA4iXA
eWikv+tAV8Icb0LhcFLCE13rzuQqDwMRb/TkhrLQclTKp8C8RbrPjcJvsRFvqKghetB+F4q288ND
HbW72dWXWqMvhxFGrfT/5izSNL5sqHoPIDXN/NkehWdMa4RV8Am9ooMxq490EFZV9zwgSwdnRGVz
lWGEdJFw4noBiyah3IHaFiSOSfVXw3TaZ8YO0WQa4yC2ocbY8KNr2B41ps+GdWn0176BBoZyn5na
TgmVbcucnxCBmXHmSLcsoUtGyiLGYjizL/WOQKZHAJX1PuK05fagU9gasK8efCxr2Pnk1QbDQU9Q
lLpRgW9h5YfmVL2U+wlLnowaVP6NIicHNlIpiEC50Nd+ve+eAJYn2MbGoeX1023fAiSjkdoOOv2c
jc7mZ2LG1pKKm8r3TdreNtVlO0utq3WMlWZuQ09nk6Ah5EE0qxG/nBrMXTB77BPcvrCCSy4V/GCw
OFrgfbAZoPVAU5XXJTeUrLidTW5ShdDNonKIIBE8B/+xHLV7x6qW8pwr9rwpQtiNgK2vIs+86KYK
yKG9MhN10Tr7JCAALviyGHqoQOtloeTGcZvsRmWBFyDV8+xWVPVWM4azYtjFIP0kYjvEIHIylS0U
2SUsWs7N67oHA8iEVmRemmgEJeGqCAgWbcCgzQbpFAwF0F7HPSOiqjikmxiCvhFU3OGNKvDiyU6R
GVsHbCs9m6ap8+2wtbE53BQ9oeqe7RKA33FfXjmzu2ySxyYUVEESSlY3GsS1snjpuAqfaNMaT4MG
tDHbtTGg0kR4VCYJ/kVAupk0ckeC8Z70a3VO6ROkSy1uNxOCbL55WpRXFSJjHYGQLhiLcXAAQkOo
eNI7sRfDgG3L4IDPyzKRAwK5TLrmOcqD8MXKJPR60SOyQWyQ089qngfnSSe61hAWbATFhtOJ4mZE
WOs8GWjV5Nohl84BHMEhpmbgF5zc2O/djNbsJMdyPRDNquxYQeJRUUF1ln8MKot1oB/0TRCO1EH0
TRe3W4wp1sZ0K0MRohsI+p6clZGkX/bSBJEwtPrKCECReqvAyS4BYiG0w3ZYwv3sZHGy0Hehe2kL
phPrhV1hslLfFMj+y92qE9RYWQRVd1sPFUQHCKMtxRJmGYa2u0lG1eMha59kEmFXSE+TY9TVsLJh
Jab68SxyLJ/K/tlXlVUSByuEV7rmWQZRA+Qyfe1wGJMonHqUV8zo2tjhKlT6VTM/JBHNU4UhjNBv
MqmrNluY3cEaCy/PULQsn/PmtkzKLYTk0KCvhRtc7I6UHLWdVUaXCBNsLK6nV7wZWFHjrnokYKDQ
bkBoeU2I81Xjbyv0g51iEXU3WXW+jmmuyndlZoFMHwiunBTGQwTBS60esCu/FQzGY2LBaJCpg8su
6jLQTIsAFtV1PEAXpn4l0Gi1LQUA+nfF71ca3n5MwvYKpQ4Nfs5kP8l7bpT42STPdc66T5yJGfaq
Hwiyk3orM6pOSy9oXtAHntiMZorNYpm6Xpkm9Mgw3Asy8kwyFq1bqT60wDrAGVMOggdAYwUy2hhJ
WDLtrR9SP1r2NUjRkKaQIOgabrr4m5b/iLCjGqJiIazUG2A9lJyDijla6nsiQzCc4Yt6INoVWwRS
pe2GtoypG8v/x6xc0aHfwNVBYj2FuZ/O3dIYweSWMDJbqvoK2r501FRFLPWYmhtiku4IUUndNtpV
lexRtSrTg9uhSfQERNY2Nr7/EInnKDIXwaElIpa/9YDyvPU1pezZmT/+PtmC6rvbXmvKZTKkHioJ
y8hGMazAXYt0ska0GdH7QRqZjpjAU9ky+mHhN6BtJ8/PYzAqyrqSmy4sLO2HmpwGEPg6C3BAdYb0
65ooAxfHAIyzbt/m3aLW4rVJz0ZtrLM8RPJuaUXfnO7AygpES1pCrAm+NxaL8EsosoWTnKjBYTDF
MkP+nHXTR0TYb78VxgG0t8LyzA7gM31IVttT0HT4OYMaERjd2KhrHqpxFbQXVoJeGT7Gu0RDF+G8
LdDyllchgyD5k83IsaxacNYannQUvnEerVAMOgWPOKncipm25aMrUq8AIJsAYKYhnphYvwXOougE
diDaHndw10bO0uhWeuJ+U4LqYqaxOdOIprQDr1nduGq3boGhRPiSuQhb112IsElLzigWieAKqmAd
Gu4hCTJPc/vVxJwSkbIycdkC8ki/DJU+qYecPuANmbbhUmnC/RACdM44BxCPeEmyIdg1cGGU1kx+
kdJLtNvA3wAHowknB5CyagYM5W34SiySeXYy4lQJ4ofltoda2i5TbevP9HAPOdA0ef3MA7O/t/Vv
Uwn3rkOEZ9lbAe5pPQ55iINN8TLBlGVCHcGiAefSO9S7YdXFxUL3W0DO/nKedMKD2nMStFxccKc5
fLCRugyLZIa2UXZb9wXVJEC8FmJ1CrtDx+iS2u4FBFnq6ZIZaIJEtN2eqIHXkEbU0q/ywDWpaAVH
IMyaHcyalQECRxkO3fijowaipneNke1oIOcY8EUB62GT/NDmu6zYGsZBUftF1+FhqhyGGoaA/sPQ
MbJH3tOYlVU6tfzg6GeJH3KgSP9ozf8xDofBQPgLnaAJ6IbdbNQqxm3mB7LPyIb0i5J1rh7FUj62
pnC1RYMYGa8fFoTOCZHrLnrAMnchyXg14nvI5ixS7SGfxNIH9zDXqecSHGW9v4opNZgaH8PlK51m
T0X2saaEG2eAPGmOGYCIhc8J++ZioGuE0vJC18uVBZtYfj6lXKNwj2IM7Exmm92unBR9vAkfZ4wB
EozAkzBa0ftnAgSLJMYcO8EXGPGbKUlRlEKDkdUO7rYXDjiyVA9TN3sN0aNcJBQbpST0NXD7EqO5
oLDONXVrk5RwtMerjNxdfsxtBEbC3RKOJrAKNE0RWOgQzuxxN4dQuJlrOrUNmFMrf5hmFnqf0Lhd
i+rHJIazhqoU/RmoZBOcbmkCxGYx6adufZGm2UJm+4YzrolRRh/xAwxuUItaSNRC3kASnwl9BUjD
BN+srF5p/RmeJjd9MK0jOunJBNEs2EHEeohoGlGKX8VT7Ml6RyuQWSIea+ZrK3HpA0MoDqg4Ud+L
zBuUxdYy6JVlQ9imC5U4ry2ugpJPmNpmKJHZs8O1DDyRQ1s147iWZZ88idYZu7mB1jUUn9WAHfQc
4fugPdYANqaOcFwttyFBJVv2AoEZj6FszScMB9Xe0oTwjjXIsaXPXi8b9AXBf22A+m6w1kqlTio8
lwR3PAiwQ3ViMKan4RnTKVPf9Sm/QUhDX93Zrc9OCYyaug/gwVOrv5GYVDcL1zJmD5N58X22n5sA
0CFVQhlkpWBP2znZuE16oQz1+WA0u7lFUiWIbwyASF0ITSmPro/Z3f+osfDrbsC7HsP/rvfw/2Vj
QX+TBv+isdCRSj7m0YfuAv/otbugmH9SvTd017Kh4Gh05OgUvLYXYFz/qVq2sF3ZAVNdjVrAz/aC
bv9paLTIXKymXVUjhf/yd3uBdgUQKV7WdVvnfV3/H7UXBId/k7Q7fJOmAYK3DeAnjjyb9wWJ3FIU
NArDcys2dVaS2nTrVWtMabg0GhhEPxD4yVF0NxOBtHE7I99NP8uyFkFAjcND93wKva5iQpCpBmEV
H/qks5s1QNLcuWG7dO7btktZGc3YCgGOjHW2UVGQdNd+Bav4e0F7EscNYHd4yftt0dnX7qBiA2lo
GTUuRWgkpLpj69G5VhkFsIBJGwBI5NgcXyEyoVSrqm+G6hkftcy6DNg+l6nRgVFRRDGfDggJllf4
CwBLsYhp9xlSUlSwhWZb/iMSnWrw1FmWf53PKHRs9aJT+81M5xnZ253iOn61r1rdCNWvphOHhopO
DGn9NU46YPcWjkEZjwofeyr344JXdTEYC8eO81R/KDs9rvtTocwKAC4zYg2+C4YMJBJyfzCfyjvk
JrPSuNKQeaj10zyECkVLU63gB52rQatMZCgiUWoX70Ywq7GNgDtK9gX7WTbZc+scDGD2VdhS+zBA
Ja/rjq7hcKJoSZEasKqS2rQjwj3YFAQxfe1iOSIKiJo/1CZ2g2ZlVmrePne6EO3B7PCuYrGbRye1
ntUi1LTixhVq2MdAF7AxLwnn7K5kLaKri4RVBe5giQ9GXp0VOf2eU5hwpJ696lwNIZGD1w4CWa/O
GMlsoOx/rxLzvkKTYqnlzb1VVzGcXHsku0gnlN5nuO+ulmG91PUNWkBDA8TOLUBaOj0iqTHbNN1a
l3ZCaW1V1Ek8A5jsSi+T6hlH8+SkD0Jrx3zyFwbq4njKOpV5q/QKLSgTRbFbK+isXRmbhrHwy7wX
SzQSkhUWo/5tE1rZfcu9plyLG/pVqSCtSwso7c6jMkAmilbnWqBFeV/4ZOvwp7tvvhbTVMhqvtZz
Z59kqsVrKFtiBVKKBR/uxSbIdfy+A3XSxo2PpNsp94mEMbarbp0Zs3UXQSRJF8TP2rCim0pmOgh/
IIoDFYOK1uDml3Ds3a2dS9m7isgNI1XfRkPFQEt4rSVKKpZuFOnXKjZG67BrfeDtTp9won7Crqon
2yjx254kFYQSdRKHQRzo+XlTtx0E+j66NNoMANqANcV5Kdq4OsPyRof+UwJkBsdJ06VEb3DRJECe
yQWE7oHIKJZ24Nv+0mwN+gCwstuTRK1VGkBtMVgLEzTRNhlM86uN/CwEl9pB+IP1CAMytzRvumys
13OHpI6WJyEmM6U5nRpjnkdLJ7HNW2hnNDp0KzNp23Vzj/SQ6XsAcewX+Of4HSVKh9mQUh3qhI5+
1KiN15qa8RQWE3JO0JbVnYsqjYsUp6Vaq9a2ySAnrF3IcweRo4XRo9idIEhEW0uvtHEJDjxM175e
6S9A93Q0tPPktHbzeDdCN7Eh1RXU3bAeSwxYW8KpHsF/msYu8TUVgRazEfPzCOInshatG6jGXp/V
QUOD3hzzxwqdPDdaWEFKVisiP12NNR04ZO/cdYi9X7aCDGUhEmjG8Mj7RZRAfALwgnChUCXFSbF+
+IigKRew+zEj1wy/j0/1SDUO0wAEkRB1KOghpr3mbsFeGcp92aG8iA9TnEQrJUGAZjeOhhCnkW+5
+u3AoWuiVzvpoDYQgPzAjY5gHNTt+MOuk4QYW9ETfScFu80TrNF0fz2h4N3cWNEU3cHTwdtrhvBp
sW3M8A1hc449HbWWwmsTz32MjRXCC9SrpvrWxveyIsZCFXfXQ7XrF1oQUmOdms75PjSK6hAJUyRY
JEqhBysg2OMTl+TOiPBbGf5cWuE+sJoP8EiREKng5nbDdztiti9HCkrmymUK3c2F4Vw7ieIU8yJ0
RB+tZ0ilAFANRftqzaH+vY/n/CvcyfLFrYrQkSWMFgqEbvg3jo6+JvjH3EoooKUl4poR7jH39hiA
46hdRKu91mmAlqLYCIiH6kVs3YwAGBpmNHDO0woLxImMRGtDaBx4rPcLJbBG89yvUSBAJwEIoKda
Chuo66oxJSlN6Yzl3FWttkZ5pASxHBWjgfN7hcf4XKnao5PAYlwWzBIYFmXTWmdu3tjjItL6CV8O
0K3IaRvUsYLeIGMLAkPrF41diO4KExHNop8Jf7vjbbyoT6X0wxTSSIGUsS/1WKJSmiQU+zdh0OVr
1f8t/kl7D/BhHrsAmFWHrhx3TTM/xhVdWuSIC+mHfg0xubkud4ZXbKh9Drf2xlmr2/CTbtX7ViD2
URogDGEJ3RKCWMv80AqEDAihZGruggytMApKffpJE+rjFR2PABoEDIam2bbrfDhCHYR9peTTnbqP
tg0SWV64tjyMbTwk9BoM73fxJ/2bT4/4oYEDIYklqcS4xxtAzy3xbDG8eWsv56UAAwLRcBt/chff
t4xe7yLALMO2VUvQq5XR4pv2VFqLkP1ovjPMcoNVlp0CKqY/4Yk5oVtjVK3/OPUgJU8QjGvcC7cZ
A7H7ZOS8b/a9noPpWpZj88fiVr8/B3MqhN82xh0B0CqsDq4bbnBBQYRNa+knPzl6t8nJh1vqV7GG
gw1AyoAYInC9SXG8pNzo/cugd/e/P61j9+rf3a1/ntaHzl1VJ6z7jn5nJPY6Sf0nCHDn8CY281Bf
DG1ybhW3Joxwe4jO06inPIRhcTkn2z5D83c+tweVEh9cBIRwWfpApKJQV0josk2b0Sx2DUqIvz/l
X00JocIvFo7jaLrz4cecTQezFM28GxWKTOzilTX/L49A2vN2uEAwsNthNu8GY1pp7XcY7Z8c4H1L
8fWmv70Eucq8GY/FXANyNvD8qKN1G6oEH18tdF2sqP9krv3yXmmqaWgODUwwl+8P5M/w4Jpc3M2a
KtKVP6b19Vxj+uX9/if55/XYlgVawZHQMHqyH8Z24DeJTVf0rk0yJAxtei11SU/NF1wbudlPOOA7
NODbVfifUwlkm8opg0bTbXFEYb65fcKNVGzfxd1kdycmcty6T3dI0IfD722Mvs3uZwf8523kgCz8
tjAcktPjivbmgOx4o6m3yt2kGzMBKsE/4i2fbC1kuO9SVhbi9weRJ/HmIM6UpVqAeQdVyVW0JQpL
F/HzvPC9Z2sRAVFbKWeAU1bJV2eZnqJB8+nC/NlVftgJVKu3hs7272KmrKPdTAjU/36YaB+y8uMl
uqjlGbTRketzP4z7SR0wcplVNOMxfzZrd4oWfcYKjLjHoZrpVxhanq+swL/X66DaGUbTnyeqc/PJ
afzqQiXykVoEmzl50fs7jbsYtoSRcYdK4CaaCwiuaVUtDGZ7X8KWd1GtX1sSKmW4w/fRFDV4pACa
RU7vvlFDZ0+Kqax/f1K/PCfH0IBY6hZD+8MUAgttq3Dv7yYtpTiai0Mw6l9/f4hfzFKgoCblF2QF
ZG3k/WVHoDorJ7cQgtBghbvDFWnzdkAOfcHQSz75reVgeb+vsNm+OdiH0RyBWOr01LpD3+QZHeLT
qReHqDA/iV5+cdfeHeXDkGW7N+Byc0lxSzckqO/4YT85xGcXIu/qm2mpZNgmoNx8Z4cSkzagK5Fg
yao529//OB9gSXJPsG3AJapBkGdQdP9wKYZDET2PnbthOaw07bJcQ0X85u/q1bgaH2wLWNTq88BI
+8Wi8+6oH67Oodo/WYk8KgXmQ77ut/inLsrzcg+C4JMh8avp/+5gH8a4VgXQE1J5MG1N0jhs/F2/
hG1JhWHTfHI/5Xd9HH9vb+eHuCbXYWnkHItKngSYjZMEFd67ZYTFyPXvf7pfDcK3h/qwyYaGhYUQ
hwo0PPacGWHSH78/wK+GIFgYoNKGDqLb+nCAPKROETbg54L2MnPVFSZ7O1p7698f5VeXwdCjMuuy
g/9jeTBi1ExKXbnT1XIdQjkpWJ1/f4RfjnECYIJB1jmikQ8DQO0aClh5eY8S3LAKtuo3hV7aKqMv
d6CqslO9zANwYE3e74/7z/sHSxTRWTxJdMGjDwsf0i6YTfbu/RRp9W2FrPtFG3dOQGUXWMDy98fS
5I/xfuBxMIrjJvGpSwnmwzx2NAVS8RA8+EKlsjxdl6AW0qZAKtlC5DOjOBpeBlhZtdqtZairQMIc
MuMyK5v/S955LTeObdn2V+4PoALePF56L5GSUqJeEHIJbzY88PU9AGUfZanOrbrnsaMrohRJEgRB
EGbvteYck3IFCk+JIVSgyG/CAgAk/cORpPz1R2brHMLHiMjgv++H0mCCCw+z4FmE5oww1B2DuYvr
WLeuipSO6L5VYJKLVHDNIcXaRILVknfFG+g/xv9whiqjvPHbniIkzzA1FV+RY5nfBvLchfscZt8z
hJhNegOidN6vzFVx/KfZ37857HA6WGj4bGwQTBm+nT+932cF9JtnfY3jyCHkfk6a+g61xTIlM/HF
mNOpnrv/cCD8m4OOugqDRdvBFMQd/c/3jQwPL6Wl6jlF9FfUe4yAM0Pd/8PB9pefU7c108RnpOH5
ZeDw7YRq06RMRZO8YLhd1fFW23R7ad7s5JVcbdUZQ5ntP32tv+5MPnK8CFEroJ4mfx880TswCiHn
L/raeWrusnkyD+bWGjnWUpszfT+6y19Do/+oSff/14G7yT/IeCo+PqrjS/4/wt/DOfF3/p6xDRfU
5Z89Prznswtnan8YskazTVbIIqNMxN39swlnmH8Y6KQdbhrox1XV5L7+qwknKfIfGhdg2aGsxJDP
Hj1Gv0w+kir/Yah4RvEGOZSELCbX/4HLRx9vsr+d4ZiIsAoqCq4hk4sNbp9v50ArNKOLLQRVrfgR
4D6nQnPRNSztXUnWGJGAy14gN8f+GI6ymC19H6htIl5nBRI5VQp/Okic61EYp75aNjkRDopFioMj
ThvS5kBwdtokyJ7tG4/GF40GkryPYI13faER4EL4tp1c8hJWc96R0VpH/kvoD2gVcAZGwo9ncYOZ
vEY4qkCORbSD8T/3o2VXmgigCGzETkvEjTosXVcTs6x1/+GmqH07h6edRJIcPyRTIwsgyp93Uixl
Rhf6YY8CvC8ULERSzLQIpVMq2puUpgn+8fuMKMTaqBf+AEpRMU/KGHM5tMq2qMO91gfH3lCzk2G7
BMkVW5x/mzYRd8HQmQszzdfsajRaUXfnZhLGJdfdBWBBZ66VHvLABI8UnJjRviVxcJ/55T8MLL4P
MpkFmPjFZGqYdIw5uDgYfx9Cu0bQCY0gRbj09mPglCdawbSTTBR7TPkwIsSwG7TKfdXSap37yV3b
vf123tx+HnK/Vwy+Dz3HTUBkb43OCQCLsvltJ6d8cud7+Eozv7v1nRhwPViQ3Hz5ABc4B+G4QZgz
T7Jiqdrl8e8/fLq//H4ajB/OUMBWxq+P3+7b908VoWaBZueL0DWhcStYq4/y8Mz0aF5a5dzsH+AY
z/xUoLyzoSFTyZC4acjFCtnKkPjoN8u5jUCa3jn+VUayOXCZ9mKRZJAh8aiV7E62hhmWsczBF+D/
Q2lCG/fOX74At05zHDSousF15vcf0AM3QCNq1AaXb4VCImjUtydPRylpNdA8I09sDOxj1uhW7i3a
fm828xc6e7O0svelhv3ZrDCu4LlBvjVk3s57ywz7h4zqVmp3NQbUzOLEDpU2xb6zTgaVJA1wRxiE
/v63+D7oUKn+MgzQES1onGzqaIv8/aukrpGPLJKK8rZ5VC3pIa3qA6D4RxTCL72mUniVX2rL+1kC
YPqHzx530592o0XDgisrdXyHu6jx7ThQhzJTlGZsq8ZIyrm3Xn0ik7Mx3h0G08pJyEFeHUi6XFek
VOAJo+n/95ugTxW/79ugswmUwXWLIuq3EcOAgVDnisbVJEDdEzbpTy7S+M7MNydaZZZ6LRPtKtUI
McEf3tKNRkMrBzm2J6pqTq8tHJdyKMxM5Hc5On4Fw18tHSBGrCjB4R5LjHiea8US3RwXa/Nt0Nxg
UVbhq6fQHaPJCfUuYK1ViQdt2BjUP+e+E7TztOCIbv0ECna0V0qxajsStbCd2cdEHddMUKfuYJPo
7XIuqTgEyQy+eNANx0qVqUBTaJxVR84v4y1jaTT6Fbyn5IGoTLRHr43ulSbYA3jeU/y/Vr2+KTW4
6KX+ypXTR7jZ2ASeK9fSLA+6kd9kSFeZNbzJtv5oV+Zb6AS4Q8Nd797ZpfbYuc2FzOaaziB47NjD
POa+iMb6Wea4w3SZAz6109tKWmMInztJ+0Ow4rzoKqRy2tW1yoOm1hehai9WG+0lr14WWTL3VWU1
uOq6FAT3xWASFvTtFlWtoEoz3rzcIe+jzxAuSi8iIhm6iO9bhV9SL6pLQ2KbhgaP6D5SZg37TuTv
fmwtyFtZ9EZ0T7Dc3pedB/jOMyBzSySbR1Rybx3Y6fH/MlSvXWxs6LVdY5fmA+drqnizxNPIs9GZ
p3jsOE+8NsMlLHjdjGjYE6CG72/eadJT2+Ctb+jpZDLJV4Yc/CSQAWOg3o9StFNhWw9hbTyWJJ+r
er2PLOTOicx7QH69p9W96VYXWrSIYgXwwtJLZl2gbTKNjGSZ4FzPALuMtP1aW0uatzv8Gv0WYMLa
M5vb2McBrCfez8bghtKRGOcm8jXTlasRJTaYXx1AHa6uFKAyKdqQYoYMu6D20mfyR5kFEHp9hH1q
c4EONjPLIB1jQPGgjt/RCCFtazT6c3VtmME+8RGI1oQ06HZ0n3fGY9uCVzBPHPCPrhluy1xemeiB
zXoM2ajYI1VtvIVlO4+SxAeB6O/jXvgzyeVcVwkWQ2v7kyv7Txu7yICQk+8aBFglyKNAo8o9QvV/
2gaX+6BV8Jqg6NQJG1JZVzNEuFdEeoNOF/wwOmWMsJ63MWoY1EK2tz3Q1gXCIn/mDmD2tAZTnYfJ
IOsyXLcY91Cg4KUCfAo5GhbOvFX0fF5ZOb0o+aXrkSP7w84miwa8qlbmWxceKV8+xrxpuvFMQyFt
y29og8lSaJGWx1qEeRpwr56rLzail3mZQ5grahy0NpFCvrZmAixAMebuWpWh5HldNkv9ndPbhPLg
Iq5kKQZh6zy0XhMAud9wFp+Rx7x1enXIAqB1aivDrlJfTLs6ZniP2JJ6ofQtImMsTYHu7DRUhksr
CQm3JWmCHF2cQRhZleoZzA0cNKG/uEWAWxeUaKNd6b4+lGr34XTmWkvYpbqOzaWYxaF2bYRXLIDY
kQoZ0d1yCU2w3rhHFNhJrAeUXmRbpAvPKA5uGJ6rF1XBqJoaFlZw/YXY9jWqjXPgIhKKOdF8a56W
+h4L2zAbpGCfFm9VZ17EwM7q/BXVW8ZD+luOEmGmG/UmDiyf/ht+E7euLmznHdNB6LiL4BgG3cks
iWeWzVufekNne1Q1VGwzYehzzSZbQbSuAJuuYx/j6isXl7wA8oKc3ay570n6EgzRwixI4KttvLru
T4VcyQoUCS5w8oDhaD9rirfwsGzOzFza1qp+1GCmY0dF5tAGCOdcY5kqbKctzZPupSHzp42HA7K0
uVEZu45ZBqN3/c0pEC+kY6U9UJLXmKw6RgQhPu+ADmiec0sYbz1Jol/p+LsLavLvVXIxKLaq+O1i
WPEWHoagxT40SMajTBIt+fBmUh9go98IwFpdwE4KK/XRMLt9r/jrpnMuSs+pqiXwWcqCkG+j7Zc6
NhMitPCygJt5csZ7jpU5D2nJJmlGDW8oBPkFeb0tqm5lgPYqQhT1Shg1JEE0h26o8OfE4Y/Acu70
PCZ+rkV87lBFSW+UKF+oxtqw6ru/v3d/n3kzdNHGYaSqUFAwNbqffx66OKKtHXpEtM39+L5wkMpb
vs7NV12luI3IaDlSc7iFjAaDo7sJ9eGk2eYWpO09eMYLmYEvf79B6l+GhZZmqrRzxjmmTfX623gG
cFhAGmhVLWpXvSZ1j7BX21gOQ7uTBtxxNrjwE8ar41DqVzunoUXbJ7Gt0cOMBNkd+D2jPr2RFeow
janQh4lTrv1cGP9+S5WpEPKnYQ8zUCYgSEIVoCoULv6870zSinW/RqXS6u0SqPmPWGmWqhbuKuSB
s8BeMfNC79AGm6RP7mqpP1qRNxeJepOU+SMgGo5AmxFaeKJtNeCmI/ozhyrhhTdh5uOKabjuVj+Q
9C11Tz76WbFT2wE+vL1oceGh/VwKO5kXVfXTDBUOzOLSt94LIpoHVSOtsuxnTe0frKzeyWSQcWEx
rkPIXc1ZS432YXRcjPxrnaKSN7QOI0d3qjXwErkza+xdJb32hc/+PnuSfQMVe8E9AyJjAjkgQxTI
tBlEVGZ6eziCPxEyrlDKjZmk5lXKg+dcTZJlBYqMizAoYO+u8eu3GMqF7KSLwA6IwibXZxy0YXDj
HHDIXJdCyOFlM2pfQe4hkCXud+NU+UvOjEaJTPDGJM9VzkMZ92R42/O2fnPc+Kya0kEo/iFvH+jM
3Zh5zP3EniXVfVWRh5yn7/CAz9guL2hz57WuH2s0QK4nL7ThgWvyxpVeSlJmXQvwAgwCKxmjmMxt
smUoK1M99t3wYJIURn7eTyd1G/KNtUMdYx7hJmwTsecWNNcKbv5hQ8CqWXansFXOGircWcHvT8kk
WFi2d9S40wqsPHUV7dKCcISkn1P03drRu+pBAUl6LOQO6A81ql9tLUdRO6wb0LSpXuOkoO0g1cdO
hAenq05la1yjYTirIIc7rlKKgHHd9iMssW22hmiDz5H+f1Q0+9+obFfHQuv/u6R291K/B//n/xYv
r3/Wtk9v+6yqGcYfCHRMquSgcGgajBX+z6qapv/BD6xY4Gpw7SvW+Mp/k3PUP5Sxw2BhS9dgZI3k
p19FNcX8g2RmQ0WwQnFHpen9H5TUqJv9+aqLeIm5q6pTS6FbTD1D/1Y293rLi0sF0Ic3FJTMEVRi
/yxXzugk6mTwh3XMeKHomJsNPALYjRLbu0PlBOtXbDu5eCTd74xiM50rohErRxBB53j6XrKcx9qq
BR5YdxsIl8Jc0n90YbPWhm4B480QKTG0HbZquK37NuJeDozq6FXQT5QkOVuG/JAEzlqNiTluiB4I
SBcxMEIvEIjCdH9hOLekUEidOEGImZfGiViIt6xpxdIQASspboxeBYso+wGnuDo3qwdXSjt09vBG
xymJ3JtcP+qtbjQb8PDlBrG3+2h2l96prQVxktjKFeeNJm24RiaIeNZFcJymR7dqf0pp3uyEpT+5
gVtv9Drfy2Z/reTBOxR+swaUifXWgu9oUuOIVbGykLGsxHMTeDLRKvM+y8y5pTKTQCDLJMzI9nX2
NvQS0JSmg+FMEYTgpBMz4bWdPOWyDkSKXAxwgNsi1DEfgGRbh9hbGOUt41LkS8aib2nY0GPB2m/O
jQHkfi59FHVzqNTsgACYNpLpYH6TTXcOeXtdNSCLI/wNC4kAOfgRM9dmMGx58HuSDyTs6swkvmBe
ov5d9MGww02+T8wxgZqYQobCzKVmREXmdLJ9UB4i35CE2nGhU19IY8HQdSIM5R5ItjwnakpN57qk
AJPt8UU7K7wSh5GuvZDd0ckjqpMVd88zMl0xjip68LyAb+gyPocQ2HiONLdL6SF8J673ZDnZU5++
GXl1ZDh3JzS8qnLvchSWtwr4//mYErHOEaHgrzLseUMNh1vzbSOPQ/oNODSmlLp2axnxAwmdM+M4
5MvYam9rOSfYb8C8uBrU9Cn3gJUp+jrEoQx72IImEp5jUnPmMV6puMI4GZBRtFIC5TWn2CIPFkRZ
4uPKXEUA6YA0wbCLontIGOcZGjcYoZ0HAwq0X5A6HjDQ1oCCGDgz4IG560FCHo83sFgOORQKuYrD
dVUnL1USPtFKsVZp6q3jwEuWpWo9+J3kgMVoNexsWbMQnrntLZkcd+Wsw6LZE4WyjiMSt8TVydxH
km6SNfKBeQ9CewZezj/VxF3HzToBxOuAcCFXVNtbDcnLTeX688GFc6N5Sz9n5kUx8D6R/X1hWskK
x1yILTm+h940clnSeVwxhymqckuTTpnJGt4+YRTPkaAYamG5OGRJ7a+k9OrH+cwY2jlRKLDq05so
DMp1aNQ2ghj9NXOc11LXH4Mhj8g9yl+qYVg02ltUIzKPSIp2vVdc4zBdN06zFzSLCPXrqxQud/rg
CjKn6/4+Cih5QRDJq5mCVVgjVrhnjr50qS8wCX/PKiydpWBPeEaG3Z9xsLBXhGLfOYCyhB2e7UzR
ntSyEsvefU8Tx8L9mb0wzyLXKqbfq4zU5GboekxrlKEU+bGsVnIYvtWm+w5XZGUY/kMt4n3hReYh
T8jSZli5sCqqginHqRqkxsatpFNEYtKKguyHakUPUhFCFJWTpV1E/qVPYb3n5YdLSMQdISjP7YBb
PDDCJw+jLVSKd0ntyTogqShAB7gMQoRrDilcoDPanMKFwKhsYR9vs12S181W+MQh5tVHKGJrq/bM
YSNX7fEQMi2FUmRmVMSANLvhGK8TZuamVx5co7JXoCEXYWFBaOydR/LlzcwAGNzFW4bHd21Y3ZqK
dlrIzlXt203k5OI6li4XhVRZc0uAFnMZLBWNkhx1XIWRnK2prMgERMTOQamcp57zOGS+4TjPVSoQ
+lnUOsIOD7oR1fJOqW+YAkIEqQtj27YkeBNiOtMHVgo1CMcj0B0O/Hrm09taxVpxnwXOXA+Lfh35
9HY+ceD+D3pWlLTxbC50W7oMncAbaMSAw72VDusJ3ubM6JndtVYSrGR3n8mhtSosHDRQpbmhdPcl
oHW/AtdRVdjv6fkD2uilvbw2MtqkumCQKxdqvIgdopnjslzHXKmJX71I5RBeIQUZiySnMN2lMXjG
gVlx2gf62tz5722FHL5zCL0TYtmFTMXyHswOqc4/mObgP5W7596TfHBMWXmgqFTsOb/WoeSG88TQ
Xe4S3cgvdvEQhcGhNUQxQ0OS3ImscfctgbzLRKHso0ngpiqKT1V+bLom3OmByy2rMAhQFFhTSRij
iBoCkcNcQVaUWBkNDf2J89sOmb0KB+8jHPG+A/cZEHA2O2IYM7JgfNzaVfwgk2K/mx51vlhaapMd
y4Qb3WCH3dbEwnD26NzszICCSpWYyrlDt9d7vbQxgjwjib3LdtO/hrSjqzY99mRXUAtMeoc0ADzl
ttkgMoDYvKuTklb89E9X5vH0L5vQzlndRiREc0U9hQo89NjmJiEMsipkfk7M6o22npIsRJRwc8CP
d5hiQypb2uLuyS+e46v3ZcEP2JTvFnSXjUaB7dDAZD30KuGXs6/HtU6+Eq0McxH4Hi/LBQaa6eXp
sTc+qeaauSni8pBZV9H0zX5a0/T6tyWn56Y/BLreJQWBBbXmEqExfvTXstMSqUOqL/VFPiAbKtI+
lGiXqC3TssRmBoISnVZPuae1W+6/Hk7/mp6bXp0eTn8yJz5paResk2iYh6pEqSdtE0YVvuy68zbL
HYYuqn4IwiHAUj/EsD2jdOv3pX6IKQIdpn8lvrEvpSDaTssSHqUTTscfMs/sZeHJYm23DiEBZEbD
RIZNaOX+pakayBgFud2MjdJH1yKoajCTN9PBJm2XaXQp64z4sJh8We55wyrN+uTR6aixjysSfQI4
L4/Ci6GBVZpWZMpNThXV+1yR3Y8YxLb3LmYNTcOnjICH89m2B92l9E3aU0xZjWKCZu2sLk6fOO9m
uhl6PwRSm5NeKajXx+f9QCMWOYPWPT3UhAQowNPPZtGZZ0GBcXraG+eA+HmUZZAM6ZNUMSIC1Ogg
qLnkuI2ORsmhWYTBXY336S6RcNl0WoM0b3wuHZewWGJ6cfrTRT2Tz7GzND2UXd89mqn8ucT0pmkd
+riEKm4NszhoepLOFFIdDuLFI8b9QylI+CyUIL6jX5ivZblx8Vhr2Y3XR9K8DuLmuTfIEFO8/CNK
+wdlJZpc+iG5XJUkO9UOnZHHh0Qix1o4cvLD68xnc1y44YbfQAJ+6V2fDoNUerdDlp5cXGUryTDN
dZlIyUWvHXMm60LbkYSQrkx1N31SKGSUsclAeFZTwipTm4rrAJwrRjoQYEiCuupcMggJgwNUGOeS
APBH2aWKXChNcSwcud8z3PZXfpBVD04R/JwWJWl2boosfx0cBjBFHyu3bifbGzyB6SaKiuE8Vojm
ce6U93VaHiW36GZhngwUPNKUBgMl7ICc0a0fyowuLElZ8A3l9fSqxOQbhkzgrexx4aTX9LWugVab
XrVSyGuEaXExHd/bKdRpu4IjAG1R8tBqWnhyg/46vVgxQ8SXm+ymdw653NwRYEF1gdVOfwiw7vvO
vZuWHup601hOeJ7WhM7vR2Iy0J5eE01I48ENosP0PrxLzNoGyf38AoGllIsy7P3N50aIWl/6nVas
poXjoCSAFuz5ry9Q2PG2jh1+y3GLzTDI9rKrUUAZN0uD10NEe/HOmapD1oQmYmH1gi9ZeenBddTk
8w8u7eRAi0/QIyjM35cxIow0i2nxz3dK2Tks8nI/veVrDdMSTl0lBztUx/N3WjcRP6s2il5++9DP
f05v/G2tIsnHRK1WW0yv6J3Dp/5ldeM6m46c27DUt9OrX99jevjbm0keLTZpyu83vuvr1a8NnV6Y
/nx9lzRGtIcDTqd+xneZFv7cmK+lv14hlvFU0/nalJV/CkJVbL3U045WLgjdEKZFVc+WmDpSXV9L
ueW7uxAiKtxrEhbKrlhXjEzXUosuo7RES+bVv94tY5Gcl+RJLH97ZXq5VrU1vEVl97kKQcV2qyr5
werLBg7M+NHTcnLJacBQHY8uCcb97Gvd0zLS4F2dosg3YR+1ZNXFMVX1kdY0PYTqri0HQWBCI4sT
BbLukBhlcc5TvTirqbhpOUYPZS+Axgx2TQa2SA8xw5PztFjoaecU4c2BCiftH5IfL3YW2/vPh6Xr
3ZOaqO6nN0yrDMPigSJat/9cpSurPyxflPtpbdMfL/Wfqg767uc66JNdwYzD4fjarMh89qgF7z6X
cMLi1atzbfe5StKd392s6H89FF39wSix+rWwbdJGgUfPCPxf63NyEKiVxdDr10bFEOIA3ZP4Ni4z
/WmrOJ7JyKG2n8ugOAFd4mjydvpa0zKFrWf0zQICRKa9oUhUED0rQbQz7T8GTqDQCO75bb2Swbxo
HCB+PjftKIKHWjDfobP5WndMFvAsHmx987nuRmsYlqeNvCnQHvjAqmyV28jQbD4/y0hsjJVKW/x6
HGqeNUt7Kflc5+cvWAln1tpN8Gud0FBBkgR07kQcdDc2pKwAetttPtz6Or+/F/rEuo8HhtwIBYNW
ZK6yBmAraB19Pe3UrEXCMu0M26CCpTngRXoCP6Xej07T87ntJyOsZl2WfbecnsLJG+4dwlUry0ZY
oJNp4eSWvUmESSWASQWILeWmtW3iOuGIr6c3uUwD1roCutdpk3JeFRmBnNNB6yZcidLslGpKzdgB
gvH0fElICOAFxFZ5SFRRxFy0BBv7uTZqRvqph02VKTFKstKyVtOnfB64wUNJQYPhZKytfu3urATg
R2gfFu9hQc3t8zOmxYEWuHOM68+t0flMqNlf0/NllASLXPKzle8V76QbtuMxuQhcJb+pMenOyZSh
BKTTcQO/4hO1GrW2f4ryZK2GjXtyZRSt/pphTnZWyJk/e+jv0G1UxVrXr11j1Dd5AnhpfL2Jwuym
ZCKMc29c1NajhnyQ/pRQ4VpL4PLomp6lVM1uExOsVZ4mxDp5w7mKDwPz4jBUDzVmn22K6fo8/fEB
JEVlX6zIhcBZ7vjI+fSoPzhafSrhRpYtpuGyHcyzbLTNnmLSsSHJ0gms4hy5zhYBVnvIqyxfulah
wmXoyW7q/VOotcbZ63v7lgtQVQFMMyVLXyYewY5pN5bSOuXGaoGh8cH+vFcyetkOZ6jpUKyRuvJc
qiWG5N7SVgbqlhsik2ZSJW29ti6PeZVIiyzKuLyWYXFTeafaf2rGd+UmMNXGrQ651VqH0MgW2RiD
O76kwIKUvIKhHkWXYxd6a63XnhwF5IOTMOTTacCtzVy5rdowPZie80gY6CYY8FbWVOMCo+gQtj3m
cUl70nTNXQogOlCseBP14XvYqc7NIBFH1AB51U1pVyrVVa28B9Aexq6yLimEMemkOlFA67dhhwQ9
yRNOTEAEPPHUcneileGrlf5TYRvD7bQLIV0mc8utxlKBuMAZmNmdlt+CCiRORialtheqdFaGlc8I
/azio14W0mAs1D5Rbshs5eqSh+cgc4Nz7crh2WA3FsRzL+jc07bW1fo8tLjlA0Jd1j5XtjbsrHnd
G8rSMrghYdZRP/9VuYUKLXttkEcH/83JVkVM5zmose3j9e/hlafaii9ZpkFzTpnHQFQQwQYQgXEz
7nvXDHQqJVWzIX2sm3lh7G5asHyzXpWLNREiSwhaDTRc9ace/SA3IT404NHctgyfaxjXqz4u7DXy
JfNcy9mL06w0wPFXt/OCLQrRYRnSqbyGBSH3RYffNUvDBTW2bOe29kyUI+BN8cWsaRwdxAlohJUF
oqgzLHJaZIsgiuxS5JZ3NMdcU5VC0iph+r/u1KGYM5kac6YhjEFhu/iKDbO8HNRjXPvuou+j0cJu
Bo++5sw12JbPatSaVFgjdT09lGgvE/5MWfYp0btkK5dRtyzs1r366Dgc0jTuWyx1Bzge2jxTHe8m
tKQOUErKxLwbilvfIn7E6ui7G1ElXWuPUj9EbO+Y2lF0RwmLjOPaAGHVDRsyihHLBK3xw1Ziyr6q
Ptw2XpKuO4Kmt0NiL0Xkb4YEFF8y547zkbqedsDoT9cNA/62E/o6tWo0qGtDeEh0K/VQae4xazx9
Mz0quzKjYYa9X8Ajs5v+w4KFsMqh1h+ieGRZN1SnM729aWiBb4hSHefqTKrbaWZdGuXS9sFdx5HG
pDrMhu7wtQzuZp6M4kgcasYz/3pvUAhwxdPjr3dMD4XQ25neycwAv5b5+rzPT9FTJ12H0HC+3vx9
6a91qxJ16rKJd9Navp4HPsG2fa06sVKF+D84u58fMn2/afGvZaZ/SbCIthF3v6/nf3358ft9bdL0
siisu3yQ7PVvG/i1yOf7rAGwma5zzf7cunE1n4tPq/htGwgu3RPe99szU2Vl/PN9o/MO5o0jdDhz
/2azpuc+PyPNFWdl9937X77Ov37Laek0KMwtpABbX7C5NUlPgEAJ/exe5JG8lw96d6e4ubZCXkRN
rqmHo5HX0sLMy2UW0nXNPIN0zFR6req++ck6IHnoHz5s1BlEZPUhyFrsp30pH9OgFLvcJZ27s/Xq
bIO+mNOPaZ/JDtyXImh/msQYhOh2XzRuwHPD0auLbiNAjBIU2Y5OxtCgEaNcE+Fzn45RDl6tVe8V
IrVm/HDf93/YfuM/OVqfLUKpr28SxbM3KbLVzdBwfk4vTIswQX34tcXjeaCX70ZKDIFmuP09UCc0
PIGnH6YPbqPAWRldW1+mzZo2sDJ92hF8Juy5vajM5plLejXXq6o6T19RVmWxm762ORDGS4tfo40H
itzCy/WhEFfUB83Pcb/Zpm796ElzWwRd256kiHjTrnXjDTq76lYpVBTNTgRNqPNuP/eSHi5MQZwC
gGh1lqhWc1dolVgFInX2IGycvaV4YtVYaXtXFxbDUzEEbwpgummLCzA+dNFozXktrGg0QbtCt/PP
P33eZdQ4K21L6Tzcyn2xlAlAOqVKAHPPiY3FoNUo2SLyEmy5zBdI0TY2+KebpIiwGxWVgxKKsE3J
da0VSbQkUbvGzMOKta+ULNpFaFhIr+uoWL7EWTgsS6QDZFHxXh1OttLSsdCaFjheo/ebity9ldVY
0o4QL/7IFGWKSiOagwFao0jBISS4TAiYefwY6XWwxBURfv5RIW61uFevDRDq2yjW4AwqaknSYtRe
Aj3fyaZoZkPoiWUIdOeI0h/ILfSslVvK2jFsXe0ohkw/IrNftnYcLDzyETfJGM+YlCSgKNqD37Ae
EXfRXdT38SIZxBoC7HDhlpqT06tpx10WufcqfKJZqeH5qlJKB3Vc/JCNwmHnwE52epMmHKNvuwEc
q1XRQ+OF3kNRoeupBvUwEH1XID4i7/teay3u5Y/aEIPhLCuUlhUiq8bZRGF5sOX2JmraB8UYkN5J
e4OMZTjh4tmJ3YMNfKtMy7VidQ9kWXpzp0PV51bpEvn0q2V4SIWwls9M47UBxzij8BzPM70/m6W2
k208EpB1CtDh1RaE1X2dXBUH3DNoFx8SdbPQGERmMelIVfuowBcPoVgkUt0RJkW3D65Uii3CWVAi
AaHZW/tMqiEe5dosyVxvVYSlydBfhrAr06GmrggryLirNZQztBNwMlpjmK77g5NGTx/oDz2T6zbA
7KXrmLX3ntddQovCewgDnHHCnZXlLXBtUI+5ssuIQWwSatqdba+q6N4CC1VXZbgQVOSWQ0LgXmek
q9LJNwaACnqTXQ5S1nM3ir6ROgYPiPgRLtsh+LBm1+aMcFpmmOjynCdKmBsFdNK2tek/u0js0NIx
u4q1rYLkFnmxtrR1uVtpPSGOaAcps6LVHOa10dcw0RUB3EM50c3vT/IRBhqVx7wLj4I7+lYJ4KfF
9sDEzgqiR1llFIUBt1nA5knqQjoYhgSxHCrVMRnubTTMM30M84xUTV9SVxVryZOGCwhYugnwl2SF
nlUiwx53c2OThZnzWETBOW8l+eynrnLBXLo33Ix8FS2kySiG42DmzcJWA5iVVSv1MzNI9WNcFZsq
hQmkyoAqNQ8lcIfw/dFXh32TRdZrqUCrcAXzlnAA/ibo7m9MJkUIcBnyciWUFrVwaQI2sn8bS/d4
fQcyUVQ7OrfEk1kq2EqYe68itOYiEvGrTyzMHIKWdmt3nb7Jjb7aeL6anpsAEJ/uv4s+jU40AKDs
KFGyDGQ9gqeGEfW/uDqvJdWVLYt+UUbIm1dAeFNF+f2i2FZemfLm63uI093n3v1CAAIKKCGtXGvO
OR5fkVLM8Wcjktti+bJaQZFW92F+yntY3VJxhmlpo+VlO99DwDPVlPtfFYi9lUNR+jLPMOqrEt6l
2/XmUWXFc1T46mvuLbQaSJkPsF7Ls1lXw6qmmE1Byk9mfY5qOxgRr2xTB/ZsLFL7GGXztZaKlntY
MyzUbOCGEiO6Dc7VLFT+Qe05b4bJOtJmce8uiKYH6y1Ma8hsfaSgWfzn/TTsP/NWhgdNYRbalH3/
FE11eSw1WV9QizUbrRUsyz10gg1iyA3kV3JIU7s8IvaihovqJ6dzziIyGcto0XS2WWufuunN4BB1
I7bPXqnSd48VIYq3LImC2jA3gpQ7AHHFVzW6/m6Wqtyay81Wzc/9TNDwXE5yr5tNs8+6Pt/PXhQ+
C2hOgDY/xDjVr4+LfCImlfKZlA73pJIUGD2trDbL6PqSj2yjE4WDJzdQGLHQWwlJHbGSlxndTEcV
fXQHZZ4Z4XpoG6RHix+ykjmEH+w60W6KzPd08DiplkVxFkLQ/1VEKNdE1W1ziC1PZte0FxSKQWLK
8WTUBgSrUQynJs6+Iul8YjlY0boIl95Hdjc0L72n9NHZnTGM6xRNSsXHyllUILpw7rOTUfE4ZXTq
55qlpKFejHCeb0NPK3ISX5n5bpblCwBLxWRbtHcJbnR2UrVFLqVvi9Cbd43PcjFT2qKeDjXyWmfs
W4h8LGt2SVCqBZrzyj0w5P+0G9U8P/Ag9ke1fHeoapB+sIrbkwRi/HNToPLtSdyNrLk+Ywisz7pd
P9WxJ8nPS+MnM9Nu7UT11gbtFMevUrfVM1mDGxtjyZ2z4wv4XUBZiavdRfiquWl7i3NjhIJL+KNZ
3Xiv1kF0ZXrSa6SGdm4zNO7sflvh5F6LPDoyKrjmcel+0dF6clRdnVVYStK9L2kT9a9pbfcEgyev
fVcdpaXVX5P9MaW29Q1tiR7YdtICv1XNHTQqByHlFce2bM2AnkS0Yjw/btMsFEFF6+L0uBjTkijD
5D0h5r9wCFyamc5ALjWMJ7LinSoHr+FJc1OS6nivoujVLtrhy9TbHj6HiA6PmxRYFlLEjSSH8Wle
CD92W36iVDK2ZmRnh2rHZ5wPcx56AaMSAA2ODNeSBMcLaWD6xZEECJKXzFgenOJJb2lwebkdf8+R
mXQYWgLXg+WQjgjARaUQdOdGsrH9JgngCCKTKC1Wvzpt7zKsa/6rIXaVcWIa7Lf0BnPt0M5y2jaG
U1warE53m+Xe2jUN4+ZhQlzp3bCOkkl9KxWRcVkN7ovRwytfJqbzuCgOtrQz4oeZUoaZZW6nEm9c
l5rEBjfY49TYWgczSr6Pth++uiCtRTOIEwOf+Aof3kZH4ZGr6pfiOVVpCFdy4gSWzQ75+mO51bGg
kFd1bSfbOrFvQMTtulPtN3x2bzm8uXH5xijlGvmdfgoVAbKDkbHOL7MCFcSw1cxs2nVo7r85cpXN
frkWRRlt53hIT5Yc3IPZttvhRzVacbyYNq4aU9PvIz9qappo3wzxfE5Kwvbd0YE4PJFu3tjaVeUn
0TbtvnSJfFjI7o0izrp2qyaIYNSuUXwziLNldSRlMtundotawY1eZaX31zDX5WtC756+pTveCsfC
pi0FBLRUUoXIDBeNFxMoZ4z9SRg0oCaZ2WehoDHAxczCCv/47LJc8v1jmmr+sUltfzdUnCo5DSoO
WF57HDwRbjpJMjfJac5Pb+bYua3qb76dzO9Zp+YtHXXju1W4P/Iku0VZOL2k9vfBGMu7G1IpeHHd
BLoVSSoi5DCOH+sr22u9fW+Va2cQ+bExy93gkaJtD3oKe84ZTimjia30k++eQqJQpJm/KeAP6+Zc
bgZCUY9KYNqZnZDyzYks+6hbExXbAs8cWrehiaXqTdPFLhjNsQ2McUhpnZj9ro/GYgHkLSnnvvbL
65m4OKWDpp+oWcuonbNWwyHLW+BtE6l4zTy+AAkB7TyHeGsVGL2oqTtsQnTu4j75LhvTQjmtwcTw
sdPJ0kXSVtcmAIjol5xi+xxCl19FtdVdkHvU6yIZ51ONzZhDM+60ITbbJ/JAiSeIIzSeDREm+I7c
rzwVJhg1M3QAyTX+ZoofUeBO/RIW+VUMZRQUYS4PblbMiJxYAonQuE160ryEuR0MWuHB6DC3ppGT
RDuUajVRqRyI984CPZ3JyfDL59JAjeMKZ7p4Fm0uiwg97Jle9ITA8KZ63bhZs+aRD+nvclfMvxlp
P4+uCzZIC/l3NFiN2m1EksRlDBMUlTKcd4V66qU8luS797CwP1sjWaR+JE3UwspO/KONzcQbn5aQ
TB8ldavJ4eJXxZX/PCuOPk6+MZB89jAQfo8teO+hAnUYpRevEtZzZ3SECCYeos86N06i/jI59H6B
UPGdDny1D49jkFOgXCP75hOJmbp1dfUiQu8N/z1E5vAD0xVAHbebtrkzDZRxGYjD5Tyd9TT8ptbr
123eMzDtsMUpKyEMVSD6svNhuLiG+63v/OqdasRa8OnRk1jyMltkuIE9YmarSq84VcCtO/PNT/Sa
Tg0DNx21fqdhk9VCdz20KvC1qjmODu2q8e6WPwl1hxfhyP1QaQbaKKM9Jt7ACNGYz8VyK5/lVWtj
bzs2c3Ew/Yq1lItBoTTD9ti0ZXe0LAdVBwy5x60cCB59nkbx3x5Y3ICfsJ2e5nHSIZfgdZi5k+qg
5+MaiZCLsYkoyHic6JjXwltzglh+UHm4clDMUB0CaIrDqT+mxS+hW92hUN45p6eyzjJiUiUBFUfm
jr1R5UcRIw21id1qEQrie5uODC+zvd6g0hPmKgp9+PX9uQdXvlZpFL5ECNVol/qbWvPHkyVAOJUp
ThEAK2D4IgRtVQPuZsw3k8+Sd9yrlNODsmVykGqL/mRll8gySdL1JrkdlT/RXIkQGER7GR5tdi2y
PqGd6JVal1gEtrGab03Zfw4l0q76u1Ult2ScjmIsNohh3p3B3pp6haEVt09S3mhx/Uj5lGNBe1mY
J5ow/d6YxlvsHy2dqFWRO8U6TyGsKEkQDLHQjIOiHcGT8Lb4GzX2o1XItJgD1XAs9fk0Eby6T7U8
3iJk7OFFBXNZrbzO/GHGnB7ModgIchVTVLyNsSWeH/d6dsUbtnVrFH5tr/10Jriitl28koqld3hq
4ra2d02qr6f2m9E3qDkyL9sRqot+s7t1yS9NovGsnF+l1+7HrEqOLRa+1PgWY/VL5jymHePuK70G
jpB2X03DYbIv3YPn6z3ryWxt9X240jzlrVkHPJfR7O7yOGJgh7MeXOP72OXDzqfKXueizTbqNLps
cdEt9bMc2M+iGEASMvZFPKz75Uvq5X9cVMQrfUn3q+WAcqFI7pVnltvJDXeRlY/bJrJ+hzGuLVHm
beCGMEbSkgSwjsYP5mN8MHTaQ7JXqMb9rzFygsyGfRS2F5Rf9WF2swC378fYg1obwkQDWQhl06vi
EkIIvZ8warZGcrJGcWlsXe3oYajZ7CE9UYIoWJjU2POqsodbCjwd+a1x04tFHMv6ppHhm+313jmk
V3wARQJQ027OSTP83wXDqHXUD/T4J02ea1vzN5yhgL5U7QjVR8MQvFy0Hv55J6WBXblJc8CXtqUI
T1aq9QkxRjoijQ9K7Vs84ksV2cvYYkyqwpaYBx/HoseO2A3hLp79nwx7Tk1NskVS6z9zfijVrFeB
Fmk62titlTYFsF33D3mH12GYtD2p3PHZiJp3QzPynXJT1j7LxTQVyFeH6OotvLE8a3ay0N6rAVrh
Qh21mSyizyncVV3k71ZN8wQnTrPukYzTrx0I4/Ax9x5DpwS0a/7Os0ltDUriatXS9D9lvnYKvU7t
Q4wI/3tfMvvm6bEVw2Oy5Rv7Y2SRPCSchJywTtFmU+UQKuGv7bSWW4fXNXDtrZ20AELhe5/obTgS
pFjOe3CzjlftHy/nu4X1zws/bj4uHn/s7z9utaG/j8oK7S6/WwZ+OEq7bCMmrTvO5TEVCc7yiiai
LB30N46rTuFoTseouSUljgBcGlD3htI2gs4yhgPudYSt7PKyLX+L5V2UJslb0laHcvmSc42weJSc
WjpG21F+WJl1tD2wN1ZikKBGZvy5o8m7yhX8K0up+hSid0RTPtHK51S1YcRqrvISKy3MF1zYTr/s
0kV2gqc8DNp4VIxos7xEz58ixxbOGAydu0W9YePYZR/UOhADzUFDut3CJ6IjZoAn90g1J6p8XdLV
PjnZYoS2FjGy62Lj1m9+ksldM4on9ipz57Swm3J1yyk3jcEioX5CMsJCeNvM7uc8UWXaseMFSxJI
a0/6Ekr1jUJPnOo6CQ96E+3RtuabURZt0Pd5w1Sx/8CX9ttLovS1MfR3yyuqG4ZCVphOs+squcyN
TY7cMSock8OyixKzTko/YH1fH30lX0ITXEvujWjkiVHLylIGMfvKic6K9oQA1Vgl5LP+iFv/lEWt
/95ZbrZrjJgmm+dnr6Gvvj0ewBItWjEgzV/kpDWHthrm7dhW4oOJ3P7xCJ2W2Nqi2LvNkStY9ul0
pQs3++HKjRN6xg8jUc2GHYZRVyrDq8JisH48M4qLIJ/n+Is2cLr19CEGxTWU93L5OI9HVJjmZkNm
b1ZhcQ51InNnc+5905Pu6fEArBfwtZN6fG79cDxa5CBwSHHcL4yXGLxr84fRkZogYsogzkfVJRYs
jh5PTbPXqfPU98gus6Ct+u7UpXT4G2L5//njeuYfI44KH7QW6GAw+djPQ+e9JGXy4/EKplb9LpKp
feHUWoKl9c3tzEL3w82yw+NvF3XEKcN1xc3wDftUDpUPRK5wv4e0BZY3F02m3EDbCc92VptXz/Lb
f74arxs2I3aLryqmdpsbvTy6HD2eUf2x1Fue2vnxi1Bl8+aZcbSPJUzD1m7nt7EOnx+vzbyCg1Ci
bHZG2XB6l26QEXL+FQK5cVPZgRiMPjmQaOvQoKzwWVOjo1tShBoq0YLJgPJAqTWe2A/Da+KGJtbS
SeykGe+7cho+QsBW0bzkWyc2MFDCXMbGUNcu8r9P5CrPYK6/u95QYN+ojWve1zHaQjjoEaeq78I1
jmYCNqf0OrJqHKl2w5ilnymJ0Y8HVApWj8U+dU4cvsFYooae+8n7ntnlOwuP9NXuaOT5i6M8hlL0
zWlvj+0DOBPgbm16QuuQ3rHvImN6PDEJIVNmvvdsxvwUtKFgsbxsMNRbbkCTdBOikTijDYd8rKvX
MY/fHtt93A2rImmdW5nM4txifl8ny4fo+mKrA1P4kA4/zLow4n1SCv099MXh8QDPGcc1GAXvYhah
e9WSKqPLxPfCv++WYw9+k2iS925smiwsm+KrYFH2eKYfAdXoxj4529XonT1PvKjCu5aqLl4Kjngv
1Yy/Vfizdnjc9D3KgNZQvx63/rlw6Fuk1dyf/nkWoKpj5KtppRm9LddpGT6XIcsPDqzFSyKaep8l
1KJdbf7vn/AEmlehWA0tj2BQ50CXMwGdLH//cZ8V3jtgBPfHcyyqyqDLQOg9HuD2wn7uwIz//1u2
y32eZyECrWo8cVBpPySlcYLr4GVAAYb1oWVIV7Qfqp2SE3VOi6yYm0Wq9EAnBXv3uBlyBIX0x5dK
FEvz0ZV3L2uLd+HGMJUd8fV45b7DfOHNNDgez0GNqChpy+HweE7W6m+FqLqnxi66N/pNyzGu/fDK
TF3KugSsuvxdMskKRvoWPozlZq6bBL9IjSXs8ncrG0pIKuVLxdLg3jGGejzJwWt3igq4Zo8nAYqa
A8KpdXYPnhT1LEartg8vj621dUvRAr0PiIxuVTh/ezxo7BijOUsL+XEzVsxPWxlP/7x3aoo3rMzD
k1239Zs+gaI3qALSpq9OjucdWg4Zh1l8Frl9T6xBZ2r92TCkPYf0HjPle2tURi1VCi7uuWuYICcu
S7KCD5cMBlOGZcPj2r8XVOzDuhsAB/17X66PiPEet7tJFuRIZPHuP+7852ol6GLjWzj8+0Szmiea
xsk1c+k5ZIU+AkBc/mjTSwq8bgryXuFZf9yX4XrEdl+QpcMs6+txnxmbEMsfV5ke2IFaCjEOjxuj
IWem6+C9ruyCPTviMHUxhB9tpY0943FfppgkdNUQbQh+wZvGpJHwKednCSUj1CV4G3JRkBMtY6dC
Ozv+FF/ofhJ8GlvhteaMxs5Rrmkcad86DVxgqNdMp8Zu+lgA27UJLbRzUGOTpruvhvZgStK0qTYo
/zuwYLUNUfFxERK+cBusMt7VHQDMvzZkGTk5oiET668NMGKqLdAnvPbLS0XIt2+Pl7IaKRCxStrq
y4bHfY9reie0ICwt/e8N8exCYRKIcP56hk+6RlCkKcuL/36pakKyHHtEkfz78o+HlDWSwmZwETQv
H+tx3+NijkMokUj8gr82pD2mDYaY9d8bEBTqawJI9eDfV3lco/PN4QnA0/avDdqIPbEKKSX/2qC3
aDlZ09F/+e+vffYgbhArxHf/319imONwbZXT/rPhsfXxxieNVIe4Tp2/NyAqpuXYoCn998GPa41J
5o45m/PfG4YaAIqTxIe/npAh3Oo7u/vn/nom+6KP+otjpOYGUNlnKdMkiOgsIofo4d6FBrC9fufW
zD/VnHpkmNDnLxvveSg+/cgwr1Ae5DrnPyMibzM19ByibIiChg4DawrtyrI7RF1IVc+vDmYS6nh1
SFJMbYaHk7A1LOIHh+yITQ9Ro+8ces6hGy/+Iqxo3/fWkdA74zzWdOf9J2tqjHfFZKImuXGl/Hg8
ScT72IwBZ/YlLJSJ1IN1nDOwwjwYGHBYPTDN0ods2WY6i1y5rRIf/DLgoIv4yqu3MBTzyndb0MAd
E1UP2jE9KyppIFJ23++mzj8REvLHoEGyU32VB/aAj2shDI2ojhkHrkM/qzewx47pRMNiXjPIVqvS
G+yA/exYcUBcCfBTA2bxuM7API7ka3We+KSUhSekfbD6/2HQuaroY+T2wAQ8s6JD7ScFC9l5+wcQ
j7tOtcZEQylftRYjeQhZCTdZ/Fb+jjqtexP4a1dlRBu636ajLtaxxnmgTcc0oGeB99d8g1LRbGxi
yrfQfP70Zb+XZfzWSq3/ZZF857pnrXuKXE6CME3JNoo8sVLZeKicej0SRTTFFJddpd9Q2gAXzU4p
RNhbiYrDwGLGMT9cZZYO9lJwrHYQKB9ZPPWHqbumua6Rz8T4VGANYWS74puIJhoZsS75BIkXErOR
NO1XeWka3chWmxxN+y7SRv/CHjTac3/3LVERwYUlefLoYBnbSAlYOUUi30t594p2MQ3WhB+F+M61
Iv3TVm4gumk5fjq0ZmmrkcCm3KtuVsnKRbCKKrofQK7H7llY1MljY/NFcehl/gUPWs+WmaqPqJf9
zNVL+W5UmI7C2f2uMfhDT18j0fc4PU6Pm5MGGlh4I45Ftuqdn+6ZNViwhHlqJsJmy9Kw2D62AlL1
N4JG/a4Xmn6M83peRyH0TUY5/YmP7bzx/bB8bIr4/LjJ1LoiO12b/7kJsm8x2vv5xe8q962s8j+2
NtuXx2NpPn3PXbu5PralbvveqjS+6XTbkER0inSz0l3nnvXDSppbpfqtLpFvtzl5yUoZ8yL3dTg9
xo1xqTDOT6vQsoyV7Jxkm+uM4//zAWZZb0DA9AA8DeMiBvMjTidnO0y4SvooIQk5/9n6mFSHbgkA
mJi/YsSqkX/7BilhLKCly/nBE+DX++yGOTlaVBDhxuWsvokLGuf5d1JmSOvezWF4LdzumDhnaGTH
aLaZOcBNH2jh17WxnscALfSbX2VvNGBPnmj++DDW9ecuRYEzTgky7R39NJ/hD2eYTjXehYJpZu8f
CjvQOj9cec3woYxuBuSdPmW0r1a+T8fC67zympPGWIu3vqRRLMqXsJnWJAtf1gOV0QBeIgVw65Bf
lbu8OeXpqynLsGq56OsNjX3eSA9eaG11LdknsfpMBXRFO1r5ROCoha6MCjRWwoacyhQY1/OtbVhd
jdq7UkTFzFbT7rII020RfTi2CJ9kkfypR8HQJRlPqVMaRzw2MT56YGRwXvdNRIofsoDXpKt/pTHo
WaX8XdP2d6N0t2aL2GksrCZA4N6tK2mDJC5gAdvFOVVzQE10IGZxQ/LPN63wUZ/LHPUO+9Bcv2Qh
JU3e5kDwHBiAhU0OgwWrhLjUnUR0dNSq+gkqHmadnlQcEgmHeGfM8cap5bmtYmZXWevuZWwgT8qM
44yF1C5HBP6hpm2wb/+a+KSA6i+NU0XHqo+DKaq/Ci//mcxgZn+7Y1Pj9a4jkHNGC1DQXHUomFet
JHnM72MyNesaNy8zVy0pfhvdmnJyYSWXJ5LMt24m51093QhPsAJAWuPae/E70W7SeWRY1Y44MNRv
v3HLjaSEooTQf4YtkaJCvqdEwjaClLsqPVQESmHuBbpXOZIUJ/2HVLO/q0y4vCKyg9mh1sg871uT
DLcRhdYr4UotefqsQsPYv7T5xKhy8mhIeNmODnt119PxecbPzCqGLlsYjYGMuhWe4OipjPO9Tbue
OLIcW/D4wngPu50wfuMON6++ieVYq9ahV4tjymSSoeqbbrXOymzoME4j86GV57kRckTENnGXa6cY
FrHM4AqGo1oDMNszEl9HXgjTvIPLpg1KkfGtB6NkpUPrDHMgeWP2trGrjUg/yGZLgyg2fyktWtzS
KK4Wx67pdj9gz97D2CEnKvwJe5DS0dB3s1Vv0CaiQI27DTHKiGegIu46QZqQlNZ4zeKMXXCuh80c
t4rzwYxOV/rnx60EUNnlcS36/2uP++ze+ayHns6QzbQ3S9XFmocv/Cn+Ti63xuW14JXKy+Kb2jaE
Jq0eGx6PfVz79+JxX4sezBQyOU6SSacTIhd3kX1d3HZoLo6I173z3OqDdXy8HbCV+YZgQLH+931G
hI3RdaKWETstj4pLNqg8kLUA3dlKlzgSZgE1463BnZ/HVPvRMAXgv/tC0seqEr/xMK+0yMCjcLD4
uU6ulM/acoGA3znDvjuXZfbbtkWyrWwLmQhJIrGbN4fGRGEYeXmzyWhhbOI6CrzHeE1ro7vJTr7P
Tc7Wmoiju7vcB9Oy5v9g2qhdtDc67iNpHkm4z4UeXUbf/GXTcHhCqmPsuxmhm+3O4YthV3BQLWtX
oMBEpJz0YhVmA7k0Jv7GPsX7GWbbMSl/+oXvHbU5Hq9lYpgHOczPdfOr1CBTo0RV8wqPiMMqkSmG
oZcUPVFOaUhr41vPKimruzSYTTnsu4TDLOHctzjrp+eoXWCOxvjU5u0uZiR2jxLdCAigYAE6i82k
VWh18q44JEnVBkVWgcyIlpLW1bCyii7dmWElA8fIUUIDtqQuEuPL0GOct1R5ER3j6XaahrtuPid5
8TXSpL0J31fvXTvi9wKl/LiVxDvxJ55q66nRJ3663pQ/6dXv1K3Epc7j12GyxSHHGHwrWyPbZJGv
k88HcHZcpOtOVB8Mkesbq4qaDYmIaq/x8QL6injPPaKWl4uWpul1xhgcj7b8cqX9jiRvpVjQG2lj
3xoWmPiaXO8oNG0I0JMwpAuV9ak789a3/fdqHB2TmXJCge6HGRDrMZGHrBqcYDCmY4wm54RhWMpV
H/ZeoDAbrwahwpXUrfQ4Jq215yBGPo9DKFBr1/PKCtWzlXOAQD38FdeSOGCQrk+KVInNjPhwlWLT
WyuP+s3u3fwnDsiLqSfpm9u9+gxTr7jc2uNYon2TRXYdamsHnTG+Kt9O75pQbxKU6JnZYTW+xG6f
fJKgY1kmY10b2ycs9D8gZeptvGid9GGut+lgVWdy2cooVZ+FkWqHtL8hvokuecznAtOavGe0Xk7e
jJve9H3STzyNGBBW1Dt7LKoN1vPmGexuuCdoU70S+Si3XTe5gB+9q97o9jUcEu3cNOawwXYwfkSo
Z0C94qWLot9Wkf/W/Vn/kKZwmPFtbE/Lz9B4w02M5OzQV6G9rhCWBx3N1IC5uHYtaE4y5rnXi6Sr
YBZeWDJ6rto2SELZ35d78o6fnmZ3X9iAsougG06N2omtndnfBqVr51wpCwM/awzEmqpQ/iUnA4Hs
GZtXiYXH8VInedEYwpuJVEtLJvnDiwCx9mTZHJXXvPsik9emLexl4lau0hq3/mDQDTYFDbexj+66
6xZHN3YbfFRRfEYl4h1CYp93seOvmkVLVg8syVgqpEcxzN4pRO68RnHsriiTu30dG8U+SipYyzk9
0qnt1HdiN95nb+zPDuDjVZWXw9WIfUpR+WyIGUJs7n65ibg2ScrURZvDfdrrRxfV0Cv7v2TWbNas
gSIwlWY3nEutzPfRcg1reo6SasgPggmZiFAbwGbNh7MY1M3WsvYQSmIT0Xy7+7Gm85c3RABpSTo8
SbOucZV25ZqiJb2hdViYzU74NEK5XluzEIGWDfMRHbO/pkNInB9ijxAT6K5FMr8ZKyOjWZxN6ybE
ARDTNrK6Rp1MjbVlAofyPDKyJxsv91gqYqyDPNHs09EjwKs8t0XGb2Q5K7SLjKoktzOuDoyp7HcF
BQNyUjBBgL0Ny2I6Z+jsTvNTVAGSLwqVbPx6NoOs9ZtDpAFdzZvki4ih4d6rs5IO7BsAOXvDZipu
ozL8RkN9C77FoWvkenTuDePugOJeIy9sd3AIP8iaUPcqdj8LZn/IBTSqLIaUwZS50xqFqP0aMtWW
eqN96BppMIPVJiujSLeWOYh3p2Yn7TOUDbgzPuCU2O9uYnzZLnYRzV+UmcLc2Khkd70Z2y8UeJQg
fnpxXez3CJOunbCu41AYZ98RQTL1DYqqybhM+aV3YuMbPsdsW3QhpOJhoGKp2mJPJ0Gifoar7FJj
I4PozXOd21wU6X3CU36pM21+KRpm503/qteSJB/HXGs00Ho5W7fHhV9UZ681/NNIVMuWmCHoanNS
PYmhZTVH+sHBdelEefKPkOmvrk+KdRkaP9LOCJ+dKwwqRBat/fK4SNriw3SNs1Fk7j2d0VS3NZla
lY6wQOuSYEwM91B7dRuYcRLt0Nmbb2bhPZdcO5hTVR49rU/vlo75LCbO7itBmxDpsfejHrLr6Jnh
s4zMP1FsFVsPcvjGYWp6Z0nwS3NwyTWLNjQfyl/EuUy7YqhfGQNpaJfjC6nd2YHFXH4clwEGJ2b9
kISMXny/ebNgim9txW+DagxbpmYb76FjXrrZEj+ESwB3G3UJulz8IKtIZTqCUj158ggcEamJ7rqZ
N5XXGE+1BvrhkXfSoKts0sr/VMDxAj1xDl6NfmcUhrG2sPD+SMZfdae3Bxdf5cHN/b0Z+9mHZSht
lznFHGAV2baLrrEnpidAeeuu6844GlmdX4620zSBgeAIWTOnUo2sNFjI6ZnDBtJ83cO0Q4rZ46c0
RNZbMw0ENSyWWUYOIXnOgKwbcSOpyzs6WdptoimsXjI73ed1aDwT4NNsYrtIXyOCqhIyLo4TqodL
vqhtsb5kZICPJG0aJF16V1FF3qc0CRiWOeEtfZKoDW7OgNFyue+GKSYKZViPmfeSz7a8+oYf5MM4
H/B0FK96OSAUz8KnmBVCB9wk6PL8mDDMyias27a+TfRBfWZ15R4jc0AMIBmphL3Wn9Bkkylc2ua9
kjSrompsjl4bDfsklySpM6BYGUlSvOtknB11TaXrIVXYUcvhJybVqB78P53eM4XIq13D2wzsjpTS
tPW6YIZt/KHqq8lk+hIbCKNY0yJZqoh0ivx5O7jGCwH40Qm7a7rzIvp7WaIzkiCh5mn0VbaZeixL
XgI1gAmUs0fOowe0evONKYTPbJDdpERsjuzZ3eCgKp+awju2ScdIjIjUvTAEIXpNmh+GpSsRa9qr
h3EgMGBOvvTd0catBi8gem6dTr2bRsyaC+c2B6NJCOersNx7TGJDFn9z0erThzBT+gGA2cfaiN7+
h7PzWo4cy7Lsr7Tlc6MawMWFaOusB9eCLiiDjBcYg2RCa42v7wVmzXTSmUbOdFkajVFBhkNecc7e
a2d2twpziogjpJfVUHVsPoIkIk75ufTT4j4UbbnOVNjH7198o9JepbKZ8tm5PFKwYlWImppeXia6
fhEaCErf3+X3P7ZZaSwVP97jb4qfKrNc0LGWt35u7UYnKvY1BNlZpgQx3QIMKDhpkh8t/aC2K+Vb
ZQWLWMX/orRVzgJaPaf2YL0ozFZ/+QblLMLdfi3CoTpq05e4m4RedADBEdjjNCvL7ft3CCmglw/K
MbT8WzE5SFSjVhb4EdCjFtqd2XX7WMbOKTKCGx4z5DOuU14TQ4GpooGSgjTuii2CsW2UJFzQ26k2
TpMVW8RFr1inghvLoKdv6LrkttTBTUCE97EiosytkwV6JYutcR2vak1Rcf/b+spKuNeiRmSeq6zE
0Xa7dlVsfCW5em7DJT7g+qxUXNe6jLSF50N9yUt1h/6oeRn25WB0W7cZKf+0QttH5tivvdK9NSa7
TOdWFIkpMrd6k10NLvjszJS3waD0J0MO23yg3OxVyAsx0+qHgJ3zPOoVa0sHtg4c9zn0yBwXzLr7
vCi1s0TSMrO8pvtVueEphjO6znmCIds6VGvY3EcZ4TceSWSNSg13nPLkh0C989uBfTO7FRvaLz00
VZruHg+xArndUp9osS9jz8keBOy8dRcph1ofI/bdvfkUxhmm+nF48YpOJ6FxKK51l3qs28tw7WS4
NuGhRw9u0/Q7q2SZkjDx6nrsPtYMsklnyUe96+Jlw3h+Rb9eP/Q9jPeyUuhaN85DWw/RKs6xRydB
4C+0RDRb0i2Qd1hch0ahnOq39X1Tdc8sqruTZmMsyazBRg2HSapWohtbzRwqQr5KKSBNXtDJi+P7
l9Dtm6s6z5B9Mxl4hZuDQ2JlWBexshnVGqG1Z8DwQfOJtMRFxTb9f1J0PxtW0Wenda/iNLYelNZQ
ViEYYSh7u8KtcKhMX1zFoozYqnKJ2b65bUwf2FFTH2l9TIss7WAB8q+Nkv7/oKFuy40YrYyrrfXM
gPcY6HJmCbvYO3EIjtmy2c30kqT5sJXIeZyiDh7DrGSVVvT1vBL6sAp1p96JKri1UQEc3r90SvpY
2Wmy1IOynFt1PvzwlGmoMChCOH10kpErVnAHrINdM5mx+BmvDAgNywbKJepFu190qQs2se4fs1qn
1pSkct6VRf5QZUW6cJh0karpT2PlBifXGIMTHK9+0w3lczA5j1KUqFe5AGTtdbW78LJwevwQxSaV
0m2GdMQV32fHwTPCjRI2OYHvrlgXPmGLRcfbO1TXQt42A4ZY3SnkNTM9cqEmoAASGwtHuN3JaNMz
/eIBi2C4cG3CT8rItM6gExckwSg3qaYtlSrODiFDONX+LatLhOdMOkvDpv8jFfiCOFbn78YfNY+p
aQRcVFuyZgxNvb8Gw/UySM/ZkjPnzn3NnTIMKBULkTDbW2N01ZTplgyIdDFih1hFExaW4thKsktj
+zTgH+uehZpbt2VCnlUigKCCveuesmjuo0p+QuH84kWDedAM/KHkDdBcaMNsoUjet0xDWyTzvlxm
jrjngvZQ1LNynrXPZlK5kKgD6zTZs3dhU90XvRg5UI+XzUKW5qi6dnQGDPRY75zj2GcV8zdGAbTI
LjM9+FFEJcMZTdM2U2Qyb/QET9XkMTKApJJfKBe54Wm/2Fcxg2XNE3bSV48OxrmICPhg55Dvk7C8
KVTVRYWcHPu0645llYk1mjk2GSwb9gmogYDUl2Pk9Qe1jFz46CbYxF557faNP5wlQ9hD0VJpTsNo
KVqvuFP8zj2LbLylkRkuSRa2juGw7jOYxFSAuutETeSTMg75vAAceBMRjbVK27K5UpGKLfoQVY1z
56ehc1Il9T/4wvE1s8/c1TSP5HWiiBpGnU5viwVWTWtXsbpi7ImHG9EiyFDJhp3ajBgFrFHeFTmL
Egr6DPLKIBAIyn4BrEOsaXFlZ8vVX/q4Gx5DPQAhHrc4UsPhMfCKY5Pr/qyDB7Zq370Oo4HPyrbc
GZR4VvVF8Bb4dfQYKaG7AlFBuB+D7TyTZbWlaggEgIIRvulU3jBpeGecxmsjZcMBEefJd1sM3e0T
ilF2SJnyC4gmNDvXzVZSD7EMy58aLOCtZquSHClDvS0p1kCO7uWaCgUIP1GkP5UMv3SOK2pNIs1r
aZTBDyLeXaNpKKGS54XQknGn8psfttbb6zTL2lmGFnVe5NLc1IrdLnI8kOuGz7xJ/WuGATQqTrVW
tQy5dWHcVSxUMm7zT8owcC+theVmxV6R1JHA3lXbrqfT6CbsgXxIWaOoXtzezPZKkJEipinevh91
dWYoxDRXSIVOXVSbMHGLaVi1X0SeLiy6B2+Vbc3G+CUuev+W9hj8vpah2SkHbJGeutebW8vKvDl9
Y3f+PsyysaagVDRPXa7WZ08Ef4y6icP4wbeoDyaWX1/HklZqMzrLpK6VFRjZBjQSqeQ2PfFl7lJh
Hu3EvkmGJF+UrYm1uInSFdiwFYkZBf7DsT1JJ9Q25hD1bL2de7MpaIY1ch2pvb7Lx/EH1A5gQznn
6YniQWFWmCc2sqvMHpRTWNnGrrKnrAV8xIjuqe0oLUCXyniIggSlV5hBCe4ebCc3fim1fmhL++zl
xft6NNj1hrZprN7bv38RFvzf1MmvUlkaR6EHb31XlAQB9ZNur8cVnBv7zDfz8/sXjWqtAHBxtFxU
kJZnryBGu4dSUYu164PYMHNDObuIB9eBCh4NUo1e+81TDTfRocVRKw8WTO9bJxijuzTYiWh8rinJ
M3eL4gAb+JwUfrbEpFmdI6t7hKIQrGqlaeboJccTa619UZaQfvERj+gNzwPZCOfO/dXLpsEUyjSk
CaSK7IRnzggWyOyKfPVebwnSslx2Rm6dlZChEx8qTGAPIlWJZviAEL2akZ0z7gPTPCUA03b02dCW
xM32fXXMLHyIalEj263VVY77mE1URim7Cl7M3jQ3GaYjSiw3rmjyXwkV5EVZFxqjkgImCnZhOWLi
wFnIEk6uCxPzeKV38ioVlCNNK0lXVmh2V0a3yiWrjFLVQSAO4TIuY3dOrda6cfwIkZWf05q0qF+p
w7jV4jzcpURNsCVK1b0SppvOxKksxSFvkCV70gqBY2fs53qb2j5nHPXmasTitmJzHV3pFMLBOWV7
7H/u0uOMr5s0iebBahSlzTtfy7uuNH/AJ+qXecxMkoz5Nb26glG6efJMjiRmE7A163E1sqKmadu5
m1aWRwg16W08ZOVMb3FiAgL9xeIcn6NTHPC48MBKS6KirG6RnRvPMuZNVBAvwfYL3vAyuhhPVf/a
kJPAsHGdOxumWRGxDMEYk/wK6vI0mGP+h49pRy9d7xpHU7hIonypAzV+TiknkxumhOcKuUJfFPZZ
L25Hp8dyWVnGTWHlvyB6rwtFuhsQX892guOaYCH7xrttUouukes3V4WKLrkxI2MFHwgVrZKxeGwg
kqhoZyFsPnQpruehbSZZr5rOgIiZx6qMXmNf/ApEIK58emsrq2Letkq32NimPy5sp4pWjkazg9U/
4EfBSGek9+2kNrTsStuy5HJn5Kzs0m4oXjKveAX4Gj+lVmHNAFagY3FdwMJlFRxckhyFh8GwNXxr
mcC6A3TaAKtqKQarpkPfv3PA5gJeBUV+roC0q36pwyUp+5Xdavq81ATa6BCgckVg3tlvlXIdUNWZ
sQOoDYk7z7ZbLFLQituoJh+r9gqNor/C/WIfYDdetSupGqEkg0A5c/fkazm7rKq9/fsX2Vj62sZ5
esjblF59PTj7IcidvTZ9VzUjuR4lpFGGc1Js+x8jgKJdi+yXSVN4d3E2Rkc1MV2EVH5/4zRcZt0o
Wc9Ejb2xs2jYR41rLHQN0Tjko34BjCu+qu3+xavworqOAWfD0pZjzQMSjypiEdepwQtrqG5S7lcA
OumEhM7H/hgtMUTuG6fHCZdo56p3wq054P9CuQp5TSox1R1rrxdAq6A/Zwv8GtaqqRm1UAyIuVIy
aOp6I/BhoG5UeOtTkoYWnmWIDZ3Nn3qT7MNKeLcyRO1K91hZDtiwlp2rDasglnIWkSCwYQVLdLHp
VVR0tGAZps18sgMQWRrUNxF7qa3fuveZ2fNk5qmFM199HbuJJ4Y/SapteT2qJcaEBCATv0fb0unf
RGkRxVIz1XraW1WTtBbGab9RqzkdKJ6bQNeAKuJfVq2nyEuVPUTTbethT+xJltrQOGqXbeJN7+K0
HfW5eU0yaxVlU2sFdaIugzPgLfJCoWXX07436a/K/lFRo3QBZKKYh0EN2xDxUG6zx8fc/03kofgY
xIzrTggpTAKgUcoYCFQuYpPGuIkio0NnQFrtT1qhEvBDaJIPVTNcjoa5sSrHX3aS1SMGQ//AkpxN
RqXXR5hm45a656vXcUJhrYfLXOp7lltrC8XPmT1JcC6zajWOjvGs6piKfQDcazpOCF+ckdgfwiSK
FNdWE0bqgalDPQDB/hVJblLUaz37WiMj2MI/2YXszn9JNoFRMnhZ+tfQU31KAvmf0KM/z1yahkme
u6oKtoz8/cvzTZB61e+/af+elWPMFiyn9tTlCotZEgXbUcnPJIjkK8ys3spJY22bQp5NIOVPxRFo
rxooCj/oy5XuPaeVGnNfsxC9JrGkFdadK1GR5lN4znAOTMmWdCi/SbX+mBr8ftiW5Wi6KjXDNBHR
fTxs1k7FCL4hY9U+HACeabs0SLZ9Mw4LEQGJptA/zseY8J6vr9cUffnxchmWRqIKwcmAKcz3uKu/
XK46VDI3NgLoI4MwVh21FS2itqbByQWys6lDufz6A6d8rMsPFJLNhiFI74Cy9PFEI83PWouEJpbJ
YbZtUegW177WIHQx3PSbi6p9PjtJU0ZjX6ZPZXT14jWQvR3KKmS1Fri9v1OTITuk1XDtarhdjCgz
z3rqtAznmXpvGHSK0NyKujWv3E5/xPuhniLyECpFKBhfyffraNp887x+vu8WQ57kJugWWdb6xREK
W7pm7XYUWNhJbXGDYS9Ksh3WQuA8goYJsx7pe3Z4+vo2TLE9F/cBkydEEdOWmkA5fvHBbY52ipUi
YCPBPNL/cLo0vWMspFdnBCBwGuOs2U9erhi3DlwaFwAZYRhNOa+NLL4pBr1bJLKIVu9/bADv3whL
u/Oqb0ayv7mFtqWaBH47Do0dYV68GOzTHL+pkmRejZFKhSfJrngz3pzSwrTsYF3QMMFeN91SQZkf
xIIcLUUlhKzSCFRNO2cFwki7qd9y8jMqar+rr6/jRc4xL64BrUfTdc7OltNDffE8G1qvS21M5nQy
9zp9VoKACCzNLF9fVkY6scuCbI1UMF5yAm9Z0Hp3rprcp8oQrsxOq44I8qtjZlAUGIqSNjCldbCP
rCaTTtQzNY/iNU5WsZOKv2y7ZFUg8H+xCAyH2hXB8IpU9P7TWrRK+8XXZ6eJy6eER8RxdIuHRLLb
v0y7y0w1d/DlAzms5J1Ea6F41WtE8h8F06VHpKkXadVbo8/00o9+BjJ5SOHy3FFQuPr6SMTfHIk0
VZKkbcOh/3Y5bujsxJNAg+QZAeAtYDSMtQqooVPJUPEIGYJGRbaFcmUqsr4KnfSnUcWnd4TBGCor
jJL52qUYRHSHtR4IrHrs6g6CZ9wejZEGqDl2W30Q/sJPq3GXd2F7RrJb4LZVkqVBHFEiCiRQ2AWd
iNhywB5I57XI28L//Oaiv5/KhyHS0EHnaRp7NN2xPsU1g+KjgzkVndgaAKzgAdsaTrEhHWDc05FW
bpWqe6udwthkOREEwaRbt/Akvysr7L5256rwaVLqyckgClXX3KNRUIXqQ+NGas53x2t+jHh+fwVM
plpBPYUFx6eMRnqQCXmsuLrSfrzOHDZjWtTeaFVIOjfQ5GPbRtgqEivcDH19R2/J3bessdY6Ok6C
iB77wTWfsgbKk26Z/RxG6HMpAh+soYSS55J3g+KXgrDI1/FoEripFaSTxFRrK3KDAIywKEaGc3q3
6TZxbbH57/NtUkc+0g6QZXHLHewtqBR1ZI/7sEuhZ6aeXJXwuld+kcIoM2CVeYibrszBoQIoKtiH
vh9uw2AY52kLO1lLfBiruvnQZm181VTtS8KCfeb6GOpqx0ZPpwS3vk3qIY6yLQSDnJoz6bVqd+ul
hFKqIvjmSblIx+TKS1WAd5PONIgzfVxMphXyOAKH/WRONdtgU+rSSP0ZsGjJaLv+amPVn2uyS/Ze
q6UIAHIWRYM4qURbIPt+ixNF3mSKENuv39XLUUPoUmoqo7ZGL54Dcy7GRDqtjUqBhZbeWDjzPuPD
G6GOiNjwoNpEga1RjeH5HuRmHIcDyb9l0o1vbUCmddC0v74+nIspdjoa1lMsOchA40JdHk3uhLVP
LymYJ7lmg9KxkJeiew0RIGGVm6rYTWvm38THXybWCd3ULYtZQerYfgQrkI/zgrTx7OUOqkMTYtm1
O7b9km2MD3WDnqNQ2ues08ONT+V7W8CkcqYf+Pq8tYul8J+HMB0AwwlD0+XawoQUTaJOHsyDZxwy
Bwzn6l1nYTvQaqe96vN0qZk+Dn4QOpbebv7seH19DBf7EA5BULU1VM2Q8Dagbn28CpW0yi4cABoK
pXt16XXOnax5jXVe868/6GI5M32QBChsMHBKFlTGxZvgDwHgiTLEY2GF5ANGD42KW3uAmlECfi5U
h2VN9SKghX/9uX9zgqapmaoUfLpjXGasdio7TsYyZda7OX2W6QxjJQrpwfDdNx/1N+doOzbLdKmz
wWPR8fFixq4p2TLTMsuFN8yzIunPspPhNvB+qEn7aKBlOhRVaGy8+N2w5trHjKrTTLHd4Wej44sW
Pqw+PU+2HcWOazSrtnNl5gG2iarHWut68C6yrllGWetgsUjWBJQ481wLxHUU19jBkRYCAVt5djbs
O5aAg5dArJpwg4U9CRLELkBLcQT0uKTLurFqqRq8btD0cd8sXF9EP8texTLpiW1EthOa8r6ZACJn
clIGClRRc10IhmJdx5mUZcq4dL0ifqxMiOkkMLcr3Y7ALkXqUcbmeFTyePzmjl7sGXiSsEaYhuSd
pTBEDtfHq5zWrZ2HVeDPASLo+Dn6a6tEfdjaD4mNrtWhT/PNHuzzM4QMkrcD6S27gE/P0IQa6VOf
RYxWtIgtu/s2ae5Vvv/6+fn8+BgGe0xWc5pmavbliYVBiEgWafEc7yL7HM2488xiwPcEXbR2ifBt
50qVHQ3EJ9+c4KcRmEtqEwdqIUi2uLIXD27QqJbdRkhMcoVQJUch/ywY3SPqp34eOLq66xoTiaG9
/PqEP89D1AF0KZDLEl/ClvXic8fBhI2uA4xEhgadyCIx0YxzikNUWPcmAeSz1HJaKmiMxKlPdm9Q
Ou2q7nOMYwFSqt6vvtnuaX9zKZgTmYRs3Iqc9sW00Kb4ikIBvqes0gSrWbQoEJPtVGVwAHjZN0MY
qNtYLeKDT5NuNliyXYxeQS8py+hOuYpcwW7aB511DWjX30XJMJJ+HrSbr6+dPu2r/rIInV4DixfB
pnZEWiM79Y+vQQIkjPar8OatNHHQJvBLPLvr3whzKQehgkQlezGvCYz2I7WaZRJgAMNfMR9D92Xp
E5Y1Lx1XX6RuQ08KvOlgTdGeI2mXgWLqmxEeEwv6hh81EcCqjffNKuTze8xlRpWhqSiDOZXpBP9S
2UiSOG8cFN2zohzutbHdBpWO2cSs7/k1Qh2Mb8aNz28x8bQW+ySD3YNjyouHTQvRF7T+oADE69/f
Ykq3/6u32DQZn95rBbaqX94XpBk9JajGm2c2nr/Ba34MWFBgsZVY8bwlEpB04al2RI4aHYyvH4q/
OUWKBgZXlfP7vNDv6tr2hEZZjVlmNw1UiRpgG/puoPp853jmDFa3GpUwix3QxztH8Teo6gIJhTV6
YgfMVqHl7mfumX5Xug/9+vX/97Qsdu5st3jKWU3bF4+69DFThLVDKwpmzEzJVeDEJHUsvj+zabnz
8aViALZtU2Nbjbjz8pNqKxmCLLTdGXWK9Daljvy+HFSs4eT7nbH6+rz+5tPsqZpoOiqDLiDtj9cx
6bJiQE010ceG7twky6yixOb3JIjGdtV+83Do4vPJTVdRF6x3GdmM6en5ywvHFjEIDL92Z2QuzmKI
R/PE1cnwzUM0M1PYS2lm2spNYbx1ah8f+yD+FZvq0azc8qrSM6oGVnqyQo3J1spf2k5cqUiEM8fz
D1Mzu4+HZKWnlXmT1WY1+/pafZ4cOWJj2klZLFOlfnHw7kDTxyJYE6p3XCxVhYDpJBhbYtbReRLM
nCxUb+LxCnEDtufbpfrfXTvTdtipUK2UnwaPiX+gIc5UZm3YuGtrUF/eF22pCbYtdLo1XXB3pZb6
rYocemsAr5l1RvQrb2pxJhbI/uZefnpyqAlrmmVQz1L1z0W3KAkdlCgO2dlZc+RivDf5KH1Yewuf
0De72E9TIpsTwyQMBH0hr59x8ZgqY1S2Bp+G0BqpritqppyHPPFWIrrtTJYqmO2+u+CXbQJ4lNS0
dBAozrQkYm3w8WFt8rBVTBQ3s6GSxlOGqGrBWZNbnw3dMlGR/Ie4Kud2k/gvOkS9KvSY6WznsajL
/ApJTrUP0jtyT8/0SzyyEmZO4waQWX3zkPQFfJkRONXXz+jnDR0Hbaksmfkfj+rlJqdvRGWbaPJm
jZ9DxzO6695J6o0QEHscLJoLs8+tVR6iF62HhMDm20grw28qcZ8mAQ4Coy9B8UyqbEcuRkuig232
CIIl/SRNQS94bauT5duxw2/WIJddrOkm8WGCE9WFKj4tjF329FlY0AMeabNvmz9QsWeGZ65HPBGz
MZEgaRl0QA93b61PXzyhgLMLrdbfO1V9qOq2ocyDOVEfAXsZSVFvfNVPz7mm7z1u1JmhBTNz0lAM
wPYatc7wU1PyZkUCF1mOaX4yJ8uPj8F1V1KiMvxURS8epbf+SLGKfZq2GzERLL+5zZ+WXjyWdCwQ
Qju0L0DgfXw2B9y6YDa76dms8R6bWkXnoSVmxzFOpqdt+zzRVmSZEuCoUZBkg+ujLBZHHI3RtT4E
57x2Dl8fk/6+Vv4wdXFQ07bBsdhosyK8eGEqr8Mv7TNANjjHtinQQ0SFP+2GwKcSW/yMYt6R8re3
6gLTnlGS1a4Au/lpc9YbeW0I5yThHmwgQgNCDvzshvH2MUirCD4kIrDQ/dGaZbLo+6y7FSpB1zIU
6YlKGoh90/lFgoN+TTUF9zFiZBmSgFSNIArUbpMPKGcB88EVs0W3ScrWZmE6SZ0afBUKudxduqhc
Ag0BY8079EKb3CNJvpQkTCSsl45F34Gvb+lwMDkj/W+d/DTo1muKt30fK2A528HZKaNrLMlFlDM7
QcYXtGx/qzy9t5RDbNXJtnRKf9HR36JmXz3hUYiPahQQkmq5h9yvD4lvKWdco2Qg0HWi5U5lWecV
0sH9UUKxr0TehjsYiCdTycvXRVd0+9Exxx3mcmef5P4aOT2uMak+tJ3y2MBDvG6LIrimZ/+HBfMN
bdAujpyGOBb0JiYg11NWdR4pGna/qmP01lKEk5I5/9EljYGdcRI8Gq23s9swnpe44xdYtHDnac29
H1NaV5jlN0qG2LEaouHer3AkDI1+DeL7rejJgMjJ0d7pOV4XQ1hA8XTD2/lSkbvQiawZ8DAs9lQr
zvoEPhnT7DXx6mybFVU5VylAQXiGdE7KoW6VBnp4SXiBzKIrBuEc45l+wPak3CXpo1mOydIMLXGw
8+RsT8KUqCXzmkQH98pBvDBqQjlQclhFnm7PK61Q1zXE5kNoRzDMs2HTRPYbzD9za7QhWxaKGD0d
vtk7/joEkqmPQp66iSjiWU3x0xsWETrrfauWZ4wAFS37TqzzGGlf5bMXUtvW3+qibxcZlS9qw+hz
E1+8KEXg36l+xpOKX3OfF6RMDWPenkTQb10wJOiNnREEvQDL0tjaSVjhk3CGHq4vQEd0lgsAE97e
bqLiIS3vfRDo8xDj5MEuB3+leU25KWLEyrYGgdkZ4+gUxdVPmaTZyYnMP0zpZ9d1BTk4rU/V1M7L
U/UPKwmcgx2NPwwEgsi2capp1cHXeqI4QgQKTQaze1Q3rWoNt4BwKsxq7pxtmntwBxuxuV/+VHwn
Jp290GdecRDBHhtne9ag0ZyTEtJigUpyNtqOvxFSi86qg9Ol6pTv6nyfViaOTZeByjIt06nzcDH7
VCxcQQlbWBPI4PM01uuFjwwnUHWAqfG3U9DnEgKfN+0LLHZdKs356Xj+sqh1uzFXTZ1F7ZQb16O6
ocrVskIRZrlxIsSOiAKKecrkf+xr3LZFxPMog4dWpuRRK+nz1+Pw5VqJkY/qn6YzHEyVnMtuI0mB
cWm5EKAAXMHYdqGAhzqZF6wDjDVOaWS1/XIM+vuvP/byqvOxLNHoodMCRKNwKScJbSXAps/HjsAZ
usRm9J0WxzYl7BtExl9/2KfSOZ+G/tqh28vUT+/xYkHoxoHeVKR4z9q0yfYgbd2rQCNDSm2SYZHa
MA7AwmnrzEZLogvqhAqW3m8m4cs5eDoG1h3sQI2pgnC5d4JA0ARZ1sAF62ivZQkrUC9zjD93Hf/x
0v+n95ad/5w/q3/+F39+oRdXMu3VF3/8512W8N9/Tb/zf3/m42/88xC8oKjJ/qi//Kn1W3Z8Tt6q
yx/68C/z6f86usVz/fzhD0sYy/Vw3byVw81bRZ/s/Sg4j+kn/1//8t/e3v+VuyF/+/23l6xJ6+lf
8wgu/O1ff7V9RYczVUf+46///r/+cjqB3387ZPErMv1Pv/H2XNW//ybUf2immJoKbKBtTZWsUDt0
Wr//ppv/YIXC8tSka0qBYupUphllsN9/M+x/ULfQYN/QjTdMdja//VuFGHX6K/kPw5wEIrQqNBbW
Qvvt/xzZhzv4P3f0rwIkaqniYjPJMEGVXqc4QzQY4jz7YgFHGqSXm4URLETXefsoJE9HB1E9TxX8
VEy//QKGPr1ljSwA6TTk5wrTWvS5j5yi6KqFqB3CMRqfBJ4psybtW+wosI9wA44TDxFfJrKlGWdE
V9LqbhxVxffZqflMKM3B9D0XWFq1KHqpL9yhrua9bp1L6vG1FQxrHAGLMHfqQ/nI+27uPAj0pp25
C5fYAjxUM92204UtOzJv234LB6nYqdJa6QrGUtjScDgs+4dyO/oj+YqRJee0YwjgaeNi3uMvEzp1
1tgnNYL7tHVqpZ/o2luqzjOzHZuja9dv6CmVleJ2O1dLXzO4gGRy5psUOlJkmdRE++4pL0YaGRza
WN+ZtXNtavVD0MYzCG0j4UiutlJBx47DI9cTQr1SWnOrCO5DCgSrJr5V6skjGjveUjHsjafnq5ZQ
x3kxQbexiPqEwgCCUpVIzAxAECTOnACciYUwqxzYS7NMs3adhTiF/OzJDtlvJUpLDVlLF+QKY85S
28c2L+sVDFdg7fG4oyi48smihXtfDHOtNZYZbtfUejNojYy+P1XYEcX1G80uH5IQVT6L2dnoBMY8
1bsSu6B61yBQ3+RWNEvaQl+QgUHfOi1fGQJv4Rf9IUQ5ZVngnLHr56EaXgfU5svG31quqq1KDGag
rdCIlVUL0aOwjFkJuBv17FyOWDtYB6HNDVYOHsaZq/a48Wv23aFSpgvwsqDMmdj6eN5m9qSTTaIF
adN+IQWlhzbniqFrjROPHJxgO6pNOFGfDzF4pllSVbC31RbbjN5vm3AUW3+oQVACo1j27Kw3medx
XG4lwZuhiuksEHnMrPpmEEo108PRO1o5AlPH3tQE5Cy6DHcU5JuzWXSUbcfoqRUj61vLXilGVq4l
CA7WwpCG6zFdkTdHHXT8lZJLTX+D5nKY9mAJydgmaCwfFkEI7wjQSARBsEGfPbUeiELYJJjk74mC
MoJ9nqQjPrq2RbhY/+jG/gXzHBZjVOwzYp/cBXaLcK+OcXkDi+qnER6LsQ+fo5BdaU2oRUIwxaJO
B537Cv0lgKtUOk35mNTJI8hxmpCamLsZoCjYFT/KxP0xlqWzUFH9LFJQZMl14bXqzsDuBqq+JBiM
kCaYburUtU+3SauGR9Hq1wgKwL4nN1rXPYADx/tG7sGoA5RA+oDNioxakgtab2Fm4krL26uygBve
NbdSQqEfAxN7pBnxAiC0t3xY3B2J4UKiggkCuVOknW5VDAez0doqnREc8cCtgJjc+WAmkG2uyV4B
zEbVBmZcVbNPZoiyrbjd5bHT/PmlxlM3w3A4zAlKsGes1zYASe/r1H9osrnjqhlifvFHk+T3mocQ
wY2SNRY+eGkE8eSkOC2B8eFIVtlvJqXDtXXjnxBEdl3p406nrbyMnE1DWQcsFDnYRbd2eeZnZU9z
zujrRWyK05jjsCA0Asagly5C/H7mKMljTBUTSpn5s+pTxMQa0XHesyIJ3VX7q1GDEOHH6nMDlXhU
jHxZvIaVrs+6LManFyq4EfXuGNDAqeAjuE35yzKHhyYgBHJoop2FfXtHC2xLpsTMZfQQtfZLhzCY
TeIT3Yc/7sennJV87sl8Ev/bC01xNwlT09y2E5VfirS5SzEjjoUKw8HtZn7FqY15dEUXbcsjFzAm
NES0ZcbOcZpTV8lnIIxzgkel1lSzPPD3sv9vks5rt3Esi6JfRIA5vDKIilawJIcXwnbZzDnz62ex
Bxhgpqe7qksyee8Je689tLDF83skx59KRXRK2f0RV1VygqX44Fxp1Nh+xWoP6mQ5ZFV3orEGmmM+
uZAAm+n4zDPeJYk/f48qz1aSnyWxCBpcUzjDgrQPjFN/APYSW+2Go6ymLJqZ0cJzUWLhEM5d4Oe9
9YEwfHaMFFJeQsgfDnLW0LScF9yyMDeUtPaqBNSXGgYsmOJhIRK6JIBZT9j58m0sxKYrOV1ZUSLA
nGLIdF10F8qHZU0lDVXDL0UciXeaGIQFf80wYNZWFrhhAoh1ucv/IDbcA2WrW1N4Y4Dt0zN+q6LS
YkySj3nImdnlECBqK4Yoj6iqRT4+5/1VkMPkLvQQYcYcyq/awliBtLkPTSjFQyR4aSHjj6iMZwUT
xGkhFDtEul2lkkMaQLWFNcvc1WV56X/DsQqRLI0r4FCRHPg6Agg4uXNmufsQBjl2hjq914v2Y1SE
p5dl+znpM3OBZCDTL+4Qk0/3qqo3JUgIO8+MygcQ/T5L2rVvMUDFY3Xt+uahWxzKa7UQdGB4YKnE
U+KYKvPIgVPCriKSqRT+vjryCporZDOy4Adsha67jHxg3s3hqDJ+xsW41fnwW/AtTH81uDpW8x32
0SGNDgYII0dVvhC0NHaai29trX5UHVu1wbrpOVFdObAe719CPNcuHrRvE1aQkjBIMSMoBAkkIo/L
F2bFRSMP55xbrxz9+XmqIYOLhl2MBOPlOjFkCFStbaWwgC+ynpk3pgVDjl7nCR58FBlXIg3PmhK8
WUULGqa6z40k29L6b+otslzndEx9q8MqoUwTIj4D5DOTssAZBNWpGzU/MpdAFpGP9zwZtT3+YVJa
Lwrtx06PAfyGyuBFy2ynwnIRhuolUYfXeHnRmphk1jFYK5oZzgfEb0/m7FVG1YlXK05YErGEotnR
qet37dyTwdpc2Z9xw4ao0ur4u7PgckmTCkbScvHx4K/l6skjazuGjLGGDMe4Li/XUF8GL5Vg3yay
RuCvgi+fJ9dWcRdJs4S5gRjOESAOdZt0FxrpzkIg96LO4KNWoPnFbykW/jVLfUzN4SLr5T+lAfut
FqJbz/zE4+YsLNWt1AjjI2Gxx9Ltpzgr3TTTOwSe1aXgx5EE3Rb3wFbOotqRh17eavhvEwKtHb7a
FnzPBNGVYGwVpF8Uir2jSDrlbaNCbTLWJCO94ELPITInx8V4kFFo2IMZ/VlNiWkKCy2TzvCjCgY3
F5PfxaC4BHGOz2nsb+GcUPfE5Qw8Y8Ekokqqi0yhvpir+DEwcWUQboJWGhaE2XoQeeTdaGkbPah5
WjUqQWFM7metxcA8SeoxzpvAHsMzl17DlUb0qxHOqt8XOGIRA/xLs6i3Y8xNe63BgNPB44sanNl6
YUh4JFFN1ONHEVtr4l35UCTQnlwD1FYyUWxDWblzIvwri4kJrvHoZ3PDCIqnrP62uifzqdxRSMUD
8Wdg1VLdviZPAgLFI51YuTSj8acX4m0B0rSBehPbnbExNfCxS5SWDvmiAw9B29rFuX9AQbu38MXa
9G3KKHi0qXodCzzntUwesVI4UJR+CeqAAkZSRS9WbJPif5oxRdsys1aqIS9InZCMGGLMrVKl2SXl
D8lY2aGRLJLPeX6deWqPWS4BJKGIaftiT6DUQU4Ny0sVIqLZz23UQRPtVgS1IBjXQG4q4HQZ9xQx
UDDP3noZgmIVIxEdlvqeCUpui8U4+CCZYHvBKCPTdKA/WNJecq0J1JVV9D5juX2P51YeRAEmUf/F
7gHbwF1UB24Gsy+2+oQZKyAYV1MJ5xhNUnHCXoMXFm9AtcE14TNAd40TzIKjaIcsENioxV7dBz8s
MvPDjKyVf2vZuOMUvUOQep2xtTFv65hzMk1s5IQfIk4BZw7rd2HBsKYbyQOU5lELWQtNovgzq5ex
Abc+kemOh2Z8S+jSOG9VknfGepfrzVsYghZNhfRMIsROS5g7R/qEpfUhaUHqhMlwalruz86kfUqS
ZCPo4LrKPrx1E2ULXErKy5iUrjBAShV0lZvL80+sFuTw6OJmrKXUCxS+75H0G5S26shEytiJ6EM5
peZ7pGSLDc7yyNomPQuN7tUKeACtip64Sqf9okk7tEHmxjDqicpZ32Nuleyo4JfB0lXtYqBU6uNp
ow/pX29dVGv+nnneyyXD0gljsjX0yA2z8inKAXFIQiK4NZmMHoUwSpcER2xW3ZNKxoZdKSmJd0w2
2751KLMaYGxnRYHi2xXTMQyVVywanLjs/vGTVztypXlV+5MQ9p23jLCyGmh4Sh8Vm5UdFWeTXTZU
O8NifQ3ie5LOqU269GLPeZxuYvzpbJExVWp0erI2PIc6uox6D1YzWx+HnJp9HKEPLMpBS7rtkrci
Bzr1b3n875+QmhH8FUj50dfU+gYs8BmEuSNa8vu8/jYLu2n+ChCkQjCnofShaxIa6PcMyDe54DGj
w0mWEL1mQQlytfm3t/hxWhXrRUYDGBnLEBh3SIo4iGbQW72fh9IplEvB4W5VIFm2ulsw6LWEonKx
UhHIMeuag/5WdRlal6OEnKukce8K62cwpVvdIGQf+YEiC6FeF5oduWIaTUVHiJhhTQgdtG1WAq/M
iLwGwDo8Zk2lcoaW2RkKFTPIGR7RzF7Tyqaug9TD8htkX5vOWAyp2GwrWvbJAJ81CbLZUfLwS8T3
t1hCRuxiyQ6f/+lUKUVQoIp2PqmPvk/eSdlDD6gI+6gLCReI+ChEoR/15C9M+19Tq19naJ0kixEc
mUb3TjeukwYRY+x3KEm3ZGX/m+S7AS0HMOBXgUSABZHFmUveF4ZB2j5zD3az8inSZMpOTuhESM45
YOZabuxAS98yVQBDBQ+1lqAL68Yc7uou+WUgweFSPgOGO45S0+1IySZpRc3Vmg+aUbKtx+xWDulX
qgqNq+mwcRteu2hQNy2hpUEePiZT+p0jnI8EYeKoKjtPtMqf1IAIKp1AZsduq+qxaw7Nu96GhdMm
+V2AqOBmhuUHS0KFkgr3qlseiDoEO6o+pDwhIlEMtlUqjjtzANVrigjW6h7KZmZ4JJjmJrusvO8u
dVKM+zHp/+V5jPONMjniCWDMarcmAG1L5YcxlqnlsDmA7g91qxhFmhrOKAC1Cdp4zropIi1a75gr
k3APaOxec5A7apBGOxCzGzMNfqA2rTuNsAMpfhwW8g6SO1qTfMPlCPdNLaDONu9dSCEpEY1AaMFV
UNixGyGDW/LExDBisKIROZ4jw+5jwrUTo4xsxO6OPgVPpesUW5sox42pvuRC1TrjUOEBjw4CRDxI
tewJBbichEolhhgdQ0V5FRRaJpmoUk850LDjOZ2Tv2CJXpNy8OJ0BJcvlgYurq02oUdBkn4z6BVN
Y9n1vJ+wLs/CHJ3ojgH2kAn0FozkcIvtvtCsEwEUwCHnE6OwozVOUHNbkOea2EEJkiriF08R+DUb
4PdZbZhhgE/3WHRGFDDnRiBXUBALJj2t0WHsyXPPlOJ9lhAAZ+Rbow6u6AFnn2B3c0Mo7GZqD1FU
6VA7eKWp+X97dhsF3HWllMJNloqSk5gK9T9Jd5SOI2sC/jFw8eNeTWfDbkdokE37yqRG20gZ3+MY
kDkzMsiyY0ZSTpCCJkqL/ay+9JrEyddklzRX3xGalPY8gr4Ca+Hkk/YvauFZWlnlhFPyqqO69cRI
w3IV4v1Hy2LPM2l/WrEy0kWgx2IFRz4lf20pnl2iQINWZ2YnNPEErUcQQ/Keit7yhkwNfKw3aBiw
e9qWoV0o9HWC4cDaJ8TYpYMu7yCknvK5+JuGucbNji2ymf6ijGjDoZ6OYGEkZ2qsvwLMc1V+WYr4
VenLj0QYooP14w7kYBsucPoMMSs2JYkHaZ/yGszhsepUxmO64hml9kNgc+IQrvkgXs3V034/yeKl
ywU3oUAMK8A0Y25h0Q+ifZS24JAC/ScOqE5nOuh+Wem3SPmh6wQkFnDcGOGtH9W7ZuTvROIlvsTZ
EAeHMCGMpzaegG1Gr65H+jQYlEGAQl0z6X1zzbgWKZV+To6D2TVXFWBQOdMhkjvmdf/hTmRwFzRp
f7ksAF6iR8GKBJM/gLUXpuEVMSShe6XgC421Jz3hHzvHuwTyzg6z8T2e6rMG5A67o/TUueltvYfs
mafDHyE/fprrj1HsX5tCjzYzk80NU7x3Bk9oX2bUk0ZO7sM6VYANjFVYNs5Fqdz7MfKYm5CJOtWT
E0w8ivTvfKSseI9VoCoMpLHA1cHGQDdgi42yKkXI05A64TxIlFnw/nf5NFubZsafkoLmBdQtbQZW
ipCTU8TlNZVvk1cgc7ojLlXZh+aa2blcfqnwHr1JXSOprFHhymFsCAmEu7VBP2ACw1WKckuqxa2v
AsorXlaiJ/odCV20PZa00daKeGo4kjOpB4bA7T8lh7QjXJXlwT7V5KsYEYAYJmnhaavMZm7Lgz6B
7YvZag8Bw05RZnrGIN0Rybh1F6OqsU9rZzD3hyypJVsG0D6YdGLW3ChrPR4c4EsBhBI+ciJgiCEu
Y0JyltvYosOeevHa8OG9ORcHhzCZ9zoQTTj1/Ix3Sp5fSubiEEaDbYjJyzHaqaQnUhV3YaHD2EYp
DhIWfTI8LHQyhgKa01jZNuQlMN+NfavlZUiF8YMgo/SsR/rRTAzzqDa4nKoaW0EGABAID5yVblJ9
AScVWCW8jKpKJ9CLTI+LOKvdgP2jqxGwROdUNX4oDcCnxRQf4AygP+sPQnTG8WWsPxnTGTvpCBcg
2QlJdAHINe5jXqC6mgVoJ90uydVih/EvYaxI3J5QvaHd8THtY321ihfQ6YxeLC4WCWYbaS93JB+D
22rNIcqzm5D5ucCtJQ0NQ7xw+ZPTSNw0Gt9HVpFT30JIsEMrM/2mBbwtzOMuViHtVlHt462rnbFf
rwcpv8asrv3ZQtEglO+NvqnF5G4VXe0OvURolyDQ+QBeZ0rVMM3KbmnNBTGPhCwVpeHDjf3h7CVd
JLK8FVHdjE11i6XyNmCgF4flneOocINCfB7NOpW5TLV4q0oUU1GUs+YRzWKzbj53S5kKTrlwO4rq
D961Ytc36p+kIGMAk3NYpCTzJqFhP7NGaqfGNB8B9B6GoHgdooQezwT8XOZWhCtljncssPaY124S
03HPrAOHIqpW2Q+VpMRYBGmsSSHkiYuyBwgPeAesFrnhOYd/s4VigTFuoNQUMC2B22RxEH4gLCWU
QuQEVxsCS3S1R+xh+L1envXKCg95XFF7Ypu2lFDCoQe+K9R1uAHB0egLlQrGGp3MkA6TfLUKa8Jw
R/QSVyazQsbhKejnfSrsKtmYDjo+wr4T5U29WL9KjA++74XET2Sj3QB5d4U+IsynA4ZcxttcmGbO
FJhjekJ+yBhbtBIoezVzfhmVnqJtNlEvMfhp13TSSb1UPYc0Cgyy5zqkM1g85JLBp0W0F+cwdSjW
T8Oxok3W1JGNWFWAed5EbOW4+hRSj/r6kiw+iF0YswonPaj4nbm6kcUEhVqsJq27qPSHOKWJGjEA
kEr9pGxFsEGBWCu0TVmGo4aElLM0y39ayE+pNAqagslQvbgoTjz/LG+K/leUmsnL4HRsqA3cOo0M
pIAuvBk5pAfopIDllFwpMHdg1+PM0UgH9FRLTx15xXYBVnYQ3Ll9aDZgQPl5j/kqM+vb57xiW/pY
vIiAh7H9rxBymUpxrR4tevAqfle0GsicXv12iwLWi9o3rVmRBF+5rD6q1sC74AUSeqMy51Jn8Ew2
y6LvF0lDNClv5ooRmkEzaUrze5crz7YwNadCkuMqZQRieqleo6iRXJMRj5PlX1P0UzaE2rladzbF
78U8JsM5Tc+qmjEFYA5jfljyK1RbiOaXUL7r6V4J/XQ4jvlLyqTUOKA3E/RbAF+NAOT9qL8W0i2j
Yy2dUXtVpJsRHQ1WA3p4HWWfX8tbMLBVkrSbab7O+Yym8y0qHxJfc8WmIuPWWVSYYDjqYo1OtnCr
id1XzaT026pvIPGX3lPKa2HgyMbE1IofZoQ3Omvt9CmO+ikgEJapkqcEDzC3YySRIcykIYASemsZ
go6vM5kl9edAOZ7PP+Rz2dPyroz3Qn0152OvPoLlL1CfGtK55l6SPmItn8Cd7EC/AeFMl0M/YJAG
bHrUu0Ng9WSAgto3jxOBHMEBCkuQH6zmvVFv5BvYet1RkVvoxbw5GMiL24kdvdhbNNYbS/mt0kdC
co+RHhFCydVF1AG+/Ijl05B+C4ZHZZ16ev4yt3999yjF66LewuovUZ8FuSQYwu1FeumKzyj87gJW
rRQQwlzjCUV0xvpp1vlvHmkQufm3GNxl+TtgBBSoD1m6KbDaZIaVSe3yoYc4tlO2WlIq0/A6MYdU
nAMcN3nMiLeaCsbwEl8sWwJLcDlOVl0gI7qZC+BTalEWx4+8Wj8Jbxnl+ETms/Aos50GTtokuZ2O
f3WhbZPBV7tb3R1nkq5LHvCTKT9iHjf1WIQbU3CKfTpu+DIH5a0bTzqndko0oBXtzGRjxNsp3pIx
WKgv/MpU2xvGeTHPAxMiBgEDJBHIkM02ruttOFQumT6OwGBlhJ255txIRJUnuIBi+ouaZbbwqXG6
iwz/ETA7IRe0yvia3s+WQ/3QmRFeuMAlsgEuCFcBMyeD3gN1Y0ZQJxUwXpcv1BJUpDzS9cc0WDCj
4cpTShE64XVC5a3Ddksw8EZTc7bMR7A+17x8vATm3Pn1QiSe6UNQjlQggD21PGv7RXrv5HfEfvpZ
TCEsXrLmMxQjfzKOdbnrJq+OvY4KbVa8pD8nCWbvl3rGcnjPwluu8ZKSQi/8WIPkQncdymM0XbXp
zs9Zq1lqv261JkfV9C42pVsylYiSyJblW2jh5GlRKfI39kF6Lq4hKuARQOiSf/OKSGsS8atUfZrJ
6yT+5dmfJP9LWecZyWczM2Vj2JApfyKbyS53ZuU6j19TXXHF8p1woccMYXPuYil+cHFKUEvnb3NF
YbDNScGCZcgrdP1zHi8mA3XMS1XkcvDJ899ELU10uavSr8g37jd7FH8KdtglhB9OM9cq8LkpkY9y
hf6HsGSEh6n0AOBm3mP5ayTsgq+RPbHLVyGK6Cv2KbPEJYEui6sen08388iPv+hJPKjbJrnjyRTs
Vby9wYwjDAEiT3nFD2l9L1vOnI6/ri0k6xL70oAIKkqzDsbv8C/ITkbzMOo/zXw3xbcSKHb9rOZz
Jd2T4iWc3tTgq+G7gCNOqf5WjfKhZG7XB/zGbkyuTViKtl5cedwZ1hG+9y18tEATC5hNkKXt6kHe
u2Mk6whUtGFIbmX69cKKoP5xHuXkStHX6kNiE3fTmV9j98UO3mO2ZVMSqLfZqOyKaXcVoQiVJxSa
PyZUfnjOoqDz87fMe02iN1KKaCGek3eep77JnJRNJMWWbZjrxvAr7v4ydiKZxMNTfw9YVJkCazJS
as4eUyNnyIB1CZ0pQrxcz7cu8VK6l6AdHYU/KwQhhvgju03K3ER1Abi7WrzymS3Mi781ehDWy6Xi
DS8DI/oc7mkJC9kqWW5wNYcYV7RW8UreJpUqSdArJ5tobgscJmxTyJtGolNRyRDeS9cYkVZYLgEq
Sqolvr66dUj3dPRiO0eIFOaOALlpswYWCIPgEVDgpgkxKekCjG1w9X7hu6sJvLG0yBPFxyzPe8Bz
PPpQbdn3q93Mzaa4vV5tOuUtLTsnUnnPmTawLPJ00Io6t2pQNl4UMIo3mejmqs18gqSwD3QlD3Cy
njnUThl6mlB7Cb9hQ88DKDph5F9d8w5zXY681YKABZOb1Xbqx9GI0ukjJKUtMmavS6EhMITI0qc2
0jrfhPYzxTmxWgF1KbBDDenLK4hxWw8Ee/3DyS1P73ScQ/pvdoB5/8+KD2vuXXIetU+F97gc/s1s
EOjUCNCCOknFNKvdZl4+ZvUgEjxVKzthibZM81wefnAldlf1nrVUdml9KIi5S5qegYtW5ACt2pK6
iHlT+w2QXJ95Shi05g2h9yEyJ6KQJShJa42QJZlrIQvWZx02uOWsYXZVH21GM3HQFjoDU8Am5kUx
XtqVCWbd1n+Pmb0riDh4U9avF4EyIavqtuvB2Q2MZimMy4HrpELYLp/C6aIS20X1mlBKWf+a/sMc
OaehscBlYStisA9FH5TyaIEqtXikNNaBA8lOlYpzFMzMt6h+tfkxqnh+dGTeY/CXI29SOJoDxsg9
twPjOcrQ1FV4wGO6mGyp/a6QHXbR7OOhzTTMwcnGSiV1Uwb9VUxbMjyWq8BVwYqEoU7mLGzxVZDJ
lLNHBFWvY0gqVLZu+wBZkyvOjUMzwpD4qeEXbAWSgxgSIYsg1dUZAerppOkUoeqqIdTKpPLLZTz1
unYhko9PkpuPpEy5g9Z3Tt50huZ3FQMwGfWbBtNW4AWW+n2JAEIMB053hVBbktFKdGJDfBKM4ghm
9aWpxL2YB9uADMFBem/l74WsuI6pmwwcxpriQyCtNJlyT34Y++nJR0vAZx0BN0yOENX7ShYdrbqF
Y8RSaXEMaaPHlT/l5S7SFn9QU39mQhtmFDqyejJz62pWRCeS7Tn28wFjISuqAHYd7En0dGJnOl3+
Sqf+YhI1RoDXa2kafsB+MpwW3xjSWzpUJzkSjmUYX2os2lAaRjRCOygwN2xsvqG1L53cvnhyJZ1G
5nS5mmy6dt70uLQg4iD7MmBfIbISCw8Gvq0W81FKzM1EkBy4BIR2LSsQdAZx+aiC8daJGVV70TlL
Lj0isX+vZdK28xxsVnsM6/BgkNGoqJ1vRsx7TeUNh8SHmFqQjdVXdJEvaqH5ZfYZZ/m3tmwto32p
q11rkeQQCQcpKQ9yxOCdwpTERyhC+fIEQHTJ0KhPKVsRmoCTKkgXgbVoJrXbDPtn/dkIyR85pi/F
CAdRd/UKrrJu/LYmV344MgVLTmEw7yQJiUit11+ZxRSZ4wNkwR2Vmo5kcT3bR/OjJnJUlr5gmbJp
l1xJ4edMwiWJo/W3yB49HVQnS14mtPXl8IsgP2gPweLmYKTQWFkMLM19kaGauM7Wro38eHmNe7Yj
ftbdEvlOapHUHpv0NVZ/iEe3a6h6RXsctHe80PxwQjbjjA60w1JmDmMfs/pU7Zx1wWeoEpvzLFA5
xyyFM4GhLQM1wWELx1RloljgLxr5rJsnaW9LviR/MJ9xc9xyQXQbit/KRtDGwj2HyS5jJn9QrUwX
cdgX4jlRruxWHT3y8/wcb9g36M46loj+qulajdxSQOY8EYp2+8lbzUF8UmzLNcSNfAK5yLCOIbfy
YsUX3WMy5YftC6+ST+abrY4syhGUovn0ihBFkwyCk1LBRLekoMVQwkcrb1XjnnEA5wSJ9spDbvbA
BzTCTACO9z7SOP4DIxS8BXP/z0oSd+KGdqT8U9K3Jkbb6ZXmFtnBkuyi+sldaRd1autwoE6NPbpR
41ROYyNTHW2Ru/3E6WJaPmeao8D8Q1kn/WSMThDDDmCKj0yclMJLPAJEx10SolRzYyIsvrm8XPKs
OgZ4QUzrcFKQdkrDa2XtdTbWMpqPeIYhajgEcYAO8IbOFf7JzLwtt2gr7oJvZbjmVoGr6DPluIiv
68ig56kQze00PcbloAc7SzpHHipF/ULFb+r3Ztrn0cckv6rDs17oA++58BHrT/qjZvE6cTtbD4z2
1DmnZnL5gLQzWzb79lTe+JNvIo38PCJdvZ7cr03vxPrBLF869VZVFcaiZdPOZ9HpXNFwaUTmifxQ
fxAP4/Dkl6XKbtbOhXkhWlxrN9p87nEIuYhBeRGo0/N94pGyIW8ynwen2MXRcWJLSRifUvzky6+g
vdbjJnMeMyKs3yh4ttItiv8o1kfLV6Jr2m1n7dZTSz1C9d8Irsp6UIcD6P/QpRdd94XpzmEsmlfD
FXju/1Vu4IkwzXfdRsANXJ9C/iwOQ7fsld/T6Sw/LH9j7j+p/NAZjONsclkUx+CE2OeUXNl99TOq
73P324Cs7FxJfdGmvZAclnpDyJ7DY97np74/iITdO49cyxwyqLyu/aw0qqtdFe+7/megUDO6Wxxk
doEWzhxeE/Uk16QZfPH9ewZJKeF1knbrj8JPNyPC5eROYk9GXDBnhullPgEjYIGdlL18kKZcR2/D
RnPN4rJQsBo251HH92C48vrpMDk2+m8x+MhtQorF3nqT+toZhitJBdRAyDGRJAn0kL4uxvZQHzWL
hfKWPY5tVE/4HZAKcz1Ftcdd61d/gRTbNYujiPlIPLwFrZ8zlUC5bBvXtGEOLp4loinhZ7GO0/OB
qky3J7mwK6Z/S/MMWiIY34r2a33SCjLQTKImmCZQubPgcvh/KUqq+lNuDrGyYzZma/Y/VOU0Ju+F
elnWn9hpVIlJJcFjvlrjuQ0vcJhsQ/A8OfgKmxMtEX1Tyd9223pXtS9RR4aUrY3HUjzM1q2rJpaS
JHgiaiQUOh93s/BnoMVoBKbt8b9R+I391Cd1bKbC7JVLV/6sH/DjIsrPpkZni8Ryam9VcakJKGLb
7kuaD/JmWA5Nc2/rC7g96x019mBxvOxa4Umahk1bN5zoF/nELyBRnLS/tq7qLtJHGZzk5h3JDXo/
u0O3T+XCUfRCxmff+6P5CGzGW8ozbE8J0wO+L0d0Zzr929zsmLNtMtpiSGyR8MK3EM1f/+2n2enJ
fh18mfJRYRufZK/kQwXzZrj1jY8iNHsvmbUys+oOsbUBSGMHXrwxOgrp+BJo+3hdytBTUyXbmOud
cr4F8V0awGqOKMhIWUXARsFNsVfq8Hm8BXoamutEPTCfVugFUZSW+q7rv2Uy0/u9FV775TDbX2Lt
IW2gOdlDHM9ZvM35+5D6gcfRitx807KgcsucCDPqw/av9YC9R0DGUGwIGmtXYk8X+WVBtjsfBY3k
3J1OkkK/r+kiR/UfvZIY3YAh8F3ezNCvRHSwLA8PRnaQgmOpPZWUAdd2KvzJetGit0jai2g+Bm/c
LOUhKX00/9JwznhCI+0tbdb19b6YThZffCkcxPZAipmdJD/h8lPgURTUt1U5ToPihK5ML/7G6Zxe
iQ/sScpGjsoHmFzVp7xztCNxBQiaNxpy1MVUvaLlBpcy2gzTWb9N5UGBHsYeEXUK291hehDAFFv+
l85MnKrNt3aVr8/uzHmu+/8e/OyqcDcgf65uRBlogmeMDwBIRIAgqfaH6kI8riHtw9B/ufCpQ4cL
vduI2YaYPKNi972vKt67VcXgx41veoJbolgWtkMIUhlc0bPWdlbzkjNStgjsZq1wZcBX0/baWvnJ
goZtceUarlTcx3LPi9uxCtL2fXqaYl+RneEHIZWNBQKGuT3Z36a7smjPlNFtFtmacZ767aAwRidF
9Jlamyy7JFw5oQMcrz1iAbYhQ9FFsg5yGdbRW4HiYmx0kYwj2Y0SCiy+iZIUy4xh7XkymIKALlG0
ty67ECevUPAYbzhQ7cRyh26j1hDzKWeZtfsITv4/DcHayGn87DWGsHRUSwlOf21lSZvKAXanZ8X0
OBYzeF8v7RaIAG6Olu55W2mOyrIUEdUG1i+XL6dBCgXolbQeGnaaGOTcLxm4p+rRIe1CUEUr8Q1F
DJnytpRhqIEsYgrXa3sxvpvzjQN+nF2Rl1whEe6JgnHixCAVML7wZqKuzxVIuvFTvmnRIRDJpONu
4/XIa2ctNXqDnI5D6ZX5bjGOWvJS8UebE07nAxkpLrx2Hsk0O8W8viZ7WwSfTkq4T6xB6b4b0V7I
dlH21j2pY6AqeTzSwJyOBVEubIbFjdq9sphmCqg4YEc4LHDQIajT9wjM62pP5l7K6YRJIX8ReGE0
XhAW8Qqlr0DIsPwKnQdX93ZUtvhIKHot2edhTPMNepOhPJjTywiF00kZAviIAng4Y75ZWD/IOms3
nP4Z094yjmFRI3EFcR9u2Kk4HYZYJK08FpiESCPLESIvHFS1Sjubnco3JOiWfmxrP2UlqmwVfpNg
q1e+OP0UpMzK7HfE4JAPpOdtQtdIoLt1B6U79wPbGVQYLS1W7QVOY/4qwc8kv3UyjXds7tECso66
5dO522iosfGOiiir5PyAfKThM2QfuVDaermvWXJ5kSeE/7jKdc1vxw0oUDX22tjVC+zDw5c5vomU
q8o6KGNzoqo3XhlnDH2z2S3A4ad0a4in6W/iNI++2ulVWE5G8kZ4qavlr2sRt3yGLUn1rGA2qcs8
z5vrvZyfZGm2o/Gs43nWdpq6X194PfgQe8Yf+uf6QhGXFLeOhsw2aU17vXl1nZcFF3k2vFnRkaQe
cb6p2ueQrjVkLb7M4oWkcS086eYZ85Qyb7PiABfbEXGmc4W1Fcv8DgnDG7gnrj37fxydx27zVreG
r4gAe5mKpHqXJVmeEPZni713Xn0eBjiDg+CPY0vk3mu9NfVpbndNbrNsOkUVxytW7AkU2U5c2Rmr
FdOgkwBzc4wom0h55qyMGiROG57m3coAfmdJiHzya81nP+Lavg1z9Vx3MIe92Z6VaNeqaxCqFv1J
umx4s5oezVIJiYWyjb/NYoH23mN3CXnCaDaWy412qYQzyW8keM0foOotMVr4ZcyU9LK6i7bhbZSz
rUF7aNImm7r9m6FToX3F079WhQ0eXhBMtt4eWXtU+V4IV+QKeJR4Kp3EZoLGjjRfDoS8DOpV16gm
+1TlDyJhsKK+muqz7L8iYTO1HJikQUenuj9y4DLjKqwoshPAzI92O549/xpYNws33WhnCxKmvXPH
Fi/tWQZrb0sXES2rTxHC1AHBBWjPTtPWNFdds8/rDRi0nSu4KVKHS2M+gMbw1Cf/T8hyu+QB9RPU
/nwC7Tti3lvDpcpw2RpTxUPyN02yE3V3Eo6FXSxa4cNf0gwYHXVm0lb4ZOFlVx5tWFb0FMLWtI4J
vr7yUii/KhxAAk8wSkB8CJ9l66bmRzkfF1FPI9hPoZ7jiYn6icQ5ow8pcbUMWG8Tmj+VyKP7GKJt
+U9fNLh2NiINO9mu1hiVcCWIyh9QYi8OjHsE7iNRsPK/VPvL/aM1pQsKyAl+/Zuvcsv/M4JfnbR9
fGfdNikA8i9hdSnj/X1mSQ9+s66Ui4ajJk5OI/NQO+7D7mgFvygBxB+VG2KiOZoukZmC5JJQazYJ
pzVfePyZJPdQiXWCzOKkk1vPSDolT5UmROGnrrm6ODLzK+NDaRXgKAgc8r1ckUnxyRWV6Yyjw1qt
V4n+jCCHBeE63zJoBup0o7HRQx7cOxUXDppwEShbGI6CuO/Ln9l7F4EMDpA6hXpVB2WjJn+ldY77
f1V61U3GhINnLUN9BbjMUf6tpKio3cnuWXwcilYYTAnD+J7SlarwS8Zbr3aSRYhP3+HQkKelERww
eLk5yrXgNvgbWVsJ+pk4YPgTGB0eJBEUFW8XjMSdoi/ZWOoRmrcdaFXTHtLiqVvo1NHz6tQuoOpc
xGoHdPKiSJ7+oRja9BK6aDstimR/4vLeNl9ms2z1ZeTvFOXdZ2+0Sh3kInOspvzOC1uabEk1IgZu
ldSHPt2q3rEab3H9o5WfdfvopTtfiOJvp3gVkDxBgKQ2a0oCm+Ue7kAVzyHaBLIQWkxL4z1sLqxA
fg5sQtAuedNpsZnoq6JaTv5WFiGmHlSj+8phSFP+tS7PcXSXbTo+gEpN5SIH1KdIwgLS2O4rf9HX
f3K3x+sJ4f8mKZfFuNWZTseYdl6EWv1vWJmu0uaLuP9lu7Knhk9k8Svoj2GJyl1+DKAg/lpfWdZG
DinYhhf1bxhNbZ/1xA4ckX9hsJwB7IdiK95Y7hNosfh7AImdfw2+DilwafW0NeNnyl++cO6liybt
y5EzizEfO+6iAzOWplWKQ8abRTfJOVCWUo8C/0c3g/nvRpj1E+u8D89pAKGKc5eQlRgNz7ysKTIn
a9DaeUP7++It9VticTKPV+zYdg+TpyPX04XXP0wPtUd2F6Atkj1LATI4ruXLqJ9Y8xmSndFjMeIn
lrCBZfiRqgdrHRUHA3CRMRjBhY7IFFImAtai4oacUm8XD7+8l9nwIQDQsV9rxnlUHOFtTsv4lYar
sVjX2iapU6pOKMjYl/KxMZ3pnc7FJotKOfAmSPK2Ejemd+IM4FQYMWhIbKxsXyS7L5Tyn9zvDPPW
BlezOPT6uiIsmivRUD8roFYNDQ+rHPWX8FSfJkxWn5+8YccP6/ylr69HdrmSEdR/t+DSIY3qOpXH
tXEAsCmXk7EbWfqLYwskKW0KSkLwpemNBHj6KuqzruAEWhh0Gh+si0DZYrsSRrB9KC+XPJX/fziG
r+Hhp6ScHYL0X9kf5yFZ86mbiXt0mTE5yXetX8VQwEF2tbhgNIrK5ykflrxlWDdW/bhumG0qDpkF
qIcRLWhrotSVc5aPSdgS2Bqax1Biyl031ZccImehj9ctu1Vt3b8nOy1PnCiBS42feWGLpKFs3cef
E6QchRg8VT/9WtdOsJi57qJLVuJN/KEny/kzh7AIzStmFjsQO4b2cjGuM/+md38Nvyv3hk3H1QwC
BDqXaIH3/Wnxj328ZzpBiPGG8i8Yev2rNWyzQTLzKYs/jOwd8Qrtmju0iDcwc3i2N/PTLMi7ats9
hC9Ocy2hWeWk1AyZygr1NEfyqsnRAe5nWJNaHYZSulim5BZIL2YFaVzL4W6kKaA9o1uCur13Nqti
9dNq/0wFoASuZCYwUC8Ogtsol/k/LMIfRNOLb4Z6I8PawxePUKDKZRBPaMz5RIBc5lO2WaJYRnb1
ZSDoaZovrsHB2KXWxp+WAfzPd4IVa5OjM2BUdTroOocw4JCLJRWvqnqKijuAcm6gLB3OmA1D4TQS
p9utxnRfrJBTeU5uXmYIqYw/AeuocaYjPpdeUvbyDjnIQXVJAmMpoYykmjqCj5WqDzN+CtbJaFby
eKi6nYiTgwm5R+MTUiWh+fOrkhDYVfyOasgn+FCASpL6p8TKaYHWWtWehnlb58b64pZCqfjka6ch
eN7xkiOlxMuxfM6b8wDexmwQgDWiJcNMKG/QlXGsbisuvXT4qqN1CpQgJN9R9u3JqGcw5rTswca2
XYy8cetuuHBd88Pmm7Na6m5n3Fl28P+qi5bKppjKQ188zcejRmpXfinMyY1pkLLu8XRC70OFeiyv
dWzW3XIMlySaR/HfGFPD0+5n1EULtu1MBniHNHzV7QLSTGTWEb4r/nFcvsz0C3EydOQuL09p8KOj
sBqiQwZAQxx2jcJdpbJX3OTCSYfaC+BRmFTE+iDK19D5HqAs8dfZdfmsvR2hPo7nn7p4Od8JOvVg
YENTq8GM/kzKn6d9ht5Tb++WvinldZP8ND7T0XYofqb2SxAQ/3KRU37FNT8wrIlfmncLMJzP6EAs
PedVXlFvfrmt/BtQs51FO/ZD15xlqt9IwEhRrhkomStELh5u27QPSdIiYBJ0ZteCQdBL5+cLrYSe
57khHMg7llK2wYdqp5zUCT1SBs7qjknXA/cw0lly8Z45hXZgHLTu4vjURZoRo32F2IZjrvzpAwpC
iztNZeem2MoBapvkQ+B1RbRLUbXbCqumQp35F5szoysvtIz3hlQJz5vsyOfx5McL/qHXwJWWcrLU
S6K3FtOjQ4NPc/hdYuWYn7dR/ZILOuCPefZrebndsrml8U0UXxp+Pk+78KANiH5kn184Iw7uHN+i
6WIMXOHgnOthzHHv0OzAzoOEAY2bD5rPf76QYUOASZCtc+4N/1AzQ6sCb859L9FKle7tDBSJaKa7
J8ouxoKTEVxDESfhBg+Em2SXwPlJPAwiAsQsFgCO+MStRJoBSZ8YEldVfNy8lk1q7IJEiNi0cTAM
wRlgiC1Xt3YJ+3ZF9HXVYygkmGM8SApnDX/XsPPz1/wm5uJRtIDw2DVrINN4fFYce7V/VL3NvHLP
SwLXBA8idz5ATs11Eq4xGxGS9LLKzUTdI3G88x8gg4rq0M39LAof75G17sYbUuWFUpymkUMDiS/B
3FQjrbLIlehyNPfpPBKgTSha8vD6RS7/KPE/YHtD3pXZIdXWAUZHUe6c+W7o5AkQbjNK1wG8wXSz
FdthJtGbthe/are15fqKdNe1GGoLHDkpLzoTmqHTBLkpdMrf4I/4+OP0ojQPheDtepkUR1N+z5+E
oXwo/T3zP+nR1etF0nNFCwdWQk4qQdrA+8jPWNgBTj7eQ4jN6zJ6+UIgilQyWDz8X19ZV3he4+Rz
yvZ8bhHMUSvDACyo7Mr2Rv9ZqstgXDJZ6BaD9UrqacQ64ntExUdrK3VnFAbiCDxWmHyb5SBsx+0o
oGYoKtvEjB5jFFLDC1/vXKdasz7AxU+ILzPx07cuXnWDZHB0lMvduiO14GAerNqt6Vw2ftPwc/go
yzNGfHNcawsMivzbEojGRd0N98wGCBMBYBHi1CsmJUtmIhOxZX2lzW0YPzxGuGhAc8DwmrE7r8p1
z8E+f++IC2dsLzdE1J4/hoE1s7kY2kM0d2r4zu0f2mltcwReGHApH0pxo81+PWrb+VzoT5JYpBPW
HcM/efrK3HVjzvPzqKZvQXm1+htVvtdtZe9HKXCFLED/tKc8XfXuMfM5nvcJPKzoMG9IUtz8Fnbb
iHLw8rfAY4TEnRu0UhEJmIfGQlrPUaXOZN69NSuHu9lLGTWXLQO8t/OiC4q7mfMx4qXmbUdXX6F3
E4lUUT+G9F6GbwVqGO2/xRMiwd9MsCDEgDNV1fsqkIno0K5IzKhv2bfYtqXLmDCUuslS5c77oF2U
x2xyKSOyxalitPrKitd8uOrNt8QF01/mODAvQ2yAebitZeZGH7/q1dRAosVFE6GbbRmWkEDHAseC
LVDs+tssuSPit4GFdWosx/TZkvW1OZwC+bc0FnIL7XOwOoiD7ylgmuLoGtPc6SiZ9b2XRH6CRvCy
FdAgCmCpjDi97753YWSYTHgMHFPYcZuNBDNNEa1QvKvgw+oP/N5QfADL4Im3YVk5QxxuZ8dLh0k0
5eVoSWrxt3Gzi1HTxeaBM1HE1z72xBwa/2TkPbnO0VUca6MGeFvRiCpASSpOg8ATyzXMZ4bjnq9D
ebYwEeGsVwF1R3TB/0GKGRGgHbCpqCA2ma7kY3iwWZ3mVMOGtDt0Voq8laSLytqpel9C+VNNXJP7
3umXUbsXuRS5v8MlF4r2/y4D/qURHpNFx7g7zwJtr2lssdiU+qOTJnDbwKbPKvGeY8cO/7aETyH5
zEpXo85TWw/iMp5WjMxrjK814qVxo62ovER+jhgD+wavwPObQ1f7QwUIZ54sVMxe7WyjGnF/dVwV
SJLU6qmKjYN6Txs/570QZ6JVnea9s6x+6jeNtAsNSGtCK1TlJ6Vih+Rh2Qn5VSp3SfWneUewqJxU
oOykzlf3fNeaPZdb7ZTGFfpNKq8mIl4XEyvwA0CVYSZgkv/kcq5s7ZbSUCJLx+M52/kQLTUKkr/u
nyd+m9YuUCRMbj+ZfuSTYYcJOWtxAFMwjuLRO0STK1v3AUVawG0wJxrIW0JOHBws8pMKTFU5Fe3B
8/mJSFO9/Bnioc+6nBgAxnGRWyxgApyL13Oss+Ne1beKvDMrIPUVojgVvSxOd5BEqjz18K70rHb6
PxgqYiP+7uhRjU+r+w61X4ppF7322zJjkQZjjx73F8y9ZgvsyKtxbWL5F1ZqAt3qglAyXBEbRMBn
q4mLw6NpS6cAYzPgdLyuRZF8w87UGPuxW0LTS1j10J+101EPrnyn5gQlx2hEPZRDQGxCY3X5yjix
KELmo+uW5fino4hJQFnL9lyx9bdI7yQTIjb5rtKTl54BMzuGvIA0igYpVD+gX8s6m+jimQuLPhrh
rZTfk7+JuBClBc4x+maFmHFjTNwIlDWiiDaIAzvj4fNLXlVtsH0JkHRXi8f8gzkoRlQi3uoOYqVY
98JLCmCQ2R8yEjzmiyrKORhflG62BcaBTAJzH92IkzopmUCoH6b9leSawF+Dq5PFFUhr5qn52yiU
C0G5nO0+6we706yFNdFUQjhHzZ4fRMPAKjOdPvlKOEgWHt40hRgve9TW9cfASqsuAbgtbdcwfIdn
A7/epB0sBr4Sr7jeE5K6YDizjXIHuKLzu+CKsdGfMtipc5YJG4Y3HqX8PD/vc7RqWn6UfPl5T84N
L0Hh8Syt+PL923wvz3oTuCt53Mxffus9a1LQwpxNNiCkHV19BrJj7WSRlT3gazQAdZh2uKp16yVO
RKpeS+EjJ26m3XrZi0NBUVZy+JjgNmomLwogRQsIswjsHDttUzDiejl22hfZCCx7CEABM2fXCw5a
pThjx3O0ZDdPXQEpyxRZgDBAY/F2TmSKzSLsvpqtSfzhOUE3PSQ9ukvcfloWr8kuducyFEMU1gXB
uVlcr9Q6hZCdST0ErXBAGVk+Csb62JEbeVFxFcxblt5adrbHmAQwVgj6zgNDtZiZyOQWHQ544G9Y
EDgzaEhBQhl9lZfGSvZ3hfYhRugevstqRY4thwTn+qxeAaw347njinS4+bEBURSMzZeJG0jOf3Xp
Uk4HIptUjZmiS5xZlJrIfEeooEuztRMq50mcXSENUwmuKSGNN/wncERX6blStxOYriVy++n/WB1Q
Kxm8uJ15a+K3z7UAdaCd/eTcqGCuaFTxMgXGV4lFX8GQYo0/syyKIhpOZ/bnZS5sCYG2eSYL/zSl
63C8DdZtRJYYdFBp7APnmCMAuyrCvDcdpJwIu1F6VFVlV9W//KWUd61AGgKSpg8M+cgDtSnZRPNb
BSwmmmRCxLzlETHz5yqAHaKjDMysAyHODANhSgtWdk68Lw3Ykd5UFHM72dgmGqLUbca3jLE4+/MS
KgrjteTd5sN0/kWdb7GuIHREW5RoJbQsIEOUUairUjhuzlLebDUn1eibBmJHyE8/mKAn0EPZzkhv
csgljs5j/FCl0wjLPNtJAvPdkI0gBGcuHBq2175CbDXO1uqr9pbKHHV1q1F4hATg0D0Wzn4C6H4T
jQTIlq0hiZ8BsCqsFo0tLyk7YUh3R+0QwOxX8pOXeF1ax1b/rBBnjAnjnI96nFdkNPklo5E3LnTR
GqBIeBOivkh/guwbAqJW10wPggelxOGSiJt62NX8EpLdMhN/lzNkZ+wUn6WrsntWiZ55AfhJ1S9l
/483WUwcbNWyYCf/U2v31rhoXrYSiWYpMNZVKsPolAADE96Mda0TMHbB1RkpvMOhNohzQa2CRpeg
AIeuxM5Fo1U5AJ3NqreeVcSSUGuE5h61em1ofJLxF0NkOK2n4JxrBz+FjOLpUJhorKl1jKL+5yPI
NvkGCQQlovCXdvBlmG28b23WUu4asGU+zgiZH7IX0RDAS14kiLuGz1/oOWvsCXYrpJsC5f9cBqfk
MNsKNwwMQe+yBpGnCkiJNPGTM3AhTA+iWGQA8zPZdJMzLDsSkXjJofQpaZ4xt108st+zIktiZEdM
hwOjodAezPbR8KdOos5plEgSK7TlaqPgSgCAdSnYFm9xRMP9hNbknxy46MmF6hjhCBG4OZPhqmF2
KAiO/vdX1WeIWX7WK8EB0uWP0TrEONPiW4DwykS9obfb+bSWoyXX0UKV6MBeBDjUrbdC1BBRlwzr
/pgtLe+XbtUZHZKqkcmqWlo5KbUqNwG/3VxPx6UQYVHK90YHCHjpiViP6uUog0QTDvmXGa+0c+ul
v1Ky83wUBMGBPMfKRmpjLbtxKxNiEVzk0BGD4wyx4bGY9TEoI9eSsmAec8N0Be4Y8I/IVh53pfFZ
AwHrEcE1ydZCo21mDytDkcCXj6TJuwYokWfXR3aQzYtOXHVylSsq7KRrbBgQ1+hPEM33SrEj0NNm
EQpO6qpCc76Wmz1/EpuK28qHlCOQwGx4xbeSfHvEavyWXGnz98AQbmNmG4tPSeLDTAlecSRG9Pw0
nxtNfrPK/fzBFvHKePG8zVdA0l5S8dLIx6LqHcOcNkGRb4xJdOPJIjqk4t3Llz131+I9xYbrZYQA
lCpDE4rAWXSq/o7usIzQgOIgnf4qVGSGtqn9T1/5qBA8x02LHPklKl+Izv7/6MCVULxSlkNG4Ya9
Tcm/S8wpJFgIINOhB40HtjQYz7G5hJiMCLo1dDtb8eoV97b7ExAIjQrjUrPMi0fv0isG+IaXhOws
6NJTUYiLQb+q4BqFdeoBMspn5L+zlnMfHQlndDo8Ml72hCzMocIkOiF1l9ZV5pbmPa+3UnQJureC
Kz73GzIlSO4hOL5ZR6watI/YpRKuQGgX8qiTvkgpCTyk0uxLWmGTCU9HBluWr7J2311y3vv5fhRM
UvQc6Bog8dol/IOI8HdZL3VxTaKZyTLX2kF0L7NfPfjwk88Rp8IEftT1H9FArA/lwrlj/Unilzge
K3QKxZ18INSCa2K0m7fqr8LP1rz8YulRbr5xIakHs8exHq95fCGYUm0Hhy5kO0Rf3tXistTBFBa/
GtOdjiMle3ABSMIWuI/DYgkZhy13ZzolQWO8xKyb8bQlUCMXvyzz5EW3pD4pEO/YljG7sJ2JCLFu
noczXl5RHSdXGwXKH5U8QtVY3Rj86S02WGv41GQcCVBg8+M1mtpWJdtMN33+tygu5o2XnlGU4kgh
NTQTga2NImJq8qxOYHC991HBQhcvVTjMmJWlo4Oat4UzLrZFMZ086mPt/+VCgrz0AzJhSA29zCeY
4X2JuoOqfRHPdg9EGqwZBsOVjie94ghMot9quMwD8ZACIFYd0EOMC/gFF2v9FfZ90snGcQsmpgkl
w9FC+qDvfPi1Uv0tp7ORPTLMj6XoL2pe+o4TMGPqweINQMpMbpuEqJKidZBxM5noLvhaBNZVnI7e
Sk6BknYoJyt5a+COgllof836BelvYXxfMOUB/9dFZ3+bnDkHgqoWTbkff8BsDZXht3pWWBNUZTEi
V9MD+MEydUbItHmJ1Ot3wF881XBAgmX704YMKixwaGO4XNvhjC2UouUWRwfqTrSBpN0ycJLHYEAI
a68K+nY+BLsScxlibH3LPeNHG0t+TM60lMuzh+lojjQby39l8U9O14FyM/lNCuBb/I1edeiUA9ZA
bjfeFaSgCH/kYsMiGKXrpv43YaPsIG/JAlT+WbiR9eqrz69+uNbyten4bq2yBS0yRLvLeEMhccXE
zAcwn2YDqMiQ166AWS/cQsXFA2rLlmFI+ijNU6iefVcegEaWYvUtEfCS1P8TqVq+1R3BbmEKXDrH
SCKqwKn5sS45ZOAHMeotEvMw6ywINUN6w5CDOxlcdWAm2WjIqqjUFrEEx4e6PsfStu/3hAGTl3Qn
GefghZeBY7UsbIOFxWRAt3ARMsrnEnLXFkMYJLoE3r2f6uXQ37HxLxLY/KDBiwsNsQwR56u2kS6T
Zcp/989yg2Xgv+ZFiC0oytbKSnNVWoijfS0sFUJyTbZp4kqWAQAekBGEqNjCPHJswZblppsHr4cM
/Mx+wrbXhI+yeKYJNQhcOet52ZVcLj4dvy+ojFTxp5RwTTqzC0l7HYTorF/uGS6S6t9dx/eZuWCn
PXvYd9d/p8rbItJtdOXTSDNvuxbavxoSL9K++EtcwqWcPbT4zfSvgC9OYHzK5rqw4RUTV3yCYmjC
ugreZN3YvRwvylvA91GGKzEgR/kddb8iYnowoFS5lfq5ZfDmE3ESZTNcU9XlUAM0Wg7iOm/WYnUh
No50zY8R8GOeFS35QD6vHdc3RCPcjTq+K3JzxbumnAH/aMAY0eSSy0t4Mm0uLGff3xk7uKvq/9he
QaaCwU2Ay8Kj/26gaCdh4EvBSIamIRk/03bZWY8gegTBu9FvQk8TyX4UGQ1P40pYltqukPdtiv2S
8YsMpAroXWfjbOF0BPgd1S2kfYg1lXutXwvjqojPunqSxWtfkxp0LoK3Yu0Bt/JyOwcd/5Tlitgu
jHVrxlgHjlaONmbKyV1sDPPaTDWucs32kuPYXUkXMc1nYewVUv4gPKGVsFhOj0L/sIY16jZN+6Bt
HCxwp/XfI8B9KZ+NdDv/4cxjfXaZpXwk+BbqsVIAFa7UTQHI/8pQqR1qMcv1CnIS4CVsnOEmKtf2
YWYfQvPduZWbApnG3YiSEpMYm7bKcxoS2EqlHQPEYaJLjOzc5djwbPuLtl9Z8QGO2sGLiA5pIF3b
mSfGmMUMuKUvAClOQ7JGI8VTroXnGY2fCAdg+FOCo9yO2K4qyhteprqT5ZMV4gjYKkTEgHA2V+Jj
AXlvEejEJH/wOTgCfDQT/t/UnJLwVybmqRPeVrdGKD1roqkLWJj0zKYgzNrXANyPFlAdSJvhovC0
L6t7SQdNXVioZiziBQ8iaa1IWoSvOJvfEnvirWbadIDlkDI4Qe7O1H2LpwsJVSS8E6YDsFnbsH5z
t84ru1VJZz4UojDPLihKZQ6MORZvOQbfFL9zSNWOT0haH98V8xOIJJSe4Wscl72w9PN7RBp69K8n
/sdS1rgTXUxyJJD+odKol8U6RyqmfYJdoQurLWbT4JDBjTHukGtWVweEqLwwA+EbKpIobnDa1Pj/
yNToSyayTWS9vOI7mn6j6Y/3z7HqnQ/0KbdroF5b4k5eFtjAGAHwkc6h7cl6xjx5hZIvUTt0WMvZ
iuHraHONVqWS2DRgMdcjJpU8m/wVJIkbOfkoK47MHN1zcgrbTa7tSwJYLO84KRd+PelgIJFHcxBa
FxFGXeqt/cz8FhA0IBF6uZNhJrjQghkHKh8qTJUWfVvmT98xNmOeyV0ycVOTTILF1B2QYnbaK2u4
qsUHaVGLSFpTFz7fXZK86qsDIQJIFXfZCvm8uinX0QqavTkYSnWupTuPC8x+pGxnEb9mHc9ScS7E
k5h8QSIhPhc4so141wPfV8J7FJl+BKyRXCwSOuPS/DCEDdmeOKIxG+96xUQZTTkTuWjato8v1BtV
saMqCJ8xWg35d3JImJs9uyHWIbnOR8AYPTvvUOufVrXRLMyQjiq5BNiAifO3ZdW5/DDVXwCOmKOn
5SlC3YKi1NaSLavC7EBbQXFbL/7nq5CUwA4db54cSplm524T4zfIeYwABMjpFhKwyom0Xi1dGRsW
/XyJ6Dh9q/lZfnsctdYOqeQYXkDwForEnmRd4vCvTnZKSOPFCobFzx8pAv9p4EAvmY5BfJGm0i/g
g2gb/zzohqzC1oyzV9VOJPkEq2g14aFvkL4hTkdk4kAxRDIkt9wt/QrQUrxmDH3KgNKsp+eNWDQX
ozXRiRKy6u6BsIKb8ANtpKMoXxaNgbSSAMTV2k9PW3GUghYLy3nCGOM9hJPT/opIA2cYY/xHrZ3d
eti1YS8ZZ2M+crB9B096vGQGWjXqXwMMMGOeXB840GsIccJEYTFRoAfy2vTuVfdtZb8xuLwGPuom
lKzOnCsES8Hm6RebsX+3KvnoqADIeIkvEwAWEwWDRYeaYUIdjKtHJRRfbMAi/WrVy5uQeEvzEss/
knnWU3zFxOmbFQiw1zF1gF5LR198WtW7NRftelz3w55wnVhc9dOhczrYi6s4f7XMdB2BBmK2FjEg
Z3Qw4Cd3APYDaaWtZOUd/kKqzdSN6p0mhsXkNmLL8IEVzKXZuUnznH0uforC3wcfOAz81iBDk4AQ
7tg7UEb1pjN2Sbkro2vkf3Y9HIHuKkSM8Vl7/r7pEacELvg3NheXwZ/pgx4hgZOq31X6/7YQj4MJ
Agz4/pbBNiOb4hrgM0c7crA2/RqhXhK5Ap+eR/nzLRYPUf9kCTRzV9AJ4AAVBHPJRzaNZGPoS9RU
iKpBLRSJWHKuQqF9gKzberlu3BJL4w6er8OYHLMOETXcIHbwK06wXHKCC8L4ttklsKPaK+ZGCMTd
MJ5niWPEHRc0AvV/b2j4oNmSe0/iBbhqnm1kBM4tCS7suiElpBQKLzKk6KhpKmMnGut6WA5RNuuT
CVVrpk1trnT/e0RSEQoHrpQkfcrhFQAeWTzbJQqPlHlnEZY3s0FASMZyrfDdr1mwk+EzDU+FcG2D
F9VhEe9GPe1BOOp1v67V1bwf5ImD0qsrD7KNpj1bZcqfySqTN99NDx9Z7RLyiJji67Xeya5eH4yW
P65cesKOsxuKnGczWVni8pPQ44UAKM8zCc6+CPxNQOi+5Pb9owfu6jvkGv5pzrJQ9KOlEwu3jcnL
I0hz9FLHkF8JHKLGCTiQPZBzUReLZzN+yfWnurRWCKVm0QrZ/ACdaKyAyCNpN2rbrkK/qKfUqKHR
tXBX8tr0l4oteyp9zJdrv98CfxjCEa8xIBePHEkVUU2UOHKqZl898GARdFg1qImXsXKsWyKxOLhW
04O7aB5+dNDpHJGiWFHh3f0xeOFSzp/Rhn+rcoLfItNszYNxRUCGpcZC+tM4qTabHH9nExOR/+lh
7M5h+0y6f2QGYh7wgRB5z9BV1tQSCc1X1NyHSeETP3jNljm+upCX3XPZUSRXMTYUkP/x4h0oqPE4
Flfyyge9HdjB/PTpc94wuCFxJ6XiHjlwD0gju3Om41sV1iFtyiBg7ETRjaGRnNMI/6L5aNjT+495
A+67s2KcMQTOJS/Uwml/TbJNwFYkNop5r06xQEGmETXijRC4yFoy7xFInBDTNuCMw1vUfJXYcJXV
gEGeu5c/IwCeTNdj5w4yfxwLV05E/Tko3Inuo5nlXvAGusMAFwv7od6o95g1Hl3yrywZyoMjj3kv
Mc12w2KoBxopv3z0MSIBsr+itmZ3Gis2td5pLWoAN0N9xznJ8cwLgIiM/DonFOyggCfna8RGWbTl
KjH3/ES0QxKBlABZ5rfZHCzqzwrDc0blzIYjwiDiuWLWmEFBP9hbPATzaEiqo1NVXBLEj4TAuF1+
JUeQBJJj2t6GryZZ8eer0ZWhQa43vM9l/hJYLrvqp4z2Mz9lIiwgQX/BYJAGO56vebeW22Os020H
R6h4f+EP3SazBEsYuT6Ky6BSdusFtoAgvD2b/RuLgoBIIxpXQby6+8Zq9lNO9ZdMjhBBpC3zvYne
m6Gp1t+dki0Sg8gDdqHZBcCwG8UIU66yyQFEhHAdvmYB17cepja52ql1CuKtmb4Gpu66iNA24AVM
njPqkEEW80loEWZU31FKIvH6Fg7xn8jjwMVV3gCPcfIn4ZN6nUVvxdxjWBW4a0LcVtKr4vaqaTHj
HVQ1wpxIqvIxl88j50yBIYFUi22ELVjugFWuUXmX5btQ7iVzN6G5VGSHsSpNvjIm7omnP9WuBSRQ
nr3gm3V9LVoMzqKTcDsxiCIyKL5g+LVNu5ZaWn93wGIZEimw1O5XKYEONIqE4MYmCSRlHrOD4hgW
rACSihm4whrLWt4+dKetKW7lmSnj1qUEhF71V2p+F8NXBnG2gIuowY9Hx8gMNCGwxArfCadnetB1
vEj/UXdeObJkyZneysV9mgHGq10LgtUAM7TWkeLFEalca+2L4Ka4MX7nVrHJbmAEHwfoBqoqM0O6
2zH77RfdTlR5Sp4QC2ccQ8OwZb9FD4NNErk+6jzsqSlrak6lfyHaFJqZXtWn5SnovxpoktyuWB4F
+YUaPdEqCy2bQ191RqaB8C8Zv8VdAouURELD7jj+Oay4uG1cf+BLl3TsHSrzSdRt/HJDnzDU0JRa
wDvwLGH2OghfvZk7lejdAMZj5SSm9Ein3mFuFYDGe5AI8iGaecIWGTYH+o8J/1kgJOJLbe+8RDpG
951TmT3NUK8fFdrDRQ/pBFjFbQBQlqG5kbkgBo40KBUaKifNYflXnriTg6MBCVxZ0S93CAdhR2Ev
b26zgJ3PWfQ5IYjOVRA99ece77wqXdr6Wmd+hcUPqRODvXAKncVYAB4VkDxpVnpv0WRHzORrZT4G
H4GDso9CU+zhochIjyBqp9litDesNbt27SNyE+QiiZSfpRjK6L1AEBAjMhpv0hCH2APQP1uudMGq
oJGnSjN9rV4yDEk06OTqxHdepBLhBLYMMixHo4cM2ftcF8QFyFz+x9C6NjjMBZ++8u7auKfPw3mF
UT3b/qlANNRg3/QvZJ4WJj0ItOaOvfgrpVTQkrlSkUaKEidZs7tJxkDNfxKmdcE9JCLCBHXzjYtp
HvRnGXWAom0STKRC3IDy/OxzbYY7lNyFhIxlVZcbpzAxk2pmybCw9WkRHs1gA56Id/JTN7cmwEu8
Lravlz69hLxr1ZcnJHJ1VjLVQ2Fcugq8vQlgNnnQPBrQN6x5Y11DTHSACUwQSPwdaD9wxannqnmW
ku/RYPJOZri8YErxpFG6+2zBylPYFwS/tMkj2tVtN6ycUYP0hM3IqWHjxnABij1rm3Uo4hdMavTR
lo6y+eKy+HcOLAUITHH6dUc5G+QJK/o62ZsyO/lxQ33zDMhushAzhkzev3YR1tSyHg65Wl4Hzo0N
Tb5wq73OycrQJlwNp0q+l0JgCiWZJTpGRUB5SJhhhnBp3EpHWsYdQUHjNoTEHXDAYe3mPzEne/65
rpBGk2Sgqls9OzBqYWvHQarC4T3IsIPSFcYE4hLT2e2zqsxbCqzRTEprFoLTuP5cCtERsgRY6wtz
BuBqfJAlPs9x5wjBQkLs1WIWE8lZFkAv9bcrLzIQnw+x8ozNlyfRw0SfXO5yfvCcQ+TeKv89ayuC
2eZ7vUUrAEBlHIlDhdxBGAKvpRn5f/9RIXZTNwZs1IoMgIqZtYABznSPvK/QtgZfGmrafIGWaFhA
2276d1FYa2Id/OKQSqg+yKxIaREzqGuku2zR3Jq4CuTFZ6TdC+THd7N7Lix425huaOOry8rMSD81
i920Ok73aq08WcObGFRzcllL9eTIa/ANaxGt2HfUE32eO8QFS+Rerfr+Vdi2xREzIpRykujDGaQn
brh7l95dNJaJyeim8LRaPPdxSpDoddWl381SzLxNb1LQu6X1m2pZGIvxFl2K77yTp6gCe7ogZvve
TKCVYOxdr1MGEyI/eFDO7huXG/slYeelda+G8oI5D3edy5AJFwUqWnMGuX5iyKNAGLh48VYqOowa
fNXiVrAxqenffiGiySWUCON6T7AAH3amtdaGV1imhb1C6W9YFy9JngYP2E/MhMnDCz40gex6dx8K
ZFM5aPJZfyeHpDk1+VNFnkCGg4V4aHQuSA706hoNsMfoBYcas5YA9sqLo18sBifTugqer5McdPm1
w//IWhQFzqXYDCtzrd0RQycpC/ZGgfkRU9OGQGe/fMNIFy5LstJaWu/i2fxEUK/j1l8FJAQxW3ee
zEVTTQkwmwgsCQRFol1T5BfuQ9GTAWDA++B8whiM2LEcEapqsYaB2zWGb7n6jbuIW26rquJIW47p
I2HhZGgtfwOMAXQIpZ2wmjMYGc1iI3Skq5bcwIzsnTcVqkFgfJjhm1uchgEWL+1VQ58sL1oHOIVM
NvQ3zwHzYtHhNPzE4rOZYh3K9makJOj+vjD56vPnIXvkpL6F8BDVOj8o7b0T+5GlqI4K+x2/gw5r
fQOjkMoIGyR4qt4jdP0udrFuXM8GlWAC1EgtlXXTdvD56bX2z5YbTzWIHvwWJwpk2JOSb0p5koPF
WN5S+nQLOhhyydwpcEy/yMpVKhlPhfeRhg49MSQpCP3Nspo6AKM7sQZz8Emo82Omfyk9iWpkiunt
wmdGd0e2jsU1shfqUW9PtX7IUunpI8OMqlkJHZOKt7fzDGj3VGUH7nJLPZlli2UeGMrFzNc9AbFg
HtU6aR4Fdm1JkvE9YR4Ob5JQuUyIyWeyoMRujOaG4ENomNfP7NaFhl9H09w/QQFklezpb2wmsNt1
hPhqzdJV5/vP+48CRrArfSjpUgDAgP9+dBnm2sKjw7oS4yUWPqH/FXRHwqvbRRei7zQLBDZMQk+t
NQMfqqJlT5UNTVr9RaCcVOeop3tGHg16CwRmLBZgfehcvoHtcmiDdEF1hDDPKgiPahuPQIquOwo7
MDru4KBi7EV6ZgTPA10UNJrorX3CfuQdSM8tpsUwR8+DJ9BRMxlcy69Ue8lq8F25mQ9SMAtQ+EFo
wyKC5oyGg++9QXlWCuvw/CIxdcjyRlMVFPsj0ti7XOPuv5HeQeExkQmqs5d9kE7JU/ERTixUaXh+
gqrVe7ZEPOY9Tz4hwEExIHVJwkvq4MFk4GKi960ujOBiAe3WR7E/9QBO+mDrxB/5eP0T7/ORXfsh
+XgLzAql6N3UVh75UTmHgvJKqxyuhoU17EFMHZY/48I3F1V8THVnohlbvOWaEYyL1mrhM50qVT13
iDA3Y7ws1CPyNkDvBEBMcIPE5qhN+MyPcO0zyaVvhH8VrG0B/XIyN13Ft3eV7K0U73G7YOspxM5o
r/VNoVxUyKcjUGGZ17MQQpDKFeLNQtyDuHYZwRrugV8bwm4u4qOIa8e4SoKMmqPOrAsxIE0YoumB
WBuEgnoufWCWCyGeCYhtcAJNz7Lp9gmPP2HAH+MRErHo7C6Cxweeo0a4ljByUI+FAKtih0UHDJtC
4wAMT8nTiRZCI/0m+MAlhiO8Ja28hlgvnKD4fEVfCdZC7NpUKqa0q7Ms2whcmpRK4KXYfVcLbviv
fnzGHZetEE4aMS+kSF6U4qYw11UECIxCEsbBHWO1xcY1RT24VXlge1/jWK1lbxnizHzLRrfPvowK
IeeCrUnljnM3eYtktIwMfWzpLO5obRTemYSFmUiLMYNqewwPYZMqmGHVGSevycAKfUXl4PlFwATN
9J8ZwqnlVAkcuXpLnqg6vRhJOxE7Hc955NlHQBNZbWpzlyww8EpXxOPNWwsjvoXYxQHFKICvYtZL
GAoGzHtSrlCogspcKHMMaZFoq7HeoXpHJ8x+Ld9hn4UGxMxmqbB6xhJhK5lQbeZNgYnBOkbvIRtn
HwUQbqcQSp1J2zsMuucC1wwWpkBplbXChwpR/qwaNs0F3ajNGBZbR2zbn9xmA7pkIEKyqTXLENqW
9FV11dLPowk5Y+A6MMrRaCB1yM4Ulka9BuZLGtsrlS8wZFHOxQlcuGjyrS4DExgLnSvAgv2k2vcA
qYrD4vlM7Y6C5EmzqCfL2zjp27PvY8X8buOmnVbqlEivWaFS7Yg7kE0KzMtQLcGdAvugcbhFeBmU
2YdsH+RuISnQvKeR/VLSDDcN15i2xX1uXoDd0R7OU8JaZ9yXc6e5h/mFSAqc8OpJjqPnGLKHwetm
mae7zpHgj4JyYs5VUBqxc1458m38xeISJ4ruHFgVDS40Ioqq2IxDLLWEc6q68VDEjgMwcHYKsEi1
S9S4SKdRgsi7MlxqssUF9hkxAkq4zpQHs3+pUpzlXthrSyGEbP071Yi2AYAEngq8ly7fqw8/X2K3
gX07xwCzSIY13rySfICwLUKeJ7fdvEITeA/GIyvDgcV5RWl0ArZ11WnID3Z06+zPsP3o5HFJOADN
Wh5D87LOhkcdULBl2svNgik7cWnMiQ/RUQRAWfnjgGn5/lxOR2nKBYHDQFhpwlVzWofKzLV9lEWn
Zk635x5hgscakDU9PYsHtf1KsHfx0/cseJUwgSsfQKQ4xxnEF+egCSfr6XOw9ziq+cq3QYarcwnl
cRr0bwbe5/VOcr6NZqeaaxVNgHt3tIsmfXOhjuk5jCD9rGxUtwdVnSEk1NCHq1Or81ZaTBMAC5Ew
3SmGI0F60KxXT+EOh0UkD2tpFs6LcMEgKQ5UMdXxyuGDzST3MkLcqFo0WfD1DbFur19kaS5EEqq0
ZrevgtQoEea9B+mE2DdXelboL4m6lS2IPlhqbPK+o/yyFoKgRNIEW94VdLpgkr2qrCQbn2jQJ5uN
SYkhw5scbPVuoWENmQSfioYQXTmbZcPCDBXUcO3ZEo2LflksIGfkSy5Ec9Wx1w/CmwDOBprRgLWn
xXgtj9BodVzK6nkONRgr3zoG7AhoLs0a5P2Gx/MkUPadDAgFyOj0OBxcLE6CjEslRjvHKQmZhrac
dgusx1kNS2q0mIG0dI4yWhhrViAldK/5mjOhDZaA9NH4XFWYSe5S7RQnlwYvgWCL+kYq5gaXO+uc
mbNgKhejEWb2dBJVfkmYmAn3QTj30NMIrt4yZ9xWuCjZAU0xoYCu3uO/yVBXhTfMXfrsuwcVsZgz
hFKlVkH7kqlNfo7C/WfA9dNW1SYZliV5bNj+1Da1m72JW78n1Udrnv2Jt+zHT98nQwX1QTRzjEcC
i7a8/vK528APbMQBRNtpL9yY3mMDiYHgB4DIL59ZzSbrstlXDFW2vozyF78/K2PGnbcuuPjCdqt4
L6O/s190ZyWP/tZUy5kzEIn1XOFxKxbUbJIptMIuUa5gU5p7yYFYK5zc+JA7YfwkCJzstEiQoo3E
mdN7JKSXlQn9TWPSnfPtEKEXsqDw52xrDeI0wbIjWgus9nAVQP2PFqYdji0s/oyNWF4uQYwMda6z
30makszsjGBFkM9qecMXtJnxleXF0UCghVu6tW3gn6t8oglDvNxeZWwRAhh+Q72D7zppGUfdo5he
cEcW9Ga7XYhtS0koZGlwHXL+l0oOTNQ9RZDwK5i6DjvZSOLGxO4JOHCc81HhRaBXK52Iwuyz1LHN
kCBecXyNXBKaxX3p66SkS8sPEG5g5hkWkH/Y5OjWu+DR1QRwwCcBh47qS0Sz5BnaE1M+FquTSkMg
7CEiwhek6SFgMIYQllC3rxqMof6kYRjuEezR9fcS+/4cRfBKu2cYj4UXQwWHG45qflKYwXNaheht
xDIQji99Jxzu8j6Ss0OfA06tUdOdcKmXs74+6mIRIRpE+/XIk2k4Km5alrjqq8NNhmJOWYrFQcQB
hv2jbdwJhGTfvGGfx1y1K2zi5qcFfqECuXB1plqGOm24xvqG5YNMssXVy19/FR95gO259biSHOHw
wPjMN4W9YKzP1RAQFIPFbuWeSxT581TewLpt5FParAZr7tZ4Sy4Ll4eb4gcAyqTFa9eKFka+z5lF
ek2G/TwHfh3xy0q3LZ+njxYQeQhDtzKVP2JcBfHwwuF7JygbijCo9w24fO7VifdWv1vL3RzjXWH3
AjkThoafkxP57NHBuKdyIGZ1mUBFKZbjDXyG/KR+CvpOPWKQC/1Dw61XRe9W9xGE0xbhVgXscC39
nWyeq/w1LeBLLYTJYTenW2vYPRVVhxUflmTFIrPn+FUVOaTzuevuAEO66E0TWuuATTPiW02myH0b
/XnssNuQWOq9ayw/FIShq8haiZ32HAvUuJ9WaknLAHjt74bqaiPWwEudxFOXywRjhhgXibXHhajv
Ko7BGT6d/gNwKGYRQAQHkiFo+hQ9nXWusLjJ14hkgvpaKftBv1u4VaDtgx0auQuPG7YFyltl+Xrs
12lw14d4aepvmXrj6lQV5FUwOcUEO0IVKjjbLVQpuNT04xLbW+xKDuyeOE3FyDWihekmpIY8Dep7
qaDrmjf5ySG1OVAvvfJQ4ZpU3NtBMx3NYOLYrwONYERo0tJ117W/0/RXxTth/yq761zfxeY6jHdm
cHesKwS2Bo+K11FZQUb2/UsEjq9YR487QFtzWefOxQdW8QBFjQ92RUO5k+qtQeuMn4TsrhAzFyMZ
WoMyTz2oR/oAJArrUnqxiU7tUSfOAbp0PI9Kwm6nOgNRDF1G1+69dBzHlaS/qJBhYpArWQKljV/7
7J4zbWUbTNOiRvQXre/NWD9PylsPXVjuPvlApYYUiU0KHUnGvL4kC8IOcALLrr78TV43Fo6VuW79
pVvMMn2CU/UaW8gYdl8Gg9OUjy4mt/VKEL9c8xB0+xGiibFIs8egzAb7mul04lMOWTZcdr22la18
wQhTrV614KpmtxErLhYs0iLQZzHew/BlZzwBzW7jYVL+Cg41xgT4Ne4i47tOQJIH6PlO++763Amz
MSag49XGlsCcysm8MxEl8DqLFm0fVg4gXGF39stjj3YKpmYLk4YxErNhc9j2hFaXWI4ArEoNQnoE
V+ERewOv6dHSzhzrRYlpuXZ+hGILjUSGh4aNdNF76Op3yGvtEODJ1jtQCxE5c3HP5xYefscYhhJg
48zWVol8IyhyqI8YP1fGDhhrNI9kKILAoqXC6/4Xcdv/jjtu5hEz2Ec2fMYMfGZCVIZ8hj4Ll6bZ
pW49mVbSC0ZJqETS7Czjc5LcG+tz5CqQ6OATQWHsbvATgoBOR1kTlBypd0Gps7FWvfGU5HDiscxS
jp0AS3pMWPJ2hsX61O0OYm2RaMkkVL9ETkio3Af/Cpda86Dn4gKwa5VDGQOL7PR6LdV02gKryz4T
xC00+qa1pDiIlVYTYNh5c/BE5aNWxpekfnKqjqAgFjTUb9/nMHCAdu2tW2/IoeHb0puFGOrV695P
8AjA7Z9HjLQtdw6WKC5ejQfhc4UlVi02DXHxVAGQxZUxqTlWQmMPwtNjeqR0r0loPMXCGMP75vjD
56cPySZJ7lh/emNARsPejE+x/KKPmHz113At8ea6dUaCLUvskpD2Le2VXxwHsKyaITczPx2aq87b
/7pwgP7qjeIB5HPLE3d5jaGi9+5XytvqsLAXC+5aurO4L+BM2wXUFiZycNZWfeqVFqAB84pLMi/7
XZGSJjVniqNcNbRWv2C+ZtqAeySY4WGEi9nOJmK7wa7ezVcsPchGHfNj2cHn5ySEex3Fb2i/khgy
9oLMHVcXX1bhbXU8IAK036LeeayS+PRU86AoS5WJDZ00opMSTwMKx06VvwQQjDFcGb5o9p7aVmEi
isev86YipayyF18Cfsekvf+IdYSGGL/5yxK42tno7YvNK1NexGrSErXTOPjWxGCuNjcJ3Rry52rd
qdQ7objcc5mM0YrtEoUNExE6GtJyAXMGrDTJs4GkiMfwHUEbZp8Kjk42JccBrU7XirzhA8/6O/lp
UIF8PvWXEC483f1O7x5jv1FK4hpnNIC2DBBH3AOrvrLjsbvvosPNdAHI4xawF1mQrSMahn5jYKq9
HXt4CrTPQJsAJQ4kw6W18rnl2ksWfxnKpW9n+J44XyCvVvZVZIcoOPfmZmgWdb2Fad/BGazggEm7
Xr86wKAExFVXndsCTW74rcgAgBmwU3Uf04v7YXRTO2DTvrX9I4hJmy5jepoG0CQgKSj7IMaWNXXM
HMUeSNehJOIrzWKjxccKZiO2A8kqJHQw9udqAidzHZJeopzqAbhoPqYLRAeNBAUH50AoU9othRxe
XdroGISvA9SRKgJwGNun0tjXEqSgawrtAUO/jAXlRWS9APNI9bkYNsKsnaanJ6BozdbPsqZ2yVb8
EHhnV77XxXulnQP1UwrwSodon28ipq85T+mHRwm9XtnOxnbp6cvC4raNcIvfuSm2Lbe4gDGJTBPM
ul1xQ+IZxgYcy2Lsa4fqpaehLzFlaRaoM5DHe5NavBCz9dclNha2fG6xyaEYDaAze5d8gnJlktXN
99M/1Wgm5iLZt3b7ZUqwIxARK0hAGMS76tYl5UHeBQHcUWJKrKWlXkPp2aH8YzUr6IYrBVSv6rlp
usVAmEb1rYf5vGRfYg5L9hwJqsMOc6Cl6l77bNbIZO4sok7CrGdnBV8jfLg2n/cDl8Ekzyf0f2iJ
8nhF9TWdd5fNZHiz4zlBLWaxJrZ+XnMWB7gI4MMI3RYyGNEbQfAocLtBuN8Vu6BZ6CbT4hYxqpmc
+ypBpSWoevPUn+dM5xZ98nCrk49O5SC2DKYmYQ3Frp9uKySCHPQ121ntxUTBXpXvkjaze8HThOxS
4nlhtkdThUkT7gudS8tG74kwaqtgDhDhuIz2EWk11lPcdC5c+BZKvb7CR5PxQSfXoYUgiRQEWxex
dUwOkhSSwbjt2ZA0aIWD9lbz8kcDHecU36r2FkYEoQIFVlj0jdaixUG7WLT9GjMuL5xH1rlx6Hzo
LxSUJagAWzzEfMiYiFqMHfa9ibXQcH5o262kXfPmPTEwDL111VoaYqbzFxaGIeoYzqd4DxG21nYG
/BrrTAwBC5KO2onzeBJwqdGTbAhy0YePMt/aIMwlH9ai6zfauMv7wyB9SCLV+z225+D3ZNCP8lIP
H3B1LBljE2TceLgenGGRUR9TRAYaAm7nXlSXYROkLx2gBRi1DPrOBWXW33hCmhhrljMOUPgbIEYx
TvLDM08K8oERbiAzOnbfdvaCnLQBAfPfXYcLfR1jkKHD9JrnJo+EjwaNZbgnP9Ni2xF2B6s/9cUt
6+4pd0yV42w0vEsWLozo7+PgI8lnONZafGf+2q2Xkgo0Y33Y5tkAVoRHzsgAfYZ42ZxBdqr657F5
GBi3KMqVxIPa2mTjxtHWelpN4MnK1XQCeYgoGRnyvYB8MZg37APGNVwNKZQLgl5qSBL7HKNeD7gu
Z8Az9XsnX8b0g7g90eV02lLicBK2giGyHPbXJWtR3hLr99S7DtHNtN7FLQsWGz4LHTXxj5OCeYVl
EVi7UZ5LY6OoJ4K/RlEj0MhY2TwIXhuoVgknfMP0H/vgosGr6EJRHTD84nHmNTAuvl3GbFwulH3r
PSfDV2yG0y4AZOltQvcOBjdxNusx1IoTTMCPuYFFsV1ehuFMsmtCgEf0zjeAnzZBDh17mp7BClUc
rBA8Q2FumosYo23+ihsbuj7rWnwacpsw3VVHrDENaeS9O1Dx6Eahu3O5MhDxpZQq/jCWC+x54UMn
1I3umS1HwntqDPbOhoiUeFTuCWfepKLarSLnVuC0hYuM+lmm95w1hQWdVr4yN+aYQLJZz1Zc4Ln+
zKuPgw0p6NynRX/AR7pGeOi9JkSAubgos8W+Oh7Kd1QCJw21Oea3YosSflTdFx9j0x0texMkN9lZ
AIrSbdrBOVGPfFS2tAMg9T2MPXapg6v1DjmmNM+KUwHW63abRjqA6g2gT3Y5S1t3LlVnLH4bZqts
TykmGBscGLJwWYl1C2JnceF4yAKpAdonZZAJ2yMmNZhWBqapxVOj5ps2eYxAkkiSvOXYYa+wDYy7
ApzSsGDoMOdBE2dxguGatvcjLAVeJHOdeBlgCAMMpr4amwYWQzPeER6tUn3r2s24GMM1Tx33N9F9
8QbxoBBeJ6z0Coz2V6p+LAlLbr+UYetK99w6DM62yrdme2KJgClqNBwD9cuIau7AU1mdw+qsyvc8
PcbdNAKnSqE0TrlHvJ6MiG/FvZvJteO48xfSuMRkvsyfs6hl7GKt5WHei4ikZgeo3ezsPNjHHMQ/
TE4qGCQ8Xv3dx/tpREMNLI/P/ls7rqIR0tKS6QfdTiZfwmIvMnkNkuZGcDW6KtjMuCwrsJdb/EaX
jXUz4PHyKVNO42Qt90dV2RPw44U33R0XTp7P1SgkTPfQQV3XQNBCOgWeg9/xcRTrCtBHlaMoWGfG
I06sidvZe7XqmQzXCubY2soo3jQs7B1dWlkNyLx1Kth954jlOP2YvOC6ENVLJWHL23230hnjLt0/
DNBMkPnOivKSd/FUqm0W380KmNVsPzHvg3wVtfMGbLzG/GsRYbgklTUUps8+/8w1fCHmtbaJUdAN
A1Ksbx0iQOp9wcqXXKT3b23+2tTgwLx1INkDjbvBVgumXLRw/BcZfz4VdJhmcjam8zLc1jhu2dza
2IxaJoP1yWMqHSYsKHp8kvWVrDBcRKCx7glPTS3aIwOoym1svesGUSnwGOPtmK86c18ARcvqS4R9
CN57OHZqs9h4Tyu2WKCLkKEcPG5p56PXPr4rFi7qaN10uvyB7DvWJkoIJAuNXjn73WunLp2eWegW
PTIbklZN1fExi6o+jIamRXqMiI51OCWWMATqNuQSQ2ayS8g784CXbJSc8yXEn48K39UQ8dCWApTn
sP7gXFJkqnHvFacMkyTJYCSS3pLoDaYZg0oOYgFlDxTGIXmA3RwCO1gJRTiT2R/JRUzpWnekenXL
WpsPzTrvHoXAbmq4eM0Zk0PNaQGZt5x9LsB1TP/WaA8XGGwEt5nUHQt4xig/ug9oMtyNnSzLZkm6
Cocihyrnl59C0NBgeKhchsqzMdAoRucGxxnOLVbLnrwXIsUUqgi7Wm4yFYidSPS5MOjm3BT11YOz
L3j2ibHySaaggdDWzMjnzrwLVYS8xCsMnxv2obwzrz+Z/TovnjMaE6mF5NO/C2pNWM0JUwT952hw
4bV3gPgmBPHWF0LfZ0nYZEgfofttAWdl8I92WfsyIpKSQFMbypHbX3T1blmXTAbN4LNTQGQogCSP
FhDlWCnpe7KKhU2Ay9NaTg05BxKycEkiFCB+qSRy4VZh8pyMzyyr92Oy9IycUfS11k/0VLCmK87e
cZzrVHsf9wrgH98hKPQxlofAXHMxCbK54qHiNjl2ST2zJTLHoZ+W5Itz0Wq1MNIogNy+O++tDIBu
Iegn4MrO3CEAgEynG5y1cHjp+zWDm60fpO7UDZ9l8XCCL5cZpDDJLrDWaY6845Lxc/JDWgeDZ5lv
DuKqOMVMAioWdbDx6r2sPIDBBCZG9PSTssrEz11t6ugeMWcRJLdnqVSg/TBr+ph0SIBF7ETYWIUv
P3/85a///JeP/p+8r+yYxYOXpdVf/5l//8jygRfv1//wr3+9YiSQJb/+5m+/8/d/8ddd8FFmVfZd
/x9/a/GV7R/JV/WPvyRezd8emWf/89VNH/Xj7/5lltZBPZyar3I4f1VNXP96FbwP8Zv/rz/88fXr
Ua5D/vX7z4+sSWvxaF6QpT///NHq8/eftq6bDv8zZMVyFEcl8OHXB/fH5yae789fFm/o95//9q/x
14/Prx/x48f+0T6q6uvHX/78p8ePVRU/0s8f/2MaVLR+X58/HuXX48ft8i/S8l9W19X//L8+79ej
qn//KVnGb7KsOJplm6aqyI5m//zRff3tR6pj6vzYsgzNkc2fP9KsrP3ffyr2b7qiOY4sq7JlKI7B
G6my5s8faQ4PJGuOJpv8tfnzPz7Rv7sy/vNK+ZE2RN5jM1D9/lPV9Z8/8j+uoP/8yFTTwKlAsR3z
10eWfzzOQerx68r/Uqp29GySJYETDz18AugU3bSd5mg/HaxvZzitHwN2ZKy5cgbUtbkHk8V4Ai33
MmNXioXI1kKVOoNPZhV4RTDZUQam3r6fBpv+Qz2NFw0TF2/BBT8LlvV0BABmksGjwiGmhFydtn5O
mU2rleKuWkG/ZPCQbr101fSb6a9ltMPQTkwM6bOH5Z6imZItPRetLvSo8B44Z5WY3IayJfdQspzv
Mbi6/mak1/c/ymaegHrNU2yhh2VRvEV4xmCChBaBcOHPLr0l4aYzJhHRvHA7J3CbHCxQZAyTJgV0
GEZEc1lhOx7P7GoxWqca0qg8oax5UKIBVpizyBgJCaSPNgiavbn1WdrbiOqHC8PZ+zCVmbIT/zyx
mcBODfug9IQuGpVf/kZC4ZxgLJZo5xGnUDQjFkjXFLonGUx7eU8kVnWB34N7b3aQXlvj2T7nt+JQ
qhvmzmFF9OLUWknZHCaeyYIaaUC3y8/JlCHOmcK9yKfNKoF2uwMX3BBIwIbRRAZ3SaV7Rj4opuUY
fhMndWPiiHsEDtekXhI68V7uNAyqiRpRMcgGdXoFzGtVPFTrm3TsX9kNck6RRPaFaU9GuAq6x6sx
idfNJtuYUF0MaCewzT+TfA1XTAtx+cZsfopqDc5chqs0b5UFyMl5ZQQyPrPNf78EHvKv9FKXX1/1
7pH/f1C+FIN7kzr/vylXu4y9Shw8/mvl+fUnf1QaRXF+c6gWiqFpuO0qqvEfhca2frNE7QGMdBRR
g3iaP+uMof6GIJca4tiqrhJ0zR/9WWd05TfDtEzN1hxLVUzLsf47dUb/hzojqYqOplRVHSrZf60v
ZdqYDlwW5GKaEZFQ5jhgtPo8TYOm7Q+aO0C0OZeZwdzkFUbMsisaahiFrRQE+FdVgDpQF3QqvooZ
nN2BU4R15rVfTVANOgZFCfGyePBlkkmIjkRopIVfXYzTIWigpnvtRPWwD2T/PSqF2k6Dwi7wzw3t
Ef6C5gbkgk91OXGLRxSVcnEOYY3B/rXTzjBXru64bE9TZxjKz7pNmhGJla50EpNOoxQsAdUmGSSQ
I79xUJJFQ5ihcRqLGgeqRcdoTzkde5n5wEssO9KmGgQRTHuGkuTRVY/UOz4kZZjqDfJsp5Q1zBtd
D+VDbUAQRHkrmS7UcUPOWuRfXmwUUC5DvyPCvk8HCapariGEYuEgy3Kxs1uLMMnI4qN4GyU1z1G9
qhpZwrqn4xDtWa2rHPEpNtKDPaiZE08LVVZxtbBcw1AYWrLeuzos2/xjMBjGsA+TdChSCLs+c3oC
ZUP6II1Y+pTdbvBXfRrW7V6RJZsGwEIySnZKTxSIroG3zAs1IzxKizqbTsi025Eih0W5f7KbsURw
49mdTrJGb8txDec5S91p0jp+yc7KLiWOtHEI4vcg8CoSocoy4ohpEweTAq/C/Las0hTsZzR0xBlq
bBXKiW9C82ZlDh9w2bRO0wLy1mG+DImILbdtDB+DWMo0Kun+cy0NVQdqhjEyM7pt2hQY6zR+xlhl
QGP1iOKWfZfYvaaRBvSAiuSgNQDojqP+XR/8EfsMpYo84tkrlnQSXCYlNzRw095Q3uQwq3y23APv
ga0XYcJLwxyrbJcFzKp7HoQo4qncZWmw0009r9T9oMR6S723uqSDJNJx34CmFp0FjX4cSYBSZD2W
t01Qy9KH1zcVbN2h0KSkW/pqWBQElkDr6mz2b3VkPudVYBf+khfdBtfQapvuogRtQEBhXbUSGBpf
EupBFFWDhpLcJj3YYcPe28Ixv43rEhuKvowl5T1RFDyVqib/d+7OZDlyJMuyX4QUAAooFFvS5oHz
6BuI051UjIp5/Po6FpXd6REZElG5qEX3yiPE6YQZBoW+9+49d/b8nfC1Cb7iKQ86JrQmjHyS6Jw5
27eFdKzHZk4tRpEk36K9rLHYwCmqFd76ue09FNet0076JVWZT66OkBatpdGO2uTJK2zmkIxGqxFj
nR9WCNW7YSpRicWEbG1g6sTOg6diP9orm5DmfWaNReztQ5Ujb2rLRSTfw6XKmpd+9Cue02riqaXS
a9qM5l3XC9TA/ZhJdHCcL14+WQWYlRCuOY0FEk0ZwUw2lkyDx5yLXeOcDf3sRre2rk6JZ/fmPXZ7
kT5FPUXuZ25nlXrvbb/Cbh4DBJm/mcZLWnhqmT3bRz+qx3bTVGxobviplsHvxC050ZFwM3TPo5Mw
xrUsVhgs4ARgAs93Pbr1ZRw3zVPQGeGu09pUwb1lL178YResIMc58ER4ngJ/IbXFQ+16LFPV0W1P
m3CxacRZcT6cy17TEp2GIrY+pnYo2+9D5KcXrlsRx+gF/UtPNvKxfllgielvo2ipx5Gxt5n6LRRj
Vz67Xu03P9PZxPrGlBX5u2IckhH0+txQ9+VJ24hja3W4ZKRHSja+ylw2N3GitcstO/YUuGVagMW6
aua2iWnSgXrubzTh8ujPCr+fb1SV/TaUc/u2gWNjOfYEktLxzPc5FmMDI6MrSAFObTPgc0gzsstA
ONgpe67OzyGZBMmQYvBylBgrYtUl8rVOD+znpslN5KNXjBnrcUT1S/CcKRc58zS2Dq0JYdsldtwA
Xtqq9aqJkXhWkgF/540NpslokPZyP7ZWeHFG+KMcX1yexhCebMEUSZjZM2tfNSHBrqRAqVM3BEDA
8iWMkCmQPS0gEqZNTLtN1D0iEeVletyMRZFcFMpxk4VftmCROiWmyC85b1kwMbxnKhtwNVtrYLZr
R8tsM/NQuXhx1axIa7OSlOGJSSfnWwuzItsuTUDSXhP7Ut/V4dTpGyeeR+cQR3JJT5QQWXoUbTqo
Q4ikyj60mU1LgGXRnwHINyOaWqbzwbasjON96VF3SD6IrvcnJJK9N5/rTjlfujFZ9FXz4ujOlRzn
9tgwUbYfZ930I52pao7JsgmDikTVPEDuuzW5A+JvGfJE38mFl+Nz24Ze/JbKqXZaNn9liZRJue9J
YX+F1ZR/5J7MQPJao+OYu7Rz3ZpQFnIyr7NCaztaVbWfXNL9qgDFaRl0w8YfvCRcVWKxL12nVsvq
o0ha097iURmASy/W2CTHOOrk8rQkYZwc29yPi7uwL0R8sltpg2hvvDYNXstZzPlxRMTb7zrIsfDn
3XQQxz5yM+stTb0+Zz9b1fghozFLs53NBiBdJ4ndiW6VhWPdvTIACto1/jczS2gBhQ4q8iccE+yG
xiUpxsSDKB+YDFWQtmZjolte2m3woMJw0uQkybiwHwO5uM5J9+GYbv2lRIpdG1vM52hp6w5dn3Au
Yqglr0brypnjjKZKrlTu5VCb0Ul9Cypfeu9toTr/Wz4mi3P0vGWJN1OmA/qp4H+i7KmsIkQ1oUmV
/RS7mVuTD15U0NRYE/IcA5jdJ/upjAL3IJ3CHX74gamwItctrilTDCMSPJtftc+axEGhWzouU51Q
19J5b6NRNO/5oCMxA/vjky4bM0nNaMCdOwDzmzBvrcrbiBQuwl1blnELdbMFYXfK+UP616HQ1ZAw
a5jd5Zi4viDaqvOi7n7qlrRfw2wZ9CX9jqTymhAKbnWSqKbGZhIvUhV2wAta240gJ6qwMB/L0LYm
otHvuuxERruc8v6DzVgs8pshCz0MVn2UNVG+XVhBaNOVTm6Nmygx6ZxtijYLNVohRxoz7Fu3SEBA
FEtmEdeJTNMrsGO0ibCpftJOJPWKUzgmrFA9db1ztA0wha+ULQSTcatMF+f+Py91/gfdnv+H+jhu
YP9NIdR9mk/dlL+WQr/9o/8uhVz7H0JdWiSO9BwSRYL/Uwld2io+zQ7bDmi62B61yD8LIU/8w6cM
CsJQ8I9seame/lUIKS+wvTBwhCO8QP5HDRcncC8Vz786LhRTNFmoxAJaVb4duDL8fUUUdTw+iZNn
132WPlpteapIC+cNBwrgdZiItAjk2bGCnYzky6UwUDEiwBxzQbFJXIUxTFZnqJ3oXVz7tvJDIhlq
tocJirzMNs8s71tfAknQGCK0isFd9s8qs/w170pMeVbyqmLsAx7jJ12mz10/MxvpYmhm2G8WCwt1
vXiPvTNA+K0d0kh4ccDTHI8loM4aQl2BR62MWZniIn3rCkaG/UAcuk+fhr7q0Baf4QU/MUaUPSjW
T9lFhgvIZ5tIUE8afWN+8b2o4hBMSOrZ7DHWUeW7ad+nJHtIcyajblsTrJlEB6Vpq9eZeo+i/rvX
tMdsaN4ks8c236VJ8a7j+al0aTFP40BoQJTqlSrS4T3WqA3neqaqHNC0yxLpr5/HxzxhotmB+rDr
6FJE9dOtEzMarYuuPXdRgFejMo+zU1F0tE9xkn2zGvNch6CVsuZdh1oyuLMBJIycTOlZrBlP3pxY
DBBCeRUuUD/b1Ln3Zvd5nioH9DClDgsQ0e+XlPZQ7KMeYuziRPGaXTJuAWtI0ZQRd+kOKDq7S6Ji
GD041UIhKV6E/AhkOq0CLxer2iesu6xQrLFPuF7iVq2c5MHipxzAdcmEjrPP2D4kC06VXJAxB0jK
mYBWFnPEKD0AppKt2I2eY0WzXHvZxiiMcGExTZvEN6tolnBFo/xHvLzi6aQgqO+SrEKtPzqA0Qmp
gz1+bLslI4Pb37bS7zdugvtwaJ1wL0qCUCW4Cu9zsfCYL0X0OhEiYOJp0xZs19w4Q9S9vIXSHLTH
/GfOXwv2M/xSNLQ6g7DjffkO4miVlWa3uHhpOpfRSE6CYhB+DyR9BAngh/bf1GZYwWX3s3LEbdi1
F33bdM12+ucgGZOlFSMaO+uYPCNVSwBwDehRV7UwbyjVE9ybTyXttUCGN9lUv1JO7pQN6nNezuEU
fRe5uJnr5Zna7BymTn0g8RGzpmfv2Aoce2NRqc0uVAhxrLwGDam+FTkKqEg6PwaaoBM5ZJZkAMHr
D3nNiIuv1eemg5xY52/KhdNalMV3T55rYMfXRet1K90G3pWNpO3yYYZ8wamXomhgZzqz8bgyJsA1
Ir/ZsXvXZJzNxKvErqtgwHH/r7vefU07jDNtvq7C8ejQWJyjn5MTbhKPKWaWtPrKlNMn/SDmbs9L
jcKxrmkUxsExLntCbgBQL/cuKNeQZ2cq3FcB8BhZ5jvbF1yu/JKkJmY+zrdDOz6nQb0v2Zf56UjI
R4bE3Eh558iyWy8uN3abyZ/Z/KP16MskXftoFQPZ0AOaf76Gu3x3Bk7VzCypM2BEMaJ7OQLn5JWT
1+FT6WrmW2U+7J0p+AjtlCAp870wcgHJ7X5vYw2rrxowz6G7cMfgqYqja2fkrs5C7vG4cA5+XvLt
2tsBxbMsj3ZYnov+FOJatfED+TaxCPAyugBLJh6KoKwRaJa7SYZobPSNl92UZIJVUFPz3FvXWm+8
BVZ2QOQGbQZLeGsfJy2XD/UDVk9I1h0u1yxcaRcuWXXn4gpoU/2cjGJdJcOpZWONLPratab9EJn9
EMTX7kukok0BtYnHGm0kICCS5y//0gE3rTCQBBDv/AZT1gwMAHWtdO5TeqnewEzaunXQoIh3z5t3
CKG2Qc9cHye4kau0eptsQwSkfVcn1tbAPOtLPA0jOA4NutuASk/CQxmp3WATZzPsPTXtonQ+jCiy
00ECmjc7r2J9M96my+L15ZxcMKU6lrCtQA9N3Q0e1+uoJ0faabaXXxeEYq17g54dnysVOauEh9aw
QVoBRXMhMQQ8y0AeQjh8RemxRtGiUa5oEl5m/cBjvkp9ILVuuZ/Lcs1UZZ9fAuhYzAJkK+To5sbe
Nem4bjJeICR0LDHoXc5WpKZ9UWPM5M/Bir/35Xhj6XXXvg21jYYBW7LWz3bm0cQa15aBeS2jx6ki
y7Ynqyl9HS8wFOI7L+c1bflrvF+X8zyH43rq/ZXT+pRwADkaomLjZu3Gt+UU7KIBWUhZ3UIHIrnH
oYdPDa7m6kdcolUIshI+ir6JDbtwEW6bFL2t9XOZtiOhe7U/Eh1g5WedvdmMfCn7zzUrkcsLUtHC
uCrL/rkUOYbK8Vnk3bfL/zdZ+ZbL+c6yBSlT4rUqrUeuyrXfoNDpinM3FXfeRLqbrUF24CUDUBeC
oHPDU6nkje7jp0XGiCQA41Xzc2DCm8pFgYBZa67yu2awDwVoiDg2d9M0PM9KP2UsormY2Ox2WwxB
OOH4uWV4tgL3zsEspQPs0LI8L5pZDnXEnmE+ZcGr7URnd/poJLdYZ29V0n7r5vwjjLrVBMJYY1WA
3e+mb8ZY9/hxgmB46KVztEDez2J6EPwOa4geBUPlNrNu/B/JrNdL326dCcaQYx9SzDyVUVfC8djP
3JuwoScChL5Fsp0BXKnsXb2MG6HxCuUwi0jWVfBH2/5hYKMOEF1vGrGmrbZVyt6aKrlPK+La0+Fh
0SBsQ/0SarOWkPxC5vCRY6+9rDxSNK/nyyw43pRcensxn8BZq+whT9UN/Zq9rOfvnjc+5ISQV913
K4tfMRUDy2GoTGVwV9hvMaMY8qRqywD+7K61vyrPupoPvKofimB6nRWuTJ4Z6YA3AX4QcduhCTrG
tnNXi2m3NMuRqX0iHjuwk610zipwP/J6+honlPPpcqqq5SVo4tcszA+F13+j636HvivUFowecyZM
lR6IjygiaU8hMSwON3c8Yo5v8eFVeu3VkLGG9iZd7LdyPCaEb3TbbjlHEGEyTc8HOEGB3LcmAJiT
0s3Ww1zN58ZeDl6ttrlG8u9bxPYUJW0nc+4Dbusg0begWF+A3qGhGKavjLSQOv9QYtg0zrVyjlM8
X9saKKzXP7ZWeq/t5a1aoj3CHYgqYActwkBH5N05dupGfHgQkbLUfepii+/EMxcNITvjFLkjL8fF
6x+SGNBFrS6kIWu51kB9vYbdgCiIZrSC7KOunkegs05pDlKOJKfAwkJ+57PtCNx1EmVvOg53mvz3
UIl1W7Wkkz94xXdBH2lFR/DZaZKHpM9Q5MtdGhQskJy9GCNh6xyXTGD1am4sR93MOC/GEgBf98hr
DB8d2q1a3SiCuIBcmNZ/5AX4TG38XMrhmW7pfWVIfC2/6Lo/0hRZzfkFKR2cwjR4ZgF5zFF4DMG0
l5W+lm5EnqN6jMP51VXpHcDCjUfWeuSyZUuLu2lk7Vg8JhT6JqeBgT0b5WxVEfUq7H1SI68j0Bdd
EcOJpQbkOmdbp31yI7S7RRHhwU6BtkKOyyW0r0zdN94MTbQPTkUKMby/H8mnLeOf8WVcUM5kHAhZ
AT3OMGVFvIbb2t90Ex6DdJqPnSBbjNzgZsTjx4f0c1K97QY1tH9vR/xUWWKNrDH54+h9mHw09FOM
nI4nEMc+8N0USTJ7bsyitKGwSi8QAGsXKR17HWtKDjIgjUQHAGtqckdj0EK6xVFuNQpPYwcACQTb
NNDRCSU6DNbzYNPM0dXg1yc21uPJ0KOE+QPhT1QC6xy3Eg0wdNPmFEX+ySmTYVWOg3e9+LeVrt97
Xz+0xUzAXErunYt/aSYTjRIUj4wGCanJ0fXtfOf543MrDSniPCKdKWisqpj3DAQjP053JSC7Cocd
so2ZITmgmA5bRiySm2kpqo3y8mLjOfDNncCQQ1Gth4AXcmdR28QJvM3FAQYsaxTu7NFpvF/bHe55
B+B9F6setoMkUsJe26b90fr+VgzedolSc0MQtr6kBL03i4RD5zao6bjMqU3EoioVsH0bVcyYs60I
8/PUK1wv/nVctAJP0Eyklol3NsrWKRjUddLXA+jGSecfsCjcNS1MZzP0FQ8j4rf6JY0Erq34047s
dBVIC9xX2LPwjZRDWCKXgHFzaS35xgqxD2QdUUhp00DdVKxS6bIsq3IiOqDrvhIPSXcT18vtGMJm
4ZswwR5AtFXVFBMXgoYylOPaC8Z2n05ywhMCbJyiJNmNdRFtXIf2X14he1IRdW5Re3LT+v21EKyh
zVS56K7zXdX4Bebzgv0Mfi6y1eCTl0O4Tqc0OdbCfcoHaAeC77pqynpt18N4SjCCV3X2XLYp+2c5
DTt/ab11mTrNxi9oKjGpIjunBg05R8zymLLZuN7BGRThh1VxKwohP6O2P+aqbQ+qJbXSKgSavgTe
Kz2q7NoyI4p3tgP0W1PuIT3fl0EerbTA6ZPrZGK6xLR/zPZchGhjj+24TnhsnCDLTxWCOaJKsp/6
gjT0makqZ+n22awQj2ZqX7sZvBbnPizsaeWrhPSAMKRewiyEP/d5GegmiAFBx1gI+gMhxaMbEmTV
QXUM7W4L66FD2BWKO3xRCMktdB8+ruGo2WfuQlXFAgSXMZt0wYIL9UlJQ8wX4EdmjNd9kQJ7Gc33
figPwUIsR8DrlGufF6t6qM7sK7/IW3MivEyDSobXpg9eZCU+hyGNv3tQvFUU7uMIC1DHnOyWPD5M
Tg5v+2Aq/dOYJfM2R+TFmorHe84MpU+4qXs8Gqk6NDOoqqbBSPjbf1VK9Xs60uwACcCSi51vugjr
zQxhuOsB+5m0jE6DRTcgTK0ZG7u5E7QWuUmm4lpc+iqRjocX35DrE1cuN4l2NnGbDY9pficLBfPY
Q+Y4ifKjYkT5GIQ3vh1d1yHobSlJkS1V+aJRqWq3uY25Nw/DhAJUz7b/kJRMS1VBCjTzRFAuIVz4
KvTTBzpaC/5ReZXMAtxUXKbkZ9g/9FKQEpGy+SiJtShKAjqLOA2P8xIzvPa8zVLG4iydbHyg4jrM
TYHx08UFFpr6bQq9Ypfq+tlKsKUq93MJFuueX41JmzVj103MoceIykZique0AgN5Hd0KnXkQ/2Co
DI3bd15EN02ftUs477C8SJHu5yVBfwhvdWDuTIUSQSSjv05WYhKH5IxgPmrL9hsd5Psysdilb2tA
5HFVfLLXubKz4ltb5C+Vh5fOZJuyXbaly1AqC537Efhd19jQw/JzNgzYdxoYfY2/C4wFKitor7yD
ksTUh2341FpzeF0XelMEFfsDX80QSmETuaW/Kxt+gU1HvjtoKgZ02bPBeG39iALrkMjqIUzbT2e5
eMC9kmPjWKoKDCJkYEtMG3DYkUiTJS4WhPgtW07If0RC+iFPzcKSck183mZcwp38Vo8A38rki3nz
NzWJ13Y5Jwv2cpTE8PybqnnjxbH2jL/XXrCvm/wxn3bDHH2bI8hdDs0kp6DvYIFWu+5d/RQtE3gh
c6ITD3Kyr1Z+OULSzfFVdCgZ8xlhjzOfi6n4KC42FH9ZJyXSL+pcuRHJmWYUQUnRwfbt17pF4p5+
NUrceEFDoIhzsEz/s2eOb4MuCiwHW3mkH1hNIJXk33QKTDpqMfNoeiIheRhjDn+Plyro/ejp8qeI
3Ku+0w95fu+VyYcUbN/Y95ybCK5mVzsgDnnGr7NE3kRBfmr9lt3SdkHgPc2bgtrTt+l1Vh9VxU8F
BgxJslJO88x84tTBbqQR8xhawWZ0yJ/qwrPyb4uRpyZMfTC8jf6KFFVzmv4oR2+bI5y4Ylzy4s8d
T3bC3VMS80gGhwuMEaA2zdT0otVt4g938fcJPk+Ar9k3PZELqtwbZ+FTlCaAJB3N6yYu9oWNLTe0
sZTR2FmMWrcL54SZH+wFMzxZNlRP263wPCYE3QxAFPQElVQsFzRzXW8bkAqR7bAr9nL05+F+sJPH
OCEKfohXdUPeQ8PFGBO03imO+DxaX75pEJq7jEjUpmjexrzBxxL+dGYYr1x8PFPWoQ88KnYana56
mhrrgFzmqa95OlQpN0FJa68cPpzYwr7g7VJc1oPZLC73XOjuZG2t5UhHqi2KEy2CH2HJV5qr+GMc
kea781fATwwj58b4EnNfvEcJ8tt/q2WiAkdmdzuT4l7PB9PIe1sVLDxo6eKOmKvE93deYajk1Hcg
IeN5gbyX2IAZKnaKffowxrCxw2zdSjyQvbiPfHnTmeaQ9QqNPjrsi9B44rMa/D2pRY5znd1nSuyc
ThIm9yR4npVaSA0orxUf1HjRAagwwElj7tDdgByg33FVVQPKPv2U+qyWI5QHNG8lwus0mRjTOozR
TQMSiX5wCDmxNdypOaukGIOVnb12XfEYeTnt7ul2aeo3JmpgA63isSzFPYNmNrPdpdevwsdec3Ii
B1FlZwdPTUpxgrzi0nyXO0zqlmKgPE2XALBJ7jNJDQZtwFLTBwr7lN0fUsOKf5NUAPoG74eWwaZa
OO2EZdaz2lieOQlMVl3U1Nedw7kiQx7/aXfFbbqbY2AJ/uTfNFUHnCn7ktag10KYl8nOb+mnbdMI
xcJhdLIvN+hXozWca058G5PYhkbhSkjieSIsWA0fee5ZZyx/V9sQLJzwU/Q4i8ba4MmJP9qPorSZ
bFgUjCGeiOQDtclNIgiA75YXx2XOfgFLu+92GmxKXg5daB20FSLPNt8S7d4Lhb2GTh26BPZNMiMW
k9VVxMP5WHYsAmMiDnnaXFcOgBNzuaD+/EC7AX14fhoGedNH5rFxvXveh4+hVvu+7ze5ildmYU2z
y+8K1kjDPT0tjFnSrn6LmINu7T77+CJCQnQLRYGHtyJz7wtu7Ny2AJ4bzr1u3XvlSTyLFSiwpX8P
1Ev96phwX5SUHCh6yhXblZwZQvIz76ft4FtYrSEoRvrYEHGXLuOL1wQ3U45GJqJOnxRW0VSUd4JK
UibjS0BDoU7Cq8vJ6GiEThePRIEdbkqbir2cv2665XFpzaPXA5oqA14iPOIGllpp/Rg67t55yk+i
hiQ64VILknOXEoozWBOpM8kHXd5CUK8EYnwZ4h+yb7JN0LIYi1E+RcV4jBwCD7Ak0TiLUduDM/cF
7zXfGU4WRnzvphzLxyGWG4bE6zyR2++6AbeR466lFaGy5aUscyAccn+5ZUtXf8wgHNOQ1+XkDwSr
ozetg5tKyH2l1VPSeNvL6zuJurOX+LvRuPes8ewHFCsmttwi7Fe+Lu+cgsatza9KtLlDNrKdwZ9L
tEEYPVjnsZe/sh3mmYQKN/aYd2vx09iacVrN3YvqazABLuHlbsCdSXNSwQeBo2I6uP6QBybuAFP7
O9/ig/rqslB7CbNp+ohXHv0dOlkUWMyHe7xZGof9MGQ41eWTTDVS5iUK2DzFAzsQWNkLwE0Pf+yu
TeG2lFF7Nww7BG7ldVZVkKcWY696VIJtSFdn4NnELj7Gq9E1JBU42ef/yuT4/zufgPvXQlvcAcnH
73W2v/2Lfw6X/X+4EicTA2TPvkxx/zVddv5BjrFNj1vY6F+p0P7veNly5D9CKXzXZpdke0q52AD+
OV+2XMXfhZ4Xhpc/LkLc/0Rpy/T1d/NlP7CF56Dn9T2JcAQFL6PsXxW3VTYVg6t5B1LuapYSEzkN
1kdduO06G5syPE3RGKUkvflBdu7mprOPcTeJbEXebM8ILcmVvY+iKis2U9/AahNFOlrHviwcm8CK
oc3jtns0bYwlaR0U2srtxzAGgO6oXcmcN5IYdFWai8PizhZHqqSvA7jPQ2wx9hnzEhikFVfxbpwD
MJ0oyiCPOcFSfcSBrqNt54YRlWrsob0FLqwXsjBKCyKQHKv8zLwK5neAdldujGWb5UdsJvNziDp/
uiyJJr1PHMt9jGy3jvB1ats8OrXX1OuwLsXFee7DsnYSPv1BFIWk32JLNjJeUOZ8yTgk2mnK64Q4
T0uBMZFp56UX2GwtttIvIjTEyWyh6Ao7Rb1SV0bsS4VlNtN5Ue88+ta4oMsZm2bl2PpCyEJ7ffHF
Vpx0dLdvcnSD9zpUhpeFi8AWVGAdND/jNva6dV6Lzntp8pGNy6xNyn/HduaSQeXVwybpy460sArK
LepREPzhXLWfxvJmSaM4jujURVnE6QJjHGoGPImJtzIVGe8yK8LyN9qNeOpnKvdrewzqYhc1js3e
OqMPgURrCfNdESApXqdMPZ0NbZwx/prbAVTIEloR8HWFGoq06aTDgymmKaA8Dx09/6hN0FGEJotw
/e8TbRDrse562/sh0lD85A20N0P3YSGNnchl0DF7eCdHfBDg9kRpq8psTUN79m8vj127UyA8IYn7
F82OtiniVmVEMDil0ODo8B5hHp1/Ohpu+DzUi222bd/AIiyiLiQ2xW3q3aDkGJOCNBsZgjWYLal3
dROU8YqTovMntA5aAK+ZdPY4Qe0Mcf1llA9eUgPRTwX5GZ/dKKf+xXXiWlzXFqPOm3iJgWNVBpAC
5j+6zWxNW7qE9hNfyYKoPbgjdPy0Sa3klLfM5b7PxYIA47pK4sr5DFqNr9/vp9Z7VHRaO+I/itF9
sF3YSowV8/by2hzLETpGUXUpwsgRkS95o6GxIOdUoTDMt5sgAajrwBtvPxcHCRhyQR5AxldVg7Lq
dbZlow6LQ1FKG2xY0vkpmJfQ48GOmvHNSAX8zNMiq/2VbBPD5nEcBnLn54Vs50c7EOSgKkE9c2x6
rUrusSCr4TWXo1p3cKSh9VYwbctGg/BvjJ2yPZ51p9mCKSd48GL/Mu8I7FrF91PVJf0lbaYRO5tu
pzzSSOENPSNWYMMjAn4fCdrSzb65OvLtHW9tL1pFlYP0wNZIVehCl6g/yTqIxyQ7+JE7MjNxZdMS
eiDncTpM2RQHzHylNsdyMNI61dKKvIO0PAVdENpG8I5qtCPxoZ0j52FkXJBuHKcu0g3a4JFu+CRw
Cy/oMMejAiGEX7d2sooddOcsB39i4f1kYRsThBmy6OngJh0TYWHF3oBavHMULIKxxUsbhj3uY2Kt
1E5MYQ01qios/OlZO1S3w9xO0akQng1YcqarGqF0C2i0NcYNwA0O8UzaV5Smfb0ZmfmTt2esJc0e
3EFwX69URMuihVLWunS0GGG/TfMEM6LIira+Q45TFmda2oovWuT2sgmYWzRAcn2YtX3q2Agagngh
T8JRYPuiwiHKPTVWjsGLdxo5G7KPGOm2Az0hq6gGBqCd0TTcly5xkQi3nfutMLlhCpsvY8cMtl1a
3MvZQlLsXEELv+VG0NMp4mfxG2WMLElBonXiOKmJn8N26j9dTV4YocsVvoKgoWdwYvdVpihbRJD1
t8z7+vh5pJ9c7CpOW43pX4aoApaZ5t5XX+gL1XGs9WWDh3Pi5hdB2d1/i7F+tcU5vI5/0WjxDkUE
obDFuLbkdY0I5Pfv0JJdoOjpwlxRod6N6/GA5/R6IjVq/wNZKd2tH9aWjAym19f+/m+O7fzZsR1b
+NIPFKIzNhi/vr8NYVme8NBqjtdEiL23W6qePea4Z4t8tr851u/df799T8dnt+IKnDmBF/zBnWPN
aGfR1lIqcSzvepMxYb+idid2GNcHkJB0+9dHvJy4f4nf/v2Alw/0i90wNplVmIgDUjHuzUbtAc7u
XOIH//owzp+cRMxRrsuMxfZD3738/S/H8VuF5Lv953HKQ7zCt7tZ1tNZr/qrvznWZUP1b9/pl2O5
vz+WW9iJUTbzUHNSB0E9cZUSfdJ9+MBT8/V81C5Jjmr910f90yv3y0H/cOUCnAFJ43JQQQ66pWhY
JuHurw/h/F6p+M+L9csx/nCxujKyUhlwjMvdoQ7yWt9nZwY51+SM3s678vWvj8f++E/OI7c9Wssw
UOoPD13UjkU7Jeyp5HSbVdsa3vgyfMjp5a8P4/zp9VJSYcmVvkKZ+/vrlSrjh+KCOWhWhHCsqfVW
6Wo60sTZ9KvirthUZ//ur4/p/tnlCoQnhUBnqhz3D99txroQJB2rdE3AvCau61t1mk7hpn0GHxzc
kLB0AOCxxVy6Vo/tE934VfrcbNu/u6SXe/GP9+ovn0NciodfnovBjQWOeT6HOnccfrqoCK68N2IC
SKOL/m55+fejSWohpBjUSy6PwB+WMnJuHUz4dGLICthQzNIyAUl7WV3SHdqM4O+exH8/y78/3mVZ
/+Xb2VNQJe7leNZObZ0TaJm1Pi8P8nFcifV/sfcly47jSLa/8uztWUZw5pajpDvPN2JDk0IRnOeZ
X/8ObmZlSBBLqMy3arPu3nR3dF0XQIfD4X78nHnTbtAxuv5hV5zp3CTzYYvArNQIXWgENKhZbMt7
1K58ZVv9Gh3VRiIDPm2Ds63SxQvP0OgbT9QQuBVD1ZltNRMpqlIFCleT12yjzwIJjEONU9P6s7QF
M85ucbMNRkhUTAp/6M4/WLRCbwyJurRmMNFVLmoDtybeGpAq3YC9Z0uxFIUz2ZIHgQ8bWAf0kwVQ
CnPsrvnTqV367yfft0VPLItT2IXMuFc9giLVUZxij/zThqQYZ5vJ6jbL8FsDE7USEODn1poBosOA
b4OMf4f+JaghPTDtbOetdOh5x/Iy9OGL/jalMscyS2eMx+kwld2at8pOsaHMRBE+YI98Fu4gVmZP
d+BF4e3nZYA/N8t8xyxrkqFvYLZ1R4ht9z75GDa1U24hWveU3XFvyjV7qinCfQnRNNAenO/oMsxl
ZSJDh9ojqPHsCo0pUAhMtumXUITDlPk/yAPgnyKiDBIqQ0LkPbdY96U5VSmwEWL+EucgFx0wl4W8
bgHrbz94OqrfiuzjNepNvJi/9k1xwygq/vsrBJ6bBnpB19sBr8N6QhV+glqTXvrgco7kkfcdL280
rPLElHJuKq0hC20C8md1DuVryN3WB08dxA5GZ9yOt8luxDQ+5yyufEtFMogCSgvkqabC3KJLHKA2
iTEfJAeTU9/TOxTcnXYIrsXCFb7x8p21QAt7iinhuYL621eycnL2KwAYtHFGXRQVW4dAqTv/qTno
ZPiGh+kfZzM9chZInfH8qtQUIOA0rBDPAY3NjVOIlaDUgdG8eNF8HSTYQdT/1EFuGQ41MJgp0AV5
tC1yZbAjod+3HZo6C4itdVLu83Q4AsoAXv66vwMk4Jbz2+gHvfbbmA8+pkBSotyCg3Q3Y1AWvId+
5YUuZNtqx/xuPiWb5EngGF1xMkXGNpiUXwAfnvngTZO25gAUO8Aa4F8DYCUCXF2CYAJnbfSSZtem
gXIAnCSarstskMgboZijFhy5EGvzqVRQ5WnFIQq8xEnfpudym20ghgdGJTAtgkUDI5mcO31toac/
gMki5L5CGwMzhxZ+tpsBGGCCEDafvevrvPyEuoI5JCSgMphXZJ25XTQwB4hqofwS52+J8Zmrd9f/
PLkMP2d/32CulCjNFXWolV+DZ/jTbf2c78o7NLGo6NnsNMj29G34wNu6y29HS+B4UuIFjdSATeHj
eTALaZB+6WBUF8Gi0I2otT1IxndIVYlVwXOVyy9FzRnYPMw9EkWie3ASE6ZoKRvBlH/JqH5BX303
TcKtTjCeCwIasRBeaG8R4qBVstXoWdGQGA65PZkQYiQl53uubjgBiw5WT6fFTBowT37MjFHCSAqk
X5P0a0CltgapXdBCXyuO7jF05aZDbYklKB0AoytAoRgMxrZMIqedY1+YKxDbfXA84DKAYXfwBAbr
hqQpBpt9z5VZjKJGfhWfylP4jJzC+bpuo4/2s/wku8DC/MxBOKIY/vcNq5IK8ApyNQlPHuaa76MA
xVOV/EK932pEZC86JGPEbyVKY4IJ1pfkpknu5une6CGbXlpq/hNz/rN8J0U3qqBxfs2Kj5z9GOY0
55KR900k/YqzjyDVQeqD0ZaBd9hWDjOMmAqeObiGcarPvz2GyafSyMmv2R6c8Eb5me5oMAZrhN0f
E7d507fXt3htUegmqZoi6ahTsXeTniS5EsbNrygBxeidUj3I5A8GnT/IZR7/iLdnJbCV+IExSHSj
NCwHj2TmI4KwIY+mMf412pB4fzdbJ9BsAAFHQA4s+lhdFsy9YATeHTcSr/y2bpte9ZoqXR6laqna
Fpg02AaSHOpnEEQHMaHd2t0B6oG3UetN72i1VD43I175kFj1b8vMxSqCKyENp+iXaqGk60CoHMyK
O93VgYUCuRRImBzeI3ltraoODjAJ1V2CjOrcdQBhSoSwMTExB7iMKDgpIBMLlARz9CyuOw29Uc4v
Vt1UDWIYKtIagrzm3NJUVGKL/PvYV92GRIM9jG8h6q7iTkMWN0nfWqPjBOiVl+qZSfZdMwhdFkWZ
eZS+q1bgA2TpN5tgC7xybkPh0qtfi/tsE1OmdTBU8Xb24pCYEhIW08CgL1ENONL5es2+SEeSmAcJ
JM+qskFNF2jbhRNeLkvFSIABccVBkVRRApvbuRU5VqQlV9L99EPzRbfegag62FabytVeVFezJC9z
m++gQQbhDS/AXy7w3LR0bhpdS4KsM90HlQ2KJBsKaRhKsgAmgMjPDK4ta8Ku8q54Qv/qmRsxC2bu
OUMRcjIG6R4UpJ70hu4d+mk2GK/dAdMe3I9ILryWMcecyC7V5ajW033rgvccwEwACfNn8DkUlngH
hRsUAEqqpmwt+wRzYAd+kZz3A5jY3sRxDRR2us/E5n1Z6kcRP2KQNkWtbfU6sTt1BP9o93n9rF7E
IWbVNGqcJBMTyDIIEB97SXrq51d0S3hue5EcMAaY8N7J2hSKYbYfvMBfXmUUXTFCjkncGxAEWZ0r
OpEKFTQAqK3oO+8td1kNhXF6VepgBEMSzLZXxg7AgLqgLjQ4021xJJDT3bY7SMqgCYHx3pd23nUb
qEpv1Z9SagP1Ux8hj5Z6vPrAZYA6/yWUeeB0n6Ms7MB9muyTbbgBmWf1BCmQ+Nn08rsMagFPcC2M
l9mmi2kJWmTil2DWzvDJVuhM+DBIH5ZLSd078BXjJnjHDKRDnkGwjMkgGzTR5Utwz3u884wygQPT
vqFcJ+k+SQUX/Zg7MEG3WcsLTxc3G7O3TKDIjE7qdDPZQzXDDW/Et/lnDYXf2kmB+MVstlc680bp
PW7+uXZ2TreUiRgDnO4rIuvQ445zyW2Bhrh+Osna6Tk1wcSEOZpNEUJN+6XHRJ0DYuYQkEPJAby/
ey2fMJwKSrW7UVkQho3NfMNLU3jfj4kOMakHTerSPWkrS8WIEB0Pp7zA11fJPRxMjAAKIuvTKdmD
YF1/mVEgbJ8yh7bSwOHi5m8SlTPcVvcQ3XoyH6Xn69Yv31OM+zCJeyc3Qirn6Z42n+b3BPyRGOQv
0H3dpU+xP3ui01QHJGXpS8vLfan/s1fc6edlM4fSALooTvfqA/EgaRviRgfx/zbZgPybf8Fwvib7
Um/MORnFKN1XobhRCWaOq2bXYqT8+n7yrDCBRuxaNV/gM12kQOr7HuRgbjR8u26DcywMuq+nt1bZ
t2qBT2ZgvFORqZg7MB5g1KPzZaPJ80/OOTeY+JLngiYVOIRqAEpZY4YuIuHkr7w9YyKJmIA5KiPJ
Pi6PZPSG+GPKeK5Gf+QVVzPoTzjdMsHIYxkXfe1iIR7ZQMzbMl4wYIcazT90NXQfweirqKrBvhvr
HlOKY5XsQad3J2LASCxvi056u+4FF0UgenDxvkDpASBJSWE8TRirJVzCeC+C6AGzY5ZcxjspTr5p
snA7JMEdwFzudYurngDQo4oeoyxpInNe8QgIQfGBbKmWbPBN2rr8ct0AQ9qDVjhdE0VJUJYgNDKZ
UGiQEkztyBM01erTzSw8xourN1tZxdSC6VeY2kAfDMh2B6AWCGQ1HUj4XTn90KsjSPEd/uNmdckn
P4iJjhVABwtmdPaoSNkjZmogsHV9yat5/umSmU3VZ7R1+zTdQ0DND2K78LoNJkFt8RZUfrHHu9JW
Q8fv9bBB0GgGUL4IyT5vO0vpoWCrdbY+QuQ3wrO43HPWtnrqgGYCihcwgIu2UFumtQhMGu4WGYnn
vrUhaetULsQlpnfN4/fdV7/WiT0mMMZqnc0Ahu7LCeQZ4AkakOpdX9JqqDqxQFd8EkfEKBSAyYz3
mSLuZMioA+iqQuLhupH1ZQBhjN8IKnG2gjCLJiY3g2jfQP1V/x7Hh+t/fn0Nf/15tlqgLUKbj2a0
r5EeBpCKLzXJwsggZxE8K0x4KvIiEYEy2bdJ4VXSsyCq7tTwHGzVneXfS2E/uFCb6oKlgBf8s36v
oZNwiyGkOx39scGdNKuFuoiF2W5X4dTO1pJuUJ6haibSnhVb9MBovSb3eYwOlAoNX8wCYQQ1h9RA
DwUFuZG8v/vFaP1donRriL0KW7wqwH0E+uX+e6xjAKwF15IJZmVeI+5ySeifEoqqR+auoqB07trh
QswFJITfIfDs0ix0dmVn2YCnBeKRABw4lR960R/R729pKPx3gw//42jGaWj9zzTj93vApE+J9Qj9
//+TY1zDGINqmJIsy6ahyJQu/A8xA3Tz/4W+Pv5vKPoTSqD3e/ZB/BfqYuj647803J+okuE/9u/h
B/wjuuOon6EwqUo6nr//JkB//CNL+kPY4j+oGXy9ln9nU2gZ4o8AYCWjoUbA8cde05kCuhEtKoJH
aKta4R7zfg89qGXQ4i/TzpVf5YdqtIQbKHZo94RY5EXurXpjylZ0V96MTxLERt/7HDB5sO8vd6Dv
0dpnQd82YAPqAfDJS28BLxN0Sdp6A2IO8FrQ/ncufAxD7RUg0anUY5O+YVQqjZ5isCBIVgFO7595
5k4v8fLUYLqowU9YRJAMOxSxk7rIGkInn7fqSw85L9CiWHrkYI7+ABThM8hLMPPwlEjoZKmNB70p
CPPVmPYEGBhI3WdDeMxBjqBRqWPoiTX3ivEoQGnTbDVbT6FZO0P3cvgpqokjSIvbgcbOfA2pAGkE
/PT4mgWAbZe3oCoBbBczTlYe/Izjd8xDBJhty29IjrplsMl60CGDLBNg63wbR+8KsAYBuAIEr6ow
jVXcREaF6T87EzcaFHMKNw8sMHMOTi9DGD5/0Zb7jNw1pPPVXa2SHwThSBDvVPBoYDoYFK5QKQQd
RwtgGjDgBNPWUugHn034VIHAAGLykRt2W/xdaFy2843R72L5SGvIug8u3/YWL/xdmFA9gffhHSOA
w3P+EEL/wVN85ReYL4iXeyW5J88dMpjp3XwvH4q3we+eZ7zXj5SR165fJGfw65cOA/m6b4Ldu/hh
gvSufejuQvDXHfstqF+85b7bBBt0rUQHbA1e7EwCMH3SrtSBzh1CO9FeDJBeqM4cvEL2oXiCzO8I
fogQXBRQOcQM2DGI0UvA4J50g+ImtHG9ANOoAobLQ4h9bdRHsD5MFoZ8NegcvorwkxQK7dUbSHdl
VFzvFcCfnhRgIyf0cj38D6YAtH3/1N8kdu12jkje8o+TEPDnQTtrBtE78fJcodqMKrpoqAq97k6y
i6QuFwxlBOajTixj1/rdh7jtHahlb//qwfxv6P2/hD5Rr4Ten+P/+f5zT4VnzgMw/lN/BGCBQE+G
jnaJCHAInMCw/o7A+Bc03PHq0kQdA0VI1/8kNxUk819QCwDpKFA6IjReVPzbvwMwJCDAEwp+KwIo
G9pCYD79GxGYgQxDLgLAP8zGAcNrABkMW+eOEow9mI1bQo4QB3YlN/OgcXroLMyTbxs/exOfTzZo
xTHp1X/ilxfmaMJ64pfxJAyVVsjkGHa5m/TNLhvkN3nuHv6JGRWUsgYYZS+QgAkYcaAxtZBjVj2B
hjMlt/OfCcd/22/99879ZYNNfsGwFnUYcSdHWu+SgUkufeMIfjo3RR8ZtACFiwD9OPAArOs7+Nss
kw3rIsguQIsOs+RJHDeK/gYN8Ou79x+c4rcNJhk2wRxZCIlIjpM3NY6OKodgS6+YcFhs8KF8D72S
8xhi4P9/biZ93imaCACCxrihkiNhmYyBHJF/e7q3bMSt6od4iP8XDSr66y988MQW44OiWRSG3PWw
lY6vBFq0cVq8hHnqyaYAKqbcK6C4qIgQ2iH6myBChFouSG5d3+Pzl9nlgulnPjkIxdgJCslbcsSM
2S5SxsdZCmKOja/siV2piiCD/A66VcjFz43kYzsnWiGRowJia1BHbqsZKG7M4JT9hJHv6WZplNvZ
mL1w1HaTjqw8Un8tC0Q+uuG9MpEziC3m1I0B0u5pW+B9Z+wGJdwDvYhh9lSzq2W2QfWwk1LgDcoh
nGwQ5NzV0FUeZWEzxTFY8xaPQPtINrrDLA1uZVbbvtXANRcpj0Yxf4IMBySvUJDTCMFOB6KDwckb
aRKQmKABPJXLHQYQt5U2+5ABAIK5H3Mo9ZLeKjrorWMxht4+lSMaQPEAVs3gIwumt6QJgHaA+MC0
2D1omiSlu0+75GaCn0EYXnDVKt4kIKaoDVyLogCd2margC9nhqJgHen3Gm1xLdE+IYFgX//0q85+
+lmYbgCUTDqp7hA5ZowpKW7kQbn0SbJEOr7Os7Xm7Ke2mERAHSJpCPsvW9U2d0tfu6UoF8kCRZTD
jYlrwenUGlPkEkfIPpqY7T9ODw1oPPazq6E9mIMAzuo/OxSGnjM39gjnwbl2ljABouNGVDDjzQaP
OsX4qRAieOD/weoI+CZ4tfjViHhqgokZqoBJ2SFFzJg8bWciIFaHXkXld7GJK24kMLt9u+4kvDUx
R9cA810WQhfiaJRHHGBIk17/+6tf6mTPGB+sK9mY4Ovk2I0fbfW2jG+F4lw3wTSE/ohxKmjYkVpg
7v6itKGYyTgE0p83ZL/rMPPQ+gCvk2fzjcLZMDTzIH8rN9fNrq2MZlSYS5JNOtZ/HvRAUAN65Skl
xwrtxBwC0CXUZduGe4rp32GD66kdxiWMqqobcFWTY3AHJXZgncJd7Oe30QZKNMA3V5zdXHMI1PCA
G0cyqUlsJ2ARZDAqZlhWB+xkJty2wx8VlP+Y0KzuG4YnMCMCTgMw8TP7pit1McuCeFQ7yeuz5q4K
gBAfh+0/+DxIbemXETEsyQQkJc8AqUIh7igpINmADI0gvA89B9+3upYTI0wckjIwBY8CjKRQN05E
2cqNxZXzmJcoXX4UipmkYHqgJ4F/ZvYMI6ddlsl6gRxw6m3MDePNS2dcrCUF4i7Z5F7oEc4GnlfX
6Kk6t0kj/knmECaJBm0g2CTqQYtBBlS8Q8fCqlWOPzD9hEtDzEGSBiDr4I7FMbvtbmlOBiyPr/uY
BMMgLa+dwFsVc5rENKkGZTSKYycdZTRkiJnZBQm3VcD5ZrxPRl3nZPsyIQzrCvSFxwYMAaTXoQXl
XvdwBmH2x8ZhSBejCBh9MBH7zk1oc1AFRUWKY+t2txBMkEHu7ikufRlAHrq0tIcG1RQFvXjqH7xc
+tL3UZw7sc74fjvURB0WqTgW0BcnnWuQYyvsry+RruA89p3bwPv0dBMB3kPjOMAKu1D0e+NBVqDy
jNKQBhl6hZPFrnnGyXq+QA8nH2zE9LnQZ1iPRGVJ9cyfxx+NuK0njmPQ33xlTexZFoc2lKZsLo69
qN1qbehidAR0jMSeAhD9ImmSh11NCMdZ1txRBRSeFggIuF9YX1HMso6HtjjWKHuCD3jWOMd49VOd
GGDcQY6EaEjHAduXt3cKKmcmUuIAnKHjVIOn4/m6YzAzeH/6/ok5xjPqWsvCNO2LY0ApQcR2N9Xx
9yB8F5XWk7qGCqhZIGMtoWt33fKq2/82rKEIfuqSur6EVGDri1cGdH2fUG5IdU5ZgZlpulidxsT7
psUojZFhdaplPAW+7JAD1UJIAB5Ca8MRNx3Yug6Cd31pnE9Ia/WnSxMjrRs0GZ8QfNNWG+7AxFrX
jyAodcRY5mwjxx/ZXLqY02Vo6g7uAg7+FNATYeI45Op5PvlQ9BecnOd8Qd8B5DXFEdJKTqNGdqlD
WqdTwNkrcBZDffviSJ+Yoj5zYkoAxCoBPTSc0RytKq7sStsFUWH1wY9yAaJmc/07rUaQE3N05Sfm
BjIvoLjA3kUpNGSaHtQpXgt1xQ6CmLrWgE0XHK7L4bpRwvti1HtOrM6SANG9GN5BHno33BDMTLuK
hZFJzat80yEvyY6HwuSdco0JKjEt1mgxVqqkrWWOP5Vl9kbMN0dVZmflTzXcqRgWX+KSEy1XnhS4
eE62mAkvulEKMtQJi6OQelULZhgr3aRu7oNJ1fTV94HsZucNBJ0bHgT2IhvCYAwSL8APwAoGjAw7
nJMoSllJoxIcJL+5BTW0H+AhbVg49P8FuIL1JNYYs7/NmJf9qEjBIcKQOjRjbmQf/CWYh7/uO2xg
gRmIbpkKVcqiGTkTzsqmV4Ki7IID2CpBXpylbldoHjg7t+i4vwiQc+fc5ayvsgaZSFZBShPQfxiU
w+dBeZBmTh2RvQTYv8+krEZYQqVSroLD2BySyRMqPJWm7fVN462B/vvpeYMoYimbWEMNMClkU3SB
8zTnGWCiVhVDcRDkaDAwQiEVHaiytq8v4aKcwe4TE6n0BKNCNd0n8pA+g/rSHz6kowQRAfTI0geQ
l+vH6xa/nqenoZi1yESpsJtSsZewqJzEqj00EHueRx+P9R4g3OF7oYE7MdXn6LXSQAE25dDs0yGA
+FoAf7GQQ0rZIMGaQjtzWQKYCTiTzTepUdPOyrIejNNogtnQxq3sqAEVsNgNkZvXCwg/tRTzsSg3
juQ2iKFDixiio9g5B2ADblRvrPByUxuwU0mNFtqqDro2O1ObA8U2mLg1zMpvigat0lxbflRCKe4H
qTHcSgQVZKOBoJ5IkBdKZIi8NHMJMVqpBjf2IkH6QMQB26bQwnZq8DLZ3dz9NPA42EKPK/AFLddB
htrqIG3qCaXACzcgHk92ICcr/X5ugcQzof0Cli4jfG90KEOmkhTYei/qNkjwvymZ1PhSv+S2OqbE
AXIv8dR2XNwZJAGcg7UW/qgAH1WxxvgrOvXnXp9GgKZIcSgclodqOzwumxTAcPKrsTKXj3pct4YS
BHAB+heI5NxakRkh5poJzvHO8NGd3Ri3rUMJOtBWdnj0HKvnTdNVHSEQ82vsHKg6lFM05ktwmKtj
1+1zjVOM4P19+u8nAUPsxWwA1yuCnrkHgRXglW/XD9dq1NNBwCMZwFCApuHcgADNj0JJ+uCg9LEb
tZjpNw5x8I88wDBAYwJ6QA0ucG7FWIxWT7IkONDcF5U8G/Mnb5gG2C4YWuINPKxcgBSe8pcx5qKQ
1CCQ4grGQAKOouGwkX3F49NOrX0avLroWAsBqpDduQJCur3WKuZhgB7hnFqNrHJuvNVQC2gLGqzU
EHpb59sWlL2Yp6VoYiWzC9IFry096RXjV3biRuh63Ne81tK6SQrtMUClBSYL5gJJarOUh1QyD51D
WUJiN6gw3wBIGy37P5iOyXk5X6SgNLhDuPMvg8x1EuvR3GYS1phsi1f1M92EO8HuIEcOPgtAQL7H
3L7Gmn8QQ8fMOnQFkMAwu9oickituZgHSvUS70KMF2gexE/c6yfrIt/8WplJIFYKMJSOZvL51+tx
Pyl6PMJBvAE4tsILnyu0yGnwA6QETTRX/AAbH+d+XnVLrAqfD8PC2Lhzq/ICms5xmsxDIey77HPI
f3CWRX82exvTvO9PA1/5/UlIqjsCqsMa25dss8cex0tBx1/wOwDzeGtZC06nppgdXGIxD+cAa9Hm
Byn6Wes/ppLnfzwbTLQAL24AETksp0UjHtIcDsUbmvDA/JZeGnj33XE9g3rYtS1kPDBNq3KZF6yL
XlGg4rlDonaHIdIHgLZ82t90rn+z9TWCxgMqxAoAo0yQB4lomSRVYR5ioMhA+v6ktGAlzQX/upmL
p90fHv/bDvP06DSIhhKjNg/zLtjl7rQhfvacoOLLe0R+FdTOd1CnLE24tiRgui8GcVUjGALUsulX
6yJXfK/AhtXauMG8CkR8lCOKMpwZPyBGCz4P/C8817w8Zuc/gHWbvEwEsTTxCYMPor+GNed5dfnJ
zv8+4yJCCxbNIcMCu/RWCXeBHIPdOOFcMLxF0H8/OcrgT11G04SRedy3yrM+chaxEtyxChAygZ0R
uIwLestcN4LJgJzQofGM7+k7ZaHLfXCmfn6Fd8nhjxas7hsmGRB0KTk3S1wj6JDIiMF9e4CuAyqF
BYQgIMeamJydW8kysTLowoAzFEAqPILPtw4682JQp7N5CN/TfbihxJ3ii/GAOAh2ssDlHKzLgHFu
jflQIhRKgFZAwKhddOI3yw3QCnb0rvvEbXwoKHNrJevb+Ht59N9PPAMKbn0HEXMEefBOb2gHovy5
3At3nTu5HU4X/95atUgJKAxcl8bFuME4xEIsCi0+nDbsIA7wnEyNrbe5d30raai7CBy/zbDIq6Vd
oBU8NthJdUD1ya7JZGcm+BGiCW2Vj+vG1v3/xBpzgeliEjamDGs9An37XPuCHY/gREQVHQMB4kZw
jMa+bnPtTOOVhawK6GugB5kvl2tkVFWQph8CRfPlhmzaTOfE+VUTKsBWKk60cvHogSCNDggMMSHl
CJHNDIKZPL6ki2K5iawJpLh/mWAdXp7SoUX56fCJPBTadu+U3lFzyC7Hi9VWsHHHp+v7xgzAaqBT
pibR/sL8AUDqbH0eStQ5KXGDHibwVyY/6jvIkKV2+TQdxzuwPGLYC0rSBLoSH/oj0MuSy+OQW3PN
0x/AXCl5Xyk1aM/Nw4IVd+a3svMi82NMgZ2SeYF5LaB80WWATAl9e43xkkkY5UbQe5xvdI4AmiM3
gyVtO7feBlb5X0yw0ZufPXan9pgsvxb7RE0k2CtBl56nP+v6SU8/U+lWJPexwRsWpX/twpqBDqpB
S5Qm+4hpRKHPgzkzD7qefFJxk0o0GytqShce/TcBRF9ug4FBPAEVE3xAzBE3jdTQuyyE21SvGKaw
wIHCuWvWIiOI2P6ywPhF0XbdMusRUgEieKr5I5DzH3LDg72uH7kTM8yNFpZxOUYZNeMtXnbswSrY
BI72GG4FP7nRIG1wE3qQ77t+7FZD5OnqmJMeSLIpBsgRDhO0jbaVt3RWgycF5R2WgYNAl5vLarK2
oYoGwCjYXHGJs4wUQUqKsEcF4SAjDanzfYSXDK+Rv+bwJzZYrgm9rKp5TGCjqe8k9UPL9gt4v3T9
HgMLhvB5fRPXAvKpMcYHGwgN56NiGocE9APypxr/uP73L1AJ1MlPDTAuWFdqUUkoZx6IaQXLtgNv
SAmOHzxpgUtIWzd+bF+n2YXeXYg6QejxoIi8BTK+CTVro6tVOAkEPbF9+T0o+3ghcS1oKDqeE0Aw
oUrFBo0lE+cIk3z4Yj/y9xToUUe3Ku8ZKtQgg7SgljQ6NGHl5XarSzsxy0TGsM2bCHmmceh6xZ1F
CTrF/8Q7MEIgAt+I0WY2VY2NkmiVomBhmfCkdvUzsLDOdQdZPVEnJugiT9LFWYPGyNzBxNBDwAPC
HHIDNe6OFyuoH5/FdQWVVmA0dbAQIztgBw7MrEW0DesaXA2To9mgPfUhbY6pwNgzOI2US5dnbDFL
yqRMGXK9rPf6C1TiKK1J9gjdKfg72CFu5Z3o5F66pYVFbnlgbZn0ZatrBDRzqGSe72YpNOlUBzCt
PM1uhHHlyNFeEQzdaCdzGlKX7xgFchN0KBoKEJioY71eiMMmG5Ky2it+u6dP9tju3OG9Q+EDgdf+
m24CYxKtMiPHAlKPrZaD1jbpQRhQ7+W0taFT48ggfIuVhWPm4iTDDH1ugswZ3AQgQzzfvyg1xaxv
Owi3jC/ozSzKp2RCRNcwOV5/AcZGFUyXDRHzADqaGxcgVRlqFEIT1+WeCDmwUqo3BWivEOUDMj9W
Hahu13XopQMwa2mRobmdGXLZaWjoY87E6W9gSd7HCgIjlRmXYDVSPXlTeSAIv58fIasOuN3NfFP2
3vWPuLq7vxctM96pDE2P/pVQ7LNKE51s6H9konqTRdKuM+PddVsXceV8g2Xm3jGaWhlJEZUgGH1U
+8ia5G/jfPj/s8HcLUSezXZM23IvyO+BHLw2s/LQ5k/XjVykA1iI8kVcauKkXRwzCSq+MorEFcos
34Y2sqUys1oBs9qgfqEicLLB40td+0ygZlUwqmeAmpN9B7ZmFiyjiiCSVK9l9CsDdmqSb5aWB7Fb
jSCnhugPOYn9bSL2vQJqzz20I4DKqbYU4GDaerylF2bk8i7My0QVe4lIhZxExyDxxX2mQshq0qCj
t89uocfnpCj6gVc80p3UHyBwQMEO0OZyeYCH9YWe2GVuBC0pGrGpm2JvvC2fzZaWvjE3C1HKHcj/
ueIpa66vAoaMEXh8RCD8zrdVXaAhX89qsZ+b6RGKpk9VBbWuIuKVKOgRYuMHRR/jpgGIA53Rczsd
ZKn0KhzF7/H7ApWj295P0ZzzC/FO8DHF95PHLL3++X4bVBiwnQiMRZVmMDhA0IDWbFsfzwwn9nuP
ct83dwDBcYr89MtcWSP7RkuMOtHEFiZrMvtKKnkYz71+vtdOGzA+6LnIkOEDfPd8FyM5V9o4NKt9
0S/OgLHxtgJ/QSFuyDy7102t+uGpLcYPxy7oMYcW1fsCxZHAz11IMnxM4Fij7Ag8bPVXc57du1Nr
1E9PjjdeUQUBDhM5F1hSu1fUC+JnSqEytGDzx2Ne/FxcyVIOYmfxqLlWNtVAdQlQCZUAIcC2P5Mk
mXo9yOo9MSFu0T22y9MCzbN0DjiJ5cpZgz4MuFJFEBqQi3tcy5qoGBWt2gfCo9BOlrYkjjaknMts
xQsNnGYTiQ8kUi4iMsmADIlEtdo3YMeaTHcc3jmesZI4gq0IqQhm8qB2w87s6ZMYi2nTIJlrZOhW
kxv0Oh+RvOwmKCJndeAqQ3oYBNNqEslrUpXnmWv2Ea6gV0JZHi72Ma6iqRsgr/yVuGpwktzWXvOt
jLktXrHs8pNhcgJjW2DvxbTORdmllvVBC6cEbrmEup0tmuqAssnwTLEX/vZ3OzfFJCF9UQajLOEE
KO2hE19nhfPyvPSL87/PxI5ebnNlGapqj3rcrlDVR3NUeGQ+DLMqqptIg0/3iwkaZRvUU2NM4vfl
oftE8pG9EodY+Z36PH/T70NfeJtLK7Q1ZIz9R/q3U6xz40wMGbsyhBI6dtAQoCmceBPGdwqT4308
j2DykG6aMXgswPm7FrdxnmyEtr0Lq4Zj5qJKy2wk/feTeDj0o5Ep81Lt5yl2lWx5Qc3W7aYgcyZF
+pQDXn3xskDGGKSp5YnBJE5muQ0RBXMdkAzJXrbEmjBULbzXAJA6iRs885qb6zbxAEYnRtMJavzn
NrWESnOMag3OrKG0UuAWloMESQYwGtHCXNlbSc8d47nEnmClKvASQIPQ9h1LJV+Y6dDHilyDhYx4
FHsSOUtu/VhsBSxdma8eOeGSHqzzq+3cHrOzRp8GJG2qBm/fcJM5KTBzAQLW6M2OZFFNaeLmPCTU
ZYg8t8mkW6QUwJI7Kjlsyp6JwahQ/hjsCQMAwjY3vnFWuHYmwOJBB7jR37ho/IdjQJQhgzXKOEtv
7bqxWz/1AdlId8SGsijU6gQeDoCu4WJfT6wy+zqPxYJZaQS0ccAAdg9s9xhLvypJeJ7a4WaalKe8
0vF/7LT99fWunU2VOg+eBSADuKAsG+KuDgq4baT7ugBd89u2LJw2SEENy+0Ar4XtE2NsJ3Es47EV
0bLBlxQeFgcpny3cDxboYF3Fiz8F/vngWaS+dRIJtBmq82TOGpzK+L7bjn7mGI+pvUR0KBuBYLwZ
Q05mtHomgQ3E+wN1N0B+mMuppfOkUY8z2TltZkEZFEyiUI20A3AVOY1FJnxGi8cNt1JYMaBq/dsq
c1vlGqR4ZXmg8Ue0JRsL3CggdZDd6o6X4F5uKhIIrOKrEYbmM3Mg0w5d/DgPm31ZR69GPr7KY8UZ
/bl0S1NBKQ8SDipYqiQW/xr2bVJ1bdLs49R8miZQFXQVlHyiZrzNdDS5dZ2XCNKU5PwEmgCkEk2S
0d6DQeaSQsbU1OGE/auh9SXuWyt5yT7Mp+Y59YzQ4l4XK+YgpIDpXypTJ0Ij6twx27kXImmEOSpJ
1UCqbdj8oOyYzTMoop6vn/EVj4QngvIOehga0D/sIR9rkEcuLQ45ZBW3GRQqXoKtdjvY4aP8DrKI
9oPXTWQtKiIyamB8sUQdOMWL21CtQGmR9Km6h+Zt61IwRPQSvFLqVnVHea152B9Q8px/vy+LAM1g
Ch1CN9IFiI9EXbCYeaTuSWemNwaYGB9jqcp8IwlkkNDDeXJDqdy8FManMMzSh2YxpheQgyVWnaY5
JIg1FeLQdY4bjKSd3WfK+GYESwNReM38LsTt+JJnRuaQKAPibF6CT0UNBRstFrNzY5TBVKdbBsFf
8rnyAAf9gaHUxRvNpnms01hLLMhOiNBpXubQIW0v36tqFtrQFVbv9LH7f6Rd2W7cyLL8IgLcl1du
vau1S9YL0ZZH3PedX3+j2nMtdjVHZfsAM3NwIECpKmZlZWVGRnSN3Rj6Y5KijmP5GepQlqTGoP0K
ud6CSE8F4jMQawB6J5p50UHhWuUH7ptfyv5dg/fFJjPafi3UsfHe+PgV0MwQb+NWBNdqwMmQVG+V
jyEs2tucG/TnRvbh1lPaopKWxm+TGEKeYZS1o5Aa8X3XeuGqLuu8t5ROAbk7wKhmLmTcBwBE4WOY
Nfe9XiAfFaCS3kLFchNznr8eDHSOpVzcV30JDs9xlJIVdN1koLDC2k5yDRxffKxAxQMC6Z3scbs6
DBM3jbXIiSAibUttXIR2W3NRYPHIfROrgRa2A2Ez/hYEeRAHTbtXvpM8UEC3zY8YkGW740TlkPSg
oVDFqbc0HRMM4YDuqAmevemWm3T0l6s8fulTWb4xQrh7U6bBGjgkqLNoo2pq1aA4+SC0DxHfg4sZ
0sbmNPGFFQZ5cWwxInAYeNWzpBaK43Uhjg9EyN2RumKw8exo9gKHqaxBQp3ET9TO5lshs3sItTpp
laAJMaWhMwoYJSx8hP7ACyd89B5qfmMPeVWpSo6I2ryL8W9oUmK+4J5rY21dlbvCVnRgYOvAg7h0
oQwOX0s/hFErdkOavcXYjB2odICO8dwKs/9ryGhBeKzrOluqeg2XjC6YkzcBjDz5nD2Flfpd79rh
ANLaxDYSmTOLDHxlRVvXtur7EJEBgaWVTVXk5nxUWJxcN3ex3rwPSYHqXVr7VldUjZVl6ntcGBVm
/LQh3UdKC1HWphxW/aBBq1As0j30vz03HUIREupGBCUlIGwcVAs4V+YTZRcUXvXOJYl3kxred6OQ
erAEh96eEzj5nsvHKjBbveSdPuIwUYKZQhWsM3xgSygJr3yM/YFDputXVZph/sQQ+7UfR7FTqkrj
5FoGGYxer9bjmBWS+2eR9BxlgJEgT3V0S67qK3IpSl1d59I5n5hQSPUdsBoCnYyLvQSlHouudDGQ
zg1S13pLsIB+DoPVq7qSrRqyl4hVu+JZssgoCLORRiX4Vwuk7iW1K4QoLmGvc4nYBCrFdrOTz9Kl
gCvbLE1j+tn00x6eMGQmDtGDBhbwqepFNUZwTt6hszGT5AiQDIH0Tb1pDuueORh1rlvOrnliD/RM
mNeHLwPGQEOWgh5VcA968Cc+FjHjJGdh4GaY4AGxZAIGJFMpC84plBQ630nrFXbOc8Y6wW1yE6qZ
v6/8brjx8w7lqJDvE82q1JxfqbFRugIXddvEz0e3SHppHyJdu5fLfgA8oxGBzIj68UGUhtqB9rbv
BDLE11R5Gky9zLqtkki6VVeFAl7sML8N81E6GhFwzX073TW9PLwXhdGBKTGbjqLAVw+Gkh/xi0Nb
0oKUMUFD15vPm4QaIuR6NMxgInG4TE46ZYhlY+LFU7RHb8LKt4kbim78lCGquNUN0mbPFsDB0TNS
Z+rt9dMumpCGqoG7j6erl3wZNXnKT+IphDJwfJeobhKxXpNU8vqvDQWtR/RVr2HQhc41fWaUIk5w
70wgEs2OFYaE7qcVnukf42bcySz69aVDDPqVT5skGZy9QtIaF7ysnG3iRdDtC9e75TeJWYKBy4kB
12GNsC8dqwuL1Btk7LsgSTABeBLvuGO8To7aaCcv06qDcg248v5JeRSVGF+PtbNUqIprRUpGsAFB
b8lV+K3ss57mC7HpYlFUbErriIuaGosSHpQHAnxKDyO4ZggxFHnNFSv+Dxu3V85CFcj8aAz5IoBD
EtLbIkRgmMxR88xOLP/HzaOO3NhXqaqNWJvSfeTGhmfhnZgeQVUYwqwd05ofxZPWWFxrEqow32le
JsPGO7+FEEvmYOKZxbexZBbPYExwk9xcVGnCjUqMYr4cNemUvObPZDwqcwO35czaDe69Hb9mT8As
uOGFRWqhSRMkJQ+FklOXPw6i5eN+ZiQBixY0QF7xYgQOj37gI/tGPofH8Ul6GNDVzGzgbG/bDCBl
Mv6SvHG2xHD9hcCIVxQJxmg4gguPenEPI4r3kdBLJ55fy/WRD5wsu2esijQRqZtxboNGRfhV5Y3l
0EknDaUZ0EQ8FTv/Ft3oLbM8u3COLyxRRZm8kwakvVhNbwmvPKb0AhtQ2sfBOjP02OULY2WL9kC8
ivoHyLkxc3oZftH6gQ5eghxDPYwWoQ6N3NQKXiCiAF1tn22PRAVqJ5FjgFxeBRwJSQZ1lssoA5pm
KOVTlmB82IxvQIm946xSMoWVcaetSPcvthPmgM3SYZMFBeULFbkUeLIow6FRF3EPwddT49ajmT0G
aBV7drYGCVK5F8HxzNnM2oK4sNi5Teq4FZwghXpPDniIbifvxKBlK19bO1iDTdRVna+/5cJBQMcd
sDwQ3amYQ6RWqIWFD44gWCuMIxInPPIOwfT6tY2F431hg1oRaN8Uj0Ot/ZTX0GM5CsXfpCD4GzHe
COg80l7KH/MYcEwMsBP/11cgt3lpdpWjvnum7hIpFG1TsZ4tZFtoj5xbpO6xIICzRIWCiHX0kea8
9oMtP5MLgLOENxDN9rYQWm1qdXfs8aJlr5wtl/pmYQzQF9fBOL/VKtt4RfC3hrVqQ2FJNwCdB/25
b/7pkOz56p4vmfqKvFiWyKKxyck+uIWyJhCBhlPbwop3G8wC97u/eToRNMivz0oFaSH3MW4GOUZ0
DoLb+r4toeJJJmWNbXuMH9gI36WzgIE+DZcqEHswfRnWurjWgybo8TSsNTsDDLYErWwzMAcflk44
wC7weNDPgZKACtdVHea5NjVkXeCJB1IpKyAyS/TpuA3I1hPWK4BGa5w/HRAMRJ0ZOioooV8uDCQP
XQ4cm3QyHrxVYMVv4eG9BXgazdZgq7AYnpnZOfXdMJ0bB1pSI1c+c3KXK/XbAFV7q3PIjHP0BALc
rwPM4onAXQRMLkaO8AEpi22WeZ5fpUhk3/Mboug4oVbfoSUxPftAkWZsSMrCFYjU+ZdFGlvfCXKW
FVoinor31gnX+RZojQ2gKETJMnb7tbL5eolLMXRuj/IZVfahEp9m4onnXqLpoFerr3//8hN1tiDi
tLMn1SDqEDNvsYXlR5zvRoczBTOCwlSy4wqIDOBBkP+oVqwh2mWz6AXgfgeH/FmqY262npQqrhOY
VVDfNJWc/De/l9BbhpgtSEFatHqnp/BPSTN+PkTQStKBkwK2je5ORFzV8ZDYEk+5HxzUNFkFcsN6
v9EtpJ9GVNTswap2rshc7qmeeOPUtnjAYRYZFKvCzrMJk/C5FgP0MeMLLrrIzBr5+ewLgi4azZEB
1mqo1shWf8D4jM1ZmhU+Sk7y5t2wJiKWj52Gsh265fiXboOEUQC8vYyD3hK15cItSse49w+ei2gW
gkA+tnXPilkQ/KUwLX1apZueZSV34MSpxJM/vSn+XgfNt9yJrJCyFKTxEtFkKJ6DEpp+Z7Wp3IoA
05G3MSH+bQEQHL+1bg4kEbvbshih59aoy5WLMy4uBhQ0yJUQWAlqQxpe4fVGxsAT8ypfyqfn1qhw
iT7CoMkhvpvwkG04U3TSbTuZEtL48Kkxs+cEZFqkrG/+KX7154n43FWa5VCPpTZIIqyzc3nr/CoC
EoDMT+QuG5+1eCBmxqiYidZOEIYjHMUQ90NcrCKNJUe1fNWBIlpHaQ8KWDTaTRiBA/AVXAPyHRHX
iY6Qara0O/JsJSTKLBKFxRMng8oDbVVMfl+9lCUv6jFaDnulox150PXGTmSDF39HsJfBLn9gfrGl
i25ukYoqWuN5qVIiQCf7yRWdEqhcM/iOYeUzXyTSFWbZazFszk1S6UqbCnoc9lgkqShWtwQsEmLK
Rd9hxIYVNIkP0Im8TJ4/EDDB64cuX6vT1AaZP/wKYSCz3/fvZMA8ZkoOLnrL3Bh1x6p6MLZxA2Py
iuRhxdHbVDuicZjdlK7/oD0yboSlSDm3R77t7EZocy0dBw72aucgQfnJN8FE9UO4IZkRKe/FvMm0
eX3oztr0BlDIaFhjzubSppF5VeDpqA2IEJYOAMUnfDNNaqLb2Iym/Kq7ETiwRMao1PVKL6zS6Rgf
QCbLm5Dh6tAU14bQrDQd7GOs1JaxOFo829DQSRM0NHMCCSLI0X3aRc7X34y1EMpF5Mbz9RTcdqcU
ilay4eiBbg7Dt//NCOUXNdp+A5g+8QCZOJMPtgY0pWLt7WsjC3cavgn42CFhClDdFeQEkl1x6rfY
rPS5vMGslesfeJwsCSerXzNBbddx6tIadYNmk8dDBgh+R3ItKEcfSAapHISt6vLrejcw8DTM1VF+
3vgZqotyij7bW/SouPVKt8cjJCIIGhJVIYZbLAT+i+XRLNIRP9Z9WBDPQ3Hh42c+It4ap2L8V8OB
15iUPTR7FKIiMaqpIJUz8C89UaCMBd/6RYBTddC8LZdAWc1S3BLdq27dmEEJGPxLfIurzmW+CxZP
2sw0+fksdEEPcBorhcMdAOgCpJZSa9pnIG6ZVmpiGfF2cBSQnLCAWP/xVT9XTI7nzKzu+2Ellx65
z7l3ZZ8f9D2oSytIPUTbxPrDmZDz/gJIgJlYHcys4Mq4tDZGutGrJbohStHseANZH18wWo9L+zg3
QRWqMr+CrI2HKyCc3qb2hMkQxilfNgCgHMTG0P2lL9B+SOqO81U8hG1QxQcIi4j4vmNYSmInOA6o
agQO6zstGgWnD+bKgLIEuvRy4zqo8DSdgY2DHvca7OBukBaMeZ2lQCx9mqCr93LRArLXoWUrZ4Lj
txgsV+AENXN2kmWHSlKRoSq+6Ato8r0ByAJgBiZ9AyuypwhAZyiByxYgZcffQHKSgHiZ+QBzMVsg
ddNIkSiD9UIUTxXGytOVIZgtJmlG81ySQnEveAm8lzRxiWZW7IIMnZV6LUVsPBtRVVdBFXNFgRCg
miHrE15YQwtIWwEsKdzGqVC6PCjbzGErCywUG8hEyC+LdJYQ9kOuZjweBLlikv5jZffPku1vZXus
t35n5hvC2vUbKkbXD65Lw9RHNnwyLCXDMGSfysRMB3t4KFdET5K7S57FFpbl0Bw32Sr//vX5XDwp
syVTX1ksuB4oPTy49DCwOO9lKFnFd/IbrvwIbFdI91DnuOogjALXDYYRiCcOUo13RJY8fBLucfRF
t1ulDyx7i+dlZo6654u0llqx9XExQO2di9B2NYJNoDAypHOt96tVURFGqQB3qTRPOA3vHfowe7yI
rRYOqm8qp9wrH/orj7j2GxJUSx9MRtIEtMh5dpzKzSoJJDUNmkAoLBItOR6Shlxui9+guHEnu8Xd
+J111y4559wi+Ytmd15YcRXvy7CYFYdC/QFKOXAO71uZkTEtLgx0SkgoBBA20QBdv+7rtA1DfDh/
UxJdBVa+uRRP8Ish/YMxOlD9Ujs3VFIPpvoYIJvN6GhuucLrA7hwqBlOjrpO/mEdrYXnHBG4/DRI
b1yfKVxUnB//gAjifQVMqv4YYv5X2zar/mViOeWS788Nkp/PvlSBpD2OjUg8pR9Ixrp9Bqb4Aa2f
6IXoN2T3zWSWrZkyiwDLn+5zoVQS0XBpE4cc7BbeQU/vRVZxezHtmi+M6ry0pc6XfISdFI7JhjDZ
kSZr9Ax+C7TvmH2lpYgFJhkELNw6kBOnzjYnjVM9iPBEkMbco1sACo/8FUDLbeqiZPP4dQBeqGbA
S5BRgvRSQX2BBjfEk1FGZaEJp+a1s5Wz9Jr3AFt2tmK+EhZXNrNFeaTv91UGqIZwqtDd2QZW/QQB
Zs3hDsWNYhHqZlaJe9EzZgYpj9Q4ReOywBBOEnw/qb5Lf1Fhu9w+yveKmKCBQ1iQV8VmstsV0JOm
/4jmu01oeZmsg4tbCJEEDK+iKIQRs8szpqsoGqJbJvxsv4fwRfU2W3dOv2+sccckEljcwE9zdJqJ
9icn1MQ7ulfwkv8APSrYXTiAmVfTKbVHM1Itls3FeD8zSSUjoA9IfUjzYkfz57QMzKzalQpA8Cze
8MXnI9R5/38raeYMIaunFAxvAoZKQV1TPNb3BNnDWYWjgIPb7E4ostmQeLYZJ461p9RFEGoVVwui
LOB8k7ZL6KQHL7NAErVR4TWFpUcW85SzbJKfz0KzKHe6X7Tk5KHkhbFj1Cw7DYNYvS0RIth/PCt5
ZSyT4akSdfZ4tcwGKEoKp2Ajp1BOARDMFm+V0RptMmTDShNYK6QOYhZACw8hDuYmwOw7YQ+B4jVj
SSwb1D3gc10YiB1xzdWwr63+aVjrj9n6rPhpNyspsv9QbfH8BJ/7KJVOtl1ceGoCi1mXWb2hWEI3
mR4k4r9e2dWZA3cA8LcayvY8aRpTZ44zqkCPFA/lG6FaN+3LWJVuJGTAHz9+bej6KiWWMK0jizzw
bVfgAo2QqscErde4LSZ1wVAF/dLp3liJuHD+/OKmrBEfnbk91/WDHlSw1ia29Cpi/hAKrZtadkh7
gM0EcZUAUeaok9210ILtQbh0SqEYmMc3fG+YAsvRr/M6ygrx0tmiciVrQZMA1Fewz3JgsCYbyNhV
9pKDh/ZOAAMWqw7E/GjUUYaURh0YHdblHdC6BQNWth7BRPIT1fbn+Q+1Puokh7XfVLkEa5XdgBQe
7UYbqHnC6Q/sdMAoQP3H2mSIFPDogePxfbmbPMS4G70Bige0HZ1NkrtmzR/VBxnwOcNmkYmR83rx
biNrQ0ca2vPIG9B6v7RWd7lQqKWMkuXw5BeDVZWDjdFKdKEftCB3AkV0GAeOHN2vLFK7KcheBwpc
SULM0rckcyXztz3gepCqZsRHEv6uTGmoikC/QgGXHhVF9ElT/D6r4ZjVayc5WTGY0Gkx2+625XOL
sa6r64XsJCZrRQUUzIAvUGct7adYSssQoLqtWCGbJG048KsA+bhRrIqNqGHZo07d1PsxPCgggzIS
UFGBG9SW9pTCWOBA0QdiM18vkPw+ajPB2Q5sJ3EV6ao9EXKaGA2kUTXJe6nfD8Xp699/XbLH0MXc
AHW1TEKXcHmAryW+1Y4KLvrgWOx6AeUt0n0LtsFq+sEwSb7JV2uizlrseUacQj3jNPh2sZ/ArhHZ
3ka4ERQUYkmdnpVLLsXK+SLpvoSf+CVoa2CRW/fAQUH4/tt4PKc9Dlg8TI+xqQv3KMypIE5Ft1aA
Tic2YBaaIwkTqFWArgsGLM2gXk9ItDAoFwm1zdjKZff4tHR1rKEkFEhwf/kgQqMDGi672IoigDKA
93SgTFeYE4PG9/qpePaYT5tU+pMZ8tBHmFzCZhLZIPTadwL4ZyuLLVCzFJZlHgzdqJUgToJd6XIn
Fb9oYlHIAMoFAwOU1dNV9D0BfE0EmjNEuffr7VyIXHNrBk24lfVClOoVLgGptyS/MItRhFyoh9nH
2AxY8snLGylpYK9EqCTa3ZeLG5UwibogQqDcqFtCkvZe26LrWxiGZSyMONzVicMshk4qn9hF6pOJ
AJIVAxm3U7i4xcAnH9njpJVk9HNyv97DRVNEOwNfC9q89DBXC2qhoGzRmwoxx2wmYCFvBlBKp3L2
F1caEmMNTVt0/USelkryCtEPM+D1TkpaCJuMb4TSbPSxssH2Lt4KU4Vh/nTQb8RRqZyx80Vr0JTR
lFKOxRm0uGZwwGj4zTpBAl9+yF5Ngq7pJDQppNKzIkHwbQ1aPRYfGwnjSy6HMg0EXPhnYeA9A30f
Egp0fNBy1F7JqObQmHJhDlZ2CtbDP9k/zBbIYpD5NEnr2GhGMI6Yv0J1/gmdM3nLmQleyLHFHzu0
PXESgy3zdbxwz6La+2uZ57MzC6FEIhjlL8wtEekh6XvgppET5+hAkGxTT82+WH3tt8uncWaR/EUz
ixEn6pXSYGPFO33Vr7xbDJk1W4KkC4/yH2oPkDkRiBGjm0pwwHBi6kCiXpT53oh+Wov2jl+NVsSS
xFq8g2YWqHu9x0Fo8w44yyi0/Sw1QTAzRse0ZVzmi74xM0MFaMyst2opwQzw3HYoY/REZ6Tmi4fr
04JOBWXokEb1QIbxxFa1lSC3e+091x8ZX38xJ0HA0nkARHHXkL9i9vWbEGKIkQIr/bZ1eMK0uKnW
nksE0apVvxbvGfYW/Xtmj7q4MW6cdvjuCJMfCkaF+lX6pD8CwxysK8jJ8gzg0XLUmJmj/C2JI5+T
Yjh37RAmUJzfbYX5bsIBWq38o8DKEZaWhwkXADJIcRKDQpfbWXhFInkx8hIFU2WIF25uSRBF+anl
wbS25Otza8RJ5x9PrAU1E2GN24GwLb0RbNDs2mEOlg7zvXEmJ7sTofDI7DiQXaOv1bldymkIjR4k
B4ldBWqaox0HT5UGXYODhII2w2GWHHRui3KYHBjRYZp8kun1H+R9mlqGJdwFN5ODGjNTUGzRY+b2
KI/hEy7w5JBklnfyWf0NxB/rdN8B0UKgcayG6eI7BKOV5DECooWrJ3FQVZNUYQbypKDFf4aG10+c
A9Fv+QFjqntCa8bEcC6FFgFvfpI9gE6NziDQcAapSdIAox1vpHwrNXuuZ1AiXnfzEekFRQPLi8FD
GYDW0BtjrSqiEDYgmuoVVhWawS3ii+Xd9reDYhYQ/rrpoAjHTNMXFzczTB0KNGcVkSOGIaCrAqa9
FQHCDeyBt0CVob2lG8Hh15ot/fgbRyXJCbASAslrLw/j4If4yB76VtqD0FrZbbzV7c7iFFN9Hc+d
Miap0uLRmFmkrrosNDCshJIsBj2JNjcUpqxiTViV/rW3+h9XSN15VQoxZzHACuVDIqLr3qKHG1vK
m3Y32tyWXU9c9qHPBdLP11Hh+0mL0NmEUDUAGE7wzdglrr4BnecJIwz8Y/U7KDPiIFfRbWaVymq7
LveqgnzIAKN0nCmt84PmkIelARpnQl/A/JCLt8bMIvn5LI63gd4pRoQPqT9FGzKqoW9EsEfl51IO
s8C46DaAC0pktBplJGp9CWCyvjahM9F7jjTd+LsMg0TiLdi/u1Nxk6MQzT0yPGfpTJJRDdRxMHp5
Vc0Z0hBzIRUWmEKs4KP/mOwaVIMcppJDwJteDfDQF4echX1ZWujcKnU+Oj8zuHKA+zSvrdNtQsiG
9t9AygUUaLMybpkDN0ufcW6POh9pEHMj6IQwPmFAMkm2Mnv4Lv9Ic1R3dDd2x7/ym5lB+nyUSZmE
EqBiJ4iRCO/js7L2bM+FEIn+CqgUexyMeAZ9Mub2KM9RBQ8SNSMJOHdgy4FwcrP1b8kI329UQJZO
Iaa/eMxEopaKCuDlmYBCQx0EI9qTbWWeK44gb/ciM/pe2/o7lNFM41vP3NBFj5kZpQ5iz6lyFWXA
FUWbakNkPr0f4qZ1yWhksdJvJBZiffH2n6+S/EGzk69NeEJ0GtA9xgOhqFB2/hvnNGYBviNkAN9/
g7h18SjOlkj2fWbRE1MVrKak7fsAMndMxdRAE8bo+orvghUhC/8NePTiwZjZJH/TzCaXF0kSQ3Qd
cZxw4xGFWxLdzsOfEOH8OtiwHIdKGD2JQ6sPb9CTiklWtQJykJXaLHsJgEwg/IN0H12ck9HjqvwM
AVQ55s/hWsA4ZGzVr+WeKL6wU8TlL/bLHF2dy0R0J4VSwu6hEOBXz4H2zRMq8+td+w9P/LRCnTdN
q2UvbtFq7Vwi0JCgXY2RWUwuEcr96M64ZfV2/8MixNegLKAj5aYSppLXGnCkIXqFH2MAWd0azKHC
zv9HfNB9u3omYjYFx1rm8rf7NErdCY2fSEagAIYmn3MmYY0mTWqC6al+zTeg/DryTDqkpVca4FO/
1kldCwWG6nzQQwKCGaDFlt+gPId8lP/GF6a3bhwiCJqVpmexqvGsDabH+WI9FhOFrFVC1QoSpJKN
yieEFCTN4hMrvc3uPEf4wfAjxgbTiHPeH4WQI6slL24VzUvvG+lM5XsihKR90xhA8MX32mx3VSpk
l6C55NsJ4DTxoBwjyE37TmqR7Cl+JIk+s6e+eAd+fk2VrH8Wy3pj+Hd9+qGDWO2wLtbaeaIwcFhp
03Ik++U4KhWq/RYo1I6ME3LSDyU+9sz67WKbYb55VGBu6qozNALKJP0hERBa7j7el6g1FlayYrKk
Ll4DqIxL0OhaGKho4g46kyJcI9nzmFSpQcghfuu22U3uGhtmpWnxQ82sUfcAl7eApgmw5gNLjhbK
tMZBl+5AggPUYsQo1i1+KjBGgFvHWBh5aAKOr/MIt2rhYUS3AbndVG4YJ2tx+6DFBfVs0vylmxle
qHD8IE642O54VHvW/lZzpm1wn6wTyCf8VfUbOjq/zFGRshCqCj38EdeOaFbomlviE4lbmiUaJmZu
FKs8GpA5ZSxyMXzMrFLBMku8SBih63qKP7pX8hQKXMMKPrg30U0wdMDq2dOqB+eC9OcqUaq4PM5Z
mqYdqFIJMix9Fj+CwuxvxmfxGdLQq9gCGQDg1rmZgAftsdo2B1bnbbH6DtknKHFI4Au7GrMApSGX
VHg3YQyvdxCgV8JNciKlJsNmgicX9/bTFj1goZS+qno6bGEWQBzN5FZEeC5BR46iQTFZeorXrcbw
2sXLb2aTSisCCOu0hi/gYACCGgeT1bedOeijW2l/l8LMbFFXgZZncptzsMVvdTRrKsjiIjEbQFPG
bcdNbGcW84m5eO5nJqnbIGybIkpKbCl5t0+2tia49ugFcoCYkYnu2pe/OyDAj4FqC+HmaqBDyySu
DMUBUeAwuQSw3OyE+2brHUnbW9n4L18fyKUFKuDb0TDNRRjDqRtCVL2mCPJOOPleYUYoqeWe/b9Z
oOK0MAyGXqutcBIDILB91RwShg9ej4ugFjlfBJVpGqEx8n6ARfDCtq5csJn6QJbjiIMMw/Ptblv1
dhGvf/by/+Y9MjdOxVG9VLW+imA86Uq7rl6b6sfXG8hcHhUzY0FL/UDBDqr1fmqt4Mf0mLge9LIg
Xjs4cW3Lgh3d/Fwd0x+XbqXZ8mi+j3YYRzySYJxb/xwO4BzPnbaT81u1uaW30NwaFU6aYMoaQawE
MCyAS+y2vRN28UF+VB9SyFJDkvLJaJjlOZZNKqyUGcdXnAebSf9SVJU5dui3h6zO0eJBQ2UMcnwi
BvNpDKrMcThnWo5jsJLvNNP7AFgT2Toy5/B3yzksk9TCdDX2Mh6QPFJi0SszzmyCADcc9SHuTNCj
Veb09BvVzqVrCMjXXyulYqamdyIRVcE3/CATaQSUhxGZJ9KvSl2tx0vo6/MhstZJfj5L2cdK5zuF
xzoNsBxvuNfgtXusRAhuWtN7/ZxsREt0pJ1uh5Yvop0FUnHM9j8190D2bFjV10Vnmi2eiqcQ0I71
KsffIqSdG/dO7J2SMWSsmGWECqlN5KvBmGOHC25w8m6yEl08oFnJMLP4fJh/SSquer4ke4laIvC8
aYApEV4o/lY9gtfyN8ZnljIJZNfn9ooG5CO1c2MFCaWwQvrbDVA00TMziB54sKrKLL6yRXeZGaJ2
LxGFzvBjpKBC0b9rvOa0isQqIbFsUDs3gfijjnIsRlwRLFnk6t+0e3EjbNtNdTA2wYHVCV90Cejd
K0BdEdFb6tAFXYV+X4JbqNK/j/52yEH4May+PmiLb3FlZoQ6aFwSeY0CgrkzNYwWmlIAxMywE24A
l4baHJgXWGebtSzaKcJpqqMJFlO9MNV+08iyWbKm6Bc/1mxZlEOImZJk/VhjYoXPzFJ+11hBYfkg
zSxQ7hAKsl+rOSykH5BNV7eES0F+lBRc32TsOGB8KJIQ0HX8+XeiUpIhqMusCGGOyFrFWwgNugR/
wTKzvCwQw+o6FP+IrvNl4J3EiG/6CPEh/SDchu0qXY3HLDFHG1f16u9SEQ1vYxmvVgULvDTnq56P
sZuY5P+kzCystfv+lmgtNYe/LDxhZPD/rdGvKWn01DjJEMmjvX/jbQX0Xhqwx2l3vE1SH6aPkJfo
1Ueb2aM2U53KXhybDMN8PJd+U4e2XGe+dF9EmeIkBteuRyN8IexdUBwBIhCiczEr3hMTX/0JVMIA
uvMm7xXcKyPKKfvsaDjRh0HWu/0NOibi818ZoyJWLPBRE0gJ6g+CbTQWXudQeTornf8wTt1oEbYa
0gfKmB2Exb4zYPWCyoP7gFCxXTpS0SSxiu0TwKwygOM333YQJzlT5gdr4SDz5rhu14XNiJ6LsWxm
lTqV6K6PZVxiwY0bnnBZSzm4334yGkfPbWsJH9E6PbJkMpmLpU4NIeuLmi4lFRDSEErXJepyyo0E
gYB6kznpg8auRCxG1M+l0gq/KbDBWgbtIXRQwnsMg8NivPI39d4zSzdGfe7PqdnIE3BmkTo9vhz4
QTHBYhaarQDSGHB+E/nA0Oolq4nXk0PIgJkA/EUnnpmlTkxd61LnRTALYaigAw1juNZeckvdTKtU
X3GH3vYtuDDqSp1kMvxp0TaA+AALK0Di0FjLLBrKTPXIJps7zUC5ByxP555OfwvAHTiQ8UQbzXYX
MwPxdZwwMN4G1A/IpQTpiplobHMkG1OaotDrk8+7il4UAAq7FTssXnvSpSny81lujzungKRnnp74
6EVP7hOmBM512L00QGUYYZDyrZRm6UlTuvuIHyYTZK+HvPLvu0pyG0W3JAUp4qBArl1rGawM1zkv
jBsYgoeMy5kK/3J1UxUkYDFI0lPQverBTShviuI291hAicVNnJmhvLQtyk7zRz9FvMseNUhOKjfj
D+NpdAmbJoSddkyW0GthGsjpzVdGRfcJr6ChVsP0NCiTO8TqLi4lV/W87Yj5S2hkOWBYdDp9uFMF
qOM0qQua+YdeAvGlN5TrqfLWUmvYfaWuw07d5rn/TtojOQTJtMC/46R0E6Ri7iRK/pQpQmDGKGG3
dc/ZQpR9z8rI6sdx1ffFD1HM7Kmp12IbQLtNhBpkoqYg6+63nd6+toMK9UTIazHOJtnRy8sNoi9g
1CXJOLBxEuW2guJrZZalUPR9IEiKcMtv+rO4efEbidH1xUIUZkChSLSQgcijrrMp6TgUv7z8pEFY
rHuWxDuZqSO6uKCZDfryglJaN0WwQYZjCHKiWLe2Dgpr3gz/oiJzuSDqysow7Qy5tiY/ldi26DlM
9knO6CteB88LE/QN1ZWcB/WhuDgpJXCZom56kxP04F+qQ4eVVi3vHZQRQfCM70RDJbPcKIw2aCDK
DcXX2soe/H8aU1lxKxG8KCzQ8LIzfBqjPC8H2VFaxm1x0kEuIPuibYyPGuZivnZwlhUqasqNOvWj
XhenTtqPPeCfwgbsG6xTtBC34Nifa6EeZoIw+aKaQJW9c/VtGaOvXkz2dM+/klpnHlva7fRtYBTq
FkIykkJgP4BnAaka/choClEa89Sb3owKynuj02JQV3FzDHt+vYMLj2lMf30aot8XcRei0WgYE8YT
Celw6CiQHrYbB/wBW3EdHJhwAcbKaPrMAY10v+SNGKRK0hEXKpRK8tLUbf7IvzbPkB2Ceg072V74
hhcXAeWPupECo6jhihvqx6R/0lgKWAueePH7KU+cPMEooiZKT6CkM7vgcVTuBVbhg7UG2g+VvI54
ck337feYc43kby5oZJF4ioD4hMx9XeYBLWYuFaXiEgCowlMi2s0GYF+H33iJFXpQChDN0fzzzh36
WjOb1KKyNBRLNVKT05RCzhLQwkI2q+ktlE9/7ugXhqjriYNgZ9a2WBxop4wzQWHg+qv2XT6eZ6wc
FoPAgp9f2KOuqjCYyi4vvOTEpS7kPM1Q3/Slk9Q64wQved58A6lbKi8wyT+BvuI0QkC078ywuhug
lc7YvaVcGxPg8AkB4jtX04BhMeZtiyiISqK3SoGtm1blJgKAI2ML7pCdobIWQnv2y5Z46YaxpMRy
UsoJui/1c7fXIQmABiRgvB/CqsP/gUorJCQSazhGT6xHxdIZQxkJQoagscRQOJUwjnyjpZ0sJKc4
C16VRlt3IssxFj/YzAQVirIk4pDricCWQ0dWhyYf/mdiDTKyjFBHuShVrzMSJTklerBJeXkX8/lr
Lhgrhl+Qb3H1rWaLoY6v0ZSTEWpYTLDhjiLQLwQs8pPv5jfQuotnCiOgCgSJdR7j35eekTdcZ6Qa
nwDBXgH8/JreEIh3BDHNCjOL73VrEfxG6DIFNReXOTNMHeYa1PyTUcAtov2Um+E6cSHge8DZ/j/S
vmw3jlzZ9osSyHl4zbGqNMuyZOklUZbtnOc5v/4uVt9jpVg8xW4dwNi7AQOOYjIYDEasWCsgPQhe
GYG5eRtr1JGezEE0mhEfdVQKN9TtvAdzY8k50peNSDQkJSxX3AExlpRHxwYYSBBwxtPTZfdg2QAg
UQSEQAQWi34SWJmU4kLpsV9T+Bgl0Mgz5tcmjb3LZhhZtLg1Q+3Oms9LmWUwM+GV1TeSM0SiY7YP
BWToS5F3S7KccGuN2p2hj+c4l2BNDcooIPN+yQFPv+pG3vee5CzfQuiVPKs7HoiHFRYtzE8asgIc
65mATzgqtdosbX40ZCixrPONNSZBKBT2EBe2Efa+PJq7yx+WvdQPk9TpxoxraBgxTGpVGXRp6Knh
m6jVQR7yBvDYW/hhiTrZRiYlYjE1OGDKuyHcGelbYU7o7OS70ny5vChWiN9+R8pbBlTKZjHpcGHG
s13jlV+qvKcW67bcmqBcpJSXaA6XOke/yAEgFneXvAdlNZkl5IPL2Ifs76ej58fLwaqmycSnC5cb
UT203aMa+pc/2TmLG+oomwWd8GWb+hfKU0MipbAhP4SYqst9wlBU3gH94aiqlz4vP2S/PcQHbmWT
3Lf0/bI1TOUC45QMTVFis6ZDdouNApUVkHqDrwWmLZiOzEXeMr7mtmRCU//NYSUMS4MKQ9k86OOd
gfJ4qnMedxwbNN8fZGsIYC2vweP+2MhXebarc95IMsMFt+tQyN9vdmxFDKnSBKUf88YMMqA4zesW
OliZG3G5NBkH6pMpao/WGm0hQUNhwYL2symBAXgJOZcVzwSVlq3lvCTyUKF2MTzW4X1m/PdO+edn
MLUGI07mWJ1N8gwGV9RV54y7GhyTq6OCuzyBeiCPo4rRtfxskVpSFiphrA4o/RCBk/rV6u1wT3hq
hSB7T0HFxbkjGfCtz/bIJ944RJvFFdT7wua4vkMT3EFn4qkHliJ0VVvBkCzmx6AOjrIgtz3L8vZt
hYH8/caw2CnF0oFiDw/+4nZabfk32mvfwMor7pHa3A73gukJECV3OTGLbBkVOj5VNqjLa45yU+xH
Y32TH/6BMApOuSMNghZkUjxrjJtSB+UYcA+gktIwZvJ5kSkgMII8WcgIo8Ft2zs1Ld2m0+weld7L
62Idha0lallLP2fdGuvxURF6W+8sW+WSSjKCLthlkONgJE6EGCJ1fSVVPoWiYGR47DUFmO/AIPVN
cNYgBqHBAQyomGu+vCZ2FerDIg3vKxNZKIw1RqIoXGe3RDugcFK88xq3Gpz0NkeDIOYN6TD9cmOT
ipC5PBVWVnfx0UgwrbkGZWY5dciFC5OPRbmhAX5oBRoFkF7ES/2zZ0hJI1Sj2rXHZHiU60fDKNx+
+q3kgHuX1+LyvRa/d1Fkd7MY9CMowQTQ71WzowAAMtyoQh00JjpbLe9+YJwO/CwUgi3Mz2OQnNrj
TNDbpI80En7Ch/pXmTnJDZDo7nA9v6EEw3v0MvI78F5qsgJ8hoY7gIp2TTirq1HX7TFqbtc5tvVk
tLVltFvtXYq+cbyJtbatMXKENhHHTHTAwFOrQYbe7pcM/BgGPrBiT35xnz+A+XUtncsmWZuMFEkD
3yaoPc+Of9iEQ1KtTQuLpGjW75RAB7MJ7wnA/IobM/TZN8ShS62yPU6aCjoMyY3Dd0iE/VGz7kmI
Y27Vh/kh0dsltUC0Dc6Yl8Spj9UmagB16fcQfHlZSodIVSkYeQId3/ifmaQh64w/f+2R37PZuBrf
t9TMCl4iFtAkKm1L+POVjfqwQPmhYUaWWNRRixVFGKnscSGgQc2dYWYE6U8LoTwwz+Z4UAezPorA
skcYqKwzTg7Jyh8+maBuHLlP4xmIKLSO7qLdECQ3Kpo53Z40wnJn4Pg3bz2U441dvKx5AkeI632i
76KRsy2MIcLPO0+9/7IZBGpq1Ylvyh0wNx6o6L4bj/XVP+Lv6s/8hqt/yPJtQ0SZEQrmoPoSqQA4
SW1ZqTF8TX8gGoRgyP0eBemtCQ3C8JZXVmTu1sYa/UjToj5ZYxHxr7MKvzYBthbzfQUAlQrNj9x8
DQvRlpb72WrccX2LUXy/7PeMyw5Qib+rpR9wTVuhy9Oo9VGZrvrx1lR+jQov7LKcZGuDOr1zuk6d
ojUNrpT2WnxG7yCCWLN1XN5Xh1Rs1dBRnv5vy6KOc7OuytA32MSh/DMDd93HGONXGvuyFQZ4CTfl
5uuRlW/i0pRWc2qG2L0mdqAAtP5A2dGWfmaB5qnNvrnGUIwz8Xnh2S6KIRxVJ+qENLQmlnt1HEqs
DkOgAIiVEHlUn2ZnuK78POCNuDLKSwRM89cYVRbRIiUCzAV3i1j+HuK7cEUOqwRy8dZxydOYp92Q
SCcBmCHC4fn5e3Z1kllWeko+LPsme4TqqFsE+ZVyyHf19x0v+Th5N52Dbe1R4UtZ11JPhqJBrCTD
ftGhmOxTmdorg5KXV7KSWcwxqVDa1cCbezZjUeiJqGcZ+sXrnfZOJg/Me/N6dupn6BX46XfuwCtx
8vPVoR5uomEBnT0qksUL6L7LISSpXHRL2L6B5tub18kTPiYGbHkT9cxjDrHT/2+OztXzKTKyPkOo
RvVzKgRbTXjkeuxouTFB5cxiqqmgXxfqY+8CYovxwX51TZe8jfsgB3/FnnO+mQdtY4+KXNbUGGah
4Au2sEf42zBFiNIu7AEb8Z07zsczR0WtVDXUMe7hIJOTjjZBrvVXvW2Bn/ckG/7fFUGQU+GUGUi/
oUJyRgcvd2sqCxOe/uV1dUuad52f7U/oaOhccQsNzNUpGJ1QFRUzWTThQrYoZg3CwQbtu/4UtSJP
fa09K8i9/DfvYmXdayCoVgyJTLtgivhzJNGzoVOWuW+PcxE6jfCnWBdHjV8v+wcr7d4aodyjEBIp
UtUaB7pafkhVdoP56J0kTKWtyv2Popo4LQbWCdvao/wjLgytTkQsqlIeSuiYJpicurwiVoyCWB86
nWARwyufbvWbM0hHOvIqVQPhXcddPf60nM6N7o3nzK1/8xhymfZkywTRMCCbqAZR+zREUQ6efqkG
uX322DwTnwenlycOjuiqO76+D8MvTA3XJrQBERLP5lfR+lRRz0N2nK61h0zPzUb1Zsx6DnKSFanA
nUyEbhF7idDGZ/+bQGcy9h2cHbF3Ra2fvP36dKeD/L30pl3Cm0RhGrQkPKPxhlH184d0HM9CJcJg
iWnLxO6eUX5HRTwJD6L/b9QWmDu3NUjlPg0UVU2TrHB5GDyiOUpIRd4Xf3Eb5HTcShD5YNRlBh3M
j/VRqYG19nUNBvMG8PTwQQX9tbyPnkAN4/ExQeTWPzeFKUiMOEO4no4dhogu/GIYeNQUb7V2P7d3
TQJgJK8Uz3JFTESBdtHEePDZI7oXQoD7crE+6ksOrY8JFHP6bIMwhQf35BmiwlQvdVUY9wjz4IBz
ZKm2FdnwREt2OLGDEZ7M7YKo8DQprbBqGewg4TbeZae/L2Nbe7SOur2ginxf+NMLD0/ISsFhFMgk
EycaRUkqyRFXUKIbJ79wl8nF6wJgfqQEj5iUVfDHKb3lBXSLT5fXyl7qX6v0s20Q0RcQJSwVPShb
zEdn5SnWMS1YsqGp4Mk0z3L8UZ0rSapI86SORacWZGFnpMvoX14H+/NtzFDZvb6YYNA2Zfg6hlmc
9ok8eNufQuugNjE7zRNQE25cOe3Eu2iI050dso1het+qtqghsEAC5HwqJa9X/W50qn3jlze81JQV
HUGuoYDfBQk4TjUVjscFDyZpMGHtcHoxgdcj/VmD/KgAphA69Ze/KmPvPlmjDtxi9UsekgNn9LMv
iZ1XWt5lC6yX0icT1FkDMtSs1AKNL6RSDhlNEqEFhq6rDjiedBTBdWHzZNTJjlA7BqwrBsRFksGd
4QyA4zD0VEnJVU3us/FKCYgqHg/4dzo753ZwcepI3YC+pJaWq0vc1GuJGhmKiyC08Hs7258UUzjp
FCMuYkEfhsg2bl7vfat0q6igAdV2e615ycZA+krt45MN8hs2NkpgJ4c6Qku389QWLDbmb5BAz7a+
J8xmo+k2mAn/Ci8IaJs2K6PetXjPF2VOVqbZYC41/5SQPDfva282Qc667Ik2KU82nn3ENjapSl3e
ln2YiNi2+b16JjXUIpjuQRRHxuohhcphPGJUJTDBAckgMlcgnand5NK4VCagFMfcyK6FOLkG+aUr
ZeJ7i2G5sRruhCjl9YIZKQhsmrqmSgQqT5dd9GzSWmXBCps/okOwXuXL+s/6wJbzFd/c2KLicjIP
ilwOSA5qtXAHBWhHK/49TetXihKEQIbgpEDHiurEZweNhVKM8/XUbq6eVafYpe64W35hst3GHGls
88pJjOTqkz3KNaOoSQpxGRG48uFQi79A6WvabTx6UdT9uRwkmWF4szTKI8NRhfpwPdXHzEiD2Yie
hin/ftkEM4Rg2FcmgzTI4qhYVbaF0jWWXh11o3CW6jpCgWDs3y4bYaFs8M0+rFCBCjTEwtRpeGcm
z0PrE7Wg1RYc9Zf6lF8ZkCD7Q+ZcrFdBcS8b5q2O8g3IGKRmpuKQ6dluGF8tcV+13y6bYO+RCcJ6
kaj/0hezUDfxKK5qdRTreyG5K3jzEuwlfPz71FXc9ctUDONUHVczQJVbVGM7Sp8ur4H1FML+fBih
vCAFZUwp12sF3I4NLQbyGBI89ak/6Lb5TkhNh69Eh41ByiFmEeRyQDBUx1T9Y4YxpFv3Gh/bTX72
2UUMxguUCRW0qOn6YVtmPRigUB3t3RP/9RScOIxrewSccf2e+MKvyx+S6QyWhhtZxNDEOYc55EL1
QpHKo5FCQPK7lDxc/vfZd9TGABVVjXIasskYKySdk0fqefMVEZAk9dfwllde462GynCHslDiIa6q
Y611di80dlz7nPUwb6SP9dAMzGYZzZChgonsud1Xh/lnX9gQIiQv/uWqTj2OOUbODrgfyhmoa4CP
ixbYUpsqkmOknSgOSb7iVsFq2PKTFkDyzelAPMh9JLA98MMgdVnUmiqUSR/Lb5MD9yaIyRzYQijg
otUMAkBgn7klX/Yn/TBJXRqNNPWJ2gnlMcxdwjEveMIRWczs5eAPMTloC2Z02nxQyh/DspAWCCDW
R0m8N8XI0drU7mcezTOjTPlp2yhHrID0GNI4zY7hdCdL0VPW3GJM82bs5e9jHHPePqxXgiRaeLBa
ogKiY8rYrCe1aq1JA0o6ojo7AvFAXlncVwLLNQBPIbIxmmiBwPBz3iLGraEvU0IeQKPb7jMvecs7
R/g+esNe3EmGxzvOzCeXJCtEDRAFS42mlq2iJQYBEF6sjYehWccCb0AMdfAGci6SY14Jex6rJzNc
EY58Mj2P8EtjTiUlagYDDEcIV80zwpUvGbb0sDoEmWDdczN4lp9szNHwU2GK6iVcS/Ethxg5eZRr
Ozz0wM/dX8U/B39ys9fywKfn55klJ3LzRJqFWWsEMqwJ3IJ4tcpC+COcS/HQQl/STzIAolTzK2g5
MJ39/bS0/LQ6dCFoaATkBRaIIbV78WvBSyIUidCRRzuTHnKIjUnrwxapzekkuNmDYdjlFVRVXJPc
N5Gt8A46q5+Jsj0RtsOYNZ7p1Kc0pnCtJhl5QWK4hPBm3IGoKrfTW+EgcucOmGnP1hqVW4kjrlN5
qoh7Tn/GfelK0K78pUKePN+Jthh+qYX0aX1UoqUOTdfWWUmO4OKs4HeODhHwLUZQYrhH5wRn9oHf
fE0qy8oNjM+DH4BkC9r76hZeA3VwW7zPQe7c+HhEg45px7limWFtY5MKa/1s6phkwmEQC+iTDyCn
i26AUBtyx8A1S7L8rHI5NlnXOsQ4JDQCwfUA9czPBxD0BoJYkhx8BHz/1CV25f16kPBwDx1eFYl1
5W2M0ZVTUaoUtZnF6tipk10Ur8ZyKFWLcwmxUq+tEfoclGFiiC0807Rum2awrYE3JXVKrejkeGuC
cv4uDLswklskxwiWyWNa29XqACma46BbDvi/Zbe9bV7FFv9H5iGnHa/FyXwWbn8CdRpiNZajvsYq
W9d4J9TBjUP6ZxUUqnJ7xPDAEZrNLiDUXOg200s/POZ0cjYhWxfHJRIXWAa0cPrT7rVd5dQv8NNs
Twbt2i/hRC3c9hh7V00Qu9C1l9Kaoe2XohxeFActXUCVONmzcmjyyc7E1eGcCPb6PqxRedkqFnNX
lCnR5g2Dzq7vShOT6J0P9m5ffiF0+R7HIvsMflikzmCM3ham+pMKesCLQ6TUGme8qkpHe1B9cTfy
yj4kcT73XuQxoNSFPh1d9emmRp4EEeZydF1BKyc3mK4Gh10PnNnllTFvdxTdicw1UL6nS2TjKi1h
TE27RH4LJc1b4twJq7tulYFqOKT582VbzNiysUUF7DXqBN3KsW1hEiU22msBINzQXC1LDj0HM74Y
ZBYYDN7yGbpAWIpCMSYsKhdco/glVLzwwjIAQDR0MSVQPGLw/nNIHoVQAXFAmR2TNLUVadf1nMuN
5QAyGu/o85vAe9Mwb4i+JFpl4m4DnU2kV7awqE5jTU6f9l+IxTKImJCpi+gd0OX8DEX2qFjU7KiW
yFzBXqZ8YfLBQkuCKJGbMrQ9qWiPsNEJVgSqirKu7SgR7TB7+O+ORWj9iLS6Dq166nT2q2bMw2pi
imNV3DhdfWnKbbMuOGeFmXFs7NCXI0qhWbEKTQU82gRJtf6uceYX5TEa0cgkFOLTFVZ3eWnMLA5K
DirR0BVRcyEHeHNAszqutRX8nISaLFxs6Cr9TH7XBUDDklPUNlQOY9vseFaZDr6xSkXYoZfnXE6m
/DhLdvwkQ6wq8toe4Crg/0Gs52ZuzmVoZIWH7UqpXYzyuGllyLOCwrWzldlrlSsh/cn5nJyF0bqp
coqgO0B/+agaDqH4daEh4Aqe0hLREyFQrxM3vOWiI3hWqSNQCM1oRsmMcUgnfiLvblCnYOJeA9xE
cQo3/5074ytnpaxLkiBbwFQkI4LQ5cFc0YQuFBGjjG/pvbZbrwqMAlXXq0eyDr4OEatVjX6xhL4W
eoKYOiDbu3FUvesxMl708bH+od5UDbqeyy1eHBBUtV+LKFggx/cvVJgZBGzovwOZBNiQbMp0naGt
275CNw018Id+n0G+dfJVvzxELheuyQzJG0vk7zfrm5rQCmPC+RQ9Z8BPCLKN+Sq3fgnurdpZnfmY
e4PIH4djug5G08g8F/7QZY1CAGdpVWGw1Yrt2TcJDNbrr5TH3G7/kMpN5FpPlz2HdQ7RPsbnRFVZ
FGmMGbBL4pr1KN0McejJRnLQk3hnCdP+shlmZEMFCo0ZOIupKtQlOkGCpW80vGvK63Zf+s2NXPn6
NUE4tqBqV+aAB8JifUpghhRCSg0mCjqU4gaMEzMBuZXW7kP9PpV5qDISoei0TVEsA30STVRAKfnZ
RXCVj8acnEBQEMzxMsw+m4fsKnUF512322dCciiDNk+84tXbmEtDBoeaArCbZ/Aya+wXY8yAzDbn
ye/keadMzTfOfpEgdbY6YLzAvqkB9EL7hYyWQNyD9upNI0JVj9qLuSdjmdJ3JFkuxxZzPRtb1GEb
0SpG2w5gZTUw++tkt+4A2n/Lek9Hbbm/TVHsVTiTOUy335ikLtoIc6BiafXpcWoL0FoNRhaY0aK6
5VJzYZWsrJtgegGABb4XQLbPjmLUlWkto5Idhd4ZDrpmA2Im3qxXgpdfWW842oW7gCAbdXs+Gwu5
us+38cM2+fSbOJbFWt1XCl74etXb4/JnUTr3fpBne9HwQOSxArM38sMadSS0Yi4MjNDIb1Kv2cn0
gmT5squwt+3DAOUpglSGUaghf82qe2Xyxe6QG/5lE8y63Xa7KNfQyzhVu97MSCVtQZ+jC7KbJrXz
Z1KDkXmFA/aKAJezDFE752zKS7Fp5LyMj5a5k/u7aL3KdB5WQmY6wYcN8vcbJ1DrIs+B2yA1pVOn
zU8aCFnP4PTN/OmKC3FkZs5oVP5dE+XwUYSXVCxUOelVti75gv3L+ghhFdIpap3pJXd4kstsz/sw
Sfn5qovJknQdzlijXxVoVoJZIftKnrxdF+XeEpDaqZiV+TGJnc5bW1e57m6sx8RRkNktSCjJBf21
SPWxMsrlxS6rh3nu8frMXpLEsMUhAMUMb2ksF8G7ENelDm2fMyrDzoiLXg9z4iKSb/iZF76qvyZ/
9fpAeF15I6TMbADDUgAN4WoGSpo6Y0OqRUWqISR2HmaLr/HsgO4oeJCfMJDrgMnB5Zxplnts7VEv
nE6NxVATYO8HKKg8CDm70UHeF/sVtOHCXvd+ceyxbk8MOmCBBOR4Nmo8qssgtQB9gQI1uyWyoOlL
tidr+xdgbHKa6BCvEsStRgjRzkC3oyyvghAOSP0lu0DruYaEs+4uuaMh/ajAZcMdHuFYpF/GYjjK
g7DAJVtXe9f83BceLXAho+BI5qnT3wbvczK982OJp5C9CWCjrJQYZ4JBQvyhXGdeBoXqh8FV/fyg
pC5X744VlDef9NQL3NgTZT2e9eFkL8TgaekmnhBCPwzzP+huxG/z9y9JImIwbLNIKmqWXTn0xhQB
uAL9MKKMq9zoyAqIAGP0FRJ0WJPxhAIdhowxOOoETkXT5dac5cj7HeNdB5v+/KLuy8UWf0gOMATB
dMWD/7AS5q1J6hBmozV2YT5mJ4E08C15nW+AvpQ3f88OLpulkd+x2T1BXRaliLB704HIZ+R4Sql3
ltN78U7elbIv1x7vFmeW/zdroysNoZHGhto2Ga686DEr7M6R8AQninO6ZaMT55KRbwgafan6r8po
n0JVAwydp4+xWawEAWdhNPDwxxwjOOULL88gpa7a0UmMGzQKvHcV83bfWiSxdmNx7hdhruoENCA3
Y2LPLuY/HCAXhtRe/Boei4JDfsO73/+XTf1YJ3X3hmmUKL1ZkKwMlCdOtstlyFP1dg4dW3u6W17q
ybkcxFmp83ad9MUbql1lNihxTPW7nkFKQwCcsFjA3Y95qAX/PfFelMxbY7OX1JnM5kWpNANrTKFD
hSHmn+j228217KovXGgNM4ZvbFGHcQ2brmlT7GL7Aw2cziatxsIBUkNyVy/1+NP1zJiqgKUYiF1U
bekKVZnkQOsOYCcreijUh0FvvSzRF151GOZFe0Mj0yc0RqNKR1OuO6k5yuG9qbkJ9CWFauXlSqxk
YmOFhmYohT4aA5ozx3rx/2kLa7eVjnEysNW5RIbEuOcqR7NsYlAOuRnwPGi9Ua4BPZtYK2KtOSry
Ixq2drsM7mV3ZwJctiYoj0isalnVQSXcUwRR3QQC7rvu3z5Myemhs5atNSpIg0kiljqLzF9bua0u
nZNMh6WGzInx9JV1QeUKmF2if0HXaeJxMQZTwXZNjogScGfjMvcMj+AUlqsv5UZQ5BU19ITQKqJd
sJniKm4zfMXJ6fDM95BJuwgWy/s/t2rkirwBF+bGmURbA8KxAGDRJpc2TEKjhMnebXLoxEg7dV9c
S87s9SDR4s7ps1wR3FYoDakAqp89FUphjNoySduj8g384G5VoDA6v4Q+GiOLDOFFeadHNu+CPakg
0P6ysUpToHcLsLGlkoD5QNx3WW4rjeno6W0fP86pBF3eWzl9z6b82uyetS7aN+Fzb74XWurlyGnK
5XuU3hV6bLch0AHPiulFK+4OK0ae3AZlvAbtejupx6oSnKpBfbco3XZ5WKTXUXjk+CMr8gJVC84B
zHLhyUgd5Uzv5zEFgvzYvtd71YvvTM2ByiCAQQQ5jsl53uuHFXlR3VVVggHECBuVWE5N0zbjigMg
xaqdi3Gg1I8rWvb/dV0g35Dw5EGpFR3mM+kCWV2iBQMEgI7tlz+kiFc4+ZV6RxBymTu8cEv0Z35I
2SN/v8lDtCSV84YMS6BWPjk1XA91ZeFWWe3Onf/EV/JuuMo5OQHZm09eiBwLHCwG+O/xtDNpnrAy
V6Vx1PP4KFfvVhM54/SnCd+SFKoGcsSxdZ5owRjmDLSTvMD5I7nPhATE/0gHoNFc73VnyALAdHRX
Qcb+p3KXHSo3Ych1l/NUi7JLXQShauRKakbgvoZ2moXnnfoK4jEoFtmIY/ikvNyO9VG366Suglxp
yihK6gwwq6JwijG/Da3k0C9pUAhzsILL6wuuuv2ytKJHGymWsIRYIY54i29bos0CnJCEDHZyK5fP
PHgeoz9/U7otXipr22fZkqH9QYaVst+9BaoMMn++7Ga8GV44h1FmOKoGRjtCdQhcCX3mqzxNwqRY
MwydQUkZl/hOuB2d5loImjth/58jDFkdYhpgxjo6/3RuF8Vph1HFHMn5/DZUniI+mdqOs6Kz5Bg2
dIhPI7vTTXDgkL/fHPdyigeh7ATUAMBtiyJH5cBXckf0K19weW9I4uL0OYeOAr6fqqDBQ0/C5GE0
J1WqlsdSfU+7p7pELwIITtSDOyMAt1zAWRzrCOhkaSIyZHKJf16cqQj1nIqoOSt3oMGUQHDyPwp3
QBvUjgIh2ut/VO8FXrn7rKdKvuvGNPXMGdIWfcjmVO4e3RHTMlmQ7NEb53atmGsEVlvDrYfEgQaj
d10sZ1ljQMDK6GwDOZEqvbTz98l6iCF0efmDnl15WBRw6ITrD03H8zt26ichtsLyqKxm4bf1hIKY
ro2uIYhcQQ6eLSpcTv0qaEUTxaSSorzfEO4i0CS9pPAVQHmCb0hBHIOLLj7LIgApRoERL35UbwDB
I197cxzmdl3aWZpKNLAgt9tBXDX5vbzKmU8A8COGnOaE46RnGTuxaKFHTDJbSExQaQQUECRwZKLE
oaOqkKyBhmRzyUob2qGXN49xsX8yRF3sYATpZklAnUht/XB6mv87lphaCXXa8sZIBn1CgWgcbKjh
Rbt5j+mjn4ID0KSEgHmsfLBryo+Xl8Xwk0/Log7aKrdRMxvwSU2bR28pq3GnG2EIehpF4ATLs0ob
FiiBUwUgL7Taz16L6VhpWg3qmxOBIqitICjW7b9SaaPsUK4vzPWiN0AVklbZaYTrVCUFL+ohtLtv
eAbwpIsZrqEg/gO2g9eHctaVjpOmsxRtLY6N8E2SXpfuv87yGeKnf5/aIzmRxliOp+IoVNN+0PLb
eK4bO51E/7IvsPIB/HxFxwcE2eqZVAv6IihgNlgI+XKq09nRgTAukPJyGTScVbEyyU/WSLawCRZ5
L2pJFM0FnmxS7hBYSeUIzjDYSYCkYD/c1QEvJTiviJJPiZ4mngIElUQ/c7pSFKKwasgK8RAWbP2Y
uhmoFH9BHBHgNsjBhT9jT0ttXpmZvVrgNAmtkHJO85wNklyk01AcU7ChYmos3O/BgKY8TII/EgVg
BMdy5mwo0zE3NmnH6euxAnlHcZSiIKsF2zR5Qu6nrgqVk0A+mTSVJFUCRQ21iUKWG5ifJcpSDkDu
u+SAV/6esAnxkh+2c24sUZHehHj30qRtgWZgfz0/ZZ6QOvUVyUDGoID8Ladqx3pwYGWAIAHFjsId
3U/SLWEUjG4pCOoRdzRg84WD9/AzUUSFGMMX2oHENzcGqVxymbJqCXt8SjUg0J3UH8Elb49g/9N9
dZdghbyEnOkfG4vU5uUN1B8ihQQu3DGT9M1sORwM7E0D/QLybx1DoSrlgUqrlMNIznjnWe9EddG8
JvoLqp9iHIc3GsNczsYYlX1YDZ5PyTLiAy7Aqw+vZvt0OUCSX3vm7BsD1M0CWT1N7aa8PAqt6QDj
5aggUjdiVN15MzBs79uYop6fJbSRmnLsC3QzI5BcNoH1OLyOuMMiYBWib1y2HUYegLLg343SSEK+
CcbVaOoC9BBhb0TvYoHo2Kj6icHJ1tjxd2OG8vESsB8FIt2nG+aP7EjoYqalPe4691TTzXeAVd2D
7sS7vHG8z6lRnj5JWi/kY03uGgWkggfVi7zke3nVF2AXbA+Jz2Mf+V88H3PxuEZRj6Qfa0IfT+ls
KsByHYw78roGocuh2JPWqeDy2l/s3fswRi2vS6ZxLXpkCBlEJpPmNhsgJTi6nI/IOl8A14HyDwnc
Obk/cpBaMgaxwPPdupMdAel9dROCnzR+1Mmwm19wUgTWeQOgENMTJhKSMz7INZ/ERSZIaWvRcgeI
AuirJ6iDyKG/mMl/T08xuUtYZVFBQ7Qi33hzAqJOCxcVnFMohpAxckLEHhNiBo4Z5o2JOA/RaVDo
gwCQusfSKSoKocWlnO6TXXdDeMR1H43YLyAicKEoUAGFvLaFyT16gqPJUE1aTHhF1frCnYD2L3Dm
jpB75fOAUYGSyyrE3K8Pg3Q5XBQGaRYy7FehFI4gFkGWIcWR9mnT+xxfJB5Nh2JUJUCyg/bCOdVU
mmq52AEtcLQGYGfGp9wlYJ3QH3PbeMa3dC7bYx2wrTmy8o1zQHc0TQwLIxBit94Mer6PivJeCA2O
w5/D/E5b9rEs6gpbDQjgJBXEvBcIqiJohG4fQTTJjneQzgrkr1zP22VRF5qZRZGsxGh/Gt8EE/KM
BP8gPCetO10r3+uA14di+8fH6qhLTbZms18lrC7KwUEWvSYrOl/dtzziTRQxDQHTKiHTxhuDLjRi
PCAR5QHhPlNezdSwzfheF35iRNC+7BbnEwdkvzaGSMjc+AXUE0QIqmTFMUHZAfMGSYSgOFoY6MCQ
CiqpeetYjV1/5z1keAukglUhtzXo4JEr5iK0TgB0GIlaQP/aJjUn6jOD/maFlOdbRo0nU4ocsSu+
NeNTzeUUIFf+2UneGKBcPpXiuu5zxMPyGuMTXgTRjZ/xUfczf3hReBWq86Hc04YRUWZUbcEKRm1Y
a+VNuYQkRwzMA66TADuGHMQ1S0d5HNGd1NCdtPZFbJceQH//Yn6bUdqEy3z8Amrr2pJUeE2JvGOG
ZwUKgDpG0kZbgjCGxBMXYeY9W2PU7pWimeRDjPx79JPH2k+8UnKm1+iJ0EWn4AN0lsfLJ4IZKDer
o3ZTzVaI5Ro4EIZUPgHc6InK8FAOPNY8tld+fEQqcM0pCn/yhHe8Fc6uIIIvOv95eSHMBzsoEtA8
BBkwmICpYCU1QxNPHUK+/KC9K76ym6/MX52rHMZbUBdc8dVrmWvC3JIM/kkVtVPKIORjE2khQtBz
dJWU3xMUozlLYh61Dws0HqwR0jzVGljAkxaiAH5xgyftgHIwgQgXnA/IDFEbY1SqL4VJFg0VQhT+
5ylSxqAN1/c2WV5BJrDwVsb+dijsECbvc466KUrUKpEhmzj+0A+qQ8ai2p8kBCuHeEcYSpuXy9+S
6efoFwDdJirnRFSLVLfDVAFNLinPs/gzDDNb0jkzxOzbBZyZBvJSgoKmUsVBXKzGNGO8lk5wSBSs
Cqf8lt0kjg3Coajwhcgpg69UoskI0V+zVIxcUqsbuog4ItLGGQonuT/vDKe41g6NXzsWt7HF/pgf
BqmQqESjWAgTZJuNMZl3ojgsPkgo5j1E53L/8r6xvBJpN5k2xySwaVHvXLXBdOccrZgC6EAPIPpd
/zpVd1xCPp4Zyvm1sIHKTge54TkeH4YkdEMVYoA1+oJizBmkYH08jDarOtjlILREd//TKJxTXUAm
PGfyHBjVXHt6qi2+lGl5cPnjsU7Z1pT8OdtpxHhRahmmVPWQ9j+jhIM1JBGOTgUwiUeGDBV4A/1g
EecFrVxDgpQrwMYkF43Q8+sDHsyQXA5nZtDAQExHweOMdocQG0h1j2eKnPaveLA4oSkcdCEJsib/
NUrhrVC3+8tfjuUP6sYkdV9lolTgypJxmWS7VETBKMSgi/A6aYl72RDz2tpaom6RNc/0uBUjUmFR
H9o9YWvWX+3k2rxbQVA27VZenZTpFB9Lo2ELkzaOiRVjab2b3JJo0QSRakvyzrqZPdMX9oKwX39x
Vkki34UtpPvu89KHapkkpK6YAiA6Iuued6Gv/lAw9WtD6oM7Gi6RzOWSScr5l5MWRovHS+flgJ0E
wgtGi1UIN+e3ySteaShjIXlEqzN1Mh7QjPeNqYtgTDWQ2xP3qRakcJOxAxUY7+lJfv+l9ZHfsHnK
RGm4CJkgWW+zD+oCUqvNQBIDVCepOPJnAHlLomK+mKyCWcYKANvZTtEKG3AlTlLAtoAhAkhHaIpG
C2suZlPXSfv/SLuu5ch1ZPlFjCBB/wqa9rItM/2C0BgR9KA3X3+T2j07PRRD3Dv7PBOqBlEoFKqy
MnFF8/gYpM92n6wYWIy805TCvw1Mh/7qiyW1wESejskrZcjOsiycPufOYBqPK86+uBAQyGoWAKOf
ObvGOkrGVgpkcBzq1iaapIyVA3P5S0hQpkVzbhqm192vrS4bBWmthtL9Z8qnVsVADW4UHGv1qMXf
mfL9f/r78/ZKN4DGp5NAmMGNX0axs5SH/+3vz25gYstV21bTXTIe1PLR7v8CzTHhJf/5QB8F4Kvd
r3VWqQbDfLCI+a0Wm47c9X7Rr0JhFkPdlZ3Z2RexlEVyiI0Insl+eocAuntHbgeQDKS+7a52HpYe
CcAJT+gbwDiQUv/p1VqlNWKs8eGyo+KnXrCXdyM4wQmN3dVMkyzEHB0YaCRkJgBh8zAe8aaurBhp
O8q7E7i7fMkGV910LgKpa0HIsXS+9gpl6e5HCQA6SYDmfp6B62rWyRBtAuB/2I3pQ9ObTkuebOnU
aalDmtApq2hDIC6jldzrQClq2eN2KE+qaECUDra8anBizV5JrJYiyfWvmkWSpi+HomT4VUmzsapL
pb4348p5WywtXtuY7rcrf+W9DAhLqNqXBp1aaP86QGTf6ZtoK29X53+W9hVETuBehzrK5+m/OJJb
Q67H4WKcOvDFWYaTbhiU14mb1s56dXZ5bb/tzYOJAi1eZYxgjxOqYk4URSTspoKXbeKxaB2Murhf
kB6YBuMgzfIJ58RjUO7qsKdtorsRMksHTBu5iYlhQ8Uxn1P3Z1Wvos0XW0pATgKmZhrG56mqKi91
vTOIDc4x+f1fF7S6Ufcf3YP1dvTiHl5Zmy6IK3/JiZlKWflhrXWl1wk/NnFTMjo8hv5aPZMsRbnr
tc2iTmSnCofWpn0RIMsb3XEnSs94q+4xzLypX6Jby609DI765cXSnP40XkyNruNDli496CPhrgVq
AqLns0tj7GSRsBb7mti3Gfkur86MLjoOpDEmPSsTzDizQyjr0jikNRsuukKDGw3xnHgJqsWhg3MJ
BZyj7MqrIoaLMe/K6OzxoZQa46ZARNfV9x6THurAKbN/aR13yXAIkXytBNnFzbwyOHuDlFadxo2G
R7a8iW9inI3UCZ6g0YEJoedJ20qWV8L64r79NjhnuWZJ09osxwrHem/ys/JXYBATxCamPJVhwJ36
52FgtcrVNEfwnLRoiINBym2+sVyN5rvclVcH4RbdRMPspIHSI2Zh534Y19we+gHJV3BHrGdLe7bq
9683ac3EdPyvjrepSkVmhTChCaiPGTdGDfpxW/krV7hayezD8bYKk3bAh/uH5UECpp1tR0fDULbt
mmsls8WodWVvFrWYldRRLnCT6rTxVAwKsJ15sjCxDA7fVYmRxfK6eWVtFrWaumdVDwA63kzlLt2H
e9TmNuPDpAwtb3OZrrNYLB6tK4uzTCHsSAOiOWRM9iMget64ZeeJBuQdQ380n3gz1qATi0frd8Fs
DpA2WI0Z8AyVrLF+JCiTxPdf++Hy3Y2BbzAZAkP/qckvtaopST3Obu2O/qQKw3axY902O75fyzcX
fV6foGpoUhufWvxyKQIA3cGBxq1mY8TttuPtZiBrkxxk8Ztd2ZltUsaHgpd5iZSdNZ7NzvG4xYSk
qkJj8hzHFbXQpU7a3hWl4UcY3AXHhaND6icIN0z5GfXbDuMEnQKa1rCkRS35BgFzmclQNrLdlc+/
9k1mN1IoQbrXmFLPzmE6VY/FRo+cHMNfTvMxZXkfutX3xLHblZC9fHYgy2ZCOBgTe/N3RjgohgQm
1xE5otjF2/R+Qn8SFTEVx9UTG6KtJNnTV58XOPDK+I/B2a5oLI2lmkjjJbQeA/Ui8tgx3Ek9++sv
On2wr8zMPmhuylJvAEF1UcS3MHzWhpbq8p7JR8Iz72tTi34G7rlJbws4xXmbO1ECjIJ3SFcwxHzf
ybjaW65+/99sTL/h6p6o9T6QbAEbsgjoEDwI5fVrA4sOeLWI6d+vDOgsI1apjeMlKu+F/U0pbgJt
pfq6ZmK28yIZtFAIIl/KzIKUl/4DEHcvZ8XflAQmLb5/9mO29aDQUxJhVuPFbpVTaaoeN0pf6/u/
uuSm/BQgZmCZ561JrdPVrI+b4d/ZCDgkUSsHEnGjYnBrjddt+dnx29r8cSWPIcEUpzF+UB1nPjCc
7nCLhw6uOONGWitDLrXHzStr89THYsWoCKxN2zCoM6IMaRzrZ+W0DppbjkBXpqZc4srzOjkqBqBW
x4t6y+8IBEMlxziOEElHdxwMNWs36aq9WS6UtLysR60eLmSTv02Rlrtsy24hDQEOnm5VEHXJ6wEJ
BCobI2oAm828MW0HZoHcRLnYVrZnpbIvLHU/tNlfnN9rM7PXRa50wQhIhXIRDEM4x5TtO+n8dYhY
inPXJmbviSqMMBA2PbdNdlJZTpNojUVr5VvNO+MpuIFbnbR4+GXSjmiYf0krh5QvX69DmX7o/G5A
ORWcSNCHQ59/FutAiV6EjZrI4C8k3Il71/b1Q3GqD+ScHqtddas6yl5xkm2yl+7W4NGLmda19VkY
HEXV2wDAyJdJEVLcVZvw1Pl8m92vC+ROm/7VQme+x3KWyWUkj5cieWziw2BGDum/yUVHy4hQ9Cfd
r7/s8v79/rAzJ9SICNVJVPMCFLOXIbCX1XtuV/7XVpb98LeVmR9mdYl+AjixLwbG/TEeqKhr8+pk
6f1ytUdzHHbGDFCfanBEFVNgOxmTANHdhGdAA16Gnlvji2flBgJOEMx1oZa7VR6HgFbBSg6z4qf6
LAgHWSIGcNYpF8kOK1/V6sJv0B1yeGfcsKA81WXta3W4L1DPWDG9CBG//gKzqGx1cSkrPcJWdjQw
6t3vIjegDz8qN7kR0EmYcKtr7bXFKw5RciIqw9jiJx0zXKhGruYBnvdV7qHIVjh21n1rgtxrtKhx
pBE9qljc1Ln2yqT6rOvNayUr3l941+8fMd/6pBzSQDIk6yKybzqSb9tayxumbft0Kq8szLbVZFqB
qQUs83V6G6PB7vyaAkC5OqyzeByJDIDFhEAGZfifN6th5m02cBiSoieDxY4I/DFb9ZTF43hlZXbo
TT4OUR+imKadjE3RQ+xFAX1pFjld4oAu+FcMVFOrr7xb1ozOYkDOJUAuAXO7yK22r9JqK9VxuHYG
lo1g3m6SUSOfgD8sNklnNOaAlKt3m5vEjXxLpTa0e8FmTfun8FZeLdotOgd4Af+xOf2m62woioTK
GrgfOw1euu232bbAJNd/0/tdvgevbM3uwTzstc6U7QE3kWRTRNIctVCJDqdepiPaPretxzF9iCZQ
V1MD7EXbNSjyoofiKTiJkBHQJM88lBCOt6BpwHfUYtuwfNtZ3XPWd6sDcouh9MrQzEnlSMpDpbOG
y4RpKRCr0ShQjon/QWsFyECm0xpiiYQ2wKGYtFXXfGmKl58O/dUPmDks6MJtNRyxUvVxcCZmKMDy
HfE+uP9VJ2bluxozfNUQZfJQGdjZygPGdnRSj/uaayHJnRqI6juoVjer5D8rS5wTlNdBiZHL3rYu
ikIrT4AuoN8WmSP/+FeRcbVFumZv+veroxKFmHQYcyyyfBVH3YfS9RbahgmEjGsgJdaGexbfDdbv
HTRm74Y4MaxsSLCDZANdCYi8cb+l4wfT5H9VQ116gl3bm0UClZOhSQE8vNiPk79INzUYr9O7enXj
Vs7GnM7bDhK7HUd1euvVO2Ubbjp/wn2vjo5OH+iLI2DMEl8o/JpV0+IDyvf8bPrpnrumFyWQPph0
KbPTWjdrdcdm0aUYm9zomDbFt9adVEQNidZgU1IczI7egi//59epwyLq63rL5lEmJH0RkCmcbTgD
thczxltyC/ZDFfToqd98l7erp2D6m1991VlgUTIlCTG7NXwUv0EzMaAerdDcqRm6I7anbozX8ZLs
xQna19uV9U4f8Avb80mjVB67jBUf6613ZecPJ7YbVHAsje9sYvt6Eb8sR9pmMbXXYEWLqFwoBtgQ
eLRVVD5mWZQtjNbQ/lV9kW4T1Ekn8jbuW2D0BOtj7mrf+xA4sLUotxhZr8zOgk4ZNEY5cn28pLVv
RifbciW+VnyZDsKnz3plYxZpKvTs5I4TJDf35TG4mehewntIuKqQp91PvV8E8cfoKahWkqq1tc0i
Tp1IbSVMPN8U4PcKCBqNQnPa+MfXXjP9la9WN/2Kq7Ad6x0wYDlKS7n6Le52g/zy9d9fPBBoHgP0
rmj2J8BZOggjy1kzXgYZQtt91o5U7lIpwFs/s6mqqua268LIazMJ4JKvbS+HnCvjsxg36GDjNvMC
z6aQDm+xBya5GuyP0RujFqatoUi25pDLWRy6NpOWpDENSfz5PZUoZlmrKigMCm49DYo8fOvHuDhV
XEv8Uu2NwBXGGG7UmKQXo7fTs57aAd+FSmU6VajkPxNLjWkma+beVsLooW0kM6RCBliakj5K3Cru
rbeVD7VweWsmeKGA3YDYlGzNfDxuyChMHTwrIsurb4qkYw5Ti0LfFgVkccogu21SAiGV3iQPxMqU
faTXskMykrmFNlprT+2l0A0tC4wyTnB0QEpmd8VgpCHPwqljeQtVJ1/ZSim1zhpNoRQOaoOBdt/V
1Ri2kOz/YXR2XxS1ytJ24hro7Q4M0tU4HLSsLSGDaLBns4yQvdl19gM8vuG7JikqHavSdHqlz3Yr
27F49H870by6rKIklrWhmGrZgNXGDz2n44sEzteeO9prUkFeKtsE31cJKhdD3ZXdWRQfaitqGmMg
CAbi2MTJRdGRDrD0VipTf2WNi4HnytYsdFd5puqFkWONew4oxLbbKN+R/zuNa3FwvQvnb0saVzbn
bq7LRgqee0CidtF5Ij5skYGU0PXAB11H8y6HnytzswieqUPArBIv1sKLdiVwqbZT7MFagDSA4REb
OuSwGn+WTjIIhcDqCDWYaQrzz/gzhqUN/llQEVon5XXqHEtO6IDeauLPX4coLRWmQHHy29xsiRaX
K5mhawhowQRR4k7usM6xZQr+Q7JrwFBsHZKeWszR1+b4Fg4JwCfE+BBrATPPzFkJqy2p1QxQGgFH
x2On08BQMwpnxU+nDza7IP8wM/PTOGrqpta0aYXWxNvNnXSP66sDTHBwIZIKEqCVRG5tYbMtrKGU
V4YBtpDxk9zvk2SfxueVVS26CZr+E6m8MslZ/ukmOrSjOzGxHKKRHt5g4tjJN8FpBAfJjeEPh9Xc
dOG0a2CM+Y+92U0cJcUgoF0HVsUfjU4hXBFS0P2YHmYENFqAVJXjJSxOf3ccdHA3qZA/BZRi5iQR
oIFZFX8wZEI9cxKTMB1Uiu1N4Ahn+L5WQVkqmkIZQENTkxgQH5gTJsS9HHEjBpsjP/Y4fhlgbPDM
iVgeo06rE/hLEQasTSAysED3BhXIWbbRah3pMw1Ui2bhlsDl7utbHIYjan06igxAsa4Psy51TK5t
frqc1NAQEOiAss+klv0vQk4SeKM3XUprPYyPm35+/MAihjUCnGx+qpoqWhwIWweX3ZQt/pgUDyNo
h9KeOUAp157sTrRDGrzou+2qK6dk6SBiHprgjOgm+URSrhsqxuVt0Nv1UMiUs6dOf2jUlbt+IT/W
rmzMKcoZZCSLtOX5m8jJG28ND9XoTatBhdAYDlEcAPGdroS0pbN4bXJ2JsxGiUdglLO3VvsV5RFV
tBWV1EUDV9nkzEDYW2Xd2pPOCTamxv1qgw7o6wC2uDVXJmZRWXS2kcq5nL1pyj7PHkizKdeo+Zbe
tNCvAkkIxFoAuplzpaoJz9quhY2J+a0/qm7JaX0InQFScdr3qRAbuqtdl4UU7NrovOGhNEBtKyOM
1n7+rIQUHFtAMnBf98TzRBUeOPUFImsrXrj4OX8vdd7bapoob8ZhyN5G9qaljcd6zG6Brfn/v2mg
P5/EZk2CAeFZtArztuStwCUA5UgaNXc5Bnarbs3K9FdmEWOikkPTZlKf/NS3CnOh9VoGgSTWK9Em
4IXkm2r3Sx5Z9GwYUbINgyE+tlB2BS15s4ZzW/B9IKUNkDliSh5DHLOLteFtXdiNiRGuQja34GTX
j2Q0V2e7F+5vvKlRpQdZDqBiHxfD1bO9TliUmSqmg0s3aml1o2zLbb0HXzpw4JK7eq0tJEF/mJtW
fWVO0ip1IBAkfrOeGq96q6DXXm/NGMUdzTcO2aok5NLZgwYAmCM1bWKPnA/BpGkpVVmqZ2/xQC2w
h5Q7TBTYGM4fHyQA1FA+hDgsKOf+i6x96dNiiMmamIsRJud3qqXZw1DrCI/N3trogPaw88RaMk38
Detq9At15UlI/B9r89s0KRWGngu4RvFC2E0MS/2+2sESXTviS6nJH5ZmUbkYR0MyOfaw8hRfQzU0
0nYEo5pTmlCF/rpE8sqH/PhBV04TqEoh1e3HPOpEij5ulcix39LddGfbIChfnWNaNGggVgOgJCuf
qga5VtudGoJMdeqzTDMETKX8JT9GE2VVTfXz1+FsKftCkee3vVnBoA2iRBMm7Km3rQtG5sgN8ejJ
cAinpGSt5bEUWa6tzaJnGWUVNxL4pV6cZH5h7fPKchZd8fdy5gMDmAIzk2IqXcnjbSvHNG8iJwWB
2RA7jdjI7Bza4I5YSxaW/RKT7ZOkFggd5rj+oEA+nVq4e3QKYnnsWuBBzwQvrI9hvnitrLpqb/Ki
K7eEyKfUSwy7ZgcQC69AIii9dX56bu4m+S7l/3+zgtTs9+pmj7lIHnTGAE3EnVc5OoZMkFtTkq1h
ZBYu8D/MzAI0GkadGgwhLj1M6qs7Jm4ra6Vis+h/VyuZ3WyyJoxUHwniYv0dFCY0CdeSuoXcB+oC
GoBgENj8TFgSWx2ma01EKKXscq9qemMrWKm6rB00YKRq1f3a45c+GrhnQXBuAGuNlORPTwjbYCRp
NfHyiH5vRbmDp9TBjtakKJaWBcjCpA8B+oZPdOpDXUQqAbfCW9oQp1Tf0j5wtOpUrM4YrRia83jI
sZ2WOQcBkFGZNC0ONtjEupcUnPRff7clO1AvhySKjbGfT3lcU4RyC/5bxFiTQKWxt+9lTT+WGXmQ
1fTua1tLe2SglIV8EahetAP+3KN0SERaClBthWNGYyCt1IfeXHmvLGYb05jFNKCoKvIcMx5Euh7L
/+J4Vm1Q50E0FDJ7subqIx1UXP4qeK+CjBqy9/9fHVilVcwzQV4TV9afq7O7ZpRyHeSppDiO/LZv
3dUZ16Vje21iFu4MyehBHpMiwShKmivPubpGr7G0Rdgf0FGCdlABfeOfixiBEm2EBOqQIAAWpzyV
oeYQbeXRulR2mLzgHytz5zbQCms7NQcZ6yvBQh7ULYlo96ok1PDJ6njgyprs2cYMIJCMFKicvCV8
M4QHS/fyfIWjZuHljwotXHuitvqsIN9g4rBjFhbUJcIXBcQr6+jGDqxtFA7PeZA9YWhixd0W7z7M
ZiGnnqC2hj07TfoYaE2f4uQO+4lOOYTklXU0bie4G3PW5s4WvyFUjMAmM5G9zgu0aVSpcWhNR5ec
yyRzbEj+NOevD9CyW1wZmbm3nWYGSwFhvKAKbEGMM/AsN0m96AZZ5ipoYm1Fswtj7NAKbgfQnah9
cRgVvumr9NjpYiVnmHZh/oJFNw4qxVMVH9v054ECorJArg6W7aIWbtAewygDV9KPrvRS6fXr77dk
ypIJHqqYAYIw2WxFAam4CakW0KEOoVPXjPb5hgU61e3HPlwLs9NezNdlq3jWQfBgkqaYeZ/oM5zi
GBls5+DROrX1QPQaox07jU00hzXavaW1Qf/CQlNPwZD/fJgqabXGBgNw9maEuyCBwpq+hXay05fH
nj9+/RkXD9a1renKvEoqtVHPmFZPTwH6L+k6zPdudEjX5aB9X2sQLLZHr63NPiRSST0WOvwQjP0W
hm/7XXzP3SqikMB0y4d0Qgiusb0unrRro7PXjsjsoq0FOBr5xP1e76oN+xnkNMXQSwnBnZUcY+mo
XVubnQE11PoBPdbordd/mgD+dvam/ZsqImYb/+Mh88d3FI5yY2pV9haq3+r2veQ9RSHsf1vJx3e9
co2RDagEEUhvSEZM29IjneJE0SqkcSkpu17LLBCqYxKhsDhF2+fGdAPgbw6JL15Ch1d+rwMbr0Is
WDwlTruWti87P6rYUJSaeEvmFZNUZphPKpFiTJA1kE69dB36qtM4M6ahTLoKslpKaaCU9Y+9+bYl
I0/DcKJs/Ldyo75Nf8WOdrYe+bbfcK95CV++Pt+Tt32KXOgOo6YH6PGnsaGxr0mJWyZ6C43KEfFD
0X4rqlsZL2PR7UR+aKFz+LXFxTVeWZydNmMQpVmEeG3VfGOG91L44y/+vgnacnBrgvVlHvgtKyNd
EyLwqyyhRf5WDm9fG1j2iisL0wqv/N4M1TyOdOxScpxyjWITn2JHfmS34EXfG2vA90X3v3rLzRK2
AnyJtj4pYQQS+ovlWQgVCooZzdkaHmy6Ej/5wpWl2UEjmTVKAxgr3tgTxpTzm2YT5o5yU2cHG9F+
2LI3tlrZwkNkwepVTjAH96EFLTpNtKjQC9uFBgclheX2unYquObawqSBQK6gnlUTXcfeCGnZKW5L
Eu7ITeHFEjvVALWg0kqLMt4HIPQBStFLc90XnXXOhsJrDQ7QC/dAg0kto/b7znS5Rl7H4C7KtG96
fea99TBoGa1RP08lZV9lvWu1ulflEjWBf2t46SDXfVZYRaP2RVfJti1L0DDbmya7tEPuiGE4BGHw
BPfbBkbxmqgZ5iAebFQGWVccUHuSav3UWJ0LoIbfJKGjcrEtzQBb2tNkKFxIwG3KWnds8loK6ECE
mq/LJTXl5yiN/RLz4AWEogrjUA/gB5dEDL4koBLS0ckzPEtqTnlkY5Yc/MKxjr+EHr7IaCAF26Hv
UdpAa7+tG4cH5yodn7IMyjv8YFjAA4m7Eb9HjJkruE4L+VFnxyqwnMYEy7SSeCNTHAxWHnJuuoMl
Uz60Tpxio9rcMQNoOmXFrd4JWhDrbhh/SW3rBMLyO8vY6OwX4SkkTzH8WICCqCAUDBQylWLTN4fn
qMK7qi9OXfUcxuqON/mxUvGvUbst4OJmMlIBqcl8AKl3p+0HtcAg72tLDMr0wrPHiIo0dto62odS
8aw3hhsY7wlG2sM+86qqpaDV9fSaOGoDqYSgS49N3zvChpjBEL0aXfwcpopHhEGbOncKuXTDBGRC
KfOUPKOp3OCRXDk9H7zIMNB51veSxb7ncnpfmOMjavmYcwtcqS2obiROQF4SOXhrU8lRMAJXyOJi
NUBxK6Vr5sAfVzYdrNGNFUywZK9SVYE6EJTT3V00QoNYYA61JHToSih/3YAHtqBEzwVl1WNdtJuk
OCoSBuqqdjdmnQ/8L7Qf6vhgMEBD9cqRzMHhjeY2gOgykWyMsaVNWLvliEtkxIjRzyi2ADODXqcB
5BfvHKmL3dZIHU7qfdEkO7nLvCDMN1F9p0T7unhojOZU68DliV0ErqxOkbzUApcB/jXiyV3OgltQ
zdyHFQjRIKWXPqSRtEM/AF8lufTaC/6oJ9KOxiR/J2rusbhxYpzbEcWHeDinneRBsOA2x2+SxCuH
ZFEqtU4ojTsjezezDCyBpiOii9HE1GhTL63Cg1yOrt5E7zKJttCJeEi0cI/LxtPZDymFlkm8Y0qy
LaxkE0Nwr2IyLXSLytLWMto9s36libYxy/K7rsRertx37XsVQUeOm1Qbq3vbSt08tGmMsx9EHRXo
b2HQNa4qKnXtU5W9xHLk1joHh3fpdw0YE0vZbUygy/OKbKAasClMHdErddPeolZYb7sSCM1mpFl2
D+Z2h/cl5UrsoPYMTvwnFZkfSMofuf6tycZNpW+HtNgaie7ZrQHRqhbMSP1NQjjNraMCPwtiQD2i
pwr8iToeT22gnGQdVEJ942ZhQ+OkpsCjbqAs4BrKdzmuTk25twSQUgyUlYbtaaQ4tKbtllM59W5Q
vcQMt2aLGSoz9gROdx3fjRlkwKzCFeQMwXuc9+qhiLNHRdtpZegYwFkXZraxpPpWwu9QRiCimOy0
VX+R4AykT8GLGDlJ1dO6zfxYfNOQWTeB7HTmfuj6PckBMpYzT5YzlwvIS2aCNuZr3/3MJQGEXFs/
SEL5QULtXrSmY6bBWzwWBz20/EEU30YVuxMEnmrVfsbq+9FmW6kCQ5QE2RAFaoA12kBkT9JmV4jn
UuM+ADxUTkdXG342RnDOIJsLIhBvaJiXTehV4GXVllFO7lK18+VUcTH76BTKDTfaO14mjuAxFaDp
yLXEFaridd1IkxKXfUKB1jqoeDAbDR1lcE+ShwzkHpF66HQJOpqqI/cSzYo9MfudbRh3Nmv8Ni+f
Rik7Wm1IAeGxrcbVtW2L364haDW45Cqu7wJsKGvPbdLcWkm2McV7l3c/yuGsSMMxsptNEjylQ7QX
vKDQc3a62rECk47SHdFyp1XvWjxeLCZcs7IOpZIcEzv1P4wojEqq6gQBR5C3XNEOjp1WHp4JB5vf
5SmhGZsOJZKbukKm0e5LAfQ7x6JjfrDy3JmKbS0pt1EM3WFw9+lyAorq5NDUz1b13mQ/zABeIb/y
KrrDfImThBqFkN3B6FJPzkEUz0PPrNODneF5nnT9piqtg0VK3wzU134wvLgpXTWykQH0VAJbH6+f
UqJTM9VoFyS4d+7MyvDVsHDtJj3LWr9tJUgnAoqtj9EWSBCvBc2gapdeMlr3IFPeiS5/k6saApyl
w0XtF2ykNoa/RfLcQb0E2i2uwMluoDGShcRPe0bDGMqWCuAQo+xmXUGb/keg5F5gCLeNc1+OIkR+
ObzhBNEaCq2HUmtOei7fySVY9wrhF9W4kRPzvVaMbdIyjNCam7KQfZMYN+AB32XCxJArYrrghtOW
zLVV7jOE7LyynmzOz5BB2zZW3zlB05ztMHpOc/kxkPK7yFSdmEPlsxxpIxeKA6keJ2vR0k2lO4zc
vRZW46cKI7QQ5BEjhreyXKQUZVmAFu3uBnPpXl2O+N7xWYoQQqJSKl25J09jlRZ+1QzbcBwcVc7d
JKx/mYry01TMB1Vnz0VfbGszfu2Y8dDHcUzLtpvSNG1jZ9E+jcxTGpjbceQ/uti4tLlxUBuyM23u
aXFeQKFd+z6qzSWq8bYATmFvheZNKiEOkLF5aYoaUGiMtaSKSouq9joR7QOI30bdcEwknAo5Ohaj
7CkhZBvMSnFSTIZSMJz/bOrxGSfK12LhkdFwozo8xnW0Mwtzn1boS6RN4mRhfyg7TFWBOTswcD5y
y0vjaKMnxjNXxAax+1dP8H8C0LN1tQoWFEu4hZ7f6b3lyPjy4K/NqIhjg8pm54ZgZMHa0W0OxaPa
9G8x2HsaI74rshyuamEipU+UkYI8FLKHzQDQdXAnjXDLrPIGWzsBBZFTbrzrrRRRM5MpkBYPJMZj
VglxsMOQny0t3PIi/kFaZcOk+BAGrRuY9sPQqzcRRg78gLU3EEC+512+J3rg4yo4FHgeh2H+y6yq
l8CyqcSI21Wghe6q4xinjgA3DhlBLNqjWNqDIaUHYqqOO+BcWbcxBLxfqg74ZB7EwYCcV44EDj2G
IWDagxdmii8S6CznhVtgAr+RxdGKom2hVfuY6D9K1tzHbfmCEPtz6MS3IZGdvtJOgNTftEZ0ZgPP
nKYseycOm11gS/4Qq4+kLg+SknlGEX4zteEWZRKP1QaS5NjCcK+ytSLcxIhsKtq3rK1+ykK6GQxl
P+bkEOi6H9fwnraKvCIN3d5W0Y6KNnwUflDVNyTVBgdDaMiQkVzHlrotI3iJZe8hqQWFXn3Phmpn
RiGiU3LWa9x4ubLFBAGUXVQwyhp9eSgG8qQZyVNQ8nuD9T+rqjnXNoaeB6sBL/WgHyucA3D1bOHM
7wXkH7Mk8Ie6u0ny6lgOxJWVbJ/UuU3BLOOm+BEsVTeKFW0TO3Yxlrs3LahF1ZY3SNljlCkfQDOX
S8PWIIHf18IHaSkynaS72IG8C/pgz0vc8dkAvuDWLUbm1THZ8x43cMA3NQH7g4HBi5HxbZWn5zrU
7xOeOL1K7vpRcnUFZ6zTHUnrnioSekrCnipN/54O1TNIHZxh5M8EkG6ep65VKJ5lS4/YimPBKiDo
GYABEEnSAqgb1wGUaZoe0K6cc7eIpJdArX62ZSi5sY43chV4aWjvmFalrihqNwu6txi02iaX/Uhl
59xqmdP1FaF6av3KKoytY0utHG3zDpCtWMHEQAmJBx0JbDdG74znWybz2yIHewdeV/D2U59Co7qv
97XBb2uUfLUwPKtsVCCbk+y5AJlBq+8VSXgq1ko7g48HYMRcVYnxUFDYnZnVp6gdd1rLJNcMjYSG
QmkoUv5DLHLomySHYex/sLGvqN4rNa3aaJcOaHKBThaPFGwwCB0w1QHiElbm39I4/iHrvYPB9j1h
wTka4oNU467GtF4YJc+1aR+y/yPtO3Ykh5Vlv0iAKM+tTKl8Vfvu2gjTTt5b8utvaB5wp0ottN45
dzGrBiaLFJlMExkRt9sukdwsat/6AURyqZDaVQPfw1PvBcTJb4YnuqidO3EJ+IBn1EelTDe5D4gU
Xuyq7Zw8USyVFzvQzj/5UogBG/2uw4gOXqfmLhLCgxrna54km05oGvz/dB3kBNPXRviteoYDesCt
70nHIukws5x1Wyp5yLES6bGOWGhCHcVtlWKrqd42CFEEaDs9QMYBVupC3Qie+hmXwZGX7bog+b5t
YtnyosEUY8BZU4rv3D1iWnE3COLRoPlFLzS3lqSHtNZtISvchuL7hfLGVzsfuxfZeNtcvxL2vTc4
SV7sFa98SlOpRVbmvXcSKIpj71gr1Z5h51S50Byjrp56pAYkgx5Y1tpxlGt2n4W73CP3Je1WJJDv
BgCsjIY+JQoJzF4nFo/Ym98jge4iGxHELvHFFTSyrFJF6EqY6GZc3TIu3EkeXSV6a4upbBVi9Ad1
zxXj1Vet5gfU89aKUn3RPr3EeCmhTMLGzBXiD9ljn5cXXQ07C0xAD7wLDqxC1qdrqwGXIsxiiABl
68gYMCXeY5og5R24H1H09hLV1WnS2BJP1lpQNy4hnZUIwVMk+CdKUY5g6lkqu02n5esBLp9Lui3R
5rHJAQiC4t1+6F6T0sjhxZPW8orhUAn5k5K04LGsMZ8q4hAF4XvUqa9VE791UrCRJdxmFI0/lQ5K
RU1u+2W1r0sUBnkUuJBON7uigUv1w8wmRvAoSswZDH8ttN29MACSJIChwUTG6NQsu5PQnS9D71jV
uQ8t2uDYDtk9WngoaQhIsSrKTjWjNpdRMa4z9RDw9NRRYRsNmEiII4DYQ4YgzHf6Vj0UwrABLdqe
oWBhBoW4aSL9m+g+nE7wKQT1JgqIZHaqBw1yNXiOef9USolvlVLn1EHqmTrpvrKoCu1EQ9hAq+w+
BALDlMLyxMmwRXYnOzX0SKyo9d4qxo5+FgWmVPXIlTPD5FmLPjnQzJYSCKqlcOFCelSAiJo+xzrd
o3HRmbQDW3tfqhfBSw2zV/p90wVPSd7v2OiJAz8/V23zpfnZQ6YwjHT0EaKu8JFL4lODo65yfi8b
QmHGKQMXCemJ2eXlKsuTNW0pwrAMvygTDzmXv/QhvvQt/A9wWp91wW3R4CujqR/qKnMh2/ESD9FZ
Q8GGJCmza5ZsuVgCrd9HWz0iD1VFX1JaPEU11HuH4ENm3oXpKsgKEcn1WnIQS8SJakt2cl4dBhxY
NYockTFXDEQzUbM7mueXoVOPfR/8UXPj6DehnWqoTSpBe0iG+tIW0l5KqxrDZAqU4BVTLoCOi5PM
xPTiqS8Bc6R/DL9yihIhpBAbyAmjpjODLoK/i+A6ynqndP0a8fIzVeO3Gkk9VnYg6ij8Lq3V0UMS
CJdWPNlERDigmO0k6FkaeLVoHr+HXlStWMTPohbta1FxKj/f6pBnEavmCPRSbg1cdEGTtNUaYVt4
eFr69hXhlyN1AzJCry7NtEnv+pg89CTz8a6J+H2KuG24fCZBfQcM/avseW7XlrYOdV17IKglSWGK
QYyIoYXUQr44h9TIWFjTDcCsZSU7ZAbZixmkkz0DxD5ZqeN09nuGGM1QIZXn62i14aOVRbzz+CjO
Kg0fleA/IIBHUpZEZ+icuJ2KWoGnPRm1vhFCVJ17HjuJVu5HZSSzlZQdrojgqHVw1ov4I/DCQ82E
r5D73yWmY3QDWyEMDwHEJnA7lTPxORj/Bp+YfSy73Pecgkpb3oRWmGgfYtu8DpnE7D6vtkItosaZ
I3RD5aLi2gq44HMVcquK+LtOWGiDd/E+o7ml9sMLi5KXOMVzR/LikkQBM2O1OED4ZT34+YX4amWG
YBtFHxd5DQgBetGwyj7zrb7oH/sy+KBN8IQQ7sMQs11VpXiv8bnZsIX0/I7JyUnXhn3DILvaBjne
nP6QIK33B+PLp8GXVFbtuUm1ymbUOFQJUuuo0T8CXV+rXDthuBu1vxzEm1JSbEod6myGX66DoT55
SfhmdKIdJLVteCB6xbBLFA9H1Rd0U2VAd3Ndg4ZcHj/rTV2uIE+IOgGXmhWQ0pqZUQp+j6DBpdTw
wgTwWyWuDVHYR0XUztF5990a+i6sB7dRgjsjJ6WlaPxbHrKt36ulCZqiymT1sJbr+GgY6SGibJc1
RnHwdEjIhUGO38JwRA0RFZ3+oRKij8JTV7I+3DNhKABx5FbmsftIG1YSQh7SpuqJs2LLcmqg7Ftq
eHYx1KYS6VnwuT30KAoXTElNT4mcXjIOXOrPRR8/RiLOKCrnmR661Eu3Q2W4WkAfvVKm2zJGXdDD
OCcp9HWJGJWI2VpC0sQNuumo74Ld2Eo9aiVEvU+LTEOZucldqFBj8puTS5ynqOUow4eR5gytDdpY
BYRfTUyofkUosBiIrrLBsIM2OYkos2ql54YZWIWzxk6FHAqCQrEue7w6CH0L0d8gUrrXimjNAtTP
mzrfcKP8VKv+LiLKSZDoxhiSO97nm66Q7hkhr6jMvhmojUdxti666DNNhsIsKLJCuOXA8lFok6Ph
vin80u61ITNVxRM3HVdK1+Daq+iTp6GQlHUQpQ4RpOQkNfCU0LtsV3Kh8oeED1ZaVXaLcpAbyMod
U/Ntk3cQGfCNt5Si4iaQA8+HP0kUvqVBsmFp8A224a0OegVE926ZiSh9qs9BKtkqpuZB11WYctWc
KH42baUXOIoVamCvsUQqC15esxsSZ7aPUo1WGQzVWfE+b9e10J55zt6RZzqckUc/Eh8kD92NthTA
1Nb2kk0QK5htGZ0HPzlKVbKrksQwwYP5bHgptqUrEEnK8Vfa0qc2iFAiQDmA1lpoiaH27Pe626Mp
Z3GvPnbobcsyP6SS9+AFwktaNZh9Fdljx2XoV9JHo9MeyrZeeRpcemTYWTugjBfrjx2YuVHjhzdU
/XQfD8NWjTusa9gM5fg9WYHkJt3luGOkvYu0F2FAtcDQrSQQrRZOzOfqqcSMr1LlgGwRp6FQIkdd
MPICp+LDrqMcr9OBI16n8iWJ8zdMO9tS8lQN4QYFRgjaIkhKvJVmfJQiR56L8lRcjwlO7zKVWwT5
lZZ1DsvB7aj3q4LFKyKIKEgCStxh5rAWnS5XHQVG/cJzdbR96kF01TDa60n7mTHh4ivsTNvswaf5
XRfqTkzYqsFAOAaM2nZwOnRhDRl3SX9hSvNEI6TZHuDlEt/liB+AJEBeikagHtjtAAnoVjRlH5To
yX1alRZ0L9/0VjERYN1pervP89YOMFAUoOYo58OZF3wHVR63Q4BfI51Cp6l7MNTymQaoitIMpzlw
PUWyRBQ6U/+97T6R11Oxg+OUX2KC/1HXtpWIhFUE8R+qkShtD8mHwPTXti83KmMIj2qMotzn/RdV
wcLCa4dHQDNJmDvSW2soh1URSHYZt3CHDlUCp1QoNf0MBZEUw8sYA68KZmZRg2OHjlkkmEWxS4qX
UiRWg5qy3t6Xxh+O4AJ9bJMisiMNqEnqDzEnu67S8PCKttSK2zhTN2FzR+occG/RzKpklYCLKSxy
VFn/6P0rC/ZijGpLouC55bahPjOEhylUhMBotsUom5kh/9Cz77A5GRStl1TZiHH1lFR/9OQVMSGy
pcgyRN1uUfjMY8USK5R+kZTi4OgCX+MMIFMTnhDiooMp2Ui5bLCwrwrVfxw4nkqO4ioqxUYlWmrb
oH8TOfVAMCV3R/jBk0ML/8xQldHFk81MyNa1iixfi5ycIupEBsFl/86T31EFdxhvLFAWWUl5yfXK
qrt+WzQxmKgFp1U/c/9TwvtKPelQZpqlDYLVKoBRtJfxN0cpegIB6nS6ALIj9X2MQDIf0sRFYokM
7QX/ScdrrsZfTfYcot8gaRFqVkDV8xeOqnGRbAIfHIWCQFHpjdCd61w/E5wueZfzxwHBSaF3W6U7
56xdZyH+U4TByUhnjKqfFQu+o+HcN3gmalG2U7WxkwZT12Qw4zBHirERlcSUKKobXDsmlJlNgMBF
Ag8UUnIBu0fQSGoNwYRLsDFtjOIS0NYadJSQx3dQ7g3j3h38yEKNeJ94jwbz7b7XXM1rbUHBkxtX
iDmleKPVwoMPj880mC6MjRGrdhKoq64XTS30D0NM3JChYL5Pi00fBps+zge8+8Fb40l30BM9K2K8
knvoppOXvPzAQI6bq2j+4grVuMdD1R6JDxxQPrha8pqr33qAVCgAFSRd4p2YQYxpIgCZgItBwxIq
p7eQBQDyWMdGyALDE1tqCC6iJ7l8MDgG/9oFnekZgJMG90zBuDEqnk+hv31TaHldw5YgXLzYFYHM
VdcLEIwZUMSNjQlUQSeqEfFRbtQAnbgOdYZu3b7haNUrcZWsx2mmaqW+NYuAoBmIBOyCxBwzuxL0
bibgrUZvMbuVgOvdOMBRNSnEuaIVPdZvSu1oq8RBZVi5/32tM3iZa5NTeHBX4bpkuB+XIUUrNn+L
vSUywLkPpsrA8YOUxoAMxeRweF7RBb6uRSjGoT5xyatHmj/9voglExMUoSjUqUR4m/0Z4Ll93zBR
7kr8BdzxHHoQsJ9/C5mgBzUiQKs4xoipTkzcPit0hrX0pl/8RzwXoKLr18MCiH/uHF5bnICZoOEr
JwMl43jpgYgfWWFguqOCI2/t3zdwDnSkqSoYDQAVxxKn/M6ogheCoJUjxDTbDDZCuy25l7fgzrcS
d0nSafZzXRmbLEtHxT5SFSD7WriLjgGk0UduJtClRY3YpQni6GZRk+tE8iAPsx4nr7HHyb3QCZ+y
HVuB0mPNlgaQZ3BG17aMcUjsCrWViAVGo2ocwQrZeSU9ifquC04ZfYAwmAz8wsL3WljalJ8h73JR
J6ES/ZFR9b7PoEzCj3XtjPxs3jH9L6BbN4ub+MNcCTFv30fxnxoC8dtilUDzxxY3gLBawQ7tzrtF
0rvxf/zl0xmjp7zaTj8si6igQOoqrn8vWewgHBErmQG4w6zwv9JeuVngBHOnVH2LMRroxrPAMsAU
H5pBD9lnPJS6FUCOi1oAPiGvWTqhcw7/6tpNH85IVoPAS7GxEMy4i94SOzih5waaLcmO7qKnJUjt
vAv7d/OMiaOUWZsPiYCZwd5KU1wKDHvaQ2O2b4pJVYQ5f2VfEAAunNaFC29MPGfBqjJPESDALG/B
7VfDd9J7YLo0U3tFL9YG9vR9aYJw/Ga/HaGJl9E8InhUaIF2RRtbBnRu6T1YOqMT9xIkXsLZADc2
AtlAWVK8A40E8T8bOBIM1qAd/n/bxulb3aopkI7gq8fQgekxq9n0bmk179muYKjNgeJWNMGscPDf
F+zO7aSGChlExhBy/ZgPrnSuS7mKgeQOykSZnZzAGPQBzI89zr8kX4K95HCWDE4+HUbqgQDyEAel
yYPif3aLYwdz9+56RZNPF7I08QoVAR5mul9H5vzoQS7c2tYhthQ5qBUDKbmwiXOn5crkdEq4SNBB
FxnGlmoHkrgYuNl6q5HKloD/JXGXpg7mbty1tQmsV0oDPwu6cUiq3UvhseBOWT38vqKfHwm4Jsyk
gK0BxD0/GArDKFUEQR0ZNxpgVZOvZFlPaNYE5l3Qq8axE6VxlVevgEC7gEZ1lEM8vvxDITMJWKbg
JNBgNVEIN9aFqwCMuYBZ/7l1ZFQrFdH9lUE5OmUCy6GOG6o5xl+ovlGYaBZAd5GwXTgPP+OFWyvj
0q+WphIf6LkeMz0MLM1Sf1D0Z0MNURL4JIPVZuvfv9WM4781N9nJFI3RiosYp1bc9DiSyEIXqrfA
h22OJOD5CUdeWGCIn99HUGKDGJvq4De9XWGixGWm0AFTyS2q/uDgDEPmyPxpYWU/r/K4sv81MwV4
94qKMxLBTP49zrHF4OPFa22j7DQyTyzTCYw/+/ZZgT1MH0IMhRIK7pfbZbGoIlQYb1ayaTali0ks
V1sVi3TGMxE5smkJ2rKg0cF4iDK5wT5ADugkg+dv5PpGOQNU3+jzWvWjsu7NJY6En98KhHCgxtRA
2A4e2ukgrxGGWimGIPhrvD+yJAP3/FD6i0SRPz/VrZXJmY8zaYD4sD6ywo/x+LDWbPBcg+cWAzbg
ul6KdpYWNf796opFoV9qGsOiqPcnRxs4NQAqVy4L5++nX79d1CSk0lIhjKQYVvw/nosC/YtmgyVn
W+7HU1EJSzHAT79xa256/AC87osQ9OSAAZ1TUzkwcEDWbnrwPkcWb+By1/WmAeMKWchFZ1zIreXJ
owxK00zwuGaAXNO7E51sNbzrx/ELjhwvKF0Lm0WKi5/+/9bkxIXUvIuVIBj39rmzRYyX6y8cYrwg
KxxVpDGZ6PB+wS//fYdv7zdsEqLJqC/hAk6HsgrMaWkAdxuXCMhqxKqBpdK/JNiBXa0lUNpQt4Hs
JG7ixngPnGChvDVD3HZjfzqkFbMkS/oS9rUDX2G4GaIl2SpaZe/jRmurzhlpxlEPXZTmGk/OLwsn
E4cjyL4KPyuxS/faoGwK8qwzRDBMb9Ofh2gTvHcW+AYhKWsK9tJTMfud/+35X194dVPFCkMLBIi8
S549DN6LmCxt6uytuTIweqYrA4ok0DrycZB6K3/GbAlZBWDE87fNSLO9Nj6SZ2J1R3GdoLuzcGNn
vZAsSZi1puJIjXRrmmax3yci1oavihr0t6F85rxeMDJ/aq+sTC4nHzrA3jyw37fbaAMs5B4YbFSG
LT+3DFs/+IqF0jukIQA4doMv3Jv/wjvglTc0DPgb4s9QLailslcbKO2g2W0cpC1d5W6zUzZAIrLX
0RV6lrg0F/2zPCbd2Jy4XrHmTTVosOk/o0yADCx1/Y101jKLuJ0D7oknuiHn7u13j/8zAIBVsNPC
N2DMHER3tx+0acDoXEm5fJEFBBqdZ/uYGuYkXnX6q6YchKFFq+jld5szF+TG5vgIXZ1fXJCiKppK
voSKYXbD+5Cs/28GJhekiDAyCRg1v2CarKE7ABEXTujSCsa/X60Ac7yK2oWlfIFkotmmJ9VbOg0z
/utmjybPPUCnLAYKVoZOgrLlLQpVYEo9A8lg+Y/poXCgTAwOwGUu39lTeHUeJqewVTFmTSTIkw1y
fBrBiULQvTc9pruNaOEYLC1x/PvVJhZgSZcoRhguQza4eou+KWCeAoYxaoyfNUtVv7FkOXkQbjZ0
4lOkTq+7tmpx6IDNyEt2D0Q9xopC8ZBGwb7Oo9T2xGYtp6nTMGlhqTOE8KAz0sAEq6Adgoh0stZW
HHQ56/tR/IU5wLjIilWb8XZkB2htEPQETr1JHHD21eZwCZylBPrneYWsnkogySCpGPSdFlgrsJgI
tcHEi9JjTE+C604W8qMlC9M7TTq9pMMgXup8ZLf6iorV73f6byvstw84CZ/avOQFAA0AIOyVrWjp
J6Ww6m9AJEVU4IQjaOwe+o8aiHYHuI+RhzZcLSUWPxd54yyn2RlG+L3Ep7iU4pACYv1dxUsPz8Kd
0CfuuDZIwlMG1ygTM9sDn8+R3fIXaqEqIdz57mAZJiQY1+CbXrggS2ubfMBeBdih9zB7OzD/IfLT
Y0gC+/dPOBM8XF/BaV6mGFIbqTUXL4mYn5RK+AZ+8yComft/MzOu9MqvZLUcDo0M2dxEjRE59EcC
TDkrgoXYeoYvCvRWIqJrHXOa+g8CLIDgsozFpXSRkLUcUUsEzTN1jNCuHMEV95Djc/XNIof2+Hbd
XgPIxsGLGPpISwkRudvVASAqemqNiHokcAS2eBecBGckQYYIn+vbywSOPw8GDIKHbeTfomh+TwxS
ryZpnMKg4nZ7DbVuBl4HSJ5oq2wbgt+wWS1RO8xc9VuTky/YZlGkpKPJDrLnGFbnL6GTQJ4ogjYY
xlnBvBueGyu5a1/SB3EHER3nPz1Bt/Ynj29WS9RvjA4RfPqNIh3PKqsLl/oIP2/DrZHJSyuRpq0K
iULxNHtLa4Qqhza9+30dP73JrYnJq1OUgmCo+bgOhoFWBRO0j1zeAUileve/W1pazOR1pYAWa5mM
iJ0CPCJVuQM086Zk/3lqNXasqQIxSpC0/eAYAadv26sBrlyqYMCAAIeTawux48xKwLmEi6VBv2hG
oLHo0lZFjnMxjGMurQJ1pxVLvZafQTeWYYwsgDKwESjN3t5htYnEKmsK8SK5YyV4pOAKQXcJPofO
Co7lIyh8nHpNH56l3RKJ78xtRvlZBnOFBI8l0smRGJjYxWUaAyGhYFZFvmTJwjsyu39XBiYnAb0x
2M076ZLoBxlUoSnQcjEGY38/bz/DVOzglZVJMKAEHAkNiP4vGKap7aGGqpcK4Kiq53vNWFQHHd++
ic+9sga3e/u9imxIq6gLxQtgqZCdRPF32+wwxrYCVvKwWLr4fQfJlDFNjnPiBwrlKCzG9ylORu5K
b9InJkU35VnctZgON9Wlcub8uYDIDsrBqHFPlfQgSRTRXK5wLioRtXt2JFHn/P7NyPxH+2dj4taT
Emw9NMTRwBSYKW4HW7KKkx+bpmBhqsTVdu1pWSNwfjf/GR3/fhUNdLXcN0IGozEAshi3NQC+LvSF
4HSmvj2ex39WJs6cdLTzUowFQL66AwdwfTBsTAEeR1mwYLv0Po5X6Odx/GdscocDAKBFVkFsGcO7
GBUAbswLh/tSHodxir3MFEx+kwWfNeuyrhY4udaa0mdAfUvYRumg+09ZPdhqs6/7Z00+K7VdeN8L
h2X+zv1b5OSGE6HhyiDCUVXo7HebGDpyYCB+xcSi491rS0dzjKunWwr1GG2kiwcPtzSxlmtiqvnj
DQ990IqA2wNKa0H4mDR7L3oXVclM5FONgY2+W4gi547nleGp8gOocDCoruIpGNgRTTwz9s+9slAw
nAkDDBDto8YDbk7ErJOkQimTPm37DufFH4BU3eSoOA/vhvwde/bvX23Oi4wU8eCUVNEqmyJAwqSE
e4lacpENUDCBxyLf/G5gbrsQh46BNyJvZdpHUltGExpRchm0d0neAn4KhoOFVHam/CgbOiQKgP2U
UAGcFjm7njQ8znEYjCcvWgMzuQLE4w501GCjxuBPYuqgRjxQN3EyV3lZVqia20XwEcOhaATaANOa
HGNy4Wc6Ey9Uyr4x3rPJ+CJ54NyBBywTj6Suovk3xTFyjHtoQUVwvcAZJzgeClmlU0VtWZuixCnk
arRKPlOM8e0hm50ec1/CvJ/IwXCCMG/hNSczSQ0aFAgM/tI+i1ORDUHsQY7cIOiqHfDEpBCsYm+h
amGKAWWuygLvA8apfj9Jf1sP0ysPymcRbUnUZQDovH0YiBw3sdgkuBWuZEFIfqShRPPzv5H8Rvfl
ytD4ua9eoKyVU7WuS/GSgaYxBYEwlx+bJZrVubf12sjkmRNDg2k0RUVSqXmrWoEqUydrU/lVFPDs
Ysa2ll9+38Ali5Mnr81KHqBmgFsi5aB/fiz02gIHSUXvf7czcxsokBkgqUO0DDHAycr6XohSv6il
i9+xp4wpbhk1S23PmbWg3I+JA4kA+P2jPY15GS4GrB012trvsDYLKDA8hFCJAtfMtwFpz73/KWhm
vFrEzM08c9A3VA0N3QYqAwZ+ezhoolEpp7DcW6KFiWTcL3T8R+QOgP3LyjJzCzUgwjnm8uAgp5ND
XwfxIMQNMsIqfuI+tcUO3VUEXpr7+0ebCYgUEYVOHSWDESg9zTNi0FtRr8K6FLf9o+9yK8VtFlcg
gHCXHeasNfQwgN2RgekCB/7tLvatAXl2DctSXMyRQ+P6I0G5TIaydmjXCwnO31jg1nEoSD//GZuE
QixM20YHGz2c1WB3YAqy+bp6q0tzRKLklmCNvU1aWuodg4oyIKyO5DZvyp5yS3odZS8E+z+HVqOP
C0Q60GxAFuHNmKy/MRgoTAtyKTVZtbUUI4sU0nGk/SCx9vz7p/15hG5sTYugtDR429QcGtg92Rcg
5QtKxc2bwW3zeCE4mnkXbm1NIpc+GgQ/64bxuw77VLci279U67FdXt3lIAVYLQGffzobGIRvBCM3
8n91ihz3K7n3BbEGTsX4CNVPjCT/vnkzuINbA5PDw31B8BMVBvptfAQyFz4Tca1iZs/qFhTm/z/q
jD9jJpjU4EGBvVF/qt+B5asNIOfE/uYmxZkaZriNUUmmLlt5puwQTLi8LDq22Z3UdOTgcNrwBZMj
qelVqXctrBa5iQ7WPt4KVuVoG9RstrLVnpZbV3NNFnhwSQOcSUFBduoFOFSzZKGASf1B4ma36p3+
WH55pcnX8f+7lFv9iTNTfCxBSrd4dv4C+KaO4dr+5NtC89snRQz7oNH8K4PZ2eqqdUDCtxt2ZBxD
cFJLhB4mCLNs44E8Yy7/DIK4RVX3n8Ed1g8Yo6gAqGagiHXrDoZIKERVwA+JNsZ3i3kftHSt7g+Y
ZKwlbcU5b4CojcLpol4Glu1bUxpD+jkQDTfUeyHqusuQkJbPffO9cG9mDvFY7qa6COykChzZrR0Q
iukY4k45+qH9t7cN18Qsn1Tf1B40QClXsf3gRdbwtmD1Z1yKth1m42EPmiSYJ7m1GhM1U8UasQf/
oCdM+EG1FWTXyAKskVg+OggL7mFulTIeMSiaIr/5kXm0alyBKRodkkwkew6eozCgT0LLFzKcufcS
/cB/diYnNUzqokh0xG7QSDr2LkitPoPvDlNZbK2DNGwhvJ9dlQY9JsgxSdDEnBzH3GgygJ8QaVPk
7yAnCmQ3a/MFIzNZG3qckOmDBibSzx8nMczyuGsy1Ib90a9GmI22u5UC6EYIjk9zuKd34HDa/oV3
ndA+W1b9nPF4Nz9gsqlCkGoasihpPKKOukod/t6sS3t8rbR19eQ5S1WL2X1FeghfR5ARa5M7QXio
hoRE/JL5u5GOQB023pI0AKGjo554NYLqwf9aGT3AVfoS9bzw/T4be8fIX2Khuqs7MAYWrLFKXd7W
YJGzczi+Mx3IppD6N2YYLxGJvQ10wrPHTsjOha5suxQc2bK24U07mLWsgTyzGUCRYrB1wihGZbns
+HG8AhOsZ9LCEKApTvJV1QTfQFsIp5rW9brMZLz6TFnlWV+YYVU+YGS0tQSw12SBsCfcL0ArQt9a
CfwnAkgFTRaLuckS47lh/tYH94RF/QoS4q0W2JGAKXFQjoWmqmefIhfWEDF+gpzNuTMQF3eNrptM
iKQVG7LAksCiGgvGJ++KLahyMKcL7lywcIDLUVIwR908eKm/Blu3o9eoHoWhApYNupfjdNNgqNkU
1QbT6kRacQUNO9KflYG7ct2Djw10rxVzDCX5iIXmm0kxCE4UbYchn9bNUrqLEPSCVFUFMjFuLgnB
pLXaY7S4H/alonyDH+4kdRjAFYHia/3Ilqr6TxzVZwbaAOBURna8SAChYO22IMQyWUEwct0LVqrX
mRMaCcFMfEFcI9dtQ6teiBRuQl37aA1uabFke9UAStjIAa1e46iZsS1lMbA6sEdElbLVlfjAwcpr
FkqyLX3hPvKyraEnmyEonYB7Lqg5z7FIKfpC0ZdQGrHjJfrFG/T4LLcZ/aBgNQBzdNO8Q/IYLIdg
AzHVLPPtRJdCt9FL9Iq9byqxwWZlIa9TH2wuUQYptwosaVTv3SbQD0PCTkXQH0E4p4JGhwPbUYQn
XqbPattiQJtiKtyn/iNrh7uK08dW0ClYUPUCGwumQLG6Rwy7L5owtnjKXYIJ7aoXX3PRP4DbuDEp
j9udQsEIUwibOINQHxik+ZCeMlkEoWkP/YWOv1aCAP9GjGZXejk4DKm0ruL+LCca5pIU6Bdq9KTV
1Yn64FjuY+nc9NG92tcY/xfCpygkGO/uho/fn7E5P4HE2RgFWEBmNg1qwQotSWEIb69kX6r45CO1
LV/+cxNIQAgFWg4+eBoGlKPqcolTfkm8zq5p5gZBcU48Y6GSOZcQAMz6z87Ex8p+iD7MWCjyDgN0
xkvL3wpOY4JHYxOO/Xb792XNRDdEg2Y0YhvIo/zQ/uVN08tKi9JNWhNlZ7AaBNpZpK3jVtCcXFie
hBwDiqmz1SFBhdqmSOB2J/k5CFbqzKceuaRNPhxzXU9lqLD49YqyEryzA1esBg1St+0j8lwborJV
0dt9UWklWBqISKy45W9BXSMVTTGBFwnbKtTIwnma2xW8tSMEATVKjBLevgi63jYgQMWLgMJF4Pqe
/Ip+Izp9umb2rbfwrs+9qn/Vg6CMhTLltDIvYKCbU65jR1AZBLmJOfwXAiAKBKsQcWHnobYzfUfz
SsokuAR+YWlj8zrYxsZn6AsLZ2nuFl5bmbyjQxjWXq3BSl98NO2OIONjj78f1yUTk3CVgs88hey4
eAmi/ZBvdOOY6gt9oNnPcbVXkwuY+cIQ8Rr9CqV+r7S7fkn1aO7/16FGgTuHTO5H3UgVPcnIIxRX
UnCWl9tsePp9i2ZD32sDkwVQtaPgRP5bKgrO3NbXw/pvZd8GM0a6Wmrmzi4HMkcKQVcEsyaT+xz0
AiN6zwh42fcd3Wnp68Jy5qIz/crA+AOuojO/DPIenauxQmJssxXYMu7Vne94j976b559BvcW3chm
69BFLNLccbu2Pf79yrYm510X4UW4VANkEO5YLYB3li7c/zlno6OjBCQMYtAfs/ySCC0Jo0NLqcIr
LrFtxE9D9Fr2S4iCWc8LgUZ0M1Si/0hSoAAJkW8PB7suq+6Y/A9pV9IcN84sfxEjuC9Xbr1Iau2y
WxdG22NzAfed/PUv0X4zYkP8Gh6PDzMHRagEsFAoVGVl5sXWBEOtA7rm2NUHDTx+8eb6t1vzDTTj
6MMSopBI4S63ry/HeMyiERgG3Z2N5wlcQ9cNrH0f5Il4S6Lwo8oscksXSAWVzVZ6T82z5IAWYdIQ
rDPXrazg4FQ8/NE6NVFnQtWFiTqmlbSppXfyewfobO3Wu3iruImbbfKbuQbl+/73RtdW4ASXdpmT
LMQRqqFhjF6gHz+pTn1fOWbhm24AAOqLtqH6u0OArMzjlQVWP9xiwcyHG6V8wt0IJKqhvuXowEe8
UaE1X1zsKEu/kIObU0kVNHMqnfih+lBh5rCL70Pw+hTR/fXPt+okH4thocHpUIhg3ARaUqpe5PhN
Q10qbjkusnaGl+uRLz09M7O8B1kvwOx65hIUwRUM8IaO3j5fX8tqerg0xITboTDiuJMA8qbjjOWu
9EeUvpRHyRE2tPilHDn26B/OpmtLe0z0Bcea2hYRXuAUpKA7qT8WwH10LsZT7Pi55Y1z8fyCCbh0
NA+yLvCLIcdQ0ySOvlWHGAUsYq/E/L5LBOnb9RXyvINJWpIknHQwPc7vid49guhTxyy5ANqvSv5x
3RDnTLGkCmorNxW8HYA08QF8emLEKXnxFsIEi5KUVisTHRMb9TZrTm0IFMuX/7YEJixAwrGNEQeV
d11+qcZDH+6u/37OKWIJE0holXoKdYV3IcptSf8pQubIUo9F6V23w9kqVvVULYqm7dJewcwgCiXg
P56qBMqTp+tWzhN4V86OxQSFOA0HHRQecGZ0PsGiga5EcDv5skvueaBH3hXFPqsUvSdzRITpXdiO
vgI4UYoLCmzxGu2zAsVH3NC3OB7H+1xMbBhUta3wWlXe+7R3BMjUYhB/M7TP+sAxxPte9OeLNKwe
wF6I/8zvgNa7JOqcLC3svnrlfC/eephQgEjXpQOmqt7Nd1R/QBc42xEacoGruvJ9dWvsJdMpfP7g
MyfosTV4nKqkL6wWY0JArEZ6ZKe17pAx9VQxtq347foyV7DnF1mFxQQKQQ8Sq5dgjrrl7OpOsFFr
uzp0dxWo0sGqMXoQCNDu6ABW4YMaMN/w+jecWHiuyC4+qIFReehL4E+o4q95+UB4sPDrDoPSxqXD
BGleFWbR4v0ubcHS7AQV1MJ48Pbri0A149KIXIpDbRBFeQe7NMjnDRGD1lLNG+viLYUJIlWD4XFx
xkROMMQeKRtPsDqvCBPvules55rIbyUdKE8dffbL1TQBGKzBs4Iz5tXdRnWMrZ+4woE4oGiWv5Zv
mjO+QlKHJxq/uokLs8zy1FIVgj6vMZSTR/eQR7hRZ5Vzq6znTAsbTM6kKc0s9SKZ30U0LpIXVI58
KBkatihB1RWE4ZuJN0a1GkkWFpnIKIQdCrVKgU7NBJWitNJuuxiqVmJLbskwckqGqx6yMEZ/vjhM
cwBJUl3J5XdtvDG0Dpwkfldwbn6eDSY0SmkSVOhvoG1XPYrFK7E2DQ91slq3ALf4Px5Iw+RiHbre
Y1YZoFiktrITOeQdOlGY9x49kNJveOVcrlMwURDExZ0KmiTs2r28N/xqE2/ke5D9guCHzpULHEwN
1x6TOyVoe1KIPQS89yKau9Um8g2v+/qrz2q5PDatFfAfovzHbrKw2zEQGikFhcd7kpnoZECQSlDe
o1m+MyE4BbykKxWJV3bRwxRqNieW0EP7KfGB9jWolEG6op5hBIsvORpWNwY1khFK5Bc5qZuDcRGf
UoWCPfgqeWjxNecEgA5BC6gIvNKZrcXbPMuJhWptog+gBVbvkNTfqu3oXl8W9Qh2VQsz7I5aYyGb
A0H9RI/LyEUx/ak19decpI8BlP6USt1KZb+9bnMtNcAOWgoUNTG5wFbXMqER+hHycu99jGfQhHJN
oYeHMpi+TcAiKFBEvG5v1W2WBpnIVQN5MkwTkNTyRke1DTgzsGdsWsz5XTe0+s0WC2OC1tT02E6C
wy4ZO13dF8ZOHjgT5quJznItTNCqqrGugYFF2WbffjXuo4d2l+86YNTAokc2nV/e1J4BEVML1wCe
z358L7xcX+XaPbD8C5iQlraWIBcTGuZ9kELeU7ebaT+A4FcmnBoH/SyffFMygQ6ANjZQJMztrVp1
0Q9dhc82hsrOEsb2Ecl5xqs+rB1sC/B3DN2hLArk02WITgVCUlFCQa89o35yKA7ZygHykPCQ6ZvG
8ZHVG8FCq0g0ziU+FqYOjbJECATMlLcuWiPNAYNCTuCXb8XDb8HI1lf3YY65EpRYI2OUnUfYuzfK
d5QDiCf7mkMAaOQNrK8eANBvqIoGFeRPgwQg+VaLCSTt78n0MCh3avKWt1zUOc8IcwJM0g2xZsII
yK6zn4MnAajV3wBfmDiNL2zUG+ON+DzA1KovLlbGOH04W6pehUi+MeQFKFrZ6Q4AMn/wJIRM4z/b
x3yrAKrGGJ6h2wf2pvE2LyD4xsmrVuI9pjDBoWNaGJOESsGls491qOmBAWdPQDRalKMXi1AFVWgH
W860L6mhPySizFnXms8D4wqXh0ahgv8zR6yx+ioW0YF6nx47z9wrW3R/99ojHfcPfZ4T0puRCRsX
xuiJWFzUcjYpxMqQlCQ7ykpl7gaf3tF/4BEXZpidjKa6byt0J9/N8q0CSesofr0eZ1f8/MIAc2sl
HSYC+gQGoB3uAMhn99DX0DQOd4G84tkXZphLKzbKIABKYn6fkTMGIPV8xMQ4iK6aTX/TbsUHsjPB
Yge1ZEd4DJ4nF+K14EnjIXjXUsmLP4M51W02FuWUNfSpBhYdN7lHFUt1tQ19yhg7ANx4o5Ncp2SO
NAHtnVrVwLcJW+uebCvoGDh9Zs97arLouX7JNcgcb1mVS7WnSxyc3hVQhkmfe3D7UpYgcs+rRvC8
h8kfm6zBDLkcIxehdZA68tX6ifSRfd1H14DRy892Tr0Wh03DlFpPoOuMdMS4p/RHkNWRXySAosHK
6hiDzSNcWsk+YNDSgDwCvgCzR5ene9LjCb2PEn4CuQxAf1oIlXSa4rbxX5yl0QPMxhGMN4H1E7yi
OkaNLi1hVhnKiy1GUGnCD6lkUElph9YrdooHd3R5dei1sIVMXAM/l2xgnpeJkYCYpbrQTzJawjRs
0bGm2Uv2vKLq2nHHitAwRWsbk3LMOSvawtQCLYATgvFl6IGwFnj4/5U7BvN3IgaS6WSYdY44C5+A
Fl0Fjd8Qc/Jy+xZkraeM1qtBrEfDyp+NIL4ZdB7+YC18XNhkPlardwkJmg5vCn/0QQyIiQ4EkN5W
7QoMPQSK2Zy378r5ujDI7GOuFl3QSjjMVECdVIJtmSUo8ThWVr7WhRUmRokYgo7GiJYP4icSvzcd
J/qvnKaL38+EJGAXwQDbC9K7WWSG15qygZQDZENRLsm2aAUV5/nC2zXm9DZq3grlCFgQ8KJ7RYHq
PQrFm5bw5p7XhgqWC2PftcEwiVGgAJFVuwKUEl40P/bQOEBJRMBEk/q9jpxbE0yC0J0Sbd5lxlml
whxlGWDZNi3x3jQS6BVB+0VrnyreTAr99Ex4ulghk+YEfYyXUw+PDzXTHsvKruvnOX8wzcEhgJVx
guFKdLqwxmQ7lTYGUZ7BmnYv3OS72c324c301jihV94Y72nlDG59SLeJ1215jXuOkyr0kCziSVcr
rVo3GFaomu+58k3FmGsOJXDZzDm3mUz37NqeMlGESHKthwmOw+CYm+wNAhvQe7pVtpFL+9HBs3ZX
3QY21IagwaL70b7a8gZC19732Ggg2xRdN8EXxJwQknZFGNMTKT8mt+FBdIK7YANR6i8QNZVscde4
FAtPKWsVSEhAdvgL50tT5/y8B//8AWy/MhBzUqjQU0MknX1as4z3ypOBEVtyz0uh1xp8y8WyPctI
HptQ6XBTiBuMvRVgsEc/8TG8i297aPjcgr5uM3Bf4Oun82OBzMFJwlwn0NJD5O5QsRyU7zKUK//j
JjLHpZ+6DvPZoDJsXWhTPyhbshn87hYAgz2PrHX1dABjSVlvALVi65J5If2/Ka2tb0n2oBuncgb3
f+9eX9PatqkW0LQKKEQ/k9FB4T2MmhyVwoikbhdDJMqEuvL4B5wcgIYt7DCfpwxMuQohLYI8iPKo
BDvxntIz05lQCGvz4traiUd6h4TSVM3PoztSpVQaGfChapcyxEh24kNRFEkeaP12vNrP2m2+NMbc
tqMkNmMsoxc7VW9z/lcQcLKFtSANvAJGSQG9+zyxg16X0oq0RP03qjDeVTt5y0t91jAAoCXEk9NC
wYwqYF0G5FI0ikQgIJ3LbxUMzIzbxsd8oAN+O4f7gehJYcMRVJtkjD8rQHLrzF2qtyRCudhAYve1
d2mLQXBCnKXB/TWSy4OOr36ihTnG+8Q4iQf8MbjnRgr91HdRZXjXDxLPBBMbkrAfx95C49+EICaO
bPN8/fezBxXZPSQEcX2A9g0ATPbdItW9lQ21ah5L7clons3kdu45lVk29/hlAkx2eBWpqn5+6S5u
ZMwsC6RrYKKCnDwd5yPQpQukTZRbm0Dg8o3TzvbSB1hzzI6VAsrAelSmuJYHVAeUbb39VdPptte3
jo2lrCH66RbrqsuylOOyb04NyBFGEu1q4AS7+tm0Qve/WaIfcWHJjIZZrsAIeGp6wzYF0EQK4Lbu
frbJj+uGPuU07JromheWFIOkCbB15pFuHp11n7/Fmit4xIuJbR1KsB5CjdbB5F0Azo7kva1syKn4
1/8K1ufZP4J5x2CYQZOqIixPivmtIRgtJo/XDXwqRLAWmNg6YdhLHBqV4MaNXqa30k/uaaZfvll7
KAo9h1xm/0/lHFjEY10EFhdjfIhMjEXNGiGFbIjmMTz1Lm22IjLdWo8UlmS5PLkyrjUm5kLst0Od
DtbETQ5qG6htIgqaiLqJ9xtrY6MuszaDwZq0UVO0bTpYR2EL+dTApkPQ+ov4lRK7SBDb4YVd3vJY
BtUWGh1lklfWkc5/Y+jaJ7IfArZDxcRCy+dVQVYO+vLbGWyYV3IrNtD6PMbEcgj5EZemo9YvAg8S
zF0XE7rS0JgKomNd2j3VjiFo9oR3qS2iJC1ueangyim7WBUTvggZoK6NW+FoVlDYjO/k+OXfn7IL
C0zYEvNOS9sJy9HvOg/aD965akoc7U70C7+HgteRmwGs3GewiVwD942M7ioTO2rFygsjxKpapGiU
WLcWbgQnBvncjOY7GlnocYY6Z2Dmf3y4D6vM6ZbM0lQ6UE0hbFKrqEi71kF1rU3uWUeu+6+ftw9r
zOmWNDz7zBGnW90Mgid7lZP9KDNbvx+9dEsgH+yYnErMuq/8bREbfHktSHEUVVJUWse2h6aosAdb
lH3dWdhs9FcM+bDAZG6BNEUCVMYtrIkWNMlGAWyz5ovUsA9W1g5zllsjlZIQUsDHBKKR0BjYtjeD
H23V7W/ERfrVmUxk4Yug4LrctbrISrUgswWvgDw8BhkLB7y6aBj3D9UP0+389k10tVf5mzY4EQ9H
fv0ggCbi0riiY4QhrjTzmOWhnbe1HQ9QBSED57txXP+TqJZMOjiHjOwO6tGHdkf1X1FteUkPihc9
/mGE/HATJj9ROwIN4Rjy9PSpLEMRI/tBmVUoT1u015+u++SnOjF1FowL4hEr6ZALZocGe1TFazHu
zeMIJL5D0SDZpgJZP9ghkAdtQkjIcJqfa1fN0iKzvriFmIoF0qbjpE8bubgz1cfKanxII3O+20pS
frE0Jk52jZRDXmmyjqXwIgnEE3LiGKiTzfprlFQeZyPX4sdyWUx8bEqrRInFwisD5KriW3sre/O2
GgCISg/JDcAFR96dveqXGPOU6D/FQOy99P85Bb0GmXTzCPnZySsh7hG5UQuWL9lvN+f89U/WuDDI
ROUeNDlmVZTmMQ+90dzRtkLogYc0hb+YxhbRDOo/vLtg1V8+jJ4JMxb5OgigpoEQrT2lYXMfiMKP
SFJCiFmHL0BxH6+vcC2iLHaU7TnlANhHA7o1x8lovLRE+l8fDO6g7qcy3/nQLZbEROhqzCs9H+WC
Kn5ClcW+I3jDCR5A4aApEB5VX91aDzwYwP+wihE65ODghdKYG07NSqOMjBk5XuCJSO+cxonu05s5
da27IrGncwpmPYT/dmzqvFpDsjC4T+fB2U0F1RdIMQK5PQGFIILgIuq2kWGi4zsEnWOO0r+dFzzb
w39QMwN3Gx4il8dCMkJA5zDadqR+Us0bo76VsrfrjrK+mUARYWrTQBeITZhLRU01szfNYw+pSsEm
XggCdLt4j3+AomVycN3eRMMdr/K/GmQWVpnrtkiiEfrCgXkUUGQYlMjuyMv1ha2etoUF5k7VZlkd
MsVoT3h92PPQ7uu+c0j+FUQ7m+uW1q+ehSl6GBcHO636sAjQNzwNe+M7yETAcnXXgzo8B6sUSGBc
PmjpU6Hul2tQDTFTA4WPxgSwMjWDMGzw1bT7eifZ0pbc4aZz5dvfSMPoIWZTI5k25X/Z0tnjFkgS
4BS1jge4Dqg9RchGfr7NdjpeOjzUCm9lbFmw1bJZmywkl+bd4NHn8PSgYGKVuMOWd69+6iUyu6gz
4StPMNYZWbjBQTPgx9sGUAA92ahuCy2rZNv5xXc6Olj43Y0Wu2XicvxmLb9dbixzCCrBNPVsRMoi
7k2yJdvwsbfnA+ntVMTbh9eTWT9yH5+RORCVAZqOzqBHLnsZq2/W0DjX17N+4j4MMMdgGEYR+gm9
dZSVI9hc3EH9roLSMmgerttZvdsW/siExQKQzlZvDZRnMrSy4+9j8Kw2Iyfn4u0Wk3NJTQ9tGdBa
HSftJZFfMyiN/bdVMDlPWI4YoreQZkXjlyb6Gso/I5lTzOVtFBMkiGnERTcgSHQWRD0707USaTPz
ahOcz85WlEYQwJQlzRcb7SbJ4cHm0UC+kfK+yGpkUCCTAB0B3IkKW0nq5TjoFXEskWwMXvkAGNtW
e4Qc5eY3ukf06LExb2mLiQyE6g4NSUufgyhM30DPT3AwWQclYlvywCE/2iJ3bp9nkwkHpFJASmyU
zXl9sqO4kIaHKuSIBjyNtDqnTrCadSOTUYBKsuDJrBalkYzdqCWwB7HPFzqvT+VyRnDdam8gXeZ0
sNZ8cWGMhZOlg9zmyDVaTPqOp7QjxDXC7DbShO31Y7V6GS8NMcWJMQfjW5ToxUm6L6SNij1E4YAm
MyaGSBxlBDCEF1nX3mdLk4yzQIZYEyajto6xmjkm2aV95JRh5Zam5g28JhA9tJ8985+vdl7/Itmw
hhjkUVFNC0r1jhZfakiV8dfE3Ufmupj7oO7NtKDFOToVQzyi2vUW0sfAiRa5bbkzJ6x/mumjt7EC
RknIN4EQRjQZi3RCUanRJUZpenDKneKmshP/KLe9F9gBeJi95PXxr+vesu6VHybpzxebGaNbpyQQ
KTmlAeYh9dxoNkkI+g9FiXtelrh2oyyXx1xbeZ9NmUBw27duleKZq6LIlL0ajm4nUA62RRsEa5wb
+X98xI/1MbeY0EVF2VdIcLTn7q3bjN8sUCATvJDo2Fj2RYQe/X81ydxrtdTLU9wjfwN1t0eFfIs7
VCoOun2uwrgW5wv+jyj2sUTmkpPEzKzHDJdc0ngDHbtA+6uyhTc99OLMyb3ppjA4V/fql4RMEAiR
dLBbq8yXHHQMo9U97rkQlcAozD19+pOKIOiJ/jHBfLi00/XO6lA27qrDGNzk0k5KePF/9b5Z2GC+
VG8mcWxgiBEOKdwXs42X+xOYQE+KY960d/mG5xqrh21hj/lSIGprJyuZ0MQA9bGa2nIr2aJS8ByQ
RttPAfLDDFsdmAsty2oJX4fSgavgAMlMINloW1m9sSQuyzBnVRpz3wxiWcSylJogd4P+YQ44okBs
khfu9Ui1+laBdjqodkEeBDEMJlT1gpi1cVGhr+zVmLu/pWvLAWkZRbt5BT0+soT+Kd93D7XzG1TO
qy6vwzwGgIBBMKkvLQJlIuagNMj79hTtkhnaehnkXwwnTv1kBpdLiDZzyJ0cWN3ZhU36Ny1sgr4c
zJsjqU9paX6NBetgVNpNKndfOTu7en0v7DA7SyIZImYKMgawnz4Kz9hhRGaaCzW+8jiBrdSFYhZi
M+/5ub4+MPaBiAxkkKyjpqk0i1LcmUelCB1Dv5+HYtNxiZrXHpl09u1vK4x/trMOlE2B1RFpU+46
TM0Ir9BWnb0WfsIrzfGWxGRCs5mFVRCm9cmS3oJ532uNo+Q81Mi6L36siPHFIpLwyLQmlFvIFwNz
AjUvMPIMMI4HjmchLLXhXI6ei7OeKYSuW7f5qn8X3cIvHUPgQovX0x86H4A5MVk3DMYNJRJ2EfjH
ytPoQxJr8qQXaBccvqOkCcha7JcHzSn/NaHmOedaGGWvMlnNqrIztPfewrBYBbTK2NmD9CSZb9dP
2eqeLgwxF1ozDlmflJNxrLLIlpVDLHAeu+vPw4UF5joL8XJsZjWjhUzhOwTC76SD/r225zt+OFxb
DNQILOAKwUcOlZDLyFTnoWYV6P+f8LaypfRnr/jXd2vtHC0NMFdlkE91O2VDfmqp5sEXffb1bHfd
BGcNLBo4HavBmGeYCIo30fLUvuJkSed5V/YiXiziMwaYjKUoY5dI5ISVM/2EOsdOu4l888U69dAJ
rgECoejP8JkXhz4NhlO/XtpmAlHRz60hjXjbNl70QGnHGj95gpKYzZsMpwfk2iKZYBSUlpFovWEc
g/KvCsFitB6y+CTLMyet4X0u+vPFZagHQSsqHT5Xn2VOVE52oj3/iUNAyxO08OgFqMyWVVkgiUWa
l6e2Hz3wNeObqZvrJlbfI1AJ/ccGs1tNV1oVibBbtWtuKGTt3HXzaIs286Ebu71ujx6Tzx/nwxyz
aQVkoYfZagH1wJBhYYGuu8JLNrqTzMEXa6gEQ0gu49FIrgHW4HsfVplAHvVRmCB/L5Ar5bEdAE2g
fUFNDDR0Mwa04e/Dlpdar3vhh0n684V3KMVYlroQolNkpn6khzboiT3wfNvDxGl6n3ux1/aUCeRk
hBpvlzTos0O53NG+Nk/TXfHavRb70Ku30z2EfmobCIbQJabNq7SsrhNXJBgmqHY7S20plVCckARc
V6aEwa/pJTce6+KnQmTOaVu9TNSFISbCK2ma6VUhG4CexNtiXzgQYPNHD8yZm4QzuL3agVvaYoJ9
bZZzRWrqpU6o23BJpfFk0MN7qd9ue1CE7LQOsYu43AogZztZXkuCGk8jtRpt3/au4o8780e4N1Hm
HD3jTbwVbRFQG56vrp+Pj71laRmUQZl1JdC09/Ck7yW3gTwUcaAMvrcwikygYK38yVW3MMhENhDN
aZFlYoOhyebq0VasRO96oOGuiQlsJAJHaFHDMaHwstf3ihvuQTAPMLsKcewajyMueI7+0Z/O4WJR
TGyT6yAfVSWl1XDKixZBMI9sKPO67NZ3vJnj1SrLwkc/ib6JPSAFETylBlifTjgnrn5sMPgy3v3G
aADtKF5bGxPOUnQ8+3aaqhPAel4shXudkLtBSndZBByP0U0voQU2tsDI7VJOMt7hpx/rmnkmxMVa
N4bNiBJrt49eKMINolqN33r5AWyifsftQ9Lfd80eE2zMHNKqSYCQKqHGmraibchuH0l2Ln1rCpGz
OvrLPhmTFUnXLKAuZbZ+HPVp2UojsjIzkKVbKZpkd4rk1lXG8aeRqBC4aGvLGYOB60OrKczCMuOx
pRSJVVMExlF+zA7treZL297eQcUSE28AqP97qeFzErgwyFzEBqbB8iwfilMvFE46536C9k0lEptz
+Fez9YUdxl3rrAiaqAeaSN20t+GT8BUUMIhod8qmPPS9Wz79Rjd39bmoogCJUW/wZn1SRss6eYaw
ByKO8pzvLD99Rt0c04PSPr6dnYxWgdzqpk44a11f6odVxlXV3GwGnd4YqfKzKZ9SgAebV852rh6/
xcqY+7Bv0xT0QDgOlTci2pDtfJOBSAffjrpJzIeorzvmP4tir8E4FKGqkuF+aDEYCbHh8RnyiBv9
NttNbgExHahg8y7BVZNQ/xBBh7iiAQfJhm7KTSRsQfA21Dsj+HF9E1e/0+L3M1deX+aRLHZ9fjLi
W73/ZlH6C276sPqhFkbozxdZ5yijAZ/MRYYrqLwFUxUdlSAYoS1RE9zTMiT30ltNWBYWmRCiaJlq
1q1qoLYLDTu321ROUADDWgznwdkZg7Oa4UF06E+we6oKch0odVKiOOZKKIUpAgl4oh9nxby1aowJ
i603yR0E1gpOp3T97bqwxZyxQVMb/NZRR+45u5SGV91NyCIwVbC57iTrmefCEnPSGk2arTQudVx0
5l3vgvQXlU9dALfCuSlFQZB/IA56DssfVlkcZATcfxCZZXbq/R7EuDsJgg+qLWjn4/2Ht8DCHFMA
DWatk4zRMo6R+FDEqVNXjT3+UTNFBQUjBBEwGvSJIKutO5yxFAdOv4t1u3hqACDPsCyx8cBF4Ag7
nkeuRpCFQebSkeSsSMxI0d7jLLC7FnpUBeepR7/+p0xhYYHx+agIxjQZZO192mM074bC/FU/3fPe
dOtFgYUdxt8DaYbUTI4w0vsSqtNfIcEJFuPGL/B47jblnh9919PZhUnG8WNSpGPY69pZGVKBnDiG
oI6lR0dd4nse9IG3QLbUJoxgIZ9DfCoALQIbOK89Zlyc8CF/oo0Tvqgwb3ls5a2f8knqay07qY/m
RgV823KkR2UPGWqMlPEmAFez14+9ZHnD6Yx1kTcEWGrtTVDuuzDet9qDIYGbmccbuP7MWthibhwl
I12VqQlFzAUbxSUHihW3ADaywwfFw8DcM+/tuHqRLiwyN05ZJokclvh2iYSpEONBj0xbL7i10tWr
VKNSt+i4UgK3y6u0yKO0Qe0mO0HHDBCqHW1AqTsMS9R2jvfjdMM9dSsL03XkjpiOx6TjJzESURlk
wVK67GS+ZqfJAxuEB4KRFpFf+gmhZhqzHngxa80xL4wyuzkWXT42Eq62wZF8wQb7xdYEAwf4SL36
lTtWsLKpF9boFizyk6HSY6mKCN1Uya+e8nvhKXOk9+hAecCygP8m5+0p8xWrpAn6zCp0IFgmp+9t
0ECGW3q9aR7IcDoXE6T+9M164VzjK6WAi3UygbrLSUOnejIUu1VQGJ6Kx/hVj73WUzE+UZT7//wZ
mYidzpLRJ3qq48FDGWO6TXYH9T+8dmrEsz8JnzqqfUD6I/eC6CwTrMOZqMUs1HCavbkJb9J7Ajo3
W/4rOVHGFrST+n87yI8MZWmRBauRbFYGaWr1oyk81MN7UT9f/2Irdzd+vwUCMqibAcnIrKhWZEuO
sknH+MnB6JCOTLz3xVoBU9eBooJanoE5/nPqt/D9sKrCMBJwqWLAvb3tMFATb4wUSsegv3D/Lf3F
eb8Wxhi/b9uJQIK0QsYqtHZNCrdUQ+f6lq1dohcLYpxcsqZQ7vGeP7VuvssfGgci0qh3RQf61gWn
zDeOvdVDtVgT4+NW3LTGYCDjR9/3jdbzSg/qFE6LJ+hv1ERXuvRYHcjv8MFMIDxoKFt8Lki6WnNL
4HHiBgqeCIvyLjpQnSZ+Pry+k+Cf/qVrKJ+RJgtbYdWDAyyi58l5/9ocKIZQRQhW/WTfAdfH2cfV
mEjfTJA7h6ezkwpWbcyFGQYa9nH6OfcoHVZoa2dfk4PkjJv29XdgCCtLxNWG0WL80yCMyD7XpGaI
gzwKpWOSFX4wWOBmT5LHKcpuh2Z4NxvyVEix6OhGf4+XuB2GUOZLqwdQ3nmc5X8uZdLQDGJx/Ft5
OKaNYOVDJKcnmrFQ6W+MFFTALPOi5OdtvrTDuGuvh1E6amJ60iAom4xvwpzZZv2Fs5rPgevSChO4
yhm1w9mAlV9FZ0qqAzK+qbSNx8GlxXsBCr817+hz1sY+GMdBltpBk9JTeKp3xEtzO0selAOVFMMT
NXTm18jTIIvDNbyyXHw7aLcbsqpTrN/lqWxBDBzngUVO0a0KVrQyc+jIrO6mb+hxBV/Rk/EDnsPQ
k3756oK/yBjFwlQNOrHs/IuZ11qgUpvFz/gAHjY7cWmKVGZA3mZgdubeFJ8DHahkoISIpi9upE8w
cNJFJFaFYsIBjV5+ibhG7hwCJKr76TuvX76ypTL2FPcefS1/0sjuuyKvTbWOTph8EXayUglOjmEw
nsusLUqWZZA/SeD8Udkek5TPjYi8KDrlt8VTtU/c3m7BrBYeczwneUCulToKCJdVcC/LoqmDcoqJ
3oCphbUedC22sAcsL3Ky99Az3QojkOiFOuiQhNxW6EouDaOarCPOiaZosuwJglk2lim3Lcqk+kZ2
JPAYRK7+QhtA0SPvufD5kQeAnAIVRsDIKC0KU0QxQGA9lxS7GaSRPeeV3UNMPfvRBY9WrdrXo8zK
cb+wRb/t8n7SMbYytLSZXb7kymkAYFlqNJ6HrATmCyvMNxtmYB1afW5Pei38CI3kdhD1A4mmvRKm
m0HtfQiqf5OqpLTTAO/L60tc+3gX1ukxWaxRVhUyhklEsbcDkOCp235T3dFpdiBF8Y0XjjXejtKf
L6yFSi9NSgfsaLpL/krb81gdRsiJXdxq++whySi+ccMlAKBbyIQyPC6BPQT5LR1TZFI2ZSLlgCFr
A0OKwj2NLKlvPakvnRvY03O05xZOaZp5zR5zB+ZV1oB9iwID9/FJ3Sd//X8lyU0P7c//58bnEs7Q
X3rNKHNHZJFYNgVUPU+AYNgaWIL6LyGG8iOlR1pf2HXc8TyXs63sdTgVphIkMQqa+mMfbjKQVqJ8
heF1D1ydpl3rwDlzpzJ5Npnzr409AX19UZ6msVX3UjeNvjR1kqM3YJ4OlaLcKFqnbYMSI9lmYoYH
Ja/zTZ8boBSPVbOC2Fo18xB/K0F+6V9ngqyFW2edUOpDDf+qcYjGF1ozkXcZWJzVm3TDDfL0Q175
0DLdooU1yGflI8QmjCOwbBR8Tbzstc5tdB/wpZ0vpmWPe8qiRPy8cFpe422l9IWXwcdh+sS9bMgV
oXK8aH2YCPfKLfSunM4P7lGswfHNHW53gPfNmaghANbe1hqO0+iXll0C8139EDxxp2yyl/pAyds5
YYpnkHlGKkVWpy26+lhi8yZhgZSd1XxGVRbVqAHM3Bx7PP9h4hOJO4VkDQYgoMPzPeqd9hls/xlA
vpJTtE7++iep1sU3ZAJU3FVTlQpAJU57KrAo3bTfmiOl3i/cfBNzRwbWwj7yH4xLQmiIsjpeeqwR
SUAyjGgRR7veHWN7BGu2g7FJ0dY89T6nEHACOMWRu06eYeZ2w9t5LA0KZQZdpeZbsU0jFEAFTn7K
D10M1QHlR+TxQJ88q4y/ZnoEXDUxtXfDOlWGXwN816YcbPg5uH6KAos9ZXw0byHCQdpAe5di7bb2
1T1odbfhfWdTRGO7a1BGpZVbNI/FJgcb2O+Atun2XfsbGL+VlFxtOoLtbdJ6082VI+s/rh+N9a00
JGj00Gc0m+5lfRaM1pCjzp499B3IkneDyh1OWz1+kPb+2wj9+SKgdvFgoBc4AhLuTRAc1eEj5oMG
/SagbJ55h311z8CeCkS2rEAnhbmm07kZOzJn2Sm1cshdCDN0RxWBcLB8a2kyyLn/tsKSk5up1SRg
1M5PZjKbtgD+I1vKTVuK0m1jSZthjl//4EMtDDL3slr1dZaWE9qOYI4Kssxu0veZByZYK6egJPWx
LOZLmWlYx7107k4A4iw7w6b/1tqpDfC43T3nG26ffy05XxpkIpcmFoIwtY2BAnN/S5mcKJQusPnC
Xucc9NNZWiyNCVVhpsQkHyvjmBe24ivujG7EF8oJpz9QIA1YGG+yzo79QrS5GQXHJ9mRLrHA4ask
TCyUrriXaqDjJbRDSEr7Wb1HmwVR90fv/YuPyUSw2VJQeYAWKMrp6l724r3uoiwG6vE/hCmeC5oo
REtoi39qM0XTqAJohrLtuS+uYraqcLRDaoPlQkcx0OMmEauhC9S1fxtkPmhNWjPOu4TWiUH4QhO1
1B23au58pwRWKpiJkCvxNP3WT8jCKv2rFrFM6LJCRcEhO8l3I5hEADVDvT1906kQATq8vKtu9aWz
MMd8Qx2c/SEG8gD+jKOXaUTrTtAywAY3Ba//uVbboBXpf/aTuWzkWpL1LEQTTXom+s3/kfZd23Hr
yrZfxDEYwPTK1FFqZbn1wiE5MOfMr78T8t4WBXE3fH2evZaqARYqzpqlKLaIfXTBXreb8V7+MWLj
GO0ocOncVp0DgiUCYkiCfVaMBRi0Hl1lPaex4Pv4+d4/+x6w5Zt+MzzzMtVVs425RpT6TLgHdvWM
MgSaXJeZdtabyc6UawklFMXx55tY4W0iWNeUD1ksXUYgGHJeKNDPCOtCnea6e9QwXmjLp+6I+YRT
4hAeXSNXJOMkjEhQ2iLMtbN5TxtoMxqSwQ7TCFhV+ldvfiWOBywRhHuovJkimnafH0M9hzTyRBsU
q5aQqgwAeOPx9U90/oZP3bgWkkGcqdNvh6YamwZqeZQnhATaWR09TIAHW83WMT/XWJiv39Btf4XT
gph1V3T2hCI1n9htLTf79AuYA4uRgJnwMMpeS0e7bXtruG6uMEBqN45RO/GWQuG4MTb9aIzj0kSA
Tgn42tHiY2vTeiampdLiXZLb+kjp04NNicO/t4y4odqKUYUwDdVUWHHUcpjoKUd0oeeENt++R9ez
YwK6275lua2VwIrRJbTyoWmtpnQvRzcrKfdSLMs8FbVZTsYxoX3mepd7/TbC5kvQ3m8vi1l7IJ/k
MA+k1Sasmg0RHHZ2umuefi+TaS1KL+SIcP7cj7fi+TE6CCo5sPnTHiPjLlqtLoxMbbRzYg0uPp4t
NbZgj3f/4Xo5KOivcDIXnkjGZZShmGDCK8gwjadZxnCKBsHhXONK1AbmTR38pSbabtCUz+9+nnQ5
jhSYUbqNlfa6AnyudgPuIfuypBV7jUtDOxE0jSCvef+eC29bRX1izioMjFj4w1FMW2WjTIG+Ceso
2na131p5nmacC1zVEkmkVHyo9X/tBuXzLGstCTXQgg9uhhcHw422wr6KLMrPY+4C0bp8zlXDshDJ
IsdGvYe3MPHIB7tzkYQ99mAlk2DGakve/s1szprpXgpkXsIgZmbdVRA4IrWdrtGqzazMrhy6qKO7
mYDy4BR9ViIZrLX4c6kseixK0joWA0BQ6+AOFWorRuWl9ksrIgVHaVZwtWheymitGQSB9ZfOmtpG
mjw06LH3nopgn47o7LVv89Vf9NTWjPNSFJMwtbMwBQM2OcBwNa90/DSyh29YOwvnw9t1vtZK+HQs
xvmAbsUQ9UxQUcXqnfxGT4CMQBaxk9xB/hsMNu9sTIA9GOZk9B2iCQrHIW6xQUUQTPy0zcW1kzxZ
jJ2cZSkowgiJZ4oxPKWxxRgEeSpWFsnPamw1PGKX9Se+UBHGSDZRm4KNH+pPo87MjT1ftXOspKB0
/ChBvmm8aRyuRCa8rjNJ7lSJaOcpP6idnWHSaOM7vT0n+6y3fKv6wWcCXHOrS+1kypBVkapJMkcw
n3vVowsJqbKI3D2q3AfHRA2ZiqFyEGP91szoIG0pkF0DzISb9K2arY/vxnqeIvGLThxwIi2xOhfV
cUd9S35qRzkAplfBwp/pH3Atn6wJy0bniwmaotO7qoCrqrfoQiOKmy8tEPxuZYsCd2457mDN7y0+
HMvVqpTVlKkBcoe8r3Z5sQvTF2WWbN9PHb06VCCeNttHff4ZzTdpMGwHk9g+CazC3xJ9tiqZu7GZ
d++M7SGDVktCjdAbKHe7oaB3gIlGdKG6hxq0fP9SMVnaOp2xPZ1YBUnRv0OXRCBI+12J2lC7l/a/
aTm6A1fiqgWi++xB+ov2PkvNXsqJkCDaUdFjopRd2X48BGiaUpw4t3+5FqJhPRxB0oue6Zc0NEii
WBLGKX2lC3tNZBHJLUYIHMQXkm14f9UCWdWoD5Hsw/HHoa2GrqTorOIJ3Hjn6A60QuB3pUBgAisI
Bi3jLcAoGUeVV++VYBEe9pqBbUBhbEPeKrnehqF6zo+/cVEYl8UOBgog5VqHVVkGEG/YKrsym6Eo
WamFRaPCG4/HBlBIZGje7OZ7fjK6lihJC1GMA0mUaIqb2khfx/nGiH5q7WAVPBTWqvleyGBcRqwP
SZ7ELT1OsFW3/VbZYNyKy2q4AiGlYK+Pa2PchNIZ41A3tfo+A5+9z8DT7YR0FSTvE61q/kIUow1N
Jg5qIST569AFboPaYNI8/IvCfYhgQ+mhESWAYqEEdLVZiVyytVq6IWlj8vFAq2ZxIYsq5CI/Mcy+
L6UGMDk6pqZ6iVsVNnkY7dFV7PknIheTM6qz7moXEpmAc85E3xCktnjtZBMrn0YjO6amGR3bXikP
sdCJJzUrgASugPUo4kzxdCXgrYDlfEQWBUUUjBSUgQx9aXcK0DtDwUuHOA/ZpL9gca9xTZIhTQnV
fLTaNiEWQc0b8p2ubS65yzJWTePiSpnYM1dJ2Jk61B/TjbKV/gDY0Qkwp/ZU9WAGm+3kRjuUiAkl
yVN/cJSVfi62uLN4eizzezpUchJFcPThsXoKDtWVYCOY+RaAi1rY8YrJvIfOIslSLZgyImjUCYAf
7zuABa58wr63Q+Tx6Bo59tFkbAr633qASRr1HOWhlXZgQ0kfA5UDDOEJYayJkYhtJYizeq6wTFz2
ovZbP3BKRusikFhJJmrGElvilKQ5nTQthTXxTwI5ycXJ5BWlVya8qf39kMFou+H7WSwXPqZzakvb
a5toC0KQw3g3fDdOlPI1cFRHv+HmXOvG60Mso/dNF0iq6Ed4ZLftkbjRLSbjthroOejmd9AvKCXn
Wa/aDdyhiEoOGAbZZnMtp0ANEZ+c51y0kuxNyrjU0TwRjHksZrEYRi3BmV7onsEpAFQoeCRWfF39
6Del7V9zA8fVazSJiVqDAcJGtj47lIliCtR8tE59JLZ5ADhLsIJN7wp7403k9jDW6wAfAlkHFw6S
iP2QHbTe7d/3WmVA9b/v2ym8tLJ4DfW1xhBAJX8OyA4ZptIwxYIPJ1dAXnUd2uLP6IWuWMU0FyBJ
I2qZB65yrhrGhVDmQyphHBXZINFwfHQkB2ALTwYgCVAW+HHeyub18ttCGpveBHKcmCaA5yHwT0c6
JDc8pgIqtf62Ak2PLQP7ds8747quftwr8+w7nyQS6IBwxOSY+KGFa+Y8OK6qME+8nsQIS1smGgtJ
6HmnJxCc+FtK0Zt5w5ty5ngzzlNgvVnklySTTJxIQXJeYu1U6lB6hd9D7QG/ur5qnBefjQmQyTig
/Kbg6fWevyGjpc2ASGLV1SbYxRroPIf7GVCkK96L4IllfVueBjG4XNSzpqq2GhTgdU5czMk5nOvk
vQHGvdWDoSgtvc7W0S3K/JPg2fV272KI8icP+E3/2JdI5M9dYkH055Br0PXAF9RRPWNl6k7ZGnhs
tAXDE7OGw1hYE1NkQuZZGuqk1uCzW8fIXF2yekfGtEX309i1VlzZlUnbMeFW3gJLP99wrvTymzNF
xqzoijj7bYoHEe8UD/p56u4kK8SeSkzD2gTFndCqnjkyL78K4Oo/36zYKpWpazAuKLVjfu0u7KzC
Nq8bZ/wlI+0/5FfkjiNyNX5efEzGtMTJOIjY+0FD2tEJtvmJTn4NzrADsejusqzVuj54grEnQZMJ
pjc/n84ggq4VGpBQaaXYpuCEUoMZ2G3CW1y5/uU+5DCPrtPrKFUMOIQBPRioRkm4icD6e/sQwb43
Sc9NuVfSV+WEXQnufPA9ui9VBRfcX/B6cQ7E9jyDWtS6CN2r14l4nTtmdvuj2Qhu9m007HIGKkh8
Ly1e/lr/4/n9OSM7dVQaI/E7FWWuxi0ssHwVVnJHR4+SjfliuvBAyqbZjQl6oco/eqMP2czjU6pS
SMvAUM8TRuQIyqg0Mzc3soXsits6XC+4fyimxjw7rIYFiQdNdhoXjHcYZtm2KAXQd24c8MwDT7E4
d7v+0D/Ox7y6SDAiGfsvfr+62aF5pH9DuUHoytHhjeeG1l4eBseg89isLmNw+vPLK7ts6EKiAGpr
yttQvAvCzFZBGR5gSRnnZGsvYymKqXa1VdOmjYqwuvrVw55I2+CKnDRrdilhMe9ca/n4UhhjUWZZ
wch0J+WvFSE3gVHdj02wD+d+I0dzZWEi4uXy6Xj3yFiWINIHo5xQjW2FyQqr2k110UpnEZvuHi9L
Wo3HgBuWVXw1zLd/qZxkcyjiAZL/gJ1yNAzLLbGqHdJ9R3j4P0pj9FEzWpFUJRI82v6pY8+MbbkD
4DCw+5fS7noveLsscS0wWh6P0cgsb7MgpQZUS/dBIVhZtzeF5J+UEZNpGMMDGxqG1T7rfZ3XRBcm
mZxVxA6UOOm/3BIAc+15wxGryiFjTEvSdFNGwPVZWGqoQthkMtA301WggmR49DQTHJrSP+WRwDX9
kcR8LdVMW38SJgLrKHnElh/VN+0Gq613kp19r3/+w9w7qAkW8piPNRa4Rc0cyVk/0dxgxDpyrAuh
cy3/OHz6SRpjQUKjBQnprNNKKRqu29QpJVCtalZ6XXha8Q80Xp8Px9oQUeuHoMdni9MOY4xQfECm
sxxk63HE00eeijD2YwYWxoxGXKSwDR9oNzkbwNMXuf0B3V1MCpn74WTG/0Ls8vmMTLhSCBH4VUVc
KYVwgKf+Gx0U+g6Q1i+UDx0Uh694Geu6/frQGcIkCVUMKJpS4unV2KOX4CsGbv7cefqeQkPlgOdQ
OTdLmJeeZOmUaBnMJV3OJR2Rl8CpYuUiaGQH4MSB8e0fTS5wmj40NhNaPAyWH7sPVCHuKhwyyfvI
6RCibcIoCO4v20ruXTKWpQ4kfRgSk96l+i1zg32CuZnsga6g+EeABUCTCrqNsmaqLPLVVIRJCGQK
sEAbjjZTxV21o6xUfwGKWXXgH7LYXmOlI0GWfDDWNi4o0vIHupslPJVgiT6ZIKuZnBBv8XuF3VI7
robSx/b14/05J9utzxLF19OCjn8UqEHMTpRZ3QseIyhLnkGmbgBp4XY/IFsauCiWdcX5kE2jqEXX
ohcqXxpH3PHogzI7uPaTbxyd4UlgdGbGrt+hofMZAnLIO9nGAlc6hlS6Xe0kP/axlZ1kLqr4HVd7
6U4Zz6Tkhlz64gxof50Jm7whwrGWRMGux1G7U0mb7PwxM38VZT7ZiEcxQ6HnoS3HQvyQhfLPYoxN
UDUW2HgeVJ0dZ3roxeWgenIlBVtsVC3cvOxMhxC/egAhr7at/Ex0NKwJs2SpBJ4hazM70dLCwULg
ws4LrbRJSQxM0pU59o606Il2vuBNveIffaU2esACiXgNIOTPph3L574PMBugNLIzBK3oZPNYeUFd
mdsyLaUMHOrY9d7WcuRiiV4PVFoBCu5ZjTZ1DzrNXi5SK40EoBCKAjDOYZeNz3HzS0MqoYxn8Ie3
h1TPPHU2yl10GNuaOFmxNYdD+i1N+txSzEKyptGY8FfIZJfFkLkTkVE2qkHaFHpmPyY3wyBKV6WJ
CpqVBSYqIrOP0kg6F7ftLA7XIqaKXEVJ1P2EHMoKGyXddnqo7+bAD16wkk49xWoKtmZ/KtxuSg13
HDpQiuV66CSoP7hDUhtWEZXqVlFzA/eVdtsgbZIdgICGNScNTGtfpHaoqa8+KDIsX6gH22zy0kkr
A0dVzWaXVn53W9ek2kb1HDihEQSW0XRzZHV56x8zYWx3sh/1p6JVBkeaUI0eq0ZyG18JNmOR6fgP
G312Lr+KtcqVKmMhPDhgAEJnu1qzBpoqRYeXiMTSt4J60q0qMjaDMXp+IJ38sdnMWnnoiMhz/WuG
bimZ8fzm2GiDLILgcoJpaXtg4/LNoP7Iw58Sr3eyms4uZTHePpkBj46TJnudv2OjwjFzI9d3hhsM
au9aIBu5vcK1lO9DnsbWA4kgK7VUEpqqBHcU/UccdUO5X/6GFmnNri2FMY6+RQiVhlCQVy28jYpz
OdxeVpG1xGT59xnLDLaHtFNLnZxzY3ZSIb7PzYqO0vDALmsBiwpINJ07BPiUnd3uw3D0+6HIX5u9
uA8imwLUgLt7Hu+wBkXZA1tokef4J9frUbvPWuilXCaW7/RBqnIswsbHGh0F3ZIM/Lz+lgIoEy+1
+/Pl61xtJKNIhAKKRDCYwA5ZiuYkV8iYCPrzilfp4PHsLSO3tG/SY+Nzg/lV0MNCHDtt2cRhCmMX
kHO6wySNHd/roOhS3HKj8urDVNG+XOTHwdjckoRNUIqkoBEnJXgBzu3R39LyTXDSXM4l0mD5kixG
KWc1xzZdLLED5hU4ikP9/rloQMalGuKdigkbxHCu+wQDiECXYxxpS0nHyKl3VaR63B4QTxYTLIDW
qCmGFDdIs/PxfXFpsut2tJjJ7SWsqv3iazFqb4qqNs0BwajDk+SlYAEJ3ATlNllBzRZ7xA88o7hq
phbymCS2nbQxS2eovVDuejm11HK0OUrBOxKTuPZzNEeSnCP5sA4tOiPEjpAYmNB32REPvFIb70CM
AyuCpg4mLSVnw78m0XVdP14+zqqDRGUSMTE4pzBX9DkizquxGVt5UM5Vsi/NzsrSH+EQWdMgWWWh
bS8LW3eRC2nM52nKssXInaacEbDlDw3ICMZneSeaqL8CxnkfcPvG9Od/ecELgczHioyynQhWCp7L
CSjOubVLZdOG3znHWv1ICynMRxLnOKlAsKP8zoIdtMiugsQVFOBvR5cSSgyd14+by1J5R2PCjaot
TFLkE7iaNVeQI6ccd/PY87R9zV8uslKd0Q+QZDQ9yKez18pVTKvI7kW32RhAxSs10NX5r97AYHb1
o9xwJ8HWwpulZEZXDJjDKRN7ch69+CZXrNQp7PgNCNz6DsmhkXHX/vGOyuhKpiIplwRM1jUT9hv0
khWUr7FyNmXezNQqXgPU5IgHwOOFFZ7MpYbYMDJHCobpFOmdrEKzhQYZuBZb8gNtf6hYzW3n3A2D
axqzFMvcqC/XiBNmQMS19lXpr8Nq0/lvl5Vy7SUsRbB3iIElXy0BlMqM0sr6+z7laP0qEGQpgXlr
QaWb3ayiaZRZ8mb26OoSwY6w6gB7xJzY7Q68r7WWvCwFMu+sFP1pDFOMTvQeRTommwH7a/8C47sW
bCzksKChKQjEKR3Bciru64f/jjAEZ/BT8qzw6sv6UD8WLiTEEel0CRUYctUToEDodA1oybEfCeD9
vzjZmsdUwHyLVZqKTkSWATBUBOLrBO11cVNhopMGAbobvv6e5BH4weiani/lMWGbjFIAmSWATszc
Ui39O13vHYbWO4k3ljMBEVVSIkCeqeQdk/77orgkRGaYmglQWK3j345HMG1FLuWFQh0BVPPf0Xjn
UJysaebynPQxLgRGZRQGdQloKkWfZ/sW4Sm2OPJnctcCxqUcxlzVPpYcCgUmE6ic/vQ7hBsc8Zju
edypqxHCUhZjo8RaIiOqLTDCe/NEkzP6vPt9+QT6D/cv+PmpQWIDhKU8xmCFSlTrCsWHh7viOncw
NHNIbyi1qEC7whNlcbMUQPYEixeqrnqBpWjGko2xPMp+BTWNd3A4MGS0G/2DDi4lN7/7A8GJm4eu
ObmlUMaaReEoizGWLEPo4PpP5B2P5ZDYkjbxtQIa4Oleqiy+71nNEBeCWfOWgjFaHYBfghKpnrql
a/zUTQfsLNe8cd4ha970khSSMuFeVYtSomPjKda2tAgx6QR5ueHOCq3Kg+cEvMZQYd0YFVLGkqR+
DxUKnkLf0r0cxWzDiWxfclRbO/wFSpwnkdEcEHKouRID8ty4nWH7v+iwl2Drj8pt1IJJYtr2XOQE
/ZPsO1Flopsw4Zr5hUAyxmjSXOkNTbsTEDrS/ULGzs8tsNP6ggUYpid/oxzwJfgFUcCJnctxxSoq
ZimfOfKgY2+3KiEV70LbPE2qVR8FsErQhlr2zcAe4+8iJTP7mx0ea+5kKZp5Mp0GGHYRooaYaaKl
qZXV9KqlGry5kbXQaSHmC5dk2+Yo9KJ8aFzVRy21KOYHjYMtuB0a7C7MPB/rGHnVlLVQYCmUmv6F
C5EDIps92Dpf42N7pAxE1OxBk9+5K7jGZ01vl9IYx4z8cxbmCTfZfuue/Cf0nMDM0bpFZscWZQPm
uuT1O/1TeGYDbcH3az1uVHKOI9iC6DBU1hS74o/5FhNu++YetJkpWDF5yrrmMD+KmarBOLEgkUIz
LPFYKEHk7OSOf54wxVEA38HNWlY95lIYY36SIi9IrtZ0UNrYiGA8jvY+sogRhiDx+Ptt11/Dx5Uy
D9H3RSzULUGwEsZHsbyT5HM77C4/dt5XYx5cO4pGrtQ4kSo+V+NzEJ0v/336/3+1ZX+O8MUVNclo
GArUkM4uRXtaupHcesMDpqz2jxdf5osjmhI9TgaNFvUKxL2pB2x3d67dBqTz+nnmnGq95LvosjCv
q8DMVzbFEEeJjMWr4mfwzpqW781ztb18g9yj0Ze+sBtSGLR6q8FY0XL2O/jfMY6/EyPflXYcaWtB
y/IiqcIspMnK0OvZBCtFrkQsK7dRjHWqq5KudY2v4XX2sgfTzx275OihycS9yTRHhpgL2C3fVV5M
Mpv4j5yTrdvfD1VkLIWhxYY/JHBrvRfeEBdgMyjj5MTIUP4i2GXfrqgTDN4a2N4CQvuvLKR9FwVy
K6rzC0Vr5McWW732tJrTeDlo4B5mN0NJlmv1WWvISmW+3tynoHHIILX+D0g+2PsenTgoN7yKPe+A
zBdre02fU1+ZX4iYW3K80fS3mWedeDKYT4Ztb2pm1AMusUvcTg23s6hcFwrhPDGeGMash3EqGXVh
4ijCTTFtOuNxjDnen9Vv+mFAtgRWUUnSvlKLzkHo50VPcJIhs0RhI/Ko43gCGItUTkYc92M/vwT+
sRTPJJasy+/nfSBtacrZIzB2KNBGkCB1BJuk4IzsMrLio7av7igtXn5ot/qL0WHbQOtWIKPur0UL
PFkcLqK177S8REa7U0nB+GEJ7U6LpLM7tROdKARyQObR8/Auk9HtBoDcsgCg7EUuf0zGKeRW1tjo
7PddYjWMiVYAchnqNhdWtlMVJS4aTXrxr/zNdBU7ALxjiS1lApD/guBo9eIAEZXAr6CDxok5j6xX
0YhRjPklxBR2p+z7+D6Znzn6wRbV3s8kyxjexLqbr1yzmhi2WH8nzy/alXlfA376ILuJa+xiD1iu
OxA4AbaMxUWiM19F4N3n2aP3BT5f9PNDPtsXlRANa1UM+QBa3RHk3E+Ulpicg43+Ej3Ed/W+OTY7
iufkc8tINBS7JJwJ7k0jkMSkk+YXbDLajJ2dZI6/AYXrFVou34PdeJscwzv9KTkFfHDCqrbS5Vng
BUOTj0XlDn2RBIoG2dqVjBrctwb1+36r26Wb1P9ZfcUjsvjCPkg/NjZsKeCOBJcxgMefFZgocQPk
McwNuTKrnX8r01kzJIhpbGPj1pW4029LtzjSAmB82xy4k/+sM3+Xj5I+SPnAtIptR5/lp0QIieqP
uO99tEUN4CyXVvCAMidYbyp+Tr52xbqmgOHNMLBfjK07iDJ2sY1kkl+k/FSM32Rtf/nxfClQvZ9n
IYAJ9cPW9IlRzjKWZWKw/hjtG92NY2Sj9AYBwAJwD4CvZ5Pj+VaN+vJgjCGa66KcwraT8WjoiCIm
96C3w3V5bwIJhqpRs4utFu9VtOprpI03vLRxzTLpOnCYGNsgIpo0n7+j3MRaZHbi/KLGhRUcGvVt
rGzO3a7qikHAt6YDh2mw1i9ohVQ1a7h3StBH3tEgyqbY0dI0Hy/7JVx//5ILaUzMIkhZrhc6XoZ2
NXvGXtkKLnHyJ1QVYHl4hc01s6MvhDHPMG3lUuhiHE0yE6seb4RsV0v7LH5VyhfD5OUGq69gIY1R
UiP31VyfoKQqysUCiPwz1N2vEjt8BWU0QkzjeuBGtDyZjIJiYGOqTQw4IOowT+oJ43serWfqj6Nd
PomOvOWN8K0LhJdUoZaI3BmNbMArXkpdLL6kRLNQSbW14QdHIdkc67eKfIigP2Hh/Rshiea5wj2a
oaWemic0SqxgrwZWotrNuQHtoOahy/umcem7Vp8CXb+OAQ50pdiBN18Aq1wRheLLfDLv0chwzetg
g7hNRs0r8HguefVxL6TRX7M4ZxLHUTvOgfhSKsLV1APa3XWvtV54l++TKjnre3WTYD25hpqwyeKv
GgXc83GALyaC+noWf4gjJhyw5sccU1vSTOuytHWT+SGOjTMUY9Zn5JI0s5u94ld9lEEdVT3qb5Sv
RLwf7fjO3Ay75MYAk4hyM3IyCarwF07LgrKips5L0FhQz6d6CgJvdQOuXW5pf/3b/blUhfl2Wq+j
fJhP80uef9N8b4icrAs5V/mlwfz+EBZXyby1SaimfKBvDQR26ZHyKtIYQr3SAVcBLRbVSV4Zlncu
5u2ZcQ4K9RIi2+G5bx5UHQV9HhMLRyFZhnsDxNpzZraIRLvCbYbmWAfBM9HTPSAW4AgS7y5r5Jd+
D3uNjMsZi8iYjC6gKkGbk5gdd0fXt/iMg6u20cSad8xNYI8dCy4ufLVVjByR5kCMxE6QdB7KIFV4
wdCaioMDHZs6AapEVMCoBQnzFqKg4nRfso5FlTD6gjvdxPfyWX0BT5ZiZ164N3fJW+sJnObAF4A/
vc2ldEZDsIwoI3oXiQiJkmt5Yx5R7EXYkKJDoF73tnFfbv1d5xUPgFE5xjWWMHL87JqKLn8A/feF
2WxlTUzaDMcHGO0wC5idiuKjVNUcMbxbZrQmjEk8BJMhvbTa2O38TqjOCVGwnpqMDVKIRiyxxaOd
PbRtv2GdifQPyTzKY4DBSbppql8iP8SDoKgb5pd4PIzKKW28hNfhXouOliKYL1klUV42LUTM8Usq
AzhYvflkK7ebzPypCzy6ndXPtjgQ89niXB7HHv3CF6O8kUygSjKvmFrn8ltfe4HIQADhl2Rdk9nC
Qa2mrdlHIY5kKJaPtqA584zyWnSyEMGW7AWFjDXwDvNL70neeCw9JPAbECKbbuV0R9EpE+t9sSNv
rnr1a2lYJIlt16B+ZbkTUrmaAZpC/m6UTyB+t/LuJ3D+oEQ+jsWrP/BuclX9F+KYYNZEOJGGYYNS
KUmtaCtkkkOGeFtmYDco33zhSi9N918+3scJ6U9aPGzNN7s0NlC/wkIcTbon9eb/9Pc1WqFZ/P08
iVJTlWr4bOy0j5TvU8AZDl+3jR+XxsaPUq4PaqUL0ot+andYNQKEQY3tT5KTesmVfKPcNkehsZIj
Jk/s9lG4STfS+fIZV2MGY/ETmMCkQIO41mT8hOl29OoHTPmA08q0yWm2hQ0m8E/c3tLqw15IZNyR
lpdRP9Xa9NLty2P+kG27K9TPfpaH1hUdAFbaW5E/z0r/KBvmLY/J2K6sKMKuqRBD0A6TYCVuMFrt
tna7I+j5LXX4/6Ykf3d7Oraqvu+uAD/pZ+URhFQixQSv05mNXaWHWMVKJbgA6dvlD7j6zBdyGLeT
S12t1TPMZB4TKwQnmdpupyYGeyO6S0VoxYluX5b4BdDAHo3JkrVYkRsszqYWbQawkGLwAqt/9o+V
Q4FxQDRs/Yxu5eEY61XFWRyVMTGxXigKVkigXq2/idivpGf2XPCCv1VFWQhhjIoUNGCYS9L5pfiF
iiPdUeNGjxW2bfeb5GRyKw6rlSow12IdABYeSAqbH4vCaIZmRTsZdr4r0AcfaAvA1bD3l1LZxiCj
4aJp1wLqpUzmMQhm5IeYokOAW0deHl6HGijeGnywcDuavy5ry6r7oysWJBGQaFARfX4HAIZ2miBA
1iwLdtN6Y42mnbHVB16Uu/7hPgQxhkxSSsVPVeSRmGyoLckxD/FJvwPOJ6LWkxzMm5xH6rPq8wz0
oDRK7Qw89OezodsfzOmYyC9+HwdXXVEOThOF/bc6NTAZqWF01BcnLHApatUNm4hHnL0avHyIZzPn
SSE6ViRqyIuqp9l8NvLd5U+37hsWAphvF6V6aISxLr3Eu2AL/tlH4bp8xhIeSpQX/5y2vPke3oGY
T6jIVZZ1Jhx61Rx1gKIEWbA4R+J8MjYXqruwz+XQlF6Ue8rvEW/CHUURFxvNaYFuoHX+YCd62GnJ
3fG7+hJA4AO8nY69I2y2p9dFgGr4jM9VYgFBcCw1zem1Q9J33uVDrtrJhSDGTkrRWJklrWKC02ay
ZCF7DovyQIp/itAXchj192MjrIkIP6CIpRu3hzKeXRKeLx9mXSf+e2vql1FRLR4V8OUgrixO8rQP
g4fLf/8LQeq7NzN0cKSickKwef3zI/bzQYrnFg4U2fE3f0O7PQkMvoltgTM0nZaZdUfgfKIviBdW
KlWWRWwpEDLMoPKZX0aPIj2VbXsgVo6uQObxKrDr6vBxQMZd16UQ10IEM1G1gTsa31uhc6aAu4x8
1amYIioZJnZxYmD684mKOpXlEJWaF/+xBenE8JT+0J76+2Av7xonU13lKd93D/GeO4BIrcKX0G4h
mGrQ4ioT1SzloMNVgovrGwWiDDd0AxKesMNnZF29zIUwRlsysY0KVcTbGtH6DZv7tIqtQHY5Ornq
yxZSGO2ISqXJWgG5myqhot09CVDK7Ep3R3DM2LLDp8X6AsV718eFREZJRAFhT9Egty9cGYVQTPTc
lAcVhBpgNPD0G4lTdV2NWhfiGBNVt3M3JhXE1UoHvGjSe2WqXWdivEEi6RGzIeA/SLaca121JQup
jMESo75oEhlPvfemXzMGSOlgVnRVu4MjH4U9nNrmskSOQJbSBpua4x4FOTw9VdlpWb5RtYrj0agq
fNV+rGampXpgYRgfbahRgw0I8Cqpn1pS5OTlc1A/iCUvvFr/Yh9yGN+cCIGZajI6xNUv8zuNrio7
uZLeIswUdTvtRLz+cdzErunMHFVZv8MPwYxdGcQkzTvqZRrSvUrGCCxOznlv63k4OLj/e4mMCamV
WtflgrpmEEgN15OrfC9eQ1s5ZFsg8B3hagg2DV2gMTzQDUWGq570H5dVZd18fvwExrCYkalHvYha
sD5KTk/ibSwEm7aeLCn9FUycoux61rE4MGNgAGaeqjbGgWsnPybX8RkdM4w3N6hI9XT/H/bVcVMd
3gkZEyOZlY46GFogJG8TC1wbV1k9W02ebsRW3g2az5kx+h827eNKGSNjhILRxQU0pwPvOZ23rzYm
ojvKLF1jEp7XPF5tVSOI+KNFjHnpdc1vhhYHrD2AtmuEldljtJFUtAMpBR8PNMKT997HWDi+glSt
EVb4iNlT8xQdon2PNk8YYT79fSDevqygHEPzHtEspI1+2ighKG5fpMCwok4H/0ttZaJmhwbnOdJ7
umDS3s+9kES0iaBnAe/3Xg3DBsDBEzbYUc5zB+uBw5/vxYJeMByGBd4B3AHdykORwMIdPtemc+gi
Pu4aPt79MTamqZspoOTEL/VcWzLZF+JhKs7N9HT5M/0PrdAJMlJNRV7KaKGSRqI8qfhOSmxEpgWe
S+lUYj7ejopRvMULFDwR5I1WO0ah3ZdqZY9T7T/NyE+vsM4x5NCWULvFfkwQPpsK+A1NUBwyr56o
KtiSigD5P8IzZONyeJfGLccJrtqzpRTmqcex7wcCaMhgwEUbtI0gXy424APDphnfwgoKZ9jydhqv
fc+lSOae27kIRoV2CX1p3/fXxjy5Q3NVGIF3+YOuvYaFHDaGANKVpHmPFsXvdSXJhnJno0HN+U6r
kLulHCaQ6GW/lnsTr0He6Cla8QTopfi+fiMI3wWwN8LDX1N6nnTDheTzjsjEFqTPUqzbREUYC0vx
9UI7PCW3QmBpu9rND78dE7beUE6Wfjtz2Y84X5IwEYapS0rTK+8nB9SQsgSEDuBiGCymJy+Ok5O6
4jPPyq3FNagN086k8f9I+5Imt3Wl2V/ECM4Etxw09mz3IG0Y6rYP53nmr/8S8nnXEsgnXPtuvHFE
lwAWCoWqrEyonRqMVRW0QZqXIR6Q5D0RP9up5h0KngUm4kimFPeeipQtd4fV6FIaQIhTuyqI6hQ7
fxw3PLGRxY2UJPSYUedDSZNxIb8yQFQPVZOj2uZrBYq35DPu1FXo8dieF4MKmloGxrJBdysyZ28c
NV9KI6xMJ9HPzkhCywRnqhl0f3FFUESmoYFBQZSJyhiSwyLzyg7Na8p1juFAVGZR6MN1FLn9PudY
W/heKmSYIQurEROU50wKmE/ASZkpIooCkfLkIxtEnkcs7NuVBfoBL27WcoKGiSmYIxBn00p2p02I
mcf74J8RBAQ0se33U2Rx8RQ0+DJXwJVV9goAMUWlBx493r94jyLHMCzvu7cK3sRV5mbr6Ulw6s24
jt9vx85zl+WWaeZeMCFIFAs67gXgWl8oD228AR051KZxM5QoFTQbaGNUYI2E2OKqWRPPBjQUNHnl
Rt5nqsWtVfA+AONPgeYZWRTh99AxFhU4tTQGw7AAtPpkG7tsF+y8l78INJfbzzagJ9Nv1bLG9ifx
Y2q8jUnGyQyXSmgYysE5ESl2GEi/a7fy9VQLChluNT6XvVNATxENjG2yz94htf2cvQUQLzdRc+K5
M/277NfFPC+UDkGHRmbYQkGa5DgAWOe8mwmGkHLIkOLeMB78O9m0lGeaePebDDGPG1zpnXTLNhNc
zSoA4TyQlKiNTyDzomMbIYQeiDVuox33hqSR85Y1JjT4SfbvDlN8dvwcgp4HGFHMnga7v3lWAJGt
aVBRgrS4ySJJjDoRpKo06GMYBBTY09iGYh94f/+bwa6FmHdljNnGdJokSv4uHvEktUyvs/XkgxMD
eCaYvRPE3KiB55KPzQdxa7e58+6brbRRDIvyeZkg8EebD3QX4Xays4dioqPg6xJ6IZxjwvsdTPDN
PMhHYuJVRB1WtolSOkn8dnupS51Z7CZGYCi0Xgfc9vogFoM5RV6JG2RYgcvuQQGySlUsbQPp6PUv
7HuyGzfByO0oLiXgV5bpcbm4WXSpV00QtCMbPurr0S135drbZntKCTTd92ATAJzZ5ax2eUN/r5bJ
oFIDGX/dYUOHlb8ZCFrQ6lYGbmF0xq28D36We66WE4V8MOfwapmMu+LIDyE4aQF31KqNDA5eKUpW
ba67uaBtiAxGdTN/UqRxnQcqp2azkFxhFkhGKEfeA81T5uog8tgCTpYBa9xlNjjiRtSGw/BVAFkL
Z18X7utLS+yF0cYYPJp04KmjO5ollOvJs6PH+DXvbfVQOpTbL3LL8c5wqt4aOLJ7S03HK+uMD2Mi
TS0VDwh1qkB2zlqfw3vVgkAjyhroUW8F3suH+snso/7eWVY9foRqEARmYbFbkTV0ezBm5H1XrXiL
e2vtuRr3wbG8wRpBjFUlRWTvyyAbjET18OCoVslW+5Du2nvfheSM/n16MI90pitxs5/1p1FYXA9e
uLewvb9tMxkRiXMh73xRPgqb1hUxUeZt9a3+jYp2gSWZA0rkLZTxWb/ujVBPYcxPt1L01AuugRkH
owWYNn4HH8n6tucuZFeXa2MBW0I/la1JR+bU5B+hbmzA9nEgM975WPIXWQTbOQamkPGwjdwGQmQG
6m4y0p1sq7oKGGGq/fR8DrAYhpN4rx152aCJ16Ks4TezrTW8CnKlhRzZ0fym79rK7v6FaU07yneY
W+qK1msDiNeJQOD8YonyXOX77d1dqizpMtwVg4+iBGFR5mTmJSTz5NGTzvE2dvN7JDwBJlQpTqzf
CDwCv6XwfmmOuVIMI/LQq5+kI7Bbli69CfLqf1wQc4GMRTclatWizQY6UQG0JSXYaDDfCPrXcMWj
vFpq+V5tH3N3ZIFkhBqFoHmB+M1vqo+mEXZK623NaLr3FdguoZYdBJ9DQO5Hvd7eXu1Sk+PKPpMH
RSrkmaYJQ7KV0wROAtE+1S5WCUixxCd/Oz2AXvItfcoxJNACD55BeT3mnJyl8wlhFQVvaRWcN+yU
Y9oPXg56Y5SQhaM+bPLsYDScb7oUcVB/IHBRzK6aKrPIzmt8MpUwYRqq3eehlYZvRYMoF7ypmO2Q
OA/MRR+ls0206S0C43qd9rSpLqljBvSWOLYW5sQh8HP7qy2N4YKe87cFJl63cSob/oAFNSuaWhVb
+Q0MEvb0aUK1uEepOsIbut12r9nfzKyYOkaqIU2L4YFZnDPbOAGzvC+dEl23REyEGhlEmXj02Utt
miszzAoNVQbDvRhKJ2FjYiBN2qQgRVSeJ6jFUPAFLw1fCmNX9thLSRqFQqPLojUd2U7dAMoRqlXf
Ze7In6xdiN0X1rCZ1x5SJWquDX0ggYWUKuFEq0K7D+8Nu3VoPbPK73iNxKVU/MoiE6ZJWndkKLG+
dte6qQn9Q2nT7eVtkECeKXsgm+To8/VUFs72lVUmWmNyMpy0IZFODTn5zZswoFIc8m5CnhEmYMtp
2Wd9EkunKD0k/oOkH4KKk7Jw3NEUmTA9ZUog1r8+GFX5pcXgZp9taox+N2vvhTcfs5Tv0pofAKCQ
nZrTGIdNmRUJeJlPzUrcwSExGUOrJ7rTrohVvIgbnoAj9e/LdJcArQhjukFJ3dUZDk0Ea1ZQRYJC
011wqMTrCjc4X4yT/VbXZjQWmFBrtYKRi1E7pZ64GvTQUuLmLgp4uAQ2AhNgdSUd0/oo/2g66sHX
5ytsRCFtxZS2R+q3yYmBS+ggxRe90fqI92lueSPWs/PFWmQcpPYnJetArXosvuK3EfycaJQASp6i
+UoUPD5RPrDbDc/s7KthfJZIBGVhjJvibqPbffHA1iovSss2kY86iiSY1V9FcWtlmLXojd4mpLGD
DkI0vNG72WnAYq/MMhecoQxmNPiVdlKP8q7bJo90JhOUj5Ab+K8Yd9hwebYHgSRMrwOxBm7v62WW
IN/tEw2Q2sYp7pQV+QliSedMLPmje8nWvF1dXt+FPXZb5XpqowLraz4Gh7I7lnbx2dnyR71NndDh
KdfPTjvWB5oSBf8SUaJ8C9frM/IxHwpU+o9xZdGyRX/f6jZ5opUogIdheON/4y6Sxt6rE88YZT5i
FXR9QipJAWuYCTUoqo05gd5bRUDzHZ7W3OzcU2MquiaKIYPSi61TeIIkpnmU6Mcm6Sy9jaxSrld5
Jjm3EyOOGbZI0YBJgzQk0o+mufWjvVxv5Oj7bRPLH+v3UlhnVKsy78Z8Uk7mBuJDO9nNHrtPoNhX
BmWrtarS4gHGlvzxcvdMJrj00Wjmgi8qYNUyWgwCGZ/ha/DW9nhm0ftH7FYpJ4Vd3EgTVTTw6KOK
zyblfo1LKUpz7ajlIJMzQqgQpb2jePrh9m7y7DBplyA1ZQFleeXUjwnKRnLpjMTfR0Xyz207s3cW
PWK43gDKlzBXga7E9RFrTK1uEZ4lvOr0tQB/HzbTOv0uQciGl0surenSFLMmtDrTcQoq5RSbH4Wn
O+nwlMlcAtGl40sUDcxnoKCGQB6T0IGuLoiFPtT+xalAbWqf7QdbXiWu+cSDNZxlZNhgcWmNicBm
LelCWI3ymZq53DUBNM7iPZ0mesRQAzgvR0fZTbvsQXaqexGNw2wnQXK6t4JXzodcXrcpoTmO06yz
Xd5JbKNxUIDVr11vDeBkKWNsuXZoNVlpnb62ue25hdsHxCn/schinLowD4KYdDKeBtH38Q0yzZvQ
9inwj3xAgGEdfnKWuGgQrLQq7fqi78v4ajupeWkAhHNUWgvsX4lb2h4mf/zU9n+QVXb0ufPYixGG
XJhkfBZNn7IS0kIG/6EOxSCUd+nl0zoNeKqpOiD39qFrYBwKQ8lgaaNddBClMu5blIDAZgguR/me
3Iu2ptjJj6oFojlCWccZbP0xQZsgc7WfAleyjy2aIxZc2laY/e0SrfUbMk4no3wnwbPSvfbaph3/
tLDxy4ypAo2Aux2Ns+uQE42j16Yk1I+yHO6VvF5NafKgBdOfvk1YO8y3azwgKNFnnU7NFxro63bt
OcrofLXO5MobFUN/9h/7J7D8mNqC+BlAKhhauV6YFpqQD8AEM0JPn1jFjwTZGME3a4A1tpvnkauC
M4+oFP0A/V3V0HXU5JmdnEytI1GaJseAbIfmm9md2ojTYZj7IzVBAI1DWMHzhwlwg+6loZZ10bEw
Pyupt7LktVU1iwSii5vD5ezgPIhdW2Mu9KTuxxDAqggIhBGDp50MCYFmA3p2yliuihZq/Lct0j94
fdyuDTI72OdpIZa1GB/jYl/3hwlQ1NsGFi7Yawv00F08RYxiGKQRaTOeXMGPdh3fK2v/6cygbWsc
8PfCY+vaFnOAtTrH4GSuxcC4DmizT1A8fM9tddtBzzR7UNzKt80DL2QtbSFKpXhPQn6M6OyF241R
2JUTiY5j3ZJ16hHRzRuDW9qbB39Z18E8ABZLFS5/jtQX+0iqKiL+aKaop5PKmpziUXhJ7crF4Qo2
6Wp857b25+Hw2iLjjGY8NdokqnDGdedIK3+PgQGMmq8pqSkqibsstKvn4pXXqV061JcLZVwSRfy4
bbukOxr5hwxOqyT/1GMekRDPCOOVUuSrYHrH2iZQZbfqg5DXVuHzyg0LVgygIiA/hxozUhLGH5M8
6ftcHAdkCAWAH5TFJLzX3AHaHJqN+pDbcCXrl0wqKBFpIJhCOZn1xqE0VIrIiI9Cvcv8u3r4Jgy8
ZS24IkrYJh1NxByryuqcJL5JUqnrOtSEvHW6iVZa+a463qPkihu53ueNJb9wosjCIbsySQPnhfdL
ZTAKSlc1x+lLxcRR6A7vDWTCW0Au1bt45T3wTjW9q5jAiNlLcGGAVATZFvswVTOpkeUaDjLu6NVJ
QDpj7Ph1r4UzhjlufCwF9a35lSmNQa35dR0dU6iYFp7q1Hrnhh1QSZ7OicQLN9mlKY2pLZPQE9qy
QCAe9MgKq59t9FSK8kYbIGjbrzjfi34PZvuQGKMyowCjaKDtef29BA98G2SqfLiI8TF8r9cYzoXU
mrQrXuSNGf15u5GAEenCIPvCJ30Q+KTI65P2TQC5Wo1kJ9tXiTU6qRO43OmNhSNwZY5JU9PcLwZD
zeqT8tg5YW1RUBBxlHWE3ocToxb0P1tkTkCGblgYpLV/jGSru2spKUzwbhyzN4IJnMpOfjY8pN7C
mcMaEUbwNEYFin1u+GLQj4GZN6euK1d12220ROZkV2wD7tdX+22C6ebg7iSTFHnCwTNNd/B3Anj4
BEG1RL/A7V1b/vh12zEXwuPVmhi/HACOF0wRCdYUmg/e4D8k8ojiqOjcNjM/1gBpI0SCnRWp8Gy8
tTJUMO+btXfsq6+2a6wi23oC9FI63rju/FBfG6LrvYiLYtV4VSFP8qmrR7s1fSvJSqswNHuKn+r8
/faqFl6DePBB4AqgMWC2NfaBVIq+UYydqB0LZ/r4pUgmbqkEA63v8gsm8xh8bY75WKZHPKgNVvIp
2nprbdOBgSV74OuEnZkXroOVoREUSxDrTUAV2BxfbjuVBEojHAWjyTd9WjSSI3ZeDPmzcpSKvZe1
3ksv68JdGKoVtG7UoPRWtZJjcioCjFz1Tf1haiWAO7U03RBPWWEe9VsBEejvgxgOe7+tzH0B9oVV
EdSOUWLUucwMS5qmdJ2HkNKO81C7V4FvuC9IKlhiFAQft7/d3PENEBRj6hMOSRFTTCpSjLGXjH6q
ncwEA9bCj1oA9I18v21kHjGuN5LxxlRt076aUuWU4RybOQCnOifFX7CAqVUoeALXIhri+QVw4e8y
ARZqIoZwJEb3oVTITEtT5lyU8sLpvTLCRCUzaCZS6418GvzsqesLS9aR6QgNmlIvdYr6EubSAV6G
To1UJlAbrq3O+96Ct03GrBJii1B/08dqJbftHgpt68nP7VT9hJa5bWY/hyp2oDn/fHvnl44m2Nll
BXgbUdUUwnzfuKvT1JdaAVStYIcnO/rab6zxa9qBf8Pm34CLH+K3Pfa+VfGdy2Ao5RMJ+rWakI3p
vdxe0oLHUrJ+nS5LBwSEuWI7NAZahYT+qStQBIohhRnWdhzyOhDzK8i4MkMXeuFRY9URgGBD+ZQm
emOBDWOjjC/iaEhWO36BM9XuI96je+GdinoF3gRI+cAJhnjK2IyTpMSbGLiWxG3wtNJtJbcAKbKD
lWF7BSCwOZIWXsFyya0vrLLCSyVoHVM9LaXTpBIgMnXJNkGTNw3iKqp1Lu5twUHo+cRjFZSO6O4w
wbs0lWJsmsZDb857Bk8ZVJ7MF9UKZXSTMArq+Cvpxx87zKVFFvjWBTgBeRoqp5Y4Rhvt1SHbpoJ4
um2FfhvmskBxy8AJwyiWDoDb9berOq8ohhZ3YCh0/5AEOYtUbkmtbEgdenZLRA6Sd2Efr+wxviIR
PH3EjmgnjBDkH0GHRMmYOp70zMJhu7oemFWVamD2aCh4x7E0v0ZNvqtyaGX42cQ51As+CJCEDpSQ
jNY0GkjXu2dGaV0lKKAd8ULVUfWcDn34MnUdJ4Sfp5mZr3Rlh/G+jEDDrOxqFYrmlC27XFd7OpQo
bnh8obNJSGJg6sGUIQEgyWeS8+sV6ZWnhMk0oSNm+Q/TXWCn0BvcxlQP80s4Df8QqwEAetyYuouh
hdu+OMN7McZZPuJSDE2v8lQF5XkfM0Er4z0ER8VrsRkfySNNy0Rr3CT35o/sPnrmxZMFnzFB+ow2
E0brpNkEmlHIFPaJlbchmCKhpz21ltfyeINmCCy6xkszjMtEntySII2Vk/ZIp6AyjAt5d+EdlRmL
fvJq2HP/JLgN6DgicGySotP/v7gNMCM0qeqojqfOF1xRCp7ycNhABOFOJDzKzfn2gUcIVRQ6OIOX
P3u/gdlQM0ihCsdYrFZe7dk58snA/8ZxERm/+PokXJth7re4U5Qq8pQOLkLWfor5jm4D5IACwkbK
azDwaM4WlgUNEqCFDIImFWpE1zuoNlmld0SCV+iQNcCEYBdmK0ny7dvron+GWdalGZbOTEp9kLE2
kXAcVW1amb2YOYFXxqNllCR/NCKMH0RaIdo1aju20ffF5rb9hYQLL7jf62Rvm9HoWzCKkvpU5BZZ
S84EKv7Hqra/kn/G0BpiK9Ac7vTx/DK4Nsp8zF5MQmIGMGq0O8HLraAjvJAy9xcTSBN04Gg9G8kJ
8/2I4k8DqWTtzH2ZAJBhD/sQE93t1scIyd/UNa7sGUxZqqu6tsLbSYOKgkW5i2o7/Sk9jKveaZ+i
DZ9YbQGncW2QySvrWJFHnzoonEX5IDrUi72t4RZvtRN7luzkj5nNI6OcJw3XNummX4aVpg3aIVe0
ozkFdxkpvkSlPERaDMRlZJOQ1wyfn8Erc2xoMWRPLYe2q0/59Dgl94X8PES87iLPBrMkrWrBo2W0
NWrbZmL7utVt46P8VH6NX22OIhi0Z8Db8sRToeWZpYW5i50s4LiRrmJpQ/6oxc+StA55MDaeCeaQ
IYOE4LQHE4LyTyvhDg0e6j+n3wc4T0HCAK4LiJPN+zlhmU5KnQ8aJpfqNy1wx5O5D10MTyFx+Og7
Syw2fyEZzlqla7/YPoihe7FmJPWpRn8xt8DG6hSfAbQ0Q6TlMnho7Oq+p23GifNwX3jzAHIJ0QuI
o5t4DrA+2QhT62kB1gt6yJfi0Gy7zAogvUVZdYeHnnYEQ4cnODCPl9dGGW9R8dAawZtQn3QPq/IB
Sm8/b98DMwvIFyD8JCIHwmtupsXkD8EwqEGH6w4V7lT5oSQ8uMA8AWJMMBG5D3U5CPWiPCFg1Wil
n4kFOkuVrOJtdCCxub29pHnLlhqUkb2BEoamdkzGpeu+NIBeU6Nz8JvxJxWvpR2/AkhwXptlcfsu
TDFrQ6ElCvoiK0+t2W0ISb8CteE82OYB/7wcqKIRCpabyRyBNiMSvG70gAwyv+TUmbpzuR47SMeh
hnrVPvE58mZBhDHKHLRcgxpv2Qb4aH5xb+jNJs6hLCXpnAL6ohkFLIrAaKOcwMJlFBQvKlWotGNm
qq+yEG69KPru9dPrbZeY3V90NRdmmHOEdMrPPUxCnNomfiNS/zxk5a4mZWsBPGclseHetre8LEwl
6+Cix9oYD1S9QC+SrDKPmVGX1mTGoV2bxbqLobF229Ks/HNe2X8ssYzDqppI+RB7xUkcFSvX5NVU
fOXJ3Zj/iEzJGs3wL1aGCRmk/QSifzPlBTHrjKEsMvMYjqmFsrMb+nvD153bq5pHWyzr0gzd4Is4
31ddMgSBVpxksfQsPYJuQNJpD6kcbROt+0GmaNM3w4Pf1m+oiruD6r9lmf4aad1g1YrgNLW/5vwk
6iNXGTv9SQgqMgbOgUlnW4K6AmCGoWeIlPZoGx+ChZfcc2p3dueWP/hV/SUXujDHFihTL4/I2ANI
FhiR8a1PqmnbEBLsTXnsVreXthTELk0xGaU6xEUo05Xh5fiFAq1vhRpvIG8xKF8aYfKtopKhCi/A
CKU9CjH4RJwvDbOH0KriPW1o0L3xpVjYgj8UQzoOTQGYeweYOxVYokIDpV0+qHa06vYtsnMltA0f
hWVeqrzsur/9xKQn9sJ1h6HoVCWpC0BKawAc3zAz4YTobVnGWnaEXeI+Iz//cfsLzutF185pMveQ
HHqtMmZno91d6nYbf4sxF0yQ/zlm+8qSwo546WYaJX6HzU2NfC0Wo2HlUYwOoSw9amG+FmKgREi+
q8p6J2nCfdaMO6GKHjpx/FPGQ0IBgnjrmRIGzaDMxwZZPxeFIAGcVF1T8npp3+m7EDc9HQmuoMK7
5s0SzYorjEHmy8peAr6JEgzhZdBBSmFAPharcejEkohWitbyJrxnVDPMCtngLg5yU2HCIEftI3zJ
7qRzzzJwMGYAth7AVap1+cQnzF9I2K42VmeOausVQxMKU36SMYE5banALBzYKR6o6iHvtM7jHDWm
AT6CirSOisv1cZnCQmwxOA8kgP+Zy+9qs63/fLTh/OF+22CqYgnU3WMhEdUzttpYeTs6xdRtkr22
1ledD543Xh1uHoKuV8WcRwE9LlmFuOoZV07Hzn5prnNPI8cOW0YqKsBXpBR2oAOwCw7ZQdRxLwUr
SlyRvGgY0BLvJrf/Tuuof1w/Pe8q0NUKUUEWxg6MpJilyM2mkI/4tJbe3ZMgsyKh4iQ488uJ7uRv
K/T/L8KpHMuhkPmKdAylRx38VQrUfTjBk/rz9X1xbYJxwSH0VD8vfA3uMTjjAypGVrahZC6KGz9y
C+7Ln+z3ghhnLAwxzlRPogsa10LTuUHnrcBZ5RT5O3Cm+yk2nGBU7TGqnUQunIF86/1jP7zEuW4X
HpRx49wpTG8ryzz2xXkyebERGGJk0mS9q7tMEOr8lCuGq0WPYCq0hOBRH8DBIsp2z1OuXT77/24F
7DHf1ozGOk0G2FPTf+RpB+suxSjf/rw3HQhGmK9LVEGAJEWZn2K5t0xZBOtAzUmgeOtgPmmb+pEm
pFiHCKZYDdD0oFkl/o+/WAdmlkwTb1sFOsLXB6Hu0m7KAnipRz6k8VHteBUOWqmcHYMLA/SYXJy0
UB6h75HDAH02Z49IbS0QmbjqnncEFr/IhSHGzVRJz0oTZCPHUD/U4Skif9pypIHp4u8zwVcEU1lX
ojh1SuvIqusPIeYUDzkLYGu+WpHmoJdo8pPgxTRXtsaW9zHmr42rNRjM147yuASmp8pPWWLHDyaa
RkBh6HdlSNHSzmi177wrayFxNejsER51eIhTbfnr76+Ojal4RqNi/CEmdrXNVjrK2ZGVgUvziRIX
QkxxtPpPXsa8dHou7JrMUrM6kROzH7KTkOvZeiCB+SrmPbEiNeA94lhTJuAYAMRi0hbLgwgePQIX
Lq4UalMmkaYcAv9BloE0C55BjMwJOLOWKrUC1C16cEAqUamNaytYhlCnpiofUFoWVsETJcxLbbIV
3ppPCMoUli5Daxwoy2+8rZzVis6mcYBkAE6MOWpBrGK10MRYg7aalANlP23bV4rs7FfFCc0BYgnc
EtjSnmJq4P+ZZFOQIJyGugOQCFwImxbifh1wpOHX7dg361Yx62IbxWKdVp2fTDDixA+11TziZRVZ
hptvx20Zg8yTexrYpIC1yETDQBf8fkpa+UCRNBjJa0GNUOxBK6Hszty8W84KedvIBEUNL/wm8xvp
gK7jltIRp3CQYuU5VLChsY3WiXoXmsQ8u2ygYddJY93FkQjxvMgFFIgP5L7aSpBQw9BTZ2cnmu2P
lv+NCwRmg+cvgxTfDyQmhRxcGyxFpY8nFf4Sg9DlGL70awS2gwQWwg865BnHdv/JK9P+f87Fb6PM
001K+lpscG0cxsLWvig9PpRThnX+1f3jWblTrY1D09ucT7q8tb+NzuJAquVRWSVoMUGkC6j/XfVu
1NZgJyfFze5F35I5FxObwP3aWyTj4AgFgJeV9+l0rTcFsC4eompbSpDdjO9b9bURiJMmd0WsuZwV
Lh+S3/aYxCczoB03FKOIcNO70l1t+2B4fci3iita6bf887a5mXr2eXmAG4CbWCQEc7vXrgN1pDLs
CixPXSur9nna1y+hm95Lm/6IKgsorCm1b/esDHb1mh2FLe+tOnsZn3+AjvSLwjchX8f4bjhBk0/s
cVhqsM1QlL7/SmVjRifC9/y7EIT7CgBsDKvPoFpGhuslrHBShkeA0BCB4te6B4Evpa8r+ZSdy0H2
wh7zNfXCm/RCrsVDBWtgWqwEG/yy09pch4fUaX6Sgj+IsBgNwPSmqjI+rMjSkcdiLprq1MBjt4OT
fDdXw96aXuiE0bhFR+2Re0MuHhHgFs+0IsD+MIfSiIO49dQwPdEyrndWyohjS6G+60IJ1Eo7K//u
28kueeViS5bD0G/j5zLeRbAtInnKdbNIcY31bnZQVjUUSLtN+pFvMxeARv49RpdzmdRTj8XQnaJg
AlSVZkldjkmWMCjGFIWIaqtsKP8NZcL4Y3kJxg5bri7kIo9jcCOD2KdBAZLy6Fauua6s2OGzbnAW
xWaMQtA1WtIrCuIACrvrdA3mZagE8BqJ9DTf2DuWKlMtWqkJhj49yTGErzToMQupv4oCzKmTdNeX
GacZtugeFx+LraiQchhJp7cpLgz07cPJbSdLwo1suPojcIZgaQFfncl5LS0e+0urTAYgJ4M8BL4B
F3lu7szVtCfO+MN4RrpohY+Jrf24HcWXTjxU4IHwUECLNyOFCRI9LlI9Vw5ik1lpu0tAOXDbwqzX
cHbGCxNMIFNLXfNCPJjPVbFwA1wyhqlorS9+5BXBlsLJ5WqYG6GDMAbeNlUKsabUyn0PGtCxLVam
0yZYXSXZYZtx5heXNxAtPwPAi3kLThlENYm9Et8rCaxSwEFL3zgbuHSvo8H3HxOMS4C2fRKhWKYg
Ga06K4RwEbgiwdlauZM7ZI684d2svDUxNztgwbmfdXgytSBLGMd3rcl5TsEzwThFFAoA3mSmfCAQ
Q3Ywg9zghZuus82kWclJXkUobvMiyFJSf7mPjHcUkuplqKbLBx2snkk5WJH/vUg4adFiVnJphUlu
tXyshMoIlINmUblnhc7ybVWIOuaOcODm70tZLQHCFIoaBhp6LEBSKwPi6V0vHvRnKiDZBVZQgCrF
21AqXxJjQn3gDhwsfTsii8AoA38D3VDGPbxwEkNRa0W8qKmQaW1DZlp4MNB69W10fCG+cc97MvBM
Mu4y6sHQahISE19+lLvnKlF4Dkn/Anu9XC6KcY44Hjw1KDJYaD47YLQKtK4h1J0o4D9S3ozW3A9i
Zcc5sUpAPqoMYzDlQ6VGTmQ+NXHNiSqL1wABYalMZ/TnM3+DCifyMBmAPRZtGS+kQMRTMLR16KeY
b4HP7fwsXneXFuknuMiGVAwZJpmBLcaQiju6mI4ZwFIfgux/dIY1+MieeNnf/EY3QLCDbiGGsTGU
w4K4YlKZQ1qY8UnCdLmMOW9xm7T/1N3HmMV//vq7tkVj7MXqQlDJiWXixedcj4Ke0rXxYKKPJq8w
tXzgKc3PcyJqjs5PoYuG2hOT10qIn3qdqfGpMzNiobbf39WhXnVuNzWC3fsBsfLKiCVLjol6jPue
Jzg5j3X4Acg0TU2VVDqGeL3erhoxni3I8QmcAQfo+LViu9F6nvjV/FheW2FiXeJJY5UWSnzyK190
tLxWXsuuMLg1vGU7BtB+qLTTOHe9ml4b0jDSzOnQfETfQWOyH8FI9h7aSepI4GptC8fPuOIxPKOM
y3h+2gVFHogHadxHyinwuUIeyx/p97JocL9wyhx0gwRoPPEgbDqn2oLjEKKg5EBFL8YVGOCf/4sX
1/zCoJ/st03mmIMwOJWLmm4lHj0S6Hyjag1ZdNxPmo1rMcptLs3o4jm/MMncFwVY5bygxzIptaIS
WrLbltawIUDzA7Vk0ZDmQ09Ee+2AoUs5gZ23x8zNUQYRprgGGCelYYkl0qWC2ALyNE6SxrPDHDhj
6vskT7Gv3v0I4C1AgXgp+Ba4OaFgAsad+huaXSaqpA7HMPX964vr+oMyZ7AHrSNEduCmYvVTTAOr
KB8N8lyjeBgEqivl+zQHZ7Oeg//HWHFs844IE+aMTC7ihi66dvOTBClpQ1ubL+Ohdspt+RiaK/W9
/Lxtc35PY7kypnUVSpIzA361VUHMNEHCo3rpY9pkgdV7/qZVylOflM+3bS3cwlfG2Hf0AH6qUoZi
4WFYRandbAPAlobN+MNEAdHu7n1uy2DRi0Czh2oWKi0zUraR5Flcdbl0mIhqY5zV9tVmL8kc2Ynl
PfxthXEZAiVtI84y6SDEq7x9JN6PKnezkZcoLnoHrNDcFFRGs9qyVgt+IkbSIUtzyx/ujd7gHO6F
pAUfSAXrmQanmCuoh0reAxKL042n0ZZoCJ+CnX7Q86adIEywSlHS4Zz05VX9NskElC5SRslrsSpN
kO6SCuQxabO+7XeLJjAtc07+5sLKmpemwkgElP4MY6tF8l5qCMfEYky+MMFcbjow4BpSEfHg1cVb
q2R4dWXCyh9B6GJAz64yhe3tNS1+KqRCVIkTpdoZ3UM8SSQZhUmh9cznAQrY4a74nJ6lCsJVlHPE
/6ZOPPdYOk6XNhlH1zG4W2lFlJyKZi2vs60Brh/BNkw7Ao/w/WSDkwHKFTyhE55VJipCilATOkLi
U6karoJsKBsgPuo17v+2ozN5TqEdhFpH/1Rek52nOb6G6pRgVz4oFUcnhFg0ng36Xx2Ai01lSaH8
TkiCqYlRCK/HJ7OU95VfOLeXtnQAQDj1a+oP3sJcpqpZ+FJAs1dI94FlGp0vnYNXXAqBlxYYz0gS
0e+8Ad+oql1t+hKRa02bTlndXgf90uzdjB43sDRoUhgGSymoIZxPgCnGJ08obQisWGEsO1MPmR9w
uLTNPel8q+TNlC8vjYC0C8J40Lxkskq5lyS9BuHIScSlr5ehI0jpGixeK2D7OS44k4cBA4gEssT/
2KIf8iKD9aS6V7JRiIGJpBx5iWN6NnhjDGVbRQBjA7R1JvYM7jMMD+dOuFJTq5FAJBy+397phbIL
fgl4uykfCR5c7GNSn0iseYE2nvPaAEpKBqZTQY5GhZTa/XTgmGPhOXThmNQBnOAXHxtzxlviJ12X
FOO5yhNvwp2PqUbZ+T/SrmQ5clxJfhHNuC9XLrlqV0kq6UJLVVdxA3cSXL5+HOqZLiaSk3jV79B9
KbMMgQgEAhEe7vJRBCpc282FIf6Q972cJpMNQ1N1l9Y1uCsUTy6/y2KWrbWwtbTEPbI0BYN+JIel
NmhfFT8LBvtG8vr3BvTPJOjBeQuOh9QVzeBd4Gr//pSYXzPA2w3IF2e3njtc8YU+odQhPUs/VE8P
kiDRsXvmve2G7nBfPJIX0TV+AbD5MoskEny00Bu8nLUCq6KRpy2e6JsZgzt+rd7GkKvItxQ94R7t
9ug4foipTlbvwS9+IIxsgCTo698XR0YdiEOHsGJHBm/ZALHAK3ZDuekQtRmnAJWEBP5r4XRpku38
wiRN075RKpgclT7xirDFMKWGqURhqX/tcYkhL2wjBhH1i2pk12mpWdcqc6Ec6H7jmG6SF4YLKQLw
jYoHvr6Gx7gACzksCEWCpEYHaQB3UWhSZ5cO+5idP1k+C0HFs1QFDriak4f8vfKanwQKoOIZ3JVP
ClSPY4ONBOg2wHrPP2mWkU4roxo3VKI95pO8a5xpez3GrJlQNHSa0TPEyi76TyArH5VCUk9FqW4G
xdpORKS3t3Lk1aUJLnxniWZXhaGCFaeX9kU8byAGssli9V+8o87scA4Yq+jFGLMUneyXnuD9j7yk
cJGngN9uA/rR2+JF1AlaCZuwCHEkcLjiPcXvT5EBvFOOYXoKnXzT0GIzg9o0xKRL+Hp9l9bO85kl
LpM2km6OYrxDT9MjHtrxX+yN6DwBov9dm0AYmB6nnfDNz36Td3vkFKDkBPkJ2sic26eWUYPc1erf
hwOTSUwOjCEE2mGQ/5CEqgprr2B1aY3LlbrYUcq6i+JT870+MeXg+c30sz2yiwi3u7ihLDTIX65x
KQ8dUB8IkRgszr12m1LER7D9hDDZgwQl2gnvA/bNLr4phEuB7tA1BVpg5yfa6mmOYeMhOaFW9azn
kbSTBuW5LuxNHmE0SsXgUl/PbpKCiUxpFchkA26KoPSO8PBMOwe8VcNG68k2sUSwsNVIsPjTmLMv
4ndWmU0/zoZ2knIUk7v7URfxVq3dhipo0P5ZPedRlgmSuDzE6ltoRWGCO+jAtk2BVewCsG17+XPz
U6PCj74afxZWOc+SkKuGMeniU5bvyvzJglrH/Ck4nywS8/uKBorqQCLNBpc470yFNKWTDN4/fVt9
a+6hwQ253fFVPw7/ajkLU3y5aNC1gUC+NDpp0sZp3xIJAt/U+PP6AxDB/6yHh1u0SaWng4r1TJS4
RP2Wt4J7Z21TLA3KRmy8HhOW3EGAKLLU5X0TQ+mqOHYSSpaqEoyhqMXF9vZiXxZmOKcm2KlmVsfk
1CuHLs+9WAI7+fDe5x+R/gOQEsFnW3sgqBaQ+uxVBN0m/jrVFLBjYHytf0ejD2SF78koe5U5uoiu
vmqdmmHyW/JB6aNOD4NICXo1pC2tczdtk0gdgz/1eJ5AuBOAUrRpG1DnTD5aeQwILHyhrG/j7/Vy
25hJeokMBtsI+ArkFsFL8lADVaXvW0ZzfASA/CgiSFi9C5er5PY0081s0DH9+J68ss6wtSuhNffE
hnI1D+PdIHy5GwXYfPaTF24E3ihosJt4PPDMOVCcptRQKbxVIq6Mu6G39krzOoohC+uWLBRU8ObD
mAwXSNIeFIVpOMQnAxDk8i72rGN7S98mtDG8+Rf44L1Jdm0xjHQt+oMM4v/s8jD5jOqj2oRzfBqp
5hsQ40nLzfUYKbLAJbOWFg1plJjxCYj80E2UZE9MTcSitnreF8vg8iRIR2BcRpJjUCO+GdI3y5jd
KX2RZF8Cb8KQfLu+pAstGTzvoPHGMHZ4Z1l4WZ7fmbahGulswpz5OLz2W7qbv4iOGf0Ea8iYBTIm
Z1v/lbr5PSsBkm28lfYifMaqzyz+Cu6C68MSqZocRyejS++qzPG6/ufgUJTqkn8V3xamOPekWmFJ
elpTPKMZsxmYj3SXsVLUe3MX5q5oZas+89scX5dILAnYZhUr60IU9sMA6UNwfQtFFjivnO0ujVIJ
FqiSecaQueMogiGtxsjFIjifrBO9sEsDJnL9MTZuMeTvtlUs2pkVzwe8DvSEBhRhAJXmFtIo8Qg0
FTjnzEdlj5GJp2pDd9VO2Wp3um88MUU0k5EJDq4I3beyvjPL3Pro2NcpKUf6TuOnwgJ8scSTJBGN
bIqsaOdHTZLGmPQS7jYlqkGeNrkG4DmzHQui1KoZHRQ8+E/H6eY+Yz+ktRJnZvghQ26w7XQ3jaGT
J+JrWssTNDSTLJApAZJykS82FlGtrpt6VNX1A5NhCncUOXAKSqE/n0xGlFoa4zPGOVbtMIKkIuMx
2hVwC22LYttBVERc/XS/18TnjGmRaESn+HSUOhgis9wu+StVRCytKwf2bDGctwGha5etpfbvef6r
HRqQFwsGKv6fvXEwzwUBe1ACsnUuHkK1JXWJQbA30KK7Y6co3LEKIaNW+A+eoSsvQqzntzUW3BfW
5ryQrSxhnnBLfRlimwRv7fSZHq0g2ad38+Hr1L5nb9fj3lquiIcYRExlIPEZzO7cLi6NsC3srkMV
TfagKxpA5P2NgULUTbnBTJcolK9cUhj4dwCrcXSAzfiX75g40kQrCeu0UK6fsHFQVZOtxDeyNri+
trVPqjJ+HGidAZnEN3YUsCMPFpnpe9SaW0fu73R19mMz22UJIPiFyNzayjSULsBAaKFUZ3P+gheS
FKkO/F4vdX/sfypS7zoY9BtbEWyb7QmXhkKdwkLRBfUmcHdxMdCyuto2GrsDCD7aqS8x+nDZXr4p
QC8iqlSsHTPYwrwW6tYYf+EWFZcdDXGnRKeixuOv2ySlKdil1XO2NMF5vtPWeddOEExM9/1JgyaL
hFkMeeMc6nvxOVvzCQ3Mzg4kUqCQwj/MAFOrB11GDHSK1B/ifa5DkLR/TPViNxqis8U+zsU+GYAL
4CWILpHM7VNhhV1T6Ciq6lvQQEWWW1WYBpX3vW9+L9+n58wHN7jzINqzdbO2g6tLg0A8/3Yw1Ewq
ncGg71B5cCctfWz1zB/nSBQg11INzfjHDv9WmEprLgaVssKg9qM89Sf1BSy+IEaqwEFDTrjGdvTW
iTx5JxJaWo1aS9Nc1EpB0kSiFtE/3Wvfrc28M31G6TFDnCjzB+HY+tpbU2MFHbzmEbYgaXseJeXI
QI84K9qvDhxDIeejOx5RLPTlzVe7oT+KUMhr5wLiwJgFBz2KrF4gVnWiRU6bdi3W2J8q4NVRd/W7
E2NiEZ8LoTXuPp1ivMr6rOqQ0bOaHCNJYUwYbOAs2uQCTNBaG+5sbdzJGNJyIlFFW0QwY9O6ynEG
GhCl1p2O/LTdK7fqsXsx/wOhv5V4pgPobEA2Fc2/C273pK2kKEtTdt3pByDnStCzPbLB134TEmgF
V2OQ/bGyFRIv3AeMcR3IISbNdO49VY1XwQjt7pPUqE6QqEUWKGFIfdKOjnf9zlvdx6Utbh8t8FAw
9fj2ndykD3/3ignIHIyDAcYr8+m/tMbtoz0ReZpMWGMteRn9xdRv3tqNtEUPVzymuLp5i+/I/n2R
I6UxGJjqVDE/BkKDXkaAMeWdYEUrQe1sr7gLL2mkUKZy075r932getU7OJC2yYvypFF/PLDTXmyd
yo1k13wSYXlE6+NuQmKMaq5n8BMCrQhdfzIHQf1q9dwhE1KhI2/LMi6m8y9YQYvMkvrJBNEDq1Cb
HsBC8073TcfVPhSMt0+7BFry+afgq66tDGTz4OVEjilfEAZBwTpp0sRyIAFo+H2AM7/tdrgGfQYe
YgI8/6ZrhUIM8BLAaGB0hC/V5VGOxg4NTTx2hl+MdM4K5PsBLGwsfxfdRytZxZkxzjHzFsU6fW5g
LMm9ERwPPR6OJtCiKPf8KQMJgsmZLc5ByzEaqqbvzA+IDaJa/mglP69v1kr6cGaA80JDGjC6olXm
hyW/0nyTSD8Usr1uYqUDhGc1qmIYVteYBAHnh7NCyGDZZMbIgpvd4Xp7iDEOGz873mi4ne0hGQz6
N+vbdbOXGToe9KA5AZoGfbKLBn6bxFqeTI1yUoxfSly5fVu75fRTp6F73dClu58bYkFmEajkWGuT
vLbkUxs+j8PNNIteAJd7BAMmvqGl61Cc5LFeIIVNW2oRBVWecvbCQ7u1v6UTWtztTbvvAHB0Htpd
GVxf1UrWdW6V8wwJUlThFIbyyb61t9U7wbsDjdLELfeqWz87vqgVeRmL8XpDexSZrGWAa5qrMiZt
75itCcyakk93oZEOrpKClyhXvYQ4RzOfArUUze2tXKBnRvmsVq7KSU0wm36ynvXDsI0O6h4juOic
ZD4RDvqveSQozoC6wCG47AOXZlwoSY1zoJJDk3+nfesa5rOGJs31rVvzl6Udbueaxmi6HIwNp8r4
oSZ/yWnrJVQ0YrK+Xb8Xw6LkwuvNrKhySnF9gY73hUDxHpNrhVdUNmhvMB1QO9JtbYqGn9aOGkCB
jiOzNgnutnOjmSapSV0X8inRsltHzYOsNzfXP96q3zssK8BgsX4pJzhNfYl2vDmdxu/lXeFrKKKG
nqq55FcXgO9iR9NjJ+IuWzPKpvZxa+IVx16r5wsbJc2amqieTuojMtUbZScFRpDdyBslYCm5aAxX
aE89t9cOMuRYetgzX5gOfQUqwWYn75M9CkF+sTX86x91xSMxKgb9RBCqg7GLB1P1tIh0fYa5dngp
5h+z8T0tRZDsy2sZfXgM/YHtCTrbF5wdnanNUaINDbifey+Sew9CrLsu/I6RB8MRBUf2fc4f++fG
uJgPIksaAkHcnOYf5kGF3HyzQ2ikAUQ1N/aTEEPBbshr5rjYmDdDrGdTqYG5cAg0qBs74Hy5MzFc
pWPI0E49Yb91dcd+f02+CZOqk5OBtEMDja+yYVONILfd0mOHW0fxGlc9/rlkgsOAFAZON+o1qg6s
37lP1pI0qAaoCE+G+rPtsWl3cym4Slci8JkJFl8WQasoUy2q0hI+YtPbLCbBXBQBrbvDkNf76y6/
kn2fL4d94YWtyqjiQtWL5jRBI91xQbjgphtMU99gKu0gHVKU4qeneiewyjzh0lN+f0Qu9ueJNYFh
Pm9O42YK9J+1R4/hgTGFRlsFD5ppr++gjn2LyslGlPevH8DfprngPJpmZZoxPq4RWxtp/hHZ95nZ
ukDcu5N6EqzzEiV9/nW5AxjSvKgNiq9L9cTNC3gk2IGa2J9LuOcxharhfDSdSHDuV04FAjSyE9S0
QYbKo+PoVERDBsT9qY0bN7YfzRTY02YU3N8re3hmhVtbVaijmo1pc8p7tCY703Xk9w4z0638KBvb
MXnJRTqwKyUvB+0IYB0wV8xKUNzZS7S4MuI5VlC8VA+zH2aYd7IsV3olbvbNMl0k6IpX/ZtrD5KJ
yBBANs1IkLkz0k7OSE2SyCfteQITIdB4904QbfXn8WuARv7zYikWubDHnY6qU9RJjVr5pNevuXqM
GihttCJ2l5VzYDIqW1SB8QaGlvX5wW916hijhAQifGHMQ4xQrrZukkPuSQ2K3awlO9cYn9hCQ2US
XLRrF/uZcS7Ckc52uri1plP+qwMnOoOMSgFmQbRtuyeB5BuiIsPK1XRmkNvCKG2JYxIYBBPhRoXs
2fymF5vRG3ymnoi60OQI1sjcnwtxZxa5TVStSo5mA99XTgDb7D9HTPF0FQlMK3RDRd3KjqjPLrLI
RTaCA0mnpplPLbLbugJrVfGqdrU/YCRK/5GNunc9uq2EGVNDj44hjxgnMudBlZH13WQa06nEadDe
Kstz4h/XTaw6ytIG5yhdNZZGX8PGuAm38ffoECnHsAemQwWVU/rTlsFIIdi4tUIA1oW5SuCcdBky
C+cnI6rHNrOjdkLzp9qDAHwbPhi5Kz9ke4YEBcrpqFuuKepcrJ3HhVWejEsNG4PSAlb/l/DCJRv6
lj86dwPjV+/9+hsTmGtbrxAxA7JvyHuqDrAQhG4xRHAR3qw0j6gzIu1VpJOVY3iJ7q7vosgAdxRq
adZBJY2laX19W5IRwm6TIJytXEYmmoEgOMWYDrSMOV/MlMYqdcjAQqGSEeF1O2PLZhuFL5KVjBrl
O1TNMa2Dy5X3DS2eylSRv+yUdz24vuZHFkKgzRw4vtAa+6svdua3tQufiKoiq0KDnszb6oYVKEGB
26eB7qJCGpAAY4eD6O5ZCyKLBX6RWS3ywcSIHbVHTfY0md/RenGTCsqvU6Do6MUbO2K/XneNr9+7
tkTuiefM2pDOmtWfCBuZYS+8zJtDkIyyYTlRBXbVSxbfk/MSKw8js1LCEV7S7ettAh58sHAJ361r
/g7yExRQQEACqC0XiMe6x+PPrrSPOT6aFqCnVS6IUWuhd2mB7eJil1pdkzLTwrsHsIbGlQfzPSfk
Oc6b/fXtubADXklwegEvjL6tceHuUtsPalRX+fuUt24dFt5gg/JZEbTeBFZ4N5+VSW7BUpG/2/NW
0+4xPtCpz/9iIUCQIn/Dci6yHaejMqlqkoNXwNrGc/JUV9XOyirBy+3SndkHW9hhrrHcmDhVtbiF
ncHTNEjIKrvp3ZK3BoRWAK4sBG5w4c/MGoBgkKJHQQH143NrdJ6bqjbw4SRNjjcVZhc3tK9qL5F6
yOTiKHsdGEr9Hr9wwKRG+OP6R73w8y/zrG9pQYH7ws+VQjMSY4J3FP0hCZ/05u3676/6hfX79zkv
76NCAwSSed+4b3vqSvJ3p3u/bkO0Bu4TDhE6k6FUwoZ9F+UjZuNFkhHsdjuLcOwr2Xg82KgXXCJj
pNRQxyqUyHtJdoq0q4pNWH9Ezsf1dVzWiDkznOfBA0AGC12Rd/tlQD6fB+Mu7oDMdrZFIAmpqy6f
Ypw5tncLR7dCakzApuZAoqUPJiOI9nTN/bvwAjhA5kab4VGwxNW9WnxJLo8Ik4r0ZgmbbRA/qJ7m
N4Ub7tGfwRSBHrtQFRFOH6+bRDtINx0bPTuu4kkyA+RddZa/R0iM6l52q+nb9VWJLHAXYDVWSWLN
sCBZmduqYO8nglH/C11rcKnAA38vgrv2sqhWBidJ8ncm39266JEELWrGjGF2BL6AQBc2RE2Q5Zei
dGLN+TGVztoIGEQE7O3cTQBN71Wg68h7Pu3a6s5q3/KqcvVWECkukmescGmG84xiLHuSNDN5l4yn
mXgT2fXpXVr9ks3t9d1a9XvTBqUYhuxt+WIIwjAhKwWoHYEPtq/VX8Qf3+SH0UPUgMzTI5sG1AQO
cskxwBb32yTf/RmRPoO60SA4atUPFFY3yZ0cZEFyVHahL732DuYIMLJtHDT2PAGfh3TMbFcEoRWt
nNeAwLh0GBoS/oy/8fU5htTj2P2i28j2bPnJ/ShSLlw7HMulc4fDJqE6pblJ3p0ERTN6P0wiPdC1
O2ZpgTsbaYvx3zTCfpog3wPsU9Ef6SAiAlq7p5dG2DIXwXK27MQB4JO8NzVIKtPytjZ0yKKNoLhP
hueyN34AjgPF8kKUjlw8VzjX4Y6fnFGQsWRYnX0r/TCh/eiGvvrMCMdqyDHu/hhIC3MMFwZ4OlJf
h0e3Jnk3jVKPYzhZmGsGpsIEVl3zdfpdcArZrvB36tIQlxkQxYlse1TIexR784YNFBSF28nu8ND6
3Rzkfhxook28rEVwq+NSBaLZdSjHMjv6sod8uIIMCkRpHFdBGbDcYIRNcq+vc839F8u0WXl54TeS
KVdpUWKZZf80mu+hqD7NPtOVz8gPZkh11TiVhBWZJHTnwgy69ki7myz/HB3bnYmoEHBZWjn/hDZ3
ni1Hb6bWhEF9W56mu3YrRzsjUL+Hm2kTohAHXgZUOMzGu/4dL7scnF3ulFOl6JSshmPqW1PZDq9j
CA7h1HcC6qXtxn7WLDTTVehLaCJeVdEn5o6+ZPeRgkIngndT+4TcGKhykmz27OjZpLZHDNEwishn
uCNfNXlRGb3KjsavQf4ZS6Iu6dqVvnRK7q7NRxSpzA5Oqc0PEnl0NMyxJX5NCtGmrYVmC/MnYGND
dRH4n3PvbwwrRKtmZBdOsZdPKNd+VqUvo+qu/GqeAH3Y1rmrCmvTazFzaZbbsaoeK2kyYDbeU3/C
RQs6gzvt1gF+0HkXIWrXd+v3Gvnd0kbJKGO4R0bp0Z7NB6mVNwLnF31HbsMmoLcGDPaT9wLTPCh+
o9q+Dfe65pely9j3Q8/2hjdRrWX1QbL8jixnWwSv0KEYtCnY9j3KBxPdvXAP5oDRA3OpV9wKzV20
2r6O+O8vyV0JkRzTBrrUBNDkL9rpXbeDVs2NuhMlQqLPyV0DXQiGt0KDoaSYgSQpME0Zt0cChg9B
9BcYUrnor8TAYiCak3dIorsK3UyYYSOC0sv/c6n989n4B45ajRKTuyJftFG6lwdKh5yOfvEst/dR
7IqISVbzyIVfqNwdUELsa6iYRQergoZo/KPeOl5ioOkEcgefZmAEc0XvEJE3fiXZC29UmniUHHYI
WHldAVo+q8HuzJ4/5Wb4FDW4194jyzVyMaSW8mm2LFijU+1l7WsY/2DDr4NyF0P27/r55kIIyoDA
LIK4WnOAvDMvEGkYOihIpjvg/7RSTx3eAYgQReI1E0AoolaJG/pSaCYjtOvAmFChC1Of2KhBuon9
9I24yTf6hEb9VjTUzicKX4tivRcgMjGaBc7j8+AxW0UYV44O2eIP6Xn0W0ybK7Ib+/KDHvn2PcOT
jOVG6CVrC12a5YKIVhuJPEw2vqUH16QuQ4A2b9RrMFqvIj8ptu1ROHjAagiLLOxirVxAMYhJbKQI
9anyqa96plffanfThsl9ikDB/HH/smU4IBbEm9xxgA04/67AQfdJpxZsgVAuuys22U8w9DqVJyMq
N17/pmn+dfcUmeRHPE1MHzTmWNYncjMEDI8f7uenH4zfOT0QT4SnXTWH9p2Jx7nBFO+5ig1AO7ZU
2DY5hbc2Lp35U/IM1tC2IVXYbEEHGX3++QIxvQHgGGp8rPvE5Sm6WVOprFOmelu/mq8gj4GG71a+
jx4iL/ezWqh6veKlMIiSL4h6ZAu0D+eb2NQ2MBAS+IhaTIqF5ks17QVLYjGYc8mlBb7kUM+6FeqT
kjMCol/j/m/A6YRGl77DDLCopsI+0DVr3Jap44gpdM0pTvRHgyQc/TsVVHivdu9qv+g288EpUaWC
qMlfCOwknC2RfYLFhTDPNAH6v2NSREPgbMgGTXN4yZeONbkV0jNyl/mFOc5Jcqnspz7Rcqwxefpi
J3iZ78Ln93fWyAb3qzAfWnMS4GTADQwdKwMKYefrK1W16sIC6xsMt1Bd+5AHoP75CXK/2GspqwBA
feZPIYBsmTajxGTVOMY8xrmmEhFAAAurAFWWGntUdRknJj1CKhRIxwZW9WMrSGHYT3LeY+NyYgO8
6NhfTDJltqlOUL0r0K6Xg2Jj7/9u/QpD50qYhh0duAA27gCk+/kHNajSq10DtSy6KcHtRzbdjvxC
MruN/PxNcP5WTsTSFn/+IOzehxO6Eifl2X4EIaRH7mPf8vLEtTAsAvBmcN3girPAng1ifAeSxBeo
VC02Ulx9WJukma5RZm6jCXZpLS6fmeCu1rAZwDlrWAQhJXoC7aPfRjvnS1wjxisOcuCFiPGIe6gy
XwSDAZIj9OOAC+CrUVYX23ODh+qJ2nu7v1eqtzS/I9XL9U/HpXpfVhQEYrAXATeMbu+5WxTt2Ma5
HM4f2VS4ev0Q1YbnGKEXApFWiZb0lfdwzs7IdwBOtkFoiWv83JoqZ0qXxNb0YT5GT80+NFHND/0I
jezhRnuJ7xidUhwMQsa9lUPGSMzBbQSGVKBfuVWmauJQJ0HXSt8yRIwT/GcK8itR0oEOFwsiMjgl
+fAxEnNKkticPmh13ykvNj3Eo+C2WfMKDNogXKBzCmgR+xMWcd+keaMmOmTUevJLoltSI0ZJB+j9
XneLlfsFHLwymyhF5wiEDZydthk7Y47p9CGPgbllxNvdDnKbkGxlPLniI7xqEGfYwfZAzRRMK+cL
G/pIC/OsnT6Gxx6irUxNqmcaWYy8tngRlXpXMnRkOwtzXFVhlk0sMcP6ykANH9j0jR5EIBeXftbf
C/PIRuiKrShBv4xTMGpDLAfKMshg+RgsJRaaL6mkfcjJqAB0Wv9qw0EgPSSwwcdeGqrDoOQ9vqOq
HyuZHqd22Amc4zK+6zi+wIaAnxOtRT5JzcKhomoNG6B13LePED3xGeRyuGnAslIIcfIsti6iBpg0
MCYOygnIsOq4IE3u9Npx5kTGaCifGNPzeqoEcT+6AJztlK5zjTxzCWgbBUvkjvKXTVD+sGl/3bmM
GMXUlagtd8pnWHntq41xsGlAglXua98EegnzAEDeiO4x7nBfGOWSOprlmZ3Ns/LZ4i3cgsdfLW9q
e4LUtCrIH0XL49KrqjSNNuom5TNTHm39Th031SxwRJEJ5qiLSAXNpL7tRomZgCCBlqMGRNwCOIjr
O7Vqhs3yQ4Jc08Hpe26GJlPe1HOhfCa09xx6h164W8zf/isjBlfLGky7bpUIRtJwOw+hC8UwV61F
U1GCpRicn+uqNDatQbD95UNWH+NmM4tSs7WjpP7+WgbnYXohG0PYw63rLPMpsNPAIFADLxXjvYzv
a8iAX/9wfN70t0svDHKOZuSm3MwYq/ykG8txE6RnwAFKQb+BjI+CcTY33wjnDbnwdGGT87x80rpK
MTLls3Dcv+O6E4xPrHGob75EPwXxULRv7N8Xnm5lqh2rGKf7LLTYjZIDBU1XHP+b47T4kNyFpZHU
aM14lj/7WGm2iprXu1HK0n0xpLEAcbEahhamuCxNL9MqsqJR/pTqZNuab+p4J+FwjSIJatF3Y866
+G5D3DtTTBPlcyoe+jKQtNtK3V/3P9FSuOiQJ+1QqXHDgtCtLe3m8KEjQav+dw5gcuFhtqI2tNVU
+SThfTbs4+ovKREArAXfir8DC1WiZOxgwmxviuS9T55kEdCGbSt/zS5ig8nFhjIdmh5wBeUzR6PD
Av1go75MDnFLBQNOQ+td3xm+qcmfUpOLDHE8VHoyIjKgkN6+6gTVyuSAZyJo7iLXmDxULDsPuoW+
fluL+laqwC9MLkTUKHoVaQ3j+mRqd9TUOleZy+xZmmvzZlCd+UY1p0p2W0upvDqJC392jBKpDY7h
QRp625uK1nggCumYBEg23BVVJn2TKogsjLbR/yyczgog+JADxhbWuy6zyXYONdlrqyy8lZXRvCUy
dQSOuB5uMfaM+UyoFoJh6vxIdVZLcCH2iBIHc5vs6u2g+0ijoxsamJvpaBheI+ryr3rmwiQX/eSq
mrsOANXP2uo2dp+iYTC40iCISSIrXPiT9EQldSqNn1OrucP0LQYRvUEFgBP2dS5OAGr24JWB5OLF
gHAi5bnVZwjksf1pGsj0ZBGZjMjvuI8Vx33ROiXOmMMeN/JjYj7opuqO7R9SY16cLu57xZbWzIYU
IWMhFLrGlVtZg2+N79cP8equ/L4pTP6mMJO0SVocIxTy3Jp89nLjOtLP60ZE34y7JqpMTqImwTez
2jTQ0hilF+JX2q0sKr6zH7rY/sVquMuiTKDTiwsJ3wzqe0mf+JMy+IZ+nJJ4F9u62/aRID1ad7jf
x5WLgao0mBOFaMOnWkPD4WX4c1pZNvAHVjsL2TGmfXV+KFzuQG5C7ErFUPMUjM81pKeTbe+H7vQs
72pRlYxdEYsvyEDCZ9a4L1jLE5uNa4pT9T2MMWuoYcQeG6UB4Vr6g1AYhXO/v81hXWC0cKBXwlPP
YfSiamkK7h3ZxFDTTaoeZF0wmSMywQdUqauqUsvNj7676c232sCUXySI2tzFe7EM9jcs8iCLdiqA
9xS9wqyjbpl1d3PSnArDvAHlwxM29/X6geJviQuD3DbZ2pxYaYZtUp4pVCDAXBo+yHvTHX9NfhFU
wroHX9zhDKLMeL7CKTG1fGYGh4NSut0Dk2GUn7Vf8RGsrPeiMovQHPeQstVsiDvmhtJu3DCmIgmK
2hCB8NJALCXDhae/14apHNTWISRzoRVMJhBmDnIL2oD51jSei+attO8jJ/EFm7Z6tn7b4V+Hat60
TjvkBTo+5uS2jlc+Zj/DXRfoPcYzittBFJzWXB/lKhk1Yg2TQBoX3Ju6GXuAypUPzE+OfiJLg+uU
SIcaW6KBYHHck+3rIy5tcTEexb8qSo1Q/zBc9aBholbZ0R0I5O419CAnV/r239njK1hpVzjEGGa0
l/RNa/kyARwy/znfFSBKAgEijEYbUXdJ8D11Lr9Ow0khSQ2bLdIwYm2jsINQ43fBytbcBOBuRwWN
KYvG3JXSJF035hkC1t+UxPmtbnjKnbVVcK5r0KyIcG5fRW0+5i8NchFS7Yeyz5Va/SDtHr28u2Ks
XSV/1MtuYzTfDPWu6J4NpgM4RV5Yjl5GP83ooJPenUqk1ZBwUEy0UExQu9fFBiz2s0W9MKz8pH/R
u9HXJAzPRrh6ZevZlmzBsVrdlMXnYv++iL1jqaRmV6nGh92/hFAgNa2D3P91fU/YF7j2hTjnnrqm
RzUYNftcLlyN/pDzx+sG1kLQcgu4eK6iPJVOJQxoufVYZAjhdYpXYhXg0bK9bupiRAxXPDh08H9Q
zCBx4RtGFtEsGtqjgdm9bosJ/E0b1T7UmoKq6O+KNPxGnWZyk7wNQEXyWVXO/vofwD4W9zHP7HP+
nUxgUVAcnKLOKUHS20aKN0hQgJuVcDdkswnuWdJt5zxsRbfmyjUNVDg0qWzMM1xy39htM5hR3xkf
4a3xnVIXwy4QjNpIP223AmHL3Qy9xBIqjS550Z+uL/oCdfb11Re2OReCGn1Z0XAw0MCKdraJhire
5wzoNvjDvhtdMDeGd6JX8lqesFwxHyUVZ9LD2JTzU4XS3ck8WMcOBBW5K0V4UYY/+vsp9EUEJ8rq
Bv9eKh8mB0Mvh26G0cZHEYC41o/ZL3w2LNIYrj0A9kbcMVCCTALJoSKCo61+afT+0QwFxzBIM7iz
NOpZbyHvNz6gzdX42a6/ZTD5doOKRPaNMbq0YnjfSoDAUfrHJl9ezkjWUHAuGh9TszHk1G3jPx2v
Y/6ztMBlRGh21Y3SycYH2Ye2V/jJB905t9JW3WXpf9CQF31FgwuredwQfYwmhsAB2cCBCdWXLw3Y
b+Gv90zlTIjCWYmBZytk/74I5E6stnSQRna7uv0U4NXLYCpMUFca3QiXC3KKLxUAMaP3Wr55ZpvL
lIhN9L6osdoKUii/IGe+zbbaLYge5qA6iOfA1wIRnBPC2RicxRg/93FtczAxdDyHH6G+yZLYJd13
kmH6IQX5QRQKLsiv8WU+4C6tcR92ViwiOdpkfNDe8En6ENIoSNujRk950rkxyEes+G3KvwkiHvPI
a2a5b5rqqR1ZeWN8GPfjTbsddwD9bJ0D3Yqn/FZyAMjs/v6eXHAt0QIkDZ2ND01GQEcyQsbeq+XP
6ytaPeQLK1xgCUmTolYGnvQeDEdvUWIkt2qCnPq6Fb6syjLp5WJ4vKKVlrRVTBa/gBSmN6anfBpv
4BUDJBrKs9/AdH2v7vqdwOpK/n5mldutJETPuyUtw4epvyR32Cq7bAvhKKTTuBP/gyee4Gs63J5J
raX1aQ18mPrY3Jgn7NuXMlAKjnQ2CtrcCgPMSmJ9tkRu/9qklwraYInSrrnBKMJR3SsH22X06I5w
8HQ9pPyvtzDBM+7FbJMRDAmErW/LpLiKTZS58h5MKv9D2nXtxpFr2y8qoHJ4ZYWOSpYl2f1SkGWr
cs719XdRc864m80jzvg+DOCBAG2RtbnzXus4boYXSVD4ZMchLrTmg1/t0nq2dSyFxTogRH3XvunY
sejAgRD+jF9Gf/G0XwsBc7Boxo9e2P964VQmvfAzi92t6ZzGCy60PFIAp/GQ7OjCgxCGhKsqyM4p
CRfK4mzEmth5IyN8Mk5VS24oDCMFmk9uMryI6OeHRxeVwUQSmZOhimNga7ExTr0HtDQDMAqFu2hk
gbAdxgipyjQIpESpGPdCzw7KhMYqOJ2SoV5CQEJTmK9s0/rxthDig3Ddz5kYevqz7zZNEqaXMZ59
srN9WmgPVrd6ilx/aRrNi8svn1sWkTDm1clTl+draeSvkwSmvfib02HIryJxua+03eei2Om0vx7B
74OxQB5DXw+ptOj5q6QQ03Yl0ofAE0RPHKC8e2Uhxb2GUOInJoNmMvz4o2hbORPPxGhpU6bliP7/
q36jvSVb7ZA8aTe9n92rXoLiqej5cTO5c3mMlmKnF6sCBY6rb7QAUxMgfu++wXwe9cPwIqwmcd4E
ChImUENplewKr7wqQSCXYAr1VDT38/RcLe+ffz2OE7/4/YxW9pVZAw9rUE6zlnlW/16kqZ8tAm0U
HYKJvAq9boZeztST0d1006HoHj8/BCf3uTgEo+2tGs311OrJqxR3rqMfNe2E1QPX6J6iQSGOI7IY
n14axcm5fMpRN+NEBeSBX4qgKmM2NbYhhavHn14bxDCabaGkPZn0WOO3CW0IipdH0Rv0R2tjBq07
HYTjfVR3Gd+CEUksZ4ClCLD8LIakVmVy6SS5epL3y3N/lz3RrLFrPQAzBeUmE1acuRd5Jo/5cHK3
lH2+agkWU0CE9L15lQgQZD3ri/kYvplYsw6mgyoYCeBkPGhIoToLzidQOLD1WafU1KkvIvWkgPMm
Wh7mOAq0+JfSCYF4OUb4QhITbFWNUqcIt1Q4lukZABidG+2XClBXFLZh3qQPKD/gf4EeIQxMqAYy
H/JcNFuCsKxiScI2SWCkki2Ghb+vEdHflt2ylYVr1pwg9kIWYxDLtbSitoEsdUNH5IcNiCpc9asN
GvD1JgpERWjO9wMGOyhwMMiLTZiro7VWYRiLrZzUbGvhlYPznDirrznJ5nOrwnNsF5KYwCAEueEU
KnOM2f81IfPPafCcW0qaFP1ETfZgtSBha0E+Ht5iy1sgm/MSLZC0YPGOdlbBkXtpYqrczDJjthQ0
IAGB6A4381ZFHOtsqgCpo9CJcizoubgPp3cWnNSVNGPxH0cFUmZFFK/YU2XNsEHV++mPKbD2lZd5
Rfjv6TGQeEGyAdRawPgBPII+ojPJXZ+kaq/goJOLiB0pa7GBTSX5FxVLR6K9fF6B5UIa8yRzNSrn
MoPyaATRygRelc5dX2yQ7qQUH4MSgPyJkbuQyXzKVc7jQp9wwnRHKYmbh+rGptOwbr5Fn9yN99jI
cQXqw3mT5zJtRnXR8m/NhbL2Tvs5ISFiLy8NKPBPX6KfVz+IWcB5udCFSCaSaIoEE4QKFenOXvuz
eJV96JCv14Qyz5YdGU//YN+caw1+qw9b1EnGGDArGRRXu0tutcDaSmBw/67uih3NZ5MgNggas0+i
phT3tCbF9cLyrQpwOSakyeKIAoN0yglVcyVBx8D2xjn3R6n3mzrypuyHqv1SM2Sd6nvUP6b1T2tZ
/GT4t3Cs9Pmc/x30fs6eT953ttJPsnYqOovMrbUp0vVBXgqBLeQ46gsxjA5nrV6PWTPEr0nbNIda
76aX3pCL96xVIoN8rrycsOdcFptPzBT9f5TBba0Nta+06NSWY/C5iCtwLFwb7dBi60nHGs8VoFPh
FOqkNDTsdXpily9N+bM1VKLYqZ/IvhTVpJyAlSPBFGWGP2PJRxkR79fxpswSYiid34epC+QGB2uK
gr+Nc9eA9kO3BsyKjox/XX5Sp5jmacx7DU3d4b1bsQdmbWnHJAPJmwrE5m1KsZJ3AqkcD3AhlfHi
spOoUhuDX3FpyWQe1uUlx7b312hb34H60zVzNBUCo3keJCBO/RPQME60hLKsAvhdVDUATs04gsTU
I3NpGvTNx9LtpsG1k7dKj4iE7YV0FMyn8NolkGajviZjY8dhF3WmcWgzDY4HRrnf9b2LdQhTR7mv
fQcEznMKajvccU1S/QPVzsv/wEBfyGfebVaEqdLNOG3lL7CXKLrfAJtAcu2SGGg6y1t9EOg8faJM
SHghkbnfyA7rMIygVrQXNmzsnQJVajepYOKQ83ovxDAeNlnVJLeN0nyt7V0Rd1hdWEQPhN7NZydh
jNGqrJi5dSCCZg0SwuosovvzABOv/fl92mVe/5R4QkR4gViNyfowuRqOqKpIp8VYNrImEUX2w7kJ
qlaE5sPrIJ5fosaYgMYaC2eKZQlB0eRnEelLoCCgnQaOsuZ7exIzMgslMs8/1Cj16fIhkbIuGh8W
J9lo+3gLYMdN9SIwN/T3ffIN2UXlMVZSWW4hL91R7R9uRjAuFrtuJ5PEE8Fscy3q78euMaHJ2qXw
5KMiociBVtoy+XYiu0MkTJ95JgyYh4qGQo1hm+zUYA7zNbcrqg/hU/OKFkLmJj5e9fC9z/+TKkRo
eu9rN78RRfC8Z3cumnl2Kmgm5GoxldMQjiQyfpbx++dfjCsACG8faTNSZybgSRIgVU7ATz/l6q1Z
3oXx989/P690j0TntwDGPoVFpTaL2gLfADifAzpXrb8ECvC5auzGCT8VfUGs/oGQD4tPWAfF0ikj
TUfVUJqSFRwye7pp3QDcRMcOObitD6L1NF7F0D6XxdirKG7kSBsV52SVztdm7RpPzbsckaq0kgRj
jPtVykBQXmvFg6SHII+yrWWD8MX89QdXbJsWKK/hXrFNyWQFcd6M1oRuDQ6dfy22xY2MIytu6VNY
LZGL4/mbc2HMo7OUYZbsTMXW5t4Isj1dHo63shCYias353IYxcTOvIZh7VaBX2t3xpG2rnNi3tEm
/Z89s3NhzKdMEY2nST84p6R/W7pvtQhKmmepzn4/uxIDYOemWNPFOZX9XseSWa5uQJ8sUAO+7v+t
BuxSTKW1PZiGcIgxoLQY2rY/zPtu127yjTBP4pkNgOVi7keBvgHXDe/wLD+ZQx2bVvaindJjDSAf
v3mgoWzhOk/q4Kqe+UPyRKaQq3i/RTqM81TKJe/qpaJb63RG97/QEKLOJudkdCVZNmysyOObMXoX
22YRSz2MfYZMIEtPpRAiiJPEA3QCXSGVbgwD7PXy7sI8s8oow3P9QJ0NZiAn6ITCTkYoOomZlzm6
BzJWYHiAGVXBqBpzb7IVxSEGuJRTEj4mw13e/1CzB4Hqcdw+NAF05xaaGtej57EkaVqTQ4a8sTea
t6KoBVREQjkNJe/forwiybsQxligEAAz6TrJEFavwERPg1A2vEhIHcJTBDDqoBYAfiIHxvXyM7WK
1IUg01BPC8C+VmciqbYRXBvv0wCBC3gCQCA2gStwKSJZ08IOB1059cFMa5EKBanStogtLHf0Jcm3
t/U/6QdwAhrnXC7jMLQ5bTAepCFNRmtUId2TNJLMlxR/jkj8Km2aoHarzu0ktwRr0L8v1Du6qqPW
C9pNsM0wpmNC+d6eKkzIJrK8S/WZqHkfrGu/kQrRMhYntHcArQEZwPQADgXzCdfMnqdBkqD6SAed
NwXsWUZH2twigg/Je9KgXbJ1mudek0SUSYylEnh62CYt0BsCcJ6nDgQLgYZAZwQSUURsERvmtT20
AYqCSR0bc6fXgP3SCoLbacI9UtgB5UBZUsygFrKkXN8hFWOrOJYJoA02uLBDuZtmbNqe6KqZ0r+U
KJo4+b7SXwV3SD/GZegGZk8cByG2g3lDtklVdHk55EC+R3KU3NK2WLTPX6yN6hWPIhvPqRdDFvbj
FWAagPqVjXpLQ4u63IjWkxST+qi6MxA2MAJ4az8WR2ff3E0HkffiiQTiPJDnQWpjA+yCiUybMhzV
dYLH1B7bo+rTdgp66Za/trD9kStv6eiY9/mdfqBKMnd6IZR5a21jtWuV9PCZoQ/qCD/atncaXQPX
vOyh2KBlZRCpDZqRAIkgwkJI5IWC73ptRm1KKvWBIY30idUfLdantNFXqKl2lIaYxKlwq/66K3Yp
gnEIDpxp2maLilFkLZgAh/oG9rgvunh2RiSI8dymKZmplsDNGeNBygo3yhO3lh+TqghaCZh0w42k
1MQpCoF9YRd0MYtxeUL6SM/CLcVu5dqxUuUUZ2aztaIU7wN4rCpRB7Mldm0CpE4z0q0tF+VujbCa
C7Bw47veRc4+GpfJtVZs4Su2GhLFkhbXnqKJWFromsZM8m9Y9LM3RjmqG02egJY4a3edlcwbo42X
bQtA/u3neinSCeYtKJOSddY0YQ3PtAmYRokhIjG/9qyXF8bkzRXOJ/Wtrp7S9IvZYBszfFCGr/+/
UzCPa1St0ZITNJ3a5BX4K0Q3Hz4XwKneXJyCTRvmNFsizEeqMIm5Ssr7zq1cICCiek4Q17vyQWQw
OOOtlxKpkT5TtHFsFuzk4N4MMnrjLn2MNtZGw7KMCFVBoAJXoY+l901ZqihsVOjBlj0U1hS8Gk4z
5/IwTJijZlZi6TM+UIaW4ICJz6+JD5tbuJZrbJx3p0EFbHgR1iBo1MYY3XOLx27TK5Vq5hJKIic6
rEjRaavKbbej2+yATtu5wm92Hc3hmNhvwpa7hX4rG6jaY5oN3QzjIG8iOE7NKyK3fcRS4Ut5oPTA
9V7+sXytb4zvAvXkHvRMMP35mbJgHUkGiFMMq7TrjzTqH0ntd0eaxiTC9I+vmmfSmK8J7sI41DsY
39CSsTD2i65y1/bPVG78sTtMo0LKuHfxB4nUSHRMxr3o6jDM1KcjSk9HQpmy0RTcY0zgnzWWOQHX
xedknEyCTlSqWa1+UoEQiGqWq0iwLWFGtOz5jz4gaFhxeQhN2MKms8xRtY7wzboOLGBaLgOs91tv
eRTWexHP2HEfvfpbHmOVG2DDh3INe7a4lHtVd9OeIgFL7nQPpyTt242VklUEEscpJdEH8lssY6ij
YcnWlGbA+ibLdk6Q3tXbfvKA8Y3g8i6/EY0icZ3Pb3ms2e5CBTTBI9VU+ftSPpZh5DaOyDfwtfLv
Q7HVHiDs9EYD4E5opb0xX+eeRDd0wiIkw12MORZfoCvcbweQYYrBqGtX9GQVUIQmo0PWrZ9W3U/v
dT/LCPqqQzBURA0MvDy33gjRi3higesHKEtQ2wKFgnn1RljpaQcGn1P9hkKTmmOPJfXiQCfje6V/
wOGJcfw5WwNQlzOhzItPlTqJO2dWT3EoBU1tkXyqfUue3KZGblA9Tlm2bXP5GCOoKgGJNiUnY/pu
tyCgQBs5xyKI4PJ5Hxvsz4Bgw2IjInomYCqTMI6wHyqf1jsgbqL6BYK4g/GweJRfV5Sq0OfA+i/A
SRsqJsQB/sH6k3Ze57mV4xU9HApPlQGPktJvCpOw66QZt3wmhx76zH1EcWeU8wg58x21BhTjcNKA
KgdH7bcAYs1ePr9FriqdyWNUqVorx9L0TD61Wg/09mdN/4M3icIhZRLFkqmhfQQkZycKo0XLW2NW
TkrkFybBYqI3bovcxRavP58yIQUmp92NaQJU9umwNuis2XZbD44exeklmjOHLUh1wQqUIg/xTCAQ
ansA84HKNPlmvdP8Uhh3cO4TCNmAJUYhGLis7G51KeECUsxbnJTH3tORXmDEs5VJfuj9pSJmkO7D
L8KpK65QEBSiKAe8ShijS6XpRilfzFiWTwkQNbxyB1MUtD3Rv0pP0VdK+yLtrJ+f6w2n0UNnNn7L
ZLKvcdCTMDdGvL6B1LvCD3f2V2B1363o5//Jq7gQxjz1tEnbqUtaGdVhfZ+nRNk6XzK3Bz4cqgSo
DweaCIdWdKWMVzZiaaqqETMLS/JL0fa2sDpMkwbGoFwcifG/A7Asgbhe0ErV8Awuw0Piag/NDsfZ
qF8+/1aCs7DN/A49lhLcBshf0qdmAoeUKhxT4JgtRHsoKVLIT/QZmdPIYTdmSo7GFE2RwnfKGwy4
z/2Kz9M9RmIaA47tB6ALrfIBkl65Yt2TwrJa6ixfT+rNX4T18wHsmSdKXx37oqYmx/ZfCGNUvVbH
uh0RFJ4wRfN9WRusq7qjc9PG3zGz2/llac57vYllQU2YF6JBLjg1kcgAEIU1ZEpa6sBUr1fsCK2B
803zMFJ9p71jOjUIxRkTV0vOpNGfn9npycJiUJwnkBYkjau0ngr+u+JmutdJdJ8UAZaAxfzP/Kv9
fUTGcpVA5kkVvZJP+TE+dsDrwmYZXdQLf84vBXbX9dztX0HvCX/ePokmx0UnZr6rNLZtU4QQLjdv
VnefiDhSuB8QXw8gGzTSvirzWXJcGhXibFxpXxEtQPdxu24wmw7o4EQ4Xkz/XNainEtjPqAOFmsA
MtfyqQFNmw1qVL343sp35h8MLQK/GiDMtLNlqSrb54wTtbAwQyMD36FzdUUhioi0h3uU3xLYDdWo
bcdBHUNMrKktGbWfTXOcys5TVOHeCc9woe+IGr6pgm6CrUADmceY2wnxzxyMx/lRe7F7D+0Q6YYy
9ejb6Uct4oLmagUmS7D+RsnoERddPrSyj42msuYJzswiH2RVqGCV2wVM3WBfEVQVeSV2ja4sgBNF
RTeS/VhR2We93CCglEoyAMbGLe8Lv0KVu3mz7Q24UfG4RIQFvFwBi6lwCBRjEHrCRJU9GM9arYV5
pu5gHQnBdvbB9qZgfHZDUmIqCPPuu8+9HK8weCGU0X/U9J1Cnv4jFOMRBzScMB4xeO0tHbQS3izP
B4E6HKxcgAJEP40pC076UOndCnljQOGIupvxR3JUKU/ivXUvHC7gKeq5NCYx0Jcw660S0vSbCJsn
TpDs6fq0DLvyz0b5aYTDmpNzgcw3nHu5TLOUKs62ebUwkAezbHtFv2kVd7lvUNFq3XwmXU9ytzJI
IkL/5Fnnc/nM53SqsgA/EoznsBSkBR+AE/yJwnz4HpopYCH18iFOVVug1lNNH9M0ipd6VkHKLcVo
Ub3+JvSNrwKBvJgPmPzw538JZL4hMNwGTKaO08m8mXzdLe+iJ7ovAIgzYY2AU27ButdvUczXq0H+
EmHlDEbGzg+VLvvLah/7RNp8fiTeR0Lj2jbQukYpgrUuYy/1xixry0nRQLMEvMWEfC6A+6rPJLCu
YJ0nWdJs3NkcWG+zt+6KpzDAoh5Q8Lx64+xEyRTv4tCDt1RUc1QVUwiXSlFkTSTnLcYAlvyxMB7l
8nsfCcfeeabDQa/VksH7CIhQJp+xpWgsVqekmqcFQLg65Ihc986D5tNuYyzETuOFWXDWqGd+1PzY
8YK5kSu0wuLl1Hrmw+QrHcBW5m10NHqSbXpSP9skL5AWRyWxX6I7YVbMvdTf8lnGgS4C7YYVZ9Tl
aQHl556+RHvJTVxrIwMlCWOPUSACHuU6obNDs3TOYKxPYyxrT6ciJ9gHH+/hD24aL751bnvUUyZv
uNdfxDt73MwYY4sGDdrh/a6Gpap+bOq4WBDTKui8zlvzSIE1VJL65hfB65B5kdK5MPrzs6g9kUYz
mjoEE+miqTeYzQl3RtYmfoJVU3AR6Hn8ppm1QiotVd1mzsOTlcdSoHZFcztpk+HLgJzzinEFIpcG
c7gHsMmyrRC5ADu31546J6r3s7naW2NtCw8TBOlhnrR0K2f6uO8lVdr1URo/VOkaHQALHgeTPQMP
Apum+zCKSmTmShlYEVCZnDyVAgvVk7u0svJvVhk7rt3axW62bI3MY5UEgJEx3GnNunsThO4HZ0Rk
mSxj4pV9ae4sJ04RnBXtzlxjtFPyYjxohVrfTkPZkqYy8x0Gu7ot8HDkt9k00mNo292uqPJyY2e5
Qfpocny1k5ObIQqlA7iHVVdZW9CfNqDf6rrMCqolz/bqYMyegrbyrsit2W/WUNqVqy57XYytGM2J
9P0Y5+lmrbEQb7RV701hH7n93Nqbdkot19KblViL2nw3+yiWQU+1DEEmRatfplHiR5PmvPSSgbk2
rC/5Rrsi4coLddOXa4SZJ70jVVQi31MxnmbJY3jUpcQgodrlG2e2DKLopeRXq5k+hIYKKLOqxPKV
VRfHuh4HT48S87tA0TgWC0wvKOBBrymjB+Mrs7Wt+7ZPV7xgJVgxHzWvXrvtPGljHlrTFaKZcaIP
QBfBg4HzUbHxjC/1WsvlOZRGFHepvGoPUjs/wkpqfz+kh+TYPoNgxtPwoLWtrvjmbdMIHBvP7yB1
oWVl6gSuGogrML4K7JvRisbc+cMzJVBzvnQB2JQ1d978g0YQx0iijG1j9gbTMNh0Y65YTzonXApU
1BZsh0aHPCieAPQVygESH7fBdvgabod/z2KLMQpMaCmok2Km/pqRSG7bwpoG5P3rW/7VClYKRHJX
P9PFp/ThTzwBpKEy6oDXD6CKzHct5rSLp6b767ua2BkAP0u0Ufb1rYoY/WHY9gLN5bg+CATMJQaa
MLLFkgb15rCOcYe4+a/C/bilo9niwr1IDGOHQ0VG3VlHxkrpo5pNT0FXA3EllKsjBqXGQnCC8IGJ
TlZA8AxDkqBqqL7bzrPTDwDbE03W8N4eEsa/hTBnWRFv6YuMt6dMINEbq0PVfrO0wOkXb1wt0qfC
FV6edTmXyGiFtCjyhEaPDAAxFJPrIPXKzpW0TefJQekvW9UQUGVw4laaE/99RHoFZ24zM7XUGNIC
tZLsvpefVCG3N0cAWJJ/BwHMiaxcLiVDDedTLSdkkG7U+afAItPfwOZn5xKYIyxqOllwF8tJfYhe
2mN06AAC4mq3sztVZH5+vU396UUUHXOLF+dS6Ts4u7i26NIGOPvgjsK2FqU+DHfqbnalTREMhzb4
/IycR3V+iTazhZZpipknQ0zD5HCf7ek0p+Lne2Emz3tVsoreFPrdHxCLl4eyInghUwGxWIpvhd06
Mtz+NVU0umXhqRVKQUCuCIRY6Bwlwfz5b7n0WZxdJpLPIi2LaDohCFh8UAYGVeYDT2KX7bqvToJB
8chb7z+/U94AEKr0KHcZQFPGdBtjQoo4r8aZZoa9p3zrd9Y2BoTF23pLhoAWL0pdOHHJ9aUyxpvh
xm3DhpO5PGdqIBXVzGo5Nf7gGwmxnymn3/qlfF484N0uYqfG/aJnEpmbxdknq5765dSBGus9BE1u
dpM/0mEAEB1b7/aheIw80YgD73GAXur3OZmkG/ZGKcoI3zM9yq7qFvtqI7nzXtro20TcAxGdkWrX
mfbkkZR2TVviKe57sCqPsJvzDywEpW74qPi0wmxTY00E+sMpRF0cktEfwACtg11Cf6Y9JlZ8051l
0m/RvdqXfvEY3ooqX7xjnptqxuLExVDkE7KUU6ybeyfTn7WpvteXzBOciy/HoRgkSM2vULGBbZcY
ZuXQyASMUG4NmFXSy2QFlu2z8qDtZS/248odZgGwHleuaWIaGOx1tE1++RlRt83DWDbXk1JUZIhB
GG0h90pFzSTeZ4Nx+68YFmlAnaIixfwrXKy2wswc6uypN4CAWrxU6cZYnsJwJ9W36XS/6L8koPcK
bpdn6s7FMyYACAKqPbXotSTvSeLOnYfe0i/764ihQ2nyxlsbbckX0dAGr/itn0tlzECSdlJoJ5Cq
b+L7GdBzCOIlHxv+pH+1Zq+BERCtAn7YT8YvX8hkjICNTXdzyCN0RzYNMON3mldiozkwvdYfSUJk
bGAaWwzrAFsnJONtv0Eu/VI/hF8MkUaL7pz+/MxAVE5lZkMM4tb1rj4iofWWp3WLthDJaV8288QD
/SKJjG3oOkuTIyPH2SsMXIWDBzckOBX3uYAJGbtb2Na5Wl+JS22IOs1eTut6b85fp3arKl8EykqV
8eoTIiHC9Cgyo6uxrlYJlX6uUHO0Uacdd5kfelpEljc9ULfyn4RUQCD7WxoL7QzSrmye7YEWx5SA
pkSORQBhpQGyQN46npL6/7/jGcxbbLqitiUdAv+K4ToXkFkbmTYuvPhJIIu+sE+u8opNEMD2vTzK
VNboSZTAy0d3N6h2ml9uRA1XTrx4cZPM04vjdrZaM6XxIrZ/AC+b7OgdivBDuCpoo2GA/6zrxaai
GZI6NqAejv4GzmeSOU/mKtJB7sVhBBUVRDrExIL9YMR9kBSLRjC04OLlAaaIMgoOusn3RkpMkVJw
ny5e1ccOEF3wuzQWc68iRFuyBfUOCayiruKtBCjOMnmb3e6IlPmXsMbDvcczkYx9suyoMmTQLn/o
Rn1f7FdMaVm+tTliTsp/xxz6VqCNPImYpDAwxmcDUY1tV1RV3Ktyi46Pdre8z0fdRR3rJcGmaQE8
HHc5UrQZXeB5uTKBcAPOYlT7r3qhTmLXYwRq0lPZlLNr1eZDXyRYBHWmR8Hp6Cdi3xqS5L8lMfdp
103dLyWSWu1x8KfnEqNnGRq9IA77i1NdNJYlOhn9+Zl/qdNaiiYLNQ8TFHK1CjDzWF6+W2UluEFe
PQJ1OAtQ+4aCIg4TIeV2Uy1xriynsHpXly/KsK+dr/OAZl35EiYitBzeQziTxk5LTVlShuA2Xk/2
E/x3uJlusZuOQDBt0Sehw6WDTZJSnCTxHvy5XMYqh2PS2HoVgk57E4+k31G44/Lw8fHQo78XbmTQ
Ks61tvx9qxr9e86+nlWHYxrR9jWl/VJ0V0NIRoduErf3I91FQR31KzN0hf6OszCmq5qN54e0Gv1z
pjRSll2NpvqER4jhAApi2x7olmYqzuu5V6rT+WCMnl4zoUtFqeiTgeYICvQoVqCDHSSb2ocJ9aWd
JChWcINNaCi6PrRCrrKjn5mWWwNm0lBF2GmBsZ136zYFSI9bvmofo7vAd2qEl3l9RMAmAkoKbUSF
7iswb1CLEVTXshxj3WTyrSDal4fBq4EfTVtqImnXDx4lWwph+NfyK1uUt2dMdZhl06Bq9oKrdeOh
9SwhvwZPioFRcxtBHqat2RJxk/R6t1RjfVqwCJfOR7C7kUz0zDlCTKy6gjfcRFcDg7qX2i8lkST3
uZ6eRlnPNo2dAZVHMmVSz9H67y0KJf1SgW+ArXbMxDCuNZvTthjqMD1Nbe6W4Skp9ku8ED2zSYUJ
ijm+k/svjmYR2+zQB5Ox/VcFtvIkcA8cVTF1m0KJytjuRTP48shrYibgGV2L07LHWj247Pfy4+qq
gerJh9IV5l7X9UmA3aK4hUI/MIKu1olXy8EWW7J+rBNPOQah9V+5RyH4nRsQW9L+K23gTzYRpyGc
gtOlbKaCbaWxOY6F2SKy0AHwhME72mzW79rnFYURoJ15n9/ttc+APB27Adg5R7eBfYVhjkLzJFvt
KdbuG/tXN0zu5wI4VTvsf2MiDkDFNhiV2BLaXBdlr8xajA4+BmyBklrNBBsP9Dofuh32IE/5k6hZ
wzmVZWFkQKMvRL8apC+y3hxl04hPWXST6wCnV0WoFXwJwNzXPpYq2AkczFlg2yJX4pNRpd5Qau4g
fxFcHEcNcYjfIuirOHNzWpEkul0m/cl6rL9GiwdKJloDANjru/ot/TK/Nvet298MKJ3vBKKvPayD
JW+kdrYMVs0rEharioZkSQr6zdKvWUFqHbXWxK12YN+6LVBSHl7WX+WN6LNdOyKkDUhcIdIE9vOV
I7JBq+OkStHT1qXm9i3IITpX6QmmJx3wI32TcjI+5a6oUHc9+EDlYssDiFmKBrGMTZ2TuK5AjjxC
LhauITPcLXcOnC0GCkSR/JXmMLKY7odVj2kZVRgL0+4+9h3uFuAYWsS5mf3KW7YGmsMEPX3BF70y
oYxUJhINK7Uzm7xDwX5PCzsUp5iOi9FiCqqtojd/Fc9fStOZ9kc560OOPuCANa/Jdd5oABPu5Ee6
G+wD8F+4OXOVPkMeAHiAge9gNAld4cunUhSD2ast5NEAho7wKxuKLCXMwni3eC6HeZLKXCuNtELO
X/UHhaQALqp9Z1N50aPINF8X5T9O5QCDB2t6eIeMVkajFsWpAq0cg9Fb/NKbXywfdcc9ivKecCCH
f7bf0hi9HIpsqlPDHhHFt7Qgv6UDhTZGnGgDSRSP8T/Yb2GMOuqVMw1yDWGg7Non+xYzxIovjqMF
Ytg2XK7WVprO0Po5sPf/JQ1RxVs+vDeNtBzBP+bKYTOZ46xYKe7r0B5OxXt9xCjOPvX0nXVj3q0g
7MFg3KPQUlKNvsiBqG4ALAaQRgg2kVsyGl/Let+nDtV4mnBJ/rqhAE0pRuFES5tXAScjih7+zA/h
bZVJUaTjyRxea3Ml8gLS6H8daVIhhoJ5ZMPEiAA7dz0hjo0ywBej9mwahDK8AIfMcHtSHaVNuweT
biAk4+Nqx5lM5mDtAkZv9O6hhMf+SNHbm1sA93pvM2DwwsD60vqIT7bWfZwJX9uVg2WOS+/87E4H
wOOY0tzgsSERAfAVKZEnV4UbCqtxXEmWgpFNDAUZV5SWa5zVuRlBUbDoGzS3dVC5ZgqU0uFNfVNH
QhXG9q1HTCp/7nF4TwKxM/o2aAxh2445IejNjNDMpvVUjKFnAk1xjQWelCsBI6jIszB6h1Dp8g5R
5W7sTtbHUwcJshWSaBVwHfE03zmTwJj7OqrMaKn76VSm/a5KjWBsQf4VCxdNee6SIlvRETWsTX0k
BWfa0FatmqmVTA29hhG18hHTgWj4Th4KNw8gpxJi1nFsPUb/P7bQMFeERv7l1RV2qjtZHY+nYb+C
Q5pOToWBsaFg7OIFZF5Up8nYtqEDadgFY992lkV2razyjOMVt9qxeypc4zY6xrd0tDR+MLGV5n+u
fB8b1Ix5vBDJPO2qMpwxjHDA1ps9mK0gQba6erRtB6QAMPCS9cnZAQHrThYp/v84LqYUsNSKEg6b
8AyalMzY/h4RavXH1bO2A5aggQ3lKvvJy94KrHa4lUBTr7MsB8scdN7vP0IZVR2zuFNLBZFJg9Wc
Gwd7fh+scQgXlkDz0f8VAEjzgpMLgYwDUsO16y2butZv0RZDjhkBmMaGdkeKR2cnjNA5T/FCHPNB
M6m3VqXApY4U4y4HGHe/A61T1ZDyZQoKyAaGrwfaBNHQCedtQrBj2g7a67LClnAXyZGs3IEmTS5G
ZL+CdTPoD8ArAPtY+yCJQ2fu08REIwURpMs5bNC3rjkqjxF1hP2RzmDXHwC7NFD/B4DS3Gs9k8YE
fZNUOIOWLQPeSZ+QUSWUzw1jv40GkDtvSMAOQ5fOm55owjd6VU2lKkvTZ/glOH3WQ1TRlJYNVVkb
Fb9ttg9/1lij3FdBEogqnBxXcSGKqapkOQZ5Ek0bTpGEuruMgz4KDA4nHruQwHw2Cesxcd1CTfSH
Gd1CSs5q3To38TbfC58eVyVRfdZRN9XpfOil9VZRsWpSGvupG4oCXuyxEnGot92x8irgn4hidf5T
P5PH3J6MGhHAFhDd6qAOkiP3A5wkceMvkWtV7vIjefn8Mrlf60wec5dYxSlVJ0PAOdtbZ0iJgY3Q
zyVcl9mo7p2JYPQ+tPRCLaRpQH3djGFMnED54BFVDKK9001sVYQ7xD0UUFvp/CvK3WwyN8pFWE8m
LrENN01xp6qvf3AkDHBh6sbAMqHJomPORVSjIgz4psktdyPm3FOv/aGDFCwk8xM61n/icc7lMR4n
HhQ5lE1rOEmNl+8o4AfdWjQyMrs5ADJkQkE/hH6AZx7PpTJuB122EWsJkNojJ8ZGjltt6pePDDxw
vgvrGJzgmeZY4B8BXLx6tccezjE2IZy8h+bbe2g+sGo8jKHcyXeDh/qUO/2QD46n/fz8U1LlY4MX
zNJDMhYJrllr4niesqaDqnQY4BwxaC4/Zdhlkf+PtO9abltpun0iVCGHW4AASIoUlSxLukGZDshx
kJ/+XyOfvQUNcTje/i58pSo3e9DT3dNhreo+VUDUGBn+dXmrWi7kMfdbCeexsPQRiXTjhdFjKKL6
FjyPAm8jjt5bVi9VxBNZxQYTBtsZv0UAbWKQckJiFNR2a/zUSyDF1s8F+YJqPOeGX2Jl4oYvhTFK
ZWmigT56HN/0e7Ox5018o3V251Z3yjbZyHdih8+ICphbn6zJHnbiljdAsqotWFKgKrrnF3sgctYH
dU0kxJzQ6u/yFhloPCjpdqg1tBDqTNxge4g7IbMWG/DQ+1cq49gGaVCxegq12035LLvaTY5BzvBA
kdYbvzhKr9dNZzXZBVA0nu1o81zuYOB5VCtVPnZv2qPpC3buki/psQc7Ck2zw+9/kCCtpSwLiWyX
O2nmTuwFWCtaUuWv6qnYlPvgTrwDvFrwvX3+TfbGG5xZfVCoOhJslMXBRcSmZW0FYnLDgFRJQu93
AmlWVYBptwUQYLehKz3kQFMlLGvz/Oxa4FhKZr6o2GltZk0IVdX30aMzeOQYRUA9TAwsiFe38LKP
GhdcYM0FAQ4eCS/KWZf0i6QdQyXRc6QzPnkW3cLDXKW6MXwNlQrM8oB8V/oV5SgNFo6kOZPo/o1Z
LeQzSsdVnI/pNHdvRYyJHiBr+BbQTRWsP3YbERgUFiA01du/ynSWajN1vKZVqtlQY5rsY9cUUyjR
JjzStnuxx/7alqPkWixDcwpdKhAYXq7ExGYzta2Y/TNFRPwAdZl0p3o6ggpvunP9pi6kMQ4xB8KC
Es19D88QPU3fyBslgEwPWJQpn1qn8OfE5r5KV73RQiaTyY162OYNgUzlFN0ZXu2Pdgv+M5tCVCSu
tfmbPH95oozZtKTNuzlMIU98FONvneld/2T0jC4i2EIfxj4ESeilRkKVMpf3E9CCgR5mCwALsmTO
BVhzcuCSpeUDGU8klTm4ruvEtMO2w1usPkXKlyDHkHHPSTNWk+ClEOa0AEWb94be0VghnOZNCtSc
tLYxD+9bPjmJX+WH66e31mZTwFmLsVQMfugXuBOkKaO405IWBVf6SErRyLfceY/NmHvehNe6LGyo
i4AahAtjW0KCloZFJ8e0QC66EablzuoOwMG7zJWDDVfamqFj4uNfafSqLyp4em5FZNLTEdICHxvI
EZyk0+9FL7CHyM5CtCy5RTyeTPr3hUytCOJJjCLajBpLu37INqVDuSeS2NGwAvkH1YK1UITeLPAS
8IIB6R1j/l1a94rSzP1b/Dzl6M0Ot1Pp9KDmw5r4DJ49uzCc6ifvcNcSqYVUdv6fAPK3CkR8yW4M
QVYGxBngNI5GaSfzdsjvOTbKOGW0U6Ac5iCwSIHRJMxEfT5V7Dkk5YCgeKaAbYaXbbD/bbiaX+8A
B/Zo/LcVCioNA52AyQfADdYoLmogFZG7Bryq51QcnUo+z1gpiAaOM2Ef8BdSGNffdVWN6xhL5+JA
a3XEL2Gd33uXzvBzV9Ko11j4yAthjOsyh1EZSQdh0U5TnHgrbccOgyzEj/1+ekdNBvKY5KagHB5u
eBGcWuA14YxLM8o8CDMNwn+/SPstNjF3ufcfW2IXOjIXQQEmXZdjNvZcqd8N1YmTG1P9dd0QmVDD
imCBJ4qm7BKit9JZbBUv1siNoYDol+63JDIPsIYni+mkSHoexnKcSOdgmIo7KSKSPes1sNyrYgKh
QDn713XjfCWDuWNmGGSRFubSeVSLhyRPt7kIE1GqG8lAlzGI/LpSvFypvetiefeAHWcLQiVq1YZa
xwEdRiSVPXAAJgqH6kw2r0zHhPCLD0id6cI9E0lokywcICwDlVy56zRAXEacbWA2q7uQQn/FQkqX
NEUk4pl5lrApAzb4A13DEJzZr55RPECNgnvB142FsrFSWC6ZxfarGl3JEevEc2zeBt0hH1+S7hCr
u+vfavX04IqNdxwurJh81ksYKnHIG30+i0iGiWxb4y40OL5+VZOFDMZZkHE2c0uaxLOgm64av/Qa
kOQj3QaI9uZvtEF/+x1w66JiW6NYNhCpn87j8FgBtaPIVSeNuK82pqL+2xgwrfWPGKrwwhiMhnS1
IFTTGSSRftI8ZS1WcrFHWnTBVlcwQJynG9lApA5j57qC7Pv4QjTzvfSiaZIMk+7nBNO86vN0q5Uo
BozgpK0PEji0hQat5ja1/6C9uBKxAXPxoTXzGfXaGPKJCDMCDnmmMBBAiNsU32jH5A+GQ9cN80Ma
4/pNoIsNrZBSRYXMUzrHim3jJvFQo25/Sb8E0wGqWWeLX/8rZDd7xGweNFm1KAxqMJ+F7eSAl8gd
foKJ4GsPrFLFUbdIMnmxnMn3LiQycSHXs7YDOPZ01jABXqhvUvYfxygvJDCRwCgnAwA0yXTujBtT
vm3rL9ftkprdRT7wYRtsZ703xW5MFfz/c72Tkx8J9BDDyQ7m2ksqbnGaycgvtGFcfj7kaDNFGbWN
/CF1pfNkuEA+2dDtu0gDbCbhNpvfB31YDXUQnJuowEFRi3kFqCr4KYsiQeo491LrlIXSH6bAtF4G
uc43taE2dwmatYlvpVawByK8vA2tKt0rZY9ZfzlX96CVST15mvODlmXyVpDJWNntHBhvRdfiMRFN
jbSJW7QEy2QovW5qx5vSMAWH1DEK4n32Felt6baAqXzOddKClKPPv+RWP3liGIqKY01xeQ8ox2KP
Pw+n3FKBvFeS0Ce1UWFAviGbJuqAPdTH1o1CZuO+1qzayeuyxeipOZLRNvtJvenSqPF1IQcjl6DL
zY8+zspXgjb0j1mcwAQSZGVg2YAkArR7oAoGMOzN+ucEqs17AOa1+6DuBl8vR6FzpCDNv1tGIPoC
GWO4i1wxwx1SHYAICMKsj/ZgBvqNGijlfVyGpZ+BEuauCnL9FXTxN6U8N7seyf0hievxPpZqeafq
vbAvMILjYeJZfgvVWhHtoBCyc5vGsbRJMfhh2JWkmVilGoABrQopyj1zPwV21JfFvVCpyf2EeT/H
FFPdkY3AvNeiMWjtQSWV5cPBguaHIMV1Y1MhdpdaxA6TbjwZgMDd6qSQdhYBbxAobUdtnwDWZVdJ
sXinYIf5ru31bmeIrXEA4cbgx+DWtuc2PCvtlD03AUhvTCULD3XQEcy4j127zZRMeKi7RNo3w1x5
fVGJAHcCIshUBADuz4LWa3LpewCqTb8Emt5miObjaEgY9ckbwzXFUnSMrDAeq7QXYIqoC8jOXISV
ZmtmnL1gmyZ0FDyaHSIRy1WEaLqr8i5CBYy85mKkPafpWPzog6DairMw3uRGr7itFeT3Cem7k0kK
+PcJdEhlC8rAqtGGzWCMgYddD15LZs3r03Y8emsqBb5gvL5VWkQTugYxZnw0q0MHkqMQc7vXndWa
u10IYYkmylhOxzKs5rMu3OUCoCNBZ3ZdwnuMYL3FUgTj0ZWxVvDibOczWOYOqpv7wdZAx/0PGnU8
ZVjProkFaVJImkFCdj9vaD9ScIQRjISYAbYjZAJc/7vm7ZfaMb5QinoZ/N+QiT0Rz/LIfYbhSMxQ
3IQH+WV4mTat04+OteGVYlZ1Rb/OAlMA6lvsEkUcoYwQxmp3rkALCFiLpnrgfDeeBCazS7Gk81sC
hiOTJ+lQH7Xb6YQlo4f0SQKfU+bw1g94EpmErjCiuMkkpTtn9VbsjqrOD10rsdlcnBqTt2H60Uqn
FqdmRpitCRAfJ8nuiOiP7eAkAOdvMlTRsKEszW4lJttO+jIGL1WV+TNvFJSnLHO9O1BXqZUgd+eo
96f+nozPnO+3lhksdGU35TMs5Q8oO3V4ppm/x1vBpL7pXijrAB034M0Hr9wERcXkImXmxCYF+9JN
MzHNCr2ez02vtV6B9iRWTlPBKZUy35CKqDu9GwjnMbriJD8Jpae8eH4kUdCgDZrN56DKnCFSXFMo
gG0/zrxexsrD7ZMg+kMWguJqqukk/nyujThxJoSBblS/xqge+BgN4Nw9aoaMy6Q7BcDrxwQA5Xv8
LCyaM0UTek0+J+3WUsmuTks7RIYkpqjJa+Kh00KXYy0r5vhJJHOQsjXLzZx189no7KCxaRs3wb6U
eOqHTfU8bAp32Ka8ARV5TSqMBb1cuiR5UZ3viN5LFZaiz5Oj+8VT70WHZKfv56fhGBW2+iPeDRth
r38lO1gtmKiB0rXNnMm/rjzvVzBxowp1o04LQzqXTWo3repMhMskR68z+0mXmjKfVA6lUcgBlYE4
Ye5bdHMrD3Eqt6eTRBFWTJsitwmeFtnm7XTmbQCtXZOldObrJmlWW6qgorKneYLxWmLHNtheP8T3
KvU1DZkb0mRt2FHg73Pa2Oq9ef8+oulat+qTcpMe1SdAraE/n3qZ3zo6yl8pFyKMpyUTseoijUAn
g19ApqfSfA67xyB5ua4l28Ci7y2AsH5YLBOj+r7P8hgt+7OMFlazy/fRRnuID+lufgeH5408rZsm
VnsxV4LFP3YUVKnKri/0Ac87M8FGdCg+tOjzcHRaP7d/hbDjDU0OTqM8zuRz/Kso7ek5vkndfgtg
f7JJA8xV0BnteMNrza3fiA+pTF6oWwqpBz2Sz5SNnQAEkpJE8UEgOSeoMJfb0JN+6goUmo3iVLRA
oBU4znqtHgqT+FCEudoFSCKHKUV1srAouc+2PgIaHZk6HU3unnq/8DOfh47O+2TMhU6Foc6bFtW9
aVJ2IlBys8By9Zw30rQW05eqMXe6DrOmFHqYX6nmjqpW+yjYkSB6bsobzXA5ZkjP6dKBfJwjc31R
/jfw7seXEvfxNnb7s3lQ7kcHO4pe6PWJLXPmyXnKMVd50OtyHnNq9oO8seafpnqehE1pftPIl+uq
rcXz5THSvy+SB4wdZ3Ot0WMs9beiLE4gLoejJ/22CjJfyZLaJqn29bpQnuEzCWaPgIu9UyrUABoH
SXLMrWvx7n8Swm5dlmY0A2RFFc/gZfQ0IfdSHqs3x9LZprrYRKkkhCg2YaPDVmS3jHOn5k08rQjB
Mic6Cxh7wLjse6l58YFUM0sa00BLI8UCsBxW2B5SnFmbOJ52XQxQzjHOBWgDFqYI2HzzYLWFfI7U
CGCDHvAI7cB6vf5JeEKYa6RUbUvkVBPPtQCscnIqABrJ/SprTg8n9qEKc3nkQG/Nlva1xu+zF950
fugGP1LBLn6Z38uNsIsBzMDrtLIDFu/FThNdawODf2iVs4hEfY+KP96l87n1BpdOj7QgEaE708JG
eLp+itJKeML60L+yWCqFTJzzYIpKESX+8aTZ6a2eAZCLHNMjFmvAlPtd9sSnxonurTte0F9tGi5l
s6ERWyG9NZjzWTtJsW15pS/dii+SM+yAQ7flbUWsOApo+lFoYj7liFIv0g+UMKIYcQvapRpn1XLV
JBcSGP8nJmqktfC252Z8LPL7AFdY4UFXr+ef2Jp5R20EwSgThhsiR2EGzNqzfhxfol3jqdlm+kU3
67OTuRF/aLcxoH5/mR4Qf39voYdcVimWRuF3erj4EUxcThTSIRoj0Q6fi50MmCDiYL6pRLEh3vze
AxPt8LEASrtoXzfYla8IpPAP9ek3WLiwWBY1FDAgObC+Nu1P+S+6o5/+f8atjC3G/2GV0rnOvtcl
wBFMNzJHjhJrbuWTFMYWWxIBiDd8fybpewCR3GoPmP/E6KejAIUomPE64uEmrxoOkNzAi4pNahH7
bJ9PTrL0PrREQTznv4oD9SvJk3qPFY2Q2ArmMUHUchLu5YPW2EJq1wCIQEKCrS9OJGWZON9NZ/kz
mAMm6lBGeQaPStzBrV67FAicIDY2D9aR7KQj3cXKW1u4y9zK4W7ir+VeS+HMuRv61PVAWkOW/Ch5
hhe7wG59xXgQ+I1l4N1E/nVjZXcH/5+yIFih6DoUu+jzmVug1JgaTLGfpXCjnXRfdLUtqe2stcVT
9C3GriRQoLozD15u9X5i2ftfucz9LIipFNGo92epszNQqWCPPXSb7YgCWeUobx3IA+jHbQcbtBL/
o86MnQ1SraFwg1wJhNwemvHueC4kTEXJj+VhdOn7v5Pc4CdHqoyTZLPqpcaMWclDlAZpD40pNCJY
Mlwtt+NDvpMB/IFSwwNHHDWUa+IYQ4q7XhLqqhgQugAhCyWDVxWziY+YD7m33umGB7D31DYApTmi
6fFdk8wEGSUx9FYnWn8u071BnqpYx0gkB1xvbeYAqI8f9kOzhoWXbedCVoTB6M/6fQVuYwBNfsWb
UjHt0jHvgOv3LDl4p7d+UO57Tl63WnoAaShw+HVwVV3wIAVRMBgyKdCrOf5GB002+h1FHWkdBJUN
N9taiyhLecyB5jN2xAcFtdXBqXblA4W8a2+Mt9HF7TxWTnfDq8Ot386FhszphmDE6SQtpxKxSQJo
ebrgJdwGIPWYQYXXOvJZ4Oq5ajf/CpVEBjgmtQRF6HJxOludZGvZS2mdjOLMuRbXzxKYE5/tRjFj
Kew0fDvp0UKB1a+ARtXb4U5+ykAYqjnJnsfDupZEKh+fD3ubjMhEF7u+gcjalffUv/bEabfhrt7N
R1BXKTzzXL35WN8Awhx2R0Bk+FkeXjZjEcUhnRWZvwc+hbXosUCxMY5BgSLS+N50UHMbSYPFGWn9
/+j6IZtxcpY4d0PUBBPN/QAukOF0ldvwia5thJ624XxM+r9deJqFpoyPQ8eeegFhOqtvwqP2IqHR
mIMIwFXutWPwSGvlkSugQWBfl3spVsfIrojk38CzBODQnw+4aSujFU2C1w8uYpQ7bdQ7ZVx6g577
1yVdWutnSYy1tljZ6DOwMp1b7WcY7GWDU3lZueifBTC2qZaDnugqug0DXlYGEi66vlw6wP+/F081
eFRim+wqAEPwhp95mjF5R94rA0ZTcIZh/JIrz1XHeelcXoLPilH5i/gwYm+4nkecnKar7mzEjmQ8
qUlh93lqB7nF6X5Rf7g0RMA0GdhswBwOFjbMi8w1FwzMLBgjsBKlpxxFHg00GHL5VLWeAHhSkjkx
xl6um8ZFBDRARwqAEkhDy+ayN6UKZaxWcW28TupLWMnOkP2y2nFDSmUnp1tlQh1cvVeVu7DH3F3X
e3WPpVl5cqPWFyyvFxPebWQnENkfxBx5I2PuRu8r45XSp8aovsa+5iuueMP1qBfHTVU3JOBgWsAv
xJ7a548rtwnG4dTGeCVudNeBnC/V7eZO2oZ+Y8LRTR5YzZxvOfAohN3Mc6/0Snz61oxwNhpbhZmr
E4SLWEK0+spXCeBmATJo6PdkaN2Rtl2ah2J6la2vppZxvjtr2DhlJB2Y1cJuMiyOfSR1atSrem0p
ryrw8Oe4s0O9tIkx2lNGnK4aOOLYoMyKYxy6JqRCMBex+gpi5WCfZVjFK8Qx2nZBme6uWzS7tmtC
FlbYcXsU4FJq+LqfP+uoK6E+AKHvlW7gdbfyvvwlYomg8EJMNXdevzWcMMAaT39b7Quf15q7iF0A
AaRQ17IE8A1FBOgHI570cS50SftqiN3wOGsBGPusoXb6pEydUlDV77OlwSdGZmA+9mWdvE1aLZ30
RgdQaG3J/bfr50HlfTa0T7+HLXwNSq2YLf09qh8DIsNyB+CkyVveoCdPb4sJMkqgyykpwvYVvKH7
3+hbYJrEhBhGdeD4eW6CuoFLtUwdj3y8PkWNubzirCahYWkEbmLC1wWs5QOxwavh4Mn5gnF8f+R6
pvWT/BDJXFkhSYIoSXUCfwGkk3A77+gyP/nZ3Ii73s2fFJfi3M130vEvRpR/m9WHcMasurbo9FKf
yWt00P10OwOto3FHt7EppCsvNVmJCtRo/pXGzpElZSjOWgFVp8Ye3ClwC3mTP4Ou1aOUV+pjGvqZ
uKMsyH8A/Ugt5cqnZdGPFDU3jbHFpxX92dPA9WwepD2dxeY/FugnY0UBH1tV4QSxlc3ioJR6qepT
ScjrWJ3k7iea6g5R9vWAgmbanTCk7Vy/jBePPvoZlwIZRwh0xEZShZq8mhLIpKvCSSn5S3ESox3y
l1okjjjJtil60vwtigJXCnkjNpee//MvYC6OHgeDZSUFedXNx6l8LPPZngGJPFuV3Uelf13fS7//
WRhzZSKTSFqDMb7XDItbuQC2LaN1zOTpupSL4j57qszlECpBH+N2IK8o9E0AILJaexopshN2Q/3J
678JRyz12xgHwUBuawfuf37MM7+AnawvxLQNLAuK0mandgMEJIDdUuZbWunLfO4kP+crvrdWFomp
gKHsjkSQp/pTZovfrJfqtcbAeLBRQfLbPBuTrRcwLLvyeeDWa553YcLvgWAhOjEjsZexKPKqYoly
lk/9f23ksmfJJPVGr2m1leTkNRG+iTWIFWpEkBJ48pkdBzovkND/7YoLeC9hL9RRQQ2lCCakYf7j
UN7m2CgGVJU/PlPY0j/Y/rhM/D5difdS6kKeVihFo0YjDVwUBUJ3pBvBhb0iKmf3vC3DtZC1/FaM
u5GCsIpI0VIzCbFGmSKVpkMZ3FSad4iMUzEn0nRlUBLkXLMC9jftIG3NDdloBrAWKCIgr5r1nqBe
+2yMZwG70yDEAi6AINnGoTnIrvBi3CAR2JRHQAUDSCQF2Y66qQ8Ugiy28134A+stj8Vo87aLOU7u
3TstvqghaAWSbQSRqfyph8BAMH6MvHGs9UsH8klQAlNaYPr3hYxS6wurVyvyWgPtM5o6e5ifOU50
3TA/RDAFn8xA2NPNjLymz4OLDGNrOfFO2yvv+M6877ceeD+EMYaJDqUQySo+n5USRw0lZ65uRawY
TG+9UDkFb4ln/RN9iGPss2v7XkiobqQ9CNqpL7CMNNxzDpD3jRiTzMAfHRkZYjslFSlzML2XTnXT
otll7Uc/cq2dyatfr9/vD72YwJfAmQDiFyKbTQOYk8lOAlsBjxbiz6O+6/c6xrvF3DEp59QfLHKu
5okgd/jHLFl05LmblaQUYZYo/HQYfvBzt/TNXQb4P7RexE13oMSaiQsyFY7qMseCWLAyzO7mQ0lv
RO+h/eKmrmDY2WN7gyWP+2AT45cknuWWB9FDOdYNUMPTnutTlLrJESFlN75e//pMQAadEnhFTdkE
VK2lAf6dsTBBtsamlsEok8npoTC02ikjfTM2lmxP4kxsbsuN3pCFA3wXaKBtQKHuZbTWmOual2Ov
NDpIdim0d/NDqt3QNdzkW4AtSUxlfhnfQL3+d0h+S7HMxW3CsuhQTBzBmE2PPToBi9QeYHv2n+BF
MFeKKqmi9AxcfYD64znHpAJTPjaZmVDIu0w7giNih2cJD1OMfbleCGF8a51YvSAP4OTpveG5DO0Z
NqQDjyL4rtV2tE/P/9lSMC5kAblcxAsLPf7Prjy14mDONWBGCwXa7nN6bjHPHwI9uahmW6uHzXVx
jOv7rd2HOLbMHI99GmdJ37415GW0nvp52w1310Ww9d8LGczbP1OkJpbHDoijE2ou4jcwdDiCiwpm
/GUEemx6h52Ir38wWMPUCt/lYjVBwhXQDBPtkc9HmSXj2KC02b4RIeycMtDijSFUsWviYmwkgAk7
ijQnjlkn2g2+8HQjxVHOUX7tfDXJgJXCC2LmnjFRIS/lrpqBoZKbvZ0HkdtO32S94XxFdlbqt6oy
oGiAkwbCenZuzhqIOhZq2gIeJr8FYdXWuFWRNIoHQN7z8MKYB/iFLJopLJKNkIRZlaE7AVgYeU8n
bqKTdEsOhRt7XHDctRsOTPF/9WKOz8AeHDb8BALOgBkwwMhRj+MDpeFSETaSnxve62X1c4GUhEJJ
AxeJDRttGJqdJVPImynciP2rGZt2FO2uX4hVpRZCmAOslBko1mndvrWp4fVDeKgMLt8yk3L//kgg
8wPNCfA6UW/8/JGIMit9qpf/EEmk7iyiZ4XdNF9DxjbwZy14AhmlLLmI8lpscNnc8CHeTkeK/hUc
Rie86x+iffn1+hmyMyW/FURpT9QwXHk5U4IJbDRcSli8fC/7lkSn85HRA7XuV36QAd8MrpPiC7eu
uGr7KI1jBw9cLgpbfAoqLCcrA/A6KQ+Ih4kAc0cH2fmMD6uGaMBpAMsSsO1sGAizMiOtSv2GdCqz
s2XeEPkL5wjXlflXBuv7TTWUZamOwP9zKp4MpPTvBfDn7vQHBUqOPgpjj6la6gJatu3bdK/7ANxz
0301b6zIG+7yneSqW2GjCNtRsTk6rt41eF4wT2Hm62KMQlWypm7TAIhgY+/KsXhE52MzidKz0nUH
lQiFXcThI1pK+zavH7AYFTtDbdlxGXllLn6//mtWDwGEZyDnBSIfxlo/X0oTG9NWrhCwD3W+iCeA
WR+7uvkrlRdSmIdGG8vCKI4y3Mt3da87hZdjY/yr8UW3696W3GivGvbYciLQSr4JzMwP1ZhYq4LP
LG4kCNWwKSq9kOQw4VHRb68f4GoyBpY2TBwoaOMAp/zzCVpg/CsgqX3T72UncgQR9NHFFhbkAE8O
OGHudXlrHwzZOgIBqjJg1KB/X4Q6Myn6rA3C7s2IvzXaUVAQEDg95HWVFjKYlLmYQPUVdcUAhHSD
uBQe3XLlk945E+YZ+KWR1VTBALoOBVMFah3rWdQgTIS6HNq34Ch5+RbA3qCVDWx0u7h8lqvH9yGK
dTA9htMLOYGoJPK7obej4MWKOC+99fNbCGE8i9H2KQhPYXmU/g2DSzRFACYMpWeydrzCBFuhfw87
i9NjF4xSUolWowktiC2qQ4xNJsFRHlqA04kb9Sb2ePnImvtaimPsXY1as7AyqX3L48jW49seiGd/
YeLIkOEcAUx6gbYkllooaCD1fqsjMNRMxywsXIQk/7oUev2Z56hqLKRQPRcXKRniQNHAsYBnRnoz
WuO+jVAN0PC0qSv1mKepp4fD81Sg1XBd8KoJLgQzN1jXi1YrgZT1FiD/VgFLNOpeYMQc78dOMv82
i4UY5hKHaiaYk1hRXrkCAI1ybZe+8gAmy9mpABRUOcO5m3hC13zu8lCZcBJO8piTBJZPK0rtU4P3
4lc6VlO5oMbF3OUtaIWAS80lQ1vXFoSZGhBh8I99WIXSPM5TSSMMrly6nZ4L9M2BU0zneID06gS3
vIXsVfuBF7Ywnw0fz0bOvNdKUSmb9i1VrdBulM4rY/KciLWtm62r5OotVppVG1ArT9ftZzXPpCSP
/0hmomnREbmXStwPPP9BlKu6ySa4A1CejQoAJiMB7X3DzTJprnxxWxYymWCKQkdXCVjtwflSlODa
ER405O6y12K5kDslTX3IFWnsVpdFihLL4BaVpu6BSYxxuuoMsCmgEude8MDbtaFX/Zo4xl/H0SSi
x6gA8r68ycen1uC8DHj/Pz3chauJBSvR5gHGKY5fiHo3Jj+uW8SqR/n4OCrjkqOp6AQhw+tNNR+D
GaD93xrFuy5iPUajpAXOSBW5Ilu900p5Sg2Cqoy4nw81pfoAK6fk4NG75wKPr35+A5MwigUc0Ask
hzDFG7cYcbWQf9jjBlDYzm/UXKxt+3xivtV4bZoSQJEkSgnLPrHNWqtnqUNlUvYDH2NzN7kT+v0v
CVVgPNs45ZfVk1xKY62h6PKgGbTxTdAAU5epdlXszORLCuLytDm26s4qn/PO1ZFvcb7h2iVeSmbs
ZO4sMWxqc3yb/O7XeAD4tmJjbtSfNg3ew7xMdTUxWYqj12Jh9qpZN7M+GxRruW82FA7V3Ax34nfo
eYcVvbu/gd7GYCqGmwENo11SEkqhlg9tAzxNE4wcHqHz/7Skbh1loNY5OVg//8ovgjdWQWkGlbQL
TsKsEkMVU8fDO3o65fwcv1oOrWmUnsBl0Fs1naU05kQjUW77NhXBlLzvXMphpjzkO9qvDLlp3lok
X4pispSsKBQdkF3DW0SecmFfx4odNqeh5W6lrF32pSAmTxEzkgVTJTfIU2ZPwIojqjRHirsP3l1n
4HZ+1/UC0y+6QHRylQlk1TDUqtbVw1vcGzaIO2xBewYr+6kAyiznunFEsYNsMxbKdTS0qW2Mm3Ab
ORmGkcgRiPcOhS+svfo0bdUHjtT18/xXQXasLZ2nbAxJNMCZVbvIqR4xRegqx9nBeOa2+qLx3NlK
cAN6tKxhRROYdxqbeU1FpvVVDJtMf5n3dOy+xANE+DmCOVneZHuLWxBlAb1oZguJSPREfB/gHjBJ
5kjD0BRCQ/NY7dpTsFOO/XOLjJaXF6wFBkiCqQBrU6LsSZ89mCn3wIOjDmXYJ3fKZt6iQfbOAUUH
Lf7mIfdJGnMTVD0LhWnUIA37WaLbPcR7wO84tBiFuZhhyxW4Eg8+CWQOMupUtewLqKedBpeqV4GT
1rQ1rPP8wSufJ41JWyWzjoBPD2mq38gIBwAt9WPHipz6rnXwTnU5F2HdMD8+HnPTy1QwiiwH3+jg
TLiAKM3EXuRlZ7xFduYWQ06mK/Euw0omtjxRdqoq6GbgBk7vV35AHo5hmfy+dGoB+yeSk78iyEJT
bhBacTSa+M6eRAtCKCl+NlMgO8Q5otCAEnC87b6Q+/pnv9UjwKeo70SI1qZ0hz+Qu+JqlnJZbfPe
ilLZglxKvyUj+FF+GPBvUaIopbaTe96ezeonVRWMSJuGjpY1Y7DpBKzhvMMnLdvGEcG7pUVcr82T
wZhpbZmNnGBBBMUoysLS+ekb5SihC4vyTbX/g4uxUvTWxIVWzOcrgj7QBAoDPjgY06VhPTh0gKqn
gPF8qs7Vj/YhjZ2AaOuuCIsQ0vqXGNsaeD5K2+IrstAaMWk4FT43nV+9FKquiyiegESBhQpsQ1Ml
eYj+ce1OTvKD2NKNdVth0oHiMaFc6mZf/qJIhbVedFgNbKbIoFv8fCMUsAdlggLKtG781rWvFaCY
Od6FmgHzZvwkgXq7RXKbDU1dKwloc3pP+B5bG32vncg3gIzuc2e4G530Tt4kD3K7Vb/yZuRWrzuQ
yA2g/oCQgm1chMEsAh01pM3rabLNQEKhr9ZlN7HG2JWtQOV5UnFFV2TVIG2gdnNBCdcOcmkOkkw9
d78rTgJG1pV9so093ozMmmZLQfRuLg5Vq9IYYQIUTKUOuhxs7/WAvoh/EZm3TbIa2TE9jR0aFe06
ld2HTJWyJnhF0DsnOvOm2GSnZhs/6V66gbfk9adX9QK1ho4FC9EAKOJnvUq116qmhDTtZB2A5IFu
ePEYef07b+CAgSN5U/k1p+qwdu2w0/GvUOYwcS2MujQEdArQXLKlYLjVQmMrxyZn+XHNYS7l0N+x
+Gg6kJ8IAa3OW9CDHWhKnUR95Fy2VVVwjRUF5J8U4/GzCC3U2rJqgw70wnpjyzlKAtMR/FhY1zOJ
m1bYKZhs644XWDli2fhWJKVUkkFFfEuw8JwQlLsfav3tf1Pu/dG3OL+0jq1MzEGjitUFrKmBy8AU
bHOT4WGuOca+xW5uwYU6XXucayDc/edI3y/IQmqJLxrpKTzk+FLtVGd8rI/9DRZlowf9JsGG7B03
21w9TWyuSwoGWbDBwHzEVKmwgDyBwlXca50juwWQT0snQiFp8tpvSeOMWOpGT4E3HbJqnx9yWRxS
CgfQN6mCqoCWKad2UM2veT83D/9H2nctR64DS34RI+jNK007tbwdvjA0OjP03vPrN9Fnd8VG4zbm
zH1WhKoBFgqFqqzM65+RZ4W6cSRNMGpQcEHZV7sx6vc04pwydsRaLYO6cBKptopQhpuQKTFtU7jh
gag7Wdtp+wcoF1aWIK2sURFrAvG2OS1wD2HXo5QPkLkHlCREoGtIy4w7nnAId3VUsDI7WZuWEri5
7LiUtrEJD82NNdmYwyXjzMWt2DjXvxfNunJ6RQIygZlC0YIO3AkpujoADaZojNjCLUroTpp/iKpq
u81vK0hlkpms8Lbz5M14L//sd/Gz7oEmbX/9F7DPA1S2NREMR0BJnQe1fmpkGS2LyW+gKDx2g50g
XdF4OCy2X35bIVfTapmSrgGfPFWT3+pS6VXK/FXkScnJhpj3G7g1/99SqLy8ilFyyIpo+Ax63W27
zBVRvzSetPDX/27LqNx8MeZlGfNw+FyG2p5CERz2+bZE/L9uhrdnVKRqNWleoOUq+2Ns7DIQDZqY
zPnvJmRdRwopoV+Gqd7zz1IZFYRh1W70gcC+aURlX02je90EM8SvbVC7VbZ9F2Y6EgDSsyG1SRRD
73RcLPWe0J8rPC53lkOv7VHbZmYqSMvIy2IRAOrOP+bp2RJ51wjL1b6NGDRbRonZrDQcTIiStvvW
Mm70+kdWvxfpxAFBqCSe0gm+AVQV5IhBcg4J6/Mv1HWSGIL7tPDVLLKn7DjOgj10g5OBB3/uI1u1
vByZd1JPOzV/GCIMWLaGHVfQgwa7hQxyn7Yz3XRuoOHptdPekme3bzEHURzTodtbgXSYDIAQ8tfW
ug3TLzjCDoPsXjYv0J+6mc2vLHkZwg9h+LLKxSvC3CuS2BaTDzDMc1yF9eVMFA40i9DaXczxm0gO
s6mCKmcxgrgCOuARAm9oPl53SLJj9I6aJpCgUNMD8TddTWvj3jJDISMJQLcHKGIb7wkkIuGQOzBO
L94ooAiQwegMjAx1tDowHDZB1mAxUJ8q1fci57KEMW5HA7eGCFITE9mMSp2sAooFWi8tOelsuL1u
EwEqJG2G12OAIP9qgMLmLIrxhc4sUt4oyOFiiKGi+EF6KFLMLhhwhfDH9Q/E6iyjfYLaMR57Muqe
5FesLot+DAZBM9oUd6Ly0cbOnELBIN8ud+St3twtoB8rwPTDU8ShqcfIXXxml7qkil5Cj3RuTDym
gVT4xCSEG7i15pAseEbrJrGb28DrEjvzeWPgjHhyZpryFpT++yAJ28wPgtEehu0ofFmzv4w7ztYy
wgmYG3DVAzps4aak8sMGXBlh35QpRNzr7MTaIECyCdVPhcwkb7gy7uT/UYftzB75PatPKTR5viTt
mJzaKhbaKjHSRTKzJ97wxslY4IszW1Sy2GjhbCH4JyeNU21DqOuAi+5uqtzOZTv4QC/sgTeUwMoY
z4ySMLBaoNXH4MIwhtSvNdtE1zb04lelcRpUd8H08WC8XP+ArAO4/n7U0ZDnuEtCkD/4VtI6ivIR
RE9KyHMSthHcNaDYARqbvnPEGGO5zVwkviC6xkd+SkWt12B0mp2KRLixa4nMx3rXl8baSsJ/T8hU
UeG5aKjoXTK0kSzFAC4vIN9bblIAduojaZlCyISTeDPWiNWJGJAxZQzK0GlvayW1WYEFx5+jR0nZ
B8aun/7hLIgRnzEcL6H0Bxg2wjMVLcM27wITujqIY8GWkKZ2nZ2iLUtoNzO/uBV4jzOmQdCjg2oY
y0KN7NwZZXMUR3mRFD/7mJ3oQbAxTbXVnorf7VEGGW3NcRRat4AETGgWoP5HyFAM+RRQV84vgZK9
LuKo9c1gFA+CBLmorIiVHYS+Yscw6u6fRcqk9zJSx71ST7m9mJBGlCCs7hpWjtwPE7ZJk2WuEmnT
P3WygPXI0sGMH+ii3UIHyhnTTq1sKRXKp66RFTteJtVNDbHkuAOJr1ScQjEfsHKERuDxaJWhIQPf
VCULaB8SOdh+Np7NRjxMteEB4fQhWZZ73TdIWLhij/5SXTYJKlh20EKv35YUovLz1383sP40lO81
Si2HllqrfioMjj7qjsaFHDO97fvrnwhlVl+/ngtw8EAqG/iY2VM/Rd0JIJWxwL2l2+FPWpPkN9Ob
tloTPboRdUOYRjnqb3GSACSu9WH/pCNjTJDvjsJnLWvRQ5gNw36YpUe9KriSn6wfsPISup7f6YNc
p9Dpwm3WQM8320xAVu+DzQKaezXpnaYCT0znLV6+EZJtEyn75PYvmk9rT9WpGzWME7VpAAT05clV
xM/RLOzrnsOIjGcGyGdffdY4a5s6aKXGL5WDGL0J7Ubm3WI87yd/X5nQBQWnrJhrP8+f5/hLi35f
XwI9X3sKTOsPRda4MiD2DXTQy7D1s9j+ICyRzY8YVT30mAboKzSfpepob/IuMGxexsNI5CwTg+YE
8I87jE77lww6vpiqaPw2ajCduMum1Bb1FjyqMuc7sUIWrhe8YnBrgrOdOuFiaRZzmbSzrw6L7jRm
+ttako8e0612GVeRJ8a8oTOmRRXy3CqR2rrQ4wlmNdBrwWz8SX4TMDQNavJDuPyWKqC3oooTIVlu
CGgMaYwAz4R6LfUJKyHQshERMlObX0VX7WSIcziDKnIuMaYdFL7wxUwLQnjUNqJ5BVnRTKz9VB9s
Tfqp9dBdjP+57pAcI3TxVw5DdMaSqfEbEQ/zMr+VqnHbptX2uhmZF5Kp4DCBnSxPg2X6/Be70T1M
x+Y+Qd94cMLBzm5OgJ/72I22Iji8Mi/CM4pHgsRa6zpKU/FD0pIQFG2YBBsEf6nvFaX3aqgpXV8p
q6q0Tj1OqcnqhPeLIUOYAPcbqUMT0gqtdTC5D3Gdxu7vUb+3XjgWyd5d3D6YVge4wTKUi5nqoOuC
etDHHh15ZVMfSH1WtcvTOMW4466PuYsra1SIBMx1rGpibdiY25YI+oIahJCQpSMAyJJHxldjybm+
RpZRRSSIBgwyoKxAnbm0jIZlFDBUiplnq+wcqboJBy60gbWRSPMRHTHsBTgTCTOrTzfUFVQzMQ+P
tNho9tMR/Obe4DQyKDOAx+SDI8lW0R9ubc88t2f2ctG2JkponZvW6LPKID0IQyeAFJNp1w/ShMcM
r2fHesxgfd+LpMKKkVWRKExVgVRhcEWvdcALAroaY5vt5h2vhs9CZFrIF01NRwDDi4Pe0qQblSif
ps9kX95VYAvOwdhX3BVo2fEGDli4tzNb1HaWczWoSTJPn8JOP5A+4bCTtmgQbntOZGZdpRoAtAq5
BnCbUovqgLkzpaia/drUS6dLNckxc8wlxoMcOSgR/ffaFmY2vs1R6xLQGp9HKZ/9XoRCQqckt0Gq
JvaUzryaLsMf14Yo10CFZ7HiaMCzUNpCAdeuUca9fo6Z3oe3jCYbYNbA85M6yF3SNtFSqwmwiUvk
yl4NMOTgtBE4q/9odI51xFBMMjCRqwFgQyOioDqMAZNIIpXIGozV2jEDjC+8NWZHOzHQFdueV4Fn
xSr9xAoHKkPtopI1oS0+JG1X+IJ1ADVNMN0N4fP1bWQ54NoECWSrQGUGUVSIMYpyy2DZfdg4y7QT
tMG25o/rhpjfC3qcsqFi2kBH7fPcklzrg1ZrSo6n1L+c+KFnYbKFaLqgis8NTuTf0RER/R6FAEqJ
eA11RRdG3kRlTSpl+0m28ZBAG9czIYq5ODo01SWQUNQuiBmdQERznAt+ZlXqLORbEo41fFOVqZOd
5WImd8qJKGH0kh/GqcJUwzqBI2MI/523YpazkMFOIhQLq/R5KIOki/WyxYJndJ/01DWz5rYQeo7D
sCrXWNi3HcpjDCUZhFlB5YzMRAHPs4lAou6qNvopuwqhuLclyTafrnsPa3EoluP0aRj9RXJy7jx1
kunDbCCeZClaxuUvE2rTM4dimWlDV9A1AeoRA+NUQIlLDeQMkG7wO+PnPO5k67Mt99eXwdw8c2WD
2jxdVaY+6AHQw7DvV4MbbJtE9nAzONGduMkxqwE97phbCPwf3oqo/BNAiGiecurVKZdEYc61DpkW
pMs1G4K4BCcPqFcFmHxRAiU/SNuTZKObPnOHU1iBc/VQpce28wlFGjUHUrf76j1oe2duAiFFA0XC
7K7fV4/xhhc3mbFmbZLKLJF7Ndow4PH9L+asdVoIrxOowYN5A5U0HuiMeAYda9bmiGettldGA1s1
Zkxxi5l2I7TDc9zkxzJV9tAk3xmLhAbf8rhYypfRta9jZ/AQFsT7r9knQX5lP0v1Ts57QDqUyXBz
tXzBhPdTIU2PSyRHtlzGg8vxY+Kn1yxS5zECDjrU5BklAJR9TZR6BUeCaKULHXlb+RWr3HjKuqfW
W0zdHiDxLHNtnFQ/HNJN2g43cVC+dIH6IFb8cRJyN9Crw+Pn/72XNSoSJEYyGLmAd7lm6yBH1J3y
tehs6zPvMW5E5HH1ghN7mNfF2iQVGCLdiCYIGqMUsO+Okju+BnvDyY+mHeLBAHrbBx5WmOUz6Nxi
Bk8FwwFYqc99RkzNrLPmfvaz3jw2g2RH5ou6dI4hFbuFGwNY/oIX5WnGHDV0mpJ5CkYw1qYFAUgM
gBS2aHYON6orAjRf3PIajZcBh/SLDcIJBmwduoDnSzMGSY3qhSxNLPY9xqG70eQdgEsXObNBAxaz
bLbCvEG1Q7n/F0kYPFS74i0A2VmFGbGFN+5wGWLO7VEuWUc1Ygcoz3zjuXiRvX/pWqo39ciPnpdH
7dwU5YqZOhc6UD+1HyTJP3JUOkk1eIuSH5o05kVO5jYCGwaZGw1PILoNHndmVJZlS+5DZZPgJQfW
bHFP2kfDYzf9wWzMZVqIxQGJhplXzBld9P2WzoiAUkxbf4xCyYvL6i7R50dIq260KX7CuCi0DaT2
138Ol2dW6doYyMfyLNXwUiaVHPUtcqaf1U1mqx/D1gKYgeOcl4nMuTXKV8opbMyBlBXR8vGSepcP
08biKvgwPZLQjRmSbF4qXKrChBsmakhOITrKpgU3XrEztjI4B3i4UkYlDCta2aIuuCoOc/hOXiDn
rD8Xtzwow4ZAB3t3POKG6wCW/Hn9kzFjyMoidcFN8dzkqQrO0WVoC9cqhEMM6I593chlDD5fFnWp
5WbeqLMmTp91nxzrtt6EpeoiHm9iM3Gg98G5ZJh+sVoTFRejBUPnxiIOn1PRCjeJEUO2R01ip5iT
jvP+Z2RgZGkaAe1gUAokZOcxWDfrMc5KFMDyt8k1IGtZnYh6CC08f66HvTATE4oi3iUXfGfhEuQL
2FJmP6+gX9D7YaLaohE5178WzwoVF4d2DOPKQlEo1l6MIbFDxZ0VHmcV2+++l0IC5jqVi6K8w8Bl
7QuTZYfShyb+xWw6+TTfJshPWJlIQ22ehRaHicjE9U/ITj15Lx3EI/qZtzzECm89lB9kBsAqeljP
vhAqAO4N2th9DMLAGxLimaECBDS39BkcVLM/9pjMUXP1KZT1hXNc/wen/t45Kih0cVeBwWuokaQR
HfP0thfAACdgAn3cLYXDZ5Zh3laqjONDBmguRqiNWAGDUnjqdQxuCwJy4z7cJSO+mAEiFK/ehyO4
m6qnxqm2f/Xlvm3TM9WYIRCaVgSJoBTVm1JAs62Wnq+fKEbWC1dEPQ0AP8jcYUzm3BWzqRarSRnw
NERaGFV2v823nV2Wtgl+FSzKCXKbh4phusrKJhV0ywS4SD0DpavW3TTl+5ALHDfhGaDCbJ0OQV0F
aFpqdfzaROF7k8icUMT0RBkwIly/sowKKOXvoOPuhUSIAZkl7xMV6bQ5eMqT4MubfJOF+27kWGQF
PxAvgG1XURVM+1E5hVKHUhlgnNFPUJhu5sjOQDSeVx/XHYK1dWsrdIitR2msVCwrVfL6UPWl6Rp9
yQOmMFoJ8DeoG+kyeeOhxn7udn0ZN6Clj0gE7I7BG2iTnsKjcig8JBK83IV87fO35LktsuRVtDWV
US0sU2/8uoptATpu4pDvUda2a/ltNhYnnxOv6bTN9Y1kZkxg5iB1QB1wH5Fa4hCnaiQXVuKnmd2d
GEFA7LOrQCQ0HjHAz28GsdLBtUFqnYma5EOXCaS825OyoBtFdrGDYArYOXjJGXd11K2iLaE0Qpgv
OcFyZC/bGIkTbMjaZAy5BpDpfOHsJ3N5oOSRIa6MijJdTrbMYAGirxp8MP7sC3csHXkE9BwPFdnW
f5oR7/sxTwIaQjhrhH2BLkZOZqWXECUv/JI01wbZrg9l6ID+CrrA/pTZemDPdnjPezqwA8vKLnUC
p64uoN4Nu51b7FvwIsS3X+XR3Kjv2ZbXAGatEa1YHTqn2NWLsRxMTGTdgHqyD9iCrXWtXZr/ud8F
LgmAR9A9weQPSFvPD5+2GK2IVzM6lLLkTlZh60vjCaXhXfcOEm3pM742Q10pUZdooxiLuS8JlmNV
H0kAV9Se1EbnRGFawIzAN9C7RgcPM8kSgInU3QJah6VuiyZB5GqO4mPY2Wpqo6q6rQ9aZ5Oub+DK
e1GBboIHZQuiNsrDxzNq2PgNQJQSECZmXmk0yaSnQ5MYwOeKW/Uge81zsE/xFusO1jbZIb1/yN+v
by/TT74N0q/nCsM9c5nDoJmiutK3dt9z5wxY99tqUXTJD6J3KSoRVeMHr91GBZ8L0U9Ga9R8gLZi
G9vJLjoYbsHLFZies1oaddyaSTAVcRgBROunfVtuSknbqaWAhyDn7UeLovzrOStL1IWwlGMrScHS
wnNm+YCZmdF0FIJqjG+CrbYhZED6A5oPez1zMMOfflS6HWqgSwfYhICTeTV65sot6EMgbIoyyAPO
j2Yaodkih/ioQfKuqK96KDti994NJicbY172ysoQ8a7VBTwEgzTrODSYr+yOqjft5D2R4UWV7i9g
QTgZK1PUtWTFYggWlLHwa6G2btW6zUlDeoy3alrzGrfMOxB4CBTOoC6B4UrKWBjFlSRnBeY0vCm2
zQyyqtGm2rWYcngrUYQJnlLOOWR9srVF8vfVTvbamGhzIku+KADSCFWHEdMijeJFiexeP/HMa0hF
/QCEj6YiQ6zx3JQSiGo+1WXiR3uld4a9tCPlnrn1MAbmWQ88RCN7M9Eagy0NXTIa9TrnrQRF6vw0
jgNe3GUX/9KPqt28EXVR45+Qs5Nce9S5lwahNtoK3h9HjnpQ3GSTvuYOiGQEQCnBUTDvKl6oYUVR
KNlhdhSLBHCeyuDlOUrReCxmX9eSyrG00Z3k5i84xgjXA2m5wy/xLqE/nFxkYzwhgydkHVLsVWCo
copd8plB5wQKwO4MyZuXv/CWtVHKMccmaALoPSy+etuB/kvZQfwa5POQtfkDDiCyAvqy1xSQsoMV
Gn39i+6CHsE5DbCodct7ONyawb04vnEWRILfFRt0d0FWy0Trlr7wi9jujsam3g5I/JYGjLKEwV9w
uQ0alneAdQTqqJhLBHUG9d20JNeEUgNcYtgUL6gwSDsVhWmg/4LgdnYJ9WgSeto/19fJKm/oGDEF
v4qOxjQNqTHC2ihEDTDKOooDeyzFY2iKO6mKXqw8QWzJuocx7Dg5IetBBkkOYIZUYHx1uuYgFMmk
D5kUgeGiwWxkB7A04TrlIbtOSH36Gxp4eyHDJWAC+sWsN5GBOrwY4d4Jn8hMcAAAvWYTvdllJxm2
9apjVsSZ70nNvNqOhm103BuJMXsPpA0eujIeuhg0pGEoCfgYhKSbI9wSlmVjqlU+yE7zYM4gNohB
Vzc+NL+V2c4WW7bs8gv8EHfRIXNUXmBg+RcBC8rAeyIq0MTjcy4GxTwNGJKTJCcqkFgtf9NLWpmg
Ccf7Wq7UsYaJzi3fUNnc1iAA/Ord6W25/QOxPtYZXZuj4qlUCEqbtHLiq74aeNaXtZHsYJ9/5KqX
3cU/IGv1dP20sC5FKBlA4A3veoZ8cIRqu94KGmm6g73qFBVCGwpLbrTrQNbK6xCzqnO4gnFTGOAH
NxDQzy/htJZTqCypjS9EdvIyHcettAOPKaToj3Js15vuNnR5vVvWzSipIO5RTaAmDITYc6PRGGJi
P8tCX3quMH/Sb9F1SURbfu7d+kXegX5zdjn7yvDNM5PUZVwWU7ZUWRH6Y+V0HwTU1D5mlZs6oXDa
XrHFfczVMGH4z5lVKgHWTCjBKEEakhrG7zxE+tYNm6gDiALCep40b1H75IJomUYJqyMYeFHbpZPG
JNa0WInJUgkACEGpxmx4bcdHeZPt1Pdc4xeGGPclhnFlUySC17BLeVGe1WGm1pbwo2028Vv7BpJp
N9TAqULYW4V0p3+JbroROFcLK+0/M0vlBH3cJlU5GcJJ3hLUclsJvIDQeQVDOddniYNQoZ5QdkHi
jTChXRRr2raPlCjTIn+6Dx7NQ3oADfsOkqSzm3l/IILM8lfcW8AWgldIxmDe+RFZrCZUG0P5vzG9
vgOhimN4xdvyOCN1TLz2nVczJ5tFL/DbokxTQbRtkpZFgjsz72LQMmQbHVq6kynZY8TriTKjHIZW
sZOgwMYENzXgWSijJkPrnKxO2hCUrf4ju+ldUtgufvFOIWsrTUlDTFWIwZMXrZ40URqYViVJqS/1
kau1KEHVvE4ozwQVXaY8qgtxXGIfAyKDS9gxwc68D3YE/gYxcifyuEW8SxY54F4wvgEBKLDF6hZ1
5OQ6A6pXNyO8nswDISMZdsp2Pub8xjxzcRiiRoqjAlhIJ8PQjzUnvQBZffMl3GvliZ4hdyCj86E0
0AP4o9UxYpiMogEsIpXACaBuCL0FxHgYyvbTvJ3fqh+QYYKecnCfPNWb/P4PLnpGADuzR31AvTHi
UezzEGiw6ri4iiv8DFzNiyHs3tjJTbNt33nFEdbVKwNWgQvCkg1To78geNLlPlGaEP0d1QR1ZAtk
zPAzHzFcoXjNr+bxD+Qbyb5Rh1zGfQ/wsInpYDwSz8NKPOm9tnRliCdAeddvBwzC966w7bYWNy1l
HfK1LTpXCxq96RNBEyBZD92bcAfxeHzEwnBjkDnye5msT4jCDCIKJvrwcqOWFml1hQlklBOkqZXs
PEGHIFhSKCxr0uZ6MnH5ukCFRLJIooti2wW+qAwTQIhMYBCSPfoEp4NX7/kKYYw06cwOXRNdFCmY
mmDpfdR/s9YDKSw0TU1XmvcL+CIrpIM8ZALbJEIKxiIVVOxoxGCTzUFhNaBFQ0EGuYPutOC+hfAH
1FyrQ7zhkSpy7VE3uBIKkFsgbH1YHuRbvOlmwqvJnzf6hhDMZ7cLj42Ka5LqF0RzqGhxC6rRDlR9
yz58TB0DfN7QeHMJQzr3mF8mDviKqy29aBxU5mIY8JYTLsyBUG1uY4bRLvfDVvjB4zK4DNbn1qhT
UEUoa7QmYMKR8ZWjYNijIXLd+3kbSF/efS5JuVWBCKv19APh6hG8YCNtFyeCT2aO9nLdHnNFaCCB
fwg6mxf4CM0axrkddbC51Q9R+TDOPLYJ5gf6NkCvR8SkoCok4LAn+lILUTlwh10AyWQieFn/9xcs
PtDKGnWzGUq5JKI8Y/zyFYrz+3ZbOqmDTOGACswfVLIYu4eMB1zBgKdDDozuaVZNnshjB8I6XT30
5lszcmvvPAvk76v0qs9j0AESRU20oL+IAnTtdO+Nt/yGDgYq8NktL1G9DPSY3lgticp86kxI1WrM
Zl+ZH0ZQ8OfbItxf9znG3Xxug4pL1TQEyTjHZFGi039KbvyoJ6iVSQdclo4MoDif0fMyAT+3SQWm
RmmMIiUbKVm2+bvYk7mbGEOd2Myo8GbXJNlxbWcO98XI/oSERQwwJJCuUD4pZqAkDiUomRCYZ266
pIOiLaDTnU9skdqvP9CLZJw6fMVvm+TvK7dJ4z43rQTjKt1G+ihepv1ys9yFL/nDtP0D5AJzhWAX
wJgu0DSQUaGtzWpl5shhW+8kgYTGn5Kj3EpQyOABerbc5cd1F2I04/A5CQLZRFICs1QkDoogbcMe
c5idK9x3+2zTiXbslJD92/zC68CN9+Km3Mygzg9BKD9tAKF0MRWabrh1X+ZWf/8SOsAlIsZqNaOA
RJo/euiz3FjOcCg+FScFb6HmXl8363pYr5tWzIgCyJVXQjsCNT+BsULZoWDm9B//Psxjl6fQwYwG
q8VRfpT05VhXEbZZLm5QWAJnxKeocN53TO9Z2aDKOGqrWjV4WDBS2//sy1cj4s2Sk6N9npaf+YpF
fsDqMEhKpidqB4wcRu5qID+aWnAMYbSF8BHiyd7/8gtRAbTvR3ERkXiR12oBlCNJzFsNOu7W4+I1
W0WweUkQ+yOZUPNF0Q9JM2VR16o6rjp98qX6Vmkho1K/tVNg/9W6vq1QQTvqJ8h9a5CCmjbKBvNQ
y08IFG+q38ObbMu7SdhxW4rsk/VtkQrZeJ8r4qhDo5gMEc2Yjq/BwBwepYO5KbbcETS2G35bozJJ
o6/0oO2EyS9QNE296d0ACUCCNxWEb139PesxVGgNzvVdvezfENf8NkqFsUlJc2gcYFPlJXoaVes4
mvVXqoO4WIpdhJa7ruJOjDBvwm+b9MuxtELUGmVsa1Tas9N+ase5tiWUSnfxtnUXTz3qP6W37JFb
5GPtMABuioI1Ey5j6nuOVpqoSicRZnQFcIn5V6wjOyP8CoE93HYlhA95R0NinX1ZR6cKl5OBZhJ1
NZnaLBbLiAxt2CzhVvSAqnONJzAy5Y74ABA1Eb9CmXiZnOSVa5zlwGvjVPTUJCQ6RYUFB6+o/rvg
207sKsJ6i7vOaW4N7gOT9WmBsANtvwi3ulCWjAazCMe8m/z0LVo25ScpeyTQQJgeZ7Rxhjf0/jX7
r8RVkP5+2zWoiuMCIII4FthldUsUF/vthLl+ohwV2OqN9YOXozKKH+f2qK8K/JkyWjXWOWykDabu
AXqW72sUy8j49F/FofXqqM8IFRe8ynowzsZvhM1cgtB3sAnu/1Cl7bI4R3aLACSh1IzvSJ2SZjDk
tBLhNCOKBKqjuBLEUOPt5FT2vP8DQkyWz6ztUXEvHroCmIeGxL3oQXVyrxk2RKDTM23ZLR67WyjR
/eAVWFlX1tooFffUWcHspAaHMZRfano3zH5UPV0PrUwTGOU/qX2BvJFKK4Jk6VI8Zhaw0HZukqIw
Zqb7sOfBupkZGVCm/98OlV2kTVLFc6+SIou0kb3YA0z4BiAwO9o124ArhsAKaGtz1GW/1EaJCZ5o
8WPpR5De5BHGaMZ36IEq5ev1DWQ+09amqBs/SBVlifGUgDobebrnngRmyq1qZ0huCQ+slnBTGQY0
Et6PXikovUzcFHSdcarroBNbcwRKuD2oB4zTJu500//Ij5PXHKbX5qnaclN45pH7NkrfiEpspVI4
gmlCex4bW7DsxU09zKb0dt2gbZJ5/BDG9M6VSSqCDX2TLXVgYsI2aW7GIHkMhwgcj1wUO/N0r+xQ
sWtWi9CC8wMgEngi4BrxTeaWjjg6y51qKyOue3ShXy33L4YbyYdUoYgN3QLQQVBhzJTCSdVCkdSx
hPtpX2/DV+s1uiM6pVLByaKYt/zaGBXDaiE3zFontdytAhCBcqO+QTD0wXLk++H3fEQBvkKOGroy
J8YwL6K1YSqOxYkipNC4JxfR7ICNQviZv4bH7HN2xcief/LC5qmbRj9lvu1dMMprda/KUwl7gCy6
8U19W90QlFZ1EHe8Wid7bQCTQHMI1xHIIs+fTVUwzPkIrlhfBdMuGZhO3oVXAq0Dq6+zPP9NsAGK
HUrRaCUCoXFurVQiVZwE+MvohHeo3DmLnb4CPPUM2nVMMYcb3eNYJK5/sZcri1R4y+pM7dHrwB30
vLg67EX32U2+BxrTs/bcL8c8iCtr1HkYGnGq5DHpiN4rsCeqk96Ad9cJwapBOgBm5lgHKAPtuIaZ
kQaE+ejEqKD7Pd1fq9evUopLIOYZyk+PiWz3hAB+2UWb3PBGxQbGFnWvxvRqkR/LmVfVyjJ1M8ql
XorzgPnm7Di4aG02LwLecLfpLRJSx9h2d0IP4A25Sf4qQQQjw/9fNOVNUjQUeajgUu4xaxXbROoz
Iu0xMOR5BJDKG/VjZwErg5QziZU0aZMOg8mRyAsaG6DVfgivykHdkMKz8uO685K4cum73+ujvGlp
E8jLS2Rr9x2q3Poemo0oLvDU29gpALoCeE5gbudCbXqWBmVMQ6QApHpP6KlTr3SUp3kzuwmBou54
G8n0ViCIUdPDnQHM3XkYSI2pKAYr6Hw9exbrV2m5l0Ve0GZe9ysb1G0Rm1ESlJ3W+fJttj+pwAJh
2x2Ww+R1ABPw0gvmt1qZo+4IdOASdYqrBXyJvfaYGkZnZ3UlHCphWDzMBMq2EVqZO8d16YYLl+WW
sVoLPWlRA5wY/E8KtaNzj+AeByh9tV77lu4Q5tzlbnEqjLZ0QPVxH708e9TuKkWDMnhSECC4Aaau
bpNjogaoLNWOdDt7SjI3q7mEDayL8WyV1CZ3Td/O1pwm6Bqbh2IzgW2QEIUlGGbjHgqGj65tqdRr
N1vCeYaKKSYDGxvPaYBQkS6GjwmUBltb/Jpd2c6fEVC5UY1pGHoh6IpjxhMtp/PDMQ25ZVXddDJc
9M74+1+hHC20zcFR71HaxAsRGiX/fcwMDWtomAL4jjMJYcBzu2Gh9XKeF7FfxrfBmDuNkbjX4xn7
+xmiDiIdqK2BIfDcBLqqpR5ocuyLFQSFVS/YR+/m84TS29+VKyAc8G2MCtbS1FWmXCQE5wo5rRcI
DkLgBROBdv1S3/NVBFiPGtiDPA8kKTFJd/r76grOl8ICzggyAlhcFNiil0GoRPzRbpKnIbMleClp
U/C+GtNbVlapVSYJxp8BEE/8MtHtaf6ZL+8jbzaXlSSCvxpofZGgXDEVcf7dxKSOS2sBcG88DJiW
+7c4slt+k+LIH/S1GFmUpZ72EHO5GJyjglmrKbE0WbXpJxGuIwB4/fiRQAV1W3iMQU3W3JYbPp/P
ZeESoRPMcpjaxtigQk9aNWAOGoS+Cv0aFQQyG1vmNsf/L5PRcxNUrhQ2eSuUkyz8GJ0YIwrYR8vD
JIt5r2/E3XjDi9KX+0jUbSFQidFt1QI3wvlnE1pdyBthrED0sS/z1A5iEUTdbglREs7CLr2Q6AWj
kqUCzAND1BezNLVNlWmJcNYGt76LnALEs9ZTh9OmAKVbPvOlMFmfSyUDESBE0oFMpMLVgD591WUp
CPgL0dPD9tDrHWcYkJHvYVkgJoZMIirLYDw830DTFEaAlMTYn7e9Fz8ZOwBIQ1t+yWyc6W14L/Oa
WKc5g/OUDxYxFQR8LIDHF1MzgLIG4RRCd8+4J1rP7TaCrmJ526LWGjsd+HXDx/GHbndv8xGsFk6z
LbbW0bwNgbjw/+LYkx8DLkk8DNGCpcN1oQmRIqfAR7YeKN4JdaxoeOFx+R1imjt+riuP40as84ET
QmZ3URdV6bwwqEtdDvMgQn69bMj8x2AHm/oY2Mnf4YPhqSfSHY08funaYTvHLeQrcUGgZTy4Cja6
eDZIR3txRtlGEd8pbrkPtcvE6dwoFQJGZTKnTEkzFDGqFjKnuCR+FcgvwDGEcUT5xnqQNM7pZB3O
9TqpMKBPSTQmcYgJSGmbWC9C97SoD9e/3GX2e74q6hYSh0QEQiYmiVmHIcT4dt6oG/4DjLcSKsws
EUZJ5gipUQ1K4WqDep6dhP9cXwrjsjtfC5Xahk0pmY0RxL7+qpzAOMmz5VUm6ORLl/9u4Jqjc9rZ
EDB8j3EcGQzQdroLDwDx2RpYCzDB9geZ+yXoebU8ULtReW1SD2lU18ihCVAlvEkP8ZY8K7MDL4Nm
BWjAY8nQMvobGAQ8D55Sq+ZLmUO6rc8QM+ePUuWgzsjXpmMleK1xZSObBCs45Q2quDRqpxqRbwLi
o5ev6QhGjeYpVGe7i3hPVuZqVsYor8jTPNVbKYn9MJQcJcjc1vrBcTyeCWrDwFdg6EML9G1uuKoK
rv8KfGCY6QHzTmbnkYvhM/Jy5VUZGBN48IjvpdEvnXJEcRM1q+6UKAv3IkAMnVds8i25cf4Pade1
HDmuLL+IEbQg+UrTVi0/klovjNYYeu/59Tch3Z1ho3mEWe1G7L5shKoBFgqFqqxMcmPe1dthHewI
VMEJhpn+wicXg+LsFzD3LJ1hhvgGNpdCxWji7Lsi8odT9CSuKI8oKGI5e70YSWYW6U00S9Y9LUCp
Dv99rVb6A73c7Po+3pn3FfiiAlTqoo28F8AW5HLs0pV84rMqk7X4jdK1cQ+fVdfBDwxtbfvvKEbS
RouTvnFs8XaV+ttsjaaGwwEFY3p9kx2GtewGM8Xo+fVXNH02MVvIWx3PIt31mcVMR0FOS8sGq9Mr
R+gs0KWuKLainTA3BW0mrqogPROf7Sdz8ahSWal+38SvJMzXXmLaY4vJ8LKwgFSzMr+0xuGX7gW8
hS4mKjP3YUJPRwai5RISlcZRd+J7O9B7JDfyivYfeDC45StiZo2JPSTsgqHKTDy/QItZ3cZ4DOm2
eUdWqNHf8+oPS48G09TQlwOyAJI7TBTKBjCIZCTG0vKUuEGSvXSRtJXEekeKjhPBFyIefWvRmTeq
XsRimtS6a8uGzhjH9ZsaPcXdC+cILHwnGDAp+wOAEhfD/IPSplk9wAD9TpioWwm2uCU3yE02nq1z
VrNQR9XOrDFBRU8jfcq0FNaMtfldovUijLi1pTPYeWfpTxW4NHikLws1lXOjTESJx9AYohbz04go
tyZkymuIWvnvvB289+TSe0gBTxadAwOaCeCe8/NdBXKXtRPitHpIE4iu2SqYdCpK+RxXDtVwRsj8
SsYM+jGIHiNJR4OKfZeTVCvAK4pCnPGNMmbpG8kiEL7ZiS8QV3PCBx4acum4nRlk4qYWhX2R96hS
UeUkFeD8AYytmMGk0+/7fPMFF50vj4mZQg2RoSmdQuhzhPfFSrgvXB0jmLkDqCt/MxeyPwXlqXcp
YiC0WCoBqTGTQZPgojSUADC8qcA3KjvVgXcX0J/NBOYzQ0zMqhtk0WYHQ15z1ZatFSZXTcjT9178
VPPlMA7ZNfk0CIlSw/knfCrxAI46mz7gplPFFaFZtoYqB/gEMXl9weiEV04Uj11Cj1r2GGOm3BFc
8abG+1T5Fn6FY0xDZgsWANQUl6h/MhDmB1LUnDpgMVM33NGJQf0Ow5Br3+EGr4W7m3bxRbCooZx4
MS5YltWQaQqslZLmNvldJd8CvmBrlQgG12sNV6ukHaVWt4RoX0uF22T3n5+Ehav87Acw0ZMQ0zfH
OsTjn74h981mXJnoeAfrz80s3TngvjUhe4zGE0QmzmOYICcYzhrN7HVMf2lqaMsi1ysXfR/0MQSQ
KoBbWAqZyPfNtg8NH3OlZJdu8h2l644PTYpymKBZilus09pueeXFxZWBloTWakR6eZ+vLGqAvJQ9
HLkuP+TDg8GdNOMZYM60qkJisAthgHLthdC87J6bzDJ6YPIDzOg262gE+dfnn2vxUkU5CM1ClIIN
0NOdrwp30aAkIg6dd+icBkJrQDsGjqpYPQrriq1hmoM7HrO80D82mawSNFhpXSh+/JoKydbQMWiZ
DVvOuhZeAgq4NQ2Q/MMJgZ05XxcOvlhlMdYl3RRb1Q0esk38+H5vcxvli8v5Y4oFbpa1nxklaiev
cXMVgzCm6145i1nKs2aL0ZkHXNFGreLTj9StOsgyJPD26b52KOzAf1Cv/6M1JlIEI+Iz+HBopEjv
M0d5bt4IeIyqJ8lVn7uG44GLp3m2e0zAMKvcqMwWXg/SQauRT4n5kmlc+CnHHXT6DWdPp1RLUiGd
YEVdhwOmh/zdcA8NH81W99nhP1tjDpUw5q1e0h1U11RGI73Tr+NtsDGe+QR2y7cmGMdpu18BTwFj
K4YYGISn8KDAlD1U0fN1tifWxygLWErsr/jGzBpzdIVK6nPfx8p6EIapduZMkLDCozd9zFwZmeoj
x97StQl+K4z0g3zauMBOqJKPmQk5oC+M93EziPaAwIjSUNVXw3psLF4hikZxNrHC+BUmz1XkIbB6
7ihThHhI+ih/7QEnIMlTod91RLTz5L5B0+orq4OMIJJ9jGBBkOzc2Jh6Xk5QoTzSiE/h/Kh/rQmo
1+gd1nIbVouPGRUEpAB+Q20FtLzn9ppAyLOA1D4QL7IdYBSEMgh8EL3x8oAFyidN0VTM8hJwPxD0
kM5tTbWqVZhDb05C5VYA9hm7/I5geEBfJSsKI4quof2HuYXckjF59fGi+vfd2/PfwHhrFlPp9qiG
yqY/WR1GryJTtAjhZQbvfKes02hYpoFCKXg82MvGaLRBkGh0qZwscDtzLUDTCoJAJtQ2B7d+HCrQ
I1E2y+ge3C9cjvSF3jjW+cc+ewOprag00AfHKfmOEdcXySntCdAJp6sAEksfqRhMEFsDj8tvMfbM
7TL3Umv6o6mliAbvep/aql43m+hX64iOt+dDDpbu2bk15l5qRzJpXUCjKrDh+VVRnjjHkbrk5Wc0
MYOpoiUJzctzlxUGcOqJhF5FMYZ6vAAt5NhN196j8JRizCdHz0C2km8913+Wgg6ln//HMJOsgHrV
wOxn3JymAW4DIibBQsdxpR6T0Y4MW/1+EtaUxOSBRw/3P77gb8tscTrJzYpKZASAF5JfVGIUiG3M
lXtWc/cXlEFLecxsnWzD10vbIdJVbHCPgAqgQw2xTHGrUE1TCmB0Od+TZ45xmEBufaPNOvAFPRm/
6MTwd+gDorn8Dpf8UvVmvjgmmPtdr3RdFgWv5gNq/BCiXTfPyjXl1xmuYxRSeDcVx1tVJqWZurzM
BA2HPhh6q4uASG1e0Wjg3fiLp45QAh8UEIHdYOK4riehOhmC/zrdTJgATr6jBnCtHCg821gFbvCT
F7QXnySgkv1tkYnafWhOo6SEMdrUTXTlvfdpNFdK1ykq3jiBaBxD3pHjK7xlMlejrua1VKtYZuEU
kOq6UpBl6yBDRLMioI0hcJlwwUX/Y6WaaUJT3oT6FOMyaVFXJVjOaUNee+nvI0wVxLZ0Z97RZYJg
kzsy9E7ZeRHiMMjzj0XGaaTMy5M8eK8CeDsFiK14S1+Wf7G2xZg2s8T4jSCJZVMGRfBaur0rngLJ
yq8lMMwaDrSZCxu04IA3rZrYTWz5/vOPSR3ks0UyDmRUbRJlSgfW+spwMLphx6GO699AYeXb55YW
vQYyFCDkRz4FgaHzG8OXBiGSUy97BZrP6tIX3+AKDFMfuFgMyg2orlMdV5bvxhB03Wu1lraZGkzu
bqQNIEagxvxORd7Ch7+Yx1h6K9G5x38sMtsXSFkyCgYsYobtnpICq9umAuUTGB42Bbeas7iFM2vM
wZv8CsT1NIfwn8h6cih/5bQPD+pDcA++kUPC1eWj3+SzDWVuecwKNVpRIzHNi195f2yMl7x+/twt
Fiv58y1kLvQx6VvV68LmpBKHkrhHq+bZ/KZU4OL7u0x3+SL/s40sg4I6hZ2Xj7havUPveiD/81UL
RM7aWl1163CVqc5/WyJLohCFrQ8FXhiMf2FU/rp48FHWdIIECryNnRtWVPKxuxzPNJkLHV26Ucjo
FatBbYDO5U77AnVMxY35LDiLQWS2oUxsNlozDVvQ8b+2u+gxu433LUphgeX9SPa1Q17ClwSUV7nd
7mPOVcTxT5ZpoSmVWFPow6mpoGTq1ZYg664scGWklg4eKjkUQwKK7Av5mTEIy6mC8Da4CIy1bI+v
IYSpa6eCeqSxQjPZ4RY46edhT97cIv1FsyJMQTJjQuOHlioq0ElPG92ddlTwl3bueKUK3vKY0JxM
JG+aoqxfA2GXxk/twMFkLZ64+WqYMKnWgV8nIZwxuZowfoDWYIcCdLxNrvtHPpCJRoyLvQNgEYyp
UIzU2KJ3MXWY+GzxtVBSohCwdb+iwyo8foEl50Pp/rcZ5oTpg556ol4Gr2ScLNO4K6HHXicSx8WX
925mhjlcgSpVmugh2/pgHMOAPUqaVIiVEloF3zihatEVZtYYv5vIkJZFjhNVAKox0rExzBebNmnR
WR1AqzY+/IVYJM8o439lpUx5Z2KJBli01F8Z8knKQlaMtEsBOsNkzUPd8FyEccjC1HPVAM32qXbB
t4mneE9Rgl+YLtLA5A0YN5JIcHaxvK/RKLatPlI+Zj2wguhx9K+FvuN5yPL2/WMFVPDnsSILq7gH
OBa8xN/9FDB1DUzagYNSo44hA1ptBOEEV1NmMUD9XhrABudGEyMO4qzzaa6Vn8wV+J7WxRMtTgVu
Zn9hNhQbqYK5BCBnTBezVSOSVaHnB1hi7XYGJm4UZHZVaknSOtigsO/kb5+fg8WzrQItaGIyHENM
TFISdN7YJD7s9cpuUG4EbWWGT5+bWEx8wG+JawW4eKAYGK/vQcZCBE0HY+idCXGg2+k5tsmVLlxV
lIc4X5nbjlvDWMqQ5zYZv09kSdAhA2ugCiXc9MTSNvGhgxgs2vzvmQjRvzKWicrmbJ1M1uq1nZJ0
IvFfx7thNcJbiC1tpjdj669NVNp2+m5Yx07ucQVrlg65rmFoAzEa033vH2B2hxJ97GQhF8J3hh2q
G0AbC39RUlzc1JkdJmaqcdOYkudHr9mL8JDfa29i53bWeNMrtrzCjJ1hNZHLcZ6lMz9fG+M89eRP
tR4AGlxCmhhkCTjy4c9Ss8fvGEMDRJ0Piaeuwd6q0LEC3yEdlwLT7fmBl+Qu9vUU6OCoL1ee8KCX
z6GIEX+NlywsZa5zQzTyzD6b0HnBaEwEo1m7wkNxeIAInnEzuOLjX0wrL4WxuTHmdhXGMinTQA9f
A8gmgf6VZiYJZtxNFJ+thj/gyrPH+IpexfFoQJbn/TanpUvogrvAUkBRIthxxyaWveTPN2O9RNda
bShxAhLUhqCPtZOP8haKicCJYPZ7n9jTj8/9kv7Bz5yEiS++X+K4eyR+7boSvGeNDbFDG2At+7+Z
YUKKMrZZXSVGCBbRyNL6JwJKeuPucxvL8Xnm8BePX3Bh+qYG1PgONfvQLhQrRImbThIlmZtiKoM7
k7FwxkBrjuk2olPNCPZSrRu1xmhtmIM9w7M1stZKdO3qHz4X6rXwnc4MMWesVLNiDIQUd88rxtWb
zjJX8Z3pZhsfdFWo6K/eHeRt4g2ALDjkmV3muEmdn+a46DFRGiYQGAYbSNYk1ucfjmeD/v9Z/DCh
F5OpfZO/aqp68Ip2YzST87mJpaT8bB3MwYrN0qvECpoXdHRBAmUSZZmd1i3wzP3G3HCsLVwwZ9aY
U5X08RgFOTQgshdQ0+1SF9jGezr7pUEBNVsrnAjM20DmdHlhLCSjrMI5qifNJ4DVfKWSdbYi5my1
EDWaslGDZshN71IcTSfYKSQRTAgIY1A8vUHKGr99vo3Ly0LAAds8psjYZ2GO0mQBJi/h6GuQQcDA
DgqIHL9YPr9/TDDHSjaCrATSMAfsduPHijVdEzWwpqbgxL+lajj2748h5hxB0jcdwh5lW+3Bqyyp
gxaJ7wp27eSPbYWeYrzqrS+QHWsYKMaUI54ysnyhCDRITV+X/YRn2qF98nx0wNJD8OYZazqBHjvR
T/kLQi9nJlmmJLlW6xGjo/ScGVSJSV8pG4xjAEUhGfAUyuXB7eLQj8TcYfNlKkyiU5Epl7My8oHp
QUbg1N/i2AV/39XkNuuWL7eyGIohfALEI9LUC6DBmJZG1EaecEyCUzhstTGzkvDH566/hGbAmv4Y
Yc5b1/ZeLBojcvDdxzCPt9F2tLz6FyM0C/nbmS3m7VTmaRs1XYBodfWOnICSS2wrOwk4Dd4rlEai
y0/1z7KAFz0P9Zrgx5pPJWOGwrfb8bEHO1mroCA3/So67qH7/EuBo+TcmliXZV4SWOttsu5Lm46h
qgWAGfUVNN5W5baxRy5IdPmq+f3pAME+t5q2ppg3MqyO4OejhOZg1HjA8Otthg0VHv+To0D669xa
q/thodAdpUhfQhvrUN9ZUZUaEQ0NTrhcDmOztann1qYm+P/v19uN02xpU52qD4LoHkQ9VDqK27tc
vEpnFpmLuwRINhJNOKdm9e9l8fIbzb/jRxpMssPEuUqXksjZYTBF5uouClJAGDOkEh0ow7/Pk6H0
efUBSDQdiWdvOXj9ORHM3d30iVSXjVejsDXiYoWexRtVbdJ2+ao4cCFni0ddBv4LJB0gO2VPRBVn
WqmP/UdtsrhFIW0/gYGoO/wFFcPil5vZYs+BAAaUiCBORqblXzfb7qG0u7dio6dgUyebv1DW5llk
zkIcCmHUebBY/3qn6Nt522YDxlq7vBU3X714UCek8jGSqrBFLiUNRC2ENM+JHErQ7oNnCVJfdgJi
izVl6uLNRSxNWwIU/tseC4XS1FKREs+A4NYBAJ60tortEDhARIEr5F4/tIBhTYful9A5rVPcp7Qg
9QU2S1zws9/AxFQ8B0iodz69mKot1Aa+gbIWOu3SNbkJ9gFo+u2vvUFmJhlH0vMecxzj4L8q4lVW
3TeNanGC6LLj/NlYxnFqRUnRlsKHbJyksyYoYlGwQmfHHWBRaDHyh2kWj/1sTUwg1cuwhcw4XdM/
Ye0QrzsbbMPQXTHuOevjWWOCaNICkqJPJbX2oY8FEtKV935LFGteEWOhinfmIUwENSPQlLQjjIXl
dz8CjXN2HTXPQflQdpIFWh17GDlkG4v3/GwzmRgq+90QCxP076Txtk1cOtvvJRxN0+VrfWaEycgg
uNlgxAyhs3KixwSPnlW4A+f9CeTUSKb5sgHUAy5SpZk9JiszAJuLYw2LMhKMpjsxBryClXw73JeJ
jVyaUsVn37gjE8sXxO+TYDAJGhl7xNBYgGrUlrIsDZtsQ8lCIM3D73hzvJItUOYqCuphjxUOL4OT
AdeZHijxWA2GRWHLHVLiWaP/f1ZlCIxAH/MRgat2g9vuNn01r0Obosm1b3lm8XqNi4nun69nMBEl
bISwnsYpeg11YT8o3Taq79WO2HntQxOe4/9LGN35kTOYaALJ8Jj4EbTMUPc6oXOlKBYa+FvQH9n5
N6gMUy6UMLRCKEG8C8bxbibq+5/4KovjCTSpntQGSVopZZYY/8LrxW76dTMBOCSMu7BTt/8tohlM
kKlEzxxHX/Rf2wpwCX8DtCWEdmunRWb/Fx0DToQxmAgj6FmSh+B1QxbqyDtppTjTxsQkdekoeJXF
jnfPe9XyLDLhRhzzIB4EHI5qQOzciep3IXr6j5vIhphCVCKQwdNhs84B9f1qEC3jR+XScdVMtbgY
CU5IY3E8nh5roVe9H0FvPfxInArgHdTuS8317chtN0NhfYXCZn42WCxPXUsKGmg1OI4aZdXHzQ3p
S6czBJ5HUo/75Ayw+J2pMUqAUZCcQcpXHC1lRfPd4fl9xJkgZAP1GLnFz4TY3KDNCW0sG9EgRT6a
zLhxe1t5ET/mqpXDB/pR/YsG4aI9FZKJBoY+KaLiPJQWUiJXYNf3X3N3RDML8kwos8ugGKW0Arx0
Yvni/WONVWqfhAqcKVSosVtFt3JtRZmlPgqH3iEZ4LL9RuOpJCy66cwgk+JWUpwUBPMdr6CuswG1
sUqVh4pfdBbQGJqqilkcjDed7yDIfvs019votS1uy+Q7NCFdz2stQJZszhlfTG1nlpg4MpnAOpTo
Wx/FNSrDxSOFo1B5gi51Pij4eIFreff+LI1xDh0cHihHwDmKerDKbt1OXwCRYdd+W2BzFF9JMmhD
YtJHCfH9s8lSCyzF402AcBbCpidJjjJAH0BAs1eOY9dZga5ZnI+zmG3NVsLkJFXoC72oJ82JCp4U
oM2ZQEpKsa+FzT1GixnJzBaTkeDR3wYe/S7NirJ1J6thP/Y2lF18F1wnmts65s7YB244XuHa5iyU
44VsgjIVIQkz5D6IUJhQxGidJILXurH8WwqQS1Qunwzv4zEvnrKvernT0YHxQaCZTAeibThL4n07
JgOp68nQohj7qT0Umqt+w+iebqdbEWj+L1dTZp+PiRiakMd+DFnq16Z08qePOm3RWOB/80H6BbnO
fsOrTS2mIDOTTOjwGkMfW/rRMBVml1PrTKA4UoLQ+XwneY7JBAxFq/UQjYroVZmiTS/eVFPjjPlj
g04xyU2eJ9IjdXFN/1kUm4NAsLyIhVEVjnTocrzGMNlG3uprYa3Z4p6b8XCchE0+FClKvdFH9C1x
U3przLG8GVdUYFh85o3M/I978ndYZBMQPTZ6Pxaz+iSu5R1FoAJQ5sAhHUq0+qUoj6oBIQB4SQoL
1ZGEIVVDsyvAs3obh9/rnldoWvSKmQF6wGfPNaNLtCos0bCdlKvOKFaigbZZDM0EQ7wqhJDjFouu
PrPGhAtVmrIYIDZU1qRHL9nn5qkqORQ/1I0vHG9mgokXeK5MEQQx0Dba5tc1tJ8niFnyqfOW3WBm
hwkUI8RNfakCUezHVDEEb+8LUNCY68T1H7Tt52eXa42JEW3XyvpIkCv1dralyutU3ibZ62sDPGHc
O2zxOBGiUS15Ci9k1qbkqjJC/u/jDU/vyw/CG3pfcld2eYMAuQjiVgMEdxCdYFO0NgQNh55N9VG8
ix6NX/ku/wZVFPnBewjRyQHSKOLTri3a1FGLw8ECG7vMuGEuCEae5b6BGgWkGOirFtTd9GoenQRF
cyBY1txBwsuDhnWahM5oUyo/VsUjLTstAV2XSeUIg0f0IDDc5znGlXxLCa/JKoEqIS1w8V4tlykw
hAjB1GpQRhXzQsinDTRgwfOJvLZDs9KAUItGe9L3pXTiuCh1wfODR2XCMb8MVhXM+LGvlUESmiGv
YIjcVYCnXfVggqJ07OLtBDm77BTUYEWX99Di3Eqc43EZVgyIj4ITHf4q0k96HsQGVIFiz0vq4zTF
dp1BJhDlT1/99vkKeVaYyNIKstaPU14f1bh/aeKmtsIcct55l95/bmihK22iKS3h2WfqeLew7aM+
BINAOo0EZN4fzbjIIbf9Kr3lg/UvWo1oDlPFZPSpALgFEQ5z1jvowESh1kknP7Ea1Y0e6UyMtx1v
k3hHtdWQQG5Tjjw0u5PUJqVhQ6hHP+cCmK0T0oSq5omnSX8TIPseksZtgCzkbCN7zFkzNMzN7jZZ
qrVgEHzpJK+lHJD9YYsH9E/lHpSZL8Mr9HePvOt6aWHYS4h/4r1OGYvPLRaVGlDI7XgKyA0R1wla
clGZOV9YF6QUETHB+gzma+aJAc7Evpw8bTxRpVt9Fa0mS48Phdu5KMrZ/k37rLarz20ubCWqKuB6
p6BsHRHsfGGBqWVJRdTxJKulZdarsP31BQMmhshlECCoF2OsXkSGWsRozykF7i31Y0uJOZw0bCCE
N6CE8scCXeLMGwrdDMQsCoeT7B+KCnqwyc6vn8PRtD9fycKJoorP0GCG7DPiIcuG13SikopJPZ76
XXZFacF8F9eLeFtByU90sh266UeOSTbbprowOsZ6MIgFNnmZJfL1TWka+6EcTxWEFCTwiKbf1G0H
Pjyy964Fji9cJCPAWhDAMKFEgZABcTgmZChjE3uxVKen8a7GiAMu7G0DHXQNIw767b9GJsCaYYgK
BLBAdX454jCJaRtjXu+dkf+UBnZwiw7NQ7KfIKQGFPm4513V9JDOLzLGINv+NXBNY3xJ8Y7RtoNe
WrOh5Mv8GZjLI3W2LpaQqeuMKA+KPoMYxXWWvKgq70K+dHhqgEAUQtXprAbzmdJk0seoaFDaXn0w
eojfgI8EfhBwOHkVbMRHUGxe877X4rIkBYIGmPXXQE1/fszaSI0rQ62940jItlG0ndrrvB4hW+Z4
/0Ign8elr2KIgc0Zo74Q0kAR09dSgK56kdppHjnjUNuaFFpCXqx7vd4kaeX2sqdbYi87bSy6qvZv
EbUfv0PXCAQSxUuxlKlvvLwYMaIbKsfOuK7J+l+fa3xC6HNiTAqfUWcjvT56lKA78oCsqqCGXFNo
oT3cR9cDVAV4rJqXl9e5MSZAhqKsFkIC/PGoGpY21FYvYkijf/p8TTwrzE3SlOA3VMbYO3bmrlbu
srC0hPLbf7NBT8Ys1HsoiWJAWzCPkrkOhQBiu3dZyh1+5a2EOV+i3MRFZpgpxinJDngG2Z4CK74D
H1Js5Vejo0JE2ir+fe/43etmTsG8BcFK15DWI+ZxaiGoBlWnbfJWo0EmYYSZ+xRcPM4zY0xGE6tp
p4ViiM/1YuwmqDBEKw/FRd8Kt+JKveri9TBYPWCgnBRx4RY980aZ6ZAHWVNW4M/yjsMquKVSxpAA
pzLVCWiQlMQCP3ZmSQUnZVz8pGAIQ7iExBIIvM4dZ5hUYVACOKfUvihlZYGVQegeP3dOaTEuz4ww
50zL20mIIAUGxi6iWTIoc9DNRQ9rA7/RE4dOC+ZOGWB6WjYdju3FyEnA9AQEI6pJbAtLyJNOCluh
BmEp8NGhj0Gb9puHVAG6h0kNqB+eof1XNnVmk1lvmXiRXOijeazMNyXH2ItyNNKcszL6Ry4ubWIg
BQK9Eh4WTK4fAjQSK4lkHmuy7+rnbuKElIs32fupmxmgKdg8pkARThg6fLXgqtgiA7nR3OC+QkVE
4HO6LHrIzBbjhiGAWFVUy+axL8tXVCI3hd4+6TKgdUb/IKTNlV9Ku3KQ10LU3hIyppbWKfu2L3+W
ZbH3w3RrEN23Ob5D49nFFgPhjmhgAGLPJpmpNkURRNyxxa63rh6gvVQfTJcqSI6PJlBckg1Zc4h2
ely0Oz3rl5ZNCfUhPA8uJkJlX+06M5SN47hLAKY0btMrdZXtfD7GnbrJhSXADDEJAR+6kKnHa0sb
MZZlvLPpQS0X0wOmSxuuFZdD5IJxjXoUgK84ijr0AEFPeO5RU0iEXg0Rx8lhAI0dinr5XfqTONI6
38a30b5a82lTlzxrZpNt8kYtmHWjNPWOVQDgbfzWCKUVeQ8ld5BqKdCYVKydoEYKUTLmchynLAFh
EQz1dnrydtKmaaxuuKJcSKh1oeW7+vfaRO8bikc33gkaZkANZkPzKpcnc5CMY7Maf8WbEsxgkGmp
QBJU4ZTy3vrvyRfjK4iiUJGDcgqGadlYGudR2damQX3FuJuArIIYhdPfAmexhdDxNufdiAuX05k9
Jo6OEw54BQJ2VJwhXDus0glI+wZjNHuKZJaNrWYbb3zKvKXn3pld+rtmkW80CikWxbw+CfsGU/Sp
i8flj+4dOh065o/Po8xCHD8zxqRu1SSWgkCPetHuavl5HL//t7/P+GUVoZlY41V7zKYVRqAt2efl
EMv7BacAIzJqNBfgbyETQ6mNJIpypTNcoYtqRrahjA3pSuu5c+SLbjEzx15MYU3EvlaNY119LxvZ
UQPRHlrd/XzfeFaYK6nyU3iBORnHNHnO427nB8gZal43atEKiD5VDTxYKAIxXycXhy5QS0E/mtM+
i56VAfOlj58vZPnzzGww6XOTCsE05IGByJQ8Uuhlg0mV5Fq2wKLODxKL/jyzxsQkKfDKUqhgDaTB
6DNEEmZlgeNuC0u9mWxaV5iifccDAiztowR6VpTsCJEviFPrvvIJNDWqU1Zh0jO1fNW36r7mJHZL
NxjqCn/MMIc1J0PSGeagYyuFh2oLjpfgwXOEnxjwV1e+nez6TWIHXNqopT1FhQ38sybqbChAnQek
WjZK1Wj7DPMAFdSsMZ2erqV7yL/aBOPwiSs4PKGsxf2kdU/DAGb3gpwVqKhaCbqqPE3buAGlmPYY
hKH9uWMur+q3DbbsJFYpLm6ia68RmgpEP8nm3ecG3veFvbBwW2HEE8kGSnjMvg2eAaxj6WcnfxjX
RmC4XVasJwkT3AlkVwcQD6lQQA0rR9ICSwW+rm7e2jF02h4ES4NyVY+HGiq7CiFuLzwl1T6TxMDK
MN04iso+9oijBN4WvFM7szYhQuBbROl3bdc5UlI4UCCH7I/E2bWld6I5XxTd1tnt5AVy5UGWixYj
05NPFR/ydQoVaUzM0vNVrY2UG3IXP9VsI6m7zGyGgt9IqQqbKUb6HCD0Jjv3a97beyHfxjMUqiqU
TQYE3MyTppLFxBd0Iz2VjbYLUL22hAwyHbmR4xLJ1dI2su7tcxdZDI5zm8xlkoqpnpG+IMcktKJb
Su8c/1QO2Eg7/C5wtbZo8LtwSFNDyRr/YrqfWWEZF4nQYtLmKO5Aw7BJ15TGVeayDUlsaxKJIdRB
DRP8o/D9C5oyJTCbukwUympUXSEMHwRAmaF/umogUaCuol20Dm8JRpd4BGJLcQPleB3dAMh1oKN+
7ihdC+WQsSfGMfAj4Qo018GLYGovI+l4E9YXrJzva1SQboqSIYEMgTFlJr1JBCU3UbWmEbHbS+ty
K2/+Iu+lPsB+NUy2mRpenripWc1RXzHaoawznLhdmuzorSbQ11/vZKAddyAxseY45cKjDMXVPwaZ
a0bzFNMX4yg9Sd/RnIRINJWtjbdkld8YnCbRYlKvgskOD2RUXC+62IKGonkh+PWpWiWtrWKsBjhf
mth7iiu/VNfyhjfCsFRZQK38t0n2TVaRwR+rNKhPxmFaUUCRdB1dv3fyHK6qwFLkmttiTtyQplPZ
SJiPpxBmLUf5R9l7x+9xaBXEylyAw994zfnF0ze3ycSUKEFSL/eSd2x32k2U33h3lEkZT+tdswGn
hoesgax68JL+nZrmkruCjd9ALwJq7ehbMWdwrACkzk3v6L2i5FWsyp/FJr4ChzNGzg7/fqCAnsO5
OcZZ1UgtxUHPvGMOveggtNT4Koi/c07E4meE+ImCWpcIAWDmM+axbkbKgNc1CF3btaE77yPXR/ME
PrqqtAPfmkrr3xNgvK9NwaWEfyCLciEu1gh6WBeoyQraSdL3wXD3+bqW7gP1z9/XmJqvLIxiIgxx
9iqBpHMly3Vq9+kg22IGkoMgJ6AY1nLNNhNy4yd9+PNz60ubquEaAr+MYeAjMo4S55mcEIL6VqcM
VhE9JDEvLV9MVuYmGOcQNG9ofB+FPV2yfOhC5xZVYvG20fOQrhNitUB4+A88CNBinj43yzyrpEGO
O5xBE48QstOp5iPA6dfTvXSXh1Z+Cw5gR0GHibdc3oYyLy0SjoHfQDTqGJMXWX6OeFC//7GdtNUI
uMUlOrINhbgtM4JgDb77atzLp+wGFLJW+RI+GlbVXcl77mW0FE6QrRCgVlBFRzZxHk6qqZSquhpQ
DdmQtexKEMDW3BgCoRH4/Xj5w+IOzowxoVPwuyojKqSoY691jQhDvykvlNCkn73N8bDAHAalBL2g
2egqQ+5HuahPYBJZq3aB+6fBk5hO7Hl7EClw4JkLF+w7RktHlmKYaN0yvghutkiHoKSOqhnw8dCK
gnjfxl8Lh2hDa+lcJaLL9cEeAIaoWWOJF/gmUaoK6GogWxHv+gQ9OmLTfMW4GkYkK90aE5DO52Fk
IYeGRQ1tOMBzROhaMh7SSXgbxtSiGVgfBTMwk9oBFGxXGnhZuPYWV2hiXBy4KYIeMbOjXu8JIO3E
Fyxe1Lv6iVDB8nWzE0CQ7lA1Yp7By2wa2C1gxijvrwaHYeypyeh5cokSXQyoTjJcqdWtFG4j7SrB
DICpcPsOl4eAYsXAXA44OXR8Lt5BYhonELfTQb1BJwKjFVrG0Oq006vOlZ1irRzDN84npHH4/FCc
m2TOXRtkIkAGWn4qHIhagNk49y0JHTnXc8CnfDf9wlzy8BffkrdU+qlnD0uAJyYF0kjG0Ut+1coz
GXk15CVfgSKRiAKACBZgtudA6rTw0wYL0x98wdVbcHRRTtnpWpq28ip8+YuZzsuAqQAHpSFfoJfq
Bdtk29fSoBg5QZGodwUQMiWGleLBAALRNSgguSkuPV7st5vbo3s820PFy6KoovboLMDooiz/oBzy
LS0LcV8LvLUxKUOfiGmqC7BFaUP9TbyLD7Edb+tH0Ro3XKj0klfiGQscMfBQIIdgAgvp86EKpogc
h9ZCLEOxQx6s6CZGtUN+gYJ7H4IftbKrv9H/XvLMuW3mRBARZO2EwHbjdE5cW+kGc+S2/CjtgJfe
V3b7xrv7Fm8KPIskBW0kwJfZaWewoA1t2ABmhv7YCiQqNlUOrVfZ6UOMmxfWuPaY5MxMIIGcYFIX
N2EHqZ5TjeqHTnHhAMaeYiRsXH7xxativkQ2lIrd1IRjnqIwEV+nG2/rbRoA0CnQ3tzyGlaL7jPb
TyYdK4oUCk+TmZ5i/yDUD5WY2Hnz7IFk//PoSZ3+4gDO7DAlb88rM0kOKnIEqec69UO7lDGQT3hj
UwvvZijJSFClFtHzB9s4cxxipaxzVYrJsXIGB3cQ8pbB7p1xW/HpSZfiJoR5EMAwO4Kkj/lQnoFq
XDSFaGUetJdWphNGG7ASgwKgp9ouZD++8UCdl48hLA9YYgh8iwp63oxJDbG6/T/Svmw5bl1Z9osY
wXl45dSDWq3ZsvqFIcs253nm15+EfI/NRuM2vHz2etkRjlA1wEKhUJWVKZYwqW6mA9LMrbLpd6RU
df1rMQpHeEXqePRgOACk3DR4vhisWgDZjYaBmenQY76/A8sU+O59XhGd5e0oY5I0BbO4OvQfzyNz
IAmzEAIPjler8TF9z1Nc4/Ju/irsDdUWXC4LE+OjIacFZhScQcg36csu6mM5Vzvs4Igno2N9JfA5
UqpKZZfoUvNLYwzPl0Tg11QgY1XzojKWdrIyTkKXvRvdwzR/a6ONBtUYzvdiHOMzI1SYCvsgm+Np
zFAuSlGzQVxM3MkWQUVxq7uDpzgC4qRrvPGAnSy7eGnhP5wCNNcpf9SzYTZUNdDepsxEU6m9F4ds
X2Wjr4yzx1kj415FvZTg9/E/YDzpPCjvVXOWM3LccvR1nonKoOF1XjYho01dnVf1Y9xugE1bQLaI
uFfRTD33TEMJc/TMIv0NbQooipOkqHwhg7OY6zukmPnknjqWq6wt0sG4KaoJg+k1nq6DKzuW3wBU
9ItEl3CuSS986bRPyBwVmM9WSQXm2ZQFsxY+73B5nwMYu5eJyBiy2rd8m/j6jvAtW4Yj4zG7TX0L
jxfnHz4s9OHxIsNWW5hMOt/oSK+GRE1k9RNfQyZNsrsc7B5wWy/m1z1YAUAxEGgIxgajEtQNEXRa
HBoGXmKtJ/kBnrTI4NONakfH/rkv7HHLXR/ToikizTVBQnrBx48N1oogxZ0EhezD8sl/G7noi23y
exHDXbzaMcuLlD/m6J6hNU5SLs/IPyvjmwwvld4WjXM2eCaoPVxavbFKLUbSGewqFFjCV43L6UH+
Bu2Y62VQyaU6zkUgpoP+loKla9jFe31XHiQnscUbHoqGcasCnP77A9GRpcV0fqiZWI66qTEemqLl
1KNNwj3frCWpqJKSeRMyV0WdtSgYF0ns8WXkTQX+tl8ETySv4xOLsgLzyhTtBNE8t5oR1fpbjlFu
EwiTun/T8H/7iJsis+Ly2hTlDBmOWBwIuY4bPMkd1VtuMBTvLj/FA2qI3MoGy/XW1ii3SDoBxMEp
9nDSHwEZt4fOH7X/qouNiI+7Gp0eA/+hpkGF/rLM5XJCzx8Pm+BB9KCZ6Zr34331XkMXm0t7ydzA
lTUq7MtRaQxyCU//pcKd+E25lZ+1zeJl+6K2Td7cFnMLV/YoNwSDYJbmMvq5ynJUjUM2vnc9ZxqD
dXeiECRJ2D8kbzQsVGyXYa5lNXsv5/ck/ykPPIljln9DsxXk71CSx+VBfSGtKnp9mdXiPVcwIzjo
Gcbd9PLYq9qXsZa/X7+hmKvB7B4m61AmwYDJ+QWlTFpvROgkv1XmTqx6O+QOjbA+Ccqt8DX0GLFr
5N9X9YkYHKXgskzUNzX+CfCMHU/HtuMBqZi5tq5iEeTeQyeTWgc6T4mydMi1OzcEpV25CXxjAy5X
8FH/BWyWuSbo3SqY+1FhkYoLXb4sQjhjTWQ8ndRYJbsG0SL4Ru7aHbGJhPT5+odimcT4D4Z+sY/Y
SWqBQPAXcwg13LcM7JFmDG5jCYMI5e66FUaLgQy5QfAGRSw01+maixQqKbhAS/FNf+hBYuGW+5qU
Ibp9KduLp71gaYnNLVqzwgRmtlCWxwwwWpaUy6fNIE56IMmf1RYVuxmn4HHB1MNO3478SgvTHJIx
gKlQObvIypZUL4HinWS8pINP3enyR7jpMSQ27+at9MbZUp416gGjgkHSLGZZRo5kfe0fUH9Eol0e
MKrzNdrzyoFkp+jUgvDG4gWIV8sF9KPtMsUM4kx+M6NdDL13BVwu6q0l3raZ4nIWxooda1vk31cn
u65w6ELgnpHcgpN6lwE0hUqnakO36LNk9RQ44ev/0SYVTcQ0XKYhMUWcPIDIha8C4BEoWknHHrVd
aBdVGzVweJUk9qlY7Sr1CY2u05d0rCXQVxbPHXJ3zxRs85B9Gd0hdpQfqWvdL/9Z24dc1YYFPCOQ
eKQWQ52KaVhCsZNnESNBUEduHzM3Epx+xPuBDIKai6vj4264jJZMF1qZpe7soOzCZmlaRBr0V8gD
cfZAAI56RW5/JNCaaGz1awDwROR1/wB1PF8ydX8LiySX2YLwE74DrOoM9+kDdrpNoEQifUk0NG7R
FuEdUNaFi84VWCp04CUunk2NFWL+pF+QElkgfYy39akqd6oGmpsJBILVvvshk+kkPeBT7LGi+to0
iR2rIwSBkhTJ2iSCDaRzCVeXou6ABfeIwmM12ShLudVL2tnXTxHZRTpIrK1Sd4kStkO8hMTqHnLt
+3jTear/F1VE5sZCYxH/oXoPtajz1YGMXwz7FGWNztc3k+u3NggywOlneOUh2iaA34DZ3bm+NmYm
YGJ4lBBzKGTs7NwowNqjMeSCggghOoTQqn0BPhIONO6iB+6753JUByTRIAFB6QZFxQtqFUEbo1aL
ZVC5gZWfMKt0N9oGaul8VBjrGkFzAB1W8I7gSUcdjcYa+mosO1IfHQ65N6Bp3br1DuQtzl9kOBxr
NEhLMEoIiwlYFyklkPpQemseOlB4Nptxy3smsPxxtbTPyvfqFJhJ0NchwEx4pJItJI9U4o+86gED
maWQOv3/buGn66zsiOHUJTVZlAa+asy6OzXmZQ418LPqcw6eB6fxaqBFwMKTVL5u+Nc9k3VdouQG
Pgkdo5YgzTh3zLrF424OBgXPu7s4PYjGw//p79Nooi5Ti2Ja+vzdsALI7N7H8v11A6wOBDKK3yvQ
qLQ3rmoxhwCRgkymeDbQviGjBOm9ecN/5LO6UyS/BrUOEDOIydQxTvpwQa1HkfFybAZbOQDlBVSB
bseBDfbfzb8Vs9cG6WuvqESz1GbtrZRQV84eKmCFtI5LZsI8WKt1UV5gTMLSKnklI/YSysLmLsCy
IGPjDMe/aHaQL0JH+tWi6KniYrZiY6xgbd4n3+uH/HYASrzC4OtfbCDvk9FAkFCLIlHLjOydHC8V
mcLNBLRQvLM2itM/IVPhJaCcvZTJv6/Os5AVpdbIs/xWer2n9ZvKl16tR+lUQZkNBIbIPzkHgH2E
fzulTF2cWh3PcZhghXND+PW9HgwTS7FDUciud+NdMzl9Z8uciuT/59j9sUrl2aWoDHGVWdl7YUGa
AUKIN9G3FMkv5qssLoCIt0Tqzm4KbV60LEWUMu96dHOC+I2ziWSTrvkklUy3PfpvUapn7xE05j7I
a6/9Eb8QCJZY2hrIZPlkZLxjQAUTSRBlKbQq0l8hkBooSW4JRSjSdv4wM28DqTgSm8sQq9Yovxkd
pIhsrcfUIur+hW15Iuor4QbPzCfhnsfiwsokESdROEJRTwRU6fwshHKxqH2pym96/15Mhzl6bOvN
v3w5lCAwgIJuBjpW5zaMOm0bRBsZUJNftDuJ20CsFiioTbEHppLnKew1/bFHnW8p6aQ5iPFOJwGF
dE+G1AGXeFN5OnKRHEDORrVlycu4gkRMh1mtlNpN1JcHYRA/3+y/OFEF70MDv2bqc1EuvEVSp1vv
mrQd6s/aB1606k/VQelXa510o90iG0GwTj8ap/qhPV//mkw/XS2ROuhtkmXTXOMyN6Yg8lpdS50+
MBNOtZSZjlsrM9RpHyqzHrUGIZPAoUgiSbjdKs+CnHex0R+vr4mB/EWGt7JGHXQxiuYUdMTE2tI7
HWipobiyKSGGK8Z2YHdArYa+xcN4kiN9EdFWVqkjnwyzGugjrFYfcoRXB6TEbRAhvwpowYee7mqA
Jpb28C7dVhg/55xKtv8A6485PYAn6ClwNS9VKyG93LQ+LtMhDI/xf5/MIrv62wRNbpsu8VKZE5pI
Tbr42mPY5M5szDaYl7ddJLqcb8h2zD/WqCgjR3G+FBWiTOupe/mLVqCLOeBa3QHCquA5rkNdvLC5
yQRJvC4/4h+zVLBJMjFMFoyWvkXABWt2/YXcTCDjdNo3S9zMlW0quOZnX/fV1/E1Q0XEvr5w5oc0
gXyxUJlEMZQ6kEJmdrocLMqbWN2P2r1ofhtUTgbPM0EdxqrBBJomw0Rd3KfVY5wgVfrvJnQF+DWU
VQEtUOg7QsutRVgWXXnPjO0CfH8e2yamNK5vFSuqnFmhPpa4mJOoqr3y3mROiMnADRlsrrZashV9
ICa4sjmMjdPxxgckF8AkMHFRcSWeB6gZDkbyLtXIZdsvNYbOu+KVsyqeFSqOLCCntPJMm1AGj8LN
HOPGI6NYjZcsTvimfhBmfcxscwII+eiU45+tjXqRLHGhGwmsvgvzcYaci5RHuwyMCymXJYOzPvo1
YprdXFkLdnEI9n2S2OFSA1PG499hxI/1emgPTJtFrZpOCN+L8m7Ib4PlifOZmAY0nFRkQBg2p1sx
VaQ3cwnyxjclwEP+Y4KmiamAkM34kk2Dp1ZAWhiybUqBpxhHM0fxdrbVUuL9DEaOgr7an59Bfubq
9VMIghYWUydizkzdq164Nw/tQUFSy38bM1cMrNxn8wlEj1RIbpQYU7tVIb0JkGXTk5M8cKIGOT8X
PrgyQJ1nIxfC0VKJgcx4aKDA0aVPjZX5ddYfq6Dacr4gSd8uzJGBR4KVUS+6XKYhVWqdRaSLIH2d
kZ63G9BLf0Mpf2/6EUDG/3DE0G3CFDrmMoBGp46YGLVJUVoh+gdz5JUDWhXmXq1at41Hj7M01k6u
TF3c1SKCrx6gej86fWaniw1pk8wXHAOYQHfZEx2s4aG5BeXEjpcHsbxkbZr2EsmKYwHsyxgFbJ4W
sXxqpLHgRH6eDcpRMDouVEWC5RnLvZGOdoRRzus7yLQgo7mP+UkJHNJkg1fHyqgnsxLkUXzL+2gT
dmi66ObddROsSgmE3f7YoAL9HFTDNPTwP4KDTj6Q7ce3sTOWSFHxpoFo0Q9eEYG3KsoDi6CNi1qP
AZjKRScR34W8cq8vihXccTcS6LpqgS+L2reqy8d2QWbzpoRfzPZOyT/EkidIJjLO7doGtW+DIk9j
EycZauAm5M+H7QSyewDNXG6pmBUh1pao/QJjuhFWISy1P2VH84Vv4Q/5zsQMLYjqIDLKRwoyDaLF
aGEHVbRLKIPlOLYmkEYzXKKDXnIBzlfCrjR/beAS8V3DyzY/vwcdA00DU2KEJxhVA8pgrRRFNY/l
jMd876G/SCaxdXfak3pk62K6HWp58g3/LiF/98IuYBNkrXgz0fCWbixCa+yWGYXdX9Km6Y4wOfJC
LisOIrD/NkO5ito3pmKl9fwG8g8XHFlWfSjHt6r4aNuBE3NZZ2ttitpJNVcSjGWK6XskmI1j5rJ2
J45a+P36+WLlvGCjRoMS4E7NAM7uPDAFUztOeZUuEOKoDprfbtRd5c2+iBGYv1ASZfjjmTXy76sw
iL6zMvWN0oIIk5BuE/h/jP4IaUxmXsz3f8YmYlUoX4E9AgPlFgkvK3uLXDe5Kg0dekC3zTM04wAA
GfYgZgU5JOTcuD19hhti8lkzQU8OGDRQs+f2xrSxxr4Zib1wK23Tzx5ozkWssioSZ3YoPxRbSStl
eeqQpf2an0UbXWtQ8TfxmC0hokLqZi1PCIy1mzowaoCAAKOkGNRuVkFYSPFAVmc+JankikrpcNyR
acIACAqCbZ+sy+cbaCRxJChLIb63gH/sq53ihg/EIztPviOvZPDN7zgmWT4JRqDfJqm9HCxxKhZI
dCF0KL4EhyQoIRWF48AeHgbVzm55yA/yF6lgBZ7xPxapo11mYTtbxrK8T8O0iYt9lsl2nX0hNIIT
iBxGnXfDMcLW2iDdxLPauLS6Qmw/+67qi/It1R1xZ9wmx+qYPxM5QyjTfY8Th3fjfT6LriyVbu4Z
yagoXSu3b+MeL2pxQ6Qb8/14TL1yYznaSdyNH/nuU0WMUF3xLwbWZM7Z2qkAh/QRPeBs6N+6/GSM
z3q+iVodetS7Krudpp253Pc6T5SPFQZWH5gumweSFnaBGrSfYUBBGCAEOXx8NOONfbY0cphW0a3O
pTpS5l58xxvIzcrBCYbHsZ/2lVly0lfmNaED1wacAET4Lgb2IVQOJHa1tJ9jYiqGo6MnfVcD3KZu
Q59XomckfcbaGPXJrLqv2qyUxnclno8KBgFetKTfLpE+//iXs79aFnUfRRA9MTut6N5SzNE3u34D
GInT+0TXrsP9xyMHZzXdDMx6o5sCUOIlzLcIkzIBCWRL+rQH4TVxrc8u7fhc3vFSFdYmktlk0PhC
zgBsvufOMeJl2KEuAska7SGMwdHUPAuNxovXrFBmIeED+EAH2pdmkesmzHAsEyJLvw8fDb+4W6Cb
ELxV36ptg3K86KZudaveoLQa8XoArKC2Nk15/zg1bZjX0KtJdul7fayeivvCTR90KOUoDzmIjabN
8FJiNprXOWVdGGvD1DU4TFWRZSJ2Vt0oPtQBb8K9ltsEtQBpO98aHe5kFXF4OoquLVIV1laVel3o
sMtoQPhkh8HPcVN55Q7wep9HLsGK2eA8BEWwBnEAE2xf557TjspYpQWEc4RtsQOYP7GXEhNOuQda
9hF3I/K1GLBd8BXvQRN9bCBrysXuMt5khIMLfLAK4MkXfENxAo5RkNwbJ80YoJGON+ySH9CCcbI0
dRWwr3Sj5o25L/TP10MC49iYAFwBdiUjLgAmd774OpKnIpCn9q2cgY4UCPveQQhj97oV4pvUB8Vk
E+GjkxUkp/RMVdUUUr6Afv4kS89ldlRBFXjdACtDPLNAx9ByqHpNrk2IQEfPCkByqNNsCY5Wt8Pv
oOnc/guHKoDrq0VRwbRe1LrK5cY8RdaL1iT+tNRbEdUUzspYe2eAN4lw8cAgnWOLhd6ZEobVTsVh
/EmQhoQHwbyLd0QYBp04N9pwLDKuc8KJTpB/YNhDn/rcJ8SqqbIMHZaTuMnfp0OKySrL66rNhLH9
6IiE2++38yZ9L71ctONXjnXG4T+zTh3+BtItY1obFvTSJV/H9O2YIHXq3X4X7VEgznn2WCdgvVrq
BJRtNFYk4EPXTUKwKVyI1Q43AtiRTaTExUOU2v2WJ8rO2mJ8NZDhySg/X4AA8sbQJtXExYiRv520
jT8zpr8A67GcB1RHeLvIeMFc9DUzy1rmVEZsa71PALIrfyoikJlfkoTK3yLV7riNf0aiBsIJoFVJ
bV/CaOy5A/WLrmZtFBv4hPl79r3wy1vBEb9rDxBVBEg2AauGds/DP7K+49oo9a5pFC03uqrWT4X+
JevvW/BxNdZPjnMy7kLCSAJAHT4eii+UkcBqwB4FitnT8NX6EOxxA6l5D4no3fQeOuKW209l3Qtr
e9TTKTKVqk8THAZC0FjvQZS6KZ8JWpXXnZaYHvl7ZbpIfskqubZqGfw1NVbWuIvfDTauA9K7JV9u
eqi+zHfGBnW7u8IT7eiFV/RmJYomYWNA6oa39oVkqajUYTblA7nxRTIFcRdvCIE+mTv6B4wP5tBR
rDNRnCbMnucLzbvYCEHriRtvAi5fkL2oy5x8zDlXHkOxA/xRKzvUjaShGdMJZd9+4m6mnbonsSy+
zW7GxFYwVSXb3UuEFzCPQI01Z3FmmLqXcghwC4YCw6QuXh/TGzII34HoGOgN0ycUBlxIHytmQ3UQ
tUhMqKHDS7mpVS7CPGmNfhIf9E/0ceBKx3hHqKTEG96hYMU0ZPqmDifFDBdN8RIGsjXmCnwl654T
6QVgZM6Vy4gk0EbD35cgRQApJWoDpyErlEkmh87YLYHfxi8SL/5/1hmpjOjMBlnk6rjNrdzJ3dTP
76DliY9Cb7dfFtfYypiKkRKkLQqmO/VtZfexjca/6Nc+4eTi0mwyPtzZz6Cu+iINNBFyVBOG3QmQ
NnM76G+ick3UCBIIS2858ZMcrmvLpi73UZOLbhjr6X3yhwOh4C7G8bbxJq/0oZGtS7xHE8NXztZH
3UQtSGWWZW6m99kBCrM6Sp/T9eLgIaP2ZN8cwBzMKwKxghkY1CVM85sAb1xg1JWuk4JRB2cOFNQ+
EMx8MSGEpaQkkt2m/5C/rK3Rxa42g1ZOSAgagtSWeki414+EhEjwYkcHbuoDU8JewReUYnnOapF0
pQvg7MyKDJgdndZEyJaIpLVdR67ikLFuXg2RVZE5Wyb5PasD07cFepZLrUNKR7iLt+jGetlN+EzQ
HMKONwDIsAZNDAwyYXIMlxK6BefWkjluURzCzDo2Vd7/YosPfLO3Jw+FEu7QOs8e/RELLcQLtIO9
7uv/BlDzIH79xTjDCz6Mq+lsdfS3K60oa0UDULvGnx053aoQkZk6W93Jz/lB+lm6zUZEm+6O+xEv
0ydiGOyGQNmhg0+3N7tZnox4KYCBswBGFaFmnP8ovqW74tiADim7zRxOvKFDuUm4lyxws2BexUJf
lcpq9EypFwhrDKfuIzdcjKYVO8jVYlgfl0asOG1s1991yAtzDdMrpQ1TWUaHJ26iB0F30m+L58oP
H0A+fTDB5gi5Zjfb8G5gEsfWcZU2R50OJe2ttFeF+dR0lq8WiwiCeQ28/MsS21ldo8je17zAQ0cA
2iZ1Tc5Q02ks1exOkIgWwLI4biI/3KiCP4FhEYpOHudbsuyBih2cgEBNA2JInUn0YJskVzLYcw3L
Xg7Sje4SdyWHhN+7Y+3oyppCeY40I81p+gofMJROZSreB4N+m3XzTq2UnRBJE89VeQYpj5kaM6yL
GcvTH+TZzt4IqUR3A9kcxa62RMBOL5EzonMeJI7Ia3VdJI3kY6oypoTwtIEGJ725WtqaSaRH8ykP
PHMDfWBgNjXDb74RAVrNaSPbuuc9vVmHc2WT3mK0oXoV33Q+9aP6pEbSjRxHN43KQ23wzFAbW0dR
ZtWqPJ+KBNDTcRebqV3/d53vs/1TqAOYdlEUJdAfPEXRu7U8htpjl365fgDoFxr1iei01EiXPqow
mIk6bLCP90RijEhVcNMXOmf6tAMqUyBPQfl5wdklJbWSB+K84FwvfgjpV2+RwF6AtuQM5C6ZKUxV
LgEuXVinjVIPa6vo9DloqvkUVCOaESYqTJrlRp2+TZTspkrTh0ESF/sfdnS1UiqizIB8J4OZwQGt
wImCDno3veIGUvo8DNlRyeMDopBbWZiNv2744r4/Xy44y87zi2gai7bU0xnfMj+SMj5SUuEH6fhG
+ybc8y7e658UGfG5OT2Qs1rMyvmkV9/CdvKbOPU5K2JdeOrvvQTp+7mJMZGMYVry7pQcWqC+h6eo
9iao/bndl/AreiKVx7vzmDEL/R7IZaNIecnSnC1LbpbCtKDmCzJHwH3c2AMVoeoaG+Bu7rl1UfJR
qEsWeua4Z6A1rloo/5wvMc1KQZ1VhXw0wB3tGDPfpEhR/dMRPLNEPZOkeujlbik7lO1E8Iek3vC6
3GBsx7E2844URdJvnM/HCJJnFsnttEqvG8vSezHE2pTQMxtQXnf3Cejs8BZU7CyzzQ/JW9Cx3nCf
Lwy/OTNMHfx+GlWhmHDwhW35rvkSivZNjhmBySPV7eQHN7VnnIUzg9Shj6M5K+NZXE7qbYO+jot2
sgpRU8eEhuJgoqe1TA4monj9yYsOBY782i6NKa3qWi7TBTvceiZRCIkco9xmolv+iDfF++y2sjPq
myC3eexlF0BJ2jJ1+q0sS6OunLoT5P+OIi4/ZBbVDXEmyZsLOzjywg3XIhUMJH3G2ylE8lRAc9AV
iL6SE3wXPyQHck5g7Sw57svxXlpV0ZjkmTAkzafBeAmSn3MBxaNO52VoZJ8uzj/kvCTU0kFTQKML
Rz3sm7ZXl1OkON0BSb1nHDsIcEJDseJTFTAPxh9rtL/kURKLU153UF0pGrdDs17wwNF2Gx2FTfUg
uLw+KCucojP3e3kW5SZaqcaDlUXDSZDI4+xL6yw2dOwfMHCZHFGLvQuc8YETdogjXNlSi3KUWMhG
M7Hm8TT4oiN6GaZK5Z2KUchhE/q8g8D0ktUCyY6vYlwgqGauzV13qrWbsfIhVuZoI8/32UZUguDV
RbB1UIE07DW9npMF2VP83inImNrWndTX6/vGjGHI1//XCBU0J3Ge6jjD+QqXh2I59fXT9b/PWwQV
I2exz/Jc17uTFrwY5oORvebKy3UT7BjxZw06lQKpg7qE3aCN8G9yeZMpHcHRXTIHC9r1ne5x7LFd
7fee0WLPoo4IPKfKeOobP9iMmwHPx/lDanDT5C6GnXjRgn1+/9ijXFuKhhkUyrjDCamJDMKAJ/N+
sBsPqmgoB37jo585TqFT7m1W9QQOJKRDtTDs67l5barw8fomMp4gCBF/1kR+wuoEmaNktNXcLafJ
Gr5IYX1fqEBk9vIhaZYXeQ7vCt38LkbZ23WzbHcERgqAG1W6oBrL+l4G2fQyn6rkIC0HI/8RN5wT
dVET+7wkpT82qJRLA6XEqAlpB/ewo531rPwqFfmFaAf+ZDjaAyTkvfmm5gUM1luAaB3/Xh0VMYxe
gOxmi6fjLzKL+SUCTIo8+HsI+3Dhn8xLDOyVgHsAH3wxmdFoSiOWJqxlapzZlYk5li7dxFO4E+vp
Llfa1zFDrWHpvLBA+Cq0afsPH3P1A6jYNZQm+sNRupzS4kcfbbviqJo8ACj5WBfXysoGFb/kSJsi
XUctRbNRNAH2zHoNdh+9q/wEbyuq073NDS9MH/1tEmTF50ejqgM1XSZSncLryk6Pgq074YPpilBs
LVGmxmw/vyjOjDEro9SVnSrKMEoySgLmbfXc3cdehEZfZgsPkqO8/IU93iKpmBaUYx8r9dCdFohJ
YB7vJ0ntIreRvNgCRwnBtU+1HfA5vi5AWp/HEwAGHUk0egu0KGIl1RJQxOOILzqA40t3OsGpKjdJ
/Bz11GpfydBcr10gQQsvS91Bvsnzh7hyIeSpfL/uwMRBL53rz0+hIoWcJ7qBdHM+lWp7lIoQFbnY
PCpSjbKgKru6osf2YMi8mgF77/+YpcIEFBQzSRLwwLbkL3p/17UgOBh215fGvpSBFAETFwTKsdPn
XjzF0lhqizKd1AeZ6O1tLE+1jQfT7ncdcG/cJzzzQlnZoy6UoE7jOtKl/iTdyY3dirvFXXbz4iyH
woWa86twizn1xBa6x9DJgXvgptnsSPFnwWTXVzdarDY6uljydMrBfWgpIFCRX5UG8FhNca7vLfv7
/bFEuU3Uj02nTljqYEDe3hK2Zt75/cBTgOB+QspPCkBUjUbFJ0wOAE/K0M5JMLlYeQUAAICnglTV
vb4w9tW5+ohURM87vUjAy9/jbI5e8HMaUT2GKLD1Tl7xoK+eIFEn2lnojIbNMU0CzsVZBKAQhIOG
DMZV6vMJqlXVRkmq9EizJnSUwS8wfx8/SAWo2MwWb6k8e9RHHCetkMBvMKIHQfrlrZPfxpsWuHCM
8/g8+DTTN1eLo75kbI6V3HXieEqrACiAu2l6LEpA0mL5X1yTUCUTUhpMRVGnPpCsOZEb3F01/nxj
3M6K4ATmfyYV/IzhKzPUYZczQ6yHEhkxIRCSvQW8VpWXHH9JeHK9kuwO7RqAEgFSa8kMnE86xWD1
MAQJ9RbFjyBbE+9DrxLJ3NDgQOUWZJQ5VEskR8qO/9DRJYtdm6euyrg3ln7WpwmRjfQcFyAKazd+
buy/kfxj5pAK5pQAW8ENcYGJEeOpLpMRX9B6mgYbklIvg11j/jDJwVIGfkjeuSOf6mJzV/aoc6Al
XSzkLdqbUIA8mHu0j/ExoQwJScMSqK1sw3u7M6sT6xVSh8FKUTGvrXw8LU+dK0KHDxK7w7b8WtyQ
KNM8/nedhM8vuFojFdb0eMnGbk76U6M/NhM0L41HJflyPYCxLgWAetFk0SDafQE1gkb5UsmxiJqL
CHUg0L3FoMjXwB9x3QzzUljboY5eCi6HoZuWAd8rPAY/lW3iFq/6nbbXQHUQI4PxOAZ5C6MCc58q
6mTleGYQQF/8OOxah8wHqq6OYlKylbd/odzBOvEqwOwgSRUV64JgoVCtQZ1TEVWRn9aTTtgcPH3X
In8J7dQRn8L78blxZtHW/7u4O/GVtWnqtJvhrJtajoLJML2GqJ+L0w/OhrJO3NoCFaNNKckSKZJI
9xvvi8mNHCIxnZExjJKQEWz6LRfEwLqA1jYpr1HboBKaGRta/5zc8b3fENEg1OdRrEZsARK8Sm3L
XbhTNmQtdHRRMU9qEokAgDeos15LaR4FgdqdhMhW9819ATIQFbm+M/oFrKZu+lRNvDcjq7uDNAJz
rKSXdFHdRckr6qUR9ah5TyDZ5CU1+pKX7Hlng/klCZW/IULW6oJd3LSqQg6GqT412oc2PSqKz3EV
5vatDFCfLQOgaRxUrKT1BjxFt+E+xehhvvtF7R36XBQh8+CtDFKHfRjSchpmGCSQ/fhIJnYS3/DM
tw71LmtT+gIRsuErMLFqGdCSh04kNJ+gDkY9fzN1jppM72sEmdGbj9I3wlFcHxSvQJODp4JJjvCF
UxJtBB0DbZhOog+gnAeY9h+nU6R65EYPMYhRWOg1ao7+yh+tvhjkJCEFCS2IrOAjQLpSi1MKjMxG
41KfCqhvCB3GdIek96Zgcrp6uJdTOYUadDjYQ1ehtyob2+texPLStXkqokllpOUgwp9Pk6LctGN1
B1Xm+38wQdJNWUbuqdNdaVHtjao0cczb4duU7ueCh/5kHYTPfPb/GaDWEC9xGWd1IJ0iySWglmXb
bCPAbDFNIjnaC7ATHCdh3Xq6iFkLMhIPLjnKRyDsac1qiJRhKIbDoKF8l9WHMDA5J5x13sDcZUB6
T4OIIT3rGFZ4rC6jgvgY9/ta0jdFUhwCM94V/bgd40Wyr38oZvK1NkilQqBWnPRhxDOLzMhYfuw1
i6s9xthHxakBCMkXV368bpO5lQAUYNCCKHnSzlFNypjH+oj7LnyP4x+hibIAJ/liXW/6ygTlHmbT
9HU2wYQxSHavjLZWo3qGbMioTtcXw8zPoT+ACT9RhkIjDa8CD3MjW8VQf24gEVuWDExQLk60LZ8s
d+bsHTPdI2hHorSMhzFdLVMSLYsKI5zwLA5bW7Cjr8vWxKVdLF5jIwfiD6qwwsXaItnrVR1lzgMr
V6JkOgWQpo+cZqdsh5vlsXWH3K2fiYZVyGeJZZ3vtVEqTwAcQy/qZp5O8gbdwy/9JoRUY++TV0h7
94/lTwOsMiRH+GSrP19khMJKj6YV+YqA6EEm2JfwnszBeW4EIPVo7OAGM2pvY+Nw3Ie90D+GKU9V
kmUEwhXuM/j1+yce5JuA6grU1u3pJXStyuYYJH+QvuzWK6UCWZmmQZ60Y31aPoINkVKMXBNIgScA
9QHtTFveApn2VGDmIbkHpg96BreJG0NqO4lg23KUzvO9dRx90Vcc9abY8DourNBirIxRuxku2TC0
oVCdhPFpSO6C5b6Zedkk8zysbFAb2MjLrIixOp6Kr7Nmo34DCQXgYy0HnNN66FbHYRP7PEgub2FU
4mckk7lojVWdimAXabdGtpWNh+uewYqZ670jP2F1zpMiKftYgomofhbkx1h5tMrI7uuG44G8/aPi
ydQOZjGWxXQyunGH4f5DoOacy5p5qxlQ7AL7oI6GGC0GEYhBP1pJWJ/ME5FngM5raBONeAgCY+oG
AzeZw5VJYX+i3zZpSYiyCVC+aZD8t175Xi42UB3HaqvbwCIQTn6UTm6bWx72iNk9Wa30c2Jl9dWg
HyKGujGNuA/ITO2yDb5DFeYU+QaY7IVNCcZDjKP9IJNhjTt/49bimPHrz05/Xo8r+5LW90Y8w2vU
jb4PgCNz5XA73peHCmRgxUPRc+kg2P7zZ5+p8weMc1tE84Lz13+drHutfrl+Dtg3+mpJ1FnT80Uv
2jZqT+Ne+SDkR91WwKSwK4KN6C8mJ3jroc6dFPQlUFzyeEqAWfM/WU3xFd0oQKdY2i+e9CMo+ZV9
5ndDtmJC006TLyRuC1EbMiXUp1MMtFroLX59HHHJ6m5p3U0egT3xXIVkkhcXD6ZDSKYEenRa7aZL
x6GtM3U6aWHm1rqy6cLjorZOB+36pbuvlsC9/iF5BqlAI8pJPuUGDBr/Q9qXNcWtZN3+IkVoTulV
Yw0URYHBwIsCG6NMKSeNKenX31V9I7rdNNF897svJ06EbUSpcth77TWMpXJfbXnrQCe5xA+c0nS0
/1d3z1+f71PJMlW15wEr0q9L12RD9RT6NFnDt//+mb5cLH895FO53i6OcbwhWNC7PXXyPpLfXAJf
HmJ//fxP4/XZdSuYkRj96sEXs21ZNqwqa5fv8gi/+BiwPr6CedfQY8g+Pt01tq09XGmY4k9dYjx4
j3/35X81uvr7EZ9Jdl5PNuXQeMTBhKjvD6+YSpWiolO/5YeT6tvoCKk1hoLfnR5fdHCei4sHLo9O
gBbk03beqNV3c8zwXCiTgOfVP8NTVF5nIrZJwEM3de7/nvb/KNX/FzPef3v2pxVPlARVUvbXz4xz
K0GieoRngjbAocJqM4pAh++83b+oGv7tkZ9WPZP9wAKDYch1QljvwIzIx5/2nyabd35G75ujm5Cm
/Fbn9kVV+W+P/bQPhInJ7LHhSnw1iF9jOcdBksw5YrMOIfLuvnuzV0jm0+H1b8/7tGAn1vntbOFj
zkVzJ3JkH+d24eBq/R/o9b/cHP9aQZ8LiUiHXk8FnnU1GdN7F9xJ+uDdxhdwU3Eu/w+uoG++xM9F
hEdnMY2KTq/R45iFfcLidNu3B9/C4iGnLTVjPrzDRrEIvsGJvjhu/n6tn6sHJNk1tjZ4MB7aXt2d
3rT57qv77hmf6gV7YXMvRgos4OFKze5eG5ARST6YpEU36SbNkiAoMA7S79Hu777J65//VRzVsNhU
TcRB4nmUKmH3V2QfSrrTVCM6L0ij47r7dpr2xcXuAVcEZguVK2x5riv5r2eSlsAiIJATdsYMfraX
dSkGFyUp3Rt2LV/K/34hfUV+x/N8QJqgxcIl4NPO6EcFah1X06vg6Jv9NHKh363LEOGkYEOOT1cV
Bart/1djOmCofz/28yZpgtVD0iXGonxf764ZfVfJlP19cPfXr/OfH+/z1hAG5j1WCPKgX05bKnJ2
ieDUESLh0b/pU3n6llz65Unzr/f5eUu4dt3z1sUZ3uJ9oohIxEmkcCV5E0jH+T5e5cvHwUMGkQpo
zjFg+/flEirH1ZXNptdVp/yHKWFgbu6WVD/5hTp/S1H8ci/+9bRPG6IFh3WhNnjaCIgaWIouqUXe
YZvOiKOi4M/aN8uJZZC3Vm/fLNMvtyLMftCDoeb4D0tzWbumZRIXBqiR10bJOeoqs2QGRcjT1bKV
XpYm397/P5/6CY/oHd/jMgRqbNLgN7gK6eQn86+qCJGHFTz6oM6k39IVv7wa//qkn77R2ooYnSsc
OuZA79zc2V1z+xi8Mfv0f2BK+eX++Otpn77RirfTQsyAAdGzg88HiHAf3sGfAAjWdNblt3FAX366
GCA8PEJgm/WPfviv422Gr6NNPTBN+md2W+8kDhu5664ublf253e78ctVE18z/eC96/3H5NBndgzx
oAvpW/S6dbex/KZ8+nI//Ovnfy5SETTaDwKuEq+sIoehjU4eSu44VN885is8BEns//wcnwUgiFy0
fVNjHrMernhIV7Iu8UjCUutEd/6O5iBTht9pML8uwf966qfVvxnmqWjbrjx5AlX32ub8RT6oNE5N
nNh95mbtOYYlF2QCL/994333Xj/tgXlegPPOILGM3pNaRQpDeRQxYfLfn/IVUvBvr/XT4p86t5PQ
ilypEO3b+iYLplLUFdEDvx/LiiTfoqnffa7rn/+1+kN3nN1J4Y1q/eLGT2R+k9bHf/9Q3z3iUw8B
J3xk4OgrM2C+ZyFSP2mfRP63uPd3j/nUN3hwDZRdDdKDSZH30N1Or4U3pLYH0sM/eKH9/XiCHP5b
WupX5we2M/z2AjRo/yHi4cplppowYItOyGoqILZOh0Ls/+/p+N3Tvjo+/n7Ypy7FODqoqMRh1cmP
Nb73tm+w6K9/PugGfoA++j/UE7Y1xpG1Qkjm97ejPEzs22kBxo5fVQjw2PjnQz4tiI2txO5p4L15
WvS/LaQfitz3GQ2SSLV+Ybs8HnchoeOJgrR5cYTgGWxFrWc2RB0y/YYpWxvk4iUkBgM5sS1hnIRa
i7JA/hXOIw1M/6upa3RSWqNkvanEsD5Ke7Ru2aIBaUbTcoaC2zw2vlu/EXg3wLmFNVonbLUsGHp6
8NnOmo60beIHs+gK01dothfLDmRaBT7IgAOe8nOTboQLN6hkkAYb32Co4wlwzufZyrglXJ4I2W9R
VhMC0rIIgx8xd5DExknsJK0OJ0SK+6H7FixifBm7jZ42HoBoBbir6ETvdTnyZuLdqjBiT5ba4V4J
Y1cnSGc9YFhXOwYdHRMw7emW+NkfFTn0FhDUpEF04JIM+E+OUkwcmUsb6KaCOn6Q9TD+4gGjJFEQ
LpdxzQOTuBZFtpg7rC+0rRReUUBfepgI/PQ2pUCmxlVylnFHkEZTifapXeK+Txw5NScmjbjUsBSZ
EneuhzfH6esIfPtghpN045nEF6wG2in8TiXjSAlN/WmWfdrG7oIxmBVF6UIjnWvYtu9iu4LhZw9k
r83GtnIFuJhz1KXxNsLH3SUV6rzJm5xkFASCY3iiJ1bvNievWx5jl4MxNsCNTmire8SxY0qnE4gz
F+RBx3Vb9MZFAre91eetp/ELgRJjSjelEV0Hqa+X65lu7d22VWoHliTYIcZ1f+NdrH05dy5v95Ez
n9hKVdIjhm2hosp0i4Bc5Q5jf2orOBnuamtu7QJiRd792Xi7Tjt3iMESZ2szn4m7zrkSnbw0zUL3
vRI16OMKC9psOqsiu0psY4k5GXwZ5stYxYd1HYKHldvNs24t82JzSTJYcbLHZkEXlcMNqL+EQ0V/
gcDavCyjDk5y88cgHd0QGsnJI380ZNOF2/I1X+q+LkA9mB5t96pG6AEtYW+t8PCDRnBXOaw6Ttvg
Qvbb28EDzHWrvgwhuX6ch6lvEm7N+oIMC7ab+crKBiKPfYc6B8y9oPXOliHbiwpX5+CFEJaFcW3j
/a4karMeCsgihNuVlbaBkBeUKfwu1u0ao07YrP3YEfZj4X1YYNDeHivhdk8BOM25sUgPhROcZ0vu
WA6SZ3Wt7FRavhQZcVmNpDqucO8byL1QkYc3SxDKnbFccMBiDtOigahMrVt1F4azhKg5dksv6CH1
ES7LmnDmiD6og/HRYjM/cixvlbRx2OCHhSOS6axmx/oVFaFodZwqQfUeVXg/JGTut7OlNfiegrhz
GVqVd6/JQA7CnuOMeXS9g4p7yqvOpr9GHVofI/XGHbzJzc6qaX3jYSx9nHkYQdfEZvx+fBOJJtK/
nZxO+Tg37K6Q6Pmfuz522S5evOHk8rFLa6HkO48saOBhNHl0Qf8+L5JVON36eXmonbXBOYbXi7vW
4K9kNhvW0l46fmk9NZ35FsIwuAnm06IdKPgRHW/tPCqtnDTR/LNecejBCkXdQXs5VPtmtiLso7Dl
H9uwWJeG1H3B1UZYwbxR3IDRH+1FK6MiUAFDU6tXKRKbRtZNt+hZYmY1d13CDK1ua+BCM7KS5hkj
LfidPlLJpjodfRMWpHbcH4AivLRetjb3FtKknhhN3riO2Iuw0SX8S7en3rdGhZ0z9xcea/9O2pJ2
6bDpKvWsiuS+uWZa9ZaC41jgsbyLHHhPD3NdQGy+/Ma264ODMh7d2/EbqVj7sKrF0snCQz9dWunm
QSOHexrPCluTWomrLLG3bQLdf+uYY7jVM002A6uK0bLosQ0n8dS41QL/52XDLEBU+1Z3Xsqi2c7r
cZ0KzWLQSSsc+X1Hm5JR/RvqtjVtXDjlmjkjk85Mv7RJ47o8106P+d42D/mmuyDhraQJ1onKa25D
IR/HElYrnRy33SRqUyc8ary7tbX0fqCVd9J99GyWyLvfeslh6987/foWNvC/KoKGrn7BXKfiBYZE
LN5VqP8+/GrdHvAWpyKYGSyRZWA/rXOwIjQOKpFc8zq6c6MhYsmEfBtoDAZUIs9kbExbzEE16nRG
cZQNUvlHq9rMfR9Y/i3y0XW21GxOPbCrcjeewtKBX0U61sNvm3XNaY5U/Lgob0q82UHMCZPqMYI2
rnTQ62YRrtIb5SEZ3FdenAS1t5w1LsNi9gkafh73ebB0EDaD3ZQ4VR3mzJ8Q6EqMlWDIGRW25DQJ
KlyrKXeCNbEmFl1AJrMPNovD4wiVQw6XbTdfutH+rQLLTryw7XLHwXWzkDFOXekLEBrqJg1t6R2R
/bnluNSHxPcCuJ56i/Paz7UpzBDIgixOnFadb5cG1hHJXOOvWJqaYmslXDlWCSsxvK3SbLJJMEwC
UDDE8TFqcPjqaJqTyK3azJm29mkYHIp73Ex3ykRRbkH7lPoWlHTGquF+hnd6dnSzpMsUgC/QtroQ
iD5JmBiWxGDamNOgsfJqNs8qCEHEHbjz7luC7/oqgP/sslbZ1M3IdLJGfyfhbF5WPV1wuobqZy2Z
n7RoX4+DX4foQHDjdVS5P+1trRLLjtykIt1HKIb4hFwSJxslNRcvVNOPaA28m3VTflJXy/Joqoie
ajNLXCuEXBi0xnfdFKqCzJQW8BG5uBFChqNqaxP4Oz7wqnXPw6yfBOtUBhp689CqyOyDCneI6bn1
wFf7x4Dz7dFZa2iXSURLVxER75CjTT6GcJHHyK+DhwYDOTtpLMc9V/5gP2Gaji1j1vFW0oDk0N3D
k5prfD92X2VrZAHrI7XcTbXFTnG16ly0w1D2Kppzz7RgF3v2c03GH4tFRT4QTbAmiXURdHhmvbfm
qyusO5Aw+RHXNs3DbrFf+waiEV5vetfqejp1wRKmFoR5mRBS7tYFpnIW/KszSmYbyHjFIZFGUZIR
6eHkU3xq4DFPKXyonJeKRm++3bz3g46KaibVoeIV/GEjNt5MgxFvtUKdZYXxexQ277GhOlUr5XlU
kYeKO/JokdpLPFPzO9wOqIvDWdwGbIOdJzXNAeFDTT40ZstpXIUvtmoBLxEeZp4t49yM3XO32t6+
4tGStVLMhbZ7nVaqB9zNtPmlbJiPNgHb0Xi592U0JKuNd6SG6owo9b3yJ1xyCxyTVA4dXz67PkaB
wYM7BvlG9cGerbLmLnJmA/cxbOrMarwfnpCZb9adX7MbsIaP8B89byFm57Oer2dUfPA8i+GemQ/I
AL+dWXypwuA5QJGcBFLe1tbH0gZ7tjWJT+zSVlMeahWkS4XTe1i7IHOa5Yillnetl3uy6VETQ4Fg
mSWJ2u0Pc630qnxMWO/sBgUlgukK4kwZ9GU7oVWx9GpnxdOYCkZ3JOj3Kx1ERldRhkR+4PhwMhTR
7xqxg8JFqChOsl3swSY8CMbL1tlDinssVwRaWGs9Rl1dehb9bfH+l2+xwvHb0+qQe6rNgxQjjF/F
dNuv7Uuj6IPkVzygm1IWLNhAosurachor/awJEqCNryoGSs+6o2drnJMfdFRyEZw2Fj0Rbp+2U/N
H9mv9yKUxfW3dWdQ6KPO2w0asHBc/3ZX8Vsb9rq17E/QGy+NZxiytEHpj1vuV9YPAnlvsmyon3g1
l16Hz8XW4Icz6jeL+Legbh1Ww/dynW4sDkNFf1z8pBqqS9tUCXchOGw1POqHtzp09+7Ul1pBTl7R
jA79Regp70lVEoJZUYdA9ybI56jejdZ6qGbUs5zmwiwFCK7ZVukiDIeiRrlXO3pnS3LwRv/ZUHZn
KOq9pm9Lj7lF0JIDt/A2gqmlqRng7MEamnrElLh7M0HNB7yYVQpb5GMfrbc68B+VWJ6sCq3gUuG6
bqcZTIrpAQjYLprMIe5tSNO0lU2Vv5WU45dpK8zpA3XRE8oLfzjENjIop/owK3tvD7NC4Kt9mCZA
PJbJLPzzBq0JCWscKGv0yw70vsdwZ7HpEafQMQpClplBiPfViO3i+VW157R27ka1YusyQELX+0FQ
EFL9aTnBG7uMRvAq6dh9jHY7FmZa8wCVgdXSwza+t01wI8Z2LYetzdwB8xwikLFrVZfAgxmOrxuT
DLOddkwkKAjRGk/6tdvsspv571U6T5jBX4u9ecpjEbPE3eaXAWmrbhscrYkcJo5kRRrm6CKCnKPv
SmG7vCYT6Z7BXN+F/pbXqk/hN484J4VmjSx5vU07RwBtoHw7hg4qcDJWeVhFN+6Kth6MrAOt7Z2I
ScGJ0+T2LPfuGuOCxF299D3a2KEul2FJmY39syLLYUBJIRDtOLc+Fl7z6Cv31h/dzLfmey6cdF3o
s98595WWp5CLc6Nx+Axs2scofcEr2U+uOto1oD6uyjq2M8vSCL8JrXSQ5udY20mvaW4mkXKm0yUw
hx4NCaRnmXQWqKT69bw5MBGMxhbIaPs2h/XNZLHfVDSog7owNQ7/ATbJna36s9cgUccPd8MY3Xnx
AAfnzRJwAmHZEok4cTDLGKPh4FpmXwtTowtBzHMYs+PaLGe2qCNnZNdUuOCInwQjAqSWDUxrd7fh
FrU375VrL+uXLfHx+3kowuyV3TieuSHhuJubMbN4fGd18Hka+MlX4cNEgpt5gOzRsT6GadtvTQdR
Neb/oEg8OBqIjAqC0pbbh7ONP+dwLcD7zwMNbpoTVC9o1A7atrJ18C+BcE4RvoSBurvpeoqEslSV
e4Seeg+Y4kc3Rg+ovdfEiUNIrvg9wIab1rIOzQQT5MoJ0ymSOVZ0SaPtHC8rfhn/FNUwi2JNgSqp
vZcW/+kgzHaZ458gabxbNfi98QLvT9iYz1XpaC8Jwgi9i/tcBX2C/LEs8HBHhFQkW4jylqjjtGDV
VfqGcI4zPr4IYx759TVG0etKRvSIq8FJoWKc+vEv7jYHDzfBSLo3pDOgA6E3bRiwrJdQcDrN/RLJ
10HJbBzs3I2aPAqHHVZOOsTW04KqYKi2tPHsk4D3c+3bmaejNUdkQJ/WOAL3S7Bc7dQ8qgvM2Uwi
p2FOW5dsZWv1r7KLcUp6fXdYK+klVmSql82u6wsb5Fza9mZOs4Pm2bVwC8LGk5wpqCWA9GyRKWa7
+JlaqMSSDvJjRq9ipy2i4GaiXN77q7HSzfOf4qrjhRNbH5svVTpd97oEtOr73U8um/3ErCfiCJlO
NbYarLPfSd+VbtfsaeWfeRS94cvMJBlPrtfdrzF/XEZYNdXTeR0BNjczzG4i8sAR1ZuMes18Tu9d
dzswdUVLAoKLct7VQPVZaL1MtoNZV+/uA47rw53uwhbSOS8Yi9WZusI3ZkddXH0uOGfMvb0qK3Ld
BkPSNHUhcY96dcNSh/pBoXuYxm2e/YfZ/o2jurfGDDtq4CenxotSABv62XqqKrjSU5LDemg/47wf
alwTTN3ZQf8QMQadWfQs1HWDoI13nZtFbAdHL/eDP+bz1mRdvRQOHc7TGL7zNkCafYWSmrkAkuqf
NgyGWR+gBFvzaAvzeOiPzoJJhqpePIVegHDxLIV/yytsMqVSO8a23aajUWLftNjKHs970ZY4WMsW
SGTqBk0J37bS1AiX8f2TRnBr4poKfkxga85NGlcQWm0GFwEOl4CUHkpU3Zu9VT/PGmijtR3UMN95
Q3eyfLbvw/i3M9QHrBOVepoVixcdRzMd6ZVSIZcl4/1ztLo3Mzpkp9aHEAP5eVry2OnhDz3eeEN1
i8DTxy4M34Cn/YJ5wgPq/nOIPNlMVt0bxAj55KGtdVb/YVvin4TOD/bGfrqE5h4X+zX07pTTlagY
n/lmvTuDuBmX5jyE7p3TtDestxNYSZ5w7L0JCIKsOSgQx5WPW10nfaXeYLn1YA/BjLtAlM4c3TNn
y5HPulu9+kY57dtk1v0q3Z00zasXeinh6mwa925EMZ6qmReupEVF6dlw0uHobADxNZd5XbHGRBHU
/Q/WSJwP/e0UVaXqxR+cSDsRLW8+J6Wt4XJCSAIF0C8y2ZkTV6iaSNr4S76o5TiSHmHRa7QncX2K
5+gULlU+tigvRruwoyB37CDpHEAKlcntACYx3KAfa4uRo+GHFqqUfNpvc5OHdegk9QQ7S0+cqItG
CW1n6G1l1DW7poUK1PV2VI1ZN2FQ57u7lXMfwMMUJAvqdDlBnOBaXYpWB0ibC5PrXt0Oq342Y3WM
5VADe65frC6+o9F4oyIYC1tDdAaHfEhoODUoHuDjYPPbeGzOYYVnuuGQenXwW4ro0se0SVcEqeJL
qbvMi/sXAKd/gsqyALzZVhrF/W5YqGUAM6ONo7jfwhFN3mZdfBEcRn87AW4ed97qPwtf6NR0fZfU
8NBJu9iOE29d3yd8b8DD+xk9Zf+TtWLIRSTPNMSGb3i8B0x3Bz3BDzGIdzoOIbKr3IcIHWoZcvdO
x2NJNEDNxfsV+MutDVYKwAbgBbA7wIcFbjRF4V3vOFsCm70OxeuERdq3v4Z+kOnQbWPqbe1b3KJb
ptqBaYA7DrdtGNMPodl6lmQAAb7e7gAv3nTSfQMaDQhsSe1ILclYtb8iQd2DE8nfzKszlKm4aeX0
6ND6PEPPas1yTLwubg6q1eqBzKyEqX6+YnWQLuRJAMr689wMBWJ2ctJGCPitp/E+4qFJCcKmEgDx
kLE1m5UKskWnbmB4bO/RskcKZDYs7E8Xq9IDDgg+IViMVQAQqrpi6RuL8CA/AryvgKrMI9H5NmjI
Gm2JS91U8Kzr9asDrLtc7O1FElIShfhks+Gy2GA0kEdr8waLqV1vmWcuBnCIBh4WjarfoH97sOji
AKxRt8rmN2ycix61cytGjIMac7e13hG5i3f1hBw7O3oaLBxonK4Xt0bUkup/1Y4qYMF7cdWyszeO
i5WCkh9EA4zG1G+2AgFFLyV3Ts13LVv3gkrgufZDO/nnbt1K4o6PK1GkbOLBFHD4PWFqceMtcDId
PQ4wR6X1OKDYQ6hVpN83l+zplVw2RkXE/B2IfKnlXucOWxJX8ZMwckkQOf02kuB3GOhUh/Ov2O0g
hjZIULWlBqJm7D9AFO76Rl5it72hQDJyL9ZwY9DRn8Fv1lRNsTi31nxRPkamLMZ+BZkAO0SjgJvj
4AzU5o+9IWRyHXaVXMo2HtGGjeLsb/gfRgKesq6KAKo4x62iLTZ3ePFDfdmudUVgZhin1nEpWDAX
kcPKFtKGtU9B3Mv60dxWWNZN/REtIg/nJmn6PvMoOzd0yRwLMt0VaCtQrsbDEuBdYbdtuo7yGIAE
TRySzF6bVBHJewd4vnDPzuDmK2UPAsiqWJCz3UR26hL9bCESMrEhVp1998Vyo9RxutxD3dtKK/XG
OpN1mHWBfI7b8GMZeNpM096W4rZzoNNEaCMZedL1az5FpvS4k83TvVLobdr6lvhrBmfoFL1nurg6
kR5k2t4Hrrvc9gOIsZCAaA9+DhvffI3rA9/0yxZZx0Hfa7DmjfYzb7UzdxZ7Y/A5l/g8Crc0s049
gHumG0tBVbkCdeupm8Q9u7eqaQ91W0Yhtm9g0RqHQY6Go/BWmhkj0roCHCnHtVTE3rWAaxy6nvlM
Hjtn+jEOBjPGib97I+7Ilvh4h3H7jBr1Xo9RldbIAMPf5Xlnaidp7OVM6hFcynohIKyIH2hA3QzW
YnDVH1ZwMPoW5GQGN1C7fe1i8wunIk6uoN7XAUhZMPAtsMqOfTOcoJ9vkrn1dKJH6wh8+NdGpiOS
llpMV4MlseMtH9q5T/jSFzGtLzMub6rYZa3lBaPb15UJdHlodWfyTuvqtlrsnUSj3rLg5E3+kTkt
sNdRPqkBAYU4rNHCbPGl7cVd57s/ELvwEyE3XTKzdcNQakm9xcsmGpUYhtcoS4fMGchth2nvsiwo
kAGqRTHmjV6hlhg3mT5s6KMRgFhOyi0qSRGvHvHLFnuljppiplZRkzBvhJ0iMOAQt+hBWwutulVo
v/3Hclg5Oig14lfneS28RC1sj0q0Tp0GNiXru9pmZIXdA2ROJjC9GiyaCXMKCp7n4OhyFPJBU5Ft
kqSuqYGIXlhgJyhaio1BONPNuR5VGk1Hd3jT4y/LbrIeosQEE9Ei2GhCRz+PkBzt93bqG5pBQZ72
er7lwZqPXXcMOQVqf4eZfTJLcYDo/J3F+H7G9eSq/mBcdeCunc3MAh7KMIBzgV12h3r1/1Dziunr
KQSC7gLWjqfuQwjQqzdMhMY+x4AslQtJ5w28wN6/AVCsB/LD2BzG3H1mgUYxrM3Jr7e9h5YMU5Ry
G/rMNhHQCw9F/O+6fdEN3QUDObqU75wOtOKuzjnZCm+yk9r+MXJr529oqjEWbPRbJT7E0qcxB6Y1
bjcWXcuu+skwAWKEHKSai9YE6RW7lzUCBvyuqOwQ/FoHO5pvOXPj+zoeT2unCqoWDCsxylQgpwuW
VqbLBBrwzm4Kv9I/3UEDgIQProFWi04nx2rKdnuS+oED4Kiog2LOKUYyYzVE6Yqe1zF/JBQlUcvv
jfReUPGu2bywU9/ppI2CxPeHMqpN6oTNbgGUvPTg3rp/BgweqgnKF9JllD1WxAIBK9xz961xqnsl
p1tkhB8iH72cWW+kCR/W1ToiTzSVK0LXt2pXA63FBOIHPK4xj6jTIbqI6AFtXs7QlbgcysBhKOAL
dqi84YZM1VOw6oeqikGKePcJphbMBknhUfqo7+s7gh6opfZ9TzSuKpPNEHsLjuWLVTby6BStBGsB
IQcNrjdvTLehS1y97s3c3k5jl1MCykU0lkFflTFQtg71Go8B6YYiH5lzKwZ/Rd93XY9Wj5vJf5EM
o6cGdIMpulfdtOv6Ybc1Yq8DLwfWHac2Jvcrb3dGh7fLfEdHpOKKk+3VcKoCsjfBjG+5xLPMQDos
Yu3kg413vP6icXxXR87NFImTHjG91CkjqJ4XmdSI0RQW4hg10IvY2q/rlsczL53hhUTenQ+2hIse
oF1uKtrczNEfdAEHWGg+2ID4x3ktQ9WVzbVNiCQ8LIceh5CTKd78H47OYzlSZQnDT0QE3myBpr2T
19kQ0kii8N7V09+v724mQqOR6KIy83cZVKr74mbjyczacBVltGR5OLqLL1dQxqUPLDqnB2cx8ks5
q7EZ8x+vBJxIoim/D3xxSxxdRt9rsXhaZl5kCBbWWSQwcDHE5otWpXe746eNa6zknCeFhaR6FXX5
vB9brGFqTkjhRRHZTq50alm2yydty4+4kWUelCQBJWLf6vZPG1uhGGm02n4bD/DeFnVwvBTzH2ta
r6vrBUY8bRKLOYU0JGXaYVja15r6ase7wf1hY6+v6LtZTJvUutkqoOr4qxXxQV0/1MI5pnSx6nOl
vSry36pmPOKP3u5OM4RGPnDm4WMu5AqLGWCe7R+lAivV3sy+DDR1l+TfnboErcF8ofCeDUElv01G
JHFlS0UATRjMY+xb4N09spkB79gwR5Y5v9tOlMYM+by4fb9+tHmktd4WUGvlA7DKPZpcX2Qt6osb
VM0mNt0gSa5CgULPSfdQPpbiPc4Vv1rTS2dbO1Obfg02bKVN73vKxFAd+9ItT9LRA4vBWiNMsEys
AHmG35R/dBATSZzLsBdq4deIMkbNe3UnjwLpBGmuItJ4bwZS0IYynLR115ruprEgGsW7PqFHrOYw
dbrQtYHlYMxq5ihDrbcVbJxqAn7o6WVVXH+ydU7ovHfK+dYwID3UMl3+9f8ulpVSC7WBJJoNbTL0
gRZ2OY3o9Er9CKqyuY9wVFqOC23okNGQvJ9bt9a7J/pymClaeesL57tY3yYRh/DQQSP7u6ft51z5
kvmlNwDOte8GurA3X9PlpdFYalp/FcxW5qgGyDiwIItdPH4QUySlPE+1vfPmrwKwrKSpUW3DF2u2
h63z0aj4WvdUseOrNY5x4wCOtIFuw0vbfpeAAy/rzrVYNWh8dLp+kI62sQeSKIxp75i861m/9TSG
qK+OLjSRBjtj1yhOf9EaHRHdUHPtEBe/T/S4XybGWcKR+spyWXDOxB2otQdIqf3pCWGfjRsO6zJv
DGYCvzEbdoLs1Lg/KhPh/d2NvAiWFBRhWn2opYWKx/7AdbqrWqZL7Xso9rL80xpaS9X56adqx3T6
KVwU5fW4L7hlyVEty//yaZ8ZcZgi8mGD46FWtG2+vK/g/YSj+3pXBY1rBroCFJzEwZQVvhgVHxo4
HDkE6QICXrYhU4gf5yx9s5uw7kRQUbkbNTRlF5j1TneHjUY6YcUDcJUFqccUpQ/KV9u7g+s37lPD
Z1DJPHqsModZCWalCTuBKyy9Paj2XFxm872mwLtc02X82i4Xs3lbxMUePwvlxWx/hDfy/ZhJyMBt
PodYD6aGPB5nhJ6mHpodtYD1jNN0gEe4ePU7qUgbzmzAPi0yG+sNaWt+YkFz1J/lYvmjbDap9i7S
F6u5113i4xaAer/FsvIn7RLn4iUbM4CO9NWZwfX6Fvqk4uw6W3cic69i4/zq7VoEFLLXNosmQrmS
WjIxsiN2s7lqy/1Sfkyi2gqdpUOPFM6uDAftr9W7KJ0wOQwn5G5BSrOuLd9Fcim7LpB43Usl6h7f
lzUOpnWvNRnkbRK1KQgG6rayrBtmue5Wr8qFXuuadcoOPuJpScRJFkaYFPEF0GGbw425xkZOVpDo
Hi+sF+adeR/cJiRQM7Q0Zbs2OrkL3mdJiCe1hz/WZEEY5Ie4A8JehFVz/pWU01+aofpwyMPkPbHT
mz6+ui6rUWJxMdOfXlnDJe52mpA3+6HWMpkHOxshiAxdZm59dl8anWxJEAAnJ1nCnYOBiSfLyrPb
gGyWiG1m4zxVn2Wq3gaDyYbpJ17Ffe3f3QItkXxgTS5lKT7aKx1Z5fizB4hSRQ0MrdEdoYC5BpA8
tIBNuhEo/RhQd6/Z2PulGG5apR714TMbWYSe3WSnZaAnpLCmN2M19ur4kRVuCGgQKZ48iIk1jo78
SviqprqM1RiWj+7QQ1tIs++4ztcMjDKZTTTM1X6By63Gv9JDz5TMlW9lT475Zev3oueQeRcTUmLR
a9gJxlHxXbXPinKd1HIb5z1boj7U+tWJ84sYnIs70XtVmq8P/Y70N3QNnxk1fx1gHeG5NGMI+14J
WRPHIh/utTaNkkmENclJo/mk9i+NB5BarFHq0Yv3y/2BZRQoF2oF1G6+sCL7peiTCM0kzYN3lesZ
eedmYtYucueUJe9TqX5lkAAtnB6SndAU2UYTMP/Zj4kcDxKfZu1cVlQ8PdlWo8trT0yP+zZLpH7r
Kcv0k2V+52N7XZ0bhCRCdC7O5VPrOXMrYXl5+yJrdtFTTykZOo+GbjmOsIT7azIGmun6Tnqd1f+M
/rlhfVJKrwDpe7TEl66n1xQ3qbCHvav+PqguMS7+JAvq10u9aEEdD1DF6yaG02KXZFiq3PEopizb
i5yUjWPyrW/ifUkhRMm1W+gAyqzZFJkbdo17J5Y5cFCW1JOMmuRH6XMO20Tbxr2UitmfRHHIukM1
3oeHdCrhp5fJNh8ZFJLPxbly9fHTtMHgDmHqvjnGH+hI2JZjMIwSPt+6OjXSKa7nwqjDtDwW2UuP
qgt5kj87n1rHdKCwkopeRx+xkVVrWCzinM68LcLatGkCCcFGVYHTjfwUsfiNisSBVWCNGTNc6FFV
2XzfDZIV35vaaFjtQ0UXgYL2urAe25m2GTZn3aaVKQN7fipixJd/Bc4rqcDxmwmo6KvnHGQ7h5CP
vHrd9sGWT8XJ8bC61e6n7sRBE0da/tH31UZMbMebjX2+OICwSphgc1/jftP3DxHuh1ltlip7Mefm
lkAs6+lyy1NtX82/TiP3hbecS216hvTv2vqzb4EasAsVrT8KYtbkM12RL1T3sA4LfN6miCueJIfV
nSM7rdCELoGYa78xPhKyuhF4MOS7B6ftWQSOGFQ/dNJ5Fzo7YDsEbKweceH0qfCh1ZCMn+3GeG/x
ySQ5KQDKGNEonz2jOuXTp1X9OkvMtPxPmNWuyG+6+Dcld24Nv/W+9cKMSsM5ztT3TiGvJ0mehxkO
BfURY6ivi88kTffWACNiO7tG9EGsmdHKX5PyJlNro0NZ9MUQThnYeZy/5zQy3vQUV6yV4UGPsCGD
ThvfzP85SXK2B+ugz/c4Xl5z6KhMPyqmum9NLwK5ZZ89OnDlpVU+ZhL/F3Hr0y9TooHLp+uD63Fg
AXoVPGqFNhimjVqTjcGAoC3nIf50rdcs2+fkzKUKfqle3w2o/Fzlry6zkNaXWeLW5t9eGu9mYFPt
IRiE9nFz71Lb+zpe/CRz6e9WUN6bnK/luJ4tp2H4MYIVWYIkrXlA9KVjRGsR9dnVecYakOehTEH6
mFt7KqRQ9w7uNK6HQZJGRAvM3YOBG9nIAExEjoFJ+et6ktE7zmU1+YtBhVS+HL0IM4bWeNSifjhn
3FbZmh0QBhDzwERqt2ExrkEpac2z/qTod5zGvqKJi2G9YJOlh6nB2tKgKafdOqdbVdI1DRU13L0s
qRO1kLmZsyVBiNf2Oe4Mv2WHyLjCSZhnZay5ixn6PEbETt/Av4YxNarNFRkA1XPcOH5jVW772tjo
Bk9JrwHEPf2hP12zhpolbmuqxWGvwOzMy0UYy5PXZzv0pnuH5Yx+ztzVuek7DMChZUsFJwQFe6yv
WyW1Pi2zQpZQy7NY40DJlV2G2kiKIRyNNhr7ndL/GkrrBqi2s2Ap9D+9XV9UL/to1SkgdTDSkRkH
ROTZAXpC4CRpaMxyVLLO7n+Jaz71iAHsMj7q+XA0Bu9qmsotd7mrVrYdG/NucZj+kSi8Jbm4tnW3
sVc6mymVYPbG50PT5+uJ0fltE/+4lf4fMzpT9TCGBRxHrquIuSuXPWTzY7jQtD4Cs9IfDTQ2/qEQ
25nqqwGrpvO8GZXkIKtH/Shz3JMi/1xrW2wfGiffwcPTD6u5l91Q+Utl7GJ4VjYHaxTFet9r82WA
K0AR/yYm2uIsqUODMcl84JJQ8g/FfHWvC33yjYYCqIqMs+ShgXMbazuKU2d9q86vkaS+Nji+UzI1
qEuIUmaTr19u9SS4y5pRYSfPSS8+XePNEysLjwp/6qD9LzYiEgsNQ16YQIZo9OUTcLYf16isjF09
4yJQrU+tZZ9zpgZLhZlwaMIeZXczoKkfT4Mkpjv5Rx6t34zJTqly3s2PLjnCcvPkeAQpDKdSL1Hp
ZoGUxCrOwIG4o4OqX7ZLMb+0eraJ3ctoNGHj2keEifjBXYDVyrYsv8dEUi/nxiHy3CWkAkYnsAvA
gI6JUxSnRsiDM/7W9sUj4r5yL2qp7WsdPzkv4OL969xoGJ5WyqYrLjUxJ66koxGwDx5OEi+Ms/cF
i68emFCLq/GcGqjkuovZgdJV2ka4lKHBF9YpZilDUaJ3yW9d7kSN/mRmG6tLN4uHSMNkw+ZtUC8x
tzHpD7zbY1DmI0qYNw3qTM8vjXEdIVbmsT6I+R9wapB3IlooUrH5FK/H2XntEwiUkde+LX1NKcI+
I886i2plW4Aoj1mx+gbbUuAgE+qJxV1oeQRkWslJmP9ZtGW5B51V74VD5IUK6oTqTkM5kWp+Y291
pPg5nGjuATIkNiJl3uH6bNWHOKtuUybuJo1GpagIKa4pmHMvhsOk8WJwtrPUY20kR2ChMQIgsLg6
qpElqu1WQwuDCyTMxjPdUWDD8Bc4DIyCRK7V85v2royqvzbppo6nnYvEolaTQ9+8JlzxrCp3AZRp
uFV8Zw3zs9lbaOGRNRMwz1KEaYwqkPGBltVN2TtYQJB5GSLENEgs9Tsx7Wsc0+1YeCgfXIY6XTqE
9okptpPOibaTGMEulNiWKPiH4bIGYgMicQbnOFWMluxhuTiFsreS9GCZYtfNa+33irjPKEw6HfFv
rxV+D2BZj/alayygInQsdftE6tPfII2zxa/DYubLTIYwE2wxI/wdUUwWw7kc7QT8oN5hnXqS8Xqq
x3EIjdS4SaX9jmftt467U2MX37bsnpHTZFsy6aO5yQwUXKCT+rjHzGEHZTWtcL0Z5xPgdo5TFbbd
1AJU2v900f+acv7sC+c+mPOplS5laHAwAuUFVPnylAvzL5Ptb64tb55S0G3C5K7pXRi2tuOr/1xr
gurUUP48x/ozhN3Gy4dzylVlGrCLa3XQK+9rMhF7Nq9jfBjVjxbpkRfTzKOllW4f2NoaKKj7SK7h
OJRbk0WYxvhkd0OgTzsPY42AEcutIM7fWrynaBmDhyJ9AZlANmS7FaSVy/V1kcV9LtU/s1YjqbZI
2raq/bqW33aqh1J/gc/3HaVFdcy+8N4OVd0OICezYd0BlfM/kCwG39zCEls4UgrDR0Trt0tor9/Y
zoJFHTaKod9S0+TdhhmdNHTw8xERcdAJspCHNFDMxF/bqOaSWTm8qjLvEJH6CNNCoWOoiDOyf3m+
5U8lln1s2Ne1sxF6ZaG3oCCDiDWsUxr/LrA2ctI32Xwm3BYqkxMKTIwTPmhUJ5oezYtl0xxpO90r
llupT4Fu6gC+782SRZrdbFfWUa6Hqviv60Ak8qjN8PB4+dWuCj9DQVJwFczq4oMMVfy/6/qKSFVt
/tlx8pqbV3O91uUxzrzDZNs3sywYJ655XxxjLvE0B2dQdUQOPYqIeL8u03bItE93VSFX6o0m+6CD
9o4b1u6APgxJvFmTNGKG8D370+5fBugFlkZvTOk94TeBn9GOaw2qaAE6VfVvnROoaxjADPrDSLBv
mgrJKEU6S1/nqQg885vdvnQcS+hCwqrzVyYMXDPGlpWZ2AQxCRTVJk5W6K38NEzuFr3KQdVhtAoD
bX0frDQzS3VP4P39mGei9RMfgr0TuPmE3QSDWrzYxRQUZTcGaj+gD9TqS6N4exOx/1AQF+qUdPhu
BOSOhJTDACBbqHwymJUdS41yTfFdlGYLygB3nRCi25Bs8SYxzKNb/SrCikr7X82U3NOsLLOOvLqo
Q6v7yHCbdcDIizLsE9W8seoWdXITlroD/EZbNulBkSf7uTcvtTeERTHt8rLcF0nP/Yezr0VSasKY
oCgFwhEroirDiiy72zRVRSvuBIZWvZcV65CXe9aTrtWPn6ro76rd3WRyWXprJ8R0sVeaXF7WEcan
EcrLiF4tQeWCuAuHoHdG9LHJWvNi1OWZniiaF3KayM7CsxPAKQQWAj9ryIM0Xpn7O3+Q8lB6Yc/9
qQ5E8djsPjHjt8e50Wk74bwCVPMb2xi3+NvCbuyjTsxHZc4utHV3mS6RLdONgS1LPAh/k8CJuTxV
+Br6rozWYdpNvG8phXYA10tseY0tenXDPTVZsVXzeqNggHqgQH3rnlB9RyP81uKEcPWbZibbwX0T
RRXWRnaQDGL6emv0wa/z95KsDZS1H10s/QeVUDTFViEBS21GuvMKEbsW9rX33Tfuq+LQc2PkGNEo
d0W1MwqgcSJqJNeINPOdJ37E8j6byTbNtMj0+lCW6aFJy71AB7FK+FX34YTRzytaDMH2UaiewO3f
JIB1UqBa7kc8SS0xrvYurX4yt4rwLaFsT4MCeDcfslObeWe1+OwqZHoKr4SsgrKrgajnzWIlYd2m
DBEvOZomQ/mwaTTiudlNJf/QyLZWPR8fBinP/XLA+91B8ky1+9QQSaUahwQxumajsdfKbSMb4k7m
rUoRo/KDLlpBO8VQYD+FTu5Qiy6Tl8QevU2frKd5eMNzs6X3f5rR7DpeG2VzDIBXhAYD2lQTEstL
XcjkeXWOJm3r2LHSioFmNsVTN/6Oq4H16RW9ObrSdj9qyka3q8Cp1CDP2o2r6bdEVQ+Dofo1iqss
TgOJ2mvM5T5Z0shQqgNr1XkW8zab8sOA/ixJ0Opkzamd4+e+Uu/WoAXtUkbIP1mVPK5bV7lpcfNT
JLeO2BO4SAOdz0DfSqMS6M1v0SlAyUiklxuigXAdi3ACnEDQSP7aOPupmh9YE+BXi9jIFbRm7AZu
XM5Xh/2i5k0Y8tdkvlkaTDeNtoOCyMEF1mvOBrPo/tEVYuDcLiuDgnQRFNj7BpexARAypdYO73XQ
5mcNOf040J6WYt87/1nGHGoYzMrE9dP1uVu1e6wAB1l4hl3tbMJ84Ozd2QNwaxWfsyZ5MTMtrJCV
mrLd41L7RM3z403quKFontKq2meL5wWJml5gcZ9z6dxrMERLqS5ZU3nc9+1uimGELSX+nBUROm25
w5z9qzTjJbdshknTu6YrdgpNKLvWgVSEXHxWGjAOh4F5Ubxf2wTqUxMFybt4czC2+o0ErCwHQ3Dt
5ztNXb+gvzP+JWKh2jYeKgd7Rwd96hcbCeXoYfdVBmuXNfM/xZQk1Dl9HuhitEOzMiQTbdsyz6cn
vWaJ+dq886ti0Rymm5nkaxgjaghIA5xDYclLWdi7YmIU93KdeVngDXOlsUdSHuYYIDf1tL7mXn4q
ClY02+OZ0PiPGBv1khabukpRPVobYRIZ51ghoJWbgHxn075Aepl3KY1LmTw5Uvqst8X2cFk6ONdW
D8lQClUl2SpatSnrGoFYDjX9hjMGBGLGHf0xKWa4pmiWs/qgWL82cmZ3SbZTZ1+rGZ9Taka6Om8b
D4cl+UMdaoludnd53IaZdHZuru4VLcaDpwTF+GtxGA2Sdx1a7xa3AjjQJ6GovhS1HVQWWx5MKTc2
Epagt1EidzYCEHPex2V5tulncKBsVUqRulJ0es+8PO6NsSXiTXd3Gr/U6pKf407OTc3SN5ZRbkS1
7MrWOesSE+vESuKxTwKrb99lF1NsmiTMV0mKRMZch/yIHIblJmzrO/HiyB3LiwF+rFP50IQlOIbi
XTV5NrfF2ATIfd7YxnrvveUTJHA7p9bzYhenBfWWsQIxzRZdnisnPjJDYl3D7O6bHbiRt9p4CcdH
1mRRG6FiG/k2nueotiArtKF/gf68Z+p69UZkepWbEqWdOadayitb5ooT3d3w7DnIGb2empk2bso4
LGH0W5XjVl/yxzhJ8kNgtxJ5FVbpRepQIJBoXt+wRaMu3/R+PE2zcykEkWMJBSKdaEkstIil49uu
81LJddis2RA45YIQyNsVWfWSSzxOpOfqYV9wiNu0vdYIXfpFRQhfbyqleUZHVWzMxfzNTBy3FSKU
BEtB0z6EjEBy+JKxzmsstYK8UvD7u6pzsYRytwTnOBv35lCcBzobd+KhKWhnp0GdwyXj9ZQpKETT
vObxbPlKPShAV+K1F/armMVniZ4KOUZ8zHLgfAG8hYaRFl5hfK6uK0qVduXPrEvym9T5YpkXGuMF
NJBcVUjyf9WKXXwyiOxzVBfr28Bw4CoIR+XwhA7/Z0UUEMRx2+8qnLR/opt3msFalPLQIUoAw49M
AczGCkKP16QyMwpQuuscsvL14rLgWUBmH84ul46FBATVWIc8c+IsDPOLhtjb6Sb0R0+je0S4WpxM
h30hCOKMv9R0H8JNu4L/pnshyuBBLnIjMcPTfxfmSYmTzbLcAIyDpXc3KxEAIPhLz5XglfGW5tvm
6BZvRplEZavsZVqeOOOo/PT8R2MOTHTrUjPu+kNpsQHd1oF5xfCnx9yrNWH1TX53UMsSDBFaZhO2
Wndqe9yMjrNpWvNbxxKc58m1y/Y1n7Lu0JcrbKOMB8RYOuh3H+YK/84C7R2FEyCRpBFeryzmDTRo
nNFxA2tw7wbugWDEzef2/3GEoCwj1cTSLNHnDTQ7pT48u0VMwdKRcf4Tw9OEQl5Z/gyKuKrN2wr5
VVMAIhQt1Fq1sbXiyaY2qUZ3acscPqveCOV1kf/GWO762Ds65m+laicE5bs1dQJvpPssurPkJ1S4
sR2wpQRy3kJd2LteqMkLxE09ZEfZEf5eW1vLq5GrMd2AopnV7wzz4RIOXy9ASXF98IgTZKKo2Kfa
n9K5+rCbPiybQ84WxxgNCJX53Kkp3o4Hq5I/NXkcZWV3G+Un6QfA3C0yzfZoxE04EA2iNVruC+29
ddcjhMCfkw3PBuJe/JHhwsRoZeslbvCROxbkRAx1rXXXBzZEihRmMp1bxg3K+ttNqquC4CxjWWbi
qGEjJtAx1zcLeSrxoAyy3JKSHQFFMXiskSdQ8Lnw1zn6XH5zyNy73pnXGGFtlUHKFwreUvdixdPZ
ia3NrNVMLspJSX9Wpm5uxKM2c/8v+UxHAOcIz7Iu43HNUSc7fC0Q6mFFCJTnVmSWKEeB/m2Yszo9
NS09Tl54106MzbOaSbDLBCM2cvVqeRu0+thUeYRXIhgNuSH/6Gqk01mreDVa/dzF/baeppdE0ZBj
iXCZn2x9PDbeq+1YdATTdbHVU58srwRtYPrJ/tIGRMdUabwnr3+25EpzXe/iLn+pCXBKK/gfQ/8b
E1xQWaa8PFzAWQvk6RpbR7wu0wS2XXcg4TPsVJalB8cB+MvIfG1VVezKZX0qCjatr4B/hbeb8B5l
cRUqpNHIUqUcAmmm9r9UQRMCyNchjU67Lqpa/Rmb/2sm4kOT8PPUh9JY95k2gY87bzHvUs4cMWV0
aLNyF15y8ZA2OzjuMCAHpus+JxOO9YYufXVD8Zgls5KsArN1VFghZDu5EX/MM+Bzp7n1x5ys+85V
fqYuZ/bAhafocEItkJreZv64VJDKzZUneDZFQk+teAcv7m7pYF3M1jyYSvcyIPMTGvxXMm2bMt0Z
lkPjNm1kPeFcgvLP9VvH7xhPjyMholKAjGjxTpgaLYLEWLtGCXY5CfDgdNwqIHGKbMO4c0ObHm5A
lGE0DcQjc9YuVbhZC6SggeZyafXZNUuQoVq4MBIHPGFq5228opcyeamHR9fXFwelLt+Vh+G3VccD
3pftqk8ddDP3sq18jUb9ktO+Asc/jLFCXhZXf1l68TID5Drg03FR3uZcO3RYa0Z7OS2yAtbo322V
Ka6etFOjkyHVyB+HmNSlts4ottBBwsuhlV4t7YXLO2obu0NV4DJtIfMdUhOitmYBlVX8G0tnxaTY
odjnW4IP15vGXvYa6squf6zDG7o3qUz/OTFpH7rS0ZyaQJxKGZgp80u3oMiwmZXrFCGXNicHpYSH
Xr33zuDDUU3bCQaRFlvpmYq/wh87zE5UNlDplntDcVuorelsTFZorjw3rXoT/ej5CJ4A1KrrTNiK
j9ak3sy5+xozdoRanvyUI+3zqOQ6UIv2VyBNU3JeGMtsEZwBdOIZFk7zTFW7EpJwjWv3bdWyQ2k6
F8Ru28opN5mm8emWxTOhDXuzl4HTuKC1U/4CjJ1hSIcjzUkPChzHjfIqu+VO9t1WKKykplagKgk5
Bw+mrlXiOST/5SnHH8sixWipKESp5YZlT8+1xuluIX0kWjPONeGCWiAS8epV5XJsbO9VBZCNeJF/
TaQ+tZCAKRa63QQbDs87Zqjs7G2nm0frwVc0WbJvi27flhmZTSkwr1L8KFlChWBOrSv71nao1HT0
6HVZ/xmxVnHJ15e5U1/nOr4R5cIALsYX2rkF5ST24zKhsR7m9pjPw2UhTstqigybWf+j1SmxPtPe
bdLAdRQGx2E8rWXhBukAOJiC2I9tjkCyZR9rW2MlpmR0+bUq86Mlk5PNGDBk7atM0eottH7DaB8z
jSbZNA5qrfzX2x6dxmDvBzDHDuBMtiO0ms5+yR4tEt2wpgyBLbQTDv+bqzi0SNOuarpoegAjivdO
zMhdM0SE3e6tHZvdkJk7hqXOl5MDmbLsWKy6URsugUEjoVFp0HePh9E1d9KsYROGYwyYrGfU32TZ
S5E+9Wje8AjjpvNxJb3NLXbOcoRPeRjaJIi72zlccfGm0AR3+Fh/pVL7qnURNgzIPQuz8mzeSxIB
TGF82StBdhkkZJMae23SNq3Vvo/ezBmwotksXoXe7QazesFM4rtF/+Hp1k4Z4LJzmUYDvhlfG23S
jIyIhHffdaYD+n7kp1mAdy2I+/ZHh4WUc/nc1/07S9BPnjJf7Hl+mckYmfEEabF34rZ4aQ3rq/WW
q6pk8XUlzCLLsBpSYyAy6EMyq0LSDGEN/H6TrXrW5+I6KIzQ5Mj3qGNXrqjKbAKpOSdNAYHQx6R9
4T5zNk6clEGeEo0Wl81Nx/ofS6YfutLeeFKT4q6maVCC4XajBZOBGtflWWnrm5vGZ8J0ngyHKX9F
iakpbH5q8Ko7NmYRCe2SHJ153UwVJHyGlavizHdFctbLEfvjcsbyv+tTLAfSo8sR0JDJArSs+6P3
4Jx6f2wqPnPL90wR6J44YII59ZXJxNGj6MCZbeVbDxUHfB89xWq4vpflDL3aP14OZjugptzR+EGw
3KRpd5sYGEq7iTQn9nuZXcvJDtF1HO0RkqYabm4vDu6k4L/Wg1rH32uxqXXOQ6wdXNDfmsFWjIkt
LQ0cJoOg0qeXsfEuEjHvOLuw6HUw63kMFTlcbZaUJHZCPFB6St18bwrzLKsHP2Gex0K9rIzFqYnU
uXaObT9850v2X2XFUau2F6fJ4k1pjX7Md25WJyQ1b/9w+fSi3NY84pb7JrayUO34cIhuOlRk6iSa
ex9G5TBjF/ofR2eyHKmSRNEvwiwI5q0yk5wHKTWVNphUT8U8E0Dw9X2yd715bSoJCA/3c48T7toH
aUDLwTy4BpE7pVp0CcNRF/KL+8qxmst1FGe7aYBkH55zJ3iaTUYzTr3KApLr+bSqYZMXewn9R6zV
pAITApQl8f7Z8wKRQsOfSXhGBZDHMaF4vrtmv81MuVb1EGY+mUU7xTOQxefR9W5cS48IbUEI5/+y
1N8oSLyEv6GpfeKGGZAWs+qh/SMFrfNM7xzD+eLr9Jb07abjvgI0FBquR2/gS8cZTzp1EW+PBJEs
RBzalnWdLYTuaUdQOX7JYqDMytsSozv4PssOzeWsh2LtLc6pbpJbWbnbJsH6XlcvmZ7WQw8BtPgH
hTXDbn7MKiHum6+yUZ6I0JL9s199SgBZmzD21taYjHXPyYuUgxniGDrcq6IFCx9onCdp8FvdCmHa
XgFZJJDadskTTJxp6at3e8RBYkDWGf2uGeRpmrmJLRPjFZOFNn3Qn9SQw/PBE8cKpJuHVWi1dzL+
d4AxSzHmNEzueq6bcH2Vn5nd7BdrOHSomJlQbecUSooJg59Mq4VJFLBXKA17OzFpmNHucRDB2N45
4G9TYb8kQ/mb05xIU7DNIEnWOLWuaEd+czC+J6OoP8blX56V96zvf3pyMGLBJOLIrdH3p7ij5oIK
9fnYt0GBnKDatAYX5pYYR5FuFB8CYm987YgGgCEVdXFRRrfzDPcpx6Yu4Hoiwd8ySLe1UWynrApr
FH3CYY1J2YK9M1eeKEwkpY0aiRkJFU4RY1dprQPwv2JQwDjubjaMlGmdD7rp+tsYQMFV3n+oLqJV
Zr6YHfge+saz0/6WCUOqcTpDVtKcWnb2qHYiN46V7Dfe5D+rRyfXns9zSeh3YWRixCcgQ1RFipqZ
H9n7z/D7HWamTReIS1P2xCiRRc2sK8iHS82IrmuSVepYh6EpQrJTvA3RWojpJJK7adfvNa1syVA2
UtWpyvmzJtizSitMSabktM5T8ZrSl02Zs9N0v49OdbDL7zlZtm0Zr3vHPkwxRYlnruWgNtMUMN6W
K6Lq5BM48QwEKDEkj2+Q8eZOZP+Akh2SOaZoaIjCjU911yJZaUJL4vMtIzIhkNgTaDnIBzvZx/bF
sPIzyjvKXT6/SNXkkvDA8woydZ5ql3lSEwY6Oi1ucuT4fbLp7Pk1uZ6Jv+EjrhE04GnUIiSr/BTe
OE9+uCjtXfBdtynOYhIhacOzkz3WpXW71HM2+fQ34m6lagbwMIygbQ1DAE14x3oxhdolmdhkBgHh
ZgZPRRvHxtdWvPh8dpdMk9jt70NrcyTTxO76szTUzkuxPwU/jVV8FQ8LUx1763aaLuypvuLR2up5
WFeOy+/su2KGJxz1X0ECYDE7vhj1p92QcGJOjBd2F1cqxGywUMdhcPHj50pH9672GCKrt6nr73MA
lxYED+j19qhMaEB++tlwcmMjFHPG8MDfkoXeVNNnCu01BVT8jvGml3QfRdZlxD0kVcmf0nqNqWJS
pyKbZWzqxGT0NfKXmMnJP6Dceg0hucoiHmMru7IL9BCRm+lp98QUelmVnnxbrlnrvsUq+mTPNBod
vhskvzOVhhXt6DF5teGNndnapxXj+8A8Wm2zLWX9VAGA5O1C21XT7O1+UJrkmo1M5t+qoU2aeQTl
phBP8vu4qLBPAgQ17kZ75VozYMbrda208R/c/ROsU4iZapvxYtr8QzJVrwaeTzvPnlrm3wivNr4G
EzA8hlcSTr7cTPLDARDzA3Fsc/i9wFtPCLxYdbpPUrEbK+tEdQ5X6T5pbjSjpY99N3JDG5hPuKcx
8b5GxtHFgGNDBmdJMdbE1bGWy7okLpAaNFenRziOimZTMOfN6ciURfDpzsMnCfQDp+zJGOQN0eou
jTiiOny/bn40LY9UktgVrb4Y+fyaE3QsnWWbooQThfUJXXgdnGkd+8FeotwY6b16ozw7hTiZJhu0
APZjm7PHCL7iuEayA5lDq3uywO6kf+e9oVZhG3YQ/MYqDo3sw2TSEQzeNskfhqAaZVV89ePxTo0f
Ph6Yki8F+fRX3atj5MpTa6KysxbkipD5REQQtv7YvmAPp2es55HxU6F73LvGlWjrV1q+5fDLeWaH
vOdkN6wtd55Niqai75BX0rgqUAksDGDnciIhl128krxZaX7VYDoq7t4ND5ghdd4eH0nu3YfHNx3Q
JwU/CD4EQX3bt15sk6VeAyqBihg6tzycOrkmwdX/m+XyOQqI8MSm9ew9mgu2hyAybcOc8LdrkKCi
oseYeai66a9tA6JNaKZ689x7Fqp/f8Y2Z4exds6Zcm/0eNaeXo5JX+0r4W7quH62p3Ynl+qHOHZK
9dTtlwLwaZ7P7mTtWshWw+ufx4XVTh0/t18jvOrakCz/j9PTfkxbEVa8a5MffSlShQBa8jwwwHAm
Simn+1uM+ZZ8/Ue/zLtMFXjBwOeN2f1CI61xNbRbbefrMnPePUMWK1Ort5orG7/lF638kxZsB0OV
ixpK/VTDdA7m4c8yT4eB7vTAMdsFA8l3Bp9WuWmyYRNXXehgJlW6pTtGpHA2933nbDp7Ong09lEv
7IJGnYA2bn2fHk249KJL/tIH4Ylw6ais2oqBsQZe611xRZPIVqvuGGhuJnykTi6iGF2Wm6r0yIs3
uzKfD/RNXjvfowPv8tiQ0acLN5vO37xyro3HD1uYr60eOHRy3G74TkAfNn1QrHyfE1R3dKPU2nOz
VRrYL2Vt39oG7jKf37TZHluPUFm3fFgBKtVY3GOKBXSTK5HiZIPGzeovRV7cEHzUm+omuCVlYjxY
3kMhYa38trhJRL/a8OgREc7PQeisvj60NY+RL55bSMcxKj/jAd0eI2ojMAHEknByJGaupkUvOaDS
beyNycWp1PbK4kbVAka0EEkcHBupUjrzgCWVYK1mE0aKGKyj1w9zodPZu9zstlWAwTZjSNow9EKf
oCpu9XyQS0rKmUxQU3VH0x+viedcE+38+Llap0N1KiyP/stwNqL5NUY5g4DsJdbDVj1wQQjXYweo
FyVqS/bospT9qauwr1XN8A0SiHW0+tdHyELHmNwwIelArzsSr4lZ/hG5/UqMdKM7fxVM2T9Mn9xh
Roo7DJCiPSymBhCNL1o7F6GTwyzKE+34W1Eba98Rl7QfNpxkOyZ8F+bYzy0oYJuc2xF23J226VBc
SgbjTe+8Vg/dSTxQsbi2vc7lMYkoi0Z9xM10zINlizziNx7zF4U1FAiTlryB1Itio+Kujr4vNViH
GT8lvtpaE8YVu9nm6KKLSbxZ5Hhi8EkEkVmtGWyO4Qhc7DPi6N2fZuRYXapL3U2vSUD1DpvkL5RF
MM1txkPnB2D0rH9FZGXGw87HevnkBLiX0mbHSHY/Zuo2FhPhvXGtMvq3LrOcVA3QNzUZpu6Po8TO
NuQlfswHyQmqrL/KGULHjc5RIAhryO9hbHATlEit2IzQyFOXJO+BHPYOKJ9XTU9Bhbwga90NmxSe
H1R/3XkbdL0bh9iUiqLDUI3PRi+3uO6YqikkNiwas8YYcM2+J0WLh9c/0/9jKFk/OzVNx9EdNo0k
XObbPuOi9ujE5a6oDHavxe7eLYKTiURBWMtqESkHG/17qBlNbjQmVsoX+MUtcyL4UX/XAd0/m0iJ
1R+5MjIOtQ+JQxtaceHsjOqjLsXJa72XJaA9OcujTY/PMYxtSl7YSh7se39GE72qchKxDHU1Q55e
M4dp1dPoQf5xHJCEpI5/EN5eRRga+MKU+cGQJnM7eeGA3MnO3Euw4IZAAwqJ48zAp/PRW0yJeUB5
uR5S5xj7Y1iiU8makVlAHEb8owrdPl7Le2cZ+5GBsMHqjQcNvkrqZsNW7p2R9QeGBMc0bS7kP+gg
IFSMrVcPH5LJJnMIgqfEnvfaFxBx8mUm0cAXi7I3OndGi5ZkWvfjEJom2D/wH7pzAjqsTQbdjDpg
qdmBvdNbZ1ZrlXN6ZOKlyNsdwhbyG/528rmq0UZOiUbwmL9nbsCV+95NLK9xCu/d9WSotfl3IJ6r
anWK+3aLF3plMiTXIn9uvJTstjhNJfBGy9njOtdaVKGjoCvJjGRAZKOrNr4ngeH8Vc2Y3Knqe8x3
TLdiHVGO9OXM1QeO3yqD597Lr/5gYG4wboHlog02aIKRBqDkq23/DUsXf0QwDt87ZA7hQMedNoN0
flQR3KkZ+VNQfmIpYnZJArH8bBpx7juuw1lTX/16/KvJo2bChhcz9oXB3UOYG85xQvtcW5ifopvc
FyTvRIplEthRWu0a/0U4QHr0HlnW1tp4sQ2PQhXBNvuvAgU7Q+9TVJXcq+nLj/V+LhAVBPXJGcnt
JmgkSVAf5o7nLA4M5Cmfkdfsfe4p6F957NMdDem1GPr1g66NGdvVi3ovG1C1nlAraMbkFn99qAhV
mS/AlBs92/9qUImKT62BfNPNyo12xmfPct+CHM84BLDWEiBz3Nqy3aMEXyHifWphiCaLGZq5GKcx
ijgV2BeGY5iZ88mhUURJ+90QDCTLQKZKgHmk60HQuLBJPRIgymgmToDQIhp56whVYy+VRDY8kwxN
kN0DICrGOVUYI6FruuLSPhw9Ku0+tAMdUAHopOpYtu21n41Ps7PPMR3UvHHDCcfrXIJmehXYo/1R
EpJZ0vqSZnyFiuUd9TECmrGFjOsRNIqt36ekSMDa3FgSqeBi2HRrZn7hpN075MK1zcD8H34YTGgX
wY573ZJZ53ZHuvPBi7nsNWe8OnFBUzNHALr2uAxO9lSzFGDp9hFTu5p/a5pmHPLWuYrnbZvouyfN
jefpcLHq0O5GBgk5k70uHCaXDovNB7q8MRt40BgaxilYq2Y4V9KAeIA7MJ19PQ+UTViDH+6ULt5G
I+M+brM+torMM58Wja2ego9NBJ8GdoZiythkxeA/yuqrxijeufPNEPaebDAVBUCNXb0l7XC2CpB+
CX06jDF7HfS3iMdbioQdAIL+BGsrpjZ/b1DjiJ5kjkQuW9bBWfG0TDnFD0bDAj6m5gFBwbc3rVKu
dDocHWJARkT2lfn34DEclN15YDuBF+fPoz/zAnVrF7hN297Kyf2b7nqo+5oQNhIYxwZgXzZGuZzo
6q5GvgV8EFedLg4+U9J2dk46Y65nZ8WtaK3v0haMfxh148BlqWnB2GROez6o7sUw47CxUA52j6wr
Q3pmg3EcrQs6r02XbYsxO4l2OLDFgye4PGXs9VjYBttV6Z+l57IpOGQ5Az+8xF3Tmd4WAYfDI/5h
lLBg9M+12JoRIoaZFavYv6M2fymj8mwFn8LsCQmk9jayolXbFeeg7FYQ9tvYHncigNH1WMhJPJMn
n69FDCQZ9Rdwl6clEDttT6+dXYaEQNc23F2R9NsWwmce4YZzO/mi7v5myRW2QhAzs/DJ6mK5GqtN
g/SwD/x9AOvdQ8yourv3w4BJxj7nznQa6SnITj8v0Xy0U2fVjRNxQM9+Y8DMyAqlaJ3Hb27J5rq8
tB+FFPnXr56oFu7645wXuxTb50N11kfThUkrm1C8L9Spm8xLDoqGapsWFFM+239gReYIm267z+sM
0X5xGC1S45owCQrUE0fa70NwijXpPyIWpywtyMDNZJC9etpKD9LKCvYOCgUb254x8Z0byGMGNMcf
YRm5rLDxn9n/TMOrvtg1mYmcyIswQFotpsGZgT81fdEVt3yy+VHVbxdcGywNvHYpmqQ5CIvFPfJC
v7fOsvJJq1m5t5pd+W7JZpVQw1C73Fv8BZU5XTt0fhpiMc2K336eTqXp3LRDQgW1OoAdjsBlO7hy
XUsPpAlRugbHy0V1LX1ka4/ghdk/zVO5yzzODiN9LWqQc1xD2GfexiB6yYb8oAObfy3+BXI7UWB/
ugvv8rRkz/CE9LaGAwOKndO7Yb4Q2Lcfr+WypFjIh5tdzWGm5lPRNoeYykURZeDvGGr80ZAuq1lb
h4ebYQH1mxJWoWFfxv31nSukviNrKvyYeYJ1mR63NIjlMdAf4OAEFVE/8HucmISJbkGhORER6f86
QuxrI+H7Fu/7uSYw1Rx4u9f1hLlDeyS0iLCJmWGTZrQMli1lcs0EFnHvH2OBkJHtWwliLJl79Nr8
ZWMC5wN3rq75WBzrStsHWy6EFFOYii05A29lvIzncmSX5Ei3Pg74MslKbBm/ohMKeGweMIgOM8zT
ovVxqrW/iZsSb1RH16n2inc/nsUmQP0TEO1dhvo+1+YzIxtqquIpMrH99QQu627lVoqjMsCBIN+K
Ut3ynKREp/BngqW2fIG9yr+xGWCd+yqUGdYJkVFA1siLPTqU7HUvrT29B7xABSXFtz+m+7n+XArv
RxMRZO0OJGjxFVBOGRY/thW/S9a2DkQqCH9sR51tmX2fqphWEw580YP9LRE0rC5eHpyH25TgevkJ
FPM5FfPJ5BzMkjo0eOfzqV5PnnUw0UtN0RKO/sCvMnikyvC/1v4GUdZuqZdQtM4rAOuWQMfTUlb7
tE6+Ksb0wzL8xScKaY0RrWuYa7mbxh5OkfKatVsTJq4w+yVzO5+A6R5BgOc5N8M6ba7BMJCaw3FI
ZBq0461nZULdp4esJ33ks1bHxR+pgzDLvTV2hdfGsA6gteuxr8KlA3cFN4AUdLndkqLHx8o64VMX
Ge9V5qKS4Pvhs87HpLlfDPNODc51gCSoMusQYd/ji0tY2CYoC3IIhkh2DBgOcHED5cr4WJ5HoPOq
VWjHnN/IH17NvF07EXJjxe9vyaFZGNtSZlmjQC9LC1G6zSHLxw8j9SjUWhakqG1RLmvLsiHrg31c
4MK2y01tuZwDJFdK7ZF4a2jn9Rs21TDnMVatGew6294kkDoGl8NCaFiCAJEEska+F4KRaoIhFy/9
CfhlzX//aLujzknlymWUyeKIfaLLGzOUMzzsCnxiLSzIomBpAK/6bts6/Y7ewVohhYkb62z0mg+H
vx3wfpl0fyNlrNN+IvU8rhkC1E8B/iXlGfs6ezxu5fPAbooqtm5pan8Ws8WNiUexHnZDX24eZrak
y15r8AhkMgAUPbeCah14nCJVyV9UnyMWAIxue/d644wgiX0V3r6d+r+WIlo5exLQU1n/REHztef1
H52cfQImJVOztRlrsvKA1AJGVNWSM/IOHr1yw45C5p4h+rUz2oanGbSiLud9VUf/BtPb6yImV59R
8CnvqRTtOYU2TYjMyFisTGTA2i/Dtu8onOXBcbnGdZx0SaZvSnQbhi3vdDW5XsAekqZjy9WN3vln
O7jPujaxrOJV19FuVHaIRIApabJxfK7sKJ4Kq995g7wIgqbod7ONx9fTMLqXrnc3FEZXH6C5qsrz
RFEn4BTqVrz7YDDTQsgi7W/mIK6EM05D1wHZyufHa+k7BlEjB9EC3KDq1gUnD3awu4TIjJEL8cpC
XeJwItZMWQvUSSKoolktBt4aLnJFkz2XkpXby8jQLKLhZXvfZDSLR3Z6K0CFAeZgTeotR8llblkg
1lvRB8sz1p0nVkQnNnM+otrAU0RL2WKWLtivQPrhVmTzpXXsFfe1PfOYm6QGbyleHWdvSp+WOCtv
yS951nzDoMxneWKcgyeIEYPUM2VeskfK9zE2JHyD+V5gxPPQfKUWh4O/EDg3wwBgfOmtrTnEe3iU
G59lbHN6XsMbrfGBczWB1e0EkczkPZKNCv0+5xyn758YLP4pAW6dXrA/aDguc3NuTPHdNsmvMTnv
tnC+9CMcky3Ln2zpr7xxpJXGpiZGPhw0srMeZwkq3F1dasZb5rPJOdbXeIyIZ7Ai6pCYyydf1r+G
Ms7DOJ+XibW+6OzhQMlASXUH3v8InDQUGJbBDijUCvUzN/bfqstPkzH+82L57BT+3tAlGfn6MxVU
CJBp90mNx6QczvYyHk03LcEqWTfms+9tCnh8HOsofLogyClx5z8YFqNTjyyzJmXf+OzZMc5txgy2
HG9Gn73NE40AL5uOTFjdp8lO4QC4BNNytpZ4Y9D1NcbyPKTWswZ5y3GxWKW+DTkcTFz4Ny+v/7hN
wzm0oDeiRzLL6dCy/kIEaFRM+uxoJPaiY+PA1F8Kd+YBQYus5INZL2bi2fXGlwCd48zYnd1vKeOl
xnqeJKEZtM5PeGfOI73ztAUkF/4uajT9+qA64oBlPYlzxl+195D/K3POAaO5jc4dIcje/WptlTFK
PBH5surlYPkaaQTHShp3a3ZEvJEy3bUmY28bSMRPjJ8hpQOFdoRp5J17wAYtznVIY1qAVDup/Qgd
BvxEtbntiT/Zk81otDCPBlMAXXL5X2BB2Kr0adZ4jN0Z5bJzKpBG2Iv47Fq9Q/jrHiaR0BhajDcx
Rb+2ij86iXA68+V7VQZvlTf/Vu60H6vpWPXipalYpTDJLASMuAa52EqZ45fAhDZNe7Nj9UA2CgZJ
9UtCK79nhMYIr0guimfppMB0+ZYzz5YpEw05UsGmKct0mJOrq2dF8R5xkKRTP7vrJiVHPpTxsVMF
9Sw7YVTl/vs/StcDUHlBdY0ChH2TetNTf0wNfY+Zx6gCQ8GAbK+c6/9MBqqmQLYf6X0ePdwoYifb
/II5ep2g9JQkxMqJUSNKTixnuXqdsi7UwgiVHv+woeQ7KR3Cvvkej+9RC7ybFIZtYu3buoRocW5c
x0AKgEvy6uJA3yLtzPYVayuGhQvrLFmF9NioRFsu2vf1eOqT/qa8+D+/ddOnpgk2gev/jVK4HG/m
Go7RCwT3XXgkG00ngY6tr1bWvls2wvu+vbeeTxQu+kzl/DpPU8qJ2d3nXJzTRtAiRZcvBtmsF4Rl
DJKa4zzarzGhFyedv+ISBxBRHMY0PllvdzdBe6zawSxXnnBXaNKTtR5HFjqxYGAuoJWrrkNv9nDy
zKchqP8VBQaTfj6oOD0mAt5NV6HmSA4G43vmKlj3Sw+q3H8pqk54gfgfn7DXSctD2UjQYdbXcZKo
kh74ZL01M/5sw/oxI+B2F/FIl5s7b4o/g9EQdLfkFYTwNBfps1Gbm0HR+5SK7rl+SbCWsExq23XD
JSVDQVrjQIjyTTvelj4H14SS5rBpBntAU7SoBk0nsc+dfOMKLhBoYCF09X0gm+qze+UJBzv90Tz5
Q/Pl3PbW1Sf6NY4Qki0/QbEs/0ELvprsa00YhLCZ6tctzYs/GVfVDaFXJd8tUdyYibmVIDQB6ryx
8e81krSrKqRGfOlMQn0KWoYB13/coyjFW8aWTnYptPqqXYIitcPXheMN3QGR3yRfw/k9BJXHtHdv
ADQ37JKQLeit2MKwbl2OaYsbY2xq2J+J5zxlNWIK/O90YeRZz6ViN8ACBJB5zZu2iwa0DCYG4+lT
Po7HqRivi+We2OR6IA/+p3HtL191B5SrgITIZxJiyRFNVn+IL1ZcvQct1iZFoEzK4mi5mCMDeK9u
aV9lrsJoRj6Z5u8eFU3kCaI5A/rgwaMR5VymEe43ISAgrOknGkT5ZFl8PqlpQkD2a2kvK2kyPuS5
U1KEk9/d8tn6D7vYwRT1i+MPb0C+j7sm5uRiRkFTbxbd7ozaxSo9vKky/3DImRU5vfglFae682Ps
bJXkyG0fRGt2jvv8jv/9PBtlSC/53XGCh4yMfQsAwW4uft15+YmRQaD6+K/WJDUVQQIfz6w01gCj
5PPz/H2ZsOItMBsQSzca/CGtz7XZQpLkI6Nb5f1DXrw8Dbb9Kc1266eU0g1tQgJTfMkVSsuHQWuw
ur9zU3+kjR3OWMvpee/1aB6qbN51OQVawc43HxnojN6DWYT37ZaPfSZ0yu3ldVHGm/sQaWAVu7LZ
klaZcYwQsALbhoXN0hP0t0RzKQwjtrOzU6SM5Yvki8a+qnyttfoXTNYxsVtOIu9Px57AVRN3P8Dh
9MIq782r+kPvgLT22CByhsVcW6ptIEGApxZUgQl3RjFxUg2tbCk13pg0DceC6IP76IAweHpnsei9
rPXRKt0PstR//L4/EwFC3MwCkinnAivN6K7LejMOLlHSKv8Rim2wbsHuE3OmHswD2jO6495SAnoV
z1EFRGiW/ie9gQ9gdJvMiQH/yDBnto7xGB3rDj6jSi5VWR2jmEwHhxj4rXuol3qPBGq3JNSgbnFk
dyl8d9/DH9qwCXMxPxMyObatq9iJM1089v3ZHUDH1HzC8ZwkoUZlL58q997nSpy7mJGZIajpy2mt
yuKc0CWXrgb8c/K1R70I6Sd3WbwgKwjcz1Sp85IUjNZ7579Ouwgo0Cu4Y/2t0/qfbi1EjdRKmh8E
Kxsr1JB+o9zZCo/cb4D4MssJMcyLAgjL/jau2qulOJG2XjFPulk6+hrt6n1UwzEbmnsVsPwOv+Vq
ScqSRR0G+hN75NQSL5HhMetzX2tVvE+jtV7YVvPU5PK99ax3FdDZT6w1UO29oeHeZi5IDgEZQom2
T6rAXdOM+3Kl+GDx3h/sssURJOdDT8OznZhvU+ut9NgyD7UvcR6fWz7bRD7S/1IHdbj09HaSDVlT
E7jIWv5ruqh9auqSVVEtax6m/ZAVPw14XZ0maEOd15HXvceQQZykQDgwD9/0ZS8GABVdnl1mTDe/
GnlfWBjpqfRT+TldBy7D3GxsqCGjrG+W4fINJLQwDx5reiRPWl3URLyxEiULU9IpuUtJo9TW6Zsa
sq9FsF2VNstXYFiAw0xZyKb8G2bNnIqsb+z8xxouVuPa844Ay3Pems92kO4bPuJR774UXiGJ4pPV
lZJ/MxP2bULAyPUTEsft2u7xBaTSfzHrBmX/oP4pB/hWOTtMrjQp++ZDSJznNlV0qa2LlfOjyZZ+
YM495Avjtf4Ty05e07rvjrJwh1Nc2OUKg9ccEkvlv1rSC05cThyGA4b9WFAx/xhBeTBtua+b+m/B
VognesU/LXKaFQsDqRsz96WezIOckDl28kxBBnTv9T+qFh+dE9/MFhnCxPKTJjL5awB76PbRzaEy
QIa6p+fbPy2Z+V2R6uoQsz+lbvTWgdedFRJLNQbADLBNPYvM4h4ef4yucrEeWh8scPw/msHwDPPF
laZON3alocyXFSzFuR6zz2lx7nlE/9ckxm2SJGSewxuYMUAa0PMq9sG6c//HtdOrAiY2ZmOPZnDd
G9a+UN3VJthf28kxzlis3Cq9+z/e3Abs92Hp7iEy549lKM2wNf0jshKkQ9geOEfVmTWizJ6b5h2J
5a9I4895nN+wEj+zPQlTT/m4NZjtLxjRJ/qWdMsuTesozdS7i8krzqYUF8iLvad846NRxWN738MI
X6c/c0B7Biw6epqa+ciDTMTVTeyD9khd2BPfmda5+pJzzMz0oet5ufhl85X2U2Gc1dQuG66a48mo
63M3mvs49f8VDd0tNm1t1IjgWM9wQRGi52mZj9ydWFjGBDjKGJE7In8xcjgVuDyXgBt6+k9ti53v
DQgXqi0d7relJWHTqaMv7d8ypftJu5TFHikLv1ruqUITf0lwHAY1oaTZS2+FTwTQq+XdetCteVEx
GJsmbH3mwRzz98gFodTtSeuKUFjDcGGw3YSLonHuFUiH4mpIf21bdsM35s2tZ1ubqRXHcoieTZSk
YqKfUBon3yNRguwhslNClFZY9BGXJtKu8dQ/mSXNUCiD2R33pKr/613yJeXYbh0zRosVlyC3qdev
apLRzmIc3d48MFhBzTJTUfgMR6gUBofYWuzUu0qmJMir9RLQNOxnyoX8x/X8XdEsL4zzTsDvMGwR
dSexqGastk1v7/OJAUYaMSYIYIJrfYrZqWBjDC+9ZkcCgJgcctqOIpYsWTakHwu1Ma+9G/KlAdoc
T4xFbvOk9xYXszQL9oGBjQUmqLT3joOshqkrXI67jzN2QsLe3difd2WNGwEwWf3JpHFluXKzcmK2
RS3jHy29V0N36EKY2SnQu1zI3cNNkBvx72Nbpu1Mb0ola5u1e9pComAYPWnNaT3V/sVHxXdAgkld
GclQWJ6/5tL/m8+tAa3X9UB9/rZhlSfEy78YlXQi7bPt1BWyFC6sdAiAnGnU+4GT/YJ3BdusqKx9
gNr3OvuEdLOgtVcefzAETQFQWHVSrlc8Cd9hRU91mbX4GSMIpkKbm8kqf4va3FuIDkqH5ouMvvMO
s3mDQJZHG9I+cF65gfJlo6M5e+NPl3U87+nykhXMg+OB3JXdgOlOM5iLb+KQSQwyBiwcx4xWDK+1
HNkEOFHGdxn7ADxcf3TtaHfYTXKc7IF3piXH82jzjnGLV7rCPpC3OWuMUuwMpXvHS3zpyIu7mt6M
Tv/H0XktSWpEQfSLiMAUBbxOez/evRA7Du+q8F+vg/QqrXamG6quyTy5jO9NDLtsW1YdzgasFiDy
UK1dRru/mGbxbRmSzCUpToWm7sKV5zbptbPFrXLj95m/SAJ5QLoCF7jFA+S3pneGyoFzAJ3h2l0Q
sKp4Qp7NlpUlWgJbtPbnU+VGxGZEKaYQKEPmsyQR58edbba91ITNk/bRspC0MzZnAwoCmQ7sKhDm
GatkCspDBSrm1Q2np7LGVZwKYWzMWH4FVgNswo/Lu0YA2GrGxsU2m1Ma9vBno8p8DRIDFL+L2tkr
2fYgbO1y9no6MuXCM0l2wWQjy8qY6NQGpBra0nYtu6JeewMO2sHE7JC21gdxwTBeqcQPEzKJDJTc
AEXGSMsLoECGM3MY3usMoQTEJQegm18dSyO1WWFphUMS0dpQigAxr/otLcFERPjDQVGTrRofYi9E
PvNYijF5LUNYAYaTGoeMA2ZXDHzvAmrvwRpr5NWahW/uy/mC2j8m8BLJnZprWrmU/U73f4tTKEKH
2AP4NkkEMqmaA8bmeCuiTiPAwJMUZCAZu6lN10ZdkELnOuwpCWYjHKNieTJOBXb72o9fTDcaV4QM
LVktFCqdQj/RpODOyRwP18IqUtjjBbR8AeHOBfENeEaqnaqpDQMfYx6tjb1VsGCf6sbXu2Giyifi
CnOTyr2rdNL7sn6YgqpiL2UMwW0MtMmDRGueuIXxFoxD/maHtXFL8Iderdzszo1rFPsuXqTvPRkx
WTOmT2EXm69AWNsV4N8Uf3uXg0ziQgcTFAAorTPOiiglZKOYsJMYU8j8I3M9eV+5COQrIyA4mkr4
qAQ0wzukiNMfq2DWgoFJ29bBJr5qVtlnv+AfJAdtnlwcq54HD22qsge4dPn8YBroQJzy04qGB1UR
7mDHFBObRJssjCaiX3aaJYCpKIkQN5PY1oRjy3zHDS6pyMWJ3biNcCCtnoQ7jc9pji91qCq4JHX9
3WkEeFZfhRvAOkzPLdjPiYmyGIFUvx9FBRIypLBW6ejfTaKn2dVV8MHfuJeZy0AK5EsQmxlG6yj5
tDIjI8dw8PZDgzPGITlooziPUEFkb34lOPK86F0lKI71gAdoKox0Y9TJP4MMkjFBFGLU+8jpEfrS
75B9MwB8bQLEp7N1oWFnEl6AT29tcd/6lA4NpsQWb+6dpMZcxwI6SIcS14NI1zDWKpBbpsLcSt++
d/PoyRHsN2x2j1bhHJHPvADc+G2mSKEI8jd2TCQe0q4PSIiM18sSwNeQPqG/OjA7uY6Fce16631W
/n0tZ72WeX7p3PQ2N4uyw6zJBTXgOuUz7uP4ZsG+CXiK0GL6+97kiqBJenIdTRKyxZ9IEu/I3PaU
gOVbTTEMww4qDPt51ELcgGBGOwKnSGQglSMBOWzcShfxeFwymc6nL2tiidIHcPXVPPyqjuidbI4W
qlH8rZheB4jsqcDx8SwaGz8G4ZB6rBg8By1K0Xc3n8wyGo7wnoOB2s24Vfj7gAE3m6D0vi2v/omF
6a2agh+lQ1EeSM7skkenSbNbP9T7sJDTne2bRwhXS8QpYlgjB6OGVKyLWThJsSOcflHzX7WF7QIt
KqFt7gXQCc12AUhVJdVLRbTw2vS9S1PlcAsqF/GIwDbihDjoyeQ2OlSSnTb2UEOuNFAN68553Xs1
mvBEss+2xbl3SvSMEMgqSZaV6zj/pmmiDYQGBbiZVRSDS35Ze5TW0lHdCo9KNsTU6RjcRQW2DdV+
uNlQ31WT5BKycm8jeDs3hYBeUNjjpwAo0eCo8xL1WoNLwic0IUkiSKMdlh9xj8SA5nM5KQTTpFLI
5znAotZlS0WmcHqYCQYSZB13saMe7ADKpZ5xFlrmegj85zwOs28GNQCoMRYhDSb3HuFyRO4alAWg
3c/z3HA1JsTGpSJ68nrnr2vNc8iaclMZwrqgOSEQNJlPfsGjRsr0UaA3lT1ngteXn07mv82sFWa/
W/OundG+gncVEWt+SYQUBl+jy7/nQB+6dnxQc3ILIdINAeCFcgR5xnyFiOCbZXM04RDBR2eohzYO
XjLi5+6k5T3hZDv0EbU5S5wAk4+7tcHHeCbNTZu+M9Z7kSOGYua9AyVz9DM1zabo6veMOEskOdEl
N9V+qgjDFtOzctljTeFHXvlLD4qS34lAjFo1Qs3Ke/MRvPBujsSxDlgYY/wG5H2C6wrWQ5H+i2NM
22qsPiPTxt9aMCPyvx2ULngX3Yc0si52bi7KV6BFCPtTx94gRECP6H0GHPtqVGCnRPGsw5Ecd1rH
O4e4DgkCwBv1Z2IVm2CADi5DdMhF2TyU3CWbOqpeZdC+TT755SMq0xgNV7oENONUPiWlvodxQFB6
GxyJwXgZ65HI+8j76uvl6I+Q4XQVBQd9+bsz0dcW2QKwVlfPiT7N3jw3FXhOmty7YfRBiKkfP+1P
pqsfG6N+LLX7ScjrLk8RR5gmV3A6y8OIcmogeSnxmp2MyRZTsSJnKC+8zYAvIetjIgnT96pW394A
/Zkk6z4Onoh35FSq7qM+v4eDtXfz6Vx0sLExYpFtG/6gNWMfjeyT/Xa8qgqmIkP/Vg3ec26DSSoq
jcpD2PdBHPyOPq8Q8g4MQL3BTl81q7pqXlttczIV/l1RgDiVbflMbbJCWw0gRAUkzTEtHTTmpkF/
9WZ2a2aA4QNssLXhuSeeYAbeBDH55QuADz61gYsA5e5WTfoPPaU+1E25MefhUnvtAhunhEgAuynL
fRJMF2WHtMYeplePepY0TUxb6VvQWK/V4L9Z0/Db+/N917ARK+qnCrwTS0g227NHt2MyIY2GDkGw
4fJQMM4ClWIwiUUvbnkkvHG9/XPc9kfp/nOI/avVDFf+wNkhwCH3xRFWKiPlbBsQrJuXvIeZNg5F
Gd6XRnwvR7lFWIVzMiQC0EH95CnxPJAl5St5jo0l/EMyYGsmWPQ56zMEW+fIiQ+hNo696r8StAfO
SA/Y+nglfTztrjRSFiXtBWI5cgsxf9ZY3xujOfQkYwyiSLljPYTMlF0u0fJpzIlZopRZu+liL3EW
wwjhI0WZM+ku+D6nJWMau4tRZJcy87n+cmJoE1G8kMK3aab02jBPNtr+OhtsAt1YnkvH7HfEOnrs
jew3DgF2q8Ns0otGTIeHr46BVivdh0ni2kywOjF55dJQ3fAecdeOOnxNMvvJ183Kz4NLEQzjJjU5
86IgIHkD9nUB1MFC6BWiCVRxVu2rqhRgQGeO28WYWn4EAe12Yw7tOg2yz9qJANPVrMC57tl9d/oc
IjkCmXJNTfBSwnLR3Dn5TqM6XEkTGICnWGLOi+jTRF2Z2PVhWhwdvgA06UX07BOfGDdl9ZgVrNYs
xYygrPJo38fZzi24C4oeYXYZKAK4p29Zxacszwgj985jU5yJIwWT4rSPPRHnVgt6pBpgHsbDu8ah
bBcQrAF3H1k7AxXxsi8u6IsMZ1YjXQQSpqi2yIC+0yKNCIYIfBQzkOGHMRuXK/VfU8CkLcy3akKZ
5alPPzB+POUi8Pce7JYg3LF4NaR6qImuu6ucBqSrs6zuJucyMbJwCrqusH13FyWnO2fBxlcFuQpy
h7blLbAFTAc4HtMiWmrxX1GPr+0u2MjUxfzRAREaScZuXV7HygadPh+aLrjlADNJ/cOGRXV+l2pk
nkTWBgnbl74xkBElUbGoQ9cusBntsj1E6o96R3MlCMIvsiHbg0LbDXP8nrTZvaPmE/42udJj+Zvg
PzAacoYcBHYp+bpWLFCHmo9R7xCcW+HJ1T2XLdvkQTCw0bN9tRs0lZgVLo7SD2VJDGk1JJweSt7M
hs7GSI7M5q4h08txCdUC5z75pJ+F9sCwW/ifRmh+qKA4qcogoZnUPbbNFQ0W41KtqWtsMramqT/j
ON7OQG+8lrhbq3CdZY3zmtXRLbdJTRtidk6Dojvt3F88+c+lqoe9Z4pNQzsgEvkmejZdvp8c+3h6
dcfo3sFUzcoJ0LylX2Q87F1r+sHF8l4kEOcC6XyPNFgEwPrAiCee2JrOKvc4bTt7QPuiTDJN6c3W
duHcE61CCIdHbkVozeMdzs+jNWUPjjPMd/FYfywz+rHLXsF+kj47nRpW+OuccabdB8D8mC82PiYZ
W7AZGYMLkn7vzUMP4flU34Eyz1J7dzUhEb3HZp8tz4PjDq/ks7+zMdv7Aygde/ALwOkW+jrTa74K
2T3KIXnuZ1eBFPUs4ufYhz3HWQ1Zuce62QSe2BkRmpYQWczsnhwLbTx1SLRvwWHW2ttI/g/4AYgH
5pZf1bxF/Z3Ziyvv5JpdqomIjvnK2K16NFFNGLXGWlqzjaC0iYu3cU71n2UsBIhsX8QJjQkax8cR
lG7dm8QLGmzS25UWLuyj3nRI2gnd6BoB5fxLeJLvgFq+BAPph43tI28qgg9vyvrXOWO72rJ2u8yj
V221ZFlgVHa9FYIfRcNfRCmHbmOa/A/bGGknqFioD+jpAAIlabytCgzVzptdBNAqOTecvyHHQZC7
ew2eqUrz1bJYN/38SB76ZTHsdKR7uYjbQ3e8l1F7jud5H4Y28Pd4zA5ji1CuzVBeO/GJ4uiSh/PJ
cMIlKWnvOK9aU/Yhs6JvxxUxDaifmqc4ENRgeNHpPw+VIOgsc49xOH/jZzxKGT1bll63wDWolTbe
hBqhd1DsLlAngpU9XB8R5DOB/rPjMAihnhHuh1cKlKUXcV4bADdJYc7Tk8NoE9v+1gyce4kJSyCD
AGi9ziv7XJA3MLoNfM9qZ7vlxbDqjwhEBGilkw04Ny8Io+jEe9A4S2zGHTzMnyE17oFdHEdDb0WZ
nwSKQCQjp1kD+kkNn2CvmZQTtKU1IfYwLMwx4BPuAS/lW+YkiMmSDZznkw+DyHdJC8eETJH5z+C+
d1FPJY18bLriGKvkiGR5M0PplQQBNb1aD5IHZ3RqxlTYpetq3xEiZGRkkMkEDj+PfNqJNe6Pox8k
z20Z8PkiyQHi09XdZxO7uxp8uQAPnwfYDvKDyzZODeGhH+wNy7i96J6zND/7gPIAeW/d3D1oUsAC
Izsrj+SBlvntgFzAL9pHYknXbI/XZubzzEwzH6N9ycmr9TFMzRIzyQTOjlIWbdDf6MhtkFqwvpi3
FwlRarplSxLfiFfFB2D+y+PoYgcu6eDBV+aGL6kv/oU9MByeBlSS9Una7UW1koDM7NEfAnflO2H4
ERl00y2WzLVk4rTua6PZ4HIFfF/Mxs6ETLBC4JtfHeHpS5yZUMhr+93p298mAZVvLT9nItF2JQMS
GFawQ1uuhwxfGYqwoCuvfZ8TC2FfEGcIphs8Z8muJVRcWPcZ0aqFQc2f9frRd8BwxS74gdRalWFU
3TyLPV2RNAxNzAoeifuDfxZJ6MRTjBDqj4CMLZqfe88i/9WOUJRZ2zEh/dbXL2oOeaoWv3u0NfsB
QIq9d1t9cMoIqkgk9zOWdUjMu7SyT3bk7cg5BxrWvi+fGDFlL6EZnYJu3GaZIsGmBK+KXINguOg8
ef2eaTOTKXpQVuJslyo8d4R/2umlj3zGi0RYK1xGykLiHJIdHLM17PUV4SFq02Lf0OK1gX9pTJY3
g1O/ykQyMJEf7O8v7jAvkxT/hzZsmyn0aFEEd1JWNThQcWuj+rMTeh3Tiq76XDxIgdikxl9IKFb1
zzIKwQWOrwMaBak+E5xPK0F8X+X1ayv6PyRfWFN5hpyw+HQj58YU67lR7LIrRvJWttZTeYiafo9+
BCklkT+F8xIIWNwaiQUQrX2+JAe1mXGcOvAKXUHvzcdDwT8gA8yGmz8QMhcmW0BM8L5sUhXS9D7X
LcMrNT7qud4PeOlWTZgBvcwgxXRvQzvee8o7tE1A5ojxZM6CHLPPLp0xIjQ3z2teReMeZYmZtSOe
rHZIQXN2WOKHuzwiflTa9/gAUN3S/LDjmUvn5sTZoRNgrWQQ4oqOi03XhidaIKJgzA3+i2NCzHGr
jE+1uHNxNPHSftdmv85tDT8Y9SMpRfrenfzHIPNhobT+SzeqCOVc9sTwBp3jwh/ksjmUzYLNMP/8
AuqcrE4Rc3nmHA3HIvyns86zTa+KW2TSg08FUpP42oN7MmHTpVPF9qhcLxRMvvXfNKjBf0AwKOVJ
hw3tk/9rNOqzauIvGbMyRUUUjRZva39f8bDpEGtyMOwLPX/Bw9+B1YflICnj8W4WQXO1TKy8pSYB
DnxH8SEb5DlkrBvQYrjXSYsQCEWtTTJ5W1Wnb+MEUNtBjhvn6841+NDafW3kpNnaT3YV8mzR76Qj
jpwiOCjqYLcPD6onwNDO9Us/E9HrxydZRj9xTOCEwi4RQwRtk7NDayQB74wQNxKbVCE9wIKpfhuy
yPCEY91JM1iMkc2EEJ0JUZAbB11E7Q4bi8l92M0ryn3WDh11ApWNlt/IRg9RMB3tnIJzrr+yiYgR
/MOZSTxg7R1d6HqmNe04G99bgf0o0jtXxweDyFuB6Cbpk6+yg1wP36cDWSj9fpfB92Cnt+p7DkJP
bSk2UHjDrnYVg9r+QVIrFGhYmHOvpNGRY9I/11m8g5+1qGCfC680yLBmdxI625E1vGnSixjpdpzK
R0+7B/xZu5AQLm2T3hA5T93sPTut+zL5+iB6dezT/j636NBTG6oqgBEnuqL8qlfow5AFOWcS4pak
v7vJlxOHD0DqNn42ctAXFsrfaR72Nq7uSOLHspwZcEOtvlxb7VCsnFiWrYxFGA0vwskeY2J+5dze
87Jv/TK/Tk1668PoPM+MpfMxg1CRo/Pt4QWXP53IHjTHY5oluzyzv4dU7sq8OlvA1i1M3V4S4gRz
ylsUWH9FXG9imOL5HDxLK96ZevhKh+atz7pn4be/ruhZo6U3qG4wFqPqu0+drQ3InuNv0xE2n0eo
NgK5nUbCckDusaIvH4hNRADaQnBE3pr1+WYq45d89iC3EPpAyuVg0naAFbGicuGisU9NVPJPO6iS
dWFcLHekSaDJnozUgj6TrW0hTpH2E1zcpIz2PxygOykryAgAwwhoEnPxaHHvo5i4pVaOPVitrbL6
1wdQzLzJ5+KOrozfLiOoLJ+N/JgE+I5xBfTdBqTBLcv5FCZ3/IgpEXrd2AwoqS87umZdMyQwWEQk
qbdB40nYBVJ9X8j3gYGEhDvPZAHSV9zdmoDWbpBHQAErFzxYytx0rJIXP/6YZbA3E5INSn1zMmed
OOUuaZhIO3CN8+rJsaZjZA1HysmX2XNeKlIfwq45RIbaONiLvFxeFkJd4bz3vs/SLNvoMiT2ROz9
3L0avdySJPILD3lV6XQmLZzxoAy6r6mVJ+QioNEzfa5M8QLs+88iFkvEmsLUMd8cIOfKKR7Y916z
1EIIVYDkdOv6PiI+z+i7SzKRK1Qg7tRYXaNpV0HTSkPrQpLftgrnq/BTIKLRe8FbTuwC+0RqYYfW
yhPEBQlvo6XeRbW56uqJ9mk8gi8++cJ5ZxVyrHz51USEg9Qk6lUwHAw/eBVDvjcm/Sbi+GGWzX1Q
VxPDeQNmETeqHIhankv3UDPeBm3/bXokObo2Cu/0U0MyMoz0DOoaoUmAIlL8zBCV1aJeCaFWuAT3
OcWrvxjMwnivg+hiECel6wFKx1QkwES5im3RPHuE3TWkcBdW9swej4hk8R4b1nralQmCvZzGi+0s
cggQUGAnnYRAz/bSYLlECXbwM/J44oLBNW9p5AOGGqzvysxegnhGZ2pfddBjImrP7JzDOyWLdeOx
TfDlzQucp7QN/+H9uKNOObSIUgb1FxXLSIjwZ2/CRMWov3lIsT9OnMNd8VnBgJQIGhp2uSa2Mn9W
OyQYK6kxEqIABArOCHnaZ4P46KbF992vnOaHoN+dLUAh45roG30MWnWovemqWqxIkyjuZhZJ/cgT
64MebFK0QYC00xyjjCbrUtqYa/kUmumCipjKDWYdqZVhB/1iwjbaPkXYZKOuPeSltfVY3BqZy/DV
vIjCWdsaVB75aPUIx5MIvdrczMUpq2zk88xF08M8Pnvi3XWYacOnTWr+y8fU71ZlC1UD3XGi6Xs6
xH8uPbNlr4wIj1aOWjJgBhqqg114a59/z9J1V3W4HQNgBR2AN7Ht0Xs4yt8wWDh7Wbo1je6oEvr0
cokxTZn5RFhYgfwAKZ62cklaBAIk2Qm1i8XJsF9Ns1tNsHPcFomzV322RKQFXb8hyB2qDNMKsm/j
6I9NNWiX1552jnt8/b+RccQIZou9naaIxsjXIT8gJ4S1tUvgFPW2YkYv+/TO6fwVssALi+0VjfGq
tzAzBtZewZsMphPglW1ZsZ5OnbWcX9OakVlicae5WyOudsKNYCepg+YowHqBXWBex8zjcu089TAG
QrguA1AFF62Zw0/QkG6GkHrbW9lJBtkptFrIWNugCDj/TCLKYCHhCo9L1nzgyEbf2QN32qa4rtJo
U423OJnYBGRXe8T4LrCP4Ueu7unJH6gbF5YqSheXLTt4whKwRMTOtirXEyFmpkvqQ08KUXlQXCkG
7WuKORfrdUZaZ/lZYTnWKARH0iam4hz4+UnPpx5ihMlj5INhZ1j0Uc6SVgHpBnBERpYcCSTGz+S9
IMmy1vFENFUIuHM72xNpPJHoqG1dn4BSnwTQbrBPORtydO0uayfZAtqzKCQBl7qInkKwvWj3MHWx
FcgVm8UoJMgtcApUfuxUmKg05hEz8LDxHfga7pQzhVGDderMydr1A5MJ32rLozEMBTw2jG+4xJP5
O4xtYuNsYGhk0MbLkRgx1jII94nMgNHHCBjBI1qHb8Ym22t0vkufZR+bm5MXJfy+3QXv6p550hJ9
g+IkfkWJQzeqbwL0w8LDjBTNh1mtSbsnEjHmZVqeOPdUptuhJgQ+9jap9mELm8+drl+S0MFsrrEG
Z7sUqelYg8cX+SGJxw0F3VmTNjPIECYZDE40etDyzXzhryDcs2HJUlTUk4kfQXAbQDKHfZ2J5MGv
7QNO2Tsm2DYS3REFWY9eh8djx25xhe9maxn7tjlNXgcN+rWfYJcCESgJbuqc6K8isKqjioEx+qoQ
7VJdANWHFYSayS4VlkaCY/32UQp3HeR6m0wXNDwrk7jJSjdfCrFdVER7C24aZIDwsbF5yYoamShh
mYiv13jcj27SP+jsV87ufaSR0WG+ZegcberY2Usb3x4m1SimYEHfgSvm5LmYFVrOg54cUqjMIoXP
lNYbYc8fLtFeTeY9IoZbj+oT7uvaoE9xIrVtmmYfiOFnoO5l4Uv0HDbwCbIiw6IMiZgw01MKcCsw
85vNvMdDzChRUPqmPukEbQLAQ36pQ5D7EF3UBv3XyoybR2siZjgfHnLsOBlOTrP+xf25pprdZPhz
x9nHVP5UkIJBADdzvYsbcEMkzanOnd0QB7tET0RdNLA1usfat5AOEKY9ZlfLUS8eCCteyLto+QFw
07KB26I2hcNmwazm9/fUnSRSLCpMRq35Ic+KE/fkX5SJO5OwUAEBz0BxBTryLIgQae10N44fKUHC
VYKDuikfU6wwbOh2RixYPzYr3fVfAjpNDDE7Zgsp3BolEUgUFgkdI2+XzM+C/33bmveZGs+2UZ3A
XNzRymxbEyo/48yOHtkDAMwNt8ra4hynA4LRZS1V39GsroZg+vZr9TlGPcP9GrQB7rkQFZXpsxvI
Vk75pMh0awFdjrTfWaKIEo32qR3/Y7qwbpvyNDAVs7mnvJRBF4mSHH4CdolyPxL5V1EBo8o5WLwe
SA6WQDKE8m9N+UmSx11ClKqz2CmieiPpF2zCn/AwEPOVkhfANc6RD2J7m6cP/sgtnqFJSMpb4NvX
0IkfQJrsk7ndR02+ihje8bC8x/oM43TfxkyKjOIpIS+q434OWEIoYqViB3xU6jBtne9yGAzgWpmP
uiQswHNLzQMQkb8pgKFowKCdOffn6QBS9K6NP+zhsQQa2s3RrwtxQrRIQhn/jBmfJGQJfpkMpM+/
cLx3Zf2mLUBFib8OE+tx9q/0xnaJBqxtDyZJIIZnv7XBQCQJ5DIB4Br4oQa1NwjvRo7XlVHT3knY
1g3tyyjitVO3m9ZVd0bCtGqXdhDtnPkinfA+YIw0QSjMhuE2lv2FF4uYHZ61btjBZL1NaMsa6keT
EycdzhVpndM8rh1yyAN1biVIDZwJgJyE0V0iQtssaEutsQQeu/jGl6KjflV1fbRafxtXe9MOoVmN
xxYBQOAw61ouNNJWEReBwzA3ISLDeeCrmz4yq7uOjncVguW7D0LTEU+dtH/9NNpFbHIQCawq7iYk
AasinzYda6RAaliCpF4Ph0RdY3TZpnru/mfsk9W4VE3cBg6GhQlTOFTMgwqJtE7vO0742QuvfWg9
FBS7AzkxYoYWkf3ECfmBYB+HpN6wodlMBENSlxHO9Vub54mf15mBxJDMpvFHePBCHcJ6u8Vd4gD5
deuC4jNMdrWCf1dr+4NFPfCp0CfITyYQZtOiXQHTtBGjYIIkf67ZelyZjH/r4QGQUnhKOioioQN1
s0TPyoSp8qvdOsbGBSS1HAvmQRc+axCysmjJJFLDIGluHUEqH0Y3MbWJPicLAM5sK6zrAwMC/kKS
urHXbqEL8qyLwGDpnZEhkheDguBhcMO0QcPFHRGkUbZ4O6TRIITxyRCIUceRB9MaLuHvSGqlBYXk
F1rMKQCnMfU/fUQF0NYnt+FzlE+LBgqB4G427J9KZiTZ6LWfDL/cmOtGvalwsU4KQLvJmoShN4CV
YKPFQ2H8X7UgnZ72zFAwuI67gphNQdKL6aljSjkzDLArBE9j+c0eHh/lT0MyGg1BaGq+GpzpUfbK
5ZyKaZv43ntMHnwOWdCDsjUyhF8YQDn1xYTmI8IUlkzr0TxiZYO6Heyi1F5TANEcPIcBaxozX7VV
uMub+KiL9tA3Ix33ki59rBkQpUAVGvVr1d7Ftl7T5gMrwkZEULy7fJtzuIVVxJ4OOru+CyiK2p4A
5O6fReK5RjHNbImRBxkvtI52/+KBmfM8+RFAdbQDctz0vHaXHZoHPThF0NGcKhz/6VLvFfmptTy2
cHxXKGkbhymAsuGzFhuNcLBTiOmJFzQC9Saba2nZ+6INHhL50Vp/rcKkjcIDVFqcOM8+Hl6v5RYi
AkYSy81Mpc8CbMJn3/7unPIFlcLGs4m7Iuh9XRuvaUmt4pASPC6TWEqcut9VoHZlBl8MFllRFfej
jrbR/MrM8RCWvMY+3LbgBXrjtvKgDlbtP1HgRtc1w0s3RKhNgApyPZfOf+QdmRtNr4HWzFNrbVdf
I/RSbdZrUkTWRd9vesCjDD4km164SiuTFFDpFuvKdJeqm7VVf6zT96hNr7AY9wM5GvZUbmicv+Zy
fJjz6NWcylvd/POsj9r+1FpvSy53hECIP/VDHsYI6m49L4ELUCdv+r/ACh6GttkOic8sDBNfvVKu
+xE04QuRV3cZpU854F1p/TXY8gfGJ54gKKyzdkaaknGtn5URnnmxSa8iAp5o6wwFuJCh3CD7fejG
6NAzd2lk9cob+OTzaGCTfhxN/3VgaM/Q6WQx4OkEqRJJubWj7J3R2r2ckfHjwJAeBD7DfpLDdDJI
9i2cmp5P4nY3vyDFf5gzdV48f6FDXomQZWujD6DErpwlb6ZZnpNivOJEvfX2m6zaM3rWK4TATdvL
ndmp89SpfRiklwzYC6mPHx3kdBtIZsTCUgLWGcOfhMpflP42cF7GINuEg7OZo3ibsrislmWc4PyF
Eu87L6RsrA1ojcayn/Nr+JUjM07OiX8BYXY1q6qZfbofv1t2u87YBdAKoAaN17Ek8yNBaoSHA9tw
P5FEKPoXP7S2sdVtkNJvGxAYBSyGEal37y7odDZhNUYXzJPzlD82cKiTgek9e04fvVlRec8p0yef
+f1ovI7Z/OoWxDjPxp7v6cFw5LNr+BeNjQWoEF7mx7myGVcjKELkQLAzQkMmVUr++sGzrb6b/pO4
47Z9Cfi9PSYKEfB1j8kLXhm8s/NdaeJ00kO3ZtK7q+uTaX+5tBN9ATwf50FAHRpyXYGf2YpEbSxF
Wpxf/NXl2cVKnLTy/5VmPnrHZnysMqTroUAPGzG/MG0oG+a5dfW2KYxHzEQ3BVtzxsBZwEbyeCKi
79misvXyQ0wRk8f2Lk8a1GHM6Ga5ghcaRO6uZcXQWeYhVOZGtFdJXG/rcP8xNvYmXm94JW5fHyuz
Q84tsQ6OxyklzNHIoH/TfuCJcKt0bS8R9hheeAt3U8WyO40PmXhDyHSY/p/mO9sYdiRqcZhY/OWt
9SO57lnL3NWp2qsZtISbb7KyOrkL+I5jr5wPiZejEvD/lgi9WAmxogdc285bnL5hId5MuH9jAbUS
UR01/Xk2SNxO4kevQtWL5MoQD8pJH3KJCA0iMGa+FTKl1VQMXF3DwZzqnwh7b5COZ6/Er0pnuM7T
e+Zfh8opTjN9ka+wsSr9iJtuM6jktQLRPpCHMNGj6rNdHlAbV8ROFGMAivHWjKfI1jv2LMe6qUlL
MfdAa0idMNoPKPxHN6Nj6TZB62KChCaJOvqssGMXf03Jjls8TZyL03T20qPqP1lj9fN/pJ3HjuRK
tmV/pVDjIppGGtVDvx641u7hoWNChMikNGr99b14G2i8qnroHHTNKvMm3J3C7Ng5e68NNgdSJ92s
CEXUjN8fvqeK41be3iy9XtPTx3MTbqfqh8ztTYqIKbacYz+jjnoimWu0Jt2l0W5V9+7VRKkiMfWm
U9hmxE1V0E17IlOnvWvC5Da29NJLZpjaiWyJhqtZ9Ix5RLwa25CnY9d6p4SEeAlTJwoLhMfpu2kf
zeSlS4aT59srr6i2hdFvu+ICIxV7l0Brp28xhwKNPHS4UsCT1OpNes1ypIoWijIL29zwg9382Cc2
+QEhDOngIUjH3ej6e7cUrzHqDpu89cZh7QCaJ/1TF/zKQnqR8/booAXf6l20Tie59Mx84Q/PLq+0
fu1wwjm076J4G9FrooexMl3KUfeSJt8GmDt09CuGsgts9tusOunaqbBWvXuuJmoTdXC4Zt5NgeoT
P8BWpHGd4p/RvAfNKw7hdcEcJmTEn06PJtAwzbD3OWJlyycv7NmSL23+ZImnZNBWmfixwmuBJqzw
dqL6imZloOyIf8ZY5/9WIBYrC3A0mnGt2U4TMxy+Fb7B5eCS2mHfPFSWchzJq6aZwSFqbl7Izlt6
pOkxfl2EwYnCeyH0r7h6y+rfkX1D0lmVu7FD/5o/5R3t1uKsyntmwNHnW40vQ/StfHF0iXaJcpxb
dXhO8/KG6u0pHtoXVXgr5TOBC36V89zL77cmB6ckby+Z/hmaDxXhm4w7MV+Rx6o/mrl2KIQAbjdS
6Xltm22oUpJb3BdoDyfrxXZocnNEA9bKnxRNcjf08ILA2V5UZGoqxbLTFEQf5DZ0s4JOlE2e+8oc
cmhFFeQBzGdo6ZMsoHIiRVnhScN18m0TfrsOlQNVqdD8DXJHbe2SbHvJcpqWrk4poVRq7tERqUWZ
Kn0TKTvcViWdwBzU3GayR0xqrsqxYmCBLb/zaIrmzqBv3bTOSL6HtP+FMif7zgukweQz2Z+wrCwg
AxCGPfI6tYiCE1tW8c1pieAvD5ikm2lfw5AW4LIA25qA22DgT8kmGxyMbu+9e7D0o5sS1zmAUIQD
bDAgM4aUfB1rVcPC7/nJoXsbkmBlY3SbIu4RgkmlnjNulykvcyoNemPyQ5ODNNzZ2biOKTl18FDV
rGMY622SuPjgtOvcdKuTay3cs0C3ZmqSzJw7HkjCyWhiYdZORHbqcjJukhR7GjUzHp1aXc3a3WTa
T057oqJvUFvX/q/zyrEcP8buAynSsoMHmw0MrDB5NxX94QTty5DMhgxyfP2fnI6ZTR3dUx0Qtsz2
vCrIGappBgJyJb56JSecDTxkDXHzvv5TNm8FTd4RdqgDuAnbxKYGGlMFv5EFrKvSOzUJlsIMCqDS
KbAGeGNsa/4M3OUdG1gmndbY5tKnc0D7OaEHX4XRJQT+O3X07UwkF+OwmVyiZEmq1kikHjBj5zn2
3ZoeJBq7cGxuoMnYHd1iq6nxTL7TPhqpzjlcWu6wZVK2V/T8n6bOVGfiMK+NN3yh/Z4OribhvVbf
dlBeQ5B4zEd3mq53CyNWe6siFiIHlS5lyk2Vdy7bL2kT4SXGZq+6ullYTnlpkJAkMmdJV8a2HtTb
ENkv5kBoSOED6MEEW4q3qGaFSwwP/6z1PA0mdhNSTsLgENvDQa/tgwF1kq3GPZkuuudmYvibi8+U
jIBal7veLNfCKeHvcxIYku+oIp+mc6hKpukrVu7Jkt7v1hgAv2YoNGD8oNwacYxI8jvkTprmj51n
MD5RjjBIMrpHvcYEh2xWRTq15IzzkBFhzPkXrYer0LTdBFYFbfyvRh9pQtXh68QZXeunrcS1ULf6
pivzWV1L+kf3Pbox1v3uXjALxum9jEyBks1/RZmyGWhc6VH/ihn9y4wAjsaUH3kPJWViziiqF9vi
HWzIOUad/SVl8NAY2p1j48qymnM+BhtX6jc6bwZPH4jXUHKMLaTzVqQOHHL3qFf47TgY0WEDK5Ie
J1McSlF/uIPJqdPYuVnzTMG7sfC9x6R4jPEOJ+WlkkRIWsTDddFF5RMsbhQtAu02VwhcVTiCSQUA
ZCLZjvVlSlJIMQf9AZLeaD2owfbNcOFNBcO60KtLMHANHZvuCVs+l84yNCgs4druXxyb/qFmPne0
fhqIDmmdH3vSVcrxKWyJrZyh0QJ13NxsFYQ+NCHrs/I4YyPqKkmersRZc6PNNGFlpCxKdUjSITQ9
xt3ExuykSy4vPnVm5XNE666RitIuXw5Bci4NGnOFhjFBlu6vuQ53sZ/YY7XLs2ADn/uxMWbfxVue
Tb9iuFO5TyIgWr5CZm8jC72cSlTdBZ78kpI92MSdQfIg1qmS862gHYl6nbblodPFWzDi/1fi3vT+
yZHtRnn+Y1xyOrDYzjngD/27abrHKDCPHjA6JQUqsdE7Go3clnq8jkv7sZksZkW0lApmFELtXdkz
mR2mY1QQDt3QW84N7GXTasrAEFhxdc3BEHqTw8YyLFBR7QyyloCXoewn6MCpQSCLFeU22hDyzhpw
qF11NqD1DLnFAc5ZziXiWENnreGm+3W+ZXtZK4OWYh/YR59REoth8B2G8VFp340aGaq0t4boEY+e
qRi/9Fqcw86HjNKde/nKhAuXVL8dm/AzMsyj6xsfXZ1uOcVypkDcX/904Ik3MJ7WkyE/ZB/dTdCz
GrHatj5hZAN1pES6CVpytkOVP41m+jZiSe+b2SNDKHeZFyumRsSbOYR1kqCYMD4rOxgDKHyrWcM4
9LuGsg03wcsUQYqDJ99b7Fi0bYhoIZArQd47rjgEw1YXa5Ngma7wNtIgLzIEkhW86sQwMVunsdF9
ebzujpkdWST2MZoXPYHeLMJngzfXEvXZJGeGXYQu6aIlQVMHlQcQ5dAS0eIkKVBjzhnGXBj3D4VG
aomfrgs7OKIEOUv31gf5mazolZmUL7bmHrKODCPN4VBa0L0d4C1p+8YUG18H2w59GgFtgHan3eUT
R2R3OsVm+NNOpJiq+nVAsIDrdjEJQXxT9QyfB7t18FvZ1p7YQgyFkq5zvA7K4AFnzR3vx30q40+f
GK0CPPIw/oroXeBTBR0bH4KAfhLcbdSG4KnVsm0ZsaY/tSBmCwW2oCtCgxDfoPUAzAd2AW+XYvgm
azi45Ixrg7MNrOAQ9gwbgK4QefnjRs5X5lDoxxiuOlQW9Mf8ZaTSi6U/uoSKugC8i65ZO/wm2RM1
awJ8zcajMjhKOPU+MNOdMLuraWtryfabNu4uTN+1Cdi2lrPejKiLjKV0LeJ+hh2hMPvWVrSUnK85
82EEaQ27BS+UC9wzOkMv+A6RHkjwN4XpH6bZDVBq7RKmzZFOI5B2Yx9mFo3G3yYpFgk1iEPnAgUo
i840rVzL+zaM7jUUT/WQ7LTwSWQ9baBmVQnvClD+Lsvsp/eAU9DdIHCw+IqkcRyrcTcFw1Hl/S/l
+l9/dSpF85gKbVX11g7dD95NjzgiipyU3nwgn1XKXIKzpd/Re9TBoQazqz6DDdC/OkzWi9hGVo+e
oXFpKTSEShjeegT26TYRGZ707kN3n9nZrrMJ8+ioySV4rkbcR+R1OaVJn4QP0sIsiGqqRiPrIb4d
NP0hbfwPn4za0tNvJvkBQx0ylG3bNThDimZ54coSdWPNCPhFoGHksZnLRA3iO5psguiyIENvlGBS
aNPZGUlKze8krX40HVJW3BwLrdmUFQLRgBwJkyfYx1SOY2RXk6KqYe0lbGw1mPku4GDXFopvyaCj
iw/d8ACT69CD0MIybmLeRTe0jgg9RKe9Itj+WhElEpG8ZRiEiYfpKSJuqYGgY6pyXFQlTh03XAYB
yNfRfeCB2po5kV12vSF/ao1C/LkUJv3/AF36DNTH9ejT71YGmiSWzzlPhkyBeGqfGL/zchvLYoye
OwYi5MbsIhgTOq6gmB1ubECNSItcIY57jGRNWEFtpu0z0aCJuCV2i1hKBtchbQ5BWi4RkJ6DXK7d
rr4mNG+T1NlkBEw0jCfrOLoM1LQt3iBbCykZp6NPlTq3/8nMekzJLa764CVv8agn3XjqjQTkinYx
s25NokUNTiOueTLwlrDCa86TXlPHg+N7SGJYXl7MTxgPE8bVILR3VTe9g/8kUyg8Ww6GDPC2jSPP
PZr7mH60yM0Hn43b9/xtP5NUu4sXEo6ACUGL5brJb60G+Fjgr9VnRRe0mLGqfyVBd449egkN+yCM
E07APhg4EmZTrKZh9mBJ7TCB4lpoM+kQdiEFEWg+GrNzinBEXtmIojQhN1N9OkWzC4V18MH1xIox
yoQRtJgjLCzgzf61w2SWTNitRNzsPZmupDudw1Hb9oa6lqS7eFFPK5mMIhNcWoyG25/MK26Vp7Qi
v03kl2L47TTpWpcPYQmYCOuiK+mUd4gUnM+kkaeQg1+MlD3XSZOsSC0uu71S1kaBWB6Tb2fAhhbq
m3SUL5ELLg7uFDI/BsGcMGLtFV3go888yI2sJ9NEb2Zqz80QbhyvuHSWuOo2RlL3HXnjpZ86Oj6h
RfkF2QkL2rjqa3a+qXqMYmKLx4hdjT48ytAwYsFz0IDYXfUaKEZ+I1LWZcsCTd8sOGdRBF5tTpoL
zygElr7GUYWYr5zA8rzwgRaKh7LPTiPO/VHWrIUv1UjzGukqGVUI7RnkYDrVU3/pGnPBzuaAnkOj
scGyxtB7N5o/RjQuFRertRguWpj35gmohf/MZAIBsGvRqXhjON1B9Nap1KcToNmtmXqXAcOz7VoU
NzbPySBBmjo6zRu5VnDmwMwcQPpvB6zWCBIRlpXECPWHxMk2dRGtKz16tYrhRS9ADlpcB4LZOAoL
3s3g3pCW3uoPVfxu9UyNvdeAxuZoV8c8FveisSQDEPvRFwXuBuF/9hWMHWdqXhL64z7qFEMBr5gQ
PW7DVOUvUIfo0Nj6m9FFNwPD3gJF10/thRFdXuLNk6y5pNLfKUgDFOSnqa7OcrQ9UH36Os/7o5qY
q+GgWujhM8dzpgb4iDmJuzZCz7q4R9LcFxIaDO0q3dGh4fNwp84Tvn/EO/QQWlmcnVS7ux5Zuyiz
dHBjdRo8j444moa/Nmwc1yO5sVrKyk4eesKfsWgNTXZ0x3Rng2P3i7ZkogmzLjfnaXW8KVzsHrOI
vwjSu8PAfMiNs8uwtys+R0b8qpoABZA2Wc0KXNpiclwzw9mFkirQEOcmNs8mKeYgS55yH6u8aG1A
PXWy6DGk5LY45XzXYJw2dtqAnmYl8OdHmW2srEvEW8OmoAYpiJHW0C/bQh6BudxTXhDbS59Tv6VS
o9WkHIqPYdj0ybhK6nbrlNOmZiRSKsk7oHY9shHkw4cgGrfBJL5ancutj9VSV59WGLxahvurNsYH
P8L+WyUroNRXEEEX/KfHMA6f/DCAvq4h7C1ocGDBz5tb7dF0DH6CgFNlG706ns5Gpd9NF+eIz38a
bBwXq/fArJnMJyutRuwPAf0L50wKwt4rmG2G3UMNMK8M0r1bAbmuRPYVtOFnMIK9I9FkMZWCfOoM
dgUAhpQMe4R9UWZ8guX5kkO3qQ3vuVPjsRJoHswSmrsOF9zSPiXwP8Qa4XufZ8+RYxxx0gND+FSA
Cm3KC3AeDPW8He6xPTwQWtv473hRpS83Pru8cluEMvPMvtWf26BeW6Zx6VzQjqizaw3xM9Vb3ee3
rlHXanY29MmjjEpEasNSi9R26O/M6gbA3lG6qVJOm9gHbXT90JW1tILn73AQBK6OxN4hcQENBsVO
nsbXWste6h5Nt+HMyOsygpuXMyambkHVdG3t+AHhFp4R9LSJrYMEK7qTB4AA6Nid4Mujy93ybfFT
E59Wo/O1Gn9hhxCnO4bckZl0O6xtBk3h/rPVuveoab+I0TyMsnysQqrormFyK3oyAoCtCci0uUPi
ht5R4Jn+cRApsYOWQ0iKfTFHhjntYH5AvYGJkZzyeUAEE+nTzdHQhgWtzLCkFRPMT5w04KuYmkbA
ACDEIIhQ1gbuewiok79jbjiP36zZhTsh/0IoTKyP1eDkyOuv2Cahd06Rk3TtE4hiQc0RWuuLpwnJ
OddKfqROWK1cDKboNI3nXKjr2CYfYaPTZEc2t0jh6U8B8rMellVQvfuuBybdrz6syvOWjmGtNNWg
2Yi6BeJayRsjAIZgSAPzcwSA/obslxSkAGgJcVne1iOnAvKicQjqnq3ZgwZoevG1zYOT52nHxtV+
ekhDqyCbvjIDEGzLUN+q1S/Nyx9r3/o1AgKZGMUPAbwNKdXH0NokzCno3spilGdpmGmFgtesLE7S
lhpO5lh/FBZkcpTh7VIBzh6o7wZH3ga7eNBc1bPXQKvHekZqz+wR17owwtXXgGdnpd2lkTUbIMry
0OsmuX+EM85tgnUR5TvIWSYz73gWmSDnhXgEKF55Tr6KEnhvSNarhlNlFtyhscAJznp7n5KXgVAe
PaQ/OK+j1MgUrLg01YMT9ulb11ZUy7UI7kXLLRjK+Ll3m9eWoEbZ1dY72BCxgybyy2cZVVD30FLm
uHdpiE8I+S0lbibptqA3T54F9q/1mjdomxEVqZFhm6gRcltbSJs7iAZHTaMxYSsjQtMGRcut4ieZ
IfJp/W7cVn7D+22jb9dESyt0UiAVGwof1+D5I0fwHst8C5b0zLTysy26uQ8hwTRa7mfm0wyZ6t8F
pAR+dxZ+m4zrhU67umDR5cHkm88WhqwGn9UGzC77Untv8NNMA+N5jyxZHSxOyoB10VoOygs2SpR6
6KcYo4O3Z0l+zcySsy290t9wfWL6szX6qTnkaLBJzq1LeSpjXuFRG4s3bxTjarLcCm1qxJgroWPZ
+PKUCe+n8KCFmu1joRGoqCQHAwOvkubXIZEh6EYmyJ7O2G0rD8tL0FVH2us0ejL36BcNwho0NDGo
wS6z3nywpQhDP4IKqLqeP7WZvhMGpEcbN8mSfhccC+8ni+yPwSnBMZtzDFUaKwK+Owyw9fM4lvcW
d5CNdXqR1PUeaDWM0y4+kpuRcMqVmJjJQS3sk1lYwDLLIy//cWohT6NhriRs7qG8eNN4mryATV+S
Mp5qN0sbEJQXW9sNuF/xuQ6bYyTxxrZxfnCiGBJruonNbt9mLXKIek8s42oKsHoIGW2UQnIso6Mg
7wp+AAV4uBm0ZNUlbGcK7MoSotil8Pwb8yssS85jngwb/Od4Izpi3FqAb0WTvumW/tmm0zcr5IK2
wNpM+L5TAxEGFRMeBuRKon+3UV9EoU0nli2tjlFlYXED9NRixqok3TX3a0D/shPsM7EP4houam5X
p2RkdOx3y0nPtkMtlwOsP/Abx9owPrIpevP84MmnYkoxXPoafEmbp5OxTkRfr34OQvI1LPenl9j0
teqN3/ygE15C2xZ7cOLIJZ76JZBnnCskaMN9PltKftFm28pwQOOsRfcoct5MXAOiQFSh21g1reJZ
eXM1yZouqoNLUIuITPb+CefAaPwQ7Dgd575KR9g8lf+s/2Gw56QGEi7bfFFh9hmLjikTahqMKMDg
n0ICPxwPxQTzc1LTsqPduA/+VKzIKzYWIk6+MsVVyfxHKoUvP7dOcP7XVkNMtERxwjlYlmoTNXis
B+gYU3jCfVAspmJ6zRyidBDKAnJdd6XhLKfUCtZuyOgyrl/t4tzo1WGq26cReuRoei/c968hqt4a
FUHI4cQ7FoSwgvPTMs7zHo8m0lA0usSzTPMZEnaEAiq70H31Gvi8Rt4Ug/pod5VVX6yWPSqSPX2z
clsTgVnX9osusvVodcekZB1MnV3bsoqI0GDDYLIfFi41RHppLHvfsmqMyfimsPRhEbo2yvqsnfZZ
JsDhdeNb0S5SGXpLrTqTQPlBTudjgWTHaLrv3vJZo4wDgtWb8scHXe8/i87+NIcCNFLjrSveKNtB
9m9XTNALqFDxiBOVV3pOoCMnUjMoSPSeIB+wH10ij+UwXfTBOnea8xa3hIIpZ1mPxdoKOY2TQ0dQ
Je1HjDIZRraa+W6bmTuwYe+pX+DeHCiqnTg7FV7y2hOhERvVukzie5XAnqrxka3cIVJLHwja0gW6
UPMELRu08IsuZfZb1wcoLZwCeAoRnG2dZPoFqQuQUEN1MoT+RRcE9GjJGdLPNvB0h8LZwz84AW2L
Mu8w2T05jN7ewevGwcPYZayTv5Iy7HaNF725SeFv89h3XrTay5eWXmENETWa+im/Nb44ObBCZOgx
fhsifhrMl8ralWZ2sOS0H4b2gjD3anmg2CSdIHJo6Ib0T2Jo33XAX5LnixV2ppkcTZeED189pKHF
rjlsSF1cT1PxjO3oIfG0TW7rr23S81BVwPKjQOOA52ybMnhKWgftdzlBTxo/x3DE0zdeM4G/JOdB
auIDiRubMmKJcmpkWo1140aAVbk3ifFAP+Q8zq/9QAzVqI56Oz7wbz+aon0aCrUOaQDxQLyaY7ay
GvtUOLDitFYuUxIdoMKCIcYt2OT2Txd7T3pWPoK8x+RJO92o2kueFeuMs1k0ap8t5NJFaSfv9JlL
bE7utQgT1htwH4HdfPZd9WxQLMM9uJDFRHE5ROeABKph7vfH1j6dNxadmYVP8HiFHVhq3qJkoh72
2c2zUUarGM6Lj5l1gQPit+UXpM5W9qbOsbyOYX6qjZBjKlA+lxTTBcjMI85p90XrfBK9qmbYypyX
lRMJCtWRREnDZ1/sCh2Pg469TrzKzEY5FXxb+vSRKriKxgQeLROPzhStiz4+Ovl4JV3wWtkmVDXE
gSbnOQ+lUof6wRZwHkh3vpW6/HIT3WDSSpZmls82eWdvN4CRExixSH7Cot6bJZZ0hz247VCaOvOx
gNpufoDekzy8De4AXBpbmYuROMeTnM0zAL8fn1QLsDawt66FrEEBtNR7TrqqJ9YZ+WxVuyeS8C5G
XTJN9RHiqb9StLDX0rv1d01sPVoJXTEr/EQ5j+6i8c55NDKxdG3EDvPfVcF0aaFVF5BSwrp76nnj
0y7fhVpBlYrnmqnFMsu9YVk43rWOh4eoRa3tS4My0w8Q9Tj6g4X5N9NwTlbxZ1IWFzt132FDHKjv
DmHsmAsNPX7bBdtYFCuD0ZaD3EjF9ZvkfADHlaNB9BwCv8PDRMgkk/gZV9407CxWgqhaTZzs46sd
kLRlsSMpBsJGvZZetYztaOshJc0jPJhWg4EDJrrppu8Y++5dBocnQLHqz+26oUHc5gSPLYHRbHg4
EqkMIPd4FGM1u2BgDGuDkM/QQeIxxWeM8WsfZLplh2u3HE8dGY4WPfcECx9OjX3p0osv+2sBNJE9
73nEN6NN49p07Q3y2109tJ/Ua5uS/TPBRTjSurHc+jZk4ZPeaBTs0Svn/E0R2uweqMJLT5ySTB18
bOxmZhw0DZwwoAhHjOsJtl9YFmifGJJAMWIpl8nV9ONNpdeH1B0evdnbgSCyMrsN1ThAknDL9s/I
qT4zUnz1fQlENZjHHwDJsdhNFvB0p32Br3fGJnBKGmLUrHzjcbP0dFpHBnNJBdgbiwYAGoCT8h6I
+DOYZwT2eCF7Ya8l0Jn5dx2aI4/dTi/x/cgM3x5uiB5ZJq5xm7gS/PPnwSaWj2BHo2dr0soNJlMY
GNTqRZxvbHjgdT4RPQ5rBDL1YYyqc5B2GzpVy9RDrWyQAhxNp7J5MThBlWJYe23JMz+cCpncONag
KQ6atwbQeernKLh+ea56nCbolyrNV87kQD5kCBMXL2XvrrGbc+pL3zOyMKnIiJUjHRak8ORzLEzo
2Wv2RmvrFy2wrx6jtU65O73KVjngo9QhGgWuRGzK6zjvYx1rmGOpi4lqvIbkyvkaIIAsmFhW+K9s
jyNPtw1DHeyJyz0ttk3BpDQB3NVp4rtmyfdTf+vExq1gm6uieNen5WfoNl9dCToXKOliluexe15z
wWqDWD924v1gh8Qhp3yCtvam9KYpr16aXn2WjFnpv+wiXMlO5OnLAGIIKk9zG/sSFjK3IAfkwgcc
AnS3VY15Ledk7qQVeqPqLfS6j0I3WXUFyo0WrCDAGA1lKOPSM3sziMH4ZuYEgPka/VqoOw94cWBb
Ny2Ompqzg/hxFYYQuI8E9q3oyb4YgtcYi5qD+lWmIIR9NDApcrDWSp+MOrhFgu5NQqOgjn5bWN4X
EUpqcJtnZSH3Z5AzqBrtptxI8u2Vp227OVSCEKRxoM8dumuKzEOMW3HRGT6GBwwoSd+9aAPvKcg6
LAJ3EZTUsROvEGRk0SHc8vv0pQMDQ1OPOWjzonfa0xRpt4QIBS9w77nV3+NRPpJsSeVe7QR0MWar
A8b6ka+Q1KgPcoyBEPtN5jnlS8b/sUtvkzZGt3Ic7Q4/8DQwiV1ApalWgTZeDCecJ3k3smIYnBL3
YaQXhw+jUqkvFWNKYZAE3Q8iekwEMbwlUkvDetHGoHnJ4b8sBKrg0kKJ1zj+fUDRy0+B6ka+suZE
2d7KfLVSWb1Ruq6x9sR/2bBAYzYBzSqZ7RzTW8dV+1SgfEd8oznXMYp+ezzqruHhVR3dQ8hRd5WY
xFi18W+zFxi7zPqE4xx4k2KiqEUVXslpacGYZ1mTN7oRBKRy9/J4T5V5MlzAkN7wyR1dT23w5ora
Ib0i0pdNwD8vp0ecmHBEOE5tagtY9wQXqfK+CtT1XQgqVBP1OqgISM3LoXsMjNJ4HSxnWuoyNe5e
pBhMltqAOkE8ZmKkddOF/asI5E3WIxMI/55E5cUkPMoKLJ4GJu1YENpk7wV99KhE8zYO7YMVzERY
P2EI5K7cnFWZVJMODkQXpvCK7HitXOtLaQ7X0tzLXqB2dnU6xXPckwLamMXqWRL1bmAH4eEMNEaJ
AfRjZxyvSQlujLA1IoilMe67rvU3KpvKz2Lo7OdEz5JVKaofkJrbkJ0AbsQYvXRlqd0md/poInft
2vJjEPHNg4pfj9YzZByyglRY/phwHn78YUTLn7n9dMvSBiMwU0n9NaFnziGqb5CkiSasN8S+mNZi
7gZB3M2s4TspW+rsHPFywyQlQfzlWjWoQ7dQd83pNbSKbhe0+zEZsIP5k31rRxI96ljDMOQQm8UQ
vx9YYqqphZuj9y9lmQSAeLyEE6ibpARWQplV2SGvCNNc1Jblw76TjfzdlymajM5uPJLIiopE4TyG
PfY0dyt+gaFEwlJEjelvQnP2KDhe1f7Y7iiqIwdRhjkdk6By2U2Fx2mdFOdoFfeBNX46KijsY1NI
cpnHpnLTLY9pBjc05NgzmU5y0A2a5ue+yXX7gOvDZV1RqWAS5/pQ6TJthDTuMX5baY3ptWshnUnj
xGZGty7N6aZDAcl+fNvIHx27rb9yS/TfoVLtKyRwnV6TRqJk75WArK1sWjOtN97iHu9KHHjE52Rh
uxGQd57d1o8RqdvJwWkmHCbl5OfnVkBQWwz6YFzjGfMTVWTaOtForP2aQC6jQ/9TxGW7ruYCMOhy
Jlk9h1gQEkn6quSQboPeRvCcIasJo7Sw0cwUw6a0u+7i0u7+tHsCtulb+NaxdaeGAQ2ce7yy+jpj
LMs7ACrXnDB7Ev33NplWyLzPCYh7IYGL58Y79obDLN7HsTZ0AcZIA/YNB8SKbpxmcNNg+Kx1m493
iCrFJ8PCjsJJB4pIq39jdzDAlNL6XxDlmIcGQqrr1AzYzBOd3AdUTQH8cpLg5B7aFMJ2v3Bna2OU
PTswjYytO47oF2zHJoomIVxAjIGZHIHbzXGCTgcPHQrJezy2xqWyJxKQVdB+GHiKUKBYqHoaM+EV
nBoEkP/Qw6q1kzAsPuAZYSCi68lM3iKQppneSaLCjsWVW1q+363+EY9ZloEmKz/t8rkms8W3geUy
nZ0+Hcv8gCh/NSilQpSPKzfA6MSx/1OromPhEiwCyeXvf/sf/+t/fg//EfzKb3k6Bnn2t6xVtxxL
f/2ffzesv/+t+D9/vP/5z7/b0vXQ9emeLXRJEJvwTP7++/NOY5b/WvyDVS3tXbMePuq12MilWgPG
0JfJvV7Eq/ycnNNHAqe2kAbWxRaMdL43185BrWhSff2/v4kw/vBN5D9/ExmkkY6Ce/xwP5K7XOfP
8sm90gRfJqv+1V/+f37afF3+y+/GGVFmmdkOH9Zi2gS7dtvtsNeuKQd2LLB/uMpivor/dpXxlQO/
dnTkvf9ylUHeeQXRjMNHdlKg4sEvriAjHB1kxovoXa2iTf6ny/mnj/yXy1kWchrSIZ9vrKwWwVHs
tCWjQmi6K9J2VgQN/OmS/vefyCNlSP4HaPyfLylCcc2su6780Hba1dqYu6Rdibtzrvdgum+mtoj/
8InzT/j3q/p/P9DU//kDy9CsSwht44cK+gogVBnuHMiAf/gU8d++IoZpWtL0DGHb//KooN8JQtqr
86PSr7u985ZtojVpZ7wI8Uu5Nxb0iP/0Xor5u//bbzMJQ7KRMKBdFf/82wDwVH1ZWP0HTqVD+xyu
kqWzbfeIVLd/eBP+9Enze/lf3gQ0cl4whnbPsxns+rO7ZwS2BJm4+9Mn/fWU//tvMm3bMIXJ2vov
Dwj2ASUyOOMfbaupAybIAJFOWR87rYvRyPxv0q5ryXEdWX4RIwjQv9LKtNpbvTDU0zP03vPrb3J2
7x0JzSvszok9+zQRqgZYKBSqsjJ11Ge1YECZPuuOTQLdkBld0v2cjNNOBKvGTaGnIDYE/OAVjd98
QwXgXqsBGOUEhVTXn8E4JhWkwIxSMiwsVlBFrCgmaBIFROGaIN93qayhRgaoDaQxmi1mYgD3EGLg
CkSoKag6qHvQtiv3cwQlGGRmxl2C5h4YmEf9Rh11IDjAQv4Sz/UmyAlyZpA+9wvCRBI7w81KubvR
p3i68wN/3vop+L2Ru8SuXvmxRVrQFwit/kPNRqCBQBIevYCA8deoGd1DX0G2U4SsGapcIt1CNbp2
DTrKd6IO5qgunhr7+kdfPTkSDoNOwcONGd3Lbw7ONzULIPFyDMHQMhch6t5cD149Nmc29EsbSa1D
+Bok78fwhkAuzIo/ih0KfKGtWSBNQ5K6R238Q+ed1uVgfHeyP0tjnKxp8dZHE745AkoAqXshTu+A
mEfLGtQXmHyPx10hGcYN4HrVa4wXqgsg6rhtZRESvtc3eWUDZFEiRFVEkWK0X7rcAFRtoZ2cRv1R
B6RiiEH0i0CMmt91K2TlW16YWf797PyOGGLsWk3pjvEWLaTGFEHGbSLX3EGOysZ8eQsOyczkRXv1
+zbDqqyKoqGpEgCCl1bTLgpCYaLDMZ59yLIDpZxn73kZeXJC/26Ff2wxEUpr5AoCRfNwRJ5qi6+Z
ExwLD4BGW9kBZgyYv6k9X9/U9U/3xyLz6XRgjUqoFg7oVILKMu9QwvuZp5wrev3D/THCfLiYgoQM
mRk+nPyadJDQaUfz+jJ4FpibKxTVOugRYI5z8VEkn+C9v/7763nNnzMuMzewqFDS15pfHgddBbHq
/EAWRYnE/6WgjNDp+SZoxA8pgNxEntxmGAAq+3RTFfT9H/4djDcOOUb6Q9Eo4SG6B1YfWwFg1wQA
16HgmLZSb3q8bnFlZyXpbOGMS+oQldOMzB+POhifeopy6mRft7CeD5+ZYHyQtmo4jUA3YU3EBbG5
ByaZ3WiB7c01bMpZD/dLMs7oaxnCdY4z1k3WYhCKKT8LD1yYaE2cIOO+aTinmnICtcw4Z1tOsT6I
xng0luNlqQ/Br8jF6AMGzT3Zie0MVN7AaFnhK6gfoLoZWLUVcFNz3odc4txZ9Mwx5F1DMG88xg0m
oOi2I+X2H35I5rIFF88I0j1ghxoH9XwbI8eYIXrA3YQFxT/7nHPtcD+lfrkkDCYmUBrHYZBSC9Nf
siUewNrUlWbVeeAVtkBYCUL7m+urXK7VK9euzFy7k16gtxqS4Zhu2220MxzJCzfiPuRlq5zvpTAR
ZywrqZwxUHYcdoDSZDbo1yzhERgWxSQWlDAOaC1wlrZyGUgSCPAlmapEUkTGURUaapBLEUowW9WP
BfgfW5Fg2ghSc3+xhWd2GFechcKQ1BoHPt0Gm8ZrN4pHnNrjpeG85TDu2JK4zgdkuSBc1n4M1ABY
tfhUJNG5vhqeGcYLIeIhg+oEZkblZ5adCKgApIqzY2u5z8WnYbzOmBro7UEX4yg+RI/Ugv7DEjc6
F6VkEIfZIabFuK/O9YVJBnr/EoRF2LQOMqWoDbfqeBSD0IuNdNNr/QHjKrz4v/ouw5Pzf+2wEVnV
uhDsdfUx3NbbpT4B5LIN7k9P4wWo1TN1ZmlZ8VkMbBstkUGlWR5rO6TQU3Ra2IPUMlj2gBt8rneg
nxhMjbfAxQO+hQxZA7cxFQ2RsilkOSIjF/MlebAohG0AOX9Ndu0GuqkRHiVWbeJlbRs2tFJsjFXz
LjzKsb78+9mi0WkmGVWU8QiCJN8r3d8vbHTYUB+hqMdwV8uzx1znhqo1PXjD4Ta7aONDLeml3oyA
GJnQQEGvbs+7X/+fs/Fnexn/oVVbxCOFQehWlNvSDZzEIg+65ADwholzwUsdyHIonGC56kuKiLF4
grelKjInsq5kKA9oC2QBmJS2lcCk8jeB5Y+F35WTsw8nYBAUat3w1oVqMh5nKxVes56T2a4eckWG
QBhRVNXQmCDZ+QERexUxP1JQeW4Xwdl3vXy7HiLXU7wzK0yMbBLMwwNpuVTMklsw6N9hcrv5oO+A
arl5Z/N8cNn7bwfuzBzzbQaobOGY49Uve+22+vcFI250zgciy+ZcsaMzd3RDlb6YZryeIL/kJroN
GfaNahc3A0gfnNFprXhHXZBBolhvcnaU89105iGgTIqEoRbsaPkDtRU7tPI73569UDSjG1Qd3PYA
3hVuzWH1bP/ZWJ2JJXpbSeEgwVvAG6HuSje22810F74CFezkh3/4GXUmklRiH0LoDqmWuFtSrcgD
0bBbcvOE/8c7Qb4ho3KN7GfZ67ODFid5DckHBJD+fXDAyboBicV9+UrtxMUo219dQsofa0z2kwgq
hgUxHwmngUhxL+wEM9pXlr9N34BmaaAI1CNQ8qLk+pH4Y5U55xCSS8M2wSUbbyVUrCEx4Ape7XUb
jl+uh8U/dpiTrmmA/IuLndLuHMnN7cpLKjOxMAO4PGweBNv4+ocmmdNeZKjpSSFMNk6+BVR/sxSt
gxuAFMxyudG3vJLQ6tkD6yyivqZTkT17lSHrkaFSXDgiEJND2YCATMGEvC/VHe+Ns3rizmwxJ87v
wDkf0248ovtrxx9A3HgAoTuCNx5yj9dnIIvvfQtoZ9aYExcAaU78rpiOvRQV76qoJ+9+Uyc7kkJz
AxxlKmh/UEScev9JAODfaSuwLchZCahLo4ElGNyCrrpMrTdgMHg1pD44cD726mP67C9kL/scaeny
Nywx4bnxQhs8Ui544g7oaPP2flnttd1g4sII3vhQAdXFMTjV2+oBiZNXO6ILtVm3tpYnPGdtq4nw
2dqYyIB5ljBVQXV4jOttPMWPGfBJs68XVtXMW+gnPKC3vp+LBNAOh2N63c10tGFQyhLR1LoMgcGY
ZaPgh7+baDvZyl3hFmLn226LqqNV7TnWVoOE+n/W2LetIZVqNpXzYg3krM8NeP8AeLJkvGxBhPLi
C3t+/WM9TTwzytyYgCR0JfGRsEGlCWoCO9mJHoxHvQeqz8JYlmiroMa1eE60Gis0pGmotRsa0Rkf
UpWqSn0J5WNJo2aCEii42SGIYnJ2dPX7nZlhXCfKKmI0CnpbgNVb0CdBsSC0SzyscYnd8e7l9cKL
pksYBtQkRVGYMAH8ZK2JXTIeyV31ChArUm4QUUCv2Aw3tQXcJ+9krCZaZwaZU592RaqBcGs4gqUx
96B9dQuELyA9dumOe99NDgEkBHJH3wNdyLO9LOZbFDizzXxBqMwoGFDSUJ50ZQ9uY0FF7RO3tN07
zVfm8h6pq2fjzBzzJYGhh4QmhLaOYjFtgQk5BFnicbyFZ4NJBro2CkEyjiU1DjQfggh0G+ZwCF0w
WTkzuPlsAm4zfp7F20kmN5BDsMQpwDHi+Q1d1K/0R+AsrXpI3noRuKZdnxPV1s4eSlnAfeCiphpb
z8qhZhjK7dQe65Eg0SogYP+i0xNnM9eO3rkV5oMFBFElo313hHiEBUyh3VihW++TrerWB15NazVX
PbfGfLocgKCEpBEaNnjranuwFsQmsOh2s0UyhxHu+79ZHbAcsgEGDUiqL9/0LDce057WTea3cJX2
BlMPrm+rX8RbivPpgXxwrC17xZ41+cwac86bsVYUWVYXa4t89yuK4Q7UiQzDBiQ9PEGnGugcsIJW
s02+OLZXv+OZbeaci8k0g917Weku3VJH2udvo7Xc9hmqMn8VQs9XynhNqrV9HxlZe0xe2+fQqrxx
A+IrWAPjqsV/Sq37zdnqGL+pSk0MdFAOoBjqtM/SJjsADFwsAIhHdJBeeFFs9Yo4Xx9z1kEuCrAm
oFpH+aC8l27+FLrT3bxb+lTy3rjn7udaSDu3xyQwtBMTKkVSexS9CU9T2QJDMiqk/nP+Gm70z+CO
9whYc1VN1ygBd7lIvj0a04BASAojrsc0HfDAj8pFduRliEtokPWDwLng10LZuTXGXZAYoh6vVciY
SHO7wHbDWsPkSceJmLxFMV7SViDgGyh2MSUa0O/+QmhJ/J1EQTFRUi2745y5tYz3fFmsl1RSIWfh
vJz3cqv/9D/GR2WXO7VqcWs1Kw4CcBEgRkCB4EKQmEAGGKgqqglACkvOWWIcCLBF5EjAUoPn2I5y
SwEhjqfY11dIV6IKOh1E01EpVBQADy/jZyiOdZTqYX9UD6oXbUC05uL9vQchQGIpTmdDIMIU3aUO
1m1EG0xcNu9PWDv6v0vPuq6pGl6sTGAjKeQ6UeOjqIYFG6htpa5uA4p8N79C3hfA67frS158hInh
F+YYVwULqpYEcd0cg/axSzEfJz0MCzIV3KdA7lrXja2ciwtjjMOGUC0btBLZkgAuxab8VBrw6VYZ
5/StvR0uzDB+Sgid8zqPpCNogsot2DQOwcF4JN7wPthgJ3sY9rwyEW9hTDwLYlUR5GVhEQFEKg7u
gKy/VSCv9A+XZjA1zEBNwTtqILL0bnI727kNwmAIhMNDqi24jT61ey5IdPUoohfyb4c0mDMBNkFV
GDOxRw5D3A4wBswOpoel6wNRYnuC+AfmJjiOwvuExnJQzxIZvYfwxqgCPdTaADdCksIJ36VP0J5Z
xTZu3f4RBQTvHzknCzmuW1HAbBVOQpbvZ+NjJgcMfVw3sXbPnnumsez12bIKpVTopIN1GyMJW3qS
NtFDZoH2GG1BaTTFPW9NZHG8K8fbYKLJ3Os+sHswCDGiX3LjJpt5ozxChGPbIH+RJVM2eweqZyCT
csEgxr3olzh9zT4TXkZQnQDcOC/2QavtRA4pHTAqWYguFgBS4Bv95GzxyqV4scVMjJG7Yqj0UpaX
B2DmgDemOalW5IChDTzWZnyqbwFc/8WHkfJ2mgk6czmGVG3U7lQDYYgSxUjBGQfFjN4Wymbe6K0a
bLsqBYV3lGAYCRhMrdhy1r6cimu7zYQhSC7kYpmV/VEEbBWjKFG1gUhL5Q2KAgp80qqP4lDgyW8k
5LFC+ulEAKe+UrBNWSUpANK7/vfQlYTh7FuABPvS3aG8BvouoWp+ex80sPbiZAJDYM2YuEYpsDXF
d8GDKou/708IzIeCU7paDcsalQxV1SFzrjP7Uci0Aqem3B1r8C2LAH+UTz4ez9dXSZYA+G3X/1hh
Y/JMx3zuG8DZ5APdQQDxCYImtyANcgZuD4uzIDYWy8GEQdUk7cEMXpk9yL9i+tzApa6vaCUn0LBZ
AFCqlFCNheFKc6eCs0UYT3oOWgP/Rs5/QfUA/L6V0/eb67ZWbhcdlAWoTOmqDkw5k+j5fSMCcBXk
x6ZFS47EKrgDMMb2fN3Kyr5dWGHibqrnJJHiMD+m/glNblnd6MPtdRNriZtOKBA5wMVToqnMPdnk
fViM8rz0bHwPUzxvoAtIUDAR3dwB8RU3tK98JZ3IQEAgT1WIwcLWQzXU0UdJ+mPhdE4yW5oLlWM7
fRtFr0H7htriBkwxX4Ca8KL66jfTCFJzGcxB36oMRauDd7KGpl4MJqIpzaEC1drXd5NngvlgoMko
iBQR6VhWkOfCLGtfnP7Cgq6rBpA6ioghpsvYRJSmJ2Wkt8cy/GzGp8R/vv77K/cB5pZwfgyJYI9+
4wzPrnohrLpYIuFwhIIA5KBB7BmSO1CMIAg1ZlZC90gNN2BS5Gzcuhue2V3uiDO7ozoIWtco/RFs
GU60qbzIC7ZLqWJpgnDztOXXmNiHnhpQpRIlMlXY46sEumA0nQTdXyenNormUJt1DAvyjJo3NGjJ
hn/RUrqwyHhG2EHzMVPBNJZuoV5nkY2PXsQCSUt3vLLI2gkDBghzaJDmXobRLreybvyStj7NjtUU
3c2J7I5DCsoS9Q16t9tgNO6ve8xK5oKV/THHfLmmhahojhc2HhE5FOG+FkYrCkYLjI1wAvyqkyyh
XVaIiuE6diYqEuoQWotQdgXl/Q1kadGAKCzxPtsKu3CncNKSteBLEaCIRrCJmDO73MYykptCCcD6
loyfIwYZZ6W3qjrjOf7y4b+5Il0gAaIuySgjX5rpI/Q+iSAuFHQmss3IxNvZ7t+oZEIXeEKG3XrC
B+VE/dW1nRllvJGWaYOydQ5xbnCG6z4YzDLRSbPH656x5I7XlsbsYKUZaVQXGPWUq2kDyg6oFIL8
Xc3mF6rNdjcgA/BFnvfz9pNJ3QtoDGBaVZKOUPazpPp1LnhlsnULy7CnqGhUZ4fJoBQKsdUMozhZ
FTgThK7Lyr2+cWtHSjKAFFHw6yhFM48BMQ3yvujn7DgrEYTen+ViAFkrmN6hhfPfW5IR6EVJQfCV
fyeJZ2F3yIahT4Q8OdYgCEoxLQaKG2W4A0PNdTtrKCaMtfwxxESJ2E/Uoq3H5GjgzXaiVvVY9Zgs
8LeVTXbBR1fb5S3kMZ5Sbja9lugitcHIoaGoYIFi0WeRVmtS2f8OvdHG+AzAzGhJBx88a9twlxLO
t1vzDlwpmgYnM5DpME5fjKEiFgQ7CqGHQFBNxfh1fSvXzu65gcV5zj5Z74PDc9YIbhLhJYswna1B
9VTihdol7LBnFwh9TNjKOv5jS4pZRacpoAhLEBWDCKrTQEXBHu5B3LgFrY4lfCSf15e1um86MhrU
uSAsycbBJu78qo7l+ghSqap7yFVOyFv3wDMDyx9wtm/EqLMA/2+P4zu44eUHDD9Zyb7wyk+wHDXv
LXqENyiT4nHPTTdWnlq6bBBRMUSAIL8NCA5NMU2qOo8n6qG/5RQeNCxvQQxu5xavY7DqHWemmPd8
WKjgM5GM4Vg1bt/9qrsbbXy//qXWqlw6ROcBrTAkXfyGSgXVXxxNydAhwdiALcxdxq+LATT0tmpn
2+JrPAzI4TlG1/YQOFUqIStFHGFPcauDRl0g6ICKu+XmJxh9hJ6Vq7qR23De32sIJSzwjy1mE9Ec
jwtgELuj8bTYKlGUAH+ALduTO8Fq74A/bKOPNzxHWft4iBsqBYAboYMFw+exnDU+MWTU8u6rFGJf
PybFu76Pa8fs3ARzCiK9biPwwYL7RUMdNP5BVZVzpfAWsfz72TmT/DnvM0LGUw4y/naGRhuwa8Ei
LxJyfGJ1LQYGSRbYu4TpuEtLLWo/PYUc21FQP2UBQhLpx/XNWlkKfh4PIREdYfptbLwAocg4tG1y
DDLMtHqQ4RNrnq+tBNoLG/RyEbTpWmiVotTY1eYC/EA3GkzbVrQFF5yC10+353nZWjn3wuTyJ519
IbCTJbSdqHpUoZACFt7fA2Jgd6s2wT24v9xuz4tKXJOM24Uy9ChCNU2Pyt1yoobJEywwioHa1FZe
RBBS+LwX5XJGmQvsYpGsG9adMABunh7B3Ph7XrhRZTMBvx/pTx3EU6Coct1Z1vKMC4vsxQyCQz3U
hwSvk+YVmKEN5Knugceyh7+ZmrkwxSSIsQg8aFAN6bGFNEJCoI78w/AjzvH69tFwW6F9glEWRcEr
WVUYK2rVFEYjJdlpaaFUO5ACgCfxQdpBUXDXgrHJ5rkJe6BZg0zclQu0oGNdVT4qzRV8OAfE+jgf
iWeCqa2mhRCi2UzVj9QwJ0t6H23xEDlQUxafQCSQPA9fkatwhwiXnTp3xn8tTNMlsqRSqH1dnriR
QiCP6j1Up12kHU6IwSqjdIS3BUSMltS7tJNdYKGmHQ/swkYw1jDjk0UmhxEhcXZKoCTcZg94gSLN
5xU32BjGWmEcJS+qAMxag/oBbIJVo3WZFhsdEwLEqs30ATxzPEf5VglgLTKeAgKnZKp1uOYyfNGX
ELazp4/a8d8XKClVDhKnGMA1yPhNowKonQQ1vqA92jNeLsCu2qppeK2XelxrnA1luVgGKha9H2ND
Za9HBAF9ohPaFZKrOLcpVvgfIFfZ/IrZUYm5TJu8LWivFeoHJgYwBwo5uJd219zkaAcYnKkmjlNK
zJUXF0oyUpDYfcxd7JQxhtLa7KbT6I5z1nm7uPz72T2XiQnaiCN2cXiA1NzrUljJvHQv/qAuNhEI
z+v21pZliERBUXap5BjsKUgFsMIncJFQ/aFJp1SDpmXEA7Mse8NGEtT1kMJRZWGzYYxIHRTJKsFQ
8JlyzAZDQGofeakp7TAfvAlfrq9o9QY4t8Ycs0oZeilE3fJjvht+BZscwDzZnh+WV6BiiRselvLb
y2JxwnN7zCkDN6oBsmchPekvNZg6Fae/Jxu1BI+xqUOdD7g11P7eeI2BtehsUNT6CAiC0D9cPuyZ
n5SoTdC6xCpFCCAIxU4f3sBsDiXEMP3kbOjq50Prg2pUFCWRzfCbIGqhxlpmp/Y9Ownv0MOyBSvf
tL9QXU9cbrNl7QQYZ+aYtKvPBApaNU35gCLZDbVS6KlbkApF516bzPZh2vC2cvUMnBlkthLaLJMc
yLryMWJSI9OhwVsFroTezvV95JlhrjU/AjZAaHCyhVg3hdwwA8y8Eu3tupXVoH++fcxhU0s96Zop
X4K+9qMDCB0oBMeALLZDMQ3Nn7db9Q4UqRQUnGVdYkFUPtHqop309AQ5SGe2VYu8QRbPhHLxHmKV
nCj8jYnr92E7s8ZsYgXKcBQUffmj20GhEB0/B8x5MtRRPxNPO4SPjYpXbv6T5yLru3pml9lVaL1P
BTW6DKvs7Wgj7Zf5mnlXmlBm5mKZVz1FMYylY6ar3/plkiBCnUAXslNQf+Yl2FXfQfHPcZO1q9M4
s8GcslIDI7eIwRq4SW9jFvRYWAZ6O2AUfOJVt9cj5Jkt5oBBIS4dikZEQwd3GjSvUAjxP3x3Ab0C
moK5hb/8XH92kHGTltRyKBfyv1YHyKvV/RRuK7vY6vvyJ7dPtvq9VLzpAQOnyrf+ow8+2GkGyBER
K9+CHNgqHpYQCRVAKKOY1P6Pcp/VMHlmdDmXZxdAGzfoNUkQxYkXug2zBo4YwqJgaQQjxoY/7bHs
2Lc7/Mwck5fksQTiVRnmegPc8UEcHiDQbCtd8BIlzS+Oc66vDb12HV1jCU2Ly7UJYNEEv3wEwZ/f
dE/yS+AsCUN4wnTfC/8uXf9+/2eORZXkuNykRo6VD2P+NfTPbYsp5SQ1ry9q7RG3gGP+vSYWT5L4
g9yVBYzI2ptQ3Gbzj+u//w1/9js0Yr4UNhYsK9sfHoRC7yF6IH9Qb2ELynYgEW+89Cm0DdydYDDH
GxjELx9N/h+Ui1e38Mw4E04iqOJB/rBHjiB/aem7L96XCa/qtHz1by54ZoMJI74wVz0qT8WpBlBR
BNLDKo7Jz3wDKoP5trjBiBxq4SWowq3oyX/8rytQ7P4yMaUPUI1vIdh48g/ElezkIfft3tIewBTt
ZE+VaCrPnC+6egzOFsxcOmXUyEYLaSC8qPTdiBkk0ZQeIQCGqDl9ji/GB33kWFy9zM8sMrkzqeY+
iQwtPS0YQs1trOxncGgwhqTuId7A3VKeOeacl60QTQM0L3AJzaCeVQFoyDx/I7rUFj64l8L17QRv
3WVUUVOoBwYtlf/9WkRtAZpBSCxnS7LAwB+5vELGeraCVhT+h1gMEolLi7rvhw34oeWPxqnw6qdY
YWzHIIq0NBxJ0Z5AhID0hfcVVxcKVl9ZVTUMKH1rS3V6Pc81DmNt+w/xFxStfupwVWJhPILibuA9
IldD25k95vDnrQ5kWd/JH2k0ekqnblsg9P57zySiiLtVV1E6JywEyy/ULgzkcrnRRze/z5wRbDja
YSlWYg73k2NtZUXn1jTGVYwRWpihSJHU7oqTCsTGTsClBwnfWyjoftUW/ez43aKV03BhlKlmRIEx
177YLs/kheSwvmv3P5LtfIJwga3+hY9cGFv+mLP0AfNkQZyWePSk2+IWenXgEIeKwc1yFshPYJT9
W279ayWFuDC5uO2ZyVqYjb4CV+aH8tTb880cmuVT9aJCrudrRCo4QuPZbH9CEZTnn2sJ6IVlxkFB
MUeAzxGWfKI4VY+JE7qNK4GXYKPtFm4jKPqJvA1ezjZzWwH1Y0DpE3xhKKwwZ99Hcz8LYqE4TTtw
23XpTp+t508EOExzi+/VjRw9lo9LSedv4tyFZSaIT0PYkH5UlreKcFc/L2KEIFXKbvLbFihWJ7KF
Z85xWQk4FxaZOJ4JBjQHFDk7iTvJbczuRbB+LGjMdJO4w4Z3bazkAYRCOELVZe03pJDxozhQBFD6
L3XUhRYr8yRP2/FR5t86qrjwL+wwFz4SqlDpx992OhPw/R1ZwB8f0K3Cyw8cUUuXhFuMWHtpwqoK
XQFZkYDjYk5JV3diEYxadpKewi/yPL75LjiKwZaD17sf8O/g1W93Zo85G6qYB3GR41Zc+sbQxrH7
fb1R8fEWRpmB38hbC63n62OyuBYShGDEJUtSszyWwmVydtu5zY1kxdhRg1t3X3eXPxvKfEZIOFDw
/SOLirc9OI9UIDSXVji3bsWzwxx4GUop1aTBXZpf0y/ImasmbntMlIESFQQvyq4GW/gCnmwP/wE4
lPcVmTMfgcKGRJBN+Zg81cvvCeK5YNHnaAvJDjAIQtX0b478mdswRz6JJL/o4mFJ3UQLQ8cw2DYA
Yfuu+K67076NnX9mkTJ3clO1SVcv2fC/Ck0gdnoybhfKF5CO/PwPmgvL730L4H9WyHbqtWlWaDEg
eYPKmwnY5kHeamCNKA88BqK1l9v5kf89Knl2Mapx2WWJ/ttDgSK2JGLF99DZAeYmgg6t0zvLqLWx
rSFPIJgqBGp5H3O57NmlSkAjoG+Ka+kbbUUAfdmCQHnnJHr+AxQ83Kwy6ZdsKrvChboXLxP4HgIU
zLaC8kMkeN1jCPQygCtCUsiBEJFTjja+/GTonJfi+u9DhhxknRpYBZmTqPhh1sSaKp5K/aXTf9Hu
/r92RUUzkNUvYEfww7F4ucBQtNqQA3JSnnRPhW6MWb8Z8ERiSS8RhBW4M7rfP9ClQSaGdT0RqrLH
jsVAYi/XUL9XweNUbVsvcHlA2+952qUxZvvmqpFCyMuIpxkpkh5sI+WzqO4G/eP6Ln4vGajwgoVW
DMCh72IRWhBPvhAW9SmvntGweQiqxKtANnzdigpOzm/evVREwOFHwUylga780t0KKRoGJU+6UzRm
yVtZyYFdx3nqlUNWutFYSyYFbNAN2qLd9Dp02DJoEW0rudAPZNKmCvq7OaqjBnTHjCGbISM7qwdl
GhZx0HiwMzz8LBJkAQSWo+mrHXP1Xh+bAIo/UWCBfz/1UpXkT1Wig5o0gCAipPPERf50AMWOXAhu
1BThroYEi9kIDaD9WYpfzWPVK8Wggoi9PG7rEr3/vsn6Q5ZIynMhJJBEhpSsK6kjmv9l3iOJlYSN
YRSaJ5RdvWuDpv1sh159UiShv5mTAt3DEWp/it8X7jAmn73WUnvsoO2V1JF0EMa+3A9tguo2MF3Q
AgxjRxRr9asu0uoGs8sJ5PskyM61ZHyPQIzqpOhpvHZdQTeZqsk/kqAtvcao68wUsh7T5GWibGZl
Viw/m9APKKD2QAsRinI19KyTUvEdjIWn21gyRG9Acd0SwkUnQPBb1+gSxSwKMd/Jej9EZqsMw6GY
lNiiCV4nUOtqoQAGfnbTD5UieCDlqG4DoQwkswYdfmjTuFamzTgMDdLtdPYBX2jTbV5KohkPIMzQ
u9ilYSpDOFZPLejHzU91GUG/Ve6qgwEF9C1EGiAXO+N3Q6kV0aH3S9XqeuiU2q3SaTd+pAwv6K77
Zg7EtdmX4a4oc6N38CaIzRTSJOYkdCGEKpvRSvC0tVuJZLsugvpfDA2x2KykNDNROL5V+zh6iAzh
XUhTsE0a3UR3ip/mVpFC8DsGfNYifv46QjHKjA2jgRy5Fm4FQcZX7+KbWJggVusHX50fvcxZVFvT
qDyADqxxgJnyzRjTeVDYyoTbUQJbZkGaNymC9Pbkd43jQ83oM8ym+ADeRMWsZ+gLQ85Wc3waJqba
grIdU4v3tAheVRntI6hj+hg6AZ9inGv9/Syjz1nk2ps4RPq2Kmo8JKNOMqMhKe1o0ilWWWuQzRyG
/JCoDZStBop2np7/HCqIjhpG9a768uzIJUVAy8uTX+SfE4TdzB4DFZsWklrBhA5PEGG4B8xL+AYd
ROSnruq/Bh9pBqUTJg716UgbEdyxfp17kpg9Job/SEZCtnnVfbYyabcQ2wR+tdF+kACIcYgP3yqj
D01rrdvrQhqaaFFMG1qU7UNd0/p5DqFzZiqzNmyC1ijMCdLSLsEYkzm0oM0RhnLfkyHbKAG0jHNZ
vsXAmmrHYIU/inqNsIFgdCirDPXBUR2toQzegin+FUi+AjLzsrcAuSlMX282qhYgogfkTUnUp1os
XqQ4Cyzs5yepRQLhwQi+Mvq+G2hFZteLUkA7BhHksSgEE/v0Xldn/67o8ve0Tg1r6jXZg3TgPqgF
jB9HYrnphhTu1+mdpbWqflcYuQ5ZZx2CwgVkqSXoNTt1PpfurAY7Kk/d7RzMH63R52ZTC2hii9GD
EEY/4qSRrInmyG5jobUEIQsOnZ7tohSzxvWQ5Tbwt/tez951QYK0uYg550EaN5pcfKZxQWxBbu+V
Xt1X2nwXlP1phDSBSbPyKZvauwmEF25sTJXth9HdhA6OA33PBBBJ2t34ivBSLsJgAyHiHn/izx4i
Yuo01Js6D7LbtkoxVpMI+2k2ImAYtNxUiFh6mVxDvzjQI6cr5Z9owRK7g5rPRqfz0e+TF6UjrSnF
ETHTzr8TMFtsToEIjWFazNBKEiCXHtwU1fSSJ80PED8rZjfVL3KhPccNxg/mMPuo+/QhKaC83k+0
tQ1JkGzAjWs70+h0kyoFqKOIfDTQkLI7iF9v80CL3wiy2bsmDI6+kVbvpdboD1RMoa8t+59Grd5X
g0x3VIoruzE0yIZj4kHcGHqICUToHW4jkcxQx6TivqNYNCTso/dEov2D3pSHfqgSKxwqCK/7EdAB
epVZIBRBkTUMvyqV/hgnTAIbyVC7eh4rHjotwmYae3qYZ1l4Jg2BVNooVfFDkPr9fTQG4k71DcCX
B4Q3fY79jSDJmRmjvGHrUe9bRK7JY10jLFuVDyndEheH5Yt0NDOVplaipncZKvcQ3h49PxrCh1Jt
/GybQtpOceIkzYodUcautDNIi0MXay4H+qLJrfo0aCm0sEucJ3qr1dO4DaKk30F6BGBF0hibWEml
DYTPNJAAS4AfSxCo10aIzgMRFy5imkpWCydfjqGqA/HLEprHVdKo5hC08gSGKB9t0EMWJg3qQAho
DbRLhXbYNhRzrLZgCCKxsqhoCHSWp6xyYknHIGY0aTqkCOK2rm/EUpipLaG1Y+t61CAdiCy9nF/T
SXa7al8Nr7SvocP8aYyapfUfUaC5JfhFZlHFhT7YU3ZTD/JO6+Njp+QbIXuex9EcR4DslNys9fCQ
9h9KBXzt8CrkH0SXnTCGNwsTNNdFq4GmrZplhzCYvWbOAQccICWqfemab45o9YxzbbYyCO+SxhYl
j+KHYvV+6nxbHMBWVeZP/qDciIsCg9BYA3CZnTA/102978htASXfXrfhZyaRwAveksMYyfaYkG0a
jg9a2rqTOFuVCGHvSlO3/0PRlSzHimvBLyKCUcCWoebJrvK4UfjabQQSQgIxiK/v9KLfpt+NrlsF
Up7MPJnDX7e7g4fC5d1j9DH3OuFZBSpzlLeLke89e8mOYh8Y3ZHZWrMc+d95hYIkM2o/QzhQiTWl
gin3Bed/wRAczRuJH7bHwQ/Ua5AB0wPVp/ImKd5T/hHLFw/vt1xfg2rZWT1vdOjnVT1vK6/a08b3
MTKZfaubnXIwmtIKB1K3oMKvR7ttemK1+4zD+n1Iw5sT9xu+IPxGT0efuytAYpDNlGMbBsVNYQ0f
iuxf5RyX6yC+kUf5MzjoFI6dy1CvJeIIckdOT76DMIQZpHsQZsRlz4n7gTyCjCn2JP9OFEY/bOzn
gR1yinyA1la7VTio61WvOBw/vekY8Judmhsl0I89QEI0e68p31DbnVFGmA3Vq784ma6w+4EmWp/L
0h8R1NhFuXX+yXTB7Y0C9mBEmiJKyilyj2dQEapGgi4KHv2YoIbebG3k/7p4a3QQZz6AjT/hm0nE
IxVhUXtY4zN9ZgdeorFzF/CR4v8orytLMvy0eegjICtuikGJXCcfogLTkUocc7vVq7IYYTZRygC7
mhOziOyam3M94riasa6FgtVxPWuN+k6utqGrCtCVeBb8bVgPH3aOPgcdl8uIAywRT8iN3ciOPHkL
jgwfiXxDlbnuqw5tmQQ6Sx0vSzpE9BG/oCDHkNW5be2Ys7Da+X58T+vq2Df0wCvy66X/muCnTwiu
tIbhUuFPaA47IYGnhPHpVNH5JQbWsa1CVy0Qmvs8hHivdZh1o8nS5eT1JluRA6Cn5GqCpozwzQMn
Aoxa89r3QBTGbPwxzilXRz7FuaHxflbzdhJRMVF+6jhA8ED3fJx2a0MOLlZ3OdcvurLPTa33vF3K
IK3zfol3sT9l4Wg2VY+Lmv2mHaJnwgUZyIlBSTth14XE1yqcT7iRNyxaNgujrzI59wkqgFdv38e/
XPXo3GxQbR3nkeuclRWnpanBewNOVAKmeZvswlke54XhG2u2gY42neeVtO8RO+puUap6YR7biMG/
NRRkctxvo7k7ReP6vBqzt7QrW+tkVYKg8mbZL6575SR55WJ4sxPLBnysUKHFN/WLqZ42Y+MVS82y
0Wu2dsZNSRM8JLwvbeofh8H/4aa5+CbcNOgVTpPqUROMZsBP4dhsZ0C6zndPwuueeThvnLXatmuy
q1vU1UXy4ltSRjEKzod6g3h4/NbDYVbe2dVk03ppnuKDDk2VS1tv0NZ6r9CINbmImULbjWsQrrOk
OYvFRnTDy1Dhw+HcBNrKkZdwXxR57ciLpThymzrrrMaRGxeOGxZ97T+v7XJz3LGMQhepWeMB081R
aFoGOijNnBSuWY7MSXLrNjftIn3c+qo00tv6Q3+L1nkT1D9N670L62ZAuntT4/tf/U09i39CT7sY
ja1eCGcyaxAZfQdMf5LLdDHDFVGjpQZ06bCRCgfi3RHIdkaLmaB/RcrurZF9PpPndXlgOel8OAj+
a0W7mcyn34Xoy00DluHXbmBUlMF1jLTc01U7V4dX8ZlGLDitRNd75uKiTWOgR08PaUm1g5kAZ1O+
riLcYEk4+sTz2u2QNslPNfXsbgjjObMa4aNuzKpdz5z6MKOn9YbskAoDCHF30dpUm6QS8ctE+hTV
4zTIjZPUuS8wQA6ez59XDEnbaPWcAgtd08F30eGtlSeKhnsYaIa/vAXuk61fB17W13y5kqUlN1+G
mE2nacKT97eAylR7CNIJ1RYKFdqemfXBOiY+2C4Gz22XALpegMcA1sfka16S+NgFxDsOZG7ftO+z
LdXRFgNc7gYokzcETREiLZUH+FCpYN81dJPWc6mxs9HXfbl2A7Io6qvAwc1mvxzo88pSlKyrO0tG
kAnYoWfdM6NLMTDnuMqb6a+wT9zQmgBQzjeyeavddySPdDVHWxzqwSOLSbDOTYPOSUShh5O36x1a
eG1SjsHRSWXRoiwdMwVGWpqnGn+EJqVcvyYDQDD4cDX+l0w/q5E7G/zCyHZw/iCIGV5qQu51Oj+w
FnyRfVUMPoKccWIuyCIxFFx55+/rxNuTqX/pkD2AQuBSq34nhToGLQDCR4Jm+mgOyr6KvpSx+zlq
CuU0z6YOrusE7G+rJ9pEpTfJLZoPMYC0yFpzH2FqC+y/7kMjzm4/ZFNIyiA2GcaDN0nCi/aSopvQ
dFV7jw6eDoC9Iu2Td7gwoqySOK4qszFztOPL+OhrCuRsjjK+u+uS9S6rgHq6LPVoiX+2SIc4MPCq
g4PvY/mIFErTl7hUa3Wa3eS/kOh7EiDEg0cnwtyShP4OW8VzNiQoPgffEC40d8bxibnq1MbjdiWf
xjpPxENAa4gfdVbo/0oCJMQ6RTTxgjFzk0w9DfisPNHXYIU/Hae3zz+JafOe2B3G66zScY7mz9JY
9yVZ3pNwLXiL9spRljQKS6QLnikOGi3xNWqxCwFMm37JReriuR2yKkgvTR3v7CBKwlU2h+Qwunoj
63nT0LGcdVhW0Q8bp/PqxIVt/C33QO7O9p2sAtdGsNeYzsxACrdLWrASa5aG054O3TUdp70T0atO
gCsUrEQRosHCdTg3I8PkKu+wbf2HmW7PuyoH8ZU76a6f0ywgPB/lj5XxLmFY9PHpjs/2D7Y+azBV
9TQdunX+jRr91Kn+GFHvMPThc7zUuayw3rySDYUNN6yqSz93W+ah/1sjkF8AUUuduQs74q/9mHpu
M9vpDcKAL2hhzyuvKzxcKtLDxfk3kA88G+b4ONZiE7lINQlY+gRO+s1blnJcCcpHryOSb1N2j5h6
CTBYDzHbzVV9YDHogc5tjyJgmzh8C/SadXF41inMdexfwKc9q7uPukX4AVUYhTAg/h2QC0IEm/He
2wnRrO0OpuLj3CLtFsI6cWB3p9jFZHPRt/015vU7ZbwklXcgJi28DtXtqSkQD/gQSZB3KnkmtTqB
1TpHCGTsYrOZ56UUdYh8lt4tGHBdkjhnx6N5o2zG4GVZXFSW2ibv3LtAMQoU4Gzp8HI2AMEWEGZl
t14HmXL7rRc5R6711qPuRcfuXgZ9buLfto02i0uzpPd2iNUr024odN/tx5UW1fw1wYu9Bn02SPrp
pnSHcRJvWVS6A90ZBjtWbEpEABQN8LeXJnkXLOfRIXcOGL6g/deHDFUH7iG1X1IhMEdOKGXtNrLH
Qkzq5j0gpwrPHoYXmm7QOl74JMkdf8lBNL0HHrpYfRBCpn8JYPqNZo3hcvrjzi7rMD5qhmUyi//g
kGYotEBl6wUNP+emKiRKvIHcvG0Dd7B1q0NHEI7WtJj48Vm6EWc7NnD68cJmlgcwZ1dddUKYcCnr
/j1G3M/C5/MwIL27BpWZjE/hJE7SrDvOprsd1AbmwdIZ9SblzS5YYEZe/muGocApk8fUP3AbbCPf
QYFMi5aAYEf5sGlmvOKdc+mc7slf3T0SRTfMwBdOp5dhiUrffpgm2g9GPxuDFE4uc4X/gu7U0Qmm
siZm5wGKsBg3w5Qc2yE9iPR5dJe8aX4cHezgV84i/teZ4bxMoDQ9/iLp9BX7EvP9gNnyr3ul3jhA
z4Pz1kBbsiZBSzqqEutPr523bZdsvOmqcU0hiungo7pFLioHaQAqbjmug7dppbk41YAdldQFarw0
SfQ2y+7FBvON/oEZJ/ySEV+zoE9EVqcCz90KiGReJXZ6cTGPV8qvFj5SoLUsnee9B0eUFm+Dhsqm
vTwk4lOCQvQ5fhXUi6Kl1hcqByBtLvA3ic0iF+SbO7XYptLXG5E4cuOpcbynEcXMWlF/p03vPqwI
5mfABPc0UxBXFUN/185JFrivHGMiVqowFM7GVxFyo6ug20QzFVu2VnaXEk6jTR9O3bCHRad50Nbg
EzsC+z9+6wUdWAJOHuuAsKEC8D3BkEMwV2cgHwNWEtdxeqgAHCXFkQhdefFwvmxDpFhuonqa8UC7
M/YmkRFPZYRBefbvolrNQTKmD4Mrg4sxSmBQM9005lEPMIeFDKNzm/79PEJ2h8CmWE/lhuYjC508
DZegHMbKK+MWfYYx1t5Lx0bkUBsJ1FsFQf9QtaqSvBnRWVG3A9LTVoe3xeh1uPy0sdc+JIoCjba4
4Gzbo55KuneFhKqT143RniXGLWGpUTicE1mizR5T04y6Y4Eq6b2u+HRtTDA5meTIHJkCj7KMJN10
b731JNZ0PiZoiUU5LXaPzhTUBWS27sKT6j1BA3dZI14E45CIy8Dx22uSNNNn5Ktvxv0e5EolnlYs
a+9VPLlZ66KpQHddiIc3aC5zhDExVLPK+IS0DqV7csCGpjzXkVqLLqk+UzcF88SrH95jaVLCuFc6
CU7OUItCUBfeXySXXygwx7FzDVYP4+EGSrPaY9JEdbE7kL1a3PRnNm5y9q2vC9BSejsOFX1PBQ5d
SrAHj10/1IKqwNuPE3Gy2CY4pJsqKKMhCtosbabxWbeB/Kaomi56B4C2bbmHgd3JnYgfYyhWGN26
bRAgx8qJ996MuJF2eEk7+cMgM7zPK1clI+QCb1MZD5AhZLgPtYvGBhMSHFqGbgibbjyNwTXPzc5v
DWaW6c2EzjaInb0K4EJM9dvE5meNOwXr5EUozd7vSInisI9E8pOOTOk58U1W63M9iJ+WMZWj6fEG
d9wlEP5ehfpRe9Ft9dK7Ug4+SH1U1H1wK5962HQydKrXGayRR7/nX4SCkZXjYwJPNMagi8e3tqHv
IuifeaA7SN903PfahQpEVZ0JLspA1vt6BP8OQhMR2aMteDDOx6WTqvDlwvdzPyqwI338lLIg3dtm
qV+0xbKLFRtfNMcpmD5o1X+l04JeOdeel2j+rqfQzWOkyM4E/TQTS54NIjstCre7vwdIqslmyAc+
N6G9iXAYs6VlAvXN0X+EyjI1kDqMeusH/VTz+Fmp4Dax5SsMzJyTDgW3cXJzah/h+hR0LLgEJ1I/
6YRLmy0S4lmCp6TuXnhan2oPu6Y1OHWUjPnoQFd7YWGBnesjPhnJQPmXnkWBBIzleTL06Mhbuldv
6PcYidCbvj73RBx4zLY47aqsN+0G2taQhbIrIDXcaFU/+ZG8MRNfVjplchyPqRBADysvBuPvmQkP
4Do/R4c9CMjIGiqoIuRaRajhQ/5eudbTdnHSi+6dw7LYXE7jDGDdfE4zNt4qCDVLN9+GPuky7obI
44yjvTN6uyilx1r427qiSLFNz8oDa9lVP6T3JXIxg/2c0PNYqavtIGuN1n1gS/BgJwkyK1nPBhAf
e5DbtaofiTNdxyrdjawHl2gRAqCT52Zdd9afTnFqXgVUXYz24nkxw3fNqq1I1hPtsYe6zmGGbWIH
10uyrcLgOMqqIHNUgBJ+I8G41WA6fIEDPay2yRwvUB0ZiirJIwq9p8lWe8R4FkOSbKTnPiJpvlYa
/mpnOIp2uHJnfhdN/BOGctM53gHpUU9Cug+WNp+iwx2H8fRsBrGfJgg5niSvtWue8Qy81ZxDQyLx
FtEy39yHtNxHKBFq3FuPuSaJopfW76DiKIyAuimgJT0FmsVZihiqbBUBxtUq/UIYss5ITzdBHz1q
RTa+4S+TJY9xslsa+lcwYjca8EviwpefmEPoAURPsfpoqbA7jeMQK/SX2VnqIvT0jk7JkEskN9UB
sin4VN+rMSkqZ8VMggs9wcPIAn1h0kUi0tIOKD1OUfGmkmvvVneyelEGTf8j8ZGFh+6HjIzp3kNP
TwSoypOuySaSIEO5wZ3edQiLYBKvxLqMZwfMneATYON4muy0GYKxkAMAoReEW2gxLAvnGMROz3N/
EAdWD+dAI9d3lajI0dVLYLU9TpJuEk2uOBoQ3cU/ZuX+RkuzlWv9DmkY58k6/fpOPxea1J9C4u/a
UOVla2PKdvF/ZSJ+Uls7BaKsgNlJ/Ixg+V/VsGesnJXr37XhrCdsphys9O9dFbmZT73XLlpOUBJP
1vdKp8McE4dPnleVuk9Ld/TBAbE3O/u/yokOzaB3LVeAoNEbqWKAIGneRZhs3EXTPGlEn7EQNc9S
vDtjcOgj73tco5NtxWXk7Y037aYFZqcj0vuRMavE+O0O0TPO0jvj4la5w6tr8ONguq0x/8DAY8gD
XVn3GptICAz5aCy4kmpNxCmI+hed9gfpxCfNq10XjnfC1n+SRD+NZ/cEt0yWLDjCSS2uQ9x/yJYc
WROpfDAOVD5ydBKYGVT4HQior7Q7u8JMGePYi6PVp5TpLVXJwyTLp+D0hETyLVXzP1/5XSFtu406
UDQo4GyzsUHBM2DJBK7a/Dape4c2qjPt1gQYX31Q6bxHWjz1IvqsZHRfhwjCSgCFgzqPpIWBmbSn
jnC4TRm9huki8paMp0GbjQdNF7bqTU8SEHOI+HPl3ytTzTtfOPuUqk3IZzzqbQUG2o29LJJQntxg
U63TBwB+noz+l7Lj1XNnmuMcrLKKjFs21KJM3KWspnTfJPUdlWACSLq/hKt7JymgHPHEdm7EwYX+
aiJAfEd/VLrf1ZA3AKJulLanRnQKij3ktnZlANgdGPohsk0RjmJPE7WtGu+wrNO2g2pU6eQJ6ZZb
Gqw3XwwHtUaH1SNl0+pP6gVHmD38LI7J12RHsK8D6PYm7V7B8N8CB8W4PnwnedhjXxik3N00E2iK
usrmqQPu9FVTcC+GccIEIeSR/oQUpU8uQCvwFmIIFmRf5nRIcrG6GJ7sDlMESAFXswxM48Z1yZ7H
9amL04L4dizaXgElkoJgekV/MvQYe1RVfOD4n7wNmi4bdF3UArG3Emch7hAYQ4So3rEodWrN9JDN
DC08YtkUVYdGqdPAwhDpP7j6W2i7dtjMdrgjSocVi4CInc6AWg3U5xY6lnSm0nrq6NXOfTXJFrPF
ZZH0ovX4hWvyo4/ZZ8LV3/VAc7cTAS5qqDCt8L87aKdSsxN66u+uQ7503X/7ClbYrr40FjOpR5+B
mM/RkGCinYNHZNK9m6ggA39wtlN1CJK1bKLmGlSv0tJ7apwbVpeOguIxHJvwZKMWd1KqglLCfgg9
ClVDzJO/yzDfRtFVYJLcx8j7wumji17RbVqJJoMB+0twyAyYWH9GtRwCGClwfoFUb9QMZt89xazG
VxhXm95Cyo6T/2TcnIzfvrUTDlyzut9zCJmnocn7UsPhQxBExZNtR9zNQtbzgJ8pIXDQiLa9t/7w
NM/xXll96aCkgixW54CO9dZKLFQO4wZ6yJno+AIzdqE650qDIc6w5V/Q3hy5lJegphu/Vu9aspsy
4RW4LVP1uE8ipLMFc1qiFh2tVS7bpWK5waJ/GME8hg2ARCgpxCbv7MvqsyVSZqxT78y4h8Gnz0vn
g5sUb87fqRFNWuYtYtJwmWK4sXDC8IBcsULy1ITucXGbF+uHOyuXf2RNd3BK/ROpuuNYe0xm/ocC
qwhinN4GGICA7/Ak9no4jy7CxdmIrlKh74NkD+PJk+tMEB2prDKr9G/YaCwO+BI0k8ZNrbto4zbh
Xs8e9jXE8toxXedNYt7RKoclUIySR5lG+KW5fNfN/EQFbjcj5iPBiVpMvDoGErqbXFLAYB93o79U
z6xrQZulT8uYNtkYkfO6DChyTNAhTxxkG9TpSwztsoj++F47knOramC8tt1RPFtlAAcGWJfh149n
5N/N02czTttgHFCWPr5jm7sqYeHd8TWE7Xr2f1wr3ymdcUEkpMGPjB1WJq5ppG8T+LBtMukd0gB+
UqdBBWLVb5zYuape/IfHolz96IUmZIZfrX6BxXsbOcC/rWqcbJJJAWQRZHTFSddbhtnOPPlJ/Z8X
t//RJT2FdsLfeoSY1tsANh8bX5DBeR3MHy0/D19Nh3c1ER7JXSxOOlJ8ONGEBS4m5l2/kCHTePPx
vN1chHdl0NJn1D+FeDpag1MIz5ynGCpEo2reJIh3zrxwLpPRxf1pPmZjT+FIm9xGEwRf2HdG0jpg
Yhw0SrrBcISn8IG06XO06q6EjaPZNq15sfAI5WFAWpyIq8lEskwZrar/Usm2qeFxJnx8XGd1YR0M
IiQlqAmgH3Ak82b/yQdftoHC2Wc4Gs4jWz9EL+meQNNGHLgsZtUcxxDFe6rrNSwLgBoWwjReYv22
MA+KRU2OvnIuQKgm56sJ8jVMwsyBeyK18ZOGaSPDHDtuB4j/XoVGjhZibRcRt1xMHxR6YHjwDTnb
2Hvz2wDdFmnph/RNCy6LJu6vidffR25gAXUBalJJ/MwJsUwyKf3jw0OYUyNEYbnzsUz8oeJmhFKp
X1mEASmU+kNa/rWw9Tym7Ed41YHG6TYRkNVAB35aO7yNiqwZ6O/dOLWvIS41+D2SYtYz8GLF3qZe
v3IOhcM4hZ3JQ3RQ6+x4HDFf4yulX07F37ROP4wXXXkKf8NiYL2Ih6WQ7VquSCO9iFZ+YkT/UHBv
ls2KszVeOu8gV6dYfffiT2rDB91smoVbGB+GH3iki8hlxdi7NyGaueRe887A+ORCTR7wRi9AZaob
Xm4kBrsePItpC+yiyH9w/xxqVz4sSXbDuoC3rtRZaEjUVRhtdUL1ydNtgjwv/1w5yCsjE9IpE3/f
d+nDq/jeru5vDxSULdL22dR4Ildc3SJteVZZ6KBD12zmUbzaGr6qsV+KKvl7droJjNj6wJ8EoB7E
fx5Zenj+AK64xUkRtPGat+G6ZxSdPrxf7ozUB7Q0fZoFrRSoKwUECloYxSiFkw97ntLlT5iZ3rjX
v/Xp9GV9OM7AgKlMNuvOcPgW3Fq/NsJ8BWv17Ezzh8P811i4F0w0JQmit77tcOMEzb+Jxnc8YpD7
DKKOav6TQu9Ypwhum+oxUPdTtV2QwVZ5WkbY4ZiDx3lq/FdvJreGJQU6gSekP+n1CfYPQEbc/ZOa
gCNc9921ON7qcH3nCWYNcFDbYVogdmE6yF1a70YYguTKT8gJ2BPDRc4UucDlA4dICuy/KBScSMRZ
LfwV0+tuHFv8aDItkhAbFBXMuxYbB5lCdHnmILF0VgZLBxA2QHTRDJbWJItMVLb8r3AxrQoMB2Hu
g2A13njzCd5ES0nJ5v4eGYbLFB8WmPugPfskoMN7Y1iOybwhdQwQgGj+bI06p3DGuc6pxvAbV4WO
oxvDjbJdrO7zQVcH8LExTlWo8VE8bAa6bOsmPiwajcmsb5bMc6J3DuzbYVUimxcb5QqKa8gjLBX6
8U3F8SF16L5vwej/3dzMNf9JQjq4mWIozBH8E81RhqDBQjrfZ8iBDH+LTK1m2dA56PKaTiAj4O+h
Wv5ZnsiBp5aD99HfCKuB+pAiYDPG2zFWMbbQdfyS9MNrFcKzQgl9X9gM8cqoFkNWV/oSGi5l8Tnx
o6sRCno7pOOs6n0gwtBel0G/BhbPdS3ZUfgrxAqKRxYGzLyz7dMUBo/GS78RCfwaCKhcMwHTT70u
U83w5Cz2pQ5I6fRm3M8pQSEuUpzwJnrHNgYHXo/jFxHuWc0LbgoPHSkdyChATFBoEULxodg2Xj71
5pUAicFtJz9XijVsGvfLIcJrfugrBS9sDKosXPGnq9otBjrGMIFCKXEr8G1TDVAUhXJHIBn71Xwc
WVo4mPPyViLr2dbrp0fY2QCO2bh9Bd0G0V6+dTP7XDiDsxbTZznOwXNsYBlXsHO0awQpIRQwV4X4
lnXtvLhx+GVS77T0/kUzc3QI+s/Q0IZ/IWoQ3NEjjZK9Nc43W8HBkHrLF1FOw3hPJPgjFKfNpn9m
eFZwOmx9by09CPlM2M0Kp1Cl4jO36rG6WueriT6DAa3GvX/GbycyocGqtc60E36SwJAjf5uGQjaT
y5/pKIT8OYb/EOJ87jTF5Rp+higiw7NBkAIyul7JeLJz07/vnqZfKsA4n1DQXmZsfkDguvls9I1X
yIAP9CmIl3sSyYOd5cak1dE64jhqkJ6J2NVuNG6EkhgEVv8pJin8ONF6C0ay4wB0jpPG+UC83wAS
HZRy53tBScW+Y/jLjiAUanASZQUb8zzEV4Wo8ayP6D8GmQQ+peYRKvJISXfzGgoXOvRfN9zh00h8
6uml8mubLaOTqYl/pWx4aThGhX44wiqAsFyw/XJAFqePRUWXHxpAS5zLFx/K6m7oUprV9XrxV3Zy
xPrBQ9/gmp32Xtyd+9DfWGhqMoaRBrpqRDxI6u1WS1xFURsdPYaKKB6+/WVLZDFl8K2Jk0KTbwQ2
GpdV4IIlcsZt3wVj3v/d8ATIvURlQbuvB5QGzGHzLn372kQBFiDUVBXx3D5Q7P29tN6eyRCzEPee
hUlflxqXACj9MEdz2zYZsEMXxyznLfYU/LWpcwbkNfnwuiXVtHUSuEIdoWjJYugkiUXjoMGpSRSD
MUqqfyFU9KXt71hbw+QOKNx24lviLlIwfaNlxuaiSpfcW+W6G2TwRJzhN6yB+UK1tuXcTPOuW8bw
MowGqvpf3Y3zBLX1JCPYRZp5TMA5VTBLw9OSIVBnPY6cXdoRz/Nk1wdoHxzlKxyp/difw8Z+1iPW
L0AibWk6X2nfkpwELYyMAB9OGF4Wx2szv4fPatKvY1Dtg1igjTr6jiL10fPh0TqsZPDAASwfAnc6
LUNz4ZL9rJDtclbp85BWQDtIlQox8wXNLKCuACVG1apA1Nj94pHvMa3Be8KUU6vO5pUmFAdoiOd6
iqApK/aultApYT4N4M8TJ9HrErEbeO1qTFTIoDQ38T9H57EkqQ4F0S8iAuHZFuVNm2o/G6It3oMk
+Pp36q0nYrqrGqSrzJOpAETW8OsRXiIOIEecrzx2uXUDlLsihLMz8/KzsXzNoSf7SyruY8w5SlWV
CW8/jW4UVvhjtWk8mob/sYz+Y4sZYVVZFrV9fZdIsOOc0/i7YuleIa48k66kmi7FZAa9OtccCK24
X2UeF9c2rQt26X6VRvLsBfVrcdudMxdjZJQpc2CDcGM7/7BcLw3Q2CoM9bczaTPqquLFLxjChUkm
vPWSOXKSokazrj/sBkOxdZ1iJUfnmpXD01zO967lJ5GV1cfQU1jpEsEQX49YjntOOanDx4y70Bny
iJjbuxI1V4EJt48Qm7lvUDvnpiw+Z4z0KE+IiOrknKftPi9r4NY5P2rF2GO2m9uRzOMlzJdu4pfU
9lFQ1YTUUr45Q/CKGjVEPe+bxSPWWG297nV9ygaXEOYwfDb9cBfPYKi2Ug+tDZldGtlptpensRne
y6RCYLEPEFHPBRa+WvpTNWcH062/uBfmfpodnPdUn4OQsdeKIU+DPzcOLtIpzqYWIqrHhI2L96Gg
33/IrDTyWpgTwFcmvaA7Lokzw7ON916o7/rS+M4G4wlqhtpEP4cRDNqtMbV7W5o/iskMG5yrnLDe
nFXdFQbUmnppdWqg0eUveSKqLWP0b7nYuCzgvO7QPAaTDRjQf6Q4K0i9DDi+1xx05u37OWBpsSW7
aO+tDMPw1lbJ7GK2ywbS/YHfluOc9vZpuWCd1g2pCbjFypkeuOz9Kj2gr7iLRLN8d2PCjoMuvFIu
aMUM682jIL31ILtLohYs6e7e8vytl4SPqR2cAz1/mUYDbpW5307M+5YP7DquZiWVNrpuuQ9y19sM
juxWQTuvSzfH03f3UrKduGZJ51HFCb04W6n/UogpXxHj2vt+8lLby/0cjDtrzE7QZf66LItw1avs
Oij1Zaf6qTZJeekk//tfLi6KcLcMzTXk3vpWLzs3S0jOOpS5WtbFnqzHoMzDVWcVj1R47EfbO1WN
+uOuEprKfTRFs2e/8MLha4nLDvqkuWhnzLetjDd+VSQrZ5l2ygH7HgvjxxLN9+LOjxYegNMaL3SB
vnBDT8+Qb19SXIHIC9Qud+TGrYfvsQzB5JP3vM/vqKiGJlqySxn6XZSnYBKax7VOqepabvKpa18p
RYSQdHjLU/Uh0PDWwWxedJfSn90fbHP8ypYwX3t+/N1xOFyFWFbcqWjyJssvNsWo8IvtYhAg6eVT
0BffmpWXtEj/19r8gY0h+Vrq6bHleiKOozbxNONgdd4uLA1O2xxMV3HBJC9CfwBI8R7TyvTWxsId
a3V15xbtvzqOja0Y0nQdhOlRNjVMb84FgEjFFiIktgNfWB76/0Kvv+YTtXGTtS1IZVTae+a93qkp
dyM256vVpdOqb4jv5bJmwZys6xim935mHEPljltEu3xFXS7eVKDSlYjlbmBHZYtungkqnNBcaV7n
n9PRaDnMwJTbuoKt4zVMu3TDuH2eUcwi23MuUwVe7KZ6hee5F4o77TJmbVs+ziGLGjouep9itdaB
/YCz+zrcUntxxylzWBhZR9QzvJpHvzdfEd0MhFW5a+fiIvRC83w/zCtnHO5qHPHYr6GZ50DjRsd9
1Af9nyvGSzD12W4IALndwfz2w6yB1KiGqJusN6C8+wyLfSNC99uL0wX/vH4wuYwjwt5FRh4KPr/v
ksHIDdyhrtjymF/cnCiZr0EoOb48WUP96o/2wS6NOwasCtA/RDuX9nvZuN9jE2/qeUxX/tC8GAuP
XTqlz2gGD4lXvRqh9aHikIkmP7hWsrOKhWxLzffRGSXmEybu0GES1oqrH+qg305L+Toagg6jaj6U
pnVWGVlAZSRPTizbKNYu9wOG9h1IWLieO31YbKOJpJuT7al4x5pOY9yPyGeNaVx9D5JmqM+qQrMl
CXgNap9T58A5dyJ7Mcz9WxsaV8/xDpPyP8mY3OsgOYaSZ1ZMeBWT/8n/esq1ex9a3X2aTOUWtGhe
5SgV6eysu1adGit/qJLuJbDjD1PGB1WwJsYd18EPwx1N6FfhtY8i6X+LmLyGKO1L0vf3tmkB6daP
0so29WBwgbxE8Mnzh7rFy1t0f4tajH+VNnvScyF+cb6HLN2N6fCXdGwdhJPuKN6BnMyWrWc2T+mU
RzqujqVqfww4J8uOHwcLiNDN8ApSM2qYDckmfKRutufydQaSEErOQ7zo9FVpvkOK9VHkyQrpwHqK
nXRfyvgHsPTPG4S/NocRi9yyx886yS6xoe5su3oiPHXvdS6ri0hIJDHrNgsPYTs1zy402invsmwd
02Ui2tAFKBO/uTFlkTCX7pzhHVnBuLdn5UeCU4tsrWstkofCGX/qkP1iTMNhU7rOiaraduf24VvI
RS5kpDjWuwde5Yd6pLy4TgKTkyleZo5qUvWCebG7sRDzUbfT1c35Z9+zjn2W6Yih8C3XqMOk651I
KxJovuv5FFTm1npA2mEE2RSu8+DHw87o/LML1s/OinBU82Zw6dp+JBpKmdO/SfDEB9KNmGOqjd3w
N0rh5GbZ3nW5OLW4NatQViPrzYJhFC4c7kHg0SH3rgeCZY/XZOZtzoLi0kFMrXrRfYl84eLYPt/k
KVrByIVog7m21fKTmsEu81idDZYLs7e7iBoCiEIh3vMMQVOU/Ol8TeaxGizQhsriamRQk7ZM3/xh
mvaOI8CEoAQ6PZyD3v+ps/xgFPaC6R6/SmJhkV0MMnIWdnN7wPNwa4T2XPcReNw/atxfAkR0NMb5
YCfLhZn+jjFmTYb/OS3jh87NXn2nMld9ZX8woB75Xs+tcE/gufiQtddsTF1iwRnWh+h8TiFp122L
LMlve6D9VCpeGS3xLzAxCM9musXhy3deTAV3cpvr84PvSBhQ0HcnPhFmPjDXvVZAOVIzQSahuA/g
rufpu/SXt7nOnrLFbbeh6/AUTeXKv/lZPpBiAQmjXFp+sqbYmQUJfSn55ouHxGDkic0G4tGHEXeH
6WEOzIPjNdemne6w6fmLzyG6aI+zXp0loW+qJ5iN+cemexjj8SXsZmAmvz0awXzMPYaMWSd3ZY55
34K67nMv7M5IEjG79AhYo4asLleNpTDQGresjla3PCxx81hCDBoh7+5CznpXtln/OITdDQIuabuS
5XO6zPVhLvDX4jIncaP6H3vWH3FvmlHNm7w3GmtYlyrduZwF5ni5jvGzsQybNEUlR24ajIOh+/NQ
4fTDTpwdEhhmqg5m659MMweFeSwTnPMxXqv+FtpZsoNFtS+pm4g39c7Mze0wV9vBLHaNS8qlqvdp
6z6q/rrcEjluQgGfGl9bho6N48agcQi20D2fvabiLKiipbc544xRoH8FtEBEYnbbJ9Oh8/p1IdMf
uzZ+01xv1JKayCNoh3VB2qqvZoBY+RpqZ5vkE2aVpu+nXw7JbP+bx2cd5hzFja+suE+Yi9a2xs0w
J0AshpmxeG1R2gDOrnHcPVQjhVY3gt34nMqvKrBPQ5s/pFnxa4IQhtVwqNM8j/KyOoQhI3WbX2n4
X3eWTRad9JoONykJkTC0ImO4Ogb8AzEN6cWXts739BxILjokxkYKwOd4ISFai4DLAGb0qYklWvg+
afpu6wTp1mzCJ2lzaEiSDQT02fDyDT7lJoCn9LSrV4nEQ+1s+ET1FTfjuXbc7URayClEF41SHaSf
bjMuiY/04h9xubBf0z354X1qwg7ogANZW269hrjYnER+mGzhRwj1ZVe02AOZojsb6Xst+2wt8cpm
RkhJTidjCmwCRKUUyb4stwuPRBqnuyEM9hX4L878RnrNXZKypaLNWpbxIMS8mzIavIJsT+fcp+Mo
uRo8e4PdXmKz4eAYU7VyqvpRcdGURH5TYf6mSn9rJaiXbbXtrPoUF/qlSIyDv1RnQ6jt1HhrTYbc
A80ifAMv3mTGxkLW8FLntjlHoQctkrkrGBeyqi+92++nefq0E7UW9bvl6p/ZMPaVvBFv/AK5/SdF
urf6eG0h6UubXjXC6tqptubs72Ntb0NS7T6BVNU3KMXDQ86m0KX5BcUAtzV7026xntr5OGb1rg7f
26FFzZGP0JPHAeJzT0EFKJBltFElqye/MndeX56wvxFtgMYfF58BoNd4x2FfG8fFMb+WlHBCPxq0
NLPI+HA9SdGxr7t8NJ9F+olhflWwQNe3QzZMVS+Lh0n6Z996n8fuAv34HTrTe1fYVzlfMm3ftzM4
TPC31E9+Kb+SkXXhloLuH2QNVYOabzicr4Z547VfmEhRIWG3Y4T9NiCpIjeSuaYyjNvQJ70NC/pT
UockOyyEaiF2wdJ95GxQNemjkPNrCayh6wGqbGA7SuAMOOQlzcqr9TolKBDG1OWP8U4v5CMDvo5+
ZoJO1mJCVLR++wWfEZR7Mcd130PrxXByk/3XFtQ5oxCPZBC6srx0Vv6JN/5WBvGHGJmFQ213fIT+
LZYEH5OYa0XsXB6CIEGHxYDlEBlWZIpq/dQ23vsslq9q0ofa9+u9KICupuxOzWii1mvTmesEIdZO
qYW6xS5blIXCXJdpum3cbs0Wv8l98eBlb1ZTkUQnH0nIIi26VTF8BW3zJPo3kb3UzlfZ8pqJnuWY
9MPIpQ5VvTMhi3JJfPJixsjk3pMd/7jGHMkMZSorj1XaX7F2N6JLIoLfK9MZp1VYTQ94Irf7NpxD
7I+XUtwZDQzk/18RETNJ2E+Gj8VcbvRMZM6NcUipevNVFBrtug+GTZai7gz+RkzuOXC7UxAuuyqZ
No3H95NNF7vqN4WXnbtmZtGqIm5s3QPKEc+AoeZH27cTUuGBdmrQn4mnOl/Ft4ACMqYz+xG0JKzC
/HmT+2yifv3gbMuMkvG0Xc2ld1+59i7v5blm/ab8OWLoutbo/0FW/fWCPFQsN0NFP4cISNLrx6kx
H0KbbYEyBMP8yJz512rEpimdp9INV5U5R1r86jp4H3liJu51sSCrbPMtLL0ID2hT8qL6OUQk/0FN
JnGq+UY6N4RVHJErfJKOqHWTV69UraNJWDujuLGK1AGOdaRNfRjdcW/RUmCSLfXNr6wVu9uxGkZ4
pQ15V/TWS5JbRwnI6bVgs/ZbwXXenTKA49Jt7s+7hOxi6L9UYffkd8OvGadXCgUutR0g7czPhUna
KJPrKfDXWQ/FZL/Fzcc4+lvud6GVA0yCwgmiQWoVVMGWsP4+GFN88e4p5KcDVYynhOwwmWxaXbAl
F908V23PHy2A/si2/mDsu9jd2KazlYR9x2TeEZ7ngdKnKR9vAdN1XGMNk7EYEMzdYFjpEo9ipiUg
nqDRQTM1NeBM+Ml4B6y8VbYXgVetBPNx48+PTT9Gth3sYsNe0U+7qlJr65T9gdKOYw7oU9QV4ugr
4OHWFCRK1UM9vZLrqR1JVnPZO2JcB5zgazo+DI7u8xKVFfNh6DO+FZxJhhzBsuMq8eE9I8zlQOc6
mX83N+l6zPtT594+Qsdwkm783t43hnUx3HLvuv2mInHRxAmjRHUUWbHTNIMIxbNcYn+iykxzvk3q
aU1rTVSSVNcutHlqHair3IeGXs9NvHUdrobVOA0eerQc3a2lx1OWdGc8NcJaECmm91QRnM0HkkC2
EXWdhjz5SYW/D8JxR1wLRe1PGdXa7bxHW45rL3OPNStl4rV3va0IbBcoFDN+BRhEhxZa8mcCLjzL
yYAWsjYLwWSqC/TzuAy3zWvcl+UcjaH1aQ7pO70bq6mazFWjvhqfHXSuNqG57ON8AItFlivt+5jF
ObSWKCF7WrSfQftk2upcD8lJtNa2N4mSkfIb0n6rjKeEV9lhWpIUyhQoblxnywRCXXrPzUblBDaJ
4IXVXjYeZ2Vnw92Sq3iuXkdV3LldcBSMOsrrP0cjR82jf2Emkd4yk0lB7xA7hjc/JMpaEfzemLZ8
9Qn31eT4QsHByvbJy3zaBlLIbP064iooRegEuTltv3XG87zkW6eFkXJLoC2wHxg5115XC9xo+FdT
46AVVoj3zhrA87O8D4XYt+NyCAm5e36xWwxvNybi7NABaJZ/pGAYitdA1mwv3aZR7lMq+nM2fFre
sjcRbAY+AcMRl05Q/MqPYbTdzIFaNzkbWqjXyjX5jv2NH9AbkTvrosuOUpzsqX3Ke2gWd1h7CUpR
mH5Zs45aC0zPtvYNSoANaaiDkvTxAlPUBqWkoIFDZWAc0mHazfn44zTFL+b5dmFvnFAFZ7onAlKU
KfHrqq+fuARvzZwUebF15Qs8JMo+dyK5tdENW5GGW09M/24H59AhIH6Lj41fphheLCskuSP38Tje
56a8d1h8hGdgY+totNMLBR1vhWXsF/XioNCFCZ1KgBToPd3ZsPud9Hu5bwIuFFZeM+wBD30ybmZ4
Hnuk9SSRLMhtuLwBqsqTcsNTXWcWLFjxXmdmdVisOFz3IQ0LKNnFQHI2KTa9z4X0oyqdfV9WrKJZ
L//ZQlaUVXXNXpU1W3Lp0kkVmNlagdru5j7ATMWTRGbCwMnqB/S7eW9XGEKcCH9mGpgIowXmvlrM
/GwNNL7WKHzWVGk8YJTBuhq6Hw80Opn48xXftvHPqtpoMsY9lwitrR6BjZKdqZg2fmdgZxh3bkzb
F3/0ESjRXMgJ5jAgumo5kI/gmzbQvYAf70nWi2I8xcjIsKnFV7IYG7OqL4nL2+wwbi72zQKLzOk1
9ebNZKpvvMJdkKmo5BTHtWLbOL5JXaG9D2JcRuFeGs6yQdic9f/ND+G1ZtnNUR2aJbzH0bslkvdd
zkMZJI9TxpZJA4LHLQ4c95NXdzQ5itFhwFjsllKhepkdkiGOYDLtq87FNjX3vqLsC03MX6Xho60B
rjmapHV91LAFS/LZSicaNVmO9lqj6OkBmXkgPsZlqKjeI6VGUEPZTHON9dB6itWXaaF46rvi7E4Z
RVBy1zOQOZm19aYjvQVISTVZw2CLq3QaYCEGnxiZ6NYBAtgsxm3b2DtF/0GSzFvD8s5I8JC/C5xy
sx/kV5WJf2MYPwyJDyqqlLUuFIe/lu1GZV8csLBJK1TaHL1J7AcG6JLocgwZ6vrOc13IS4HnY8p3
o17u0xzLSCCleUcQ9NVQ1hsp/Je8R1qaQK6zbNMUYOLyV5Vot2FDzI3q92aiIb2c7a1YWOg8XdDL
wdXbvkrwmablkSD7mVvBOVqN4bZUGZcymnbxZBU/ZmY9+8lwhnqJNF0uY9O90bkDs0aqjqmSu254
O54yzo1S5StuO1r1WDVkXyD+X1NLv0/tCwUoz6Af7xlgj51xU8gsxHqof8zkVvnCGVbF70p7/5ZW
czv3AE84vc26ZxroJ5YOSIVhiqaguTR5d9SZfIWeoqNEoLO31TutaDWb83wY6TKZQuswtNWmz/N9
E5ubrqmZbgH9M3eTjM9mGh4JFJ2HYSSDDuUi3L1TJJxlCWt0dwmASYJ9pRVITV5M1t50mhfH9FhM
7GEBQ9Emb10ynSmEX4+FeOFnbCcwn8d4mrbsa2yEccu87W58a7imBRsqaZh23c4nXSzvoZ6oA7rd
XVgk77pMHlTCNFsRlykF3EemPAeCB3wVVad2nubeRpfKm4xgfEEC8Mpty+7v5ISdz3bMis+h1dik
DJMnlCLGnarWBy5BStHV/OxnKTk5dzOFKYbz0nQtikO672X7sWT1NquT54YXUCFkhMxw5TBCby1R
Sm/Kgr9pWglu319MpHju3IvZWAxqoO/o7WKc6ZKxN13ivEt4FIF3mS/jnZDzya+yje/Lf1Q+oMN3
wI7Mr2Y+MVf4eD6P9C1e8VuicIr3DtmtYKDeABq5AEYefG7JHH3yiIq6qwwDW18XrDY/tU4eXlMm
afnpg10HdrfgG2TkqjRuPEvcpkL+kFCMc/2ZAayHtxtsoWEW0q+D2VF/cxL0oGR+dcs5rSpw9mD+
zfR3Qay/dl6W4SsZUKmE+S7G8VhAgfYAWm2i6HnkIOcoWDJ/LN9DJ2xXTamKqE2bxzjWx26E/QQj
JjNpT2Sf8mq9tJQIVNLbqgXCToxtv+ri5tcZhr2SDOll0n9XZvimnPC765D58nY719W/0B+Pk2LW
WRLzUatyUw7cUZ7A+s3yFI/dY700/6ZFn3uoSJrKpt3kVCTi3JdlFIcu1PcyqTZZG7KmKnvXhTD5
vv8jZf+WCmiTboa64AxaezZZOvMpNdDzS9ZshNsqQzrwGV+cG5NO/oZ2n6kFb9Gv2VRtyGcAyvRR
O3+gpB/aOuBxGKB9zN2gg8hCaetymg4Lepnb1xLhG6WQlotmeZhNj10BBXV090FjRD3VHEkx7Qjb
buru3WStTJf6nhtiLp6kpSiPTx5RXZ8OIrKZcKvhwai8vWN0FOe8NgtjoOmul4JLAgPvo638AwVk
u8Wh7rAwLsR6TmxWK69pAGacW7VFZDTBQwX9PIXexivrc8Fm0s5IIJVIzt6Q3Mqsfgoi5nku9l3F
F7AEUYcq6TtdzVX08YuAkzL8+ItoZ3Xvm0ERNUb2NvNXXQUgRX7ZeuvUcT99Kz/a462uzJUXbyp2
mSi+3YSRvtczStAMyG5l5q6a5k1ol68N95rChI9XCVaG97HoTccngbaNr55LOrWY3ljs1rrFky81
Ylc4PMq63S0a8cMVxrvFfkPbXA1taIJtQAF9Cj7ZaNl3snZ22mSBWYYMp65E3KEblLXbPY61eW6c
cTssoJG1dBdaIrMQkdt+G3UPKAmXZ5bmGraF+b1VL4T17kLRXp3GeIZb3aYtwcAS2UOU1T+dhs9U
2ZxyU7wnqPWK/gpa416WhMbz2o2M1j5h3+Hr9FFqpEec1z2pkK1pwFn05PZ7C2E35LI2BYAXl8iF
tWr2ptXCesrHrHKoGiujZaYnevI7tAX6QHtrSs+GGUwns5iLY9/V02ZpKUIabK/eOSWtPqycMVi4
7rfSwSNVSV49Npwr3kPV0dfYq+KhlmRMbVyyh0rM5hWxjZ2cwTTBex/ZGQzLPIwmC/u01DSEcb/4
YisOSOJOWMaG3/lfXnqcBuLlpezAjFF+wKfM/EjW77IISlQ8IfcBnQWGLuj/0h7HZWoCSZmZ2wAF
oFzmF+WRhZl7AcxnnUuuK97lBUZoIApJrR2v1yDMe9cwCfq2SAuNZZDWWGT8ElcGgLDlLvFjLGR3
t1COfJDVVNylxKPJwgmbIt42LguqQFRGbhv2tPkefYCIcKbDKzEvk72wV/KJwD2ogei58JGeyol4
ExB4e1agVuQHuoCQSmVHpkO1yzKyahp2bO2IfVLcoRa9C4u2yHdhb9IX0WhGBNyteE12vcZh8b1+
k001q0tYa/GStl2Zr28Q1rBnY9HmNu7tdIRZbXraJFia9pYKwk1YQ3tGKefJa0qhPyXvpUfg09NL
enX7QX0uddCRo6I4AZ4y2RZGSheHnjWan9Qv1eTwKpWVrb4yvLuTWOav2omNN6stOq7hrM3mCL8q
XwNI4mfmHotPReHrV5AF6lF0tw5C0y6pqjLHLN6UszLPZl9Rv9p7Q3FnTxk1TnUTEB9cnIH5PYXn
7ik5PHAUnj+nxi5VBPayqLthjBXmUp4n48rpbJWe0mRIl1MVGPyKs2toDvU9Gy1x4QKHHH/qtnXV
kzausVtACtRt0NNBoGh9AkRw4vt6oLHzPLVZR4d66foPmXAmezunU/IFvJRVN1gv9njh+rHbzkXJ
8Jv3kHZ6LPPfZUqSS2bGBCg8S8nP3M/kMW8TvCeRtz1kozT3XaqqB52m3konjO+VjSjVlOkH2HY7
3VgC90hvbH/HWUg8mYNhbhMPCXJdzILhamrw1OnztfKKEwEu7sa05nbYMZKm0HAa8nojVEZBneXX
JKXGEIgHF9RFhi2Dgh1aBin7QWPdum5zwzzJnCpBBkGFJ2NgpGVBuHZ9pe59Kx5/Fp2E7yVSKgVr
lMFQKd8lzT1I+Yh+spjHxa1mcheVP14J6NCy3OoauLEofPc1Hw2E1ryd8YYzrZ1/KpauG9HNOj5Q
wjF/etx2AHthFD0pTc95E+Y4LUwcst+LxZvPqVI5dyu5efOsYhW8hKJqT6UfhrsBI2kfN25z1Xk3
27TPeTSqiqUtfybXpYVTifEYOwL531yq+d2y2ihULWd73/IBI8JBgpMr49kE2sWq7psnqebweQhl
sHHmLLnzuoSU6hyLvY6zvxm4omFW8jXpL0oIyPoz1qZ+0/GFWMUxnvNkZ0A5g3tW5rbKdH9Ik6zZ
cUmjfZcTQAElcELvuQ/95tWewuI3EbLYjJlsLxTOTb92T9iHoJh3tRtaYmRTBGvVhv2TypW805kA
G02J0XdOOh8KC6CSWBq1oZUCPXZoDf6u2HJeuspPf6dUlh/1QnUDfsTtzNwQYfGQJCrqsirrNAKr
O2sZ+IrBVnW3TWBOKbuhYZ1jboOVkUiLOyC4PgHTvqKWITBmfTKDdLlKwCFOmFaXHujhrjfkN0aM
AwAZZ4gzAp+5+8sQ356njmM/e64ob12Z/nDuWT5pLLM5xRlgFpnrZG+x3cUtapGtAaSHcUPygab9
vMNQtZRJ0MTLSZF5yvtLZKaOfmhMv40i8bZUgiraJTOGej3pCiu/SYu1OyiT+8XDpHwTc+L+Gxml
tlnlIQKmpGOQ5cx5V9MMcqtAHe4ZGXOKFF0uE0IPcPeVZS0XZBbebCdNfvIO480IhmZXd9xxho2x
CQ3WrKkqwe5SJTh8hhbxkqkv+t/QmIu9K9spmgdioeQdEzuNQpHxpRqQsvjXMRaWh56n23jYTyk5
Ay+erTMnaGsvZz1vgyrLb/ZZs5A9p+kepE/ofZMPzRNFrNWHXbVJviYiTxnSRJXpqALvtR2QwKyA
RNcKnCi/yrZBzjbA/Z/DCT1OcMzf6SljlSpFDq8x0JoI6aFWYBoZkFM97jqKqI6NgUi+XxKZvJWm
EscJwh+r2O5hMlmMzDMIqHVNRaUf5QQHp7Ucu1Vq4wd4uMsPloNIM/lohfZA8LhWHd00hqTJVdBC
FsWTqy9p7su7pPDgmyfbyPYpCzMTUm48KRF4bySrbniJYUEBLVxEUIkWdrfuy63fxd0lbWlKqERu
nXNR2a9+lmD5TAkXlzB93gqPzO7D4sdsfJx4dnPWFSsUeNlu/IsrgLsSY718lKnJmTexRm7lWCrr
LKk9XyUcqCjD9Wg+GkJKtVyj5Rtt5Uh5iJ7+5py61nye3XcVW9WzAez4lfMJVqoKy/fRtLn2qu50
srbiwdqqfKLZXCjersiWIvnLFn/4C9QinrIYL6kTrBO0y3WCqrC2Uit42vba2V5wMOKpO7SusWxF
I4B0KKcjPZPXL64YNHmjsD6PECrnMAUC9YQv5400CzY8n2qesxXqAJXPEacOfZ2X0gqTau/MZPiD
oJkPbjnp72Wy0zcALNdkrZu+Z1EAHDDvHxxKhnfx1P8bs9TGSBPe2RHUCrBAup/oAg0qD8dbZC1u
mldAzjBX9slJwwyF1rlxoI4xHscqk/de6VCsywnuMAb/kXZmO3IjSZd+lcF/Twz3ZTAzFxFkbLlK
qZQUeUOkNu77zqefj+q/W5FMdnC6ClWFqoKAtHSnubm52bFz8vAWAhOAqy4woO8WNCqHNq6fSQNZ
uFG0P2OVmn6mmzT6LMWz3Sg2ntLKpX2vU29Qp85QplICVbzmV5xE+l4CbvNBMV0QmkIHHMX3pPQw
GpF5AkEsREAOio5nQlwc2wEWNbX3okMD4eud3hniJi1GZTvN/pH2iLL+5PutsGnikvZI2Y5fBNcK
il0bagD03ND94Ll6BIqyL+6qbgBUWiYm8KMKae2bBvI2jqJMvVzRRuVzoVnZPhT7aF8paUFFolYB
bahDRC/NCM1fYNjh/lfrPKDdkI9fLFEvvmQp8Fvmg8lJAxPc6FYCjsdNbFREEcWj3BtmYzJVDUew
Pu2YKRTm/OAgt0z4MGGkS8yZZ1lJPcAQk/skcC2DemTh8cxSUvMpoXoEU4XVKE6klOEneVClL9y3
2VZIogL8Ukl9oBxG80V3K/2r3rRTY6gvoaTUdFVEy0UxfhaaMtDi5sDLMDVvqq6tjpXgmQcjD2j4
+e2YB5+lojH3GniCbOtntfK5EhmZsMowPnZKp+xgGsi+DWprHBSIkvYxWa3qoYZcdtIm1ZuPkFXx
4oaF6U71ZNMuwhDOnqqJKI9r8ZNWGu6WsdhvYzPU0HBb2sEPBtcWvE46ByCa941Hq7I0AF9MAhQF
D2UGBdEC5OFklV+ZdKJ/k4+wMxruuIEmHMayguZkT2OHUm+Z3UVhFUBXrEwkFJQEN5mSP7W5K3xD
eKR6EcqcsrOmN+NTLmi/JAs2bro4LohAQeauUgAIBB0PnhL883lghuNXzsTYh05ghjh3fbj+NbAd
VNkoOd7CPacDNJH8PYCC7Ivcx9FD0wmhcOTXE58q1TQPAxC9R7jJJJDGsI3yYocTuraEnW6AE9Ek
qXhGx/dH26n5Y6gl1qMF+f5Bavpqa0LO5GhDTe9OADMIO5F0GhmfvhHANG1zrhjHjUZz3/G7h9tI
aRPAfh4XGkETniItK2zLTKH6jAXqgsBPkNcYyD8CKW0OnUyxv3QrOhNhwsNSzofgg2p5+efEYD7C
8CP340RvYFNrGL6SbEEkKampD1t4x9AuHOvRY1iE4oNsQtcHjBz+FCtK8nOYGDFuXEUp5PuqEW8F
Re9PzEG3LfMQYEFS+CY2LaiTH1bJBJNCX+cUycxLR5FbPYCUNF+iVh/uLbgumfOTLAikeVzuvaz9
rpmeRJeylW8kr9GhG5R5aRRIQtSJ5u4CYhWYg0jdg/vLN7lco6ORjcVWI9jsKk9IvoP2FvdiXgJ9
Iy7ttKxECFfrm++am3U3YpMn93qZKwedF5lD2klBPhbbb76aivZQFcNp4IG5kbIOljSP1Tl9ZUgb
WkJxxhOjuvWztPhokrHjE0AINDgKLfE8BK38EqYJOqpBANozVO9DLxdPvlrS4Jci+UBlvDimsZzu
GlMWyXEtSDKocPBmk3nz13acBMNwhyCL0X4QXLP+5BVqBiYjqkzKteCShJYtB7edUiiOBMku+tI/
NCaFGqFsIbqGZWkTFl3/U4Tt6wHQabYzx1w5jaJVAXseq3tfyIy73nI1uxegK0TeBNBOKsE3N+UA
g7nl3TZAg9F4/acwF6COMzXrPI4yRCiTJpFEhdqV4dWulNhOGqrc9xGDZT6MZrn7uZRinzJm5D4k
Hny/G4bFiw9CKkEk0mgQIQAZ3rhhw1A9TSc7bkrjLtE8HdKU9mdQMZCeGwBYkezpTgq3vW2U+iNP
bWXP2HF2rBrGzoyOsNYkge4BMwA8S3EGmr2CVl1kkCCiKI1kw2jmd2k/qt+8PqUC5wbm+IKqAqgP
PQFq7WVC8SIXIV1xvzF7+pQWZT2xix8KEEWHoCvlHYwQ0Y1VGjyKQJmkTpBY5UH3E30vZlX5oeNb
IqI+9E9gbtuTr7s0F2K0eJKiSz4VtCCZ2Wgo+dDggYYepo2yRSkqBLrp2jVI9EeFWAgY0KLfmteu
cjINyiOD67dHDUoGWodKeOwFnUJsFxDygqB56iJL+5ybOYK2/djszK5Kn5NM0JkSrGg/1UNGg6jz
ejVmMk6XRxjmXGaVW7XXiOCkmxuetgz8TEV2IRyyx66CC1/PR/pEImzPUeLqTzzE000Kbt8RAixv
1DC0YCFDTEIdNRXGYZrBkkn5gm5JMlHlw1T0obTS7vBf/+N//t///b3/X95P9NDjwcvS/5E2yWMW
pHX1f/5rQX6Sgrih/1OASJoplykgc4qODtNL4dQ2QCgk7zxHcHKHVu0mvBkO2vG6Rfm9hNNbizOF
LaPgvA0V2kqBpSLsgozBWZkUAeISFs2M7ISGlzE4apDmGxWMGdPEDfHZTL+OJSw8ZSl9FTzfc5hT
CWwrCRMH5q3gRi2gwIaUq+FwUY4wXcYONaVuTrFEA8KE//XYI0LBsGKXrOg4/dY9fKtR9nZJk0TW
hUiaIGtSnjAY/4rewak+Ro5wXx7cXb+Vd3TajM2aSNnaFk6qUhf2wIS4jTqkykuUZzzYGSVMfmpk
jV5mrcivLQhhvXGPmQJjzGAmamJ9+cpEJujBQUeEoikkOxfT2L7uGJN017VNnIkvlj0ojZr5zdc8
b8EYP0xTKtSFGUdHsKhZ+WS/deuuWZupltVtOeqBhBfCgVDfQppky0frPkZYejyYn6LnZjdJWZeQ
JGzaO9GGq/wwPl1fsDQJH177HWZiZmbVaB15lPJS21ChIDcZ7gSn+JlLW8PR9pAi3mQ7yot7/47h
wBXbk4vMbFuSDimmLnED6/pstxszMgFLR+Wr9OB+MHbSzSSPqHzobG/L+Lvt3123t+BHlkQ5STfh
jCNPnh36uICRvKoncz5cah9g1tTcH9dNLKiT6m9szE6hrwKMR2uyfDXvelvYkHo8juVWuGP60BGO
Yb3ir4v2ZFlELRBghqJp0xZfnMKpGhPLvFle1X34yLCzox/TX3Ag7sq9u42+rKxu4cxbl9ZmJzFS
EAjxK6zFwB0+l5+afYhWt3zkSgSmtbdOiGnY/k/39brd6ce+8ROqQpoh0rMWFUWRzJmfUOWIBGOE
otIrfmkwPfNbrOzjO9eYWZifxMaqdD0Oytde+SVSSCwL2CYQT7u+jt/CitcWMjtsVhiWfmuJ09dy
9+LH5BfN7a1149vQpFB3ZeoMIVs0zz+sSWiu7eBM/tTUM0sXQnYwpUHuIp5lFmuB5J1vzLZwpiLY
E41FP3eL1/y7tvHR5yy2CNfiHZ/UJ3F3n+0YT7y/vp8rq7JmeYOkB8h0RELxCor2m6dYJ0YMnb9n
YhYzpMhAAUrwy9ewOYX1rxoSur9nYBYwYkFVTIZFyleIEiZQSaE8XDew4NqSLkqqCWxXVbT54VH8
iGdDpmeviUDdUApju9CAJVZ09VeWsuABbyzNDhHIniiR4qp4ZXz0gztod2bm39KFP/geYLjrq3of
+CRZkWSVcplskR0os6MkMsTV9i3uBmfvg/nKkMSXZGtsrQ/VYxZtjZWE8f0mYo2/RExSijdmYda0
tLSA3aB41ZLKFgF7NT2dVuPl+qLeb6BiWPx0kAeyaMjKzIpMIwasLFGorIetrD+WFBGr+KHJTtft
SJPXvo1DiilNl4Yki+J7n4B5Rm00Ssivw8naqNtJnBhJnuOkaL2War/LLyRMSbIEoZyh0tObrYlO
QatWvlQw60kh3iiovSlbQd8x1JTH3xWmKa+vbWEPTZ2rQjZALOmI0L69EI2a9ndm8aXi6JbX3yZK
d2L3RAfyr9iRDQ1FYMTrpfm6QP6E8miyhbQINiK1v+Cer7qJAb5cX9B711NMYCgmL25DkmVtvqAB
pF4QKgS5CDL+g1E/p9nK/bpwmNio384tajr8MrPYPclEwl6Bgm3l9DZ09TtwSJByOqNT0h3coJlw
fU0LDmhpFiIxoOA5upR0334lU2hUKetr/SyeYOmz+5tkm32XToqT7/O1LzVt0Ftnf2trtoEWby9P
1lv9rMGIRJfiK8BI31bl9jNkCExDSz+vL+79B3trb3bX9oMLyYgW6GcKQMeCjh20CcepfH/dzPvL
762Z2TeTyJzh+Gn0sxS89uPZR2HluoG1j6TMrlet9uo+dkP9t6B4/hic6kO0pXyxy59d57qt91GC
xahMYMumLCmGPrtm1bGIZSXy9bMuBAx+I9iYgD3lRh/QYWngiVLFbuU18L7qQDS6tCm/9UEmEwxT
z2P93D94IxLtSJj/BBkC5OypdfxD6EBrtiZU/T46vbU5i4YlJIEDkx362Rrv477a6P5HCTbg4PP1
7XxfDJitbXKei2dBB0Od2g2lfk4+53blKDvlkOzFo/h95EEJ/8/+b9qbzsSFvUpDDrwM2MthG9wr
u2Zv3X9nHB85eGQgbcNeMTd9mndH+sJd5uGjBtKquZ5BvJJ27RNdw3vIyTeDrTyne2lNzXzN2iyA
JJqMyqXAR5usNffFnpnSLak6MNN9vO3P1xc3ndtra5uFDy/udVPLo4Q6Tn2s9tG+26k7SsorJ27R
E3WFeU0dxAOcnm+/WGn6epOULEpPaZJlDBNBTBH/CpmGvL6e974o89rWNI3+Dy9U43cV5MI3NC2X
21Fw3TMjS/4ntKYOvs0QxYNw5z3K9nrG8W4DZ/ZmZ6xVRilDeRQ4655BmMM/N/A/9/nJjq5ZsMeZ
3GO/H3sX62L4ok2MrndxCxgdio8wjDj+F+i9NsJpOIqHv2YQzgRJI7XRLHnmGbIYpYOVx+6Z0czb
6r7ZUyTd1qdxq2yVZ3S1jtc/3Lt7TNZgEZenf9BOUOYeIkdKIHpin8P/wkwKDx8kgW03G1cO87t7
7LcZTaUpqln6u0S+KYHkU40WziDi7kqjc6Q4WPH13wXkN2dqsmEiJS9CZSmq80+VKArpbqZb5/Ao
7dRtxE2m7Idb+bD2zl5w9reWZt+obfs4BpFqnWFWcbxD5PQHoP2aA6fTPqFLuFlNpRY/08XaZgd5
CESf9qU8rU0/FR+H554ymrpJjvpX0YYvyjHvhd11z1j6ZIqOvoOsyryHfm/ChedXDZ0mQayr1y51
gQUx37b6LH6fkvLJLm1Mv8OFDdgbaFpa0rQs71BtQex+E4/ZLeKXp+YbzB5/b0XTJl9Yy/ouCFMV
BzFM6EbEX4X48bqB1fXMriwPWKVHc80iKrl7dRs4VrjND42t7vQbSB5WL613GdW0f7yNRZGESuLR
+nZFQ6Roud6rJsHCpW+5g3gtt6Ob2FaKfYJ/aHsJCcwtgpEc7na3ekW/e2JiXxUVSpMwjekwL761
30dMEKdMr5E8ituprgxd48HYK06wq25W9nbN1nSBX3w9H9qekamr6hVBhvwIpNexPgJYy45MVdnK
+bq1pfOmyqJimjydYV+eLUwr01gUTUs4e/KHia9H+ypHn66bWIwiKpkiWRMJMe/Ltwuio5+GQRNN
V8vI1Wwzv5N+tPhq8q76UWp28229GD9t0jxGaqIu8yDDINH4rc20NaM09JPpdkEE1I5t386/NLvi
WO+7w+pxmFbwzpqiGIYmqaKqqbMDJ9UZc/qDWpHldA58+VuPGT6H1GAH33PigNTfwk28N4IbWJVX
dndxpRe2Z0cxjqcHmtpbZ/MuTrbNvXQA2mIHwFV57lqPa42y9/mIJk439lTXMSXZnDkM7KnMJBuK
ycknkv13Qgdca7+yrKVToKmqiBCnLgFjnV0EdU8L1SvkiuKyd+jufJsO1h4HPaXb1UtnyqHefT5q
H2iBmYpqzKsfkl/VQJOIZtqGShWnO35y7e/GHiabg7dbM7d03wDIF0XdpG9Dt+ita4qS2XpGH8Uv
cAIfhBLWGLFacQpj0SkubEx/fhFDCl+AFkD12D2o12805Ne2kdm7xzaA+TyNTMYx0GQ6IJBqwqgE
RbKCZBxsOma9G2lQ7FpJi1/gsDWdMkj6W/DIFkLWtXVyzadAPVoDo1NernY3YKifB5o5DpIN5WMz
quUDaFPXLY0eokw9vNMU9D0Vw0tPhmv0LYyj5F08HK1dLuXApzrFsgEtdZ+TToSiALCiBeaxKPcj
sgq3iTJWX1RtgENVtV4rw0yeDV+CB9GDTSWvayTRGglC0npon5IaHUEdzsxDOhiCA9ccrzUBspC+
Y1YqkyyG86BnO1QwDh5AxzHeUHfurVornVPmzHkNnuxtxUqKHmMoc52c97TdeUq9QeEQTgIYEqHM
94R9Dq32pqgNayURkRaCscrzRSKtg5yV1tvbr6aJSaUNgA5eGZKx7sx9vgvppWTpNpuA0pvRAXJB
13TNIaUpRMz8H7s67xmTwjAZ5Vu7Q4D+DMxe1WtpM1y2RWxsW0ADKjsukWQo7eYTDcyn/lH5zxt+
MqnyheV3fiqPtcyAGfeqfCru8x0J5iF/TR3ENlYf2gsH742x2VNKCBqjj9M+edHbZ/hwNyiIrZy7
NQvTn18cO8YjLDGF/OAcaj8st4NZ4WklLE5VqmufanbT+Jbmi1AaThuGwNmBGaqb8SQ59d1q7r8Q
Qt7s1uxekRU4EqG4Es7Vr87RdlAQbCDNijdT556ay/b6whaulTfWZjmCDsEaw3bCP8I9rHkO2ClH
/iuvzrcON3vR6EYrq6GsuWf3xX+UHWrDoT38YA5bOcGHbjMr7q3dmIunmnBPy4DCBLQHb50iROai
b4qRioGiAuu/z0DmJMPn6/u36HkXRmaelxmdnoRW5Z7zKL2LU6gehOJ43cRSHkfu+2chM9/TFMtX
kW91z8NpynLEO7ROPuq3UGMedfDGG3PFJ9Y2buaBoJE8i1tBQE6acckGMab6kFjNypldjroXy5q5
HiNgKhptHFpYyDteuYiNAX/bdN0WOjCqcJGCqPfGeFw1vJDivNnPmS8WVqiHCnwIZ4YTjwBGDuat
+zCBRdLt2gNmbStn2VSpyWoRtUP4Yik/gu6DyVx1AqvEioOsOKE8K7EzVCXhIJJwHp+GYVMeU94u
6uME2CUBnu6u9dxteWGKBvu8Mf0zW1jQNlBDlk344gWjU8H1WiXZpnY/rqxsxYw5W9nQa2VQBxwv
8eTuhRs4mo7+Nog2+Q10z+NW34GYdNY+2mJM1P61tnmq3QKLHZGsq171vNpkOvRY6bceEQtEzHQJ
kKoEIyCqmytLXYj7In11XtlUAklSp624uMOCSdzC10iGK0d4EB1AMf5mvJ+eMN2TcPZX8vyFjSUP
ljRaxBQC35XlgP4jS1Oa5lmCEzJHTMtC26sdn68vasWKMft8jHRFDBq65lkWkp01yXwgCKPAsvGf
mwGXoDN2IInSu74PapyxnjAGeG7QuevVz4wtb9Q4XbGyFIdFRKQMnusGbcf5mx2KZymCIu4f/c0J
JcW87bd4M7mhfxJurcP1Vb1vLVH84OlO2UOUJ8zSLEA2jNayf9D2Iipj90dEVLmfA2BglMtASKU/
1xx/sbx0aXEWGeuuNoCJjyZZjrSbHmSMmQPMmgouw81/3DsASyrDUq0oFn8TQ946vMfMlpEasnlG
fhUkxLOOeBVExSiD/Of7SFWYuQyes7pkyrOTVRRF3fUtT1oDyQf6SukODlT1sXTqz9ljuY2e1sPj
kq/QzSc0WtxwHOdZah82qqaZsT8VzvJjtenuEvjcb6GP+OptmemC7eHbyiqndGaWoWJPkwzT4ixQ
o367nUlapFHmBvVr5XjBVt0mjneKGKB/oEJHkAS7u5YnLFw7Co0YXi/QoYvivFTQGAOHEQA8SMhb
ucs3QSmsZCJLOcKlCW0WQMRAqMvG8GpeSJbqDA7B32FcqAGk7sBG7m1rllaNf+XJ8sbu7PN5TA3V
atKlL138uRe8bSGsQo8WYuMbE9N9cBHvTQPhHXc03N+lTf+HZBPxbeaH97VjnMaXyBaOa+XclQ82
r7f0XQQKRGRVcfwcNR90eI2uO+GygalNSz3HpL75dk0doytGnqvu2Qv1DbNgtmQOay4x7cs7PwfA
8k8bs08j16DnFAQCzmiBIQnGrIzj2+6nutxVx/qO2rt9fU3/xgf/GJx9qLqWYwE61elgsWGmCWe4
nT5C42MbTvc1kB6Ffb2FonHN7kKaioNYskL8MHWgO283EzorzpaO7w8naYf2+nHcGyd4HWyom1a+
2/IaQdJw0UztVXm2qZmficHo07mIPnfm1j0B4LaTO2GrvIzSngmQjfDIOPmP6zu7UP6AQBQwF8Vi
qm/W7LZJe1Nwcy9zz1b0LGtfjBI1x+TQaWsI+aVrTaEWpkqiboDGmF8AqW9mlOKt6lU4TIV9/4Hq
yu4fmTFTkGt7ufDdVA34kyKzJmqbs+8muC3c0m1b8d3yYzK17nbaaYr6qFStHIaFGPLG1OylJou9
ymhjGr4gzlyLOx064aLV1xa0cLO8sTK7qM1Q6KK+DLwX40HmYqkYDrdr0h5xpzjlnXVcW9X7aYKp
OjVVu3m0A9hWZt5YpnLtRS4PXiQgHIgvbvpj9gqtzF74qLz02/SeuRfpLgc2Ua+BqxciGAh45tQN
i8TYUmY+aeWWL0OhxtsQFcvEiDZW+vG6178HRE2ruzAxu6gZf9NikwnXc2mnR2qyu+QZxT26TM23
terOkufj9/+qbM4Rpy4hpPShVfldOhApuwTUF4HkUUz9EN9pn1aWtuSPl+am3b240wRzbJV0DJMX
/xYlv1cmfOHYR2hwj8TYtvnEqF6/ce9XT9ySg16anZ04SFUDBB18Erz8LvgobCBJhw/yhgk3+aRs
p7LZmouuLXR28IQ+K0MP7ZXXFHYzo4VO+GcEBc7Kdq6ta3bwfLTcAzkkwRofapsJ8AOlTbj/GZP4
Xm5KHqOrT99Vh5n5vyTAV23IFIbrXWuPNuQL2+RZPKJwvwt2/vPKAhdP24V7zo5Ch0Bh0OQcdAGx
0GLbfY5o0k+4nviXXh56J7OD1dRu6Vl1eSbmNQUvDXU5Gzl/0S/EZLJ7hS6lcJ8f0l/JLeoau+hB
X5kwWNvVeUWhBpLfZNlvkE9+lLfIQe30s7E1QLapEDYfrm/ryq6a8ttTGPUVnOIVaZ6QA+ucTuDa
LN1iheTPdzMnx7045yMKemE9AI7yj+2tcqhvSqe7rfdrC/k3DZJ/hS9zFk/qMPBpLOEfElSQe2U3
jYP4hRPC5P4Uf4Zm6wd9GXhvNtla5Fw54O+Sr+nhjRIUdXGhg6cKNjGorHqY/q9/qqV34htnnAUS
CdauLgrp0fvQf2ymzm5/oxoOVJ38H7gK+Uu81uJdSLvemJxFFWhi/AGiAPeMzJ44PHsKrMXJSxGv
OcmanVkoUbqKMX23SV96C7UW+rkxoFGPyeTdyh5O/jx7EbxZ0CyKQJ5mlMl0yVlPJVUS85GZEdol
IYXP9eRkxTHm00JjPPZ+LHOUvfKXLhxV4bkNH68vaHHjLuqPs/PbCm7mKqVP3QcOJ+gwwJaX9bdc
fbpuZtn3dHGaFmGo5x0AK6cq2KXt1Gly8qO6ZXKU+sge9iI6nkg8dqvDvouB6cLg7DiPiZoincDT
repfR+mDWq/VUBd37sLA9PEu4hIkqa5SlYJ7hjoepehP01AKVZBt3zsqiErRZiruFDytVbIWfeLC
7PRrXZgdGldKCx0ZsTAWHFgi4VWCeNkbVvKB6WC+8/MLM7ODq2Rx3jfoqL9YQvJaSOpBHAFnKOJr
3wt0+QX7b/rH7AAHVRM0vZZM/oEOW28rt9m2P/QfByr9WyhS7bV9XL4nL1Y4O8lhHQBcDXKB1Fiw
Ns39eDAchFe8W2MPbzwgg5UdXXHIeb2ibMRQLjVuSgthKLSItu06BHGqeVz5avOnNeLQgl9NbUh1
X9OZaQ9I4exRDrOLv3Lt/9m8OUIaiR+yDJXii6AyfUCnqVBeVzxiMdJemJjd+4IGy2Q9kPZ2dOzy
HwVwvPymsa198wQCeyUMrpwqeRYtvEGArRmav5fU20u1von4L9df8YDlbPBiSbOQofT0KMKekGG5
O5H2EpBKtIxgH72HKfuD9Arj5Dfr08o+LpUIYEH8Z+SdDy61IHgKZcAn5L25V3+XCJTfJYL1Bv/q
AmdRQwckh76rND2mCRf5bW+jY/ag2wycNfIGbUyeR8rKp/s3VwszewyCMY0zT3ijUUrBq4HWj2/R
rd4ipgmBK5dLcavv2ufuZi1dW35UM4bwT4OT516EYNnzA5pr1vSonqahU9t/gAWB/JpXy8rIz/Il
Y9C90FEh5l9vTUWW1SVqlNOOjyBi8w95eOjoLMjl2v28fAD+GJqtqUkKYwDf6QKPK4NN8lHfwmxG
Ps+L8w5YUkkXyD+hDCR/vO6ei3bBVGro1RtUA2enXLJKrxrQDkAy+qUa94gW7dNE2P89I7PTDecU
TIakOa9FnosHGKhRZDJo/whK/+W6peUTcLGe2RE3oL0eA4tKu7rXT/F3jTYkOkBkBAboZdHfIA4G
dtpYO+TTCt4FfpNZAQ3cMnRkMz+JhUR1o1CfPp/03d3rWzRtfgpbzfHvi0f92/ohWHyVXRic+QvQ
vKwVCzN5MasWKSBNfRh/kw0HjJbm6CLGUPNu2iKMHQgKB2dll6efPl+uyWTzhPPRjHfdUT9h4sQX
QI2oe/U02vVDsUckb1d8ah7W6y+L3/TS2mytfaomwCTbaXMhDDf3YEdt8xzfcIcXtrhDa+kmMTbX
l7i0v5c2Z+fChKZQVRpSf3VfHtGtPoCwOMWntSlxac3O7Gh4ZYywDhxPFONbW9tV+6b7hGZfVWzQ
kY9Jz9Vd81T/FDXGrPVin32Tflxf6GIedrnS2YkRjQwpuSKtXpPPEHZTgYVlEUyO8EFx4pdg/bpY
ijiX9mYJdEklrel8Wh1oKiESdRPvrPsBDedN+KpszQOlc3hI+jUI97JVwNSMQSnqu/662Ld5rCpY
TcpHVb4f4y+ysjKLvzQzBJrjj41ZDi01gyEDleVpcCyZw2sPkAxvGZ9cr5UshZtLS7PcOZvozPKp
VSo9yZ3tnlI6RulhiOBuUneJDU8+LavtdUdZ2UF1yn0vbt0c7FuLLhAFSu+eokyh3IbCx+smFlOJ
i3XNQbLIBiOomk+pBKVc+ilw890hmSC9jKdpopGyTPLtb5qcBZeohs2XiTaQaXd9vPN/TN2waN+e
YFgbnYTG7No+/psD9y83UWehRR6SsIl6EMjA7Oh/eYcJ6iH8LBN7sJNd822tfv1v4ucfg7MYE1Yy
evNTGUPc91+VHcxjTyWjUdTxoE3KnrgPV02uOcv05xfOUhRDmQ3Qap4Lf5vfIv/CU3kDx1yyb7fy
d9pW5oHe5l8CtagmAymqDM7p/ZAIEgmdDHJ3erSIWxEIQfE8QVomPC2UmGvuupTaX1qbhbIavLxX
9kr1m7oJuMLJZMwXxtkdOIWVcsfiib9Y2CyzH+pcRshvymtyf5M2P+k6bVZOwuTp7y71CxOz8NUE
2gB/J2k1zMlQLOySfRCSOCGwCckHKJbViZ41g7Mo5vWw2JgmTiLuOwdcx8Etnqmp7OmPfRiqp2bl
zbzok3/WN8eXwBdYxb7sToxGmnlfyUg/lmg8n8Wsk/7Cs8FUplSQea/3Azx+z2AP/Mu086F3zzxY
NK2bGrlHxBzWvtriqi5MTZt8cdKSBE1rs2LEFwnR8JGhgq15Ntut5u+gBc5fJzhQVW+KcGu1f+VC
mHre8MGAujZmOW+ldGqvJ757NgZY2ApIS4dePsh66K8YWmwNQN3wL0uzNaql50paSeEclbF4MzhI
IhGl24PmjKfk6G5Cgolnr9Ukfs/4vjsQF2ZngboPhaIuTYASqIw+oNDmuPtun22nTJd5fqc/9U54
yO9WwSDTz71mdxav1cEPjBSgO1dS40wT/UxfHr3jlEuETndYtbf0yL3c3lmwHnzUV+CZYHD2liuJ
pIxGNdK5m2SbHlzYqQGJbCiw31l2shLVllOmiy2eRdC8FBPgqZNpUqZmn+z7k7CfivmrifZiANVo
9SNsCSPc/IWmV6EcGAPeSoHzc03pJ/uJtii4BooU+/IusP8CYo4p/z8GZ06bWt5QqeiavJrDoSpu
VfXzSrxeW9HMPTNFGosEpvCz+qFuN+5egwNSYOIzku2NwhiTcFxb0nImwTkEdgg/gzQf8BcbUepD
E88Ubsw7KCj/gXlRPsblRnjJjvSN7WLlRT9dbO8Owx+Tc1hxLilpG8Cs/CpEmvBRS3TZNhIpeJLV
YDgZetUf9LIV7ZW9XTyCF1ZnsS10uZZc2vFAOq0HBnOAnYnncY+SJvSWnj2eV+wtRvELezNnqakf
qgoYgLN7R0o42tYX94w8qN3Yom+Xm+oBWq8va5nodKFf29qZA3FB9UEOxcI5HpOfht4jX4hehy7E
TiNIdlIzlYf41ZrVtaXOopvbG3HYuKZ19hH2HZTvUXtKxo/X93PxVW2pEFEAyqKoNcuWarPNgrj2
plGC4BCcgj1iUHa0+2tB5cLOLGVKJN03x0qwztKT9B2eiH5DVJmIGdFZlm9LaBnju7Xcenn//qxt
njU1stoPIjZNiO5d+aksvifh7vr+rdiYv/UaTUAscnJHCVJvIfqkI5je06W5bmXx3vmze/PXXqsp
OcqcWfXaZ5ui8GwrOqlliQrxSja2vBpAgWgpgC+Yg/QkCz2CumuTFzd6cn2QxJq+UYav1xezZmR2
k5VaPmpKlrpnRhc2Pppxgveh5Wl13cpizIfw759LmTm2x7ysLqhq+arRxCrNF1MsVkLf8kf5Y2Hm
0gISNw2quozZG1W50ZsQNQXPHBylVhBmABmx/XsrmrkzTDFt0OsaA6Pii5D9yISVFGNpx6C0MC3D
NKGNm6PijCwJwy4J4xcBYWx9ZPRr/Hl9BUtf/tLCLKBFKg+INDGSFwR19qPbfGwUkK2CsnImlz7M
pZnp17hI9OMCarVcpBWRQiSZ+JNwi7vRyntrjQpseT3UyCB6Aoyszu6iHKmpfjDJthv4YeBPEX+G
aJT+lT37Y2N29VgGWiL+yKulSn7pbomgwk+xerpuYylzsMQ/NmbfRUnrKLFMMj70izLbLXgPQVvd
P3TJmN+hoi1vZaEqj9eNLqGrVYuJISbLTbgxfjevLj5T3iNVgEq5CcgHSXcqqvo2faAfZqEp5dCE
U2CpiOz1hsBibnZpePbZBH8UxGbA8MQ5pj77SEn5G9dut52tMoftlM+MhagfV5Y7fah5DnFpdfYh
syAvVXRozHNYHXJr73XGlzjr7ocss8Of2neExXoRhQAUZ4Zd36zEqqUE5tL47AsHsWW1htLnr2qc
fxHG/Lvq9k5pSU5SDbdlYNx3JaQuKyuefui7FTMGCeslPBbifPaml5T/RnFpGxnV5Y2xm5of7k54
aR0drqF1FvLFiqEl0Wth4EcG3T47+mKOSAPyc4wL+tv6Vju4NuqVZb4VvyrMU3tPq4i4xUIsWiIW
vC4Tb8183CcfUk0SBlD0+t3wK012Ck3daAuzxHhkDudD8LT2CF2Mbn8MzoszzPoZRp1Mb+3hzjsg
dtO00FGsRITFyHZhZJbVd3ldxBRtrHMzjswOJlvLRAX7vOIg00F75yAXVmYHMfLyuEX4wqJaMe5k
J3KAZwTbSVVBPkBVeXvd3KI7XlibHcBCyAUZXkN0WCbd3uAWxeWVU7bmDNrsmEX6IIpJRFG1cDrH
/SwWm+wu2HufFMaokQyJn9dygsXIfbGmmb8broSKcT9a52AQNgO4U2QA88AuYySI/M9/b/8mx7yI
162MLiYvEetcKKdM/iIJaynbmtPNUra2Dceg1pr4ZWC2DNJ4xEs9R7HWZqXWzMzyts4w22qg+XWW
1EhEASiT7zrTF7emm+hrZNBrHj7L2RIzySUjmxDx9JjRnghOyFE5+vcJf///AeJeWZo+6zzJWoy6
ucwngn0JRHVwk70gdclw9q2072xtm1ERR8jHue4Ya24/5xAKKy1TMyQMz4hn8ULxDhN43DyKx7az
xwmu/rAWBNcWOoscRli3adJiUR2PCZUG4zldJTdZCbT6LF6IxtjLmT/FiwdAyBKRHTVuuiQdV5ix
b46JjT5cIdrs9vb6hi6vzlRMjcksZn1nHvr/mPuS7rh1JOu/0qf2fE2CBIdzunvBKTOVmuVB8obH
I+d55q//LmQ/m4lkJZ5dm692r2QxBCAQEYjh3qrqx1BiyaMuqpxOWZx2DsF6M/uXxWzmFAF1+VMO
p53w2yPQvKEu1AbUxDG+QmUU00uxnwjelZuNSCtJfH/wjPHKRM1h6ecr/Up125v4bfap8dpD8SCX
Iiu8GezoACkHiqIuY2Lp1FAV8dwnRje2H4MbTGtQD8xqDJmydmrdsVCw11Qnip0BdJl28aE/itIO
m35mJZ7TzRb500Fua+sFnPLgQbLN9o9mz6yVCE41c82YMSMCEf2VdlW91E7ggtv0ynz+Dmvxn66I
c2sRycoaNE5AWSu/GcU7Mgk8y7YBQdsY8AyRMMXY4+mJgdcgDzqpqlmhtzlYflcDRUC+zz7GL2y0
swBV9O6y7m8f0i+J3CEZw0QTRrH2oqOMrIBJQTTcIhLAHRF41PNer2GhGr9zwW173+9AtunId8Ed
K9DHkS2yiZv2arWJ3Cl1MsqSUYHbnGeHYfjWxh8G1NPM7uvlndu+Xb92jhmvVRjQh20CSuOk+NCk
b0P5bR3fLAMyRYARqqqjhP6Uy+I2IxwduHQGhgNZ392puDKf1TgzIU7pLISJDQRUTfM2otVbYJiC
O1D9o8kJYCP9FMk2erXCpqTdjJ5KCznR/iPrQ/08Oc07NhkLSCZRT6hofVzQ04GEV9cq2ProWnto
CJxn7tXOdGyO+fPykB8YTkF7Fz2IoDa37xxGjFHjwb7KlNtYkhaFpXZAamTGHwTwdv0W3Rwo8xRe
5I1CXIttZwO68lfIY2SXuIWWWjsqBUPvla/Mq/Qq3cUHMCmh6Cq62tuPwJUkzn2CYHvQDAkvpOhQ
HVR3ApKRbn8/PjGM2+Z1WAnjfGg7D2YBuAvEPvq477NuHy3JnVbVnkXDt6Dd/bCkhsj+b9qWXzL5
pDMoewdkbw00GE0AiSLv5P795Uu3aUpMFaPvqAsoylke2ByCpcxxAzojfqgM8BP2EQh+QUf5aEk/
op3/PuEobF85Cz+X1YyR6Kjj/vP/7qqvxVPXfP3a3Xys/of96s9/evqL/3cTf27KtvzW8f/q5Jfw
/R/y3Y/dx5P/8Iou7uaH/mszP35tcSJ/symyf/lPf/hfX1+/8mauvv7vvz6XfdGxr4HjvvjXjx8d
voCMkeVQf7I1su//+OHtxxy/dxuHX5uzf//1Y9vhV+lfqBwiN4bsCToxFJY8Gb+yn8h/KTpY3YDK
aIL0xMIoOLxlUTZd9L//IupfgDpBwZsxEqHXgGUk27JnP1KUv3QGzwPkBAPMyAxX4O+F339/k38/
k21aye98Ob/e7gb06zXnCSweQMwCFYozH3FTz3HI6G3DjAzHPAFRs9PIS5o5eS3Vut/2gQzq48IM
+3dxTpvsKdPrSANoH3iHBtMjFsY/Uzcw5DH8QIIl0Qx7Bs1V5gcK6CNGMD82BoI3S04T66AqerMU
tmlgqM0HzyhJb0FCmlTXbTuSxJ+Xajaue61INXplFZUKMANKB/lrgQG+Giw1VZQU9U6Z49jaacoi
wyknwRR8AKHt2DxP0bwUi90hoR8BG3dehmawkSZsI2q3SsxyIFXVZPUuGvo2faobXcMTQAczM1DA
u6ZqxgNIsslTrvYDWL5j02yng9oYpAUeVwyuVXQI5FSJejvKqywpbUy7p1kM9nm9VT82tDaqBauy
AmVvpa0u36UGKZoHaoHD1dWreaAubbr+86j2oAOfl85Sr1tUINErFoR9ANpRSj/WFgXbM6gcqyu6
ROA3zwAS9jCVM2hKtbJXCnuQwOuAqcbYSh1ZicsO+KaDEVxRePNvWmFad1lrYdpNV8cqs/MU7PZ2
k07as1rQeLTr0VherCSVn5ogBW2NFQI+wk6irjuG1IwUr8zA4GQ3Up4lziAZbeyHY5B+AXGwAtzQ
Sq6/qYgeyuuyJenyETSsQYX5s8DMiz1YcohuXs0TKFj9UJdn7a1Wz2niJ4M8J6DtLUx8wpCl8rMa
kkLysrEG8JgFcGrlHfoEwWRu0zGY0k+y1VAlAz0oMFdmB1+auuoYtaUFNDZlNDPTeGP2aTpeG60V
xolbdD34ZB6ICWaj2seeqn35jSg9yiEHPP76PPGMUGmy2AUoh4xnNHrLqkOp131v3URUb/ujJqPi
YHhBA+wOZTfJqZWRnVV1KSEvMajT0uUWRIJlS+2unc3yfVJhW5KnbMrLUb8mLZChpVtNs9AlZwf1
bJVfTGXWpTd42RQNZm2TMmzB711kjWV4hjboTfw8T2kvu7KSj5l0JzUFJnP3tKvJEPtKnPe1gbbT
gTRgml6oPnb3qOkQKbhL5qWWs+vKqIzlS9InqFpNgBepkBNRHHUpqGrrcTMuR43mitaCjT6Y0/u6
zBQJ4FcdUFJujDDs6JWR6mp3I2NDO89asr57I2V6FQLyRVPMxDPNMEDX5JQuQ+2TmAbZDsy/w2g4
Y7yMUZ5Cb6qoGHZgWJ4YMUwZZJO9kLkeQfAtz/H9CITg7rkqykj1w7ZKpGMd4UyOEB9DL5MZ6Evl
QU/7pn3BdkWtbVTJgI+osxHrbjtXU+nEg1Vrt9EwRRjOKyQ1uZtLUuU3ZMZA/01IuzzOnBlYmVe4
ajm1Qz0YQ1fC9lk21br8UxEMIxDnMrlt2tZG73dX54lNSyWa7/oEAwW+0hf6eFCNpNZSm4a1on+O
SZzkfgpi8vR6rENdscepqKr5Gu+fEeTvVIsbD+08VfNBB8KwebP0NFTuWlVqElsypSQFIXtcJnd1
oGBkIVy6rNrn04jHl1Y16J7UixAABKox3Jpl1U2RM1vRbN1URqyBfhBAzKR+buJY0tA50GfLLlvA
eeLUwxSmTteWo+a9uq3f8uD/1i+f+PKLfv7/Sw+OMPWCBy+b8eN86sLxC99duKowT00A5YPGCgZi
+NOFa3+h8IX/29KQ4Pnh3H94cAO/hLQPENKA2UdfQXl+OHBq/MW+BIpVWBigm8r67zhwLvwHgZum
ISwlwJNBCHFe6qcNEquIFHSffBgdhv+z2JKTSnYLZqFuF/qi7DuXAjoXyL2qrH6KrECCwHrGYPWI
DrZiXzU+SzjN+15IsMXe16v4hK2PsZFgnwim7c5YBdtRimD6J4Cms8YWD7NN5GW8T68Hb9rNe/22
SL5fgpMo9oRpWySRf3/XqTrMMNz+DGBCDTCBIZIYhsdoRwvPOvweVuXrfp4skAvARlj+KEIi25dN
R1ZvpdEdNUHajn3i0h5yR6a0Uq+SGSIw/9uPhm+NgEgnoqNiD78zKbgeCGSJzoggT5/bk6nWRIsa
3dfKxqFKso+s6SXJbS3FwG7gru7nj0B2fUqnT6cfu7YSxh1SsiiVQRMIGwtvjq+r4XD5+1v3ymSX
/e/VcMeih0uNLYIAoM46AUDT81052uoN0/NqV+/nx8sCN89IR8cGlMFgdc/T3VPzjAbS0uJaTYBN
+Vi1vdOlgkWdPgfZpoEhEXkCTArAoBG+/UgF5yPR1Qn12yzaFUW8V6RPIQGPRWPuLq9mY/sgisGf
WeBkJGCFOV2OVvetNQbQtT7u7rtQuSoA14sGtUclmB+SBpVBLXvCbOTOGOLPk5UBUG8Z7uI0Eiz5
fFtP/g6+mbLW5DbPGiy5CneW4ZPmoP5el/2PXf21VL4rXCbgeJANLDVD7DYsX+am9o3km2BDT/MT
51LwIlwnsyh6hmZJHXB5A0vaAQr2qhiyfa5ZB6MxvyHVdSyJ9KR25pNl1s+gi/K6Fs0XRhr4MZXR
lh+wm6h/iCsgYczR/vKfd34dT7eZu/uZmfdpNWCbi6ayp/lOHwQKtS2A7fIrkRgPmraEWVRaZW34
OfX7cN9k3uUFbOvJr+9z2ws+dIJnW2v4avQYlXttfC/FghTh1hIAmod0P572YObl9mhUF31oOpxg
k1dgqCg8HXhhl1expSSYxTVNZAdALWSwVa4ynnpfgHonLQ0fE6Tdt0m2qmOtNeVRqlsAlQ1WkR7A
JhsDOyEPU/ey7K0d1AnAg0FnhD4qyhmwIOqLpdZj7GB5Y34cmuvxy2UBW/u3FsAWv1rcnIVx2MsQ
UMRv48qZCsEVE32fM1myWctVq+L7gelJ9NimAi/M9St9v8KrBfBV3W7UjZ68LsCy9Yf0dnwHGlk3
8tHUahwIOM0xSSxQay6Hei6Tq8iUWqWUs4JFkQdyRYEGTx+VB/RYu7kbPIq6GDZVQAWqM0it4Gcs
TsPrRglbA0MHeO3fa3g9yqOvBLV/WQ22t3ElhZ3jSg9CmYDHqocUPLhQj8nc0gE9lxs8seG+xPsH
wC3s7z6NbBDKryRy1yrQO6UcR0hkiI2al/iWU38enMF7DXltWTRWK5LH/PhqhWljyEuChBMqTjJa
4zM3cS1Pd3VEoJkX+pKgoWbTWa/Xx13dTC+szpwhT9vNXuFiOtOxvMpr3e/sneknwQkypTvbTzxY
gMAAKN0zXs12orEZ5yH0BFSDjJ0lZGAWmIERQ1VvXupfonj/b6hDrncGRKEhetcNy1VYd45gOcw3
XFgOHwDMdTa3wM2CjG/JIdjlXrmLnSZzKYDFq90iqqRtLWlt5DntKEZZsdqyMnzJ/JR2u4AKfPmm
zVgL4NShT8ABEHTwtdbe/MDWg/lgJBptBjwgRgIWLYcz69aM7tGZwmdlENd7bSoASN8ySngiG7oC
3HA4J84C9hnJO0MvDPb4ids7RUcLsUDE5gWCJqNWg7c+ADE41zF0pArjGTvGanAETG21MwDcaXHA
tutJh1J0QlsGYiWP1+rMqJRgqhsmb3Dr28jpv6PWRre6PwEDVTgKz3SKV/G1QG4T0R1dII/Mwq9x
cqK22CWS6c+ZeUDmzf2D67SWxYdiSpUDxA8KAdhM7YppH3oWP5A7GR4SEy0CcZvq9+vo+G75OU9L
JUwgLUmvm+WGDiIPzHq1Lm0d+wPWxrwo2iqOcFbZNTASgPA+gFc1v/8H5HZbdkjDOASG/VQAPvOV
WXCqh0UnBRjv8xlLSr6rJZv0QGQI7NLPdnIpWppIIHd109FKpTiUdD8ArRiKGHtUhbwS/bL/BA16
+6B+rY67Y1pXa0AOxOqszluWw6L8SVyhYd4Afeyg2kBB/fSgyl5up5HAjHf+5OdgDWtBYp0yYJAG
WESy/dvoVd+js7VIzpTXVM/rrIVIspud6g2ApMAoKb8Av2dXuuYnS0iItW2pXgmjQKaAkh93kdE2
nnRlBX/YfWZwE5FvfglvWte0A1s7ju9Flmrz0FbiuLs8K0qmDExcMfthdU0CwaFtGvfV95mhXF2u
WQ9R7dGggeBPyOI7uXEjQxQdidbAX2C1lztCIYM1A8vobjZRQ6sB99WyMQOELbsC9Z6Pl63gllDQ
DxEUgME1qvAN8Any/SRimqG3j4b0XNaCjtatjVt/n9M8s1LVKGrwfRDjKKgsFgSSfq8R+Lt6r4Vw
gYTVxBIajRFXSpFyrWexCnLFhdiBITqjzdUA/x5t+whczrA+I5MkSBOn8IfJAJb2Hf6N04vmqjbv
Dl1J4RQBqGhTogUJHvBuXL8CRgRudqQP1sPssrhclBneDMTWAjmLpHd1JychlsXeASFwg6RHuXDk
p/xQ+/M+IIKwgplr3lOtxXE6UctzCth/rK/V/BYDCTko397OCsy5WjmLJEpWcINDP9RjtZ+cemh9
i+J3weR5+a3mWO+lW70A2AAijL1yA4qQe2W0de/yxRKpCuezSgyTFmWFPW1V7X6m8SExxwcya7s/
EMOo1ImpA2aOT+cmbVRNpEDAJAGYtX9Ao0TdCOb8ttWD5ZPQUAe0Pn4uB3WnMsdAs+EzBiXW+aW8
BzAr4FgKT34vipM2n930l7TXvrC1qY3zuU5Z9mLwFR+oGztbP1THyhs8xZP3ixCchXkiXht14MoZ
FPkyCuC3U9MeKGROihlmt/VAaoRpnGl2GdB+7VuHWNQZe746cIXByjLQSlTTFMJJS/qFlrWaathL
PPFZBH9jgU16cLqPLJxBS5jIOJ4X0k5FqlyTfxpmwCheIDI7WDbYzq8GDM18Ly8ILcnZg4GTxbl9
RIZRYsJ6+RjUdlUQ4iI6TB00pINiBmRboSs6vjP/xQnkHD/aZHrDRDOQT9V3bfiRKIJrfK78nADO
80dtqA8Rwe517uih3Al4lO6oAaw186KrWnDVmOU70UVOGGf50QbUTGUOYVa9nxY3KKmzlE7WmvZv
Wg1ODmfwG6Cm6oUOObFylVtOq1xbofP7IsA4j5cwLAYSxZzRTZu2KAIQHTPHn6qPy9cqEuS5z9wI
FsFY/jC/B0QgTeckoB2EJnliqD4qPEvzvpBve+XYAslTz59J9f73l6OZYMVDUQsQJ3zKkaE3aXVO
WW/JI3p7dPlbLiJQPvMYbD0rEdzhyyQKOr2DiEI2dkumuqme+UkgGrPcEqMT1N+waaDX4fMUlhro
vSLp2Da59QY8bwjKSbUsMgVbqrwWw13MVJsmWkkmVtMYbjb2t7SWn8OudrVeFGOeB0zYubUs7o4W
IWZVhwFLkvY9yH5BwOuML7UL1kevAUSgcvh9XViL4w4KdNNjL7UQZ8nhi5YgVbUMN31X+pfFbO8g
6poySOSRT+L0W9UyOZNMiGnRSksikLWxbrnquowVgTnYNHIgLf8pigtWsk4ek6rEVcquWQk6OFTe
7DN+xD9Klb6e1i9hnAs0u35KWnZvZwvcE1HvVjERGB/B1vGI5CTUkjzPsHVx4YbJrdpcD71r9l8u
H9C/0bufKyGct4tSs6VNDzE1BsMVUFkGLqaH4O5g9fzAE1FZbt5c+tr1AIJ1whNw6dOQ6DEYLv0q
eRvWb8GBak8YTBIsil1M3geBJ5n1VrxKYXu7ir+MIAKtSwQztISA5QLPl1vJ4B5arlpiK/B5ystl
gaJVcWoe0CwflRHyVP2TGYIepP209AIZ2ycFZlMVdUPZAIfl6aIaOW16DHAwX+GyfES5S3fk0Pvx
PYorTi7Er2Em4GwTf8njY66unvLETInqI5fpqZG1y/P0d1/W7BqtRHDKl+QkXNArpvpjeVt0t11y
6BRBOLIZra5lcEacxqpSYHQAy7jKDvo3FvxIDtrboeKKl/qW+yemFccDGCwEx0iNccqQU5CND4ms
+ul8J7W3JXDd1cPv69taBGfr4rIPQJo6w5NTIM1VQCHG9HDVhrvLYjbD7rUcTuUmrbW0uMRSktZF
GzgaNW+WyiU5aELqTxSg//LihKo7oyH2suStuGglmC//9pkyW3IGwUjphImjzI/9cNTqm2E8jNXT
ZVlblxdTAwjv0IVvKvwk75g3gRZl2MyiuzK7F516YSnQc7ZP/FVai+B0UFb7pOpCiNClp9qcdlOd
+IsV7ur4S2kZD1FFnGE2JvfywrY8CJseU1RiUvOM2TmsZ6qiPw+KWB4z6RgEmYOO/yIJ/zM5fIVl
LvWpkOcensryMCcHIXsj2Q2xCHdtyyCt1sPXDiVpmaw2G4FRi1YN+ViFAkXYDCHQ/glcC4wA6efj
WktfVGPdqkhajYCRTD3jMWSZS3jC/lgKDNOm2q2EcXe4bTHHi6l81e+ImxcMpd0rdREh3qYQBtJB
0UOD0Ij9fOUImzkP0BPbIU6RkIUdbkJyTX6/CAUrDu73n0I4b2tpbVZWERNy9TrvjxACzDfqjkWu
+qPIvG5oNV4vsknRSIwKDp+VJ8qkjSCV0P14ucFgRZa09vIBowGieHJD207kcHc2bmhXjWGFRtDe
icLdK12or7u15mmWrV41do5UgCi3smEoToSqp+dFrDrJtTLX/aIFgoFxnIGb2sr7Mb6tZ7KP8qcu
Ei6ULYQzTicy2UasdIQUoxqHFBvafe5cBu0LYokOwL6MoFpceRMdH6eRqTyDW7zFtsry5Az5bBvK
i9nZIxHUmTc0/2RVnFK2xhIZHXBL/WR6MkFhqz0GhcALb7lHyABagQ7+cuAI8p5+kete0mLUkafJ
LgBRNw4HkhfHUPWSSQZV0jcNlmS61ujDZcvOPnx+ZL8Ec7YjrHrTLC0IHqLWCdJj1H3TU+JJmZ3S
0b8sa3MjkZ1AmY/ifyZ3YFqojlInRTgw+kyCylZjQAg0gjzIlhCkftE6CIB364wyYsLgWDOhOdQ3
U7dqjpHlGP2b318HKxCZGk7LOs+RDtOUxPNC/KlBzJcMd/OQeZMe/b5ZVxm4F2NBB+E74XQiQhli
TMhM0DgeXUthYWFEyQwx+gMQkssL2rIVDF9CBog0U0AueCbxlPS0mIhfttdBuJf6d0n8Xhu8RN5H
45uU/oEvQaEcI0Yompvy2dPNQHfQgClT4o/GUe1uc2M/DqJE75Z1wISIhjFPtJHhNXNqi8JkoWzE
kj2kDkFyGAPgZgR3JhG9ELeMO8JzzIbCLyIy4k6pI1PeZGOOUEKdgNhi7QNd1Ji2YVY15DxUBfMY
eIbyzRJdSHQt1yTiKwwJt/JZ510CsFaXkZkW6Iq/rA1bwYsmo/MW2UoooM4TLclpa8pJbeJ4rsxd
ug+RIqc3ORoMEi/bUfeytA0DdCKMc47zCP9k5AbxafGmTfdW3dhzd1DMW7ny/jNJnEecoprkuUEh
CTOkiKBbC41ViMqyB2q8uyzqvMhG0ZO72kLOEwJXu456ClkMsaV+x7Db1FvqJZnduwy9CPxfwtfi
hsafyOTMa1wUfYG6GPHj9L1q3Mk1BifS99Yg6jfd0PgTOezvWHl52YrnaZlwYq0x3dWj7s3j74FM
oUb5un0WqkLo3IZR4i5VOIdGJy0q8Zdu35Zv1cVTRe2QW7tFUONXgNlpWGCLP12FFqCwjOZ+4svL
5KTKfol8q0+9TgRRseGP8BiEaUWAiZFTwslJSUkTGsjET4N7EyiX4aOaCBzFVmICRTQMpWPDMJD2
mu9ZnUi2JKihNQPxo+sCYPzoQgJqva0HoGkBcIM77ydMRgqEbmkBXAWWZrFSq8XZ11oJ0PwXwc8a
eeOldWWXfe8LbtGW4VvL4GzDMHVWSQrIAIkiCNgYCFHkksPsK+jwFBEDbx0UNRVQKWgaRRs/v6Ap
SBbJrDFAbTl5JrtDdS/rocAGbQmBWqNwrOEJZfCZN+DQN2NdotRUF/eN5shNbeuToHVm62RWMvhs
m1oOtBwDFAEr4gbWF73/evlYNr4Pf2egPQZDgvB5LJpYaVuVlEpDskz15QkAW9k8mbdhGvWfLkvZ
2Km1FB6lA00KS7zE8KtF9UZTa8yy3QCx6Q9ksFSNDiVGCxr7G1YriTQa0ahNVR8D1s3Lot4kQvZR
dr25+JqyyRAKm0bPAS6nYErKvkLqE5gaHqMeiNzP5Em3Z9DGRkKq9Y2jwdCTiVNBU6yJOdfTBZkB
ho7qWlMA6dDbRvMpbbzLO/Zqrrj1ABsDUZtpGBbiDu5KVoNaK6WSKn76bgbtTXtjoaD5YLpdZLOU
v+QVCaYCpB3ZW9QJAQzrVA+dZmM8wLn8l2zYbzgHDO5hrA4nx2thmIHHs9Inxa8xD6/a3TBO36SM
WPumzaY32mzmgmu1ESQjZlUQ8OM0KaoBp3sbZ2MHCjVZ+dHnOaB9ns36ioreHAnJq++zwOWivOaz
5bMZvj5OwkrrcIbRQbuKnOYOk4LucgQbSOYwgeMBl+5GOPK7tZ8rsXzqbazoQIcFYgvyOJk7qT1S
8tKkQh6ZDZu+Xh6fekO6WbcCWVd86dh7jJs8xSTz6IOSyo08kZJsJH9PhHHamkRG3xKJKr6cfw1x
5RLdMcgLyY/TvLNE77UtBVnvIHf5YJKHZQReAeYrWO6DNRyDlHf324OPlJysidmAldHqhgEAh0Dp
8DsrdYegOmRV5sitJHK+W7ZEsdBYjxkVE4PznHEcAJCTd3WB5VwvfndQ9+Y9WmVipHMYGFQDlhZZ
gPomkshUdLWyvsJ4BdJHCirI09NgdO/RMmFfthpbpS9rvSousmz0vNRqEzIYrFy6z9zQ0w+DE+Mu
N7vsRoRbveHFLKAEWDCUBDjO/IhCasySHASl4o+aDJpM8BAWAJv9IljU1p0CYKNuAs4II4B8VBEM
QYaR4JIg2zxhdr5wYZSNVyRgDKo8it6Hm2v6JY2PL/ogSrUsqRBtJnYQ3QN2hViC4HJLhCqjCw1m
FjkxPjifpm4xYQiJL+V3sekmzSfMV1zeNJEI7hqlSB8hJxwjtlSKfUmpHVTTTp1EadhNMcCHQ3IF
bxqLPxo1SJWmCmbFX0A3bjnWDOwW6d3lpWzdGzjBv2XwByIZpJkmCzL0+S7pI7sUIUxuCgCWKpoi
iILUGuf66iZVtKKHry2zq6n3MWB4eQFbDxgMTvwUwDufKrQQcjTMmXusp7LAcGEK6OcJldXQ0Y6h
L+qQ33IMa2fOmYElAqusEqDdZ9Az+QkwMOnTlMnkc14V5E2cKeqtsWjzfaCos4gfXiSa/Xxl5ZZG
GpJ8wmkRVKrpwcwf1emu0V2t3M/T4+WN3To4IAbhVQhMFAPQKKey0k6qVSxU8dss2wOs6GghA3FZ
xKZFXcvgrHba0Yo0IwKH/qo4SHbhKntyyK8BiPTPxkLZ9/gIlCItoCL0w5OXL4qPstbqA/CVfP1t
ch3czKOL3BtGKuJdMnvoDZIeQoDVi4extm4ywkxk54Epd/5YqIu6BtkGIt+5xciSOxT3yyQo7m7u
JUUED6AaRvHMn1cMmxSmTSejHxaQ192BMXbS1k4P0R6snTZcrkBBNhe1EsgdXoB5hGBWIVAHVsFN
+LkcBVHz5tVeL4m7aSpG/NMigQRGcKxjECtrHaCkFe8xFI9EWGraYFtVRY2wWzlMuLxfO8ndMhNU
IpWmtrKvNF5x0LzY019m8EA9T2AsE9O+bSolKN9Y0hQvYv7hpScyoNniQfbn+h3G5Z1Mum/LQ4TZ
iz+4bSj1mgQDUwy0hDPFNOo0JHsqRLS7+DZmlK4gzwNQFmbLG/AZi+zklgGB+wUIEHgXdY0fbgv0
SDI6rUM/11S64K/d560IcFokgjupnIL8MCe94luSn9L35vj7BSFWgf+5BG7HpMFI0NWA75vNpxrJ
0LDfC6eVto4f0RfKyMCYwgw+lzsKsxyhRIBtapPONSdcp1D9AtBLWy/VUqQCm8IY4YyOpIJJeAOY
LyqQ/wzElNEBPdjPuE6udSu9mz+PbvOjr9z4ImJQ3DolRGMopyDuR0qWe9wsc4Pk4whPUqlenl63
kX9ZsUXfZz9feUV1JvVQKXDIo3yn1Q9Ucy9/f8vQrf9+zhMakyUHE/v7JWNfNybSSYC+ET5u2fAA
75swPIFgDOEeNorTNZJKUUtlxDF6WKHGEI33htJ96vTGqStzLw2lHVkoSKrEoca0+4MVasj7oESE
h4DJGdo2VGJJCUYEadp8Vau1B8Swh6xLBOq3uZFQA+CDIWd2NvRVTcM8TiVUfdG9OPxCrLs0qwW5
Hfannm0jsqSIWF7DWu6wAOjXynIfwiTMt0p2NyXPKs0dpNLAL/v8B7u2EsUu20rvmils6tGCqAot
YfQQFndK+u6yiE3VXongDibR0qCR2xhKQX1K9kElihrIxnahTKwiJScz1ePuZqqUYaa0lozEA0IG
zNCUOyAeXucHgKntG0mgAJtBylocd1VlpSv7OZFkP/1Wf2P1yNADL1GBKKU8sEYdUQ51S+NMirAL
ZppRXnHGVZaCIaU57F21TPb8YekWW+l/v8cDoeQvGWyLV2oAmjPsIYApoQbPyhutfbFE703mxnid
XkvgDklNeqCLRnDcYSZ97dI70B69y0PTzkq8csxhPyumwKRuxECqDPRNlCF1Fe6bn+WSVKMJAU2K
Ou4rg4NiM5r7ypMwrBPcik5pI9A7kcZPqiHtvOi98Spt9Gr7LvX0BN0/mi3tcv9bcCsaqThXC+Sl
0DID6mtko8+S9/WytJkGpljfqCo7nN4s7eOkv798dTcXhVND7R0biCYMzqA3gLEAS1AjI+mLToLW
HXcA6/9gYiQOLLQtkFed9pOoO4KcqwpQb4CZQTUDOPln0YQEG59j6H7x21KjA/q1UFZ0hzyrA7sx
wuxLns6x8mjFEyCTmqBsPkbBEqCYEAVFCuDabp4BttGHO2kAu6dHG2O+TltgzJZxGt9bJOsym856
+RiaVfcV7UjNN8C9K0BHkttBdqKi0kKH9vPU2GYBClVkRaYU6FVNbIKOw5gtUVFsS1Ex+4cxQFxx
NNq/WpzV7YuntIbD1BY0HCw+q5VrbzL7b1whkd5snemJNM5+BVWQADaLLr4auhUaddHVP+HJaqW2
dUPTKwq2KXCr7S5r0oa2ooMbs/9QWRkdKZwijT1edmFNFl9Rk2dlUgxbjvUrFCIFzoD5q1Mzg/Kv
hTIFjBn8J8+hBTarxQyKbPEB/2hmOUi1b4vJzrtA5AXOnQ4mKiBBA4g68pv8y2AK4gj1Obx42KAo
4EJ8UtnZcQILYOEVuygRxG/nTvRUHPdKUJfcpGMKcbKS+mFkOCng3H7/iNYr4o5IrwOtnXQYFNAF
jdNzavmaqJVw42avN40vasbhiOpdgVUU0gdtuQokpNIzAIS/a0JfVWrBGW3pAnAgAVisw0qqMhd4
xBptGco7FiTHd0lh2tKUvq/G3ml1Q7B3G6JOTBbnP5cqLrMwsxa/UXSwIgZAw5Z2bW/Hiaiff6NV
UgW4L2IBHUOOCAe4VXVUGQFKjj3UduHeOOYYXddgLPqDvKeHyxqxsSrWD4C5QDRdISnDRR6pYZV6
FGmy3zdzaM+3VbhgRr8YqT9SsxOEIBtxFTq8VtK4PbSMCKjdMCKwgkgOAtdFq2zpnQ4kGYCt7hXV
bvzLy/s3EoFcCOw4ltzlNF4Jgl6fEir7jV8cFFcF4aPuDlezD2qRneWKJra27jAsEuYiWIYExAen
QVYyFVGbVFigtWi9l0g58lpDbHiXVyWSwg515UzQzw1EdkA3+6r1drYyuzUe/jMBnAJWKTFjeGfZ
N5PhScrkwZcTSZQS3/IXigFzhB48VN/4mD7TgHmhTRASpf5kvumKyG6rSHBrt4TAHVkmuocougW4
lUSxNuRlIy0QMl+XsnZX5YvTzKPgRLauEQaYTHS8MOw5vr20yMKQzlUp+0vzHJBd3h9omdhZ9fby
uWw69rUc7gIRmquNWhSQc8c4ecoMdECFz6YQ5dBjYCHVWxE+w5ZBX4vkovpUXipCUyxtjr/0zXiV
tPAa5YLGO+0pnKgbkuwPzmwtkan/Sr2NxWpbKcAitTp2aP5s1rMTW28EW8m2ig8jKHiswZrOeuP4
Ae8I0BwLQUUEFcVgFx/rnekuO/3pO/aiKSqJbOkhEmdgbEG/A0MdP11TQsyubWgi+5L62IZOrH6e
qQAGlKny2YJ+iTjzvHNvdkmWyn6WTR+VqXPRwOarEkr1pblvs1rgOTZN62pJfDcZmCJazayxJG3X
HQBedE9ekvfZsTw0bIr4JhHhaG1vIbpHADIAzHbe12cG7WO9x4ENpg7DpO8j/f+RdmW7cuNK8osE
aF9etdV2FvvYPl5eBLvt1r5TEqWvn2B5pl3F4hTbbuDebqANVJpUMpnMjIzA8Lcj83dhqo6vhCo3
iqrgu+UcHlo0kDFtsI8MFcBS9e6UHubIOvd6ZKwxQmt42kHLxwTSEKPF146RG5k5kXVA7fbRGkDy
yG6oOVCaE7AcQR7LmrWiQIUoZSLeIoXGP6/NuUhhBtVkVQBnQw3fc8meFCRPfUjCGHsVw0KfJeeM
LYB3S+BbUTnWbMyvGlzI8tbCAz6sYnAEG+mM5hfhcLIgj6nvpcJewtVd2OJWZ7eJOw4lGlgM+sCI
f7IMT58arJm2X5qB0ge63z4ve9muCs/C5SK5kNVlk0eSCYaVfXMYaWgHwNpGJOpJhLkg8O/KXtDC
m+DSIjstF0HScrbag/QKs4h+chbpkbaffQc2hwY26/Bf2JR9Si7vqEBVOxo6PuUc5y9sX5sJ+Nv8
TRMt+1pWLhccdza4hkwYhWYVo4zXCzTaKRsxtot7BzO7bwYlKz4jX6gh39KQUOKjgrsAstgW0H4o
LKPoy9ly07L0thZNDaUEw2EdpRjqBw6ozX0a/RmI0biyx7uLQQzSWQvyqx4wgNF6LHRHgi9hFwp3
7K5McP4xaj1L+bEkHU1JBtXSdmCC3jmyW0C4dZjrYkNCCLZ8+Wj18qIywGQX51VRBtZYY7DLHPxq
xcsog04RMGJj/5JrpV8bW5waXjCUuaQDy7brZq0O5hw98BggknKfz7SoDV0wBz2pyf1IZ4wqqWtt
BfedRHC9IsEDAzlGYcDN4XEbislnS8kqtFur8WjamMF7VxXvFBrQ4tt9QyLHZ+JpbMRas9HgvXZ8
J2uHpFPxpk1zRC3qnBYXvErSR4QoZoFTAjqdqP0hA+fv7w4ECUOm18i/D9OZfjAJh70SpQfmJ+mz
bAxf9Kq9ssddBHVd64phwl7xoALoPuIiyB8NppMcyy4C0RZiOp0NBWuoEfHZ1pxOM3EnxI6qcwML
H8kZcgh6VPH9L3Xrd6DNsBhDGiblQBbJfame6HlWIvGP6/ZJn0Df83L/92+XYQGkz1T+WDscgxyc
J0wTYz5fUDT0qlAzt6he2nDZGklB7cYM0DMOHsgoN2CkB9Nx12ZK0Mz0Y6EtMVnfDN91+wNpf/fs
cBa4T6/NutJaE0BVymafoAkWtp72uIBMp0cPEbhMSey7dW1PRS9AYwVmVCNvqq2YMC2zRZmXcwo3
vGdtATf0aMRA6djB/TpIFniTeMAgA6fZKDJgVoR/ZlJA7zuq5gvAVvtkjNcSfNMJoIMyJMFtughD
SEtd4LTRHL9BYQwONLzqWVnj3sIUjBm1gXvQD/OxZlqpu98+R5w17p6alLTMzcRd49l46L3vKejc
ZKRewm91uSLmnReJDGp7c1naHmzEHa5euu9AYZH6YwwMEvR0qx+6lF74Jo+B5pOqWlDJZMOTKs+I
NSg5NAlVc/1fTj7N3/bNCdUUMGrLiuK3UY+zxbk+ChMYyrNha47PkOmT1kHYFnOoIE6eZESbNwGJ
GXNN4FhAV4qHJreXdqKo1kjpGrsYi1KjtJAV8Njf9uqmhQEkSgbA0ozQmEetkkEvTA2NE9wZc8hU
H9zv85HRH6n7Kig/3g9/wr27tMa5n9arUPPsztYYWzzdJ/v2wESWF18GoxcdLKwMY174HzTB+CA4
JmWWpfayAuM3RQx1lD5quy1gehYphrMkKxPEiytrnFdsXlbMUwFrfWQeS4wIrAty9zGewsQnwYph
kg7VyfTbfbM3gf789X6t0bg+aq6WlO2gz2u8gqsx85f6ue93902ce6C3HvLLBvfNMNNUA/WHlXnE
CuvUQyMbry7Pe9oAC1nUMcyX9tOSYtJ2nv4g7CPY6zoEanDro65zvb4RcsVVg6nrcyuTASbXIjKe
IKUIfYF132qRjB5YFLwuLfId4Xn1VkozeOgI6iwbgm7rElgRuDbPA7Dmk8yg6IBDbQvkd4ClYG6U
W6ELjc/Z80owsaqDXzQ/DBmLo3BFFxY8hv+5CMfFBLXVMa9WMMOhSBC3OyeaGfsTXs4Q441kk7bn
OVfeXy7tcclH0Wapo1Swp2R+7rIuPr5b+mg9Vq/gmQ+nEDPh0RDkoXQKSXQLgB0MqZXJYCU8yAwa
wc0y9j1aARAnYQxhHhQOHwHqxTUwyFCNN88xHL1LY1xzb0A+0hft2RibCFKiKR4PjKvw/vET+8ev
NXH+oXWaXW5Zh5ut/WEVR8eWZLz/j3v8Y4DnmprplFOA81aoJjLWnyoeVF99R6LEL/bqPg17x7+/
ImFgvtg5nuWAmPNKDY0t6QzxqML5lAI2f36kxDKeIZax33gjSDkdhnQE0SiX0bf6OCy2na+xNWlP
afa+G5J9kip7K0cu0sgEXkTxGCn3P9Y4p5hnfR0Gs1jjDnLSG/Se3enk9jLGaKFPgPoCjTc0SEG/
cn2i1WlOGmRxNFbGI/VOQxnd/0LCVRigUkahBjRDfL3UXtvOcsoMEd/5VqSflTrzdcyA3DcidANw
MqFbxMAF6MRerwIPhqHsJ4uiXK/F9R50auiKZq8MeeOF5u+OaeG0XhrjPkxm5k1hMGP9GOv0SVEO
91cj+iSYr2QwSrwXbvI0By1thSo2je2+9Pu0gZZweN+CeL9M3BKsiqBh1673a+nKBirlMKG9Y0RF
E4YQgXwx0Wpl2lJUFt9EuZqBW9eEpDcupxsGj9zeGqQXBo1NaJseDQzKuuHSh6g/hXJtldvqpwdC
7QtrbIMvbqm0IEXRMGsOAO/ZWUYzi42nIguW2PWNYHon1xMSxAbDAe0weGrg7TcUBEtWEd3rFthU
fxR/qWPrW+p752tDPks+neBAXRniFgfxcXcYnJme0xhWSS60YLGQV6AkFKh+9cF9Qa9e/gkFXnll
lwsUG0G3VnUojdcdgoXf+4xX135v7bZI9d8poQx5L7pMoCAMtiTMlIKlky+pVV3SYUrJxI4+g3cv
QrnLibc9xoDjrdy3SIGN75KtZXk1F9+vLLK8/MJvxi5ZSEtxsLPDT44yD8a8HRun8ULpmRBu6MX6
uDMI4O9YNgOsuR/cL2C2RI6B+tpjejD/2iKy+4MBHnYswO+Cwhca6/j39fI6yMyrs4tjMbpPW+bT
4rhKUVFC77ywwbb4Ygv7eetU0rCPlvnEQxECwfhx3o+x92hWwEaxfkcaynrConh2tTTu7TJqg7tt
KZbWfSqg9IHnYBp5gVnGDOu57KW+KcgOgYdBTUdDFgCIApdJzXNfqiTTKVpJbF4PzGEHcgSqCbZk
PUDRjoIjipECYt7h5jbAhYlReW2lcTnGc/F2mQNpYUC4fcgz0GAEFAZsUZxnoDDeqGmPs820Dc2o
B0l//uDA8fGxYtljml2P/ClzwQajosuBK47POEynZ2VZRMqiezsopyX/4OH9kHwxftTm9geJAeCx
v4xxR3pIoXY6GDCmEfAO/tTIM6E7U6F3Y6GDKu0PM0+7tzruVG84G5mjwyAJE8tnpYI6IH75oB3H
A97ue5lBgXvYGgg2wNyCufgbureyM4BypBWJl+2wTp+t5uR2H+/HRcHVhhF4lH4x9oIGGF8QMxer
thPHJnGmv1pz4BmHeXyjZo3vjTIIoqDyAUp9yL0AkMPQbdwlA5BMkxq1RuI1ST+p1UErxtjp9Q9U
l2EDRfuG1gamDDHUAwJ/zuUHsExXieNNsQvKsqU/mYAr+I2r5RIPFNhBSorBKAy1YGKJn1dbnL5b
KrWc42z5uH6ZvY/Gj/tfR2QANQ0kHWht4RCzP7+IuF09mGmVO1M8lDGaAFT9bNHdfzPBHSIgT9HC
G2ECA+9r8U11fZK93jchuu3BqMNEyA1gbhDqrpeRUbPwwMA3xv3f1qftoTwCY340jvYnViyBQq2k
xibaNXx3E94MdRnE8GtzoAhejUqlY7x1e1f7ONPQsgfJpxflocivAXhGNQ/oQo17KDjQO5/bZh1B
S8VuiTk7dxr6UP80Hto4R1Kx/sGXsqCxjucWINY3nBXFbDQVydBjmIyqDpx2YjJbSf+psqn37v4X
E+0gdAgYgboIK1IVqenSAYHHVspmB6USpDBVjeH40paWDQWpEsTpkQeeWejRLrr+WrrSp9o2Y1kF
+GKfoc64104uRLCI5Zuf1JBNO8sakvdNopx9bbLTlqoCrHHE0M3wbYHCNEBFnix4i404bNAZlxRQ
ytdGEtfIrGTOSFw0j7rxUMrIsoXfCKne//0+54DghnUqL8sJ+kHQVnCyGDpoYT3LsFds+7k7zzn3
1vHAZyAe7uyiXOI0WueMwPbPNLCSYt57ZfE4MEqGifTEr0HdERVdnTwMBaXhfUe85RpEF/zSPBee
ME+h6rUB8x2IMs58/vWu+Nh6Pg088AUpoF5a97LSJPs0/JqRKzEOVPTbNP7+IKlNFqMlqAC4XrH6
bTb1Uetk43taGA9zUVkHfVVk6YzIX0BlwIZQIciAabBrf5nzVbOpbY8xBnUOU7EdiPvbejBsZvzC
BPctRygTdBgGGpn+guZ8Lt1D1UoAGaJ0E2kESLoAhhVgGOy+SfJCyxEX5/rVtVc0G3KnjshsjqHm
VNne0bYk2Hr6eenS5iHTWy3ANGS/7xV1luAiBRmHi4crIBU6SnoI0tdbqmRqtll1R2LSz/ahJWi1
YBwyj2mnl+FA6F/3nVVoDiwKqO6gn36DW6r1cqhpjkjW2NnBQjWE6MmIp1j3o7JX2bPo9vjjNCJt
Y/0OMHbxfedUye1s0qch3paTV743tOMk40+4PfowAYeBFJKDW1vjIvNY9gsgB3SIHQf8VYke2t14
GhfnWNbKIXfSGAEjcBspsOg2zb6yy0u6NK5b6B70seIVwmnn+ZuwDtJHZKe77tjslPe/+9lgDtSh
wHEAEYMM9dpLZp1ajW4vAwLpyVWeVuuNUaESkZnRfTuCNOjaEBfLqiVd2i2BIST0Z9jNfGo+/sUk
2MnOrn1ZFBN6yMW6uAvIWuzOthR4yKz/XdPA0Fp/W97eX9Nt0LpeEncJNS3QVouJJdlLi65iXBWS
MyVaBFycsc3qwPTwRF194ua2MWdYhNF+MWpi+O2ytj74Svrw95eC8quF+h5k+wz+QI2uO2TpNAxx
Bq4pBaPm2jJJPEC0W1iKCVJRZHAAcVx7WkHN2qkaLCbpSo3uFrctFX/qW+lwlGDX2LQ0NA5BmYrs
gwt8sz3WKW2tPm4q1TeSUC+ArJCRvwpCPZJQFCjYfXWmTLxeTpNr9bZRd4wVG1R+abnvljVaNszl
bQX4wAofiuIAyfXBoimdP7h1nKtdE9z/bKKlgosAAZdpkuA1dv2X2PAlMRaI+8ZrHyEIsChfcOXc
NyFcKKqVNqr2GAq86aNASGEZQOFE0C8EZWdI984QGF+mkI1dNDsp/lXwtsDo74U9LlC41pxAPHJk
9sihCjOMIKZRt0fWw2Ra02c19ZH8SxYp2kgQDoEUD4TiSEJYVL54a66tY7XWUpA4/3safPtoQ7GS
Vda7GrkWQ63YsbycLzgRkMED9IyF39uudj4qM9RhpxFdt95P0A6p+0iyLubr18mcfj5ygKii73Lz
hoZqTZ1aA5K5IQ2bA0TZ4+GUe761+zewKdGnA6IO86ku0g7M8XEnb9m2aTSGpY/Xeuc8LxVUONk2
ekE/BQRAlqjHLsrG0wW7eGVUv/50hrrk9pzMfTy4+yFD8NpL9lBwI6OYAnAM4I6gADrfbBe+MbWe
qWyjM8Ta80/VvTrIA4ZZMQLyRw94wELYmwklA9Db8wM6TTdpZJjWIfa8LbCq2acYByJ45vzJsi7s
sH29WFbrkCoHog4h3wgqkGs9M9HP5EBfRjNaQh2cnYnEG2+/FIptjGMWmFHM9fOHzFKb2jUaXDK1
Gnj5oZRpbdweYvb7mKzDKT5PG3ErUoyJzlqJrLBqdiaaYsbsvbOoKcHbyMxwGweJ2YG4RjXES3Ys
p7fW19RpJB9HZoL9+cW3WbOuMNUZJrTucZnCqXlek/C3vz/bLQYTRXUN1SnuPs6bNM07px1i/S0K
HEGNsdQyAIs9aBDOrQxZYUoQHaCTCgg5+rImgh4PvHbRgZqrCXVPEmbv7SPreXmBfuYD6F4qCBDo
kna2IOe8tsiFhkwrJssYYJH+tUGFESTjkPp7jxkjjMEqVvgviuS38fbaInePTNlWD5uCC9leAzYd
Vu7Kxd92E0i8yM6SXf+CA3W1o5wnek3ZJm2H9Q3F52U9LUS2gaLlYBIF8ZVBb8E/dO2HjkbntjcR
+n7e/e1urv30QCMDN38rg7wInB5gb7Bp4wnNyvGcsXrqmqFR1AFcYShefkytYHViidOLFnRpg/OI
fHTHhjqwgZqyvXNi8FoHUOFZ42Ivp7cRpE4ojcPhMZ2IUhEKAtfb17a43wsoDMVNCqo6HVQKSpB9
VEHgvdPR5pUV3djPXV/2V+Z4rs1xtdqVIFvD12Jgqxnky2b8L8bN2Cbd2AHH5jl64K3Ava1o4lHL
qhHH+0g/WnEVk731hYnMD1jSKEHpCw8x+OhRikWMAqMld6Rs4nij23Xs4Zg+McQa3ZtvtCd0Cx/a
GKo5v18fxS5e2OMP1VSAt66AvbHY91boEsmChG7ugeEGHG8ooPP9ACUvPC0n+hCn2hFoVK8+WT/u
e7kgLDAoLzqr6MpgroHfsVSfM8XVu7hQ4qE5qLJeuGAFV7/P7ZCiq8PqLloXV5O/Tof+sy1jCRZ9
9CsT7K9wcQFi1/QS3Dgd7gomH49nQAgm+nMuzl4d0rb3bY6HrORiy7hHB2oFrbe5WNLPqWhjn0Zk
b78z/mZi9dVOyrUm/ESQ/2TSIaiO84gFS+3UoXTXLlZmf1JP+fDuvguw0gN3REFoihxcN1Eng4DI
9f419TrqC6HYPxPEjmqALMBX1M/kC5RkghQ3xn8yx6Nnq6wHeKecu7gvs1099Htzxgxv/bHR0+M2
1Q9LtoT3LQpi3eUC+eomDmhCdGXqIMPD8LoUnP3eztzLKNkF+C44BiapEHmYlDiP/FeWsh7Wsu3i
heTQlNSiOq8eE8OJpuz9WClRrtRvzCo/QgV3Xw767+eBV9a5k7ZoLnRSvAaf8Ttx7LDcXpLOltgQ
uCKahSbyctdDds63WUlp5RtNSIfhife9e1D6L/e/lOgsXxngzlZvUrdo9QHh6KDof7eo8UdlVO+G
CG0TDCb9K7DCDV2jBwVk4P+YpinrF3K5hNXnTlInHUIUiPOYEgE9gkoMUoWZpMou2j1GbwA6c9T9
byrRFVaWu+nUxukwgfgi9Vv1q2T/RCZspEW4/TAQfHNhWIZSATe5dbHl68fy6SdWrPK1o3U0AOBS
wt+vnWJEFvAfcDHj4WvyCHF9SIihLM0AFbx9kuwtExeJ5FHNvjkXn65McKVT2xsqpdBhYp2gApt+
rUbqL8abpOwkhs51+nuWuEhYLtpgmWwxFWgN7KB9Cx403YfoEAbHBwckdiBPqjB8gm78y79IAUUf
DwAWvHYZy+7NmzfN1Sp1W6XHRYYozKY/i89Z3J3UZybxRrqX5GmUJdIym+zPLy5PO3FLioHhPtYw
wlDsyXyQeKTgtjQvF8XdzorjFbTaYEB3gvZvRsLc7oY9etZ16zPkK+Q+ovsmBSnHlUUuhljujMZT
B4trHxRkOZZKYKgypxQZwSkGXw4expin5lwF+AJPqQwUjvWlATwZZd2cRFMlGSYTWgFZEvRfwLcL
Irfrr7OgpawmI4pkg5pPIRny7HXNkikuK81+e3/XRKcMLU9oRzgYQcbT+9qUOTZ6a9eIgqOxdnps
KqX3fVCgo7mr3CE/1Y1Vv/6BRcY5ZRqWhRDCbeFcFK5bj8ijGmWpfjgjipspacvaB01zmLrJLDne
LE5wpxsfC0UMsCWz2jQX5wGltWeqO11sWhDknh2a7WyHlRg6NQ1o1mthM2svbd4Xklav0DB6kND+
YFk2P60O8N3WDjMuNa9KhkBb+9BOpiPtlSNd2+9aNQReJ5v3F+ABmD4zZK3Q88SgPN+s8+px0PUU
V7WFALYBb65HbCAg3zHlNCPqvmBkT5IdiN6wGPXGHAWcCBkX/yrPssKuSVf05xLAGJRvFdQ+m1c7
ZjptsjkvUY3oyhp7el6ErmJL5nWcYc3+YKEMz4bZqm/k2EWuzyrWkMN5ue+wgtOILg7YOOE8YC7j
ATheZbS9BTWceFPnl4mCA31wddAfux/u2xGujKlrOcDQg7+eDy4WuHV0smFlcwy+4ACDlm2QfWPX
jxZlx+nbeKKf/5tJvh5Qj1nrpGPdo/y1BgN0fpLQfd/sjQ60MInPIL2OVOdbcPdgCkJnOGwNJEJ8
4mW2xECjT2+AVzaPXjw+GXv0AqJcx6CPf071Dr8/vIRYAxZXCBYia8Hg7LXPYJ6kIvmaNTHNPjTT
o4t2KeZwnKnwzUUS3oRfEWPA6MdifglqTZwtg1DaJyhTxfXgNw/pfjswZbR0N8XasfmqhtDf3v3B
V7w0yV19RauObs5Mmo/2zoLUN17DXqTtsq/tYQ2LCCig6L5Jtgg+qF5a5K6N0WhWgBZhUbO+Ap7d
rQdXdjMJwwoKIAxgwU4D3yrKioWAs6vFR4NvsmqVfSgfmHAEY/CRlZ5FTgkXQYMUTwJQ73JfrSgb
BLZswlcr97n2QGR8AcLAjBsIdwHGHaEVwRnojCVrkb3XyPLmsPqc7BhLUB+Wh+7VwOBRFlWPMq0m
wd2Otw34ZsEZzBhguJvP6VFLJ1rexJODeeP9tHS+2u71WcYKL/xSLl6hgBQzCnp+Aq2ZNt0jA47X
EqgBmwhIgWAlPliSMVws4+UUvbexrF/W2L17cQHYa2+v6LfVuG7IYfqSR9ZT9uo+nzUwvPC+n0uN
cdmK5W1ZDRmd+kxSMH3Z9nlQLOF5ZaekkVgTnSqmV42XANMZ5CEWVWcOrbMZNcDmkPrWv2rtq119
ur8ikQ0UfaAqjm49OJe5yl8KaCddIIYcr4MebAAogTXjkNWStoDYCtPD0Fz4Hp8SKJq1QdJhrWOn
nYPWHI6G8uQYjSTwsc3noxAOFA4VulMIFNyZ2lKzX1GvqGObACO/mKPqe0kJDWmA2iJDb096EbjA
JpIEAmz3t1Hk8xg4gB+CppnJp3P7uGnuqnQjbFNM+iDMMyKp9tOWQabxTJ8qSSYFZ/nKHItfF06f
e/mgL6YKc+StA27YdN7lkLBI5vj+ugRxEIhw4I1B7AxEAB8zFi2pm21CzMhsgEWWKqQ41vdNiG5I
IMnAlAE+W8DJ+MQ4AbXu4ir4XUYjaMX50T5URTBjQmrw63D62O83Sa1TtHuXFrmQMaVJbc4KTnEy
AgDcGQRQh1YDDD0rHzFGLaO0ZLcf55dgPmJzshoYmPGkv/5Y3dQuhFR4VLXzhy55rtOjB2ywk76z
9I/391JmiXOLrF+LjOL9FqveavhOXQR2RYNxK3d2532APL0kQgneNHjQANAEgh0Anvlz3eZq3Zem
28YgePJVzDO3S+6bbeabKSTB8w+WTLNR5I+XBrls39IAjG2YwcL9pno/SkWSAZ+rwDffCtpGaMJ5
wIPxIM7WVXJ16vBK07q5dYIis8p4UiD3GqktTQwfvPjGCXSCqu436WwPsYHU1fUHYJDWEKpgbhEa
fa+OPt7Rww89m9S3Sjubn4B0VdJAaT0aolNEir3brQ740fGAsHxjyLRXkupT/kgcJcmjxfDW5zFJ
qid927xQySxy0rNlqPdOC/GYfusobtXGW08mrW0jHFdHLXy96ra/Db1f64AmFv4r4pHypNOUgGHR
8fp3mEnP8sCzF60P12WjXyjJ8KHKFPrWJdgnTbCo1SWJK7CdheYwZV8NgLmcvdJvzvfE3gAt6VdK
kEMmppP6DRhAtdOmNPbHal2tH0u9lunO3rTx1Rkycztg4seaYgXwwddKU+wQNElGeSopmaZgKzEC
34Fx9cM0zA44Oqy6fpNstgpS1MTNvuhJiVlve0i3d2pdQT6pHEstMhYlbXflWKhR1455Edlu2eE/
oDn8tFj6NgemXiRjMK9N/c3oR9MMdKObmjeTORMSaZvaH1MnzfWXYkSJ0lLytdhNPZRf/EbPoPR9
/zyK8gUUbXTovSLJY5jq66NPVvzdTX1tkZyw55QSlQ+4EFiHKJBR5YiC2oUpXvnRG5WiV0yYwijP
sUehnHRKUFrTm2laAsmy2DHjT8mlLS6VVNAwr7SJtucMT33tniE7hYFyM9Y+yHNxQfKAviRkSyBn
CmEIvqHiDMlYul4LRB1Qi7nm6/SV2pL7VPShkDIAv40LCHGa71BP82g38zy051FyD0ATC7SyUfXC
BAxyGTmZIIpdGePun80GiK9bYQwks77r1fvaSGULEnwiBw0aC1U8oHZusBEUqV6WpwDrDFXApj1B
2RK0is84fpqofJY9OkVLujTHBebWnhK3clA0L7YnW3unr5L1CH8fwx5MC1GDmB+X2+nlpuqphh47
5gpfK32sfGVRJfmjKIlDzR28BUxTD7xInBFq1cW40YLh9hggogFMQfnwU59dCWXYC6k1dqAvcriB
Aj3dKzkDX1gY6k8gqZzE8xGihHgm9bISvyA8oJCE6Vikc5hd5dufqCRZ9qqhrTDXH9zE+NSUEB4z
Rx9XkuRTiRd2YYrzBaNeMtq2wG3nK6bez/S3H4cuqA96qO6d74oEXSdIeq5WxqVXVuZY3tRgZYO1
U7sv+QLVCYxlau6hkcGnRKEI+4cBU9SObpVbHJ3mFsnhIBXtXccvuhnYYrcppzek1ej+fpQVGUPN
CNOyqIuhLcnWfeEfQJbmZUIT1FHbwMg+tq7vpa/3TYhO1aUJLhDVmrFYeQ4TXjY+D03z7K2yl5HQ
BEoOeHgxdk6LO1N6tVhVOqXAPhpdFVZDpoZKJaOhEYZvJNj/WOHOUlYvCdIKWAHRQrKbwB5RfOtD
HKUHOWhKvCI2+cKgZzfo3s6e5xUpSx8ba0yt47Ac/uCj4HODlhWZ0U2hC5NS4CzL2I6V+74/ZLJi
nei8gJWQYWoxvYHKwrVfDV1f91PB/v7ec9o8dRgTatwo8R7tXvmDRMG5sMXDPFDcXpS+h63/ow4j
++2JBj9L2MPi3985oRsAfQhEJQAyt62HMUts4uW49IpD7wP+HzG6DTAfhe9kU1ciJ2DNewb/R/uP
L84PduLlDYElMMZ+Qnfr01JpktWIzv+FCb4Yb2lFqq4artRZe7CbKNPeazISO5kJLo/bCjT0NlSn
Y2qAxJs8k3L0NRmcQ7xVrLjP9upGpKdX6sXpzBEozU3ffL20Gn8aJO824UIMvNsgyQyOupv0zSRd
i+FrAMWLjz2E2LRXKjs2QudC1gQtesYqiAN0fW4KmpmpPSJYGn3IGGUZrYqagripRfv6T7IDxpSM
/6O/DIw6FzcrBXiKXqNoLe8WcNazMQzjcQoZgagX6hJMiiAkXBnjwiem17Wht2BMA0ud0Xy3hg91
8pgrgWrIsD3s8ueeDi6KwkhCcEzxT87lhtJKHIh3ocU0+ePqM7IfuqcvNttI/V8ArAWe4YFxAJk9
qqgY1OHsTdpm2qTMMAdEN5/0x3U5NdofLIoNXgOnrmM6x+Alnwutq90tb4DZiB2fiRrkR+3lJ2Q3
/ROwzZUxdt4u8gKtR0NXsdGkK9rOB9a/a15nGkkiqeDQXhnh3G9FPlOkWYXM4J36d77f9jVwyDZ6
j6AYiN1YrrchNMjaE0Agapif5W4l4IdmqippHzvpTmveVDI9dcnv8zcRWv6entj4fY0cHeOx0iVZ
qCjrRfoBDg10FkE6zXd0jCRTVrRDAFp7cJHQ58cySFmTHYCrXNqfEmTzHu45oK0YkzbqC9c+YM6a
PlUgTI69+rMyvJ+01638OOWxxAsEh/XKDJcfook0E5rnPVjAGN9ou7PDMW4PVoD+VPD77E7oF12s
ifOAtpjdBJliH4/9fMrV7U07f6JklKUkooDwywzextdbp3ttWtgp1tRH7DuhpH3KYvvNcCKRHmf+
EExaIGu9iWyCU9fyoLyKfJv/XIth5JpaAVxrYiKXNnW4OF9m8839ryU0AsITCFqiCYGa7PXCnMbJ
rMoFpNbd9noO0Uwo8Xbv7tsQXBTMt/+xwV0Us5blmZrARmudTNunib2DVkwxQtm1lQRV2XI4F19p
kiZkhakE2l3zW7UL6/pwfzWimHC5Gs6902xqQWa9ACw7975qKg/mIMPus5/grrurDeOcuiOdh8Il
TNC89fv5Q2p9K0HXQks/t/6yvB/3FyQKCxcL4muAqzkSyM7A2lImvrslR4DT/BkkNHjpSVIGyefh
ST+oCwb1YsPn0bJMjwEy6g7gL/xc5Xb9/v6iZJZYkLq470aP0CxhjrDW2Y5iss3NyhPQG5Uk3xZ7
A+B8OKAGE/u4ttO5sGQRAMSz4qHp3xkyQiLZ73P5IwbZVGLlwGLZXlr6LTLlB4V07u7+bgnvIcBN
oL3igocCjf7rZXigiWwUQB/jEQK6VsyoKRvM9azgZ5fXZmXWeF7vNqssq09gbfhEQvpg7Ml+mXwS
MeyV+/QnV8TF2s4p+oUr9EZOoVsMa8oQVlsbmFBBBifA/R0UHiJM0aLoogFyyWfeTWIlYzJg0iLF
IRqMMPVeDCSrmYwMQgRzh5VfhrhgmoNCde1XwLS7KkgeWSbM1DdKJV7B5K1Ce0uW5oueMFcWuZg6
9qSyic4sMj5KhNZD9pEMPvRS4jTW/iC6guUWxWcU7lFX5fw9WXqyArWDEY8kctxYSnYkCq2Xv8/O
24UzZEAqpDZaYfFGndHPuzQuZ+dUFtauUvXHqi7DPitlp4v9pfl4DlZ5iGGAlJTlX9dGPWoAXdUg
SGzPjC143GXQAqo/obUEtXsvlMEbRb74y9wN9ZamkcoqCWIf0atYXb7mM/3Wz5Y/1Ynkawl3k4lE
Y47cYiLB1wtLOmeuKRtbmcGu+VCooak3O0c7mYX9JxBKDF3/ssUi/sWXo25b02yELdV9YDAkHVMq
Yyo5xqJwe2mEO1222qNvPaDr7oxHL3tvyDDtomvp8ve5s1RbXQUlVixiaIzAS7OwrIpwa9fwfjSS
LYPLUQB3qZWqxTJq6LrZrvKNJH/ftyBbCOfS2+pSpbYwMrRMdpga6SM8wU+27XjfjGQhLpd3u2jc
G2YJM32zI+DGkzFXCI/KL6fiH/pG3yjQW8HvF97zmL+ag+dvpZ8sW3B/HcLtwnwQXvuAkYPv7Np5
tRZ8C1YPjIXRPpp9YCtvy7/+mwUuEempSrsmq/BBVPOrTVycwbwKHEVG4SNbCRegs7IbqMns9Ntz
SxjlTZzqsr6T8LNfbBf784uzvijUKROVeZcVF8Op7SRuxY7ZTUAGCwu7Z/As4UlFPSMpCgw7tXFP
Nn9Nj1X9HdTAIMJY6cuffJZ/LFmcA5uATqKbnyIPLY7F4mvq26wM75sQLwaAP1wuwLjy6JNGmefU
Lssu1ps3gCuo08EZQM+bB6b9/r4l8bf/xxJPGqbliTnlbYFMgMZpChJT1H6j+yZu8hug1h0NGs+4
JZnCnMn7sadZSb4QM+ynDnzsU/Ypt8vImZ3vhWmE6pitQaJuMRIFP+vcE4SFQrNBdRiFNMmZ5Z3w
598E5NSYn8UcDY9T6sdNtZNiMMMcWh+gAz2UncwE/+l4E9xixyLF3NjWmWExf9Scb5nx12AdOq/a
bSS+v68yS9yx1bxZTZK8N0N1zrco3+xdU2ypP0NfB//Ii6Bq0Jv8A5vsK+JdBC5Vvt3RWkDOlCY2
MJmSJVRmL6aNh/PcA8bm4mFrDjIEtth7fpnk2x/ARKlGrWBDm0/p6896uxMNVbgwmZsdOBEl5ROh
j1zY4+J61yaV4lBsa2cXftc8AVx5fw/5I3f2kAsDnIdkKhgzUg8LcswXPd/TvgqU+uW+DaFvXNjg
fAMpDzRtFiwiKyAClr4lxdtufPE8EncyCDt/3/LLYft5EdhnR0tbylwCOFR/Tp71DLAr9XGQDWzJ
to39+YUd/X9Iu64luXFk+0WMoAHdK8myam+kll4YsvQW9F9/D1p3pqvRNcxVa3Zn96EjKplAOgCZ
51Tz6Dg25FS2tbdSvIUPYN4MEyJEvDkbyfoIfU/kDKYdAnQZcjT114iI62BSG/Oz+V5BZ3RTXTvV
XnUv5/v1DaNWUWzoiVQ3L4pqyiC1aI3tkD/OC7vUQczREdc1cnkvayeXkQaAyzMHxme68w1Lf2q8
vYjnX1nr3Jm8+lzHNrGelDtJVWUXD2CaDWGJTfap6HZOR2UXwi7kelIxw9FORHxQ9jxGi5O4nlY/
uxkgH3LMGpQgbwl96hGQEioFiXSpMN1mcxYsvWluUrVX/b7rDl2uE8tHOLIjBYt2DPHcGMMuEgVV
RmTGG8yL3Cpsua8X3Q9NK1i3Q0ox47Ud8oxlBhpBWDBUD21/XPLYK1VCJ0qGFDHmaQineoAMjWte
+3nUYo9TQZbwJ3lwJ2uXrtZS1BxFsTN7L4q2UxF57W59tSgpUqwo0lovlw5mkA3XNtCdtduqDmaV
4kWhFkwKDphqrJZSxYJNJeqn5YvTNkGX79d1IRzVkSJD2LUAPa2hS1JiFMgs2w26gilWqnOa4ELS
QFs1oJot+VIycRq1UYyKBTz/pTqbabrGdc26Hm+uIkWIO5EhX0WC7TVrWF4iUbQe/yWut6a9dWE1
gSA+ibYkLZ5widOThyxPigWxXQNupoY89sX02kO/C4P0m/vV3Bm4vDNuCuKBkVjCZ/VPMsWkooaN
ZiEuYnuHjRj2SLeaTZFBnK27xNQb/kGngyu3UujO2MZ4WcZWbbrkmWdIzO8ufnklUN5o7Ihz9ncq
T7I/p+kb8LDAyM0+vuj75kM//lq3jLMrd6KRlIqUIuLoM4fxKdVno/saASGfGmIhRMjJKDRK7tYK
RNTuZZQD9Cz2gFi7rgaxUPIFh6NWUYwLYxYY7tcwfgTiwPrvUzpIKWfK8mwaJ2w8m65N/sFUd9O4
WRdxLqud7LUjZZmxVyoQgCCrNaMeaOyHon8puB3g4oEbBGjC+XDwsusyQDwriigbEmyJejs8tYdy
G20y32o3og11BvbuX66eWN0T99RqoJPwDquH1lC/rQPLHgJ7uP279ZPyTqvoY22oEFJNilfoOYYq
9afJUj7i4usOsKaETuQaSgmoSMO50mKYXLPRtoKqTrTvZQdrGx9DfyJ2THz8m3h6smFSIKjsskuj
Fso19oh5+q2mF+hJm32mEVZIhTi510Q3rDZVTYRSPOsAyFTUjtNeP1ixh+wE6N7onqobCcOXu09a
tx10PFWwAOBJu8zyUzTzZWANiovdlPxcNxKxTivrKF9Q8too0Lwj4gTgpryMGYfMjK5dtdwaajH6
dgiCupJknhDRYU2qFD2YyZlZ9dDQuAeRwdHYZzv7sY590QU174f3lEYnkURuxsN4m6OY7rOS1ZfS
jP0Bt2blnN+tr6Xw2jWtpJJVm0NMgFkQo5mJN05XzLhQe6JwoWSIv59EDmCcqlGeYeVw/eKlne/2
i8cpVA7KAKXIYWVm2xoiPCnovmS48d3k7CkuA/anvBzPVdGLF8utLkaeFJjQg6BZc+4rlCiNXm/W
N4XSRQoUHF1YOmsQ2c1w8VOG923DM/JNa4O5wnlal0XFCvnBD2G9cnMOfaxL5Z5/jX0BANoERRws
GwGlRVHCrVoDupOkW2Y+NUsWlZBnYIbd/cjYdysjdKJESIWrmxhWmWpYPzdinu14jfIlYcQQyGow
hxpSODAqPimKCTVynPVC9ypRLa+f7htjv74/lC5SRbGMelt2CkJ5FNdT0GLwMrUsAIjj33VB5xUS
U/LoXdXe0F4k5sSbui1QFs9RENV+1T905hj0WvWOU7IOArt/BEmeGupOOdt1jhPs/AWNQ55pbpn6
uK7MeQ96kSH+fhJyzL4GqjYXyrTJJrXvamcLULpDDYOOiWPL+ar1RZTkrBabE5ejVzFw4vl66atd
V/8p5uHvkPMiQqrvl6Su1TCFiKG/6vmRLYHRErXJeTMT2Jv4L7r4JDPryjDO3FKYWfJprnY9btlL
iguIkiHlmt5uXT6MkDFaqW9ruafb4Dx2iBLyvB2/aCK+4mTrHb5UY7NACrrxg3b6Wuq6l1fDtsvm
j+tGRkmSDHkBJlVmW9iWJdUPGBje4HlrN7J6N1EuQ0mSzJkpSTWoKXQqwHiaDUGN26tmuQ/r3bpG
5235Ze0kW1YLwN+bGuRMtXmlNoln5v2nvxMh2TI6riNU+YjNxThetMNw72TUS9V/pLR/1ZDf/hLc
2mftBO/XrSA9/APGF//iT8tx2egkJCqxPTLCk2LVrepm0AkjtpNnTkid1cYdLNUDmrz3V+unS3nH
VKdotBh0MzigkpPMfJjyP8U//R1vXtZPCgal4jbtIFzINn5k2i+Hqm+IQKBLgSBJizBkKKICrQ3m
7jJ7GiiQWkqCFAQUJ1EGq4NrJu69zf2ifkDQXN8I4XNvK+eXRZK8X7N4mSriNg7UwaWfoFlCm4cS
mAE/1aHegxyDKATewIjIuyIFgSLqlyJ2sfPtk358RjP/BECvwS8SbwD8/LzvU78mlBQO/0ZJTFgD
pUc3HFW+kunCadE03kNmaOUXhjVHGzW20PhfLdOVFfUYwreT/n5pnD9FkX3W9kSyZOcFL6pwHEbk
vOlDOF0VFPDL+aP/iQDJyNXQHfVSHVBk3/dg3+K43ewNL/34m9kZg1zr5nJ++07kSUZfLLHmRAvk
9Ufw6dS4r6l8xQebjrZrLoxNEkQBhdt+1gtOREpeUHBXKZMKawgYZ68ZD0l9G9ZE4fAfepmoTtD9
L4B0XufbvrQdXjEIaZ/sa/MJR38gk0c7wHs8IYEAgnFHjkGKpXprlf+KlBtVGjNuNdZB5Fj+cuzH
P54a/G17L78vnR9id6rC1MZW1cmXatyn0xeXEY51fmsAemWjhQQ4rpIzT2OtAo8ZjxJ4amm8Kprv
lGgs/SWmGGbO5iZ0qPwjSErp4+DqcWLgvajD5LA+Xow2oIdw+WTWJCza+W15ESVZQtiMhlkOEDV8
H1vPcIAIUh3RNuhz12utD9Omw1gNNUdICJVzfbV0qdUXiFCO+VSXADh8nxP9q5Wc3KNQK5vChABW
oVpNL1WUxikFKUCYg5zVWRNyaxRxlrXfdMyaZBHGNQ7rEYiSIQW8RUVxMqnYHidtfg1o8vVGu7gq
k4UCy6a2RPz9pAKfSnU2MkM8HuZHRX0Y/5Tp9rd7vuyIHNaeGxctLFbpfO2nYEg+JdQrK7VWUnLX
62LkHaZ+AtZ8a3+Mxvc/J5GTtZAiQLnYbVkLu5oFEmm/q3zAY+z1a+0o2n+oZpb/SHcviybFAXew
C6eJIa7aFB9F9dDt44+W9z7CLlk3KRLMS99nDCzrQdR8b4bGN36mFIk4YWTyJJDdJLrezrDmqR4P
bmHt8nkgUjZhBPIEUFc1PHeFCA40Fh2T0FFZ7uY/xoeVFsuQK52oBey7gsUKH83rKQBB3GXhZ76A
EagecNzbUrZwtnJ9SQkylJ/SorXbFIEAgNzzx2FJnIslS9J93ITpQ2py4NMubni/Hn0oAzSkqKB0
eGsxGhjgCBZXwYI37ZPd8MwkqATU2zWlohQi6kIbWKNBxUKLJ3/gY+EN/VPZz/tiLjeNRTUDUaYi
xYsFN2egPRLeVd1kys8aA4ru5/UFpFSS4gXoS+JUH0XDTOb68fcpi0FM9mg4vvWnU4OyQUqhwiym
ZQyFMpbi/ojc8sKyqOYmar2kAFHGjW4VolSw7cc83NbjAlQ9onGaqHyYdNGcR3OrNTVkLMMnw/5W
tY1nakdGEeUQgUjmcFMHY25sF2IA/3LME+Wq1d719PrisHKfcZElvVX0QoSZek5y0+D/uPOwbl+U
HlJ50C2zC0IXCIlVQMSj5bFoiRY9akOkCOCkVsKAvocnGu2XCrxv/cfYbcZ33WOfLJbk+pg5sxK3
ghS7uHbN7wmu53t7X1bb9eUiLJhJHh9GbFSjFGeEKLyJO1/Lfy4acbP8BkNZckQmubzWlk02KHBE
I3SBdllm/mCNwTACq6vTAM8OcsLQuWUcmALG7Fd5shvz8tNcZNyr7H6XdNRhgohBTIoMxaDlcVXi
gyYnB7WLA3gQ37Aeij7fgOdlfYHPJwwDGMsGoDfFvOrrMnIoQjfERClu8SZQxQmOF/3glJ55KaYH
6ax4dkMBE2yjhwsYefJ0OXMaBnxJvITaar1DC71fxO2j7VIAn2ed4ESMZDdtn0dTF+LdCKW4n82A
emy8yrobTSL6UepItpOwBdPyC9TJc4CrNPva6rbanwK/PhvoiTKSPaiLUwO3GjmJT1+GdDc7V0pU
eOasBtHyiTAHceh+c+g/kSWljDDl/Vz1KJNGfwpAGwPQbRUEVwK/UHmPb7+IkmtLlgMPKcZ7f7AY
38MpiJ0r1SCeD4ntkWvLstTMsSqxciM4s32MqDXg3AkvjIy6dzob1k90kapLEy3KegrbDhRlxg2Q
A1KwVNf+Uhspd7RGWCauJR5DY1w0lRuD6z4mYtYtgNJESh9gLlGrRcWuKOmdOl81JnGTRf2+FG8c
ZdFZJHq3ktAcN0UT7ZiOGdt1Jah9l9y/WqwcBJhQwsJLYWlsHNbvRgqVldJE8v04SrPfrVrgsr0o
HMfLU+oZh9JD8nwtzvLYbmBWRmNfg43ZwlWCre/WF0v8yIrLG5LLu/YMji9xSbYsCw77AKMvcL9z
U4AkSC/jrUa1hhLrJleMSeIOLBkhz4kuW/U2oUb5zqe0F2eUa0UWshkMBRBgRkDY+t2xZ3wxbwXx
FU29K5ZnZfnkslFD9WuHordH3wn6hWGv7dxdt6OQ4ghTYJLzK5xbjZojT9etG5jtAysx8NzPhPeT
ayc27+RWSeH9APJiuOc8jSPA4MMgY/G2RweBP4xowdDBST/dmI67AeA7+uqGz3bVb9YNkkjeMnLC
lEzpBNxPFH2t4VXGFhzovsp8kuyTWlIpSnTOEmeaCjlalH1I7S9AO/UBAUYsqQgDa/YhhYlyxIxk
FMMajWjYFk5goHPU4F4I0NS0J+Ie4cpy5ah37dwMIu7N+hxowMRG83rxo50nv9Uuu/Lv8pH8JpHG
GBEbnoc9nOF731m7dE7uw2gmWB/OxgsTbx6mYQHTSyYPGJzE6uJW9GnxCgPGbKtN1FwiJUJK36zR
K9xlwIdrpbvkTXxhLd/Xbfq8Y51oIflvV3PggSzQQtmDTWer7RXcPQFpFkQ60ZYCODlrcyfCJC8e
Y2DbGGII0R7Qu5lyAyjr/OOE9iyjHoBtoX/5S+2Eq52EjVxXzToWvWAj0GIEw6F6I1DeDF/QBFEz
ndRuSX6bNUuRxwnqoLntPLe9MykGkLOB4WT5JJed9T5O0A2ER2c2L57rKFtlrh7tOfu6vmyUIlJ6
V3hpV4qYKCj6bNNNehBqRPA536RxooqU3AcrAUC+6DvUNI/dPjdp+DFORT4HFADK+nlf/inwzfNx
5UWkPHEbNraGEyxEZlUb6F3iq83sp6AtGN5VdZ9Ikl4Qx5i1+eiiOaA0O/vYAE1+083cJnaJcCZb
Cg7jHLcj5o5wkZul36oSc8qhBXKq2Pg8huGhCymo4/NvvSdqSaGi0dUsbCyYRfs0xz47Ml/z4m3m
s3vAWzaH/4WH+rzFg/FGsPeAcVgyk4aZDmA7sGes+mh094VheWP8ed3aCRnyeW8ZlKica6TbFnyo
7l2sHhaFiLKUCMkgrLiaEkNUDi1qFQ4Sg2H4CqyP3boi5w3i38WSnxLiKs8yE0NigQW+BxDbeEN8
bThXfbsBvSbhwOdDxIssyRZSMIT0TQeN7K66DjN2x/i7+pAE29HvvZefDFTcQi+5CREs6fZu6hwb
RuVXal/E30/Sw7JgAn8Uw1mxccHGY6rgIou4iaEWSkoKEatxBSNG1ts6+TRohufknDi6/kcwfVkp
KS84Q9wbsdiMeVdf/MZEUw9864BMutgqAXVBQtmZlB5qA+1NXSM2pit7b2r5zkHHsFZ9TkJAw0bL
+8Lpi3pSECiqrrHCCfKU+UovrvswWPeb/6iB/hUgn/zQEZ25jo09GrbGtgAVt4IHifsKEW3eG4ek
Je42z1kdqMIA7uUyA/FU0mdGl0QDahgjYPY9Lszs7pGC2DlndCcS5BaZZNaqeLEgIa8iv0SLWEM9
4VASpIhWzXEXRi0kdB0oSzTd66kOu3OnrVMdpPTmVDasq4CEolaODe60W31XuV9biuSY0kSKZBp4
SIdSyOnrOfHnMHngY0V4KKWL+IaTOJNXeZGysDQCe7rqwaOcxerGLDc5NUBHWJbMRsBtqwPJO3QJ
i3FrZehgygLyLfe8ECao+0Ae+YZEObOUUM3t2gjK5EudXeAhJ3H26x55LsIYaIz6R4QUYebG4U2l
ir0HisgI3Fo39Mzqez7ZftFu1mVR6kjeuGTWXEUK1GHaQ+NseLebjWBdxHkT+1cduUsJ6DJWx1WI
sMMFbR718Lme3tNSdrJkcqMSWj+iaBogo68qP/2udI/c+LiuxnkrflFD8khW2lztysYIXJ17tnk3
MzcY3V0b/lyXQy2X5JE1cKiBvQJVUi2vvEEB56Db5MSenAVEOV0w8RUnPhnnU6FwA1KSJsQjsXI7
hNERgz24itegYhbt80bzDcCtZWr5kLQa9QFiueQLmNMPEIZ58gFOjySacCwnjkD5BTsaQbVjh2HG
+acKaF4Pws51sbsn4gA1bQOyUuhb7KJuy/lRZ0RReLYQOVVJKkTCwtZqR+ycu9dvxVBysZtvjC99
EO8F4CdFjUMZihQmspgZMxChjWDih8LZFRTmHhGG5NPHpE/xNPbYITR7e/N85OWj2WFO8r4xqYsK
QhX5EDJrQ2FnC1QJJ6/7Xh6yfRoUfvopA2bqtWijzf3o07qbUR4gv0JpbFqUuoHMmG3qA9wNZ7k+
CsJnclmq7YhSUAoebZxMkcMQ0rPOuoyN3se1zIZQSASGFY+SW5sKPODWXINCzuTx1kuudJxQE4DO
9tl2ObJtseVEojp7Jj6xePmQMnTJsgwG1NJ6b/ke3jKQUYeH5Raws9lBUD7UO2rYmlpJKW6Eql65
ZQst5/x+ca44xWpDBApDChT5yMF8KIqIaJj3OdP82VC2oDUI1neLEiPFigh0RpOdQA27mnbdD3AJ
4nT8+A4ZIE6ymAMwW01OikZtRqM7w4HTZcviq0rzOmW3LuJ8zDuRIRm2Ao571gGNFTgp/Sbamx/Q
1r9nXngNhj0/oXnVzho5tFEd9CqAmVTKjlxzLGVKVMTYzp+22RXA6nfzZ/W6qTx3h+H+LdUCfdbe
HBu3L5gNdd/QxnULjnSaViA0VVdReZ1SQIpny4qT35fsTbGHuDZcFMes/t63fmhvhrEOmHlLbBSl
h2RwFeBgbH2BHqP5oQfggwLm+Grn+lHv61owgJcOtB+bdaGieHwTkU50kzLU6A4xeD1zwEFi6l1f
QA59CSZgHRBsgz9gjM+hLukoJaVqNuJt6KrPSqJrdaxuWUxoRAiQj5Zh6WhL52IVFQZijsU9osXS
W180wiBM6WzZFMXYD5PYqLGu/NFWvNnovbSxDG+2O6LN6mwYetkhGRY/BfaYVTUQVrjo8+4X1VOM
/IubA4V6XStKkOS3bh/WSz/CzN0Ihz/liFelvcr/UhuxeydFngViv8wW2rDiQ1F4U3qcqK4fYbIr
Ji2fMUuj0u1JFXrM9U5jd4NxjWHxrHaDIbocqse/WzUpOGCiBLfcORQagB7BvtaN7ZlUAKJ2RgoM
na7zGUCFKE1wdOJ8O2W/0vHruh6U20iBoGcCF8hFIBjcr4v6OaXaYygdJL/X4igvtQi/X1WpvU/r
0dmCP8G9WBr+niYWsJD9kw8sqbO2bspFaRMs1+TmnqaBSuvoUmQS52vTEyFSDLBLzdWmMEPgdKqb
3nL205jclgBcAd7Gsc34ZmrtH1Obm4ckugHY+t36dp29EjxVUsrq+hAlINKBkgbmA38PTKjXk79s
2v9hionYPJlKoI7xn8qCMBWTP2xBCV4Yvu5QKHWkUlJ04OD27OMecpwhcHbjLg2cgH9mGgqHbuce
qHtiSi3x95Ng1OQzYDJEHE+yzAZowXgsjAc7bAd/fbMoOVKM6MYqB6UdbKVve9+1j+C9we3aexzY
VRkqSaaBu1IK31EDSJa0Qtgrp+GjW7nflvo9CGXGiQhpe6JE03NLFEIlejDK6nvT79oueMdanciQ
9mQuuGZmE2TYhX3dxt/yuriu61/rQkTAfJMiToRIG7KAohxHIgip4x0QXzYK93NebObkzkqIm9Wz
e38iSordzIxs1orD0LSUB72bfA6+sFmhJqEpjaTwnZeFDXx/mHLWhkGsLducB6rWX5hs8KqMsOez
ueJEJymWw2uqiPdYvgZHSPeSRNoTy7+yPfJ1ZOri8a4Ud/egHbpv3OFyACL5XKtoo8KN17opEPsj
n8DSQXGU1oYuaXSXM7/Sf+RU6qPUkUJ1ahpGCHBjhGprAAbD7DFeedxYtoD9WFeGsAJdigGhbaf1
BD6MwErCi5A9VYVXWBdqlV7pVJlNrZsUC5ypj/RJxx4BYgRAD83it3o9eDl7T8H4Ymty3/sQhpHd
D5CzYF/Q1p8ByGigXnIpZaR4MOSjOjNA+wWLFXplt3e0T01cvKe+PtFEigSccaWJNGFpTbCMF2jq
KGaiKjhb+p6IkKKAmc22M1sQUY6YanQe8LrnDzG4rkIvd8egoyAxqXWTAkGyzLnLRc5p88jc1IX9
Le2d2jcjdSLclAg58vVj5cb94IiiXklxxfmYv6+eelk6+a4xdnqrtRPYmb6zduomA3XxcsXRNdLt
om3xd0YtN0JkTtEnbQxtdNFhOJUY3L5IqGBAbI582QgiuNhVgEYYKPbBqIKu/BBRBJVEZJMvF0PX
zM1eXKeXeD/0YqZ9qJ3wPs3tK64bxJpRsoS6J8Vay3qQ6znIcLkFxue4+7pwFyB6ha+51Pv3+Suz
E2OQ4kHHrQxwxtifzB6Z1xnAhNfvWjX2QTKBETejOmLTcJ9a5J65ZLsl7K4bINK5Chhh1yM6pbUU
NCIUw/WIzB44QP/oXHBBjZXfsPB+CSk6GkqUFDxYY+lAn8UCV+BdM9NHVfvADcXXzcPfqSQFDQxf
VLHO4Wl4WvJmbT8iK9qAjGHUk4U4gq2UEXLXRDWGpq73EBQbz/j08dZ5yCpPIKhkWwrogUi9cu98
m7dujykDmOfQLugBm25wD7qzlhKNAcA2cYGDvb6M5w9LL0Yq988XPDTxDyS2wRDMGw5kk8LvjjPU
q8mZIyL+yl30M4QVzoi1TKJLnF5G88e6Nud/33AcZmjoOJGRiQEZNbfKJI7TwIRNm28ZuVznreFF
gviCk/gRZ5Y+1CUuIDT0ID7Thys+MIKLC2XX7iiAp/O+9CJMClZdN+RJhlbiYBrYVs/2MTgsZrwV
txSi8/kg/yJIilTAK5vRHpCiDIsKQNR7tRn6qfUOahbMOf67OVIQYonJe12DkG5uPvMuu3YzKuRS
ekjBpxgmi/cGREwKmim2aXjjMGK+lzIxKe4U+RCFxQQD4GAiT8rPCdU8Tmy6DDLcK0kzD2YidMA8
v/s1isxt6DzG6nsGrk/2Q0YYBj5da0QMixV2deDa3waMvLL08a880pVOLVashfO4QJs5NT+kiGUx
xYFFbIj8UBQzPezLGGrk7aHJdppNVAxn0rjluhg8sS1LUy1LLk8AURwxQ5k4Xr4KEBLgwRDYsfP1
cw7AdCuZA94q9Fqe5PWDZYy6Ys6Ql+/D5MKgJq7fOsnr35ecPS940xfpwoEbWfqKeZlFqt+mhLNT
QiRnBxwTb6wGShjjvYkH6XzwjGGzblvkzkjunhS5rSwhhDiX5eE3vf3gL0dBb9/6uF4kTg9vk7NY
OBfkmqbpoFFbuqytbMw0DtbAAzdN/abYR+g9VsqbNv/UcOpx6Exefi1McpzccmodPOA8qGL/H3Tz
DziOR0F2EE/8VOPCMxjX6zrntUDp1G/rA+NOO/JAv60v6gvRIbp86z5YF3qPUZLIn3b63v68EHby
Ntq9lirl07KNi8IBDlHQaLfLsOPGfTR8CmvqrklE5TfK2WCgsBj+l1mST/WNbZZR5sCndtHe2Csb
Y6dAH6pP4qyF4MEB7Ci6De5myULKbgF9m2LyYEx1fsGitPEAZ3LgrWKB/cUEXXhbRu/yghOhkqWk
RbYsWm7BnzGQ7htbAdquP+Szpx3TfXob+uHXdb8769snAiVLiZhqANsaAm3jTokDKyu8sicuPM/a
xYkMyS7Szsgbt4MMc2Lb2NqUqEjmAW0uPWGAZ7fMVdE7gR5PtClL+by1qraelpAH2tL4+XzPkp2p
841ibZWFyCRnA/uLKHkyJ5rdoqttlwe4mvTaHi3R4+36zlASJPvriggIAiEkMJC/uuFTRXWRUgIk
W2twuQF+dQjoovIy73WPDSqxSiJov3HVk1WSrAvjFlwPK2yIGoUbIKiwHOiR4Q1j1111o/P79RU7
09mEAHQiTjI0eyyR32OIK7J75fq5WcIPA+vC/mKyrX0rSLWpsv6s/5yIlIJR5DhVPtVYxMpgnhnu
eJh7dUvYNbVTUpYvMBPYgQsMubG60uyrngLaO+83mFZSDdvUXEP8/eQgtFSuxtQi7sBRWG0NflCV
7zbzSjYDjXxH7JGwqrcm8SJLyvOZwuJ5qqMOocYzMEh3BNjH1sGMNDjW9SDbUq1n5wsL90WgFBRK
fck1LVR4EFfe9NTBzAHFUexsfyg27UfAye2ozHF+u/6VKN8yxLlp160KiYb+01F/hX+ORizM/OX3
pcjA2tQGzyd+X8PlUoc3xPgxaoiYTekgBYc0qSs75tgmvhRHsH7609T7f2cK8g0C7/saHCyQAQ6/
i36J90kfX2U5pgLriqVeUYA5EK8WWtbnWyOeH5vU/ojuxS3xGZSq4u8n1q9PJss0hs+IL0aBcyuQ
DUGVwtG14fUB27Y7GyxsD+tSKaFS3Og1JQLjL4Rq0/0YP3IK5Otszj2xESlkZPPcz3GF33fdx8i8
scObtHokoQApLaTAEeWTUmkFpGTheMPy/ugMT+vrdL52PlFEihfonXCMPETsm9h07w4AndCHzWQq
NvDXBCLolIJQZ9lOZnmjlfndULH7Ge1X619BBEh5/MkGb8bSNwiQeXXN1Mu82Y2K6zcPJvLZX0mS
e9UWu1wWN8WK5q3pjd0WOgIMKfNi5cfi/FyXRYVGuWttSbs2dRkCSWV6Ue6JkeboOH5G63G3sWD3
KNPu1kUSZim3ruVzNBjWCImFMXiz5dV94mnppzwlCg9KjlR4IJ1VsWVADoh2PbOojvOkBfGYbCuq
4f7saeTFPk0pevQm6K1dHRsWsSdDxwVi8rg0Rz2/c7VLFgH0SXn8uyWUIoc15E7qiHw2AjmkSi1v
BvyXa9feOzrzXuUZU4ohjdsPkSPiM+PpNz7XQaZG9yxT9+sK/UfZ9m8+M6UoUqdGC53gXVHj/x4F
1a6Kp24jYGVzEMZGW+r0T8QtUwoqetSnrSLMEHCpnl492BSFp9iElSrHlIoOuHAetzOWrkS34bJN
wBtSmwGxbiIHrwiRu9qWYWBZ30GIc6l81zfL3vXnbDv5Apxn3IclIY9YNPnKBCx3SeO0EJeYhc8B
NOYcCIWEV75VyFYNXMy5qqFKps3TjIPHAwdFtjO2ZbB8KHwg1xzG/5/FMR7W5b1VyAabk8psHaMA
OJ9KQcLqprjpHdTuTZl4zvwURX9ct78WID7gpLJQxsVuSgMCstDYlYt1iIycKKLeGtprEdKSVbNl
j1qO9JjbzZWBafNcnx+SlDornknDr+VIsUBFFi7LDnK6MAuAZ+3F+YbVtygt0uxxbCtP2zTuZ0e9
ygvihoLaJSk65Jh2b/MUvjoBTPRTb6e3S2lnj+um8DZfvFZPCgglnpJBH4yd0tMMfbu5vySHWb2a
4h/rcihl5Lgwc00ZKyhTJpsovHR0Ipa+zUav9JBZT7sqdwEjhN9Xj+LSb9hPx//lboxQQ2bZqIAj
hF5TWEOJeRHjii3f1peJ2A6Za1sLw9ZMJ/x+4U7Xbh4e2yS/iYzmMg/jYF0U4UDyMyPEJPEwYcVS
PY0AAwb6cHO+cRWHKOzOFFuvt0as6Ukw0FMlS0KAwwXsMvoa7QWWmvpZB9br8xGj+Ua1sgqTfR1M
X8uTIgMfXKXplec9arwmu+3C48J3ZsfRYs/8hXokoCKEI0WIjpdKxwfIawNtq26STRzkn/qtOD9F
QfFpfdfO1AyvtZOjQmWy3hHxaNiGO/2Y7fOtsmkjLzqYO1E32Dc4GKzLpIxeihGD64yaI26XIju+
MjXjE4/t3boIjTJ8KT7UIzrbEh0y4sapwOPBI8D9dKlXF7O1Afxmc5l0Q+TBLX7g3lb3y7l9APFH
5fU6Dne2olteli+3vAAcxKwmD+ufd9akAAKhATzMEYx4r03YNRKgDSoa3B4PZi6L/VAbvKipfINH
B5arm7Yl0hslUUrRLUvaUAWhT+DU6bexXzLPRYLzBt31VWe8UZQOF71THBP7cHarTxSVfDVMgWRs
49o/iIBfhYNK001PugIuofX1JGKP/DzcKnHGW5G80xLrmN9U9uhHFtH0claXlypHfhpundadeQEh
jsu+xnUYKGpCnLYoPSS7sNLJZZUopEztAugd1XzjNMSOEI4hvwy34LFVhxJa2HPrKQOoX/WrNL9P
XOqoT+kibb2ScLBEiYt9VwNePYbdBiAnMvPn3+28+IqTZDBmaJMbRIKb1JvejgOMqjrzQjgPpYoU
kfMysktdCGHqrpj2Q/HLyogOCmpbpDCsqgA5nWNkz3w0g6753MTKpki+us1fGrEUe3s9QhxAj36Q
Rx9C92dfUEiq1FpJgXdUh2WygK4QjPNh0DEndENtOZEgkb5e73lo2mVqtxBhXfYbe5tv6w8NZjjF
+3bpU81n6/pg8um1sLFqUwuN/wjV4RG9B4qKy+/0+7oR/0e2wkwvXkhVk6nSoqlLyJIFCJwgdMcJ
KrsC8jS4QMSLC0YRe3TKzofWH/cqgWJ5Xrd/xWrSQi7MKCaA3sJ5nN4+qq1RgN6tMh+jmOrT/48y
40WUvIyjbitAWcK5YPbDXb+bvLvv3dGzek+820dbcohMJLS3VduLQCmUDpUb6WOCJW1dLzQ9/pV7
eVBc2r65HH7j1VHXCOfzw4tEKcUqbZ2jpRQSOxb9H2nf1Vw3rnT7i1jFAKZXxh2ULVmyXlgeB+ZM
MP36u+C5x6Jgno3zyS+eB9Vw7QYajUaH1dYpy2SM0M0KESGWaM84szquPWaHo0nIW5UfzN4N16os
eG2LINjfNza1IL1uwQOCIOaMIcePZSE7dSny43ctniKbFiZaE800OYtXFpNWNpbce5HUYlomS4zo
fho9jSKSp11xNkCcyctJpRZFDqBmnR2Se7H2XRHxVe/u/QaDO8AYaFLP9gyMTpMruB5IemgfSBLA
1r05UzwHsZVbSzIr2BepRBV92riVKriF9o/pBoK76To8RQvZAMTkRtV5RUzZa13raF7HozNa7vg5
djshqcW+Qd+gcqpgDWMGViygqiF4O/z0ZHitp500N/fEJAr7W/Xb9+b5iBeSxW2XAqyT29JF5fvo
JHEl8BiEC8kpBCw90ckCf1sZQuVl8lcvB7dcfDV9y0rPDnWUyIkStOyTf1i8t1XkMx5ND46VcYJg
Y/lFb2OXrF/G0h0xyTuKz6ny0xSVmglWks969LQzO1WDjIXUPaAL+UnTRI3z+4/9jVCcLVrbJa8x
0R2e/ZXyEp+Vw+ggkpk6zWfFlw+mN/+f07Xvzhgfqq/Tse/1Xw+W6DkuTyiPEjx+963Rb/XjY/T5
bC+lWmCXknS8S2LDkazJM9bPAo9CtDec0eulWMr7FeuWZ8dEdWZv+UrD8YDZnNQ1syOOsSt5ovF/
Itk4pY/UGOEsDbIZqfxpsIwDxv44tWjGgUgn+HA9yEEjQ4px0SZHs3Dbz4xsKvFM35TDwWdTntcP
vWXetJCP2NNqXEY7gmDq1N+05NOgocK1igSqIdgzg3NZtGkqNPToIoxuNm4+hBHS5X+nFny3eWZI
dYtCfZil7pD2Dqoo0dgwOlnhwMAjhdgf2TgCUfU2s98XLJPBBN84FCNZCehCIRglGkZrnPTqWw/q
SEV9HJrgsoSiNeTsRRflnRSzi1i2P/XLXSVqChB9n7sgZ5J0q15jAad4drr5ttFOfycAdxeO+TDk
hsmUIBm9NHsVtoMIDqnBWYbZmiINLQfQZbRJ6ukDXTtf1kWOBNPVS1vOmYK+WaSiZaaALEdyKg8g
2/EXlOmC0w/pSGa5Ly8bW/cLeHwZoVT38dJS7AtBk7bdhX1SuhZmf9cCHMHqmdw7xpjiptInrF6S
lm49BG1ruUR0RwiUjGf3zjulimcWHszz8qVBj4BkNwIHZf9ImgaGN9sgwv9lYzdHUo4WqY9ZfazS
n8h0vy7nThrdTHu0wU50eWv2l+wNikm7gaJjbtoJRkt41KhvSsk+lxEaEgRzH/b3/w2EO/fJHEWJ
kUAeCsZbvX1M29Yr5IOdCN5G+1vzhsOd/0jrq2glKGYek8JwLUu+1oZMZKZFm8PZgKyta9QMQpiK
6uBROFvDdUwkt8uPtDpc3pz/cpm+CcSZA00ytaiLgQWapdxCM1/ps1YOzfCawkHKy0k97S/XkLMN
SrUgA9kCEhSOZwnk3tFQfuiY/pbqD5qDNKnTJgLE2txO9L5pA2GGUKAJPLvBUNttA14feKbN9Bg1
1QNIDgXXtQiCcwjmBamJpIYU8Vo5Y+QVtPhLBC5mgaGMFRiQIUSHahvzsWiDy+olOPsqk3Bz9s2k
JPk44Li09vM4usr0aopCS7uLpCoyuOIN3cK/7yHgmw1d2yHO3Bn+oJ8y+eWyCKLvc5sw0BlZ+Zxl
tFMjjCPLR6bz+HcQ3C5M0WBl+chC5fM5kkLSCnyK/Qf2Zo24bYhUUutyD4DBm3w8sP3SrZ6V8N+U
ovn9sjS7e74B40zxOoC5cGXSKNFJJjdpdJsbfysQZ4aTMqLGUAGj99MHBW9rlXjyHSIj6F+RFGGZ
036AdiMTZ5Fjc11J0gLPuO6umrs+TLyVhIMzu4qrOupz4Sd+jG4WwdUp0j3OOFdDvxbRyvati8Ki
yU9Z3/uXd2sfgugYUqxhYuMfFZnRKqnJyh5Tee9aiupEokp19iP/cM3U3wh8XCKJbW1QJOaagdqR
0sid5NRhpSH1eJ+Dos6YFoFV270/N4icSVAouGCVFFZtqdDRvzqR/TDVj7p9s5Dwr1aPT+SOZTpU
sgGkamnP9lSe7OjzZYT90/S2epxt0OEHtmkMBLuo7hISB4pZnI1UVL3BDsylTeIsBCZQZlWRA6as
vkuJ34PluypOMxVYOpE0nG0oMKC3bCfApFVoLC9gudKsv1wwzjRE8ZQvqwyIRP285P8kynUzCqQQ
nBk+hlNSFKpWLJnRRLeZ/GUYPhKE2ugvd+yjpazkbMX3h/VK7b+kqqjYbYdiD2GuDQLngmXdLJe6
hnu59xdfA/szfJfRnTzFT07owforFebjNaNlxUPEEiNj99LQQwoiILv45zLGvh+rmjYmBbGOtV+d
nBtPY0GLIVkI1ky7XW1nuKqCzMtd6QeGBqVO5IiHH+4bmTdAbpPsmCwT2KHZ0Vfcsvm86N6atq6h
DG5XPvyldNx+TUmpkYFl6tTXweuO5Wk8JAkqVEFS70+H+rn6JgDcP6i/peMd6IoMc6yoAJzcyUej
jyP7FeZIjq78TXExYcibzqpAyN1TpeEWMhi9MdpS3ztyBq3qchp06lmrn9EgNQQxid3vE8WUiSwz
CmVuDXWwfMKTw/dlAn4ZC/SHfSyo39iZ241z9YbBF6JEE1mTcjUo/AT7yghXr3fz3JF865GiLYsE
xqF6EsX9BXLxdSkqCKjXRAGmWtyk9rWpiVL6+97PRir1/c7gvYv+lAUIrJy4fc0880Y7oPPrCY3l
7uLJTnYvac4sirru4zKfHmyclmzzxFFFr8aNmisUSrgGGDvWHVF3ZzrdQQvVYEASZfJURzwPfN9d
3uBy8hbTMJsmw+28xV18FiWdHR2TETU/O4ma3PZTRRs07oaH95DRPgPaGHTH6J7Vn5t++cIOd4w0
UfFDVLS/a7kM3UTDvqqDwIE7aC0o2aLIXinGHaMPunqQUHNgpifTdhsiqDDY1c0NFHcZj6gXjxdN
BpR8LEzqqImIxUmEwITd2P0Vk0/QxAwEpfPW5HYW3cW/LN0fntFGBM7OK3lMpXgFQHH81VPxMGVO
fDJjpx59zBEM0N8DWtjoQcLs24fm2rhJRWkVkYic4TLNrsXERCgILQ+dfl7UJ4Gx33X+3kTkg6do
Wy2sKAEAea2uls9g7PQk37havsxucWNeM1anKuxEj5v9472B5dz0pkgbqRmxss3LgrNdniJUHDhY
WdNVkPwtvThxChcM7SKHRGErdmFP+QAr1dsokTogyyc5ZMnZHgYGg6a9zNMfxtPsW4H8oiPVbXvt
QbDYzHhcwuaPe4lCgawFdhfQX85XerK+w0vxjCA76YJQ2+41jllNmNYElg5Z4466kalJTyOASb1f
5fdN7Zc0uCzQfzkgbxjcGa/KCuOYG2jPdA96vxCzVt3ErSrHOiKz/nm6G1CZxUau6l51ij3qXIbf
38o3dO7855ksr6RlugsSiz4cDlOQHHLhsA/RQnJWYNaLdop1LOSo0yvNJM/looHN3RCEsfcdiM2G
cWc91cdhzWzgkJBdBnpQeLWrlA6auNza60DQkZ0+VKRrgiYZRTgoTOBL3KQl0sHTCseoaWQnNTNf
TTOB1u+asA0Ed6NW5rRWINujIIjyFHIddZ8ua8GvUrU/TpVpExsxDAUvAE4NsmJZ6iZRqYdmTz89
FJ/ikLXBZ/ciSph9Sd6AOEXA9BWwkhMNkvSBnt1b68NlSdj/f0kQTgHkdRykocb3dVrdoOoqTGry
SMoqtLWADNO5p5KIIGz/7fS2eHyffZ5Z4NBlMkVPCHHiFEXg80edBfUY00PxJMoH7x6mDR5n+Nd0
NBvUxVNPm3+SY1beGYnAKAl2iSfwk+ueTEMKfSvX46qHiXK8vEv753QjAmfFNTlPO1ALQA187YUV
90Qgrzx2B+KBhvrYBnlgH01NYOt27y2FENOC34Rzyg+lMtRMbscenhs9TX4XqKd/Sx9A1umhYdaf
AhXFlCYGeKsH0Stj1yneYPM0sTRV46obgI2451FDR2HuWrcNOJByr3JF67u3f1swTkP0btbNdQZY
stzM+eMUf8Av3X6fs0cYxxBLVMb34+nrQr4lovLTvVO8/T6nHumqFXrJXOy80YJ5qs5G191QSb6m
5gPV6RH+nH9ZI/d8uC0iW9GNH6zV01LGIxBN6bWRbqdGd5LyhHalyzC7r5UtDudR5JaS1YMKnOKo
BclL6tsuSGh89hLD5eFlT6Lbae+CV3RdtjE1VdfVP7h2lzleewJjUcXScciSwik7esgW41ZvUr/u
rVCro5vGkIW0lvvIlq6aCrhcEFh6v6R9afQKxguw56fsMqcm8+Zn66jdRLca5qvgfdYG8SflOAf1
4MiCe2D/vKHp/T/onIqiIVmuMPeUPUJZBKbCqKccGYf6qHrJvegRumeRFQMPbR3REYze4HYV7hso
k80B9lIfD/EweWtkhVSPP2CWtzCcqyipZYohQoCR9EOnnhQRW8GuWd4CcG4AqGLh7iYAYNN8NS8J
ou/q0bgqjxrG+erYSPA1f798InaXzgSxjwo+RA1hivda0hAUbSmA9SxcN4uu3c9mHZh9J7BYu5c0
LkXdtKCLqsLXS0dqZiWNNKMbYEIEsA8ln3xnTXoq3p8pegNFjs7+Wm4AOU8n0UZ9aeIF6o/LBo+j
QELUJ/Gggpg2D7tfvNLzRzoStkJyi1no9TSaJYRMKGr2UZZWNXcKqPY/sGUWDjSxFRn9Fry2T7JR
2+wazYf+RlPJoaxwoTai+thdk7yB4bR9UdPCGEYsYK5EgZ3kN1lfXTUyGONXNRYEN3cvHDSe6ciD
s3F33IUjDYaqavIIa6F9HuSrDq+ECGRGlRNZD+DVcj+ygG9o3GUzplnSWwO2SVev7OWhiW7ySBBK
3fUAbNWyDEs3wR3IGV97HjR7rABRk3Om3Ofjz8si7G7O5vuceU1VqSokJoJq3+W2a2BspFKFi/V4
GWbfjG9wuI2JTcMyVRs4YzBeETf3B5Dfs2FCIL/36mcB2p4aqLKm2MQ0bVgjTrOlqOtTOsAQMfun
hqggPLRhd57u0ushduwnM6xgCCPblY6tAHvvttxCc9q+ml1kdBTQzD9UDmAMRP+w/DE/VEWKR0ar
lGwSPoxPdDCozrP074O/eiT+fPjW+drP9Vpc0Ly7e0hJwPOwMbJd4Qt/U0rhh+bjiPVMH5pgBg3A
EkSO6jSuLQxl7G3eFoxTyRounCyhb9krey1oZtB4Wa0vE8vPdGRcSHuPW+EoUBh2jPjn5haTU89+
sipp7iBgdTXgUilD1NejRJPN7E0EJmr3BtticVajyhLdSkdg9X4U2ufUT8PZRbTNTQ5NWLnLR8qn
tnjcYaBTPK05LhSUAXThMlVuYmsCQyiUidP6rGzJaM2QKTn2n82gxUxJGmBuj6u5mU8Plghvzyxu
ZeIcHNAkdqmVQ6YM0ejpRxaMZ/2BONK9EWDabOzod6KA5Z5/s0Xk3AC76EZ56SHhXKn+UhtOnNdX
eSSK4+26G1sc7uo3C2JJZgGckgT5VxXcgq1bPmk3a1jBHYXBLP+HGZ27wqlwfG1LM8GWw6l/NFbL
BMZizA5C1pvIBxVa0nykQk3bgHB6Pw8IfxF7Gb0iyw+GklxZdupfPse7cmiaiby3pYP2h1s8Ck8n
zlJmOtLsU5LNgaRiRFlnzYJbeV/fESM0bFM2dMJT/VhDExGzAlDv5zc5uty89VBnvx5DA6ap4gUo
quzeFY2Yuqwblox5upwjkLWDpQ0yVo/036s2rPJDYyoCh3D3VQtSn98gnOltxlIp8xLHqvPM20z3
uzsaxr7tm68LfPmAHCr3I1mdLSSneutSdxYdAUnt5nYm5mciT+Flrfgvu/UmFqd5Uj3iGkmBAfrC
wmW+QB4Sbz2ZYXJgjR6ikbe7e2WgLsBGdtHEaX7/FkopG2Vhp6MX1z+V5Ms4ma4mZPbbLV4B0fhv
FE4qa0ykqi8zaESYYZ+so3oLimeXhR+MB8EKso3n70eC0amgyDbwX77KFzx7Wm/o9eg11GUk2aWb
huon5bR4pddcC99cbIEuwXF6OBedFsU24JIr+aQEFHWG5EsDr0MNmlNxXQuO86+f/weeSQxMd8aI
Z8JXMg09Sq/buqNorwO5GvQjekSV7gF+TuOTO+XEXJ3hunIj21MfJje/FWnMnhtONj+Au12MRWnq
eMIPSMAvaGtfxz7ypfl+yVv38k7uqeYWiLOQpZQm0mgCqLOboLT0Y2erviWvgsrUvft5A8PXOimY
z0XUBjBED1r9ThIO05L3NORtwXiPFKTtiZaNCDcgLOaAd9+R1S9dAf8pyq+LLMHwu/SEmSK+rSb/
XF7BXWd4KxunnFoJgiddhmzTKQqZ3w2ulaMdYtq9FwvNvrp78iwFD1oDfMp40by3JXmdk6FQGubn
N8f+xGYZgATyVKDVjxwbXzlNXh9MiHaP4XIgN0XYCg7HrsZYxCY4HnhJ8SstGblaERuxpAXV92X8
Kc0wECv9QIKWbEC4NUUpodbbeDd5dC2dnN7SoXFsUb3i7j2wReHscpH2mgLdxyk7tl9VJPiTwPaJ
o/0EebgDJlhPoCnMC/3DrGyk4vauoebQaQ2WbsD8JOIqziw7+fXgGI6J99PiFagnqP1ZVAuyr6Eb
XLalmyB43tE1hiFBIutaCaZwPjS+GTIbJjvizPO+fiDaIhuyadh8MqaqhwQjt7GoS27eLP0UWFry
lVjfBGu5fw5+w/B5F0zP62mZM5iTcZrC+KSEo48pYm7jItwusJK7XjiiYr96KcBLZXPvi7SPVk1a
YV6Yf6eitbZ32TutOGMqMYuiJifUuSyigBwzvry+GDJmQ2gmoAnv4ykpRpbUWs7CFtbp3yQ+600Q
Xa97xtlQdUuxcZox3IC7A/pkWaphBExvvKjtIRr8y3sl+D5f6a4mqlEaHfu+ep9aXwdRk9vuOd4I
wHfclyAoK5IGAKD5RpY7PZWu7qPJCd4PCwKLXpsieTjjRKAI/axmKJOxYTKqH1UjMLG7B3YrEGeY
EossNI+B0BceOWE4Fd6zCiOfg9v9Uz2IFGDvyBp4itnsWsGR4uzDqoxyPzQp0hxl4rTatW5mLjEF
LsC+UBsULiYQ1RhguJZAiV5njw1PWB3yZUCFz3gjHlGzu0cbMO7AWpKxGLiYEYoF2fWz1ijwUen6
EW6b7cJxblosKbJGJ4gUk+KcYQDAmM6Cm3D3DbbF4E5nYnQLiPGgC0nqxKBASuFuoyLMiVVnCVZQ
8YoVfDehbuiGSTRNxZgT/o5Phs6u17VlF9XkG6h70ykrhU+vKodVthYorpbwSoq+kofhy2VjsXdH
bqG5w2UuKgy7AeiOhlGMOexFixnMbSCvGPkqMrB7braBymfEmtHFhNm07y/GUm40cO9h/xA7vlXG
kGpN2NLFlVWBCdwDMnXbUlXQWFmyzOk+OjsNW47L0Wv71LWQn7ImnybOIppdvFvwY0JdkCFV2PuF
0xapWC3KJonCpYnCEs7oGtpwBcXX/N4B2wDxxZH5koxd0gAIg9+f+lV+TM2P7A5qOiyoIepxke54
vzvLaBZ1IlnYnRnE6s1TTlvMnztoImdzV5QNDneKI2sY0ti2kaqMhgCtn2e8CMPLWr1r/LaycPvS
pOB7HNsIlqJwSGicaGiDDfaoYXfoI4LKAjyBSDxPbyJ3Za0PgKPd57Y/JbMoaL3nfpnoR4CBQxoA
Ka/3e6Pr84JCUXAxLKcaFam/5mSRTyqFdUBAUvjsYZ/jPSGUFSEHil4WZLK5aJcygEZs1tkWISDZ
YMiY9q0S8Y/vBlC2IJzpqeeBylLN9ig/oO7WH8/1S2OhlrlG3ZKocGhPInCcwvogaGjhsn+/gK1c
NwgKLWiJ6K7WxpPLq8UOBEq3pwVbDM7qjB0BJwNF1SRSXlfKYxtanvZqv7J+pvE6xcy7QRiuZp4J
v1FbSO7Mxn06RIaOHDIpvOFK8QpMQMzd/mV6MZH3EjclsO9dwuPObluWGYpQGZ4sezRHM3ib+1ne
hbPxXOXUF6zontoj94/ZjrgtML2Ac8zkvE4SqqGsdg6MU3zOQUKcu2DvYH0XmF0gKm7YhdN01oMK
SgqZf3bI+rAacYxnR3IcPS0AXLBkDkU92xBKnv39snQqW6w/FnMDxy1msuZ9ktl4dc/fWG2NflB6
V/pnDdAIwagXCy/xqISGODY6gVqO8avObfyx/FMGsvc/vbt2NXjziziz2aX5kLQRflHnUV8PUECd
oG1odA1HccfQCJKTKPa3ey4J+Pp1W0GanU99yH1tJUWDc6m31rUWNV5jGVd1mgnO5j6MjsgpUvnm
H9P/ehpbtUSht3IsFd0LatH18SWvqQ5SZql4uLyxO/MaTRmhGlm1LdlCwQNnbHAXVEY5Ignd+h3x
2Xs5CdS7ZnF77zm6ZQyhqVeE1PlIrGiLyxkgJS3jOJtQQo3pXw5pvsbDaS0FDvLuSm5k4yxOXSn1
uKjAqHtMJ2gO+vQa66L6892DiGQ3vBBLlf8Y5dD11WLTCa6I8ok1GoJYK2gOxqfZH9Dk8qGrYQPG
DsUmXLNoOfgGIxNXQ5U51eimMboGPkKmAx3/LRGnEuiYV7SYQiJJ+163x6wWeCD72/L2fW7r1zgf
6gi9Td5oldfzUpwTQ3aQcXYEqr1rITZycNsvoUEbrVzAkcMZtPAYnoSaX3KMAgPVWMZheBLl63eN
pIHYJ8pvbJPwhW3KOo0K2EeQG6DzNUZjuHUBipimvZ0ZVxhYlh28AwRS7gr5hvkHI61SGfHEzpEq
rVdLFB9kUUZnZ7tQPK0RBQqOZCnPgBYjWz9oM16ZxZR4ozyc4NuFxSDqsRPBcKqtzDklkg0Y2hXO
8L1RTWcoPnBrvpOFU+0FpRtDTn+FzbRgRdFNr7ssOogK0VMku6JKgJ3NeQfHaXojgzaeZoDL40Bf
r1PtcFnFRWvGa/hooOJ7wZrp0W0/n0rrSLpPlyHYT+Qu/ncicBf/ulixMbA4xtprrjFbTlefVCML
uujHZSD2Wy8Bcfc5ijhtTFGDLHmPZopiOFvz4pIYWkA1x9SFE3927PZWMP6V2slptJgsVIeWVXg0
hZc+6T6cRURRY28V3EQC4XgStAkFmpJtYhXtIvMwXvWYDeSoztnDqpuBTql3eS0Fesd366U9ifqF
AG6qb8bhZoqCy98X6B1f0zCj7sToeuj1rHqqcZWs/tgLGB12ITRZtZgtRTEZ505bGL2iTVaCu9tQ
fspxHTRxc1PPH2CQ1OD1/IbhrE7Vr6ZEaqxUbb3E9lMhYlfcSw+8A2Bybm5smk8GWoVilpSLD+Y/
2iHzLM+G0cluIic6N+507qb/+53wDpMzO3ITWeraYu209cGKnFI7fmD7N4vGmZ0InXxxwWJjWiFj
nHLkJsi/66boAt+5Tt+JwZkerSypNVGIgZEYdyVGMDnV2h5mcFJb8+TOpX4so0lgUfcSBu9AOTNU
tHMRtRVA5VP5kPvFJwwcC4YOsWjFb66lx/T58lruhX82gEjccgoyKmOR5gCcXJb5S9wag4PXkLUQ
T4cPRKUBpmHsGEadofyeC5bExTKnSlcinD8+5avmzpiDK5Bn98LYQDC7u1H4eUpIGzWAGAp3QROI
Aq6U+DCFyrN0E2EUst4HpZf4H2gqeCcZZy/GGd2MmVnAnIN8mwYmCdRKoPa7VnUjGWcrotmoptZm
Vq+/XuFNCnVv90raAHC2wpoStHGx3ZFfdcc4MV7B7hxVCCHUnuSJXmD/RdXflIEzEypEGYoYS5Yc
VcxCVg6523osN4Y+7v+B61i0fJzVMFbZaBUVcKXkF+N3Vf16WfP2b4w3cThz0epg/mpnpniIzIFZ
2c1X4xTFwkFJTJP+cFQ2u8RZCLmujcaKKzyPUDuCutz6xF5840m6VoMCXduiN5+ybwd/C8Z7KsW8
phjK/MtTmXzEzYKG3hX/hP2XjjWR4Sz1g9M+F65cHYqXy2u6xziwPVZ/OC5VSWuJnWbllvrrVZCf
umflRn1kNd2V7y7Ppkc/UIX8DpOzILRrSsUwIC9BOLcqwlEV+LT7mmIquo06NQV28L2J0ha1aXWk
HDHfAO7Rj2nwKxH/0K7Dh9z8/4fgaxDMLp4qUgGirZXXXhomR8062VHI2jndlJmHXsq/X94rgVQ8
94s6dA1yqNiqJrru1WBJn+JGkKjdP8JvUnE7I7VGDLZoQNTWdDXZyndNqz6QPsDuv2Fwhjyui7ot
KFaO8SixXDAcJlQvsVD7chA90PaP1hsYZ9LbKB1JS2r45fU9qTw6XaH3Oeptp9f9vBfk7kUbxP6+
uRl7mUSoSsHq5UZ6qy6TV1ptAEf6L2E4s16Bo5jOHWRK0cmdepZ1m0reZVUT6QFnyvtEKqU4wx6V
Ufw6FYtXV6Jupn034m1nOGueUkOr1wkQ6nq91L2T2q2bI0Nmp58vyyLaFc4YFKDV/Xe55AJTtyq8
Z0A/NbuXQQQLxvMFGCPsWbdiT6LhQSUP9iT4vkAIvhzIVM0mjyKolkWfsuxr1OqgcLy/LIMIgzv8
MeroEU6FDMuo+3ps3mlGfa6p+iEv6/fGE+78l2Nq2TSGKGm5+kmpeAsVjZQV7Qb7++YgNnlFLIPt
hjSf1+yUxQIR/otn9SYDd9K1XLEwNAUAra8EiscGUpp+BPa55FCiOEJU5SQ4K4Q78RjOYg1ygrMy
2KMnma9qL2HY0XWvCd7konXjjr2cWyo4DVBgapeZmxW2W2ifLuuYSBLu1M+rGaHsApuvDoVj9JnT
zyEhpadMpeDEiJC4Yx+lbW5oLdbMzGQn6p+g3v7UHGxVEHIUOAJ8hVsJboq0Zj69RaebGI25lobB
TflZ7QtHja3w8voJdogvd5NK8NKsKqTKisBK72JdoNmC+5Jnb02yrKsTBd9Ppec8+aTTezqgawbT
N6j18JERf1tXQOdMQVOobTIxP22aXrU0KOWf0+BKok4g0Q5x1qA3cqVVmFNDq/i51JbbNcoRm0tu
VciU6sS/vEX7xoHIOkoqwdGAtqD31ieyUO/Ys+gJuU9v0sN6kPDsWkGhhUgNnnkfiqtv4LgjZWu6
QrUM3rRmnzTV06bKkbNHgUy7d8MGhDtNczdNK2aGsXIC5KIXr0Frk295y7cJ3JRoxMhOqZc8fYTx
Ac3m/1lK1Eu8X8qqmcs5R5IFL1hS+qzHfzzorzbCDsGILLjIWxRs3R+jDctuzlaFxahrfw10JN2t
Y3xdOFPAWLTFUeNdG7URj7txUetGEksDnCzfW/g3DUvryfzACNV3i8idMhvVQEstAWUugtH+Qq3c
UfraEWgI+8ofr+aNLNwpy9fUsGJW4mlcG2F0yk/kqPvVz9HX/Abp5fj5Mt5lhfyDnqOiGSlMVh9d
l6vbR4lfaJVnTURwi+zajo1U3M2L1uO2NnTALN1VGV3R6mrMgmWaHFIKLK9IIM5qJPJMySph/SLT
k6WjtQSzLHg47F4eG2E4SzGmdUXjAhCpDm+F9gepFNnafSkIaiYNlaANgP1943kNfZbDouLAplnk
o1Ecr2KUAUmVQNtEMNy2DKYx5U3K7MJiPzWF4pCiOGXG4n9Eyd6k4fYELfedMi2AASUDqlFf7L5z
leojYS30j/5nybhdKXNMytAMgCD2HeUHEGKApeiyHPt25g2Cs955VJuLNgAit84lXJQuu5cNzbGr
p4/goBWL1bsaqCB+v/vpKud9q1uDZw5hk7yOaIMlw0svCY3Nvia/AXHGZhrWzkIz5ODFX0eP9ZhL
bkEDGGqPNT1iwC5YuP65LNu+yr1Bsr9vNFvKbHAQ2OaA4qDMXQfpxSjtUwqmlMsw+wbnDYbT7Cle
7MoqpcFbJfNKacmx0oljme1BmqOgrO0vl+FEUnEajsld8Wyr0eDJxpkuL6Xh25LAsIn2itNvIy2W
dSqgFMl4Y6rhWgV/JwKn3OsYmXWdQITFHE9rO3uVDGIjW8TNyj7z5/32e2P4F/6qRVZZNoDJWuKb
qXlesv4bHXXXtsbrIevvhrHxpFEOL0u3n19kPYb/nin+5a9So4ylGKpOT9WVXGD8KOO/nDM3xmi/
/I5+Z62Gy8Nl1F21gPMKelQMwLB4nq85jWsZEwVR76T/VJNvSftDkr79HYTKnaeiimoVZUjeIj3L
SC3m9nFFwP3vQDiDRNY6q8gMEDWanM44jajbHBeBj7BrXTeLxRkjtSWraqI21Mul+keEcJZMp+em
N2/arhfo+n64foPFWSF1njEGy4QW9vCGq6AM1WMa9pOz3MJxcH71nd7WZ0Xz/m4dOavUzglG8A1Y
x4jkAUk1EKFhgqYt4qgUrSRnjcx1SmsyAqatV9eUc8dsa7ebfX18vCzPrk3aLCNnk1YaG5oZA4iV
bHQTDYZI1CkmOkKcWaqW1WpMCxDDfNaWq95+GhSBP8d+5R8m6U0KvjQsi5Qya8CN6k3D11z9Uq+N
M69fEuPcG74S/by8ZLsX0waMyywXq12oFatzAItWCgb/RH4ym5ucvDaxAEmwOb8S6tubVqeZ0bVA
UqKvpfqDiIqqRN/njELSkiw3G3w/775Jq+aUmag+Q7D3v/q6NhKQxFyJxWxbnh/aRHPIGHaiZimR
FJwlSFBfaU42LIERo1Ti2HafLu+34Cz+skQbGYq5rzqdlS2U+XrqquQh0nt3iDJXXBm4LwrcRVtH
35LCNy7JGcV8zwkeAk0ORRKkyZfLouw/6/XfAHyClUbpMIGkhVnNBT1tWTBADDiLsJiufCjcRjSu
cF8B3gC5w6LmhdbpnTGAPPKsdZ9oQxxV+DYVLBtfBNYMypiWC0ByhJjSR4scLy/bvga8CcGdk5Qk
8lgo+H5t37S2L4HS00xOqcjX2PdwNrvD5NxoWlbUvV3m2P7mhdG/E7+8B6fiYbpjFPCxO7xOwh6p
fcv5Jhp3eMDt2Vpzxpz5lDrlWoZzPTprpgyO1GX/lE1y1MxCcKCEcrL13shJVEqMgWmhHHa10xwh
aO7EfvJP69EXOVCd4oS8kYh5YF8VwWMOplhZ0XkacLmviqXS4T9W81kZv+WNk4wfSRyhR+8/ENxt
Gq3NWNQyIEz9wTZOVXI7YYjZZWUUicFdp306y0NNmY2Q+0M0Zr48uKSOD3+Fwjv5pE+zfGCLFRsv
+UDQEP2zGce/E4X36DHd5P+R9mXNceNKs7+IEQRIguQrl95lyVptvzA09mfu+85ffxM6c9xtiG6c
K49jnhTB6gIKiQJQlRmb3ciHq76Z4+Og7u1A4sda5zAaQX9Nicj2HQapngwlhovcDqUzRR6XOAy8
ys+ee7Dnnjr0xssi7Q8wezYqAEZEO9r2HRzjMMvLwpRP9M70eSlJ4jQ3i+xI9ocVdTYoIAcOlanR
qdzLEDwJ5Et3MjdgRAEBcxW5OZzeGMB3Wb3OOi6erQrg0Rr9RCw+fw08qvRbQ33UrX0g1XGRTqIA
GEuSDam9YIvXemfwwP/m5J9z6Dnoj+N3zpY5q04uSSnX95Szb0IGXmZ5U1Kob3qmfZtXG02TQMV6
NeRFYApYEbdNUw88RihURnitE9tbpxE6UM02cOn99eUsjUgBNUDdHMQ2gTuGUz5nd5ys1zoFO+Mz
Z/FHVVXpSwzStZQcRFxg5rY12xa7raaYmk2u4lCRncJ73U82lje41SuXB5P3Ya9i4oUxIT6yKJ9r
yniKFtbONDyH+uTMaC2/7tMa7RDYFM4+CTGBgtIODd/IZv+l3fbybYwuvOYlPiYPqVvs9FtO7ohU
irhEc9AH7H6ApeK3nyBEjZ1MHe0qeJppkZMWrzaWgfGRh9wLN4VY0ZK8UsgAG8HcbCyAmZcpertJ
ocU5kOcijtzr47q61M72xNMby/tWLXPYK6GYXW+rD136XnxfyEE7ZQnVXOXfp9RTwtum+yfRH0tZ
zcD6ir6ww5fERVrTRZq9xBnsJM1bMzjwibrJz3zPJZLKF+tDmcCFPWGXIW2jZnaBJaYY0wM6Hv08
A6vRYkrCQeqXsLloEcrEhwBhD6atU7grNtaefJvw8sipmpTN9WBYPV1fOCXsKVZeo41sgTEjfMVL
eAc6/2abt5Gnmr0k7la3rwtTAmokVlEXYJ3HQ928jzMv6SInbG7y8ft1jyTgJKpPUsgDtWWAsBjG
yEXmeBxH4gzUeLpuRraKBGQIGwq1awVm5viHFW2Nj8gPXULPG1/KRXhPM1nqOMJw2Q9cRodvIQzV
ua1nOZq73FRu8SQ9EfEQfnexc54iUWrSMFKbMs4BpG+jH+yNfZBVTuXXkFFBr3Xqyho+JDEhcjqS
3MwNlZcspI07F/OmLhOvSXQPFO2S3URmSUAL7FksGSK4puWDY8z/N6DPNUx7ZzYf/yowqAATNDC7
WR0RGHp5jIxj/6HT8cUcCfAQWKaRFyUcMcL7kN5M9KlKXmZVdpMgGy8BGLRGRbe4CTcUvKmTV7W/
pczvuy/XB0sCP1TAhFSd9YIogJ9aSzdxTb4sGUUdY+tWauWS7EP1bBdjJ2QUpKCWbvAeHCNNXHCj
oj7Tabr7LPvnulsyDH9jPbhYvKURTAvh0WbcsgMn5o1e0j1B/wPqBbayRbR+HLlwS8ggwikPwQ32
tmybPZv4QcQf7/B8B6RIvxcokTE92bOkJD7EOnQ2qhPIUTCUJdkS4i/5t96enUR/kIykBJLE4vNF
C0s74NeBwZKNDstNn8yFOw7DyaruqphsLfTz4sZrk6roircUhyWp11PZwVbmrgAfeAjDU5iBQJ3V
rTa4JXQcOu3r0usSmFo/OZznUnzKXpoZGrI6EFHfLrGjQ4G0c4YDV/WBKKGf3cieCyT7mCbACVU7
fbL5wSGvf1TVYTC+Xp9AyXYs0l0ZmaHVaY+BK5hvlr5a3pqapAf2D6tNBzEwXisx3wLkBh3TyZi+
jRknRT+Gh9Q1bqyHKXNKb94RGbnl+pid7QljNveZXiy8jySnh6zeMtW7Pmay7wvYO1tpYNUjvj9n
h0Hbz4uEWmJ9Ts6/X0BdGraJtfCyjBoakYrb4fBk0w+9RYCo+b+TImDtkFYtKdAT7/XkcUQWUzyr
sq3wD4vlbENIwvo5t9IqhSPJPtylfvg5YP4EKeIQjJwQokIvp6RQWWpRgNo4IsFQ2wi1aM8gCant
UryEDi5q6Dz9KK+xlNkTSbW0RpmnAarEnvU0onD5JwODYeTFrlK5zStIVKTEnJLYeMd6VS2G1aJP
BnJpz4N+a/ZP3fh4PbzXsfTXrFkClpr9bMYWL3akQ+r36InRwKLSlrsif71u6A+jB/4ZaGmis0u8
8ezHyuyrGQ+VaL2YNkW+0UGhatzPOBD81NwW9KlH2Y3BunNnk4JzUM9hZa3DZEZ+NuMm0O7C+vM0
Sq6z1hHibEVAPJZ14EqeYMUeQVNI032tNe71wVsPhLMJ/hMuUpi8HExW8HdkI0/ujP7nZOcbjSyS
/U7miAB1SWjlLOQ1DBAke4LW5jYhunfdEZkJAe3mIWxNI4Yj5az5bVt7TZxJxko26QLW9U1UJgqF
CTtVXdYFN0UTvgSR4S6ZjDFONi0C5LFIT4ysxYAVJHICyI2kkWPLZOZlRgSUi8CREFm8zz/oX2m5
LVHo0cl6WSQ2xP4Fq7YLsDYjhOmyq/qfdDpaiuR08YfE4FcMi10LlIQ1WI1gg6vW8wKm9Cl2eVF1
vgk39od21bMxYeUHUx3XBY+zGf1eSfvS6GjLXGQu8ZX9/oh+tiKs/BasXYnB8aX2aYN3UW/cIgPx
jM9NAamg/4VCXDZRAhCoeakr6gi/4jJ2SKX4RUiPdiI7oMvM8L9f4E2gZEZk8eqIoHg2lw2E4Zxx
fL4OBTIbAhR0Op4pSwODp0/fWLab57uSSK7vJFAgyjg0hmWyKoQJAo76QA1drYv9NFncML2/7sz6
2fkcCQISQAxDNZUEA9Y3LiOvS7NjsemE3ZfI+svIFuEgrLqu4uVRc5O5C4QO6DA6I5MUC0smR9Rr
yOM5mwMTVhJ6ysmxt7ahjBJVshW8Z6lIo6SjmJxiSfy8hhbsIFPRWH88gz7OvzkHE2Aga6oe7LKw
YUHBmfrlIfHw/vmP/boc2Cb7zCBuJAm5Va/QEwhhBq7OKrKDjSnJuo5fTNN0h/t21km+v55GnQ2I
LwZhaLb2MGM7aP2ebBdPO2k7xV9QBxot7ohilq3sqXM1Fi4sCm8IFq1B0NjAYjlSN61OwVK7xri/
voAk4/a2e1wgTj1m3VRyGhijbW/Lmbl20PrXTazXTV44IsB1mCV62FPYmD+XwUsTeYvHpTOU1xxY
Ci6OZjfNuKVB95mUv1Y6bQJwB0oQjuV/pk3HVoFqddvXtjl0QsL/iYdDNmn87xfjqRZDOuf8WTC1
IFUQ3wTkJZhtScK4bgSqRga0NUGWIaRacZLYRtKiVXRKCqen/7cUviKr7F5fw+bZiACtU53GU5DC
SAMOLafPnOWNVDbezrfZc/GquXI+/PVLvAubAsiOBXjDCgs26TeQgbu6P+pO7jKPEqfzgy+JE/mB
WymS4ZS5Kh4wa8umHStgNrB9tkUZA9Rs2WPSOPotb2pAQuEpH9lOzp6KR0xlGXP0E8NknezSaZ+o
X6XtBetL29KgvorCPvMdVTQKOe2OiympYb+Z7ckJyw+1P4Je+78mhFyiTkzIWgwwASXDJaycwPCT
+LsEPlazvQsjQrSH4BlW3rho6ZaXXQd7/Y7+UPflnt9rWaqrSMow/oAZZ6+EyC/1voxS7U10hLPw
c8hgj4h/V4OAaH1sP7LnX/gnBH0Ciegs0zGIuk69MuxuIxVKb8G0uT6Oq6nS2Yx41piKMR7rBGby
GgVBymM4PvT96Ex0k8eP101JIk88ckwoGWChjgGMl9tB39u1ZDOWfV9IL1qtsyvbglbBPKb+ouio
9Ey9D7gAtXPwjRLV0sX1WdV9bFcdn5TaLcdDlUhcWN8ULwwIPrC8CGjBp4Pd9Omh2legtu0cAJ1y
U+7V75OPVxlsiFKi8NWxu7ArbMYJNApGO8XY2SC3vdHBg5VsqhfmASK+UNRBVtAkvz6U6+vpwiT/
SRd7YpdVDBIgwDr2NLvVvoesa5c76h4XiG+6rvP2usHV7fHCnrAHg6oj1ecILlJQVel3FdvkhmTN
rm8ZFzYE5Bu7uKOxBp+UY2B9srYaeCgsb/m0fOZcy1wc1PvQK8WFSQEH7Uxta6uBW21CnUbDIT6R
XeqvHtwuTAjI16pQINFnmOjBexyajWMwCPC2d6b9/HdTJGAeI0lX6DyDMawtK157az+HX6+bkAS6
LbSvG1mn6FGOBWapB6rsRlsSZZKxsoX0vG5HPdMMjJXek8+kB3TjGpLYrYe3Gf/vXBGwYoTs8zJq
MDVmn0h/avvN9e+vLxgLvPp4+2UQLPt9gRpRQuyY66NVce6giFibofTQMUmatT4hv6yIG1AYdrGi
pLDSkhtW3EapZJTWb7pA6/6vG+K201UgUFkUGLCe4sxp9uCO87pjlDnhIyful+HaegCczQmzEo/x
YI581AqDOXGwq8OXeTqWM5WM25o+hsaV5//rlwDZtRHlxaJgOx023YmrfvcbLrlWbuRVjXyBv7tZ
uzAlQHXeqF3bUPg0Ja1Lx9LJosbpyxCXeJObxrfZ/PhXoWcIWK01thFSAoM1OGmq9oHqP2gp2YAk
4W3wibzYf4rRhiIVn6gp9KvuJUH+E9QP1/2QBbcAzmoQFtb4JlRnhq4Vv2rSB1dpeAvgPFAdctsM
dMbZiWz+o3fZ+O2Jb9lyOWBZIAiQoLfmHJoTYi6NJi9TT4F6nMqfAfuWx6/1/JHD0DnqxFuv3gqM
xeb5YqIcjGLflEdaS9D6D0nIr0UkXnsFc94jJ+CB5o++6kNTY9MdeRuvvsk3plSm/A8JwtmegA7E
DMBdwFeSilpr1W+35ZaX6zaoI8t81cm20mOLJARFKvkJYq89+PGB4lAR4R7Gk5OiUzlz4sfAqaHZ
YUsW75q+xSUyMf6TLlaWXREWKOHAL8UgcPlJz5zWqd1hN/+gt+VJB09M5Sp3KE6RHTxXfbUpSCC4
4hYVCxxJaLSd2cBwR09V/WDKrsXWF9uFAWGxhf04W0o84UrgCVLLFVSJog3uqYI3qkTFk+lGrYfn
hT1hvZFkKhp9weQ10HxDfxJPkq3HLoTqi7LttiiXlw2hzEWx0HHGxflQ8e2y9nt0AxTe9I/xiZtj
u/jhQw9DZ//EIkdUnJl2E8M/ov2ws5uqeg5klRCrMH9hQlhxyI8nUB2MyCnnTZP/aCNnpLLSB/6N
d/vjhQ1hKzY0MrAlho2urZ0+fyb6N2Lg9m2wDvGwGcipKryueJ2tVz3wru8wshChwmKDPk3fMr7Y
UHaBS/VsE3i2Tx+5KBDdmXsZq75sOIWdGbwHWdiUMMcySNcG04lGxlM/y7q+1oHyYkiF3RkvUVox
cLdUCCsjDG8jLwLlrje50zO/eet31YfKci5MCpv1EmqsUAbMYmXNDjL2oAZBwSwpT5CNn4AgKjg8
07xAxEftPlGOtXqnxLJLBFk4CqjBinLSKw6Dys5CSMSHbqc8MYc39NierD2Jf+xK7IvVjrgPUQpF
4aMW3s/h6EbxbV89Nu1JXXy0qbg90Op6yEuGUKx7DMAwnKQqLKrJS8IiZ8kW165erxtZTePPwaAJ
sNEtxpLgDg6nBv0YkWSjdpmf2k8B8a/bkTkjQEdVtCwrNcBtFOsOxMWcwZi9TpkkYyaDdbGYscHr
a1lZbzCxbDSv3s5fg9284Uxgmas9/p1T3OmLBKApYhYlBYyN1oMyohTn2bRkHskmSAAI1bCavuFb
cRJkjkpujDF14n1X3/+dKwIosIwNkRHxtWTuafigmv/MUiY/fidwbQkJmBChCieOa8RadlJuqb8c
gxOeog4qf9eQhBv/uddMCdDQTnGcqgrcUdFzakLao1BeNKt0mLZdqOTGXJKNiZ27kIj8N3nJ0m8h
OakyRuT1d6HzGhVr2IiOLvWoBxDQbbAtvOJh2EW3DBx30SeC55lqcgKfyXqd1q9oL6wKyFCZYzQH
HWbrl3jENsU/co/rkQmCm+Um2+b9RjKYqyevC6sCTqg1yJgLbnUgxFWCxVnm+6K+LYKXPnuaSxm7
jGzuhKyClPpEKN9+QWfxLS7sT3orYwSWIJ/4EIU7xTEDWyAWcP+FxqmjBQ+KJivXkvkhoES31FlS
UxhZpmM9HsPKuw4P60IBF/Mi4AMqm2gyaTDA1C2dcH9tfBqnFx07rXI0Wp/ZJ5K4dv1sDrdG66BE
aHyZ9U0HsW0ZU4/MVQFF2nkqEp2PJxvbm5GQ0zKHW4m3MhsifChkSfIcK045ardkU21CH4/Zp9qj
XxjaoEJpdiExKN4Oqs3CqpZDo0FPJT2it+G6R7LvC9e1czoaTM/5TrXs0v42mvd/930BLHQrILQI
8Ptj7WjOfp1JqPvXF5FhmISCtheH3t93WgscDGYQ4Tp7Jp+1MfUoKqpS2SKSGREWUa0ahZKMMKK1
h6r34+pRkz3OrM/D2Q9hGaFsLximFCZqc3AyY3BGmY6CzAlheSy6qdXIGHhnguohPXHBbkbKD4XT
2Q1hfdSksvRcxZX83MZeFTHUhm6uB5TEDfH9YqCcYoq/YjV14qXJvO0ierCbWRJXf9jlfnkivmMM
cZB2BWj6OdFBcBPfK7jByW+aY/LSHaZDvY+OqWfvzR/XvftDmno2K6yXdpkC0vBX7/pnsI1cCM7f
0/3iBk5/F28+9HSGcpl/F4+od2Yk9TyQHD5O3bFdNqz6GFyeDfCov8iDTdqQpeXeJPt4B6ZftKoG
XrBpfFx4+M2WF7xJ0lXJOrIFPIDoaqnVI1xadDC8QnrK16E97lyfJb7e3yeRZ7cEPIjR4JY1JmIw
6TO/zPzJ+toMgUdlrGCyWBdAodCWqTZVDB/UVYL+tlluyPj1uivSOBdgIVMJdNlt+BL/LGcn/LRA
Pdpt3elIHzFu1kNwW+4DR/5MJPNNQApVL9W8sfj6mj7VI7vJNfKpIJLd57qRdzpndR+lc1XDSJy1
yK8WlMOXriE7KsusCHuoErdRkfSwYuinJCHObPy0TdlxT2ZEAIYZxRisahALNjSfusGx7D24HSWB
vZ5k/zewmSok2UWqBiCYgJEwCk+p3btJBKqQWn9goE3O8ta1FcO9HoAyvwSIYFxELeB+TbG5mcNy
GxjaQc+ZxMx1XGAiCUpLWlraFfcMW7cJTtnKlEkMS7CbqQIskFhJjI7v4a1v2o4FvnHFHdyixpmo
QXevlNtINnQCPMQkMBjon3FFc5ObHvlONsPbBXlxRMUMPdX7clNsZTfWb+QCfwY/pgqAES8LTUrc
PXi0sD9TWv7ABcdDN/0EsaQLughPD0t3wMUvqSkOA7bbtKHP+m+JOSKxUU2naKdX6B+4tDE+KSn1
rofTH87E5xAWcKWrqy6yTPy85UF7YFs8CWITnXbqnf2kfuEMRaOTSGJLNvFiEXSkBoUeGLCZnP6j
rhBvQecD/pnEjz2ZNcmsvz2LX+ypE2VV8PYEmZefFPNQL3d5+FdZHDqOf9+2B0PLmqwCoCnRa91t
I1leIIGZtyv9CxcstYIEFq8kJNVnLfw0jbt00HydPYxVelRryRYnWfpvN+0X1opm6KKKB+xUQzhv
MR2iWJI2Y9mc8L9fmMjyYowmha+JZTdNp0jdRzJiVZkXArhEGilGyg86pNn3yo+w+CJZODIDAprY
ECciM08Eqi/z7ATbfhvhIWW5T3C7+IVna9Yne3fdJv/kFSh5u1u4GLa+69Ra5QU8MU4LS9C7egfR
9OBxNjLPylTJ5iZzUECGRkONz8iRIanL06INhygK/esOXU8Mmfh2qKWqYY4jHGpH5BrTjxEyu0G1
q4y/izfx2bCuCEhLO7hiDMcQ+k7hfStruZGs0TcGrou5UcLcDtUOruD5FZ2EdDfX9mYKcz82A3fo
Y/xfyXB0/R74F3aL/CgzGuc7E48OwNHJUxxtZ96PG17ySXcyUSHJihVfDVOFmFrCU3hrTLa5Od7m
WuPbKZEURMoCQgAGu1LVmtQw0wcv2XKyGlTvG6iZjp6vB54ktkWylKzvrdzkZbOa9lOn/zcv3vXv
rw+XraomVRmxRVWkITET1GHhlcagDgEnQN47LZMV4a47cTbC/34RcjablaHkBUlsuU2qFC2s3657
sT4bZwPCbEz8rgutpShNSwanU25m2jrq/AliT9ftyBzhv+PCka4MWnT34NIrV33V3JofW/5nPwSo
VvS4riNeMkjDjUKeiOlB/1iCln94Vz8b4QBx4UQUpSbmA05YT/o2v+ckU6avPkwHSKLjhl92VJON
mYDOIZvzBb2EKCEoqh1U6jd6WUqmReaSWFAVsqEd0BWJQ8Bzb3q8ayLyUjdtdqjqdfVjcC/rVfvD
K/6vQRTLq+amUsEICq+i/eThOmfXvIDnmdyzU7nv3Gbb/jPF2+vBJ1mqYpOhlbS4+Shhsqke9fzQ
tGDwSCSPMTIb2u+xUdVhRRN+OdbmPk2O2rKjhSQ3kJng8XIRflA8Lge0Y2L/maHFGTgEWiM1yJCv
D9Z6BnKeHwERgmUps4Q/8wTZgxF9HelLnH5j4bFPiWxz40nz+2TnbEoABU1b/kW3zn4rZIo25D47
Nv6b0PbektVASNYTEzBiblFJnvHxYzdFiXSu2qQ34RZlEA/kQD11B2ZTyZWpbMYEwJinPEIRECzS
6vtsu31kOaSTVBrJbAgoQeJ4yaoENvBcMXR3Gto0ZC0oEhMiMbtq4J1BWRDbhfHDBJGo0jlV/KH8
7VcsiArXCfpXWaPCxqBhBzJKp0GLXRXurwe3ZLsTydityu71eMRgxfmLnr9WCXOo+sg+xrYJYtl/
kwORY8lewi6oW9gZNtrG3JVQPqq/tx56BP15N2iSJSubHwEY5kplGe1hbdYHZzAP3Ty5pvZyfej+
cKQ/+8R/xQX8WFVihSkH7uJUvvJyEdNPY8fcql4FXh1pneN65ns2J4DDos9NHLQIiHxGhX6LKsdg
kzyjEOZ/uDeSIIPYJguROh2ZNnbBOIq2ptnfppMu2YPWDw9ndwQo0AZzSCiIt8HdiMJN655QNKyW
u8GEsrbpdtbz9dmSeSSgQq9YXYZcHvu64qfhgaQSd2SJg9gJG+tjZNscTBuPbBiIgpRPOqid/lNS
Vr/INB8l/ohddsGEdwslgznK8BZ4iPu/gx+RZYnFoESaJx4B1V2fbBXji55KNgMJ9lhChkBKdPJp
AyIgs1+H6BQ1nZN2+1LKbygbKv73i3Va1UZcjPzuvfU1PMe/yWhUu9YbfE70Zd/p9/3Hyu9+Bbf4
5GySGFXWvOJB6SDA2MaOWo6PvSEjWZJ5JkCCqlEoeqkIAlRils1eLyVH07dbySsJiSVkCIMRlrHW
YOj07XDiuk39hsuP6LtWksrx5XfNkIAGYTRlVc/BLdmjTOmtUcc4yF+UpKtUgIGG5URP+PFOOY4H
aD6gddTq9+BIhN7nvMNjI25jrgPP2jZhM0oIdj9m2KophN8EigioPmqN131ZvuBiDh3yaOCEuoFf
evIbfz4jwkD+Zk3YlCg0nUkd0MbLszpHoSSSRyjUUwtkdkqYOouWeNf9W4lBGMRdkqFCRxCo8Pvq
SrUgY3M7Nl4aQ/BkHk+oI998xISlmkRF24IlMpSkHdNTWxsaL7L2cXCfd5KjyspWBBd+fV+8mw+i
Nu4XC99fitAN8wc2bUMLLPvt6LT23ioaSUisD9nZnjBkxmyklC0YMrMytgWjN0lo+NeHbCUD+s0l
ftK4wDxaW1WkpjCRmbsICqCz38eSPFvmhQDf1jLbLK1gYlju6vlulJ6GZAb43y990KbO0hUYqL4P
myV6k11Q0JWzbMF+Ym8LEAntZPx7awDx28AJ6yfISVwnHYzq3yCnAvp0rumDDJyBz6LEmUiX1UrK
ZkrA8ClK48LsYTAJbhhgqPlnKf7/32p+80lAcYvRBgR/MJH1e5xdQ1lxrswFAbzjadGzpuRj1t5P
7ZEkh2KU5AqrJjTd1qmNtyZDLIQsjNG28w71uIUNGrGOLJ/Ugu6jLPSur5uVnMRmF3aE2eh6SMGy
EXYm3YVSrxMZuVP1r4EuWTwyf4QpmVBoXtshICdtkn03hg6z5s99kPt/544wM0uQj0MOFQzPKOJt
ah4VPMCOQ+SRYXfd0OpavRg3YV8t7HCp1BiG4mKbKvuESraAtUzkcmLEIkeFRgXuYWCgGF6SEonb
9DDV/lIc6OCEceuawZ0pa4uWTJLYFR30FahmZthMcBdcNDg4DDWIM2RCnGvv0fDN0kxQEkGq8A2T
LoAuKfoxbNUFGcL31rdRW5P7e674wnUbFj/zg3smiYt1z84WBWidzL6owm5uIBoCIsDFB1OSH5mS
bW7ViE4saMqo4AESjygmWNKtnKiNx2pOzzE6xPoUTz+uB956eoXCFvwzGFPFfkbQhi9qbWDw8sjt
vltbHYpRljemG3NLcRCXVVS8vZuJCRYSEUPTNW5QzHfseZiqJTNbL+pd6KGR4LYJbm28eSj1TXIX
uag43I534aOqnYqEbFC9UJfO7OWenN53Dawuf4qwybN0pugNZMj99fYwZSe1/hbmxkmX4ftKcm5f
2hF2+kqd8dLfweW8vOv72clZ5abdLR1ewtEGGd5T3v+UzOpaSnZpUgjQBEXNqt7AZPyTZZ4ZHFRw
0Ncub2EowVepoBQ+bBwrc4nL2chCaQmFbGx5cF+sSdY0gUUU/IAOJU2kfhjCm3C5t/Tn646urRGT
IHGGZLH9nnwvA99PnRZG6/X2SxN7pPihyZgxV1MaEyxW0Ebn/4mXOXWC+ueFh0n4PJVOuOMcXWbq
6FDn8vu9usMUfr/u1doh5NKiuO0sy9KVCixSsm2MgzI+QDAOW5ATS+uuqcyWsPNolRW3CqpwUeir
u5mSf46LH0VPN/oYQJgTRE2PeQftkyXy9Cw7VF3qdE3qlNNBSx/SePZHCFRPh7ZPDlOOC++ycKNo
U+AeNLBxQa2dRuXYEenL2dp+eTFC4m2RYtpzQkvM+6B86zRPb05dt+/jB70L3G64N7qbjG6H+DkP
mKtOzNH6/fUpWl9gv4JCBGfc06L7lmLYlORbV+0K8tQDyZJtV94t9OW6rVWMvvRWAKpl1hZLq2Gs
Gws3b1Mna1O3TwZXa09jckvnzrEaE4TexKmigxqSD+xEl/YFADMhIjAqC0Y7iwpw0DYOnR86aTsu
9+L9znAeUgGz1HGyMpvBS64jyMnPAo/ca1t9kxz6nXp/fUzXMflsTMCnoQjGXAlgLM//L9NPc/OU
0oeq+adWnuzUj2rJs7jMHIfLCzicFUYzK4a5Ii2dvi3dOj5m3a6nyiacXorkhzYP7nUPV6GRgkGM
ajj5vyPhm0gQRSMJWm/RzG1UPBn2/KIyWW/4Ks5fWBEci+uqhlgCrERt5Hfs82xnTjo9dL3kACOz
IyT8/VL1pVrAToU7hoz6U0id3N7mstvO96NmoWJSJbrGLNN6R0gUp9FsWrE5elFyqk13qb4v0kDn
y+X3QP/NhpiL4+HYTqCuA00RsAiC9DHxFLfKPNxpjR74tf6H3XjNK0Z0VJUYKhQhqBDtyYRrLWbR
0avKyoltd4CuVCkLuPdTZKFwxQTjo25ahim2OpQ4klVJbYyoBI8cPX+pu8IvGz/on68H9nvohR2q
475Mp4waVNixBnWxItyjYfhIEztalJ2yirhlO6OWfoTi40yPRThLDpwrVEjcKryydVVFPi4EIC6j
A41FbPTGQ7PPD6E/OOlJ2dJduJEV6azg/e+2hP2/6KxEHyYdtj63frc3jrmbumgV4I9V8haV1eC4
8EwYT9plekoqWNNL8P7pLpsxmrItZOWQBp90y4Aesa4RHAB+R8AWtCZ6Yimj122WjbEBe+JLtaA0
pPWMQ/Fp3qdetq0S/3qovE8TYNSkoOLGorZxwvndqN3q2UT7cPKW0fCSsd1PhuxkvTp6FyYEALTm
qi+aCFRFLLddcO94UI/xZ0NW9vg+TcN9JwLPxhCqDGH/uyfLYHZmwNTRm2c7dmjcbQtafs66ZE8X
c5+qsqeRNbdwgNBVaiKVMcVF1ueB3ix8kU2QXjoWEf1nnIviUzctD9enaN0QTu+g5Ub3iLiuyk6x
s4wCmohd7hI8A4fKLjIle+FaHOCY8MuIsKBYRSN05mm4guzxRv+gysRSV2cHo2TqJrFBZCfMToty
hmo0F7ztDN+yZXIG5tfgBiWLN8resdddOZsS4i1lQaAYPSZGUQ7B8EBl19Lr83H+voBzXZ4sYV0j
0KYm+9601NcDC3w2xgeupxHRlD9KMBubrSi1lUEKgIzQ6oMjXrEHPzYODo7ix6eWeCjm2lXb0JNJ
LK4OHmhVicU4Ybuoim7iKQRSss3o9QqYJX3NlsTZSqsXnILcDW5YLVvVRJQL4nkO47AbPTQYVo5h
D95sjI4GyhcHbZVOSJoIHRq6W9vNazR8U5Xsi0UWN9OHL1pCXdoOX+ePLDCdQM3S0JipihcuEQZa
zUY+zvUuNpxu3mkyytrVmNF1E7AEYNfFByY9NhO8XPWjl8DhZj7xJLBvP38AKM5GxFem1tInNZiG
0UNvOKhzPldt6JSy5tC13AKPcP/1ROz8GJpkmNsFRqxRBaH/nhXPPdqyutIvA1zCpbJ4eX/mQbyA
4xegYem4WhBWm1XpqWKnE9Cv8fXDsod4ujs3Pk7PTnVIN7JiydWJQg6IMNCoaog3pXk+TLneI/Os
J89kX6dvcfXygVm6sMBX4MVBB1p2EQhibeTPqt6fGNOirwHOdBswW2+uW+JAJ2bR5oUlAXPtDOy+
hQlfCnN2Ivo0jKAG0Bw1kqUuskETEDfJjaauQe/lhcVzxFrX0Da6dL9dRaYLb4RASOZmqRUTRhYc
sXXyY7b/criELdCeyjozCPLXIInuyyTeKPr8QszMrxYZYYVswISEsumGbsoXmCLV44S7CRPaDp3k
PCix8a4NJCtUUqmY/XECz8wjjhrjB/SLsDjPcyK2gLRz3IL3CX6gxXnwqGucQl9xbdu3t9M23cje
TlddQuU/DuymbVKRC7dTtXgwEpyfwjC6i9hTpNKbmcWSu5z3NxFw6mxFPHyCiEKLs4ZbUeYfpBsH
N8iNr6oGqZx23lVasWMUfX1GI2s9WY3wC8PCq33T6RhOjY9mGW6yxdjU3eRdh4T1EYSKkKUZmoGz
6O/gM3ZjaZkVFtE43Q4Uxd9q6w+ppNpBZkRYSAX6qWjTwkiHbp2uP6DtbZcZkllaBbf/R9t3Lcet
M90+EatIgvGWcWaUbDlKNyzZ22bOEXz6syD789AQ98Bb/s/1VM1iN7objY6mraiqqsGRsDgVokof
m+kEhzVemtM6ORL6kBuNhFTkuQqA+FkPa9Sra14CqCGzi9voaMj5NWm+5qrgqttlm6XqugWaEI3i
zqaN1QFrpSF3qvVJWlKnyA7ZLHqkk707wcJTD6EOA0jsIza3T5P2ppUT+DpqqHzWA+VgefXnOVhd
xc8xs1gVVIDvibQlsw0XKE0yDd7th6csKUMMka7V0U+04VQo2fG/i/QWgrt8llxJ1JXZoFlGlvFz
PDvqKDIJu2Qo5NkNgeNvcMK2ZkZuTHG9eOOgfFdj6rTLIpIzdrz8bW2dMfiSb8xS1eZ5AEbafrH7
1mkaZ4y+sjiUagl0Z0/SsOfRVpC7U9ApxUnaVKx2V/TwcKwiRPdRjmXmtmgRnAiDMwJrJmEr08q8
qB77aQYFmaDS0jAmMBWozW4saEsNdzhp1yf9rIJxfeFRd/VahJ5yxGc8OdBdcX5WhMdPVJPrYdEW
s1n+d+n98ElV4tfHJRTj7cver8PiXydz3xsNRtqgc0e3/GG1nba2XuEqbDioMR98YxSiIap7fQXE
1GK0YtliRlZrDFNQ52spEL19KT9Tw+zTBkpNJF01VxyWohhfawSFalqelMz22l752pPmv9fJYtPZ
WdQ1xt0NXj6ZRWwOEEN7mL/2dHqoSsPp4v9eifA7DGdWMWcxkszqWdqTaysb3DpHe+9UC2R97y7a
UsPZOqWrMslsASOvD0Z+0ou32IXraM3hskkViRxnH3BHVFYtM3Mn+/b0OKavKFkFv1SkpImNmh79
RRQg0Xo9lsdnHaKu6tpXKGd3F1SsHi3ENUQ1Fbt828BxfDP6bM16FXB6rVeOPdcfl2Jxtao72eMk
kPBdw7fB4pjXmvkELYXnZpDPGKE1Fk+1KPwtguBsK7WqZl0pyPlb+70hg7OqkqXDqBrAWCdMDTeO
XRsjky1wDwSE8BELWuFNl+vgFdaV+yW9qbTMnRtRz70IhfOrM9WcaDaDlLwvHEmL0eiEUdqGgBbG
9Bf395lhz9fGxtIQXN12ZU+YyF+4beWv7aHFzpHqzVKGWSpQUBFFnBU15SXLLQKK/s9kjB9YsS5m
2TRMZbrosV98Wcsc7VV+yIZljMwNy5RaJkgm4fht/DvtEax66qPgsi3bv643IJzuJ+aixnGGc6m+
zq51qk81UkWT/lwdL04V/Qscq7TDo8S0+D60Qav0VLLw5v75JP5h2X4+ieWDyLLtS8IZjrvfEtMo
Z6wPW7x4JHgyFMQbVvJJp5rAqu1eCXh2/48s7qiGuFSkDJVpnpKsb/pU9rE+1nvVSZ0xuJMqGztZ
pmUBBnmOJvxwrJ4vBXoUXwrMgr1U2DMcZ6jlqsUGcQo4CdmOoTtVMib6k4+olXKHZXTS9ijaFiM6
LM5uW4s+r0YFxFILmj4s2AjSUMBE0UFxdluT2q6SEwiEseh3OqmzoC76u7xIj2mMxrcWS7l1y+kw
G0oyZ3+Oqw91mV8ZafIGPq2ou0fwMXwRkqpm6RLLIFi7KalrovBUvmG5/NR25Hd/dtULeMyXHUFO
Ua+FKK5nx/V1S2WHLp1flbPAE9unzFTxLLOQY+e98tGwKwvhGnjl1HhnasrVJFS5fUrOEJxXLtVF
GukSnD19zO+MxH7TF2ruZLFoKtlu4t5Sz0DcbTKUajXNeNV4GKZinMwDi+GlxJ3QPiTWOhFVjLEb
m19145pVFGAZpn+283SFhO6x6EV5JhEM+30DM+pqM00KzgeqNq7huIhVTQTBmauoifshjrrFm7vS
15rUGXNU+uUCt0KEwlmpXuuThFCgZJIRKAqF47I+jaUkuCZFMJxpWsmoaiaTgcl8yuqbBJ6SJXpW
iDA402Q2dkH6Dhi6fD3lq6trTmG1AsUUgPDRW1Maa2SRcPA5xkIoyegggIctFaI4GlO+F5cHQZ2B
ghptpOU5WuZVG6OugHtE0Nb36wHzx9f8ToktHkxnPN5T7iwpt1WUvKDW2x6uydjlwWKrt3m35I6S
9O86vW/8SsHEx4jiET1KdHbMVQkHMn9SolJg2HeZvPkazqOOp1RNsS8BFkOXJ7dPrdKfJFqfUCzx
ipzmlm7OCGIERkvrBnQjupe1XzDyp5NE0T2mqBfOks/51StWqRALZznJ325WNcca+SVYLNFocBHT
OMs3DwVSTDVIkW1Ldcy5v0tGq3KMiXy+7APs3k2b02EfsrF9udzPMRbgwfZhvlhOAGFN95ch9u8M
grpWYiFhTvh2qXHMUKyZI0Swxmqgd8N3LEk6Np0etgRtRpiEn0zqXY9d20XGelFtgVXcP7IzPGd7
bQs5ubIEvBXXq7OY5G6qsTJMHmS/s6XXvLY2tHImuJbopGtVhQBjjwdDVl5Jc3k39NprLNcGhjPB
+aTU+bQCppoaf4yuJWyrKy1RNyD7l5fCfuYcZ7hIJOXrKgGFvesHOcjh6lbEH9XUqQor0CWBpOxL
/S883h6XVJKaUi8R6CPl9UjNcOhlN5JFLU4iGM4i0QT+V6wAJlPhzCdPyig5dBZI3S6IpmkYoKcr
LOD3u2JVc58sel0wpyKXsYwzO1Qzvapl47/37+LfUSOqoWIK1wuf6Mxs3MXqDNevbO3DOvRXmEnn
X9bgfVp+QfDnkmdKRKYGEDCsvfmkLE4WiVIau4boTAbf3pavU1QmNrS0tOhJWeeTnU1/SQZ3P6xF
Es10BBmJxJ5UsfRKP29DBeceK1FamFKE6HiDss9BTxyqjBj4LrqFRAfCXQ9xraq5zYLw+UxRuphg
Mgqir9UqYNiu5dxQwz5jczksubV0hOm/2htw9loslM19GtWuRP/75PDfpJjf7ZlaWLNlZjibHGWz
cSrfUsV4AxdQYDf3faMNSZx9RvdR1XYTOGek9ltbviZFdtunkuIQsmheoaSONNir03TFTd3Vj1Wj
OqoWpV7Zi0r2GNIL47r5Es6EEyKRQZXwJbZkOmuJZhM5HKLrQg5NUUBmP9C0weIM+YKUTdQX4C6m
Np090DoPWO3FKwNNZzh+bB1q2pem70Ga1IfG4hRzJs4ZCmSTH1RHqjT5kTOM0/lWqWRfShMsOU1P
8dKHf2X++AF1MeYcVabKZIZ8JpOzLF/I4vwdBGc3JBVTsamOAyLyNUXtwBq7aiZ67uyLga6gCBmz
L5Gg5oTfyOo+qWe44r8eIizA8hw0e20JjrWB4yQ8jhB4bkrAxfPjgpQnIraio9m9NTYQnGArcyrP
mGqDMGBff0Z45XquRIHnXT09Q/C1UZZeodxQBQR0JyGOtT7k9X1MO0d91Zt3g8S5DE1ulJnGMhzl
VDqJdSON2OJd/OdRSjC0OiqrUb5KCF6kv9v0arV0UiUQZhyKZrNDWYVxRXaRvjBtGwzO4y6jSYno
jHsDLJPdxRvumJw9P3hZxk60Iu1f5PpMEyfXkTaq0zzBd/gl1yxD+McP7N3bd0MeJ9ftYsXxOoI8
ZFbj9bHUMOzxr3nISXa9rIhKdQD5/0ITX7lEVQS2SQK4MYuurVEJkTsOJbsWVA+wr74gGfySmmSl
qoUZo3hR4A3R0xsDRSULNms9kiGQpgytGI3Asu7eE+fDsjmnj2byXMqUyQau2Up+o+s37VJ7mqj4
ePettMHhLXgeq4iig4F0kj5Es3lSZymUyfgkD3HhUiX3MKX+ePnW2Ld+bKSBAeHX+SHHVpyt5diC
m5hIcGil9kO3SAIXUATBeZq21KE2vwX7BnWQnHGsHzN7EZCxr09nMjiTZJV11rQEZJDkEWP19eoP
0of7VvyMwZkkuq5jq2vAyFFzrERoG0BpB/0nTqSj8FLaF7kzFmeOGsyZbVVWebHG95r8hBy/o7XU
NbTvl49fhMPZoXlRVyNmxUVp1b3L8Po35cox1ey6KUSPzN0jQpcHApiqbGN73u+3Rm5lOjoekZyZ
pneJcVys24SEl6nZlbQNBKeopMD4RS2jeGSS2OsStKFPRXAZQkQFp6NoOhhSBE3gyLFh3bXLOit0
Ud3N/m20IYRTGW2dGr0ZgEIzxY/68VNTUR/NcyHpTVc3brO58aO1cvFUfIudXb4uiVbIi+jkFIqS
ek3mEqxUFQs97E/V3PpCl1V0Xkw6N4/DpJLUmMgAsYfMl43kMCzWX54Xr0hN2c6FBE6aSu5G9DRH
/1AiCqXtatHmuDgtGkicL00DOjr1W2m6Y3SvGl9j0VLz3Ytvg8J+33BLV1ObWgtQkOrP5bCaEpfE
H43ckfSw7+/mVvs73vFbno2qiKQpB2CbHk3r2NsfO/rhsjr9i6RbKD+G9qNglyOqkdHjK+UIhoMo
9qzMr1g68Nd7QtRvI8Lj35VlohZTyUpZfuJNdwxv/VEJJu7vEeJxVs9YkrUpGuTHkRaePLDydK48
C8TP5n2N+sVO/p0pdVTCOivAzUuSBTEhid+STNTFu28cziicEaykDq2bA5iIFgIH9QtdDberPlwW
jV1vyDiDcDYw1RQZQyYB0i7YQ2g+xOQzMjK1chtLj1khuDmE58TZu47SPGtHMO5nHc2mGOTV79oN
cZzli5JVwx2FnEkHJ2KZv5cYA9CIyrZEwsDZvrRuyqYvADJFWUAVM6S6+Z8n8eEpiH4ItFiigtbi
K9XhPvzM47ZYzDTfIWFxWQh2Lev5/19Uqa/q0OQr3rPTjOF1NB7d3CxdK7JuSWIKfMh9GbB1W0Ov
CjpgZU5Xy7xq16jCM/239xJskX56dYjLtgmq8PGKtnnekSWrVpsgdRy3OSu//5Pgxp6m2jIa7W3M
GDRxTL/fGY2qtWlcQQQU+CkUhQnm01y8Jjm9BeE01Si70qqxyvV/NvU/VteKaOJU1SpLmtgKDANC
g9nspH/STrArC1uaOAWdR61dTQKaVma32b3EOkFRdf/6VrMtHKeq+bwuBcYnQs7175nWuHUUqGin
vaxMu4xTMeeNKJjM9WLmJGZ2yX2ax8hiwneVl0OiBUrz7e8wOL7lg70smoGpEugq6pG00NpDIqqG
YMzgIwC2yqwNFiBbL8YLFq2GooMWdMwNcVBt6ZjaFwWrdyfdz81XCfcGjBPuNUGbTqsArPk6YH1K
+VzPWdCfoz8i9zL79kz2ljROtrO2sdMsTSF2+aQfq6Wp/Vm2BbOP9oV7QxN3SLORNUNJkmdDd66S
+zvh3sBxwp1YljlNBVg4FIhJG06a9r6aPFzmnJAozgkvurLvKEo6f7fePyN4r2sO3Z4U57jq06Bn
dQW4RM9+Wu9FFMHbV9hfgs7HjZEvTYe8BEaRfIiS2Il16lol8QScY5fABX3iX+bjVI1UynA++vB7
QZ7qpcHbQiDiIqK4R7o6Z4M6rUAz0OTYD+khacvrphEVHgg0id+rltaxPpYqeIcKhEPfr04cKa/I
z29EgN+ntkpK3xVFhovI6BaU9OZuZVNMOxYFp0WkcEah7NS4sntwzGwSH6OWwrXLP16WAYFJ5Xep
0T4usTGS2Z1Wd0j1WNdJkCtOKoe5LvDrd6khbBQHZsuYL6aodkqmT1KKKKdaxw5NM7dIRRuOdkVs
A8GJWNVrtRWj8tnrG3eeP8jkvioESiOC4Byr1taNqqGozUAAP6KPrP5jFGWm9k3ahg7Gys2Lvxts
FMp2APn1OGZOyM/HMZZT+q8Qgg0cJ2d6n9XY8A24SvtqGA4d/xmbJ0v9OmI66WUkIWXcDUSyQrKS
KX821sy94poaX6VBG8q4GwguSaFLCuDqzn4b6/J7pZIEJIkEgrt+mlWdES1BRdCfVwAzpryw0xsq
uCsnoSTqVBUQSn2DHpm1emNmh1JURiHQTz6NM062WZsjUOIuuW9q82ObiJrpRRDcQ6uPFYyIX3Ac
i5W/y+riXim/XBYwwWnwKZsJvCpmll8rChSMYp1mmqMZT3CTMX5fOA9+vp5N5Y4aBThV96Nr2upJ
STRHjtZ73TLCJGPDAVCMUYoS/SLlsTmzIKOUDusQoKd4p/6fKQ9BVwFmQ7Ftkb9boYp28Tyx9JfU
jCdFlq6qRVRTs39cvyD46jBSLJVsWIBQigfzuYnxVbFmG8OCf1LBF4cpS1ukZsqSeM1y0gf7uKb/
XJa5fzmXMwR37RilnJc0hTz8jB+wWJ/lPccWlzDxs/Aynohp3BWE2RqFsjCKqmh10UlUIPoiHBMo
AuFkLVNbs8VVx/onPtTGmyo9diIv91/4hpGomIKEYVV8TcmQ90gKqvCjkOv/7TnyZy07u74OOcNx
lnoyYiIZmFPtNVn5rcdyB7hV17H1KbcXHbZCFhSvi+A49YmydNVWdtXF0uznxRogMfUm1yUXk02v
+0n1L0vFbnkaBqn9j5v8o0GB02vOFHhZnSXeNOpYuGdiBKzplon+XtEqj1hZIOeTizGDoZxW2G4c
H1KtEX3IvpU/fwhn5ZeJRnrKjnWpseW8zT0U1uSurC+jW6X1w6gm150S3ehL6poSzZ0O/etrpHjl
0B6N2RIY631BPn8Np5xKaXdykuNrpiU7GJHuWlblK+0sUMr9O/oMwynltNK1bRnRaHEZ28DCcJD3
aOrAwC0sxrAXXxmNvjtePvJd0lAmjME0NkYL8zmUMrF6m0YYgGMVvtx8q1AEaH2+DLErxGcIPm1S
1Q2JrCjCBCnCKphsmrh4UtXYuTyKOmhFUJzYGIVhKZWBgWV0+EBTN8ZYGvMu0r7Yc/Eal21DFCcS
aKE2R3liRBUPKMob46/CW2fftm0wOHko6lih2KSFiTSR+j6aYz8yKqeRZpdKJHOkdQrUxvTysvYq
7DBJy0diVK+R/M0ncCZ8plReiohNgJNYb9qftIHuSuDG5nAQmJgXWWoJmzN217i/TfNW//YKAdwg
sC/YPIXMeVqMlb1NSCMhmP2gtAcJvaaV6heloLxtt9lka0G5x0kikXpsV6bDSAiGxGMZO73ArIg2
+IPKMybPL73Is8Vg+rChDOMNpUnRgWaaIRu7yXwGiQTs7ntl1GrDRu7uU7LVbmN2UMPyUxaE17lI
Frj7rqdLHzcGTuqHLyepj8KBFOwrL7CMT0wnVd9rJqY0eoX8fcRGVFS8WrjPRjkgw4dWVAqxs9Aa
K9rOTCOcRRoS9JnZJuB+5gbLA3Yu/nyHu23w16dEOMNkaUOB8D2iMWwANKILOsZdCqMLguuZH/ea
twodOsqkvByORlq401gKsoOCy5BwZkGhVmIsBBCJqn1o9MVBV39g9rWjDdLby/ZhV+ow9UshsmIj
K8DZh5xktZxhygo2r053sjqEvRa9G6jl/R0MZxpss4nsvIc7/KM/EG0ssnD617/cGWdaOItQzWlm
yRXeEa/zh5lCvtCmDes4m5BghIQy4QnmpRoMau/M86OpfR/RfRJHoYLU/rQcLnNxX6M2kJyNaBa1
w2ZEsBEvpf95/N/ujcTRc+wb/hPDJ2IqH9borLZNLNax9Vty94/TA0I8zmgkY5usegmu/ozd/cek
6M4+MRipM0v5iIdsjDp8T+CNy6NlsBpzab2v5e+tcluXrN+q1wRppF3t3iByro1USkmSDTjENr6R
5NLr9VuZ+TKvGRe2pYyzIphKqSVZA/NrT+SumpMgG1X0dBf3l4Vy3+/8pXU2Z0GiEnPJlg4Cgoiu
nLqLGSrydYbRPcKcokDhbM6IZLLeJrTCUT3nw/JjVT7Al+mWL2t+lBv9tYHkswv4osp3mElRangh
oIIQTz+nCPIw65zFlcIOZdq+KI25b43PLxLuyJqyM1aiw7Mm2hcJaw2jyC0LUfeTCIQ7MKlMs5Uu
zLXuMsdAfRWansQN/ru+xoZ13GH12aLbdQ5SUkO6sjrrLpcaR+6XwKBRWFvptSoJUs77enVmHmf+
G11Ko3FACr1qb+ziIZrfsqmMxmtaRewNYZzZx/hrSvsCMJi4VCsj+jEnNxH50uygt3cLW3CJiA6m
yduWrFr8SuzCtK24KDFIvVUerWK6LeRaoLb8+fAInKhFY6Ko1sgQ8sEdbOUt7TEiYRzfZetTX60P
aIkSeDUvTDsPyQle0kqFNqup6rJ5aCcV+/lK16be/EADA77NlagwiRd0Ho8TwbkzCqxjBl5rBHZ5
tPsgm46XjZ+QJk7o7GiZsUYBGNgU6mlu78axa3ka1tLWgTw47X+c2cuTxAlfPM9tVFWYaau1izva
CdoqDtqohZepEkkf52ZYyJdYtQHZUKKj3t82c+1cBhCcDO9UxEOGXdFYfOYay91I3nX0rtQF7S4v
fCWOVXy/C9rCSYoWU5x+F8x+ehjD2jXezJLToC5NxR7Px8rNBCEDkTjw3kTfGVVnMnGYAhKUfhJQ
6Ti5iz/fNdiGZIgK91+saeCJ5HyJ0l7aPnmWh8fyOyY74IFlHOvMR9Ha58U38O4mR/NY/p0U8omU
xDDXweoghXMbQANcXYldwxaA8H4FTxpnLZZBL5ohxfmZ2EPS2U+5kfYONjHiRYdgZCYKBgrs4Qvn
ou3bgQ4JZB6Lcp06HXMXGy86xyADxrMYU36Ymp44ydzJf2kX+c0x+pqVGcmZNtS5Z6fGW3keAgOt
bSnB0Iy0q5woq+9GumJgTN2eMLnyxkw0KtDJfaVne41s7FDCfPPf4ynNEsftyKwlQZSo8DVVYCoF
/8/H11MUO/dWDQbn5afIRmWBKDm+f4K/CODLcSIEJVVagABNi26rYXH0Dm8iSoM4rbHeUJLwIust
gdOxb8nOoOrvXNPjYm4WA1St0mmVnwrTXVJBucyLuNoPTThjcEpelHSsVnYySxCFuV+HlhQOJzNs
g+Q0SYJj2lU7BaFVBcvj4GZwamcMulXRFFtypqVyx+R7udxmtW9Wt7OwP3DfWm6wuAt6ypBvgclU
XN1hE6F7d/2Shphx7hpXaSC6OnflT9E1FdMedYPwc9uT0YaKSSbA8ve1+pHFky9fai82gz2fk2JZ
BsG6Pc3kS6cKqScJzTUFhsMx3nZHzS+8+qY5zIpjKdixqvhN2MvO9HAZd//EzrCM8E0gNDXbWK4l
grDDWgZVi+4W/T32LWM2HIYLiqzEvjBuiOTkY02HsutKEKk7LIfeu+mpOfxYsawLRHFXtzZQnHi0
2rAmWgJR1Mcwm75l5WEkAvV9tjovHO0NBmPulnlpjEwGeibc5Hr6jCWwt/Up89JvsW/7i2s5q49k
l1u/6Vx6FQei3Br/YuEFhvPm5hiTAlUmMJX1YTHuVoxRSJTVQSGrwC8RcdL+nUrSNkpvMCqzfgkj
1XgwJcttNVHT2PMdcYGbfIBZQtFxlWKngZt/VALikUPtmqUTh2kN8Ze93Es9y81Ombu8ETtfAm7y
4WasLpvHKIO4xGNzr0aLFOa1cVVQLB2ndPIuK92+NfmldHyoWVKnJcbYbMW1OoyyuZ8ngdEX/T9n
85sKEyOiApy04httfCiKj5e/f5dZKlYLsHy3/WJp2ZDqEa0MCZNypMJVzeSwVMo3iequnlpfLkPt
Ct8GirNPZmcpgx7HeCJFN0l3QkrKa2dRDd4uvzYgnFmaaY0k9QB6sHu3dOp2CvLMeLpMyK6hRX8L
9lsh86zzjSdaZ2W2sdiKK1erY4yhVd1LRYieKiNfvctQu1cjpq5jbworvnnRUxM3nbYOaau4syu7
9f0Y5mHrSTeIO7mpV38SoO1xb4vGeTFrT+QhkrB8tPczrOjsnd4t7mSsenPb6/J9Orlsaz2a0AWw
7G95c7GF5YR8mHTsOWWwTe3IbnrAqPz7wcknR/YyH7sGBC8KEZXs942tH7Ou1tQEPE1I7KTmR8sU
lKy8CCYzg47+EDbhBT3oOLjfEXQ9lVUtr3+cWnrARJwQ4VAf23H9y6zb06ktEHdzLHMTy6UGoLob
nMZ6W+aZW2bvL4PsPqG3KNy1MardKiU1ULBKBYE7DOVOAv02H0LDAbJHD/R+Fm2eEFDGr+2Yq2wc
IsbC1b7BhC11+hTlgpzXrg+zoYufCjxltM/oCAz5BKF7m4aLKwd4LLuVWwtk7rkI64WMn0WCX9qx
VFqJ1llg0RNeJm6te9EbyY0OSlg50vfcS06RX3wev4hCEbvCvsHldCvVrTGZ2Nk15oFopdOJSkX3
bpAtEzlt6m2tr3LGxE7z9egqX307/9bntsBIiOSB/b5RWrVIxmieAbPGDaJe1DPspx5jwi6LOpPk
S6fEiN2gdEuRLDYjpjjGh+LO9rE/Cm3Gr/Fotzzj7IOaT2qikgoPnOE6J7eR7ttSeJmS/Ztjc/Cc
acD6mbjRmcApd0bIbFAxOMY7wzECZlNFeyb3GIeF3Casnc5WnnAUGYu0doWSKK7dF8b7qjU1LAGV
JOU0ysYSO1KvaPcpNjU6KvJ6SJmolkiZmSDzR4d9nTLbxoWGTb77VBnRtlAV2Y+jqx/Xg4UCRXeC
827gfSxVLhHNtdl96G0h2b22kZbctjFiPwLkeJIxLl37WHiJp9yq72ri6qfCxyptTO27fK576rbF
5PRZHmg0yisw6/TTHB9n6W1pHyVRGd6uadzCcFo9TFaK8W45tHp040MfDgfaejRQfPlQfhIaxz3l
3qJxyj3ZspYMGYiaXSVQQ9NhkJHXZv4YwPUNhjD5IOxyeVHpyW7pLSqn7NagjYlpAtV4TMpnKiMv
DtfGHT0tWD4g9HC4fHZCrnJaYtujvNhlyvwr6muI4OgI7EFCkXE5TERgy3YtwJY+zgLUkS3lZMIZ
knes9bIKEIZ+GAMt0A6JL9psIeQm5yQo0kJoS55pi0LzUGDcWHeIDutzjtR8o4iqzAQyw4/YRnQn
VYYceMm12rgNoiwZtq93hVdEbnpdH+ugClEWKAseZCJYvi5hqKQ57cFUuh5M422WH4tU4Cvs2tKz
JXs+141Zma3U6psSELUae0lXfUzt/q4eDA8rJ91ZzcJKGlQnKxSB27pLmmKhuZlgmS42AP5uzmpt
6VTU4CsusunmfN0kxy4SaMCeN4Jy3V8QnMo15YIZWj1S2VMSRnM4TiKpYCb3xS2wAeA0rOoXW18X
RL3oqX0i3nqw3aRwZliR2kt8jDcTaPTurbPB43TMjpCejVhuvvejkGn0cFjuC2d1CYJ8+jH/JMAT
nRGvZYgHUFX/idcEfZgEq+lY7weMlXftMHPQp/MQixKB+8p9JpOfI4HJsGmdP4vGFXMmlKvSNd0+
GD32Qks9kTERiInJKVmH+202KpyiHiOCc6/HwWU2iv6fu7ilLjVWI8X/D5gbQfuHXNR6KDgmfm5E
affZLHUAsM3IIdqdWtSORAX6uu9/bE6Fu6T1uO7nTIIwzK7WOdX70s+C4UuKxgSvPZYIshn3xY1o
9cTua3CjwyZnJojSNqVUAHXFUD23elMFrSv59M58rD5qQReOV9r95eMSQnJmIx1opXYWLNMUgFAz
aEPLS76TEDeni+7xmzig4WVI0QFydqSPZD3rmITM+WGtDp1xpc+i45Mv2yqTsx1yPs5KFYOR2XG5
roLpkF+zJUapl4hy4CJqOKtBa5JVbQSkzpt6P0cYqQzjmzR1lsZd3OTQhfMBb0NRdIIx6YIx5vcJ
pb2mqzQFrGQPjt765ZB4BvKp0nUpmv0o0OgXs95zbUAbPqCUqHCm8h/ylwJhcSbDKKg06DkEIpHf
qNlXg3yj65e/kjm+2AeL5pU6rUCD1n/RpsbpJa/vXuNbnE2GxZmM1UDoK46gScUxOlUoY8uv+6N6
MF7jJW1gOBsRrRk1U2bA8/SoKTcq6R1JERjxXTdpg8EZhS4ZjMVk7JJP8YEcrKMeJgf1IGoT3Hej
NzicKZCnLMtkCSyDmnqS04fTVX6NRdauDFWVBEUAuyqjYsqjgQZ/C6HD332wwkJhYyEhMjBI1bUd
y3f9jPcQScI5i4kzDoMwkccE94WSbhA5ichzbHGdFBxVdq0EZlCHyi3KXx0ss/DiQBSN2jVEGzBO
LspmnhtTAXkpjYIF42eqCkZIZHd2JWODwknGsBhRU2ogaQqGY4+Q+YxHTxcKJWPX+dvgcJLRJYji
pAZwel8Jpje9m3hopnjUTxPsKUaOuJftw74kbvC4CwPLY2vJnsC97rPx1jjpB4xbd1viUm9w00Dk
hO2GLI0NHHdrSBOWFE41yJtP6LoMBi8+JG7rluF6m17bj4qrOgMmSYteWCIy+dBvsfZK2TEy6am+
bYIyzF0SopDOY7VTQqbu3hxnKvkgcJ1JlU5ZLE5vDxqqETPEcLQ36j957PeIA6iH4kYULBNoAR8L
pqmy0IkCEg2JvjoUR8PG/GosWhHIi0A+Nfb75iHZ1qbaYtwXu/apr3hZULrZFw3KzbbHR376SYAn
ooszJbUZtzPqKYAXpB/X2NdOTYAMujvJYfGd1T3Ih8IVoYpAOZMiYxZGRSqAjmbkruPs1pgikE+G
c5k4gWHWOJtSTI3EYjeKW2I28pTftcV9fpU3b1EFIUASEcRZFbnQjCljahcpw+BOKnUqQ2mPFfa+
CwSEffMF069x9mRMZaytYaxDZ+zNWH4c5+qYD62HSOpf0sSZkiVtmqnuQVNFvsbN7WjlXi2s9BSI
Oz8FgeZdk7U9yOl9VoOLohvDTcMxkMIyKFonOYmGfwv4x89EQGGxlZss2GCYqGmfDb/Vjg0Gylbx
qw7qV2z7+Xm+UeSia4YxwixjVxueVOsaa3QcqcIOt/CyjO+bwjMMp7/KopCxq+HpaPanjjyqommU
+2GETWSL09V0qYahVxGzkw5GqAfKYXI0b3IRLXE7VxLa9n1NOtPD62wq5bTRAFeN7U2jfM3s+o2c
Z8Flrgmp4hQWzVhWgQY65iA2yFn7Oep9m4N81N6pQR0UmtMf/hKRU9yMlClVWOJhWgL1xHpey3Cc
HbXzB595OsosfMvtv8E3Z8epcIpywNlk8db8eyI5RojOYdyUuea1edD543XtzYfe9v6OUr5aNI7n
pGvp88s/PpR+dETKTz7GR3AWeOtDIdx1v29FfgkNXz5K1BFXcwvemolTXKeGs3oVCLW80Tj8aPjJ
ReNbRLxVmY++0e851WaMPwOVHUY3/OSs+o/SBq23uuxA9Tei8cACXeeLFK1mME1dxnEqy20+eZ3x
+fLJ7dvGMxs5W6JTtKqQhomoYX4mtLpTZ3KyosEncSMSEsael/fYGYszK32bVI3FhOQ5a+u134wR
VXurWyGtkluB/rd4nF2J9CKqZgu0WTflk+r3iEYtb/Vwvq78KhTG20QCyZmXWi5JOrNUXGY7zTFx
nze5YCXz5D8h3BuIHk//j7TrWK5b2YFfxCrmsGU6QVlykLxh2bLNnDO//vXI91r0iCbuszfeqOrA
mMH0gJhGgwoMDlv60ixCoYBzYXUx4KKRUyIyCFSWOSAR43kyKwaXffxxsI51a9nl9HU/+ggneAKi
YVaJZfQsumvofDU22vaJK5mywJWotWQM67yEhTI9TfrTOD3/nQccJGiTmiZGjd/XR8/MMCBR/KOU
DPrgpgy9ZjzZ/4o5uY7hXYGKsIrMz2qF+V2lk0XHfSd+czX+NMK/G6iQSpjGAkY6P/w8XCpHwVOu
su/sgbU5BI54v2+PHYW3QPBqjtuUBU2hoCYwn1BwNOsMLMDCjrLWVlF/77O7fWu/ge1Xc9we5Usl
1hW7hoVjPtsm3n9Cr/kYXDYJborZzTxUVUWPMLoNB69G2d9XdwXGh1XJKMNHNGLrB9TCUXUQcCk+
qBjRXkJxlKweUxbZUVhZNORUWwqWfdZe76E7xWGfyJYTnkQf4kc+lVWTy8rBeW8VatKzZ435bDry
J/Ws4NM1PTS5vRzK03SIfbKSs1mKl18XlUN0cbAUNYpgEvNpUarWIVjSJxcjBhQaSfKl1pWbJi4e
rGb2quT7X24oh+/RGAaGqWN5o9ZbgjM+mm8LtzwYUMv+yliDtD7Gb3gIr+5yGC8GYVKrFWJIOJoI
IXSSXOanEDn4f6ivbMP9qy0OZ8yiKlqFvVg2j7nhVic8UrnpQfy6zE70OTomXuW0xz+sIf20yj89
1FMjBhN7lzUezEPll1fT3YIjGTqpizf1A7GF25fBqzUOd0q1VrKZwZz6CXMsLVt1jC+C1/pFZhef
ZzfH0zPVM0DtIf8gUcjh0tYMB4TaDQ496DKpg3nzst85/4HdQewi/zZR92JW9xDMc1pcpplff2hO
yjHAt1uW2WXmX85ue/unucjrunLIEy9yVmTsaKTzTa/fzi2B4NS+cUgjZn0byia8wmhOu05KWyOR
hd0BO1eSySFLVC1LhzFKL2AGLaTlqLqti6ZxO/EK5w+Lma8LxmHJYpn1UlSwZl6xEgjo4nesRtxB
fEnyEIZ31KcotYIcktRF1acGyyKK6moS3aAlkkXq9zn0qORFiLMEv5/nod11n1uqBkbdNnwPMoTc
h8JgLCkILc1IsCt/OjaBE30xH1hdHU2g2cEiXnmI0/SmJ7nPwlhmhRZMD7sxerCAI+XJbEci/aLM
cPlJm5XiIEg4Pkb0fugeofhgJ/1fusKlI3KMuS85g6G4ec7NSwtJVz183cdXIq3j+4xFQY2M2YKN
ThKcQv06m169VIciusvrh31T7DjuHFdexUTMqnhQ2Ze40OYfoMnvDEGY2t0YHWfp476p37xz/Dys
fKuxaQZNW7PyfBt47JJKUGQw3o/P0lnykB17++aoYOCgoQoia046QEMXqnaeXsjBc18QeErl+xYH
B8NQRSggMyOPoweNw9Q1n3S3G93hg4JsWL9OS/fv3OIAwozTKYwYG8VMHszsPEHfYfn0NybAjPs1
/63FMTIVhnGDFb03R9ONZw1kiZyiuO/HnswzmNXA+Ielgb7VzFaSxdU7/dBOgWlbrXnYd2ofWGWR
w4ZF68wlV7BuyXINXM0mit2yH2+yyAFDIgZJbTHyRw5iGkZrn5DFgxOKgSYlHvRGfPSf2AdSRA3X
ohxjf19/rVhdNkkszjXBctoRpgQi5Igol0Xm+sqEVQ6lmTE2XHJqLkUPakBXuivf9C5Gjh4DT3u3
v1UEUMgil0OMQlUJmggcbx7Nu/BY+IGru6IF8hN796Xe6NmJ+T0EyiIHFBo03qHqy9C2stxsfojz
rwNmdEjRYTbUD0JyTHOCn0SFCocaxqLOk8aylrq91yenlb8mFFeOigoOJuSm6/WBRUXcf9aid61k
7+/Rpgto9FREnFu0zHMhgbu8MrUI/Q9qcrZMtO5+XBKCurPpwsoEFwWG1S/9VMOEKB6t5E5viPuI
+n1u3+VBWiwrw+/X8XMw2JJEXK3bx2blALfNRTgNEZg0aJV4KE4om17l7+Mr9V3xITqKR2l0qD6/
TTxd2eP2vAkTMdezEHuenpJ4tAPpW68dLIXC7e3z+WqIp6I3bSyadQ/H2MOj5IL6btidnV+qfu4r
gk0d0G1ixsoe97mZGqFemWwhWVMo9BLsxI/fa6GdfDE1hylCMG5ScI/RBmbj7Mc5saYvS7GCvqqM
0X0jY02D+apIfHUMMU/DEbuIOE9UsLz8fWUorAJ1jAf4qF6pB8bv0kdbyW3DW86MlBHpZLiQy8oO
yMpkJCyCmYY4APLBPPiRsxyjFjRnNNmgbsDeJ61TwvSdnvaXlICOF5bvyqyWVGOXplhSabmehtAO
rM/NMBDrSRzuFwGhlZEkW+bcUNi+LaKbB8spknt33w/KBIcfsSWL+ITBjlnjQxbdGKn3d7/PwYcY
p8IYSPj9tPTy9mbJvvzd73NwAeKdHiwDlkjPv9Xid4MqBRDrwz9lNoVlxgvb5768z2XJTiwq9WEr
8ObmfsUF/ukyG9ChN1mwkHeNA3k/Ww5iWx5vreFO1e/74ri/YBTu8c+WS4TBmBXG1gOHRk91UtDP
BSe8FA5I7C6osjBxTPgHyxpVgErr4FyFj8BAlX2lVHyhpsa3UGbYLq4OSjvpbZmOMCPMQPJQ9aq8
vTDj1ifWjqW/e3vF/h8rO5WQLbE6Ye26DM1LrOggeEbjLNc/SGeaYFPU0u2K4So8uATCNOpErnK4
ZkFCHSaDU6YeYO4xw7OlRo5FkwkPOTyQFyPUjArmxnMP3bXlGCcQxMNkQ/Q6t0fp6/6CEheTzKGD
EpVDlYWwhqgQo9thOuuqF1EaTJQVDiPaOhNHCGQhN878Rpcd8HEvqv5p7mRCkGYzDFUZ32USNAR0
npWYtLkp6oEFzQfrQcL8iXzxQ9wN+2u2fcmurLAtXAXh3LZ6UOcBS1z0c/eQuF0LAj3uvPpS8rqr
KbmggnATBFcWua/Cup87qCMg7Av9yyI3jhJ92/dpc4dWBrjzOw0C1EZlLFzcxE4C9S9TFh7mtnMM
Yzntm2IB/OYIr0xxRziO+0GK8S0A4fTertTjJFxW2KomPSlR4+/b2j68K2PM79VWDZ3QFVWNrVJe
9JZYdlJdzD7GSXh/0p2ur0xxBzeRBk1hQ4udQD5Ik+rky0Wq/FEiuTLCnddJk0pD6WFkAbtFfJ86
2uTg7qIifBOEVma4A6vlSm2U0UuE/0jNDYw7BbGXCfeGrkypVhDhzVMQyzgotFiFV2aMTvhvLaQ/
9+OAMsCl/uNstIVc4PwM87WRPBohUbYhjo/GIUIipoa0pHBAKjBRubrtqgnkiYe5Is4OgW+8onJg
qIKciLCTVoIdVIUNIKgGilhFecOBgYVUoTZyrFZb3sbaVdOfR6jnzxlRA2dBtAMEGgcEuhiM+lDD
mbHPME2qc5qqdMsKXQCV5atmfmrERyskRT+pNeQgQRkwbdtImNmXz8DcW0qbvTCljirZs+KMbu3P
RyF2/y4EOXjoktkKspCFSHWau3MQEHWO7bTy9cxqHDSYSMPVLjDFF2k5JgdYO7lTHDGdAnyuP6NX
raxxCBG02hJjfiu7Axdfdli/QYGu9cCWQa6i1cmITXszCaiaArRtYvUm4yhpn2LQhYVaI77SKSMc
SsyWqETjCCORcCMMqlNE35P4w34YUDeSzkFF3okQHGSHK7j6QSJQv5aP+UmGHtBAzeAhjXF5QzgZ
plgt8KjX7OCQg2gTvKu84Gbxcr8nvmu2Vw/akCZktzDUm4sII7OGvI5AvYqT09DfxmHrgERMnCLC
CF8zGiRZ0MICRjrxNlm+GOa1jBLV/hZtXxY/HXlZ1FXO0HZGn+oKChrmJJV2pLVPQhwRoUbZ4KIg
0CKrHmpkxMEU3MvW8Dylrbfvxm/S1Fc/uM3X83aqdR1+6FfptYamd9MNL+Wb7p+OkuWPRATUV3vM
59W6dY3UdyELgMmfPQVcnPGp9SfgKeN3qpTmEBUJ7O8ra/3YG53CmIRCbd6XpukUk/q1siJiFamN
4m4LpI5pFc5YxE50DeVqEb7u7xJD5beX4OuicdeCEQbjkGZwI1Vnd4hvJNFXVTvU86sk/Ia0n4ht
Mij4W2JO86WQ4U9yOTuKz/RwJ1t9N4EBk3nWLcnxYUG25x+HCmDcTxDegT2orY+e6ElHXbAttE83
H6rrFLp4pNYDYZEvGEEhv9T0ERaFY5rZOtp1S0dw+h5yFtqZyZtQOjxEiPD1Izyxm/HYYgsx3vcO
tBUI5huH/SihTHBwgZQFz3Mm4GLoD0rwKJnErcSieGeX+CpRG1VpWwr4/TYD38vy1Kl14/oYjoQd
Fs17dpifq0Nb5EMahQb2RtT8KLsKl97GlAm3mE+JQlG9qDXjAELu8Pysq7C1dMc++SIm1D1BIBA/
vbycxNEMWWgL+Y2oPKjG+9r4I2bAK6bKHDzo+qxifiZiK2MsdsUNz0tu5xoEujDlBFopaWdTbGBq
3TiEWNopHFOmCIaZz55s5teWThIeKBscKhRaLU4JhhQ6QXwKwOEIPUyxj5xstsdblgtBeezdfL9/
hn6TIP+EWp7dXiWyHIjspS74NLjsPtRPg518ZrkQE9YlrBEu8nq6taDHhsSqyj2KDj7y8QMDv+Yo
zNB7Zin5nNsUf5OyycHEWEaYMavCpjHUdm2mth64hFsEuvKd9qqCnoopQUDWaN5G2y+aY8cn1WYC
ealvuVSbKnVfKczlFWLIY101/YRNG/xe86GhA4G68HJujj/iXzuNVPGDwEKFw42pltDBXcCiql7I
y02ogYUBiltp9sRdTBlif1+5lqC1R8hYahF2vozKfCRg1kXvBmJFfBoSQMXrqhZGqJoDyzHEzsBn
06GGFqQ+kG+PVPRxwKFg1N5oCPiyMa+SWx2Mi/QsOHNla4fFS7zl6j/wazcJ6K/wqHA4ooe5KOcR
Ap5J4DO1xuaIaTiY20HlMcTFxTfX6zX0GHUm1Cioz2lQuovstvGtrh/MyaKQg53SnUuSL2IrVRlq
woDtWkIQv4H5nnFdP6s3rJe/ID37zTfiT1jk2+qnQIjNhHEwokumVYAn49vsA+NwCqRAFQXBfGt9
ryVWhshjp3n28BZ9aAU8+bPHDfEo5jbZcsa+2PeWkkMPQ8CcgeElr/Hwwf2dCfh0du/qsa0eqXlJ
25TY12BUOeBILKlNC9bqmVwuQKrYjj3oIp4L21NeFKApQgNxrPne+jhbTOj9YjHL/GBCy2l8GP5I
vmflEpd+qEad61oFE2l1G3WfS8XO5SNxo2zDhiUaqmjpmsLrOVW6bKgz65yrHvVD8w5jLOzI7ezo
Q35iet0pqdBBGeRAo8d48DRnPZaG8mG0MjsgMw3CAt9GkQxBoNUxIkGza8jogdJZ39UHkE286HMA
jZhJd6joo0xytatQ18y5hrajE2QPg3oTZMTLGvX7XGph6EnUyR1+35I/QL7fXuSH/TjYvg1/hsGb
Vol4CguZ8eeEoXYCiCoc4vEcBX+isISXhH+CjRdyAsk/qbIJbhSJaFuyV4hPE8Xt/g3KvRrhgGAq
m2ksWYObfNd79bV0zB3MMkOV+QUGSMEZamu4PCI0YtR+WVuSPrjhB0y/iJzcm46xA5Oa6otobfnr
Q2RyyDDOgzjnA3wsUhOjWj+1wWE/HiivuGxCFDPMZGeKoULxpI2Xpejv//5v4Pp1lzgYiEIMS0X7
OOihk98wFacfTNsQN9IZI9VkP8dt+0dtwq/xx7dNDHkmmLrAkEG6F5bTon78O6/4Hgkj7IImsrAv
WmS3ybH3hkvDD8/iCULE0EWtL5kwN/UaQJxdfm6b2jUWJutiKTsF/WnCDB5kP/VOEApHrZiJjdu+
9n7um8W+UFZpcxhUkRhmMIaRs4IJeiLmeglEDsai923e8GqDBefKRhzHWigzZeW4/RJOp0w+TvJZ
KTyTvP2opeOxIp1SPAfAGxTNT61TFDZO7jemqW+BD9SfEi9059IlM6PtJPPVQ/b/WnloQtDjRy+j
eRVcsawvd56HxmZdd38oTLqKeg4sunjUCqFnYBH4UXW7UJqQVEhwWJG1jVJbC05VjNx/fI4GV9SJ
Sgz7ib2I4NAimdIhNye4EC0FewzVus/Tki/XYt4Jl32Xzw6qTUJsl2qQeftnet87lW+kSJqkB1OU
AZX61ZTPWvAxpgoH+/GO0am/RkOu69IsMoVtIRscbb6sk0tDX+wMOh5CNhGHa5sx+jMcMMb+V2uh
NoQ6OH3YrvzAvqw/D81R8lmDdODKD1PzZWrwTaCg6fQ/9PoxePj9Rqp8g0VdxBN0YJirx85VYDU8
q7eaZxxEF8qEvn6/v3nbarMrZzkoEctcm03WtNY8tqOrjy46H9z8gJmdvWMcmu/hrek3VxRrkrjd
VJ5Zry+JZrUvzQ8ZoEV7ZsNVWSNJ8r3sMVFTxt32Z22UK1c5TFEqDMoSWcd7copuJRc6mbXdXCif
Bg1dKwW6VsTQnimtG+p0cNiSgTzQKD3Wd+pnR8rTgxlZnqHMRNDupyOqyEHMECtFqjfwzRLcPj7U
1rv9OKF+n8OXcDQM1WJV10YN7TQbQEIlqkBUSPBvp5mmyPg+hYnxLEfOP83Pwym7+MGdFCWPTVP5
K7f4t1RpMRaocOG0NaNvYCR38rz/+7+pD/57j6kvufjqHpPEsslm1mWm4lvrg/CMIjL6ATFyKTy8
3GVknw8Rby//oZXBbNELNDjCo7l8HktPHAcU7qjreT8rUF+2cmVkbIMEkzHhVYB56XXzSTVmOwie
yp4s2m1WSDRZk0TREBXE2K9YPEziPII+z9TfqpNgFyjFQ4zzUF3Lxz9qen41xbO8khrjpFvGfBga
yR06xZ9k2d8Ph817bGWCu8esWmPUTHhTN8+zdhUll3Lxucu+td3DvqGXw/LmGllZ4u4wYSlEM2jh
zHye3MiRLmQI6bLKI0Ur3P6aXFliF9oqFsDhEOacEYJnZ4CQLmoJV4I3YOSS7FZXLQESbLv33OJu
K6uZTMtgtJ7OkB+X5l2OEkyf2WqUMlCCxHLk6fVhfy03U6uVg+zErRwc8wnaLAFsSsllkkIsTItt
qwtt0UQ3kAWFmD/ixK8McvcUJsa3Rs+qxqJwCY3g0PhCfkBQ68jdSnExZbIegECZnNibxb9laepz
crt4u3KFu5bkbhSjUYEd1kuQXjBVmwCUL9lNzlRf2OYNtTLFIYUh962YazBVa34tfywU6khtIuur
AZ7j1TT9iGHs2JbocoLyqurFUGEQCycFW4BpkBR4zwpt6vWeiD6dgwxTkYy5MOFWVlwV9RXr/Si0
99AUt1EpsoW8/5MbceUlBxyRPJRqrCHa1eJCSx7DhCjUbd+IKwMcXhiNZdQDayjKUNOIERK5EzvK
nXXoHKYETE7nYb+3Axk6BxniErTVwJ59Fsjwny0AVOwJDqZDqN7MMOpAFrwoixxgBFnbBS3ryGAM
ThnlrvZ9d1Tt+jKwMd/xRiVqhtuJ02pFObwQ5jkRFBUhwohN6ntwZkAome5UG093jvkl9Cml4+2P
hpVFDj7yWjRqjbXxxY0tnoMDCgORDS2nzNVt+bGBm+FN4ASf94GYuD11DkyMBtcMlEPQPTElh7xa
7LFOrpVxsKO5wFTm9/vWyEDlAEUEH7az2MXG+j+HU+yJAubOtK511jFpKUZeRVw0L+16O6HK66pB
2TmJFkY76NzJDb6Df3msbvIr7bryeje5R+sXTghI1U/7nhLIyc9lkUdrCdQCZqXkUzjflrLzd7/P
QcpcabizWceumJw6dHuaPfUmTu0VP5klBqEqGBqYGDBEXblEG8+X6W6CyKZ+hCbxFwqUf2NPs1TM
i1WRF3IglubmkMtM8nbA4EztojxgnOp82/qsdQNE2c5NiGb67T16NcihWKBW0WgwYU9Tyx29vemL
0v6TXXq1wKEWpC8zddTwltaW3434lOXH/d//TS7waoCDKS0Ol65hRUspcxoI+AfurCCVDx5LH5/e
FChug8WrNQ6iWpCAm/LfOkoX24Nsy47lS0fBeRauLM0WY7x0VefQpd49f4OOr6Y5nLK6MsFYG/Yt
HtlMWg89lHcD6+vpbfMGCn+gm9YXHXGIyZDk4GqIjTiYZ0SIesivFTf2mHzpdMZys8H0x4mg07Ld
eotVP53kaYx60JdlHMIcmM5N4OW1nwkPeu//XdDw5MVU6CARpTMzPhPTmY6BX2KaDhvmSu7b9r39
6hKHU53cC3XJ5EUxvUJ2FFCi2OAv8WQcCq+GYBQp7EUcap7WqJpFlIdsy+ra/NhN4eXQ5Kf9BaS2
icMNqxuUQokQi9AYb4KnIn4ny9+MgVw7hg574cChRyPWGrRT4Er+fcxsQ8ZEYcagSHzL0+7yyAu/
ak7+QHH6f3Njvm4ZjymLquvhy+P8syHZ4TUGBqJhuTww9XtbfFRvRD9M7IZkpVDucugyoY4ojxUL
y+XakD8nmi9TYreUCQ5FQHtpVJX19sfLaRh8o/arlEg4CIzkNXtHU4pEmW2aqidO0bwz0vsquyut
9JRSI/wIb3hyY1In44/uiwm1w9S4zbXWHheiY4vwh+c0qhEGLIRMXbcJzlIp2sqY2ErxYWlu+4Aa
b04cLIUDC1VQxXR4YVwVs+aOaf2gT8qFFmGIkNDc7x9iavG4bKOve83KGUGu6eDXadAvAko4/Dcf
ET9PEk9kFAO5mIqARbQbQSbGvalxQcdQNQAtoAQBlfpKIrDvDY0xb0JFNVjGlmLEsLdomdJ7gtTG
xNptxoSOgakK2DuG/PLYs6reRF1hzlXeg+wAVLcSv4xPynJvWIGjVkSX5fYarmxxRzbLM0Ats9W5
S+v1H14+Nb38UbtrB7ux9Qv6vWhzGVcmuVvfksyui5jJ2boutINEcTO3y3uvBvh7PqsiTN+oYUB7
6VBG2943sMbQSGdezEcqCglv+NsejIe57CoYS4OHNPk0kM9ObDnW1xTU5BUNisC6LIPOBZYN/r6K
hmpUTTnWDNDTHeMmwBBA9CEuFxYGLGC0THzFpvYGdu72l3htO1KlCP4Y88a5Us6QQ7ix7szBqdL3
eC91o+6ZqZTuYwXlIYdL46wip5BgRD10J+nYHdMTE2KifHkTF7wzHCbFGtqJdZk50xzZmF5MLE2c
8ACqde/0p+5AEcjeVLR5g1wmI1adLOEwo7J87k4MnAYwdyUvOZNBwkchb4nt4ypIsqTs+3aEpeQy
LC/Ymw2rW1pOjZfJ5KSyRiSXqvmS68llMouey9Ecw2jrRbcsLKejcl+7jFQ7f6GeOt58LPAuMtRc
uag3y4TsHdY6d3Cjymb9sTHqmO2lcVaPwu3//fb6YlCRTMtk0hc4er8aTCZMGhksC4PbrxZf9ZYj
dL+DU+r0j5NXeMLJ9FIyJ93cx5VNDo6DYi77uoFN8aA91l5xYjwSRGnsBA/1abiOPlHPE5RFDo0z
oYzmMIbFIoMYQWFcCV3n75/vfRN4Fvt1IUdLyoShgolZv0j7J6l+v//7myD1c9EknmqhRRmKs2WA
yGjdVNEwS/Q+lQgbmxjFJGtUiamg8AWnBWqsiphoDKNMzLszT+mpx7jKPzvIKzscFi6mKPdKrQ9O
Gjk/ppbpla0/FRcD2glLX/wY0rL67Dff3DArmxwuzuIsBuIMmxqItTI+RqII/YSDY5xzXzgJ7/Z3
axs2VuZYuKwOsjmpcj11WMoRr28qas3xpxzW2MyA6BOVs/G51I9D/LpvHDDmOi7nYISxSvleh+8w
LMNOJsFW5tLOh2+EZ3yCzRvjAHHQFWWaKiwkgygmv8fEqISP5RXrzjRABbuEKqdhUz5un69XHzmg
CssgEk2RLah4TOWPNCOAChAOldSuDgyBLSKbLR7meNLOD4OjnFUUHY7CifLnTVLKryOHSUM96XPV
YR3Hc/sd2OtIdgvey1G5i3RbY9TbJ7K5jPCRJ5j3oQRxZ7aIM2ZMyl59UBLID+W4OzGv8xv5AMK3
2XAu8mOC9TTNjFyBucFP77WL4dhhVHt526HstR+URHDw6vxhrUR9xU5bkvvNAM2ZipKaIaCRp5kX
5QJN4hEJqoqB7O3B8tiQU5GExm2U/xnlPM88KhKhUUo4kmMWUD/f5aj8k8UZBnVvodA0DFHSZdV8
04sndotmBUgyGIMTQFjYwv0MKUuQ51jHVdK7CyWRsblBmmZpoqhIus5PMdf1pcPrAvwa57us/5Cq
lMDRJgSuDHColPbQyhQjnCbwfG0lHMFgf+oNX9K8KSVK2JQvHBIF8WjUtQ5fQgydKy+16LQfzJsx
sHKFAyJNytUxTfH7fXs/Rl/T5L5Q3X0TlAsc9oTgu1kyBiU4bbS4ktTbqpTY+ya2vwte3eCxxhxL
sYwn2MgwyBnodtRfmC70dwGxXjzKBIsg96aJ9eqsY5tcd7q/VO8JZzaPzMoZBqyr61wXp7HpTeXH
pVdfj1fBSbULW/ZFV7+gx7hQLnHJSj+KSyNHcEnRnwcxtcv805J8IHzaROeVTyxIVj6B79gomoYN
Ys/heEc9V2iCVDAAh6IibWLnyhDzdmUoM8ZB1loYSk7mmfXS9X51TQvJEEHNz/6QNTOvZxmLZjR3
tX7bV4/7C0b9Pnfum8TAoQzYuew+yGBbZiVRJt1OGlcLxZ18c1TDKWT3JWRv3eIpT+0cLJYcSXjo
qKJN5uHs995cBCt7HAzEWTU3uoCNETV7AX/Fnb+JXn+XgGesvlNt6yB9MDsvsSNvtIen/dXczn9e
jfMtLX2YzqbMlhPP+DHmeDY35WGw0ffLVCtDp36ovpFZObGFfJdLKKZ52bwkkY7kR4kdsDcJHeQI
jIi5l79YIGiQz47EWeabXAa5E9O0wCLPJirsbWE3ceoE1YFYTgKh3rS3oIOniNgh61zINumg0ySQ
HAWhBuNvlhYpLBU9m6calSRZsgzM6+IpulafVuhaBSSyghYb+x6f2hPoY8d9xzYv9pUZDnlnpQ7G
pJXxrWiGZ0GyoK6UeFbqdcHN1NbevrHt+svKGge8aa6kyajAWnTSz1BkAfc9d5YDGEpg+dOxsX1J
ruxxGLxIgdnPzB77TIzR+R4ftAMUty9Ixt9mfKwscSAsC1MitujAdLqiuZsjy8XU68teai+jcHnf
aph7zYS++/qYTRgTXJZPoSISJNHNL8fVf4HL0YRQm3o5RMS0y2Lr8zvTOqva9yWkWCeUHQ6o5y4V
BR0N3Bh/3djS4s76+1xu7Kj5f+dsv3zfrBzi8LoI1dJqexgKqts5+ABnIoEI/030WJngIbqf5DlN
sGaG+D0L/MH8mP+/IkGcF/xLQpIPpTEVMDE2WuFollScxXxJqcuNCED+DUGJZUg6NcyME9yZZ8wL
d6qPGBVwz6bExW5OBBuxcLxadhZnWVPW2BsMGHLU9FOKkY2Rvw8X2zbwhmVYGvieb77WOiUOxY65
JC52b73PoNHi7pvYzgnYO88/NrhzK5l62PUDbKgHfbbr8wTBSd3OwOdz2XC9v7bHHdJgapZCHWEv
OUHw285fJpqxgn51F7qUlMk23hq6hjZzQ9VNPncX53Bcmgyf1fPd5IdHNlcvdiovx4Q7NBSSTRjb
q4nxQZALkGVF518d1TAQDc2sRyQdI7TmaiesbQOzi4VDeWO5lCTS5hVp6qahGJYuWSa3d0ahdrGe
NCPWks2RSQ+tz2bWUPn19iqu7HB7liUY9SHGsNOhGBdhDh2ufnSzqGifGg7zR9LeVhqlS6Ila7qk
iPjn14Q+sPQoKtVsxOiGOQMlJ0IzHPSlMMrzYNqQcHTDB6pVeOOoqTqOgITHZ115oxI5Y4JxbFlL
7+jyOVSucX/p5KzXjQ+itY2Xy3r1nZKXUoNMBzYmxltVTz2+VJSLubjsyyexuxrq27qknqY37ioV
DTQ4ALKlSBofImmdtWUujCzll/zuVLgJ6+TF+HPQqYZDeiMk5Gz5jd37xSQfLZVoYa4OTIIhpg6n
hiL8b4XjLwa4+xcz5IU0gz6hI93oyA0zX78d7MnJrtmhFv5/ySxcYL/Y465huS2EYcyZQ65wA1qf
135LrzpoS0Fh4Fr/gm58Zx+UqU3jLmWwCZRI0wZ8nqsjnpSe2vbItC1k5cu+nQ38WDvGfyIVVtmJ
ggXHfqTY+UE5CAeZVqBh55X7DvzFDnee+1BGbc6EHfCAT31qM1m1yQG14D1drXlDDeN2i/8eCnO1
TOZ0Qop9+fIy8ixdmO7z4PW+CeInJmlE9n/gEBJBz38eGUNRKSpSW6jFqIfsHWv3i/BSLT8sZ+P8
Um2nLu4tNFmdbH6MoqJXmdgDmV82Lz+zwaAstc9vqA+xrS/pX7aPu2a0tCq7nIXJYNnpZ9UZbscr
toWqHbU+JDAgEWwSNdCXbG0vZDgQGcYxFuoRNlsvh0hsCong+IpFTVnbuht9CB5+6LfOoa30dnGg
3Waneu9/wKEMxHj+Qc4iE/Hq1JX3M6Qn20q5FSGfH+el39Qkv5wKIw5qBmOSs25+cZs9e2mQDksx
Xy+4YZJDlTNe/KFF6CJLsq5byDN/vWv1qSqaQUQYda55CM64IPBFqnkLbtrA1o/FFTUzYhvcXg2y
JVjfgt04xGYHg6P+qCcX6XBfNqfSpDpIty50A72j//rFBa0O8dpqnGFGGR8K4V3VPAcq8e30m4Px
aoMLUimPLVBsmSuNHV+jS9U1/Bjicq1by/8MmSLJDRufOTiMrza5sJTDIOotzF7DwUCvFii3Ptr2
a5t91wsHtbDFC+12/5Yg3eSCMuisohYYfA9+8a6o3b4Htj13nvrYLWBkV6mHD3tqbSk/uTvQkiNZ
jSb4Ccb+y1Q0QMCZCRYxlcrmPfXCRznJd/lpRlItIgM59vkY39fgEmPOeO1G11PtqGBGXtGT2zdP
uwwyBBpJ8K3AXxohCl+oOvVYWCW5wufEuW0oWhhlgjttZlxZsTkhlZhNN40vFKo7koXbG5RcucAd
s7zqogBpM4gV/ZdMPWlFaIeCk3aXGkWAedNe8XKxr0xxpw1CuUqZyDBVPc9nObNbG6P57nEn3CXf
sw+LJx6jmhyzRPnHHbe0mfswDhEWghHYpa55IgSMuuRp0AO/Holb702rDO8id9LQJj6LhgEXGemS
9W/j0eQiP+l+RNY9qcDgztdYKgP63BEY4uJVyV0ZPRGosZmf/NwukycsxRGkHacKBsYzgMpRjsa1
doiOIAIc9i1tIv3KEJdd5hMiXE1hSF7uIhnDlcSPukWJw1BGuDJxloFqAG13PM4I1X0x1B6yr0sU
AU77vuyHm8mrwORWUTSiCF+S2JPE96N4Cod3VXAphJTi+v7+myIHDEpp6U1Qw6HMeE7kp4Ga70ct
GAcMFeogddHi9y3zRrGeldxycrKnmDLCQUIcYkC1qcOIfABXKLYlCAC+Y6RN1W0v4+jA9Dv/Q1WJ
WjseFKJUbRPmm45ZGXVrv2SnyE31x/QWXSfoZs6IL8KtQj40Qf+9Kkxe58W0MAJEDBEYfXspLRdQ
Kz8kaLjRrQtLvowy17C+jiURjNt34sro/0i7rua4jWb7i1AFDPIr0mITo0hKekFJlIWcM379PUPf
TwsNoR2bfnKVVbWHPeju6elwmvERfTIHiYHsIB7aBSbJ6Igl3WtnZ7kj6w6VlP+S4lgAmyRp2wC7
9HIIWg6ZrWW5leZfjfaYgKOy+3rd2Difka0wJdKYYPIBvr2Rp3M1jHbchf9yfPN3h44NJL8Hu5Oe
B23TQxqtcOPkpkifr4vAuRSNt1zJKpquJKPXEhOfiBbZYQHtTeXFbo6uKzBVLTa23oCsihuEbj7o
iY6YRUInqsQm6LJykpVioG7qLfE4+HgHOo1F8LLmtdZum/gFijlBPFi6pKIXsGrcxsKNSCKrDJ0P
neIFhHkE6WYjmMjx4DKc7QLMGIVXRVbk0Uz4YGA2QMb6PD5hwLb+XVDpv6++HQhUkJ/GMdo9qd0y
kB01bDiS8SAYL6ylrRSnBaLoTOkeM0PCGBF3lx39Au9DwIsYjBNOwxRb0jIcXnZqTsN+8ck+eYbq
vdUPeP3yPIEY19tGRpIZJcD0+U5JXgXCMdht93MRhonA5imYY4WqWyB/6prHXs9tWf9akXBfdsTi
qN3mG2dlRox/RYv6kC00Uyrdxjeyhx1tMN2n8ETHbBQMNHq8Ki3HmFiiAV0psHwC64jtBUT8wpxa
S4fmn/rxv8nF9nmbWP9etvQQWzfFs7g+LJhHCU/tKfGRxTjrn/4jHuMjZKlNdKUGHh6o+8Wh48Kx
XZ7+Ry3CS8++VSyvaDzLOkBaPPwn5DFs5Ss5zG4ORpj0OKMykuBhHNvG7XxHP6FWWPXt6PPaXqkK
XkOnJrJyGyBVqKNMwUdUxJ3YPsvZOWkftKWyBoQiYlI6nNPlmBzbW6lUQjGjj4aWEPJvyV18zNHU
kp7pvi4Zex7RvcMtEnIMQ2dcSpzrOpp7ccAJ1nCIrvhEKQIVNPfWd8FRcLhTKhwXpjNepVfzCmsx
IGKHHBjGzSNHky31LHpVjCu04rJiS7xvyLgZMNPoRd5AwNLVe0t4lF+DHdJ9x2DfHYUnbCFa0JYF
0gc/9njaS8/umvowTkeYimpADxhiZhU7+ap9G/6Yymfwj3C8G0dEtj9z1LskJR1w8uSl6D+b2KVq
Treh/jpiRSgYSTlayvmEbKW3qJdQUCOcaOvSLV+JJ2K1KmWyRFQC7p2Wg8eTjv45KyMMk2HoQXGF
uaYpszLpmyl90mq3j/fJ+K3qRA7aHyLxX9cS2x4ODnUyyxLgaJhXYVTRp/xJigN6mAWVerrOnhvk
cRSF7T4YtaYZJsgJzOpknNMX+W3VD7io7rQONW3K1kmOvNf8H146F1GZkCWMuwm5CYia7atPMoaE
qN136OfkThZyHBvb0NkoakF06mXIfXa37PvdcnzzMgf1ILn1bfjI9TM8RMbPaGVlqn2MIw1nGH1d
OOaRLllHIb1xDEv/2d0oR14AzcNkXA194QhdAik7+Wca+KrEeSXyfp/xJ2ErVoVEq6OC2h0HVXys
+obTa8MJytg6ZRqhFwAIaLgSzmVqd8Fhkr8bzaFOuQ0jm25ElkRVFg3ZQNH8d7vW60rGTs8WUOBM
/tbexAewduJFD/LJn5SvxuCtVdmU7QLIEiQU41wrWCw82DU5lMlnrXmtgsoBAZVtZPccH7kZ/q2w
mExZqzelmVDhRrSnLuhOiR9UL0O0NN+pO8rU0f1Vfr+OyROP8ZMxWYY20yGe2IeeJha+CaphvVt8
UImG1qALnNhzUxtXItLIYuWXc0ETurnAe7iIH/T2GDYcGjveEVL81e8r06Dmc0Tf23lr5f2XSvxa
V+71M9t0vCsZGA/YzS0YaZA1AAOIue9aYi1zYY3Bt0blHNZWu5Kir5DYOKuINGFWoRB/s4VmXve9
8sXX0TGwariRebcYx7hkxv0RQevCum1wLd9KHqX/xwP7Macji27r8+IcrnCM45vFVitVFarXfR6c
7C53EzywEROMDjTvH1wnm0Hr6jAZ1xGleRdnNfDILr7RvXon2HCKZ0rGRzvpuPJx8FhOA6GQg45o
+HjyY7Yv0HKA/SRYUCNUYKX8J1uSOKbM7n8igaSmqQi8svg51S+SdML8nTWkih3PPK+4nde6HCa7
/aloh2AsExxmss9jO38wcZ5D7MU7qp3NQ+6kGBs4hLw9chz3oTDuY16aYumojE2Q3xXjglHrhXNf
bsdyK9EYF1K2dRY0EzCEo0k3aVHFTHfFi6459V6kWRNv+XLdo/Bsgd0BJU+kUdMIx9m6MhaKhG49
+JRcHp0pjqFb8+xwAHnKyXiWRYvSupUgpPZV22FzNZoGhxdM8B7QdvYQc3cnbVfOVofKuJaKILGl
xRBQACsFZoBQuR3cwOp2hc2LEThXgML4lXrKsvDtLEl4lrP7FKM68cTrZuYpIuNMYmwI01sB55ec
0HUzugtG3GDfe/NJihB5gzOVy1/KgWR5sPtyWtQmwBEGWu/OgnEuIi5Tzmbi+PKZVCYC6fKuKyS8
CnHhNHs6Af2KXol9Y88Wt4GAB8VEHppiSHHQAory4hUIcnovu0mQDx8tXlzPubDZHhph1jDo1OFj
qcFXLboP88iru2ODYXWOVXEuUJVxHWnYGZJgAGje0TT14g+WdkrhNDCy4micMISj5yoThshyGeiK
hAPEWPK56eLPbR4dFdnktZfwPhTjKgK1myeR3tODV97kbrCPsWCNWKLFr9zxRGK9xNw0VZQhspLq
/Zjusu6vBlNa1z8SD4NxD2JYCVObQxx5KfbYFOVFWvWpG3LvOgzPWhkH0c6FPssUpgqPgYnuEf/6
72932V5MlW2IkQtFURoKgLT+ntRo2gzPiiOctVeChj/tYeSNwHPiC7aopM3lpJIegEEQYO34vZmd
NeTFwt4KG15bDOcjaYxzkDIyqckCrL55NiPJioWnNuBlwHggTDCRpGOv9RRE6A6i8Vzpxyx44Hwl
jhqwLNdGrczmnEOjMdLpyZ9Bgb6jTVLRc3IjIi0EopPddUSOr9Oo0KsHkIhZEdLRB1aGBWuFZjhC
6svGWWgKjh3x4iSN8QuxFJm5osDZEd3WkR9dwAUSuqZd5a66kw9UC3nC8cJOjXEQY9cTXaBhRJhZ
5mO1n04CajJvSf3eajKL3rz/IHrZ7JVZ2RrjM1olTUD1DlgCYhzKkEs5rha01XGza5y4TGPchp7U
GcnoDdJhHkADJTopoC60WoGQ4gmXyNN1dflD5KkohimqugZusN/1RU6UVK8l6AttHyicDLzWxieK
iFag85Q4HLhte7jAMR8QtXCg0Q6qWj0aO8WtQYkeJ07yM3quT5SgPLmXeRfY9pleMJmvVwWBSYQU
mNq9cIttabvBFyva+g1CtPwR4aHEQdx2LBdA5iPKba+XGW17CYsU3ZjK7WiiI3n+oDX8wmF7McZ2
yPO4BM7cWK1hd3ta4Qocca/egxtXQ4Nwt+Nf0jyVYfsytGmKxcqANdBxI8oANID9F/s3drkXerz0
Jecs3/6YlT+T0kwVJ+rPQvF+FG766FVMOU56+2K7HCNzD/TKoLQy/Vx6cAZjvzsNaJ1JJsvQNKdU
P9LUIl/AqIGs5IllbPYSTByeYt5E3TFrOD2K2/7/8vuM/4/bvpu7CcJUJHWySHSTKrjNSG73CW/m
nGPLb5MeK1HGOCmjpQKUBAqZIvspafZ1b/E2pPmuFrY6LMZblAuGRlWDIjzOdvigYGqjBCOCek+7
yMC3/gOs/2+TKlj8VqDQad5x17rzhGScR44tOn83HCCR7pBC9KTmY/X4lZiMv1jMOKo62iQUPHVO
s5d986E6mt+qnyYYrrOdGTvXz5VjU+8mfmsjl7BPGwlMspPKQ6V6XcfJw/7hwf9LD98GSFbKYZBs
AokJZBr/XnSE+FRFg2ni/4NVRxwDZmd9h2zqMawIeSTNp5dKeJ+C1WGyCWruKIQppSW5cMDo+us5
GsrzhYTxHbKQtUuOoAtReHeSnHqn32Q/O5duS43OJifm35ZTx9wlWJRUwsZ2JjLPmj4S+MJu/oS3
5pdO6XxsJbaEwsytsfnAZDjSzxc8JjboqwCkzUQC3oj159hDHf38gCIqtLleREVHkxnFF+BASEcH
qJPCsLrlocvwrgTfzX9CYROxlSH2UzDh2KRmL073ufKTqJw5zk2vexGEzb0a2KdeiHSG3owiH6kN
Wy1aLAKSnDCVOVASPZR3TnGFRX6/QcK+1qJhAVb4TX5Fj2nYvu3O6Y4Kwt8Ui+o1K/1E48Uy+Ae0
HzxJGYUXdSGP0xmHGUSKrwyGNyzzURcqTzV49/Kmm1oJylyVXVqREmvekXgwvqtYByncpT1HATe9
+wqCuS3pgp5x0XGWmfwMTxhknDwh77Tov6+84AD+m3qkqldVlZWoP4Ohd/QotVuZ52/pV7+mFcxV
Wef6ZE4jJKnd2aYU/4isXeNEdyTEHq9mzROLuRSbqTF7hZKJyPFT32J9RhUiZXMKeYXl7c+jYHoe
ozYEnay/H18pyuZgjCKUbXgahrtB+kgwplx+nzElTTBSDcsz4X/QMVGM4K/pZ07D4vZFuMJgDSZb
inmuIcPgqVjd6i0gcIhPY0wH5bnNQ9tZoRUaYzNBicdxm9MTq7OfTY/2qOJVUksrHka3ycVPgWjs
W71y2ym5TbEor1HrXRK3PJe7nRxY/R2MYdVBESZji79DRilRdGVcU97g1458kG3Rqms3uOE1xGwr
pUFkgqZj7KRklCWJJa0RByhlvgReOj9NfbLT9c8qN7TZ9ksXIEZrUiGSYy2E1rTu4Og9nfIrkPlA
vw96Nu0ae6+OCcI2Hgn7dvIDROj/E5DRpClclnBBnGPnjaXcR3cNKs9O6k7o7jbG4+SWYMzgVTE3
Q44VJqNPqkmMvhshq2nshaK2snpymvwx69H1I8n29Yt6O5paobFaI6RIRnRAU3b9M+W+pk2MuMXo
fi1+A9VmVmeFxjjnqpSlMGxwnm9j7+Clmw4gevL/QavWZgp9hcQ450aJ+mXB3NBbexjly4jvsQv4
JGMDUMTxNzwrYFxzDH+ZSCaglBnNHMq465fcDZfxR5zzODm4n4sJ3xpZCLELBQc4HpoTyMOP4hfz
TDN/op/Z88N15eBYHduvWDQoc2DsFn603QvTaZZPRcJ5O/MEYpsUzdYo1KKB/qkWQQGMjrQ2/nLQ
PMU39x+qU16UgiWt1Wo0KerUX0l65pHWdIMGdSlTc/7buTFeI45jnSwzzk3qDoH8KC435cL5NNxz
Y7yEVhEhUqK3cxscqt8JZXfydQx48Z97PEVgnMSQkjzp6UcKpPtmehanlzr99N/OjPEMS98pYjHg
zIrEsJSgs+Xspiw4rzmeHIxTCFp4H5OGt0t1Vuo7Of+rijkQ1NjfB4W/bgyDdQZmIAmZgqMicvUS
zfnPuqx3RkAwEG+cx2A8o9+ME/HypGJ9wlLpzUhduB6Gu7Kq0X0rivetIu0+8InAl4OV6rqiYnXB
76FhXkiRsqjAMTs/GUKrF85NzOuI2hRmBcKEFCTsg1iWADIZry1+fcE6zSrgraKn1vHuK61QmHgi
6iepXShVGZm/xPprwpsB3w4KVwCMC0i1cZDSDgB0bLl80L9TdpAGuyvV52anc5dKbGrdCo7xBoqY
GCHR6afR/DBLra7bLYrft4E9hV5Sqt4HNAH0WrpmgMzaYN/ekqzXQUzfcG0xW3mlWGnnSjHnatjU
hBUI840IkUbBlABSFYljmAWoHCKvrwuO9bzlTN/pgqZiIT0IyggRGfMJ2rKLTUpZQdn1m7vYTcFJ
ipHOEQw5MthxsnPzpO5bXm13O17XCVbwoAhkmGwDUj2WwtBV6BLOwMojunRXLbjh35KrmUUnSXvf
4PXob57pCpPxsooYGIvQAzNvv0eVM+TYBskbxtm+mlYgjJdN50KsRzoLNNqTQ8Plv4sVxPsnxYrN
4GsFxvhbXZo0caKjP5GeWFN6Wy6NZeYHo+DkgHgnx2iJYORLPVIamqSvndk0PXNR3aoOP+JjL+Kw
HUf6UraBSqdgsJRctUxBN2+Upv2JYIK3T3LTBerYAybq4OaT2TFZrdWCTm+g9rI4+iBxPpUiRouv
+4nt99MKhPFLdVwWo6rMCI3vR1fFQxwjL8anqcEUKVa4Qcezs3Fj6Bz3RBXsnUWvUOm3XKWAzHGU
41bHIVZt7y9G7KSj8rSY44QVeK0byu3Ee0XxDpOxKwmD5xgIg5ziAZSKT+UuBJ4DCwDnDeqR3wfd
5ZEGbV8xKykZM5PMuQqaGB9QORs6ZnQVN/GUO0Qayi1dJFTstI845BUgY2p5D2qTvoCQxlQjrTYr
p3lSMJEOgibnut5sG9tFNxljk5olMgc6ozskuV1JmdWVsTVys9R/cMG/cNiqzKj2VUOoeg6e5FV3
6aF7Cc+qmz2bBxQvPOMh5I4t0Vvrim6yRZpK15o6EgFJx5bocissxUlttFbsSm8+8p6mb+ya1+CY
S1QWF1PXqYSUozr2zZd2dLvWbr5T4rDJzVxKco6FDa75hfBIgXnWz1Zq0jRvtJ66GNpiK4CbZmwt
VNpcMEsTq/km2+jmeIp5NB7b1m9KqqZLuqqxLHCpIoziLNBXa71PQy8IwAOH2d5J9sRx5jk4Gse9
P98LGONq5gAd/Cp9+4PdlPJy0t6YyU++d+i0nb5+8CWmX/AYRxNnYjIoKvCa5SaIUisqd4LxfN36
ti9wQxMJyu0qUWRGqKKbsDqwWKhQykH2yq+DP2B7cmMtf/HXNm7a+gqMkWhayiguEoAty50h+EF1
r/Fy59t2vsJgXCXYPltZlmAFrQsSejvDNKtpd8feo/TpaNeweWR99I9m1QJUNUQ0VBSZwST8+w0k
pOaMj1Si/2XZp+WDERGnLz7no8K5eLbunTUO45Jn0rVq2gBnIvbSt9YgpP8RgXHFsSRES1gDQVC/
5+lk9+MPjrZtZepWMrBdlUkelJFGZahkO9j1u8grjmmMwprhRS6v22tL29ZgzPMSi+jiSlwAptQA
OWbZ3qhergvEg2BdbqJFlZACQhO/TMNdM/tCzXmzcD67Rr3SKsDJZuyxqksKEe5VcjsPvHfCZnCx
Pif6F6wQFEGeloYKIRRW5yQgX8D+Nj1BY5xxC1ZZ0Hjy+e22pdI0BQ7MIBphjEbL5ziThxqOW0Ln
Jp1xWSzJqm0sFvmcVDeUox/r4v3rX4sHylhQFE8kSaQGgmrfx+JpHL3rv7/tCS5CMfazLFNWhS2E
GlsvkAarHG7rqXI7naMS9Hfee5xfOO+GJsFpUpEKOJR/Rga5xOj9E2axPyjGBYcxoDGMlk5KgEPu
y2+qJ/m5LT0Mh94RDrkzvvCKIZuu2xAveIw1LbFadHFPlcJbMKCJvX6vIKLJdyaoXSM/0m2Ru7iB
oxLssq6sMQojnChkfEqbbwLh9vHSP/rax2Ksy1TLTpo7IIz26ApvvQQ52mcoj2PMHbHe9keXE6T/
vjLlsq41OVQB1kuHrjuWyYko++tKvllxXX8l5hJPlA5zEfX/C4So1lr84khXG0UHXgsm7+swXqKC
BpYGAZSceHHyNZW+XZeFd1yMQ0iINJUNNSQ9/trmmTWWX3KNUzHiYTBOQdPEmdQinI4YnMJ6dKbp
PhK5jb9bsenqo7BNOIo5FlqoACUJsfGVoFiUfY8Fa0EoBxIsL7jhlVd4asDmBfM8SUhMPXiyr9/m
VlCePdd7us6I1/DLc0TsOOQs61qvUz3ITuQgeSpoZg1HvA0/hXbuzFynQNXqismyY5BTjcRMIwIu
FyT9RVbqch+mXX/fJRHoX8R2BCVxKZifPqCMkqxKmoK+FZlt+Jc0LBZNBFzDeXSe0k+K7gf55+sQ
m/lPsKT9wmAMSkESUECdmTojPIJ/5D7t+AxO0HxHwQ5kmsAQHO7n23SBK1TGzJBJG4Q8q6iqjK5m
0zU8y026l8BZqu5NzuW4+aJZy8gYnEAMrP5sgGZ8ndG0nXm0UUfeyXaNGJPL1bMZ0V5kYzmlJFWt
SVYBTUkOyDUly/eksMf+XogRBdxUMxqETz3xr3/HzQBgBcpczODtE5uqBKhkoEGt3I1EtofGC9S7
TP8yRS8B4TGp8U5VZ+7mGcmnYcoB+feC3xbcrAbGrek1Vp15fn/b4FcCMkHvZGJPG9zm3z3wxZ1m
h67+EJ6w39dLH/sj7ytuGvwKjrmjSx2bu1WqoFmN8ch0Hwul04+fwB5nqdnD9W+3HeWswJg7esjG
jFT00ilnS8JiWjBQHJvvJtpbJlc4FF8/SPC0MgmWUKoYsqLBEmOY/UG4xVTILnuhi8sUL3Wiw0cG
J9dgjI9BokFpOlDf2ouxy8O9IngaNwbZDAxWZ8h4lLZWtDRMgJFHNh0hD+8FWyhdxeod2ppJXjJb
qizOh9t2Y5qJNAlBJo0lR1GNJK50nX64n9qOzu8O/tKg0Ady+p3w5YNe8xccG+UrbdHMswI4ObNV
r91FTvZSubRdorzlD7Ztn+gFjXEp6JaICoEKly5+otyGwUfeRtLl9xn/IQk5EeQZvx/FD1KHxWFC
aBvBJ7Pn3KJ/cFQXIMZ1lFLX1i0VhG71AMfLPd15NOIID5k7+r1oc7Ri89G3EozxHVIrYPuuRvEq
LJmr9suJUlHEf4Er+7Xel6fFzb348YMe8iIm40UmEe1BgQlY8UCVo/NrwRora7qnc/+ll+1mk0ND
xNMQJu5ftAAE8QlCzFEt78EB/a0WP7BVDHPpF6EY16HoydBqEyBiJFj1DqsmQC5gfuxJtoJhvEcp
DX06aTRY3jf7vMLy3MhbHvSdcAhfscWOy7S1GZyv8NiIJEhMOaMqkj7TXb0FamPGnlI0atgJOHOT
K5vRAVZGyoSg1oys+O+PwAXP9iQfEUhOAxbOzY/yMji99Nzlh3l5qPvRUpodxwg2deMCyUZBXS7N
ix4DsnFCzRKs1i7P8bnwRZA3OFh6e6vul8frmPQjvQvSZST9DaITLA9gdCWQ88kY6BWw9MQt5Nxa
kscy+C7rp8zY6Tym4c1X3AqNUZlWUY2ofAvzqsTCIlw7TDxV53WZbyrKCoX5cmIeklYFOyK4UXqX
7jQLQOVNae7+Xu3EI27Y/mq/jvDdozHLWqVeAEf6b0L3I+44HmOzKGRc5GHfiFUrIMEiUnkksDhh
ArbfCW7lK5o/fla8btcfo114y+tU3o6wVrDMXdNLUSnOVK5ob9zTOd/ES5+Sl94RwYpC8xT6j+u6
uB2vrhDph13lXQLw5izYh4OhkWfptcEMLJ2j61Qr3dNOiOCGlyrbvHRWePTLrvCykswjoQHd3CIC
MUK7NfZ6bWcdb4h/U0UUzA8pRNGwGY65Zqq8Q+uUkOELtm6RfE7kl+snt+mrVr/PXCoSCMsmMuL3
VaJZc97sQzP7uRi9hR2quzhXjiCqww7BnnBwN3kW0cz0SzDGfeCNLwVSUiCCVEX0WkuujjEzq+oE
R+mS2KkzYV8ogQPmwF1sqPfXpd481UuiU2E+30LapVdoorMuMR4tfWor/zrAtkKuEJjvBspaXatH
IFAOYjpEjCgIi8HTPV1Dm9mE0y6wbek4TWxSMNBWxRZiA31pG7QM/N0DR7OcGCCtrcFXnOEwOppX
7WrRinkfkX6kd3fACpWRUipJHiSkpddO/g2L4tAYG5/HLyfhbGD8nPZ/q4lV+wtnAJ0rLaO1kToq
k0q5zrR7WgaWX4wvpryvneknTUgltZXGYJ7gwm5eDytxGZ1tx0jPZkpjNXiyh0fPIUIvw8NyoKLO
/jDteNTSm7feCpC59dI+6ytVxflKYuJFFUaD69onxeJ9RFtXOMy9l6DGkM1Ue6TH8ifWLIC/NnwK
fPPrgKmL5swrDG5bx//w8F+mu1WSSBBOM8ZKQXhPL6XynO4WWOJueDZQd9L3vATDpsGvAJnXVQJu
CJVQ4qekP1TtTaLxNJL+xX+0BAAxV15XFlkd0jn+GUV81QcD+F4/fJiewFiJwlx1hbJgEjMGEq1n
KHZrD0cdD29hl7mh9xG++zUY4ygnrc2rLMS5jemz1J1EXv12s2dmDcB4EHlK6zShrF+UbIEOwIdu
czRLR0JVTbydPZAL78rFMQubt3ruqm3hPBkfMumxIdeUjElv3TZ5Jga2wH3i2NW22l3SvYzaxVE3
qhktSE5e/9w/gODSXx6kXYRVocTq/gpc+cd1RB4go4Z6k2agekBckqAZb/5a9Zxiyh8s9yIRo31m
GyPcTwHQuvQplXnDMcQyUkyhe92Zv2J4O5S8JJpYgqE0jDL03QGP7MTD3xqy+JqDBIZ86LCiILB5
xd0/JDAuIjIqieusiwWaKWmcHsR3yLS65kO4Q9OYU/EXv70LwCRRUgi2J5sYNceDkXGFWRiLdVYY
rT3rdnCmEurfS3QmZ7M1/xB7izY3oVKJNSqlbzzxltm+MwIGnVFQU4iQDAAhDxoLYxcx6Anjlcc5
4U3av4sTGBhGLTHKUCehCBhdxRyDnriJKYGHxNxNAZqduH0077WUwWO0dKlaTQrpoeY/8VJEiT5y
jNMETvvZyXCW//p2YeCoVa5eA1MaDWk7m63dB4+G8W0Z9v/Sqt9+X0Vvk2iqosZ2OJniVOdYOdza
dX/q1IMycG4v6up+u7yY32fCjC4s27gIBWi6aev5NzH0SFNaasoJUnkwTJShmWMLJByTahSemCd2
Ot2Yspcg7r9+Xu/LbL8LxLY5dVMahsGAA+te4xvpi3Kmq3jFpxp3pfZjClzRK53s3njgwL6LDxlY
xprGJZvNZoGAxvmtsOBMPpa97wMs/qUTnrwSMOc8WRa5cQgVcREhpS6kjqzuWgw8h60vt5wx8vce
kZGLMacA2R8hiSFXg6kN0cVjZh/uaBtt8Q9Cjj8Y7y9tZ11+HgZCWQgQizYQLvsaC2hRSZ+wBwmr
xg4BHow8deF9N8bjg/qvgQ98ky/Y0fUi5Iu6WLi1Ef0K++gsNjZHU6jDu2JxbK256Eq16xsgdl75
LCN/HDjaJ7p5h+B5uIw8ATfhFJMOv0iSSdguGxTTy7CS2s6ekSKvH9pdulOwPry8o1t9ubtMNy+V
FRrjDmuiNbMJqtW3/XSpX5/HEs3yqOw17uhQ3rxptMrYEx+uH+omLLY6Koahmio4FX73wmMU46UU
l4ANz3l610/HSuV4sPfhCLUEDZ26mo6tqSK7ekfXlzBvBGCAchDEkD6tCunuZBc+7b3APe3xRg82
pcLcF/oRsM0Nzci/SyXlGCHq46mz9Uzd5aiLYojcweIm5/rhvc/HUMlWOEw4LIzYeNNqY2e32aPc
4uhei/i2Mm+S5GwujqH5U82rA2yGPitI5jltGJ0c1yVEW2pdtUAlEzqS0jXuYEylY0a6sc80LIgq
UlG1w4YXym4fLFLX6H6k82iMs05UUxH0cOnsRBXsfGjOYjg72BnpcQ6W/s47UzexMhlaCaYPhVHL
NGjadOpxsNG+OYXHBdsO8n3k52AzUDkfkRoWC6USSZOJDJlMlsJUaaJW0HUYnoHeTfISJa/XZdm6
cNa/T93MKs6ZxTxT5Qq/v+AjtUel90lgNcL+Osr77A5UcQ3DXDdY5yZ2qkn9B/qSkeChaaX8qfPL
z9qj9tqDr7mweQ/dLW1QZcNACC5LmsFSsVQgFRCUNutssXoVpp8K+Ush36/LxYNgTm9QQ62YzQTE
RWEUfteDQfqZRrH2hG2ey78fBsMZanhQoLgArhCNHStAA1IYa2jnfBu0pFmCxGle4q/Z96GxaPQz
+wXu1PEj99oalvEihdEMYTPCP3YeSLxdFFD20o2GSAFht/evX/CMjIz/KIV6IMIMMLO6TQXqRp6C
7l8vcmdAmNh4NvI6MOlBFlj9mBG7yPdTeH9dM7YcIViz8JlkEw3Z7P6vsW27UFzG9q2WLB87XzpE
Pu3Nug6zGcchzyWZ6G4zyLspWHTwVXkUzAjAb0cXPYq+8aN8fesg2rV+z9PBLX1fozG6UGGJQlcJ
QCsq0Zrm70XwGGLLKUcm6gze+TyFEJr2VqHWjHsth6WtDZLD530dHNkbHiXfpJO9CLs/h/agcZen
bYmF4PR/gGyptVBSTDxpAOzSpw5XpLgPxufrQm368RUEczWhGUpJBAUQsf4opbXdi4X3EQTUbhW6
911li7c5aPHqJYIvaltv0O7n5vH6728fElIa8OQy+FgYq9FNNSplHb/fxA9Jd1dpx7R++W8QzIcX
wA4fqQEg0uTFHJ9D9dX49/k7ehMpv8RgGWihcOY8Nmn3xh4Mk4EfjTFhLT7qSAaV8Ac2r7DIObi3
rt/VFStFeT8nCxCr1o+nXWDsjJzjBngQzD0EvsAMk8K46sz4JFV+2id2VfKmdOnpvzfLy8lRs13J
IYRZMsr069AWD9pw2ri08sWrJPBkoZa0gqmyGTR6PWTpFs3NM3lPusRNF41jLpswtPyKxD6RdYVx
ZaBST+TACDu7lloX1TdLyPUb7Ihxr6v05vNCXeEwN5rQZEM09DGusscOO7Xf+K+CfeCjZwS1yn38
yt/JuulrVpCMpZpZSlMyFLIIMbVQWzKP4ngzG7OWirFUdSxFVcvepJoPC7rHDcWiPVNxbS0P7We6
BgbtbsWOB0z/9Hc6eBGNne+PQx0NTUKEZURiYxXLcxJ9CcxvpnqnFF/CuuPcRJyDZHeLtODBK0YZ
aOaoajtpkiufDEXocFSEWud7oUxdVk2w50jse1AJWyXS6feiDBrtQ21jGeoO7NT3lJO15ISsmxED
Gph+oTGKX1VZnGcxzFjEhnsR8VwSOKndO4uL2lZh5R/x6eBH0EF3gs4A9k1mFBo4HgkSkWZ4Esav
pHJS4TPnADcDhhUG4/6KTOy6RkN6KSutiGCMGMuB/tL2k2rV+B8PEtpTsMz2Ouim/1hhMt6wUotZ
VCVgjr1e4Klbz8rRCMeystSh63gSbqnIOvBivIgU9ENBxgnJJajIchoKkBOjdLxDyj21YpRMrgu3
qSRrPMaFSM20TKbxhoe0p4uKJHZwKxbxSq/9zkPbMuo1GONM0l4JkrRCVKlIX+rhXBqPUzJaerYX
zYMa8qL/LaPWVCSVMFpMpHfEHWCqKZMsGlqsOfk2JZ+UkJNQovbDWrOmIa+vE8NE7wYjjVSqZRSl
CwoV3bc49/NmdoL+fgllzs2yjYOUhkw0WUPQ9/s92VQtSYdZQma6ORnKDWkzR1P3RI45urB17SNR
9QuHUYUA0xh93hHIE0tiaSHEVAq7TSTlpIbdKFuFUKrWpMmgn0dLpl5YQUmCivNH8KyNftRVUID9
BETtCKytqj+ZU2KJ6dcm5lKAUptlPx3aBjRRh7SGwX66Xm2EJMMiLluSLDq6ttjiWXoRMLXbiWfF
K77y60zbgv2CZC80Ig9hOyuAxKI4T5sxRlAEp7HgpRzfF+Vp2HsRjb3KdPB/SnkJnLc75oYWJSU/
faJ0SZOL/poDrWik3I24W8a2hmU8cxTGcZGqgBWUb2P42osd5/KkWn7lk71blFVrqbG0ANCnY4aw
tzdu6nzwC5ReB25HyJYprKVhtDAvFmyEGwEG6ieHbmdfvNldPLo2y3TlM7rt0AwZ2vFnvkfm6Qn9
95UB/B9pV7Yct65rv0hVEkVNrxq72+72lGQneVFl1DzP+vq76NyzLdPazXO8U5UnV2k1SBAAQWDB
CPuonXNAo7xuUf8aVj8aP103+iIILjCQG6tawIMGVexyzGMGjWBVBuuaB/8OhrNbS1spc2RCEn36
Xpeon0hiR6mq43WU/QgVJcwmsvqqjDExrxesbTvFnIa2dwbEp5KdHRiPVn8aD0rAvBimZ6JVTnR3
2VX3DSh/y5e7pOtzgOrySZ68Rha86u77ZRS2IO8MK4XX49dSIf8Ta42BQFc3LlJ9Z8WXLj9Nc233
40cs6RR+DecfSv5UGIJ81t450zfAnHK0qtoTIgHY6IeDrNw26Y20YoBRcUOId33r9vRwC8UpCJ2K
WrVIjXtm6C/zRZsduROt456l32JwTq1Spq5PG2BUrV8fVbcKqGpTdz6pKDcsGafJO8LFLSAXFWAu
QTXWJgAJ9QdUxq3HJfGvr5tIOfjupoashoU7CrugszfP8KidTUzUIWgfzmGy/iUap+uFhSf/ogPa
hPZhA9MQ5SNjJWPv4mI+YqZevJnfLJ/K+5HRyrVigvqpVuFWluaaa2yvZHER4gns094Z3kIx1dlY
2kqd4zJTIBdG7KBk+mfRv+fqsEXg3Ihi1RrUAcJIUq7aWZkE45wfG4KQQ7BHu0dp82TAyTK0eQkS
Z2S6DSS2btv/sG8TTKHB6LH+0585wiJd37UVG1ROvrUZktSKgGrKJzzC4azZff001ondx//7OBOW
zN+Ep9zBUmUDHCHo8UClFVPDFeXRrEP/j2Sim8ruer6A8YRnaqyE81wDTAIffnrftYcwF5XjsXPz
RtV1OBE86iObYbLfsNE/ucRcDmPCbWjNHdUfUEaAgu8WocX75sSx5TNwXVEUU2NPdK/RaD+WeREN
qEPK5fBHMoNuxVZHsNjd69M61naTNeudHjfgeZ3wuOqUw0RXb8nzofPeo6ymquC1TgWXKF8StSYq
zWvS4K6JqIqZZPl+tPOb2VEc9rgFLtb7VmAyd/fT0k3dAFmX8qb9VC4LtSIapJdwpzaeVJCpaR8E
Yu25GkORMTAGG6oRvoy4bnptnjLojPxQHpUQxPuxW99IH9PEUc6ZnwadgGpT2btPbxG5U18X7dgP
ChA7L9e85JN16F3W+ZSisjMJrPO62GTASO/hXhLWze2W+mzBucOfT7UVSgTg4Ek5sciYUQUwMgTV
Sb3yLDqRQjzuuBRruWqLBjxynv0/1RtKZM+P0tc/LI5l6bxrQ6lMdZNl0fjnKdwy5CXtVbah9Whj
jPhHVDOhjg9sleA9DCxX1JPBloy3COAZtRRcSTFHiW8YQjJXMYoBpY9R5BfyjVo+CiRi3vMaABfc
4YZfaH+q+O5MdAqweobBZTY09VicfB1NJA0X3lVSp7WtbkBBitFvVutE515wAnYPwGbBuOhuNqb/
rxWVyG1hfULywFHjLwmuTjMJBkR61yXavVxvN4jzQUkTp92KKcqO9sTI5M2vzzxsbomBw7fG1/Z3
+khQdKb9FA0YeEsYA+u9AeYfs8wx1Oc6AbCkMd5eVbUtzDaScvm8dknQ18Z5jMNDMmYnHRUx8dq5
1yXfs59bfM57tGtGVLT1Iy2Z3w1SYRtSZOuqwCPuxX5bEKa9G4eIwBmUnwuE7DrMlVcnO+2/SdU9
SOIEJ1ugmc+mZgOkJkrTYsBO58zxIzpK1kwQWe4G6FtJ2A/YAEz1UJpVZTHDvGAMJezxd/2299JD
/hA645d/tzecYcwas9ErVrma0Ruru6iar1aiSE+0NZzhGMesbDW2Nara2ZqR2CAMNlRqF/rxujDC
peOsBrFiy0TPN3LEQXTQDqAYR+ZqZDwRqBwSldDvO5UXA/LsYTcbZUDhaF8CrXcZBXfuxn5yzhy0
YWNiKJjUBQZYtIyc/chQ1tORBnB1ekszLw1nJx5vpyEUGCrBceXDV30x16IpsF26+SQNiR12h0X0
FC04RHxA2YOWqOgLyKJON7L1OIh4SthaXPFV/OREVUISWmaFyxR8IWwwrhpgtvtBWPG6F4ZvzipP
vqugH7jrQ6zVatkhJihngfqQYEgdivzEQdO+AhgGagotYsiUs6OFQvTEKHWc1U+tPznJI2P7LUAp
k/+efMVRQDRcBrLgoWL/TCHeJrgAgMCfZ+5f9D6dpUz+c6ZKt/koOeTD5FO8OuYfk++CE8wSbm82
7gWN91XWbClWp+FdpJFqzPrSL6k6HioLUxR1esik9VCnGP3dLb+k2DoIsHeVcoPNrW+40NosJUgq
Hepj7UcP1sVy8FDtsjbP9gzqZlHl8rM418TlvJaSmG1CU0C2q59NH3TjiZSRnePtAnXBdoirFYr6
LQzXuy7q7hHfSMrF/nJU0txcAZtN36bE8DrS20n/6zrIrrpuQDg/FteaUmFAHJpjcslRtBR0Oqrd
Z4pjGJUglBPtHOfFSIqnEymE1vTGx2aQ7aV7ui7Lvq3fCMP5MKmc49wqmTCn9AOrYZCclRyozWgN
loMuO0r6HjO8QeR8WWeZeo2ubzxXY1bPTBOn7FWbdEQAwz5zTQO5KHialUyPdSyd3Fb300r9FV2X
pSH7iUzsiSazAE+kepwXmyxDihuVLeSCe2cg118jkA5c3y2BOvAeLCm7Ts3YqWqsS6PcVLJ//fv7
mo12AGJQFNnyZZuYFTdSymSgRSB1N2FhOrnpDbr0LjlecLi9WduxHrsZOBlGiNTTL6X5eV2Q3boj
QzVlyzRYMyI/HkWfjGQx8DSGWNOyLWQdjspBV+3OZ1SzePk4i8m89i38CyR3kmS9S+thWFjNaxjo
YLMLb4sjcYs7kXPe36UXIO4AjWEoj/MKIKJiTqR6U3YGLniHhorqXXdfkbaryO1TFFtqNKhA0s8o
AEIgKH8q/eRXl7rlbxYLDoeYzacQdR/+g2t+kZA7S6j0ndcSw5Oxe8U3lQ1p9qwzm4aBcDcQ5lDI
rqX4G41/hDbMTu1B+o9hCom9OPOtekD9UeuwUKANpoMsmmywb5le8Dh3nCtGuZY58JZlYNcGz2ga
v8gG+BPzqLa94FDvG6YXOCb+Jpqf64IuJAOcqZzy/Eykr2T6IThuzK++MbYUlbHICpko/OH8LrNK
VTfiQCPCuK3v1UPqWt6i2JM/YrR2HWCU1HXEXaGoSUFIomoGWkNeC1Xl8TCuq4b4VP8h9b8N9QtJ
PlyH2E8kvmDwejE1y0xqBRgISS/FI3oOQMLT/2Xg6tUcWbnA5GrPbZBCor7d6HuDzGnIuER1Fi9A
1h9Yr+98kBxqIw98Tw4iBvP9AEBjZlLDQqoad8anekVuTauh/bc6LpfKIXQbVwlKe8UI9v+COXLX
h23wuJ1bUYBkJAxv9FEPygDH2gPXnYKQg/G3moVNH5Uvgr3cPeOoezLRc0YtmX8PTwu9m1a9RNrt
mByQ4kAPHxv/qrY2G365inJiu0Li1R1F9XiCRwPEa/XMTdCczCGS+VbzIbROpiU402yR3py3zfe5
TUviqUqNDIvI+NrZ7eyPsXpX+S54KcFFRjWigRfttRzDoihhhNEQeF4aXc0HOQI6LDS0BzIS6PQh
/ijqWtp33BtETrLeynHtrDFkRruTc3u4oBwUxFfJrX6n4LIyfvwvrp+79ngDyWkkTZuO9iGEVFtv
eZDukkPqm1/yu1/H3kZee0Dj+AkHPRCt7q6SvODyD9ajpFcNXidRgb/gjT8E9a7kvkft0Q+hyhSF
3hrfPzdamZWjKZdlchQfKTfXxE3FLpHIaQMzskUDZvcleoHjXA0G9EZyKAFuQsGp2bm5aLjMrtnf
yMP5GamvTElHd5GTxDrSrQ6NMnsWcWnt66Cp47FKxahxMLO+1nppSUApWcBY6F+nT1OQfI3dKGjc
4bOkMSuMFFiuCfzZ7sqZlo62WKIgH8FB9o0hlVNcsYj4E5VyW41/XFeFvZXDSA4VUwpRjIwZi69l
UsDJgeQxLBIpfkqxq8wl5t3Z78BQoGcUjOOwe9zu6F03yFkCq5RMCepLSy+zem8hiUir9wJgUOz8
jcMWcxPRdOpcjHncwvoldtu6VW6HQelHHkzTeUKPwan4gPOKPltHRAS4u4obZPb3DXI5WKZk1ZBQ
L4O2frI6f20FlI37ECqMu6JCB/lkmGpJZZGOM0sqN2D7rk9zFGOAuC7Yqz2Fw5svUmvgpqL6m+xX
L0/RWAMmkuOLgRkFcicJdHpfkr8h+JTXhEq3UFcA0YBPXL0kYE4XtTzvme6NFHxzUTn2VTiz2Fau
lKDWbtp6tiXSeUYEfqdGII9gyZ5vLZvNL6p1SkkLsFK+NOavQhPet/biPtb1B9ODrcfT0Wv1Uuqm
nqsZnqgsZQ/laLf5MjnEbHwz/K4ZmG49pt7YU0xnRYnAMop47veiChPlAOBjIbKs8HTUXUZNLCbK
jOlZ8hdHP7V3bNRV4kkeUT0d/AoIl+z2l4mip0g0eG1XW17AeW+4jGk4FRPAM/LQ9vd9dihHwVPa
7n12I6DKxdVJNxdWHQEDnRL1MT/2oNwOYdtnB3RPR+RDveG+DkTX2V292UjGe8WwyFM9BKqk/VKW
uz4XZbIF+8aTYcS0idGsb8FkPJmnHO1pOmjHcIdlNGp3+mf58+JWbhmkCLlFVxUWjvGB6HZFOVM8
hmi7zBm01hujvSyFD7W6z+T5TPvuYuphape5qBWP7DqAzYpyZrgYk7lRYqxo8zv6a/wMdl4/daUL
Ocb+iL4y3R6Oa6BhAdQL2Hwd1kiEW3zrTjcih7CbqtguAPupG6Mw52hJXZ4ZcjIkD8Kg9mO/PYDm
CmW2mHwh7HgWHRPORORWG+ltwpQpxmzodgQxJnsrSb9PA6jqiT/dYSxqIHy+2F1xg7ByKQsjm/mQ
SJ9CPVcn9DG1n0dXwVTe6leJOXij3S7ohZddpIHQ3519f0dAsUHlLgPZajYYI4bK3jYB92echamT
d/FsDyl65K9DiQTkLgHEapq0iwBlLH6JWaEaevlC8OQbomkNuxtoaOhQRpQHHeZ0l6ogtEgpTkxO
fiftx8pC9KIKSx93bc4GhVNLdHSWTcre76SDHtBPuN2jy02+0wLT1jCSJXoSHoT9BWQ1QejG0d4w
8uQyqERnA3K1bjna0aU+DoH1WN+FOIo1RlJ3Nl7xzphr8PP6xu2tJwZ5s38G45zjgs5liac0GlC3
X3X+NJ/S8EJFPPW7hSZbDM7KoYYtXCIT2r8gtVv7RbAGq4OpdgdxhCnE4vRDao01bBbIw+Zf9/fP
l/vP8YEcjHvRnu0pyVYsTknopI6rkkLnx/GCCentLHi92ovOtt/nbNXcIjtilBBFs87q+kibzDbG
zK3Gz7q+viOetVAchuJJ5HcMvhOmmZV8IAP6Oknzg86X1hDYhz0fu/0+pwIUF86+jp7bv1nGZTxk
R3aJFuX2d7cE1aigTbRQgcFf2OsJ0wQjC1tikd+x/D16j/WxNt/nYpG4T3O9qvF9Wt4oSmY3mG1b
Db+vH8k9U2CxOJaY6JIm/D3QmC1p7gjSl2Eb23OknMFTg0HBsvxEu0ygY7v7ssHi9kUzhlG3EtQO
IIdvJ/HPRrkj6l+RdCLzz7F8KoQDr9gK8RHPVjjufGpV21czKIzZ5DAwNWenXwnixy/xIRUOq9vN
QFumaYGaQ8a7G39JU2u5JWqGWkv06C+2Dtrr03xr+fUd7roY99CxosvadLVvmDctDDV2VfEFnL++
WcWi52BmYu+0X/P0bmg/XNeS3Wh8Ix1/eVtR/D2OFAD0Kz1Njxg8hRuOp3mLn1/SHKQ+pQdGiuEg
KsHcNUuoRkYLEeuO4m9Z9aiNGOfOVGYBdVBx1EErDgZq04ztUJ+C61LuuqcNGBfC6KnWYqIrwOTq
Uif+qH3WRJfg3RjU2mBwscssxeDBaYAxnbJP4UnFVE1MWgXj/XPR/HueXjZoJnsH3US8zbpoRrcA
rUGzuVU4BPOq52/XV233VWILwt3UxlmicdWgtFI6yKfmglQP4hdw5v5QQYcuCfuTdnX9ZQVNziyC
52AgvQSZ8rCNjnIfx/d4zlXe40M2KFyoQsG6ManPuoDS8O6cBNkxPciYWHF98fZVDjhggtNA6sfB
lIVSh90AC1Wlk7Nqd8b4cc1+XcfYMfFIERAdASxYG97wGowIlcdwxv7o2A5SOYb+UK9OY9b+dZwd
WYBjoTwLGUWWGn2tbMmk1RjVooARtFO020YlmjtEk3lj9mvlXofaO0avsLijqo3zqJUJaumb34XE
hqXcmW7oS2c8APQJnvve0S75Co87tnmCybToBoF1V+pvRYPSNzxCCMIiwfrxFSNzhkb5fACGlOUn
Q6MYIVj8anNVoHI752crCl/2mPRF1sslli4Pz9XkxY2gY1EkBnc+MZikncGhgMvFgAyYvDpVDJ7s
UdRnvysGctcKQcO/ZfFBpKrScFxYudWa3JrZTTl/vK5iou+zv29M51y20VQOrCYpmaBWCLlNybsO
sbtSGxHY3zcQ4UoSo5sB0WTThWYgKEj723CIBaaMnTsuCgIT1stKMfuwgYl0gnUigJk1FNIix2tl
xM41NzaOSyFK2+1U1rwC44wAjYy2z1jtJAgnj9UJDHxB9aF1FluYXWGm8ZpYnAkocmtRMsxjddQ7
RrONgXw35s8V8R3F0B1M/vjXgJwNWMa2WoYYgNbT6jePKLVGvxu7Ll8ql/WtCmtBd8LX7VryRNJp
E2alomIt09sVDYNgXPjOErsqml2WgyjzKdAS/jaDIIEuGgVY1Pzo0eq1nCdFR5X8KaaCHKhA7Xnm
6FJeqzBnZYxURg/4abG+zZOIhJtt/hXl0Dm/ivu/Ms8MY6WJXRmOlAe6drOsQdOhbAhH7fpJ3vdH
L2eMp40eanO2CKthi4+gjQZtv3KD8TfoJWtQB/IuZ7QB4+wGuB16KbIANqOVZia5TTNBTCfaIs5k
DKo69DGrEZLDv7TRN+uHSjikaF+7LZPi4mniKZXbIlmqoio24CeMp+lTdqjO1DVROID0CUZWi+4R
uzEQ5hz8B4yz5upCq2U1AUYQ1c9meuin8TON5YMlJYJb7u7aoVAdd2oFFSx8PYneSElRtHDjlXK2
6Gp32V3ZCR4ed27SePF+weBs37zqUyrPEGc5mSc2rUQN4kMbiBRtVxQVdCwgDpbBQcQrWki7MIkR
nabKJ4m4cXKc6/cYA9ahSCnr6+XfsUBP3KE3DMFpONxaKGau75ZWMIhuV4oXCP61ChzIujUrgGiq
ewWPHF0MeihZVCq9lwwkKN34jyT8g1WuZ1UdmoDpvOSRJR77kxWg8sYTcwzsXcdfYXExVtzMIFpm
3XS4NPiMGLICpzMqL8tDcQv352rULb+G3ixQO9FKckeWSKk1txFgMRjlYFWHpom9SRKlB/eN6WYl
ucNaRy1yDRVglDs96C7gVPUI0uGq0wexJ+K8FKJxSg6ypmhYLOybkv8ZGH7RMTN29IZb03/nRWIj
G2dZaR+ZoHME2gLCrflmTv+lsnPx19xSteklfD9HYbva9yejytypWN3rDk+kCZwBSsjS5hlrpwy1
m74NlunGrA7/DoILt4aqqUFPBi0YW5eA/n3Mg4oKwtXdoOdlNyiXH5H6tOu7he19/aFfbxbpZyvd
GvlfqaqJIgSmtG8ikg0UlyWpmjFNW3YLp0EF9hG3OuV3+n3oKw9stk+vO3g1OF5fwb3MDLyQAdsK
zgAZdSqvI38p6rtSYRnkVHExwfFo+FVgPEoyajgLYrMKzlZIifzWretgRgB9AFoSdKSVOQWf6ZKX
ejgmbnwcFtSMls9PMFX1zMgnZpt6u6yv4Th97xWJLGoKuJbc0jSQcoE33zHrrwE4Tc/DsiyXZE7c
UA4YVw1jM+wiT3pgyyd6UtgpZ3uNxu1YmFlaWERT4uoPa2VjAn3pJl7+PfSzW+uBuAnGPviiHlLB
EvL+Ed4xopmEJcziIya45JWgVuXtIXslE+8Y1zjX8e6HFbTWS1Z/1FPZrg2nyp70+q/rCi9C4tyi
nErmEBJIoqcraIU/J90pN28W9dGonOtIojXjPKFsRkRdU+yTYZyt/lFL/uckyus1Y/ibO3sJloOF
MEnMGIQq6c2C9Lcai2KWt1HxaxTO9UnSnLbDAikIlW0r8Vdlcc3RT0STJEWrxdmEBLyLQ0mBMxQH
a74j+efru/EPx0ZHTaZB8UxhcsY1j6JWXpo1cSeMmGHXr8gD7TsmurY2Y3piPanW4F0HZQf/tUHH
4uERGyNtwBb7piovoVJkNlYPw5AcVeJVYLHO+x6VmiiFru61NbgO99bjvoLjn3i02RyimcGl4XHI
vyVdoJYfr0PsHp8XifhHHj02ddqrA5Sa/taaBLOxVEdarEM1R/bSJwLfu6sUGzTusFr6UlsrQyvD
72V1SZeH69LsBHavV4w7o0Y9Ej1fAaDZk8em0laYP2141bHyl4PIiO742tdo3InV0y7XpBr7U7W2
ZrdHiklVsdvbBeOvYeVFooTN7uHdrB93eHMN7+igO03cRD7r4WNbf6om1+wF9zPhKnJnF/dmlB8q
bBWn2S/rzm9IdyKDcYin4pyQ5kGuUmemxAORyZMyjIFstoKTJlJ9prcbYziFIIyfYvyE2KJIYha2
AvMOPiSBTRctKOfpJ6lRFtXEgrbVXSI9NuqP2PDzXFQ5KoLhXDzK/BPasoM8rYexOSXdHTG+h9Mi
CDjZZ66YJ/41YQRRg5SxfWNtJ+rBPLLpzy2m214/ZQKbwb8mrHiJK8sW0ijwULH6TUGfevo0ovAs
PFxHEmgBT6eA8VQGwnIg1X1Q6l5OP5tUcL8VKTufk6JrqkaxjEVjA2HRROnnMnow2HxR9GA8ihKh
QjjOZmC2lGS2PeBo0B8zL0cFBngCkTUcjrWT+Pks8CECk/smn1OHq6wbWELa+XX7WIimYuz74Reb
xAf/i65gChSzSWz0pQZGcxQk03sZ9NhoUSt86TjciPqsRWrBGQdNTqB9DSBRVb5mH9Lla5n8uK55
OwwJr2w74SxDNizhMg7AWE4typCLoMYsudDug0Gg46IN4mzD2FhFlGACrJsbB0kLqlwQios0jo/1
k7lDbXoLjWtd1vic+ihaLw+Lz4jnjWMvah4XbA4f+islrIM0MwUvbqh8LMzfo2gqngiCCyNWackH
zL7G3uSdrcjfQ3NBPlwQS4hAuFBioqpl5R32JSwvQ/Y9lbxCE4RDIgjOFqx1q8nZDAgd8aSh5G5t
FUAhgvusCIb9feNLJTCoWUgL4bLXFZ4Vr7YqT/eKJUqCi8IhlQsbxqUaopW5n/j4h6gtQiu6R45s
3kbmIgNbGp7glAoOD9821SUKpVYCSFCIjj9QphSg0NwxVQRh0rk7kkPkWj+vY4ogOcPQRj1YBBpA
tjlu5nHmL1Q4EVqEwdkEBLAYIpgCY/QZF3rm0dSOHnq7c9PH1K4dRbJFjcYCJeHTYkUmGyP4cgEZ
Vz64cOypRvtFIgpRBJEQ3z5VmCM6mzJIVnaNK0e6S9XYGeXv9WQJdEOwhpQzEpjQlUkFU40iP9Tz
bVYI7INIEs4+lEbcZilz5MN6nBtP1lBuj4nPYMe6rm8iB0uZoJvjO80LKcMcQNknxa/96pwFdehQ
hCjP7MkP5mUU2XCRbJzFKKYiM82I7VIUFGj9HuZLpR3rXhYErKI94ixGnKa5CT3D8c3uKvNIhPO0
2CZfiYgpFyksZkKUlECQzkMPoht5IUhjkTBAYSbjz8lHgTPfXTjMgkWKAEVX6hteE5JpfRhBILKe
29FXp9JWZzsOf17XCREMt25mZWZSzNZt0W9q4xRHmRtKjriVc9cobMThlk+r5oTMagdfjtrwqs3O
bKTM0pTvcVAbGM6kYhwCSD4SiIP1cjqwNGJIgtOMotkq+5HQBoc3q9EcmjkLVRtv8pJDjnHZkqM/
NcfCj3xRpC9YO56eAoWKg4Zan8RdZRye+8zKbB2sdtcVYVckCnpgjAoDpbnMZ8HUCdzj2YpEqxzo
AfGUg/LILhOMikVy//fKRczvIxjpzCbUsTbE15Yoa3olIWaN07SCKyyzW9Prqr+uS8T2gD+xGjUU
A+GVbr0ZFFhmxSRZhRK7IVSORJGtFQc1uu2tp3H2SH4391+uA+7ZIA1D7tFzY4DgjuevleakngqV
xO6cdR+MzGSN16bAV+zpwhaDO69G185DugJjjB5pdNJgHDLvuhg7Q2x1c4vBbU5odWYbS2rs5ke8
Dtu5b6ZoxLJBN5yDuuNZISanObTCOhiRcNzpJQPBRB1CY1c6jC6706JkvPiVfKy9FSS9zVOfeYOw
sU+0a9xR1qOu1YAcu2tc26DmayNRoly0oHz2Va2naYh1LGjnDV6VOMRrAjV19GNum3fM9bZIMbqi
8u09077ZRj4hG+t1hg5YCFahUKUO2u42VO8iwSETbNmzVdmEFKMGrvi+xJato+msfX/BHdTvlOz7
dZ0UwXAhUjO3EgaHQ5Yo9zICalzrVrJ+XccQKMJz9LQRZaJ9XNIEotDygrcTo/lx/fu7Fna7IUzI
DcAgTxLpFQhBnifS5W54LG/+DBsrAyG/yl7AskXjLIXa1uhgQUyMyzray3CYYrfs7cHXTn2gSrao
xYydzTfW9sX48fXbbUhHC8PIwPkeXRbsUL38jKUnA8OrmsQjg8gDixSCMxWYXaDXeYi1HFq0xSjU
WSvzNIYiJgDhnnHWIawGhVYGnEjvm/CKqW8tqO9YQVXa4ggLpwjuNAK9sr184pWChj1t+2dTkX7I
23MC/qIkyBdG0+i0p/ZCPuM/Lm7ihkRm1q/sIJ+MlehgNDoBNGpa7NHyFdWTqFPOXzUqcJQCy8Qn
Y4tUJkk5AClDEDgMdxHR7IX8MBfRiWNm4ZpInNmox0iZihJAow+OIepVgeWo5xIdRygTdOuPoleV
3Vzf5tARZmM2R1wt066zZNiQuvggkUsxJyC8vKX1Yxr7JDsWGfGHXsTwIfIvfGa2meMFg94gZo4S
7daGe3FiV//AaAHK3DZOxB4pBv6KiHVF28hZmKjJp6SjOIOq0t9kA9qQ0KcmUXJDluWzwHYKjDPP
TyWDSj8zCLDy2+xbdKBO44zf2UHEarJRPOJJRsJV5UxMNZrjImNkqSufWBgkD25zXpG7vZ981UEN
PLrTQ9d8xCyN67KKROVMjtwWoTzPELWlP4n6IxGODBOcCj6N2xRxYqw9ABYnP8Y/qRedpBlP3eg6
PNQfI1eUENrNO2xOBZ/I1ZquyFrmvdlLhWJ3v9BLhlFeAGQ802UD3QRf8PVVFFgzfpJSIyOjq4c4
E8ZyH05fCpQ/WN23NsItKvmfq+Ze2WyelWNQa6qtOnyEMqX+ZM4HM9aCrFwP1yUS+SKVMy5hX1ty
V2IZ2aVTRgyJKgXWuNR78QGkZYt7HU9wvFUuXBnHurNCGSuo9bBn4wmMXHbbz27YT8frSLv53q2C
cJakwvQGPWYOgbHeW99jX3scZSSmFlw/M7dByU/qXYcUHDI+3WsMZrWWLBYLo/pjLBlfEvS2XYfY
D1FQtIcWI/q2ORocWaD67EDBRciHMf+sW9/M4dd1CGaC3vq3FwhOI5YuzuSiB4QOEvXh3JoHNDNp
2KexiexsELzm76+ZgXQURrSgUll57dwsbcWE4wYniNT3UvJX+M6Q9QWAhbQb72l09VLNZowHLHA3
Ng4o3xqI8szrArIezRGRl4sE4sIDC+2TkaRBoIE8xNlnM/twfXv+4cS+CMTtTw/qpoamEIgNTGEM
mKYLN5kdVa8OMPVKBMc24K06vMBxJ3bOMUI3zAAHOhP2bI8hSB8HV3VmVD6LQp196/CCxR3ZtLda
PU0SJMVRoBLGdlz/6GcHD4SCUyRcQy4bEaVhOzbV8xpOHuMtN13wzbKR0DJmZQnXUCQX5/WHYS5R
Gw+dWB6633pnr0/tbXFITtFZ0d3BshdfdmVMGhRVkotwOa+PMQxNTRluX94V9WDX610rBeoSCFTy
bYsdc1Z/7xufTET3lEYtyg5xUB8Lbz6sQXWkeN16z9P6FoizFsOgKEbdA6imXkuPWXprle95kN5i
cAZjHbJuDhPYv8YzGflN0B8Gf8JQp/iQ+eDpF6wdswdXzhffNZqpUULnlqmiHYP55pCDU0z+sl4G
EEjnnoQUmaCQU2CgNM5+GFluViMzUFNEfxiN9UUq+/ckFJGyVAywT7xlnoATbLIkt5DAaY9hGpj1
OZIE8dFuFbT2gsHnv0i1VGNXAiNFQhFVHacQr6pGQNzM7wRYuyu2geK0juQ6sjiriRTi8iOP/Dp8
vK4Dou9zGpfW0wijju8vUnIEb7TfaproiO6q2UYG9veNG0wTEpfVjOWiDyu4XIegqhzLS38rpzm3
UQx4DGVBNLTTEgSrsIHkFG0xmtoyWkBWv1kJ7HJJfQ191x7zHvoNo+TFFM+jIpwxx5brzYna4HIe
Kw7DeJ1qLGfnKT7YL0+NA0qLU3UsvUnINi/aO85lGRpJY8S0uNBpvpHcTZmoAGzX/26k4VxV3WRj
k9cAGDSwDjKiUsmRFWQbKjfxhdX+orXjPFW+lsM8sT2jgeqX7nqTnVU82ei2js6jRUSawHbi2k5x
/mkc4sEiCdA6cpbLx0y+r+Glrh8uAcab5NfQNUUSGrizUf1EJvNOn9NL1BiCYpl9PaAqyIh0/S0t
TGd0ecg0z50x11Q6xCKOhP3rjP4CwO3MHM7IikdwS8Mpuah+dmI0LSBoRPM1jpEw0b9/v97gcXtT
1Nm6VA0E+qMJ6VOPIcUqGODAs564v81W4AgFC8gTw9R52qqFBvmm/naqfDkUWcB91f57Afm3yHlR
MF9zhd8bP5fsKhAkQZIgBSq7mNToi8is99XuBY39mo29tSKrjGJ2UYtR6aPfmuFpEE0wFEFwJr1p
sqhbBkAs0XGc7/TQnWNBrPAPNvxFDM6Gl7MWG5UGLZAD7S66WD9UWNTEK37p9/kNK/GYMA1Z2OUr
0gUm+WbxFlIpRsLCvJTG9gTmhE7ULShSb5Oz2wMm2LQGuI9c6SZC4Qr1ml+I+CR7wYliM9H0yhW9
Zoik4iy5XqeNYeSQSm5u5vVYiG6e+7ealyNrciYiQqdbFlaQieC1nWm48Rih55dNRmiDd1VSog37
PxbP5AzEmNJaHZg4U/cY6Ze2iPCgK/B++yqO+grLxIM7RiG8VoQwN0a1UlNUOVJb7lC9O7qjJXr2
2U/K6i8onC6oUmglVQUUzS6Py6fpsXFClyjweioadZbv5AaPg+8ydy+YnDKMQ9KN4OtDO1Xxeyg7
r11z97rj2738baTitEEFGUlDSyDQ9CQXh/skKe2pEVhV0QZxShCP01gaI27sSUKDos0uuqT/iCdc
W64Ls392/l4u/oYpdWysfAdhmvIxbZ1IE9T4iL7PhfjGmk3jEuP7HQl9bdV82WgF+/EPJudFBs4l
1FK/IrUGDAT4IKJRbvBcXx4YO4x5KJ6QurkXzc8WScV5iCkfUYbAVm3Ak41lDi5dLYECPL/Bvo3h
XqRiv2Fjq9M6GrO0BQZ5mF3W05SDPKPAo2Z907myv3Y2eCBAMFgJLmUCzdM406As05ggeERuI+vu
pnS5yRLJo7LIj//DPfNFPs44NNKEvkoNOIyxkTrad9ZCpQXJ/5F2XUty48ryixhBb15JNtlmvNXs
C0NaSfTe8+tvYrS73cJQrHOl545gdQGFRAGoynwT9wJx9UC5xGECHvlQ5hpjKJXhVW7tKg7sSXnd
Xki/yCPP/nCwkPdaJvQq/AGOMoVWprcUXze5rWfvD9D6DdVr+Yt96WySAwlLTvomYkOIkkMcKko/
fLYaB8X3uLMUDrq833aRiHqepCgL8n+wIik/ZaD0XwCv2xaoQeSpibJMakaUZgEujvkLfIKyzTK4
E+o2CzR2mrvl67ZByiUOOsBepYGuGfamJIcUNcQwjdEkbBDRxxMUQZ5A15KcwdNyI01fxM4RRyLA
V92ApAMjFlQ+cgtKYQKemCTFWhIflu5K6p+2h2l9Xi4MsD9wAUbNLPTZgCvkf47+qIZxqz2jdFc9
GRe7OYFBbK18wL4LcxwGpdWg1GMJf6rpsa29OfXT4V62ZtuM3jLqYpIaPA6IBmsUJyGEsXCp3CmG
7mtDqV5SJjgAGoJek8UFJjrrqWm9Tn4k5mc1xi4GjAcfTU2LkgXA6LDOARCX6cfUL049lN5EN/dU
yKAeZsvdNku5xeFPEjWZVOSw2pj+UBzEmPg+EQb8FYPRBUHRBYg6Kb+VQzyXvS55BFKfvzUNlX9f
t50hhvBDRY2hVLIwwxmwGKBFIfaaSvIbefC2zayDNu5EdFzigq/jw3G5tIRQznCYYOf/9r70k9Jd
jlDucqMjyJIXKsNbT48uDHIYN7W6OOURO5HtJ+WdPo+xzs94dboT/4czJmmPS47yQkgWvERjPb0s
3gT+kV3igoNp9EQvBK8PEhdazGN98s6DyiL1Ap8SI86i0cCZKSgSiP7eLjpKFlLi0L4e7mcjHCpp
DQg7YuaYkF9Pkl9pxPdXDxYXE8UBkZ7qaP4Z4IQx3bWxE/e9m/Z2IZDV42wGPsLr2REOjuI+tMwm
ZyF4z/THNOhChtdVA6UKdqDV3qiXEYYDH+1B6xI8MWiQ4GUhIz2vK3HBOu6i58yYXHHu3azya3mv
ZEehe5GDL9uLjDmwYZA/1UhqoRXhBIPCBNq8+liLb426H6t8L5tv26bWw92EyKZi4Mj+gQtXmjRB
yhPcg0L6w7yP98Li6nfi24Q7HNMrb5VvaLf8HVy8MMmhfVIsmhCEMKmFd6VhOHGb476I8auLdpw1
kEPTBmfbzdXYvDDJQT1YnzUrznD3H+SBXVWR0yFXsobTjKK5bUurS/lsiQf9QahHLAQ4Z1nXaf4l
rp90qj9oNR4vTHCH0l6rOyinwMQPncZhz3QaO/K2bf3+48IOh7z1oM+FNsKOdFt+1/GEizauZ/0w
HYcX4bk+dL7gSoft0VvfXi5scugbLsgS0vr9kUZ0GD9Kglwt2CvHGgJ5pDVqsjjcnUDvP+ohrEm3
rLWm9nMn+wJNCXSpoQIW5HF24FDUdKswfOEhB8PhXBaawEIxqwZbEXCFlFNCLZRbHBKr0CRtDBkT
10IJu2/A2guGpokIdMoPDoXR8DIOpcmi0DqO0YOYPP1hKHAwkSdLaKQJBoodD+tj4kFE/ia/Yi9O
1mGicHB1U7mYFg4hhqXSq7GEO+p1cZDA42ar2PfvpqOMpSUjBh+oKgxqffG1kSCs0ZaBrS/jdjhk
LoTrrd2Q24vPkl6UDH/rvwRg8CLmjQgOvkByUsU8y1NYDSGJpl/LKMBO5eftuSPgli+I7MdeEFsR
NkzQ2Wad9thFk1tDTEqbqOtMIgz5gkg5x8FRqWFqNscdrtFPelbstr2hTLDfL7Kz2SqSqWYj1mbH
urvtDCJxIgOBTdmFgSAvMgHixrhBApmHCuktcceuDmp39IJbSKKDk0epiDBYzTHO8c63vS9lXqgz
G7dEhaib4srNrRnlTjk/WgMB6uumVDTGGaj90EzOvToUqigf8FhkSFdSEKC3NLbzSt418qM5/97+
ezbGYV/c62bemng7TuIHtbhKugdpIJBp3R/IhIMOWP5I6F7oeRb3eIJyF+E6Dx+NRrdrGRKRTeYW
VIMcG5sPqaB5tsXFXlRUSzOXsJXriq+P2W1XWQ4KMf3tEF9/0Luww81RY06Trg+ww4ojDBkbb3ab
35uHZhf8Xbfuv8+hAxWGv9jwzw5y89VEFVj3OhhmYsKM5yN+BgricUp2K3+hikDWgelsjU3txUpr
eyijWRWsSZ1yShKssCAAuUTvmSStEekZt3/VoA0rcJ5gQ1q/qLtlrz4xijdWZVxcUw14VJxw29eU
gfmtZx1YRqja0ZyfsmzZyTMlPLMOhf+NH3+HKol6pWQafBqSN7G97lUiDqnvc6mtFqLMqVTw/X66
XcynRfe245wYJp7RPevqYKnYciqCYzR6xXIQ5d2fmeAyWEtAOUHNXFCXQyZlaDZyjJiojl5/fTgv
V57FPWpYkzZbrvG8Y3k5KAK+omph+c6ohynmrNVBY2XYYAkHvRB/tRTrQxNGkY7YEo7jDDJ345Mg
UN1vq6B6YYQ7bARL3rAubuzjsm+Uld1EoROgGVi2Pnfx19+Yogtb3BSxKl8rL2ErUlt0ayc2iODy
4n7bCFtxH5DbYuyy6HKHpA23Ijt5KAp9xEaUdQc5uCrQN1TcNBNKIyLT7kU30AmD69P0n0FL/Bnb
slgqzVGFQUHAeTqJHWlipb2/h9hnxyxujSpDPBqxgu18qF0mkgqm3pvou3HNIJvmw6e84uICZXRt
Mxa4VcpS0y7K1LHA1pWO5GM/+9cb02VxMaFGitioLeywWmUVtcp47z2y/vOQLPhY3xkuRpDb1KE7
qaaZwmZKeUhnV1nerPaQT34C7RbRXeRDF9zM2JCm5O/tmFxbZDoyMAsS9ApCktv+wjbPqzLo2Jkt
syVlLys3Rdra+mDHM6XbTtnitr9WKCdjyXq0lmm71pR3S3GjmxPIW8tdNvTutmNr+/qlY9xiy1JR
TRMdxkzpqI7XsxA5/fLa4Pr2T+xYIrfG+joSLIjtYADnk2WdtBaiTtd6ohNmtscOou0/L2WhFcNp
qWHGkB3Ig9uKFbiL1D1EqnStRsSeuPo6dh48S+SWWBaoZVewqAhfWE8Uo43rZnc4pge0W3jjKbD+
0D3lZ/dwA1Kpiwj3hkQ7QD7CkUThCX6CkRSn7UB43Z60NQjRJUuR0RuFwlteHNcoAqmS8wGbZeFW
Ve6W2RMq0YnzFGWERehFZrnUog6pgxFvE+KtWmuOptyDY5AYOMoIt37zuNCUdoGR0qycssztSf/U
ClRp7Gp2cTlg3NIdS7kPhxBmepAUz7vICY/ineEX6CQi+zXZXPO4e2mLW7mdUQqzYGFysqvsMLPT
rzedzKfR0z3zS+FQefIq9l7YM7gVLBthPZkNYi+76q56qHn/3Xv1galf0G0ppDFuHQ+xrsWCjIHU
bBmNvRFuMyNPumFDGT9SyjFEcBjcMo5GFe/0qJ1246Rza8BsKkKyfciJGFzLay4HkFu8hTHOuaTC
pwRK9y2IiiW/PdB0rSzGNuLC4PZIBX3JxZwiLqBW6ph4qQ+gPTC5Rv890HbJQMkwUV6xwb1YvsZY
aXU0w9zceHLwLVj2QvQyzr7czDsjfYmSkNixVtv3L8eRAwxBS1SzVGAxxJvfMl9VA0iJvxnBcxml
dm78JWi4jBa+b0Mh++jWqHIAMlr5PwAytaNdaC+qeiNPWAvDbxRoXjrHIUjYhhUYmRCLYdrYVSrt
hewl7pfdtjcsBra84bBDapNorAoMYTe/pvX9WFFzxJbMhgG++DwWq9CMWaz/IGKLj8kXVurO2gHx
/vzlj7zhX9ZLoUogGApji3XITK/LiEPjelLx3zbIy5FKvVnEdYTvN/1oMznj6S2zTuJyJxkWsRlS
pjiMMKvBzKB1gQS3PpqVCA0Pp00jXPw5Vk7UDq2iniwbuqbKkqLz979GX2DzUBcUaeuiXSYvtfbQ
RI/bM7P6SKpfGOHAKGp7XVwsGAGp0QNKGd3oNnV6L7qZIYYL1Rr7t0jaLy1yeBTO0JORIvT5M8F2
9g4GOajUAYcT6IlZLZn1tO0iNYwcGkVdtRhVLCJ9yY5D/22JrjXjZdvEalBcDCKHPXqXZ7MgwYRS
X49hZ3f5mxVJdhLeNiiq3ra1ep95OX4cAI3FUHetgBlTU5Qz6mDaxawN+76y0yvDjw/Fe+dSQLZ5
r2/5F15ymFQYRiKpCSZuue3Qhl14wq5K0JJjot618mOKi3I9Vzvb4xlQ2zoJcqhmwlHwXWRu/Rz7
0v3i6J64Hw1iVFd3jwtbXDqjFYUspGytGfHg1eDqC72wF1yNIg9dxfULO/LPm7Fl5VD1CxApsXRd
JidBIerzKD84eMorIUIlFvzAfaBdWb09oH+3Hz+h9dvZjkPKEw44ILU4xGEBT8zFMdq7/rf0RC7i
nO+EmOtK0Y0Y4Tbfj8n+B21U95q8lnhp2YHJ/H+Qc1g/L15MD4cVcREVpjHN7GF23jGeqhRFu91p
cCRUCkfHheTqo0aRQw4jUnV0e2AUmT6GijS6RHWRmwrgCNSOOjQyBmMXf9meOQIQVQ5A6qxPpGFB
jMj9cxrGttZe9b8HujqkUxXcBkGd4uc4b7JI65USxCB5MdvF8G0pvmrq67YfvwCksxFuMUWjXqqZ
hsFLXyY3ciQ73Il3y5GhkXWgjo7rM3U2xq2sdpJMo2wQjrJcub2w7LOOOsGtT8zZBLekMgt16ibz
JxSuwupKig9B7BFjxv7mh7xPPtvgdt9M7RVRYCA+OskTU1dgJVHqOxFEg1ETKaWNXyyps0FuSfXT
go7oAQb74/uu4YY6KBt7jz0XNX+FHlXusL4Xn+1xKyqu4wYCIrBn1E+TCPWz5Wbp39r4oaE0tajp
4taRXJVzmNaM/MbadZUdQ1mh3m1PF+UMt+UmldAMEouIpRTxbuBBV73NF1vU0Xk2BMQeyP7vRmjw
/AJllgTGJGLkoMjnqOluymoc0+7q+ihIV8JAZLfEenrf/S+PpYFiQdEb1mr5GODOqsl+p1ZIP4f6
O3xcWMDxqTJlGRbkfHEKxQ7b42RQWQoRBO/hf2EELZXWkAYs3ArVNoav0vjFXGZiZqix4oGhG6Ul
CWFkxuV9dDdYzR8a4FChLoQujhgqzOZNOrwJvyOcdTkVHAhUvaU0kcKmYr6eJ7eM/bI9bC8Vajfg
qTP1KWhz0KW8n2jvF7dwTRTP+qpt+epe7eya2H3YX95aLdzqN6tSy0LGL1fIV5Vi5w6CwE4SooCG
Ci8eANRU7isJTkkGyAHDfNfk2hF13ATOEGb40k4DcqVRqQJnstwb5ccx90qFuDehNgL+rVWKqiJK
2UbA6jBQDuFapas9jN7s4vz3uKgkdQ4VETxBZthlURGksGjcyo7uTPsGPLGGj9p6sHBQlEDUEHL5
gRQUmakLGMJ4zGwBG7euhXbeTX84UxwUTJWZqROj486C28DYaclrJRFnCAJtZObpBaSFWRlZSw0T
SvyQjqdU97dXKvV9DgymorZaccL3o/wv3fwm4pSybYCaCi4F0GdJW0p2cmgB90GgoZTgNAyju22F
DC8OARLQHEeiCjOMSBCplGvVPnRJXVZW2Q8eVVtOecVBgYIeuK4pYU5rdyihdyS5chpV2BNeEbPD
l2527dRDpZ2ZsQeXyVrXvvoWDujaHV3NiXYKBF1iIqipoeQrNyNxruY5ApiGL/MPAehdndiKzzS/
Qld+IHyUt7GbL+KEXNHUNoyOeHREx/oUQdBl+RL7yWfdG0qHUnAnveOgIen7fxKRf3vAgoMB+V/Z
K1Huq//pWLIJvli+WlQMScGShXY3uezRyZB2od+681XjpxCUdLYHk4oXFrYX5sRx6QWNsZLK+ePS
PsQG0af+ixvK/xJ6vpwzrXIxF2b40x8XT/MyT7iRobmDDjrGA9PUtuVqT9s+kTY5BJlRcNL17I5S
sxcPd5R2iTziISpddhOg7OLbRbBLihuI2iEVHlDKMZYsHVuI6muedSqfm+zactD7A57c9NEyrnIi
hyEtcpiSWsWU1yYsms/9Tj8Wnqy6YoWOsAp0wM31+JpT+fJ62sREYiGF/VEOO21Nvc0DXNULul+L
g2OI10rw0qF8gpjC9YPuf4b419C5rRWpSfECNPszWi/xXugKD8GVjuvKyU9vqSfKX9xWnu1xNx51
PU29CA5pLLuG0cR7g3IYvfKp9IrrQfitLfRsjAHcxaKTGiEQphRXOI2+Szu31wlup19A1tkAB1lx
llWBwrwRj+8MBy6T8QKTrAfOzevfBMizNQ6yFGNW9SCANQaQbCdFdVwH+Jc9CMG4EtV4yaL6Y+p+
NsdBVimXkTSIiEHxaHjSKfbzA0pyr6kNmwwJLtExxbAL2gluCY+SN9wuNkpd/PowPNA8ouwvb7nE
AVZX6GaSiTDVhfPsL3UtOYKg5s4olFTL9GpNvy6fh4+DqUAxE7lWYUv1+5cFxHrSCRemdnjQ7fit
OqK91CU5KajVzAGVHiz6VIJNBFJ2rG5D3cXH4pWt5e4GshwkFxgxnPzrqJL1Cjh04WJcVl4hF14l
QJRdIBX6GChsTBv/MBpZVt+kFiIxfDH90Y9u9af08CPPEr4SgEjZ4jCjzHq1ERny/kjscNV8Hfps
QYNUjzhBrFcAnEPE5OAjnw1deA9HRlWpOtJePXQ71t5EFfD+Ygf7LxhNDjrSPJ+rtsJMtccf58pe
d6wHxlei7MYUNHFUvkNa5NCjNiRh0SJYHO/Z2zk6B53mVbXLK9HDi6lHbizMg60Y4VCkFjt0rOPV
FKSS6lHe9c95beNoKT6OHhpoPNSVZU7jbQcLZZODk74Rw2o0ESs1OD4Mb24et7//i0fM87RxGNJ0
ltLPAwZx8vCSyB6dP0sgFZn21nM84CF48FO075CiimRgcjiCBpfaGlo4lhxEvLZI+wYtptFe3FPS
XMQI8iXLYVRBpq2Eg83gFMm9QEk5sBnYiAq+VDlSe1kwQwCiUN7K8ilNbqLyBVe1gUy9URFYaHG4
UUxNlwYLm6rWcOv0xQwLW+q/bAcENVwcYAzhoEcByzeq4Ckc/aAiEibKCWb/ImEaOi03sxrDNY/P
lX6c5ReyM5CKLYsHhljLeznGQu0bNKcmde3qUfhUawF2KSTVy9w8qDPq17LmWZZH4pi06qCiiAYq
rGXT4Jn4k6gshYY9YE+hL8U3Yfl5qShUX92EL2xwizbsWyUSM9j4t5lvOeV+4E04yXZ+fPt7x/QL
e9xildUqakV21xUdeig19H6EG9ZXZg5JdU1XpqyeTc72+IKDFEqyiVjCv9HRG08FQYE7HJT9hPIU
/TbInLEBj28HUXBqT2ED92ExXxjmzg5mMKRlIMFwI3/Xm6/Qt7Kj8XmKX7oqcwT0O2wvNiJWeCVW
wUxQI1DBnKZcqdFd3rptR1RkrR8gLlziFvTYZlagsQWXXA2u5qW77iQ/ta6KjN4iL3RWE/oLY9zq
1lI5yVOWHSYHxhMr7NjNkbwnt2JiAfAlCWphTsm7FmICOlVUpHzDOUV/059KtG6DRv9houRL15ON
C8+4zT8NKs3oWUgOn5YeFDGsKjX/VH03GlT5iHvDlamT32qaeGGR2/qXqNRLvWHBgcLeBuEfX8cH
1dNPdBHxKuhfmOLwRIDcSyiyQoQweqyEO1n9azvOySDkACRTICOFghhWo/ImxZVTW1djENvxuB/V
B826wmtXPoS2HPylUrzSxBrjiU7MsYobqYVpo3yTyv04vWYjNVXE+GkcbAgZZAkzAzYmVKs0d9Ip
v06d6SG9+iGspmkgWCRGlDLJJQNCkaDPlF2M9U6LJkyw90vQx2g/LfegWkR+H32jLvPXQVnXREuR
dEPi5UDnsRWDSEELxxA8t5HgpXIE8kPRUeaQgMV1386WuLVWVW3ZNkqL7S3zhu6uMIkX73WUOn+f
W1lBL2R9EcOTeo5Le1wWu7Usr+3ean2PdtbemB4zjWK1Wt9azka5NRaNabIkBYxKJuRblcXOcxNy
oBMExcVQ/R6bwm1kCS4RJusgcrbKLTxLruVCUhtsaGj7l9x0Fyi40OnxNCLvcXVKWFuH5f+s8YUL
hpS3qdXAx9FhrEnxLvXRaO1ovo7ng8ChIHJ9aZ/NccsuGiSUf2uIk2E4CZlXxa/x39seEZHyjmsX
2WqjW7lpihg+pehTJzJi/YDcTr+Lc2s8zfNXxM6dJI/abswD6npnfRVYlqrJ0N5FM93PmbKsjKiA
yzCYuNN3OnT5pgUBy5QF9vuFdxbEpM1GQQV90r5Z1WxL5fP28K1f34M++V8f2AxeWFjMSe60EBbU
v/C4yARawqOp2PqTakuzLV+lXnAjExkP5RWHHl2TBdBWhc3U8Jr0GM8EepBOcfBhzL1RWhUqz/Pv
Cw7NvZ9eF6/zVzT6gxws9ZbRoc6wpEkOPJp8sbSBgUff2IKXXY276q7w9NGp9rgLju2mtfHUud+e
vfXldZ48DjvGcR61lPXsaS1KZHe6cFSN+z8ywV/v5WId5TjNYHNWvrbGVVZ9Tcg7bTYdH3P6/9zg
r/YEU48apYIb7ApMcrsry7Lj/bIfUMqP6s7FqSFZfMUUSIWnbe/W753P4c+3Q+h9mZVig0hpoE04
71pIxfzTmeVpB8IW2/C33OTgIkfIlyUU1KDs+uN1TjFsCEqiCPNd2ZV63SRWGX/dJ6GkS29bjKpY
fi2ju4gqryDHjoMOvQK8G8wA20tYZX1wJ9/+eKkt/yzQeUL+JNUH0IEBMYb0L3l6irWvJsUmT61g
kwONCm1YYCGBO9Itq6DW9vHOAkX+dBw/sVsvobItCqfWd+Nz4HOggQNSBWZEuDV5ILzFbgyD163H
duPK10Ob4pBeTxDP9ji8AF2+YZYToh0ica0zK43gpElR7XBaw7OpJb5uR/xqBEIG1pRkSAGAOeLn
vWWqoQ8RphX2ZiWLrxIInztxGebutpX1R5YLM1yiPQVdqmh9jeLS1O7xkJ+eWj/1jetec1jJVO5W
tT2ijZ7KpSj3uPWspaIoCAHcG4+zAxpUpygPAZ691U/5XYlHMkhTGBTvwiriX/jK/tPFdo3+4jHt
Eadu1R3wHGJHcWPnpeBsD+lHzwxFRpe0iVIC6D9bXJyokhWL4O4XnFl8GsNDHH3e/v5HLy6+b4h8
A/0y1VXT97ng5DqKAa2HIXgNQ2JxrdrQJBFlq4YFTkvOB6PQRSG0KsGpgmsBfQnLdSA+/IYbZxN8
/Y/VKNqsKTBhim9Z8FTNt01NePFxa8RIXZjglpAeoAe70TDBoyLaU5w7evGsmoelapwqJRbS6qxf
2OLWUVDl8WAucCcZXw3JUcPfmfWL73PrBfqn5Zip8GWOX8PGWQxPk+//bEa45aHF1dxoKAV3muCY
Lsc2eQ6k3baJlX3i5ylhgXexBINhiUQpgA0JbWsH86i4kl36glOctHvp++zKe+qCZOW6/GeTXMJs
QmYeLIgwOXj6sfdz/+/WZTo0VD65sqX/bIjbA2exzHO1gKHOFZ0YO2DuhL6B98GYTIeoaOP2vlQR
M6UoYaoy9pJ+FKn0Z+U+8GdfOACwgDBRFcOAeN/v2HVgd4q+BI+sTi7AKyCVxRL+8DfioxXIktrC
nLrsl+g27P7/Two/+cPvpl2nmFGwYPnI9+Nn1OEdURrnKP7oVuhcs6EVQ2wCBIDyV99qaFhhyYJu
rk61icNtd9JlqtKZYcrPOfHPTnGYoOGJ0eo17DSyX35mOb+x029NMPKznjWqaYiaIg4dhrAQ0oKB
aYi2RQlUonLh/hk48NfeczBUesiiOlF34P5VgQ7LXnyDJt8E4n/jwGQNaeZwCpNUDiB6NON15gzP
1OvJ07+zkvHAzewpckxIWrPKIOo0Q0UHhxSpHoxyGGDiArCUg506AVHBRJX0r6R2P4cHBxJtXVV1
kMEvLbInb9zJTnpiHbyWk1+hdQRga8e/UT38s1EOOMRcl5aAAUfRfgIyFdVLSQmUEpHIX3lbYSyD
2Qd+lcPnSDs1ZBwS64q/725SbeknEz4Ie/nIOI3VQ4xqGQV96hBO+zOk0LjEIZyKYcp6GGsyry+v
jPKuUIgrI2pn4pVwtc4ItbnCiLXg1zwYHigi/alx0gPbByPquWB9+FQVUiTgRAdl6c97fDyFE7SY
YsFROqcAERiwYqdCOAS7LhaT9/+/EGMRdzbHhXlaG3qBijRkedG1Ot1oVPvderidv89F9DTWUmdC
PsFJMmEXyNG+1XtvG/nW8eBfE8jpfx6xVozqBg3oWKmogw2W0RaU1+T/X5pwOU4G3yo7dmIQQH8U
u4X2qUH1RowuTJILn/KEi+ZsmZVKC5P3LelF86R97liOefVDFT6/DT0qU9meHUPk9kBJkhNRyBFs
dfsl6VBAnX/anpuVx72fx439g4uUtTCVRoaEHVLWGouHEUXigjzZ/QjnDAquu22DMvvLH7f1czSw
Mb4wqKj1XGkzJopddb0/arjKQx06k+ToUEKSHI3xnz73d8nOwvuYdqfYgkuuYnY42voX3K5YQ2Mz
NQS4zVgRyvvcAXfGS4BybfEkP2x7/Isd+OwxhxiCkWVdmYYMcJOnoHKqA2ow3ObU5XbrLpndPPwP
5wJqmDncyItOEooJDrbH8DMeoFFjYpQ7RlzPyGlKSMBSMLwOjJBcVCXZkEWeRa0cg1KexhSRdIub
9VN8zB1tV3zGJQTyNWpfWV8YZ2Pc/C1BsdRTjZXYVw+GfK8nxGnxF+nF2QA3aUpXNNXMYF72lb9l
p3ClvbWLnTG23xjp4/fvlEfr2HI2yE2YYSiSWtYwGBvxIc7TfR4hS8val+1opAaOw3tNUyAkY2Lg
QHJsF9JzkVOP20Qc8C0DkpUtqmrBkehQ6jZ4HffKw+BY1/GTCMZmmeIcIcbNYCv9Ak8CJdEikQW6
tOhOpftRftBS3d4etV/A5H+zw3OnjblRFEGC4M6umOjrsu/sZlceQqeCRCEVCsQc8Y+HQ6UpZTCz
ORq7cJ9NwXLodPptZR0D//VJeseti5FTrUCZphFmsitG/JDuBhQhsAvm9JY6ARPLSXr//cLWnJgN
3klhi2k1TI8GGpCmUwxJcqOCjuV8wAuVAaZdatoYDHyE+bOLHExIAc6PhYFpY8QgrA0vi+yHb9CE
9cQf54O7/3+hBdtPzxY53Jhr3Pz1bBmnohOUhS0W9ly+dhQB6C+uMM52OLjQtXaslxCejfedG/i9
H7zlTvIaX/UuniROA1UesB2TksThxqhUaanO8MsSvyjidWV9315hxPf53mm8yYuyGiBA+vFzG34u
qKozNu6/jgSRpwvsqkmb1QH/P9PNh3bJDpoZ3xpBsiukym17igWCmB/R4NKcMMkNSPXCH+mxc/Mb
UNG4uV/s578ZIxh9MCXtcZFeJXI1GRLiofq7R6SDg+wWjys3il/dsHr63+jKuYxz0eDjXOu6XmXg
MXiBn6NRKxagezy6pTvvG6p4+he3nP9Gu2hw0W4IjdHnCmZPHnGxFfhZOtpj+leNygRorrV3gfBZ
s162I5IcUi7kEV4lZHLgovK4eMOhvjbBhNDsWAYl7+ny1V/kif85yb+nB5Oe44QEe6yfdgEiF6aN
8XWW743NlHAz3/i67SKxd/Kv64aqlDUedJAFx4cwfamNfdFT13hsajYWHv+M3uhRXBthhps1DWI1
ZeyY6RdrwS18e11Eoy/nT0jm7Cb9WgWTHcuD3daRvaQ3KVRsDWWws2lX6JTMAzW3H1prejmP6gHL
RfWHQwODr/iDo6NCyEJDegfVpWLy/2ywGQJebIFBHKWaKmF6Zxl9LkLpSK3dU8dgKlHhtVTEYJDn
gB1s+uOEPt8WilXinfIPWwN1a0qGLIc6mmaURl+9h6x1y7p4ln3usMIF4wgZWHBgZsR90i8ue86L
hMMdoyr6vmATxxYJ46OIj6GfovNQ3JP9V+tnqLMtDnXicK5HK0Xodt7goiSaSXSwlsrMrg/LdXYt
Eanz9h4o8ooAShAWesAiRK4SOzRerIp4MiQM8O00SjiiCJptSkNc7WvwwYnxTEwQASl8R00y442t
7GFC7cOHsh7tYKg9LVa/bS8magHz/TRllwxhxPIsFGwNNssncdmcJlCGEdGMV/gaSB1bIp1k0bwB
ZbwEQN13iiBWiL1Q8+L+dgTfUoYana4k7LCNZcsOhxShpg5RlmIMWYF86zf7bsfKTP4wJeI7bRQz
Q9MfOznNzWdZVaA5Ed0E4LCbo96WZUrslkImi8OKOci7uNQxetkBhxovOCwG7j+0I3qhff2mo2ow
qEDkgGKO61k1mTnZfKz0Q2TdtMHhD4OQAwi9NGroa2MEy++Dm0InwcH12WGoHPFT9MCiMBuJ5UUh
Ll9/oTRppM4STBqSrR5Vp3bQzoPq1hmoxO7Ool3fQZRw29HtsZQ+3OAKomS1CwOmHHzAdmPd6RSl
HmWCO8YXypQYC0u20iHcSXLoZf1Vl8vutiNEIokSkJ834WWuelFhxyZLuoIOpx3Mx0hDD2P3pWe1
GvcD7pLEZ8Io++iv17PE3+ImnRn0Mrs8WG6XT8WdsmfXxmrGGr7+h6MANZIceiw41c8dixBpqnbp
DGXHvPKySSRigojEDy0Fqp5MmcFOVMUng90dq7vSl99KDbzH8VO2Lx8zh7o83s4lJZGDkCFUBq1i
h45GeTGjGw3RkntTuZdbv4pfiFmjxpEDEKPMVGVkoZJcLV7+UB6n/fwt3KUOZAonZIlL6cxfIipW
FCJWOEgp52mSLGa1QXx8Z1TSw5fqFM6e4bMcR34gWVqo6OSOObGialXaMoso7FA8yY6Pyk1009iy
Pe/JusbtFETiuwxAvYS6MpbjsK5vdm4sAhDDMulsPD96xl2w2AN1fCRm8j2nvMi851QK05xdFgt9
bQ8qJLeML8pE7dqUFQ5adElchLTDepCTV0vO7BwEJhMlQ8SCbgNK3tOiC1eSaeoKPAohBSnSl9TU
PUPvTnPR73IxvZqLkDi9EbPFs801UpbJE1vjywLVg32rEd8n0jiJJ5czgtISi+59kfU79qKG+28/
PLAzNhPcoNREKH/Y6rsYvjKVqyru4c+IQC9OofZ7r8P/HhkkmQNfFfWXRphgfmZ0/aET/9TtFTR1
Md3xwElfCYjaThQlnmNOVeJB0ViiGM5YTRLYGstvujucahcHbKxfiFXdSg676qwcsiCMGksOjBNj
kPpkwVhmjCIrOI44aqaOOnmqq9vhHUt/Suqyn7LJYbJqDEmosMsE2RR2o5jthplScCKWscwBcJfP
OQg+4Ja2JJ8k0FNBjvnGkkSPmDsCdvki1KpoEz1ioMRuxI0TUy/Wkcm9n2QDBzBI2CNu+/mK1CGv
U80c4desv2/WiZv6Y+3OnoT8O9htWyMGkWeiQ42JZIwFjOnB46jdxNVTl3aUR8QI8vxzo/LvMUn1
55d8hwdOFHXXhwYXD3SXLXF8gQTbz9ChxEWiLwZcGjzJk3fhDj0p/0fadzVHzTxffyJVKUtzq7DJ
64RtbLhRgQHlnPXp3zPm97DLsKj/rykuqdp2a7p7ejqc85zu3zzbX4hKAClNiCNW2iqWwjMdvkDB
swCJ7xu8QQSEtyTNOfUl+XGehUUTpXEAO0CacVvXLoeqWq6m0NEaR3OX63n3DryZ8+oxaDlEgUvR
gdaGq5ep6BFmG3AM31ufR9682AVuTEVK/oMr96YI7NDlXRBFvFAl30uhl2HBvfpUA5RRwoajzhxT
c6sb1Yl8qvFFBCwRjG6xZbvqdZ5cWbu0u7XLf3uCAif+9y9pxdMyqHx+g4/lch4QBJIPnAiEbQHv
8J2qGRA3jjjKmo1JO086vuMEl+49O34OdEeXFt82fGN4kDpvPZAQ+Y4uPAu1+r+oZZS2m4PZcZIU
B/0hQ/sU5P/4LcWx1s5Mtb6ZcVjBk+E0mNIIMJoyADqQ92yiA9VDIWxDFyJKgo5XIU34lklv+nZd
bOcs3a5/PuLBpAthZLIsTtMAEXn3wa63ZfWxK/dDW4EC1De6T+vC/jLa8yv5ESdcAzNXbZtniwDv
G0CoUnihX8hOGjqtG05u/zRcmUf97fGU3ceFI5noa0iSowBF313/W6gAKo69JuV/ATS4Bu07IJFA
munzAgloVj3qJCkr5f9/Fj9TO56VIYbhVGA7sRkGa8Ebi8bFmJXOXDyuq0adqZCgNLocSjZPUPQp
cwqzcZQicLBI4+UVsLsUgPSCOHRdJBE9dSHIAHdVi3JenMHT7apoMY5mRXtD1tzBsIlbncgcxPHX
BWAWYc+dQsHim+yF9nYxCG240a/cBeIAbBuDFxnzFHgOjld2BMAMIo7wr7H2+/y2PbMGBXQrY8qr
gkZe3Oj66AKSAUsM/UOjzleqpt9gM3cLVE/C5CmxQjjR6/R/9ZhJ3ozxfhmu7dlZuiu5f1SL26ai
OCmok+Kf+UzNOQ4ko+QTUp29HYxtijXchFpsoI5KSEzyacK8ZQsZwdOykZAoYFVjp30ONrwi3gFr
kqqGEJ5sCInJHEzpUKrw5LREyyetgPXbbVqt9bMKb1JGkVpT719DjByFWbYmd+ZpE3+QD3wOJ/a7
53BvHLLQodcBqA/6R/DQMZzCB0o7ycv7vRl+Wo8UVNw1uJWeWcXUlP8bzJO3fMMBI7KGy6c6+XMw
QNZAhIvL8kyk47KCf1h//F1eqRWDJasYrgQ4jRQ43XQzsE2WYwEg/55Z10avA7bmg7XsWfJ1XdWL
9n8mWbD/KdBiMF1Csjo8TariSyhehSOhHyVEcABtYVksWVLgdug8yrHb1aozpcRrgxIiGH0OyPBF
rqGJnIYbRU6csjFu1JSaWaLECLY+TylYpxnEZNX9oh9BEe+kFGYKJUOw71gNpmVpIEO3Rt+QvxbY
hoxmospDCRFsvAImZ1hmOJQgGMEiAxIZQGSOj+vmdfHOPZmXmGmnkx5lSg0hRXBou8+YBHVic5vq
hC6XJ/PO5AgZdtckeZQXkCPtBmmjZW6wLbxkY3ogTjIMB57L57FdKmW6HPnO5Aq3ZFj0YQPGFDDs
baseHIaR214HXnDU7oGWEjgNiYhxufdzJlEIFXrWDthHh23E1nOf7MdhF5ZXTR87ZYBJW5M5lXnT
GgSi4MWAeyZUiBJxlmYsnqFmNegbvbJvUyvcrFsKFQPFvDs2GytoKyg2YRar2EQb+ROiLqdQKAHR
klL7HJdV0i3TxBgdEHSE7yglsx5OASb4R/WgaPva2K3rc/EONk+/L3yyIgM4la3j93Xt0En7WnvM
5Rep/Dgv1HwoJYk7+vllNQcRloIhSQWckmnc9L3l2ZKX6R+y6n2HdNJKCLKWbPWtKUFW62uo6Ci7
wLMfOSacvMO0wrf1T3g5Qp2ECaEWuEDVCNQUZNHzZtJ2ob2jx4cpMxBCrRYOQcg0yBhdoC5/KW7z
7/Mdu05MR/Pnnb44bE+96qjzEgJvJDd1X6XIXubltpdfuuW6Su5y62ttEWkMoZvYpdLA6auafCsq
a65BeFVTZRvq94WgayVtolnAYXNZuzeBuWxs/+n83yLGmWH33ciKTMbvR9KhGz+a7X4IicB2uf97
clOxFRXlEvDfuQ72Z+2lvuHUAOH9kGMKtD2GnzpXfdaIPOUC3jHKhmci+Wc9U4vN2K2vKogsG8xz
G4A6Dn2tcyQfIw8P2L/zIr+5p5eDSVWFOJGHeQ3BsLs2wujUG1Vs6IfXydfWC7+NexmbpuRiP2Ui
QryY1bxRAx4vsmPA2WlBRb+z3OrH6OFVjCt5fqauZP6Lf7xbz76uEDQyfayGIoLEeNo3ReFm+c0Y
AtrmXe3YMzlC4DC1fNLCAnLk5GGYrsBf54RUo48IgOK4ej2zPolMyFCNzYynttbfavaPdSd76xuv
fDBxZl1i6jx2PAIG18k3zQsPy315HNFtU3c18digTFDsxJqybceLxQ8HGPcNQMP2fLQTeWfqjC/6
priPyarWX1K0X7eI2Jw1rFCbwFAAs/8huz+bs1ggOwD0ASOy8YZCFSDs7628eObdgFi0KyC0o24i
4a2dX8fx3Wi8VvPj+rFRYoQgEpjAyOwkZEugLnKYiSZYBrjnh0V9WJdDHpkQNexRbzlHNy/Nj373
DTVQQCo2fr4HqtchQne7JMolRMhQueZnH3BhlQFMNoSpatgu+m1lPq9rRP2+ECCmqBhDmVd8Ij10
hj4HhtHTv0kQQkOSqs2cj/hkk/YxwV4QNUBEhAWx6Zp0wF0d+e/HausP7L7XWqeyqEkQwsLEVmsi
p2lpNJBiAsOonTZT7M0JOvA1cctTDiq2WafOCnDVQ1D1Un5kL62TeCDbcLvxrWNBb5nwA14JeGLH
tVZaw8KOONJK5Whlt4E6On1zn0uPNvUsJQ5KLOs0fRqnCdesxj5L+KPWfmQUkCwlQowDUwlaSF4K
k+vGK7ttM2yq940ene46jf8RZy4ZAklLB4QmDBrAsVPlJUvh1BS5F097145F8Pug0gIrCyGELzPH
h59LfNWWArIk3F/soQ5FMOvASUbSWh+KdE/CdFMHIjh/m9TAzA5xIDX4yfTYZba3JBSd7V+qAL8u
NbFhGhmLnUtci2gfbHUfVLA7TJpui3e2oE5nL1ZwNDlSqgTlO8R/DoII5LnPtofVj325yQuH6jQT
X0/slC5pwVqphLS8uIq6K32+kbXdenSm8m+xQVqE49wN3Jr1LS/YcEYwDmKTuspPuCEVy19j4v7/
k4L+lvaLjdI2bdIBHScc2fQchLsyuNZVn1CNFy1WfEjslLaWHWcVDzicH896QR/dy7HJAhoVzVWB
QECNVBPOJNZsymVSE5PfEclwE8o3PSNyAfKshKDQV5kNngzYg+HE3TEBBCLGLfNrGbAYW8VlhpM+
8tX8kNTsL+WoXx6mC2kCq6VlsLiV1L55z1eQgkfTyfd8DC3cUN+RiH26EDRyHTsgOX/pJvvgoGDc
jneG1Kt/9S6h8iDVKJLPPNUfy7vO+DxUH6viC2GCvOK5YoJi69OQEFxTfiHxmR8sNvmW5RTQhzM+
RbVDIctQ2YPYBx2k/5ItdSs3wKDXdt1O9wCbc/+Tn4PK79+4o9cUFEq+QI5M64nPqjTeBE5NYOR5
7EO9ZTd65SSgYgARWegCLWLfURhBhLeJEEHJUurMCJDzK8XgDkzbZLXsrR8fJYL//9lN33VLb8+8
VTnZX0MtcmQy2yOyL0PIJeJcGybw8WIYFyvF1mv0iQPr5t9rN/BwbI8Rc0NX3WEAwV3XjDw3IZTo
aps3Nnfo1m8/ljeK13SQqeWgB1MgE3iT35sWoxw0+R9xqYntUUzksDouIbmLMD6bRW4+FFdl+riu
IHV0QgwpmlY3dZ7WNsWtqT6HFFUzpYUQPJa8HfKCv8sGjalumRiA8R909FQYUHbXVaGCryn/boY5
y1oWvXXl8ehUfQSR/A1Jms8p1l//scxiCnXMIR4TpbbhV3ZzbFS3k7dt6xEaEV/PFKJGGpUyS7kN
DK9Gs4vu+Cp96A9O/qJsl2XH59wk712rmKfczeTpwpk3L0pWj+YAoWF6kMe92RBtN0opIVoMYESs
wTOFdCO4i427ab4NUkLEXzp7v+5hEZCnW1g6hbyCODZOfJPc8RptsrG9xrciDmQje3zEnpoQJC1Q
iBYYEdIzhRdpf9KQ1m5WOOa+futGRRNJRkdERVPINlKwfwQLL0OPdezr2lU1fyhCXGfRU5aTjwci
SzSFSKE31gK0mTfdBq+4M66CfQWsLD7egPC3pWCqKN2EwKHM8xjVfF2BAWSzM1pHar+PDQDU5Gsp
J3aDqXMTcXsiwFOWIEZAyXTLl7nCQ4pNrnIP9G8kiVQnh3+olVRARO1RmTYzpYYwrdl347dZRRe2
2k3KR/C52PmOCCHEsf2B3mP1SmvxXHh4zfDq09B7U/e6Ez5yCPCYzEmJYxPxe5o2YmZlQLlhvqs0
9PqwI1e+Wujgp+x+XTXi6hJhTQLQlJchf0YEuW/qdxKF6kXEKRHGBDMI/3tFRN0h7jCyOX9upB/r
OpCWJ0SMMEp7RedvL8wwNw5/MYRPHZDK7BckF9t/TOVF5JJYq6q85a/JIkcfRcfUUO3oOVUDpLLr
PyBLcjkMbV48H16UF47m0aZO6OeucW380ADKS1odKVGIFuE0Dypw9SFxw4n+QBc0OjzaYyXigKnX
jfph/dwI2xDxSirLGHsjhrwFUE7KldofgtJfF0GYtwhQEhu9Jms8TFTzs2nukplKLojIIKKTLIXV
6yGHjWxB3M7fXFLjcoqlwLHRmE+2PTVyQGkkJBZ6BgxtxjvLWnO/lHfRu4ZbT4mLSO3RKpMZFty6
MXTisCVwJiOkPhqlAzeMs+RItcf/GdroSg+4K9CbLGuYWu31HhqGw1NGk+gQj2OR5iMHQ0Rm8wd4
sh+OFea5FbAu89cHb6RQLx7uKSu3k8j3oY8IRwm/5vkWH+p21+OGHehIRAU+W0gnqlZj+qTiXgqe
iiOHbw+86mpBb/v/hBFF+asQHzBxwAxQVqKMxr7KceIEYY+hF2osmDAOEWPE1pNEzXkaMaFMN/gd
xZ9KaCECjMSLXWQNfwVXhX2dhMpNb0RetChEcKPORgQYKcrFbkc+QsOBZrp9eh9tOpQoFDfDhhIF
mc1vuBWDE5FFUhY1ccbDEJr+T2aTO/XQfAiNxosK5v5TSGX8/M6ct9Qmo0j4+Wj1PkzcJXtY/33q
fITgkAxKiyUEnrPW11q+n4AIRG3ZUiKEfKEZkrQpeSzI8ePpld4cMvllXYu3fvraiQjPikiRx7nk
ZsZ7Kpm3fE0eyx1fdNUBlFhi5xW9984fj1IN2Pa6cDL3fTuAp1DOhOiQpuNYtzy342I5BZD5yfA5
QaR6BbT4/brClAUKwSFKolbSeXDIjA9j+zTo26XrHHugFtiJrjgTsUSMOpwBQsRjHih5Ilc/gPp9
249OfNRf47sGr43CpYrE68qxP8ChzdCQc15CMJRjYF1ZZu8U+r2c/lMyjvWt310rsoMyrrld9su+
Tq/mjHqi8XLK340SKyK/C5jBGp1ieQX3Ur5VNvzD4RmTbtg288Nbqt1H5JNMFiIFmAOSvuIuUPuc
EBJ0nrv5DojQoGBotsybPq1bIGkZQuSI8ZCfFBvyxsPQg3GNg9vkpWuBgjJj2Gfn71AKrnM9lDAR
UcQs40LT+MpaDLLB4dbKfoTzK6EXL7mtnZoQSpQYNF4ag4wIwzpK+G1o90XipPMLWtyunF+byVEh
i/uUYkLwUC2paOsGQqvSYa/ayxvpsfva6j7mMxGyJE9/51rvr4jFZCGIxHGOUWpeKO42yb5SneWo
7bBo6Ie5m90A15tkVqFsVBzUHM0klkFwzm9pPQKzM/ZNQEuTHm2wzeXefEVWt7iLrRzm20zY2fUZ
SHKsKi0Etv6MCcRsE3nmN93By3iLBPGJen8TM2bsLU05kzcsElY4ebiUt8srh5QIv2cf26MMLBhK
t/XMjb196zNRddYzveNXQMXuS3xCkwiPREuSvQWAMwFqV5UB+FgxF5M6wbWJ9aDWHa76DTCskFuB
RoYDsHdbapRyvRzDROzhOJBNWeZTw0OsO5riLv2XvvqeZDrwYKgYtv5MYW+f4EzFEbx51cRfDvrW
PszXAFlwf+JEc1QCSjEiR2VvjZszaUqygB6Y1wdbf/Sx/L1Fg+smxUw5RxuxiNuHiCiKEFGaLuzy
mF8+ElaRtPbRLlTfQuZDRMvLX9BWZVXWbUsxhRgiVWCHr2wO8bHNHuebxQm8zplcu3QQM713fsJf
4sSqZ6jOfd/KEAeO5R8x4geOzulLxEhAA5NbL5e/4Ukav+DPDixqjKYtuHKKigGq+xi8xxY1JH05
Qp1kCFlIlVR9NXG0MY6wFL3U29RdGljhT4oX9kkniyjEkYn1TmUp5qhYIBEzTiVWaQJ0aJJbG03d
j4vLCnSeqPfSXyz/pKSQmwR5YMmSxkU+sQeTY89szWMJeAAfm/okigMpjp/r2bkt07z0S4Rzk67M
bbgrNt1uuTdBMsQvUmoO+y9x8qSc+L7pErtTWnAg1oAtx3LFdEQ9D+AOwAK7Wm5qUMZv7B093/WX
y/QkV0hUWJsNqWpxLXe9P36MOLigVyh+v2n3GGkOyC7A5bz8JFAIKW06skGeIHBo5EMVpdvUwqbj
It+pBlU2uHy5nUQJYSWIgmrWwHHjjspWMx/DnnA7QhWxGBpZVtkaDX5fbY+DcTulD03mWxRqEBE/
xHpopxWjZXCsNsVA6ACftGxHe8VUiCB8+cb89bHEqmgdyXNuLVAmx2ikUWibEaCSkp55s9m49Vy6
6zGfOBsRjHnIY61cAoir80OgHJWB6oQSAUosigZJo5ttAQHyPSeIWq7iwR8MzoXiZv64UykUZsoY
hHARmiFeuVyeYXxNoxFwCXezIW3M4mX9w/3lyXQ6KCFS1M1oVDH32Lzhj2ntpdsDdOMwflIVT39d
/G5LP5mo0xKiRJDrURBPsMEue5L115YRORRl40JQUOSpaQ1+I1tG6Oj68xgHbp+nhM39pTt++nRi
QDDNTloqBFn7qffbGLuTk8cbABFAQj5XGX8k3cuK+74k+5dYsTyqZ2ZQsQHa6VWyb2XAnWczwcRD
HJBYIR3Q9B81DmNT1z9AcyqRkO6UACHDUDFvHNsFBCy306ZLQU/Nn0Gxm2VOVPgaGI2wvvu+tt3p
w/G05+wK7hgALhoF5xU0Ryt3p/4pCwmboPTi/38mIl6SVGvewJqCw9A8LPFu3V0JyxYBl4HMbuQx
z/4K6bYeHoN2HzYP6yIu3+FImzUb9MZg8xG8c9ZQ6QolHhEiN7iXgLyTeGA3nZ3pwMtE8aamBk0v
BtcziYK/LrLZqGHCHek6/sLLDKBJDx311r7l7xDrXdtjZ+IEv9WyZgiChbNLqhpqlP4AqpM+bQlT
4L/yxzP/JEWc3V7YFA6SBk5BGRSJyk7fzxsTDUGqxnbRIs7ECO+BQYv0vO+gjD3dzsnViPcO5TeX
c1fLkC2NMVMDy87vVh2F/dI1Frz154OK53Sd04Gz0Bn+D7fDZY1O0oQbCdzgqpxwoLW6inejdmXU
9S4uiAudEiIY+RBZsYH5aaC0pA8pFmvMrwnFeH258HL22QSznsc4GzIO9t5gclp6Ll3c5tf1vvDj
h3ftbZ2JEkx6aZKpUnKIsvRXawYZ3nsuhNPvi0Uy1mSVInX4XNMcHTObXVv96BNx52LsPJMhWDJA
4aZa469OK3LiLxiwfU0P6VZ/xJ2wAEJi/BZvzA+ETB7y/3TSX7b2Zvln8VrJ2lnReft0eY1jl3MA
2J49gP+1cLBitx2/ahSoPKUl/4vOJFoZwyAxLxfnanw1WPZWBVciodXleHrSSriFZBVMITqHxO0P
PaACUkBNIp6Ge3UDf93oxEe86Eq2wnSD6bpsimsjsyknZj4A0gt4W2x5HnUsUYff1lW6+NXOZHCN
z76aHOjDklQdevcyVkXMzE0V5q2LuDijzOlYVcUAXarxx2ZfaY7ZNJeRN7uDx/mPEs/EAOJNgswE
fawH6ZpPwMrFnmQJuaTdmWRx2y+vKrUeohqSAd90ja2Yp9IddstN9KHcZN+LLVkeuGT25wIFVwsN
aQ70sgD+6N7g5vE57IHlmjznew3T81npltToOY91oqOdSxQOkE222XQ2JFYBZs4V/cZOk87tI+MY
MiD4dRztWk4pZ7t4c52LFbwtivumrVqINa9trGrxicT4aG1DlObAWk1Y0KUb/1wYP+YzIzWANFaF
BYT18cFaRoCnbXIQEwElMZSvG+tKn6hO/MVc7Vwk980zkYmCmpkeQWSLhBml/cgbAtc8dj4nr65q
J/RIHFRuG2snKVzPRm6NCfAfI0/fVo8Y27lOt3bEswEkN+FCfFLyAIV7OrbarMowv+/9HAXOvA6b
R4ADe+uVoLNHyONHtKaccGU3jc6kIYE4I1McxdwMEtm9vhScz49MuKr1amxrU8KRyVK5YWp/PRq1
U4/lvpqarWKk4OsevloNu7fGdMfMT1Vkxw4R6gj/F3PTQonmtAqhZutXex7qll2wD0AQgMkAJ76V
3lH3P1NZvCEKc2C1ie65p077VLsJUPrsHwmViM8qLhYaYd8WcgAZP1FsU761kLpgD910W2lP3XmU
44kLhVJjdEu8vH1BzHe5ReSAjSsHs5OJxKG4VwNyGfTSNavpsmZYOmOqLbKGY/BKmUFYj48o+ajQ
+2PsxRXlb5QQwf7rOqkmtYBzs05xyvrIzMSdjOf1s6KECB6gICA3iwEh4VJ52pBcGYN9mJZqty7m
Yjj+9cH+GBPRCqlh/fwWqN5G8ACc0O7pqsLFkHEmRrhLJzyNAqC7gI5Z+jKViaMk78i9Twf/x0yI
USdtnnM9pmzTtVfZtF//Tpdt+UwD4ZIsR9kKDRkCOK7UfJMBR74Lnewjx+iIPmduQ17Ll6qb5yrx
b3p+bcUgKOltSBxdrJUEGNjONnntsA+GXx+TXRk585FXGsimz8XAd6aqcF92SjpH4wLBtul1GAJN
vEp22BfdYZFrbjiwb/wukPlzZYULs6vUpQswYQBllQ1vWNe1U1xxevTiYEgOtRdBfVvhxpxgKTE2
MSKvnHqnlNEpDz3M3AdN5P6j3QjBIkwjCQw+sHwM8d7KfuFxsGsD0yE85hZb5RMh77KnYcYUII+a
oorbSLpdJnVu57icHZ6gt6BB5ziDA/OU7eBzbpucSlsvlsc1/SRTOLyi7/JgGSFT3fY+55qHtgpG
DWwFW/icFnWSHCP2CE0vXmZnUoUzbFLWTSkWhr0BmK6mq+3sO/2Ro/GhIUQjXVPfVTjHHoBYRl1A
WrAAMO9uIUcaKAFCwG/lJJ5KM0OAASPpvnnEpmeETQa8TzfZRwWUYG5yIItWl13918mJbXnwttWd
imFlz76u9knioC7vcfbc4DZwzB1mvmUiqyK0FBeSlLFM5XyAwDA7xMlNphFlUur3udGcBc2oSpO0
VpE4xvluZt+zhKqL/uUiOH0y8SIwGi3NNP6awLhefDVex5/tI2wCswx+5bK7mVpluJzenwxdXD6a
dZC2jQ0kgquKT/OAic72yhfpmleaRxKfjPqEQvgfgqrJIv4KzY3nEWDuw/26417ObE4fUIgWlakX
LJTx+4vqm8AFR60i+rgugjvjHy+Usy8mhAZmt2pv8xffWGOnrkH/drhZ0pey9TTDyzF0uy6O0kiI
DZEGRqghgbh++FLlBTjJH2r7cV3GxUbaWZC1hPhgdH2qYIySXySDx7lDatfel0/WAjIb+w0LEuCa
yjdCKhFkxX57XywLlifgr+q99vITm6zWsJA+HlWwv5C2Ttie2HgPUYkAcgFeDAtaDUtcbZXU8NdV
okQIEUINZLnEbBC8qfdjNE+m1/XfpwKE2GaH4atYPsJBtf6iYzaII8VqNzBCu8dIb74pXIXMFalj
4kqfhT0lsqMp6SAzwQxLvKu3thfsDADIAeaBLOFcxPY5M0WR/NgMWTJL3N5/dm0C71U5KP771jXO
5QiRogOoDzYQ+JNYB+CNam2TQvHCGlQyQ0y8H6ggK+4iBb0OWjl+E2Lxac83VzsnP84e0MCdwqXG
TYn4JC4kzXnUxTpAIL1xeVTSdgtWi8990N8lZQfG28EtFGq9n7J6IXoU2ZKrFffjIjmC2Mux09pZ
t3v+CysxV+y4T4GZYo0QfsXZdPEIg/nxUvB7GvtnNiF23eNOLcI8gJiyusn023wkDIHb1JoaQniw
u6HRex5mAXnjdzornCFrNlauuVKpENiuxKGI60gYX2HYf4OstP1caAd1+rB+JNSdIS4hNYWqdGyB
gDhzsj0HqigP/XW0Cbfho1Jjqy/13ocefH5CQv5g2Eu9pApMrVdnsLQcizG+GSXF7+YOa1ABYXYX
G4jn4oQgkWPTJSqA+4HQZ2LJRbppN/GdCrd93zb9uSghrVCrdoyimovqIz9n6IjGyzFc5r0OdClj
SJ26SQkTIVKLP5aTgKE5SRNESolyVMPOMVIQndQhZSkXC9anjEnkO14qpc51bikBegA5GNiXG+2A
VQLsgrynGX/6ipq4mQR8BdXOTC5q2RfS1aQeBmm3bvjrjgXOit+vw0izlyzkByXJ9kcptr1eoiBZ
iAtDE7eQ+joF1Di/cn9uqwEs5TtDKZWPcOKtTYw9UgoJj45ZY9HU8tenXZVfJEndNAFFNLkevzVx
DSlWqjldLIhYmsopRyzA6b2rtc85Bpt6O3/VKmULfQn75i7z93CriVMTelYBjZDfS21xVy6O2dnO
WHmMPRsVNfJOfUMhUJigb0OswIEBrD2VvtXal3WjIxI/TRbCg5QX4yhN0IUD0equgTQsfsKSaa46
ilv4bM8onFXqzISHx6wUc4UhHd4TDXf91tz3G2mLzQ7iUU3cI5q4cDS0TTOzCprVS3sT2fJxttpN
O2TbpMk/oNrky+WHPlxUB8CIzhKFd7OaOpiNUx0L3eFAWdz1T00cpThpAT5PY4oy7nvqfYC7zZC+
rwtYD7va26Vzlk+zktXpHEDhXPkUj4+x9VQlxDuBEiEkGv0Y5UbaQMQMdEDsd8zJZiRXgfiPrLjX
m8me6TGYCfhlZAhZsEnbS8AvG3QvLtFVls0OKF8JCIqYP5e2r0uak7PYs5WeuFsuK4r1KUw+mBiN
EmJXAIjE2VBwWFOwN6avbXg1KVTyScngBnOmpy3LNtM11HM18L2z6atc7YOM6vv8xQ1OmvC/4kwK
oM67ZbSgCfYFfNRWneU5va525QuH1ONsDCiXUUxZf4kqJ6FC2MrVZLbBos3f/Xw9NPHAsfeJr+rw
sb8SRVbCt/5ysZ0ECmHMMKuqUHh797+LLa7RssuweZdxruGv7/G0kzQhhCW1NVig+YF1mAW4nYrX
vvrUhf37gv9JjPD+MewaqC0h72mE1/HwOExEUYs6JrFb3FWzMbTcyltfYmBQA+ep2/dO/zpvuGWw
b+/a40WR/z+/EhvGUVk2SsjzKLZTXniZAZ3+0AmOBuqC5Sa9tT5RXRNSSSFmhRkztCDDV9S32qbw
liv1k/4IrHq0headGjrv4FdhuqJYKugobGwUCg5XKnYVh8pUgC3maE3Hgt1UE5GAXLhKfhMhuFeY
lHFSBBBRhuoharQbmQXeuolTIgSHkuSsVpVhxsaAcq1GTxOlwqVj+U0HwYfstgyjvIMOy23n8dHg
wFNkd3A5vXt0sG/m//+I/ps8wZlsK5nHtII8tTkOqldHTzM1AXIhoJ+LEPEVo1mah8aACKPtd/WA
AY9uV+nP7zkYQzFQkVMt4w2c4iyey2lvyku5FJ7WPBfZrnhHpRtKnH5fcBeU0a2ki3HwdvZ9lm7C
sXC1d8Cr/yZDuF2lJkzDOoUO2XDIlaseYNsTMZnCXUBIIn4TIVyucQ24cNZBjcj+MmgfB1AD99ND
TsE6XD7y09cSnJ0tCsNiu1IgP8EU8Ki7s/EqUygBlBDB3cvaKpWhgS4GO0TJ7Tw+LD0xNX3pAv3t
ewn+nvN5WQM9Aa95qW3wvL3hDe0SZcvnsfA23K9bMaWS4P39okWYO4U4E7vr7bYo76aQEHEp8/lN
JcHjc6BoVgW3suZlADQL2vPX5qel9CeX87CknvWpBcYCUYr7S1yzDQbXNA3bFqSGEkg7Rx7XotLB
IB2YoqON8qF/BXbyNt9kWwoAnRIo1jAlE9hApTzABH/MaJxXGwCVudJ37Nr6Nm64wH/Pyf3ST6xl
jqmUhmU7Fp5kz/do/rqtNN0UFrVmeNlATmKEMASONwxModzsMfu2k27DSHeacbeuyuUYcZIhhKGg
NW07iaBKYt/28XUbta5kuiVF80epIoQiVg+GEtVQZQAzsh6GzhjZe3V83+1z0ob/GWcXQzLNUxC3
MLy8sG4KbXHnsDzKhUYkBn+JFCc5QjQygtrErA3UUR5m9200daPeWfeTz+EyqbHNi0ekqjJeswCZ
UUWQ57TtS2BGQalivonGrSF3YLp8Rf/fWTcFHm/+uC7O5AjxSEuXNkgTyJGag1Z+0uK7qr+qtN5t
qtmp55QQd9lpz+QJUaJmcaEHJuTp1wXmNA3sEUVfjdRpPcQmMCV0HXVs3JhXNBSTk64p+qyMIdFw
1EOiYyVi2Zlen7kg5QPz+Ra0Pe9Z/2L6SUsRAnoxu6Y3AzhYt1neGrHxNvloAlwYFFHkajx3ozUF
hYihxC32AHngzSZeQ32M7dd1G6EECOGirqWKGTME2Ok+Sx9C/fbffp/LP3PgmMn1Muj4fa26zzNP
K8ihjIuRSFM1jSnwJ008D6NszDG3cOuGAFT5yC/58tr4IN8Bd/RQ3sF/PeZRaEOXZWL3QpENBv4s
MbGo7DoJNbvAnMFTBWTpyHpR1Id3fDngo/8nQ/DeqFWNdMLaqacBCl6rG1eh1j8vO+yZCMFhk7q0
p6FlMGWvi/FUVnaWr9wD+3HL4XYCtyWeeOufTREbDqZp9+ZgQV5lPUndQak7R6ZujItB75dO4Mj+
3eCicEhZmgWFJ9vPtZL+CAfLKYdn0Lh8x/iEq5RETk7pJHhoYczKZORcJyxPj9bgKKV9MCg+h0ud
ftTN/rMGRURCs9uwVAsGMe3YYptx6h4UNAzN1o0GcDE2kV8qytelvJrtzboZXpopRL2QGYrNbEVR
xQ/KJivvjR6S5a0VYooi94O99HG5z35g1mqT+P0zNYDPvef3oGfLtq6A4U+zDVkV6ynzPIVTHhe1
t0ypi9XnKHtJpGE7Nw9yMRGX1p/x73dZwvFpmSqpqp3XXpccGZyA2R/Xvx/3IUEZzWYMgUJmzLLE
8JTbep8CBir3mPzdGDcJqJcNFvpycF3oNzFLnWiinj3cxEWRDPUo2bY0Tf8D16pMwx4oxQVysybe
dhZz9OZhstjjWFfHxJauhqK/zSPQejI87SaqkfSnQ9gaM7BZp4PiV1PFySGmJX2QZZBehDe69L3m
XD9UEfHPDOp3GcKp4caXMZNU4nkgK6aTMbtyq3GcUHZrwLrTjkTcosQJl2QasaSQtbzwxrR1CvXG
LDZxZbt1VBHWeMHNf1dMuC7TaKkwfQpJ01i7BqZn52py2+G6Vn70aelUaORkDAc6UoNL/4+062qu
G0e6v4hVzABfmW5QsmXJsv3CcmTOmb/+O5B3RxSEvfjsmZ2pfVAVz22g0Wh0OP3WbDJgU6WqjVNu
m9xV0HRO1uVZgRvNuR26p474far7UXzA8JF6ljYbsw16o6IvcPzoH70yM7BiAq5sPzolyszzcK6/
th0mfMb+Un3VnWNpYDoO+UUc2ZEXmJe9qBZ3Q0z1UKlFkeMJPX+w9StaP85g4zcVkOpKb1jR6d8t
q8UpqrOZemOtkFOp3KslVO7sM9ijb+IzIrf+wRzd5VfkJlelPx9l0Qix0v6zo/wIIFQwp/XaApqs
4RYpbm72bmr4FgT/cwu3l5HTWT2lZaF3AOqpT1rG+li7m/1JjxAr/Fg334vuy2VAgc3GBhJLs23L
UlWeBW5xdBX/Qo6iedCsQ54/Xv6+2IK9fJ/zvDQ6zY6Rs0Nor66hfuus8zTf/zsM7ryZk1nDqMBK
msq1mV9l9btxkCSLJcvET+sdxmE0NR3LNBmpO2iFGznHy0IIEWzToNRWdZvwKtaoBViT+h4uqvHD
Mj9tsmSigBgMVolSNGqbGjIafJPzVi6lRlPshH5ACLJwG0zBue+92nOC+NR8bL6qqbt91I+yEgyB
BpiqRRCPpo7NMh4wX7tXS6c7va3XSunr9fe4OeSRg6vlx+XFE5zPPQYf4rLQClvZBI4B7L07Rr+K
dXSj+rjIeg0lsvCxrQhE29Y8QZYovzLGx+VLKRseL0PgjNzWmSXKexys1naHlF47nJf0j5+pcAiR
diKaiXE6aN5/vSFojejXtcGju9ROixnSWqLJguvv1ffZZu02vFar3FEMfN9IivMSHerptJR3EZhH
Z+NMhtW9vPeiFduLw70f29YhSzICrq5TFxU+IwhCk/nzZRCRgu1BODMWaU5PKhsgfZlgEEtgTElQ
lNZ5kAalmf/D3eawJLpp4hEOCtA3Lt+S1sXMorXF9eKnSHsxckLlhpwzF6V5R1k4Wrh6BvJEmqGr
NuGrnoehNZOSrR5NUF6ImjKsnh1LrOeb1dNBroApaHiBGJaBNMFrjZgLq4vINFFvdizHtSle+Xnd
VU9raxhu1df24+XdeiMUh8ds7U4Do5IOo5IDr+tOZXLu1Ickk0Xo3thrhkFNNJdSQtHizHk+ZbU4
S6OM1LPXsw4a7fTjZRneuq+6QVTVws1MdM2weC7T1eiN1s4iAjbY+eN4oJg5hEmY70wpE6xgtYhq
4I0BzlTkI3iNG+xYNSEI8VaNfui6HOxP1W1uyGpaBUqARwxh0hDElvi3b5zZZkwz5I6W/DpHc31q
4T3qK4m0l0mwM0SF443/TIvAr3m9+6nZDHYW5xScUtieLWSUm5E/eZkVeox0cz3+cRCabZVDdUpV
GFSLr/cj+kIbU6mph1qC922GWlY9+kbRlZNnVXBZLYSbtYNiq7xTbavFWHC1AVSjDUE+fmmQqrZy
yXUqWkED2SndNjTTQFT9NYgRJ0bbWgUBp1Dqls17hBz/XIo9ACdF0pKZWhEAuv401Jje2fiqKfFs
39ZQY1cM7L+KaIuFtlHO6mztGDdRoxJMfUmPzd0CUoAZRFzmlZzW8G3OA1gWaNMc3QYgopivV0xt
MO9hQXYCg6GfSSIx1hiZ69PvWmMZ24hQMsui0HIEQqDm3JWHKHOcb3itPI+hNlA7BSZAn42GVqQc
92/jmkwyooMVB/YBJpyTLLW1FrQYJmw3Is53bLgbG26cjaHtRm50BbJoiYaLlM+CfbCpbhIEyzjh
enNZjXIyqOdgnpcJFttWRhIpRnAcU4UjrCHa/XqzlAxNDzjFFAGBq675PmuPl7VbZOks5+X7DH93
RhOnUNMi0SABiY+N7sed5VcY4DbaklgKW/tXvgL2xjZUCmY2hM7BXPQaqCG5Wpk5lsoErzC7IuZw
PJWhjOeafeYNjG3pzzceYwZ8DUMnEGykVUc9ravv6vRm1pqDlU0SmyA8Q3j4wEGw2QOF50Jy8ljr
jA7bAk1rTgaKAtnoLhhuPWSaXT9d3iWhVDs47gKfWmRa1wJwW5phvtrmOvXHTRprZv76m7XDtcqi
JJoKp+712oGtcyzrCfY6umHh3uXqe+9jds5zD4JsHoVI7xClRGxbIyaxeF/OjJaptAlTh+rdmPt1
EZrjQzM//Pm6wa6i40+Dv4CNei1RUo2ZknQwCObyZaaLu2xBmr+/jCHUhT0Id4SMBTEJmCN4cODk
YgPwtiM9DS456H7yXnZ9C23cHo1T8H7AlHjdAJqBjPVvd0E/2dej/5sE15GkOdiP53ViD8fdfs2S
WHNOAVdFd6P+IZokfRVv0wywC8Q2qW07SHO8IYwx1QWXtwMD1AbxbX1bggUuvsmeJo8itVqH65Os
k+NtcAGIFD6dxe4I7U1RS12D1Euta8erHHfENLweLO75iHZDGwPWXDT64/EyDy4YqoK/0BSKqwlH
zIZHzreb5XESVfUyOxhcyMYYVOF0lV9jaiFOWOHJyojZ3cPvHAUFBQYHahrOgPpa96MEc43GbXI8
B+MfdeprWtAUv5LCTZWDRC4ZFGeeSkuf6k0H1PTdPA/h6kUr2qMLH8FOjI2NzGA7s75beeWVUHuo
TRzT1iykyXgW2GFNO2cdesfT7rJ3wHkajn3YdL8P35mc7Fvlz9+HZI/Iva4zPZ5VgwCxWzHXHQ/R
uv7c6wEOpSRWILKQlJhUoxpGRMAWvt4/XU1qA/OFHUydvG2auwHTOyclUCJJBER0wPcwnPWyppSU
Ttw5jM+9I6Nbbt8va4dMDs5g0WGjNdFbBxnL+AMm5xxUkoTmXHxHEPQykkwUzlZZk6GpUw5R+vod
GEImPbz8faGaU0zqUFW4eibvOGeYd6uMQ0S9sUN9b/XJmr8YaKdMwAyo/o2WUTh8CLCCS4uf3er0
pbVthQWvGZSYdew25MFwnlJZlYZwb3YwnDJHdgfVyACzNefSvhr1p9J5TFNZ/Zvw0qI7HM4xt2id
qHQGjvp+xDChKlQC9Cl9n33WtI4qhx+XN0rkLu3geM4EUJNVmhkDrs+PpJ292A5yc5OcT6G2vcjE
hyLmmupbB2/Kc9bcix3mw3y6LIYMgflrO9+8qqheaBtDQCVI3WuuPv6NmsHbY44YHhG8DJirYyWk
ixHlTh71/CpeWtAZ+1onKQYSukh42P6Dw0nSJuO6JDpw5nN6b/gbnpwYJfU19hrUTkmbJNjX3tx8
SB/ghsVzWudzmrmDMp0kUahnuXiWMc4M9XP0YYaHlAWKb5wu75JQ2V7Q+JTmmNJWVWKgNctTE2GQ
5equuUQThAE2cKqhPRMCoZiAmaadKpRTZJrNCJDZI250Rl/jzTNR95XUv2RuAb94eyTOJGAATLkt
LZASDBBvwvIQhQgdH+TbJFo3kHQTU4Pvh4QLdy9YKzxzhz0I0zU/9ql61eZfM1VKxyVShj0MdylM
GCCSTj1glOMWkrA9GPf95wKTZ+Gdn22ZURBdEXs0bp/qLm8mUBUgcNg8KPRziaeaHX+l6d1sK+6f
690eitso2ld2GbOHABoHMYN0OaZ9e1VLQ6FvK8/hLu9xONvdUyRhJg0isdlbCpt45BvETQ+wSQuK
zyvMFelMv/yrU4wxcDY+DXJrRGJfq3w1aOWsrTrFsPQZnGZpUGkem1jNuu40xZUpvlAdd3Ccierb
pG5GDe+Qvk86f1CTc0TNzS+plEdIqJFoGkNsGVc75UMUTT9oa+/AjeiD7pqNL1+OTuB8YRX15J2s
11+okOj6BJSl23h7vF7F2pnIrKOCzGvG4nM3oWa1rz+l8eal6WC6E9F+XdZKIR5eVipaBtiARE5b
iqhTQbyLx9VQO9it/EdkoEicFhnGgKnlaVtlAwxElyQCYP8F5AnU4or2WdfCTUZdFChHp7p3Y3vd
JM9goXbsUDhlzJJiqecGYpW6cepL+1j3TlikquQukQnDKWFu5Zhg0EOYqj+aKtZNfby8PcIHE+Ig
1GQVFIgzcwZq1istHSjGjCbX2alDQ4f9rrta322gJmS+WK66sneoeOkICsIQIsWjm/19d3WtZZar
TV86XmbeE/MwmZ/aQdanIsPgjDxRO7WA3cUjZkHYl4Rg7QtMIzA/2HfkED0P1JulFJbizXoRjFtK
gySj07K51XV/X6peachKnMVn6QWAs/DtgHPdJVA6eyrdUMnf2ygF068zSxKDkQnCndnOMUoro0yQ
+THvPhnx8bLSSXbn2bnZacC46GizZ9+3Iscr1o9KH/mx+S9BuBO6EK1fIgUqQIzkq2EyvsbsHvX8
h8uyCJ8yDkK/FOEqy7Z5YgIQiTrK0rNHIKYWYGJ2OFylB/2O1cSy3jLZMErRC20Px1mEZIpsG20H
iGc3Nxp9b9En3TnYg6x6WiwWIYi/ISCL/3HRBniXylo7ueOp9NYExWEWOoF22wRaefhNIyVjvhQq
3Q6Q/X2nFPPQ/gcwJ1dZdexbSb5BuHC773Nmx4kiJbNaGLrZVN01ztwl+5A0t1YiS65Ll44zPvno
WJk+ACm7Xp7HD4Pt6aYPN6+4Z70oMkdFKBjVDANlUSil599szlgYMHWJ4xkofyj1A6GxV2wBLSV3
kfDU7nA4zSvXaDEraLu3xJWrgRVG/ZjLxvw9v1vevDZ2ILzagQyQggUY0TSfjX4vQM67lS61g7Jm
jA4eazIk1/FHUrmVzIEWb9wOnFPBrkmadKZ46uhfpjigBxJmGKxCJr/6xYh681BGnSZeUuYVwTdC
dRtnaM3FmmuopeNFMXlcm29m3nwYis67bKKEJwuR3/+g8A/SOY3nerOAosazV5kNmFEltlbsRewg
OGOb12VPTB0QGISaY/DNJzXovejUZy65ASsXI6qIQ9n0ILY6b3XlRS5OIVnHV45yHFzyB9apVx56
NKzIh3tLNonPGcXZWKMtlMlWKj+tov4xgNazWGQlwjIYTvlmUuStpcLgJhgvnK1XirIGji2J78hU
gf2InZHFBJ9yaChksZYPhnJtyQZaim3Ry5Zwpk/rMW9y7dmWgAd9/ZJYN0n+tMmKI2RLxTla5lbg
Gs6wVKM3zR+02gXNqpuFOZpCfdiJTkPbEmKw0iY8GS7vf2n6omUGpNOUonXJiIjLVj5O0mEbgl0C
Pw5axNGyYapvyhYcFE4Za9tQr1S7cEmLW2Sogss2QSAKRUZXQ9OLrqqEd8Ito6yrRusRbNHOCphR
2nCQTsZi5487nxTdLqqFABVBNQRnFLbCwVisHKn3iZUx+en70tti1zjYcIzoPchJLoskionBeOso
OtNQLKzzCRKqp0XTICWE0XW/h4M0RxYTaw4ypjmBliPqD8Y8B227xptcNcn0pBscFGk5cQOq5Nmd
1M/petXOf54peYXDnSazKCbFGQoE+Za7ESRsq/1k6vZZWkcvCseiEMdA4h3RB/qmzDlWNB2N3BUu
voNyx3pnkTL5RA6oAAoLT3ZZCF4xezC+3rnthjFpEoAVkxlAseesduvlSVNPmyYxdyIt38nFlzyP
VM37nJZYwAqshoGaPq5Sqn2RlmuEaBRRMQcHiTNG8ZLGw4Icsqdb7u8hkCbqUVHTxPz/7Eame/9j
r17weCPU9pFlF8AzyTMhAhwVfyj8/jnfPx5ll6zoasd2veBxPgoZMHcsrYDX+cYnxqI0ZN76DqPi
ETBVj8qP+qnxLx9k4a4hLY4qb6SrMTfh9SWVWnM6DwWOV50im+okbmWFdSN5DgicB6qhDw+jIVkw
kS+0BFtOiyAmtJAR9VUhPRkgAwFRn8QzEpkK9N9pKrGAgxz/a1nUDextVoqgJVh+m/F2poUblzd1
9v7ykolujB0MH/TqJ2uK+gXBStyMYIkvwrSX+aqiMgmKJmQkbVixIDbmtSjroqPmCHoCc047V/Pn
Q5J7ChvRh6k+vp2i0X57TMPxKM2sCRdxh8yp/DIodZWxUKyJuT7jfKqdzavicJx+XF5F0QPglYjc
bs0UNMPYTFZ7gsHzcGGXo3XLWJs6l40GkZ5liWA8RZkzGc1W2s9LqoWJ19yxepfMT3/WSIUaXv+h
vMM0NFnBiwyVu5f7TW/0FVkYr9QeOtTo54prFEetLCUXMtsW/v5Hsg25RB3du2/K86eItmWOB6s3
rLZenPtVKeewpI3eoIkmtuoA/aH9t7jMimM9ZrmsJk94JnbwbBl2vu4EypDSwnZ62XZbjY/dXwQs
cFvaOBKwI4wQ5/X36VA2dRmtSO1Yx6m/TrKPl7VRuE2777OLZ/f7676xUZSL71fmd10PyfbZAJGy
ITFQImOrowDTZEEe8qb4SZlmDLVyNoSv1IdlCIbipyN7FAghkNLTQMyAwhw+v7FOWWMaFUJWqGx/
0ksHuRuaZMHmjOnp8pLJkLgtr0zbSufeQW6vrR4mewiU3L435jT8dzCcJcSUG6B0EGibP7CGrflx
Ku8vQwiVl6CMmLBMBnnT8AYyCUfZkCBf0CeeLF+kMyaFS/UCwFeDgSyDzAurXTGM7zT3WzNzRz24
LITI04Pv/18hDO6ErBgZO0Yb4inF8qGdRtchXzKldY2BuImMwF8mD3danGnIa7BwO56y3lba40iP
hqwySgiB6eKoWkb16BuyDy3G2ErbRGxqMrqHdMkxWrxffJ1Etv8X64aSQDQdomgBSvv65MOyZFWd
Ym/Aon5Q1VNVHbc6O2nVYdKfLkMJjcwOij8x7djNdo0Tk2jd5pKNBslaoFZVs4LKLCRJM6FS78C4
c6Ouho0JnACL1cCsHrro12VhhBfO7vucn9Crc0RqFhtPi1lzjTx7p60OGNhyb5uKryYaB91ssSW5
JrFWIEBuokPURDfV682ykrWfNhY0NNpTDd617r6JJb6qDIKt6+4mQNYHfhcrweh6M1CGI5nSq0iW
CRRrwoscvNJNKCmJWB5jLX+Qzm/Sh9y8t/4i9UNBO6yqNmLV2pvGMFKR2dJWApOgf5xTAoLjR8wm
kDgeIj0Diz162yjy6W8ozNUVfYiMU8TL6/4qt5KPUysLboi2ZA/BnZtBrwsC6gsUsEWb+VEbU6f1
DFLVH5t0a4hEHtHW7MG4c7M4ap9sM8Dm7n61Qppeoa9pa8LLp0eMgpgQlBgd9Xz4ZNtonugjtsYu
VtfKRj9K0I9enI1CcreJ1+4FiFNnq83TFtYN7vxg++biJfOXKZWRO4h14AWEU+eF2EPf5QBp+y/1
AMM5SzZFJgWnAaO2RtO4Ybm0OEFjCXlyIkwwJrJWSpkc3N7PQ1d2BNrsZdmXxbrTzV+Xd1345sFs
gX+2nTOauWkpVelAjilcfNsrwlVxnaD115C973Xi/jH5k27gTL4Aco8sRa/VYR4gUYpJj+Z4bbWD
q41/cdWA75+giBFxBLAGvDaZpM6rxqhhzQb7W5HHGG96uLxu4tPyAqBzAOOKMNrCLk67/GpH9nuT
ErDW5qjJlrVNClUArwxUmbMhknyZ8Tqi9XRTbFZY2rm9hu5Txb8sjASBT8gTfVqUCU1tXqoap3ZG
r2FW/nkSCmblHyH4NLnaZIqdpICo9MV2hzmfz4mWTJJdEUbHWFQbDYZwndFD+3pbTMwAAV00i2sn
3nMCD31YReZ1gRpW4Er/qxf8Ho+zAk1SJ/PA8JQrjPm6x+s93DKP+oULBvpPhsdmVRUHGQu3UPl2
UnJGwXZqkP9YQAVjn1tFYVOmx7HxG01aqC2o/qQGe8Sj4cAEYyh3jhDgpl0dAymqflbzdWs8jNPk
LvVHa3zIwOFnj6mrJRJ/R7yLO1TucGVRnGbGDNQkJt9aTMGszfghUui7tbY+F/ZnRU3vjCQ/WLV2
zLY0TMr+4+UT8T9+ApxJG7c4+kc5K9WuVm7M6wCf6/vg22fG5a54Jqare7WfBLIcvtgK6//A8Tla
lMRoCoZAsIL46vqZd9R3vNZHd84WMJL/Lrwsn/DE7/C4fdU28BObFfC07Euv926bykq8md/LR3/A
+vXfBeQZjxa1p1resZNRucU1o+7d3OcJzZCJ0eEXB1nhtXjPDAv3CwIa2psKYlp34IbMEfFZPqGZ
yt/QwfW5CZxDjInQWezJ6OmkeNzhV0fHnleGl/5SYoykZ71qoNfIjktQHP+q0AN996DBo3gSGm/q
RKdeM4cZ9Y2eNpkhmrnOpr3cTu8zQ/lwWTmErs0OiJOLxGg3UUBE4RXkVHRgFPxV/M1zfS8LZ8HS
0W6jCA0NmMx51I13qFfpE4kGyqTgHJtI1fO2sCCFXf5Q9bOxVG63BX+xUmilQy4QTIUq//jT1tbe
WtbMri23cX1oq8cok5xUUb01cksI0CETDG4VnnuiLQtVK9Ap6dmPCDnYBzNoPQx6bNwCbVOwR5Fb
shnStcQnEJukHS5nhJMOneBzBVz1PRue1B+c0k1v8JZuvPJEj8qpTSSiCncML2hU4elo1eAzDKqt
wF6kCEwn9LG0/J48lvVfRAgN5kgh7Q1uAD7vbYKCbdNHPKVGUvhqlKFPj94ncf7nFZR4X77AcCco
n5ClGxJ06oC17lPsWP6iTRJ2R/FivUBwJ6jMkiy22KNQRQFEZF9ZOnUHWQcd+51vjPhODu4MGRi5
2DSMz0Axfhj9FXg4EVY5IgzxN4+pHQ5326pqn43TAGE2awrM0s90EtBJAiIRhvdyI6sqUGsFhZ6y
ye3K66Yfvd64nk3JzohPzos0vK/rNG06xKyTRT0wHzQ+O6qnP8zh7+aIZpby8rO9vrBNzxfVLkCk
LCjeH3AtegoCRLXlN1vnbv0votDDJhvRIZYO/MoW4jdoxOCfVnOj6HE5YRnns1U8D1NIwupYXk+/
lqDGcFuZbyRU9B0eZ4eyJUIpuQKrUKc0HDQzKIfiuy4NuspguDieVmM64bRBrN6czoPZhNVIwQIm
Y/gROl47adjfd1u1YZxpPNpMCY3ENfRTK+OrEsmBm8ixkKPV8Vxkf98BTL0z0rxCQmcCmaVhzR6e
Q8dcVsQhEmOPwhk48LzZY1MDJe4NN0FQX8rfLPSu9hCcgRvqJTEma4VSx/6Aqi64VxOauaM81MPB
069kqXqhYu8BOWPXUTPVYsRyPQ2dlQ1mejcPDiZF275mXbH2MLlHJ4Xk7B4G26JZcAXknIJ7h9HT
YLoFauITb0HRpH7MHmX9P8KNA70U4oloIn9TLdxMHSnmAqvqVLGX6j+M6nDZJRL6KyYMA3r4wBf9
pqi1VcqkaZhMieGtiecU4MAAheZx/Dyck6+kCw2444ofSQIMQr1/geVfUCi+6BQdveXgGjiBLnoq
Urczni7LJsPgXk2RhiFI5vN29fdT7iXjV60O/x0EZ+2SrERzL/IwnpV9MSJ/yT/osrSc+GTtlooz
dU1XFWsTw2sdEw9Tw8LpW3NEl2p2awTNASb962WRxCpHEI5xkAt8w/iU5Gmexhlup7kI6ujGkfXG
C78PkieC1x04XfgC3RrksBWjLfe0oS+rG2rkyGNX9hpJHhTi07oDYj9kZ1qVpJ3JFgHIGN3BL370
bgZKi9RbZp9xs8mvPtG9jhv2H8k4W26XetpHmLnmaSl1KwPmvHLj+Gtqwzn6/uebBBo9lO7iRrfA
Uv5atqQeV3Ax2LaX2s2DMdMP5ZBITigzZq+9FHC6gEIPzF+szpB3HJp6KWnfawYYn1ifTH6Yw+ca
OZkBYkfkEg53hLZan+xuUw20tJnnxMuD8qYJ8gfWXC7nGHurfBCKpXrQQAfJeMYvYkdZHHeG4dHp
sVvuZtlhFS7a7vvcpRSNXYKGWx3fb8OsC5hZm6N36Yp2Jj0wfhZtKTFAAvv9WiLuTtoqmlUF2hqZ
/TYP5rkM0mA4UkwVNBJwEP5exj9vCtyDglDjtfqBxD0CST2WEReh1p6X/j7LJcWgArMHDOTtEdkg
ho0C69cYzlz0VYI+Gg9UcDFabVl7h+LlSlhfM64kmT/x9rJgcNB0xiqEamRuHY3BojHqdwwvBrer
goEFWX2opofLx1YCwleQqQ4mTjbbhs1qHzYdxYXD2Zlq9zKIoAb0lSj8ycUUrkiZNaD0gRayXrAl
8yaMIA0q1w7Vo1m6ssEqby3fa0TuDA+Gphcg6DK8rM2CSgdFe+YW8+hu28muThLxhAbjZadM7j5U
505NDAdgUzhcG358tm42hFViDzy5nkzTZZJxl4jWNkPKaAKR9rzq2rM6N+hP/tY3LulkLpH4KO8E
44y62iEK4sTP+0a+64F1ZX/unrJvc6h5llec4zstk5IuyjSSexnkajvUSsY0UjkPxqmLb3LZ+EMZ
BFvi3T3cRH2fOx2WkJDhRjG/5oXyXjFkpONCy75bPM7yztU0ZpoJQdTFr8BjO0oKR2Tf5+xDUxUD
Mdjm0P7eSZ5U2cAWyfd5h5hEoNmsG6zSWP+gye2cBpJjw+zlm3v2ZYH4+QkJKjk6q4cAK95Km997
5c1wVsF3OB+leTZ2BC9hcfag0/K00W0c0R59eZqPKvQr9TObc2vC/ji+JRvAIVs8ziSMEVjztwmL
V4CDt3kc08+XF0+iwhbD36mwqcd9rnZYu7y6NXq/gQBTdX8ZQyYD+w07jIQMZrmxYwI+c6/CaOqt
lXh0Mim4s241ZGyjEgg0zb6Nxs02Y86S/u3ficGd9ngzu3HFTE2vj94V2mPkSBwe2TJx53yMWqtv
KYRosxvT+k70D5d/v2yRuHO+Gvp/fn8amY2/OSvUFrOvAoPkMt9NAsWPwdPrrS56HafEzhOMr/+I
zIUbZw+X5WHrceEo8uThWVIPccWOxpCpbhEdiva0jLd91/r9eNam42U0ye7Y3MEvEePqqhZotvPB
1K6JrDhZ8Kh75WnY3EkvaGZlqok1U79YH6qTE5Y/Z8M1P1AQRLGYTysjsmH7fWn9mMS7Y1l2bTZ1
zNtgxLfa8b/PIJn7yc7eJRju9Jt9b9RJj4Vbm++bfbPkTajV91ske9UJ+kJeLyBnBFK1TGwrAhDi
2l56LEL6zgnUU/t9wWuBcWdGt/Wxk8VRJW6UzVmFBj6pQks88tZk8uPYPnZ1H2IQ8lnv4iO1C1lM
X6iHjH6IhVbZKL7Xu7YZ+phGLfBA81C/Y7neLEy9WvOVL2T2O0zc/X8wczPde7OHO1BuaVV1Lntj
gelLrsfACI3jcGX7jElgwzxSxZeNtBRq5g6OW9O2nGtM+IaMpMCVpPq286tPvxRF0NeVOyFSBMbc
vzjdO0TO9iYt7cDGBQFr6wnlJZGZ/s0NtQPgjK/SRikaHBjAfNeOp3Y4Va2kHVlodF8g+LSSstqm
ZqcsrIGJeNU1yc/m/MfVbDhiOwju5TqCu1DXI3YFLkGifOpb2T4IjcUOgLOyylhqTonRZh6xT53+
zsD1Uc+H2Txc3m7xE3yHwxlbgot2rmLgTKERlkF50A1XPU1nFIT4ysmug3+Jx9la5jusG3NRLXcO
dEzJrhIX9fuedTaP1U0mMxKS8/r8HtuZ9iGlKbpZoQrbh8FnbHm1l3sVOH2XYPDk84OFN/FuNTnz
oEdxNjRs1xZ6t+KUJoMbdx5pr4ryiFGQkqMk0xHOOozxlNRpATS7PGvN01C9yyuvo5UERmJoNc4k
ZGs6G86MLXMwFEA5qNPPf6kTnEkgqCerMKUG/os/PVOMJL59Kq8ZIXEUyPJkEuOgc3Gtsd26ye4B
pgxXhXXWh6teNoFbvGBoAgCFNMW4R+5M1Ua95WqB+5fQx2y70WQz+sQivHyfO0MKHcHJp8Ffobbb
z2e18eMxlOyJAAPlLSDfRuwZvWg8naXa5qadoirEazDNnp6b0HhKwu2+CTZvvqZhfScf3StYtleQ
nJ5FI5kR1TJ0T68Pa3SeZE0bz1vLXd6vADg9W+NKiywMFcWTdfHNAPQHH1VPYyTfx6hy29pNjsXZ
OiBzcBiP9DF9urymkiXlNY+iwronDuDRfNVYXyga4VKJOWcn/o2EGKuh4h/MDuGb1CYSJcVWYAmT
2Do5GXasj91oXG7srjqnm3Q4u8C8oh3OBgGyg7qkN3TpCfSwNgbgzd6CgEOOcjvFIwFLlTJ+mT+v
UbNfwXGKD9eLVCmKlbwcOe7Y9vPJcaWzlwVW9RUI28bdlYHxJKWGgiQdgc7ZXZwvOVgSrfqHKTN7
QnXfrR13VxRRu2ob3qLeov8czLs+erysbs9FLW+V4WVzuOvBAeltQeAmP8eIba8+oI1MvVNDA9Wr
pozSSPRqe7Vs3Omdm0GrVwzVZNWlS7iiVbv/Sf32+xBswXRQr2Td77Ll4w7zNjXwgRPgTdb3Df0E
RibJTgiPK8aHqDiTsH98ryQtmjVBm7SOIv939hzk1ndbWtHHvLg3W+Rg6g6bNoApC/wW6Uusx0XG
vKHJ/02RAlpEd8UeYXa0RCCRcUC9P7p+TXQtoJHxtWIntVaijzIxPK3alMrLyZZVnt0g9ehT0qS5
u+URGpvNbZE5s0JVBCu7g9U0oPJ8uqIbVCcxiw2bBc2wPTzUlOMEalqW3pby5Yvev+icttEYCtIZ
HZQSrwWdnakcu1jFRQIaqjq+673Wm45dgCJgpKFBA4L/21x58YhIJfe43AKvU6TkbHCTN6nXVX5W
tk+SEy1Slz0Ap/MLAiONtQGgR20zCkC9zB+O1ZF1UqhXsjZK2TLyHO1Z6qijbQKNKacaaG4cmCC3
vjVP/Xdy6FyM/jhuSAJlgURM0a2yE5NvcVjWshwGsuKixKitNJieuqPyVb1zDqxhJDF92bBUoe1C
8wbq8UAYib5RzuSTNRkSsyJMPaGf6mPrDcf2kw1/AETGmSvrVBLqyQ6Os/wqGeasw7w0L+r1NkGG
sCEYMqyYjXWQrKToLtNVU3fQeIUCXr4aOoqHdU7VSEeMhA2+wVTLA2ifgtxDM/Gv0afhemV8lo03
Fom3B2V/312gzgo+qJIAtCR146oj/WKXsvJUoUVhRA82qGJUUBlwZ3yr29XuN0tH6liFZPk5fTTB
R6icQdF8uryK7FTxRlpH45IDunpw8Osc1EidKbdXmJMpZH0g03EM/z/ENKKnODi0X3A48xGbTVGu
KXC6Zzrtwqfv9NOCfMpwiH39/rJQwk2CzsMc2yjw5il9kpoknd7DOcgdP6lvbUNSmiP7PqcEy2gu
qD7C7WmiQFD96Tg/L/9+tuhvNgVNQNh7DTP5eE83b4lCVEwt8WyyXaPYuiYf7WLymi5FIb7EILHj
fwGLZ2YY5mgruhlYiXVPqeJPJiovxtG/LJFQpff3M2fdSaU1a2rjfu4RWZxO2pH6oDc8GEEejn8R
8iZo/UN9FriWUJbKxa96FQ2/GRwfcGSFUf2kYhT1BENX3mQoi5gx1bIcJIsoNrI7SC6itVjt0nRQ
CW8JY0yYQG/G7Jk/egx0MgIM0TwNsnuEnRd+2/Yycs9wpRo1hdSwQ41zU9n3DqgPyUNHGlfpw0Wz
XMn2CS9nPJh1zJ1hcxS57etRYW4aU4wCievfo6PisxIUv1qM0COfpUMbhXfkCxrP2YZrLM9AeYla
lq/Mrmd+/hjfMGKk2KPfqsPf2HRtB8fpS1SkcYlWJwi3PVXmej85/cPl9RMZjD0Cpx52Pw5oqmYC
9aGRv28nSXJfaF73AJw6GGUz5xgagFpXXwtZWzU9qZn7O2OdnYfZuyyPqESH7PE4C2hMcxIVJfBY
Foa5T9G731NVmq8sOVEd4m+XEUUmcQ/IzNju3o06sij/R9p1NEeOM8tfxAh6c6VtttTy0pgLYywN
6D35619C2m+bA3Eab2YPe9iYiE4BrCoUClWZaE5DZWu+KZerrL8Z8FwG7i9hHTmL24uIWygmgzGW
qJokAx/LMkLLumoFzxR58WLfn6hEDCQytHfDdbU+C33Z4jgE71x8UA4F1ZaIPcqCXweRE3+4vHu7
9qegz42OKUN5lXHfQRbmMS9pdab3ovWq4L1XcX6fPURqXexz3EmQu1sKom58EJTu4T8tgb2xGvoc
49kUEIlyncqPlcY50/dPqPMeKYyP4mF2FYoBABP6S7ASOz3WB3pC1QGvK37fXTdYjLvWojpZK90v
MTBu+xDDbt58X1xLUAjKA57u3+7HAYuQhritv5dcJmhXnuZhkJ0+vsql+5o3GrbX92WAwoPKOeui
YbIl4RHcJEUn40oz+1GAMtlREB3FctebKuyptuAzOvbIV5DvX7aI16eud2fgBpcJQmAWTkQjAi7Y
3PwsaR/AKxlEBpIkMoWRKHl6NpxI1l9JPTef2XVg6NJgSp3qR7ID22pk5WYeIUVPrmeffkFaGtTu
F5e+lHI766g9vFvpGY1trtIWq6tzdAQ72m07OHhV9AsHvMD3LYagMsz+/rmwsA7h8X9Xx/ZakVnA
tSsBXpd9kCP0k/Y8b+Ps37t57S7KerTRA+EY31Ai08pRw+nj4tKZLt7+7XoAJPOgtimj6GUyhwfm
wouongR8rCEozU95xYlN+7FjA8AcGVDJq0nZIRvrNPttMFv9FEMsw8dq7ngTanv3XnAA/rsa5som
ghi8w2mIK5ui2+v40hbfVe1B5Mrm7R65GxzmyhYNsmFEFnCMavYNBS9WEIexraQIKmV+7kpewXAP
b3O1ZtN2PVYbKx/p1TpRET/8Jf1qjYdCeiE89d/d6s8Wion1JBIrpcsBJRzAH0+fTiH7+qyGKeIv
tLmQCXpZY3dXcW9zYtZecrFFZiJ/UVREGkogK6g70UJyGcroeCeBjnsJBhTQAQR+mj+eD6ZzEP9W
SmQmUMpRo6xdQ80z+wDNRTsTfl5eFm9VjIPp8SJ3TQGApD7QxgFV9iQ9cS+D7HnxdhWMk4FWMkvV
BXesWleXZyHvqkd8Qk6mtOdcWxDGueZxRtvcBJByqj11wEhtOjwVRPrQ1at/eT27WcAWi3Ewc1LW
TO7prqU2ZPUC5RC5hlf/XFzQ2XMHW3eP6S0ckwSqiUKEKAZc/TE1QVej4kFrtLXVzr6uweooTvQV
Bes/7yXZmh6bGUrD0ihJBlBTgxKE0Dta/u2/bSObGWIwlJRpjU+mazYds8gfDU+5X/zhCe1gXP0T
jqmzaWIXy6leUTSxcTT9vujcqePc5vbu9qBe+F/5h10QaNPBLLiYcFcL3frQjhHyxBbtdrxa4xZn
Ma9esrukDR4TDSs10su8xJIWvfdlOQaNgBlUtcTL13YdeIPDxr5cUfqF4pQfxc9UJwvtMWYYh4Pk
DpBibXHx0Z44xsHDpP++uTfi3UYwBIK9nK0TNfn1AIGXxk2R0+RuEWqI9JEn8Dybt6NMPKxLo1pG
AUU1+XMOuoR71YFiBIZtFdwq0EMImQAUhVzeYnmoTIDsdRJ1VYH9LXR7Gk+1GJo8lpPdM3rzCZnw
mCddZ00VIOLsEfIHqKaJtt72bt2Yx8Rq3Mtfj7cgJkA2ppBnPd3Gpr5LjRcVuvYDx0B49sEExTi2
4gbFBSwoP5LxvtQ4vrxbGdw4MzsypWZLZtUrAIbCo4J3JBhqEGC7Bh58loPmKo+8p1DOktj3yG4q
5FVbYfJi1bpE1O0qCi5/l/2T62wGKhMxoinuhTnCI89A890azwby9/WeimNSmXXedBZ3D9nAUY6S
ZUHwGBwQ8jE9rAe0gqtP8fXbHk6GLT5cXuBuFrBZH93iTdTIhQTzfHh1ciJDXK6XTA+gg0ZCRa9H
u1g0zgnGMXP2hU7u0yyTJizPmtXnYiAHAXJ4tpFUnDSQh8PEh6lK+wUclXCnPJC6H01zGlCmvrxz
PONjAkTfa2DyGLBzICsClXju5sqfU2Eim918HCYqFJrYdXmKGKSoP4vlWOO8r79cXsX+TpnotoHQ
ngm19V+/v9rV5oL+MOxUf60ux6pHCyInMeJBMKtISgQGk9DuopHYrZC5q/BYE8O7vJD9z3FeCBPe
rDyX1eQVJZucRtbvVkIOlyF2a8EyqNfeNgsKPL9uljRnw1vxTwx6N3tqHujjTueKFp4sRTfzLG7n
+G8CwhmSqdhr+ViMa0w3DzUn9eebpHc8gCmqgm6aXNgDx6x/E/HOiEzEE1Zjwp0cFrEc9aMKzdze
JtdNKKPYHXGHNrloTMAbS8tc0DMqo1Hd7jz9OAXzYS5Af2hXYe4JIa8guWsmUF6EagJt62QpwFU9
Avk7Wu6cOBL9OAfzt/BXVrKBYIKPYLSjOieAgP5OJkO7pjnmaPCQn+Rb6Zh3kPNYDhbHx3jLYtxY
I1GlRaAgcNY2nOJjSnyO6dPvwNbl5M2iGCcWiyUXED9oMw5qWI72VfB0t3EnvwvRZvmh+HAZj/7c
JTjGm8eyqFpIvyCZrU4F6DBn6UtuPRqzrT3zSiS74em8MlbiZV7QTGKOgIrIMakOZAgaNby8Gh4E
48SYjhdSYcLXmao7HVw7650y86g9aey5sGMG47ZosSC9IWAZcvAmJx+HVpDBaXnzT7slwI0psEXw
RBMtM+uBlIcETE7ueogD3DJSFbPPqb/wSLr3QyBI30AqJ0ngF2B2L0clRNBIgwexq86jmkKxZ3j9
UUfRsXBTn/cmu/+xznDMRsaxkMbmUqON3XiGJHBdfJ95PKz73nqGYIJeQ4wkz0usqJyvciXMFJ63
0r/xvTGcAegfsMnq8Mo7ql0MgDws72ivS/JCRT5FO3WtkLdhvNXQDd2AiT20KJIUYE35vS5f0m+X
nYeGrktrYcLpoBfofqafX2wrjF9Uq2WnUdKdNCE7mUv8qZIgFnEZcv+g35gcE057spqR0gCzh1qq
YNd+4sZ2HPR2jZO+8gWuevxvnOr8xZj4apRaHeUCrE4GtR09dSO/CiklSOryiiC878XE1lJIlkU3
AKWOz1XyLPD64vZ3TwVpC2X4BTcRA5AWoi6XXUEHMSkLEg70yJHvutHTPAOvjCgIDCeJN96y67aU
Kwa0PmjEZVlBIJI6y7pQou2GhEW12lMbZlPtXDYMDgh7xR0EsexKucKYVfWJqDdJ+y3JeNfoXd89
L4S91JJEyedVxUJyzCYuXuElfnxSHy2IqFl3vBfT/eC6QWOiXaX3S9+UQJv94aUPaet/e7C+0Nb/
wodGlvxweQf3HyQ2gEzs69skShr5FRDGgf4hC571XAWFIzxTMeA6sHrXeuJ1vuw72AaXCYl9EUuj
NePTzWj/ax+rwPCigb6AoBlVX23OKumZ9C5obdCYmFiWJALpKlY5+uSGunPtaUFkj0Hp8NyZ+wmZ
AFkaVlXpHbAmR27t+CE9NKi9xKmd6biVYPjK4WkX8tyACY+CMkuYucde9kY4tM5k3g5/QR5gwJP/
584qEw9TjWiZpmBR9XQ14h7CfZLYzZc2AEyQSoxciI0ea2jN5079DCLjUTy28dU6vQi96UbGUZc5
aeD+u8QZk33cBkONWsgaFqUGVelBrsuLgsTJ37jOELiue8iYL/F/NEb2jbtZ02oYxVcDGTy8wTjr
lRzSSIzhhAPH8PdNAw3YpgqS8nf6t8JsLo2JuR6cnI3htqFyiJ+FF+Nz/pI+VXBuSAa441/VSdQz
KOMBM6qOcxy1MJa5tbXmcY3RpkV4vDW/cbQzDGP2bdLLFojjqFNHAaQa3wRdZ6em7XpgU+K79n4Y
OSMyXtBaU1ulKxamigF9ba+C+krSXStoj/z3Hu76GJcgFoniBVzv6FyNgjlsEJONFa11ph3Zsp3e
cs/s/dv/+cOxI95jX45KPgGRqtKjRQwdNXSKmI4I8Kfwd/OeDRhzj5AnedVlEZ9Prl/M8bH/c+ln
VOs2v88cpWDtaVIpw2IGKZiLUF58sQ4uuxfHu16/4CbV1iVZE/SRfqH6LoOclG7nPIE8nhW8Zncb
DCMtzEGogWE+jx91sNRl7mhDcF5/rMLXQZ+/KV1sto05KjEer2eQFAKTADmMw0sz/E0tePP7THAg
jdTKILHCcJb5pY+eKvmH1jxf/izcPWMigwpWTJLNMK3Go+QjxKue+8MakFAI2sD4xGNt4pkBExZm
VYv1NaGWVv4Q59iZV6/iabbyvIUJBmqH15xmBoZMblboBPe8PJcmeu9TpH9jGztHG/VCnkstAPqP
6QNe8rz0qN1YxDYC2e1P1t1fqFj84p9s1w3ahqw8k2AI0xFzw3inRCfMCa2ICN7J8e9SpPPqmGDQ
ZSDVGxOASQJyC7/Ua7vN/ptly0wqXehG0VQqdrBuwyU5ZqpoS3XJyx7oX3rpOzGJ87CMhSLTsIaJ
ULxB4BQqTiBEwKj17NDJKpGX0FKHvATIBAQy6qteSAAcps+N/rGVFLteP3MJgakBX4Jh4sKqSqs4
WvhCGSQ6V+ikR+is9AsMn6SWLcQf2+npcpTgeC07gDQ2JjoNCNZFrA9ickgVTOFxPxfHbWU2NODm
DUlnRCIx/2CU3ydeNOUd2WyDtVFbVTvQcNp5E2ZAcx+WPfimLXniQfrEkyzn2ALbVGMWg2RB1Q6V
svZUjaESfSDdzZRwbJyHwmQGkTFlkk4tDko3jiQ+KLEKMg5fkh8vWwDvnGBbarJCMtBUgOWQnwtG
7dENEvQH9MP16IZvMR42f+IAcsyBnRxsunEqCuq86mlA7bQLEtd8Wr5LwejRR3n1If94GZFj5AoT
LcwZV2zNBGAmyXeNmVyhjHYrFNwLNicqKUyQ6Ie5WDpw5L+OgbwSznrLrRZQK8ydmRNoud+NiRWz
LAx9RDPj8aM02Ca6KDNXi23IRqO75v+VjFM/fRedNA108tCE11S2CtRbla7XEa6nNaKTQp7l5HlV
Qms9LeS+7/zLH23XSjZgdLM3KZ/aQKhLIKgIZvlnsbsdck4PNE1/Li2GOaimQkfWSiuOSiJ4U/Uc
ES8XMOUkHxvx6+Wl7NeXNmthDHDtTbmUdWCN3wwjzJ7ofDUmnu+mT8M3635KPCpaJfxdURVDjFSC
UcYHY+xx1dKlFqwc9qh/IyAd6Z2/WdcGgDFB+krflAqKqmIgfdQhg+eshxoj1dGhfiHf0VJ7UG+s
8C9IdQ0wkPy7LCax7bqlqzA2ieTZAqeP6FrGo965pemr6svlBe7a4AaJObg6PTWWka5vam+i9HOZ
55wgvxuZNgBMQpvX6yI3Bd1AnFjR7M5D5YkLTyJ3P1ScYdgaT4JjPW1B0YACSBmiJakDTYKe2dLD
Cta+SrExbP9X5Y8NJHN8gYhNMJsKH6lAESv9pC438cQrIu268AaDCRGZmJZTKhEw5vXHQrlVBa+R
JVwLr8vp/rIh7FdqN1BMtFAqQohRvZarwBF71YGSFmp9TnIF2Y7gMhZvVUywqCS1yooCUHn6paqf
M1BLjH6FUnT15TLQ/pvIZlFMfFimssiUGEjrt8XRfMqdX37NP7Se5CC5uY9im9cjyXEojQkYcTTU
Q0QdqpMDNb3uuX0O9JO/i+qbJbGxwazkSXsNea+TmCCz/2CcdJsSB8fcjk/uBjLxoSzQibzS5Ywx
HItOEggOKL7NBNcQ/ZUtHY9MPN456jmXlsjEDMWwsmYRX515dDGNd4ygSqEcG5/c8kxx/+A6byfL
MZvUcz0VDbBqt3/d0OKIyBGOTud217QAVzuxy+uz2E/nMStnYIAcHWCv4Wxz9Fdx3OWWhlZdMVi/
xQeaj053s5PfaI544DXf/CY4ntEYf1MbuTFXAbOtymBL36KgwMvIcpe89D/p81bs81jifmM1Z0DW
7RaMaSZ0GL93RYccsKGfyquIJtxU/nM49N8IbwRr/5w5QzJ+p/aNkQxwdkdZV9darjBL5DZ/xXUi
b74b43yVhKmpCipaqEXHh/YxczEEreGNCfUaOyO2+rBwQiX32zEOKBuxlKZviMI3BW8X8Qn9vbQ6
TD3efFgKzoH9ykj4zvtApSyJ6IE0IHDza1paNWlOSIKdVO+VkPKTQ+r0a/RdeSghV0XbP1r4hHhQ
Ju4Y0e433CAzp11XKEWzZkA2UL0RHla5gpI2527Gw2COuREzArJV4kQVqfQCGvkST2r/nEIVc9Dn
HWT8Da/wWZUMwJCEY42euqU4DTxVvt0zdIPBuFgsTU2lU/KrxrI8HQ1B801t+ZBavcpkDvXVfrTa
YDG+FUdjJQwZ1qPZq08ze+EGSveQvcUY0V/R1G03j3GxUpubepkBNlKRIKQfuLwowvfLiQFv9xiv
wjRPHukNQDLlR5z/iHsfU1hxhPoDT7aAZ2/MWSZ1EF1WJiCBznKIfjZdSKyny4vZD7fn78PSWdSz
3NdTjjMsze3ZjY6dUzlmBtn7Cdpyra38SH1etXA/XdxgMlFCretKXzXYHxVDHoIo7I+DS8/LxEt4
+cBuyrPBYuKCPPZpq2RYX3ad3oiecmgP87EIkXm7pcObfqUf5H34w8Q12OkUDUPnv4a/RZLrRi5Q
AsjCHu+oghfjOSE//tUQBR3sfoNhLyyllsyg1EJmmoCgpj82f6MCgyB0BmA+UJuMJcrfWIfy2F6n
V81JvMsXlPlfCSA8heNQv4kRZzjmG7WGWoGOj+ZsVDpa9aKwmuzWS75Qcez/R4pB4/SFz8SqpElJ
qZFlwPLUJawxlEdFhMfCjozgbUok8ni9LDQmXEJkonqbpALRVnwxI36o1Mdq+iCDJERs7EVC5zv3
GN4PHOcNZQK8mbSW2KrYUPUkJtAlrX1yyt0ZouOz0yWejIE9vvzXflw8gzKRfgBBT9XWADVkEHnU
iy2Ihl0vgUI6W1A5RzHXZphQ39DEO9KBlkAtEp8QzUFpuKKftXX4fr27nyDrkqDYJ1FN9V/9uiPG
rIklwBr5GJOvTeopOudNdX9BGwxm+2qzJXJiAgND7dE91ZCJj/EPafbo5DVSpt7lRH7eopgdrHGy
jE0Gm4xRmgrSQ+JIh/mKOGaP2xlVRUrAUcFvkNiFtUBBJoIiCozdTGzJRnPNk3RAbIFyKbR5sdDM
lyJntEfHhMX6b9cm7qGz6/QbXCbIDHNaWsYyIRG5lXxyIPdq6YiPsFR6Tzvphv13FzXo20IowQI3
FctLlVV90ShkxkoxYPlPVbO9KiFoCnHg7J57Hd096s547FFeCZUmLSnwpNu3lwPBkW4U3C9oqZF3
1O1/xn8XZzGf0dLiaNGoCpEhxTbkgeXxXqp5rzy7mYJC2QYVE+MtKvsYUiQpHuoJjCWR3DeVuvZq
pPOJ9CTiLWn3vgQOSgmkhqIIVVjm+Nb7VTQjK0Z+f9+7VJdxvGqvhJfeow6oxjaPSXc3+doAss00
3Qp2ry4DYFfjfUmHQDatkdSJ3/kd7i94YNJC3lFEjxr2KNpiMh+uNqcpTilzRjyrri62T+0S8xoF
aKy6hMH4WgvuFKNHWyzyIBBIhfThTEeznB0fe9R+LKjJYMohveV9QN7SmPtZI9UxGHCxnToGaqyp
vjIjwb4cNffMfrt7zEEeW5WKRg5AkKKzK+1ubBQ7SriUdnvBagtD/4xNjacTM0hpFIBJl38YQOoP
ZunnNqUOBRGCYk/cpGEvfGwxmQOoi0VLIJSIpvcTcLQhaagC8S6K3ehWBDE7r+9wL1fewjHHT5ys
5pgIgMvCV+HdV3JPfr2Y98GY2xqGx8pFy2GKynQVD27WXRtjeNkmeHFDYuIG2Jtlrarp1/qpBuXT
FESu5aTXJH0j2eHO83DWxPbhTIkqzdUCPKM71iMoFY8y7+rJ8WD2lJYiaxTUEhB9L9lN9L2vXizN
LQXO1vFWwgSKQperyarp14m/5OR2AeP7arUcn+VYGtt000zgv2wqrGWFDLzZ+4UhQBzkRtQMt8zv
1K6xJYOTzfHWxYQJc82SJKMW0XcfowatrbJr9i+XzY4T7WT6N2xiRL3kppil2LsKsk8RKFjbNbiM
wDufZCYkxKlgFBaF0E/yMTrCEhzT1UBgMnq4QPsxd3h27560CQpsw42SLSRfEwCumRnKa3tjgrrc
kjF/qeeHWVwCYxI5i+RtIxMghDLrJasBZFn4eXKb83qIeEtiggMxUmnoFZhCovycq0M+PYLTPu0a
v1JcOeE9LO6+SWx2kG2/mavGMIWBRvF/JF1yLVDvVDe9tiFA4BDcp41PQ3ngWArnwGJpYUQzJslK
eSk7DMCQqxIN8oWTX6notcg9a7L/41HPtuXos0T0kbKwSumXOvqQ8ybgOfGPTTzx7tJE8QSrmPTI
0SGxIQ+eWjgFr6eSY31s840Ql5HQKPhcBrkm1qnhKavuXiu39sBECQyZjGlNzz/1BPpftBMZDwt9
A1gdHYkE6CkuGwJvPUzEwGj4YJIc38XIJHvELGbGawrYvxOcs3SFSRzqPF2NkcYIjCW8STdciSEV
bli4r1/7YdzEAKuOxxnIRPwaYtM+FzWhB1Re+H0REjR9iZwC+f6GnSGY8NOWrZGQEbVQwbydQF88
PV/+IK93iPe5+BmAiT9ZV5A+GQCQhbQQNB7olDHNvzXOWb7vMv8CsaoFUpYhJ6ZnuYpaodV9xOOC
U81XauJfXhFnx9g3JnBZlwsKF7ilNS+6dSx5px5vHUxOUkmJoRsD1hH1BdLsn5k1OwR0Qs3ycHkh
1HoufBmTua605byiuQVApMvtNoKS+HEmnmY8Llw5gl1D1mRRQVHXAG0iEwWSdTFNMUGYiT7XYQlZ
b6pkH4PZDwxrLa63hT+kPrf2vvulNqhMMCCCiGnfDKjgmaqW19IuZXVbbkllF6mtHCkw717xKpD1
bls3qIzTJnXcaRLlT6y8wRM9dPaDKccbTrEHgTblJJwULztK/S3m0J8uf1DeLjO+PAm9WAo61pt0
HwsNzbwJxHF4d+u9KThlszzGn2WxGtKZbmoWEowNCiBnBvkPmih5L/Gc1bCvDCC1/sdmOvHTPH2P
ik/x9HJ5w/ZPp/Ni2Dm3AU/FUa/hW00OpQZHQwpi+VtrreXyekJ3M7ENGOPY66R2QkXozomr25QB
htNdiTxCCyzrH1aeWi93bYx7G1obZ1mCtWXXfQVOkRK854qB2iq1eivkSXRxnI2V0c4HcZ2TEauT
DBKOUnKCdBjncOdZBBNFoFZZCWsEcqOMXE/GtSEdV+XxskXwIJiQIayCKk0UIp2fteR2WW/0kWd0
PAwmQICwuE4rETvVfwQXNMbdI3eO7RQEPa9fxq3xMsgrP/MwmdAw11GaJAUwId9tCyVxrCK2e95d
Y78SsTFxJjhIlTEvUgyY/7X6k2cltsG94el+G+ANgbcunpWzPVB11Ff9quOD5ddlqPnrASJ0x8ml
LbuoHDmXrWP3xNQ0CDvqkERAVfjXfExZR33oaFlMKDJXFx7E5j5dPpbrIWl4HDO/WdgZi/rb9npd
1UldxTidhYNZO/qRcnKI4Uyr9zI4THgXmv3gdIZjfCtCLdi0Xm++qFLJ6DxVMKcxH2UouvVXgvnj
8kZSN3p/Rp7RGDebE1MucgOLy8F8Pqy3NaxSlNGYx5ML2rf7MxDja5XVTVJOo9K0HIrKM9SPEa9U
tR/4zhCMa61ro00prVs2ylGRjlPqX96r3zjVGYBxqlbsW7OLAKA8LkcqRESTGPmRhLCEvyRxVc5G
zlb3BFPU25aGJ/B225byUkMjpp7/myex9b0+MQkUnmjuKSvBanyrhNxJWkdcJFfi1kfpk8IFa5OZ
gzdZSTMpKtwWj41RAH74k+5OOWaGQRfmctXT6K9dQmOCxCQJUpHRLEzBM5jmd3Qm2ps+0o4PPvXQ
LkHA9msxYWKY485UE6xtgmlgTv8AggynlTzV1u3FHR/aIGnsseacxLzoxBb/0jaXDC0FbO/XKZIL
2teinAa3vMHjPpg7L7sAx4vZOmClKIR+AZTlGs0WQBGLtoWe14e/78cmRBk18Hep7L1ObEcjbWva
7RR/NdF/H/FqLe8dWRVpUw5IzzTDQrslG2OVsRMlAiq+7mdWoKWbCiP0dvmifxuuY7Ql8mL6+6/E
ADJh1miUKFVKEEur9yvenNcDfeSuX+B1EBL48xOLQWNibaKX/TR0QOvdFPzPdHne4FuaTV+A+cIF
76vDDB4TeM1c7XDZel1d61uqN16jl8s1nDVxehOjEz06CLhb+i6WUFAodsqmig8ov97+NsdyVbQg
zpsX9A6AXqEGU9EaVGA6rLFA7oa+M3sGi1ngakhdPZjAolwHq5u7sQclV/mpRoojv/YpTAeRJ7/z
7mhmQJnTZuzGATPPAC2s2llXFSMiL7mh2r2scM6Adw73KxJ70CxJAwK3ZsZWYgx5jia7IBwEzgay
p4wVqf1gWFgLXNLRVinsOvGYS3/Owfu6Eui8qKpqgm+OCflNY0JERhN7XCOpjjlaZ+5JQJwcbaaV
HxU2N+vdt8IzIBP1tbxQi44Cltd92KBTB5WUYAjB/eXz2jp2v5IB8RpoJMig5mIOz7lFhq2rY++I
YgiRaVuYuYcJ3Z5fTky6fYahGrKiQ2uRbVSZGx16MavUQ6xSDaheDOSDM4xKDi6tEUee8nT5ONkP
xCbValNUBYwzTKRSu0rScgsNQNk1JuMKNAekXn1lnWbTEa/7oA54Q3H7kXiDyLhy0UjCEGVqj+b7
4oaGDUhaucYxQ+AoHV7g2DN7AzOzUPmTQa3InjNF3OeauVq9E5kftNEewJc1dMFf7OEWhDlb1LXr
ZDkHCH1xSZzimDySIL+izSptMCBMPVwG3LPDLR7zzRbZTIUeD7TOqnldchdJz5d/n7dpzBeqIxJl
8/i6aTeY7ra71a/mP32WhaG/js1oJu1vZVOMKtZLRajQ4FaaYSZ+HSkdJue2QLeB9SWQMsuGJOqS
AV5N/PvmfCqatInVqR+cLEFjm4zWKwvxoTuZU+PMOmfKeW/PtmDMWRGJ8VpPyzA4rREKvSeaP/uO
M4+we8qfMSSWQbkw015cWyxI/5yNr2WsxO0EW3WLa3rE60iguNUSLijTpKQQuWmiCqDWgbwUL+VT
h6fnxCUOrg35l9Xj94m8T+RhG2AYllTa+KW8U70TcMlTK7keQKJsBjhDgiSx9TANOhdKSXg1Ffzq
cThctvndQGgi3TXA5I0+N1YMFpIncx9FzeDIGIpAlQE8kplvuotkTzEaP2UQRvPOEy4mc3bpok7M
aIBUl2YExqMZyNCdMLwid9B7SqUu+Ipdu2a6WSX9941PNGu71pkARKuUhNtY70tHMpP5tm7JH1O8
v37F84YyUVEvBbD46YBS5ScIQdtGxO1J3Dstt9+MCYSk0NcKbEuA0F3y8kb9udwtt3rj0sduwZU4
Xr7vDZv9Y2KKamaKIoxAlB5pX2IXqPC/p7d3G+EThEnCy2bJ+15MWJlatMt0E/DihtiK6qRWDmkQ
7zII/ZF3gRLKfxKk+ZAC6IyLqwohoKkpEShpj+Chh5when8PvB7LvWPL3MAw6dM0ZlUnqYCpheMa
f1LIy+VlvH+Opha3AWByz7HMwPYeAWDMnRZUO+CdPemSPYOtQ+C+sfJWw/huMqvjpJkAG/C21Cso
Q/GOyN1MyYRwIRIXBVq6LFvMkA+CNJoVII6rr/nSAXfkoxbEKJ8ILi8v27W0MxjbrTKtCtgfVoBV
wl1eHwrlZ/TnJFKvH+jfBbGtKWVcDJCEBUYPdW/K3UhOmocp/zDDNCnv0Wz/GNmsiLE3IpprbRFE
9M6bXaV7LUCB2hMPQOiIeaLv7pi0DnlPW7tZxwaVMcJ+SCaCJjd4LKlm20gXL61m2c6HCjQ8hpup
PO0GnpmwjSuZaSS9lAGxvBbQ+IjaRhyUrV2EKH0d6h+8U4vG7ffR4vwRmSMk1hdNzkyczqsI9i/j
TjXRwDIeSc6jjNz3sDMQc4BYorwUhYh1RTMaEcEudAXqal7MoEZwaTXMEVIX5SxDgwRH8FwZV0Q1
Sh8DyBP0g4XKhrjC01IkvTOP3Q8oXkseSUmF618CMYcl4hC98NbLnC2YxbCQpeJPaRPVbprJ7tqA
EyF3D8yNcTLHSZbJbYmp/MFJW7tqbf04PGDKMEjx/2hFocMJvHrl/tny70dkSZ+XXISAog5rod2r
rXY3z5k7ykYwD6tXWJCA7gy7ETijhpydVJkDbdZ13WoMxJkCKpTiOPqauTicrdyPl5YJrVwR13VW
+yVthqRbxA5ugG6GxNFke7hvINBrneLCSb/PBTrrRSTkvIe3/RQExYH/ATNmgmFDIoNNFRab2FLs
CjjgoCOQ+cIDcWbtan1t5TDCy8vd3VE02+AmraEGxTbhkX5UxLGB4VRKIGLyP+L54W5U2QDQP2CT
mOa9NaZCCQDlERNQhV26RWOnmHZsQNgKaVlcFAP9IX/m1Y927XODy0Sz2ZyXaSloCkmlOUD9jGHH
w/+jFYa3gUwwGxRlsmIJOIvqv/GCEoijua03YLoEJIqUn8L4fvmj7ZqKBVZVnf6HGS8GtFCbeC51
lIWz2JOPPr1eRE/LLXi33i403JIwtT02mm4BmWg6qaYsCQIoIijhQOdJPibZbOGhlg/GidaGiTtc
QXjAixOHm1zs7bAFKZLX4STDYiucfTlYc0yAnf5sryU3+5ge9XANJHRIlw+5l33+4zYPZDNbQCa/
WJNsbpMEgHV3H4/33fzj8ufbyyS2v89kEmkzos1jwu/LoD1CG0ZPDsbymcgPuDS6l6H2gpmlaKiS
qCKEbtiyoxQtUWzIMJQiaQOhUj0rjU5z13mXYfYN8ozDzsUpfdZpRYpnH/WUhfT9NvGVBzS+KSfl
WLnLQXgqeW3Y+2aBXkhdMSUV82S/BhZdzGMpUovBmefH0rxZecTF77s6qRlAsEHFnLkG/jImglid
jJcsetis0wex+2majhp9m7QPk2Q67XSY1cpO64LzwfZ3coPKuPa0Dlar9EDtjuX1et2dBAdNnpTq
SUFJhh47HY/FatdINpDMTpI2bpOpw40nWW6mwRXEJyk+XDYQHgRztq1tJRY9XdVU9p+kWn5Wrdmd
kpZjh7uetVkJkwaloJI3Kh02IaQPVfVsmS5J/JEchSn4T+thL1V10pVSagCoVL5piSeM4D8U7csY
u/n/xgDZW9XYK0otDti07HrCJYd4/aH4+FZ8tlzeOM2uO523ju32R+05igYLYPkQWPLtmnGasH+z
Gowjo/qHrIotRgxChopjlOMS7zdfwJ/tE2cAt6cjOSXEJmqNk8ft5R0WBoL/B8cEcT2NKO84vtBo
gD05fzLah1q8zQinV3R32zRECPG12M1e5VN97nIxRxrctNDtrnt7Gv3LZrDrOmcE1tQw8d/pnQqE
KqquOkN6EvvMzWTemygPhkmto35tTZEAps21J5K1bios4E6YF07CuR/gNuthPkyqzP9knMZjaxze
zoreNnS3Su3yC17D8Fq0csp7+4uzqGSjjOdLVt+ubaw+wrUdBXZ5Dgluemoi3M+txJEb27U5U8e7
hChpEp7Cfj2SjHmMBhD1YQ+LEbPvnSeKJFzH1s3j9fGyVey70xmLnWs2ylhPhj4bcGmVMtvMi0Nl
lgepUK8HdfbNXr7Gw/BxkGI/6S1nXuRDPqocn97ZVl2U8QpjGZqivZPJRP/Aos5ViewCYnTCqtpD
5is95863V0z/BYU5OxQIXkNNmaKAHjgK8GrgV2BOeMGAHKQQ5Yf4w+Wt3V+VYanImiQYzP+Rdl3L
keNI8IsYQW9eabtbXqMxmhfGmB16T4Lm6y+h2Z2mIFzjTvtwGxcxEZ0qsFAoFKoyma+4xUNrOnGJ
Ho+xc8d+9tY0qNOf/wqE3dVJ4bR21ld46lP/Mufj1n+XRLxQHG/Euv2xgz0+lHlNh3KFHU5eu471
Ne9+rOnXMRYc7bw86RUOs6GXaSbyQk0huADRFs42oMKYkOgSHLqcWPsKiMmbLc0eLMeAQcrgd91R
Lx4ufxPennoFQP+A3V1VIbJe2isswSzmw+8uxPaq/fXShwJxcgEa1xzkrRqdewLRIGOOttS2ZG94
L6fCIiYYOuQlqq9AVoc8L/NNyDvm7nvaOExF1gwQrajQ+mQvU8lUdKulF6gIPTS/6MNKfN9AIemD
cgJr/U36USTBycnIXuExzqGO47z2Bb5ZUv3VlNEaP86YrFfqYCKxe3lBef6+N41Zz2ate00ZAZXm
X20JVBKx5jpo9O1NARDvw9GghwKR4+hvejkmDXLehQ43kaounLv80Z7tp8u28GLQDoK9T0062jpQ
0kMMQnCXsgFk1zgjHeFDm8AUlmKEpE1cFyVwCPS/an+7kh7B2TK6BJwtuVt+nRtfVDgUQTIeQfLJ
Lm1q2rQ+DPKtkQkOpZf2NKZWgZoILryGbGnam86XmZB4bAe4eH5UQt3rP2QPVZR+po/MYNNEM6yC
DRZ7vSBP4z1LvMJlzqmlHyHa0wLX/Lie4kj7QQej6IM6KIGNhyWQr8V8KvQsemurZuuw11KgwMxE
LH3ZRtOCz9Mql3ZARxYeB/roPZFXUdDPYYHG27HYN3TMCmRxTxp4/JR6evdk9qkoGtLd+daSMwR1
m13sbbuksMyJQlzRIVrtgHPkkHmUH7ryxX2j3Li0s4hZOHPLyGoVLfoOMSjXQVtZMo54kXN1dK2W
RCQXQj/9JeNo6NoZN6+KkUDbdPQM5SdlEVh+6eZxaU8bagirIRoQ5p5j+89Fjd/BrZZVDVmFtZSj
NX15Ma0i8zpT8WL6PzWM0i37xjzQvuC6RcWj2YwpyY0xtyV4IT3JKrxTVQZY0GyX3NLqp0NEvsL9
eCgHQoIYbFMmW7TO1DExND1H81fhzpg/RGdH+rT5oIDCRPz8HB8MPdRO6VWPxrrLcVmEzHhpKkFl
SFGBbKabRxT1NGRQ+jPMU5dihEQ3/v9mKrDMnw1lvLRBiwCoegGnyJnbFx8IyNltkXPy3QU5iIpu
Ogu9nUzCu+jp1BoJXsNmjJC42UE5VF4cGmCmxISRmJuSewDoOsZkMV5kIv157Z0NUUa8OsAoUs3B
bObBPFSC+x4fwlZlGYrmhiIz65b1y5BOG07oFZexnDyCyvE9OQCq3v8gMDt6yzFQ/pK/O8gBpML0
pNwWGMG9+GBP/cFgFkqCwoBV2LBiDLcvzS163XxiuclRDot7Ek2H7PM7nHuHxxxghpKAD6lClIrr
1TWrwm37R6n+NaXXsyjV5uZqOyjG5UqiKIniwLQ2+d4RkD40z+u4uE798bJJAkdgb8mbDAXEnKZq
ehIW1nGUHi//PnWkN5EPbGYaXtAcDUNzr31ZJ6vdtiV82UidABSGWDMH4q2W9OEyDn+P7oCYwJOk
paGbaYb74o8tpFqmZRfVNuZ7mnA+OE+zLIixIsOYHVRoTZeMFQyTBjStl5WbofgoIlnlRtOdUcwm
amO1LIwBIGX7YEHfTMO4kvFEEoxTTk+XF5DrCDsoZi/FgxEbSo/1a4Yw7u+WUfDGL/xAzObJnaZo
+xIAAx3CBwnzcjBuqWhjE2YfRFJ3ImuY7ZONHSTbFIDJW25E62Y8Q+VeyKbOPdbPa/aGbUKCHI3h
AIXy3FCTIB5KwGvSHdGCdy8aKuN7HHJ23ITBAsq+7aepmfRST2+mzq2Spr4++FOhCMK2CISavMuM
mq7r2mpCPMi7410xPxnOu/bN2QomIKyzLnUxTRByzZULKrgdpKB9vuzMIiuYYLAUSTXn9BKvr1G3
3GbG1/rHZQSug9kO1GpxrYDeMLMz687REsNGerxqjauhrN1IomsaF8JRMQuB/Abck4wPl91YNCM9
AoYgu9382s/94mN7NWKgpEaDbP1RdInhJuFnQPZObaZqNoOqBYDVHLZWf2d3mT9MuWeMleoOderH
0yZ6W+MedDtQpqyedHqvLznO1DZ5XNTvjpN4SeIrwpZZbijd4TCOvdSKJg+0dJXINzauuAYac5r7
wTmUpexf9o23/Fc6+u4d9GNCgAs1dYMJdcoyWnObUpt+LBggeBktMZ9Nf/Kbp+panlA9oIpjQyMA
5n/AMy7jMSjdqWu/AnfqRred0HUAXtSqAtFJ4ZnrnSNcVH4GdraUnbxfxkkthxzbwErdGkTqbZj6
kpdc485ICWbrSFQc4e7sHSDjLnMJTeqOXksT7WmVMreYIOQgeKXgH1U7EMZX8G7QyGpF776I61o4
ePGxPfzASYXh3U6wzUUGMfEw6802J3gX89bmfpLBijV/XmbRSyk/lIBzR9bQUGuy909rGUFpZ/UA
SU/yeOprwTWMu2Jg9lEsJHq4c7L1D6jNrVPejb+nFBUfYyYoTtCDsEL2JexvpWvCJpV7NGru7pBK
5tzQbQnmKHeLL7l12FJV1uJlTELKvPeVd/aA9CPuANduJTpJJrywNFdN/ViLjnbuPtoDMMcJkq8t
JfNA1y8xXdrxTFzttg0m3zk1d+IRVp5D7PGYbA+PNsloZ8Bzckvr/MmQsuvEHlpRyZnn3XscJhJC
+FrpuhoLZ8mPq3mQ89DR3nML3GMwUa/t86pD99Po2Teyh3My3GRIR3Q/KN/I8hfqmKLGGm58/4Po
yOw4kiGTNIsnrJ7hpsStvtEIrxwcyzWvrQfFixs07RWhkYtnPvnfDXJPqoZ+Jey11444gcaiGYqO
5gTpveY3UY3gFOafZkhX9F4bac/Ley7yqnyGZFyFxE6qGipqZVM+buEGppWbYrEHUQTh7+kzDOMp
E6lWc91gmfzwmzi88hyZVoabI8bi3fgxEb4v0bPibRg5QzKOUylJk1PqGDin9DAp0qHuA03RosFI
D5LeRu0ynzplucmcHH0Yiem/I03Yrawlv/6YG54mO3kGPiWe6v0+JGEcTVHjtd/jw/RFDSu/FyZ5
vDxoD8ocoH2Hvu9EB2jV/SiyT+v4PJFbQ78XGMfd+Hjmxyi0AqYD9sQx5KabRx2fM27vSXNy0ptx
iQTrR4/hN9/vjME+EU91XZlGiWNg9vInNYD8wqPauvWBbnxwpYs4/wQmsc/FW+5ka6UCrpi+gebK
rZXTaH3+lzYxqUcbLz3p5ReboDb+qUS9Vj0uHh6brtpISI4nWkEm+YhnSZ6Igq+UoiexOcVHcGr5
K/q3M9AmieZseFNKoEz64xPsuMaikJjMdItLhxFpVe3Hubs80NtM8kHIwMeNJzsw5shOHJLr5ky/
Vgr/kEuXSrenUMaLC4gK0UxOJFPHy7735jGxuTZTVKOReXv9+qGOfyXT96zcXDtpPauOFPHEvOjj
MYF56WLdnidYuIJwAGxbtPqJIcoGRHzoGBe0cYmcnwnPpDFw3tFvV7X4aOq3PL4lIr5b7uG2+2RM
PJ6d2SINxny9Bq6OKj4NH5e3lwCBncmo0qLRtQU/CzGrBgJ42XtacXY+wNZoCrnMB436QPEpf6Jp
XIW34s0AOyK98KU373pTVZGLGCZ4E/DmzezgShq7Ya5VlFMyF6VvEPzFfjq69rPzzYjoE7X6vc99
UXmNn++rlgp1PTyJGOyLyGYMCm3OQOg91RBLWq5I4m63izf7VB+8rwXfjZ8fn/HYo3Ims64oOfBG
H4yClFbG9rdoBMlbcV/C3YUG0rP3zdmyA2SOyUEuZtQLAKhGv/Umt4gy1mIvHy+7JHdj7YCYgJ9Y
g7G2JoAa7VmFxu/QHgvr6TIG98zfYTBOYtiZbWcVMKwZc/LZt2T+XCSZp+J1UBLWBLh7bAdG/313
V8pIhjSuB5jTfymWJ0V/vmwMt41A3QEwkX2uGiVJDQDUuP7fqt4ELg1MohY36l38QYF4j2671rNo
hlfogkx4b5KWyDV1QYzIfdjQ2k7fGL63hjsGxf0YVYNQyU302ZgAr+t5pzuZgwMF/Ik9nQpCc9B6
2+c3nZAlR7SjLSbAS2pnNDnd0WNYfMsOEN/w08/GV1qpSkGx6V7+iCKvZ0L9aK6kIDLQFPmXEbug
GnJXS1DGETgiW523ir7WyUuMctLbZs4+g9czuGyGyClYMg/idJK9OrAjBbG1c0Wf11sMwm1I2Oio
skjOSeARNhMs0Alhxp1hofq1fHUa4mmxT9Y1JENoZaJrNfXnCxGQZYaWN2md6hGmySDKM1z7QQ7Q
/3SAW8RBcd2WYJaj8TARSjMKfMNmAghKTHoy1gDWlfbaLtC6kGyBUxH/8rcTrSUTRuqll5ELAGYc
llOK3bWC/LyP+q0JllkQ5Pl+gsqbqSsGfQhltrJqd1OngmYY9/YShBoH9JF55KQZroEujCqMA/k9
+doOkNnOxgzdgJrS/2hK6k7SPSKJW8+Pl5dQaBazjQtliNt2BsrS+VQ0MQ+TG/Vnv0J8GgLlyAQq
0dQirzseqc6flWRTuBKc/rYmv6xknGLmOztJGP5J7glyj+mIdgxfONvH3QkaOshkBZdZNMy9PtGM
TrdWvaW77ld9rX2hFwmokybR8jiEeFz88jvpqUUyT1wH3cEyB469bLbVloCNie7nzlOFgpKs3039
F0nEWPJfVvVsIuufqd3IFjGRIST+FGz+9jSARg/mpZ75A4zEPrrkI4Hz0GD1JsDs7GNdVJnT0kpg
3zhVnxzN8Syiun1uQtKqdGUbRA9mf6qa7NRUjS+Z1Q1JRIP23FCz+xMY/11kzHWtOV1i534CWXDT
uq1wrodbZjqDsC0WRm2OQ9JR9ynmiJRjUM31oanSqADZaSU1XpU7QSO3kdINblsJWRJodndhnV+u
5buEbLYSomsTvi0V0PlNpmFe0+FQeiWJPVV0B+Keuzt7mUNqtiyjxCA6bVQ0Cmh4UdFvCWQh4XJa
v9DWUry+ieKrwJdeAtXOxgWPtH0+Y41xWE2/lJfHUtuPwbJ/S6nIRC+lgq35sp12cOiLTCob8nKe
BOpiM/6UmL1bGrKbZVGdiDhJBeHnJR/egWmSUa3dgPUcSX6QJsOtp+ymTpegV0SVbcF+eCl876DM
eV3SldqVJT0YwpFxSro3rLl7eeuLlo+JNqNhzCCNA8xifSzlW6gDEcjz5I6/GgLmMBESE2Mmzagt
28LaTYsRVP2Vo31zcjtcys9WJapgc6+MuAxr6OdHQwDb6mSWhSRlKRKKeL1JID1bO5JbSJ+l5dqa
K7ednyv5fhIlufzIDV5oxcDzHnormbudpg8YljYNtAiNERWhpXvNznwlkr6+DJmEk2sGlz8fd4Pv
IJkEbamhT9s4gJys1W/X8dAt8+EyBNcRdxD033eOuGrxiloKvlveSwfTqg69ZQRtLhrLFlnCHLFS
bU2SVNAJEy332gI6sKPoaVRkCePri2qTSW0AkZTqlaqTay0BucPUCS47/FvxbsUYTwfhfjWaBVZs
WL2/+cAMJEbVUfpWvbygJHd20It2ssg65gCt6peZWFjnGJmLDnW3boK6/XjZGfhp5tk2liS2Hjsz
n1vYttzRMYwqqKL8c3m1eFIEAbhQNAMkMIodASobqCRoLYzKpZsu/97o3iTUf+AeWDuTmEOySNTY
GDTsoe3DCmL/CTN78r15R5smJGEGy3dzGyOXGPhFEzNTzNL1ZUorpCEeauKupMluvjxd/kT8JTsj
MOaUpHSkdQHCikmBTjoW8n1uiwIsf83OIGyoG7cRXNY01EkhrTpmJ3DEFqH2MBz7CNSBny/bxH/m
Nc54TJybCi3JxwpGqZHyhU6gKYccOQVUOkwXaariqW4alBERJf7/xd/PwHS1d9FP2+xBrelejm+c
LxZAwavjLSAuQl8h2s1vRAFdCMjEwUJPm2W2sbIDCLSzb1TK3AnmH86NHBp4ycaI1eWlFbkLExSL
Re2yJaYGGmE/DO4Gaqnh12UMvlGmAppV9GApqs7EJpyKNZkzEPz2vlVCY0U7pCAGVycU7MDA5Ncf
hQ9c3AzgjMiqFUlWX9bqhGJ8QozxqFeledR1ednc2th00GlqOSrjsS2Pq9fL9dIFXby1uuuohYik
iZsz7v4SZsdndryWCz3YMuNL0n7foHQ1SDczqvSCReYDYbhfs0GZD7bZ167apGpj1h08p/XnB/VB
P9EiQBHFtQtWgcGHyjJmk3JMfAlw+Ut9xmWOuzU39a5qgKtGdKa2iuJDd8yxH0UPidzYCQ7yfwxk
vIhSq2QN5nc8qT/29cEoIoEl3L1wBmAPN00anDUrAGAWrv01u5XcFKOuZezb15vl4/YC/qfhSnRj
4qNChABc25hXYwmSlr6rndmRcGEaY1/fWrfSwVjUCUI2f/HOKIx3FJg21ZcarDd1OblWrQVpuQoS
H5EhjCMoabsZUgUI9PO5awZx1tJFJifwcxEK6wVtXdoalTWQtts8fiqWKyP9S+AI3K1kKdhHtq6Z
oAt4vZVUY9JIKcGSfjFPyjKEclddmdliu+g0Xv0017/MqXPlKHKIebkvRbuBfnPVRj9GY7g7kS32
Fl1GtW8zc//y38YzX9Mwh43/qZSe/fWfpqX6YqrI9L1OfZbQ5F4lUbWJDgXuVWaPwnhLj7ualJpA
mb2uxNyaTnkyPzreGGil+5tTTlROFBnGeI+sWK2tSgvekoYvRX9r5jYa0kU7nFeA2dvFOE/fNdK0
2gDpfTOyT2PqoubjOV+Tn+CqRI+saEyJt+t2eGwfdxdXsVpIWEfDqDAUdxzB/X7ZH7hnKyhdHBX9
7woSSuZTzVu+OdUyIXxEW6ij9Qayhv2V/lQd88N66JRAlKLQNWKLWHtA5kNB3atqJZUCLjfEktyq
SXwif1Ptr5b1SUp1HwKjIiO5zmHo0KhTUbVXbPrvuzRs0dU1lmZ8N93yCLr8wxIt+JJXJUHnuHNI
y751ZEEoSwDMwwV3+59AwOAmbVWWeZKCEbAmrtKdJFlyTVETrQiE2dL6VPwN0qOsbBeRVPzKS8Eb
Eh8D9RULUjeUyPf1ApbbQHJpQURb168qSvWgC9mKH+9wRZUWcX6DsN4+SEUFFiOAyNHwS7U9Faqi
0u1614Ai/tifoJJ2vIzI216qTZsuLNOgzW2vrZoqOieRglhGasBF0SmHFqMslyG4C7eDYLy9QrnH
MeQM/Mej7Y/LjPBUfrPqORPg0N9hd9XeFOYDQca4VEqZcuRsR7X4Xo3XpDma6ozI8SShL/iyVYKF
Y4cFjEmP40IDWtb+lOVf6TuopiiDn2xhs6IxhW1CR6cquqx67Bs9a6/qbcLss1mIogL/05xBqJG7
oIDn1p7YGkBG6TTHB9s66JXAwfhv8TtD6N+ww9h0c7I7Ay5NG0KroImk+m8esBny0vq74s0OjgkF
RpwmsZLDpE31bTQPrQMGND+959ufl43ZNFbX67VOY1onHxwTCqQYYPt3CMyesVtrVkkBBOLcmMb9
IsqY6Sq83StnC5i9ImlVJc00lzU1yAc74DNrMSR3PyTPl+3gV/L+fA4MNzNfX02t2bQA1PtbWP5s
TlWUBbaPTskb5UTJKyAmZIj0d/h78x/rQNz4GrRalbQfaBRNhtwly90sicziZUHn3anK6msEeav/
jtPS4bck3gKZhys0L3xDUcO3bytLENx4O1WTQUKD+Tyk1KxJI2hKlTyBSaoGPby6eNzSwU0lkX4G
b+U0xQRXkIE2PAi0M3apK4g5JLyBVyqyg5580JdClBpzTVFN+4XBREbK9Rqjq3vZwUwSfSoN0HLi
teP1VIhSLG7Y0XYozBdK1noqxn5Dlp96a0SLyMkp/T72GFf7X0RA6MKwG2oPx5TzBisrE7WGUeqQ
hZJcuOkqXeWVDKZ42UsMkdaD0Dw2cjvZAj4imEdFBWiJq73qg82TfSqEJ7pY8C8zu8VkYrhUD3br
TLBOj166qZ6LqI092qUA5b0wNb006iqBxwtNZCJ53bZ5EhcApTwjcPpIkV9aMSADcbSeRBR7Iq9k
PL/TFGOVS6DVS3Ow1PShdDpXqvS/LgdE7gbbrSQb2JU174cU363UrrUxcdvs52UAXmTfOyIT2e1t
XOH4sKMdD2r2aasDObuSxsq7DCNYLrY62PWklJOBLtf4UC6Op+IG3eEyfRmFu1q7qzpzerStRKRK
xeWvgLhzVU1u2TxeRlB5kXx3v2SfE2Jc/YyZ3tNJmN1i7qIAnb75AP7Vk/OYfLV96cY42Ve15/jd
EzoqQHWP/yu6v/CvoDtD2Wi1qfaiUV0/+waTEl4XJR/7HOSc6Esrg/lQfxmE20tkOBOxOhsaiHYO
SD3SQnKXnORnlHUt6JLg6T90/EI00MvNBfZLzcSsnJhdYhEgQqDGdJdryhsNTS8FPHhzKEX6dRFK
rauK7vfc0LxbWyZ4JXJVkjmmhq5BbNx3TuMX/YKOgLs2FuxuTsyiRKCGjE5yBVzV7NmWGVZF+lKi
YiVzYKLks0JYCGzOOmZ48htV4LxvtwdgMJINcjqZkvozlq3oxEmnyZ48K36OpR9o3PAv7463uxwA
KN8plPEWjQBMtNrwSDXqOczJp9OIDoBkCgghgk3OB8GDv6Ojm/ANq5m1ZTXoexLidU2QgPQOtOjy
KPow3KXSziDMYWLGbaKSASBrZEKgi4rwGC1oskw3dvFKeZwttxAdm29DMV29MyZzpIx1m+upDsx6
vkq6j2qvuHGFfOT/p7kAjm5iHAnk5abCci1nZJmrdmtxHOPKEGjtioEnogyu3alm+A6HMGTQ7FG7
wJP+OndLyFhlTVETT0aTut5867tP6/DhMgY9oV6nUjBnh8Hkh6ReQDCfVcQrj7QtPYMQ6Mu8SXQZ
husROxgm5E5g9nLSFTDQF3Lb+DaBUsxlBE5Uf20JE2K1peizugAElS5CNAiN2Gu/q8c1rB9pc2cu
FAZ/G9RfI1Kjd5fttoidJuteEH+XnPMwuwEhMJhpxgi1MZEwp2gRmQi01aOZ9hpdRFIERZ34qya6
Covcgdm5ZJPVvKjhcvnRwLNnEc0hlTUTdcFxo9DOHZjNamZVrYG2noB4+zabHzLppq8F4frtQfT6
47DRVOo2VSrpYpVdYOFASlYN74ppcV3Kil8R/SjwP/qDl3YSkwtixE0xtw5LNwRaaFzjLTP/JA0u
JevTPCoqhaa47vMIeuUb514U/fjgmu7g6EUFi1XWMSFGlzY5jUrlehXrk5uq5Cg3aqgb+V2n2cFU
OwL6if+y4UxorGmUmY9l/paqupzNtieYWKuP5c8a+tLjoT5Qg2Piigk5OV0V9JOeARnn7Pq0i+MG
gF1AO40prU3/GS8Uhae7YDj/XVUnM8QnBbGF765nYMZdE0giKXMG4KFY+kNBTOtTnkrGD3My10Dg
RjQSvnEjaECbBpia8PLIhLFRVsgw6COwDLdFwxJ4Dx6NQIu0k/k/tKNyT02ofICNGww3aFN/HcJk
aMrqrQ6/WVAUGOQqMGbHayrMnxjze06zHRQ1fBctwYREMFQLKLmIGvlq21xd/nh58bjfaQfBrJ0W
dyTrNUC00+pJ0vig5DgKUus9h9kOhon7xLGGTCOASZpgSu+t+tu/M4OauVupzFqTHOckVmo9NuUt
bcGIRbVC7lmys4HZS7galOVKl2poAtMo3B4Dx//OCmbTmKOp1mkNBJCToIVEc4ntZ7qoZZx7Bu/s
YMK8NM7Eni2g6NHwLT4NuAVIXo+RUjpH9QMiQIKHKf66QWocr9kmKGuYKK8WjoLZcBoKlAfoSNci
liJ+VDX/ALDzqpO8lnY1AECOShCTUknOUPe3B+2BCvmWkSTYlpxyE6LqDpAJAZZkZalTvAD+Lm5Z
smdf49x0NXCF2Y/aUSigThPXtzHubCMTCoa6gXJDBcj8qHoQaH3IojVEf/+VqAWHcwt+bRwTEdQ2
LtexBJJ9018vx/q4+SnE+6xgWz0rUv3qQ30jmgDmx9SzdUx4KOIsBrcEMBX729xNrtJ/Nwdomr/H
Ey1cRfGQDoZqjfFEB/cNSMOC8njYClDV6HUWxMR2BNNgXH8/o7BDU8uKhDAugaJuARn/ioVVJ/4n
2iEw/tf1zaDZLRCUO0rCU5ySj+bPSXOp+hktxxTfQVsteibl1g4UqAOgEQGDWW9obDWCOw/JgVpe
Z7dWuOGKagXWDQnQtUgFAi7HQr6RKFZQWl7FecPAGG85ImCX42Od1Kh/ITvTj2PlrtDq+y22obSu
KFZxHXEHym4zs+wGsgC0dp5rq4Z+zr2R3pqpgJ+TDwPCOguVC1DqMo5oS5k1zQ1CsFr86strKzVc
HWlwLaxd8D8aOA3/RmLnoSyjrStM0NC6wgJxX+3QX6GvLpL9CiW0dzxqIHbs0BjHNJTMaNsVloC7
GekmiMJOPZjJKJkbaAME2TR3n+3AmG8VO1tszTkGc8f6pppbtzMy/7IPci9EOwQmFG5rMWAKGAgg
0oSHL3el2gd1gvoqWcK8lgXzM8KPxYRBSU0WJ22Bp2K6hMoodnlATxU7TB/0R/J82TrR+jE5U7WU
ddLQweZxDJLxTi+eLv8+/5jcLR/dBbukDGRBqlwNACAhJaCBUCIuGve03GiGVVh7q+WKBD646ewO
ksmg5mpKmymjNm1kDUDvg9oZiJ9cfZWc4LJ5ouVj0qgSjULl2gOqkwrPsa+t5ctlAH5eszOGiRJb
XA0E/bCIgCjPqLjW2L52q7vgakG1toz+/ylmunlBUY7Y7kAJhlk7rUygOjgjVPR1V3lLK7VeurSJ
N+loAbtsGnftUE5VDVqpQ/n2tWdkVq3L0svdGyrg5Zdp/HD597nxdff7FH/neRDYGpLNxMpJZR3o
VXGQpylsndibyu1wGYr/lXZYzDbq8QJtxbSIMXtToHqptx3GKx3SpxpGFtaDdryMx/XwHRyzqcCE
HTuY2CfgOWrdeQyHvPZNITMx//TdwTDO0Eh2urVg4fDsr/TBZ/AQyb+rT9rX7Lj6NJormjuKXt5F
n43ZUhJq+aZM8NlAA+0OjQSED5pyVOdP/24NmY1lj0oP+iPgtP2NWT1K+VHKBBACU9hGcx3023ki
A0JdAhWqEMOdtd0NojxC4Azs8FSvl82IqwESQQ3/ma1q8etly7yyk9/11HJ2CJU5bdesbjGfCpSm
PFnaMeluplxwYIjWjIkKxMhrM57h2k5uWEGsKcRtRlC9OPYqu8maKv5lNxBEIZWJEnJsY8iCVm6J
9nNSB7cQMcrzD/TdojGxoRts0hr005QOKlOQz8ZNW/1pYNJHBSeaCI7nDWgmwmwqHkDA/Ma4tZKA
UVpNLLT8rX5iOz7GJ2qIk11eNF5OtANhH9b7VR8tG6Oc6F/zTIs8NNt1X3zvt2AeRHOpvO+zh2Ky
SXnSzRGdZhABza3sVLRr4xaaVAguhdyPtIdhPLteO7WuKczvNAVV6PlFLybGY3pyJ2wA5NZkVdmm
Ul10cpl9FZ1mI16awoT6LJLkl9Aa2Jo7GJ52o4PImcpX249y4uZ5cPnT8f3jDEz33+5UrIvUhs4z
gMvtR9pInoYGRyFLD/+jnUGYg0Nr6jjRCLVuRud24hqgELtshgiBOSU0tcQ74wqEXg2k7mpMfl7+
fV4Y2n8fZhttjp4ZPf39uQ/HDZojn6bW7yRBdiewgu2kbjPZqjH7gR5NJ5iGuzoXMRnwN+qfD8GK
qZnNFCsqdbNuKUsoR6bEd2zymdQZOMsbFH1vSdc7quDjcNMhCNA6hvkywMJ26E1dhUcqW/3t3cmh
CJKveXMyP8ghiWrEo7ATPeRw3XqHyPiDkTbbqiwaehqaaLbSYGoPhS66CgrtYryCVC9dm7DLsJbK
s9U+DRwJHCLOaj10JlKIYthqsAEmP7vKAEF7VU4P2Ww+a1M9fTTyATNZl92U/xcpioNAj5ckxWCO
yx6XHfADO7/jFubJrqoI5BGZN/lm+EKILJzR5brUDpH69C6ADJmV9JkW02ZZJXQwodFEeXNQIPT6
SJ+wEgg0JbXb675GDquoIMT9zDtw+u878LHr60XXAV4092bc+Jp61baCGzh3U+4wmAhZpOtWyBOW
NJ/1qE1Cp5fDy19NZAUTHtN4qkmDOX6vII92KaGD7yqThGLxIjuYLVFmQ+YoBHYMwRqM92WYmB74
fJQKzT72y/UxKx9EE7ncuAk31GWwdGvQVH79gexkwbPYCNMm6RqtMktv3cgdZl2cvy4voQiH8ULV
1EtVa9G2smS2m89uOv1l952r6r13GYh7CcI00h+LGJdL8s5J0+KlWyqOtmMemssJmhzzy9VOHl0j
D2xvvRIyBdOVYov9e1zWDW29recOK0kzBMUvMXzl9ldjoHi9q145z4ogBeI75dlOxinrbmlrswRe
qaPvbS6SAGRtodLqumhF+d/Otiy0V9NZNiaKlqqitDFBrkWb+kCiG6pBCRLVJXF1CHboeK7JfGN2
rZ+XvyR3P0A8Ge/8uo0qBmNgrHbVNqOr21Og6zT9NeJAvAzAXcEdALPhZscc9TWnKzickva6GaOh
OV6GENnALN2saWnX2bBhSSNLaTxNEw2e8jPhsxXszJCsqTHpV0D0Pww3jqAvEs65a9w4kXmY31XJ
ANg/H4VtC9NHw5b1haJVD2ZVuY58B0EckcfRlX+zl3Yo6uuoZK0k7VsaCpHU+xv2UjEfu49dcsow
6gq6TSRfXve5DPqbjRzfU6Lem0g3+u7MWmptBBMIBS8Dfct9bZiDy17xMvx5yT42GlaWIes4VjwL
1fZHep3IkXxE6M6FIkiGWA+2jki6Tvz0QcTVJ3B6tptFm5vO7nVYJ+XXWFV0aLpy9p72qv0SMrGw
sWOrtGmWMw6BUjyV2ezaM3Hz8jaRr2L1I543BEsq2GgmEyysWiUbmGAxnUN8yKR6dtz6lz+aCIGJ
Fq0Zy92soi+2kxw/XX3dtgRuz42zO69ngkWJqx6Ev6jjJU9dMnmt8r1TdC/NLEHge3lAuuB/7OO7
0VTWlCXwP/owDY7Ik472QTNcr4ScwHybHNycoatuvpG90Zyi2UyQ62EnQ6sCWMVX+97ovfyz+oHy
2teRfgvur5wI/IH7jqGqZ2Bmi/VFvoBBTf8NTI65nyyugfv55+Sa8r+DS9AKJmH/Ow1Mbxf2jEp3
3y52aJm52Uh0MFEVJbfjUTkkN+iNoyo1ZpieFEPgMdzNrEFcRLZMh9KqvYaTMLCzWJYCn0y+WOWX
XAJ9hOhKyr+y7ECYYNyowzZ2FUC2u/n0j4BVbaHjj3ZqxLeivgL+p9sBMgF4NYnjNBoAezBtUnbE
8sN40NBHhUcoyrWc36Cx+vLmFi0k4y3tYsuLBqkHOj42xos3GXeTIeoUojHojXPs7GKcw0pqyKSY
AImRIDooTxh1NDUKCueGuw3vEG9RbLAP/HEOJghPmjU1K/1udOuRo3IV+xmaQUAxIjxUuLFxB8VE
38bA9LWUA6pooi7DnNrynn7+XYWCVUuRNQlKDhAO8DT1uuhqt4ij2Hy47AT8q8OuKEH7eXa7V6pM
U55VlAvQxAUKYggW/Ye0K2mOG2eWv4gR3Jcrt2a3WrtlSb4wRl5IcN+3X/8S7W+mKYjTeCNffHFE
pwqoKoCFqswHK/ajwaM0PadcpeytH5/RqaA7dS6/MGGcjppikRLGNS+z0+3bHRIVhM5oT3LuJ0/W
D46dm1lqhcdE9NzKiRZPsLNzaSsK3okgDaa6J50Rn/dhtO0bZ+OYaNbzKZkrA2CV6C7y7RDyagyb
l8WVNUzs5maW4wMCq5eNj4q2S/rBzdOrRryvyM/M5NVjt+/bKzgmitFOk6rG71qZufv76RAzVTg/
43teA/nm8bkCY2K4m8UqFKhn5PnPDn4xpq4sfdc/1V648kC2/QkKZCRPc+DQ2gOePPz0unhT7d9V
KchE8+T2tvPtP07BjjTFIKhOTx4/mPtcMZ0sD5KeB/IvB8kZhfHztKgs06ppXOnmFzJPIOGOn5fJ
/JXWr4Oe77I2+iWErScUS4Zxp/6bOYluqZBrkizu5ZjjGcxEQduKZqTE+FNK8zgXT+mLCp30P4Ng
4qA2R6giSTR7LW9K/5WAC6NOOClyO5hBNQ32FQMtUEyiFxQ5SeIYpYA2vVM0PyecHqt/ia4zAHPL
FuIIARaiAI5Shq/jZpqIIEn7zcScQrXlUxeoMxxz5c4bQR9T+jBm1V6V1Y5p2qUhc0A4RoEl/f25
kpKq6lJ0j52MGneRN6Na4vQ+7Yibg4JbEth2tr+tkthudzmpU92kizgeqPpj8yjcqHdkdECY5Ye2
aM9v+uzOD59wPxVcKaBLk0SV/bBcohDDuzG+j7TcSQlO0Gi0K6kKLqNsn9ErGCYjhrWVzyhV0U8X
ElS3yxVEzXzUSp++V6bT3MiBJPm8Uhv1gg8XtxUm4/X9FCZZ+RszCtpdF9CTGczgHse2zeha4TDO
3yrgf2g1LCG1rf5WPnVBUnk0DUcOaLB0x1JA/85JG5tHzAqUCQFMUA5zqWFBM/IUh36fgFis3Q/C
T45xNMNdWET2mzMUi0LoqH9EXzHwiU+jdBcdB+gTgc7Ag54xpzy6HXRnuwzmUpWchjMF4NEXYnS+
XlkeKpbkaOxqf7zKedftzZhbwTFnjSLlVjjr1C/Dyc0r7SEfIpCE9xy+wM3LzgqGOUdCXWotNYRV
lYKi9ixr+2WYfjWd6IracGfSR6xyanvO6bV9kqo6yvQQ6DA/iGiVaduEvYyvaXUXBVqQfxueM1wb
j7T8qwYy1CcjmyvvsO2ZZ1DmQMtbIVOaFGdmgq6FLnM108260OE1Z21/4Kq0AQMDFjjVGE8p04Gk
i0XlrvFCRiVD02RHHNoijQ6WR4yOdyMn5v7FOc+QjLfIhdFiGgUZWt3NHuUvIjs9tiljLv3M4BK9
bAgL4gtjZSLrNumsEbME3uBDAc1NbtsCTBv/UyDhzeRvfueuwJh9Qym/itoZodClx7i/kfLrfPgy
x8cp5Kme8ZBoUK4+2OpBTbKih1lL65nCrzl2IQBVq6jc1rwzfDt9nXeMOXfEZpLBOgwnocQhOmYr
1FcQQaF/C/ytUJVNbDS2czImzzrm2BGg6FGlIqwLnwYc4/1ueBO91MtPV3PzsftKu060afepS9Fq
/5hjKCIKsSJqqjL7ZHxNZoxEWOb+snXbZ915PZljJxaUpScZjFN62cYooF012e4yBC/K2D56oRqn
MNNOXq/43S2ud3vd1e4pJ7oCNQWei2znq39MYmVEmkKchYUA7m8XQYrMn8i17g4HY4eBCz8pnVS0
lx8cOzlreVqHVRik0B6GlOfJN+mlOfETyTE7UDkPXnMDdlzHRBWD+3VF0+LHA/1sLpNTUrUHyQNN
m+WiEQ/ce/uijPdgA7fDNnPj7C4NMYjRKXYZam4zitInRglWOe10Zq2snnptXEAQj1prfIiUZ6k3
OQHIW1Ymu0iFpHR6i/20ouW2U0NiW6rCuzdsd5ado+30/yszJHmo6j4+OSk9fRLfABn0D+OG4OsH
G9h+SV3iqvUj7yFo+yZx3j4mu+TaRJKcfvoosttD/ZVk+xLqeRDfGe6XjDNexQNjUooc9VDCiGCk
VEORrRSU1wJagW4em5qn6oUQTGLbHMZIHr5fjo3ta9nZSibNgMF5qWQRTpI0non3SlXbSzEHg+Mn
bNtwFreyttQwbtJu9exhBqfJZSMk+ldeCDW2ZXiU9XAOZ1ihtbuyE51Y3dXgRkfdeB7vE3JH8DU5
tE48LFdF8mIg3M2J2BUImqLhLukzty2uQlN3L/9ZnLVlu4vJNPwvAQyNC61CO8TDSv7wZxhMkqna
MBqLEZb3rebokexIU+9OAzd3byYzDQMUsmYia7EdcIqJYSRJJOhiR+mXDkEtQXEl+lQomPe+sXlM
rKCYWCjAZtG2KcbV9PSxIK9D1YHXzZ0Jj8Fl02lWOIzrk6wDgfkMk5qlsQmKbH113Vv7WrvOs9iO
jMDg1UY3A+GMyFYRi7jpRrGFZVPsgljG1ltep+Kmy60QmKs6+iNnSaKjfmFTuDWmKDSQO+V5uL/s
dZwtUuX398p5qGd1zAFj5nedtRuF70N5U3B1z6jzfgjrlTWMc3dqmpZSBhgrGNxwl3rI+dZpeAyC
n09QOflx2Sze6tH9Wx01alnodWzBI6om6MqALHcWT8xn+0tjZRP9G1YYUlcWcVjBJtosBEWzQNEO
qi369Ltm4aHxHI65lC99qWPYCmB59b1RDHsOv1xese0r5Moc5pQ0l0KSpAgI9E6HppOdrJzeIfGC
fA3JDM4G8fyOSQ0gMGmmpMEGDbKXF9FdLT2kLeT+RMnj2MVDYpJDaErLUk2nfFdAmHXcJbeG175M
uHGENmiEbjMneuZg0qj54O7QJoUIF7rzPsh/NWYZ5r0Q07U81Xa96rkK6EA8CFud9O0y2qavr8AY
X48mKVTiBAaCO4jgIMyrvQEesMsg26WDFQrj7V2lNINFN6xz8aZ7TD0kvn3o65ieVQPwQfDOqU2H
X+ExDl/p0NUzCuBZLXrPw1CZboiWjLyd2kxMKxjG67U0lrV8AIx4GL0IzDOH3IEwtnhL6z3NLiU+
t1GE5xyM63f5JOKhEJCjM7j1Tb8z9wjrvQBJceLqnOvodhXZEMFKq4KaH82v77OU0INUuCrBmqRN
+vCaWyRz+lkHV70ygEWzNwuoGBXNDqOUOzOtb6pisDw17IidieaMO0gMnvYufks0wruWbwbm+S9j
v1mjIszyGP3GjpocatEL5edGPrTx62XH3YyOFQpzjpqWVQw5naKK+gc1+krC60bgUafTNfwQ7isM
uuOrk2AUM8iUUsq1CaTZ/Wvcqjuh/moIQWWlzlxcRTG3rLYZHitI5kC18ijM0RaLeTfIMe8kVwoy
8E5+I7vJCb/jfdYbn3muxFtJJs/0xEJBVk7hq81RnhJXWpwxJP6fbReTZnLTmlSFjqsS8Tqa9uZ0
s0SPlyG2U9lq7ZjUEgpNbIkVtku/zr4YfnxL6aaKr2hPAVNE5HIJYHh7xeSYIWzUsVaBR0+DCqqM
XTCgoxit7r9rFqFDGl663kwyKxuZJGNVkyymOdaRVnr7m3YneOAEGn8fQTcT72mFZyKTZSyrakYJ
5J1gA9xr+Yse3l/es23fgw6GqcqWCqGF9xGmFUmlRzF+X23fBDI7o97aLaYW/wyFcYyKjFUEGQQc
BsmdLkkYetuZCa++yjOF8YY0Kgt0hgBEM/ZtepVV3yUe3RT9iY/56LxazOYXaE8UVAsQ7ZLbbeKX
1XM6lbYpoKss5/WWb269Keoy5MvQGHWKtlXyS01M3YSnruyug1ZzPNhZSjhJfDPBgrYdLGqGIX4Q
LczENh70GV2cKjRzyKEDRYjuV1wp321TzjBMHi8ENHy3dIBI7L7p8k03tc5lB9tOPStDmLStdv0A
TkFqCOTRKEkN3SBX+CtFo+YcoDOOV+GW6F5/8IUVIrV5tT2tXqutomMcRbut9rqDRPBg5Xb4RWlP
t3v68vOoQxoItdO45CTz7fXEuyrlw7dQwXyPHWsLniZpC70Ai8350Ux5Ebvp6ZjV+B8CO+4r4/1O
KEogkPDZVCp7BtkF0R6McLItMPx/Zvcs0VKo1JHxQeBOTXs08+B5EDc3Ovgi2V0HqkLdJnelD4ly
r+TUfbc3bwXIBHLdaYsSFpjwkW7nQ456DW2gr3+SXZ05qPLZoHu2k/vevv/cONsKmdm6PEkqqHhi
YcM00Am+Z3e9uru8nJueeYZgi4k5SWtDH7GafbHTwx+ReaP/rMfebcUE8oi8vtfth90VHHMRzEAU
2oJaib7K07qXDgVPcXTm1xhdAC5ttq1K/1OMQziwFN2ULYzrs8PUMexYRgHR9/tDsN41z2Hw+9PC
vOFp1f6LiWc05vxaRqsV5Qyfnf2h9+hw6yLaw1WP5fSpQOmk2sn1xEnN23UDy8AwjGzIEMhiUpoV
i3M8FLgWyrvwngRLkDrLjXQ43aVueV+FXDQmneVW0+LpCVUKKocDaYqn6QpiKLvMy1Ho83nZczOB
rWxjrh1dY7ZpGwJtTHLiWWWqOKMmL7xTgQfD7Jtch5GRUqPivX6InQF0q3vlRtxPeLeOHKW2LVfi
PSjT3/xwLqxMY64hc7QQpaQVzGx5JFGGMezU0dBunEc8/VHunjFZLE8TUAVl8JC+sWcHlI7X6S5O
MN/U7vXn0OOSEW7dfRXwn6pQR9HhlEyk4xyAhKaIrGlBxgG0FuUOBAb6UdlZO+lacNWHy3lsM+zW
eMy1QQg7Lc0J8BpXgKIsupoxnfC2VF7jyb5yoK/mDY+qeit5rjGZqCuqPhwrejKMyaEtXEkjTqRc
W2bkLItXVjwaoS0PXcMxYVfiy8/oKsBVdaAZflf9xVlD+vey7rgGYCJNmKtErinzf0Ls3ivulCB3
vtcv+MQ84u3f53Ubb17EoEInSTK0wawPwm1dWeVRKWf0BZsqDbS72E2dGkOest/twKDGOcm31+8M
x4RAaKA+AKJvHD4WZY3B00vy9fIK8hCYA1tOJjmOdSDIwzExXnuNd4BufbesVoydvjSFSFM1EQDt
fNtH+0r1Q21/2YbNkvoag4ncch7CepKwK7T5qt2luwx0YsKOKnrz+Ak466UzQQvmPNVcdECRZD9a
Xwue3O1Wfl2bwgToqAlLO9LlKo2XQu1s3YzdKsu9dnnjLNp2KvjHt3QmNvMCzdaGSC35qnw/0db7
w5v5Ct4OP3wcPEyRZodmVzgTtwi1GbSShJUC3ayBTvb39/tiNuXaagvYOEOiFQz97vQ8vyq7dl8A
MfqEdr1kKis8xj2G0MS8O42iPAKl4r0xBZeXctMnVr/P+EQ6tHWCpza4n3Qgw3VR+5d/f9MnJJWy
haqUNZTxiVpABZtEKQ4K0CUKgl2Vd/m40yVOMt2M1BUM4xALuL30SgQMeqrwQV462UBcqeT0Z/KM
YTK2WC6GQgwoOE7RsCOp6M2m4uhk9NK5+MN1o3/K6htWQLNplFSAkiAyomb7HPeURTPtrOL2H2y7
9HmLmGtRPzVaN8RYO3phzwN097jRbtktmACUA2Ov8Hp3eXjMwSCGsjY1BHj9AVVVr93ljvTQ+sI1
5YbPnP8uB0wj6Gwec0oomjBI8YSV7Jr7FnXwEWrKl318+zb0D8QHyULoDVdquQCi9bQX6ThfUwYF
6Ru+6/bDA4ntEKQUHMjLi/ihrVXuILs3UDFRpUdM2ZM7fOl3oVsE7Xf09aFg/Qnd1/U6fhAwtBSi
TksPxNpyBOtKbB4vm3Q5hCEv+97j6whNGglBTu9Dr6kOobEvC95hy1s1Jk1E+qjFAnV17TG+a+5A
l4Ov4dadvOEvKunDE+nimcTkC6nOkymsAKdLRPVjiYDrIp/BG2qaHSdfbH5xKIoFmhcqoG4YzPIN
ilhh+h/bMzrkhqrfURng01Dt127H0wDeTIQrMGYd82rUppmu45jsu+Gul5+H8NFSeaWu7cBa4TAL
OOrTLCsDxTmYh9Qrn8rELRO78SYM13S78UrbT733CT9cYTKZN8cIWT3P1EesnTGldqGgVPNyGWPj
iVJGVV/RDBMlNSqj/N7ZwdknEUMQaMu29DJ7hdv/LB1ULb5Tyv/6dQ7qt8zhYNLffP+98R6TWUxD
r8dBa4FpPNZfNQhACg7Iu4fc7k78v2Jg5jam9S+j8kCZ1TSmbGyha48BlOpLrz9rOlcyid5QLpnF
HF8ROh2NjJoFVzxSghTNG/3Zle3KiVxuQ+fHDPJ+EZnDq8DwXIxnejCDH8fMpjKalqN8oy0BmoNJ
l1vu0zndlUvmMccXNP7qtjRhnvpN35m/oKXiCp5y3X7vMVvTHER7DHLOl9tG2L0zki1TGkXdalEM
IylDi4z6a5U6AkaVqHin9BNaYV7MKYxufJxSSEPEO5clYQiFueciqdWxPAJSvKf3eajZ01tIeqTV
oOlnxBco3dpIBZSc4DuGSs2HQv1gSPOUxiAC/V2mzPzYLd4yTGlQqSjjladQQb2Q3cYVHFu1F9O6
NjpCH6/jxo6X2RYQapN10Lpjof33GxaqkmfbNGYxK7mKijKnJKcE2pQ5aMvNOwxnn5p/ysfC+USJ
8j0g8xVB5mxQiALrlFs6k6gEQ2A5GdLKuG+4T1abvrI2jznqLEuSWlkH2uDnN6rTX6Px3smuUvST
4KNvV75dTmEbTxLvrWOS9SKpLUj0sZyNP2HcLHYSN8Trh6N5whMdoq52GKH+lYG56L/3Ob1HZlL2
ZDZzJ0awVB7Mq7or3HRWbo1K4UQfTVqXnJNJ0vIoqFJLidPJfFtBmDeTwV30JSz2jXSdQPzjD9eT
ydjWbE1jHwFO/TaU9uxBzOS+L53Yh4zEDLXl2R12zRPlLiyueRfnjzcXuqKKaSLooXJzIm9afVeV
zZjmRlyj7kwKu58rWyH3zfS6EF4T0tbBp4jQNcH7sGx9eAZBn0pkQB4YHRff8P78m7oLd81XSsvY
2MvT/6PLauuoWEMy21iUojyXBSDV+8mtH3BfQlzMPxoPSqlXkd87c8BraOJBMltpzHU9TCUgY+va
NL2UHOvEv+wu2zt2XkjmxBUkYzbnCRAgcpMWn2h3MZHtHlIgl3E2btDUNc5AzEmba5YyZiegI53V
WAL6bFWBQ5Mq+PJS5uZ5gJKIpapUiZUt2Pd5G/YVNJEdE63v8hC5S/hqjKVnpPE+zePnz9i2gmMS
tJZJclJS1bkxdhRojoQu2nHyl86D7sNtG2hfLuNtOv8KjsnQMeQKp5zCmeisnoNUcP/s9yn+Kop7
uSZq2iCKFekrhhBzgcNUwPv7mbxrNALITVv8flReFdVzn91f/vs3b1goSvyz/UyoSlNmiLEAgPkw
+VRKInuMcZWDkA5VZMc4+NPEo5PaPjZXmEysWuJkZRWVOux8qsg1BV3Qv6ZHNMg4pR/5wuBcNnIz
N6zwmMA1Gmm0mgk2ViRx2qwIknh04iT3LsNsx+0Kh4nbbq7HchaBk5VoF4gCBbS72LkBStg5pqs+
lfLw0aaIKiQjRZYws4wiS+ugY+LkwnPZzi6x9sPA26zNpAf9ZAxkiyZgmL3KB6lUZRk2Dalxlcji
UWlTN+16fzYfLi/fpquvkJhdEkLSpmUFJHnQ3apufbS9cjL4piPIWCtZMWWMKjPRBGEswapErBgZ
lQkE56F0W05N7pRV8gnVZiTxFRYTWJ3QRb1GM098zI7FXvT6XeaKgg2a2NnGqOsOrJk/PrOCZ/OY
vRq7NNZCGsuJuKB7Wgyiatn9GQSzSaKSWElKFeAw6lUax2Fw/+z3mRBC5ZxUSHlUpOcqWW61/z7N
+W5X2FcT2ZplwRzo35+7y/ijlt4u//3bue287QrzxaMuok5iKlcnHuhVa7mKqwP6v+5RxHazQ1bb
1cTZErqrH+7MkIyFP1MWNoVxapkU5SzTbJrgCyT11FiGutyRaN9y/cAxbjNEV1CMT0e1ZZBigvIL
HV8zkAIwJZ680ZdbmuG60sklR+J8Q27GrCZZlggqIBMEhMwJS5YmaUrc0Y1w33WyLS7ENo0vHMvo
tePDIp5RWNqQvI7GcVmAQicsVAeN+ZjhpupkhTdefarGoKzQGCcp4xiE2Cebarc7gnnQjWldI9p1
npJDQqe61jnJdYMLFo6/gqQLsLqo5Jo4djmVPULvDuY58aljPPe1XZZOd1W7BprMQEQhS07/HDrS
nrO6m36zAmduYUqWqYs+4+txxEOL4YMIdLRnFKmgU6mAckYO3cyRuRTd9Fcv7Sn9q1Ymt30RS40E
VDpUtaAzpHTwYPBtdEO7A/EtlwKf46kGE4iLKY6hTDVq4mPvkSDDh3kVhFCr8U+ieq6VuG1AOAln
83wGFRJoRVQZPbpMeLTgoBA12iuYyJ1nWYIjkrK0e7N7FAT5+TP7eAZjp0ZwduIVuDq18akH1amd
8K4z7FMdXPRLdw4y1eU6z2ZorkCZYOm1tG0nyiLbuYuPBqYdJlk7WzpQfgVhD96Uy0Zu+uoKjg0U
QiBmSalv2ol4RVrsy1L5VB5dYTDxYGCWq9JSrGPnLy/aSwQOSAFctcp178ZBdV9dc1tuNn1zhcjE
Ql6ANFeogRgf21/NHlOtTrgnu7G39Vvanlg+9sHE+XbhuObp6WEVf0JTFfFIvaWVv4y1X8yqM8uJ
LVRPf7ZjzKkkVHpl9gn1yhSfy4N1lUsiTxiZOtmHXLJaP3oIr2yR60VbdEriHmU2/SaPDjo0VTE5
hgnN2uZu1+aZvoJjrllpI0lGFlOTMnRkUZXd/H65ivDqhI710W3s0kf5FAVNnsjp9vfgCpnJJ+lY
aXJMm7qjr9r3uLLBGe5isKmxhSf1RXYhHsKtSPMw2Sp/JZPcUGkOW9BpXciUit3Pd0niGE/KLg60
n3hZ4KSyTd+E6DQypqSZlsGaqZiSkOao8ofLNyiT2jo5jvHVDLHVT/jmGcdkunTAV1DTKye68Mtb
UT8Sg+OYm46y+n0mOWqxVSYNbUVsu6MK/mn5KJmvYfvSlbz3Mx4SkxetrsA5MyAC4uJVzW9S9blr
33LrUC4Pl5ds+wq9sonJji0ZlCkssTf6t9nBV3Qg3AiOhSYG1U9wG+P2iW9m/BUekxvbEIYJIdaw
9tT7OLSHffaYO51dl7b4Ut10DvF5DyOb6XgFyVwV1LzK++L06lq85tOXtLgdW46HnxhdPqSsFQaT
Fou2rmO9xIZR8Ul6pVWeSyc8tq5pxwGdmVD2xOVVtbdj2dBFVJQQVigYvE+U1qyCv57y79VeItu/
GwkjDwwhIHEDmaeXPnIfJjfveStIxlDI9FmopgOS0GRJguJWwJ2r8ejl0gyIz6u7bPvL2UQaKauz
QFnmLMo74DVGup+k5dAMvHeQ7VLSyibmACAQGVOsHhgnfgO3Rte2dj059EmwfOZ9j2yH9tkgJhmq
fYbhhRJgYmtCy/jRHBs7lH8taL0S9peDm7N27Ovj0rYm7ZjEC4B0XWXXKk/dlff7TD5c8HaLt1SY
Mpgo8eXR7TR3nGsND4JJhPmSFXXdwYTBDAztIPR/+PtM+mvQkybHlOKxHVK7HwKp4757bd5mzt6l
URNXHtwqSwx1bKwSnYIXbLwj3oZoltdxn+Z1Hv1LQkCLukHnxCBq/h5rLrRWInQOTbwXHnHzxPN2
Qi/wuh3doTvfiW55BKfbyfWMyFgn14KaSgUQSXydKLeltTcLzg1+EwJjRRLl8EFhlHEzcRy6sQrB
GSlYQdyDVW7+YvAEx3gYjJ8pVREaRgEMXdpV9WPdeYTHg7zpyiszmL3RwFgwTmBYg4rmX612p0r/
fTQZVYcVALMV5ZjpgixRG7LSWYz4vtXqn5/IKCsIuowrX1bKxErnBDakmnGIusRZSl57/3Y2BmGT
Sl/0UdxjtruVyaJXETA6n2rXt/h2Co8n7Xp/DHjETdsRs0JjNr7PtKSKC5BR1Xie9Yf9eJ241VV+
FPfSwTrkvnXHm5DYdrWzfYwfDJGmaIkE+yJyEPUAonNDz0n83DVkXGG0DHCg0zWMZZtS9sQu6KmX
m8mhvRKjaHP5VnlGsY6hanptUKMad4YEIhgLayd2YwlFmQrv4PiYISAcGBT7sj/yYJnbiJQoWoiJ
HTpZieaF5CWUbsyIR2uweWKvXIS5glhq20+dApBcfk1JYKWS22j+XFi2Gr1etmf7Or7CYq4iAogM
plkEloY5A6qSVV4PmDPMbKrLUj1x9207KZ2dkbmNmPXUqPqAnIE5YvM6vUmD2Adn9NvgQLMK/u8K
Lk+Li2ejznymLaalmiElmTS/xV8alApjt7Otpw4dIFkQe7wTihfiOpNQCmXO9DoBnrpr9pJdT/YU
qGCiSf6iNEWJikZt7kFMg/jD98B5H9mhG2FRWkPVsI+db+40v0WTtvqjx3AqxtCvLFd+uOw3dJsu
wTE5RZGlsldLwEEFqkBjfdkvrR2KtPF9Am2SaMdxmL1MbdPeqFoOVs1aIpXkX/4jtnxJlRSTMhfQ
WTMmGBXQWEsZ5Z+aR8NJcx0j//PuMsRWvK8hmFDstHKRrYxCYCiiU9E8a802en4+kVbWMEwUost5
nDPKHDg1rx25TbNvaJX6Qwwm8rTSnKq4BEaoDraVxq6GT7ghKp3LK7bZc3y2RWWFCnI88Fp9CBzK
KNF7olf4yS0+8Z8WR0EHALSl+G2Wl7dJZdm3e5NAITYFppYWNmQYpTq1E/4IC00Ul7yeOeUyYsyN
lSOwWw+TEHfodzxS+YXu6b8LutOb1T9ZktVByPO4JoRm5Sy7NURPb4OOfOfsk8wxhokekB/KDfhv
kaXuzQMdUTBuzEeq5Vs54Irl9KltheraICaO0rnMp57eD6QGbAA33BlN3gVEZyLIlOIOciM4V/7W
Vo99fd/7sp95eIrfX167LXdbW8OEkpqVM5IPXbp816K3MLX2gvJ8GYN3irCPlqRXw6WnPmCqPohY
qRosJJacATpfuUefudQrY29wRs84lrGCB0s8TSj8ADQZDssCQl+0pMk1JxNxnMGgnrm61Ktk6KQ6
xPJpumwvaFCOLY4Z2+4ANhH0gaAAjH/eQ+RCKeLKC3cQD9UXJTD38VfaDwlOj0Po8O5rm/ZYOohf
TUU2NJanIZnKKUwzfNOby7emvIkU77IrbG7K6veZtKPmIxErqhhvmPtZfMnqu2W8/zMIZr2MWumj
PoEJgiReFct4HS3zMbbGh8sw21exlSlM0kkHQYy1FjjJnuopJphB9jAaoqIdV4caim7YXD1F3uox
qachU9tGFlavjL4U4w+xvW9l3mge/bM/HAwrs5jsM8ztQIoZGML8KM+JE80YJ6gXO4RCH2cFt5wN
dFAaphgoMQjbF5ZBCdPIc0RovC+/xq+Vn/hKhYoo1ArioMYagvLF4oHSNWLtW4FazA16IlqVyhki
loocoakBqK4G4V5Q5ejf0VbgSg4IIRyLW3He2rw1MHOVFmM9Syv6tdxH94mcOXF4nHveo/DWZXYN
wuQj6JJYodkBRDyQQLoiO5CT+anfBpyt4xnDXJrDThiEOgUOBFYGV/FTT3oLXwXn96OffkWV+ngj
dNuYuoXkpKky/n2fCKfE0H7zzxf9YazmQ9bcYMSAZ9m2U55RGP+PlTwXCyoeYHR4jqD9JwWNbDBh
YartRfGIixOSl+N5oMwpPNeFKagyQOVd8qW/oQPFlgeetJfQNv3KKT6haQEmNshSnXqVJEiQvF9L
fcqj1lBAApQm7XAFvUoCJTa1R6sZCoWXfWVz21ZQTJ7UY/p+lAMKL4tj9USUY6R/+zMIxjMWUG6l
JaWBVcL7ZEhsdPtlXE70bTvOn2iMy6vJaGmjBBCiJLNNWusmVspnTVA4GYqHQ31ldaWIalWtC0q2
vYT7lnwlkBvMXj6zXmdTmN2PpiYmAiWXjRsNvWo9iF3VN3GJOG696dVohjMU3dAMUKG9t0SQdT1v
TDzsGSDrWuTrgncV3zqr1BUAk+3gwY2VUCo+g4gOMUBRdGhm05VEznrxcJit16N57iRqSGcEjfxm
mYINlmGnMHgvdjwgZu+n0WjynL4oJ0t9Uy+tawlPQyQfZJ04l12AtzeMC0CcrigNSpaYKcdWARZn
7zdfddd7w4R9WHRGEUX0wR9NbXnmZrfpE3Hi04cZlE+vwc4Q30t3vElMnl1MKhiaSBnrErAktGyj
P/YWd+plO0DPbs2cEODMiGahAYR5PeKAaG3Mlz7oe+FrBDE12jyLci1PQ+rUsfbh2rJydeaEAB2D
NqgUtOmE26pM/Egp/DLR7VmJbsKmcUNV8Kolfmga9e6yq3Cckv1608tcqmJK62TM5UEb5d2cV+6U
zq+q1T/9GRSTMbIlUyYzpUsLWWhS30fi87TspJBzJPEsYvJGbjR9nGiAqbXksBipEyrGo1g0d1Y+
7f/MIiZ19PJErFAB1FAb91M3XtWj5OD6HTQp76DluL7BJI8xrKrKhGyrM0jdt1gzv5KC99S3+dGz
imq2dRTMNJrSjTAHBbfuuKDUDWJy2pZL7pa/tL9SLhE6J9gMJo10vSkpI00j43KrlEGUHseSs0Vc
o5icETVVOxozMIRAP4Rf0XHo1u50qPdoN7wdA96rNs/7mPxhJpLeqBTOXK5z7TFJX+bhUMt/XXY8
njcwCaPO5zHBNyoSRtjaUnecyK/LAJydYTvGWjkVhw4zeehm2adtYYv9Swet8z8DYRJCoQ5LonQA
kcYrubkhIp5axq9/hsFkg0mJDNLThrGl0lytDG1Df46Fh8sgnE03mTxQqmqUkg7bgWnhHAPCmnIv
jse85rz3b1aL0F9tiJYOvlvM0b6/c0GtmdRTh9s27Zg4yXHbsa/u6cEkcucDNl3gDMYOqUzDEqOI
jOuKpD4IyW3SfBdN/xPrtoJgHGDMO6hV0Q+VcEiivSUVYIcc1dgxe926Hls1f7uMt1mrXC2gwniD
FA7osQNZKZr6GoK+MCUwDNvy6sT+W+5Brzzeux4N+Q+n+8pKxjug+NWJjQTvkJPAkp6y+UqNUzsV
DnI6wuF5d7PN3LCCY04KSLig39PAvo3Qs6AaitHPJoBmFmofJ6pgLj8GD5A60uqbph87XdGpV07t
vlOChsejx3NEGn2r3xfTcpwKizpiFEI6tLcyT7dEdEjqo8o5LXimMIdFkyiKmJQwRS6lXajLHrzR
veyDPAjmgJDEVGn1ARCptFeUW5VHlM5LEgqTJNIWM9sxvf9IJsQRsSGpPLq1UQZtGjtNbV1prewM
RPM0Sw+IPl63FU/saTMfypSkX5chgcMqp5d5msktJQSWyMMw/jLz2068xTXMvryU245xhmGWcjBV
IZFGwNTy/di/luoxmzgpd3u3zhDMYjZLmmhtD4gunqxrJYkWG41k/afy4N8oGvsUOUdGlQkEKFX/
0quPpkTscLxTFN7T6vab5z8bo7Hvj+0AklrSgTygeJHvU93GoLULMTvDm5y+cUFDDyUf0ONyHtXo
In1MgGfzmKxrhkaXGDPMmwwL2nbxIdGVw5KanZ03MwYGSSBWlieO6sRxEBqul4CZzNsrmTXUDYD1
ZQ+1UrtAs6FefRmXq07+P9KuazlyXFl+ESMIWvCVTdPd8mM05oUxlt57fv1NaM5ZURBO4452N2If
VhHMBlAoFApVmYp/2RjFgeZubpkp7dxUDaE5qthI7cwH9cBY2kGL4rH2vfY0MBqWowRPbJq2SYnp
oCeRf3uti6gHYQLW8s9LYuFlqGU6NN8NPCdGdxXEBEgqYUKSQXKeGD0MdV6YgFToj2hQw7iKJQji
zAIep/47Ks4DK+g30Y2e0VtAFj71o1OBWTRv4zCuUazJnn1zD5UppiwxJwbWCXKmKA8lms7ZSm5q
XR8ZWD76cUb5du+ON2RAQcxwVB7tB8a7NKDyuXRllO3CzbHD5cym2minU0aNvaBiY6a4bumBo8AN
/Ir0Y0V+28V3ieEIvfMOkTuvUdaUEHV+MlQSpEf7WAxXyrv4o33IHnW8j3S53+SuPkiLccRbZIfM
2U9cVmtnEpx9aChiwtLFe4oSxj4Y8Uq8vlfe9Eps7PA4Y6piNHFHTNBOn1qv1YIe8if9ZEm8jPjE
3cFw55BBx2jJO8Cs5/qbGWAnBsX39JQcx8RVpFRdQqe2Q+OPpD41bJ3lw83kIzKH+ty71vih7m46
8hbKit388RqXZZQuScKy1fPSeZneXhtR6ZX5JKk1l2wBg7sGKNpIyoHN39aHevNpM2K3m5CB1R60
3HTN9qdaDofLm0DoyZ4nkRe9jNst0krmrB178ElanhzoyP47CM6hmGZO6NRinUb9XE/vO+k+Zsfm
q9MN4RXKYhFjoYXs5YGjFWtlxyo8h/ZAQ8PP3ltefN1+VgMaJGdtk1i52Gs8o7FfszveFjDSaZuG
GWsjcH3ErmW3hy51DnNKvMsTJwzrduPiJi7XGztVmEfMuoc0tl2FhIk0FJINh3O7a2kYdW8CBIzz
gTKcW+glR4vlV7FMN1GGxLnbwQLRkGlh4rRmusq16mMPZ0RoC60f9dvlmRP214OG5R+TYL9lt0hW
3PRj3WBUVXGgoea32FIH7d66ttwnbbOgPj11O3iLJI0s3k/PwLynTWm/1CwUd+bbLXvYclmsL766
74bGOVm7WHVrcjCN1efB607msQ6HY/bd8MoPU5gHsytjY5ANifOzalVZA2WSHEP/GQ+Qbvv3uoR4
ptVtSh2TUPSlcADOPBY21ZCaqjoKjvjHtr2xJknoLd5L/2Dw6f26HzroDQCjpt6id94Sn9oylzhT
GQjniND5SWjFBJ4g4YAaM2+NBldvJHkN8XI8j4TzPzghKOOIQvGDrR76unGNQRJRC4eBilDNNBzN
0nlZ7FTPMz1nNJ/E+DEW/jiHi/Hh8gZlRvrKZe8gOCOuVKXrF9YoW9Fv/XJDnXdTc1LHh9p854yz
fxlMHG7t0DgDW5codnCxZIUHjAGZXJUH9R6XIXB6QoX2nayYTbhCz3B8tODoWzrkDI5aYGZ0TK9Z
2/DykCRLxEcKZTT0RWrB0gyceda1E9+ssm4kcTS3GwZnaFblFNHIMvjbXfmb0YXGPvVSyP54TMbl
TX2jqNb4r9UZ3GmXzKPRai2sbvqcfRhO5BhdT+fOdx6In/nj8S1NNns4toi7EyIe46GzmDJORx5t
MzRA1UlaScWGzPD49ttVs/rRdgCivx/AQMYaGRCbnOZg8zVXXu8ixeOOvc7sY+jIYg47b/Lqd8av
FAWoeji0qORmnRpSsUuBTAl8927VuPNuTea86jaMUAufenpCPXY31GOx4sBIFnoJI/4dGOc18hic
GX/a92kOzcver4oTGZpDkr/XpOljZm8XXBSv2DeNTqzbbGR42meN70zmOesP6938eb5GIuOX2Ugi
S9mO49txadPOTRFj+bRoKM/52tpuFs/Woc0SNewsAi5bY15dGtOvizojMZsmtWtEy41ldTKZI7GH
YdJ+BsjmbJX9fbc/ypYd+goKP/P1LkFZg525kVSQnLmQ13P8DMLZKxqdi6iIkYwC0cSJaUAanh7O
HqN4/X9wdMuGxNnqYpOBVvp/+mw3aBamfvrLOm235fXq6Sg731DA8/OyoxanU6AKgyJslCyCRvTl
PFqjutqVDdCuQOF+d11bbneC1mlAv6QHStxCAWn9+LMJEwkXxf/Yms/InIfLK2WqNgfIxfXs2wE4
Uq7L0x9dX6nzZpHN64V8xuKsxc6i1t5w/2ejbE6MbT2+yesn9vMmlNUPiaP73ZxyZqNus2oPJU6/
xotuWogWon6RuHnu0lOK953yp/X5T1eEjJ1VupqcCVlRvcWEnbt/iMlyf2nB1XU0b9Sgc5GQQ69M
YL2DZzBlwi//w7c/TzHn/OJmKmu82zJP2526u/RchnHofJt8A67WqQ7au8uWK45invG4oMkaqipd
IizpFN/W0dkaJRH5//B2/wDwT+uNprZLtKExfD3Hi2eChwzhBUg+Ym8NiqN6VN+UiHg2G75NnMat
lhotZtDUrmfjE14W/tWMUS5gSiwt60EMCuPIFV9x8NSoyzoXpJPGuZNMjdYmJxhDnRxQcYaYzL4t
rorHxa/8KpSx00tsgHIuZCkTy+kZ8VGSGHdTkXwA67f/7yaN8xz6OqzrtGLS6PTNaB705XD5+2Kn
/2xlnK+YlqosCnZdGrvCRW6DFpUHoS7J0S1D4fzC1JvZMDNCqsVWe3da0nd46vmlEdm7rAyHcwLo
0kNugdVomllQ6ScLRa3jl8sTJjYxk+Dih5cqguDu5YlVVk2kZKyUmdU0Gr8yb0Jj+Ia8//axunlL
ZxY6+P8B4/ZMS2kK4TSEPJGF54VxPi4E8pS1zArE3nOHw+2bNdfooLI7rRZqZ6Smg+FYXUVHRnQN
Eq17GU2ecJ12cNzGKZSCGmnOEvyLl5fvbHQUz5IXWfFZtMNgv2EXoS1t5HSkBQZ5n53sHwQkcnbp
Zt/xfFG409kGWeZ6pXygMu1n5vhfnfU7XG5HoU2riDqGazcP7XYuMooGtxtz0by4uMnTb/kqyXiI
X2t3iNzusnOSzWWKxcsfUYmK+nePnnB9/2HgJROtCsVhe98fZY07siXktlpJ5nioO4COkeM3TR/U
Tn20iHQZmeVdmk7unDVtDTuOBf29r/5mYVp+IA/KTeQiVAtAxCk5doUu3TRVy9GRa4PKM2c1TTkV
tYnVm7vYh1b5N01vHi57EPHM/QPB81Kalg59ihgJ/yb72oBI1CmuFhmBhWQYT8HvzvgzI+mdBdxk
B7tHQfy7XkoVJxsE55gaq7SVVsU8af31ZNl48QzKQbaVZKPgvBJa7FsrZTUw/fDOIq2rx7/+3VJw
fmhMor6bN0yTQiycGfq72Ea43ESnyzBsy7+24ecVZ5O5W40pmZ14bQBjzp8tM/FV47CMs1erHy/j
yBaFcz1FDC0gdHXgscJe3WywXN1u3HmSvVT8j9PieTycw9kgz1WhiRPTdmTM8UzFOL6pcFqwhGH7
SRbViaePQnJItwglNgdntOUYWU/lvzNioOsu/jLnhtv3miRK+R9H+zMQ59Mqc4gnfXvyNSRo7smx
+6T8WgPGclEPrlQNmu2R12bxDMf5GmvW1FRhsZd1swVME4tp45Qnxk6tSCW4xHvpHzD+OuF02tIO
I8AqW3fN+duUDrLpE7vqZwguMsrAi4lLLqZPSdy8cBuoJaBFIawdqMqrAY4iqTiz2OCfETkvRJeU
oCEQiJTelnpAzcxdZM2AsonjnJCiUTUt2QGUQfhhOuWya5FwDLYDeWlNNajOt3bXq62Wpt6iD6G5
b4yTmn20akksxAzplaHtIDi/kMVRkc5jw7qUkeAPpuMYoK79KCOCFe7THQy3TxtaNWqGuuYDzp7U
rVtaHHJtg2BBv3mabXlvcHY7NG6zloq6qcqAQekOqP/mAajJiYyVBIZffgs09SCvgMIatDsRiHOD
KpSp0IalTn0niv1ita6TdvlxeSSv/M4Thqmz9n4NbXI8RrPE6NbYOmAct8AMyDEGe+Lgq57qYs8c
LqPx9vYEhkrbJykwAoHhl4fRvJhtrMYYUF1Yj1qm3C3xGgyT+fvfwXBbM5/maLNSwJTdV/QMHeIf
0yKrpRMOhaqI0iB+p1t8xsLSMyTx2FCM4n2s/LDWIKm+vWEYOwhuGH3bgM1tAETfdYel2o5FvvlK
IqXQZLO+36JPq0IN0LVRSuEIuLNgbPM2bZwGOLhVzmEWzLOL2vant6RmlpiA0KafwfhEupUseQtJ
SaxN5ffa+2X+cHnSZN/nTKxD7Vw9b/i+aR9t/WtlfLr8ffG6/zNZJrco0DYFCYKNyaq3Oyu9mper
QjlehniVHv6zIDaMilpYj6ck6y5mW4xc6ZXcSPyGpWwNiIKB80eFRqYRDKFZSVZENCKd6ZriTRmd
7fwbv7FBYxeKGYnfxwWuNVFSeDRaS7/LaORJRiZaHR3yWSiQJGDc5VPuo6k0VWem2DXhdN3ct4f6
kIbpdfMbOpU+0tE/Zbd95iJ5294Dsh+0m8ppRSHhVmaw7RZcfbn2k5DpHI/ardMjsFq2t8zlbnxs
rndwWtrWhpUVKa5vCkTAdTvz+0Gd/b43ZMW1wmUDdQUYstBpAwLKl1Ax0Vp1rDCVZnus47O2BLOs
90UCwd8W7SJVaNQnqV8YB9Lft1+yUfISIkPgdms2D73e5kBYjQnPhqUbj+dmOl22OqHRPc/U0xG4
W5TYYcIPNUCi7LZAn7asNF54hjIWkf8sxdOdZQcAsSRQiShx6g+eemDiq/HZORiuGmhQepCxXopH
A5EpoiNNgH9ernu6EjwLrjCxVtW8ihRf84F+eMuEPUNw4U09TDXo3wARRfdjGrapd/n74lV//j5n
uk3aaitp8f1E9530g6349ZS6lzFeXRSZE9XNf0D4S4di1evWg28OrsYMSj/9qkMr+Ut+Ir56BOnc
+F22MEK3vUfkjJl0W9fpxhMieDu95djVnnpXn6CMgzLb4PL4JGbAv2iQqejiJAFYqp/76k6XXT34
gJqfPv2lmUXLSOOUlDjn1Lu5/tbbj6t9A3FvyTIJTcEC1ZOO9gBkmzmYXjVKvUfPoD8o3zRnKlyn
WSA1oD9eni3haHYwbDZ3O9TuurwuExwDa3614OypbuckLJD7vQwj9gQ7HDbcHU5jqV1lrjkL2dC6
N4bpjblB+7w/FUiG9ld/SzH2tEg7ODbsHVyBAtdENTB7mnK9po9bdWXoksJn4czZOpod0K+Hhk7O
3WSRvm10g28ryRm6jdA1c/PPSSN7pZHBcC7H6qoUuvGAqdWHOHbrCCzIvzry/i3rsxsN53kSTYnR
eqYkqKH1m5OGHAH1Vjss0LXB4g9pQl64S5/xeMGONStJRgcMi1R3bXk3b2/xpLvvcy7HbHo71Qt8
37aOBfRpnfMiOz0lK6NxAW8WI9vaNWxltuM03Ddmf6hTSGMpkr0jnCrQcJk6MZGH5pnf1tKcaWxE
iW+bvtNedbIGaLa0ryLB3fc5F1CNOYnH0klwHrCmWsfvkDKUJyKEDm0Hw3mAMtHNCXoEEJZ2PnVf
FPppkbWks61waSDcps+6bZiIDQSFIperHZTIX8n7FDUdm3OwO8n+f1XU/ORjdgPiHECSd0XqmICb
IKTdu/NNdNJOrGOsDEBoGDZhJImhhQa3A+RcQTNnTpWoWKhlq9Ag6vjR94po4H8LJc6AnS2vJxLC
0kiAgQSfF/RFp8AWzwniQuXIqA2ZSDhTM1Edl+m5xp6sFEe8cM943E6iU5KrToedtBRm5M3dWLsD
BIRdSHLgDdea8do5jplbEkWmWyEOTZDg++9QuWPW6PTM6FkIbIQDKlTKm+ZqWw/mufKLsJdS3Im3
8jMat9UWCrWdhE2sdcNa5NoQRb0nV7lh0+r8tbrrHwN9RuN2XESp2mUrDkGimY86Gb856YAStbkv
jxKDYQt0yWC4nddpRpZqbFytz8h40bbum7ckXPw6QIGH5GlV7Eieh8Xtu6GoHGNmV6PJyNzui+Yk
rq4Hl0ckxHBUVBKqNhjeeUY7mpDUQFl84scNOWopmpj6YzcNEpRXz+FPK7SD4Xb0igTj2Flw7cqx
uE7uiZefrcN27K56CP413zS3O6jfZRlh2di4o75dljldZoCmXe4OTX5uul+FlflvmUFo+KAMU3Ve
CeVOVkJxgcWe1pOveuJqFDW2sjco4e7FfU+1KFTpLZPnMStbY6zrkbAE3epDUs130L3rQgXaT85S
0WnRvJk4PxwoDDuwC85VOKnaKj1pcd4792oVOvlvVfaIJ/IPewjOP6Rru7UaaJn9LPmmm+c0kXTo
CodAdaT6QECiqq/ajm0aO8uospgVFPEnNTrnf8sqzUza3EFwrmCdIydfDECk6ENtQXCT/0az2WXb
elVcwUAsFQSlJkrjiMMX+prTEtljPab+fNg+94/E06/SMx4DISiAe+zBfkSw5F3GFE3dHpIbV6ob
EJduAakWYdP/XqnbJLLHOhkG59nwqA5hqBwYTf2woAihVb6MhrQZS3S6W6qOVxoDNRW4YMKZ7+5G
ekuHvFsW3I1C+071WYG/7defLZfJaMTSxmE2MfzZsIfjbNreJsj9doBTjOuk9Df6JVtPuTStIdo6
exg2t7tRGYptTQ2K2PzBeLTbT0smy5uwyX89DlvTbBDi4krO3Sj6uG7ArarBAKbRHZufEejWtE8N
KPu39A3JP5w8FrjZsT4qn8HEixRYiYqJpRd/LtmHVvud/HUD6tMWesbgU5jZllXxMANDv5t9E2Xs
CgTWIEZ5gKhuIHPUoivGbkBPfny3ODoBId1QzCzKAvntkZHfsmyTLJoT2sBuTFwc6dAlM6iN/QMR
w24K6lHyZCtMncH/P7Vz2DpCbM7IxiyhvT7kfgryWbw/oM7wqL+j6BS/SVD9Gx1keQzRiBzYgAa1
TjxB8YDIBUZJnE+5nxfnRX0wZKWMgu/rqgmRPVXFYyrlX7hw1owwwDTzI/NzV91rVHJ3FXi0/ff5
R60cd1pisu9b3bviR1f+JLEk9hQiWAYmyDEckFhw+x5thXNcdEnmd+lXpToN6Wmj3mXXL/BgurqD
4Fx/rM7pqC6AaOyP3Rez71279KpUUoktCmZww7cc8LsbINHgb11002JHMcfMnz6raA7IAsdf75h8
uOJZkoI6kSG/wOJ2yjr0E0l1YLE7f+5vV0vpFleGSw46uEfaq1566jD3yLnPF4jcqQMh7agaDSCi
HiBoAjQAn9HP7EK9TUqyIFovYhuoCwBfloNH9Ze7dDPV3ECPODx1XH+J5zQoa9XD/mrdkkq65UT7
B5ltzQKLi/maxwWvdnChZZr763Yy0tsll1zFhd/HG5Zl4kkM9s0NJR4ZIWbSZcj9/NBm0GHOP/7e
tvUdAPsBO8/cJ3NRoac987PG8czUbbMw78Bx3QSXcUTbFIXZeLlFaY6JupqXOCoYCJSqrDIcz35j
3qVRe8BDoH8ZRJRl1uEKoI6gaXgj5q9t20LaNdZKbKGA3QfqMF9CkLM89RnoOvIJEvcmWp49Hnd/
G9rKyYcVeDkCbvPByHpqupqV66vEy4lM2jDxOAwZKVV/FfAOjrI6W4FH0ySp3NX+VKrkUOGcnj5c
nkEhDgQJVWrZFEQ+nDddrLrTNjA7+jpNY3foF99ZwSBfR1/LRdodxJwM5xIMxoeIWh6Kwn0+zGm2
DjqvqxZ5yhVjBYCgWzDZeBRgGTQUjclqbARj28PxEc8EzpDYrAE31z9Hw3G7+tdc/oxkWTqREb7A
4UzdgoxBr5ZsWMf8cboewcOqL/4f31qFCOsvLxmzsVeziJOPbS1UEPHvEC1YwUjfqJGXJaj4dA5K
5tzh8chNkPdM0tsy/3gZT5T3ZKVXBBGkDp56i7ulxEMeJXRACURxaj6AByioSTDg0h1B+cT6pKC0
3VAlYxTOqQHjV2H+Jkv9vHQfqTEjA4OeCz9+pCGTG40f1FN56nGCyNV5RYaCq57qaGAT0F5JcxZp
SZNqiBNfH84DhNXU/jO1zkb96fJEClwielRxGYdbdPRXLnHKo9JJaZH4ZfGe2DfKjCN4/vubxAsM
7pzHA0XqNHOZ+EQ5b2MwaedU/3vX9AKCO6Im3V57uweE3dh3C7XunYa6SoHqMif9fXnGBO72BRR3
WFltEqe2USHj3kcho9xbBpncqCgyeoHBeUDaOb0eq1iV1rcaFBmhWykwGpdqh/z0pB7zTtqQLjQE
uFsL8b2OUJ/bUNhsXVvEeeKju8FOAwMJTUK7vz+qIKD7DMIdVaNOeyRUADJ1ZyO5L0FfenlxRLtm
D8Bt0XksNS03ALAk71bIOdUbGCvnD3QrJM5AcJk0UJOFyzHqJHWHfw/DnWhhD6Ls3YUdGpA3DpVQ
O8qUVER+dQ/DGVs5tlD1yQCj1rERQC7zuzOb041jd5NnNk57PYxFdG02pPEvT6TIyqkK74q0JjrZ
+PB11MsMV6YEe7Y/6eRDJnu3FJr4HoAb2VrpfQptPjaB2T069cP8sN7n1yxtig7W2B0lCyYGRDyG
UEnFLZYPy/K+Xe0STfO+0TzRKzZB5HXH5LFFD/twSHzZe5IUkDP2OB+quR4BmF0XH8CkFMY31gDu
FPaYvbIhKpLEqvCAorsh8tafKvqwYhf7nTc+6fsuV81xOThhHSjeGyrccBYizsWOVXWc+S9PQ3sr
9dpOAYa2lSJrD0N9SMC1ddkMhef8HoU7O1oQcCKuKGMf7QlrwDxhGRbfWy89FaUHMpBj7KnvLmMK
TX83MO4sUex4IWMESNUK8CziTrMqGZUIAQkVvOgw4iaDz4BPeVPHaZ/G/qRdW9V13b1h8+6/z7zk
7j5lbIORKDO+H5V+pN1usoSQKPVt7AG4wwK8yXgFbRnAR/vujxh6h9aB/MTUdAeoKkYHyQEvnjLo
3Dl4ZTE1nqqujvsCPbeK4jn1l825t1dJVk1jq8pHsIjs/gHgDM1utIwUOgCGHzSEBGEAPpa0wnss
E4wkt/ZXSGX9UL3cq26gzX1oT7ovlzMQ+oz9r+BsbzCslCjsV0xB/E730rP1xbi3c7TJUDe5Sh4y
W2IqUkTOD+uoUSIdulj8BQUEVVCGc+Za13PA7qtMWDozJY5YdEQ7xEG/BIUnRmLupXFWNN6yVYPt
5Hj5i/LqSzubbkPbQ5UN4d/v5D0Utw9yYxkjrWD7jKJIe0oDSLe/af4MG6/XFtKj2qvkZbnoiaFp
ipecbFa1NIboaPgFtifrhxWgZvqL9GrHJuiVpT4j8unMuOoI+CaBuASF6ee9W+HNsTygZVrzOncJ
q1vQwISyB1tRZhCFzP8MlBePR9X4kikWAbkzsnVNAlmb4WpwyfpUmrW8oewdjJQ2EmjQcoaeM+dh
xp5OHdinFc9uT73p5UqgtZKlExoimHoBokE7kxc525QhNmrQ6ntRGZZT5c7pVRrjyiolQRX6rh0Q
Z4a1qaC+WQdQX/0q6iOxP182c+FAKDLn4PFkF0bu2K+iTK0Hx8KlN7pLnKAwtEM6ox7B+XkZRzgO
StGMAElGGyqgL3cuiStzGjEabx2T7VCZ8erlmvbXjAMIOrGyGlIxrFYa7xwvYSz8r8Q0ATMEf+o4
JrzVsDiGBdj01pKYgcgDvsDjPP+Url3SWsBTwW+gjpDWu7cSeFz2mOKYh+hAvlyeR1HFxQtEzsvn
MYnXesKC1XGmoEgr6bsSHTGltR1jW6/XIGvTynpQ12y43aqy3FynG/KwtcvUvFu2tkfzpNFo95Fa
9KVbpVr6pU20tfZWtWqoxIkK3A1+rINUJq4DbOG55dDiNB3YcsST57TJAWDFX/O9Pa25hkI1ipcH
NFVxa96kmBGrAEjnbQEqUPzonnUOd74SlkFiuNLgnC0q50Tx7PwMyC36RpRSrSHy5M3n9hEEWlcU
l7jz5Gteck7J4Q0x5Qs4bsVnvem3KgfcaHrtEijlu8smJdiauKkhh07xNkxeaelROmakjusYVVYe
9NqM7v3l74uMAGV4GlLauBLa/HU32rQoHtIVl6fSt+mXonhfOL8vQwj3IXopHfx6tFUB56WhxQpa
IPEfBJVFaIV2QK4U3+j89b54KmfEwSOZNOGgdoCcX16XqS476Pv4VD1t2ilGDbjsaVN0JTMJK9Rx
oEpKdH739DSaTSVFPTM4/X+zS+CyetFxDdgV0PFqmRCccEg7OO7OOSxWYq14VPf1xoMHWeA0ZVXa
gtMGz4LEckyoBrx+66x7PVINe8C9r/1cFqGaFngLOM7Tr8vmIIPhFqcFySTIqQEzgAuWGq6toeVV
9zIiuTSLZgydKDaCDIIqLv4aa7UZMiAU11i9PRrWwYg/GjJCUBkE52tiCB2shoNFcdIM4m7nFknx
zpaE1WIQCICzviOKdqeXu2dCpU2TIkvkK+UdzUJnPZq1BEJozJr+DwYv6KRbyVTh5Ip9pNP0AElJ
b3DTawjX+aWHBIoETmgBOzT+TFDRiTpnDQxNw0u36k3l5BMo90yPly1NOixufSKiaXWxYVjJ9ehH
5z5Mw+k8em9jW2An3X4O9ZfrVNdWbUAvMfbTGMS9Dr3FY7tk4tgm5882XETYSy0utGCIegmRldsy
lEMLe7NDOh/n6ra1A7PTIQ5xHGTSLOz4vwTGTqZdrsG2C1XRFySNMydUzfsc78MVSlP667p5Q/bY
3I+LbYEdlGGbC10MjKspA1pdx87DZUMQHaL773MuB8rYipqSnh2irmFdj4akWF+2LlwkBTo1u20X
LL1aJ26FDL5aBSueUuvuk2M/KrI+PtlwuLMgqfEkZ05sONkHE+bcSAJD0ffx3IcOexWv3A7lhtM0
iZNOPerTcSUILWsLGpk6pnBn7iG4ISzdUhQtAYQa/ilVN06NP3p/OHllxZWiXKOloqRTQ0LfMiif
Y1Kzacn0UkEJAkTL0SgKmtO8BTWmcdK/MoW8FVvpeNnkBF4bJWkUjwjoJ8drArdVc0rmuopzKEo6
7zszXMyrKZFktkTJuhcY3A5NVWgKpQUwGm89gJKQEUbmhzpzla+zh4wW5N/n77IshWxg3F7NnCYf
0hqgxD7RLWznTzSTbCdRwIgbCbUNUKPgBv/0970/qNY2y/uRpV5IYPjL0dJdwyt+I9+NtQKJsvXx
8moJNjDkyBBfo5TcQlTAnUhGPxfKYm7IzkXnKXlsptC2dN8ykIJhUVAheTcVmf8LPO5ggoxc6jgW
8OoV3Lf6EUked3vIT5s//D9E30UZnhdwnDE2hRY1c7QqXrlCXAdNWCi+cEcv/6Ajn2SfLs+ldHCc
WapqZCwDjNOrHBACNQGOq8PUgdzECLJz5MuUn6Wj4yxyMEaHLAR46uT94UyOrmPF1c+qJ8+WCXzj
i6nkjhKnrDpbXxgY9IKUH1MsfSJmtsaduy8QOO9LqnJkFWa4wELJMz+2h8SLQ+almvANj5CAQr0P
S5W9Lu4g4FrbZgZlJM6Dvsa33Wx6SarXbl5p34bymA8kuGwdIveBglwL2kE4WGx+axOw4Knphq1d
jumVZd6WxDnb+Y/LIGwR+Cncg3AWONlV341kQgJQuxmGXzRDdJ7e5/nfqlsg5EMV4PNgOMuzO9z9
LQODWft3ePiOUFaU/7WyKw/CWZxplHO+dQDJV2ynCtspDfvAuFs984DW2cPlqRPZN0qPca1lRCGv
8jVIW4GuZMTUFfSbsnmGFruXAYTOHa7WxL+YOcgTvQz2bDzDWXQbkDE5T5//PDFNrn5TXj89MAWy
80rojnZ4fFYdre6dBq4lBQVTLOtY4XW4uiIPRlAGjidzRqKDZA/GHSRrO9flgnDTQ3/MfbPQa6ff
Irde1kOjpB/zvArX8fPlCRWu2PN88sw4ZqlAxhgSw14WO7czSc8J9GsvQ4jn0DRxIlOENAgNX65Z
rOXD6AxU8ZAm/MOxbJ3Ibe+pwXzKpRRvwhE9o/G30XUuZ0eZbFh83E/HvCzNj6RyOkmUKzw3dFQ9
Ikwz0XHBS5EiKhycOnKQ/1x949wEmecc+tYzz9aVvLtWjGahvcNiFdivNBnRxmahR9lUvI0YH1Nk
fjN0jeOHoTbeccGiDtl7j8aDZxDNnWpNFiuKThXdApciCmTBXMDHo/02TVWtIDM9QAdDcS1wpWin
+lR7aSDr0RJbC9IVKFy2kfHnW4Aq01gX9Eoo3n94lKLT2rj159FjXJH9laxeQYrHufsKzacojsDU
0pv0XXpEvzzCGxNMEAcVIntvcyi74XFe36LZkqMJjR3Qs9++q4IcVEqMDbo75Hej5B4hvLvoOzTO
/ZNOtVbKEszrelhQklQ+0VINhac/UJc9RCY3MifGdjN/fBpsV6gQusCLPBeBZCPqaWwlRzZIqYdv
XW/qd0Xf0gd71OZ3cTqMn8vS2NAcl2bG6loQc5DVOQh3C+u6QK8fixL4gm67VNa8oPgJyrE6TScs
qeMtTzo767GWrajI3+zBuGjcwI09VlU23t4zdG+Vle+IwpH997nwW681PRl0fL9eT1n2QOrHNT8Y
oKuXeGnhOFg8AqI/VJfyefYu29YJ9V2sLmmETul2dLrD+CW9Zp0Q4F8o3foY/ZJgsrl5ZSs7TM48
TRReVc6CFOgyPrF/Lsd6PiwP5Mx4PcyT/vMynnAqd3CcaTrGkkQxLta+otNf49o1gZ3gpYw4UXoc
jdj+9O/g2HG/u4gSUuarMiOHPCila6duYY0uQZ3SLLkziaJiXHaR4UVESUH38hKnViPcNfsk9jV6
yJfGTSxPiR8vj4VNzeuVesbgrBxZo4I4oNX2lVYDe7d1qIjxKSvnQJssd55HGV+GbEyc1de0sQ0o
OiP5GodL936dQ7zKSAITGQbn+ZtJX7WFYkyUehty1+P2DnLwEhDhxBl4GlHxeoUOKs7mFL2wyNSh
dKc219BoqJfb9GQ13bVt9H6eyoTgxL5vh8cZHW2rEpTIwPvTPVXeoH6h9VjZznwcZExwQp+xA+Mi
uyzpEmLnmMEIxXDJpt6OufHlsuEJI37oP/5nAtFx+tK6u63qibNgQL1PQAlWh7RxNZbRYYT8TVh+
l76WiR7icbd4huQ2VK+pChkbQDLF7c3rUdRShvVHxVdPHcszApbMbvn98kiF3mmHym0x0g6ZkhiI
KCN7dhWn+zyv3dEg7TVKpt4Q9e8HyO2uyKwyohoY4BCtmMzkVCoyYjXh5tqNhttcU4T60MKOkIXb
bp3psVw+SalWhaEbOi8sA50llDWivTQNMKtWhl7DSQwB+cwoS4aj9mH+wQLT9WjI1NLE6/OMxv6+
c+dZmymEMKtIkvraaftDOoBVKY+uMvTYXTYF4eShnBGlcE9kwtz6bKq1NFmOkyPOyXF2EKqt1r2t
xZIzXwbDrZFqV3WqlDjyy+o7SVu3hbq8I6NdFjrA3Vi4RULjs11UEeKXJnK3GZpOM64pUPrdcreq
1ODyxDHv9uqY2oFxa2RNZNsqJ4NFIJsyjRp4gd7nkB3HQ8GG1pxJ1vwjnkET5bpocAKvMOcpbLC+
9u2GGawspqDna/qPLpaMif3mV2OC2Rno6VZRTcgZQ9nlkQMtJGzWpnGr9kxqkFcsV3nRSo4qoas1
Vdy8QMLhoAiZQ6rM2TF7lr4xbuzRpSFq4U/Jp8bPT/01yyDKeuKFG3gPyBmgscYI0yNkp3r//0i7
kuW4cSX4RYwgCa5Xbr2oJVmWLMu+MCzPmCS478vXv4Qd46bQnMYb+eKLwswGUCgUClWZo8/qeyTf
QpEpI3uwPZFSx9Y8rsE4Q8RRXyWVCbDJ/DTMn2mpuBIKFkn96boNCqeRM0I5UyfZnAHUeV3jZR8Y
R1Vym5wKy2VkSumjLmjP3rJCZvSoU0Cbjmlz6zbqTTdXGRIsffsqLR+1dnZVEGdeH5YIhFurxKBK
OuQ4nsbW8OgUORMtTnGYiHIN7Mfy5r4eDLdMvUrKIW4xGOi34PAtIMODqNPtHFYdkz+KClhFw+IW
q5aabiko4JbWb4fbybghxn8nhTLwQq0SE4+I1kUtiVJLqoR6ZISAwwKxkBupSjxDlMfYHscZhIse
Kimq9GzCeasQSNg1EMq1WJ+C6l63gs1nw/VgOFubJSWX8CqAkrwXNJMkaHcE8zSKMByyQ8PMjrjo
mxcqFIoGx9keaXFBtlsWryiGE49OPdYuTb3rQ9v0D6tl4gxv7NUcqosYGRhhF5BPObWlPNdhiKoc
Wj1dxxJOI2d2yYhqnTHCckF09aC6jLKDePXO8Ejmhfes3JB8SD5fBxXNIncVycsiNIyShWT041Ae
lfBOnQSmvu3RwW2AzmkkgOCM3gZJeBzVyWQg+xqffikTSG5ceprDiOn/j+TLtq9d4XHXnb6XqKzH
2L7xydiNBktN+uQucWvVUfzyHuyagg2wOYkrQO7KYypG1PYLABvlh2WeouJLKsotX4ew+RtPbOeD
nYyYw7b8sAx/ScteHx6um8K2/REU0aPsSCMqHzovEa0V1LSwAkT1yIoaMo9Kbu7aSL9MbrwHz/oQ
vKe8FnTbZ1TO6m2NRgqJgNp4IzrRxl1yrG7mwAjKx8jrBQfWZvIT1ZUgrQdPJHqmeVdl9YoydvAa
8q7zZh8u8at5p3n0rnHyAGyod6IKq82FQ86TENCJ4L7P2YbR4TJsZ8w3Wp+y9iZs/HgRHI8CCJ4o
oI1zKV0YRIYgRoOY8AdL96/bBnOmFwfweRQ/Mwyre47cVW3ZWbDwLsVNGy30hSjQFCFwZxUeVcKq
14CQJz/CZi8JMzubrnw1BG7laVI3c88CIs2snBCJ2cWO3HLEaZWKGHC3Pd4Kiw12NV0UbRaqYWG3
djbKI/rdsAd7tJ06OSjEUW15aN+TUQKtyz9W9nNrrwCnvpXUlAFqdC8Zu5BRPC1+OX5tRaVi2zto
BcXt1xjdfPVMMI+tP3noO8NFytHvBjS6VR9Rd4vXkU7U4bPt0VeY3AkSosa4sZmDlW6S0bN2Ggg7
JVf5Wmcu4+avbkVeSWQs3BGSZl3RSjMzFuXYVXulHl06nLSlFJwcm6m59cJx7qHD3Y5VfEmenkH/
XNmDQf+leJY9sJoJWZQEfoLnsEZpFPgJVWCp5uOkf8/r2Q1FwiDbGDoYIkA6B0IbbqXsOp2ifIEv
QjSWJ89a5SWiQnkRBLc2yTxlVWcwY5D/TiMHG9tp1OC6vxNhcMtSzOkgoXCahUUnazgYcu2gS1F0
GDGfdulVf08Wr2xAM6RBUgoU9UE9/pLA05wscxa/cfH26F8f07/sIiQMQEYJBiiNDXrlJBLTlvtS
xostPUGMxm13ETgojcfy0LmV2wvZ7bbn8AzHOQpCitzMZZjb0B616Fha0N37LBgSy6VczuAZgzM3
CGFNekGAUfuDRwJohe+nByYTl92KOAGF08fZ3VyN0DlmD94WlPbAoI2adjyqPPfoLe92/V4RXOC3
8UwVAjsYBojnuLHVJC0HEDTBB31tXrQj06G2PDzTTi7qWnZRIFLY2T61VoDcAKNWrvqiB2CpO/SE
Kwh6UMInq3NZrZi4KGNzgKBtQjGrBuKaC9ruudV7ayolMAFJQXKnAc049MSZbWfwdfbSfnhPMGbY
jCIcx6920f7YSWNjGhWojsgCXnpMZOzFqahZdHNc0F9DrQK0X/G6wy0cvF9sq+UUevr94Ml+hvqg
+JXR/LJqhcgzBffGrX22huOWDWIb05BFgIvNgywfzDR2KtFz4lZ0Zuqo3lbAyCJflFhRMFUOiWGE
3qx+WeQH2Rb4W+ZP+X28+j5fUhVNeVTTCN9njZXp0fb13c/Sjv11fyEYBt+Y3IwgQEsscLab4bdR
jZ3ZEITiW3HDehxcFJvGaRKNJgDUNph6FOrfD1EQKkR0cmz5vTUOF8yOUOZNzQU4M+P8YeHQ4Ewg
KwGjQhqIqt1Fs8b+vjo3wCRsqjTF4iRE2pEc9lXmxrc/WxnubJoaGYyLJTDs2XDjajpldrH7Mwju
PEp7q5rnmdlw+LkFp8pEBSyVonni9n26pGYt52yestZZwpfJFkSLmztdR4UjXrZspE04gKLQOjTU
IWaLFUS/beziAWKPEi3BRG0eBOhB/I3DeRTL6CmK2+wQtAFKoDwt+9TNwT/ns4SNvAe74/WFEQ2L
C7akvJ2XCQUXnhSf8six87tOVDqwvTS/R8SHvvGkVlUrAWKxb5PswyJ/vT6EbZ9/njK+vKiKdH1o
MixNdpo8lv+Mjow1WNpFLnhAXFFmV7REvJiLUkTqaPQY0Oz2UDSvd/SV0QXprrEHEYJ3fXTMri69
83n2OG9jzYrVNR0Gp6m5C9LNoordRBt8mvqdkCx924UiLEDpCjHRLvTW29hjphnDFON+qaSfm2hx
qtaQnVH5vJihwNA3rcJQUDjOem7BwvkWKu6nqskMMANq3WtsP8qiSGDTsFffZ/grx6kUUl6jgBNG
ES67CRoQji0tJ3lSRSX+bEO+XSDoSxKczyiRtBHbs+NiBTSgMF4Pbcrimg8WqpKtOzu77cNvkfZR
EfYTXJ7Vb8G4M27RK73OFPTryEd0mtykO7LrDw0i4OtGdzl5b2G4xcnQsKPXUxZ6g/bRJAeqfNFS
QdfM5foDgkk+sOga3WkchA32VZYsDr3U8JTlMP/3myq+b+L5zUbZu3XBX0NwXqLUkoUb9uSbRR60
i3ICyczh+kxtOJ+3ONzJVtVmuGgjcNBatKACnmmpjx/IznxgmnXFTuR9Lv3BWzz295W5WVG/1JGk
wfnkeLvPm31VmE9hugSQHMF21d+zTKtp5I8jyN0MpAac3h2X4mBP77G01fe58yfqWmpPFTu3i9bR
l4/T+CmbBGPYtOYzBp+jlXsUS9MWYyj010L3K3t0jCG4bgeXnvPNsvBJ2n6OyJi1GEdM/rLS5xwB
LqJPSVTgtT0UXGtQvmbjQYdzNouVpW0jR3hZzhborhqZVd7Hk5Gh/auxrIfrY9p0NqhvB+8unNsF
565VqhPu9xgT0zv6h4m/EVYdbI7pDMMvTwiRISWcAKMYrTNPx9lInFa0PiIQbuIsjXZDzC5RRUkS
3ArHDqW7UZVDMJVG0t/XJ25rj6JvRAYZP/ilL1iRcK3u8yHM8HKpv45x48xhjLj6uxTdql0ruI5s
+dE1FrdB0QBp1EOagnGtuu37p7AQOTh2pPDnG3ocUNCKWlZW0vrW4YB+KaEEdUmecp8dSED23V55
+NV2nwijna1lWoNx3nSqQ9OGxBbSIOWNqR46enjH67+FlonzeHgHKrWDpIB4D5ZwH5Unebmbtd31
9d88FNYY3KIog9KAHBsY0/fRN9z+NkZbgXboPcWtv8w3ksD5bM0aaLH/2ag/A9b1mbCE1lzpMG7S
xd5g7w0FT/79l3cMCrT1SBgx/3OhmUuLsGwlHRGbvKsO6Q14JBmvxEE/Mmb+cS/KF20Z9hqOm0MV
PfiGZANu0YfnYrL3pS6iYdmI5OG18aALoSaWYOGzst08a7UhK8iCHZI70AvtdeiDywG7N0Tgpr4+
gZtHhI1IEckvkID9NJrVKvVhk/dlQzCgdnR0BPP5oa8P6SS4Cf/LoM44XORbgb5EynvggJXln/xE
Ezl5gtReiVyiKLe9aX2rcXEOolAKaowljteIHiRyrxS7RkR/KILg3EK16KBNUTGkLHcT65lM3jgL
goRNc1uNgnMLSRua+fAzq5Mfu/Q4VoLslHBZOHvWad3HjYExNHj7lpx+V0OQvtqzqun08R2VfMyy
z0bAxVUtsXrQ2SDb2vr2d/tnVVDuSt/yQx3Qr6KaLcHc8Tf8hsrSnNsYWq7cEvo4ijrst75PEIPg
BGLSGXyTaRqP0jxPGExU3enTvSViUd7212cAPgUqJ6kltSYA2GOQCeIFCV3ufTCCwqJGZYLoTi/E
46IR3Z6I0tgMb8fqLOudSr1lNwYLJFXQaFO4otvQ9gzi9FbBY3vZGz6WaW8O7DaklnfyeKtmn677
tn8Z0RmAs+6OUtIPGgAYGyB7DCrd5tV2x8A8FscoWAQPNFsOAXTGv8fDmXcx6aNhjjjxIqW8NS2n
NPrTIEr5CSaNN+u6XDKJsruJBOoIqjxp/72yA6HIeRR84qqEUOmvy08G8ixdujekwROsy2b0toLg
EgYG7YlCIRsJ8g3Gbp0csxuyY7lEaLMKpbu2JwxbFMTd4CLk00dSSatMCpFzUex7xThGy38mAWPz
df4+dwzExNAGNDhi1dVjqgZU2Wm6KHTbtqwzBncOpI2UGl3MopwHHVqyLzZa9EHn8bF8mVD94IBj
A8/Dop5FESi3e+Qxq0o4v9ALm1NteUb8Sf/vNT5v547bMUsMKQ7QpTDpD783T0Jmg63oZrU2NtcW
tEhtAokKrE2xGL6Ca1w3SLu0Uj6PxBZs/n9xNr/XyObcZ130kVTNwLJuR9+EPlQKWt0WwTXr2hVr
RP28gV5cgc52Z3ObiEozNAQKLA8EyFPIFVjWSWruNPq1sn1TvqHKj7l+vL5xBVuJT48pS9REVQ/I
CY0TNdkNjbD8ZRMCbKF4kmVCQXwGVlaasDQ1xG3J7Ni9ox57NFT5GVqrQFesf8zudPDJiILFTTNZ
gbIftQqCM0kuR/wc+NTkk55+1BEHa2CRDPfXp28z2gIXwO/BsR23wpmLDnStLNqaUQ6NmiUaNDfL
rgPxMuMOFasIiMbFuSa1mLsRP4adf/QAEqyPi2ejOy7yUaZwW8d4U6e+7QlJcTfdO5NoNcCLCCUm
blcnQ58lpYHLeYbyXnaBwU445gf95wVGVIWxPcbfYPwWH+R4Bi8aRSZgLD013euzcSrUgJGCv2v1
zkjcBqcgyupBKcP41etvP7W5XGUXf/w1LFEF8fY+OINxuzuezE6WW4AtanqA6skxTkVvxpv+/bxM
/G7GIlV5qgNiQl5Qq+/MsXdiWXTDEKFwe6uLs6SZwfnyk8qAHmSXvU1NjolIdnHHEwj/hZGsCJLb
ZtJCU6Vnc5coD412P8i3pujuJ7I6bmfRMUVb8wgICNA7S/bQzGmQfF9kIjA60VC4g78qaNNpFIm0
pbptI3eQn5RSUI0vguCO+S7DHtZTLFCrgNANXgGyRJ1IG3LTnFf5Lc4lTFLfz0vKzDmSd9Mwg6pu
Dq7vz81xnCF4ShcNXcWRNCC9pTavURW0ZQWiVMFcbXvwFQjnA5KSRCSrAVJ1O6afippGd/lYK+gz
ZhVR7zqYVnCcFzCqSkrnHHBanzt5uitT6pXQdTKers8dW+OLWEKFuBIjdkCXDHl7MCVk0CCtgOUx
stnJieU1xeT0SOArND1MQ7LPLVkQSzDLvQbJ+QWtTKeyLAA5wd6S/iTT1zjSXAOJXPp6fXTbodlq
eJxDiOe8MRQ2PP2xQpodLYv5LnFDxTEy9xfHlegyLRod5x+6RBqXbsHCJRXunH3kaPKPbP46L546
iN56t/fWefE4H6ElqVmgdB0dDFnqdKCZbA36Prs/Y3BOIkmScU6gzwfKc+Oo+hFubNA0QXUBCyAq
7/p6iQbEOYuxkho1SdgmQ4VJeIxEmZtNT6HpMh5BkA/HK9Jba6/kSAHrE8oMmzjzamncF+RWn6hg
FNtWt4Jhw1xHexYaxUxWzajcg633W3qETDlYCh36jREtzPuhcq7P20YlPq5TK0TOzpsxWhorRA2I
8RVc/6AkIKBB1/3WK54XP/dYKf4fInJ2PoV2oqHACRykPlgfoVdqSQcFVIKNk6I7rcCznFX61zFF
q8eZu5wOhMQWBtnWdwsEZ+zsmIH86TrItqNfTSVn8B21wl/lO11QnaI9Y2DqclQ8MU4384Mk2l/M
5C684QqOM/kSKh8kazCP41EJVJ/xSyWgs1SgSZli3UTRpchSNO5ijNziBLE9TGJlgP1IZRcsdAM7
ReM0P+SAOiyfIGq1Eiwc/0ys9JLZkwX7wZS+huNeqVJHGh+urxuztyvzqHEHptyABmlOgRHqN0UY
0OIutPamdLiOsundz6ulcQ4kqtq0SlWsVkWM1EtRbeMiTZwHRQ7pFByyxXEubE2019hvvzY2zp+k
YProJwuorV9njh4o+5k6rIpY9lr0MIr2tmi52N9X7qutR1J3NuCIuYPyubovO8GIRIvFOY8OrYVJ
GgNhgKYyuneDXiud1lh2iWrur6+YCIpzGtBemkatZXM3+SCOc5L+ae7RgfDfOTneeGCNcxtlLtNa
S3EWR9b4aQp1nxplIA/L0/XhbJ8tEIdQGde0bBqcv7DNkiaVhUxM403edGp3IJs2Tr+yTeDwjxxR
rn5zAs+AJucwFCVFuSR7ZyVo37Z6R8o/yKpbNZrA8W5aHZiZiQZBBbBBcltLQ85enWyEarlqfbDV
+gY6vXeJar3L4a5wuM0ECSzTjiXcerSH0WcpaNutfAhIIluHJLRQ0X3b4a7wuN1U5PZUphkuci2I
ICER58UeKIq+G85PxPtCyLDHBnDhLVaA3ObSe3maSMNKMLpdbD8NtmAGN33g6vvcjurVOMTTJCaw
nO+L8hBnilvJX1MUOofT9/dY+wqL21XFZMra2AMr+jEF3aF6tD/arvwYPSGqCSJcUgRGKFwtbnuh
zw9FJ9XP1Qrx8uWMt1T24sB2yTH/S3V6sI945ev1UQoWjO/9qrt0BAUYLD+kh3S8sUVF1ds+w9AN
SDajlvtCG6sfZxCvJgAgj51XO6pL9tVn+ysjBHejQPTYu72Rwe+PiBRuim9zXirTSHRWoRPinJ91
z5K+zsIjkXmDSyP/DcJXaZFY7oqFlbT8ov2igVq485cBLI4QIAwG0Ft/ub5Im27QOANy9/+qSvRe
kQFIrX0Sq57aHqevcywip9y2hTMMCwVWZ28C8cFqGTB5mYnLyZ7OgpNX9H3OyzaRobcqS2WO40Ef
vb4UZP0Ei/9zf61+/9D37MkK01QW+SFT1Zu0m45ImP0hDOdUZdSYqSm7KErafZJBzWx80tof11f8
X7bNeS04R2oXE1JkPUBYiQSuvn7s4dbB4i6mNlx+FnXdieaOc6x5OM62HGNtQBfqGPSDrL/GqeDN
cvt6s7JjzqOSqu5KixkY+BugWKrs0918j/uG3+wyV/14fQpF1sZ5U1T29+WkAcxCaySqWFRBcCeY
Mf5JfFHlJJpY8Vw63VrKZ0VHdq4UHAkiDG7j930Zq5kJDNM+NPWrlDlp//cfTRPfwYHuBjlqK0xT
b39WKo8WIktmMdqFtwRvgg56IbSR8y/htTlMfWTPrEWE0f4nR0b6z4xYP/z3kSCvgmSi/Euv/a37
ihpNstDLiefqIfFUY/BJn7/DgyExDfoM6Gkw2be3EE3TJ8lUL+zJ7tRFpzD99I4hrL7PeeA+JEkY
FjIuqxrKZFVsdxED2NauWI+A88HjMKL2qscIFGvZa7m1M6CH+meDYD9h5Yahs9x19gKIpio93ZRd
qej96xCb7lFTZUPTbfDKXvC2V72ZoXEWa50d1Myp8O4tH8I9i6Qzv/k7Eqcu2MzzVgxSAghK2Og7
vWA5bxMDEtIhaga0XfGUo787xENSCCXZ/4uJm63CNTTO++fxkJupgVd93Rn97qm5h3zmLsIRAILP
eZ+/zh+vzyf73jU8zvsjmxY2A+sQMubCWQoHXV2ujKaNViSAszmNBAXUqIhRFdSTvrUNYg8LdAPw
Npy9FMlPGr+fDBoZCPdVMLaLEuKb1q6BBQIlugQhKPOvK1NMhkprc9YjkLX7OLxpREpF7P9fzNvq
+9w6KU1qh0wC0rO13DO0aR9Bh9UyREp5mwcn6JBkGSy9IHTkw1qDDPOSLSjObY/WbQPpmWFf5c58
z95/5D14la+bgwiPj3CXKR/nMoUf6pE4VsEdA1X2A7ktce9H3C5ep82rz2qAfM+IaUyxakYYIHns
fT0oH6gna96AgAfSSAEiudQVVWoqLNq4WDwIB0AYmMkp8xXPNJ9GdCMwZ144NhLX6X72f/HpYm4H
v7rT7lm01exCdxKU7Wza5Qqas5uENJNlZICWldvRzhxKPr9nBVcI3I4OLbu1WwOnrnyUXtjLE57Y
mMPKUfFBb0WdWNsGs4LjIjtLKrrOTDCg7MSMBe740XBCCBXEIJAR1fgL0bjQrk2XIZrYMdl54ewm
e0ZtoPsRGlhQ7iGm+BPh8TWxup2l+ThgdMNkz05ipV7WELcjudvq+i7BPTOOSn/sydfGyvxcKSC3
YQTXV3TT1ZxnmOcMKKHHORC2JaV4ZwxPWnGrixLMmxDo2yQmwZF6QbOfQpmgNToL2nXzPtE9GeIP
g399FNsH9wqDs3wjHeQQdO22VxA3ea7ALFjuotvPOXGzu/9H1mrbs6wAuY0gyxqVUoiSeUp9kB41
0BlC7d6pbrIfpuEx9WRIoggGKZpHbjMsTdkbqDq38cr3Yeju+glKcg/X51EEwe2Aosl0lWaA6AoU
HPw1kK9Efk84fZ44vrIB9f/zMjAIKSIPIW1P9SBKxbO5v/DAKwguGogRYfcItmyP0NZFgVqNwcz0
NIGKVBThbE0YGHZB/kjACHUhRDBImakshWl7dlLc5cj66zbYPYi8++/rsoZh8c8q4JghK4pWA8B0
lubqqlcPhatZgpvn1ukBRVYUfSomlJr5NHwZKTKdSs32aHdsjCMUZq8Pgu1BfllW3+ez7nOyoCUw
UW0v0UEIWznZOLm5dOxEEuCbfhVzzFSZFVsHIdTb2VLTupQHSYbDybwKAjAoEfzA1ALrE8iIIfJ4
fVhCOM731BAPmhFn2J55P/pMfVH354AdUhUqZUUtTpsGx9TamQb9Jduo1lttHGuT7S05ferNZ70r
fUsaBRfSDbJM3EVWMJyvqW1lrON0ZnqjELt3iOrkR+tL4s4v8+BkfgLSh8J91wG8RuXcT27LeZKW
QB2CBQ/H9W4wnTDAjRstG+ZhFNEKXp/LC9bRmkzW0uqYy0l5noYgBKG5nQiSU1sYBjjMwQOFRyCZ
v5mUhTxD9mKxvUi+leQ7ub6VKlE72tbGXWNw3kHPlXrQc7ZYR+OH4uH97O8BD2jdD/PYuU3t0F33
5R02v4bk7vvpbGh4AAckhNpOTC+CyS7OH8wd8ZN7UUi95TgQPhCQWoHNAv+83c96loSpqXbQ15WH
26I2/KJooN9KD+UiTMJv3STXWNxc9mpbg4qxh/TtvRIQD8kMT0c3B9vM4iKCTdexRuOmUWuJTO0F
I4sP3aF8KN3UzZz6BDZ4N/FEAtWbZrKaRvb31SES1no6RjGEocxp8NNF3YUmCa7bxaa1E5nVISFb
dsGP2BaZ3qMdG5ZYPKeLY/bPUyZwt1uHO1pUfkNwnqld+sSuSA1jIDJe5ypoUhzL8GkIIzcTcQaL
hsP5ozBOIYupAauJzKBQ/Sb8oKiRd33ONkgy0fJ7HhH/VqaTLBvGECjVy4yCNFTn/D0c5ZfFV/ci
1hE2OfwRvIbidtIQg9y7bgClGZUDVWywEQVaW/hl76CrkE7veNJYw3GbiZIum0dsKM/Ib4zSNZS/
Mv0dV16oRRvQF0aK9oL1EXLIRF5i7NdEPmTJIVH966uzuWlW3+cOdxxHXdJSfJ/U6Lqlikf6SXTY
bvqcFQZ3l9CyctLnFhuzAtcIsjDIiTR4wKeJS1yKzm+R4OC2WZ/njNtC6Pa2m1aC19G0F9nyClDZ
9yKp1+1tesbgtk5hFp1CwOoNNlbIxsifsmFXSp0XN6lTkne5hN9Y/D06MmrZjitgJXN20GarcOZE
cYlcEb9O6/tRHQXh+LbfPq8Yf2u20fMnDRI7JX4KpMdQhwR5JSSUCfhoRNUqm3fNlY3ziqWzESmt
SUfbC2+bpygD28UzSxVX/uRajdfKj0mCdJJ5+CPL55uXxiVXM2XCrFrg11CNVyq6D2xe2tfj4g4k
6O/YU14DYQjKZ1YCBpU/L3PaE0Fzjbi+U2D2Ovv76vyzCqPINZNt5eQkhTelfV8MgjkTDolzF6pW
ymPYYqm0XTU4rPZx/JI5MEYXBXV+7L8nE72eQs51FFqhmZRts8J81ZPPi6incTP0Whk65ypoUVaZ
yeYsAbnBpD7TrnVk9W8iOim2d5SGKmYIroIQlleUNyKVZF0MnzS6SjAdWjc8qAeWps384m9RJ8Km
U1+BcecSsfsKyjgAi6rwJWnrGzXWRU5dhMGFdrk2RsbIMBQUqJCgCmK8tUBrb3BmdAK+FL50gJlc
37KbFr4aF7ehEpTcpLYOzL64iwoQSn1C1c91CNGwuE00aMVoDzIgoM3ZGS9zJzjPRUPgNtDcJWGn
Vfh+IQVT4i30sRfxRIiGwO2ZLmna0spg00p4zKJTqgqGwI62iyBrtQrcnslD0kdW2OLo2zWH/nbY
J4f2oO7fdYqvYLgTNq1qpYvYrQjG7IXjmDvgRflGiC3waZsn+RmH70ksQfcJJR8Mp6wbD6Jf4EZs
oQ8TO01vOrowkyswAL7zmOo6pZmNYRmoZWS1hVPiME2kODC85Wg2TpFDbkdUQy6wCb7/uEnnvl4S
2AQKNClIpETkWKLvc95AKhejW/B24lVDf6dI4Z0yDs71nbnpqlfrxH7C+nhrUmLF4LzwyNQ4felK
KPE3J0d/1yuesQLiXEAWzWE7LQCKpQCNxQENoFUVOUvlznhtFfeNieaOcwlqPszQdAYeJeA0rl9y
ocLTZgC+GhHnEdqFDJ3ZwuZG19gtIDj9yUV+xBuhV+xEMpGi4XDuQdXRshOmAMN77HdiTV9UW6Ri
IdpDnGsI07nNG3aYpsWdjKpc+pKOwXVruw4B+rq31jZNvY2bHyBi7a9i+jtHDRFNv/8ZBndbtdO8
mynBphmibyUew5rXphdVDrCN9+/O2pS5UGAqwZ+ZtTCuunE6j8mFQ0nRgcCIslODzI/E6eJtRGJb
oIWH6AdPtZMvhjWqCmYuf4YaONPwlMCsMJaOfmTl2v9HlmkTEckYKLHpYMvjSVCGfrCMqNOYectu
D/HiXXfTsVYLFa0xKWqO39McY5gK0yDSQGnHd2CqS0KWEIxgLA20dP4MoIgKVm7T3ZkauEchO4Qq
DM44aBrXqdUgsVrHeK79YdWhm9YPcSS4W25H9CsczkAS2rSKAc0PNL4twS9lw+iTepB0qG2lQeZO
X64bvWhcbDFXbrynWQXZVeCl6pckfU3xdhV1+xjCq9dx/mVgFqpmIBmggyD2LdCAhim9gUifR+5x
rzwU3rRvQrdGMVDjDF+znf4kAGQrcrHVzN+A/MtfFNFF1lIV6fbMZbJB1sH+1nrSTtuL70Wi0RHO
PJY2lJDmxOjGI2t5U/ZgwfCWh85nT0D9XvR0senUV2PjrKRRKh1slBhb238qE9Ppmk9/OHucXVB7
xCmI6kEMyNqxi6XyMT+wi/K8FwVDbOWvLRQb7MoEzbQa5CoiLIC1jmRvHcaABbCitL5wjbhAYo5Q
uZ0zg9Afl5cOvL7dDbmTHzt/eNb2USB87xECcpFE2ZZKVKIvyIuel0BzK7B5mL6lQKqPvTD1zrs6
7KEB8s8eI1xgoRCt6FL25DlEnuxaR/Y6uNxFijcHRlDdRp0jsJJNV78C5IKLobNHNWVvkaM7eQui
57x22JtC9OHXC8Yi6i7ZNHxw9Zu2jecZmVc/LOamCCsNN1m1PPWxP8iC9zPR97kBqTGyUNmENzqN
gllmvu9H0evZ5pStRsD5QcmwkikagRAfmkN9TMBFleBANo/UUffi5qnrAwKD7dvNNZdTihI4Btce
x9RvOkEr0+b5waogdVvDCzEvcyhFRpcoJl7mVPpI9O9U9QedupEhOH63h3GG4baSMiR9GWZ4Y7ft
Y576NHvP0wEUNVX0mqLDhy9GkPTBbLISPii17qTYS9TEyUWJgM2b7RmDL0gYVC0dDbZZ5Fi/6ZXZ
V+rEtdrGUXuQGSXvu2bYIEK1LQzJ5r1BEy59GJsYk7aTvhOct1A1cafMYeyuYkPbjNBXaNzOoZU0
TwNF1KfNe7u/W4oZV+dv1/3N5kmxwuD2TtvqjVEgeMJJwU70fNcG9UHbi0osNo3tDMM3eBdS2fZ1
xAJYyM1Y93EnMObtg2EFwEULlU7acoDGr9eCy+qW9ZAnEObuCfTD9AfcA46iEW3tUtQNW2Dmx141
+M7QRB7UmM4tKm/l28J6sscIcawTKu+5CUKgVSG2KRuoVuYOIGgn6YMaDeCkGx0NkSTKKmT/ug1s
2RnqhXRsUhSlXDD8Sm20FN00ohGjTp1YuesgW5i952EZISpkMyAorVzwk8ZzM0VTBlUGle7bHi/Y
97WIhntzSc4Q/CsSREbnYkkB0Wdgls+DudIcRX2oyk/X52sz1b0aC/94RM2lj1WDjeWBVblkSJ/Q
1/qF3pWI5bTlPSEBq1Jn8odQArlolJGi1AAlEmO1WAKm1xV72avmGA5jf+hvRK20m+awguMOhjBs
jAolShjdeGiMB9NwilikdyPC4Kw6a9RaQXM1WCpN46DmPV5YauXZBuj1pdo6INZTx7nQkupV1iYJ
Wk5aU3FqJf9uFqO7JNanZky8uHuPFMQaj3OneZPIaU8xLmrvBqipxvvr4xHMG5/KleiQSSTHNEnd
FExl+GDMpic15eE6zGb12GocfA4XBHa2ZBnA0XCBCB/y/bK3ThPKxMHIgSQhC7ZFHbqbLnyNyd3A
7LmWk6YG5ryDLK12rIJpb/vxZ/XReNHd+Ciy8+1tfDZ0Pskxoq2gjAsslrTPDuz1MtmFe9Sq/czh
iK5kWyfgenTs76srWTdkDR3YjIbpvtJuU110ArLp4e98awBmOiuA2ER83Ycwdfb+xtLuyS003qDp
16GO2RbYodBAOCeRtYOBjDjQzNiZgmg/3uY7aXGk59oDQTOKHujX+FaUgBBZP+c1KpvWXU6wYH1j
OnRe/LAvDqMuCS4UIhjOaRSx1pigFP15tBvm8xjtJlG/0yaEhhOdaKZCLjgp62VW5GxA9GCiySNJ
wUGHdmHRI6kA5MJZhHiKi5MGlOPNa2U9ZfRzJbwfb6WEIFX+z0B4R5ENOuhFkLrzFAW51wL9R8NR
18Eg+v90A20OCIouSHdpeArTufXPFXkoprLAydS86t0NlUan0z5fd32bQcQKg1t8uwgXfYqBoag/
YtkzultbfZLTh+so2yMhIJ/XFLS88YIhsp7XVrJUaFTRvoMs1y6oU/TvOfv0Mwa3RZWmiUk8YmnU
2c+0D6aJC9jwSKEhlKnvuOOzZimNSeBc6pYWUCNOeg1dl1V5r2u3y3sUkFbf5xOPcTnnNTjS0Gdj
dP4C3cKhTwLI+wTvWJXzMPiUY77kZS91Hbod0z1NnszFHZL3+JYVBHfIhaoa21OImSoiaEG8pi8T
zQTx4uZJs4Lg8ozLWAxNYbEW2PqhtvyCCGx32/evALijLE6qWaMGAEZ39O1g/pZ5aJ25bT3r+3z6
KbF+V/+ZgRG2n1aH2xRGSdYnMICieAnzIBHpom7ux9WQuL0Sz+poU4orUKa3jTvqkIgnKoR+J6NR
BcuzCQVqE8hxWNCe4HMI0kAjy7Tg+m3lJJcuDT/YmmDnbxakQoPzNwbnxJYhrSVYMrY+ChhYU+hw
rA/Uif3REcU1ouFwEe//SLvS5jh1JfqLqAIBAr7CADO2Yyd29i+Us1z2fefXvyP7vRtGozu6yauU
k1S5anpaarVavZzTDV2poy4eHeqy/SvtkZ60zOpgVKVEJ6FV/1KJzyCAaXqskhYqZYNXk0/UqiT7
Ig4HdxK4FIJSDnNjOZDQ+8uBBVDDp+YId8O6eG9lrdySZeOR4cpq6We1hrDJxsxCO3pAozHj79f9
mWzNOE9Ah1x3FhBjHvrtZMLgasmplC4Z+wK7Y6k6hr7lKwQsAQUB+HKsqqP6MuBZ+TNY9ySZUWEf
5c6u+clcvSIohOowNrTxshzPdlS/WH5+57ypTywHV3kyhiXZPnGOoY4NqyEbNCwG305vl8qX4rCL
RGCskjU/W4Au4Bvnqh7B5qxGyI2lpxUJGAV8W5LDI3xb7WVw186clk05lApK1p1rv2EjVVkwHJXn
McgwXUlupZUhkentBXKmFyV9iswwBI431UlxS2wVIyAwQwYw9q+gEZgK/PtnL5GzRaVdSblGWMZi
fClOJodMdSc8VvtTCzxCWd+mdEnZtu5snyLVbGgdHnRF7P833+ilmZ/XGBGnAfJA970ko85c6TUN
OVsc1WLZNrAE41EeHzEjBDIcRkIu2zuxPToEgSl+Llic4zTumqiBGDCIWIiCtJsq/XjdMf3D4v2S
wV1QTlHaTt0zm3/HeitLPwnmDG0b1E2OZaArrgyXXyqRu6espc+qtoJEluieHhj9MVK2C4BBGAOp
/oXI0naSZeRhgDCa06zaAIE5vR2r0R0TdEQmkkuLbfmlSfy9jnxjSGTT2dZzCOkczByMw0mtp2Ol
aJVbp9nx+qbJFOJ8CPoSFQCrQZZVBhH5NOYPlqwtXyaC8xpjnLZV2cL0SOXr2ee59TMZO6jwzrIB
Vflf8yacn+jjwqbLBhndIQqpx/xgd7TesBnFVY6YIdOI/X7vJegwtWmGRaPVLTIKk32fTRJWNplp
E84vxBsdqcKMQBk85tqXo6q7yzs1qIPVjf4FQYnwHt6vIfcQV9DXBSBMh63ha5GajcwCk4NAZBzk
0iBTvGk6wUg4/BEIurjTO0TlNhQmnO3ynYZmAAJhb4ndJfEW0PWtx2KWnCvhtqHDC+kZig4l/n2e
rFWRAZIYnS7w52qOVHjrzbIkwD9o9UsKt3EWQwOo1pdlBN6Sl/oGEho348EI1GP/aZN0Nct04jbN
HBO8o1v0dKXjh+5Lon7Qc0mYIZPAeXWzbatNY0Pua0zdcXG7WXFJGvyBG9ptDWcKKt3GvK6gRmk/
NV9ICRYtyeYLY5dfEvhsQ2E2jmUP2JbKDiN6Bwi06xqID+xOAPfSSNu0TJwMKizfVy8+5jdAuwZa
w+ox/NX6MB8jGUo5W/mLe2InkfPdim03GVWxM7OR/qia0itjPcQA1IcoA7+QdYh6WZOxxBZ4VHsA
E00xJvjRL51+NZ57pXfTVfYcYN/6mlacKx/61JryBetIGEyAfmBNv+uP8XtxXwdVKMt1Cu/a3Roy
jXeuPI+LVeliSFPJtnh9pH9GbQHDd0ZXu4Uhm9thp/Gabpxv2DCOTmiGHXOQfk7v1twvQSGSIi8h
Q3cRZgvsnWKcY8gAxGcuI3N2n1nDvnYsPlkASWUNTiHtvOvGLztcnI8Yu7xMbbyzQUXxY5m/1tLS
lVCAoRMLPaUAbOarOknvJNrU4DbswQGw3rOx9uaoba7z5vWuaG8TGbeC0NZ3Ijk7rEp4PnWEyGS9
LZoF99KTWUqMXSaDsz6TAlg0mxC2jCAnWXHNdp3btrLklGzxOKszyoaaAOIBOIX1wck/q1IyLtYc
dWHWu6XibM027XWzY6hhhPkj60w0HpRwCMdbWQezTBPOzpZYSXtAfSIo6hK/ma0jmqgO101Z7Md3
ynBXUZpHSodRXPam2IL6Hq8Y8Bag89wGwlUFuok/4mWw/xYINIpzFzSSjOX1sD3Wkw1+C/NbdFpn
rw9Y3FUCDPYgfTZdX0aAoJ9L7By9G1Xn5TSZnwlAkvow/mqfUi971jzi1mB7/CJZVfaR/2wiBt/Q
35pdZiTsmctQlKsDUJR11/Qnvzg2IfKy16UJ3exuRbkXB52MeVENCFO0n+XWuEkdDhTEmW4M7oTr
osTh3k4WW+vdBWIZ0UpSFbIy0EwfXp/w2n32/AobLptSkYrjPEaZR3PTKbDOvvGMG4anRU9WdZiD
V1jd/JtEPbZUF/tmgiGcUJsaF9CbY72OgCSCZ9cegC33PUE8q/jaV/X7i35PsgSMcOd+ibuI0nQz
ao0Y6iWD5qbK4ziEi+1PzttJNtoqPAM7SdwZKDCIo2QMKcxEYVv7UMzvr6+cMLDYfT4XnDn9lhiA
LIFPJEA4TGufjOPXFnDhaSdDVhLGgTtRnLmno9bUC3sD5CM5jNTyK2N96LKPgDG9z8bMHYpcUvCS
KccZfQIe57ZH8/FhMfxoOrHx41E92OYf+fudZpy1L2vrlBl7sVn9TTqdYhlsk/g47QRwVyNmnqtK
Y0tXrp6NoTlQ3h7JD/WJQW2mUusWXvc7adw9qZiKXkRs2boStK1raDax36XSbnOZaXO3ZLJMgxKx
VVOO9N1wynGDjYqrNq4Z5m9VFIyaTErIKVONuzUxOmXifY2FnLeHdVlc7ae0q1VidBfFIsUZ5ppd
zHoPIpJyc7PaT9IT6Z6un1xx6GzqpgUAGCDa8M3zs2MmxK5iVjPSkMWsw34ASTnjq6/C6E/6NO2d
MG6zhpnaJfCyEQLW9CvoQjSv1Y0Tju0niVZiT/5LK26HepL1HWEZ4OEAPDQP7CCB9ciSs0rI6KZk
xd1/OFr/kwc02/OLURsymhUtVnF7YL1E+nE4Wh8Azu4XPtx7eF07sW38EsZ5c+p0U9ebUK4yMndy
gizGEB3QWqT0ukI7pyqImdjLGrBN51rpFe3nssR2JafZRztqi6HU6EccjgHQqNJD5q/f7EdZvUqc
mttJ5fytjsneHL1LmKpDN3ztvuzeAa/Uo/XVMd3yPbPMP8ksOcAFdWxNp+hP5ZwVhmeytAXq5CGz
vsXRT0t7Z66fr++aMNZ28KLTLfAtm/j7fDUjVOOHQoGM7WH09UA/EtSzv8UnBhmf3KilK2txE23f
XiB32kyQSxtzBIGkeJpjy0thmprUAYuscS+FO2rOZtFyMiHl9ajl/nQ3orLT+PPnBZ2ImascktaV
XZbCE+fYqqU6FBunvaz2LhQ1SFIttjphx9D4CDwkxwfmjhkygd3PEqOlktyjVCBnlsicaPmyvQgs
H8dQ8bewvmtPHXCAI2+VHHEhGflePba3O/VIYzaYph1tgB8CwAFzivFJCUGzdZBNAYjNcreQXFQw
R3PdjBr0Yr0w4333EL/rjuCtGw8Jnit6dtAkK/lSN+LDbAf8HxpYBgD1qXEHoetbO8nH1T7oSh9E
lhpsWn0oaYo2r9av0I7ZGIZrd6VHyzK0KeiB9Ogp0ecgIYoLrLo7q4ldZ429qiy9dIvdHI/j64dV
FFW89OjpoMwy4f3Ol380S0Ix7WgztgK3rr7kVLbBoszfXgJ3OAdaR2OMTAIewjNgwbUjPehf15eX
TeT9CQXKXhh3RrVqxjTlBGFrgXe9+XWKPiWmJJLgl0wFiLvhmARkGIRQk18yJZmqQQfCRGCQ0ceJ
Td1sGCUyeI/Gy+AWrSRkiJ183AI7ujMB3r7dTqn3ezvPRJiY79DBAqfqF3deXcdZMsfdFvTA31aT
+DCphSQRduFKmAxMpBsWntKMLoCzLjubhqpYMpS3EhT6GwTi3S15ct68IA2Fsrlg9mn74wZpGPFj
7CHEogjyuFs8IqZZxhWThjHd56Kpj+kUIovubdbH62sn2J4zSZyLHLVxzrokVYMm7r3OfrPZ/TFd
ZTUagaFpKsiH0aiJoSVcpOdnswfttZ4U0RbMzr2dfE1k1UjZ53NGlrdz09Le2QI6PE7ZDW3966t0
EXK/bMhOgYvTSIolLSCg96cDpmEO03F9aE9gXgtk6PUSXfhnBG2rNgeC7xYM2V22PFhacF0X2edz
oWhfxJ0dR9iLfDtp9U2hSk7jxe3E1kpDKgYDV6qO8V5OQFNudjmhPy9AT+53dlaSQ+5FRwLCRETy
cfAnh2Uvj8tkFEa8lGpJtqCqMLE6JffKFLutik6V1j4WluNeX7+LTlSmHyNOBj2jrlIAVZwbMzCO
GxTq6BasN3iotPdjWH8oXxAQTG950xp3xE0DIsloiFaV+QIDIGcEJBF8F1oTN5ndrZjEiz6sXsem
3j/Zd+XnCXxV6hENkNKkucBOINCxgf+hElAlcT6oUoqppKu9BvlfI95jaBhPguGWcX7lbCKHUSlb
7yVLy95cnN9DpVZ3MICsOQwD5HxpR0Op68yAzOzE+IbLUAs3tG7JUQoFDhZq4YXEuACRPORitckG
1kilUlzeQG+O4je0+1puqKG09854uq6UwMMSB/aJRwQjHbQ4nbRp6GmRQNTaW16kHmd99upV1hQp
WrmdFB4NtivyVdMaSCmiNzG1D0kxuXF8k1U/lgYAl4O32E9FI7kVBarpBPei6rBJUdjm+XaVc9Q4
ld2vgaW2Xq86P2negIuaysxCYIpnctjvd5F1hTl7ve4hJ+/c4i4h7uqzFL3jafRgvrOAt5QGsoY0
0YHTYfeIdTGeSiz+zhq6JjOigayB6a7rC9VwiV5C5U17F3sDUJ1lPc0Xj2j4lTOB3CU2K3q8EQMC
kzsSNgkmW4Dpeki9svezZzZ1GQey56ZYpg3bJCCSIhc4uI6qkc0wK/Qrom7J+pJU0zNc4CcyJp+P
cCuy2028rDuJ3NulVrOhVZMGEotD/LwdXpuhoiDV0af5bzoLhRJBU+TAaTsOmO654MOqwUa8AXU8
YK8llpqI84Pjd35xT1zVrTf5TrIbjnNjOttMy8ChRy2JkzgMNMri8mVVZ8zpA5He8rXGY0lbYND9
bs8fs5u9NM5uMos0xZxA2rgZh7nPH6L1aTNldImis76XwrkxvXa6rXfqNaiyh7R6AKEpWb5d95SC
Y24D/lvHRA86rgyNEwGCrqLLC3sJWlUJm9S+iUktCU6YdXE7sxfB90f26mQs7QIRaz3daoDBXesy
MLXmvZLFj9e1ET0ZzmRxcZClJoaSjZCl3LIEI+udLW4Ba3VgU2pS78F87YVmaDBEt5qF9xwPU7vF
EfBOYrogCjLvR1q7Y0MflET1txEZAm15F4MXtqut9zrR4K/NQF/Lh7WyZH2BgovIRqyPhyUg0LCV
3CYay9Zocx0tQXJSPQP8usMtwwEawt/OgsDubU2DpSCVhAl/HmmYzm0aKbqxBBZBbYT4GfikMaI5
Nu5rtdFp3OYg2VPRKu9lcjdRNi2tNs3mEsw31gNDOcJ8/CEHd5wLgKgDHgP+dYHs7PK7qmG+DVER
yCBMi7Mh1ShBMq1jVzPUFu4jzFa4A2YDngvHXn921FxuGpQD3ttjQU7XJV+edwDxAW0OOR8kU2AU
+Ga7O9fqFmTI184MMjtczHBIT/R3oUjBHwcKHGCtEw2Rkcq/qS0QGG5x3JpIcYZUOTnAATHC39dC
Q34DFWCDWshxnGsxZ06zRXVpBpN9Ap+lq/9sp0zyIBCt1F4Gd6P1dFzibqjMIDJ6D/OOU4pg6Hc7
217WaqcId6VYmPA35xZCnO3glPfWc65+uL5UItdI2JnS8XYDBR13cO2pKzWj10Au3qN56UfjzG4b
Pc65ZGT8crVMG4ylqgb2cIoN4RRxzHYa6YQTVIMycDyNPzoZd4rowj8TwV2IA1p5I8OBY4hytzoZ
vomaYmAc1gf7CUTfoaK4Mqx10c3F8EVwQYJF8qJzN8tXu1OdBU7PDhMzrHuZ3yECP4DElmqxNzXG
drhIe6qJUlXVtARmjLhwDKej/kifbLQxMbBJmTqiPQLIJHuG4U1h8iCJ45rrWtpUuLUm49YeJq/t
U0/bYsllLBPDlN65GB0toYoyl0uQ9jp47CoP9nKbDZFkgkVoD3t1uMXruymyxwrq2G/qZytowzSs
jvmd8V0DokThxd+uHyShPIsYhmbiGQugHs7EC2o2Rtl2OElAbyNe7zWVW4YGWEV1v8jd+Sitv11e
ush3Ix8B42M+lQ9xyw7j0VEUUbyb9YCVcrRQCYkL5r+jRLfLPYMk8OngQkByB62O53u2lr1tFL1N
g+XzdjD8Hg3kIQMF1T16+zJ/j0Zi8igRemn950K5W1dfpypNViY0iML5TerT2WWhFHsuxJVryZyt
IHSDQFMDXDHOMgrs3A4uRh+/zM4F2kPvx8cxBCbJDz2s0OJbhLJM/z9Is5E1Q8QEEjVuTYvBimkM
mMbACNNj7iv3rQIc2cmvGLvup6h3ry/npaNnyv0Sx61mBD/VsfpxkKafYlRl8taLyF89emSuy5Hq
xWxpd74rq5lpnEIQo7sA2xNK0dNt4+s3rFFaNtsqOHXgDsLdhReewyJgdkZ20uytQ4QxL6/S9ABo
zO8QcKN/wAG7VHLzBwm5c3lcgLT1eJQp00rxXB/u+kfNzQ6Ol2qY7opc9s4rpAPWomOw15D9fqdh
u6ppUecbhV9hYCsYIvqUfRow+ceK0X0k8c7C7duL48xyrJut7SooOBymQ3pExgUUuOoDo8BVDlSS
32TRxXmge76anFEO5abTOIJuRvgC6Xlkj4bsRtaHIXJfL3iTpm6g7sVnUU0n7e21GmlgP3fOrfWs
yzqmBZUCKGIA0fK/ErhocENQ3ijJvDP6G4wnA+G8CmUU84Lszbkszk1lc2/b9jbQQO8wDWr47c/s
k7l6DKP50CFFdfvjD070XjkusjJtZWjtaHo1CQM3W3TKQ0a3USEKSWRPSaG9Ax6U3WiApeShZAqn
1s08aWhAv+YgZ2UY27lHOr88sexUJxu/Ehm8plGdcbgzEAP+FsVtENtdUlNW43slVMpn0Fq/VtUL
L/12fTUFJq8huYh0vq2zmjV3vkq9b7R0K2nwPxRELWz/BC8XT4czOdzR0to1KvMpR3Bwtzgv7Nnw
wy5YpRdA1Tc3/4KhmH1z7jDjSY6SAYOPw1Hg7HJBg3pOKyzkCNBhBFwgubX89MT4bHJQQEo9lUwe
Z5ajA8ohzalooBztMAdsGKPqngPbNb0OEJnSRhbBDXqmH/dU0pVtVJcG+nWH4sRSmLHffJu+YdxI
PbGLm00HdnUgtVCB94JchrqNogyK0dyF2i6zZsYUcivDs8l9OniTEl43SpkIzn2RaDTAKQcRSuqu
9K4AObEMUEEmgrcOVbeLQoOIJHP18WP5RSeffl8JPGUZeyaDmOQzQ5uda1Wv4WTpBG/YIwo7qiwx
I/K9SDwRtNkB+RkTopwNVKRLsqkraBA/awCFroL45rsBKq8Z5QGGCfEHCT5WjPhb4IU31G1Vn1oI
VI7rX8RntFfNMQW80omNTP0+KzxzG3t5XHyTRIXeKj3kbQiglLtOWmARuPczAVw4A/rRJFYbptCt
9fTq3rtjsuI2+Tf8GULvvteHc7d2M2TDUENccUqP5dfsoTk6i1sAxZsckpu5kryUmM/hfeBeHOd1
myVNx42JyxaQLivHNPkw2YAKDhbFT1vJqRUFv5qBFCigTjVMDqucNXbEqavMgI833s3D3XKnA1aw
WV31M8pJRkCOmMeQvKpFp9gAVDQm3tChclE56ppxsfQsweWs3gw/7O6GSEdXRG4d2QcMd1DGeME3
naXGZJK4wjGOP9ohO2KgVT3h3kKF7JG9jXLLve43hDayl8hdJFaUV4bRQOLsDTqq7GO43KahPbr2
Z1aFlr2mRREAdNNBbo/89QXDRkposSZ9RgP1Rg8YjN0Y4Nkupe9kpsab4l4Md9BasOVZ+ZBiq0Af
Vt33snSR8PNhBeDOxh/KF9PJ2GcFaaFGkwXmdlRk9KNCU9t9PncnZVP5310Z2tMQueP0JAWvEqqA
PUA7vYlaL5/x0gpWO1+gQjVqLohi0bv/eN22hErsJHCbMKhFv7YUEvQWuNqh7rzVpA9udnNyG00o
KOopSmVAVubjg6aO5tVJLEAV+Nvn6n30lYYl5h3pF3oqbumTgSYvV/uYg8jium6awNmx+StGZ4/o
GcDR+GK7l2mjdoCIHSBYfcdgYjCT+IAyqz/VBy20QWmeg59mPeUokKSq5MwK1hV9nQBpMF/Khvww
REzm2Bhq0wxS+954rpbH8Q+KPqipWSZy4lRD7xpPeZJt9bw0LUpma5i8Z4U8BeFsFDBSkClUDrIZ
M5EXYvUe1UDPOUak+XfIlKR9bpSziXTX63xHHNYZMN9fUWMa2TSiVB7n9bJGp4UzQ17rzz6DegYW
4ftXmB/nJGs5EMTOUM4xbBVVXgKXcW4qxVi3WqIuJsKKG/qcZmC4IGBRks0UC5VC45LDknigHOdf
VwpKHGNXT+bLdV8E+YftcbgBNLeng0KxGQ6SEyC4q1if1N/imIPZnQDF2ewtmiCO9bbnfvR2tHwD
qRkTtj+rrnWYdInhSzXkVnLJnSJPO4hk0HH9fXGITvYdS3dhgCUDBItEQ+agOOeCysOvUhpnJa2S
N8TOUUrrb0Z/OAF/3K+QpVlR91QO/7c0LqAx24H2lY56V+G4uPxR3FW89a3xNPl/whX3Ul1DUx36
s3DMkbI/371l0ba6zBvsHjlQehf9UaVz9/ncDVYa6ThsOYqppP7efaH1u67yJdsjMEDkjn+pwL2q
NK1S16WACmo4ImUNvPZg/TJ5FeBxhhCADu8l8oTmsJPHmUNt6uU8NJDHZkgY1lrtleGEjAJLBcmy
g4Lr+Uw5zhqINptWO2P9tOFkpZ+c9qtEG4kA/nG19mDrVli1W38a/eItcEN8xVN/vOLidCHc4J+s
H3D3EGroeKdeMOAAObugkZ1g9rZzGXs7y22ZfvbXK5qRrO1KpB9GHFE4JOghRb7p3MBjTYGGa2QE
dX2b9zfJLDE/dkB454BeD7CTqCoQQPkSRh7b5ULWAjXw+Wj2f00VwH+ljbcik9sLYUrufKxh99lk
NayYH6w++sYOleq+XMN36rEAA4vMwQoXzaQGwJiQK75sZbGWoTLyjN2LEYAP6hAIV4xdGJN0LK/0
tL2d30nsUHSKwe/3P5E8m4S5DKgQxbmJR775RIFGj2mauyjBZA+rdWEMWNY3yiKzi40Df6Fq24aF
Xl8uclvRjTqWY80uEdYACFTBAZFGe8cqGIM0wypUbyeN7fBuBwuz6Ky6Y10MRwNMeMGMwlruJaX/
Cj+VSeFzRA9jhsryt36c4aMVfDSzlTVnLK7+0JzmcGNUWnf0SQ1wN/9J2yjeczuBnJGmxOyUiEAg
EPE/v9J0RMH/ksjxIZekukQKomMaPTSoNxis7nC+pGo69vNarkZAjWD2t8Nru33/pfhr8csv/0JB
wSk8E8g5/srYEmvMILD3Vz/x8htUm99tHsN3iDxVUhYSHEG0aaOQDoJvDBXwpXQ0iupdW8c4gvNp
Tg6JjHld9vmcMl3XKFZhKlg9dJzDL5Lg9w80wkKCBxn8rkb5BqR0yBMrBmQtVgtpQgCSNp8cb/7M
qOPWYxJuPyTyhArt5HGRRhfN+jakWDD2DqtvEpTszHev8KdIQ0l2R+D1MYWI1i20uKJuzYdNBoYr
unkqjUCp39jPzvrG/HldHcFjATckOILwWgAEL796cRkDlH9S0NNA8KStt5Bq411HdW/uZZYgOki2
DiZE3XJQlbl4mIwGINi6JdKR1I9C68joiTeMTY8HNmCB6o/k4Io2Cp1Q4FoDkSY8PhfSWLa2xPoK
Tz/pd6R5l8qoowW5JeAaoTWfsT2ADo3t3c7VNmO91A1JEQ/epOCxbI4ruk/Qfexf3yFNtEV4Ejvo
TELCweDfWXrTgAFpIEawaGDCTYFqCvicCPkGlngcTLcoXIyxoUFf+kQQNL3gwvolma3wTkOjAy8D
hrYNhAM2Aqjp2PmMhPSPOk2pgz5FRAForEUGnltL3elWghYiONib7o497+xTdLc+bOA5KQMay2dv
BLfymUDuFOvWGuktmq+CRjswTpo6zL6Vo6cGbJBeOukjuJXPpHFXyBwrY01MqJeubu+zymcdIhMf
+ex1Vx+UkzTRyhaMizrOJHJulzQZoEYy6GeWX7ov4/o2lTGYCY4XJIDkAliaKLDyEFJ9oePiGHro
1AVO4w/S95bgGjwTwIUyaznU1TwP8H1HiuZj7ah4+pvypB5YlktWbRKul6VqiN6BxAW556aug5Bt
y1Rok3ej1+K17/xo9Z+SkyxaMoxCYbVAMAq3wYVKdC5qinqMgc5tNuPIYFmMt81x8bJHBnNehNuT
RKJoDS00I8FFYaL1ogIeUcz09CvRg/Qj6zBhlNaDmzwzLqRUOpVxqR4W0Mb0HEax0E/Ar6FFlyVp
4lgPlNxr07f1+l2izeUmWcDdwCQUu+dxW3Gh9GLai5XHKtOmQ8cMBtjQMWMf3po4R9kjqoKgRJKI
vPQTEIlMIXrD8a67yLyvWmKVHd30YIr95G0TsCwJAKbnQ/WoHv9vaZxXyvKhIHEEBe03WqAfUI0B
GyWykjpg91OZexeu5k41zikVajktNIdqiRa7hnUop09Kdrq+fiIZ7MY3MUWAJgz+8ZNoTh2pdokb
q3k/GV+JHWa/HyKxDo9fIjg3YWR1qhQEIvLqRxq7GTh3WsW7rsblFQxIDdaQgCIP/sOXu9txRfJi
UUigqH+trbdh1Kn7OmSyOaPLAwQOUtZHj4o3xWuY2xG9iScAPm9aMKQfOuv9b5M1gtcSWXwcTIx+
4o7lMTTjNJut1Vi0wCE/aPPXOmNqGHjL19dKpMReCPv9LmjIDa3GKMWKERjdt2NvkvHoCrKy51ow
m9sJ6NoiKgcKLfKP/UfWbMxYEzcvOdq3QB2ROIBLAz4Xxp3IxqqArOZA2Dx+SEvXUt+3smYXmQhu
1xs7HtQKw6WYkordtcZ4Qw0YoUXW68Uul/OI4FwTLiJA2SVWkUHSAuJMLrXvTHpbRe+tYvIGgN/R
UK9+tvSvYi69In5HZ8kg6+UJOpfOBeOpsxVNiiwwOH5Kb1vvqup+6nI3d75ctz7B7PheEOVBp0xM
sTabydR8x7KmvVc9JJhjjdEb1YE3mnVWyprD2Qb988qimn5ukMWmT5oNVoAgS8ZDp9pBOSM0r0Gb
l+UfDTOTLKXgQXCuIufx+nXMrKbHWmKI9W7+WCNywFOqBVHtoT71pwrMNhiefZRFsdcP9gVkBrLr
RTywLSTG5wkXLtg9r++dTADnOeIoS4p2hAAzHg95hu4bzZZl49jaXNsrznnUdVrVVoy9GlpQzVhB
FtAv+hsDJemXtLoMrfP62UYYcW4aS4UHfBJBJRt0Tais68+ZQiWXk0wG5z+Alj2UNVNJnz71mLU3
8SPrtRE6XbzZMfWIqjdGbrl1S1GYLtRmI4HBMLlfG0VX1iiKrNSb9laWlRK5C0yFo0fUZHkpwpzZ
zscnmqIU66gT1DCnNpirovY2rbubtaFEiX0aJUsosjyMETssTKHobOfEtQDqNOZ1JgHgOYGqpCjK
3dCUshLIZSyJKbmdFM6+s9TSkkhbyH8zwRm4Udz2MB5eustksYTIKvbCuA0bnWqiJrizwenRY9w9
ImhlbHL7Fozuk2T1RKJsjbK6noaBRr5RT1MrHcBjEFVgVGRofbp0biOjPRRZBEJwG+0vbOaVj12q
sV+Nvh2hD0Aekjko01vbAJaqIZmeE5nCXg63SVE2zkWp9iRIFPKObNqPVbeD635Opgq3NUqZJbGi
DySYddU1e29oUj//XqrP/58Y9jV2Z8jIimS0e4hJm3tLQ85tvMnNBtjOEnWE27/bGc7/dGoClEQN
O0Pid1u1uK352C+bxMYEXf+MUPPX/nPhy7BubV1M0KYYQuMGoNg36pdk9Vf0/f9RfzWkAYoKKWUU
rAl/pU8aKuNR2cL/0CObw0oA3ABUvdKvVrQc/JsCudDD7kVyt7oJghRlNSGyZL3xOl62qI+ezK8s
t5f4shYY4abtFOQ8XrpYPUb1OxKsiunS1tXxT/r9ugGyLeHv2r1G3FHa4s3MJgcaDTl5HuoHkhau
Ves+ad43Kfihfl4XJ1QJoEG6bcDeHIOzQzq0SloZFQns7s54Tuld0kiMUCaBs0GzWsi0ljUJJvRd
DXHoqOuhWg7/nxpcpNxXs1mmDtQgre4aaAFJ8oMhO7NCL/drrfgqKB2HRo0WCJmW7rFKrDdL+/h/
qWFyQXFnOg7AAyBhKx/AorEu96u0fVV0oSKtAAglNMShK47b8Sy3Ki3N2bXtjyjMsay4+sSmpwop
XpygeAGPAPQHzL+9dAEz29h506VBZTVlTlsNKSYu0ITpoeMP705W4wQPlH99+QTuABPcBkiEAI+D
sIuvLqDdb1wjrSRB57jVHQu5aszUbiuokQZIlFUZLs/quTjusuhprhVFX8AfkKjzx3Q7debztlh3
dbEAe5Im94aZHq/reHkPQiZrPlZRnkOHM2fpZT/oSYtR2AADPK5ur0AQj91iJJ4lG+y7PLh7Saim
nW+eY2VWqWAcNeiSRzrU7rrdq5rkuhWu4N/aIBN6LsOoBnOoJ4DJDdrP7ktkLQA1ui/Jp4YETmtL
nkpihYB2jCcFQiK+amtv0zTpZaQFW/wcg2u8/aL+Liw1cvvYnV8iOGc3G04JZw0R63oy1Dc9khO/
77GZCCwVes9BlMk/KgDegpdGpSMf1R7hI7TqYycD+Rcv1C8RnF1nKTWiuYeNgfHiE03oe8XGAwZF
weumLBPDeSJizmYSO9CkpfTDAlQEozFGt1xlEKzsSJxfqVgxCw7BQfkAVEHckUkW21prM4YX2t4o
WQUqq5OCSfsc/YK0cYmGV9LTdc3YN7+QiFS7gz8ozfGVuT6q8kytYAb2NLpp8bRG30lle33izsn7
66IEEz+YrECRm82Fw9ny9rDkC1FTFXdGdmKcJIzjxz6Rt7GChhnctEiCq00okXmZEDiXyRlImmxR
Eg3ws8otA6Bmo/3b/Xh4xRCS8a6IzASjCDB2E+OrF8CNlaaiBl7Ay4Jliua+2rVuV0vSQ5dXOxTa
yeDiyIYoTV7UUMixH4b0/SJrRBOZIL4/u5QwCHPRyWnOQ14rbMFY/0MV5Kjg9yf55IbociBYJXTS
YbEu5gXWOXUw/+UgqVaWR2v0YmfzrHmE1UlcqWi9gMIB6HGwSgFdmjtSBkiyNjKweGuwPGean/Ly
9+fxgP32SwQ/OF8U+lA3YDkOCjjRpfQsMrlESgYsVMR28DRGTztaejgftPTDYHRt9ppeqFA8sk/6
vYHxfBrkQX8kskS/4EmGZmw0mgMQA5CzF0OAC12tIgKqEkIi1kCM+IQce5wcFn91qeSgCvwQmkYw
BYiLAhvFV5LawqiQ44IwCmA046euFKeuul3bcI5M/7pPECwkRDG4RTQksCTU+U1emJGjbsgVBdEG
jglgBgY5JjJ++y2BJhhG+8AGKPHI1M+FxOgsz9ARAX06VEpObXaXDpLmIUHMei6DKbqLWfuNTmBg
wOVnvGEdy30I9PBDfGLOFPXfP0FIc1AjQ6MKxv5RnuXr23ExAiKqnBECoTqruHg0IyI3Dsl953be
enQknk4UI6NnDc9zh8ARXVBs99VUaTp4ghCieAUq6JgmK0PTN8twwViAPC0gcN/IRaLTEUKRl+RP
WDqu+mbTXgvGJljHI+glyl6yZwLbwxsD3URwrThbvJnXJHbGYe1wpsqwjG8cGU60UAWT9RBjzRB4
cbbdjEUVd2WrBQr57gCNfAEjYC4xbeG+4ApCbM9Axy7geUba1OOgZ6jQIRGIZpfluH4BeD6ICNAf
FXmyLgfRmhEdsE149qNLk08N1lHUrVaawgxmP15uKymToiBGwCDNLwHcOdKtelXNMsE5Qu+VicY1
7bHx+4ChDa3HWlZOEi/fThzbw92xrRstspwe4jLHZQxfG5iMO1wcaP0fQjm6s1ieid4rAGuhAM1P
Q21jYjllbasvgwYv8J1+c8sGJUs48vr3KzAOBfawBQ/LogfeAscaQKJGOTFA1CEFdCcbs568MXUZ
dIEihRIQhCuA2LLx5gPIBXLU3GI2G0Yo5rr6D2lX2hs3rmx/EQHty1dJrV7cXuM4jr8IieORRO37
8uvfoXPfWM3WNCeeuQPMBQzodJFVxWKx6pT0Hq4whsgETxbiot1VGOQ0mA7CcPn+PCsq2r7R51OY
WlgMuGK+mLVmgiCRFdqcFV1Jatzl4zigTC056kkCMjx3KkZBRLSmEMipoNUZuQ7GuMZFEqTsQ70N
gSLfGrpT73P0q73zq5KtsYt9US5yDQ/VreAFwbgl1Pbwe0QHXennqJlZMd57KxIebNUX84XxPHzm
Sd9m5A7QPQt9a2e8AvZchWoiJ2AXH18m89gFB1NUlLzikUxVUqHcuHmqmOhxasGDReWOkmIGx8NR
xUwbS5A5WbspAQB6BnJtBAm8EcVpZJngkUAZijd6aOHyqq/tVX3VeONGcbLIAZHx4+WgaBUSwQqr
3UUn6NkDDCBH9IwlEorXqsrNYpdNtk62jRfc0hmcq3QjrihbUXdck3DkstgcZCfcOsZWV8uFCqb+
efIzulG0zRQJbu6rysf6QRDEYh3Pek+bsBmHSQvh/Xx2VkW+9N04MhImdt9M9U+cjRDpbzh+vmFu
9EGPZiiJub8jm3OASldf3bIesu5KRMa0podLMG795qYdgxZXatZ1Vw2HLt8LlGLlZGT3WNA+ozkZ
/+E8RVJnY6NUKaQBZf7RZj1W24qC86F9Ul1lJ2K0WNUHE4VRSEyhYYEPMHWjxSCsDDqYqqEzm9+L
6MFMfgpkYpE3l/EAifwHCHfaN9mkTqEFEFQ9vwTb3LdD55X17Mhu88huUgI8tgk8HpsyBwImxEy4
hnLOwq6NpooiyY8HeD9WGhxuMxV5XgwgFOZ5V9V9ical9fAs3IZpCHXv3PmV3QkCL/CHZxWM6//i
RrCmH6hmY1EFmMHPPPuIiTcknQluUE+jZ0I02208ehO6EqY2fSZwQkL0A43L5TQxmarcBtrgagg3
MT/I3qhb45XNUhCX/awp4xKN27e2M+O8G4CG6QbzcCT5VRrfXdaNFQjLYC4Xt14UHvL+b65iqagK
G9MaiI/ZNFnxmIj6FtcuiYiO2K3tvQCfP+xRr4seBqpOqDllo0SKa/JDf+k8RipQusNVRD4RXaCr
AH3OmD6BBA9/2icasRqtnDBa+TcJWOESN/qG0WgeOdDNJ1yGhbshMjuoHGZXnlPrIrUdTXOJYSxp
7urNDTgYg1hwNK7t0hKCGcEiXu/nsaCKDIhsPsxS4dihG3aBaNlW3NKJIOzvCxRiG5EUtzgLi41x
/5sYu82cDo1O7AU8deVff657S6k4N6jpLQktJpURImG1jwenqD9xF4BM+B9jOkV1OmdCZdnVZhhg
0AsFY5D0NdzY7uhqz6BrcUIv+3ZZoDXXd4LGub6kiNMJ/OwMrd9n95H33oi5x0Q3sEkJkxPr+/Uh
G3fTllMbnDDEmlGl97vYv3ATNzyOLl74MWjiExynIIv9WEt+qlEZNJQtMnN+jAuUJV8yFBD8vqSK
JgKtriUyLmBCYdX+Z6n6cA5qVCBqbFzTtEGxgj+1WM7fRJkaiO++C/aOaRt3SOK684HHuXYrqvJB
G4EXjBt2RUDo6bagTtsor+OGOoz0TnicrBzMJ5icduJBxMBxA8z/dUP7oeYEO/nA6rWEZKBM+c4E
RDMZmg3YqBc+CkhwcrVyghlLEz2M1f1E9rU2+Ao9yvlDL6wZXF1OXIHQsY7U5Vk3OaZTznU8jxCt
dQPcirtPHFzsivX/3+ecR1s0ha5k+P7U4FXqW/g60WeBRqyEFpg4giwjqtwY8zzn2BPax5nW9zMe
/6snkNMczM18mHzWOP4v2DLWrNlGBzDqHNHjf9Ymq9aoaR8kDPKTb1NMTsJwqCt7Mx5QALDJvPxa
1Juxtj9LOM5VkYnGsz3gRmyp9336hpIQ0XGyptxIccOicAhjqzjlrhQjzpsgZDNbxvdcbXSb7xgx
XOwTUZ52dfFw0oMXgRG48LUMUi9rYSRJEwwpumN3HrzredWzAeaMzKdfhbUTK7KxYBNETUwvzsji
5VTtY5DDYV7LwdiyMNB6VDEENd38ix7JFdkwalUCNSCA2LAF7lhGpm6y+gpu/j7+ARKDXeSZ7nxv
3DLFIHtRrmTlWQxwJm79yOCyBM0pHIb7RElcIrOARwW3TQ23bY5t95PijnLZvlaCGrDTs6lacO4q
+GFPgQJpVvTYQuhZYfnsh6E/mJEg170qywKCcxKJVQ19QQChZYWrYAp6FRwb7SEOXz8jCkgzNPaI
ffbqOjRdLLcKxSUk2UXm9/GlEgUy64uFLiTkT5Fb51+MpkyXs0ZLEVlED4H9FtKvnSk4AQUQBl/C
MoEvXSLIWmnDi0oOTV46muRdXihm89wZhD3/Wwz+ulFkbR6RARgy3h0C9TvRSnRo3GrBj/ETYfkJ
FPPui2hWn0iVkC7DAdQ8K+ZRUZEKnn/+N3E4FQaTpxFNCXZlZuV61k4p/A59g63mVUQQya746xNx
OFWWO6IQO8ln3yynyhnYpLsEIyUENrluMB/7w/kaRS27SA9h/MPwEuBgCAZHl7emqFF/VdVYEYYC
JmrDtDmYrpvC3J5hL2GkX3UahrHFzVUnC6xyLYS0MXiHsWniuQupj1MVUFrdTvDmjsvtkQ37nXeZ
O93qmOCF4WHCerq1DVqCcfrWxMPU9wam9+XEN0GJIszIrp05SwBO2TTTNmOMlWSDFdt9cRgde5Oi
OnDCBFNhxoh9i7fTJRanbbEZ6G3dAYtEznQYEe13WzYCtGBZo+xfVAsL94pTiWQO2h6hJKY53irv
s7fJRsNbhzNihEK+Jap32XLXdwt95QZy20ifc8EJnvkbOlZIb1f5ld67qpDT5QwAhXrIZaMRG2/V
eIPndisYSpoWCsK5oXasacPoXI19fwg6p0Yx3WOL1EconCouAmV/X/i8NgzCLh4AmhRvCQYc639d
XrXzFD0nFb9L4WxVNps2Pd1Lhxn5tmYb3YbX8v3wzMiNCpA5uQLIM1XkIJnLWshk2UTrKg2QBqgw
Wbsd/ZK4xhHTtDfsmjSLOPlW1xANOiBDAVXE2ft4Qqo0RUUfnorUo0mOCIAuC3Tm+5g8UAv2/o4M
lcFpnho26mCquFUYozPbVzF1pEjQYXI2xh6vTicYXHDfZWQ0xwAYWll7ZZk/x6HqloHimVRz8Riy
18kbTRCtCPm9VndrIR2XkxiUXA6jAquXPA0b1vwW/FJvKoy4VZGQLb+2IuLL9d36ezVNLmiRRwtd
gsW7pG+JGW1IlviX9+vcM7HFZGU6LPxGlpmJvFDAUI9pKwU4ee33kfHsGqjeD947S4Qnek/5BzQL
l3Swopw/7Gm12TXWiEHojPMFjChXtqu/GA7r0M+3YgJKtj4njh7C4V9G+gp9P3vmmzRU4WoFIhg2
wCDbjLsZAwxYtkN0pKyp/QLo7FWK0l5tA4RjBWpKp8SJLI+ErSB8OU81v4uDCV7sToH7C2dcQ47h
MWjjYQmVYMvGq1jefNO7lsMIgMT86v+AhxwOAn/WJ8D5Q6m0OnU2cYtm41zYc2W7S6/YqfzecedO
D5/QRcwL+RuPc4Y4yOqgTOAM8XIEOrt5VwxO5zMmqnxrekImKhaznGvHBxy3nEE5h2At6ZATu04f
WUtC4nZ+gNeOfzMCYs2Ul7JxTgsjXSYz1LGWdbQp9YP5x4XaTDfg3DRcoTB8gX/aU+Z0CHIKVzGS
60R5k98yZXd5e1Z1fIHAHb+JbdaowwSC1B7VbJ+WN62oUmh1kRYQnMKFYYHRlRUgMuMO0Usueg9a
9T8onmEDMjU2+p1z4CaJs06PoGHSFncNbHmAhDIjH2NJrz8fiPC+J3+j8e571tNKVtp3tHKf7OKD
7ZYbENGh54VuQjHeqkJ/SMfP4kz6VJvlkgUT94zKjb0WqnB4rHowFBLgrqoDSKcZPRhm1/Gc6mo0
RSOSKbizh8dQPk4gCbMLgcdjFnhmoQsMziGMcWnQJMFNSkaPRjncTfZBDhFxgpGxEUUVq4u3wOK8
QVtYZWkoMQzUI+2W1UIGGJeVTpv+/SledBSKlo/zBwUJ5R45RKh69pYPd22s4NAQJQ5XZUJ1LNpD
WO6Qd+BDV6lZ2CG59tuhjjvjLtyOB3rDPGorii1X42c8haKrBmct8LgbadMRGhUjYgmy68D4bLMA
yRu+YwQIm4BeYqJa+O2yT2IKwCvIEpEtwCJ60Uo6a2nP8gbx17x/K9EN3PV/pWEiUMRVx4FHV0TM
GECqo+HqFIiGjdKPKbSdHYWMaRWNFfvp1kRJZr5VpE9E0Qs0vuB9lqtEq2OgTeNt+b2WCnfsRbb1
DyLZEpshiPsA/45szJbOpt/BW1Q4btkMcLIx0636PuPc9oTj6M5u+PCGKA/6G48z5rTV8ijQYcy9
zxj4iu3c+fmuwKgssq9EhAtr5rUE46zZRCl1qk3MmqNNmHVO8qwHsUApRBicCcu9TopAhkBNX/u5
Ot7VxV9y2m0uq/jZmYjHBdvCkBEWp5uY2XmqeTGa18qoj3I/itBQeEt77/L3z62WA+BsyMJ1ajRy
AOSxUx9Vf9ynHqspaDytA2lq+6nnIA6Tu3XQTg8j0JXkvma62r11z2Yvgr34ezKhKvjflJ6LVpH9
feEoUFSfYEhDmPuS+tgQvx4Fu3SmC5xA7O+L7w+pnjdExvfN/FaC+8FVIDHuBTt1dv3kQHgLMnOa
DkwVxleb4ArAyJcbv3vta4x1qh4/US/GAXJWVKOWfjQnAJLxBm2ssnSfiYrdRQvHGRHYzQqjYgsn
k9axoifauqklOCXOO204OTjvrcchSaFyOc52dDL6jWvttS/vPOae9iDYpLM75ykW3xpO62CW4ghr
xmoyum27y47NXnKIJ+LGEag0n/+1uyDXk5oB4YlB96j5fFmSs7OVE4TzC0006Wmk4/sy6IS6Kd43
1oNMqRenvcCRilwQn07EODkMNeqxP/qthYttdp9t7U29iXYUfSiYjb0RhebrWmdLjNwe7V78cY53
M9AYKVbmtyig166q73P+9fLqnR+v78v3NwR/hrcJHjbz0Eb6Gm2R4IJHsgPswM7vrgD57jLaii5Y
mH2BA9YwNdwBuUOiDjUlmUIFXK9G4Mbgo4hH2/tvEJw69HKmzVMpZX5txfRFl1H50JXdIKBZWxcE
bQYqC1hRunfqR/Fub8x6DUGaoj22pvk9nurtZwRBPgND8XBZ4oumwnEu+sSaM18q72ZyNES8xit2
g734+D7n0YYmMszKnDJ/tG10F/yisbwp6r1NdpflOE/PgFGBTagBMyloD/V3KrfFmSPX0hAZ6LHz
82g6Ikv/Zup94oQDORgBOcZyfJj12LWN8YlKtaMQw9GH7BaP8YJBa6sCL34HdywFUdHbmY7fMVbP
pbVT7cGp2yOJBG+EQnm50wiETCYdKHBQ1OP3x/eIFRPZUfKm+GzAcD78aRjOLTC3kyPt88gysJOt
FLkG5siqjWPnAnVccxQn28irfBY3ZShDrAGjFFCaFezlm/4wpW6xL/zYF81Ck9n3Tu5MTCobrdK6
BL9qmVyo0qN0hRpzmfnTgdzqkads4oN21zrDM5qI3udGYGAUTkdGcSt871g5HU/AeV0ZOtTUjE3m
23i+dvS4aJxZHX/pbWe4wwytKQbZISh8Ip3a7DXQ44jOGuanLonPaVE0DqFRD/gF0iHYsobH2G03
ZMuywoG4Bk6ExqlQkKMmKk2w2CbS64xsE2z3m/jxd8JJVHG3cqphcVHYj80FyxefA8zLRJYj0mNn
pfu6c3rlNjIEp8CqrS8gmP9e+By7s/JEHQHRK7/G+WeXh24ROcH847JvWz0GFjCcjsotoXJhdpmv
S8GdkecPzSAcnrK+NR+rxamiZEZWn1UQBXQTk2scBuhCfpWnzm/uApHqizaH07thLlMLHBDQfLP3
rB8aaAbt6vXysq0FuicawKkbWDTVTtYhU5uCBIvdD4IjTfHMjBdZdI4K0FbuI0B7n0aA0MN4/zUL
ZehpESWmPWCXHMaOrf+MvNjFA7DsMjpu4oU/LwOua8UHHtvRBV4aTgk6WIDXK7GT2vehIVIKtgnn
zuEDgUm8QBiSUqLo+s58uTbCmxwVko5elJNXDgS51E7tHzrGoXZZrNWDDTEb63ez0efBZ6VZE4SB
UenMIwfbcc8Kj1sM1MnR9w2udmFL5+qJs8Dj89KoT2ns0gBe8kQzN8YoLrR1HsMIT86Jn7qizA9T
On5RUWOKagEbrOOgHzhdVNtszAoTCjO/suvElevxJ1oIcbw1kuagqjFybKMaXRJS5/K6rvmqJS5n
DEpdlXbDLC5sY9upE6ikZoAyUqPP5UQFjnHNvJdg3Ckup9PYpiU0p6tizAvymypzSxHLvkAi/m45
mL2cDglW0qwGR8LYd33w5hfaPV5euNUNw6D5d65uHSPATjeMTjHKmsCB4s+pfowzcrDybDiog6G5
4xDdZX2HU5uWovTGmnmjhQuriAMMLDac00dZIMGFAAyl4VOTom0W1ReeojotKDjmzYhMqyRsiBNB
cmeARdG+aCZQkWw0nazpdn0gnMOw5iWXYnHqXygJHY0BYtFjvq9m2Ft1zWqfM4QCf6GTC0N2Lm/f
mhNbAnJ634exkTQVAKeBHvTOvO8VyVFlPOEmBL20VBCXi9aQ0/xObrWqb7GGZX47pteSvb8szlp2
AJSEf+sFX7rZ61lX0xQAONTM22mDBMELcWOXXAdo20HjnZje8ZwGG0HyEpO7UPeGFslWDEz9NksP
WuXS0sG0BF/bZ8c4OdKH5s6sWGJic1nY1cXEpY5VKKO53+Jw5zrJVYPWCErktvgSBzL5SspS8Na1
AgJCHRUv3zLKvNH0cmrfRS9LgZZraMtIDgPdGpngQFvxheDqws0Ck7GwivzT4GAEbU5zefQblNN1
j0Hg6FQQCqxtEKofQTsEGi9ZO+NKkcduyIpABcbmWvWH68jvnflmPMwoJSm31dWT9HB5Z9ZOaRtj
QJAsAkkG/sNtjVEl45QN1ejTwhl94qAg4p5RjPYpqBdYg+QnklRMPpNlqEDR+P6DFsEImbIMI2iC
0e+mffvLqA8igtG1cNEG3Scml+v4PJgSTxUhzGMVVOhAUL+0XnGj7upv+n13xDhk4di5laMLVUaS
hdZt4KAd/RRqxo1lSoMJA4M7el1L9taKlb09z05F593lnVpTvwUU38lF8zydrHke/Xy+m7SDqZcu
Vb9cxljxsaw9x4DqMeIFPvdi1jaGWBTKgJeEMLsPK8vaznXzrStKY3DaJFbdLuv+mHwGj2eoK2YV
5qqGfj/ugCR1K4+5rXR+kk5XqF1BISS9GzPjjycqAMfCUQuWGw36oXI4sZYkI2nwPCejJv8xmuv6
KzwWHh3KitaCII3fLFY8gKYCBRcJNvxTVU71YkisLNKKWvPMIssddRoc5RHMQbIAhlc/HoYLaTL8
BJ2EgCk6lMprsXFDO+pmUr0bY4Fq8N6Vh2J/X5htXKlETucGUCHm2+rJJrVGwZEokobbIDMoorpL
IU2UFE70ijuYkymelAlgziYl8KKw37EQJTKqLFNUiDIdzGe/+4Eyab/elZmj3rPBYsO38Evsi8KX
M0fLo3JeKdOtfCxioPY+fZw9NriXoCY2OTL+nu6bCE+0X1y4pGskQSq/0ry52UnTXWII0qOi73Oe
bwzDJNQnbFYamHutw/E0dT8ueyPRkvEuLxmbQaY1MNikbc1NMI06w7Belhkt0Cz7xx1p3Bbxj9Kk
VqqqD7FFypY+skQsLjsbHWMcJVTPh8Lug7MbK4/HeYmpiJSukiAfK+RkjynK3XzPEg2s/KIRNvcJ
tkzjvEUTV61l6Ww5J8z2jm8wfBaTv0zXuJUnpIdYi8CfHva8hJzXSAKzRBUAtFDTMleluRNpOqaA
CRSFv9nxKJzjCK1UazGpEuuoI1wab3Jjg5nLxzzxVPAkx4or0EuBo9I4BxLYYR+aI/DMLyiTeMj3
zJzDTbjVbhXbYUN8QcX8IOLaEaFyDgSDTlOiM20pOrpNQicvvwQthru0AvFEasJ5jrCMpEhjVqBW
5m0VYJbuaAtC9bNid37HOO9RyUlmkAQYdM/ITcZd4+sHvAuI2T+YUi/TNBwSn1yI4r62LHYSx9l7
cSSodTzTdrtnlj2UnEHY/CA4+vkH7J7SMJ9UAMq17ozKrTYeRk1wOV3HQPU3uADRqc2XTKeFPRtT
SaGAaCnT+9HVNYd095fVfFXf0LyKdzgJ//BldmGhzXWKKbMeUq8bO5dddHVcWfNraWmby0jrjnAB
xRnUREmHTU01z94p96xIkZ2NdHrP8IpvoyLBOEPKC601MinRvK5RN1VKr9qJeFJJXySlFEjGB9Tv
2rcQjLOlnBB71FoIJiM7gvZJ44c+giBe2YBpSBALCheRs6mhyZWgyyHWVLrWdtiyyfbTrfZlfOdL
E7Ucr6rgh2R8tnW2kiDKWqCV9eCkr438pogYV9cDtQUGdzediywi2YzVi47ja/yDzWUvrunPcJ8+
Ba8SYyv18CDgXVZGkWD8oazp81wrEKwvHm36Ndee00pQ17B6Xi3k4g5ic2pw5ZBgWd1kWE6lWq5R
4woihdLX3g47R0XugvTf/5tc/FGMWoqmMyGXVqVOo4NLxULHyCTwTALb4i9zUS6XnTQBhVZG7eRm
6vS6dE/k8jCOf0p3zxmXyXkNpS+miOhQj9mcd13zqwqiQ9X8aSkXj8J5i3CcYrOgOUxYOUr5MU+/
5IagonndS7C5VmC7OWfInSpaBVoXaR4ulHc0TI6BYm7apMwdQ5Ue264U1TSvHvFoSVfAx4uXaT7p
MymgdgryGIDyNtcPQym4HKwq+OL7nA1pgQ3GWhXnU501XjpRRzG+Jkrkmm9VsKlFCR+RNLw5gXBr
0lQsH/5PdlADfdj0ViKIMVfdwkIkznzw0BPQNoNIGe1uJfoLxZ7PcfAp57NAYb9icTVFQiuM5B6i
0PEKIyDd8S23/5Ta/F2hFxic2WiTFmVNCkmGZGeq10ojcAGi7eAMppVskB6YUK7A/ja014Gork70
fe5M7aoJ/BQZczHWXrJCJ0yfL3vK9eh0sULcSRrnlCg0gARWaO7yCmmbbGge5lhy67l8HAh1gnp4
LMKbRpG3l7EFasbX18WpraEzBNBFFjqB5hTqr8gUBPir7uZDPP6BW82JlJQsegxG9UZXD7QYD0pA
3aiyR2eYRJwhq0fCAo5zBnpV1ZPaAM7AG2KqubQ4UE1yDEkQAK3rhYoaEUYwhKj41Hb6idpzQXAc
dGrpjLPlo7hLUMe3LsrfEHzQo01ZDXp2nAVG/hSkTh4VnoKppbGAAmVdCT5guLgHHLJkrhrA5BpK
s4jmtOXNUH25rGmC5TK5bZnHriSFxYIQeVsX3xJTcH1Yz96AkOB/+2FybrmZSnRnNABg3AcpCkXD
r/VO+pJhFCnZF99G0aF2lvf/7dg+AJnEC+cJAsF8LGcsm47Kl2kTufEhvzJBHVFu9f1/WzzOT8cx
ycM4A1SqZp4uJ2+mNgn2Z10J0BSLUhQMBOALOu2QzbUrS4Tz+Vva3fXKo/6nQ0F+L9gHBOdJ5TRR
+qkHRKYc5nyfm/7lVRKJwFkk5sbUVhnj+8EEymiwvk/bdhCEGuwbZ/d71jv8e5n4HKEZZXHb9cgw
lVrstPEGbI6ztLfMjS0fBuLVoo66VbNBlyUbgQTiIJ7ZyVKaIopZgEvUY2bfZiLmzfXvmxhdADpb
vCtxVtOnpTa0oDrwuuhgpH70pzQu73uufXyfM5KizfU8weOcN/ffxnJnEdUhwcMn9n2BwVkHmkaU
smiB0dSpW0+vHQp18Z50GUS0UFwYM/b6IA+9onooWq68uIjQ2iiZIoLN1bMSj/Qm6OlRvs0Toslq
l8d5L6meWg7JJg9x05gljEiwlKJ0mil9HdAw5X1CsgUmZ5aWohWk12fVs4qjAeKw7jPOa/F9zizb
WaaodYSK9eZOlX/Q8fHy7xesmcWqZRd+OCNxQuIKv7/AXMyy20RF6lbKk9a4MRGEamwpzqwfRsJe
5UG6yBcWdNmo66liQpTUN9OHUnuQOlS+IiMWp9QNRW5/1aEt4LgzM+60UVKHQPW0/FWVZ7BGPVYG
EQQZIhDOAyi9qkcFseABcEkvyVUjyW7VP13eo/XDciEK5weSvgnmCY7Ai/asq5qRSBToqf43lXmr
+rCA4txBHTd4pm9tCGTLuVPVL2VAf9WF7UYdxcN57V4WTbR+nGNITDmozQFwRP6VGBjEWD2byZ8+
Wr+70YVMTOaFjqepnaK8EZs00Z1JXJLdlMI+Z5EgvB+QQ3OoUA3iKS/BC6uhBxPug7nRN/Sv+X/d
zoZoQDRbnEsGxfkGogRymVmQKyCYGh6RdqNXue7oVegbfStwdCIltDlPgV82SCme6j2z3jDmgvje
ulNNtAjQqz+fksFtmc1F1TQJJZASQS8y+qUNri10ztqpIBpZD3o/9MLmPIQ0tYGZSzCrDA3977Tt
WYF+4MkPHOpo36wb9ddlbRcYF890M8qhJMcgxfc0+bEFQ8KAulAvjDWnN0W8PQLdsDmXgeyHFQ3I
YHly2txmg+WQAfNa+nGLuhjnslTsUxfUkCebm+eijMmMvWrIXRN9nYVdRgLbsnkn0et2NyQAMM1t
9sQadakfb6fbGVU1T+MGtUJILYtKy0WgnNNo63bC6A6AtugKHfJNTb8FtSAsEm0S5zRy9C2VNpJv
3qwYV1P7EFrSdRI/dKJWdJHecY4iVQsqTxGcUzjnXll874zjTEM/xvO8KOS+DIUaqFNfqyNNgVlL
EAnuyMvUAuyTG9wCd3Z+ZYjEurx8Op8ZTTNERoQdi1lteRa5U2jvjhnoikUvQ+tJpr89hS5xniLQ
81KLSixgqf7yZJBIZ9F1qr6M3WEunowh3VBZkJgTrSMXWMg2WO+tFK4CWUZHLb0wfOjr60kyNgGG
Bv0XAwat0+mejaCnKkkPLLlDBXxVogZZiwXyrJoTGLDQJ6iqoPTlzUmuVLnDMD3PLA9TvNV6txA1
p4sgOGvSM02JrQQQgzr9NJJfZptdkcEQRHyr3m4hCGdLg2rN2gQ6Qi+NcWE9Cu98gu8rnAFVZmop
SovNCBXJa5vOD+VPxUMfIvC820NIMHeInQ2VdJvRGx2sCwPq6T+hVAsQzmTqQVczszLg2+RMvUL6
Ak8+Rrm7DCLYcoWzkrgvulCOAWLKT1rykwbf5urlMsS67S8E4ayjsPKYFAUwhqx9pXX5pTDsQxz/
Stvstoreatk4Yn6d05FiexlZpAlM+EXYikEAxgiKQ5gl0peSemca/mWAs7L29yhrIRp3sGr1mOAF
gOly6vY+6z9jRVugPIuP9EnDPCPbEw1VYOZxFiwsIDk/oATgJmiRhvTUCT1a83Mh7VXrm2l5Qfo9
yr1W/XZZRtEick5hDMK8RwHG+3nkaOBwCkSp7NVTaCER5xDiErPIhgbWFGuDp8cPCgIsJOzdVBQH
CUThGf6aksRax467dAbv2ZGOgmNg1ZjYsyZSJ6yHn9M3lPxL6txAGzp6sH5Q+kWzBAq3goApfhh8
BzZEVsHOLVWv1G2mTyHyfxS35enVGiqMgBA1Xa2s0xKFX6eybg1pkHBYD/Msu3KIOdtFI3ooEYFw
F5QkNToaJACp0tntS/02to0/t/8TOTgPWkgxQZU6mHlpe6jGm1jEErBiiiff55wnOqqUuA4QqtFo
vNJipMhKdVMbhpvpxK+q/C3P/0qL8OGyQQp0QGULu/BqtBlBccZudgrFcIxqQueucdXKpeD4Wauw
OZGO02b2ajoWJjYIlzvWh9rvQuROMN9E8abdRF1RY9xZOwic6Qkg50zjAqN2qALA9lV+JbeRKzuR
r95glMAheui8wNF2f8r5yUNyzjQY04b0aOj0tGhwC/kI1no5+vMj9kQszoFaPe4N0wixrP4r2vmd
sETHZCrYrXWlwCATRhwJ+khOkNGITbuK2VP6fFfHfpp8iUW5+rXbPgT5wOAE6SOlwbQMVrjxghQ3
q09CkSGma2cKhlgojngo5srBcALIebtWzrN6wGXBK8MMzAJOnlwHyq8y3Vw2qMswKP87Nah6Cgxk
MgDTxN+MHya2SAUFR3t3GWXd3/3/6mE2xylK3xSYbBNh9UJ9vLXG7J5qukAJ/sGCPjCUUwxapmYW
JMBoPfNW+0uPGRk1GBAxuCLAbDFGygUC7E+UPS+2CWw5p6ijVrRFlWH9ag09/nuK2Zt5K6ihZfrL
RT0nGLzT03qjlnNIVpFqq4yYwJmRty4LnrMWz/nDJFhJ0WZxvq/OtNrK0NTizUGB3lUZQ0zU9uG/
KQTn7iK90ZtWwbKpw7dmukMP9eXvX3YJ4PI+3Ratlgp9HFBcoZf3o4q87dGqtpchmMWf7wqeBcEg
qqM4l1umctYwLWNCQCVNOzTdIhfXqr8sa4PZxm6lfr0Mtm6mH2DcepWJIle1DT8KVpGDHPgpvUcV
7aEkgn1ZV7UPHG7durkNkjTE/THTJHeUW1dFCWEIiYbogYaCw2E9hPgA43zqVOZxPSHc8/QErVMJ
bfZU79+KTkdjalJvBxM8dGEGmkpaCdRDJCbnXItqyLKuAjINSzctv2fxDYbA+kV3qMJBgLVuTn9L
yVeSKHIYqBWL9UhpNo9jZHbXRlZ/v6wf/3A+faBwHhYTvprMZGlUepx9NvKINbTUG8uRvNoVD+YV
6CNfUhKj+zaomJ7MiMWJhTFV1EE14yyqlxQtHudes7Aap5TlvGWJPodE/hJIr4KVW4UA3asNgnUM
xOJJZ2iMedpyhkA5eIvT93nrjOpM+6U8jpMT7RKUHsc/BZjKmu9YYLLftAhjqzbqZpUCM2oO+R4E
RpvMrXJXCj1M2ABNwCdKuMEy+yEj56u6WdYDKYAOttixMXfGt9H667JMqya1gDjzUDFyGClEsiLL
r/FkrndbGYTK6PXbl4ogHyjaM85NtdbY1woKGjzJCEOnCqvEUQtRF+m6TS1E4vyT3GtjMjKnmx5p
7TGypcCrr8Co3HmsezD0RH0/q6fWApBzS22AipNxglhDNjmyjgoXxbUL//JGCUD4Mhr0q1rI2EKq
Uf+ZJTedDdpKUby3lhtaKhzfX8euFcNQQpLu0D+zqWiB1xFHv37nD8SAn3Q7Czzg6nEMhlkFrTKY
lcuHmGOBJ56oRdSiqP1zKXeHrsofG71+SMfSHRUQZCm5oHhvXQs/IJmVL6wYzM2y3hqAnMjD0LqJ
6IVifac+vs85P0IHOL+MFadmntV8n1/66OmyLvzDPn1AcI6o1rKsUghESI+t4rT7+Z07N72iT0Ps
TF9qd9gJr1Lrzu8Dk3NGNmktauLd0qs95SBt2HucfjNv2cB16UqUMRTtEeeWLBLPQRABTNV31nQz
JYJHuFW3h+Zx20YpMspPOE8UTiS3JRb/o8LOl7PnIj6Cd0apJzctfnxmsxZYnD/KijSzghBYnWvL
DqPP7a/qXUyc3p1dzVeu9O8i6qN1H7jA5FxS0dVWWLC7tfml24BrdGfeYOwqm7Cibqad/ks0SG1V
5z/weO8E5g3YtwEZs+KJEDdvG6csBQvJ9vwscl9gcLGSPUZy20tszwYZw5qVfTdLblCiAp+IDt51
9QBtFAiBMPSEr4xFRWRk6TYSyMVAHPYWLCdgmzMCJyebRPTQuL52H2CcMUdx0BDwE6peMt1SfTsN
V13gXdbBVQhMg5RMyWAtJdzSlTJGI2U5wsxctzYVOHVT1NuU+SSAWbXaBQznWbOCdBqpIIlpvNKS
On88fvA997UA4Fxrm6u0Cln8qhVXeuQH1fUg8t4iGdjfl6eD9H+kfVlz3LjS7C9iBElwfeXSm7VY
kiUvLwxZHnNfAa6//iY897gpiNP4LL+cOBGO6VQBhSqwUJWJxisjwVK5vT+Q22G8u7wVm168MkEI
o03b9V1BYYJKCVNPPSlL5mcK60+0m/XCx0u6ItmW7d3n/bcg3oEGrhDspmzU7CXmDgZJsWXfz53H
DElS3cRwcBdXLdeCxKmwMyoFcW4VLSi0zbej/qAsh3GSDGFtrtwKQtiZMQaTf+POmEHNjPt+cT40
vbZLRrYHi52kS2gLChxFIFqBNJUJksHXTkC1ylz4YGigpLTyaWneVIX5wRncneLIYs1m0XoNJpya
hdRxQSrYRW67GvxjFdQrLFQM/H8JIWWlLymesFW1G2lVZQNvvjN+6VPFoXWEWMa/bI0yZqmtULq2
Ttg1aMOUbjUBzWjRUrN0vtH8aEfLV0sajJV3+XBteSFEdjQCCWFNJWLvN0RDIzc1CK5eukp8JbL2
WjKHsdrJGoU2b2BrJO5BqzDRWkVJYwVI811bhkm8T+95j6btT1EYO8cJBOKgGAgvm7fplivzhIPc
tY5WjrWJLGtmfj5eGWXjZUvl6YOsEMd3Rcy1a/OEOwsah6wGHa5YyOYFrZOJTGlkyyvQov87IYnL
V0M/L0OFJaj0cfqURP3Xsdfx8WS4Zdg2GGNvY/0dHS/2GlNYPQWZ3s4rhME0pygfpbHppXki2aKt
hQO9O9Qp8b+WLjK866RgozWgs35WKy9FFbPdXfaBrZVb74xws6NQZtVowXcmquKdgyZdYk2PRWNe
5WWr+no+SBKW5EyJA29xX6eMxQBkHc28NMOwaMFyz54G/7JlMiAh6CJMVAQvuKiX68szNNJ8Nts2
qlSyFlDJCv6Kj6ujOw+GNusNcPrc8MviRVVQs5zQDhG67s+/M0kItXgrdmK0KCFljfimHg+u0Yda
Jkm9Wy638ohfoWplj9uOrRqBUisYoxtluc7fMfJqr3+f79vq9wf04dolSJMDq/teqHdVfcP6w9+t
kxAOWDyaFEQmSIHU9fr5rko/OzIOGn4wLoQ0sRktTjq4V4rgaezJjhzy/bgzoK76pwrZ/Iq6Xi0h
cjL01mQFikVB1h1YfUzovSX7eN3qyn6FIcQAMCC1HaSasOO+6qMp++QEDFIs/NNO9tnPV/7Cqomd
aYledNRSADWBcnu8R95JctdPq+NlB5DBCGe/6O2GkQgw3ZJf1e3yo2IN8OIisBWZHLfkvOjCfQsP
s1SfYjjC0Fv4Jo6La6dQJGlg+5J1TtVik1plkgEmwSDDjHwl950EcqNL8GvIzvyi06NlDF48X0HS
OFzm/eXVlEQ4na/A6sRqIFvKRgIL1XQug2qZ9npkakEXX6Nd8qDNNLiMJ1tRIUKoOnP1JYbPl+Rk
OjezzDu2M4OJVgvc3RxL/Bw3CuhaDDwCOXX9A2TzP4y4C4tBShvFw/FbZz/jCOuWZJlROQrWLfn/
rzEKyMz4awwn2ox3Mt78/3CSM56wbjnTSlpWFsYvv/Uh58POGIpCfcDhsjtZ4wiPPJesE4KskZKB
FdwrcIBZPnj5GHb6QY2YZ0TeUkm+1mR7xn105YNKnHZITEAzh89VH5baz8QNL7udDEIItVHmEoY8
jpvJ8JA0XtF9ILkkMW179nmHhEhrxH1j9Sl2CH3Ybb6j7+hlRST//fviJJ6iVjY1FPy+mn9Wy3tt
uR1TSRvC9iqhRQSCew5OkBBaGaXJACZR3EGi61J5mVJoVT+8ZyPOEEJETVpLcyINEHqMm+EAKqWq
VFqfMFuy49s5/Awk3Kcq1J/TLkWgKXS8H033pv6UDT9a83uDoQP047YyKsrt/T8DChEhLsZlwH0R
d5+J3hBiXVH6+fLabZZqNcwp/29/+P6tDopKsHR1D5uUAxh++RTZdDB+oMTJIESF+8m1jFFY5hBC
HEDZL3My0L0GjvuxcO5SzEjLysHbCehsk3D4W+qyhrqwySYvg/pRqw/FMHt6dp/Immy2Lw5nJCEG
GFNVU7PgGzS0SlDX47eFWqk/pA9LNBqS8sImmG46UBMwLYwaC2a5pmtkaWwjptWfyv57tXzX7REa
mZIvrk0vX8EINqVaNqYpWO/By8AZIHNoY2qhfpBVEzZ9ewUjxLY0BplR1gNmxABSdFhGyWGV/L4Y
2/KFUtwJ8PtL+tiYe0s2SLX5+0S3TRR6DBWtEq8PTqcrqlIm+P2cmLvFKb1JkQ1ib2foFYZw/tWa
tcyIOcbPuAya479zuKYBucg6kHcPbh5N6EPrIC+HaKkhbEmvUIrCHK+iLu5hdKECMrovs5NLdmbT
j1GhMDFVYqL1TvBje8BcrI1FBYHksQZnTjF7MSh0ms+S0LZpzgpHdOTGaMuJf9YpB6guJT8Sv/WT
oDuQa1AOpF5/1NEyISuwb38drVCFRezQLdJkqJMEbhzEBwiYBrmfa2jR4PLxsWwSYNML4cWuAa5H
4oqk9q2b6XrLePXWKXbTVB2mvvQvr+P2Mp4hhGUEH1k5xREgUP/7oNRo0LDoiY0yGJklwrpZ06Sz
mQyIB9qJGUclP142g//3b+6f55USZ4kZDnGZE153Lv/BDE1f/eNk+65B1c+ifpV/ZLLelu3UukIU
rz5qoZGaApFBaVgLtIPix/vo0AcLwmm2tyVXXskCiqPFbKTutPBSd5ukUERkGBCUafZIXEF8ZsF3
XT8k84g1rD4M1mlQT9ry5fI2bQeH394mDhFD0lHp2gRWmEsd1E5I0z11Iy82DpdxZKbwf1/de4jT
WiyduCkqPktvYncvFSKXQXBTVxBGE4+TUQEi66Zd1xZPdhKFLV0kbU0yGCGczuWsJpTgtWhwT/Pk
ZeXRnCQ3DxmEEALcLHZAfwJLaNp/smvqm4NWe0M+vOfha3VihBgAecrJ1myYYlNyqnLTMxSM8rrG
3dLJiFsumgQtcKGFXaUKja0CflZleMwovQwyzNb9ZR/jK/+fIQcYQgBQzdFemgzmGMocsvS+zW9U
VoQ6iT2r3/0dlvARVDBlxts7sJh2RdVDpXzIbMVbapSYpliSES5GGq6j/tqxtciKy9YCVq2dtHYv
FYfc/n3kMyi7QtBPFMZdajtmrMQ9JJ2/kfHbuASX12pz7zETbEHIAsMJ4jDqUi9NXkBsIlCmB5Mc
zOYldr++AwIqMOCdgqQU3n1eL1FMtBYklxRL5D5o9qdJ2zfvYOeytRUEX8VVeKFubNcERb4gdoIl
uY1syXfA9u1zBcCXcQWgqAM4FqIep5H5xqlEv2nuLzfmN3WHtrWd7CF6c9NXaEK0LIp5VqIU5ih5
6tzYNlpeRr033/NasUIRgmVuz6wjC1BGzFzMxVc0pFzeeJkZQqhUOdn8WGLR0uRn6RxMGZnpZn5c
GSCEyMVIs8RFL0JgOUVAjNJz88gb2ism+/iQAIk9VRW19aWwOpTeobahxqemPFL7MMmacjevZWd7
xPpQ2rrNOFLYU6t3OfnUN7tGt73aeOm0w2zcOqbEq9/uj4U5UF7FtfD+i8+31049oIGnTDuFBnW3
08hhcSWxcePW9xpA8GOUcKvKmiMaaA8oevMxwOioPNVaEN3iu+3g/vhzOrDXgIJLuyTS9E4HYGd/
j6JjxXaXPfqtI7z+fcGjU6VPUjfFirUYKJuz7/V0gBqlNxay+Yq3Yfk1kODapr44tLVhiDpfO9pd
N7yYVGKLbHfEqgBtK3dQchij7rMU3S5cl2HwyDWefY6cCPLPo9orm0QCMgcfgpOexCzIMue6BtlZ
ocbHv9ofR8j8jgluOsWGSa4ae8YzyyrwXIRMkcBIdkeUR9Ry8Fkp3A306mNkeTkEhYY/f718vVpC
SmO1W6d5DYyCfcma3LMqzxkln0kSd3aEAAA2pIREEHrCAKvuWRMmz2tvXm7wSnV5WzZGC18bw/+Q
dfqE/mHr1Nh65YAy54FrqRQf0L4ACVw8xvmxrx+qfZKFl2E34xtEzVSX891ZYjylZqkbc+Kgu0k9
jODAkY1fbbrB6vcFb7OqOnWcHr/vLpAgtKOgSe7oLLk4y4wQbk9Kj1JHZNs0cMY7VQks2eC0zAjB
z3KHdnQoXRo0ywOtFs8kX+1UqrnN/8rX1384wGqpBE9jbpUOOQOKdc3f1/j3fw0BvQd1pwfKcfkq
Kz3JVk1wuLyl6UBS4HXKbjGOvUwy6m2qfm2PkGhadxh0fcDWDzt21NDCYO4NSOfKHgo3D+hq2YR8
A65WY64mwKh24xnxsRq/Mfpd0WXphv+5l7ZHSDdjwSc0GZyMmZFXN35CjtPiJfiwldKJSUx6IzKT
6VkMtiOYFMV7zT61BdvN8U0va82Q+LWoLcOIVkdjAQ9w3VNr+6z6SGQloG0nM00Dr4Z4zxM7zNJY
68a6A0SaXvfRtf3ng0bcyX7/vtjvpXTxkk4Ofp8lCP7xUauelPk9d8AVhvBdzjTW9MOCiwZFl3jq
3M5p+J4gfDZCCJL5CL4JliDHRNqJ2k/Nn7c7v14kIT4uFVPKUcPvZ+0x6e5a51Z3JOle48fs7fE4
2yDESA3jUsrIc3H1JZgwcAgZ3yVI/OVA7qd79OsWhfe7SVh2a9r24zO2EDk7FdKSxIITEDNM8mvM
xmQyDvXtI3mGEIIl9GanJOEXwb5/rCPVH6fcx7CX5xjvugesvE0Im0VNK1ObgaR/I7f8gZUTHrXK
nu5sDC/lmAg0bozcu+yBMvOEIJoqacc6DS6etySs26vO6Y6YdbS1h7/DEYLo0LomGG6Bky2dR7Wj
TW2fpuEge5Tc6HjmLs8VYTE6/5ZoudDnJjdTHavY+H2IVqYnumcfks/ut/oKUj87nXnvuo2uIIU1
rJUmHhoOqeiJF1cFbouV7wwy1rLtPHS2TFhCPVdx95gAM5nMd/prVv0zlNep9WRhHuPybvGfenum
f0O9+fopWp1aFaDmE9n1+3IfH+2T/g6OmFd7JX70lG1d5Y2r4Rof793haYA6QSYJ4Zv+jbdDVPBA
7PeG26/WBiVTFCRvXHpCFdrwTHV2KBv6CbMlRemNOhjMWWEJfhCpLALrI7I3uc1voGO+d/3xIyLg
EPKWR0vmD5vBbwUn+IPG3FGzCphmp5UXD9eD/tUe/phR8JVJYl9lDQpfXTeA0c+lR5eP5nS47GkS
I8QSq6uMA6RKAKDO4Lat8MEDWZy8k+nobn9knRdL7KZ0SqWyswp7M/qt45s7Pr1iNF60i6/GXfrJ
2s3gYPJlJReZdUL+pTGZGm1CfnKMD3Y9eCM4L8BVfXkJNw8rBJwgDwzOV1Di4TCvvx/1PKotatEg
sYZAI0i941WjXjfx18n9SKPnrpEAbp6pFaCQ8VM1Gt3SNgHIQlbfDY5HrUf2rm+vFYqQ20mRzkZJ
gKIzAt2cO1aDj0t/vrx2MlP4v6/WzlapbRQJ1s5Olbu2yYPOrUOwodwU85+/wOMorewR0nseuTZp
Fg5FT3G+V2TzAtvhZwUghB9wlqk6FAlxEbOXYNKIn6MvEMTvJery4ykxoP+CF4hb6EJ80bTI7zTl
uqtl4imbSWr1RwhBqXNJmakOdg0fMkdMllOt9WqwePQFOjlnSYlGAmYJb3OdXRlGTxE8YnwB5tM3
Ww8iNInGCnJjcNlRtguCZ8Ms4VtgyVzQz7kwbDyNoblr992H7LPhVR4v1rafFckZ29AsfOUulvBp
0FRtU+MxlQbLrfnQXRm++rh8RiLe29f1cXgabzs/3mlHiZXcR94k/pWVQiyJem0EpyhQsyut8Jcd
noy0oAgi4mk37nVUQDG5/fGrAuq7gayasxktV+BCXFHmyayJA/DEQb/vy/LNUB8v28d/4a15loE4
aeDBUMw2hYN000UJC8zxw0g+zkSSzbbDyfn3hU2Ll4Y4fY/fn5LQtG/d+hh1rUenp8tmbPQOcedw
QchDNMxKO8Ip0xczURY1YxC0nkPD1w7DwXrQQYoaB7IZ/e0l+w0ltsOMc1tnxAaUmadHWx+umSab
QpBBCEcrASG8XjJAlNO3fD5R9uXycsl+X9yVsu2HPMPvJ9a9o13Nenj59/8j8p7XSDg1lR1hnpz+
2o7xietvu2H5RduPgRYmYNGSfLJtH5MzGjd3lbO6boimeAKaO2K2+AnMtPWf9xO/8i+RNt+oilJ3
khyvEYUK7eEaug0SI6RrJmReFD3zpdZhRWWE/PELmhR+XHsj9JRVyF6/6xvtfGJEFsdZNWaUpGFR
gqYKMwXBxXjjyK4ssnPpCinYnOw4shIYBWJX5h7VSQ+SF9v6ygC62A9Nou3qZVdlf9zZ83q7hHCQ
dkWUFTVgZyQKx5+yL6kaSHycH8K3ofN/XoeC3muvY4MykwzSlci1ICvi+5X7yRiMQR0kp0hyoi67
OLh+XoMVbJ6ZWwIsReGtzcNJuZJSWG/H6rNBQlRwjIH0DY86SlzhYn7tQn8AzYq2jGTsV5vqpZUT
ogNltBudssB5fRiC+RnHda+DdMKzd/U+99lp8dtPEMGAcGIr8YvLgQ9DFa+XcbRL9DancHpruVYn
X28/XXYK2e/zbVxFosJ22VKN+H263PbNXSLrkZC5gRAjYgwwKlGHLbKR2abjoN/ZslGN/7jXnd1A
uJYbmaWWTs/X6HrZ1ffU55Lhgw+VudjvfEUqJL/pdtBFA5+PqyKBC3htlpvWhA7qYJhupt4OwBMf
NOy+ZpK931y7FY4QioyiqU1NxasiNb70DoQsTQq2r/1lB5AZIwSelo5tpGao6pX6V6dC2dD6ArMq
2cv19mX4bIx40e9rTWHWwEujd/Ztfm9hk5IAraWnySc+8yPv/8KRu+ndK1AhCLlW15GGlyzzKvEc
9YnIJg8kqyde8ac4xchyiy2acElM1M7TqzFUiodIpm4m8QVLiEBaX1t1y2vYmmv4VN9biRKmpsQX
ZCBCsJny2Ia6CkAcyEDXNvoKqXmrzTKXk+0K/zNWMSft1aIvBywadJOhOjxI+3Jku8L/fQVQxPmS
FQbsIN4QOHs17BJv+IzR5VOZevFHgqjgflWuJikruGwBhchQjZ02pSl3h/jXCIcGWjvjSL9Od+OX
MeBNJ+jbKCVhYvseBk5929Yt4y2zfj41HdV5GkyOv94cdjmoPfHd4mVhLA1+29X5FZqwuA1aHTKn
TVmg3eZP7FiebKgTXxXeGGTPfMw9Dswfl0OU1EBhWRM9VcHUwQNh2D7zwZgm1E4zZ2z2K1/2ILXt
POfVFKLukEZlZ6HtLijso9IcFvY8uf47hBdx31utohB2lZyQudSwiombe632Dy0lZd9tV/xthihT
EGuk6syFbxMF1Vzl6wQ5UdYdLAMR4mvX9q1r1fhYLtJHZ/Lz9BGElJLN55Htzd3rvFJEuORlVZXP
fQdD6GlCMwLdl37qL/sJpEVFKE/uMpOEQGs1xWiOOQ7TGIVackW6767x+bJJEg8TNQqWPK9LcwFE
oU6e2iZe13U+Kx+ojFJh0xYHihgolPDeMMEWxa1nw7VxbY3c5aFBP5JmTffaIKPY2c7tKxwhb7hz
asctxQXMsX37dp4CKL3suoMCCfGgu2Fh9bw8GQf349/ax+1fxXnFMZZsiCt8NFGlPCnm+I+Vmt0N
GML+XI8Dx3VloRD0lqiN6jbBSiqd42dx59XR8bJTbAe5FYQQ5BTX7ifw07NALcPmUwJqejAAXnFy
qT3z5QOAUjwhzrVJNo8ThUnl0xjyDxk7dG4dXJmzsPJlBASbLr8yTgh3DYlxfe8BphkvinIqqepF
1S2ZZRn4Mo4jfuLqatIUUE5iwcJcL1Ju5uG6XkgwyjxPhiMEPsdcnLmtgDMOjzMrvcXwQZvru8Xh
slfIcITglyxj3bYNcLTa8fNl8LMi9qbmAx3/XNaGezjBNJYOzhg8tr4+S6qJLMsinKVJ/Rglj/m7
7par3xcsiZk+lKWF328Sx6vjI+sfx+49OQ+dSo6pOdZbAaDW1jo15VXCVGWmH6lzOCju4BuTbPu3
A+tvIDG5Vo0+ljqvpCjj52n5Pimfo+SPyRT4fpwhxP2o6gkkCzwPjdleNbOgZtkNVDbDyw62/fG8
whH2BYzw0aLxAkPzou+d/biv/SggNwZaFyHXs39XPWAFJ6QkN2vsrtMBF6fmyWh/psV0aiIZ86Bs
f4SEpPa4EadQHwtM9YqmH5X881DI5HE3v2JWlgjJx+y1qtdabFDf32vR51TGpMrj/Zt7z+r3eWhY
Jbc66vusKPD70WSGKTo3QFilovMmguhvJ1Ghk9ki5B4zNlonKrBeKKl5afwPtf657GayDRGSjTql
JI46DsDuCf1ZFXuqS0LlfyS084kRckzVgiXPmoFh6E3l0U7xUqL6PW4h8+I8mC14YbQ2rJI2ZKPt
YVwEgw1zIwlB238FikI6nwV7qzXkRlldZyYyXYGpyUB95q3A4L1xPXr8v6TxzYVdwQkLGy+G088x
EoRKDPCSuP5k+U4qWdptkF98Y4S8VTLptHLpUOlAd3P5Y8lAsRD5SSJrveEB7Y2/8+YHW/sFIvh7
DkHhOKIAwZPFp2Y3HcxreqVDhbzw3xWEVlCCu6dqiQlX3rOZ5N8S3fGGyRvc+8sev3mkVhjCxmDL
zD7L0DcSx3d5d7BlfSm/HjovrZfg7maXWP+243Uvy24JorAL8uclqIIE3//Z03xV7ucfA0rT/HU7
8tU/nq5DfjrbJ6qWZPUMLdwI26WXMWbGDq2MRU/idLaQAPtkmPAmAoDGuI/Mh3z63FaSwyrZI1vI
fcnSGL0DUYXAaek1LdJ9wSb/shv8Rzz47dYio1g0dA2GN4Gh3oF1F5S7nCQCNBj/cuDK7tmyReMW
r5JGoSUtCJLRI7XoT432ncSTl0opWzcvpaut53/ECsSgnTFHPVx77r4vLCx16s3lznrXC+YKRggI
EzG7qSBYOTct/UT7VCuSK5Zs+4UwAOp4xelaAMz1jRYFdvSXR0QIAV1EVXfm/e0aPqzGMFkkWXvz
hrBaICECVIndVomG31fUp8R4quyvBmRVCtOriWSltpGg3c55dN9K4NjDTMYs4wXVFJxxymPTFZ6d
6Z4efzBTiRScDEtwYSXNUhPSQbhXsTR0kqNKXvSm8ZToIZaNPfMNeBtCz2YJjlxVi66UvLfe6B+H
YthBidcftGs9v3Zr/D8Zfep/xIIznuDRjWYkVlnBtO5LNmAike6d49h7OK3heJuEsjS37d9nOMG/
Nexk2uSoztn9eKytISxVWQPr9sso2t7+5xmCjzdNZGfgjMHLKD1R64PqK1734ByXOzU6qbvoywLS
FT/zuv9DoXa7Er3CFvy/X3JtSjpgp+DaeMKziJftrGOdefa1/jIHA0rRMskf/pMXPMYQntBtyhZG
+A4a+/jQgzBr3Cl7zvByOWtsR9jfqypO9g0kmwYlBsyAyZh6As/38xDfSfXVtrPFGUbMf01lTBo/
aqkyf8ckYThmXe9NJfMum7PliCBOc/Bc6vBbsZDKLcyTkoEgK7Vs1yzHtJHcHbfsWP++YEcXjcq4
8M7gTv3YpzdafdNF95dNkEEI363tVCgUehc0MNl+Snc1O01GcBliy7fWVoiBb5kzewFLY5A5z1r1
tYtv0BHvmRauV6nhtYR6NURBLmNufv67qgH5AVxIDXQfv87lgzrF1hAhhxRXY6iGBa4nVkCuJ9wa
2T7yNUlw317G33DirXEeBuQRPrUGmhxcG0yWgIn982WbZBiCt6lNH8ETgcHwtWxgIlf7GWWShLjt
0TbaWlQdilKiqs/sdCSrF4RWF21BdL5xHYkzbEUAqFL+BhDiKoSqukhz+MuKM4R0PsXOrYs3bIXI
Hg9llggO0GWjWxAIYyEn2bdM96AsHuDLGNpieyP17H3sMylz9WbkXlknhtHEZimhJkDLn7PvnKqd
EtKv81f3kY9JzYcJWoESp9jMveBn0Qj6noimiYINk6Gohs374ZoXyH+BDCB7UPxs9tgTBBD3ssHW
TR9coQmZfuljN60zoNmd6bU0CaZvraxCuH12VyBCflcTVUOzLweBpiyE9DznZITJzg6tCayBFR7H
ZN1IUkjBLdXFyOteAWRahhRjCjt7txyaAygvMO8xhBpm3GS5ULaUgoPqNlPcnjfkZVbbe6ztTosJ
CkZ86kiu65tH7ryc4jhqqw/qMnEPUYzMU5Pr0vyuDI/ucHhHeFrBCOGpU+pZQ+ckTvZ8UzcfsvoH
6GQvQ2ye6RWEkA/VvptQZsWSma3xk5Xdg9HL1JRlEEI+rOokn1Tue3HTPZjuFEDFVCbbvTmXujqz
v8LI6kOzGSiGITrU0iAIkXzXOsX5MBa01o+lYbufTZqnT7M7xKfRNPHVUzaZeW/M1InRxNR0JBjm
srtpW72IdqQxlytT7X/2BWWJH1ed+2gQo5ZcRDZnlFwN706OC7VycDK8TqeJNqd186tq7zMa8iZL
5NOPFih2n0LiV6cY1azLe73ttWdEfnxWa6TXwxwlPH5n5dc06bxZ1b1M/6QpErflwUS8+a4tEyKa
0hRJPxI8wzd9fVtDYacYq9LTGrrsurREJS2X3Li2k8RqLYXwVnZ6BuFseLF+rbRBfoNp2p3rO11Y
/ewDC0Wt3iOf/m4xhfCGhozcynhXRplZ3tzdVNWP2KIeumvedULPuyYEtSgzSgzmYddSw/BGsC4l
ZHfZlO2w+RtBvGn1fT1NA1+9obODpfzSMzuoZPSumyC6Zhh4NTTeatBEnVkVSjfjOpdBTri41lBv
0p27y5bIks6vQ7dycctsXTXl3bdp/ZET4yYYqq6/9K7Hu7k+qYH8giKLboKzj3XUDmoOxKbE3GRC
fbJIju3myq1CtODcbQb5nnZB/CxZOu5blio7zaBhHMXB5dXbNuW3H4ifkkwhqjLzXGBkn4vsUMku
qrLfF3INnbTIAEc63inVqfCg9vecpvXfnRZDSDZoUe3JzBtmHNUGSQCEx51JcqGXhFGDm7nyMfRY
l3XEDyTUj31qod6IUbvmRncl920ZjhCuQXjG4igDjo3Rj2TWPCXRwmjoD/Mgq83IoAQnnou4Tyo+
YQQxKoSwPbMfLOeY/WWgMQRPztjcOyBY4JvzqW2fGgWNsNbushNvdhitso8hBGZoTTp6XCAwLy+V
sjNOJMiCCGULLz72X7JnsOx6aSBvW9k+pefDI4TpPoqyGTIAeINVTC+GztaA16KMyhgcJDAiZ4xl
Gz2eewEzG47HnK9Z9FGZ3hdFf9siEsYodU4zdHng3ul64ENz9vYuPs0f0yvcToZQx8DOe+qPq00z
hdDgxDb4BFsgxjW9Vil7sJlMHU+2ckJk0FI1t5QBEDNRva7xOvbcK7JLnSTEmUJscPt8sOmAg4Tm
mMDwcySgjPot8UBIcWR7KCDb6GYKLru8zDL+76uAtDimOo0clNiG3zigLUrqUyJty+d7cOFaZwpB
QrPiTJv46Y0erTuuYF77EF3q/SmEnM+7uj/WHiHEihijGolLgVaivKTe2Ch+s/dMUq0xhFCRtDPq
WQYwpkR/SBfjwWwwgdSXfy6oglm08/XUFGKDXWSWPec4tBVazXSmei2Kj1r4V14gTk0UejMq6LfG
Lc6evTrdR8wvZFPnEk8TO786N7OtyoEhzqAHLLqtE9QBZT3/MhAhFii0dYucd7Ng1ttv9LBdJo/I
7iIyECEaqL0BTbQYlkwYV7csz0m/M0VSJdi+jeoGukFBrvJW4xa94cxlI+685i2fIl8OpV8qnuEt
vnJS8RLQyTrzNq1aAQoOjThgDkwHoEJe2vgBBOBeYr6nLrvCEJw56sFCwqoFL1HtJze9teqvhUw/
hZ/tN5EGs86m7kAylfxa11VAa+a0bYYeZszqvi4PFXmukyeS3JHkPQQGeI/6jSTE6zaPXYeitzVo
tC7soKml30ag9VHIp0rG/MjX5ZJRfO9WRqWYPbJiAqMaJTkuCxi4dRqSJMWoaOqP5IdZQyqoaN/z
8bAyUAjaZs5Se0mBWuZaWGZgf6NOEOGp7R3BZwUjROt5mRSrSrGOBTsRciTVh1lWMOF/6dv1Q7um
40DUwhLpg5akHvWMckKk+LFEix5qC2p7yqisRV2GI4QfdbKzPp1AU6SjjyD/Yi87Lf9puw+XF2zz
okDO1gjxJwf3+1SZKgiH0yUsK+Jb7HAZYbuMvYIQfJul9WCSHAtmgS+jqA+u9diOtWeR62bZUVRk
on7f24+qgwbyWHIR2gxEK2zB2Rt3MIirANug92hIdNJvky2JQ9vRdYUhuLYRUZdOFjBoOBU7wzcP
yW334SV51nySgor8XdXlFZ7g40W8mBFIJvA06dw05o8JN5Ky2v3lpgkRvKFmXTgMIMZ8qI4kWA5K
WNnecCrBR4z3lT8XOcXVZGWUEM2dJJswLY9FzEArpRR3pM299B1yYq9QRFqJtmmWZJk5ylX5HB8I
GCxSvwvJabyK/UZ6d5QcLleomzcTGecC4TVoukPThrl7vLxLEu8WNVXyZkkzEmOTIhNCRWqgRD1Y
TCR0N7LzK47kkDTuooUHoqT3myO/biNyH8YXLuMtp6SWhD1RYSVSbMyZdVizRS3CCiM41UfWQ8DV
fNdzwNnjRLYJNsalywoA4ZnN4/MXoIWTJL1f7y8XcoUrhAbeE1F3KjCSY4NDFJ+qg3myDvKvfpmn
CTEhspVWRVkGD8gMKsq6Vr0UldFJ3E0GIsQEo4zbgqJZD+T+9VOZmFcOkTGmyTxaCAO6o+lR5XCP
Llw/G25sdG1VzffLx+ayHW9IJZQxI0nLCQD7dgkhUHBlSHuqL9vxhkoCtfJWVzhrYgsZ8vRj2h6i
Zn/ZissHxVaF+4FSlgljGSA0qnnGALYUFw/fU0jK58tAkgQHmfjXN8a+nqOY8jA2+tZ+AssqfRzA
YVceq7C4K3zZXXhz7QxdtVSMUIIiXPDl2QZPtF7DzaLqR2IdMyhIuDIdp22bViCCL88RbiVxga+H
5Oi+8BfhdN/vWEivTAyT9QfZdMf2K9sKT3TsdqrbogSeZftW4/+rZNl8aEwwbhe/ioG/usZlAYhv
zZsAdIYVmRSbeJ71ksDV+cvefM0rkM6VtuePUfltfzA/SVxl82it8ISMZ6opa3KCvVs0bzxVePng
dLJNstN7z93XwXywP8n6JDYPwgpTOAhxPMz94GJp++Lnkj7XpR4Oi1dEsoFKGY5wDIq+ymutAw5U
zHZRN3sDZLkm8imSaZDKnFOUqG6catILBx9L8ZN7q4a816T40L/8P9Kua0luGNd+kaokKr8qdZic
PX5ROSrnrK+/h9697h663VjPPHeV0CCAQxIEDnhdfBHYHjWajVKMB+TRjbCy5t5kDRQr0KmnWN/K
JfIkya90onadCGzG/8eRHFMCiYI2wjnS+q6aPcm8nnqfcEBu7HMOL4CHjYbUqJEhY6gBVjZ6RKNN
vri9z/v8bY+a5UqpJMBIb1u52XDfi6KgCbcdWNGoyRZUSAnIgTHRuZkk0EjpcKXddiOxjxDfFxsD
B83odTXG9zHDcathZlZhqd55q1AiBFSwi9kA7Qg/nYRXNduqGfH90+/uBwgQG+7XfpEim6N5+8na
NNfVPkVDCfzsCwsUn/PpUIwLfNHPuJk4QKupWTJgVh4WDekMU0c//PBFXX09CZRV9tbVn6mR4USQ
ih34kQ7PVjkmpFLuyONdWD0akjdT3nb6tH+0lAIY9EkI7Flhq2WP0jpkPTcgIaldbadjzm67WUkq
JCJiVQEVxtrI9IxnIBK8xSaOgdI6zvIlR/7/dsHgCHDOdAJCZFNqJMsM01VWlrtDttwMmvmpsNh2
7apNUzIivjgEnJMnQITZq60y8fit5WFjVP1lvPKz7dL5El5onGkcU7eVqF4rAphUATXAG1qZi8Gl
Yph9Ov3Q5N5ts68fimuxJjLqpWm2DCxlhwGY6cicNf/3QZi4sR/cUawFaIuhsiQOHWyu7zF4E/Tt
664rSmLfIJZLE84Qlp0mcsnPSSkyA4PltM1z2VM1AdQhUCwKaHt9jRIeW5M7+YrXuZGfo9Xga/OJ
F63KTnSjvtoU+BL+J5YJ2FGZ1jGDJ2BYXuSwtg34fVrW871SKnjMiis3UWQiaUAgviagSGxFvV5M
8IxCHa/Ad7dPGJXqPUl7eOwaAnDYYVtM4YjVbHwlUL000Eo+wihQ/XqjLe/bYnTNxtM25jKKg5lW
sBCYmoVlrPz8Unr4T51c5oaxo9+xIPejgBpo85dj4EGkoGA/YmxaJ0NB6zP4cG5Ru+qg5cufF2Tg
/hfqsdNbDDokmamA4lWk9B5XSaqMcvgVBJP2qpgY4Wdg9szLedQ4GWs6Uw0LFLIKuo4BmEfHQLnO
kq6J+VvHXH3W+imQEySTGDXl5CTOH4kRQnplC+YcsgmrVypbWZd3rY4svenMa3KhqnfndTptqyNp
wuUAKnW9VUIaz/QU/rrV763LLhh9cLxfxFfj63l51Bry+Dtaw1pmNWZ4QlwC2q4YgFLbXkONFjgZ
xEc6CUGcaFWurDWEhPNnxbweKJ4k6vuCf4dr3cxdwdesfclUL8uI+8ZJ5Dv6/8JOP+VZE7bqCNJD
VLNLnZ9rGyN8SYtka/aXVvrpYyYR9vm+DNmQtdCmCG/H7iIzn6L1/mMihE29roZ6AWUQztGYCmyg
pkfRLCTMKWQ9iQOHdRNvBHyoRcXHXqKLNY8v52GOt71Za6iUw6B6eZWJN5rTQH4kTwCEeU7zdTKA
O7Xt8OD5dfxTHDkAySvZYUgpJ8CCMaVzktlwCsbfTayLxY6dJrmXqMmhRISKN4SozRu0UWMRm0z7
Jg+LY2Rd7YDo3DnvE6cP7EerJ0CBneazLYVQSLnJdxEG+fXb+BmlwF7hJeS9hwhZVYCELC+kakbd
n2dlxSdprkenGoz31DUeKSTAgt6vciklkLGgXgkV+iz/EjV3OtW7RhlIQAeVLSpLLRgIOOekEmYe
9ShXCQjr8O7KP07/um7JGqg8wI4jhOxiRqlkqC0SBOPyaLBC33Rrc52MeumsVvTI5G8rRgYtpbWT
m57I/p021m/Z4muXZdSg2mAd4hgDC5xUx4jcInk+r+DpVTzIEGK3bmcU0RqQIbVbu9qr2bZrNudF
/GVvPcgQQrYcpjpFeQRu9568nz3DBY+2p91mrokraf9ENUJRyyZs5V3VWXaDEYzg+0lv5nK4aSyK
iIdaNSFmu6ZvYnlqsLO2lgdpntVJ3ojxi+dXjhLDfz86JWBCdh7FEjTJ9edO/Z7XbhQSxcGnT1kH
2wjB2hlrXy98scboSw7qjtDycnYXL7vaXN7lzqjalw2cHZnIYQy0KRq7AS6Etu2v0bzJ25A4MZw2
/UGEsIdn6ajhf/c4T6l3TXyfL4Qr89X4Ew0O3xfQoC86E208+D6eHq5i9UcjJY+FeskM4jhKyBFr
8PQItHymAjlmmIFQKnel8XOt7cf423sc7Lc+Yh2enMc2ZqLDJGO7XeX7cHqJqdbY07k9/SBDiH6p
kPpi4VvOdGdsJCd2szvJX6/HfbbjOV39liKnpRZPiH91mJROZ1i8UvkR1bfqGESozVNywhcIXxP7
rgpUT6/yilOP0X7VrKtmJMKFUkMI/r7AfV+f8H25bt3JSv1M+WEUQd3ohCBKEf5HjlBm7RiKrgp+
bbSjH+hou66b3vuYn3EUOhIRN+W42CV8IF2uVeYndu6k6sN5GdR6CbGfa8OCdj2YXTe3Q71JB2dA
u7dlfjA0BQiYehm1fj3E1Eb804rly1DpXurRuBp7ivnhNPz/jhyxnwq0BnNVDFi1Qb8Yoh2rH1dq
Hupf9uaDDGH/l9Tqv6Cs3BgbPUj243a9774VO57Pmi7KidjSTu83B3kCGuSjbhf2gOXDECk3kV29
Nhyz/lbUu5IcocC/dQatRR4krVX6vJO4Y1/KLtqFSycO0EQIhlh2WT1Qxw7KWjzMjnxcxsBAWas4
HmTojZ6CMX2Y1uC8j//lsnBYPgEUJj0xsjGCS9Sf0h2ndrLv5dpZ76Q7hrfZdw2NsQ/YbQrQoLJw
ydFSDuwG/2y8XKrFj34grgvUBmEK4JCVXVSU3M2jn/pDh/uCy4dd8HHmiYqmgHTbXlHPP5StBKww
09xAdT5spa9d6chVfNnX8S0aCwlvP60bOABNw1Bk3CAEe1VtqCt2hDwq6nMxAqXeGW7iS64FoTdS
7dqbIoiCijjTndTuSKhgtbWJGTj18dRkhKMbzb7W4KGJqq2mhAhW61lUDAu/fimy4hr5Xu4aVPq8
683+SBXBUJU6rOsaQ5WlMx9Vpd/VNZudWdE8PKdtzgfXSWg6kiUge9bqsdaOyGv2qeWY8s8WQxGV
qQ3mBbX2IxHJJzfdgzAxR4NKEjPuOiiGqiynjkGgtcSE83Ez/wF/RyIEaDfMRF8mXpNuo4tDznx9
ilAlfD9nRHsC4Ql/PN6O2HRr/rLJ0peo+6x2X7vp+bxpqNUSjnTGbIajbCKM2MhcGeegf6cWNFUQ
EOv8XsJM5LbfgrepFkOUoOfTaxPl0W4w1UWJCPf6c5neihACZjCKVFq0evC6CXX62Q8zKwPZfvzX
hXorRIiXoWtYknbVAEZvb7BBvE58/88Yeft9IUa0TCvBjoXvl9NLU+z1tvXTNQIf3/VCTbYm1kt8
nCyBL6W8Yr0MafHjJPZzOQykhaIvPJG9fKOS+EK5lAsWTIFKc6AEJZ6hWrwxuIrLN9SZqo07cd56
K004/2D58gIVLjDQxtgk23Vrqc7wqm9Wv8TUt8EhtyBqGYXQyaxkTuQey6iHu1zdlVGQUdFJOIX4
QplqUazZDUS08UYZ/dC6TqPRGTDHs6SysuT6cXWPTlmGVldFjmMWznS8Bq/ZjI68w/xfN3IzdA+S
3vHnGfKtvQRgQClrZNfcXmC7kW54enbcdgFac/+3/CzpjQJK6FKKZ7sYa9kH+rfoItnzoYAoouWD
XFSKuv5PWH2rnIAWdt5aa9ZAOWbrjl1awTRSpT1/bkJvRQiAISuxHas97NVXpu4w8BpMhuqocbYZ
6g+Cn9jTvORNZC8p1i7Xix+6HO217N8v/W/U+aOjOcpyMMRAhAo2xTRiftdSJwMiYMUW5kyW1A5u
PniVMd1asbRpFvWizJJ/vvW/1UTAhVVi/VB1EKNYO2u8aCg1CN8SO5inaVWyucT3DSV/rEbr0lao
yjfunm8POG9VELDAblKpT2e4r6p+TwvM1JVXPEE9S+rVgANv+PP81vqX0NRltLGAu84QKQWtSR+i
LJkRLUb1XenByDfgRTqc3Xz4Fsrxtow6y1l6JVit/iIu2+C8/NN+cRAv7ByK2Tfpikcv5JlHd2az
3zWPa/vvryp8TQ9SBLdIS6meBhtKmkvryBhn3aMWt59rwvtOw8JBDPeeIxifx2QKo3QZwODwWuL2
pSF9cp+Un84v2YmCnbfaCB6SMMlGxoGb7K69vNKDaZN7s2M88g0jLhy6++W01x/04nof6bU0+ahM
HYxUSA9J92ml+uGo7wvbA/o+F3A2Yt1U6aZarzP7g04m7AiJaVWhbI+DJ61pYM35i15ruTOq+e68
ZSg9hG2htutlqResUxmiK39XKx/TQyRW08ewY1bK3Th7KhUwB09fkOEkLliEEr8A48jYdl/NpiZB
iN49jtk+pzoTiYj/lQw6+n44SLmlafh+mctBhyxMmMg+JnNuztviRFLpTZT8OnMdyalKMBUaFuSo
Ct7vOX+Y5E63K8h0K+9/mAJEqcWX9UicJWd4oVkgTtukt83eMtz1q+HJu/SaBePnWXOWl3RDvdxQ
QgUkSBclUg1uK6NenK7/jO5IZ50fiZXk6PjnjvQ7/H9xyhypZuTjYHQzpKw2JjEwV/WUre0nOzRd
yh5z3jM67K3pBDxI2lmXixV4UCj70trXymOeEf2x1MoJkJClDcYLKtApN7+m5n7uviZUkeiJNNlb
NQQ4CPW+GbQSasgLCB6r6+Uq94oraXVGd/KaWyX7OFSLrTWaXpvywvWqsp2RXOgT8RZJKSXWybUT
Hjsl9LagaQGUKkHht5h9DCb+5ttwmW8zT0oddv8xB2TCIYFhRExrY3idt96s36JrHs3hTt6hGNve
YBpuoBI4fto5gEIyA8epLXL5Zmo1zsOw8lPea9Q8gQaZ6VR+mJAhPoMU0qg1bQUZTexqLTjMC7/B
QiYb4xItXz8xwP4u9qlZ0qex/bdi4igIJHNrXUrkAVXtW23ctQ1RYHv67Hr4vmAoQ17KLlSgVNnV
TmZMTp7frWxnVtfTEjnRPHrnPYNaROFcZ2iyGvUzHCOeXvCw6DDpM4Ykv2tDPCglILuyVmNRJlAq
q7/X7GmsHs4rQRmFK3kEr0w2s1U2oMTS32vxk0T2MnC4/BO/DwoIxzcl07qEcQUwsAcjYWRfcdBy
tzN2posHnZ9o3/KiQLumZnudoLTn+HeQK8A4SnCmss7hbWjzu2NuDELk2EOXdoAKgA2fU4zKjyD0
qa5GyikEaLdBoSijcQyn8PC2lu8n68mgSh75ip1bUQHZ1QQTdhJuslArXC15MM0+sKqdqhG71F/Q
9vcSWryQ68g39KEvQNjGfcNtwYVyme2t12VyVsyC5F13peHqrx9cP5FKpGvGRFl6rF/RPK9joFsP
fUUgOmEiS8CJRtLiMTWhltFf9v11K92u1dP5qCKXTsCGpqo6FHRzN7hCTg2vb2mgmk42OcUOfCLb
eK/XTvjlvFBKLwEqoqQu2miGzHR+qHIN+0fpGgn12vxrEz/jfmLVv6qlZivxgNau8h0mFj1PBejU
EF2lY+HI2fvSpnrt0LWUIMOWBNJjTeAuAVmWgCjFjHEHZo0/0Gs/5vCFzK/95Yp78HsBOlJDL401
hQD5jsUufxIurgzPfNKvqktzzwdS6Lf/3pz0Bq4sATdMabBZxJWaqu+Lfhsl9z11XqfWTcANq02q
SVfh9ykKYMJtmBOnM+L7Ym1liIT1apRQAZPu+mq/Uo9if7lU/baLyB0iJUNnJhwb4st8pwbdJvTS
r9mOBVWA7lziNHE6N2UqGO+sYBq3Kg4HAJNIoWj83h7yEMa46jBIr3+lxF2K//B0Cv5IlmD9GAPu
zbXF3Z0nVfj0r+LzuO0dHJW+Dw+RR8o7aaojeYIr2Jh5qDcj5C3oCOabI79T9Y50hTcavjGSq3kS
mw4CxZenMFJ7cNwPg2dbN8l6l8+ro4yE/53cF49kCI+zyxT1JiZa4fyXfF2qFQyfqdNIr1H+6TzO
EosnNsbZeFqerAqLl4dXandRjETxP7VWwt4RmnapDjMcrww3vZT4szk5LZqqzmtBSeFaHm3ucQ/C
Q13vkc4pbxbLt8qbhvnnRXAv+mOnODII/wtHIpalUtKqgCLahk9JGrfqhs8j+fcqIUDnkRhhP1i7
ETzMDHYv4k+g+3GWSXeG8ed5XajlEvaEqWonqw6xXEl9qy2bVbps7LuPiRBAoEuyck1a6GHOD/pw
bWAmSa4RhQVUjAiBP3cRU6oEvrvKlWdZF5r5lBkbq6VGyhMxIr4brVapRwlSN16ia/s+L4NBUjbn
l4tQRXw3MjQDXXM83G2lcdfuxWaVUw5Ia4wjESqnT3MHDxPfj+xIyWUQ1MLDftY7nAge4hvlmj9o
2z/5NNDcpW4vhLeJbYcViA9tPYWZivwhzm/0NnN6ajs9bSILHZoKUzDGRYCZqljXDCOQsZvqJvjL
FYdV5rtMdBAhYEyftG2r6woONcXkRtNu5FO9uu/SQFmI0kVAGmkoCq2XIEgy76P6dVK3532N+r4A
MaXV1PJU4/soZsLB9r5L3vVubB6WSsAXywinUcMkGG81vhfa92mhjjOnw+UgQECXqg+RWYpg7gFk
RbmT2W7b+6qH4Xye/ZR2Qbn663PlyRfvPm4cZAuoY9Y64DmHcmhL/qbj4BZ70Ub+nl2uroISDdyF
qGskYTDx6so6FEdLfDnNSX6SovopjSr3vE+cviYcTCZeVdVaGlluIMOgbdTA3M4XS+rAwVv/P5UT
iZdeIe/UvxJiCUOK11dk3UPVKmBI6UKr3TmYveVL5yB9FySuhLe4BXUUvRv7/17gybfZ30a0BLxg
zdwviQK5dVk6S/dpbO41isDrNO4dZAiAUekZZrJjL/c6RcI42tiJqldQJ1GW43/1z4PJQYwAF3Ir
1QMS8MgAPA0ggar2lZu50aV9xVeOfp6hnFFAD6bVdWmEPLZDzPhlWQBQJLYoauEE+MiZlE9VioVT
lMixo8/yWuFgd3/e9SghAoS0GWaLRyb0wMFXye+s5VpKiZwT/5/nLCMgxaorsYKib56baV1FfepR
OVYUn1Z2FVPXhdOXLospliZjXLUmVqlVyVzLfaYCEffhVfNFQxlx6OUXqKkB7asneRR5wUk3OJLH
3h6HEx3ElDE6ojEf4KEY9ik1cvX0/fhIgBChOcosMnAc4uKQfW6UyUlwbChq0000BY3KL5j+6Xby
16K9iszX3KSCilJPiN0uk3p1TrGcHA4XNGJjZLrpy4Ojb1I8zZQ4M5OPMyc98khjIZD1MTdHGRXN
3qDssukObDKr9OO805/0yCMRQvCGXWlWjEOSrs5eUSF4lf2kVW6nYV4yiUzcB/7w/yNpQhxL0dh0
agoTdr7s/pqF6knXGjLWVVBf6bvzqpEOIwR0OSmypUrQTd4n2/rm10zr59AB76ubeO8qJTtSTQjt
Zi21VZ1hqyXlRGehm1mtd14hwgXFWweSgv/Vx7RuhtlV2eP57xPuJl45aonJvVroeNVvks209Lc5
C+/1kCKFo9QQgMJMuzYpB6yUnXVuu9quDVam85qcPEQcjCFeMJiWTpO5wvJaVu5VuX9mLHdnDLKR
l9k/L4rShv9+lAXI24KNUgtR5dq4IUucvHjP6fxIGQEFukbvJaPHekXqq6U851Q1B2V2AQLAC6T0
Swezr+lTytyFecXyz/0lOFwdqSDEfZwpa8O4Cos+XrEkuQBl43dVoSoIKbMLAR9O7WSwhO8Qul9G
4BXLtnOzOpFFMc1QRheCPUvxio2sKiIl3KOex4kUap7C6eP3YcnEhl40HiTGbEEX5WHERJeixRtE
sZF3uYP7LM9iDtt0/65D8JFQIcfIMDKiCW0cgcYmckcQt9fPKzWek1g7Qwh/wzaMLraxdsVa+Gg4
uW31bnM+JgmPNoSTgjGAP6AbuXkq5pdV42gog7Jz0/mYGCH0TcsqO8aPBEs/m76iDJiAYgyxrzQ9
RexwOkdzZBkBBBS7n/MQiVO08eW76blzcs/a1VvpKXzQAu3C9mziRk2ZSUCFLF6jeuJmau0hcXoF
6TqdUXk0ylACLvRVqWTrL5yOVl8r5F3Mij0LqVwaJUbAhdFqpgwkx9gO6szJS7eZkQ/4fN4ZqPUS
ICEqxs6qa8hIKkwkBq1qRvK+cLc9c3oSy1oMLTHaOIGI9QGDqd38ldca8K5HfbOMTktOQCaWTaxo
SZidGuCl5Sm079W6mZjhDHZJBBHl2aaAB3PYgVcz58bBtHrdgmNLuK4ml2Xh/aelZtVdiv+WOhqK
2cEpRC+d1mLPm9zRG3eNG6Ftorm0ghrUodSIMWodBZwY0jU0LL77lXhRUXetcdFZwXnvo0Tw349O
IfK8quXM70Z1d1dFe1XZjOHzx0QIgFDHGNdrxhCRycMP1fxch9UPUD9/UBEBEZIGlIw997lmMN28
8atIc5KZEMLj/VwgCXhgZ/MYg94ce2uRYuQkc+L8kelfNXYbZak7T9RFhApcARvUJEU3og4H6HQn
BVvctFm3oM+4H90l4cx+GMh03lZ8lc4oKOYHo0yPp47vFq2x+p0x31p1umPK8mUyitbpq5F4dyHc
T8wVIg2u9DwL6hljtRmNzaiP25zq5CIQVswMlq2mj20IB4yqC9sKVoUw0+lF0zEhVjZs8NsIVqrm
MK8TCe/v1lz58pS6E7pDJEyrKYbaQ7+fd95Gp9X5LU4sOMd4izBcG5y1NNDshTHOQjZ1ajhtloMI
4TgnR5OVTBU/zpWpByIyH3Nx9tayEAv3Fwg/yBEgfO3DepU6pLUiZW9twNbhj9vptfYxxFq/szd8
7GVH3Cio1ROOeGwt1mgceCaNycEIVJ1ak1CLEsF/P8JUKZO0WdPgD611Y8uONT2cd4C/ZOgOyyaA
9tp3lV0W0EHeWCYGrdTBvJ0LcDNMgb2xtvXmXSWq1kGgAOFqVYG6t4fAsL61y2tGveudjiBbRqsT
5pIrIi/Dok1zoseAATnTL0rkP5Qa15Uw8VnOglKyvfMLeNpAB3ECjK96sqoRfxaLhx0LQdpFbBOn
w+fwfQEQWDLN5ahiuewh9Zc4CYYs2Wdpuz2vxl/84LccEa0HNSpWrcOy2Q994uiBsrV25YV9hcsX
+LfTJypT+5fTz0GggAt6rzXoPINAttH2JrxO95dAcVsHeUyXaoglVlGE7RCEZGbPHxeTtdJ9vbnA
67nt9YXyPrQ7aCVAghEpFUglIUhtrlq1dbvuCn2kxHGV2/zPnfUgRAAFbQklpesgZNDnXW63l1JX
XKdyeJF19vXQaE8LS69RWEWIPX1iOYgVoKIJ56nPG7hizn7Y0aZdE6dWK7dBvSoYfxyMTD7vk5TR
BKSorLYvohhqps28Uaz1UcaiSjlVPk1EsMUB5Qhiq8a0DIMnz0z0X4I8egtWlM15TSgRAkjkEoYj
sxWayJanMtVZtNY9L4FaKwEm0AD333ejvttL7QPaEjODqJniy33G68Taw7xACmvhCJFlL9GECc+m
7urrxig+ZnaxBFEL446hVwnAkLE9Km73/VBcopWC2vkIo9jCgaGXxjZJehhlDKrn4QvGAAa2azyE
DzPYk2tM7TD8D9lInGhWg1RnwKQL3PeSvZVs1nxfWa/nRfwlY/c7RsU5ZmxJ41Llu9+EjqShcaVP
OQaAJxtOeOHG9xHGDJmvFOMXtXmIQ83CVq7lvOWagWGeFyrzYW2mbzi/6kYD6pBMWU4ABmtc217j
t/WykHYhm9DpmxD7IRFPtgAKklbPkxpBhDRdrOni2sYFhsR/LGhtARZ0U06nmGc6u2yv9LdqurMn
ImippRJwQaox5CJXEExK26BZucydprDvzzvd+bXCzeUtgFomS7VZhRpVHjoLazBj80dP8eT96jv7
O/wwsY89sdZOtzJIyX4u7uz1O9VyRj5jPPL7bfpVBRdJx3B8wOtH/UWFn9ue8v1jigqI0SZWrjOG
v2Ab6mclnDZNoaVOblWP5+Wc32iZOPlswizcPuNlINGseTpq/5HQdZU490DpcRHN1U06KR/yEyZz
PzraBAtbATUEDym76h5TWw7qicqqnK72tv4fm5jM/ehIxqLFSWhwbFr2/z+WsAJhH5qTyOpryiUF
hJhRmtRlGUTN+uhHpYH3ivlmHqiDGCVGQIlRwhhb1eRoW8ZOgmF4ivw5oYY9nQ9hJgsowdZVNgte
VTZnsh9WgxsPPZFnp/QQUAJN2gvMxSMYA+BVbZtNLxPFr83X4kz8iqkGDGAO7YVBDdWu/Wn6ns65
H8bqpmmxG8Ypgd9/SQf8drZfznjkbG2bTaU6QaXGT65XL7lIg+LJ2PXoDlp249NyQaW7TpoJFIc2
oMlkujh7hGVyOtZSj8wNu1JQwPyui+DR9wWX7jsJ8cnL+ys0Muv6tmHtNmbEsp10hCMhgkNXU6SZ
6HWDEOkFDLQapvgU7Mt5dKNkCP6s6PIwhRUqfc0sqKKXqf9U9ERi5vSB5EgPwaHHbM7wvAc9Oj+9
LdBYou3m++SSUwMsW/37QuyAhO3FoggkzuxRjWEbrbscLJ9JRNsFsWR/FEX0OOBUNb5froprFb2T
Lm2QZhTNFyVG3N+yJh2TBWKi9rYxW6fMM0enRi6fvEYcTCOWRYRFm9RtBSE1e+6WRwszSpN7QyPa
r0+rAg5Q07YVGbvX270mz6UkLnJIkebrJb1O0svlPQXLGBfKVN1WGHh1hFiJJCPLZhkF5GMY4OjW
SkQsnlqo4+8LcdJoeWLovF0ttTHGIXnW7L20fpbYy7+H47EYIVQMtWFDyblZov5SAjLH91YcfEiE
yFlQNWtdapyzILUxhEBBGjhd99JAja5X+IqIW8yRKiJ1QTHPrDB4y33rLRh0VeyL6wlzo837NXLA
J7kp8DLl9JvE0+7Lb+dVPNkLfSxbjJ21qo2Cc/aUn+Zv00/Ulbn8XXR4ZY+zG1+b+/+0tSlEMecp
5DkWK/h5h7F5iVTDepNx0RuPxfDB73P5R9voWK6qYq9cLQ1jsXc9VdJI/X8ex0ffb1R9qiPOTjX2
7hBurfTxvF1O4cDx+gi7ZtaHsjry/y9NMUZZdk5bvFRUZuTkYeNYigAFUtHoJbN4y8/NErv9bt2B
Lhds8dpNsdM+MU/exu/YEY4lCuDQ1xiSM0zQq5bA9HrZ9XhuJaKWMo0ADHFsqvrccdcabrRoo5JE
1zzDeyZcRTJZpS4mbYghYIzDi3rVg6Z/irVkYxWNn4aLbyxLUI2lE8bt3sjNT+c9g1BPFfLP2SSZ
WsVbdVf2A6TXEdXETX1fAISZpXhWkfH9LN/r6V1HEYxQ3xcifxmMODV4p65W3ybhXmUfM784+dMu
V3kMDfj0Yl/X/eRaEkUzTcSmONUHTJvqgvdgNJlbT2Z5N0oopzYL52NmFgCgzaqsaTlLQDj3gdL2
ntEYHxQhRH8x6nlT8x1Uiu6ZddVl7nkVTp5mj4JdFYJ9zCfTmFSYQnmYQl/ba361CS9R8mdE2NWM
i3xDZdgo0wixryZdhdlOUKmwsy3Tq8AwLYy3pmqxCR8WW5ZTk421xWMw0hcP82w3rW545xeP2/dP
kMH4RMWyDE0VqRS6wrSmittfHp9SKXMafXKbcDe9h/eXyQc5gp9pZqhOFmfGSdAxZKZ2gLnTwawu
/sfUEXyt12qMx6uQz+s6zGAzv9n5HQbOXYxUSf5ftrSDPoLPYYqY2hUh9LGeeo/zM8SesUtflLsl
4PuZcku921KGElxOj8zEHHh+z+gHV54dTarcYg3SlLobnna635qJ7xh1XWV1ZMHpjCY0/cliL0iu
3A/m8jzP0S6rvuqYjSPNEo6KoX5fRXHkhNr0oq3j8zpbdx+yp/jYkUSzXUmciSpqe0exA3B7uXrk
Ruo77kNH7vnHY8e81JbFd4tyNiJnKeytKqkgGMwoJk5qdYVtqQ0Tzaq5QuOwiZLnJns8v2DU9/nv
RwdGDQUR7czjrDALdygjtyQZ0PhfPAMZ4muGDJaDeObcJNnP6Eu9gx7gbVA/9+2v54x8Q3n+abA9
OKQAHXKZ1XbMX08UqXDyVza1Tj0Te9TJ5/ZjBxCAo0nbCYwKAI7W63E7MnA7KVzj0txwwvBm+zEj
CeABBshSaXKsYBzLrowKps4i3IBaMwEthjKWmoUTDCXdV2vchQ04k8IfH9FCE981VIwHr42BA0WH
msk23U0llW87781oPn7rzXYcdZkewSp8oRrWbZH3353X4jyugvHurQgdyZZ64YYv1ivbGbTrHLNh
CRnEbgFWtrdCqhHJtnXm21LrJIiZ+dIEay1vfNavUH6jxT7bUq1VlGICEgx5Mk5mBCczq6s6uccF
zLHQXlURLyM8MP6OBpr4atFNxrpOFbxAKsKLpjG3aVJ8QodwYCCZEUnveVI4xCmGzr1dSTtUMCmZ
Uz9Za7E3ej0YS/3CSGPiHEHggSYLeMCivjVaExZbUC3Hi74yF6NWr9P/qfyGcnMBD6JprXWQ4KHB
z1pvEiXbtLZGABzlDQIgFCwNs+IXMxLLNtI6ub2ef9NY+klpZ2LPJrQRXzKUHkXbcwG8Xrrq+zig
zSetiUMKJULAhcwsdS1deTzJ9Z73v7M2+6AIARdMFaPte34MSiv5vgBZO0OW7Dz0/OXi8v87myZm
YddCt8YwwUqFn/mW02zC22QzBNWuQY179EB1DhGh+guljs4G2ZxHi7TAzST10h6u9GEzZo8pyvnX
9Pm8ZpQkvj0dSYr7xOgUfuWb8AqdG5XLjP5qTlInCpuNsjydl8a/dgaCRH5eVV2npbahlxpe5SpG
nd5JVDKGcjgBDtAbl8aWwVFO/5ap38OawJuT31dURUYxlcxMMevP9G61ZRmPPsagbBU9dTERifC2
k6t0JIL/hSObDGM8NLEJEVb5w7ZDz1rQAj4Rd3FKD/4njoTUzGAsbpB3W5vH0HzqQu8dpj5SQoD/
LLPrUh3xbmE3dwV62JurJnw9L+J0VB7JEG2dyG1pZ0gnGJlj7Pnga2NXh64Kys7WKW6sa3ZPSORY
8ocDH0kU8H+NFFSAc15zaTt6OshJ+q1xue5XnApCsq/mZGweCRN2gkWKjLLjvEi28X3WVEcuX40B
I4JvTaUhXI7wBrE/cshHtTUz6NVp0kUyhnt0RxMOd3JfO2gjzjpFxYs6mT20YfIr2kh1SXNQ3Lf+
H2lf1mSnznP9i6gyGDDcMuyh505nvqFykhPm2Yy//ltO3idNO2T7O52rVKWrWFuyLMuWtJTkClH2
A4INkFjDjWWXecynVVgeD0QNlzALzedX7rEKozev6UYyNmBSvDjlVc6KCVKxvgUp0jFeZq8fXnPC
bUAkh5DTuMYQV5EDtMIke1vF3y+btWppJF8wNE3CTBffz2yMTkQlrG1yf+mepubpMpDKzCSnkLpu
OpEe2iL2x7zUvHkmitVXiSK5hEFjuY39iRoT7RYlJl5lXSWYojETxZL8wcpsCy9xKM4HK9ZLK3OS
vBlALgpzfhxCUWVefWD+GFJUAVW3Kg7Gfb09g0kmPURG1sYiJ6fb7V3R0IOmqxS3W9RkYPTI/wSS
LHnoGk6YuIiKwZZlGJ31Y3s2POLFgaqIXSWOZM89ukeriUEcO5kfJz0/J5qusIN93/ksjWTSlbWW
NIpwNJRTHRaYceBO/Njqta/l8cGCYVw27P0j+xlOMuzOdOgcibuVsdxP06Pb/ROrqk1USpMsu+wG
A20G4u28Wc9jZwe28+3vhJAOt6Gx/s/KzOqhNG55sfqt6rlDJYV0pnU8+794s4rWU9lrXjetr8ko
PhuynI1bSO6imwnWtdr/mNnscZ76KVdcnRQLLifdMsuK7WwASN91flNl3szfFOP5rxZEnuxY5dGS
62JoBk+OJQud5RCreHhVfoxK2z7TTIMkwo+JatToOIBuLfe7zpvD/x92K5XapJ3fpA5G04vrBnJ9
bfLONAKu8syKnS8n49aaFsxYAFFUn0gVedn6XuNpyPjXQlUpp5JG2vV8xDSyWYwbmXoQJ6FJPcl8
ozxcNoL9E+2Xa5Gpha2ctJozYd/P2hzohetP99lydgyFranUJm3+JUriAswLeL/v7SAfv/RW4MT1
Ya2ue1VRm8IHUMkH5DSLHE08S5vOXTqCTvLjZY394V7wS2VyNo7mfZrFYnMax+hIMcx4+WQG8495
Otq5PdnvLuMp5JG5wRYMBuv7GBZXF08k+cxVPGcKM5M5hG2w7zRgrBAxpu6tldeQt1RXOE3F8puS
G6gSq44XQSoNfp/QWc9llwRF7mugVCPjt7/Tl+QEEmu1Sx4DC29pR9yl/TFWheXChH6/pz1bgFDp
5g4wMKcxKAdEmRUPE6V+I2YwN+NNM6XXXFveGnhkzdPk9HeSSQ6BZFlsOqJIp3UaryKPlCucgcoU
pCAgzex0Xk2Y2tTfYIdW662pSuKorFlyBGwFt4IprDkBWUA9mh7mAvmX1aRwaabkAOyGx7FLoaZ8
PXHtU9VTL6GHYnh7GUblB+RqViTVWMNFTVaHg/PnC8GVdWfoHr0CRZofhap0kWIXyeWtmt05TtwD
0NbwRJzd59EcVsR33Af6mhkAm3Bdphke+zjnmYhy8MyCNP1hJkvQTt8va1BhbvJjl10VXRyLqTVd
d47pddF91bTjZQjlIkneoBvdtIyFMTQf50N8Evn53K8/rlcGxobEB9UYRyWe5BrWHk9f7s/DIb5j
hxXMg22QnqfAwgRbN1CRy+42sm0XSvIJjpXURVULI/xYnWdMvwAB9T8srBJ/vpoCGi7XKRLmitNc
tXCSn8g1FEAv4j4Sx7cmPRhI/zZ/54osyU8YY52SVdTy2NlT9tXKnui/ly1DtZkkL6ElS2emYjNZ
xU2mv8/cr/l4O4PmajafLiMpXJ78+tXPeTea4nq9pnbpxVX2UGWDQl0qu5PfvzDqtbEsEczr99N3
YecReI1dXE/C5q48TNfph8tCKdT3GzNYhrmLpti7zdKeefPUg7rNyo+V6+fW58tQ+1nT5yuXTBHG
mjk2OAdW+t2617/+HGLITxhi2B3WkIN6wVWctD9SBRdOeFtyG2x10+iHa+Jx2H4HW6kYnJMcmK/Z
aCzx3Ef+XqQAC/91V33XZa5DmGs6klkajVsl3EnEq2zumdO9gdb7pTte1qj4yG/SGXhYspgDHmVL
LO4mfqFl6mojzXCJyUg41BrmFKxhVHztdMvLc4Zb85wiBc4VWt11GxtYaU8zg3RTMwN2nIqQxN3B
WVrfYKoOoP1L5wZH0qGJJ8CuYwLnIAbzJYc+C03vhzc8aTf9q96bnuHk/c0qHeoyATcXj9V0syav
6TcxNgDSY2BcULeLoh/L9aYaE2+0S58U+mvCpg2K9Apolk6NfskU0eUQB1PzaJI7FLZ5A1fwD4lV
lozPMQ20Tpq6azu2bHylYbfJuGbg35sRn6OGmfbpEVOxH0mPG2iU3qRrf75s7+IQvAQpGV5L3CJz
U0AO3U2Bqd7J++le2Yey4+ZfyCVZXTknU7HYAKmyz2n9dlCRrym+L5vZymNwJdIcwyZ52FnXyoK/
nd25/f3yCWLPNGt5iu8v9V1qHAZ+tFTkWjuHxgsIycTiyc1ZlxU8WLvFb5OTTR8S1vsW7oXVu8tL
rtKWdOPs1rqelwTSEHIamsdGV7zQK0xKPiAKPpZ6zvB9y83Q+zeEjZn6VVrcRtX6393mC62Jhdt4
65J0a2t3gLKzD6tND3F7xbJZsfv3AogXKELgDUrPNTeylpSDy3+5io6iGbCv/Pqr7TleFS6nVJV1
UNmbdAihKQPliQ3EKtaHqj7X/Udla4bC1djSvl+aEgMCBERe2berqYfo8L8lY5J4urHeReRrTlQV
KUo9Sm5gxA0Nk3+AGX9vw+ZsIj/o3jlpgJpqkSOsjowGl01dYYoy1eSso5QDbeg8SPUrYn+YJnAb
Lzc2+XIZRrGjZIbJ1mjGpjcAk4HuarpRzszaO7a3FiiTS2Ylq52MAwBjMo8ovDyIOdXWUQ8Jst+z
omFLpTTJP+SlDlK5EebO9BI0oBUKft8wjO0htuo5QmHnTOh1s7HoWtkaE3rL6VUP1oX0a9x8uLw0
P0qpfj/gLNNBeyVhRKbDG2yMOJoNONa4u6NjqJuh7ty4NBz5SXT3TtHZ4K9S4C9Iubqr7SoDzOCA
dMyPXR9oSw2WG38avitEE2fCBdHkBvUK9RDW3AJnvhd8CMMRTcpv3VtyEHtJ9eyxbxXPQkkHlF4v
KatZyYOElkE9O15qo6xZCzT96bJYu54JFEaWoesOZXIXPImstatYD1uPYrztH9rsrqCfp5x4pRZ0
zatiB4poH0YN5o0fTmtjg8Pa1iiZqTleDns/yrMgm/57xsoxKT6OUkwwysmsknaql0XbNzzAOeI3
oMjLtc8o0fQuq213L21QpPWhs+bMDmnRaZGEbnw/fy4ixWG7awEbBMkvzFqm64kFOdpy8Wjpx9no
1cOx18PLkuwlxF8oTHILbpOlHEldnLd4cgedIC6XIf1MDtzPD6r36l3XvRFKqHWz/BXJGrNfgbVE
9TnPAOCoCr5UKyP0uoEY7MEsmhx9Y2OinRK0p2Hm8SmuVUScquWRggaTDHPu6pAk1VqPkc4rWvsY
Y2ycish/79EB4z0NGDMmnzuO/IpsjKYeWdUqwm2/OrNDfKUPeFSpTvpVcsKREVifyn8u28SuDp8h
5QdlMjt52vOJB+50TdujWz0YqaK/Ze+9cCuW/IbMu2p07HHheA8dA8NvDuW/BOPJr5vv7IiqNjQ5
sG9O/5ptuxFM2rYF100MBQJoYtzEbuet5HZNv15W3q6NbzCkjRvDKxhlNwsDDPPx7WK8u/z9/cBu
AyBtWI5Jv5U1AcA98SA6VqgFd96aAZqDrjhY0FQd6ypjEH/fbCg2GbPhLkKe7IbEX+vGM1zFHUal
MmnPLiD05y4DhNUyFGdxv57a/574e2Fu0n513CoHDTBWvuc3ZjL4Y5Z7NaivzNTL3MpXLJGwo99i
hc0SSfF+g2K51NEhkJj7Y53mE6n8/oB4CJPdYt3XDpfxVPqTQn1KoypHYzbumJVxveTRdbKMx8sQ
CiuQL/2GbowrERCca2AEQg0YqLadUuVW92PvZ83Jl3+9q0nJOiHKlZjBmz5GgenZXuTNx+Wk4jTd
DX42YJI7mJa1ZU2PZUrH0mPrjcsfzPyG5CAduI4LVYO5UjbJM8xgH66jGXDuyb0HH9ppjHzjrXUc
zt3Rqnz6msemjXSSn6hQ3eg0qVgyC4XCxkNrzsFaHRcVjsoh2ZKHGLnbLiNG4f0YM1F8EwMGSh+D
9xaf+hzU+KoLu8LcbdldWM6y9jYEa60SJNj9VVYvf7ejbMldsN6c0kpYRq896N1NlCq+v7+dbPQf
Ex2EYzIXjVuNbWZ3BGvD3s39OUI5baW6Q+yr6RlDckKxlVDHHIExjle5dpurZFB9X/I6WqmlTdQh
MCnXNHTdKUxN1UimP0QJv2SQmWhsrSmqPNFxYN/YR24EetAf9dJrwvKcvWnujGC8VddtKhZHrnll
cZotNqiGA3u516dDzE6tagqsQneG5Hl01KAmZQLd6Sh5G88GfXfZXe/R2+C8e1ac5GvWEtSvFDOa
UMHPnobvYoJ6eSoCNIVjnN/sxzy0/O7/Y2+qdCcE30QLejJPToniisCursv1YxTdsvKNQrb90/VZ
NvEbNhiN2zjVmgOjD+lhuOuPGkprvPWIHO2BXA+qM0klkuRuSJ2WpY16oWAqnhAN0/KYzQpXrTIH
yd1MKyU0FtGJHePMw8CHRuUM/uCkn5UmeYNsrHo+2JDCfuc8dmfrhMrnu+FQnkGyHiah6qa3f63c
GKDkHfp8IsVcwwD1GK9o4hVX+0IKH2hX8WsIZrfWLtfC0jWKeyaEW+vxARMsvbpSNScorECuhOW8
NKIcnw7iMvX6/Nha/2gqChehk9/Dxl9rJBfCju0603YFRnaOT/0xP4rh8OoRPcJgL8FIvqHraGEM
GNsXlHiE4eXbfNC9qntvqQiJVDiSL1hpFqMcACaQYUCKQT7ay0OffmlNxeZRmbZcCmtFTTN39Q9/
oB/cAxhm37FbETPGPrnGwGFFKKwSS/IHVjtUrSUsoZjvijjslpuCf+lUtrAfmz7bguQS+EidObYg
VIz5yWl51aWTR5O3M7mtiuvYVNHuqExPcg8rcp8RETFVdubn/Ko7/XzvVpUSKxydXBPbR9pIygW6
S3CZnEI+KM4GxdrIJbFxzZI4y/F9N7o1OB60RlDx5W9GQ1nvJDbJ75vItUCn5jDLknlqrLahtB7w
RoI5oavXI+bl1yD/fSy+/JyUu6qS77uiWQaac11bpwB+eepliR6PmYGQlHQ3pu1VUevFXwtlndru
Cm1gpE3bVk1KeQu5ugPDJaU4cOJVH6xwOhS9J4ayRGH5ipl4jrnBlA70fjWdesxhfLPzZbWOY/vP
lKnem3bXa4Mh7dol49mSjZCrD3ENuhFsf+ltdFj9yFtvqyN9TVZiAydtX8rj0jVRaR702akuH9r2
TNq3hfv+NaHQBkbatn3V2xxEDnhQPRpXoj2r9K2wvlkCMaxZVV+yewRuwKQjfYmKfmHimYZNT9n0
FQR91vCaZxrLBiGFi5QElUNvnjUx4QxHhjVeN9zCTLza6903OiiGzOLdZeXtW/ozlhSDc6TDUpSa
Y0MVYZy+445icfbV9fx9acMOTW24USu+X38jaNAZlge7LP3LQqhApO0aNytrEgGiRWBRoF4+hJXz
GkIzbNBnUcSv2ETcBYsLXixA6b4u/g9yqUN1PRx4KIbtqYfD75/oNkXfueMY4ISWdg8qLoc0F69A
6312/tmt05341XQwkJZID6p3oF0lMqKbzKEAkwc96HSp8X7GsYvyq4Fc0ymIW0XQsGtsGwhpnfJ4
Lpp+BYSuFV6TfdBUUzGFSn47jxgQXMYcA7v05RI1eOrBMLIWhtAY4dzeF1bjN9qpAMX/vCgoVvb1
9QtLDrcj2q1G2yHHMrv3rnvo+BtihK+w62dx5HB7gYRD3gDCFOxiMSbejcwnqja9fUNzmU0x30o3
mNx1lK0acao6Q9hTe+Zx+FJe5UcX9Y5xQECbJoiW1m+XBds1hA2i5LFXPZ95rCfIwmthWt2ssWJt
VN+X7EBbNJDqgi0mWCc0ThB24+bk/FciyEFWwjq2GCNEWHXdb4f03OMV4zLEbrDzrCW514jZFv7o
AmKpUq/mjV/rNzS6S0mt8J8KdclNR4bNtDEvYQBzHYNFAzXqsBKFLauEkQ4C3aXLmBUpYoEi8TIa
ausn8E+n1l/qTIi6cdJNjKZTbQWMzb9w88Z05rADiTH//ndLI5zDBkbPho46omCln+9Ncqs76alJ
nqZU1dq862Q2JiC0usGpkmYZGQb+BODqPFOLP6wrHunRVH9ZnP386gZHONYNTl2PRRNxmBpvg59z
CGev+Ke6zvVg9RuPhtMpewWTKhK5v9yOKTmBkdDMsXvIhqsDaT7PM6gEFTeh3fNgAyH5gTUdWaTP
gJi56zXRvTG8RbWrl7FrJTGwYg/J6eJkGiMzL6DByvSH8ZGoMp4KS5BTxXjHLNaqxR6tyk/OF9Z/
4bnCCBTKkruMijmO9I4KL2BlHrqcJ+3E+7vS/BYpL9qqI0e+x7lT3EVFjoUB++kxJxGyF+ST1SJB
aJTBkE1eb3dX7Zx9zusyaEl/SNLcA2u44pxQKVXyFmlV8CgRHlbrjya/qeCakim8vLcUjs8Sv2Gz
tdiI6BqVTMJVfKYmQpLMb7N70ivuWqrVkzxFU3eT27qAcR37kHaVV2SPrBSu9orW/33yynbnypEp
XcrZsHKozWnKG5PFdzmLHrJElX9SaU5yELxgbMwGiFQaV+twcKq3NRhqy78URvIR6Ldmnd4JYchV
7gQma31xAl42AoV3kDPHSdLnLW5aqF/BcJJ5/bT0is2rsGQ5ZcxjFrWuASmMuPMmjBtMjHM7RQox
9lNRzw5VbjSyopXSXIcch+JmCQ1QOtvnhHvWLegKkEop3pUfVGNKVJJJgYMxr31kiT1KGcab15jf
Pn5MtVqxS1ULJHmCZnQmx56Bsi6HtXkqXtHXvd0ycnqYuibGu9iISHlqeh17dLOriD9dNjKVpiQX
QLosscwYDhyJtWOquWDaXu7StlMYgUpVUqzA2LSaLIMoo96F8ciuyajipVbFI3Kt+Mi6YsHYLVG3
zT/+mLsVIpuuefoxuaM+8ZaT+3duwJbcgJ4TMN9HkArkpuECygV7rYNCqxR2pvBpcnl4HTdO0QnB
nPTDOPpz4qKB6GDkH//KFOTycENPQEuN3rWAceuUNDxsk+qhIs3p72CMl2fb0g+R1a2AWRAlTovX
LceafbqMIRT/253+2eUwaf9zoxoiDo8c5Flx20R5SCw8xsb957Wvz2WVnyaXebabnS/D7oYoFgH3
n265lq7LFKppoltxJBo9hisYxSlH51p3IufZ146iV7lWlH/tmvwWT9q9UelUY5YBT5RLlWEJRsZg
ftSPHDxT9aG4rU/zoDDGPdVaxLQIs2zHNWXVkrWdMq2GzYNhIO7fu/SdsXZeTYLJPLTrXWYpms32
HNQWT3KyDGw9VrIALzP1ABwUGFpbnbKhV1jl3h7bwoifsYm4DJ2s7sK0Hrnq1Ov4qbbaoAXzoZKf
WgUkLZnOF2dYeqG/3PQJ/zyWq8+0OzYqyrl3i6a2EkkuN0lW2wTfBBR3I25noo/deELWOkjCKFQd
hbuH/BZNirtGZ7EXtwRaH64H+zsNssrj3GO+SCdGKRIgDcaue6qKJpV1CGvdLJvbMYfRBM4kKh/0
0Yvnj30TXN7Ue0HyRjJ5Xnhcd2uzOLCMqrM8s4u9ar5368Xr0ZmhurD9wYH82l1yEX5sjrwdMsjT
hvmdHuBUmfzohofotDslYXarGvT5Bw/yDCh5485Y2BjHADQ+W17yYJ3EQFvjDDH7wDwYp+Hkvr2s
z/0lQ2c0tUy0BssvVFEcVWMuLgKl8Zj2je+MRxarSB5VIJJYdU/sKCEAmUzHa2dMte3Rz6Bwv3tB
DfzgL0mkUwYt5kbkihfJrn0EoaT3mollzhZA8n044OysEfFFZ6UeT+8X/tEaFY7vD37iWQrJ8yFx
pBlEXKvN8to+sgOGQ4dDG0Tcb88FOnRU/DGqpZEcoDu6UZeKqJbq7/vpsdAeElUJwG4NzVZxku9j
TbuAGhUrsw6eIP2uj9addWtdkaAB18Df2bPk+Ug9zq4hwqZyNcFeDV8bgeJRV13W/uAantdJcnU6
Rt0njbjZ2mPgPBo/xq6NJ/0umTAapz6guFgRzeyaNzqNGEIZ2wZV+0vfmuQ1Zr2s6NvKkIDt33Sq
B0TF9+X+s8WO0NJN0aqVsVPhHiJVz/i+ZevoZLJMFxELk6zArOMK/1mhZqL2sgRvlM0BDMDg3TmJ
Jp3mqGLl3j3aN3iSJfS6HVtTBLym7INurfyxeZqtAZMGFY5ndwttgKSV6eO2mkG+hsN2ZJ4+vIto
7BmT4nKzb3A6UmK6aZuGK3e4aXlUzoWJq6GTe3oc/GihwbC3YfBA/yc4jflRNTJTiSk5hzx157G1
ENCCP/njz2E8bgjSWe1W1HO5gaGILvdt8FlGyUQqe+x6IprMl+xDlWHspH/ZOeybxPP3JZMw0xG3
BQ06zJ2nFauUYDh9ZLxv3O+Xcf5g689Akkm4Rs1jQ9zj8wlkTAE9VEF5jA5Vdi7PepgfVPVI+yb4
C09+uo6RMi8d0SRdD+9ys/aqOg0MW1HUsKs9cCM5DKSz4DeWDthCZzkeSOCB+jQ5pvyTHb8hpuG5
Kk74XWE2ONI5W7OxilfRNDqU3yv7qlg+jyp97Yti6YKeQ7BmSAwga+20DuvcPoiW2w55ZjIdHe3W
nTXFabQbrWLL/g9HDnyqJLGrETiOcYVRqsN0RWjq6fr1nL8mF2NtoKTVoVFhaaWOwLjgx5WH4Jqr
Vams/WuF4ViWi4FmDpF7+IbUSAqDAwPs5hg32ecBGHp97V/9EWQwoFImus+CTlUxtusVnlFl49bA
wtRaCUKUWj/SCbMObAUh0r7B/RJLTszode9qOXjIMefgC3PRB5n6k+o5Z9+XbqSQTEGLWtDo9NCd
+dk8/q/2BIE9D00wp7nnV/lSBPXYp5SiIkQIvbmLcafX505zehB2nIv5azmppmzsam0DIPbYBgBl
Lx3tp6hHZfQxr25aK7RVDXX7EBigxyhhVJdzTGPH46SxEMy1w5fWDhZz8ufx7WVfvbtFTQOV6Yaj
6+gffynGMBMapYIloUre6fM1I+9Y9jT2h8VUuM/9Q2GDJFkACMWmsWQ4FJKzfjBRSQ7CLZTtIfbx
3UD1BLCrOkRZ6FJGvOXIvFfz0mEQtbhJxmXsZdnjiGLY+vAa1f3CkCfapYZe1au47muV4y+J7cXE
8jT0edfzU8MUAZBCIHliXVlnvdkI/5YU2qOup17ipt9gHt5lmXadzbPe5IF1/Wr0hiuSwK3B/6Fa
9r6iCjvYPXs2CJKj7tK4XZoOguRm+g3NDD7XDB+1gt96W1PEOyKekR9erQ2UdJJGKNtzlghQg1Mc
++lLqxU+Lg7Rmh8XJHxUpMSqJRJ/33gEpA/HOabwo0O8hgX/aGQGmGmPf7dAkttps8RtwVuAo7v6
d0aY09eq7IhqgaQo1GZxXLhCjGn67Dh+wfEymPtUVdmg0pYUjKa6axmdOBCWCgVB4eRyhG2KTaOy
ZjkOLaw1W8Xz8IKq50yzPFvFPnZZWZil83LNqymqx7QDwtppAWnv2jn3GYr1lARRf3Cf//M2LpEc
tV7Pnbuk0Jd2qs75qT2ysLxZfZG0VNcIX1acK0+vc+J2RjwNMGe5b6oH5VwildokJzC07VgZFb5f
VUZof+mLHCQPH3rrFdURzw4A1+6Xq9PRcs0sDatTVw/2F8M+Y1Ld5e24L4irMwsczLiASJtFS/M6
scTTHsJFlDkbhwQNyGDXr1XH5+6KWIaN4R0ELBKG7FxmOpXGiMJQW3/b137uvrssiOr7QtCN8xqd
0nYs8X0TE1EJfZOragF39/tGAElTBtGbOusAUKKLzL7v3XtDNdVVF/v5N4dvgeYSwRKhVK4hwPih
1AbLBlyXT/w1MEM0n791PQZuBdc3BsGkHGhn96oMQJFzuqzAffmesaXwZuxtkNYswG7zJ0ZPGno1
VXx3+0H0Rj5529ikrXsDGHD6Axog5rNI6nGvcPyf7SqqjMa+VTwLJf6+sQq9SPTEqAC48Ded4A85
XFbavlfbSCSZ9dhEM+YF4fGImAfRX1gfmxOo1J6ce/PAj6p7r1KBkpXPM6Y4pw7kcRPPemowOUY0
uRs0GL7+ZIAqVPfSPQ2K7WobFATvv40arSh1MQsdZJtVRk4m5v0N9qqI2fasfgshWV5rpSVJbTBt
9px6lNkeZ8cqvhmMb+aIlsA+87JXcBA7Nqp3XQe/30AN70u7GDU3r9oYkNqanYwmOtBOV6QM94K3
DYRcZ0AIH5lGAZGx3Fv1h6a9KuabhtbeUL4rVeNGf9xzZNexhZOO16pw2jWNsU7kcYLbMP9l3CuP
8bv+E79a/eUGd9Qg/qc/geP7rgiL42vIP7b40iImsxMNS1tgeoqdH3X01SGUfJWdIEEkLsXiKf3l
ovXaqPddDS5gcjWiOdANxd3bPLHzK/a0zQyHEcOxXUuuO5i6RWMtB84EpqM5qIL5FN/yH3SF8ZPK
Q+25XTDUUbzHMGab8psMylFAfcZd7GiS+BqJvDZFrUG3BJeF2jvnNzDyI0xckbGYI0dUV8Wemz1F
611nXNPiy2UYhTTyU0yK+omRC2mGtZ+8drJ8QhPDp7OpaKTbc0tbeSRzG+osjRwqgHp6M47jbWqs
4StkYXiSQwuYA24MydyiPM+o2Zl4L0Xwvfa3Ubv45vr170CkW0RM+grRK0CayPSL7D423yzau8sY
e56IbQSRnF1N+261VobQK7qpSkx++D5Vftmdh/44qJ58du3sGUvO75dDnFZzDnnc5rYZruvpQwTm
leZ4WaJdM9ugSM5u6u3BIaslCqV5dizqKj0YTvaV90huXEbatbMNkmRndj2YsztBnqRpPC09Desr
ciabxXGkkCiidmpaDQCG4oOGWY3Dq74vHnxNtLG58qv/SCNkSRhFXpCah6LVT9RWsRDuJogZ+tX+
hyGUuImy2oT3ZiswSgdtefSUH80gNzzktNAl95q8IIYAIjhGj5wBhs+XYHqeZWTltAucEV0L5FS0
xzTD3Lzs0+WV37OxLY608ojssjLOgNPOYUuu8RLbpIq1UUFIa2/kxFqKFBAsul2LWzu70U0FxC4D
y1YMaW00y4zatDI7TGeaD8Q3/OpQtx7Ia+bH9Lz69qG+TwN2pt/KV6RVt8BC+I1RTIWdFVkB4TR2
zJerIr+aNcWVZW9zwuZQuYGHC/obzWttdQtSQQYSdAaGaCE6VTy/7K7P8/flnHqcNrQgE76/4FHU
ND3STt6savpQgUj2zAc0aA8EII5+FYsZmiSMssfLtiw8vBwcbhT14xazWQtixp22GMBI0QFRf3Kz
j2b9qaAB17/k4xUrVTQOioWRnY7V1tbQpsCb29G3cbKR9c1lifbOtK1Eklknrp62jQ0EM488pBy9
WMMwVTdIU+JTCpqK95fxdm9eW0DJnG1uWZnDAUgeo1ucnccoWD7pxxWTbvlxOqmKUVVWIV30eIzn
kinWu6Csr3N+n+c3VNXkrhRJCnCQCo5ns4BIsO78/U8uYfJNG4MxtA/Lybl7DSnuVodSsKMhCUh1
YYYLI56Z3Gn2x7J7urxQKsVJwY5ZFVM1ZMCgzS3J7jDb3bOSVwRtGzlkOjB3IVnajMBozK+6/U2b
rLBXTXlRyCHnterB7dqawwBMzryy+Cau4IWmeitXoUiHHEcP7ZS5QNH093T9p+JvYtVO3fUFtu6Y
II1l7m/UzmgyjPlASRf0BOPTHtf4NYfA5vvSTsmR8cUkxbUL9P40oytB9f2diBani8EMyvBIiveC
l+dYFcULdVcbBsWPZfkQGU9L8mVhqkeQXRjddQnFJdBExvQlTM/WPumQUUBD9kOUPdh963VzqE0f
L2+PXRgDKWWwt4BlQK4XTTQeNeZgIRwgn3LXj4fRs5o7ouLV3Vl0XFueYSS7mnk2RcYCGL7cCbtq
//vJDD4GsEpS6mBN5Myy4cxDPThNH6QYCDsO1+lUg6FaFdjuHJsuwYs1vg9CBiInYfWC5yPVR+T8
58EbUfWtJyjDPmvVVxpPqDG4cV7RarVFlFOy5cqNeio48gr6d9rc6/VXK1bEAntFyi8wpIBjoAMv
UASCDNy79ZDgfPZj0drjd98dTy/AVlUeXtEP8AJSMoehwvCbZYIiM0xT7ozRwzS9sEt9Y3lFqfIL
JGkbkQK0YqgehmHk50k7TsshUY06EceiFEy9gJBCDxQcUF5GgEjaj8g2+5pzQM0v2lYHL1ORfO34
5xdY4u+bwK3WHMbJAKwuvRmbYJgPkYq6ZXerPhu5K/nPZWJ5bMyAsLQryv9dk8y77HL+YHDIY+tw
OBT/vhQiaoo8iggQSvCTn/lBdJNlh9xf7zCWr0ZZNKhUFEn6fb09Q0qRRqbh2WlNYHB9dhUnJ628
dlSM9SoIKdCoG5avIIhBMdVy4PReW08pVTxyKSDkntWYxPpaMUBkhu53dXSmPA3sgSlO0H2D/qUs
OetE2g65nwUwdnUkHXiOu/u4vTUyVMib/mVb2D1+7GcoyRHUes7jtcC6dGv3pijXUwZydb2ontbY
Di5D7Q0Bwd55xpJcwVpUDSE5sMpaP3V2fp+s+kEb3TMGlfqJPnhJ3X6PdTzO0+i/330B7RDC0JMh
in4lizdcTL114GKr6L4vH9yu9ptMdbMXuvrdDz2DSBu3aJ1qjleAGMcxRY4QDPmh+9l9tPwsjAPV
hWQv0/VCJmkXp1aRousccM6tfpgw3Anz/1BW8ciOeIdRz2jYt/1n6eQdnNvJ6rIWO3j8Ypu61/KP
tHrFPdVFe6FpUhD5gLNIMpGFj9mEucWQqey9Ija8ifxz2Qp3xdggSIdFlYJmB+MtIcaQInWGdJZD
HlNmKPbVrhPfwEgGN0ddZbcMcYNV5Nd4KbkBB0t4WZLdYGgDIZub1ZLM6gGhdye3PRrsiS0HqywO
WX4yMIKLqw6mvfvpi9WRLM5I8U06AZHpXnqXfBre8esWo2rn78mpeEQ/5v8j7bqW49aV7RexigTz
K8NwokZWsGS/sCwH5pz59XdBvsdDQdyDbe1ylV9UxTUNNBqNDqs5EvIWkVG5ThBAbBgDL+heOu0l
NT7itC5WkLkx8kYlBSZoYJMytFDoJzDY2LrMMQvXFY6wBT11q5i1IQMkNzyh2JL8rPa765rAg2Ac
SBPsPqNQQadVcB5XL63qqLx5QDwI5p5owgRzUxpAgIwkkyqrTDAFiFM2fH27icgc/mKU0XScAyM3
vVRywRz+35aJOfpta8jYcezEAGqqxGnKk6441yF4ItBlXLiHudg2cRNChEgRd/2MItiO5+ZcP/ZE
ZI5900plZ2SQwseQdVW6a8anQT3J+k2GPikJfXT/UX+ZQ6+YyWhE1BnJ9E0/3tWiq/JmIfKUiznn
46jJczBBpK6V3YioVt8ErpJp/8kmv+v4EklT9grdfzm4i7qzJHK8w1VfClSBkoqwgWayVHsTciCa
PxbIS2BMlqzJKJsoLd987EhqXVez9QX7g8QS7YmRmdYYGgFNHr7N2UlrvSbgHEYeBGNTEhExnE7K
6XX/CPqconiQx4+8CS7rxdJaI1rRzbUKiM6415IDkUNL/tiBvKwUY1PkOESZnQyMOn4kyo0Qch7v
vGVibErS96UxB4h7KIIbG18G0dF5B3Atm2eKhioZuKp0GTUdb41KZfiKWbUZtgIVWph0YCen6Gi+
Ui5UHD95/WmIBgGCuC8KA9ngWt8ldTNpmJcHjpTfBWENAuutNWzGyfpNH/uBgguId4FkllDItZQI
ePI4oilupPShEONtx2tmXt2nBQi7hllZ5EMG7zVAb7sSdLaRPI68nMSq9TeJqJoiqlTelWZJRaUk
GQ0W6eDJznYz7wJbfReayH+peMsY74qkMFmxaBVCDUxU2plfI/+1E9CdZhpOID1eNzFrxgwJXUMk
NAQKmoG3ShdUhSn22ozLuIg88HA4WSPuGzF3RS7X4ioUMRHAR8kNeVdxo4lF3RsR3oUyHXcy3LSy
aJEJ9uADbhJOkCgjmouWTzZ62EVjFcc6Wpe1EDjJuTJeDJ1j01ZluWCw8cK+7QXdCIEhx6mThoIn
S9UmaYy7du45lwAPirHQeT7nWTWK8DW6xym774TMErSDzyMeWjs5i1VjGzhUI+3nWYZEBqhDUnWX
gTeQP/aN+o/s23mJwqiblqe1DCpWauMmF9EoR3DTQ7LTNsmGP1t17ZwuwRiLQ+glPdEediEsjsU0
uHVZcrjnViFQW68QMJKaYK1+e3yQOjCzvo/gNUkPoXhXCvfXj+fqriy+z4iQT1qB0u6wcVqi2WCB
sPWg2dVmtbkOs6pjGgrhDAQLUQ7H6FhU6rKAhuXG6dPeAvmu1eY/8/LYc+84uh7s/qMOHe3CKHk3
3tV2Ne2cmgMBEML4LgqvnMA1nMgeMRiEFkfyTMHqU3aJx7icdZU3TSkBLzwayB7nGG8p34g789Ts
yNZ3JY7pWVMHlEXQS4EuJht/KoRB6AaZ5qz6/KCS5JOpfYAZmV46sg5uJrQosFsltFM/V7GADE+F
rHswO2oQPJkDj9Zg7Q5awjAPwUwNjTmeADOBc0owBEsxvE7ZxcFJ47V4rikfaC7QRQhfmv5jzhAq
5BJFNJHh7xK3ETxjrGx0FGtk+/dKvsBhvelO84e8LfUapD7igfgFRssLnZUOpZ1k4d83kGCX/sjE
8ldHWScFiQysISm+z0XshoGe40FiPv83mZhtiotCNToTOAERDkMw3AZdcR7ah17nmYhV93QpEmPq
ZAzjiuPGQNVClN72gWolgbLNCmWbqu0RUf993vquUP2YEZ2Yi4/wL75ZUcYSal0q5cMALZHPc2fT
+TghDMewGcBoZHVg+Yld/QtvbNKa+V3KTP++eOe3bd+ASB3La0ynhHgliho0HkHmaoB3CULPxwIk
H80kS3QsLBjxDEpdg84CobF6uzrOLtnyRjOt2aglHPPQ17VJrGQqkz8UblJMp1gOOSdt3XhctJ+1
uqCxNRsFZpCOr57S7+pAtqiEQgu6HFvwQd0PHAL0N6HMQcR7xmQkUkRlMqbBrx0tuU+iyFKGJ6U7
TLxS/1VlWMAwUlX1PNIu/tox8Q5PbtB6lvMilasLt4BgTGFt1lk/ZoCA+2/JY4jhF49V7clIppmc
K/+6NAhNv9U6P25NKc1wnlStux07w66ybGs08wduRFRvgCMLxbZoH2D2JhwMwVRBaomp85/y9maS
7q7v/eoNvwRgdqVL0WNXNQCYSWiNm3ynUGpWxy6rxBI36r8gyFk9QAuRmE1qB6MWRxXabZSfQ0yD
Vzinh/N9ll9fDgO/0Xt8f2629fTSCj85S8YDYLy9RhDUWiqwZHlqT/DDJGdy6eDvyG7QXv+viodX
te2yZizPvi9LbSjSXQrI3hB2qeQVGufKXT07CwjmfhqGsS/AnIqi3vJTZaAwLPIk83MiPgwfKBFD
j/EfnVbo+i4M9lhosdBhDILTKc+hEVud0G20klcixtNslrmozYa0n0YIVD9r3njM3PYl8vJt+Fnw
0r35ReY8ZdZYSjCPFIViqqSLKiaTvhUrVoYqyUCA4GD+4FHaSM80tWk4oMU/T7BGKE8xHc29rotr
m7bEZPwX05eNNuhG3BTlKe32Q3WUyLbBBMSGy1CwpoJLKEY/Ui1RzCaAeFVzhAfT1M+5//m6NDwI
RjEwFoOYgQBptLqzS1Gx+57YdfjzOgpvzeivWKifIRcJITkE6bTS9hPZ8vunQQGjo3lUFY5SrPnm
y0VjfJMo8cvcNwc4C2AGlAeQxKv7Qf0e91+uy8RbOeaa8I18mGMfMumd4rbmphpLVy45ecA1u7cU
hrkqTMXsyibC9mCC31mIhs0chfZ1OXgQzN0gBkNrKALWq9Dui/ioCzz2GA4AWxqPmTjGGM9YqDDE
iIpNojxeF4CjXK+vgIVy+bls1EqCNcKMQQyHtFXl1Ii/SHIsefWdq37vYjte/76ACiZBmdCIAdcg
tA1PQUet4Jq5I3zOdrk7bZOPBKCXeIwBmDVQk6QzRMskEJHX3iw+JApHxTh6/Bp3X8iUBBEStDow
9PaTkO87+XNKeIPEeRj07wuMcK6VGb2S8A8U1BGCSnFUg83UzN51TeAcfYk5+l0zDi2RocoVkrRV
kmzEvrIE6V6bOMkInjzM2Q/ioBsMapjJNNqqiZIh0Q4GjjSrIBJKSSVadYK03dtFI+CzxjMZZb6Y
Hm4pumLrP4vo4fqKrWOgpkWXUHsks75uFw7aJBC0/EzC0U9uRPKTS6a/fmhoiE4WkYHAPf1WjmII
ZHVSUHUNrgI4bpXnyxiH3TmSW3uZaPHmXK6KRBCZQQkS0h1semDW08yfBSzbPB066YepOgEv/PPO
z1FMsEhp8DsgEKp+2byXrMaY3prPxE7Tjb9PGgszkF3fUSwhPyib/hFtUs71jXrV3WUY8hVShzbA
1VEwepJa2eUR6ivFzAgB/egvtGzboY2pIb6ju6M9OK2dOIIX2PFe5VymrO1mUZm9kw0Brek+UIV4
E6m3isYrq2J3iwVgjuystFPqKxRgruzY/FQ3cEX+tsT8N4gioxNcQQ24wbhsEEDvjBiVVHmYWST+
Ws0cG7quECBL/B8CY6hjMqeYdqERO/sV3JW30hbTGa32V+/G29qOuJ3g71r1WIkYbahI0Ax5Cjx0
aW/aTef6++Yk2CjIRCqUHi7Rqe3c491H6+pwEZNRBxIaaLX0VZBY9ftJvG3y3XUtX9eGy/cZbajK
IBt6A9+XlB9E2Brks1Jy3lw8ERjTLal5mfoVdKGQH0BcovBIq97VkrJbw7hstVbkrd5ia/IjQn52
gaHYqjcdxe3fVsqzQMz9YEj5NFUVgDpRfO5Lsg0r7WstKQ4dy/6f9oXNHbZdJ0hVAiitg/GZPs1E
gWvNiYtwNp+lfWsxA5BkVKdnsGDouBswSVXlhRJZF4FZNDZnOGQRpjkH2P6qm61xvI2rl6J5rtWn
6wv2D+b6jyazWbaoMJvRb4GjnkU70Sw66Va/8cY7HUMuU2t0c0xpa/ak5njz727b3wLittXRHieh
6+XtPUFApuAHSGbb6VHb0xCJ4kh736qtxAmczuKISb/2/la6oDF2KNUMZSx6oI2bWD6qG1T5uaho
QWuI6k7OvwllrWqJQQtAUMmAXBTz5BekTm+LViZ2XA8gl75Nhvuu4VEDroMomgwfAklSdveIWUdT
RO1c32xjWbca0UlGXrPDmiVCMbGE1nTZkN91u3Wq0mBU0kjsIf5VlGe14dRJvauYoaqwBGCsqZyH
eBhNAEDZmmM+y07jBe70JbVmW7L7r9FG/nJdHXgSMba1lfOunxIqUaFbQnjO4ti9jrBqXZcyMdbV
bxI/SpMJVsi/UUvUfPSu0D0avTvFdy0UfOzdnjcJhScWY2j9OphGFIDgyjAKdADsolzlnCMOAku5
Yiros0MpI7HF6D5rdmrBMa08VWDJVrQoKY04pzuD4GmUo1Yrco0Y7qPqya7yFOsg1uM5C+/Sb4z+
sTMKM62tZX0GqOJVN+U5dHoUaymb5swn8Vt1iKDsqAmSDE0E9fxbsyeEolqhQxF+JCgDFbs+57cV
mtXiJ/jknzRk2rpD+QkGg2NuVzduAUvewhZdMkiFD9gRHEpm8yIPBkc1Vl3LpWSMQffFFu3rOiAG
GxFO7BsZ7MCbNpIb7/XdsNUfOEeM/mbWpi8BqcyLl8bYybPWawD8XdSXOv3T7GmW4CEj5vCGknDF
o6Z4gaaPfZSQeAB7HcZm41Vz37eWfINd88q9r1uhy/MAuKrCmMW81bIwDoA4nuE3e/o2chHzag0r
cCO7c7rj+DWIAZza3KEva/fKcmkZA6lLPrgORCxtiWDrLtqimGS0MCDhOMIiz59TPBbEJ67A1CZe
21DGZgqxbvRVCIEHOw48kHnble0DNNas4pTh0VAcaf1kd0i/crHXHISlxIztlOVhaAT1/5VJsTP0
DVqCnVqgbXMrw8pt3onkbS/rq3Zm3xUJRew3xl7zJCcFdbl+p/zAMBrwLwh4mouHgMs189rJf2WV
WfeVVKginAys8u8wx0NkZT9RTXMXfKXsYwY8sPbUPClPQWjxDhHHCrFOLbzAKJCoFTKiU+7faLxR
8HST3okGPktMK8Jse40VDT4E3NmwpYa83Ung7FE9ZSNu/5qy8PXCWOAw1lQlcdVkEXDAM32eUU4c
O1FlKQ4dZTV/HbY84vT1a3EByNjWuYBuClSwxs1wXWylbWaPGR7R5Hl2Y1R38afWrDro8gKTMa8G
MZO6JnhHgeHcodNkKrs/6C4mv2Lmj3b3EWO+QGPMa0U008ckFoom2vFtiPq1AoOtVE9y+0fuFBFq
v64pCmNaa5L1aP0DmnTOj6+1a6GVbrTbyMZgvBv0g9kqcnJdY5s/OHLykBnLGmmCgdkPaLEWPW2f
6Pa4nUAq58iYPLSPLXg31ctYWf/iBUQdi2siM8bVUERNniSInH2e3MYO9vVT5TRHdItskOC6LuXa
43WpOowx1fsZRXo1VCdU7qLoFOfPMXJbVcWBeZdWfXsOwZ0HmRd3siCPWpNoWMx+I29oaFN5LBKY
7crJdupntLud+DU+nHOhs7lcUIIUVeUDNN4VNzL8nKl3yQNVVHEr9Vve03X1Kv5zMMDf+FbGVNF7
E2NBYDN1NDOLGIp5iAfeZcQDYeyLOaktaQyA1OkDKR6HcptzG1O5C8caFLk1/X6AVgiY/OfUu/rs
o21wN4Y25XkdtgqvKnH9EbZYO8ao9MLcpXIFnacPS3gx53qrv+5Tw8mzrF5sCyDGniSSn4ihAqAi
DFG8dyOR++snigfAmA0jKrKoUrBBc/qYSIcIjJcfAdBEQwIxDHhIGIBaSvraFApik/A0BL8klCVc
B1h3oFH78D8ExgAprWwEQVXSy5kOH2oeMbOYYPIpnTXSPKUKd/Tjqju5AGSsUJe32WhQkXRiVUh8
VuemeMEEYKuvEsevR56A64foj4AstUEjh6kmlxBwsKObKbUUV34JMFjWbveQdCO7mE1TuYS3c+vG
9gLLvCj1Ie/nNAJsXfR2L96Hw09FRGNLIHIEXPeu6Kw3sNPp6P54a4n6gFQy+jKo4Qu28rbfyh59
a3G5atfX8YLD7FuaBTOaaoDTuDQPlzqhk9ig1N62cHiaXf7JdMYvHOUkq7fjH0y2gNnMwUsR+jUN
hv8eB1i6w2ZyYqu2A4dnbdcP8wWM2bFhnFHGL0PAstlO+bfB50izrhGX71NhF9eiIcURKVUIE4LD
QNv5wt2kHo2Rx0sjrR+wCw5za6RtWebKBBxY86P+3LmwHo/Gl8imM2QyMMmZHkE417zlLeBq1Fqm
E5R/q6LMXCVmFxA5SrGCNEyETXNMFT12ka3uiSUeMwczOA7hV56Tyts35jpB/wEotmXIm5q7uLut
60eOFq77aBexmGvET8rS7Cj/Dn2/jOXvR8Vsi45cWXBG1d1H8DSCijvUf6uYHPlWUeJQ6WJxQjhP
+1Q/lGDkby0Vmzbe8INs9NC+cz8XUMzaJX6HdpsOUNR4ZC7mUsJ4tB7PePBgmBVsMLdJ6KlE/YbW
sWeejBcgn/xpVRMW0jC3ZZ5UjTQMgDGVY1N86f62HvrVsV18nzG1jRIJod7g+1VYW7X+SZq+hh2n
13rde16A0LVcmAk0V+WmVgGkccud6LXH6oY+ugRbvG8wj9lBIRc31np9f0CF8hYzx8CrVgyAqXjB
tvNa3CEKhgjzUo7/IJtpEMXAfyrbGN0MYu9HDYIcqjW4k2ZVqL9FAIveICY8QKO1yj2NsHAOFP35
77X8AstYRG3u+jjNARvvjL16MHY0hyEea/7UhNULS7sgMUc3rDDDIDQQSlE8MbXoANt8Gz3Qd2vt
BQ4vPLau7xc05vT6ZJxzjQY/s/AUpZ+r5gtn4XgAzLmV5hKjZF/j0xtpE39pLHnrO0hCeoUT76tz
gBbG64irgGBapiPW4M6wleBJArozI1fwDpe8QbktEw7nw6oGgtQfpPso0AehAaMKOrpk6zGE9yl6
hie6jafFlnxqXcne32zFQ24nL38v0RKQ0QiUxpWllMEPJGA6VW6F4Of179M9ZnUbI7lR6IW27PdT
6UItURG8w/fFDmNUvo/pwfjribLU7i0xGM+lBsdZb4TVb/OAIQUHw5nOqldbmA5/8m0eeetqXG2J
x2wSSfJ6DkvgGbrdOyKqlYqvqE55KL7TOQzzo+AID9dX8R/04rKMzDZlFQagSSYgG8T04+fgq3Fr
OD1cJhWh9dyNziGGFjnXQek3328d4rrobVyZvAdGsaSjs4pstd4G4Q8iP/6n77OhbEETiraj3wdD
YeVjiG0YWdcR6IV6RQI2spv7BvWZgWAakRVnhWNgtmOC+QUPhWRyTMNqZB7zZP+3XGyYGnmPvFB6
gGmPk53cDF6/BYfwXYpktB080Ole9U+ztKR7Xhhh/YhdgBl1HFNRUiZM4bLFIrRE4Yc+n4eBc4y5
0jEKaEaCPHQBQKgCkn2LeUUYBOyIGKoi75FcQo1e+FW95fUL82Sjf194G4kcB5qP2hk7lb5nOXh3
AltJ/5af5rf9uCwgc42gHNFvJBOyhf6pE36gafO6GvKEYPy+TOrEMpwhRIf5GVLptPkPyXSvY/yD
hbgIwTh/XShP06QBZLCV2prcbCs/4Xp/8jfTJrDb0Sqc8sTzmHiSMc5gPnWJKtHt0ebtAN7xVtso
1f11yVZTT5eDBQritzpQgac1FSeAvHrnoGKRHYhWWYgE1Ydym5zG/XRsT3LsEAfT1zFAgmNGuL+A
eXqrSpQomoRfkGMi9UOxn18ocycyDc7shTf1TY0IPGYIuMQCG5v9384A2ITfyo9eVF/xU6CX46GK
fyT+S6J619d49VG+XGPGhpDQjyIy4AgQb/J6Z3aGO/0pdtpD/ItOJiQW4v1Hss09XkPvumFRJNMA
PcjK3L041QqUFAJZv1f2lIICM/GCk79FaNxG5e9G3NBJb9pdvbku8urttsBlzgs6OxWjiYDbdUd9
viPqt+vfX402gM33j2DM2Wh0TfP9GACNKxVWiWCHYqOn4qy7xa55Vp4Du9gIt7xLe/VEXlDZcGKU
So1S+FCWuN0bw5e4fSnjz9cl46wcS3iQxpUhmi1cumRyp/SmIh8xlwsRGH3vTTIWmL+HAJFwCrI7
mMqm42z+urVcYDD6LqWBojXUWs73qAM5mujxLmwwh0WeYuUoMta28WhxM8D0l7/zRxaozCWq11EH
HgdIRt+XsyNZ4zbyeiTui03uFdvr27Tupi7QqKos7s40jSWiZ0AbbLJH0tKRt6iJuqOvWZDo7uOv
PPl4usfco0GZR9pIxUNvQtFvp+Aw8UhxVvMBi1OlMXdpnraapNRQPnTZOAryy1EJ8lUiWQ2xaDqo
FzAKx+asJG/fGFvRhkEe6vSRRAOHgkXnoFFFwb450UbgVNvzVpGxG3k1YGozNcV+svOzb0K0TzUO
BOcEsxP5erPAMFVqmsJ+n5EnfmsnD4C5MGNVLGS9AICsnwzBi/SPNFYs1EBnbIQahJhCXgOg14ft
JKd7oYNdJbwR1+v3ompKmkgkxJ1YJgO9kqs8TFK8IO4nN7S7n+qNeqx+Cm42WPln2oaQ3ceP2dm4
87latxbXRQ/OH2xG65LU7MxITrBLqB0zD/5OsUa7vImt0uYFQFd1bgHF6FwrSEoxZxBzjnNLIwe1
SqEbH0rmXSRCzvCtRSJzNBuRCYl6dKr0ule2N1XmW2pTWyFKxUzxOQw+6fkmN26k3E0DXtLrtXz6
nQH+I6fEZuGLUK9mwccPSF5Tuxtah5NggD2qALd4QHvDLtnoaDWCv+PwzvW6F4kBohg4gTJORWPM
Y5pNXaZQXeoxforW/0z7cldu5kPooKID7/hh1zgjnMj2xM8erRvOBTpjOEN5NGV/oOjfJ+TH5oPi
+LvIpnfBtCs9Hu88FebdSi/gGOXV9BidXtTEKNkhy14G/7ua7quaWBzTTC/qaziM5k5120utgYuc
5ofD1m4qy3RLlw76rH6A/ntTxs51yFXbdpGMNZ4lXpOCT6/VNjk3wUHkjfRbrXhQFgCM8RTrNpYl
ulOvhe2vzXeFF3jgaHSj+w/5iwswxpCidT1CuSikGcnR77dmtCsnTk8ST/XYnsVW7cYsErBH2ql3
sG7nwE28750TfGm9f1Eiydsg+veF3zNiogd4GiESyt5uRDd1ShxyFGWa02uYInBQuSTyArf0+FzR
Q51xtrpYwCAkBTK2jm7VD8PP8CzY/rZ+Un4oVu/SMh89twXV5s6145w0nTErgyDnpo/mSRucAB75
1t/PTmjHSHzXGfhWtM2sWNJPzMr+kHu50BzGoDSZ38hSATXFyGebsmEUhW043WZGbUaxmVAwvuM1
v/IWmTEq5ZhjLswIUftYtTH1xpG6wWrK9hsY2V0SmzzF5eExxgXVLYFv5hARDAUgx0u20qFDC1CP
e1iyZfd331F0/pAffVlZdnSojCZBWYohpiTdNMVs6flTLfy6bsXWXwcLEMbKpGNigrn8dfv+n/hv
H3nBPsFNVO2Ug/lF4jzrVhsmFnaN7VMFh06ehyHE0u9r3HvGbbBDqt8p7YibMFz1ZxbCMc87Yirt
CG4BmIDp2wSSRlP5FPk671lA1e3KmTcYQ5NKpi/1wquh8b3kiUZG0QCOohPjoXUFL0HgF9c5YlK8
xBrnyBuMsWkUDMxsCVaymx6ybEOKb0N6rFPeJC7eKjKWRZ1JHkwi5EvF0Rr7xhLNb3LAC9LTQ3Rt
FRk7Agp9MpECwqQ7f09Hpia7DlyQvFAlV+EZ45HpIbjKAuBkv7rPMrFQf30mP8RngnpW4oyPA7cI
cz0EtFBDxn6YcdoaNbUflOqS1nv/rvoWbPXkn0O0Q5R288Itc1l9rV5Q2bxKW9WgDImB6p/oazW0
k0+/U8rNQ3vivRx4lzubY5mSSiINlXFALozKJ7+0h94WPsm2iKhhxmPnIxytZPMsOpmLZKAeH635
BqAFej5Pd6PfNAXhg7qhJKbSTXYcXRWJ+58wMBvV6bbc0CXH92T7KNsiU1I/x/mgN6AZWd2p32Ki
1244Bnb5VXB4gLwXBFt5o2FrJ0IjwY1LfuE+cgnqL/TNvKVECaiqQwVTetCR+PQP/HHD626VqaDQ
XEbtj8hYO6EvMYm4x9vJKO7z7i7qOfcD7/uMURPKFJRk6Jay/Vm0FfMlBZHSh+68iwiMQdPSsCrE
jL4/Nyh/MD5HrnmnHekTKPpCn3xBzk2i/oO6XjAZ82bGeYNK7FfMYFtK0FYTzFD3phttJ8QRmk3+
jQ6aE3bqQ/mLNiqZsVXkVvoTDVq76/Kvn5zLT2EsoJo1mKRKdzDLD7V2lqX9KHNKmtfD+doFgzV5
pjESAj6s18eLvNHQ/xGex2PiVicdxA3RbXtX/xyeeM+Yf3Au/uC+FnUvnH5Rq7VISoEbH+cN5UmT
7rLd68Jy00HrF9YFivGcxn6WqpkASq52YnQaigAzvls7mL6n9ae8vlVVzsng7Nvrg3Eh22wkBhkn
AEbhs5Q+z9lTLNxdV431yMhl317N/AIjHYyQtDkwgm+GN+9SWkUonalnWOxjJ33RP4XbZBP/NL9m
P2DXHa5d/4fL8rKsjH0ZSBOI7YBfALLNff+MNN8G3UOP5SE79q7smmipqz2e3vCWljE6uoz6l4yq
a5+fW/XUaocs2lxf2n9wPC6CMVZn0LQoVAPckPI536U7WsYefdVu0Sn4FVMm6WT4/76YjNWp1f+p
TL1JdxK6XF7roRHpQp2Ko+Om6PKPdieCyha8DBiboYNR/O3Te9ZEQdFUXFDxbt70txKK58y7zAVN
w5cSRJa+JbvawUBC7+EDa7wEZkyb3oh1ltOruDStfKdvSuO1D7PYzXvdk21atserBVuN06AiRzNp
rSB4vxlhh7qos3gEZrgzPlEGjB6VsP0v8DI6/Mqz1eOxRGMkNEDLOPcK0HyMoLihYcsK/QFfkIXA
nDtlWyMYHbuRw2vqXTsgS1jGnhtDMdRZClhZbG0To4Ei8isMU95Tip4B9hGwgHn1fBbmx5gLImg0
6UEfUaXTO/VD4ob38p15gp/saZvanra8w796MpeorCWPx6AktNoONQMpaiYon0350kJlCmc61Hbo
8tzlNSdniciE2yopEn6XmiTlYZICW5X7/7qU1GtdLOUIMtlWlbGUwgFcAd/oGRTwqB/AVwKWf4dW
6vAbBTlq8o6/KzJIFtOcbVyg8K7T8CbFvKpk4thSeqSuqQljrnPiZ4ZOAIOKbdfvkm0XoexpCDda
0h0/f8SmXM43Yex2HuuDllCdpCG94dv02Dz6TuDF8BxR56w9pT8lHmkKz6YQxqZITQu+zYpigjjZ
31OSh/SQ7Wqr9yKHF07j2RS2NycmYSoIEtBopLnegXa4PMJiw/uGS4xe1vtiA0JTnAVeImbVTVye
A8as+KQI1YmubUq7gg7x2bQjZCN8tLGDP94tT3NsDfvuwH0cr73ZFsBsy440aGGfUeB4F2LiNyh9
+q3/gEANMmvouXrkHfjVSoMlIGNjmjLrhYZmKtMjurto18mMRyJNNnWb4BYcQnbAnTLNsTJsHbtk
9GWf08CUqhxbeStrT9ePBsdas8OqSvQXjBWt2RHQ9BGfexDxF87Mi3Kt+vTLpWM8QiFThLKmWWRc
Cp9AhL0Vd+kN7Q36YNJgicVYFp00qNKbgRXWTrlLQG02NzbOwjcztGUUIpGntOI+Dt+vI7j/KL8z
ApKGTDTmTg+CumzLHp5hY5R2nAxWoh3D/k42Jt6l8F4j3iIx541IkVaHJfxcGjSRN4KVfaV9DSOm
ThOnuDedjoPIAWSzZHooRYRUANTJ7dCfqrnhPObf3zhUIt00DBNMYNo7HRSzoStpKhdE1c1wyovb
kjdzfF2GCwSjfyAvn2bBoItWf+77x+nvyfreisDoXC4Wmq7S75eYnZF8khReq/u6fl0EYG6wOAv1
oTWhXyqdma2mMlpKRj22QTGV272sCh/I8L8Vibm/Jo0kyDO/HtnJLWo6T+hr5KmqJTqjl2yC0uEl
S1YusbeQzCEau5hoOnU9VOuEYUn0sRO59dN3lDnJv4wNuEO5HTs8xWBOk68ZuhHp2Lhci2wh8bKO
d0HSL7x1dN4IxTaaDJkhJpmAnYt39I5qt8Mm3Jb8hiB6+7zDMSSFdjxposgWRLRpFpUmjYgpnrSB
Ip6N3bg39xgSwuU/WV20BRTj+g5jpBUmjTCYgRfFt5X/cP1S4n2f8Xu1KpVhceAPRjEacKWtMXFi
JFSRrq0V/QELx9ovammMdQBU8yhZvfaQBIngCUIHctzGNbX6efbTzvtvUjE2opPkoehpVIT4+Vac
ym0cB5+uQ9AzeU0uxkqEmqxHrRAi9FOLN1EexVZTJc96nO27prZHpXGu4/E2irERI6a4yv6Mdexb
1Lwo6q5r08/XIVYvh4WuMTaBRGo/pgFWLfaVX2KhIwbQ67mVqVnJEWYdSQErm4G+OpmlscYMzQQM
C0Aq58MM/uC6OER1y7lM122c8QeFvU2HWjALjAilnpCGUk6a3x8xBQzkVuXn33kWA/0zXDKx1ftj
Acv4rtqEdK1Ilc9s3WQuQVu6zZVTN/WcRVzXiIt4jGmIOqUwagPWLkmf4vihaZ8+og6X7zOmoZm1
phRpaqGT92AQBb/vMeRmS7mbRKVc2Ie2buVxouH1OLK0X9VeekrQsdw9zzcodbFja/wpPum3vOaE
FboSXBWonDfBRipriFi+ha2h2aJAEMSIQbkmH0YrsVUETP5FBnVd1y9IzKmaFGE0jARIKmJswTbf
9C/5Czxk5LkHR8aEAGmwepWj++tW9wLK3LWxhi4ucwBoL1e2rj+o4TGIvwdVh3FZ33seq+i6Jv5B
Y+/dtqqEIkmBpjTHrPk6Zpw6Id73mROlgNV6HDt8Py/PQnMYdc73OVvEjvVBr1sj1fT3+9VtphUb
OXrWMsm5fpx4QjDHqYiEuTQNgKTyz74arTL7fh2AJwX9AYuTpAqz4fcjAKYGTNyZuC2nyjZ67SNP
iMvJYef5DHgUgXwSMEmNaEN6I1aBLZicq4ijvwpzu9axUYVVBhBTf8mifUMqq+r3avclRI+qwskU
rRvsi/oytiAailquqUQgJrQkeba1+hwEsZ00vLkqPCTGFoCxJtUNGjpNUU0357s5vxHnjRY/XNeE
VRhKbWHopiRjCvdbTSjkSMV8WtwMfXCnjQ94Vjqduk1KgWNlVsoYYEUXQIzKGbmso+8bQK1jvLIq
0qipv6FzUFvP3PF6ulaP0AKOnoCFhsdtmKgN7WnThXOk3IKPmaPbK5HEtwIxehfIZhij3QTkUm7n
im7uKIOdoNy3O6au4BS8sgyeQIzmJWVAurIEXKWD5vdgzs/XFWElGPRWHlbhEIrVxwzPPNqDgcvn
THkaZ6STPhLMfgvFXDmhLPukiSBLmG3COrSn4BiRb/9H2nUtyW0r0S9iFUkwvjJO2Jy00gtLwWLO
mV9/D2Z9PRSWHlgr2y+urZrDBhqNRofTfyYPW+Q3pKn81rXb/qSJzmVHUBJvU+LQtOB2HnF2h+UP
FvtADKcUi1cv11rwMPEcuE1tI6KqnIjZDRAt/arPXVWECpkSGrfu0dlUoAJHv1FdKo7gRM+X127r
eliDMZdoHbVlqAR4QOjd69TfRdmnOH26DLGpbmsMxiWdy7BSo4QKRKtbndwN7+W9CDou8cgrld+0
PWssxsjNRdpglA+wFH98UXfCw2BpV8NPA9nSeUfuCEc23vJRZVnZHq0yp3YcAGfIhxzEwKp+F+UP
l9dvS+HWIjH2TU2noEwjYFTdLh92bX5/+fc3UncKhtScFY4xb0EiFAmaDOj+OBLKTDLnL8Eujr1D
04Wmk/9+XcuveIx9I0KhNwVdtM5BYma2dC88qG4d401kl1fxiYxw3oFF33QGbt0SVQD2hb4WlrF9
jdnnaSkCnHKbRXaBnpHmEzXm9HKqnnlE94QeoEt4jAHM+rlLwhx4NC8EVLu8Dz5LuxEE+7lNMG7V
ov8r2OZXSnoa2stflU9GK/9GGy9oHnr+pJZevbu85zI9cxc+iy1sjMq8Gpv278+ihY0hvMIDUtL3
kVMnTuDR8TDNfXSoj/mpyEE88nISW3G51U6w1Y5CYQiZQmMX4oEyRaUnpiiZGyvbfEuucRjzo89p
Gc9UVJoP728ksHdXGKQa7IUFuaPmBfxO8Fq58UDOsWUrGptwNI1mhnimshxJtbgDd1w67+SyRYxx
3mHPM4g22uYtJWCtbQGM6Ole9mQLLeZczmx6NC+pDWOLFEXP9U6mgJm4X+LB6pPOlib9qqiSQ5Lw
piVxzKvJWKa2FgSyVHTrcr+vroRkV5f7yyeBd2OwbYlx2MdjvgBDBiEWLfCVEAyaK4ugd+2m8cfK
5QDy1pCxQBjUtpBQAuByO9tCjxFd5QHE8hj+Ulq0pkA5qnfGDjwIe16ZDU8lGVtUS2qpiAa97FNl
dlJlCCwk6jSOfd/eNAyjQxJOQxkcoyOD2mOIlhLiCu4y3VJrXfVSWQxtPQlqzlNj60lD6Ny7v6EY
/SjaONOiVEDNaQPSHlNpFyvK28mJxdhw+6ibHM7ebdosCRRJkExUMfIZ52N13yeDCo7KESso+6NN
XuMdLQmJ/dwOLVBl39f7zhZR+06shtuosFFWiGtzhU13d4VtEsxNHha6rn7gg9vhXrueHAG19ybN
ruaoSDF9OjUj98YnbaeJFpe0e/PSWH0Bs7MBOjF7YcIX4PmDsqnWzsq9gVl20cPgiyXXcm8q0gqO
2V1BGs1xCLHYsXFMlNt24Y893ygp+HVRGV9Ei2mgsQNG686u6kxee0Nv48ZFps0fr1C0wa2T3FTa
lVjM+S/DojErDTkCvQOppChaKWJ9fYuDb8qc8yHx9JU58VNJqmYi2DFadyO6uTt5IJq4wWRFR/LT
J3SYuYMv7GnNNK88hLN7bBnaImJi9RBATIlI036utdI3y7ayMUN23F8+lhwpTydndTIwsS/Qgxab
qPjGofCMfeO2ez615fZD5rxzJ6dqhSMoXZMloHa1g2flMPrxl6byafva5M87QfQuC7VprFdgjKlp
m86YRwlbl2c/ZOkuSTnxLd7vM+YkirNoCKhqINt37BTRkTNu09+2wVB1dGiDVQ7dDr+arGwyJi0Q
Ecanky4UPCzy5xADYuh0jf4Tr6VjW+HOYIyfJ2TTMGBiOd5i+aPeYhJEdYvOLuvyrvyLDpxR2G2p
82mRKZOAamk+7UQq7Q5l1ZSH2fhAABq8hf+sHrNDRrFIU6rSVEsBPqQ4/lxl8THTI46i8daN/n2l
1ZWQ9YVEfToS+SFeYtVN86En7EoSxpLHaf+3n9rK10vuKx3H5fgXM35eKsaMR7XR1IuCpZK/qN8n
Z9oXHjiXUdEbPwVW9QDyQl/7w91hzLgRY0ToKaEXDyi0I8OV2Oq+ki6c3dnMSa21gDHhAsbmVaOC
7aGErcgT7TKrd6AP3K6+bYPwzxq+exKCmCvLTyU6U/JcLpMXKQkv1MDRNfbNVw4JSM7oPiW9rcFU
Rw5JUA5tEz+wNHguKuqEhSekEDinlmOI2EY3RZLGUqJO/t+Nbpj6EfudVe9LZzxq7mU0npCMiZCy
LkPdKcAiPbYm/UnOrgiPOJOHwdiGrgkDXaaH1sA0EbOwCYZhgZHb+YgkKAoTkZNHmxqje6YxzppE
ydo08anF4Or2tuX2vm8+h6R/MNiJdqoU61NKg+sZynMKD5Of3CSyjLs+sbRH2gAv7uTArhCIkn+f
+YY6f2do5nqKzTooF9pFLbaLrRfkwVBrbywCjnvyL577GYe5mep4HOK4Bg5lUUBzvz+FlrGvdhFK
oAXb+NGDmU22tGPxDF5NwZPvlYfL+7h9tM8fwGhkn09NPFLWRKNLLL3Nj6EWcY42D4JRSBNFrHJL
e+DzADdjYVhmwjG4/2IJz1LQM7G6qBJ1qquBdsSUeeou9QJDOAgunodWJ/dWpSuOaQxesmS3gaqP
HBOyfeDO4MwVFqb6XNY5wFV1H9SFNUX7Nvz9aaK/KiRzjaljYwanUrVIdQf5ayX7qfF0WRVO7QPv
QjgrpWfurTIxkf0pIEiHYC8l0etiWruNMhjaZD98yo4gfHF6Rz8Yu+o6QxApdPQrnfcZNItx6TMY
0yLGWTlUlO6SvkzQZ4x3Sbaf3coL9sYVDYV2N4qXnGbRYoaCe3kRtgNn50XQmBxLGE2tpi7QVlqr
J1jNaeQkpZ08HIpDyO9vogfsgrQsz1+QJ9IbbansLxjNmHnKnfZEqcmjnbgLbPKDI9/2ffePtmqM
xVHVFOTXtDR/uR2c7I44iaOhauaeduMoHTcyQA/3JfEY+6KADmCoaXW5rKY3ShXtomHkbBnVh0sQ
9BNWhz+PpbKrJuwYLc1Jwa/xNu+JWwLL2ynGyPSC2IFyDXpJo8WtXdwKbu+ZLkF+tPGDm+Xz5Z3i
mBWWyGosul4bU8DJyV5uMTRWdSpeJQMPg7EqDVoms4L2nYWdV0+trUR+hn6py4JQ+3dpfxiz0o5o
ze4FeHZDOlii6iyk2k/N1w5uw2UgnjSM4cjJhIgNJezIQ48UqR2C4ULkpeA5IGyRoELGRTBbgFRK
Bl81trLsrlJr549E0Rn/IyOLuZQRdNpMnjNQMZeY9AlqkD8DYUxBW47pEFEKJ728RV2vVTWxFdXP
l0E2d1+WNVVTqZ/I9m+K8RIX/YRgz9hntlnvFhnuqKJZehZztn/T1KyQGD0LMAQhXShSS+5TyRky
/7IkGzSFuINXAIx+ZV0/i8EIAMoBVbvREx32OFkx2prkx+ild6hHGtiN9/vc478AswGzrqmVRqVv
lKy4jvqfc/tpjp84wm1at7NwbKQsrsC/nMkQjmYjKeEH+ZbiHQT301G+FfZHOldWa8kGzCYyyLlG
y6G16mdVP+bczpXNW2ElD5V3dSssYV5HA9UG+jgmOxMzoxTvg7m8FQxz+UyK2qatia2pTAkdHxjW
k2o/OVuzeWWvMKhJWomi1NrSBjpESV8weBtXHOVZa/CflaPtghed3U57reAYf9ZQ1DnrF8Al4OHe
0zRC+xetPs00MLtREm4e4qZJXQEyt1CCZKieKQBs00+ROFvR8kUah48YuxUIYx2yrNdzgS7i1B+0
7JtUHqWIF0zg2DqZMRAtEvoGUYFhkp8piNonTEc24k9Cwgtq0Y99d6WehWH7K+WyisU+PeUmaFkG
rUfGZE07gFeMZE94d5qNdks+p97HymhW0MzNZEpLV2l0HeufDZSj/oJ4ia3eB6+0ZTC+5XXPcnSD
bbLM+kFKc1oKENSd1dDYbfea8uzrdjJkJRRjLAQlNo2eQKi3xr3oDqV8ezr9vXwb5Wsi4wu2PQe0
KtxqAJ6EjAUZiZo0MU0dqOGDkn3Pw9yq9d/n2PvlBiGMCRFHI1R6mnJR/PSBvNKe52UnPYQu2pAt
MKWDxKW4r/i9lzLnWiGMMcl1zEKKaU8Fnt93uFiu6ID2/hk02ahJwMPSb73ObW7aK9XWjvMTpejm
qSznVLKl+6UWZWJNr5p0Quu1W+t2Wj2XXHIM3j4yBoYEcApr8LvY3StSQKDpkrwclLdBYVdufqVE
TuYW1+knzt2w7fRooglyDBUNcczGGsZcT4S2lgXX2VOzn2+Wo+aYz3TadfGQO8kX3mpuFyHKZ0Rm
R+OwmA0twI0nY4QBjTt338gNreBFxWti8cqRtq/xMxp7N0wxqU3aY/Q2NlzZzyDbBJEux7fb3rwz
DLN5ejvEXU3b5pT0MMY3pepGw+7yVvEgmMshDUe9FFGPas/FT0W/mqTPfcPRBo4ysHH6CnVEQ04r
2KS5+q7mN/FovPyREGyUforqbs6ou9PDcGgY9hn/WBZeQG07k3ZWMTYmX8StogoCUKg5po1Yy67a
zSgLnXe8eM/mrqgEtbQEnDk6e2XPqjzGi6pKaCf6GsWfmy6zZfH58qJt6vAZg72t1SlQ6gBUPtDh
4CDttD3tHOJXzW2nujQRk3TQ6Y43FJV15SemoRAJUyCi3Q81X6Dk9eIvGASrW3QWAR0eVKUWBkDx
6TQ213CFy1gEtIyUxbwAlwZGgsluUcFIWXpAvzC7KB5HS61x0/FalrYN0QqWMQ1gs5mUGs22EHdw
1NgyUSyafRNRE+0bqFroP5QNXeExNiKP0yXvY+BFqnmIRjQuKOZT1n+ou5u2mGE4HeZKyGy3sC4L
VVyMC4oHXkf0FEBhqFuXWbqKXSRu5Zc8B3zb5V9BMpGAbBjaPlNnye4Pb20MIEt/iEEW8taXwTPq
/7J1ZxEZf2sy2l4kPUTMSitWvWrf+9Gt5nTLrr7q93wfiwvIOFm1GPfikGLvqIDLlYQcn3m9gHOC
vmd4xXRcNOYghmLa9rEJ8WggXYObo40WuaY3V+qV33iBQu7uMefPVAnqZceJHgT5RHYfHuCS+z18
qsrmV3pum+eVtjAHb66qasoxD83GILarqf4cy8dccXXxtVJzK+oD7OOh6MDSxbtCtyXVcSo0yTBV
kzB3aJb2ZgJGBSqp5MW5JVnxocMQo2SXI0KvfJMfLlvubVHPgGynYlYM6TRLAAy+oEzFje9bT/v+
317B25mHFRbzsjKqLuxkmARMLMieDJ9ynaW27koHGWXWGILBfXlsp81WiMyxj0JjDloDiOJh2Nfg
3O6s2TPgXvFogTdvwBUQc95BuGRi7sUJKN7FB91VfYxc9z7kxa1gmFMeaOqQSmD1tiWMfkLIvCpc
qfh6WSU2fawVBnO2C1XHkIeFitJ9N5TIWgSOn8gDYE6zNmliiKGoqFwVbkbzNuHxrWze1isBmNOr
aIomKAIWaWl2Zu2PzU4NOSLwIJibsspI3mgYLGOXgpu2X9rutZhfL2/D9pN9JQZjCsSoaQLkfCVb
vqe9UPkOXLP9YiUog6GMO/OVEOFN0j/JVnNtfqxe+ozOliYYddoIMbULWTZ5ptj5XRh4lyWki/Qu
xrOCYMzB0mKISoX5HnadZtdJGmWWsoBsVTBHyxylY4Rm3SrkTR2jm38JlLEIZNRBel5DOTqJ3M5t
v9dSEzpeKZZaKfZkKu5lIbeVXdcIJRdS0Ivxq8uK4E46ouQdyh6BfVCa/VYInMsQ2yKdIZjzlEli
qKGIBQNcBxTVS89kcOoltUu5xHyay1D0p96v3hmKOVpJYTSBUgGKLHfBdB3oit0oxwD1KpdxeKv2
7nyNAVEa4ExG58ZD4cpzwIHYfkwYIOYDETWoRtme4M5E8wPeS/Tmm23KjhM5wZXwVaGEP6BZQP7f
Rh/WZbk2VX6FSeVePWBELSsMVDVi/cLwWtAyK0JSwjLNzoM98dQW45KW9uEy5uZarjAZDSzAuCG3
BjRQBDsYSR+n4vEywKYxXAEw+ifiji3CAkL1iJKapj0nozVGT5dBtj0jhOaRYcM/osKonkbyKRfm
gL4xiYeWigxlNnZKydlB6dkb9OH3sVfDCpNVw6QLAn0CZnKlHbSv6FSxOyv6Sge25Y/84UrbO3UW
kbH4mazVY0qQZiGku1mK1IoX7uA7eesEn2api5i8rJ6WeaWBHehR+7RHEI9mwUR0AdIQcLGjL0rQ
2+85m8ZDY/S9wuiCGP0ptKJgdjUb7QU3gdcijdhhTrzMY7vaPF0r2RhNDxtML54qGgfNrbQ5tori
FGJqRQ3CAiUKsLuPlJGv8BjF11tpGEgBvEj5IYcHk9dAud2+twJgdL4MiAZuYACEPydvcjS7woBJ
xFm/EX92ZIuSa/4Hp5m3aYzWy2Y19RNNj8n3A2XP9s0HAR2agp+hPEj/cVlFNh3nlYiszkfGnKkZ
BfO7PQH3MfGjXcf1z7et/RmHzTAHZAqyhu4VFQozM1P0DSGjhIdHSud7gc0WbAa7y7Jt26wVKOPh
5FodSUIJUJqiRa2Ddie80Pou2VqexV3oLIXNQaS/+O6CXiHSvV0db3OZplykYtJocomG1sGKkfxo
bP7Q5k1rtYJinjxLWmWGQvPPS11ZXYsRfJzxkpvOxgqAMR7Ih0VEagGQIay8C0CY/6IJbWXFvQ5O
V42niaw8qkgLYiUdvRqo9tV0Ru1BHCKgQFxCiKGvMf8zuCoxlo2zPaxIbxiU5UtXZU1hI1+pYGB8
XxiMdvWKxPP38QY9FNdIaur26E2Gvbgdqn2RZODlNNgrmsVl1GLutAV1qeaIYXNf2tnHACWkbjnC
bWHINAisEKKIssGc5AqjLxfUVyKiPX1ZjMVqg6/9xLEW70IIVJAVCJsAKGqUvAryMGIGnHaI7Pw+
gYY34IRP95QwvbJ55cOn8p31iWIRmTNctwjyRSPEooQhdFIseaUVA5FXfRPvaBkjsftHdLPx0m1b
6riWlNmyZkiFRO+AO/SvhvGcmx5HF1kzzwrGnF8jM6Wwaahgh/iGjrpQ9qNHDh+M/bBozGHu+kU2
RQVotGrASx+o4xFhnl6LAX40joehED5HQCrApZ1j3AFJ7s2upjuHydle/UIH3JAb4QtlMAd3+W+P
QGQlZLyBNBsFeNlQzaq773XZXeTroc85u8Y5ZGzH9lSi/nuQIZMqXaUqRp7eCREvlc5bN9YQhuCf
zE0IMt+jQPkVWWwn8sLr2bQWN0GK93eDWuzCsYajQeI+GyDTkMJTKypTsxREPo5JN/BO8+VDRdjJ
sdUo5RKa5Ua7Qcohl1X0oPKeeO8u/V/FIayNTyqzSRsV4izfqyv0fx8EW3p4MxTSNUYBOJfV/LJG
EJGxE2EwT6VYUZHag6S5MjrCGyQW/wyEsRX9rOmxQI1RF+c2Ygv92Fhk+nwZhLtyjI3QlyTT0WI+
2rRTV0NOVAMFyB2KnTEkMX0cE3vkvRjeJTLYzWJsBJomBH2mup7OFk3SNK0tYd7l7XIAAcx1vHBL
wXgayFgJaWkEWY+xXcLiJfFTxy3R4orEPBpqve1NpKxHMMWr302vxMCk8ZUaveQQc8WR6a/9u5El
ImMszEKvDKkC2niQD6LbPcaqI47WYqFH+GDsew+xapdO+plc0QHlui8f41vRL/7qPzBbjN1NxpIs
QiqgMxGLmxOvHu4HcI1yVPTypUlOCYeVfy3GolqaBPoCD8SnE1JrO7eDK92XkLZMrjloHGU5JW9W
aHBX+1Gml+b0Sl7pFW0404GygKoo1/oviT2OMTnp1gowzJe0R8EAzjnRrM70ECtFivvPLuZ3TBL6
lLVFX1KdQV6bulRd7QbOAPIjFLDaU2mX3y4vJD1UF5T05FWuxKrDkSihAMBF1OxA3JnkVusyd/rt
TgBGAU+v0BVQr5lhkkl0w+LZDQaCaLa6T0b1VY1L97JMvHN+Ch6ssMRANOekhbLTVCGdzBTcVbsW
7bGdn12XHOeep4mMUWkwwkQtT4rRvXbTF5WXE+LZ/lNp+kqaIg5TUCDTLeqtN+bEJXDS69rpXIKu
Dat75k085uk6YyyMMZ4F9OrAldIeolKwW+02rSaewWAf5IxGsHEHTUrlMJmA0jjRE6yxTycrItf5
H7LynD1iC9zzqtelSoVt6qs7rKXVxlzzd9k1RHk7DtpqlzqBjEFHrb3cN96iLU65pNdaNB/0ILCW
Pvw6S+SoC+qVLsVOo8b7RJY9NTP/0DCeijJX36FWSScMBkTVEM2heeTcX0q8JiY0lXX3lZ09o9mT
c954y0v/vsJMY+RYZAWYij+7hM4G1e+VfY53Z+IKd+DgwWDuUOSgcpRUpn9fgSadKYqkBWhbYjDo
9FQniOHLj38oGuOUmFqpSFNxUtLJkUBuM+30h+8KSD7fuhBFrt/FUyTGniymKQ6dAUTFj34QZzqa
bnkl3pIDLf9R9zyuQp55YUcUTdHYJFGMdXy7cuibZjiiaRZD3Rq78Hm8rLxtY2wLaP6auaSnPipu
S9Nt5ztD4QQXt9VRF2WRiDoomZi4RJctUmdEC56biKPXxVfJ4Jj8bc/uDMCcdVkN1CRccL9E9X6R
kUm/joe9oL9Ww8eU/IzEvC6MRcDNMlEkETPv0tYVlNAhSsQRaHPFaHmbJhsS0JizRGr0aZIFOoBO
sJHcycqXy8do08tY/T5ziloMv8yjGr+fBIvVdyA3Sp9r8jwEmn0ZaFO7VkDM4anVTA4QDh3tWj6U
437sMK6EEA7Itn+xQmE8+zydU1GogKKA6wWcIjfDbv4c/F2lmg3uZZl4m8OcmDFr5HBRenhOpj/J
z9XHHpdncdga1VqcxrBPT+KMro6m7yiy5L2CisPAkjC1W364LNC2yVkBMgc00rKmHHUATp42g4AK
LP7HRbfa1+GFdq+0osUldXiXMDp5GytM5swKgZTFAX2eFD3GM1VeiAvRaROn9yYX89dEi9J6Fb55
JXh/KC1zhutqnGYwm+LlAKLbbl84IOXI0Xqx2JjW+YxnH2d5OYeNMLdx24lNQ4JutGPxOktvFX2y
IuFlTl85ctEVe/d0WK0oYzTyGF2p0QC5hJ3wSLk6jTsELdGsjFBY7PASppxTwDaTaNEYpDoGtdhq
hwBzLfwwx/YHRyK6E5ckYqxHnmlaEMS4m2gxM63dNPbkQfJHR/NmEOvE3y7j8URizIjZNMXYJRCp
LX6GDZgKRa5XytsjxnYEBVLqIXWSzB1GVaKGMftmgD4FcYddZg+fL8vDMb5swaSSghqfCDBUavww
Fs9LtI95ddicJVMYy6EL/aQlASAkNd0vkrbrAl77NV31C0rADniow0LQTWoNm/J1EhZ7lHWP1Jmd
CvHXvoyf4C9xKEx4iIyBAAezAhoRCEXpKlPMLUcioDGQiP3ZzE8hj2NjO1F0PrcKXeOV45y2ZS2G
NLCn+CC4qTF8GlW7libBIC0oGUkOqBfhhWLfJZkZ88vSf3Yjxg+YeFOiwDW60jEJVrJALTyeGqiH
Fxnxr9jj9Q/y1pXxOiTwgyaFCMzecAavM35OqFoKw9RaFqseefMANp3C1bIyxkPGAKG4oBcMGVvM
2ezTz2NavUSqAKqAGUXgHUbT+pcPHM8RURgLUutxW40GNKf+OTjxrgblqLgvrxY3c2OPW9rOMY8s
79NY4zgQqqeTl99ITu2T0FJ+dKCnRXH7bfQ885iYeI4CW2pZdkgXLDnW9P802e1z7sd2+ERQKCDs
eXlunpaqjHlZBHCZjjMknO1i3znDVX6YjoI72MK9eUAC2jb33JNBTfB7e0PokEW08RGWEXpJ9ETt
878vncIp/XFw82Gvh1Z60O6GHAWtdBpu6nXJXSu54IISOfbnXyzC+RMYiyAjeJE1ApZZuS6uwF6I
ej91Btu3fk9bhxJLuJN/l6/jzR6cIRnnIUBXZpFQyFmbD12UX5et7M5L51w+Idu+0BmGMQFqHBmR
TiP+anvQsJn6fZCJVhPyQiDb99IZhzn8QmeWhk4Tql1a3GmdVoBnUuFcr/9yGs4gzGkP9KRWcxpm
wb/ItxdOfZ1f5+jOR9WdB7ITXn8cTyjGeTBmMxmHFkKJmZsFx3D5fnlzNi0mqiNRSSorusw2JmPI
49J2GU6bUbSW1GjWVF017Y1h+knEY/jflGWFxShCmEaTWcTAyrpdEHxPMWv2z4RhNEAJwx4Vqy3V
tNoS49hSEPTqjJueOFmocdR6WxVW4jCqMEVRlKQFxEn2tE8M7X7X8h0YnFA/2PjtJ17Qhrd6jCak
6aAac4wnhR4chBblpMqny6u3eU7P8rCuYzSkGSh8ACDWjYPmn5c8vklqxVar6vYy0qaTukJiTHxV
zJOuRFi5TnUlBQ2SxK+5xcyc9WJ9SKObx7gpII5AIitVHkTuvMJNx34lBuMzdnowqGYIhOF1xuih
BEzf8l7HsOESRAy8MgTe7lBxVx5j35YkQ/U1XbPvgfppHJ5m8qNNIo5W87aGuRNyg05UMht4UOKL
MT6N5VOcc8Ljm5ftatkYMzAmhVRnIXZfNj+JICkPa1fLDt08Wxk6ZPPuk1bzir94usAYBlWbDGKk
gGy1Y11/WZTHywq9/ft4xxmiaahoZvh1cxCf7qtZwu+n8mTHk/nQdYQDsR08odXef2NQbVwpQG2I
Y6yqwMj2EzK7KD/YxwetQIdavg8s2ZKP4074sfCM9jvWpZOXsMJltLzscmHJUF1xaqaMaHPxy+LJ
MHepr7eWUVi1Y1jU5JHSkzglzNte0Qqc0Xo1AmUA6qRoNOCNpjpylM+0nxplJFZ+G3q8ETi8nWT0
X09TrUgJVrlM9sP80HOZQLaNhm4qCu5cYrKjVJuwS9vaoOcYxNs0LxqDeLs9DfRJfN76bZ/mf8BY
sjQjmkqhrwFWqseMuGj6tY1Ssi8r/xYIhlMg0i+pGsZzMhfTTMK0bqIADnr1FA3H0Pwm8obpciDY
N4iZarHZJhRCvFu6Y9ZfBR/aGEVSRV1F+wbqRJmdzxshxx1rDrZyb1pI+/vBPkWEEL2u/6UhmloE
9sWhSCAdgOtlSGgR/vU0J5KUiVOaIECoeMVe92LXcPrRp7O3Yi5p0NYjfA3GnKIqTqdIKlIY9flG
DPfFhL4o+ZYsuyZNLbXhvSs2n3BrPGYpNVRJgZMAwpFHA0V6DSqXclvbF73XqFa+L8AjATvV8R4a
m1qyWlPmYsEAnMjUa4hZxc+Dep2VdxqPqYgHwVwkLZpbFVOCZGZ1ryifShQRxxznaOuiXy8e41Y2
Ya+leQ+IsH1ZlNsmOYzd0yBznL0tO7dGYQ5tlKOhsaOCTNFXIn6uxv1lo7BpuVcALI/riN6CSo4B
EL/Ih/FFs0M3vhZeJrhH7b58NPc8bm+ORGzGsZgTMRYUum75IVTukt8dmkvvwbVAzP0roUNSCwdo
V1PeDiM68PJvnCWjZ/6CTdAYm5BHcz4vBBJIj+HXwK+8yNNd/Vq5nVzZ4ZdmchRNY6wCoiyikYcQ
yNBFWxlDWwVjkfogaZxGic0zI0umoosqLgm28KMIJjVIkwyRDXT31Y/1dJR5b6Nti7PCYDZHJyEx
AjyVT/kd9HPZ9TWCN1Vg4xFY7ik1WuG336bC42zZ1m2urHCZLZsSdTTiCrIZXygZUwvS8GonfhdB
NhU6vDEa7/gCTiq4QmN2bJT6PDmhJfvgQOeyfZ9RkybveHmezaftWizGgBekC8dRhGqgFHIvOTNi
HN0uOyoYxVd6pmAF7uV13HoSrPEYy52jnQuMK9g+2onU+t1u9CSQ+vJq7jdNxGr9GOtdyv8/YPM0
XHdgX7VGYeK5rJuneAXC2G+znsMwD6ESjTOdygcjpzvSMYZ0tgoKBzh4vNPFGnIS5IYmY6vaZaf3
N2V34D7YNptMVtvDJqf1vjG6tgLGVDv5bCkHHY1+hiPeKWgaQ4K6vJqdt1Ic3tx3jnSnGY6rR89c
JsMkjFAMUdwr+stInE7k1F3Im3bwvGEsxSF6JOdWaSBddlVg1tJyu3iLMyL+KsA/Bzs3Ighg4qFd
ajHqPwvbeESL3KlEzny6fAw2cwnrhWbMSd4uKJmZIW7z+mZOcpt2Uy5ucYhcXmhx+4peCc6YE0me
srmkgkcZppQZ2Z2RDodW7Txdkm/jET2II2KoQoEAOKZQJrIXzvVVnD+3WvdnVwQbhZQks1bHGmdm
MJ6XxLRijLwteLrEXV3GylRpo+sYCfv/k1mgVzX2F59yLKG7kqNW3NVljA2a0IKe0KtBeuzQpwr6
fCiUhjEa1uBSJrW2dHguEMeMEsb06KkYNyI9p29mdNil+1MscsdR083Hy0pxGJuzmJFU19QVojl6
OjVDmB0RrGq0Oi6t/ctodJ3eeUVnMDYsqegKmesEYAXqVNoUxSld4ov9S6q5IreeYtvegLAJnSqq
obFdgmpKIiHPIyrZ7E77DFsW/KAE07RuObip7Jg/dHfbh/gHk20arAolFicRmPPBgNOHYWx4dmY3
Jw5ZbkfEZhhJQefe3xKyDIJzYlRLWQINqTVnvKc7WB6mnbKvnfCJEo6BJtPnKeb2xXsGZdyzSipk
Q2sBGimzFZe1X48F59nEg2BMZ5MtUVTHgAiyXVfeaCWn74yjGexAV9A+lImEQk07iAYHJCmtHljK
yMsCbt9FhgF6LdPURfYJ0KEBN6zGGCf43rin3GUI8znmg3Y1e+kdvXRQPGzHny6fsG3RzqDMPVDO
QTzpMUCHINyN8U/Mz/JamcdowkOhf19d5YEZaLFG7zZj/Jog8E/Q1a6F7mVRNqOVinyWhbHxzdJG
7aRim1TUUniUu/ItbhgetH3gyY+DK7mRKz3/h9T8tvU9QzMGv29mUx4xUciuI3uqrOCvGnNTaFtM
s+srq9nJnT0ddNgSOpEOM5M4usNbX8b4Z20dxoMOyZXmWcl7KwMHAyYXXF7fbWN8lpGx/D0iiPnU
QcYKhI8pilRkDKeDs7B4rca9r7eP9D9gbPTSzKtFMXSA9Qe03L2cqqJ3xTHcI2t0oO8DwiUo2Hbe
z5BMIF9PykIiBiC11KKBK9ND4wodI0uwayikd353Vt3bk+4MyFjGpCmNsZMAmA+x1w0YaKJ13tAo
HOv1L77PGYcxj3rUgmiHKid+HcQqhRPsJbAGgzXDzT5UX746hDpjUJRM1cIac63scbFm8y/JcLTh
+2VF5ArEmJMC41mFmV4pb9Pi1WN+XR0HWz8MfnjLc8w5ZllnrIqh6WLSq7BdJnnQw6tOUC2CERrm
z8tC0SP63tU5bxJjQdREiEuZbpJOXgTwqYX1VV4N9hI8LONxrjlmf9tDRZeMqpg6UeEU/GqRi2Ux
9cIsqId6bDF5HVFa/6/k02C3V9RB5WUwt12PFR6zik2EGc0kz5H4uy/2YYPcB1hpULqUYu57CoqJ
7MHI7T4B0w+vwGfTNq6QmYUdK3UK4xySNua+FfZy5M4T5wmzuXcrCMb85vI0CLUId19pJNfMXnXp
TpYjq2he5PYaVoxjiHkSMYZYjOWo6EKspYl6GnNenpAku68MwbmskZt32lkq9uVvtORvmLcXRer3
HjqPufw3HGnYZ36bBqYcT5Bmwdzz/joxHCH6SJxkJQljaDsixH3eAaJVx/s4M/fjOLwQ2eC4oTxJ
GDtrZkQxRQlqEJUhKCoVK8wxvyPgPC5PfXnvLMVKGsbClnEwSF0JaQaPdleS43hdPGkntqzwWsOM
uPhOdIJPKbh1y8ji0YlumsMVOl2ElSunREk1koKu5aiKz1lJmi8YBm46USwRhN+5s2S2w7srQMZy
kLZMZ6XF+Y1Qk/c/0q6kuW6c1/4iVVETJW013dGzY8fZqJI40TzP+vXv0P2+tkKrLzvpLLK5VToG
CYIACBwgrdY9qntM/1Jt+R6szCw1k7r9s/V6WflFBkvlzEYdzIsyxJBz8heMZjpox/w+c0vMamTU
IK5+xJhBjJiVXFHVrHB/OWvSm2pety2Q1QdD8zDx6Ha4BR8E6yYs/BoJqeBceVHt9IqrxOwuqnai
nCxToUsqxlmYcmmqIB+w5sHcH6IsfFbU7E6wwJuh7/u+8rF9JC+SrpY4LeQYLzYa7faGszjF9XzG
XGDHOAjg2OG7IBJfuV51Q9jrzAYMfrArcPtot8VexqOr4s577X4UibeZJ1mJx9kcqlSh3moQry3A
7Etir5fuZeOHRk6BWngTaZ1quQnI9zR8EUhKBJJyZig1QDOr6pAUsrrDQd43SKlTPzmKUuqCC4Iv
ZK9qjTRyA6BOzfwMvXh5Nzt5rR3b0PIqA5q7PPZh+l0gnwiWs0ByMmly2mFl86fAq1EbkrzmuY1H
9BfNJX74UrrqsbgPES6LSSVE1kjjrFGzVFI4NwBnCRsU/rnx0boOHlsM5hyuJDz7zCeRA7P99LNS
Jc4UaTEcp4RtaII5hKYZPoeW4iMb9okEYN4LQ6+eqC3VprtYiUiNRceGM0ZBXtToEYe80+ckBxcp
K/0ZQvsv0hjrR+qLTI9whdn2ry6YJh0SDLSDtGyUuwoDh37mdJd9y2z6vUGtE0okNCGfpuDq5otM
NGlGPxxb4o5MtmlEbi3dRb2g+O0fnG6dWgQPoqrBUyRV7WxJDXkTbXDNo+YsJ8nR3Pkzo0xEcbtL
7i+fle3L2kKjhYUaX5l/F5faJsdKsqSwfKyaY9JH9tjcqLHAv/qHPXvH4YxdoNFEaYy35HN3AE/N
sxXaxX5yKpSvm8+hLx9CV+SIbEeB4Bz9n3CcncuSfsyJ+paJlv3lMcbcC/KQHqTdcJXthCWl2xry
jsZ5XbTqiKywlP7Q7pv+toivtGp3ebe2n15XEnGWre3mtA17YETnxWe8vxJYvG3WCBrtk2MmJhna
1A8Ef2g7tnS80HNnrcZg+SpNoJBFfxytp95I7cFyDHQsCiRjCvDh9n0H4mOJTkktdWSaX5Mro3lQ
0ceBes+GuFpWwN8HUyPZd3Qf1F6pibpYNnduhc1u6pVBKeM+K2UDq1ok6Sktpu/mJNt5ngrSLIK1
5J8SrXQ2FssEjDFigkc4YTilFLuyUh5pJKwG2PQuNN2yTDxUmCZvSVDP2nXVIA1wis2d5k37wK/P
nUPs36f+fctSraD4G4DMQdQsgJr0H4n0rIo4dzav89X3OR3sh1SbiRWy2lY205ONlGDtkSJnhV2S
HzXwfysGbopftaBQ84p0EsQYs86N6GsU3KnztzL7MimGc1nbRVCcwmXzEA6yAShlID/iNJfAbd0i
UKNm4ZSTKmE2QjPtL2N+GPb26zZZPNmaBNJTzJPFMjbfrcxZ3PSkOQiUwArN+pzDH5jg5zEHm73W
zyf21EOeha/K20ftfZE5kzyZuN0y1I84gxU5Ujt7mqR4RNePg6Xaia76ZR/i5c64S0IT3PrJl7wp
nGKmx5gk11pWRyK7sxnI/K1coHH8dddBxjKaFWG77vRvLTsLuA92g9OfC4+xa/R7UTmSaAk4Gz4o
8ZLI6KxydPMg6V/K+H6Kv1/eaxEE54P2UiSbpgKIkhy6IbLDHlwLr5cxPkxf4fWJczqXVp6qJsJW
tl5yq3kYVpF49Bxd1z76G0SHc9uBWO0TZ2SyYqSBNEKkvzK6jEw67cGC3PpjafcHYhcOSZxBNO1M
tJKc7QmDmuSzzDZr9tv4aYw8Uj8IFnIzHHsXjedlq9CWGs4FMKIDG6im7s1D5RnHbicMcbcv2b9P
H8/J1vWJ1UUxtqxzF1+yUbeBgewg/9kV/6KuWHCy3ryz1a2aGJgUt7CTpUb3VfqYi560tp3l1bpx
tqTKphRlnQDQdnj8R3IwBROb5fRu9xS1NiZWOPHNnwUfK1DOXpSS1CZhgGLz7js51jGKCeOjgnpP
T3kbHFddyV//xfA4pt0X7qa307Fay9RMs6gp385asGvOwzl7RHshSGGDc4wxAp2THtoBPajVTv0j
hgJtJTFnTGQNpIQlU0+MA5sdVoFHX2Kn8/JHxuAuuiEEB+6t2mwtqdUpYTcDjYaT3ZZfK6uyy1mQ
jhfZLp6xrZbyzFLZXc8mrlZ+jlnak5Pdd7t/MZCLqeGlveNMiBEWjZkwTyw5ZLf1EcySLvpixrdU
Ob1un0Vhj2AF37KHqxUM6FzEJIOuSP1ukjR3kJ4KYbmU4HDzZbuo359GU2VKgbzV/JnMon7d7eDt
Xe14ujYa0VqKQ4ihXP3VJBB/ahAw1gdGgCDSOpFC8KRsTTv1mcraVJBtdOav0PFbzZ688UZcZ/q2
NhcUQuFMyGgWYZAy5ZuQaDT2sZffl0fJ0177l9aFJwZOtok9Jx+MW+U6dEWyivSD/b7SDzMEddnE
nE8MR+rI1waZuEjgf4hM81tV5QpDj/K+Ttkp7nxtx2osMD0jxMyT8TOTD3m3h1rw6LEdGq/0hXNH
VLNqkzwAJCt/zr3pNCO/6eMJAMEChky9xKUruLe3F9LSVM3UFDaF59eFRFOqQWYTj8zS/q2J5So4
W1/l+8kZ3Rp0NMuD8aoIEkTbodA7JOcFNUbZS4WEQ4GU+D67CXdsbCE5iR5jRZJxJqtdOqq1EZNs
vh7DQ1g/hiIKOAEEX77RmmGCqBsQKguBYyeNvUYSNeGKQLg4C5lmXTYJW67+0xw6VI5sQzT2cNsS
/r0lBvO5VqoOGUDMVkMQZTnW+YvVD4IQRSQE5+bQUp9GwgB69cXCtJvwqtEF1UHbhVHauxCcSQpI
n0RoF8ZzzpXhwsPObEb+HaVOulNe9N1UY1oLGyBPryNP6Npve6Xv4GwBViuIFIYexAt2iT1HMPJs
xkusMHZKbz6JrN92EuYdjPNmKmpVtGSqneetjcSWHQ53Lf1Zjj8vWweRWnDGoYvxNGjpECoLTyT8
3mL45mWAf7gg3yXhbEEBhkNMe2bLdmzOGNGChiDyWp6lXbOzXFGNi0gJOYtgRrHWJQnAQtLbVneb
B6ltih6uRSKZXApGQhENSCiwOewxc0aBfQwC+tjJDxmmFIvm3ApEMjnjME3tkEwDREInmt2g6bFD
T1AtOlkC5TbZ7yvlLlI2C7GASPINylpYD5AXgdbJbd/I7DTDv6wV2/0K7yfZ5KwF/L6CpuyGaD2z
sbGSjzAcTy2mfgSH+Ix5I8gGeJaj7oKbEPShAdrHdCfzomNwLSrRExwBkzMqQ2s2MR6jcNSSZ71E
tnN6uizsduvJSljOclA5K9FKCARkBk23CezcY8LF5+6puNYdBOul/cbc7ogq85iZ+ODD6VQl1EDO
CHOsf93WJVdieWT+ryHBLs7gyg5tMjzTLnUuyygC4vSnNGPJnFn0UKgTSorvJNVXmkO2tAKczdOw
EojTG2xWTrUeOEGj2mV0NKPbmTz/N1k4hZBqxRr1t4xRKDl5V9pJFtl99TmyRKWam6q3koZTjHCh
pDEsuPNzoT6GmblX6exdFkYEwTZudbD1Io/o0kL3ijG0B+rL5afLANtO9EoI7gqZooYaNbsXW48e
pc/5PnOX526vudRuz819kYpfzNguX1Jr7k6hwVjLC+ipneIcYsL4ftmTlxp41VfNz12MTxH4syLt
5q6VkMy0jBneEPV2rV3Hkm8oOzX8KVjKTSv8vpR8ii0gEroawMiCeB+1OngwPnZ2eDB2FP2R4hHj
grPEp9mGLNAw1xRSacFDpzWupqJeePp8WSYRCGcYSCQTRWHxjtrvqHRPp4c4E0CINPAt5lrpOGaA
1RJpoIHJOb1mVOWBtIu+UTwYMHfQQHxwpot9WS6m1RdU8O1vWmF22tg0mgxMvT8u9EvRXHXqXo9x
failwOYJjjCfVRuTtGoCZvN0Y28NP6bi22VRRN/nTERV100dtPg+mT+N87Mu9JxFOsBZiCpWMY2F
XQ5jegx2/a50mhM91271VHzNb//qBxFVn4kwORMxGqNc1SwjTqbOzqTSa/TCXszMu7x27DOX1ICz
DIWGx54iB8xQoltCs0va2Gnmdhh2EKFQyRTxlm6rnWUgkqeaovLMK+CUNU2NsVJEGGrLhnsHkWvq
kRO0D4ao4Wnbz9X/BuODX0mLCCknlHJPKNDMwQqp3utXrPmE7EshNdh2oeIKjfNVWjMKIiUF2mDZ
SuTQY78zJRuagilSNv0s7/5Cth5FxMrbqvIuJmei4sRcsi6A71tnRwrOaKvwQlUUB20fsncQznGJ
5EjtBpAPO0nzGCmPmShgFH2f/b6yR1Pa9QX4yHDPqz+b5MGK9pcVXfR9toir74+kL0hm4ftLeDuU
10n4cPn7ok3gjFAyLJgENOL7MxjolGe580PhPcE28uNhfd8Dzg6Z4IPLBhUaNiOCl89Kz8Yoybvo
Otpnd1Hqlc+XZRIeIM4IpXkVyQYLFFl1n874cQ7BufdZH2bo5gI00Q5xpihAmKFRCulGo7TN6TmZ
7wTiCPaIj3urTEsGI2QITih5LEpEAuSl2JffrSvZCZ2gsy1Xf/2PqJxdQAp4MUfMhwQqyKYw2RhV
Iqg18+VdeegQPA13sSssVRSoCh8Py3OWKniERKPfVXNm/W+5Iz3lSOpjrOHNf0bjjEM5k0qR2eFl
WWjFiz16GG/Z08u/YdcWaSUf8FZSQHuNmXXWN1u4MYJR7bb3pV3u64ktZPvddp7/PnU8J5Wl0xa7
9yYc/am6y958iXfx2fIaVgpp14/MARC2smwn2t+vE5MzKH05DZPCDC47exrGOpdO4GqHDFQq1bHY
SaK3OrZHF4yLyRmXOS2aQZ+BF517rwStMXonGJE9Y92tXzH1qBdY5M3TSFXZMA3VJCjD/NUiG4OC
IjvmCtD+25LUNtHPtfkiOHyb52AFwlmwPGDPQAuKwZTdcE4+Z77O3kfMzNFQh01z2xCc9k0jRjFq
RTNAmABeMU4oKyljSYdu9otkT9r4QCoqMmObCrnC4GTCyS6DpQUGY69rTTZhDk1jtMLr+FuRxrSL
PDWxyTeRI8z++A8qsgLmLLRihVKlzsx+lk9hfQtOXKfGTaA7xSTKxm8f8ncsPpRMOrOcLdaE/dcI
gvhIIO//87r232TRO6hg3/hYMujNSsH8JLiKRmIv+mkOdgJNZGb+wuK9CbxyQCIj7GqTNXhru+HQ
TzZGl6GGQnamL9WViDtIJA1nj0nUggkzAlapvIzzrSwqe2QbfUkWhr+SBZNY6oEwV5d1pKUobvmL
Kkj0xC4Sg/PZKmOUwEIOk2SQft/IhhfFsX95W0QQnJVNi2yMetZLrWX73HyK8sy+DLAdFqwUmbMI
cxMt8jxACLhtP4tXdQ/2zFd9P+2jn9IVqzc3W1b/Jrq2RIJxRqLuo5p2DWAH6Foe3irjk0CwzQvD
MkAooSGW0/gSkllj6RdMO4MSRKzMCSPBnju7+IkedOL3t5jLKpJpU+1WiJxMy5RYaacCMTqwl2Dz
IO/aQ+6L6rc2l24Fw5m5LLI60wp1CKbEp9Sq9rGaCAr1N+++dwi+eGQOs740F0iyzOiiuDEkL1b3
l/dHIAVfOjKHmiSPBaSYs9nwZmPIXblRRENCtgsGV5KwC3hlCuZhrMCjybTgrjuDsTO1x/qtlXhy
MJO3dupbtKbcCwm+Nu/1FSxn4eI+KepmBiwCxgNjmMjcfBfuWMlydieyQ1u7hRdsWdcwTlWjfI92
ThZtUjUFRZHojW7LHq8RvWeS75c3bNNSrGE4WzRreVc3GWCyzC+fZjaBahfdYELSo7rDTGV4LKdu
J+7L3vQ017ichaIWXfJSBa5U2Mpdfq15ka/fS0/Z18XT9oUjOsai5eSO8dykYRdUKop/4+5OmgNb
H+OTUbSCPgARDHeMxy4s5NmEWEHUjvswzDJ7rvDWDgZ3+gdnbbWCfFdFO1mBZraAmkA+T09dJXDO
t87y+vtcCKnVrVlSHd+vG/l2UFuvN+fDf9M+vm0CPdOELhUw6BUa6p4iUB+lTvBiOcoNqAic7k7/
Ud0Zt6Iy7U0DspaNO8mJGchFngI3OXeKbYDro3TiHS4RZ/A0X8O7wUl0nrc1XkFlNUU5kazy7Vip
RtouDmXUTWESmYIBEgtwnMorchSGKXY22UIGrc0tXEFydrKQadtaASDH5VPWvP5RYlVffZ9bRn3W
g3ycyIAHvw4Pi5VL9FeMs7TV4KgNAqdpsxFyDcaEXRt9eWpjtcCemVqU2mo+H2pjuCKtegho7lZ6
6Jdh74Uz8dCmKewlYKLw3ucanR38FboZybQy0BQOygx0nu7AEqjg1d3wQJyl2HJqi1kzRJvHWWYV
DlA0G1jczvo6jShoKUTO1NZ9tpaJs8FIrgZJ3QEB9QQ7xZFt2Y7cAnOAMfBGnK/ZKoVfo3EWuBzq
fpRlKGMV34NO2amXqz6Z7SI4xemXSL/rNfSswF4KTIxo4ziLXHZWK0vMxOCltbGLR/JVP0V+gQw5
CL5zvBGKAlb2wQuawj8A6HkuN0mPVc3CwpZrT6YJRgBKdql/J+2unZ4D60Ug41aYt1pagzPV5qD3
7SBDRmXXHcojCCzBzonhaf+Gv1ywnnxNXKFnVdgowNJt8654rXzWxsqI+WlpB8/iB9fNoHwtHGdk
+kqymiCC3rTe5C4uuGM847ryJIzdkVzt/vJSbt7f7xaNJzCqeymTK2Yxu7y4SuZs34z5AZUu7mWY
zZrktVCcOSFyiyFMbMdIq59apblqm8bpEhSp18oB595V6nFXRsknWuV7MmSF6FgIzj5PbESntJ8C
BVo6+cNZRj7TdMdb6YplT01P1IksWlXO0AwlOuCGEatq6icaXxfpfhRd6QJraXDWpa7DlpQzIDAo
oDEfJ9GcVmZtL51qzowUSZ6qtMH3QT5gl5M/oSpe06itdK1gawSLxT8YTF1rlEsNJBlBTTOAe/W5
MAShoOhQ8QVyA0hkrCBglwvSedon2S4RyExO8dVEdTMRveNtFhvoiokwRtEIOKc4A5Xp0hxZvclu
z9mpDpozfgmPqdN4iJ2cprVTX/S09w8SvkOyA7C6sDOki+TUNHDCdiG1WXMpPSx3amPLmJAaCllf
t/XvHY6zUlWdgxctgYRq+dKnOMY/BBZDBMB+X8kTZzOipeBNnubMUjrabZi4rMET3VC7nthaaIvq
Abajw9W+cWaqi5O+TC2AsqJNxr0jwwIj7vVNV7+qMWJ+juzu0x+6yu+Lybk+nRl1xcIWs/YGN7mt
/GnPaMKSN16PP4wNV1Jy5gn5ZbWbM8B15ZdQ2pf6k6Z8FWzf9rX5LhJnn5ZRsdSiBAbrRZ3O+ik4
hOfRH+H7567kYlb6ZcBtK/KOx9krM+hLkJYCb6kezeR7kj9Yg6DA64OjIxNCTAxNBHWAiYiGE8mU
FSslVd05RdFUg02W+KaQtS/zaJmRq/ZZpe8Xy5J3Zg6+9bJPiAD/g4gcPiei1RvTTNKqc+Rq/mlY
EtydbKhB82VlggaUbSQTMz7QC6KDK+HXs2cuY91WoPJxsrmBnHYQ4w4oBeIwLfvlhnkT5x2EV/qq
MfslBohGl4dozK+CanzOtG5vtdNNUqUCuA8XGgfHKf1YgGsBvX+dM1eJPZBnqbsuzMo2UTZ/WRM/
GC4OiFOT1NSrIUffvTMo6PpLvvTm7+ZcOABOD5Iqq6yiBUCaafmeml1l12XVnw19MQQ5EYEi8A9E
ZlqXg1TknZOPn8box4A+xtL47So5Jg8GklJD0aiKh8pftU0uM4xeLUsQOgRJjjxVvyuC5Zx11Ysc
RNcGyf5EqBUed7MwJW3HCZowVC9Jl7thrTrwdPzLavAx/8GJxR2iuswLTVIh1ht3OAqjBjtJ3uKU
5ATGByc1/kTxLN3A5BEF9ZIa53QoM02LoYF9GlLl1ogntzGkw2WhtvQB7w06RkdRA0Qc3CFSi36o
dQaR9Mc++F72tlF8ugzBjgdvFtYQ3PFpDVSQxCCgcYz682J8CYhr4cIvJCdN/dianMtom7uErDOF
UOxBWeOUD08dutqUaY/pPeauvq6dxY53w3HwrCOGqfw+PyeUAnwF4HLXcYHI/ALKSW6BxCfuQZR2
C8MatdeEuJdF2tyjFQS3gFODGjJ1SHqHlcNU8+sYarZmimg5P6YUOUk4K0QSumAKKWCsh/orK36x
PMa4YdrW1eiirxVsu8JJAx9SKgzTYk/+oEOmusapn6lmFjUKswPbxiEhp0V9GvvUJmgYwhDskFw3
9Q9Jer28nB8daw6UW09CUxDihgBlpUWMaAAjzA8ao11DS9dvN/JwYPyqxgi7pBJgVn1lpVdEOkai
EZHbKv++ijz9Vx41chYNwJiPo4eBsb6CUR+PbFqD4pL9bNi/XXT2q1D8oOtQyVrSp2zbhiNdrufi
T6zSSiAu9KnbfNEMTG5x6IypW/25lxaHhAKf6GNMx0nBWQpJo+2cMj1gIaRk63viyXv2Kh++EvDV
i2v1/mGjdBUUhjBNFl/TXWhJhCnobKMa2/g+daj6WvbsraC0dqFjPVVCxoJ/ENI0TAWsiSCF5YRM
yqxSZtPonDoHT3LuJf5k2FJrI86bbVyTYBlsv4lo+YWo3I0cjVWIB07aoWUzvUZhr5e4GEiOWdMD
qKHfQIWRHhPkwzUDN/5/gnK3syGXdCALIPUHTDmwMbTkZZTs+abz0IS8J6UrOtlMhkuAnLuLmGvJ
8gAr2wS+JT82ysNlO7X1fYWAbI+oOsWQV85yBLUcZ3GKm0WZvsjDd0UTHLJNbVwB8NM78jjOIjpF
PewgmVHYyfiWilPr53j/+FmCV1QWJG22AoQ1IOfPZJnRD0rGJBokeLheJ3+qzOtk+SKcqiZYO4sz
IMtIR0pwmzlqeDLK2y7cX96brSt5LQl3qnSlVC3S4/t1QFXbwMOOo+sJDvUwJc5lqM3rSpF1iyoq
gZPBlyQQOVRDQ0b7+dTbFOQBwWHJ7e6YnxcPuf8r0Z28KRo1dHYvK4TyTmectFW81GPnxPRkZVc9
zLuoyGLTPCgIrzUdJYyYP8KdVcUsQ3WWMVVC25nHyi8KO7/CzKZnlVWmuGkK2xuIspKbKgGCerho
CIA/zHrNdaWoI+ZqYI6MLyvLOa4n9/JWbS7dOwR/D7dpuORwERH36K2jlLGtDCBbTkSpbxEMd4zU
Koz1RgUMmoQ718jx6JykfW9XaSHighNBcedoyvsqzwcLEYixJ5hdNJ5qKgh+N/fF0iwEH0QxPgyv
pcNoJHECaSimuB+qMmzdOW5EIemmICsUzliXA3KPcgkUa8EzdbTPJV/Kni9v/7ZBXYFw3qw8jX1R
MpD8J0aC94ujPMGmerGjyG50XWIAky96q9uWCxQfOoX//GEYL9r4laofABnKxzm8y6rO1vLPl+US
YbAdXCVuays382IGRgmVTpPS7uA1aLvLIJs2QSVIFqi6hRHrOrd4phpnTdYsHSh1rIfoVrIzN/K1
Q3jInmTH/BeTFTYDHjb4GQx+mm4YFmfE5SLL5CzUcIGDl11ZPBlPcyxPy2hEPby0eiVBYlNUx/Px
5QxuJyqiCCY2yxaV+eGl6VSaM+mwnIM/nXuMwjSuTHhiBBS62m83+HNYbGtXW0fHoiEmO1xj4zeH
wo9AQaY9xAqmYbImit9vaQAedFGHNiKxCqrgX/GyZUrjZTZ6p8c9hZ6/COW6VWN3XoaO9/SPtB8Z
JlVXNIUYlC+mBNes2Q3diGu4egrN89SeSS7IMm4pP9iOKSWoVUPylDO2QazLEpEKRMVxlPsNBXkb
Ukvgt0nNR8EJYMaUdygxYsHUiILaP52vrwmnihhZ06JQDjSoj5Mru/oJ2vFJuko15w8KNtlereA4
217jqVgf2q53zGVXWW6rfhLIs2XZ1wDc+QrDwcznCvKoN/nX4rZFnI3JmzcqOnhkr7vCWEiRq8Q2
49IKcpbKyHpj1iKGKNtsKExwaPbVT8XXMf9SqOubmrFaP/5s5YvRKgXWr3PpbkGDEhsoGBzoWd+9
EWJ/qXZCTLZklwTkrjGjGzDsvYCAjatgpOA1K/ti8xyi2CHuv2KMF20iZ5Yls6/nMgfi2MD7jJyh
sEsnclEf+JA+xq+5G/vq62XFYUJcEpLLz8ymlpKhxsKS9t7oDkqB7etPqMK1L+OIROOMFZGLQsmY
fvZ1e1XF6CxTNYFGCnSEL6Up6zbpVbZ6qvojrPy6vpurPwhFVqeML51poRDakGC1FnC/l/q11HR2
lwoit83beY3CGYsgnKR8RrcpkoPmLqjtzO/QzK09GLvRRZSPHpN989vdJb8aKP4ZYUmGOBtMLF6i
/uiH51nxLu//1uaYFp5NkYghKGfk9h9Uv123gF/bkYye7HOSTXuzLjK/1sjsX4baUukVFF+5Dq8H
E7AL5Fa12EEZpdtWkltnNcoa5T8SysJFRSwTmQPO6FroyZGaGUH9IgVXcka+BYr+TUsMwbW46eta
mImOZnQ0LHy4rLBsFKklRMADprKBr9krnQ6jOiZn8lhZk/R4eQG3omCZUJMgEYLcvso39slgyEjz
2YS19ZuzhrQZErYovWDJJDFpuBCNs3rzMpkqgtfeoV/an+ax8KXr7JSWdnRv+tLBErxfbRgihKXY
LUwzQ/jIj84MOpYxzNTeKRtnSB7m358NK4PdnygE097QePmhaVC3hjnOyhkW9YgJ8/CsS5xgRI62
gbuDLWL6QGVP6OluODSyAqcJFcPYMARGMPQr77MahknNpog9mKn+dFj2uf7/z2UYau9Yw+8bW8BR
PMNQGWNi31R2BZebpJ2mJoFja8x2VDigAXOtQrBXW1HDLyhsM1coS5jIFkiyO6fXbT9CgzAeEFrN
7k61a2HkqZ94P+9E+faPZSxsA1eiMVO2Am0wgKBdZoBq8966sfzkJjhUp+44+sFN5Q1ecY3HY2EJ
0oaB/AWV8zbSbNSqKgNqHfc3il78oJFyziRNYLK2bImsqCphdgRaqnNL2hhB1QYhw/Hqn+G+wLzp
Zq+jtGp2TV/sRTH/gfMvkHpCigvEwfj3waWflGKpJYoRRnNyjXyAYo+L6tPGCj09lk6KsrgWRtRc
NmBM1z+A4ikXWTyD/c/tYC8ZUjtl6Fr7a05A/NZ0w0oVL8NsbtkKhtuyeozSKSdG6xhzDW7r3E4V
0GjMssB12t6yFQ5nII1xWOqsgDj6QwHGZ9ZJRA/Gp97Flu0jT8RszT53afU4l1BeatOca4iVYqIP
Om2KLsjtZCzJo9YH8rnv6vQeHVvh/X9bTc6AlWlkTm0P2ExDQXLqjhqM5yAAefMzLgjH98EoRt7j
FQpruYCFT3bzI3XkMz1qbMqkp1S2cZU+mgryEYlnJbYhuFk3l5YiEjRVpEUtPguiZIYcJZOFPsTm
jgwopLfuQ5TvduD7VVKR2ihb+7gC40760IaSlBUAY0zGSJqXd9K1xioAY3v4gqSv4EZgn/uwsis4
7tAZSYfG6xZwYdtepUvmkrK5+wMVWUFwB64zkjbuEkDgvfIwNrqjmZNLDGv3JzCqpWqqwtIRXBqC
xl1Rx1KKt8rx1JnHqO1sU1RQtZWZwjiidxC2e6tbpstnFG4XAAly6Vqm4xUFMaLVYFZfXHvV8jU0
ZZw3yU0NejMrOIGXZdzerXd4znUtiKxaQYUyqHb+QsnTIBrVshXE/CIfp32w+vm4JABQHxZ/cdGH
j1QLXkJZDS+rYpz3okJQtvsfFfBdJE4BUW7VZ7mCFTWG57gt0bja2XU72tZQChZv0/Cv9o7TQ1Mt
Ai3SgaQb3yLzKlVQlqyLokC2A5fE4az+LDXoi0bc5IxH64ZVJGsv2Un/8jaZ/Bg4gShrv+mHrzWS
s/tDkyr5hHF5by3z9ZfppDxaV/SmPmResdNV97ICitaQM/eJREe11eGHSMWNvNzP2msjmjUmgOAT
AhVS6EopYQUl8iSjASs4lLOgrkEEwZkKpYkmULthzZL0UzWBL4zeJ+IG/Y1U2/os8V00Viypk1JC
EC3N7ox52PV5faN3hdNJ81Eq1Z9dP/uNrO5nTFfUpenb5a3adKdYJENQuqsb/Ogvy6DGooHAC4rB
8trDXt2BBNL/bbYV5ne/w/BXM1XyLqAMJp5vyugQ5DdFLQgotrfrb0n4zgKSjlK4tKjIlKhCPteJ
qp+ahdDjEFpCvtbNux6ZefifKM1EH8OvBp5OhFpNCwVvaLojOXg0u9kPa/moF40rZ9L95U16y79/
sBcrPO74hkYbS7mEAFA69d7sjdfdQ57aGI7jaFhIR2Xcvic2m35QBeZQJCl3lPWhiDA3G5JqnWEb
tLPJiGrNKbdVikKb5EkgqLJlGP8WFHmrXxdWN7txWdjN2XraEe9IeGiJiK3uGOdXcP37tfFMLVdw
3BEP0feI9+wYb6ZBnO7AqFy7c1+0Xtd0geB5dlM9V1BM8pVP0HbRkqL3HFuofdLzU76cKuX5P64e
f/HPsRZUNTZLf6ifDF8+Kbeo+2dDOimaeabEu4y36WesROLcgAlzA/HyAZEizDKqjvG4u/z9bT9j
BcDWdLVmiaX30xQBwERTuOom/qFS9/VnY5ecQDCEIXd5sb8MuelngB4ST1RoUdIoh1i2caCh0QWe
TbTL1MxOtVs6/QgMUenB9rF6x+G8jDEj1TiOwJGzl1R7sYLStrI7DLi2gyUV3MYiLPb7ahXRVo/i
fiZTYk7eQp+kBEPpszz0Gw3e9mQJjNW2VuDeMFFsjTQjp4QoTTA65a26Oztk1XUg4vDcPkjv3+e0
Lh6qmagE1eNl/ByWntFjkN0fPFbCLrxjcGqA02+ZoYFCePQLH+Z+dktFu6LtIlBwkSicFnS0s7Sa
LVXTfU6HO0neySKqF3YzfLg5UKwja7KlIs/MWTj028m9bgFizJSsvDOtIL8FaYpKwcyj9+ah7zKU
Q6U0LhM7nUxD8HC+qQyWjOOE4iRN5ftlqJRKwSLDwPYdSg+y1B/URuCmbUZbKHigKLRClxMefH/V
byuM0jKtsVmohb8DXaQnZ4ZbV7Wrdt1hMCpfketTo2KQSp7vw2nxL5uMrU1E9QOCSQvtBUg7/wq/
ZPE8mxWO12L1eJAdmu6wgKdsJ6Fa+Q8uY1U2UcpoEaRm+TywobeGXlpq68zm9dTcKMnTkCd21vZ2
1Hy5LNVmxAB5WHbesFBewVkNDGQtojZD/RVr+At+sjdglmCYvhZH8fisLTVZg3H+TWoVy9QUrNhr
vsGLThF+vizNlpe7/j7nxahlEqVqiu+D/ez/SLuy3rhxZvuLBGilpFet3e1u77GTvAiZJKN93/Xr
76Ezd6xmNOI3HiAvgQGdJlksFotV56BUJPclv7rlN/z/zkyBeEKRIbIM56cTRWNMMWsFLaxFuFXV
L29zKBEPp/qIVm6fV8y4PWHvQIznqBtjIEkOSxg1b+hfxI/UUEiKIhPwa4lgE2Rzu5MWKDM4vFpU
ADg0kyy4yWuZ2eANdSGW9ZPXF76ZmF/jMeFRROQe/LvIEA6eOFsTBOsF04pkYNNS8uQlfBYzT40Q
BvJSC5sPEWto5sBSo3zKgwBDbaCXuDgVxM3RzSV/qQ7hsT4TJM4VyeMRXm4u4Gp+6d9Xh/IkZoWG
UlWkTvqzZNyWFSfc3P4+QSISZZrwjozFJ5Fc5vmEXGhiPpDITTPOu+Wm11P+/j5b89xOHeolTXxf
TV/V4jHXfpjDw/6m5UEwjlWJhyQ0F0DkRn8cxCK2ZgPNTmr7tI+zGWYqtHlV0/GEjRK267VAPaWo
Zjl27eS9CROB2k1z0QNPRXZCp7cUXvqHGjN7KKMKinpVGddu9g0D+fY4R26yxS1ndvEI5Qm2eDTu
KDN4YPPIyuiv3wNjXAVJo2bOE+ysWDm1yYPaP6p9bpu5aifDl/2Z3Fyx1biYiUSzhtoIFCqof4Tx
yxCCzIKnIc7DYI6KGNGYkczAaObUlqbMU2bjpgxid38oW3HTeomY/aPJU2ouYE0Cfx0uTuC5VnQr
FL42hpPgAozmTw7e9rCQd9RBeGYgVru2wSkyzSKqRfhb7XEaUwfcctHIOzW2QfBAoaCskEAp4xpE
H7VeNwQZg1L8Zn6MNXceeOXhmy9aeID/G4TxbGpaDlEFOtO3K3x8QEHDJxOP/qol+BC7RYuYvb9S
m55uhUcHvfKkxSI3ejMCb0nz4UUzixI5gypHbe0+zubkofMH66OqqslmyuJxIKLYQ5IHEjog05TH
6us0iQksIyg5qaztkJbWfqIexEBAwWykpS+rGfL08N7H8raAcmkM0oP6KFuxwxNn2RwWYmdU0SKc
IOyNt5ibLAkLOL9MOS/qxZROKlf7eBtDQW0wWklRtMssESnDJFATbCatcRdP9+KvkEAnjnxHnzkT
Sz5ILr+mdTuCxRxKKN7BzYC9+hT1sIhajEmU/cWT3Qxetv9CqWJzL7qUh33r2LTCFRgTvxDVTFI9
gxX2TfLJrCpvNMVv+xDUUf/myFcQzO6NoK41kQ7j6QcU6mqx39cHI3qeoh8fwAEptqGhl1SDYVxv
KFmNVGmSAxyH0JFQTddQ77sIzZ1cPcLNOUPjCo5dBRx8bF0aJE3mtCXUlX/WQKJ+Mr3phhznH/HR
wH/RbFZzZTI2LXEFSX/Sylk0QWpIRYiYolYUVCkMU2ktktQ6y5Q/7c8ib3CMzS9GHcSEDk6Sfzbt
rcq7dm5HzKuhMOd6O4dSqsZ4MO28+QRiG+G77pVfURr83Dqmr+iO9mfpjYf5cX9cm+EE+oxxM8Bm
/q3RXU+gh5bT1Hcwly8aMsFoYSjuEWR4REmPZa5yYopNqzfRVKCja0sBucj1ii1LCnmiLkRNC8rk
TiBkRq8liGWtoUsbK1lS3nGyfX6tABkTiaQZVJQmAMPRMR7QKHYCSdwramgyW/aqE7/zffMCooro
t9RkWUMCgfH2QYlu04nefvsTUs9H6dBJtljYKqjUpBcUBjumI33hit5v+sc1LBNJoWCnqRYFsA3a
dhen8MKTeoQGhT+B5pUb827tPHSoIbaRTFPHbr9ex1ks5ZAYOANIaoE0ywlzq7ViN8XRln3D3BoW
3fEaV9ic2gfrNde4zChRx9OCDAb7MDpPnuYph9wXv6hWeqRPCuaR1ymyZa6qhJYNBbdmJNwYc5X7
ojINIuCoi6fUWYgAqnVQLbtjSBnyZ1xq97fjZsphDciYa9nkaawlAIxi3I4UwVAsyBlAu6tqDW80
5E+GlgpOiWSms0RBcZJQGcC5z/DGzLq60qzBIYMdY8RPSH1ZeeybDTgADW9/rJsmJCPLh4ZK1NOx
d1qoCZcjmn5a25zvzfJoto/yvy9lRlhM0x1og0GlJVv1K0Vq0VaZHDnlckz6WxMyvNK/HsU1BLNg
LaiwUZsiRU6STd+yMD0GrXIydV45+++Lcg3DLkpApsLIAdMvd3WVWkXigVrckvLv/3ZRrnHo71id
qFKVCfmCFwVnqS469ASkZ7Fy9yF+P0qvIRjXEZVplSkChpIuVlp8EipOrvN3u7r+PuMixFIldVXg
+4b0RdAf5u5z+K+J/qVrCOY6OaaamELDCnycghelD53MS4L/nlK4AiDMwymaxcY6ajGG7PyrYUe5
LKjFwYM7To8P9AddozEh4lzlYt0HItpXvs8gyoju1B+ZpfuFm97xEmUb5/E1FhNZC8USTLGKkc0P
5WyB5R0cCAZq1ovIpqrvqfeBhOA1IuPDhQiPg2BRjZw3SkRUDyZe6pu5JeApFRInIVoMxddKs/et
nGOFbDujLg1S0WtADZKnYP4MkrS85VgJxyewd72wCOduXgDRwiEQ4XVCtUQffAs0zobaCC2uZ5Bx
CnKaTmONekgn/XO2oZLkGcfpcUL8RJsXeaW6HPdAGPcQpJI+iAM8UNB9ysdLPL/uL8zGbfx6NIx/
kBG1zAF1cUpmax6V7apuQhmaw5lrOjVnjbhzx7gKpZgjlK0AjbLcqjYOdlQEt57pqwcQW3PQ6Nxc
R0dXQ2PLqMo0z6t+wkKFuEEU6VctXlBk9FrqpyLmPAXyoBifESqKrjXUi/fdN7KA6z8VwL50J1X3
avy8v2Ici2BrquS2a9KIbqVYuqTJja5wZo33fcZB9BJYq3NI3DgaFJakG6Xn5X/oB/aWhf6A1aE6
DVXUFAYAUPjwsHjdEckLV/gZglvRafzCTjkmzhsQEyz0QdKoGQ4oB4THFzVbznPE9ao8DMYnVMKs
pKVI7Rp8OR5taVZHqzpI/oK+mdrrLpnPK8nm7SWWVExZmlmGMCJsrnAyM4S9jY4S4CFhiFHViYC8
zVBwcSuYvdPJD82/Jwm83l2M4xBzlHmKC+BF6UEcjqX6XTJe9k2ddzzqjLsQI11CVxow0KpLWU1y
Xz62XxqX4D7V+KazcIJ9HiDLShxVBUlGAeso6iDwHf3QnQWkxi3QTTgKHgdDJxR5lxxOdMO+sVdV
TpKlg32SrwLqZVs/cLrc6j+/lSr+wdOX4pkNK1/YkaEIRxo74w3DoRdy44dqUW4B4+Z/aLbmDY7x
JmpT4/pPV3DwyEnD/VR5DDzta3ks3PEQFM5/MxhWv1BBIcgM2hi4/NnKjirEaxTR0l3yNDrZo2ZH
J26zNfXsO96MlTBcZqmQzAUWYz6hPQjd6+nFOJfH2qu4UuPb1qmBbscQ8Z73W++a1EzNotfAClH2
5jW5XZ8SDzkqW4rs+D7+Ih+4jm1z/VaQjLOOl7wQBeRKHdH/q7E79wOv/UwVIVsUxHPixE0/uoJj
fHUlZgLRR6xf2j0K6k36gZYkeC1avqXT+gKJvQMnoqRlWQR7TM7Nub2VoKdk2r1XfUPmzRYc3qPU
ZlC6gmOmr2mmAS8GC65GZgf574e6PC/gaZh4jWPbYdwKiJm4CYWsckTHJVZwXJUXuniCkKzRoU/8
XKPnDYs57mZdD8goYlhVZlMN1MSbVdxbaA2NgkYJqCQg3fWQdxxXuWkdq0HSKGwVOaBoPRybGoMU
xNCKRddUeUVI21tsBcGcan0zqF1TAAKlzp5qxy4224XqPlCDR6qSc+Bs3otWcMwBpwdxI7QjJrKZ
niblUDVeW3OKJegnfnNQ7xDs5VlqwXcHJivkMKLKNrUYtM6p1WiaLce1JWUxaKFehfDHviPmrBTb
iTSSeBJVAaBmeg7yc/2BsoarfUyo31qZQpwsQlVXWKfZp0XjuQviBMGF9AIOsuKE4rT+pudYH2et
2AdmUNp0VUO3mGzcKoEzGE8Sj6iJN23076tRLaCG6tsOELr0ItRP6cCxBZ6bYC/J6hjlEmkAoN2Z
Fu5ffgjimOiQoC+Hm0fhDYZxEuYsNlktwQaiFqSSqHB2jKPxxfwEls6z6UMMiqtJw1shxj8ksoC0
J/UPUXsUQxA0tVZU867/mwf+aj8xHiKk1+UsRvykWX8Rw95VB5oeqnze8/VG8c61lTPuoUbP5a9t
tNy17vhC0IsGoWJHwCuDveCpN3jkHVjb4eH78NhLc7ZEfRBXWDVy6ZzZhfDNq/Q4gdLFBfHtIeex
V/McLstM0ldhp1f0KGldCfFT7DYI2KDeWtyiZhf1FB95GrqaVPYCXQnxuPQ5rKTzFk8CKQWN2Boo
7VAHbz7vO0LOSck+A0fhMqlmg+HNuiMmD8tyjqoX/QO0zNdjYhxHIuIlsaN7jVyoTjhVusmp1lsG
vdD2uQFrGF69vuwPjbO/dSbkaINyMTMdmJJwZ3Q1dN2e9gG4tsF6kMmQhKWlK/U5/6Z4hdPWlvko
341OY7W44Pq8HCJvSIwDQbnIIqg9AGvBhbg0SR/+44gY51EtxQCNQQDIvuTRpg/yo518qLd4oNdw
kp+GfNhH5Nkf40FyZWwCEmCRQgj69OFxVr8T049Kbx9m48H+ygDZi7NWCKGR0U1VoCIYzh7E4LfJ
HzOKYBa3PEs23cwfKa2+RmXSbmCeFGStBOogXKRIspaeFxByoif2thz06UxkA/PXhaWXlV86gsz1
5wonS1H/SKuvdcvJVvEcMMvFjLCmCdG3GDnQZraGI1RfIy9GbTJlpk9Si5dg5hgIe2NOE3BuTDng
ev0p6dyk/zmUt6PCMcONMoDrlWKchWkmuTRnWClKpy67sSsnDnE6l1qGeiM4IR7lea3cnHCAZQMS
DHEs2hSYSftZiREV9H+0Cq+HkHdGs2//TVcIo0pvDMNn0aZ0DPGDfls71OgbxDjRT+4RvTkuXSUm
HttNlDIxe3pSwX6UTFgy2jBJCRRR0nu7dBaqOLtTjxtf6mnTKfL3tzh1Tb/dI95R2aLoJGyWOOgm
jLO8q2ZfF+9l8abUHnvJ+lCkvYJitvXYSKGm0hgEryxgGL5PY2gZfECpAya5QmGuEGaZBGLSzji/
7oa3Uvzcxh39TMv2ci/0ek5qY/s0W+ExqTCpVipxiDGq5Y74zQBGoNhFNIduNYoIijyeofBWjAkK
wjYqQzXAAKGCA+rXAiIrL6U5OMNyKqRvUfhz30A2PclqfMwWl2oSJ7kIuE5+ifrnuHzszUfF+LyP
wp1G+jNWd6Qp15QhHWCHvZ0mECvPIams3Er+qLqTSylgeYa/GRSsxsUEBVnaQggJrZqO0T2a/Qvh
3mXpwu/tLLqOqxFFOmiuiQwA6hs1j0pNCK7u0thNduY/eBcz3ngY96HNZaTELeCU8cfydZY+/acF
MkXmtX4e5SCJaEQv3XVIMINPNvaIM9ktkqKpk7f8m+b+BJpsMewiVSL4d4BIWf01TwJFPa4QHk1G
UdUxXpJy3/+aIuM4tFyaphSyY87SumJykyrnnKfzuB0F/G10YPe/tokkmhszXbCZhMOEouLaD57l
Y3AQPQX3zIonXsXZVKAdvoYzp4YUaoMhgbi51R1aZZH70R+VW6Ik4L56zE7/Xhhh7X1NtnlSE5Ii
UlQMMC9v6+6uLDgR6b7zQ0vh9YgmNVnCKhhRMyJkdinOB7Vw+sC0tVbxOvJZHTnPmtQL/PMmNkXG
SyiJMtdBDRsUSHoe+osw+EPxUvQoPBcOnB22v4PBLns9tqZGJV5Ds4ayHz723ySrtps/ek/wpRMt
/Ms+/VeLZ1xGEOmZGoowD11+KatzYz51vIJpzpjeSgFXTrDDk1SeIfsAytqvtfDV/FBq7X1DvWXG
Vt9HU0cvqCm+r0gvs+FGy4fyQisAxit0gj7oOj3e0Q3sZNpl6Pyyv5ugk9EQr68uUnkm5r1RfuEY
A8f5vW3t1cDEyYwEhcZl0bE46t4Cfs3YnpAI1fCiUfC1Ynh4jKvog2gODUKPeYdKqIDX8II3FKRe
RW/y0zvCqazYdrYG+hwMVA6ii+3a1qWyMIycTmuFxn7JeIBSsVVr/ocm8R2F2VGD2EFbrwSK6AcX
WpGAs+S2OHTuAj41/n76B3/7jsdsKIgAzJAlpqOS4Gwrr/ShxqRayoPolU75xL8p/8OB8jci+wyQ
yeNYFQo1z9PgyLZyWG7ytyrs/J7fdkp//u/O8B2MCeDB5gLefPrmQKU7Wn84xEfBx+skp1Rl++6l
v+Mwe25C8rDX6O28+N67I5hAkCBF6GQXI9IOuSM7/LevbT/1DskezGFJxiYEJEHvXIp+Io4p8r7P
bK+obNo26PD9aJhOJhEfBCHnnR+85WEi9bLM8tik1jd42VH/LuL5BFyvslvboTtYqlXHVntswIpj
GTcxN3zimiJzNI+hNCyFCvjRLo6alzmBU7z2nuxlbv/KizM2bQRCNTLqqtFnAR6oaweSSIMczCCY
xWDTW9nGM9EtMuhvBaS05Szz/zMiM75i6hsiDT1ybi8ZLii0oKPV3fAc3YbIdsyvKYiGHjkOjO4o
dsetR8m4yUqf9FRqEe6Ip/QWslbHBaVHkl2d+HyJm+u3xmKdpanVKIgfECwejT8rNPB1FkzVH48p
gm3e7WvL/6/BGE+ZFUTK65hGpvGjENws6SnX7jiTt7XnVhhsakMFqRXpZAxIiKzimB60V1oVoH/t
nf4MylxnvOHWVWydomtIxkMKizEZCT21KceljDqV2o48FKpYE+T4opPAiYZ5u+A3rSuSQfY3gE2K
fnJUPv8qM9JtKGAueEmCsvaBe4WhZrBjkmzX74BbM4gcMKuDp3jNk+ah19OOL+SZ6kGHbzez+Zi4
iQ9l3v0F5a0n40M1vWxkaQFyU4W22tZW3Lj7CJsPqev1Y7wKKLSVMUlo1IUD/JweyssU0EKcU9Ja
HWZzH456jL2pZDxKtJRjIytYPZRPi8k9YiVnkg5Ryquf4i0Z40XUWU3zKsDEoaPVNsn3Pg5p7WAA
2XXVS/KPvEavJ5FxJFpmdKkgwGlJwSWv/5jE2wSyouFTLHhBck6ig2ye4uxhfy55xsE4FEiolspC
MJfoTBHEh1r71+QRBEK5f503BjSOr88bwRSyfpEwKNJ/aoeLYtwG/14N6xqCcR5aLldgL8cQFtAE
1GGOOndnf5J2vS4GwQZWURwEso5BFNNroR0llJLK48s+xmYQvJ4pJpSS8nZqtQp7iLYiEDvz2gEy
WL1DszZFbbU34SsHcfeUxLAYx1B1TVb2IyZOqZ3mbOKYLAVQuy62+SeIXziR3P45CTTGR3RiEHeR
jEmkDrDAk9jb2/3lV+kqrxx316wBxrgIKZ9iiFcALC/cLr6ruYfk7okFAMY3LFrVjPhHV0uQnBKl
c7Wd+spDN7u0gMR0eNwevBEx3mFJNKmOVDijbvQN+dzybg+7ThUDYhxBPdRFmJowhqk5KMURvZSW
pFpB94NjdHSv/KPzBuEQ4xAIxKe0OMTEzZrVILFGr5bkTBtGSq+58N7z6DLsoTG+AQrUyE1WQEMa
9jEaRKtvSjcumvs2a32l5zX2bLRoXvmit02wSj/oXdtEY4pNXFZ2KHyOi2NmfBNhGA2xjPhGGWW7
1DkufOv+snIcbMpjbKYpUwqMUSa32uTW43EsDrLkD2g+G3T7fxAf4PjDt/BqNcqRRKIgKbDFsrFk
zQpA2Bi6yDI39nxPKSgbK/7MX0ueh3x7VV3B5qWg1vmMgUal1c+W4VfedFBu5zv1rvkmQrb5P0Xb
sFXGi3QyqPMbGgkXyLYs6s9wUpyB2JwdwdnZv/WEE3UctB4oRo0SHFo+at7OldV66vcZpR0wJCf7
r5iMNzFmYtQjvQaOdgx54UPvC654PKvW7CFnitLfj+RM10bKuBdc47VyFrF2VeoF2AvmqeYVJ3A8
GCsYVKWC3pAcEJMCqpbAyqbzJH4ZeC6FY/wsXVpW1dGi03Ms0h/L8bnVHkuZV9rLOyxlJuKo9cUQ
JhrilmH/LPWVldW13wl4UIca0lgvlziSArtdamxvSB/IwyFLUo9jmLwJZSKSNEPDryDiR0Tn3m2e
Izt9CF3jx/f8qP9JL4I9Uli85zgeJt0sqz2uFCQPBYkec53uNOWlhIy5hKqPlhc18oCYcCQryhri
oBjcrCfwyV4sQ6jTSKxo+G8RsEx/yGpE8mT2cURzEUIXubJpD2AHmCeeMNtmSclqg8lMQBIZZRdN
OiZO9qljTLw2cQoUDP5VqmieQxDblaWzbyO8WWT8SCTWS0MaoM71H73si/1zqz4mKSezydtyjPMo
TaFMWgEo2ljjBM/vErwyhmXO84qcgJilLk+rgAzdr8cDXCud8FS56udftVq8og6O02cpzIdZQpUR
fUavhEvWnpOUF27TzbkT+SiMB1GHVEGDDMwOGe7vASwiv8yaXTu0WrD7Wvi89lK60nt4jLMwtDCT
Zhr5jBAqH8tvneQb/R3uZZZQ2lVw2Lc7jkUojJvA61UXijp2b5WczeIQLvdJ8oGnltWGYpms4lEv
tJgmbMrkaYxPU/+t7TgGxzMCxjUUWVyAzpbunvSklYfE4Oyb7ehXhzqarG4wexZ6BoLSuUPmp0ku
waCd5q7+ohGwx+vGvd6Z7v6i/EOA9o7H2FzatmK55FiVDILHjvC5xaVIcANvaqzZyQ7854d/SOS9
IzJWp0JrNkwiIE6ZHSJp+IMqtVEF3a6xIgElMGBF4MqYbhvfOyhjfBOpm2HqMK06cg3Cjyg/TcJ3
zlRuX5PeMehvWJ0aGoRX5rbAwEK8nxbKpz6RLU3tLXG+0dv7WD/JwTlvLnn+qERPHGw6aexWBscy
mNGhqKtBI/gaW0hmktSiFqIIPSYWLbdI7cUXv+MkdsUDVBg5m3lzFdeAjN0kYtzVIEQIndgcJgv0
SLONIpbRliO0vFVyH1v1jNxOME4FDYhMOw1lciStMloySduDlKix34UyNwLaWoX1D2PMSzKlcjIa
/DDa3QBKkt6PL/QpobGk1BIcXifZlj8wCBgb8bgLrWuWdzAQopCoAgkdkZBD0kxu1vGSwVu2a0AS
UjNk0wTrLHOUmgHymdkMCM28iMTujKeIV2i66QZWGGzThNY0ctlmwPilcxnZpW8g5vmBhzS4AXS6
5qbDMdnNhXofFts3kcdpOHYFIOXKNnzVTt2ksKbEJneSXYRWdDJ/7CNy5pFtmyiNQl9GOkZF+Drk
ly54FRvOEb4FAUJaEIQiVQViQyaiG1XoV8naHDpo7bLiTrUG6avC45/cMrk1CBPAiaOhyZUBkFD+
0lSO1vAc2ZYzAXUcSOQoyaXMtnzUDWK2bBlCR32gUch0oz1WbgrtMnTQFGB45j53bJofeMdAPwaV
VVFlO8ibsAuGvu3DtxIQPOOiIHjQreIwe/MZNSB2xRPH2LytrREZ/1XjCdmEIC4m8dvk0K7n3NZu
dXDWFG70wHss2zSL1fAYn6RWgTnOKsB01IkXUHv2uIpLmw55PSBqNavTJ22HbMBp88vvNfe1XcNV
3ISlhW5WdNAKz1Fpf6SBZo1Jx73CFIky51IPQ5k78pjO6VGSKnt/024a+2rqmHhLbnMD/NnUMlJP
Wg7KcNz/PtcQmC0bSIs4qiMABm+2F+ftHdORbqkh8IXSuKvE7F2iZcI4KB0epYAWP4L39C7/2d3E
uPIpbjdZCBUczgA3d/NqBpnjQ8pTkaQNBiieNC91hUeIcrrmZURxCWoKb3ks07whsm/RZihmgwyt
R+SpaB8XVAknmxxrCPD2x+gmdXQIMFicMXKsxGTCH7XuzBQ1ZDT8ie4Fa76ge+exOdB27sBqHpKv
9es+Ig+QcR+QrsrboYLlm8t9nL50MSdBvPk8u9pa7NvzKCdL2XUAgByXj+bgU3AwfRk9SJTyfH8s
HO9k0rGudrFc9fk00C1m1hdUA0vZEzehsjFdRBShcwLiWvR7sNIYpSLUbZSOIWpLv5FBcMfI5D3F
0hlnIuA1hMY8UkxaEhdZignrPNqrW/rFDQg6bRBBIerjpby2DqwrNMbgNBIaYxBhQMnb8sQnQQXg
6FESBoK+mdE2ORH3xipdITIWN0G0B0XvGN8kXCBplpW+KXB8IQ+COabMUpukOgdEHr8mOvrq29CV
eM98W1mvq4Ew5hYOkigrMaaOgDtpdgtv6qzuFWT0yHOEdpWi+iD00j/2bXzLzV+hMkdVpiiVZtAF
o16J8naVtnlbuahW9IoL93ZEl3/PGJlTS52yQop7oNGeYAldkvJoaW7voAbhpBScI5I68D0w5gTT
yyiCMvCbLcYHqscxerSDihfEcPawxhxdWtyqSqjCOlpyD+Xcuvc4S8SbNOagahclHBYaTXSK/fa8
Yc9fom+o7TlBBNPZB+OYOltMGjVZG4bUWwzgk0jDn5omWg0WaR+F5ybYa3kp6hBOaf6yOnSSOKUt
2MVNZlFpz9gTnvfxtpcIct8KZXMHPcy1J2+0LpJIj2NQC/1GuRN4SofUbH+3tPfvMyYQgou+Rpwe
OobxqhJrqUfb6PBC6u8P4x+mDaWOpgLtJo2teBTTMGgNerp2XvL8ixtedbI/qQDrmwYHp3xue9re
4ZjdamZlThQDcJXpm9FzNnKW5W3ef5+3dwBmXWZSD1NQ06gPGja0wxL1SZWFHM2F/KCdsf25vqdv
hmHJOxU3gj+4vXdkZsWkXoohYY6zPTtnR9EtnOUGibcQdGCmDwssLB7jw7aJvAMym7hHG5McDwAs
Nd0t0+WAMhyvCSAIPKTm53072d7Ef2OxkWY45QWouTCtoXRZxrMQuJl2vw+xFYetJ5CNLNMCIrNC
iPFokD3SPBz09nd6o5pvPvByfYXEHPDK0olGO8EKtba2qvoum3BE5v9xypgjPgukLu4qTFkr9E6c
qM7cRK40z+7+tFGD3jF4NqRsDCFtlgQweuPO0g1ogUvBXpq7ivNQx/MUJnOsJyVEuuFjMWloga1v
05P5WN1MD9IpQuo6CK3py/7Ats/ad5NjXEUdan08zsBrpkT2umYYDuivx+GuNCE0gWXDC/TgIc3L
AFKlOccYOX6K1R2JhaCuogTgXXwm6X2m8vwUD4DxFoOZVjNkgKmf+kVlEj0hk30ze5UlW80luXAp
IDnuwmTcBdGEus7pNaf6PIKqWHlVUpQRq/exXb3kgz35kYtwtLOk4/467rsO7Lvrk7KVxKw0acLJ
jM+q8DQItSUQznLxMJg7QhvXY6RSDD0SoY8gouFCew6lmXN68WAYv0HKocz7GDBhdh/G59B8kGXO
bO3bBWF7OdtAGcOgg10k3VEvbhQu+QYPgP59dQVFlVyCrizqlkCFRUnLBkiXfSHOWyu7M0OW4JHH
XM2bNvr3FSQhlT4KDSBjvbK0wlJrVEV9hDVi5dQJW9RoSLVWS3TmShf9Pd96P7kTbNAFI/3SYE+p
r/jLYd+0930vYcsca10eKo28BWn9sayaozBD3WlOnUa8m5LG20fb38CE7eRMVISEhN7mOnA6yX1l
a3JpZY2d5i0HibdgjKvIU9OszQJTOYeXSfoG2bwx/m9biS10hK5nroJjF2kKKNkpr0R2B/lpf77+
4SL6/ycIeQs4VnaXpmltCAEwouPoii7YNsAZ5VP2JlTdo7Xc3cfj7Ky3n7OCG8emqgsa28rCS1f8
jKuGd8eh/uWfz3rydkSvELQmn3SDJlDH2W5f0E1pQ8DzEW3XxS3lEw84A+Ic+VCUvd64IdXPMFBL
4EgpMj3gTDiMiZUL1q92+fBz4S8cR74dBEp4ftNBWioSlq+EBHKjjtTIG2dyJEey0k/TaXKROvB5
u3fTyt+h2JhWkcJqIjLWq8xaS0ttBe23cuzsG8X2HK5QmKNpVJplqjSgDJm9fM5vUdOL3p36c/ai
++KZtrRwADfNcAXIHFKKXjXpQM3Q+ER8bbAob3oKWsreac/jWT7/DwJjm1efFSQT6gbQCMwVBZBv
hD0wy+WVEnzqPogjreLC6xbiLRxjlmVfQSqdTmlT3GXmF9X4NMQcO+RB0L+vdloadHVG6Luc0Wd2
pt10TWJNCsdB8VaKOvwVyJyGA8notEWZaI1KC54ynvXxIJjr8BgK4ImkLpBmx8bFQnobFHbyF5RJ
onVC+ZnQR4J9A9yChKIn3C10c5F/ZiDTaQnneoT2oKJ9y6IvxZxxBrW1NmsAJnSellaPawkABI1H
tVlbZOhvpEn9yIV+jcOcglBkm/RYBE5yTl9oyLzcYJ1CPz8Gnzt7vvkA9zx5x9PYQNmsOz1cBuBp
6nys5tjFfZvnHLZ26hqD8UZKJ9ZEQRoTdZCBjw5oHyOqbnpvQCdh5aeixSOt3XqjIgo6m1RdEvHq
zLKIJoPeDGKbJujJhH72dFYOSmCPX+Q7gnKH3MkNC7VJH6kQvkJltlY2dv2ozAnemv+EXClkm4eD
8CJcZI+yNfGK+zZ9/HqMjMkPadYEpoQxjg8jVD7Qom+T+/G+dWibsuDwaA62dtgajtkAqPIv6p5O
aRTemvOdxrsj8L7PGP4kIyNY5vi+mN4k4kHmCdXT6WDDmNXvZytgBJTWp9WYJagQm/wWdS/GN0lV
XCgRWtFUuvvuiLc4bPFLhlRq3dYYjexT9gQUilfumKB5TPTAw/pJLU/K8z4kZ/7Y6pc2H8ZeqWF8
o3iZ+pdw4BxOWxeB9fwxx22TRFEeZJg/DSzNjfy0JJXVR6BBJR84oNZAdKCrA6olZQv1VUwdmPnt
apAtqnS0P1e8sTAHrRoTbJ4kT5wpOE3VYQEfA6o9edl03oow7qBWCxAXmhjIqJyK8MIlYtg6ktYT
xTiAoJtBFVRgRUhwLgY7jG+6hWfHW282iqiotAhD0sC0eL0YBOodQxNjppIz7YNZDqpikXN9po57
4rZqbV011mjM0suziRaKHmg1AgcdvAtEsJa/pMBR3sKjn9u8q63xGDvIqlIBZTbwVD88jNBBsd+Y
dv+kZ0SF4q7R3re7bYt4n03GIkozjvKczqZuLFbSgJWLc8HljoixiaaMSdi0QKChV36IXWO0xHvF
py2dispVD9h2qsSUQI+lQY+eOdnLoujENosBN9+llRcVt2W+WGrwLEjcboptU3zHYq4YeQqejHIC
1ki7FNGqf5GPrRPcqZ58+MitGhfBv8fFmH1f1nM2U2eaTm47eR3PNfxDgPIOwFi6lgdNIdQYTHQe
HPTeeo3ppXZ207jIOttGAJ4KHtHzP9jGOyZr7WoQmKSgi/UmbZV55J4SnL4pcXJ1Azbv1BD3UfCy
CmaT36pa60mLOnGA9+vtGfwRqi0d5Pv0GB3EAy8U2txW71Ds0b6EpEG5BqAU8znswSvNC8o3/dIK
gDFzaJyR1qCxj/gw24oHmZ8U9Bvaw9sbm8DN6WyvFDTtIfQrwj+xZaZxEudiIlZgWTzM8nNzpLI0
gadXL7QRMObWOG9HKys8JrYrTbFXZB14v7w8yjOdPHGjF9MvnfGggdaKS0q7PaXvQ2TCPX3QTCVL
Cuxme3BoWR6t0CwO5bF0Cp/39LbVA0ygRvP/E6qK18dYXxQZVLWBVpwnB13Uh/BCH/miEzcRwhkX
K989KgEx8xhIuHlMEJCTrNJG3cGEq+90K3IFBXhLpzJeUauNahoHLF1wSR8pTRfeUvA8JtmdHbnR
hXu3542P8Yxa/n+kXdeS5Liu/CJFyJtXuTJd7f28KMatvPf6+pvsuWdazdYWdmefK0IoECAAkkBm
PMR1AXnN99lhnhm4ylXjJVeMGu0/ryYXJseu7pYmxWqql72H5peL7pv1qNuIkTvcD1KN+Ntx5N1L
uACZKmEqBF2Z4G37pVosJ0fD5vkC4G+i4rsIrgJIRxUNtQoUMi9lR7AlG7XA1XJkOYx6qd/OMbKh
od6w0JX3CT4gzotZ7BDvXxS8vwGGFrTuuFC6RTNqY6cPJdpDyz9hS9DfYr6Ma1SQy3P+kUSjpeRy
w0q4psexVNmDxwtIRdXTBLyzfxC7Nh1Sl0xLZVMaUPXj1u4MRSirsk4AWhz1jnpUvXLXXBQ5Wr+A
U0TfdDIFPp0j3+XxF7hVGDVKFkPefFx81rtiutFz45m2BJCiwNEeCI/Z0I9V3qJiAJ/jc8+PlXU9
mIPrGLhI/1+BHxgoeYBWUZoNaqt574M0LhP0XTS2kgRpzUvnmkf9yfiG88WhQGGCkGKh+xE319/O
q7hxGvsgk7PgoIWtKgWQmVmP7XSI2tMs3STUzO9WUl2L4WfRF7Ucs2CBmF99y3iYqe0OWHLtYbgM
ffJNgbAbP5M+TZrcxXkTo8dJ+R7vMx+keUf5hTWQ0rtgow7/oBv7M6szc5EUWS8N0M2KLM/Qcd0q
6c6UTE4eVk6Raf55i20Eyg/iuE2uGBgPC1C+unJyHGRPEIm2DxZouT324ftc2AdrhzSAwjYGFvN3
ebwctJcxoLqiSX/gon1TjVbT9MwffqGe5Gjdw+sZAzjLMAZDdSRuZeoPSnGhv51krcfjIBzipQeI
NguM1YXws/OEI0M3i5/P24hyCfb7yiVSuUzk1IC43ijcYsbAr3Al6oWtZ4NditTdJ2UxLm7o1myq
M9tchqX7cSRfWmpyNFSKIH4rf35YRC5WVBjnSIcMu2rSMQQ+VE5WeklQ2qripONffXoU1UMmHJfR
O7+alPX4OXRRHgpjbpj1/B7PuqmH8ZvqYnjDyImv82uq1VNimpzZA5+m0aUCbR9mBXTLS8mfDrir
shtGgp18Mx7la1TmfrYbenv5kVN8n5u21GVFVS3ZkBU+cqWGsaQ6i8ehmjttHLhWn3q91jjnl3Qz
iKzEcDFLEDH/YDKXsfLL1gI96+789zfTyur7XJDq1KSeAFaKxJmFdqDej/2lWD1UeWafl7MdSFaC
uGilBEmxyCkEKde9ZwDcXQHZ9uT9gnanxn02t/VKGBe1EkXLypkZpy5Du2mfdeG2iS6b6K+hP5zX
a8sNZNkAeQwmX6VPXJ79nCWyJsIBW3B7mSDJe63A7vLfZPBLJzVyIDMnT8IM/QXqhZ6J3qgv1AF+
y9fg0HjeUgzDFPn5FCFGy0zY5jEu+rTSVkA+pYW2/iMElwa7GcvZfQtlqc31Q6WvoB6WdJVv1i4s
YxLALhu7i+JarR2ae2uk9GJ7hA8Ssgq2VTY6jFZqzsdH0TLzXClQOp0kfzige7W1y5fZz/bFZXux
/Dhvrc1VXEnjrIVjn5R0OAG6TXU5xjH6w/86L2BzyVYCOOcuUVg3A66o3LS6Eop9K5/ihLghpURw
WbiItbjXCnhcE94J7X7WQcJX+f9NDS71FhYwJFoDagzaXR7ti+Z7Q72WbQU3WdMk0G7IMD4POp4p
o1gIQRq70vDSTN9T6WmSX3DhRuzPTYujP1+TJZyvdJkziFXj1bY1wxitjaOjK7mbCH/wFoP//y6C
M0jfa5nSFhGiJyY1hOFp1vfC9GiKj+dtshmlZUxtm6ako0GAH7iL47YWBDlBOEMLIosA8W65+jU7
GzjUY9yml62EcTtF04auAYsJ1k28tJYZADmVrQslYZ2tXLBWibOOGU+ahdcEOIHqzWVuhwrYgpXv
RnKTzzmRTTdPhmthnJ1CJcdzyQiV6tlRb3MQnONua9rrD0DA0CLUQeHb4ZB6o6FWkttLeTVIUTVD
bL5cSpUrlg9jTGzXTSfXNUBrSCpeuPghniU3ARA4YLsu1m5oTx21VzeLVnklgEXxVSmuzINRlRWL
Bz676yzc4DDh7viftJdtVY1rUVxCqIpxGnMdIXrw2RvJsGekGzR8/rZV3peM8++mWXRRSKGRCtDk
IbYl3V+ip/M7ljIL591KAnYopWCrFu6W/FCERH3DjiSfcufKKpxDV6DvWvoE35+LxB6zKym6NufJ
rsR9KqA55Od5bf4m/rwvGefIda/ExQCiCFgm2C0gcDCu2tfOs47iXg9t6vphe/FMAKUgRUgGD1sy
WrUWDiGKj1LxRfGiEf46r862A/z+Pn8cMma9M7ShxA2AeK0o1+FwlP+gWRck6DIah0RQNIl8S5cY
aRYQ45HiAnlXSvcNUMir+z/QYiWCO7VGoSE3sZzFrla8TurBwkxC7Z0XsWmIlQi2YVd7P2+LwFIV
aNHGP+PcF5ov57+/7Ve/BeDB6KMA5G25Gt4EeGwcH351Fx90O9qnIIvNCfSqzWPwu1Ek/sE3CMAd
MKlQh81FA9Luuk52Ijg0JW96TCM7cBKyKWDT1VYKctGz6xcls3Rkuel7AxxzsHW5AnhBGHeWdQuI
UYx/U8iYm1F0JZKLokLRTUVfwi/KZT8viWMKi1dZjpy+jCLaAsofqkIS5LJvfgpHK5lcSC0NxZo1
E2o2WNvmMF6mjx2ULO5+TbhTeZVSka36yi/NcZQEAzTRbnYIMVRseaOv+v/gfYpZ55xaXJRtzKRN
FRVqybvmkHrlZboTnljZJeLRHkw553cD5StckJWWGiN2QApwa90t413dAhuWoNE6v6ElfiBCVZK5
iDssnJjuo+6mpQ4o1Pe5gIEtp5vsIOSmoW1GN1NMpFW24GcM8mkGouxUKSmwg8PesAXJszAbIxU/
64waWycUeauKVh4GFMrGWNgRpWtv89KPKfRtwtZvgXH1fbEZe6Mbma2HbifW6R5d/HhzogBqqAD7
FhJXchY8CkrTDD0YSDpu1ffj63w9gbqkdIVDJBAeTK0a+30lLSkEJclSZp7GNrtLwyTMT32f2/et
MgTFyNx3qW9DwS+oWz1yubgNL1RJ2evMvzrf3E2H/Jg74k3/8kb7hhdVYrkoJ+A2fBgUnSx3kKan
klcGshcJoo/xTPd8XCG14iqFuSvzLmwhR7kG6l8DyhwMwXyZoRYbYaTaj0hxXBCI5SnsZhniNLs6
mUftYtoPtrIz/krs2KUeigmX4B/GQsTMoJewkQDEfiFWxa6LOuLWhaob+DtlobPQF83cTrk3bxUf
5I1O+AhEbdaZlvu6gcqBsBilFUtMq400K+nQKyIkYmwpffqFh25dRd+mY3IVvDBipT8A0FgVrJLM
VQ1xKWd5y3xREwTfzMeDuFCckUTwlpnSK6VGyZgSzYKp4vZu7vzRqB30fM4V1adAbCv+3sccDAGD
95Aj9LtG3Q3SruwILNftC4X3gocHYZ7VUZ8aFlc1W991aE9A3zcqu9o1dtXVsEuOf/i8vSpfeURm
wZKnMWkgsz/2Hmu7s660i8i3nPrFtEPH/IZhXgq8inJELnQATkPK9AxrOYwS8AJfl5i6Baa8gosW
89wthaVBq+QQ78tjkfhZYcepHbjD28SN/hxouz7F0z31iEpI5o+BSWqGWhRCsiU+BcW3TnyIKsyz
dSER5iln4V/DsjnRcasHQax3cTq0TnI9XVhOfGBmm64qZ/yjB9SVryhcADHyvG71mu21+H7Wv6mm
2+EIivajQiBi1eZNxPtO4Jusx6WPloJVSrV8zKyHsjsJZuMCD8qerHtcWVGLSXgkj9RcxhiziCeE
Rn0GEA/YDy+W3F7u8ETmRnv1AkH6lXo6oDIaD92M6aK6LmPIbAA9EL0Ac/JqAq2N6BZfGAr6fwv+
CleE6N3SFZkC2zGY/JKNP7rxbsgBi8Jax8YL847aCaSCXCWSljg0tuyYOh6DnYb2HE/wQJ3+lAZ2
7ooXMrUlKCNyYcWaDaUfAVftymVqh6liB0DKJ5aRufiZs4LCBZbOCPo0aaAT6yYHiKYP+NbOHnHa
F/eZM/wJnNI6g/JtmuG8mFrFakfpXmzAYcJmmlKn/C48yr65j30Kx4tIc5+aNa2ybUaWToEtZ4sJ
+Myne9V8JVZxo3H9g1ZcICnmdOzLBVoVp2An2Mo+vlR2wk5xRJJvdFshzVBkYHOaKj/3FloN5rRY
0aPKD7l5qpLDnFKl3LZTvMvg9lZapLkmZZBRj253YniagZs8C+gzuir9cU/h4m35OVrxgVVryiZe
b7l9lUxLmuXGxB7sRLygWnsh0t3zFqJEcFup1pY4SLsZWUz7aerf5D/pvMcAzbsO3D5qB3C/5w10
EC7yGQSOuDhzTeCju5PHRuipl2dCH5O7EuzMadHSCuL0oPPT1NxXZk0s2ZajrTTiAX1nGEUMQ4gQ
i10mY/JQdeROJuIPpQe3cURByZoiWmCX8abWElsk69zNc8laD65mX/Ass0gFRESYb5JONWADdVe5
Hd/oH7MdlSWoZWMar+p3M9CqxMjhacp4UQ1+axyMkKoG2V/mg/ZaJfYfVjLSWTUwXgIZEtpR3gAD
H8XC0SMbU2joa+tUd7n/T/vH5CKCPC2ztBSQuMSnMfWyijgqUH7AhYCgnNVgYv5spvspOZYUuTb1
fW7/N+HQYegQ32+Eay1+Xoq78+uz+QC4Ngm3/wVREoCrAQHoUGZZDaRn3d6M7F62a1849NQ1KKEQ
36McRGaV6SkzyHIlVM9F83heoa2CdaUPD5qGNuWpzzPoM5TA1pmOiuqpNYbmwgIv3Q9SQW2bTX3w
tGFJpijLksq5dFwGqlW12KVjcaGWvmjuz+uzuS1B4C4jveiixl/xAQSuFVTmYLgLcYX5hxD0110x
EDtzc9VWUpiWq41ZyF0Wae2A5Cwex8WrDcsOjMd5vquFy6Al9szmiQlNW7914tZM7I1+6WdISw6o
pSY3Bm6uH6FbXQW8yUF/EV0rdVOfurpie/FT9FmJ5WJBbJj13JsjSkazPRagn1uK3EVX+W4yjYu+
plIEZTkuNKTA30oLC+KmzNea5yx9Dscf551js7JfryQXHgZRQid1jZX8XxWcoW0c0FUMdl15pYbZ
toPFagW5YFF1y6xEClSy9vqteUS5+GjetyfNaXaUsbb31W8f4W/+Un2Yy4BpZgnuPN/MIVH6Eh7P
3/pFYR2Imt6j7imnnWBVbmaE+3Is3KGq/wJqkR1k/e68tSiVuJqhm0KzUyOoVIOAbbTKU9ZRV/SE
z/H3fGHVVrG4wEB1sThRBlqvBfQJ1eKf12RrfgeU1+/W4eJFlC9KM4eQg/fvJ9nJMWuiH9Rr8XX0
JU/e151NkXAz1zqzeflrvzlNu6xYsHjxpF9O3eCWJihJFLTh9dZD1bU3MsBiOunf198GehfBCqFa
kiyJKhczLCHGlZwCBMnCPBTxg0DRRn32iY/f54JEVBtBoI+V4AzFq5hcWeHtv7bURwFchBijrsgl
GQpM3wdczdq6w7g3O5z+wZMjgl8l9qlxArYmH031USQXJRQtb8fYwlWUWMy21Fyia9ut4nvdfDiv
GyGHh10PwyZs6wmqmeWPITzJ80uX6LbSU52GnzcV0wedgKJpYvSTb88ziwZMf2IHG1WvQ7FPlyuF
GrqmRHD7KQ+7ehiNFvh8uXEygS/XZsVXIIwS1d72ir1rwv7GKs1bYSGp8whNJC14XloZ/dkgvonC
/q5Tyr/OW4dSif2Xlay5kufSZLICMTkCcsSPg+k+sKiG1o1j0kfrcDtoBGyokkpYOvPLYuH5S9uH
Xme330cLs5iZZ91QR9iNpPtRIrelVFEy9aSAREDhPwzXjO9qumtAWoapPnE/kHwxn09NH+Vx+6nt
0IdkJVhJ+Rbz/gdpLzixk54Agu1hYIs8op83nMp37RhjLlWJAPUy6RSkbhve4X7+vG8QRsOKfXSO
QVa6wCghYzxOrmBXfq/apqufquxtVtEA9eD+vEhKKy75jkvTj5MKiUGotYBdVzs7D8PB7jolsM+L
IhxE5TFLAe+q57UAg43OhKbKzMWc4k3lsbZK0EoTVQW5llzsMBaw8yY5NEP33q0GPJ8ZuP+hzXhd
JC86phoJSkitJft9tbWBFF23vdzAQ0LRqczcHiUJbwJEsNpOjf8LViqPXyoJhSlWFVYxjIPLLAUK
imb9Vz/kgocWL4qehZDBhhQAaLZPndZl3B2YQnZpImVq4bjI0YDzUpOqHmG+LXeJ2uyWNr/ugoY4
zVFiuIAxqqWMkwHs02WVk5upEzem0xuKd97Pz2cTsGd9dIMprbt6NiFmEZZdYcmHzMhvky5R7T6w
CC8nVHo7maxcrhEwcBbVWLlQSG+KebTDSr9PxZbYuswAn0uX3z73trNXYpZkUmZBgUplEdsq8GKM
9mfRGbYeXwPoXS7+PaXnOrSr/Ol+iuUIZG7Yu30DfIs6e9CHkQh8zIXPqcSFh07QRjPsIKLVpOsu
09w00L/NdefkmuiYzesf+ISOPjAdpRJuLLjAHsp5MKrNAHb38OtSNfZSXDW1n/c/z4vZjA0rMVw0
F9K5GVIT7lCXKGn7/qJIF+KhbtPjViJYVl65QjDKaOKamIj6uwBNBONFUqibkM3UvhLCGWeKmnYK
Y8SfpLRFPM71u+FZPyAJRo6wy33jhqrNt7PFSiJTe6WWMYi1MIIHyWnRkwv4Xy9ws2+sZZW1WGbO
TL0FUsvIlYF93/VNAJJfRymug+EVEN5VeH/eGUiduCg+ADJUy2XIMDGPagBoJPhhGf4AQDvGWoUO
nlDyzouktOIC+WSWQZrrsFuBW8Y8PrbgG23Vw3kh23XEylZcHO8URQSRNVxwrpz6idFUhuD4tDvN
tnbBBd4cn88LJLTiwYpG0DGaiQx5eTg6dbTP+scuevlvMrgAkYyRlJUBbNXMvi78VJb9EP04L2Lj
dgJR9X3deLzB0pzysJUgY7nWdxWY6BmATxM483fd1gFnEgDv8I8qiZVMLlykbaeOSYC1M+5FIEp1
kS1cWY4O4krJ6yMbzTvueS0pY3GhQ7ByvQT5HJwjU+8bJHpgVIp20FKzyuw7n/LHSjH2P1YBY5rz
qBhEKNbl2sGoTDdDM/15VShHN7ggEYiSNuYlDMZ6IljbB846h/TAzjfoYCRMRSnERQsp0DVrjiCs
m1Rv0QO3EKkOP8o2XHgop2zBRA1EpMGVrt4A5CKkHm430/rKLFxsEPNaU0BbijheX8Tp1VAc9ehO
bp4TkluaWC/+yXZCy+wCjAFcGlxLYBCKPV+4ai4mx7TBMe1Et5RjU9uXf8C1eigGaglWlEe5E+/R
mu/kjnLVfx8wk1TdFjsKQJawl8mVE0GkgJChgkRFeYr1BgPRxyYmcj0lgwsQogl4Jb0ZodV80wlf
RTFyLKrWozaSyQWFSJ+XuZXgFf2xOPyiDGp96fhr3p+MeZRncKFBSIHIk5UIQdFhyPziobVZOVG7
WuBVT5KXeGARIlaRdA4uVHSqNdVKx8JR7S6ZEz0oPuDV0W9nTJ5R4czL7mAol9y2nSbJaPPAECY/
stapM7isghqJEccCs/qZC5aTzA/no+D2av4WwjcsjqGpNoYBIY14X2o/cp04Ff7N0r0L4FJvH/a1
kmYQ0KNe8dqvKvpj8l13XCInHgA+zWDZqJWTNg+J+rtQbmv1ibQsSwyhQmw9NtmrFGReuHwNZmMv
13fqAAC/RPQUK/GNYTmauXmw6skO9WVn6LVdDuN/XGVuG+rDYBppgv+zjNZDXitfdSv0zhuSUpkZ
epUxdcXC1WqIE5c6T06meHJwB+wxJwqezsshDcrtvyVRxlFhjwc5BjK+TO5w6B8jP/ClXZHZ0R2D
vdOImpTSjf2+0q0pMfmvsqsFU5hes3l0Wj2/GhKgBdWif149aj9weTpZ8Oq9tFhGoDrvI0VHf4VB
lAKUNlye1gR9NKqeLSDQM9HRF5/K1tOm3XlFtlP1+xbgUnUfmnozRHC5NL9R+3zXFt8xe+kNwugJ
skbVUsSy8Y2KcRtUAM2ETkFq9+iNFOx8j+Z1r/LCyBVd4L27NTV6yW56PteIvzXkmxXzQpvVmsXH
VNYPaQEW5Hbej6r+OujioQjiXdpWTgWov0aSCS/ZeJNmxf67bC7AlEGp9/oA2fORjZWbh/RkHEXM
UGQO2Z3MvnVOTz541FOPVADvb73wjhHohN442hWAcTEwX9vUulKm5AJJpqZjMnVQzRifpdifO+Is
RgVnvnlF7+I2jiLoI13Ps10dotcW9R0e7m7CQw/wI/cX6zOZFFimObeOXBSRRsA4ZTPk5n8BChqn
2gInF9/YmT6aXakLciJ5q3wcKVJtnAwIqwNQ/oZPkw4cuuTn+T1OmYqLJFJrSW21QEgiJ3s1Wg5B
ELjnRfxNcffu6VwciY1FnpsZ7jAelRfdUfbT3nDK0wz01tinijsiaPGPq2kD/goLrxgOSp/7egJD
fI839+qljZfDHM6EboSNNK40SYdu6qwAyxf0yimS2oMiC49RIFKBipLDBQuwxsqTUEOOgOrxZXIt
+Q3nVPCmYxh5zVN1VQI9npq+ItIMD4WEKf7M0FkmMyL5XjDMHcDkPaNI3TGnXtYoBbmQIeYGYHFY
jRe3hm0FrzL4//SaSGiEs2vsT6yKgKUexGVqsYq40+sGf2wIjMWNBrEPMV3j4kMlaWI7V1iwMMMA
lolRczfy5dcgwhsrQ6lMK7txhINMHC6oxeMiRS4nql7pSJ2qeSUGPzvx0E/ErTK1iXkq61nILQEp
mqUQNrew7JuL6FnF4ELhzfvaoKoBSiUuZqC3u5dDEaaqveXFRH+nBBLecGfKjrRjjVuRh+blhkqU
hFSe4noKYnVSNbbNQKQZ6q5Zmc747+ErPjgJ/9SQ92U/VA1c3ZqeZ/X7bFKVBcvmZ7KUzgWLyZIx
fBpCiwlc8aoXe/poC97gzC/A073Uc5vCxfwb5wDglGmKBjAOOQdMFkspGhN+37i9t7iKiwGGg3ww
doqX3lMI1ttGehfGpaxwqGthYu/8S3sU0oequtEL4rRAKsS5nzlagiGz1pnWC3aFm962I3oXFoeR
xONe3nj4oxT5P50+UUZ1DagLKhE69cfmpPkt0OLHGw3zLLk7XpBlzHY5+C6Ny1oxzrZDoEA7xtFh
XLCBoPTEpv7E/bj/szvFd2GcNy690oUiew6fw8gJi9yu5tyu+5vzK3jeKTS+dQHIlJWasAdJvbrJ
o+/J5KZU0yrzq8/b6l0RLkUFcSwMRo5t1bf+GFzMptNpT2V3XWrfq+breXWYf52TxdRdZarK6kN5
GbBoyaE7pMdm/wtVjdpKf5Ow3nXiE1bTVlMgQ07nS77lm8d2F7jtaC9XnQcI2MaZ95YrDH90fH2X
yoULtO6YEabx8VqdHftcdrPyQje+CHVBZJHtfP8uh4sUVmLFcZVCjpzujfQ2Hwmn+5sHvHcBXJgQ
9DnLmo6Z6YQx0xuM0LodatvsK2tQpC+lCH34xgVDRWmhszaMMAe8cTf5hmkRS0ZEPqAhfvQ8se57
MWTtb3n0NlcRemJiGxiHvKn9wun3/55VmmXD30v49n9Wng44xKHoWRtc09W2Ve4HIIeV1IAdtXDc
+VecqlIrWQyqElBManZEgmZQEtjvKzWaNMjKjDVCZkpkW+ZD0L+cjwikYbiQkGlj2ILJHLXJfvE1
P8WNtajYeBlkaA8ahTRDiuMiQyN3Sy9IWDKUsvEVY96L7pPnNMYTbulXl9QT7t/cCb77ARcTasFU
s5H5XXbKTXhev2NpqX2JD4zmABQtZL8g0+BMjJW46NBo+aiVGiSW4q4DdqUQ2Vl9IQg7wnCUa3BB
opm0Bryqb5pNIGWJEj/09MP4wpq1xuvUFSuPGu4h0gc/hKBYQdDKFkQGzUnSf0zG7Wz+tApPCHxd
vGoo/lMqDvJDCckQ53AVeL9037nsNgs8ABPaFwCaxrCAs10qESmE8k+ZKyvyJUqA2AqRbMow3sdH
466L/O5YHthEXv7vqWo/hCl+QGEEF5KYT1hRtfyrnY9q+kWpHwlH2a7bf28BHokksgKtm5hDBpfM
UWIvr221c3FTF58GT/fnvSDfEzLZMp3ZBPx4QhYNaiLPkDkBQhF9GkeMF6Gl1Wan1fC+ouY8iL3A
A5RUlRFFGeswrfrjYN5XEnVRQunDhZFWKoU0ZJFevWRcOm9wnYk9OPWBXSArr8TyEWWnzMWQKu4r
LWKv2cA81nrb3Mke45+BV2KIG6gdaOTBEDfNskfJ5WJKmwbzGE0sa77oO+sNN3Z5BpWIZ17XB8w/
owdU987rSojkn/k0C43+lQyRo/48lo/AY7YLAEieF0JFEh6UpDEHoc7YHhBvGdUTML698DE9MXIW
djeuERUckQN4QJIiaUWxFFDToxIdxN2Y7hLjQsrvCK0It+fRSLKgmsqkgBjlmpGd9TswLXT7Yt+7
9aHbCa+mR1mLksh+X9UjclyAW1uHtXQNCBMP8vREqMTqwDOBgwcfWbRJHWtmqOhg7lgHcrFXjqFT
AREn+69OwdUiQ6tFzczq3urF6u38atyBjcWpv2dP2T/iyGK79pxuXBAJSwmtyGzxDAvgMXsjwEjB
Lk+eguZSi7+fX0hqW3ERRNKXyZRZF/ykpIeq7C6aIHSCUqaqEIXQiYsYdaVLY8AOyMJePDLuHPV1
ftW+tCdw517We5WiISAckH/OE9Mh1wY2t1CU12X/2ue359eN2Ln8011bqq0qF/CJIvMTEXPf7UsS
308DEfUoNbgyo5LjOB1Z3pdKBnxZ2K3w7bwif/MQ+Dvtq8xyq62aWai0xQgiRkd0pJO0T3f5qT80
O+tAGYVwNpWLCpHVGovRQhSGzW0z9JUSuTEn+jUoIez3lT6JpYhNzu4UYuVhFEdbjr1sfvmTRcNL
jqUapiR/YiPvzErVl2Bhr6cMorcFGlH2rN2yZuCUAkTcTkoGkJl1QzaBncydicfMMHO0SbJJlV+Y
PcPe1BzNY/PK4n6R/PPKbfrcShzncxh6FMPZmlAHtndx+EPRiOcCUh/O43KzWJrEhADg9juMKDKd
7NzJwKhY2cnF/C0gNtGmR6wU4txuUgJwNBWQF0k3vXAYlVNNvU9Qa8Y5XZr1cpGEM8KocEyTXdsS
8ZNSgUtBgpKXoYprZ/TG5LYYHrXlMtRI2htKCy7xqFW+AGGcSbntBptx02V+7pgn48sA7hvtJ2Ze
D+d9jfQFLv8YpizEUo2FQyd/jpHojvFPKrZ4yE+LZ/1MfcoZKB25RDR0xtwm4HFxsvrSmk75SFiK
0oi/JdOFtDfaGAL6Ixs7ZDea0p1qFxg7TPBWRd6hbmaid+/mb8wCEXO2AZOn3C/+AgxjGzizGK7c
6feDF+IGv9iB+LLa/dk1/kowFydS0GHkKYsTjH2vvgKYmJtjolP0C0++0O8IR2Ff+1QUraRxQaOu
laSQmG827q/hwOAm3Om4DkIB66pUiNqUZgIRy9QNXf9E11tXLXD9c4WFKPS1yt4COG3hsfgqeQzb
ibqE3L5NWInjdkHaTdO4pBAnXQ/uhBxsuuFJOqLtyA19qpGblMZtgakvw76LVXbI+dU2nu6yC8Ya
DTZPn3p/2dxv76rxhVgsWr00CzIy5VLYVnKPTvg/8YyVBC49zi04GUVwhjoiLrS8fA9Acke7xJg+
A+LKdtRE7Hb3jwXiFFGXwaNlcJ5YDLMVqik0YmOq4tfCT+6XyK9fRqTjGe9X5gQIoOKR4tTcDiwr
uWylV4XNMMhanA8Su+2P7wwMrJqueWIsxLqfu8YNeezZ3AOocDDWh0rnE9msBew+owtQdqBNknHN
snsFUFd7DOHsH4QTtmyfNvi7OD5uWh2Owgbb4P1xeZEd3WHjDIYjNYBbkP8BI8DfrOdv/fjAGU11
2BhspMvClbkEbELUcXg3BnKs6ol+CaZZKvdsZvGVimzFVxYUzDGJOgsrKliZbU5Hrb6wKGK0zXSw
ksF55xQkrdqx/KaGl6N6r+AZHI/vGVkrbB7AV3I4byzwiPzLXB3QPxW33C1AfL6XHBkcxB35HEBp
xdVXwjwEMcAxWQls7oJjfDRxWHV7v3fbG3YxY3rmFzO0qW6u7VC50pKru8wg18wpQnlS/XqJXwC8
5wf70QXUI+aDffXufDCjPISrwAz063ZiAnlG5IkBzhJeHBB3lNRScrmmU4d2VAc4iCkeFdCllb1d
yj/HlHzK2+xuXa0dl2bAxbNkswpB7Iykou+uuVB2/UEmSyBCI/65IZ6HRTBnOEcG1C39MemQCS4n
6f68aTYT2bs6/CPDIqNBWImgTqTd6cZTHBItTsy0Z+If/6IQ1G1njjlMb5mXTbdfljtFvm6rV1zI
2Oc1oSRxIUJWi3HsU2hS6pU9fhnVmwZ4deXg6OLjeUnbD/yrReOihG6IWtG3EFWBW75Cbd9IDkKT
XT1Fzzq6t1jbYEUifxCZi39V0BvJwpwfM9WpOFigtFFdZScBmZgRbFOPXcSW5d8UDNDIVqnOVJwu
xuSiNB9jCrGHEsFFhXSy5kLT4eCS/KOYv0ftN7KBZfsaaGUpLiy0Uy9HYwb3Gx0Wz2PPCO35GsOm
qGkWKp5vKSSLMsD/NFUzJR4BVk40WY97CFP1G6l6DtQ9EKMIL9/arwwzFxIkC6Rg7D+skq2cjsok
9biha6aLMv+mly/nfXsr6qy/z6WGNkrjWF5wzyQod0Vm2rnyvQ6+ZlQ+30xBazmc8esx6cuSzaaN
x/EvECqiwN1VFxoATeX8HwDIUWpxfqCW8SQ1FqoiuTtVS2dHyk6Zb+LBP7962x7wbh0uOURilkcW
G4/Fq46dzKdOus3i/XkZ1NLxzdiapqhDzYboQRihHzGocinfdCCoWJz0R7OjTuKESnwzto5Bxbp4
a9oLnk3A84CjOB+JZdvsU1h5g8ZC38qrm05YhKjEumEyJHrQfDz3+TjqR3YZg+X81wMIWQVt1Xpr
oVzCKIJ6GaUa8Wd6aQ4SphWNq/gg7PQLms+BWkQuYWRA5OlzNuc+iw/Bkwrk9Y64HybiAt+FLSxJ
ITZMQpE+lvWtvrjnvY7S4FNcCNR4mfD9GnRPTWBryQupw+bZZW0RLihEuT50IxvnnI/lleT2l5Hb
PItvHOKzaI/7P0lysqxbhqjosm7wrfhdZwhCkQGbziyvYvM0jxcRBUexuW4rEZzljSTPgbGWIWnL
fxlTaxfCSe+aP0kKKyHsT6y2j4h7nbIQIaSJ7kz1ZqbuaTej5+r7nPG7ctTyqclh/PyiEC5TZLUg
OenUdTO1Vpz5gxFASIkONbJYtBPtoGU/E50KNVtV1NrmXCbA1KsZKil0US9BkMRaoiIXjCON+89G
Xjf35WrpuIwAlFlDj/6PtCtbjhtXll/ECJIAt1cuvam12JJteV4Y3sR93/n1N6E5x92G213nyjER
8+KILhVQSBQLVZkRzKnrfbzck5qwxNbIzfVFpEV9xrBmVntbGAVYbG9tCxSz2cfr5/+1cUtO5M/W
7bcG+76Jyl6Dod5X8byhibbC6JBsp8HtA46Rt2HXRa5q47M19AYquSdCQ+6+7/J4GEwL1kN1b/Qf
rMibJuJL5aIJpoJaDFPdmKuSCm6OVjRq2WGn8mjbTz/K4ainT9cX8WIwnJmQrrm14G2SKzDRtpi0
2I/UG9fl1ODMgHSlQdSpGeIGJJjGo6BUB/sbhhR+5Oj1KwM0oVOMaZQ/4t/PcCcKWarqCnbF0bQ7
o639KJ7860smjuNvYXfmkQRt2RoyNdawZL1+VObIZehkLfOdYz6EYRCnb6gi6GfWJKBjRa/FsQ6H
muJxym7M8cZO3pfK9+s+Ucsm4VzmWE2ZtNiltpieWPhZrZwPf2dBAjmFxyBj6GABlAxug0rgmm2v
W6BOi4Rro71klcWxL2v5uUsfjOZbPe6vmxDL8PvWQx1EZ5rKuC2ZWPJphRpbgujKOl9duG8OtwOY
2zW99PWI2PnL/vw0JjPRZ6yzeKakuBbQmB9WXmRBDL0nUveLYM1ORiSI6TFtOOETUbRXqK45BUPy
T9c+VdSgDeWLBDNWlqhGv8JMFN3q6YO5PswWAZaXUzVm6XjKtDk+eKUYbsu2tqMY+6/shFQ4Zte+
xqWboQgiXsq45lHfIZe/Ec4sSjFt4T0EatGQvG5i9CAWQbyJO8+4W9+NARj9fQSG48+fr4fgHwD1
5KYUg0U6jpVWAxBE/YB7uejBFd9aoj38TRJsUMQ5+Sjf5mwdRmMy4KPl3PfqV7AaXvfncmT8dEe+
xKHtMC1jg10bMXzAors0X70u+ctFky/rBO0embHCC/t2CtC7uRsmzzyKoku9BRm48fR3TkmX3tiX
iVMXcKpOOPpiPhrQz5qjH9eNXD66p5UTmH521aEa0016C5/SWNlb84sWd7dNtvqD9pah3fMYEHt4
ZinPTQfc07DUZY92Cmnl+s603133hjq+pnTRLalVNbWONeuC5A7P652bgxXi2wi2o+8pFLmtN9XG
ziJbwovC1pNw6HCQVPV21r90zjajSLCo4JYAAv09a9UJgIjM2tOcjWGmXuwQwCd+5PdL6RQHEiB0
ijXXQyliW33XpKlrQGBb7XbR8ALFPZZ+JfaJ8Ekm4ZvrsmSZAAQ0kgicjb3hR3IIffYPuM29Mlgb
8UzkXbd6+eL96aMlXVMdcocktbFXZjh6Sdq6affSWF9785lRLQmXU6GTKemqMuekzOMQpmr+knfv
lYy41olj+9urtr1aoSIATy1+RN2HMntX1t/Y0hErRrkhowOfVN1IYca2ffRiGenH6ztCnVdLAgW1
tjVDmcTxQXND/qC5QswMDfggCvUF7TdVHKMckvChYgoK2SUcSlGbLaEFGv3likl4oIZhNLUpHKp6
3asby00pgWdxEq+cVEuCgzHWKkeDJvbrtGcRjLtk3+CZztpf3xpqpSRAYM0w9WGFlWLtbogOXRtc
/30igmXCPfADQDj6FTh7Y9N2U9CuE8iPdFfo1Fw3RYCNTLWXzfpoxitcUZwvS7QznfuIqvQS0CJz
6w31bHbZgG3XRmdTDtzP1092o7ltvbixNe+uO3SxqeXsLrWl1CCHsnvKxLmcDsUXtOKh/gaWHpGl
tjmeBnF40sDx38Ixc25VQoPMzFuNi28jCHG7un0M1weLpL6jNktChLBqsmwSdSzjMX4Sk4TZNtx1
vtuBAqbAgyDV8UTZkxDBSvtVi0RxTnN6tDdvwKjqVtRrMXGYbAkVGoWFtTMKVMj2xti5vKMEo6nj
JKFCh0LmXIl6gq0oH9u12g2s3FaDs6nWkkgVKNCWP2ALk6lz3sKb3HHNQ3Ngn7IPseqWuxG9RkDU
ckulQNT3ivwZOyq1yTEkIKp05R6TPpAJxCfto7IFz96moo4XEROyvJozDrzVNUBsY4BdTIzXQQQK
I7T1TjF9wetQb6G++vn6oSZw3ZFShro0O6vt4aLgWcgO2XbacND4UjQ95FJK2GHEmqU7FZwTEwS6
J0YHq227s7bLHp8xBPQSge9IkMHy0shMgfK6WaE5JtqtIdWUTJmQACNmKQNjmYhGqF0s7FjkjXt9
ZzQC3R0JI2Z1NVa+wkSHJmHx3t7Fu+bHfIPSjYN0Ff1uD1nmDTfqV2q3qKCQgGPS5siErL0ICqGJ
km2NLWhZyMfQ13a9K0mFI8OHqSt6JT4Dx415KDfhPsKLoRhHpHaLAg9HyitAW6Jno0jC+XYJGG6t
5MP0efTEJG69zb6q74m9u36WHVnoheN9L+Y9PEtWZ4eyR6Dq07ZhFojSxq1ZtDcTs4KS516tljvN
/JjqSe3OMeS+QCrlpAvxnkkcP0ceD2GtY4WJAE9xzMfMi/0CQJY9RZjDBFkMI2YWKfclVMlSzTIq
8U7Xga4l+Z4nex2+Xl9jyoaEKDwulajPYSNSD2t1qPXbUX+8buL6IXdUCUd6yxqVNRG7uAwgmHix
KZ4lEeB/PgCOKqEI+jZ0thrwIY++mPGhtzZF8RKanm5MXhmTXOBiSa6ZkxBljPrIGsS2TJ7ljvvs
n/ix8JrUzaFRMO3VXU89oVD+SUCi6P2ULhwGMQqfgcy/3pZc26OM/r3q7UDrYl+3lJUCTvFFfc1N
GVayxkimENXntkevadrfKw135yneKFUUtMqLVvI7Y0xfVrhuKzkxF0AFjQQ1Wg0pFWeGz059O+bv
ouLvEiFHboJOG2tllXgEHb/x5ZX4osMkB/pccxC4VWjPpz5fiZMmN0E7oBXqJpFHlvrHwfTKdDdQ
s8CUCQkw6qzTDSeGiTw9jjOIwjH0V365fpqJS8B5/fezWmDUgG0nFuHfP0d3YvBeCcIjOhrd9L0Y
A6Bq7ETwv5bgz8xxIw/ZIFKEGjxwi36T8Xsn2wxL6ql670X8w3X3rqcLzmub5Zm5WsuiqBKfzk31
TdU/W+2nfoBsY7WdFup2Iw7Y64fimanBqLTOEiFetBvR9T/vhtQ1503xSmxRTsSBvv6V4bwmSmfm
4ihfmikDDM+oszu63zZf6/BupLiEqRiUYKOcwQG0JFhAXT10pc+sRzvZXN8jyoSEDT0eyuMohSe1
ZroquCx03U2oPhzibceRe50LVAVsZ8H2TJ6Y9gLNw+3rMLqvblig3kw7CiAuNoaevtGd3177OwZq
TFFYNVBXTXbGpwLEOOsh3bUfur/K7R25BbqcY8VJX5Gi3Sv2JqNeFYktkllUIKy8tp0opfXGV9V6
TgtAbLi/HgbEFSGzqFhDXYy5qNOi7ZRVh55qaqR+X/h4dmCciLEYqq6AAj5Cjw+PvNTHCXEk5YZm
0+FoQxfJV9tnnj48R5F5NGaIwHPt6e/WSk4h5kKxavR5ePVy0zufrJACM3G1XMkWZH4UK10gWmLD
gIhd3cPbzWO7C+9ZUHuOTw6GEdApyx3ohm0ktSgp8G11J6hfus3qRR6/oRlYiEiW2VCmqQLzL4Op
tH8Ow9283lsUZF4MA65aGscfDo12KdA415yoysC4OjmPWT24UX8wDQxP31+PgYuenJkRf8ZZPGcQ
kFUjkKB4DWYQ4tFTptJVqBo6ZUQKtKaeGjvWwHk6dL0b5TdFarsl1cB4MSc480S6YzikW6FeA0/C
fsAwwPd++AiiVR/ZqJd1m6R6C9CcmZPuG2UwUs5b7A+HuEafPqqUyB6xaHKM8REq7Fyw/FvlfT5+
rIatQwm5USbEiTrb/MUsqiRaYKJAW+no8+bZSYnP1Yup02mZZIqdXFPSqhJCzmOzn5GbTXxyjfpu
iqBr1VDtpZe/xc+sSR+umuHghd2AQyhk2lseaDdKUDybj6LVoyRrYZezgTNz4rI4Wz+jsOamYmKL
Yrf3G0iT5H7sj27eus5tsxcfDFT97XKmfWZT7OmZzSTUM14LXFjedS/tvt7EvuNllZvtxfAfzZNH
GpQQgikQd6nFDvLaa49Ri1qtmDRPPJQd7NgvD9GbZnr0Mx8lvLD1yWxSA3hhtX6mfM+dYOIEWTeB
FkxCi7BPGMvF1tUZHt/N3uNQXh7L75aGxXxipGbHxbzhzCUJLuaw0UzISQCdGsjbjslNCFC6DuWX
a34nG/Kst13XRo/HRJGcilQxOdS7f3tZqHcjwhmZfWfQQZC9xmLx+ufF+qAbW8KTi9WUM09EYnEW
5GZbmnZswpPiZfGM5xjnqt+p+9krwa1aoIOXsHcxdTizJ+FGaUMjtRbqI92QBeN0B33b2HoGFdNY
bIv6nmVfjRS6gv51s9Qyin8/83Kp9EZjQhlBrY9OulczIsYJeJdHsKyIqUkqtimNUKSZP6Y5pK4G
4qOBMiLBQ2oXVuooAuCnG0fz4uxRZcT2iJ/4LY082x0JDrpYZ1zvYULFY+hs3E711zYP3T5eiK9h
yhcJFOphHRpNaFnNJYMnaYASIrpzKuqgUnYkMJggdwa+ydeDKkZz0SShg/S73w3PQv4odYv7kfvG
9+vRRsGDPI7FW2SZndC0Ug/ilQgc/v+BB+qNg3BPnsRyJlMLZ6EcVPTH0tjq06cie3fdGSIk5Dms
zlgxQVsjtM36uzrcQtbUZV3pWlRFkHJFAoYGI4ZqL1wxwwAfZa5T3zXah7/zRYIBw+5Ryy3hy1yA
ZGw+hq3jFsp9XhF2qJtcHr1KtK4bQgNhx8DT2u/ZrvAcT783X0XU/ofM4fLiccheoDEawsrS4rUZ
AiGfsHjLO9tw+31zgBjBg/JRjGHMtxNknejK4B+i/GRUWk17LvO2EEx36lY034qHL2fLd5H/FjY1
HZ9h//VOeH+G3o5RFf3Sg9VRndFgW607Plf+VK/UXUitogSwzqyHpRNhFSF9/GIehhwrqe2Qjj11
FZogQQbyD52BiVX6HXJPzkmQq0Vhm0UOnCvG49q/HyhIp35fQlqTlfrQC8XybAGBUNEGZUU9kFzu
qTnbIAll67gqx2LGwkXrnh+yneZWW/ae3U5QA3I7X0NtACy3ZP/JH47Zf9fOlB8o1yyNq1UoN2mP
goS2CNre5ew/dMj6LtokJB3yZTg8mZQ+5Oao5WUo1NKjF+VxCiAhgVI1Wir0PRqIPi5Qf9xkvlMT
1+VFeoHTETBVKU2bp6iJdLHC5u3oL0G9yf3qg/1UHUNXPDVHfkHKf1yuh/7cVVOWerDT1oTGE2ym
++pOD9INqkuZO6FnO9u8TR/53EMJTdZWa7tSKC/134buKD4po8D2SzAdKRvr3Rr02ze16Z35J8HK
oHBjdoQ6Yqprx7pNNlhgYt9E4P/5cJuqhCi8TpJwFny08/SYdR+nRd1Gzf1avc+Sp2J9NJT99Qvu
D5/lp/CU0ARaD6nyqginvgOdV7TTcPP0rgX2wVfOK7JmLuLumoMSuqR1ooTD+gqZGARHKx1ugdvO
F9r0ka88XfeOOnsSzPTjqPaJSBHCPEFrIKj6pgc8BW/rhnxkvn4VgAHr1yunbTqQedkwlWv+OHgc
Urnoic/wSKRt13bT4/8vzOu35PfRJS6Zs2MgP1NaS7wkTEPEmNWDMh+z/FMF+cDxmGmgTK6/1M3t
khlElFLOSuAS48WIrx2cHVHdKMvbxF4wLfGXofkK5me3eK+FSzgnQM7pYG4FqxeeYnfFnqF5o9y+
qTXxdLblZ8u2hFzzIBIio3qa+o3TQw5nJsKRun7kx8ou5/XCShiJEQpHHXKP8QYKP5Vr3oOzQlDM
BdcPAJFyQd3717AceNhbeovomA6itU7bWXcQb0ZXE1V3IH2TgGQJs1XNKuyWsquWIH7g0NhG6fpb
1uIBrsdDM8myKKDiCpT8JhPRDjGIJQDHveOGtacG0HTzzX2uu2rQbV9hrPZSJVi/6C4Y+omGhOtp
kqlJ2FKkS20uAluy6i7V7lpLJQ4ZtaLyg2andnGfmLBgf7DuQyitVZ5zp0H5B6rluh8fKuoMEHAp
v2daaJytUyHthlf1vT2+j1vbN+PaWymJVWLt5NfMKVXTeqxgKKrjhxKtMG22fLge+ZQJ6QMnSk2e
gyQBdcqqRhMTisCZ/3cWxF9wBk/GOI9zKPQs0+45VDeGSuAfEd7yK1O5OGM9cIQ3vnP90t5FyXHO
vKp+ZyYf1pgw9oc8wDJsU1cN05Gn+hZMuPw7T1wFQ8A2osXdujNu/236fdvZORmT7o/CquwqF0MC
bbxdy7uUmgi6fD+dfl/a/KEF/XhsgJMj1rOjUb6zjPUYalRJ6nKInaxIAaD0GNdR8VALDh0FkxSf
Uk71L1IWhJ9nIcaYkoN5SrxlHrVN/r3zogBNZe+To+DT7m8t5hr+9aCmVk66LzD22yeqYDPJi808
4vXM9vXhx3UblFfSTaEOyzCGog+gscK7OY73tTVS2Cki6Pe74bQ3UpppDHaBugdWztE9fmA+qIA8
7S5KIPepo7RhB9ddopZNugzKsITO4oJls7qAl0dlCbSEKOYSqyZP8U3aqvQLlLC9pe39qjd8w6CK
n5QJ6VM1rFHrWsWxmaYPhn2XqERwUb8vHftl7st5KkRwlfc1R1GduJKJXZAH9ZbRSdRpxO9HBh76
mqBbeq+yyUYjIrYs4ebZqTTGvltmsRPt8xCEB1Gr6925dTXvfxHDopwS/35mjYtilq3B2pC9GDx2
Ew1lLWqk6g+f7j/PiyWd+7qsnQYE6rhsBCFqMzd+gh66lo372RwPxjxsMFjgV2rnt3buTyzaXD9A
VGhImJCFbF110SFgJtqmXYtDhwn96yb+UHQ6+ShhglqPS8kW2BgMd3ZA3JvtMNvywdXem27HvDlg
QbxTd1SeejmrOpmVsIFHetHEMczmRr1VDc015n6rxanHGupGorZRHvRrnclQasEKku7DrehQ7DbD
MX2t91DHgIhLedCPNVmoriri0nK+aHzfTDd983fnWR70S3onKpcJ3szJkc+7wv6g6sH1oKC8kDIF
24Sq4ujAiyw72Nq+0sCUS9EeUTYkvFhCp+syB2fLghb9uLznze08EL1Cf/hY+BlltvgjzmFi0Oai
FuRGAx6Ywy33hq0CKqXPXe4JsV+MiZHyeWJtrtyxtoQZPKyyYnBgctm+poybeJN+SrzZU8A87/gr
0a5CLaMEEUs1tUWoYhkz59FMt3b73Cu769FAoJAtIUTXs1nNxMTyVC1uWfzoqXliygcJC/K25lOP
EQ7P6PZNcjOvgUFODBJ4I4/vcYUXKNDACTTaLN4SqF94MFSg77a8bJ8ZgXPoIdLdfaKE+MT6XwkH
eZBPK7Rc1wec1tIcg8JUXc36PKXo4Ohaj6SnoZyUUgkWrppViate015W9RhhvKeM3Kh80zP9z1Ml
P5NZw6xPxivL0nKXTU+ptrVGwgQRc/LU3uwM9mAKui0zfDTrd3lMxDS1LRIwMBZWbDIRDuLhfCr9
LnnIQW7Stbc11fovovdaBEiAENX5VLEKm7Iqm6x5P0TbSYEmy/o85y9WvHM4xSlIHCdZ3XxMdY5e
FBjMy8+LdVPYuRs6xHM2tX4SJth6tRhMhw094rt50two/M6Xm9zqNxY1RHPBHwfCCcxUDUN10F76
K4hHyBKW2JhLf46rYzpiUKNS7mNFCa7DHGVGuvSaLJ16tYeZxdgYS+gmOWgrO/fvjEi3npJm5mjZ
CDgLd6qZH2IQC+bU5+oFGPhlwYSnZ7eeOSgojmTwRM8fLf2DzgLe75r1/d+5IsU1RMycAaTZUJsP
H1eMs3Rf0/rD35mQLrfMSqNqarBabE53msqDJEmf0qWgcmARQdIRxYKZFmifdW79xoeG/LewQrMu
/fZbeGsfigNaFIPM8PpA2ba0GOzFSBOv8Dp3bDR5S27hEX7IJ6MvQdGwydm+xatIQmU+F106syEd
0MSxrchpMLrS5lAn5kFmetbdepcdrcO4DVOPYk2gfJLu8KbqQVvWwx5XP8fmVhk+MKq0eCmPd/ST
TzKHl5KavZ6WsBHmQbkXnOO46dQgehCc41S17FLu+Is16bu/CVerS3XsUu/b22SXBaJRlj8KieB+
GwYU/RGxgDK1V2hqWjXmMGfYXypzw7XC12uq3/jCtfqLTxLGmXWDEcgMRpYyd1Vnqyk/rp9YctUk
gEtWC3VGBgsrhDX3bBN7VYQXj2zCi7fqK41LP3mIUP7t9EJyRuWcmxgNlJwKB8wkou+89Ifkh+ZA
lT36Z1H2cX3HkiLI+ECgxeU1PJmTPGQjSG67CuY0tFiafeFBmTu4vooXYwHXHVe5rqq/lZ27KZlm
ZmMRZ1b4ZlYEQK0tmvcJTygzAkPO7om0ZAVUeYfSV9vFdfg/WZi6ak+MwFJGpN3h3FYrvLch5DBh
W7MvppW6+vTx7xZM2pOkLq0hseDJpKwZqpvFzmiVxotGqhhIeSP+/WzJtLnvl2SEoXWcD2yJt4ZZ
7iqL0qiizEh3q6JUq1nlY+mPTobZwJu0DN26+v8XEqAOdYoy6RqqUPTBqyt2Rptu8nqvFInLm0/X
N+biYTmzIV1Dw7p0Vqdhvfg0pq7iQMcIrJe760ao1ZLunpJ3JsOzVuk7LHGz8dvUOn7UUD1LhBW5
1Ly0drbkKaxUYFQanJeC/2CUTqhY8t+g7LRcMj8cT8O64T2Wy65+FKPhOWDp15Tvc/mQp8y9vmqX
t4Y5lskc/CdPnymJnSZWiBjLrP772jp4BWAUwlx6QEOM/TQizwSlYabqpg6HesgwgRG82DaKmw2e
9hJ5gneeUS1el3fpZFC6te1wneNuQcoIjz7kMWKiraGC23Pi8BCrJ48JJQwj6oVAnIHZfufU2zix
iA0iF0+CTiNpBz20YUN/9y/bJ/IPPwJPR+u9SUjhl52SINRW0zjqa4RDEi7MTcP5dtFs7k95+6bT
etohsYNnEGoq2lK3E3aoSIcnDQ8RYRd+rpY3MGjDH4trOjMtC0oEv5ppy4SPrUjftFnBXCXaq4Iy
SQtijy6H28mKhG9MGyZ9cZCSor0/jT6btstjKpW/HGonGxK8xcPcT0kCT9Z7oLSLAap7Xm5qaM61
LvpB76POU4lL++IX5M/Fs+SO0CKb+LpyuGWFh0h7XibogoabNLKIDOQPIf5f3yyZiyYPuyixDRjK
XpxH0c0R7ssdshGhGRgHVCmGNCdlPNGshCyZYQ6tyYHpiZy+31mYfOu30eYNpdmzCIQSxq8RaOna
HNshjC3tN135VrOnZfx+HcOvh58lk9Iog12XjLWlryw3ZqJ7SvyskYSSlBHpwCoF5GLVscGnZGp7
iRFBUxyDC8y/7oo4Kb9dfZZqc5txDS2ekhU9SgwzFJlClO6bZa8bbsOfMv6tML+NRPHqokNnpqTs
KlLsKgo1HKio/q7gw5jji3igKj2XY83iSGeYZnDUr37d/tEYLcPsHXytgquZ49Up80bPOAjJncR/
Swepo59Zk+DbsTLez62NDNhwRQt3sbWflA/TpttjZOH2DRQtv1iTNmtYVGXkpYJzpD/15b5VHiyq
G/7yJp2WT9okrUynIYlggqvvlvVpaQ23TojjczHdOls06Y7gSZuY+hqWfrMYAeu5v3DkXO3kcSff
WC3VSSb24PcQP7kkXRZNN7YzHxARas+/FuW0L2pKJosyId0VXMjxRJi/8OO8chv7C3nhXS7CnNZM
ntlU54qB6BxOYIjEPEzbKHA8w/JE8x0t8kq4I89tTiUehpQcxlbnC7M/lZTWAnVI5dpyOc7QYec4
Ntr9FCguJoU3zntBgdXfFSQJEOWNhAhL17bqOGJznKFxB/6toVpJLldfzjZH/AVnuZU2VrnVcQu5
1eJqGw0VMvuh7N3E0w4tJhzy2aW6/4kjJI9shnbicJZhh2Ku9B/YpJZ+OlnQLEkrx81stJeN80LR
M1xMT87clLDBYmq4hhl2DZmkV49xwFVQ26ilq/f767cStWUSQoRDZTYh7jvf1G7j6HahiD4JlOMS
JBQcQhzjiuWLnMG3bJS2a8XEZz9u2+uOUPskAQMml4wlTRB7Cx/2EHwvZ3CwrRgpqu4b8w0deufX
gzy4yTq9yHgLr9rnCJLrrubHg5vel7v1oMZ+/R6aEj77fN3BS40svxiVvvzACNtYozjKfeNDFQHQ
lNzNvmA4KLbdps0OopWFhihiB+XBzozNo6UU8LVuba9smFupdyklCkIZkZBDs1t1agcBU039CEHe
gJVCFUT3rq/hZTOWBalN29FtORs3Vjvv1Cqq/H4BAUlbb7oqPjK6h1tsxe8X4cmOlIa3dmHPgwU7
KooC03be9VC6ctAf8SbiG0TFyZS0cknXsmaaYcro9G1bPY88vNMVtrm+cH+4R05mJOB1nD7XqgJm
Ji8d3VfB6SdRJvJZkG04xJWI784/IP3JoNjKM6SPCt0yyhAGW1/wenXefCNm52wXY+bbcqtQDop1
urZlEuT2PDRHu4G97hDezscO2m7tjXVb7BdfECBTraPi566Zk3C3Xhx7GTCW6Ffr3mY35hx5Vn0T
pQ6xjpdh8bSMEv5WyhSxroZbml74zfyOWx+NPHbBJJYbRKfO5avkZEpCYMeEkDvLYIrjPTN7rCiC
EOL35VkrNaoXe1RxVQ3qDp2J0Mj9uxh/zQzPQk4PjcZqxalN9wkm4sy9Om07X8dr2HCjbJKYCDnK
Hwkk6j7X18wQHwCMP9hq+1QqVBMidWxfT9mZS30Z27kuAK88/ludVO9XT8yCxkHuUR9NREzLw1T2
5DCrb3EF21PNXdOYwUYygmQsn/yiovKySzNO58AnT1UVcaZ1lfi2YcYy3ESts69GtH0rhgZ69Dmb
gihUoA2RjI/TiILLGi7frscLcZnIQ1YJmzvTGLB/KyjUwhfV3nXU29IfPkZ+nimZDbJroomlBvZP
PRib+JtgNpyey/fqrvtEfbwRSCHPVVX5PLZYuwpFgxgcerM714mbg3mMoZsnD8nRSRHeVxBQnqRq
UqvQKrB4+vqWPRubdYeZg3trG6LkFx+ogyBg7ooxeaiq6fPOCEHf5nfD6jL2TXN2dbOtw4e+G7zQ
elt++HPb5JGqXptLpVmQMyk7e6sHK8gBGt8t9v9WtgfXvx6J1DGXJ6ucpERrjw33BHc6KtxgGkrL
3eyt0Pmpt+lM+UdcljJvJHegrmeJbKD9ln38lxQVhftj+lHMM9JlTeKkyRSSzTxbVsHFRwrESzLU
hw1Q2ObP1xdRXE/XQkRKOIaRx3ovbmR8ijtR6pXsQ7J8aTLVzabNYtrBOhAZPXEByLySPOH5UIxw
S1HWXVXqQZcRFghE1qUso3EsTbFF2Gftphn8tn2vVZ5ZEBfnxe2xNc2AEjLTNFO6+HmrQDFHfCFM
/FkLXaY+JcmbIvxkQ36cNOISL8b2ax3D3jI/v+d+dfwvYQTV5H4Zds+sSZ9aJYsyq55RZiiPr8Q8
riBu+I8KHbF4lyjr8Cnyc/UsKQ0I87rqlgW2xm/rs926HFV7JYjwDevb93yTBnR18zJenNmUPhra
lGndMMJmEgYCoESjUZe6bYRBqf6u3VLZLmlQHIWzPASDX9YCrT3xLqFtmkO6SbbD8+RrgboLvZl6
ULp4tZy5Jx3lDJwvnIcIFvD2CK2FKNAfGt98nAN8v9yQ09aUOXEKz5zrknZ24hqrmTO0ogGeNvUu
OZr3YgCaHu4mTpslnWmotKR2uaKGEkdbLbmfhm2pEUNnlz++zhZQXKdnHpVdsSZmgQWswG/TQTHM
Tt3GT+8WwHsaRD7V0EkalCAkRR9ArInqfmZ71RcTNY3QR7XacfVniHF4pUe1rV/E3pOH8shMnKat
XmfiBOD9al0wHahN2+sXCmVCApFmVMF/Kop4qrbj+kdSJIj6fRk49ASEtzl+vy4mdqdnzrotS6dy
r3txOdy4AfJpBvlIuYAchXZmVqIyMxlt5hVFc7CGvPKHmnofo2JAVtyy2pb3K9qNfL4dvogppsQr
joMvvlYyP7x724vSWQhImKSwwgQtA0IAeqYO3pQEeQBISSqQbzWb/4F862JR6MyehEpmUqWpLq6w
9DgFFhJe7Y6hap0GdK8DFRoSIlUsHK1Kg2tY05eitY/1yILrcUGZkGDIYmltjMKbqEbfU/ZSUTNa
ZDxIIGQocwEBA1jQb6MvYq5NfP0YQfky4ymG3p/Lgf7zHv5NcmvtimrWEX6KYhRuWBnv1xL6DCU1
4E/YkQd1WqVLQyfH3qx286DlZZDr3aGPKNVUsf6/pbOnaJPncuzYiUdNhIDVGndzCIKOkm3C9nMl
PoAGRnQLUU5JWNSN6+p0Ar+bpQlyS/PtxnzMUp1KlogzJLfCloo+WIO42UE2Il6Bo3fQq2Fesx8e
6b5bIsTlGZ0sXVRd44gIRz/mytEZiSNEbZFY1LNbtp8gUa5b+H011QIz2xX6cUgf6rT3VYq/lXJF
AgRdm9RmSJF/sdqu3vE4X2/WpHm6DgnUiZVbkhpNraw1we68FokFd4/tN354j4eJ/6mli/JKRojZ
qctKJF6Oqe/CSv8SFhnxqUuZkBKToizrZLVhImfHyMHtQEX0xU+0n+cU3dC/BsFcmmvadzBgO+tx
hOKM08aBlaDB02gDY3rO2gUsq+ke1G67rIuPRcweGj3z27Lfr9H8blWT/fVtvO6yLj+S2LUDFTkT
YTlEs8v17yE1jkK5LIFFNWRRg2dVZLDKP2XjF13j1isa2Yn8i/iK0+X+pNZYZpaIcNS3hemKcGx3
67bYJ6lLXx+kNbGsZ6d5URfHYCWs8W36UG6KrXErSq14v/WoSvt1tAVzy6+m2kI3R9YiZlJnBdO5
uq3tfKutZPPaxTKP/TP3Y/Idn89m2Rniqw18z5A8DTK03eSf0iUQQyLFxtmvKZFuXo6Nk0npSI8D
copQdF/UoHdK2cfCeZ/osTdW3vUg/8Nn98mQdLCjkfd5UqN8nH3Mn7jXeMqdg3zTvhd8DnEw3NQ+
YfHy3fXTotxYYsZdXpU2XOPb8Wh6zdbxIPFjbcVwj011ZxHrKDeWzKuDFgIN0dj2wJQpWVzbmfZO
aJtub7K/XEwu1RNmMwt7R7zy69vcCMBwtnGCKvcWTMTg4+2u8pW9+p5YTrFBvyc4p+WUzhswqh8X
fArjtaZ4X97mXhV0wboREznaDvJngbXim1XfjJ1LFzQun8CTcekEoqPB5p0o8LJU/6L+H2nXsVy3
jgW/iFUkmLdMNyjbcpA3LEdGMOevn4bejC8F0cQ8eeWFq27rAAcH4AndZRhQmvVOZopmcZ4T/HtW
sn1eRZUGbb26MbKocpMmjj1eDdeMnjoObDc3vRZtd78WX36mehCVYLfvgYuN3OnXyqZPFFbOyWh6
vaCrglKR2NUWXymSXxcM7rhb1txOkYRI1rvFNf2aRI5yFXuZmzsK9OqhH+7Px/ZKKEwjCGwad/gN
DOSTkvmrWmP2TfNTr7tKoRIIjUzFh36ZcNhO4C98w4jVqf9tg1GS8bs8ameyDE8kFZU5/pBn+72e
PNG3ZattKU0wDEwn3fMXLbkPA8wjlNC+KA6zaP5B4CN8c0guF70czXDPOV9+xJH23cgVwY2w/Uq+
mMTHFjtZ0syESeF0Z0sejU0Xz6Glvp7iTgAlsoYLKVHdDEtvwBuj+GaYj6Pok1b0+1zU0NU2RbM+
u7dr62SBqTPC599+WBQ5GhcvakOS1YJd2WplB3mdfIgk5X2Zy4K31fb1AhUkiyiy+UrLM7RpNKRp
inSq/rmJrqr2yqShUxeCp6gIhrMmH+IYWpqAGeKv4+grpd/p0GJvRPnO7VW7mMOFujjNib7QBK0L
D+3H2W/dBBPSzZXmDL4CQlwmEi1q1RdBcpGvW0xZIhUgw+h9qjyCca1B6mnfGUTLx4W5Xm+zNMpR
/rHtcyu7MfgYKEpBgtUTWML3ZTRqDr1rFZao0ydVPWX1g9mJMvrbJ+f3Bj0/vlfXoDQuHWpMwJCO
U+uHhyKw7ptj/su6U3+hLxcJYkXgen/4mL1Akpc3by5pSWnpqAfKB0hOBHlA3X50TLf34mOFjpDp
aX+z/hC7L4BcoBtpiVauCDbqzujTBXMwA1KgcpAvDrvg36AtiKv3AscFu0qqlVCXANe3AWmfpuzb
vj2bbgE2C0PDGJVBeFq2gkZ1u7Q4u7S4DyGWl/+KNNEesT149TpaYXA25BhByWITGM1npq+TB92x
ukq/LmC6Ba10sG/Q9gat0JjFKydMZMlcyAS0FkUzxWN9l2HQB6xBKL15W0lkhcbFPlANhDHT6vLC
9Gw6i1c/0ANIIDV/9DAW9fAmNkObrAC5IFgXw5AiOYkGkPRogbB+uCpFZVyRT3BBT266sYUkKCAk
P9VSZynB264I+tC2P+1WhnBhr6ELKccSKFkOanNIrXvaKUTHAMRvx+vqjO9xyaGCILj5Srlg8vWk
IS+iIqmxeKplBH3hI9zSn7IFTvW28QR+uBkMV1hcYamNwywaZLZRH8l5+v4PRzCYIr7Un/G5cyuW
8Ng2ToOyu6LjLPMfk2mZG//trR6SYG5tx4bCnpUcLHAG27/eZN0FjIu7I3hdpjpD3LUVp4SAW3sI
nyyPJVPy2+gJxBgHUajf8kpVVtCuo8iGovIV1UKbUWkYkfBSy952WqodZzOPvHKaBDsnAuLcf0SG
nCYtgGIVFJV172ez7vW1KK/M/JuPimt7OP8fJlM3wwhdmKn2XW/ANQ5ubF2/IWV7sKurRM7cJhKk
SdlfvgPJuz9NtbqIUx3fAUYQK4az2IFdTE4Y2m5kUKcpPux7yZZHrkzkaQjDDtqSdYSX9NwYXtjl
TmvHjlSHaDw9mr3gmhGBcR45KVm59AWMyyDX1ctf5LzHeEHPyLQMU3L2LRP4CF8FTdMxrSVWmA7N
91nkJMmXfHL3ITYvsvXqcddmpWpR1cxwkB7PCjDNaOhQWyJn0R35/+LJ3QpYazxm8+riNI1Oq2KZ
OWTylRI0mYjeMpvNoGsE7rLMFRuU3AlO1kJipwo/0PgsNdel9iCF1zZ5WLKfYylwedFGMa9ZGyVj
NFqTAVkPaeMk6eRLcqG5tA+P+9vF/va9s8VFjVLGnKCEZnivBeVM15yrSg3M6ahXX/ZxhG7BxY20
k5IpHZifO13pJEeWLx8/L67qUk/yLIEXCtaPr4NGht0tnQa0CN8OTovP1bruArBDCE6vYPn4Qqhk
WVNoGsCp5SSwJMUhtXrIGQfArIeJ4PRufjWsHNHmYkVbhX1KwabszfRQgcKpdIer8FruwQ5EgvGx
OohyWYKzxVdEpQGJXj0DICS2bkkzPtp26u87hiD+8XVQfIE3EbEBYQ+xp9mR22nuPFR+SH6pokET
ERYXKogWKlGus92qsHTho1KcpTZxM9Wz5jfohdnrveKCxkwmm5rsBKvVjYFmdeWxmQ/7Sydyci5I
JF2EzJ8MczTVOBZaA4aY8OekT4LXp8gJuBCRJEVRqioC7NgTt8lapyJ/aQgXG/SxGMuigSFhQk9x
Sm/rUfUIsd8EoxPZQlbJNvlpyzq11bCvcftpRexQ8r6vbwbp3f6e/CHOXUC4fe8UuZtVVtOdH2YM
XUOxd7rKJEfO3fiYBfmBCMgmNrPcqnwB5LxApuhtkxIAJk3AahTWOblq3eEYHsveVWP3HxUYYTJ4
2ysusJxX5KpdLCaFf4P5Oj9BncUt3oPk9mmakcRg6lxS5YgcfjvaXjA5P0F920qrEKZG0Gql9JsU
1k5Ng7YXfOQJbOMT6sNQTrnG2lsS9dCS60XY4s4C9etb97chfCa9GTNNr1n3XvdZaZBbaA/Jwf4S
2o50Jv9H+Xg7UFzguHtjXJTJ7kbYQ6z2IV2kqzrRHNkSlXQF26NzOaZQIY0us8rxrMnOLH2kqLKO
8aFpBG8J5lp7q8e2b/U4smdSIDkD1zNSSt2x+QDuvysZbN6GalzpFJSNYXLcP9Yij+Bujma0zTrv
AKmVPxLz1C/B/u+LdoiLGnEFSvyswe/X9JeSBCOouNrqTW/KixdwgUKJlq6zS2xPTqTAGDWnzhdM
oUXOvinsEO7tDhcYQNabjRNrVcDE6Ime6QFqj7fdQaQ6y/7aPRguFhSW2mcW63TTQIuotI5S3bT2
DOYGNEBKgtfk9u5bhqbJuop2Gt6xQQqh1x3up06i6Bue/KzJBQ6w2eGhyhcMzqkVMyNNmQNjdCGU
B10tNvHNCmvzUaSrte1sFyjOmWOr7JalxYVOaigsq71xVyzDubBlf98TRMvGOTV0n6TGYCaV5b1N
78fF2//9P7yHL4ZwHm20sTrmFgyB3gv69ZYrZNF7BwkCTCbNEF3oRb4tWjnOt+lcNH2IGpgHceV7
A0JT0Ux+xnkhcAa2MK99+2IX59tyamogGgUMaNgCLSNen5KT0X1KF2FzxfZN9BuKn13LlCEdBhVQ
XTB4rAcn8vVb5WBDO1HyVMG9Klg+fnKtAR+jlbPUQFdIJ+TWnSzSr7PaFjxY//AGuxjF3Xf1YJSW
McHxoCtiYUSDuqDx+G44ihuWjrjath2KLnBceEisOB46aMp7U1tDduxDHcaurKeONriK/WPf50VL
yIWJKlGlWK6xX9BluLOmyjUt4yAT4fNOhMP+f3XHdnFetS19Dkcmnq7xc1ks8sPrHBVMqL3eoucy
8ci7N1insAc6/mRD4zNvaCtOJTaa73XLvYJ823LT1v4+xObZWkFwvqHIixnRHj5ox5bTET/soCqg
FE5dv98H2ox+KyDOKxp5am2J5aWqPvmUhfSeWm9polFXEJwzpIkOmasayxWbH8rpYTI/75uw6QSr
3+ecYMpDEHMRFl8hxtk1hyohDi1P+yCideJuiV5X+yJmICMe9Z0dLJAy/jsE7prIU8Vc5hLLlEbQ
jU8+SSJZUdE6cdeCoSshI1PEhZrVQFDqK3kK4V3ZKLBE5LzcxWCpyWJkLBNOW+MmoT3YbQ2nxiVB
LJG0kcAmPoOWRKbcR+woptbXqnoi1g0oTZy3bIyug7FOVjSL75Saa6rEzYCnYjbpd3kLNdFIpPfD
lv7VVar8huA/5cYlGrsqQsuKguOep+/a9i5tT2OKpKDxg9J/L7xhg6/ufwbx33UJRK6oEcGg2Bgf
Dbn8kiSiKYVtF7hAcPGrV9I4HRgx3tDXQVvfVvqNMlaeNHz7q73hP+YqAw1XKpu7raOHyDzGub//
+9v+dbGDi11GGra6bOD3Jbn04jZyRjNxJJGg0HZwsWxdsU1IavAUB1LZhFnGaENGUIz20vuQih65
248N5QLBHf4ew4WDxgatkZSN3rVgQWOkbl0TKGdMFx5ErT0ii7gQQEvU0esKcGSZMFb7Ta6f3rAx
mMezTFuzUZJlG7e6+acEdDwmSxY0UDmNZJ8mljNngkC2ufsrEC7omxS0r2jrQHRRm5+0XzJniZQv
BkHSaN+azXq9ukLigr81xEOjsYED+aEcPfUzar4ua3AdNV95+P+GvTa3iEAqwLZsw4LXvVzBMOkm
pZ/RIpBbH7LyMRM2e7Onw6ugpqKajOYXTZd5CYyJTukCVlvWzDN4jL4o+sK6WsM7FbTQ0ml5y7Nd
xwVmGpapE55ctI2muh0hN+dNYe4UdjCDgC81BB6xncdcoXAugc58RUNTcOklo2e2ZzL7+mcb09W2
KxmeUdxFBK0prFYkGsjf3K4VMOchtRZpi9EAeDQqN5YDWybevhNuevsKgQsRY1KoPZUQhSwNQ86R
G9LBnbvjPsj21/AKhYsMtoqJ3Y7xdDSftdmV7hi7ZOKqlds8DzXGvmjwfvMqQk5NsQ0VaSV+lkeP
K5KZJkJRLw2HEWWoCiFJQ1U+NoJ92zYXcIXEXXpL0zZLnwLJTkYTA6GVq9WT4UR6J/BCkUns5K2C
X22naLUHs7/XtbEvT+A/z3wzPyf1Yd+gTZ9bGcT+f4VjGUY4z+QZZ3RqHd2tueApsh34VhBcHNdy
BYrYjJzL+NB9Dm/qr+MhPMXfusbpVdQiKsjdz+/2rdrcJvAos2uDWCY/0mOnfT9rOQa4I426an+v
dpU3iVj+ty/cFQp3mrKqRdoK4y7PfDSxSx9CrzrS6/hIA/NeJCu9HZZWaNypkm1qgR4EaC2K/n51
IujnDz0ostiTw/iu2B1ve/qP/ZXc3j1LI6qumRYhMgc7Dv04672C9OYX8072F7TbS758Ws7gBNWC
BhI6ouLK5uZdEPlO20xvc7oUQFTUnyV0Hm0I3haRaARLZBjfbKtViq1lCZIl2sMCjlX9arkyRie8
bvw5wCDnQ1Y4kaj1fvNUr0zjwkfd0c6IFmAWsn4rSUmQWPWDCj5XuawFSfbtKLzC4iJIF6pyLtvA
av34UQ8YSbrh5Vf0WkJKLfLot79zlOf1XkUS5EvaRJvYtt1JUAOASgSay49DA7pshth+qw6i5orN
4LUykYssI5VoZHcs30Wu58wvZEFDNvPtV8+b1e+z7VyZNJpDjOZy/H43G+4wHMDX35dPcX87yA9y
cxOXH/bXUGQP9wCgBAyhkoYlRA/MeZybY5qIWjdEh4uLWfYy0yGTALE0zUd7mBInmmIo7NC33Cur
pePCBl7VvZS1wClw3au39Zs+cC+/z6eLta7Rcr3D70f6VaI7RvW4vxWi48O/nQ1oABvaiL2PT8r3
CIVR4x5P29lJTni8I6lvLI4AUbD7PL1ZkyUSiJ9hkvFl+Cy70REnKEBrfI469ujhORoIk6siSC5G
mK1lluoASLlC+dLRzlVQuvSg3obEhVQ2k83LD6LMMfPinVPF85xVptVHVorMcSm1rlF/iKrHIT6a
yUkORS9q5s17UFyAIHMmm2iEYEI83ceqMXx7LI60fSpT+apvnszC+ju358nOJAxLgnwXCzrmJ1O/
IrrgMSU4vjzVmb4QtcTEK2vSPJfmx6Hwafqw74ei7eEixGRDaNuwsGY0N3+FWegNmXlr9rVrdPqR
mKW3DyeyiAsUNMy0OaM4Z8syOZV8GzZ4h4qEULafapdwwQsYRZnaNBKFUWEGDhw0y5/waqp8NvgU
n3sn+rRvlOBcqfyHd1llul5jmxTZS9Nj/rbmHss0TEXDB4/ON3NLRpdkI3tItP7sM4L4HHWlxWUP
svRGE3X2sDDw6hjZCmbgNKJbNt+vlFq9XdopVo+hYYocFEL5N80pnh+A6WF52l+9TZdYwXHXriH3
ObYLcBV4R50yNo9GLD0spfWXOOwkrK73qc6nXIHMu9d1EK5X3BqZWVMkz7b55FsZwx0nS4s6PWOv
2TzWnH45NG3uWPJ99RZJO3WFw50jOxmoqRQwRm+PcXevZMdo+PhX+8KnsHVSFVLG1guN/WgDdpBb
9moR49L2UYWPoaKD3jj1+WJe7UoodeY8FXBtNDQHYIs8QC7rx/Iwo2dbPi5vqlyt0NhJXqHVkzTk
sY7tsVGSWervuig3se3MF3PY/68AkEzqKhLhtiNl6gz6aZS+RLKAl2gz3KyM4A6MmSZGiVQfI8I6
Dd1996ay0ur3uYMyxmENBmf8fkVl2HAz1xWEJt8WZS4rxZ2UZCk1Y1Kw8empO9myk/jmbUed5Pq/
Wz8cRbNuor3hzkxrG0NLe+xNNnQHO4auHaPiKN70sLssH/9WDdUO5asehkWY4EB29PnTSL/tU2f8
rp/7R+r1x/Dr/lnddgnTNsFGreoGX8A2lwmPYwmVwK4YHLM2vKIQaVFsP5GB8D8M7mt2LtuxrFhb
TeP1vuznXuppT2z+jAQ5XsjS49+ZxD1WFRCV/VOTb9QYReB3zeDtA2yH6os9bE1XRzUiFoRqRqyZ
Ulhu05wp6pooEDiRcNpftDtcUCiJlOgD6z/Ju1MYnusk2LdE9PtcQOhN5KXiFjuTa8bZKKczDUVe
zc7G6zfBZbG4mFBJspVYCUz4h0Y+OegHloF6S4sY9HMtXUH5gqDX9eWe4IvYKlMNRzSqE4fk3+O2
CjJd9O21tV6azFKF6PCXTb7U1NZdgX3Hes3RDYmOSXja34+tQLP+fW4/wHyl9WrIPMsc/GhK3Ugf
XasTlco3zQDdHSTJDQu5T+6EDKaZSBFYub1MxVvD7hw1899gyAqB/QWrIzKaUj5CoQDXZfjF7s5o
+3BqQ/CN87oDkUC73TIwv4f5SGLyHIV42k4g5CSWO58ZIeIEOiv9nIIeU6wr8urIv4Timwt0o8SR
L1QL1K/vw+S70bZuBsWooff+5bpxONwHwayTpE0UxXIVtN5X3liNKB78ay/mQLh4nEpprcU61k2p
bzIT7/TaEFxlr/yYQ+AcjGB62hoWICwgDC8l3csi60T6ROQBrz44OBzOzTSITY1IvFluHj0P7qVe
jISVW+eueWACZfXxX1cMOEQ+IktmDTplIGbKk4HJx2xw80T0wmEb8CJmciBcGIgWNBvYCGlu8Xn6
/jyRcUwkp2jAR83osVpTsF2ik8RTFaZZh1ZxRGpUE8FlJvl1/jPDLMh0ranfy/62klXMwN3OlSBK
vLobODu5lxx4xWN0c7LtOw2n5RgdkFEHQ7/obngV7jgY7vkW5XncxChNu013rkLNSQtR/uh10eUF
BLoBX8a7bEajNFpHLFd9P4F0qz+EXv4tjYPWQ8UeESn+EKLRQtTdu2/YKwEntaqHOTMQlWJbRUt5
fDvoyuN+QBJBcLFi7poWNXZskdVTB90O/v8hfLx/ii2emXABoaM+WMzd54A9eiXfujZvUDdC7fmZ
y0tEdiwyiv3/6nbKDeg5L+ziyK1TpNRQqBbtzH4AtHhOQgPD18WQACG170b71yQ/TEKnE2FwUaKl
aL/vDGDI5RU10GrQufP8bX/79+89jKG9XKnQJIOW2fCwci6cKpOCMflQkCDSRVpk7If+HPIsmQsF
Y9nWWsWMsdLWwXS0W4DNLY4MaFz1k6Om6o99w0QuwMUEtS06Qhv4nKY8WGQ6qnpx+CsEvjwpm+MQ
zszJKDq58AX0qMyaoO4k8AC+NBklWTugeILAFn01p+tBxTiBJRrBF7jAcx5mdViogcYFK4ILNNbX
BJJZC2FiU5Nhe/vrJTKGezPMVF/Gil16zXCOFRCU0BurC0U3ncDP+OpjLoNYFg0iODSHf7RodNOx
vPlucm/B1eAfqZd42q1ITUXgbc/Xx2oNl4a2SJhiDRVyXdo/qPW4v3avP7Ff3j+8+pIiNbaKaVcL
BAbW2Q7Kw/wEekINwtoEbJNoQYkEgeF1+o1D5CKDaWYtCcNnxOZUnssD3giDDYJjOSj8ERSegkfR
/lsBt8HLSGTOptqOKvAqxRnVU1vet9qtlrK2wnuE8DQVqquKHJ8LEcrUtF1vw1X6xum+W5CyiHzj
XrnFxI6Gkhd08DzzlJ5FxWoBLJ8FmruwzAz2ppXU5U6pJi3I+9nJC+UjIUTY3cDu7524y5cvQ+j8
RaWNl196etZ2OTbHT1C1D+KzJ8pwCg4BX7esdVmyJ/baI4ZTaTckFRwCQQDhZZhavVWHHjeLm4P3
ChrF4/CTyIJ0mcjtXxUlrSwmUQgQ7aAGjNdYIXedv/i53x/L1A27QHCy2ctxb4OY1avQUehLSWUJ
XqhImdOWyS01pNiNh3J0dWX6FM7VmY7mdTnojjJFgkMn2jLmqytwY1YgnQCZBheCrmqFOTVJ1L+2
GY9tWbFVxqT0KhVBKrmW5WaxXKO6nhuQjna+IaEFjEzO3IjyHpsesgJj5q7MwVcAyWcKsCoPouHG
NK4GETvO5orZkN2GDrJp6/x5wsCDlRsT/GOZb+nwfhb14W1Gh9Xvs/O8MqGRIDUhQ+zebcrIzUt4
gnRFjMwJKxFv0vZiXSzh7uNYyWSt7uB4JVTSDWgHZdm1JFouEQi3I/Oky7E9YkfaJgF71tE084OE
OTvBIdqMcqtV4w5RXEdGscywpcpdxkPyrLhUOQ1UaBkRbC2a5xPtEnduGqlPppzi3Bg3lu0aoMe7
Az+eSypHUz3lwHSsjuE7UWVEhMpdyUpYLKmEDxu3o0/F4BZpDZJLv//XyqPs5l8tJncTy2oOAih8
8LpL9WgMlUNFr6XtdMQKgbt5C3Nq7D7HdskT0jr6s3KCbfsspwNycH/fOQSrxpf8ixnvshbvQhfK
cOdeNU74djtatD2M+r9nMXy5dK/q/Y1pUXXBDlkfGC++fgw9+cRmIpETn4+52z3t2/aaCYoD5MJF
2ijpqMfM8cfa0yhKsop0M8JSZ54Ux65oMMeyl1WVX6fxaR9cEApVLoBMqlGjUQALa4CkjiSepTbe
3yFw0SMd1HmRJ1hXkOt6xPCHyBNFJnBxo+yKTFHZbS81x4ncLUJpMUH8U7lAoVVTW1UUFjAaV+rH
AbgZQUNSOfoNvB1qSOMxXJxCd/cXjh3RV4+KywHj+55VyPqGM/tw1NXUKWcJiqalI02gKem8dD7U
/cd9PNE6ciFDTWwTJSDgDZqLdTQtwe9vvyJ+31UqFzDUcKlB+oPfhxSn06cfwafh5I2FYpBfx40g
YAiM4ZULhrhMzIbtmdT6+fROp+/2F0sQkHh+yTrKVbVlZ9Y0D+Cmc2R6XZWg1/jXPWLPsQGUTjoe
XqiecLUGcG+rbcRSLsiEeKaVBF15ILEgRbG9WBcQLgCBa8zQG5Y9MKGl2H+UEsHOb2de7QsAF2We
JUNjZoV0pYG/owhiT34qimONXkgkEZB5lR4x2fSWLbqAMqtXr7BqIfNSK+xdnKLCPLpyjVnN8UEq
5GAf6A9X4QWJi0BpESqlwfKvaC8N0HV5UGS/9xS3DMZjPQvMEm0W88yVWUTRqyJi39gROTc1caKs
dvbt2fbtizncEyUuos5IK5YImRp08XlRP/vp/FjUAsYdkSVcwMGnBrUlhhM2iWfG+WNUFwLPfj0Y
wJ0fLuhUcVmX9qhZ7uia4Aekt5CfOBbHArweruIyalZTpAq4Hef+t3xgoH25QVKdtCpj63LNSDra
ITnXGNJypnh8qOzlfdtDmHJ/v7YSS/hgAr8BuOFMBZmxl4i2WfRtTCeWL1sCJho0P2W623qzx7I8
2m1dCa6mjZ17AcgFjAGzD2prAHAgv1KlRN1J0AS1ceW+AOACxlTqGgLfiC/4DB5OwA5X/ZAbIli4
DUd/gcLMXB0lyJLGchbCDNQn/bg/T4bkTMNXuT385QZxAUIlaOrJe5jTBPQjeKpRPZkeunOHjlU2
5yPqkBXZxYWIUl00tTYBVxDDbZX+NEafujm5gwMJVlDkCFyoiAg1waGLFayKOyl0sliUymEbzT2C
XmwRFyMavSeNqcKU8Zw/MllytCSFgXLANwdce0LJU1QmFJnERYzImkBBpzDE8FNb4JHXiwriAgRe
GNrMRmLKKRaNIryCyi/1LG980t63HohLUVrN3eX9vgOKELkAAU7HooqrGVnSkTpGnLqTSBhccGB5
SWhz7No6k7Bqdnkj2Qct/jAOfxd0eHb+rEb+fLKxbGbUy0FspcS3DdF7ayt3uHY4ky3lKibEGgY1
ax2GdFlQYC6vBokemj0xh/rPl+0b6t4v8LjQMBjg86wy4PXKQ2lFjpkI5qxFe88FgzrBtLc9AcCk
d2XlVoPgiG5cdy8M4EJA2i7SMlXYlgYzuv2QO+XwqZ4KN8quwzj4Oz/mooHRhcvYaLBlHD5k9WdV
xAm+vVYaQR8+YiH6x15uvpm2uBPYhVCmn1L1i6Ue9//+7cD8+/f5NEaKUmA99TiHnT5jrvnWUGZX
B12eSEdQYAefwshJqoSGBTti452pV+iFFjzdtl702PWLJdwLILVmNcwHfHTH10xqhAkRj09q5Ki3
8p19KPCuKjHk9Gl/+f5wOC+o3LNgzjtkShSs34zcutOH4JLo8/YHzbIrEPa5k2L6chf7ZZTfkrl5
10mhC8oRb/+vEC0u+/9VhGiSOs5jgj9CBnG7/kBFPKHMyV5feRcjuYiw4CscTDL4ffDctZ6OPmOl
6I9j+7VJi+uyoJrX1vLVQDOBc4rs4gPFglnCRQduJklX4HT8WYa94DkuguBiRRMVGd6NLLdf3vVm
5mbkX48AELQZKqCUUIiusTP8cnOidNCmYRlwt0r3U/4zFOVV//DWvgBwIQjEQoseQl3cHXWHfcuy
fFBzJateBh02+YgeH5He6vbVekHkglIbmZrRNUDMqtsk/LV011r/c9+l9yEU/pOlk5YsijKsGp5x
ffhTsdGr/24f4g9n939mKDyvw1J2mEeSYEbpV9fdSTnWmod62D/Bwn6kb+gfWnmCInMRKhtrC1Kg
uCtkWfejcYAQkpLmgvev0CouIoGDo0pqE1Y1HjnLkOEaruZ7A1aVgS1kOtw+Ppcl5CKPFKWGotQw
SYqp26gWaAG9/V3avqAuCFzsScwkKvsKjqAX+uhBD+lbkobfSEanQ5uJymQir+MCDiE9RpBsBqbU
D1X3CGqgT5Ytes+LTOIiQqaNYaMa2CGVlk6eK65tXNXdVW4LztBWFuiFw3GRwewVfJ/rzMGboIJA
BdN+1yamtQRxVhFRrWjtuKBAqzDNZ4K1gx63bjuNnkpepTbV4qYgPhd8Pmzf9raBkqWhgxXc5HZq
VNswTiOgdQGmbMEJX99iTv9oXLffVd1paogGRyBu7AU30qaRK1hu6yKpr2mdwt+15KTUB8hjdKLk
PtuUV5ftCoLbNEYc2k7sa2/q0ZDejU6Cfwf1ekH/bjdjmFSUZd+OGCtEbufkluTWHGIth4CNxKXQ
eoo//XN55K7+uH+eNyPGBYwXuQGMOoUzO2JZiVbhd7KIYlpkDj+bpM6ybdQKvF7+wjr8VbhFeI0u
aBu9Nxis9/ft2Yb7fb9jipW73+tc7m0ZBjXB8N04Uz+ENjaSKf98nMmifrfN9VvBcR/O45Qb8lAC
DjPUx5gaN71EBSZtOvkKgrunSBTZyRzDA8fBRJt659HhMFeiE8zuoVd+vkLh7qnW7EEyPMCQ+ATB
Ya8+6LfTuxycxizhYNxKguK6yCi2rqs3Ms1zJBxSeEUxtRqapGbTNVuyHOosFHFci7aI/SkrqGVQ
YxC3w7Icp1eTHiZFEIVEAFzwy6oo1ZQJAPZ8q6n3mSb4/c21IgrKO4SA7pcnQhvogLqvDQeIpruo
cWkiIwnw73uEMH1zweBsIAlROlwYuASbzya5CzV3/1xurtHq97lI3c+YSWs0fHAWS4A1IqLeSdHv
c2G6DsuGDCxM19WPFpPdExEcEBEAF5VjA8OPC8vJNSR6mqfh2s5Cf3+N2Bq8OoKXNeLTfqqkpPqS
M4iod+awc2uQymvHBYp7nWicU4TFxS2cCWhlylivvDAbKIwZD0VNiWMO8tE05h/x1AsO/HPz6ivr
VjcNF8byRbabvGfPrDv7jkDvewpm33DTIHN1H7rfqIfh8wi+vb+om4dnBcvFNV2aIKHAomcB0fQ0
Is40nc0p9fZRNr1jhcL+fxVjoirW6r4BSkmaYNGVK9pPAu/YNGTlHdz6FW2XjBGLMnWveWUtu10e
O6FQQEjkGNx6NVmcGcoISzCJ4sWJN5gPSfSO2l8j/bS/ZttfyiuLuEVbJi1sbJaskw958kzUEQf6
rRU7k0sC9LR8Ek2Aa2yNXvngCpGt8WqbMPVvJZmEEybndWU5YaTHGFcZG8UFLWmDelja1tOxQ2/e
11zNaeVMdpSmTlib1RO4FJvrJjI6EGHUZvZuiQ0rOapWKH8K22WJPQXjAZlD9Hh4X0RGg/RTMqCn
WaK5jTpE2b4rwcP4PVNH6qnjXFl+H+rKD6LrcuSUCoGkYAzyGiiB5xl5MqPCyhxplOqj3tP5lOJk
XtUlyO98GkqRHEB2u2/fZ7aZ3sxUm5WTlGeYihqpYQTDEE6imq9wt7gbwhxtg5bMMQh67iEvdKSS
E11P7oSuWUb+qf1rKSuWqUGmFQS6+MdSuc1aZHZxszarOLmeiItZV2SOY0F4+INZFxTOLHvEFAz6
V/GdZLrZPzrZPr6dU3d5GPzlo5hJd/scXwC5mzCsKPLHrL8Pm68Qh1iQjRge948W+6Nf+/kFg7sN
1TyfyqiEUVV/qJfP2hIj+f6r7H/swwgXj7sUe72iNCuA86xfjYZMiJvd5g7jzAL/m98JC9ksJLwy
zFYJdHZMzE7aXHQyBymPJ9KxCb0OFLQVWrdRmA36yJs/Tz5rp0g7b9/Izf1aQbI/aRUzJr1CEjHD
vWXbmEnW/WGA4JVQ7FFkGOfscp6Uco7SP3oKO2/+xfgVJD862APuRSZrlbvJt7+zi3N8Oc0tZVCB
GOOxZ02KOyy+LvpA32qvsJHV+L1hnLeDl2AuC7uFJ9oOgXqg5pcuZH0XJCT+Wy/TfzTB31nGeb+G
Lgo9aeAks9pZh65u4nupMFPftNQ3XWEr87gDoBgkkYuOQZ0tfNqmAbTI7v/HNBUfTEHXw76XgPv2
pS9adTkURYPVbKb3sfykihTCNuPGb3MIn4KljRUTi32r9/1XOToj4+vIhWO0gorjdtxY4XBvGTmy
jKRhx7iYb7vEYeTYaYCP29lplpONBuEC0WPfKURLx0WOgcpx0WsMknyk8i9jEmyNaOm4MCEnPQR6
LPx+RkpHb0+2hYNb3i2o2O4bsh2Pfqfa+F4eq52X2O7wDjSX++E/pF3Xkt24rv0iVYmi4qvSDp3c
dgfbLypH5Zz19XexPddbzdaIc+x5mipX7dUAARACgQXUUQzdqVrBM8x2qfKSz+rcAenD2Ad6zj5p
a8td6GJTbMksfCO1jUd1cTsnn30yHf5OMu6IuqomccJiYFthFGJ4rOQH0oiyiu1zuqiPO6ekJZpp
tJAsiRPHAEvXTGcnaC2XiJ5Aty3ugsSF9KhIezlmn1gpeSj0e13EySIyBCbp6mLCcE0pTaycnOlf
S81tghEtxiJPZQf99sK9CMHF71ollqQsADFvMvTwk6Ppks+sGAkuYMcS+JDQ7LjIbS5oZc1HoJXp
ma3Wiu4CP0mPrAe0Ogj5MEWyccFbGZMRBPM4oCX11bOBNhvJadAS91Q+gI/KF0knOC/+876t9DSX
CCIElXq/LLCnQZ9OS2V5+14kMDuD+7KncWppJSv8dyF27dWjjfLBPsK/hO/fRsH38kxmvlR1DYjx
Xr43DwZGKnM8K5wHfAy8bI4zBDIJnJbv7CmqIusM9jSYzD8jqXfrwe+Vwc7VP7vPL5Jx0aEFAbY6
BQCyardCG3L3Vf6e/ExjjOCydjKwVVrHfWWKjotZzcqLu1q1LEmCLqd8sJsxOyamaIZd9DrDEx7R
AV0xlQmp9AzcXYpj+Npzd+zRRuYsnnIMbMXGpi3BmW1X4i93iMnFJyPPZHmQgap9GLBsNPMlD/zl
E0DZ1wGYNPYVKbJKkwtVoRGhLY9Ck6zJle2Ui1z0Al53nopiAuK7wFYEB2dysUrpg7Hv2ZN4ozwR
0B1owktYEJ94ZqQFLRaDXiE+9QiGqpff4KsUjeOsbbf0+ytFtMBOIBFPj9TKcSAXTKJ++pwk91Xj
CE6IhZ6dy4SfVcCqHSuNMgCMYKiDRImb3miDy3hZUXZ099FE0jDtrhyrny2J6ujGcLCICXOW80OG
GfN9CJGJ85+jlanRTplxQoyHgLrLsTpO6BoPMbEgZq/6l2+p38GJ31muhkpUBxiOdoh+/PUllTvq
A1rHewvbJxkbrOWKvjhY+Nk7Mi48gb45HM0eWjSV4Rwm9EMrgdJFM1VRN4bo7re4cDGk3aQX7NmT
zWTPN+VBchRi56fCi31VFpiiSCwuVhRBP+QWs0TLvAl0u8t+aIMgsAvuLIuLD2A2zlUtZprLscHu
Th6ercFT9Id9E2Q5yt75cDnMMBr/PG4lp/BY+Omh96WDeNekwNKxOO21N4GeXscOe2bp953LCNIl
D2tEWoznULTyZaKNc1vngy4joqo6I7fj+yznrposPaiR29anqgI/1weJ+Pua24oPKwi+1ZKEamuN
FSBGkOJoi2qnol0oIgQuE6ssdYpb0mB85WXxO2YUwh/7Mmze7GshuCBHpsis2glCYHh8dsYnLFtx
wxu191S83GK9C2ICKRxRHV1wOvxMaNH3UkxTlCHU5INaOpH6cRb1tG3e5mvJmHJX4TvRs9BqAyhv
dEZvcRndaHdlOZNjHbqD8U5UHhDiMZlXeEAqEkwsw+JO+Xv2LDXZhoOGIFZ+AwXdlfxecHTsa5b3
3LWAXLxLGzKMkoKjY2Ux6pYH000xXeIw8n+wwx0n0U4yFtP2ALmYF3RpuvQdTi0O9cjuy/pQ5980
ZblO2szJ0DG/L6DI+rn4l7RyOFbMSMrsXOn3rXm///ubF8ZagVzoI4seykbMimHu4CooIYVn85rx
1sR+LYjlAlneDIvSuG06A2dlald98J2OAlkEDsUPi4ZJmwczqm8OhsGCUrM143ooHgX62konV/p6
eRxbWbgilUlRhdCXfG/c6Wft2B0ly2P5Cj5troTtlZtXxhqPK+eE8VAligSl9VikdhhOCRYia3iD
/Tl4stsIC3wie1C5iFGPltXKDI8NWbIpvuXApq+xms4VtQyKzosLFoOpNwntAEXm0jXAiFlUra3H
ot6pbbOjminjwsWwAeexSaHmBGQtsPCoeDcp1RP6QA77VrGVpRD5AsF5aVtKQ97PyCkn8gNENA3p
vUT2iuhpH2ZbYRcYzlfLyepKnX1Xk8GuktoeJjsKhG952xb+/yiUT1KaLpaSPAMKxRfnr3RI+oEP
Tg98366o9r9/OJSvlQclLZQ4Blht3ZLusS9O+yr7lxvpIg13t7ftpKgN6xxuQeKJKbAI5akC3AL/
9GTNhl16+5AikTiPraSo6Wv2cIJbwQ2j5LE1JUGf0b9EhYtUnJcmdRBX08Rs+h8a8eCknCYsjQIT
ly/KIvbNDo2pry/1cSlldWRF/0jzRkm3e3REZ7n9d1rjLvJMRxLZMYkmK7On/gntefsA21IYMtHB
kaxh1P61FEk2SEs3o2shTc8WPcnNcTb/6LK+QHAyVDLBSzvofp3JOJIaTTKRqGi4aVtExuAUxi5U
mc8Z28DSQGECIVrNH9Fmn2HX276atk2LUNM08WSvqLxH6gMlqVYxhzn3Xnikx+Z5cvKT7Cqo5v4B
wRv2b1zAOO/USJ8ZYwQwEn8OixyrRAK3nhK7LiaRXEz5bxK3FRTnllMb54PWMbm87lpDOytyVNUD
LZDbdm5mgMfOOiw3+EoWaXTT8FbAnK9iIYtS9ATAQdPZKTahjvKtJGsi+bbKQmtVcvZdpXHdUQsw
8Yx1CRXW9aDQ1Xhsr0D1KErltsPqSijO1OdCTZvYgLvWHvnIXjQkpzqSe7ZSMcUmR5GdbNv9xU64
O5wq6ApTamYnaXMeOx3kUan8vG/5onPiLvFwpGMzs+77GKN8YWgPEZ6CctGKQdExcXc4TYiVpOw+
kvHBojvLUZvd5b48leCmDEWk0tvZ3OWY+D7uJh4jUsk4ps6VHTY3M13F14zoC4wZguxeZBIvf8sq
M0YHfDDW6BUA0RcLHOQIrtpb9QPbsCQfA0dUUxPicbFjTtUul1jS1bkjNiylXvAJL0/HX5XqGt29
7r59iCLjyx+0ErDIsGO4YbWohSCVQJ8CUglQVt3LWLMjflgTmCPPzhpoxT+9LLXmz+q7pvDmRtBN
KgiJL3WRlUAWZjLSiSVfoE04hEnvVMt8Z+oU3Z2SJ1De5of6yhK5gFHmeZSOLPzOh+mfSVYdDKm9
i72hGNwRBQyR9riAsXQhFj68BF1yIOpi5+nDn/Abri8vnoY1V8txwfMFmiFiL9ePQSzqH2AWvHNl
ES5WDLoaaon14r0E61bRF9PabJiAFfpBQvldcESC0MSzrVKjrSfQWLBiEWsLa+36prpiEx/ylbBQ
JBCN54aUi6oZVPUFi/jFJ7wRHik2VjBjSO5FU1wCO+fZVud8/udBPMWy3+F7X3+0hk8quj72FSiC
4TIMXRqafGSv/LqSO2btGNi2E7cf2+7nPs7LApcdu+CJV/WynMyQNf5M/uQW3+lRTeymdDuYxstL
JHpindlFQ6krCvKCe1hhbreKGK1KWyNgIVCZQe1DrRs9lUW8HSLT4CJF10uRlrIGFumonLtTfJac
6V47UAcMcFeiOMEu9T1VcnGi6tB1rDOBcsmzpm95gD6g8MY0CnsBK1O2fNw/Ouaxe3BcjtHUyxzL
TDb5vFyTY3pYzuA0PosaIQXRjy/86+3SKgWzRHRjm+bPERQeokKYAIIv/M+lLo+EDSKE8s2i3kzk
kIWijEIQkHh+hdHMyhFEDuwxKzyW99NxHA8v77ZIX4JCkJkJTJsys1yZdjybuhKxaB7kbhafStGZ
/EsuZlAFRCC6bOhcNK+yDAt6ZpjaJJ2n7nEEG5dmSDYeiAv1RtKvpOpzPF2JF3Jsn9RvXL5jxhq1
sNfw/ujkeuCYJabQIsy2m43AtLf1d4Fhh7nSn2ENSaGwATFV8/PoyaCC9Hz7lYZcALgDylDHQ2UK
37653WN7MYYS8xvjfXUEqSx46m3iMEbUuRAY4aZYCo5LVnXLIjw9JJ61gqzBkDton2cnbohdJp/2
Y8J2XrmC4ILCjPYw0k8VK+aML4tJA7e46n3VR1OJkwtyPvZjbyLQCoyzwijLxjaeIc8cNp9n7FWS
R+Ng1KE9xcuNDOaapFIEDWmbBniB5Ov+FYxejTAp4hh1f9tnnU9o6lOzcPb1KDgpvvwvWbQD3RNg
et2XknMsamsS/T5nf3NldTFlljBYXxTtax+4+3//9gfNSk9c/tDXGOCcWwDImVtcd9dsPCS4TlUv
uPvVKaiIrtrNALtCZCKvfDbH21kiDVBZF7rqmX3RDFcEM6QHsEX6yWFfPpH+mJmswZQYVIQZxIuV
c4LqmFqKErDN3g6ykodLHUIz7gMql9AgOs2uGYl/feiObeFgS/bo/reGEpF1cxlEF1m5mpYQyyyv
qHKnhgdFtF56++pYycVFiCZGp7KMYSdW23kpYvuGx16ASlfccSY6Jj5AJEFlUIthmcOxJfq7YhF9
DApUxi/FTQJaosIIlanDY6A/EcnTRbe5KKhq3HWkybKixz3EYB8zrPKBl+9j65enDC+bf/SKcTkf
jQsNsbFg6FsGWNTcz+WDKiK0EimMiwyNOZckXqCwUEKjaA9yYnl4KtNQcDcIlcbFg4E0Vl5GeEFt
vfILxYrs+FBh4YfHHu/FszMid9W4iBA2TdoqIeDS+FRg7VniBqwYixrEh+EpdCpH3P7FvHHn+tO4
CEGSLu9TdlKSPIHp2W/NyYvrYxN8nkQsZ+yn9qC4wDApZa3pBFBLWHW2mXd+slReV2ipnWiCHELg
tBoXIGZqTCbVgSUryo2VquBr1D7+VfjWuLgggyQiqCQGUad21HydhQ+PgrPRue4os7NyBc1EyMBv
wqPm/qIvwms3I/n1VJSK0LGJgCeq6wl0x4+CzLFh9ejERt6g3FPr3awd9hUnsAN+CoQ0bVphcxQi
EcrWZf6c1V9TLBjWRUFIpD4uSGQJ0eWFBQlqzHahn9rJ7/Vv2vhZFhUgRBrjwoSSYV4rWnBQevc+
Mm910YOj6Pe5uECNJJ9nBb/f9WDhvlUDQZwThFOdCwKxFTSqxu4GTbopk1tpvkEnlr1/6iIMzvsT
9DN0kwqMtPXV5KuOrez56e8gOKfX6hH8xxU7BvODLh1rLK+N4m9/h8F5fRtF6q+ctFHctr0juj3E
gtMQnDb/faqTSZ1G1n1nStdL+RyK8vbtD8fL7czPctRZEvakBkAdYQGd3T+xtpb5ndo5w7l7Ql39
CK404WAM08xO+OfHO0J04mJbL05HyePjPH6lk+xmMr0b9fqdHFt2PkTXwfgnzGKrDJif8dDHvpsl
CtS8f4yl2xaDc5n1oVW+7JuFIKbx9K1Zb+l6ECDRNtQRje6HePwQVPeyqK9G4EQGHwiqPqw0E9JY
uDQj1emGb1Q01yEyPy4YjJAgyVNgzKT0wtJ8j/ZFUSGfhd49W+CCgRzUFTXYd1YLE/+Imq0bnuVT
Fjlj6LG+/eT8lx9bBhcbBiJnUarC5uP2a0qu89jdNwChU3GBIQCFUpi+NPM9FtejB25SfGshkX/Q
qQfCbeel/bL391EF9sDzbDXVpBCMkuOs5HMF0s78nfUHW6etlQPxRFs9yuoNqIIxam2cutaNME3b
LqLxSYHNmdz3glbnVpQXAFHqb1J+qyR/qScuFehRSohrVknogsmTQYKrj8+p5Owfxr/UKzC7qKtY
8KXxfUFTtYQdYf17y112zVa2wJjt6Z4eWPNt7AcCPGayb53oAsc5qt6Ch1ZlH9pa/mkwvi/dl2w6
F+W7xfhghqI23+0TuoBxHjuQLlrUnMmmtnaImzUQNQttUvkQ5QLBuWgWaKg5sk5LAx7zkZFgL0f1
FMZ4NW/92npZcI0JL4wH7p/bthNdcHnPTQsLzCvoYA3IfKaN4gUZ+SaTRXBcIvPgew8sxUzyiV27
nRvfKg44Cw4JJkLVl5UQ3WE8jtVhXzJmATsWwncgpGO/6CDThFthL2v5JJl20qReF1aC4CcwjpfP
6FUlK7XMoaIUOLL1YWYTKce/k4Nz36mYNCVmXftaiF0q5D3pctukP/M/WOCOWPfbEvgWA8YBYkUZ
3hGN5shI0emPIBYYm0hV3A0e5GjwlVRmbFVi9+TJGL2/0xUXFTQzmduc1ZIKEtpjecjkx177Fg2C
UqlIDi4eLHI0mFiVgQak/jCSD/MfLOx8dRRcMJiVPi0LDUee0ciWzZ+TftWIKOq3M9LLcXOOX4xm
FOSsgM2mnNrDcBz/25STQFd8HwE+3UC03wBHKuwkwgQwdvWAroTKXoPEgDrkB1rE3H0zEGFy5T5Z
mSRdkaE/vfk6WVdaK7hR/6U09lt5fA9Bu2gQSQVA62G7DbqNSid1+m+KX/qhT0QjkczDdyIZv79V
VokUZez6wVbLJAPPLS5XzGXUpV3j48Vjg/yiDQmieM13FQRyi9kGCxIud2w4je2eB6PzNTadgpsq
9EXjT0I8LjTIpbFUkQk86xg+MSPB5vHbQrPTk+nPV709fNo3EcHtoHCRIkBfa9uxlLgZr6YOG8Vu
u9bPhtM+ykZirGPUALOblqoQlagcTFWaSB/RvusYoLW9HTNbcXSn+BD/sBy0mM6w/7qyQQb6fh/3
7a3+GpYLUDnJuyaWABvEp5Fcge/BFD2FvlXgawguRiUasZRiZpLV3izfZ/1VVyRg/hA1OW/UhV8D
cYGqiwKtzDQA6ffKbLPiPdp0fQsz22WO5qfGkVxRcinC5N8kqlCLrdZgmI+Tn75XAYmFxg1G33/x
dCySLWLZfRuzXonJP1HQIsXsZM4gzd7Tm+baakQ0FuxIXseR1xDch4Y6WmYjWYAo89iWIg806l4v
H6n1XIWnPBbR220bITI7jWLfr/bi8qvESIpzi8xY7uHM2XKjZs1VY45uP4lSSxEMU+wKRk7CYJQL
C7Y+H7F6qTNvS1HRdiPeM81dROGik67pYWVlhupoDfaugsrXCVwNhFuNLftsWFcYftkN9faoLoB8
3GiNUc1KABqdI91hrB+UnkuGFfKM1/x/vy5fS8dFCzkCcdRk4KC6eDq2aXxIa8GFzHx0TxwuWKgU
nE0SQ1Da5CBnxLPmEv/vlgMoEXonKX6kpSD0bpoFAUkadrNhTTv/6a7FcSYHqYrLWbua6yuSNW7Z
TAK5NoPgCoTzqB7xb6AJQDL5ZxUhQlzN5CkUaW/b/FYw3CdAOhPVNHrA6Dds1xy5AmPlNUueWPAT
sQaIFMf7k9ljrGekcNu8e5yy5m6oydESlsTZz7wxiZVMnEvJWd8tUQeZivImJNelcAeBSA7OhZKo
zDrwuqpOP9/JCmg9D5l03L9mN57i4TkrITjPybWxLEIJGAax2XCcLGFyJD2pPhq4XFHj6nYysULj
vAgXAsF0HNCqj9X19JB8L9CjEX2tZrQzaJndIQ+sv4rMQXRO3PUrkdpYaAhzAIOJZtxWi72vQ8Ex
8QwpWo8+K/gwK+c+h7mdxreNLDimbS/ViWZQVbFAgfr6hijise1Cpjcsuce8mitZV0v2UxNV27ez
BvIbh88appHkmLFHlKvZmpr/pxNpUHT/9Wze4NlctGyAWdhbN7pgcp86U4SV44bBLND4YraBK/Xf
iwyIxc9iEAS7bUu4QHHBbk6nQJVSpA9GS+wZNXgzFVSJtm3hgsDFuarvknpk2XIxv0PLdBhjZNv7
E3O7QDAhV9mCBvLbCVyxqpNb7+h01VjveknQOyo6EiblCqJrKrPsZBxJSu5r8zqfBuyOOZrzTTM+
7AsjtDguxum6VMtxAotD4wI2hKBN3wk9yZknX0oRh3BFsO3p4x+57EWHXNSzrFJKQdUMHTaGvbT3
fQtK5vHLvmybtkDxH25wBXtWOafNm1AdwkZBsgqnjcZb0/jS1IIv682TumDwsWcO83kgEjCWWj7r
ZuQuLT3X0Y/SqtCWUep/EodWcJyvmqWqN0vPRMpDUMiVNlm8qD2XjaA8tW0WKyDOU0PV1CIjRkw1
Gm/C8Ab9tuCVqXRAhwGiD3ANOc2BCnQpOC+et6kPhhLvthCORI/YZ2Sr2LTX/u+TzrhvqW4YlJia
pWqc5YU0NiS5hmvJ9yXiA+ZRsRRetcvr5H3/8Ce80pgMtsCWY6iYfEe557UnBwYy45j0FKSWdty9
r+R7Knr82crt1hh8fWwc6Fz2LTDiWY7QUYyBQLm1+5AY2ByjmLRzC0ubRjuMKtQL9KFLn4MmiZ+b
cgQTejyMOjhplvlPtmzpOt5yFOxFxXuOxfc6K7Mlz6M8U0xeVLHdnTJM5cgfJnBbKNfxH5TsXqNx
uU1N8fgRlhN1Qvopwudpqzzux5NNRa/l4Q5zVPPELBfIw8iw0qv4LPcnRrbE9iYOiauIqNk2gsta
f3yjc2yC4KknwJuT50ZxShkPvJLT5x62JeyLtnExv0Li4kosBTO6GhbqDNUDWTqbiIplIgAunowS
SedchygZfQqVp5H87/f+KwG4ez9W074fLfx+kX9SMLaEiK8JS3Hsj+QypVcg3M0ftn2VGRq0FAwu
9mmhhKqABYs6v5ZkZM70af9UNkqar6IHP9UWkVaOZhY9lAPx/ciJ7fygedpZsf9LL+NG/NV1WVcp
wWZravLxt7DiuI2WjDp0MdwYrdV2tCTOXEgf98XaSKZf4XBq7GuSYg85cOYcdXzjCKKda3Tyd6CC
2Afa1J8uW6YOmhZLUfhgn5XyEplRQtG0KzsstSGdLaFsujjVLdY1XU3/+w0GyS54XAiieRdXQRvj
vKpv+nDTq++nVNDdtHlIhFIZ7O1U1vmJOQsEaT2OhTrLIoO7p0bHj6Ynpi0ZSylQ36bPrqC41NAY
5qqaJ9i3ZcyVh0b4xkmpaDxPJA93H8/FYBEjgzGozTVpT6R7zEQ7WkRycKdiZjTR6wQQYXqKpGvh
IIdIBO5aGDIyzH2E38/GKz2+UaTPqWhPzyaEQrEnkrCchR/AyygZ5FoGRDxahlcO87nQkvRJQXXq
uO8zm0hUxmYPrAlWMKP0OmFBApZ0co2Q0+blQafYdWehWTYVxett16TUIhh51mWTZx4BR7pVj+VI
sZtw+YYFdJjujw/WY+fV6KgvDsLXoc3YvcLjgs5Soz8ioMDLDZf6PRj5guveB0HnR9XvDsJCy6bN
UYNiT4yJ0CNz91Ft0TCeiw6+8wFPDqpHrxjvLciVxm+T19iNM39dRHs4ttMF2bCIrCPf4o8Oe9sy
o1ZwdEEeqW7QZqdpgWjG5Mu5TGxlqN/v28r2Iaq/EflWy07Pg7huBhyiO3vsiaN0LM9wdLs+5X52
EJH7btrmCo7LUjojMpY4BVxTn9LoJHVfBtG7PDPvt1f8RSJmRqsv70prsIOrh5ksIZY5kdDwu6U9
1d1005pomtC72h7N2ZZ0WdDTt3kpqoaug7OK4FuByb4CpoG5KJj5oM4E0sigd1vluxKcW9Gb26YK
Naw0NS3w8eh8P6fVV6mmMPnUNErugr5XPmhtdVViF7crMI5NF9CJKqN4ju8tg4vsBtZixYnawuMw
eXhOj/Uh/iF/Co7oDxndDmS8gSeavt7ogcI3wAqTC/V0JFqgy8Bsvdnr34OeC8989GZyBi95r8Dt
skP6VdRevnl0K1AuZE5aqkptB1Clop6VPRAqg3DIV8zHfY1u+rcOnibFBPccUTkTUfvCBGNbTdEm
H+Dd40O7+GlxTYyrUdQXuX10FyTu5qfxpMxzCSRjvJqnQxf6+5JsB46VKJxtmE2BmolewQwxLnO7
uKh936t4xsZW2ifFBU/zjYghYlt5pmKAh0pV3zwlUjJ1chE31KmCM5ETe2or11JtMCljf9XPffG2
1XfBYv++8uWiHrXcGIHVKJGd69dRetoH2NYfu1cUncCT+SywjYO4bVli26Q+4+xe0OpQZa52wz5F
lGN9JSLE3/z2NQBHUTXBthn+4yBAp0/WLTlSaTZbhbUMvul25yLw2HAn2gq9fQm3jmsNx6lQja25
0zUkPK0lq4tfjyH5WmKZ3/ua0CqwhzHTG7fNw0pQH9o6ujUu52NmmQYRuChg+cpTET9bQg6CrTzE
kC2EYE2V1TccypoShEZSQ7DgMzjWsU9dPfV+50VHfNMJZwY2pVF0BGAV+3zfUARoMZbUjjn7HqFY
oi0/tO1h/5iYOvjrEp8h2INHsQruzTR7orUUa5hhhwZqSFPz0KG+NcR/8G1vUKrpCsX7y5u+YAPc
62oxS4ozkGuJHmX9OKUCc9uW4wLBBbyR0lkdKSDGoD40BfXauPTKJBEk15vnsZKEC3vROMSNloao
GOhYGoBdGZ3oLWwrf1nrirsAsdU+NOoGgvzqyTNPox8dxWVNpo+3537RF3fl4QknS7IIgjDmmMUe
jRAN7oUR+Ith0ffYbCHKbTc1B4ehLDXC4kEu9RuRruRJWVBMYqNN/xgngvRr6x1WN1YAXOKnzXlS
zzIcn4Qu44IwsVTE6f1WsQNbBfHzvt+IxOE+D4qGSG0fQ5y5+j5Ovm4JLojN87FMU9VMHdriOWpD
K+0iPVdRz5tvl+W6zTAKa9znk+ADYFOMFQxnbVFt9hq+qQATHFLzMIr2UW/fOisAzs56TTGqsQOA
/lmzXmgIzVP5Tcpctj0kOyyC+s3mvWr8xsNQ9+ubu7bqJUsU4MkH9b450aP+LvlKDsntr21/Ioqs
zbCzguOs2rJmLZHgztjyR5wxvbI6bDIcW0H83DcGeM9roWhkmkPAhMJetyy5w1CnW0oOVgAKcITa
46x6zKtexTJUVm4D17OT4b2o+trZExj7cr99FpFHibTHrHOVZgXJ1MpKCCOvzMdk/DwG2LomuBf2
DfzN1WMGkTbVKSBiXKDYuDtqAgDR2bB/X8mArLTPyhoASmvY7XijKNhZU9+OqehBj+mej9gmprVN
YlJVNnm62qjrk3QAiZ1D7jCzGBz6Q+QjZ8SL71k6NIfQzZ/3Q9zW6aBv1SCGic9pmNdryZK+l+dZ
BWA8fclDamvd+1aa/sTk1iicDbRSis9MBSjLXYGZIXqMXMsxHOszazKWXM39O6GY0KvjmsdKUaYZ
cE151yi5baGALXoG3bK5tUi8SajoLFYGeJHWgENMKk9Npwqeezbj6hqDS0SUbFRpRCHH4FOftROD
y8JlhRvmqWhN3dfa1muyvobj7ol2bqJwUiFSdJpacHkWoM0ebMZE8+HXVlrwywmuJvaTb+39Yn7c
zaF1E7jzEgLDoHUPHuD8fhwHxbYkLHBWW8V4mIkyOT2eV0TCbnvab2T+1S7TJBlpHnQ735c/AzwT
Bad0dIKjdNPcskxM9LQm0i6fG6laRxtphKhj5bBnqcTNsUD+2OTYP8T6N4qDHPmiWhyzkB398nsL
SLSEMvZj42Yu3tXGAx3sWfo+BxmYAgQ+LggkKh9IULXNJpZkKA21o/IE2jFb7gU3/yYICtF4I1Is
WCLnEBTvxjUaMeHYsx91t2HnGb0gJxNBcE6QSEW44JUAxVLl2kKbVXKWLV/gaJu2txKDs3olrui8
1MAAoxnbKRfBtdnYhW5h6uK/8KJu3vnmBZG3di2lRdIWQIwUILIPWssDLfUp+4LCnyu5f9BprK/x
uJQJAwNoa0iBR+lTJcPcWtEGz+3guBKJy5fmGEyHeHVH6Oj/ofi3vKSx25ekU3JFDGpCPM7AK31B
a24JvA4rU7B1157QnZuhL5z1FYiSpq2EY60/7sJsRmxvJxPA6jp259TW+8KZlLMp4sTYvMVWSuRu
ykTTiiwxER9SvffiFut0VFGk3RQFlQdKdU22VD7uBUYVJkaMkvkoPevJYa5mMCmf8B0nCEDbNr4C
4gxCbmOjsiIAtR7BbQl2Xkd+x16RVT85B44sqEFt8LHqurnC4wwCkyp1N5vAYx/xWopFI/bylTJC
VnIIv+PjxK4mO7hNQmcZHVG37maYWoFzBlKHcGgaALzA0vPxO6neCbcybyuUopcCDbWKqvGV7NmK
sySqYBwZBCzvo7scW8FfqIhlN3et0e7/SCoV+1owcqPjyZJTaTuOaMJOkGdb9YkoXkqeJk1whWxa
/AqCU5yqxrpev3jWcNdq7yvzaT+4bx7M6vc5jzKzuKc1CxPKWHuYLrJL66aJ/+g7YYXCnG6V4RpK
rrdjAUXJ5+CwwPCOOcunKywIZaxdcSvcW7ZtDStI7u7NujiWTRbSmbmn3vIc3wyGTfHVbfrVD+k6
FRnDdsaksoKlhnXq+CZ6LWRhZBpGwhaGGBxap38cVfc0OJ03fUmwdDX/Ov41JBdDkhZZTMJ6h9RD
cVrc5q6+0T+pp+WW8csrR8UU8htsPoaZKyk5m5dDbcyGBpDsMczEo6yTfs4xZTr705fwgXjZfYg3
OGHT0radXpTL+UFYRwGResCyHXFK7RCsiUsnJwXV7uRRUPPZ049YOHOyfYuupOXco6/juW07wCr3
PehDyLG5ik8LeKtZFiIc72O6e5P+rtA4N6mqpgkyCrTs2vgW423TAqMY4ymxzpoj7m0U6ZRzkUSq
wqXCHl0nkm9ndBH00aEPP+3HF6FXcAmqTEAnrCyI/Nn1+JMtB07PDdZ19a4c21/w6SIqgm7WXNcG
ymWrcdkNzcyUaOIp+Jzho1C7zQyXfboXj6IHwO3w/Nss+U5tDdtSiFYx6Rbfiu+K6v2++jazkYtF
8Gt0FR2dWXWFI5L0zq7U7iqL05MVyh+aqBXcNP8SMS+ycMGkzdsAnTWQxfiAcrhP7NgLHtLr/hrp
lhu7ikA0kWXwj39WmJplbgEvOqW6PWOLc32I3HJEKx3LUhfdCV3RW75In1wY0YIyL8sXfw4bO1AO
Vnc7p5/VTFT43/Zk3cJ8tUVBPcMZIdYTgVTEQC7SetTHXOYB/eB94tUvS1TnI0k8IuJy2xbtNyQ/
5VNXsrVIIS68OD1LzSGvNceaH+Y+tvdNcjtqXHC4ay4zw6AY2Dd6B35AbKR15PJTJ3XOPsq/RN4L
DGeNgdr+U4MbWfkBZV/zXXiYHAV9VcmNcK51248vaNyt1kogI1rwVIjGMbbduT5o77GuoDuPePmW
j+2z+l7UOyY6Ls4SDZLQhmbw7Lru7D59TssvfTM7UvhToEiRaNwVVi5jVy7oJXOm5mgeZC+CLoej
/Kn1Qe2UPmBB+030uI8pgmSyr9I9LQdmiMcBFLivGs2XO8G3zAuzxNuL8nJc/M1lLoOZsBecEcl+
YLhT57W34wFp5YHc9r6h2aBW9pTnxo5z7JuDjI78NfBEZ7jpCmhqBoWCSlgTw2s5iw4FcNUIUJPA
lzwitV2UXiBa1b7tCSsUTpumYrbKVAGl9YKD7pSH4CG7yjBbqbjReRKFke1rYAXH6dZCx7a0pBJS
nsMATuLMj3+wrX1s1XlyH/qiQoVIh1x+kJZphuddSKc31O8IxuWl8EoNQu8PTHIlFReQW/ClxZIC
mCKwafnc1J/3f3/TnS+/zycCbT6WcdJBa5F1oNanmmCL9VEORN3TW7O2Ol5fdYuyXnpMoL02OdK1
BpZzW8zyWfM5LunJwZsbCGyurJvFC524w7VZlf6+eJsevYLlonFB0oU2A2DnFPQWX7R+ENwq29kA
vt0Vi+roEubn6iSSlNNsQIGTH70bD+k5d+JDeG3cR8fMA7fAqRNkppuGdwHkT6ywQEbcpOBrnFD6
XYbZ7oqDkI1EJBafwOmdPqlaA5T/I+3LmuPGlWZ/ESO4g3zl2pv2xbJeGGPZ5r7v/PU3Id/jpiG6
8Y0mzsOcCEd0qcBColCoylQeytmlFDkJbdmN3dSuXNNHG9yPfnf5W/EcY76VlqhGqqexagvpAH6X
Gj26D+PAe7TaDPjV8jEnpgAliiHPQxWS4Isvi1eKnntN/xSInMDYjrzfcWHSf1+dJb24SEo2wo5G
AivFhG/f+J9ZL7Q2a6j5oYGVAbwRLQ2liqZSW+h89CVq0oEEn/kk4HowJMkQRZF9J81zbZqlTgem
pgeSXZHcb1LOmbiJ26YEzVDDJCIRRQbhSBlDdjdBE26L2UoJtOgQbB/fpeao3BJJHK5mJIVm9hRe
WWS580hfTKoRoHOaSCcJ0liVb7RuY34NwuuMJ6yyFdRrWwzuGX0u1SoeMO2MfJMFxTHxABHw5rw3
j1o6PIAeOrRzKmx38YhkPpS1+ddRWzj08ijY+g2Vpww9lfPFtl06G2NOvgJPHKmJq6qdilRcJ87s
ouCImmzCz9ohJihioQhqgU6w0WpNe194ww7CUafRo8d5emMmlvl4eTdt4cLKIst+OuijaGY9LBbL
daLtoh5Do+RexH8u26F/+cfg+716bLUtTpc0x8wSLX0Zh9ZPfclHuyNfA24Lf9b+MGja5lE0TtQO
zb5AbOFJxEoMj97k6tsGZ60p+O2/V2NFe+U5Dg0GXEtTRsM+nZxsDD+c9k1xnORPjHytTTC4Gghm
lpQJTATFjzJ768QrMeTkRH+BpPM3ojtghd1mr3camizhhjO8vK8ethPkhn9d8KsfPD7hzTeOtVM0
OFcGQ/QDlD2BwdrV/exRdjMnGK1uF9vg4fUBv5a8q67CB977IddT5gyJpL7RowCGoUlYWpQkNfbn
G6r3pNn5DV8R7l228VL4M+DRTqJW1LTYPHhdbCXIYJzCq0vwP5l27Sy4lFtRa0mQQ49vyF7i1Ip4
m4KBFQxCNwqONCyoed3GqVUU3y7vbh5wsdlZZkzt1FIYCZ7EQ/EIgkEn91UHvAE/6Zp+rhi6Ch02
UZvjUkn6AgtaGDtB3icgxOe1S3Gg0WSgZKpInsl0y43tidSH3PyJGYgi/HF56TjHCltWg1ZgWSV0
09GmlAqPsbV+r/CejXg7jU3LunkxlVqhEeCreNPJd+q4p937y116mnANSWU7e8q/DU/c+i7FvguR
bzKgklWJFgQZVlGzTBSf3MID59k9GD8at903r/2XlBOLvAVlQEUVBk1a6Gfrkqeu9ofuflY4+SF3
ORn8UIYwRZMolrNzgjvFiyoLwqZ2ekW3smYXP03/fToboyXO5Wjh7GSTwRFB6UGeM8NwtjyY42mR
Xi7/Pi+lMhmoGKu0kToBBuZDet+iRJPait+fAoxNxU7NOdQ4OIznvz8PAEhNFKpJg79z0Cz63KKg
nNrS6widus6X+O/al5fvgw79GC1aOFCY6stjLz6bwyNn+Whe+/doV9k22y4qZK2CW8D5X8WfAT3+
/uBSMedBsy9b43nDpB0YCI5DuYKxKZvdWYgO4zhyIv3yZkJr/J8fSNTaGax7MKGQJ7PDlP7rFP9H
EwxA1HMllIsKE8vSWGUwgbMhszT1Px2BmEf80xFFJEY00BNfGkC7/gPMBtblj0G3/KUvz0CCYRhz
Oqr0QAo0MEOUZWyLCljyw3pKrpRSTK1OwnXyslFeBDBwsCCey5YmnkTIrLj4p9eeLhvg4AEmiP5c
t4BeeZYc64Z27jeMU1KG5wrd3KYPtvWjen/ZHMcf9oqah4YcZO95WXozlcdJ4dzheO6wbO69kOlh
l2PB0ufokerJ57a8L0/FtYgNyptf42RFKIr8uXhaGUvme9Leuu3zlKMTL3HMa+JOtmH1+1T5P0x7
bb6nnhMj9R1yVzm1irqmotOX98Gjwp+ZV7S2jlfpaJffoHHj8vfatgZSDQQGesoJ28Sjd22sqfQR
sgOftOkF++Wu3Mton8hsXhv+Zi2VEnj8zxazhTswCJoJ/XadQ+8KiVejHGcNmKTHUO+ThtXEIz+v
Z2MzCVwZZbZ1lLVZadD7ZENVfM1jSG518yYVRs5Kbkb+yg6zk4smN7qux/tSUe/y8muucJ44N4F8
9fvMPpZqyehNEIrYpvqWhrgT117MEwvj2GCfNLtg1M3QpGs1HwuIZOJGtXCSu+2M4ewHy2+sF6Gc
17SfhdIvlQfIXdeWdqVbMvpnQlRqbV7hlOcUu4cVhWavMFhIt6V+KyiPpON8m22cWDnFHOSqViZQ
iIGNEb26exXNheAVugseh4PohbZaWPz70zYSrmwyJ7sUyolRje8L2e3NL5GHhl0ZF+AQzMChI32/
DBSc8GZVGYVhMsWBNhQqWWmlaWmNsXfZwvYVe+UQAw/6UJAaw1wUivQ7yaO1H3JfPo1XCaoY6Ot6
JofSyT1BsJavHNM0Bj6c/SvTDEgYlWrokYi1jJ+LEyUW0RNLem3fm1jCwuKeK5tZ5soeAxaTESdh
86u7yvBjnGKYEUFHl+7JR7Ln+MaLfwY4uoWUbTtT4HiIHhdn2rf2YulfTVAHgxPDC77wRXk4JnXm
VmDGUxK1EpazH5+0GdPetyIPqjjxyOozdvkUqg1NNErpLsseFeOFs2w8Awxs4K9PSFQCz1WfvAiy
laEe8qaHuB+i9nOV3iRPJe8yRb/6hSjUGRSZMrD1vDfL9LNLQNWoUMrGneFUbnil+VAzSv7JH/+P
Z/P2DtBMgucMWZbYrENL+hTqEuDdUx6KU3mvICIX8l51jY7ibo54m51njy7/KsuRY63IhQr2RJ9O
u0wok2cEhcoJ8sXCXuAqk/Hs0ZBd2WvjAvQm0vtrDQh5bar8O1jLnQilDmHPa8/fjv/zYjJIFswl
xCrRn2+Lg+zI9U9IQR8hqc1ZQ54VBrRyY1ZCOrgLZq9dCP6NxZ4EDnhsb4KzIyxOiUstyAscqbvX
cT4KLe/gpCH9MeTPBhhwGgrwNPQaDNCm/Nyl7G6ljcb8ByrJXNTc8gtnzViWTWmIWmIksNct143+
Wg4mRhp5T6h/SQd+e8U2DaRQD1TFAlZQrEN4Lw69NzTfVKt30u/o+7dbDnRsI8fZIANWIljdBjmA
QVN5E6RrPEdbRHIh5eRExJ4007kMjpywYIVotHwI+yCnq1jvEskvek5Y8H6f/vtqs3bVKHeLQN0p
H2XBn/69uiOee+TzcjFgoE9CH2Qpfn8hOzk+5rp/eX3o/r4Q1ayozGCUWVF2+P00e5hiL857Szb2
+RBYl+3Q3XHJDoMAMFIvcgM7SdI7QlrfBjkqwfVwKFPtNEjoWJKUvdapPy6b5W0iBhW0qg2yjro3
jcc0e6vrRz19vGziL8ng+RMxwKDrs/SLdVa6edas4aXPLIraVDJKay1ip/H7UdH9cLiPWtuYZOK2
b4AHUmVfOtO6iI1Kh3uD17Q7mp3RI3gJoDgtOombQkDuU/Fytshs38aQUp1QFFQTCPQ8BO1N0bzV
03fOmvIcY/KLMJHmAsUgjNq/FCfKi5A+Fd+mys73siPu0K7wGWYEkOP8XklmHxdLEwlJiCRtgMa5
Tsr7rNHQUV1yikLb2+BshtnOedOapKHFfAyCHOJD7Gs+ukiPvNL9X25cZzvMsd5FfZ+ItNCpalB5
aP3qm2k3rubTcaf4gRcUf7kpn80xu7ufxUHSe0SFcaW9pLtlNyA/CpG12IB113RKlxMf27B1Nsjs
6zEzh0Y3YTCEiMRg0Z6W+RqKRzZx29ICszSyJUftrBHUVBzT2xeis2lmu4exjoyQIpnqN3AT+WB2
bB0MYjz/H27OnH3AvnVWSylJgQhjnTO6VEgqEKz0nVAWJFiv4074VFfIeR+wb51Vq/dzosJg23iU
lmb6koCgH93Vpp/fhnaVWqHXc86Gv1Tbfi8p+/o5F0GURTQJpbTDtNoWefJXOghiHqh4UGBHp//6
Gdm30Kowc0WnO0Q8TKfeB8/xlYT70vvMMmfTv5eSPx5+Z/8YcIG+BkbJCfxL9gpSx2HXQriwAwcG
byU34UXRZQNHgQIVAmYfYszRhGJWh6tmFH6pWsONF9GD8p8zd9CAgp520eg7cap4cE1/94OD4HHW
wPklQTqLgetu0ushozSIIFcFwUN5XXnBbXgVfZkwxmf+zFyI/ii38ZfLW3HzcFcpFT1YumSFzV3H
KRFJUKLxK5QPY/U0VbeyyhlP3HbsbII57gyBVOUEvgMb46O2avzUNDdva68QNSviDQxto+jKH2YV
8wabYBZgTLmRD3SiTACLw3RAxwbO8tDhXf22c/+VPSYsFWmRyn4Bf+t4UGc78Cl75ZRb6KzFVjBR
wSr8kvPJ6E9+DJTzejLnnxSJlRJH+GSzvnyX8qFyjSKc/ctxsbkLVn4xh19F9TvHCUZUv9u3fged
0Ggn7ninHs8XGjur1L9SR1LIBGYM+bEVnvuAx0HGDQjmlOvayRgJXS35tXsZHMHSdtNO38exFV0v
6N/htQdvA/Fq5ZizrcuMJoa6Ge20nt3pO/h1MWc4vouE9l86vMpDDci5/LE4q6gwBbgmk5a0nWBy
AcPNdGNyBa84KKEw7aGlLsVS0GMRpZvJM5EqjH54iK+mezNFlqB7hR9KNm9v8YwyuAGBDCAtxY1q
9oqYdj+nw/PlhdtMgc7fiuU7gnQnauoK9UuW7GVoPFF/IHVrBUpvX7a0nU2uTNFvuIr0rtPB0U2/
UeuKNkiCqbYkhCXLfenMX3i5K2/pGIiY1aHD8B/8SmV/UnaFfIh47bXbca4pqq6C98CE2OmfDhlh
V01ajfOKTpDhleDXMCgEmIXnxqXjoPFN42v7y8u4eZasjDKbK28Xkso9YqKe3UbZjdC8UionywLL
4BVZNhHwbIqtaotJQZa+hilIfzmQ8DmkdWyN3fxqJt+NWvEC5VuR8rB9+zxZWWV2GuTSqzbNYDVB
n+PB9NJX2mJTgbG1uAYpJDrzeOCxHZkrk8w+E4ZAjxTp/UNOjkxrpTepPyBZLZ2RG5mbA+5Ibv4X
NmzVO8myUUvpFxT90TZvzBdaLIuc2FYdA8S7JzoyN+9KwsuPqRcfTs2VXWb/qfUINeUS+y85DchV
J3QS4IpjWHj9RGIl3l+O080NuLLGbEASTZ3W0zVdVFctT2KzVz9D1rJeSOaEFgiIAjoaKVHzuGhH
gZtKbZ4qKx+YsxmNXsVUDFgxJXQmJzjQXpJqdloHXAR4xM8OyRNP1o4biwyotAVmefQA6wZlxV+A
ot5mif1+w7diR+K1ZG2nBysnGUDR8w68KWCrtLUbPbI1r/UxCHtV/FzsaDf9mHefQuazPcIc1XgG
lCMpgoOD+kZCzVoEd1w4wcf5cITBEHGhPTkhfEIfsdVpL/LoXY5uDjQSutdWZ5muFq2wNPQrBQdF
eOvF/TAdI7FEYXI394fM5NyoN4/p1aIxSf2A0dAsrmCvwmkz7rMcrKW2/LlHqpUZBiKQKnYGBErp
xLx+gF69T2zUVvfv12e3ci6vIS/yCAMRSOKj3hiptROl16O9lNr9G2SQMFr72SrIyjkGLqZ8LopQ
xxouD2iC9aElD8VA47Tc4QnOQ4lnx3GPg7fsrE8FStRFXmAvOvVuB4qx5tgdFFo880z+NWyzoLTy
jsENDJm1RYC9jCIurQ5EXlE65Io+9xV+krgc33jxyIDGAFLzqmphzdzJh7i1Ki90xQRkIvF+ckUn
A0tL7Jl7Xt8CZ1+zsz+CjvJg1SFiyvI6TW5HkbOtOYcWWwnPBFQD2whu1YpoY8TRDkLZUyJu4ZFu
1wtHscHARwpiLlOYYEe9k+3a8sCFETn0zRukOkfeDZOXp7LDPiPeyYaaiuOEP5sXnVIteloInmjI
UNNHBbygOKPF45rh5KkGAyVLlTTg5IJR0QztcrmJZ3/RUjfodnXPm2biRCM7Jt+TrowG+tmC3AnU
Wyjr2pHwvZA+Q922SjgMBkHSqq2CQKEIEj2VWm315R2J0SDE68yle/VSeDB5RwmlJIILDPKOKbXb
ycqHL2L7JketHfWvafmZllxdxGwqVFw0wtYw+8GYkOmj8UPJvXm6Ho3Hy2CxualWv89Egtaq7RRE
+P1MtlXzvm6dmKfNth3ikA8iMh6wQJXAHPhg8zfUghJhin5MnF9T0MM387raKX76qFINldjh9a9s
otHKKLOLq7Eoh7BVsa/a2UoD4a0bpm+X1247HVzZYA7+XFKCHtwaSDQUN68xkI/Lgqc7g3YUPapg
8ansbGWP+VhCM+dDLMBenwjXiZztumD+ZgrRV45f20Fx/mD031cJVC0LpZkasJOcij1lolK/TqE1
3dUvlP2VnsdtAllHi2OWfpIPO2vlHrODxTaNciPGJ1N9zUvd3IcU4iDalPYlc8ddxZvL5n4/ZivP
qaRD2BQG5wNoxUBAlH1JT79IXwJb5tSZtzOqlXtMEiB2LcQoKJlfdDIw5YMHCRCnkVcddzzU3bhc
bZsYvzLHZAG1PhYmdOrQaSqYmDzfp8VTL0VQMnW4IMWJF/bWECi6IIeUcVwJfNLetoM9FP/8t+Bg
bw25PmhBQUlhk1N1oheh2Jdv/s9cbJsJ23nx2CtEhKHpFhk9fa6ieDXtgh1tRK8w8ctrCd9ePCKL
4B6A6g6rwydAna9rKYmYSq6LysqSu4DXmbGNhb9NsAXYMooXfaFNlzE5Kv3T59ofIYj5/11g66+i
1IVVQn9frr4XZWKJ+qdOwbMBBsy1JZXMvIABYjyF8VMsfKr8ufKAQXIklhOevmCAyoGAXpCK+SEH
AzI46ADkMg7/BXnODjFIHldZMqUEzQ/kAXKIzzWKTONXvcf4Qemk3sBlS9+O57M9BtE1SKODAh7+
0QZHdHLuxD3xQ9SW+PG8Pc24WksGxstoClKFys41Tv/eQyd9ya/y9xft/kTe57DpK4P6KdFqSBL9
DkMGzjMojHd4MMTsa2dX+8qbdgP09QqL0mE2vgrucvcyKG2mtiuDDKInQ9tLi4CvGAtf5umQmpFl
aPuRcM5jDkIoH5BcRvsRpQHU2+i+FASn6PX7Nm843nBQgqXdjsslzyHfjT0wvGTdqeCVST64oUJm
x6AKbYZuUl68P7OK1uynXqw6FHCberZjMYLge5PrlpZz58c/XOEYU0wkdEYn10XTg1hWxgQEjYSu
OQYe6nSYp41cJbEabqnuw/IxNplgEEqihpUC9yjldn8N+s7ckhNLu87Ld0ZDDIShOvmvT493q1S2
zVCRsLG5dVCisBAH8FRErLfjV1lLLKV+uhzn21/ubISBX3lJkzoUYKQklaW0d6l+wrsUL/3bXsCz
FQaDw7GptQBUIfb0NrrTI1X+TMFmUGRWuadfrT/y9u/Hrg1m9RgYnsckEfG+29qzObokfYr6p2FG
TcHr8p9DuKvF0on/dWGcsUkXe5VcL8I8KWE+tram6daIzyUvnHrkx0yTMcHsNJJVmRybcAuvoW94
L0Rv3Y/GLRabHOhVi/ALCrxvx2y4aRzJoiqw2DepJWQRnHIuxyDPArO9IqGMQDgFC2P/1Gu3Qcpb
tA9HJLNoDMrKZJEFTUH4jdq7KlTkGSfzlU4ARC7v8YLjDJswN4GR9YkKZ6ouuerRYSnGvCogzwR1
dxVmyRy1ZkfXSwmuzHhHePJ2vCBjU+SsrmuxmbBepHHJg5q75bXiBPv5VjCu5RfRAVOnfzkEODDE
Cs1GvaTLswmLBbgtSvVLs9xoPC30j62+f4YBoeu6WjclE6ehopCAd2PNmrND9fhOz/9ERd5lsDQ9
L1D0s5bX+uEzjNOMdQYcshwN1AKF88Yxbyi7RbeTH0fvfRzRIY+X15MXIgxMGGM6toJBjZn/mMV+
rDh5CzdEGFQIQ1VFDzjWsnUFE7w48YECero3rOKeTg7xttXH1JNZPgYkurQI44Ge+zKRv0LhYdcr
yV2uLTeynt1ngfAo550tC2i5ElpLHAO/pE0V6dekN71Cyi11Lpx51Hkn23Y68vtkIwy0FPWgZik9
PyFlGRx+XSiLXVEc9bcG08bCnve+u/llQRKpQdcEOQF7pxTbWZejrqXnmmtk/3RcnYztT3u2wF4p
hS5PAp007XsDVvkauqEflu/iQLIz79R76d9Xh+i3XVlkAU0NDTHP4JN4p/sQi33IEUvV868Hcl6l
7eMkOmONSXnqTiqwuvBPxoWJJpCBZ+LCBBlhrjoG3QV/lL0YU0zeUyTFMMk5HEOlEifC0OZ2MCAv
loWic3opxkzYWPC2CidCFPrvK5iTBxPyuzL8I0qBjxW7eja6l+FlG0pXX4wBs2Wp9ABd9y3asnQ/
Xqz3e6dgVcfa6cHbn1hownHGXXrT+bw5082jYmWagbZ+GmqB0A0Q6y9y6SnGQ0z+bU2C+WwMuAmS
HulZCO9Co26sEQp5lkbqjLeIvA/FQJqZgxh1TOBJ40mZnT2q6MyKHAPlAjVDYbR0+HxmPJMMXI3l
UnVVDc+qfjcv1zpvWvZj9ePPpWNvmikUFk0IuNEzVvJoYz8Gadz4JPi0zMt7COBaY4ADr9i1MUuw
NngpaKKnneSLYEBM3qt5vPbs7bXToU5ITPBCsyqpaizV4ZjTS+78IBTXHa8divf7TDjoio6ki16i
9egq65/nf60z/v5pzn8/8+1NbNqwWXBUDe2dUhwE7QsHFC478EEOVV3UolQFOAB2Uoz9ZE72kPpg
tvJNf9zTepTMa83fOn0lkepUEl3DFBUDQ2Yu620Y48JVAMn3ikMH+JXX4ie5+1Vt+wy0ru0x2DMM
VWAijcNtuatuG6M65RkvCrbgbW2CwZ65EuukF2FiBqMW/pNJN2IfcdKWrXNpbYQJtRq9z8lsYN0W
ECxM7VWO/vvimWSytZi8R2KeLSbsBNBCtwrNuoOwG2/IMkfXsVIHV+HYZc5kYHhwbAKeuOxWKK4c
ZG9hYxwmao4c2FZGGXyy82GQeYoTPBMM9hRVW4O2CSaqTHS1tjhEOvEu7yhOLLD3sDmIw0yh9YQ5
nCwEutVr37uKczvmGWFyFMyTTHIYwYga3PatYXXRVd3xAo63WPTfVzlJEs9TE48wUop7I3wiw93l
leL9PgMEilzl2Jn4/QbU29VDNT5e/v3NpHgdUMzOr4NojOYMBjqvd5vHwlnAdppgPjS4QQefikSf
J9TJ+y4MEJjlFM1JC4u5fFdOL13hiPKO4xVNddn8dO0VgwNdIdWGOLzfiEdXtakyTLcjtnKgMqDc
vm3eR2KQoM+NpCkJPJLvKtmaTsquO75RAYLRC95Eh687v5nqr/xj+5ZImEuCYsJiUhTXmpS6g9Bd
5dHklGV5rIbYy+WXUoaOrV5fR4vBmS7nfEG2q8kYw6KeBayuFPeOLu6Ktrdb8eHyN6SBd+ETsi1N
8yJUaUuNDJV0VbbJlUh6O8wTh+i8aXz6fS6ZYpAiKc22WEKcSWhrsov2qGov/Sha5lJYNQio430x
fyIRX38/Bjb0ZqijkMLGojZu1ZbfpI6XQ3COJ7aHaVmUWAxGrJ+SYw40/kfM7vs+ctpgnyW84VNO
usL2MYVJKqnhjAUcPNFWvMyJbuKr1M4scsjcAA9a9uXY4PnGQEg99n0+qlg+XRgtQ7rKwwMUxG0J
IwRcKKHH3cfgoCqNBGJSHwS89VhNTDXFLXc+0GfI8BBiwqRBJYg/cbqNI2dTTFSQcpl6EO/DlLgv
k+eJS23K84U5TcbUrEUywhexATknfTAmbhfZkJ6554PUNkqcvWFOllTNNRKHMEaU2Fqqr41eWUvB
QQmeESYSCLjbY0hXoVyHSAjIqSm+65+5NeOd+XcEsIdJp+j1XMKRtM4ghFFaC/fGzPswzAky65FG
GvrltTw6khkyTuOIUc7YzfB0CsIhL82hXVhEh7BVvDB8u7ydtqH2t4Ps3dZIqiUHly9yclB16dWx
D9+67tsy7C+b2SyurBaSVaodyy5LA+gTAiZm2+ztbh/ZyjH9EduDG0CUHDyxhhVYeMDyppFzM9jG
+LOPTHEsaltBNOkKQ3v91PrDUfHNg8ydvuTEo0qRcpUPtuWoiwO95dSIdiPcG5je6hXn8kJuGyE4
QAjqpLpIo2llJMox6F/RnE1SwJgu3lZEddRm4qzYX5KMsxlmySAr3Q/qBDNUSEBxIk/9Wr4QzDCJ
u5L3JryN6GdbzLpBixkXmQS2csXIrSYwb9s4tzJdtsVauDP5whnbWHs2yGBta05BE9L3xuyUQLgH
DYPNUUG9z6fdHvM+OfQ7nn4Pz0f6WVefzVyiSIkmmEyCp6aerJDsZ9Nf5C+k/OdygPCcY6B3NLMF
pWBYEqKncXrpZffy7/MCkEFdTQqTaBLx+wQSYlmHsenAknhpNc8IA7tllpf6IlEnFMXJIOM0Y/Jr
ankt+ry1YqC3GaSly+hVQVMg3S7J1ihw0iPOd2cpfTutmZuGZrLhYH4rAOQ1gaawkXpCFV/Hgsi5
926ak0QNWGegKKYzDiXJmBXaAggazMHR0MkhmEd1mSzFROR95n1TOhtj6xGtlORzQyGdTNdFjOns
MNtFnPXbDISVDQbuuiA2+riAQ2ruK+K9qb9khLNmm0GwMsFAXWQ2rRpBv8FuOs0SI9WCR5/YMisL
DMDJSyjGmCiHBTRoaPW3Vrw1eVTlm+f4ygaDaco4iEETwEYw3vTltVyYaJ3NnbrkaZ/xvgj99xWS
5elAQrGDobBToNZwrQyLNYpv/23FGBAr9WpADz6MqMVPvXoNyhuNS1ZPV/1Dcr9aMQbIhEECkSPd
K3EdeiQIHaGb7SXXD5pcnxqh/8cYBqfW50NV5haeQ2/FJnc7RXQvu8rZsoSBurAZe6MXcPpFMm5N
6IoK6581OIN6wQEXBscYL9YZfFCKJTOqCsaU9FRJd9Kw+0/OsLWJOZYqiNZiTeVUtbvhp2FYYvxq
zr1VRrysjhPxbCViWZJ5FEbYImpk1el13qhWkUR2A6Xty15t9l2tkI6tRyg9HjTRJ4plI0/huJvm
26aBcqF8MmVPrO8kxe9UDmM/zzsGM2IQfmkVrcqbVfdTdlEMtCtNtJI52V92jsbXhW3AzlbpUGSP
1BiG0nb0hvxKz/+Jlecp+lGr39uRVzPloAdbmahItWjv6BGIr8NyT6rZAsMHL3ulY7+XfGLgA9Ot
mjpTwM1OE4Zcah8Vib2Oplqevsu2O4qJUSHoTSoKgyG1kWfoolUa2xyPYXyrjE42ccpFPBMMPsh4
QtOh89ZgiOZLZsr2IL5OAe89Y7sUDJ6k/znCAEOdGt1gghPKFnaLR5UBRsGSbwdwJVFJYWm0eBne
9g3jbJG9eGpE1yMjxNKlFlrKqTjATeAhAce0Lo/mYhv1fjvH3j2bdmgQdHCuqgZbaLpr8G/wpmW2
9+vZBpNFpKCpMYYS7tSYA1pQNTyF6nWY7EbR1RVLNK/MHuxvXwvzAaDbt/dT+y3FX3R5L/P+CAY0
pHKIUhLjjxhj9Ct1D/Lc2WN9o3KfPj7yTuDdFcfj/+JFZdKNZSKYb6lgKelB00THn6fSocqu4al1
smvFbuw8soLr8MtlD7lhQ7fLKv0YorrMQDfW2EO8hG6iJspRaiV0vqmqYc2oBrlVmea2ouVochAJ
1L5kebYGPeEh2UduEWYJGJAxyxI2R/wlvWY1GLqJbjAiGNjFkapN0L5Vhbi8qzIHDFQGb4hWQXAY
r7UA686Ko96OxMJqs4ITR7wNw2AOGaDhk0owo1VXmXoj8hqZeW4waKOHSpK3OaJHMfZokLTMdB+M
b5cjheMDK8eAkcNsLFPYKKs3ufsqxu5/+332ZtLqQjnUWCNFtefoGVuPc4rxHGAQxRQaYxIoamWK
K/XfM0XjGOB8BZYiTzZHWZgDGCjGL2qUWmnv1yrnuejjMO2fu0RjgKINBlPDjkUoDUfhgVJU1z65
X+5R3cF4w0+cLpB34G2Tv8ATUTG/oagqEanrK5QYY1UwaxlWR3uAvCw6y48VnjmPKYRlQQGq2LB6
k4uWIPifiYqzYQYU9HzspbpSgX7acCVGwfWg8nKO7bg4m2AwQNcmtH4mdPMsXp3dqxNn4/wl2z0b
YHa/Kk06EQIYmA0lswRddYWquQkG1W2r8Siqw10B/bV6UBxVWzi76i+JyNk4Aw1mbchqYiAoKb0o
BHycEsU53dEtwc89PeRSC2xvgt/22AIN5I8lrCecLZercXzsctB4hBXPKwoGHxPSsxUGLBaxGBVC
wYgytVNtDuiK6mgiotTBE7f1lB7zl6wxyFH0pTZlBNb6Q/ncXoOEx0m+ZYj7ZKcf+WQom0tIB3pU
XTQgJUb/nNVmW0qx0qsYn0yc7sIcbLDEnwfVvryxaFR/8GllhMGRWG/R3aNIWEHZL/vKVmbob5Cn
eJY8c652l41to9bKGnV55ZJQFhgOmWDtl3A9ih0uyS2xQHIzuOONAOZSX7udvl42u7mzV1YZ8Mhn
veqTAVaF2EuDyJrriLOKvE/FYEdZ9EZboLnQnjUvF74bpuIIWbO/7MZmB6O08oMBkKyvhcxs3leP
7uHYNW4rEBK3+9QLHfKdY20z2mVVNkCaJ6OHkdlbWjEYUl8i/Go3vta8mlJO+RHGHiS38ctvjXfZ
3vZHOptjNldEWm2cBZhTa9uMoPCemJxz+S/rdzbBbCg1nRIyUgxU/QlnV/Ug2BQuRsfYRQcetRDP
H/rvq1AnJDfBa46P1Y3HKSodxeBlk9tBd3aH2Uzi1EwkpCl7VV0Ji1OVz6n2mWN3FQPMzknCqI7e
s4xS7KEGOBxj0t9f/u7bL5grG8zeCaZMqxKae1MMx/iQv+TWjKmb2/jJXKAJ+C5S7lRP7bEOjh2P
eZX3mZg9JcxpJ2nQK0Dl7ikmT8H4fNk93kdizt1YTJJuoNlmnR2m2s/ru5Lc/ScTbEYeL3mddTQO
RuG2i00riw9h/XDZxvb98PyVWIU0KKLURkCvLlRDPt1hUKCwi93sUTBYeENrnEXTGCwgxlhMEa3N
SP14nEUww4iCZVb6I8cp+jsfD7/fO4jN1IcklaVphh31qnPCXeHpt8pVB1rQxBW47F+bTqGvQEWm
JaMNmdmuWdDUaV0G9GoPsiWxstKlsUJF4uDodqa3ssPs2UgawexOzAbzs6JtvrRW4gl2/kJ5q5pD
5fPunNuourLH7N/eNDQx0GGvOE0yWPKXHXHL05RhogkheeRxVtE//8M3W5ljNmwg11pDJJgz5tkx
W+FmyvW7Psm/Lob4qUsWwfEnSgYe/diparzERanYGzjWcd2Jj8qXBBRq6iOKqwb+11ipE0OHrXAu
hyX14IOHmBzQdElX8ELKQIaoFG3SjbBaJa8FFLT70gLtuRzGrjIL+L9vl81tLqhpGiBMEHVNY2ut
URR3aSsSmh09RYobaCc5uCp4HaqbYaIoikFU09Alw2C8KhctEbCceEh77am+gS+4oAiJ91STObB5
JHRbTq2ssWoKBpLMKNJgTR7+MYQGbSMFLqVuqfCax7d29doQkyVV0VT8P9KubDluXdd+Eas0UcOr
hlZ3ex7j5EXlJCea51lffxedc9MyrTTP9n7xS1dpGSQAgiCwQHL0ozl9d4/adFumgy1lwqvHlqda
w3Aesckts+oGyDPs8ucYNIzKbfvyOxQL3U815iDpDiYQVMJICuVMetaqjNYxhKq9GbWHOmhJAlc6
5IfCq4RkyZsJvzUaZ9HKOOThEkI2VhNTgNBS7XfklVFMDXcpGEKy0elE/TlCUE4dDRIFfWQCdHRG
r75H3d5BuQ0v9Rv0/YPZl/z8VKSxEpNnaramRGtpAMRFDvzBUv0kNZx/bsprCE4ZGzluad9j3zSQ
4Rbhj0a7Wuqf0pwLPNRW0LTG4bTRzMOkpWzx0FRelHf1LCLx2zzE1ghcqN4NY1SqLSQpvd6ju2w3
7ENfcydH2+W7zM8F5RBMoXmXq2pokcVAbRlVHtzCGYVlxWOPmcZJ07umlru5EvqyNV7WTewZpcjD
b96D13jcAs6g3sdxBTz6YPr5PvqK8l5Xd9nBctNfgrbGlxNhhe/2olJ0o0mgQlckvimtybVliAws
aoC5eSA3UPeB24+YKfqbWi1NHVEpy6YbxppSCfNCqMHTq2qEkRbLNe75ETmW2q9cqfZEHr2sHETt
XZs6uYLivEgdqQORe7T3sWtEjVmR5X9SP/TbH70re8rewEgFEVXJpu9fQXI+pKjbFgPVAIlChmq+
NOSrTBIoJvvEB8XE7Eu0q2ng+ecnYWutNVZsVKozg6obZm06eg86XMwGQp78MpN1v58klyahd96T
bLbQqytgtrOr62tSpY0VWQz4qPtSZg+H8Xq6TPEgFTvRs/ZDXsBWJ+3F1Otbi8qiEAPHj2x8SDuM
NKutsKCdoyml3aGlVi1vaf0kEI/5D35d1yicAU5NMc54vQSKP7ywd9kAL2zjrgWNcuzuRTHr1i6u
0ThvFmLYS5pTDd9OLUdSceCAmNc2CnLdTeWut2QPhI6OPGYHgZhbRkEpxgOpikmpKXEaKgdTQKQW
YlYv5WwbN9mjsUNFDDjNutyvXiVX2YvS6JuB3gqTz/waRTrXUgXMTPPYXKnQ091otvUbaae4YjLM
zfwB1fEkgcFAKua4M4VaaeqUNkY5ssVNn6U3avRoFz7FoI1OnfAgH6P98vR7sJRyf351tw6NNTBn
ItlSEjlkwEpxm3R7M/iVTDc6uYmI6Mlq03OvobiAbMjjKJAlQDU7dC+/dofUw42YYvifhgEMbnRc
BGUym/ER89kKEo6GZL39R6tV1cPEHGQQaOG9wLXs5jY+DvsOo0JBtezh8dIRdctumj2AqCFDTRW+
6ojUY9cNxIJPGcOjGbVHXUr2nUq883u2aRArGM7uQZ7VD3MZYM+kG626i1LBMbR14NHV9zlLT6tQ
Qukblg2NeMuc2CXxpQ5tY6KjRyQH+321PUlHMP5LxXIt5uiANOIyboUD4jZ9pKGpFigPERtpnPMo
aZckQWF0DkZdYuizbOcpGLBjB0M+PO27mDFwWwX+4PF5LH0q9KZX4Tgss8kqDDIbYlxKJx03KnCq
TZl7XhW2tsrQFAN+0VAwYZpTBZXOZK7ZVimBF093Y/hTqg51/+s8ypZQaxReIUJS9E0JlAT0q8Mc
2xUZnMD4dh5lMz23huH0AYQ1NNcbwLA7FCMqSiRb9gePedxe+Ay8pRkGBXkfNTTZgo94r3190i0x
tbBTJmLWg4acrZZ4zZ49ATd22+PlORLVAbFP8ge2wSrBZEMGQSqfPgibSVYCkIg7oRV+M0jltwWi
1rg8NrK+08zmy1j1VzRJkMV4qYx8L1hfpgxn4Pl8AlGriiISwwkeeOMvxUF1q2e6iuopLwuLLkUH
96a4hqRorApN0/lkoTRkRpOkWGHNx23fWb6g52U4Dp6+m/fmLLCEzeuIqeJGIMtIOym8pZM0bynu
P72jfetcxnva3cRH/VF5BNGVtCu88SK6KkR1ppuBwgqVt/e2CvuuCYEKns44swsoEpv2INc76y7B
iwx5PL+JW6a4xuO0VjaXPKQN8OaIHqP2QM3MD2pRqmbLraxROLeSJ6WBwimgFHPqjN2PEtXicfU1
ML+el2bT5NdAnGdpUaMRVSWAOvmNTD30UicCQQKYatOdqDtUpCJ8vYk6aVPTtWzxAi+Kn7Tj780y
MWo22Tejy4o/4K2RrhGIuWV5azHZrq5OOiMpUDihAZjKdoY0zVuLZbMvGhvD8YLmf4hg2bnG2/oa
ke3wCjELaJnr/dA7tVn8aNMBBEWp6urRtJfMxKnC0c+nXRTrnf0vReWivI7UYdZpAO5Cz3wbAdHt
qXbBnsBgg3vzn4+4QBHRWlLuztyocpePE9Z2uelezON4Fe2W0K684EFBVtb6KroHbcaxa0AupEha
ZU4x3gqbqe/lH4tbuJDUndNd9YuN8U2OogQEO/fO7CWfdOsLJaelxdRW+1qh93zOXs5vGluicwCc
U4kMDKDMO+zZGGXXk2UdNcnySWJc0LBI7WAZnnHRFdjEliNDMgVJHDYNXHq7u68UdIllHVQfOOyD
8noyHhd9R2P/vFhb67aG4DQjIqrRdiHiS6W9LKMfRid6WtkEQLJNRRGZJGNw4Xsjk1DhKevmgjpa
5F/ZEPW8tsP/GN50pDNejionuK5F59zmuq0wOde8KGXTFDowjdn0FDM6IFSp5OETfU90hcL55Sbo
6iVsgaKWxUU7Jb9QtiGKhracIrUQCKmSouJFkbMjzPpdTBW11291eJjYwcjAbgyP5a6TO5ENbS7b
CYyPffqGGlFYAQwMn+XgRsGXKNyfV7ft66YFGijTsqDZ/ItDo2ZxNEqId5KDUYL8/o1cJNjLx/oQ
7ccHDMXdfYaHGoVVuOKiHEdWebZ6RSuCsQ1R6yvl+yze1UVpj8IX5q21W4NwKqeMiAQCK+wd/duy
G1wQXX1lObTUCQo7IV5/kC46UV3IVl5ijckpYJ/U1kwRWDnDhKG4SmFr3Q2NHwsN7WuEihIFWz0h
azRm6CtnNBZRoCQI5ZyQxOEdIaOD5J0dVf1D22a7mibINCu59UWTWkTnlhkRSXBubq2xqeKBVpU1
ScZD5vv/oE2C2CpMcFXM2X8sxW4xPUH7TKvhGoPzh0lAshbEH72jRiCSV24G/aIXVTNuucQ1BmfU
KLHJ1WAGBh4gHCX8UUqC5IRgoXhD7nKdmBIBAAWZpIWhuGZjuUpqCvZDIAc/WL6ok2qQe+xHVs+X
7ZzexGMsgNgORzX4PlxZNFBncTpOxiCW6nbsQQ/UgAnDRTfzG6GbZneNnR9CJ0fFkIgNdGv9dAXX
Ix0XUM3kOQIUcNj21YjODGI9qfFj1e406+t5RyiC4PwFmvKtGmS1WLvgZpQvEtBoy8qXz2BQS0XW
Q1Ex2+a9vWgpodVMgaFXt1N3XZUXnYgCa0sFcGn9fwi+hVk1rCyuwU2H28KXqLkgk3tehM2k7xqA
Cx8CmpiJWaS907yUr5pj1jYKChzq0W/Wt+CBtaQFznxvueWN8Gq+vUVgojMNPBR+qJfQyylHMhrn
RrkcwuvuUsMcv9QZnPAxSpzkmcWx3ZPoDN6MnHXlhMo5oLTXzTSX4GZr+NO75tBj2LlyU14GN7Pb
gBVfpOvbO3jC45Qkz/s8Dwhu5nXU63amdfeVHAgipU0rXgnF96pphSLN8YClbBu7iu3wXo4xtTv2
MNj3KLVe/Lh4JkYjii6zAtn4ytZsJHkoK1jLtEV+Q9XtTtjZyuyUvxboeHSR0CRhWeh7e29j4HDI
g5wZwOgoR3bPSdzckR7qw+CPe7ITWAPzdh/RdEWTdBwgCk9W3tWFGRoVLgSNOyFZfyh2OaaCqncG
xmYi+yCcW7O5gOgG+388TrpKzhoF1ROd06OvulFu5FYkEbPfcxJxd3BJU8dCK3D/SMI68lDB5xhL
eRUrkj2n9LBkpdPX8r7TwyNK4v1UTx4FS7q9gScRuaDCMs3emMAdjFZXjITYgV/T6dFG+XtWzqfu
xWg4/bOgnHWHY2jqOXpFke7TTYclVBlc9sy4pk20Fnymc3ONx1l3uRTtkGbAi+vEHqZvqeQK1m8z
CMVwF7SbspZT3sZGM5mmfsBDCxKKo9spdnIwjyDx28eXFppPLhcv37EHQfF1hanGR9U5IXNHKJ7l
km4u4Ll6dEqW5GHoDAcU8IvoaX7zHFhJyIUgIQ1raTKYhDPdkwgJ6eyoihhe1U091PD6j4s+Rfqb
08OeNiQve+zUlKYahpFLUY0G70B+Tkq56ux8Hhak3Uv9Khiq69mMdP1C14sSw4G0Kf+Fsv7OR52C
ep9g/GZsd3Ko35VB3SGTTKT4F82l0fSGLBwmm2gDvG9fFt5CZ/kbtbLglQxU8mt0rxGtjW4DvSFu
h97sQwuywhe9WRT1su3qoHJIntJMcDxseRlzFeOx31c3C2molxYDentnAuFKhc1sKoGb2drCNcIH
PxanKDQCAo3iY1W78oCsV/AgMAVmvLxCrlE4Xyb3Uzpq4NdzpHkfPofX46+mOUi+9dAgdmAP1Rme
5oMQhF0yyutEB/lm5GBqIKKW0XNl4ILNLWOvh7mqIRwfj9nBYH0cqDRi8w0l5IktV1QPzD73Udo/
cPwlIw3kqekDwKn65Pbma4whvUR2zOEmi3az9r20AoGv2daTEyIXC8qzroNpEohFX9t4uLatfz7w
nSVKT2tocT5FB9PQgqdCBCpedBs51U1wwDRxx/IZKb/9b7eMn/aqmVGiDy3gQvmoHIfDsq++lCCv
A/ljY88uS4+JHti2TeG0iJyxNUOgq2QApIITYSb3KensbPnU48hqHTmDS0gNH6cgHTt2hj2mGSZt
3M7zxSQcEynSCc7m0hEF3X0KoAmlCm/hcuj1YH/ZjW5jB9+Lb5+b37DWEc5Tp2kKj8wUv6wDV82L
16ruEJ2gSjxqDqOyCCrDPnoVRZNNxAyGhsMBz/PvzTpLysHMjQY6MuARtrlvmqvOuFvKn4pyq/5z
Lqf3YNy+6VE/jCQGWNQRr+sNJ8mDf+yL30NwO0ZBLWJpGZITcZvaeXREsseWTFHd70e9eI/CbdKs
Z1lPSqCMwbU0XxPNFTj7j+f1ewAukjNCRYkUma3UoXylu/goX7cYc5HsYbT+Py+aeQ/GufYy6kp1
RMmqk5RoJ6l8a77Kre//TiL+Lh+YUthaMZYM8QN5YJcLVj9m1igFKnfhTnSZ+eiI3snED3iFumuZ
aTG9Tg6k3BfldTQezoskguC8eYNSMmlk2qyod2CzV+vrshelRUUYXHRI22FZuhqrlsR29lj8rCfk
qKIdcvQv0y/9RX6mr41QHzbOeiyeJWmWpaFsH+y6752CmdV4G2K9esHT74am3Lde6dXvuoHMGe/O
L+SmNa3gOB+0pEtosjERqNX8apgPfSWwpo+XiPficG6nzIuOgjEf3zeMXdmAKxhUckEr+Wk27IKi
E2UumY95H7u8x+N8kJxJRNNKyJNOhR22z1Mog2U3tlXR3UG0cJwbKhMSKnQAUNG9JHJpG/GP8zuz
UVzxXhTOD3UWCj8DFQhk/6YJbu7jabd2LR8h7q2o2VWoeJwnmqNKGcB4Bb7oB2RkMV0j9AZbjz1W
g1SgnyIX1SAJVpBnRBtauYrCHqpRpoc+uu3IvWABP2Yg3i0gX5BoLVINxk9IZMg2aw0knolp7n51
zeae95JzHm7TXZwsiS9Gi0ltEL0DmjlfKcNV2vlNtD8PsfHG9l4izjmgydXsJw0YeOkyR5dx6hMH
A93Jc+cZKCzfRUctFHYdCGyK50Fryj6Tm465JNTxabECvswvyNw6lro7L5/AWfAUaARRc6aBEs8p
zYcwuguVi3Q46sTvRdyZwoXk3IRu1GpGKizkfEdk+/eI4erCvJTBDerru8qvv3SiaimRgvAeY8SB
hak8SNrLd1kAAlIwd0SCQ0uEwfmMXJZbmhTYqgbjSKv5h678kkXvhaJd4hxFGCWU9BbkUBfZbdTX
0XjGbBy7bo5TK6oxEJgwfxWtpczAcC5oRJ9MqDKJwdmL3gIU0sWF/EjrLvPjOJxY6WzglLGi7GuT
Lu6oqqJCm21nhUJavBboKnIB74/lXluUWmHnWDI4U3s7DY/nVV/0fc6ywQhfGPKbjbUm5ghqwWTP
3WSfB2G7//FwPAnB/olVOmZqktgMUNnmaJgPvTe1ePye6lniMg5mlNRhrnYfq7kzZqjaPY/8l8Ps
BM3FAa1eWiNRAB18G1zFk/eWZzjxo4pXvtAVJmPZbpwTlDNvEvejbExAszDZBBmT8KgdcMfqMX6z
84lr/cvN4yybYKxbqTPlyPEaoartxTyOAq5DkX5whm3GAe21BhJRC5NoaGPrIqKIv/jE0xZxdq1V
tWHEJduipxnMdb0/7BtMov46ORgVjQBAuRdR1m17qz+IfPmoiZGiXS1j3ao6Nr/E8fw9tdJYs3Ml
Ip+Kc09QzNGsVL/vSBPrkYIMXrpvjIfaEHxfYFo830FdxUOohRAlbmKnUjrbyiZfTzpbDSbZnqdp
p0U0E9jz9voZqKhGpZCC4t/3Qhl9jtFhmMXuTMZ+zmd3bi277EUDCgQofDdQSBrwONRAiRpqm13l
tJPqlomo5kUEw+2QHptNFOmAaUA2rHbX8bK4ViS6j4hQOD8eol+gjvGu4QwBmPX68SmaKye2qCC1
sx0y/dmZt2B7pW7trIZpnwKmIpnTZw9IPLpdjYh6ad3znnXbMZyQ2O8rpIAqpbXMLMU+docSHYZG
IGJu+4tnOGGwRV1hDFpQzlXLpLHeYqXQay4myUPPsI5cJhv1iCGxSCn9O8k4J14niYbnCaBa6IQo
65dJ+EQpWjvOb09pYKK4EQggKnqr1nXRIbVH9pR+08EOgTYpvyACmxVpBu/IU9pUOdMMWb5MMLYY
/Zlx5A+hqBRZJBvnG7SskKxiBo6Ey2kNqheqCmqR/nJj/KMWCqsrW6lFaCpFNGuAUHR3Pob3o187
xKlyewq89tD4lvvPm7zZ/eeEyPkI0LfFFs5WHFHBbdV+bZNvRP26LIg9Bfb7l3jlhMT5CXXOpAY0
2tgmjCZmoyZ3lle+kNS20DqF0abeeV3fNDGwd5jgiMMTMup2369lB3c0lBHOjzI5htcx2HmIBy4j
PPynMLL6kB3DnXw4D7rlC9eYnCqSWC8LSQOmFVyVeW/LodNqgramLTVcY3BqGCVJXsYsrpWrxyF5
KRTBRgm+zycRYkmRC+TpcDglhd2XjzXdn1+kjQoXRvbzZ2f4LMICRsnYaCBB/mtw1Z26zx3LW9C9
5P6mtcpqm7rKInATIrk4/YvkzqobArmGnNy0Whc7bZt+F4jGLhV8mLwWjbt0oB0Xg5cDgNCH+JqJ
FrjzTeWBLdjNUckvynWLZGK/r/yFaURRMjEdj1CU3lh2kMqCI2ODoPP9ZnEnVZ8XIOVUYLZgJU9s
Vauv02w5yHGzH0xqISjLn+tisMdEeq7SSnBb3boYr5eTO7DUuqhpxLIzEhKpMjoVpms6OVb8pUx2
gp1j239u5zh3gcwxLVodUOw6RXfy3nTVb+NOcnPwCIraSLeOrLVcnJ+wYik1Rna9AeeFQxY8x/WF
o2MKL4lE+yeSi3MXYRzpWss0svUWzJPOcCAz2mzwXuE0Efk/gT7yyQVMlhjmlCVL5AFtV71dfOoQ
ViQNPYCKZYA3jFNH2ixpU3caNCJr7Ti810P/vCKw9fioBycATuVSMlRaraqIYIzcDZILvXjSpF1l
Xgztdzr785Ta5wG31+wEyCme3rZzIi8AzJFGta4KRaTZ2z7pBMApG5Uj3ZILLJmKa9ORZeYwUtwp
fySZjbpMJG5F1Q4bjMjMZ5wQOZ1LJ6lsIhMiWXuZld61fuRqt9M9iCVlMEuyfk3Mcvl5fh23z94/
oPzVF+UImGtYQ8ywu8+Sm9F4qkWFyIKt4vn+9DpU8sHElTdBDDEMP+TUPS/DX47GkxDMmlcOPRzT
TstSCGH1NhhhfjIyWIKT2NFukuvQwdCo7/3FJyo53u0XXzhe1wqqxi3kKRrM5lV3GEW6H29bl7Eg
i33EZpC70g6+a3IJiyLVW6zitJNBvNFfgcjfl/3FUXbKPnMWEZulSDE4lzGauTR3MrRRzUMnUAu8
XKW7ohClDkTKwTmOoWk0I8+xdW3w0Ew3bSeIy7bPjJNqcH4C5ZBzVLT4PkoCXidFe9XVapda4cUQ
CA8N9q0zTpByLmMMMyWwmJedkUW9lnKKqdbJqIK8HcMklrZxjaZQ7SbsFntIMHe1JM1sF4RUX2ZT
+tqUimYHIBKzTQupmsRqgmurJ7Wg4WtzwTE3SUZzNqVgInxvK0GdYooRxWHTt7kX4wCVOkGKcPPO
oqwguDW3+mqQGgmGIfnLjhmGecguZJ8Zhrj3atv4V2jcqmdFu0iDDrTspXNZuhB9oD8XyZnu2CDY
1LUOxk9xx7loGTlnnUt1bpjszlJameF07XhIp+VYyTUIqeh1P5k2TcfEXcC4aHTV65DRXWKoXmjF
TqnMn3htOS24IXEX4FkeQ4uyF8w8+BKCrBw8Br1o0u6mIf1ZZoPvWEEBURbJLEjB9Lq9NOpXtNV+
1jomaRiRwJ+LoDh3TpQOLdMzXN0Q5s5ArprW2A+LH+apIMzb3kSYAZpGUebAkxUoi5XMmg4fVxmH
qjrWgy84mDaDCFBt/ReAP11RZlvVagmAYVdey26NxhJkdRjPu75Ld8to9wKJtpfuBMglJtqo6Ys+
A2CfHLvGa2tqs8ID0fTqzcNhJRe3Qz3JDamt3xbuuxG4TdradfT1/OKJRGFruzrUaVK3uKgBIwY/
UQK6k5lx+BlX4HU/D7QduxoYxojCVlCFcUBqWbelwY6gNE8OjYnbdCmj4lt3iZRdoH3LqVWMpiqF
I7A2tU864bLfVwJmuVH38QABtSt6Q180J3PTK9x6H+rL2e3+h0aczV1bAXJHOm0GiagxRcBiLSCO
cYfIQgJLEJhve/8VCtvXlVgGBk6maqyDCQAt0Ri6A15+r+/B98T4FgPP2p/fPZFQ3GHTLnO/YAoG
3L/p69FRLmJ7EGYYmdl8PNlPW8WdMaE0pmbJHAULvnJv2qP/VLMnr3TJoRI9QAhXkDtbqF6MSpBA
Iaeb8Fp6TY+xv/iRbr89Uu5EfQF/Sfn9EY5Pn5rymGTNDDg2ScEAQaaFd21beWTFhuiZuhpQliyo
x/9LNHvC5PyUmmWKGhJgyg8yLrxvxD/0Ort4u12x2nVRzkcoJeey8mEpcsb+4YCewteeGXUdvY4v
UYgD7kFzR8SPvwL7Vji/0uL+WHYpDKFzJxcjbhb7BtSAiNmJ3/ifzaKelpRzJxR84PBwEDDuwZK3
FK4574JK4CuZNZ0xBJ5MKFbKQJLxBOykSEXadOqfI4n4bEZcqfe3ZimqFPjLpfgkFe9NKjBxziGk
al6Sw+B2UEw0Ohj30k/rCjNAX1E179KvnyibZ3e7EyznVYyI5oZcQk5GZxL4Fci6gay66YEN26O3
iyCC27b5P+GVzmd3wbS7NC1FFKtd9d7vIjH9UvXR2+QS93PGsELjjEE1CO4kLGauZ4fx77RP6ORA
3cwbPUzhh98pxqN/KjQB6O+Lh8mZQ2CRFqMNEUBmqWRXy0PbJF4heaMqyH5uxw0nHM4O4oIGMq0Q
PbZZbE/pU4r6pkG9Kwbv/MEjwuFO00mPVRrl7N6BzHhQ53YwSY9RGdhV37v/Doozgm6kUYMCBUR1
0mNeXmi6hqm7dkj/5cWNpz9AEaRc4XmfUUxo/m8lDHb9y+Shu28nsrHNg3ulg9yZivoENGXOAKvi
S6QXpH4fqoJ1Y1v9wVutILiDNJgmJZ9qqAIog3V6qauC2EPwfT5xm051WIwWRJgm9VhIql/FkSic
EmFwJ2UWxF0esoIRzXD0Y3kMPcvLMeyzAWNnAHqb1DXvo+7fLRzfpLQkcUDQk4wLJaZ0oNlLVBIr
2Hu+K0nNlVFXRywcmL/tGE4AFR1RJXA4opVjv68CUbnNMiOomYKZT315Z8a781bJFPSMdlmcA7Dq
KiHggsTlTk72ZbG8WGV3AHXJUzQZ9jxYe30WpVa2RTpd7ziRzJSQbGB3IlN+1OQvBhEo9Pa+nL7P
i6Sx574e32+7+zBEc/SvcP5xftVEEJwvM+diUroZvkzGyxuqUHQzOEQV/dTenwThz+8gS3urgCDI
m9pNGtqNKDLZdv8nBM59BeGc0WjC7i/L9Jqr6KnT5/oxHPMntZ0ez6+ZaNs5P1bk6FrPJkhTJU9K
fhN+7hnvdJ/nuc1iaaDGQgDw2+2D7fyAshOw8BXOaItKn/4S6/xZOp4in0wkyJWGaRm46RhJQ+Dq
jyqGyuB+KBzfsR34r2TjYh0jDSuQpQItOrBsJLo/0BG/+GxYV2NrezGlgUDDdT7QyaIwfzPSufhJ
zbs8HxytE42DFqgE37NnBegFDvHHiUH9ZDyrwf15lRMJwXkCPdeRGWMZnoLszOlIimsi6lwRWJDO
eYI4aYkG9jncO9OHufSiAS38FTybITpC2Q5/dNQnfeOcQRBHQybNAJJvrBvFG5+IR16lHxgBjGvY
5x5OVvrGOQbVyOYmZfqWpN+m5CULr+bqy/nNYf/wOYE4f0BaUwVnM3xPp6UPC53sVJIvK63aFYZk
N5YoTSoyIb5vT01qEkrMm1qFrfjIgNxXeOyi4J03nB4Pk5Wv4DXj351FfPeePKOWOWI5lyHod+l4
OcjkuqGfe+c9bZfBuQcQ7NUxSt3hjGYn1nbKMb5ABsTrkqNxlV4S9Dj1AsEEpst31mVDHQzFm0Oa
K8+YcM2ra/9fKQjP4pJk3bCAqgHxW5pdK33jBq35MwvxMpXGR9UoRRcH5tLOKKTBeYtS1+hcsvuk
cqWAV5Ul/VDcctt47OqAZI7gdBc4J4PzHEVZdorB3kKVsUYirqGONYLrsTYFRWMbxLhIA6yUg/Mc
5RAsRp9iHZFH/92cI1+TJ5YzErMriITi/AYd0YPZsT0z6heKM7GVbWMS6MW2yzVAbCeDUEvj6T7J
MgV9wop0VVDfWHV8TToMdytUJ8FYhc+o4AmKE6cMxrHMBwalZF9NKT4m8WRbi+rMxLDD/u482nZC
UT7BcS4xr8YZDEKAG48jZoJlOzZlKr5Sfebl6y+i1uK/uMQ/eHzSNCgwTaWMUHO6/MA8t30NDq3Y
V6+kH7LDhiiYzvJTICF7xPtoYydE7iJY12EcYI4QYrTi1zi7uuIX/XXVXtNFckOps5X4qZVFwwEE
CqNw3lFThmFRTLasaX6ordpOsvSrVOaOmRWCnPC2/p/k48KmzkwTqV4A1VsP0njTLcSue1GpsGgR
mW9e3QmpOQxECwFSoGcsH9wJOaLMfDWVi6CM7bGbdnpZ2oEoJyWSjf2+go3TJtBqAmpfvcFziLp4
rHVhHkRcdqLd4vxi2RI9bhumIuFkR6llG/mFVWJKsVAvts+w02ZxjrErlhzuHkiK7M/Z1yp+Pq/t
zFzPKTvnPdqoG4kaYMGsSnktYjLZSld/DQ3Z13MMWiOoapTn/EatRXNu2D9+DpjzI/0UN43BmkxC
Y/T0sL4sSIHWMGK6bdY8NLHAqgXrqHIv96TOxkhibiTOwl3eY4JXKRpOIdA9npw2JJVGelar3huE
ohZlBCmLVve2WaWCMECExDkLeVSVMiohzNxdxuF+DF+j/P68XojWi3MSVhkuVVUwYarnWb0vRI9h
AgtSGf7KUDM0R1UNsyATbftL7Cqz6tQ4+XWBs9t+10BowVgzDQk0xe+BVKMbtaRGgTB7dFOciNEu
74zr4sKwvPBQHxoMjyKP2Wfa95QVLOch+iUO0iQDbKdm/U4rFUATNGac36VNI1qhcN7ByszUKggU
gU7XaX0bIcMT35i95uVlJwgFNxViBcU5ijocKp286dxcoBs3sNtAUEG26YpWCJxHmMG9XVagtkdD
yfhTLqV7cy4r10CSv5sXey6KmzAlNxkGF5xfxO0Q4wTMZ5fLMUo1bcBeSb7us1bVuXBQ12Q94fHe
LjG6cA5tQ1SFumnDK1AuyrCULApGtp4YApTXl0b5LCzJEwrG+QmtiEeM9mJ+wsDrE3pa2EjQW8w3
j3FAIu3EGrl04aBE9tUPnn0lGec6ZCWT03pESfdIUVybe5GbOtLBfJAd6mDKhXd+90TryDkSGmUG
eiKBNvdPke4VemUn4eE8hnAhOScypdmcycyaFTwasoGn5td6dMJLPPxiYHJ8I6OD7PE85rZcmBdA
wZbMZnq991sKLapaZi14ObiVItXcgdDJ1eNRYHQiGE5F1LBIxpmd/0b5NR/R6h7uqCFK4YpAOI2o
pFCxShkgkfEj1BsbznAJ/vOJ9VJZWZGE2ZUfhg31XY4RMSb0YJF/5orf6Xdz+fU8xHY+9YTBO4p5
lBvUwuOhI2PjW1iPWAo+Ig+leXsQObmi4o3NM3IFx6mALIXLiFFvLMp0OuW6nVzM/nUKYYfi5imy
wuF0oEvHpg0SJBWqsnuoFySjh+6nNpB7s85+winvzy/jpjas4DhtyM06l2fWFYSx4C8tKdzR1J51
hQjc+vbqUXbqg6T1w0DkgLZhWLH3D9PE9C41BC1tdjul2oU6iRjKtruQ1BMWdziajZKUCuNZaPOf
DXqduusE/b94p1St0M0rkNsnxNaGn+cXkrm2D452hcodmCgQwUCJCqgYNW5FX4QH8rbbw4hGTce0
Bf3D8FnZrNAnMQfsYJx202AX7nKBOUKoqrQwMwyhE5gVBDJt7toKklvJMsXcnmgEJE13SXml15VT
1y4rhPnE2mHkJRyshPG6OlPSVfy5mFTNtSyCZmhS+lqM8FC2lYIp3j6Ps101TS0FY4pRFWSqnLan
6owpsUo6IP6cXMUp3OmLkduGR6/KSzYjqLkKXSp6j980sRUo05yVdFlhmqk2ZoOTFXiGIcmdRtSj
orSic5H98x80cIXDraKVN2gj65lwx2ywIwfzBp+CXX1J0SwR/g+H/abGr/C4qFqtTF1pJ+B19YDp
fBda9RmOKpDg/9kuLqJuSllaUEw2OAu5QhOh1Pjn9UG0M5x+K+iSoMjADGgZpF6c9JWNhMVhQKOA
QPGY8Z/bGs451DMlcYdJWP99aRz27N1P2YtI7jfPjtN68XTwVlJlKpQNdjSFbj9YV0uA0SyS+axT
/Vgnysv55ds+gld43JkoxXUZGTLw2Awi1i8Y7WK/8v7Layi6PAr0jScBosVgTcEItOgyO0yXmDUO
Svhq374sGGqe/g+dlwL10Dhv0aRNIdcDAKmZ7PNMOuT1dGGGhchwRYJxDmIZKnMkPRxE4+o+OuAc
+iWCaBpIEEBUhQjA/+f05TiEdYWxYlMVUQu3cfL8f6Rd13LcurL9IlaBBOMrwySNkiXbkl9YctgM
YM7k198FnapjCsM72PZ5loo9DTQajQ5rJTPruEuyajPoOl5t+l9FCHFMHjtZVSAXjtb/7KUGR0+y
RBKL2NyflRbC/tRpnA2pChGG1Z/rkX2xe3pKs1Fi5pvbsxIjbM+wsLEobSyWnbavaCc/gfDNl5wk
vuAXDmIlQ/TdeFOAVx4yCtXXT9VuuVE8Jws4d+SMxsvr0mTrJjjuuDMK1jQQllMAh2Tfm+xIWsW7
LmTT5a00Eny3roz5mKsQMjFt16goUNAk6DvjoOvMj6LEG5qHzCg+X5cqU03w6AMlU+jwo1SEp9o+
581R12XHlVvutb0SnPlcjOAytSDDelLRWLEcHK8JlEfQ5gBMS3YFbvvY3+v4Hu2uood0ZC0ZtYL7
WHUHZqac+TANFKDRchm5nenJ+Mcl5v5eHVwJzDTFAnEJ1KMKEhX1az7JimRSnQTfkOaNk0bcALOz
uuNkDeqd6YYu6otehGaY6yaxGcSaINk1bUIshwqGaORxpobAO/WyXnsyk2RHxvTFTAm68AwZrdL2
2v2WJZjfomiTY3eQlaCOM7e1q8iyHzIJgvFpS1JnLIOEMoo9pV9cUkrse/sI/VcHMYjIZvSHzxS3
3lA9RmSfj0+gZ7i+Jdt54N97ogv3T0PA9QB2swG9KT3oeJDDOZZe9d08V7OXH99rifHnUIbqsf2E
WokV7M5hVk8LB6rpt8suey12yW1VBQkOU+UqJ+0QDTvZ+ZXslxhDAHGKZTkXaXS1mwM0XXu9vpab
AgCKiOq2buum2FcxO4AvD/Vo8Jh62xrfqawmtWkOq+9z+St3YCc26kIGvj9T3WUY7AS6nzv0Ei22
t2Ylhv+MlZhGKzE2qEJMTIF+p75gbBDj7MwDytVguAVAY50H9W/uQZunJEyTsyYKnqFUkrCtWsg0
RwJwrZt2uFPjv3rbroQILgEZgSZW3tevvouK+1R/ur7/m+5t9X3BIWD2paEzxdu50iI3jr/lzbeh
+ZFbspr4pp39liNC/WRRY2UQgWsh8Zf8SNMv1/XYvhRWAgSfYKjRoisRFBk5oEF0aPfIj1fu7Lj/
QUDWZe5g07JXAgVvYBgj0YsSGqXhW1PHuA/OBhgVrqslEyLEqEPUOxnl22+XX5LkZJQ/Zvr5ugjZ
zggnNOorNc0HiAiLxVNiw7dTGWHuduJktVbi8cyjebEIZMz7Md9zzjZQ1h8ZRnnhDEBxXoKpxMWb
U7J62w0uK7lCqMpssgAPFnK1x/AxOgBp52iek+MQzOcsyPatpJYrNULBJXSNqS8pXKrX7cz9HHDa
MSAZWcEQ0ED/3v5Nvn+lneAb2Bils8kgrW5CH1O/KJvoO9OOdtcNRLqKgo9QtQWIsygaYrQ84EWg
6cY8zg/kKcvc8L7A3GEjm+aU2KSYnDcGqvQdt5d4AOb8Z8OWeAu+7xcxuENQSTZ1aqNX7eN10ecz
WXI7gek1SHwaezVGJ7pzny6y+3vbIlaSBAvEcx9VoQG4wymm8cDdwHv8nM/OLR+DlbfDbUdGK3GC
AUapYnSNAcUyx63/qc7dWfWLXeo3362APk4GMnnE/Rdjm5sP0JVcwRQLEpVhwqBmGwAiBDjPe/Oo
3aMPQPPJoc0l53rTK66kCQYZVsBravn2xeHJAiWWcp5HmdFLNBJRCEaz1enQ4T7RcZAXUAA5DlIq
qqef50PoSB4Z72OtlwZJkcMGR5RpvB/BVfyioGGsS1IFdZTMyoejZUYVep1stbK9sWmaQM20Hqgc
adU4B71zMJiB3k3VcA0nbm96FKAbDGwAJtfv9LSwgkZVDDhzkrP6phhByXaIrc5+06qWvObg1ezc
dNDrN40SNUHDTguCYqVu/+Y5QwnRDWKYBtVEaJcyi6IF4JXYpmivDLGb1m/XPdOWHawFCHZgKWFY
KRYEDNPNoDI3TW71v4GHXskQpzwoJjzYxGVoZnxH+3SfDIt/XY1LJwE2W4cQRwW5CrARDEEPB1PP
yYTu42DahXuGu3FM9pM3BXxQrf6qyioK3Al8MLZ3caD5dqhjGIYjOAlUMQqjLOsFrAPmYxHXuzwz
PqVV+V2Lwf09l7Ljuq2faqPohFIhODIF/dCWphg5iEoCA0jKp/z98gdo+XQCG4aXP8naCPjnLvTT
QA0L4DaCkpCg39IDR9DQuyXQ9x1cbnfgA8jNXpYuv7A+sE0R8ALiCtE0XMNCbDaWix0tZbUElflN
Kc1dye6BiS17615chZBiOMCsJyo1LUMEzGrtfMiZNS2BZri86anwS4Asu92JN7SMz433L0DVeOgq
LKADukPN0YitY0xK2K8YsMShSnXs15ONJpr61grM+9Hn5JuKPEW1peFKmnjZq6GDu7iDtAQ3x948
FWgN5kgDjLe2pG/Q/CCbJtiySGhoW2CINWwksgUTgT3iUQ0MxiD5Uh35ddUdMnf4x3jXUNZ5f3kr
Yw/X0oTbEfAoSZM7kFack0/pefCXGNAGHCUWXWuNj3Lern0m0nrOxjn4IFbYRtLEpcEsiM3ODQiL
nTu6d075zjped19b58AEGJAJInBNBXrlx2CqttlsRJW2BApycO3dVO2sv9uvlQwhjGqXKDcHHT3A
0VtpunrASbAU9D2NcFhIYh1kLmRbJ4dQeEc87cVpu2gBKq01jkvQJN+YdpO1Z2WS3PmXYTW3CtCZ
Y6zAoFhAYXsoOuQYi3GyZ7Sq8W5420e/BkdIKYICPJSVtH69edJ+SxQbZ52oz0dgvywBvS/fkPzj
FTfLm3cM7GXPKUpF/+IJtnHZrLUUO2mHpFd7U4dMDumBvUtU24+9BHAw5Cfd8zsOmPRm0OSj1+1l
yejtc77SmHu6VVylgVQ1nWtIR1y6NznCYWCeEe8DjyL0iKRR/uJVAd4yleLStInmqJQKG9oBpK6J
Kp0E1I4pMJ/zAgFxrcwp3GcThb/GJaGD5A14uaWGytkH0Q6Lm86ggmvR4yrDMDAURAg0dQ/UkOh0
Oc1jQwBuNwvjLxq5IBKuNJPBhS58//pA83RvudEe8qPmJ/cycION3YIscJ4bxMS5uyDb7bplTsyE
K7MjHglYMBzIcUL/AW/clAHISqUJS9cNBJOAMTQjJw7ZHb4Cn+g/YB7JTn2tZAxCWzvlUJuikUd1
TFV0Kabed2qSGQgXumzXVKNHe1uC4rEhAjwSwH228LLVrPdXxsraDYpG5ampZlBlHdPmiSmv1z29
ypfkY2CA5kVcmNwQDPTnCSGPPgAbQoUHCTCGru6cHaeKX2LXcnaO5dYvvA/VetPrAJ3yCapZ6s/r
8i+98kfxXP+Vfnke0zax5zmolRRjbPmuspBqYTKYXJkY4UJzHG2uqwZaKva+WX6w/uTI0pVbO7Ve
SOE+W2orH5F4nYMUM/A2pmeS5un6WskkCBFOCyDtHCi1c8Dat5qenfz7n38fZoCBOA1PFjiIj3vR
TZHSD1OO6My5C+uDKusz3fr96+8LpxMAkcAHAEBEMHf3lum2MmjGLVPGYbFMBCw4KmJlpdCyTOmG
DG8uVEX1ZZ8wMP9865yHwR4f7VRyMrecDdJNmEZEpQD3g9ijRnGgqnnM1KA/cagiFdRv2pEdOTqZ
4ssc6YZuBI1olm7AmRJLHD1uiV1rLLSWwBmfevbdsfbDsM/t+xhMX4Ckl2RjNnVbixNS7ylFJmKu
He62gX8DpsMh9eLv9hP324AQJpLUzIZlfNBOuNOjLO+VIYU4op2KAjNo/nXL3rrG1+oITi5LJjuO
YhuxZnmnhHtjmJG5eGgxLXhdzoabAXA1Ba28bVjochbkzJkV11bRkSAFG+qrbej5Se07zesRZnjX
RW0u2UoU//vKcVbULkYK4s4gSgFzlmpuYkoTZjIZgtfEQzIf9QXqDBy+FgSUO/Ia7qpg9N8JqNDC
c12n7eUzkTnBhYpErmB1JCq6CLS4JLC7+sDU6E7Rkp3WDhJr2AjTef4KOKearYLCnQhrF4YM12ET
k6DzZ4986W/B5Pm4eA1ghIbP6Pf8G3kWMoE4viiV42Hwca9Ug9WqyXA1gGJ1zw7JiXnqI5rHjpzG
yw5CSQ5ta9sstFSDslbT9Yu+4DijHaDiujkwTUwY2242tZKNkkkQPDlqiVaiL8McxO1pYF4dSsCZ
twwBOXyL03Drji2+Py0GlJemaefA0L6Y1bcq0VwrlVX73qe8hdAHwwiAH8QjF0kzMQ9jFXEYO4OG
2OqbbuycweV46XqK8tUQEJ/twAA9xz5/RMmpzTc1xGNUNzUHOTtxfiSd8lGJuEmU9h2rACZ8oyyS
Tdp04vg4LMHAPYUA9aPZsWpe8kWtYQe32TMnzla8zKXNO6DNv0j6cCctLKeKpgPbggtEoCqO8jnA
dXZs8BHAyodz1Qeth/fvsQtmvyXgi5Dl6rbUU0HMg/5slOsvR3DqXp+zCrNFAftHBwM9EK9DH1lw
y+cUWHEgu4EvGxLwbFrLEy6pPlfspjUgr/PH0e/AS5B7zDMeeZCMrIKX3/9FjuSjSPpxB5t4zPLY
hsgRKH5AfFQPg9u5DagX/H+Tt9u4JhHBAq8bDhgpNPHYlSrSS3aLIGOZ7oafrL0v510n27cNy/8g
RIiTjTjpkHaCEIwBZcOvcX6y+5/X75HLBAWWzdEtBIPI9lz424WlplloSC2FGN5TfrX985y/jtrn
WtoxsHWV4N2HvDR/TjuGiFcJvoV8Qtr1P4npFvaufprvJ2/2S38+sK/m5+uabS0eEkxI4gIj0kSg
8dEgRqOyKqaQJaiXo60/dOkxl815bp6rtQxhg8qU1iGpIIPsyek/cS0gbsYdn6KK/OTrdY22bG4t
TXh0ZNqYsrSBtNC80fPF1bVzrh9LTXInbpmECWNA0x8wzpH5+Lhw4EtEuzZL8DbIEmdy7WaZgljV
jGTXjElVuKal17WXGTOR7BjdlGxZqq1TkFZpRDjDA2FolmpTRO5sHptTVU/WnYpbp9pVLEEz04QO
g2K3KPMS7oYSeUU3X9Lu2dGU6HlM6+mVxJgdLtpM03Z6BDAgt+py1fEbdJ2+RG1EwUwb9VkOGlxt
TPzR6pLBRW61Gd0uW7Lbwg5tc98NTTy4Q4sRGDT5Wm3n5opjJT6apI1fVkKzrzoIwIGXT9DPvLcL
Mn1CyIJaZTSreuTSATM47qhmTesnc1ikT9etYGuRcD0QnkqxiK0J2+OUTlEpjrIEqsr2XawhgF68
srdumIp+50pGxbJldIiQ0Bxnq6jRiVdV1S/TSA0kbgZc9xa5CadvClv8MJMA52zESSgA/pYjHKWF
aU3GEqTrKf2pl73bLl+ur9vGsxDFZQc1P5PAD4n5yYjVgF5c4H7K/i2i92GJUfPFi0uQXLLnoSz+
/H2zFid2ghpZZPSYRIPvTqMd6p6eFVfHcJa1A29uz2+txGZQpWraKo+g1ZKcI8efwRRmtWerlyFj
yuQIN3pYdFNZMsgZ6mO7BHZkuUu9m3VJNLtpBSt1BA+wqMBHjWcVm4Q6bOz4bfJ83QpkAvjfV29B
NCDUJOyxLUn0T0GOZS9DX5UJEK6dSEWzFx7w0GC5n8NPhSlJSW993wYwHXLegD7WxMAjrfQ0q03k
bZsuqOMfNToLrq/Q5qW2liCcRCeNS86Zxu9p/pRtPzvB9Mix+Mkh2xNpeXxTIcPACx9hCBolhLpB
u0xq3aZIe4PNlr0BhwmP58GlrTucOoCBFYHyII1PubWK8fe6biD40Cbso1HPESzGRxOdce0e8Kt0
cZc92YF1ez/2u+truhGLAEKDZ741lFvhfz5aXRSmzdjmSBeSLHZp+lnvDL+XQQtvCkFEipKdBr42
ESE3Kxq1ZTEWckzIzyI043uUJjtvqvRM1unHf6+wfjyf4vC3BEFIJ6xfl8RqShWkD8ne3uvBcgDr
xR6o+G4k7QHf0ooSUK1QHY8/5725cnVgM8eJIy3E0sUOWv68brC0nyGxmgURyFhqf2H8mBJGURLV
f5OXJj/uVGjRFoEExOn7LESplSN/jrvwR8/hVaTKbZ21D+IEd5SyGByjA8RZ9+lP8MXtEw8DeSWy
K7xRTdqPd4FlBV5MauDJAEh1ikqdcNaA/1lPijnAi8fVUznrvs2ig2lMR5LbP7QUddcSjmugINXq
gutHYCv8h2zLgHANSVmx6QCZFW2Jw/c3ISZs+Rvb9i1P3UfPeKHtnQdZ38GGX9FQjlQ18BcSPAG4
Ya0Mp6F1TMIWNprp56z4NcjAx2TfF9yk7YTlVCTYOuT9zgpV3mItk/j6bfNY6SCcM7wyLQAXQofm
h+GiN2QXHkeQ2pNdvYuDULJDmydtJUzIVDlF25GOC7O085g8zDSQAdLJlkwwP2VSJ6VXIWF2CFBA
2h9xSCVjCZcABtzEf2shZv/V0RqaeuEyTPLYxv8s7XwoNWOvD6MfJ8MxyZWdrj3a8x8DoAuCBR8/
ZegfS3lJRZ/3VrOzZVD7W9vD507xmCW6fgHEGNddbtTaYgdp8VqOh8V4Kf687wNECysRggVMeJll
PYUIS41dJbnX1F+GDApkywbWMgQbIOU814kFGXF1v+gvXSepNW1+n+LGsA2US+HmPh77Es0JUxrh
+2ZuuWae+kDvkxwUfurE209HnZ7qBjLHF4A2+hhGKY1VOzDi3qXZrYYamrk8hdO5nz5d95rb2vwW
xQOZlROru5AtGVIcwQjgI3CW7xSr9v83EcKCESXBHdRBBAu/LIDmk9Fob/VQoMD4Wweu40qHfnJY
nCxcAJJxXnhSD9iV9mUIOArw9DfHUNepjpIiygcXYCkRNWdUlCEtLB/04esyHK4v1+U0B875WoBw
SLJibsdumWz4ZLwiEf1Mh+LGYS65n3eccDXzlJs/nh8SZAqHBiMwrbHoMOqqvI+qWy2U2MCWbzEI
DwhQn4V6wvdJkTl5lEKnmh0ZwKABZDhYMvayjSekthIi9pQXoLUDlsMIB2Ye0OvdkcxNC6CiHa9v
EF9/8XTyRhrOWmyjhU2wZ8NBhozU0AXv/Er7lSrokTgZ6HkCuWs1yHDrNsOatTjBuluU2Duzh7jw
V+fzYBhckn7V7zCK5WsYcqhlBVqZfnwvV8dpGO2hVXII1MPeh5+eu1ctOU+T2ydnU5E0WG0axmox
hSAnYu0IykPs2TTemMNjzI7xXyS5Nd4BiBFC00LCUdivmjX5NI01RLSB1e9G7TzJTIKb74VJrEQI
e+RUxWR1CkSADwqzDMne2Ju7+CQtXm49i9aqCFsD2hgljPt3Ockh2ymfJhK0qLHwBq5I31+3883j
RFGqohbKOoZYslLGCYnLHDFArCdulFFXIa9p8cQ02RTetomvJAmXEE+ZooAJSUrsmvvhjGrOPjxg
bP/235EOSgUKJjE1bTzjzYdbD2P77V0NsBLtqJ7qY4Qhd8XPJUbOt//SPH6vpGgeAGJJFgPijPyR
Kg+NjBhhqxwGE/8tQLCLiBkM9KRYQPWp8xGOwCr2bJ+/2E8tnnqAqSA3f96WjNgEaXTdQTecja64
j14iq2IFgKGlHWgNmGXKm1xd/Mr0rpvglndARUcjwAszgDwlPE/0cEqrRamdILOPBf1mvZHxT1FK
cPGtJQiXLUHeJJ10SNDTr9R+jpdvluwdt+VP1yKElUoBSxwtSeUESYX+YyRqUzs/xI7usY4+pf0A
8tU+311fOIlMcaym003E+S1kWtGnsorB7fxMqx9N9SutdnF4uC5sK1w1VRvNq0h604sOdQXZyAoY
jNglvYM5ZJHbjrHHIuqO1WvatF+ui9vyS/j1aLyCPBV5m4+WV+Vh3hhz7gQ92ddTYNq1F2qgYpCN
1W6u4UqOcGrDvq01NBo7wVCCLmNCMMGyYx8tj9nEUldb0iAaZklsIdNNOMg9OiOGIoZuqvnZjn6W
RuzPqGsnkX99DTcP1ko3/jtWd3wUFqqOtJATjOqjAULN4XMjG62RiRDO7kwKy5oIV4XEuwlz6TEe
/HorM74t37q2Br6LK00am8S1AhCHQFWY34b9QQ9NyWJt2jdv3EDR0ET8Kjy8x26owjSDfWtAZu+6
UwlIPxI/EApDH35d35hNWXi+wqHixr1I5NKJtoNdwuhIWLsa8HWt86Kd8E4u2fN1SVsLZ2kozqPJ
1OYPDmHhGuA5oBPPCWyr/5XO1cnp4v3fiMDAHXK5eEOKWelh6phGTYigFAuX3I+m5PW6ZWMYMvqv
ACFwGJOhQrImdoIwR5v0kLjF9DmNJMnozYXCLYGUCG+fF8vVVtzanV1bNgL8eHLzqgX2hR39uL5U
W5o4usqzL5aDi1w4LYQgd5X0HR5I7TktD7p6jmTQSBt64LpGWQda8BEAQcQSGVpr9ohCHOce3aqR
s7uuwub3eY8MxTgdCsiCQcV6nGYLSfFQUc4JC3RFsg8bQTZKAr+/z+WvTvqs5WZRT/i+Bhi2HMML
7e7fUOFsuGC0C2MoA9VVtGsRYZlwlTl2WsxQI19ACJf5oT1+6XvFV7VKcnFuisLZg09BAtkSSw9T
o81K3EBUbr5QFPOHo0EerUQ2mLRhW/Bcv8UIzr5BC3asjnjQOVrzKZtGN3Esv6/b5+v7zxdGiHI/
iBEWLinNtKiy96fc1yJ7ntRTMrrA61SJ5JLcNDQcekrR46MScTLUydMuThkyMH30mLafWhkjx7Yi
6FVCKR81Q0Pw9zSxtaFXemT4SgaU06bRmNcoCzumSv6DLnkPzPjo+/XF29IJ4QyYfTBdAk8pLN6g
5/aUjHCVozp5CVV2hvkXeTiqqia6oZFXBC4HN5PV+VESY44j3bbR8g9y0wcm457cWrb190UzG8ux
5M1swWiZB6M7ds25Gc60DX311/XF2vIEa0nCYtV9VBVKG9pBRn8u035WT13stv1B0QL0LHut7Krc
Oqfo2sSyYUiYjz1/XLksJ2MIvAJoZtv7oq72NLXulsn0+6WSPBW3nqZovAEmPGaDAf8owh6RZgRF
J7JcQfgNg6xn5DI9+7zcFV9StHzFt4uknIFr+PLYYpoJXZtIzqELW5yOLzMdeR4rQroxzvU3NXKs
87CMSbzLy5C98HQ+9ccYy+NOmR4x1+iA83nTV1lPXLuw+trD5AUohsMM82UujUr7jHnq5Q5kX/iP
oYw61e2dIVlARryMltuldpy5Jahpg1JRxtjtwLnruLjB29RD+7Fturw7CfNwxmQ9t0my3A9TWylu
OQxT6vcZc1Q3BVmU6g16az04mdn9E5ksO7PI7GigFGEYJIgMHC/NC6TlQq3+0ZsDsA4Tp8ArTOsx
ELTEHTrNdGDij+6cm5XpahUwMH0rbTFxBbIB4JbPI1W6PSvUNPTCCHjmHnw1o64BZLd/krlQ/uHT
l4ApTplzouOgf0oie7mDlu3ossmef5F6tG6NLi7flMEon6J6LBy3mvvJ8uLOabEkqIg9ZYOV1x6b
yzLao/REEjdGd1e8R6Sh35iNmVNfSYn9D8DR7Nm19ZB8omOj9T5qBPrtWPcqerRSNfu+hE14h6sq
Qm03bOJXjD8sPyu22PdjPkUvVUOil9aYHbS+26THVzOL/lhIq+2nUpsWN5qyPj5M7Vic2FJrpU9J
mHxX4yS7JZmSVm6rRI4WEAPD3S5QG5LXmYRTvrOxxq1ft3b/oneVprij3TXZIUmwmm7Wzt33aTJI
5jOEop3XjMb4kNHcQN4gZMOrEgJkx13menE8ZoSodVYwVnByTaHP6rr71arTPLlVX5PUC1sK5tSk
M9onDNiD4bpp63K6jRuCDHkaMozdjmZWfF3quLxDSs56NvuRWm6laMN9MoXTaW7n9JcyVsNwavSZ
tR4G1bvczeOkjz1qaNOzPufJjdIty/cmLdoGpRfL6dyprufca5IEze8Ga0ZwvNuT9k0Zyrq/AV6r
85DWVbwH/7z5ptNUOWVjUn/PcjwfPELq+KTFjvWU2mb0zaqAnITJ6uEQVtP03JCCUY/ES3qk9jz+
wBmcvoaGkX4uUMl6tDMlfg4BO9+7Wco60FHSRLtd5s6kLnLetR25fb20FKiaTZZ6aepoMc6aPnxe
LBRzRiNJlNPUJeUz35YomPMqA1n3FM+HwugRmfdZqpVuPjlDMHZKVHpoleh82g/6zjHz4rVSHRK6
U5f3wEhox1B30858DZm+TC4OWl7d9RjJDU9olQQYtK0loxfWSb9nNI0Ahs7MRfFyxShumq5EnG4m
lvkChCD9Lh7COfIH2knvuo2QB7M/6ESwEYsiYBPuuiQt+txSQytQotwdZ6T3yIMp5fLelIIbjaLF
ApGC6KuTeh5rlisA6a1uZxMkYYh4dtevuo24QNdWIoTnLbOUYlQ0iKi1U5uc47+oyOrI72KxeOvi
RSxlkrwHhGiCoIAdaPgSpa7ZSq6Yjdvzgwiu4iruQKyUaFOOuJ2qX0IQdYJEUMMl3fx5Ju+DGGHL
tXYcwC8ITVL0kdpvnYFhPFk+UqYK//tKFTA9JVGkYhPKxCu710yz3aXcMTAXXN/1LcMCcBZyAJaK
2TUiBBwqo5HGCtzJA3AprdBFm4bL/hhKFB1xKyEidm1dddY8hIoVaLR0i/Fb0h5GKQunRJP32u1q
xbKkBCxmwnelqXeafSwZyNWVFwvzPH34NE/pgZrfi/ZGzf5JkOxaFMNVu7OBnN7/tKLvjTCr35EU
KYWuWNEJxYyWBelyS2PJu2TTOn7v2ntot5JRgj14UFXICPM7u/2+0G4XNy5TZcXara4d7BzKzyoG
ptCoIcS/ltIhecRfwqANqsBFAn6Vcm8Fo7JrwScANoj99cXbChHhhdAdBwoNdDsJD6LaKEIKLE68
vClx6+6sYTaAgl7Xnu7K9K3NpOS+W1aDij6exPB9DnJuH8+ZpWZJboDCIKjzPUmP1fN/2FuN26a8
szEb76WAbpIPgm1tICe4APuEBughMV+V5r2Zd/b7e/yGzHvNMvw53jeWrD10cz0NE+NZ2L3LlsOY
Nn3V4MUXAEXJzXC+lSlyh+4NDXPoePakRY4tvfDqszh6DDJ94uMycRZQ1uSOFUBpF9uYjZNnmA+a
bOh7C8BAXwsSbqtoaMyqBQJagKC9SV57o9inmt84p9ry2PhcRSO6ftD/VXqpeU7HT0Dt2c/x7YgX
lfmQKn9xHjEkpmKuDz1HF3x2TDexxi2CALIcougwhYZbV/5Q6e7147HVsaEbNhBwkTMC5pc4QDhX
ZWgDMRuV0iPebD5wKbHMqCkqXnHoE7f5RNzxuy2bmeSHQMi3fJAqJD8zc2ANGyC1LP7JpoduPtrJ
Z7N/maaX6/rx2+ZSEMbddYyBWhd8UWmbKfaUwa/Np/pOPTQ3+Tk+kEP85635GDHlJF7IFztwbR8P
fT2CLbxZDNxHll80N7MpyR9unYLV98XGvSYEEWkLnhvMGi0+AaBYlh8woNHEMv+85b0ws4ducxsx
4UXzss4Y8JJrXKxGEXk1CzT16zBIop2tuHAtQzhplWrHZswDXEc7k/ZbXTxf3/OtpioEz7+VEHYj
0SprVvnhSZYjbiGUeGe3yHGef5QTu1dzYCGmNzMKIj2gEK/LlqyfONnSZaCNyBeI7uKg63e55luJ
5EaTiRButNlogITTQMSMamUdeSH6XDJZu8amwf1eQpESZQpzR+tgIoHqMJ81P/S53ZXz0zh8+Zv1
cmwVOHYGT71/PDhO2OHCzOB18+Kn9isrfkpnTraX67cEIYRPlyJj0WxZwRB2LjP9xqg8I5WkvmRC
+N9X4VNcMTtX+C2VObfqs13eGr/+t3Xi+7USkJSGHeNBbQX2dN8UqOTcRjJI5HeML9FXwkP+dy+E
yCWzbSWLWuxFabzkSBurX5rq22w/pbXl07QA/MlBG4g7sx7B227W7mzTy8rGU62T0lieMdxqpQGi
y86lJg5esguV/GFoH5Kx8Np6TxMEYPSgJ4WXR5J32gaOHn8v//7tgk+h5YxbtMP6sIoGTv+rArth
Yo8Bxnu9wdllmNgl2s8k/cLGr50aKFXpjeW3uPqRm5Lj+f94n98/RfA+ZZorIN4x8VOwNmX5s6oO
ulUEuX1MTJDh+VMRuUX1SBRZu92WEQKEQKc8PNN1cYYYz5Vp6DFfHJi575DPqoJJBslx3XILaxHC
vc2UrIMI6Ib6KPb9YIZZYGu/YkUiZ1sV1CtV3uwBNLyP5j4lOpLWI1TJ0NBJjhqJvBG5xetnakMZ
IFVhpYBPiFBLTLQULVKkJEIQgkSmZ8edWyoUFoqHq2xn+M8VThZqMRo4QlRC8CQQTpaJ/EuljsCy
S4/Gjp3YXj3xiTFZzXorhsXNjf5epMN5LUZwQ0nX0DRLGzPQH+svg+ZOOUBBUx+hFaZJRt/c5ff6
Thn9xu32sqaqLbt3DAzfAfQUgCFAufu4Z7HNYh3vSDMIb+kOUOCH5GycOE4toAMlt+zWKxLPROCg
8BQ+n4z7KKusqsXEy8BEWDf5uoeAdTccdOD5t0ftYEsmTTbiFbzkHNAjIs2kXwwVg5ogRpfaYgRN
Pxs3hMb1DW5HSWv+hcUDj5PHjsCbAnasJUL+sEQBQwQrS57MmqrYyywvRBPwdYvndvbBDgUhwl1o
ZIw5TQUh9RQN91mkjm/Q6VltmOXlBMyzQzk7/nWZl3slCBWMsqjNsQ0HCF3uOz86ILe6z25aX9t1
GBqTPU9ly8jP/OqeVJGuo3kNYUPzkrZ7JU/dMny9rtGF3xAUEk5zhGdUyxzIsFDn6rzMnjw+wpzJ
pj9luyXcaYNudIMZQ04f4Sgbn9TQrYfnEOQ2jSW5P2XLJvjb3qwdOwQZWcDhno19oZ7MWRL1X1YH
Py6bCOZL2gHkgdz4ul30Zp8ocM6G3M3ceUf83C8+y0xBZniOEChraW4hcwCB+t55qXZIxzyhKwKw
auw+8mUTdZIVdISbsQYmhAXlysAGVojpJdXjIGvmkYkQnJ5aLvEAuK4yKNqTo7mhYrrKn9OKCLsk
uIhiTE00F0PIPMLufrS6ZyitxA1tKqIjAYAHBrBVxKY0kuUtWmMhY5zuGeBA0AchK+hviEDfNzos
KOIgQi3BoDNHBY4milNBhMSYPxRLcucoJPJjYKlJYn9+DAWnCuQgUCQhS4XWBBFlwJmStmJzVwT6
8m34P9Kua0duXNt+kQDl8KpYVV0d3fbYfhHGSYHKWfr6u9hz7ljF4i2e9sUBBgcwUKspbm5u7rCW
UkbW8KlF2lt6JlkeGk5w2/lwnALaRhQM4YJfEfSqjPPR1EYx2mypQHR5tqsgkzI3B5tadaycX7eR
rq49bMweiXE/Jehpp3ndqiBuQlkPOpE5c9zoxe8zW5QtCSkrZ66CXi9RMbUPUxW76JPyZCJqY+b5
HjRdwCKQN+Ooegzy2qGa2VegsJLC1ate5+g/LOJLMHjp6Q+8wQUecw2NxEB8VAGvJSelPqb9i9R8
vL09PAvfL4kxhLLNK7PLAWFYh6IDm0t2mKxPtzF4LvRiHYwNSBBmkiW9q96Y+0yvjrqD9RHc2j7l
oZ4agV/gWdx+SYxFbFuhT8WAJS39SauO7RTdXo7g99khK6nS0xUKGdClsQ5G+jjMh9u/z9sSFWQ/
CH9ptw07VR3XoKBNG5yYRA8nZMb1u0ZEQHtlyRA5x1sFThNz+OA2ZL1NbtqVumR2hvEPNF4YoXJA
+zAYKGZ/PNKA6r2WTPHAnIeRQTSRQtKVuXRAeJFp5uKkeFifu+yVDj7bP29/NtYRAMKW8WZBChqD
aQabPI1jR25qZ8uCDVsz5sfBGM5pXwZ2Px1vI7EbBCQ0J6MvzgaRNNokGQMrs3XpnaFPg7IJu9Z0
p69JvIjeJvSL7O8DCgJ1FBuTHxizu2I/yxLNmtQaIHRAR/fApO5nkekvnhR1IL4Sac2xRv0GB8oA
HRqUILZg33z6isY5kD9kQTG2rpk/oO9CcCx5Ngfi6N8QjDczWr3LLVBq4lmJIT6PBMkpOW9efzS8
DKUskclx8XQ0q6Gp0IRNsDWJLpeJnpM1Ddpg+6xiHsgGIZ8WWZH2JsLwXh1P+gVxqMCRjsckRpEY
E5calJNJraaBLKExdxvvt9bx7AFxoyV6uPIMEGDgelA0Sm7IQMma1OfakkLfIX2p0EQ0krMyT4L9
EoFQi9m9gWzwk6l5D5C+6l2067tS+lnYgn91NdCvhjEqcPAhDYxxKvpX7FCWtBrGaqJGESUHEkgP
k9t+/4ckfT2o7y0YvaFpYD2jsiOUb/USLa3K2rF0KQ1sJL3RguiaS+e2dREVGXFTXRU4CuoI2DNs
UrJLNLWi6Zz1ejXJ9DI1mhT5BfpinTDQN57FYiO8nYJCJDIL8LE4wMyq9K3XDUnTkqCaHTdJG7+b
Vc+Re/+22+MeKPRiQNEEYwDKlYc1xqTYSDOlARRFQhPJEslbXgqogFO1A8ufnwV4Mufz7fDYcpVi
Z8lSNnMamB8H+5god9Oau3r6YiafquVewyyuYgmM/qqQSS3EQrIQ854O7hGWdidHt+eITmfqdid/
Ouqti8lP6Hymf3v2G2VMabsiYk02GGcx2fBIrdasS5c0yNVzITsu2Q5q9dKavZsIg6O3Sjdrk/sF
MpdX5aB7ENzWaVD/Sl+z3nVc7KRP7uUvOk6CqyGlaP+Vfm3fGdQwa2QrWrPZ9Y7UYo1DZbvy8KVN
NzfT3pn9+gfEQHIawx22xg4ujGldNlmLmlkjp07iOasxd4E6gmbw2ODmiQUZvauh03/wHBxsGaOn
VwJNakaWUrNhoBg5fUwO5XMJElbdBVfgUx1m4F0XFVd4tzS61P4FZHxyMdpjPa4ArNFimthoK15E
p5xnjPh0eL8j/w+WK+ZBIOmIPfslToN0bUZYoBkvQafNM9rv2uEDmSblLjdS0YAG9x6ATwZbL95W
MtZ46ZknQ8vR7Kzg9owq6CVthwbJvc2jekloSRZ5Mt53fOPPpROb4Etibp22Rjd4reEQ9J07BmNG
U7++BfWrD/mD7NsHsGzZriivzgOlnJJ0po0zJJq1SVNISpIGejsWoZOp+g8Ey/1ft70mJwymLMsw
SGR/bY11YGANSzAXMMJpxqjtTUnt5jmEflAux2ygLfiQ3CXtwBjPlS3o/9QcgFVDkGaPjugK4N1s
+8UwVtG0PWxlxI1jYyzdONlFmLyXrZCe4R0E65gU1WwapweE5dyn65k4AsfHcRIGJArBu4mJRlg3
G3NY1iSpo5mSYH02IyOkYpm2D5nit0CUijMIKciuv9olonp5ltBBDlVQJUfbxfMKnmavV8HIkNwr
kRSV31uUXanQmpgB+/rFAlhU39Gri3hbfSsr7UK5tswai1RSjh6g1ftHm3b6C+Gc70S1n34VcWld
2x4eX46Nege8BWYGmSB4M9t6gyQACZwEymrKdFgM+3j7LPEg8P7CnqGCCH48xvzsbZLtai1I0Mmg
ybxTja+3f5+3UWjMwgogkog8GfP7OWjhlCXBRtlr5TrV936M+jS8jcFdA9po0QoOZ3D1sLNKadHm
khCQ159Je7RFvDbc39fgs+lnAsk1sw1gLDU7u8O0I9LJ8+bmxYfbfz/nZjCo08T3gf4UnUm8tGZQ
LKizkeP8dJqnhSNu2MlVPyxef6akdqJGT96WoJEdYle0xoq08iXaWBVgte6QGMkxwF+O0/wgl/3i
50VaBoKF0bD8MhLDxfP29sGTG02DzMKkYXCKxozxiusDpIJcVGJDyMK9rlvqWRU0j8F8ZS4R4M+z
qQnQ6Y+z4JQQBgZhQQyCvW8LqdSmbMY6nS4ot2hBi67l/IWpft1q/NsL5X1S3LMQFaEV3SstZKJO
GiGKmoPg5leO0ZWyO5lV6t0G4ZkhsueWikEEpGSuvOyKlJaeK3mwWk+KEcqjoLTFdeN7ANapSpO0
jbacg4RIjfpPuqfgXWD77ffqlxMVyGOagh3iGv4ekTlZpIpBrygBMT8XRzyOTzRFt4HM/b9R9Lmq
uyPDhKAZfojKcWLwnrHGVlq2cattUDrkxzhqoCPteNV2oIntJhJeUfRrXZkfrl70ZWjwGWzlvalN
yMqtRg7ZPKV2Fb+NJG97gRCOGZLQ+iHqQ+N/yx0eNZ/d3WSto23GE/Caz2PQPmiYKYRywerSj5mJ
40ve0caLXEORAF0n6KO4hDP7BUliC/wYXeLLJ3LIw+6vtvC2kxKUoXG8bfrc8/UbjK2IbgsmzaYV
drI0hruQr0mzeqMuqrvyd+zfJbFl0BINWeqwAEWPGtWnETqJWl/ufCjfgjBIKKxIrfvaQn7jMecN
dbJCAXt4Dj0r6wOV0wAh0nl+KmvXiuqwioS5IU56AycAT2MFGosYsmRpn4nUNvNkznlQloF+AktM
GL+Wit/7U0BFxrUnkUAg12fhrYUcL6j4r+il1HFRRwxW4YAXodacElGLJ39FOwD2G5ZkS/VEhxn6
iQk+WCoKZiA/7laQ7MBJ90UNzFxTRJML0shoU7p6PM6dvY4khZGkneIa9gFigXjlC0zx+oUDSgKa
vqM1ZkwK0z9id5brLp9Iqjp5YLYewqV+/K500Cse/iA428Mw6epRH0nXy4Cpnc9QnbW20TUSkUQX
91rZozBu1ywSp4lJTLdo8jHXgT6rHHTIX/JfchjTrqcP4I55v7/YQzKPNojUZGkFvuygwGEi86Go
7ppYsEc8Q0DqDlG5IcPJs0wbOEkYqdQGnN5SCea09jTwIchrK4DhZLNgC7i20PULmpOrpPuypoMC
buc8qD6vSNgNr6ZnfZMeMm/0m82lyieUzywRvrG4NrjDZe4TCKq1CphigZti0GEY3Hb+sLSIoTLR
85Hndy20c0G5QUZql528TwzSjHkOr5SezQjKr29HuDz/EwWIahjcbfsNxur3Us5xhOATgpz2W9M8
5n3mLaLKFvfT7TCYbPWE+eVsA6tE0BqxB/3aXDt0iAqV8eW2mfNwMD0IbXMHYeFVVhzvurnU46wI
lngMMa04gJNb1X5OS/RuHHTLUqE9CLpAsIQJ06Cevki9GhP4VUzlx5ZrbNB4lMvAWeV35zeNCyjG
6sY1GebElDC754TGelR+Tqogpcm5ki4QGN+aNXG1WgsQCvsQx5lbCqkOeQgKqtuYoqEEwmzXTmUm
Dd70eQFOsS9VfyYi1T5OBh/liR0Ac+lthoFrPAOAfg/1LyVskHCxXrZI/TxgfgNyY6X/fgp9RM8X
oIwRNKlZdJiwLCDpWGBCXoYkgBbG8R/s/35p7P5LkzzqClDU6snswxyj5K1o8pDzMISTUWgxEwXo
q8FDewQHk45ncKDXWhylpn2elkYBwwOyzVqayU+SOYjSiDQcZmI9GnLhOofUNPqfmHA5z0bbSSbk
EHK8c/poOMyh/icabXSXQF6CRIWCwfiretwAJha765Chmr0FU2qoqX/AgEKA/FQo+fr7/Y+ioVaG
SBUZ+ytyfFA6KNXWdFiUNIbdj1jpXdskLjgBb/sfXpQHIFTtTWSp7CtHF08FabKuAdC5/dUdqXI9
8RrIu7gQh0NoLsqecxzrBR5zwJBX7p1WAp7eDu4oH/JZ9ePR601B/Y9zGYFNEY8nZE6hA8ymKKRM
T+PYwAe0uzySV0xob8OLaSXB7e8ngGGrjI0ydmlXAaZrjUM5ZUGrp8cc1Da3Ybhf7fdq2AnixTLQ
bD5hFm6AoqjRYAIGFFyrpxV275GySwVwvGOMEgAIvNBMiHkBxpF3cidN1rSSQMkn40Gdp/W+ktP1
U5JqDRQy12+q1dXh7SXyv+RvTPoJdoF5v7Zp1Y4zwRg2aElI1XxQmzpUElmQi+FdIfu1MTFz2yMJ
vUjAqclBIY/NLDi5vKAclvd7IUyE3G75vBbtQoLslxltfu9hCuEkeclR+9VBf/O/SBjQM8N6QEzP
IkwxkTlHD+jlpxvhifWsH0hQ/trC5qmPzGPTuUYkn8swDkQPT56/3aMx90gtyercTkCzy7t6+Thh
/rpQH6zlMWsfbXPxVV0QxfIsYw/IWOOqpMNgZhMJCFLERHoZtvsy/YO3ADijYO+o/aKDie1pW/Qa
yhcGzGIKlXB4gj6lm4fomTovnnZKoJxT/YyRy/qDOsQFLOMO40khkjlibWqyPPUbeXSSX7fPFS97
RdmwwJCH/ByyBcz9WK7WmDorXmxTiIjGzwLrZTiBmTzootizXgVo/M36F41lxUjlrtHUBLdk/HFC
o8cYWYkrQwfwsxElCJ6cL/1de7cIQhvuLYbMLW5MXM9o2mKchz5kID1akX+kklhlkIZkCvTXMVwC
+9B4hTeIaFO5gaKuodMSQ04o3rN5BHRz682mobCQOy4SZxgAUpCDh+guHj2ejZTJW+1Z9MTiOeY9
KrPOxaFUQyNQk/WrVZ+KqXXr/utSI/Pei2I57k7uVsg6SrVYIeAArAY8RalCXErLVcmfbxuMCIXx
lkncWdswoopVD+dCP8z5mViCwXX+CdithDkBOSGNjdlVxBwZ5tWt4ovcgoMKXBxNXPxAes2Lc+cB
D+i7DUxLfZ+/gD/Du71M3q2DoUhEqchpoGGNcdErhppaJ0UK2c6kn/OY/GxIHdyG4H/J3xCMX67y
RlbkGvm6fmxeJgf6f5L8VZveK9ZOw+D9SuifsbunJ3uGHlwMmCq5M7OvavvhD5aBpmINulBIgLPZ
b9Cib029oeBjKifHvDe1X2sluFC4m/Ebgs1561bSqE0HCCV5KSRvNgQhAPeU7n6fSVI0KGbjoY3f
3zLdraaDtTxIxqOtf8NUp8Cu6IG/uvohnkvLpwgA2IYbe2s7SL5WuLak6pwk7mAg0WiXodlFt7dF
BMScU9kelpkUNULCMWqzPhgwMFO5bSdS4nu7IK5XRGdZIA6EC5lxO/2q1gOZ8EAwEtAGyponpdJz
01mhUoNDUZ7ak2rET+aYnMp3i3W+2TaazP8Xm1kkgWZDNxXALlFSr+ZIsldQbj9LquPe/prcs7oD
YjySqqNnb9EBNJgvK3gbkb1f+/eOODGrYd8mZgnVxmXDo2HK5LtGerZkLcLs0Z8sBcog6E9B7HRV
C27UrtaKEZRQHbgNFLVz02Ty51mQWqJf/soqfqOwa0k1yUyQKUNQvT7qJHY7ffBa57TYsTcjEQ0K
69sbxA1yUVdRwWKEyjPbCGWniqQVLYJcjAJAHZ1E+HTgbBGFf9zHAiYP/sVhLE4zaqVeC+Akn/pf
1mfJLfwySr+R0VPeXgvzYUwEG8Yr1kJy4jcmY3zJGMcywSFD+XTx2xeaMuk6l04GVJ4lmqfh+g3b
kh3UdWxUyJiLb5aWQnEWPJCL+lWWj9b01SGnURFsF8+jI5cPCmi6XzYbjaU6GbtWgxscmsbV9M9m
KfCzIgAm8JJbpwN1Jc7SuD0a9kP2B20OCu5VzNJZ6EO4KqCjqxaP3wUL2KxvOUjcsIBJ+YObdY/B
2BrqLXndUozKfrTJYXLuyk7AQcTza6DIoj0AkL+FWtBlcGCauaQ4kgIHisx/bbVuB/6JeVwEJiyC
US9humxOyyTT8CJEEhOM0K7ePJuTyH/yfMB+MYzpylo3peuokkA2+qe4nAw3q5NAIuRoLursQl81
mjbtobSHw23nwzU2WgwAKQRaydkQCEM2WjFLWF4Rh6R+HIlglwS/z8Y/9irlEpqSSRAr98p2nwyC
aVTu9oCFARc4MrMotV5uj9YlM9jykT6ymlep/zuGmqgc3v5EXAgU7WxNR+L3asxtW0qU0GiSZSLS
sa4GN67gpR1ReMWHAU06uCzgMtnyTN9KKXK+G44l0Wx3VsfYGxY99x1wTP+JTZtI4NCGKsy4MXEP
OAmnBeSYyH/J91V9BFNfQwSXKHffdxCMAzC6OiuTBRDVXD109Rzmii56a9FDwV7Uxg6D2ftGG4kJ
dmS8tTCnZYXbAf12r6O/BJRY0fFFyagr0h0a5Ozw2A7cekMSUxuBN/jQxDvOgeo1j+SenKX7/GH1
aXeJAVLW4Lb5cV3D71Wy2aJ+GKV07vAl0252TflY5K8W5iyN7c6cT1C7cJ1MsHfcuHi/UMbnTSiU
b5mBhU7hcq7AJGDd90c8Yb32T07vbm2M29PlStfrGWtbsjNUy0blbCTe7c8n3DVqqbtHZJ8opdTL
WMx60v4zn7gce2RPiNf7xYNUIFGK2sPrbVjuad6tjP77DlWXlG2ee6BKzb0NC1XOqogUlptrQBCM
IwyNUzxgGIzYBEu4acO3bijlIXJMMTZo3FvPq6+6YqoR/on+jcaGJYM8O3gxk6Ctfpbd50E06sv/
Yr9/n3FKzqQqVV3r8OTS10EN5umvpRFkXkUQjFMal7kakDMEhDncQSj6kCzLwflxe+e534l6AhAg
WZgkZuKSLE7WUlFRzrc3SZc8Rdm6kcYmQgIiXrhL2xMw/mfg7cCOXzv96uRybiBplsjpDK2wKZ3d
1pSzybU7u37W7EwGDRKZQaOr5Kt2tNHEg8HczagMbwXTdBskiKz0QFVrpwpUiIoOkdF2ZX6fNbVl
CCIB+nFZb+0ga4ABa7DTQpzn8kRkVVKPcbcgJ9weRvkx28Cjrv5dlqMLJmspVgTnnvd18Jai8+nQ
iLnqsx22ZsYl1GeB2b/MbeVKhRl2EFPRJdH8KXfDEdHqGp3DAz0Ts7B4rossKwuM59QGwtC1sX+0
oPz8k+vOxIQGfeHoGFxgcHJIMFRQZYAziYYjtG6+DAflRcF0Rg1p0S13V9HrjXdcoHaDbhHaNGKw
icSyjKtFHQCotUcHUovKudgEixJB0G+7c5OovxmFWpl40VuZ23Sa2xWB9l4WN3pv79dB/4gdiFzU
ppQ7OCizPrmWVrpp9SQbhzYVlAZ4hrDHYTxklaux5czAUZM8OcbprPl6uX19v3sBEximf/H0RD2A
cS8kKaCPWo9IYm+P4C2aRal43rnZ/z5z9zv1Wuu0OTJYJLAH2bM3gicrhpjFMh9vr4S797uVMJd/
tbX1kDZ0JVbsJVu0Ivc/y6JYRoTCWNigrG2jOTS7cq4Ntzh2Z9WjI8GOh8pUEkyBEqBtPLq9NK4l
IIrHMcXVjEHdS4vTGmduRrPHXbk92n2ERpj/3+8zvrTLZ6XbKiyqsMu/82H8ucHD3YbgpotANvfv
GpjoeiFqhqcDsilK66+/KOlcHREv/6R9rX6pIR0kEAXY3K3SbEjc4TbDbBbz1QyiZ6B3QIGy0H9s
TTDRrqH+DyJONBr8i8F8OXuLQeygA8OWT90UThXEgQSbL1oG8+HiySysegVEvnxYIBkaqwERpq65
FoZeS/Qh0QIo+1pUdbDnSRniy+JzfC97ujfeL3elpx6NSHpWguL0J33uUHYFoxBG2ODl3lJ9Oy9q
aiVpocZLU3myh25zr7w3jwMIzTCsFxb3pujgch0RWJ8wHw3irCvOw8wCLeCCIXD0QMVRC8zkoBzi
J9TJMU0MbkcS6i/xg3Dgg/dhkZ3G8wezxai1MkaoV7oBcRzcSHpEMq95ar3Ud4IBAmPo5zc89SDu
0eVCvnUqqRpa2liXPpatVSkNkj8I9iR/GJXHIdlE3Vc8q7R2IIxfB8dIPSYtQKbsKxTXzfSuFPW7
c7O9ewzGo6+YEszAqI0tWz3zRIUA0CGegPqw9qvoT96OezD6VXf2mKv5TKqVLshKMn8xY8vT2nQ6
t5Mi6lHi+kKQkKE9Cd24KPpTAogdllyZ2tjFONLqs3mqwuUbZKYoj58RxS4V9LY/9u9lQ6RByx6S
uedXXV2TXgJkCUERpfc10C4u1Q+QOPXDz9uunmcamOyUqfAgZqrYHFozrmhqWGsUjDG9PBZRA9mg
Xtj1Qg3sKv7/jcJ+w8VsprwpWgyRoMwxf6SP1cLNXs0QClj+Jui84qYw3mq6GL0FQQD7OIr7SVbr
EmtaT3QmJz6OIWVnzXwRJwYvPYPnjIzIHPxHV4/w3O4aCKaRHFKXDVoaF0hdGicx3SzHR6gy3AMI
TdADAvKoSwvUW9jllnYoVfe6W5ahM4ieMZz3GS2r2aDVB9se/nuJsDbzXBT5im4a0G+C1ssn2UMf
H1X9fitOskh/gv4aYw0XaMw9vPYqaUmB5vpKgQjw0JaHUTdcu9FSd1zNJNRskBPfNnNeJugCk7mY
jdm0huyfCYXtM+3fTX39qL62mgvBvIBSvIGyG41mwW1c7tb9/rCswHcJjUqoa2CphNzFnZ9Oh9u/
z+tIwsA+3rp040z0RF/unD6bIJYCQR5C3DHIDhtmBjN0C8++5hEMDQqvSM5JvsBjrpKtxf+kGHjj
afBB8Ax91/Sv3qdxQBzUgoCN+/V2i2PulGTWEq1qANY5x8yOalGzAcf5wadboJcDARIm9NmPV6DH
qZAxSeJoL+vXtfiSiXoKuSvYITCfa8wGTIxvGDGq6wxyeNXPYlm+CUyAuyU7DOYrlTPZNl0BBiVh
o413JJKPi0eb0x1fxAAq+mR0wbvbEC3rTt6UABvr5Kmt0+9V5nyeUlF3Dv+8IpFGGd6h6cy+opYa
07d6Apw+cNzN176rQYE+SQfjU4EZNlHhlXfznci8uZ5ph8p4Jug0qslAehzX/jwMxwrSAI38OW2e
al2QEeN+xx0S449kYphgfaPfMTtmUN2p/nbIJ4Fh0I2/8rP/YuCOv9wrPYtzjOJgNUgf+S2p72Kr
fhpL87CR5NBlI1oaJi/VWwXjj8RtUqizpnjw17Fojv/2YsGIcfmHrOpYSuAizJEQf84zvMTRTl4W
oqwfLyeOuVhI8zpgS4dqGv0zdrapKhDhmzYZNG3lnYmiEA3f1R8tWFBD+tAXNVXwzjZ61g2LFm8x
PcGcu7FFt+uaaFlgDBjeWZJTNSSRYAvpl2G3cI/BHLc4U7cxh1RjIEPTZ4ykIDlKyPmB+scX9Xzy
wib67cAzg1k0BDTMepZRUxaLuvZCeh0tr8mQnBnu8ybMnCc7/ksxP0KS0xUskGeje1BmgWB5nnMl
Q2zT+Rjk8doo1R8zD/SHATIAcekax0y0UJ41Qs8eZxlUfughYIKddqjKxbSQHZ6lQDY/Zt9b5w/u
rT0C40aGqVzLOANCGaNs/7ejid7HPLPYAzDeg3RJqpc0wQ39z8869AeMQP8MCWwMkYq+FucpDqI5
1Jh0xKAKyk2XhwqDeMUWpx04N7XsWe1+LK3+o9ZQ6jT+gKTlAokxBWQ6rKbU6iwAcdeGTK2kzAJr
4+78bi2Mg3AGaVrios3QkHCSnZ8gdMxFWyOCoJ9z54NKR+/t3MDZ0dSgGnWvWrxmy/3bp4azJ1C9
VzD88UbuynoeS5NXaVbgeTAxqszEVwjGttpobZfgNhD95Iz7gWoIWH5BiYq2BLbPplLaqmxKuJ+l
zGJQwBT1fWEIh205t65CB/FlBQEsxmKYbZF0g+RENfHNrOMQp15nHyUt9sr1QRfeERx/c4HF7A/o
zdocjU8ZZrENl1KIpCC6mp96dA7UPiiFBR+Qu1O7pTG+xorNWYVADjyB+qXONLexek/uPjhCnnne
5XexMMbnlL1dbbKDhdGxQZqxnQ5JtHg0WzsfVsG9xLFygMH+NDwY4RWYC73qzaZUNh2hZmqnfpmo
433aom0/Bjm8oErEm54HfQK4yRx03ZlIqF+eqAK0UHjgVHRhky9BsC85QYsptP0xnNDt0Z7ptNN8
V32/bfrcD7qvWbJb149WPxSoWU4hnfWoow0SxdDW9hWPPheNKrwNeH0KoEMH60foghof2iwu12kN
ajzq+oBILfnVJs+FDUU1xXPyB90Q5vevT8ElFrM2DakzZ12BlR/Tp5ISGYL1FVGSR3l0Ck8SLO3a
XC7hGNtsiLStetoj1aP52vDDKf16E5FUXJ+0SwzGTCyI12K2qpP8TDpXoGpG07ZifbZFvR0CGLZB
2KpSTW8pjF4c1uz7vNzJzUnIEcoxvovVsIOYRu04RZlig+gwlYmwiDIPGdE/w1TG623LE2yPRR+Y
uzsLHqqUEgKwEUXYZXsZqh+WqP3i+ia5XBATRjjOukhDAxMAfeG2ect4vL0Gur2XN9Xl71P83Rpq
KOtV/Ybfd7r6UZ0xSTePXpsnfqJuj7msPaF+H0y5yOr4hxa5FypjdM2rYPVWNsykkfy1yt2+/ajH
L13fuxaSWIWIk4K7TSaY8E0LetMq+4pKQHSx5jaWqHVHpY0GJWqN6PZX5C7HRHswugNxWbDTzGMz
q3ndzJLfSGGX/E2mV2f6qicR2b7dBuKaAyRfUVJCDKOx7UslKTTIomAt9lyCFlyKWuFcGR8CuwL6
Ljq5wtxR6bIkcw3L9pv+YGpPsy6o+HNSbzA5uu3/AWCOjZUWzlTrFZwoSE/0IDuVUeZJBMpcSpCe
6rv3p14u8ZgjFI8LqbUFC0rVM5VGbe4l3b+9LVwT2y2JOUWSU1vIVxYSTg2pQQxfTMtPzRj7xl2t
QnThicDov++OLBrpIfKz4vtN8WOvhDEJ6/LdWZbLT8bcqXmezZsxYz1y+XNYclfNXtpWcGZEy6Bn
areMpkmUbGqwLe300XR+jtJJ6wWmxr10QAVMeRDpyDcDMSpS3G0qgXPDvqttEeX67G5V7XW6aGKI
XsVXfnQHxVzV6WD201jji0HWMrHDyolUJzDy52r9KgkTVPSE3AJj7uxpkqWtlrEuGtppIZTgfFrG
XkMzzE/vZ6CDLfxemc1kw4hkJetY5QgQ5OMsHU09kERK1lyXs4NgXM6sVahE5vh4deWnXShrh9vH
U/T7jMcxrGzOjAy/P8GlQd+wFsTaXFPe/f2Mh7GcuK/TFL+/xigGah9IBwlPoUIkP7jZwTBeJltn
BfpogGl/NUfTI2Akjw/GqX2S/4vWVSEa42b0gmh1nABt9mSP8iRA8DvoQzmEolSoCcIQzrz2pZUx
HkezjXUrK6D1QXF80xh/lAInGMPNSw/I0ERF5Ly7s/USkvEOmCMctW0C5CKdRuWujR9Rt7ttePy7
brdljFswx94a1QJObgq7YxnERxty8dB5was5nA+J7OqilmCOrSMhgFokiEFAl8qWJJ1YN8A8OCeB
aUG9GhTkr3BL/u1lcTGggqKAAQddLewsxDZamSpvbRIsBJJmiYQkiurehuBkVS1aIMYWgeILDDjM
merLDk/aVk0CfZWf1Dxt3NYKp66KQJPla01UVgqm8TL7g9LLIiURnu0DnCY60XtL9SIu76YUvD9a
TUU38vMWZuihcbw+VMAz8d/wg3C8ByiJLRS00L6FCJVZqTZYS7npNhQ+YlBdF66c+lYjfLpy7gwQ
1NDRWah7UAHRyyXN5qpKag2CHWjdVUeCiicBe0brvIVdTSTiEeJZPrIAaMdAvyXKq6wIXULJOKdU
RjvLJ3CO4Kk8uU2wQGGWsv5nQm1F7pYh4w+DB0MICJmY9dVW10PMEVtG3VX9si6YVnA8IzLDWvXA
Me/dtk/eEUDfkYGUg2XgoDGbZpTyikmCKgliJyAVbn1BM4bo9+m/76IjqQbzk9Y3SaD09aFWi9TN
EK6LDhnPKParYHy802AicEZFMpifV3SMNSEyiJ+odyrg40VDOaIlMS5e73ADJy3AmjqOZHN9UNN3
C8nSLlwU7ql+n4r/yz7EhgYzwXJTYgzwQA9uG8lPXUCVJkBt4ouIh3kHF1QRoLmDgTvIPl3ukVkM
jt72KZiiUfVMvtj6i75+u21mnPYwOrkNZkCMGVKed8YTyVWajHpbJIE6+fpJ85HE+7EYEETFMYpE
WVfeLXyBRu1lZ3XzECtqqwGNTmtRXTIbnVtlJH203dgdn8BYGooaWLmOfr9C5iSRZiPW6ABT0X8p
6g9j+aFuYb5Vrolkr7mGxHkdhVkvrruAe0cHA8Qb0KbPXP7gj5xWgzhY6eg2Rx1pSv2YYGZLxocV
e0OepYAvA44XgKA9Y86ZkhTEapssDSBkdpYNckc0M5irLbptLbwTptLuT5RVMT/O3pmOjYnLlN4k
5eqv6kMu/bz9+9xl7H6fdUpdOY9Gjd9X568byCO19ntqCaIy/howrAFWOEQA7KFqy3HV4gSfaktQ
yazSIY6UVMgfwOlOxLlCDh6DYKiro5nl0tJJuiZ5l8dJkIKkPOwfehcJ68PyvHgpZWEvAiKUSaQ/
ybzaUNHQdQ0s1OASZeunsdrPS+10aZA5UOALtGTws/HBtD6MovcI17rR92ZihMN+E529XF01p7oz
EkKFrra31ha8ewcw5vbH6jkORPMCPLPYozFBbu5kGxgLgJZICcQN7o2m9pRF8EIQgTDONtGGFq/e
HBpCyr2qhHP+URKlC7jOVqNDgSrUIa559aC9DnHREbZXqw1iTMs36sndyvKXNBB/saS7QsufoXbq
93RMIRNxMfBMH5TXGFJBT+E1T1xWDtko24BPlKPan3JR9Ynr3vcAzPm15VVTKw0A42nyVa8Mqsol
P20//YZRuMP4gfjtt1gYTIuWRXd2d6mQMS4hDYWdW0DdRgtC9XTQX02XVk2glwQipC+VJIpsRKBM
sGHac5esLZZqfWiORmicC1C+bw8U1fA2ggezqAeKb6C/d4/1KFaKsz9gmaAU74z7Ivvc5IL+iP/j
XP/GYE5anW6p7NBDsI2u+lzh3loO8VkpfPoqryJR/Un0EZkzl7V6vaAKnwZxH87aQxd/un2fCH6f
TS1tfdOTfsbvQ4klc6JsEgTR3EfIzuDZDmC8K9W+pSdq8DeIGmLqd3AndK6aYAo2Ps4HUdROrYp1
8WCKBuEc7ngEa0wsI+c9aEhq+giRyH0Gei/NDrWpf9DyQmDgvMsEr3t0T+Oxg0cdY22GU0jEzPE8
zppPtYPGjBRlFMx7fM9SUdzOXRS6wR0FqhfXYrXgC1G7xNkAlesfOm36mFSz19tm7yfyKlgW38It
sEbAA2J+ha2QD/2sq3G3YsgsjKOSdui86L76KIeqLx1L0ZkVwjEBr102oG4dAGd80Ptv9AU0HZog
Vn/RtgYxuy432AUpBgpfSJ9cs2fFOgFJ14BvSRv6qWIDuDfwRO0ikR4db9NAieeAUAYjCleFoqrI
Sxt0eYiqi8lNik9LV7jJ+LxlApfEO8J7HPp37Jy7MzvlNOrAweBWE/v2+1mxLWhzQZDdwlnl8BPR
ZoK8xAnWlVcLZPLxX1MiyA7zHLeO6iCeV5hhuq4SxLMhYfoUwdL4UWqjsv1cFs+3HZ0IgvHbVT9J
K/o4sQr9bpI8+39I+7IlSXFl2y/CTGLmFYgghszIsXJ6wbImECBAIDF9/VlU3+6MpmIn+9Z+aLM2
yzI8JLm7XD6s1R0BxvW5iIuqfL6MhbNuKo+1joCMZKzAHdxsZNf7QyYwD8iPHas32khCvUm3npZg
ZtTw3W41aTf7t6X/O/sNS4fu6I3K6gan9VfOmPraFMYhC6agPNEv6Rv/+r8teungWwRzXT5HbGTO
X8wsvPr3KZoO5UlGyZbcfy7uorJ/aIq78BZyGIuilikieNfeG0V2NZIp+FzEiqa4yxukBLiA5DhF
u38b33j3bKyVw9cWMf/9zGIz2iLP3mLLivhglPvYi/63FcwrPP++lfR1zLACgclxNb0wAcivNZb2
i+7t7CQWbocrlSQEWWFA8p8GeFFh+NOPqfzy+VLWtmpxyVJzVCzuIKXV7+L6zRIr359N8jdzARKF
jXcoMBeW4ULMq6IWFt7TZjQrbx6p7TwQsoZ6cXEZOlLWc5bKA/j/v0+EDl46muBmwIlPQU6ITztj
+/lOXXxPA8zBRTIU/aa/sR0ijcjTaUA+RdsVlT+8zDmVXy2CNvD+Ma+2S6/XMgUXOtxwN3zI1BeV
SbtshIm6718pXzBh4gmvbfJDGg735oMN6moBKqne8dnzymIvurkzwYukXMKcimsjBJMoOc1ZRhu5
oxrDQ5iwRdSwVhy76BNAo4ZBNhNh2BI9z4m5PtUp3A7682N5lbBTVaxkXS7fHrhlMdMzzyktcSvQ
Su6WHUF5YE6HGFcCqOjktvvVBpljpHwlargsDnyBMxkxWveWDbKuzcbGjZF+Ma875s841LkAXRFS
FF4koxJEP+HKmc2++TdbO5O48N3cBdBhwkDQK3r9S5M6Rgj+hu89rxPgZyRRVXeV39Zxd+Xlw501
tt0mG8VNJpJ+pVi8uvaFi887JUZZYu38p36YMYi0zXCXs5nQIUrCtVmwi28g82zhC39vZJrWI1ON
guC12iQ7vIND/ZbeAd0FiJJeqK/02F90Nmh8RtEHSAjIjf/b2bi1khQIduhQIkMAsP2QTu3KHTlH
S78d5Zzpd2ewmt9mbzVm1LVZZIg5610scl8zWGAXLy7eQGYajsn/P/Qb/AwSqijPzUKXadXeTVEr
FLEWUgEOiXA07t1y/7l6zjfJb0s6E7E4JK3hyptiAMZMSelXxVeD3uXGN0P4BRX+56IuKsRM5osc
K3hg0Bbz7xMaiTJk02P75iBND8qwCrSTs3GRGpmTCMbaI3x2w8u1oSpH0YQMb4z//i2PV6lWuTGy
Zl2rdkAT37hC+rq2ofmLpcZdOzyjQ29rdytX0iWveS52saUjIPWtJtbnxtYu8ORhaOIQG/oHmwnQ
cACnumDjIMt3eJMCR8r2BnRJHFw0s2XbPEiubLDEywDjkeHaXOzFe9a20fAMbPd5MHxxlzdZaYNe
s0NZFUM/jZ+cUNwM2MxVCsyAm/hmAm3AGjLLpZ08k/nrUXsW0THKe52naCnQyTWlGxZfj2sQI2vr
+pWaPZORKDbVpcC6MuYDZQRT4TziGdD654yd7vObOPH/xFUBBgR4GR5yrr8l5DWg5zu0tZBrUNlp
MLpD467o/qWdO5ewePd1jRbbis0SnF02XU0W8Vvn9XMVvORwz2UsNELCFq3BMPHSZ2XEXc/X+j9R
gA8RKMosLHgswAXvYBlVeStlQL1nuQZT/fkq0MHybxGNbufoJsAqGInvpTd9E46+0g14WQTsBjEw
Qo4lvMHgZLz0TArToQfAy3Xy/vODuHzYH99fvklq00uowPcN4755rcZbvjb1d1GCAeR6gkFDZF0W
myS70R29fA7SqmMxbvJxi2f954u4uElo2XCQVASA2bKA3urSbjqCaAE48p6+z9K16OfS5Q0WsL8F
LAcBNIyZ2VY3B+0HYLJpBxqm3wTe7WbYpMHcApzdeU89nEDIt6t4PHOQt7yKZma6mbxgHhdZXH11
W1cYZsM1+1cs1EbuntzaKVBqjM24M5uVQOXCNDbihTN5C/vPhQd+Qhvy4KotbWtH4p1sirDbyYN4
cZU/Fig3z1gea4nNS5pyLnjhFPjYaDpLEYXldYAGfl4DHHf3uabMn/jPe4kGhX9brJeidQrY/5jo
iGZciL8h2Fd7Ei5p5MdSwN/7bzm51aNcxyAnzv34OnucMdiHXX/rOcE80k52RfAnBc1zkbManV1G
JC6JF3s4tlL/btt+EwOhcG1dlyI+ZDSRnp2nQ3+bSrDKcuoGe24ggjeSul+2id/lD5Z5ggGGnx/V
RW0AW+YvDks0fy20warQQyIzdN6MNMopeOj3+R+VnNFm/bcMa6EOQ9z3VpdDBr1JTnIPSq0Necj3
MONwPK51X118Q7mA6AB4BxBefsNjzxqv7pRCB2K6x3M1nHZz0DUHCmhRCdWKGc+O+zdNB+sEmhHn
zMby/W2PTWEPGY5qHPRwVDfMYH7OSn+SKzfUxQItIhEwXIHyGxA8C11XTIii7RComtcorTR7D7P4
7OCGU2QrxJT2dhD/hbO4GHydi13ou0eqko6xQPr+GnkblMmG526XZQHSUXcJ8FDUc7/aqXVRJ8+W
ungV9Inbd3TEUuW3+Vl6U2x5gM7Exq+uAgJGbifUVpIOaxJnR3Nm1TU4Pao+gUTMvBzzBOGsqW2n
4k8u6V/xOdDhMXu9vGOohxYcs0AtpBtPk3fntF/VuJatuegT5zfA/5OxuFcqbYjN3i2xlEh7iCPg
DX7VsHvFT7PyZ07kImrWlnXZ5M5kLpxISrQ0T/Jq1s35wNooDq2NfRP78r/hzJuP/zeb+0easbxd
2AxQpuVQySacVbIFJIU8ehvTn/k8ix9rDuXzDcXU/r91Y9SKwbYUNpQ64q4yvENtvX7ugy8b2dmK
FkZGUlUOWQ8RlhPNKBtIVoIK3HhjzJ9Rh0Bcu4pBcLHc+KGLKG/9e1m6cDSiuTgzET970302zY1H
JD6YCtBRqT/k4divKcrFi+1snQszU0aegp8LJ1fYmU/Jg2YeFXjQ+nib0pUn/tqpzRZ/ZtGTQK3Y
qLGlBX/DgIfvmtHKoV1WQ1S+4fiRzFq+GYTICddHFWMswftGZ1LZsPO9HA0Ef/Gx6Gv4wZeX9CFw
8YiwqxKPrQwCNSEb31TiFQnbYGVVszb/blwfQhZhcIG0Cyk5hPTBiNGOFKPh+v6vGHiteeBikh6t
q//s4MJV2SXvco5ETEjuqsJ3fH7f+iKYaKAFFiAiZevrL3/xnefPny/zsiJ+SF44rNYSaMTTZRzW
gj+V2teqjoz7vK93nc7XHPIc3Xyyo8tXTVah4N8L7KiZ0DtH/+p2/GA2COlYpk45ms0Q/iPqT0xw
ca4EDSvLXI48Vx3K142GZY5oNGmrqNdbEPfSgJPGn9ai1vm0Plvnwoklg5mO7Qhhonjoh1fe7cAx
V9enqb/mVeN/foArtrBMHOpxquLcwqZmtRskthtgZHDFFC6Gdh/a6SycFUEDvKFKrGeesk91fgdg
sy0V5tfMTNZevitW5yy8VZyD38MlkGXdoLkafXDlTlzNpJvr6Kj/4bL+R/edhRvJRW807QRZ/aHe
p3NEh7YW+aSDjwLx8R+cE8LwmTsR3aa/sbBQdNzriejgs4CaT/irLjafK8LFu/NcwuKYQPLCcwdQ
+HBY03bOeBahdjIxRzWH/AWe7mudb5f04lzg4qxarRosXWFJqYzcH27OffrurBE+rQlZHFLldHFR
GBBC8gdzikxMDdIfRvG+snmzTS5t9nwtC28/jBkbrNnbGzf1lbWlu2Zn3E3BHHL8WRfkubCFuwfD
vNaqEsKs8WT3G7d8VWuJ/UsO71zEwq8nraqopUGEl3eBlJu+eHfhh9LSp9btyt7N5/z73kGzMdSP
ObBlXKiMhlq5hWCGRGbUhZMe4kkWeZv0KXuyDsbcSYpG8RV1v6wXH0IXTjZOMcJFTbwgPDv5IXJo
ILKBvi7HbWZVf2S7H7IWEWKb4oUBBgb42K7YyMIKk8SNPt/ES258HuX7ew8XxpuwyY3dGBEAq29H
sadrDS1r27Ww1c5p5qkifN8DGD5zrwqLB5YKyzVO4TU5C3PNLXRO2+78JImnyPP2FqpWRpX4dbUS
Taxt2MJgcedZuPpw/i3oJ4VpH1n69fMjWVvKwkpJjnF11bTw2G1UKF9r0T36PZcr1rNmPAtDHbKU
IZeBdTByPVV7ln3BLNvnC1kRsSxNSe4WVGtx9mn+xQFQgWj3GVt70VysmJ5p8LI4FTeUK7ecT36L
62dDd93xW3JFDzOgphP+SfbxXNrC/FMvqcfYwZpye8uGiAC1xFw5mRUNWzYejW7PgIKH80/NKSw8
PHurtaTZ2sksrJ6K3qKswirMtvCFdj8BKHbtJlhR41/ptLP33wggBJ1wnEve26FnTf6Ymv7YRnW5
coeu7dfC9A2koMd+ftNWmr0zO7GftJ+fK/KahIXNa1MtxkSDhJRr+zHptsRYsfmL0y3nerUwes6N
VCMVDr3diCcL1G/JFwU2YrQf15Gows/X8x9sZp6ORRc3cZaFpM6YlKAU0kz7r8HFjXtrnNQ3pvt0
MyfthxWdvqwM/whcPsFSO5Ho14PAmdtSTRt0PwSAmXLWwCouK/aHnDnMP1M6QV2NNhThhyBR1obx
cOrTlUt5bfOWyFKGo9pWmAjfm2/sfe6Dd2/ljjy4D/yxBCzdWl/r2pIWQUChaEYKMp9V9a0GtK2G
vpM1Trk1GQt/wOyyGu0e2+aWT226c8rblq5s20UR8ywuun7xplvOdMb5EIMQsoAG5M+DeOinky5X
upsuKhnqNYDVQxf/b8j1wOInlWqRUOvbr0V3GF3pc3cf07Vu7osx7pmchcPxnAlIbwyZrS7daCQB
h+GOsCEg8mCxNcSIy9v2saaF68lHUxWVDllS3DHzweM/vfHlc29wWcQM+oT5fJDoLhQskzQRBssQ
CcivwvupN+j6WzH/y29EYHv+LWOhYLzhCJXjFM8cZj8nYN0qu84fPDNAa5dfDvGGabbf1RM42AGM
0Xr8rkslPIS3q9q1zMXF9WISd+YlxST6Ej9iZNakZSqHNxd3RnHtam9O9/j5ll7UkDMRiyihagY3
lw2U3fSe+2TrJTdieKADAKe2nwu6qPLA6gKNDQYjweb6b383IMVKSIObScl3qcCWR69Avx6Qta6+
ywv6R84ylPOka2qDAzVkQzxsYqvZT96j0zV1MBEMr+jetOIuZoX47W33sbBlVJdklibsAQvrkvRY
eCpUw5pHWtm7X2mas7uCmgyk1xUi4NIutlXz5CEesjhSnqvX7Xx5f7aYhYV5iaUse34zxF+0Gx3c
RiLovqa/6iZ65pc796EP0bmDVr89W3NWaxu5sDx7KDtOMzhFYtdXtLav836N6/myQX0ox/z3s40c
pQeeHI7lZSCIGzs3LDMvGAdz87mur61k4XYrFBNSV4MONkV1lRRohmQrnnBNyxfOtmM2HtgOFlKR
MUrHJ0u+O6IK9PyK2ysJx7XFLOI99ISNAIzHscRGIf3Wcnexpu4+37A1tVs4B0wT81bE2LBqlFEh
v8c1kGss2jiBluVBV9oeSLkBTfy51Mvx0YfpLjv/OePMi0fs4txCXT+2weTDb4CgE6P7yGqFq93j
K3u57FcvxFBYWgKBdh2gUXwK6+/GTts0m1j55gtAexpfrvZdrngPfeHiaZHUyAlC6KT/KK3UL5wi
nOj1sNaRvra4he+o2791Mk3ZQbAqsAZ7BQjrov3inpijshkceKH2KagvUjpXgdKs86U4tNLzG337
uVqsCVkoPHpFsi7pEcY2qDfW7iOtbpnz9r/JWCh8ZmR8ohkW0iXvjs4CJTdAkVi5mVYWshyja+08
sYkGIY6ywhoqZjMCit9yxYwunvvHoSyH5/IYSbPMhhiPvY2q80m+Upq6HJNhIBpQJJYOgoR5oWdu
2xWZ12ojghS55YCBmuv46KLpAQatruRpht3/A1C3mVD2H4kLDw4mC6N1Y45qmHVs26fEAa5o8+Vz
Hbhol2cyFsrcsYEIIrAqCAs7cq/TH55b+/kaquzl8/lYy0Kflal3reHMIZ41BJrThxibCT9fymVN
+xCxUGd3rISrOmxXkdyPIEjPHlY5qteUYNkZpnhSySrDHdFu3IiGjyJAr+C1Cms4zblHfq2te2VN
1uKBrnNbyVFh2wbvXQOee3xreSuWsyZi4ZlVLlrDFHOcYP7oyv1UtD5Ra15gRc2WI1kFxu0Bmw0h
WkGODqj6en2MBCGYl8qcFY+zJmtWxTNDTY3ONRMTsnJw5u1ZMV6Xg/alR1NEkKzS2lyMgT7sx5p3
90wY6Rjao2woXQksRG68zn3GzAzS7l12K/fO5aTXmayFP+h69PU53myrKvg1ZgbIzObnGFb/xXT/
mlYs/AJtOwtj9pBVs/LZspsA1YJvRvzzfzJZa+EV0PfVIrWF3RvK18oO0wpgO9r3z2WsqcPCLRCV
AdI6gQwnUeGQ1psmUT7azx8Lqf9JsePjgJZMb02dJeVUQ9SUv+n2FyFXuv5WnOiypTLLqq4rB3wf
VOqPdp49NsnKgVzcLJS9ce8QlLmW12icTVXbopYLyNfI8XZC7Wr9TrmPnx/JReU6k7JwOY2Zmwko
krFP5athRZN76teQfi9u1ZmIRRyoPJllNV7fCNKusuzRSXefL2Ht+/Pfz+y+H6jZexo2Ssl7We0M
sZICurxFmNGjIJbSfyN718thAAIkUow2r7dgSPOTiu9y/kdhk/khZmGATW7ITGdYBnUjNdyJbkVj
15axMD59FB2dCL4/x8qsCZz2p6hXIrOLR2E7LirHCMmJPv+Gs6NQIEhtB45QeTJB9mCRe74KRHv5
kXYmY7abMxkyrmUsOZLYGgYsbrqrGVsFVbPIvRk2Msi3q4+0WT9/y4GcCVz4X4MIzayHOWv+4iQo
OsxYU/GVQSKJsZImioM/gfvxzgQuNCHThirTOwjU+8n3pmPR2SHpgsle8ZEXNeJMzkIjmDCMQWaQ
AwrJXZGTwJrojdatSFk7sCXbLI/1WsUVxLgOwDTm3YMNiRf1Mneekx3/uobMv6KFxiJSqxq31oQL
LWRmGbYF39F+3HzuczBMMXvG39QCg+2WRwwM+S1vgIE1SCJWcwKzKeTRmCevhwTAHSN6E7fWOLhh
QqvcV7mDLpJqvLPaSgt4nN4h69n5uju8YXbc9jPZjlcCc8egQU9YZI413+oKBccytsH3TuwnUjYJ
8NFZvG2qMQ1tlr+YJnkwQAr/vY6b/Eht5fl2nF23Hr3naKeSfpnw5G7S2F2SK29bewb1TUfL91qX
vduOijfSKXs/FeYQ4N3RvmPQu/I9bpVfymziwTjmP8aKNJsSo2d+P2DmmveVd2M2XXc0QTLkj2Zd
Yb1lG7RJ0YfC68RGSjN7MdtK+I4twM7D+lsgRtvBqNTPkiWY2TYHEMmNnRdUFVo1HS89AUyxRy4n
9+5Hh+xK2loFZlY870pQgAjHpX1fZWZENRpKTu76GBil5vTemqIDEnXyVifVo6FZd4zWQQ/aOkHU
EQjWYl8jbIqUsNNNqmEW387UI0uLnzn1CjT3sL0pqsjKxoDa7G4spQ86D8BP8r1T8t3YDL7djZFb
1dvYnnytzkLWy5vW1F5jZPV3hpSn1OPPWoXZ5iz7iuakHsZjv8hRvpTxMEVJoRzfSfOTlk8F/tTZ
BxprR515fh530helfnJUg2netDhIow3JNNxoLK0x0jU9pTFG14Qb2Tp6LZ1pn41apDe66VeyfvO8
qQ6cvnZeGLhsD1TT3W1vp4Fn5cQ36tQMSyal73jc55raOiOIdEuw73jetxFBhJuyZqNP7YNorKij
HTKr1oF5w6mOjSjmdhNJG6wpJb+xSjCfu20+vXRaSXPfbBG3+3k7T6tk/W2pxWrTzwhh9pg1W56I
5DBAKiyuGkEtpKaj46oduKlE4Ar7GwcZi9DkXd9XeTBOTR7mXf5iW4YeJtkQdlmD4m2qPfBx3keV
BIz3tk/MFDak+LtmadU1DhWm4+kyUFZzQ7hjBhbjV3WFHmB9oAB2pbzbmi4X/piPfWB0Whwou1Qh
yjslEnkm93OiPwGnlUeVPvysAd7kZ7bqT8IykA9Rj4507nLPezNJ9xCLOgVQI6LuNAnbkgdFTAPQ
m992IkcjkHiitRG6gxdppN5Yqgp7EEDg94NOO6XPgpMdqhyOr2PEVXesnWDo3AV+NWD27LdSYULe
TnbURB6msx9EZn/vGxsA5KjLZbYcfBXjizJvvuuj67tQCTenflnwr0DFPOZZ8o1a1gb2fcjaL5qR
9gHgOb9laL7vdfZgWCi18inHVIq6ggVErVURn7Byk7nGj6oBe5bVP5ZwDIFhNL5tJG8lZweT1KfG
eJGpuul4/92u9ffWqU+KV68pTbB5jtrnTv+CvOxGEvdBr819m9e+3Y9HkC2Epgnd5Oolz16bJDnS
IvYdZj9JcCMaWfrMpzpqNPunBcCwHLhyWdUGeg0CDfDaNFkdEVHeDm0cAOLsWBqWXyXyyvGyA6iy
aUilA1KfQvzU2fhFOdnJEfKhmVTrT5kVxtUQsnTa2DmLAUmGGtyQaFHK2yN48r4XQA8KkgF7Uimg
YArn3U2Sa57U8IH9vraeJ4Pe1KndwPmQQ4xcuu8mk1+WRTSBaUWy+iFN5dZp6P2k10BZdbHdJN4Y
MaKQvNQCOXpf+xbFpFqIG+HFItDB1kkxX8h7A8rZeEFm6lnQGHmUeHpQEEBYdYAXEnbIi/xWq4fe
r6eUB9IsvqPzGtPK+i7VgaNZq43mCtfXmhw0SuQk3P4uq1u0L2uBR/UkpKl8BZVoYOvDfjBFQEb1
NlbprfBa5suGhp6s9qUzRPpohuBwjqwB7MSN2IO28E5mM0RKxgKhyn1FKt9O+yNJBr/I2rek8771
ee43fRs0lopSy9rO4FSa6l+JVx0tW9u4w1BcuXG5B6eU42vY2hT1QgenqUoAWzTcF4wmKJdSlFha
uR05fUp6TQZSp7dWOm5aZ3oztemqcOi1qu07l9bvrCNB47g7UAkdFMFtmGQ/+7E4jtjhDiOvdWJv
GkNFGJQKVDVexXV7XepTwFvg343AIVWgeMCdCqO8SUmFhrr0iRPnyTb6W5fV11U7SKBIiSNKyE+d
N6RIVvY+jGZ2+EBsyatNncgC4yV1EFPzujTBIZJR4zluTQKHNwHQl+lvMc3CZkp+THWG6MmRoQQz
a8b0YOr0qIA9gNrX8KucgKcRJJ2mpPsirQaM+YFJWQM6ZcWvrLy6ikvnfuJa6Tcj9WNlvJl2eYsp
RXj1StvZfXFlT3Kni9hHVTgBLfv4mGHwv22Kd5zjT6dvd4NFrlnTbtGqsqlNCtDcZm97/Nuom8Um
Ndq95vK7Js+OagJ/pOOGQyV2ajDSwFVG4nPDe7NHxACafE6mR8POH/rKus+psUf+e+/Y423VmMeh
tJ60yQyAaOuX1RQBF93cUeVc08n+ZmCoNZFGKHT7baq6ISir8jDq6RuMA1zyjvmuxvir3vCTF1sv
SW5u00SvfGGbu5FY6Ot1T53km6Z1u8CUxhcbKfCwEco3vAmaBd5TX4+dL0WdXQOcsAxEJU+JMXyh
1XhEj04RGED57klhbPHkDOPGe2lN71sy0hPjTQvLdvfIrd+wtojqxj1UHInCxP7eTm/dHCyYZF8M
5sGk1lbVQ9CU6XaAA41Juauh4760n/rJDYqCUF/SPMw8cctb8xA31s7QBDBIvK9Vy7dMZb9A8hAI
bWOk1OI23hY5dFV4ja/bmucbhbgFPv59NiDrprL4NOQ0KoY0gEd4KzMwKLD8zrK6G5q5J9WgTK1S
91UzyFVGzKhKyTGOGW7LwXsemLPlXbaDi99OEl4m7fvrIvE2iW18w6yPCSt0Ac0lMwVvhF9DS3os
uCd2CLB2AAMJ3GZ6lO3wSqYC/t2rwhG3p8OSUPNGn/MUr4PpyzgO20JPghj17CbpfEyGhJiD2bSG
2hQTvU1pDfJW7Tbuqoi3Q+6nFqL7gT0A8vhIjPGx09xty/TjmMKtq5Ynfpvm8GcDaFkSgASn+Vbr
tRtQzr4DKzkkba35ntFsLItGiWY+6sS1/Nronq2iBchCV73Qmr9OpGA70MkdVVadMnuy/NQwjgMg
lpOaXWFc8jlm5tFgKBybauiCXAw/ndy+cipc7nV5SxL+nnKG8RnV7ImDO80aXD9x6m0zZBGPmxe7
dLexmg5drh+HPHsSvfc2ms77RJNIoO5JweOtaS4o5mQWWa0G5l9jPJEyRzwCRlMGRAhwqqDPP07v
ycieY9pdJyNDEEMChuUMMTnqLvOHqju5+P2YehgCo/Jqf0rU90a6ka5nu9SrripEobFmbI04477O
EUhycm8M5ZPbda+Fm3wxpBGVBSKWPkG0lpvZdYYno9GMvpyqewno50FjkUvcbeKOX3tR3Sg93rRs
Am+tamBo5GjrVe3zvNk4SjE/TbydUTMkz+hPhFhOwLr0xO0xAO7yg+2pjSL4554RVyFJGyuIeQPC
wjaJEJEHGaGv09BsikyAZDDbAaL+se8LP5bWZgA6vjYRxK7mjqfu1pqwXJGdlOc9SqPY51x+I7y/
FRLchLXh7gcj3+cj94FdsxdedYrdCuxh03Ro06bd1E2xzZNpMwepvWa9Ndp0SIf8TpA30x19YQDP
KcuvtZY8mc247xgIhwbbBrhTNdxbzDt0HEQYiTU9aIrd0irdCl4dHavZxWBhAMDmvSldjNLXgBzE
5dNvJkqDbpRha6RftUIf8XJCZNa5b0M63aCM82IW9nXa5r7TZkAu1x/KDBBIcbLjNS6OamweBsFw
udj6PHt0h5n9fUaLr66uB05SGkFO+xMVKt9ast6ZgDLeeH0C04XrmAbzS9I4G8RA92nH3obYRgWE
wj3xpj66XF530gJhs0LEn+GXAa4ajXfpIdVj4sdgWwPkge53aYbHUXZts2rTdzJSND0aXhy0snp0
VPE01SNUoN8potEoToxT4bI7cyJvVTHcAn0r6AxeBGk7TUfXy+4wRBWO6bgfzWGvNY2NSinQ+pSs
QKtjufhsRRB4lZgga2xyQwDShuC7piHJBgxmt5N9ULVR3DmsrsOutpKQ8a7fSh0glWSKy23WCVCs
V/P/mUnyCjKioDP1A3M70NqY+VZ48hHE2FeSek1o4LoMgLF4QkMdKNqF0UcABmGPDR8PZmzsWNbs
JjfZObXyHWEhGteHDqyEXbFXKh63Zl8nwdjo3C9dRKQDLsfG5QUKptN9GhcY8xPfc+PF7dSxlM0d
sYqfuDrCRnOu1fAqgYYqB7qt4umKsRroI3rp8wpcQp0okZ5Kx92QWRTm0e3JgMe1Z3VftA73AMZO
vmdmuUWYixHaVL/Fc5BtSzleU4/tDeX9kORBDlMS2NzdOjpCRerGI1B4CdvWGUbcvRZeoTBGEcYt
ugns5uRQ97akeOv0KQvKkbnbKeY7XbohLYAdnYnk+9RrW0/PSx8R5G3RwHOXdutXKt8YvEbzV48n
H0tYkGcytNMJVxFaZBpd3zFuvhhm8x7XYL403X1mVKcGFIhDiSi6KKrnkWqRaTW3U+sdRF3i8OGG
M0aOeW2Akohk24mYu7wdfULq+8yznpUkg28N6LKdA8XeoQePK8w+WlsyNalvaGZ+jBMraiz3J7WB
3MQIGLcLD/kOTT8A9Pt7aumPxMLbUnivic43aQ4GLldZuHL5NldZ4tMJmyQH+1bXq53yqh9tzgEE
lVA/S/mtKBjcuVdsuKAH0eAZoOLiZRyKsJTeQ6713Gei2JuGthk5wDs8jWFX2BclvA2tEc+PZhcg
XbI3JUfHCq4nXN2azyi9TXIO1P9S/2nJ/JRX+h7c12GJmK8v5QPv51fyML2h3RA+TMNN3LnfJ9dC
8sBKe99kP3Ppov8w9w2EG2bCw6EZNonFsmBkThZIL0Y3ot77bjUEsDkR1LHzYubfKDGisR8fK9z9
U88Pdd5EmuMeSEux7PYpd6d9WWl7Wbn/R9p1LcmtI8svYgQdCOKVrv30eKMXhmYk0VvQf/1N6sSe
aUG8zV3pVaNgdQGFAlDIynzhYf4eRygLoBgxNtRuux4QfpNshya/Re/AvjKpNwzxWcIxOwrGfd0b
O+SOLRrQb5Df0Obe77mic2uoFKtikgVJSU8fqu9R6B+LonHzYvB82jxnLH4ecC1nPj2lOPvJOtmE
nXKkxnPc6jemYu6MJnUZVvBQDiezUrYVii1o0dq08amSh4NUYDgN7n+ZYh5bQ8C3PkI7NmIb58jE
ymMVa4vRTWfimJvj9CbrJ1OWHzVsFk2SEGfqEzeXgWMyR0DXErlBZu5JZSkqPfr6LNIwvWWB9kzC
Yt8V5mOtaV/kYrhF//mDnLIN2n+daCpw1M++T5AcShp1I9PKInSE/IES2R0pbsaQWiwMDxnR7kwo
jKkdqlo8a+/LnEn7Ou0Hb2i0cz2mR/RnE/ihfGtICCifPnyTjIjcZEF4npJiG2KNVFN4UEEKpzFz
E6vJfTMNhxhXsHFq96TuDjzO7SYcnNZnh5onmyzgqPNn472chpHTEBVI32E/Ut/LpwSIVcYPfl+9
BS05yZ12zkxaW1w13DZNthXODa1CkDuD1CLTBJQX7rFTVH+VgymyVdRYsVRB4glyaCfO5NbucVHn
ejnt9QJVgCmSsr1ExvcgVqK7rOVq5A0yKXd97H/B0Tj2GtbeV7NQrxkY0huIZNtbACfrvT70Go4k
2r42lANpWpQDFHLTD9mtToLEKo1BcSI8yHzodV/ZaRPc1U0LUgDgxbAYUrKpen8L2pUHMHN8TfHu
XMbEjXXN32hzN9o45DjvUaxXbIf7PuxeFa19lqvyRm2b72ZbttuurGpcL1GW67IwsHG4j/fqgEa5
FKR84GcB/X4A0Yt9iDS3Nbp+cKRBuzFN5QElwhhwSL6nyQBFADX9ZuTR15FgQacdJCIneoiLdF/g
TOEzHBdwaK/LW5n1Nepa2GxtJQcIsaaA4zdFc4uaV4q3+ewAXMh+CEZ6kxtaB1Ralkm2LhmYblru
5Qk1pGLgXlq3/rnQwb2AkrDb4WRyHwfRW6O15hbX+Nqp4tKtsOH0rO9dNYwH1FPA7lYl+7oDRNvH
npDR75Ix3lR1BDWDIbzLyLeBZTstVFwKkRkyBj9ond+onfFYskLbUnk4Ji1I7uP8Iwz676YSeYyG
xOJaHB1GneNM2yXvshFw1A5x7htAvpf3nS11ZXmI5QaIX4hdt091I6PQUIC+qs1RsSW4TUUmewBL
DoieB/qY9PEBhXwwTCgvSm1+qOGwyQgY4xSjO0pGiILZ2G/0OY8SP7KbNEYAMyT7oGzKo5b6EBYy
zXqrFE3kJkaj2YEJGXtziIC1K1oZdxoDpVLa7fRe9xKi3MYN7iBG9BD1EFgs2ydDaUHRoAxfqF9k
Xuijzl5kxkMeyqfMyE51NYGkWHOTIHMjqInh7j7dqT3r7IAWH103VLae95uuSL8HcRpYQz+9+Q1I
f6pZahCEgRMAvHy0UXRxpqL88EGri41Yx+5G+XQ0OhUX9xakshwHQBRA2xT7CiQ0ahaFuL9LeOcA
n9CdrIygH8OgUb/EIbDVDmZTF3YXtzapoi0uR7sGrAIuRoR6FbS50GmIrWBClONAET8rLbtjWVph
ggbJqnBy66rpFGlphKJVfxwZhO+w3LRDnxc7Q80eIRh0bItXP+53qHm5KL6iZC6FqCpp6QfEA89d
XR8LOfcmLdoYJbiUUSAJzPg1aBK7CNLbKFJONS7jNXBP4Hh1eDA8jJJ+1Mxg32cQdZvot3gwjfnH
pHYdp6WdR/5Rn3CeSaIOME1DzoAuAV+rrPi3fdI7xVx2N1gJHoq8hlSl9tZFY3iSUQLKsAvi8inZ
OIpA1qJ2pspnuFrSWxKwJ26oHfxMJ9zzmemVtfpVSkY3mtIzS2UPT80PUh0epmK4kVSw4SRm6I1B
gjWmfKc9fVcnCSykBXh3QdNwTic8ZwwSPmnE1MYrUOtmivZtkLU9rjYHkkCPTM9r7qhj8xTqmMxK
8cs7TW+qHSnxs6aoMsGtjSoUtDKwdarJj6FR3SowtllcHodSws4mAUQxokFVyzfg1DyHRo66/dRR
O02ggM0rh3fqWRvkg1SXiZX6uACQMXfNNLlHk95OysstS3vuoMgR2Cnkn5ysCMaTFtUjjhK5iXZk
lBqB4DlBoHPbSfW93iU3PddG1+ApP+YN2GUrXEKsfDICx6CxZle5Qqxa6+/qkt5GQXBHVP8dixR3
wUZ30XcfbhJAX+3YbHUIY+ADEhgmjqxr8FDAQtQ2YtVl1YR7X5K1RxSR8e6OcvVWCuL3EKdyqyvz
B512qlO3eAiqg+GHSrNTWubo0PiIpZpZlf6jCvg+DYPDpEG1gPB0J9f4UJKGdlETnHU5pYdelrt9
nlTvDSqcKPvbplGC1yAhrVuEHTpZAwlsM6zaVLksb/CEnoJtA2eOpE+2TcF0R5d0bD/liHM2a4LY
klO1cM2p+V7rCIE63QM7thk0GZeV7nYgfWKxAafDiDPX1BPVNdLoFJm6K3PpBlcNq+gVh9TFXjf5
mRo/El16qDqc3nJpT/D0xlHBVeLRldUGhZOE0SeDpOkLq/i0oVqp3agkKW+g6UMVB1sETotRfFbU
ojnGXRjcpAzI/TRpWncox2DD2gpvjVr0jbHgOZeTE5dHPEeNAd2xIkpBTjzioJ2YDZZahSpxmUoe
zhrGHvQgrRMxExQ2UZJ6Ro46sczRtIaiub8LhoEDZ4oTPZK3Me5j7JlTG3mBMrkByvQKKdyqHSFa
AZ3XKUYpKQaNEaZIP6FsZOnzBV+S0gcSk7scVToMynlquwOIgPEsWMrPKd5ZnUzqn9oOJ16GhIl/
Jo8573vP7HN1oxa4d6vhhsj8JoknnPW1Uyzz0zApNdIlJ4coIoCLtLSzSdqAljL8Wuf8SS4iw+0y
EMyjEdscws41R80zddUrJNTT67p7kxPzJkwMZ5rQHoOgUUtihyDA74J8J4fAcQc4tna1k5fqsc9L
9AwamHtca6CedtLi4qVXgi+JGe2jeIqsCPM6VCyyxlj6hjDZKKl0rqrwFq8ktjkhMXKJ7qIRB4sZ
cV8N8qMxjW6VmdtRZV/knt8H2Kx9wjdged8wLQ9wWWZ2kEcbgl+EJLFn3eAZrfqBzdRtywZgafK9
juiP1MQETXN+SfwJpzTNajMwhzOjt33QKpsNJMCHeJuhcFSXJnp6S1TAsiee85eglzddDup/P522
Wa4+KZkcWoqCvcc4NWbqqEr1iht9v8Gj3GNtsBvexTc+809pwQ+pHh7kfMQx553V7GQ2Kq5NaPVo
xi8kmrykC9Fsb5xDWrtmQ/cqGAr8FvUR7JBu1EynTk/AScOMj6gMwMNsslPbGGjQhPQdmFo93pp7
pFxXGYz7jJWOJGnbMcqdkiqJrSV9cShJMlp9KT3p8j2P8hu8MOlWrQT7ceofOJNvZKIV7hiTXREA
YSoP4GYqUchV2tDC68NBHqtDWXWbrvex3aBYixc29Q0ndoK3ICR7lfHGSUj+OnZq7Aa4y0bNuJEi
ZUJRtXnlsXGQ9OZEdYa3/XpjhIVXVyCC0sip55PVo7BZU3Vb9eUjbhnfWF/MEmAms5PSLOyCFNVR
mjN/HGrf/Y6Pu74NMvx4nAn92MdNk39lJd5liyo9xqjIu7jhdC5FxGz8jkKHrpKCnd/k/Ggk6REg
hdAqtPqF+5kdaNFzP6L0bpCDNKIypmoV6jwjdK7YIL+PaRtu+xDt3RyVGBjKHtWRokoCfi6r40p7
E2EhJj7uamg0MO+pJAEEntE7LI/XrB72bTQGh4rjVJ4CIQokaPhVD4etJFPudUrQPw1ShYdvFQ94
ljF0SLC88vTQuJPUscB/p7sSFHZWHXegr6DtmeXZjgDcbo2Dn+HXtl5pqB+5VNygRP1Wd/ELiTAA
0YS36hyNu3hbgIRMhWgKcH9V1ES1DKxBH7ul4et3hSGZGzkBOyeue1+olncuSlY/fG6gZGtgZaAw
hZpSne7UEdt7UdbjsdORlkKKwZd6Hc8KcnYOeTZYFQCOU9CcTVyv2qk7gjHlnAQktsupP6jVMFom
jfdDHz3mBLy+/RgeQObjQi71sYomGXf79hQn+Ra8s8+l0UA5Qa9RK+3hAE73WJ8ae1MznDbYfBWT
B9ZbcashH8jAX6htsuMci92kCZg+woiWOBPpKNm2Cd/oCZmcKcOlMxmr3ONTNdmqASRgIA2VQ9rp
CCvhxpeGH/IQ1Hsljs9aAb3Yyh/ATkF8eIet2QqSsreUYDjmbc8bSwqDAIxpUvglmHDrUeSyxgFz
yu02rPDgoDYzhT8z77NWxoxNvf6o+HK8gRwKeFCQmeyc89AdSdOfWiVrnNREGYll0bnqOiNHwSVO
U6tU6Xzs0lqL1RLSUTX5p2zkBQCl5uh2oMDZBdiAb3vsjPYURoqL0iS3daLVSFV9c+pT2d+EDEUp
P6lwrdWi7pgDM2Ljuay2zLF/H2KIOkBh8BvIBrDKYxyYskKTtlrU3AGM09kUkpwfUasPL2BP56dI
MQ8UkiiRRfOmLy1Fz6JNHIZlaakhShd1AUCEb4yZ3ZVh9I7C1jtXptgz6iyzZXkoPFbiiUHz34sm
LWxMjmrpAdpJ0faU/SgSPdzgIUa7K5VysCSkEFtS56Ke2qBFQK5wWAqlyCoYLYmlG+DnnVgSeFAG
LW6nSrkvIxnPtShEMkvn2QnnyhEMvlJtd71UnHGtDwEjSrNbbTKhmjikKPRNNba7tibd/NW3tKNv
6lzMHBONbksZ5QGJlf7DdVzVMrD6AlUl4FE1FEEgJz43wnj98yzUlsa29IUfU/Snm7mzYm0R2mei
IRoRZxgQLfgVSxhSM1LNakRbx6aBtky7wcDb2omeZihhtA4lnJFnv2HGLuwJyD7aZr4JpM/csxDc
4xi/6QsvKMATrYKaNFyjBlvEwZlEhr6eIeumIaAxIyapMl4kAFLHAwPPgb3LV3DwixjlCwsCFrP1
Af8pe1gIYxk39mNeaVZUnnmzAsFdtAMhNbTHmwAqiawPMpn81CwD9GmmHKeqc5+qeHy6Xe32XkRE
ftoRyR78osxoOsHO1OwAO5tynF2ersfcsitwAw+WxNRENoGxUiZgeCKAE7PvjbGLyK0CnEEjv143
s+zJpxkh0iQ/LTJlhJm2ftf0bYDqR1DsrttYjC/2aUPAj+oVBGDCBq3xBFORAzHSySv9Iyte6PKv
67NpMhRQI3hRpoAERNsWl+xijRZjxQ2xqz6ozKxgDG4oOJ+C3vC+QvXqr0ZKF7KaRNoKN0WYUMm4
13iwHfI1fbRFkmf2ORu6ALMf0lHHCRM2gExyZ05RRq3ERnkMvMcoSjk4F9rj/d/5NQ/tBRZ7BP1C
axDMD0H3QHzO4q/Xv//7/KMkL4MhzTCh+0NFgXO9RDlI1nzmYOc3ZvgH2SXaCmZ9AZ88GyEwYQIb
+5uQDClyVvIUA9c4imdA9QSYpp9aK/+gu9cIZX4Pt1/NCWOGQhdFKGDMpNoZ2xP/30Uhf/3+PKYX
cxJqkp8085qZMUhJ7kTgFYrWlv7qoAmZP2hGHJUzDFqFSq+rFdY/ZMqJTTunfp6peMKVvWY5Fj6n
SdirOc9jGUJbIOJo3EE/oYCUais0LGtTIyRNKFrqcTo7NbQ4up2HeOX7ay4ICZORUkvSeYmm9RZI
hjrBdcu5vmKWXQBXjQnFUU0Xk1miEsC/NVCEgKwmKh//gG9njq7P7wuZjKLhMhxC9D1F/svQbMP4
RW22111YHqVPE0Iii9pwLmGg360DX1WRJValznXRj+tWFrhMf/VEWIedMdWAU8OTwUMRZm5LoDZq
lsWuAH8ldfq76/bWvJr/frEsiRT6HG9yMGcaHslRxGrCYwg483UzC22xv7olLkxfi3sIioI6AYp7
5WO1D/bsRt0pG4DPUG61+m3T29dtrrkmrMy+JwXvGVxTDD0otlWFSwiEt/zoR5Rw4GP/wJpCGCp9
KoEylmAN4PIomwU0ndRPHILW5cZszkm1Rsm06NSFGSEXsDwB5iXGWs0T9mQCzR9x7Ys/fb/uzO+n
QczWhRUhI0zoulSBxsUB2twGxVdZc/Xga6WsKcasOCN2/vdaide2Zt6na6fHG6qBcvsaIeyaDaHr
JiEx6qQpXCGArZKWWz26Uihe4a+P2GKC+xwxUSw3YKU5lQyu1KP8hn75u0zTV+J5zYSQgKYCLT+m
DBM0UE6SOTxP0hrVyJoJMfkkFFh1GYPVNvEOF7Vj5ycrXixv0aCKUmd9dZOILAm0yhpaKXNs7SaP
gphPG53gSDc/pTfelVvj6frMLGdUFQqNs2YdQafkrykOlJkGlE5M5nTIbpvcC7380Oz1s+qhuu7o
f7KZXlgTdiJ0MqVmkTHmBAnHe8ZRHRV0QKxE22JQa5qCoycG8jcdPimkEKAp4ZIf7/GobNInGjvX
h23RBFS3dJXo2LXFfvyAjikQBIg2kz4oQNaq534toBfuBkgzFzaEcBtLXubNnDNrx79L7rPt9IK6
PxgUnc4F3DC2jC271b79nWOz4xc7HmBgVSPPScekNxTsAv5rnrjXTcy5/td6Cvwi86ldNzQNOkG/
mki0GFw2CvgFYjy0BHsSMhsvnHle4jlypX12HqJrpoT9oAJypk4VwIWq8paXp27NlcUwuHBF2Anw
YB6WhQFX2gIQKKsmJd5oVsooKz4YwnWapXUpoxiJMMhVL9L8F4B/Vw5v8zAIw0QgMITlj2rarKT0
64z4Scl5Silz+uq5Td67BjIk40eo3cfEiwvv+vTPY3LNmDAnSqo1Si9hdc5aYejSgSa07q0LVa75
JEzN5PNeboLZp6H5mKLkaw5e2DBCO5X+TQUAXp2er/u1EAuXgyiWPTStywNNhV+F1lmxdowD3Z7K
tb7chbPHL1aEdK2iBTKveyRQtLfsZuWdzN74j61nWHhBtWb6VtNVVy5xKzMmFkLisBq0jsOzGBaV
bbL572ZsbQCFHRzgrK7AamIOTY6S/DUYD42/kt0W1tIvozf//SK7oeunVdMYozfET7m2LaaVfLPm
wvz3i+9XtDOCtIQLZvtU6luJvAJpcD3MljbsX3yYI+TCRkf1MvLnCFDOxbO555tmW6GtxNa9zGMO
e1wxN4/678vVRGrQdRwPxHp0S3uToUeDofqteBlEbYOnmlqdDVikM24JAB7v1y0uzhH4uVD9VtAJ
pwlhEBGeG4AuMAdMjzYJX6S1cF7MDBcGhCAYwirzITnGHAniS4an4gUG/Spqf6yg4IM2ruvuLC5Y
phK0iBqq8tvdHhGN1oU5qg0AT4g7y0fI6DdZlVpaDL0LO8LJKtXbAhcfzBPle9V0w/K5lLbXXVkz
IcxMQRKjIgFcyatT6cnDTVh6f2dBmBqqtENeq3Ci5cCIJ3av9XZA1mqH81D8FtIXQyWs0rAM0Jc/
T4l/+kd8haHimt7E1kxC9r8LouDJ4MKYsFxTwPsTyuASZICscjhr/C/HTNi8hwRdDwUgro4yAwJx
hJeIpZa76xOzuCgvvBA2bXX8z9Qb9e0w7TL/8fr3l+49GCam69DBZKBrEbzo/TRHQxGGKTzOinLa
1tzV28ppf6qhlac1WY1lfz7NCf7wMuzLEZciJy+SQ1H2j6NaOysuLYfZpw3hBEIGdKgOMmwYp8mb
tVZMJ3slG8VNPN9dEz+Yx+f3mP7XmFgsIAzdkJzNDmV23D0Eyi4JORBWtlFuVvxa3BE+p0q8McZp
XFQd0XEcwFQRL/XYPXXlXevMMmiBg0746waX086na0JmKxIqp6mB0JBC05J7txiAQM1WzjhrAWgK
yc3oudHn8wBKh9EenNKDjKLbv42vvqVa6D9deyVbNTiH6MU+3sYgWwhVGOy8+d49IDyoXbrZTnHD
fXZYC5ClUTRkFaJMiqkZvxUWOrXncWGopqMOT51/4OmXaI2WamlRXZoQUp2WAeUrSYoJiBEfdqmB
lgVT91dKsku1UmLIP2VyCYBWipApNLXleYg3Z0fdjKE9q8MXtumwr9yZaivcznIC5PF6BM4/XFxc
lyaFbJEkqSqraGl08gn47aBiNgeTQ5UWXtsZK9GuzB+7ZkxIG3KJOziA1OascQwSlfnM5aQv5t3o
ll62ybfBzkS7gI2W3+0qzeBykPw7tiKXrpYrhd6OsJ1M9QP1pwcNuFkNQMnr47mgRWlezqFIoVu1
rTzqGewAP3oj5anXDiAYogBidfGmSBu7lJjrc44ezT94a/nFtJBNQjkAJq4nptNxgNcAkFpJj2tD
KOQRYHDwbtzCtTHZZ00MIgJb5T+uj9+aDSF1QKCX+BD1xhLoIk8OG3RuaV7kl87fmZl/xkWGQhXS
wJEPYU+NHeq1enGSjJVIWAl2VUgZCTiTNOAtkDKyTRN5ACJaGfgw5McxAvVH+nrdoeUExShqHZqC
u7hwefb7cvKHBglK0ZNdiObjQlkp1ixnik8LQnQFkwn2J3mCP9UHWGxUE21Y6GAt3OuOLCCu5gX0
aUeIMoOAgofF8pwEzU3pzfqBxU610HC7Khy7HGyfpoRg0/0YpA8ELkFRweFGBGrv2s6kYCXYFu+1
ly4J0RaCXCuIakyO/9Q4c2Vo2OZbA/xwszSdvxJ3a04JcVckOdXDAk716CtRm8Iq0i/dmizDWjAI
OxVRpqHvGIyAQ7GWcHx5LACzMlY2xDUrwuYUZAycXT6sVIAkKXln8eIr5701Y9pXom7+wb9tTVg6
aPuXCcqFwhQhGySSNpvSHjqoXymOiS6Ec3HSd8Gu2gV2s5kMqK5HzvR23fLidF0YFqYL/eMJ+PgR
7jQBaAE939lb2d9ft7F8sLgwIk5XFvGonLND5UqKFdwrTmWDBNdGfx29G9zCCd01msLFhHRhUpg7
vW8jNIXAr0J/TIz3Wn/5S5+EwwST8qAtexhAPyg6oH/MapkZ4JIYRuNM9kAwHqrtdZsrPon1ap41
oAFJYNIEzeN0VtO1k/pKFP7G4RfKSqwBqeeod/oekMIn9MlZ2gYcJjZ1OW4hmZeeQEC2dmdcDELo
ZqN0RHVNN4WxREsK7xrWIz70V/TkQdwUjanXx27FBBNq/X6bKRNFK7TTtvcJOuR5Yht8ZYtaTrSf
fjBhF5QKNTbSEFSH+Wt6LHeaE0B9PEf3lqv+BFH8nUvCjojWplr3FeQMNXoxpfs4fuHt//6oSIAG
/s/EMGEzLFkwtHE9p6Xg6wg+nLg9amwlOyxG9YWN+e8XZyE040IPJIINVrmdspGkzd8N0xwZl9+v
Yh5MPSZFRz9GYDpN832gK9XpxSvn5UAJaRStSZNsoCnTkbaTF22rDXS3J0s/yx4osHfSVvl23anl
lKpRVdeYiiuSSC1rSNpQgDgT26zh5LvoEDvNwT+yr+OrtEFTN04r5srGPi/C37aoC4uCiwnaCKKh
xQrKw/ss2RRV70bFY0K/lMa2iQBz4M51Hxe33wuDwq7RpZIZazkM8hLaOixxE7qNh11QraEPlnPD
51gKe0UPfBeuTTCk+7fon0fHgqusqX+s2RBSnC91qtkC3wKtqkcfxEbtTLDxcX3AllYSWJlNjWjg
Jocu1q+RLsl5U5C2wUqKjyQ7hGRlQta+LyQcpuq0ISO+r+Y/BvOmqla+vzThl79fyDZmEBYQH8L3
peo1m/YgqbOT5IkEmnV9nJbm4tLO7OdFRsgCU0rqlmO+k4e6OSS6q69VdddMzH+/MOHLxExDUJQ4
oBNJwZ2jfC/kp+terI2WsB7D+XAacZioGYRxGtA6vEL9zfIhlvx3hoR1OI5RHElRi7Bip4rcmjJ0
C7VD1Hy/bmZtyIRVWLYgRddl+MNBgpc1KEjWpzReS9RzjIpZ7HLuhXWYdw3YdjpYIQ+NQ7z5jU89
T1A4/28EjVYWjEj1HKZlF1cDjHXlliR7LV95s14ZMpHZWU/RjcxAigZs8wNlG5Q9LTR7Xp+Wxa3t
YsQ0YdX3kZnmRlPjlvoj3hn70gtxcjfAyWSrXuX9UVcQkCufaUx8phyVtkK7NLzSzv9U9+VbsgFo
6r/pQFoOB0YBnmS6Iv9ktb5YpyUJ1cmo4Bzot4y95hSb+qA3Nrmb33yD1dvW/zOYn/aEFDezo6kd
GLkdEy8XMwjNf8wPAZrkNrPiaHUAT/T16VsMEagNqCjLYFDFR+ZartHyNIFFpazRIprZelbimrcS
I2tGhFRUKjP6rIaRbPgy0tcA1B402P2dI0IWYmD2HtSonC/j6EuNb9FWBja3NYDb/JXf0sPFcAlJ
SNPlPEBvMZJQGt7WxjdJRj8/A61u7kxrHs2jcs2WkIpIL48NUgRKte3gxTmaUobntoVI8IpC3bId
3K2IbILnRxaOBQ1HiUkvU2yr6kcVhiAFyZyiumv75z+ZoU87QqJIE8i5FirsIMxa+jwzEJA/qMig
G/JfV8TlI01h0VKY0Csv/aiB2yVfefR43Y/FEiDFYtENJqMWI76Y1lMXQqcHhezenh+suBXt68P8
vCgf1m6+i3NzYUqIN5A7pw00R7AdoXGkr45BDViV7KTZ/YpPi1vRhSEh2PKsqaiawqfmo3PCN22b
2US2OUQHZogYeyve105Zy7nu06T4cBrqtRYCU4Mr9z79CaiS3PYtwGumDpkDf/UpacVDsQRNg2qI
mtmcWd308VMdbK8P4WKSu3BHCG8p0aTIxys7qrVHsJSCzayv104ni+mHmmhXMXXoq/0c0ovtSOEh
a3Dbw4HhY7SzG8ni9vAu3aD48qp+aGhXiN1xW73QPzlHXJidh/bCrFo2QwnKCWQ909gSpdmHXHNB
LLuSwhfrIzADjVsT+5EhThFjlaGEGdgxe7uDTB1YZ1AGLLeyp7n55n/X2cEx4sKYMF8amQJlLGCM
ARRkbMd8zZu5ZPRb/r4wICSjuPyPAX2Dbn/IruhW64CbA9v49chbjOwLQ+L0qAHoKBJ4EgbHirjt
2gax9v058i+mXxsTpVPMOd8FJ5APy/pKeC0WK6CCA+g9pdiDxIflpiog3sSwdDoPvOz+aUZXNmAe
sHtP+wHGImAbipfrY7aYWC9MCok11NVB1Xs8f8lqAqGQHLyY/rkBy3k2/dHquTAlpFY16ZvBn9+w
QZgxgN6hV20p+3rdneVkyqDpjU1JhZKgsInLDIQDVYjSrHHqft5bJLuNARac7HCbeMaNthbdS0EB
5gng8PGkZxpigSlpgcCG/PtscMBaTT10M5cv/KNz6xvZipwe5IIrm9RS9jOx7VLEGjUg9PVrHA5j
m4WYOBz8G8i/KL2VxU9TfVZ1kBmuQtXmj4mr99KYsKjiTCumYMCs9fsxc0uAHQKX2RKe/rE/obvB
lldqqYtTeGlRWGZKFFUZqWBxxnsaNt/Mua9yZnxpvQmfDPd6yCztV5fm5hVysapLZZRABQVz4Awa
Yq9Sj1K3YuLnwr02iPOMXthQgGefmgIz1tv/9ApT4Hme1FsQfgyoes9ICumbD4m++7JbCdBl9whT
dLw5E018q+hBJc51nHgd8O6qKaRkvgzp5voIzgv3d+8+TQg7yFDrjWwUMFHpeWtFEAkLFer2yhcw
Ut2AuMLOwV6ep3RlVNc8E5ZBG+D2q4M/xanxljRB+aQJQrvy3647t5Qgsaf8O35C/CtRmQyQmTCd
KN7l8blLjhTNq/LKkl48S1+amZ29iBANRHr/PFKA+LLcZS54FG2QUP532mRrPgkh34ATnSo6JmzS
YhCA233A7fZbS73rQ7cWF0LUt3ETmdMMEei8ZjfvZL03o6PW7gZrcSBsYei0kqHjNM8Q5eAt3A1F
aid/gqu/nJ/Z14v5KSvwMfPZF2Om6e13cQJRjerh+oCteCLyiEjBBE6l+TGW5xsp2yV8W6ydYVam
ngr7Y0Xx3AtxKZyR2EBsFnEwyWT+t/nxags5xH4lBBZ3x8/VQ4XUAHJiibUDPBoDXBBlA4z0sX19
0BZPyxdTQ4U8oIJ9r4TAzfxqrgARUGG/CE7TZt7xZQgRWNfNrc2RkA/QMEkzaHlgjpS7pHxSppP+
JyjGS4eEXNBUAy3iAoltzA8p85TVV7h51K8kbCqsfwamJFDwwYfOCx9VN0VHRYUWb8/wEo+/q2u5
bS0IhDzAh9qEYAv8CXfBvQxzerCF/pM32By8h4BrkDfI016fpsWz9OUgClkhlvypgubZHBXUAuOo
XVUWVJJw9RgdaR9b4X7t4LIWGUKKAH5cTdoeFiW+lf3IKku7GN9X3FpZv2KxYIozEJ2BttWpRrc+
qpAwL76AutjRLf+jqy3/rLixm/4RWv1iNMUbqVz1fdRNc9QPTwX72hVrV5/lkGRoyQTTBB4zhcGT
w9T0m2C+Wrs/j9GABBhOsJt7gANvDYm8vDH9a0x8b2hIWVCeICDndrL5Rgrlkn2z4SuVkP/nJPtp
R0i2AI23eh7haClv9LsZJxw6ncWeyGZwU9zk/wQtCZ6r/4yh+AKhSTTM8hDmSnDgB8Eu14mdRe71
CFwbOyHbVlFojqBR/GfstJ+teOE289ZArKtjJ+RZ4utF2MqwowKBrINmg9xQbnEH0okuIKeBpT1e
d2w5S32OnpB1dT6BuXquKTXplwQyIOVKNKx9X0i6Gs1yJTTmgRs16PP5EDrYXfdgOQF9eiDk2flN
eEgzeACafLAefwX7qJVmay8l/89++2lGyKwDOPxJVcFMfoQKmzXDuSS0DdCNNhfdVkZt/s2/b1Wf
xoS8wP26BJMmjLXDZMVkm5cPLOjtMAXld2NdH7+1mBMbaMHtzI1yju2fkrMlbrr/R9qV7caNK9Ev
IqBd1KvW7vbuJE6cF8FxMtr3XV9/DxNMLNOa5o2DeQgwBlRdrIVkseocMGOQB8NeHbQWfiVH0d1T
tJY87o5pRFOMIga7GE6YZAG3I9ZSAvRB5eIIKEiyAv/gp2hBmxOnGcuxpDmGBjpOZ2AMp7JgFQV+
zgOKUa0xlypCFgqlq7q7BDrveSuJvs/+vjmJZ13bVnqOJdMxb0yDTlSvFK0SlweI2RFKWRad0bjR
GSZQo7TbXDRnKLQ8lw76geZt18IY64ALHxhjjxNYsJz4HoD2Th6Iim9C3+aSg7UWaqygfOnmqqMF
/eUUxK7hJpcxeksDsHOKM/juQiqKiYldycJMHSeR9HoYWm1pub2MOcfxEpgrQejXXv5QKTbINh30
1wuHHfeFWoZOUe+gaNx/7R2shbsqkxxTfOiFSsfP6w+1Tj+f90CRDM4Do7m2hryEDCDRasWl/KN8
TxcUg677VwvOB8EAnIdrBQllHV9a8XBL0gmQuqJQEinC+eDULbI8ThkGwL534MZZfxT6O/AvGFyl
hOE5Fc0D/KPq2Bg0LpcCQ22AkgT3u93Lgqr/7olYlxRTUyygO/EpFENsaM7uUqyVcrkC/RyA6AxX
Xf/wDqNvxLAD7CbtgIprrFcTYsBBqMqJ28XAghYNBezmNktDiwXmcU3KF5PNBFzecytbICew7Arg
qEANf4caGwmcyXU96SOZjYQq/ScLw3G3syQ4hYh04MK+KMEGNhWQYHWTPYC8TRF124okcAcQGcSM
VY8ldIfCzVMQJAn6k3fDYrNG3JmjN405lntogPt3DfJk0oKZGVxmf2UJ/hKSZiPKLQu0qGSQ1ACk
/UoWNSLuAfjo1KIqkFNUlH75lwK9jdYVBHaYM/9ao+UtUA8xSLhtVGbvBtdAOT3/FHqrYPl2paIj
gMoqwNZY2fl1qMQzeNxTeQUdDXrHpgcUZR3WCyUHamcvPoPHJB9FV7o9m21lcuFpDp0E9H3IDCMQ
HxRPXXglq+9IAVsZ3N5itYksjT1kdPQ6fW6GIxjpz/sEiw3+tLuVwO0sCyk1NYqYBLBRp+A6iW+W
HARLY9CKcDH30uZWFLfFhEAPky0K11ij+wjE4BRjJiqIQoR4Yszab3QCFquCAS5Jw3vVa2+gNE2G
HP13OOJKzup2TnQqD1bA3jzedZxGn/e/svgCqjaa6dSsM5vh79hx2ifeGKGwtXooI7jKe16qtuI4
R69R3qRJAnHSXXgVYgpuPIyLyzADGJJp9000Bbzr5Bv1OCePCz1PgRxiAT0VfI+g60jcRAQ0LZLB
OXlmrHO3gHkZXVCXMvmS0AMRTTLsevlGDc7LKaiRjYJg2RrguGjylTn4zSo70XASdorsbRVbC3Fe
bqxyRvoK2oBTNEsDc/LOB6xotbjtFFRbBsZgoUoI5tfmwtL92RDc2kQqcPup0dXhOFtQoTXBNOr2
leD8JFKB200BrLFWcQYVxtibW5C8zu7Sd+84dmztwCWBZQwboH1CCSs8lX1shxXYHT69xxY6rhts
ROENhpiSRY2mVT1sjf26S04S+F57ETj+btpUXoRwq9WQJTXmHEJomzgmilHSVYhkMwo2gt3roaUq
pmoaaONDP8PrrDn2U6RObfhrFrXF61ns1hfk6+JWbuSLRlZ2i+WWCsAjC4cEA/+8lmYaa7EYANFH
sbxGyy1LZbHbXuStbdiKj2KiLxpT3lcQWA2ALwQuEeUbNYZx7rSlMlnlY3ZX4I6HR4AauM0x9/KA
+OddY19BIIFjbk4G7h8/N5rTIap1gs4a7S7+yJBQsqA+zGhnJzOge8GyHCyiF4jduN2I5FKDYoFY
p69QR6DpB9Lf9rmgMrYbt5vvc3mhWvMEjIX4/mg+heWPEa23syYI272qgQGMcwzJmKoE+B5uh4tA
IlLW6QBU8BtpcX6N6qFGH7nNF3aA/D/e14QiuU0OiLMVILvZpHdyZJgTMtpKowD0JC3GXI7xoQ5E
teadmH6lJBdr2ZJIuVRBySJS7i1agiotu4iMyyITAfrv2OyVJG7nq6o47xoC9G6a/zPXLvAM4kLg
FiJl2E/Y3FOHLNVTLcTyLaHX1+AI+pp90USQYnvR+0oRzrnXdcziKsOSsdkDxZMPIIerL8Di+Fyi
CFxOIj9kRucOka/kcc4ejkDBHlZoVRO/xMAoKC3ByQSOdsfCGB9Kpf75hCEyFJfmsb3o6mJCnql5
eXalKbY1BedFsJx6TqU3ObcH5XmHJVza+imSiZ3L4xE8dJdoCr0rCtnBXB8ow0aBf8j7DgKwXWpK
KpoJObl1VnUtys5AqH4uE5sGmhd5kWZHQX9iDabgfjpmLkY6RLfCnXsATPhbLj9ZLOdjvijNCLK2
gFlwPUjHAhP7tZO4opYAgYr8fDHt0mktgCTuKvFnfblewFqKkZ9Kdc9bcK9p55VKXKoaJT0itQY5
WYjOONVNfYTBkjvkil043vOc+Eocl6di2i5xlDK1vs5fyA08xgUczwXoucaf2ADvyouAYzWAGch6
x7igw01j1mtGc7Rqzwme+gx/MR8a+u38KrJQehMHGylcqDVjMU2xCikD6BpJ6g3aqQaNFAgV7Di+
ikQv6LuRvRHHuX+RNBUpwxnw1hqqt5gwJatjzqIukZ3NnyGJ/Lt0/EtS10TtOitQqhufkvImf9dG
svk+ty/31CR5veL7iXU9lke8s5iiuurememVDpx3r/FMskRnOpyyh7p12SvFfGF5JIOP+wwOnHHD
nHcGgXX4xyO9m3FViCCzLm8Qtml3GVveeRH7B4zN2vGbMM1HGfNlLBGpEWM7wNuLKgG/dKpsyW0+
WK6oDrebjzYSmdabPXlcq3HIFPjcYH1WMjuUO5uCS1M05ri/K2/ksN+xkaOj8pFWzGLKHfnAOhvQ
CRWsrb24/9dQoMhYXH4wqmoxYgK1lKB5mH0d8NM/24MzJ6lQdGnYK492GAQbmEgqly80yygLuYeS
M/C6zTGwpsFWy791Ei5NNCA1pmW0QrcrUFHQwPTjm/4AcLzKHoFSUQciIJbdcJNxxpYklbKHDM5J
MIGhgvAXqyndgYQ6XGx0Ozixbzql6cZPrGMEvLICNffSlCyBv9DAfxRn/NcOMzVGMoF9HcmwT+/H
afwwj7Ugonc3ya0MLtzMnqT1oOKc039hHfnyoZsc82p1rFN66kQ7P3M5fjPZCuMWUWqjopUKbJFF
+T2ynIY8G+pz13uE/jifRZj9zwniQm3RmljuJmiVgOIY2BMHIHpfldbgTsVHWifXbZseB2Wxz0tl
P/+cVC7iWjzdWL0GeynW9QSG4fJGFp4Pmc3PyeDiyyRaWWNPZlGtoJR+LR+02/Aw+PkTww1FM9bn
8zqJfJCLNEx+K2C8h8kGKUI/gm714GMwRvc9UkzLBJwz25a5DbPTNcAQtYiuqm9BcrQedV0RBNOu
cRRd1gE0YmCClBORQ24+sbtyi8pp4y3T51VUfdobJDDkjQxuTwY1QojWUMgoFmf0yYfVBaMrGnDK
C+M7RiRaW8LGHGNEWhRYu1baCOYyBannXqUNBOeYuyVreqrDVuDcu9vXVjkuU4CqmKhKDhkaYEiP
4HdnLRGS/PPNSDqAUlWwkwgFMotu9ktQdPTFxFbTqB16AlbDVX5Rx86Ca1AdqLX9nnPAVkEuaegL
bTRzhLwl691w/qj3T1Ip2Yss8EShYlyeMKYC6C89BIVX1g3LuS3QG8BH7LbOchDuXLsZY+MbXMZY
jU6PJQ3SZj++NX2wUeO1T78qLn8Bwhffzofy3mkKsAc6GCQpCzQuYSwWjYpcRcKYQDagARPAuFNy
ySbJw3k5uwfFjSCdDTZu3EOp1kY1awha7ma/eWJobEWwBony80BF3FBgtv0E8lsxnUsgQDcHE5aO
dawx2BVEBGDwFXiegzAtP55XbT+aXyRxaSSyyh78KNAsVSNbKR6Xd7SiIk+9CODSRZyQQWrYZb+a
bwjmSuUfRuec10G0Wly2qLOxIeqA1er0Lyh0DcoPGgqeRgSexleNZ7B2G2EIEZoSX0mm5MpF/hH4
Cl6fzQJtRBbhUkOop7NmsNTQVf2lKg1eEolSuEgbLiloazGShpUPLGv0mtH0Bys60PFaNwcBksJ/
5J8X83MZQdbzpZRnFjkn1F7c3M+ctrDRAOTIyKytqDy46woqBr41GbDSCj8320plMUYTyqpD+Dkj
kT2uNwm9O+9uuwbayOBUYkx1bWM2KN2G13MRdKl//vsiHbisFi1ZPdAS3x+00VbkQ61jfCASvCXu
Fv+AO/vvSvHwynpoVnnYQ0pZl5/LNbTHobkgfXFXkAWY/ThUJD2Gc3snK9YjauJBn4/2SonbTf2H
icwOGUTAOQLF+ScGbS4k9DzAeHX3KK/f8vwEinf3/OLuX0I2enMJr1GXQZ9qCPm3CWEFtCsrdya+
qGNZ4CgKl/qWeA4tUPEhtxqYAS5bL1REt1PRkrGfsNmYSG7mrZTCijWKV5ZSOWvX24v66fyisXzw
5iKwWTP2KzZSZG2pl6iDlFW7r/JrmkbgK7nI+9GOE1HCEC0al/4qTanXdMGiFbhytGiIHY+YbAnW
wk4u11N6PT/0gXk8r98ezjlmtl+CgUuIUp23bWnUoB60LdldqMPm7cPvKi6nstM7IRpjNaD/Lh9w
8Rak+/3b/kY2l04ymhRFqEHh9oux2KsLAuGTeZ9+zsB4dooPyiFtbO1eoDDz8rcWxYOrhL1Z1Sln
UcBTTSZt8aqRLD97jlmzOdpI5hPacXCzE83G77vpizjOqHq1ags1oWMNaOPoUQLcuQhedt9vXkRw
JuzJBEzMkWkUXmsYCtFFTQW7m6b6IoCzE4ZkzdjKIUBv7qTKb+JbJfaoJqDoEanBJf+mqad+ZG9B
Re0MyocUSFfnTS9Qg398icfYUNcV+Q+ls/usrI6DQT3JONLx+byg/a3/ZcH4t5eRGu2oV1iwfxE+
64sRNyrJzVwixNoUrJvFpfVEmRZSTRCmrFclvTMLQV4SfZ/L5WaftGvOlIlwrVFvGiFR5H/kgd/+
ZbFfsEmyEW0wh1ZCwujTgN5JXuFh6dhpKTkOl5VPC1sEk8Jc9m0WoCDNQqMvGo05pWQ0X+H/4nAW
Wt1jV06XpTZ48oyUkAK9glbXc1eI0t1+5nmRyak5R51WLQqKSq1rYMDhWOKtrP6mBiQwn8Sg1ruJ
RwPhFZU09uDIhROOn3LYsnc5KyJeMn+z+tafS0WglEAKH1MYtVsA6YCglZfrNHnUUZITkbLvX0E1
TE9okqKCTZTLbxVqIlIzYt1Ue/LWy+EONPOOekdtwMP0AK8VcUXtCwSwv4n+c7RQ8R3DFGckCySz
TCC7zSeH9UCc5FJ71vHeE/mid/Z9/9/I4xwDZ96wqXLIS4+TJ7v1zXyRBMCHOUXfFbvGIMwqeprb
TYUbidwmqE1FPtAKEuf5ugQIMQgSGs2RRXDK+0dO3dJlcOniTmJwYRbjGasA8Ro67QP2clYEI95E
rIA1ogqtthteG1ncKk5VklEVo/YIr1/4IniHblzWa83IaOZHQY5nP/1NBgE3lWZaMh4q+GFdS0mX
pZIiGO1SOwGJD7jnxqWB157Gz1y0xgkCbX9PeZHHt8qTMYkTbYB6jTd4q8uSR+Gsd79aP0Tnd6E0
rgyTxCSKpwbajb7qL1eIOC/9PPjFEVj1h0704rnrjmBaRpOfYZhvgCdHdTbmqQPJTJV/IPInNBMO
qquIDhj7cbYRw37GZp9R+6qIe9AOur1vfWA+kgIQxgbFjY+W0qfpSI6od553E+Z0b73kRTMud9Vh
3PRZD5FzO1yrRXIojH/+TgJ3OAPwsUnkCOS31drdlYlmt6H6/HciuK0ErevTmBhQImmWj+NI7vV1
FazT7j6CNwmARIGd8Q3upNq1BM8GOe6mIXCqxtiOQsuZmvkvxbAcsvGAQV3D1owhJje+ZdntEH8q
CkGNZNeXN5pwKa9Ka/Q06RnKPlbtFE12KFPVltenTPl03iqiJePynVKCE3TWoYuaXM6rm6aHofH+
TgT7CZvloiPVu8GCLpNC7Aig7XkoOVktgoYSacLFZTYW6LbXIKbtT6MepIu3mIJDrEgEF4ed1CwF
LZjhR3D1FBijbuQDRgwF/rUb7hvjc8EYgc8hjCLwxqMCF0x9E4Cj3j1vk/3UvJHBRWNGq6UKO6yW
FJg3jD4g/K7ZFOV4evg/7ugsIt4kMIq7sglQPkXlJ1dAOmQOdWRhmuSYXWteE+hedSk7bECXCHvW
9qamMP3/Wxo/u6JryzhNIaRpBlptNHCuZQH9aH5qW2CWqI5ik1sMGBzOr+iu0TZCub1Oa6haliGo
OyvtczSCt/Hj+e/v+t7m+1zSIX3M6OuhVKScpuhA1mM2+udF7FG5vVo4Lus0pdViipViXO80u7Ej
H6IrBkKL7gLBYu0fjjfasNXc5ASDGhaQD6DNDHBYBoqu3SrHXw6YevGd6D1oN51uxHEpaG1GWZ5i
KFZ2pgvMFCetHor+izGKqgMsbM44Oo8HZAIVu2hrMJVLJxVsf+NBDhg+p2j9RGK4RNTIS0bNHss3
+qxRaERTQXcU866LfJpLREZS4D2S0btn5LOZB30kcDjR97kktNZ1E4LzCmrUH6XqTltdgUML8g6P
8bOk/wZlfEyeVEyxjQc8hLceA8NBWVB0AhW5Nd+4YCpLZMoESSA9rpWteOi3v9IzgBGUT4obn7Jv
IjACwQpSLiso47qCMgcr2Co/SswSWKI+GUHk8FSqfTtQrbfg0JFR2wbx+l5zk2e9FxBBCbIbZXpu
8kGjJDQbJOjRVbeYobKT3lOVDwJvEC0WlwXaSVKaOA0tF9BIizcFkVc4Nr2MjmDW9euAio6joo2I
ssXdaFVLszYkKrRit63ZJXbmxaXNuGFRIwKXJAY3qdem9l/qyWUHtY2bX6zyw0m5i+6RyO3YxfxT
iUqY4hdu9EF0r9xfWQCoWqYKgEe+424c9LypcS4HJAZ6jYsfuehRd98/XgRwK9mHoTGjtRoHCHpf
J0cMOKrl0/llE+nArdqEySa1x77kWvSmzO4mUY+76PtcMl2jfMrQjgUQD3pqumMjQlsRfZ9LpqOa
5VPc4vuyctlZJ+UdEBc4HPw2wc/Dw8aZjSTG4OGM76dofpE+ybgjCjGHBTr8rARtZKQG+uUSRg+d
f5FOYSBf6gfimV7tpQ/NUbvM/Dg4b/T/yNgvWnEJdDVo0UcjtJpvBi+9HYIikL4bH9hIVh2I2Yf3
z92bVeSOWAyOpO6YvPwYnnI3yWwDiHNoNxs9Nu+TibYk0Yqyv29WtE0qtUH9GsTlGrWtsLE7UfF2
v5POUqkJfHU8hfENgaZsooZFUeWpPPPD4llgEU+AxXsB4Fofczf34KKzpQuiCrfb3VPQRjBvuzKP
1nZC/dGQHofswiB30vw1rJ5k9Az2hhNhNPa8t7AU8OZ0txHIGS8jtTpKEQTW6uSsGaAevUy/N4oI
5COCq+a+o2xkcYar1HTN4gGr2nmgFAdNDEPp8Ce38VFgutWEexVbrHO6cZsjaZchmg3Ia1HWUn31
gKpdZK93v1r4QtEY83/oh1lIE1PGmvLz7xvHTJRikVMFl1xWGyy82McEuwo4vwqbYhyEP85bbnf/
wOb0rzTOcjkKsPo4wnKt9o/efRiNi05+Pi9iN9I2IjiDKXI097kKhfT4MUX5VhOkKtH3OQONjY5n
YCNBw0l/rKZTMj+c//1s/3nrAC9LxG2x2pQCgcTEEtH+0sq/RFbjlOjdbI5L56IPXBBKImncbmuV
Y1yFFqTFaWWr63U/Z26TAdMR/L3Sch0lN+e120/0G/Nw2+8QodDV6TCP9nVxwmAIKlCnWp/Y5DJ6
dHxhK+d+PL0sJ7cdlyQ1rQi026js/5rrrIGNuTqqw0oeoiy/q50iASMG0wfoi31DIGORxWxM1PWT
h9Uvv5dujLr+6IyFN7kMTHAWca3sBdRWILecSdhrs9rjLG10l0l6USmXpehu8x9KgbwB4/QAPtN4
j1dXgL+uUKrz2iPaOnBctzpcprCK6H3DUK7o5Lyv1ItALgSqqZ2aFFBrrlQ/L6ttAZVMqo4CR9xz
DLxC/taK83zVCGO9oRCiBeVHzIEdelvHA0yPZvPIFeG4iDTizFSY1bB2aKNyyXihjwGOV7aiHs5r
tJeYFCRWsKyY1HpDIVOoYVhrMpp/5NFpypshE9wNd7eKrQAus3azlSwxa59KjwBeArzBGlA8kbFX
zdIR9XaKtOGcLov1YpgnvITQovUTjTh51QpcQCSCc7NuCXM1H7FgVpUEWYbbYFEINov/iJ0Xo3Be
Ng0LaALSCkX3uwnpjiFwokHZRP9Ic6yAiPmeDqWtjThHS8pqtaIB8lYaNNNBC0+K6ILDfjK/QW1F
cBm1DiejzWSIMOrebpSPan9BksZpFy80RdCszARnZPHdnWVeKRmd4QVZHtu14tGwcpratWJBX7RA
J75lU6nCzLByyImG+3y+H3SXDA+m6pNB5Nf7meC3QygsLW3OW4pUR/XMVq9PvkboDM1WuzMEji1a
Ne6UReoxA2kVtJHN4npIfswhDYYRFEWKCNVFpA2XEmTalFndI4QQSHbdBvLwFBrviiGMEWIQSVfQ
AsOV9LtJl7WQQkh8yY4M7JCqPEaBZpOgPFnH93QTKRtxnIXSsTS1lXXWkvlCl7w1u5Hqj0t3pyZf
ddFsGouVN/69kcVZKlXGvtJWNBSmx/4oHyxc1RgnjGjufbcCttWJs1Mf1g2tCeTMaJ7wy48M5Bjs
Yk52KZ9IwJrZxEJ30yvef6mpK0Dg4adagM4TGuUKL1zbL8v4aI735/e7Xd97+T4/zBJV4MBJdDxk
L6uX6lcq/GJ8PC9CoAI/v6KDVgKMpFAht4JyvC0nwWl4N1A3KnCuNigZGTSCh8y5v8vS6yZ6DhW3
sKh7Xo39XWgjh3MzidYjeKOxVAabQ5uC4sq6RpZ7Zl2y5afIF42F7XblKxuBnL+1+ZpVSQ6B1kED
2jmAJDDSh/YMwx2dwc1uSy/+GjqyIO/tdihtxXKHBgkJxCB4UEWHUvuzQ4mxI1iBhpYhUYcS20jf
Ru5v79a5w0OTK3pXdXCNhtwm8pe8Oun6RZhfrevNmH4T2E/k6twpYgjlStIb6DWdLn4xKuK+biu3
tRdfs3wROsXn8yJFns+dI8ZUaw11hAFL9dJqPpTLOxortpZiiXGzDfaNoRIjZh5JLDQ0UvQ5x3ZK
Ki+lumD/YItzxlIGN/QG/CDV0CO243ZXFX0wqo9q4sTWVTd9/6s141FC87YguE9DJ9U8ZulDRUW1
KBam5zTh0sW0tHI4rxCQX4aB4eQf6GMWWE+sKy49WY9y6fydQlzaqIo8MWMJ8qYu+7RW5AsG6wUh
K/Azg0sUChoNQ5V1cYXLqVv8shdkWEHkGHxGUOpWCXMYH3TsJeaLywtZ9s+vkii7GlwqmId1TLIU
WbxYbPqpRKdDFWil09syxjBA71x+EpXLRVpx+UC3pKLrUySfwbo2yIEMn7RMEKAiEVwCaLJoUIF6
jPyWK3Y3AK+MTfjGhehSKfJpLhGYaqsMcfkzZa9f/sWx08BPoDpzIAal2E0Gqg7IPHS/gNuQW7m2
7WVaYGLMjfVPtHiifWNnqjsYpz4l9nm/2HXtjShuBa1Jb5PFQGtPpftNmttEVEzd7RMBJeRvZbi1
azWzH0rW0dXjOlnW7kDuTfVKao969D3qHvHMBdKMw3mt9vfYF6F8OtWWUBsnkIVhNloGvUPqL5Nd
Hn6Vp0HAdV4a74USTomAKNeAsw60XcviwlfDpV+mpKl9FSTmYDR3VsyrlmMrwL3lz2G8GC6CTXBw
R6ToagwnXKPYBIoOR+18QwQyty8G0QkubhQI+TkFVe2UmlR97VcJGs8T22gkZwS326x+Pr9sb0o1
vxR6kcSl1YkY5WQZY+33fninoNELFCpfiiNa3sFtLzp2MTfbbku8MM5IZRcSArCQ2k/NT0Z6kcR+
/qwaj037pYgDPXw+rxsfVrw0zlahlhX5tECaPjqFCc7a4O++z2WIrJmsJDPw/UH5OMWfchFCzb5L
v5iGSwvVlPQYisf3rcFRzIeF2kTUxSFaIi4vpENpZG0E6xPzbomCIv3DveGXCSxVUy0TpOz8S2NZ
T2qbhPWvqOzGEY482dIq6r/cX6kXMdxxJ9bQbjC2iEoLL+lm5mjIOfSf89beD8kXGdwRJx5iaS5I
W/sZBeyYbcarn6MRxWzelche5HABaZFRrmQViWxC20l3axBnlf6whsVbhQvDhvZypZtMFWN+1Fv5
aFWPHUk+5UPuVKoiOIyKFo4Lw0XRFlUyoJBRXFiKPaTfssIXkju+OVvxSnHRiAKgFK4GXG30o4N6
MP31YDlANCmOqhd7iduKdpz92HkxFBeeqTVobStjFVfzWPfXce6ddziRU3OxGaaJIeFND1uN5tPu
Rs9OyiSYiReowBdGyNSmStZCBSoHeovpC8ERgK3523z/e4n4qghdpUYFn3HtS6pyhXyZ2gkBeYih
P3f5FNnJWgsOiSKFuESQ1lmkZhHz7P4p7i/m5et5m+x+nzVF44ABxhaLs0ncgzG+ZN8f5CucpQ1R
UX53wX5/H3hoWNDNZdfCaYkkOr6/VJVTlcSemrs0vR6r67By/0YVoK+9FqXO8YiyC3LmFK+qvQJ4
8EizXjjkxtLiGxfYaMRZRAUn0dBl0Ch6aP5hr7iMB7B5zu3kIyslivpsd5MNyHAAtoonO/zzWisz
AT9NuxZwgOI7GZwCnA6k8NZB4Ge7sfkihj/a1pJRSs2AZDPJNwP9Z8SsXiiiqxGowhcJEmnp4jCD
KkCQOxaDci2vXzLddAG9Gpx3BZE2nI2kSUGXTF3htFk/r/11R74WmuB2vRs4mwXjdk9NqwsylFiw
flqcNh4/yyt5/Dst2E/YxE7cZJWZaFiv2JSUYMilxiV9b9j5X0ti67mRhDfVBDCaJQYb+6f+u258
lHrvvC4i23N7prEaZSrXkND3AcCyZQIk8GfEq31ejMgq3J5p6E0UKTkM3xSRL5eArszC9fm8DJFz
cdskxtKSKlRhFmu6AEwcZqCDgvwxWPvP3X/jX1zckxJTN6kMTcbI028Ya2bkgewvs4Fyawb/D2il
wET8zAqdQkqHDBKtUDuGY2W3Lblv8pum/NM5qZ+6qSrut6alqerPdr6Nu81qVc3VjF10ZG+097F8
lUaCjXr/GriRwVtpoEUZVYhPc5DmoKgqxe80NXMWvT+2uqr46Egc7NhHa0Ll6Pq0OmR8BAD0LLhf
73rL5ndwdpTKaUC9CttFmWrkOK764sVrPftTR76f98td31fRACmzh0KDBwQZpjpRNAnkhpJSHqhM
rmpZFRzl/2NVX2RwYQwk7r7JS/g+a19n/TDZlfExR8mKDSf3ojLSrkduNOKiGdx/apOzvW9Zju1j
PH2NnqXqPYlpI4PzE6nvdT1dsWrackUb2yp6B4hToySCtdo9CG3kcH4AzqRFIzFbuW75GI7xc9ch
BUYY7LZWpyCqf94Z9t3ut6F4PANi9SGur1CrWQ+rfjJbP54Fm6zAOjw4CE2WOTd7aBTVKPkuQxPZ
Zdl7tSLfqHopECbyPB4dpF9U0tM5gy+cRlfySr8/SB9mh6ES5kEhuE+KVo/b3KcwJyCNw+opOLVq
Jfi5ZXceBUeut/FqgksRL0GGYSAw+fNqbw1FPHRj7g8AiWvvQ9HRW/R97hAUxZqx5CO+b5GTBNSn
RmQSFhqvT8JQwDRNlUrA5XjDCRrPXdlTPcl93R5d8wsgFYP+UGDWMXafG0AfYbhS/pEAWVFknh1n
eC2ZC9qykBaV5lnup5fVAwN6KtBJGSkQ2aO18Y8bKaHaK0W52LXGflCiCYr2rgRs0dhZL+RrVvbN
/MQXHfjfTPe/lvbmyoRnJ2uOVUhjNML1bQm0Cc3OjqOnOhL6zaI/n0DgJXI3JwmoHepcYzmjp/qY
HJIT8Mxt7ZlNx2JUR9gq+ja6tssJ3JrXp80lKpMiHyEuz1KnTDHE8T2OBMdzgYvgneC1kHQ2wj6T
sIqjLzmSl3mmaWfO5DNu+OGbJag77KpEgVBjSBKgvflYbtaiqNGQkfuklx6KmNpG9dR3f8q/+tNO
YIDUgUGNf/gZJ62b1ForoFNTX2T9qf7z+iwMs/k+t7vLSzJKvRlmKJ4GpHYj60ElD+f3pX27bGSw
fXJz9iuUCY3wdcRiiWHEAE0SrBe/Wn9AXyjiKWFWfpOiNtK4RLGiwpmOMfOC58XpfzJvEWfwsyPj
LBRjFQm14zJFp7cl1Tpox4iwNAfDdq52O/gkKPD4IGpUEEnj56HSpmnmmvlD9GAELA3GPtoS0cz+
Mw3+cYc3534/n8c2pksyeZHbBsph5PfS9FO/lL38AnnQqUAeZX2sRA2Duwpqkoz7p4VXI4OHtAe0
lUlJR7OfzoJXfwArIIgHt7gt/OmQfD7vm3tBrAEBB4xwJqO35NLgMCvoFFvg/jT05gYFEA8kPn8n
gkt9JQZRrH6EiKVwcSG2pcKhg2iw5e3BzFQ1mY1UmSZge3nQShKvOHOw/Bp3XxJsxIrsK8nX0Prj
0uFrMez8sXEHOVbRwGACZsya0kNcSVdRJLnnl2unBv5aBjPZRsZErdDsDciQb6ST9SXGjYO68T9t
bseHn70/f3zwey2Py4BjaZh4P8LSEesqJ5jRv15EE+F7p6atdbgESFcwUXQdRBgVhlRvey0Y0k/J
5IbrB1N0xNz1aJzOZAyByNYbFkUjbMaljpICJpJdkn8qFuVgWSKsd5EULslmxbKkMTqafKs7DdF3
Sg+dchA4wt5hVttowiVWakw4QI/QZPTZxTP1zcg2jv1p8RmCxwLeJFv0tvumx4DlO41qCqoBpm6i
Bfe18y0pGGG1iCDf9alnSKozza2XTsdwfQyzDzW5X9fSXkUUobv+sZHKuWBey6VZUEhV8MQwJ6Zt
TEiypLudYsWpzewg09X847IZ0xRlA0tBifkNQaUxzERDVxrcHjSbYSmdqknUKrRvwBcRXLbI8IqZ
mVVU+GV71ySXUS3yEJY6+a0eZOtgqMauoLyhvZytxtCmqizw7k8DxWPExDNgX1ubEaCJdqa9FKtL
MiteaRqegzjXSMY8m9EeVviymtpG6YUktaf+NNTeeb/fCy2AzjGiS0Y/xaPWZERVKe203G8zyW4z
xzAXW0gMuavMixC+8BcVVM2wIeJYOXVSeUEXkNOmSY9HbcXM+9aTtWwSAVi96aVhwbXRzOQ22yoh
tJUnFULb/D4J5ZvVPBll506jZAPYygZ59glACbmTS+RQSLFgZ9lzR3aMVijVTVnjrwdjNEdqVza5
3+XXA5rdE8HJU/R9zt2XWE+rPmtzv8pUBbWDRgaTbW0K6nEiKZwbhnVYp61V5345t+ANyYGaNqcJ
FWSHXSfU0Miu4c4BRirOVCtYfwajGXKfjsp9RKaLPCvcIhf1CbyBcP7pEhqATNEkBMYVHolwzBNS
NahZ/KwnlBoKsjZqCT5ap+3p0rwybNmpvldAJdRTWxTQ+zr+ls2jEspzOaxDPGNuXH7s05tWPqX/
I+06muzGee0vUpXEoLCVdFPn4G6HjaqdlHPWr3+Hdr1pma3vctyzsGfhGp0LEgBBEDiIFLHfm04E
ST4qrSOJqyBE6hde1jot+y59yh/SCw19D3X8kLxk6a8Bimoyqk0leV1WKsWc4K0wWDEv2T7Qae6N
RdO7iz4o0ty/gkrZ/XIcHtQEwZbJdSmsiTvdyrRWR0omQY9kkB5is/Dj4dqIrLuCpm7mvGjmtyD1
Ce7fpRcPya4MFtyTywuMrHbH6bs1uRUf3LDGkGJyvTjPA/v8Dm+6+o1yoNLFWpg2+I1VrKE6qI1d
HQ9dS206CovZ9KgrICla4UNlI+FrIDQ24D6Pbbirkysy1AqY7Z39Z83l+186xbY9lQR36OSiznZ5
8nR+vVTflxTWqpohnkesV0Mml1aJS1Vc/ptmB85RCxEWEe0yf4ZYhLaLVTjIUQ5mf6A8uay74iHL
W8XGi/V+o5wrGCmmslsrSaIFHkynbX+0eZWDhOImim+nsIHC4QxKjTsw86pevN80g/wy+RWwZBWU
z9lk6TB5dEAup6Q9Td3u9yVm8FCQPTZ++aG7IQSj9VR5xO2ldWzGLITGptzXZyyoGW2nIttTc3hY
KtvtnPoTTnqFDqpgZO+yUE1fQhykvXVppZ+a8rLCjL3zeihW6e32vYoi5fKsMNLHWWDE1TeNZl4T
YCRb5rblsbKVgYlKIGEUqysnSHJzzqZS5JYZtsp02a5N3WTfoHl+4vs5drmX7LJrVbr+DYnJb115
lVKyBd6CKcWKISW7b5+v7Z+oXjiAPTlHk/EOyd/dfClY19918KG45P/VRDINQlBSPFpQk2D6Uun7
PHowKsWlWrV9khEkjHHNrpEcdeLCeMJfI1peytHNw9b2uygEAULGZ8V9YNN3mZRgqpQFfiuZNlwH
VWGyJFjNLuWn3gLtb5wocsybmvIKIb+xWZUzZ6xDjEe05WbOjcsqiUIXZZWKh6LtWBnpLwMhmGXj
KeJPlWy7qrXAViJUUmQVDRclAQ/5KTnq4Ck5b2rbMr1CSUdkHVRdEY5Qh6a5SKeDUey65dN5iM2k
Dl+JI5+OdVSEeASAZ7rtf/4a04ERY8518fzvRptuimShAY7ACUIyya4wmMNpWiZEsk9sODnmZVHu
z4u0qWwrCMmIFicoA1YhDh/y/OgwY6/HwzteGPgKQtKBKkmjak7gllpQ0yfXMYtQB6QobBWb+8bP
rjCkzdcsPjGcx9k+r9ubqudum2demDrXdZd8wRBudCpZx/Mrt/natZZLUgaUOVe6YUOu9Gfyge9R
Sb+PD/Q6eu79/gP87OGvOT1++dlXKeXG+mXWTB5gXXAml+SiOVEQfNHr8ZvRuMtO/6CDEE8h4/a6
gpjKBq276Fn5037DdI45quvw4BWjU9xPUS5B8OrliecPG22hFraUiPpB5GqRzVKnK7ZN4PUHSGda
H1YEFtDhsk3pcOvw8btZRbXHU31U+HoVkmRs5YympsGBT7RjTAzOLkk5eMpCYmFOb/X0VRzJ3OZu
4sg5t9l+Iubd0BTXth4+DotzG2Co1fm9U8kjmV1D2iDVkaLAxJBul+bdfTnkiWvHKn717cuhhUI+
ZLBEQkmKteG5HKMXkTA7tE3qhvjza0b3Ea0evdfaT6WWudMu9+O96mFnWz1foaUQbmhsO+pmQJu5
hkf0ZW5xExsT0w/t+UeZU0wVmnMSecmYvy/a+vVuyhkFZ7pk/gXNkqxjWN+6cclFeGQTJgKEO8cb
Luze7Rav9Kcf2klpkpse+xVXdgJ2Ow1zYCM8GC/6n+QCA0PFaAxvaVznfvZzBFqqVd7UpBWitMHt
OLZWJzJOeqdNaIyrXa22Cp/QqVCEy9tIGDxtcgN+TmZimuoAb7gB3A2uNW4+XDWd5ebV6e8NA8wG
3ACXtphyLRl6OAUJMVOkjHNy0JYXMJNkrSK+2gwU1hiSnTfxECVjAQz4TXve8X1/SA/9vsrcYvFE
sKCu9RD6JrsWZJCpzUDUhqEp0i4hbwcStdpGjqZx2KkY2xItaqGbJJrhpwX1akd7WZgB4CVtdn+/
pEidmEi1I9SjcoMmyi4LXYxD3RfkKohwFmAeKhlV/NBbmg/2Rx0k6Iyju1CSUEdnJgYtaSmyvdSN
wV3ShKFCAVUQkkMx9MFpOwcPxXUzu05LMfn0/j1L9SqEdKJOTZfMNAaCviQn2wyvqxaZpYEplHwz
OlmrgySJbqW8i1MHIX7ldX4PHkRBY/TtMIeCwBl8We+qNVojSpKZKUosaQjE8YJl4I4Hf8Te8boA
V0DwN+/+mh5FRENrPCk0yIIsNhvk7vbxz9TyC1BHhLv40PwaJMeRcW3cBKRgqlvnloYg7YiWBmJj
zKd8O3OyEbMxGFK9lX1k0VM9KaLl/7Fx/wDIdzNmhiQskH3Zc8TJpTv54WVzC04OzwCPzuMEplNM
flPYr0IouSCSpXXdmxMwg+V2tp66RBFbbZ3T4gqDVwuCP1RyuTZYwWxkQmBWgfM9dkjn4QBwzZnc
kWC6wRhbhlzW5J+3tE2hMA+aYK9QcSTPkNLtQIP+ADRfvuTJF02pgEKh33hclEwhSYWsMZWz/lGe
5mbYcFxsdoO/+KJkJj1Y3m+GdOekmhO+Kc8rnJzoJz0DD6Nm4i7d3Dv5JU8VSiA24a04CGYwMlmE
clLAWDPSV8GMnKmdPGbkyXFujEQBsRX+4nj4B0LoySpD1SRDV3QCYgpAG04+E13zavpcqioVto1o
BSQFZyUbhtkyABTZh2FfnIy95opJnqnXtVf6/t80IZxfPmQu/5QNM21QvUIB2cfejIfBbyZRRBVi
A+QNwosfDllU+qBOXjr/zCLKaWrg/BuN+zqc3Q7ZeVb6ltG6SsLqzcwN2IdRv8Qc08SD45/iGAOu
QWSx0n0a1sdI0246DB8kU/kwFKGLeR27RLdu+na8nEu6T6iqXn9LU1bwTFrNwWySzKlQP2UvoZ8Z
yLIf2Fh7XaN47dzatTWOtKZsrFjDUifdw+X/MCZGPGoF+3weldekLfNdI0kHcre0o8FNLGhywgVa
0I2gOdrFS06zm33uNdfBTkVguVmFhiJnFICgOhLZRMmkB6cKtM4x032DksX6Jt+lT8xPrwS5UvWk
qm3eXMoVmGTcdVJNaWhx8Izbx76/Zsg+W+8IntbySEpZmEtpWBEgUs2+i0Yd12dyM2uJ8nK35dpX
QLL6ZVlukKoGUBl57MLZW50LehjfyfzRZ1fRrvCIKvRULJ9cw0ccg9cY0AmNRxNMp33uSnvf5oro
QgUiKeGkNXVpLJCrCK6jqkHbg8/qx/Pn7qbzXS+eFAgOfdMmeiskuV722rfxgX7E4DKv9ZfMnT8U
F+pYcNMzvqoeE7a3OlfsgXVZkQKRprZbaj9Z9FLlkWt3LilVurEVy6CqRTQdG4JRRSzxCqum2Tw5
DQohUenuxlXsjlC/pXmsbFTCUQymGJ7Pr+fmnjEOjniC+iYml5JWqCWxk5mle4z3SPq7ZrmtVIyG
WxC2SQgSfKi8fMPYwosirCyGyj4aWcTXlvhJW7QnmtXKskjhT+UzbI0kXYy7tAZjJIuRLOoy104O
jXa34Erq3FiGl3eHvL/sqmuqKuHazFGtYSVHyMNOIwmJENtcxw/2vaBt1EDxrN1nbvVMvX+TNdny
9+s7sWQFAQuzpRdvBbF5SebDqCmiAdX3JZ139EQj+Zjhgtd/yfmP4T11QOvfL+l5gfZC1EHhTt+Y
huaCH/vKKaqn86q9GWWsQSR1iDqHBw24YZDR1j26b73wvjjq6E+Jb1XvQ9vr9XrxltaL29mg6xNU
IGmoTxmSMAU9nBdnyw2tExTSkgV9H2ZxB4gwhEZFlUuNey25E7Ma51Lx4qESR1o5k+mlTmfkEQwz
jPeWHRDXpOG0Oy+RCkWym5KirLwvgKL3qZuynbF8+G8AUtBgBYG1OCNi2lJ77LLH+G/nJ4okwXpL
pIiBsAH7UWNLhuljSC/BfeLGf9+z/weGfDFrCgxgirnYCiNEOZBbFd+N0Du/TpuH6koQOb3HIsua
TY6FGvbJXZid5pv2OtpXO3qBd/3qZsnAJqi64Sp2X66/MtLMKsoGi7cUtyw8Nv07opG1TJKLtLW+
pEUpTJKb3qiVvg1GgjpRZSc3xcAkac4IGNYxh+HPE3vsEI6gfxVKbF2W4c6Kjoq9EUr05lCzkWcQ
3ZB4CZDkCEmPfLhwxXnm6haIF/cgiMargy/OmCJzkQmNWhcTVarn8kPoCeZ1VY5+M9THeMh/foNY
hFVYsvBlnMdWHAeHwZ93ghu/3UcPv4uIVTyqwpG9FRhtGrZh25gLLllVK1if2wHKaNGffLjpo4fC
+nh+UTc3TXSC/IaQjYprWj6aOiCM9KHqHxzljBhxg3wjg2Dcx+grgnZWSSt43RhsTqF8rCuGx4HH
0a4JMc180u0B5WIZbvFO8wLyt9ot7KEqEStP6f68kJvruPoNkvfTtYw6bQrPwcbdMF6NeIqgivLG
zXVcQUhblYAPcmosQJi4SCeUe6VqsOtWQPxrdMHvhZRr+RxwI5HEAEJT2Xgx5a5WfsiKa2uZj/1y
qScfzq/ZlkAOcm46cr/4m0rG5kxx16Y2FGNm90n9TTnUV/V98e8rQ4pyhmHODN/Pir3poFxBEbeJ
g1nWu/Xvl4IEq+Al8sr4Pl3u6uF7WHs0IceyU/HAbumWo5u2ZevcQvOPtPGoIUrRXIPQqo2X4Tmz
LM21JuaULubsqPR4871rBSYX4medYQ2dDe8TYWBLcWdcij7cHJm2fzmyRdxT3ywiuoI4NIDjFiYt
Yt4HYWdw0e10hGWKMZ7RPvaGyJt2nYdwyH+Hzq3gpGCLVyHNGmSk9l1eukn/Ejm78wCbgbBoc/p/
gSRvpIXNPNc9EJI0fpqc4ECW7qEKh2NRxBc817+HswMGmmFnVPal1rHH8/ibSmlYBso8LAwAlydV
ZoGdmZyhLsGZ0dBMo7R156ylGJdkVKeZgcTvPN7mcYWWHaimQzCwVn49H0vQSFcO3pRN5BHdyihv
E6vbR+ylTDFfI+4PWYJG1CY8zCMO0sq5T/v8Xb8BfQHoSMZ0pjetMHoxkL438Oox7K1vHCR1osGW
fUMuDq3qfzvlUQSiDnoD8F+GR1L51bkaIh5PJQRGxcJVM6f+wFRTlDc3EbaACMewOJeZSi0nz7py
gRE6LEatZ948j+3whJKWh6lWlT9vKyzeYDG5BgOG3rRWgBHEbOoAKRc85Aj7E7VdSGViNuNtvFcl
Mjd9GURyLGwTe9NfUSG7GTYxwAqk3WZ+by+pF/eKR6pNENALG4IxAf1Rkgk2lkYsEIFDoiw+6O3X
Bh1rva7IN2+Fis4KRDrxbTyAza247/DxMR+eNet2rp+j9qEcTmmsu3l8OG9omzoBQLR64SXMkrNV
pt3MvI0Irg1tlVwGCBP9Du3CHq6pL3mPtOZ5uO01fIWTHGVdOiW65HVc56rhsgi+9VZ4ORuqQoCt
iAPjUv8RStopDACqG3NeQIurX2f8Khkvg/EYZJ+t8keI29B5kcTH3hw1KzBpxwpQv9lTDJEK/WM3
fwnHE+4QC2rRxk/ngTbWDlwqVLfRtYm8ouyDjYZxTAYzENi0Dy2eEdmeW3+v4n9ASLFN3+tm2c3Q
hoJk3+qsPFR18tVp9L9P0/8BIyRdhVCYTFiGVChdkWJUxTCA8RyDymmrcOAbtoQWe9g+JWCiMWxJ
DXg9ROD9g1doYjbt6JTfcSusD8WieUVQpZg7NFeetjT5ZTGX8+78br1pkBAcYBgaj5FxBiIf+uvf
V0J2TjahGiZkviA7EYQJ5cHkXnhtefEpuRGkzWXnDoXX7BXAsp7IwJLYGVq9NcIA3M6uGMudlcfu
WPsYxffSeORSO4V780Z/OI+qApWsoJs1dOZnALX4j5yObtrCNzLvv4FIIesyp4PVJBHzMQjZ6Z9x
YXZUUzm25bC5josfegLlVxazradhQGGAv1S3mnPZtqeCK1z8m2D49wa9YojgdaUZJM8JaWxgcHfc
CbaJ7msWILQYfTGl1qJu97cDBWVE6U6Ujkk8jg4Q22FxURvo24HrRM/nd0c+SmQQyXnMS0NtTQNI
2b+gP983l7s8+upo387DKJdPbOFq+ZZmqeqxAw7KuAWtDwAPaGEJdr2/7LqD46seLuXjRBZMOrQM
mo+6tQBwQI8yad2yfMIAUot5pC92OVVt1iYcR5bIMQxwaOmSlpvDZJtzXzK/qD+F6OKa5kfDvMiL
qwxFj3GrengW27I+v35J9wonX8/TjqYxTXKGCaGngH7LAoVn2N6vFYD0hO44YTFPScEwk7E7Ib69
M0+YlMjc38Mz086l389riEoiyb4CjcfhOEKiFDgD/TIU/nmATSexkkgyp6S3lwwkjMwPklMb/mjK
g74oVk0FIWRcKTkLnH7peMYwuw68Y4nbkdnHrNjzcry5Zcl7L5mSnZC8Ly0IMmh7YUjh7oeho+pg
8UZMIjqq8sVvLgUynmRJdVFyFmTYGSc1F9zqopfUDi+iNKkw3HLEKyl1m/hzwuip79keRToKgVWr
Kh2Nej7GbVkDv7eDm9gq3cUwrybyt+yOspjSYVjxcggKTYhpv3DyYjoPM8cm/m2DogwjOYohGHhd
B9i9srzs6K1ZX+uRIhmlWDC5mBxvoua4xIBoR7StB1l1six0PydERVapApKcRMKKKS5MLFndEU9L
vbqp/bxSbP/mCfVqt/KYxiow84WP8KxaOng2ezTnzgu0i+C/rprkH8LCRmH6AOPtp94NAuoWsTfm
p/PGq1oxyUPk2lCGmQ6QIOS4Qy2uHjbPRvJ8HkV85czpQMSvWPmhMMq6PKPYl4VYL1Y5JK7V6e5/
w5C8Anrrp3JGXtW3k+zO1LtL01AkuVVrJdl9VDm8bCsgkBlM5kXvg1LoYkp+/Dc5JLOfe31Ixgjq
ZRtHEr5MTBU4ioPr3GZIBl+UA6qOKlijflj28bE+NJeY0TF5titmNk+qDLFYlbdwti1GWeKZRaaC
Sau5TliIVUvsF9ZS12y+YGrzXuenoPjL1+rfruwVSlIBpJ27hiwpLLMZTxVyA6AQ9d6zO68Qkg6Q
btESxgHRVd2JdKVHWfXhPMS2mr1CSAqg9U1iDj1McgquG2PH5jvl5WHbHl8hJBUIMacerL6A6OKd
1V4Vqkof8f+f2XN5zAQt4qIIFnzfCPmpXG4j876pnvP5MNeWP+UXlmrAybZP/kcguTvMrvUimoVA
sf1oFNcNKd269m19d35r/keo84ojBYVsHuq0qoHDiVcg1BGMruSUzK5gO52PqoykSizpCCg1/BJe
CLh69mh70njm0+XUqfZLoXJcOgU4TawwR7O2P5mpq3dfU2fCxOa/zNdI1snFj1gdAsSoAx2kwQgT
C35TT18Jne/K8h0gJnK3FhPtcigz+xPECWfKAtrjNhdej9mB5j/D7i/TW0IO9B+hoMjmJl50pU2x
jKUcYuYYfsADr6jRxjnfIdZUaJr4imxCaxR5S0qrLhgHStuGJzM7jItzSirDAwECog0kIrtDUu4D
zefoqA7IZ6seFcq+5STAiwemMHC74V1G8qZ1hCOO8pD4i06/TKB37qmK0mgbgqFNzgLfAF6m/tyt
JmckT5qY+Hzct/Sq7vfnV3FLry3cfcH4biF3Js8Z5rSOUE4WEZ8Z9xVfXE2/jpQkJlsH3ApEdnZR
ngWglsc6EfDYu8VkuiCtRlpGm1zkxb0x4pki1NkUCxsiXkVQdi23qGnlEuAhjxt+klmkcQeS9rcg
UjGDXTOEiSo1vXnfElPJKZL7SIDKlS0dL6t4SQJQfJP622yQi3mZLzMDwyW7T0ODRrwmrQpXm/uX
Pujd2coVirgprmnjGQ9NCXg7lLQkXVqtLlqYwsLZtWX1foRKx5nbCmXZVEa8FkIXbR2mJx2KDmuM
KDAKdJHV95iN1KkuWlsZGSQDCehu8BhI5KkOVtAt6DUghp8nSPpgliCtdyOdPaunbrVclyp/u3V4
2HgEBGUhlg4sSH8aV74YTjXOuoFw1bC/5jmoONyWFrWvz9rJcJpCFVhuLSD6QvGKYaNGCGSJfwK2
kTUQLTcNn4cY+uHCdXnhLkUXvavftj7ZDw/VgSv85CYm2lVsZqKLxJTrNPIIYy7TCYu68Izouyix
2tCL6WR8OO9J3lTGCa8PfgK0xHA8270pyNYIKlAwAMTwqXkyD3yPogAvSX5VXzV4LdxPz/neUgi3
mfRy8HRso2LawJEj3WcdsD0VaAuDdLfFleD1pMccw2M5d2e/QXel6vl4y9Ic8diKUiWUXMkqit7a
YCQ5VtNOP9L+OapvGlWl0OZCrjHk8DZriDMkwCjLOwdELd8WdLTnh+qYJ1cJuaAecdVty5uCgegJ
bgy1PJZcStYH84J58x3x677gbm+X95UWJnvTihW+asvoYGp4g0d1GujOxQ9ZBTn50oIutdWJr6cn
y3gynQs78s3YUJwAKhjx7yuYIbSdsgwB07XFzz433Iy1ronXBqdqVRfrzbVbiSSFVLD13CLLQnwb
hFzmTbUc60IRtW1Z8XrVJJ3AuBvMVRUQY27sZjZ6vfaOq+EaQfJNTRaA+LEDgklS/kiTptxrpj3u
z3uJrVBghSIXKPVwgNVsTMRvDd0PTT/v2G5wvMS4MlUXUcWuyPyglVboS2PMxI974mUT6vMdN6vf
kfFYyyNdd0KyVEmtY9XCDrTS7Jl02U7rH84vmmLz5Xi6q2OeBBwg3RD5WjC6s338bwjiF6yshSPt
vVAGhIo+x+bXWNUGv3Wyr5dJMnpbLxyqzfh+y/udXSIdOFe+Vpn7hn9OwXnbc9XrjmrNJPufQyMM
+wG7P4wf2YQH4EjhYFQAktHncTlEdStE0sjnpGIY1qvqY1BByEYfdbEd9YCwR63+NCF//6ilyzsu
a+utkeweraUgqxsBQvMWg969dml2KVPo12aEvEKx9T8VrA9nK6pKsVooOfPDJPDiqPNTx87dBWRa
CWqM3XGp76cMUSULtL1pxN5/0nE5VGgtNhamgZ9g9GXmptl00RFlNbOwd/lSupZT8gel02sOZnwC
BHTzgpmsOzop6GfF/IZgpxolqXBxcqnKaPKWtMJnp8HHjO7G8aOuctibEKaopgcFHiaJSwFWk6T2
2HI47IZ8Z6ab1F+jzH/HxqwgpDWLWI923AgQZnps47vBVITdm6HA6vtSmB/i3peltnAFfX/VjMEn
PcmukwlN20GoEGVbz1dYwqRXjjQz+rRIxxGu2jf2YrxZ87W47HYM4y2oKm+sBJO8qk5AejilECxv
flE9BSdwIjLXOWQY7qsspxA7/Ua1V6JJHpXn05C0FkQDSX914sdw1yETdgDJNgYpKJ8wVXonuddu
rpq0bqAUaeF4eq55JKsupsDxwjB6Qn8JZqwlyLs4e3saPjs9eR7M4dpMcLXKBy+eo915Hd3Mazor
6SVf/GseESZ1w4HtrE/Ea3GvAf3aFzEFpvqh4gHZvtas0CSnnNbOPBg20Nj8UiI+0qzEnTWwWs1m
6IZZv5tKAxNGuosyjVGcU92xgrn20CnUWbEJcs1CUBdgng2EZRZ3SXfJxo/KGWMqCMm/zE6Ei10N
HS7Ti6h7RO62GN7xuLraul9bu7bJCdV+oZAidh7nIHTb+kMxfDivH8KuzxiHnKerKyuINGGKQzft
05rvae0czkOIPT8HIbkWowXr3lJCDHKwL4zjcERG8KS2PJUkYsNWq5VqSYnOZMCExnDNo+ikTars
3OYl4FW75ZK91KnMJG0BUWHOVdp1btAfUTcLFsNHXZUmVumX5EcmdNkHxQgs0w48UIkf5j7ZtUum
CHBUqya5h2YkQ5tRGKzeJ5+jIvk81ioyFfGJc/sv+QSj6Z0lTgDRlzcLaAQ1CkqzfR76dbO3ipfz
yvY/PBDaVQwHOUVHrsLG0Ey9H7oW3r53OaryC2RzBjdtjr0/7VBNeqhUx9n2Tr0iSkuIZH7kDCkQ
NT67aX+VZT/n9tN5sVQY0hrSaarGAQSTPqnKHvQwqT+OvPcr5Iv+E5BMXKGBwSywRgCB33cX5u2h
RWlq9XgeZDOwsVC9huYNnVC5qLxveDDFZY73h+a4VBda7GC6t5tVqlHCm8q9wpFO/jIadJZOwKkG
vH7faaqM1+aurL4v2WgaxW0fIqvmO019XcTGro0vemYq4v9tFDAqgdeQCU7nPx3boDct2pxroEwp
Bsn79WJ4s6YA2Y7J0Mby/yiSl2atXo+JDZToJKjepmOISXHE1d3Q/9vuT5FwRRfLP1BC4JWnTjK9
6vMEUEHyiNI1Ej3Nqkuuas2knUenZV0WvBLXtt4dviMAwtDt80q8rVyvUsibz6ZUTKrGiBPLal3W
0wtDIyr+681rmWDUcGzTct6UGwdlWOuMwLegltVw3O5KkNQ5XraA5ECQ8KkCuO11e8WTrjQ8yJbZ
CIBXGc8NaF+NZ1sZkW4v3CuGpM9B14+GtSBjW2Xe9M0+sF3+IwU5Tum45JO5T/fBjYp0bzs1vVpH
Sbs1hw5tMggffZk/D4OLOVoIg9lJzzx+QCXhMbzl/nn9UC2lrOVzW8VJAE+qZwvGgrzEYeUt5d+y
/vy2pdfFlBS9sZcmqwugpEN0Q1Cq6ZFcK3G/wZPQeXnecKDIUJLCo/UIQ55tsYbGlZ26Gh4Edyj1
Q5M6aHL1x9a5/XfNk9tH+mrzpAN2tEw2cS7OpKv8ZTgteClhLkWy36fgMnR8VR+cSkGlw7YIgwbB
BfCG3nArlOhN73Pp/+wal7JKcVkGSR5hKefMOEQMlJNm6/UYDHN+yxQqKNfOoGgySc0KMDXnntHn
runczqpBXZurheovkFLjWQlP8n9684LbaRzkA0CGp6C50AOV3m3e318B5Mtcz+q8Gkz4i8kcbstk
PExZ7Y81vSnyLzrBcNO+OOW0wJgWLfDBaaMgmdj2HSt86aZXJvPUMhv4xqNjoCTEZV7tiXmjReNa
9+CkCv5NKfSm51+hyp64XhIjHYA61P6Ei7vphRfz5w7d8dfgXz0oHyRVeJJXTlAO0/cz8OYD+oKa
Uy7YKL0co/98ZAoOqvdIhdb8WvRVDDDOix6hHhIp4lT7giJi0KWrqteFP3pz71itoOSAlwgVSWOL
e0fInVPAokvMwrjujMhDZb6bBvXxHca2gpM8sd0MjV4FkMgsPoZE82x+PS+q/kjVskk+uNIcnXcG
QGjzgU21F3Y/z0uhWjTJ16YVDkmGW6EfDs0+mHs3La4CjR2q8m7sFG9QKmEkzxFZTdQFQgc6jHAy
ougY6M7zeXHEop/RAbk+vR/AClO3Yr0w7moauG+xCl4w9S1dxT2ugpLcRFj3eVNrgAoX3Z+/xJPh
pfbToizyFYZ4TiTJMcQY3kdztJ77/LHzxWDnHOzt5LZA4UAOmmSVoW4f+696Lc/URVlIAVrGHheD
3ls+VXAMISbRjqDfRYdO6P2iaFCmURWqQcS/r9xDHKLFDi8EWMz6G3fAWeee14vt72PsFoj3OYr+
JDvSojZG9QWCd8vZB5Dnb9m1fsVK9uv3JTMy4duaqkYIwfMkdFykpoJ9HHZccQfZvrWtcCQTAvtV
YOctcGo+pgc9sX7ioRrxWOeGOf0w1NOPoRtOPW8N12aVszMm+x39YTZG7BKKhUR1hCnsYrVV1KiN
lHF4jFQb/aGJ/TBV5EE3LOsPBGmzEg6O2SURaTeMPzTni4aCut30h0Dhwbdz5a+rKT/21SiRifIS
qzliOEp/GC7pTY/oD6Qg2a449LN/Xgm3A9sVnuQywLWgRxaqZvwh85zH6sR2wUl/TK+iF30vhrSr
bndKASXfgTnCKIPLERD+AhT3fHHI08zPT8auOahoTzbjz5V8UkyRDzivAhF/xtOXHEyXdVq6efqk
WMXtyOUfW7MlXzHaQ66ZVGQurn47RJBBXi/e71HwqiVUiSQFFXSykS6NIVJlHnl61YOxrVCV525j
oKAQ8yQxMknuq8jA9Gs5IzxuFs2fsrr1G5QHu3OlYiLddoKvOJLlLvPSs5HByS7Tx1r7wurD+Z1R
ySHb7aAlGOIgQliaHuroZJb2MWwUICohJE+b6kUIpyROiiIbL2yNXPXaXL0rDwNam//fEsnPJiwo
QCyDLdHv+x3di2K9OvGz2S1PBVxDoGp3U0glXxBDM4lnm0IqplcYDvy1zrnqWrNtNv+IJF8O28jh
BdWgyfqhiN3wCAok+ILRQRzxHgqk3yfiK5zkeuxkogNmg+F+gcG9blMMl42pvack5HWX5LpYCnYX
h4VYtaydvTw6kq52LV11SmwHYK+SSP5Gz2fM7UqgC/Hz+DM91k+aZxzMbwRcVWJghMqJbpx+lrMS
SvI4pjFoVj0ArsVIkTxuvbi5biM3nFRVzP/jdHgVTPIHhGEKS14BKfjS74yr+EKQcNHGFfy2oXIq
0CYBxlowyT3Y06yXHQpBfBNDKURz8YXtB0fDjfziEpfc2E1cwXT4vlzgakFljxE6vLKFLS+GW+/q
nX0QHAu2/3HIfDFqBKyE/nlH+D9i6NeVldxHVbHaScSjVPNJsw+/ba1zUWDD77Mbc9/7s8+OvUJR
xfq9uSggb2yAzgmVxnKLREjZlBsVnnZJBsZ9qEszHOop9EaMya4MhekpwGSHVWeYKsUpwDTauiN9
LJzLfLlZQm8xFY5rwx5szMlGwIkBlMg6SUFFNJsmQ9xL/MKE+6Ufsrn0Ou2jnSp8/sbp9QeOZOYF
pSHPdOCQOt7Fkz8li6/ZimXbSi79gSJZd5YkvEWNGRz9NfL75YuJGZcgOz/kVwEFYUV0rA6B7p1X
x429+gNTsnPwbs54WrahjWZ+Y1YGcUMWgUA5xoAG/bvBVZnjTbzXG4LcZVL3cUyLCfF7WoPyXE+1
m9KJdmHXNp5moDsVQxPOC7hxeq4vDFyycNbndhnruJLU3K7dqR12Hab9uOdBNvVjJZVk03h8pmEn
Cn3KYFc0B0e7KkKFBSsgTClNbIdZpuk5IAbrpFVHmj6GlQJi05pepZBngtAkmDre4Vhm2TK6EV6w
yRJ+trX8upwTxYop9MCUQoC65QsNTYhjWC9TdSz1e0dDl+0lKvgVCrB1s1prgCk5CYOguWIQNSfm
dY/pacbRPk2Nl38yEd2Iu1we7f+TNpiSt4itqGvHDoDhcj0Fbpd/XzTFVim0+k0DwkiTxImg1UU+
npoi2f0faVfWHDfOa3+RqiRSoqRXbd3tNYnjxPGLKskk2vddv/4eeu5My7TS/JJ5tat0GiQAgiBw
wEjx6bIUMgjBcMZMBYkYgRRhEjpT89jl0tN3VwkIb9YwMJv7DdfxZOmRsmg4fRtfUdDliNaX1GuP
1U341JyK0Zn5u47qFYHtkQ+Xpds1pw20sEdhjg5fswW0huerRcWT8OCrst4svkTCqYuhIWf5BIfe
07KIGgaQ1ii8wXya2VW0zKgR/tD0i0tkbLa7cOiQwkJisA/ozF5nXzA/sk4mO0MwSj+2+iEiP6bK
TUN/xtUeWaDLC7jrLDZgggFTLa+ysMpxyKPZ2xxOGtQDDMy+zWqJAe9u1QZJsN+uibvSHCAWQzdd
Ejl92mHCl39ZnF1V3IAI+lCiq8hCjyeSw6T3i4ngyvAJtFsOI74OxpnLYLumhZGOCFr4UG6xisNu
8EaGNlvovXJj/Yjmh8uf3wveMfD7/H1BmErr02zS8X1rOZbIJFUH8g61D6gWIkHuT0dZfZpMHkHP
13HVjbEF3oJBHPl6G1eHyxLJALgybvKKCUFkovIUrWVO3qwXKJyV7P+ukvF6F7RsUovogu0kaQ6a
Job0m7r2zNEW/VR06YfeLCT5SxmOYDZZ2YFuOIEk+dK4S4K23mUJykYSF8tQRJOZE51OGaTpkZPS
lspjmHeV5bKesV0fsFk0Qc/0uFH6lBcclC2a+ZbrCKU1WDK30yS78wuNPm8PF3ijAFbBirJcgKRh
FDfSEyHSE6NbJS8JCnlyVCaYoG+hCftUc9zRemP8ZPzd3/FlHahD1UbiR/dV+ywZd0wbySpdabKY
Z+2TAb3+E8YwGPTzZeuRaYNwkqPGqigVGxC1+ZhEAdjCHFvGLSFbMSECNjFToss16HXT9g6br0qU
wrLQq+0PfyILKtUNcHSiNV6wUxCe2znGluPCHncupTcgtnJTKmkj/IW6nVEEKw21HuzLC1AIUnw8
ZAQL6NE4gDLwD4btIhsGb30GE421pDFG8QFMP4SHMigO2kE59IfueHnl9hXtDCMYqx3GWbIwNL4z
WsXoSr+3rUr2/rMfa29kEexUt+iqTzNAlgOeFV7mtqImiN00T+uVcpCzxO2r3VkowVBBLp6mbAHe
gNrRcbjL29Dr8VLN9D86gc5AgplqERsjELVBI6J4+dRXS3JQynlaJN5gN4TbrJ9gqhg7pqatChhM
0XLZWjpG+jHEgx3TXYs9aqmkq0imE4LVasWkJGsG1auWZ2u8zhLvss7tJbu2ui2+ubekMMYhRFVs
8hOD4vQr/eXBuMjd6fv0tPp8fom8plSmhSJzRqjq/VwlfBUxJqVyoru/Sf3DYEIn+pXF8yiSA0qy
kCJbXG7pqb1YkFO1H9ruQ5ZJIkauXm9uEme9EB/e4yohNpqBcaXslT5Y6qFxVaYcjNxG/W8brYes
/Hh562QS8f9vziWLlfmcIovuTeR9mT1YsiN9/1D616BEsjidJnWxmrxeurGD6TnUugB8s5dl2F01
0AGgLBtjlt/QBOlGrehVjcrfdVxqJ26QQbPi2yZfncwI3yXm18twuyJt4ATjtcym0Ux+agz2uxyF
fCO1HF1WySQDEUw2oU2vTzGvZg6LQJ36m87Kv9FmOF2WZT8ZeRZGfP9WOm1suwIHeuvRJwr2ZBAc
uCkaKLqgOM2rbz3pUs5PyX6J3a2llRpKEQMTc/vq5WGefzTdVYgqu4o8XhZvV7s30gkHPF1jtaUh
P3OT+h1YzMFUOHy+DLEfRGwwhHN9tViY2xMwrEflYTzRb4q7/MVsR/PVY+6OXy7D7eoFuJUsTAvW
ERzx/2/sddAwBia0YU9R/T23H8sQBCkydy7DEE7bwlSzaTDgE+blXbo+pHXlMtlD8e7ObOTgOrKR
Y2pXE0XnwGDqVTf5LPyDVL6GbBNGERMMExLpa5TQ0uqYP0SbzVMyJq5VG47dfb+8Gbt7v0ERB69X
eoFe5AEo44CuVtzAXcVf74xbXsuRBH9QiIDSJcYwkkHFOFGxgmlo8rJM4x6ELrb2QQNXlEZz2zdW
25AcQ3sKoIE2CWPXiU4wQOP15qQqKPhyYwKrC0nu57k7RZniJ6BCuLx8Mhjh7CFNWOdFCxhiPWTt
OxKljqrIMtD7e7QRRrCYys7MdViB0gctf/Tmfe7qwxIg+MbYn072usPXRjzCNZRFGxZmxHC27tdr
V1fGaqZjocGhYk5TdBwOio/5lPeD153GA0KSP1rEM57g4taRz9FqgIfeA2dhqa8TBxNbvctbtReA
b6USNGKqx6zVrBI0ecWdtmCaeOrVReiYrSU5y3dDyS2SoBR9nZoUWW7I489e+sSLstAp4pSf2q+o
V8K9LH6UVV7sReNbSEFDarVWoySGcKxL3HY49X9F2nWGlEphP1bSMUb8BUdUEHATgJNJY+AuEp9f
hpqMi9WNmleDMXHSvRrMRfQdDyKW7CYMg9hwLBn78N72bTEFJelBg5VVqCL2ugRlRZZWHjFq1jUU
qoJDQ9aIJQMTdKVRlcG2WwjY0O59kzQ3SJ4H5aqXbleNktN3z4UQFTxrqobIj9nCMbJOSlfqdqt5
yfQ1bZC4WX2jkxy5e0fVFkOI9zplpWaF0X9okCo/llGPSeWy0fW7V5kthhDulfYU1qztNG9633vh
YTgUhzEOIBB4id3Km46RLJm76xcJImYd3c0Wbm+C1uP5ah6iUAMLwQN7z91i+zmxHeuB10Msx1Z2
pnAJ3qj9Bk4IKszCWFlrAG4Mesx+Yqcp0ANylI3s3VUIhEU4vigDb5fgfolFaZ1O8PaJZbizYkXO
MDDH0LuPlx3ibuBMQP+FVDL39mLTsVaaVZlOOvw8KDyfe/Rf+TEY8hA4s+Pqhk53j642XwLK7fTN
Im5ABVVU6nUYihGgypHXpJXBeCQfdTC26Efb006X0bjtXAITdDIzisIqWoD1ZepZ3XS0luXjknV+
o8SPUbgGl+F2zYwSvKNh9KRFxNcSfWQgr8cVz9PDz030QaskB+X+9w34CDRMoGBE0Iy6VgvUH0Ec
NptuVhC/Jql3WYR9m9IJQDCRic8Ew5JuotplICmd+wVLlrvVVx3UG7Fnu1rtdjcgGf+Tknm8YZzh
BHWwSNxZpAOcbX+rQLsRjZI92bWmDYCgAlVN6oy1AGj1Dxg7YpezM0cyStLdjTmDiFdQk5P3LVwK
K3vorWCUTbDaDSk2yyTeN8N4ZCQElZuHuXOW4bCrEh219C55xLzJ00Qc+0pF2ZmMzHLfQ2zkEg7d
UkvqXC8AOwfdJ3BMYiaN4ttfZ1cB6Q0cUyktvv6F/tmYdwfPhyNROHpts4FrLOH9DGf0tJsOoRM9
8CrFzEs8WffTDpqJi6jFMMsPNKh43H+t7WM1UtAK56OXnlTfOFbu6Oj3mtuigzzxKklg/TaqeA0m
mO+il22WtwADC5hTFrdKrLuJfqSxJFe6iwOOAtyvCENKSVjCYSkYqfIGA8hGwx9sn6GpZ26+q7IL
8D6OoaMRBXNpQVr1evGmEL2gE+qUPNAx3rP6eigxJW5onEo2yvqtDYNRFZQLCI90DHsWx2baEZ68
W1qPmP1VOlqGIOxjL6MU2dH1VyBiAnhCzkAJFYCsg6MF0yHy2+vpy3LPHl4CGHBwDLKStrcBxWtI
YQHR4kV7HXMBwKyUZIXX0qT5rFCtspyiQImps1ZtrVwVNhi+nTak632WMk12u9xdXA2s2tTQUZyo
CjYemQx+ZZlHUOQGdPihlYfS+nT5UHnrHiGnZsPCDPTaMrGUzizVeI5iFQrZZHjkvbWN4DLAvgxn
AOEUMRprDtEaNXp28syQ8cM7RJdIMGRCCAfJTA1z1dDEAzKT71l4HGSEQ3vWtFkksWyu7oyYxDEZ
eZOwM/SDH07sytKmYJmJc3m5JKKI9zc2WuhbR0MmWhw+6ePn4fcr2l/tt1gyZ4/9QtUJ32+KQ1Xf
zBUaoAaJTu1uOdw2OO8J7gBiFpGGkz1ryzR6enltIWfZcHo02T1w51LDLfSMwjdtEw1laTxhZCVQ
+GmEYMhpHgv3u3ZF/SRAe64kvtuXyYY8oMe20Zj2Gg3zsxs0sa6jR+mH/PtYfsK79OWdJ9wSXkfE
XKAzBFeNjUBkymdVTxcIo6cjiskybcjL07rEtn3KJmZ2GP+2ZrXTpaYdoQ7HhDJm/WKhkgl/YMmh
Bit5g3lWGhlO9hwP+fVCuhXNiAqSoVf1rIVP+jq0FN2DpA/mwVw51eREnTyy8o95yOJnPdTGxS0N
ms1Br2P27PWsZm2gJWoyOFQhsnNKpu7Csna4Tqn2AHWcaecoRerQH5dXdXffzv5NLKM0wLYZYgYE
4pVkDEYCRp0su6YxO/4JDIH/fLkCiHm5yO6MPp8wPqy3DmV1jKPbRdYBui/JGUI4DMg6D5a1AoKg
dCkeDxqtXZP+kSc9gwj7Uc5dzHIDIPqQHkYF3QyxpKpoN67DlNL/P9Te5M7HiZWVZcFu8xst4GVl
o5Pc0CviZJ7t/T5nCnd3/4KJKXRmlhlKFgCWxczRybWap14cy87pXcvdoAjBgtHVat5UOKfz+n2V
EccoT712lfT3a926ObpALivb/nF0FkrQhLpnyshmwCVW9yVPDLen6seaxGhCb2Rudl/rzliCQpgq
ncu0gVOK2m9LeZjDxmlk1fUylbAFz9dUoWUMMQRSD8Y9H9nYH5VPvb+iS9Y+yQblyCTi/9+4WbB3
ZRX6mOHJyV8sO+CJwKkWmZLzZXnjyzcaIRxOvUUUTen5cfEw+COuSrE3OuYzrxb/X1iW9t3oeZeE
zIACLvtULwAXKo3T5/EfcFO9tiMhiiuHDP3zIexoKA9N+WjIWCNlmyJEcLoeqbPZ4/t1Sk5hYjp4
izrFuiwTetlyqCrcKWtq6mOKziIvZLUzYgqDjhG4Je4u3y5b6GVxqJgntBMQK8/cQhft42R4TMck
+kqiY28TaHxL/g2s32RYmV5OOJFxsnXZ6pBECdqs9PNuiNERg3Mb1M6XhdpXsjOgoNNluyR1NuGq
UBiqM4yfK1l29Rd+4IwgqHESrSElJqKB/ESDzE/vFfd7kzgs4A9by4fL4uzrwhlMUOkwbcYcVII4
GoiBd5lDDNIp1jyx32eUf71Pgmrb69wm1IBtaiAbsKvv0mEx+5HwWRPEUQK0GBEWIHDzyLPx0vSf
Ii2YXyOV9nf3oeyleP+4+3flxHkCZZ4OWR9B8yx4mqpw0iJB31ywopaERbrbyloB963pjCecd3Gl
GWC/wE4p7LTWRxWhYisbGizDEM65VVvwjk+46jWG0+ouVQzH+P0ZVlAFgle5lwFWGO/z+uhpbV4v
ouKemqWf0/qhk40b3U+UbAAEE81Yow9qBgANYz4Sh1PhcTo1LNh4tTwph9ZNPEXih16qZd+cdYS3
iiB/oIEh9bVUiTasFl2g4HXnW1fDLboNXVCgLB5x6oOs3WfXCW3AhFBhIVPfDwxgGCt0W62rp0qf
y3ZVYQMh7FIchljBCOqGKdJOHToGsRw41cveZ9/XbVCErVrzSFPjBgrXTw98n2I0DFP1oBnIGmt+
Fsh4xHfdHYX7pLjuWJo41qaPjMhs1x5Hn4GO7zVx7bW6tc0nrevcy6LtbtEZiYqHLKrEm04Hkqbk
Tmffar/fyAEz2gAI4fYyq1oD2gxcGqOvdnsz6RIBdnN/m+8L/qZL7CyrClyCokX/i+pWgCTcgdTg
/ZzsYxRZTy3THhR1khjSrt5tYAU70kICkumKw2of89Qp1J8Wk9WkyzAE80HnrDYRjqHfroERIL35
MnlLccEthnIyn491rSeJrstABYNKcV8BhRUUwtQ+JXgvsB5K2ZG00/v/WicEc4rsXkmmZEDebHDK
zrfvCfqeUftwsggYpeoFRyF/p1Ck3LMybRdiFlBnjWxdAVyGhYcicnAca95lg9qN9DaKIUQqrGD1
NHHTHdoQdH2kqhzNrN0kx1gF8MJNDfuPGyaELImOYUFzBUCaPq/K/YjClcn47R6mVxsm8kLXOt4o
6IB1C0c7dy0F03BAuxjGq4yAWrJB4stsphjdvOQQplSGdyr6dNFKIXEY+0cgRemcTS08/oqFIlMW
x/pCYFYz6V1i/5XYfjJ+bsiPCIwQ+dNiPqDXTFNOl/ViX7IzqqAX2ajG4IgGqmI+puW7fpaowS+M
6gwg6EHX6+ZMFwDE/M2PXcXorK1RXhGe4m8dWBBRet+i9F52xkuW0xCvab0ZjUbHHXBM/27/CDI3
4sSRoGTyZQfj5VVED/Hr8CUjrMvnAWATsx7murmvokqykDII8hoCU/n6pAkBERUPZvow1RK3vu9g
/9knQxVOjhRvtU2d4/skvSK6M9eHRZqj4d94E+X9q+KGymXcpE0sVul04DJYtxO6mZpD6DHPeB48
TrBM37XBZd3eD2V5TGlQNKFigu5rvNHSQ6LZOOSn9zEaMFD+mgb6u6nxWn91OYtFc11IHoE1Hpm8
kXGDKRwilBY0Vytg6ofijlOWj1fNqbwqXdlrwq5CoBtYw9BcFOqJOteG6tIWJrJqZdY+ThW670GX
IVnA3Q3bYAhKF+FYGOICGNaztbi8KSzyE7eonLV1OK/yn1CwwqVvEAU1nKpuwrA8ZD2szH4/1tb1
vD7+R6EELRxqphC15W8k2UM6OnweZByYbmq5YHz9m8Fc5h92jYvxcZCEUwyIlUN8kJFOqwg3wxYt
C15dXley98t9h7fBEMTq4rAPrTXGK3rh96fhVvHza+O9/qR6aOc8SNaQb/wbLd+ACZa12n2pZ3WK
UCmgmMxUHSYD/Ri8qHw5Np87GaH4rq5v4ASj0sslXNWarx+owFb9ifR/cgwyE/QocKQoTRFOKX0o
aZXFIcZxzAHLkN6XFPvvC/Dv91+8xsbzzeBemO1YAYlEqx0Mile1dZUYqwxCOINaggIUVccaVett
sVwxKrlayL4v+IJhBD+pruL7TYisw60hC793bQQP07qGsn5MShEsPxuLjjVrCctfjxgplld/tfaP
y2q7K8IGgv9/uwt2XClo0kSwQ35mJJYXEchkEMzCHM1+ntsKQa/ynBs/8yzzItW7LIQMQ7CFIrLr
emAQgpDlWl2Tk1GuLlFko+r21srACGyC8ilUgotFHZE1dF1TwMKX9GqqA7JKeJZ3D+ctgBB5rpG6
RMRKUJt1g/oXBd1dHoagHcPj9ATGlfouvK5vdRno3jVoCyrYeVlhYu4aZyN6H+b2lN0RN3azK7Tq
gqjdzT8tnnWkVytYR2VNzy/1RaLH3CC/qf+YzDE2LO6e/fqUfRq/KwEPh8FoHjv9sb5uvORjnIDV
lThFIG9F3Rcce4nOZ3TNiGlDtVKmYdFgvYkBtrdv4fBtVa7NhDiprji/r6AGKrb/gRIUFEOOuy5v
uKNoWnRjmI5aIZncFhKY3ZT1FoeLvLXmFaRdOhep92YPjCwgncY7MMZuOm2Hh+DSlWnPnuUZGvL5
iLfA8vEmSblaK9qRAGi0sT+w5WgnxXNu2hLBdi1vAyN4KZQZ20PcQVOIEczGLRklRsDX/40mbr4v
OKmkKFcUZeD7cMNOmH3OlA8GbuexjLdpf4M2QIIi6KCzntkIIP2WvKdPmqc5M7dvjFTBnJgkkEXE
sv0RFGKpsyEGuwAEo7hlao7R3aTtX5eVWyqU4LYYUuPLkkEJxiABxbmvHTN3PeSfJq++K7zyYEuO
Xf69S7sleKxFHW071yBUbIXOaOKVBN3W6qnuMx+lpob187J8u37i3z1j4rXZWrKmXGvAFUo84Z1+
nakfam2CzEOhHzEdtXd0SzZ66/LGvb3KxCu6lRWsaamhEwIZ3960fetPskVn80XL5Wt/ofRxVvUF
UPLkURuvCP0+xg+XV+9lYv2vd4uJt+ixi3Mbr6eoQrhCt3ByzPzi0Kau4U9B+oFTh0bBUjj6tdzB
/0IxDfSemWC3ftO1VRKtHNql4bVsSeMqT52T+LZv3s4/s3eGm/1Br6eJWNlGEbJpgDlKfAyYaTNi
znULUTVSgBRidgdtOCz9+PvDpwGErguVo/DSqNf7Vsf9PI48MJyZeUho4TEme5beXzxA8KsnXqHE
TIFltoRUS43sytfqa8y7Ih5M13pQWqfH0uHh+HBZUXY1foMnusas1fNGRaDYY8IIZjAZGoYWzZJL
jVQqYeX0Jo7yeAVKG6yB6md+6Bl3utd54I85DNfV8U+EstHTxNAwh9eV1xulLYrZRjxHryefa/VO
RZluJQtL9xfujCEcjm0DApuJIuVbDY8N/ZIsLfzRf5SD/4ZNYEEavLoyG3LMqer0WeGafe2l47fL
q7W/O7AbjeEtV33TCDaiMlOf8Oru0fs+cdB+EYAz1jFutSvjijdnyy7tu0u3wRP8X7omNERpKN5r
uukbU9sHiGfiOCm8/yiYoAclsdpc4dnQ+Cb9yPv2Qu+79h5VtaBs/h9aSviWv/G5G7kElbD69v8T
5/rtclWesg8xRiHVPWiimZN9jL7I5xLtr6Rt8s4SDc3ngl0hfGqNquQCqsxXMYzSMKtPdi+r0dsV
TEfDmY6SUAM9Ya/1kA1FqHQ6LismuSGmbxOJE9pNGaEr4F8AwQvVpbVafQgA/RaMOK55xDSnd2Pu
GBji13y+rBW7a7bBEtdsHfIltBCy1Pa9mnlLcV9EklBJtl5CaJbExVzUGSAU+nO17uomuCzCvsVu
ZBBiMTXUuwZzehD7Jdp86NSyCXqtzp2VDMYh1Wnt5Lap3YF8sHUK01D9htWf7LZfAztFawTNE//y
L9pfVMbQ4KTb4EEQLA0uWM0X9Cx7mDPsjD1m1mMIGJGIvb+sZxDBvkYrNPJRxflbdPr3ejSeQl3G
4fmLlT1jCKo+EKSFWrRrecPisIMR8AFC0QHLOAX5h/5ge5Mspcj17Y3XwGCYf5ZO0H1ahahznAv+
ZLNc1ybmBk66bzY3Y7u4USZrBZJtlKD9kW50YW1y+XTlGrkaWlpX3Z8kMY2NSIL+I/jEjc7ARq1F
+dnUW7cKx8fLCqfJBBFMgBRqp7QDBIHL4C8CPGmTufpH9lAje0LQVvc/hLYSULH/crHGqi55Wi18
nJ/ij9Xqrl4eZIf4p/KcoKXviTPZUEmbnUTtxfY3tSfRTJQXBbETp8uMGyTbDpLl5EnZC1poCWey
Rkc6VQ0kyzRDwbM8mnINeqiHyp/C7GecET9bmgplf92dvbSf0UjROZd/gmxtBReyzlmBVhU4zSme
HYornlk7pfLpMohsLUUXUiXMIgvE1MyTEXrhLHl1kxiz2C2UrTPJMx17VWnJ9bQc+/iZLPQaq+vM
sppZ2YIJjkMt22nUZ1iZhb4nHcPH0Ha8kK//bcEEf7EspBo0EyDYfbdRe5fKokGZJVuCt+htpDLQ
HIsrSFDkTkkcC13H47H7Pv+c/ez098AV2eA2vjiX9F1wHxpb6t5MoQhL8UPHTXhUv9TQO2WWvGbz
71zAEXs2wLMfoZYdOB0K75Y1wsgaeqcbXsFGH1MGPN2efaN8+E+bZgsvMBEIosOZg06gni4y9BjL
rsK7y4daBlR/ItP4hiGgi/ulyBXkzGczdPT8rzGxD6bhabIW410d3+AIbqlE/qU1KXBY+S4lftI+
SYfR7ef/NxiC4wH/zDRFCRzPqDm9Z6En28e1O4huwRdxP2Ekg0eOso53mVyCH2rIvLapgQCu6RM3
m442hpBkpsyp81/+Rvk2kvFfsbk/WkZsDrEClP5JxUlV3vffRkx0pq4VtO7iyIpnd53fBk5wSApF
Ay7lGUJDax1Sf5iVmyT9GrHjUkqsSrZ8glea2nxSixSCTRG62wMWXmUyPofdmlZjI43gluKBhAM6
H5Clq5zy1PJRkremnzfu6mPgTyBr7to9mTZwgkPi96u8avDMNSC4De3xXm9ktaz7ScEzhshCQOzC
6pQey7bw1qTYU77Hbu7118yzv9LD/HPx6CdeSyGLYCTbJQ7TysMeQ0b5dplWFwxJ4w+oKcs6WZWI
DEZwFv08kEWJsWPt9LmDT9fyJ32QHRwyEMFbxOAiwLAz7JOVwYrUxW0y+64IB/eyC98/FTd7JXgI
KzbYGDZYs8HVD3BKNOjeTz/iQP/SgrFVsTz+sCRjOpJYsMGF3ziMfCzxJBlhBe35M9MfVEwkBAGC
pbmFrK16/6K1kU9wFqrd0kVvIZ8SO+UNJxpJ0VWGSGZ2y7veVY8yXjaJgYnvyK1VqXMX4SiJlLul
/NLKTvr9JMZGIsFh6PmS270JicZg8c1j6pl3C7jsWNCivVUSLEuXT3AXqm119hQBjNzGp/BQoDVi
dOyvDNVQL3yKEnWULJ74aKwWeq5VNRZPJaVHQnRdNx8uK7wMQYhZ7C5vzaEBgtmmHxt0tvbx7zNW
I39/3iCRLgBMnXTtcmg3W5JjinerKdX9y1JIvIM4WUfpWpDH8XKkweost9PZcz2uqZ8P9Z9cNDay
CO5hRoUuGxfs/9wQf9RvBjV2Z1SqFFczffhvMglOoTEXpbVtHOt9c2uNvllc15nkJXh/2TCtDHPY
MI5NrHrqh7YO8WIFpxr6mn5vRrfaICl82o9Y/4UQC5/qHuE+ppPigrvQO5KiaFCdTytlJ9tuvMsL
9ouI8owl6DLNqo6PnUH+o1QSL+/Jw6yiFWbundpa3llp7RXTcliV7GYOx+ditb2kadAzHhuDn4Sy
0duSxX0JdDZOPUxYYface0hVb6v+i1H6jWwanGxxhUPRjO1oyTUIvGCSwqr/aOcSTa+xE66SpZXJ
Iqj9CGYFhpsH7u/h14HeRdnzYn2R7B7/sW+jZmYzC29w9htmsg5E3+Hc4QluumKGk3/UESNlt8xL
8sC8GkGUvv5JggcPOf8ACgcHnVOw0xYAzOnqFXPrmPS9RCaucZdkEo6LnrKonzTcCKO2OZpWkjtx
b9/qczU7UW6qTpF2XlUroZtV81XUrY3TmTJWuV2zwIAfvCBYtkF1U5AztsE2mJFo8uLTHCQvryPZ
43roEXe+9JHfyYKoPbXcAgpSk0IhdOoAuOiq01S+0YC0tL4eS0m+f08rNzhiWrA1VwO5bwUVZM2T
OToxfa40yYG/F5ltIQSXoupqN1crINSaOjoKH1kL2iYMxu6CNP0m0Za90nEDb9B4hcY7tCmOWCb1
2LNhwgu+YozI+zFvRJFos/buqLZOiDkM2vhFHewgskxJnLEf9m6ghbAQRMFRp9qAnkETXTnW+7g7
LT6fAVL7LPIJHqCC4n8gjN5b363Iwo0yavMomS0UEaTVPWZQDZ2bta4R35uqzB1zF/XGFDcSClZQ
YjxnASPHm11z266epUjuxvuh4QZA0HqlN/WwVl4K/2mAsr4gw0t76iQnTkEBasrWzaRNLuSyUOLN
krG1b7UeQlWox/8eHmz0G0xfQjQM3WAChJS6VCajeKNstWVY0h5qQg79je7Pxx71dquruWjT/V/m
Z8jk4//fnKFMTVjTplhTTrWseZnff/ve+uVdFUxH9cNl89vzJhtVFNmZ1nEq1CjDWtaD4qnVYU2m
A12fLoP8YgWpBSPXMAX35f8bidpxMoaIv9iZmoO3Ln6FQPOB38eu/n3xKlR+SpVk9xDCcKx/IIXD
W+/TfOwiQKoEg3ZZ0b9fIkzgisz1Q6ur6L6vVeKCEdxLe9WditVVym+Xpea29db2zr+AL/1G6D5s
zLJbkZ6fe80hDNRDyYGOlV8b6CR5bqvgMtz+Tp7hBGeGOHfUsxICU+s0mb5m3/1R25yxWVPBb7Vs
YLTJkDzPFfNgF1EwMtl8jX2HdZZCcFhNpKR0eilWb49k+KjqkubJfdd7/r7gr4q+0WlcQARMD/pW
qsrXbGyCqa/g7/XnWMn9/7QpIv/iXMbKZPMX0FDNGj/VkL82UUwYd9PPy0ASZRNptKwiDtdMg1zq
WDjxbHuhpjpdvPizVvnJcNQ6yUJydbqg3eLIHaNqK1TlQbujaHbS+QcpO8yqcdvy8bJgMt/xZvaO
ZdQdLjlI9D7wgAAc3DEK1xtQOt/+/QDaSc60fUNCgR+jGNWNSWOv7VbBY42lmXD36JTq0ts0/ZzN
kiB8t1/OAM38PxiCiwdNwoi2RgjF8ym6H56iU3Xix4l5kizfrkFZmkowbANNIKKDH3NrIPpo8LR8
fpo+dagSQnhzpLeDpwfrY+zLUl+7imHrJt5pLArSDr68G7cXNkWYp5WN+yjcXj5EjhGCaX4GQ4yM
8XFfNTZQgstr+j6Z49BC6Hj8f9WwTsZzcipOKLXG3UnWWrmrGRs8wf8tdUmbLoJoRm948xQ7Mx1O
mSXjM9R2jXmDIzjBYTbVJLIgl4r5dyuSsp0fvdxgikP8LTplp+zjdPpTMl9jAyx4RzSqJma6Ariw
H0zlaa0jf9Jcq5i9y1q5ryMWUVXMTQHxt3CFb+1WsSMCopAF7+4a8dvh0V7vKyu4DLOr+/YZhv9/
o4r2aDQRVQAzRoXTsKMhnRm/G2VsEARlH5vRNBRUq3v5gLIQPh4g/4yxmLzSv7yVWdYv9P0sj6Dv
KmmI1ndcnu/kKvmgoNY5BmXMRBGLvtROSi5Ie/qOWj9GmfbSbSt4wjBsi24gFIFo8dNGkxL5ocgY
ive2aAshOMJkzBntekCMWv9gsOGUgCj4shbsPq6hjhpdM+pLkbhgtoo1GIqVEbhAjxXowO4Oittg
kLu3eKD1kTZk7Dr3LZ5gvjltlMVeNORl53W6xvvkzZC0vlLG1+NqEacP169LmhzAS4Vq6+r3pxub
2LF/Ex9icU2d1GAU6pGHyNiTkS/OoD1eXs9drdgACMaL2UrpoKnIDiDTF9DCdpahdCNb9uqwA8MJ
d6itU7TjqWIBfJWYrV3V9uBZVHUs88maM1etJVHMXproFYqwVxFTMLXbAsp0laQvZ3EckC/ze912
Bv4aX4D4RNaxsxODvsIUvKw5WRqtM2AW/XhdJLclxeiS3FfRIsQq2fnPDUiI0zZgSHe/9oEDTUoj
TwBml45+VfNW9sP0LnfUQANjjcxF7ZjzKzTBY2jzNK5TYQ1emj7W1ac0839b9/B9A1tOUUAO1qzX
0jRpOyAeREdxN9yowy3JbkxZYLsvAqaTMWKDPkGs5y/DJJsHm0Ej2FO/3oYyd7Sv1+fvC4dSidku
bWebgxeD1Q53qAT9aJasoGDngMU6nUGEdcqreujKFvuw1FPAjBtkscH8djfIaJFkOMKJZBsFaGdW
LFZRJo7ZnWpyTAywKo8yNeZO5a0anwUSfDgWKaFKBYFUTOlt34GLFgef8d4+vORgAlnj6u4mEWKq
6MBB6bNIM9EXaxbOC+BK+peVeTBXp48kMskwhKNvRPd9wrsevUkbflQ0P2kJ/UKq9PgHJrMRRXDX
ZUZabSB85ebphpX/R9p37cit9Nw+kQDlcKvY3ZM80eFGGCflnPX0Z9Xs798tl+XmPmPAFwYa0BpW
sUhWkVwsfTEX0WmcUiOo96ITWGqECqaMGVqI6349myALGueKtcrH173LhuBEXvi9PsyYeo+Xq6+C
f1muXSt6huO5G2cp6da0ZHAqslmaq8jHBi3UU+bIBbGEfxAN/lgFK7uFNM2vorVC0ypChnyxcCWj
ZQAVW3emO/hsegx63cnHq13RUMWOUSEms3Xc6V1DMTaqDrwMa/plTO9kxRv7a8G4pmZ37Jq6DQ53
ehW88o+KBRzJfG30j3VK8SDtqvgGgFu3uuoGXAEAELe1rRj36vJxlonk9N4rvsJq/v9vtTgXDk2s
13kFyHKqMZWuesYz35LaBliPahvzJhqUZ4fO9I7i9l9gOXWfu7xPB8bOIaVfoiy3Df3KGu8v6zix
fnweOVbiDlOuIFo3PKxTapfJjSB/vIxBKMFbpcnmkpTl4ZxYBlxq2j5lfaDrweXv74dY5/3hU8LV
0i5WuQBgtewJ11mwyz2GT8n1epKc6Zh6lqt8JiB3vcUGkrN5S9/q/dpi3cybXHY1XzmYbnhovcHN
VKcPIpcKVqlF5Jw6+JejVJ0ho2Acq/WkCY+XJaIUgbMIQ5sUS71AoCH8tIr3tfoZyX7inkRhcNYg
BSPaLK2QIVxjjEwTlMweu/X7FFJ3vr0L2fbovJUOblROyVojK0YgKXeTh0Lbk4iAdHJBJhwkpDEl
9Y+zDy0yAVodo6RklcCG9bVzKqdwus8SBjCdWjvxqRh4rzbrF/E4y4AREJMksc1KQcbMxmRKwep5
h4KMUgit41+XBwXl1o2EdVxStF5Zd4ZOlMpQO8U/K+etVcSSDoT0yNq6s5tBsRGu2oq3HLKv1LMo
JQ8XEfVpYaY583tW8qB0D/lE+HFCw/mn5LYv16hWII0wXS3jMVw+NOnT5YNKicB+36j2Kqlp2wsI
6vL1ca0+jJQI+6HI2bTJnCVIx6xXpB4yaI+JbsuIRZIvqGC6r1pMpGTbUlGpNGrVOLuQJHPTzz0c
XZce8/5DqDgDVQpKnVGZCxTAHReJOtMzOFKk5D504Ess0Bds3dQvrIGWefDLG/UHSF1VdQymwfBm
zkeUSM6VcQqx5C/iSf7JCm+E2yQAU4c/e9ZPeirgH+zCGZHTjaXsO6MoYYjEk/CpwKN/7aW3QpDa
sacRCYb9PTtDcVoyjKtaFTIC1jY8yboTTrVt5g3hMPZ1/QzCKUYbSyvIzLGCudZGx1jqrJNSiT8v
7xMlCacZyajpwmRg0ZKxCnIztdOh8CqxpNSBbfdvF0yMJv0/deC8hFXJ2oRLLB4Jv6WLXx/rtxJh
5UuGqcrwTPTQULY6lwA5L2GYqyVgPBaLH1NnGI+qDPKMDxoakS8vILFLfL1QJK/TJLNrWRJpr0Ya
OWVlUaxExCbxKbOmGLQ6YeXOrdLG9lTNTtWCkEg2nv5OFs5BJGMfjpmANdOt5sscq56kD69/B8GZ
hVCp+9lkVDBNemrru7gju36pDWG/b1wEpoHkY9NhsdLr/Cg66WeMI8d82v6kgs0XT47iYaR4pNkh
uaBrfKfgUkZ4gWY0XMX0nLRXw4zSh+I7RmA5PRkyEAfJ5KxCF2IGqzABCwxnIMqWDoKjupO/Ogoo
b8uAapGgVpOzD6OEOTsmaG9dI9ee+i5FyW1PqfcenS8iun+Nw29dg+mU5yJTCqVBJGSBtmIQPNHL
8QqVOfGLGT/MKHcSXKpP5w/e/gzMGYlFXJLJ1AGs3ySgbSvd9dAf1iA7Rk59ElwqdGWf+11PLEwA
wBx0MNVyz7dmlZkGhsmyq3SPHiQdqUYVHQXvel3DlV1CXhqs+nwFdlHFUd81K3gnBRQDSX5lZXht
/3z5IO/apDMIf3cWqnTQKgEgbRd7ofKold9F/ftljP34eAPCLRiKLtpwHETk0m/wANqC4Xk8NBio
7sp+7i0f/3Lh+Ks065dBCc6C6LK25/RTJDtNR0QO+3HRRiTOADaaqaVGjHUzZFBIM/Jg40H+LN1K
p+k6QqtMevOuI7xB5AwimNnW6G0Ry/lxQc2PQRR07JqIzfe5YEhvIyUvS4m9Qh2n7CqXiWp/csk4
k1fFcgQGZGjBcJoml2kBy7KUV3j6bF2c1P9QJEjJxJm9olkUQ58BuYILqNJCO6Ge9knd5iKipV2n
oSoBgbD/A6MuL6/WoHwJbdkVjvm7XNRmk3hLhwGPhTgCLUZjkXE9KA/leitOj0r0rneOMxJ/a87F
RtZkDB5wlcIZ1A9x66QJcYiI3eGvzUpmphj5BYhJPBTSi6H+5fe5OEgUMZESr8R4uFW/r8tRpuZJ
7cammyXibEAlzTVS6WyJQNdR9welLzxxkOyMSk8SRlrmjn5kWYY6ZAAy24canHvqt47Kt1Gnk78x
z6KBIWkNFmtystcCXrT210MUdG4R2oyGXyCfnKjt5+1BDUpcs4BUGmpOtGAaCIO2G85ttoc7/KGp
tjMe1uE/K8VRrOfOyJykOZplbYMMkrg/UHbgbfrqJl7V47ZNKwNo4G91k0MTJME3EQTbGGDgU28N
JBhnBkKjQymjyTwcZlzK3noY7eW7Ekwue9poyMCO2Cl+4o6MPIsqL5AtvxYd1oqfum1vZ04ODq3G
j/z4x99KqHAhQ722SSqEkHByJq/+wCZDFM58L/qQ8CvJd7EbjZ9VReEsRdHkZodyMjx5HfSA8Xaa
yJsytli2f7TmE+eZT57LYTUoCrOtXXnVmJ4ZPaxknpHC4GxGoYaLrPYQKULSxV48zC8Gd5FdOImj
Y6gaTnTs5c47av8UFTMuMK8YbZ0YrvDrrW3CA3IhGtg2UfyctC8YMG4LOXGu903VBoQzHGnYomDS
QPyNzobBQ2Mvno8LJ3PqFi9hxqny84DKAe6fuA0mZ0xAiyeMEdrZQTNUHqMDHD00BINy/hsVyv5V
agPHRRVzNHeqMWIdhav0OGHsWe0PjR3iHpUd54lxNKIkKw2U75cj9V2l2cBydkXuG2iMACnN7KQO
920ZiDFVS8TO0m+3pzMG35eCnuxVimdgCAf1pLgNymxRE+2Kbo2TNhBmmRCIb0oBIVVu9phsDFZ3
NDOMd9Lw2s9EYLsbBmwE4ozHrPamuijAkKxXrbqREZwV4HelqEN23dkGhos2hl6sNY3tTQp3Nkxe
HHmiVTuLKt1ac3BZD3YN/gaLMx51slqxGkP9+uhVrp5Qw3v5+9Rx4lkNFPR26UkKgM6TfMlNfRkE
uAdcDY7iVXwjUwmaXfu+kYezGEm2gEB2BpypY8AQK+8abVT8w2Nes8oY80EkECm948yFMopimtTY
rKn8sMa2nBX2RCVR9l/KN1JxRkKIMiMME4C0ZsBy+uNBPFq6K9wrnnCkuKYpiTjTEGWDmgwrljCO
XFP0C8Wt5MNlrSAgeEaDUh6XPlUnZtdbDMi8G0LVsQrCe1AgXGBhrEkt1MxDhdmjNb1U4auc3f+d
HJxBEMXaqkML+zIbz0ntj90D/n8ZgvKBPKtBK6mrJWkQY3LYqADFnQ8f8qveC22UOLu5Q9URERaB
n3Nf9dNkLilClhpOr4kfEmpuO7Uv7PdN/KwpfdMKBQSqko+xYsflbVb4xKIRJlTnzMBSzFLeMqsT
vdTHKrLZy2R5kB91m3Up4oZ7gxQGOFyoaJZaPM4aCJpcW6AXgPmJbqLwlGeENlDf5wxBnoKqQRLw
faXw1+zUU01z1Pe5s98t2jLBxePsJw9ycr0IDrEx7ERciAn4KrU1N6ehZxGdnMM+M+YUDCtdbdVu
jvUpI2sPCF3jBwzXI2pnGxHyDPljFka2Fd6qKWEEiDUzOCNQRyr4OVhUECvXhhZ0DRFHEVEHn5jt
rbKKGxZGjd1pNO6SBOUG+YEkBaLEYL9vjuXYjRZ4+QBTt/eTcVTJkcLU1nPnXo+HPJPYuTe/CJLL
eAazIP9ZY9blGwMB9Xa/v/UgckdXjaybfA4OHEfZmA4qli1PHcH0V220dYsyNPtCnVG4zTfaEbVV
mJXsSnc5bgsdqlvU3mk9dkGfDupqXz4/+3btDMeFhmYZ9eA7AFwddw6mk+rTqygodolG+bL0LmP9
4WpyBuM0wsJ80AlEeTirqDEu3SoADRaaDb+FMWpeGM2r/NVys68EKnPLv1uIMyqnJoOE6tJKUZBC
UJF2RnejLx/VyGPUSvQQ6D941zMa5yisUJlbtPO/xYvhPStlrRzT1RN3DZQgf6j89PldVT3aGZLz
EfoEZsB1BKQ6GLjJJk7UUjtH6T7nJho57+aGaeUSlLi5/gRRrjselg/WDTJLs6P65Sm9sYigbj85
txGMcx4yKpWQVsDOVbEj3L2VBfvag+EU1+0LnlfItBlxGHh6T90QmjqMoJ/RWH8ckEz9qCiBvmR3
lv5IKKV4WSl5Uk9VrxU0ZmFBJfOwarPbrfaCYZX6NwNkO/WM4hXk1JKny6jELlqcbdEXY8ibFqBW
c1x6P1X9aCD2bBcCfb0KRtWKaGvjdHEKp6lOVVxk9UmwR9WpItWWKEOy68A2IJw2zqM0tWUBkFTB
AIpc+jKB9WlscFMqjJQwkPv3zQ0Yp4Rjp8uoPgbYerec/mlBNLzpGyMuiT0qU7ergWcwPnUi6TOa
bzJo/LAckub7MH6Om2+teRULf7dPfAJFbPUoHDVIpZWQybiNQjVIhpZYvN0QYCMOp3Ch3vViwVCa
4VUJ7dysCQBqd/iKw1kCc/yI/g530kD3Gga1zyoGogETz9iIFWqaIInHubAy7XBwF+CJ4ceuL/0k
z297EOdEuuh2BnpmVDG3azS3jWruhupr3xdExEutKTuBm7CqBFGvKOXMnemjbUo/jfg919zNpnEe
rLdQMxXJEHHowAyI+7r1Os7Ply0RJQRnJsY0XYUuA4agZautm9ZkZ+M7ZoUr6kYQzkwgW1OPaDjB
fb34EZnXUvPNrL3LchCWiJ9WJM26PAotIPpYDIokdIXMchbwcM0xqXosFPstjkEZpW6BNUFCkc+v
G2+Mqb6IYo9Q7RNr/6nxjowXm5fZEYLci3yqZHRXNCwPWAYM/OMthNZUuimpLeCE2Vsm3YkrzVZr
2bdkyurtn6oNFmcnxCwdZnAoYxndyZPcBBOF5KMSxIfMt1xqlvKu7qHMBsMnQRAh8b3xEkZplqjp
RlShfypjP5WOl3Xizeb8tlEbAM5GGHM7x30BAOFKvzcxywCEw5Xdfho/CXedjd4m1zyWh67zitYd
ZAS+LSoYQvLpYD982vwdnMJ0+pzkVYxHsckRQUlxnNA9r3lggV1BLe/LbkbOAqKWljMdlSGIQ8gQ
E2H5qNcNOOmoMgb2R/+2uCAEsBRcwQyZ71pOIvRtWb2Jhsg0U+y8lL+2Iq6W4kLNJ9nV/w0Qbz0K
U1zmGW2kYM8dw/uxuEqF2zr7dllZdldsg8JFF3qd1tXQQBxUm1xZcn1tCdRIkssQGDP5q93QMDtO
HDUIkiX3y/JRovKF1Pe5Z9EGVd5LYeD7aXsjz8HQEKEK9X3OOMztsOJ1D9+X1zt5+lhTT1T71uff
PUDn868LBFdXzpbIFuglfXqji3fFCSNiVD/5Rod4JByTd+PAs0FU1FwFXGE6PUqZBNwzctb08UnB
hFgqQX35vPzW6iilYijHrGG87FrNNoQ2WKv+eU2lT5cVmRSLO/tlpvWqmUEsNUBJyx0Lw/Q7EwUg
GTr8FaI+h5KKix/KfqznJIRUxqTeGG3jKGp1D4JtItaiYDgbgMXT05htlT4hY7qYhzqNv8QxxaVJ
aThnBOYoRnubAJixv4rlYBYIj0SIwVdqKiuScmGIJvJV/RZFvmQ86hHRJHrZWip8k2MTSmE29xAB
4xudJQ/McPbE3qvNl8tqRizVmxZuDo/VtmZaoSgdIzcS0Jmv9clKyIbX3UjrbBDeHOsGZFWN0Kgz
aJeJslkvOrR3RSAeMTaKvXQUvlDb1DM/dXrenpU2kFGlTLj8AXL8VNwmh5UVddvotlZwfN7bsreR
kGnMBi4NNUuaVcBNJy13UnAXvFXWSsEcO2buMMpAwaUSQbsBCZKO8NrgftAwn/BXVElT9BTWj12l
+086ChOqAFNu7zXU5shgAX3Pgy1mY0s6KPV0TGLh4BKz18dEw3NOkz3WiRcp35fGu6yO7BN8NLKF
4IzeFEqrGCeAMMLVEdtX0cQgDqSHLqPsascWhjN38RDXPSa/IRb/1rW2CUKzKlCPKh49PBmPmNTC
7R3mLRxn9pJCKNVBBpwCbtFYxgOm+drKgWoJhGB7p3kLxBk+o9ZxC1zxIGXW3/T2tGh/tz0qF/oY
mlUn1QRr0ZvrYahfpzF2Z4nigKW2h6/q79dm0mQT6zX64zVLpstwfKHNuupyh0x77FmnzaKpXDy0
VtWo92x3cB+b/eiwPuV+ciM+SoUnIYDIHeoFnVBylYuPiqFtYjHGKpZRUAGvum0pzmVyCbmgKO7X
eApLpuGKUz6xirPYtZx+QnkP6/ugmhP33tm2a8hE3tg/YeowUKkH3Lo2TpcZmOv9uTFlW8g8K3qH
y9picTaiqetBbnNgxeZz13wxqelDxCFSOeOglKCrGhtsD+r2atHOOzMOMARJ+XjZCFFLxhmFymiy
xQBDqRsVHWiU/Dr0SutgYp7OKlKxJKXinF3I0szUNJXZhZv1rUi1cEbkwJCnRKtqRGoDsYJ8XZmO
iCKuWVARYh5GVIxOOh8uLx5xhPhiMgsdxZ3Cnvtb5UE23Dr72c7OZQhKCM4sTOM4mmkBNYvQUSeh
erIgc+2EX+CpLgtBilcxZdvyRc4ek9u3jAzy7SMMEUoTDuqjFVSYxUtVy1Oisd83pzWZVU2TFoiW
yz/rKcQooG+X126PUQ7tWP+GCnxRmaaujdKxUEEOWCRUBGvQHBmPBRXoUaJwxmAQukpGZxjyPqn+
0TCtG1mmHt3/EGadheEMAiMOtZQQGNnPPHnjJKsc4Y2QoX5ZPflA5XwIy6BxlgH9gHWhFFCLps5v
jeEuFMVj25k3XVwtmDjUEbcZcrM465DrYldlBY5rJz2F2TEsjgkih155zqfrpQbf5RC6bUZccHYT
uxsV4UvMErnW2wJM+i760DKE6OIz81Eg7GdE5csbzQo1go2wGjr3ssJmeLYjiyu05XZt0GPnaYpP
aD6hkL+N0VFLBJbM8Wqtl9xmhxzPyubojCcUa42eAgq71MkJ+07YEb4CTZujZIpYQDE2k53Pjb3o
Hxq988eakI4SjjMcIKZUBczeYuk061gk2jF+VwMpiC8ZxSY4gFWeyMxYc1noDFBqgKqxxyOrCuJ1
yxGeUWEw/qcKg32ZzoCcnV8lvWy0xcKVQ/Pm9F5pvxAasX+czwBcuNcMkdAlJqPCOemnNxaFD10w
s54NdgEerlWfFb6qqaM9Ecj7bv+MzG2XoayhZjBWIe1RP4ksCAzd8io5duD0vI+97qoi3PIfDvUZ
kYsD40oNK/hNPFgvthyjHRPUB0F7SH8qMU41u3zTheUkKOcD6nItk0jCDmaxgwnR3YvqgLIJTSry
Y9v6Iqht/0Picq/gYKunnFNYlayeZkbsqOHMrfndap0qw7ej6dG0/CbpHHUk3ugoReXcgi4JQqym
jGzGOubpMabo/XZ5ybYicX5gGrRuUUas43SaPAGJFUFyxq/IMYO4EA1NvdNrmOFi/62a8s9pi6zN
mEzG9u9njYopnJHIsxztpm/BZPFf7uNspX5/ZfhXS/nHtaopByFpAGiiCSEpGqfV5A8Z6pvBr1mj
n7O08QTiXT6MxO69Xdg2MZeR1kYPwlRErNbQ2ZHUf4n0gTDPf4hUzoJxpkbIyqWZa3bgQUqTHAoN
VbXRjeGwd7Y+ECanoMgh9l3qGZEzMclU6bLEdGYeMY5juimXL4X2Hla+jWK+Ke5m7ZS61AvZgFUZ
yh9i6U6ZnzSfL2/Pvgs9y8HZkH5e1LyzIEeaPLftXRPeycXdqj5eRvnDtfwMw1mNJZFT05ywQXLw
z6tTBmLn6pii4pm+hlEH+o22fbNu01zUZsR0Lvo5nRhe5K2mb2IawYonSeVHdpeTb12kDnJWpI8y
zPV4y8A9Wo8oxLKzk/kh/igPmHbDuiEa6gpA2X++yCduwzBtmZhCaWt3Y2Wze9R8kGt71ewGETsY
ITBQ4kjsJeFd+YS+ZeZzqGC2KRI04/Vym7qhqyLtFH1GHSR2kxSTwuMCFbHo/scRKBxYvULhzV8N
bw1Ev3Lj+3d2tm5OHV8KBCIZGZx3WNbGA+eUo2MQw2xLtwv6PuvgfY8u/x4Mvq8az74WiJIBVoH0
Z841hxUF2cSOETaYb6xO6nxQke1GdPJz+Fngus0CoswpVA+bCCWxXFJJ2KZccDUyZ1fyVMgXdWQW
+XHykkNysrxpsDFlGmuYOyNhxSgBOfOimxgjjGEg7CZ3KNc7lXQwlDhcDGLFBij2WQxSD+g+VpBV
MTDWpLle3njHKZUnnAtfDYSli2eZEQ4va3EahtlB55gNWi1iQN3uqkmyqBgapi8ZPA/wmi3C2DD6
QwvD28Q1cpSKsvu7kpwh+K4KBaSEUlEhWgSlY/aaJZg3/g8XT3TdeqngLWDsohM2hGB8c0WYFnkY
MqZUCZ0iySGuf1w+UNT3OYvUCZI2qYzaz+xzO9dPQvTpMsCuV94sGzOJGwcWp1muQ+WQOGmLH5q4
virNVQa8tFqdv0Niom6Q9GkodJMhRcoc2UaEh98pFj3MorEzVov4d2hMXTZo2qoJGHUEQQqpstPC
l5I7RblZY6LxZbdBQNusH2d9yg68c0sIrinlbYxZtzqGD73zE8e6yZAQYJcy2caQMdJb7Su8phqK
phmWxBNQm5E6ikWB/HUiq3ZqnZa4dhrtcHkZ98Mp6YzCmaOpAa33wuoJ8us+AcmVdACLTYt3lva2
QKWbQRgKEo+LbYRZj+pmAF4XY3oK7raOecTM9m+zV3rT1bvShmfp+GxbLhqNVudA03CVnoXQHqWn
eVB8jZogQGwWn2/TKlnsNMbwP7fTV7Dv2Yx/zxaWinDAbHl+c4YbgTh7scxRLlshcFi/CroxD53P
XoXJEVKUPJzZMEzUaE0VcCovvNGDt+eARxAq+6idd+RrEfyV1F794aj9q4oqZ0DyDq9wS4Y3uNqV
vplB+UEHT4bwkDjDp+ipfu2dOhCeKu/yAaAWlC3Exo7M1WRMKKOBgTcWG6XUtgFypSgLmughE33D
CB2danajzoDK2RTZWIpxqoE5OQi1Gb2KACKLGgM63NQDEwJhmHdbq7WN0nAxjRSKkWp0TDlV2a7y
n6J+q6nfxsRPYmxnHvTZTyS9bbUn+sbZdy8pK2dbQlZIuLAyv2l4FaufS/VtnH4MogTy0PdEbRsJ
OauSZyi9GljBnypcW+ohbV8ua8n+lewMwOfj1MjIpipiYeHJuKs1VATnvvpBuanL/2Vlio8EIqGY
fH5OnZYinZN/lMRd3c4BD+Hsy2xs7D9Pc7o7n+b1briu/DKgKpIpndE4Q5OYuj4KAg5jNaGHgU25
WoM1xp2XTVImjz772gVN4dN4SyfIbcOWV79pcpv1GMaucistby14/wFvPyr619RonKmJsiidMasP
8apkC9bdWtk6G8IdIIJwBNxjcrt8nV9Zto26QRGGlU/rhdIgDQWb0lI11+EURPq3tqAw9q/zG23l
DEyzquDzY8s5w4q9NC/sJbIKzCdc0/DsyW4a9JoSh13jjEyVJgYmnwLTWNBzUj7A92GaspeZnVOX
j5cPB7V9nGEpMEhZDd+OezOrjpjhQcvIrofl2azk75ehqP3iLEtSCqmYs3hFq+608tjMVzGVx2PK
dkH5+TRePVVSr+pM+eUiskG/9s00W/eyGMSK/Za3i9WliFOIgfdNTAXK7CVRbau50sfgMhDlxfns
XSOrpSqsQOo8Izyx1HXltFfhkRET5J0vOcgluNEdlfWiFpELWJIx6tCnCHuly6dZelrKvwyUec4I
SWznSGQ130i2lkcWKL+9Ai5vBSA0qxZT4UtKwcUlUaxEqslq/SP9Sipv6imxFXO0G9PvyqCnKOZ3
1UOWwXaFfLJm8v33YEPr1GZmDVYgSGzAULaWrjxdydTrx+4ubXDY75toK0NJi64MaE4yS2RCckF6
MMySMn+7R3YDwi2d2TdlV7AOqJKxbM9uqH1dM8I9U4JwFlasMJQML+oIG6UfZv08kuNMdj2irBlo
aDIs1vL060rhCapaxgwVDEsgSBiBW6MCRH1iMSKScfQ7x666beA4dw++P0NbRsgzKGj8QbWEkft5
V7slpmRrxQe9Je7V++t3Fo87rsWIHLWoou42n8or8OkGWqa7ly0RBcF+3+ha2UnyXDcQScvjxRGj
6WauUCF2GWQ/lt8sHKdsoSRYddVin9T7CdxtTRAFyRHMCE6KGkEqkt/X7POqcVoXoyU2mw0c0zEu
bVO1QyWxTYo8kwLhHHmCMnbNjFlJVZFet9KTZCF40H5cXjcKhPPgRtINdZoAJAfhR/IQ5+hC+1tB
ONfd6KtuagV0LNGaT4s+Pk66jKbOdPEuy7KfJDrrAH85KNa5ykGbhosr2iAZnR5Gwpbgt8Nt+fGf
+nwDw+sIR0uoN38/QHtiE+kx1LvVU1sVvmSUGaUAOJMwaNrajyuWL+6lj+FYPkULxZy273b+1Wc+
7BfQWWb1CmSoKq11wl77pM2CKxelaeeWTukDhcYZhLaL5HZtIdBkFY4VgQuzF9ysVg5K1BBXbkK9
+Sg/GZUhFhitiCD4anRokB6piZ7o/SvpRus4Y9BqbSoIMsQRA/GE+dQgLol+rMHoqb56RXuI/UvF
Bo+zC7hfKxJc1VuOkKm5gqlesWvchn5yXeY2G8weUblxSgc5M5ENQjvKrFrKsE5FFhg98RxJfZ8z
EVZWqJnBKlS16cpqHtuV2CTi+3xorw9ibLYSc6tmPDtjOZWOXBKulK37b5HieV/40L6rk9KQmSst
w3BdnW5A4ZDZrhg0M1lXljRV120t1ofLNo84S79F+SilGfIYoHXZubH+s2ktPzQPmvVyGWf/HWIj
HRco6EKtdhOLGOOj5KvefAj9CpMQ3ktspm2gOPugNhJG+1VQ8F59CasneSCewyg/wTcbqWaulsqC
RUPv9WQ67JkjdCfFFjFzgfFSqx/N/3BwCVvE88TJTZ31pgyxwtk6toONsZZXEsWxSYFwxkFtjN6M
TIiWoLqkml0N94hcIrhJKRDeGhRSkwolQOa1d6TRGSzwNrcECKXZnElAO0Ekq4yiQa5bZ0jVgz49
j1X8abUIH0EA8QnNDNwJpcjsaSgXk7MIpq0Zyfc1iWzMOH0kjhFxneDzmLMuCnXJ7kRiMPxkiid4
/Un8tHpsGjoVplKuiaeLAytZviS46IEVd/3Epoq8zfX6wkpm/stwbUIv+NsrSHGTLq2Z8qEwIJTv
jUaxNcpVMOW6YGYNzjpokhEWJuOb6oxHIQPPSXQEib3dxc9xYgXk1GvK8BlM6M31BS9CvRbpiPUn
JDgb+UqrRiepartTwcA6O2n4oWuCaQi6hODiI3yWwfR2A6x1ciUKPVbT0B606sUyvMu6SO0WZyrG
uU+TmfG7lclzGD0qIF+vp6fLGNTZ4iwFov7/UdZZ8LhL8ZjPd4peOPrqXsZhxuCSUnDGIh0VWdEF
rJU+qe4goWU0PiyoXM0ajACpvEi4zi2SYIi5vAug/HSvxRCyKRGYhQqit8Zc1orELp2aI9r0pfMP
mmjJkqFqiqzzo3saQ6jFfAX5OpttyaqvexsVTcfWWWyqhukP1+l/sfhC1rosNLVmY1WUHEwEXWCC
0nQ+rQ7CP7TjvuvRUD6jcY8sY2uWzZTjjBXZY5a7BY7WZf34g8s/I3CXqFbo16xrgYCgrFts6/Gf
mkUDwRkuPXjMeX6lm2X3T/AZlIuZykTJzaUC6NxZfibL9gzuxMuC7R/iMwT7EzZGYs2TNlMs7JM2
WLaIGsVMtHvdvwyyG9lC4zTMGDdEy+AsRT6gXntExsSN0ULTj4dJurcER0BoMYaUg9w9VBsszmJI
UyQrIluz8Ll39RM4GVHWNnxjJJD/hVVt10Bt4DjDYc4pqzJjZ2purvLe6WRMg8sihIVEOLO7UWeg
34xFXBpTWcFYFIV5kszOn5vsde0pfdg/uBsc7ijlaiuLRQqc6GXw2F2UjYAzHxU899O9spRQ3Kkq
qi5frASbVVWVMyoYcR/7g0asHCkSd4xCqxPCVAOKJPgsBRp5hmeWdnZtBdINzVREaLvJHamoGMJJ
YRoo9JYtgBWpTG1ZPORG77fN98sna9dvbXaLLfDm+BbDKuJoAUudUZraX1nDq4ByAOnn/CUuPssC
NZCS2jAupqibHE+vLL8Qm5hrB+KKDLHgQpxhCoQzF4iYqrFh+1UUP/LlUW4XJ5KdywtHYXBmAr4p
GcMU5zaM0NLce3Fm+hPV6EAYB5MzDmguzRI9AkghYNTJ+kXQJm9QfshNcFmYXT+h6KJpqaJoIfnz
qxbIhmGYgo7XjxB5x7T4ISaEAd9frTMAt+3F3KtFNAFAHJ+7+WjUqS1qfykEt+ux1UemZQEjquUH
S8nuqzUknB21TtymW1pXdusMiEW6ibQH5V0R8WYfuP1WUk2xqgbfrwYUP8SPZYgIciB6n/YvZWcU
/pUaZc1CXohAkR7b2A0Nl9WwGLfzQy546YP49D6iJxCo/J9+8U/UiTHngl4D0VgzjKA9jvNgFz1x
6vfDUxUELpKiovqdJ8FerBl0HewpSr0Pg86RDkXAujPKh55krmK69FvkvYHi/I6gmnIeMwvT1qkz
GYEV3QzqS4u30PBw+WjumoANEud7xFqOO2uFO52T0lalqxRNh80xo95X9w6ogQyjLoqqqKr82uW9
UWu6ZDauYBxCIbEtzbdCwtfsnZ4tBrdog6msg6zrDabrHmb9RjCINmh2+vhNAWmiroCA0pRwS/nV
imX6olpdoTWY0jQ/14XgNZ3qruAQaqsEXDGS4ZQ5VX28e5i2oJxJUJU4mxodoPL92/AF5Hfc2jPA
OsCGGbnRI5Xu2VMI0FHKqmGCykrlGy/EZjaUWGWzaKcrMz8kxWeRhQjHy2q3L9cGhrPYg97E1mIB
pv1k4jixVNb0ec1dcMHZJcaxxRPhUCm5uN0TlzXpqxmACgpSksxb9ScVd/Y2i9zLou2q4UYybscQ
WelqaEpQ9Sb80JtLeCOVIVkuzsLcX5UR8211VRFN0QAvqsKtX2i2fV6a+YS7MiPpYpeI4jo+tIFw
pF7ZfhfoVyhu5YRFs9JcySa3sR4l7UYRiOfq343dr9/nFmyU0zGVoebuWpuO0HyehC9K7dXhRyOl
xnNSUJwDFItozIUQq1bqSGjXz4sR1LWvLh901SB8+Y6G/yIWXxJer7i2zjnESq+nn4qvHGJXdWM0
X7zovngwwJD6/6t3v+JxF6OiF0JhGoCnK0/MATbLw98BcPZVSrLQKi0sntFUd5jkDLoYwfs7CM4b
/T/SrmvJap7ZPpGrnG3dOuwwkYmEGxcM4GzLlvPTn6Xh/GyjMVsfcMUFVXtNR8mt7tWj0qaWMUMG
c8QC9smdPi2dbezPg2yQaPyqKe7wq4+SdFZbp5m4ZQYnsJzbIv5MwLrrXucd2enGvZv7rJQkvO0g
crAOFFQr2KIhWCet1a400AQeaKPzVclxQaV9IRFMhiEYqEjHEtvRgcGS1qNN7rmyMuRvnPokhmCg
mqaxOqTNiFeyBuX9H05tTKG2J2BiHg9uFUiM9TZvc2OdEAVjZdgs33URHYPy+9h65ncT/bM11hZ2
6n4C03mNRZrNodzJBhPeXlh+heX/v/KRSp1jGnFYVW2UYAJzqh/V7qFPiSxPbGZyx7Q1i+Be4Yjj
NwpGzWeDVCD7umqvLDT2gPjB8Yw9f+dGhfe8OjddZAUm5Np+WgxjKOAiTZt7Dnm/MIk4MgAhw9Yd
UxdUfVAjfh2Eaby8koiwUS6BaU4yiIl1iqpJWQpA5M/LjvdHxtem5+x19KvJS5yb7ue4CFri6I6m
Cn6QullH+xJ+UKfHuvTq6NDHgTL8TXZABx4Yq02bd4v/6m35kDA90bCicszNl1Jpnmb1/XnDc8O+
uS+sEIQwgn8VupaPaBij9MFKDJD4lzfOqB80jGeQcgrQs3k4D8lN/RbSNSyC735dF8v5itoapkn6
MaBarfiWCyruBF3wNpr7a/CIkoF+VszyYullTi4BFmv7ebWQPOkGEFLseZPUcGjD5qgfZPTC2+eI
+1PA1w/GdY5wo240FQjYORjPm8F9GRsDqF/TcC76i24mXgbG6VFrLiNVdp3dzE8rbCHXL1iONkc1
7Intf7VvLIXpYSTbCTrV+nDejJsRvUISfFPDa3tDB2gzWiqvMwYvlXUYbd7KVgiCb0YsHlm8ACHv
sPpdzZW7yLb8yYp8y5qOFGF3XqLtWDjZTYhprP2gJShhkASr2o9n31YfU2TcyTg61m7o786jbekP
eQOlFQdbbVRTyIgJ5lJ7lxnQX1776ajvLSbrhd9KUhqqH46F4wMtvFzBK0e0o07RF5shuFEpLCyM
V9IQDI9h77ycl2WjBuJqaySu2hVSl+qMWCa4KX92yRw4Jcbfdcn8CiXoLdONZq4yRBfmOA85YReg
+JM9m21F0UockY6iq+wC9VWIow0V9Qfn6zK2eNLHktPzepPhCLc/M66w8r6ALEp1u2ifHXsXaxKI
jba5X/SlCxmB4SNRnShkya7cu+6oHbrL6tK4nu6MCz2YDzNGpR/PSyWFFFID7tCtgoood21v9ulj
eaGE9FJbPAzKf9b8ZldcV7LjX6ZKIVmkTt7M2QgxC6PMfLcp3qk5tt+mRuefl24zbrHSEEUr18RW
UEE43THjcsoRVEo7Gn7RDJeRVsveK2QggjTYLxLHKQNIYdreqD1TGavFZmpYScHVuQpYrJFomr4F
gBuB+6oJleS9pd2Zso0pWylcW8HwP2MFY+LLGvsoOAxmyPVlbxXfysz10g+W+/28WTbtv0IScl05
ojn9VWO1qXp187zoM0ZxJMEk05qQ5rIlwubrHuJEyrCf6mNK8N0+Lp5q/qOTCUmOVjWZMx60RRqD
yippvxhyCm3uqeJFbGUcsTmUKfUcYxaQZ4bqKgXNofkux6Re4LwmBvPGfjpvos0b+hpQSHd1kuuW
3gDQxcvY64zlgOpU9fzjkVY21CmJIbFFNGKRbYwd0Oap/mKi8z7uO8kdSOIPImujPheV06bwh2xG
bWAJlfq9DrpzTbaabPP7eq05IR+QtCKEVZClCZeXH+1zyjMstV9CzpIgyw6SYBIbRbu407UxgVyx
inVD3Yd50gIFHLr/6A9CdogKEtdVDZjRx9Qtn0PH8FcAuidsMsSr/d8ULNdKFFJEOmQz02MosZi0
F5OVz9N4f14imcsJ+QHDoLOZWUBIljqw1AumTRKdSRKqSHRjsgyDw+B4CAZ1CXol8+Pqyp1vkqH3
YyZpQNj0Ah0FCMtGSRmNyb8mby3PWIaXGxT2evQGq9V1W/V+yubjXygN2whsw9Id7DASskKuoD84
oemIBd/zXWlVeDtpZQXeTcOsMIRLEFY+0Qnz7Mg86ET1YoXgITiaJbbZjtIVinA1qKO4jbsKkvCd
XeYz/8S0ew+nBbjh0qC/NCUV8s30s8ITsoJhuFRZLOCxKPaxZMTMBz8f9mMrKSG/fii8OSlWQNxT
Vsd4zeY6740EHxIgvAqIl/jFOwZyDCdU4xAJFrQRnBRUPcjG27bthkIBVmdqDrZk/ApsTXROXQV2
i2jqlUbsJTI+3N8Y7SeEISxEAO/NUGUdICY8OUXhjy28dlDqsdd+53y18o3Z23Y7QQoeX/U2+Fpi
XjGfsLoCBOvTFO2M+ib+894E3P2NE5Dg9lHrsqzhQNRKPIrishMfzgevVH2Cz9t6b2RJBPUlx/wz
L1N2B/3R2FuoU3I2tr9gGoVIpgFCcNNBXhKXnS2M2bGbwxVxEprhD2ZyK8xmDyNAyr7ejZe1xPs3
fXCFKCR13PeV3CqVAf21H/niD+PbeRVuptnV7ws+PitJXztoUwlUHXuEs8ui/C5tUjmPoYkLz0CN
UI05Lq1Bpyce9rL00ad82p2XY9Orf8qhiU8ZbWJYzdTCMpPSBY7xPFnIF+y+yIPzOOftAYbpX3OC
6SSWaxfAUbA1MLnMTUn/uUxXgkdP0ZBZbgZ7sAJNYp8s+xFjH5KjQobBZVwlVGq2naWnkMGabtr8
Km8/sC48ryYZBP//FYRhD3FSOtzkzELj0K09mDs2Smy+Hf4m3mE01GxNFKkFlG7QaG8ABTuwy2fe
pTgcmnSvgdPSwHP90AWyzZjb5j8hcjdcyRXXjYFBQKguwQHeGF91e39ecVKZhHsP6Mg0ZcyAED0x
0Mv7WpCDwTz1M2uHLVCgv5atXpGJJGSYaWCEDtwbNOUy7sI8+qsMdlKZkGGGotBnsAfhGEj2zN2z
QeIFm5fSkxOIk0ROUilR1OL3o/orRFjcG1LuVONb1MiuvxJNiWNESzPbi+IAaabv3PLjMEnmJbdt
b6k6HpJ0Q3cNIfippU9mteDE1B7q7/mNGWbooMhar3rWd3wnqeyxYFOgFR7//5U3Z+5Sk14DXhlf
F+xmlplmMwusfl+IT2XJ+6Llv59WDzGJvZQcFPzzNxGzQhFiktaVNmk2UFio7Ww/DZ0begBDps9b
GthhkbQS8p97cx1dwQkBWqONwUbNDXDVVwwULhpeBXLwmT6eF0umOyEs59ktl7kAjJ0/zJCq+pjI
eE9kEEJkVpnx/+5m8evMZap5LLs7L8V21eWkLfFd1IkobdIZYrTBEMwhxiN9TCKhiZzvpZFtJt2u
/a7QhLut1g2WWmdA0x7UxG8Hb9wXgRKaAd5x8PKVHLKQBDKH2ExA6PTE7YM4aKMQQG0wbVRNXOLD
i4E2vfuWa9cJxupz06fggv0rfZ7AhPtH16Zljn3J3NmjO+xG3ef7LsYaCGVf7tgXqUL5z711dkfF
pzFmUCzxi7/PsKiWmvjIq4gHtrD0huzi0A1M+/DfNt1tZ6SfeGIyNzp0ahYNLvTF8lCaL3Xy8bz+
tl3+9PuCrYrcnpy2RJdNb3T3GjWPtLjvtfF4HmVj8AnfCdYJRrCSqicRKXnLUF+qiWegvt1W+TuS
mOUdQWOF13ZTG4wVaAe1bkoO0zhGvhsPXy1KlR34Cm+rXgfHaq2qkmQpk184YerENofZhT3pdKN1
F73xgiVrEuElPiPOik6gGO1jPIfARTlHdrHL9+oDA0G2fij8RWJQmcNwgVdHWBfPqdHwD+h2tj62
WXHjTpZEoO2EfzKmcL7EuYUZR64zNesbJOL3DOvKvXRM94qTBBLlcQOcCThx6svKunSYJmQwXsVp
bnJQ7tvH9IpvWhuu5Xt7ZeoTThmsWtGS2YSjUus+mt6VsnYL2e8LR0xuNi0tdZgnGmmQkdiftfvz
GpNYRxzxUrNxTpDzUQXPrtLpoGKbShkH1Hk+DyMJHLFXPO1p2WHEC1/+Aya7xs/dogak/3IeRKIt
l0fWypnnimUlCG3wETu5h5nYl3P3Ny0aq8zkCgmAGKUedTbPTMX37CUBK/a3f5OBy7iSoYmtKYlz
AGT1Ha0u8R0oCcff3JJ/xqMrhLxRxmyaY45wpV+4F/kFn69Pj9oFL9yngewlR2Z5IfxZhRKMzo9A
lRVebT+AUtnvl5fzWpN5sXCpJMOo6e7ruaReq8MxzRK/xsqjJJd9+8tcTAh4p1D+V3CMisZLu+bj
EsseqWXCCEHvjH3BMjAoB8r4YLvPbm/grDu2UeKfV5rEMkQonrZZjDecAY6QRg86+c6WHaVP5yEk
6iLCfWEo3KJreYGxV9GvgNySJ5LPCRmCEPOLVWXYIAYhGsd8oG5xmbqyRr7fXMJ/RgwRgl5hpaE6
7DVi+leaNoLeWEyZY3mn/KFLZhUhAVgz2DYrCjBL+6Ywv5orj0XBebNsepiN/kcMR4MhUGxPRW8W
cYYWV27D+jLkYAd237e0RcqRMCTJcIRoGejgWBHPlklk+hPFnoKPZVZ5UyL58t/8hFjJI0ZMlPRN
0kMeh3zucUryhjazwErXm6g8nFfdpnlOUOIHWWVgEfiUIzgZuzKzfbUcU1mjgkQakb2xtBY1NXRo
jSifDXI7qhfZSw/SGlbfnZeFq+XNZWklixA7ZWHHepriY0grLN1jSuKDkCJMEzvIyeiTqQpMHdM0
rbo7j7vdcbYCFgKqHTqSsAn2+sF7uBzogT7H/n9awsRTzDkhhXiKsOfBsFOOZb4OYpd76mBO8nXh
TOWXX86LJvF4cSq2MZqpVilUmpRZ4NofouRy7BpPayUH3nZOWqmQ/yGre4JVxUbV5xBLu1VBlGsc
ukPzgv0mIXLSUUZ1sX1nWKEJ52uPK0kVD0CbsccKbbFPfDYpvrLQoF3ulKPy9d+0KOSNZmF89hda
jDuTgatS/cAatGn1kYmCUUMl56BUOiF99DO4yjMH0lVXNT4Z0rt0H+2UJ2dv7+bD6HiyEe0NmmN8
357UKU7T1mmr1Dn3yTZI2qCcX5faTpcpr0U0gV346Tu8wIFcSVZ/l2QvcaiWDXWlpvzuNzYdWBIP
rv6imZKsIsMQskqHjTfjzN8te4f5TXrIbIoDRnKCyfxf7OSrbIKuAD649GOzGgjKAxagK/J1k5uM
zVKKJiQRklHVjHg1cbmdfR5tnGEe4xxoh5SToUtyiMj/WIyMotGBuyM24ChZ6U/4Lh+q0Bglxyb/
q8+kRkvIIZXR6La5AKhT36naFZMdZNueYBBLMzQXnar8/9c5ymV5PFEyBFhFc+TFmMHpj/Nke+ez
hQxGEAMcF2NNsPUOvSdfWuWW0tzrSomqZBhCAhyHbnGUAhht96Dopeeq964t40HZtsdJX0LaUzID
bIxxNIA8S7txl+JjHpXheV39xpNPGEKuyyiWJfQ1MBol/mS36WWdRtfj6D7M2bJLe+1AZrB3K2Sn
6NbspVMR+x1ens7/FVyQN46HRxqL8A3DprgYURvYqKQz/gi3QF9DBQ9Ee/aOtd8bayo8YykDtaaq
xITbYeUYaI8FrC3O49Bl7vq4x/MTZ16rQYqRfnKL2qsmGceWDEhIFolOXLTU41kVz7hhqtxgBdQu
dg+TjDZx211OAgnh1aaYdV5yCFSMQ2VjlENpA4wj9jKKYhmOEF8uLYxhHiHPXLYf2jz6nOat5FYt
gxDCa3Ya0g06IEAcbAdNZ12MxkIlXvebc/6kMCG+5nhxSoU/1ap7864FQRhmN/b6kaEHqjjIx8yk
eEKsLWj7JHUGqYYPGb5IPrfHfp9ft4cRL9MXyaF8YBI1/uZi8VNCsZpHY12dFP5YnH9PkqDSAzUs
gjjEK+j3ovAWB8xr/43nbTOiEVP/H1xifU+Px6IcQJOOHpUrTU29AjwaFK0qmt8aXztHcmOTuItY
6APpWmdb4CAKCvt7g+u1i1rM+Qy1/RS2Ekj4RNE1d6CMN/bUs2fvtQRLe9JQwb5P1gZkH30ARd9e
1jC3fciclMjFXp2Xy4J1UhbvxzBy9ELV4dSkgV1+Oi+ZTHdC1mgWsCbYC3cRM9/pM/OjWPZ9t5kA
HdXFIzw2MqjiB6yTFHW7MJA1acriu+1LWZReh8tgYUnNxM3w9iQ5QQmXzcp2GnWgDk4STEbv9TDD
amLPfJx3nG+C73WXhdim+k5HlzgAWaVgeiv5GW1PPT5G3E+dNWp/5XwnEHHYsVGoXg38RjNepK6v
+saO71Ca7vpdqXtYoQY2Q1mZdjt1rDCFUh2ZhgrXXGBiiy+eKnkrQHf1uqIV7ydLGWoXGMz+D6t/
JAp9vbCsnN7uQXe5KMAltDxYox7Ok6zTfzOuVqIJsWw2ZTS1/M4zOfHHKtHvF5YEWu3uzkfW9t1q
hSPEb0Sd3Ght+L1+94PGLgrsoHpewjxIpX1HMqGEOK4aS03R5YBTOSd+nF7EzhBOlqS6KgMRjv4y
bSvdtaA5xUg8ZXquzdgjVFIllHmAcPgTfZipYgOkVnPHqyz3qo1smX/LJBHOYlInCu1ygFhs9MCq
75TfiRtKHEACIo4e5kbSdxaPIXQyoKV2wuq1Ypdg37dxnR8Ha4dDAy8sstEIrp+3ORB7cy0d/cLg
Xfv12CjsImYuw7Wmacrbakq9GpRvZffSR8mTMslo2batdUITLlEMBX2z5peowmZear1EiuRw3742
OScEwVS0UBa1dIHgXtdOMAW2X96BmCmorB0vb1V7WQufDFG8Nmm60lumAsT0mWnYjckbIZ2nsva0
i+55xpi51FMkNhPvS1ixVkc1v7vjAKm9JfWUD+yZr5GL4C0ofKF5VQ+yAxhFfBkLhsSA4uXJaR1t
0bh6G5YeqOF4nSbbnrPdwHEyofhMurTNhKdYYOjUnxPfxQaiem8/DhfKJ0wIzQE/mStfFgjb4ffT
cUQSzMJW0cjGu0tjzdq18+j1c3ZIuq/no1yGwv9/dWClZRY3qgqUyPgwFjgheytwFcnHqlSDQuaN
wHrpZDNQjAdMT0R7CyUnEs69lzzzXiWClTByBf7mBDtpUEglimXEqsZRl1v3Ez2W4XKpgE3QhyFx
9Mv6J2WaFFJJVedUZTmehks9fx8lX1Xm3Mbaw7+ZS8gmPa5rqVMh0ppxcb0I3mgOIDaeKslRKQkr
8TW1i8GXYVRQXROrV/owXXeZpBN4+9nkFFXia2qu9k0HWhE8c8UhJ8HAqkRs9ORfr6H83X77Ev/T
FYhws87dwUw0bpzWGnG/GEA+MFzYrosDtJVkfJnqhPuZ4aqs7bnq+rS7cikLUyZjMuZWPnNGEv4n
rILWmp1qIFwac99hq2B3MPbKPrv4u6+Dk9KE3MBi1a46GzAWFivrftpKauuyk4qIaWHq1Lri8w3J
EXSfnBHABXXguMtu0B/m4cEgPB8929/BK58TMoKTWRX4bWCbkfrLi+qbePyJAuIv6NWcPTz//Adm
dUleIEJeGMastkFhg29vld4n7bJzaRbGVN9LZOMufM4phNSQz0NcWXwcaXj5MdNMO6/zbI/eDPtc
qsrzAeWKYzzYS5WX2gzTTcP4lY1gNFUbfxnjYzfr9+cl2wwoPj2mae7rEsBfvX1Y+rhteBMRrdxv
Om0+xpNkenHbEVcQgo2yJqpSJUdnh3Kw8d2tHXJQdvP93gbW68jvuDKJBFNZC1p6sgwSDU6NF5eO
YY+FqxaSU3czS5yEEt/l0lgfdNuAUJXyaRkbj07XkY2Bd+rniumnFoiOk8M/merNi1xlLhlBF16Q
DO7BTa29bdaS9Lp9qq/EElL5nBltmfJR0+xYPRpBfNF52TPZYxHSLvJltX2JpcSHuXKw0HnPdYjh
hejOtRvlwizLr+e1tp2WXBNrlnGjs/HA9KuHa6RwEhS88Tnnqb7zQQsav/ajx8mP35kYWyiuZYlw
MyetALnYqwMkq0g0o7sYbzN9FZJJuRvz9lltZDRX29o7ySUcILEbVYrr4guybK/a8qGUcbTKxBDO
j9gw8xI7QIYgrzOvoLea0nh1LwmjbRBkOEPDpCd4dX/VVWE4S29q8LcZxtcT49nQ1XdaZElm/TYT
qnuCEdx6zAwjcRhgCoz7TuZ1ot4s06fBlqS6zU+1FYzgajFTyyXh9/0YBJwzmDX6FB1zk9dg4Qct
ZMG67QAnoQQ/M80uMRQCtDrvDiTTPDrIpqZl5hF8rGsLxez5HBZYED/lI7tUiFmBAUM2Ur+dTU+i
CL4GasTF1FXYxwJrTKR+VuLSU8wj3FrVMMg6YPdHLcmmvzmWTpjCdQV0e9O8TMBkYVL61i69wCIO
6ll7vlM1vm2lNXuZvYRzcK5nipdh2EubG3RnPxjxB0mq4/715pay8j/h6DPHDGxwNszlPJgXS5CA
pNwN4qOJJ4gijKV1xc2oIpjSJhpo/XWR2oxVczLbOdhAdYIFLenTjPUz9JOy6MF5uTa98IQjnrUt
JVmUT8BRyTuH0wpVsW9RSezKQIRM1FRYLFcuoMbMrf4YVfGu6MrbZJDyAm96wUoYIRW5UTZgeArC
GJq3EE/DgcT8cm+FbestEZZq6gcSMEma3T7XV6hCZlKGGQtuRqBaD6htX+UXbtCGxfMPAhZZkUym
SiExjXjVqawapJmUNbu4CFJGAkc2ri8D4f+/OmWNuSeqCxq/wJlxpC+e08ahbGRfZishLaVWMrOm
AkZlKzuiW37/57tEcNkinGpdxcgXETvsq6oH8QX28gUDKCIqG+RzLvZD6X/FM7aCEQQhIOApnAjF
QmrhZFpidNYO9sP5KN1W1kkUIZ8qxEhbmiOAJudLZV1GsiywnW1Ovy+kz3ykhgXCLHxGZNNh0e4T
p8BSy8TPZXyU2551AhKyaDEMnY3GHQjiPmlRQLG0xK5lAbkljY4RRstELR4rUQRt5Q0xR1CDojT4
Tb3A7vgLXtHNn5wb/RGbM3zLt57mg4ymbUsyPEcT3SYqOKjF7vQhdovSVdCb1nTjVZJW16Vqv5sy
dvxzT1jDiPE/WMbCeMOdUpEbtaAPdmn75yFkkgjRP1oxdSLelh6NMTK25sWmG5KYBudhtq10UpgQ
N9SlLpt5f7VR0YeEokVhSH3Vnbwu+6u3jLXWBI8ond5kmHhB3ena6vb0aAT1HsUTc1dihtdCD4Hs
O2XzHXeNKERUj28Yw6qA2AUamri8KlDuZ8Wj4eKDr+bSGf0qpH4snfORaVUIsJwZJYiagEvKwTO7
j1p3qaW2Z1faP3kJaNeFMyJaZiwugJe45MaOEi9ddkrz6byLnPfENzPJFkkIU3kP6zA0XkV2czX4
Xf/xPAi3vXixO1lKF7lQbKNlpOGzinYZeWV9H6nPRXyXFEHjSpA2K8drKOGmEJnJMph8j4B7He1R
yQjr/bJP7qsL+RvCeT/QVSFP5JPb6sbrfH/fPlCwohbd4KsDbsdG+ucLtbCzRcdQgg6OdRfLZn51
hVkfGM4NnIBac4zQZa/eJXl43kib4oA+DTTuIA0lIonVUjru3BKUM+zy2xjfKhE2PBs7l/3F64GO
vkRsIdI1SxeZkWqNNWaXQZIUC5Yjxbl2hsE7L8mmT68ghMQwDDQpqYG4qYbKz4sH1tOwzHb/BiJk
gdTAqx+msJDvWus2i5+KxX1H0r9hhDtpyxBTwGgRm6Q81yQORsCtO7yV/osYhshJULol6ycTunLA
txRZ7xxsV5yj47+BCB8NZTZFmcFt3iXTgWXvhym5XmRn6malbK0rIfQz28yaiptd3YM95qYB81t7
QPP/8xBaKAAy6X2EB/ibtPbTz9D+9WtQanHS6s0IsdjsPoAx9Kq0v/6b4oR7QkKcOe/5vEY0qUer
HT1r0G5n9o8+wDPD6luETlSPSQU5VPdGW/AR/JjL5vA2v+DWxhGuB5OtMKfpIAm+G+mR7qLADfSH
cTfBNkkouxts57L/JRmsGfpVIr1xC6fkqdma2zAeHwfF8gpsUAbVgiTXbCKh+4/PTILaQ2SWGls6
aU2Di3DSXaTt0xgVfs7ed50sp2362gpHsFHUJhmL+Pd9bNOr3O6u6eBKRNm20QpDsJGKt9zYHvC9
aO5V0EkVwXCIdv0OVzisKSklb7wygQQTzUbUxVoLsGm6rKtbVcYoLvt9IT+raDtxCxO/P49HqoS1
7BNo85A5KUskIMEraxT3Nn6/Hj732Zem3yvR/V9E/wpCOPRJjr3LEwFEMYPf0X7ndGZARxnTh8zs
4hp6lAiGrHQQ/vSlfLYvKhC35D5xXlsh/kP7JU/2b7LmSiohTQ9xn5qEQir7+n8rcPvMW0D0boTK
0VwkXr1tJ9D6g/IcKVo84Co9Iq6a8sChrY+ZFoYhc8zPS1C208AJhQu9SqFkttwFD8jwBqBkynVN
iO8UD4YiOUm3vfqEIyiviRV1IhpwllgFq0h92fV/U/7SMTbzP4XxP2ElSmaahlIoyNQKse8y4wtp
6OfelG2xkAkinGx5l5mLwQcfy+6+a77UTJJefuPVJzGEhLkMvVo6/ONpclUYfq6u83oZvayNj8zs
Q5amfkmap6hRn8kU+zWL6qBVZM2Ym18+WFDpuHi+c3Gt/lWZSlEM8ajB+0pzwNrI+2LYgacTtMhH
M5E8Em1/+pywxIxULIldxTaw5vZqNmovw5iz3X3Bi6jnsMvcfcrawsunh0hWcdok3tVXyEKiUpUl
0cHfhUPwajBDwkJj94OLUCfecIF5jM71eVEoCQv/b5ZTrLGFyFPMAVmYJ8nM3ZP2I9Zs+K2sH2nT
WVfyCVE30WIq6wwYXddeNQoQnOHD+VwvcRSRC6luhiGbVG48tQqa2lfV56zBkJDu1bI1aJsZcSWN
EHrLtGR0znBlqdsbFQ+KhonSraTT+U34gWaTL3OxQHUGksI3fGBqZJWV2VuLHz9X2PHIwJlOfD6Z
g75WeQuXaKAfaA4+hvhuUyLyIRKSRGreOYtPLeYVVuY7shKGqDQRQciKI9GKtBuBUKvuuybRLrVS
25edbMLzzbOeiCMYpwAE2ObdxTf37ZGvHk52xft+53qWXz70B0ViJ37LWh/GIpyYJe0YHLW9vfgY
JRw9NL15lVKFydig0KAda412fmQ+nXd18awUMYVrputi4NLAy7nPUkz7KnSHtbuh6ZjP8+D8YXVL
hBIumWXHRzIziNdjHVPRPLZV63G6nPMCyXxDSPLg0qc13kGgRKXGpjBvVAyvTMN/AhHpOCL4n2vk
AMnaY5bdNstNIaN/2YwiQ8OOR9fCmkexNGMM47I0k4ql0IXqZdWN2Uqo+re9e4Ug2MOYC6rPHGEE
k0NHPb4M0Q661ptf0kfOxFvJloZz3b9x8BWiYJvZZBM+ooGIdsJgjoIipn6hBG57GxN7t+DdPPp4
3lDbWjRdeJbukjdfhCh0ZHjy1RZfQ25tSOK5meSk3wwg1M/+hyAE7Vz32OXO9MXXo/dKdWT1o2Hs
yn53Xg7xRHqNnRWKEKZlvZBxNCHHNL5nytelCpdm3+YH5083X4tAglMkU1GowwIgwuwwHpwgbpbD
eVlkNhG8YMJODaPuAFHMCipd7l7LGkl8vuljF8QQr19pW+eJ1XIMA8QJ1iUnDqmeo13lvefLHdOg
8J/PS7WZd04WEmmGqWHQ1MjhB0lUeG1ueY4zeHV9PI8i8Tbx83Du48IYU6BUZupp9TEasIPpmlUS
E8mEeXPHom2FNqvFx1yorxrvurH0sj+tC4k2Ek5xCiqeaKGQxZ5idDv23lSnYZQxbKn/U4oDEYrL
u/qMckg3124BqBo7i7AeXH86bxaZvoQkkORtk9YR9LX0RZiVX8uGekoWngfZvsYZru5giSjaTEX+
LLtGCR0cpDh1jsUjH20hfn6sj60HMhzpeNd2lJ7AhERgsnnsm3Thw9TUm4d9W38+L862zk4AQhpg
ZUs1NEUsvupkfqMbvorJJ2xWlxQDJDDiUT2PkTXWJeTQl2sje3TpXeM+npdkOyh/SiIOHtcasUG3
C7skLdlh57RHGOYVUr9T9ueBNK6TtwfoCUn4voow4ZSrC3TGwjlknnXIvlJcSonq08Pkc7rR/iEL
28aLUWHXJV1Nb954f0TRCV3ICr2i1YOaQZXjxRgugXUov1VYnFb7Q4n29eW7EWI4naCnwutlM1Yy
3zeFZMFqMvUKgeRY/eovaHOKw+FAQ7Sz76u9tJ9P4vwin1abdtHSFJC027l7Ncwv6qf4yQTVT/mu
9dUDSiSSCsn2+X5SrZBALKu1ElIBEIXy66lUriZLuZxSKyTusqep7DohCwrxOlGpea5x+SjT9639
0sT1hd5JDhFZWAgZhDEsTkosgCS14eNBRjNcrze/YY/t+aiQCSMkksylZpkpCD+CaWFHBVV58Yn2
f1yZFbxf7Bw0ll5XYmykxsdgd+xueV0W7fp+7KteGmgyxk+JUGKDfqNayUBt+LvRad6kXLrO7FFX
8sEp8TpLSCfTkPZF1gNkKTBXQwieBNOjMUWHtHfvWdLcnTeUJKrEHv3RnrtGy2GovnjolEstkfz+
b259P6PIEpIEjXTM8LqQZ8YkPAaugiywR083vKzASi3cBH3aeMvH+P15uWS24v+/ul2MdlqBUAie
MTnHpXlg8T6T+bgklkTOrIWUVV8bgMhS6mNfRg2KC133Y0eiQpmJhMSAL7Q6LRlM1E7JFTaABG1B
JD0HMlGEtJDZfcI0LorTkcB0G5+gIFkV7JoxGUGn7NSwhNSgaAtadXSIkx35O+dw6C7wsO5hZC3A
lVNSeXhT8xUyhLgcsy8aoy4pJJuNXdJ+ssfeH5JDQq4jvBO1WGqkZ5egPffSSJFccjZ1imXN2Dzm
2LapCidz2ZRTmbhANmMcxNnoFTiSZ+swmpKiwWbGWAEJEaaMy5CZFF/wRe8EJLstMUY+uA+mk3lp
KyvlbDrjCkyIq4xkC8HLxOIr6oue3ONZXKK2zcBdAXC1rgLXLWNaQiSwxZjRHKRYKegteVKEjWPP
MufgufTN1W2FJURWb9stznZgObpfHR3c3qsvJQjpH21w+ZGjrD3zTQPGqzOu8IQwKxmlmslzYROC
2Sf1jIMSY8ywf2m/w0Gv6mA8uEQmpMxiQrw1GagoGMN30OhrO/7ugFMS7ei2x644CcUoXeuyHeEn
MUXOGrjiqFcJ93zrcrBvi6nyDfXLRF8MEMmwd7b+3ewuKbtgrSTpyxT8mg1WztOyTscNh5fPYE9t
x2fBsgfFd3zbm8L5IblQduePGYlyX1WxAkTHvbvEuP77VoUiXVQ7nwcWSSLizeuR4DbihFtW/R9p
19UjN9Jrf5EA5fCq0OoweTzjsV8Ep1HOWb/+nhp/uy2X5eb1LHaxWGAAsVlFnmKxyMPQyuMU65kU
t6ht2Jd+83XA67OQ2sbNAvrplMEnq+T8a7ZLXjSHLZ0kZrLFRE/fMIEMPcaBW7vd60++6799WOWF
cdhSpmYqKxrcA0Gdk1X7Dk+Ci0JE9QQsv12oVjsWiINaNjF2rJ8nR5qvjOlhAQ89LIfYtm3TMJEq
xjMP2t84Zy+t4H8PPNXSncSxs6v0bycbsQVDzgHVjmDUNESZW7Bmirs2mSTRmZrQaQXV6yvTngtq
WtemW63lcJg8IwSJyhZyksPsSXZW2NEudQbDwQoi2I68SLUDEri2ToK1VA6d506YMFIRUltv9NDr
ZGvs0dRFBu8ls9uDuq+RhKfQkp3K/JGwFsrtWheNeifXEKpei07AyEquVTf8wNRMEZ+Q8raOoLU8
Dp1FqWoDvMKIjnhkg5ONm1B1FUzdK3fFNYZ9LgphlW/ge0FBfk5qmccmBn1A4IgRsIz5cNj3u/bQ
+f3+MjRSVqNIv57kaZdlKAB8k4Qxuk7rTPtKtKWHoLDRSHan763DQAol1lNhf1+5dyhHWRQxo8mf
BzfeL/vsIyPnZT1/1oFiLdlycVMSMa7q7UGOLzqeEnTOxZOItZyRi/s2lpTnUQI4bTDYPZ8SbRad
1HKH5mqUvxB7tLlcKw2YO6yWS+gmM22SRXSs/bLTdtK+OXXHwQNP2S50qcNy06FXwrjDRJqlVjEw
7sXRx8zWDdVRe/DZZMR1aTP8WO8Kh4rlNFfGDHJDJ7liF4z6KX3qEkfxZxdksiLaTynMoBaRg8cM
1D9CpEOgENnJoQFXTu4XJ+Mzm535/+ASpcRxuLgsmNNbM3GyL77KHqatJ67wDAJ2V9xbij1TlUjU
tnGQWE7LgOMHVl7rp0U/qu1R7on75zZWrEyDg8FxxEDgELzQTrMbwXGoO4sdHuO3MFVydDCykrE4
oRX/GlUbGd7ue+a7SF7KQKfY6z7G19nXYGdgKee9jgQqRW/Dluo38D2ryT9IFcGk6X0CoVG+k5Rv
0/QjawxbTW619m5pVfuydxPowT9MaXOV5BWDp6Y9DF1uL7gYXpaw+V698jWeSXlYAiMfOogQj9pO
eVG9aW9ZHlI72rHcWQdzsTOqkpDyb74SCFdO5MhCyOzACAdaPTfaNUg7Cz56oHfUbHZSGocmsmqk
Zm3B21h6nzG/Ynp5DVI2ddf4KGX+Siwoa1m6ZCEclrRCF2XtzCzkML01eKsHNoNbJHnnKFPkUESQ
pKpZQuiVz4ioQjB9Nl8X5U4tU3sId1N/uKwYJY4DkT6NUdKKZn0HxbSnatyFp3Y6DpJqm8Njj5qk
y9Ioy+fgJFl00M4akIbmlkj5PFKzpTfTSiu752kCa0EZi4CdMcjRwgZbZ9kXGOTIKjT+lkXlLcg/
YwZPodEpvZQIBURJy05sbmNqkCOxVjwJYAl3MuoU3xf0a0H8IBTUJZISwMUYSlKbDQpMcB6LhZd1
6H00qfECf8AhxURblmyg75bbcGlQNQww0JmXKrv2vnaGve5q1z/dFEheE7fIN1763/3UwMGHlkBR
5UuBwnESpEg3/zGACL003cfiFiexE1zJt/khsM19+qg+dBoRbmwv51ky50ljN6V5h5JtxxJQEHLT
Rd8v+84fzuKzAG4t5ajsMBIKApTbN5ryp+C7/kG8/XkqToKtPjQ7QiQzgT+vJmKJX8PQTEzlKQog
csBgnhwtibp4qt3JY3fL7Mlypdi/LJGh2yWB3N0EA6JKvWeLaA6T0yeJPYHwq519Jfs4Jc+XZTHI
viRL/lU5PKjLYlPgPTgSe/O1MMS5c7MoFa8XWcqQdFRbQyFsZDNlZEr/7KHGd14lQY5BDiVkgp1m
diZXxfUZL8M4KlNHujdtAR3H0zVdZ7oN82e53GnZdV2WpswtUkN6EMLmOJndfbJEviE0oIjNr3uR
4pb5AxafZXJHJvLEZosnJoQ5bnel4IROOhRV9y4bWt1QWf3L3qeJ3LEpoVxdEZCUQX7qdq73pUac
k39AsrM2vHsXxhiNKMl/S9eyHiNwdJ0MJwPBXrnLnihKoz/EN2d5nLdrYdfp9QB5LL5Rnfw47EN/
cuQdoil6KgHh6Hxq2GTjkbsO0vT7+VmyE9e4iQ8D/Fy2xROdvyR2i88Ha1kmF+UCcaFqeFHZ3NZi
sP9P3v22vqsbtCj+Y32FcWhiTFNC8XvqZ92ny2K2ryv/btOb2azELKKuxyaogZxBTexEwdzoyJ3q
9x3VZylsPVdSQDxnJI0KKVLwpUZ1Zvq3lNE/g5mzAA4fBn1pYG7Apaz2VOFe7qiZptSOc2BQSbOI
8xECJNSwalfl+P2/7QPn/1pVj3GCWjCnzG9K9tBmnAJkrP+bEA4DevRnV0MNId106oqDGlxXE0FQ
QtkT5/ZtVg95yYBa0mIQxox2ON6U5CWbOGZ5FnRQfiXjwtBSv54dsXYEu3WiW/MKbyWgDGXjC9jN
XriyyIdfQj+ZO+DTek56KWQHoHA1hiW4Q16L4cPlbSJsTeYO9lnQwilgPol5lmogOaNJsWdTWjA4
XfnjHBpI8ePa5LTVXTHqdj9EbgAeyv+mB9NzJUVruqTKmB6hZhd9BK5s6oymVopzey0TJHOMsRsl
SkqbtLXFYXdZh82VktFJI0kGeAZ1ToJhqlMflRqi4rD9YoaxlzXJ1ymlaCaI4FjjX/UDrR8LmQVz
ePjuXJY5ArEPyv1mxRaexBeW8CNz9ptetNKNwzRtVAZtqFXsj3KqjXvRdMq4d3LjoTep1/ftcGAl
i8M3SbcyU+4hS/VxkXL6J8EL/cpDkHyQTzP1/EHtGgd0khgMoH7Dtc0aT2Z4nNLHZKTSwczTfwu/
VxpxSKdhVhvub9BoRBy8uClSVMXe8kuwFVO3wk0zP4vic4rlYlSGiDE4TtRL9jCievo99dnmSgIH
a5Ya9lKkwMwz68sS3Bd4KA2SHarD/pM38ZnDxQx7sBliX5TWK7IXGdUQKpHyJbaezxyWnZp1RoJt
QTuIYy6Ds2C8MUpkiKOU2hIO26QZM6G1DAsmzTtVfpSp1wZmPResy+BwZzDLMRssbLkRP0XloY/v
kvKkSidD3XXWVZJTEdr2bWdlARwY9NE0GY2GdeuPP19s1LvgcfFAaelSxrZ9F1nJ4sCgLMB5gYLw
nzny4aDWdrLT3cnBZD52uWq/vivXJRt4zwaZj6bzveh1EUZJlQJdwepkqznYOpN3md1ZAndm19YA
QpcBEsbyJtKuC/neoGZpMtD63STOIrhDe+hDeS5FPDMJ+h6Dcu0fQ2zcCBjTa9eh7M9jRXXw/2Gf
zhI5I9djaxaNARJHDfMhql3u9xqKXhQ/sFEKe8qeDKJIdbOqEzWd/24UZ/amqA66pkBidNVjAAHr
XlUewFJQu6ymEy/lj6anfHgPKJ1lcpa/xHHYNRa2Lmy+BtG+Gzrw8KoEXmwn9laacTZfK4M+hxUz
QXv0fr4LhbUNPgQ80tzUL2hevJLtyBO+N5oTv+88PKvInYd6m1RNy+wfGaF+ftGTxK0lcjjVNiae
pXAnYqvX9aBJkNIf57fHNmQtPe0hdoR7c1f4xoGi2fsDaP0rkb/2S3oTRvMMiTKYh9gjUbBjA3pF
m+6R2eyIWJkmf+e3MBEwwbhRXJ5281H5FvgFnoADV2gxeqnfGUfzlLrWwSALK5hbX3B7PhEQiaPW
JT1cApNEMffLYSlhMOoY19WXAKOII09+uOwPxDbyKYE4mAW060KgLH1I6xdLIkJqClbeYuHVvWCs
qlpLWDbg5xMpK90WblKkohA97ZiHX9ZnOyI4GwmHKVM4g+kshT61/EkwPuXJU0my3zF4v7RJHIa0
EQj24goyWk9CvcPPeqL25W2OzoGqd/hDMH3WiMMSTatkqVAhjQXT43Wyq0GuDfbPt+flm4B69SJN
n4OPBNVzSqdDXuX23uRKbvpZyO1vKLhB6XEPKqkOZihUdkTNn6W2jkOUvJSiLEGc7UyRifKw8VS3
2n6xssfLFrJtkQp7bxEtXQGbAbZ3ZZHqLM+pYULBYWdqNjt3zAPmcH6TjovX+OiPeE8cfJbHB/Rp
qRSNKDNzUV+yaVdrgR3UHy8rtbl2KxlcSF8sjWTGk4AIdbwJhb1o7dOFQApq3fh43pSWOCz0UILZ
N7Ldg/qNNd9OzlCjrq1B4ShVyrmJTSuluBgonZuo7TsoVfVHqTgIFhGAbMZYq+8z+StDUMRSt5Qe
3y/QWFdheEGN6WiaNwvjPhE+WiUBhW+Jqt9wYyWPw6ZsmrUpNWAIwRMKi1FWPB3q+/goOOMnkLS5
IcrL+hOeVLzMK3yRqsBhOHFJOodahhz2iIuh7VBL10WqfhiHaaeroI3VESKXw3uaCsGP/I+b8WME
FTEGFd0EbcX70dOdprCDT2zCVNDbyn3xjOmfqO3QPlgDEXxRenL4JYV12XU19NTM7zJe05NDONyW
wSEZyZqtzTqLlYockiQg/ZEHCSqyzrHWD9xvrMyi8SkE2T4DzoL4SoGyGppGAiuVI5TaJy0Ib+VO
+SIuyse6Vg+B9DlqGniiglAy1FHnIXUPSkA+j28ee6sfwWHMoozNko7QVnlE0AzYjNzqpN7iSekd
M5vecvwrYezHrHxTnYZJxORG+D4YM2vDMbPYz4fv/wk1+bGCQ9iYxhRBiJo8prjqWKcqO1wWsR21
rhThQEYc2Py7BKiJqPXIOpXaXX2QEcu9tw5YUVUTT4qiDHaXXxdNmySp1RWDPWLiJEBBSXBnoEdj
8goUNZGPfttnzlka52jFbOmNKEFacgiOkl1gKMdoNx8xIAPRSWM313HtJT+o3MU2aJ+lcj7XNWE3
K2+vAelx6u4C6VArqCavUjvL/KFM98T+bUbk5zXl28yLIpsmld06khiUmq0t2VFkZ62DvgnoCWeX
Je99Md9KKOdqSoT2OUOE0LzB5GSV1TIcDEe9HTz22EHFzG9vDL8fDf+uqco52yIKmAoBk3oLaK1d
6+vDtdTZpmAnqVOh9hmBkdP9aPzqCfxFVuFYqpvejqeSiGK2D/zz7+AOfC0wAxncU7iM5C5oHbwi
bb3/uJ2cO7ZlqTYxKxLBtQ7RdLQrvnahjc3U7cAefOsQq/5lkZRS3Knft0VtVS17GCm/L7Joyx2R
jaIEcAe7psxCEDGvn4zPUr2bNHJ++Dbyn/eFw5U87ZqmliFhdH4W4Yf3lqeyG5w7fqTI/P4QZ56l
cbhSh4GwVMObNQY+I7gvjSsQ6mPaceOMH/XQLivKKigFOVBZ+m7IamZ4kuLpPuuh6L5KnzFsZd4l
qBumHG4783X2b77lPJqjXuzYU9bsnJBbcKVTc8pOqGNEShRUC94c2peN8A8RxL+Lyreda3GoY+QY
NExfZxDnFEjvqR+E586L9uJ+IMtrCdTUOETREvzTsPIv1e+/KO6yFxN7TGxW3qjv0ltw9ybuZQ23
TyPDkhFxMqzi3CwVRzTys3NBzX5M0oOSo60+ff5vMjhPE2ZVx0h7yKjGU6ceOvMxpopCmaX9DsVn
NThXU8pQ+AmBw+7nYNEG0366d0aUKuapGTiiQR7IQ22b5QqmE+IxtcGx1vul8zZw8ZExRdN0tJub
s5LGoe6IHtlGDCENQaQj9HBhcbSH4m8n2LwFjSsxnA3Mg4Q5LBgO54T1N0vvbbElDqjtl9uVBM4C
wrgU1CLDS02H5Ei411HyjznKzjf0Nj43zmxHRFv2tt+uBHL2EOkWmPwNqCT6jJqlPk4n6WZwykPh
zV9rKtjZxMGVNA56O9hKM2PEsWM8RoHNcBAzokM3hI7I1o37eXiP164EcsCrxPnQtgkEZvKr1p7U
8oNGcWFsR+BnGfzlSaiHQOlRfwsyDIeNOWbjZqMMU8NNNGi/7/RaSeNCNyR6zKBCr4tjzsohMDLb
VG+G3E/Mq2n2xBpPKsXNEB3VuLbB/2hQSYbNYGAlngPeqs5jMQ4hXq1PSXjfUwMft1v/VgI44Jhl
cOzWAQxSxmD73AsOkm/5rHGYvPRSqnCgoaWCbIIRARD1Os72+AzGVqc7tSizfRh3xY3xZd5r3y8D
PHPf39B3pRwHIJWcZTGexgHw0hX4mW0pQ8WrFKHqKHUuS6KU44BEzItJzBj+LtKPMr6Z3ndvWanC
AUe8CHotMUOIn6cXxFH71Beek4+tK/jyPqpt0vApjTjskJENUdoCGukI3DGYKHOnU/XVjNHmIu+q
Y3Xd7yliDkokhx5GNcStUELHpTvEhme2j5c3aTsUPS+ixRJAqyyEEkyKkebQKbqaQXygo78r/iEf
rHvWKz9/pMiiCH34gexCL2aFNUIfvfhR1geQs13WhzBvfgZ7ryaVJLDvF0PlRYltpNdSkdhy+g5C
WPBm/hNc8CPEmnbsVAt3HWexjEM+j7u2mT/HonS4rA4RVfBD2BNdkbqcnY1t9ti0sj22h3J6D1/T
WhcOEhp0iWlKztZMehWWb/Ey2Un4elkR0s44NDC7eRYSpon+VF31NXI3sWcetNROr9BYhef3PVki
Thz1fO8JCmemELODWA2qx577Ge1VFTnLEYzVbuRRXc5U5MQPYZfE0URxHdYxfkUqHyWc5Q+UpHty
j2Gq7NKDnhDyxZidRRfg3OLwIY3KsOlZKZWwH9zZKzCSwC4d0+2Ohl/vcBcnz6zLEiW+ByVOSxSH
sPhQQo6UvRpHu0i0M8NmJAfsxS6m7q6XnUDiq13CNJEGk4XW43SblAdD/KBJVJ8SpRUXVChGK+O5
k8k4TjsWFUqhHfrtjiXAYJp3C5HRIKJeiS+QHJfIGGrmD91u2bFyu9IJn4YjGF594448uS67Au6P
v6J8ZC0YEthh06x978VIbMt3IIVHCUruov7bI3ydBYB/NkqM9PxVWlBbIIdoIG0CkQ7r8s4TD+Go
dswRYE8jAfns1L0kjUOWOUOPq8DCNUFHfqtD0edV3D5E2l7DZMyk+HpZucsHmMQ3tnRmBjbHFLoF
ycciOTbkiwu1VVyQ0SeKESUqo4PQbNYjL9wIzuA0r6zThN4rhg+XFo/Dj1Jv0jzUsXjJId5Le7SS
/7+6aAkX5gtbFjVfGrWFmFq8n7qbKD1Kqnt5Y7Zf9f89kiW+oCUIhboC0RxTBXegx2Wvfhox0fGz
bv8cGdGic+0jGp30J0IwsWNvrr4KofRYMwIpgXKoWgO/Z4QQSvCkG8PHBfZEnmoEUr0dtCtprdSG
Qy/BPvTrClyO+bV8pyooPJ68BFcU6zBRzK2ExfPlLWVeGqJQY11T66ZMvhoJ9YxKCeDgAvNGhgDk
QHDgyJ52sqNctb6AOjlUbXee5A3XZm5TFZSX40SJpzeSwbxV9+zmJXagIhw/jMqDNd+2PaEbu4Jc
cK+3/sPVZuVVbikhC0fbWsFYa7cQX7vy05i1/kQN7t7OuK7snwMOrQSHzMDCuDRCS+rkCrb41KHF
z1Y/ZCfMbmGNcTF4domTbHv3TJlx1GuaKXIIEiWg06sq9JD3QXAz6dp9ICjeZQ/b3qx/RfDokQ56
p+LaBUjUA6fWbub2k1DGNjnx+A8QchbEZTakWNWHIWTYC9IfFaVp00m9C/1AdhDdzG7nZ74ribvL
2v0he3OWyvBlZSTBrI2gjoJ6jfsTP5aTePjZRkyZ/TYOn0UxcFmJSuaq6OIcCuaNYpuYnNdYdpQ9
X1aIsAgeMMbGjHIzhRBFBjOTVoBOnihr2TQIjJYQRUsCpxDPcSylSydgzigi+1LaW9qtEge2ng8O
6qLty7psm8RKFPspqxWzDPRc59P/HoZYtWIZHgSn38GhBoBTdx1HtvYp8iliVkpFLrlR6cu4FAta
C6riNpB3Y5za9TTZZkjNH6UEcbARgjJB0GYomEqoepJsQ71OG8HN8q+XV3LTKlYLyeFEY2RqPMaQ
s5h+b32vJeIYJr7PPzgFFlrTBRMLJqPHSGuVp1FrXi+rsB20n3Xgn5gyXPCScoIM1S9vxuvSnwJH
uckVJKtLV8A8MCI3vr03JuZBmiYew/mzvug0owoMZufZuBukm1bqvDH40r6r3RQMfP/IYWu7MnI5
mNKyCiEnUX60+aeAmhS1vTfn73MnvBIM8zBm7FUpuYr654m6vm3C2ur3s3Vc/f5pbM0qw2hNJ1wm
cPOicDk7Ksm7DPisBOeRM8ZmCmXEKhZiAcn8bh+OBrHflB6cL+ZZHyAgxzoVoWpLIH/umtQW54fL
ZrwZlKxWi/PEWsk0PWPV81JVO70hgeoLhFzdkyqYbmQSPsN+8m8R0FkY39pa1kGkzgK2ZmrQ8l1Y
Ex5IE3n0ynCuD0aj5E5V6a1tLUG3e4eaumQZMrzekk3O6NRmtoYwZoCgCFjM7gTKhe+6JX2vYwTm
Svh0Wdz2Mb6SxxlhkIztrOWs5wyUqiCSAAdoiiEXyV4+vS8Js5LF2aKKlJ2QhZBlIoH2XCEXHXqC
UyBgQd4n89Cyt7+s3aZlrgRylgnfGjWjhsAUgUMUfEhDgGBMzCPaxteVFM4yY6EIDG1A01YHVr1b
RjSsH/rajQ9sdCzoTYjQ9Q/y0AVmmgpmlfN4PpaSOWusf69H1QdmJXipausH9oCgn8a9TNWnbmcI
TVljaK5Yqsnp15SWbCzBwN5WwTHsJjvLGUf72+CZu/QxcIIv7uVd+4NAXZRV3cDoFY2zkzyQh2bU
JgDjs3xkBY3hU1s4+iOGgDMycTBl+K38HlOBy/0jkzOVWUpN9ENB5lK/6KhoGb8N0YHQS95ClZUM
biHLMUhnNYeMzmXlOpmb+zG6VtgVpz9Rs+02T6+zMJ4bvZubvKkxbcyJwjvLvImme0IbSgB37Wjr
pZaHfkTArOBdCVSFeHFXKzvY4YH/J/c/3f9DyWQrvDoy51xv5VyGUqP20sqxXYSEGVACuKsGxpAM
qYUSV6fTjZegKsGBnjnEwjFI/e1wWe0M+w0rJaJqzlN0TGFnYnvqbdM3dokLYhHVHxzxG6OeC13c
c0KbKtHchMOVYO5sSQsjjiLMUndMULNVym0uP6sSpR21gtyBkhZzX6pvK+jqXgcSWvbCWXkGemPY
9Es6GUgtJ4cWpobnMzgWAgM1PQg1KA5MWX8KpN6vLOp1ePtBaLWEHEyUcx6PWg9hKsY3lzctSG5A
GYgmZ8YJlrvZU0VxElGbxoFG1lpJPPfYtLI6GcptF19rVE8rsWV8I0yRyWlphFCqAcKiAMnOqfwf
oQRPjdklkiAFOpTQi8YNws4WzMeGSkKzlbjgV3wfjIzyRH2eAEjJQdvlIBhdjioamSldts/fsw3w
JVrWbE1jMELOP+Siy950vxk+o4egIhhSGAcWYmD0agXWe5ZmeTsz9E+a17sMJSxXJmJsyhA4gDCV
OY7zBpqVsW6L2ScjJuCVsgMOHARtbAO0twD6oqcsdAf1Rf+vLsr3twRqEGJCLWSwU5Y92EauAfiZ
3kg9LZdqVqIgweAgQV5MI5pEtkOhx2JadNFrmA7WvnTPw0OBdoLpXQHgygA5SFCzfmgbZhOR6rGO
2/Aof69fGLG4whrlPOK8IvyKr9Nq51ovBua8mBqY3iR3AgaXBnfx0XIWX/HLK3FneM0reytG3+27
SknOuvIEmXIxZfXYwiQL86uehU6M+vfL+hHnB0+RWXda1y8DJAiN2+Drk1rBPI9BT3LeE/Ef39ay
lEuWTkyXWXfDB5z6O/0OFAJSxTozvOQova9tebV6HHoUqZ7WnYGti1Erhe5sRiit35kRq1/YScCr
gDAWZuwXMJi/vs6saydkxLNl/TUQZ0yDKm2hku1a8IXkOer+s4YcosRBmOsyW9Ppdnyj9FcF23IG
zWbOMO8Dr6buQwSGmVy8YeSREdUsBJizH0bqjFJkxx0VRbE489I6cqDSxZkgdBXUYhS00lXvpz+f
9TFGnk0/Uwngp0CMv+P1utgFFkrf2NWclR3jYh7txO/jTnQbpyidwAFnx2W/I9aRr+ECiWWc5wyn
A+0URMfafBJKIuNOnGd83VY/toOhgTTOkZJhV5e1D0d3L2tBiWA+vwrmTckyk55Zg5KWdqO1ThFQ
e0MtFLOVlYhR0JQGVUHsQBNuRS9jJUE+DhjU/spsd5x+T3K7bRZDnIGDL+GqDYyenEfI7BnpiIKS
QeVG+Dx4/58SJAKALab/Sr8sa4ZFnbCEctU45hf1To3RvEzWcrGd+N2lLPAEI2Wig4HmVzGxngRa
piCNkRwGTKoDXx0qq6Tj7KJI1teoM3rbLs7SOFzSNQwPKiJIk3VXv7e+MY5Wxh+cvEqBhwkgKOUi
D2qGPJc05JCpCeO4jSXILCOn95oP40O2Qz2/6s6ZgxFUsJX4Njp2vuBq7/KCs7YcXCE5m7PeIJaK
fw3mFy2kcmyUalzIo42mBmKfDrn40s4+LB9+9mcHu85TUL5VPAio/EQG0aUo24lt5AeqWMmUxskE
uXW+b6WTEP24DB9/AN5/V46fo9IvQjIFGFWAy8TsYI6KXTulDzrTG8RTiB2pQavbWHIWx8FVuiRC
HJcQF5qP1ijbknRfxK+XdaLWjMOrIA7UXmywZlH00EfPJqUD9X329zVe5EOYRg10SJKnMPmWU7eg
zaG/pnleJA4p1CSq4xk6vF3whsNU2dM3VtRUOgLetHDVF3GjCG5l+42Xizj6Ke044CjDXuyrngFH
t6usx5l6nfvDjfKsHYcSoyIY0qRCAGNTZ5XTA4ZUILHKwkHtE/XoTRo4Bw1drkljwCwONVQgLUGb
rqvfIQFwLTkJaIGptOd2AHrWjgOKtBUV8KdDu65FLX12z079CkWm4L6fj4Xy8bKpU4vJdyHnYVwV
lQlbbxtb99ub4lbwmhCls6I7XSdHqlqXcF+Vy7mG6E4IE3aqYPgeeEmbLLKt8umyTpQMDiLwsmAN
DTsnK8vPxm9N47QJlTsWL59UKgcR+pwKnYh/MVlkOLTX3V5HXQImdx7f16d19mV+jHUqFYVSFTC/
/jiBtwkNddeCwxo6y7vGp7aHOKX4Co8MvOhjiJ4mvOYf8/41XG7V5rM4VZ4cUb2/BEyoHExoZmvK
BRoTHGs+ieJzKKb2ZTMgTZvDCT1elLztYAfSbfjApkdZXv6C276b4/2FItekjI5HiTQvakGDQVTd
R6l7GnUvk8jmV2p7OGwwQHdYhTnWTPUx1cM2WI+g7i7HrEPVdPbMevfGffiaBq724fJibqdQ/kUl
vswDDRGFqMZYSwz/RkK82ys+exykXlgJo+BfBidt6NJxhJgxuDPHF2k4XFaDAnO+fRiTnDpzYNtk
fl520pW0z+FLQ4PTQwNJjkAOFfvDU+B54TigUNS6mSy2ZaMTPvwsOH+74KN9D7wA0pNwl1OQTi0i
+/sqvBjVvtDlGYsYvmqPAwhVci/ZyZ+GY2T+L4Uov6fe8oxRGnOOlcQuivQi0SExCCNHtRRXHpCw
2bXmAa8NlFuzFVtfEjRMkpQNxVJ0C6M4QEfyqzBNzNQ2yfXeAR1BeMM6TAJEM30FogUQHO2rayol
xLs2L5DbwgwTCYXJ0HpHaHGX1G86QwMFkHfZMikh3KYpeO20ogZa1dF1gPvw7KUzkUzgfZjXg9ul
qInjyJohQvWDI5usmB6ivbynfPg3k+flcMgut2FStqbRY1oamAYxR/2BMThiIqeHMb9sqC89SYEH
Rl4kB/WFnBpJX0G1QNBsvXgM84ewquwxPE0khDD7umR/HNKbVTeqDZP1k7OCRdXWA6Zw3g3+eKJq
JXhf5hXjEH+YBiVVMQzGkerrJr0vJqL0afP7JsaP4LpgGCpfRpxWUzmrqQqzyyLHGKx9UFHVVWy7
f1uvswi+jNiMI1NPO4jo9K+NtU8wjyAt7/+eSfttqVZyuNCyEvq5FSfIUX0N3ODLR9MNrxS0gKW7
bnQueyulE4dBfSzIbZUCEibzqRJPVfUJ7cuuRE0D3gSFlUoc8sjtEORpD5XCVHUSGX2ommuS9Pfb
DrsSw2FPjzSZ2CZs5Yrvbe1Hyw6lr+X4sVZAzZj9QLdoou4nXLSbJ8yrt3XyPYiPpvmt45ApMIIo
G5gVKh0m0IO7sz40DXhzhGOi3vTKVdY/mSkRwlNry6EU5rWLSapAJs4s34xlp+k7vx4n77KlUGI4
ZNIrIe5QS907snhMYrcXT024uyzit6CGXz4OkdJZiWXU9PWgHmIvJK3f7a3WBs2SzV5Zkycqp0Tp
xIFSqy9WOTN5BQaACCcjPY4C0Rm4Cehnk+TrF1NNKKJOwrJV9XUn5W4efjStBzEdbLOtiIiCwEB+
GEcdK10SLbCEIg5Oad88zD2VZCdWjJ/FgRf3dkHrcu+I/Ze2ulKk+7T1CSug1ODAAnHtUBoNZDQv
us8GGme3DTjhdDu70d6mQ1MHPaUUBxsWZohrgYo9igQ/iMBaFjzF2l+zh3PGzWe9F32UpbSFWgsG
FqBNKT6lxwCNtuhEGa/wTu3/ddcmL5FDhnhJtUZBFO003zrM7Kp2rBdw0cBK9Z4ST14aBxCmggpd
gUWXk5Ccqkiw86LMbMNKCY/6rVCWF8ShRDX04D1k9pGh51A5RW73luVpbHFPXYZ/u3rzsjiEaOZC
jtscSqnX5Rdllx5NN9iHH5Y3il9qwwg75FPcyFgUQYh0J+PWEGRPiz+GJEUlc54LQQyf5a4yRcgN
E5AXfGZVLCghDRysn+FEN5LDmhByit1tM1o/IyA/KryTknzIWIjBWkTT+24vHfVdcqS2iu36JcU4
1NCrtgf3FBbPrBW7nfZCEh3ywTckza7qXU29yxEgpfCYEUXK2DJvVsLZU5bkNtMCYnYUJYKZy+oy
KltJkolsq8rxKU0zu4peCaSlDI4DiCmf8kpmB0bzUhxqDBF2cQVwlGsxwx0HnAp29Nl8KL3LUimh
HE6kWlcqRgWhMnKmQ/ej7o56RZ0hG2ZuKQbGhuI/Bi7YnBA5X/K6z5fe0Ztn/M8pKkU7THTU6ai7
RU5sXTUPPWbUmNkd+IAOBQia5Y5IJmzsH34DvmQZkiTjrfPX/QvUKC9xvUI0Mz5p83VeE/axBU6/
COC2LxeERNez4ecFrn1g5Z3qLbuZJl51bRwub9vb9YZzMEuBKqKmaSrGv3IOlhaNEAtlx4IzlrOL
j+ph3rFao3ccx78I4lyrDEor13MICks/k59Ua29SNeZbkSZmEWGMFer2NZgIZx+lHnVztEAGKn/j
5Y3uzzyEvtbarTu76afuiVw/9kl+/dYiuWOrmSBOV9oe/ILVwXxuf2CurGOwcrjA7hDXoBXMi7zA
y14ub9yGv/2iKneE6UHbLEIGVa34qh3v6/reTInL91sf8gXd+MI0VP6ki5JARqvWXqY2Rz2wbNEs
vLJvXHDHp69xuJf1PSiIyup6aANPscYnBQNLRUHY9V1MuN7WTXCtNF+sVnejGEkzfpD+GY+5r+pb
T7342Hn1Fat9rsgHB8qi+OI1oxxbMW+wvcVVfKMfVVThl452o6ICv2ntdPe3LxyITH7RkHPHEWMq
jUJseqefcju1GjvtLDvIa3uxHsjOky0oW9muyblkWzXy/5F2Xc1148zyF7GKObyC4fBEZcnSC8uW
beac+etvQ3u/FRfmHux6n11WH4CDwcxgpnvKAoCFxS7pb/WOE9NRT3XNfhhXmRRVZhgBNi9c9l3s
qvFxkA/FyHNhW7fCehmMw1y6zurKCVYh7npX8yAo50z0ybVAfpl7OpSD/Otnj7dvjJuZFFGXhhiA
leZK8Y2h85pbNmp4f7ECxqkMaA8OsSx6BSxe+ZV2FUaL07jLTMDdd6h4LBkcZ8J2p2nTUpsLNAds
Qbq1ioaUtR/8a3FRxrTZfjQl081ZagECAVYrvJH61//0VdhmtLxcgiSxYM1D+lRWBcm5Yskce2Zp
xOJpyZKeXi9zisEE6SD1t4Nwq/be9YXw3BxLI4bbpCwE6uZmjO7hUbXdtWiNcCs3+Vo+6sfsznLy
/3ZU2X60zMDcFLS0YQH13jRPtfmch5ecpyDDsTO2E22MzESrDXwiuXDxqE+SBlMX07+vl6wPj8W4
g0Sfq6SmS6kGiZgoydTN7voH4px/NgwNg7nRYxXfpxX9eTwMXOZOjkdjOcMsrZfHogBA8KTvpsfs
RqDt9e/yBxU0f+prMwhceVCWLyyL6xFie9iy1iyPctAfhCKxpTi3NSN/6K2bQv8KSVjPioeB87E2
o91PaPBZ/DWcrvrZDEd6wRo9GiHBG+ago64j8b7e4x28JjxtlW1Aw9J005LxLszSUC1iGbdaWiNG
3NPe/nKX2qAj3f0zJZfN6HAFxtiiOeb12IBTxjZHBe+4yMfFm8n8aUR+JXCuQRrw/XLZrqCYS0nK
smi0KJQKHu92F+9GhPEp9wmcB8NcTWls6GWYAIZ2ecaHyp/RB17teJQkW+UgS10th/6OVZqsYdJI
y8cKO/fUnFQ3iUhxVA4CdM/+AXft5n37Cca+Ac0gU1QMDWA6JFtkd/Hliihvf5CthN94zeCb7mOF
xrwEjV3TCXMDtD6QiGKoDmQwOe5809GuIOiCV7s3t51hLtTIZeNBah00zZDW4JBd0i99xeA+QucV
hjzrqRWglc7uzO6YiIMzpsqpN8bXYjaIBFHsri15GQndmmuYTMSaBlUTtDowY2kneZS8UXeyBtpc
mZvc8WJxng1+cCutVmgFRSUFMtBaMEXSkjVynjsBZdbQ4zGgbt/5qy/GeIpg6scsnujKnk3QiLTQ
vwMRz4OOsi4dERiPPEfIMxHGX5hhbc2RCMBqKuwhdgxQXom8m3ITxFREKoYkSipbXZB1tYybBhe+
Gh3m2tdrN+ZlqZsOaQXBmAQ09uSyKgExqrOTjJiEid7TuLxVE3FXiPJLPmukr3VOjPbx6vKLJa5g
6cpXtlHnZSPGCoUFKZSMoYH8oh5ot+eP+yiw+3e4RdAoQjDu1ro1L+O/1jX4iKZX+Iy9TPH/lr28
Y9bdXY6qkzzP0NKCfCiXu3HTY5k69AVMdLaAFfavi62EIEtbtAkhOgQdsAoytvl3ql7qCoLxWLmc
yHFlFvSs1V9zf/FzgfRf/nDB1nfu/vFWxOTZKOApopwCLi1nUtcjqbgr4kEwhtl3jWymCiCKk3qA
UNDJOEq+4A42DeSkyY65unHbp+3zMzE2WeEFb4mXEonwmJJAEfZq35DQyPfXw19qWr+a/icMY3rq
rGXVVMFzdLPqWSZi+HF4LqKWNMrEuce26y8rs2C8lIHpxMjMgTV5M8TU4kPkyK8deqnQGnRsX3jd
zbxvxkQ385yMphrTb9aOstPLU+ipQdI51zeQh8LGNtkgRWpAUcIyxwNAO4OnYObclRwQtiVSi2ot
LQsYw6i/aMhTeIIdvL/P+IQoWWbNpFslzN5s/gh7novjWDPbC5nqdawbFRYwiRcpLNw4OuUzT7F4
+/b405Y1xg9oUlcFqQ7PZiVBQsIiOi194bZx6U5FvrdSgUxNbFcyT6t4O+X6NGyNbu/q/miktjab
FKtr3fCeik4Hfr3XfX7v2XZksUJivEIj67OBxnYgHdTMiS8LZgTCu+BUG6j00xlO5Vbm2N52krXC
ZFxEPY5y0mMOxg7OneykYE5Wb60npSHCQfoBkWRO6yDPVBgvMfXCkkUttUWk+ykKC3N9hk+6fmo5
bk9jfEOoqWHQj1hTlM9uJ3ZOXqqxXaq1nelD5FwH+xvHZ5mGbqqGKbOdb0LeLU1J85/uXb37Q5Zc
gtDKTQdZnGaH3m3eiNl2tGv+icgmQUFYyUKqAlGyiEJj67t4h0nmcp+5lUp4XavbB+8TjXEfRqUb
uRAAbRhQfK4mJx2C3Vzuk/A+MtwieZvVp+tbSo3g12vrE5GJMFDSaKGAC0SrxBbK8sHUwPlQiF4s
LKTKjZfrcNs2+QnHeBY0HWcZRhPQGGI+lfOj0WQQleONZ2874U8QxovUomxKaY08b1EcwXyxAi7T
JQ+B8R6T0syVUGIZ6hvI3J3KW0CYrDq9ArV6qson+mp5UDkPPby9Y9xHPg6VOI1YFtrgiGpML5mq
7xNjubv+iXiHjCXijdD7Xsv0ipHP6kFy+nN4AD+BrfzEuwvC6H/LD/RHzP75tRgPgmSor0zMtttx
n5GpakidnAKZx7fA2zwmusibqk2FEiiVCuacZiJtep9Mj9e3jmMWbAPcUDdpkrd055L9mNwqPNYP
jntgm96GaVFKlWanrXmR8hvkb8n0LChvcy8RqAiVPJI5zqaxHXB5Vsu1sQBPqh/r0CBBsxtqTsHk
b27FP7+/zLgEA93fgxDjy9Tu4Che4QR7qCNBJYY2bvEqCrwVMa4hDboMOsT4QvXiVt3F0rxB4RzT
X2hwGYNmm98apbQandYcMwusBqBmcQYfEqG6o7kW5g9FJ3FTMPTxZfbo7cD6ck1UQEFvqIqkm6yD
gJJlIFYJzb4p01vuTsfAp3SrMVfudevaWEMxsUWdhGkcjoBSLExVzqdifBvDA94VbH2UvOunatMh
rcEYDyFIelhaVoxbf8WtUzso/n/wEfFefbZO8RqOcRVCnitNUGNtZlXarYwJFd5jzGZUsYJgX/1M
TRZLWcCKoj0lH1f8fDeQ0VO97ND713dvy+LXUExIEbSqubQzVjNNnpTazfQt5nVd/EKnTi1+jcEE
EbUhxXhsBobld44SE+kBIsC7fpfvrK+C7kCow5a/cZtMNhrQ/4LKOI6wE9B5mQO1zrpTG+VuLE7H
aKgvxWCcrTTfpVABGsTBBxnt1+ubyv2AjB9RZCNqF7piqnuGYab9e+dSPZLC5uZEdBlXTjX7PNhr
WltbIaCi8agewF56KI4JOBxLQlUTYjRbcFUaOCeAfSyUl7CrWrqz8rlzotvIpv0dqR2e1JvZoYQH
vIeNbXcCmU7dkAxaF/1r3meYZRwZARJOTdQzEoGzlXRhjjG/NtI9OaxGUg5yyQl0tlf5JyhbC1jq
FF1RBkBHSK6mZzN6vW4kvL/PnLzQzHWpwQuibU6SK03msxq2DflvGMzJS4WqtAoJOZ4Wq55i5F5U
1g//DYI5Zp2uTFODAVZIQx36+aJIv1PNohLl///x2aTfABWFGTVYQ/pMyYAzWHhHGrd8/GdjZ1sZ
6xqOOsxVjSFTM3h4EetBp9xOk3oPG+iHVozopuBk4JuxDaj3VTyqWiIqxMw1mTZiUBsGwg1KqFTd
tiBU0h+gKwESAsFROPa2WT1ZozH3ZG/IKTipsLI/BGoE2uwMiRrMt++um8TmnbJaFnNcZ7UdxiJB
XIiWjAdxMr/KluQIMu/xdvvi/8Rh4+l4AonYPMEyOm90u327wwwB0c4zLkpKRNjyyu2bbmiFx5zY
yWzVVDLxuUbI+ymn8l61McQEGRxH24H3dbhvHyI8c7W+yIsZN33FCpk5x6JY6Lij8ek6B7xlhrf4
yTdZccBsbisYvowfhsKWePbCA2VOtpbVU1yq2N5kn+pEtitP+hY4g21mtrXLneZpPP7GxKy1MlGZ
/qTV4VP6HnTqOXa4UkX0n0rF4CxKJTkDlAjc/2SkbBgumWFWNdStjGOXeVqzlA9DKYALRC5aTmva
lksxJdCmm4ppqiCt/uuqUrPO5bjIsKpSu3RdRSLxosTGRf3XutY00lojMSH+0lhLa1QpkmXdKfs7
I3UtnkjN1uFeQzA+axh0xcokQJjiLrWcpCOGyCNWoubMxjRrDMZTdUYdTpEFjNKFMje8vks52fue
JBcURrn9o1tLWlsds2vTEGM8p4HVhYsrJ98Wy1bl31nSGoPZtgbL7cQEGMsNtEEgqR5DVcM2QIGl
YgIkmJ3r1s31jcwWQu+lAoUk9Y3O/FPzIvo0PhJIBLjWXeJ30KLmJBJbRq5JCtQBdB0U6SzJYmjl
4KUy8c3mLrbrcSA6+ieK9qsx82b7Nlus11DM96qFoR1MHfFn67Ymmv1UW/9BQ1DlYj31VLL2VN60
N/+g5WUz1l6tkfmIUhbHeqdgjRkkky4q4t7g1bJ10g5EJiLubG50z9tV5jOiyTRA1RWIgj99qcGH
BOrYzpcf1MfWKR/xnkcQ4T/xam48VOYCD5JWBGcRUIMO+tf6XVG9i+lTlfBCu61zvvqQbJ5ryWFv
YSIKvsQATSYKEn70jdKN43rxih2Poms7D/38fGyza9yE/aJpWFbrji5okZxcB3lWehIacviaggV8
4T1abnuWPw8F2/yqqUE1hxEQy244BnHuFi0aOnLew8d2YILhHlVXTE1iH+TqFqmtpQNmCL5FY0zM
5b7Lj2rsLsJ3jl/ZDgo+oZgb2pjHIp5zRCIjDt7iFE58F3mNP8GRhfbwZN3q7nVEamvsXaBJn4B0
i1chQRSWRWvR0EcPcwylSAEx48CTIuMsRZ0/By3qnIiEpsK7jvs34fInMONlQrFUhVSDcSZC6Esm
Lp80tYtLMb4n00KWt9bYtc1vjJYjAPoEZT2MWJYKdCRxIopdO3+xCrfnJWybb5trDManLAh6IOiE
hY1z6SbBuO+S4FAs7b4ZUZGcpX3eYcRTSp1JlnZB/aoNwWEaIcKiV/vre8yzW8bPKHKGbrGIfls8
w8Sv7Vj5XbrTUkxxdDK5jvU3ydafW8tqT1RKFVmxgGW3LsYUoTgu3Mu3o2eAezL0Yt6Dwt84m084
JllQI1VeDPpI3rpUoCTzLFe6H15U0jvVBaSXTmZnCe/W3/Y3n6BMnlAUkdyFFXWoZ31XX3R7OZoK
MXBFSXZcQQuAwvL01XgGpTOJQjGIQdbSI5qdaCdo5qErwHLrL71Dx7kwRd76v/N4vbJhnXFDaLnu
5YLeHIuVEWuISAW1+n+t6P5RuPw8jezYoqQkUZhSZ0dNpkV/YWkj3pXu6SueDhb/ouQ4ne2L9/P7
MT4H6qCUGA7LmorWyTBhFFpQTx6ixunm32rnWu8h42uMKEZzNfU1OTqf2hHUAqHwfP3Q8dbDuBow
CJS5VgJCRP9n4YPniYiyo/zOFMt6JYwfQbOkJc+0lBbOziI+tSAour4OjqMymIb7qdbDKKPJYmGI
Z9mcOlLk4J4OVfXSZOp9V/Ucz0h/8ZVbj9WmQKNdpc4BvdE9E7xOnd+5wo7PDbjlLwzLkiQVDF7Q
f2Q2bpnrss+7CP5CA4N3bxJNfc15vB+brnCFwg7zD1qbS3oBFHEX6E5yiwECTOaY37OjKoESvXSK
p4zLSrkVqKxBGf+rJ0u/ZCLeUDKxDxzZEmaI2VQLJ+vZMgxT1Kw/2nZ+GWyOilbSpzmEYVTjY5YE
j1W8+EYWfB0b0Z1ynQO3tag1HOMfajkaurIDnFzsLDTSiEVhX7f0zWsS0rMYa1YlVVcVxplnkaCK
qklN4tzshW+UXjYDlV5zMY8C93F/8+pYozF+vBYzCG+MQDMKErylF8tbSOD0r9CJpZkcLP7MoyvY
svk1JBNQqikUOjGoR0OsHwqC5VLsbD3nSQ5teb41CvOlhFkXw6EFit6ibSH3DHV02vw8j7waMrVj
1lOsgRgvvtRDoRc97HxWq4Ospm9lFLhLLjmyVNzLhnYI8sEbxYLUw0RmyHj/R3thXPzYDMZsTFio
eoc7Er3cjWS33ojf45TO6JsFD3ArCV8vmPFZUqvqfdtiwUWMlqsUpSF1r1wmm3Ivqn7oCY+cFVIb
vLLDLJ1uE0pm0NMn0vRn7+IhgIYBppOe4kftQMcM/kHaz7FRtnc8j6IWNKrUeZ3A/vTB+zP4Hel+
SpiQp8FjdOblWRyDVZnQMR3afkjpo57eWyHJuiQmQm1NJIijhyLJ3eubyttTxsuYqGdjygsLlPOI
GMqbWXE8JW8H6Q9YpY19EgVWS91YPwigvDAP2WAcAqPkuUuONbLsummkaVMwYyHduyAR/ZC7kVf5
qYT2g/SWqlyL99d3TqIH6hdz/Kwmi8zFNggjWpVShAbaw+gKsMaFTKDBlXs3P71oh9Ib/aOaQpx8
vLuOvGkhK2DGQuq4LHJrpMUMTNiiEb85KBNIRTg7uvnhViiMZbQQ/8Q1DRQ5lMmknALpe9Z9u76S
zeroqsAsMtaBpjIjCzuANM7k9Ajsl2NzjFHDCMj4MPu/05q3hqNrXhljq+ThFNK6oVLeFBGqFYkn
Ztybe6vhYY3CXDlN0iaCDOFbGxrBu7pPSdSiNIMPNMjGLjKlXZbVfqFEXxK9dTgbunkLrb4acwt1
5hRq6QTvQV8yabP04kMZ7qMBgSt1xrND5sYRCzERFLqbVDoaQjcSie+s+0QkvSfZ82kJbWGvJcR0
eQ+APNNkbh59nAo8TAC4SBEt65cQ6ip5/nh9Kzcjys+dZDuKVT1Hm9ZHCi894nvVkULk/LVSUILp
OV+NWvkVT/LRxbIyy8RKzVJdYDC98FJlP3uN19G+6RxXa2E8Rta3Y9LSsywUJMFATwVNye4oPggp
JvRKlHh/K7ZbATLOo9YTbezp41RdHIX8PAW3lcZ7i6U/+tqu0V1d7ZoiqJUVSti1P9roUte8VfES
K2BBv6Gry7zofeRWK7RELOZSKOkW+nT/ohsdWOW+A7FRyH1u4Bj4R+viCkwrzWbJZ4CN5U7rv5fR
TuUyWvB8L9v0kFhT3lUDXEV/+GPqejGIdmmd9kQbo63vvH69zfRz5Rc/LtTVqgylHMSQVsfRuW7P
LlR2zpDHxJRK9BzcKHbmWvtiJAlPUpV3uhhvkYygYFM/3JTu9fIlSd6vO4rtTO3T2Nn2B1EWNaNp
6deypS/SCZLLP6g4VnHpdlLCT9U41wvbXdxlZjvP9PVECN7q+jbMEJc2/oikwzwb2aGq7wPrdx6I
Vp+O7TCWlUIV9RBnLUKbw0evbFja3XFA3yVJfNHnPm9wTgDbbTxoooTBXCxSPIzPtOVhgTSI+V1F
Mx2d2B+eQo/3xsexE7bnYWr60kwTrLFAIopGAdKl++uWwrkw2SpPlVANCPqcLovtXSd8C2bhVYrb
YxbnD9eRNp9mVx+MLfUUZdmNObQg7epL72IqBe1ag686wjnYizcZHvckKCPNvhh5HGDOVcOSOXZ5
oxW9DODOwWgxMqbkQXegf0pbIK0974F0s4nbhGCXpaKfGs3UzOFGbmENPU0vktNg+P0z7UuLnMZf
dhhZmTKSZYR2qAsOj0bpb079n8hsKXKWEkNqaPrbOQah7HMgOnFj6P/APs9cpZLtZOMTjUk22sJS
qkbFOhsnKW9o0y4ehCFQlpE0dKOv48fstODkjnXLowDdrg197jErnSvo4yDkOopdrZs9ynZkLyLp
/NiWv9AcOHvruRyn26f/c7VM+AB6TkkvaTUq7UXlx5KaeLHpTekIN5tzH4i2T+UnGBNHmIZQzQNd
XrIXn+mlJNjmScScrklwSMDYMfu1SCROL9K2t/lEpVuwugy1UR6XVAHqMl3m8bwoj5yDuJ0JfALQ
Za8AMikotC6EfWLMH5ztO9pmKGI4DoP9gsO1ke1gzAK9paLoePhm8w6jSOuMNlrPFS6Iypv8xiAY
ElIOdEizPk6cPp7tj/aJx+QemV4babgAr7RuG8UNI4O0+vuc1OS3tvETiHEwWTJPOOYAMsynsPvZ
T26qzVA/QlnB9KmwDqo0dh6rxOISBm670j+h2XqXsCS1/tE43znZvttDItCLz/QGpPXY7Mz1pTw8
xscUodBmU4elDh7V/kq89Cx/70AWSONB8PdJnOvwb1zo5wKZtETA6Gs50WSVUpQUTrkTCzvw6V1R
7KaR/NZgLzQ3/2ekrLAUlDMSqaTTMI0jedDKBA2kuNeRMeReyJd+5hwJVlyqqpZOhq4kYqZTc4qP
yU3hR8+ip9mpZ+x5VcPNLon12hh/kiVlWoW0KERNRTmmO/pYMO4bLhXq3+QNn7vIOBarDPo0pgXK
5LR4hlfvUIMdCX3ZlkFiKd9b/vUjuH0ZfOIxrgUqDSXeW4A3SQLmYtDfUt4MAydF3nbHnyCMPwmE
Fo+XEGu1FRD/orh2l9UNB2I7JpN1XZRlNKDKBnPRNLFaifUQdDhf1NwTL/RTCNFPoHiBwnMDuWUB
LZWxx1PJpi7ql0R5hcuYRt+bi5QkwA3Sl27eVcttalV23t6os+TU+VNccA725mauABkL6aOpVyfL
6myxutXz14E3irBpEau/z1iEgl59sPVgQXPmz0KBIuhoi2XuXLe77bhnBcPYxBAWQqjqWAZtU6tu
C2ghIUWWdtbOOlCqmgA0C/Z1TN7OMbcN2qpUtdYAqYmDSIbaVO2mLr9eB9k+wZ8LY6lxo1SIog4z
ljYYvAd0bRZOBjESn14t46N5jB2eBW4uC5TXEs2FlV+ojbUpDYolEDBeVu665pjGr5wVbQY7KwDm
U1Vx2qdZDwBaC6JZx+IXuEhoivM7QxXmCor5RFkCGsCkxOYZY/gqQkGSpGJXYmV9yjGG7ReGTyj2
O0mFEueLCihazP0IvF8CJz4EJ/UxeKyd0QE78yH+toy28Z2zoZuxwAqaiQWERq/yjH4x9U49oEKD
DTXc5HlwtY+CF29TuUtlQoGh7AVponjtAfmqT2ljMycH7/tcQodPc2ev3wupQ/WteAJrm95ktVS6
FatAuVsibSgWQGf6vVEd0vqxKe+vbyfH/lmu4kAIccFYgIjGQyLcTsV//PuMh5+00oDQCv5+L57H
9CgbnL+/Hamt9ojx6BUqFYpIz5e6w3zPXQStaqhwu/0j1ZvnDX9/VLB+ubBWaIx/TzpVN0e6XcqD
Ctbq5fhN+WL+hBjYTsdzb++kt83z4qondEra1p7X0rbt91fwjDMBjYgIYk/AN5hjpmEiVEHdgSg7
OhHWnTNutZy6jGvrZVxKUYqilU0ATPYh2C8Hf/RoiM8bMd72+58LY9u8M7DAzIlM700NL/b9LnQb
KLc3IGWR/c5GAzvPgXG8CNvorTZFCg0WLGy0mxgEHDSpMEIUDzCsshv3Begd/OsnjbtGxpFUimKO
Ej0Ko61/CHnGrnAxMGwRYDRg9q3H63gc58GyHbdWbBijDDgdbWiatmvD+zy4u46xOcW8unJYfuOw
1su20fDd9Lv0IrsgLj1qb7OHERwnF8l1sM3EemUjjCsxQlkPlgYLKuaXvn2TshaqUA8hj/iQd8jY
2eU5FJSqNIATnOngiDqR8mzisT66tPthp78UZ16NYtMJq6Ki6pJhSQbbIZB0WSAqA4pKYyAdwQzj
z+nMMfjNzVtBMG7SFAYz1GkPjjm7fZSQ0voeD7d9zNP33bbyFRDjIaE2ORdKiuJO8WXGxAaV6Qy+
m6cWM/yZO37jjQNy8RiXiA6qfEkxJWKPh64kGJtyavj/47LTdmpMcokUO25GS0/qL15xtUbGKyLJ
nLtFAmaAW9+n0XdHrLNxN6PKCcZP57rdQ4LlF2n3jze+T0R20nxajFJrJuxqKjaXOFEq0i9Ib8vY
HfthJ+gGHpsDO5pGRzXEhzYzLi3qQfnyJgflPrckLx0wQd7UjhhWZEneBkk7Z4r1LASPixjtjLF0
GtO6zPL0ZARI/CDoOqIkh0kZkncdqVODNIloF4Flm8OPUcZAaY/YbhbOdVKcwja2h6W4y/TJaesI
458/QvOLaB0jZTeICEPzs9QVP5u+R4l4gKwh1EEH6UYAu1IPmRmpV5wA9ap6yey2GHed8jJal7xX
7VL4Ki/3ifRshD/ECtxIXeC3qPekaujNS+2qlmctEwmHe1MISbHcWvUTuGydpHgR1FtJSt6y9iUI
QrvrBH/Jz3WvQWirIGMnn8MksNVgItYikGDuMGBkkDENvXSUSW7tDEF2Rnk6tN1rMgcQXc5PsdGQ
LEz8oD7pceXM1UyK+mAal6x7S5JvUrCT8q+Z8rPGi6gOlvGhv6uW2e7Kk1q8J5jKip/jIdybaKKd
svZBTsoj8ly7amYbY0euaNWOuqhOlywOMjxUDS+i/GhKJTG7m1B7jwad5Om3QsDbVnlK1M7uwrex
x9a3kT2IqifWHakgAZjpjZO3sTuEwi5CDp+qImnQxhiMDVFDyPlUj0Z/TNubWd4lBSRj3Ka9iJKB
xFskWvMgq+9WZrqJ8rWwOlfU5X1XRLZl9SQtVTRQH7IE/YLTvVp2biU96FZN5jQ7dwpEkLTllPaZ
rVcoFiQaMYfZq/Bp5j587lXxpAwY4VomfCv5aTYyN+1cKnJuzD2JImknKK9mX9tJ30DrZXLFRrDn
IiFZEJI2A9fXexT0oAd5zPoHI4WS8/K6BL0rmndRU9lBk7oYxtlL81sS1MQIRidKjopREjm1yIAm
y9i6W8Thi1FbtjgbflnDrYPaq6rfa/Wt7NCzn8nE1BECqDVB0yQ+wXSXLvOjUkBQSn4V21u9TPf9
nJLCcstQclRdJNOc2E0Q2XH8Wnfv+ZKQOcRGT1/NOXSmpPYno3bitn8ZFSi8UX3NkFTxXZpYpNZH
BwcHEsNv89zgN8YE2SI0l54Tq8A3ewmkJ3PAD08W0ncG6bqnMEYBbYDW8nKqgu9C8tRob5Zk2ijg
kKz/0UwP6MEicvkSJZGjDEdIo3X1Qy9HRE7QJ4KOyGrunHJ5byPZlpfHIjzHs232jwJ+1pKcK+MY
YiwzMPeduIQkxxHOJLznCDkxpZscs+xNI5EavUnxsp/rn7IZe6P5WmDesYxzQq1TCzSn0wcnCfG0
B+koA0pS1ss4BUQLkdQLAinit0DDcUsWbwmnoxD4IItEHTshVQktrcoe6syd4eVmzAIsU0Ia4RF0
QfejCW55HcHuWHjptNcXRL1T7xUJWtrMdgdqS7uwgl1dXxI83mvCWY3fJe1+MCYiRZqtopncKMRD
VQjQ/PhhqoOXl+E9hP8OgvFlSRCIqdKjou3lBqLWUuTXge6Dt9SuhwWSB6mX6+NNPu91sBTF2RGF
kF1tKLdlBDrpGk3QdfxiKaBm0FH4qWKiwrqFrPLaCeS05qOmlkSSj6Y132ut4tThsUjQgaUKr7oc
O5L5tc9quzIgD45lJe37XDYkNxeilCH66W6q8imZ3AGkvYpbNNEJh7etHmqp8YzgLswXqKbIh8gq
XT15CkY3iqL90nfuNNd2qks7cYhvMnnG3RCctHBv1LgZ27ca/y/RX4ysJLX4OAnf5uKgdV4GR9Aa
KrzJTNr6QTD9WDUO6NG/N5JzKn5pRJgw6guLWXlytjOFxDWFO7013KzoXCuvdqlh+h2+f6SFJIz1
U6SAsKJXd027a6QMwyuP5lA50fSszLeB7jUTWrLylDTxRQnRIJyhxxsHdmxm2Mttn8zf60n0zSjw
5kB2wyyzRwPHp39s+nt1vBnL2bEQfuYx0RUvzw1X0WPbihJb6x8GEyqvVmy3QfTQLnctXkWM6FtY
GK6kGG+dJfmdaRCcJGjQO2KXkhxUCVm83A/KTKUorNnwJmvyKgzKd0Xp1oJ2aLE0OQ7uoj69mEn6
Xqd0syZPUXNvSapT1WV7aSmdRIk80cxxjAoite95hwtSeDIttAQVXzoJZgsjr4WaKGpo94pm53Ca
oJWdmszJlpu8/5G3exmORioKZ4otpOmYTNMSO8oDMsF/iZYf4UovW3zO5aCG34dmJsZ0o5WRk4N8
WYLPz0Svqq2jmXZErQcI+KRzTtDdSOTxSzyWD2U0VSTUAlKquObl12R478znPh3ug1kmWqf4ffFD
6AJ4iYVIRugI8XdxtuxCDvdz3rhN8z5XB6Vv8Y8aWaSvWbFLUfrRrOimkWQiQ2/JLL8XFhgoiotW
P0m94bUFxJ6Ue1V/TwzZHeXHBm4rr9+7Oielpvqd5DcBHlhLkGedm0E/FIPlpXBhlTAc++A26o6N
PNu9dao7zc3r9JBWmJRPzob6akk/F+0Z8rj2BIGDEpz5sgmnXgkk7TGS0+JpTIYIxzTaSVTtQvy/
QZZcUw1IpEBiNJVIV+P7CmC1QL8WXu7MQHDk7n6Woa0SxqQpIyKYP80J21g96PIhhRiAHh3yAnIK
MtDCXVE+Jm15owbGMcoxPDgEtjbgPkT7QT5C2yR+jfT7KQRT7NTe6+ZDN37X4G4ntCYu1WRLCLbC
HvHsIDltdzsJz7NpOhaNN4cQVEY9WeDJVSQpVvPV7J7HzG/1czS8ZGZFAmh+LC2alprbNrJwIvB3
pIQo8LZKuyv1FHGOtAvzg2L0Tj8glmu/i9F3Gs+kg2hD7e1xVO/E/yPpynYb15XgFwmgKFLLqzbL
W+zE2V+ELBNSKylR+9ff8rkPBxgcZCaxQjWrq6qrvRKSg5tKz4TCUsnUcaweeOfmTXdLggUFMGVP
CXTcaPQPosNmqFWmfHpx+T6wAEi0nTjsAQv3MDMdte7JlVsyIpGJOhg3LBQ8Qbifxe9KR5ze7zsu
4bikbPHBzKtteFjkiILVqeuXETH8AvYWLey7bBZ85Bkf/dUvwBEPySDZk7cAQQblLldLyHgVg3M9
iILgJAk/I2Q5OG2QDi2usc7+Znhym7ur2Y9rF6nnvljDnjo/Pr6R8nEo8SCRWBQFtYlb61sWJy6/
mN/jBhnjrt/CAa/U4F9VhRhIS2bOPVtKf5fTrV8FxirwsEsMHOY6dJV7dmR7boMqcpf+0Ko79opr
xz6rbko6clIOTlDziiqf+l5zHrS98/I22mY/rim2BpKH2bn4m7NnDSiY4YeXL4s0kcXUCZmXcadj
JuFkLa7LgEOqrAizuVg2rcMBwzID6RPePDE81ZEghJlgUCe342EY9gv9Kbk62q0KK2Cjkv4u22uA
lH9l6f+GmIk+FXkednMVsdVEFXoAKt+KILEAh21gVv2Sd1VICjyWDZXIqg52i3gDGwa6aoh70SWS
TbjCn0WfuMM/q5Fp6XShHdzhfiztj2H8wH3VlCa1i7MEilWm/XQBf2uUV8vbm87FiRpfiuBaigbf
qdp5PQqdHgCRXs1Ido36KbovbzNPvfcyywOKAg+KnRpxfDJvg+Wl7MMNxZFQ7xps3VuHW4uSJXSq
DjAXqGrikeu0j409p9iBGWvnX0vlBYFv1835UbiOCu99dDDy5s0lzsOyc6bLZp3o+tMN7EUKNA+2
/kYIDr5wiqdS4+C9LfiYwayxQh1fuB+X5mgR+DaoF04FVmpUL5Ub4AsWYDQLG+LmcGkxeuPQv9y/
rszNKrmm81SBO6+ijd36AIV2+mQDuunycfV+tulRY2mVasNC/wbekhb4iH5rJ3WPl9WiO5K/Lejw
63U5D6yKMCya3l/y2voU/Y1hHJ98BIZHHBWqf8sbK+rU1ffeVlyetjeg55JQX2Q4d9d6EKHbv3fu
NXeWbDNu2KKnXqciJBy5MeLLxeqdIK9D4b6VUJxIbydq8Q7MUnuq/2Fs9qUUX1PlIEgP/KhA0Hx5
q0o39OfpK1Cfmv2OrYg7fH7b+zTBg8t0WEkd1huHwZTe+g4DPCsLN2c8aiDEAfkWrgclWf9VFn4K
knHvY+YmHNfXrbj27E+5r2y4BqyJqahOJk/N/OPz91kAL/0TaAaZ9aDni2lp2uOdXhVwVRuP3bgb
iirE+xihcdIt0uO2xCA5YDIO2q+bW6jY5GgGZeQNWMGCxBJ0pY5IKZ6umlncbliN2Vf4rbfR/Wyx
7UAANBbHyuqgin0DhgCVuwputSVD0n3ZFuBN8M8badjpv9p5IQ2QwPqcT7euH0Ni6jhAECIL/gpr
RuQQ9l7XSDmy7Oi+IYvZHLOKN0RlhmKY4tWqHkaDhD10GF0DbFZex/mTkT2x6qTTXTwEX7YApjM6
dlqTLIET2xrNHsGsMnsX2OtpiTH2UFxr/TxTJDgFJKJ0jS23jkpmX6Vj41/HdeE+OwzNhv9aAzQ0
+ig6zFbhjMqSxFhYEBoUOXS2sSM+AzOFgYyl/L1fDyPKy+ahTbMYOlSY78W/Fdu8efW82dVuy2mM
/dthYUjqjd0pH8A2AB+45BlPVHntmXK0xPxxUs15tHno9V3Ye0+dlOe1+RAOSTD5mI5lh0SLbofe
8iPwCoQ29eFiUALKhwKtmrDJtSmreEIAdz6KgxU8+92PU3n7rTs0FGvTMY5G25iXLZbEZbbFnhm6
JT7YaL84Spod1RJQ2ZmyAP1LX21RY7+v4tzr+tJZTVo18DOCwFt0vqshpecqk+6FbDqz3CaclXfo
SBWNPf5N5MRXLTsU89mf8ckcni6Yv69tGzBMhS0QsOUD1AzfgPcQvXDjYbe7X6H4//aA/2zr03Ze
dj0lu433SHMUoTOVUdOWRz6jpaYLemdxLOkBS5iuK5a21csjmf0/mAkyWT1LlBrxrjZ4r+ZHBShT
4gq2iymVzlcRQOLyi2SdEAeEvtD1TgoVhvRwaBFUf7XuLMpD4uYPtYCQuV1rzIEV5mt1n1sLyMAg
rbZRcS2ffHtAF5exfo4q3BjzsqftLzf5o93vbWIlyn1ms9mz4Hn2SDS66BzaUARzqsSjHi5L9SXq
8qSA40o9JK7m50DkWKTWXyonDcBbtZh69yaUwe576hSssfkLQlWuLl8TIDhM471UPkIrtj6cvT7U
uAOYpV+JkWGzgPkHMMyLv7Wv98R+ZuV1gIfRWkLNtrAyAdb37PNAnTYAjA7zU+3cpXz+N5AHjR8z
6B7LWYZD+eJR7zT7TVQFNA3cF3gBE6RJoNXB76tyIwFMSsSp2gyJnIlmRv9TZt33xslm10fw3WuL
h+5/MJAd1TyEUg/YCeOHpcnQtYAxeXAWtlf6tbLfBzKfeS7i3FLPBimb2BwrIs7rrO15vDAElgI4
6SA/djNmT8Sd/8fco3LTORe7Sf7YW7q6H+VMdhQIz/fEQzsGIa+9XTN/OtvNKP40Vj9LXsWruMk5
DzfrKsrvvnCPkiypqOaHIiijdfqsfJoSpnUUMCu1bGQPbZMGCAsSQN58ebAL95eCBJH3x+Bg+xwe
lgLStvw+KXvMCrc3Sbtw9LwkZzrJ8yVq8JQ4DpCydkP7RcAqFJBlGPpMhc0h/YaO269+VV3/w1b7
dGudne0t2YIXCbH+Ec1FAi4d07RFNHOnBWwQO8lvw8YuhQEF8YQuJVEdjC44UKRsE4v60Yx6HYhh
5zZTiNzwZK6Gd6CecF6f6LZElovuln712y1Yrp7+paNCBhgIZt0fZ2WlXTecIV5VYQlX7wSePfQ7
8YP29dX2gAN4Z2cBcJGvvN00LBMOLKK1INBPt6VaQ1k+dO1BFyerq9INjdmAF2YcgthxyO/KZKrk
hqI3HbjFX6zGv3gG6IWotNzwqPMiK8T75sp9IFSi12e6dm9oQvdlSUOMoeyRYIdNjfgrjntu1y3y
QZQmW8tD6bK3ucU0rppww5GuiUpd3sYOfmS7O1ho6Oxe/+WIENwEcWKXO8lcI9FnNhnaZlAssExj
kD2/szHib5mnq1bFbZHkeF9vjPU4805OSD/0rZTm9MvUtoqDBfHVxRwXK2K5RvIC709U0/pS3/cf
Obbc9Tk7ID4Ol0iRdYMVudRcufZQ2uXe7qrjhCMsvb9Kd5eic35zapKArzdcUCguMOlJ/lkW5kKX
aT96BN2uGzkA4+vwbnVzFCzYfTTQxO8/bSyvdIyIVly6QT/FRTHhnOApqTKWDYtJ+eZS2LRnDNDr
LipacFdOGffAZBOfIo0eClhwNifbfCpxnt2d5wH/cExYatDWbhUXgEbYnxHbQ4lXowlHTNu13gSU
ZuKpRXPcXNwcCBOftgLq0MC4AC4s8BJLdKHQ15n8eDUgNTd3Mi30pQSzcMiLMq48/Eq3+bAScAL1
z1K8iCpFD2VArKgF8QmIjaMgzrri3VtY5Ofnas2jZbPTbelDd0UT3985tHPeyyfMQ4VEv+bMnJwB
QIoA+jTeHvU68XKBaFO+I2t78dWbwk/Rdl9kuThBezZAFXwIomDcTgitCzc9YefEvqnEDnEHYW9Y
1gVNtAkTreufdIG16BKSEZoMaxPYtoE4GvRvn2UDeVJ84ZKKJVCOWV5aB61P+QySH6X1tZ67aHCw
OcA8sckPff1Koep4wBbdOMTuhAna4lrg33YAvOn8PY4vyguyfsaVCTxjBth8GUhw2YcSZXmAVpEH
2yMHzGRTeRHTklgeO7Xozqkzntt+2FvYXGGCZ6auW84S4sxxk987hN1/SBXQvc/zDckKDzmsk7Yb
Kh9m6R5hw6BqbRHc2xdsMo06q/8R0xsZDyvQ3EjtHsVgBk9c4goCxeoWu6Hzzp3cMzadC/JaShk1
Y7NbAmgdo23vnDyPHc+6GSsppzmzsBFcBl/9Hb0v7SNmRBu3jCz1JNZvMn7BFRPa/FvPf105nJeV
R6tdZ9yuTrnJIcL81Vh0vIGZWj0/tKjCyjFMYUocPu+htAZoM++0tJAAUIeD9o+brR9z7QIC2yEr
PUgfHjoRUJtWnznt9Ga7iArayniVSyjb/uxVa0zB/evSD5vVD11if5RchssAUp1UqQRVMKHjHDD5
0JZP0n5tIEoN05Sw9bt2XkszpG7fJCMoYF4kJcVyRX9vRJDlGOmRQHa+eSJUx9z+xZAl+hiCI/Di
dCjzVZvOZsokMItqECHvJw2OesAxHNklvSrhZb9sos9K138qwBQvxj9V2M7nmIMN3+HU4aqFbDi/
1ZUbQ4gJHZJVDjwc8P0GqGlmKhG0M6Ky19GAe5YuMsH+8h1r8f2vDIy4ZZc7BFNHFT5Pj3McIAao
LMaY9W9b0eL4dbt+JOFMxWXoLxT/hpRevLIS+0urVPi4Qyw0zyiCa8XTHD9RBSq1RAkdmlsnT7mH
1YxgMJzpY+oRLqO+7w3LgGR5a4zn+zTepLNyuDWQ7oISIJJmujl14/91CvRrqY8kbIFuv1vWB5U7
iV+pTNEvyyIx8zEKy0+jY0VM4SfjkP14EOeqOpL2vcfW53F7XUDpcvVXCva8sPm0ep/4SW+IBwkl
x7Yllybl8KI7O3Fbb59vXtwAOi/1TmIAl2+Y59RiV6L9rrDSyrZf/QlKlfMPv3tP4yEDZc4u5nTV
lYOGLTlWkpkpdR334rIWf26iZniaAFEZfgWyasH8iSgAowWxwnG/R51R/+IWl1FClUEPomektmMJ
hNdk+brboDXRAcHgDmySdbGzmR8Zy99N1dcGragcu1jkSzpr9+Z2MJKB4ZI6s0kgI5fjIgnKBArs
h6oW0Oug8Th6c/tW+1gkbtpww7Mi1tWwNeIgYAg+AFy2Yc9U6mHAGgQgtsjUYT9qWPNuzJKJ62Ue
nb7Grotz51YDU6+1/jK2AENqHgwZPxGHn+CFANkS8iAVZtgF45k4r/mYA6Bg9wTkUQRcxd70r7EZ
lDmDM4FunwDjgmdnHlLSphyLSqrEdQ5tud8CDYajyVxu0nbqI5ddGcSG0X01aGWGRUVeAzEbt9nA
vCyAhtFWUC2t6wANRJ5mfsw7BlOu/1QFMjGsBEn90W8dSvxH3VoRQV/cNWM4Q+7zQBM4zKBVdR+U
/N7wKtPljW5TVHMBHRRjeei6+9JKYGQNhexCa/oXlEGkoeoFuY9X5Q97KEIHr4lr3fSiYlY9K+A0
mj9j/0ZUNR0+gASDuYBA+15dRCz7bbhgTxXBgST2sGMLlptQcTYlJq/sMqH+H9j4GKbF/bDkCQOZ
1NpgAtFJG/wAQfk5913CNzdS9bUQH5sAJFpxbAp5Zn2d1OxCA1xm+gtbZtHn27HQiGft/AdG5FEW
GqG9Uj/aDqqgFBFyGI8jZsw9tK/O/DI2177xk56cgnIK+/qbOxS5Mu8uOk0j9n1TH5T75ip5bacm
s/4jeVGsa5i72vw4eJc5V6dp048DKkStC6gPCImFnE2IibkDu1IN2FgH54U+5WSKumZIc4/vsbsd
L9wv9/c2JqwbBdfaBCocGLNw4D1aQBvqGSrHT1+KKzXIhAkoGOiH0sN0ETtVRZ95/GTmC6/XQ4/2
02nw/bS/8+lLqR78nCK+G108AxpYQNT0xWkpjnancYNDg+XPeQclmXx6+N0jeBiS8wrlRyLcuOvv
W3Rw6OyMg0AZIVyzPs9agMdNl5ExVwFNzenxCE2AYoWQM92fCVvBVYxiNy5tWAculEHnSuvik+KG
GXIwcBuOQXNuoCiX9lHQdxhEoq31Iwtw3QVaLZpnap0aD1OUHYPaq0IJkDTQEfPMaFD1NOG2r2Ij
/vgKoN4iFg/spyMPCCOBrI5eisrInt51rbK+y/czCo7C3qayoKB2ZaQ3lS6g24PC3yOEAJCpSx3U
l2CGpwJKCCgwM3z3m4lXjtkcA6wA2dLHuRtdHhOTf3TWz0awv2jtaKhdAAYQGcjTBWRG+DC0fDI/
Bxjr8dUWNvkNnoyUDQ1SMKaTMx5KAjZigs3YaUD9y+20NH8W++JBk4D80ALfImeRt7QxRmfPKw45
GUzWgshtbBxjoKYApqB6hs0PoKHF99DeeJ49HcN3mDoOxhcNqMwGykUZ7FjThURdZFV8Ggt6s8fe
wF6cML4dOeSp3EA3k3SagkyMDQirfk8DL3bB7ld3lFvOxcXHzNJagGPUod1a4eA8ecFLQKZXUbaZ
0DeBy6csPAjpn0Q28Z1MZKKKikW+yMo9aX+9YdsDnuOlKs4igLyYr6HjT5B/aZ949oONaxwbFdPB
ryBy8XBuYUYN3ptuPTsGZlHLjZAkndpB/ioX/057Ov2Fadg4RnC6uBEpl1nZOtEElqy1TxL+AKt9
nicnwcfctdVwcdgcNR50cm/n2jh3CthSKOd073e5TTM2PzM0jVwVV86Wj9y+CAIvh/ldjY6q/oX2
085n5leszZPAHDN0bLQ8twqWvUH/KP/qWj8YjABhYZAP8oP4Jgi3KKl9A7LB7AzH7rDR/keBGvva
j+rNjizrl48b8iOP7fzQbFs0YIEQt6rE8wMkIq5hEEhwYJ0DpwpJEc2R3DPB3QHiVg0dZHpoA6iX
JZ49+cGcS+bBzudjtIxrnUjC4xVmjxK8yky8mBBIh+BJ5fw1LiJjME8qcVrkl7GmlDu3Qsq3igc7
Y5ZkRZkMNvw3FaB/3MStHrX94JYL8m/TAVTmLOr3Fled9qaru104UEKb54kBJeh8Gkh6gTAJeqL2
jpyCPxyxCA32wNdw1g/U7eLKqncNv25QZIsOfBVdkFJaZp7wQazdsPRsGSXGgoDfXXpe+MXkQWK8
NznKkyd/mAfmCy2j5i+O2+y3aQ4lsiMpc3YUzXkDntHiwKqBvm7+GNfm2PvYdAvG1m9RkZitXo37
yeF04pSCzz9oUABMeJmLvmCw2iPFkDO2r0HuiVTlRXVeHeDozao52BfjP7o1uGUSQd+ckuGSac5G
4RT2OYrQlCzuyzKe6KZgzpJP9dIeJqnStfnhE0xC6MvYXi/YroLffYV3EHTzPJ8E6PpFl2dgGxSF
Hw+syuYm/ijTWVpggaFU+F1kk+qyeo/FYsMcxR9or04U3Cnt6CfEjGzxi50VjDvPHU/SHl5734rr
DpN/FDJX7yfuiLYTFAhMZLEziKjznDQXNxZ0ePfQTqBVWJwHqLwF6U4L6Ih5g7EBpVzU5jx5EJve
rOCDFG9j84aehkYdmOoeZgxd0RTJT8v01lk4TwxqyXl14YMzyDXC2yPWm80MFgGQOyP2t+KPfTnH
w/RMPVSU+bqQL435XGeo4k0f+m3+7sbPHuVMFVhvzuB+ontC+nSt1JXa/IWgLjlYCUnsv4mt6VD/
1iWNmyZt7PG6CISjg6U2/GZQiCtVRENhIptex6Y8aQFNRt3gDATRbUB9H9c5x6eA2vBX5o9zAGpb
KfgT4TOBjIUphnOuq9jbun3PvwPXxc1m9wk4Oj63keArtDS4xrAFtlvmT4LbAKYfOKzSxQKh6d/F
MOtqVfbnFiBXykAWWVQY+NP73BC4c7JyQrPiZg7dgrDqoacbC0CPabBcoDm26p/B3EID04EZQYLh
RVMNJPwSxKEHG+GGUujj71kJyZvEMTKuodyRdQg3GCtCoPqot1RswY8xrlZoVRS3hftgDTJtC5oN
eD6zY4UBC/4xZDREekGax7REPdl+R+jl/E5N9jKp8YyQuhU7FlRlsPD1Crn5jVm4iEASgL8Kdc/D
lX9WHnpI99pVyHcenaR0aYpAu6ic4dLAOXO9/DTAMzLNBCofT9rg6G1HCQberu2DGvSNAVUFZH7j
K0ie/rri0l7s4dihz5Lox7FYMhqgKtGGHzYcLd/4ccuzVfwgfxiuvG9eq4OlYVcCNqq3Gr8onpZT
EM+8gDhE4AApl3gmUNHH8tz1xRPi0pLZeZtQRGY8og06cOWLQ4lXe4DEZA1vtfMG1IFOAcpHPx1l
dXfvYY8BcHTVwoRDvf4wsgbkDc6MyJNpADICiLEED3Mbbdld0nSv9uafJs128AXBRlldteceGJpQ
eu84rDIdN7Gv+NtddhdUJSo3j5Yr8abAWGJhshCdYu60+3bEgh6nw5YvSEh3FZmoRCq5H4r6vMrd
BLw71va5L1pYcNz7kbvNQ3scPZWJjhaR3b+iVMXa/pwgKxjN947PHiWUigquiFrIC8D5DoZT8AZ6
NwDiBMguWnANVC6wDJ0yn+ENL/ByyB5YbICJS2Bf8J0iKsvlOJGfbZE4uY8j1mMMv/38a8B3Ke3H
LhbHUpwGBP+HrTMBR0Cdd4JoNF3qNj3y96F+zS1ujiYeAPkRyPY2jF9mPTA/yLziu26WDJ75VLTn
oaOJI8asAvTAOrx4kM0b0M0DJ06m8f80f4ZvKt5aiGeVt0Rd5Saw38YFUs8q/HJW8abh6HIWcuBG
QuaD7rC4r02hHra7c7YbUZi8uKzBEosC7bpVnSr5z2vVoWDdrqzxT9o0ntyrJTEhwGEJac2+qduv
WdWwiLq3qudY7lrupq0/duhEeP0LfQb9oJuuq9jPeGFJF1ycHkJeAT8l8Z+ABP3Z2ymIAuvYvOLR
LeVLE3TvMD6fy/XVD0zWbRfhv8rKPuNLYkL7VOMMokJiPrM+T2zOPAtrPGsJdjMPnTH4WFUQdWv1
UY/8c8uHEh0YbEJEnd0eywBQnocZDC9aPHwddYfUulcaZWeGsBiJJkA68nNyti50W5HObp8KGDGV
nQheR8wU8YyvKbBjsV/5XlV/vGhiGzRfjR42rzo8+SFmM94ZkD2wd0Bdeh/9MZkIWCc/B5EzxoFP
E6L+SQsA1u/AKEm0zxUoDh5qEFtuUBwCsO1zeVntzFnoqcMaVj4oWLm2I1+KXVeM32PRHAJ0vNtC
Elsv2TxbUOqmRAU+THzq1ArwdNJ+gc1kb+rxUNE22XwZQ54RUCmxn5bAddEWxsQdyzPRLjssYsUT
cdK+IXOkiuFhqCGSNka8tB3ioy0snQOktFC+Gg+7M2H9W4P2gSH8GdRd/88W22NR4ZepGuvTvWNX
Kzg2NbDpttqHxekzU+kP0mAdL0TBldZHbLQ6WbYFIk3sSA8b2GDDls3oflHkxQfKyEkfT8X0r5ho
PCiy75w2u7OFLJ/2EnzZHJjXmYHM0S0/SeVh5Q7LWvI68GLn4jrfbCvxaninSvtQCeub5iOCG+Hc
6jnNuAvTtNckfod7uJq/PNgXNyWToQwye20uFign34IuUY2wmzXmqG2S4Cl0IUOz55G5TwPBUsaG
M9PrzqnUB4HcEuQwdLtj4nQ6WTTcCwt0eN5TACS4TMEQdWJDfcD36bZdVYmjA7djUYJZnvn0XhB5
XXL9YDRUKG9YDsRDn9iSeF26LAdEC71xY5BI8PBb7I8SmPiS7VdlO7vc6gFeaPfszDKBOQPxJmaO
lY15QDOf58B5GHu0As5UH9q8yZRyYddAcbZ7nha2eyII1p/kkg6bdwuG4a+qQRi3evnC+ua9wN7P
Cga4kRxsncKmmtEZHdxxmSFiwC481++ufeiHs+jw1sHaQz+W5omD/DAcHDuXuztfts0QVmSct2vI
l53C29huBDuosB8BVXq3io8FP4RlvVbaT9bSRtD/95282SwauhDw9OCljQ8RcnXx/+Tjhr7Qk5Ap
kITr0mvV9FlwV371J7OOOb75ZGCka556GGfQzUSlDRulKFGJKtA2l6l9cvTFZ2e98FjPsPnCJpyT
4igMUD82fZftLScvfKA7b/Ji6OLAeUmDBrQD9mgshGZ6ez195NaVgrkEUs362oKmDitIF+r6Lgp3
EbP3xrf2flXgr3nw2KCN7m/Ldp39R54joHiqYz1UadvA1wy3ycb9TLvrnwBadKcyNHcyOziwezJc
HY7KCQePRbkLXxj0ORe7km0PPpHluYY9qqwQ6AOAVJc6EeqPO2+L/Wp5sPXgxSQ9lmsUHyD8Sr6H
JyAq6+mxdO24XUAEDF1GW3rsZ7SxDawKJp7xWOcCkFgV+7Z6DdydaI/SgydLmr1VWJBiP7oNfc0S
TwtwggkWaOL+Q+7D9+FZZ2fyXjStICOfF3xIVbNQFvAjDurDNHXS+lAfWHWzvfFkgHgKYKLN3nMP
CuMILMDB62wQVQSiSdV1aqyM5lDoLQypUR7p5iwmqMR5f5ZALy0mNjZlvkBN1fpaYKxo4U8KZS6n
W1rdzfP9hVfsSY5ORLYtccHcDc3ndrebLO0xgLFWabDrDQvN2iQ5zegdqALcaP+tm74E1q6wtUrW
HqCqw3OB5aVpvyvYbjaVg9cvQNe+a5rJ+aq7b0cNsTXQyOpBxkEfcXA5dZgz6b/97V+Pl93lc9x7
P6r/dsWJw0y/BD+T92w8mJ+t1EH/sxWfc5FhvVcsEQO+wJhSae+5I4n04Vxq9Zdm+W0MjmJMrKbY
EX86LB2EQeWn/szC3gF2BA0xwTpm/8p8g0SEnr5EzjI4EIytJJ4pb9I/0QnlwhIpW55y10Bx0qcK
flMz4sNW3zmYfSDM0PJA/QfIMUOPvsB422qzK9gHYzAVLyFy5U9qOlGuYQfu4t5eQ7Kd7W4KCw7j
x3SdAgkr0edc7eX2RIC9rYKAiCmhSIEppudhAHidcY1iZq9/qp3lNtkLLtD3peD7LqDnfPXjtRhR
lS92B+KaZRD1Hyk7uLN7xkF9z6dnE7jfAiyAUCs4LQlkiOsdai8B4UFh+PbPFaaFYAVnAgpZL2Do
dg4+6scI/ow4bwV4yLt/o5N37YZ/rQ5gmu9gfEDhiiswLrLs4eL3QzY/6tx/GgWm/wn4tOJLFr+T
faPwd3quSCW2cY3FSbMaN+MpQIc+d18WpL8xx8szbCGjViJNdyUSI9x9BExzKO2flYljU7ZXA6wN
q0CMqMtUeT8WpgCIg3lojBEZpTDHUcHRgypk3BekXKWy+HQ9+T+OzmO5cWSJol+ECHizFQl6L4ky
G4SklmALqIIHvn4OZzcx7023RAJVmTfPvXksc5zv1PMmWIN03NA2AdReJySCCRWmAERJuzJU+Em6
4TqCHtWFEfY5pE+tU/bkl3SUoaOfNar0vsrOjCzSpySm7WhjY5Hl3csU/Whetgk88vr4aicqNxTz
zyFIw0ZIUNUaevCf5R8ynxqNenuYyo0ch63CKCKSd0u911RRrKqkCvuY9a1mf9pz/tXZz1b0U8q9
1nBI6V6YJuUihyvLuIHqblrYnnMW6T3p32vvWkU+FgUjnCDx4rha14m3qrizA045/nk54X/IrIKh
3Z/OGMJ1yjucSE25PyLW4kfrp3YX+Ds7GbdE6i7a7JC0Z1vkW/QSRKhXpzoW6Xs1spmZQUuRXarq
0nFOFBC78ehwNrgA1ZVcTVx+2sTcJ+V9aD5jR0c44Sxsv/yHrwanhuVbaKXJoRTesmBCFFXN2Uov
ETcnOkhfXGbhHztMSxkwpaW9JuabCzwU8K0KtAsree0wTLRFvEzjGDKGyl/fZN2x8WMGoW+9iNbO
+Ornv0YzYGr44Vye1aN0ZBYYvLWxuyzLngGd95Q7ydINzswqpfOtPBeByKc1uFtMhvp0BhBIFxMD
HNZCMSx0II72LmPrfo+ZTmOkkjGecqhpI7qbzmMcJptFVCZYx/Il4sTJNg/j+GOP8drBbzO27J59
+JiCcOSujT1jpSq5sEs37AwebB8XFS9OXiDXHvp26/b1qsb9UwtvoXvNAmRqMeW/DxPFKF5nGglJ
AxjV3172HnNMc5F1DST/rz2HrdduCugBj9ZRGS8GvLphiuWAW06C+j/sfX78rCd3ggUWGkV2zWJI
Xb+VncGhu1LTaQ5em+5Xqm7jBvOzTMyLVnxI3BzdRFJWGl/m4NokNXhN85Vb9PcmaqMGedwDwoJ6
ZkjOD1HYRRDVJw5oPtpiiJe2hBIOxnXXN9so2YyM8BAGZYUoJW8KEV6Mf0Fif4s6WHVtsRxR00t9
5U+cRkO6mn2bFhpMwVH6Kk64xlAerAdp7vEdNBUI67CYhmldeA2WNnvZB3yzlAajCFuYCMPoX9OJ
eYv2m1JJqkCtmeY82c0pQjtsapoF514NkPrAxjZpZO2Lb/bwjeLeatO6tyn5KkZY1fhOFINX21QV
58Lm6LTcS9JNm3jYerCDRU+R46znuQ4NYRxnJReGfDRWeK6q+hA7i7lAmuVfufTdtRlGlVh1Scq7
o04jI2PzIRwpIvGHgkcyCZNYR5nfGKSs27kLjxYcvekgO2ufJWgU+AanLjooBaPpPirjYO1U2VZT
95xZaj0xz/VMinRz7UC1BExjy8i8djY7jfp9Tq2QVtU/zTAOArDd7r5idYgjyfC83YrMW0vG77G9
b/AoKGQ/A4Vr9OFx5IJqbKfVx4zRjdvddNRMp6QG1M61+5kXXhiDvcUE6yNMG9rGyqE78Y8q43Wg
O4lv0Yh4B22RBwNNR7oqoz6MGLZpjvsd9NwwzOYME0C1xdZQf2Yka2bgjXY5o3GzxetBPfKNB+D2
wvpO2VjY2J+SkQJ+qBolNFGgnJBpwHWp5AXJ6rVoeRTSS2XKneYcpmI9YRuzxJdZfc/BF4s0wlT9
E7V+zGcv9GjRyv7fCAsgvrgsa3llV8nSUJS+RbyKGUIO+SnC58UhqDnbUrmIEXU4ee9ABxXaz4iB
iqH9wE/eZBnIEiQnp4Gh1ilqltG66w79JBmjlVYclMEv4MoH1erHOcNSHVeHg1id/whuuNoMFhMS
ISrL74gk3Jhbc5z2LtNVxlvB8DZFfwCbVVw+O8ku4FQZuZ39r4cLVflcemhlaXyH2ww7PcwxSLJ5
dxm0Q08CnYd6x9SqixZD7O985gyRf3dcShUbUPa5ZEOjPpPlVnLozEDe8bNkcSEDw2bMt/zOZ903
9xqAqddhxetuMwblYl8BUE94gfsUrU0cXPagUfYYSHMqY9SVrRoZ4DPbFoWz9ZAUEiw4JaNsiVXH
u2b4kabto4IMDt5cbtwG4jdrD9V0z5tDwiSsOaFfTWV0oDZQ1Yl1CwDRPbNFje7GWj/S0zX5VUUX
sJcuxZ7IO5TcZ/XnEQTm9vSjbXFrgAUwFbOLPFpU0b5hycCAlTD9ahNnJxysnOLqwHiovNgN5Wsf
QeDs0Du69pSZv3W2yrp7j9+i8CjqbjOD51Lhhqw/62bTx7u0g0PPTqXWHgc6ehl/GWqbjS+9+wP1
GBkwVFDHPYJGBO3jd9fOaXaqm48KBiEpM0yIA6N36s/sChg3FBBU1NXes27v8X8slJkj6pUh7eBG
m3Oynif8qqBc40tT/2TM7CIkTp64gn90kPWBdKhbcXD+AtotZFS/ZXxOMroM40XhWDHr5wD/dcNh
E6QwX+eAMXjJhwSYgG8nGX4SOLKMKeucn3VzE2hnlFvM5f4q0zGW+2HLRWKaz4OL66TvNn2/M8eK
h46he7f0Hbg0/Lf+KmXGGAXkX0MlNF3/lKtH9Zg8TdymAi1QMzgv8395BvIWs3vNQKyZL814GIez
FHoYpachI2JzyBgYcun4lwTmj5UXO8f+9BFz2/4HQzMo+CbzWib91Uq6SIPBWvNPDQOkGQUaz0vM
xJpn5TpZM6gGuQtzvvBbXGzOuHTc395iES/ydoWopUDluj5kqMBSAwTPgQLMCRFJ2GtoLHzZhSlS
zizkz+M4t/oUlKpMqVE4CtxrlG19HrrcfxV0H4b5wseNSqtzz4mnhoar0KurN+1bg/njuPfE7yCH
5UhtLqznvjHJ9SqequxX52JW3o1lRaRQjL9mRQeQrnSeEVKQnmpAi2yyGBI1KUNz/au3Xxu8ISaq
OHenKc+DoNBVgeUyV2aA2nndFWeT8nmJ2705yLCadqP9Y8Yrw/iy7XJj00uWSQVNQa9TvVS0fjWI
BM67kc5Rx6yVSX2lpUdf+yQMIJ6c9waauXrYQR6yf0E0TZ1ccgee3Zj2xZAsZfMy4+hXiUmFWzwe
G+srhg3N2U8az6iv3FJSOKFOKW6aw84wnTCIsFK42fuI6SHR7gNTq3TEvO+cgOu86LmN4IzsNuw8
RkEZxmg92z129/UyXZsANn23j/1uO3HnZ/Z40ceFnWLoS3t5M/0lc5+9W83Fk8P4VahT3vTbAazA
T8XJKW5tx80UNzCpKr4w8NmPznCTE9hMJvAoMfpKMu3cWDkXHEkE35r0V9pk8lx2AYbsVDxJw1oE
TbIvPbUO+CTnct4kMlkpiPIg6spNPrn3B6iCb8ZfWHYRGpG1ajxA3JxfdRa2pJSGFcli6oC0w2YZ
6WGPVamY8LqOCvNkn2qHMjOaJ60oOTpHb9nVgLt2W1p0ci3529p0rkaCxTu19YR4bwbYcNK6iqcm
cnFP9O9T7VRPZK1zWUxLifm48/FgI+Q54FWLBIBRFfamyFIQMZW9yMLlHxzzPEXOV977y9no5Do1
bUYVwzE1u2dTcxgOjk9+bQ1rh7mcEumbJXPuqOTYYGyMs/4yGo+WU3QDEpf96PY8Fmwo67u0kFd0
u1qbjrZxOnOhszc0DrTXWqNZNrk/WlmuJweM2pOhpidf7N7k5dQR+YxQuMbWjekxnWK8DRBQWQqj
/wDttHSVa/bR1VLYhA7/WDVvB5ne+gT83xX/NKldu5JywPYW9BLLagKrt4wwAL71vOCzL2g9YFLd
ieyCoIWI90KVRWeY1ht01MLWUbpk8MV8mBmN/wI3QFe17uNpLbAluDNvBGGwDKO0l5GWVDITZn9u
D8iuUbDZxtUWu3oqVx1YWTLrYQX2GZmESvndE3zzRZ+bUEPCbL96UhEGhMx4jq8xP56Z1ecK4nDS
tLWhvyrHeBKMMHIog1n/czFSN/rVGaqdB8wPd1KDHcTJAKyCuVbPl7U8PuSW2nlOyvJb1qvI/5Tl
v95ql7nc53OK1fEsIYmEky5SpHGdIAR/Zi6pIUhfchoz22y3xbD1yU5gVERf4q11eRoljzUe/xTe
yqVpSTWGQJiehYmPiqYqwa5sPNXj1R0/m+KaAbImHKd6cvINkL2WwQJT9kDbSf2PQfhYfpTIUbW2
m62Lzx41Ud4VB/xj9Cc+OqajJa5+xz6VJYkj2kIzfyKf1ToeE0jRTat0EGE9z8tR+8qc49yju0cE
bPj7frBDq43Y5y122viRWXeHs3/Qz6PvLHmTF0ZE5sbE5ElpezV/tu3b40ozIlyBOYH2hPhQUeir
OsXNXd8DfTmLW1FgaU7ZTMMFrvi0IwAZz+e3Av5j8CHhtTgn93GPeosRRxv4jRlYFbQGWnQusjXT
EmgJNBnsrTqZsO5a8qLKR6xORM6CoPakEShwVBSWueqCu0ftW4k3mX3Hs7nEyLVIzZqq+T45V9fl
TVL1AuPVKhuufZoteqIdBvWc1PyPXyLaT7W/78BsRXObIAWcY+J/F6ykoUvTPnI4eAjlQKOm7Bjb
OUsvvknnPGAeLK6turXZtIqLczT8GC2tREfYEIRlc/acea1h3FDenmiHOQWeq97T8XcA8bRB8j3t
yfOvKcurcmixLsdynB5MAdkF/losY2AGQOWl4x1HHGZDnuLnvEbtZ4K1QmxbrDB40B5sR8mPNjyg
RneVpsmysc4xZG6VHqIkwI9ziAqav4Uu+UNs6KXL6H5PmIpq7afNWdlyVnjheibcGGyM+GYboIOK
9IUfBy4RZqgX60j/zrRDY4Zle2vjfpeaB/thFnaPQj1XeU5T5q7Y88wDOXEa/bUptebPICwKBPp3
IiKo/e0YwPdldrdNcCnGO4ahwLd4uBgCtxcrOvbo53ORrFKPyJ6Oc8H9kDpPn71zor0z0UY6GKj6
N1Pu8RYAVJUrJzI2+nTRtJ1fuF/SPETQGXXkIjt+DA/ipP4NApTlh815OxunB3CbOz6KcYPVr0Jm
rpbdmC8D7bONG+qlPxU8C6zMFGJGR+fC8GetnGPKnNgacJrVYeB+VAEleYglaeEkJjXxJcJIOEP3
zFgFSjTFWh3mVm1NxZnngFnw1+fvQfwzM0IM1KrBcAIMWfYf3nyJA7JF/GUz1WFVnGbbpFraZMNb
2y9aGpfM+WfqzS4tQnZnPLXVGkMJT5PnU9hT4STM+r0vrwb10EnLHfVtHWzz/urPRMIPS7cOQss5
V3iCNSqGNPuQrc9UtQttf1r0ODT8kSaOgXbDBc3319ZXrf214u+Boq5/tGbU8fxo9UgYHmlEzt7u
fiouEcnTNPu7KAClkXiMDO9pJiEg7l5b7EyCa39aNcHO5OPzjd2E9Q1Ke1lSwFfXNvlCew9jKGzR
RSvbouAmSiYbty2MhR8cMkpiDN6+8TINPzZCFPPnUT2XQY+uywM5XGq0d4yZC4KaQtHXT12zbwlM
kM5tZsQXjcxJt4H/VDgJMDth7g+l07iP+vcIrhRbB2eAAG+W0YQkx0h8DDaCHdl9dSXLpvPvD8C+
micQJ4Y3zJ81kqo+ZFO+POirzHyTMG4eEQhN1pGtQCq2xCUkH/+vAVc2IgSBMQXvTPGckBWAF0Nr
76KFupp203x0Sn+dmPla6bDxjHXgZ4PyXCCji3fRHPhh5uAygulHEXfYs9VuE4xas5EuZ4dBGib6
6Ckm7SDoP5pAvHUqOyVAkJgvnAlFA4HhW9PfLfEns3cn3WDNW/hINxMQdR/bGyqPpzH+yM15mXj1
NvKma4dAE5j+U+cv1Ry9gYpfRfCn15A3uA4H0CuWxtrjs9O/KIWK9UZKV5dxlyKbeee0FpvBP87F
e5u9S7mR2aupfyVUOWgQIDfYaIZj09wcXiyGZ4MNm+8a+06LGYDxzQbz2qvGnd3BwYa6wG7DIe5F
3aoYstA1AJz6aePLmKUqBkbd7UTlWnUeQt7/GrtlbRtUiVyunLJa8Pw77osx7I3so/K/Zi6eDOey
Hl9rl+fWaMmQpvWb2HDZhQhTuOlAm6rp3S/3/pRuJ+IDecAeGVNZfHJMNqskO9n+Ocx9xUU277b/
WxY8JVxwDAGeNHEe+7VBm2nORzd90QsuPiffyEDdE/aT+74Igxyiceq/KjE9mS1EDldzYJI7wcGp
9WsLARhhl4HwCicL71G08GLnoBFaZPJpFJTVT8zZpLWt3H1BvaK1BiMlOzTQpgKGpzG2I+m6+5YI
M4b4OEaWkx4tKOrWbC4ipQ2PWP3eFZcOprUEfy35D0v8gvNJJf9mjxGYsUeZoxamH5ypiXEuNrp5
ymkoCw5+5TOxjZmp1XvEsxBax1z6/csIPyLn70DUULTI/gD01W6QIlt06ici/8oNEPyGl3Lc+lpB
2eDhNtcgvGsPlUaND0/AzaWjn4ds7afffX42AMAM1KE8CLEe4ljfZEzrDPOoE1swjM8zLz6LStEw
JKEYSMcznaHLc0qciy7yvVV9FSSquAiR5XSvmZ82HMpa91uAwrR0iWK4Whyygfb+gAemqVpWamdn
5koJiHdUSc06T85Nh9Sxoz1cbylXrbN3GD1DIbrBVsDtsSUR6xDzC4g2HBFWR+e9iKONI7muPnT5
Zc3fkc8MAnBquipGkEWA3/CQFuD4OMgqsPIBuTavl2Z01TnJ0cIHCnzrUxnvTb4x4umQJRxaebMo
y+70MAKU2pXNEfwx7GpMLonzUzsnaSwz+xSoTTfpSxjLMBiYBBFU5pDO45FJyb6lJ6XvdfVaG6AC
W6Wzzh3eXoFaTxB1JYdwF8OqLwKKXe9u5etSVkzrN73PYOA7IcPESo2Vi8IhgFwn+/KobvR6YTPb
mad9zBzY2ee0wNathLts5aos10O6dweLqd28dex1lG9c6/lBrFrZ1SgornGCt2fnKyYsJSX0a1W3
7jLu9V3KprU5GMMUc6gNeebO6xRjnlLJqmNyGnQ/k9oM466QcTjUd1K3BqZj5fQZqZ+hwEBTfnUk
pREIzaRyl2ON6r6J0JvBQuulIgWF9dFPrvFVGve8hsRGrs2CH52QAtNGWMyf7PK7yK+i4GXfSocD
4loxLjPVirQK2ewa88o/55jPSY0bJ2jEmtQ2t1jpLEjA0ESElttEC9f4xwnbYcTx+e698abBtZFS
oJGdpPKw8L7NongxJozIcvUAMbAJavY2tp4fEUPIzbOLXzMCNKCkY7oeKRASVn6ZkI7Aq652sG0T
WvcMw6yln2qMt6r59/AD6tpmhGZMbjI+uUmwSRHoAlbOR3Tw9jnn1Bx5cgeYZ2FOa4My2pxQW0hB
y0jXi6K7xAnacSWqkhgshWF15Wp/j1CRxos4BO6zcZOBvanwtEY/EdygKVcp4TkFWtt0yRSsOakt
uX+wTRIRGQQGI95Dh2+gewuye+u+lwliSPtmZCBubb5T2Xtv/zkku1ntsIqiDpt4tqowPYokQEVt
IEB/W0CjGGFO9Jy/jNZnZ422sBTdq8U96XXQ4eWtQmj2m70J0NzR6HmNCgcXpaMntObYWdVC2kmo
SCHwItYb3xXj6amj5P0lsJNBzeWRTFhk9TbmE1eWXCmQTGPGUW+qnUOQJD7Oafxsk2zpBT6f1b/U
zE99H204Zo4UdYs6vmUPx7XKzes4ykXHVDutXe4Tb5GPzZNFJMeUfFpRgOk2v9b29TFpGsmf6h83
CVq7ZGWK+z7gNWZ6ICo+XsMMXX9cG/YfyAfOteJQq6McyJIpymXEgebZrDOy7C+ZXhTaeTx/+xzL
tc8m44ogO5wHhvlrOT2QGQ8Sop9lvxXdemRoRUoGdsTXKb+J7uSN+TnNxXpI3mz3pc+mk8O7HIw7
4nDWEfacDutMcJntFr7gEDg7d94FE5kE+gwtEvFHHxoqnYnkep6qgN4kNSTJN3sCg8zeZrzsg3Ki
B8RYg6aXHi1Yguk3cb7PE22jnEtmnILmo8kvhf8MmOoqDHh4ily5jeAotYhmnKspO5rut8b+dUe7
6xp1LjfC45nWWEpkQf9/9Gremua41Ss+VBt9D7Xb4k7N8Jaq4KXV9XNcUzfbG5P5cjWslG+tFFiJ
ngUfLudDkuqLsbcZ5dPZmDONVYu/JcpXGmSNR38+jtG14FhqXPXEgLjy3zOYo+ojB5CYmEl0SehN
CJLdvxISY05uwuKOnT9sC3uI+POSdxc/g8xQAMhHS9W7okaaku9H8pKbGseGm7/S+rMxfo/et6WQ
BjEIztkmbf2FOfkHjWwnHHo9s/Vo0JZa8mm20VKr9FvBLU3QkIFnyMkvQHKrqCIfnC0daPW0xDWv
mMnW3/RQ0wVYTC+n5Foj0zjFtaca7rc9N7CWPcrEP73yjybTbzc/4IwoCWjQU4xK5aliilK2YFZv
eu6FD+grSvrlOOUYwSiLmL5F3F3Ec9GDqRk1hw/wkbehAUtTOlTecHGcfAtXuWs6O0zmbYCCVUfv
xXzzeBdbh8Fx/8EiL4bOKjR4D6bmUD7AsN2sspsXvRr2SQy431xxrLXzZONBQSqkiffRRSKQHLbL
Ev9zm4OtiTUCHmSppy6Mt7/sqC8Yoa1azV510LkE91S8F8n4jGHIVUePv90leAOksyieA/O50T77
5j7ho5nn4yh2TvlVUyY6zCpjkGYc+w6g1P814hjF+y7jqMsbGuGlo5sr8gWeRGs+pc1bq1kbJVYO
xy970Jd+sPWtrUH/ZDWfARkr/PE+q5CT5Kdx31vzpj9+BHWNUHwsw+VUe5upYTPDgg1E/HB2Vm4v
xhGTCAxGHdv0/sYhwuFNsF28FXx1pt9v5nQHVMm/6EvQgrVgi+Woligudkb+VSnWhkGdFoNQlmFT
78to65QHMt/AU+nax+if8PUtFfvC1wCzt1I0ULNfhvOrcaY5M34JTGqWWEIimcbwFGB2g5Ixk2vu
HYrHPICMGVBVs2ufcn6LPHq2/De6Ht6pfYF/sHj3u1ukZbwJJ9kmh4R21p+Z7gL2P8yzFgzE5KZ7
res2tv1RO8eMNlWSeFAj28jtKF+05F52O6LVxvJsYQvkr0nSm6NdBSi3ZxPb6REahBRlxv+QlKA0
1ypqmX+82YIPki7Pt9ZB8pHz1+kw8zOUsCXfiEkhrxZ0zaWGgZmM/1lEMzFBs533qLzZ+tqKN5Gx
JrJscInruTfGQ2knXLIBLi3mRQPKOeWnx+QeKokiQ1/0E3saWCJSW6tE7irrRSeehjGCHv3pykQA
hREs+ZLw2XCdEfIWFOvWf2ETswEWM9beOee1x7K/ILvBTd8mSufW2mn9c2UccZY5OvQdAYhx2Knn
hsfddV8879MkZqQh887aRtHFJIAo/WzLY8bBmgEhpwYTcnKSSu810XYPTLL+FJX8EW2ZhbXRrQIE
TdfsryTIZuvmISgVCCPzugD76vqjF134lqOE4VhyNYdDCgtT+Z8W1j99vIukQWZhUkivnZKlw5In
iqq4Oybmy+gRAwQ3YU5nY372HBzRzbUhkZXQH8OeV0O5y+hhAuyS46bysMyKezbdBBGDlM16dvF7
6xRFRIekLzSeBoizbu5L2vyRA0GiOLQ5A4ixXleCR6EuXj2mXG0/7fWSXZnyHGjA3RAWzvQm7OeZ
iXeufoK2pyTHL/jYXWJh82pfAskPTx3TNetgJM7bOBslASfcqVGzt4rx1wXXAUpaJuVdG7K3Solz
DXLUDm7IE/wu7RgLUJOEeg92M7sfWhq8lv3wHbTFusijEP0TzTsniq1oj1Wav8VGfPcK7BUZcQGE
WmX6vEh0rh+j5OazNig8mypVVzocEDIKCHdcF5a3SGLtXtquthGmOE99A8VHevagpu2cAmQo80sa
VOpyUCcTF8KiToyXYWS8WWZkiI8rXdl71zaJHHhQpARPDxM5Xd5Wo29uS30L7ryv5Pji8Iv3RnZD
o98GWb4OdPegkrcgxX9GD8cUyrPC0dB3XebvSqx6sctzX82EqZCNnUenJjZLavWKR5STfmBmrVcF
FuCAatHpd3lDA0jlPw/xRgzTxsTIYwr00tGdl47vrlkBtNfyYZspglBAiMgbPKCTE/Q9kbGorSKJ
Tw7lfyz5EKtu3Y/WvshAnm0dQdBadJLLqiS4Kf0dtGHvxNaqciByO9g7xd7Yx5GX9WecVF8GKk9N
+d0a2rPp9ovJz/hdy4dhmLgcQSYccV/8Aq1BChz/XhklMTTTL93ekrlnTrYLZtsBQNzqxR5by6nP
iOrG4DYxXvSl2YeWx1Of66Fsy7NjVHCR1ispbbuKSZMj04VNyoSAkCv4WBpaB6Hck+r6V7Yt35Eb
2YhlahSwFaWeKpP1PJZohB7nj6evLJ67MWBmXOH8TBW1l6+AaLXkguUbp3zQH/kWV+bkkdfaEVaI
YWsokZUDsnpdbjxPuzWjsZclnsxZ1huZoG2p7iB779mfjG0pxKZtxuwRSIfAMVglb4hBoE43bHOb
UN76FrXqn+nGWzuXoZWNpMD2QHJYrfKKlDzvVpfTRo4TXWpsrG1zPJqyuCZF/5Pod8F7lcMAUhNu
I0mqmg5NLeMIIX3CHJ3vBn861db4J4zxXxox6CMYgqDI7CuGA4h9YA9YziKh0a6ImrW7bh9MDxO1
fUZyBkxrVrEw9o1mXl17UmtLMHsikQlgaCRSwbK67ygdrtNkQ67ZQxglapml+p+IKP9aeJK0tciV
K7YM/g7VDMVhy2+Ll4AxP7qKSWwgs7W8wmFOL/USjMQA9K75mG8hSSuyuB+2cGMOnZHkOmvWEXWw
/NN5luMl0HHCC+FoewpghsE2USOzQc9qEKABlWW0yxl/4avhmQbTSswtsbT5qYsqsNhdNnsv3VAn
y6rVqW2wDTx5Jm1+1GraRs/STQGsN7vq6huNDjFmxMvZlVh3So4ea4Yxcscifq47yq/e093dUJTG
bUoce0sqKPPjaAzIrrGKg7S0+uDXg9iPbczQoGYMMecBjMJ3xRhoNg/+SEHNDtZE6F+uaeBHi1QA
p1pTqpE7pXVARH1lxwe/J9q5aMv6EHS1+ypsJMgm7r6bxn8QrvJ10HOBhcbChDdQobfejEXOKZ5l
LXlpZy1a+xOCChko7lvdekuzQcBprI7ND4p7o22RmLMknZZ5r9gsQMYNyAjAP8pGszYsEh/nmc5k
9qF45hkvygggjX23lxshq3XVmoi6sx1sRjzBCzPlaWuaJAoTQyCSCLrYobLeJsPq15kvZ+LZCU/I
WnUS8SPeJ5vYaidhSNkjQgHqmDLMjIDsU1enzBn2vchFKOOKYNy6/PMnvhm9JdAjGetx7zeP84Qj
48fBYPukTVTTbutcoyLuqWzyYklOARya0bdLFhIAzqQFlS79xsEoqq+p8YZNY5RvvhvB2Xqz86TK
KTcX8TgSWpOKX95ycjEmsqMMNjGnT0NkxzuHYcKq03He2Q/kOO/z7Jh1j5Ti1Ar4vXHoiWbmvkd6
3Ehbor7bFb5dm052llg9RGm6mNQncI0uuMaD3mxrHaNNJaoO+7+ADn7kT5gU8YQ09fgPK8QTvyRM
ieCH9HXoIvJOEsLeoC4cQkTm/py1uQ+En8/LnPAA/igW9g1J720tXrkDhAKZIRGrHUAdYy9qN+ya
9FduQZBb5+tiKRMcLdwIdYNRiZjQXon8mM7DPwC64VjnRLC1uu1tR1EqVAPzY/CdehkUdb0CBWGR
o5WIY9RZxKc9dJt8+ENNZ/tdZvJfNjEjF8fVOjyERRHWysTTJiIwxUqQ9VUmf7xOBY53Ku+pjvFz
SfTt2HvoPZl/m4X4HXPL2qNOMDo0s3bZCiai+jTzJLf1H4HW+aeVKwVlFCTHIRlYvhp5KVd+0uCX
AKB1a2nuhYrSq688Y+GQzvDEF5BhUISwsHpcqVK0w7runT/sCnRmUfaPLXT6Sy7wDQPO6Cs3oZ80
m5aifkSUsbjYCKBBneg7ezWrNDs0hh1dy1in0/AthjztPO3mRHOvfJKKE5wYpED0xEqMkLQIJtVw
qVxlY5vCTxa40mMkoLINcZjOUg1Ohv28chlZEA0aN+iamWpjaggk1KZiXtwrAq76mJI68kbGv4b1
H0fnsdw8rgbRJ2IVA8CwtRUtW85xw7I9/hlBECQYn/4e3e3U1IwskcAXuk+7727tJ4wvwXMMfuSN
9HKle4sMMNtJhgvU71X+2hVsgZTb+ee2DDGMepiEj/Gc8rhNLaEkQrNW9YkkQQTdhqcoEW3Nhuey
7p9RzOy7AEANeG4KMSGKk4r1DDUpiVAMXOoRlg/7Bc38dZ9zrgctlvrJLxSijNz7l0fpcqADAHwb
teGhS1jthQlEsnIR5G7ksAejrKt/Yb8wkRrcZOuPg+yunYzGJUo0+FM3v1CzYJs5eRr/6SoG1dJk
Met7JDQFTqHbtR2q6aqNhxl2ahaRRNK07sbTqbypuoWdXwVhO17m4aD6S705odlqfPo/4UbjrfHX
6r0Z0rslmFmMU4Vcu25AzTqULo+lDUGxJqO5lTaoDnUYaQIv6opJrOPvRtidXo7VeSo5YUmKE/u2
XshccAL0JkzX7x13zJDzAXFjAJQux6o0BQdGXLlPgW1Ute2K3NxNIfvjEYAKBFsm32PMPnCRQRpS
lFAq+X6zvC6qhqcWBOgXJ2iO2UXDpmuLzHYCY10GADVCg6+lKdb+LuM73zlO/LUYRu5krgdXIjD/
FUG+An7w/yUjM+2E742tn+18lJE9Ei8dxuDX8rb9aJWYMcwgSJkkO/Sg6KebBSrDR80UE9TggDjK
Kgm1LzN7dwrB1pc8qE9eP2abavaJuomlPI1VrM+qyJp7z42XU4R/9yrvKwJoApa73qq6I8Sl/Cqb
h+6k67TbyrIA0dUl2T80Tu5OGDApFQLWwwLM4EPA39h0lx1uJK06xGsRvcek8pzHNg33zeqRAuR2
8yZbYE2MIeLHPomZW4cxV1c53xAY88qoltsiMgKNOazYohfjhkpmfp8gD5Gc4dFJ+zr51+SZeSu1
KDc8B3RMOfoPEzCwyLSFZRRRVGY+ZksZjvMp82LzX5ZE/EdbuT4Mfb5+F15DgAXzPpCDQ4juWTTy
KVxd99spdTwh8hLmYcks2EQvjflwa5pgO+5oRFpnPEYecMcgyONTZMf+XGBLPAd4xA/Gu7CbL5EO
uFCW97zLEDH1ZdPC9XLlMW4D7AxT47Iyt/0RXgojzKbgvW8yccusiuqzV89lg9kijTN7W7eGAr+c
kjdUKtM+rGb507E0ZFgtf2rXAPNu0SlHc/isvGT+XsMQRCX69kM91+NNG/B7IvB5lFlVHUeHQrmo
1wcJa/LQjdEMPyS0e537YjcWIrgBuK2QAM9yV/tlc4eC74LydevXYPDtvhswY+gVhIIPxQhzvoWP
LORfunQt41a04O0kZiZzFRDHXJzdHs2yqNlBqNZ0T0EP5j7I4h5Uioe2X68mv3COE31gbrziBp9J
5ImkoAqHbuumXGZRVb90rR0PUQ8hshoKDDhFjgN7hBvU9f5Lm8JL9D34aHaVxEHbGWOMkZip1sIC
+2grAL2JY1j6+kuHdcOnPeMKYGzcYMKokfi0DLkWayElmphMCViv1zgbu+vJg2HmaA9JTMs3blew
RRLENLuQ6itx+mpfST/dEm7BP4rRAUSY/nghOvBqWJOajOW7N7r9DkqRfFiKpeIukgCTRg+QY5iD
Oijg00cd66/RYgNfwCnt8xgwsqHMOHmYb7dsQy4pRJU89qrwbqeaa1ThXgfBwhTeRH53H0OuuDJx
ntyRfvgyDjCZOFNA0jfjG7uG5oGxFmweET3XF33WYppokwrwDmt0mYhPanUOWYr8qImjck9P8j7a
ttxMyAEOTQRbdpgQQwahOLnORQ1XNdSJCXqqImRshGqC7rJjDGQGD8kSsqaT7XNENKlgLIiYYls6
ajoOqPTp5Qivwvma3yWmyE5pLvqvOYv0v9qP7SYbaqY9fu+8I4bCyU0HzpqNqQLK3O6l1FN247sR
Uubalae17CNE29Dap55FZJSpfNPyAn35eVCdtDuUx1BkzsNiumpjQkxaZe+yCuigrLap8a/HJPgO
x8Y78LivJ+IL8N01MgHaUBq83tUq56+4td31Oo54Kwc4JNRYTB5K9mNll94EiWfPWUF5tzNB5HHx
VtK7t0JPe78Z9auF4DZsCmwGr3NVic90okjdIj5T4XEJlaDTWJNswA0yV0+mxW+7a+fEW2+tDd3o
pc5pn3Rax8wI4ObJLakbSXZMUeu4DCfGiZUSMWuY5PF+6+ie7ETmMHlr2DVmqWEO4jIsiA9VpC6i
2E5fzBWxk96Y1V3LreB91TddAzVyN7p6KM82jBReoJgfz38ZE1BpT3lkHDo3O8Mt1azLIRTZnktw
IZcjOaCUbNkk5q4zf7WTzEBEqXEaj1485Rl3KqgN5MWGQ9B+d/FsPuIAu+plTDer22EF+4UTvREX
nxV7ICq9xNSsYMNusZELmqB11EfCKcgY11HMU3bUppnbgGhUlPih7JLoJyyyPv6ZIhLu4BkDi0CG
PHYLq7DMj6L3upjJTqn92ZEPk1wH59kr6mE+tlM/YPCmGW4ZEY+6xwQQAEZjm6edCGJ0ns68+BJV
LQFvSUqCAEFMY1ll7pXGDR2+Bk4sBliDeYMc2Aucsudm09TONljjFT/POBrJHi1sDRL8OOXv7sew
BaAejCj36e7WHDfY2ssRUd80zRs7D978JpIFBuvQydk9pf001bQn2kfhiinUJ7Ot7OtTpnwKO8Rz
crobeYTw0gZ6wqQXRVaDoeRkpiadeQgOEMWWEkVn5U93xoVqd+tUag5+kjht+G9DYwoc8jhSQDV/
BdUH1oMksHp4LtNBTnAv9ZA0e5pEq9DIefmHblZJW9VzamXncjKtOAx5nzCjjuOoaL7GaS38l0WG
ob2LKY3xoECpb8unOvIGJGo8OuKSH4fjN263Rvi588x3DUA5cF2/Zy2KZADRXa960las5/npcu2X
JjCsOTQpapzviLOR67hNvLTU70UFXm/J4ik92LCy+dkq7Et/qliTBqR5YJVzFmZa5M6Lh8QFxybB
poitW4u8/Esjv2nfehXGCKnJMypQNkHEyBBBhOo8+rO1hw4ABNygsIZWtVjWM3gz0jlSr87Ydj4D
oFanDDWkad9NplX6NRmvYESPRQBJDWR2wSXVMuWxd0nZdxzUqeFcXdQAWusqDJaEPdTUqSR8UX3B
D3ad1Q4MDpYAq6n3cikYolTE/fkHHcteHBnayOU2dHVSYqrw0J95oh0axAXSa2CPgNnxf2OIgqiF
7Dh4V5gYl2cnUonaVGilVzSakaJ1b2T0uPY9VFZjbWoOFKlBuOVyizJWW1UevSvtUdC71ow9yqgA
8Uoa9EH8X0nOG6GsXoFKz0/cKdsalj7j3uqY/RMi6HwBxCLtf3HoKdgfmTa/XaTRfVGKFMR9MOuZ
tg2ebBhvWn9Ek9OtzLTHlolDkI+asZVFEl2sYC6vQeXP/nWjRA2zmROWEaFCumHgtNFDNM7UvA8z
51mSMBojeCXFop40RVKcbM6+AVTlhGUNtATNni0leqelLUC1591MxNQIxidhrqUvxxZ1VoyRUFUX
h7fO8AcSqerPTLp7huQi1EOGPbZdUBAUg8HMkJsmWA96SfrlZ2kaLajBRV0CVJlK2gnB270X1chB
xzQjQiJwpYMi5b3IJq4q4t3WiXXklEDO/4ib2rrRbl0bEBPgr2S3NX3IiyobhcOHYqBXR2/s3M9o
lqjeIOVgYy16LmLEGN5xHsEE3BipiV/A+dY50CqmkPejVku4SdXav4s1LXaTxz4nM/l4r32WSKbn
z0FxqCjCcKSa8KI2cFGQRoZB7VImI5LOdiJSsRuI/4BeHadZehvHPrqH1GnZusbd56jY++pIV/i2
WLCX/K5faXvJJYg959UvkKaEU8IUytHmFqwJEw47YMltAywaQYI4IfMoo5qFHwZ2j3tAVe2dW79L
kXP49dBw7eGgJF+rpb63CXd/NuYgT4ppWTeFL+VOkCb/XIMKwVvpRIfYgp5rekkgWluzTPACJGG+
JOv1SjmeJrjDxmaBrwRKVsXhQnJcCbagzsOH0YGWSFGw8GaUza/ylA+t0AvfvYwjDjXNBQ+gZLwe
h4aOYpPoRmLrKddleJl8N6TujqS+bC6HaMuF5FVnn1ayenTmklYkKbPkr3VMmV1XJhn+BlryLR5h
1O1DGP8TYsyfDSGq3xqBGA5bPvEYtNuiTT4L9NW4OUS9q/kiryLPgUSEn22J9A/gm3UfptArFtTF
pJUNUHh0/t1ynYOXwmcDXxtepwf4Nl8ETs7B/wo0bm1YAcdIoGfCdoiItLtoy0oMpDagqhhi+IhV
FCYA1EZwmwEgsKIm7i/DmX8VIDOFxjJUiJP7/CXnRwH0RU+5FA06TqeKSHWay3rDO798lMWyHID9
5rugjrNPBjV/ep5S9g8ICPv2KQiiDrF1q5FYo6Y3DbrqqKnDTaCKDaXFwtCOEYI1yQcsHpD5RVMd
Z0NsaOaa/oAJPLpxMgcsfeFx6Q+sdMI5+y4x9J2XMhbMjXi+r6JeOp9+Fvx5CclRJkm8Y7sGLlrg
fN4EZGqCEEyXU9PK6Y1H3/6zJdzsy7IW5Joa8er1xQMpPPVOmaY+aCZ2QC+X9mvVo34y0QBBciER
4qpYODwip83PdSvNTV5Y/eiHOcE4akl3o0ZpnKmgOMZyXCCWOd6tyLA6zwmKIxXXNXoZ6R2r6DIn
SdBKBkMUHnMQiDLFrF/ENSllPvIst7KAh0lmnrlYQvkZpqH8NV0jHlWsxAGuOM+hI9iwL7hTuoSB
EPUZ/B8NtLhT7Bj9Jp2Q6UMSWB2Bgs2liVgj4+6zDNrr8oM7sN503D/7woPDDs3wtxln55Weqt+O
g4M5qlwYlpBWQY+4qoCtsQe7jrfY/zJErWD5a+M3l9uLPYECzOgoz3lLS8Qxsa7G04iNNsP/xCIM
GWpPCfXnEZ9wowysl3iub3CZh5t66btX6RTeb1rXA2yadoAQX/dbaUqM/FHrZXd5jsE9hq32reOZ
Ewdlx4ndEdp134HL2PsNFNR2PEqX5ThblE/dJc5PGwftCZjQ/Bb07Fq0D/+6zSAL5MmAvwNVzzaa
gh4iuzsAIQ/rjdRhi3d8da8103rmySIk0SnAozuXGE8i4a5bRceAtvpSr6ecdCC2nQV5cIzzF22e
D55+7rlzqdxfVYjgrasHhCtFRY9ScIBtuom7qZ5qtOOeaopzbklEWB1ONu7Nnu4qec1CRFoVqLxM
6x+YynKLuazBtcf43voo4bDoRzsSFFAbRpzQ+FO7GttQ16jh4Js0PXmUnV8pZf1TH/InpO5MXJZb
gDMdW7Swgmyejq3RnhGsRm/ENjStwxV2h9Wc6on854N0IcZhnlCmtuIuqMt5j6oagRs7HTQ+Umza
Lg7ffdGLK7OE2TW/vXkN5ZqfUYpYUBhKvQoPXAY9OISBPFlwKYd19RsVYXfnRwQZ7PzJQYCBIc07
ug2OpLkvMcOu4lvkkk32asyN24WnII/ugg6JxYC7b8v+JL9xjdFbCgP5DFT43ubosSEKXOctlqF8
goPXxoBQBqDLW1t5oL7bqjpgMzNvJoJzNK/MqojrPNIwIR0JqQoD6YCPiMbsLiLSEA9vM8U7O0Y/
HcXKOWGl+GAc6DfZMs5HNYXdR5ip98riGnFSvoSBZNVrrYd/iOFbXsZlmne9RKfmTGFE2JYD4L3C
cF9afMVFTP2ChlveZ7qZn8zgX7ha3qaKgzMrtwxIwZAxcpVsoOoWXGBZiWOPjAePKEDRibKCi3Oq
//O5+bfllAHAFrXhIU+XhBBG6EuQUsMd++2HcsRb1KVIJ9mOiFNS0Hrpqj1XM1bJYZrDK7BYE4iW
Qj9RkvfH2i3RZnuW8BDYnw/Q+ixxuO1LVzKmL2eFLDRIN0CoFBRI4B+WLeR1MMdil13Wwyx2kXJa
x9tObb4c+mJ6bW3l4+nPsq2/BH8cYiCNGqqkNrUVOL25e2URmb3ESp9ZpwEy9El4Fs5wLjAC8oEl
4iqIOzwzaC0W1d8FLBl3jQy/56r4Vy6G6GEgYKaRy2dbDv9GOllCFHDcCzy1kMrKXbPgAZhsfycl
nn1abyqBFvUuVlqCI2fupwaR/Js3XFLofD8DE8PXeMUmOIbt3z4IK9RZMyy/Vshakf/0+ATX+TxS
aj42rug2KQxEBhcwm4UqLsExefmtPGboYPAuPF/v14HoI0zR43cqX2iMfgvqgk3XNI+Vi1plxMoi
hPsYjglGoQv1kj2Hw1xmfIoYBDJQkq9Jl/x2sSRhh/nz7P7fWh5nm6hBZFGnXnazSrKRw4rE1OiS
reLD6USIOXjbPms+06I/idVlbB+7pzIo/yDRz3twj4eqq57IDrvYrNpx48GDuwoUomZP8MFcf9gx
CZ0Q8pk7K7voSkKTKcvA4bX2mv06dWCg5o5MytpNd2RDg/ugzsLXI8C2iUqQQ1Hb665L5y88nRTz
6FWvMnFBp6roxzUBrn9T4SVYZ7Fz2OmVBP3MLWmYXvwfzfpW5qAAMmNRBGAmT1vxL2TDjBXKvU3T
+nlInV/3AnxHQfC59uumGeRnPxJPSr326VPmE9LMAK+U5p0BxwnS5aNA04zAAjDjrMx9lBnAdzUQ
q2go7IFECcpJEg7JH2HgM+AAgVROGoujo7swdeKHPlfbHIgdyRnOB8zRPcAjfG8eCDIq/PVUq8Y5
9BenwmrTj9kZ7bXlMoPTEt4V2XrOfTttlU48ymAiiiJfvTJixIbq+UhmmbDumBnw2SY/uo/bfHrw
V/tj6zo5XVaiNwygYXmAk7sWXeXf1vROXwGKBlre4pjXRX4TGX2iHidmd0YfIBtADRKFN1YGiJiQ
gfBN5M0G2C+398SySrsxr2Zz3bYuc8OFM1Q2+Lsjp74Lh/y8cjmTM0bssu/Hf5DoP/K1fXETVmGM
VXhN04AAGk//F9VLfOT4zeCrOXPyoII+hG5owt+gDQ4NVfLRivWpGsPXpm9aOpuU+3Fp3Htaw+gT
VU38MXntx+KLcksNh5XIju9Jo5ptanuUPG5xSFh4M6qqQzzvK15ivnv8K8RJd73pPgt6wvesjKaj
vdBADfiKA8tkLN7uUxysJLuUlTq0ikClXqZPKmy6vQ96uiYT4BKT15EJ4y27VVUPvTJMfCfrMM+Y
EAFo9Kdz92/IxY2JdbsZZEZkxQiYLHcZdtakUVbLA/QjZHZjdgod58XlmkgW+9NqRpyK52Af1wyj
gYy1600vGpJHq+qkyNLB2zL0j0z1plsrRX4YUukQltg7t1TA6FwZg7b7Yer9H2NGbj2LhC9KmcET
OFdQfvhpfk5K6DTpVP7XB53e56ixt56ff7sad0TFIiMwZt1Y0e7hx717Mt6LIUlQ/1XJKfTKih/T
JvAvWsfbE63UbFonCU5828D1zdpCh3AYTTyE9PXX1aqJrDJu7OG2GcMA09A8Imu6iAjCJH+0dUqw
nxnK4hEbhyaKMxixDnXOF6nq7VPsJhxLiRc1d+uyMhSocILSilggspZ99FSU8X+G3/OP0M9wMwWq
eZUlKz68QeuTowf7sIAsvumChtjYtsX1aKZE4DibcKgkUaQfMw1ApQ+SaTPFwXBwHZaudFLOCej6
dBVYoI2M4DFpJA5HvV9F4HBwZIaLu3YIIdT8XzB61HkhJ9ja8XxPk8bQZAr56JjW/cxmpPg5v/ZB
9KuArFELHsQVQcO9I7W6ydolRExf1C9mLbCf8AL8JENW7tmgTIe6dpLHaFyWfdNgNkEqUb2Ybnwv
CjcsKQlL4hewwD12TpUc66xVW77rLb7a+ywnSEisASC0auFgZQRsXgnM4Hpm6/5CpFJJHpBDukkM
EKN2uOxGmDLXuYDw0Ej9mdF+X6UKzxjP36sE7Eyv4n6vo2EsZHj1vR4jss6h/nZjfJ4J4AUG0iEC
bYVKSOlJ9I5JzviFEBlajFfxNA6F+z2F5bhbRpKE+7brvyMxkyuDVubA5jC6qWf/C4LCP98p6lPN
rminMlYTkQsypQjW+8kyTZlKXI+LkRcXtyo5/+aTX5XqF+pgciwT72/t2+KxwAOGOjkpHlxyOY92
xIwk8LHs5IVVQUACPCXHNcD2AsP6AFnfOrRI7KvomafumHRMUlIZo+jhh9xLp4WwgzKkm+MAfcto
7hKvhupPWumxIAHkqCKeqRK7Pk7B+NO18zs2v4c4I/2mS1a4+CxJb1QFabFlXf2AtyW/qsKpu4kV
jrk+8/lpgg46YhMCw3SG8ADCy39xFYb6PqffWthVr7VpDh4jh+1YwClBKXdwO/IGoiJ7jfo14+Kh
LfWmsDqULP0q+E4lslQo+8xeWdOCrW2QJicWEYVemu6t9elPUprszznIUILjad36EM4Yz8ho4xi4
zypO5bZjssD/E1l3GAfZRzVF86lryaSK2C5wrmTpEaQEa/OQQjOaew2jdaFfcqKUxnpdCViuL1E+
qXecprzFJpAPx6Gcm11Rz+JvHGy3ZcT2UtV6JaIpfqz7jCi9HgU2nwQshx8ye3fSL61aFIdlpt+W
CTcEgsHun5OaS2CCysdr1xcthvmFA6My444GvHqxLMC2kvXWi/DF8BhH08Lq14Mxl2XBva4HVnSc
ZL9UZi+j76eHKGA+MlQGQ1NC4EpaAzhB02KR6GLVzEczHGl+GHfLPN4Z5Dz5sVvG+KHR5q+cys/U
5FlChqaC9stAmUZ7rcmfsN6jmNAWh3U6MGCNH9dyhDzuBb9DC1vLjqzIY4G0dK2Zj2E7R6PNU3UU
drG8B+LJBtP77ESYpdduwYstsK7AiNmjpxwOUefv+rBx3gDM8oyhXf2nei86CqOeVU2uENhKDBse
oa3xMtid6zRv5H8lNG28kd3IDaeWAH+/C3R87sx4TnjkjjF2dTJXKGouEdoxwZ1dyAQtdENkI0xw
RsoEbN9owdLqJPzkX1bC7B5Yp7Yoqa51hyumsRAelgQ8DUZU92ySHNcIqxfrDuHWBH6wL1HiLEu6
J27gJ5b6S3jwWXrSV3o3wE4JBpSApHEGXzAaQb81foSaR7OU4j+yWXg6u/Ocd1g+MRPNF/mu1z39
39YyRVz7qsEg/e7Nh6KV53nJgP7UQGvLo8ULa/VRwSExz3zwK4cvwb0Ey7p3poj3MXa1tLldcAGO
4SMrS7DxGIcqPOLYzGEUhGW/7YdflsbHiJ6zmTljmHVMAe9287HQS6X70N7MVMdYxLqxfC/EQ7GS
bTW+lBPr+ltv/C/2b0vDY4F4nZUPwsv6RDgZ1mSk92Rae+kPGtmNL8kaJBTEJbMr60CXANMM+vrW
W3+t9FBbwrwdDTCorW3locJ8orLHvqmwon71sNpcn8Dh5OyT7I1vm/aLxmrm+8gTMm0Ce/L0/FVm
E13bcqtciIdLnQO0bCjxU6C2cY/aHUHsE7T8Xa35A4PaQ3qhFwjBYnwoFZjDBo9ln92C93OvpZ81
W3vZLwWaMVplALMUbJITpvtTUOwrojPjvs45i+fpgPbv1uJZaEiWZ4GDwAaNazewfxc7/5KtGjTq
uhDg2pJw+M+TR7cOcDv22BtES8mn0uWZHNX73ques+FyLA3fIUMpVfDXLGBGEIeCT4dEUML249BD
NPKv07xngwz2IxjHeWouVC12gQOgzJjh1ZBWD2pV+3px9jp9wcJGV7TcNwuymsZxmo3TUw9f/mWU
inOY+Td5E/2X9N57kNX6enCneGMzf4VQ+6ZZqw7YYPtkfa3yj74bTlpgAc78Et+KG+PHQ55ApG6s
kt1sElZ0EsosT66O6T4r+bEsHltpOLmrVsc8kPvgAlMELZsjUENVEi43JQ5KLxUny6/HXLC4HgLq
9Gwm7uFRwbeRcn7EDhhtcaNiqFqaJ0LosdZe3CXScPNWyaEPcbRNxTGaoYb2eCXWTJBCsr5HS/s4
X0Kxoq+ABiVozd+Ewa2ocGGZnByUfDmnc5ESyVhvoqUxCBsvIgzp9Jta2J0w9EttN8+HstP93hX9
g1d+xTLj3dKIfGPgwDwAEpHqtTeThO7gY/WWfy1OXKfuKGY05EPGcKSJxd64x/t+NxQXkHf9Xzrr
tzHktV8vVK8isrcyzph/+7MiLHc5e5zTRLMq9Lg1iDDbPxcy3s4XpABCHJ5Ldc5iouJTCbJkPKUW
rOk63vRrcnBhsMxJfgyxnk+XTl8MpGb6GCrn4K2NmYPU84VP4S1HRSJS1ZoHQ47S1DYvIp6vBsTE
tbkkPeDgE2abL/V/1Ndcyf5I5IO40zH5PDVSg2J4iDAHRlnx4sUl0LDsqVlXiu/1p5/Ef8yqwdWp
R8S5t31WHr16fFddx/2pCP7o032fiQ/kEe85mq0kGbks6mpvLTFx1n9VOr4PhPkIB++zIfagAb3v
Zm8WCE8RZQcWtRi3x7cgIEQ3Tm9TmKVdJZ+R9QFSBFKpec/0ANTSR5XnvBifYciM+YSF/oIVNMow
ZQmxIqoGhC7TM4DZTYmwkvP4Laq+smH+DlMg53YMXldUNj5pEVfj3N3a2r4mWnCfBq/IA99SC1eh
Ju6uZBCm0PQrsh1KgVQtSIb/KoEpqy4/ndQ+Ir2gdGCW+mJluhlhyYzElxd2RRnmUbZV9fAOs+FY
uuMxGLO3WLU7uLTsaFGl5/2EgxuoPyEiaajBU+DaBDxhvYgxyL1LAuSVxW1e4Hn0L3ZDJAk06aj4
G/TMEf6jF8MqaB8wztuXYf4i++q6BN/rRLi+o4p1msjMs+yxXjrS4oZnVlbBVIUkTHOJ18Wru3tQ
LY+zTg+iqD/KxeOiLNbPUbbDRqHiz1S/Df0/gNujK3cQ+3+TUYBkvDzoiT4xFG43SYP1qw++CFfn
Lpp/s0Y81Tnzj7GiQg/X3x4kT1/yHhYYtfCufRcO4wQU1VcT2MxURB+zdLcFeh3ZrNMVE/iPCQfr
quu7KF6S697AGZ+L/MOz5kljHqzDJ0YkeJacV9sTx5oT9lNlmJOIebJexgsNFVnHW1/Lc0NIqYCi
o5CfTGF26EibELgc6qK8iRyAMol7p/L49/Kto4i/YvS8SROsM60+9wXJscKt0Fb1AW8kGKjWUze1
u36Hi0FEZQC6S/XI3vzLjPFtJ5d9mPzJdmVP29jm6C4YM/rp2IsJEexo74qUATjTiFv0U299poPH
aUwUbX1OOnZcHoPesBpolnNZJeWhmzgZSw6A2a4E0YJia7XPURneaY+DOKyC/t7O8fM4dc9jWtyC
dPrlRjywmgRpyPSdE9w69TPNxxfpz69FWv6OyfoV1j0wSEYfu2SsyMocDCoEFDNXFLdAkrpTweZt
NMEOEdW2bS/RCN17ng4PPuc4IOZ3JhNvYTdnuyhr2K2po6sixbhav+asCbtMPtZ0FM+On6yknZCg
2TT/HNw8qBn2SeftfLbUG9OPK4Zc57WWFHN5DVGtNFg44txPd2VEKSuKP2YET42/MBEIOZj7pFtx
K/hPdd/8pAERXCkIUJ9j0r0IorNyAHheQikvF+csWxJNVN68YDp7r52g34nBPNV+8yaXxZ50A8Ov
rVowQVz+W585/jaHmoGPGAKgN2roYYzIkCusAJ7E+Ej/uAM2Aq0G/riPMJvDZi+Nt59ldR5iep40
tAhia/XB4pWHO/KfFz98bjxM6k4WnYdsfQhzygZJUqFo7vKWtJWpuY/a5m2ASJYBcYtVTlaSrc++
8zQSegY4m/mzd9MwL62y5iEJxy+pK2oRnwkRshaAkgkBe8xECy2S04A3eRqHja6WQ1UAXMsSLsfE
in+mSZ6zzBMQUaJlN3BC7mjWjtRU97aYfmp+H9p0kui8MtrYyzSdDKt3F29f4wBn7WW5m+NLg9hI
VE89SmhmiAye6nPRNS9ta68j7WIlLwiER7/RPiUKCF0Aoj1Zy+JCr9gamzwPvPxXkelfHMMb61mi
Y8MJRG6Y/5UGGkYe3zCjX/bYzW+QB1/oy4cKLbgfhD+VZ78Gs+LYW9AXk+/z4vnlva3H18Zr3yQJ
KaAe8GwBMnay737lnuVHxru1HkcyXnTDItZbMdJrbJiq+44HcgOKtCYKbnTrmzQs4+00GTKSMOZd
FQoOl2V4soksGVbSds+2cEmM7jlftsEgKcOxOWr0UbxGt5O3ckzFbLofexfJwCZs05X7gTL9SQI0
13v2cDS6FtpNsK18MQsapxYCtUJhFuONWHNi2Wp+sI3qHPU2EV15U49DxNBAToGn98MwrjC4TPA/
js5ju21ki6JfhLUQCkBhKmaRlEhleYJlq23kVAUUwte/jTfpSbfbEglU3XDOPnDIBz8dSkT9Vhoc
3K7tcY0knl2IA6MOvLnaE3n6K+ELCzmiCi60ISdT+pO/yXUvrJNTz5P4N/FVrZwDwRAFw0lBfpC9
oObDiaUqlA3Ashiu9R1g33kgzKVXkWqPaWd8lI6priBKxxpH90Tbn1hBeW9ZVKBRafU9r/ObTdM/
ExVRwrJLpmS8RJO0bmXdENyepx7WryiJQepCiZqRGx6c4GVI2CUFezM0bnPAaMvTm0jE1Jukk076
yHecD08aWNVn6tkBr0CHpm1XMe4ttr2aVHPGuDDkZ1ekydWAnMIhOyBMt/UIZbgZZs4Nbhl4I7X+
r2yCqDsMIlHxPvOSbN+Y4i/578Bk5jqzn5RxY7GtkYXvbCfy/8td2/kP90d/FGaBc0GDb0jl9Gao
1pOTNXc+Eu9sp1lD1rcurnPWgXDtdMgDwxyb+XPLswIlTFYkPnthQBYLWusEQm0gM+9EwYefZ5ij
K0p27llsqv0LcofwJW9X5l4VSf1cJr4ntpIm/63JA1xQ6CRwkwnHpVIxOT+AE1YBtaiFsrWy3bQB
PRqzhDWlj/nfdYL4KoxvEa47Tc09L+P8N7YI9eNZMzeLn7LJywT35Ya4a1AyQ2CXx1H2TnG0GO3W
G5+UNH0fqshl7ksYpXWeEAqsvrak4qIOPfMyoHq/a+3XARb7hl0ZsjFacyxx7VZYLjpR0UX1aR7T
+Jz1c+nv+FAzfcQAZt26pg79LcJt/yetGR6tjEYgYbCWuIlmv7TAdiyj/TM5BqmOI2bSwL1g1lic
EpoFJ4vAXyVsOvt9MYr0LhmKX5RuhhdvGRJ8M7blV0+qU0h+AgbJ/tFFxk+qe2shPmJ4M2H6n7tg
X1uiBjZsN5lLAYP2WiK5dn7xpaoJCXNsjXj7UBQELBDUYy3m9gqZWrzGsQNoF5thjgYN+wQxpIz6
noomGPKtv4z1fIUkj7ZX5RH73mL0VzaXMw2H0nYj+uImBm48u3VPUjY/J9hu48lvYP3uG54idvju
kJPv4TvB1O51Y4MDKfUoT3nTAwur2F8TjzopusMhBUvRRdmnLhLGG/lAVGfjB9pCFu0twP9Rj8bb
wUtZEKP7RdVCTDYCbYSwxVPK3hJEpWMxSSpEoP6LuopZRonEuNy6Dd2rCEGbpDkBCCQqO+IrqbsQ
7WXrS1Yt7jDFn1TtTAAxUPlkuEVefua4Rl/vdIqKQSJfwArrSb5jgYp748Z9SgiOH5WfwywXSJu5
1Z/DgGXdw5SGjDX8Nk1gU7tJ9pyLOvksYh0szLWMKoHgiX7ZuvkcQrt10JiwwxxHi0ABXkT4ELQp
3UMvUwpVHeQhO7Z0cC5hYdp3W+rmJ51dBVRZ9D4zM2kgMBMZjR7VyXxl70dmdgdnjqzlyPrKZ1ZE
9DnYwOnV0cxERL40z2Z0ykuIKu6Pwx1ApKgagD9kSQi8CjXjoaPXEBsWlP3O61nk7ADlsTGy3bn8
TGi7nU00ChbTGHbzl77Rw7RDS66+Z+00nGGpB2cvljEeeExX+Js5NZgCsUxZZkJvZqZHHO9Fs6Vv
sO9za+xfMZKQe9Kr+H2cO5ZxNIeSP9GHa5fBKxVutaGBYNc5s4g2XQrjNW/LbOPrpqh3re3E7pZt
Uxuyf8DzbU+NuPtZCQMqzQTuympcjQpR3WbnIQghbVRu5v8skYshzqCvtE9Rgvpj67rgQidUKsPG
Dy3GzXWo1xFV0KiDmasGMpZuvoq0JluPLf9HFNEQYhKm7qAHbUlqtjpkdqZiJJWpMaGuqIVNgI9w
nKcsamvGBLks31hS4xwQEdSozawNNsN0BowxA1YWT2poG9KHQgJ3ssxKAPUAmfc80VQvZKqpX2WV
gb0v3DmfdwIO5PMwEDDxYMncgj0o4dqnaLiQgQQujGAhSHxXUed9lCZGyzUrtqUPIo2IIFTJSI8H
RaGjpe9g9zmzVe6xI4Oskj4Xb27ZMj+jDWu+QwyWfBKhDYh4ij0s4xgUuz1T8iDYtF3evS4Wo/t9
wrnF+GbF+XLcE4M6qHYikmTJyttq3KgfTEgu20OckK+273M23DfCu62bbdoy2vERrMEt9opvCf0y
+E4cgo5uE0shbL02hx2yYQhKDMqUF91d0/I8tQzfjhSbNZb50bPlgxtgRGZ/YBcvNicNm9bJrZi2
uB1fqeKReCgQGI8bxql4u2tSaPjVxogINzsNZMVvX88vbW7lv/G5p8dWOjAjEdmaTYwDBCeETRvz
7XKR/pJlyNStpa8myJSC5Z5ahWaNWJoIvauxhhdW1QUJUUNEOnMqcOssUw6Jy52GmPVpL64gcKPf
wurM84xVDG1Y0zJsSVPwMZugb91oBQaXcFCUATgx2IlbIThtBjzdok8MWImmo2YVsc3yN2xm4BRe
6j5WVmExkgik/BY5m/+N00R48IZiiDnhW0u962AVYzeOK56YEDsAgAdM0HgiDSkGRRO7t7JIKgDG
fqaes1rTu7NVYD2hVc8XNAB2w9w+KdQojVMm3SaSUfBii3r4HbvZmhNAbKjaFBxQH+AGsupjsAsk
hoUtrJBzdKnfJ4Zcb6oOCaJ00pYmffHoYGMJd8ZllzbdCl0p8AQa+MBuwr/lHpH4OOeScTZADSvD
VtxF8drdd+GTwtZNDLUnSK8cSZzY2VU0PI4CTegLF1EyosG0JeTDGpUqCeihnyNpnDpWaHD2XoWs
eEogpRAGn5gyp+YsjILr0JHtSpePGD0P7fox5Y6lWIWdEd7kIEr+bZem+Wfg+0QElcghpgfHCiFT
cW8WsP547G3EYDb7iRrfV7kls9IiXaAuc0TdBrnmuQ9QeQUq0dFb5zVrHGE9xhlCh4a9UBcwtb8x
Sq0r0F1D9xn5kh5sqgStBOdM0+0nz+QeEBG26JzLBZnmPZKRNSE1fc3qIECxk5GN181+4p7apA/n
R37DAIynThivjGwHUS9gzCYyLbVRK2iScygxo5kUPQ+ACusfGosgK+TvRk/lj3J6jzyLLsd6VojY
fWFxTLxnYbOLDziRn1M98DUsbTaSj8IXIYkSigAp1b5y3p2mi56K2Qr+auHn134YwEBEEEfB8Khm
tvYtxJhmYw2eDHZjWLjd7yGpS81HqvNTa9BSC8ylu2h22Ai4ofzOynR5ilGWfMrJzt9bn9q0w3h0
6tvIxdzBmRl46XPEvm/LMtfZj11sYP9oDBqzLAnpjN29Y+jHnIzgsmUMb61S/bOmyxfudIuI6rKC
7Ejvw4YDwRd6iU8cV4iz0SjsWJl+IHYjTkeDk8JMRsNPqbwmziV3BhyPSIeCfV/HzTYssvKfOzl4
czaxKpmA+OzB0r1bWYLdQ6f6x2Dq8r9ZFiM+alRLxBbSVQ/oI/SXgox6Ojp/02CrYVcSptPfrJKq
uAf2FP5LUxXdUpxH99X1Wu0cT/XqmFZuXB/rKd+79f8DPUIgQpg5sT3iVSO9QP5XAPYK++ypauHc
qxw2VNbhMOHJo9NqvBhBCIMdG1ion2FCW7L8D36l3zlc6APNE8tLJ/4prXkgWQ6IT2BWMjKa27GZ
/qLNYWYGmKFkqcEW/yVoxQ57V7qHjICbIzL0h/3vAmotdn9mPOjwwDaNHynf4BaFtHe0UpbZda7B
UoFz2U5W+2fMgmcvilkYYEJx6Ui2loBb3Amn2JoAYxHp859QKddJCCKpkEV4YZW7vAhfUINfJjUu
R9+DSRK34x2P+5+sTt5RR17cpAgOVp04R548TM2oAUMieNp8uc9AlHdMaF9m9Pn+Al4pLPvjmIAb
HGL3FSzELQW5tZTlj5DJW1xCLjM8WFlKWqKVuqu5gclRlt2rgTl/2Hi/3MJBMlGDYoLxEdB1BmNz
FSjSM5m9WuWyb5S+5qvoecR+GhHO2KHFRhHmDEfjib0fzER5hO2N/AWClvpbYsFytwgby+blq5/0
I0xEgIzTEYXYCob5oFrDJ4Bbh3exvZRRy4yXWaZxJmRUZAKxxrD2U4UkpdUs06eR0jFGpKWgJGWA
RmSg34rQfPSTajdeWhL3oe390o9nXZL4K7WGyB2lOwufVVgRaJfrmvskfPUU5XNEZ8/C8Bx6EQro
5YQ4mdxuPCZ7JCKI5ca55HqWzm5ImYVYSS7BIUUeyYDJ2SZP8aHw5rNuvGPYMERCYlARsRpdqzYc
CC4boQpPq+g0dSLqPoSHXitD8omRjush+WySeDVodlDm7AkaV1FnyLjpsGvOpU0geohN8QvCbZZI
Tf8LfT35IjV25zBhPj6FxVEFY73NC6jdVoXOZUqHF0RULDvG5NkJqv20zA9WxMCGkvU0IjjbsOBS
vz0itkLGX4xPiHpzm4EL1O7iQwg74avRaAx6IZmsYoZip8lbkG5nT8670RDnk65TMKKpaupfLKbf
MvZ2qT8SW6blR1xZFwIJ2A255SUpHHxn3XVI/bdBLAw5xW+77LaLVz85VHuWBrcW8fBOYfqvdwwT
wuHOmIb1oHjiS/gEh/Focu3sF00EQ212DtTEwvk/O015u8jjnu+U/wfrFsvU5dBVyW+/KN54nrZq
cT/aPIcAx+p8b+IOJVNaMGXnIGk7Q6UWrV79hUjUvMatV6xRwvObxXJCCsmopcdXZSEJytQG7AEP
eTIDZ7YwpfrBk9Mu1y4YeIx5TJwegbNlmZtCcIcaeH5wWve77+R3VNl/ltWmoWcAD4xbv+vYfqW+
PUAxpQl1tM84JIL6B78WaLg8OKJ6GYZw3ipU1oyYmBZVa56mlzmvrjUQfOJiNamDr4ZG4oitjgXm
ustiXiqd3H1e5ZUoA98w8RB1i/AQVgyja57gPifVooQy09redZ3L68mgiLf7W9UxbwkEAQRywq/T
5CPGAYhF6/d9VBYhIpgK+Ts4MxCZhQAT0guqO+abPl+P+ogIpBqGP4nWl6WKQcemh9hEhFh4HsA3
h/spz6DY4B0jM2sZNfzQmFUcfIys64OdPctPN2BuqAT1Ratm57/SIeg48lX52MblDaf4CeAcw6t5
LbbLcotXALmO3pPutEYBd8eekguyf3QZYGjiptuKRJ7S9J9Y2ifcizs4AMfaLv8RLcp+Y7Cw9bPH
0aTTZgvj2URx0sDF4jVISf6OWbUW0QQfNeqbW5xN+07If0TBHgd8Moe2Hxk6a/xbi+2SelTlkg8t
mDbV3J7GrnsWY/OW9QTg1R45WeOc1gdM5mRXAVfb0MKOe8cLT10FXLP1kNgpYsKYYhff9IaUAAPZ
zXmUn8zwEwTW1iTl0WHIgt7oP+FYp3Hp2No2dE6ENmNGYdyeqYN0vYXrv+0IbAAhgZMTe4reysxw
SJb20Uq6nWdDDe4pRkKTbdkQtBtf+jROITvFWi3XYk5fncm8tqzPJOEIDU7hTb+GD+K3BedUb4VJ
+k2Mt8rxKpiYqJ6E818f0p8xlUIPCtCzlJscD/VA+Sn1/CsE+0yiDXDKOtiP03JVmdpVhfq/DmP0
R8ZjJ47K06QJQaeKZ7TXEG9GxF1c3MdQfbNuv9V1iSucuLauR2/G5gW5zw2Q/p43+ttzgNBP/R+J
E9LClWEqso/wjHdl9acTajNI72hzUPVJdE1JNKJHRnQ+PeNJP+C/3zmhcxbQn7op2JkwO+EgBh1j
cwDzgWr73PXQZxE5fMxxumMacM0Mp90EwQ/j/d/R72+0ZBfHd084QQmGyi0G4tbVBNkzwVhEsFX7
Av8Mk5RRkC81bCcwphbminLSnI8lZ6E6p/xq21DWH66V3GKdvXmsE8fk1sf9tkyLCqEIO3nkuu9T
7fCzGTS28Ux1/NBOFXSJtGF76IGq3Y+mO04LCwcVsnXkRqVSiqeX2g6QkAJHZKtHPFHzC0Ue9Ut2
k33IzNWx3xYgF8S3eRYgMpO/eg6mskZ67xoJGY91At8ZWNzkV9ZeltZPMXUftjV+tR24XF2zohTp
W+PwPtvxKcFXv+1z6kPNeWWlDS248XkkyUvdpJWNvs6s80dqFxhlFu6DClM6xReUox6ma2uroztW
KKEUYzqHaI+pb7+A6xs+7Kk4BCE+oaFP3+M5XI5DXc97KomcPBoUZFAIrDNxlK9NKB8BDbE7NuF5
NdwCTZqmAyf0+JiulCU3RMpIgAEDUd70TeHocjMp9+JFUQgYkoJranzi18yAJavw/sQDHLdohNMH
BjmmsGBU687FnSk/InVocTRgeCVcgrP9jsrdsT0QXmJhoyszwqiTkCBGwrvjLVrtQ16If07hwYTy
4UkADaY9i+ufxP+Yg/QpyJBEDMkZOBq51rJ70xVqlaV6D/PgrdV4UExV/kLkOH7GLm0FaAC0b+YV
y82GHchTEiwEu1X9e+mmr7qhDkngV5T4eZw5fx/rGuprOvyrbFxlnk8qWpCmxZN2WAwuCC+foAWc
YZy8EC160SlFNe7e3yDzZjJMKeKM3UUARHsqqooVfdhJPvLqKw9wRsMr2hUqeGVc2cDvzSguBwqV
GPMEXsH8feK53bo9PWy9kIvtgfv9JzoqAndo3sKe4seDpnegs2gfupldsJIhccPxEMF9Bf+FOzZ/
HFKeETXwVGMb3rlY5SKBUStedE/qcCLfewEXqlpsZvgWYoSg/7+vVOMXwB68V75VvrNjsEjxcdyj
1UTqQIwxElfqQ3vaBtAyt0Gk+n1qh/KA2W45MU6MWY0l4XHpAC76rYedH3IgOld5zeNw2TGqovvw
dbvJcu+Ob73glCxh7DY41JJ4cKAx5tvYwY0blLu11kFzve14mxmzk86VpQF70Qz6NGa/cev0DHQk
L7nEebVjwh9vocG829iWt0vMXU6zMx4GawLBE2EBTwZruI1VILAa+gPhX342A+wLWENaCMgs8MqH
VJfDyW0gRAivGHeqpBrtBOKSDFmAy5LXD0OCuAS6oso8RxiMNW7/zZBN0yYh3bBRLGvjmlR3hzX+
0ECyQJa6R1ezlRr2Dl8SoL2XrBsH2gdGllUV3EU+lZABiy/jIrZQuci29pp40wCOZobZ7WI/vveC
7XpRVxeLvcZOF+Fb4aF4MxXTE0sn3CtLx+Z5cYJDiJ7mp875ZJql+TXBe0Nl+1hHNtTWmV8MT9to
Ro8hafxKm/AsjWA6xLwnxeuDIeN50R8JU2J8Hmg9R0Mng3SOMXGxWACw04mce4h1uoA8P5S/h4wX
vI9j1DKlPi6iPhgaHCtE0A5Jrt46FrHyGDoRzg9eciqNYhmwwm4L1BPKZrnNf443EQ5YhcS5YlLK
RQq6VPRMJOKkzgj9KRjDDoQ7VTN2ogc2nfDHoBiSbOldCkbSD4rLzXUjahYoOmRq2E8N8kS6+b9N
OINOD/NipyO2kSWQHuBVX2MyHFi8PhQuesSJMhzGAPLN0YWQzqnCIeWSV2OZn9mef8FwupO58mzP
yGftarzHTn/uZkaMpR2ddA+HtLQ5XkDTxnm4q6f3dHzqtbfzQSWr1DoEIE0Z/0F7qHYjoIOOjyNl
xlDFxSP7pm0hfKIUnJtIzK1mcfvYrz/REE6vOp4eCeFweDEah31WZ1/KGd7jQEBg7o+PQUw8NKZ+
ihOpmX4kz2NJukcdDHd79vtDHLFotygIWWn6cFOzbGu0jRGHMn1jQdseR+xEtQmAS0qmnlXP942l
/4mgwhTbjCU3BIvwDU/c9A0i3aOwApTIq9vFqLjeA41+w68Y/ckxrQyalXWA01yLrxln02SAC1UR
7yCHQrG1uIcuAXa8PPHFEfH4E0mdJdsATTBm2x99ZFRl111h9m/JiICoEkSP/29PdXfNeQh3tsBS
VjQO6S4JoV2O8hwMLIQ3uyHL9qlXf6JxJhqglOP4POhJcz5gA+dOJfypQSl0VGxedwJ15MoW9EGy
01BwPjBgT81bw6biKEeLSJCRGFwQJz++gQmpV+pYTAQqpBwIEtx7UVkd4wYcvBHVGStS34fHtKme
bKn4H8Q3PyO+PfLTk50psS+LQT5m4fA8AZeUyXhmn+Jvurz8GJzVC+6TCF5lvye3UX/cOLRPRdY+
xjBg4LR3R27bGwMQ5MaGyFzNJYFXVTnFhfOWjQLppHGbrI0OkJ7EXt2K2UTLmSIBRLi3yWpG63PB
p+Ca/nVGe4SRmYVWBlyLodtOI7tFu7xd0kUf2zDaFSDsEd/2gA+KT+6dliyfjr8+KCwCXJ2vdA6H
8whmAPaMVhtTc3ukyr6pyXosHTrpPk5/4H+kd1qzFyteXtkEY3yptwOE9LBfLuji/9l9hjmCxHBw
HpbmYqvppPYW6yT2AOmXzXGyk0Jd5Bqu5I4hiWo6Y4moZZ4TpOUg+i5n6K9pmhzHAilji+Qinln3
BinIPkTcz+D3XGahiTjim4MvnUzLtpPq3rGSfBjd+hjBnJ2KiqSnLnrGeH0IZwRMmQjDM6M4uIA+
q8XZZrbQTJdeyt/+3L+5wKM2tiXf9Bo8VEEmaCHTx5EHe8ZKDg41OBmOX0w7/zFsupHJd2Nj320Q
CG56Ga2pAQRF8Jqc21C6D+Azz1U5vU1onlegxJvlls8BUMUHRBTvzoCDgNnrLsjYt4reei3w0zDs
GXYFjDTQ5yGvjabHqd+lN7JRzvash3YzRO4w/Fn1Bvhx0eDmDyGZDHaSvwZDcptiKAE6PnZp/tpG
46td6CtRbOegLs9klHzTDqHX7WliDAPJusE/bzoEvOBeQhw+oIBW+fcOEeWTlPPjzDvVokTEwzwg
2lG+T0hVl75P5bBfcmLJbbBVwepQ9mfnTCLbdg2ymyAgIUpzLmjmKVljvmHm4CS3anDxXZPTtlc/
o2TB7gV/B0MohQOOYyMjLifMrsVzOCLO1Xb6b+q4Ol3Fh0ykudg1NWQ31NtiCjBneg9Yle5zZo46
ACEvgQHI6QiKjmF58+hm6DwQ37cBUVG4zFWp+AOrF1ghseFRYGU1vyk3OMoZf4OVlHup8JUZRgj8
Y7nTGV5F6H0QpQdun+uG5nJ8bzDiAihwbmWyXMUCkjxfJG7l7iOLhr1lrUSk7ntpxH9hqRXIXMQw
unLIVFQltbDBYCA+2QPfqgQ+xmRoHiqTYEBGOO4adahzAuQbpCHbPBcXHEV/ZeZ84odY40rEORFs
mRKDDbckJQDWLAwB7+o42Z9gnA5az1Qc/lPkyG0EUxj9iKDfdrFtuIw77ZFGPhL/JdwAGvM45eAu
mcJzSHMGA+kLAQaZ0PKCOeZpUG9ZYv9ThSFs3gkfPafbmyiEJxJh/GBkGC3U/kvcIFYmC9T1qWBG
QEfVPvC8rWm9d9FQNM54Ux9c+pI0KX/GuYg3lcTASFTrVrv8edd7Hj2B8tR34k3LTA0I2voONyTw
+hnRg7k7XPHe/wSS6A98o1P5PtvZXoNFGMh/7ar8xpBi32X1jdCXa5DwbfjrJhNuLBfmHpL3v6yI
rvUyw5CYyl2PGn9DPgdsDmCmQbRlKXjuYonZmUGw4/pAZDqbvRx6uMnFzBx1kHFG7zc6yQv+Pkq9
2ucZhzN1XuJ1dKK0vPgVTKeBudEhKTu5VwtnSyzpfGSWuFt75FFiEFcx+OMz7h/SXl4hKn8p419D
jMkZg3NL5U9NAPvM/zu7ZGBENaAzAiSrWB8R9FCTtvkJUzle5s46xqgcNloG74Ncv2d/Qr/qUSAk
s3VmcnHg6cP7UcpdDY2jaAm8rbHsNC5ZfwPpG22572JEin0Fhy8i+2mOfgoz7Hy2H6O0N/z870YA
dUxBPiPyvhkHR21oex81UyKiDouTHpM/Svl3r+p/sH9N6BcYvQaWepus4rp43KW5/4WgqNvwQWyt
1RFjyNVjGWFYTi87MeHPdBnu4D0LlvFdl19Ke2BR1iZ1uMhG47+MT46Dww8/0dauqP5t4YVXEaUS
VLrJiQH0wSK6BHv6ECMHNY/HSEzVlm0bB5OxGVcOgdjpOuVeRBe0DRKpttkoPuAr5rt6McER5xZ5
C1CPttLyrrzkF627buem+ZNv5WgkWvLhI7IbsoaEp77j6ugheXNye5KnBxYNFA50Ujgi28csCH66
pICTT7gM1Q/um2WmFeY+XnzrMJEXUeGgGRk6ZjirielqqUdH3RwhpdF9xZ46BqU8FOMKY2e3tSXQ
kGGFSoGLu711sL3yO0HEKtgWc7WzaKp4gK2e3QCbUybq+tb4DWG3jfueCQzMDhPahSQ6RVPx0C7Q
HkuXyrmoMXhS2T74tkmZihvg5pSf1jpYqZrrgjb4ffC5DzrRvWW5eWliSB913P/AiLqz7ybGMamh
y5UL70dB+mPv5KRjjMXZAFPbBMF4tCpEmF4lu11XjB99MT3L2me9ZQ39cVhzb2IF9x7CRMokqkkf
2TlaF3a87utU0B/17AzK6Nsb3zG3gpplirATnvPVIgaz2jl/ikgr4IVqf6VVTCaRhVUpgXPVZiEa
PdZ0d5C2y3ZQYAvcNi8vLI4ZMM9Zjuic0NtUA5weCPreGScGsWCvPUI7vrlJeisYTTZGnzrkEj8w
IL5jfwy/GN+fVO0/xkS9zSMQLCj+lcL5iXg+MgxMkPoX7B7qIGSWhqKD1D00OnuSkw99g5w33tpN
XO1t4HmkZnRsexjyIv0JG/qseoTiDPNpo/3p6IX1d1p6oBOnhHdyIsOws7qNJngLOuLGM+6DgRf9
QLl2Am0+7mSQchEBwD/N6GtAHIAeLBYvxOIIsmUKOS/CEsWycPYeCrIwjmGrkzrVAqmNRXG2ewyn
mJF308SDMqGDiqca+ERIkVQfwmrZ59VfHEEPWQsPflzLZRvdRgOwgWzjI1LWhdUUu8DZln9mJ+o3
Eej3rd276dVG0XqPjXAPblUshxj84GYoph/d+N9WYpYzCOyTrM1z1phLboIXpzYlZsbiP6Hz2yil
pq8eMcYM8jco33++LC/EnZFKWaEeFsqSD8aImyCCISA06zR5wdpJkbWoCPuYu9F9BIQFZnPuv/Ji
3keesS9Cz099g3Yr5SMDgXjOTYX3T8E3yfAp2/YX89eTjwqHWA90egOWRl4GnywOAWWzwS6MOiND
aL5BW+48aNl9rIDYGhhEgQ+7jwnxzvIOA/Yf5S8/ZaPfQ2xxakbjHH2H03xoO/+5V8FvXENPQYWO
QnY15C3jEhlnqFjzuGo/WYVWvKaIABxoqk/4deRGYOXeuQUy5iYlyLyjZ3Z7xRde0FJmlXrp0wLY
bmaf6rh9rEAa78hMx0Ku/k4UnjZQpEOZg/+PkYVZcF03ifGeFaBXN6QvQLPHECwmURBkzEKgTK/1
VVpJdW+JSWd1SrYM7b/KSSSueTXb/q1gwpL3u8qClh3WTwMnfbtuaTjs5voeJyAPY/wW6fwI/HZf
GZecuTohysccTVZfLO3tHcGZJ/tgPtgqek5Le29lPnVV9UhIRnUw6wwgK2gmWhrTzdTB7Q8x5M5M
2DFuvyxV8eVI+7rk4zbqqw9hWa8IxbkdHfPoKXhWpTopXV0XYFBxp17TsnJ2dZrq56oI1GNB1NKC
6OCgCj5lkvcWQT4AwBKsA4HPzrN6Xnotr7ZDs1e29Wfo8K76PkeqNyWvxRRXr91ATxJ7KA2m81K3
BJCoG4k5nw2YxAfby57rrnjMF/LZXOzmtMNt7r87E9L4VRJj5u5lKshQHe0/dUDDHkkEUiB0oKKV
hqSH4knZ6oJGIdukLvEruolYHYrpRmjWHrTMVq5XMDFgGBpOGcPsKAh+1b39z+iF9X8ERxDl9WvI
GUurQW/s88g13Tu6vfgB285jVbFxtpuVfz+95RZHmYdYY0cHGGx9XIG4xgGyVExWXXBsge4wr+e0
JOg9n91i+MTij2E9jfd+jgI99VYNHpCsCoEFqHB+xlaiqENEAUp5W+TBEUn7k5VwemX80ELdJRID
XXSPuNxfOvfZIqWssJNtVerXrl7AoCz+cxARS1H4FUlrBB40vrmC+/iokvHHxiCF4wvdzUCi9/zJ
YOeaBvATYoVVgHVoXiLZra6NWX57LLsG6cM/nSOo99ZTVf4kS7cJZLHWhyhNCCJZ3X2mfuNI4pOD
wocGAuOM0OlXqa2Qe8+cOoFkPvkZJ5zX0s3uyNvJgvTTp1BQ7U7BdxgRmYCrONEui7n20iifH5gj
jRE7Qzxi7YGa36eAJmwmXzDt3eMYOFfouSfsVCCI0BqyZ6O+Dyqr3xs7eAUdBGMDdyh5ZUGVX+q2
/LFEcZiK/mDXxaO9uLsUYu4DeNsdiQzbrJGnZPQ+sbRy+Tn+ISJ7N8TdgEAGPtaUYCRWv5zOuydD
8WK4aCPjMKXLxK63qL0CA0NKrD7UHnFcVsHJzperje+lwIznRPlXmS3PcCAeK6c5+R5frLXqtk21
rQ1eq2nBYhbnNkcQhuuj8Dux96rhUpfli4sQQKno3FfLXZQNXnO3gL6mcbVSda8vG+0Qgl7bG5+j
zMuIE/D6jVvIexWE6hhL630KO7RlnDbO9KmTaWf7OB+XPn+qJ2K+Wu2Ph0jATM4T+8CoFw5INN25
JcODIZAAaiRujxpgct+rW2egByPkYF9hH9nBvli+/TZKqlJjeWfNisIumGyuzhnFH1lS78b0krWP
mPGMLf2rrdWBo49n2apRU8IEYI8cfWA62oUi2MUyoDLP/sfRmW03imxB9ItYCzKBhFdJaLbleXph
uew285DM8PV3c1+7u6q6LJGcjBOxA28It+N9OAwIqj5CLg+5wEvOwAHbxmLXbGTly5SO7qYw6EvM
VBlUMiMADFGh5HixRvtg2w1YIv/AfuzVFJQSOcZ+jg294858J3z5Hzuj/3Jpc2UNOwBXE8T+tOYd
T5/tYaIqIqTaOPEdfEImlu40gtrSeh+u2ZOLCpkHCsv61bK5Ztb8leOICSTPXxmCiGgEBc0Fb9fS
RPVg7X2v6xHQ4/TTEGxGhMEl7ac7vKVfcWn/SByUE2YFqLu33G9+phRaoGGejNl7XpLw3sgIZ4Rp
kOTpA7HcV2/ybXyd8zf4is/QsrOd5bPvri3mO0QbrtLjBVjIKezDsyAd1FIVxP8XZRx4BDTQgCkc
XhMky14BiMA3Ti76DOT0ifaXB9FS+ztR9IhKGp2I8l7oALsAi/inc2Q5aCpYnYOauaTlrul5U0X7
KS+ubCR/7r63df04u3N0bCG/U/Mlulsx8wByWGxbZXFjgUfMT2Dna2zrYiRwW2XY03vCx2yjwIUM
Ls7PtsYWhVd/xs5vmqtWdCwhfBtUX2+p53huoGApLBUkWhKKHkPMK7U3r/4zQJUt9Zb4WcxtrzCO
ZFMGOstlEJjCn8lPzvPg7CAb8vVOdp6OTzLWMigVPhmvt+Jt4vtnFju0ggxYN41PY65InyY/PTOq
474aIBKVHwZ6jk4GGpVei6CULz6kB2S2R4a1umNuUp7Hqw49F04FEHUk8zpCplP6MNTZQRAHBQdz
qRd/77fT1ew6lmJAjhTvCzZ8/8GkYwCEGl54NNt4NFJ4dr7Ka8wA6j2LQrQUikeCMHFh3acObQ/x
zzLygppNYb6knsDN0rMpRLL8SZquPts44x8kwseuXBP7xZg/QxEeN1XSlsFkM0Wh+VyKMXqGpYwc
qahVEoqOt7T5CocRqTQbv1rbTnFXY7ryw/bJdwne1/h7uKPHPIo+GP4wxp0RK49QWKEfjQGzNYYk
tUlaM9/jmKVltLbtrUPx0QPv/ZZBTYFkaKmkq+eR9cn86pbtt2UhqufTfeFkOE0By24a271PJvqn
WFe8sD46KSeiXWou6AZonhb8xHWv/6Kx3KPwsB/nWDNz2DltaCzXaOmwEnhExY4yMW4sAu7ZSO/r
NGr2pZv1F4pO54uV8SYTIYcXfSLyPUS1vyc4dJrt5Ac6yNO6UHzJOxbyTgj7EF9aPHMSV0l+JGNZ
7HGtREG5vhpDGxsGFwd766nmjC2eJVBfmVB/PDItHiQ+pnXoR8WQnZq0NXdxRfMTCeRf1qjXIbV4
1rtNlJFUxmMsnkTM4swypicraZ5ZANSbhjRXp4AWNLQA1CFoD4EdfBg/i6F4NaE5QH79JlW5j1MG
KRpmTxOlLrz/fLgCQBZWGcfqFrwm2ZsXWv5D01gPM1PvJBQ/jRqzF7E/f75MqfyHmvyyxN2BvPRt
kn3H+qE42yw+uICh2FAC/oZjAqCFrv+pyX4m5dGcMuFaD12xQnD8m8Fff5OX/qGpvH8CKC3j7Fl0
9NTiH+NLagd11J/y1Hw03LU3FgtwmP7zKtxtunHNnYhbVuo6vkRu+uGhNuW13AvqrrThHCPcv4AH
T4JS3CRRF9y+QC8t6mQwlZuO+VzHxbNPZJu8evrPcuTLQGAUKawtLrklD2D+jkPKxYretjcoOfLD
AJK9xzpsf4iOrvSSpvsdntVko+umY9gzJhKEQ/etI3wHWZmb/yEWqXYnx2Q4u0QRTg3ljh+ZmbQn
RfKpT2LzYtpieCpkiXdaVx5aAshATMeEkqk17hrjnzv3CTc9czkOUDWe2U1Fd+bc44nxR9wuKaa8
S9bH2bax549+TuMnkzD03lSZeew8Ck3QDCK5LfJiXF30IHyHwrFRpQRhrLr7rUi60PsOJ7avrILK
4ryG0rGIlxl/w4n2JVZeA0QnyQHwRU+G+WbOfJtiM/HJTUCs2bjJ4rKaI6INIozCv9mQ7vMomq9+
7rKDMpvqt8RRzjDpJFDrfIrFjqQEC3YMxrAtMN6/FGIS+JAYj5Gf8Z/kuU3grUFsVAvCo9W/trUp
LsYcynNFMOyKoug/0xbgnlqwaMM+cgdCO8OMQO8zBtYCXhnMpGHnz/qNC1yIkJPTMNMtrX1H0z2m
AewKMbqrumZ2Nf2qmMBO3IBnbHCz4d/D82TXZOhtJ3kRuqATkFBH/k+asv3PXg/gUuHwyXldsz8o
h/s5NOK7uRXpBR0FAB4bl5tKRbz36mIKyIOQGkOmbPdpKONriOxymExKTpo2tambr0cAcgvI8D5E
ODyx1AlVYNJAg/szipGvkiJ8y1NQNbOI5n3o4tsp4bIfah6yD0Itzf2U5xGedGwQG0lO4akrZ+el
VGBkoUwn8UvjKJT6VjHr33TZDgVbfOx5YHy84oHFAf1Ug88qSJvRr5FI4nJG6I7MiCklMht2Uo1H
7nTgL9N2HzXT9l9k+M29JanjbF0nw/VZwy7t/JzSd65uTMlrkx2iy1fPq/vAz2o5JZLlXxwa7Wvk
EHYGdPc0rNibyFqIUSfqi6gDBdD8xLkxAcB7miJNrUuc2ppghhU+sO1f/0FtFz8hxtm3bsjhZQ7z
QKN9OymmdPRGaj8l1t5oO5p4bYpiiaFyLulz50yQkWERX80QV4rN+2eXmh3cqhYsmOGK+DchwsB7
3hw/awyxf5Rl0NpG2dcGjCgtBVMr31hTescqImzMkFIeQNgN21UHfOUJNp61My97iZlza8/w1Gw4
2VseOzps5qp+ShnILNDoMXXJcNrFVtTm9KBRSr/buKM7qJLGWbBWN3AXjF0wmmG4jyeRncOIpqG0
8auvipw0sr9a9iYP/R0pqxpBwU8xeJEan+2J46cYNGVN9ZjsZsi46CsY/lJj6rk2r96shd9ts56/
/KJo5LxinSBucBHyoPYMCnbNzBvwp/TxoVgWAI0GiBZViv4uNJMrK2wqM9F6MCW9OCLL7mhDTd6E
5xNnJkC6zUz1XSYz/0v2BOVLVxUvWptjpypTdzuzBtgow0T6SkZ2XRXjbt0gt6Fr4jImx7kz8qj9
KEUSf8VCt6dyWE6uBeGG1j6N7MQ2DbI0TtEsIxtluvndIJIHZafrC3Y5N4kTP9td+R2W9NHZpWre
1PR/yz8AHpZBy5fmL723qqw6kaNCCyoiavdKkAuPY1fRulrhY91Y3hC/VbLy30JiajvbTD4JAUq8
IZO8pZ5pnKikEl8wIQTNDDByhi1APeih9Ivtq94gr2nj7RR6+J5wxtw5aR/9tQqFtVy6/tj2cfUC
Z2s6glafThE1UPSo9pQx8SAx0xWCL12EOSyzJcMZqHBJLm0YYTIPYg/AkirhhoVLtIJ5w04vLypN
06A3ks+aCOMRUqf35SSjcaDFtcZHMqi7kIJXGPpGtR9N1Vzaxi7+Yw3Sf1cOn5298C6gtcw+Lf6Y
t7jcJfzSCiq82yWvfoQDj4Xxk58M2RfY+GUi8l5nj21P4aU3JWYdeHlOFeoUMeqNABRuE2UoWNwM
KladepQ/fGgL4YK+2469zg8QT+2Xyu6tZ9Zqmsz7wPRawadCEfumIK57iXUKbzCqD7i1XihkoX9b
Z80OLaL/b7AIyaCm0EwElG5r+OaNfMuwyb2BJfNC2roeEvYY01h7ZxWz0Atr3Jc5ru8sTp0z3YUp
A6Wev4jcH/iyrd4/T5zdGo+Q29eU4i2LgXPPpNfP8elBjGGRbibsGuFcIFyXgFaXurXYjwsxJlS9
yvAIYyD5DUVNGxYv3a1kXuYK0ozhpmPu3sQ2M55O2MKHNSWHvB2WHy9kPipyDzNRAuWsIne02ubo
aoxG1LeFivaFpfTrZNsWj20JLthLsp9kSHEerLzGNhsnksrkY2Zi8Pt8vUFF2CfY15X2Q8wsE9gw
iPeWRayp8yFiWllq3ep09loggzNq5gRpsxeZ/Uhxjbmj/DU6UJ8Erj0yVhaaVx0bxvUPV7ERTirO
sDzlSmbJFQfaxxAG3Ab9Kp3ih1ml8VV6vscm2OO+m8xWd9/VeMewoCh29obtjTgUEv8coQzTkccN
6FxmrU/WvlcBDrj+lgO7n3dzYbOsSxcVvqZjPr7MGnuVGWkn6O3a5yrmm/T7FtmEiGeb8tWti8fY
VSlO6chYk8AxYM9RfuAZ6vYeX+XNVLrUHi1rei4N/Vtjy+kY5kKcTFyLOO4p52K1VYW//HHG28C/
QX8uW+j9le4eYI1WbJIaDOSkFS8L7wGo4nQRkkCnOsQsxz/miOh17EJ5X5k4zPjwq4CgXni2RPeu
2mYMarzUh8I35A0T6FWz+NtLjcTd9vkzF6z011fZeBXAE4iMeBKSE3LJZm6pm9i53Ej37PHyPwYW
Xh5DDZwPdyComhziwDKeffb3AXQHJmBDjKd4dNw7qn0pP7IaWGmEXstt2Hbm3gGneYCBKuMtHSlY
PwAixc9EqqZv0wMue5i0Zf+AarXbIIPjzQmO++WPUp7ldeDKgNAZD/9RdvmfoTsK/GjMuLWtBJ5p
4vSISJ9H0EcT09YfxaQsY9fgU35gR1lzsGgaQDPSrOjCtGYUgWuCdyG+M9KsWfTrkqazKKxKijFY
3FHFQVouElaaxBpippZ1sEUYBb4xO6di3aP41Dfy1ugSNuMp8hmyPpa9BfTphhilFQZ10+OEJOux
LYaWXpZmwSkNnGGf4XX/zlzdPS+yjj8z1+Rz6SArpQTSjng1P12LsbzQ2MqjWVZ39Wgz2thTd89d
s+VPjtVbTsvk++KALJxpaMKmMWAfr3GL1ZrubiNOiA+18Hr3LVoJtR0pxJRW13Akx9zzLrZL5SIo
FXdbeg6AlHV6S6PQvSc17+P2CUGDku7glQhFNLrDdrNGdlJvT/573qcKZ+hMwdBbmpAHSr0aKU7F
GC78+uIypp9tH+s1sXqI6JQEYPLsu3WJpYTnPJtw3YhmmlxncIrmQ7WnWCY7MYanwEYXNVn7dKnz
y5gS2eGF5qkLjozipC1NuhG/ktEeo0L32R6RETO0ObD/ORAmM3Cl9sZoY9OjwC8LOZJIKoITJNDe
lq/kgfWZHKD7oLKUJ2DyCsJTw0TFT3mRHa4CzlD+hg6HN5IQhnl8gUsgycn/da3D6VRMz/DPOryh
fsx/YWGdYYsAS2GhrHljUAmztUxoZxVz8MVsFnurwTM86DAW6tvhgs5Ly8+q9LWB0kKMuWk/7Eqc
M6h3WxVnCdvSJn9sDK2OfI+AJCGCoa1M/h3bjfJc8/3YURAU0SW04PTLZ2djq/RxjAeUIwq8L5UG
8lDC8toCpGw2TIzuE1UPDq9CZB9oOTQiD50J8j8fv9M8W51f9O95YvjjnBSB35GDybhrkzTSuTy3
CZxpCHPIhWBscX6g4p9bK7WcY+95bLXcJC9/k2FeToTtYlijejEe6VmC9la4xo1bQsaIYkvQFfzg
dzigk1uf+cn9uqb5kFNxpWFYY8DHixjNC0VDjcBl66VddeTyixYK5aI9hdxrIIvmwAjEAM0ECAWj
+5hBgifn1Y+WdfUbrfYq85tATi6BTVOWQeQVT1EELKSGXbDHaUlPajJEbXoxTEJuHr71l0ghKNKf
nObLYYlTRbxt9pofc8zl2rHQQfxW3RToZTWXLWw2z3mMZgkDb8BtajhALTvPPPijIa9GuiTB3A3/
ZgHMFCoVgadVyyiwxi0tRsc0k1ihSvBahMOSaLViEUP2E3oh7Nw8q6aanozYNG8WX1aMC+10ZJHU
3WOdxhGzIKBx1x3kPfvi4ZfKMp8hUHsBbAoPuFROazOMjXCXjmb9jZEk+Q7zeRG7qVt3HtSxYeYz
1b/FoC2tbKrxuQUfEsgSBR9tvCWVny0RKxkMNcfBAgzAEhljGcLRiAFCaoL0YsbnPkRPLjzubGP6
4N6prGX87/hx+UlIFjq0p++uwR7VeON7V8HNUtnKvcBTHoyoTiw03ILjiGfY/1WzmTGiYOgGuZBg
7oozfVAxyPESSBAUR65Jd7rtU/r1+MMBAzdjojfOQphxgws3wvLolZTGKuhMeE9x+l3gHgAer31A
9s6cqYbch6ieE8/Tnx6g4CCLKuvbxSYfbk3poU6C65pe3C4lcdElHjECeylM8HrCD4t3JjpiYlMP
PwQSPl04rw4Mi3rvx1w07uPYwWaxeHExXCFfZuPRJs1GHKMAHU4vsGnfFVQ+PvpwwrIVvdy6G3O9
ICFXOdmn4sJ2JfWdP0c5JHD8d1YXmH683EkuCFzjKHtpL8VQt/eNMj2SuCND0SZyYjG/z3Ja3pnF
Q4IdfruihWrhea8dWWQ8T6MW3RkdRYdru5DFj2Xy4Kx20WJm0DwWeTVFmT9XPu76HQpiPQI7S9Sd
0RKICJxUt3D0+hiSgoiM74rnI9/AFoTCR5Bs4QIr++VJt+zsg5BdylMDpIW1WLbC46SNseCUCjZn
L0NKbdt+ZD3Id2CMsGp2gwcGMB6H+MShjbWdITO+g56Ba8GRxfAX1iU4gF73pvs0ZiGe65mBDaqV
RtSuB4ONa892/7Ee+Yy3+YB6dqTaIzkvpbMwN0leun5Si2sx2d5nh76rT/7YljQAWRkN9bFw5A87
0TZ9XuAArqK+CWFwnpoicOY05R3bQBKnA8ZMIRT2JbmpTGB1Iw/lOiRkqng1oqFt9puWG0J3IMRP
g2s0pzbjQrVYuCvt1qt/gXkZXeDi6HB3cPSYM7C2QKktWhJAe1lPUOtjN+HrWo5LP+MBmUGgRLED
XS7ziDkbtkQdB7zOBYa5QpEIAF/2QgSj+XNVWLw5zUJxhPIGaIkAj+tdwdv0rGRt3PiQ+Y1n7Xco
WzIh85dHCTfbLvl1YzO7B1/VfSuwmw9zTWNfUE0awAdE9+azgizig5PRIbCUqeou/cq12MaJUO9W
HKUvFuUKBLFshlbujRNilcBl7HMTMhr8JbVs7mjVht4SeYttn7ooLN8yUA1o67hp2DZ6jXUTcl6e
raQma4Xb4TXE7HIdI4qNAKnq5iXUOlTA8zDGbJSWPAI+RCekph4hBJdt/dO3rUPhVelNX+TOuW8z
NOIaQrxBty4QNO8ReLJiT9mivTfTvP9oMyf/J+aFsNSqmOyLcuEjsFzNMFLUwNs36HDcl2lsUgaI
zMGo2VRU1qVVnfijz2c+yzQJ/5ukqR9F605PCuOYe55jTvZE1X65ZbFXfxvj4kuQkLP9UjpZ+mqZ
SrOacmC8sujDIsCDyCgtfZlcSaSSgqXcmWuhUs0tqx2QA1nY04xCSyj4gNGv5E9mL8l/k0nT8PrX
w91kuhCmOfbWLgMVh6s1efT3je2Q9c2tvHgSHgMZcZsIRj/d4fPHGPcCBV9MRnosONeoJ6fMDupC
H7s7/LUVmuwEjbTDgxEF69Uj3kI07S9OTHoNWiglZrQMDZXxPFpGavwbEm+4E3kEaCKdnM7j+PaJ
W/qEB5sj1dGA1cLQIYOZWZQQqoHV0Q++TyzkfDwmPl0bgMi9NSzdh7X4BK9lFNvjOQdT4XMWu3Vg
tQp6Soq9/IxdC5UeHhcbVQLqHvRqwyRaPYT/iSXky4D5oZA1hF1mp8yS1YuIhf0B382+yMbHBENi
mqGsSuoq2odUlj+R1eZuPhIU0Dyl3lo6G3neQ0ONjzobXabqs6BgDw4gqnK5z+sEeCb3jpx3vbX+
hmHvHJy+Xg+xzlf3Fuvr8cMZshpaajVH17QBDQqXh9qQoEo5VB1yr67CqDna5v2cjUX/sRSx/8ht
ks+06wZ8pglGQIzJdZv+jihfT6Ut1tKKKSFvFg1KunshLW8+QiRpfpFa/OG/MRLevVEoHL8WjgbI
SOD6wq0sZ17ObUmoH1QtHhF4ksLDim14EV+0FsPmvrEKZmkdNjD529h2lispMxgTo2EWf0vVh9Od
yr2V5ZpMI6Hxgct3YHDZSumWWgg6Fi6slXNVLXinY97OfIoJ3Xg3iQfik/N7DoB3+/eYbtxnD13n
KTHS9H12QAIeJ7fRIeCpwrkWlErkDDS87Fm0UL/uotCkW94Z4n62bRbTVZOoH1f4vb5YplEsB6uU
uQq8ME3cd5NbG9o1uYj8TQvpfChmQO73o4z+w3gVOY9eJjj0UIZvae7+pdzvHyeAExjKU+osYMKj
IWVTF/cb7Be8hmFJkVkZhrOhpobwUB29tQs7eF9zwyZE6dsMLl301dgj1AZA/ui+AzMLSNs/zUbE
FnjoFOZFvJwA9Lbu7PYfau7ZgFEEOQMqXQocWTF8j674K/KeQg+c1nTkzlGTUvw2/GX1oHel2bIp
rUn7l1JOe6q1oBVLqBrLBBN/UA1zfJF2z05Cmxfl2cW1a7Ifs0yLC/43dUZ5WrgiY4YEaixfhQ3W
BdRrGMyAAGGeGKaBIlr5jxbmQLZ4OkZtmsaf0CnFjsDeOZmw9XKuHyg7JXXpk0vCZr40x65ynrmL
b6eBWpJFvY/cwta8kr9xZftSFsAYZAymdp7z20IpfVQZG/tvAQ+qKWGX1LAaXzp/Kr6SEBO1u+/b
4dAQSlMyvZrTcSCML6KO6cu/L0K+gDsBc6Q7ZOClt5F7w4wBxwIYciXYTllskeK9pp+XVjl2pyDM
KSzrzHg72PgQrd6ijKW5kYnfVhZE8DAMsll/Qp0ol4gdeboz0uIUltUp7PBaGbLJtnYhniHjkbZk
dROtEKZyPtgG6E9bvrFKBSzLap2HKKq7j6XBgZd5sHri+DDGLXs5MEVNMV3LwWd9O6frBQgIFO08
QP9LepvsC3yFa2T+6FnSyObuPHRTZBmIaF90OG/cqXh16dLDebxJzfngLc3BcvQf7VpQuaZrM+I2
gA+Ibgc0V4Uv6L+kUeNPyueD0iApSVHVokHOoozE7u9Q4pmTL5LuwahllsrgEbXejWo+zAMrLS2h
601Cr8Z5zNSbMnaPJCaN8EVwNjYrtKJv3S7QUBA27HhvozUfEUVKQntUB9jDYZTOExL7I33CCguZ
nR4RUo5LJ4HQ+FcGqoNcwp5mJ36NWHh7VxJoBjWdVgCZBx6ipQdlBHBlQvk8Tt2X44Npj6Nf4cdk
yYD6GYVJfWb+NPQCzUOz9wclRmPXPGZ0UYTAbMwhP9npqlHknJipSfmoN/wkerzHQduQoMM4t64C
1pHCJohhr4BSv2eLAQTQARzziHvhtHjGPz/zfpKeTEZMrX3SHV1KRc094prHX8HPkQbxqr0OVZie
nLhf4msOuZ8jHivokTV29NaBZiexNs3ES3CY/BXILd0DrTTIcuyop4NZlNn40rhEe0IlYURiJW94
zHQPt276rVgVCQ4rmFQKoMOEZNlz5Dadsx2n6TmxMjSP4bo0VRDXJLmGmUOMWu3ArTEf5gQ3BWLs
Bk3jWBC1mSqWMnhNMXDVvxVATqPWn6K3P/lkj5w9lG+uRSVGlGFzJpjaoonBdoO8pB8G7qX0N/Ki
j4HHVjf4fk9JaE2/i1caCIAMHEuFQR4XUBeksl4uyifrnDaCeDzJ2NeM99pDDs7qPEYmVvJobl4x
17f/qWl6ydwU6117w8LORgBI1lZ10dUeqVHI+Xc3Dx0f/kRmUjITfka25Z9zI7+VaXinF15LJq9/
Hnbtnhyf8w17nn+XWVMbJBlPZpj8TC59h5U8Oc7w0S8W90Nj5wnIWy3RCdKwZBuJMLqVxfqx/Yhy
6x2Zj2wUFAjNuiOPJQSbibqPZPktJ7b4Bh4nmU3fpeahiHmBVNwQRnDYC56jbVtF7x1Ivi7ksXc6
LIlth5aSTnSgdPaOtBBGqxz/KbE0gom2uNKfbO/0OM4bMje082aDcx1Ne9xPQGQ4ud2dVWT/ZEZV
NqtZGQhUtJAGJhgui3vpK8bc8RsJgcz+ZspWosS8BcxDP1rLqgH5+A6RlBWcdbRoAAmto+O9V/Ii
wLTOFYue6DNbA+BrgOhY18Qp9b5KwMdOPGS0G9HXJ2bGw/XU/8Wht29Ym8ewmpLpPCc9wOeZYFq4
ySLr1eLuC31O+5dIA09RoHpNZ+IP52dRlaQ7kEYTuinReu8AoGzdzn4Na7h5bvVl6J/Rjj5L82Vo
iVYM/yUjq5zC/zdNvITMTxPBihYHLXFyhIdpXt2fFZRyODJDeJYUNMxAl/gfaV3qB9i62+LSikOO
JgWW6hAXjyZ0d3ppLfHJjY9DbU08ZYeIp9P3kuuQfUhm/llcaM/cO4Z1nrgQhsOj3dyATdapv9Hu
g0uIjsNkO8r/IsmhiYtsyq2DU1mHwSQkwoK2Ib2ennX5L7Ku8BrZ1Kmt1jFXa1yo7X9M3F5ynHsm
ZPs2cRouCCFFTdBVnafkMIp/CZ1zgoSKrt7H9qi6m3YfC4cv+V8zfSKDHK3yael/ykW8phGH+fjm
9JQhsPkaVsV18AmvPZaUjvczAhYZsGlc1cFqB9hlj/UBahQXDIcHbN5x1Ij4Vhe4P+lsnEyWPmHQ
jVdm99S8y6pXF7/9BDQlCYR8iJJvK32GDrpdWAipYtrlw7kKbb5vex/Iag40D715OCirDwyLRf/8
EUfOxbbGJ3N6nsRpBABjkTWXEeHHXSn/OowY6eMgibE+WtmNot9tnL047ufCw6Ta71GQLJXyoNIb
uQg2QFQbnBQB1jnH4ToYvFqbFzKuifJfPCbIGfc9ubxgTLMTHtlrAcZosJa9RplDhdpUNDrUhn3I
Kh6usgmW6CmrokANL3Rjb63pw6J1l7Yr1u4I15CpOQm8CzUCASbSoI2dM0LfzhnTLcdqQnG9onuG
2see+xmrLZLh7xn8jBK8cu8C5Ejr+zK9NO3ebR8kR0p4JzV8KPsvmbP3CUUS9zsci4PL1wY+fsPT
oSZ9767Qb0ZUUH/W5GAWFfahq9yn2TbumnAMMDBzszwM4VMmPKxNlDyxWzO0v/OJS7vm0aKhZk4p
oZh282wRL7jWLpLZN6USowaLZZ46vzrFaMJsQDZLc9F4B5dyBxfHUgDj8vA4jTjcicfELpNYRhsh
1WSEW0X4xZkyJb94yB/pEDwYBtl2a59b4q4f1GUFGmfjszP9GvrSO9d6qbB1ZXu+CJuy+YpoNU2I
nHbyz/ZA1Fl/At+IKPmaUdSKnKHGV7tbk+vJVpBSjziYqSbK7Weirwc2RfvR+HTUtw2v3jtKxOgB
55Cj7sOKYDU3gSX8HvvsqHmhjsUPd9FtOfBTpP4uZOQmJXHAZLZJNbdN+powLyw+dJWC9NuHJo6Z
S8ILBhE52T3FPWPjubHvY+vNw6oLb4+Hx7lfD1KjlFdkm52gDLzmoBxKmB/NHFj80BOAk0u2Q0YI
hsLemp4XOOSUudhumil8Wur6fWmQArQivdtvB2M4dEuzzzXpX50Ggv+0veemGZAZu7kIjeTXFSsf
48tRzh48Qk7bNdyGbQ0EyyRrvLiErR49e9wK9VTrdzf/suXFDQlBgKFHgdcZJVQPiBWbqNd3Tl7v
zVBvZ2O8zHa8jxJv09kppyeY8PZPZRhqB3SjynkpuBZROg+vjS+DjaJEiZGCvBAa214/h4qi2zUR
C+tSzsAy3wvZcpJ9OzilqvjqVw+W8YO8EHP6iz59qiBq6oQ7FjsPII9sd0cCi01xNMCKaRrjWAdj
Yswp5Tvm2IBM51dIBecHsWZ47VvSByx3ya6BH6PzqTs2DgT7jKQu4rB3HyJTDtS/U3iId4F7PzwF
EhOtvbM13BFnAoXCpUgka/vOO3RoocdTSjdE6Bp3gFpRJ1iEVMVxav8R0vLi5qE3jGviXg2+aOhw
RAOJSGJvDYdv2T4V8XFiTJ1tZIUrLtV2fCeOlK0iRru2Q5G/cvfFErFuexxiuavNeWfEN+SwTnIW
jpR1QgApu6AUNTh/x032ieSIHAdF6E98KF2dknog60L2GKTPvu7Vm1MUT3BsDl4LOKjNjh07DTJC
J3do77NEG0AEpnsn4SWeYnjfubPxHAlxaFMMsq3wvgrtBoKGrm3ZYdKLhFnuKQOktbW4y5zXGfjr
UUm6JEUjvv3ew5bf0PmrUMQ108Hynup+02kcrQYPE9lNtDm05FNeYC2UDX5e4aHcsUCHlsLmDiz3
wVooFVwbkzyaJuLftqSeRMhLxXtLrLSZmuxlP1wKPZHLAQOf0pWzKbHldhUEDe4Vd3zWl7zLA1d+
JsMbk+HGpdvKhKNgPZdfo7BfdZ9cHL5U3go59A+iiQIsxlurOY3ZfVJRer12J0M8WycxcpsIQtI9
lsNLyW0V2TkyAiLcKaNBxdDDyjpsAeIvGACIjG6E9Mmc+0E9kVA8GRE30IIjhVW54ChodwJyaUWV
9tgd8s7ZSfkQzpuUqCu7OC6XP9oKKOby5G88H1R4rLCSAByigg2H6EYaB+SfgVUkM7vvBjSe8+vK
Y24UD0iRBD0gjncHVF00iG1NXH3crd/04dHr6Sgf6xfDuU71ixfz4iPHNmJYnvsNG9V8ovEb9JeT
7xfJIVVpnOHnJn1oKCJMuF1mRKNaziXFkYw/EWwRdfEfbn6I+vsw+9MjM6u81yt9q/+zDBzBLK2G
mffo9+wcBg6+3LoblP7nDv4hc5crAunGa9ODoPppGZ5ZY+D/88hmlACplfW1TOdKto8yfJ+bW4iz
xyFa3vuYVFbaBEZvgjfhV212AQZvgikfec7+haEZ4LrIT771zmA/63+EnMb2qbXwkSOfjOeE0nqn
pC2aroToJwE6pHr0CHxYIwntJLnhaQT7RqmQ2f6Po/PYjhTZougXsRYeYqr0TplKeU1YpZYEgQ98
8PVv82Y9qKqWMiHimnP2OVbef13L/Mkf1m1z8P3jFBRLlwBJixCU6Bw3KB0R+9yZqj+ErCO1es/K
x8X5MGCXYnQ1F5+98T7HOKKHY1JfpKXZBqwbnmStt537nEgTZK3Dnv4C8aHlvwJvV7LDolIgGwMj
9UsFPFuC1EswHk+rkCA/b9uiJldPJYOpkjbXLU8BbwCTG0rId9+ZXo00+kvkrQPHa/4/JO8ivQsH
86lE01NubRZR+FDt37F6ygpoo/mFtmg1YScq6+ew3CBERleEL3hiIMH3SEL9ZdFIjMk/v03W1XBw
vQ/GuiTHXc3slpbPeUsatgA/zFyiZZjUO5hU+EJ0de+c9ug2+ac51seQAiifuEyzdVwwZZlJR2WA
4ezYxUGJZaeI24buU1P9yRL8AvcL1z8gGdUX1+XmbQiSzuuT0u570wOyXCLcs+86f07VljeBE2UA
qoKkiZD0s7CfkWDtpuJfmX2F7g1nHNgsnkZnPQWvWfBZFH9R96e6YKXrnZshbvk0GDSDTV1V9ktF
7Cy3OGg3DLWc6JW4xj4+QG+8aVBHefZoczkjwtp5xbTTDecSEn9BzM20myitgum9Cvk2ahNEdrhv
Nb665DRbJzC0KySQwJP8tcvIDOTyvgv3qb7lulxVdBFhjd2nbHfeYK0DlGxt/weV6wETxLoakU22
mGS78hQRklp4xylC1mZUnGPOf8b8Qbq3S7u6hJ/BkSoOuJ4VPYABaXtCRy6CrY6Q7rvJqu6QpRvP
XnXOjH/TUHCibWLck+FnjoTew+kfze/kvd2MJqIpjlaV1wI0xwwHzh8mxTKi5yZBydxeXEgPHk9k
wdrwhcuF7FUQ/AziM1zm7KFU+Kb8b5kZexZIQDHTF1Sz5J/91zZfarwGhDyH8urz3safjf6ifMj7
W8ABbWh6gCcGaQxXwdDVxB3egRAVtJLWXx2ep+Jv5GwtJOuvjTTOQbBhwnqaGVFEJC6i0mXN9KBa
4i+Ys3Zqq7gAqKxggDYA7sZ0g1QTbd0uiTCLrdH+bIf5I1YfqX1sKObc6BKXL7Mi63JEMsqoa7FK
8DbIo1FYX4P1zCEH/IywpgiqT7VKwAbSP6fja8B5pbq7SB9rG0jrfux/ANiekPSi5F21CHxaYOmt
xBgSrTzi7LgVKhbusNDf43aXTtYVmWOZvFEjpYO9Jtc7aHciOPfMOtBgLHSlPCO5RwK8OeYs3Am/
XCMJXCGS4JMnSsahYiK6r2ZE9cZ2bzOl4qnTx7AxV7jB9wKZVLQueJyjsVvLZcRarUluYtR7KjFg
9CTOxcsg9cXl3JHbsTmjzwQKmuL48mrvsojvZIkWrd07fAUCw7RVv4liOOE/IwjkAcQPx9SbTmdo
OBghHj3WbfIx+5nxW5RqRCe8SQVUo/7Yww7J7I05/OdyLEzxL86WgGEcBy9EW0Eu3hbzPJ8dhUrw
bUIWxUALYOZQ8puPel55iHMMVgzRDUnrOoIG5gCBdCrKRnZbggtn0XVFvz1aYCP/zem6K4omghas
MT7qsN81ySEQZBExbg8cxjDzTOGa/ADjARi/Jvf+oSOeoqcHLkC549YexbEueT/fJhs/X7tCtXtA
hA6l55+vNhoxUWMwcLzqhkg+44faDAF1tcmyb4EeB9rMCR8prfyM42GdZV8ZyRXkdXDJnEb3TleX
f7YEo3YawTkOeGcv7P/YOn2hHtmldJ4CDT+tpWf9CabaBS/v+OYU58J5gjeAPfW/GACni1+uLe9u
yhXUHke+I82d7fDTOrfJ/BkqaGZoQdw2WwArfOnJB6IJCtxD6/gUDUJtoUPILaO5bO3n9X9o968x
wernPERIGREss5711DNBYKhYqWtCRIGzGL6tpvgeo/bMBgvyyWSfrPA+knOYFZRRVZc9GWSgZbN/
zTQcQQFlhTT3kAwyOHTAqxkqRcybh2go9nFq/s4WlXlh0/EKLrqVzPyt0YMN1E3ELCvfFrmgMbOf
faw+Cjx2v1ioAJJW2Vvlwye3go95hMWQi5buTNbwwWVuH+zWhGmLtmkHMa88KO5ce5EmjzEvkz6C
v0AtU0FTNik5i2Vnyah4wDZsF4zSTfeVdFNsWd56oDXvA2eHwGKlomlnTYxGGhpVf/43NxGwEus+
TRFij2g7omR20wbXU/DlWe6t6WP8sv618mwiLsHB4uzE+dPYu7mh2DTS8GLG7vs0gK8fPTrfPEMq
LzvbXCMdJLMyBm9tedsAIAyuB+psYlhwGdrvI73MuoBIm7C6ImOMibwbX6VmFhqKCjImZWbq8ajg
tBcen/R488kRR9m+Y8u5Sg0E0kRbLalDNXmVZlluoKOf+gEQLomhokxAMg3DjxEOx7JsKXgxdTEu
Ah/J2U1HEUPknBFXxJ63rwit0o0HlRItdNo9tezGTFFsEvdpzAmQTmGOCGtXOxha2BUfO0i7SlAn
Rz95g4YeCf00M+PhA8yxTPbcyCAEHlBTnBU0zCWQigLrwfMpusmeYZ3mbgeXhzDbt/X0VNnla24G
m7xpXgIJNFcSLbCeUYtwEMnDzBw2at9UZjwqorlzhsED3n8bacrQWZAavI309T0Jp02qaH38dltO
9LFdzNlNDBS8/LbOLwnUPWnTU/Emj7ATdTNeirB8mgYTrIPcpD4OThgLeIR+QazujIUHDnWtc3Aq
dBsLK9KU149eq3YYxA8hpV5sJRtFWLBW+dZx73agX+MlhpTMeC+OnxrJO152Z5vg046QIwOHflpi
SDSjTR+xBOSFivJPhogYfwCXJln6mUlzV5NOb5bTcWDtXZrddxTTXiCgORDV8sTMYgXe6qtGfy11
ukUFulKJXDfYWmuneptye2/H7hqBPg+QebPCgFFdg/9bxxx3mI5yBM4yiVctBZCU3/Fyx5XBY7AE
rqXhYU6ew5D05gQ9Ejl9dM9APvV7tCjb2atsSy1u0CyoI4MD6/sNa0/BgDeYwdqF9kXP6PcBxdu9
h6G1WpUG6QWNTQxP226sKJ5QCVPgJ40+lMGzja9Sz8OZKJJno1MogGggCl1E285iWjBHDQPn4NEd
nEs2ZMesXixVi2XHDdLiXDcsIpL81iPW9djkbzRxjniBhmsJ5Qx1IK+iXhEDrbloqCibzHnm3sPO
xf4hus7q1ozmQRFZZnHCVNOfOZao/5flgEe+A/DkME42QWUeRwICuMxs1skd77TBiMNNp8dR0O73
R5Xz/MZX1s53D34Wk/f0nHU+uabzdBjt+q0gfYtp0s0gvdJhcVorVpN9RSKpvTIZuUeU08GskHnD
sjR43hummljm76MMH3OLrVhWSBaW9ntr2tfCZGxvNt3O0E9zqSBul0DQ7wF044fWoL4jx4HymHdA
ufVZ8uAoSXepBpTFDd+oxYVdiT+MjytjSl+9rvr1yYlXybR31XJf9uC4hgYB5OhQVNnG9BHjZsC7
8OiN4LqBnCISjOJdLMJLEtgvTpJ+l0W8NxeoA6O5taeIDGnHYQugYIOYgVOVKYptwfEyQKW3IxHF
E2MJZ0EsLmQiXKpHN88OSeUesym5dG2AXd+fHnPJDzb7JBdXPznDHl0VH03JkqOO2xfwG6De3xHe
nzMPFV9NMGqcr8nh2BUS8oxonJNMmpYhGZ9gyA8sEZdORFSjrVgntdwFfvEeiJFxrskF0VB53wuF
+a7b4ziEc7KApmmL0srizXb3cuIBWH7OgAwLHjTMdnlwZ3r6N0E3CxZ5Zb70MGCqQT1YjISd01gh
bzHlZGI/r3My93qTGglYRUru+SPXn1pM2ZjB1GgAw4qf2PAalz7wyJ70AjqhHixCXcmtSWN9SZBn
Ixce23GXpsnRRaTM+ijseGFU9OVbMmeeZUZHmXNlCWLanpBwaBDJcb13kybZ47grWXDDqIgG58MX
RfrtsHtlaAjqjhKtP4re6CBbuy7cEru79AQubcxWWM8O/sw1gUaU1LRJl5KhJo0qVFmg0BXStML4
6YweLEFT8QxYnYfTeqjKi5+bkNp8xz4jc8reNXc4PwtXbIcteG2pNLrmmsgKAq5K9zSr2H3FtmZ8
9GH3iL58RlafDh+E/iI4nPyhfuSAZaRsG9kz+B0s67Y2N2WPG8pLbZT8Nq4tGhmxmqfqFAezAHIx
DJcgkZfINuenWGkwFkazsmVv7yNHjP/5Wa6ZLaajsSHz6a8mfRVaew3m2wuJjzCi9D6NSPJwT1o/
deinpH/Dj7QaZTPXVnh8MReRvFUUcJK6QmW7pARIVvgYQfxGq7MX2APuT+QmYgE5WVMPl6BbVKs+
WSCnQCX/rIBsmLYyopVRGjCfozYA9OYa7jmtsSuwOWEiMzd9eDAbdXYtZT6pMitx8lfT1ZuY/SAK
uSW8Zd9ZMhoPc1hUj3FtMvjxK30wLR+7e2FYSu6zznwbykKc8JPO2kr30gSH6Dfm8KCJrcNdwbmj
kqHe9TbHfG4W7aVX1nDhY/Wv6IPDzaA6MmmboksYRsXK3ArtBausy+Vzn0A7QP+K9axvmYF14cT6
te8KRpzNIqoPRLcJiqA9mAGNTN4HlxZ19FYEy+9m5Oneaq15VXTze1FDoqAxRaTYlSXCCaTnDoMm
OtO4Ui9R5L/3NcyxFFZBai2IklQaRwKo/HUZ5MWzLVoyV1Kh8XejA9zOfT+elBmKMxaW+T7khFRm
oFGrCtP87FrdJbYj9zE2Omb5c2GxqCjsTQQeOpuVfXRVED/PhvVhmTwbNRlbBDPOvPSaXUhg979F
sPj5LPVf2MQ8pwUw9CSr5GlIR73pgrzEeQE/ChRhax7bGQtjls/oC7DVOmi3BIctLz9na7HcE+1+
8AzAeghTjk2ho4+psl1sMtxfAMODrVkjG+nTKNsaaYNGj52S9RKVIxSOKPkY0bEfnAJqhpkGn44m
kUlY7vSdOyWcvsp4mVvSqOGDYYI2UerZyAhWjUf+JcsXh+Vmo+tzb6S/Vqg8Nk+Ot5/Q42EXF9xi
pS32VRLmB3u2gQ21/W3AJLGdOhg5mRbmLnGZ3FcVULwIEgWwivLDzZmRZyNLp7AkkKVUrsFjozX5
lMW0x+4YrTq6F2Rayjnz0/Vbu2cXncioJK8EqSFiFEMeGBAWd1e07ScylJ/WtlnaZVnksnrLMPfH
qNXXqS4kMmlGaaOLFLmP5uR79KR7cGsnfrUn00ByzG1buGw+HVkZp7z2jZ3jpd9kLFd4l9pjHxG9
R0kxHAJl28cU1MSm9TEqk15srRVc0yf46fGGWSyxviXb2n5su7cyHVFxjhT6YCXJ3jSPlrVsu4u9
6xTADzHjdlF49HWBzBS0NKiAwYTw3wwni0K8kvBcljlOU11rSmdNP4Pb4DUsmV7yj0WUB7H4xtVF
7BJVpIbYI4MIDViD8itZI7iGtBCvBnJvRlI+FrdUno67ApAKh493Df18X/rOoeqZXLXlDmHM1TbU
U9G4H0mpVzwVV9sT+4bprMV4ImcJULP1b9MGK+Cwy+HGltn8OFXmnb8Lk2peO+kjqSirynUOQYnb
mt+rqNsL/8Q+dHBU2mJn+kj33bHeZaPxavXZP6gUG+Tuu57kinCBNCb6HJfmifUboyGxGktiFkXK
UGj467J8mxNhEnuatR3hTCVZkEiNXwWVLGdv8Jl5zoNZMwx3ztrxT4hkWAi9LKcuaYqnMWYBCfmk
7soNEeJQEby7RMNF2uvat/1TPVW7NGQrXSDcNCt2Rmzqshndb9ZPAFkntueEgJAB6vgxvUdIAdSw
DHXn1wAUDp8vwijvw07EO4Fya/x4KF9tcTcjn+UUSQHxhAQlR361Gu1IMmvozznDAXL6oEinCKRR
C++179MiJvj4kRptsCogu8Ww1rhJtOO4Y5RU8Sctr4GOytGjJuL3SEGmqcTfjj3FnE4yK7Fzgm5s
Wfww1Gi6v7QaEBx/+kN6b+rgYhX11iPDSqv0L+e5ARx6dcjpKdmshW5ycti8W16/onlgE/E6QH7V
0UvQ6ZcOGd/ogDq2/OFDAYpmHMl9Pmp+RsBmBN8yixlzSWkc/JZR9qrYZAQATc1Rf82whB4c3Xqw
QoPneEZUjglimznRmxNUbKHkrfCWNXISZrTR/tdUoynI3LbZZH3JWLkxXj3EAOY8sJ+K8q8alf2D
yUsUp8lvnI2nxghYj6CfNPDV2QNZO7N+zq2meg2N9Bxa7Hi7moyAhlfXJTq321Y6/DMDlCmIC+++
LH5NxCqpbIlV9oPPgdkXV7+f7YmDemvs6Z7wWCPV+SKh+7tEDZILOGLholwjifI5ablDq5FncA5b
8+rPS4hwM9jNTVYeh7iYPtXE5M3NqVSm1j071iKfQDo8Rv1v1YdPQdIhH2HZsY4Fx6hftK9SdV/C
RKTah+sOGRqDN84efomzOedvjmbhlMKctg361nEL3L9cJxFazKQFEE/WcNaYHyKXf0FRLwyC+tXi
XiJO9F7G3k9ImxsZPbIVZbFkw2dH7K77K40QsEp6mxmamqNzqWJFVFhK6pvASnPw2H/aFKEyNLdU
qXsBwbua2XmI4uLM/+DOJQ+NXfqrPiFglGuLAabkicwcymwO8l4Digk7G48ulqGtmsM3Pwr2oPRe
ZUwdXIPmSPDO0UYhwOo5zSRqf+je+7FCPGJJe91zLOEv/6z9YTORfaIgJ6WAu/2ouZVM8tUyLmqh
3zTAOxVEXrI/CJLIoXpwL/9Zcblq0vgO3WDt8idNczpPuoOFm5Ak0qW8NrpgSmH9aR7wfwnB7Nsq
Oal0+ptamP4jkvVNERotjIPYQbsyfNQ+ydp5d66keJIiOgdFbx8ckX0ZeU79BUO/jkFMGLsSs5aB
TJxMErRyDtCh0cgeKyH3cFNZDoVPszpqdFqBTR1aKxIfRsgzxdmK6HCCeIrWlT8DllnOeS7Cr0q0
p9rqT35LdpDHJKXnMPLjaRGQckiapk43hlVeWp+x0izj7DiO8pJn4w9LFnY6ERtso/WznWfZzXax
CD+Axj0Cl5CrqmUvQEgVJ08c/fN7hqiiE/ekav+LCv/USFLMW2xsDBsQGNfMdy0WkagbnpTPhy6J
sivNrP4mfKi71E4QP8m+REo863dPYtwiTA5/gwP9JjCSleizYGd64ZL+4OlNE3UvyM2x5hjuiyaT
e4XJKibyu2QUSPpNGkRIy+IeIHO8B9wBdtQoX03GX48ssdkHpqwHXCaqc8qzEwPiwdVnfiCruHaj
yZzVvllxrN6F7py1XxjXVnNFQ7WhhYWVNNcMINxZo/yiTAjEMWBwmQfubxlaF+WkH5GYiGFCIdvY
Hn5KPsV0QvlQQOxjeTFYgFWjHkEbfsNNFNBI4xz+suW8d0NrG3XOu4FCGCDNfkzciqi44ix0uAv9
6DdasPeW+vV78mvG4FEGISsJ84SdZeW47htc480sy92CNh5SfQ76Ylu45lPUZ/PDjPFzLPGtGH3A
yhYhYzYEQEhRtDfLNwk9UtHA6fTA+y4O3LSU1bYsP4KmvtIDm/e0aX+MmqiU0aHcQRUsN4ojQXiY
MqMEw7XZmIwv9KFHrHnX0XgYA+uzWjxNkeDs9RVtt+6/SN15I+cG5YA44epgZ8020ryZ4/RN7g4D
qem9zIcTltItEQKQhrOfFLBS7z4S5PZP+cJ5WPR2CVjrVQZMuh7OehFJ5q8+MyuJU3g0nwnV3UbF
CgzAjubuKrKYoD/EP4niSJJERiwXZQXqFLUDVplauT9JcSwZ4GCLW8uaUQa8nU3GdsOErQhL+CD7
6dhWl6m4J2ijFAvnoXIYsNlQkStASflG2vJxoZtRLpCq02+nqVnPJuGlko87+K4V0t+y3mLrfmpM
UBzC2YAo3TbySVjmujZ+DLrkWsznoes/BPg8u37yuq+w6EA6zRc/+Jdyqk2QPgI/eQ0bd+fJCLpp
8wbon9Kw7djlQZgiUyLwEEOwb6o9tqqeeUdRQqFRIsboW67jJooOnuQwZU79kqQxm2Gm9XP1annG
WiFFSyVCi6j89PyJpFHjTZfWJhvg5PEo5QAw83HaUvdg2QFDaqfH1u2+l2Uxj9HKMDnTAC09NGor
ERgY4pFslb8s7q+iHt9bFvieTS+Pls39bAbq2YGMTKmieK2c/u45Kf1HC1fJ4g1n8xDsoAY/aWaA
65RJPWGXhK8NnKZZgxU6HFClMz99Y6LBNejsdNq6K0YGTCG4gNYQAwmcpsj1g+x5zvzxqCPvPUo4
JycDQbFsT52v0mMaklBbiAhkZwcIVXij3ia9c1ZiefUdt1hJxwO7gAfZC/OLA4P+we8VE/KJvBfn
zZ8WKJZxVv4fsJMlDw1aegNzyIlBorQokkXRbaEg2FSo/rRpbPviOR3wSiIkWWT5TRSSfdR6rx6i
rhWbIIEkgg1CbbKjTTxQH741cn1Cjdr0JVena48MzbL+MLnBNcqd76AosYaCQakLPgtH4Tzz0USM
6ZJqiO4JL/0DVzOS28r5TM3hoCMfa/JwkGMstkWY37HGstcy1hBYeUgWPnUCWhB1DfIHpOT/NUby
5HvYAQg8eyTG4XGeaZBl/pK0wd0ugJB0NeW8yJgj6aGD20resT9DQmQGReHoDvs0ReJT1P8UQw/p
h5sm5D1GFWlB+Rh6vl3OJhslfjvpiRwJ7Goe8LhS7s0S4yuYHqLNh42T+F9tCJ7F1uuhC0lXxO4/
NFybTD4txr0KSYFZp49NgtQ0BpMjjA9FClM/G6AIqRyJD9qCEt8kBmKFINNHogexIdvju11732Na
r3srJdu8xqkLXx1FIIY8GpyDLfjsiM5UxdqC4eG0pOMY/mrIWXKCqwAjQVp4/ReSeOFGDhw1cFZM
2pZrUM6fIQjjNQnSHzGrmIhJcdJ77tGKgkuWd5+t/+NX2PQtWHOzfZodcn57+2GJvENhhGO01heD
dmrNc+w9eM3Qb6XtXnDnEVCV42JPQhj4aomqt89lRZQAMrOTAL/sesRZslffp2DX+K1EBGiRZcNU
XVRsnGtdPGG0mSn36GHEQDGfbOuhIUiX7bxvck0MA3CkeebUMz8xa5MKxvLcGeKbOQPNiJS1RHz1
u7gT3O7A53FvoQHIj4x5HoOajIEMYVSRVqc0N9/KGnl17qDp5//nNdylzuCeCnZFaT/+ZK3e2yZb
l6roTkHmv3UieZyZt8CVxLsQ2SQAagT++7aDM5yi0cTnTElSNz4NDEkabSne8mDwjyOtFJIR7zqL
6rwQ6EMhd8YYIr+1CF5DvTrgb4Lbr9UmJCK2U/Ff7Bt6o9krtQl1jozcB3DHBFUM8aEXMcpErRz6
cWEd+nnyVoPJASRi5PQuy6C2gHZeR+4xQDS/GRYN9xzwKg9LBB8uXjTpBKym86FlyN91SEcLfXPb
iWV5Wl8D6ll0CPKDsRRrjpBKfXQ3SxeVhskfiLvPqOge6wL/ZkrwPbKRZhWbrKcBFh+gIz9kuXka
axpA8xc33ouioSdIel1GpLvlVIROepmR+cUu6RsyeM11dNBkaTm2WBWl+ZYw9POymeJ9eh5ToLoG
6e525r+PafoXOeEXPz3JgSgA4PlQVMzurs6iH+JDSVcbUNgVdge3nCHFQ9CFa9NRPzA+DqE3LAkj
DNT6dD8NwPgLEOCRebZZiJscJ0uEnzQ0UIPX5VzCUH2xrBERzrArp+VUqRAKUycMQaR568zqUBLR
hOj/LGS57Vr7Panpz8gN/nBjY6+J5BqG4mgDPIOOh8ip3tnI4+zAfipn8jmscpSUyWnNqcYcvmlq
nD/t55JiDGfxBMhy26bmyqvas4BUm9vkz7MpqnDFFj4XRgPNaGgQErJCe9Fy3jLnIcimP2qrPRQh
5jNKmJVX55DX4vfGbm9AGtZTY04PVtgl1KTAKDGg8g6joFqBx6YpcXoqKQPzMiP/DFeLO7H0qJie
uj2ubtofMU7PaevslxFq17/Hc3ibs/ksCVpu6RdFZF1CJxCPJKtBLgaOzlhA1cnZa9GpgmVpCfLG
sx6veyN+NdHZ4NXaOqi9HNnd0t78gypwLpXBGj+XH6QOgA5vE4LD0Oxhhca3Md6yPLq4rcE2qye9
pM7/SROnd1FBJhXOf5Ecf7DhjmimYcHwibuMulwBS0/O8D9yGtvsydfepyYUocDi2RRH31ymK2X3
FXmIo2YPb0SN4pr032XEy1YjqI8Yai8BfJSoUkcw1z/tAI01qYM7LXc0Tj8mCKqHSMXbgPACmUUU
/9knlIxtqIpXp/WeFxe2W7pPlt9vdDjc9DRtQ8+CH9++QST7qKmZoHl8tYQyzUISqmU/wIyBdhp/
EdiGKLR8Zn2xr4LF8M5kTM5/RWMe68Cmoa0vXUnMheSxDzGhP3Q2NPysCwkXADYe0KH1HvNbGe1T
kX/UU7Hr1V2hzBg69TeWuCCgdgdl8CPh/sLwfGH/bRJw4X8XbCpHBeJVylcUQ8ekWNpoVplZMx6s
Rp5KkeUrK8N9N5I3A+7kKTfSY+lzHLoF63Efga1CGzwwwUNugXxvjVpmU4wWgh177xrsgzI42siQ
EABQQbkWVjKM0BCHMxdWEjMhIqQAjqEDsjD3ZCmiET2c64yqECzjPnNAjoRxjHN+YONaOqg8kizC
S+76jK2EAR6LupM4EAAAiH/XoefgRuzHGWUyJ/6aOYKHuq4eEVMgTgZgdlV2U5z4nM0d2D0gYbl7
aD2TuAm5K0PjYGb2a+uHzxZOUtTFwytGClQBoEKqODl0Yc89xoKjRPVD0SAfVWx+NyCP6qHML3ri
vMbht9BcHMSoPMpl9tZLA1u+c3P77kcmw0+CWWmXNKLYdTnjubLzWDLSf5E6/0e8+c3ocZ567fRS
LEc1c+Sj0OPyCzrxRrWUU0ID1BKT9cEUnVH6INJti4th3ZMSJg0bDr2CkRlrPFI0uobHnmnwEQxA
0PIcxJUmiDcsHnTQaATwUcK1jIkakrVo4BNZpLk3r1FePpWm8Yrrk3am7v6h/ptXTPg/ZNU9Iy/5
rULvaBnRa5Rav2qO9yBpfrtsCFdmBIWi5CkiUMR4BZp245S6W3o0nxJFJsAMafVoE1b23Jjy2Iws
SIh289GyT/6JiSR+TeUy6hRxsckT+6Vrqp5UnWDn1ORFeGOHZtU8Wd0At7/YWS34D6odECK28ZkI
TH6zUo+2XbC6RDEd8T2ia/hzshDtK5TWJ45FHozsxdIWkgXGhBrtXVDxr4TSw/xZXnOXXB5n/BgK
qjDMJ4995kMamlmhwSf8zQaGH0vhucwQWA0ZG8IIEJE0Ld016/OWv0nA1lpJ0llRqF7TJD0bSi3M
7H49qvqK6fNGjCq9cUVBFDjoHKmD9qOoX1UwPkMcfUik06xUWywJNCxrqWpw5SJ/s6bfPAVghOVl
59OAohywD2EarJVhf4zUZ0ER+yvTssBTQQ8v8HQ0IVGumPoTUrBZNTzzquxhF+zx5Fyi0V7obSds
+MY2deLjNMITYEi6goi2c3uuwLnYWkbxzVKoQJzbEtitRLh1qurQ2dkzqqydn7U7WFclmb03O/VQ
31YGrYiYCuTl0XsPCmkwiVPzW2awhs4OVs4ak8bjoHv24AjACXMHj7LcLnaMetLRZMkMOLo4vHHW
e/lnAkad62p8N4idRbiNA6l11FPeYJIC9cUNUg8/RYF1iJQsFMs9s1od+0QEOsA0WXS9zL35g3kC
zqepjuhN+Hnr4CpdDCFOZ640Twzym/4tyMq3npkHi9cHo2Pp0UikK7NmElehB+d75ataDrMbldEu
5LP06vYrRYIDj+lQOeJvMuqXWPUbG2wv5NJPQG+IsdKJnVG4bbG74FeL3mQTnuZQwL3HU5Hnzh0k
96GP9C9rj50/LLF78+JFilGG2LNzMxp3X9ThXVIF92o6ii58xQSDhG0c91XLriOJrUdSQl6MlEgy
sRhVXRJuKkQHoUv0Vke0SE9TQetVe93ZYqTQL0vwIQTRSTBUrMjW4nAvMTUBf9rinmcVqhVuX054
W30ogmOSgKGWcG8pLEgzQI7AXQ0F7V9AFcot3v2kmQe4LEcCSNS0CdGFER1SDrIyZ8zqcJJEsAnx
4owIIUyD9NHa30FOP5TJj7LgqXqDrZgRIR1SMjjREK7rnuFAou8prRtEEzjrJqkq/XqYilPHFjUk
wNCzOCHdxXXljvdRoH8SLjKkKsH9kBf9ASz7Nwj5bVJyZHfR1emBDKaRsS9j/WiUwaaZjR0ojTUR
g6umH0g6YWDd03Kh94JcClV+m5H+QAt86EmgGFCkjpgvZjf9qBu+kOK/gWNF2MZN+fGpbVPmBJwJ
nY2uKSx3vch4xeNrBPhPARVo9XTIPKyyNtsO3IdJoeG1iWPZqb3yvFNWYl2vskvoMiyNLPNQ8OKe
2j7ajdbSZSMbKnKwbXjzc1Y4iNUlVpvoNHX5T9/EexEBC8LDvbW9ZEeM87YgIHROsxsgswvno7+Z
8omroMG5RFQi0gSyOLE6SbUWy11dc+2v0UikW7tAP24yVQxY9UGqYmufCubIfClprt4YbparNHAO
aYxtxprxmNb6XrTzq6+Jfigj5qYid4wHkIchGSYz5aqPFinLngiBhnwSSz5sgWDKSoYPn7YHUwja
/BLwykrQO0gH1EKQkHOhC/o5VyYbmv6UcFt3kMz48Sk3YLM4RI2XTis0HUskACQQsfZmholg89cJ
Udgp3KR+BjBPKXhFGXBEIkWwrlFv+2ACDI1pGndoSIYx5EugS7VxJD3xfYYR0v+PozNZah5Zg+gT
KaI0S1vb8mywAfMDGwWjSvNYmp6+j3pxe3GjgwZbqvqGzJNUa2QqLwh0coTCAyXQ82hTCo3eOQQl
4Zg6+z4VdLr1aGcT7ba9yUosDu60E8S/oeO4h7FE2GMxuVL1dze8O4hDG2TnVBVoJGr7OZrij6wH
yY189nsg3EJ3VSBcXCpMwVdWr28hHVLFaS+D8gNbc54tJgnEgw3qaIMDPQirvXowEHDD/RQQXVZh
O9ITGFZ16vFKMZijj0AuHfv1T20DdDA169h3sx0MfM77foGKzXmEmXBII4QNhgVDc1RzeuuVGrEM
M1BekEIrhvzvCdE1eOF6pgBx9ymG+TRylOwGbEc7nx4pSAe8wYLo0dh68mr4l6ZiasZrkSgIx559
m3XnOx3Uq+E4Vw21L6qj4dmRbHoVzY9vawZEGg3gqV8dZwe7NpyXW9u4h1Hi247E3uryU48sEFEu
POcYlIjOyDaSNWMj4QRmqteBTK03qrOdjofbRKiuW3DQe76yyE9/E8/8nSJFwyOTO1SGuzV3NzLI
9oCVgkTv/+pOVL+hjt0BWDx4xcLmRo4JmzFkkW2lYeboSYw3nrIeSE6LdJ5tUD6wM+QPTa8W8Zox
pVeVoTtKqiNSjnppU1ed65oricXAS/VjrXMDqjmzPnuKZWrhnUUXnQp3H1nNk5abW1o4jI+SYqEC
4mwSTjhl0H+d7GRZuBm6HpUt42zW1lzndY4DRGmP7lB+tf5XRtGW+dULMl+srP5bB8KQ8spmE7LI
aGQH1SDVEIsqehB3XREm1UpYvu14dEdjnxrfDpRQdtBZMDd3baie0ZGwXnL2XjMfwOsgaoi3IYY7
FMLFGVrWNvzfPL4E7eGjKOo1gqqNCa4BT9ilqcVv/D+xOBbPzshyrEVTxnT3Otg3O6UItor5nqs6
XycWfU8dhUeFPoePrOsAmti3PBXbppHxPk7RQ485QSGTYm2d+gnVRKMuUYveuEZ4iABzv6A9YmW/
kJ1+rmR64LHFhyDOlKAXUqCfOCYmoomgIfWciDydjhWdnYaArIps22lqAoax27azkJojKO2AJynr
T/JJFNkDKPC4w5QLFQGc7J5V+c40fUAXuD4R8OK6aW6F1RwAD3POu2+Y3wJR+MAGqATAENQ52QNo
APjIPCge0xJ+6k6UpGgWUGYOaJf9ObJ2alSfyJhQzM2C8F6JViYYis64jJwEay/PNxaZdYxHHHjO
+R3Q5MsAG3jnTpwKcRx+KixwczhmcB0yRK+ol4yRSyMlu0ef0ynoajIkzaQyDi19GJ0BY6bRoclt
uWwtcrbL7oVIPHzIBYUEWKswYE8jdkhv1Asz8UvWIcuZTa4ZuM7y0IgSTFBXH6LJX085AEojxKMG
LJDgyrrcGJ3G7iyMoCYA5jMn1K7S5gRwUVGAtDM5O5ExX3gAh4BUUTLUdNAr6YQUPeqZX8AHoz3o
JNHiyHzrbAJuaXHfZWATNzAiXeLPOBkT7dAaxZFC4E+UxriZ7XnXTs1fmRYHVhXp2igUl1zOM1El
LqEJaUgqos48qe5Tn7BMXMHS8ciPnsJ8k/TpiAg4fib7W8dr4B5Ctj4RfcGg6U9um18JBYT84m9H
V991PaioAcqMFaNmqNDRzHjsNOcKsnZdRNEFIzmxRamqNnaPkSYun332t80Iy7OGA0mxGzv6qZqr
HyfBROnCB6RJAseibSsTOgEqNUFovKkPnKDRYYwepV9QCDiNOi6ts8vwavGuOdRtkUbqmWQNU4gJ
GHivNi67cGQyrxreiFVFUtQE+mIjNQLpR3B0bG0TVCS6gbJXMc6bLG/dzKxPwce+x6KJeb4z4B7S
+LE9ZsQQLPEJIt/Nqh5I6ngHeHbi/11UBIhzgI6TRQU6F4AjHwuf9SqNW7XVIaOeqpZ1CW/9k90N
DBAs5I1qZDwHby5JruYU4eYZ37UZe/To8oLK9tikEXqntlNMdIvwaHdIMCFOz8xXWXBwV5J5Cd3B
TdWSawMzhTe+kP/A62Qb17QyzLG8OGlaqcABeQyVq/oUZnnPKnsnlfsYJWr6avFKgrNI23gT6+NI
Hc7egkEKPh/0MA+GtujEmsynM3WWzabTvA9hltyU1vQ7TrLXMNSnAw7hateWONwHy2oePCgnbIer
EXibRx+lj3IrraLc6cpDPBCnlU5dCUl2Bz9qX1T6nz4ljPKypMYqo4mFMuQMLkJgA0Z2FMIXoWc9
tTVSLWu2nxo36WpGmrPxTTxpeCeuGQawGttHUgHpypG4sOjQsJAlhUIhEetZIIXOUM3yffgSImJ9
gbeH+TMWwyMTZ6SGWay/EIzCXMCds/0YRwxSsvJzInP6kDrhV06nyudqWxdbjynFwfC9aLCKNlGk
ELX7qv+nE1h7NzViBPvMR5JXwhLkXqKIt+dsDlrRVgt4jleStAkUEzZsrtQuHswmalZx6xen2ivD
XaYLeTdMi/a3449MNlE4sI5iyM96Qe9dZOt8S8Mhg4rB9mwxXDEeqgbMipko3AuSHPHA4Nz4M9r0
X1T6/hV5u9g6eeMFLS/9Gp6ttR7KCmE2PEIPX5fWfAxacYwTbpBhQFEic/9zsFOsqC5ND74nkAZ9
pBsnslOaB2U7bxx55jGnTtk5tiE3oQuxrKxiB0lLSgtk6ctVmmMf4HGP2AwRT5O88yvEJJ7V1Usz
FoOx0YqmXdu8ymu/q+7NgEg2VtV+7ieuRdiyFzbu0Iorn7VNJTt7R5QLSBQ1UySLvjn3BUTqlE38
sTV5BvQufOmwVW3juULt5mDon13d5G2ROfffVLZsvBDkpBx0yJn3ZqdmSq0FToHia+9ovUuikGP6
D3r7y/fNY7B1cX8FUSdczMbGXzlY7sVG9MtCGnXXDPImY8E77FLkyU/hgpXOWSUSBdPp/TnUUnR0
U6VPV6J9WhAcLB//uqFpz02eP5OUximEcoj8h+hkORR5J0NAlLeqcN/jR9h0XWJzDNJoOhy6m9IU
6PdDbCBx8xwJqyCTGFUuB33VPBkTey29ZsTI0oTdp+Xg3et7BhV1V3Qvch7CzcAkflPUcQ2GIXMu
rm2Fp6ksHrIhTD4IunhlL8wskWRG9j7NUbNHKpgO0kzh5cO6JyxrI1hV7gdYUrjacDCNwHxxLbjF
VuXOhE8fC4BtIbhMS93fENLlPWjjMJFPrgkm0+2IKLyP93IgLkhfJKFl5DFWycsApRgj/7EiDyWH
XTAhFyyZmD85XtRDoWLhJf35r0Ye2Q+dvdLSoWfYTpFnlGT2GMwliI/BJzU0iz2/wugDWHKVj8kI
jqaZNkQztZveYcXVZe1XDvh+M9qxtmO06K8rsz3bCAB4mMFSJukcH/ki7KtEPJ4a+hWJ3731MRP3
7JD3Cn+sbNIfp/GPejx+oHb6mqICJZ7hslBqq+kxlDWxH2h8vwrpj2vLR+gYmThj89Sdj9VYvcwI
FHcJ6x2QP/yOYeGpx0jzreeuJtNC76ibqglNi+2nN2mpLzXUz7jf6g1/0hcBECy67JL3OI9/Y4uF
eG1ZLqQaQwQOGhpogd0NnqsX0KpPax2/xtp2uJ9tMoA3rWaJwK68a5WzzQEu94Qkh/TPdqSH6iPP
xeaPjL2xPFJyO3JHvRrBNHALElKbxRP8l8iq5KPT2MiEk94/NGl8kohvN+loawfNJTs3zMPiUJYJ
C3tAsVtSbzx4HoailXTeCwKviCUD/TWT4EbDHxPDGbN1dRVjuQaxy6Fb+jcmqhjm+X1xvy5XMqEc
wMIH/eYweoBXWL1UBG4SddMETFXhjS7khNhMHskEZNLfkWDLYmWVTN3nXERxAAKYBNkqpx/taUpT
L+ahCJObE7lwrhrtaZbOFfSWe9TH5hDXEVv2hZDT2y0B07N3iuL6HpmIzeH/Q/OEDQtbd9yVOTLv
fHapAFNvF+b4+HJb3wPPJuxWyJ90FjdQc2xF2oHA0nAExMISA4o4juZZv9uSK0LUzAFE5opdPYjp
2UJhiJTty3Zbs4CxELdPzZx9lrNZXKpJSLGtZf41I/nfmSUpb00Gq6vzVXIQdfLY+v68pfEUe4qu
uzJEvlIRMykTq4eMXYZolkvdGBY7cmz9i+hh/0TaAFQT66ddOfParHvQGRgiZOMwXs+q8blmusac
MOJNjzMgLJTuG3TaPizWJN8QtP6tTNAkCvpXKJri6lTjk1m5H5zl2kpz4nOcgPcJLRec0AzOTyKA
oXzzpq0GaWAnO80G5J6M7ySBsemWtBqizXA+KrNEsxwDBzYtgh65mojvkTkabTzPcyLELp8o4pPM
vcyqucBIRF1nC4iECVAYvmbaMOycj7awtTEAdmABFlTNW8MamAlWWnK2V9nA+AhXEFRB94l4AvPT
9ev4IFG0vIY8S2e3tqaj5uNtlHMmzmOTuq9q6IqXqRGwE7p6QnqSDU6pdnOiIy5AfPs7pnp20CyN
gPi5PU2AltZ+vtCi2FoYa8sFn9RFRvlrV8b83Vo+KrncVDlYMGmkl6FKSXCY0b4ou0BJuLgjLWq7
BEMoehTUydZxEoPxk8mEHafoa3HxwsleE1VOm1f6494EYgu+wuopFyT4h7LATpk7QKtFCukO3P+S
B4j2VEsI5mItN3NgYVN4YSOP/jjlHpZpczVJOwjwPg3MgA02vb5E+Y28JbA71Pu9g7jGtlAX2NlX
MY/nUiP41+tHchh0k/8MtUm/prT/YEYxnWVXoP8bF0BFN8rjMBXW1qk5W/NBvnPaLONjmrG6V9ci
MW5G7WU9OpEGq2tnLei6kfkVpwHQh8otMN6648Lh8Feh1txaOAWEulLXg0OaMFNaxI9p+ntnUH8S
lvdRARN05/iRE/9fPnKbjIV5wkJS7PzZOqRD8VoSxRIImF0IJxkm6NXXopBJwNHihwdEW3gfkYdY
xOYKIcDT2OU2PuUe/cV8r+EOGnYOfk2bydjTTkzhvsx48e4m8jKyzR5NuTOHade3ck/CykUjMAed
N/fq+KIspmxFxxsBamuGSlvhSSnHhEduwDFJM9WOIDLnZmfMLsa3FH1DyMFHiqCtMKUlTnLVZ/S3
euyhNUCCs5xcvnnIyg83BJCzIEzAaGKyIQLgLGhdyXVkUKJVtAkenMGUq6DhdLVxSQtrAcMnZ8DA
5Sld2LphdQCxfCFjOEtm5DUZTPH2PrUWcgEspIY/rWfMwJmuNj4jTJu5bkHnZ2QesB0N2mr7UQse
B2g/ZCNv6Gl38JQO6Sxfifrmxhb+S9w511yW9zlm7xq5JvnaBBL3eIKSpoDjyBjbZ1ShC8Zv5qOZ
OTefJgMmMs1ZvWU1sTKb+F8/sZowmhc7iY3T6GKT7Hlo6ir+TSYcFmnBiLsfTvrAsmAx9y6s6HDO
fkgqWRd+/Fz2xdZimQWXBON5cUkQr8xZ+Cb6cA0KiIYf5ZW8lV0b5MXwjiLgwc663Wjau6b41jBu
geI/Ib/d4I/akx1wqHEbYFEPhhrwJO6ReuKoBW45YZoEwwnaWGMlZK6cyts0wnm3kmpPc/6UMgpk
erMm7evBj/OzsMj1qTrOuCSfH1S9cFdm9Ek58bjhBK4STa2Mv12PlkEMnbOBis8OZUTPUXcDopPG
OHGdPJbRvEgXj7zF5CuZ4BLcgfkN8oTaD7GIyyPq67VLsqBJoCwWM/fdMxD3Ff5fXmXeImEMMB6v
5pEEZbbFQs++aiEfjW7gxjSQz2r/SBplS4xrSQiCqyVZ2trwoWL9yRu9U6I82GeR3Ghe9TCg9wi7
nmZIOZQV4D9tOE9mq51QUb0PsBBs07zHVfqpkXxVD8jCEpZ/CZApg/EU7nb0i2iHwb8sJqTCyl8d
nAFiIhKbz4DbfY2Idd3HxlUzxNGei21KVALb0xdVOw+6a1xTqGJSJ9BxGBZZk5m/lst8d84CUgpP
fc0lbyndXkETCmQ/7dv6IQJ0AZD+wWBgj5MHPAFtq5NYy6wy6y6sEJNL51C+FnHY7ZqOYeYEaby2
SNQbo6Ne+w/VVDyGrASRAfAW6031jzChX0xrBxZN57HQ10JDFdYSyDyl76WjP0KI3yaZdR55iAGK
ek85gTEIRDbI1DaoW+GkwV5aqov1ZLNxwXhIyd3hQgr/sOfx2rZM61UNxC/H2S7TceN38Ql2wKEl
sM1ZrhZtxinfVD06F5+NWc9q16bgWudkdI6wEpXzkbvlgxH1aOvKwOUkuWDMoPSiq7Yyx9zlmVBo
f5m5IWO+83C/9FJt+UtZB/4yBfsYvQHGcsnkTiDj6Sz4CwajKdUAIAqzH6waGNy7fRyh1BSFc8lD
7TRqPsPJvguy/Fr6NNedDseJUQ6xrR9Spb8jSHONNOMaLAriua3lkPBk6hK3mF7sO8dFiSvvfly9
csOvIqc6M/7ehAYHSZockBK++6Z8TEcHyATKhSh/U6VJuHU6Q+aybhZfCTC0ZVPRUrp73iafARS1
alMYaWDb7bUsvbdFndJa9oaOHqWvTc9OZi2fa/9kslilUDvQuHWYdcxN7v7MHeVRlSeQJhB05Wgn
zfp9bHyqtSLamDEe6bk9oBOA8mBDle2H+CZ9SGYIxxlhzYFtloGBfJKxAkBJw9gL9dzYdX0ayLjd
mkgIjRRwni+cXWlM37UU0d6gckpTfXm9AfiFOL8Sdw4K9kCxzfEzGpAQ/gyNTVzC1GpV6Ixt6mH+
KNGbADBpEOVKnbUOR9cE8Hi8+0JAwZkZbIGGC4kTdX3GsNHYj6vOVGc31ZhjFjuy1m4Fa5mhb2Ae
ygB6PaBWQnUJDLlbPVa6gassAuCrteIOeqN0EShgLgnl9GqpkQFdGGjxsGzMXntrOgGH2449aKBB
N/aSgaEinDcb7fcKBWPdqCBOmmd9mNiF0rNQnhDGFmSQ++2JobpQyTduxG+FLJ3U8Z6CKCy1oLJo
vYXyLjkNxBdiuLq2WaQDC/TZarEOuecio5I3+BEjbhGWHgw/kYtXyc8cuWdJhEBn6UQxtkeRcxGi
bHk2XXM9k0jHjMreDUrLUSf37cGSNhNn0HZ0t7vRMA8IK3Z4PBnSVkO6Gyb+RQVcssaDwpF6+j/T
L3Lv/vhZ1t3djufywa31f6Zmbvhi3jTMXvj73ogAq4hwC4s9tMmXJvEHRs7iyU/8TSOjQyvDT2a4
zd4iyoaBGkd/b9NBk6qwS7Tp6hB2ki/YslJhE6CEayrWDipjCa6jr4odWwZx0xxlDJg8q3aaHrXo
k0MVtANAPT9BYdkxuznlJap2eIC9weeOpAeN77fV4/HUZN2sZsDDa9jc/7TUo5RP3uMqbzeg6MdN
g/TuPsv8kC1SBkJ12HK6J6JOBqx/ot9XI/Nx22mOpK5giluyAzBk8tdS5/Uh6SBeureE6NkQGtvR
mf5CfouS9YfojYCfciBg77XKXOQFTiDx9HpT/Aia4IiPjRFTVEWo4mJuLu9aD+W+J+6kXDZRLgOT
HWqEh8jUg6zEDgsTaF0YwyOxVshqMDJOhvNRs2B3TZ2icv7wmduFoIEUqQSmjZTIriJ/TSot5J+S
afSEEo6ZFkk+A0ZoUqtBOjxgXaHgrSC1c3/NLdcGXcWeuuea9sMH3tXPeJpehT1/1gyl83HxOSog
yPNvVLo/TJweWjd8dk0j4PtGsQm7imfzOgPxVWQCBI6OZKm4WDFsI7UUulrZ3YgnglEwj6yGarom
3cHUYRm3ua+RratDCHxmbSTNm5DzGzrBk6/UxY36m+nGFyvN9rhJLq0sv8hJImkY7u8uB01uFPUO
BkLQCPPiRGbgV4BA6ZWPjP+X3c4Bef8+0Weugn4t/OY3jkxms9RTlSwfZANIsXZT2CgNFBj9NkYG
4Nzx13HSA737WpM8IEw5kPdkJzfn5veydZx5j52Vbvk+blNiv5iw7h0CDPVUnBjxsCOsL4hBvguG
6AKIsOXBziKrPQLAWzWfhe9vYzb3WS7e9XK+AKe8Oe78SCxKUFj8rziijF13ubeNUFfIzD1IJwJr
be/b3nnrVP3ZkrRFAPu3Y7d/eu09WnNGdiipG4eOL0vxA9FjsAErv2qDaFrarYENomDggH+f3ALu
JlySU0+kqD/eJbu5CJWr4eo15U301ZUFEdWO8aK5xX6q0sBxkKVmTcsdYL52ORpf7IPkYTGWqS/S
lpvGKV+jNgxKjZHH+DHj5J2JPC8rDqVG14kyKNEHaOsGS1Aafodh/50zLPE1/6TxUHoLKSrLO8qV
8TM0yS9j9W369sRZzyaJI2RbimYXZeFPjVwrGQdMYK3xCKQDYYL/zN5k42gmDz9zFVsxtl6eeANM
WEFkXo+Kp3QecEjgTDSjc5owsBJ4WJ1eP/dmt9eHHjNkeikskP9GH19YRr8yPkG/xSCmljZwkbC9
9hmic1KHKI1MsS808zbpTIZzd9dw2mojS2mjPRDwvW9KN4BIw4bSvg2ogOw83cXzfI0XJr3TXVIj
OhNPtKud6tLocU8iIEQlBMVaaM/rcsx+GMFMq9SmOZ3Hq+Lb4ePX7mQAr6weD0GIBL0vkZuXhDSy
LV63rvdRtZT9sJ5HhzbeqziRp/Lyv8ZbxEGY5PuWWJagGfRX3B73MsvwgMeo61TIUFOU2PBLzj+M
dODizYtRam9EH3/iddvahnMlWYQww+jocasRacJHSKTMi6a3T5qGapXEjK1jYUCwa6ZVjatbRz8G
1hE3VIKxP0MB6swHk+fcGJy3puzeEjG8eLW7L4r+C29zhiyf1pwJbgPojTqgIxBAC9H4eMYXcTNB
X/aPyYjMbTQreM9OjYOkfoUydRzNiLcI2G/NHptYlgUxua27/DEPx1PRxTuQrFiCFjmjp6F3o4Hc
RVNxWsAOeDIqNG9khee4lwlN3dGIX53OO2n+R8kff6x4zUGFHeyo0Y+9O3eI06J57cFf4hXrwf4g
XqIui8DraX57YR90oGf1L7HB0iwB9AdzI2fn2DgMgmkLYa2PnzEKR3a44WMHq3Iz5oS/tNWnny8p
HRqimoLaiBlcMJvmY1RhIasb3ksqIyIinuI0/62nBGcjqcYAwPrdpNhECAaMDCJin+CZEgugCIwk
Zs+UvRuWPa4kmqKFZGJP/wY9/6nq7KXndGR7da8b+41AVxYbIbFQYwqXHLx+q57TPmFGWKqXqoZX
SBBs0n42Y21smNIfoVe8tIVk1xFtS2Z8lScfia9BZAFnp4q3C9bFHtwrzgCcEtggm+QpFvnaMawP
I9OftBJFeds8m9l4JGb7Q8cbc3RJc11B1Llly2XZml7PSNll/8HOozXjh9x2yAwfjg3i9cBmFL4y
fRiDAzUZ4mggCt8KYVmTCxRmKjdWsmdwb7Gba30U24VvUdBZdrOdEjyzjgDVmlEBHwiwvNgp27GY
fi3WuD1UkiHqE6G/KkCl23GN93/C0qQwemlwIQdG+UiSgMD5fvhEit4W6/Op18iyzHVCxoCV/3Ot
8s+1+ktbsUPtxx+XSQRMIC62mbSnAoZwhm4Ilo7G0roRd6qPYW1Ni8LIb67jEP36movuFQ66ZeOZ
auv5QYTaq8lRtXMkRkar2xrxDQXmCyvGT82PzlUNEMop7ilbu7lLH20OyUKv2bgakH28tNjFIv2M
4pj9lNW9RSFwYkRmskedKsr2VMzhPQOZ7aXRpm/GnYMzcdTCW8OmOtHxQUva1QkSuw5kMGhw3uVF
xJLXdaAcTavB/nWGZo9yHYSXYQSmwa7ITPy7Tac98FQQxcNem+Y8nPwDLMfH2O4/8oxKJ5nEPg/R
bihyC/rcVhvFNq7ieOsWVbM2qj/Rtcx2oF76to1AD+ojDKdgCudvIGG7CGTMxkj5cnpN27SJ7jDj
BHTia+KcCW87tA58NGdaSH4GVQUSZhcqQNX3+3yqvgazaTb4pfcjdV1pqHM6uAcrYroyZdFJ6fNz
V8zoGDFR5wUAgsX3rmObZsrwpVXmWS6a2Ub/qrzhVlk6oK8B1X00jQZAxn9GjV6kduJbRSz27JF9
YZcXVaNNTsaPbvC/zbE90sEEnRifTQfrqS9uRozbw2R9WKv97GdBmNY/s1W/jo37jxP8yTXoIStU
X/HICL+GKzPnPYjfZvoIlSPp3nj6ey2Gmj0XRF5OAXHx97lhFhPhxw+B3gqwmnpkvGb2MgY11NZj
RQ17sGEZUal/NishLYNL2UsaT03NRJi7yG4g11Yd5Itlv4V4prjjlBKbmqhqyogfmZGXU3g7zREH
6tRrE3vvgw8nOKMojZehO2kdXvaqc8cP+cD+aH7MqU2IpdpHOKXT/iMSZFKV/QswnYdWqW3eM9jx
AMJawyJleh7pZtBBYmEIv0kFXsuZHytNIpSd8T1MjGfTi/6RFl8Qk1f8i2p72liuNgTSgXrhosnn
RJD3zrcMxNG4+QEdXSfoylkjz6Jp+STD9t3F65/H05lD9qFMyofRYb3cyKdIFNzPiCY3S7BfuGCN
hpDJdDlFX6MiQQq41w275pWpX7gFIfbij+6wm/S6x6jaJ5+emRYr0AcsJpz+NsehffB93nu7RQCk
eUgQp2bXI3nwGcEIp31HCNKsnKS7A8tvN4MrUUMgdyQw8EMJ1O0IyF+lNT1YlfWcVMnWEgpkX0O2
ZTbgiyKEEvGd1otLnYZvrj65KOkT6yim9Ddntbi3W2YlpHh45qo0SccD/q+/9x1GEdfEMV2wXz+k
TTEGjmcax7jLI0po/dQkZkc7kBjfMjOAqbBZf65a50VrQzSNAEJzxJHP8UyoE+TKN3wA0I7rATIs
0rBVYqHUzCZ5Qtfzrxw5NdkNA9MYK/2JXefKcb2aSBWATfVcDkFkjQ3iuslD4p86O0g7KQQG56AU
+2lbDtpvmiftEatJDbeOm6OddHebCuDio5l827i4V6VYPDVER6zMlEG+XVbnkUojc02NVyGZX3QV
z48hn/INH9zwkEV8uKYfDwFOMEIV8/DNipUXaBNWfAxrH0aIx8DDLaV4eOquQ6XARmDl91a7ZddC
BY3n4NbGJAXp7m7q+3NM/jgJYtm7RoFW6ua5tYy31ufRy91X+qTDyOB8LWbKsST6tsyFoUkU1zCT
HqU9Kltdw7T5EdhLqa5i8BweGnzWyqjb9lFjX0yr6jfumHHQu7tZ/wr9Rb5HCYbL7Wy5cn6qM7E3
MHxx+2KYVyiuykFHgEFQRuRSV2YOuSR12V2oYM9ulQeIXwA3D5m1cojkcboG4KXYZHI8NEb/KHV6
+jBEpiojZ98TrdzTlO1o7C/JUD8gPtrPwl/eM3RZy8p/YPfjq8/Bre6TQ/1LQAXWxPrP9ewLG8G7
aZFYz/HGBHmbgBZZOT1QQ4rbR5+LGOljDCuQGpwpTCND9nL+JzX/hvnlHizO8+zE3+EQ7+TMueDN
5qOd1K+5Lk9gK3HKtwDnVd09TvpiFnEzzPml+5cAzoryjIgKf1NNyPTd4coe5B/hty11o/4s9fI6
JilO/OKhtjMWvrKcz0lNfiSbR67ipfkvm3VsN5+eknzN7T0jEipPvAM0wc8hRN2a6vt0WGqqzDyn
pnVP634XJYhB2Zuz5k7a10oWh3YAMMHCBsHSLvNa52Q5ioFp4ih4q4yGIHIXp3EajuZIhpmprpXE
C5vbjAs1C9enE9a/w4h9Le7qHPQm96QREgfr7uFrfA1T9srCdM8r+os4FOmCr117w7ws4xC/8h+Z
KxNmrxtnQ8Nb0lnWnl0unCXVfUo3D5LOfhFcC2OXsgT71zoIehIY85r3DDkOsKETYnpof6xUvpQl
wgYcJxGPeUxGLre4x2SAyAwc9lJVF3ig/xpzPjeooj22xSXPKLwMXNGYWVyJ5HG2oVeXeIOZ3LOw
ZeFrw2RIgipLYWhSWRjC/vMidTHc/OrR5BFlzHRRMtGM/gYGrlodA5Rp1UAuyGwe+kTu9Mb/YtmC
vk4yTeomklCq+UBO+85Jqi1OEGb1HfiWhKJHc6pTFafpS2sp8zIYMImmcUt28q0G3lgydaWbHL+R
D1MYMjn1IC2EYjiDNtMh/sgT4yRERNYPv8GLPpuBjiRGtPItbrKfEQskOKGfGWU4suu1bKVaT2QX
JDlIZt38h391LTNhrGU+PGVefmnc+WqPjF+xW4cjLrbO+yD1Ob35Sb8Vub2K2VaXtAN92B0s3bpa
eaKtoA9ty4x1TSkwZOqD+cEqghhZmwEWH/TUtvkeKuLSpeCdhoPRCjJYE/rldWNE7xFCqVWddu4W
XRa9lR30BfmGWr+g6N0XhfNrgo3aRO09qqqdu9gWcl7LQ227zlOeMAStIpOhRD304oxcgvGXU+w1
wdkiRvel6hYFVjPwQPXoLRwH2koEig+sWKSs0xS2xzSLT10cXXhAn5bKbqr6B09FzzIuEOKxgXHr
6snwUCVPMwGePKzwiRz8KJ1PdKLmAFDt0z8G0BA+8eGZiTirEtteWuRvpLCvOoWhyJPT8n3fUXOd
ysXQgjwFGVyecMflya5wCLAiS+Y1EfRotsy3kGkQXM+EQ4cVWGUBuTmxN2qiqcwRM9c2/yAtNWf5
rj92oyMCrRgX5JV6NgnqU7F4NdPhoUYC3y/kfBB8SgIcXXZUPMKbUmOOQi1AcDXm6fSzjfpjGi6l
OK5+g+qq929FBZe+9w6DNv5UzovDesbN5X8cnVdzq0gYRH8RVQxp4NXK2bIl+dovlCM5wxB+/R72
bat21/daggn9dZ9eVQYJIo4FjF1jb9/G3ibvrIVRxg+8nywW9d4vPXrU/GxFEBWOS4wZeEQnsyQA
+NRQqzTxd4MxHkSMRSmnmMRx3JykF01IWcT5892ygoPSaQyBBGH7Nmo1eIhBaDhNsHt0XnODFvjB
Jv4Bo+rbUAkb5I/hSHAFhNikfqII8j7E8uwW8dab7zJjuBxSzCBkEhyzPLSxc3FrnIuasza9cKVD
OQnC7lqI8OgCEawI24ZdtuvDepWqeMcn9VZyaho8vj8j/2tamhS8+LUDRuFZGdN8O4eVH04bNgD2
MXsVxt6lzsnHeJgIqAp9WBXZ9AQnwiDgLxn99K608NdupqNks7QtF/CEdzBNSq9K53cyIvwh6hZp
4T0jw7k0w/RcgLOwYczsOEVfGDWtgrF/UL6KuRe6YC/5kkkqrQaUg2kSl3rwLkMNN8Ge3F2WsE10
MzunspjKYf3zWM+eR5zzmXiDHnQbQvt30uVRuQPOVgrbyeesgamLoF5pqErghzcqkGccRH+22636
Oru3WvDIXHcbtsY2C7g+mf1tqDKJt+xfC/xc1vVL0oPoDelhf0KMXjZ5rBat3QOf68kUMOtbkYz8
QvCclm0j0GNcfS44dsONGyjy1Jr2Fxkp3StMnX36LfKJQbJf0b4Ta9eZPuMn4k4gNVw2mXPGc/GK
8vFpF+lzHNjXCAVaS4ufwmxfayB5u0YNp9T1UJZaOFHmRWVQLkhkr6xoTLdmSntMJPJ1Y6UrRACX
7CI36gSy1JBZ8gkdrVk4vUkbk9VG65jf9anT3DXe0btmlQ9XZxd18oAKkHAruH33UChGToZxZX5o
fQYGCLe4VbBmWpeqHP+JDuybAzW2YQ3ti+JfGfI/aMFe1dyhu+bZGv+nHLIHCG2LlfDs0oKHH/tX
cWrkIL9rHAoFDMgGmJ9MkFcOSzhGfwSSk+WLg+lpZz3m2MetrQ5o68DhDEFDc65FBmYkhWbXTDTI
KWB/xKp9vzqXQWQAdy/OCD8EZf+iSXtPZfuFT3jDkGCJL6NH3ZieO+HvR43ijIHQKxmtp8GIwL0A
+ePglqwas9kMbqwtUrM1njip7fil3h29gH41XhUdMYHFYDVf90ywbIMnSjf2vZa98cDTkIRYLJOQ
SMAMlG6ZvqnwlBnx1p3LxdrZxe2M1s51TIpg0bnU/wXraua1iiBbO+BX8IBN594Np7UVFRierIoD
BVC0cWp/mmRameinxljwslnzl7LvmZFqmn7QSU8WIae5IYp4NahyNmliH/hNp6F6t1rv4Cmq+kZf
uzlAT5YA1ebDYwCJxWEACYmOnDyGEmWedNNHSYo4sNBARo84nvjBeAzc+xa+l/7kCZBszezPPR42
uLvk70nJr7msvdBRgE41YFkMRLFxcawEY3JBor1oNBqOLRNLt6yPWgq1q+mPnpZCpHU2btpD9MEK
R2iWbIK+GgIuoeiwm1yEyDMlJPyxvXL64fuZrl0EPr9xjVXvuly6ildk0Zmzig/K6w1W9OI7CNQa
67r3ZEcuseDWPVZ0rz/1MQUplpNg3eKzYGQHdSUAmea5z0rS3DkauJpjKZd9yBFaa8RXSGeDCJh9
ByiAnhEBS4/2jENIPlGsEjX4eIPhGg7laXCCm015q1a5qJwY5Smwnx/dqjly8/cYcTkeVHkfrD5o
wLZ448x1r42acHmDMXDCM1pgcKVi8xGX/PpDFmP1K9fjaOKmoje2Tjc49U7uFHAR07fKtTZ1P6QL
q/EJfDqfho4okjsM5QCVMKwfk2DTGB4/jduZbbisZVRC+WF8yzzqeWBbtnhoJK4cPDR1yBaqYxZr
Gu2CZHLiLn/M4nxVNvUENHk66oIIHkESk3a6xgLuU1INZUR4i3P8i9YMDq2aT1GjhzLh5gtTcORw
J0lrBXW4XHhNsMZw+hVyw2qRetyyeHfq3qf1Dr+g1bjfJXp0hDcnk+XVYVg0COTPIJzXugiTEb6C
ZTUPXvR+33LDWAwZTlPdC/9ElGzYktdT5l+Syr8yhD+lGdDEUJtXsplbHBNyHN0IBY+8TGZuGbbu
Lb0n623ddEHT5kSnlm6/trZ70MvgEPmA1uG+S6s66k1wCqz2ZDT+XQhMCrHLIXpKKj5pj7tPPwwf
WcYMtMK3DqnHODud96Zi0rB9u+uFRrEIZiisCUyteKzonif9CHfPEievlUerBSbrspXIak1j7Er3
7Ldu8C8WZWsIsgfDKZ6bTvtAn3mUdNwjDDivUrfJmWp6SnKXxEs61cfc68ir5STGRQw8O9O2mTCr
vYmOFs0pGjfn6Mw9j4N1yt2X0jmssleBECapu6wBtIG4jOYI59KcWAJBTS4TiSMRovau4DLFnYPS
lqBQq0IGMAblxgGOLJJmndIuqtnxkqDysuNjFrZ8t/v8zSHoYk5MvOOcbIJBejB0X2TG5iFd42U0
nWY5TMmvLEiWy/rmet3RaYjDkjY3gvTYZPSK6w06QtKWr1Zx12PogcI6Ddqw03g5gk6bgec22jlp
Y4bTScX/UcXOTalyzwDkmzD53MHTbASgC01fKhPjJjOLoLcpYeJfWdVad6YPU0+J2UFZFFvuZxjD
kXFJC0wl4pJTvI+Nj13UJNkUQnPAIxAi6RcfwJOp+3VWpWzfyDnv25k0384fqNjGGTVbScchdm6E
ISPZ0Bha6aB4APaHTbDH1IjnuMXmpD15EhwB9gCz/yHPdKtagFUaBWmT6RyBuOHWMF64ZsagIoRy
qKegfrXH6sH7nefPMsSfEV/8BBpQyLP011FflJKklcljKB8jxcTAXp6cyj0G1JBA7GSB/h96dRwz
4nBTZNL9yasH1yJQlxYDDjUVMK2Z5bfqHbAdoZ4tzSWbidPlsqaOgF34yUwzDgDyPcCqV/rFzqL2
PXLVcpKaeoLruve4m1W4cdMQ5EH3hJm+s7iKZv5xBGPTZf9GLV7LliNVwpUqhLHavRvRh5o2NUZw
h+YKRRm0H04UjXxCmFzU3nchzbU7UXDIrD4snwS21B5bYtcmb0VHiJSOkx7PjZFOFIzg/oOp/iGG
9kALEo79t7Rpzj1B7JgMsW2uddT9iuS21YLXN7dt73/hjj76RgmlJXuGf4kCB7Yq1NmyJ9kfrJm7
IKJrBuI6bNR72w7rZqTHYwo3fOJfRU+3IKwfq7jSZcsJcWtM1dnrLpXHa9hcSzKaGY1Sk7FCTLyY
FaA2vzNXNsnu/5NpQMtI2i25WX1z4QKHr509KoCTKf0aIUgVbYb99WOqP2aXlyTdGgR/REkWzvit
MjK4AHcj+2JZPyIcPhX50qleeTraKps6uiwuNDrlOfsEw7pFoemadwx9clM2Vxl92WX0ZLMcN/I6
DeqQ2sCInAuWAEILiOASh2U6jz3cAW+SwsPw3oItDeOvCkYXsEJnfC3Qx1H8f3guhuYkGm9plijS
Pekf6SA4tZuGiB9RAs7p+lZCMrMgQVWcRiLwkx4vTq8deGUwZq0isBf4Rzq6KdvwmzgTJQ6AF8RX
WzrIX9jKw52txgNiF5IgyxB7/JT+lQXJuIpCHlE46HAayQp8b6qcWk4qsOUMUun/KpIbNd2OLV0X
JeKtNDclAnnkqD1HhjwC4BkW+znECxV8DYl26YBdonJyk8KtdqkY7z21mnBlUE0y+b+yjDBA3scZ
K2kSjSwXZQkJOijB12vkCSMYrhE53oohV0dgxeWPnWpgZgX180cJ6BC7n1Wip/sNmT0wwjAhOEX5
WK7rNH7O83tDC5ZHxqbDhk6waxkCkJdYoaNUcNt54CkTTbaKpi9R3GL73AjIJimY0eEvi/5hreEj
hcmUwW6suLClqAOMr+jP4chWbEOTRhLIz6J7Kyn5mpADciy7XAQ2vWnxy3e7qaAd01xU9NV2Ntah
ehFjDzQT6FP47E3RYE5zSUFr3jrJjHEG5vwwzV5o1oxtIhwFLCic8V/BQZAljPt1w5GuMwh5/6ns
PRpoEOjvPglynvj3sNvWqC0K+3XhbuoqxQuP2l9vLFgfE/aEAmtI0OPWLliRKRfdOO0LizMR/bla
5KgxibPAl9j+T0SFemU4T1Z178ZnHfuozcDSBKmIrcDs5FMhYacl7XJorVPX/wy8BgzNHwbxbSQX
G1CQp4MSoUYxkA4XLR4iM0OYwPOa4phBo2ChmLL6Web+NhxIB6lgYMYCtgNaktBvLeLLxAI7xd+m
+AuakYmLxuH5xeBBIdOwbNE1lPFqWTuHjbblKFe4FVG0Zy+l0yN24Y/Gb2XZHP9n/iGZnSFUf4+4
S0IVr73GWWrCYDNF/nP6tVVPPs4webE8n+mteoMk+ixyYzXoZwdYC1UXN5u/UkH3ieczIommHFoA
khOt4yUekwqQiVU/mprwCGVspti5eFoUbBfTOmIyAH1ScOiJAQg7QFfoq0w95ibVJmP806hX1I+F
YSM4RNHemNYujUp6zYpTcsI13zPhoEXZB5meLQYu0KmyaxjZ154DqFlVG5FBUaruiZEii8Hzy4I1
JAgGjArmjP4qeXKchEXWRCbJeWYtgL1zQ1wfvhJusMgNJuVW6eiPBMq6abpMo7ca0JYcPz5AF2MK
9ceYdVsYZwuLvcMDRc6PB/tU4Piv1acNWnlS7aMCvkUpNr84ZORJO4yifmO8ebYohYvS/obdI+fB
dslW0fULx5h8XgVpCN8NDn3XQo811hHbqZ0V/9r+wsBoLWuPOvBbppHtA5iI95PC057+4bhdcfCn
Z4AA+XwzjfXwLHpWU7c5uVFx9Kn7npD4WxxCE71EURftIO4vfdKQc3aCKPNyAF2SYKiGeSYYdeO1
pqbQqA5ZSEEt2zjRxBXdhKZ2RZuJDSrg6jXq+MEMT7PZ0rFRxZ0nNXiUENFyP0DccJuFx5tZtvsk
/hHpYdIgbVfPDjk1UvUcyQn/IsIZ/HRKbAFVbCeYp31EcZL+Nw4/UAJF+hpSS5joNHPTdmu0hGVj
/W4x3YSlQV0sK7L+moHytcntgYAzP0aDqBj9Ikju7FWy3PQUhk/ecCZeuiiqH6tIX4L4xnbLm/Qe
tGAsVYaX1Bleskg/6km4D2t50TQmsuDf5hGcrx7EBFAs0oXJyU6RbNSnm5wY8sgYDESPuZaJA4Ik
5BDmlhlucBfhRuIbrVW1JsZ65MqYq1fH2xp9+QK0BC3zpuq3qKPfRGJG9uF/Gyl2f2+NB3GXyODW
DwW9VS6MvdKdM2v+mSjt0kChymtjY4/i6A7ZqsDFSE5miabC3YXRfcr5XBMHo5K3IcKtH8ruWdOt
tcs+zm9si4c5rZV+o6Vhk+s/kN83mOeh2tJOr3DTe/Ezdn80lBbbAMUpNvGC/xdi81GPZOOUYMsc
du70EYQGE8bpzWMhaXh0OaafVWK8tuDUId8jvDRbeFv5DJddGwlxyumhoniRFBi0IuY3AnglTBoz
4Ww41tziAGuYdL4jbzzKWOOtP0Ou29T8YxEMW8yKR66oQKTLOYy3ac0AolMVn5Xsvry+SZmIp98O
m0UeTrsxGlmntIPBNzLY0OxgisNoHLgNaq1NobbcDn76a8fYaGkpNilLplyJsw5olFU4d7RSF+pE
xt5kBmRg1Gy9bcgmqnOfTugfxQvRBK++12HSp3rLgbpsDuQS5TKlPCS1UfKZb3sIhbXD6kZPi6pW
DuJQ0eHZH/jww2Y16czHrKOK8CiOnAXjbdrrlAQ2Z0qiigJuEZoHYcm8YIlm32ecT18s6V4frq83
HymdbElMQycH/JtgCMmZxBHMXDJsYfQATn9WFZim0JuHOMqAS1BQDmTu19ayrW9oiC2kCmodQ7M7
PUuLJ47hoMG/gOey9IqdIuwBUKxof83sw6IXl3JGy12F5SnUdSoz35jMrs0OabDbhwj1XC5wbiv6
XXQPBkgIHcDZdCZik65eNEYC2diz6+qXySJta/xY86zGYvPn0uN2sACbw9R4nOvCZ70pVoN1UNOb
JThPGsnaGMBhTF9FeKrBIdj9IPBijFTeAfNIgGytoOVA1/Dd5yIeJEfbVK4al6BMGMilSUfk2vYi
uc7AaLUjSpfVvDsdK0Fa5yuckUdqAX7jsiBUque/Ztu/VTI99Ln8iPEGJrXYxbb87NjqTObndI9u
8NLIpzqh9Sile8hpNgjl9FPlf04Edc73++dp6q5jR6lx382RC+qZUxuB31OChDIfSTeVL8QS3bVe
SvfuVXQsWCNIQs6NbhytzEDbjPr0CZXtI2mNh2gm1IDA+iIGtKxNdW8MsSIAQENq+9Gi/FdO9RGJ
bOV58uorit3xdix7gYtrCit0RQidjfXFPBimcf7qC4Srohq3cgq+BGYTN+y3SnQbL81PZob932LN
8iZtjy8I2gDdu3Ood2qsg2OyB1m52CgkfdNwb35LoXCZgskNLVB/WM6vkoysHusOkV3ebjsicWtb
j0ZEOy/Bke33B8wlI5Ew3rssG8SGIgBabktqihWmbtoVZsmnhCBMS4Py5D978l+dOQTvFfIQZmov
GxJro4Xg4pbVUgvqdTDWxL1tBPkA2zNgpqNTSYJt6YfTpneue9980OBB9fOYp/usUgeM5M+GYOdO
WjQOTz3bmJ1bMhEtoEGaThClUgz4OWJUF3UXTZUL8E73LrLpJ/VpPEWOLMGBaKm+4jiw0msNF3Hn
ChoAQXeouFplmraPS+fUUWasDd7L4BEdUuQOR929mWN8Bcqxqc2AwsHga2rFXdYoBGC9aY+W+sGl
iI8uNjwcoh9ueoPvZQxQAYcaf7BDArug4NegzbTg+ZHxiI2OPwgrPRYlUqkC2OOdglx6t8NL4bJM
OJ6zbrXxve0gMfBynFU+rvqk/Ws8i8u/P/4LVeGsoSS7y6LwPqtAQPMoL5afZktAsLiE6nhXFp2a
faovvl1d66Ta6ANCtlsZKyckqVWg39RGT1Co2GriI5DgGkgVZQ0nmFogbanY+Qmc5uZg3KHqgXjX
3uqJhOfBZxvD5YBdOPnfVsWcoVIz4bHS9mWFwF+70y3EwOyXya0yBq5VfXzipHcqk2xnFuEunmNJ
fEfDAG2fwPLeV7jwNIbJoFw4N+CpcYJTTskHlJA1WuBSsOCU2TdLLITwbtf6zka3OG32TvbdzQ5F
d0z0p6S0Dz7te44dLCVL7sgqo+xPkWmfioBQ3A5HjwAUrgYYhtjUeLL8GG+L7DN8isPINTrwkUBt
CmkQFoI2PAZYIRzBpVVvvKNbxx8ZBTN8q9wkBJ5tMQRcKcKVCrhz4/iECUCbrG9p21oz3s3c/sco
jSMH0uMM747lFymKdoG15jvFdsEfhVLs6ckDSZcxdvQYeR1xgMAQYNI2TclXV8efZVr9iZLDSBiU
dxDPkJuZxR6yiQJsN4xXUYeWVo7RCu4XN19+7gTGzEKJ9m26N3lRrg3ZUbac0Nhnvk2AOec0yrMJ
Ntd4FBjsFR+2lnGXTGjzyOz+YFeXbszs+zTCTOvcPFTEutwjRBnC3kAA82gyOLHMiwcVQD3BXn53
+khzrHUY2BRfxhxMMAMuUjw1XhikZ9dV2tpW3Uo26YvlhTyDGE9pgAMBAKpPi3uWvfSlLMZL0ckl
GZs5egVAvvOA0nZl9qCK8ASB8bUe+yP5FOyTGpib0PVph7Cap3YOmcRa++6W7a6p7S+3mgT9qJy6
ApJlRzOUbw7knP/3XD+fdl4fbk3pz0af8lDj0Vt1rCxJ0d4lmQEzgy8XD8NvTFHXpAcbHeLforZe
SydkfFJO81NGiwFt6mH9jFXvwvWSboTOPwJzHZ90YYwrHdUeIf1atJgYZVACzk7AsRvZknjMwdZL
+JzFIsEB3VI35hLk10Njm+rBzjRjm+iqdjK08cPESlzl4m2cKB7nlJr3bP1T4pSkRJhzW9nZjPjF
OgzdrNioc74j5VOpUc+eWNuaKc2+iOrX0LR/s2kksJ3T21cRvUzD7gIN/xMI5DwdPg660W1ovKSR
d9ppvf+awtFuUvHNZBODfcZBhov/KHFcxp59tXJkw7pvg6coGu1lblGGSCkcpgrWrFz27jJtckx4
AEllD0FSKJiHc5mKrNiciwjH5RA+rFFMm4kmTQLUJZV6wBd4AVZOAVRAEeWTuLRJeXbodnF9KZxi
66IIYyfJZyvhvg36jV2On4Q3lynDKiTgneMMHE7HbCVgz5lB/OgMNKDk5ugMTjDprYui+tPpllbh
cC0iAmh5eEy04SLhQsRp2ZJKK5JN7WKg7lrIkz1yFfGASE6vtWLiGjEbCOuRs0l210okqXLoDnnY
axDIyaQajnZUtvEoTZOoSfcju/rXjQmoeDOWOTqX9DIGfngLPQI0WX5U2Glras6Wrek96Gr5NxV2
CweOgF+iaqZh5bNrmm9ByE3BHtyXHBuvaaJ+RPnVy6JjO4jlINxn2zdgg5RUJev6c+eoTx2nsAhJ
9hfGPWayVE/th8D+A8PiCUvPPw1f2pNN9tW1yzW+lZ1ukuGuOnKCTAlGRul6u0li/0qQaqtaCsJc
S6xTin1KjrsNB2T6BV6skuyY3gwfJmA2zXWZ6iTmHu0TRqXR7xnN/5vws5cNlI/KgCBC158WFKi8
zrONj4OLN5O+svAuTVtTVmwUG0YgHKDopyePIwnOldQClSkbjKHU3bNDY9nb6h6WGZwdihr8/y/9
hp6ssz7l3KPtwsK6dVLc+cg/+46fKgmCL1KX4wpxr3uIDQJ2xWKyxwlzLJtBzgS11vdWrq3Jm9DW
bYFP8/Ap1Y0N5iEvXp3Cfy8keX2yAytw/ivR5RssQGBU7PgQ9+aZlogjGjDg2+7aQzIex5iqRcZt
DA7WqY3BIuVbq3C1FgMIIhuOSm++wexnEgXHbwJA1Qj1MhnGgzHNmnzTEYr2U81t2ofZNjYR8gPX
orT3wFQM3yV8JJV/WVbFWaC+uEO51emXsMMWDL4ke9oV3X3A+9UNLtcbvEQjlYdwxi4Fbk0vKhi2
fWXdBGhy8L/KxGZfIZHkEF4HS71p0AWrXj73Mx0Aqp0N0MRY8nmfmt46xeSz60q7d3VnQ6/RYXuS
rGks31oaDb3auc4Jt9xU05vu5WeQQTvRtZwCK1aiPtpZZJ04au+6vDm6DAAZxXxVUckVp0MPmEbr
jsH2IFgGnqKQrkWXE2QRJreec5Fnaa+6JAXl2psup4kSjGeNcULrODMKONUYsOF/Bs2Ch3GH2bt5
Uh1Z7IA7sOqINxNJYgNrEfMc6hWxv9yy0Nz5TrYl7c75S97DsQlWRWeciVkkT3FsHoNxvKFTYQWa
XkTGRuZ4zFQCEq+2COcr77KsIxqU7feOqSjvo5NuSlCMe/V/mldnGBJYtrj2Wv1mzv62cmJGEkvn
N0JPo7+EVJX/L0z6XdROG4MKUsO0XxHmdzSjpUtH4mUYh/wJgMe1FM57xNl70VUgZS0aSQZG+GXY
nCz7w0qcheUJSssb8euU9ffI8kC936EqqAOLZuJn2fUn2QbbQKotThzmSemOGe+3MstfQos22Ico
w4yicYIwHXxNxUo4NROE7MpfhkNqs+5M40Ql5WpCf9c9tY9NbuAJwY06htbGB4I3Mzc5heIYSRip
BLWxnVzI6zZ338Km11Fo41vpZXPvLsOOyf0ZW+g/uXaw2/ThyGDpFwEdKFSAaG5IZEuum7z+xD59
GqiwSiRdP2Skl12F4Ar6k0R7+ztQZ+VO6lFO1FAWc8t1qLYFjSLR5C1UmO4aUlPsDkedlPecxCOG
CPYqG9eqx7OkACNXFAA5qn1x2DbtMnn2Fa8gREYAx1X1DB6fORNzKgKXegYKeVrWNdM+l4BGVWB5
g4w3pHm/nSgO6LLqyzCCNbFPxCgxfNvY9iI1Fwcb9IdIn1yx85CjR7bNFuLJ0otVlbKI8VpZtFSH
to/zA9ZIQ5VPXcbQP9sRIgk+fTtqbmRjKkGAPzS47harLOm523FaH0AQ9/GN7spD1Q1cDkvxbJH6
5e8O+HdQr2Nic+nkni0m9WtIsjGerv6a7qukm6EZxr+OyuOnURh0D0JFdrQyWgQt92ZLIZMAMYzx
YIXVxpjnK73un9hj3ztj/Kis8qfoYTlULD6Fox1MYN34cOQhGYJvxo8UH8O7ccOIw0Mz41sBOBjV
GxXDXIiAxBhUCj4pkjYOJefCdr79MNnISNG5ql0TeDH+gF8rNsdvzGBv/ah/0Zj05hvUZlQY5qIZ
LemBuk0nCfiYe0FbyatB0e5QNsvQAYxpcGLtGTCJ6V+odVtcScQBS8yQgUMrkzeWWy53p6CFjW/7
7mfR0upVWKgKADsW2YxO0aNdTeiXbCgGTigY2poF+9mJzBfuMVySw/gzNoqTO2JlTdGwFUSyRjYG
wE9/BT+738DAopXBBH9EguV5UMEKI4fFg+s9VMpFJZn2Vdosmx57xzDWlA/rTE4+YH1t6KjHABmi
DzsBnofWoQUZvdxgyV0qy/4BYkrnsCKv4xOfK/r+O7dTKHgJ6SjEjYZdlf/Azz9syOWmcj76nAuN
TY6jU7TDNi47FjUTtFxcpKoocdNgNWRXX1TvghG0ZHJIqa/7nGBejxxIMwZV13XGhNLbCg9jrm3n
9CO5p7LXN3guVnU8PCQMv4XApUZW8Fx2zcWqyRcauISD8G+o2Q4jOk1tvCoWDkTpqQ/UhmrReeo7
GE2m9RyOvQ+HapwpgqZsXYugvbWj+2xwkSXtu9Xqib5CxE1lPhqAthMpnKce6mueagcXFRA23E9s
aPemDQCfAcDkCze7Grk1WVlxchtd86OiQpwj1ZzcGJ0bqhDmaYYhK82ivmbqX3Is2UsJJ7kQCBkG
WzhRgorNhhOvExC9cx1vpfXaX5w2V+FmC5OLVRkxOULsquZ9rPC3nY/4zhr5ZCr3V+iSeUBCv0P4
yCLrASgyRSnQKcYbIZGGg/XcDWDPPFpyMBPY36MIXgEaLydWcwgk65xCCnYwDhrDJpKcVH1yNHJs
t26VPcuII0GD7aznIjh1gb/OCUW3QXmwB8zAybTRWua8tViaXvGL7fmV29hLI+ztHN2w4ay39O2K
QTxkxjVN18NNoUzwBtayZ6pmas6d2hL0xcq61LRng4xEJzP1K0VNnJH8TWiU53JCWQ8q6tQkBeQ/
sc2yNVg7PfUOiO2IoO3NhyLugZtee2F/1arm1Ar/zhJxqypw2Fm5oZ9xgTmag9DIDDOT9cjgHs0/
dmbtqsyvTUr8foKYSOM4vReky4L04HYjBof2WkbmMU5EcnSA2qR+9tnqapVRqfFkZNPGK368Hidh
PtgfFTNK5JbHXN3YGO5CH9xfN3WvJvYFq8EU46bUgs5hGJJ2gW/MGu8iBI3+5NX90hyqtR/pvyyw
fBJ8e5hXcyM/MWC+ojm9kjrdhcx5OWXcmBssYY4eJ21ic80WA2Ajy5w+iAFgV4t7prUi/i6c7IdL
+bKTyUEA+jVYA7M2OxPD3HPMWkSBubE89SurZyzZVJ+J6kpw+l81WidcMacOI/nsj5MjPnrSRIox
t48Bd6zUe897nOvQBgDKrjoa2yypr9LK+WR9hbwW3BIPqY0vwvApDnPR4ROAhD3QAR1SCOCdQ0Ko
4MlOyn7eCR+t630mITpMr1hEfgRobAMFM1Mpwa3upYndLYCthZk7H7oGf5cLV8uVrvbCd3viQOL7
G42AhKEhDqOkBbW7dXrCNCHt6XkZH2y/+MrM4RUW3N1nrCTKgiuYU7eYPaKzPrqoOJwKW9iiY+qu
MhX9i0zGX4PcGVnNo6N/NB7SNN5QDfGE8dFd9/x04w8ULOisKpnBfcpWV4mvgfLihWmjzoy0BFdx
+wCWhDzCXFHIlzRonxxuQEVu7uuBxHNjFkstMzAOW6cocC9xjtBeN9VFlfo/sOAYEjdwXoigJ19F
7TBYa0vqs+AHuXilBQvd5EXLDgqNB+4PbKlN97oWnrTe/us6lBKcQZJru5VELxGKTM8wLoqRs/15
z7DGz5C9wh+YOvcw0Sq7Owz2MDfCkMabK9ArSpESrWJ2CmpFoTPzpC0t3d5kuAICDQNSoIyZrXay
ev0OLhHX0GjY67hJN5AlXpSprTyXq3UHj+dJIOvEVrbXZPSj2/aXzZC6tTgL2s4ObZExLmcYw925
PW4MM9onmHxFNF68lnsBb7ru+Ae6cVCsMaomjCOYQxGMZVAuhIFLCC6z7ZfbvkIUN0W/skoqr7zx
2zE4qbdmtq56H2tT4HLNKZ8zs3qezDgCFlsRkh4gBlRxfaetlz6CIQnuVuI2vwAuPRxuolwWIGxV
A41YiNpSa/9/Qr2ucR5nTCKqfUZ8nVOI7gc7GQMbQeK4lUApUtPKACAbm7BgCGVqwY7/GkMdFMGd
lUiPr4+ejLyaiWK9/kgSNDPDb0oARI7HsKLscK6HKdk8QfolhlkgIwYIcTB57yPsVwbHFaHhqjwH
efxRlZZ7s0pGEkOhpevJp+a2lZ7A2xaQSWn1fpWH0UwFRVCsJVQvgsDz2TY3OOQQKA8ColzALbx1
we0eZxA4FEN2B7cd99IDicRtQi56RC607qI5103vHMOJl9ZB/bxURjZu0iGgbmPCZlxoCQJNhgBD
SoEYhP7dwHfeTr053uwJHnIpbR1ydAGRFrrGhdaRP+qTvvPc0mYVATdJATM7Gb0Pz+uROlLaC8AD
1G+6I692wc8abeyqRUQvQqD+4+g8lqPFwSj6RFSJDNvO0W7nsKFs/zY5CiHg6ecwu1nMeOxukL5w
77lFu1deXlFoziiIs4grOKPG39fzMOyH1nqN8x4MaBvKY8JHgZiffeLoJcNLoNlHW67Kd+bgszCr
kMUNAVuQIspqDuQp29k4bDZ94fn7vC+hBc82Smz4noemIztlKFVy7hcKBgU9An8RNOa6kxViujGp
zkGEUYyGJ9tkZQV/NilJl/EIMFmlpjXj+baW3G37PlOduUug9z4gqsgQIeu3nrik78LySxDxNpgv
Wuq7FJrQmuxIdZ6m9EWrZnpNUeBtrFBMW0865db2XPK3m7m6IewRW6evPyGJ4MJzUpRuhf4n2TYc
Dcg2YI0dY+UG5B44M9nbWgF/cWrviaCNjFmpO5CWkTIygO/AlkgxQXTUAmUJMudWYu0if9dGzaLy
O7zIzpW2CNGjSNTbUDB5j0y82HL0m60LSHQ1diaGW2Dw+EKBmGZpPrKoqeSd4dm06qGXvM8BHz5q
2gfJy0gMEoqmhFwq1iOBu+r1iAzD61nNCbMmIRO8Eo4idciYSpEGE/e4zaBGzOyT3QCGZ5gGza4e
FjwOSUPpsXSzX8ub2v1UklkjXZqyXnavsJM1ufaiY41vzH8OtJqtLDokdQ37EiEZXsdJQi3P8m+F
hfG5U56JjsTt17as5sOYRPF+qDH1+5air8Uvt5mGHA42lJPjPEryvcFP7Bniz3vidi18aO5j6aQ/
1UKlnQCVke6KHQeT8WvFC3IwYgNZY5xM5yE2vrtO4upLa0hemVZrUmKRRPWeycqyjpcMyXMw8MDE
9Yx7fEIFglmOlbSrH7rYYxnN3JZ3ouekpwLwTdR1JHyjjMMVbxHotCrS2mKbIRBkEwi4EYY4DTEO
C2BkFpBlagRkE6BESD1wTNIy88UPaw20mOwKg7XZVOR6Ze1plMVX5ZruprYC1LJCfY+9CK9mqf0V
4FXz1SKK9er7sT7Di6cvcjz3p2pw8zkcG2s9Od+9HfwLwoLcMfLMED9Y73XYtPyN7VU4Qb2XvUGH
lbriYjo4t/DRjPvARbShojD7TFjXU4Z00XZ2mEf7yz4r9CFk+WnSf4U+rDp+iEGJkiJni7Eir6HY
fNtWD643ZDf7T+IiPbkmEw9faTqGRGYbFNzZaaY7+gP7WewypgTkyQv9wxbQPkV17uNTr4JrbLXJ
LoVBkhn09gQKk1JSWc02shl0Tu5U/TnxcCMYTN4Sh66xHsb2vkyEOvupYeBR5BUVhh/tYBeZuy4a
4y+rK/uXltTPvbBhRYBnJmaYxvjYzGX1XKjhXpWSS6o1EeiYyPT7Ga84Mm5jm6t4JpPUdY4x7P41
SESiNEHMroaBqzpJJd6VRUE0eBJbkFSoQ3Az5JRgu8onqA5CYcgpZYkNzniGh2ORbKcxKEjHKy0u
rVDy3gWoVI3EYYtlRg1h9vgdo7CtcbCMxLaN7gRuhVjDseXFRc7z4EneGSaZSL36Xv4btZ+TezSy
P2wHCI4cUPBIBhvDRmwE2QpeR/ihKzAFJXtVpDLZxnKJvPAD+NehjyhrxHVwR5VrryUIoxcJwfgN
GyO532ixVmEEFLqdDMzxeFK3w1R0p5j5hwGGZwsjJaRHzzx6alq4OIz4cGpVNnATyUVvCvlhFb0P
iQlNHCkiiIWDlGifOHnPW31TOeZZIuv+lYlPbqUZ3wqIJsbyxY7KfG2UCaJiSbGqZRhsfd/Df4u2
nR/ie5soZJvmZ6WDjb0udz4S0xXr85KxBnczwytiqeCS7BsbCWti9dFbYCRgOyWRNlHhbXFDdCtT
OPY5XCy5DvlN4DOycxcxGsmSyXjMhPT/hR0fUZFg45cNcQiIWRGO9nlzHXSIeb0YaIzQEgEidZlg
RBVUxRZwHvHUqHBjs3oqzGLYabQJq1QE941hdOZaDi0g6Nzm2GTkbo7FX+nbam35w5mthdgwBZqY
Z5fFetapOrKwAdjhUT7QkQwD4cXtZZYTc0sEilyikbfhyWdkySJshUeDcXh1dmOY11NPwwvMNwCx
U9EcDm3bH5ar4ima5DeCiFPU5sVtAo9ymHv9HgmEGI5An+gLaIdhiMK1j9Bn4nZd9IbhPG4sX19t
G7rGlA7Yx6agOoOohj6GywqJ5aBW0+gUX/3U6xsuDr5427vjJh7wrfqJu3Pd+UptKncjw3nybTN/
JxZlmuWjZYqq1zDO3QNT42KlyfNiekF/ELZ8FpWhIBxXH1geQdQUMiFinuH8gCs+XKW9nm4Vd/1e
BzQRir541bQIWWqn98mZYC86t8nPotmYSGFIfEpSWWMfkWmYkixMU+M2Q3LXh365Q7xrAaC20dDI
buTsZ+5A+HmVGA8ylt1HKmdU3bkM1nngi3dNfhtdGpa0xCLedPTr8i4hsXxjeA0oPwYJgOhoAblG
Bh7tymKpWXUPHZu6TYND7mMgi/DmRINF8DWP4Ni59tmTFERGynROtGJLH4h7EPwNbrN22tqOjysq
drG1FfwUNLx980uk1IFW5a1VvAVdkhcoQDwDFPMAMKkAZY7AgA+VSLmDCARGz1kyPHYS6tEB+URo
AgrFuk1SaUbq0sqO3V+Cwn5MyLwrpxPAKWZCg3TbAt70sj8/wGdIEjkluJQjVX6FpLSYvBubqYrx
ehgCWkFyBScAvVuz8D0J5l53iMdZt3kvXYvRUgRs7cYKsqKRK+9L4KOFotNyRncJMcZr26/rLzmi
xkO+1H3jdejuBmf5Mxz/xpF9MyWrvsZpvz2XoKNCzw7EKBdJs5uTyc1TUG1KvLLrwO3UXd+x0VLs
TE9zMc4cOfXUHkuRfknJg82J8mfP40ubDfcxqus1qR+PZZKQDaSA+hCjSW44LrgrMbDtglfgCLfD
EeVqejGNAE+CzY1ZFHh9rEQKvAvYvtORnFxZy+y+UTbpTxBu4czk7c3xpLilhMbikDMLJs99u02X
HD3F3US6WMxMI89vGNkI2SFbA8BUZpFzFCJnbR3qudQY2pe65B5e/MoAN2quk8Br6zPwIg6tHCwF
em9a4kjK/NwK4711nfRa1hY9wxQ9+oqbKbSyj04IdbIEOrGuaR6DDK1UD9RttUCzdkBDMyKN0T2i
SxNbSbrGMRxLWBcdiKBVGTLOr0KWcsbYflKMA60y2QtgDiGL0+p/4xl7LXpH8tKdcCrvhN1+BQ4A
pZUHiLgwAhe5ASpvRY7K2QmIGJ1aFZ4jJnOZZiCHrRB7Hr4bLPihntJfZaINbuz+xy+j6B17efcF
bx9BSY1sTyMtWd7W4eJ7DQE6Ovd9PGvWgqCgpb7Mdoj4vAmRdbAq/egCAd8XfzHUY7iPwi5/+6Dr
d00rl7kQbNcxZe2FU50snlrirFH8nzzFdQpcjvANh7FAWaqPli4bCwmTemjl7pkPSGPqZgE5YRdm
bdiRz9bbN6I+wY9lk1yiTJf8DGGZ8dGdkHM21IvbxLSOgvTOdYIeZiPatHuL9Bwfu8gm7s7x/K8I
I9efksHEV10wfCcn47Fnu4EwsVMr9hbiIy7s8o2OjoKhbh0YixFFCpyVnvnLespTbJJFyAQwZZCW
jfOLI/Ayl05nH21gRxuvLtBZNslrBxb2ELiVPOCNHA5qYZhVrBn/QU2UO2GLcIODK/wdkzZZc0kQ
x9WNxEKBuHefyGsvNgOLA0CCnn1SsYaVXHjAInUEow4MA4DdIBf/Bvwql9QRmP+mAEOHFPG7UeDL
0plX/wHRprie+JYIcTY5FH1EN1a08M7c+WGuneZszCU0Gdd37+cM5TmcZHPPy38YMd7d/Lhl0qPC
eA8pqd+RTNgjJvFC/1rmRBhi7BwOYRGDBqBEutYa2KEduAO7LFTDsKUZxRMt0SJbV41FSh06gJwv
coU4bgEKNhh7Bod1wkyJda1cuszIYdeTBFm/RrSH7VD2E5898ltq4kZ9z8L4AvPFsF+M5a5hEHxr
rFScsxCZnAQOAP8kdE8hhjGWyPBhq5rx/6o0h/zqBUr9AE+r1lyrZIanSXfv14NC+djEMYddxD0v
iOtAnhz09SGb3Tenl9YV8KAcN7UnDJpqX84fVl7Ic1u18HWqGWi8GUAFalmrySC+q9qAAy0O/nHe
R9GqbFX80xT18CuCwcHlwkhmx62DSR0XPYXFYv1BwOI4G9i+HXnkDr4ppSg3nKAJvizN2i0oMDtt
IkeYp2TEobsLowo2Qwh7HSqBidAtr3aNJ8bb5IX1jX4dS5YprPRf7mfONkwxNZURszyLvmuLy3Dc
sbl3kGFDqI8aWDGZrI27wJNvZeV/C4D1aL4Rt5kQTcEddnRIYp6jLw8E+yrh44J2pH1KsTh0/kXk
Crz6FXD4PidpQlber5VG3tZTHIVaDiHGwmgCIWEg0dbgeayex0i4kovcML1zTMvBiCzsWKZHuPm6
HL2u7L18x6WGU8qal0DwsNSH0CPb4t2ILDhcrjOVjxNIi2pjIF26KzrOV5+tUXxoEywRm4o350IM
mbgR6509TFMIstjSint9irdNRq2GGyTZODzA9C5+/eClkSZ+sWPPhEZmbAnPoA2E+gBdetW5QJ2F
etSRupI/DuINgXUI7mLK6ee6drzWQ/AG/OWzyUgNj83mC8T0trfne5dpTONXhLwZQKXLCH+Q8VU0
zU1U8cEOOGnQCn2Dq/odyu6oiT6uce1V/tSQ595v+cKPVekdODfirYypJ6y8fTGw15f2RM3Y/oYm
FDu3eWBUhaGQ4N5mVr+WMtYh2SXwmIlNdtiC+swtOtTYdjnbO1ctYX2i34gSTibLGIgSr1YxcGI0
HrIL2TfG2opNwI7yS5tQ/3tuyMZspr/UMVl/wytYqQIjTmgZwMojSApd7Y4bmSC59cduQduNSLir
6+wuKHwfk2jfv88VoWsGvgB/pt1XTHrNyNxMAWIAp7z6pkNcD4YujfGx9sJXs0CXQiTgpRolrcIS
HNMerW7k6oypUecH2yO6HLbDTyi6Q2ii+6n6YcWmMM2qy8TTHyka2jq4Vgmx9tW4d3psY4jORzTC
8SL78kT7w750z4l9BCD5rps0u4MFGiFQJPTZT8RLFPl3suIFInTlN1H2p+KT7xGbbIj+xkjA5Hhb
585rbTYsbYjZmIz0QvJggs+qupXj6OzGCqNcEblUZc5b2/FHFBDXTMyRwDzyfwlMS/ZBa0nsgT38
2iwvh6l6TTRr1PDd9+yt5bHPRNlzslk6EaOespgkx4J+3IgfnJn/3DXvNItPdvqZUL9e8dipfZrd
xMJ2huTstzhw+mtMfrWgbAjxGRn3OQzQptrZJVrGS5d95Im5M/1oM/jZ0YjudfNTiJfQ+bH9k2tz
PhMqXj5m04VoP8jC5C5h9YzGU49jpCKqUbIYbx7Skt3mfMi1wRZdvaZENJjhxM98Y+y1hvm9zaPv
kTGYxyRxER+7DQHb9bD2jB+b7zZFGNnBgYFVeYjqh4KptGrFbvLWEWBjv38XMRO5+aVTyPRbbCxP
43DyIh83M2B3RhFUXcRFPjZcA1TGmO3Bc6XRX2wNrzZ6pj7ICbNoN7k5vGbOIcN7hAVy55aEEQwQ
MzzqKw7Ws2ssCYukQ7BMj6czTINNh1jfovLLeibAb0QKrXsWdkOAhpLIga5EsPkYDM9ZDXvvwfLY
v9Bk5gB8e/tjqh6hZe8K/1RaQK9pabpyy2LIEtUhTk5WisiqAazFK2iHezk8lOIwLpcS0hNlGVff
eK+JrhxdWJotVwfmEWTZWztCugewwuo+U8yBES5tEJ5Am5w99XgeKSKht34gV5O6Xz4gjxMNzwAD
jAp+K3PsQw+jEmbHysJbnlEC4ax1qWoGlgj8uRmuYINfES8oSJKCfv4fncSqzwSmmYcQbw8WtnUj
ym2Eo4sx04qPYm3a/lYgta8db4XtHem6zgAxJWOi121rYkMXpi5Iog1KAtuNdsRp2AeWuhZoKnSD
MNu+1HCcuO03TFYge497V7RQa3C+TM655AEUmHZ1OG0JdqIi1RjQzIfeRg2bR1+unZ+RWH9YTDvy
iRmzwCmhokODvj9futIQ7Wec0b6xIfD1pzM9RBRKmfozsuicGzbjOe9YluGD36rTOFfHMrvqqUeG
2m8lTvAg4BYBPWVWCQ7MCOAYBnUQRR4bUFi2bgODMqHXfx8ge5RZuWebsgmzDxsnVz2+1OZTbv9O
xs8StiCbF4vjrAsS8un8K4NxlKomgD4U+H26MW2G1Wgg2VqwMfvy6Z00Tvb6rzPljkxPlsv4S0vP
Q0FAZSPe5/KFeNF11XUIZq9AuwxNTAzqmfjGWOupWwAFIZwXl6ThzjgliU9cybwHYnPEOiSZ3kik
QNONIORjHae7WEcHBDc7c+7XDQx/s3x0jVvQPXnyKyk/Q+AHdk1tqeFkYHBmvdDUrLXVR+79TeUx
SUvEQIx4neeieah48sf5XlUEah3rId3E7aUunXUeP/E4E0CXrht2Tj63J+XAd8PLk/ePyruLmDS5
GveEsO/yWLJwy7aBpI9kyBXo+Cjyee34pFSZ7z76hZzRh4ITHrQHEtUh77ySp4dS4gtE5a5Zunz7
uYweFFdPW4470nOOMQ8aAzDEfO6GI3gFv5KN+YNEU5GwcLSLdF+l1mYgfHaSRy2J24v/DZlcW2ri
00zxZA0bodiA1C1SsnazhCxp/jkAueCHeC4h2VU4BEy3WQM43ZBtdTcNb7bZ7RSkTVDDyFHEI4yb
kxVkuyn9iDqUkcR9MMjZCgu2UEhpE9z1w99km9fUJEPHRw//MEVqz8W1qoJgFXufXQm+0EYU+1EZ
fNF8ntqzbjYE5rLLdk7zXHCwTN1DH2MmqyGgYWn1LT4sM0Z5AS0By3DJ/MoznlvP3JY1xUCBlAA/
hgVXL7hKr7khzOC4iRc/z1aEH7yJcnyezJ5J+tlLCI2zTgZwR995h1OxkvEPHKinmZz7rNgDFwNs
zDB/dCT7t5ohmQJ8ZtJLfTnJLRZclPYOmgPQJi4nX6yZ6+wZeB0QtCw2PVOyBhOXkAElCHUvPUNd
OTAb3yg3P2vk/I6JBA3DmMaZPtfFK4iKlr+wxRgvqy8mocYMBax5jS0+XRTbZi/vGDzv+/B5LHBB
Z+pfKog4hyMZIDoE9H8PmA0X7UuQQ9O0eYdUePTKyVxx0XyYaXOyZbNu2cD1832Sv5uucwMWOetX
lzSqfHauCCqYcLvrEKuTly4vIV/YXNBz43RCeKQiiEA4QyWIe+imM6MUw2QsZVwg9eHt+RYCKNqw
jUd9Kog/mXGE9gQZR+GuC++y6WZkP3rYF+kbOSOBmtm18y4m5vg0ht0zfJh1wWUH994nTKBtHm3Z
HxvPeuiREAdOcyrn9AmFzdrogUSX70kCXHtOzLcO3TPoCRYFojsnY7rYdNmLHOcww+Vz0SUvfQQq
BQNh7qcb/Al7Neys+jUsnHeZPucsW6QIb5FsL6F76xZNV+Fuu/i97++rmCgIvLm9ewpgRBTF1rVw
xPl3Wm5stuxAkTeqSi9+qvbFDEXQG9+nmX4I9lrQoH1BDd8lTDhjb+MN5dkAD6LQ9YieQBEypPP4
FkqxG93ixMaMUVh4Njmsgva1IQuEwJaLEUHuXNzVA4NMXC/Y285JYDvEo3snz0IwUsb+7+wNF7NL
mToEh67jKY9d9zZU43NnR7fRYcub5Wjqa4dVPCmrcMWI+s6TR3dMiTv98mzo85JB7SkP8VBH7itH
+oMXAgkIUBZxI2W2xbIaP6yRfnlyO5GnWaGAc5wRJ4ML5HQyX/KJkR9q64tnvvbe9FzCEKqhMmsk
jUlZUz9aQMC5ckOHTLI/O/9jYvBCAvCRLBWcySUFTfONsA7dZ3X0Gk0WbrPpE/0MZd7Jpk3eqENv
F4uH9457fQu1/cO23lAjb3PCCDqPFv4PjNfip7noadmAyOcKLjkbXiTPy2RrWFMw0WV3ZNAQCRh3
vB9yXzG18S3UotXGrV4I7lhlxmsEPiBDBwgXobeuifrX4rVpUCcnbBexBa8MjPMVluJRJqcBxSCr
BOzncDwvzqwOUKSBvvvXzHoV7akOjHXp/sTVRJShuYnQFlptg5jagBXE2TEqkh7M5yE032vsMVgI
uXoQjvsPAbvwOX9O0Wpo1Oh5SV6Mji9Z1B/cwTt6moStUv+YVvFoTyG2A/490LKC0B2Xl6oum3Br
N/6rg3ZvyRBNrJtMshf2fYwP6TMK1la6uPZO+RYNORus6RzS6ba+fMoScRwpp8b8lmtwT6RoOP67
BwpGe93XNL9bE28SxFShoQr65cGzgx3vCCv6TRruknJP5qRvyVOBGJJN5y6S92rAGAqbl8oinvC9
uY/tTKAFOgmnicio+VBdsLcy/NFx9TT30QZVTZ29k7S4sgJv1yy0L0pweOd1RhlPPqLycIuZfxYk
59R3LxaIUOKX1475l/K04/Xe+uTMVvAx5rED2NRsSP9bFblDUjU2M2bWyt7FFmVGIB6KziJM6uoZ
QMCeUusOFDE8oVtGB0k+6Kqyo41pcacndbR1XIZ7DILsbAADP59DPa7ZkR+AG6HIkm9O13/a2Vv5
Y8anKP0y2UH4UHjmjtlZQ04DBfOCig+YAsWjYX67REnAIkaXBPJuX4Bw26S6aw52455QQ11jN6P3
dfzr3HT7KS2eQGZtsAmfOrBSK2H0KVUaLPOxPaWAr9qp31Ztgw0kRVDeJ/5fMSLmZV/Di+aPAKwy
iGuxs3fa9likFZ7kOPgu0aIZtfMlZHD1yA01A/MP2CHf0GspSIo2A+rqhLxeVTX3jmU5gB1JYJr1
4lPH2afM/NiXKSAu7HSwU2HfrlxprBm7P6bQufsOv4jZoidBHd4H2YNO7JvCKVvM5l/pJvcsZL6l
15L/xYPbKIJD4rprmbL4J9x+99y4IzS26FKK4qJIZnbMZVvnDu+h36WoUiH/Z6G1m1V0ZQaKkbJL
d4FfEUqUNjzKGXxWKBJMMNNtydSACeg97gLUoyHgqgxG+0s2+D46C0ShgwKLGTAlmsC7PAQifLWt
6BJO/FhjGR8raMzCGoF+lW8+REhVkV04JI9RwbsbssONo7tRw4x1R8nmGK88knP9XpNpdGLuiN5H
kUDLnKIkMXjbKYNKmcjT1VgmLODihSebOzF+eZuHqXMB38FqguLpLl9IWhwqRSCf2bykNfLzofZf
mcWdJLGMZQx8wyphb86tvIjUhnUWdQc7rn/KjOJx6DLc6D7Sniz46SOHBtoAZ4EDBoltIVfONNI/
p+MfPiTq/gGAVCUwqg0qO9jkG+GLwUpm4sXXQ5YfJwjb91XusDHyc/RTMUtwxiY4J4PP2nYpWlN9
KGvMRko0T1ZeEgqgu43rDDeNBSqY8zc1F3eEKeJyo7RbRTERWRJISz8Z18YMpm2knXv9f4zqEmfF
hHdU2XjUmv3U3Jw61KJllTx7KZZFW/efTgDsguyT4BJ77E6rkcgdYSLqQbh2VwXirGzoOZqctbEr
7g2yWwngITgRL38Nq0Tz52PLwPvfRogmOOvl4iB11E3E1dYzvB/06iwlpvRJV8mhRoHNiCRb1zHC
xbB4L0x368bGb2xAAKugqJDR/sWCuNronP2lzbYSy0NGMd4ULxNAje0yF1yNgkTQBECuI4Oz56WH
IczJwg3l2auK3ykfPwdYaTaxhY5VU/L7OzNBRRenMxmKVvNiTOjiJz0xvqcRBBbTjwWdghHRA+mP
kNdI8Pj7OeVQ2cD6RAWTz8FjbQG0njsNqb1D/l0QRsvalScqdrfa7R045+2aaddX0FfvHpkOK8vG
JsYntm3n6IPNN2+gn+77KPzjAcfGjf6UFucpBCnKXDr+tnu+rCkh3XpwTZJRTJbVUCp2dLv3vSLj
TpH8e84gzzpstrfo7EiR0u3GsUHPlG75Imv9jBcBayFjHM0GcgybgOat23peSPRiVP2L4w7xVZ2f
2JYjyvERzicA3YYZ1QG4+0e7gyeI6fPFqI0XZMxilzawnbRTxdvcNUAlDmfRJB+DHvmdhjMIuoBL
STUPvPDfVjvvxFDD0rFTkP0BUx7JAHfTt/E+1v1ecNFuYJBU6yEPfmVD3ZN7acLjTJYM69yEEwMq
R1A+TJo49VwgU9F8sKjoavIYQXUybmXrFg2ryaDGDESGx5AXxuiQegSnZRWO/dhYidE465LURNvE
2hVZ5UcbMXMjcmARuG2F6ZwZJS4r5IPSxW+ImExBJZ0lvaMTvfRZ/jWU8oc9OmoIrf98wl9QtuKP
D1qWGMUGvQ9Lu1h/epNGgJLdc3rSeRL0MDe4r0Elr2bMMJuEVRbDhWTbzc7GYRGxTYIA/owb0oHn
4Xly6++GwLLQGl+r1L4GNS8VIXOEjDRvbj2tGe889gnybDPzHpNuvBQ0sWjo1EHNikTV6SlGM7Ew
FHmW+7NTGOkm81EXFiG0GrPqYDQF1bcMF4I9yZobHsh8HQ75W5OhRybh8RuK4qeOvaPZcVqnDaLB
JmO2PiEPVYWYDgqFeCochoPBZTTxRputeGI5uSFD6DEIcsBzkkayaKqTXM6mcUD1oEDMYelFLtiE
l3LKXqBjPNSyh8eDlpHB7G2c5TaNzGs7VsBn8S5jSoc60tePAXVGilp55QJE6Hx7u0jp2O+yz8Xt
oLtHpPvftf9Y9f1psrmtqU8Sc4nobKiXxu8ifw7Gs+/mBxs6XtOyUXRxOMwmf+bvIixCIX21URFC
WYQKwCBinNgqs0knxzGaCHp2kuucUtQBGoN2xJfqK1AcoGSb9DKRDpon9TVm3aVs5EEGQjHoAGmT
75wlA8Z9CxDDiN5d2yInvpsqGIzrirodsJP5E83uIeTh9UqoYzMcEG4EAIJxlp4oHk7dPO1HQG55
igHqZbJehlncSyVecoK1wtLYFhqsb7XWMbp4mkpTjKCCGcHqnw6mgev/ihw0vYQ6QDbBytNig319
hdnroMl7ECatGw5wN38Kl4kP2zYCN9aAXLz+Q4xnW0WroIxWHjS5EM7W1PBqEVAA0h0JucMBFuaH
FhAfHjtJ0cRe3nuNvWCLMfxgzgfkuAcZW8cgWsDBx2J6ZFx5jQJq4CIkUeNYh/jbFrUmBiug5X0E
YJuirIwJl0a0YWETNlWyzWV+5y5hM4xgRaG2KgwO6VTi2mcgV4HBZW95mBO2DalL7kfyPKWa9adh
YQNMMWrPM6+yCBuf3xn/OnjP+040z7FRmpsUnAe7of0wTjvJJJ/F7zVBWFtq+95eaAywv4lN2Drj
c8jj1eQExopni7CfhGPAFi+otRHlpIek8O+Ubz9QFfH/HkPuxu7Y4NutFdBY9kg4FczmURnjqVmS
I3ssYaupNq/VFK2bWF7BuC5xZmyj8qxyX9zekpeRzC0CjrCpGb4mglm9qyUwyzSGv8L7kLJ6LwaS
7fQiO8zvWjxoGjZKw2XqM0GXBLNsjUIzqlLgEiwi5HwVvcx0ZyifEXPJ7sgielXo8JVM+QcykTEl
olKbAFEc+yRmmWVVjNYL96kFm8ZO46IUspIlDQ1SoaQXG10TQjXKi9x1zzJojq1xbXmdRopBmZ1M
ZqmJqHbt6O/9zEXQgwA9Gw6IinmsWAdVDx61SZmwlSuHl7j1H9OxPOOy2WbEp7JRufGRw2Akgi+T
jN0yUq+uUXQtks/W77ehj/Y0yi69gHXMwP0bNfJlHr/6JHjqxLSpquQVUvJF5xUaP/PEzOWhTcaA
tAQ6ZvpTLxu3lgu9KeSI80vEV/pZweJcWYY+9FFxpyt0/P2yFY3zL3xbe2d0D4lgPPSRCWRlgCeo
Z7sA4R1JdPXEFBayCnUJWweWOukz1AwSQRG8E/JUrv2ewhq5OzAvTlyPr0bOV7yZrLu8o+oIM6zy
H1NZ46410pMU6tpF8Q612bEZiheJgWOF0+jFnIx/HlgHlkgfVmt+jz7Cq6AqKfs9Rj7LPDgxH82e
jVSU0dHJynyNF1MtP4hm8ToRgtIu1TNvrNv57z6YOeQf1bVL4ntl2CjVyzdrua4H0riinAiLbphh
kmSPhmTHWtZDdoo0n4DM7I3giAUjPTBWp5TA54F9AMmC1kH5NWcSeiJ9J85/hMcepenswtLrqz1l
8oEygRUOPMkUI0rUlIwkM/fSAJAFSL6g9+uPOKOC13AAueq8i5OFn9j46RGgP753HqyNLYygmlmG
HzOZHDzmGes+K23ogBGD6tq38j31CSk4qVE/uVnWH+ppKI+R7KYDOSukSjnAojy6LY6KDL26nQKm
9z2WILqsGGsL+TvEhT7nFn9LOgXTLsRs9FwkLSJxAlOXIQA7fl87B7jky8IF4C06D+9La4E7Y1ii
cgs6M5d8YptRrX5UQRvuilZ+t8BUELSAy65q9PlOYTmAfZPijdCLn1D5vKdlvgjK0LLd+nL+6vAs
jwGylRjRByISj8PNhHKCLgQNYBZPGH5lUdzPwJVPUNm7wxQqRqhZMCUQrZn00ELnb+088kfq2f5o
6hieYNpT7tgaC10543drY7gapF9fG2/U3MQ0fFUF5NGth3AzeegDc6+G16l4IyubN811mqsO5/ac
hp0PhR1vDSviBKKBpQ+R71YXa0jiLRSAfZAbcAhSxBkS/Mdr6cA8s1r95acBg1zulW09GGItLPaW
snTaLZgnd92CTqOP8qCpDOTzrVIriwB+VPFlCoEVDPyadkCtXFpwFIhtoJ6NUT98+hVu076v5VOa
4AENA5n/x9F5bEeKbFH0i1gLEwQwTe+NUlJKmrBKUhWB9/bre9ODN+nXXaVUQsQ15+yzDwJmXqOt
BTspcKFVUQPm0hvkZqhS+9HXsmNoMh+0aRVwsZtfiCzdl6kddPYHE8+KkfT4thKWn0HVEh6St6jh
2edjZkMMuSGlquQbY7JK0IT9UaE32mSm6teh0MgK63vzw65H3LpukOMNLzV6iNjcTl5K92/mljxC
2JW33hq0U2PbzXEEiHpuq94/1Mxcx1bXNwS9H3s95zLqQsICW9wpfs5iDE6J/FOS87e1UXwSFY8r
wPJjY1vLBL0j3QWL3mpYaQnbKORZX0QJVX/y0CTkapCsux0+eFY48Otgp7AlF9SGbQUINpNx+uiN
bvaaD8aIDrCq9hUGjYuCTHOy+jjc11re7WDRZIgvrHAH4KLYaIF0FvXEEpFGt7xoQtX/cqKtVUm/
ZCv01qzX6fScdDq0bmuf8NNBL7V9lMBGq2MdNZD55Dfkrc6eHIEWkIcGtX0RDhw30psxt6RPbiIE
01sdUhEQ/2ncEVUMfgEiB9OjGt9ZY9pqk/mugZMzHzdTDIkL1f7/cYiYKUt9eBlRq7+RLg2aoMSM
IKp05pk2kkWFbZrbtEXjHJa43WnQC/11oNNa1jXLxzqm9LLAi9M5ld1n7eoosyZoTYsJJeddAo6/
6hBgj4HHNCAGlfH0Iv85tFDQi5g5Gm7D+GDHHZEtYpjWuNifkVfjFDV5Ugs5ikMNnIdSBRFB6+k/
Xoz+S9pJwzIxKJapTKsfHerap2G03Q+2X7EtDfGpCgwummK1mNjSwQcQPbntOTUa1hKgnd0VSR/e
szc5SguED1OVTAdJ8vdqUOO/LDU91jBmuu4wnuBt7w/GJN0DINEvdxYiGXggl/ST0AmqLief10Vh
no+geu0mezNyaqOpAAPhFjJYuZyyYO6RNMR1XW/7LKOF63tqVA7sVPk/aHzNDyQzzpXV2nRHUImS
YGpmZmDCPl0ESvIYYX7tLBNUM8CmT7OQKBYHa2JAaBfw3lFTd9R8DHX65KtTczzLpNXLjAgMZBKp
9agDB6GNW6OBMxC4MUYPBKnBjWftsBmNK52CCQekhT8ysJh7VEnVXWB1JcQXW20BjtT0f63ISC7g
UruNqw0Pw2RFz42PRyDDSeslEdl5fgtGusw7Ek7GZWMYr2U9gJlo/4SOWjM0XLhd/5jGejl2rgeu
qKLgqi/8FWvPqrbFoNBeiwdoHSJfYQnK91qJBykG0DTVu6/buxIdCxyxTWoaW43qVQvifWYx/Qj9
jzjr4U87r14cH3ySqbjaDkbuPPHKNsssi8YlcYMrh7RGs44/AZysS8M85jFrq558hMagG3DjVUcy
22SH71UGMa108DznI/1ZQVhxsmkrqCTUPR7yOxqusIZwOroDsFAiXw1vh5PwJdWaS+Rx4hDD8BH2
2p+yh4eKXfnshzZp0Wp8tEESHgbfvzGTyxdhJ28tEw3QRoxevVEehiIDLi+Rx6W2s7Um1jMeUVoQ
UKxZi9rOvIOmA8aH3bjctZxEbOP+VpSlTGI2eq2hhuiXDfBlN5N30wG2MyTedpwc4B0C2EQZpOeS
DO9pHSZV/lIo9Ktgz75xWMK/mkDO1AGUz6mIvga6kK1h9iR0WQz0J1WgrrDM4ZgjsuKke4kDILWW
2CVRcfT85ukLNKZ9BtHeRIdIpUiJgcw/XeoBobo2PsZTp3nDevCdN/ya98nj8htBgLBA3nHmxifq
UpOEMG8nJlCaHfa2qb7LAHmK6MJdijFtYbfi4tvEB8HKsTrtTU/sT41kP7Bg064eMP1r0bGv0IKU
/XdmWHy6fWPk7FF/7R7GuQ9krH33gwQpAHQAPDv94Bx7a+oWbU9kWYRckmuNyDJH3ruOU4IDEa16
hV63K57ItfcGqrGEWUZtvbRttA70h2mV98is70X5PpFAotP0dka3izUwcM0S/KcIIx4P/o4yUZue
H99EYJp3dxOiRZYjvJHeyqqIJIXyjIsCMeg/2R0j4sprm449eSQsa4z6j4WRwLGQEAJFsi6c9mw/
XhO8JPBJUxhiYRfu4XFsBlduHToAh1vT8Z8jJq1Aa+GcNyg5NQ6Q2v4B9Y8fGL3at8Q1pozrhFqH
ON41Aj0Kavetnaxtn3M9etqe/DzOpfPcSM6uclByNRCdmn9KKu3XMFL7BdAAYJlzFtdx8QmUGjFE
s7OoMHhhejpPFpOzUOORIEdtgfhPNcOd+KeHS80WZVEa/A4foVO+jjAuRCYOLUtvoeXb1kA1cC4G
jDvuty3hCA8JNG3sdMT7BTU/EJKDfeVUt8kDTlCQcc8Ln08Pn6BFF8ypANwHumGG5aEGLDcNbp7Q
r5EYs33FKon8sjv0Wrye6mmJ/QRRk/Nh0uM7Qbcq0RRApBHtcSrzfU8OkG/vY8RBTSW3sw9sMvyl
11qLGN1ahGakeGL7ABWL0oh4S2bvNvbbfv6EHnYvcc7wlfuQIUZ9Fi89ujB+lEoDpRuwBcZGGgLC
Hm17b7bgBqLikMhmJwiCDjySq6H76IIeg8U1FD7ENtW+VPqahecuhyuWxB+2T26jA+eCzgyFKvkT
WAG0GU37PkLCG5G7Tihfii0poosiFZ+1P56MYtpSPi+cBrxAdzVZzeNp4a8IPj0xvIQ9Py6ZCo4q
/gptHyZ/5m1TDFQfRT8mjkxy6tpvrkOTxaylhxTouHfANQsFTz+zSQvlJU6INddPocMsUDsS0ret
bOTIlnqnHntoGJVbO0E5oq3TLEcvXBzgwLFxuDuEdw6kdMMNXUfV/+UI1kKcqjTTxeBtdBDs3IdB
4pJ8IDeI8hHh/SWLtRyB7nqbLiFQcOxwlTYNuXIxWRmfHht93nHvrhOR8BDsa6zFQLjwSvo8EzWa
Ah54o62RvHa8dAi2rK0R6dEhn6KvIAPIS4cXH9J4gpBhxt0Wy176rvVh8WslKls6BhsAkgA94sct
d92Tr3kri+7ssT46DB4emxkV3BtmfOgL+57BRFhmErLrorObieq7+Ivsmp/TcBwEphm6BLAvN2SE
A2EUZNrwIHrbFjMNaImWNV1YqfdgYh1dmF0qt2jfeh5Jr8owi7CfpGtky0VmLYanuYcqcHAWIRvu
KUgOkgzRHkggKQTDdgTsVRXDIczareKEURPeQdWeJuxXcfytUmBBtn8zsfygFzQge5lw4nH+LQIf
tSL/BUv0o8/QyAPbkac1UZ2o6IKbYDshq/ApcQ/WKeMK+JNZ2bxneXesGd2FEJtjAYOH3VJD2ahP
dxTuNsEdgJV0Ay9gwK/gxWxGWii78iAZA7o55gB7JntcaG10sUB6TpVJ5AMp0Eb1dGR8DKx7DUrI
G5nmV7/zPjVhUxjCr63tcw6BWwcyneAJWqRzGqfAaMiJggYfkEUN6/zb9UCRK8KZK3+bz8A2E1Kv
2YfHFLJXgyChl+JeSURniG7GWarC4ECSf2hlxCUh1+q1Dz80tnwvCArLf0n8BhUL/rjEJdCfVBCc
XXtEBNDyyr/4oYAx5yOpoWrnF1cM+D4xezBM9XnILUe91+S+iiLcme63M8y4v+2UPiv7g/xxGEpY
QqW7IxFsEwX9dZovGv/R4zzsGML0oEYpGImOByxNzLF1cxne2P6D+eCFyS009madkN+DTKi+iwA5
foyMe2GOiBDH4kCNua8t8+Z707a2mcTMQ6XqUAIlryu0PHAdooK5fXGUrICXUZScAZfv7SI99VDd
2YwcBbaB/AkUdWOmajOC1s+EzXSgeS/r1xwnRGlDv6kjgjZ8tWs62mJ4VOgsQWe+5JM6mXr6JhnL
6GTMsjOWYfOprHrr0X+PuUv3OK58xGCOxo1vXVHvLyotpkLRj4RZLBWgGaBD6wGEOyyGRerWNxqB
VRuX14F5es0MoojyfNuJX2nypI73SZmPTL4QnXJzG/+l9eWbbpCA1GHPnF+hzOxeaKUQp+9HwlwC
N6TQYCNTYSl08OGk7rvXYQMnSED67r0rZgJU8JO7+lcbs4oLiJ8g5MtN0fzlabUaWgfMO5ORSbLN
2Or+i1k8MLAvHYay0v4ia9Wz4j142Hs6pw8wEB47NBQJ0VFCe5nYEvX4q1QA2v7eaKvRvHjmQc/v
2AdXpaUxZevX7PEWwtxrDBd0qEYex4A1RKtUXO3p2YavSXKUKaGn1LMTSVrUuyWBCGqgnNN+JBOS
2YeRl9iUYYtAl3PyFw2ApUBYk/M5MBfxLNG1xt8CYVCKCVmMyObbNZiylyi8mulGJN8ihzNffqXR
W8xSErkBirjAhDhDe+OHJ8ZKPPbo+W3PW1fuCkACCzC23wX6JRqFfKZo/oEqsvTmOIfE/yDWaRVm
B0XFamv6Sw91a6SzrjmKQn2H3OXIc3qYHwooJEjixkPTUuo6VPO7YDxlfF9h/m3P4D61M/PXYXw2
VYUgEDVPDpLFC45pjKLBdfDAIuAgv8Ttbqp1kQXr6QFFOsirLQaCBWHF5BFBrDSTo7JwozGSr33m
Pj/CbI4JMGV1tST4HB1BJ15J/qZIIydvCJEvIJoo0HxKxuUtOX0Qufa1lx9KAzDIM8vIyCrPSeUs
HMCLDrVU1rvHVOxFdQr7o6DunDBpWOfeQSklWLeYwwPb9UUk4jgG6V8uC5LsC7w6EBZAGCFILPZ2
HW11G16uGlqiCdAqmeqPTQPU9d1H11tnmXOzRnG4q+ZsZyPRlnM6CPJCLhDt7nPtrVzD2dYO941g
WtoRVaHD9s1iDz1+s3fJd5CYEhpdvzGxWmMIX036pRm/U/+CxBmeAy+6MraemucJ7iGiA+nAvsQx
6QVWc85CAC+SxYzM7NfSrgkOTlq0/cpZu4m8JGZzY61irN3Qam+MIDcDR56uQQ9zKsbBHItS9mRc
A4LO+dX4gH9qq1o21BGinvaFwj7JPWYUcgeJd5sP4B+d1nuphthH+jmeWLB/ZugMlnqWHUayeYO+
hu5HJDxsD2QfoOjQ1CFLLtcRHJ1IZwPd9g+pNa92cM1ZYPou0XvlsqiIUOl8AsepAa2AfFNvV7fl
ZXZeleCjXMLiOwFlgl/FWm+ThrzIiuQ2TNC8IvxYkZPdC338W4H9tG2Sb4bsOw1rNlHRvWEA2hre
yo+ZBcLcSyWa/06+dxoPCcYihpvatrNouP3xkPAqlDboENIbA8va9+xVksnEgVO/2XZxSrMvHxdZ
BEZoIHe1y3ueRn6tRG2Sa4oQlu9Mx5UstYEZTQlVokoIW7Q9JoWjLN4HGPeCvpIZOti0h5P3N8rQ
JaOzjx7wKJj8pZfvgDSQFsDcHR0j0Hj49dOy9qx1lxYPDVSOVt80o99gU7k2dMam1zGWSwl1U/BG
IA3GP43Vc5iHCbFQ7dkcX2uCuTOdyBdoGJW0qCmMVa54XfXPEiEYQiIYnS/U4OwzyxWsGliHwI1a
nqMgypsVvGCFlTwCicpmTm/dbZZ089m6dmdzDZrpfZojNAHpHgS/Xlus4MABTzd3HWapwFObiPTD
LrWOuP2PcWefK9Bd+ah+JJ95Fevttra0zwE4TUjQllP4J22mJrdevgYPgAAuQIbNHPXORxh3ScHB
FpgkeESRth/zCnO7NhsqAQcJ6x2Rx6Vo0hem2PtInzS8blkG1cuO1EK67sFRFj4fY1U0+RHkM7Zv
xbLKbSiCi4j/tkx6VP+e3NZFBYILL2vRVGcj8RkSNy/4fk+G7m4lw6OWe3aZ48gROJIBvHxRrrIo
ZX5h5xcJAGfqY0Y0nOS6c0RtSiuj7XVVfxZTcYSHIJa9xS9Rlt4Jp8HaTpwzH9lYk52b7itLuqxt
tOErL7PxAAtPsf+r6qsNZi3vx7thhdbeD2KETDJ1Nq6gOiZeDscvOa2V0WeHMBLVT81PeqRWg8cm
kMAn0IZRztj6sTCt8SLywoIoBMQWejFREEFu/1NhaL4YEuDWQLMDcYHa/S7M+mmmEFOkagkzMR92
aRqbQO/axQAAbt8PKREZUR5XT9cAVuWkgvgfPb1pGm8ERnBarWL4F5b5t2d2+4BhLmv3aIO7NlvI
/9eg+XF0hmBtTVgJ9cjwzu5A3WQYuJZsm1DATC/IoGOazHx4DuUi8GesWtDE3ree9v26L92eDZJ5
wxaEqcsOhrXDIc60JyI+DPz4Krb5WdIhBcfbEIqWlqWYs22gQri1vJCX5g9bLZTG0RYcAYUw33Re
hAXTWcYVwYiiqMhQPLeYXShwaWXG6pMZ916fHPMghxDcaoDfcKBpW9t68Et83VPK4VMYjCJH6vRl
O7p8x8AN/MH6F3rkQcuRlDM9jrt73HXeP8tv/6gMIJsW1YLmC9Q4VWW5J2qcMNQAqQ/VCljGatgz
MI2vqQTjbrfYFtwowD2QornU0ibAG+UEz8CYyOxmtQTV0XkZK5QZBix5v+tjOkBcWlShDYpU4ixU
rBLSN/IZluVHF6M17F0V+dWl0qcWlTXtW2+6zsXOJwlyqETxmjCFb8vw3mJVQheQ+uML1TyWNkdv
8yNvXEljGhsvLd6EnvQDf94kjhxTCPQdtMF1AWM1xHlCGz0HrAYU5aFztlFGq6pliZ6fcApR2zPB
cc19qcPPiv0YRLfNrFGAMDEz7XcUI7Gl8FzQSCfO8F3ZnaIEI8yiyHmxi5o/FozGVvPqGTl1t1T7
11WYLCckmQg+LIufWNnNZ4gfy7dGmwktU1qiPyJv3Sj/1xnMZ4r3bgqBbjhs/Tv/ZWAqGOceJELC
nG3JMFZdR8xUPhzeutxPKShVeKIt5jBLe2beS5LNzIlhw74GmSAFbV1xX4TbUsDCtP1zK9JjH6Hi
xmpqxSsM9WH5iWdqmUcFzppXXsLXyfgsIiC/lh4ttSB4HcgSKqf2Q+DA02K03Ri72PUcBM5turJm
x9wLiSw2bZtGo/+XORpMs58QNJ4Gd7IdZuPB9Kphw1G2fMwerjHdmfH0hBO07TAB5BBaxpnOqKeM
t1hGdG7yzJyBWPX2vRzbf0nn77yy2NowTKBTP5TN1Rf6OCnMYYud+C2KEEmhV7onNVg0V+cqLJyS
qnBko9+4dFHauxgsvjE5W+HyPHzUVkbhPA3hRsw7eH3uJYl5YrngRU9N+t7aDNA2JHl7s0Nxsm0U
32mZ/8375OLnCHpZZ3JlSnQ0cXoM3WmHzlbfe4b22xXCX/eSP0vXzEfrSRjrXfzriCH7w9PacFCF
LJ51H29hERSnKWNsHCYxS8PS5dqNcEQjV19HFlxHzY7HFVUIOimXkC23CU81HWqaES6lDHFi3rOL
BTqWluJkAJNaMwnZlI5/mNwYm01jEf7cbiQ7b3QQ4+wIuNNTX0L0cEy+p+1QiU8/JSmkH7utL9S7
7VTc8y3bXO2l6CBgtHExQa8HdU4LUObGgaTta+PrJ+HWzN04GRsBgDhg6ZPGxQAahwxPKfcl6quF
XowfyPZAZOcWDJngaXT+PXCQwE5mdJXZXB3ZwQmARkPaOUUBS5t1GKDaqvJPMoG6tT6AgyZIYckc
DquS6o8Ok7bUaY5ma5pr9EcpG3MD9EYRAvR3um1FNhD97cEj4tn2sBU50Y+Mq34BZG0ENuBSPwIi
Jf1XllVzhQ1TrMrSGwYoe+RYxOabhUMkUPGtncZNXDmUnTbhLPCpZVu314L+JwS/sEJZ/A+mC59Z
drHxoyfupz1HUuPCPbMUIFU7jA61LYBIF8NeJ4wxdVl4gNuZWJeHtXNlArcoc9tiQOut8SPdA5pH
riV4ixmPSPBgy4cJK0UbDudRGBkiVrtFtZBDITaDL+GQjOCwsDVlgFvFSo52JlZYp63daCT0R6Hf
rjHVA53TgpMIzXZZ9YZ2YdH51UN0jCMWEiJpSemAJMNEWexUUw9LvuYlq2KFzCd6dgZ5cF7sUwLl
6cGT/K4R75PnQw/N6BiW75cJCi4YqV56FS7CMrpBAV+gvd0bqUsGEY0s6QLbmGx4YdtvQiOeVeHT
bk2o6pGnriml41C4R4ttqItoYp7/RDUwMCRjZT1tww5mfs3eqbSYJ0XVbigYo/EzX8n33fhuzyDB
wXUy6rDM4MgKRtf1QN5tdBxDgHJ9Fb0PeEV9T79HdnHzRHuBDkJJZmsmRkjzlsCuhVU0blPTudWu
ekvw+DdGcW+Lj9Sv/kDf4FrPyte+T06x8DdN6+zrSS+Wasou1mA8IyXrhUOai0yzb30kxifTP0ka
uvW+We8mekmPua2tdH+Vs1BOBYgFC1mWCJhx0ShtTHBqNBpqHWomeH+1Mhmgwp4Lr+wSfpiX89Gn
6jHQ7zPvDM/ejN3JzGYns/GZWRWBiWb35ugGsR28tpBwW7+kHbc31jS9skBPlwQN3xv2ym5IC4NA
yBiiczHGe2Ah+36MHdyvzq1gQY7DjkwZOR0cEy0k6SaHSsct4tKIkp8AoCe/FKM8OTjHvZj0L6+U
/C87msRIjY68+RQOEPmijzZ5J+jjW/ODt0Insa0Oo38VedIOZsci4KwKE21LCPsBuudWd3CeuOzD
puDdje2dn3oa0i3sPBKiZasrIEURiIk82YaWsymURwS2BSSMALBglomLmJl/PvWzoCvCkVZtyg5Z
JQDIN30QSyQPh87m5qd9j/rq7NndOSX9hgA4FpCh4SAQNzNU53JXdupUSoeFYQ5zdLjhvLu4dQaz
xUVjIp9JLk5CN7Bb5rhuIqLdBDkKNXIuCVdLVesabhXwmGvf0NikaIVzE9YdBKEiKa6yD28VJvA0
szd1bx2VXiKa6V4UZD0geG/eQArBhIcbdstbF4w7Dv+LxvdDLXBltXKs5z/MZZjgaIBtMJYnxExN
4TkY2E0q9UTJcWlncoEjCR4IwAdLr2cJN4y0luZXp7W/BBTteAHXpsIu2wTDNsqTlzhiI5LY5lsa
5ltQgI+ihrZoZfIcTz2RuwD6xIQExDcYegUtdZR1IDib1Qerc3/wtsrR71hWlm2EPkijDOmpEpI3
nwyE0CnOGgIK/vWLlXdbOKf/bLu7WaPOxLLeZRl9Wlc/0BGvIxd/AnLQlZpc+FkuJraK3C2HRJwQ
ulnfs/ivp+xLwwR/Ip/h05HauG1F45xCI9taA1VvFLm8h1iiK8wGCNBm+iqpGYqbkFIZJm5PA129
93GjjuS0oxSJBLcw8SfeRybrc4KqCT249tclOHlpTjmxoAPeU1WhTQwQQzeK5QlufPwfXlS86mRS
bt2BMsCcDDTROFv5w1AyWGVnXkufQBFlGRkSGTRRZcxYLC72oRtuBtXhMG/eBHFEbcgsndFETURu
jFxY0yNGc6m+/p+UU9h/iip7pVd+ogU7ONKslszSn1PJ6erNZmjwQGEFtYFANKCIVbBD/fhFf4QT
MY7WarDiHSmM71mrs1HHOq41uKxN07glgjRkeDZX8pQ2dY4UFUpR1rlzo2mxIhJo3L0c2751simm
UTBFOM98lCmzE8xRj9ou3pqZ9UuPg3Jcau9mSjHopfXBrLSdjwF/4ebz/GcCTg6tGo6aA+gTNxkU
BYC+GgYC+ij01SB1rbHfdrPK0Y75SOMU7hFOiwdMAzrN0kOEHv6GWf0N4BoewCyhDLOL5iAKSRn3
jXOjGvPLkRP5ZsiLhkDqW9MVf9qU/X+GqCmOpl9HKqpKTl24JQwtfZCabVX8jfrmYnDtwMjUzloz
gayCRGcIMBeq//byuliUuukutC5lvUaIgeUghmICon2b1PUXE2PDwe1F+MDBpKCZDMnSETYvFOmR
KF7pw8uGsAbbGMJ1IzR5hB9lLI1+ugxOzZBOznmbmfZtTKQoYRhD5KZ4aVOTNHPYxwvDnq6ocCR+
PHEPo/YUgG2CyACsjkXbwkRpj3e3qigjjEfiuiW9HKpqjzJSRRLjhTLkychFRrbweFBxCQSLJU9l
OQQRiBsbyt88qa66R3HQRdeIumijI7FbpDpfhlHJy2BxKBUa+Xh4yIHHvnhpcmgbTHx21VDh1yUx
Rmm942cuIUnAZAqXTap+bEdg0KLPh2LD7dEUJtwU/5JD1Zgq5iRi5rELxP9zaumwjOqa76VwKcch
S1zHmGYFrm6IGpqNrezESzkYvKy4zmpmt3wPIC4Q24eAVPDffDpxtUlr60oS+sKVjAOSTvFIltYf
rfCuRL+qxSCg7MeVgsEf1O9KI5SsNcQOZPHG0JFguLFzJoKRMHGNmc+QHL3I+uTq/SQzyttosX9t
yhQp2+BsIuBmrrJf3ZS6g80a/pTB5R4CZ8au19OS9ivR/OltAsf3JwlAt/UarbHfWpilfVqRqQPF
CSDxMkWEgnWNjsuM2C5ba0jUDrUWs6S768p2HZQuO3s0ucvElNE+rupHLvH6JdE/mu3qo631fF8F
44W500XTMFYbETLKDGR/QjGZWN1ZKW/GMoIExTtvQJOMrkOYbq2Oyg2PH0mXWKPD2XWUen29hCzH
00VTiAfthtNLrMANT0t4qQBcuWdwr6yiZE6h6Zh10118IDWBe+vI/6tpdG7baIi/cDIxyYeJBfwz
X2pC2/hKZ5ysdV8iqt/L4Tuu2JdGwUAMV7L29UkdAoOhb1e928QPsOToDgyx1rLQ9vDBv6Ua0DvP
iGqVURqN5xg464koRjjcrR8+axjTx6aAh46C0+9ex0Dpx0aRNLFCWc5L3MFlXsFr+1BmRKxZ2USL
yIz5alLC5RwT8d9yGtoWFkkacmQWbXuqKudhAYMDr6mv/ZIabRRQ4UK0HlD9rrkZr6rMFXBKqSqQ
SHpsJ3xO7gTfcV65Z82bneYp5DPLA7Y52Fc9H29dgxigJPkP7Ky1YRZ/bmm0xMRTF08Xkx6rkggq
XAoMmFXxDZIg5PGakaww8QNZTvEkDpKUuMx8bfT007Ho0HWT/LR2iIHwBNVnnKd4CYaS2s93NmNu
bxwWi8LMfvEDbTRk+Drod+gs0zIgzF30LsrqPPnuZpdF6VHxeGRMGCT4dJ50kfSSdgZY+T0avJ03
4mFKrBZ7RWu0XNlq+JK1xdc6kEePslCfkt8Ai2ow2xR4nNbRYBloXGtOyLj+yUy+WS9VZDkF5t1F
v/0urbZeoqpXV8xWihTpVJKjaSpqvMwpYJ+LiFUp5TDaPBJLPMCxENyWZECwACYIgB9JfEdzuhQi
WRPtQs9goEKyqnMEn+2mjyCH8e81bdrdDOI8TrGfrA2fNGEXAfEoY4oMxK7U0zxgaqpfosF485EN
PoskYRKLUqnAVrqoVfyVMDhIp7RYOD4mjbSxrpmHNUYnNdfKX62BxaMP42Oq3g1qMpbiLIKRHcAS
TpipF3+rkmBaFX00IYK/LMqileAFKMf4FLbRG6BCtYpxVi76qv51ChP8x/A5SmIP6jZ71yYohUSu
HKI2vcYZs2PG9+av3eJjbHVSystY300iefX7nLS5RCftd06BJSiv+8SO5a690UGfWHGI4wVcl47g
/3RrFjaeC8o8NP2d22Zyh0ki4e4G+mFOIClVIOE0zez8KmJ+bcngkhJCuJZks1oTJSjtHzNL5ijp
plXairF3wSnFq1MaAa0NgxKbvqXBODfJjAAW5ZwyIYwv1Gg173bqLIw6JhJEQQjyU969IBtmlPBP
EpKc0TEaOloQUpdN1ohz7JS0d4Z9E129a/BSne2JLoYFXJTF9MnJRznnC8wJfgmklArqOvrC+ib0
7t7jnIaj7/UfMdf3VeQs6yzb26ZlTwh4Bz4gN8Ww7tshenO18IUK7eqSwmQ4cc4Wt2RAENrPeERD
Vg7C+IPg/tNw1VfExeLpLphBtI9CNaepIjgFp/vNyTSy2aT/V0sGfxMkvEuZTq5PbTQ8zKMRXgts
2JuJO6jNzDUjoXdyaLE7akby4fHnrup0oJzwfXOfDtWXPkcPG3O+eTDq12HM/gyjvpVR761kD/5L
kTy3SJP6eyCenfeONNNkSj8QpS+MFINdRYDyGAXOwRpJtoLc+oLc315GJN9ZDenpmV7vYbKeY84P
Fed//JZ5HSx2zkdDe7XhSYPMaNWr1dsG+xOw0YgVdZRnfEjrGIXtqUzS7Bg1028pvAcUcKR7sObo
9kxtQ64io7ke4h4JUu9C9/nA3a1o6ndCcJ9TCETQj9QfM2PRHXcJSbShZhE51PwzGm5IRcXiKlLa
EU8YGgdfOO95c/JFVhaj9eVYuwdqz2Ghl7DLrHwDPntRFSDxCe8mlGsbGu2RARnlSItVNq2uaPoe
vcaN3nloVZpyApTSeCeykN8aa3SWOWluiHqZRo8/wuE9FDbXk+b2jzBQ4uQWWbrCOk4nX5E+mql7
wSWtyEe1USqDUd4nlLH4UBkm6ZG81Kq5ebbNqSFm5zzJgRWhYct8YOtkkPbI7mUGltku1bbu5i3j
tS7ex4YrKBuoVXTowkjEIKxg/6oE+TyG27wzekDYMHE+c5q05hcJ4OxO48bCNm0YGxOCOf215e+D
2mbbk7fpW54TUzqYPbkRAhJKGqoi5R50scQrhxKMkegjqliPHrUwLf61c1iIRgLHrbf1/Or2hbnO
Rwak08gCCgO6WFcyUnsDqTc1bUcaArYKLlymqyLR3Wcxu0FUVuJRJc98WU8RFOJq+ssF21y4N2TH
6ga6wzLugBeZLDzZcVdLN3HYg48i3DVVxINCn/q0erN+WJp9yzSX4ayuy0XSGEhcwYQtSHjAwakq
KKSTTOcY8q4svppO2w6htTKYkiYU9AjNLCbCOLR5Ltw4x/STB6lGT927fBnoR6FntZcKaQuTEE55
POuxgbajaio0O7SOpOGkaYMk5T+Ozmu5cR2Lol/EKhKMeLWCJVnBue1+YTncZgADCGZ+/SzO49ya
ctsSCZyw99pta6aHohjzv0W3VJ/Kd2yWcWUHGr13rP6/pR9H9CFJCHJF1P2zjq36kBIWgN24nDGo
B/mbt94liNld3JymPY9pJ864n1rSeYpz7Gn56qUuqdBeWPWH1krJYLUNM5rE5/FuEtswkpuNt0c3
OaytLPW66YmHcRPhbxuI7igohviRwpMtD4BipigLWuKowxmxWfo825QmQ0wRtJX9OPuky0y2DbkJ
RJgwgBkW7sjbrP0B4j67vGxNNFYZVeBsq+Q+C3Ke2869lo5XbjyoxXeVpf+CJp32KcMW+GrA+KVP
NrGak3dgQ4T4aOrC2hnso0eUMgrxJtzkIliObpjf93nQ7TJYE5GGZjG3IAhLmqDU/jZQgmwP41/Y
cJm5mLXPxsPc1pThxyB67FUmendHYkXifvwv00a8jwPYsSG8d+Du8HR0bAFK759PkuBxrHjwPf8t
c4ITtw5kWeJXuDFDEKv28MxQnhjJmQmDxNsjF5x9M2Gp1EP9X1pudpqJRVxAyByX8+iMixUvEWZ0
3S7+ToSRwxobnkidTsFKM5RbWxcvPZZv0K7hAGu8BiRkAUbjViOYLAbR1efsc/J+ZTLr0j2S/YMr
3cAVG8YGWFDUaNKQI+c2CHGhMKz2KXaTK+6i8XUIerTBAT5p7UzyLnKrV69mw4Ot6LGGcoL5KQOm
UlrXzEAfI/CLdasv3hmhEf7piXCXGvvfjKULKxIO0JhI3zunq39hllkGWTaxWoCylj7Y4Td7njtZ
7rI5tf74Q5a9mUZb1J55t9Psss5Rk7cHMw/F1TLIje1ueTUZDAPENcxIC1iaMcF/2Vh9j702W8xY
Z9amgOQy1sdhpJtjB+ge1CAkjD6YxGPX+P61kW70tRRSXSgIfLp/t3tPGKfz+8NfpyTTdHTk4aTb
skFgNfm2w3CrHVZBiyPOjYhttQ07l9s16UmbTUmWOcHqDJC2d8NnR+z7Xwig8anEcHYL/LI4lGNJ
uAX+JGbUKZfjEHdfmNvVoQsij9B2Cz8aP3A4hMo3bB0y1/6T2Bjfl9EMNIO+xEtdNaF4UXFNs2e3
kHeINsWpDIv1aQys/NYHI56XHn32I/3ehIIHwhfjI9525sNDjxSaWflAlurFNan7NviUe05E6l5f
ZMP9qObhVCZsEiVQuhO7/no7OJoJOV8ZMWk6tH8GWDshX0PRvEjH9T7caQRm0QZTexrsOd1Y/bi8
y7TrH7MlwFkc0EjtcdHWP8uiyzf0lbTmjccawG2balUoeONDnIjvqcu4QprQ0KSgdXWvzD+Qg2D/
gahVhs5T2iw4s4UUDzaUTpzu7CYWn1e+iBBZQdfX+1Lz6gHKtu8xBPmHOfD6+6nwUsmwmA8mmIGc
dhamA2cAl84e+kziGAZ8hXp44y4N2xzZAgnKxIT2DMjIjtDsGke+gxUD5wbE+ApnlzdgrlXsNhAv
jpyQZe2A6WLwy/ZyAFTFVxkDtFsVrK7jfMR9V7+V+cCr2XQ2/0YjJpthDj0sV5WfcPQTn2POnUrL
x15U1S21gENAXi3x82Z45jYW2SMHhPMQOEDk76RIegYO2g94NMHx5+XAp0Jj+tA01gI+scn3xTyE
sA+m5COAIbgBuIKbcmYpM3VUYGmt3xdPeg2LMZawZVezCIVfNVMBLGSUjPicAz9oz3mIP1mRzbmn
KFU/peNiqiqIKwmGvHt3ZKrxk8n8ZJpC/OGX+QrZ/kCa6b5ypjBnX7jTTsfqr1XI+tkjCAL3L377
oIVqMYQFS/IFtBurODgoFKc5USV7JgnFDvxt9pPlqG2Ng+RsnOx2b43NeLLThDouL3+5CZmyuuP8
6mrRAcAe/ZOdD8N/dTmiBFZue/ByZzzOLT2HB8pos6TxcmVBIW+hnrn+g8g6yQRxYYxj7m2oagmV
ay0qnGwKelq5TD25eenfatazO1PrjFRJNMCOsdjD2QOFFGupevxHe4xE22phIPttt2zCFFNJabsr
mb/zwDHj0EIUkRHz7UzvKs/fM6KVLjG//IX/Hr4SoBCe25H0gq2kEAXGiU9aDX19qpy5xr6do8dN
SpZvS5gwj8krQrxGd7xgXxWvkdebS7kaTJh4+N92Q0IA12Qx72eaE8iMknlqk0s0+EM8WQRqNQCU
rap3CR7EQRkuE0t4jauM96FGij2j4QJnzIQsoYbpSRkaWrWJFb8h4ewEcuI1L+wbDeS8GomGMiL3
sXd/qcESuS9ztuVw+0T+qz18HL/UmlDwayB2hKXG8Zis9pv80HBYMBFrBKN7MhPFuXec7MNLSuik
mKi6G8FfxSFPfJIKvGwe/oVG8TkSbsr0QCR4tHk53Jdi9rvuyCpFNDe+R/+KtlsTE6akOHMnkSEc
Fgt2AX9qkBzPoniMwfC/1/jYGWghHrjkiopr07AawHnjoWNaA3+Qjrp1NEB5iME1bNLMqc9Z48I7
xfOuSNeQiNozMhKg0rN8Y+BTF2V7b1k6EDdjAv8MU5wtdYQz1z0bQRW6SzqnyNAM5/Fm6hb/zPrA
nKgDvY/G8pu9Pyq2IoUVlvW2a/Wyr70yAiRjyJ5sesbeGwWs6YclIswhdizHiNXmq0XY0MERukcM
YzTvBMHByBvK5xX8FAmmvmqS3l+EmvWeMBHvOSmgvVkB/CcP0jSgZJDsEQjzti8+J8xn3c32iQnc
RbGQ4OFcO33Je4EEIR5QH6MheqtwlJ6iAWy4Q6FxbKdlFcB9RB2Sozqv+xOFS34Ml4oTqm1SiCxz
Ud5E3s5v8+IxNwaHs6b9mibZmsiKd/jgzbXOx6+OH43iIkfWay/xdckWxFxdDhl+69gtwR9ML17s
iewElmeZs48WvI0gbULmGpOc0Y53rIXuJkuQA+GYMizQBfroJfuY2NI7fOxkqEx2PottEKULuifO
LXtQzeMwsIsHbWFL/uSoqQ8mm4uVfTgnD0zi3I3U1rNw8gxBN/8dat60MZL8DJGKX9M74poROfDW
2C32UNXlAv0LyNVfrm82NBH0UvrQWP7FYI5sJ12Kx8Fl6HVnCQMZ2hmbEnWpJkezmJO9C+FZUs6t
ko7eKbxlEw3+2LBXyOVnT+w5wxCQXGozO+18rZ0gC4GF9eVX6rrDU5b44taXpP2QPvxVzjVC1QEC
ZrfMkIow0LDNFWNvfXBa6vLYNJp3nFbaOQWBNztHxs9wIvSMHtYKAtz1tlOcyTMSL6UlXcjAnmEa
wygaWSHwcvFSCPJMZ7eKAkRJo5vsYqIqktfeI4ILx1E+FcTF+2x5KPOVxwAYSv4ddmfrKVRWIDA7
CtuwCdUC9iosfcSmqen4Iuyp/vIJnCPFyllDKWcCH/2NBpTwz7CTvMaS4KuIqIlv8iZQMpRWX08f
E12J9xgyRSFegRUV32vObLf7UktHWgx4B1bjIaX+YWqDUBzqrrUvpA+y0pM5MX5sxOpAnxzjHrEI
lx9JuyRfKmAGin0iAgf6YPPcvee8mH8E88Tq4BN+Qx/Nitv56pKq8S82dzhZa24xPSpfTt+RIkpi
jx+eTCeR9UA+W7olG6nRRTrE2cC6xkPfEIhKdGHi7dxZz58ROhWLx9HqLpFlIWvN2Gm9opQcr4LC
decxt2dT1ARAOPP4NPa29TckQ9rJMVg0hipDDoLGXIXIJrSJr3kxIZBEynlQLsmChDMQwB7bAhFg
SjTrQOyepvANwmbPnJXdcB6OTJf8eERNToDj9BFVtHZnQqbnV8dtnb9T2sfi2hbJXFyILs2QPjdR
a70qj1EN5g8fw2yJsYo+M8HaPYv0jvTFFZ4TzBy3thhp6dq8aj5ibM+vI6/yD67o7JYCxzT3TmjD
/W4mbcuvNrcUNsMqcf4BH7d2ltbYr0MvQMqLT8hPY0goq3vSGVH+xhPrraaT5r6YcR2X9bRcZSYx
+E+5y3dcV/AmTtJRK+42sRdI2IMCl2TIHqzu5ym0AGmVkMHIq87J1a3luF6VNPc1o22hPjJamFWM
N0V/LTngK9Xko7xlYYnWGPQV0UDshxmhuWjRVjqwZrIQ+WPwFdsZL39fwPsOA+P9SeCaeC/zMlcw
alzMHygS8gXQqaxXlj4iW+TbCVS1k0PEsdrWdQrwoEqox48eqWM0hQYx3D2YV/nKkWG3u6l2EdKn
NJ4kTjftR9VX6qY8Xz1aJs/gp45F/pP4qmh2Idka8i33PJdQKhMld62qs91kTI3UwR9apnXF8GBa
4DJ9F3BbEFCzjSN89e4SBRw7vZv+sBHyDi3/E9VSmR5g4RdbVyr/ugyB9+nAPd2OVhTeICMrUoNw
XgPxnUdvE7oUK6zVA9TTTtE9tiEz3poMvn3HNfXOLUlspsy69DGfDeF1vUmmo3QBFxLvgLOokH57
nzogyu5ad4w+qyKen6Sc/rTaI7YGRyD9m5xikLlmDPoX4lznI3UGIwHS+XhAXJWdeYXttwY65KHK
NZuZwkR6a0UoUqLIThB7Yfm+rdF633UyrfwBPe6wqYh/XVzP76ao3Fd/THB1ZJk3H9gSEbS8IDVy
cwZGCZT3ZKrkH98j7J7BYMlHKtv+NIys04VfDH+I64RjVS8205lSP1p0/ECWcm95hADlfvUx5f8d
GUl43LsaORUpFHl4T6cqflyLVmomBfIeE7c6ZG136RpEz3Wvk2vbahIvWi8an5s1tC2TcALvanqB
C9ydkcka5Mo9ZbT5NVz7xyT0XfIVymQfcf188lEotU3Z0/yahityy1WGEjWz/JI1aGQFx6VW+Qej
AvclMgKpemk6FCQp0s88jYrHriZWVHJqbBhENLuujbIz7mIPJzycVFP2/lESiHbyhMJTjRUOW1UV
Hpt2dO6JeiBVQjry1Ym9Ty4JBqa5BX7S4qdBGWHIGRao37V1A/0T3PGrm6MLB2JTZ2l7zInFeh6D
cHhCanHS8dxhXamY5XWMUh54FscHh6MDcJkXIVwN04BnGExQb9LhNZiA4k0L1nq7I9wSNMt4Rh/k
/HIBmH/g8Wgjk5w8F+1X8khBOqzSk2pf4EA+Nd2I4DILRg4vZ2heFNnsKwDzszBoCrZrkXDhZ81n
4a0Xf9FOD5OLxKzWTvHQh2P8PKZt/B9MZPHglEASNogZ7TNYoJVEN8wn13d+iAIRO29sibYAZKGP
5VDLr5EQbPYMDquYksztN9amGPhyMlVn3oKHHDzEP53TmXT8f/YF211ngxgR0sFQD8zDvKbHRaEj
dNOoUFwWb2reoyoFq5kXvwPCno0pGDb3WLK/QxlBB2y88Q03dfTsNOH43xSFGTc6jaGXRFAXJ4dR
U9iH1RlfBSClIjFfZZNxaruuvrWqX86yZASUmizYL+j57ue6GZ2tCY3z37rPR4kVRAO6eizGL2Qi
8fdURkXHiCoebJrNgHsdELxmpmBXlC48QDg89mrdQmfcrVQq0ApA/zgnldXtp+cFyTHNl/xf1TBr
xJUwEKlj1rWRVG6kN4GrBFV9PxVIUVVS/ant0nm1uBPOpUMCN0EQ6C5sv72z5YjgIU6S20LBvl4n
TklKgsieq86untuBK4O3LUW7SbzjR+u04x+ACjMCkCK42aPwX9D7dataA/c6plhM57Hd/2WvEe8J
Ducvm5ECqYwKMNA2t+/gDYdemeyMfG3YI1LNWcJ3w1utmFgFFjuYqqHSAp/NAozANfEUMGTGoogJ
/RALlR9KIvveiErWMKkL/5ihaHq0RjfaWHWqd0DrSkBy+XgZLX4ioWOABa2KpxFXfNff27gV9rT3
+Et6r+aMSaVJXvg3E4jpKFvopMpHHYOwrNAznWwrdD4JHoQ4r+jnIwHtY8R9BZeebl2r3HuYqmzc
Gx9dAcIaOlZVwdjxnBzydG0fkmrRhP5Yj3aR1lCDyIpM6ljizVcBmnee8ll0NJ64Lj9S20meh54g
8BzwEDltTN/uFswk+7wKyjfXIJSo6vFtmabknexb5jcNdqZxNBK5b1AdeuaMd6YJ8EiR3YXKCZdg
mWbAtZx1ZlJ40aGbkulMz8r4SCzi2AqP2z8Mx5MQrnhPQIQdYx26924m/SMHTveGcpduDwXg3g7X
JY6XhwfUpey3KXchw7Hl8/T01WYC13cc1Ui90SN+eHPhQFdBfgVt7D+zePk3LSQxdzrqX6wCy5An
dEtYIO8iEn6U3wsbzdGXAF8t1f7tGwpgUBoc76tOfNgGJkR62fTNjUpmYvOeFX/gqL56svaO1dS9
2sOg4BT1AeoKWGqyFxYcNZCneG2egqArv7jPgEEF4MaHQkRn6n/r0aOB2iUhscu5QPvhqYQBZ+v9
y5ISszwKDpg8KbWLCov+7Lr2fO6oYjBZ2rz8AYYKKFcwtGNK3ETq5Y+tlq8aMiZCwVTuk5RBEs1j
fAY4TfMEfhCcRgdZK0JuwWcxik9YzM7FHViPhw4wAU+1b3Vu/o3F6lDmq/mhGFq9Iy3TB5YLdxyG
xLgK4sOYp6xYbWSTWRTdJGKNlzjRMC16awl2s2SLIDKufhaswYMpK+egsky+TWsiiTNFBEFl3iW2
lvyXC/m/HDXLXljMabvWIqPdzaZ7n2A/VuwOGvMgf/UaZZ5tv5/vEkbIT1602tcM86hTnoZiM3gJ
8temlo8p+nE0Mb51ThVm3kAVAJsX8J1ZlvwkzBZ2jM2mHR0sCpI5NyxG0F7XGcZs7U8Vk3Q5Ujbg
AFwmsrkqgMRvHHB/2rD+qRQTI1zdl8BFhG+tWBpjpagVko5MrPG1Qhe3K83sb+CZUTABQ2J6nPeQ
MmxPHiebAxm9S3jBKAGFxZHha02ePN2u5Z4rVQNASLoWkmIQVhSeaS5/oKviIkzZAqZ7cgThVESJ
72FJxEOH2t6fwP3hF7gGeDKHQ5Ws414vadzv0Aay5aGbgn2BNoeAQ+vasIAleMm1NFsRjwVMwrXn
U4pM8iP1HXW2FJg5D6kh4ygfWnZPwtwliCAs42106vrQDJ3bHyw2tCTedk6WPUQEwH3aQ8srOGQY
tThxfZCkOYX6RbHQQg+dBS8pa60I/mC2vLmI3hkkFKV4c3yV3xhjjxWyy5ZXgGxQG0p94/h/Kj34
j4NM0YbUkzv257pfqmrn15NiSFGP8gujQsX7Q4uA7kvgFGYqOg6CeaWl/gmxRg2aMuhZKOM0vG80
ODUMNf79mBcg2ZcGOt9mdcJjQ4ZLhL1Yo/Qb6rp8bILJfYzhlKELIGp9bUwFpoJIR268Q+/UOHuw
fyxcXHRsD2hbuhwppMJTM1KDG0apPqwHMjPKmy8wG9IB9Zw6phLZhSateGfmWUa3NG3FvSGl/dNZ
bFQflGyYh8ain7KtcaD4s3HH3bmEFdkZqaq+EfBU2yLXL6D5ivrdFm50gS+aTveT22dvQScKYCVO
ihBxIX283/NCgDKjG0UZg5I/IXOkW2Kk4x3HdbsBvBY4x2yMknJbFNpc+9XjlcqGOK2aRJmHbBL5
I03NQMbJkOMdSh3HTs6M1uCx98B2sXYd+eOCZCMhcOz0kjUXDd/rvYpJLqBSJiMuISNqqo6iDe7s
Op5vfaqtP3OT0c6VHdKrO1lD++cGNsAC2CsrtjnLULP7kHGzge7PCagj9vpquMwdu0NkeCBKNO9v
mRzrbnjIfLe5ZxJiHxy/7A9aBLg8qvm4xAC0Mcs0u1QGP63w5Z2aG35e7MbTkeso/5SgkXY2YbZq
/R2IUa34GvrsVPXQIRsrbA6iSqLtmIfNhQsgA0k7nEbHfkSKe+gqH2hBpgiR6yzi0MnR3IzevJyR
BcQ/yvq/2UZwRDb+C0G/IDDwWdo2PcVQV98A7fiG2nq9elpMw2sCri7UPdLR9zy331oveVqChkCH
1S8+uxOwX758GLSVc816/6fLIDxpUJq9pw1TZ6M2hhktaxzm3E3SVTjBoRqGoUm2YwX0dzCsWxJ3
BhvW1qyaVeITayM73CztZ8MgnS3oyPiqYa/hAGDee54gX6dBSjK4xH+XXcl0dNIDqnMe7UKDFi0R
55L/9IOY1t8SD8VugvgyQjW8d+wnAi8V0zPDlbwrNfnHaOdJqovMB2LO8FbEQIjyDj935YE+QBKA
m2Au7WOdIksOTF/jOYiiJ6ahEYtK2P5ciE8F06KHJMY0amWwVii02L3oAtJgSjzx5N5jfMfT6vPe
GYBHCJ0I5lzGVzwHITeioBdx2M60Zk+mtX1vLxEKp+qjyMvndmINGI4c2ywzqy1aASi8IZ+a4yUs
2fkkv4me6Y6KSTHMGYL3RlNZ1Cjq0quiwmrfXhas4Rv2w1h7R4ACDahlaAIJnh8pq8fEdax3BgNn
4lX6O8xf6rcjcxmI3xJuB5GFUCx1dAG2jrJQq9dSRAcvxSuVFlAAswqVRLL0D8TWJs9TtBDTTaW8
576j7B+tBrZpnrYHUkAtZ19Fvv8dqlZ5r3XCxpgnye3fWS6Qjmd5rUVeCWngBAj5qWB7GqtDmMeY
WiH0yk0XsDB+SMeAVNwUTBt2d8IaDlhNIYzgqmcObCheaCuj9VYhREsCKPFYZN0F3qTeiSgWRLkL
kojyquVtHSruZnz3GbsMO2oYS5UxTeq6TMTxHoi0PkO3AAVTuusCmqnALlHcaOiYme/dLYziki2U
N8Y4szDvxvXBHbtEAv1yQk1XE+XLB204gAOFRgyJA9HN7TZKFHh34u0wXhfsKjUJHLXaFE5vMaxW
5loF8E5M3IW7mvuY+GPep9hqzxz5hGn4k9wlUTwxuJJUTZHM2ic7DqF1L3Z6Dm2E/tpd6R5ymyGW
uJvSxWGS3BZHqnRIA1A4NyQK9AxNg/qld+yvyEUQXqNdYtUa9e57U/XJ96SD+SNcop+2yFajKKqE
KgMrNUYS2EgyilPP6JEPLBJfMhLz37AJ/smKiMtUoJq7G4NKvtShP5HcUNDkbAQ96oaWE1fxugDN
qYM2k69BcCHqdDf5IAVrAXpKOy1YYjoV0HI2wozqG25yZMhMccpI8wZ5/9nT4F7pMMLrBBh7RxZ5
j0x9KQDHJ+WXE8Tuc1E2zl9LFT9qRHi2Gaxh/lU4r27aSZhdMdga/8MHakFhTqqzFeFiqfy4vuAO
YEaqGDpxFZN7btueu2snDgS3pq+y2ZJu8zHk30t6sZ/H8Mlwq8JNIn668VWwT92lfYjEKrENgcQ2
udaPFF+sRbrZvZ9lMR9Nb4IZSBkssnzM1ZU5P1kxlcZ6lkXYZWiqiPSaLaxBOoalagje2VMe47wv
Rgc1VcDfq2xw9Vik8Ckv4bIzY2t/dn7cPDoia2mJhTx1bUka0UgsZdlX7UPtBcXezlpIaroHW6ri
Nr7iGsRNWOjkkHtTxBI4brhZ2/Crh5Cxb8Yc8b4m2f3TW3LyeUye0h3xHHqLi0SwGNispS3jhby3
Nlz3451Vdyu2I/C2TF0TtG7G/HaWnNnXlDS+ssYh09XDzpFjsw+DDkxP5ywQ32b3kWw1cd/7/EPI
DdVVtgv+VwcQ75wJFBPdyMoy9dFQZfG0Y33i3hZ4W/ckF+Vkp/nVAycIbs8itPZ9X/rsUprqTNqL
uhKpAeMUp/NjHgb+ZSmdVebL961dEjKilMzQCVzgUQkvuy+Y4f1dLNw62NIiIg0xjql0yjceLnDg
ak6woRdILloyt2Xh3zZ4o/z4K8LDju6QhnrTmsF+lYtV3doY0nMdTsGhXdIEKAIitkz480WwSid3
cbg1KM9eISp6X0JNrLoyBaozswPCPfGWItMZe/r4JaWhDnjn0N/XCNn6CGWhjQHpWxYTJh2XmMZv
huglP8qZni0tIPvzG/2HTCMBnpp1wb++Toc/zIAiJOJ4ASHYMoSxQY91/O20w/BnV0DpyUpHZxOV
KORdXU73oZ1/ESjS4KHJNey4ZUZQGONN0ekD2HpES5QcZzUVCD1LN78vKXgv2uuCs6WH6FBi78I2
DNkPWUZ2HI3J7rXThacOh+q9lI7eT82EPw087t4t2b3N+Ha9jgkft7B2L6DN2105OB96HsuDP3Zr
8ckhUdCRHgcguk9VV2MqydhCDj7PjMfnSCpPjK6urqrtUNolFUXynRfyJSjjbscayr1WIfiFYUlX
hWinolVdnqVIzWTKM106O7um5CtDhBgp8q5oMmhp+jg9jR64yzt2Fe9NkeODSmTyzZ4oucaehzec
7d4jFUeVk/pWJAwAZxSxAhOal8JacvO0GO4IiKMFAxxw39sEfLvdbxC/M5medoHMmdupsb54U7nm
Q3k2Yx6Okt8CyS1xrlB6DCX6xgfagckqIT6Bs8fa9HVGWzYWzxaUgiHofhR+rk2rxBfKReDVNsFH
OOARJ1vlJec9J/ADJAFrruluZFyJu3ZJToFjf9opFC6P9dYmENRyTI/PfqX1vTYdM/3cAH20AI2N
IJ/dzYyeH6sKEz20Logl6fwXhag2sa46lv4tapBX0HDdelr7QzfoJy7xq++0P75mDLVwsDIvAGzt
uVvOJ3Gz3WVTWQFzXTe9+oy1NlE7cu+08k1iYGOUlw1sQ8SNPZ/c4fCGbl3PtAPSJYOidEYq9vqn
RQ+zL+0KAwngdvxk6MqEZ33POQns/cBUSPT2qSESgh14cJcH9XFiS3bXhgQMCZBigZ2iwwJEWwb+
VXlIOmtx9nNqDMhs58TYb5r3scvxuCGstIblNx4IssjgSmXaf+uNQ3ZYfXQ1+zNE3feeF70vTMEn
f7g6SP/A3+19fGcuNRchVPtkrh60j8mi7LvXrpCf0JoRNZvrMBT7kVD0LlpeK/EonAF+VHz1i+B9
FOVJFei/VPOeUqLrAkA/vilUv0PIO0WG2FJA0RwFCxfrMXBr1HHVH2jDf8so4mv3HNiOIZRgGBsO
I4HqGdsiijjzzSDzo1K92Lqe989uaUm9eAI0ODbvY41EzS6Co5+tkT/6tg7l2Evs7MW/ORJPwEjL
hEkLI4b2h1dobLjlA91uRtttz2giIanJOIQ6rDiNSMLBfFW8din71iHKG/x2uGojrf9oXQi4zgXz
lxzKrjuRadT09XG2A31vz+y8/VWv7adezAGvwU1Ow0M6Y3YIh/I3x0+yz5gy7iOk1Xs8Li2yYj61
SFVnZzLMASxGR1huHXA9ozyoZHlsO1ieVrjrVX1TE1AL28+vqbQAl8fJS+EDrewI26K4DA4ru4Yt
22mOzB/VZcvBOPkpEL59GkRQo0+WYjM201dtOZwzjC1hcVt7uDkhcH3x08/exQJOwvgP7gDhGHG1
pl1b38oF/8HYL9o4NXXCqgPU0Kvgahxab8GBvZa4EiyuHz+TiH4RCQu6OAYjRJ/U48PKMFd67Stm
iLvEIpuMJuHMHSa3Ev3XWCtUoWqbyfbi0/Ed1LDcIo0rI4S0vPdNfs5JANskQ5pvhyTZ6Z61G8uf
fpcO/E5Wimii7j4IJr8fuEFYqZKmlKwlSIKhPwgcPOSMNXtZndTUv6ONOWUB15oJV+fw/N/oVg7M
4W7NwDzTsZ0ZJI9U18kfjCP7xVVYu9bKia6ACBQkoLnPiM6y4zfu7wNKPIQt3Xeie9bw4lEN+caB
EYCECHD9vIGdsxcxROUg8l+ttv/P75odxIITRw1uA8s8j9wi5NC674bBSuB5D0xVfnrDZz55k9x3
ZfLmt3Ao8F1Nd0OakfeJDLLJLG+TBJhGBqv6YVJL71n9hcCg71bcixVI7GUZgRDoab/rFoxqPL6X
0ntyJnHlgr4WcXAO7OwVhTqQJMkYpeh8nqYlZR06eTdiWy6WgX/D5Ptduoj0hiS6IPLjmRSczkN/
61flOJNgThQIPHfsyfN9nNgHzdQ/ZBRwlEPNw2cDTLfoArcTICgrG7/RCWTvLIkN21qTHpH2evvG
lHxYKaMHMYxXLwjODTHoVQ92rxH6t5kC9lwxGkRYu/PIednb3FuWD452nYGLuppOJqxPdhs8sKHn
VE/1vkE5g+4AeXnjE8ymuujAHcDcKTi1Df47Z8bVDM+OoT5P8iG2NB1vo755gz5xFQL8LvDlkiRJ
PeiUiCWq13FeV+2aHU4ZM96RmgkDp72i80Yz/+2IYNuvNWo2B6QIDmRjBbnv79KZp5uCcafzoj7K
vn9FFo5GRk4CWES9he/yVkXweGen5NxQKE2QEID2s7ECNoJMtJ6NSdRmbzLAH1lXK6kPDSZ/lZUw
EKzDK3K7bW6Kj3rqjpZmTj2ORMFy2ZiyfKcjwu4+u9toWPaDNX4qu8CfAmnK1BOIQUUaTR3TMAHL
NijI+5696gofmJIn1wZvYqfZS2lPez2QuhLBaIrhek8h7BXZ5KcE6exnrrGUzKQS5jmWSk3vc9dZ
6OqbFtxs4P9ls/0GWO0q8uYtxravpuGNY+CZ9w0HF7ZNykZIBmR7SIfRq4s+4y4K05+mdH50z4nJ
tFlKBrya/V+HUwrrGG2Jk7ykNY/fyGo0LBuWiuMRqSdHKFUrvhr8fChmQW3SkT1aaoGmFJlbnqE8
j5mKEnM63OyhemSaPKwD72OT9KRKSv006IlVOSV1NFcXZAMH30x7lqF3YWU/LJF788v4sV5tqP1E
QkcfXVIbH4K0CBoq1D6QwQuioHvtZzdY/0/oUu9S6jXFEPeO3hzWbfrUCnc7+ygUwgG/wRQ8B2n9
lXTTISii56aeDnOoNlAM0alDffkfR+e13LgRBdEvQtUAg/jKnCVSlCjpBaVVQM6D+PU+8KvL3qUZ
Bndud582IxgLzgpn1smj5W4uJrTECHbM3riy2uCrZEKFJG0eCzg7rp49m6q0Fk0fczCRIy2kOhY1
W7OehHmFOV3/oZ1kIc3yTe+BWbvt2Zmml9wv39PG2vV5vFMS1GcXpqeIJpBiTlj4xT6f+BsqxlGz
z+jeFedRZzbsTdq1cvMCMBoIXPSWqWnnOCRtKvblsc0loZBsq6cAtrTXHFtJxN2yxuM4cd8s0gms
B+L5Qm99dpWuubB7PMM5t5RNMWm3AHO8CuufqpSXMQzXNazWgPomHaxl1XrD09SUGwJTpBqq6ZgL
TkZkALYYvDBADaVGqJ/+RzJW/QzfW2oVC4bSMfhbe4xfngdVNDfwVnPbS6svc3aTIdYA0Y0ZaVwQ
kVr6E/VNuyVdSBMu/rNdNUp9NQ4mR0mjf5ui3+h9/4OKRo6qrj601LlC+eD/LdsbiLuDwaGdmva/
JtAxilChoE8sVWngeNPjIUOdkFcD3XDZAR9cmCa/csmccNSd/ObDWfPYDwCq+vFD7dcX1ZdQwV4m
0wlq+MWtcNLg7WGA8l8shG9bb9aY/C7cDhbkAx9B7T+4KHyLDG9UzMe6mJ+fAMwGf4to/6uF/Luc
on1pOpzX1A+jdr3nSv6D3gjIJvyUOY0QRUyIBJ4CanjHXr6A6TTSgMi8f24dONBV7by5OXOSTs4w
q7XfaZigIxUsfYLuQsMAIViecxOna2oPW6zjeAdDXFHzbB8lwUHr+z1dOCcmFBCjb3Hfwu2QrwEW
RQFyvvfMHUPmuRkGMjoU6VXGDyTjY6j6vXDU3ajQykU2cC7STeSk4S6maWiB45jeAX/LBUTDrxWu
9Ubx29FPHjycbMxo2qNZ1RXZkwK6XSTlrwqsOxinmis+CbZS858TnvO0RNLWOxuZMU0bXkFmT4i3
gAg6aJ+boTgqCc4PG9OGUSV7Mpv1REobtetjcmcMjAtFG1tb8YSnMl+ZOpbCpjtiCT6YLVYZI9lI
m+IekxQwXp9VoQ3A4DHxL9OSKk67fBUmlxKruOLuOjWCFdDQrpLwE+P/KbXlHNbJD7iz7pav3QNG
ltwej6XX/RGH2mZTDt2ML6cebBWRfnqch2GX2MNFy0g5Dc3ImxpZxuug4VUYqYW7TYX4NbWw2HSj
RmUvvQmdj4GASi46bEM9haZeQT/E5aDK2ZfZsNGl6zxG8CYF6uhbtMFVxQYJUpx1GQj0LqApUGY6
JQ17xn6tM0rbJf/7Mv2xqN3sQUljNOFX2BGpGrzuUkWJw44l/hvG6chxe2ycXK5YtZN9M2Jvr2nT
qYXRi3L9DxYefjovO5oBQk1P4jtufiI2OGNorjpRHnpZHQycaKSrP2QXYc1GjdC8a83YwQaP8Ofc
qRkYajateGpvx+NbJAwwVuAdJJq92VsMcNVcCQ4byKSOBlbYuebWNcBsjQxF0gliJoyzjjgxvy/W
gIZ9zRt320Y8VnNFcjj0HI6oYm0oiocUSxWdrfRC0dDAOrmDahH99AHVXzYWaoHPzuJxUhiQopxw
hWGM7gmiG1RfbLzWXlWJdscFRmyVmjTRXVPKQbmC/s2EvH6wacezDg18vnGoL8TunnPpLU1PgjqX
R9HKr97kBuBH/EDZ8c+V0IMtnkXcr1inHW2vus11BtixGKAimnAN9dZG9SF1CS9BZpRTyi/B6J6A
tsWUbI45JQXhjg3ENmy975Z+VwMKKE7muyuZdP1kJP5kPYFsYKNOtK1yrjUwKy5P1U7qxbUb5z+Q
Ci1e49w9qjHNiifLrbbxpF/dygZQje8v6v6CaFwHjbtOnHoWOAz0BA2LA5OnZDcK2WFtTe1BpcBt
PNS8nLwqJk44LK3ctwloINoUFkKMa5AbcCKsYefgrVlzY9lzbdhxdEfbHPYKG8jc4to8CSr8iK1l
tDijf7jvdCqWa3hKh4pQ2hxtp9gH8pB0ztSV76he3Ewj7vHYlwa2hixaW0Juy4hxF2do07ZXTJTm
IuydRz5PLXa/xUn4LJmxjIl2DienIidYqUn/KbXgIkW1S0kurYiBrkVQPLysegqksTGzbqNyH9Y7
BkOJnjmoo95imYe8HitALohKWx/r3rIB79wJOjjr2vf3LH+6h12Fr3VKfqyKrqUYy8NgSW1h8Khd
+s68Pyx5S5KA3hCnpAsMKeMzMhzuuvbI9MG9s8PJF+IuX1oV3Yc8Gl7zQluHOd4zYk8rx6hOiMbv
OMbylSbbcI50vgNnxMDZZTqUoJGFkkkMgRO8Ku1L1vWvSDjOyWizAYNcxVKvP/sqXqsMR4Ez8WA2
LWJodv5mzPdTY9wZAEHSatyTOMEVSxZgUVI0V7j1H4Y9MqhN9IkNdePzy1HG8FSb3CxdHMcxmxJa
kolbazGtwb3/UpfZRZNMy43OpG3haF/IzA3PXqs/I3vhhh4rc8sf9Mk1/gG+jHmDlM3KxpJK0kL7
iMCd0DaD4SwiC7omLwWjqJ/N217rr6dUPxrsKdNIiFUHRHPFojlbgK+6jhUESJnoBzbz/bYgTbEY
KKBa2Gr4tTTn03KVwRKfxUqaPXBsk3rxTJ6dHW1uY7xNRIY/rGo7tMtsP43ybJEmW1adfEqzPt9M
OtOUFQ7PKeY/WyPAErnyUKCObY3G07ZBgbGEAOO4CdroPSD6O6LsLv3RZdKW8087AyOqBx8yGv8k
VWd0iiljaegkJfrG/cf2+Vfrs1tfDLz6IEPlUuO5VBM1S9ymtzo2Re45lMOGqXjX+KQXvhq3Yoif
Jn22nPY5RDyDX3wJr7s1a+xj5p7HMqg/+pnpig6XIx560Nsgt1z6wGd6v0ueeWEpSHt0Ix86zfjp
KscleVphWSP+sQkKgod0rL4SoCK00krv1BMKXiOmT1vipW+NB4Xc8jp7WTeImfpsBxw9S6Ma3lfH
UCdL6xfRT41Hh7ePsL8q+IBFmo87Sa3TWjOyPbMQuxLId/yXaDHBYMNqcLsL+Y6DHraElNO5H5c0
0sJqa/mVNVDUZhwKyTrt18myA9ffZ280nyPT23VAD1ZOhi2OBP/ZiHrA5hYOO4k/X3iO2PyPQHeU
/5MhEShMEaBefHyoEdaU4cKj6xCAcdhh/eI4yM8Vf+CicP07tmXoGw4uoiSlhEUK6gyboryoMqKM
ygZg0qL5OqDgRYG2YcH9yfzqtbXUvjT5T5Mqv6HOrTxv1gmt+AUz9UZo0RsYl1+8CD2okYjOyKTb
2h3EKdZt2Pzy6eV/qLZHG7HXDT3bUhfOK85dzTKSdcIqY2mG4ouCW3vpUCm5GmLg3GIOtGs+US2f
jtQeRXNlBe5hooUS1+63TEPW3xVWbLc+jqXiGWl++sDM9rQmzAup/EEX3bMzpXdz7C7EW69eTp5F
NtT+iNLlZYZwoi2xdaz0XcvBv1fEoxYlhqCwzXeoMezO+bEl0z8uvPWydbuBzgM4EGVOZ2AGBZAr
rMNlokiulmfCcG4b0L+GftFLGgeQRuCA2dGurctrNWTXziYf5FsK5LF3p/N0PRnWAagDqyUieNB6
57cuct9FZAUb0FnnibZjOMjTi2IkXBUDdal2He6GDBNLS58yhgICXsY9mdCbe/tdBdMxneEyDb3p
si1Yzgh3DwH4VYz+xziBNdKR8jM/D5kvgxfI7JKLLjhFCw8t6ZjuM56/IZobf8d1/kE20t5HMSsq
1e3NnmBtG6X8GtGgCtQoOqJSYmah8ydE+xpqxU+Zdf9kEjx8S97qhg26n2M5cUyKCRyH1V1amdPa
C2tn5ytMUi6EJhMyAyJu8EvB9LtXDudhXu7QL1MuSGcgCoiy3dCVts/LPPhMkv5fX/b4OmfBspK3
fAAvHTfWV6DpFGSNNnCxhEOxLR8ka49trohK+fLcGkJbRx0LYpZJum6990H6ljcBO+8hWfRtu4MR
xAt0zXhHixknzTDREKoRnKblNd3Gil7G0m7NTdvXvw5OCJiEUH1hsv2NA+FeLgnmwhfpHm8VOLN0
uBkht3MzRpxKPQwIWR28hoSDVr0AhNc38FswmF/bSLdoocLogi2UtEAw3fSgOdY9e+wmfVU9yxMj
rX5lwbxdhAUjRoKlQw/4Lg2pwzjVx8uQmDadMdMPn/Uvos8ERMGX11h06TMhN4gGMxpBi2HN5BZ9
oV4UvPaAKDAxpW/NnOvn6wu9s/nAAn1UWXrWmwGdtaS/KW086OA8Q0kH1GQ4nX6rAh9+aud3KxVS
lWu7Sfkd0Jm6tRs4lZOEvRSmo3qBukhAwgTJH+UlvjyfaWJiDg1LlvXgI+ifzTZI8Ie6tY5OTPp+
0MFv8I04JEjrm7FyXvkz7Pcy6YHxZaHaU8TQP6clR46ZREB2UlsDTeRecRHk+0ZxvWd4e3Rg1I2c
4yhIvHuYN18Fur2fDkeSRC9NneOuUyNxsHikFMfH3NkXdF6O5SVv9GNP4V7eWcdWD8et7jvXysIJ
UaLTAg93MGNHL4ot1CYyO8YPTHt9GUEUCxvAU2wv8ry5mFN1d8rsn66MDzTOFulOpUdyO+9xzpUg
s3j/dD/49G11CWv68vp6fCL8A48n4xpgUwK6TAmZrn2YVffapgM1Kc2lZQenwejOZk0ZWD3hEaUY
9xvOxbnI7Hxp2maz9xD990VtbqeInOyQ3dqgehftWO8wzH91bUUTl0tl2RjwJow8QWhZOjjSuFtt
s7dNVqkJZYOt6dxGmV+jqHsrOZ3OTSI/o6Sg2AzwG4ycH1wlf7B1taWuSqJeiubWOEW9QRbzvfqZ
YIfcem7E/ijCoZCjhrHnJD3pYUdgQ8pMQfKVyUBRaIK3BpYVvxaMH/paz+1V6c0TVVbRqdLzS08M
m1qQ/Jk6nhdbgNY2h2LX28YdyMF7owVvBiEgUgw+4SKdKMt21LL+UAyVnIM/W0N3bmkiDhEkDlYK
aQt72GQVmxEKzyYwGTLtv7WBxHWaOc9Zllx8yc7HmPmTvM2/BTSgqk13APKgj+X9DUwlC7s+twiW
QKpLcEeevaL4QGX8DgJaHjlml1oJn1XyLzb8TCc9p8c787H2u8SkEHu8YlhLBznBn1+mSah1Kynf
O+nQLrlg2DamI5//TjtqipKOUA9XSjlygzUMtCwVw2yhcZ0EzZhtiSvSUFGRHiNXG65CT2obaU53
Rt6rsgUXcoVk4A4hXFCddRBgK8KxtJWXK0/3v1stSV4HtPnZwcR6szfoDAII9RIrms90L9oWRAOB
O9mABOJ8XOahla7CxuYy2NGm6UaWv80szTuXVojyn/IYLcz227DkxQy6707ZyaayykNVB/vMdHa5
jS+sQ/xfJIQOOcgBf8kg3Y7QbAC4t4kLcw7+H3JfoUsYXV6NCjiuAusDePCz7EOyAAY3R/EBQuCS
CzDmyca0sgus7GPJQoQzfEbfwbzEXOWiiyH4oGbgbtSeWGgCFDTilySvf3FY8/wJPdRKHm+4MMhb
P3uoT27DcK3ZLJgMKutiECleJ55VR0q+mMzlUE4nAn93YJ9LQ7Y3C2aj7c3npd1yX2lhLuvnoB1O
TdWerEKwN83TW5LPJfDGi9+yLuhwwbVWkKEkaPjA+oszdWszdI5NRJ9fADuLqfHYafoevjhNiWkD
KJ13OyGF5bi/VoNZOvHFC0rLK3vnW9o3Jxw2rFQZPiZBHC174oK6aabugLMsXyYKqIvvXLiJrupS
ZxvETze2J0ju6ET9tCacCaI6Cu6N6aytUttKeHLu2Gydsr9D6Eb25m8mxSAQdp2LAWieaNfJdAgO
TRAVWvtMK8Y2DRw23dgVQdHtqWlaGnz1Fs0kQaxjGdDLnOAKqtwcw/erhixZ4Z8tU9ybWMPbDA4y
zCIDaFiy0Yv8Q7jUsZme95UHkb/Na/ViyYL1I+UJDYHtQLcOuhr/Ms211gTEGYmSFVgSroB2ds5L
jWqqtl/Vg77TgQqFDDhZmjwbPZUwbbukZzvjVYxvCKq0ddKfsiBpDkKoJJxnGAeQic+53f4Nhv09
5uo6DCmt7Z3xGUWAvZvOwCllPXV4Yhe4sp9IJK9yEt+V8s/Edw+24mljQ51AjfMPQ2TBZR73rms+
BpHsQbztbb8iRZ8nP5Mn1mOs7ypmplpP9sTWN6OFIQH640qrncfYjHwAcHhpNktD+a0Y9TJpfBjE
2iVQ+MxqTiEQFivFFWqbb57uHBOydpGXrMuRp1AfrQY5HEfyxHlHW04JcSToKYF03JvN2UIegO8A
lidvuA0wuFDow4UxNCcPxg3bqcRkL1B8VLQymRoY27w421H/GXdDvBgMOImT+2dDKcdSY9HHkT+p
MHhyiZvPdDtKTRzvhTtrvVOGf60dDN2miD5gxl0LTRNLjomt5cV7r4EcWHspZnR6Zv1ql0ysZsvO
e2HJ1a01DSxCywce0RwXAbunerC+Tum09WC8Ayqjd3OSzbMVjM9F5FMGVTU2qRhsZr0grwG0Kfof
LBhCCnKerKh9kIzlqUtPKF+IV1sLX9mVEPJ19YOW1p91SgoslBUmaV1DM/8SyOYy0U6lFx5c4S7K
qv/BU/omJCsHnWQhbOy1zxcF6qh67qXOjbDx31lQnVK2X2ssBrybhbXvR2ftmawzROivU9o5ogCL
jPTZtukjJkOrngebg4BvQjSmor1nAmnJ2HxyUtXB+YrPtVYsY+m82GO+69H5l6o36UKwB1Yz6g0M
TMBRAlRUL3hs+KrZmrLn6K5I/cpLYSsAKjW9Hoh5gB8WiIw0akbE1DGBUV+fa2sUG7HCbmOzXDNv
ZWOOmxJq4BKmd7Xi5CO0U0pnWUNT4/fi+nvHhzE0lUCkBfEePXlqUdAzhyVbACp/ZAtjEntgDB56
bM/mkyOpduioeork3IsIfNEJ8IWTa/gja89ztp4e7K8pFZ6nBiLAXxixnr2o6FYEdidusePz0Onf
sazo7azqL6eAmEGby3Pa8bz3ae7SLcuB8UMdoejeRCT/xlw7zF0ipaHtp7nKmtnpMehEK7wwLPFr
VC2jTPIvdspqR+heLlEzEKw69imje6Sb40oSjupon9KvlvMMJEGwMlyMbE5yHb1gTQJsojg3PRd+
fHBrd26HladmdA5FIB4Do7QpDBAizYo269+AYBSI9q1O15hVfpRV+45PqcCWNiIERaZpLTkoxyc3
8tGr6STTipXWOM8k3L9Bu+2w9/5UrqBorTlUSXhIqfKU8EPmOy6ECfoAO3ypXZb+mXH+rFsRS+Oi
2elOu3fC6TY4WU0Rc7RlxfTALf0qLG3axEQAMP2ZINPlo7FjgNI5tXiYsU/TNIKwNbKtVnV0vXQS
d6k+ECxpD61P/XI3W+Us+nXcKMJ9Ii5pVW/hvLxVNdbAOPPajbCsRwJIjjeH1bPfNDuN17nPowqC
h7VmqbdGRdCXUsvxuqRLQjELaoY2hgjoZg+sNy6Em6LySdIlay+uyjWX+psraO4wTrAoLuZMQuL0
p03Uk1ssati7OkCt5jCgfxntw0r9E1/HX9p4/kjHHBRrWIELpXOhQZiBj6+MMrKBT5JVkMIwkhL5
Q0HdG73xyc59T5k39J2BglHFiRTlQDzr/jsk9JsV0Fwd6tStExjmvR10/2LDumRGufMALcG9YqdV
bgR7BNML7uNo3GoBBsGsctqvMC1o0hpXDQ05VROtI4crWOiyk47gMEeHgiAJUIwDuaXNlI+IaumK
ANe3XruvwD8wpXb6leIvyM1Gy2JSUEMTbfGdrf1xXMa6/qP59vukEPVi8xrnFB8O6XvfwGj0tfBP
aD4Rl2nHFLQVgXPCi/UY4v9nZa6qejoRBjPPQdk8EUa6R81IqXE8bovMZwFfuduEd4179ClEJGji
+p3gLn9JAQgpX5MKYAXjET9xS8F5Rpew2Zgv1FKfOs/cloN7I+v6xGtctk2/MyQfemZfq8Z9TLnZ
Q4tgM5R3XLELJ/7RPe0cBlzFnJFYCUBGbmN4La926j2lHfu6jkhbUbEG0zF9r+xUsu2bieDYg2hi
xY3e88SYzOkp5pJG7Nl/OCRQtgk8tgXx6Leo0F85tT71qGQWUv5OgHDeZH37BZ3O/EFB7gg6JevG
/sITsBlacQ6j7hmv7Lqxhn02xW+xHZ8zvEvLptMgPPPyFq2B+y9y47dWlg+uOy+RHu99soJLc8z2
YsyIv9ikRjQLOddqWcsNeXICqwU9zK9/4yD/ref9URUGXMFdRr6qEyujV+l6Yqsfh9E+KfInHs8/
jjXN3eXq3e/xjYINrVhmMMjz9msHzA7sRBi91bgW4SXzABvS9RsG1n5KuSSOiTxMHqGkSZt/9YxM
+FN8490HHuCTg4eMzhoM1XlCg3Mo/FLGWqXNsRTy5GgBnyYbM5Dhm6IlUiI0erP7ZT4glbrdtnDQ
cY3q3FXBrO+soEjTrx28gZ1bGVa5xpR/xcC2N2V1HDX8JIa1HhPWLi79Eo76RjknW47R06rJNtVl
6a+7bjaf9AOLPJxGUvLybFxTpwm89QJl6RYBtl17ja4hBXecvKJCwHZvg8UypvbKvRGlOzevDh3k
uxj354IbApXJ3LxauSqM8hC0v10TUk1MJBEYt0tSkV7aTZP8zDca/r9J82QPp3j3IDnXtXnWTUXp
rDq1uQmJoIa+wbHR6ygSOT93F1HaSP39yAYS0AAelpoNAu78Az8IuIoahCOevrrH9iRnE2GP1ZoA
1E45nIGAdzoZvY0wapIXRhwsCFjlC5rEqnQlrIjrV/XZuVSa4kUhRr9yW2ZVo3mMRYkbkDU1q99N
WMtdk7Dw6XfMaAymHrLMKJ6CKt1Il8ynqfn+yg7M0wSNZ8Utd+/aCD8VtWf6dMim6lJN0zMw6IDL
IJjxRv34lTyqwNwNdXx0aJbU6VeeY7KTE3zazmyXsbKH5fIMHNEOrKE495SFdDV6NEnBbVxlNxYs
P5HDPxy01wk7qlDlWi+0L+TJAgWG9gnf9g6+W/1LXOO3kDZar6QEO+ztW9MizU+GsYL/GjDre4x2
5TJtvjI85l1aAe0fDrkHFS+VzPNk2X0GOfzLW8O+1d4Ig8MiekKDI4Dn+Az15QtgfbJvuhDvE1FG
Vt9J8p544M5ICeI2iKYrJlQMcAY+3iH78jXtXGn+CefDPmCRhQXgJU/VztX7dkPm6+piWuEaZb5Q
6LHpWnguiATLsA2eNbu86aisLRB31kzP3LO+y0zf2VV8NQzwnEGlPedZtodktkvmlkVv/NRyiBN2
FK8dyNnLNEtODo8XZj6GrrRll4QtXFYmaIxuXSXM9I4LIJ/6d+5fIjnz2leWbNW6i7QjtD5WFh4X
NpXSRxEbf06VPfkxmwDfMreeCN4S3D86TeJsMRlyfJsaay0EG4EUzcXx3GrjwEw8JJsmQzuNCxTT
XmW7tHH/eN6ugNu9B/hzDTytbJ/mwMLW1LnV8ZPnbPTAKIYvht89JbAyFt1YPSYXIz39oaw3GPA1
fF49kqQebT2rmpFVaDJj96LRWBXqgmcP/HOd6FPsVZ9Zh8OLdsCu6o5EKe+JrL6JUyocPbTvOsOr
LuERwQEY+IIqyn0ss/0VwfyxI55UGLQ8I8KAk0k4csNTJ/Vz1HS3yrF+8KL9693w7rXR2u3FGYbF
iaQd/jHK6kBis52bToaIgQkSVGz4E0zKLTmkQD2WaiEk3JomXA/01cIdAt2I7Vc9dGmxKe3XU6yd
g7EgVyXh70wWvclIwsJviKhTY2vm50mKPd64p9CqfzuXNg0VEzax5ErGxp7mtQ0i2NKdx/qqqQ5N
4K+FT7KyYmUbQ1Qv/ZykEoNaJ0DY1hCMZ3+iqMNxqcfptc2afJWRM1NcxplvKYkF+WRlzhKim4N7
ioACz7e1ADpFqvtAQxn7X1x9wttgO7/pvf5v5OseifiWlC1+03A1pPnWcDkVwYAUTvqt4uhjCjj3
bOUey6R60cfmx85GJtX2Ajh+XEnJSScMLlmTRJsxW2xNVILmhv9C882uyJxzXTtPOE/ndJZ3ELAU
Gnv41rRqb5gFRdd4pv3ae5JBuw94umaT+zIRpiJFjxI+cjARClCx+W8y9afCsP9JwEJEGcTKToad
GIcHrNFTWjRHD196rfiKqw5KG/2sKRrMzi2sFwl7Fn8tffdBFqxArywzezxY+rhX1XBqs5jlOVd1
gnkm2dT2gULxnqAKIxie4yg6JQH1uiq6ZxxBPghBUXikJjuCn45KIa3MebMhvFul/UNaakdE+5OO
qF/bSvHOZiiW9dUiAQ2Z7+QCsaXazoOraMR3nW6JZWKKS8yMoFh40G54qDv+PLcwLtNU3HPGk52c
hn8BxnQKoWtq94bUpo8lfIUsv3WZfNcJIg0gb7ruzPJTosUavsUFrWlOLoXxsWA13XXFj8WMipQC
Q1CAYI60FT8ljIHFKjF6Jhu6VOosuvKBYtApm79Q1SHU0OloJHjg5oam2iWcUGtkzxveeLZy8I7m
di3Dls3SUf1L7IFF8Dy+UwGLfjNLjhAuUn4hekKcC/RB3GIdAUeHf4Rmi2AuPaoS92ko0ncjGq+s
HE95QamCtONVm2Z3+r6eKCH9GTsMgQ3kLJtCNE8f6OFK3t2eb8Q0eivw7RtRJwaFkILLZJjDkNYg
FSZV+4UeL7aypWTIjth0uT5Uvc5gRlb2yNtISopXHhTUXPsPqlw2UUTgrJyLAYmebaZo2E1asgVj
43H6JC1FYHSLTQRYN7bfUG0RCJPmV189R3DWASMP+UaOEcuzlMMnv+ZSnQ1Xrc2s2dhwJFe2Tvo8
zbVzohNeSukjxHbHtTt3/lmVnRxcns1lqnOjV+4HxFu6Z4hQv/RFI98RMWaNyQe/0sfDnl9pM0eg
b4le/5pz2bwbBdGLEBgT7HDAHCHELq6NRTMyjbQ90E3VPmrUqzQaqgWjDPiitF+jSO6z1sM27MKv
KT6oV91bXLDJuvMkCu5itJ/tOu53dk3FR48SFTmQdfwmuWktwhgZ3Z0ig7YleNbBemupAoh4qJvY
5GCsVGsSwL9jO4vvxnBsSo2uDoTNojPP5I/pLAjfdbR+QzEpBQHvRVzcVUf8SIP6bersWtEAV5Hl
HHVGEVbvd0qb3pRR/Ci6QeWYv2hRvtOy7u4oaAx98Ul7yB+6KLHj6q8LLy1XulLy8PKmejU64x9x
LbIFPt/j2jp7MakW14jxyXaswILLoMILATce9c33KPRvJaKL3YUvlsMecUiPwwBIRBXJa9oYq1DO
Rn7BTitnnKdH/ECSCP1Qp6EcbsZqKKp7CGFM6s7WgjkOcLjAItawhRo4KI2OgSAe2SlTxaF0t9gV
NU/9uPQ/S0tHR+2A7Rp7AyW6LvIXLPw24Mz2miMYJ3gwAGwX4OPSZdvBSK04pRZljjToWOYr28GB
2gwUDNy48QwlN9h3uAnGtMR6uKnxIstpWDqVVW1FlRIHMXivTchX8A1qlq/myizHCxVmhLrAXVu5
9smueqtC6yvUkte8+mqIly9ZbS3RNPFeEbie8wZfWS/uHSU5AbACdASgnYP4FykX07LT4zP3BSd1
tsoZXBDvPvm5g5fL2C17+mG0h39O+vDoYe9Da2n3Aqxcvh+VeSZUAl9FI/gR2kuYhVvpNkdpaHcv
KX/wQl96Uz6PvjWRgyxvXBdzsErmeyfLDd2aYBoySFeVy9oB1QNDi4HxlQaFTTzLgjF6fh6t8ro5
Vlr1TxqEYoO56qbiGtuf7NSCDT4CYAsIidKbWNwrQYyiLB5dyMxuB3/gN3BMVuwbxvAxcDIuy7zf
1WEIHKxrvkORv7K0g6A53rIKWL7oZtNocy4gHS+sAO8JNd5o03ZGL6DPapGbjrDKS2iEb4DTFjMZ
SGFQznHWQkQ5sw855mGvrcIBMr5qXlMcXX1QvXGQbDvGZ9XSbhzMwTTs4ewxtjQowW1rSZ0Mo/tV
g1tWGdZLtnjhilHHvEuvWcZldnOpt1/QQh6wscJ7XZQwIAqffow01C5T0p8GF4nTCIJDPzY3K8y2
uNT+PD349NKEZZxQz2zc37PS2RZWdxsaRigDf0tRPpKOMlX81Ug8TUoteGree/SJwCEknOXaXwH9
nTg1NbNkliNQCOzSFq2p/XjkKPmK0o0bVX/MW+zda7nWgfwX0PUdbdygZB7RuiCYte9dQy2wSHa5
3mAAp9/Pqa8KjITgc+0Z92demGMg0RYw0IzSu8WR/mmMNvQy5h3yzYxrhL+wyxNw8f1FYXubuNAu
vuP+1UOMPxYNG8gjH5rhvZMUd1dlm6/VmM1xRBc7NHdr1i7BOh7FIRMOyFc7uyFV/sLOObjsWnKn
vrHEIEekO1+Nm4htPjZkRez+UePsJKzLTdIz73juS2JCNvqPD5oDv66Jiu4ca+6u+UiQAlCCY5qb
MDCxpyYKY6sB7Qrn975xg3Sj6ibf6gEeh5qkPriCJIiXblV5Z9NJ61cezND07fxSZgTGGKaomCWV
o7FMXZCRN79sp/lwCOXhgMEu3YRdwSDiUB/Y9tHaqLE4ijwnA0EAxiTov9Zcm5i8WblYT/vXitwj
cAXsh7MRSJn1gB7LsUAxGzoYD3aIy2AylmnbjPsM//JLDNhs0yV0nEYNqNdJ450EdYM1S2Dnlrrc
c73uF0oB5yA8fXL18Tfk2FxMmoXDKZge/5F2ZruRI1uW/ZWL+1xEczBOha56cCd9luSSa34hFAoF
53nm1/diFqpS4amSo/M+JZCRGeYkjUazc/ZeO036n3GZftD4He9LM01eqMkP92FRwrOFWrSMU4Gw
Uc3Bi4Esf2qUtNzq1kC6OrGMGIa6l4LknEVlxc1ShcvK+UU5trJYYSy6o8sN3iSEkwlR12w6eDGo
4fUY9YXs3yqWxTymSIpxxJLjNS/3qxdhfPXSJwGYHpHLRx/460xX3zE/u6ZE/a8YaqABGQohUlFS
8Wga5nUu4kNpke2Kpwy/JM5TyPz0Xom9rDCoM0+BuNExDuWeEmlDmUcd3/Teeg2T8tbgjxaVNl4X
TbdTC5WA3ow64AhscNbS1ZRNtfFGSjAYSZpy33V82dNsrPYWBeU7zu1zZny6gLRqsOUJFXcKAbwu
GjXALcHWMfO6q9kv2phpj9YO7QVaqAOGPFxMRXXAI6BTaqAqg6GRUp1UzSpM+yXkh65CKxCI/rG1
hWNBtblGV1Gn6q4va+Sr6SbP5WExhqiP7ezQJNVtIqr1OP6ROJ0vFAXvBwgWTkTsTijMQm1+kwz8
XZqF062wRewog34EQvhrMgGjDEQH50WGXNwU8K/V8Z1EOUSuXcNDU/GKDgO6Q9RrA+HgPbuMOOhS
ULf9crD6vdXhzognZzZxNmaJUsKa78C4migmBRZvdGTN0zNcC+RGbd6sPH5ARZb8KNdgCdKjFjDl
SZSEak0wg2ONw70fRA+A2NbkXu48PzkURPSEdoStOHC6EhEGFbCuMu/jYnwdoXUpJrD8pOuuPaVl
32AfgsDfm0FGRo5GJUwltSZBc0b7c2NZqAyo07kphA4OZMVKa6eXeJZdU/mCSjPsNNFu2artPIJo
p0Jbga968xOZ/MQOB3GzURPoOUh62YJ7yUmSRAEiloYAyVxV7q3Yv3QLFC6ridIkjx5eXrE2iaVj
Idw2On4dqOdXlZ4tZYhIBKyVz6ZfuUEqTw4LZujg2QWzHSE0jFRrU6egegvR3LYQ9mHobUvTP1Xq
8ESUClHa0ZWUiY3R2Pd5gCi4ygH3Gih7+onSA4WzlhqZjO42DjSwKAXqO4Qt4FnX1kjZY5gc4Cww
yFqS85TxPbVJD7FwpeKquyvmvqd324QQpoTUvOq2f+e12S/Diq5xVz77HLftptwWebs3GvrqpBRA
Qg7b10GVt6OiPhUyRqKQJodTejhWoJguRjN/o63+C5eKE46Ro5F73RIEghuBo7yh96e50JBGwwJ4
+hYat5Nro1NUza6w0NZo07XmA232WmcuZPKbrzNcqjqxgZSOTpKfvZWJve8HDw9GfcV2+Wi3Eb6v
0MUn+VbKxkOq68/0rn+GWBpzX9tScjmg76RTa6z7XNlHiXk0CfdewKvZKPZ0RGYI9tZ8mfLypAVs
tcsYDHEyznxaCD7GiX61o6fD3sj95w7LhT1br4yk+cVfecTMueQP1mMEVirtt0j6NtA36TpKN1ms
r1W+2qXW3U00BsxRc+Oa+YnOnzbMok26jawjdiSRCMU9nyy+Ga39ZHbSvvQ68hFq7Y0YE4Iy0/pV
6dA0w6GFomkjlPQOatluMAW4dUy4FX2kcZg5ENxS2hb7FJiIxxa6SQi1Tz3yzLvsgyxUUHS6W+nK
0Rf1Kq19xHP2r9jGoNe1mcO+n+QnIKC+Qk1gmLYc7PneZbFE2KbUR4FLB1wgvcv75gUU+gSnn4al
Rc9jwPFBOaQEJWmYobKt8DM+Q+I15yUmYyEvaOPtzCqncyJeDJTUbkUbAG1DcFKS4leKFrT2R7Hz
/ZQQyChid40nlnSMtmffiuIZSo4ZXhmmKHaiAN+pmNaz4lXGAWYYzgOAZa3Qj7URv4D7dwd6M5LU
OFSc1m2vXWtsACRCc9Uoue50ge9IOmqGQlNL846ppx/lIH/KLXWp1IWTxd4rlTeOFMSZtKVNzRNg
QbyEi3SXVDVpzP6N7Xt3BvXJRRe1L9QF12bUL1XmPD0IXO8s4nCRHgcR3U5g4ubOdVXJS022Xsc6
PyVoiegPPFYFcRRzRQ4Kt1QbTt9maANB1YwFwJTxrpIk4Hv1IgDNYhM6XvDNWuT8bIOadCkIjea8
pE3tMkaN0JfWL0tKHnyUM0YiHIqErtD5iRJENLMGOBrTpKmi+rYPrZWZoLxU9Qe5+8E5FcRC5SiA
4BrL5J3w3Vwfd6UWrO0kYOcVYxDJNvgoD5UhrQytuOYk9zNSOZUG+r2uJzcZilrKGYDxkYw4Q10+
+czrwpfJnkXo4s0Z0LbbkROgkrA+1A09VvmkoC82+bmNqdzMAsEAFDlSuX4XEMPS6ew0oQexa8/B
X3iZ9VRKOoe9zun0YCu3/WvtW3em2l4NI0kN4bTHOr/Xu+QQGNUTYUhXbQ7SsEKEuKBotoFOgfio
I/TVqrFaKUdV1t/lEu4Gj0dpgAKDYHLCPt3XFi9VjW511MW1V1ZkPaWnAq3w0qJajwbmMKWGTZUn
uwo5ALY16IvKWJvWtEWlMBNBMTAhKkamQW5gHmePEa/mmiCRZ6NGsAGiZ9EJ+9CwiUQEVK2DJkKh
iczZsrZxF2D8yl296n/y5cV+heRanbVi7bQeJuM4JtqWYL/12CIWlJsb0+T2lFaxJp8yW8uSct0W
8VFI1X1RoPXoVSeTY3eQAkKFG+2qkdrVkEpkHdq3AeA7Wx2uFClY6l36GoT1TiWxNDPjx75IlqNk
n4KOZhIdM3Sue9lvrmQ+jg2FNkId8G4Oj4jKb4cSjChKlrZvHxWQcXkzUS30XQG2EU+Bi1FmCeFr
qWvZqh5BZ5viLtKNI5EMC49QAoCFi0a0y0G2H8EN30YmFVWaZ1eFMQDUIgXAk4+TOW78uvFxqfXb
OSlJGTyElPnaSrNdDXZRVsVaM8x3HWykEO3aLAVfGdqeNcahuNhojYxKhR5tFe8x7a8aJnMV9GjM
QsFL6IW72Oeor9YgfqVrvy055ACWH8BtF/CdOhVLBMLimOYZEMJsE+TWD6o4TtvYL1iddh2Lo49R
n2qStolpjKs1Ar4ypLKviu0kpBOff7aP2c7AAcwuYASm267ZEbnmOHwIGqWSDpHU6170SMIAUt2G
Fb1/AK4l7UZCRIcVsRSvtgq6I/B3Rcu+sIVqiQ98j/XoLestp6IOYJcawr8ASG5221beQZM4mBox
2lHRnkh6O4F3dwZ2oi2OAd8nuBUPqOtVMU266I1vIYLmEN2caRGk6O9xQjmRlV43ircuC8vVaZXq
GQVjs2meetO/SYJwUyDcRImsvXCodPu03Jdxfe+3QBLb8oGwgZLjefNzzLsn6Nz7Zl58lSn4aejx
pvTylWfgiW4IOZ81xkRhGkZMKVK9NxpKMfSSfgxEXPmUuDWtdRoFl4AOiIpS1JwOokUv4DwK1+iD
ZwCVSChAeOH7uGprjqSer+zneoiO1rBSabe2vbHDtQ34z3zsh1+KMh3tiJ1JyI51MIMrlWOSo/At
bJPayfp0m6XGPRBwVCWuj6AmqyJXmuKNSrDOpgC9yfabag2Zc5nt71WQ3EpNEdjuvMKVIkSkJHEX
D3Fh//Bbjpi5vpHl1HdRmi4nS75V85rfaF9r9XTvEXC7gVi3Glt42xTecoUdNIypDR4ZJ/LbqyLy
5lwba1ladJl7NVs1HeDbUr7CxMY+oJSQCgf2tUc9aqQK2XFAZcExHoy+3jVTfE3R8LGzxx2+ptdS
J+XER54m0AIjvKA50Lqjbh98hNsoh7exJiPAl4hyrac125WU/+JB8dUXsn85h8H6oPu4MPil4IBa
F8MWc2l2tY8T9AXES36q3aUiucvI8tEpHMVq8RF6lQMyADZN+GBa9FzRDa9hl/ECBfu66ncNsNpc
5ixZ+K4B1K3DeNjP1tcIXEQv6Ttdqt4TXDYLDgYQBroXP+dTIipq3qp5VHU1RiXg36UmoA3Mefse
RQrU4ZpyPQ0QHAaNqDe5lO7CAQlSgr8PDgepEG6FuniceKvM/rodPccO2q2aWbt2bDZNT+uCGstr
UHFeESqaqI50PYm4HDwPtltZHuqZ4LmMjS3LgLKomuI5JQjC0a1gGxbg1tBWIRa2PiaII8hoHsLc
fAgI/Fi2BXCGLKJ8p6T9O4w5N6Cj3Q8sbEYPp7/atrK6EcJYEu/xlEveU2a26WIizWyCX5Rb2oOq
0g3xS2on4EcNvN7go5+8HFV4xVoy8AwrS74bA+8oDfHWTpsnkQU/Br8iRiRUIJP2cKalcW5L+5kT
47xE0nDvSf4dUHHOZ1P/C6QJGJf4Sgu0H0Tez0awgjQN2ZVbw1inkL5CtZ9WwIroweUEZZD6yDkz
WZA80kOY6/nFuX4tFEAxkA5SHTu8rRIlaqlMoLCKH312wNDb2ezrB1L5IEqPr2qIC4DAGFx44SrT
9YchzNmQ+tdSUrCFSCFbG+Se+UhkQ997VhLjKTZ8t4YQlk7xnd5NWzXGPGAqyGutcbzHTHIvhga+
VOioo3AU1G6oX9l+jRvERVgfiUwaDI9tcgipp3RVvYNIV/1KwI6xHzYdowz5NpLiYE43mtoeZRTw
kywdgQ86RMVfq628z/iWEvcISRrPzs4eyn4jAKDioMWgBtCIPB9b5pjqi56Dpv8ql+GuJoxpqVM9
VItoZVkpyFxp6eGasK3mnjTbFONRdwxM7xqPrNublDCigJqikWdPCVubhTb017E33tKFKtdqILng
NRy97K/rOWI9lQgDsipegzHZBDQLqjzHaCxp7kho3lhFyp1NUZb3E/5OR7cmEBCDeI8dgwwt3/I3
gWpuitDaefoJgQegRw7+hVRfUTA/iSS/iTpBb0Zb9SQ04IzfV5Xu+Gnr0PAggAMbUjyKaxirTuvb
DnW9o12YAG7oPRn4AE3dOhK+ijZbBmFeabfZQERcrm5JdTjASnPSRp37sCxCGRra8E6th7Uy/Kyx
NAyeDTIkBbWu7NM2urPa7gDh5BYvEM2fVnnI5z0ly1o6mTvyr5dKasXgWrR7Oa4pfpGcIzxxT1ud
Et8IxnjqxL6lhkal/AhDZatN2YNVhTskozFewn5LHq+rj8ktpHyXHNhTHAS/tMrCc9Sv+R8oseZI
bsMrEjPcssU/ixQsdVut2XhK/GTZwQZv/1Ukj6cupzgnR5Bm8dz/jJLqkRPAu2R2z55KYk5PvU3P
8RsnVFljSzuIvjs1JUKQwtczaslYMls/MlwDRP3GnDic67lDPhORoa0FDLaW2TcjC5k0RAQWmxMp
GG7wicsLUeMXkLVxnQlkxrjn9bTZlrhGh549aiWxXGrRSJikvYukFpeKjBvfxJVAUNmUllc1yKPY
Y8NHzKpmgoeOlNuuyn6RT4eKANubTcl2SRDfXZpQvVATZZfrH3GZPHuT/YMUjS0qjq06+McokDdC
VkGVwoUtES3qcsdes3aUND8B3tTAWkFuGLL6qqAaAP6fJmz+jloADbZEu6F5HUiWyzSQBqVWIa9D
LxHIhPWUME4S+Gqj7uRN+NJqKQrJrt6qHmYMWavesEXRto2fy4y1CV8S32siWUzRvTaDRjzu9JGS
3CDUfp3Q0p5GMh6qkWXS7pGBvA9DvQ15sORG51Tt4ccTrldTE2YHgPwCA4Gxri2ad4WxJoHwpxzC
ekxBMop8jJdGba0onlNfjx81O3qMveE+HcJ6CfnWkdvawTl9V8sQsoV/6odmQUUXO3R6iqkcryPR
N8vYH71FwPfRqWWL9IZOvomynpjbqH+PyhElMuQqO0OFJ+M5zQSVIAzIuimtqRWwAIcoxnLIJVlP
P05SpZ1iEk2jNOCWR0rXOQDpyQ7fJYoRnIFhnkph6A5xxQYukPYCtT0K9OSmay2n9jROUThFuKxF
1beshpq3Hy197ihTRJRoo8i1YEczO5lxtg1oJzgqSD9A4P6wJALf83A7JDZ0lB6MbjKWL8SgvwVo
KnDfumFE4THT72tlOoVD/zrlVGiq+NmU6LAqlN30AOJuOcrTRqnmOoAFdTgKYKZJg0Ub3txm4wSn
KI9dIUhYaPpqV5Q2xkmxxwCK0aNxSoUWNrtmTPETh404trc6xDz6MAJ1mM3JEDkEBAm+13mMU9/c
9gXLJNCpB7tHFKQZ43xeqWk79j8DSEx1G63rBnuaAkVKs5mRKqX81jiJyf9FgPmGVuFRHwnhJqB9
b+mtf6/51bjuROHgW8ZzkGyLSt42U/vLsEN2dpx0g/KHqCuKgxnGoSx7DkHjLfOoxTTYiUXDqUQO
8c16JoLiHoc//BSBMTgMj4SxrlR1cskn3A6Rzo1GomN4/q4LjHAVlRkM3WAvGQFCTFE8FEVJZQi9
T2k9NS3R66Z8HCWd+HPiPjXq5FSiVkGBfBPc5noo5cc+JvZkQHC2DhO0Q0bvvZRZIWa1SAt4otGN
RZYgUMcl8z5qDWFlWLZJcmjmAFG5ltKlSZ5PncM8T5PuZ1mrcKabzAz3wdT31G5sBSJfwRe4Vs0F
K40B85k8Iiw/0XoYMYHmk/bDb6h4e3lK7yXSI6jONrxkq/FuPKgEeEorij6m8lJXMHesIocUzi5z
KZs5VPCCU4M8+tmjHg/WIvRM+5hWfXQaGnujpMz3kv4j3aA4X0eYLx8nxae0G8avkl5+yDgkFzxF
ugupGrA9C6ivNSnKXgsi4RgMzSpRjcEdA6SWbTWq2wI3MUW9Tl+plpLvh1rbQIi7VobsQ1fQP4kA
O3qvBWTEIF+um9rpcWH5ItrLHo7vviqPiQlCRmQx4gVvGdbZfeANyxxk0D7z8G3IGLwQpJMdPyVY
G7S27K59xUsBbIfVY6QiDKmtKHL46WTt+NSzgozoGE6APVKycpV0YcLRMHmLY+ThVSSddBztMmev
3Grf5GHcq1iJIO1tfOFvY9EDQahcz49/2pRKp9rEVz6uCGV4ttLgtjTrPXHsyHQ678Hz8FBCXqsa
68kaxYHM4YH2NLOrGzMAjr4TasY266r7ANEl0It7Zt66t1vX0FkZJzBExBUVsULdPha7MuFOeyll
sCh8S3SNBEl4a5wmn8g03VeW5Rqlfirz3lva8ohJqz1FlXGyWnkVa97VaBRvqkAu0IXde5Hbr8NI
C9ZkjarGZKfmEvoK7UMMiHlNDhh5hxNYwr+oquo1iQnoAz12KiPrqydTZh5K/Tkamo/caO+aoXUL
dr5kUxMTVsUPPuibQbdOujpxKIFwp+j1xg6bIxuJB6ygpJUTDBf2/p74wxZrjbSSCXeiEz/sS6N7
sRsSSJTSqRg7jNNV31FAaFOVvZ43l6RvM90C0k9HhmK/L9I10MkNioeVbvdb2ZScqC1cDMcPOvC6
PERxNzAXlcZREuU90AqXUKcX0x/v28K4GUmRavAHFQI9VmJvbew5mk+vaBq34dRf+SR42yTbD4CH
kqZErTGqy7z2XKVv3LYzrqRQp8OV3aI4eWqz9sVQu53iqVu6ciu7hyQCI2agEEcf85hF/i7xEJjG
2q+pA9NSwTMgzIftYy+RGQN5JcleRW3cxWW9JPYBbIvJS6mwddFveDnph6b+XSMS1+g4DwejeRP5
BHxUyqoL4yuZ2iRUxh3RwU+VVx5aOTqhLqE+24A/8rxo2Sv0vKDfH/BuHU0K4GkzuH5WvQJQfBJy
qa6suFeXMtgaU8owkCKcCsplkGOHK+qeOkqfPxskpfZaDehHdzO2BHQuqNSyoJBEjV9Fum2tylzm
qr2nsrKC4XmsbOB5XY7RTXb0Qj4VUnQvmf3K4BOCW+Zj8D2OqkpEXh6NjVG96S12dWzh8tlfVISH
ORauEcOhmCvKIJvnUyQkl7XajYecE/OSEj/RaPoyojI+IC3vsgyYHRrcGmdXJ5skUSBb7dBeFal1
2wjvqckzg5IH8fJZuqlDnLswGBaplr+wt7yTmlmP3AvK6nSlrEJhNatQt5Ftm/X2D4ltRws5LqJH
6SuRO4aYCLTyukO4PjCdohDnWt9tej06aVH/s4bnT1iAfIUcYFOzNHv0F+IJ2oaYstwRWnEwcd+I
iIflvXe0h9TC30b5Wyw9WIO4VnLkQNMKl6TTDjeIbieUpGBPruCrb7Lkhx1vJIIPLcKg+IekvgSw
F6zoqZ4lzTQ0hqJELhGvLTLv4gdEtZJIlkI52SPEVfQJ4UcKn4WFdseRs6N5WnCEs6ZmDamFg7aL
tQCJa8AnVHsQvoaEBrMIpeXBA2qYnywKdUYA8WPYGmPjgPJepmbqSvlDrH9AjecIciXh4gjq9EDx
jtDpvd1OO7mM6TiXLG5XVvZzQmlic+tivvztnUYbpUI8HjDfFOh5IzbeqSzxJGUfOQVuJKnLVuUA
SUXAw0dLPuNjTDm2synA9IQ3vUbR/Zjuujrim/eq1qmrTujGyHr24DuxBcDzz8e9SpzKAEvXwxyC
+1B7+S7Bt1viu8NRO9Bc0cduF6YZ3oDQadhYjAaB0OYOpfGtTgXRw1bb0mq2EFvKOgIXtmwBoBUy
V8GN0v7Ud2P7YQMKEsGtihbOAIk32Ldp3G1wXT3I+QOnVc3styZpjTYdo9a23WF4aWsDlCKKK3Wd
04Do5wwB01VR+kw94QnWAxXxmsKuRQcz7iqClCBwGzjNyTiVYxjxOuoQ8TiK1k3wQBW0lSuYRJXR
bfHnWOxreG05DASjvJmdESSE7FHLPAf2ySf/ReKsCN7pKgzX+LNdP1iTQnWSh9s0/9BbosDtfNeW
dA1lq7lVzRBlP3RSg7JaOcOfpj1hUIBLjKPv96z2pFlnxhpE8g/FvLW7lwmZ7cDtQghD+Da0UPAO
hpSw4iM+7imw2SDYw2pNfuOyQ4o30H+U+Yxq0l3DbttP+S7WHMIjG0fDXU9FrYYsB2Ov5x2Zpn3e
Huy432J5crS4fw+18hlvz+wXWMUKX2O6zIpjhg/8mUh2cWBzHbej+lSTkRVyvJHUlW5smAkC101Y
jLRaUAiqbOx9cOXgo0iv5lGCVyZbOkdaVE9vCpujBsEWVgX+T/JCTboqCnPY8zZD/Ug+1LLsdVYg
UgVUpHG57Y4t71iYOGbburZ3snqOf5207vBe1qiRZePa9h8kL1lJs5WbN7gYjxJELqD/VwE0zoYQ
tgB1hLifaEfqCKwUgl5b2vcNe9Q5JzhjNURth/uFkoZuHNAnw08Sr8CA6UcsZYp/XvuRtdinADcS
mh4u/k1YCdF0hlbx6UAR4s/Nbs5JrAooCbXwLeuOFsYeylj5ysfWME08nKKkOWV1NEz+gE4qH2jJ
PtKpejHbh1Gnc1g5fFN2UdE8ETeLON970s3iqS2RyhngDqHPpu3Bg42VWd4pTKi4NT0VO8lAoGdU
eGrY3IyqsmLC8V3n4Fy/RghX3EG2ZMc3aEHQErWxzpDH/sxSjQ0ierD4DhTU2kdah/Rw7yVb/8hY
58S85dCN7Ked1gc0NycRU6TN8/0k+E4po/PPf/yf//y/78O/+x/5cY7vzrN/ZC18+zBr6v/4p6L8
8x/Ff/3r7c//+KdJR1K1LWGqOJhVwxLW/Ofvb3dh5s//9b9RtGTjbZNVKtb5dbYCIOHWDoL5ReCK
6wtjaRfGUn8fi7wkAus7xvLftBWBQS6ZHAAU1/kKx9HOdtrl9wPaF8abf8+na2tGT7bQbIK6gzKV
yuLW1Bp3pDFs+/V+rHRKEvGps+XywrgXb6r4feAqx4cBh5gGm0YPa2KvSlkfRsO1j75A0aXrcJ9M
V7GG/K8fm933V21cuGr998GVUi6q3mBwzJzKnMfm3wr5JbdX3w8z/zW/TRxF1hVLtoUQtmVAKfh9
GOA0ZiYhfwTkoG8iWboTpEFoBpaovzMOKcTwzg1EAubv41js0MkUJqyzJ05GhpW97NK374dQ5on3
12v5cwzr9zEGPCfATxkDkagL0HqJpmntbcpttvNXyvb70ea/7C+D2bxuguaoBRn098EsPTB0MkLa
ZSoo2nTHMgEhz4eFE1VkYO+YPr4f7+ur+zTg2YSogkgi9zxul4EYnDKISSylSmXju7FKt5mSWSC3
Rw5JQ5DFn0pqHWr773/DfE3fXfM8Zz+9iVpWm1E98RPClu2wm3QXnuClv/9skgwFOoAq454OIefU
H2n38/vf/5d3ismuyopu4MRSTNmaV5pPv5+cH0jgOu+ULmajCt8e4m1cU07Wkj+dvh/rq2vBxSQ0
VbVszVLPHldKQa+vJK5lhqWP+b1IL7y5X1/MnwOcPQw97S0vy1Lib3NUvLUf7jnO/SFLv5as7MJa
+NUy8flqzp5MYVXyCN2Q78tY4qHKV0NSrWWl2Xx/074cRtE1WaiaKevG2WfMN4lu7gwmWDbXwYb2
Wev6lcQ//7Vhzr5gCVyKdsSwiXpkWpd9uQ5kbdtp3oUlXPlyDny6nLMvV44qvdDmy6kceTk4bDlX
6M7d4LFzNRcrPslL/+INnH/RpxneB5Uak97Z0n8AxYTAcZBfkuDj+9v39XVpNkR7WddsRci/j2Kh
mtQ1KjPL2uVk7U4bwwEkNSwHN3fGDejCg7i7MOT85M+XHvXTkGczoyCnirSykdAeiheoGWv7tSaQ
dFERrRFMWB2TiFNS2CQ/qC3bx7GuindPLx6+/xlfzs9Pv+Js4hDT0Vay2rfobb2nRIL1FhivrZxe
2mJ9+W5/Guds4sA8SUucYTzGm/+aNphjXRJKN/pacdWN7GB1cqIL7/iXX5jP9/hs8iiUH5qct24J
R7DYFqt8CcbzPjxUjxOD1hem6pcvh7ANg4RRXaAu+H0S+aQA6JZd8j2LXg3lVFWXLme+SX+ZMp8G
OLuJMjVbGpUMQOl5eifw3h024l5y/YO5bu+rdbT+fnLMa+B3453dPqnLhF1YjJcBu+nzQ2rf5P5p
mG4RyX8/0tdPimWSSAhhq4Z89iGLrB48aV61S3nXv5W3wQro8KN5Wz3O7x/K+QvDfXllfw6nnL3v
QDP7WgQM162UVfKSHDUHpfCVLxbEmS9oBzrgOt9n2sWF1/7L9003dE23Va7WOnuEdWGSUBDnHDWG
15DaSPhDiS/cyy+n4achzp5aDSdEExabRvDB6x72s5c17oX7d2mM+TI/rcpV7FGzTbmM5KAuqfSu
KHJXT7Zr4UdYIyPY1KRTX1pD5vfnL9Px04Wd7Q8kkKatjDF+Ka8bZz6opQ/FpvjjnCY5xoUH9fUn
4dNoZxuEujYDQ0WjtlTXYje+ZatgFf0QTsV4zRoFAwkTzoW7+uUnwZRVk02xNZ9ffr+rTU2eDh2s
P5YrsQN8AWJ3Id9ou56X+9Jq9eVM/HMw/ewVkLVai/94ueMIo2NzrWjPF67ny0nyaYSzL1xclABu
CIqFe3ObxU/heLhwvy5dwtmCW7QqyGqfAUBY3IHMd7Hw3VVPFC4WSJ3QMizYB6++H/TSmGcvsFxq
ycimhE2qtfWHWwsEeH36foivF8NPN26+sZ/erkkvBIQ4xvC6btpNrcD2XD+x+TF2XuLJC9MGG9Np
2Jsoj5tAClUSTjOQ4liv+0tL5ZdvnamZim7a7PzPz7n56EmJJhpWrMf4jeL5SnLHY3zQlvmxWHvu
37r0P0ezfr90CiIq1IUaV9xt+Fhs+3UK2HOBiXo7XOHgvfCBU+an9Zcl5dPFnb1xRqHDCZ64OPCl
YJQ3eH2QHXnLysV6hW0XbegyuDDol98ek/upmCS7KdY8wz493Sys7I7eAOcoZVqE8rNQf4XNlTbc
mtXN93fzy03Xp5HOFkwxAG/15roWGjTYCutC2/bqY5Y+fT/M1/PVwr9lmppt6/rZO2F6hW/mPVdE
nJjD18DpfiA0WM4LJaFuL9+P9uUL+Gmws5cD64oXRKSZL0sUv+ndNIHUunDf/pcLQmbERNSY9mcr
F5Ux2wg7ryH0Zdk54UZ/shz5xrqZHnFZray/Nektap62YaFrOj/FD1pEyd3nOQXbYqs5/i5cIvhZ
+cvYyZaXNsVf37//Gcw+W/chpNrNKFN8NAQp1XoF/GgkQhnrI0Tn7x/V199QWjC2zkwXhj6/Cp+m
eoQInUYeeIza7d34DnfTum+vso25rhaE+T2o+FgvfBTmN/Yvb/SnIc8WkETroiCemB7JUG0my78x
YmOtGLJBuZwwd9m7pwZ5E/rRhYf45W39NO7ZSkIfgECnlkulJb8L9XavTRTZy+bC5u7LV/rPYYyz
pyfIYoB8wzBeGpJ3c1X1BwndnQr79Ptnd2mgs1fAyJJQKmLuo0peU0ZmSveuhneaf+HMdOG2GWef
cGVSlZL+Onu6+jB3jES7i41LVYsvP2G2QPJJwglRgGfPRpCIiyyLGoK4VZfBUlkMm26DEHitOsnt
pX3VH2eHv87A/xlNO3tESVuoo55ySeNucOpFvCv2dO5XMBz+1r0zMUJzXkJ+e7bsYmxMyAdn2dAK
SMroUzJNonOcX5gJ/8tb/Oc4ZysuWE06/XMrZjqBDHoWSywJ2zZcR8kiP1AhoUvSZKu/M/3+HHOe
N59WDsoxJJTN16a3yqIvfngTwRIIrKur78f5ev79Oc7ZJ9KCtVsWgnHKSHsUogahF70Osn5hmL92
XijUarKiyhrQONs8rwOOUpfy1WJSEA7jrdt1sMLqVa/MXbGLby5V8r96dz8PdvZSxRPN37ZisJBU
uMq673I0blc01v//7x2FTcodum7QNzh7rbQQTwwk7GY55j9bf5tZ17Jx4Uv81eP5NMT5uxSoRPkF
EUM0PUJZ7+dEBvb4/Hcuw5JNNi6yIeyzjxTa3pgKowUuWEK7bS668k651Mn56iik0Vb97zHOvkpa
66ETIkWdfuyLL5N/G4cX3tKv79SfI5w9jMizBpKRuQofzY5A0RyU7xZyi+/v1ffXATzp99cyIGvW
TigTLiPU+CFxn21X/UsXostnHx61zTwAeNyqBB1E0UJ/Z++a/Pz+Or58QxRhC1OYtFq1s6UzmjQj
VxvuVln/COKbNMRrfSOP79+P8uXxQvs0zHw7P61iUukrsY5ng3K5t9YOIQdU/yrZw8JacaBvFtr2
woDzzTn/9nwe8GzZ7NJRhs4/z+WlskL4voHdda2uMnfcSxc2Wl9OOMXSLE1g7TTOn1NkaJOXEPG1
1KVX06s2CjHu/4+061qSG9eSX8QIevNKW6Z9Sy3zwpCZofeeX7+J1t5pFgpDSD3zsHsjFFHZAA8O
Do7JRPUm2F8R+0O9oVCubImgJwHZht6BTpO31vUBaiNHjDESkkTOgpi2vVkQZRNNM6U1xgHx7Gs+
LNNxjjl+hvf7lDEM6Ji28g6/n0BEEJRvh7nqvP3dYl7V+B6mgSqubGoq9f0rrTYLtPIiJHgub9qj
chjP5gfj1niE0CfqM4a7PO0jMr/PBpD8+8bCQ1TsYkNHtT220BymHZZec2X1EA1/7+MwrQ1iiiI6
QnR0dlMfZ1msHAxKJBUdfp+1W7V5rLOe43mYH2iDQX2gKDbE0iJpFwnaGeMLevg4AMTLX53ODQD1
dcDurhTrhEXkmO+y0xQ092Kk+fEMIqmYjGp0YfecVLq/v3fsb/S2d9Q3SnMQEIoz1pWM36LmCY3P
aFV4QX6CszzeN6IuUtBhKbKYAQf0Z9F4C7aMeeDEA/9i4G9roS7SpCmmaCIY6lf5ZPj1feSBUckG
ma4zv2CEJmgO/23zqHtVVQzMdxn4Zrr0BXce6AAOGmnImETO7rFDxDfrkKm7tWhEOTN0LM281U9D
YN1JAel3Em2QeDj7i+J8KTq/kVSqCG4pQFnKX1DFctD4AV3j/2gPsnzpGxTM58sxSZVi7LWdnyBc
oxpf/ttCKLdQ96XW1isxB/Tdot3MxcgsyPg4NwNzuzQZ9GuShX4LuhdNgjQpGAtQeFgX0taOrtsH
8LWB1iyThw/7C2KGDKpi6qgfKugsorODMG4tSacVSXOneZG97FQ4yt3wGY3xfnsLrTkOHss3bOEo
34DecRFStoBr5C81mWgBS+icP8jKew7uFohyDt0Ent7SAlD/WfKbp9ytnMwBe/mx/IbmXE9wTY6N
M5N4W0TKVajdskDQF4hovLgz/PUw2rUX3qM/+zdKzSwT2YJRbiKP9HUuIzC0atUHrfu0khaZjpP7
YXoIBFvEOsCVadF51r5Qq2hIDXRffB68/tgFoBmCrLuDkMI33H1DZC5og0VdhkaF8lch6eCUgW6r
vIqeVZ71SOF8JPIrVzfi5mRRLiKxhMxCEymsAkSsylGYHvdXwUzGKBsAykGEYDlYy/G1iverXr4G
2glNuNxeA9Z+bYGo/So0pYasOICgqdWlGIK/hYrP/mJYZ3ULQf6ETazV5WMVyiogQuRsayiXDNMp
UjGe1wicz8L0Qlsoyi1M6xxKo4nvMjmTBxI1HUn9wkk/FUfZhRhd5A+8249nCZR/yEZdlsMFiOmN
ca/4upO6oJgVn2Mkbh3ZTtwcQ9o8UHKl7pkf5SKiFdSHWgzQSoQGfNAmERga75LuEwbNbb0DD3Xt
hPPTez4jGkYttI7Cx1OuQhhQd5VCgMZtikn2+7nBNG94txS8LgfyQ9er+weIrvBqUZ3JsoDYPD0m
B+lAem1kFyRDHLNkOlp0Tv1vQRr1YtdAGNWHC3Cil/AxO0jnypGP4ufuCD4Srl/6F9N8Q6NcRi6l
pQZRDmzfzeBpfnYCOweKTUYQ2sQP8solr2HX3i5SHmSW67mSYuCt92qQPIH908ErHtIEf8W+5Vhf
JSdywON7Wz0Ufh4MvDcD06/oumqiuxPvOtrnL4kIsnYBCUqQwvk15E9MkFOBNM3bN0rm8dvA0O4r
AWcC2HTwDcfE11vrNpLl4z6ExPRfGwzKf00jRsJqE0tBrj8/Sj7m5m4xK4ddzKBMfcSIbn1HTjrv
3mRvoUUabjQLL2PKPitdz+UVBHnk/VMQnR9IJ/HeweyHif4GQpklmFzRoZsBRA7iB9lrAgiLHctz
600ueXnnTv+Fs53kF68Mc4NIGyZGRaFZC0RoJ+GtX/qRlzjiYGO2C+eAW6Tk7SJlIQN4t6WsBJyZ
e2CGK4+gbT+vIBuUbFIIwKisR0Krdz5WNuukzCbpqqZCzxROgBGkoV/p31te0ZBt/W8fj7ruQH0g
hx2pQpXNcpOF/bFKefVBtvG/QVD3W7zq4C/rccD0pQD38wlza6F4g2tm3yp4K6FuNLxVFRPikvD5
5sc4POurv//7r+0eV1ZnKOhfE/F/VLpWvUDdSpFzNGk36F47jW51F54aJDNcENT4oDH5NuDB8lq4
5r3E2ffMGzRduUZfSD/ECeKf/Eby0cwZyMfVqe1fzwduQMK09w0a5TXMMdWhXgE0/XaVXP1UeKkb
/aUfRwfTbgi+NBg7SNDd/f3loVJuRIKejoaxdbwjOpAU1Tcrirt18nMfhLuTlOtYwYnQQ3WeNGyY
AR6ZHnmMWV+FgFxhvGoU2zWiSmmhXmCAAo0y/X5Vik6D3iR6O6MOPMHos5kPmSOCGeulxMsPNH0J
Nx6X2Dv5hkqdhFHIclB9vX4/6If8Cv6nL+K9fi//yO+gRWy/s+FYMdE3gtZOCcP+lK8CDT6kS0C1
i4T/7Epu55hfDKf3SDda5PJ6Scm+XR1FU9GRD9U0XG3UVzQLAdR3GVZYQp8ebKsx9HxmELnlzc/W
+otjMuTH9sCI49k8PiDG1C2ViI+o3hq5o59IPyRo4cGlBJlIPz3ljvi0D8kMXy0D6hamJkIJkdrL
2qhXUFvi/S6o4N7No3MGwiFBhR7GNPrxgPRfXh0NVeRkKliwKgbIZGyrosoGtatKCqa9akZfPkSW
MRQOxulqABXNY2N+nMrbMfmxv0rm6djiURs7Qby3SULggfn71D4kj8ktCkOtjXlaB1oM6EDmHkjW
t0R5QFFwZSPhaFAHsrWmdYTIBTn+EqKiQxOgLd7ObkS/+fA7DU6su2+LRx1FqIHXfZYAD21OaNjS
vyll9iLrxhO6rDg1aebzYItFPu/GTiGXJBQRWZt+G+NUHHLf8iLoXblaAKbPIHGLiuOyyV9Pn4xt
6oe6KDo5NFJDBOK0fDXGu9rKQPj0CJINO9F/rjmvMYe9wk2GkLoiRCuetZ6cC/UWhIUOnPctppR9
8g7J3AnDKvsGyvKj2+VR56HNeyVPasAN+XOHmfgB6YAc3Gv7KCxftkWhTgFaMBZ5FXAKoBxpC+Od
CiWFbHgc6wdsLweLaY6b1BblWJIpw9yNgNSWANENffiQLvdR50KOcX9J3HQd+Ts2pghZXElVJ+As
aCI0/NwVPN2VTrofnypeapB89Csj3KyJOtKNmoWaMgKr98fX3vjIM93lnswwC+57Sr/bPCR1nsMs
kiGxCrB5bKAT0oO1wBfTx/3tI198b0XUQVY6XRW7ASBqfRaST4P5Yf/3mQHCZhV0K11uNmUU1QTg
dvUT0BZh8HsED7UNK9T9b4fMzx2zszmonGXRjUAyuJhEiRiFrp6NZxIkJJiDssCYdNO5MnRmfAxs
vMfgDVC0yqhhYGCZ8lCQgS6WwgLrdQOKhkgVPGmBbAFYadWeV2tkLm8DRTmnTpXzvjdUeAvhU5dD
mIIzBML0Rpvfp7wRLKJB5QXb10uC04PjIgbLCMQweZ+J6SMwhwF+CxksunRTkBz2s1mr8uDUPyAe
RKLH8CGGFu8XMhO4+N1nqFT6ZQDh7n37YO/fGy51tKps+H9cMJh24LBrK38fgH19mGDIRwpNREMk
tYNYblQiTn+9/H0McLpFkARk5qk7Fn7In9ohxnV1ji0MyJsSyPgVnTrHI2SyYqPFF8sWm3S+RV4N
TmaEN7kX+dxcJPm1HTSDKqKCRBzUKYmJ7CCs3XBBvGYGUxC7R8MBnYvXekTR2XRAZ4nL8p0PAA2v
HB1T2QqGeKijpqAFc4k1zC/MP0Y3QtZVcEC3/jdJYZcB743KOgyaJBoQe0B6UKaH5hZkQYWMTK0a
sebMWqCAq7EQ35Ul38DQw3JDbYVimwKmArUzXP4Z/ZIvkRF9iSEaCFVfCPWC8ExqTtLKK4pzVvh6
xW6u0GYp5EVAXzU0cUUocH4VYxENyd/2jwTrrG/XR/ms2cyUdEDLHOjx4BahZZeDANMEmeYoP+8j
MQ/fFoo6fM0SqlYhTeR9OLor5qchZe1GgWqL6NGauB3CzDtOg+iKAr1yPKMMyp3ElmKtmgE8KAzX
R9WrgmY+gUj9GNoDQn2wHR7S4F1JqC0qdeRlTS3UcMWG9unHTjq3DSfaYTnJ1+kZCy80UA5TARxk
thTopA+4ZMAbhbKYnWfe/odimgTm8AyoDOMo0zWaXM91dQiR9J/ST/X6vA4PnfqzlD/vozDX8YZC
F2iEsZNBuYPuhVT/qcYleOY5bcfM47MBoLxRo5liEisACJGi08IPoAcEuehhfxU8EOr4JCJIjnUy
lbwmIMlKBiiRoMwkc5bCeiCgjvu/L0LXQepIjjFviqWMagTJ1QoCIxCWH0F4EX7OzK/7S2I+ykEK
qUpobxRFUGvgmtn4nSo0JzDak8Jga68IAzE3AFVADCWvGAgCqbAneRkuy31UptFtQKnDqo1Cmes9
qaNFy0vVtUGGdHc5tyDAb0tOSwsTC53oqEooBlJH1AKjtqj0RUWkCzUmZbprixi0YMdFDfaXxLTw
DQy1pCjSUrmQCAxuYgukfFrEefAzrc8EbZ2GzCJyBuTft19KGpYZ09ykqGRaXhlC77zsWscQBQ4Q
e8fegMi/b4ASo8rqWR/huov7McrdNHQ7ARoMOsf2WBEMaAL+WRD1ZZJZGCHPggUN6yFOaltWoFmX
3gjLSVeDMX4ywZf3no/0hkh9JDAkS7HaA7HUnkJoHcvvsGtdRDykoL/ewH+XO9f0kZKCtAzOVB6g
gQYpSyF3ZugPKypnJcxzu4WiliIMLUhTSbzQg4Y08iCqTliTYt+AB3T77PTK53F+T9Ie0TRkF0GJ
beF/XS6wtOYEWZ9pdDpjBH225Ge5eSzimnOYmLf5FodanTm0SWuCJhMkGhhZFU9QgwjA3vYElnRE
LQ4kN2xQ2R72rYNl97qMDKUmyQqZn7pcnCBlUy1H4ujITeU0IPHrQFc+QiIQNHT7SOz1baCIN9kc
sVWBKLIqLyM438IAStIBIQnpD90XsL87pl/40IngDa+yPNR2eZT/AEO6WNYjllfH30LzGx7FnEWx
9w9jnZKIZDbaly8XJXQ5VJZzfDRUBUZ38aCVAvIHWz+ia/UFcmlO/0Qa0nTOQ5kHS93KYi5C4Dqa
R2dtP0NbOS1/yv1J4o3vsZyVriGiNfEfGrOp3Ru6bJwho0W+GOk2B9+EryLLyut8YqXSCDMPpoxM
DeMaV0aYF0YnKCGZqZN8xU0hgojs1uKbeINDOYLzycjeUI/ICzTKDoVEWMJOA1rnSX7hgSozBfkg
KeRDVwtcmt/38cix3YOjNnFsm3U0TcClze0a19Da1VxLea70Q5XdQzLR3YdjPUJ0EYkNjKFZunzF
STV2ixLjX3Ep3+tY3QF9hGf9w+xEH/oX9YY/p8jyygDEcDiI5UTRUqgjkFqrELYqFqgGy0sZBZov
HUDne1O+SBDAQ88HxIB535BxrnXMRGrIOliWdDWTnlYt4jei9xDqeGrNN8td7kOj0hUWZ/179Qo3
cXnXAA+SNpsyBr1iBsg1vJUWUBfz/D/LLiVsoY7wAOSYdFIqzaN8UmuDnILoibBUaZ6EK+3XnDgv
E0UuLdoqt2DUZYPKGzh/ReRtplT/aqDRo9elgBDkR3roZn3ycd8qeXDUmxHKUZWZkbVZ6/ysDkKH
zLx0UyVjBGGTMlgg97cPyHCQIEL+32ZejbJlhtTmbYP1qRqkpYcbiCI7UBofy6d9HFax/QKIsv6s
sYrEhEwT2EXFv2WPpIRmNJqgXAMyc25rPxeOGNHmEo3Tci0KGetqWnv+HAaERsZyBN39xWWmcbaR
afRgtsMbGSyYJn0DNOAcjiCdjHB1uAE37xxzwg+J5R0RW1kqHIeBCgcVfxiNMazWAuch3UOOwfKL
R9JrghvnvnB6W7e1EyTkvfHj9J6wDtEW2EEwbyQpVxNu+dSWpjiTpVkPq/LSN2C85zzDWD1xFxjU
1xK7UlG7FBjLY37sj8oZRLef5vMw2EjngW0C/A9BfrPwuhpZxi8TBhJZx22q05kH+IFaXSHrCuPv
nKY+i9pDpGdQIf/CMX7ydWgvAgY25NBVFRyIdEPEhDikUkLcNbXyOvc8HiJ0UPq6jWwzXDBUHb7v
I7LMBbNvuo5XO2Yo6KaIbl0hgmYI+GhG96UxoXmBvrQl+hJBXAEMu2rBs0/yha5WqIEQBPV0DaZC
HNvmvIm5MKvI+ZIQqD6urnKGd3SSo+o3z5BjsvdXx/xuGzCy+g3YmiTNiBfO6EBd/HsTh3jTSI4x
GncRxNH3oZiOBCR2/yyM8shZJAxzLUTA0g+z336on0M3cUr9PLmVC5JRjiMhUc6/7yPihMulzXkY
h3KDpY3igwqlIn1+nqD+ub8o1i3ztibUPyiQfm0tA+LmCMbB6t0r6MFOPLk/GMZ9NTecFf3LDqJO
CfFm5F91yjRGoYCSGRREnPWHCs9P2ixgJsgg2L/l+ZlnTXuDo4xDTdC7olfprw8GHh5Q2h6S21Cy
0Vkb2vqZb47/skLEIiLaSVRwXlzuZwKp50iAKomTQD3GJmNrMay/j53+RXQLn/cWZUaSONT/4JHb
aGP/Rt1pK+YyUcpxoUgMFTvMCfjZreqKCBxO6ROYUA68mhLrhttiEsPdYHZaFKlQnkb3Sid/g9al
q+TS475ZMq8BWVdkPBM1AzVgyi5NZEiUmBh/fBTQbAjm+QKZi8xD/5GTv6idN8huatforuV5FOZr
YAtN/NtmeU0si/1QvkKnEERK0N+euoZnPEIBCaKReJryIkvmhm4WSxmNWXdd3UY4FkmYmrdKuBqH
ytB/craU5U8U3NuojVmglaSfjLMGNVoM1eI0ILWJUOhmBAEoiF2PiGIXu7mBdvBj7HHfHaxDiMKf
DA5y9OggUr/cTqkPu0QcB2KhkwfxQ1B0Fg66Du34IJ8tl5cWZ55A3OCiCmoJDKLSBUcBkXIkzeOI
dFBySDzoJUGL68d6Mn+UeK1qPF4WLh5lLpDNGeII0TgaTVZfcpWDlWLaY/LRdR506Hfk3ULM/dys
jzIWJU2MVm2A150WJ8Grp8k8w8tuIPyg+xBr/Q4xUY7lsOxzu6Xk3zcnIprqJpnJlnZe9QKZaOgO
21VgOcqjgXYaHSq9XFIu1r20haR8DERkG3keZ2Sh5L87yLV2jR0Wj3p7gAISZ3W8DSUhxmZ1rSCD
UCEDFElHNXc1pBVGe/KHGzzDvd/wL6yQBdxEhNZbx/g+fSCGZcHcZ9yT3YRUhuTGn5cBnVD9CTZq
QwuyD1pICT5Y3A5g1mdU0ckggZ4CxCt04m2YhhW6FO0IXWhIKT5DsPodO4m7HWE0Cv1QXaWOeteh
sXkNcd+Wn3uXdDajmULwynNyFCHq6soore4jslzaBpBugE+FyjCEPEP+t3409M6eoc8Yz7xlsT7Y
FoW6i6p1Tos2A8pqBkXj9NBjQcoyduuz/Lw6wmKXprO4MXpTAu6WMlcoSWiglkAzj8vw0jjzJCyq
CMqEmDsUIVVKZkwOlpfcZLI9e3qCCS/cgeCYdfc3lrlkNONpliSCS4t+NGCkNsksGbCYbYkVN1+e
rL96XvqG9TLBQDdSmITbVacbi8c+64oSdwOGDa1jt0b+PA8HKZ/OiVgeg3rseW9L1kkHBQg6mSVY
qGXSEfUc53MBVW+UCyDq1WJeOPbXO+nr7AzH6nnhvpdZTkzXJA1VUxFzJrR5SkOnzKpoLtCySqGu
fUCYpIwPAt5gSy/znDRjcaDPBBoh1LruARBXAbUYccCLbnHI8BPaKD6SdEB37G5aOBVe6MlY3AUe
5TYjpQtbbQUe6gWuNs9+F0HZEYJFk/A1Hjk96AzXBWEA8prEExYOjLr01npCyxTIjh0jegjVp6r4
vG/vjGOGgMgghV9QXGJ2gDpmU1Vb8liuTgTt9Kw6g4ZaXjkFCBYGadxXZCzCRAB2iREWRZbNa7Y6
4QTdxrh8hHUMdiHxquZsHMRaJuZp0XhFuas20ce+a2HlUO2ee0fRHmuZ02/CCHpIlxUOLtoPUAmT
iXFs7sylFtSxa2f0HgXhI3nIRUFxQ3rIfodK4PrjX4JRz7i6bNW4IWA9XHy8CHbMjQGujfkSgrq5
ShEagW0PiOWxhzr7118HKHNC6J07QqAetOj29xrkrr/WBTJN6DZAU72aByALjQz5vpdI7b1o5nbZ
XnsHCW2uOtKFeJqJEt0hVEMvpBZaExldCOeQ3o3cRzs++qysgAwl84ptjEcUDqmJNBdecIZ51YnX
jNM0ivM0YXp98gS7yN3cN90REY7i5Lmb8cegSZx9mS65QKSb8sapmvX0F6IZ9D9zTMXYheaQzi5o
us92Pnr7PoO5RlxfeNSghoOCH3XQplwS1gny9biby+P0MgTzebT7V+Kd+pEfOBIbpBeoo7sLIi2i
hkYlykaHrI8L3QAcyL0PxSnDiXtlTeOcbYZBws8aGF7H6TaR6b082iXabYvMshDEgWEyr07S8A26
9pytY4JgFIk8Cl+lIS5BqrapB8M08RY9qMGk+c2dclYf8tiZ/OIDvMijfuY/sxnJEknDNYy0pIJ4
TpWoHYSIqA7xixWV+wDD1ig81N/zBiMILdpRUzt7bkZ//bK/Uobvgk4DSviqhv9UetTPsNoKan34
aJZwWsS/1fHnf/t9yjdW6xAbc4rfj9CwNIkv3AQhcwEYNkYEqqItQCT/vvH0SqW0YHvKJ8JqJ0D5
eND/3l8Bo5QtYQodvTDgHcTrhO6HbudllXMdPO35MTx1QRYYt8hMg+YpcZUHDhbDDeqIaU1UL+B2
cWwvV5PJSae1xjqT9k/1pKKS3fZ29cO4FX0wxmMoHYy7+5DXkbSEI4tOAJDZkQlh6qbMU0mqDaND
iDljHBgjB1IteIIk3cvc3jJG0uwSizKGrjaiCNQTs9MPdvvZul9djKK7pmArT8qjbhENADwXzDte
8YQVDmCR6HogdHTovCbHfWMkUVZZJaTZAewmdyTHg2TdUXkUAvkQue+QvSDLfEOjIk9dqLtq6CER
S7hYSDsT0nN3NWZKQbx7/nN5AwKGJgsLxK4GGtkvl7aUvSEo0GJ2REg+GjeVcTDSPw4MLyGoIwaN
+VAJdeyeBNKAeP0hyy8pVrdvhyznd7EQ6hupyPMPpgaUrPUnz7KrU+pjUqk+9B5qr92rkCQvDGC4
+QtM6kulfSqlYkY2T3uGtPQSBsX4wlkXuY+oaxEHWcTLAPX/60wx9B/mLOlr2J5PpimKQPOaI/LF
SA3z7JyxHAN8xSK0jJCbupLgzNG2IUJDZnZq69sIQv/yQRdcznJYGJpkoXNTg7I2JNIu7a3T41BN
xnYBm4uMs4pqNRr30GxjFjcjUd/yhaNSQ+uC46ZYvgNhvIaipGHByhXKPMpCSlDbisXXqVsFM1i1
hFT76pCqRXQf4socbOMh51glY7UXqJSBIEqEZPwKVBm5y0h2ivGcCNwmSEZoeIFC+eBR0oY+HV/X
9qtZalFeCRKFU4wx7fAvzidkwqG8BY5/+Hs8Ky8/IQhnta4vItGRBgz4oN3AHW3Ur2dHRieY5fJG
HRk3NBqK3+Aor4/rf7aKCHAjmmLNRzHiXJq836fuzNoUzDo18PsGBnlD6zY2/P0NYxgBHgqkq0BD
/9XVaFmTGwL6y5oFV+O9MkCG+nZWn/chWN4Pv47XMEDwUeiLXx8zc12qEqkRHzhg01pUW7irz0aw
voAdBtIL+hMHktwMlGPaQtIPkiVHY/60ALJH4SNsHPljeS99SoLOXb0Is5Rcon3Gh7oApCL3yEIu
rZ4AKLW3Qv9XClrt/7gkYvmbez5fkkoYBiDIQX9Tfqlm20TXZnGDpmwbKs7iJ16Cl9ju3h6SPd4A
GsXYtG1bLE613saDZ4qRLQs/5cxf2kBauPIcjJP7OhaEdw/6a6TXftwNnFYq8ppEMoljqhdydKtb
DFViFLD4OQbGcX83GTkHSOOh5C5KFuZBaE8/tFMtxFUE+5B7T1++WPGnus0gAf+zEjhvOpZlbKEo
ywDVU64aM6Bq4eNYoHPN4t3CLGNHmCsb6GjBhBBdr03iNcn6FQo0+q3QHuab+t6IbHRZhV72QXbn
v/jPYXI10KaxRaRs0YzrcIJmN2huE/M2k3TXytOzVRp36LrhbB/rpQ+iorfVUWa4hKOUzROwete6
j86xU0Eo3k6c6ghpb4yMvefVcAFIPujGEBUNXQtZBUDUkGxTDhRosqt6MIw8lnxW6A4kFWRqMlKf
Fv36Erosn0CJt2LoG0tD62vo1gedzMm/q6UFvacKHuEi+ETw/qKCDHnCyEChIs1qrvf5/FMan+Y/
D6YxnQb2dU1WUbu4ancqBGRlugbZz7mcT6Ex230iBSi3cVzh9Ym6hKE+kJ5FlmVogJFHSLwmoj3+
OQWXjPQIbkTNwIdBOHhpAgmeHeLSoHigl3/30peBK6537ewuAajYK+9HQc1qAExODDXrV9KTBJRw
yNCRbhxeSYlxiC7xqLAoXcZCWCbgNZ5i2dFBQR8ABsg/Q0XKw+Qll6iQAQg+LpgbAjHksa5YXbJu
ECyrMTK3yG2UyrFAApgcpRNmDH6jjeM6jrnEowIxCGSZYDQHXp+W6LBYwO5iq/GH/VuDcWAVNDbo
6HZGnUfG/7u0izIJ9TIxMW81rbclxLFQD0TW4mA+j57sEkb7fbxrQ7+Aoxsjy7RLLEim5e4qvwzR
k8kbaGavB70aOpikkWWiIzOjtebGGPPCNcE6QViJl4fkaNqym7mW++eveawGA0nYNkBdjTHG3SSa
q5QWrhB/NONDZa3O0sTO/pYxDQ9dZxi/wywB8rXUdZu2aAgJVTN3Zx91PgPEbBhnvR89ZKPd/JYv
S8sg9cV7lFT0wbOFxjM6Ey33UbJWqZJjD/WTdjAfVBT+6rueG7OwTBx1OEisyzLJEFNOKVbDaBYi
C9n8Mc+DujR/SlqfHuS1/ba/h0wgEFSS1BlESehehRQDQl1JPhT66uX8rGFAyOBVfa4jCOwaLj8d
kZ6BBC11XkfMxelKBAxkfg5C6/YDGBCQpVsQ1+6vhvG6RissdEyRqEDv1ZVUvJQukgkZtsLVbFeD
WZDacxEMPhiL7fU0etAjOfS8Nz3r6CLHThyFiA4sOnUlVGMoVktfuLH2o0IzM1TQ95d1HZ1jVSoS
6mgKx+roViujt9RhVcbClVE11TRPFZPjXN9NUm9HQhDGf1wEJnB4w6FOK5pXksjyGFvNFC6FO9Yf
LONDnxz2l8OyOVKMIFEQEn50jUxtowXCE1PhdlrqtN3ziPTYnHOSfSyj24JQt+64CHGtzABZIwyH
4/MrVeiu4ldN4Hwc5mrAbkPKDhj3oUvmcdyskA3Fx8EQVVseR/08SN7+hjG/P+kmNNBzoF7pXWmi
MAl4EBTulBl3fWrIbh9HQTbIpgteSsco69gOO26nw3XgAjgRnoGMv8NHUNF4EQ5hMogq7MBPP5Cp
H9WN736xffGfGaxtNEk+DsUJCf28VNRiQbDIEHQJ4oypFkTj9yat/NEcOQ6CdVThtvEIBJUPGRy5
vNSj1AIjZAn/EBfognmK05f9L0X+ysvHErbMQl8Wajj4VPSWyeEcryDWw4TBnH2M5qdorQ9qanzP
+k9hur7D8nCZk+EGnNar/FeWLnWZGfA7ZSocJr2xy1W5swbenjEKR4R09Q2H8t9iCdZVuQWOeCKN
1uZxPBF9kNrJA17ml/V9tlBU0BXlaZvIxJXqOpjmtc9hzfE9zJgBV5GIKhjKRFAjvbSApGgic7aa
wrUO6iPy5F70SDgI5R9Ed7cOeCR2jIQYUVx/w6P8UNEjpS4JwJMiN3tBI+LqZiiHGU4bO4PiTK4G
VF4wyf5k6IAh/cDg6KTjh6ku62aw4MLTY3vEHfhrPhaVN17iiBlWWjhOaF9DwxemNi73E81rba5G
cu4uJ5JEnw+EdpQ4iRpvG555MJwEegAQlYNQxiSDzZdg+DOW2Oin3FXFD7PskhbIIvryx0cYTc06
hlSh0aZfdQI2jbUswiAixoOCzPI5w394xuDNcSuX+MuOuAZKzVEsqSw555lh/Ege4crFqwP0sXSi
apwioRJiBe+aTAt6fX5adR4ZNGsDtxBUxKzGWW6IlZq5cd5/rgTxrM2tX0vvSGCigINKMwIi0kdh
UVYRJqnVplaJgcMf6w/S5FMEfWHLz0ogBM298fAOZtEtoEUP8ZQdZuCHrBKc4ZS0fnS3ggI3xfhh
YRyJ2ir/iF1/rEtAaidxqJs4jQFY49pvn5TxuG+G11/q8vfJ5bzJTKEua5Wdjh0sldjWw9wZNbfg
RXqM03uJQt2HcaYujSEB5VdTfeZlH9UPv1QC84DXo3F9OV6CkS3dLEnqltKIc2xZKH6QTLvDqG0z
eakw2XibuPvbx/Dzl2CUn0fGZ0oGKcf+fR4gVVOhSRr980cRZMWBBbppgVsf4n0xytOXWaRGMbiR
nXyZbaU7IpCzI95M0L+sC/k7DL2Si4Va14oaOqTAasGRH7u/yckiU3/yffxtcX9HjYf9zd7gqEWh
8lbkcgs4a6y9Kv8UqQ8jXEaWeGvyx+6PfLE3KPKnbMwjW8VaTgpAVcpY2mmngO184cRn/2LwbyBU
LBO1UbHOBXRrlOcedKWExsTw0hfJqUDKx5s34m0e5QUbcWq1lIA181cDMypr7qN1zomQax5WjsGz
re+fhdGXR49AXapC7J4WCV6z2mGc2/1g/HH8fPGNDMrrNfkiNGoOFNP6lGg2SugcAJ59G5TfE8dW
aaOBGFxsyyikIPOGQTuw9rgqaDd0CO3xGqy5kJQTFJJlAZ05PtM42L2rVbZgg2UJ4i5i5FVHzREP
3HED8pOX74TLfaRcYRtXWib1WOWYO3F6o54wIWYLDuQYjfVWC5CofccMxyUk5TiUoZLAVwXIqXrB
iNGYfBK4vS/k4+wti/IWVRdWqY5y26tQAhmhiMDLQoLB35HnIHu0B0b5C2HWohhhLnZNcbP2qPM0
bXm/T7kKpdcnqxOwmGEobPBcIgfAM3beoaUcRIz3aKKhydsxBrs6Nx6x9vVcfp+f1HuUPEDNWAe8
3jzyZ+9sGz2cseZLKbYaWZak2lNyiHvLRkcvenjdsEiChsssy/GCdNK0VGc5TFDQdta5gYXfzV3t
ztIXafyShrzXHccATcp7RO0kNyIxcvlx8Ay/AcMsJvbc3+uXJ9Z8tZNobzVNDA3hXUKBDU1iaWWa
4esVwr2uhK7ZYASyNsNTJfJyjExLQSueToZqoA1AGbsodpOZxAmwwq8L5iaEwlZMzhXCXA86k8DN
oyCFQVcNo3UBQ/mCACYa1dJZpeQOWm8/5Cl6UYaVV9hjWsUGjHIVoNyStZHEZ7HS2X0UtBA3EdIQ
rIpu0nFygezNe1sYtXlRl45lHwLL1GpnAQdca7rqn3fXwL9uFkS5i6gaFW2csXuzqd7I5Vma+qdx
5jR0M33SBoRyGIleRWteAGSRHqck0OX/ZgL0A3vMQ22OZfw+EgtJAh7aVPsRVnFVgudtWRsXlJUL
d2aCBA30OVINcNiBVBX1KVp/tmpnNY87M4TaOvQ9CO1VEsyYn3B/593GMvItGBXBmGo8TYUFMHA+
WIGspEEa632w5MtNh5QM5xXC8kdbNMpFTGnaREtshRgWO5SgwU0xnJFZtqSByROVN75YFiuw2AJS
sQzqf7GiCEbo6F8Jlx2hRRjt8aTek/RW4vMiXN5uEnvdxOzgHmznKcZulgLmefqnAQncUnosa39/
I1l2v10WFbyIpdooQ4F9NIvFTpvvVsExfObDYItA+SM5Kzqh1YEgtJAYIx3rglN8Voff/VA8y6B8
UitY69Tl2Dlj9qGmAcuwnA40Ro7qy4fQ4SVIWC5wuzzKO8VFsWqlCbtIzLsQSfbYFyIOUS7rG20c
4GtOcmMLI1hUuh69Bw4cnxl+rVNOdxD79w1MDpKMEjLel7bWVOpsCBbiiBKUPqZQOYvFsTLWJqH0
9Q8C+Qs2K2iSWknnEAhVejBqVxEfhTnYN2RGPphcE28YlCWXsvj/SZDeFUG5RPj9j9NDBPHjGolT
yFmc8fF50QNv6yjjTsI8LfUUYVHSPYmWl6HBdH9ZzJ0D7R3hSZSNK/b5Rei0JhVTwcnqhwhUnen4
LePSxfJAKGc6akI4ViZiILlBP4vmZlCfMuqP+ythOgKIo5pkvh7pX7pPQhJqoy1XBAsSMgTEg/YH
CYrosg/xXp9bHmC5gQ0afeFKKXaumICWtXaxwPNkByKgUmtn0f+dC4K9h/+sjj6kubTmaBAiYVd6
08SHob4tjPfEKG8b+LrBm1OUJoPaTyLC4jDvIO4+2hpvIpBpzhsEyhMsRhyZpQmEon4Q68mOm/Jd
9vy2TZQnWIU8nAQT26SZQZ7fdqCQUDlBKaNGA0+wWQX5VJt9ykQ8i2YZq+hytwbhQHSqDyCqJhTf
/HQ1O8mxQaNcgBFZazvmQJPuV5/wYMKPHnQEWf9H2nUt2Y3rwC9SlTKlV4WTJnmiPX5ROSrnrK+/
zfGuR+bIB3vtKr+56vSABEEIBLo1iMjGpAg6tUXC9SbNIRiTQFGGr2YQ++hfWlIpmjo5wo3WWovc
shIInCtVwdhrByWb3uOjmqEnU5vFl+dNjoqXd7CJ8ukycdjbVtoM32U6Ep0P2WX7FLmKAz2RQ3Cs
fK3hnBt8EIZMrzZ9BFLNNnqpwCfyhi29U2r0OHQIeQ30Ek2XP77q9/aejzdQdYGtyLCGEtbTyi1j
0QtALVP4rbHDmzyda7ean4n4upmh6ngXwrMkH2QT3L6M0OkCLhF8wtwmlxWokUoXmNfsimeo/2Fe
mXvam51b4QmOH+AVsZVCfsxyX/rCqVK45uQA8cCvnN2ZU6JJ+NKgBaM3F3QFLByBaOzDEcK8iIOY
aMvuusVPjT8ItZgk+rmWwp5pVpgW0YttYDhYpsJpU5fYrs2PsxWE8MU5yTr4GQtYER2LI9thlu0C
GnMOOvvI192tmKGboCgB6Sbed8VCkdEVbRYFQeBWSuNXTeA1FKcnhSBkEGzWqn7WgJDI7wqw1FGs
1JtRYmWBcDG1lVWgKQ2/b6ro9M2dzArdVvVm9XB+Vyg7+P+vro4iqiCLU0rASe5LyK0FGXH/bV4X
670QTilrWBtmAxB+zH5mXniLvjNHccFgvINeDOHIm1nXGk84pWOtgfmK7/20m33Ni3bxVfQe9Umc
zPlgNoRXU+snHE05AjVIF8K6oT8ZRuUYEvmOsXU9rT64FAFCr5pRY/zLuPMKUMSg4V/y212yQAEq
8+mu702LXmsoL2S2K4/AQHxeGbyGEkNHaBd1eeGBLOd43u1estE3sXSFIgSDJYTwa9PiIzlq6p1e
uy9r1+u7FO9N8ee80DC9HroDOS+0ZR1ebLnYFPqQdLHRt8nZBKFsPFNX3d7as114yt4b4GLDHC9P
YNL/kMBseuQaU4gVudZUHZOBGX8fDWgYaR5P0NrQ54k5GoX882u7FToMqP6gBIZ/aGH99UjPZtiq
bFBQPiz76yawdkthf+77DtcxOdi9uZwrLOHamIZ8CroSWJzCiOsz/biEO6Qwg8NfvP7Lc81mSFlb
KDjPXGZ1nRVAzUBS5nP5QXACcEabeYccsXOjE6bOzi/qhrADhl9eLRVZXyQttqRZ5quqvMhQJaiG
FajGPWSNo+05MfV4mPeSSWzmZt6G/j90RekWGrjFdDFVjdlg3Nba53JbJjoPplsZn5DFnmq158sm
nsk1lOCnYTpnrZXIkisnaFoagyp2rO69Fkd3bTU5YVV76gJSv6UiyjFb6c0aV7jrCiWYmdUukptU
N/JwpTYPOdX3vHkmVqvI/XgV1DRjyrUugmlSlIBf6Zi3gyNZ1+H/r3wDL1nhCJddDV1WvemB00em
Y+eX5fSog00/AkNvf4DwI/oQvpx3zM0TuEIUrjtTyrR6XrB44XK0pQutJyjYqN8XokkN/l9Us2CR
qg0HqTfxrBwSlwG1/0IQMaXGiKccEIqROO3k403R1TqiFZ08SELQYMbSWH2CgxSO+EjOX8qkteLx
sbliTx1b4iiJPRQhNA1zvB+i/ld/NeuPAfvA8PRbNV/r6kbFQLlKMX5SgMJjxAyGX1PlZ2hABhea
t7L6EOmYc+v3M9pFwvLDEBOnlnAMsb1Cwh3d1QZHtI6jep3+/xOwvxwlsUg765hOHbljG/WVJR0t
qn+X+vv5/69Cghpk5ThF8AerL7xpLn1rophmKQghGuDUWKoUwYRqeh9ajZOqn88ffiKsMeHwN+Ap
GjILbiZp3+KB7br5IdZkp9eJr4RtHAts9DqfFBZbc80xidO2RkG+AwX9YDm6CVF367Nt3523ZztV
wvfaP0DiLVuVyjKVMYBav33i8km5q1xLH9HB4MkH6Gn/JZxwalQzy+ucPx0HqVN+51GBP9b0oT+9
TOZRNdpNf4CSC8ra6ob4SZVkcYhOe7g0CplNXDsWuiX+xKQVhhBMkwq9QGkNjMabbDBm9vvhsNx1
fvZJBp2rQYTu7Q174afDl/1b7QytLjq0KCS4Hvb1E+/TyV18m1zzcc3/MB+6eVOs0AR/N0q1DnLe
JzG6E5IhLouGgRVOtjL4YOvyCt8+9mTqp27lRStU4Qoc8VzYD7z8kl3+mHesLibXcuSXNsk/8xFO
+PdjQYX9W4ZssKMaYGldf++L5DqfqJ7+zdO8ske4CZthMBZ1wp4V1RVjX/Ko3GWjz5Sa8EVit8RL
0GzxFQKybUTY4muCOXhFue3ip/P+vn2kfi6X2EYodals1hFOsJXea/MVCGnO/z5lA/eN1S0BxUS8
ubdYq7p4F5gu6x7LZv93EEL6a5jFUGk2d+ocCfd4rAOo0VOa2VvrZOIZSsPQ3wYplhoNAfpHYUfP
LvLi2aDEODcDwRqA/wGrhUoyo5rQx867pME5ft3vpbvmUHwvrksURKkXj61dWYPx/1+BqUaQj7ke
Ydely4RdjeqTOhN5LwUhhBpLqeJYalDEzpoPSb6LGubMJlGrojDEwGJb2WLyZ0htuABTmVwf9YII
0NS+C+FEtzpFLyysFLRQro0lfY/2VOKIbEPYMp44QReALrZfN6OepEmLa1hhGh9K9tT9yecBhrJ/
/r5wBM2I1UnLd6K134fqfsLLVq0RCc5mSWENIhxC6KlIIYZhkUmBCACXCxR+3FJ3dA/0yDwZiHco
7p0/95vrhuELDaqD/NNe2P15MHJdlrE1shxCA1rPYndi//+YDioHKxBh/5t5trS4DPEuYj4uumvK
kVOkRADjf6hYN1hjCPeJuSxWJ5cwRApzN6wvjeVZ6j9ZOT4ZqY84vg1noMSWU6nVdDQG84M/+cOH
f7tdNFDJfORtUJFPTqVtInI6CryZqWjMFYyrR/BcsmTij0zZ5QvJ8G4E4z+0rdSdfoh31FjGZkx4
xRMZyM04TnJ5AF4wQ545vo/ZtK8Uavxt82vYXMEIhzYvgyTIdcCAS4HPLpaonqlgPEMdK6Z7yfgR
fbNtKzThCDczvuVK8BCAW5h3RC0XeDY75cfQ5XINVP1zcwXR3WrjfdXEwKJwrgZDKQ27nJFlt2C5
ytJ3ha69Z0lKFuY3D/AKSDhbcl0qTaDAquED+i286j67b94jYuzrwQnwGDgf6tI7HzMo2wRvHHup
qRoNkFHUusMMPR1wg+q350G2g+GrYaYwHCkZELyQO6xge+pfxDUjL7gcTqbDFVJQvSCC71Y+Ckbm
fzdMLHEW9TTHGUSj3aH9oIb3GtsV0HoPwXFJ2LUZqFZAghuGoRbkKa8CNjv7XnYXL/f73pMTJ9i1
Hp97MtEx178vZYcslG+egBW0cL+M06wPLICN6P+45IO7w4Vy3XrSPsMJkL6eN5TwEpM77io9srVI
ilJedxgbJjtGlsU+k+ILhQ2283dI/C9ZIQ3DrIHDFp6SdSe5v4qhRkQNT2z2ua3dQ8jEOuiTzJYC
DKiI6zNoj9j70gWZF0udzudkl/Y3qAQReRN5BoQo0s/dqEQGUPmzJc8GINno25jvtrFl8U4i0k0S
TwgmYCzQ49zEnoHRGk0oqR+XrnbX+NmdekD163p6Pr9zPFK8CckrhxQiiVEUqabVwGvGD7FautaY
+7mk3VYm8xUNdFIMTze2QRQNCc8UPwll21hspQNqr5iH4agFlmdK5u6vTBO/CVnTzYUVY+sKFCGm
S8mAzMz4dTa+5OOtUn/pLUYEFiKAiaVQeRnmKBo5oH0VN8hOLdeqr3KyCXx79RhmWC1wKICl/NfT
1i95aedg8HDxKuQys8Sjs+7ZNnWot7/lQCj/L45wqouqgVJADBzzqn7iHV7hFXtEn4uMMaIR1EFE
EPmN77/iCSc8aBQWDzLw5AikXxyOc/LjsvF5S5lEtpRR6yic7RiauXU/AW+070v7uxXup5igYN1O
sFZrKJznth7iuqvhExNIjguv3FfQF/dn6E7OB4VijtleQcjj2Ogns5D3CDsmNaGVo0ILAuXL3n/R
pj5anor5axNNbOVn6nljcwFXcOKGgYauqcMWcOFFhcrOUl9WZEWBp6BvItQKRNglqQszfekbXI+q
y5nfIw/F4AWydypuaTLPp0wS9gsqzUqkQm7eC58GT/HavSk5ZeeZ99zpEe8fusIdD2Qezo/sOSOF
MBxBxMbsNcCOLsPVlu3ixw5t2zNkvnk5c7xI6z2o/M8HSAJUbBWGekkh1R1WNuweC2ii1h0BQCzm
y+FYpQVZJNsFBnFglXEBqbS5ukr+f9FmThUCQiF0NEJlS3wempR4TtjchV43XvTzXouIGYTNB/81
gBBsl1RLawMij9gZvQHXSu5HO+POhMj86IWueaj24wU1W7HBOvarVcI5rqts1soKVqGzITQdbaf7
8W36rbnoHMtJHxa/f2dd/Iee3q30dG2scKDBgNayMQUuGMx/EGDH++hzfFR3wz4ile237ss1mnCy
s2WS+ygHWqU5iv011wxHm7qDkcVEVrXlh2sg4VCnUyPFOg8hRX1Vd6VjF/6U350/TBSGcIITuY8r
9N6HXgBKNWt61gbmqinxSUaAiHUPkyWzybhfQK/Pi8PcHxbVG9Bmc96WrcCwWi+xbzJoBuiodoAp
6+9R9TWVibWifp+74SouhJGk5TXfD8M6hONF/idF2/Xfr/36+5gXCEDZh78/1qECK9sdSmph55pj
TI2pbOZIayghPBRpxPI4AxTUcMAU7scntAKhh0zx5Qf6gPITIV4TazQhLlTyUsfZwPdf/5bpN6Z0
qoxTHjhj1TjnXYDyNCESGJjoDmqFu0AQunX4Hr2bLgRRCBRy+YQQEAbpP4FuBLc7Wqm5sAXXvpNA
qIIv8D/47FgvnxAHmjLJ5qGEUX16UtN9b18VBtXXz3333BYJcaBjixrMfIu4XhcUz/DBOBwgQgy1
rvlA3U7ELolVwjQyEz1pACZXT5n1bNlonHo67wibOeVq0URZqYktFbpKgDGeBo8LkEFI86LC03gA
bcKC1I+lTBJiQz5najFPiKPlbPhZxa7YUvpRsBzPm0XBCCHCznt0uEawak7v1TFxk+Zryh7OY/wm
d4DEN5QkMZjw4v2rONfoLKoHnmDpV+qtfb944x2UK70vuQ1menVXP6c7MoHdSpfBCf4TUzAsLdF4
pqg8toJgrGTJLegD9qzo98lQeX0476blYQmbh5n14MdXzQ+Ezfz33/r/K74QECHXYfVhhv3j4gm6
GyNfN4+xy+doUKKhNYW2N/IVj///ao2tef4niY2/M0fZTUc5RG+kdodBW/sWjcReozvhDaWP85sM
7RVWiI9QRZX1jG8teK6+KDvw1KEQe4EaYgzpldAtTl3tVFf/4UuB2l8hYg6NqmVWAmBekELvg7Nc
cDEMDR8nCZH7UksrhMtaGZncD4Cq1f1gxm4Vh05ATZxQIEK8jMNynFkBfzHaQz7tl/K6CO4In9zO
N35ulsgHwGJl1Cbz5evK2k+XaPpD1+78LkN1QXOL23BXExcNBcg3ceWU4cgmUIlj5Rbtqeivg5Sw
iPp9IUhadg2SixyLloX7HCTp6vSdWDL+C2eOsSqEEZaEjZo2/7jZ8K52If1+5LMGhS89U80uv7lj
XjdICBqq1o6mwRNCngZkz62LenXzedm3l9O+jJyqdKnmF2oFhbBh50ncLDUQM9C5DIeU7YkFJPxa
FQIEfnuyC7CDeSzCS7Lsyj6oE3Z14oG2cNyhCcupvvWHkGJB4cflzb5BIxnyRQrUi8XXZC2XWB/Z
uNf0fXhITzHoknjth3qe3Fy+FYwQGvTKXnpNB4ySXmYoC+oesXyb/rcCEMKCZY2mwjQANB4fxgQ7
nOLzW4SL/S06WQrcTKxf4cQPK8yhdFbOM0NZfh7afbFcZmBQsvTQkTVKOms76V2BCdEhm4YJjc4A
Cx57H4TiV4H3BYMnmsvFFChHJxxCJDAqll7NSgawDOKj3CE4GWNyovIOCkaIF1Yn5aPF097k2B2V
Q3eBGQxOPeD/nV9YQqTQI13tlH/8u3W4gLGWH5n7g8hNKXfa1/OAL3z1Zw6USHwbdE01RG0feubt
R9nVMOuZ7bRddcyOk1e9y7zIKw5O4WjMGzndL8UltxlGVr4ihBGlLSZ54d9hpnyjJu+q6tocyM7G
zZxtBSLkFGBwlZvZAAgPGhAgvzFySAwrtzkmd5C0PVeGe35VifBhCeGjsqV/6kxWccHK06wRbkKt
mhA9yrlpsrqHQUHceXpU7vt+2ilhSsD85iRjiAw6UNAmfbnXVvf8UoxTPLYI8g2SXYyMe2jmxQes
z/Xi2s9UrXP7mkRh/184wfltVix2x+up5kd5dhSvvl0uwHmq7Ac/OcgFl2IhrjHuXm+9/xWRL/TK
wFnrDawjEJv2OLGnRv5SJjlmuAkYciEFN2eZ2WYlTzfAY4SPTP7VjInNPWfaVS/qw3nv2w72r0YJ
7q5XaHtNI4DNebjr0L0TXKXq+yQCqvb+PBRpmOjpE3TQGF9A/jmkebULcWvdSY8mYnB7QfYXbH4d
rDxEcPx+6W3dyGCaYt9Iw2lUvkrD4gzBrs6fp+khMJjbLjfzuCPM3I4gP5dUzLCzypQwOA7cKXP7
73jpgvil/KzcTSfj1H6VD3+Wf7ziCVfoUup6mvKvhjx9Sgqvj4kOM8LvVSHBbgpJRdEDvx+qtzLb
Q/LK0p5qRrGCUCdaTLMLhjZdWcKXSXQpzyi5Yyb0Nqicdodu7x/8u8bD+a3aDL0aBjigFMog6CWc
aIwvZvGQp6iNlp2jJNG7WMluz0NsLt4KQjjMY9ikYNFM8IrA7jEHrU0LumfdluJV3+wIgcTWT1OE
cxwuUMeLTeDMJxQP0btmPUhP/c4fvXoX7w7SQNxam7cK5BgsCJFDE1oU5rBKQ1KLOgft/vhJSW8N
5bmTvp1fOgpCiPCtCdpdswRE23+s1RHiZNdKQFEwbLvAqx2CC7BhDliSAcRoP1jSl1h/PG/Etlev
FkpwgKXuQbhcAGDA7D0f30E+MWA2HlQ0GqqgueJ2o3Mek7JJ8AW9DLt25HujpA+R5dk69ZC/GeFW
NgmBPC8TqZojACTIo+XSjTxQPnrQIt3Px9QL71UqK6NcQQjlUGLocxU3FFi9cjCqsnJSLC/vIbTb
zlH8+fzy8eV5c89DD0g1oGICOXchnlbKEumY9EX8tma8Jux6K/VYe4kZz0aiZGC2DXvFEmIry0Iz
iXk1xpZ2RnprtoeCJEXjrYnn7OG7ucpbIm3UjKoARnL8oS2t7OsjinNeT+QSv/H1V2uEE1tD6S/K
GVZOOvS+tuP1XfVdsOvR08d5g9S78xu17eevcMLZ1ca6kQben1BXs9N03+vl6TwA5QnC2R2gDTW2
KrcnQq+Pb06VYxlINmsXfLH+eSzKGOHQWlBbK6cJWMt0EcjfrPTD+d/fzr5Wbi0c2nEeVDZyY9Q9
vyGmQ4fu1cB54VYiawi/uY9e90Y4saDmYni9AFp2DE7dTj0Zu/hkegpzwwe8Bx4wiJv/SaER3x4Q
UIdmHZgJfvXzeurtKlsAaTafs3B0zOTh/BJuHtYVgLCCi6GlGV62Ecqj8IsxKok/SZFn2ANJELPl
eBakSsDWY2FCSXx0nmd1NlE15VmDC8Hg/eLJV6kfeFDaqr0F3RbDdX+JvaN7fnjAEYPFGlkISPES
9YnVABklH86roiZO9H7B1y+/rNjRIhvdKEAhOg0oYhSMA8q3wwuTixY67bP0kfeUjoeY6i7aOmZr
+/j/r4JhGoSsK/jK8jfc6KbT7s/7CPeBc+snxCSWhm0bzzGe7Iz5fdEN7y3QKtTFQzQUN6wJnGRR
iCBFWSQEqQgcVUE7w6I0+toOGNZ5PG/RltevV0w4VkaoznqY4PcL5SmS72b1W1USPSmUCcLBYvNi
6Br3gT7w+/EoU19Im52HaxuEaMSCYZHNCAAjqs98SDY8oTkbXWw0Y8hmnF1hie/QoZFqrbYAK7vk
b2HLRTz44ZHrZiZ+fDNSWizE9ohP0rISzbVS4RsmWD7O2vukaJ2e/jYjdsgWwkLT9WPJIMKCZkpr
34BPEUvoMx+Ptya49K2ddCQ78ijDhMCQLOD3SnusY9xJj2A9jaTkSSb1gynD+P+v4oEcZF3dDDDM
vJpQbJFbJwHXIViKPwUfuIDweEFVMYnYbnO7V4gQTjMjiIIiwspP9bJPpvtJhsQucuba/HT+6FLG
CaHB0JIwzDFg72VK4ZdpetCVkZjX3HzXX7u7EB7kkdlBwgPqsOufNDBFBoWbfY6eem88lvdQKdu3
J/JlZzO9WKMKEcOqDW0qBr6I982l7ONufJ5HB03LmEwcHzI/uA4oJnVqMYUYMltyPDQ1FnNIHpfu
00AxMJ/3d5SZf/WLEL/dTBE8MdekC2QY7qDqmNOS/fM+sZmkvy4dull+xTFnMGGZfMOKzI2v2W66
UPrdBDqEygnd7NbCFMnDn0BCttGSQZGuQxD8V0iM0UuSxaMHZxNl+C4IDGhY/yCI7K4S3aHenLeN
XCEK8Qr6PElhpxn3Sm3H21RHyVGPrQdpRTSbT4VLVW03d28FKESrSZVz3lKF0T3141Cyq0BrHPAf
Ex1Vmz64QuH/v4odOcSNgrYASgWyUvsuT4hS32b2svp9ITa1Saf2SY+NKswnbUjdJM3fGXPhqdPk
JbbuKmXhnfcNat2EEDWqem9lGSxSlO9R52bWPZv+EkKIUH3elSA/hFGlfW3F7yx2bKjh+xfCwTdp
32rhhHiU1JO1mNzfssvuiNGGbwZz0OrjD4c2wVysBlrCGSQ07+0CVCrO+SXkS3QOWwhMWWc3ymDB
vgkUbxXEPqyPYLpwpen2PA51qMQZyNKupVKbYSQ/xsalcrAqfBwY+wCEpdFHPODLhGWEc4hTkHnQ
DuFsA7Cebjv5Wes9syNHVrfKI3iu+jc4mUKomDG9b6OxHeXtYkFzHaZF6unUm/Z1O5aHuZ6dwcoP
utWibtsQX6zbueIKW4gafci0OrOBzVfURIMYZmPu0iP/QE7c+e78/hF+YgrBQ1+aho0dVjNCmzFz
q3I5JPND1Y9/d95EET3bMqUij1GsC57QoAXpoxulfzhvym9cUbcVk6k2NLuFM51as9rlbcQXTj/x
lghOO6zc/mCotj2KQXXbEV/hhOMtzU3X6SXgLPmk5id9vJ9jYtVIk4RjPDaj3ER2yCv4yw7jsBc1
ymfSp/JYoM0jumXHv1tC8ZkKypTNZCmwCfuzgzIWGnNrz3QUN3ESfHn3xFnm3vU2Sv1cQrGqOgxt
oQ98CXvtIZIu1Y46S8Qeic9UFToQM9YAYAEH+49n0/wRFOlolKmc5JCdbJJTeRvS0iDhjZZWJr4f
FUo0DYaFlBDq5OVwOyhoLiU+jSkI4X6MO3soyxIRYpBO6lw5ZnEzjgGxN9vpNBql/jVEOE5tL0H7
IwNKhw4jHoe6ixpEUvMzj0Vo5JAdSq50+5N8BSkcKWOupyxukYbqaYwae24fIfjqoTvHRbP9Dbp6
8Sg3QajXdkIlvGlLavJ9Oxq+miwct1oazFzKgF+xo5numRa7Y7DTFaqWt+33P3HEckAOTQiUKoEz
9iihBeVlUQ3ENxhhilgC0OfBbKBAgmphpzmxYbm9/qgniZeS7H2/CVKv1giX5aDmcyuVgILACtr4
eMuPjRFwEHuCNj/c/cmQAkRP/vVLW7gfZRATNCYvDNn9vlVGp8hg43ciEPK/+W1kegXhO7hKqq2y
wZhSDZDGm1EcilAcSq8Gl08pSO8oJo7tDPsVjJ/3FVjVlgngAKbroIUrJIi5XC7jU4zhtia9jqqP
f2mcED+0pByzKeZ4+0R3+cNwiK63HkQ0YONA4HLP4xHhyhYCST/U8ZDxQBJDAyP9wKajTiZN1IkS
IkeZ92E+hjApOVadvxzBSnSFAZZdDubo63qX3/cH+3DerO1EDYREEEZnJqgEBUfUGWbawp7nTkdr
P6CpT/KDy+Xa2KOx7xAqxCpuWqgZBp4gmYpJTiE2LcGStaxBKqBnF5Z6WSXUA+6my78CiJySdpUW
PWiWQF7pxdfjk+6Oj+rz4M7egj5C8lGBMEcTPv/jxij1IgBa0/lSdMOku/O7Q/2+EJS01JAHww7A
htEcEnM/639yB69WS9h8O7PDAW+02A7l42KegvpWT//kzR5R4d8t17iNq7iQR/USQZsX1Z/qndG/
G8s/mF9Y/74Qd4wit5W0wO9PSWscmjxLoTGtfEJ3x/xwfjc2Q8DKEiHiFCZ0xKQRSGp67JOLuTsV
ydN5CO7/byL2CkKIMrG11HNgYsONG+ukHdidsUd2RPrtdloE3lVZNxSb8wj8uinGtGhzonIcdOK9
iN571ggl4cGdvmvIi+qLkSIt3q6nrjAFZx5SparKEpjLTec1x9SHBrkxe/oD2yv+99jLO2emKgib
W7bCFBxcadM50RpgSsrszPHg9M1DYMe787u2nTysYAQfr00rqucOcaDMPBNCA/VeTxwFDzL7OsaY
KH+NyakLaTtyr0AFx0/HcBimwOYsQyP6bzJvOqR7AzwaXMtooY4xd+43nrlCE5y/wwRPzlKsZBVc
LYGHSX0vNr5DYNE7v5Z8qc7hCCegjPRFCl880z4a0uVCvchtF7RWhgiXbNL0Uj8oWLbRbVDS0noM
bvD34NI1vek2bTze1JHvcMopZ6RMEy6/uYpKkBhgCdtw1+q1Y1eS81eL94ZxZ6qhvGrANg39u/Wy
eLUREzf49okC7b2sQ1cKNYpfI8eSFEs5KzBCLr7VQegoy0crIoq1Wwtl25inVDQb39Xi12dfMMsu
8hwcIOXTqF+bAfH7m+d1DSA484yWq7IqIbDyQ6Ym92t3QpXAdIyTuYtOKnGNb63ZGk7w6bnXpKVt
AKfobtHvksYlZYS3jucaQvDqMTUSq1IAIbfDRR/PDgvCzLGa+JQ2BZF6U1iCC2Ss7qQ5KiMvmndV
eJlGvZvKl31kEN5MbZP4hRklaj/bMYzqvPzTjLewl4m+r4vbHjmzDvWaQ7id+LU51JJmqjXgknBf
SBfLROTahBuIT80y68suqfD7ehvvOkl5V6STX2mtdz4I8K0WI+jKFcRPy7xtVRDc8NOTYpSvmZzK
hMSCvp/ZQfmmTp/Po3HfPYfGF3WV3g1zZbO2hVGR9Rhq8mFGom2qNxgXy8aH81CbWYttM1nVNM6I
JVbaklZHWJAyaBPv0hg0DOHJdpMMU9aWY0DNJ9tDX4cId9s+8Qqp/mpeoMsIdlOCYkD7QV8+BH8W
Gl5/X0hQAjalqqrj9wNNa3dmrk6HmeWt280lVQujTBF2Kh8VyOctgGqXfdmdMkZ8TGwWvtbbIyQk
VdiO3SQDILvktDLS9XCqjxiXwtc4tS3bR+l12YQAnpVhwKocnlCb90v2IS+v7OD7eW+jlksI2osM
yYg6A4Tdnqz4SzwSn6qUCULElvJ2HFIZv98pUbyzpdxwR6lmB2jBx8Qn0tbOmLYsy6qJC1VVdGFn
Rk3Ng7IOSq+d3eTBxtiG5bWKN/4nqfStxPQXNHFzasscslEqvX+lcCVfueP0Qh0kE6nZpS1xsV/Q
hH3qawg7dCVsiy67y2qXPyr76C5x0Nl8PO8QGxv2C5CwYfhgSpMM1WRP6RIf998usdFoR3gFuXjC
5WrFHcOIKhaPqW4B9bAYW1XHYJPjnxHoqmfEJUtYZfBHxFX81ssmbg0dVi3h/AFf0m5ZWXeyWvnn
F49yQbFTogxzWx5CbFNnDDeqgteSqHKKsY+dpEv9Ku39qGz3dts4rYJqlFnIj+f/go3zvN4+Q4jk
IHIYuZ5n6VlR6uHLyVUpbn9q78RaWtJGejbjKdnLbIfTVXN9ETNCYyvXfpsPVBDcug9/MUmI6KWl
dKOuAk9qTvyzMwNrqdWiCjq49v5H+zP12EW5C///lbvM6PRsJTAuo57mg8V+lN+pBVH030r7fjFL
iB/qVJidxqNVwY7LFz5bEp7m5/rDFPgzFpKmU6GMEkJIbpVTVEdYRwV0wWG1lzPrEMifzvsfBSKE
jzCxsFk8KoYBSEM6n8EF7eFwHoQvjZCN/bJ0QvRQKjkfJQNLt3So8atO1j9J+YwRdyIt2jZG000V
OjBoexLSFn2Z1XRuzdJrmtkdyhtzTF0reTxvzPaJfQUR3Tu39UGRWekloDIuU8zOUx+zv3G1Vwhu
58qd4yWogigGhH6Fd4oXpTAPfLXFjrOGcBmigNIQpVZOcO64G/rWKjjiOA6ObllO0oBkNeop0rJt
V3g1TXBqc47sNhuwRcUyPKalcdIZGnSGMd5pgeSd3ynKKMG388BuJ7MHlt7lN1Gguqwt99g74q6i
HELw7kDTQfdbA2Yqb+ryIdb/6IY3LRtymspbJWEl15uOtVbpGVJwYCBTGqtTaxPNRttGvIII91A4
RVXEeu4Atbm35NyXB/npT7bjFUI4nVZWlE1iwY4OUwYxu6gj2Q8p+j2+2G9DzSuIcDqXPpkHPMmW
nj32mSNHo1MVixtJ0IYaITxRqzVz5eqDGYREPwR33HPAwpk1lUFNWQ3gsgP/vhED6r5ScHr73s11
olREgYnHFf1mY21it6oZeu39VxPk/40KpYHBDQ0iTaewhBPL8rSLdBtYtTY4ygTFsGjYsfqCfRsq
ciaZu9m5VRSOrGoqhZXi5vP60w/a58CrDKfxf4Q9cnLzN7nKq7sIZ1eZ5lAfQ+DNt8Nu8OJDfwX1
X4xW6jY4UTjxc0DcUVsPDrgMf0KK5aNiriEdVAISerVq47AGL+ApUjL0Q4Bz/cjpmTvzP7wK/uZW
eQUWXleYLi+h0QBYhuwwdNIu0n12MYAyLDo0kFSg2t+IiCLWlUDh1JkBA1xdxx5k1x2zJE4BhSAE
lABUc2DOAUKfnSzrZiEnOfkPnPFGkey8nPsamiEAMK/m0ws7iZe69uOEh1tktx41qbB9X71ukBBC
wiDJEptf+7OyL8yTDQYqkhOcH6BzJgmRAy95g4bEBX8+rsPCiY7FEZOCfg6lEie4LPfMlWbMuzVo
MUVDIeX7/LPtHLoYS+oO2tczLFTj98PgtuwhhsxGYlzUmZ9CB7M07tKKSNypVRVCCsTRpToPsIlJ
/LGfvCIYnYQiYyFipC2EES1MOzWrYZcWPebRlRx/TuzrAOGy/6tcAMUTLPAqM7QHzFx2/A4NJYwm
5nfK8kd6c6sAhQePXzHisbGXSAWGkliO1C9OYnmhtfuDZECRUTLVIEap6sKKoT5igBY5Ay1kC1qQ
Jtzj+3uiVmszQLyCiFWESTPtupaTyrNazdcU7aqVKmJDKAhhsVLGlqmP08rTlsbpq9us3J9fqO2w
vTJCyMymql/AMAAEEBp8N3YvV8W+fdbQCgMO1MeFKPVQBglB1WRjYGHwtvKyTHZYqDrJTBxIHmLe
BIGVQfwvWPlw0eVlIQdx5enhMDlGnReOUqTMaaTlmz5+O798FJgQU6HyutR2BHMC5GJy6o/BV0XV
nZgc2aOA+P+vrKrmKS/YACBM8zoDBOLiYjdb1zWVjm2Xc1bLJ8TQLMiZxFQATb0jV5Al4L3E6rFL
oGbF6zl/MoiFFqyfR9UQAugI5udM4UuoYNYhv1AUInPeLsKtAIRYEOvRrBklYoENrdEmiPq9nucL
OMYZqm+OXBifw8BOnLB/nuZK9qDiRHFBb94Rr3+BOGkxQOXZCiUECqMtb+whvKz/R9p1NUlu89pf
pCqJFBVepZY6TNqdtLN+UW3wKuesX38Px9fbGo6+pj0uu/zSZZ0BCIAkCBwEmc9CKbOgDEeIFnY+
dt04Q5XVy1I6Jaq/kUkNdrabX8ePTQ1GUD6zVpaRk6EKEYSEWdEmI1CX9sXAntHfKx8YM722EUOI
GrHahGPUAYKq5JAv3RVJNOeyJ8sMX+ynMGihNZ0NDPYw7PiAkXifXi84i/G+URl1oRRNCBxLYi+V
pgKN04LyEm29QA8dni7RHaD8tCWvVJKoawjRYwlzki0ELlCl1511q4WHy8qTmYAYNIog10JuAmP+
E0y6YwBqpHR3GUMmgxAnQjWmoabx9WmOdvKyyFr9JRHWEMIEGhq0eInhpBgCqvh5rO0KxUiORTKH
x4wmsuHsMgsQy1bqecaUGw14nR/eMnRRNofeZ3v11d7+o4+KA6OMtMzCmm8fuf6g5T9T/VDEstJ4
2VFCHBIVGeBoAxMhvPShe+V+sI7Grn4ZfU7TGriKJLBvLxjKcVRi2QycqW+3xKkzdaUJcpzxqsTJ
zMepu6apY8qYXP6HWGccwfBoFBYNVeE82oOO9wzcbes9+PtSpwq8weMNFTIq0G1TPyMKpqigGcpY
GkhWYSaCU6v9daMXEpfdThRwGt2/1Cc2DKU1KTODg2DWRov2xj2fzWN8bUdn2ac92my4Jf6DBMVm
DmaFK2xSk1YHeEcEbu3lzyFmYYGOc7+c+N6kfDTOnqUUNqdsSuyuzLB4ZXIoQHSAnjxPm7wwfp3D
kO1lkx650b0/fZ7xhJ2KEHRMhxR4OmWY5fSgpL+m8npBd0Cpy1ZQpkluRqszIXi7NBUUuDDMelcc
Kz88qejgnJ3+RfVLv9hLx5hJPI4Im5Zqpno2GQCsbJRZoaUHIzrxPDHEEs+W2L9IMK2Ui9JVBkxk
ip+SBCyg5dPlvWR7vzqvkhA6Fh1Mo0YBQfravhsN6qpW8zjRZHcZ5n/E+DOOEDpSllesIBBEOXD/
qvcKapPc8qU8lv54aOf/iicEDnCV5Pk0Qi5mHMmpQ8ey4k2qp2po6Cm80JdOrpSYoNh5QK0CBbkt
d+Zffx2arGOSuPwdyfBTv5dleCSGIbYeDJmlozEb8hll4szZN0XW988X5IL7UiFclLZlJhrl8pTP
lTGiu/ug5l8reojHaEftXxL74NHgEpwQLeLenrG7AK75YTAHzdC8B2s44B0m309e50beBw+ev01S
7EzA6GVqG3WBk8Cv2eXTnhUPXSkPi8ez0VI0iaNRIWKEmtGz1uT6zL0031mokOLljPWPuHRq/Hut
+8PNh/qWcF8wCQaDG5RiluTbyLjM6ADI8ghXviVy53zHVGxwi3959bZt5QzCo+Uq/NKI1GUAArFd
qqnHAS0kw5I2TlP1XsYGr87/aLteArlt/2dIIW7pUdCocwy5zOqxsx6K0r0s0vZynb8vxKu8JNSM
+Bm4reLX9kOFDqdAVhYjk0KIUmXYk67toLiS0eshQO8wxtJbx/8kivgOklRgyc4ziJKC1mBZSpck
T0E5OZdRtrf73woTq2etifRRx21gaV4y/Wnub0Y8RYR4n2OGjBrqfyQyzmBCcGoGMsY9BRgjYJDL
pms7NH3TtHdx1WMqvepjTvH3HBfJYlD2oZrvL8sqMQ6xxBbsQ2k3KIDPhlszelwmZyg+VGlzdlzx
SWTql9KsB6wajOROoe2Vrhqupff/zc5F0qaRBEmjhxBlUvTnRJu/ByxyTb2VaExi6LYQIerMzPSK
wl0D7fOY33Wy7lPZigjhILdBTpfjaX3XdVPkmP3yWMXRXlVtibq23zFXyyLEBcVu0iiZsCxk3+3Q
jo8bkOLuF9VrMCwr47RrH5i/uo7g4pMH04olmyysUNV4tWo4pnlN2kjivVz/77ff/3coHaWibyN4
ZU2YYKwCpO+MXVzs0nRwDXI9yVLSF9cJOMKVpwlZRuYCODPBnpcWmOh5k3zs0HwWRogO8aLVRsrz
3kb1vMRfemm/16Y1Y0vVCXYBQsVCvzqr2jDi2UXrhg947+7SJx1l6NRt3OqWE9DKqlw31bYC5H/Q
aoMNbBUjlEKc9oogczr9Jmb3duJdDmrbR/QVCP8jViChQRSmtpAqOi4gs1oOqVthpF0Iqf7BCyU/
0L2zuBWaEBHKqelpnsKR4mdeK1nedIfldvrM0wjqAb1XMtZ82ZoJEQKbwzQpC6Qb6V4lzwOVMFjJ
lkgIDEZjpEPP8P1gPpTpzk5Oc7C7vEIyEYTTQtYn0dDw3G/SF1cjihRnU1YOLIEQ8/O9Vbb263WQ
mEjRf0pl9TQSLYmNp1kaqeXEX/FI+Wdt2T4rkmMdDo+XFSUzZZH6aFJ1UlOewQ5/dS8VEgJ4b/cG
TGhC/ah8+o4Ujtv6ynNsK7PbEnz4r4Mt+DjI5WAjh4277a7aK5KTr0yFfAlXYF0bYDQ8VyFGM13N
EYpJy+Qr61TJTre5I5z9UyQ7GmlnBRl/npzRRhQNLgoXnTY4af3u8lptW5wOkhmioZpTbOoJMMiq
VvISFxTL+ERi+zbEfL3LENwv3oeaM4SwHyjdqKpTioseAcNn4Q/ILqMxRTrF53+YwRlHMIOw6KdS
s4CTXTfH4Y4XexCQiAbO8qd8hOb2SQQt3H8rTrADMHvEMdo6sEDZriqd4mj7oFVya2SAZ6d4Xjw8
Wu9lXccyVQp7BLpngzFUIGJw0x3TU3XFU9ryQVPbxneWTdgc7DZgRq5CtgD0hoOuuChBcvpF26m1
5GAqVaOwLyTh3KbBAInYA5px/qo96hw6H1q0lYF4Y19+/wDZoQFur98rJ2wVqA7TYzMH5NAdq/rH
EEu2IplLCftEOIR1Nhv4vlJVDstjZ5E57fZLwFkEMdulDuZkqhEWKLueXv5WWu+PL3/NM5FlT7hG
LniwmO2ySWENUwg4jC0/QaIvTMHURfJox9lNUXiGKYmxMlcWs1+BNcx4SwGgurcfmiM95O7gdBgN
j+SQ/A10O6T/NggqBA6zNeLW4uK11m2cPyyTpxSyE74MQwgXbWMuVsIx6u5buThTmTol8S4HWqlZ
COHBxiw9e84AooHjITzQAxgmQL7GR0ry93aZWUgMnQphom96tSzDCtv8+GSmv3TZgKBtnb0OWbR0
WxVzGrVJ+47RBrGh4KTqjw3GLNWLrFJ/W4ozirA9RU2KCQl5jXO3/mNJXiLZlO/tbAk5AwjmxcZg
Um0LYiTH1yG2B/BSHP9DfxDm5jB071smpiu/PZxoY07rimeNQT62dO5MMLq2lvSfb1sZxb5HNNzB
NDH9gqleoJ8ocdnHS9Yr3YYb7DBws0/96TR5vDV8+FDdygpS8J5Ca3OlK0KkSZLrZro2i6s2+MhT
zwpC8J0B9XvGPACi0e+n1NXbl8vOuWlmq+8LzgIGqFID2Q/OjfVNWj5asr+f///vYvTq+8LSd5i1
rSk1VsVGXGl17aYKXpjS+x39/N8EEbbPtsA/Nhekqx8L7XNnSE6+2y2lK0mE/VOtwI9TmLwfLFRd
bT5F8fXSPOrmMWSfhpo6TPkUlsfLQm2Gmt+YREzAKH0WDWSGUGGEtq30ETUkbjB8gOrbAG3H/3sO
EdMvIOBO2WgBJbbJo66h2Twad/9NEDGaaeVY0AZmgIY6dy5DR1cj8FfJgubWbO43oghBberNMU40
LBLr3MHntQja99ALb3SU9qeDM3kEPcD2TjaecdOLdI0wzjROUGvxNsClzKhZpyO31JLPcXGH3tXL
6ts+eawABP0Vs6X0KpgjQQAb7JdHEHi4yS/zhg/Vwlm0lKzWdixdwQlqLCalyi2G5dJv+I5dgJQp
+d77hvPXJHdZ+dWmmeuWRtGMbtpEpNHTJlJroYFVG+FHRvmUBJ9C27msQhmGEB+GThnxYMm3h/hL
R3dRFzmJdDQ818u7aLcSRIgR6EWztDGFJ+W/ei8+aFcTZoK2L+W1igZVZVdKzOKyTNDeW7PLzWhe
NBNwVdsnzC/RQjb4WpqmxykMrY/sRL9lo2KUUHs8PvTcJsxmr6UHU5HcuWTCCCbeG52NvhxuBMbg
sBhFmTjNT5LtTgYiGPZINZCfdTygxpjhu5TP6fycjcNHyglXquLhYpWMYWykQRdxM8h/tVbmsA91
9DKMSjKQLDcNMQ3TYLxjrRlIk2ZKqz8Fef8SoWUADZZZ7LXB42XP4Vv0O6NegQlHhHww+zrrkGZW
SDPPTg5q3hTEzac4U+dDw4pPfazWH0o0rUCFc0Ovjn9Xm7LvCV5UwM5fqYfYkJwatgPrCkcIC3gE
VUPLgiZtDQOgCj8HsfZwUm7m3YevdKDJoiYorHRd9KEisQ29IkAb2RWNd8XwVMnKQLdj9wpD8CNq
KNTOamAU2s76zJmhlwOSZ1XjMObwXrPA/cAoMsNeQQpeFU75kE05dicSPITdfpBxJP2PVTrrTXCo
voVDVRUAoqP5woe50dZJr0dfczn9RVW4ly1+M0qs5OG/r/y3bVgzFj1UODX1TiucbrqvUtksxG2h
DH4f4sNsMcHtLUrS2ma2GBT9hqnP83ThKfnOvIU5PB8debLXIime4MdhMXdDqRDegGjf8QJuJNBA
7YgORD7sbJApka/Ju7CxEk/w4NHEvYJMgLPQ+gGmQMw1lWUvNiPTCkJ03m5MTTUBRGaDzgDNMjTw
g073qu57IKsH3bzIrLCErb1O2qUkEVZrsX50Y+CxYnEqfd6Fnay6ddP6zkivF5GV9bEsasbKglRK
ezKTz319Y3eSpuLty/8KQziw2hjyUKYE0pBEb51qYrcpq17ifnjKrebLyLrrLFjuLa2JnIaou+wj
g1AMe/UHCFEK1erJMOG5d4cxIo99XDZuj/dsN2aaZC+W2MhruFxpM4hoO6YNgKLl0xw+TtOPNFM9
yzhZcyc5Ykos/jWpvIJaajOz4xpKLQsblXH0WAzG4QORaaU2IWZUZqgtNAMEZcshUgJHa0tvobV3
GWbT2E1eMw46cgMDJ96GpiEx6BxEUJpp2+7UPg5s3OnJU1lI7rfcad7FiBWOYAV2opRE44uTFNah
KFt3spQd1YLSLRvtM1omlKOlG44SxPvLAm4n+FfIwpalUCWyaczt7w/OdctrG5zgmDwnt4s37CMP
zMSS8/OmW68QhT2sRCPmnCgq4mCVgRL2SFswJE7+Zbk2TXAFIthHoiExNqkaerIHxQFtlBvXRLJm
2xC2ynCI4SPKhUA4Gl2eTSVMMA7j2E31oXOCzPqIK6G/4/9BxBg46VqtGxNA2ua7bTmUlhKAbQs/
AwgWzgwwYyqVDkeyhp1moIYaxF2NlYC3RrIkMiTBxlM7qLQ4BT9JNCu74VNfsUOKBSrSWBLptg3s
LJJg0jOy3lqqQaR8yJ2x9KryOSKSjYPvqO8d9owhGLExMRbPCUMD9Fx7weTErZ/RY5vfDYHqZ9Hz
ZWuWSSRYc2uxMR0TSGR1uvoJc8aujGRerrsKZUKXkbY3xJXB8VVcxe550sxMSQFl16Ch7vc5SJPt
CuP1/skLxaZcFrgqGVgfNCoy76WMlMTgO3yc/TLSY1M1bj1IzO7VRd4t1QpEkCg07XgcelhaVzXV
3aBGiUOmMAEP5zDetzqqPjsKJpguH5r7yUqsQ5epL5e1KpNTOAIqeW5hEinfRrRqHzWfEbgOUysR
lMvxTk4bnFPUMDRDF1vZSds3sdXP8ORFcwPwNLfGrlu8dpS417ZCbdvAuYUy3O4FaTJLmTGGsQPQ
WLg12NXCPLlqmmlvRZ3iLMbsxgs5FDrxCUa6XNbk9uF9BS4cdU0tUzBIswc4eseo3+/T/fSZM2F8
2D5XYEKIJx3obSwFkqr6S9d4Wd05BZFsh1v3VEx9RMKFYQ+h7/icE0urEkamchc85ZmDYSAubuB8
uMrkv1Jt+7IsoxRR8IgAk2oTo4ClqJ8513y7V+4V1SN36AbC69CcyGfVbTjAGxkFk5m6LGaqPYIR
zfheZody+KJQSTu/DEIwjJT2fYKxceUuxbFCs33aglkkkbASyEAEgyj1cq467Po7ow52WXCnTpOj
zDKi8o3NZa0tsSTd0MsprRZoq7O+ja1D0exOniNOqDkeMlm6ccuj3qAJJ4BEHfMWoRCbi7FrUA2x
S0HNmLqL7pdo5JfzCfK1FuIU8Aym4w0UZz2xPJSYTR9WJc5/mUY+VcXopEHgddriUWX8ZFsySvuN
Y9obOGGnZkUUpVGO8J+nbXiXdpm1r3ELl+yb24ZxFor/vto2pyqeU2IsqGijUOFyn6MSdZJxCG9E
eE7qiyownSHMiy+7bRMZk26Cv5DFGCqpIN/4qSzuivHb5Ri7qbEVjKCxgWlqk3PS01CZcJ4pjzqd
P6KuFYSgriZt44GmgIhmcLeW3zH5/hAqMj/aXJQVihDnSGApeREAZWmOVXtrNLtO5j0yXQmBjTZ5
q6QTliQwpjvK7BsrkJGRyaQQAptV6mG3TJCioXh3Kh4H+yGT9eXLLEuIa307dMPAOT6bsHDUutnZ
9EnL2AmZxsu2dVkYlLi/9RM1ykDGVUCYXAndVqXuaD9FOIxdRtne4X6v/Lv8soVyzGzssCzgmjXB
T+LOz5Uf+bHbLBjJzuvWZMU22mbQXkGSt5JFmqbESQ4V0ofpRT+lh8Hno9IwMD11bC84jC+Yaaec
qtQp9h9oglgFBl0VbjxgAp1y1YZWac2cvPxFpsQvZVdR2dIJYQGp56HqOLltRKYd7feqYfv2hzbY
lRb5H7GKo2YzgYGCEyGHyMe4aoTXDpv+GPLxl8RCLjsuuoPeApEayYHOgjTj58pGeShGmO9yvMSj
6dZ4+Os5uZcO+eHr8G7rW0knRItyMsqp1wDaY9Ynzzy3g7fseWsE+I1SJ3OXD1TmvLEMIXiUIGqv
1BlWOYxXw3zfJcd8ktwHZIYvxA7N7pc25PHJBHFgmSN86I5aui29b+beqSIqce7N88NZiWJKJJow
VcyqgKc292T4ViodJjiij47cxL1sKoDE5l9vyytzjKa5s4sS6uumad/H7FHT/oioLJMkQxFCx5zX
pgrqaJgFVZ1W+ZTg9jbK3ghkIEKMIBqmXhIdotSh07SftNRhpuxyxo+KF+xbTPzWg9pWbYalmV+p
Heu9dp8fKYZPKNIZB7IQ/0pbsVoaJUeOp+E82N2PyeeF6xh8AU5QB9TlfuYhX+pKIobEeV9LblaA
S5NE89xAOOuP2e34rcmzv8XHxeWzADNXvb+Mtx2gTLDS6aAbNcVSGh1PzDbo7mEU9kOo31eyFt6t
TA9CwxlAsDplCmIzQUTalQ24nSsU/teYtNm89mXMh0R2GJPJI9hfZfdKo8SAi7Wv5fCg6ZKwIPs+
/321PBGJhjrnxLdtisPedcr2l9dj23/O6uK/r77fsSgqsxjfTxXVV/PKCWPdWZIPZQNWqyLsS22m
VjkqnrHLUlf/DM7tQwnCH/VBT33V5++TSNFeFkymOGFTCmISpkYIQ1Mzco9GneuqnSS+I4MQdqFk
UNLOCiFUmGW3zCyPofF0WYitd4w31izsQpmxFGM9AiJInfFXhcxlBJJU9Y4idwkPJYfAXT6SDDgv
lUjMlI1THyY6FGdkkWPVDgNHpdTsJKoTCZnIjNPeokGuufzU2Z8CzbusOIlZi1xMzVBkIV7fYW9M
u6106rR9f6hYKLGAzUMCVZlNefusJg5Gs61O0XMV3hP2uZfP3wf6Sxl+aLOyT9tDI7vObHEW8dHc
f8OJDRhLRdIhbbA0mPVVXatujaxa7ZboUiDUa3fEz/22dWWsI5u3qBWqkEnp28LQG07x2qr7ab6i
5oNq7xvN/8CKrVCEuF3Zo4raGaAoxSMtnEr9Fo7/EUKI1QFZwqXm9K4F+2GlPyxQtbTmIok729rS
QZNITYoGAiHuzEZaVb2FDRzxzsW0P7euLbdLd9jTJUibPgTD+xtJCD9p1g8B40W3PT0Z40MSSlKP
rzPm3517VgBC8EHYKZa0wNmKZQUzb6K6CStvMXN626M47T4Jgvw6z1OMGyS6qZ8sjGf6GS7onz6N
HYZeOMpU9nzsnc4Ur7RUO3JQRBSkbt3NGGmTxFn/bUrDLnO0FDzCrlIU7QOo5oIHqFWReOp2JNVV
cMpRovE809uNzmospRgjrAtYPbPYsYNTsM+94NN0z9rrpMbwlBB8M0wSTDfXaIXKf19tr9pgBHmI
hr2dOg5I3FqkcewkO3zAdVYgwh4+KynJ0e+BezLSHOCkGGnrTLIC+c2IugLhdr+SJFnMtqtUnBMj
BYV0YNlQremhwsXosizbMW6FI/hPwPQloAaEMf4YPW2XgaCn1J10X5gO28877UY9sK/ZKDGPTa9d
oQq+RJp+UQuK0GArizst9zbe7DCeHfm7y+LJtCi4VGWijjynkI6Afly56rXnOPp6GYJ/4p3XnkXR
hVyUni9aXCyAYGApq/s7q7m21fvFehgyL7BuyvnnZbztK8sKUNgfLCMKMvKaLPzDfOHX/9wtDqhH
nH1eFs1ACC5ZLIkSdWGr0PNCw7RDmOIUKt6Mvnujs65JIaNE5ZZ2SZFCxCjwsB/1PRRZjF9G5cWw
3KT+0rLvEd1f1qDE+HQhSPSMWHh4gTxNfG/hrpxnpzxiRyOtJc4lUxz/feXDccmWUekAlNc/zNpT
zWMkq42WySKEibxDH03OA16QBA5Fr06yuCg3q2dJembrudZUV1YnxAlW1yzXUGC00/fdsfzMj8Wz
3x/1q1Zyd9mWyDRNSkDJYovEqMWiY2R6hpoIiyUuTiaUFY4VnEzZ6e7dVkHA1IV3EBvT+tA1RQRz
05tUIxmdTDeecicq4n/QqflOlFcIG4d7/tpiiY16I0FGK9F7002OmP/tFClGY5Su4uqOZTuGDyZP
t/HxGvyvaY0EXCG6dnmgprMB3GJ6KNjNZD+kmaRyZVN7mqHplGogPBMfkaYpGyyrWkw3iu+77E8l
uL/so7LvCz5aJ7VdRp1qorvx0ey+jf+asZ+rSLMZ748Bcb6YFzHA2h5NqFJxs/SPjqiO2rl1KzmM
vHN/AUOIm/lYk7ZDUsZN7du435nxMVh2l9UkgxCM2FLaKk01QNQGuDEjR9EDN5PxCb3fcbgguqka
poqicfTovo1jFZrN1BIEwq5x03ucO5jPd+l93nH8T4bKbAp1hhNTszprqqnOYFu9/amgyJTkjt5/
ZG0M1dJU27RN8BO+FcnuwzgYtMR0p5EkZNeRAIPrlTgjwy6NrFTyFropkalpmoXzMNEtYZmWccz1
fsxgzSrzcz28JXF20pJSEjq3YXRwvlomw1IJ64RJqmnVlrnp0volzh0zB00F8T9gcSDysfF9C+OB
BcV1C6pZgi6G4qx9EfvFcuxlZaybvr+CEMLX0M9KNFgpRluR+C6tgq9KLWugfF+uwE16hSGoqmFt
A1pgiNF6M469sWcwbtM7w8/v+sMsO2Zvr8xvrYnsx6SzJzB+Ay4i10l1nFowbbDM/U9LI7K8lI1e
DZhxZ+KtcHQHrboK7dTp9erfMl9w1VmYNYGaOjS8i2yXKsae1TSHMQfVD8LvkXiavCzI5r65QuC/
r85N4BieC00HQoSUwWQbGKvSoDervCr7ybsMtbkwKyjBnMHikZgxZp25Oi6pY3pY0OOO6/NlkO0A
almEm5yqUyLsZkXdj4qWhhDouveoT1EdtZvv0mtzz3OxcefEXy4jbrrQCpCLvdKgrYZFnCMd6yb9
vhh+avbz5e9ztbw5q7/awFkgYYXiJk7CwsL327FHluEmo092+UXL90E/SYzh/Q1VwBKWqKoX2yZc
lvbUe+Gh3du3FNRl1MFDw4TpTrzabMJUA1lG+30KQwAW4lCSdFNBagDrAwivda/G0a0ynb536P6v
Lp/2QB8vK3Yb1GYa3uo07E7imbEA6Wq4JIrh6nv1OQYToV/vyTFFOVDjJLe85oB9JZLD1qYTgPpJ
RTGmhuOwYC1hG+sM3a/waEx6yRfqhrFnjpL01pZT2yoBKxgaLBF5hT0wjhaDlCZ2XPwnfBhQE/o8
dWAUbUG76C4B9qvLmtzEY6aqWciGaYYl+Jy5kCCPpsZ0keg0kUkNWbmf2aLWrpnrOvWYrbcPlyHf
X5JgMTauEug+s0zybqCVFs16R6sSGzCIqs1TXoftnx2S1s9lWwfdlzolZujUTNM9Zg7WL5SrZY+l
hkKt4+U/ZFN2zSbgf6c66msFXfcdmHvTAQeBOvnSmF/jyi+mO9v+1z1pr+KeYQQVz31axNRAnI7J
Y6vVDl1eLsuxFWZgkb/lEAwztXpcymPIoTadowWRw6x9mS0ONIiXev8y2OaZYI3GtboKmqzStGDs
gZZhilzrlk9V5eFxDkNS0Cq77PIPxOg1nBDXmllfxj4FXJh5efGkEVn6YWsTwPWGUTRhG0j7ClYw
Yc5QRrrBdHEFBrkG/WJamXdZZzwEivvAGkKwALtZ1Cnv+U2z1H4oC8j/OtM36vE4Nu0ht+rnASy+
EseWYQpG0aTmMjIDYpUJwyudTryCGt6sGd/NoXKHbPSbScbFJVOlYBqGnc9TsABzXPZ2nrkW5rVc
1qQMQbAGc0HcbXQgpG3mlE2NDpr9ZYTNrWW9WMJ+lkVxRAMTEPrNeDJOqHXwlcYlj7Nf3aogVG3l
07b4WlyyD+GYXWQD3lMCQLYddTB80plHX5cleTePV7jF41O6qmu6KRh6lKm0VnOM3iteul312KOm
Aulr8hBhv4xO9uMkuTxuRwqcgqmFmyOuxkIKllRhNaPyFJHiWvPpLjzpO7YPnAZsKHISwk3LWIGR
t2GpsBnr+wVgTe/ZoM7XJdJsrtHq+4L2EqvHQOYOUXyyv4Xp94n5tqzkWCYC/30VWWusXDr1gLCS
Y6K/xOZniWlzHbyzs5UMQkxow1zJ8hgA1D6Rk+knvrUjaLX4Nfv/ZGLOtivphokpa+CnwXHmrUB6
mqVob8J9rpydMnOCfeHzZote202fzT0/pRm3sgFE70tt+Ha7AhX8dzHVulLM1zurhrq/FrUJ89fe
R4PMQZPV2UglFDwXG0ppDRRg3Y4XoGa7acFkN14W1d0nnrLTb2XkwZt2eBbPUt/q1KynPDQ4YmJ9
t4fnwJodaoeSzWPTElcggudaasBiI4Ez5eBmGh4q2UYhE0Jw1iFFgE1yfp9MA6eNErdSvJxKKuQ2
j3crIQSP7fOOht0ETS32frbvmdcqu5pJzuvbQW6FIjhtp7XjEnNzG3zqg8pjr827geE8FDiln2Gq
4eEjTrw6sQtO3BXVHOhKhVvyMb7Xrpcrs3WI9hfD7020J417GZA76bugscITNnVMxMuYrWCEOivb
PVG0I6pkdnpXeb2u7fpSVuG6aXq41hk4zxNwpAirNhmkwTAqA2nN7jounrJRFgS3AdCSbGkaeurE
/I+hszCdLOTMx8+Y42WcOLNHZzrRr/T6r8Fh7RX7eVmFm2cxXFN5bwyCuHhbNaNuruFNsJEe2Wc8
Ev0Z2fMXtTT8kj0HrX20xlmyaptSriCFKIgKeaIGPSBT9YZN97rs7rRpFavvC4EvQ+IM9ff4fgVu
RWRTHbKMTmzfzfPV+O8rg3lIP4MZQsxbyNAZUQawuiIDZiooAcP73VDNhwxpUMlibWsOXDngpNMM
NCS+DbDoLFJ0e+EGOKCdmf6hhR/K1SDJ9RtC2Bdtex5ZYwLCuAGpR3TE6vOi+OWK3naRG6WnfzbB
bntrXOEKRlEFc2GmTIfpJ0e96TGCN3Ho+GDrNxnoRDNy1U93ZXvg5F6XHUCmU8FagkJN0xgEUmh2
x12EPjD962UA/oF3QepvyeBmgoWU1AiDwoZG9f1yXe+NI9vjPnoluxxs7lsrQxT2RdY31O5iwKS1
+jIYk2Nni+oshXRmGI9y7+X5HTFE1njkmbJEbWHxZI9+GjS28KxacaW/jgxTjrIBedvrc4YTgm6g
pG3Cs7LoEHLV/jOLf1xenu1dcqU4/gesjraVZmBYemxxeXo8JBS+/lX91HmLRw7ZPv9+GU0mjbBD
6kFkjHhmxo2+stmutKeOU083u8soMlsQ4kQzKHqSKUBp5lsS/egJNkPZ4UImiRAoGhqP4xICo8jc
CrnVEvSy7YhK2+R53PHzc3QTSpS3fU1cLZUQJIq6nW2cz3Ck9esM9GTtHpeER/LQ7zQv9wPX/HlZ
j5uZa9wOmWqo4AM1xLyqrVt4ZWI2nv2YU1wH+35fgg/tEya3v0ygmoxO/5rr6HU7OQMKK2cxtO5H
3Bgt67ZPQE7Aftqy2vLtlTtjCCtH47mncwkMk90T+1TKqkZl3xdWqaurwaITvp8op0J/ob2kcuF/
mMFZACFkV1Y95kEOgOolvI0P7Ao3N095wluMW53kI/Ak8ohFxFE+lLP1GvCSY5B9y2RPMe9JWt8u
usjbTmiCk9kAeejD8BLeK07ulXsb9KK7FsX+hadjSMaDIiVplelRpG/v9XSeF24I+S+8Bauu4tSf
rSO7mZvD5OnX8ubI7bj0e+HErPakY954Fwc4XDTfK+KV9Gds+xKX3T79nTH4aq7Ced6XmEs1w2WL
F/NhQD9Y7+C/C9r6eIRinsacStsPXnJI/X89X0tYSCG6Y25ONGNGI85n4YtJ0HFArsbuT4mAMnMU
QoQ+ooMGwxh46gqL9szlyr7Y38ybEVEwOuGsaz5ehpQtmxAw9IqpdVYCce6+Wek+s7+o/zFmUCFm
mNHQFWoBUwxadorUxtcz2bVj+xx2NgwhasRNZAa5DilSE6xGmtuS23h08STR9E+T4YcgwL2sNslC
iXWlQ2ctNkTC1SC+adKTIbvncJ28P4j9FkjMYRZdh48b+D7VrgvDy9LC1cxdWByCzstlJP8yYYS0
yGwn3dCAodGtrflLzabbUJF1a8sghJNeM4X5nNWwARUM/MUhpd7l9ZDFu3dlo2meqsYMAA1P3pxi
RXHQ/HEkP6fZrY/9HcbSSaIR98VLSyQEhLgzGq40HMSMwInC61ihjq0eDFk+SSqaEBTSKR1Yj0op
VzkEN5zKJdoZKFDovHmXeeNBFuhkSyVEhErJqqjix1izuakaP1r2l5dKEnF0IRxYKZu6dIE4ZNyZ
w3MZeUR7+gjE+aIrWFtpxBmIfHHhpGx2up+JflO1kvPq9uqfIbgWV1tRWxUqnsYBMU3kkIQgIbPv
61Y90T8viyLDEazMDGjUoY0E56EmuQ3ixm0z7UtngjcI3SSXobYX5v9FwmVWuGX2JGj+j7Qra44b
17m/SFWidr1q77bbW2xneVElTqJ93/Xrv0Pnu2M1rTQnmbpT92Fco9MgQQAEgYMSRL5wPtpiReCk
Bm09t0X5ojwAYWxNKZBZB1UkLknyC4m/im3shPNVnDxflmVfid9kYTRgMUw1RKILqS/jqRk/FO1f
KfHb95ntN4oCxcklvq+G1jQdVw2tJpxQmLdSzM5nUp9pGlqN7Ajzi+Ie1DmVm5KDRHKOL9t/Tdhk
Megv2ehy04vgG5so0nN2o9/SEijB7Ty0+tPLF218Vh8vbw9P1Rgb09RmKOjgubEJiaxBvieYsEYG
TiKeB8IYmmppBEMLAVINT0PnKRjGyzudv0kwvOkBE3go82JKIdL0eLVV7ukdMizxZqvkqHwqMQq1
VDlnlKPXbPVtpif5okbYKnWBrQlzn3S8+nS69u/92j8isXwIbasZLeY44pq6oH1qrkVUjggPk5j5
Ut7ezVL+37bpdYk32ieBGUFZUeBs66S/ildUqYmtO6a8wgSeWIxFEKIykldqeDC61G+LTxM1cuNN
UYygsuPVSPK2iTEP0pgnQqRDplKKMZv+ITecywdoP+B92yTGOOSKXMkNNQ75IQl+JR7pdIwuuAxz
OXWLci3GNEhag1xTBhw0CoYY2B57yiFdwNqNtluP11zCO01s+fJsDpKREuyR6Bc/20PxSlLWmRhl
gvrfP5+d9Xqje1tDxj6IvSlIQgHZKmF8dXbqj8urx1M5xjg0I3idSprS1wbJRoWxlxH5sOLG34zj
57JMny7D7We0TLSzoOoBnGts20Q6V5EizYjcRm9xNbu8y9wU8xATO28tSmIhw5aPustB3ZVyg8p6
dLGLFlSu0IfB0Ed+Aw/8k6vYJGivykCo7fSG+hBT/fPefLp/G2DmRPdmYkiaCOAOLD5rYU+tYQ0j
p56aHqR31nADwpzksiRDCU4fXPvToKpR/3MkE2cFeRD07xsD2ON3SwV9lmlaGQLcmtrkDOoXzjbR
1bgkCHOSw3YykGCl21RZ2XOIgcMFyi7xkuAWBwwWuDJcg1ujy8OkqrORDAtnmAY9AI07Os1N6aR4
qNac2qU0F9I39XBZRp4mMgd6SBMQea8QUSoiK4kjq0STmpG6efwo67zySt6uMYc7Azc5MlGQTZ1T
MKmcclJfVznn1XjXj7xpH0s/Ua09+i7pAvb1Y2vca91//D4T8oPhdYpoQTCISA+1dC8pnBiWrvgF
pWOZJ7IVRagRDY9q4zCuz3XoyJ3XTYcUNW1VY1/e/n33sVktxiDURYa55BLQRg881+C4HIPoerYp
wyq6RnwOGke5dcYySE0/Ja8poNYhHq3BiR3DCb3cEvzeNw+8dMOux98Ix1iJNBOWfMoh3CLWx6L+
VnVfRsx1l1vDhd88CHMdGBpvGDbnROmM0egGYyg0ajSkunXi6YekPamL3wofZx6/Auc4sTVb0mzW
qUTFq8o7AfQD08fW5OgH/bGXlJExD9UYltpE3aOsHzLZS6LemuWj2vGoKHiiMJahWaVZ0ChOId8n
4ylv7gpupMTBYMux5jadhrkEhllaxWIpKCdZLUpXC2+PXgTJq7zEGQIeLxvHHhmMvRj6wSgIfXwU
pqs2P6l/lRt6U3KDiSVGMZuFFmpslxhbZuDW3mfxMcVgUM7Z5cnBWAqz6+NCoJaic4lXOg1qUteH
/LWaPMN0WzwrfL6MyNE9tt8hToukVGh5URo/DRECwdjKjECsOUaJpxb07xuHKwl6XYGTl56iq0X2
xuzDogSXJeHYIYMxCXPWK1VLnWyKOvzsaLqTFwfi32UhN5pALdNGEjHsG6FvAYO2r7o6ZjVHDN5K
McYgRw97Pi34/jpMFmn8PPsQrd8vLxUPgzEEJjI2bU+AkeTgIDEwPT4aLIPnY3luj6WSjoxQimhl
KvLDq5cEK511FBQHFZx8EZeTj6PI7EDgfjVMUKAiz97JBbpMT5RBiIzX+vj4N2uH7iDTlGUJxKbn
+691k9JlHXqnu9KdetE24e6qp8sY760AJaoCuwAxMMvSYJ8sh0rsi4m2yU/FTzF+yniPHjuZ+3MA
+gM2SrwOKvJcImr+hABPlXTycOXXQecJX0SPctnzKgx2VOEckDn/XRyFc9xDomhyKN8fJfnGdZ0O
BYY6cN9E3ysDhcNdUzdQvvVumOoiDH0aJjLNGFeB2U8HkC3kVtvndqTxKl7fH6ZzLMY1DIkSkxjD
5uxGbDo3X+YrMHXLV0XdmM5ltdhJepxDMd6hRfOAEI2Aig8g58N7fRmAJt0SLQGe4TIWbwUZDZHq
oRbRhoGHyzApLTKOttgNN01eXpX9y2Wo97HcuVSMbkhtMQ90Bo2dSbhnSnGOcRjCUZ1rdGuRwdVW
84+JadHxgWJGnGBDgpKwZCFgbJVISbO8E3msG1euXuaRc8HYXb83CPaCVCSyWc4gkrAzJMnrEUzQ
JvJ5xlPMu6Tvn+UNEhP6kLCsGoO+KSlfMONN97IvpptcYwbgo2qnrv6ZSzZNFfo8XD1bPfbulI5K
qQr0iYFWeNfeHJRXRmkNnunTVz+t5Gj97vnayMcovYahB6OKdz87VIYDiBxtFDxcl/PgXtbCfRO1
wWE0Xk9iXaowNt1e7pXaTm4UJPkMp8ecPsglOMLjZTz6uUuryGh9gwEEZUIjIppcSYZTKD1fBnhN
Sl5CoCq6MfJpOFW6TO/o2pcqtg1fh5GXJkt1XdDj2EligWkaGhKhg+syMm/HmBBpKsW5SegbVy9d
i8MpMf2CR8Tymt+9JBwTJqXlAmrpElq/HOnEUPqonqLTRLoldmu1duS1fmn/lVHcqAjj+xVzXkiR
QTAitY+S9kls5CsyN646c8Ll94Tu5xaKvUYtRdmUYwLxRDCD59bomJ8EK3dCFErJ92oMOXOUvuZ4
yXnm8XZxFJO9SmmpFEYpfXRTw3R0UkNqQAfLo+TkWS32QrXiOpWMBQSMCl9BZjbBWSsV7w70tijj
/Lv4423nWCqVRIvVJmwBZ/YoHC3c9INytyYHPCPatCtF6JzLR4C3iPTvm7MnTMuKwX5YxD72MxS4
FYfL3+euH2M+KmFV5BrxD1oorKG1DKRNE8RUcWznP6sDfQRpODQxvCPHXrA6tTAleQGkclKt+aW4
oWGc5sinubZ71wA11RKgFOjjZUl3o4PNzjHGROxI1uvUkUpq86UrT6k83pZmh4qWqrKULuYwlnFs
l8HYlSGW86YdAZdlHxtMOlkEW0o5sQFPORgzkldRLwngcLDX/lMHMshIerq8ZhwA9uJlkKFTBKoc
ph6U7UPJ48vcXyRVATMJpUKTmT3Ju0gSoxQRW6q6jfAQ9cEQcrRtf9vfIJh9WNe2kMZUgn3AjLSk
fqAtph3eyeOXrHUvrxZd7veu5A2K2Q6xVsxwmgA1elFQuMahdWmmlOcVd17BaNz0Dw5bmpd0ebSM
BnDUD8IHydZsOQidEC8AtgpCl9rvJytCPfll4X4TBbyhMuHh1K4tppYBVbpf0DkBMlUMPfLBLqgc
XgnrV1tyxABsTML3Py/YOheYuRnJjV6QNgR0MT41mLNS5pwe5N+YpDfhmNhwiheUHFDh5lv1VjsW
buwhqfEDVKTRacBg6tZqPpSZyxPsN7HiGy5j3vtKnMy4A26cWJKKpjk0j9+E35fOpU7ZvOMBcg4c
O6swT3pwcVMVrdrnUfliLDdLzxuFzcNgwsU4jtahWIGRSL6pD7YSnsSVl+rmgTCWIy1QbzuA+tBO
+6AOr5ruMI/3lzV+/+b1tjeM5RiHqFl7MJDZqjldiZnkItTCuA71BiMNOJaDJw1jOYoo7+omxwFu
J/QjdaqVY8KOaeTOZYn2zblh0I5xjFh8N6N8MuUZZHqwhfmHKH5SeZyWvwkm3gCYrRfmvi1SAUvW
48WoecgxzuIlOcj3CqJo4ZFnCHniMDow1rk4SjQ5Y7RibE2C8ihOKid98ZsA+k0kVgs0eVrFhJ7Q
6+qr6rW3uTdeKXeqq/vo9QfjQoShjbVdnv58VMdr6P6GzChFGhuGHoMCDWFS7yQPmk3fPxK7qFAt
UiAu49mG/awQMoX/rx5s6VWe5OLcUcJIxbiZpYdoDFLdGTEDKnUN2Q/Xu+Il6jhuZV/z3zAZryIr
UReqA4QsRMHX0EtGwvnWKHlv2RxVebXDmzC6Tap4mBXA5EXngKXSbeb18J8O1+vZ2EAImj6UegRt
lITxSzYqTzlYz/8bBJVyA1GicVEze1w+QvI5lF6IwikF2Y+V3jaDbtbm++oqVQKqfbFKRmgtYPSN
l6suaY+q6k3jz8uy8DaeMRVF0aJdvMJyYeRc2HkDwteU94K9b8Hf5GEMhKpNfSouwGg04ZGknwSt
PcT99cQry+DJwtqIRdLnnBoiefSz+Wj2D6T//N+WizEGS10Zy0KTwxE5DusxFxoQBn+9jLFTJkvj
rH/WS2KafdMuEYSVem7Rl29Xr7yb/MSV7sajYlqiU3jRrcw5NDyPwZIGmNkomgY9NZ07o6Ih9TDj
Eg+8GIVreOkxtxveGeLoxOsUhI2Og09vzAhuIraadU4bflVa+diITjX8uLyYuzgSnCwBFyqoa5mI
co1JG2EcAMqqyu9DdAonv1FSi8TBf4NhTIIupHIuR4DRexN1mH6nK3YSHrT4j2tYoRqgxBbR6410
A1u9EK5JHwqFgKAuDXpipaKv81I5uzZa1l7ZwjBXlY1NhWLFmGaUvNlL6S/tbfzHU/moP5XR9Qre
aAzrZg30kiR6W9eZAc7lazO9T5pHdf50eTf2XegGg9kOKdPkEZOIDNpXrBxrEAGFj2OLexlxW1/m
FSvs6tgGjbHXkS43bT0BrW7vm/QmqR7NDNPVeaQ1XKno79icGYJeljmUgaP4UfCYO5kvo1v1Rgpi
//L67RrSjUCMwS4H1cDoRACF4lEQLX05xarz3yAYW72kuREbCSDk6nMiBHP9PPacs7Jv1DZiMMa6
lAsjyylGd6TjvU2oAShDy8D0KVnovyhi3j86/6g2a7ilSBN6yQDgPFjxo+hOp1802aOd6076lZan
guX18kLuKh8yN7BvpozHZSZyw0SGIVSr2LDBWWgt/fVSTY6i2C3vDXt/NTdAzO3fKGUyaHpk2HBM
Ndg8Uoy4JGgTeqFkHq2f2/L3y5Lt38oVcNjIKihJ8UJ/ru9Kk2SkkSEaOh7uk4AEmT3IlvyFUmuB
GkXhqOQr1/+7xNEbnsr43RALqRiYe2+3uXglj5/aZjloPWb9ooALE9vVQXWFzLCqFMU8a+mMNVL4
uFjHpDsu0nVZmbaZIi0yg+QuSTV8Rfkm1vVXQ5udvuUlgnbP6ObHMvsuwY5idAF+rGbcZKpjDk/J
6F3eAB4Es+NNJ+uVTFKcUeM2r28z8pz1nMCDB8G452kYpDnTsMUVKmmH/KusegqvVomnRyo9thu7
Gctxlk8T5JDuR4eeSDwDHpGje6Wt5z2n7p/Hf5RWpRJvwPIurIpVh0TjqLih+jGROysvTTseeOV/
PCT69w1SjeOoxg2QyHQFag4hK1Cy+UyM4m/uhhtNY7wBCnenTsygaVn7LY2cdMG4o4zjcXYt5waD
cQcGzNuy9JClVx6mKRCmp8uqzPs+Y0rmaZl6dcb35Vy0lOLzGnHOCv2BF2wHS+EklEXZmRF0bBE/
D0IgYp5HV9+JWYpXsPuIE99wdp7tv8gHQYirCNKIaSA3t5V5UrSHSeHsCedsshw9gz6K8rJi32dy
nep+CN5OEnKDGnrCLy0cYwFQeYXWJQ0oKOZJD/KnV5IFHxQLog+SQT+84d51qNm6hMiYA0yc0vRx
wuqtLyWampLjaIF6fcQbemsLDs9OczRPY+yBOExjUgsUDfO64aLjhtNwsQtA7Y2soBNHNBjVzvOp
mroBV495/pgO3/Xp8S+Oztv32cendVYjo6TEDb30Yxxf5r/KDmy+zzgyc8rw8r/i+4TEtrAg4bre
Yyy9LvMmS3EWymTcWbF2+iTThUrEQzqmlsi7a+4emI0kjCpjokeX1Q0AwAnuybJp98LyXQ87zobs
+7MNDhV0Y/hDzI7thBY4WevRh+LUG61h8ns3Dlq/+8ibJ8JbN0aDpxiEf5UKuLTobqupPJTrX2U8
EONpJmZLmSjKOZcoy9McdRiILVFwh7iZJqxNW3imz/mSVXwI3YLzHLn/eLdBZByOYsaiGlFEcNNl
z/FoiSAhm4Phc/difll/YiXt0uY9uVMx3lmeDShzVHUD48ZrareHOfEwREsOrxfkkZf8SRY4xns/
ifSGxTokPLUasAoQEJMqY8y1sDqrsSMXBOoihsTTMdPCd17ryP4B+GcbWb+kFKaBgBHZiaH4keOh
BkY1W17+xhy9YTCnuKuQeZ1XYITxD6n/JNccc7r/0rBZOOYUd5FAhLDGwo1efW38pLNeQwdDJuRT
7w7XiyNZMWqshiN43T5eFo2nlBpzsBUDupHSCw86LTRfwjmQcLgNRz8VA5Jxmpd51UeeP+RtGnO8
q7LXBTJiQRdMQKsHTI9qPZL8XYnyZlmZaHU2oiUpTMhGJ563B0ThfQDdD62bHl73r6LwDRpjUMZM
zhd9BVpW/AyfzfLGPImxe3m79u3imyYyJiTCKE5UH0NRegGdtskXJeXElDwAxlxonTQmbQuAWYO3
khIr6TlmkLP3bFVrLi1jGlKDFLaJF62Ro6nFqeuDywu1nzp42w127vScR02fixAkvZZQ3kfQOJDY
yTUlfaAhFy99xcVjbITUSXkzK8DL4l+pCg91kr1lnqLHOKDk7DzS6t2AfCMgYzNUVLSWhoR1XKTF
Qb9CgVrnsc2skte99hvf/4/Ssc2AdTcJi0Qg2uhpqkVJegQ3DOTFXpGDMR2e7+e5EZ2xDkK+NIg7
gde+pIfBBQfAfer0gRg5wknzyi+hK3Gqqbi7x1gKGmqkWgPI9VY70eaCORC/oyKZjkmKj4MV8qIP
ujsX3DKbVFd6sRznGYDCFXmh3BqxM1rmE21mqFC8yLNNnGOtM3aDzLmSEglwStdbmfZNqDl2g6sk
jOEQC20SxRLqONhzbtM6GkpLjz0zfTyS+w3nfHOsCFvcaggEBXwGPIi8KKdVWY9CF99pzexwzAhn
4dhUpzhXpZbGWDjjlOY2ZnUuLu30RpCh2loMrgji9k88SlweKGNLQmTzhK4DqDRUPqarWKMc8vaL
o4BsNesS5+B0BX0s+JJ72e6vKf1FhlSIp9z+okHlPr/xVITtEwzNWkY1OcQaP0lHOj64DeqfGMzh
pKhB5tZQ8BaRsSJjqkelkEMhlXvtKJ7GQ2PHDgocer8CJ0B+kh5absBBN+bCqWbLW+dUa6tcpIEi
iABgRQoM0FJP6r3oUWJZbi8PT0Qm4mhH0reKiQUlmP7gmFbpjcFSW+pp+FRaiodj1/PGZ/POHWNI
BjABkFiGhEYY2X2FYhQY5vXb5VPHA2FtSUdAciBALlUS7E5H9myUHbXnEdnwHA2bZjD0yRCTFTjV
z86wkyD3NHQAFAgUOj0QoZYCt/OFbskFDWFbDEexGPqChttGHlnrMlsYFo/2KAyV+ylG/uVl5B04
NvugmqhZL6kdmewZj1GlE3t9EB3U4+hHHi8e4flQdsya3GIY9ArqK1sTfUrBQfvzdNPFSPfH1iqP
U7A8cOR7r//gkieqpCtEFlEOxSijbqR40M8mYkc/s8UqD7Q7JTphWATKolFGsD6JV3/uSAEpYY4C
JV/BmDVGNfM6MQvcMZEjGAsLXc9OQnjDNHfUkmJgXisqo1Fhzb6GZzOK26pYIXY+Rd9kM//WtaOb
S+XjLE4PPcms2Ix+9Gt+1TSlP/b9cV2NOzwDZl735x1G5z+FiYvMVYqGQZQxbRfUpkWoHNpYdTm7
SJ+4zo8EMDCZUqWMNwp5vaFuUktqn8cEF2xim5Gklhhmv9aYIbGE5suCvH/h5Kjj/mmuCZ65sq6o
n7JMVYlr5r3CeyDeuQzrqDmhgwJFzP9GfhM/dfNTcBMBJ9S6iLgMg9NYOq5ObCduYeurJc9u72pI
YVQfeSmMnUd2jPMRdXSEgyNclkzGjqdDaCqyMogIsCcXr5yeBJcPFZac1h94VTDvjSvACMF0Ph3j
o0CAci7jpA1haVajaKdThsHNjmCMqPqzOJv63hOeozCKoyyDEDUJUGY6wgWGJxrdzpmcCJ26zbeW
V+S3Y+rO8ZglrFU5khOKR4fEN+i8sJS7BhR/7TOdc9rzqOp2F9Gg0xYlGVO/WFuHhFqYCwtat/ES
aqDzOTyOvAF3O2YAIm0wqPXbKGM2CINKSmCU5e2vx2/DIV/q2BZNi9gyOuAT588bt84xGeUY6kkn
bdyhJR1DJSL5+yC5f6wY56edUQws5bCIGHPzWvWlYCx9S6c70exg4WkV9ynk/UZRONUwTMzaxvxr
RqBqXXMF82OIrRqpUlhVgQlgMQi9iCUIYct7WXrv3YGGqVwYwkk0SWPVwgTf0JitC0xZWV5p0rEf
EffFxIrIbE3jd85SUvf2znBu0BgFqbpclvtxJa+1OZkri1ZbW69N3TZiGNOicTzyhrdK7SA3wCvB
3jly58IySyu3lP9IB/xkU060zk4aa7QUK31QgsjjsWr+Bo56CPjd9+Np10GK9YgArvdW5CgTN+9s
PBC5otP7w7eV1xby3oBR6d7g2NhibESSlwRwzoTpGrnTfsNzF/iWkPK4+/NZIedgTFQhini1aXOA
hYXb1h8V4/GyquyeAgxjRfGehuIkdhyEkHat3jXQyy4Sf4xCHVu9ImCub21fxqEa904jNzjM4Sbx
ilT2OqNpRoFPwahkgVeAsOOisVTox4H7wigh/O/cKmLsN8Z3IONva/fxQTlqNtqeMdcCrcigGLB7
G2MUUotX5buvfBtUqi0bW1xEM4akGhJQMY7Oaw+DPwbzvYweRrfx+OyNO7H0uZRMIFLWZa43GaQc
vfRRcrNj7CV+Ysv3lPxInyzubfl9OuAckLElpYYOeS0FoBCQW8pOCY8NaojJo/ko+BnO1WRXIXVZ
M1T8o6gSo/Baa9bzgKOOmc8HETMwzI9LzRv0QpXtnTK+YbDjL1q1kQQ8YCNUX+zRkezSqZBnS+4F
N7qe8ALmqE+ZF3nc9OVuPAsPIhFNNSWQAJ7rSjpnnTKmcDnxAblSxI+CK/v6EUzanEX8jZa8ITGr
GIu5li8VtJIyPdGrK1LOjbPahgVCjyvtgRuo7p5vQ8SlBIecgEPqXLRVSURknAGYm2gXpr27dY82
OcXKv4ZWaqVu4kgPl03KvpCGjipAFUQ275i79aGuBXlo6FGQvSIgoEax64DOOeptDKtNn3h0Vu91
E9TdiJB1RHba+5muEQjc5UzsCca8RYe2xfQr3Qwwbs7lCPbew5zjMEeuJsWExxDgKD5afDQr90Jn
tEfXXNFPHjncayW1jOfn4RyPyr2xYb2Sx7gSDFhIbN2BzuA1MWfJBUuc3XITzrxFZDwBYn9lMEKA
adL6dY3ITZ6LP0oxP3AWcV8o3MZB3o55duwsiUWIW4TQ0A6MXvAUGxWDPh2c3aNCmXfc6Gl6t36S
KuEfVL2KbGno2pgm+F5qCpVgghOthH4tfggui8SBYStCpbRalpHCiMf+IAeZnxy6Q+vzGsh3XBrU
4U0clXGkuYzeq5jitA6God1QQknlsXNoAZQ6WbyLxU4P8Tkc40FVAXsoCoCj8ZRi0+kvouL8yqU3
mBdlodILDcy5csOF3j1oMkiDZeRt3o+/VCtBXPSp+l8ol7hyaJu4XtPWRPzbv8QzUFmChhpMw2QO
mkzWiXQRckSg6ryGWfaI6czAow3a1TdUAV1WmPfXAKys/AbHHLUu1Ka66XHUBjHBPoJZztHlPLrS
Csm8AzF87KHj7Wdepzy6mx3gswsqA5yb87BK9II69qrTzkg8Lx/zhFhthwFQsWL18csfSwpAFOxg
0CaGzbGxH5EbVTZi5EkS8PPNL/3gT8Zslf3D0n4sMa/1MtqOCTtDYzQ2rfEOU1dAI5o/JDcC8UnK
HU/wPu7ChdvEkDadgA+OsIHQbEqI+5cGM6waR/NbmOUChYjzUVcRoLzSqNmXpXofFZ0BslFRjKSF
0a4A7OcGU3wPeXUcMajSzDkNhXv2ZSsZOxwsWkg6SpgaguDE8OkpkFIrwjjY4SAGoc1/e3kfm5wL
xmzXHJu9riwttutWPEo2LqQ+sqKOmVm9+9qE/J33Bvn+tn+OSPd261DFSSqyAkuZxvlRiw5FLLhC
nbiiHDTdz8vbthMG4ZQr6GNSkVmAXWFiPR2UbQbpcbUS7zG6pMYNJPZUV8WsLpuG6LHLu9/vqD8A
VbhUgs4sSWUAk1JchCykYZDwMVMXu9IwA77lnLGdTduCvKsYK81lFGuYSsX4EI6BFvL6cXbjA9Dk
KCbIUEAbz9hiMpcxxpiKSFIcadkiKAqvioPo/Juq252TBcLFNyjGHHYjsjEyhgTbK63cUt1ClLwZ
XibncUHvLtoGiInC09HQ5KKnQLjcaHl20xkmJ/3Bg2DuMGamSpGqYtmqLDCkj/J0f1mdd5VLRUSv
4vFA1lmzV2SpGEk0UTDWAaWdn+2ERx26C6HhXQipdRUkm8wqjaDnE00BEJV+tYiNZRioZeIl/HbX
aQPCrFPXThgxZyIptYxPrf4h4xHS8r7PHEJj7WQZC0XshnxGAsLqo++XN2LPTKNH9X/LhLU6N2JV
k6ktKWlqCHdIWrSBcoMyGF9nvCxBmjocvB2Hd4bHhJ1jqw3r1ANvHZCrLL35KnyMP0aHxdM8PJF/
56XW9tLoZ4CMX2ilXm1yFUvYtdaEyRGvcwdRBIPOTIqIXCWX+HLfWG8WlfEM6dDko5FAyNYJfRl5
h2g8jLDT5FTbkSNGVsPLvO29IYGtVJTwf6gIQRfz+T6iPmtYqhWWtAc/PGUGmq/WG92ng3p4fm+H
Mge+aIPFaH0hJKRsUX1g9yCTfh2IgXF0n7Mv+ZXuR6ADzA6KJ3FZk3cvRhtU5iwM62DWiwZUCa2o
A0o5J49mY3nXvP0T8YbDcix1etyqqgqcEYm+wp2vClu7jg5gOkT83vCe43a9xgaNOQ9gdUAqjABN
Kf1OCpTM6YyvU3W4fOx27cgGhTkEJpr2sk6mKHkQ1Y9ywvEXO6HQViMURuEXPF7CMeL7ayGCzmv2
q1IoLXHJ7gXQyeF1l+fXectGBd7EXtqqodKgwtO/EEj3ZQVTUnvjR/VGuguD+KHNUf6SuqZDeOZy
16tsFpKJJ2Y9ByVmD0FBmKf56V2MrNsYSIcwIL4JspvC675xn6V3beYGlIkskmFI4zSHsMNR88dD
dOwD6TtNc9AmWPXO5PDXcU8AY0v0PspjaYKQ0unXGcDcquvmk+RRskhuUpEnHWNNpDBddI1WcSj3
dfI6HJuW6s7H9Cvq0v5Fd9S+RzBkDelnxXjPhdQiOTuME6zzBH9XurDQQez01uRNLzX4B/7VtWv3
ACIGhXXGq5LI5qmEpuxJ10NIE127S0Ay9/IB33U5MtLNOvJgMpirGMXMcnQRryEewLtjQ5laUX8D
qruHFdM0wWEvBaEbiX8RvG8hGbXszJY0STOJdqYiByCNlirwpNo75goWDNTNuPgrbPi+ECLVA73U
Za21oIiJdkbEMVhMY1CFpM/xA6VhSj7wqnx2T8AWlxEtA7PuL1zxWDzQvnNQOB6UDyMqQDJv4mWM
6N6wmcUtGnPehl4kICaBlIYSYdhzImp2Z8aqpwrcpMZunLDFYk6bmdS4l+jASsHf+/CLRb1D+SB9
5vF4d8g9rd+CMS4bLwUt3qgBpulOu+aocis4Orh7mA3ZRMmPCOpQvLmfOwIp7rMpXpEz79wFeUXw
IR5pfXrn6L7i9ffJLVc39q6UG0S2gUFBIl3HyNrVbmWb8gYbh+luPcJY/ovB47uKuAVjwgNhWQsz
Ew1ktJE2nfGcNAfqjQLe3hKmy+LKtrdhWzgmTggLojbRBNl6h747kuAhfBQysDxTYlbjQX7kWK29
tURhhqoqoo6Kq9es8caNK1UGPmQEmygTCv3pRCmH4q80Q5TbyTcO1l6MssViNN+IijKNUNKH95bF
pXVd1JyQIPKll+lzcYA/Dyj5bMY73btHbgvMqGisIq/TIPuNQokV9KAk6K/oOJYUnZPc4JWzoCwd
SC1oNVr0gdVBPHRygVTN7gGGl4rT+OfFwCiXe9s9lsFplomoC8qKaqHlRlEw/uphHYPLu7ankFsI
RiH7su0qUkOeZlwSG7NVmwfwDM7/NVlJf8ZGDwVDEKIpollRB20tDu1bDJ3IXzzDi11eNcGOuT/L
jDKuem1Vk+QhwPLGmVJQUQlBt1T25YXb0fYzEMaDkVTJMgFFLHaMBol01GwzM45iO1tNFJ3GYnEu
w/FkYlzYnK5DnhNYej3SvYF0YL25l/XnyyA7ynAmE3OClWgU0nKATGV4msvnceTckuh/z/jhs++z
BxV3XhkTOEQbZVWkt0qUv16XaBM+ZUp5leWm5IQgHf+aLHrMcWMcydg7ZxHPZBBKIEeRBu6jHN1c
nHIIHgLjSMi4qsW80hhj/JqTz1njXt6bPSuHxUMFq0xUjZbnnB8hda1qU8uQ7wcbGXWL1ckEDSxe
MSqH32tJ6Fa836o3NEYVYhAumuMINKKSSrPaaq0HL12WSPgkgOlUsiKoyr3aiZViz0VXrFah5gty
zGUZWoK6TOEBj/wkwwNgWLyUqyE8N2ncrc48a+vDlCvic6NFougiQQ6u/MtrxfvxjJ71SjjLYYcf
r6BQns6jJj5li+bZmb07wWZLYPXPt6Qts1pue+CI4G2mfXvhXY65cA+Uk0wMZMHi3hz3tex/24IE
8Tmi2Yhjma5AbB0Z7Eze4JsPkZ+oNi1npvmT/BT++Wh3+gzzhsm4iBgsygqJ6GpW/dMwzI+ajMd/
IfYubxp3Nek9duMj8nDN4gW0NKCDnb3+kHvGXR3kPykVVXzsgpmX4qC/+/cqjiDhHG/shGkYh9e1
FCLkEWnNGSpWlxd6pLJbXuiwt3UEF1Pky2mZILt1YV2GVZXhuVM3F2vQF2ta/iKvQLYQzE4ldVrF
OR14hfJbqo6VjQp0DKMQQHgdebzEAk8gZr8q8NWQLoVAKcjX9Ofuz4sqUYG4WTBmf6YwxutzDWnM
MXaa5CZDa3kiOhyt29OCLQoTLIjjMuXrCJQYBS66twa9VYOAWKIDSrjV0rtGfIvGRA1ZGC1mIdA1
O0h2bK9gl38pDvTg8hqm9wIGaBpKyfCiqaKY81y7I2hCC4YsuIvpStVPJlyF1ny4vHh7MRC2CAXg
eL9UUP56jjE18Tj0UY3kxNhgptvjkNwZ+uiU4iHmMYbvKtsGivFHGklFce1paNLc65FprT238pUH
wXiNVFt6Q+8gDVhqXseVoyRZc3JLPgqnGNSCaI/+41Z9aPibUGxUEirRnHRmBaE61RmKwRKK7+3A
0XCqUqyZ24IwitAMYl12IxULF9oq/K4OfpMUtswj6OThMMZHEadprDAWz0a5ha2lo11HlhFeaz0n
ENpV7M2iMWanX8tMMWuqdElnkwRYLZjyOA3rPGGormx80dDObSNmNF4sKztfb+RKuZmW3h5VwkHa
Kbg+VwLGAE1xvqyTAXnQZGeVxJGOKL4/4p7+kdyHmPR5IK4UDMHlk8uTj/59I5/eDGpU0iqVpUTV
iGqN/Q+xuZ9mjkfiHCmFMRBJv5rgAIJOpClI5F8mdIhclmMvf3N2hP6PtCtbbltXgl/EKu7LK1dJ
trw7ifPCSmKH+77j62/DOTemIR7hxKnKU1zF1gCDwQCY6WbiQpWoAl48MXpNiDIY8CahvVR4MaXX
5gy+aOG2QaqKsmO0ECK0vh+3qGjiqKRp8djtuunAJe/Yylwl6e37zLzUZjLPUotTxEBwNhbkO6G3
/DDJHaEWrgXTrHEPnLhlMQUfGsc3YGamwEw9JroKYCqwMgTkwvLk+wXd9+LOem7982i8UWQmzTTq
pR5NeB9qOmzSZV6WWhzH4EEwwbwZujyMItjTR4FWzXY/jn+HwFL6V7LYGCadKqt+EhAlJGn6SwQm
cluh1PeLjmGasKHSJ7f+51/Nw+viWkUBRDisHxoFhvRzrHxtPnImXnnza8a/+n4UJ8JEcgxRl302
jcd4dv7u91MnWH1fkYcEPZj4/bp1rzUXuvV3fsp2zg6JWOlpj99f5YeU4NKA24u8vZn9XnavlQAr
C6RUy2pdhgXGkAt2XaKzIO5HG7LpHFPo+j3NAt6AmPWdTJJSK9QUpcGrbbcTjBL8tz80uJXIFRiX
OWDM+q7r/1tlHrufCmihYn96WiCChi5EyHLzrkm33iiwCbwZxyx2Y1GyNKLBaxH7yQPrwIO2gF6g
AquNDKXSkDiTmX2ZLMNWrPEr3CayDaUDA/5i2dXSu+e9cjvJlwy8p+FmFTk4k6EsUUVUoyhxpBit
3NNHs3PqruvssdGDQon8ojHvMsiqVAb5KU2tbzTfzv+CTa+S0bOPqn1U87KPoZk2EEGqsO2q2U+5
cMn8Pdc5/rQZX1cQ1AVWjtsMpERJAiCW4hCXz/qYcILfVhEMXh/fjGBGkchCOkc1EBLKiKigQ7BA
LUDskjspMGmHbuTQYh9eG8fmQlnBMjGlULow1SxM3iDAQ7J6crP8symm/mLMV2bx50S8yP5ktDiD
DFs0TJbvoCsHoY1SemSvbiOjdkB54Ag8Da7NrOINhN2qErSDaUqBrCU89rgW6C8m3zr8B/W0zXW/
wmE2LHBhzCSkQea1lQjFoKJGNUyhdehPKFeK/pyH9d3gsfvXmM1gX6RbcCVcJtlF13Jy8+119Hty
2P1rWpYpbSZ83yyCGIrb0mXDy5D1rVC5GjLG3ZoEVVeEvuCmLdL+InWrxCXtZZ59Px8StoPSCojJ
XBfw2JfqCCDlnt5VQo4VjVB269F+FG7mwrOK/n0VHXD/VRpSCYcr58bpid/VC5hGD3L1gUv31eph
nzeTJbeynl66d0IfXy4x1EmToeAN3Xase3MDZjvDNco45AasEQPQoLSgckpd0zVBfAAhVMqS/8y7
GNhGNCUD5wwVr7bMbl10s6onIRB7sDw4lUZG6AUZnOxp++ykSDoUBlCpgzbR97Nktko3DBVGr3Vh
G7hSK0fwyp3ovxY1cu46uGiMT6RRoyRajVRH+jG6qkd29a75Qmn/M1/b8+4mNy+T8VLy2zZmBCew
BXaxRj3jYN72hZPtGlDEN5DwCGhZF27nP0SRsYZk3KSptTlc6IsgFfihlPRJoF7jVh4U1InPe/Sm
HzvJ51b2MSlPmnRh08SwL+xkcPmndq11jjJ5Zui38VEs95zwsRna3/DYrrl+VFSxE2Bc71v3Edrz
+p31SP0fJE4utyBv0//B/qGqpipDB+Nk79fEsKJXv3JQfJuukkN0NB6NoxJMLqUbEWqb3HMMpHvT
yYCCIwdsR7qCWkDGYTIkZzj1474UQiydrXrzbrTHQ7UXH/5D+zkPjHGVJSvHoshnCqZVtuLOu+gS
PH5XInhoeTUnm56iyxpqd0B9Y2oMVi42EPrOFGySUWTn83OpJbapj55JvkfpbZ7yxEs2EyhK+oze
FhEd2mxUkY2p0QsMZKeFjlp/ElG+2TRuSXbqn4tZYP9HjETTjoayPLZfDYfjWp4L1ORNVTCXh7x0
e95F4KYnriDouljtZK2qgkaSNqlN+hd9bm1B/8gV2QqAcfW6XESwzMGGUnkheWIr40eSmBUAtXBl
QSWDCcBQAaCXn7LxGhyBtsiTet/c71cYzJwnRTtrLX3WULTQllPFjizVMZDxmU/nlylvOphNRJfD
0axzGNPHpU3y2J4b+yMIOqKAJpvoaGUCq1mTpiwGIHTCzbTcCJV//vubywMSof98n+0PDE0tHZsJ
3x+sGwgy+XE5Xhj6VQvlr1zgld3QcT8JaiswJiEXKyWq2xFxRgQfZOZNQQy6cGyDFbqBr8A/vEMn
Mu8AtX2hbSoSYjeeOREC3jscKaqwCQeZpksJiMaC6SdxqWSz9S1uHKrThNcunnj8lgPi/ITuDBk1
ujp74iVKYqHnJUcFN97HRaeedfMuNkwFhHyNtkh2oogLJy3cGlvIWkqirEto4rOYdYVHFS2vaGfp
/NyXuleJVziyeuedhYfBDGWZpvmvIqMqD+LxpZ/3icbhRt/aHlRFRGMvyDRkdL29n602q4iU0cqY
In+pBbecIKtlBakEGu/iWICA8gMWreCYeCoYWZe3r3DFzypKHIEEfbg7j7GZ/K1tYmKqXpjanOWw
SdjVe+2ycWa73SnHLAGfLJUJ49KjbYWlNSDjC0NF60BSAHbt17B2q5aTPG+59/r7jB90Ykr0nj5H
VU3rTJEQSIV+XPJrIeE96fKQ6N/Xu0Wqy32t4D1lCsEX9qIOt/Esu1Xx5fwU8WCYbKsTdLTw0xlS
5/TQksuwrq4F3ZlSDs7m1eA6MDD+1hul3i9Ghj7Oo/Jj8bIdPeVYXlXZ6hfaphpxtX63fAE1Huh+
kHUdpbXMBpIqvdnHRSE5hvxJNoLZ5KygzYMUtLHR6gC6BeWEvlLtBqkRQMz5WtObXSSH2M0chPTl
soW0jsjZQ7bNeUNjHAL5l9pnKcyJ0t1o7kj1/OeeAI4/3QT5DOqUWQK5uo8EwcpSRO40P85Q2CyH
q0R2E4UXFOhMs3shpClNHQ0iYDRlGzhiIycRoQQZ0afRBYchTjDKrQ7xVdnmKwRtBW7UyouqgUmy
5JM9sFGbEkJe4CjCFbEbFSr6mAbUBI76wCvP2vaHFRYzQ2gj1s28btEMKYEUmTbUCZ+w5f2i/Itc
wknBtpfUCo9Zu3kSZrM1wrY8d7QBtLCULM4EUbGrHSk3krnLfN7+zhtP831YmoVm7JcemGgKtUv9
qImVLYSfzrvi5h2ZbKC9B6SwVHmJWbpEiBJiEmQR6N3QITE67/RLcwAHGa4xfd65bCsErsDYNoey
UfWu7wEmtOmxUw5Wdi+Szg8tTp6yPV+gL0FEwosErrHej13X5Ykl/CKiGZzykt79ZUfBKe38038r
Ht2cLNQEWaB4NSkJ6ntAqw+1eE6x0vrwawhOTZQYQFOZM1eby3kFQv++2qjCEswDDV3OI6iybs3D
EIT79DMIRIinPPJP0Vs2UTUudNOD5RLqSO/hBqsapjpScXs1lc4wPRrl3sx46d7mm8cahXFztRVa
Df0vuJGrj+jVo/S4ZKfvyZ3xNcJ1RIxJI95/unGhTsBGxzUy4/p9kkyN3AAZbeMjyM5xXLilRN1q
7lAnSbhqLpwBZZkpkrYfCiHEtUTdHeoeVdMXc8bZKXkQjB9W49IKII1Ac1uTO6bmynpotyTgOOLW
BrkaOVZSL0vBJZhTQ3qXoGx1vDc+p2D+mh3R7+8icJNyqwhfm0zOTJbOrGjQraI26dVN3PihK9xf
dE8ZnseswSnw7mI5KHEXbo2fmmMKlLKRM7LU28/9ADomq8UnGU1cGCW8JZkfM+KO5l5U75s8dcbm
8S+Hl07yCsoMJ5Q7o1zcqb9o19U3yoNKGXwsMM8ElV86oad75yF5E8rsp2KngHvYwITG7W4UXFnk
9HJvHk/WHsPEkiQZzGik01ehCLi8mDzB7u/nneq21Q3Sk6c2MDkm/Qskyo5BBWLquA18P4pLPA9T
SNuWhgNBlWsTCE5m2coV5Z/MvWmnJRwP2cxKKCHq/xGZUUzqXprwOE4fF8yAuJT+zLzM0VjXB2XA
5YSkv//UId/QmCGd5bCKJWiUO+LXJMOhjxJtZKAVwBNuBEljp0Uba8llIqNB8RwqE65zUR1QRQfU
ovlBoqtQa9xKB1uvSmw99s3pIuHdf/HsZMK0VE2VgddiXIxjU9WXr6kFfafk6fwC2MwYQBojocAN
fcE4rb/3FmMURmkWcMIY0TU4oNszlryyRZdbaIMyyxUelP0ychxm0zIDZXUg9FQNlH2/xxyrPB6I
Dkw1vV/UqyW57Kf9ebu2Fvb6xoYJm1qfGH1IawXBWPQ8Z9lj3738IYIqUbpVXAYpr29qzPTk6Tim
RaohCON1FUziAxbZeQTqUu9c7j0C+w4zyqIyDqo6oJGpAhESiewOKVYqBnUPwoKQ7AtD4ECezAwD
yczMLKhlhvfDwTGtwdOt7GJZwLenCrvzlp3kwwwMk9AhnUvJTACT65JXRK1fiuRBmL3QQP3OeagT
R2CgGEfIa10bVXBqOHMzR3exWad2r00xp8GEh0L/vtq5RAXVEOkIlKUwvCnR7E74ct6O0yDLGMIs
1L7S5VqmY5ZejhAgyRD1ZsMefBk8GdNn5Y83LgaOielESnHUlQFHe8ELvKgugm0+J2g9osINYuX+
+dM7g8jE9UUutCWTgPiLAz3zljSwrhLHvMdJ018uyGSrPNkfnr+zUd2cc8iLYxGHg5spsp82g221
PEIhHgoTKqyqF4eajiVOEVAu9az+axtzFXioJ5+GC/CVibiO0nAV8d4HhbnAI10lDbiLp+d0sose
C8mnLLgl3lHjlMtdtG3Wb0C2P9oU0PyUyQC0BH/pr5vO8jqIf5/3++2V9QbCRCRI5S5RqQMkls0H
vaz2kBr5Y3bKV897w2DCkTGXianlMubHuImFwhP16zHmNXXyDGECkaaWfVt2MKSecm9s+qu6lDhX
x6epH2MIE4aEyholQQHG6GPRwgXa7+Jk00VL2W2Mm6ly/252mKAkWmmjChYAp7nwo0lyNVXgRSLe
wDGRaNYbyE1owFADkFZ74d5UrowWXZDQZLiMPVxMKfbQc1A3fVuTRdykgNzm5KoyM7Rkgl4JfHt6
UdSLpr9Qpx8fGLsVBGNX0kRS3ZeIClV8GJFAFBA6O49wcnSj7rBCYCIqkbTSkkAe7ZitX5vQa+t2
1Xgrasc545Vnv9YVnkSfFRYTSbMlm6WKxrg4x3VdHFTyk1XOtkQfMTSvhnpU6en67XkDtx1+hcrE
PMvQ6iRVMU1q0H2jyhKxW1+Qu86lPcB66vCqEDluwaqc5UsWhkIBK8Mut/sEqqRlQNR7jlU03pwZ
S1bYzDKNhhg9UHpX8iVoGAl34TNlUKDFTEPtceA2N463QWSlzdIYAvTExCBS2kKwAgX6TfgMEWiX
7vRFb6ucZwberJ1Iu2QFCTMdgAOVQMX57SAaXng5H6Aj8Ck/gGWDpzG0DYm6W1WXaQEJW/Izm8ug
gRuIOgrk28AiGCY3hkMp9jLXelLLnfVwflQ3154h63gTwC2zYTGrOx4XUGaqACzy/YReakheVYpn
RD/1hLMI6JdOvGWFxKzyuFBIY4RAIua3zkLTJErfG6fhvRZuhmG8p2hoa0YzFFsskYu6bI0ZhUHD
vavhdBIohWE8nh+2zQX2hsKWTGhDSXTNJIOjV3e1JF+HqRGQkFd0xkNhkgq9IlGYQDoJSkb7ViQO
CS/LkMdnygNhsgpBIwoZCUAWyDvqouKU1U2FJ4bzA7Z9LliNGJNXTHg27DUNI0ZZaiQXEhnoxXye
QFQGwbPv4Mc8j7fp16ZsUd0gFJOy1BQhmGBRo4qMuRQsR6uus2jxF022C/EyyjiefXpHTjewFRiz
qeSJYHRTr/86hCiXOdop7OgFxx4VCjVgJTzkL1noThe8isvNqVvhMtsKBH2U3Oxh5JARLw+lWyuX
bUv/44Kzd+aBLul9xl6KddZMFcwbpe8tqIx439+Oer/twJS9BwAZXC83EuzoXeEa2yN0Kow79eEX
ibd1k/1xPeCrQbh1lEXIgyF1eo83gecY5RjYuDTtuUyzYK5+dCook+CFoUY4nnh6dcWg0Yi1OnSH
7YC24AFoxv0CMtoqMBW7gJ4PFJk8cLD51j6rXLXjwG77xpuN9O8rVD2GJk2BzcQxyxvBeDBByF5y
zjz/Mm9vGMzmMet9PHU0cRMD456yOxiRnaLC8hpsIxA0gcKv6J1f1jyrmE1ECtEBW9DEpu12NZSm
is6Nw5e/w2BWc5zKaZPPGDkSu2kJ9mDrIgx5rf08Q5ilKyVjkoY1DMmsqzycwUvpo76Y4wOnr8fv
XY/t5u/VTEkyGgUpKTG9gNYgKoWTNmV3aCX//Lht7ry4Kv1nVbHXpVWaz+bQUW9YrjvrLo7257/P
W0iq/N6lBU3uIJMNgNHvL+kLP+jjByh/BbLf2s114uoq9xqfZxQTKvJYjLsBYkSO1O1n/Unhbr//
snm8DRsTHpQYlC8dAUKuODNOWXfdbeJlx/SzfG1eE69wW5CgXUdc3UeOB7KtFrhDnZc6pwGiutLm
SwJ9bh6T2/amv3IJJkCUcUE6/Vdg/8XDrdJj/gwZlsJX/oPizOYRYYXHhAdR7/VojGBT/4Om7CXU
qtS99sq19F+4LiUaCk5y2hUeEyqgQIoMtAZevAeL3KtMfPQCslLzoOx6MKo3++amddLMFlBv8MBZ
DtTdz4EzISSRF9WsMiwHGdpOtDIk3Om24qDvAiVkvPxtM3t/s5S95BetpJVlGurzPL4shzBxK6j9
XSsK7VetSM/ZWjjLjlUqmtS2y/Kc2iYnnp4kByEbOOGE4/8aE03yShXxvIN1lxmFU/XXeDRzdfBO
nJ8lniFM/FjKaYkUOkkxGn1EXyR3579PJ/mME2hM9CC6Gc6Whu93Qx9MdWiDli+xQ6rUbvaXeZQ7
cSSgZjLJ3fPAPIegw7vKL8K5HsyUXguFxhXaUUW5swtzl/Nq03lBX2NCSDT3mTDTaWq/1L84v5Fc
J0fVRRenCHbq+WWCtsx523iTxoQRJY6Tvl6wrIfO74xLRePcLPDGjgkboWUU2TTh+9mAmzvJcnJV
u5HLxoXWHueuleflTJDQkqFMwAOIgyr0D+WwcdL5qR14zrCdCULRG0raMgRr2Ay+NUYyJDTbnByq
yYYM3i0/q7aO008bxI/cXrrNGVrhMYu3Hitd0Cje/AP1QS40JURbrO3lWr0evcgR7SS2I94N1OZY
rkCZtdyXlqAbLUAzobXVKWj6+yx6+oDrWbqhQBldl0/q/YywHaO5Qc2MVe+gomJbSsdZuNtD9xuB
LfKzZtEgeRXi8BPdEaTQUsUJSdtL9s0GlufLMsEOU8VAINdUl4ISeI/fa0/00Yjjiiht5Z2Dt/OM
FSLjDmLbido0Y9QgEuZ3Dvnc4TXpOzRNfpEY827dT5XtaF69wmM8wRALEmsj8IQYpWnErQ6gvvQo
s3YS5BPkOBe3cK3UHnYR7+z6L0vtbf7o/K4Cbz+BN1yeMLrVz9Gl1MLQqvfmu/A+3lEOZa4IMz18
n+wwK1uZQF/UKY4qLfA6L7uih/Pocb6lR3Nxt/CUMbYPLCswJtqHRhMNg4WB/Ufe1O9Th6oe0ANL
x3Ob7fX8NpJMmC8rQZViEWDmdNSG57jI7abgZBn0G+dGjwn1caiM8SAAg0Ry7UtdR3apNT8pLWSi
okxv7W5RFM72tekiOjj9DBSvSFTO672LQPw8LKsZe2b9ZUJjPXTDXGFxy90vLevyRebdtm3FlDUg
s/4iNa9zcOXiFhmPnpPiatbL+bC4NVVrAGbBpakCiXVqkSQttlmUbifPttqonNniwTBrS5v6pBEg
V48m0RsZ+rrNbV1xmiu3HGJtCf0Jq+ULeYp2Tqklfd5mdjxVmU0ImG8MQZh8YvXfzEmo/b8bPWZV
VapMRFXB9EjppZkTWyx8U+U0bfHsYhZTnxnjaE6wq2wyLKj7JPzZj4s91o/COHwgqVmPIbOopiJX
YnkElpgdapAeJMJDjAfk84PGXUVM6iRa7UQ0glGjOrOl2wRRY5efxWsjUKCJYil2z5P13Ax/K8NO
Tlm1mtVWAcOqtPHwZm3nMYSsVeJaqEQOxxm9G1pnV611UQp5oJGZZzRnAbDnrsGY+lxc8ANQG1TX
ra2VVzlW2/mRpdPDxsS1lUy0aIqllosSIESS7U5W/DG0alsxkr1paZ+GPInsQhA5645nGRNBwkSe
q56eI7ootiXlmM+3yx/3XyItWBvGhI/IEgRppqdWxdjL0X4Ie4jp8WoZNtOrNQoTQQQpgsw5rbeb
HNFB8tE5kR0dBKdxKU0GSmg43dr/4pUKOA9MHW+SbPtYmS1amLUYukIzHqpq6kMnrkod/HKh3H7L
UPcSNCn06odsye1CmhHHBEv1jKYYvpz3nO0g8/uXsKxBk54U/UTjc13gkllsYiCpT0I1CyGcqUTu
V83Nn/d1vE7rGyqznQrapOqFQl3nH811YthUYIEWq8SPPELtbUd9Q2NWx0imuuioEzXLda0fqumC
z4ZGnf10Bb5hMIvBkDITfA+wSLvXrilzu3DVg4nBXiCvNh4jX+Lsq5sJui69ATIro2grNbLoiRq8
nugN6OzUxeMsjgQyel95YnU8L2EWiBnK/SzSugS5/GnhUl0bb6bwR9X2zoKN9rxH0h9+biSZrTWH
+rTV0vO1Id616jEeTQ7AtjtAmN6CSAuafJh9FRlJX2a0VqqeQDct2C2q8vEUd96K0wb5Vxd/Q2F2
1CFt6yEWgZJD6Dx3Q9yqG7YB1ZQUb5iTqzn5Qa3cWtgR5S/tY3bZqVsmbOZAhiqso6C5eyih91Tx
xCroPJzO028DTeYN02iMqS0mwOjtuEvN+SZLBkj2ys4c857Ftt3vDYoJF52shnmV0DK9/FNtQilb
tkWpsVtwnWjhzEnt/iU4v6Ex4UKyukoeaI0AqfSDqczXVizqV13bKzfFIPYYyirBI3ja2IKkjPt+
idHLUfUCb5PgWc2ElDEuhVCnftp5E6R2Mk+EghY2psf4Z+dKKNNPkTQNOyHcyXfnnXdzhVCmOg1C
FChWYZa7XCZN1hoYbwGJcyvWz3JiuQv/pWZzqa9wmKUu55ZK0IcHHAXOeqvyrnK3E84VALPUE1JN
QtgDoMVbAr1EIxU06gYX1yZ2fotyow9leytAZtU3eZyqQwbAMD5GpuWOPTow+YLn1AVP1t4Khlni
6pylRI2x2zTYPyUk0oXT0bgiYQfFOyTPqu3N5g2PzaJz5MfxXMOsX/q24PxL3XrXQ7QB6kuPXEkk
jl+c5MwCsr6Enq6QM5PhpePWzvAAmCWOLSDXx4jmH8Rrhxdw5NrnVxAPgFm7vSKYfZUCYMqDQfls
TTzZQM4SZV8pJL0Iy37EEJnirm0gqDdcEDP1zluxGeJlkHNRnlMLXbFww9XJ2qikQiL0Ma4fAhGC
fbrU2YPyWBKeoPG2NWDLoZoZBkrn3gPlWTQZ0mLi+Klf5GNs150/xs/njeFhMMbEs5r3PQFGle2n
6LkuvWZ8OQ+xfZCgrD//2EHdYjVgmpwOqTQAw7hG4k7c6Vg90lfL1+ZyN0zs/8DHSffZk1igqKjL
g7ojaGCZGJfmyYKnDyQw6Z5qsYGBCzLQ9HaP21+46Q60olHDDMnYHd5b1zdG0alzh5TmMrzVfGmX
f1ehahc9osIH9RZuiR5Ds3VMbr3P5tStgJl9Qk+haiA3AG6/zH5CZZGQiDpS63Q+NbWFaoOh2KAZ
Pz+dmxvwCpYZ2aQtGogltjh8Ljd4jOtyiFzrx6E/pMmP80g8A5lto837WG5HGCiTvZTUQTb5Nfgx
zoNsxqSVOcymES2d1dQUpJXscb7LBc4C43yfLZEGHdwE+Q58nywXlpV5ZCz88xZs7+dvJrD10bLW
taCUB8R027u0gBjXsA65mrHAKpffAb2dCq7wmLhUggsgHymeBtVzGV3J0SEK6G1VAjrLv7SNiU+p
OSbjYAFrOHReu1d2xp3liXsliHcgJg8Ip8+BO5Z0OlexKjO7XOlRRucUi5NdFbsks9vv5C7/adrV
Q+WjLIeXVvIchIkfYZuauEUHogVt4vqrLH7oJUdfzRcTKMK5b6uxBQJtg1FcsiPzJdRJQIQmu+i1
mA/zE2fWqAecRF8wWCogYLPAOcPMmtB3S1zVQKzBPkD1gg+QwfzSekJQoAxR4TnJZqBYwTGTlhO1
pgJ0NKHNoOVLjZx3GM0jlQYDccpFGXAxN8MgpGFVCLZLKKNnpi1WE9KSdKG1pCDbsmOnehkvYjcs
Hfkpv/jVm5A7bXqhPXMGd9NaFL+BfsjCXRlLW9bXc5bIyYSTbEDJVlEF/KKETnhJDtNl69QOiO1w
zcntM9/00xUss+oHddTE3BjpdeCM28DczQ5FYO6hM+lGzvgouOrdeUNfveTEi1aIjBd1cV7UmgpD
UX80XdYdJHbsZhCGh96ocO2JXjg/KvP4mEo59F2NGjV6kyVkpVMarYLGbRRkVah47SdQHXUlccny
GGrZFxl8ImXVeiYkH6/G1MI7whIa+Q2YfeIiOG/DZnJgyRaaBCgHjcHsLklr4TpAQTX6IF8U2nwh
p/4Q48o77bzzQJslYjpYZwxDVkBZxb7FWZlcJIKK1Pf/de+laEs493yPm0DeF3uqZm08FRcT/m8+
SJy4uekcK3TGOVRIuldLgVN5azV01ZeTXZJJ2503km745xyCWedZZEmYfziEYF6Hwoukywcp/aIX
RwyKJ3GrTeTNMLZyQGaNi3g9AJ0P8Cbn9TYRBQaJauPhP/XDJ8ExHyafMsTIu9vps6A52g1PyWxz
WHEXrikq2Cvw7/1uBNecikqrkVvKrtXjPSH8eX5Et8+wbwhsgwkxEy3OM8xZB7F6HRSZxl12SVud
QFTpzB/xEtCdgdkbrGcgSXpvztgnVZtNAFNNJ80b1LbwqtG39+/fEOjJeA+hz5qWzOTVHsWnVNsD
CiYnkL3TRLwOeslPvnOGcHMnWEEy93AoTQxj5EP0qEGlG4UreQ6KcZ+ABUdE+pWYdvddeLAeQAuq
c0Ik11xm3Y1m25j9Amzqoa9PNF8Lp4fsAO4gnDIQOI9bm/6IAAPJO/SCqiy3GzTX9WUYSmTkgjcq
IGZ6OT+WvO8zmcqIbqcia/D9sTlK4484/XT++9vjtTKAObwYRmqktVDQQlri06bw7Kjux0PrIUuA
DHlj2OcBeQYxR5gk6wc9ymFQJd9K6peBR+236Xsre5gVFUECoE6zipaWuGkuuVEK1rsqIO1XCbyp
f2ULW9Cl4ZwkpyO1pYn8NKrcyWrd8xD0554E+Ddz2IouTYIGsjEBAkzkIFrPAiWg9T88PdLN7lyw
8/zfjw1m2ZRDp7b5DBx6O4Cod6h3v24HeAF8c/83NIO+SdEElUlhmjEs0bqK9QkRCnuuXV1aHF11
VF5VxLafveHQv6+OLb0+ovvHxEYxF1+0wpXGh/MTw/s+sxM2yZz2RQw7pPBRF37o3cxZKP+yMt8s
YJZ+FEWyuFiwoIfkTXUn7cbvLWrp0XZLSzuVlJvB05986mtvgEwoMIlp4JYIgNl8VI0k0KcXsR69
8+PGA2HWv1IJsiiXAJniY24mnppqtjZwJoc7dmwUKLt+GnLMjnw7ePNlhzxFcIzODu+pyIS407l3
T5txx0ROCzIvGaLcDGIjE0MOrQFXkwdaeJl4PTad9ArvyImz+BF0H+rG7iTHSr1C8j4WVt/g2VDU
R5aRKRPga3NRbQOJv5IvPJqSzWzT1EV6x6tB6JWxsR6FJYXGDm5utDsRWgFy2wTKmAeZ7sXJlcwd
UxoLThzyDe+kiaobci1OMIudp6DvXLoQU6/HoyietGzxM450vJuHbb9BrQuaR9BycUJ2tUhaS8oY
w0hJbcDV6iWNPaW28U/n1ghSvY8kEKvzEBMPdR1lb9OA81BWBh3U3lIc6T6w4lYITCRcEj1LcGuO
E1eLY91d3vgST7dg+0J7hcFEQx3UMpkUAgNlboHhp9dJ/Gw+5Lj1pZIucn4EBRrvwmEzkqwwmfgY
K6JeCw1GTpJvSlQcQ1Mu43aR8ECYmJgtQ93kBkBM8VhZ8h7JkmvUvFoGHgoTFLvU0lMVhfwOqevA
yofMVbMZ7i1G+Yec4e1QzLibmipaTeihuMouKvWmmPws+3Le37ZLGlZHX8bhlETMzXgSac6i+GgQ
2KWiLU9OirDnguWAUlDiSXr0Zt5FPPfIz7ihkERFK5tAbjxK+1cFydFYXHFC+QmwlQPCcJC/NN8X
ZY8nXWt33vDNlGBlN+OQpTx0oIwF+lT75jLi5M9jo9q+aF5BMO5oaeaszAogktywx4U4apzYE6jz
E+lmxLsDapIdC8xRuuaiI5TjO/8ysRYe+2VJgsYPE//1XNKlssEqN4+oGMHUYoAbm3y2wLUjOZoT
ijaqHXgZ4/aJHFyA/8CytWelmsd6AtJKHOkIfcVGI7dx1aFgqvCNJ9M5P4nbW8AKjTm8il2m6zEO
dbjGnFALkHipnxwphWu37wPticc0wbVOfp+odjUuOSINeLiqfa3y7y/SzzTLb4Pmc/OR+t2Vcczy
H5d8SEIRYFPpGfLOzH1R48iwbceyt9liVn+ktlqlyIAQ28e0/jyrk53F/vlJ4mEw67wwUhKGBjUD
1Bxq4nTlca45ZdXUmU+Sj9VQMas5D9Upf8VAzzMa7LOAMmZkPu/kRT9zDoZZ0VNYoxW4gymJ5fTt
7IrltSH7VT2754eM69fMHlNEg4kWDwChrhm9QbiyQyGggB4PWruauBrnZmuzu1pfjR8TLGRhCueU
ph3xnip2pn4rOU16YT7TrpL2Do1irtxfLSmXiJUXpljauX4mRk2gpegIsjNA0tbD/ST4wFE7m6Nl
XXGeCj8sbF46wvEXmYkbJThBUktDlIqNwsbz6VOH8m2IvJZydLUggR1HewoTzpbDA2WChzSNcSrW
GORQOWR9kFTEVnRXwPt6BYVdBSU3i8fxI47Dsi9ZnSyNUrUAUj2GR8oIWzlp57S7+JP1jb6gUb3A
OnWV5w/ggn9WVi10gEEFkfFfI7XSOo6w9f16Y5VsxOWXufbaELsPzTOXHQgg22jHRaaDyC7RNTLj
yWivyQw5BfL/W6NAtKq6v7gchMuCE6I3F84Kji2YHNQc6rI05fz1rNThesRNDp3mjIfR0xzMshte
gaiv5HG7bi6cNTLjwoSMA3rLgazc13vVy+9xt68+JUHrpXeak1FakcjGIHNmljO+bFWPSJSwJnRm
6R1XjND0Yl0ZqBNR/Rl9OrMtFzzErUxtbSizDdaFHqO17p8ZpYRmgidhTl9JjdHFf+wueM/oW6tm
jcjsiplB9EaRMLSduJeU3o6zOihz1LL3TXB+OLf2xjUSszeW4HdETTFsW+JdaLS2Vd3Nxbe/w2D2
xnlUligOYU2Re6Jg+VVx26UtJ9LwJonZGRfIVCymDEN0MXTbNtyrYXP3d3YwMYWAfm1ewPwG2Q1t
BxUdxU6T/tDE8u15HN7sMxEEXTZpq9AlPWuXfRy7av6tUSsoyeuc7JUzZmxtDamJuJgCgKDeJYm3
Wv903hDe95kIoYRdLcs0QmRQhRieE9TgnQfgeC9LNRhbTV4VCSa9HZ2heuy6Xcej1dy8rFitEJZd
UGtKsy0sGLE4s+JQcdbQJVf0yiwA64ufPrZHXpbHM4tZ/lAmltTif6Rd13LduLL9IlYxh1eGnbei
ZVt+YTmMmXPm19/V9j0WBXGIc+Sal6lSmWs30FhoAN2rKSSZ9WufVo42ex26FmyPHW9ymJU/aeIs
VTpAjPA5mXeJ9LT9/dXT53LgmGUvTrGYZzT70iO9rSH1KANp6nZx91/kK67vCrqOzV6DMBmbXG60
U5/iAfj3OUzHOaz+Zl5aj2qtu3PP8et/2fpe0BjTkjApopAypf1rfCd71T5x0jNeSmlPoCTJ+Aqd
y+QbZ0B5NjIUp3RaUUFFFjEjgPflzj8mqRP9/2tzcxAftvHWHeTFSJbuNJQKaFR8hMSqwn9IUGOy
DbB6yDCgifufSWOIziqTOSypwLDfDR5eX5FwXp4NhzLAkefkyhw5Dx4em3AuG33YpwIGMD6WHyAY
tlMFu4k9mjWSQpXGEy//bp3K/1jI5pwH7Sx2mQxEWX32o9aWDERJHyNL8baHcp0xXnDIdRbvV7kU
GBXkSkGE0ZNVnFTpEiacSHPVHSRRosscmWbsNUQvosLpl9hKVle9HY19eiyFjteWffWCA50x/8Aw
SwuPl+EQkBQVVU1SFyM6eAZ7ERm5occrmVwdtgUYs6LqMp3riqrCSqTfdrKtCret8ml7ata9TqLO
YGjthzwHJnzM227UikAiLyfBaRRg7rSbyjVO8kG4Q3Uwh9fXbXqBo3lcuIIVi1rpZ9gTZ/O27P8J
8z0u1P/SJMYXuqFLkmaCu/3OiAw8IblSvkZt145w10Ben8NFPKMYr6j9MBgsCvrRUbKN79vIyRRO
z4V/8byXgWOcIZJb3AREmKcaTaxUB0dGt4dWV3WknEvuNSXN+ptjooQrD0U08X6kMtyHtsexWejg
vsKbd6LX7HskvlfubyWewB3fR7YvgCz5pW2t5zLtWXis+il76U4/yqXdO9CARK57uje49+tEOhsm
suRXqJqqSO0vxPII8R+3cEJ3vqc+voJrvsdDoBMqWyI+q7MFC6nsGyr4CMfCSLETEuJFaUk/Rcdt
16dpeWOTTAXWomxK6In+enWNRZypKd33pkfSdGkPNHz/RYYFhcZbOIzD52aapZkCHPE0X5SD4Cn7
4kjvwpPNu+VdJfaFSYzfd2IlpCi5x9rq9lP2IKac48zq2pXR9QrZZOgxozH8N9ZxlyKFAzGLbndC
6knhP23Hq1yiYOTteL2AMKzXFVmRhD1AxviLPnbnWjv72jXOO1tXPT9NOCendVJfGMX4gZZrk2El
yOYV9/SEiQz+axWjXoXiv+mg3vBCTt4gMv6QjL2I1sc0iGXnSclNKe07SNNsO/e6J7wMIuMJpVpJ
OpKtcGmmQu4ER92Ljk7dHJDV5CFjMXRMXJlhhxp8o8XBoxqRWCzaVXxsUMXUoBom7W5b42MzXsKs
3W0btx60KyhlQjoxVTUxjOurWjpWM/w8vZgeCa3i3e1Z1pwY9Ua/A8Cgf5ceI4p+/wPKHrH7YZyb
kN5qpfFTktxZ44Oi3Pt9ZG8bt+oeCxjmpN1pljmNv9aw7GZqZafSVQi5hRCrhL5Aob8vQgs1VQQp
FEBKlUdVApS3IjyUB4rNyifeIXj94L1AY3gjTGKlFilLQERWjob3Qz22m/5AKU2Kk7ky5Lw+ST+2
x5ELyvCImc1z0IqYLxJAoLKE5AuuFye3cduP03E66A9+4XEwecPKcEnQZIqhaMBsPDiGgXfSPsA5
ecYbaekkj7yBXd3CFuPKUEmfSmWQUE69uqenKtrC/qskQZ5PMmwCdStlKMlbpNviZ3NWbPlECcVD
cDLwPurb2KeLx+Y9p5SFcQy5dFIn1EEI46DlZSf6UYs4L1WrHLkAYFhE6/UiMejaRC4bexhS9Joz
OZHo+sChZtW0ZAXJ68zAWak+1GWCQLRovw1ISLXSm9z6yXE6Wj1vNkzUF/0HhBmoPlTMYKb0g/zz
dNJP+a4/N4M9PvxWjDMfeNUo6zvmApAZuEZsk8AguQXKlI+/p+6MSvmTbkc/ZCjhyrHDFUniQbKN
YrWmw+GOWljNAV7LBRsdVT39TmgQ9Vp74yO/WSYtnY1BfVNalEhFqJNIRpzfyvIZ8ZAtl27q8+49
yQO2cBgiNvF4aCZ0pMzkZ1V5lMfyUIyRreQfoADE2a853sh2jJ3aIM6mGlhNszPGBzFzzIZzMcOD
YEh3roup7UiTws/cRr8IaDdSc3iBB0F/X2xdVoIwt6WeXHp8FBXTqdOzkHFfitaZ/M+i0hlqRb27
aQb0UlRatn7KvGzvXyrFHnbdsUY9CPetkecHDFPIgSVnfYiBQ+q6ehr2OLGe1WcRj38IREmOIvSm
CxLND7wKRd5wMuzRtGUmjikMNVGMpR6D/FnueFsxbzAZwrCCRNUFYlrEGrgJolSe0EVOHaXknpvD
Nh+u0roKLUYVPUgU9Lh47R+pmiHAHrBZmcV5THOn4MpP0JC8WbMvCGylkCha/x9+RvFxNk5hbRxb
PIgkkSv5H2Ur5mSKrlLRAo6JCJVWVvNpol1eCZA1UQf6OWyMD3qhBHtZi/9y/BSGkYI0iVBsDjhd
yB3VOmhIK9ueoXU2X1jExINBF5WllCJlgkIzqts078wf8gfSPSI5teE9aUPGAo9hpVSZoExBqVaB
fO/7476f9xq3fP7tQoIEnGHhupN6nCjsoaT10WzJMCochuLoI1ogniBBtCss0/2fB+8VDnsO8fNw
6k0NOCT8TEvJvxMcHWGtsJcPCDF4i/dtePEaj3G/IDdacSqA152Kn+UHyvugpsrRUf9MaZW+t20f
Lc/Xi+s1HOt+hQyBj6n8HdOSpn9xoX4+PMWytyzxGoZxQSEbkyxvYFVWf9Tigznsts3gfZ/+vtil
DAk3yJZEZpQ/wuKmCNzt77/dL17/fmYXDIVmgBg3vl+riEym3u6MxC575OYnjhx+2AbjuDbbsiwt
+2jOE4AlQvQ9nbObQFZuQ9PgBA+8MWP2QIi8ZLKZ1biL7mWvzPVdnTT/c5Li62Fjdru60NWu02BJ
oClHYZ4dS4nOea1yGO4tZb+GYfag3uiESKtgyXBSwvNoubVw4/MCoZWEoSUKNOBf+5g/ZehgrMCY
4YQjknkfPaiod0EzDMHJz/XP5EN1Nz5FXO3v7WlSWeX5qVYjdIrA0tGy4AaaIfdqZxy3HW7lBh+m
mTK9tCDUMtibRrGOElXNgKHc/r5T14/GtXNnL6ELZw7lrLr3AowMXqxVqS3TXo0wW2p+HtTHdr7V
Nd47C7HkG1pbYDDrNU6SNkUeCz1JpB9QYHJSrhZ6DJbOdOCJbK/cfLwePCZ2HRpTkHJibOEg3HY3
OXpfJk6NJuFu/ZXaGkJyKuA4PBeTWbt1qqLWmAqalcdecqk7SnEtDzVSuU7+LW3qynG45zjJ6s4E
VXiqSpI1bLyv561HOUOVZyj5TI9Q3NM/Vlc4/iE7Dj4er9J7lGY6HETafN7O4gsisznJXVqgRTit
OOjLBIcOTz3FgEOBsEdLvQOvRGglTqKJfIFjNqlsztNBb2GgeC+eSDQ02xexK+2FfY6FoD3ztAvW
F8ILHrMQzNY0IfQMvKj8GRe5U5m6PXU/OYNItLQ1iMxSaFIxl+YYKFkBMWKkiStdZCftKdOfNNPC
w/q+QFKr+nUblmcbsyiMNDQtawKqlfUomYgPUQEt22L69HcwzDoQUjkL2pi2SuumKh5r/y5vOPdW
K+k4r92C2cRQ6ozR82FKNaODczjZuTrvukT/x0zG566L9lPeHKZGcdQieO5RoL5t4sr1+2t8ZncT
Va3OZqoXjY/9sX4MH31XeWhP3W5wJ5eugLDy/verTsK08ChI+iH4v9drPfSrGAJSwPSbhza6EXF4
qMqHoHHT4ntcnCe15jDaur/8AWTDbKEf0Ex9xCCP1SGEVNB4O5kciH8hzRcMhsB0rawgCQcMUvCM
ZtxRR15/Dp5IglJCGGejjxVvs/sXUnkBZThMSPymUjSA5hdK9sU1rmAb1xlV//I5vhaewnHX1XDh
ZebYrDtBlnQjIlKJg29D/VlNPnDccX0beDGIYS1f7ntRR967Yz1GN/OF2nPoF2mPfeCS7QYuK9MK
fktfL3AMfUVtkM0d2ZM0tRtbhj1n/0jxD1UNnZ5bTEGTsQXGsFY7zVkR0WloOI27/igdor0ZuSPy
3oudcBcOnA2OVtEWHMNeUViKmaDDtlm5iOlVqw5tUNiJdcjNADmTp5h3ec0DZKismhq/8TOyz5DO
aZrfj6a5M4XRG5HEUEY+GpJjWfgTJxzjwTJs0jaRmFsBYMVTdIhO9cHYk+gFb61tu77GBuiiHDVI
q8RwZuIhMC7SwDGDs5Y1NhQXR31qNQkAjTcXdv6c7qC6hZIMCACru/TUFHzBiFVetHCzZqDbCWIT
JiaZUYphGmmA67WncRcc2lt/OJafSohYksiLpLm9agt3vP5g65YuYJlFjuO0hRYUgKXqvPmSu+nj
eIiupWchFspKl7ffrJ9AFoDMMtfVSrOoN45TBPeWdpqj2Iul2UGvQxtNym1TTp0u/qrj3q+IP+fz
/j2ktoBnFv4szZIV5YCnN5biFHmlaFtOcOl/aeqqBj8nlTexzNpPDCE1WlSL4THRnFA8laB5afDk
f1AfrX2773CzcEivvCaH61vgwk6GAJIsi+owoXndlYgmSDRI/6F5refbaCp27r4ln/5yZJm1X7T1
3PYFEFOIFLWCA+V13J59zo7UyDG+T/AY/Y0Ducrif4zUWR5IEwqrLQFq+Kfy+Etrx+l2zQUq5Xbu
GO42GnnGGw5fgDFBRYgUHaMlzxmnH1byzTS9CXXCw9hzcNbITYPAmgI9WxESSAxOilJP1MsiDlOD
xz45qiqH3HjfZ+KUum5KSTUoztMe9e5kCMftcVrzd01VVdCYaIDOGH9Xh7GLC5PyfuajEt4Gmifz
WlFJa/vMEoPx7j5A4NMowMhCpy1s6ldaQJAkn5yHDN10Baf2wht598vzkKbDPZWvhUZLfMbXVTEP
wwDtbh3Rasd9EVShO8UBwvU6F77HVZQ/+OgihXeZMa5kyABKaewNvS7sjHjUUjvsjPpTozW8Fw3O
0L+pdGvrIDZS/KwSt5VTe62ErwU3LKT5Y9fBwnaT8c9MnGS1VuE/EASDkE71MFV2fBt440HJ7Mqt
P3ZHBX0t3cx/14XSEppxXUlF5aCpYdrzqLN781H1b63o47b7rm5QSxBmIxYsHYE8SfL1O+FWhrBo
D6viG8os5Pf7I0fdGkxarIsrssoQ4iAni4zacJGh7pptuy+H8dTIU26rIxK6ZW2/beEqAbws0DcJ
mkk46CNaWTl98dyPtwqvRxfv+8wWa/ZKLve0OMzxi1RfDF4OHs/LGYLxDalWEx2/f9Q9KzpIlTPx
kqlXr4CXTsAQTNVmWZ4SwUi3omOeKg99co6JB026wB41pB6Fh/hkPKucm/rVK4AlLkMsmpnpaSVj
7PR7GbpHOu6dzTsDqa3UO4Eup4QjL5jmDCd7INfFcSykEpC+fxfNp7q4iXhdzlY9gvKBRU0TDY31
OK3LG02KKDXTvGmGD7p12Pbota1ZW3yf8bheH+O8lvF9yHgL7TmJ8Q4RfOvQ8f7vcBjPE4IqE8YY
OFbwUKTehAZ0U3CTaRylhBXZFVld2sN4X51PPrIxgDN/H10FMrjFU3/+3jvDTnLQOAGvg9O5OTu8
uojVw8ASl/U+OZVjQUPeKdVhGLv6kVS+gn1wtPapFwYO7zli1fVe5o11vVT3BzMnOxP9pohuutab
uSmZHN9jpctRhdEKhQCbYqiGpXd5wElFW98vFkYwm1IsBs3YFTCCdBlwPY9Kt8rNjpSZiCcVjgeu
E8QCjdmdRgXyJtBIpNOEflLQgcQyd9ZNeaZ0FnU3XyGo8U9l7rb9nmsjDfJim2rHVmh7DTbS2zjK
wtxWtIMrSaRnt9qz9WEbjjdl5DYLNDnUggRvVCDfHhd1hlU+pHX8dRuD53oMZUhmq6rIe0MEKd3n
/U95ehzU9+yzi6li2EJTor6JM0Do6LFYn5Oes1nwholhiSKWq2j28f0Iisti3qDpTedtjxL9xDfh
ycIEhhBMhHpZbAJiKL/PhZPXB+gw2Zki2770sA21bc2bs5w0BVovWFinkvYzbB+EhHNdylk5Onun
kwlZqKIr6e+bDgNtMKl4SUVBquQ8F7tDedU587MeRPwZPV1kmME0tHwqKLir3bqwzb3kCt9iHFSk
h+A419CJIeVEdKjhCanzhpLhCEXVkS4YY0cXestOq8SWI3d7sjg7hS7ST1gs0UlWklRENQmuUegQ
vB/PAVQtsg/yjlTAIZfC4b3tHV4XGUpIWn8IG5m8Y7rpUq+QNRvXpngxtLcN26YFKDO+tiv3fcgY
0g7vS6d5utTlzcy7AePNDkML09ApCWq+KRiqd5qY7YdBv9+2gjs9DDWoviy0WLbYyPVDfjR20cn/
YFhOcpngc/0T+qlwxo03PwxRKGFsRZOJ+enyn1DiqASUBehPvvB52zDO9LDKZUpspX45wq4qPylD
jv7JV838uY3BmZ9fr4QL10ZXpkqvaPeZtR9VO7hyxLtJ4iEwvCAVeoIVRQjzuYsvfsejOnGNtg0J
yfHotYh2yMwRPehiVVWoI0yf39aiO0s/teAubm9UIXEt9ZMlXsOAkwC0euGIrJI/mIxRKIe24sQA
pn4lmbeGlOws7/v0nYryEC3cqjw509VhXCAyNNeYUmtldKooMzRNPgjl07YjrDrb4vuEv3AEPTQE
sYjg06NeXTW5rm3DTI9G1Xz/Oxz6HQucOskiZUJ6t1OInhrEaIp8X4c8mXDu/DDM1umS9LumrP8s
fSbp68yBECt6OY1QQaIuLVnDz74mR3sTPyyGkOE6tYvMPKtgGonHCzZUJ6CDDckwL9nxCtVXGWgB
xVBerSWNWfiAaoUnNXQzK7A7fS/4P94zWbicNdEvQdbZ93JTq/3JlHDl3Jv7Wnvqpk8KT0ZgNeii
+9/fEOypyI8sKUlzQITKJZwuMjKMtPqsVTeCrnC21fWNYoHFMEUP8eq8EYCFfqg48c2HTHWlB9L/
6u4SN3dmXkT5i3veusSLdQxPVFplxn4IxPZ7NDvF17nHeyQeReaz7tZecpxCFz0NSsdMHcOjTHZQ
lvu/dxnAAXthNkMdelL1YTTjR6TFl0n5OYXP216yHmwuABju6OYo8GkTdiAnOt8lH+sLtSjSS9u/
qMmu91D/f1YfRE7EST6+NbYMk0y5nKXpCFSl+DAKt0OT23pxqw8f6yy0+5hTMEJ7+hYawyjxgOvJ
kmYyRqdd8D0EHX/1pdxzxpImYwuHIZFcCcsESnUImJ6Cb1RKPOOBMvxG7etlN3rk7c7rtP/ioAyR
xLLVNLIPsyAgbUFTaCz2ozpxFh4PhImXWr3qLV9CV3V0H3PFaIjsrlcvatcf/2rwDPaJrOxKWS9N
AHWnVnHqY76jpMX8gEvM0atP0Y43fBxKMdhzlqaVihbFGD+6OoWmwS7cVU+Gh16iiKXcct/xsge3
x9Jgj1mN3lujSYCJfKqij216SHhalOuhxn98ArkFcNHFFq2OJYI2HRAlHlWsp4InF8IzgaELS+zl
sVPx/W68LRVbs85yz1lGPAj6+8IEzUp8cZwA0VQ/xHGvoPAq/bDtbDwIhhAaHDdr2QCEGj+2w75u
v9a81E0eBMMFijlViSqDC3Ip9bQuus5zus+1yt22hMPfKIV/PVpSiFxKtaYJObUuadKMkI18rtzc
VpziGY1vnPjKY+/1V80/m4bBykErSixDhRegma3Z/j7zqmv9oUptaVdC9FtHP70ZyWuu3NsQq9z7
X7dt5vg4e7bKRKM0hgzoUhAe0Mbmdq6s97GRaeh4ftIlka3b7dR6Ei0d0zfuqBcU9v19eWh21IFD
PIRXnpzVekz4AsfMIhTh8kHuAVeiV2Xwpcu+BtZ3K/nfNeApmniBYcg8RyTnD5S6U1p7Ob/o6a7z
OXvt+g3sCwZbqBvMSqeMMTCo+RoO9J7vSjfziUp4Ukd710L+YxBbpBvOQ9YnZBB0lO0GDSrnEU+7
xv22w60uMtS44+RhGZqksy/JXe7XZV+mOAffGrfKDlnf5/RbtzPmX6X9pBJilP/F4/2aoy9hmQg0
jYXK6mbAoptWiDK5Zi/jiS2QobUrurVj3dV77qbIw2Q2kGJuTSXWEmBeqKMies+UXrRXXes6Osjt
hdZu2B+2h3eNKpdm0k9aEL7cy20/DzBTMb8V5ddGfwji522IVa9cYjCbStgWRuePwAiPxFfjQfN+
V9WWYEjeHRNvDJntZSpMFFBKAEusz411NZLv29bwBozZW/ywmaoIZdBOI9wFuJbtlfuO136Mh8Ew
UmpNPmpw0B3MjD7N9WgHCfT1xNnbtmR1pDTRgvqShZaQ7Htrq+GRaJqo+VT6JRtOQc277KElwobk
uNj+A8BMhZThVlnXANBSFTfVTwzPTeoUxwKebF1kTsrS6uXFEo+dmiFr9JG6dk0n9QsVwWTX4Co9
6I8C7hJqpzsbnNpgouwtA5l5QgcZsxB/jeCRiEnw5n1zlA+8muDVYHlpGLN1oP6zbWYyrDt1kz18
hHayk+21xJY0G5mmaOxhv+cqHe0YoeJmGiJEChkqkno5zxMVObozmssHJ1lFHvKtqPEq/WlK3o7g
CwxDP5HcN5LRAGaCDM7wcSzwjp0/D3NoB+n/rmwso1PgCxZDQ0OIsuqZsp3FQXaCbDqhWfpxe0n9
iwu+YDAuD3lbPU6pMDQ8klZr7vrPiYM3+Qo+L55Nbrrh6uvR0ijG57PZ7OKeqhCNzs5JHG4HfSSv
PeSH5FJdmkttZ27kooPStqGrDLUYS9bz50JJxRGwfX2r1aGjJg9Slzl/B8K4fScVs6/0AKnlm0Ee
0Eb2qEQdB2SVBXVJlg1Twn/sVV2uN2oqD+Dzsjn0ylELOC7B+T57T4foRfVLFd+fh3M5fOxTTszH
+z5zNzeEltXkE8UM802bXrPuPQECOjyjFBTam2+6PFvZWFpdhCT3YHjK48lJq59GzNlTV21YYDCx
FlrNzDlKHbBRiKGLjNeLkTScMHLVYRcQDJ9BgiDySwsUOlSX0r+qve9UbcvZUVck2UAxCxQydBFN
jYVZW6IKQ4zRsqtMduv4OnaHwdxnwRcpP3XooVY8ba8S3uCR5QvMzq+lyqfNwZ89wTr7w8e/+z5D
aX2hGXVOuziKHR4mK7MnReZFCrzZYVgsRMw2DhIwIP18ovaxYW5XeHtobWPv28NttGu+8S6E1rl6
MVkMh6lxJym+gMmisLS7Se5VbKM/hKce2e8tKvtt5Xng5QTTYL3Z7xaYDKVBvzRLGioZMYwfQvSh
FLwp9NTRt/9qzgx6+lv4RDZb/pz/8sP6qCfJTkx1jquvbtwvhrAdUoNUHIyYQh+5RUQXQE1Tuvr5
1zpW99n0DsmSV+uK7ZOKPhXVaFB72fxinuq7BN2hyrP0ZZ5+dT6ZzuLkbg8gzcPGPBkMXWiZhbK5
CoDy3jwph/pMcl4yt56H4/cGwxeFmUaFQG05zSpxs2A8yhqu5fWcExlzKMJgKGJOSiWtU/K66r4O
nmvtcXu0eEvJYDhCMZtQlDp4AzRxPdlTDuZRam3THXbVETeubje7vMMyb+hYyqhUsRAM2CQWZ70/
yvltrH7aNosIYMsJGIJADZARRlRNrAznpnyy5hupbexSbm3cVNgxeqZs4/GmiSGHIbGQu05bbS/d
FabhRgJP3nz9JPGybNnc/1wxw7Ck4uHaJfmayAvd8mB4v5vbBi5P+p4zguzdTTYFU67/0kkRP+pX
zThAdNUMfkwCunCUPIE1HhgTRQxmUhlFCSeMhORpMrtrgRNS001eokACQY1R5Ri84zZ0sd+zkuTt
ZJqoyANkOYAg5moXyPXfOYXJUIQahFIg0aklkvfN9Nkq/tIEhhumzDR6P4TTlf5wKptypxghJ0Rd
vwBaeB1DDwmE1KvGxzBR+aCxS3Eqys+jQ60Eh2+8V1sOMZgMMcR1a2k5EUPbHgvDmzoUYnLiFc5C
NRlimIS0KxTaXiXzUCuHnJcTyPs+QwRClemxYmC8xHQ/+P/EcsBxKh4PsKeSwm+kuiPxjvCY4l1W
OqDxhmGnvx7fUIl7M3LynzkWsfnVoqKUrU4eoJtuIF3S+fM2dXImnW1gMyZBFYVkTyRezeCQGId5
2m9DkN9s7AZs6W2uxZM60UIR62+peAP1HNsUz8qAgvB3tDp4Fe9YzKIvler/N2ySJqjvGicAUfu7
yqV627yyebJfvA3cYlhgNPpYsiicE+/1ffmDGgfmvmt4o/lL/hBNtIvW5jX1+BcvNFXR0E3UALJi
gXpr+GJLZ1fxHmIITnk7n8VjZ9nFhcpY8v3EI9P1OfwDyGoH+k1QZq0BwF59UES3EEJbmo5thqYV
vP7Pqx6PCwVo6ON2QbRYGuoibRgy3OFO6XhvKsVu6IP3hHULCIaGKkT4Oq7pIAWlo1dcjjNLoXnb
Tr+6rhYQDBPhZiRVkxRWzGaCrh7/NOkXNeZww6+WAm9W1h8QqNu/Pq1ESmOkiQ6QdkeXZroTnDrB
bu+qvekKo50gNRC1wV8mc/cO4U8stAU0c3tSCZGh6gWgqdAbVaJIgCHl6NyVzuqA1KLsaKF75T+V
aQvPPInl7bGV2IwEOdaMeZaBHUnXACUMQXKp55JzElzfexcWKq8HtzcK1QpzvIf87o+ReOgJHe1b
L7lTD9W3mZdUuu320AF9DacatTWn5JODQwme+S5p7ORkPEj3nYtCqBQ9T0Ve1iJvIOnvi9OuFoxj
V1UYSL83bCvPHbNsnISbL8szjYliaki254IIGMpkguzyp1LyWuyYpA9bPIb3yTfxy/bqW6flxeQx
JFKPKm4OyUXCY31Mv6M/jBN+NO0a4xjsqCUl71KEN5QMpczInI4qenlCHdQsPgjtg8p7pOZBMJRi
4Tgw96h4cWLFS9UrUhUMXvrlKs2/DBubpFBZtVDnNSCSSXcl9SnrjomF9+k6suP02/YccbyCTQTP
47Sw4plIOBNvk1Z8Evmio3RyeUuQmmygB7km4hHjtYMPEIDUZbwtONrtlIKeZoRr3Q5qXZT3GLi8
u531fdl8wWM8XcmkQm1I05wSMJJzcw28+lN0oQ4+9T/WM6+2dH0IX+AYL8/NJsrFGObl/edUfo47
3gbDGz/Wq8uuK4UZ9gw6WswYvt0XxdkUi2ejlxtn9sdjErRHZUZEYGinug/vGkN42PYT7qAyfi/X
4RCXJMNcu7TLIY/6HHiJUyJ9NffCL7wCkvVl9mdQ2SvAKYoyMaBBldQfWAJhfPQtDj2tz5tpSBrU
79GPi9laNBOND5FNCovqT76KuJhzbuR9n/6+4HU5jDut0iS6Y/xitr09Vrw8Yx4Cs7BUrUF7IAgZ
OkVyl8qnSHrannTe95mFlAdCHpolvl9VULu7m3gqHfTv3xLDywwwK8cXzC4PRoyQInw1w9pRtX+G
9tMc/eVEMOvHjPB22hcwI+5NR+ulY5/zHu95lrCrw0erurwFhFQNtjy6aVK4SfQwi7yAaH1v+DNk
KhNsKpkcVAFp5IuGaynIokwqO693VoiWp+87VpkvYEx4mWnTmPcKrOp30i7BMRtPDIKXn5U9VWjv
QxS/8OxbfxFeYBIZLlbN5NdBLvrArN3WnVFodzD/yW/7Q0v5UqajOMNjep/c8g5zHFdXGTIwoISM
PAXANslB6D5W5v32UiIf23B1lSGDPJwbSdfx/UBM5e+tURhOGEN9MWuVL2rTdnejIaU3jdmpvMsS
jmuyLVFDtU+GAtfbjikYLhTabEN/toJjI3IPQuQOWzYydCGqbSoJDfkmVB1+J3lEewPJK9Htu67P
F17CMIcV6O1sETPV8y5O7gfdM3gvx/+y4714P0MboVSHoTHBHGoSpTvxrsdVs3al6kIRirQj5+yx
Ok+WLCFbxZQNmU0p7wooLUgSJGfq9MvQQ5BjuonRaiix7G1PXPV0ixJjNMggaDpDVbU2pXpFOytk
uW3Tz/dj7Lt/BcFu3sHYhpEQUaygHbOhQap06b0HwRJlvOmLiqUw8y/4iQb1RHLqEt2Ehdu4//B3
AMzk61NvBHoGBxN96aNeNejAPfBW5mqMY70YwcyEH1Sq1gkwokf4oYXdBalutln1nLGiz7DLEklQ
pqVBc0/U2cfAaTDG3icYdY+rxZPlDTvqh8wLg1dPe0schuLoetHIqbcK4XSjU1yTK4mR6m7nDhf5
YEk7HmuvrtElJg3xYreQchXdEcm26V6z62OGe8b2XJ7b0y/ZOf6j+1oovsRjKE6Ly77vO+DRS6Hq
JB5y9FASJOM0O6Dd3//ug0swxsmzVoxqNLNHUCGUN60uu3Md7Lch1lxwCcG4eTsGYAOi7FI4yX1h
l9VNyXuHXCOcJQbj5hBwiDSzgxnp9FERD3XLOR+tEefi++yj4Dyjo59FXZCG4pxnCL9My03U2VOQ
0/1Xo8W+B85ja5Y+BDWcuT0Ows909vKOp/7Pc2mTCYD6skaTDlpGVE5KBy0B7Y93aGyPdneQy0JD
FV6CJscJ2GdAyeqKfPB/OcGt78eemUsoV/y+PXarwtPLaWLoIR7GVB5boFDflh41Wgk0d5CVYJf7
vzWIYYUwtNQ+pSFUhpvR/JApd+N70paW1jBE0Oem1VkqrDGmmxw6nn39xBkvzrJhHwLLqNJ9tQRC
evH3kCy9ReFAiSblvVfdUW2O2O1K9y8xGTqIisLPihyY1G42dyfVbr/lkN0p0FTMke04cBTNedd9
zXIsGYKomyKRJ7K0xas+BVoTCnUfBijCxp5v2BJufD9tG8rZEtn3w1Hr5raig2cpRnYuJreGoOR2
U46HsppOvVK7kT/gVDo9buOuVoMsTGUfEsdJ9mPU2f3eP4Iab0Y57uYf/B/Uiq6+QTtLa4dWqLy9
mbPC2fdFIzMEdFjAggiHvaDspdnL2r/brNj3xaY3cQFFQzqJeFE+YUw5Q0cnsLdhDM60kgqZBZGV
DC1SM5qt4lcb6dGdj5JtFjvLa6AaPxyz3EYrYV4d3mqtGirU/kAyVByHlaK2ESDjo7SzztI525sX
/258RAaXWx+6XYwegvtk55dIC7F52/+/7AQv8MyZVK0TcyoSwFPbD9oJIi+6ajeqTc+ok2jzDlWr
jy1LexmKViAHmBTUG5y2HtGT7OxqurixpVfbPS92W+e3F+sYkh7iSDDVmObT0CEvavnCHtpImsNx
m7VD6dImhqhTXfGhXAbXr1Hi2D/6x/xMA4h47dvfWsTEa/0YiHGRwaLceOjyB3nmtfflegTDz32n
aN2U05gh/JRIM+9K7RNqj3qI5E/SwAl4uB7BUHM5j03TkUmaPXiy09jZl2RPaa2oSPmHd+fLQ2N7
02dh3tUNuUSFvIHx0uz7T8NzjdTFbBcWznseixaewfalT2pdbWRa3XJxDkO0SISY8/+Rdh1LcuPK
9osYQYIkCG7pyrVRq1t2w5A0M/Te8+vfQc+7Ixaat3Cl2WjTIZ4CkMhMpDk5ZZpsC/fd03/k3BSU
SDbGWT9brwJoYmDx+xjVEMybLz3ksEZEJuBTjMtDb0iMueR+iS0w9ZrNRceX1yi1m8/9Q1G0L7cv
175Z+bk0/hM2r69Ej0ElVQNimr5F8LYt9TEcP97G2N0+DZkjPPIxb9cQLtWaNK1tLCDAsZMPoKOe
OZmL/Zmusv7WfeHbAAl3K604WxHnUOQJju59466X5MBLiuJL/0Hmoe4ezgZMuFc5qHDAEQ+w1VpO
85D4Gh0l3V2SjRMvk92gEFfhjDsdvTRD6YCpw23oPaGylsV9rfRzMeJFCtnA1pGTfc1g1AQ19ZnV
GK3LyVyJQ76HvixSthsjtjaAwpUqUTfCUAWKwMmP/EWpHF5gBEP1V0Ec/X5ApzX6lYLhSEvvtizu
yvsGVzDIRRflE0qcoTGmY5iMDtWPdJI9MvfjKBsU4Va1kTIqZY/VkacZc6IM+P54Kxle9MIQtPtS
gV4ilFUWyVYmGGM6ECSdO2BaSelgZIiD3ng3VUeJNZbJJP/7RmEQVpkVKfnB0e966hPjeQlzp5G9
YwjPgrzxFTdbKCiNsUkVG6Qt3JHhL4rEN74Y4BWw0VJJvb+nIMT36tl0Yz+9lzHMyvZSUCRTEqkD
yEjAuplhlpjRO5X9DeOpboviLn3u9g4IGmRkll2yjEvJYfD5wIWSfk3ul3cjmK5eL97FPplfYthR
xQk7mVGTrFHs1J/1KLHmGWvUHucf8Tse7A8944/4U+chFeljhocvM9cSlSn2649hTSCkWHA4fEur
1iGt5FEoW5OgVSiNVB21YtDJ5M9mrpzQwGhU1FPdPjjZMgQd0vXTiKwaUNLwsU+f7VlS3CtbhaA9
ymbIdZWLfhcTx14MV8ufx/zHv1sE/xGbe1wqCO+zBMyYRf817+4SudckucHiCO2qayx14QSFpH6I
kk+zcTR61U1YBnLMQ6R+q5ovSiEj29ttgNtcKiroDVvL4ybTsXkYWvvD0KxnKzWOcLjfF7bhWmp9
X87Uo3Hz0GDa9e0t5Z++obKooDVaFmrlyhmWjenrUj9Y7SVdnTUy0EQvdUl3ZYToYCnXQfBmvhr0
zfEp6ppHUzvxZ8R4R93qYEbOe7xsMcmIE1Kwh+T775ALoULWBp6NCQaGoK7ipi3Ba4nwwJqFtdfT
VHGmFgSatzdx33b+hBGdngaTd8jYAMY46AFnZfoB/j8UYQ7e7PN5Xib1vduQuyZtgyjkyIeln5t6
hHtfxE99e68XoNPJP+jF/G+XJqgn9PgmRcxLDNJTXAQG+Knni4X4h7I41tPioXz2IJs9sy8n/xya
+ISAT261QwfIafywonleTd83pUTud/XhZv8EfaW2fRmmGk6soQGL35my0vp9kdB1nelgMrToa/nu
RtirYdKUdUBetf5hOvqP1cu94sOi8ykeuYOGVic+r6lEyfPL+uYy66jMhaQT0xa5KailsFxdULE1
qv1XkvSHzvi4Wnqgz+MhpPlZ0SJJ9nh3GzeIgmdlNIiiqAm2cViPsfEYVpJj2hWFzfcFzahMbI4a
DSldiu/PKQhzPNI8375KMgxBBeaLMdUZjz4bmaPH3grudz24DSHbJkENdWOrzUaGg2kndjeSOqCL
TLvursJQ0UCB4YSgUtCvbePa25oeWSY0HfrOA2uMJres0hbdFnnr3V6NDEq4O1HaGRorLGTBWeFG
y8E2P1faj9/B0DFvHEFX1CWI+i3UtLWbgdFo4CA7qC3s4e/IFhoN/gMhaLZIX/Wm4BCdOjhxcT9m
1GllRI67J78BEY6lMMPCHCaALOGDljwaMmr3/fjBBkA4jKJetUFTOMBZrxzi8/J/MEuFz8sdp68a
ZNwj+7mEDSCXjo1ia9LIAHsN3oThVwXMUp2jHyPfds177Vy8aGCfjYLqeFsY9p/6G0xBzZTdoChF
x4/Kf52REESVa5z4yA7itH/SyJEhyo5N0DtNmNtWZwGwR52to6fsSzzLnvW7JnyzKEHvLErakZJg
I6uafTLz4smgo8fi5kSTWVKK+PbZxsD6j85bwiymW1TsqwmLnpAhrk2fbyBvMuCCorj9Ao5+hiQb
z+yhkfWYu7XMKL09PAFbWCdRp0ELswYD8jwFfGog6AIw+lPspw5tznKWzDfqScATlK1dRZMOHWv6
2eoPpEHZsh9ln29LJP/NV5aWcWY1RkAAhSYlDPO+vgTRmMys6hLTD2GcFHfRpv45VpoKkeqCFrOv
K9RCBoPaxbOZhpakheltUhvwBLQrTKcmYZrYAhY3k0HqTDH8McjfFf54jE7lA8FgsMjTJT7FWwXD
sQjREdcglILS5HqppInzvtSw1Nqrlv8vdilcMFLNoLau5XRuO8enEThNxDINpr2ZJZGYWj5lSWb6
MXyn5BWwcgsQk2HkYe4kL/0DJ0+WJVHeojKGHgEQFGBIKCqWBD09Fv0Iwg6m+pgsVzaKO8ZPoSZr
udk5t2sUQVn3GltNg6Os3XnQLyZyKOj2KahLlc4x6tpZ4+OQNw6zFMkxvhXYa2RBa1cVC9u8AfLI
viWW08XgdI9dRT0bYNJQe+/29di589dwgsKu7bWjGFqg+solv9MQna0OCwJCwfpXC5YQ+5R8vw34
RpfaBJ2Q8LR10JQjSSvomLXuGqWgzeSDRPy0hslxnD8Q3XZMRdYv/9axF6AE9UKpuTT1DKjoW/bN
yBEFThAFHt0kQdCeBNbH+iDNUHHpu1I315ivgcetzbXqpWdRi96wQ/OQWS43ue0xDDA670szOMsn
GKnbG8pXcQtRUHCKprbMDGsYigOvbysO2qE6GVKStjfXTlgYuVYujdanWt5jMxE2cPPyXmki35TF
pt5eOwFFuNxKHIEJhQHl735F7dgfh8+8lDwKComllS1IuOFLr6q5wU8qUT6FuNRh55thLDmcN96J
sB7hMqNwYNCMDCBD825NTlUkyeHsHb5NTE4fahnGG/MyMKOpWa5NfnjPWa2VB/0w3fWHXx5RhmVs
YMS+YquJyVhHZPKLMnEyzix3p0fBbTl+a75eQRgziGYwBICE69qTbiGLoU8+ZjMEBQZnjw6KmXJM
6v1fZk6+9Y7509vg1dQWTMmbJ/iorFWCYUsDRC1G8cRy37h5xs2Xax3gHD8TlNL5MtrBPZ10hSqo
W2upx54tQE0+Vt8Up3HTZ/2BQh+V/uoTIEp7NPj9F/QDrDNcEAvACOkJV2qa+zm1EGrw+TRyNACH
XuIuAQ0acBBKJ+DsHSKidxrTGSdWZGIYr7THtLJZy3d19jQkpvIVTOt/869oqZQlR4YnxvPMSjGi
3AQeyD3uuMfKPO5/cFcZgcpO+qbiak7YTdw2G13TqPu3Qd58rQbVVteSCT1hPqndmvPIB9RTH4u7
yau8JJANJt9RH1dogrSMnVXnE8qy/BwFy+RRUY6375zs+4LHqNG0H0GJN/jhGgZRjCplaT/SLgRK
8OElgt1HF0PJhpIXUYTaUR/sasn6rmASDbujxsHT+PP7HH9jcBEzSQq7w4SOonoX4Q0xoYczkZSu
vXWSuPLbgAinzvS+VWN06vn0a34a74YD2El9C2Idv8eLTOpF7PhIV3DCsTdULazZwppiQpx8/jNZ
HhSkzFVZe93u3hnw3onJDO0NCappVUsfVmzw06n2tTl+spCQbKpVYmnfZk349uFtwqhh2QYlwvZZ
Q6wsKgYB4pLSM/fCwpN+QMW6dOO4vAq3k2qmiZiaZhuc0/FaGLLItsJ4tQbfDuOzaX0nyo+1TB29
Y15Surfvzs4hUaKhD0e10GTyZpyrFTfmgPlSg1/3n23zvq4PCv2sFDKNs3N/KFwqLIdirBS6M66X
tOTLnDU9ljSr6BhUQr9BrOP2SnbEgEK4QUyhUuRfxGA0es0WzBxMZz+xvXDID+jFxlh02UL2TN8V
jCDVyTQlptpls689Dj5X1Yh+8qQ7DTIkJxQvdEdZs+DuyvDe0ExbI6YqTqwI2VKqBB2kvmm2Hms0
J9K9YulOt/dv74h0EyQoeJBC8MReoyRv5twi4+zP7UvdXwj9ePv7e+oHjfE/AYQ302hmS1OGw+xb
z6qLhC3chvGSgHfXR1PGUfbA3vEpr9AEPyyvDbtQTaCh/gG08P2RT7Qpgt/wKSn6qm0Vnqtqm+Ku
haiPiXolxPyV5H00vlDjhxpLyxP3Likj/IWr4rkHtOvbk8Qsb+OWTlDcK1JiBZoqA/NhBNs8OFf8
8mH9xn1LaV3wnkTYOm+gQ8kB1J4g6qlazp3eDoB9GhAJuTT34QufW8Fd2fQ9IqGHXy7gtglihbbN
ECTHhBaxbjzuyqJTInvy15VXrKfIJ6AOybNraRkc9xdFHct70mwDMS2mi1RKkR4WRa2Fk58ntNdi
h4ZtWHgT3trLZViXMXnQc2KhzKOrlQm812F03y+NgkcDAuzqRy1L0vZ50kBHrI2sk1yVHQNg6RT+
Ls+pqW9DYHpvgi86Xvxyfdfo52JQ3ZDc0bR2ci349Vtp6Yjs8cgiUh+iYz0ik82snCw++7C4YFg9
gGvwO+9Cnn12zKQjhXaupcVfeIjuaXwohSDKzMbA+iExFlzL/oTIrM/nXvwOGbtNLPg6KrK6KBEy
xCuDokPGohTL6vw1IG7pRRFeRT3aSnSXfY/PssT/3kNsCyj2WqhqVEQTGjx83vejOLGbesWfPPRs
fVheZ2mR0NUk2dAdwwBM3BgNCThKRI+kpU1td3O8+jH7EA4eeBIc85dHT/CNNKB5uH4zTLHhIcZF
HHoFoe2pQ6jEvFv0xcX4XYnx3guZWCCooDziq1tv4qGaGrVDmLLF/5uRSHPix/DIR5UrJ2kjzo5e
u8Lif98421VqpZgzBSzluPAxWh7IbQqnPRpO+h5vZoy8Hb/cvmVvoqHYRNU0MVhGRzEBVOo14jxE
KZpG2QS3h72L1QpD3WrQQCSHJWL39Zgci7ltJU+KHaNxhSmYWzpkDS0ta/Lt5CtCURUossYOtcsS
BbK3mdulCRc6BnsGLShgLBtV0ZdBGv/c0dSWSjGVR4Uigurgf9+c1ppq8BpGBFSWp8Hnwy5DLzo0
3uzinfc72Rx+VBs4QTj6qF8rZTImXxlC49IoM3Mw/0916sFmh9tSsasztkIvvCgaNbPymdhc6Eev
fuEj4JkXoqY4mGDZWzc+0/e11JvYefxD/FEUxRBrM0B6d72hCTwjMjMK8YcnyYf9fbBd7TC7mj/e
/0Z2DPtpWhYzKB7Pti4en61UDIlNFX0cCiprZjfPEbGRJo32hGSLIpxaEdVx11OgoAoBHIUdtG92
aMFeqgZVUH5oJBGHPcW7hRMOLgHFRdp22uJT5U5NLkwJZsv/HeHYbBy/3xu5H6tirNQeBiX8oLoz
RkakpVN/mt6tTyhfA1uz/QW8KIrkNssWJiiqpKSgJI+wsDpX/ISiQIWAr56p/3L/BN0UTsms4CmP
3nL7IcMbd/laUEmBKNkV883+CWJODXR5DhUwFDCdYGJ77dmP3TfjdSiL8bK6PJefed9o7GSJw0mz
FE82s2zvsbgVfjHi3A76EiczfkN8F7/LUyeHqUlc6yt1NDf70rvTcZW4BHznBL/2ClGIHdRdsax5
oi8+nFp3NI9z9lSNH4rsEBeJM6/SNu7dXcZwW8RKNRWTroVdbqc4Ku0Kc2FGsEKaoGSMg+Qwns1z
hboMQxbB2jM2CPL8B02Mk06hooDUA9ecHJKH7P30sMxu+K49tj6mbsZHvXEqBL5Pt2/i7p3YgApb
arVanjYhlmixDz3xk+5zu0iEVQbBd3lz1/MsZapJ58VvspM2BI1+RwrJKmRbJ5rRaGrCtMMqWP2x
Wj6PlkTwZEsQNHBsrwlKAbGECLMnKDgyHWJLInAyCP73zS4NZqUZqb0u/ly/5NGdNXxLqKTSQbZL
gtLNm2ZJE34QGQ3i9ZSZEpMv+76gX2mGj2sWTkFVj9T43key6hcZgKBZC6MeTWMGAKI4HcHA6d9Y
AKXw0E3kRTAIXhCjqR01TB+lMwLhnVPqqmOW729ftz0NRuGCaRYFcQ/KSq9PWSdlU5ddhMcv2mio
G89r+oJ6YNP6S6nnBZadplbsTCNrPqL4NC4lcryXi8FTmN83itejLRIHZX2IGuBBxQpf2/RBvq+5
PMDH5yE3362X26vdk+kNmsgh1FpGo6kN0PSycO3l/WKhSiL5eBtkL/S2XZMYUe6pVrCSrrOfVw7Y
IjErg50sP0QL2eLND/JX/u6qkCghDG8eisDl9RmiGLRYlxJ4ZHlUqvNUPoa9xBbsCTrbQAg3VW8Q
zk77ZfabFmP3jOwZLSGfb2+bDEK4rG1l23U3A0JZ7ubqkpaStPf+sWzWIFzW1UrqUSEAgGHx2pN+
iQN0NiFzS9AKrEgZQ2WnItwsFoGQa1bn2Z/yMwv/aPVzI6tTk0CIhSNJqyl62AKCLSeTni2wasga
fvcv6M9dE0t1o7pdzAycff4Muj5e6UPCY+fx3PNyXMHbIStNka1JMM4Dg7uvhcBTywP6VRZ2CjuJ
MEvXJKhV0zJWPTWAYT6WJ04da/tj5ESn8BHT5Y+FrMnsv+Ah9GkgyWS+ifrNeRNB8IDXeq8Jbq/9
junomPVAjtNFVqPyX+T8Jxq/aBvDbelqimEiQOsDE9VDGC7BX/H1UX8yPutufpbVL+2emM5shlyG
Yb4JI9tNNkYt6xYU1/V+lLJjpP5hDbmMqmPP92UGcmYoHyRgshP0wzDEOUkWwIwGeMl5OjWb3Mbr
MEVwxktaWgOx98hFzNRCiwPCtQiPX29jYcYa7N3IXzSUc5z5caC/x/h3tzvlZ9sjEkO8+3rZ4Imv
l9pqdctKgKeaTvWRz84MPfZSge0Mhevflmd5ynhfUn4uUaxzzZqmXosRkDwiEoHTOHyXfpp+5A98
GGlzyWVlirsqfoMn3O1moXmtxsBri7r2zEV7jiL2OzVBfNzzfw5OpOCt2MooM4DS+XoQu8kZYyLu
lHuUyqAA2vzjttXav9sbNOG21W1i6mEDtBF96iViSu3FvB99GqCh2l1kQrJ7CTZo/C5u7naVzLM1
a68nhiDjQ+GjUvCyPnHqkbRxpE34eweGwkuUOxEMK0ZB8zVcv5K67vp69ocYPc98NtI8BrPDhyMt
3sKnWEXyRNjexduAik5a1Ji2kmbNjFDMHCTH4ZB6KNC5s584p0UiLwfax+PZKaJplimW58x6WlcN
UuaoNGAH4q/H0bHc3mf/YxEZd5XEmIGlm8hhIuGEKgrhgauUIO+gFJlfvfqMrFgQm9HdlIaXOJme
JLK5p5kt5LZsXngE+gLh+CxrRraGTrNvo4Trq+pi4hjYhspLchc/JHcEU3Lh9kiMqwTzTWYmVMpI
XeGTqHnkdPZf1nrPesmrYXcLbUPXeH0QUrSCKYjXaJrUhmebCcm/ELugmjOs1nrR7CQ/LZqRf7u9
k7uLsi3LgOZg+Ee4dj0GfjYWF5F6fTeuXm1eWBLchthXJBAKxG5RvEFEtaVP6H+v0RXls9mpP3O/
JDp3qW9/sA6VVz7Fkrf33pKQg/wHTtBbGKbUFGYHuMR+UJLGKTSnHSQY0jUJ+zaOJIoIB+kbjx4M
H7W5l/QTxg7A6fayR1lCe08utmvif99oR51i1nWPR4TP1HOVP5ikcMb5PiQSV2QXZqOEBZgRQ4+i
soISrsMzGFYduwm9XHUtsCjelgkux6Kq2FoyQc77vB6ainBtv4L+7J6m52T4wqz3VJpPlSEJb6OM
6lHRFUDiz3A+6Uhxc6c60Hf5xTww2LLuGH1KAtmB7QvIZitFDbWaSUTzV1zVBRWUC8Ifhq4lGzIP
0hApGdmeQdvsqKFeSwiv3850G/PvJpfj8bxxOIGwmMc0X5NAkwaGvsPtY9x37ZhKUI1DVYRyhHOs
2qQG6TPCRMN5QhUTmFfu6Ynd9eDUiFz1Ynvrl9uIe1EdFLD8AygcZ41BbBraiJAej9/PmTdqXtNX
Lsk7L1Iw9kC2vj0LuoUTThEcr1SNVJyicehPxVP8mB0S135q8Ewk8CRz2aTt3VP8uTxxlsk4tUNZ
cS8IpKYPqd0dTWnRrmQHXzPoW1XCMMIwsgCRR5ibszoZBvUknUcwS9zyrMm9fV67ynizIMExtoxx
nnOG8+qa1Bnti5L/lUqJZvfd/Q0KP8bNmuqM5SEykXhhHNhB/cgJjjIXSbsKUsi7rn7v3bsBFGzM
VNdmWFVYFrjbc4dXdis++QO8n7wIxZYD7irmDZ5gblhsx3FBgDeUD3V3avvIGWA/VUlkXCZ+gv6n
86QW8wDZaPRgyYM+Ot6WBtn3BXVB7G5sQhvnlKxHMp4q3bv9fZm0CdphSmp7snR+LMOHBXwg+V/q
KoHgP/GN5dqchKARkqZY9eg1/9F8z+dLCBLBaX6wu2C1P/6rxYgxsHWG1bLb1zPH/NYY47TYcs6L
77dR9o+EV4mpOupzxHLXqLYyc1q43VhP+vK9yiWuuuz7gki1+dRiqCm+Xxu6Z7Z6kOqd5Ej2T/3n
EkSpQmWdllFApGvAkgM1/Eg2ve2/GLqfGIJkjYaiqjEDxgwmVbylorNxUlz9/fL496xo9iArm5St
ShA0VG+WrfLqQNiHGo/v8FNRf/pXZy++aIxxTKwu76Gc67u59EMiue77d+WfTRPLMAewQ2WDhcBW
g5rT3LTdCt6yqpt40oBjJrMOt5cj2TGRtnfsh3EwFZzRMH5rls/T8iydjbMHYdt449poSscLQ3ji
muW6pgrJuBjc5T9K5W75jR45FK7+RBAMZklQIJSHQBjWUzQd1VGySXsVcmiA4h1J6MBGVaawBDR7
G4saoRp3yp7rUx1UhzAoq3fcoZEncHbR0O5g6TpR0cP/yhm8scwGp8ufY3N8daC4e4jeQvLInWDl
FFW/rggYsU0bygylmm/qGAfd6m3MEJr8Pv2aKxer/R7Ov5FrQTIKz29qo6cL6ctrV8NUlGguc2P0
LYKWJx2BI8XVagw14B4v+RT6ssjYjshdAQqax0r1QldaABaRo5hP6PE2Y4nZf8sQ+Zph+7koQdew
tTGnYgQGfzwkx8atDAdZJIyEjeDL6y4aEiYnNuSczTvWgfEMsEHwurVQlH69my3yo+CTaEf4UZgU
HXSo5Y8wZpE69AcNVLTkyRqud3fTshBdwYRq2DtR+melMGJNxUrbu/4PK73vZF0We84oQ5GaRtDf
gYjHm8TzVE1dW+TjawVvg35uBN6MU48c5ic0dwS2p0iOb28TkUun2mvnAAgerjcxw1NTb7Rl9BdL
9We9Pi19Jxn+tvecReH+TwxBLdlLr4AdDRh/B4Org+Wv74dg9jnXdS6rLdw7JdSLM9tC5TrBy/J6
RbZeRNSYyeiX9kGLg6J+MYcXibHYedqxLYbgmNCMVQtuxOjHWVhY72jSzSsq8Lp5umuKbM28Gd2y
mkNJta4PRd10jZdTNj2AU6LpgmbIxtUd9DCMnNnSQYlvgD3WmUfNStxqMYh97FicoNtKm8enoiyI
6i12vSjB1CgqlIZCGTktyWT+MSiqOTuMaKoGV1IfglAts8LBIJA6cjV85SWGTfg69ONwwpY1xGvT
PCwc08jgfFIopNpdlzjL3CyOky8Gxi+PQdlqJFBSpfgzSZQ5IL2yUlAbJz1xFdCU3aPGHFNiG3Au
YXhFNDLqwXLOuZeBhjscHLVFDLKtojgK5qkj1G85G4ojOQKcouBKM/ROoEsIFRJQA1yut7ZBiZZ1
mhAvLg131XInVt1l+PPfYQiSBJZAYtEWgeLCftBVDHCND4suiZrtXQ4EveE86waYVTSxeafsSgy0
s3MeZ7dAYXRA6BthJm1BabHpyqlGdm4HGrhQ3I7aEthV0a1akh450DWefWpeItObpkuZ+be3bXdJ
WwzhvkcLGUHZBQzzsb2DQ322fPY8eeZrYiSW+CSyBQnP99HG5B69A1htg50Pp7TQP61EArK3JN5O
T1CCp6OZQzylgbG06yOoMD5m3UZGS3mw/OxOORQBamBPtzdwTydvwQSrjRQBZmYoM7RLeG7mcykj
YdrZMvg4IMyzbJD0ocb1+u60nVqYZQaRUzFUgWQ/5s5yBplh2QcxdTAXgoAASNcgadzFNekA0mb5
eR3nO8Rsg1kpZSezp4rRE/IPjrBZmcmqmTB+f17HSGd+5dquheEtCho3ouA3XlbYu59worfTNKRQ
TMCNGTjlG6Te6s6z1Cq4LQK7joAN+4+Ns0HZKD6tl27sytFGJ+n6OKE/hCf222OCuFQD/qhMGnLm
BuuNOrWQDOPezdvuPtVUilrPkCMw0iPFHF/jXb0eu1Rmm/eXtVHbgujp1hwN4QK1PQfj3Xpa0Xy1
PLZ/TZ7Ox17Ujv3rr8grMyGoolBfpzY3ocKjrnfM9pjS+2g+Ryo51usoObO9a7s1SYImmliqKWmB
tQ2rb6fnrpGJOt8c4ZBAaKiidRk9niA8FGSv6Wsz7yrIRH5qX6xj6mHQ7bk5Dc/y9O/OWrZQYpFz
NZWTDSrF2e/yY62diS45lz1BuAIQBEGlC1rcGwCwr/VpOqSPsdd4S9C88IL4yZEFXXe00RWcIAdF
rNcW7QBX9+e5fda0QyOdycm/ceN4RDbKcpxDorfAQB3dHe//mI86JsioQelHz7881QBaYSMLpuD/
1HHRZjRNoB+mS058I5O9Vfd3zIBXAk9VBR3ltf6O+9GOwxJ21bi3NKf3wM4N/hEM/bPdTHfjb6/U
LoEsabKjh7Csn6iCNreyvDMZRZs5Gl3vw7I/xVCxKcOsxmWSpGH3F4jnHFLXaMAVNWxYF53acsdh
oJehB43rYywjYeIX8q1E/ITgq904qWa4FmmdAGIMOKHUeOwCBTUpsuaAPe8Eu/YTRzir0ComzaiA
oz7Nnzl7ET8lNUdvNu9Ok92lvTNCyg4tweifhefNN3azqrkv61SdGSz7sLiLfTeGF9J2SKdJnqa7
y9oCidtHatC3Uw7kofPOx/z1I2+QXHCh4rPsQu1qpC2asIl6oU4VWYA2nJXnv3v8Etd45jU9BQJO
sl3cE78tnCDpeVRPE5xo1A6PH8YB5CTxky7rVdnT4lsMwWDYjRKDrxEYtoWxXarZJF5na51721eR
yINoK+A5tKqJyac+CJIOGmjjdfaVgTUEtfPObSTJnolFQpVS6A26ZrGezq/Sd31+NEOJYZJsmThC
qJj6QskrSEFoYOTYpUqD20uQbZbgJNTFXCU0xveVcXE1/b7oJqfPL5b2fBtHtg7BPjS92URxj0OJ
23s7vJiNxD5w8RRVG0GhEYLBKjqyRWM3KWGa5Bm+n5MYudJDWvzRhI+Nfb9mqHh9ub2Y3U3bgAmL
WRaQwaQjwIqodTDOe6B3S3ieZ4lF2EvU2NtFCZoN3d9EnWyKRd3Zj8aBngs0gDj2w2tld+mhAVfK
wbmvdjZr42vfaFMEi7oEYRd4Wr7q9mgEj3xU2vlowDqV5/KgnW5vpXSNgpqrMX5UbxVz9qu/RtCK
qZHbf+KVi82JUwSMs2N7lUyR7zmu230VdF0zFEs4cmHUUU71Ojk4uU9zhwTR/xDh2DO6WzBB6fX8
2VlwYVHQBVYpGDZW3ZfqKdcbJwdDtPloR7KKJIl8iiNa0pD1TYK3jZ+m3QvoRY55D5PVjU6yjLLz
2/MyN8sTZ7OAg2qxkhhYY4BUNaj2YrDC1X8ph/QcecWn29Kyq0V0TulngX+FiqWSC/qgmsEyZj/r
3q36l+qX6cjhxaKm7z/fF5OIVh2XGJsFYVS6cxt6Mb1kspz7XhbpCkN4aSh6nhRGCwweullf9GNy
P7uzz0vHpT7E7uGg3p+zWVFQ2gmXa+lNo89tGCj98W+6abzZT3+XUCmezIPY9482aMK1qsY67eoV
aJWvtrhYZdAf7Q+rW51UT86LsysLBoLPOucLBv/ztaJq0qUzzAKKSjEem8Sf6sNvyNrm+4KSH2hS
V2uM71cIWs/fQllUbV/TbgAE7b4uut3QDoKgPqGZgCv34jB9yf9izzyMNxx/DxB+MjiZNMrARX69
YzrGHq4mDz40PvhKPuveetQeel9zGQp9OEvX7Q3cVXwbOC6cG0syZDNTW5TCIx82nrpDdshOFMPS
ZUK+64SBrsgwsTJkdQT9SiqlHAjqcv20P6yhk9CjHklWsitqPyHEWneUfNVlyjduWQcnUXpHkdXK
7WrsDYJwNM3Sj4Sl2Ct76pypqV3QiTpa+TKPL7cPZV/9bJCEU0nQXwd1jbWA2lsL6iA8zcj6uP1H
kGtIWfv2ZXyDJlzSuDCStSJAa23kEkCkFLx2OIFI6X8h1dwVBVgG8I5h5gv03bXEVT1KO8seaEmd
OS0FmUfl4I1xewd3hWEDIjhImtrra00G3s73OM+Pk8xAyBYh6Ow2Xuyi7kbYh/DTqOaOYj+s8cfb
a9j3ujaLEFT1uMZ2GQ9YRIROgxPx0yC5N04MPcQ/1KB1CnSMyNSBbN+EezpNSlmvCyD1/mCDzUU2
YFDyfbHcFHWTUz3XOPy8eTHaxonyz7c3TQYg3NGhMsawVwEQFc9W+TAQ//b39y8LKjGQB2MaCKSF
y1Ihs9phPhxPHfzdxlNgwMboUhRitgfbk7Yg7i1IR1M5CITAI4SZZtfXxRx7e4rrFQqal5ryaRQE
OVivhcXztFdGuyiQNSuJmKAIBTeXanOSHaRKVUHwykLppxqBAI+CGKM8MtkstTebKAIIYlZHVh6N
aat4CBF6f7PesJONbnX+fsFYFNlbgm/S9uEp4Ilil8SGjRxCrXjTGVT0IFXjk1B50a71vrxUFWfB
rDApvDysUoIf0bsToQWBRM9NNA18L0E9ZpzrIA0KF0xJBh4yVRA//eo8FhFOsBxx2SVrg4y/N2nH
efFCU5J6loiGKP7ghKkVs8X3y/jbnJ6XRHK/RMUq/n6Ov/FHDD1d7cbgotfeEfBWzw+5bP6nTPrE
Jv8lnGnexJA+5aI9/l2Rlhz0r63Po+7l4VepicQlCbYoqzv0y5tYUs0O1fxksQftVyt3RQhBSejN
lCcqAYSaHvXqWEzPkSE5eOmuCUphNFotNlfcocYvMJjtlXCxxzzfCUEHZOml2UUpoKAkrFadmmnF
osiTloPhkXdoZq7yoV5ePZPlKG1pkdxVsQB6qfJR6ywgYvgPHxGFMqoEjG3VCXNi3bpx6l8e/yEc
nFgbOSBrPOUzEE2HnLXA8OejeqKvQY7MU6QNmpLb9Uo9tblduVlGRaEBLu+PFLGNenivxzKVJwMR
LKRWl/bSMoDU1tHq3s1gJ5VxAslkgwhqAiUK/29Asr94o4x+Cb3yAs9oPqsBH7YzyxYl0XsiYyX4
OlQTARvFi/U/Sf9YyoImb97loiQIWsIs/7NrvEeeoL0vc00f89y8FvOmftXNE8EEfRHWoAhMKFbT
z5cpuQs1iRaX7ZagKyxkBqs8goY1MeoguUSNhHaK//839hxtUjY6qVXk4gSjaptZaM5NqfwfaVey
HMetBL+oI3pfrr3ODDlcRFKieOmQKKn3fe+vf4nxs6YJwgOZ9sEXOyYJdKGqUKjKdFf5s2h9VqVd
V3ZugajUHdT1++WUj2nPGzAqpC5VjwqdhR+35J/acGMqiW1Nj5cx2J9/A0IdmnxSlDXPADI5NRK7
a2lXOMI34Rg+t4eFW2UgrvPS/lHHx+hTc9BT7B85POTWP/mY8eHe+t/dYE52tlkV2dqNv0nEWkQS
ncMVPEOywelrGwp4n0J/8Qu41EPmhh4vYeZ9LeocNascm6uAjVzTlya96cwns+JYHw+COj1Gt4Kj
owVErIIZD8RtOkTSpegHxySYh2izedQhKjoQAUozYNI9iMDtBLWnyGvA0PtNctLdsoNwOI/ule1X
N5hUzG21qS5xxRFc0nW7PuZIVkc7Iwmy6le30lceHyXPQt69A2qtFkbEQtLr3gUtpZPMNmgYggX6
3rjhJq5582/72ymjpB8EpToyw2bFGrXIk4a7TLnWdM5DF+fT0Q+C8jhOVlcDQm5eI/DXrsZ/BKDc
xYT+T9D5wzb6rtql/au28prJOEZO94oMIboX2xJLqGv02MiKU2GExmwfOEbOTLnOBqdRHoIoapsK
2am0n125B7u+vNhlJvtdKjuW1H9a69m1WvSQ9MPVak62OPSc43y6Qr/zhoS3XRQh8/COV1aPQ2Pq
yO1QDIxb9YDmU4/0rISQR8AIsxPdkZnOyOU1oTKN5AxLX0qjxrKGUQdsV9+VYhDyShXMS+/m96kg
aVpSWpUFfl/TP8VRb5fF89LnnpS5Us97BCXD3he28BTeNo4+AjPG2mVIKKb6h9TdLuG1Vl7pU6CG
t2Pd25C2Wc1fl02HaaCb5VFHAO3IemtAgMgtxiche+rDL1366TIEbwfJF9ysCqw6sly1gFib/Qzx
VNU6DJPfp7tS4VUoyF97aQOpc9DEUwdV6hOUS6Z8ygcE5druXi1wBkB0NOAmnLxPRgXKFtyn4qDC
PNSgvCv9IjCOBuQsyoAnusX7UFS4BFGMLJcpbGOQDqFxLZe3/Yfc4cYWqFApqW2mJQMgGvGY9zdi
vbtsCKeSwKXPQ8XFIS3iLoPcpVs+988z7oakhvRFd63cle6ba8kTd6Ejc04VZ+Po66iBG/ecEr8U
Tw8JDm55s/zbOvkpFp43jr5/qvNkakULiLLbmfFVw6v0cXwcfeEc4HOrmPggC+OLkatWXzkfhhk/
NgugvIARC+1i9ACYLbvfk6n49PsaDDneMwmRb8q9sfM+CuUTshxuNSFlkLNcQtbYgjfd/aUwUrhg
j2p5PdC8faTcQzZEVtaWQK2tfbnuS9nn7CMJBhcMXKa8QVZJZrnMAIj3pCI2o+tQObRoqy0d3uWT
nfNtvhnlEJapKRSNnNbJOUqgFcsOmGwud8KRMJWCV+zx8tp4e0c5h87qxVEnxwj9hm18G6tfPvL7
Jkb7LDQCoWLzNkqgwXopigW52GwFavq9GzmBjn03tM4A1LeZKnWVCwUAdeSSd6D1apqcxNFapMhj
wFcRJL/33hbOeNT3ySerDs0QeJIJ9Zz6GmIdbrnaqIDYl3eOfZbOQNSXaSMhrtoJyd8U4mGzdrNV
csIP3dY2u0e5bmPsiklJEFmrzg+7rwqqXh2nNsq2sN/roC8xGLtbxvV0nRbGIB4eeqng5ajs83mG
oJM5mFid5FjFCO5Qwio0pPbkE+6nZcdVIidbQhmAgc4DaARbYAh998Y1rf2sFQkOqAq2RlIeUALy
usVrCiCf9xIM2dZNeiWUaLkSyMEcjNRROsecWztS76p6V+s7vecYG8Oq3yyKOqZj1mspaLIRilYQ
zId2PaZ2p3/n8vezjusbIOq46k3SrhMJSRouE+TBzvCsI+nn+ZMHW5YzfYNGHda6zAUtJt9Kf0rA
nEjYeGEdFmi0bWPEcARJTXhcU4xzC0wIjIKVgLRyUkeq6qPOzEmyKoJHO33VsthWNe+yb2Bvo2Jh
4BAKT/gXZfHx2FqtFa4xSEMHb3XRCX+13OWEzgoMwwLnPs1cEVGdgWQQBMNoMammraXYnDSAVff6
t2bYtytnPUxjh9CtpagSWMLpkqXcypgoqI3Ym+QMm5aovlToIJJSc6cL26sJrg/ZEsfm2cs6g5Ls
aXPC5FQqpGEGqAyyjfIxedV5BG48BCr/woW6LbQVCJ35sMhBJMe2wJsNZZ7czdZRfqIeIk3JZGAY
slrZS6P+mMDok4XSg9BZM2fLTgQR77zSBo2seLNnVZygcJ0ATYFOYoJ3faIuVuN+tNxpNXoAG396
Jk+FvQO1YIen8cRbK+U8sjKOxKUC+pDiPfxbJrzG5c+Qy5DICCconJ8Ng/IaWhHKw2IBps58PUh2
RJndsDwyn8MfH2aExzdgVJhvhipdZUGH6fefivJ2rJzLroK3Z5Q7mvWwbysdvy8phVtEz9Go+nV+
EIpP/wmHDvOY65aWNMSmzYbqpJjrDgd/1FyFZwOsKux2w+gK5WRayqIUJkyw2UU3J249XGy6rxiX
J5FY3vEYmjnOia5XrpK2JEsGwFwPbbmUdksz+UqYXKtC5Joi7gJgE/hvm0k5DmOJ0iHrsJkVGALK
5WpBg3U5v2jL/WUcpoOCUAHGH3WVjDu9Pc6TvpQg7INxdOu8l/W70oBQMcL/ZRT2J9vAUDZearUB
4lsEkFrwlVfZ0Z0qsBzQc1o63o/BOhp8oHwIHpPzwiirj43e7BRDgW/Xp3uoc9yM/5Z/FsWBLYJJ
MTxGKDD3xaDGoDJ4wBR7nX7Ry93lfWO6hvMiTCrICzhOQ7QCYgq/iMvdzGuyZ2aym9+nAmA5j02q
dfj9FdVrQ71T9CfUiux0/IyCjgPqbFuUOd7oXfMmvW2UZadWg6l1AR/GeljdGLJNoatfGwFY/q8+
lIhtlkdFxl6UsyIMYXWS2YFcw8TbdD0cZGHyL38mpofd4FAxceiUTm7AY4NZhWsLudgy251pd/XD
ZRj2WYX6JRrrQD9C36RFEJpkUwQ3lKjP+rfM+FzwEqJ/OKdnCCq+Dis4dLpTRgRRPqKvC3YjL7ke
XNEFK4PL6/1h2TdoVKCIKpNwS8+L1rNZ610BWwgXrxL2Am+yg7VjEmhAiBgCyJvp+l1tieUalUiS
O91WUHgap12nczwoMxOHfrOmKKKMyd53mXgYinKEVtT/M73iKfJecF7/jHeY+YEgVQ6ebRAYiBj1
eOuv5akXEYkqmNr1X30Qsa+74sPkEyqj8Ib3XMyy7A0cLRWQCUIz1kONDWz9CWyH9UMjHNTw3w4h
Ep+whaH8nFpjQDnOAFMXflQ9DqZd86g033Fq0RiUrxusqUC/FDDS6xVk7+suwvDSF+mGNJFkJ7b3
+GC4PU+4ibmDCnhBIH1s6SJNtj1glk+KqwZRYnyqdc/EBFMmHBcURS87B7ZlQIZdJZq/BO6tZbRD
EWpGAqAOohWl2x0bHN4S8tjdXr5Kn5S7y3jMo3WGo+cJ0qRBecSCITbmddhWtq7eVigZXAZh+ocN
CGUXCXxumLT4ZuATXo2vsRBxAEh6Q99mJF03dGjPgZafTn9GubGWasTZ7ZDe9/VXK0STrQbZx5eZ
Nz3KeiQxJHDkK+AgAwXJ6QNubk5L3od91hdIWwknUYFZOjt8lPezc5LDdY093rEcXtMec4EQvUIi
BHYila5FTKElgZlmhodNvmCQwJE1R579jPdQwsqQURADgxuWBndOpZGmFOW6YC2w8nnxldwfZn9d
3dWETGe3G+ovl82CmUNs4ah0Eq8afahissmbyNBRiQEQwXIw/WghjZh2U8vLWYhveGcmm+VRZ0sc
rK7PWuC1z92vmpAB+O2uXOzJnfZwux5neSQFugBHv2xpaVyDSwhw5tP4+lcHrnSzDHa2VyEgFflL
cBmQeczOy6PD5FQOK+qZJEwK12XmSBVHqYHpAze/T7Z3Y/myCSbQ2oR1iOlBG51Q6uxVt8f+6weW
YaFlCvJy0Caj56ezECzQsTSiSgVFtygoFE42zja7DQCVTwrQWYyyecKdIj0JeDS4wyzNXkQVkV8W
YAesDRrxwJtdy2Df2jJiOdmvJLf/MgOUtYevg2/aClROEzQ/Ljte/zfTsW9gqRSwEgu1iVTA9mZU
NddRC3msMDfH0NOaLjXdy9+M1V1iSESdRNaIqjtte0I0tVNuicjRJTs0nHq0dc0m+jbhfr0xXqbn
3nCbCusF5+VHGn7fgFOGqQilsS6JhJygjJwkspPyKVUeL6+QtZ+YE5FkVYWeB1z/28+YiJFZz+Qw
h903Ub8K49RJZ46DYmJIUIuXFYPwdlJxUp6SMAU9NQ5w/w2X9xTt2fHkXV4Hy0lAtRF1AjAEojuG
OK2NOS7jNGejkCZep863YaIntiFxiU9Znm8LQp0wTTMHUGllidcsTryfXRMjIaStvWz92SOdy7zX
Vt6qyM5uVqU14ai1ep54i+6Phi/+awYjknZuV0Qdp34yoW2qYUXpfsF4vpccVDfPwWAUOak3cK+8
zAePLR5lbiFmr3ATxYLUox5AK9SpnMLpbfEVfGB4YkEnGcf2eDtIxeI0HGQ9zQBoQm0LXJ1cqm9W
8N2uiAq+QrdmSGywg8qtcUvupP2OUMjEu9bhk3QxT9LZyunQa9Rj0UiQc/XS6rHIvRLqyikv3DIx
IJoO14OCG+bk3tpcha6VDkaBRNAMQiFIoiDh8ZqxIq68gaAcWxyHnVSoKBVY00OoO+YiOdJPVecE
XObVdwtD+YRGzeATQsB0XruvRKf0s0C6F32kKWBj5o7i8lZFeYe1ELViMlEU7fCwFoPZbiptQQwy
Huscd120V+jXLgRpFnlcU16jXe6PuwmEXdBa6495wCPU49kD5SJA69qWTQl7CNNDXoFT9huXEpW3
c5RX6Ad90OQaEIk1OrJyKLtllzzndWlfDhKn+gOdum4tgvIG+ji0qFEAqNZbsffWAgVGr8XA5HAT
VUUoOKLSZbEzpcKAI1Ys+F96Ofu1xOD/dcu6HTK7MYQoC5D59JiemlWrs6UBxDggqJ/l9aov1Tq5
UmfEiZ1UJMpzovT5sVD1FFQyo54dh7lWI7spi+oxG0e3yEao/ZRJ65n5islgaeAVaXmfj/JPemH1
SVmFuPuAfv5F0+5V3nsUB4Gm9FC1OspncsyK8dtcouk7tEWLV4PhmAjNYls1wlqKOkBmqfWa3k2s
oEtu1vnbZQvhnS1aFWBOMG6K8VniMyZP9BIv3IPs+P7P5oN5O0c5KLEpExUi7Lh5KKMtzoUtzKXd
97zmCWYMPLtbi3JMhaBUtVoDppEDzXxQPzLQBfaT3yHDIuvcpClZGApGYwGA6GeqJzWptod+Vfz5
rx6X6t9S95/Slg0g5ZNApm1aCwG0RtucgioKVN7bOG/TKJ80tY3V6SQMavNDaN6CSP+ypbF/H61N
qL5paD+jfr8e+nqIybtqbe5bZW/U/uXfZxZ0IDvwG4DydaOMqelwBACZBlmOZHQZguKH+EZ0D+AI
DJ3p/jIi+4ieASlPs5Rt1rXkJXeZUDWS3QpecS5/GBGvnYoci/de/DcQnQX1hbU2cwigeK8fsqvq
KTlq3rzgFpZ605eBP1jD6LaGfZ8BqZRowXVCGZTTVuoHxZ13mgdtWJ8/2se8VW+RqMxI6RNwDUON
HUTa0Oxz49EhDUFZUD1DE+O5+JF7k106vDo6z1ZkyhGNaZRO5YrzBJn2AGzyycF0w9JuvfiTBObF
1Gm8RrR5t5t/cLbnfaUck57qqZmp2NfOI3rQ6GM/hv4IPejCLx3hx2XzZN89IGBsWHidkN/Rf4pD
J4oCeZhf7o1b+Zd5P18TQegeF/s90QAtj7wXPvYCN5CUn8JrmNB3zWlfT+NR2NYSQoIkmuRO9p2z
QGIc787FBo1yKeGo6MlKGgEmZ3ZXNwexXL8b/FMBd8/jKmBW9OUNGuVfQjC35lULB9n75b68i50u
iLz8ew9NSwVld3vY/cflUf6lSeZea0kn0XRYfcNvgszp/GJP5nsS7r2R/NiFvaSTmq4OI6kn7SKa
lNgYGk0kyc4T38hqWyuCuXit1IKTnfIMlM5xMvToDiXpqtAal3Qthfv4u349HsIHVNRQw5PuhA9M
ruA15veZoNMdpTO7vD59xNf5WXZkr/StT0UO1vHVy6F1YfPofrmLpFwNElw1W0jPWe8W38a9ZMeu
6pq3UiA5sotLhtdyAiEz0G6WSDmZMEpjqyJOppzS4yqMV1JreBzT5GFQCVA85GGqNliUekz3hJYt
dC0LjQPow3FSW4WL8Tre4xAzedysi/Itsd7MZUg2cjX2Y+IL/Y9h5XVgcL8W5VIKS4naXgRIN7nZ
JzweexiWkOzsOv5m2rIr7uTI5hJWcvyYRXmWOIzEesrhx8KXGemktBu/jOiXFgLCe84bcOL5MYty
K1NbGB3E2pCEB9G3MFB2IWbRbSUw7d4pbiP/Py5PFanOHD2Zraony+sOnRftiLHE5X7w00/oMtml
Esf+OQt8J2JkNUW7diPw4n0YSI/YTru3I9lWDsSpGG7EiUNsw4SyCRSvFNGgHzrkuKobRY9wdRIf
C3Qmrl+jxuUcOGYKCL3cvzGoQ13mmd7hTCee9jC60U7axS4akO5JDaQOiu9cI2Gb5BmPOuDtnMW6
FAFvWaDjNQSVAzKTzy3SQMKewnOS7OBzRqOOdt6kE0gYgJbv/2rhJ09r4o4H8w/pyRmHOt3COIlj
rgCn8ywMzu6yAynGQuFvuiY04toHHuXx9P/7o1Hn2ojjxqirJIFeNB5DUSWo70OF0wtOtuZ93D5j
UKd5xYVHiCRwwMq4SoM82q6lR3F0upYTOdke/zcOTQA7J+uytiXWIsqPqflVtjiXKd7vU1eOSqmi
qSvxaaromGReEnH+fs4+6cTgN1f2WhCmWiSHVMv9Vs/wIBMYCsiOx38/XUPaPf7+5joV7tNKV3M1
xj5JU+4ZJhJ7jScMxTZjKMJpRMQdWkfUXmklRho0i2DkDjkvsftqvOigIyNGzGtZYD6zEv25v9Go
nVuWQaj7GC9NaqD440Pqm66W4fGbzGq06occ3QaN2r8+L0YRYsiwsxft9MoaefpeO82kyO4frI7p
WDd4lGPNQK4VCSXwFu3UBjKKNqqiD/FnQiKRHuRPmKT+iC/fQFK+NW7HUE4FfL7OiwukoIQ9R7Wr
a/WZPAn9wSWbeZ3fAFLuNZOiIVZFAKoD7mPj1RzHjtTficLBCIMUbawZYnIz8z4lD5bytjHEIYSJ
wEbLSzh/z6O7RBXt9mvcKLaY1o6qvOa8xxx2ArdZK+VzFdWYtZ5sbgyKDtLXU/2M3fXT7Jhk/vBY
Hj/Sd7w9HpQD7tV+aFZyGLPiJ0Zkmvhp4rXz8A483fdXTuqo9AowBMVTUZBZd6arvKio/OAV9g9k
SZnO+LyJCuVgoibW20gG3nLfuw1OgpN5WRDulGAYcCyI6hTvek2+y7s4htZQqKCi+RQKpW/9cxdN
cqxDU8HLtKtYcdXmyZquV/3Z1F+sD40syGcw+rK7iuY6GyHArAczMPwVGeIatB40KXG3nq4+9Ca7
gaO2U2pjY5x08iRRPCy4W2sDZ/b+Hwzk9+7R19pGizoMlgDhb57P0FVuWk8IQJL9qfI4DoyZHG7W
Q/loNCRHtagBTYSAQPcCtcsOc1Ro95KhImL90LuPeczz8ignXU2TGvbEOOJrtKNM34Zg3GlH5V5q
QWQKa3Q/0k65NRDKRTeKVEqhgKwqBZ2QOT7G627hqbGzP5qF5g3M8UGNl6YbDyWpyOSmTSDHsvqa
jzmWCQWe6jrexQfhB0/WjQtHbaJaCKuaqeA1J5o2B/UwBfMu9E1ITmM67A+cCNNKNsuj9jBv5CUD
DyPJGyZPcnNc+0BSc/vXyxKPU4Nd0d2gUTHOHJQqBlMz0O7HypZ82UO3/KcFCqOBgEFdR95p+577
BE7W8M5rWQaYdaFWJkIs6K3XCrtVbKWuQn+CeTv+GOSbuOXZPnsbzxDkv28SVxFl+FLIABE+za+k
SgZSMkcc7OZ6BQEB74rEdMObBVFHu6u1WlMh4OJVQ4GnX1+aXpI1ciwhttt81wvBZVfCDDQbOMom
41IJBZy1xCsH8aBNia1O/f4yBLscsMGg7DDLIHgyllhSj2F0YodyakfH/sQS1gbGV+ORA8j7YpQp
WqUgCeVcnM+14ORXGWhHC9dyeSV33g5SSZa0TutYicQCtcJVreV6iNvd5QWxrk5gm8Klhow5QFH1
rQUKKS5+cQiIBn0elrUfGs2umiNf/Y+VMCqQYjMwtSGpKt2cvxhjPVthjY0LxZekW52kAuFfqe2l
cfAHoXIkQbCNSL5S2/rH5TWy7H4LTRlib5QLCKbhHIt8Fe1meZLHeJei/bHP0q9jLQWVyRu9YkLK
GEnHPAxk2RXqyzWg/p61GqudxHtEN3cd7ow2cTIdrxkv83B/eYEsT6VgaluyNFE3LJrIPhnneqwM
dFLF1pPWXhXz1ZpyrtjkD6adIXjGMXujmqKOKvtbOzFKpYwaYvd9ct2Ing4+dksfcKR/LpnuXF4O
M5ptwagPVkEBZ2kqgMXX4oFcgnNwTQTiM6kbaT33eYS5fVBihhFooF2jB+KlSG+lDEp33qil6JYO
rOrzLHHOGesoI5L8xqA8fSFXXTZaxBm2+27cyzyDY64Bfz7sTbVM6Fq9/T5QKE9wN8LDgGEdm8jO
tSuD1/nKfM+FfLCJeQoZI6x0M90sprIqkZdjYdc/T60dPwp256Su4Iy1A0lKkFGBSdza86gZ2Ws7
41J71wlZpC4Ed8r2ivm17z9J8UfaSrZro/avjfvOMGOyNvEm0VPbjDm1I7ZRb3aPMuqlS9FGr2JC
8u+hKHk/nbrLCb0yjzefuO13x3UDRrZ0k1hYoVxEU0zecP7PmzKhUZCfUTAzs+22UeEQIsmdaEXY
tvW2vBZ/qfWJoSA66C64saUCY/zkDsud2mBF4S0s5V7B0xkNaonlKbeEqnoFH8fsaAe8nvq5wxXC
4aERZ7/ZzAEVpCEi3S0tig6li9rOBAmUFU98Ipi/oy+XvR8zIm8+HRWR+34QJHMhaEJhl80xNe5B
mNHXHIfOTJ02e0jfkwutikIyCwh7jOWT/NK4q14h66ccKlD5SHcz7wSQM3TBKOknYdkcDa1fgdhD
EFN38KSvO6rbeyDgtasHdBLyrkUcx0HfnBMxhYrFaStNzAM4unUweALenING3/PaUC3STMOa1MA8
4FYC5TsMAX7sdWP7tWjvsQzLgkCFZ8SnHm9ExaHfhSAZx8s2mVLiDQszV6Vjugw3H/xDF2yWxKqr
TsX5yqXVzySQJBfmbWcmQS5H91pYuZ3Z7nNN5ARJtk2ecWmbLNepXNrk9Jo4P5Nps/Eq9Nf7wZV9
0k//oX53SED9vU7aInWwXOXNqWMAFtnddCg9qKi7qX5zyyczY1rjBowKY0W15tNYocekUPEyFWqH
DJLylaH4l/0Hc8xnuygqlFVaES3dgIJKeg2RvRxh2kzQW6ZgzKdL7SyxO4ysiHvSYMYfguR+QspQ
LTORwrXDJ1xvK8zvnShsnfl+QM9XdWqJuLxa5qaayEckZKWQiKEu6bWeGqmYYKYp6T5lrVMonwTe
NA4z9d1AUN9NyVWQAWSAiMzoUQW98aJ+FfJk1+S6UySTe3lBzCK3YokSGKtQdDAtKrYZhppidBVn
L76OPuuHAY1IK5ppf/YeOMud/D49fqQpfotIxTehGiwrJ8lCIh7X9F5b9z23iMn0/ZtVUVEtkzIN
MsHE94MdE/Ta2W6As+x8pAmLu/zBZCfTMH4DWnRjgpUscYu6KQY7i8iuI9Ux8AzT/+R8LGJe70Ka
haTbtHDVk3XyV2xSgzAZYqvXCPVJ0F/XfhWsQXQnQ2hVcLntK8w0ZINF5VplH0atLgOr8ZIbEcTQ
4y7+0rmkwTByK04Wwt6+88IoKxTSPCyVGWBSet1NkL8RHPA+2pe3j/iC97sHgScVZVJMa1OeKpek
KlJLkHlgzE1eArl5vPz7zFTKOv8+5Yu6QhxblEWRJpZHsbI8U8Y0WPk5R+T890BQuYXOvKJpqBVS
uxWWTd0mYQwzEINCd9c+QUXtYHCVWllfZYtDnVSUSaQVrPGEHSmzR7wvyp2tcWya9VG2GNRJxXZa
k64CY1rlJ6XUDMdsE64xX0aR6OO5GoYWKSZQ1HuwraPd0vxqgcjYmdzSI1Kw2mPLYzhgWcN5YeBC
eXtWY11DoTcF5GI+4AnAjpXd2vySc04xhnkn2uJQ8aJshUxUZrKBzuSh48tOXc2wkwrNwIR7EQTu
pS0bdsF7iWKG3i0wdZxmeTKHhnw5NVi8wov9uCKPALe6v+zixl5S5yMJtmrKJgQURRRs6AMciULS
x6EaeZ0WOo2YOqNSfzblhuOMmF9uA0OdY32yomSETWKofa8N5ucRnqgwwQOb8rjAmAfM1JFNyAZo
UmgbqVIMtteJFXnxehNFh3ndj7xKGtPyNxCUecxzpsRFBAjLDLpisCOTNxnGXgS8KiZLIN5K05PI
Rayqg4LtAnlRFNkLphKtkNfpwFwGIWVF1RGroWuOkB2BtGWOZaxD0EC45yOjXurm96loF1tRpWUq
2abQ72angcA3TzqTfVI3GJTbtrJYLvJBiDzlAeWssEY33F8z0N2r3S4nDkJ+Pxzz62xAKR+eyNkU
C0kYeVqh6YGuDs99n3TX61LyHB4PifLk4qKNcg9RE69JvgiDIxQ38hBcDnwsK9BElBzBLAUjoEun
hjHq0SroEH03n1bxvubVHHm/Tx2WBrS8ZTyZkVcr0c9ILO7zMXE+sARQVmHiC2ncO04p2axMY5RA
5qN0rlreihpnwoflvLTN71NLMMUc/KCEcMkA+5Yt97oM34XhU+2YcPkaWV98i0VFAH1GCVMxgdVo
465d5YOCx8RV4nWQssoD2Ch8dFAgaNi4t5FUBAHCqiYV6e2fvsdDtBPVX1M8Crag+9ISfi6KeZfk
BqcRgmkLG1Tq4JiGNizJAFIfbRIjzCQLz8jt7MvGQP5yOiPVQNCo4EEM9At0Ph/X+lookQSvZgV1
+lBBHNO8hTow3sk4SKxPhVl6RQdZGiiF6Ye3vrTmpFRSUrB/aufXNHrO5tfLi2FZ3gaC7ixa1l5R
EW4wNId3DTFzm2HxpATvsOK3y0CctdAtRWpvTI02Yy0SuvdX1yxua17UPGnQ0F9muxjqGFlKPWUS
2a9urt1kkvwsl21dHJ67WQOhumL3Md7X1Cxoeu57FDk277AhTQ4WONTDYBxv7b03ulxfp4QkVtFO
u6qc0VZvTdzGRRDD5M5H+DRhfrJpmoqJt1IqUbVKMy1KZUQCWRyG5UZJORxBzM+1+X1qK41UH2VB
w+8P6a4SPU3e1fL+skUwTW8DQTmiwQjXxVoBIY0PVeKE2Wqr5q7iluaZX8YwQbeMNy/LpFU90miV
SrGcyFwo6Qcsgkmwa8MewY5MBFQT0Za5DFVMTJBC6tD708C/RYXVNFeiZimxtjSxo2/t4xBohR1B
nVPQ7NVLveWLwdlN5tuRfoak+U+lvFAELQfketuDV730zX1+pQR/VUV5XQfMCtQWjbI/MxWLIWx6
fLxbsQhOUsF442ugURZjXzUH108u2zR3iZRRImxJfSEDVLzP94o/YJgx/tJ6qzcGf9AZTH7t3Yne
bChln2KLS9qaAq3NkfQVEDRvryJMOBX7P3qv4piMSULbpkw0i8KqDyXg9GOOtgMIHVpe+ss4agHp
8wlveOeCFSq3X5B4gA2eVoURlJ6BJ0tHLXuIeA2dXBOhsvMea5HFAgDhS3gP2WwQcSaBFKwHVL/w
4JcHvLZO3oooF6wPYrymBLCKfs7ivli+f8BhbQyCSi7SKbPqYcEJMwv0ACwgKBrsDsprLSeJYfre
DQ7lPNY6bdAjO+BsiZJTRImdDY2dLZ//02rod5Rsntc+X4BiZC9m+zLEqDiMN7PMCSTMCxSRUDV0
HdHq3RRyDcGOYaw68jKagB0c98znIYhv5T0oRNzpupIQH7kzC6wt3IJSthc1TRwNM0DnwV6ccm8e
VFAbpw+CM91J9xjt+5rf8wRCeJiU+eXorej1EJeERbgW2mMo/gqLD1jGdlmUBZpCNePxCxDh8JQ1
JRnkztuXy3bB9LJbEMr8oEBUF2GBvRv95BueMMBb2rjpN8UhBE+8kXjOptFWWGC0RIyWFreReXb6
yddQFsV19/KSeCBUsMqsUdPqCStaihtTkG1LOhYVj9+CB0IFJ8kEY+OkACSdroYIBdHD0nj/bR1U
RBrM5v/X0EYMtG4PDndQKD9exmC67c3np8lTGnPI5ynHFyFD9ai6ghq+/l5kfucuLiE5DD+pSsDB
ZMW+LSbZ200sympIYwwCMHt/dEWvdMfv+r63QdCGZqHoNn66jMf7VJR3kNJeW6MIcHkU5PUX07S5
mt88CMoZtKkk6yDZRyyqfxhSi1vHtSzyGpJ4IJQ7SKcC9RsRJmfET0pya3R8bWxmwXj7aShvUE0g
0dUbYISZPYC1wvJLqDvMnyYLrfeF33zhRXEO4rtxYaMeiqhN8HVAJhuInwn9SOKYEvp1Q0woJz7E
QS+bA1kCneidl/huXjgXx0weiDmMPmkkxAUBo9d/0AhF3Mx7HAtdcZqBhwR6bC9PFGmNZJRE4r2J
Pu55twbVnqjWfayPAIJHv6EoZ6RWbS0OEoo8qnifabYk3puZc3nX/iFOnDEobyQ1yFgtUuFZQIK0
up0DzecAk3og/S2P6Yci3xmMyo7RTj0tKVmQBqmoRtxJeuesPGmWfzC9Mwo5cBs/VKDcE8kzUFLl
VOctArm2l9v8c4iLPJJwT/x0eROJp7lkEpQn6qCEUMkFAJXYtAsQbEImL19f4nF3GYftKc4Lo9zR
oJSdYKZwR2l9L4x2bD5kvKlUVva9NTnKGYlNEreSDu7usX6Ui9tQ5JzSfwhM5zVQnqjBqTKzEPaG
qVdohXloK70l49vwRINLxBinHa/KwrNxujwWSX/v2/rQP5PKf+paTr/gke5PhlE5X+ldjWzJlKKK
sMIoP7Tai94eB5VzjshXuGBwCuUYtHXtINgEgxuXuwoPP6awV8vaDpujPl/PBlefimPg9OvfkmRx
2ZAlmS+SZZNCCGESGBq09C0uFNNv0Vbo8P0fxxgVyl2kEhpWlhjLhIrmIATVwLnVkPNyaRspRyGW
xbJoEpZl6PuojMGWA8We2y5fXDPjuAgeFO0izLgsGpLzq8rkmuvOKneFJNvl8MR9SWGbu6nJCLpo
LJJPamNb/5fLuVVC1cubiIwYaSuKnsicXXdNZOxUzsqY5n5Go2nN0MgHNCnHgW6hWf3Qi3u1frjs
95ibt4GgMn9N6q1UlgFRNHdFAhXSVLaz8UfdeaLKa11l2hw2DUVGRHgMdLwNHp0hdzHEw1DAecn3
kO+U0X7TX1kOXr7a1dHAi4Mt5NghD5Oy81Cvl2VdgSmKpZ3p36X4I4FjsyjK0OEu2mJOsIGhghlZ
yOWRF5z5A89fxgaEMvHRMiHQSOr2eSfZ5uDqMsZYO3tOeP3MxLu9O7YbICoM1vWihrMFIO128iBN
izHq1xbBnXQ58h7AeJ+Giod1VvRV3AArbO4m6UrIXy+bNjtZsTBsg62TwTVO2Xa8tOZUVzisykN4
JKe1Oqp36v9Iu5LluHEl+EWM4E7wyr0XSZZky8uFYWvG3PedX/8S8hs3BXEaMxpfFdHpAgqFYqEq
8zAfS1D1LT+4Jd/dUA4qOdRwTF1+0/CbwbszoiNN7lxH+zL/ReWjPIQQQ5ZBN3X8ec+bUdgNERdM
tjzQzYqZShG+Prr1Jm5dMwP7UskJQ3t2EWgF4W0AT5Uiywg/ZiLmiDKUDYcew+0txlTm0ZWE+pxG
vDRszyeg/kFAnA4aTLDsvw4Rc11nUBfEtSSpD2p6mkVeDKIxhnXwLQB7krpQ6GIRAOlBQQcvxvaj
Y2LrlrkggaUdh9xKG88k5kj1xpybjQlE0cesz5fcqWyMsvnTFzr7IJ+gK+tc9/s9l9iayJyr0ghj
RXj5tNFOZncypa8rL07sQ0DNCY0roARnG/ZFIhR6QT/ew/BchodKfa54GmW7ZdEXxaj/Y9B13Vy1
WTSuelW+fHQqXpigOkmJTuaHwWsORW3Rfk3la/LjPWt3MYzxvxEKfIpSANSsbzQl0HGipsN1iN00
HQJiIMEx8BL6ptt6nSeoc414CG294if9zo1AoSaUTouWeTmYgtznsnnuev0Gkob9zVqa5rB21YJQ
26JFn36JNn5h09c2Kr8bPvAi4W7AoKahA0BT0dvwGk4ZunINNdyJS1h5ZSoEHcpjaprey+rkX1/N
XU+8QLHfH7MxiYtOodLuGJHT1ByUgUMgtcvvA5GWv8xhvzoUbZYbSGIg6TumH8OjFJCPeo7Dm8EF
uWP6ezfwFozZqqhqJUGlOd8voorUIR86bwYDqhyY/x2NScnysWzwD2jKHfEnfzwZtgbexV+hkHdX
7bYfbG1jjrQup0kkE6CFN/pRdecA1KfHECGQ18W5l9VugZhjrKVRqQ4CmjaKvLOK9pYoqSUrQV3d
KjEnNdsN7xvnYC6Usm4qM6E2ddJNB7FQ3uAEz8GZ62MJW6WdqPOZ1R1IASPhLuWRVXKOq8JcGEmu
qEtGe4JwJ0tW2bWhtZLiSVvjyJG1tLauH9ndj6jt7jDhoQzjMlPpN8foFd8puYzh5hZ5pk73PtrW
DZhKR+o3oS9eSavJ1BXyUvs6Z4stR5299IlD1V2F8aEbUg/vlpw7mC7Z6zQD7bwEnMIQvhRFjZ2J
Esw2XUmyGE4Jgo0B4pplYEESTvHEdnavL+fb3XsNxQSMqkpbtWsBNYY3cR201e1cPqUxV2rzbWB6
jcOEisjM515SZ0gOOpTSHYOH94arQxgGIf6GN6389lQBDGwhSDZ1w8AL6OtdE820UXIyGU5FnHTC
Eo48ypy35+o1AhOLOmERh7WBOZCysElmuKMENxzi5+u7s+Psr3GYUDQMFbiAlNFwFkhwUWKqzB6P
FTiKUcR6R+r3GowJRjWa0+awgFGhXAZgp3xQoo9tm//7DOY1DBOTxLyCUoyI3VHv5WPoUyYZZNE3
kZ8d0mDMrHf1mryGZGJUh/K2nFPvo+PDilP56JT4NtuSTTuUVJ5z8NyPiVBhKWdmlcPAAhwv5blW
Hq97xdv76ZU1bGGnXiEI3sqwZhA/xrqfSScjMq0oOuvvkCp9DcV8BI8zkbt+hv8ZsuCtBh6P89Bf
pM/XDeIsGNtCFs04y8mEBSuXP5X0M1pb//2l8doONiLEIYJPjyWjc8+UpGY8geIfeVHvRx5vJINn
DhMcREmeWy0FGJ7f7UiObmqte7i+YjvfN68NYgKDBFkZko7ASNF8UUBVxLjFREbm0wEX44nWfAHP
u5d2aiKvUdkIEc66uK7YqPy8QqMOXXAgnrCM0RkcTEE7E8janeuGcgKtzAQLkPJOZWwCMSxAjjda
AsZqpPx97mFqmEVXJU1/Q6sxiPI8hJXhyPfEN0EVZtqKn96G1j/ii6TO9uZ6Ny9o9K7cJBUyRnbm
Yikp2uz1BymQP+AJu3PSW0rYrN42PCb4fYe8ADLeL0hqXeZLAY9onnQVhdKS95HDM4l1eXMJwS4E
kzrRLw/QfXOhDvIRuqiUQVkMclvkVGb/xhUvNjEHQGyHKJsKbBkGrMFkgPEHJIKd9+upKrQTToji
4jGuLxZrJoYV8FbwXeh2BcoQPI415/E7ZXcbAm5jF/WCa17CeL4gG5kJoW0APgqy/UuhQHsoBI/m
TILD61fcP2iX9WSuyBZHY5AS2Geid9D0ZJC58chDX0qm10xiLkbZXJU0lIHROrqP97CP8XP+R4b6
xbyAyyO0Kkf8TKXXhSN6obz0hvcJybGRLXc2oZEUU4VzIJiqXapnNcRrY8g5CzwQ5sqM6twc0wb7
llS3keFNeWUJvG8uzoFmWTXmXinjOoEhffYtlJ4qwgmIPBuYgDFmdT+FETYqkyGe9pioujUMf1yP
7LwTxXZCxWa6DmsMI9bGkSkNuuJER/FQF675SfQoDzqPtIZnFv37JvCacrzk4gTEpfpzxHdc/lVX
/utdYjKBIlU1XV5j7H9l3qKJxzY+Z35yXqMb8B27gsPt5+EZxcSJXJTXGdq1hiMeq1vjhH5CV0Vz
l788rzZlr8dIaMV76OGEe1ZRQSuLqZ8KLOR0VH/Sz5IE11f5JOEZLvMmi2cjz92ZuNGLArRMaCjM
+odxvlMl+7orXv99g52E1och7JUJv5+qM6aNFAdjYv51iJ26LU2d/oqveAl57XsSNAlLc8CSZYW7
Rm7xRAupqM85Yw4qF3/xaEWQV0r9m+/HCyqTaohZOy0EHQn4fpwrK4G2o+Dq5/i2OyDWcilyrrui
ITJhI2x7Pe9FrKMMIVFNlUFz8lExO85ucQKHIdLt3BxjcZ7wWFYChk539x87CL3HDjkbvuTqP3Kb
d2vQA/v3t5bBjtnGCS5+lWYasfJHkx+k6ZxVX/uac23s+eDLBCSGnqHfxkrXp+0MvTO6dqt+0NGD
B1Kv96zbBkJjiln9MpWpGMOQsDhRmuvoOH3FcOIMgUoMxbd4vuJVUne3agvJeH2qxUuZhbBKCLS7
sLUkUHdlfnbWYvulP4X/YLa3W1tExuPr1FAgAgYjWwcdMdl3qvgy3PQBFfOgbWZDAraT3ufNB3G2
j+1OkGYlqUkJ2CK6E5uPysipmtAozjrh1izG58OpX4YqquGE0DYbbgXiF9K5z4+S8pkTqOghfYsE
CkYFb9B4tmXuk0SPRFWTciyglz39kpPpJou+cgq+ejIPvMRzNzKCNPM3IJN5mq3QjvoIwPg8QDQE
DFAnlD1Xf3BqC4O6d7mvfeTYuJdbbyGZCyVW5DoUaCJApwmVoPLLH4Y7OOMTpV1LeRwre2Fxg8bW
a9JZ7Hspg4Gy5HezX/VHhfekuu9+v9eQbVZY5WWJxTUzHH1xy/xezngv3/SgXvEKtkQjt+XYSPTG
T88SxNKwYqf0tkVz2T8IGjws5hqZIY2jZjKwRN8A1XSMzlfxKx0La294QyW7F+R2b5hzpeTROksl
9qZzKT8X/W7toZSIzxGaO60lLwZzPI9tUShLHUxWK/B+1cE7fLiat7XbHFS83fKOFs/xmFQ0WfJZ
Xhp4xbSWli7f5LJqZeE95zC9pRXG3Pfl/LIlmlyOcylZ/3+YXtRSJi8OxICXzPCsYeJEmIVto9Nj
FEMRcPhjnO9b9cN1W3gQTFzoorBZc2pKqYGhu7LyxhOXh/+Ewb45gz2hlPUcZgjCfSgGk75Yesm5
LTh2sG/OaCtTu5x+6Jaq3bfgobXWhJfQ7l+0v0MO2+paY2wBgwvAMB/FFwULAS1fuRM7GR6B8VlF
aXamE8+l/yajuMAywaFIiV7E/cuBTUF+WzoNGmIiiGeY/uhPn3lOxwmsbKfr0ItFCBFVON36iN4O
qx94fAdci+hmbtLZrhzVwaD3H4irnqKTFAj2HFmqRazljBZej9cXyjOJiQpqsnSYdKPO0T3qrdNl
nIDAcwwmgYiiYgEFI+zp648ZxBbaUzgcBa7/cfIU9t1ZbqQknSiMjPloDfKdPWR08aENARVacMw4
eRHvSDGhoS3XvhcUwJkSZHRjK0y9sOR0A3BWjn1tDsNxQos6NQnqAFJ4l0EtiYA4Ylr+uB6DeED0
Bt64XLr+FYOa9S5NK2vSPqTiV7XjeALH01QmF9dIXGToQDYcUJhWhltEnG8m3tFRmWDQxcm4lDUA
1G90eEo5S0EbGDfdc+/SiQVwD1xfN16uqlKLNws36qYgCg3ODvrtva6zaD/e9FW1JDsPBF8PqP4h
B5KTMahMeCiUpCRZBki9tltIBYbObDph0JwVVzwZh37i2MjbNCY8aLmWCGGIpMFQz9V8q48/rxvE
+30mPJSlUmUrDT/L8NCZINBduS0iPPdmMoUpmjR1BPsNkrrZEVGbskGaf1IPKth6ZW9Gxb70tYn7
VsV1RyZGGEOlN9IM3BfauSfK/5afQNGv32HQ0pmCVOOlk5zFZD/pG31soYcBRDCV6hb9WhPc/BQG
g6MdZUc95Tb3k57jjxoTO0QpFJMih3+EN5IH/S8fJsL/MToI2eR/3+X9KrfU6H9mc97IkKzdqAGs
0U/xfCf+x0SJ/Wwv6yoFuwh+P5udZjrmBUQkOYkSxxk1uoUbE0ql0cCagC0qZWcwI8toHwXppska
ni9wLkSNCRS58ldC1rmLi+qO2/7Qbstg8Vp8Rtc3eer8p4OsMYFiEkYjbVSsnRgfQ9WtJU6Vmefb
TKAwoygy5h6/X0cnkj8Q8cf1//9OZ+Zr52LCRF+UsjnSnZnsBBMkePbVHvQYA4K2graQyuAEVk4G
oTHRoZUgXFPS75c6O6f9bQstKo0zfsZZMlZFtM8EQYkNxFaldWb9vhQeOEvG8TGW6znPTdXsRgqA
GIoHG1p5jdDO/zB59MJt8CL637yAFRaN82TQzAmrNnYIOW3jL4TbnMaziv59c0QJSG/aogVG51J1
gTlA/alJcVnMbuNNwQQRgOfrC0l990o5RWeCgj6vQ0VE+LY22Ml812UHE2wncwIprYWTJHHcjuVT
gyKvusRyim6h6ZOEZrhlvS1mHs/hjjAJPUsmoXyREGkmTPDR8r5S4wqF3pcGm/OEy6+y8bCLDii8
ttHxXlSKqpWrsrHTFfwamIlCfa4Xs9QCmA7p1F7hh17yQQ34M4/7pSJJN0A7RTWUZMZLhlwum3zp
UeJFjQ2vDqgV+fpZze3urGF6mScVxsVjfKRU5UnQFeCJqELYop2doPPiVrNXHRoIifC+dPezl419
zBZ2nZyMYYFer+lFL68BE7/hSmD+px9UmM3mdHDs3osgawadNsZ1ZHYuSMNcyJqtONRpLlpxldlL
d9S1TyJPWXnfrg0QE+bluTcn6AvhAs7t/Jx9V+0YVTfiCI3XnanKLvetb7ciJoPzAFOKsgwK2Nfx
BHz40SBlIoRJpI8dGqP67yCJNucfXeH1kIOF6tYsvKfis4FkjoFmxnopjSuOgenWupuYd4T3Srob
SDYQzH2ctxBGzmZAzOkns/80yQ7Xin2fuCwcs1VFr5VlOqAbeR5Pqe72Su1NsmsK/9UU5iqeim4d
B5Oakpz7xq2MT70QXI/w+8f3slxsna+XwqEyTdiCq9gZHugoRmY/V3h4bRuLFyx2L/4NGJOUt2ss
jKSGQfFA7KQgAV6jXI5Bu7fkBoPJxQu5WWStln49mky+9LlJHTm1eqh1QD7Gzh5bXgb4N0f3tz+w
4+1KWLRDQl0uPgiPoqsEmV9DHqR8+qVyyeVUoya8uZZVET3jKkTG35DI67khVVD4ok1ldIA19Qo7
/qz4tIUt9QVOZrPr7BhwkgwEibcc0UZWmjL0SFAIToglFDcRKj3gJFgjTlVp99xecAzm2XdU8rIx
DcR1Sf/RkR5s9Z3hXfcNHgTjfhnE74giAaJY3UV6VGYr5rUY8iAY7wNzcNQqKSAy2VcMT59ORf+e
6v9moZgLXmzlSa81QKQGRKbtKP4k/HumY2QrGwjmTh8qrSGRCIg49USM+Cq8qMNbJvr3TSqLijyI
okc41VTbFeYDi6CxC3t+KGO7w8woPTehvXIWbr8stjGLuX0wsFIYYgpUclPcZuA0kydL/JD/XDwo
w1rR4z/gvd+NeEgSqLgjBBdZQtjcaMDsQpus29CrhGPCW0ne7zNXkVgXULAe8PtNdK9AQTLnfKrt
b9Tl/89cQUSdKtGocT3UZrBIjhB7ZfftPafyNwRbTi4kQuKEznOQ8rYzQTEA0T5ObNm/5S7bwBLl
zgsRhIw21i/HGsXJMUjOVAme6q+YDu9DjbNmbD3Z6A36co81q6qTMj339W3df/1va8bEgNJM5iin
o1cCucMI7xJ/KlPOaeFZwcSApie9UFIrQs0r5i8r+g50zjcfd1uYMKAWiRkOLbYlHtBYCUJIrw5G
e3mWoUWNzlr7+qJx4ZjzH2ZpGhv0sPSOYVFSOwwq+T2muxQ38WLOydmv2+hQdjWRjbzVPYiWouzX
AR9G4c141oIx6C3dqj5Sn+P2B+wmPRssxrJIjMeC6MDqWgvC1y04iqj2e+flT+RZdMSTxknkd+PO
BpDJsgspisyiwWdRVRzX9ZC0/vW92vW+ze8zcW3QpCEvKxikDg+R8DA2t927qlAbCDa0NZLWgZ4D
xY3lg654ysDrseXY8FIT2FxyXTXGbVpgjQzKq+S35u367wm6cVFfbHjxwQ1EpZd5NbawQe/yh0zt
HvJaOzXcAXS6FG8STtDIySAFgu4tq+mb6mUo9jQfAKEECJcLPznInhpw3Xg3sd3gMDEn6Wu5SRQc
UExL2IqHtpMjZhZtw2+8xOONX+6nAxs0JvpMS0KWdoRVy7HQreSWspwWdhk0X+LVltzMi//k9QXs
FtQ2kMw57cJUFNIFkLn+Q2lrC23+QT/bonZqI16OtR8TLpvGHNG0GLQB/cLIdnMLHKG0ZS120LH5
pV9+sY8HvBXluQlzaIUiGdUmAuKvfrXMV/w4aH2um+wfrItlzMkNRXE15gyraJRWftC8DlMa6Edw
xUfz2wL52uax9LnVEo5vsszqcTGk+tTSrTtEQXNPKeA0v7ylJcPS/veMTvRc/7aQnfQicSvIER01
nJVzl3m67F4Pr3Qn3h5oIkNOQiJv1VjktR3rPMUXazmalqDdjPqXuHrqsxtjcMKI91ZLvfoaGvNR
RNRhWMF0gstiLKxYeojK74OWWEXMfVKlH4nXkJi8SBpI3GkZkDLU+Nv2pBCrIYc2tLs8KJJvnXAM
W9m6vpb7n/+GJlHVbs0EVQz+U5sgHAlV0hgzopZc27NHacycDEVX1VFCV8ZlbPX+wDncu9fvBpI5
adI0TeVEAGlmnS9DrFNB39x1s3YP8waCOWRaOE9DXyH/Gz0IkSPmS77q9dzDvOuJFxj2WHXRlEdC
AxgFbzWZqtkyusDmB2jn2YnU2FPGMYuzcuzJ6qo1yUIdKyeJjl7ehRMnp92L8CAmUlQFncKiytaC
Vk03Yo00pjORxm8r05qnxkUzxKqfC61/R+fKFoy5L5VWg4CXArCyTp2m0G6LivfptBdrtxDMJZnm
y5gpE7Un/FAMd2t6FMWH6562tyVbCOZSjKHwV2phbTrLAraZ+rFJE873314A2iIwJ1TO0zxG4RFG
DKvVh5ZoDt4QI1PmCarxdp85l1M9q6SfsVqNkdpp9i1RbvPFTuhw3Xy4vmo8m5jzuWRTO48LoOJQ
/qCkmZ0ns5sJN2HFuSt24xvBvDGNcCqk55nVU+JKi+W8NZ35OT8YX9Do7Jpu8aV3k6+tVYMP97ph
u2u4gWPWsKgkPQJ1senoZoThN9+s3Bld/RA9G3j8WzwoZg0FCCHKcg2ofv48K0GvnRbize05ST9e
t4m3hmyRIzNbMyQtRfJWcEJSOv31tnFonolXK5sXvHc/dTd7xhY8jLQa1CUF3gSWXMhu2KDP9lXL
9HN86vKyWrpM7K27BWPu9xVjfZIydaYj69WpFounWO+szvzeRiO6AkEjlamrZ0a8OstuAr/FZW57
PUwmwaCeIt73uYf0HVlZYT+Lz4UMsVtaQuBRC+weuotvso118zLHrZzAUiTWtiJ/j6vEETGvMyac
pGI3Jm6AmLALLrMlUqm/jKko2lK8lv4YRrX9H92SCb0pssBYoSsYGrbq66BoQKO/XfR+cZDc2k9v
FN5B4K0gE0y0ItG6ZQJi+6w8El916ZbllJLrofOEezqrkXjF5+t27oOaIjEUkUDAmllNMJsREmXY
tnzwzViysvS8/tl2vL5L+jNvz8EFhl1NDfyRqgEYKgjlNL3pq2k3+nM/vc89LkjMKtZqI0fKQFdx
eTTb3DKrT9dXbLd6BcHO30vGROEoXdeha2FLemhuERrxnlUcukPmlDYvfPxNsLpgMWG4UgVNjNIe
WBit+qU1ssIDKa/FP5jbodHoyi6xZRkiGmIvU7ThKNpo9fDnE5SWICywnGXurOmu56m6RrtOYCA7
L5nVZtHJUoXcBrq3Sh3EyqHMa6+pes5R3g0YFyC2xdKYpUQQVgBNgluLn5qGc4T2g+0GgHk800jY
5rmGHGo4ysf8I/3qNl3xrsVAGqhmndrnugUN3282ShNFCX0sMvh6GSdH6Qz6i3EKJ4eqJ9g6JKvy
dacxLfL4i1yC942/u4YbQMbnp7ZVkr4A4JIF03w7vmc6kmx+n/Hz3OwMs4ly01nT0SpNv4gMS2gf
SA9i6sfr53ffFEVVMXcMhUC20ampKoLiOqh1hPRsYiBEgoDUdYTdSx/fOX8hMMGu1bVoUhUYo7bJ
yVTDD5oxQmZJ7u0uXe3SmJwhMU/4YObk8vup1AaYcYuh6pt8JKXpSI8DGuGKI3r7boQnSpNUeB13
tGbf8Td4jFcYayc0vQRDs8WKh/9fkn8WXxLZGlvL8M0jv6uKt32MpwjlVFXSjO3T2kAVT4PpXd+8
/ZB7MYrlGDFI0kC+Eos43Wt4LqA94OKH+Ti7PTjbeD0ZHGtYosB4DadwSAHWiYFs+DWPsWX33t0Y
w+SfaMeRJg2EJk4qncn3vrtNNY6zS3ST38ai397OkgGXYCwtqhYmYCCysjCt7acfYhAjCG5i09az
+Kl9otxSfD07nr+/ISDRpFKXCkDrNxMGj6Ug+ZRgkIzc0VZWKbW433u7FyTopVAYlEHryHabdxrI
/0N9hG8cmyca5xNfl6CuIToyJpYMTsFk3zkuaPTvm+pZla9a34BbDZ3Az0rjFeHhuqvzfp/J/QzS
5Q1J8fsZQe90mjnJzGkR3He/iwVMJDQbvYa02IQkOnsUGl+NvjeEc155RjAxbybdPFYmtqRCiyXx
y4rz+/S/+Na9LyYwMS5u2rlbUQt2ZKW2p+GhGWs3zg6yHFzfjP1L44LDxLWhF+Jm6rEZSvNRIp8E
8amS7ipyV2idVUOVYea1gnMMY1vNlxgF0rLB3uRI+RsXlHfW+M3MH66bxfEAtt9cjCUpRUkdHtCe
Y+2mAM1w478DQhcViZgmanrs6Hyn4uezHCuHb15r7F00AdlE5ZyV3f5oskFhIum0prMAJWhkQPfi
0Sm+g4PQKfznxhm8/ufqyha0Tpzrhu1fRRtMmgZuAkAyLBIYP4A5PldgcugwOvZs1vbi0A94ntLg
7kHagNG/b8CQKi1aJsAfYu25rJ6UP68bs+sIm5+nf9/8fBwPs1LUC2ypb9bVEZcP5sxxhP37AKzj
GprY8YJDmDO0dqupZOYAEw6JbtF5ENNFnTl9mpwU8+yhXXPb5mlu/yY8XCDZbCEylKUbMxoe/OyW
clrPDzr4Sag76JyjtHtgdQNfnlBGeKvD0FY9HpspVGEmj3qR3kSh4kIiOogNXjHnb1bygsVEPRWE
jWNJo6p+o/rkSN9H61PrVmfc5F7k/XvNAmKQjWnMxo1RWa1FCt+LhHMFvqEGJM2DxrlO9z3wt01s
wNOqIRUn6h3yZAZz9WVQEl9Zv193c84msfEOFbBaqwkWrqWatIJuKfWHsPhj5AlH8XDYcDSgxiHR
DVrDNZAy/UGqTw3J/ZQ3/bZLVLrZG50JQv2olsMcYW/S8/w8QuQLZYGA8lk/JwfznnbW8iaG9r8r
Lu7ADtdIdThpQ00X0Sue5KfOQjZpJ3YxgNWDpnZgo+ScLZ5vMNFpnEq9EGhiZwqVLQru0JmWkvHu
kN1ggY4nWTcl7a28Sbcu4QrqKBqfJI8GizCoDrTriT/sshvNN1DUfzbhVjDURgrNFWmRfpKNs7Dy
Yi11sDeBbwPA5F2tGIo5DVVO9DS4NBXuA/lx8RQ7d/nxYT8ebdCYeCSkaa2FIdDaL4Obq1BJBm27
YMU/IYbkGRWuQ64T8gxkYlKlja2AgQx8TOcY28Yzrx2e9XMPNfX6CNUWjm/Q5bqynOywwSyWWhYr
MLDLI0sgAYFI7nCo5tMiudcjFMczWGqRutCnHq8OSGSGc5oeOt4H9O5RumwVSytS1INaZBMsUbsf
HYQXJMElM+e48mxgYpI0dH2Xikgm5tgvy5PEm1vg/T79++b0hGrftXkpmU7dHpLomDXO9T3Yjd6b
NWLCzRCj+glWKYQb6KOnz4Zys2Lbo4QDs59AGqAtJERXoGDCVCb7LquEfME6abHVuf2hfYydxIYg
5OJUKCDzUkguHj1Tm3Wb8dgqCTQVl7+pmkX1IMND5A+mFd+uLghpOUFo39Uu5jFuELaDXq8NzJPN
R2HwJPTpaJxeX65JjCsY9SQnqQSM+Kz7v+LcipG61f0nXKC7fgGZDUMkkiQTkwmqXd6nZKSP5JKS
WF1kS3jAyEtX5X1s7lqFO0g2VdTfoVHBBLcc2u85GNQIHQPOB0wC04dX00YPg+HLDuR0ODu1G8A3
gOzTQqktlaoQAA7HurJQm0RZLfLHY/g4wRXf+e20BWRcv5CENEyz6Ncz74sYKl7TorPole4U8PhN
9/ZtC8b4faFk1YqHGrwAkFi4TQjUmIdo7TFFUcRW35PRuh4/qNOxt8UWj3F8RSj6Oe6Bp3etTQbV
g4SLfR1i30VkzMrqmJRV4Sivz/LQKaIgFCZxkCy/6D4jK/qaHGjbIm4pTul6dwE3YPTvm8CxaFUf
5iPco8Z8k1DerWag4TGobz5dt2rvmoUa4G+jmAMmgIx+rRosnIpHp3l6Etb7RTBxBBxj+nIdai84
baGYlIWSRohDg/VTqSRk505j5ZDavQ6yf642BjEH2UjnRlLQQAE+m8Wm9CFGYS211bsg8EohnR26
GEm/jrnrfBdI9j2tFaukyAYYlsbdHegdPkIsgeN8PAjm8Jb9shh4tCPOlB1U9YHPPbWXiW82h6Ul
0ac8VklJATCXLWOeeA3qgIa+mtsey3FttmZc6atpFAqNfFoKMYlgyTDHsZza91CKb01iLqo2b0Cw
h9kDJ5MWH6qQrig9XN94XkhgCUpCo9TGCDKRIIMNbzAXgBmRgfoaHUqLHN43GW/hmJjQFCB11hMY
1FVPUmylQ+Z0jZuAAeG6WfsHFW2TsmpC3+/liG1iTzmlVbIOeNvMjR+i7iUJOBaFdzn0BYPZHLTB
KiZ0YtH9lh0K42DwWtr349rl96mNGxvMMR87acHvR02bH+d26M79pJKntQ4/DWW7eGky3V9ftr3C
AC4yAoVVsMGh9spgdmKhlHNCVWmhhgc9t8YWHtpTj2YI4YbyEWfOuz5rX2EyPpFE6tDkmFVym/68
iKd3yPmSV7/P3A856MimWoghiLd4BXnKxA+N+P36uu3EtlcQzL0gpuGs9Ar0HwtVtIVudkaMWFyH
+JuDenEHZpnaqCHlGMKlyU19oBJrqoPSHXT9UqhO8ei1dwyCwu4FjFmzCQJrxEip73W91acPmiI6
1+3hITBLlidNtYQjzEHncGqPlXSIDe3P6xj70eZiBXORDmkVDcoYo6BWKnYkzbYeB4M5OvE8cGIB
b3dYOuGxKEgHRV10IJzIN5oKp84IeQYcHEpZ+54n5s32sM8js47GCkmj4U15EhVUM4LrC7fbD7UF
kF/HnnopZrGQAGAYPsSsAvr0u7Su/GVFqY5H0/03Cc/vfWJJXATFqJapAZr22Ds96jLkoLny3eLh
DQYVfp52KudykKlrbgKr3ggYRspp4DZqG1uW9rk1Rh85S6jgV97k85cjxPKN6IVuJNpEUX7S8WtU
HOzOM+5NJCSQqeFLTtAtuYbHxAdVrEkt6MCD/AMid+oZbnKQbAUxO+FyyNPT+RbMFBWiGpL0Rpsp
KlMNLGPoQRiFwiLfG6mxkuVDodpScSeo7woVFzDGGSVZDME2h42aRLcSLGXiDEn8jf9dAOhWbhyi
r0ShqDoARD9lX3ikDcRUBGLNHRGjuZnHewTcj0sXPMYB246EU54Cbxk/DbE3gthi+dApnGXbd/ML
CnOXDyOIk8Fsg7clHZfq5/UbKThhYhdBkVUDY5Jo9GLb/YReFTNIqSFKaKGlRvaqTODOqjg3H12N
N74G6g8iK/huldhkezTRz7DmyFAR7CSQ3Wc+56TufjhsAJjtkKRSVdG9RZwld3C1BpGb2Y2EvafE
8+95FgOviAYGIl0ib2iIBG2Yiarh06FE/qvKx8h4MvPH6xbt+tcGgwkFUb2sad4BY5lLqxagMLbY
2ZeWN9C+u/0GClsYyZXQeMc4WL5gF+cVDpab6MlVngQdM+aE48W7tkB+gz6PqmjSYc5mOZA87aHS
AooRMJZlTxJmWsLeHYyP/3rNCG2+NBXae4kHm9cxQK1WlEZS+HJNqXcTu6wf5fpeeUcs28KwNTOi
JAPei7A1dTPaJim81Iw5K7YTm19BUHffRLPJkGqhi2HJXN+38VNj3s6qn0WVBxnPldcLshc7X6Ex
wVkpDbWVdaBJgwW2PFofnoP1VtGd7Dw5qDseCU/Kc/crBS5HyYBkQ1PY9jTVHAYiGHjZixZLPppf
qHTt+hmFz5v2J7HG75qdPAredf/YNXQLykQJLakGqZMBCtWUCJ2YVOQ9sYVPL80bMijB33FLkC0g
c7wSoknVJALQyL9C5LMBD2oTuzGvGWovdX2Fw0QLAVTqckMNW/zZ07zSiz6tt4MjQ7k+dHkynDsx
4xUY82GRKiQBmTHAYsEbIU9lfs7eQxj1CoMekM0BaJdJKVe6cGD8/YlG6gCsNyBuF47/qKFnJ897
hcYEjkVYSakoQMNYDhWyDUJHPqz+hMlsfJl5PD+kbsbchhs4lZXFakcUIIsZcEYTrIk3cMfNd27D
VwBM+NDQFDWbdIfoWHtzhAqwZk/PzSFHjT0ZOKdqzxoZbFsqoVoVb4bt9JaIuVqqxImnUypZIY8E
iboTu1qgItIJNKclqEQx7qZ3o7QoOcJtJn7U1taCVIVlxa1iLcY3TnzYWzcgoJMU1IkyDudrrzPq
RY7KQYJqvKt4yWkNRkv6ln+XkUOMvFmwvWXbYjFBV02mZiHgl3NldEAZB413S+0GO4MmKKoqYrCX
XTd1bORiaZfYRUT4UuDjJbqRP6oS+r9f1FBXS+TJodJjwu6UYeJ+N7F06Bxiot0wGUlSh6gCqX4S
QDzZnbyXPpR/n7KSLQwT7NIxj6doBUzbfVGL74P8RKbn656wuzkbSxifq7WoUduGytOjQb87huV/
NIEJb9pQquKQ4PcV8QlSInr+0BEOxEsacm03mKCm6UmY1AqWKT3Qm24MogM+XCmXD4dvb2+xtgVH
Jr1LpnGuFFpwVPOgTYOJR7S751bb36f4m7tg7tdqlSYU/xoy/Y+072qSW0ea/UWMoAXJV7o240d2
9MLQkaEnQU/i19/E6NsjNobbWOluxJ4XRXROEYUCUJWVFWTd7dqdjOF+aRpfd7zU/ZmbT9dXf++A
2wIKX87W0mLOXaQCY+XW6G7c/FzKOOS7JzbUaRzIIXKNVl3AaAdztDBmAR/tjneQ9YcO6zMGGP78
v0x+4sFE9IUNmkhj0UmWjdWcYMsEa2j6Rdj9QzGm24yqCG/LT9c/327k2aIJYbRxNQ2SYkBDkhvs
huKcfODTI6oTL0iQZ9lxKvuWIrVFH1HJ0Qc4SJp5SxQfIMuFYTnM8n6pcsm086V4gsNXmeayyQRe
reGxaQQ8T1MfMfFPxbDJv5tU4Wy/p7ABWO72a0vxPds54JQnyNR84RpDMO8gJxxLzRPCuOZ0JV1c
mMf17t0oj5yg/4bRULy91icf/j+dRYjmTtsym3UwTj386jN3HkmgPozBegtJxVCVnPE8sr7dCa7+
yrvBE1GI7AbuEmM7IfIWTe5VGFrYO4+29j6ubvVCxUNbEoX5z12DEwK9gj5rlvFA35Q/u+SlaB7N
5rYxn5tBtun27i4Omg7/Y5gQULIEE+RbCqQcJEb+gOPhnpea/6qyAH/8D5Qm3l+Z1SWVwk+Wuere
abH1RBupRM1+xPqNIcSQJEXmP6YcAyO6l9vXNu+QPXGeSJJ6f7elQcWCZjYx0XEtbOmcpXbcLDQN
1zM/LOMTPc7Qjcfs7DYq7ypZd9buCbOBE3Z0zXro746Ay9dHvfVt8gIZI8nG2nUIw7Uw9tRAIUgc
jNs3lLSzBodIuohnk7Ubcio7iJzX2MiyRtT9mL9BE66zY9wVie1ivdSDCrF9MB4mXACHM6dkdWcc
BeF18/gXerOxNnjCgs1Jbk9dCusyEi3VYYwln29/hX5/PWGF1s6BHGIPeyi7L4vPSfNgKN+um7Ab
ijYm8D9hc6/p+5S5tKjTcKqW84iB4OnDZKoeY4OXs7u1lXB5ZBYJgXapoSZcc39Q15OVHPTphtX/
n4siBNfFqOM87gExjIcBYkKu5PelXiaEU1a2I8lHviquZz1U9zM47/r7HlQEnL3/S5p/N08F5p+K
wQS4taCkfrlI2YyZyG3apKHShUvpNx85KyU56ye8pDCMuV4BzIdzyzJHu6v1G9fmumEb5yiMpVKK
Eri5fcrYoXc+6I3ExfmCv9lCGwghxGYGwajxBBBtfV+6p9U2/eXLSN9d93KZIUJgiGc64DUFL8/0
7IGx5knNiT8TGVtk79biQhsOfWbI/iLiCb6nkSJpUQFIQj4og2cT08B+HiMF+jHJg3a6btTO1r0A
E/zQHVc2umOchG3aQS0j99tY9fO1+dCOZui4zOvcJboOKTVQ8MRBt+a41Z0EJ+IcKl7vJU+FP0Ag
hz/nZfF8594CAyGnAQElVddeN+LG/Yhp0bUcbSRJq8ccl3jt6zy/6+dIl43m2ytTXyAJgdZp1FJx
FyDxpwmYMUfzZEEYfvlQHmSMiL0nsYt0LNFdQ8MocFFKbWXqUJk9lm1McxAa03EdPw/uYr7PSvS+
adqUpH5atMXHRq2Hh7lXludZ6/M/b3hyNROf1sbwDAsNJ5db26WYJFTGuPGWhRrq2h1b14OVSLbd
Xqi8QOH7crOCSMUgnZYDBWp4tyzgQct6HrzkveFjLMhZe7nunvyPFoLJBZxwusSE1o1VAa7RDnH1
bOiSJMO+n5jY2AZo0Tg1hQPfsRIM1bYR+oeIv7mSM2/S4ffb+q9GscGY31jCCmVqMbCOP/D0J/LE
X1xxoN0XGfZag7FFsmT3bjDZoAkrpRCKpknKn5PZcuyyxE+oG7VG7VW6/khZfqiUSvIK2jvWLiwU
l6vpncxs8DVdCJLedrdcWzrBjObsNrujoXXIn+ViuTsnwQWmEKFRYYJq3oDbgREzn37n541WhNfd
UIYhBGZNSZtG4c8GukwfV105QG7+/ShPrnFve+PuBqYzcxKV80YlZ8ot0vQLcDA8kt52J1x3j8ad
ZfuY14VeuPRMZZKk+xv6N6TI761IpVWxAzdxvqDv3DnzKgXGgnFxGRbikHsnYyhJEYULQr5ixt7S
wkj1MP/kOSrwKaCQq53VABKyUkbU7tptDBRuCkuOfpmmgH+UvYUxYY/gmXp9+XTdQfaP0Q2KEEcy
m6aLVsCo9MRGULP55l6ewShTMWmNHsgaSAB3FF5x6PzrKuKcQrcrQG9dsW6c08xukem7sQ5aONzJ
mjlk34//+ybik6xNlGKCZXp+JCZ6dqNSpluyG+U3tghho1cU2o6vHsFAYD9pmuSSs3vtMKA4pKFw
gYFgQogoFgeFMZu/UZoSRPnOuE/Hp4FoNwsx/bGo/Otrs//FfsMJ0aJLK2VSXcC507vxSzl/sWWV
2f0P9htBuLQ5i2HWJCsR8+wCRat/ZPTI/7JH/wV4Q1psS1TmegCQDywJeMNQHil+3AdFg/Rng6Zw
2d1X8tFE4qKrqXjnVUC0VoyjYdGUvk8NyW1ChiGEAlZZyzQ03A9Azjco+g0mX6d//iDGxvz96YRI
oLVun9QMIAZdfWd6waO7cf657mGS9Rd5igrVs3lY8bEaxOy4elmZZMfIvhT/982mn/K6ZBVf/2b8
ABqK7tx1+uG6DVIfE3Y9bZLMHWpgTJ95cqx9Ta9zDSH30OEC9jdc0u1dUqwjupNi9PmEiBl/gQon
aNKFb/v2k/Z/RGlp8m93kX5fyB3RPhU8z6QDXvEzzzzzPB8487dF4vR1sg+fep5J/GL/GNpgCpFu
LO1+wLgFfpqbKRqZa0xYZM/1T+Uwvpcr1O4v4QZOjHRq5TRjBbj1vK7ecOJrGEfopueN2tUDikCS
+7rsmwqBr6ihIVjEeGrZzYODcQgy7rnsA4oKH3XqWuuQ4sGBWv1nI2BH/bT4mk8iPhBT1kG7u8t+
fz5RD6xQdDTxDADDpdlz+5umph4ZZUlvGYoQ9dypJ7RUFLzw3ceSerS6SfpAspd3T9iNJULQ0w3G
3ILBEbqggEKA6c/3GWjN9Pho3EE+CQV7UIbuNUm7rmgZ6iwgIUD8BZ1QKhSZhSjVJbOqxJ1TRBRP
3rxTfMuZfKLLrg/cqba3chFG2MhrWvWGrQAmx8QDSB/c8B4ouQL8G98TcYTNO+esiLUZOP3qUczh
Qra78gs/hUa7n97kZ5l4vvhCFPGE3Ut70sRl4hZRWdn5YTRW84drTLPfZ8l7Bh3NczUq1glNWZJj
WNzEr7i6qoOyC1kMHJaXh4vrOqQyFaOINBeSqu7ysAx/2lIoQvA/YXN+ze1QaelgAkJxwrSeo2H+
U5FbEUJwvrmZNNYxQFST+0Aq3R/qPvGaPpeEPO5db7xPB5f2lU2P5NmlKcYyDKDhWUVkaudE+Vjo
P+rsqBiSrSRu4FdrOJ3H0DTLUcUrskOUii6kLKPJ/EbRHNnepMNzXPmTKjFnZ/EtFTMb0WOsG297
0UG6KMem6+DkYxeYwxxgZHR0PRrtfDF4lmUgMJjEtMXkeh5nwxRnGsaFaFaUJV5aMD8zvidUEvV2
ws8WR0ymJ9U0p4qtFpGSeSntvEz39eHndVtkGMLqNxWzVmZjHoCZnq38M3QjalemLrQTBy7sEA6I
xKSVNcX4XmMZls5LM1PPoRB0KLx+mQ9T/XzdpDf5Uviahe2vI3a7oPaJKtQdHRLQIrlNbem7XR7m
37LMDpXpzl0f08WzyxQNUrJMx46HX6Byr9mEBLOF2M+0ADWuP5bfikV9SJPILh0/zmvJA3DPx7cG
CoHc1WhLkQXGueT8EzeRtny9/gX3nGL7+0Lg1rtpLRMDv580na9+NTXwDWJZ6wv3LCHuXHwv8apV
lG1NuRGdCwWH8dDgKMpXbwn/FwGHvS27sUgkv68Djc26Yih4qT/IHJg2Bl191grmXf9we0csjAJT
SEeqHOFB2E6KmrKlSzFJ6Fe1ow6SL8MRc6fwpHVz70/vd+AwGBYBFwtIUPOxhU/I2IK5WlBmCjOn
f9R1kGtWB8X/of1Df+A4BNcfnr8mUJsSDtRyHId2KKw41EY3xrxqe/HAZEy8ttZlGV4eC7Ze8Qrl
EBOiuMim6Lrg2m0/LCropXGoHOdQDftD3fvmaQiVQ3fAKADZqEJxJ/2Cc9FvDDo/NFgFyzoHpPDe
BdxS3U3lmWaS00jcSa+/j4Gk9qstmE16GRRUDGyYlyGLw6IOGZTW06BJo+s+t2eCrUJB1tZcgkqv
8MVMpAYX1cnjkLQQ5OmncNCrh7+BMIiJzgd+tnIrN6GNKSVL6qyKQxBofmS64fqGkv74GwxbtfGG
NjH9TliJgYzLkMz4UjFymYrt3um9jPItBgG+GAD4F4J/yY0ZkOawnQl34LDDOyhRT4veBelwq08S
U/YW3Yakoobau8O1dy5xFlOhuLwBJyXpR3c27qa6+NBoo+Sc2134DQzfShtzhlKdW9qVWPh8CEZl
OKWFHlxflF1LLAdsbPAI+OTYSwjVQF5zGFZAWI8DK73li1PIhq+L5+brqhCIbKoEiqv4/yXGMFsm
/HfECC801zyycsBcjDFdba+yKYE4WmpYASnrVUb7flOaA7Btu64Bf3UMB2nbS2DFaGIGAr8bugn4
iWg+CZM7LYUeao3RLX8Rqh3UbsHSB6sJTQeClbgylmtVYZfiDatpH/QsUFRJIHjNHQix0+HD0UFj
x3/hfpcGYcyiyzAvKw4tZgx57oELZHw1tM5dPU3PoYVpTcadsnZd6tHVUJvTqJH86KYZ+2IOg/21
iovR8pW1nJtQiXX9Z7WadXqvFq1m+h30n+7zaaLWHbOd0vKg11IcncXMo9oyjVsTepiGVxQWaASl
XQ2fi0mbmT8bo/ttwXHJTh3J0dC9KFXvtaNDIfA918Wn2o3ZPfKlK/FLLovrpbmd1JEDdZBzvWY2
OwzQZs1CbaErHvyFDh5du4IX7DUgKX5aFgsai7WKW7pXN0aveBmmHHc+aFbGzzpLHRKkNVmCLOnT
n5U697e018vY66cGPcOKVipJlKt6c3LKbP6OJHGthmxRUsynrDooLaXjnD5qsU0+F0mtKl4MISMT
r+eexNE6psOHaVFz6jFzXD9A1xnDroa0tD5ZWUrerSOq9AfN7uaHfqRdhKGG5NTURUcDy6wNPIVq
SAVNeRY/KE6fYzCzlZjfIMA2Y6ZVTvIsstwh6zFwbOjPlJlZYPQxqQPQlHslKNe8Xzw1bnTZu31n
10NTAmwDNIqC4y2+CPVk6do4XeJwIP/M2uzx4eq65Erx5qaE3QcQaN3q2H9gLwobYkXoNCCgFKPQ
b0R1UD4UBxVM8vQ43KGhSRIqdy3S0S+MSxnoC2Jqdk5jjcUQxw9p95RUz8lwyv54isarQZDGw40M
L2lTTLaVy6INTWy5IYOUAE84V4dm9tscdEzH4+RFmofXo/P+N9xACidAT9u+oA4gf12WxkPSeuqp
R4q7iqzZk12Wdr4iyiQmorSK7wiG5mV8meaKOQlt8BVV41zVdjhWyikuNMmhY/ClF+IYcF7pa5jM
BNbEJQ7Ux2aTZIiV/Dr7TSUzZOWcdLH/mbS4xVCh3jS7cNZK1hzArEi/k8nMX6YU6vYeqvXxjwmL
VEOXsEi/pXE3JT70i+xvEyh4tgcxkxlTKrVsnTw62+1Lofa54iXKWt8ObWEaXq0k7ItC0cnnqVNM
3tmJ3j4VjFUg1s5mUwd93M8gL5mrg8aUlagVHhWtgmmo3ZSOpxhaVrGXETU7Dm3Xdo99ShnU/FUt
Xc9ux1h8vO4Fb68BmNuCJjYbl1gkVkRVxjRTWhoX+Cvi9TCXEZUNU9nxMg0IiAemY2p4CIjLgeEw
qzoZaClC72kdNIcmh0z5EvL+MuV9Lz2X+aXicvk5nslHSOGgRJf35fLni1kqzLSqiA+ApRiZsRyN
L79ksKGZ/0lGWXx7K7yEEx67asvovNQwr60OtXYfG0ug/ejBZr2+TG83D2CQjMBNwyCIQMLmqYdZ
qTpjxFdc8Eabhj5FYW38PC25TA70jeAxFos/QLGHCO4clsgptFM6KrgLVlF6+39ae36xYP76FFoY
omu/6IknC7D7TrLBFL7iOjaJas5aFalnK1obvzqoNWh+Y8AVllXjKFu1N1Qg0UjBK4mpmENBAWh4
vzTXxg8VAI2DGuFy71OUU/7SSAxAgRoEtptYD0gytbfaAq4ynzUMF0zOENqJ7MP/Jk616zCghP4H
jPvt5nrfDdXA7A5gNbrRoyIDo3tgdLxZuz45/YVvbqCEHTfh9m3NLhxm6sKYzmFFH6qGSK6nMnsE
D3Erp5uMFPbk67eqaz26IJJPkrNDBiJ4hZG0TKE9vCJJnUifv5a5ezNqq2Qv74aM399L1H5XFSun
eCtXUVUclg7jicYPo/nAcy9/sy5gaqE9RkPmXHh+Ye6c2SJFhm636Yb8cPqDkUkQ/ss2+g3BT5eN
l6mpq+qVyiHQnkIC9pkFXCA9DdgzLvq4nSHM/zlN/HXzGlB9xAwM3rcsBEO7KjA2CwyAyKYvtQbR
UdN3XVmW9E31+BUFbYq4xep49Yu3PnMeFJ1ZTontyiKug+SGyeyb3owXHuRVvmef/mK5wKzD9CLT
sRyxtutYw2AMbl1FY/xY16cZ6kSr5CK7b9MGQ/hyEDY18hZ6X9H6NODFczIxSBJynYOvPeloMpKP
RdrdURtA4Y45K0nXYWRNFWWd7Tl25+n0falLYsPuhtqACI4+6VPadR23ak0CUi0+a1Ho1cOFSvKL
e5cliOVDOMZw8brR+R+ycfe4SVm7TAUi+HK0kXIoJVnt/a/1+/eFSAq16pilJn6/0Jo75CwO7lCE
tSOT05XBCLE0S4rUSjTArMW71L4zh9ZzZKN0ZRhCKGXGouhZgU7yqjhr4/2iP9E/pf69blBHRSDA
GxD7Rlh2JDTdhLEcR0J3YnEwsZO0hraz4KgEoYaPxAvem+KbJR4zRc8h8BbaQwVyTNuU3mqXkii6
86lwA4dIFG+2ATtesKPijI44TlEJzsG0Tn9M83pgRi4523ZMwfUbXddIwiPdrwkLMqW0zvMGO7HG
HMegMpvWm8hYSehleyjIWv67JvzfNzsk0au2LVasyTTfrEWo0T8c4vW65sj1wQBMZ0U3weXvo6C9
Tk3ewXVp/a5s2QET68LM+JtXEQZG/Asj7JCiNCvVnAAzTGVImsVPVVmvHf8J8Z1iYiwQhCpQZbTF
22BbItCAb4+ByF38TG3zw1p1nmHpOM2MB9dUUq9pZkk9YS9QbjGF+IWpvqh6TlYZKaruVTUYoF+0
+n5O/+KCs4URFqkaTeq0xCgjzHb42TnfCek/NYUNUSrr8Odn5hZJWCdnaFzI0cGgtWRdWI317K8m
tR67fJVxr/Y820QuG7EGG+TNqE4ofDQKamllhHzgvaFCaS3uvl63RgYhLA9mVlfM5sszzuQu7/t7
vZBp672pbvMNhBwMhujg0Y/0v7A2SlZZ+jBOJV5aRlSF0xHjnA8TFJNl6Z7duwYerAaqJsiT4yJ1
uVU1qPyOWb6WkeXx1q3UN6CmjvsTl2LRP81HGeBOGMUDmdgG6vccUgijxFzrsaIafKE41s57TX+y
tXfXF2jfJg09zKhk8V4ZAUOnWYepeWoZFalvPnW3dsTnYrtf9QSyU5x3/McyD3y9rA2iEFDLHEcT
yWAVEJ2DHS03HUaHhcX7GCO416NUxoJfyMSwhHKj40ILBJUNW7DQqBok23PcDdpwCnTMtmFeij4g
+9BAKexPRVS4cTimbXxMNKhBFe3SRZIqN+mk47QozdSb6R1NousLtucTLgImuBxYsTdP7jnXB9oq
kJCzh9kJ7bhu/Z4latjBNcPrUHs5DPSbo2xvu6gMOWKNxiB0pGti15H2MAV8AGj8/RvzWUiOWSRj
7/IPI6wSKAIIRUgUGxYSkpcfzpxUaJE1PSdvqGnEVs3PCRargrp/vyj3HTLJT1M/IbWhGrnkErxT
+UJ6aAMuuOTUgN8/ugDnsiN1sBxbxVMfmhOmuJzKIbj+WXeOLAjG4ItiF4Bm9rojNxcKR2+bGTpl
dZSu70q0GjlztHbPZiG5ee+9ZC9wBKNcve9I6+o1qBfZPW93bv1k8Sr/m3Guw/xpQISUdWbuOCd/
QyAUg2yEPJvwGNPt3O5Q8aqjfNEPbNBOtbpGo0VP17/gHgyk5MFmM+ErmpiANYex0m3G6si1Twbm
R2mou2Wa5MjfdQrUlghaTKG+/uZ4zK3GiYkLFP3wq1Oxfh0nxjsVZcVQvhSi82+hhGOy6JmZa4Qb
pJzt+juTyYPuRXmotiJ7TJBH1qHCf7m7CDL5cYlpl1GqzPrnIZ2KqFib4hFcQPXedZQVCcKa1SvK
bGrx3R4dGzXJBBwnOit0DLW0LXovm2x2vL6SO7vexEsH+gy2vUOkMY1u7vsBqW3zwMWmoYhzMMFc
linp7Ww5cCiQMELVfofV4sTuaOdoxY/KOj6Y+WnuJxQ8adg4T9ft2VlIMDVwmTIgkOq4Yu0hVjsb
iUkkwmoNoyhM6LFmn68jvBJDBV9BHRLMGZfXCt80P2uFAwa7VuMqigZ5LchQDWiDOiruskOPamF3
SD/QoDzLJqjtWIZXlo3tZlqoeoi3rFRJVrA3kjJK1lOX3JFC8uX2kvQXAMLFFw2DY2aWALA8fkxj
LO+J+O0hfo/5Vr/mEvYy5YQ9m8CwQEFXw+1KFW8GtaVXTq4VdWTlXyb3ppcdoDtxCswdTt4CXcRC
QLzcdajm28lMwfFt1buV3Nr1YZWNEt3z7C2E8NVoXpREnwDBMNKqWM+p+8lWT1kjeQTvBcMLxxay
XmaGcp8xIUGpYw49jRrMAW9OA1rQFek1e2dVIGGtu6qDSid/Cl1+tUxjVj5TbFZreuc6kdrKPI0H
O2EHAYAgK4mrxltFRa3O8bRiE3JeUGAgxONNv5MPvWziyUPP3iUKqprQs8CxqKIgKZgz6UpC8xpo
dRcYGOQY84adiPnTR8PvDrJIx13qjW2/0UReJxmb0m4o0AwWZ6lXz4uvj9Qwn/VJL25r8D5rlF5j
fZDdFfn97A0wqHBcfFrDk0Xw9THR+qJ3kV8wD/NHrltVHwmUXt1zFVCclzLt7l2HtFB0gkK3rqL2
LuAlllEWjLgNirBGRPzmkDdBj76NOqwPmSxQ7G3kLZiwyzItN8mSgFk8GbeZ8q10Q+JKEhl7J+EW
QnCTDkTpCSyTJmrNz2nuTfbLjLljLHDZh5x90RsZB33XJFA8kTlzoRf/esxsbqFLlS8d9ELwwutv
u5dY/ajLJmHuPcz5/Lt/IYSvpi55bi8lIFS2nBTyT61i/lgV1t3od+SzPbzU+YnJ9FJ3o8cGVPiO
+Yp8GiE6B/Us/VSw5+vnr+T3xUbdwek7o1thFAQyiH7PZEpzewHd4oItIPziAi3OA17XODcxBaGJ
yBoW0wklz7At/Kkcout27K7/BofbuVn/jgyQ+zVZE9X9uaq8vL+VjSR/M9Mdb2Fzawr/EzYQcd7F
OXMBwcvua8hu1Q6laSvCy/+gP0xYfJTCxxsp8WjnwX+Byz/xBtelVWoUM3Cn0ue8I64i2X4bQj5F
4M+1wUUrhUAU0xoKcC0WzFAfLWXyCvq+Tb0CFJfrC/Y6euVNhN2smLCdEt3ulXjiZlnuz1Z/YUvx
MHxnjX1qaBt09nl0ylBdtMD4OpatX6mQuVL8sf5Q5Lda8YhOTgyL1by5VQK9wAyeH1UleXLKfFfY
eyOpymQ28BdigKyX4uXuVgerxbzdH9c/xb7vIivFxZ1RxRBwlnGOe2V0mohqP+qXus5BvJe8/iQQ
b0qXmWrg6QcIe4Y60/fe/lilX69bsX8zcNEbQXRQfZEwuvTTsi2sqihziiNT902MXHafMVxheSXc
zsfVluz43dXZwAk7Pu5Jt5o64Erj2fk6qo5fYYCQrK9NapWw65fSTTSC2kw0Raq/huBH+dAsvkUy
BclEIime7G+KjVHCXh+71iLGCqPcMo3Ad0vwTq3dU0fJw7TiGAXzRjfu4+R5Wc+oid9M3T+1xbwq
r4MOsvq1E0KDGl2Eo0fqb6vqLWz2mr+oHpjW5o8UQoRjzr1LWnwSRo6dlXjMoP46nptRsi+k314I
Eb09KFZmZNyjwCGN0ij9tH4fwjUoQ/fkuJKIxP/sNwFpY5awDfsVY24bim+Ppqg5/jnYZlB2fla0
XktkrX/8t65giccueKx2nhsFjdD+82RqmAkUg1Saj+iXrBOPLK6/KpArzztTEgh2z/vfRoqkeJDK
SK66fNfYx7K4wyJejwK7gWbz+/ww2xxWCnT1GoikYsmQnkMToIYiZinLy8mMECINGdNpbiHqHk35
bYaqrKxGKlsdIbRQPbY6m+HbuEntjeXqucXt0tyP5T+GRT0kS7yYyF5xezZhqKRlgTSDp7uYainS
zmlBBaLRjGEP40ee3owDcmLPPY56jOc8ajL+zN5SgZ4DfrHGH/Ni71JF57qOGa7oSv5lSTHle/CT
6eN1d9j5khZ00ZA6wr2cC/BfukPaDroyd6SOhjTo1BuzfkzdlzV5KNcSk6PeJSk9XAfcSxNfIAoR
FC/WEXOIkbOdn0YIRcfF6+AYMIl97cuIdlGUSdwXWWVrFxU5dwwt0yHKiQzgpZ1Fr7JqzkyenHYO
y2eMt0BZBgLVUQHZQMPHN5aKP+w4DBLu/0KK4ula4xgd5rjXkYn0d/xYLBI9wL3oi4c+0tE6MvsE
dcJLm7S20ldnRcI9/mF5yTOfStP9khP/Xzo49+BQzTcMC2IMSFCLkYnMnduQATndAVOlcK3mul7G
XV16XNYreydT6uVnhxCBAUfQ9IQKC+dWX1rXVu3cozEJcE35bcocX5uY12jdS5Y5d/ZaeqmdSTbD
fzHxP5h4p15iQsog7RQGTAVDsrmFit/noLSmxwKC9zI6687+JmCqYRw32Av6m9pdV8wGVXSkA4v4
0Va9lt4VskC8a9EGQ8zPoA9JS9y0ht9DcA5ktYYv2pflPKHLV04r3Dmhtxa9JlE2h4szOKuV1bDI
LV8sqG8vFa7/mFWQR6T/Qz0DPIOgJgqeOkrwpgtBzMulUobFzdwSUOa0Hm3H8OZJux00emJ5h/vA
JLs87yTxLvCEsGWuaCoEZ6GOFg0Bi7P+upukAaWb7zWZ7+8v28Y64Qan5FPmLmmOK9Utr4T2B3Ky
Ia/IwgovSlkp9L+g2ei+VMHVBOv/8lv2tOghPNv9qjyhb+bOUn3zHS9Hrkf2YsqatPmnEnc2zrN/
4YQrSK6XeRIvbR1R+r4hfqZiXvePRPl8/aDZCb9YsN8oQnSkmrMM+tTUUVPcK3ZQxJIE2l6N6wJA
uIQU1lzHkHOsI/WwQkwB08/Qv3CT/mRnrveZRLI8w2642BgkeDxmdWEu2Ao828w988eKyXvoYfiL
j0ZAnlXxP93RhaVpEF97kmNp2gbzAJbxOSn76DrErhkbCGFdkj6Lu7iBGV2HDin7oFQ/mCZJDMgw
hKXpaVqnpKA16KwPZf6elu/qTBJ/diF4eQ8a+ejMFU9DNR4qK29HcBXa41yAun0iMgGaV0KhuFFs
8NjRruIg0In8nzruSpbNLlpWtCq1PJIVSu1lTEd7KNpqs85LHWdyfT1rhz6wsjb9qia9edPVqf6+
0hXr82hWJdp3EJK/KYY2d95Is/bFdIzF9gwnNlfIhGeJfo/mTQws/uN1dkEvhwwDp3OgGHoZVFxj
Zfj7Qf5Wpw+tGXuqgyavP9/jFxjCOqdLOY39ZKPg1X7LtcZrTEnj/V7a/wJB2HRjjEiMqh3KkBB5
wCzfDGRv00aPC2++IuH1T7YTsjBwwUDtBpXzt+rZKKSvEOUA62/EdEHjMP4FWQi/T2x0DnI9LTHO
07FNc8UAO07tIjQkGcT/i79fVyHDCX2ht1rLzLCrFBLtVeRkd6aaPAwsla0H9xphS0CvGVJgnOWP
zgLhVgjqwEDmARzC9HYMm3vNy0LFXx/4Hb7CisiIErvrv8ETL/EUI4JGncDD+Eg8V0Vnhvqo/2di
TycTIntTlAYpHmEXGhIm/gvehHDul6mCNOq4rgGkc1Nc2HhTPEYS2X4XEu/XGCSZ04mBTIQUcjjm
WHZDRwGZxJ+65mhON05z+jO/ECGERSutxu6zChCD9Twbz7NMCVvcN8Lvm8K1fXanKqlStgZ4W950
2Qpatqzu/eYBKWIId6S1mSGkVryuDD0pXok2TDX35hf9gc+WqQ/urQFtP0lAkPmDKZzHMV2VUneA
yt2vCJMnqnrWc31cIxRzffpD+c5kAwZ3/QEZAfAUMJHvjdZI0g8ZXv0zXFCxvIbaoZ7g6aBIe6d3
F22DI1yoJ3vEzrInOEWgRamfQfxB8Sf/V8Ni7BsnmWEyQGFvZWm56moGw2L1lAznXKYh/uZC+Ooi
G4uEnVQXnEHJv1wX1ScIk50HRAzfCleoI6Znl3rG9+v7SrxIc0C8x7mKBjo13mhauMsyq6OprkEz
tzam5TBj/RTnZCJeRkdtifosH56uQ+4aiUwRwEwuSWJy99k88ayibVq71xkiFDlYkXasYCH6hXzr
lZwhC8B7iwZPRMkdehqgjQtwVKWNC/FCNejXp4w8M1Nyjdv7hGAQ4NWK6R82+EaX5lDFZGylmOKg
mnNQGOtR7+qfa9n7bjxIoqAMipu6+XJqkcaN0gKqGp41ejTT+3L+QOOf1xdob/tCfsTQwMVEblrk
AFFzInOpqixoyzC2Wx/iOr369TrGmwcjdzwwFE1UklA5fjMxu0madoHEGwtWf/V5wyK7cYLXWW/r
jUxOfteg31hiBgNOMdjrCixod5S136mHsg6u27MLAXInQdsN0cDsv1wZJxsGw04a0AXqh7GB1MH9
LDsC9xYfJFxE1F2tm7mjltuOkxrEpYeKpa8o6aOSB3R1ZGvDD6LtDel1bTZIwpExW44x1hWQhgC6
8UHvxycVI91KnFHt8fp3E9M9r1AQ7rItTqjEFr38bkOTxeCbzWqgL3WQ1YcmOaIBw88hNSPzgt24
g5oWKIGuihqs+BaylnjUZgtmdTguQNRD8j1DzpjLSfNhlLJBm3sugeCKkW6YGcud/NK0AlpVk2VV
amAWx7h76DI/kyUQZBBCPOjjBjwjAgiklm4IXe8mW79bp0SSJuanjugPW0v4n7EJO6syxnPeAIYh
a1vWzW2MHr+0zzynw2yBwvJKRUZf4ut+DVLYT2apak2j8o8Hlq12LA4WWLZy7tnentpaJhzo6qTV
LevA8nGVyuvZuSBTgEbDakgkT9m9QwjpWU7KBtn8TfHAMs2+VxPYkyrdpwpqJE3bhde30r4z/Ash
vjPavKuhpFTgk6nukTHjEKu3g6wnb39dfoPw0LFxhWxquqpUy1/rkp0zrAuJ/oehfjzEvF3/3zhC
CFIzkxm6gkPbocZtArbPvPb3SzK+LM4YGkXzzhqcm/9H2pUs140jwS9iBAnuV5Jv0y5blmxfGLbs
5r4B3L9+Eu7pFgVhHsbyxRdHvFQBhUKxUJVJqvHBNskOTFSBXhaH8+sp9Q3OHI1Gb8sGXcRrU0tj
LetRpwjphp4EZexdeAU7GGa3S9pU8dkrC4MggcRogIN78Q0drTElRb5SYPkUvdG1MwQUabO/oAg4
+FFm64oTLf0W2QCKvLTZgg/IwQGgfsCkxQ7M+lXoXOm3y/4iCTntvPlwfjWl3mnpCIU2uNPesGqC
xrUd/FzXIzdvgo4FKV5Zjd99mea3CcI7r6nhuwPV4ddbZid4Oigx4hRl2RPqgjHKg3GrOGbSrXI8
Ew2jvMAiPnf2GBeZzA63iD7pnXFTx32qRZrfJohOXe796KysGU+pORBF8iddwQ2wEBK92hgmw8NV
6WVPBvIm/5opB0ikx87ls8N4DkGwEu4sqGk7rOW7RD8798mx2qWRz+WMOaPr7xPq/dquDZpwfVmF
qZeet+qROV2y9KLKPiWq6Qbpom0g+P9v4lUfLw1ecmBQ515O49HT70xNsS/S0I4BQEyp4C0Vz/uv
IXJ30ODzGb4vspBVH6j/eP7kSFNlvNCCOh+Jpe+KbQPoya8JJYke1U2w7PgbwegGY9idQOsRTUf/
PSd1AyeEXnCEDrU3pIDLrkCL51sX6DI/b5I0tG4gBDcbijSzcxsQFDoQWfuhj+1AG7910/N5nDf9
nL88DMSw6FgDB48lEqvGkxavQ4H7vY+KmyWc7pcL52I4xCcvavwgfyT7+bq+VhEbyTwCJI4uAjqv
kYo3h2eXnZ0XCK40DnLzq+n/PG+WzKm3vy9EAh/kAYNX4fcTQq69xp0jN36s7Uz1eqCyQ8iOaDwW
EBsHzlQ4eIWtH11fezpvigpCiNjgYPTzaoBGB8inAmel9/PQfDgPIXUCsIXgDUT3LVCFCt5GELIX
t0XOMg8B3390RUG0w98tt9O+/qZHEFGFVLXqSVRu2Qsq//9N5CmcKnNyC+kYwc1Q6MWB6q3iGMn9
4AVCiDxOC3U4qPDgRgAbuuHPISNhq3qlUtkhONs4rc6scRA8xQQEA9Y2U5ghiwbb/RHcrFv9QVsc
ILDpWw1iMw+ERVMXDroqGhAsuZhUboEEZxviMdE6G0DgLY2MqIwwXOqHIOdEo+fQB8oPTpVhPJne
uEDSYEqRIF2Oem0/RzECD5Rhb6prrtWnQzFpT4I2/P2RVh70+Jy1D+4M0HOK8tt+RxO95bUI5j1p
yVUCWuGuTY7nT5UsDdqC8LXe2Dbp47CmNkBy50McH8mSR2SdeS/g4GQKLPk6vhgkHOCiZHrst4ji
VvPNx9QsbwQvH8yk2J+3SX6eXnCEI5utE/GKFTaV8XXh/7TGYFGNOKuWTTiyBQWlbtHyZRs/sg8T
8wK3QHftT7dVdYG+mWUR3YCv6maHkqWYa2/FquWnX6PUB4qav7Mv9irFXtX2COc3KRvNXkG6G3Xt
M5sfEsdFNflmqPrwz7ZHOL4wx6CVBpxs+DZOebA6l75KekRaJNr6tXBmdb2hhKCughjx31nVwL2x
QILI5XzinUqsSuoPyBpRgkd+54tz4fbisdqy4jUi8fpz1eiDOeI5yB2SwGXVJSvRG3d+EeUG4hKE
qo7DC//CYbLKYc5X6KBGfJRwRRAsLio0qQ2QVMNkzU9VEJQ6B5430X4HAV00Pb/2wprMtKh0fMhr
aA+d7WMKd9cdFpDucN4w6eHdAAkBCU/4g1YwXjFgxafFaXbWQNDVi77rd+AgzQeBCyg63wxHMhL3
1uSiktOU9r4GobpbXJixp2g/kd66JtiowLCMx3BxVpBoFPz5mrZGefOlWe5ItztvhTwp2gAIh8mf
SOvoDCk4ekD4ddifuKJ9cp0cyAP77ATpEe3IU6AagpTuEhj8PbB5wTLx7WftBqT8Cz6WQH9Fky9D
Ferdx/OmSY/UBkKIewadbLq0gEjR7dybu4l8dFkbjSzwIcJzHkvq3eBnJeglIG9VNZLGsou5R/rq
dGE3juAuhv679QSeYsV+SddtAyRcTWvCWr1bADT2n9fewizGDXjRFNbIQdB2YaGND5PtQuwD02Ju
DAlAwE1/BPHO/dTfJ3byLlP+RRHVhHG/TgMdEGHJulxSC+mklqdB5tv35/dGHunwHvdfc0S63qau
V92rAdTtVlC9dgfvlIGgfNmnx/Zg36nq/dKaGn//+wdPiEB41WSJ5gJvvY2vuRoBUrwvxgcvRfvv
FBEQs7Bjo2pLl3vgC6gQzm3NcrU4a3Gg8vgzeHx2FlLcYBi7SK9VMmPSoLQxUHDCqs+cNXeAtWhJ
OFjZhevXiiiuguAuuklapt6mveZhDbUiHEAPMbzjsXa7R0JwWGp/ideOm9B/98jHNv/cGicfaZjC
93j4fPOpgeDNiTUsMBLxILWxg429QY2BodypVTd5/9Xo5kPX9GGr91agE4gDxP6O2GWw1lk0VGzf
tfOB2m6gd/RRQx/anN6wab72oJJ+/k+THnL8TQ4Yb3DK39Qvx8Esh2nACuj3E3CNv8biDyGERe7L
mZdoAWFOTTTWn/NhCH2VNqzU8Td2CCvs+RqDiCnqsNDqWr3TNI+hN3/Mxh/nl0vqkKAaM8EQxJve
hPwlTWtt8krYkuo3mfXcKUlEpPuxARCihlmD7U5vATA+r5+nnb9v6yDZORHInK6gfFcFVcRbg85b
JQdFbzPE73z7TdtHOoyU6RMWL1mWfTJn+8KjD/b05T0oILRH4ymoj8RGgnSYu8w2+Xcb3Xswi6SR
lj6fx5BWR6Ge9S+IkMhAr8NAtgSQv0lYeBsQvrJ/dcxkt6rKnjS32IAJN2SJ5UxaA2AlO2b5pR6D
r8K4iLN9UqhGt6T+/QIlElSjqAmxSB9QWvuQapejVeLp5MYhKvpouSv8u35iddny2Dj1FXBmcmX0
abCQiFYfzm+S/BC9YAg+bmdDoWOEBD6Oy7f4nGuK35dfvZvFEm7BfvZQayn5c7Eblifjc5aF+q7Y
jZfrQbtm/cW868N0p/IGle853O5NlKeumY3GALt4Bm2FLMTBPVko7NQ79eCw9ErZ2Mg3cgumuUY/
17BxZMkPh3mHJoPaWZIf+jo+tXodOM6i6JVVuLsjBvK4KFM0qMPd7Q/jVERL+1WDdI733YyVH948
kL65MV1wUKHhCE1aYrsEtZK8Qi1Yj4ol4Hw9vGsVY5nv0xL8VRuBgIOPwR+CN1fh8nDrtB+MusfH
ot7C690faYv5/9mAIFCv0laWOv8GSwhQnjeldskQ4Ck7uk0f5KQLzh8v6RHeIAhRaS1o4tgcQSv7
KihcfJdW/u3k0qc/wYFg3WsPzPXOjG0Nq4aGrvgiTXU7atChD0WWeh0e/gxLuHezGLzVBgGWaz7n
kLkiP8rpdB5CvjFokgbblWPp4jPNkmt9mVbIBcuxOuoNmKtTVYVeBSEcoKVeWRkbgIiN6lYHfVvm
qTrm5Zv/YoXgys5KloQyfLTpUErV52iA+IlbqspGKhTBiZd5yiCyAhTS2LfZqgXg/nsqVdKR0njD
5wvQL69DD1MI41BaXMnKH5zGVovm9Ets4D7STmN8Y6mEBOVfhxssvnWbcFpQajnxwLGeSRpSaNRA
7+TEntslYCd6yD8pO7GlEW6DKATwznTWceaI5dW6Ty7XI1gdtE+cibc+5FN43rml6cMGTPA8Yv6z
lHPzkNvXuvnB/6nsBlKBCL63LNAYGzVYlLYQqNM9fEn4WrurU/tyHEZFlJMXtDcmCT7opl1CoGaL
9Vvvamc3omWrN6MiPTakwkzFMFxao4KsQ+r2G0ghsrZVB6mWHp9xBTNBCvMQY2LOKd4T6l5AxNmD
HntFY/6ca1rPpPlgFzG+Cr+ddwdpINpgCOEU9Ti8M7gwpCXmrW4NVw6e9s9DKJxBHDQgTQeOgBhm
1N1phgndx7i7zrz9eRRpqgcyYQy5gBf0rZ4lRU227dN6RWfgsnNCUD/jORc6NGGDqmV9U19ULFS9
5crcALQ9aClChf4t/Z5P0BFvjehYr1gdmM5D2l1l9D15gofUB6zPGJ1Ao8frgOStzB+ZgbZro/za
Nnfme/rZtr8vHB+ypHFKenQOgWY3IMbJztbQWj6O8+fzOyRdrI0dwpnxOp6Jg+s20uMnM7ulxsO6
KiBk3vxiypsh+9Woqhp8iWjoNq9WCz15qsFcWajeAgjHxa39Ne10rNW4Hx55YbwI7UN7wynaf3fI
kaeiWyjyetuh1bRC+AZQ5bCeOkf7Es/FZVfoigcF2en00MeInn5QOENO5zUM9F/YTFq4sJZdeRBi
1bUubGM7dL3H89sv/SjaIvG/ZHOxErdf6DABabooH3jZVQv7AM3CZpjvwOQYKeB4TiB+N2zhhGOj
gQh76ZA2RPMt12xEc09knfSPc8jlppO9f1TgyX3PBVGui9FUUN69Ni8Z0qlFz9caDRfpGExOwFBx
wERnsOxXCpJMLpZmvGfwyEO0+weU/1GbNa26NhvRvo6za1zZcbDMT+etkhqFoINxQRRq3ugDLv00
D33Ww9/H0tj1cQvGnVlVqlaAiD2nmDQaaRyzNVrzq9m/M1WjjzywvPEEHwNSXI0KAyyCi8+86b9q
EHjIwbsA8cYuA11ff1Ap3hg8UJ7DER28ZnoOPlb+gjpGCw3mCDMS9wRSDtCK38VX9nVfBs1dXQUg
K4vesVEbGwVvn+YKUoctIl9ugariop9U7s2/4c4Zx43feFozoSm4rGFcfvpbALWFfhieCA8qhVqp
N2wsEa+JCo+fqwegQnvyqi/uuDu/UtJr6OX3xaEfbUU6skz4fZ+s+8XroinRTmivVcAozBD5SnTM
KBRTvKyR04Ob7dZ/T/uVtzFDuB76FMTfRgUz2tK3D8YK6n276hRqAtLLAcxNYDRHqySGsl5v+jqu
zHHnaY3irDS/T7Q3f1Rm2fdB4Y3kasEDp+IZRprLQ3ICM2Dok7QwJPMasZ76zlww3x+xMv/i+F+S
mB1ZG+O9vjg1JvlJcvBpj124LCqFN9mGbZEFv6ub1mumaV4jcwgT94otitK6bC0xSenyFM4Bd4EQ
hTQ3Hl0IFqFBe51pGUI7pEqD0ijKPmxIkl/UsdEovlJkJiFr/Hf7BB+hpqEleoftM/I47Cewh1TN
uzKiDYZw7dVD4yRgBURWt+BjGeLep6ENWITB0YheqyihpR/nW4u4xZsoxPIsbRsNaNY1zYL4YB5B
iviF7urH5O7vUenzwUI6Jb0FFHYNozmktFwAmuaOXvn7fI8O4Rwdwih8otO6vkj2xkmBKctcQGsB
Fk0+gkREmu0lpaWe+DgD87OD2Wx+Y5VPGQF1vAmp6TJcP54HlLmJz1WuXAufGG8UG7W+S8dsyTDX
2TRfvNn8uroqUTvpOm4xBFdcc3/oHTNdURFf9xQT5nCV6rAeKgx9ZAHBoJ1ankd2H28xBdek9aKR
OsmBaebHwmwuO1p8yxju/szYuZ2XRk2i6gKSZrnox+ezq1AOQRn5tYcW6HRyPahp8zaqJfib6Mve
TejQj6pIzTAvtRHkeiDaM9BtIj6luSxx3a7yl2gl8V05OverY+/zFnwsVkbvxnnBo2GlkrrgyYSY
C3BGv39AhSANmg+TYORkicy+r6I86e7W2LvXkQKHaDrYpXb9jo8U3qKNzxSozbxhq6FW1hLQVi1R
i+G/wMwwIzTHRAM9jXlvxVpw/jzI9xC1X3wRQVEBfDev99Cjw6DP8S9n1cP+BA6py+wwhvoe5++T
Km2Unr4NmBDSDDb487oAzAMFTH3bj8fz1kg9xMbYDrhfoHUh0pqMPW0wksmNqb7QpMTswYG6eWgy
C6nJDoxMitWT2vOCJ44bUtsAbWuX8A61W9v9aM+H8/bIQ8kGQEhK3JW51urCIOfTdJGjFxcPes2h
PbY7u+RCX3gWV00jy3JGfwMpRC90SRd14sEmf7kZJjCx3xCVWJ70attiCE6HaFLZtIRZU2jsrbDY
VdOpvaQ7ELPt8/ToR+9pMfXR7OH/elbDdSN4uZtb5uyjYOYv1qcs/k6d6sYDJ+HamGOg2arWF+ka
buCENay0YU7AEI2vvNIM3QGj3Mm+ce/PO4c0MrkgD+CT3HgrFD6DCOqwY7Pium5X6OcSc98s/T5x
6lOu54fVSxVnS2rTJlsVsoMuQfd5VeCm1hswlLeQfc/IflUNqqhQhO9KjVkFS+cZH+HzU6P9pNZD
PypyDumh3RgirFtV5quOmLdGdpXuc80NIXu6P781EisMHcyK+AgHMSVYx167W+lYI9RVO7ib+6nz
Hym5p4lC2kWy+68gBBfzejw74DEKKTa98sx707xNDBJYXRsUhRGeN0d2SbwCE84rzVLbSWP4c7L8
TTMbVqFJQyvw8XCT3SoTbf57wqX7Ck+4J+p2sGJGYdxwMe8zKNjRy6KPtE9eYIT9oTwUf7phgnO3
IEDGNwnFgU1ZSNpvS+eFSxydX0bJ7fTKKsG3Gy2drcGDVWbp0KCd8g/QQzhpLqiw9OTa8tKwGJ7O
Q6ocUfB1PC9mlV/Drkorv/pgVtd6/3mN092fwXDLN58qPkhDIUwCywoNYgqXZvFkvCN1eLV4Qq7p
aGXBWANLGk27ZFNxWw7e4bwV8iMFVmUoSyEdEtNZQ++HemGAQEC1aZjmJRasycwRefuod48Zmo7T
QHNHPE6dR5bd8yB7g3yig/l3XH/CAWug0eZWDgYS0pP5TMJqZxy1cL1hUXNyL0o00liKz2U5Igod
lgVFJf8NEUi8AM6w0VyPgvH9sktDm4Xz0YmGyAzNOWgPal1U2bMVuqZfMIUDAGFUzbRmYJIDysbN
B+OYXbdH83q+aB/RPxSmF/EOUx/n15b/6JtYsgEVjsA6ZZk+9QBN2h8xJHpWcmr8U5xPf4gjnIGl
atB7VAFHH79VyalAIHGNQ2dQVTCWBseNQcJJ0EtzKkGsAqBDD2mqFH3w0XhZH3nKvg7/x3fXG/Y+
PM+AHRj3GN7/oKgtvsqlibauQ0Owb8x88K32hzOxa7/tjlCtOrKm+u7nIMJEuzXKah/d3HtHTz6e
BKHFBlYh1AjEdt25cr2kLtBBshqPmnvf0ZNL3nNjbyBE12zZ2OgWeq6d+i6nh3i8nKgivEhj8QZC
cETkaouxrGgfyVIrzLorz8bESfWOJhXESQ8fj5zNDG8lr0MxQXAaDR9X9az5l3PsHsqZPC6WpfBC
SRL1CkbwdvA99E6fI6G2redkOtXml/OnVrpYGzMEJ8f0OIo4PX6/IPdES6EXcZpQYzgP8j/ymn8X
S5SnMPzS7Ju4gWO7YXXD++30KbBu6V98Dmy6VBEsyhOAFzghLQQBnQutCP5ZMDF0LLpfXUu/a8vn
1vaOGAAPvHRQLKM0+L0so0hEPM211ngNLmY6Gzezv+7qwpkCf/jeEldRzlbsmHiFJYk2UChfI7tJ
oRsXg9iVHdf4HR3BW78jQmY4Fg6zoF2CtDcl465PMNa7Ok3g5GV/EVuFaupW9qWKixkHyXIdcBSL
oSfvZgNW8QVELQ/XM++1CJ2oi3jLknZSjZFKj9UGTghDhBYLlHgAF3dX/nqchndd+xsAITx0aZJl
RAdAeqpJwAuu/aXVY/KRP9qO11zzb/1x/pRJHWOT2whe3/mtXbuDj2cOOw9reLr3l1v/dR5Dvm4v
+RN5HfUq6DIjHAGj1O+q9n7I9ud//+05gqYbzpEOzRL+qCGEox41uTotjDGafGO80lN0KfRs3vm9
kwaDqRJKlngd4LBL6AC0JY0Kk5+gelXjfkge7ecMjKXabjID83q94COJ5hSoSNHfrt9rQMHvWrCV
V6lrjdHs5gEzHuNe8Xby1gleAwh+p89UA1WROUYppGY0em1oY5ip2kgkicprFOFW6soeLX8J1s25
Zo9c+RzcXG7ogp5rOc6qXi+5SXhPB8W7pAmimcts7WaQpVEzu1+KIii6/lSXs+KSUsHwrdt8W020
axLbA0zXmwHrb61U2/Vep7jPJbOwWDqCqrrhg9TpTfeDmRDWMoalS0uMDNdJndx4VnOok7UI7HHp
QhPsd2Hc9tbV2NXa6dcrbFWvZuQO8YzCQPqkrx4keZHYZ5OKUF+6CGhSR1KDQPxGphTl8CGtaTpF
2lCHq3NqqRMR89v5Q84P8esvBb4ELyCC9yxVyZB/AsSNrQM0EC/K1PreTrfMmXbUg0Rgn4eFrZo9
kSQhr2GF2DIMk1sSDqsXZAYDfnWRrWCE7Zol0BqUQn0vmHM24cNFC6plrYJULz5hLFsx5yANcS/W
ix2YRpuUUDFMMG6VMf3QNsQNSGyNIaUMBB1+Qd/j1xs84VpA88jM6iybon5O3dAa2hMB3dxuAZXi
+W1VLbDYlNn4vW/HNSzT590SkrC74Gzn67xzD94x3akqFQpftfj32+bAWvrcpsUIw7Lpa24Eg/7o
/P78IlzGhIgWuLAgwyXyF7hL42fjqo2Rb33vukcf3+6aijtDeiVsMIS4U5Z4Q7UXrJqpXTDvNtEU
N4J8WzYAfB0361RVNj5iM/g9nptftmXGsMvJw3CyqmtIiSfccQXr08HrsWjAg2+H+nUe/XKD/w9P
tX7CjWdU0Ku2KOA6c4lI7+9GpTaEHAIcN4j/kpYVs11Y3NlYQaPEi90MIp8qUpwdqTPjdeEfCCGx
musihooOvGDco88LCtFpFEf592FP9uWRy4izp9+nR+DO/QIpnJ8kw7iwXcAqm34uisj0PhqDwiyp
VbZpwIX5XSfW56cVqh3M8sfIJWmQ9seyfTZNRYFehSGsXFF4Gtg7gVFVh6T+mOhzoKm6/VQYwlKZ
Re22ueONKMy4QT4EttMGjalYLEmpEBuyWS3uhpuDisTAH90GlrTJrrwyn399Bu39MNGCHBMPe/qB
HlSUKfw339zFG0xu+QbTXNnU6RSY0+DtWzO97lBMU/g234FzGEJA0MZujosCGOZH/9bcm8c06oPY
COLg/xmUlGYXG4uEeDCweIIKDfYqP9ETO4xHE2y+1V7VUii9xjcwQhKT9E1v5MhWomGogrYNekrC
BMGuVri3pJj72iuEtCWuLZp2fIfIfftQ/cq2/R3Gr8gtWur39OB/8aNm92dbJur7+ovrLGhjGCP9
3i5/NdaMR+0Re8ZHJOm16i1csZi+kKM0mYv3Ghs2NtnwlLMkXA3jkLXekRaqGqf8enrZOF+IF4np
jTEXIorirwnbcxepDsttlkZGmCZBsVelKSrbhNjh2mPhzhwvb6+9KhqyyxVi4iqKNGmEcqBUj/F0
561evduRstQHF1YRK+gTAva8qLEUJ1kaLDYggs/PhgHteAZTmLneVBCyjg1DFQT5crwJFhsMwd0x
bwzllZV/7X1mf/0tT+5F+VNhhhARQasaU3WKyx3iBVEsTpaN1ZvxzJfu2n12wU7MX4SqE5zw+j00
tDjNGzDB09sysSBgD7AaH3DU/Onl7OAmP84fX2kI3IAILl62hpv4GtZwNNJvsUauDYvWoaODfiGb
2b6pyDHLIN4YN+X+PLLCDd8UJ+sBlMQGzGsrM0zMS7IYoVLsWOGGYm0S7WC+1mdww6V9TDRMUSui
H78h3rigC5o0G9yGkG4STmxVgCPD7vIpqqgbrNWeDo9jgUmFImi63x/Egj9ssLitm/t3LYZaQwsh
UkvzR2c8LqoPeulabX6fb9jm9wdWujFNYctgfHHpB+Xvy0toGwAe/jYAvdOAfK+FAcVf1oFPtnon
o9mxiDeWLkftIXk672HScLrBE673NE56aDPBIHCY78rngpU7cz12ypFdfhDfOgHaLeEBkiZINPFX
5VwjO2ZWc6OXGCkapyfWmQEU1a9qUw/90oYWsD/tnMm8JcquZGnS5L7gC7HWhi5aHTPg9yYLupqG
iW3v5+aedKE3JhdJ5gSmP4a91t+u8fyoaYpDIF/nF3whDtfTYKyGB/yc5jtLHz/OpXtTYFDQeNcH
sKc7+BYhkkZMr5qXsRon3CqpfsXMcT8NKtps6YnGk6AJ4mxUtUTekUXvU2shI5K19ZbEVzGuyPQ2
sX7iReq8d0rjHy8nQxEN/4ovuNPQoFyA0jWm4qvjqi9NQBPtq5vPikcg6bHe4AjeUeM5bWhT4Iya
H1oahYi4irVPDoEqPERguNiMEDn8uqbmYKNUnZUfiX+BXoXzS6X6fSFwNGnl6+CAR87X3vnN8/T7
eiWIrKh1//P3i4ECIgsmm/H73fAtbsJJu6fp6bwJ8t1+gRB2AY0s8bpYBOUhJw96soP4ZaCpVDBU
IMJBnKuMmr0BkKr4qJm3XX3blIpWaMVWiMNypARB+si3okeHY1bGhzhWVdKk4eRlN1wh7yFWNeep
CSsWz9/pDJ8uk4E6YRy48bQ7vysqa4TsJx86Wx9sQDn28kQ07d5vVI//snji6lwp1HTRJyHOZdaY
A2WFvYLYmbQHfV7Q/d9jbq0ys6AdsqM5s/C8TbLl2wJymze3rFNZ0OxIALgafZj3oZ+v4WhetKrh
LOnX5hZIOPVNilnD2ABQRpyrvlzv09G7IpTuS4fsPBaDZq3eYzjoYLUoosdDeUj8+EST5UPHXHIa
hjk6b7nM/bd/kBAmIAJqM9SrYTn9DLoHz/5uG4oKqRzCciHkYUEtXmxaZhAQtvsOwTTDY5mRRd1c
hHO/P2+HzCtdfJ79AyJ4ZTsMqTvl+hhp1MigjVuSCFK2qg5SFYqQutLCrnzNxWqR5NRoF332h0sl
+GGLTjafZViq3o0D6n/RJtDcv+sVartWghOyTNfIUuAEd856xVY9NPT0Wh/e8zKyhRFcK0vH3m0z
wMz95yw5uu1j37/jsWcLIVxCnb4yGpfY9VibgjG5GZAzOvRzU6i64uQR6cW9hKsIW95DABMbA2H0
AHQFQaeH0Gzdo45CVQxoss/LrVHCjTTVmZdrM4wiKH3liR1m1V9remizp6YlO0xkhcN73s03kOKA
7QBt+TphMG9eLhnKYCqpYelnzBZAuJ/ypF+7QoNNXLkUU/b3FbquvY9ohN7pkOldPpyPBoqQ86sm
sYnnHdTQc5tvV23PUWo9Ftl8tJvqHSnW1ighGiwdVJDSCSipf1u5IVRPzlshjTaGYXsY+JBMRuDN
gsaUIXP3C4zJeJ1ZRZ3Ss6VX3wZE8OyENKWj8dzddE8kudCKnzo9OOnDeVOkVSAEZ523gfAhYSHm
TKTqDD1nKIRfYJQwPkCOaO/96NPQP7QX+jtkIl1jCyfEnjorfFbXHI42odG3eGGEAMDn80ZJvWxj
kxB9MlIMXlEBJJm/0uWyI04Qq5rt5dvzsm7C9gy5Xw7W2PHXviyws2+1UUMLAlNnx/O2yHE8fkFD
oh0fca8zIK9NdZdWcINi+EbtW9ItoZ9cZK7CD6RLRgw89xJO6yBOp09xZnbtuuCa7m5n81Qb18X4
13lLVBBCJjD6rh0zZ8YdakKNYb5qiydLFc+k18HGDGG14s5dfN8HhsWuxvHG8evQX6+99MqiKvIv
eejcYAk5gbcOdQlhZNzWO+/ghOZlGtWXqEzs+LNLEhXf/2z5hIO6zm1eGmDgjSYdnjY9IMgF9Xo4
D6I0Sjif1VhQd/q1gChqOWBdqQ7l03jBn1z0o/1FV9wHUu/erKFwUvXWSEpWwKhV70Oru8N7Zohe
34J+PG+XCkc4rUs1J56e84iNB9ks/VmwJXSaY0+ezuOo/E9IEdaYdTVm5hAVmgdn1sFVXwRTc5uM
d36puIQUx0mkeK+WzLNqD0vn0qhtn5wq9If789YoVk0kd/eczKgrE9a06JcOxloPLJZ/rrr5wmhV
vXXSO/XFE2whOiwkH/vOhjkduW8wuquicFTZIkQGNiV1y/jvDwMIwLOLedizYoiKUVV5VgEJYaE1
Pc8aVgCxlAQmyODiy8r8mXf7P9sbIRzkoAR0Jn5yynTca9PeKJJ93T2aSs5YvjBiQdjdbAy3d5Oy
oZWhz5ccYY5G3mG6gaATSGO7yL/WkCB4N6oedpVbCxGhiVvfMAfApfkAwWKEIP+UNYrHZX7cz9kk
hIPc0dLUagGSrc0jPG9HS4zBVz2ocKcpDo14/UYm1RCWyjIhNpCid1czx44ZZROwIYqb616lX6k4
RSKhNZ09s5x4ULDj63Z61n6fFA7p24sziAXlmdEqzmseEaaPo3/pvedZaPv7QhRgWWFPJcPGLHTf
skuWK06NfA9s0wSDoee/UURfC22NmxxfBhn7kHXfSvLAivd8+pJ/IcRPNrPLBwN0ndgCv4jI9CFJ
qrBxskDZM66w5Vez8uZgphQaV8OCtSL5hePhveZZORSpghC2IzahuTqOKKuA76Aqb7IUDBiqzm15
vHxZLyEwz5PlQYgY6+W6p8w89hkSnEtqvKPUC+3Qfzb+Vw/SZrHyhlEKvjzsCjtS+9JWMUPID56H
Vxa0+GLORghb4JVM8lYbcLiXm869WlVltP+RmL0ACCGryDFdWzYASK/WIWxuWFCiU24Mk3RH9v9P
P5F8718AhXDVmoTO6GbEUwv7nDq3zPxr9RQ0TopF8zhP2mZT6NSZo5XBJnybBtQCYWL56T235L9G
iI14UDACR9mMeIWzEtZaFPsf5ubOnhXeJf+Kxkjcf7ffEw6Km/Zope6Aw3bzL9VD587d4f7ak2MS
GYpHMMXOeOKJqVnusxnLRr3bot+Xphek+e8P8vBI/2KRkMY0hRPnSYPth8zOFe8OST65a9BFnKiO
BBQaZiiCnd8suY+bYPoxQdf0ltYrJVTTesJTp539WQerZRUyG8SWa8j1z70qWL+8C9F2TOiM6Rak
hV97oOHU4FFY8NiXnpIbK0xD40jutE/NlYPPnTL8fV40LCr0x/+BExeVzKu2eDYWtRye1rS80XTV
IkqdYwPB/39zppp+cY3FAARuuK44tV0fVKonUmnI3mAIKWGdYeZ5oli1mtoBK49a60WejyYbxVWq
skUIqulKbQjA4X3OXO5WC9N+XUDW7+ddQIUhxlXdnrNUA4Y3L/vFvGza6lgTxfOBNNBZmH0Ba5Bk
8r8pC9tiJRYMVanAyJ5W1WsRD8ZvEtoXAPFj0PFj1sQLrOBlXPOo7Ya9diBH93R+sRR2iB+EGetK
u+Qbb5PH2PmU+e9JzzBajDoUeFhx9F47b+7lppt0MY4juoL8MCuaINOi8zbIo8wGRDiEjtZkve4D
pI2cg7kvIz5yqZ/GkEuKlEq+I+mabeCEA+kksw+FSMAZUx1m5EetKzZFfvlsEITjuEC4HDkaEBpr
X59c8Oq5N8ut0aJzEOrlysZOlUHCqcw6vIaNFuASWzvEpDjRsQ3P75EcAjzg4MpwQVzJ3X0TxOiU
OP6Q+oCY7J9o1T5pBRbvjzDEVt9eH/OBYpg9yrMhAlNmsPiKjVFYIXb3GllO2ZjzfUFFKPC0Croh
piIX+B+b/+9SiW29qJnQivA26fTkav9h7Ut748aZrX+RAEnUxq9au9tb7HhLvgiTTKJ93/Xr30Pf
O7FM6zYxPS8eYPAAAfq4qGKxWKw6xzdOb1SAt2b4lhVmvmjKRWQTt0NH2TRiOgAujcG9q+vZdTUM
olrNvlEGQb2bYjgaElofv39DmkGS2LMXdGoYu2HlgJ/uKwkWkHiIe1PJ7hlgoDCM0gzIlHiOumS2
BpKy4veQSS3SDGKApsUvh0GnPga0q6cahaPQmc1EBWOlohW/lLBHbw3Yt6xfXZxKkt+tUqTbWl/m
6J+Vl6K3lTxfvtNstGYnWkjys0ia7IZo8SP0TLUWD8lVqNpLGZvKMYyWobsy1No8ZJmsQ/fPWnvz
tm1rDRRpORTXSDlPN0s9d3+PeLzVvhhVQdWfUt3M14SU46uUS6GgRsL22KcjBWqyRLNUUJnzV/2W
KuFUdHglfnsZDLJg8jWks6JBjN1cYgPDZc5UNWY9jQBTDKs9EgPbMLYjMD7rpuAQ3u/x2EBxvhvK
RdpqObyKRK6k2MZiQ0jUZb4l3yXHPDuwi1Ry2ZbZwLIttQlmSWLJSV7jgjut4YNpKifItQky591d
iQ54kNiDSYDyvIShvBYgGGB5ZfhFnV/LSXC/2f19CBmi+RItqJ8IWvI8zsKlNWHCQK5LXb0JJ9F8
ggiCy8Oabumi1DBwTNaxX7WNX4kqi7vT20x09R8ruFMlzMpYmSJYMfsRZt7TuwwMDyczqNzlkIpY
4HZjyh8wwus4VVWqm1bC7FGmF1C/PM0QAY4VIjjFRDDc+z0TASCdDBi9BmnooS//XkfBK4Bg3cCi
+9GBo8j63wnxzmuPmdfchO56mx0ZCf8kmko47wZgA/qIJU1NWc8NvhGqdIPdTPQuMdLFveDo33wb
9kdsdmTUGnoWqVg0K1xOSYzHgCQV7Eh2Qn2KnhsILutTs3kuJja8r6a9G8mOQb5U5mKn8U0yC6oo
+6flBovL/+ZuzLVoBNZUBKBxdueD/MVSbEh2eqmduaIWbZFp3OGsoC2wrUcLB4OJR4Dpqxz5Zvwo
kcEzZ03wpXZPh41pXFTIwK5VmjFMo+uooHFstNBvKj2NjRooteibCReSCxBWC5Hk1oDzSaWd5GAi
1LzIS4K8AD2/7ogzacHm5UvFSdN2EmjZkHf0D+bkh2pkq7XgGBd8Lb5KvOp5lM8JbCqgbBik8/S3
VHT0lOmdn4zj185sBOFi/5OhzgHBFVBX8D2iTStFkbLiLEq1n1NyHyqRbc3XWvp0yR5+h+H2cG1o
8zIzp5fkL/N6My7B+d/fnUplNvxjB7eDFcw/QHIPAPpXK4AWm13dSA75btiWXbmxN1yJtMvYX/w5
ZLwDcttYs0JLrVss3DJN11ZH3KEURdf/w8PfMbi9q8cWLZQSRsn3g9cfk1N/IPflG5924ovQRAZx
mxepbbSEb2BJ5s6a7IincNjRc27NuB0bmbOULzrssW4M3Sb+gDxVvlNae/VUO/Yuuv28+wTPYVGS
rsGUHuofWr1OtqXmP7o1FoQ8warxnTj5FMa0luAGZdO/mvP4SqP8oqThjxfwhBVmWCpKbAACfJSg
fPFrI3Wa5qLA8w7CneRtbRBMauDTpO3ijH+3fWSP1fMs3yTZf4s4GlvRzXGem2CmjynMmdbqplJP
BnjTp6RzalFZQrR9eN0JmuCIUDrY1PvmHeOjT4LkmjFaFm7iipxtRwMHq0ch14oRIYraNLdZ5USa
apoQkDBS6N8ornXf3WanKbWHb+jRtNOD+gInP6gg0xTxhL3R+PEbC1xUoMPBzQ8ykVxeOSdQldYx
ZIXmJii7LKDRrv3UjTRbY3oNN2wcug60Q+KKgsYuUdAWmcs2yzShVZlFA6YQ7fHVuNFOxF0Pa2Tn
V/Gz/EpPql06kStSf9o7i7ewnLvWVI9jQ4PBdfltUW6MqrapJdjae1fqLQbnqMkyRoo+wLTMqB1F
+5qCs6EJfy3Fi1w95pbsRKvgzrsXTLaI3CHWJ40UL5gadavpQZmeKu14/pQU/T53ZiXzHIOiGr+f
Jn/FqDmJlMB2v4oCMTVQkGMf8PIditEakaaZvatplj3FhxhU6tElTQHWOwifhplJHIUh2CBdjAMF
VHIyFAQn8+f5ldpLi7Yg3IYK9aGdwCDfYxRP+5sm2uxhbD11ur4xTkSuI0GI3/0wG5u4XVRLUytp
LYMzk7s4Mp8qRXSK7FsEtQUDtHWYOOPCU1/loUxCC741pEFUfK06xV6XCCwegrvUvi3vQFweEaZt
2CQMaEDKL1t3SeKd/zYiAC6LSGg9FboOgER5rGpHJqKeMAEA/9CNK2aejAXtwV+t1GyKtrmStKwU
DXbswhCQ4BrENFHI5L6I1ofjGFt674IHGdmWtDhWMmfu+cXafT+xNijc51hTzN9mPVB6V3bAughB
9tg1XMixHXMv8Q3BS/Ru0MSIrKUSHa3j/FtAKJFJGhYWAt6etpCwgm6vDUS32t0qh/WOw78HZH3U
DFYLJ4ghyjYFkHv3ytvUrp3SEfU67ka1DRQXC2guGZEODUfXyn/LGbHphKcooXiICIULAXmPJvje
MHo3p3cydfT5ey3yBREEd2j2wyzLUQhD1OSlJV5Ffok480QIzOU3uR3J1xx99jCib9IbIzQ9JCa5
bbVCIiq2Gp8SHsLurIwyDAovH4FUNSybItIgqVTfsIs/qAmv9O8mPj/KKGJlPrYVz8Fxdq1YND0z
kNulzXBr0h8h2LUsugaL9rsWqbzshgUNff2aCv0dyvM69IW8DKMM0+aWXKVG66iVSJBt9zNtIDhz
etVYF7wiAKJLH8DtiCyqRScvdc/Hnt1V28CwP2PjDXJmtqVVA6Y2n6xFso3mV5V8rwvqzM3Df4Pi
MpvODDuVSFi0PpftYn01rMhuTfzfyLD1S+rr1sYuLnAb8VKhUxwh1VqPmvEyUUHysRtDN7/PhWx5
1Qc9irFu5fWb2sWhQPW2Fqp27mYEGxjuHG2UwqIJZkrdci6epPVEkBj2Y3KiWTcK8pvdx5zNkvHS
SBNZOk1VmVMPduv3P9UTHr7REWclbp6DNEx3GHuc8HbCwsCnfftuIuFCdyfTRm9mmDic1HvjNATV
TXaje+odnsKvloNo/m93X+EFHM8WuAPiBPzo8ImkWEXe41CqtZ8lhjFCNEOJeCjeiH4+2bQB4Vzd
rJqwqBeAZM/VcxjIJ7OyY7yMGUcNrVeqH98O/uC2t5MbQV74kp4Sa4PO+T5moHXkqciNBuqR0JMN
QR1CtISc79d9l5ZRA+sMGQKozqCBgFg7nA8Wu8XCrRGc55so5bZ46Ovd6T49Dt70HDsNRJLLK+Nr
+9wd05N+PI8o+mh8KWqsocJL2UdTIrQcas7syifVUdzGKZ6MowXawdv4ARSKr+BKcyJ//HYef3er
g7Jc0WTkmgY/Oz52KFgUC/a3qZTeFFZuKMcgVLQcIgv3HNtTn/0TFJGQPFJ0anKJjFlP1ZKviF7h
d1RjfeVAHqprKbj0rRYcwH+guCxA6bpZq9l3pIPl0PEpq76fX7fdE2wDwB2UozRFihUhY4ryCfQ6
9EvdJy8ZZI8UfE+7G4sf5/F2z/4NHhdAwP6SgYcQBqlj66xaZWfl/X9D4KKHPCShmQ+wSDGQmA0v
RCghuL+D3z8KFyGsMWvQoseyzMAIpNfO1n9UEIgaHdyh3dKTr8X60yJILmgkI7QGBvaZZuuv0Xio
VLS8GoJkRvRpuJghVUuCVhpgQNDgqctHP8yir+e/zW7BcuPP/MUzlwujjSVsHUQmz0SvW4GFG15Z
XzJ1hWKrAufmu60xPFiu4AZCUlvZrtza6omp7+Uuux4WiQ1Ow/h29v4/7Fu+/xp9KrM+lex76VDg
yX9hbuj8Sgocgu+57lT0XFN2D8ma53i4NbrXZhC1cu1i4PXUAu2yDvoezs8LJQ/hdYipDfiKw9/a
SfNWqBd1YGgcHhccvstBWOfdvfZYhqUqFBPGkHX/mGBMSUPickFJMr6ePM2BXMOP4ho1NqdFJ4zo
jr1/aG3QuFihTqYGyst4gIV4rom/GE51PzzIv9vVL7z5arQRQe7qZ918lV2wa0S+LCgm7C/xu7nc
Es+WQgp9wh8w5aHdrattRkVQrKIX+d0scWMnFz7ivFRkWqCMuN7h1AoYqzEFueLs4CrpICsNzjvn
fu1ig8eFkipq9UIFhyga59NHzZsP5aE66uwbuqFgI+yHlHcsvlqaSUVGYwUew8o/EBCHYonk6R5T
h4JY6CX16w0Yl24n1aoNtMb3GrPvlXqlaII0Zr+YtQHgcou4t0IIoGLl1IDtt9TPcK4svuK06Jwo
HUuwersxfwPHHGdzgY2UxeriGHDN0Ns9aBxFjLK7IRgiVtCSwayTzNMFyLnVmnOOwVYJBBtqOByV
2C6XuyapHTSJCtJe5lafErMNGLN2Y82yDm2zVABTUZpjT68kYCeL0L13t9MGhwtSdWssjVRgHpSg
JSi32bWL6V0bg72emEjthWTukEf+s45cpFK6TIvUEJAQ0Eoe2FMfJuz8FOSD2FWYIxL4xf6uopDF
IKACBMEd5+hSRBrL0LGr0mP85a36dCiuZ3SdxB6aFX1BvNj3knc0zuur1gyzKQTa5ODV9C/ZsdAL
icMmcww7bpz4gXjo7oKd0uN55F3/35jJ+X+ZWv20mACGzHb/qvZZchUlRCQethvlNyicX7Z4MdBy
dszk+k/JPBVra5ei2TXREnI+aWlLpJbssO71zo4aX4pfViVQqkBKBGfW/+EbpqKiP5lVArjoPk5l
1dKVnZr9uNokMh0yxGCcodSzVnJH6tdEVX6EkRys4Kwc9Ha1+4aKBov2NjuVNdzBLBV0JPzbN7iV
WzKtK84zDJ9RO02LQ9yV0++4ABlyOtPZr0GEEzQkWm2pqEUTLrvvwniNVgmeATQNba4fg80k9f0S
mgvwf0XP9ZGy5+jKUb9o9uhFjnGneCkEs0SvD3sOu0XlPnNJQMusd3LvYsxpUK8V0zu/IXbrWJQ9
8eM/yP341t0FXDiRYk79mwDCBFIkp3EoK7hcK956Y57YC4So5LJ76m1A+eLZ0HehOcYzEvWjhN6C
43qgDpz3JN1HTnmKfNGxt1sf2QJy4U2Ju96gmCfFFf67cdL95BSM9uQbP2U3tcWdR3sBYAvHxbeM
JkoT5oBbu9mXDNPW1yVYBsM+//E+O4elsLkbg20HHLdcNLOmrFGJJc1u2GV22Rh3gy6a9RRBcF4/
aH2uTWm0uK10k5V3FhEc4Tv+99EGzsGRFOhJFQMgvh482Sv9VnFkyUa66szPrVM7iDt4phYU5XZi
2kdY7nxt8z6tyh6wnddfF2izzH8Y15o9udD1O+CJ4vyH2vG/j3Asmm8ylUaCLtOo4UuxFubSD4/h
o04xPQ1xGLA195pbHVRB2GYWfEyOPkJydwCLLpVVhIBUF+tO7rW7QVP8xbACNWoFH3HXSYilmaCr
RbvFWyPRxrpM0ac5qyo4Cb1vxiASlVBFv88dQGs7ZESZ8ft5e7TIyyC6L33erliq97//7dq4+fsX
qa1iktaLW1ff5vnaUK+lVHCR2He4DQYfgaLW7IoINkxO86x6uY9q84puJstmo76zaLrsc3rw0SQu
Ak21llVUhUmhPJ7m3ApiEqt2WELNxIScWT+pnSAYCS3kolGxtHkXt4DsvDAo3dSXv9WH/yEkr4NG
VJUVfTMuMPWqVaCHGGhRC27wonShFGNn5r+fbPm4jlx4GtBggviLz6aZrlH8lVd/nY8MIjO4OKQV
KQoCJXMLXJr7X30WRIOo+0OEwQWfUhkNubeYDVb0aPXm16Ks/DZV3fOmCHapygWc2KzKsCpKRIGV
gu9gDgpwHJ2HEFnCBYLUpHE1W4CQZSnI1dyWptkhrSjV3MlPPnx1Pj+ZslaWxhLOhTZ/38BTSofK
Hk6k1m6d8kaO7H/fZ/YRkIsOJrrkGsiILm5lzs9RhmZOEkV2GDWCbyRYQMKFhVDFAOWEyq9bzAdV
fYGEQxr3okDwOVP/aAwXCJZ4LeUEL3puFTsrRp0YjZvlRkFzK9m5H6IYi0lKv3o0mQy78G7JSDs+
nXvvgZZwgWEq1GKqDCzlqNNn1ZKOGOEP5rbyNdo4Woh5FJXaPc2uiDIKLBetLvv3zTmCiVRcy9hX
rJMHQ/0qL1+HTDAJtwuhQabRAs29YfJ6vdlgVlHfZbCOmq+tnHo9+a5YrYhoezd52MBwYWkuQyVR
KsAU5VUJHVM8rbvR+pyKeK93Y8YGhwtNQxaDIIJiwGpS6ofOSBKkscIUUwTCBaYiRfwGWxGixkm1
HNnL0c/bvrQ4myAG2eKdfrENUc+g6DtxkWqlRqYuMwxTo/4wJcUVbsWZPRgidc2dkjY22/sK8m1j
CwZKjShjDuFjoDQ5mIoDSrnsFH81XKZ6HK82CrFBel+9dHfay0UtCR//Ai521Tr4VEYdprY+2+05
is3oEWf0M3j6DcLbVfBOIVhafuJ8iUkdFeCEQ8vaC4Wo2YSBaSJInvddBj2/qISBloXvxjLDYenV
Il9coj+Y5am8QHebLdo7ABelTAUU1Y1cLK5lOmxonj0ogsK3c5NHqC2hv7wQJKAii7jYVJrWoAwF
AJtV+W1aC/iwh0xwqxJhcFFjGi0jK0OsWj6tQZ4VQUpFvWS7ee1m3biAUa9mSq2RZQBz60tzf6uP
45Uhz8dZkV1NrQQXN5FFXOhYMXBvVGg0AC1/0NZfM/XpfEKzH2ff3YALE1lrSZ0awZwesgwrJurn
+irNURXF7fA80n56/r5yPDVfDOGPMRpgyoRhitVV7OiUOTXESEu8m/z7vqEP7s0P7/dKFHdDBruq
zlfTHxr1O1Vw6RQaxOUydJRXOTdgkHKXH1mFXMeEj8OmYUCDLJyi3486f76UwSU1KmgWSNPDIgUN
PLP1WBEw6YiOQxEIc8dNApE0ZpwvFkwaxyA271UarNbzeT8QeNwneRkForsgVkC0ng2vDn/EQ32j
ZdJxqkXP8SJjuGhgTiTqmgUrZskarqGv6tz4udZcknNt3JoLCNpsyJFJYE9HbzG6ZtMKrI3359dM
EAUMLgpMZRRFbzebcbntte+KiJ5J6MpcGFhD7JUsZEZ40LVych86pyPuG/HhjQXsx3lzBB+Gl51R
iiLWGhlhuope0yZQQQc6aII+o30Mi9EdoKwMUu+PnmyCFCSMVYp6cle91hgunkr6BAYUQVQTwXAx
YCgSo8Zbw+zm9Y0EnhLw+NX/XkyXxbJ3U7idbxbxWkcRMOQkDqTxeyJlrjz9fck3eQfhdv6wpF1a
lKjMVOkLno5AO3UqTIEbixaL/fsmumhROuhhDQwLqnpllB6qkfpLLtJCYbvh0wVss17cvreiUkvB
Rzkz2oFueIb25mx+C+XfBYGKzH80idv9piKVJmUmmcp1Tb+N6r3WXpQ4vX8ZbvMrmdTFVgMIVT4s
4+CWVMQItpvTQOsOqtAGuG35CZPUHBWp11GLJngoDMGzgwKDGmt2rV4VYSWIl7vx/x3s032hM3st
MVAWVqjhz1IbtNEUWEtxAPf/JcnTBoqLAUao1FrYwS4Dg2ZTM9mpiC5+16M3CNz2J3WWFZkCBKmo
7toyCsbS/I1GZoEhIhg+AjRxQhslRpZm/qCdasvxrVT65wPA7hmzMYULAHGXRHWmwpQKIgXeaE5T
MKyy6LoosoQLAVD3WZephSW5daSxP0xf1+5fkyYiXG4M4ba/KaVaUjEIK1kxnp5dyw3UoMNM8E32
n1Q2ONzWx3uspKBMN7vSIbplrYWMFzxx9HvFIeDKiFyRbrvoC3GBoFtzMGeN7A0nbm1JM52E/PuR
xo9rx+UBSwHZIpk9hpHxK6pTaVJhlMFTF0ECsJ9v/Fk7+okcaAQvAiZbF3fR/PpIUKvXjorpQLvq
WJ8uvA1s4LhAoNc9eprZ61ecFI6Z3hlaYncXlVA3IFwsWAnotVA0hU3Ld7L+KJQv4b+XNtx+HsqT
A5VqGafyCjvQ9+5r2mTn2epYioio/XyIRs/Dx3O6A+MbEjTsoDaHVnE4OJ3WOz0aV0USh+c9mvLN
l+jRGJKKxbV5nV7mjtyCmVxw3Oy/70LRlzVOGKyf6aMx4aBPkwSdCLy8l6Ot5TZehlwwnh3Vu9Gr
VPd/dJ7I4/lour+E76jcXpXbLmvyBqhzkbqJ6Vvhw2ilDskvSQ421nEbFk+hsWz1LP+MgpocaC04
FXZzqfff5y/tylKqbVXi9/W4RP5ZoU5A3UmVvawbDgMhVwMVSdjsLx0KzBaRqYV36Y8frKP9NEAs
cnbTHhT+V0N0ivMXS7/olHhHYX/FJhddh74AJR1QFHpSkjtJDiZLsHYiQzjPq5DkVIRgtyrWUzc/
1uqhzo6GSFVo/61If7eEczUpNGmIRBozMIF0p3rRiXrs6qb5EZoXLi23bvA4l0Nnk2asJgtC9/V1
e8TZemUCEcXsa90RdyIKVpF/CqNmFMp9AvMmKXLU6aauW/TSu8bwfH7H7mcmf5aRH2yT9MmIwhU4
cnqo22AJT10icAgRBHdC1D2tEKEA0eo/o+xLWN805iXPM9gzqqZaaG/kmTwHK1T1NWLvGdLyc7Aa
ECLGf6Xj5J5frN0bwwaGOyEqsyzKZGVp3KzYRFnsJb1uyI+xxvuJ+vU81u6qbbC4eFCVjdZPc4Kc
RPkF1vBK62ypfjiPsZ/MbUCYF27CgZmlyoSGdbw3tfbsrxWYMTsnRjN0Wnj6PeP9TG9EDFu7p98G
k4sPajmaw4KHV7Qp39LZy4h33ijR73OBgU6qvtQmfr+Q+h9KFv6laqJ8ke31T1ftjQlcLDCINatd
CAgt6I/ZKQn0gOlkieYmzlpiyny6uLb51OoJvo5Ofmeg8hBRNYl+n8sPu6WREy3Hrhmyo9rd9fPj
+S9xdrvg7+c2/igtSaKW+PvDmdzKNP2R6dlXq7EOYHE7gTHXPQ93dscAjrsujgnOncRkD1RloIUH
dfX1QeBbIovYim72C+TBqQRaVxQMl8VfjZu27m0recroMc0ET2Eia9i/b6A6omplXyCvBkvucaWY
odLWW/Xfq9Ygtf7Hk7FmXAAAvSt0OFhEg9zL6q9q9LysYHOUqhWqC7kqqoKI1o/b+9XQNGPMLqn9
UrnoJLIl9OBp+vUaEhsVZUESvL+EOn3Lf3XCv4ZU6WypWY43WmnxC5BnRYFcv5z3ObY+nyPBOwTn
4pnRDSgjAcJShmPxAE2uGOKWC+TfzuPsb9V3HM63Q3Wu6rKEb6/dPZW/zSKBp/10yngH4DwbTlar
0gpDGq+Y3PrIaL9GG48t3cCml4LQE/Hyir4O5+BDupZzOAOxwM1XhjRWjKms5/PLJsLg3DtX50HT
E5Tcm+o2lK+mPugrwdCXCIJzadapOw6sZWONJ+KY84Qh+lY5oA1B4AIiV+PONSvUyZqkDAizPaZ1
LFE47PrXUFSlELkad7glVZfJBQGOqWO44EREKrqCBeOfQTokUVnZ4PebWbJrcGvGmCHORJ00O0x2
LLJhrsZQ0aENxd6P8XOQ/omfy4l11w/BWGMKVp1s9UuGewLSD7v/VahOGuTCyWW26z9HhT/YfPKe
o9uraFhleUIjVvJA3BxX7+lbgTff/pdoTGo/pr6Dcae4hWSqowvApByixF3oLfNq50XjE6s9RrV8
yQ0SCkFMrwctJpTz94iMckYlHIHT/D1V7AU8r8tFN4YNBufqYBqXV8paTQrr6/J9Tjs71C65MWwg
OPeAIC2lgwIz+tlHJSmJn3rpcD747G6kPxAKn751Wmah3R0QuJ08KqbxNC0i6uLdvbSB4L79ordl
ixdyZIjVo27cpOVv4e1t/2TYYHBHnIyRrWkpWFqV2emxvYbgj0edjNokoEHpRb7oYNgNdBtA7qxr
ctRIMHfNjm3wJGpfp850+wpqCj/Of5/9xaNQDGfTHBjC+RghtD6K5jpSZpcS5dYAQXKyOGuoCdqm
drcn6Dz/QeEO1nFO5T5sZTyVjdSWQoeUz7nqtctTol/i0hS9U3jYB2saX1bscD2WSamxR7m/0/XK
iJ6m9OHfL5mhmBokMxj7Hz/pH1dTCgV3jCtFyv0Uv47JSy56Wtz7+lsIzt0wJTGUhTqjILHMTjkG
uXHqIN5rdI/nTWEbnI/RWxzu68vNsupqDpxxab0x8SimE2MzyM3eH6ODBFWoWfXPQ+65whaScwU5
VhYVA3P4QHrvLWDbQZHHWwq/ka4xlGmfB9u922/RmPtvLhBo0idGjUV844CQ7A7t1OvB9DQ7e2Qj
4tNBF6zo3n7aArIvuwG05HHspAmA7Xw1TTdp/6Cnz+eNEkFwhw/u9sqcWljBKUGzVv7Lok/FJdto
awZ3+GhGHulKDTOq5Bj1vr7cZJfcVJnMjUZAoaN90rsKy6EnfWzMbo0mUhstdQ+zYXptL6pX7cbu
LRDncQRVUqhsAmj0zZ/JgU36TpicZIxOzV3ki6jMd4Y1MZWxMYzzuX5QKqlLTHwfNLtp6D8fLR8J
QqO/sbawqWYy2VHnQIt5/fsC19hAc97XzvFQRlB6dhNJwijzAGW/vtfsRCtf/xsQ54N5k6mSzj4e
Kie9Q6ZItvV0rOw1KkQX2B2CB7aemoHzg2gqFHI/bql4whBZVKF0yhJJFTqF65V8NAMVo+8iZqn9
eLHB4gJvO1WmkWcWkuVjmLswSHU0h/wogv6Uxd6cgxykF9Jvsq/yKQpvQLko3KxNRIYZixkrvyNk
FUZrJ+Q6E2llMD8/B8PtgyhNLdq1sE1D5g9yBJFs5m5c2pjB+b2cleOqQYAZVOQ32niTWMdWdHiI
IHj/DjPLzGZAhKCDGY4aCG+0XJBBiJaJc+1lVKa1sIAxpvJB78Gv1IoGn0VmcNG1zrBLkgIeXTNO
O0g9az/JIuiHFm4bLrnPIK8xxGiCdnV78hhXSXQqDzJk/jBj6l0SDf7sUP6qV1elBkJnRLxCSq6l
IYOQZBjoKxXcunZbBzaRgH+nSeVcS0uVeTC0Xkp3vUqC+HduKw4bnC2FN9j9zwTiat2ULeWTEp8l
YYoiihFNrZthcpu/GC8gSBav5a/zyRrwypaB+f6S0VnUzv8B5Xuk2sFK1CkF6Ioacaa7kXQEM5yz
toKUfNc4JP26YkD17ZPMXL0uEDSvEXSq6ks+Qpnx0A6X7KQNBOfmmllk1sogSO7L9Hclev7cjZub
3+c8fM0RN+seS1WFkz1ILx39NamQsRUVF/b97h2IfwlPOyXEF8GlYvT7Y+ck3yWn+6acMCxxEz8t
l1wvNmDccTf0GllSBVYV8n25Qonv77zxz+/X/diwweCPOaNulXEBhhqwFpwZKVHr0QDj02LW0N14
usHiTjejoZM548LkGk/5dX0svNQ1H8htf1J/MhUt/SiaNhF4Nk+W0XQmSAMMAIb5SVH+MqJgGkQj
VgLX4zvZlcEqa6MARhs/zet1U1Gvtq7XWUj1ylbn06G9WT3uxGsyI1ca5uNvg81+7M+xP55AYetU
fh60k40J5PPOIVo+7vxDKVda1BXBvMnJY5OY9mQWN3ouVG7d9wuNQmZbhxwc3+sxGYsy0hzBvMHI
tgrOaf2W3Gi2U9oETOqOddGMuAH2lH8AuaVEizMF+TMA17sUNOdDkNzIX5TAPKHRTah8u59JbtC4
ZWz7cTDCDq0S1g2OX+h5j6kTv8yO4jAiWQhtpk4uSMp3nVJXQKFnyIRpl3CJ8tJHEljc0XjUHkrz
BNFve5GcPBeNKO9+uQ0OFz26dp0VswBObx5U83nQROf8rtNvALiQgc6ZWAstuGD0DGEKnxxQsya2
9gi5XRsqCC+daKBfZBH7982tfTYWY4G2KEJGdqUv3iDKKffvoBuL2KbbAIDioV9HlrmUr/mxuY1B
HBe6mtsQZBGFT91LGhJBUPvHFThfh/pUEUM4AI06yqGYMdCRQ6CuFkSK/VUD9S/LIsDQxLk4iRO5
nilqh7MCZr9q9NJZdi4IRhDCJRQEH4bGU+3qeTKFMwguMTh9aogC0d1bRb6gjw4URH8wOHc2k6jA
foIZup77Y9+Duls0+r67UhsIzqFHcAeERgIzovles4KUvFywTKZOoReM8uYntaSsjno1ZO4VKYzn
maijrUyP/w2Dy+aGJo9HWsOlsjJo89eenOpE8CV2j56NGVxCZynV1Azs9l2m11byM7EOWiKILcwn
P52n7xCfqKPjQov1GhAJ47O3PKW+JeXthDUTNbiKkLho3Gvh2jTsHE3G3B7NwqbtD0K+kczVZNFD
n2DheFEzSc8IaClx1zOjYKifoEUxVf9eYAVlGDAraiY2o6LzlXW5ajt1mJAET+10G+XhVd+IDpb9
Q3ODwYUt8Mb0yawDo/fTxFZ81atViFAWr703e8U346oMUGm6xK/f7eKiWFJ3mH0YgFnIN612R8Jb
EMmdh3jjBf3sde8Y3N7R4lXtlAgYlfY1jB/72E3lB4yMhMlVvR7LLrV74ePvbszZrCW3mVIdXIMp
IdhM9K81+qaOggLDrs+hRxeS4Wg1/qSSFhvxumo66DwqhJ3yQc8OxfgsWDcRBhearTQdacnIkSYH
mj4e+FZ97dsg2dZjf8pvkQHftKnbX5QBbyzjonXbURL1BJaVeWnXq3xttoNNsuwgsI5FgE9escFh
X3CTFBS0iJMGKSmuldGhdCFgm3idi8ZKbzpUl0wrGhZFro3j2vikJkbMZs5krUVjf9t/H+MraI97
0yJihtx1uneUt42wMUkpetwrO6BMC7q1lix9HEhzSU6wweACqz6H9TisHdiXzMmLdQTXQjum8xic
/zxsT37+On8W7K0osDFFisuEFmzBUrz5JuXXGBLGGUR46vLLuk7XBRVdUPad/R2Qc7tw7bphmAHY
kDaxaa3YcaI+LMog8Lvdg2mzfpzbVcYymyVbv6JRDkpITiQcf8eDeQsiDU8dV8Hn2q+eUDT0K6pF
tU9aaW1h5VUzYxZbDco3caEVQx8O4x5DEffpoieQDRoXajN0WhsNtD3dpfBi+Qd7WRSN4uyIU0Jf
DP/TwDJskE96SfHQlfGoYePG10wdcj7mRyZDgRcXEA5fkRs0RYNI8BEEJM4kqjzsXiXwEILWE2oC
mm/zphmQ6YJ5bfl+SQ8lyjeNE7rqcTKPi6+6mW8JTq89v4QQpwx6PdRB8eb9MUxBg7qOKDpsXIId
UEjEHhOHikrIe3fXLQh38luq1KVJNqGJo/C78JeG9x3rYKmXzCBuYbjDfsobQ7GqGVEw9npQRI0z
oofw1ZkdS3zo2KJwPrh2RWkZBMZgrVz2YpVBJS68fnuzuhE1SIs+D3fOY4xWnq0eJmF+aqm/K3+R
WjBPv1su3NjDd6vFIZ2rVv5fe8ZjcR/+P9KuaztuHIl+Ec9hDq+M3a3QypL9wmPLNnMG49fvhWbX
oiGa2LEf52jM21Uo3AIKFVx08PbiQ3XmVQBtOZA1FEPuPZlGCYEhkLvee2XSetks/8GBbw3BHCpa
9KJV2xIQiTB76HRWx6af8IaCbdozmveI6BeMqyubVzOYYWpqMZguGzIPHstrIvFoVREmX5I/2Z+a
aqHZAS78H8bRdKheMMdahqNC7XYondQwQbUz5960uS4rEEZpSo1qWlERaR5XfxxG7YxLDMdR8CAY
/5eEpWq1CuTQDONFD5unubjdd+k8BPr3lUsfMQgO/aqA0CJpBzMpIxsXJ86xgYfBsKXSDBae3SR4
cWH+OkvTvWp9/TspGKqs6rGe5xlSDBihW1QPlswRYZNRVmvNkOQiCnoa4/GLFq8ZCfH6+pQ1vP7B
2xvk3WpZjtTKLC5yBXoyskMshPai4NBIMCc9Of6dvhiCJPGM7L0USFbnKdqtwUtu46iLPfOGmTIk
ZIG6luZqNDHR2CmSh30ReBAMK0aWvIhtDIhKQVXuJymLbD329jE4hsued+NJ1bS+h+EOSvR9ROyl
7XidxzYh4GAxm0FHRjI75MVMF7WTkY7lzkpxLgf5EVNIOFJsamoFwZiV1oVVUwmAiKrrbjq05Xed
19OPJwVjT+hhILRGDoiR3OXd3bi4+wvBEYENUeV5XVn5BNchqa+q7sxZZTeDv4+xfYp81xM7c0Ei
qh6WFoQQb2PjQId+hsfyMGl2ji6FOEYm3CZWHLWxMaq+1st8NCBWJ33C3cZCy9x9mXh6Y/xHjRTg
thAh0lB+UtRDvZS2zDueUPP5cLJDPTlyHTAN4MPIoAkVQmaOhCQ306LPI8r2hLR6jYfMnePP+mLe
DBKvmxkPkWF7iUg1wT0QPIkeyvroddVjX92K7bEJ/XC621fhJimvxGOYP0HjpKXQADYPsitKV3jk
8aLqbJV/UC+CZ7+famR2aRc30mwY1EkOsjOlL4Z5TyaOs982h3cMZptqUxmTLoIsqvjQ5/eGljqN
yTG5zbvtShCW+9UIjaB76ovV28U3fJpbWlxKTmgXSA3hThKQ963v7Zy+Or9UbanhNRieLEQHxdvs
rvaHw3w2NHvyKuAZHCL6DUn8VCHrEjLU9WRKB+naCK+06mk5pr7pTrUj3Q7e/3PV3OzYYOh0SJAh
YRrMhxE+RTNbc467pnSPOWqUlhCCi5FzI90Wx/5yvqSDTVVOleG21b+DUuZaqXVQJq3oJoCa6b2c
2ZbV2E1vlwLnHLJtkO8w9O8rGFWqzFgiBCn9XewNWQzOmC6IUHr7e3gziL7WIcMYxBCsOcsgTvuq
B4s7nLOThWaLi4ZhIYqXnfsDr+8xT4EMbWhmJ8WkAWJpftWWbwlarBTxTUk4dxCeAhnWmAuz1Xsa
iDAX8tWY42DJzdOiP+/rj4fC8IYgacTMI6CguawtpkEZ3pTd4z7G5oOAgVRWCeZgGB9GHsVTi3aY
OS7tMjLZar8IOr850nEnvGDfpvtAnEjDdARJ+zA/R6oXdcG1ilbmlbY4fhXTC3XJnEaL7UI9a6K/
L9imk8djgEwjzPKHQTnhVBE6qwZ3Uc38PDaTPxTk8HcQjHmnkTkqQwbVaaM/ZIeJN9hrU2MrERhj
Lq2irjCPFEtT1wvaoll2L2F2aN7nD1X0JI26pyQ8mbb9yAqUMe2iVfHAkkJvydPg0jHV6lF47F3R
LdBMqvqDZ1Yk3PxcJMbCC3VI8twEmFGjan+yDp3qLCUvCsYxBY32Sl/RXRKPkjW0WCd0+wvdXGgK
pyrb6A9yDFeyaMzNaKrNcO5byGJpya1kYgpgOvMIddPtvutLo39fSUKWxJyaFhbRviwv0SHzimD+
VrZ2c6l44qEyOIeKTTY1NTwMabQNzptXXsEZraynek/PsZ1ktwTjMOvY1gz9oMy8B9ftNXqHYjzf
NBuLWbxFdaThqpl7R9ZNTvCQbpcPJ2bTwvwutBKyMDDoV+W1EmZ4oysB6HSZaIN1p1gKTxd1OxKN
s/EnGQSY+It/rxqmimmiv6KZ5qhKI223PljFFbby42xgyJtR8R7cNxW3wmFIKDbrYppz1FTPJHGM
6tUQOSy36YVWAAwLRZOZDWkPAEG5M6WLyDqbTbBPpDwIhnPGLERROEiHNleIg1l4apehvNDU7nkf
h6crhm7aamiEUgHORIbosRtJhcZircUhgs1d864wNm86U3JdUxcoDI3SbBPNeIvxok4OdXj3V9JY
jD1n4QBv21KcXDrAUXjFEnNuR9veYCULQzgzEuyqAd2Y3eiL5I9BeJzuogdkfLqxFzoCxxtsLQ8e
d+h+kXWkcTECYXZqnEVqAkvT0sgui+XKNHkhah4GI1AVxmYUKcDAs8hRFnWvNEYOa25Z81oM5vYv
x4PYjCMgIgXxkvIuxfz5iLMwPDHo31fM3BdalyoVxWiFz8inO9VL5v1781qLQcVcQSxxXlQNbXej
hKepfia8jip0s7F0vP4+Q1xlqMZWY+L7rdEHoolmkp1SuEOjPxdL+GzEyiehxdiGceK9bvN0xxDa
pMySmWQAzqbqm1W2bpsoHAr4cKpWkSVIr44GvCEO1WxCYhWNYjar4uRYyed+8hTEScyLeBRsQ/BE
w08x99jiRX8/XJJZUIZGJ0yWjvVawoiec3k5fukcjID0jMpD2I5W2yBjiddc7sMNj4VkGLWci2mK
KkAmP1Qk8PdB6g+2UbqhjBb0oU0zw0fD/3eG+Sumxhby11DrbGUyxNSys2Xh4B1K/3ILsxAME4Ua
Qd3kArFSUz9VGZjCKI+z0XL8HmfF8ET36x6bwioxx5jioGDRrxaUBWOe5pXwOQtt0W2d/IqXX/zh
BZUVjWEnoYpjE4N1JmfwhTONE5WH9inFRKeIO06XdYQsFENSi9EItRBjoerlfuiuI8slw1dRetw3
hw9VriwMS1S9JChRBiVWqq+8CDZNaRac0rDLw/w63WZHE3n882HgJWd9CBGxwAyD4QVhLJAKPDnd
7Mifo2v6vk7DUk3mq/e6Tee+WC5vnsBvbAbZbij8Rx4LmwQxoj7ZahYFE796hN6iQ3MreAjEJdhw
cmJjBO6Nxkuv3l7Id0hG0FRZDH1sABkJGC1h3KjCt3o0nHHgppTQjbV2Cv+o9B2J4eYoRURqQFW5
k2lKZBuxetehwawpLPdjC5IRel+tRa9Oak8zqou2TXmDFH7DaO+/gCHRtiwHPTHoonrzjwlDMelM
GvXbcKLdNfqv8iHk+FmechkKTRQMnkXW9+Q0UuTmigLH8BKh6aj1b9NmGd2yuRNJrbdaOQGoty6J
eBR5Vb08yzQY1sTcO0soKWsukt3H6Bbx1r9wOvSf4sIbXT2xZW5TPrq5dwzGYBh0mZA6UQzAFIZn
dKdPG2Kn3AJWyol7IAxnDrEiVZgQMDli7eQPtHlD7AuOHvqjn95V7niIeJPI2TMKu1YMdU7mHIaJ
CsRI/pTKpj323/dZc0tvhqgolqSj+ubj81HfpBI6M07OHN3G+mctfuHegLcMew3BsIaq94uRL8vk
yKSvMfqkHf08rGJXJbJm97P4ui/RlsrWcAx1zIWe460YElkFej92GMGt8rrTb5LDGoMhByK1pVqo
wEAE20Vv1sC8CR+iBMerCAPUorN6F37Zl2pzU60hGXqYlK62xgpaHGfH6t8eImLfcnrJVW7RFB0X
MW6R6RYJGyI9vmqIXOCF/NdTiYGO7oIoAlKtrqP20dIW15JAviholW4l7X7O7lX9LjJ54abtFXzH
ZVZQLechNxrgCs1JWA6SxLlfbtv8+/eZ1UMXZJMMIY4+gvi9ie9LZDDUvCabH27MdOeulceslzFO
pJVqgNChmbTabolsFaMe6SGkDibuIWSLm1Z4JhPclNpYFRck3jlJUz+XWu0NdXNIxtYxp+rrYMxf
c2267bLKr2X0gbGic9XKjtTwYtWbh6H172DIP9LHsqoKLB7m6CivYRA72le1dNBVwEHs2O0eGhyH
uKbKWVKTpX81RalOB1Tixg/zE81ABTF/U93FGS+7c/uIM5K3vyO3ae2nFZmMM4iJ2qkYIIENORX2
XH2R088yOZD+0x/ASKJMs3pN6cO7jBnlOdExUdrJxWsr0dxRj+1cfm61+32cTQ2ucBgNVhFilAsd
INsIzz3J3Sk5DBUvAr9tHSsURmmdlAw6SUCcjWdEXnHdB1UgeFPrNC+Sg1bXt6Vj3DSHfdFk+ttZ
v22sUBkvmih9WenYkf9cr1Q0WarRS5MOerAc4i3oUl6Kdn2h2rirvpRe7GlHXhemTU5b/QSq/lUU
JcGQMTyJDTjQSrctObY6d7TApj2uEBi2HpS5H6cFCNE1eqf5oqMGqKb3lkN9MfqG6Uhe5vJ7C/HM
huFqnMiRaoa+YM4gtt6its6EC0HGC9jyUBjG1pJOnNMYCziHaJIUP8Ep2YrGu+3z1oilbCWPlciC
BufRdDMDA0pLztPD5q17ZYnsE5SlDn2DibzYzZdhoHrTwXAwjteT8c5qHPetnmMP7DtULPXL0irY
aosmOWWEbgrkOTarx2Gcv+8jcfTGvkbJWlWEUQahNPGmkvzGCPa/v+1L302bnT8qV2KWVAYWpkBp
Dcqvm4Ac4vy/HiXyeXyxGUlYrxLDF5ZaiZNawqg7L7umhVDN98JBLvuZzqAj8GPo03YRfd2XkqdF
hiHEREGjAxNaHKpP/RhMxP+77zP8MAmLVYaUBKP2SVMOy3i3/32ubTNUMOrqUiKMhe0TO9GhC2g5
efpkBRrmD/2Zw5foUAFUj1kfsgi0PCJm3WKJiDt6Zm5j8q2bOWJv/9PPQL6IT5HPa4SyvUQ/Qdnc
qghz1knUYkt1xLAJmowX/zaeT0+NeJeUMGd3q5MjevskkjakaLGYzF4pjHbGo6AtKrVMExnreIy0
ZJUhub6SEziJfHLa6ixUp3Z47HiT9bbUtIJgSS610lHUlgxH3+a1wtos9eO+qXFkYKlN6hFhMCsA
dC2xq+KgK4mtq5ynFR4IcyDKm04b2hKKMoXGTqqgyAa74nWu36Sata6YA9EsyGgHSSDK8Fo8yafo
UPs4unrjTefPvvkSOfpF5PKOYbwFon9fHUbCVEJZHNWf1N1qy1GJOK5n8368lorqdgUQ10u71DV0
h/ZE6ITV2bkbIzIZG+7gZTfKY3tVfeWdx3nrxfBbnpqkjyUIFRuvQp/YZns7hd/3DW/Lp67lYigO
7zxZSEpgjOVNj0Cypd0OnWLHMQeHfoc9sK5xmPNOKAiYpyWABkzxpCmXy4ATa/vUoIK+TnhJyjws
hhCK0apImkKmcEh8EwWXGnKL5uIiMYKY13+Ls0Zs26qSGG04UqwWO7aSrnTh1iIcP0p/7wfdWRoe
2xQExUGmv9qe0YkaaTKC14YUnfLDL6F6IUh3FrpvN+g7o1qZvVR/4FrhiH5CMqYXTUkV1w0g4/aQ
5Meh4pjD9n5aATB2ZyptoVgGAMLH3qu+6LSwEwVv+Y/qkhZn81PjuYiMBcaLMRlW0lM3YYtO+4BQ
p2u6xqMSLLin5beRHwf7e4sLyRiilC2GlNaAxKOlp6JCsXKUwjYc6tFbu7qPfONhH3LTHN/VymZo
jELXSIkFRFnwqvIybJGoz/Eim7trBcGEQ9JWFWJjAMQER5h27jK/KtOd0XyLeA1yN0l9hcT4qybB
1E+FAKlOHkPykMnevrI+1Bi/nU1WAIyrGucw1vsMp3D9qjxKbn1ubO0VpxS3CnS36R3znF4rT/Ih
D6RvHGj623f2tMU4rFrL4rypIJsajE+Sm3ihq3lZgqc1EuSOwYOjsbI9OIZCwq4200nraJxfdxNF
P1Zmf8Igz9s2LV+aoXKEHj1YlzZ10BWb2+SRt5AMm/RLaXRyDmGV+9kxEVyebP0Yf00ux7fxgN1h
+rSvXp6NMuwiSGQW5ZZqN79J+k8C+TLNp8X8HvFKUHn7jSGVQpy1JBJBY6IUzMNVEQUGr+Xrpode
GSlDIk0xCVM7Yenk+aBEl8kg2uGA81vBm7i6u0r6hylQ0RRJwxhBadZ8H473kXrYX5RdXeH7DHEU
s9pEQg9ByBS7TYGnuh5zeUTeNAQeDMMagpyZOpmpZ5l6RxMqhOUKV9N5/WZ2lwXSMNwhEqR8GxG4
owpDJ2+DKXkWUTJS8woneOIwRKELMTxlB3FMFa+OyaFSYsfI3P2l4S09/RGr0+0slZM0xhAmLdob
dUwPY9T9JQTDAZiDMQsVdfjGEPtj0nmjNfL8LU9XzLaXY9Ps1TcLLu35pBqufsIkTfQFyJx8dIXQ
EwLkevu8XG+6yX9LrjAFhgTGolbqhBr2mAdlIx1NNKRAaWQ2JLZgBkbGOQ7ypGQIoevJrOUd9mk/
5A9ijoRio7m1Fsvbt4n90wtK3pn3lwSDuqaOuqjxpL2InY0pWuSt9ipB6dUDqlzcyB0Ix0w4wr2F
ZFaWSMauRgUjNRPri5Q3domjuyrxUos33x5/nm8hG0MSjSp1aawDRg2G2DMQf0PGR+grQXHU0XIY
3MqN71BC2LGSt5+0kkxK6mqerDfI9ph5zVV2RV/PspvUzlzLHXl555vRK8zPQGQEg3k/Nv9Hc4y4
UpUGx6dLyS8QmQ0PViADjJ8P9RtbeceiBLMSrokboqszsDR7dqq70k/PlkdHJzhvLv5Cj/1/O64b
hzcTo/4UWVK2WtYnOMGIkoXcmTl80rCpS4672uDEX77PmMiowNMuM74vhNJ1almekUd/sMV+wWCc
SCbGC15xgKHeoj/rY+KRQ37RvdIEQ+LEt0pqG5zT+1bk+RdIZqXCWkv7CXFGWH506IPm0biLLvFf
eMOMVVu52SeRje38Cxr9+8ouckJMkqtAixPNkayHVC5tnTzvg/BWinEtkxTmGMIFEFH8bKLrcfp9
//vUbTA79xchGLeiIB9ZUSt8f5ZOi3ooksgl6U2tP5KYY3OUuveQGE9SdtYy6yk8SXokxxIla0og
++qBV7C2cXb5RSDGg6B1mZZlGWDE4kfUXstom1ukvZ2qnIXZehxdA7FN6+OiQcPEDpobHfR9/VH6
eeZkVxgnV9nVUXFkOzkbgj1zk+04FsE2sRdHax6U/+GKT7oTecOFeqMCdbmqg/GZ17+JB8iQBWrH
S81IIKhkBc1wDAte2jVnydheN7Mo6aR9s4zEHmdbP/UoWTDuSOp0fm7Lfu4V2FkXFrdAmWP8CsMX
/WIKliqA2Zv0MEuCPRalK6OVSKldG4Qj5Zs97Ni/wtCF3kQI3oVQ4+DTsS4NHhQxJckVvfZSbhzd
yU5VgJiNV3t97EpO4Vb38+GE//1tQAGeHC1X5hoTXbu9H8XQy7BoupLT3TIXSASv/elALkrNVu3o
m+ZU97xeUzxTYtgG3Yciq9GoDuSbWXmKeFPPts4+v2xKlmTCOEwJ3RzqraE4mt8F9fOku/H1W1rv
TUVsXiCM4wUUhm/GOWrSWYINoeCirQ+GdGpqDnNyINiGHtM09NqcQSg5O4XLSyXeCMnTvhvYKn1Y
K47t52HlwqQmCQxBKvyhvmqF20k7IrJh59Y9GS6RsIPnlB8c0I1j4y+gDLPkpYIRuXT/Df7k9p3d
B1lA7NYb6XCMAhmaCy/xiq7/jr2rzKEkLEg9VPTgExbBoB7lrLMb8QWDC+t6tolu2X8pIcMwZMpn
TJgAXvKkz3aM5uNXCco/LSc5olFiltrVmZdJwCE1leGZqmnVJq6wkro1uhbp/Dr9IYspugXk6Dqy
cLq4bp2Of1lDhkFkY+kyVcUaEndw6XSLJigeLUxIswLk2D5j+HnwlzplSGSQlUZKW+gUud4exrhK
h/is3zToBWIrmMkW3WMs8j4kbwMyrEKW1KgKAYi9eK6Sm1QJRG5PSB4GwyNVrht5qkOPb0mqPwx0
rY9O1nUz2oi+uZpTfo57V7/bF2zrHrVePfbxN2wVpcYKgv9P+knFEAW0l+jc0Z2C+SAkHDXy2Jl9
CSbquKClC2RMWze5i/EuEqKVk5040YPsIyp35jWW4CiVzXUhRdc2vQXxJuHLPCInBIHZ/HZfhxyf
xqa7dIqYINcWxoFkIVtsXorW2wegO2iHszSGQ5pcM4uOAGAWxBcUSjtiuTR2nmTeGFYcLJ7C6N9X
d5o60co5kYA1xYUd16dRv4trntHxQBjKqMNGSeWIGl3s1McxSDK0aMEIc7v9go4Z2MT0jYzb/IaG
YPfUyNBGRYxSjugmTo/VNW2ZER4WNNrBoDHuzBqegAxfYKzYMscSBByyO0zMrqQbfXrdN4ptCA2V
isrWbKlwqssoJ0jfCaVEvaiSaLJzAwyPG8m/bsD7TzTiJxb78KbppaQaLSKomk16J0GyUBKYBJVL
mGCFwiVeyPE3pPSOxwTT9bg0rUSnLxxoP9PZySlDQvI/A/t4yWPbm/cdijmBRE2HHgb0lSyKxXva
0HUhJs9DbhveOwZz5oiyzLAWmkU4+c0XanjzuToSR77IHV4ByjZVvEMxVJGOCRIeaN5qoV9M000l
S7YxD3bPKxriqY2hiXioy5mYwEmK6y65RIEF5+DEMW+LoYgonc087gEQqz/a8bWMr/Tl61/tILbY
V9caBaM7sCy1ctnmuiOMVxLK/vdBfuPy3leEoQJdVyYzLYEyOhjLSBN8B5vYWqCcMLzKEbjU85sY
2Dsgc45oFlSJmtpbZHtE8BeVohe6TYcG0WFz3LrUfUP4MJ67RQnDItM3ef3z6LUPkp2+pQ6p6Hd/
EtFLuj/wdixHQIl9ajM1kub5AkjxZMBt4MySOeFBw/H9GleGC96VlYvHUESsZHWp0HTWOdADeqNM
vhep2+CQhBZ3ByL5HIvZpwuJfXyrtHFU6xJ4akAz7otAu8JIK8STakfjRDB/c+v7n7GgpOxXd096
+b/LpwbkqB0QSbKzo3jZckeU/iZa9o7EMIah5QqpDKyaVpk2UWNfF8dLDBnxVW2x5QTPV7XgtEMM
B1Z4yoRWhWV0lXVQ8pTk+AdIH9jX8z7DoA/7r6Jn6NdWaARqHpojRt7oFh47Mw7GPh2ja+mvGErU
EUug76hqh1R74z5v75Puk8EbQMRVLkMyfVVrgpGDZMxHM1DcLqgc4y50LccImgfZjk94LfT21Ud/
+sfT1Pt6MjTT95rejzJEq2oZta+hq5iv6Fh9KpPeHxadV8vM4VGJfbCL87BNWsqj6TE59FfxveWV
Bx0sMx7FA/pW84YAcpbu7YyyOghrIxoovdUwZNPVmP8g5HrE8b4Rv+6rkappR41v5LOGMctQi+l7
Zyekbi5OV42WO6UwxfYsi56Umic0XUFJ9cIbHiLzBGROJaTuk1HXqf379WBrflvb/RPN44r9Nraj
u+SimWxaRT3gdka+NDdy4lZn8jn6htebU/G8r4ffhBF+2tPb31eKUGMBjVET6o3d2SGXij+89W10
6SPbcEczh3jEznFdb5tqhdgW5X/rR4qyO5I+OiU9L52MwzFv6cQrCG1RkCKn0v1f3Lf5bVpf57zc
U+7GYDjGSvNoMGsoDjNtDZe+9lpO53aXowynUWAyIdfncxzUW+bZSipL6UKdFJBqdGjmn2RXVyVe
X9FB1G84tZ+87cGwjN6aeRhWEC4/Rofcz4IWQwP4BYkcU5CZbIBKRLV1NGIXWotwjrrca3oeX3K2
G9sliTSJKSGQS93Ng5UH8rekO1r9cX8XceztrbJutTJ1qAi6RjdRWP0wym89EkIq3m1mUxBJ1mW0
Z9QMU2F8TRXmSjGHuNvGR9K6cU2bn/jtoXk1ruAMHhR0mZIvIu7LwbaPW+EypjAlSixrLVIMtPPo
SW53i/lrgqN50mlaML+ZPo9kxO6dfY1u30XfYdnY+0C6JcwMGqs44dUGiQZLUB3pYbp0uBuLqu6D
M1hhMfdejF1qq1wFVuvKJwEzvm76BilFNont8EZ1Z79EwOK1uBEaR0SrFO7O3jSfFT5z0l2S1jIz
jAJxhqiwh162e+EsjBXnULR5clihMI5HX4x+RC4vrdQYbQMve6J6rcil27XnOH3iLB/92J5KmQOu
lQhDmL1ZDUrRqms6Y6dy2gsliA/NPb9Ug6dB+vfVBkSMWBOzAhpsY9OO58Tu0899wUtz2KSrlQbp
Fl2hpDP5b1TTzF3Jl9wG0Rg3CxKnftL96pyehBtuK2eeZIybmSpJazH0id66ui/kaD2jEtgRj+YZ
zaoTu0SRvOFOnOsJT06GagaMozUKmmJuaNCkNdlIRuUY4zaEpSFLamvkLVkQupWHihY/RbYox3ba
8Mp3tj209I7BbCulMes5F0o8rd13XotHVhQDoD9r55bX/0+x3fZKvcMx+0sSTS3RTMCR9qFKn1Qt
spuW45e5MjH7Kk0MvBdG0FttVoeiH39MbRMIEfHjGdfkpXxszPhYLNWB6KarN4NT5rqrLlawv783
zwcr1TL7DVN3jaLRIStN+Onwejj69KGX++S0aSYYmKVgapcBz8c4H6UXh1zuavrkFAZjkKOPjHTd
+XiQwcE0QQsu3ijm7fPwOyKbXZKGkdKqFp5K6CPXcszd8FgE4nE5oaQ1yFzjmHzdV+Wm2awAGecj
6rNWCzVERANBu5gDE024qz9IkzbFFQizFSKhytTaAsjYXcaR21lXuuXvy7HtsVcYjP2rbSc1tQnN
IX6CZL0Bs+kHzS6OJbqJpbz0/00DXIEx+0DUrSERQuwD0spfsn4IKtO0o7x3l9r0ogUB8n5wrHDi
CUkV9cGvocsEnZ2MnpsWQ42YHad1QlXgFHZp3dNZ5EjbaG0dj66llwd/llaxgmPs3yj0uigUwJWC
Xx+zQ+dUgXxjfFa0N0S0FfU4q7gvoMK2CywaIudlDsXqn0vayL/AfBHDqxTn/xscsG39/9OnwgYV
+zLWWokSSdbcicmFTjyh5CatbrPIOwhj/YIyELmUUWc5OsJZzm0anU2cpEeYRkRHoO65DnivXjy5
mM3QmJNijiEgLbWzS9Spa5rTqMe/XCxmFyQLxj1FFEXB2Zx2zxGc6LI40gBw5PJyY7d9z09jVNhB
wlExaDKhaOQlvCVHnH6OhoN2TlogealnXmsc8TYPrCs85rjV4qmtVmXYhjkmTop1Q1W53U7ekqEg
hpe9zVsw5pxVzV081yN2WpUcG+TlTmcz4ZEHzw4Z8gDPWLNYQSCauSi+lYRF3zEY/ZZ4+gsdHitx
C6d5kAyBpLkVKpoCyDKxMwxWcku0c0HNh13ntnAbvqiX6YnrtTkLx8YM89Qqm7wGKPXatT8jWIFK
TF9U0BsifiJfIgfzEi7QKL3jXJI5i8gGD2n3NgwEAXAkfmoy3a4zyavCT5xdx0Nh6ESMZTWUKWcN
fnWNSZfwdRdIr+6P6Z0RLB4e0f+PhMHN4M/7ZnjbnKu7R5uZOJbkFDR3WqTxWgbSN+Jr/UVzxAMv
/MOTkOGVuM2JKIUAKzUkhqUv4iI5efa6r0ceCP37SqIozRbLTLHjSPVpDL8r+b1UftmH2H5nWWmN
oZBMH7MipbtaS0w7jE5SVthyr9hC2Tq01rlILnuMK00f9nHpZz+eEmi/DUlWLWQ+/ypaqk7Nkrdw
omlrHiT0MevR5lQ4ybxO8NtvZDiF/A+IkW+Z66SLDAAp50H1qLeuHucbOXeW3I6cAs+A+4JtH/J0
zPeRza2ZwNWIKvgkRck9yjBcEdmzyyG8nH3arI0XJ960jxUUw5bIJq00RU0o/Re2NPpljA0dPu0L
tLlSKxCGH+O+L+u+B8ioZ7dJLbqioD4lISIUaES3D7XJiu9QbOs5dH8KQ7RgxUE/PIWiIw2p12UX
bYOuXpXIweKIxQ5vmNqoKEIjRurDEDcXcYMGdySznrTOlAOta1V/X7RtO1zJxlAikjcwizqGbGAn
eirGlemTfF9c0tq47pmXXbbp1FZozOEqb3rSiCMWbWivJvExL77ui8P7PkN/mjq1qtbh+xG0pd8m
3f3+9zmWzfZesEpDzeQc35/T+yG7XGLN7qTnfQzuklATWdFraU3aSGqA0LxG2UG+7RWGxgQKMhLi
E29FuGjM8Wmc8HCeiUBTP/eItZQ+um56FTpkuMRJfF66zfYtfWUBDDcsAqIt0UxX6Ed4RY7j5/Q8
pU55ED7TjIvycxbbFUehvEVjmEIdwqaJQ0DqqB6Mkld1fm4VjmFwDI9N+GoxwwNhEGxbcxZsgsLs
UeRlKfNWip2DgQpFJRUNulK3/wTW/3m2alHDJ3Bb6HDRGGLQYjLg/RbEQBtQ6U7uCl6NKDCyzH3L
XThxS553YkesF2psdimVbT6ZJ+3CPCqBEUTITa4d3hGJt1QMR6AomBQLtUBDfoqxjXldlHnfZ44Q
VasSU2/wfdF8SYfHisdB299XJR2D4RUUO7LmnIi4d0vUDOqbKnoVwh/7/LPt7X5+n01wNkg5FlGE
hVerylGRsqhfFplok8GVkmAfatvZvUMxEbQ4XxqrFiBKnGuB2lr2IETI2cXAij85servQIwxF7JB
lq6ETOg2fY/xSC+FptukGTjy/Ibd3nEY/9YqYV4ZInDoIatrfXqJirz2a+d3PQj8zxPKVrIx9qyg
53WpUiUKF13sSC+Si5wyNP4cTimy0j3NoQ8N++vGMUGNMXExT5LUlAGJyfEPBkkuxixy9iF+wwjo
CK+aNIbMXpvESmn0eIzwMPSy+MigvTLd3ECulYQBYDPvIZF6nQ/Hfv0djNEh0RSxiFWAybF6kJRL
vbo06ntUFKPJdmebFu8iSu1tD49RoBkZep4PwBv8+EH2JBTSl4fiqDltIHBr9n5D5e/SMQcKUUmk
LMzgnNSr3qNRf3KAg/IXr0DDVF6wads23sEovaxOL0WrhY1WQzQUEBDxU5o97RvGNj29f589QLSx
Lmg5hGl1ciHhtqTrX0Vy0cvfq9Hfh9o+OLxDMUwrl7PeY/A3ih1bxU6JYyimjeY4+yDbwbl32/uQ
SqFoaO6fAqV1hfOCME/kGdeJ03oVAvDlI2+6Mf3RO6bHplW81XuL1PS0SvYG4VHFi7kVOcJ0kxAn
bE9Nxevcu83yP9XI5likwlgIiHfiTo3SIyP8YqLJ+iSfiuWOo0nOeskM+6booRqaLURDW9P81FxL
B8uTz+q5SezFW64wQMzOfF6tL293yf8h7cqa48Z57S9ilTZqeZXU6s1tx1smyYsq22jfd/36e+h8
k5ZpjXjjechTqnwaEACCIHDAxQ6VqCSvAqDGN/o+wSLJYB8dGRl47fw/FgSvVpMW1sJFDgMT+6TI
gaZnPqbjkqNvVZ9MA6TObbjrFNUZMZNedumHxqJnXPoP2zoWqZgLJbEaZbPCVGxhbUlS3HSgm2tE
k12CEKJwIaRMky7TrBeQnwPJ7CD7tC3Fv5zTV5PkgkhcDCV5ib/0Tv3U3aYYMUgcbFme0Y/D2oYt
txa9ewnthIsmca1ghSpldhIYXk3HWxqxskiLLtriY5ult1pUe03mn/0J+y6DCAPGoplVgWL5J1Ij
T5sCzLLI6cvGrfA0VPSCxc4C++BH7Y006rGtDQhZpziGFoEuI3DmSDSUKjgEVC6fi5Kupk0BmKLR
9xiyJ31styiUt1JuU0XwdC+SiQsrZYcVcSohGEewPgwpmOlLZxK9MKzGSFAyaxhNwkwAX/YpLVJ1
kQ6Beiz0qKrbYG6dDC5mvu/laYHEqS7sgpZUJaJxeDRfGLqVI+iRXHaLzIXTNetGv0DjdOcHudzG
PtBY52P5gx5Cb7wvB7c4Ft5waCZ327FX7WIBx8XikMRyX7DkIFeTvaw965Vs99VDWsR2E//hbuyX
Ga8FFheJ1SKXwGeBT5aj14Z0oZ1Mj+osilRMQW+O6wUKF3DLXEpUvYJExd/o8j0mp9AtD+g36MCV
l3gY8tlta3DV2Bd4XOxNYjWf6hB4NUm9rrZ2ch0fa6kXdWSJ5OIicJpaVV4Z0F7rGjZbKJZQN/w2
fVdPrFWw+4bNV9uCrV8oFpJx8TeYFZrHzMVqcDuipwh3pJ1ZuZJHWZ1LgLauRgOvCNgto5syp0Y1
K+ShCawBDMSnvDpN2gMtRCpcxTBNBds7TXAb8Zlc68P84sQfkDj27lSBuyG/w1z352BfoJcZA9Dx
Ln0W8gGIULn44cuZr+stUH0aOymWVtIOb7yDQH+rJ9VCNi5u5BVYDosOKHF8g4Qmau4F1sB+5hu/
WgBwkSLFKq3ABFkvVr2Rn2mp/Qxx2jbqaMX2KKnekEwOoZplj107ONYwPc5q8kn1w0og6HqEXPwQ
pu/FfalKspkWKiwlwR5yaccmUfLWlu70wu733aERPWYIAbmIEkYzKBFHSK6Pu/yoYTkIlubM94jI
bp7YgSe6W4sMhnOFbE6Q90vAaxqsWU9l19eVQzL4tuCLrkYUPBQzviJNUkzOv/2paOtcxzFdf5pe
+PlBGgFShfiW5f3iSvbqUXOF4yu+EVXiPJ8Al1b3w4x9rp+G7GM6FbDYvwWSrdrqAoorkwVhE6Ql
cwZlPznTjjX2mE+9Q/bpLrgTTgsK9GhxDp70ejjibZIlCIwoLjrRB/8AhhEcOOXFcIO/tqVbNY+F
cJyn16Tu6p5daIrYt1OMsQ216ZjGe/oLFiicuwedWpYGQ2GbDaq8tOf2ZqACkPWr/AKF82VC8jyt
B3yo+KYDG/JnNtwZ7LG1dXBVp7wX01ivhskFIOfLRib16AeHEWKa/b5q0xtqkt3291kfI1hgcP4b
xEPdpdichJVG+v2MVV+g88N9STl238071juq45H3uA0qkovLDnp/lvKOQpFdeiyrx8IXTUszxbwJ
/wuhuGBB+ySqkwZC+UnrjsWxoqNbj24qousVmMSbrjyzj2IpiACETQE3mExoHPnQH8pdpthNhhM6
3/eiy9G2R73pzJObqYlzFZA0/2wQR0kfLBEhxfb3Ufl9vrWCNfZ6BneSzefc8pJZEBTW2z9+fx9V
4qJCbhV9URSQQdmzGnp/aLzq2O7fOX+wAOICg9UEldJRAKnm117ykE/Zmia4KawfuQsQLi6Ag3iS
MxkgNaYPyg8ozDyXZ2I4k1d5+QWtTtveIzIALioEUdd3GbuwUjmwm+GgROhPHn5ugwgtm4sLQ1CY
U9IDpfdSHLCH6tIe6E6973c6mKjSZ9HT8brNUcnCJJWBzQccHvHVqoliJEphbd2aiXU70NrZlkkE
wYUdw/dL36LG4MzkC6W5PYo2M66HnasMfNiRE0OeQsiA1nhPah5azMZX81EbRO+p64f4byCdm8/L
QisbQaoNE8CSQsZ67Ltha4MoDwwkeMD9IJpGXTe5Kx6XokjIvNSCmNCc2t0onfnZz4vJlgoqyPJE
OFxyQusqMnoNX4hgsjaNbBXPXiKWUmZIb8+Gqyxc7GlMrArE1WpAdexrTA5qctMPkV2joKVUol3F
/xIarmB8/Bn6mcQ1+1BoBGbJOGNza25+LSoXpeLrdU8MuvzPh/j2tskkfROhvxnP7GG4I9/Zog30
CZ5YGZmxOOP9SdRTKvpiXDCaYzBHxy0gVdP/oJb6xTJL7FjVBIYhFI0LD3MSos9jAM4AXq72LnYx
BXjC8kMQFqGLYO/vRIV/QbDQuWAhhanRzyPTJT37itcImcbYH9iyQy5YdIFR+T6z9YBthVOcbh96
yYgRTvk2ukEDzYfhGIOnwHwuL6LyBfvTG9D8Cu040QZaUVildPJPOaaIO2+6yTxRS4vA094s0h4K
FBEaqJD62DU2HHrjm0I/6DVmFub9dmgXmCG/P7vHyu66B7+fk8YP8fCxLH9G5udtCEFwN7i4EdAw
y+IZ0iR65lh4XJseQN5mm0orsnUW5bY+Dxc0aGj4aWQCKfhIHutjt1fAeXeff9S8fm8dLUGhaV11
JlVMUKMbksL+f1GhkJIpjWR2aOX1xcy/Wv6tVTxvq25tTRhaYa8YXJQYsz4xuhQJf/u9283oYIju
k2RHnMiRQ0d1ug/YR+/0g60IOGbXv9kVl4sakhwUVldANjyP22ZwkLAVs2y9RhOY379kS1cgLlro
fkwVyuxP20+TPd7krolGMdxFXQvX+K7aWe67JlkWOuXiRy37gW69fDcM51S0u7Tt81QIGwjXU43f
kvGPSmWPF6VyxqdrdrKnuqkX/AQTMZZXsruhAcMU5DYCc+SfmObSsgxTgSbJPO4Gah7jKXnQ25/b
Frkemq5ScYlGNzQa+nDhYqnSeSapcVuTT/5A3DSIPitq6mzDrcV6EDNZugZCD6pa3LfSE2tO2gYT
OrT+pBSXoThbyScpesaWzAzD7NtgaxqUJRTJ8A8DmjqXrIVEnvW8w5BAE9a2UnhqndiRcJ3Sml0s
UTgNxlOUK2UDlF8NhMkufuzPrGVRwQSoRWxRU9JLTZ2PiiqKf6pGdcnC0OnrOGWYUWqZszXBELFr
YwCVa4LRu9Izj+0Jb52kdPq/669oFLcJ5k+3VbqafmC2UJPYWktd07lAUihjGVSYrgV4divfgFbw
W33o3PhB95BoHbuzMJdjX+mNuAtELqKQKMNOa2pOL09rYP3DgGF+NkAqUu5F81xrBrMUjtOsjKxR
I60B4aQLdoDYhnTnjw8CDa553AKEzznaoTPTdgQItWewfadu4SgYt0JcfCyO2JCGLavFX8bR3Cnp
bhtaIB6fhgQ5ODtQUJ6cMnnOCMat2p1kiipOIhDOHQoSm36oASRWRruvDSebb6bp27Ykq49cSyUy
p1yc1TRSNGwqfjHD0R2Psu0f59vmpvAiT/68jSUSiEtCUopRvn5mRtE/pDU4s/Tbof+xjbF6bC7l
YT9iIY+sa8RIQmit2ZUhBiXlg/kjP4S34OqJD4nXnIngsX8tq18C8omI2kxjQyCVKtf2hBFQvxOc
XyI75yKFJXVKnqlAwE4COyVOnDxKyiUtf8imIHFbD0oWHkMULAvXdT4jjTFi6mdFN7+EYMZUNZ/R
U2A48Ue2V5G9wFeiF3jeKqisWmjgkqnCthaDauv1BzNCKx8jSc0xjrMbkhlh2Gukr9tWwX8jHoPT
IB2VurewO8S1gr2i3naiDus3l3IegAutUdP4IUizc7e3bKzHBv2EsWtPuk1PrJtWdNnic1AejYuu
QyolVm9o2DMYP1pYMKjke1+7K3MRrQb7O8sDg8PhE7W2UxsNL525axiHmX6T/NGep2No7oz8HMWF
PRNdcCoKPhSfqoG5ui6VAHoEO6NTKq0LsmQBxBsb56Xi4mrSS3Vm1jAGDL3Daz3jnGJg8Edrg2nD
Hp5M7IYX8g4Jvhi/fiNKq0GvMmhSGkDbGXkWwrkW2oP0vG3o6zg4e7AumxoyT5Q9GFNlJLWfu2Na
2EYLYt+ptg3dToTlkzUkS8JSbkkGOQic97XbBvrUTnNAcnfIz2l5MkpcvKgLi7C3JXprEehwwlI0
SzcV7Pzj5zym0NdqmtXwLAO96nJ/IHjh2YZY8V6GgeFoxcCKXKzjeC2LidHDQu2a3GUUnVZrB7sE
vRAfJa9wyXEy7EKYiq1LdUVk/784pbqsz8KoB+KUTt+CIjFwlWwVRy91ye4t/a4hlupGQdQjgVK+
q1Jzlho5drNBb50qHJ4SOcTyw201rP4mS5YUiZoapfzMvyT5htJZBViiyo9JdG5Ud/vvvzmascRd
QqT/DcBMaiF03VlZ4c8lhN7DOlmi7R/7CdmasVdBHJJ8m/YCRJFIXNzX/CLXNQMihcfRRYbokQdj
p7QOpoZ+HWaHQRKEFxEkdxKkmmXqcQUhDQtNool20tVGYK9vT0ymRw2XFkqRaPKHdNuHRUqsBMHE
Hz7AcC+TUe7TLhBob10SwwQJnaooiCivP5dspHkCTobcraXkGOdo7koygbLWJblCcKHYSCYjH0pA
EKk+TFV6pzbPWfvHjR6/DO8Kw/l30Ud5g37Z3MUB9tLI5UYXzBAajgn+xumRHEU54dvgqGFM28TF
TjWogi3Yr1UXzhXV8tbKXL1Bp1qC+0kWnzPyLZxFe2uYBb8+ol8h8bNXGhlKK8mApMxfFCeaemxH
7WwiH4hSCfx3VSgkaZqGETI0nHLOFPUpmbWQggBaDm/DMN5hOSCWn2DyN26fth33beIBqRZQnBMp
QWHQUNZArakott/kdk6o7U/nBDzFUXaRcix1kQVH56omF5jcN0PTnF/OPcTTSHPQysa2SPmM4mZm
Z8GXRgfR3LaMb16smVUuhOTHOLqhoLWlAzC9kRxwfGItFKOeEhNDr344DcXCl56/N+XYcirmoSJK
5pZZeECb3L5PNFsP6yPqH396aX0RCico60s2YPickZCGjoHW+hmWRKvHcjZ2iYp+dUX07roWOCyU
MkzVQveWqnIwQToEUxchBKpgbEwvEn0IG9Eb/Fr8W2JwRpgVWDltxMBAb84Or9Vg3KG7HH20bAMO
ce9/bNvD6lcydEu2LGgPM3ivY4bkY5VxkgQ5FghJWANs2GERYTPUTU4Ex4cIiP3/4hjWoyEl8hjm
blo25an10dpnS3443IzNYN5E6hhMAlNf1aQpqZRaWCQKRonXiGMeSHjvhSYrabYtM731U/9+W3ur
ORzuj78x2G9YSBVbZkOmAVLVLjYWYSG6hrZW9niNkvJRVFFeF8hQ0FZA2a2VixURKdUs78zM7cpz
M5xT0UTwaqpkmb8BXmLHQhqtzkYMNyOsy3fdjnryIdvLt6lt2pKLoHgR5aMCeV6KRAs4pCmZGqID
wB2Vh0q6bURrzoXycAd96TdqllZQmH6ZPSaP7+ounskxbBrvAvdPF8a9RKGF+jiDk7MyAVsW5MFc
8nNddqUTU1z+q14WWPZqHEK9BC8IFmI1vwgMbLLRlEgGwp152zcubsfRH48IvwizwOD9ta5JHIOE
0c3+RvetU5zmc3kOjrqd3k5HbOP1RA8060IZVKUGQqz18jEX1gAqFrnAVnIc9O2MZm0HDS5OPh7e
47DWFYVz2MIPFSMvSeZWu+SWLe2gO7YVi43wv2PB8C8lXtG46DrPZRu2BDL5oO8naKoLH6XBnkpb
/WKAz48cTeuPG1V5TO7DZVlQzJEFTK1M7LnA+au7QfW4rcfVtGWhRu4ktAI16+ceapzio9U3thxc
orG2i9Id9NLdxloNEwss7kSUktbAumFgRaNLmltNVOh80znKa4yLq5hxy0t5gMbML6xvdLqAHH8/
ZzYIegaP8Yu06JZ+VgQjaCtiYYIKD0CyoTG2I+6ik9Dat+IOYung16WR28yJQHFrp9MrCC7+tV2U
amkNCGqnRwXZXoWVssGF0em1F1GTxJu3cajxFRoX/jqM2w/jgFSCPbDSg3+KsL422rMekHGn3LTg
yIgv/tdt41hJK16BMi0vooYsZy1uPBBxyPdp9Lkt/4qyp0y0UWjtJHkFwznyIEWKahmQbXCyj6qX
7AI8+pOPGnbYFh6a2wXVfZFUnA+rJgqgbYy0YmrDym1yfbb7oPy7qtPZ6f1MxG/xL59O0ySQv8h4
rOA8IJBRAp+YB/Re9pV60Sna667fuKmd2pi+QPev9RR9U5+2v92/aPU3LH+NzIMircce53PvoXzt
YnG04f3a3ca4Cs3GLoVl2HXNXiE5r6u0tCvy7kVSMAyA4H50dSc69YFNfqr3kpfvhvM82JqoQLNy
usGArricK860S0mVAnfQbZN879Ca3ggCigiC878A6RQ1mWi+fxPIxxacA00veBQSfjLO36Ysy+VK
widrPZZSVXv/R3mo3NnB0qt9c07++o8mwjmeFASaH5EXE/H3GVj6o3HfeJLXYvqOYtH8E56+BJDs
U3DFjVefinO+OIwNifRI46jNtmBgyBnbm2esNC+89PKng+q/gubVLriDlFhEbwNWSSn0cz/0bj1d
TFlEPcrcd0si7gQN0gp5gA8lggflG4rrH6YhvQmzZzo2jYMK9+c4S76CAl7k3yJNcmGlaEKzrAcI
F+Iu+4vQw0ezwYTbhLi1QWD+OtdK3EtZVVcxwFr/0ld7ybpr+3dkj0vT4DtSFLWpTJLBxaT9L+sP
kZHYjG2qxgzc/HnbEpkvbXw2nYsZaOFQklLGZzOm21m9xKW3/ffXakGvxOEihilHajUYyPErHDi2
pCbyUUrM0g58HXdAySpsOWxvNcuPHUVKs7tCGhWBjP/yGwxTU3U0/KJx7/UBXuKBgfQqPltD5c7G
EwV1s7ZJbGvq071O+s99nMZ3KYkjVwpK7AFR80Bgp+uWc/0JnHtMbdFNuG3jiivru3r0v6fUdOqZ
CKxHBMN7wzjMk8/ic5zedP4PWT3R+Jvgi6573G9R+OpeHKhpLU1Ih9CLa9wxmjxy60tuf+p3jEGz
EO1PXnnWZEnfFZA7TwNJHy30q+Lz4T71a5KMOMOH8GMHTifdkw666CT9l6z2Csm5hWaOftsEkJE5
IWPanrHYahffsmcz9UNh2AKdMi9464ZXPM5L6lbDY3SA79Y2aJGt/PAxmeKdHJQ7mWaONBi2zubP
qXxqUvNISP2ljPJDVU+i5i2BAfEMLvngB3OSQ/C0PQ2Fp1uXRBeMBq6nR1dZ2U9YpNNzqPZSU7F0
2nS7Cou6KvRWW8fOiATOsB7brkDcIYu53jjrdShVbx7i+H4QtfWt6gr8+QbIcU08V3GC+BRz037Y
ovxiHA002s/HSvTcIoLgRKhaMAHqfYcO2Uq/yC1WWIXhfuoVUZRmLvTG/haicBGS0BZruSSIUlV4
FghCTEQryScNnAA12hUMOj0khnLILFy3RlYy6Z1tB2DhbwufC48zmbJ0qIAfqdQLapwKvdHu2jCb
7CErTpNF3Wj406mFl7xoITQXLLOynXqjA+iceW0S2LQUvRmsWuAVgR+MzlTZTNUICHV518k3mqj6
KDAPngaT+kWEBZcwj1KLQYZ+b9UPg77f/jQiGbhQWMUBuD0IMCxrsusssuNe8B4hkoILfqAfageJ
SWGRp7r/mKcHLRNdypgBvzUwDY0jOhqxUC17HXTMKkvB5zHgvTzus1vJ8kEiW/WnQil92+/H0iVF
qxy3Nbd+5cV2639AmWoXkW5q/NpUQM6Myn2Lxn3NY6RmjTNjYXn3Of07jY/ZEcvHhHNGa9UmdFBf
gbnIhI7wYtBnZhefSoxroR8hc0yUL5z0/FIoARGMne5Fk8rrB7Vs4hjSwT0g850zUSX78hygo6V9
2SwV7cq/bM399VSROtVBVAxfvykuADnb1LS+kWsWNrTLdGJ3t2I/ZnZ9+EUIED3q77n+LvA4K1L1
djDCGAKa8klub+XmYTQ/bhvNujNcdcjZzDzM4zThTcnN5E9E/ZIOdz4u2dsYQr1x9tGVU9Q1KUCk
vblnHdro6nsmFxmr8CIvdSSB2oR43DE2G3pr1DGLg652wvo9J3Qz2OKv/vf4IrQL9t3feLsiU9PA
uxzeUrnIXhpVWRYZ7B9DiuiWxVRQ7CZO0KFIyBZNvusgucLxYb7VJKqoNcQz/Lvcug1FPJLrjrUA
4DLgqPHnttHQVNV7+gkExJ5C2I0QS/3YRF/703f8n9smsmqGC0TOs7JCin1VBqIRYOeF+UDRnUt8
Ebvdep69gOEcSqtNCQPn0BzYB7B7OPTawvUPxl5Bnj3E7zTEBR7nXUNWSxFhRz5evv+uj4xhprVJ
gt1Hk1uhMVw4iMEqAm8tkUroOgYvrclPamvlUOTpjHOnqdIL6fT7INYPKph8VLSZSHL+1MzGAVzw
h64cRLMt6+ePgpY3i7KufX5aDcwRcVuHMo6BG6wCdiJwmjf70P2ugIUDjw6Ki90K3ybhpqJ127nC
ct5OkoFMZi+hVfO7dnohbXeK58zxPd0mWLQOKsjAFb3svZl4eUnmkE+hY1OGnvluSn2UTVVNemSQ
H8ubCe3xYQfGkcwpD/pjF+HzprvpG4Zt3FqQO69KuwDmTCpNm1ipYwCDudSh9Efup/vsXfeABQj7
EYtMItI0VOtVgLQ1o9lHPzkGQ5t6cLa9ft0fFzjcpyuwhK+pLATO6b51X6zFmx/UPXugIsd33TUX
YNylQw6VWJ8C+EZbg7bzZs5/pLGgliz6ONy9woylspFGloEpH2neOpZ8mIynbaWJMLjDJs8HLUw1
fJsBfu2qdX0f0bTw6jj5Uyaw1zaO1uHXVtC2Sk/lAgqr+vo8aqWdByIOrnVhqKrKGtqFLb76GGYm
CM3COXd1/7YYTmF20Irdtr7Wy3HoEP4Hgztbws5vFd2c0LR4iR4omsPke2uvHcQGtn5uLpC440Xu
S7WwfCDFxwoMi05+NMBBTh60HyZutXgdj0dbNOS/epVdYHLxoB1yo1NGYKq0GDAyQ70GtAa2r2kP
ka/vS5l6U/DlP6qUfdZFfAinmFhSic9WJ3N5bwUNBmqj4Psk9eEx7NgqWQlOYNIWhd68KG256kpR
UrluOiYeyl8OHH7mMKqwVSdn2X+zUz8VWArP+srmh+YTW3SJlfS2eStyvTczXr884jcmP8ehY9Gf
RX3WeH36tTvOkJwKvRbY5XYqhdGRmcubwxxtyf+TkJ/hMIYST91VxZque/fXC62agUmkOmYecS3h
3lwWbbfwOEcBvbA6KT7wVOPQxIkt199a44xWesGnYya5hcO5SVmFTZ5qwOkVVzcvuiaYLBdYhsq5
hK9M44hnDVhndd/TPeau81lQVFy93y8+DecAXTEq2NoJiExTLpmqnRu5fwiz9i6PtINGNHfb4URf
hjsntSEvOo0CTsJTBhlbtzMOSXBTdyLCcKGFc4fk5EehoppAKjJcZNgOcdxw5XGXgf1/OmD90rZg
/5IBXG2cOzHDJNCLSgVe+R1DoKgcoJvjWXm09uNevDxhvVCx+Gzc2amFw6SmEdCqHcZ5gkOy6w9t
YMd/tzssNzgb7nDCdU2Q5QjMnd/KHuulTFIZoFGb7fDm5HaBJChpsd+94VH8hIHWl9RPCCDyG3/P
1sg2nnFSDsJNZiwCbOFwEcLs54BaCcNJHe2kof5hYtxr8MJbxVMOoqNt/UKhoWFc1bBuRed7oBsM
9pgjBtnxMl8eldO0C3GpaA86BmtBmsO6hyc7cEfR0bL6wRawnE0WcYxljCYru/Qgr1TGgzVYArtf
degFBGeIiqxUkcrKLkX6txIcy+65wDJEERfVaiD8jWLwCZycKX4QKNAfNi+6RIkfAymyDWIJ6i0i
GK5coEx4PGpbWIUu77FSwSYlSFw/bQcKEQZneZpUEUNnpmCR+/GH0X5sRKnoetVooS3uWGqkMoyV
GZf16V7fzzfJKXMS1AkOjFVNOvg7WcQWuG1nhsT+f5FFSXNvUZnNrmnNzZTf4NFhW2fbRvamEV6Z
86iPQPbstvS7SR6s8EmVLkEiat0VicEdTu0Q+r6UQowovDTTbdgJxFg/kxYfhjuTSqntac6chW1l
o17oBKccRRt1F4GFe1tl62aGsQu0CRtgd2b/v/gkajKPEsUgldsnX/rutsnviPQuS75CcOqKC6Xq
SIivktTpJe2NQ6+0e8MIvf8mCae0qLRkOtaYCCsb4j8gVdbkHSmm6FOU1CAx3wZbP8YxR/eP3riQ
aRTDpHUy9AbO6JceKuJMH1hTJluQJuLJXbfrKxgXPNUynereBBimw+yusXVybNrKNn2B4QmMgafF
SKdJb7MQKkzSQ64eGumDJmpwW/ed36Lw/BelZYSK1ECUJj+b46ny9//tw/DkW3k/VLTXACDtB8w/
YP+0O6LCIu8Yq5OI0kmkMC6CkiqelLBkH8Z8luXnTH+gopkbkaUZTKMLD52wr8fMamCkN9mtesMG
ICIHz4TFE3YIe+Nngf7WP5Al4QnPxI4Ift7cVLtyjmZ4K+MPZaVwWuB6hDXC6kly4x3IdNTYVn9s
ozLffJNmYTTwH1BORpKq2MqlQ0bMWrqNEe5MNbRrqXG1OtxllvquUHGF44JeQPWEWD1kJPV9mCVO
guqtsGFPpEgu7JWyFFitBZksdHpUX3xdUJNYt72rEFy8C4cu6mX2oQjoAOTilOmxnabftj/MKgjY
wmRZpZoJ6v/XxqfpchO3LEUYNNSzB/UQVNG+bovjNsyqrhYwXLIjd0pRTwmroASXqbykInKIVfta
/H3OT8u8kEMzxN+3rOQuinusYjCt/JzkXYH1sNpgJ2YiGooXqY6zaT3wsXuFUQMM8n7AVYsxjb/H
jhdicXZcdG2m4fugfhGjX2mwh+lsqe/JdTF+9zLfACfkzh5KAymUffbAIuc4eH7oMyiFJFF/yrqy
fqPwJw+pI72a4xHXgzm3VVCgzvKTHPz9Hiu7gnDG3Et6jRFKiDLr1snq631qDu/KC67q4o8fs886
5CAQRNsHh+4+9hIHAwafyJ6tvCkE3rmewS/QOLsO51YJLFDau92JDfs1e9+VHyoX2/deVqeKhhfX
3eiqQM6krWkY2n4CXKROJ/Amnxpq7TpaPJVk/GxU+SjQpsgqOPsOozEGlSY+WKLcT1JlD8QJWsEL
hswytTdnz0KHXJy2hqac1QBfLDxamH+vD+hYYVy17WG8j1Pbf4w+hOcpxHhZ+f+gd1mPfFeVclE8
8rvKmnuIGNcX1bylhSBErJfoF+JxiWoLpv66nABAcrv3qo9sgi26N5+61Jm+S57iosgluucxlW2p
lIsZ5hzirGdmmc4m4qv8jDneu1zpL02k7Ld9WuQCbxamFxUehypgsYWTqodnQozgg+oSxDx2dRd4
hWCsR2CT/MgX7duqtEzoMzS+R+Vzrjy1WiWw+/Wc7/rRTOX1sWuAcYoODYRiq6yIjQvglwxxpDhO
x+kgkkjwtUwuiJAGjWeZjsNxiv+S0zupAySoa0Zf1CMmUh0XPgZlQONIBdVlOpZiTOcMuzHyd41d
LVTHxYws6zsCklXUZlDHLUJkruVTqhyVSlTUF0nDxY1RldpIYU+5et6fk2D6S496T04yQeF9/euA
XEjF6gPQdXIBIh/j2lBYvTghuzy9J/NzGjymmiAKrgtzReGiRFy2kdXpQMFkmfEDTKfNJRvKComR
nlIB1nrIu2Jx0SEN+qyZJiRGnYmaZnjfCJkJmcW+jT+/Ed4UoJVACgzWRpZbNls8V+yHAZwt5Pl/
U/2flYftKCRQH1+OHrAmNqhZYYtGX+fyZCV/6dbTNoTADjQ+JOhJM5Q+ZCpD09YSVwka7E3btZHg
66yf8VfdcdEAtaAsABbiaZ/BdzJbj77EIMqkbjoKTPtfzqYrFhcQFJKQLJCApeyL1K5vFEd1Gzxq
BrE7nzQv+D78JVpJuyqejkldSzFQvOG5MuYhzdRCgdeGWrsbrXsyfAk1zU76vSEJTor1Mt4Ci48Q
qVFLSoH0vPdUbDcKvSrelTtGmzodOlH5a9WrFmBcnMhks298BUfGVNwG6jmhH7ftT/T3uQhhqpPa
xA2ESYqzrD81ncDu1g/yhQBcWBjJgNZh1svdUTv6GH4ovfHQZmCQjI7ZEyO3Eb62MJd5EyauiC99
FIvKyhjqrdrpQMRaHnB8yWBv04+MJBvjwB4REWSuBqUFGnf7KKNAteoBloftPMdkVzyjABbaMELM
5g4H+UMk2vcg+GIvScZSvEQtGjUGYByk7lwbxzh7V2/WQiYuWISDMs8Ne2/JonlnKoGjq+25TxJv
2/YETvsSRxaSpFKRmZSZRpHvQ/SYpDuw3hfafn7cxll/Ll3IwyUPARhgFauFytJPvWfu73BVPET7
RrWzmxmV3dBOHfpjG1P0lbgg0ZJYsmgFyJlcUvlpFm2FWj2aFiJxcaHMlIkUPnQX6GeQ9Jj0OxEF
OvYTt/yICw2kqDMMrUEE2u7nyJv6x0K2p0HgQOyvbKFw8aGMEX7kAAGun9tdlj2m+iloZJuAyFSU
Ea93UF2Vxo/g9SFaD3zQlrvTDCKEINorVuKWE8iBJhWj3wrSMN1NQ+tgivY3CT4X3+Lvp/rc1Kyh
zopuejDAy09SKTh2BRbH70ivDPS5DaxHt+3o7JYxri9+UItG/AQ+yy9I79teLqsSnytUrNtJV3bI
cHu7M4b7IisPeW/8x9OWn6zz6zJVUnaN0e8ZdQWY2EHLmt/GWDb8pxzlL11RC/PgwkTRN2GeWgh7
Jf0uYXVE9jMPD9thQZQ88OTGeIohScsaxCewN990+/48UKfzQGiPTai2iPhD4ML8GnRj9CvTqqE8
bfwqx3dddNvQn0EdOttSiaybjxSlVdW4N7F2itjRKaqwX4l2/98wuDhBSolmfgRR/IKcQi11GoXg
MiOihhRojO+Ms8YoJ2PAzqTh62Q9fM+qQydq4F2vTV0N7U1DXEerIGBHOJrG9iw7Zh3X4LrYJRfd
lWS2mdlR7DrAMm1ttrf1KBKQu3CMltxXBoGAcvI5oN/qijERdWh7FE3LCCIF/+KkKaE8Tywlj2Zi
m6AryX9M6o9IcWpdcIQIIh/fJ9cFSmGOL42ao9vTk6Y8b6tMYN4qFxewRhgMqw0kyfvHxPDkSrVl
QyCDCIN9tkUupIwVbQs20VEnN1XybU4O6rtmUxZWx6UMjYypWPp/pF3XctvKsv0iVCGHV0SSIiVL
VrD9gnLYRs4ZX3/XyHeb9Bhm7yM/swrNnunp6emwlgY1auvUj+/C8WVMn6+v1HaGS9eR0ZAxvCHz
wH5JqxSCFMkswyU6jJO7CvCYtV/xfG+ovpDtNTsLY3ZxsWZlnPbJq7C1uZNSxAzj1yJOCY+9bVxn
IdzmAxXBVOUEGo3NvSblTjyLxIn8wxPpLILb+06Ro7UtJPZenjwkzzpnBo8Vkp3NHhwFnri61OTV
thM4S+RModfWcNRaKKU370bwzgvtbOvTbUOOYFGrx90MhiVGslFBNU0/tdkuLh8Ig2PPq9/Dx7Mm
3LVQ6+soZz00EQ9A5NRcK3UsoDkLQeGL6p56WxLq8FnpqBmGPNehzrx2tgFwtTFffEIjYm/4THRd
x+skz9DoZnHY+3U8MrbmzBHfdb4QgLDNi3ztTa2ChoKhfAnAhYA++/UotfWUNb0gMme9r+JdsVBh
3OZZPQvgH+V1mKZrw4abWElrBa9IFx9Cd3Sq/RzMDTK6du4JLgVjue2PLsRyr/N+SjA/2aHBvxTu
GutbCzZTS7ajSbTF1I/Ur2oUxMXDaLpiSmX7mWn/apmGJBkYBgGbhSyJPJ2PFrelEsoKCMjkYDSe
ywYvi9aLtXcTpjdqomtgw4f8Ko07aIK8KEUCyl7wuYG6pd6zvJTllCDQ/DoDU5PuQf59Q38VyFtM
1qnRJEGg2j0YjScqiZ387+Nbv8jgy8exPgthKsgYhyg/Wiv6jT/nFBDf7yf6VxGcgZitOkrAtwYw
SpXaFuhAE4EIjjdC/l9FcBHX2tSzOrfMEAw3DIYAxNffcqReA92vg5Zqsacsgb+CjSHSC/R9CCDV
LfcMRtO4DX3zPZDN0fhuemRyRbxu53wjk1QsQg9iEKwgrvxopyCz8gN1iXrMkAvJXcXo7hEktYEk
NShuh4A9BXVbcjSnDzri1t9wHL9uGncnR4kmDwA4E8Aa9EoU4I6iHQXoXPLzQ/kkE9fY7z7/V2nc
fQwmxjXFix1ruO6nNbDUTz0S2MPkXr9bKGPnnIQ8TYz0EQuoyN9C6aWh6GEIn2BwPmHo9bGJR3wf
hMSSDLymh5zqOiVU4G9g4GKhiMH2JayPdbof0sfrS0RtPH/96kM2mpMFHcrj5I0Y/F2ACnv3o8IE
mnqV2HniluBLwr2aT4nMtqStH6vmEyaWwuj9Uoh4kCEfTyXjqdXjErttmsRLp0Ga+ZQOYGaVwJIW
O+Fe/qaEyFhrIEijQs1NmzCBNa9ZsmWATuXXyKIEnEYDiHOQyCsfcs3r58yeOpfYtE29wIChGKaB
MTp+hk6UBmUB84Lg5Mfktge0loQ8xLfEWRm8qVuUtvCtICIaQiSfKFgsXSkXDSKb4U4wne4NM/7w
CWed+CRBbKZCrukQwCKmaAcCBycKGOkWQ+ijZnu2zf5CGndJzRK6nqse26QG6Lbwi2AMIW69Z9Oe
Eyh23uRfL+RxZmH1utqssi44VWvrhyGYdxpQDODPWeSeDqSCmx72Qh7bzou34rAiuVdIWM2l/CZk
jmHWbtK5vWHZhCmyP/5b2HchiLukZjVDdXWGYr3/Y9ixcoyHKJidVzhal+oVo8yQu6fiTB3GJTNh
G2FZrE6RJoZkz0kxE66DksPdUMOit62RYf20drKTNXKq4vH6ylESuMtpXtOlrUZmgeKpF+8zdX/9
+9uO6KePULjLqY+sLh9bfL9a7nT0kAuN3fVEV+WmDoB+B9UWKOxAQ/GrlQlyn3RtGUfAA3uXj8/d
TGFTbCpxIYD9gQszjlotQhc8BETK41I9VdpXUCgSJrx5VC5kcBactkPcmzFkqFbk9Ovq6OldKh0W
alCJLfhvJ+VCDme62oDumrxjckCyJSFs7L14R6M6UXvCWW4eyUnf9xBjovvJADRgNcdE6WUz5sYb
T0QfjwyqDr6bZ+iVtBe0MsIMtxms+9zPpr3hNAma1RRMKKC73qRYErfUuhTJHZcqr+IVGCURYGl9
OXnXGYROW7sjSwwESMeZAQvvr5aWduBrrdYMKtW3cvNpaPdxKDuNESQCOte6HYZxrp/PbYXOAjlz
AG1VamBQPHLX6WbKgrIhPNjW0blUiLODfl5CBD9QyDRv4/F7Et105RtczKUIbk9m8EpPcQsRgvRP
rjyF8reUAu6lVonzYrks9g2gJiPgXN1p3S3DKLi+DZuvrAsl+EwNhqrqTDMgQb2vbmPAcGcnFVTc
3eN/GIzduiwvZXGv70bNJiMVISvfR7u4h7C0czDIPPmgNfETtHI7HQkaur2EOljMgD8JtDfOSYeT
0iR9V0QYJUoahPnsTZ6H4OecHcmxvo/3dE8KJZL9fuG2c7lMJKOByEi4jfuHQguITdteyLNO3Gld
lqRJzAwClPcMGLvDDWqbCTSaXAYRL0d237vXZbLzwrtvGYMD/y4jd161pl90tYRIs/WH4STFXtR8
kpF2nSm2oM3g9FIUd3SFVoxBgANRbFaqQEoD+K4H9vCvwQzylkfspTDuEGfS3KqRxPRa96Ex79rm
uFokXgC1Ydw5jsxKCfOIuW93dFcX9UYn+WdEaVv29Z3gVi/XN2vb+f3cLP7ZDEI/YwGUeeRa823b
oR30c2QSI6eEPfAP50nRBFOtIALA1TYQ7xE+gM2n8tHgWkQfr6tDWQT/bJ5A+IDWXwgTduohBhB8
dEBfwKFCwQR9AW+6Oc6LxzmMLlwWI1aZMPOzPLidiakB9E5eV4naIc5FiHmbIr0FIWF8qsKHFCTB
GnGlUyI4J6GYgxItIkQUo6u3d2rj6QphBMxsf3MKwDkAkKUKHiy+Y7aurFEthpA9IxnrMUiqAiGQ
d2QqcCtGZXgK/8qRf3WoaxubZicjmDdPk2dgHBQP/rxz8i/qKyVW6gE9XwdPK9lVvwGYZkiXkjlj
yIuuSSxZQD7jfgXERu8yPWeg4TkGmL537AD3QflP3NhkMWPzFrlQmjORZdQRJGlQGuSluTMmNhy9
M+5AkDEI/uIzFHHD7cnZp01XdSGWM5vKUHohnqBx704eGx0FsvZHts4MWj8NSHAiSk3uYpGrSG5z
OYpewdT6vbKrVDt5anfzwbQjvN/t4UUkYs+NluVfd5W7YZBWiqssxSPh2dp1yLaAsNs3j5bTeiwf
IZB8ZJSO3CWzhlmhyCPWdFj3Y/Rx0olzuO0gLzaNu1/MpinGtIGAZAHD6RBUAZIeTveBIXnGHonX
uK2PYliGDvhQma8fVg3G49BWwrIekq+4DeAS9W8Dorjb962TB8a3685y866Rf4rjY1S1FlQpZc/g
uJaAtN65dd67gmI6Q1L5QlQF18UR2r2GzBfh25gNCciYIS6TTnP9MiXEdbbpmC/U4bxZ2HZFYgn4
vljdDn1lTy1gfYh8JbVknN+K5AFzwCpkyEUwhze9FazTV711kcSgXhDs7/5+CZx3hy3nxXIVYSRb
VY4DnCpO8wyWZdAHhX5sIhnbO//B+Ch5nIPKo7VCmRCqLRirAnCmg+nfG9Wt9vquDKhJg+23vozh
HEXD2xiJnl+1q8zFKkMFXrjzwmB8DySCvfo4HhhaW+aLYDrwrxvf9sb9lMeHbjpelMZgQd7Q3LTN
+1r9EHaepbysHYV+sX15nyVxr7F1Bn18keMQp9bnLDmU0WRr81E3D1oR25Yo2+X/3vXE3O5ZImf4
cZxYMyjABUc0b3U5qPHYmyoi6vmDKzwL4Sy/LDWtXNXXmGTx0OFwgFN08me2XaFHlay3XcVZGGf7
YapmhjZCWC2/M/tHGbQU181h21ecBXDGrgm9IU0RE2B+Fjs7Kga7Iq/DzROliDp4X3QQPvIsllOs
zSmICmEJYAdi4VW7G/zp/3luybhmM8C4kMZd+KleFmMhwu4asNNJLrJnQXljOKzmJu6ERwpIc9PM
L8SxA3fhnuphjtYewTbqX6ys0u8Yvgv95t92FBdyuDt+WtXOGhfIifftft2zHs/u6+qEr1C+OemY
Ni3vQhznl+a0HpRcgbh1eSflJzkjOhSJ7/OMcPGUo9FKgU2US3MrmuCczY3dddveAEqDPzjroHEe
aEzmbGha6JAPjvSOVVAEG1BPh/Rl8Nvv+tEK2KQs5dI3j9SFVM4LTYImJOPKDELc59lpQfxiuYRm
hI3zRAqWMqvRwgKkyqu/1nvFrQL1Y+d2frFnjohqVKNU4tyQliTlWDFXDp7yQ5prttHqp1n43yf5
f90v3hnVmdVkLMo0xVNTPomyE5WUTWz7IlAZsSlZgN9y7ltcksJIlJRlSsJA/8x4MvX98EH2gZOD
mJbYqO2FO0vjFq5clCxTGmQk0+yTGO2s8SmnKuKv0elv8ZFylsGtWiiFSLFKSYSx0id9esyb05re
a6uzAnOu6D+saDXRxc/XDXDb6Z1lcj52nKVeUSvoJaO+WwNZUQJrHvC69tfFbGePL3TjnGtUhCnI
iaCbGugHJmfwB7e1Zbt2SFmUZXAONrKGRhZTWEbnvT5MXesBnKav90YbaFRYy3b+2q5x/lXOyhpd
ulhBZfbH1huW98TSEerw00mducQpiJ2ZOmyuNPXzlxWE5exZrz5QpCOENvxAUppUaYxqZeSW9c7I
Dgo1PLYddZ0NgR9HmuLYEJoZAkZ/8tiL0GoBdcAghuNDfHoDvhXzRD/tm59L6iIjjju2eJrsWO8Z
oW51UG5iX96Prb96c1CeKFdB2To/miRbejiOPzaMYWqlPjjwoiPKceCmCanBK8Ix8aQESWulaoh3
qNsCIk5GqknU7Sm/v26DzAtcsfHfppOGGmCOwLJ1JQVxvwUgrduiahy17+zrgijz49xEl5fmojPr
SIwbtXrsqRl0arU416CN0woEJSiimXfZfF+btzlViaNEcP5AUQRArWH8183Wu1L5VCNZRA22ECL4
HqMpF4yhrKGFkI7HtVpdaam8Ru2JFxJxN/CdRlY8ZKDDgiasEN8F/Q5AuDuRhMEl9lxh/u8i7m6H
HBSLJY5oPgRKem9VRIC6ncQ7+wC++8JIhtDQZegx+wsSlalvfjRLp75ZfAkQu+IXOXSothhqh5jO
FzqVbaTnQweRevFNVG7UAdmof64fFUoE+/1CRN+WumW93twlEJ6BoWUqz6r26bqQPzxWfvpPhYsP
JlmYMnwccc8R1FesjVdwrNXWTusr6JQ20ens7ZD4LJLzAZU5Zdoowx7a3EHTkpU7Kwifq8By0uVO
fE1nU6EXZYKcWyhra+5alVm64kvLKULq/Po6bgswNBVkXsBU4YtgciP2mirjxC59Zo/rqZqIDqNt
D30WwB0ioSxkS2ECwuSUJfsm+zpDUpQRQNx/uNvOcrioe1TTqIu012AkDKYgAae6dCuc2It8fFuF
QTkL407RGI5GkSRo/WD09ChqBKhes1qoaYsusHFc5eP1XaIWkTtSGEmSh5W1HSxFd5PogqcIt+qc
HeV4IUqHf3jRnlXjzpUKhEJ4PYjKEAQfsl1bAo5itFW7/Gw8zGhQlbz8Hg7+8bqGfwi/znL5w7Vo
ZT2F2L/l/kcpTp6cObI7l5XjGgmTpYTA7dN8FsgdrUZWkbnOsIeAVGfv28hL/sEwvd0xEqE+oOv0
1FHj7t9BB91wzCxUUp9n1Z8T4laklpCnJ5uAXNmUr1ZySN/FjrQDBBmAPYRgPdGTStte/ufyWVzm
ow/7LJQEdq7HL0r00ei+GBiVJfaIbfrv4d1ZCOc8Bj1pssKEEPZgQvLQGBzNRz2vcgpnvV2+So7i
AY881mx0GHuEcPbxa8I5jyI1ho4eFRhIuq/QxDHvvnYYcIxwM9OrSdiGxTmUoQ6bKmFeUo7Sys5C
+T7X8uAvFeK8iJLq0tJ2UCg/inhvCF8AsO+w0Cn6mpD9y3+4oM97xzmSMYsXNdRh7uk+2TFiPhCS
VUeM6vkla4IhTIWd1mubxbmPwWxNbWGbZcqPi+nL7UOh3BiRZKPl0G6a99eXkjJ+zne0a22tOvMd
stDtMrm2R81w5rRwr4uhrILzGLE49j3aZdGdO+X2ZHzRTCoCvW7jvxEVdJZRKgb6WllIEz2w8ny4
X94B1ZnRjoiYvrqu0Hbg/q9NGDyM71hh2CYsIe5HB63l9d6Pmvx1Mde3xxA5t9H1YZubr6ZXp++G
uHqRktZd6pnYHsLhGiLnIbqoWqeZBYRskqx9lHbobcBNKTndu5qe8BKvmvhvrAVJ04xRxN66E57t
jWDZatvaaO719Lh718Yf1AjQclNvL926+7v15BxHvqRo/mIXyywdo9bpxpuayhZsQB6xfMjZNDh3
oYRqjgIhZGjv0V82Amsy8cLJhokcdLt/DjFuW9QulXb+wxPsLJbzG4keV6bCIjn9VO7xXn00env8
Ytyq9ty+jnaooy98u76chGs0RM59SF0mxiNzxAZ6Q1q7BN1P6pquLjvGib0jQK9A+X52Hf/ZPxp8
v4MmSq1hSDBVRuWQ7X7UFNmsTOxRVA5EKG7wzQ4tUGnUIod6I+ohUWEjPH5hE5ZybNPMm8RZf/0z
F69NUxXbymQ3Zyvczd2NWN+N1Dv9uhuGmWJtL0QsQzUVgGfH3SKdzOkmr/3r9kB9n3MjlrnUlTDi
+wIWy+jepQvxfKCs/PX3Cw3MpF1KAR0OSKavfgFe6lduat1da4d54MIPI1tK7etqUTvDeQ0r7qJR
NCB0kE6A8XA00ynJEJESwrkNo5urRLSwdp20y82Py3JTjdRxpWRwPgJI42lTsIJO5y2e+oTyshO6
liMFRiAeZTv2sHpkrpa4mV8heS62rGwFSTNY6CsCRoo9McOPmcP4IzC9R8MOMBO74h4kLtLITUNK
VIvt1UF4z3LD6w7diT3CABkAL3bkkzV0wuj54kFi5IWQsNeQGAyeiDYHoCx+iU6dmz4whGtMrpJo
aoSSfAlhBKdEL7KubMZqVXjZPVqYT/p7hs2FWWk/oTofmO1dWVS+oiDXjWRNErZQnp5C/V3Ugdco
O45gdb1+0Kj7hK8lCMIkzgbbvekgNC7TjV0noV9PoEhkVN8hJXEzFlFFzMeCPhRjROz3C+tU9GTI
QNuEiKBrXEH7ZJmOER7X9tEqblqk/UZwGSRfrqu5uZwXMrkXpzLOSycnkKk2rRNK7+PUj4GtDCS3
63I2j/uFHM7dh/nYYGoKcop014vuWN62MuHxmcf4zTIuRHAef9aKfDJZ96Y6fjatf6bw0OlBauxI
QZQu7BRe7FOjWUk2LxAkl8/tGDTrZItUDWbzJF8ow/7DhYwoylIDlcAIzIWHKH7IqeuX0oFz8Qlw
x4SCVWiF8q6bD7IZDNQ4CiWC8/BTFyrZImGZjORJWL4o8mMoPl23qu0i+sUy8UGfVYfdwBLWRhw6
Uge0KRkt0Hnnqep0NLrh82gBU00pg8Igo79Nz3chm3PvKOB3ISYKWURmIrDeMcZWzZt85SD7ph97
VFhNmITOuQfQ3xmGwhocpxoVsyoP4kZ7INZz84I868QzGA+rlMwxIC+gk+InN6nf76zPeCajYPvW
auaFNM4pLFFR6BlA8NzcClpln5deoRCvLMIp6JxTUJq0rxURBiKGo6MYp1Yb7Ln8loX3c0Ik5bdf
rhfqcH6hUoRaGkWo04NdiTHGlxJu+8EFvvHJcrM33YQX4jgXYZX1UssJVJOXT1o4O8b6pGRe3E0u
YRSbz5wLQZyvmFSwxCgt9Ir3YVDsqiANnY4hKQPqunhbCvlCGuc2JKsqwkGHmf+o31VB+SU85jfs
WVUGCCeSF0I94hzrnA/pyrnXMejMBDK60eqUBVHAiBJFV9w1X6i2ys10zYV+nNswJ3NcVBP69aC/
0iWMynWJV6/ox1YGdPxoQd2vp1ULn/9OTR5GqSv0WDYrmAuIDNCcXwXS4jK258gp3PxkPEZ/ua48
G1xUG9KQq1hXNtwWflcQjK63Olz1K5hE1NsUYRt1GxicP8FdgIeLwA77IQxY21Hjjl5oq/TkEeEn
+elRYQ3nrmuwifo9AzOvTvVNp9itxyJDkHhIHrF5lDzOtZgJmi6Rs/yRaVCfSzTHjigbgafWlXdU
roG4uA3OsVSW0vcT60wTJ6+X7+bIGaiLm7jLDM6lYLw4kmUN61dGX9c2uRH08R2xZMSxNjg/oleq
JDTRa3JGPox7yW6c2A2PjGil8ZM7atG2c23nc21wbmSqV60uWS8Ve9ACzNWfK3ctbLZNjNs3zoDr
az12VK2Z2izOnUzVKA/9wFZyuTUrP0yO4v/OHIn0zFkzfvZAjdTMrJhHHvLILqv9OH+aKRTP7efW
hRDuIYI8qzbHDG9CDKLnFuA9kdfupNsZ4yImENKoYGo7n6aqKsANNBMjipx5aLVSoRgFeSn6sqcg
3KMtzW/2LZ7JlGmwT/3+MDmL4iwjE7IqCWeImkqvnZ518UbMj113GwtEsLNdZ75QijMGrRjNRGc+
fjowahS0TOuHGFV0Z/QY7pt6a95OX5qXmeqKZMf1ioZ83qGcK0sLR8itpxtDfqjWD8MiobBIzbNt
u42fK8knG4pWt8yU1SDar68zAm58lzW27vbfQ1vGRFv5RDGz/MEuzyK5OyWMqhCMQxCpA6WZsbBh
qnVACXj2Iidzu5eJbBLf9vVniVzImqZxqS3McYG5orINPzkAy/RQPGrwIqgMO4SfpPaOu1ryOcpr
eYS4xjNsRkquvMToqL7tUlRdTJsNRaiFrYweiTa17aHPinL3zNSu5QoUBnZdj3ult9M7ybCFz2jU
QpXMKp1OtKWP17WllOXuHcFAP4TAOrVmabaFpEZm2LBX/VZfv1wX9IfHwFk5zr9YyaBr0YJlFe/N
INtF93V1SADEgKDSjmJwUvp/KZDzMtMkjI1WQWA0FUejNj6Zpm4PprYXSs0dhfymHYYga8RAK7JH
VJ/8aZgI/0MdT879ZJaxGBL7C11oAhFUtNPI2l9XkxDBN0NGUpxNqo4N1GbfsADe+qbi7dmF8m2Q
a9dZYc4ejNHn0ZU9aQeK4YNyYFe4QB6+7cv7p5HwzZCV3gC+h6HRRJPqGt3o5WPkKROZFyZOGt8T
CehlyZhZCyn6+o6Lx/ouhBXQ0kKQe8tNfiIFEj5M4ZzK0M+J2bMmzHjPiJpz3yjs14uINRKKN6vh
XTeL1+v6yg3Eo7P3Y6ikGcuX/YAcR9+nO75Mp/QuC/Sj+R4xGKu8R3ZIUTNRgQTfM6nJpq5azKV0
SDUlRniqBH1Xy1qwyupJGHu3mD8rXVk6VlU6Q64QE73UgeD8jDTq7dAx8Xn42TJfSgrVivo+51bq
NGnSkYW1tbVf5c9tSlW0KAGc0xAB+PRjRGBZA0k7hG/rxjyfaJ4wLtf1MSvZNZMPqZsmnV8PCeE1
tnUABjxAsmTdMLmbTNLipZ4SEXAQgvC4quL9EjWEf98OIs8iuJtL7NYoNhWIqPXQTpJdglSILj3n
9U2bU9hvlDqcTVWCvKKhRAIQrbhbmn36tnvirAtvU4vZx9MEXdrWM7u7Yabgq9hi/O4NzgI4m4rF
BKDbTECs4fkP3yrqftWmJ5HqkCVWiu8OFFJl1tUKgjrpccqes/Tzdb+2fUH8VIRvCATG4DRm4oq2
W+mY6kiPJuA3IG7tP4QqZyFciCsvKN+JFbZbP62+9jrnG+0nN7QZxih1NVAacdFtWIkNWC8hLKqU
o6U+qU3urX3rXl+3P3jls05s4y7qJ7IUrhNG6GBiwANYXdTmdyGGctgtQBYCiKNpcad/LKd8EHTI
Yq0ZGDry8qOJp4KERkBGsWgDAbB612LawW6IraMWk3cKwlIW6orFLOYnPPUU6aOFsvn1paRkcM6g
nM1FGZkzmOv7NrtPmnuSY4y0QM4hLBruRyvDCg4HRtfHsifRU+gbQePHB4rgiXAOFuccEJbHTREy
00CGRs2etX46Rl9DLfKuLxyhlSlyBZtpLuVaZy47bnfKh/UIuiyg8avWqdnnoG+gjIGUx6VQqmHu
+1WCPKF3WP4TaLqd3X3QbUawGDorkWG7bvYm3xA4TaVp6B0MYwEVBmZerG6vh7Onag/DStU6rvtZ
k28K1MqqWoQFqqnDgxk9CBHV5n3dyoGB8qu/SFuhB60oBOjog+7VzK4rZWf0mq1ECFgrBQjFha1N
xd0sDzspUz52KsiMOtUf13K35NFfHWyTx92chlhp2gZr25d3lrKLug8xJWK7f0n910WaIuc8TEBY
LbWGu6Vr7eG7VIEYPUc/MSos6Jx7BsS9l9xR72/SRjlvIoSTsNTM/TOEaVaFsLz85gfAdBm0FCk1
ZTacX8mLVaqEAtIqzR/FJzG7v37Eqe9zriTVxELpY1hNbd2lsjNYT9e/T1gl3/QnpqMQy8zsNeET
CPDsztiBIPq6jD9kuH7awetVenFValluqJYMIUVrz76Kee3Ii54S5JySRwbASU1sX/e/5quJXMhb
ykY38hzyYhnEDWJrF7HoSc2znBK7Q60eF2oIZrtaBnP0S3/MEz8LT+FMBP6ED+R7ANtJz7O0h4gm
ke3cOPXAUdLUj8v6JROI5OdrEvXPQa35WoC4WDcdL9xxGmDMJlpo/KRwO6AqoawRhK78br23asfC
fVm1LgNI+y/zFNuHV5NkU1NFXQMO0K9OshDkPFl0/AMN6VDYSXGyvO6rEsQPrOpFkepuru2FNM4l
azMOrp5C2lqbTjtFttmgYJqBwecFEBPEIdhMWFwIY7Z0sbi5ZBbAE8NGqkjzspyruh8PrAQMoiWX
KnYwt/DbTl4I4zyvIlZVK2PQBwEjq3SMOwX4iP8Be2bzAFzI4ZztJEtGkZmQ00eudGfev87DAoBG
YBiF+g8y5PxExcOUVM7pRvU6pYvMrCQ8IGAs1tu1owYTqe3iHO+qllFjRKCwYJ3X8B526oIMZCf6
lV8GFPbWpsM6LyPfeGNA2KIVEJYYdn8jC4VdzrbYU49W6njxzTeptHbWik5GZ8XcCGZvC3AvSPe9
twIwbdm9rRn2Qi3u2aev/ZSH7DQvIF8Ikl0XmO70LpMxbln4lisT7TGEWfCdOBWLuqcGNE5Z8b1u
X/TxpVm/EqeYRdRXDpbOuYy4DPW8VZjpwSyQIzmEQMSU0cahe9clUcqw3y/chYh8T7qyMEZKnxLj
OJV3+tuGsS/2h/MSaSzq/TBiwdK9uqAOtMIgVBtjRFYgupkr7KlBou2I8EIi5y/qUFXLtILEVnFG
N61tdq4sL3E0DZWgbq8e24ASSvhCvvsG8SC6T5nRl0fg/9/0NwyHKz9QQcd2ef5CN85jRFLahIkK
B68/AVZqyO3V7QAOELvdx9oTUPR9YO0+ZJmZMJTfum5GY6zUHurlHzQ7RE02ZuDm5RfVtU7WidHD
C3tB9K9bJ7GmfOdNNyWJWb6+Hvqgybx0fp8CoHD8PCqfewPAiOvoXhe4GQefF5dvvLEwMGV1ErQ0
++PUHfLp744b325TtIla6Ox1lug3TXoTi/ulCa6rQHlfnsEsDNtJW5k7nNFLgdHl1MezIbXZ8BBj
RCItgwVLV3wV32WDhIcQqxEOm35ik9LDP8AOdkDjMbjLMT0Y4Ll7SyLnYpM4f9IafTUbLOqIpCWw
LMU3tWwP1inC+MiF5LyIPKLna16hmHK3+qyCljmqG9/+twoaKY2LNgxJwBhOybwkkm6GXwXhMdoD
ctxJvdD7S7fPo362oBhdY7aE8rorq52x3BkJUc8hHAbfbFP16I2a2VHSmr1m3tfrTl+IR8v2i+9s
CTw+hdlOMaAlcZys0Af1NLYo+ae9GQYki6o9mJ6+ULEG2/Irts4DtRdNOan5gk2S032kmk6hHIX+
BEC6Nnn+u2Nscm8UpTAxl8huzcFZnOIBj5SAccUXj/8JfIw4xCYXcNRWMaHEjt1aDtUt3CwmRHJb
OAFewe6fSodKnm93OF7sHB93SPL/Z89HTNuwDsfOtyDrrbBqF5I4b1GsatHHCtZxAT8cw/vOvxin
CfC2Neg4lMfru0YZPecywgoYWhnLMTfCcVlR3rptLeIKIY2ecxTaalpCyM5uui8+s2gqc9D+CjxT
3ZcxQvm27paLBeQCjlFPxK4zccikuyYHlk7phy6GA3MXvO7oqdHeUWBulIZ8MWoVyqWdWUJWDtiW
Vfex+4N0TAi6OyCfffurTeNrUwPworSeeapGr20t1exqxTulkpzrYigPb3HvFMbMCvZXWGLvVyYe
Rqz5tfNLtNoCutByqYk2InjiqQpNYxnGUoS4dK/4Q/Djcf4fWG+IJyyPTqFNYx536FGFfQjvWwDc
C94atN/ZY09wKQdMHDC+RGXO1rqKAoS10Sdt/ZSqGJDZX98nIga0OIch6JXYDRLWLTI/oLPLnhLi
0U8J4JxEI/8boFlWEM4fkukttGqyphrgIkKFQeO7CwH+n9QWy+ZWxXfIsNC51RIpyW0dziI4Ww5F
9IXN84LbXd0N00s3fb2+CX94wiE5aCiAnzJN3utMwirPInQInxYnA3MT63oe7e7r7CxuhalFyrL+
4HV+SuS9jiXFuRazMgLQu+rjaz4LsM1C9noNqmCxIf3c9sk5S+TqXGUnroMiQ6K4oM41gGXAdOtd
58ofVtCsUYH69padpXFbVqCwK00si6wvd2XiSwYR8LFz8XtsdP4+F7Boc9PGIivxqyZ4eUpkd4Ny
qt28erhuGtsu4CyH6XmRspCirI9AJYc0f32jD/sy24UjEXxRqrC/cCFiVLR6mlhWxBpvFs0ti29t
6SXJ43VFKCns9wspc2IsXVhCCooiVX3M8++64Iry7rqUP1w75/Xi3M3Y1Y0WstS+ATItVs033ebD
AjKL1LNcqnZLGRkXnIySmE8Cq8HkirtMNwk1Bkdqw/mFdqgiMMPDyl6ZVjHl5BS4CxAYg5DULQMq
B3xdH4svfc9aG5kWa8AZ8u9Z7somxQZGCeB8gDZmgpTO0KcAUKGofp2pHqXrxwW8Br9amVxK8ppM
sLJZiW1TfUHt154nwpQJ52nxdW05nY1M0KGGmex/4KUhtknt+vv6XXH0HUYu7L8ya2RmftUrUpus
HhvsTP9hdPt9dkiC9HuPQkfhY3L6TTnff8+QxZex5yqVkjjGIorRydSPUrYrKLbF697A4qvY4qzX
ecVOjpVpH5MO8yKD7o7rcreUFrV226+9szqcS6j1zOhTC7uVK8AmUp3iMN+Ex/FQPs8eq5ZTVw9x
ai0e06bNY8loIwgEuR6miko3OkgPPRLAeKTfUGd20+JB3GMpioxuDo3TTjbEXqhzkKqLmq+pAQap
K2qztu39Qgbn5/IYsCxDDBnCrtwLtgKaB8EDpgLCXnmXO8ULYe2bO6ZrIuAwRcnUebxkA8YBqkwN
nYzzk9AF4vRk6Ieououb2a6svVCVNnrm7RzTs32gDm+52i+kczdVjFdEkuhggc4FzE79IwAEMQQ1
zEylBbZ3zlR1TTY04MByIQS4ho08ZFkI3bhtjRSo0Ktb6USLzKbH1c9COMdRdeswrjKqYIoS2ZHx
Re+c65tFCeCiB2Pqzczq8IBo5X9m5VNKZQCoVeJ2Q8dcbaTm7GGXVXZYuJUs21P5Jh9xsUzcKWoE
WV0XwEL/v4UDEcUTPLQIfX1FBCItnFKKO1BlkWRJm0Kprv66jv9H2nX1xo00219EgKGZXhkmKYws
yZbsF8K7XjPnzF9/T2u/9dBtesrXBgzBwABTU93V1dUVznFVw9frD9f3ZVOEieYnDAHaOsj2vr8x
Kila+hDIA27FvkRy6ZYMxOkNsW7bQiwgGCg22JNtYdnGgk2WZPCHUfIJFLBNETvtsLuuyLb3AYvb
f0KExerMIJNQm0YJsnG04swhwsJTdlM2h8RyZRQK0x1V3tp24SuZQuCV61YuAeQcZzN1Rt1hJ3vH
s4RFcrAxfBHvasLnXF9IsFF/v1vokagbxl+YUfw+ltGSdFcZf7aOiog4OGZWEHczZHTmW9SSePGd
9WynDjvXt9Uj3bJJ7JwiRmNmXNrlpGMV468JQAgqrCHSd3+bqKBlgAUgd43b9A+Psm+7pohxWTpU
5lzPkCfveVg2HYqbf1lFfyGnqxKyBMdq9WOHBkOsprzPP4Qow+fu4AwNAHNzLyYzQZtedqUZt5/V
68mo2lIt+EFbymcZ86gaxR9GWLwiRmSsVfvakrB2Q+01nArdcOu94YXz/b+kCFQGgtJIcB2LYZtT
00Cj0sq8zMi8kUptkSoJjiNoYyMrOoiwORIUzzikrv4p+zAipUJT2VFHWHAZfVonaLPiCqUvxfyX
PZ2lgnwHbEZGFzsQWwsj4FtlWoBdMiOn82RAAPORaxje/L8nIVU749frlSMlthkaKL9rUwGtUCBE
ouOmNj/XS+mlvxWnWCBntRWgJCIm+t7A1VpqMqMb4ORV5RyNC0xc969fJJsWtxLBVV2doSiWuyoI
eli4epvbjylpb5ubsxIgmHTeyGnFjI4HEfEHbnDDwXiu/PRo77s9eKGJO4Mb1A9bsxInmPfUxAgq
cywZe2sDivfjzgCrK/XA2O7BWMkRDFsJNS0vWsixCwek65zwOgZAPuaMc4Rir4vL+1roEWf+86+o
J/ZgTGEcjdGI1Qw65Nb6h3HpAHANCKVzgWmJlO3/yDrE7gt7aMZAsiAuWXZMeldSTcfb3uiyjGK3
hYbbfbC4AAtt6pzVFbkc6UPjc1bXX7gLCWMUmy8MbZ4abcauRbfhffMcYbQy8pi3RNiuBO0rlD/f
dH8r9YT70KgbbRxtnK44s06j/jFV5OfJoB7zlBTBTeSWHpW6CSlz66TxvRm7+UjU2SkRgptYIntO
tJR7ouJBxlSL9io3hK1tB0arxRI8RSBHcZ9xb6fxm4lHKtmLETnG0wAIUvnQHiiukzc//eNp0g2m
o/BmWeIscby0xag3uDgm5v+L0xG7SuBzJrZfmGnZvDWsizTBGIpQS+3IGHkiEYWE5LY4qn69VwEu
eQTJku1wcBUVQPUkLMK21SPlAgYPCy8S4dVj6LZaly3ySiUMPgIXF5Ivvu0Oplt8rY/9k3xDZXu2
b5WLRB4nrm6VPlTCTON98ckYeVX80sefrzumbXu8COAqrwSMmY7JzoGn/qz3gXSQ1dCRqYb47f26
yBD2K85kPEYbyFAiy5k0n9mPbavjf0/XdfmJE7wIEs6vmpVmn/GWsOJWAU/adJjegUYDthAjj9ns
rkujtOKfr1bOKIeqyHl/QqDsl/mxtz4HQFUZK+IR/JPTfFFKOM1TlZuZylevbjCIgb5mr3bzfXFQ
8j1vzCn2VIKWUky4+dUpbNKaz6+ay33cPob92UoTd8yI2QVKjHDx252Z2S3vy1WTg6rczGihxgKG
/e+1UFvfFlCMaitgWiYK7/IEZCt3TjxQt993fnCGmyBLg3w7fnSFF2mCj+hUJhXNBLXicNePt3V0
SDQ8uZlbtBZhGsTZfTsOKwvMWYG+sLe6bqX5kolUqRmeUz32rhs6JUZwEUk5R1nHZy7a6E6uR08C
C2WkEVWB7XjssmyCj0hsI5uWnhtdrzh6+KFMbwCy4xrVnaSdovSv6yptBre2jswVmIw1WxNsT51Q
Eg863FdRbzsA2rejh25ww/iD1C1OEUauTVJob5r7RaSIOKBbRoxjhKeOPJ1l86FiKMDL3tQfrmu2
uVkrMYL5BUj+aYYJzdL0ZJS7Rjkxqit2805aiRDupMoy8OrNoYnVZY6K6fPGcK8r8Ya5/cMhWokQ
TA7t0eZi9xCxnMMM8SzzeTxrvud88RmGEW8nkCWHbpE62Z3+5bpwSj3BEqsFGJoSr4pWy4Mc/VPF
r9e/f7sdY6WccEt1cpQ0ec8FvM5fmau+j0/mvaE4M3qKs5N18wvM9JROwl0Vq1JWKDlEjif2Lj6k
pwYwSsjY3wKZFtcjeCMzV6EAwEhFhZurVUGAF9aQah+081tTxpP2aJb+BMgj3uNuPJZUiEaZv3B3
xaAcZinfPNPe5+NzPd8wipJm+0Je7Z/gPNIqsdq8hnGO7DUAhDqg23Kvx6gCjnSsjk5Qdk7F3KV+
GtXFYyYFvUf9ABETvCtDKdd5OrfxtFfVX964UMpbxeXoY3R5mDAekXq7z+ulMUqsqWU8zQCU0V6I
A8EdxpXTrgsOxYqiXrdAs43Rt+iZE8ImnWPdKu/MNzTZhHnX5W1eNZf9EycWE9sKR1uBi2zSwZGj
c5O7xRA5em0i9H3qGUWgyF3uNfUEhzJqs6IkPG/c+sCSxQwBq5zK79FjOh8aybmu3HYMvNJO8C6L
EnWVNMI4Oi+9Z8iyBt70OO44+w9oFD9el7ZlGpqsWipoTTD+KaYBlnIAJ1Nkw0+3L7V5iAdqPoES
IKxdqmR11IIdnUdTYXuuGGF7W7fyWgFhtZIsicyxtPBwDZqXZrEAvJveKeH4qW070h/yW0s0hLUw
0QsXjTwsSIPDEPjTMdmpAIBqgcQ4gsoZIz+3Uu9f359NF7wWKbhgWwXdWaZj/SQY+Jn3/ilOcKxu
RsXjEBAp3kVUMmDLBa9FCi64n+2pi2VoWcqHUL2xBli7HXnXFeO/+9pSCj5YzVmEcXHoFbSPA/ic
A79Vd3p5k1LentBGHL1ogLnPDG6AxfxBBT5xDlqXSCO0IaxcnL3QQnmsxxFCNLm6Y+nnOKOIpbYl
GKoh25aJBh8hLJQaozeXKcAjcvg898exO1zfD+r7BRdeKOjUb3s4AmXGk9RGislUCVve3omLCkJM
KBXpLE0dV6F4yCpnWTJH74h24m13cJHB1Vy9qBrNqK0plpAALB4C/TUsP7dV6A4UJiulCv98JWaM
dD23OqyWpn6Zg9Sd6+faIlzzT47+RRfB25jjGMVjCyHDjo9c1fv4jn3pkBwDLKpT3Y2OQqUqqNUT
nM1QKoGZa9wILAyqKUNwWOrJ75b2fuh06olAWZzgZkDYF2RlxYWdC1A7AHkAJJxH0x3YLnzmYKH6
kfJslEjB6SimNkeFCgusslh+7eMpTrxSZjnVx7gJ2asphg4iddkGYbCwdejgXnILsHFudtRLNERh
3uvWQO13wPAh/owehg+9iDlZ510/xpvVmLVkYQsDeawSowAscXZUXSTz3dJRPFD8+tO75PPiu81+
oiKWzVVdKStspDGmttZwwodO8/PhqbbI9puNAMzUVBXoFIppIE4R9s0O7BlFwbL0rMx/A3LwLW8w
PI4pS89wbpzttTAx2zRVvdXKU1V6bdo6JZrQC5Afsf+/u4UQW1c1UPlZChMcSI5xAVAHF6WXqOmt
rUkfwPWwu24KGzfsdyIEGwSOvTnqGUTM8syJ7O1hdlqEDUkFyIPn67K26gffCRPMDrhJBpMSCJNU
t8AM23SoAle/Sz7zgxwsRIy8YXHfSRMsrrIbRWcJ7GFUT711VkjwvI1Az9SYAT5M28Y/EfrRmhNg
KBhN6WlPs8sHhgIP8Bp/zzsM8uyTO+14ffk29VmJE7aKJdpQdnFbemV2KLt9FBHWtgWkitERGSMw
tmFYmvhiavJIV/VJxgG6Sz9nz+UENnbQwNykbn4bfdbc5VN9OwMHgEpm8YMpRHmQq+nAGuKvC3H4
ppnyvi0NFZj5Ue9p4U2ifq3Q1j/u8+nGVksnk36ja/I7iUIcI3VSoVUVJObpU2XvLPNzbL27vlvc
uq4pJcQxpl7ZdpwrpVdJuwGNmUZ1i1ZNT8o9TEe1VOfDVhjwnUbceFaxxhDHcp2Z0Gj6m51yv+Is
46nb2k73lWdh5kONrgvigG2f59XGCf5pDNKgnA0NOmbuv6Dz2iPG2Adf9ao9VRve9FQrYYL5x1Jl
qZOEBU0qzbWy+xqtnEnqT5g3axIC327Tu69kCY4qGor/WWQkT06c3gwNWExVovWCEiL4p0lKrG7i
Zh8H5VFJay8dzHOe18QubboNHdzA6IphuiyOhRWZrJhVgHabID0Wy2GmuL629+Xb94tDYO2IbsCq
xffjle1pLHYM+5+8md2i/ntW3l8/VNtLdpElvG9MOci6QJ5L8EQrJ8zpZUx2Yjsj7kRixX6YOtUD
vZd1SGHVlyp4CBv/uhbcUn90DRctBNcAXl4mdyZWLGKtY7NDOCtuX5/SlCi9UXoIPiEJm6isJOiR
z2fZcK3p6boe1G7wz1c+R0rUeDJH6NENgJTPx70asNtkJt0MpYdw8s24NsfZ4OuleH3k/hvbIb1S
7BbA1vlALUIXANkltxlOXs6N2JYs65MZyhluQ11x3uqJu+pQfcVDx6325MQ4v3CumYTgC7osgxPQ
+VLu+IR6vR+czmky51/kDOr621xQQ2bMsNDFwcRxj4otpiQPUC0FmlqODnKzCL3rtkGJEBQKOkmt
OxsiZCCOhHG8k6eGmEp4i7F/WLSVGkLAz/JixprBgdZyHzmjJR0CtTqmXepbeu1FXbQrbGtXILj2
JIUa8CAUFJHBWsyGJnYI4d18P9RPBYWlsulWDc2yACKvKki9fn+4ugK9Kb3ESi/sTDfoTaA//dOw
wqu0cx/nxB2xeZJXwoQTJrdKNuQKhJnNdCoT1G665NiNlXvdKCgxwrUqsTCXZ7DvgFwYqHSq5oSh
7rat8YfaCLany6OussSAXRSdp1nM60LQnhXZ/ro22xZw2SHB/Nqqw41bY9Hqgh0mYzpbJoUjTCyY
SHlRJ7NltqOOBTMqVKA8I8TQkkXEIVt5CFO77L7Ie9EHRdajsQv+9RYUBsXeBp81hqSQgvOQRnpN
rSN/QdueTDQDEAsoUmDosqllvQa5k/alrHZVSU31UwKEi3ac0fRkTtihXDbu5FjfJzJl0pQI/vnq
DjRrPQ8yCyKmSbmdBmmX28P763ZGeAKR30LOG13KUixTF783xkMhP7T2KcSTouj//3nR7wxBcAN9
r/RDneHgaHJyKOtx11SN1ynG0ZD+zBNogifQAm0sxxLLplTvZNu3zPdjsru+bFv10++0EdzAGFpW
hnksHJ7GkU/Jl9aJ/dxFs2cD+BAdtzj1QuFf+ON99M0hiO0mig4qF6XBRpXBfVieSuMmxFxWZryW
xrslI7IB24+vy6kVO02qQgv6il8QeVX9Mxa5Ny+Ss7DGq+b6prXDUziMXxp9vGmDcHbmsPhwfX0J
yxdrDakRgKkYtEOepkcOaKqjnHAPWzXO9QYyHjStztYyj9NSR5AQ3ZqASeGzF4MzoaPQz39h9IIU
J3iLKVenNK8gbnSRSXcNVzkYx3EXHdgNqv3EASAONRP8Rt3arJa4a2Ljp6HB7MX0QWWGz9p9TdW2
qI3il8xqGessb4exxjnIWwyfAQDQlmPirFEiBMdRWSwC5Se06c30sFSS3/XB65+Zm+Ax7GKuCjPj
IuYlBRVh8jHOqQPMf+aVA8wEjzGx2MwKEzKmatpXWeH00nRfM9cm+YK5LV2TJMQOgxKrSTdzV+F3
XgK0V8x+2X5wUBonftAB+UoNYBCqic0kpWWXkQS+Eq/hxADzc89yzyz3jf0bpfz1oRXbSLJ56aK+
gGap9pynu56sdW8+lS5+T2wjMfUhbtF+iavjqUeBnWddg516VncYmdtRLyXimIop0bmuuqLjd288
z7vQnJxsMD1zZvtmKX0j/q1s/Eo3wSs0tZz0pYajGqYvy/BSmedMkcEutbdK4vFE2YPgFNQOIMpZ
ilXUq/PcfbZnXBHIdTUBNd1LuVWxyjWNYTiYMXerOYYGtANeZTeNP3w1T7ob7wL/upugbn3xbRsr
TR6k/FpU9/Hn7ljvu5d4r38aX//l5yUrlMSlrws+o1WMqA01yLNMhlpa0DtpVh6jLHZB4POAjtqj
3KnEA4dwt7rgPVr+sC5ULCmrHvLlIVN3xCISZ+yHxy2Is2KZJ3b5eCBHyy1dDlHGwSfCHVXX2D5j
GMxGLsKQFRHCILKbZJp0RJ36+CJLD4a0X+5HFWSUVPPx9rJdBAmnC6zDnZpZPLwF7HUv30Th7+T8
0R71nybCoYplTHyjkoEXoXpqcHyluxTp8AKAJNXHklq27RN8EcY/X13rUV3Mg82DdalVnBZ8Q+19
j7EOkh+F/+gfr6qLHOHijRY7V9LYRP5Yy127Ok3S6OStd93iqK0RThFg45cU3SsYYqvfDdZLl1Bv
3M1s3mprhCNTakMyagNfLRnDUulN6BtHHWgxv1Sq+IkT+m/NVHESP0RxOFcXSAOQYOmgrXnfHQbX
OvOh4eRdTDJr8V//8z36YWJJXsy6sfo3ecNxOTQHfa/5FTnFed0UVHEUv0AnVhhGEJNDLxRwu0e7
P143hJ9cF5elE6Jwo6/mZZggw7ibdhwK3/oiH+tXvlERUlNEGL7VCYFw5SJO8AmtVqdqKMOVtv6I
mZvMC2vMpE7u59nr0H3h0VkPUkPBS6BzU29nvlm8PxDdlL7ty0+dz5FBFeA/ESfruptQxZF8KSq6
mvU4vtKcukF0UGfFU5kbTI/XN46yDdFN6AVKkDK0GjDzZVedI80+4qTrQq67CVUERUr6PlfzEEKi
7sjqY9gRboJSQvASbQkMl9SENaTLgY1+uDyYJN3U9esOsHvf++2p0qa84gsVpE76YdmZESjqYj/d
BxG6tmQPPiJ7Iy6w/JYI+ijTe8sprO4MGTNfmMOG7ELxeMG23Md77S7KHHPPyxrUe4rYrrefsxI3
2X2aVQGWU0ubD4YdHKNuIQ4wJUJwF1OSqcWYQqNGbZwKvThZTVWCCKN4K72vtBiqCGG5ARGz5c39
IWauRr0HiUP65qVWItJQSvWcBw7hXDgRvICZvOa4zE1zJtaLupreksErUcPIwiYesCeW6bJ32TOf
M+TTrWZyQCkNeRUKUGU7QP7mYd+6TlYC7brI0LkCBzRowVMksfd1x+50M37KoWc01K6Jh8F1N7Hd
DXHx6m+DRyuZc99JoW5iPYFwEX8IRo979uDYOeHgWKE3exl6oilrJ6UK3sNu6kSTWkiV6qP1BlQD
AukKxB19ia4+jJCAw50yTsL+35ijVpoaigl0HA0y8yZ6BHLNSxiPxGuDME6xPcdiYRCn/EVfjtqL
mjKvyrv3uoEppmEmNo44aip/l6y0KfS46ZIa2mjjjZY8V8pe7onWjp/kTb/Zoyp4jNFcTNvikaDB
cRf1Q7KL3cA48OchbfzU9vDPVwo1ScqSXOIXit26Y4AxZYm4dymfLhYKKwkFNJX79PHU3XKXvjxO
oAPjvaOhVx6un6zNDTJl4OhbaDHXRUAwOV7Q8zPgYbhMVQi6s2KHBuf3S/Fbha+VHMEQxrpq9cGC
nN5GdaAFpHQR7O3YJLwhpY5gC3NfNplW4fHept07OVNeyhKp3rbf/dmqCVZQzuXYpBEvVNfarZ7Y
HrjUPkyh4V0Xs2lsq0Xj2q6MjWWZpFoDOqSUWfPGqXUHIyREbD40ViK4r1iJyKM5G4YM+6LuQdlz
6PDQ4FgT1J2x6XJWYoRgktVqpDWMm1kxOPVUIT3+abBvo/y3Ct8rQeK708yWKKmxM2ojncxydlHC
+dqG1BwLZWfCzYCnba4gS4QUR3wboRk5eQmrPzuZItJNspRqpmjQpE9t18CJSXrTTU1qwbYvucuK
iRA3oL2Qk5h7gGEH3kYwHsd+4DUH5syYEHZSb76hjIEwaxHzZuiajhU6JGqAEp7zj6CM/KNzI463
1XMxSHODpYuK7ASInZ1Z/nVdAnFsRIKhfElGu0ygQp2coihwWyt3F/nvBOy5dYUS4fR50Kl7jrA5
kWQIMzRZqraQiZap2e2Ouc/x4DET9mB/mlHVGt7b3vL0O3oyAEaayOWhKfp79xBVcTQ0OvwpK4xP
uta8D8v6zgo+I2F2aKrufY4oMwkHos9t+xFvfhMrtkkgxQzK3h6qxl97vwWQHgOdbXeQ/tHvrPMC
mMDxhWKS3l7di0ihE7GyxzroeNq3n2pfL20nsCZ/lHrigtq2/YsY4R7MJTlJ4wJiNNM+BQZIP/uM
ELFtmxcRwh0ojzGA23mVdQ5VDIjPrQNwtYNdndtewyPhU9W392xkhFRq/bjiq4vE0IZJznjzjMVe
zfhzYHZOGRIjudu3yEUz/htWMky1W4yJm4WSyM6U3fZz5w7yOfwN4BtTW5mfcClOrG+1WeUnTWlP
S1U7Qc/u7GRyCkY93yiVhIsxMPowSHlctBjZX5OxuKYZtE4HLFuDjbvrh5naIuFujJRcCW0Fsowy
dqb4Y1wCro1sXOcW/EPqcrV4gstIwgWDzLwnjPM2Lh5IbV1e0JN3GprWKTrP7WD5Ik1smugGeRpl
7qC6XfCJ88lYx/k8YmADETrNA0SsoNgiMSlVOk/cSUzn5lX5O43RVICo7Eb3a6+wXG12AoeR0DR8
X66sqNg2MYDrbWLL23ut9iUMzWkPQ/osDzfV8D4ff6tJY7WigvvIWNcoNu+a0M/ZAwdjAuoOePM6
Nzn9AmAq/7ZrugluIwgCuUcZCW7DQBq/AshP7kaJ+y/TfboL7nMiI0g4YHEESzPmVAXCOLawlW8K
tT8uHVXRJs40E9zHGGhtgLl7POAa/bXLm4e5NRqnSdlhUHXn+pkmD4DgQJLMrnXGM6jWXe/zRuPm
0J0472a6A7fX8Q+lCS5k0THWYCswjsb7l0kMPFgAI+EoBb+QWKf2SnAlZczsyO6wkM2uA6T7ycTb
HrBtJ21vT7684yBapEMhZIp9FVpapErFHcqgOOoedcUF2dwEbsUCwP3n5BGgZB4V2hEGI7ZYTNJ/
LnMKH9XW0WLFMdOjRVG6UKoJsYeWyDMzW2xeB9R36UPZvRLWQekhuA6rsViMwVhEHnvQ+YygIj6V
p9BHZ38GH7LMDoc6+ZWk2U8eMd8iA52rvooMdKOasoCHVeNJNUEirR1Qgznj2QcuDI/PEvxmLvzi
J3UhGJFjpDTKGSItUKaN2DZ98K+v5/ZtY2IU3NRNXRUHFuK0iq2xxrhHGYyOLZ3aeXK6jCghbBvF
RYhwokFhNUeqNCBjoj531v34G2BniKUu3y+cYS1S8QhTJ4Ty46doQAbjuaQgfK+vkyYWZ4c6ThNN
h4jKCs9xZ/tIQN+aHdUZTIkRXgilIoGuiEFMCgxTNF3NiuoUFXH9UkKEM2qYoa7b4Yjbt9adCnAJ
eeJI2eG6YV3fc01ERC/hcIrOwp4b9pPU3GJe5Pr3byphMQbMCllXZRFWtFeMIC9kfH+Eksei7422
dhQK84ESIh55c1IwfgAhCx4Dg+r36pcg311XZPt2XWnCf8TKr4C0RY+nDNsRvA/e8d607lBhRMll
QEiVPKqnb9uNrcQJkYOtdUsdKNCJw63v4EBnlLCTs/Hc7kzwTZ74PUtBlVLrKAQQhqwWGMLnxrDc
pcVj3fqJRYDn8q/4IcgDfgmfrQaIiYi/WuWZYgcjTs7AuTT0s5F9DJUOMHA3evTh+o5tmvZKlHB+
gnToWCtB1Ji+TMWXkSTf2uw7WQkQ7ri56mqrMbguZXTbmcWuarpdZObvawx8KlL3JMfFPpbnT/MM
sqk+lLzrCm5uF15ppgyGGMs0BH9q2t3c9gbmsKpMf5ZM9RQP1j9K1vxWpHeRI6YfNW2S9MnCAJu6
D/aaV+7lzms99spHj+fQmR//SC0xC5lhUEEfFIjTJ/Z1sJG8l6LjpLSEJRKrJ6Ye5bpGN0oHMVUA
1ngtcwzzL5M9/ZkugomUrBgshU+SKU0FZLnIkQrfLghNNg19tT+C+1PMTq8MPnM6Bee82we1f12J
7bLaSgBfypXrk4oAY8AzDI3tgxMGLd6no2MggtP88ZBT3fM8yvjBQ6yECY5vTiIWlHymWR0VYGp1
Zn2oC1331drSXTtnvVN3Qe9qUk+hjFAWIbg/a8CNXhRccpEf01Tap0t9VwQJsZzUdglhFlPqpS84
eoABsLAgLU8Y4/4zzyASmoO2004WPt9ax4diemyrg5kRp5TQQkTVKrRM6Sx0Sntt/1lhN2ZOqMC3
+YoZiIBapV6PUjfg5BhxtG8Bi2hGR6Z6CgpGhHXze+CaJP75yrqNrinHSoImIIVRHU4Jme7r0O98
Toptex1VcyfMTKQyr+Mkikvuttv2NgxfsqJ1AiptScngu7fSyQpMltQRbGzpJaD9fp1z2S+Sv4mV
497r2srxX7GS0mvRDPhnaKI/DV59rxwAw3hjONk9H22mubcppQTPEIfzxKAINsqWXct+7bIF9eMX
QqltKaiBG/y1hdtVUCow1FTm0A39yZrdCe0lGE7aMS+y3PnMW/nkg/2FYlGhhAo+YerLVtElCJ0M
0DcammPq/TFvqebyzejLvugmRAwJAP4BpgyzaIMXJo9OofuGcZSWU5y+Xl/GbffwTZKYjMUjWK3S
AAo18S1TT8Vv8RGZ2kUXMQEbLHUeWLzuGh3RUM7zvQjIdWfc2Sdgub5Q19J2IWolT3ATUhYDwt2C
RsMufDQyp0VrleWlmWs8yeBVmQ/Lg6Q5VBMrtY5CABFXYa81AXYMub2PwPW51RcKTHX7ZbPSTHAW
gKe36pIPkTUl8vTcAYLt+5gBFagBZzm1kISpi1nXolLyOkmxjmWROKntNUx2Z4pU/Cchy8X+BF+h
duUSKPwUz2B2APh04gVeHXqcDY5uaaBUElyGkbbSrE7YpCC/qVA3VyKn7X4nG7DaJMFDFEkPQsAJ
Cpnx7dDuNf21plhHKDUE7xCaKHUpvJI9RY+SfirV24Yq5xIixJRqDZYgJvVYqXK5MyWvzj8aEpHV
p8xZTKH2WqUEtgkZyrn344MCTEFlD/ApWHO1p84n5RbEkTXgvWASmY/TMNOdT7zx9li6lic/GU/p
7eT/yizydmj0zbbFwbUibf/nxWuMb3dztTfqx1mRnrQg2F334sR9IeZSAd5VZHYM5WyeWNESEDqd
hiHYLelpotwQZRr881UwkapLEC9v7UfZoUNmpQvfJRmFG7fdIns5RuLEWhyEkrzk0KjbxWgmKHb5
vjKd7sSxnKt9+0LhIJDWKPiGuGyiQipwbidkntGoMQCA1tUmIKgrLrpJj/PsXd8zUkXBU6StnUg6
L43L2f8awbV7ZEAZriledx3f2cT7k7ISwW+MlVqoCa+j6VWd3ZeJrTzPipGnjqLO75eFyWc7rVSi
AYAwF0NotQ+XEf0oEYS21T91Uzua9s5qKZCJbdg821IZYHdlXReZroOwlZTWRt49u43vZ5AeNhia
4wO9xkfbBTXXV6sEiUFyoug+t4/4Ra5wfQGuz2zKBqmlqkFIkxiOlf9V2tIuNveEtWy/fi6SBPtM
0IxnpxoHxDK86IFflGhsftQ+RfeyN9y1h+viKL0E27T6fCwsDlsVZqGTyycVEZvd36otcVv+5P6/
qCXY5LRkQaNwNLER6HVvU453y317y+uECtGNtR2ifRMlDn2ksiXHrMT7sQbg4PRYUlM+25Z++X6h
2IBLv5C6ju9QDa7ZzK/K0g3z1+sbQykhRLeqEkk6myHEBmCja2ZRD3YJlWpx+Yk3vOgihLNjrISA
ksNaReNTUnsBuLMn865hd02Kamr7qHbHGJQknfZcDc/XNaSWka/A6n7pjKaf1RKvx6FWXrIZJEKG
fVeO9u+FHxcVhXvMDiczYRpUZHuMgN3Ep8AbP2r76GD8ZXsjNZJPHChx5MPurb4Alhleq0PuDCwD
rMGxljonYKZzff3IvRM8RVH3nTVyxVqfv4pjfzgUB17/yIEfRN0p2/WPi+cVxzz6JDbMNoU0UEan
ixu2joFJKstb7rPMgUNkO+slJuc8KCMR3EZR9kFtc9i7urhhw7E3j+ZEVFkJEeJUx1IN0qhXEIF2
ey9N4h2zB69MqCzjT8KAb3YojnYkE9BgowFy0CMK0goEOobmSf9w8HC8ig6V9JuJ+4tEwYcUeZSD
qAA+ZC4fmNk4OuoFybvrVkitnuhA7IRNSKAiuElsd8axYrmrS9Ttwbf5x8TWRRPBV0SpBCRKjhLZ
o7129oGq4da6F5UH/a7zOYFzZ/nLXeSDH/Fd6VPsbZSO/POVpwqmKgmzBJd/1txJ/QdF2cfq5z9b
RjG+iPFGCicsY2orNyBXfhm7CUOKOXE1Uj5DFXyGKplBavKUenIbLi6HiOANgD0a13bgGCUZb0l5
QnyRamaqmgE2zvo0+sxNfbRLdIfMUVwrdpITe/yzZRTcRV1Kilzxtowa0f0cxE7fHjrT/yMhYgd0
YXbpwCoICe3uHKSVV9nsXRn+qcMQoeKi1FQ1M4Oc6e9ll3xs0VGOdp1dNzv5UUULpUzOG2znj78d
MxEkTqu7aa55YVEqnGH3X8+f+qye5R1C39+bWb3cKT80I+TaLKsczhbYU2BvHVyj9K7vFXEda4Lj
aJMmqxIe3xjWvR7edhJzwEjroMGQuI0JHyECx/WJVE0Vb3SZl3mvZu27oBzPyu+NHa1WTPATWRAV
egesPa/VZUfWWqcJ3esrxldEdLVoAzBMCxjhmiUOaBhVUQ9NjWxNnNXnno1OaywE9N3WWq1FCJuC
x/ds9SVEgFzxkxQtO8AM3WRDSWzJZsiyliP4bWlsFzPgiSd0iu/s1xaMyrnbORMaB93FTwCvUv6G
a1hLFLZHKpJM73gpsRlvyvgwzw9l+oeLJ3jwHixli8XL5ICPd1Wr8JUx9GOlOl43g62Ds9ZEcNyR
KRl9w4NLvauPSazvxvqfJQHkoqYQlzslSfDZXV9X4FfEmgG5CKGlWmDuKLlDKeHcmlS6ibA8sUg6
4pmRRRmSP3qmHlNWO7Xa7tLfYkNYLZ5YK5X7IYxA74mAYUFc3haYIJh31/eH0kSI7UK1ssBxxFdt
eEIzC7Pu8uHPPIFYFwXXoGn1Kp4yNmjC9LE9Wj3VIk1pIXgCRcUymbyaYtmY5Kjua4u5Q0r4AcKj
idQRSpcpkcnru2GduXjwYmRk/2ebIRx7DQa7KBxRerAO0VQ46WvQfr0uYjOSYjL4VhjmgVVVLK8B
ZBdtFnkOpxm55QcJsLE8M9SHb7A6yYlqPds+lRdxgn1JrZSXWglxmHdxG8xuINm8JID/jgh/RgkS
HhCAyNCrTstQRxnBgIHKYVEae3V5yCmO1U1BKgYIGFNM9n+kXVlz3LjO/UWqkkhtfJXU6sW7E9uJ
X1STZbTvu379d5jcOy3T+po3npmaJ9foNEAAJEHgAAPH357i9UoNVLuoIVF5t4w/jOSlCFFVIuuP
27S2FYygOLtSoywcABP/PbvW9whNKPm+yUF0E91OOxyt7qVcCDzkv9uyV5CCCuvArsylAWTwOrv2
aTk2MMHUU3aWmx9rv8jQ+kKctvLs3JH1bGxea3XCNLxTm5h4IFJOdKTEVFm9gloV33zgGUteVT6E
Dt7nu+f2iOksH/G2FaKwNakd6pGqGrNmSP7THndG9zTLCMc3bYUix0woBrRoYsgAv46GsW9K4TVL
/lffNO5s4rRdm5OnFt1HwuwKi/+W1e1y7IKG1Rxrioxr1MC9YmzdQRI8uG2/sxDdRJEnoUidi0R9
HaOa1qlwMrKvwO0aHL/3Htt3ezlHxmZEXyEJizNVVtYo3J3ZfG+mO8X+VEwShckghANDkmsUtQaA
GIxveXay+gTZeF+isU0LOMshPmc0OfkPyFy5/d/qLvOmw/RYgDLUtW6GX1UnvTN9fZbAbkYPnVmI
8PAlVSSYsGOlzNuGj4jaR9fItPE5zdPBvjY/aXvMnf5gjTHKwf9BFMwvnVJWBwu0ibpYBZNbiytG
P12WaluXZwjhyKpXJurrWuwlcfVMY4+VDcjovzW2RHnbdnGGEUyPTmWIBy7A2NmVggF5w7XVf74s
yeYzxlpbgu1pfaGRka/PiEFuiwenPajH3+1OtcRpJaYgphnyGq8YM4U4KP7W6r2iSk742yeK88qL
+YU5g7qojpXnDWMUs1OTb72Pd3mQ2VneKMkTcuW/j0D/LI6YWujKGnRpOhQXTHjHYo0bmjlmmU5u
MWp+vUQ+uoQkJwuJPYjZBeR122FqoEBeUDzFhasPrsYeJRbB9/NLgvFlXIXvIEpSWyNAqXcD5iwg
M5l4xUt81P30izwfvr3drhaNC72C6+dE1zMbi5aUTo2Nfd/vh6vAb7/gVqvscwyflT2nbUMaFIMx
8C+jImcoI2RmqZnCr6ZdhrZknGiiu/FrgZ6xxrFOIJbamZI74fbVfYUpaDWtcCwsJ2BiIMx8Yg5G
p+yOgUd+NLND/NJXvA/1T+orSEGz84L3KCNN0P4feuOMyFv5w9VcOfnsc8UqHpMEk82wuAIUI2/Y
WizhgBVaGVXzPoyva/O73UlyvjwkvTNQwzQNTL000O0lnHsXK0yL0YIqJ9X81tTBVcTam87Q7lJQ
EHTkQe/AtCzZordFO2MKh2Dc6UobyoQu6Y+OPGmjAiTcISQ1B5sH35Vo9K0zaCGOVX0H39PL2Iun
m0SzHFtP0JC3w1QxR+Lp/GuXFCnYJGbRg6CawPUoqmtRvuslXviTveItjFfXejIeE/65S3CCPXZ6
1ZUWh8uzg4ZUeSGJ/7LvC+YXNaal1Am+H5ftTUzzBybtgJZBCBt/OepRGfIdJk87DJQa97Yq47aQ
WZqw6RcqZh+xARBj8qnuH80BxJsIibrEiTb3kpWlCfv+bEU6bliAMcvbXL+NxqdYWiIp0ZbY1pOj
ay5XeWhngW8/8MEwnO7HKDykxYbdx6dT6We5xN4ea0nHGqM7ENvnO9rdt7I04vYhYwUgRAKr1wPW
mgDAtHT2CYW6ruYMaCBxQ4L9qtmr0mdxiZuKCWxWa2mv8esBuUmO7AvXou3pn62H8ljsYl9WGSRb
Nf731Yac6XZb0gWhrpriv8YqM91AzzNJ7NkEQcUTUzXCTPz3FqSyimro5g5ajKMDSLyPhcUkEJux
9AwhHjfLRKnLmQGCtOCKtIzoDtPlHrIsPRna8leimJJEiUQk8fSZoYrRKIwGL57VrU4fpw8MBLf0
lTyC4S0zRmuRHvJkfCBodCyiZacNsnJTmRTCDmQMzOw6BinY+Cknn0ZzL9l0+M98twusxBDMKzXx
KGcmLVb+8N/i2WbHqWt5KbhMms0otwITtpyii5O8baGzcbI/GTZxmkYFUa4myyzLbE3Yerp+zqqc
QSijPcXLPulvjRYMh9MTRoG6lxUoWyBhC1LK3mKTCqixafaRORzwHv2Ri9pKa8IWZNRNY9GuhyWT
B1u/p8sHClTWliw4fzP3E01GfB+9B05Ab5P+WzFL7EyiJrE9JLSzrGELVr6h1432uQglOpJYlpi9
VsYuH+wAyzCxzjHQGKJ+rvSvl5d6e685L4RIxhM0Kl7MTYAUX4LXAJXfETLkKXUHpF2jnSztKjFi
XXD9umR5G2hQWa5NbmTttfwqoH+b6i1Tjv9SMCEIlB1G8Oh8GjWmrSefQUzmhKfOctLe5XtatZft
abLVEuIAs5SozPl2MxZ/m/bkjMYuU/6+LNQ2BjWIqamUp1TebmlBmE9tWPB++vi1aF5C3IFoLbkf
cM97HzzPGIJnpkteJpgSAozptm87x0zvh/HVsCpH7XajjMNl+9JqnuEERyUFi8KYb6Hjwxy5vLg8
8a1dj8E8/oLeXDQ77MOXf6NFQ+TXyOZenfQaWlQqTHqxowfLokd96bx/ByPcIUuL9XqKF3qPot84
/EGIl3+knwb51v/YgyHOO1gihtkaKSA0K0BiYQRr/suE6/dlQbaTGSsYwWuV3lDidAZrROPhEgeO
sOITRrK6vPq/OcGTJHFvO66epRI8N7ApNXIOt2SGaym9lyky1oF3NyCio/UET1oaprqrKNp460g2
zfQ2IqbpUrP+UTB6YmE1emmjuYsiq5V8b+ICmBAZ7JoYzRxaGHCcOpj7anxHNsgBBZNX6X4XuRgM
9T8kSt6FCgFUOC6MVdcPyQLQvnnM4h3Jr4dUEmLfrZMAIUQjs8oaG8M/8QKZDo5JbimTZLRkAEIo
ihSlrAhG/bh0fAnC55r5lw17+/uGBv+mmDsu7kbxUCpVbVcWHrj3oX091ZLvv9vtfino/H3ByljW
TUujFZaLvljrltbB/BSRUXmKu5apTmalykGLlU4SwN+76y9Y29QglW6941kKozBFBU9tueQmajzz
lO+CY/ICCtDJrY/NSc5auO1NZ0BhnaxkCuy4hR5Lq3WRnqbj5BomJtpK9Mm/82ZrEgQT9oposmaw
CEOwxjoszeSEdPExWBmlki5ISro/LrbncBpRdUZQ2GWKuYW5M+Y+Yzl6L+2/ZhB9GYm75I+XTXDT
TVcYwiahEzuzG1S/u01fO0V9UhlmXRh/uuEJggjXuqkkIRhoAWIp9m1flLulrO+yVlYKuelOK1mE
baKoFozpJdBX1vW3BalAJ6NJtiKZugSPqtMxmNICkihgNKhCa08z4gRaKDE0GQz/+yo/gek3ejqX
gOmaY6VcxfYTJZ8uL/ymsgjeAZimW9b7pixm9Olgt1BWjSTzvpDVX79/deOLDqvVTIYR0jgsvpVh
qKp2MVQ4ZfN98rtjdRfco7sCGaQIoyVGWUP0dtA5w4lNsTN6e6naAW58aHf8HaB8al6q3Ol2xCcH
bXT/+N79Vj6xQxYzO/JYyQEYFrcdxubSx1Savd60g5VQguMoZAwCMygt137KDb/BuzKnqLZu2RMK
ijsTXXPNXk4iumkaK1TBj9TFNFmfQTKjurHDw2TJuntkYglehGlpbK7Jr7UaT1RB0TL1wpN5jVlw
TQ4iSoKyZdu9bO/c3N7F7pVQgktNHYpGSAVMHcT8GWgORp8PlJLVuWwftlY4fK9auW49UJWk6S/Z
pu+8EgB737fJnb/MHjr1vcL9mJFYKHkxbRW8gLbgaCFI4Qo1VS236vb2w+Idv/GJWbT25+9fqZv7
/UGR9Kpurh8/tGBf0vR3lSmK2Q550QHRKu70hc9IdbVcVva5aYUrEGFTVwutbmaMQHdB2+iEWeks
f5zf4B7MdWZbhoFlEUzCDCYtnoYFISNgu6V5CPV0rxT7y3a3KcYKRLCHci7MJeAgeZ85tvWXRSTe
tHnIWwHwv68MLg+jiNoGACYwY3Fdle1dpuCVULkNGgnWtjA6jiQ41mnvXpVL0PBSXQMWWW5a5RAw
ibK2ozhY2HTVUnFwFN89kVxo0SCHXYnsQXYSucYhPE2Pxh6Tl5z6Tl6GtykQ0w0N9VUoZRATGopt
YdiSjRNd1+1q+p3M3y6v/qanrL4vGLEVxgYpKb6/IFUSZ7csCEG69XgZZDO0rUCEANBHhCkkA0hy
5KUF+b7166N+sI6XYd6n6ri//IPzLm9RMYxSUlrgKAd7b/nLoUIQDVCn+L+ktaVowsl0ymuaRAyB
VN1r/nRMd/aR3KfX/Fm/Vh1ZFN082q9kE3Zalv+zJWWtMza3WZM5tHoGPUg3fiozSQCVCidssUNv
ZAUdocoodha/+dxiCu/0qFQuJ1DQQ0eW0pACckdYRYkxYQQ7CADrHW/GM93pSr/XMdaOP6+ZEoPk
MU3ca8FarRFbZ5gdKTb8J1k013WPYUQV4eHoMR4eytRn2tcPGOQaR4iti24iY6JEOKhoDp7XQHY+
ONYTfSB+B84x2WinTR2u4YRIO5AlzfsltFxeSwASR0z3Ue+wtaOVUZ6p3opMazAhcoDgJ+jyGLJF
0WOmoApPorytyITTv6qqKK1GLldwrx6TeNOuhzBl/8TaK7xhO8SWYGzKsMIQnCpPFQO3S2BkGK2Z
aiZuSpJT3eaGsRZDcCStnaNJ1wExGk6HReHhb2B8qhw9EZy3op/I4V02O5lUgisxtVgsLeKQyDYE
oe0w3bmM8Kvh/J0DrRQnnExstdKaGSk7Fxyhhs+Lt+qf1ZXyxFugupvi799TeaUtMJt+SwlyURTn
SENklcrnbI4Cfk/Xq8ZjBjkOYCYdp+hA0w/t9GyFJfiuolCGuZS42qCQsTlU3HvBRa/fYWTetOv4
4HPJsv2ikHin1BWi4L4Knspq9F7xbXK65naiYV63fRVKX2S3jXKFJPiupsLwIwNI091vmwy8vMQU
PRN3X/WwJFLETWdeAbK30b1eLFVRVCjTCLNjR9Rbw1Q9MKpLCmok9iHesYPUDEdSAiZsQVwQKLfz
YqBrrtnplmQH2fSxs0Di5ToJVN1QA2hwSK7r7ivRJWWm20uEqnrQl9k6xcnvrcaGNE3LqWKmO+L0
D0qayk/QqGux3fj9t3PZqsz+eLR7Z39nSFF7caWkCmsBCS4BvluBHdNpv6dH5N+9Ym94l2PIpkms
0IT4vhjmaILt2MTc0tKpVFSdatfSgfHbPrVCESJ8T9DbigoUyGRpJ4VUOxIm90aL2RWL9nlKQaFR
GbdZWb6iQkGmz01r1EFDZRMKUnSx32OqdB2MiLbpVl/SZ/VvPtKqdFM3CXatbzyg+dkvUBNNZPfS
7WPACleIXPFsml07AFe/yXDg5scA8sl0EJlR3SF7sN50hBWYELQsSkYWJwDTyM8IZ9JJNm55207O
WhRilbEwVupotXPriXhD95SBH6czJWslk0LwtsKes7IJADJNV3X0lGaSuqRNIQzcP0zNoGi1E74f
G12GSi4cOJWMumZ6q4HlP00kMWkTxERQIhpBukXsx4mNKq/KSjFdkOC4GdtjLo1jVZIQu6mpFYiw
HP3CqsYesPNX9Dkpn4vxeDksbAc+S9VAG8+zvmJhuNI1k97wlKK6Nx84CVcA/hR4zLDj97jiZy7L
k277C0IN2jUJFCfWwVlxUy5NiFhefJlBolL5fARSBFOGw8gHym7mnRlqUjWNMdMA7NvIHtZtt5AB
98bkmt90IjcrnOXW2o/H+duHvHOFJazWTCJlxPM37C4qnKy4J7KWpk2bWwEIhq1iOPSoJRCGaj+Z
cqXlP1sZYeVmxvKsMEssR1Dq2LAGnsjGRtFjK/x13Nyn4Iv22M34q7XElG2Gm2b+j1wwx7eLZBdB
VzALiqOZipkcP4rsA5mqtVDCxrRgmkwZzwBAr3hVTaASNZ3LnnR5aSxx6EcVhVHRh0AwDb+n9wu6
YpT9ZQhuPu9ODCstcS2uLu19nC0s4eetZKJeNEVOiEboJDrRtscR3StA/HUZcNtXV4hc6BViaTdd
k2VAHL7Pv5hmMMD2tefzwHc4J0vEk2lQ2EizhNhlpQEsXcy9TtNjXTZuX8lYPqQGLkQEu6EIQAoC
ECNufGv5iZ+7PThFLWd6sPb8sYFWzqTIdMlt+NLqCcGB9EauLBR+hboiHmjT/fRoPVA3A3+kbNLJ
5llotW5CnMj4i2HLXzdSZH7NydHrEVWBpzCU1eJsOi6zDPTXIu9viMTeUWuQOlYypCWam9p+jmXM
4Zs2sfq+oDSrNWfKOnx/LJ9pc2NXs1vPiWRpZCCCtuhkFno/AiTun0bwzQ4vUSjZZyV6Emsz86qf
iizFW3SSvtr0u277lz11c8HPehLTN13d5CGb8H29YnehkrtVMXlK0N4nGfEuQ0m09a5Cs427sEyh
ran6HIPVX3/MLUm17PY9YiUOfRt3QP9oj10MccrpzsbUwtpwy/r7XO6sMtyVUeXibaPrJWskE0wI
r2ZGWiMNIJitXyXDPhtfKZEs0/ZpZCUY/w2rgKqUcaHWbYrYg/pPMOWCb2KkzuAGd7y2UNUlIXU7
gK/wuN2s8OKoGKuigiLrXXVN/XRnJg6nblb22Q7FlLKkikyFQmilWtDWBtjJ3LS8HeihQOOBbJfY
OrHirQF91RiZzAxMTn4rUq/915X0aVccCeZp566KnkKkU3iiN9hJE73c2oTI/QZRCEKxmXZ5bmHD
0DSnfOYdw5GPIJRFIEcAm4YT+siL/bGTvYEUQtLSDno5Wli3MD9NI9j+vVLWq7SxVmuIXz64Mg2G
FnWt1QGhzX6hdU5q7gZZ8e6Wvb8BEQ52iZHGc8bgU7T+Vfk1HRa8Znxhe3KN+bG7y0rbCIJvwMhb
y4jAem9HJtZpXOpdql6p/X5WvmvZn9/J3sAIwQm6omHK9zxTO+rVQ1c8XhZjK/q9ARACUZvlwDCx
Mko1+GWtXzHS7+bCdoyiP5nRuJsxzdXOXrRwlpjdxgnzDbIQnqIitrSEbyNUfQYr7qB2jtK+jGrt
2knh5vTPt5I3cEJ0ssZMpz2vaMunOxXJ7PgzI5IIKLMJIVpES18P5sR9N/9ajz32xedeNx2l8i8v
Gl+TCzFCpFaNlYAOSw9RjOw6Uu6HUvZEuB2EdJRX23ifwcX5rXGzeRj7eERoTZiDzUM/UW85oBeq
iNzeC5zpVj184DqL5TlDCnY4INXfLiRBTp4dpy5yKtZI7G17dc4Igr3pUYqmGRNChThvt+qdVXxX
ptcskxTuymD431ehrugMQ1lCwORp8nVSX7SyuMus6djGsjQrj8vvzcCyGVgSLGKK57AxG4PIjhAb
6mhyzPyvSMH8owMqkXt6bPrr1pAVOW7t8FikM6IQ9MIuKiKNQTZywx8XKl/ZaY/xccQVLdrJ7hVS
NMEKayVvmp5v8Nm15pPdciBHjO9B93TqhdKpJlI0wQCLsWQkVoE2gvzvd4VBsxs9jiZvnNs2krMi
BVu0MIlGMw1uJNqDll2rUer08ydz/n45UJDNSGEQ1ITpuqUhWf7WGI1xHFM7KEy3i9QSHJbgxLUy
j055o/tabacYqFv3KWpdQKmFn2DpLR7NUWgR+Iqp1einoNmTVqbomC+JWqL8T1EpAyOmGemObtlD
7/R2jf+zMoMCqS4aK09jqTaLU8aszNx5jOcJfcKz1d9mcRzIBr5ti4fidbBMoFxZLNlRpqkaAjVH
OhwzaMx29vou8S6rcPsIaFOdaUQDy6V460xQQaXGREOb7pPyqfgcubXLU/2Z7mMYKqYGVTLETaFW
gMIJMKd0jGo0aLi5Pd4bSXAdjJJDBbeud4FjhSAc+LpF0QoTBuhm4yeDgBa5wd1HYnoSKcRLKFWZ
WZkjMJRmxHi0yekH//LKbErBqMVQDUY1Wwx/02B0C7ikTTdE+CvN1FHmXdpKcnmbjroCESJem5iV
OrZYjLT4SXpPMWwvNPEmLcvYbB6GVjhCrOvKyQg69Dq5dpU6w/I4pycadp693IfVIY1kzdsy3fHV
W21ShqJoPTqqTbcF7/FY+81ceKo0TblpAyuhhCg3p4PSIQ0F3vcOkS5ZnHGR2AA/Ub2z5BWCEN8G
C+ldvYMNLFS5yZEhYAv12mL2bDwpObEuoyeQ4QknPFUPomDCm65LMSS80V505TWd/LZ6CMnusnXL
dCdEAVOvAkw8ABJmewROgnFYh3JQI+/foQiRgKVKV1cG9NeaV2H3tZKVB0rcR3x3zhVi1OjHweNb
FJ9A2OyxLi5BudKBpOoDjQuGytCxa2i8glMVZAmaSm/TWYe1odBfKzWHRNPBnALJwmyL9A+MeJVt
9ZTQOEfnl1JUmBv+MKpXAYwhkBnAFo6mqmhiwPwRvPgJptYkdZkgM4EOs2h5aIN2r+bBfmms20yf
P122gs09bo0lGJvaDkmsFog+qGSqnznLe+SZx+wqv9Zc9re8Un0r/KzxhKXqGckMswReokZI7SFt
HDCfLtn+slz8M2J0WMGI7L3lZKbUADOjq55CjBHjdffm/8CIt+Wqaxgh75Ajj5dVfKUUTF83BvSA
pZI7xdbusEYQdiG8bvJ8IQQZl0M+3CTL7TT+1DF2e8EtqRolGVGJ5Yk8vnFBet0C+ZPbYR5iNz3r
8bemvLeHn5dXR6Y2/vfVHtRqYadrOYwgX4bCsXR0NfWLdrwM8n68G0GF9dmNxEqNOI2yBhk+mNq1
OjvBSTtYj91pztwF9a7JyQJPhnzQqUyD/O8r0eKkGG0lhWisPZH6WkUGuY29UJZV23pdeiOcECMU
ZcQ9AoNQXXshN9OCVzqrs2/DUEGLoOpOfeWlS/DcG/V3LfmxxPFpDIc7PVV3Nftjkk1Bz0IIwU4V
53YGPc96+NmwUDqlBS+hmUhSEzKjESIHXSbceVvA0CJ0B9BrqrJJrpsXwZXFMPXt4o1JoizgeDVd
41Pn8cczZZe8jD5/hyxuZGkP2RIyIXgMOVFrtJqYboR6Hrw++HlxXX7hQ15QiOiVL33ukD9mnX+7
VkwIJwbO0zXuAKheqiqnUx9jJOotWcySbSpitUcYwg2UjofFQ3DzW4/LbXjkk3/4wCGpp/NffSHa
MyGehFObNwblUn0Jb/l7R+Qbu7JEoj734o8UR61dj/EtbuXiVppU6D7k6xZgQkCaujR5vhy6JJsk
E4JIn7ZJAc5X2GFx16tfWA6K5OXLZQweIC7pTAggIBsclilGoCLJIQtfg/g+xa4ylOB9Vp8uQ8nE
EQJEn5QNjUsoTGf3Gd1hPrKTpTLqdhmIEB4KC/sJ+EOwp+DCoRyrCk0OkhuhZEcBfczblTfNQIni
Auui76svivaL+BF1PmBeuwFzdhw41MXVw/tA49vK4HA9fwu7zLS3Ux2iWflXEDHG2rOquJeXSOKy
qJl6i6EtWmXQAhh9jj7Wwi9vbI+hLtWvwAc+/AxcTfamf3nBTLGShU6kG9FIgSMaux+qU4TKTVmV
4f8T0HV+KzB0E402b6ViWhygRQlGPjGnO7Z7+972msrlh8FqPwcf6c7FSp3xBMdNllHtK56YKGsc
LbrXYsE0jEDWNbTtumcUwXV70OAHSgipaK/fEFY5QdJ6gW64QTc8q+a4v2wb/Ee/jxRnOMF9OyXI
SlLw+2jw0tS7MlhcDErMLEnQ297fzzCCA9NJH1Q2Q3dB3TkZwcwa48/rNderI15J69K0WMxTH8vw
wsyTHT4V0q1PoiyxhLyPwi5R+fmvbxxz13m/esLd3LWpN+HgGR14Hc7/sAXy0HNhkcRZxqVq94rG
t0B0vuyU8kTnGzP5kbZ3ZfiYRnutqZ0ScxkuW8b/EzX+WTNxnHFl1GlWhNCo/cSLLPNd5Js/1B8z
/Es9JPvp62W8TRPRcNNnKuj2TXEuQ6YOUdCqE/Z5y/pi2vXTaMk4IWUQQhy0o0nB+IwRCdL2i559
Df6YSpUfwDQQa6iMP3qJMxDytDatUOlNd6hv6vpLLLPx7ZC3AhC8NbcMO0pTCBD1LidBiTDIKHox
bvhYLnIlLZPY1tdZHsFrF10JYO2QR7vTfMXRrqzQsXZ6h9fC30OS88CVjgnnKdF3xn6WUZzDmA1h
0GvFgGuqN3mLl6FQwgT7sgYXA4Xbvj9U8Udi4ApR2IJjzhYfTEBU7KOqHLEzGuPDRCX+tLklrlAE
41PaiaLvgBtHGeIC6Y7peJzi1L/sRdvHmBWMkHFW+yzHkRnCDCCPNXztoMBCOie+nsGBoB7sHbmV
Xq24gi4tGbej1aF51tuhazOYpX2DijGHN02EN5wMQT/IBhVLTFJssK90xU7mClB1jCmdKob4GI+X
NShD4JvASpgsxkOpsUCBVfiXiqymaj1cBuBO+k5bKPi3Td4gi4+9BTCVyqLNtMCJkSVrwn1vnLoA
5ZUYBY4ZO8Mggdu0uxWcII8ydTjXRjj8lePiZKM/FT+M+HBZpM0aHTyk/SOTcGopcpvgsgSZJl/z
c4yq6OOrwUVx1W48aKrkqC6TSIiCZkWzZUJuCF1PqTemnh1fBZ1sJLIMRIh9eWfoqVVCIrz2uiVO
eqXizbI55psHirPaxJxEPi1tp3IQvRhmEABR4jCi/gRdIcoUa0s2LGw7OKzwhEjXR0ml1zwrUe+W
T3wCN+aK++bR2g0uxTQTjKGXbyKbwWGFKcQ9fQT5i65wcz9qPjh09sGhPBKncuVDZ2TqFGIfHpQD
0uUQT+WcQIlTJV/s6kGRsSBuJ3dWIgnxLi1CtDS1wEnzfXG0IJN5rFGMHVqH3yNhAlRSXPawzai0
ghSCRpmgJ1KtocUgeZnQiqTan/8dgBAm4mjURrDrYZmSBC0UGC4qPVDKLEEIEjTAPKV6htrswSt+
DbQJrlFNoPqGi7Ls3WV5ZLYgBImiygxlZpCnUknn6NpcO5gM42Oe4AENPrIbNjfiCzGdCdFCW0Y8
G41AU/eDZ/ho4j4uj63HS2T7Q/mh+Ae+FBDzWBba095uIP1S21FiAcwyUoeirdqsvMCQUO5tx78z
iGDjBdFypTQ5COIDno1wbJDRP8sgBJumaTXpXQp7mIIb03pm886Q8fVzk3q/LmcpBKu2Mr0ayh4Q
bUOdfNkvQ+IE4WOfXQemxIFk0gjWnQyhQmaeCGP2vkseUG5bBZJtdhvC1gzbxrIbRAilqItJjTDA
FYmYTtFjilzsYbLt7rLjyEAE65riapmTfkb9Ra4dWgso1Y0yShxme13OkgjWlaFZWs0TfowL7Pwq
o9kLLcYGDZaD36Dt0kmbzL8sFvf395ZwRuRir451BUkD2hrQXZjZ8S5a2J62LEMlpO3YGV5hm/Em
riVXWpkqBetLosiMywGYzL6xawcPbkRWyCKDEKwuzkHVjsgDCPqdDd9RsyW7BfKluKQ4IZCmRGno
qEAIRXlV1Z+ESox6+1JLzisjxE61Dehi2wBoUt8ECVDiK65u7qyb3+N2iOTRdVNjVDNQWYYxP7bY
2DuXNM1IjsAWBhi0k7a7MGlOjV1ILHxbrDOOeLZDBVvYNhFwRrffEbfwamSKsiu2B4H7XpFY9+Yi
6RpDR4NponJUcNrKrsZQZTGeQ3M/oq9V8POy98i+L/grm8agq4sEp4NuZ5NbW/bkubkoaMSwCcZH
gitE+P32Yi+x1pS4pORV4aDY/6GxWOZVjSy9uimIRYCDNyOdijxCTa4TzCOKcI4avYK+jtpfH1DU
6vuCy882SRRrwvexEeT9ZwP8g5cB+AfeueMKQHD4ZYh1U8sBULW1w2Z/bAJ3RslKZsuKiLaPuSso
wfOzSSUIXyG6018xgpA/Y4a75mAPrvLT2NugQmDUkRGZb24MaLpntm4xnm1/G6a7wLCUokVla4Ky
mJxi/rw+5Y5mmQcMhwX9biipmdzOcq4AhT3VbDLUlnWoNcW0HXMfHxIkL8Cu+KD2Ds+YyDtMNk19
BSiYeh1lXaOlkNDI74zBaYeXpvcu28h27FlhCO6aL5ipwnQIhRGLDfjnI9/+rOE8ykemhZ9kTGCb
W+sKjUu82lqNgehpUkOi0MhQRukHjHp9tNONU40hXG0nWTKZiQguFmlzjO4GwLF58fTsZHQ/x1jF
keEhG2R7E1+M9952NkfB22KFDHObQ5HL91/n+r3tzT8UlFTzBCg8oJBtG5u65H2wKqq6LfzzVpfN
UvehHmF6UJrWmochQKh9ZNrgpGpBHb2lXqx4URfJEhGbYXEFK7i6gahbqBlgifEFBJZuMQySuLXZ
kfSrw/c/kgnbvJZbFS1sQCyc5jOYKgzIiH2Q/321siB3miR2xjy9iQr0FCaVsbvsEvzr7xbyLKBY
M6ZPZWeZYBtCFiI8cH6V0ef1CrLD0rbnrXCE+FUFRUyCGTjaHX80KfzgOH7tffZrcqDy+bJQklWz
hdgVKrTuSQnrtNGizSv1p/H47xCEYNWhUsFKuDmGy24MUYuNjobLCJv72UphQqhiVWFbVgsELfpr
YoOXG/mNkR3yXErus+nLeFwCKSf+w/z0t64VsYkEtl7zzLjmY4Px431xVXujx/PiiTs/XhZsc3EY
aPAIRZcGim/ewpndZCtzjjxyWo37qcwfSSgjQd806hWEoDskhJQi1VvIAqNOT9yoo0Ozl+XcN3es
FYygOPSDxGlPwOCjmYe4cm3tupWWKGw+ca4whKCuVdGcBCleR+pRR9WF1vexi1Eg1deiK34g25G4
Zq1/ycN2cBNqgEiiq1uJJW5nR1e/QYi9iR4yHXSMvAIkPCw+9TUn8fT72sOZ10FB5qu8olCmWiHu
IuQaCRmg2mo0boeu8YNM3aExzLtsi9tHuZVoQvBN8oXl2gic/qTv+bNazcfTYgTTPrw3XBV1LbJx
sduSgQcZDSk2scVqUzVMjVSZKzzjLb4d3RumM1HJTW7zIACK6v9CCOY/sbYOiQWHnsfXuDg1VuGY
LdqY5qs0k7JCbrvzGUxwgiplSWjlAAO72w6NhtBfozom+uCL59+PoSOTrJpMPsEn6qkYcy0DZK8v
lqMp38IU894W3VfszvR6Vn++bCVbSwb2Tn4vIkg1iyUU3aQytFk2OFi1hgOqSEcp7y1ay9yMbGzF
axhxi7TmIAl6RK3OW34RUU4H/ag7DLyxoS+dICwTiv+a1eFUMZapaFSgoamt8/K/OBUR8vU/lsfh
ZKOma3mST2eWYQqh38IkTS2j8LYm99v+GDXuIksFbpnjWon87yuxqmAJkoZhrSjzQ+s4h1//nS0I
5l4ucQSuGXw/nby0+xrE/lxI6tE3z0prGQT71iMtmsoAGASvKHy+feo2O9UPEY/krZlbB+s1mBDc
666M5r6EHdRqbR+bRLvWGxCT0Sw8lpWt4txhK+7YWtKnAdlKCSF+spS2qisAqw+TP3nMj19TzJka
/tZcA2RlzPvAWAJjLakQ6xXj/0j7ruW4dabbJ2IVA5humSZolCzZsnzDsi1v5pz59GdB3v8WDY+n
vyNfT4mtBhoLjQ6rl7TNY36nlJVT1H2gsxat/8qnsLadXNEPUyt5THsP4G/EGvyG31hkF0+aIs/Q
Mx78stwveTBS02vOAeJWhIAckd7mi5zCYKI+Q59WmR5a1jtauPgjW4JWaty/OgSGgB2xEa1Lwg+B
uu7jpHYq9rIYJPnjOb90q5WAFkOTNKO9QkoXu/KX7KsKhIqO6RNrvPiGYdII5c8RR8EQsMM2lTJd
wF7malbomGnkdVofpGYS5LPh2ZECysPSu7yS57z8rY4CnGhjX+ToGcMh6E6z9djriCJ+r8ea2DBK
jIAoaxGWirlyMVmEPrEfQ4Phj9WHNKf6Os8gPBqHEXA1GNNMXRXQpC0AJXLaWG5V3UW517S5r0uk
z8HtWXi0/iJFgI5qWuRsbjrL7fxwl12te6Z5YAV1MYdjLw3+5S2iVBJgI2UjmHhnqNTJj8bqFs1n
fSau/jPbA31McFGiNk63RP4JadHtsbIry5XLu3W8SSsk45i7Uo1OZxD3FzGCfcfgFrC6EmJmC+O5
T8D1yyt17uL6RYBozbaVayiotlwFrSScIHzcyw8zyl3+F9b28/vytmiCTXeK0pqFAW0S9T7Sgsm6
NaOHv1RIMGcU7euLyqBQnbthjZGVODZB/dQpnvV99VVUe14WSO2QYNhFVMfqwBdwnm9SdFDp3y9/
n1ozwZZ7m6WJtGDNlgynJf+eVKmnZASmEUqIISU9bFZQ2kGJpv6U1fcrRdlOKCEWxEYFis2bpLZc
aXySGAgJnsKaUIGyZDGC1FpJUcVrARnla8ND5Uru8oK3GohUk3dFx7YHR3wUdmCbyIYE+5IrXv74
8xVluwnzfxJkU89eaof47xuXxAKDr5Qq2KF+umqXD3NGmDG1Q/z3zfdXvUtGjBa3kLn8gilxGC/u
S+XHy6ZMYKYlHP9hCJVhkaDDOj6YmEUBMVF3kDviLX12qeCgGSBEA6GImHcxl1RZOh3GludflvEh
Gonvn8uzgNDhTYDgS8nyqKVd11oIwNYHEzN4sl2oeTV2XndT3y5d8o4+4+b8IlH7dXfUJO3tfMLu
oMUKKbKdhBegUfqD8qNP9itVREwqKBhbNLG4mkAeDrpRl8/M4hECyU1sR7qe/RZvGvNw2TLOWt9m
RQXrKzATpSwrCEzmL1ntZiZy/xTGUTIE69MMPV5zDqR5fkrnL+bspFQ1J7lwwuUTNZbetS3XYz3w
dyBftmxyotj7X+fbn4e9zdIJ90/V44aoBlg72xnHEiRYkjtGTg/XivcO9VS1C7WKwnW0xpUdzzbE
Za2JDjyM3Zy85R0p9K25i9GbNZdGLcwgZAHVSGZ7OMVZRJxiQhGxAaaRtH9tvAU1wmwddBXNLxbh
JVK781u7i10X6JODQdSf5fY17zzu86s1xlgcUOyCgP/yOSKgTyynG8NFsvQcC6fMiIr2tRcr//8F
e79sjQAN3VyratlAQozu5jzyZGNxGMWZci7G+4sUAQ+0ZEkLreAImzg89zSAh32YnJ91NKWLVg2S
XYuyBwEe5jxq7WXGTinah1x1reI2mShroLZHgIdp0f71f6McAbz4JQauzk7mMgXH1TxyP4VC1j9Y
IOaBgPMF7Dwi50gc19YqWXh4Ta7sShgaFx1tH1NsEaIs//9ng6sgodL+EyYyjzTz3C1pPmDftH9S
6yEdCfv+A8C+CRDCJuNQrhHodCykifpDcT9eGZ78Yn80HJTA+NMVM4PLB4oUKNz1Kqvaqi65Rqc1
4OlWyVUP2WnwEL7e5a5GXITnL/o3/YSLPpViuahG6Kcrp2I9WsuIUQf35rjXy8el8Qnl+D//26N8
s13CYV7WVo2kFrZhaj4vV4uO+bdMd3kAuwri+4bAjvPm/6accKrNcWoZxgxh8xopdZtKyffNvFLx
GUqKcJAXVQlbuYcUMzzq2rVNzcXkh/TSogmH2Jq6Jswn/n3lFKeBumoguYwRnWwdXaYyDOdR6W3J
hNs9HHDbIkUCl9n4uKyOobdOMbzrJnyTIVzpoYruRKmCFWT19wXNn0rlNDURICc2ReyEK+PeUgfM
rnTX7sGA69VZEWHMxEqpAjJ0LLXA5wctKk5U/XWYHlSDUIISIWCBHCbZKq0Qgay8k6quurR+s1BV
BNRSCRAwSJmcjwqk5M31Ala6iBHl8IQBvzIybp56Wt1po84NuDW+9/FpWW4ypXEG9jLqFEMUBZ9i
j1uXVXW+FoBP9X4FQSZv4euCzkN/Dl5KkkflCxRuqxcOp8gmmaD6TZ8b6FbazuTLfh4UH+fXgcbK
B223gCvTeHrtHnQiMk1MyRaAAaHvqlJVbJxmHsz+IEnfLftm6nCaWkzfKx4y8/kyflP2KIDD2lT1
qFRQdkYM2mwCq9nNBuVS/sEX+w8exAE14SCxDETm/Mrl3SBpoO/TYDaD2VVcDT6EFQc91V9DnAFN
SMBkuiblawrNhvSptq/sxL28cvwOuGAmmgAWdsG6xh64TuhbXNcbG12Lef1Cs7MTN6wmQAZrJwsP
CwiS9oPPW1jlZ8w5Rq4WhC8k4Td12sTSYwPxEKXLsGydrwSax/vhlA85fEvFl/fKM1WpTcrj27hB
EnvJmyrngDiiwqT0qp36XEhO48kBdy6VZ7kl9o2weI3/vhEYLb3dGBy6ppl5eTo8y2npDHXxeNk8
SMUEH6Jm4FTVTLw/eLai9BI/2akYggJiBPQV7s2XgvCMzo203DrOIoXrZNh9OnHc6r3R47PaIr/+
lnqYjCgFfMBMv8t31uooFOU4ddAECMkNM7NnHXKt+LqUmCMXVOKRkiB4F7qCkchlAgmRcTUbR7Pa
EXtFHDGRxnWK0K2dLRAwB+HOvKp2Xer0R45O3AjBC3xZHmGCYnQxAqF+HmsQZ6/FfVxF+7bvboaB
EZZOmaA4V6QJWVr1BeS0ASrWtWDYoXPNs1AY6b7OdfhAcXUTG8UEv6Mr5XIY+Nmq1J2kfqmGfy4v
HPV9/vvm7GqNbo0V/76ufurmIH4Hueb2CIk1kWMpR8hw4szKljeF+0n364HoXKX2XoCFzOrC0OCv
z0S/yptjEvfOhFN5eZ0oLGC/+RFtZPcyl7LujaMOokvJrf+JrjEg+Ha9731OEBm6MvEKoAIFTIAC
pYVbaOlYP3U3Jo4eJEfT12r3Zzqj25sETR5xBYsjRrVVKSeJI8+gXzWZz0JQRS47qXoHAffWLMRY
Ih+/Epsd7iiz/Yyer4l6FBB6iHHELkEhbsGfm1Hp1+3DbDyn8b6cKRaqczXnv+gheBKpnmIetsT1
KB+N6DquvWT+PLJ90uU+5sza6nfUoBOmSNi7GE5syiWdcx4fSBPLUSVw1to3WvHhsr2fF2LaTNY0
G5w5grmjE1wvVAkLOCnP6/Aplvfx+57sbyIE057GZM17A6+QavqoFF+l3o8ahpLAl7T+eFkZ/s/+
7li+SRJuu1bFXNlY5+EihX3si/JYqh8KS/vRlbpTS+b3y9KIpRPTtm2tm5PMpSWLF6LndBoDNfx8
WcZ52P5PIzF1u0hJH0bNiFg8BkJrny3j/u++L9h1lipJn8/QoTX3GJm2pMQsY+r/F661HGVVqjLg
/2+qO9n6lCZEUID6vnCtYUBJbhQ8qKVI3oABhAsmg/zdCnEr2FycoTb3YcU1iOR9GN+YFBL/4YX3
tsXitVajOx5NkdzbNY7ZDc/3NagDYQcNbEylX2UuGZXmq37hnFjCoZc0eRqsCLvOXyqxm/jZjh0a
b/A4Idfg6I/vWEKmaCg9UVTUjgtL2CUFs3sDBUGh/RSybytVBHL+8twIEJawkpVJGwcIsD7+HDsS
euFJuUfHOd551JP87LHfCBMWr06a2Yhy3NRNfD0OnzLdb6ia2fPu50aGAJkSxmWMrQboZ9fza9zb
4r7n6FoOf0vSpCCkQAE52dyhv5k/uYrF5alTPsds0UBZtJuRLKuCfJfEwWWrONclgQqB/8xC9A3U
Re7BhYNd48H9n6/zes8c1PINHp9EOe2j2J0IwKM0FT2GZhhyc5mwtHbsjEGNnsZ5vzwrTcBHx1TB
tGeyf1lRwmDELCQK1Nmcc9fOUI5d8cFaglU6XBZBaiXgrAlHS40WrOVyP/j9ITvOTuKqtwZiHa/1
N+5leZRKAuxaSVKXkwpxGPAYs/1Y7EJq9O9Zz25jHfxf2ODuqii49mCWrjRkt7JS3hdj7WHm8KdB
pi4p0hIF/CiMOEoQheV5HwxC5G+9/Fu5rwu89hAtQsxhMR1M6/IuLyK5aQKSJNCubBsutn+tXOeM
BZYHU+SMZ+0u8rInQiK1bwKuYOy21pYxTJFdDz6nQA699FviuhpmMKLd64pKqHENfrtoNpsowEo5
6jp4DKEhplMwcOaYJtpOwIGbPZo6VTfDbe6CLLFsPO9Sq210GEw8BbLxsZIqwhOgrhlxmlCSLv+m
anpv8hXEpUJPvhvQ/qnuc5fcK+56XdJHdM2GeJmtBnvVK6/8oDhjp+nO/JeikfIJiONmCACizvEE
ZlBIS5Ufq9q7XdccshFuFfWqobZJgI5aMzLZ5oKs7FhPJ4uizqQUEXAjarOwnyV8f5JvW/06ZLOn
mKcpUghrII6SIWBGaXHCtQmmHXFKA/tHo77YoF0mDiy1WgJEFGjdYpEMbYzRs5AjrnbRR9O3Zyf+
JAMklr1xQ7WbkmYugASaW+Q+iXCQqtBfdOenWLS4difOSUaXzZACBZSwI2YOPQ8SdJjwXoBILnxE
FJHHe0tomFLzswgLMYX0BmtK0MNyUNK0DuxHiYOtk5NgUIm3z3nP/g39TDHPEff/mojZv1ZCp97o
lPv2qvbDB+Atp+8nItl8pS5ghilghqW28cRGqJahzVrCFMt+Svcm2NoX9qyZGljbJ+QHFu09kbmN
ogJ4JEo2wimG2EXescpl7RFRmMsngTgIpgAbqWx2zcogorQOJjum1DBk4jibAmwMSqyaiY3vh+Gp
HvxJ+RGxv1RBQAxNkvrQnHGW2/DaNh5NaionpYKAFZ0eg2iZO2VV/b0NEc1RXcV+xyzgrdNuCuCg
FDko6myc1TS2wLWm+iwOr1SN4riltluABNbO/161hfrYA3JK/6/MSYzdsHhK1nTht5A1edU4nrQh
P1wWQWyHGLoJ1xxUnNxi2+5g9y9l4WQ14c8RSCYW3adLH6moeEXQHVUj9QwOyR6lbSgxM96VR3o7
4b/V2+d9XOW8gchSx89DpXzPw/gvt0Q44Y1eLDGcfpxAqX+K5fmubX5c3hHKzxcJc606MSeVV6lk
/3Aa8so1DuO3bDe61SHfty4enlfvmMqwPS9i1b2dDkbZ99giszko1WEeV0ydI0pKiMMihnPilekS
ugtx8It/KtTT5hSyUDe0JZz6KbHtbA4hoQ/WgNd1yJIT7Xqft/SYz1QDKGXWwuG3pkwaJItbwvgl
k91WxXSW2ZGpZTvHNbzdG5FYLcRsiWLRIEeLXt/M474/WoOz+vOODhsRV7M4x8cygTYZh4P0wNOJ
GIy7U4P8SMXCCFsQR/dMuVoXVYadyteb1MDIVemFOESUBOGyZ1KSFb2MQ1TEcNhAscip1SPfBpfk
fvDifY2Hq/Z4WSglk/++CQaMRTpPZQ2Zcn7M0tktI7K7mjA6cV6PZhRqYaQQwYmnkV3cd27sZS6I
ZHgyO3RaN7/OQH9OQDiFSeIUnxU3qjXwLM/kFihLQfQh9ZJrZTd4xV30iFKVIPIoni0q8mALrsKM
y+9nhTevsECOM9BuzI882MEdbu2wvvzd9gnw0YXoCQV1ArZPCxopdu2JJCrjVnfB8xV5c6OpQi6G
X1Aj4qWIoF8XmME780KE/ymSctkgQQP0q0Gu6D7tsozvWv5gh7qTKRQ932W8YOI4n7kpLd2qgRdR
+01qPQNLhgkdUX8XlyBCv9bsf/5mj5g42qcyWBhCKWhkeUX9Zc4ohaglE3CjXFd5bXnsaZS8sf9o
k0nayw4XkwWQsNfUChX+bh3axK3YVRVWrpJQ8YvLOMFE3sdoVkc1KSGlKHTU0xSnPJwxBLG+kmTz
7vKWUKL47xvUy+WhKjOeaeitryAwLFEmN2ZX0RBcFkOtmwAGU9najc3j0/H0hEnPfXlsIuJdSu29
AAC6nTEU00OEkT3kxUtBzTPhf//n08/ENossaqZW5+Dd101QdEFdFl6GoYqTGiiY/K3Gind5zQiF
xFaLSV/C1XzNzVfFfpK1u6qi2nCI3X/1Xja7v6hD1QwLdCpX5sZrdki05DgqYSA3bHdZG8ITYq/+
30ZWl2TV0nNL+1lxh7r62jHQpcJj311BBLUoxUQgWBZpLbkw3Zp9kG/lOehaDHAfmBRHKxGBYa+/
b/SKQd9vj9zpmmv5mC25pzYmBieWKSgy7A7EDvlN1X1JNNnVUX7HKql2GrNANTZ6TMrMJVb58h3F
Xl2BzX8DloJ/T8Gym5Hw6nYQlX7j1XI/KxtViveJslIBQPrJqJQEJO9uOeya/IPFiLgP8S74bU5R
pGYyHm2wURkF5sk+OSa7f7tzENx6X+KVWQro6sFo+erUbJavKXSz7Xn9Vz5fzVaQ5/8YE1X6fB5I
3mTwFd3IsOdSZj1PImjL7Mxt7Zhh48wd2gB2RfIlVfaXTeI89L6J479vxFlmGVkTXz8bzEux6Yz5
Q9vLxHn7wy69SRHMYGiZvsboAXEzDLhFNx9396wX3s6HxMWPitDpvNG9SROukzI1jQbUmxb6zBdX
T9hDjTD85WWjRPBd3CzbiEs+6Xg1loy0UiO7IE9431l900J4gxpLj+YJXnefLE50w+ezzfswqP0Z
dT4eLysIKYk8Nvv7HfafRLFJxzRYmxY8MW1c83R4s5vQujyhHex1+M1VavqXF/EPoP8mUAhPx8Wo
zKoBgZM7e5xXPL6VD5w8TfI0wpMh7FycNxBXfaNo/C6bmzlY0iu9Nh1WP19WiBvWpQXk8Luxiiiy
kACfYXiy6SVd7Ta22xeHNL9DSw+xWQRMiE08aY7rXjEgap6am7AFCddY++WMru+yClRlfkjU1rus
HbldAlaoS6NmtQmZy7E9TNcxkgnzUdpVtyU5oPLs+TJ0Bi59FWP0xG6uWE60YukMWMZ6SKqvWEJC
F0qAkKfQk1rJ0goCpL2x480L0b2W4sE2BZYTueuPKMBArr+UKZhHrw7KsBaQqT9Yuyh6HS5mYSbr
ElifOXNE7uqHyyLPWv1mGfkqbAyyAzVNE/FlDH+EKKORdr1K+NVnXamNBMEmoqExogZUHK7KPi/y
Xo+f6v5kkkhxFpo2YoQLZI0xKACDG1A2cJ+qqJDo0BBeg/Jux4L2i7ynLvrzpr6RJ1whc9UpelxD
nnUtu8xFUYYfXWcHXnpNUZidD4VsZAl3SRHmIStayJqD8TRXznxY98g+duCMqJ77Xb2jInTnr+ON
ROFqyfU6T0Zu/Aymr++rnXYz1A5zFjRRl9cR1TJBaSi2c1WIQSc519Dez0H2AcERxL3tzEHBE2Ij
w55sTCLMRezvAp3ZYM0ZBPKm958kdJb3vTrwfjUqlEWcALHFq5cms5wmyMoLcEC9SO1Jr0/G8Ony
SaYsUuztkpRWz+wBYvgK1oHkh8Fw6t3MK13S+s/eY6aqgWDaNBkY3H+FjWFaBzwUGAdHTrAbYmhq
exh2IMjwenCLhH51ABk/wpGLTFxr54ORG9HCYVDlnMXGCtE2BnBjoJYfuxXCoNLXKHHMxZ08Lpj2
7M+/0zZyhSOhTDUzmg5yQxRw9hgsXbggqi0mnAo8REFSF/9QqJr+s5bzJlOsFzJKNk/xDJndqNzm
ys08oTpVid0UM/reYz0bUYKnpS9FNwyRzps7Wig37sN9c+D5JkyuI7bwrGeyESXcrEM0xWUTavBb
6xeWZI6ln1J0SiE8CS4FPxrew3VtKxuBwrUqSaPVpiOWUd7lh/gZrcw7KQKdcXJIYv8j+JL2iJrP
hANx1n/YCBVuVkz8MAeJC51C5UpB5+0kv1zeM0qCcLMuZb8qKT+EY/S1Uj4ZHbFPlMmL9UNVErd1
U0HAcJy/85EoxQ6v2eW7iepXXobdXFFtjgSuGAKu9INUFlEMiTP6STo7dUeWutaquODe0Yf3vTo3
eyRgiY1BWbbF94iToGd+dN9MTutzkvxlXz0l3y7v1/kOnY04AULiCB0mUY4zttrV3jQHsPUV+ywq
fEXp/VKedkZk36y42TML40svCz/r6Fk2zM5mhsHEdEqzgpE/rhVcQmiItcZ7Y34assfLMs5j80aI
uJ7qrLK64UJO0gPSU9eWl514loOTynM+lGkfE+9sSi9hTVWM7a7bDiJX1RmN+9LywogokrosAsOu
f73sjFxOu7CCiFF/ybV9qH1aqf6j8w7Xfyuni6mUzFhXQ+khw7qefBMva9uNDgsfFgkApq7vs8Cx
ESYAcNUU01ROEKbbGNbQOjFqiglLoEQIkBvWiTZIMUS0GGwN4vPEBwH/d5575aQ4GXGyKGn8980r
BsMUkqLh0qL0yRivu/bxsjpnv2+r6J/DRFqGAR6/fr9P+hjEHip8jikwMKktfL78/fP+70YAdwQ2
CmhyrdrJCAXsPR9vwYue69qPDjy8Xe9Y5FBYRGkkAO2YGFWK+V0Iu0ZXSX1vme/qYdhoJECBbtih
zBg0Mq5/DhOS3DCYXQNvZ17tT/J6cJv9LbKykSfgwIj501mswKlQr8fvPBYWB+GL9FEO5FO7o+at
nr8Z36SJ9ZmJNGA05YjlK0DWsFvgg2YgzTK/VBVCb7z/JXUjwsbPQ8RGpuChTQsbFLmAhry0W0NB
A65H3Z9dFvS7qXeo0YGEhYh1miYyAenCxRnh/KzO0l1Yk+R3lAwBJZRcxswpA8vY+Zjcdax2eoh3
X+JK19arSx0OAVV+Si4j/582Rw0qVRimAb3ykwWXJg3kw4zaCU7EDxJYwoU668Bv9kwAjmFREEdK
IKyQTnPilQZ8qPmHyt6Vr9rIEfAjqrrC1rin1hhB0GFSbjI4JrqHLsPU2YtwI0UADcmU18HgPoQZ
IujbdqfBXL3IDt9zpW/ECNARNqyypQJWwboPsflYS6Ab313WhDI8AS2qWpa71cS+aEMdOUrU2M6a
pl8vC6FQXazgHKR+UIv51bw5ROSehqi8izCbpzr57JgeWRfPD8wFFBQLOq1ltguJ21vno0Vf9cH3
g2Eq4FRKF2f0032eOQvVJEdYhVjhadR9NlQjZLLERslt6hmm5U+FThjfee/5zSzE+s6yaO00RTwY
IRsUPB2UfbtfAiNIyfo0ct8EiCh1PcFkNth5euKxvfo2frC8tHWUI5+eBVJiyn8hJQo4oc6sm3Qd
a5if+Ix1zFd3R0SawZ+E+E3iUbBEgaBY8il1Zlu3Gtby/4olwT9bODxYmh+7KwpzidMmFn9GBoLA
cgdpsdK7rLq3qUYkygQFxOgnVvVRCwHruIN/1sU7S90Th5lwMMRRupXODFRLwyg6f0FnVRqAbvT/
mJOGPXmSCXFi4WdVdi1jFSyCByhRzuplPwxvBrML+j+vqGpWDtwXYEMs/EzBip4PCa6PPjv1w71q
BMnQuXX4UDOyXYi7KZdkccU39y+uwMxSuTFgBqISFH7ko+/jtY08vqcGRlPnShwVjHdw3MYaNo37
TDHyh9XOOvQI2dkYVh9GgOC/sxJbgA4MFDHrlntNfHIWeN89pMptTPrheWwrcqj0DeFfiBWhjZTL
WsmtxNKvusGzotQNQcLRkp4aZY6Cg4ErpdQm/j7lRF6Fv16x1E9QE8IQBqpWjypJpxxsMVyRIOU3
LPzNrd1qn4cb7UoZg+lO261u/mH8Ul9DJgWKBIjYAohMZS6VY8IxsXguR9e2KydcCE4bCnh/qwEF
dWsLnhZeYp3f1RiY2TvZAVk3PIkQaHUIazwPvLaJqXGGpYBH+tezNjV6rsqKzGPWbHGjfXKVe9Yh
j13zevC6g/VEU8ydX8U3kcLxZvkkd6YEkbp9K08Hc/hoTo+X1aK0El4NtqGlZZdgDU1zb01HuTpc
/j6lgnCG6xlBuirC9/X6sVW/rmXkdAmhw3nEfVsm/j9sULAdxiEGswlC0sW0C9fIZbkFFzT2h6EJ
VCu+v6zSH87Tmzzh/E792rejssJJW9zefh1/kaJ0vMmC5lBhvm/qtHQWkdoo4b2QqGzERD8uFOFV
a4d5vj6iAPv400/cMD5Qvdzn4fBNS+EIW0vZFe0C44tazV9XcIAv1eM4j1erPDz85YoKT4jCKMsV
VYIIONzXB+SgjvO+3o+ARH6a5St6qNsfLrP/tBMLOlXMvZcYt/veQ2mKizQQeL9s97u9Uz1kLYm8
PXEKXtONGwsdm0bLZwb9Sum6ZrdxfpRbYg0J+3gFy42INSmGkWXYLhu0OPOau2X+7fIuUUoIUFF1
ejorFZdg7pXmQckOS0usE6UE/32jRA1K82YpIGJV6p1hTYesIKOp3JZ+95nedl5Ai2WS69UaIGNy
s6/pHcoN9hg2LvsoSkFTy3xsc5Bo5PvUj+8ZaCCoa4Q4Vq98dBsVVxCON6EJ8T0mJuEYR/5qcebQ
m85bQC0AsrnFY1f0/UUtrYAfaxv1ScdNMJsPrD/a1OysP9zGb+sq4EWXzkavcAEhou7MX/e9g4jT
QXX+l6GM5PkVEINldllLM5Yx+oQOta+5V7ntPpGcMH+lopz2IcV0fj4hgxG6/zoAYsGeAWKLuhj4
Cn4yjqqfHNsrTgdhflGOKBEEk0ybOtHT5TNH6SmWZllSybKsBU6hJeR+8QuM1zI/mH6LooDcl58o
0CesRCzcS1m4xivXUUOaUnksU4L3kPq+gCFdo6TpzKNeVfgQLUdVJRLF5+kcN5skIEihtVI52VAg
Paxe4cvHyccQ7at23/r2vYJwOWacRKS7+4d4ypttCKDChkHvmQWx+rJ6Wdo7lZxcpXWNUw5m1CT0
W8v2pmI6xApVSMrP1QU8E0m4JT1M+6bHSUh69SNaAQO1BxWQPe9GG9NP9P5UTuk/l62SuAnEIYZa
kUaJqUHbXkHCK/9sSk/V/HJZBuVlqQKeMEVREPyCEHavoiYXKeXwED8hssJLtVpnvI4jl0qAksdN
gJWwNRtpZa+XQ9+iO6/ZhS/rrlCd7sSLp0J3fL6sJrGUYrFWU2Zzmo8Q2Nq3nXUy1B9DRvirlAjh
4VKbRmTUOc6csZbOIhWOKflDcbisB7VdYmFWZldludhQpEQqoPrAb9Nsl39jjnZEi07sRLdkmorw
+8Uirb4PZ2NQYSHLUX+cg9UbbsoAfpzPDhIvq1D81E+v7QN14ggQ0wSMieLVsDruGUtD47QdmKK0
98C+KmOatmZhVqhtCHbIasayASSkgH0lsO65IZbfot2kYVZk5UmHzKT8Em4FIoxsJIpZOJmtg25E
iDozpOA0xHbMDvc3J51f9owqoDhrLVtpgk0WrRwtapzZ6MzXHV4jFfn6EERgn0N5ilN/wbwAqsT/
3K5tRQqPaWsaFTsbsaQsfSqLQ1z5xAk459ltBQh322JiTF2mQoB8XOBDejzwnNmoj+rxlLFu7Z2O
+HMjOypVxnfuBtgKFuyxaZHxjnpuLOOuM2tHwzz7UbqT1udqPYVjSpkKV+SSqXDA2biwkhqnYH+G
qWgPvdceul2xq5/4DLTVr490Jz1pLHzhN/Iwb36qGgv6TTqmO+C9rfrRUT2Ee7XBVFvOz51eG9Ru
cnO4pKTgL5sVRGLMCYSCpHM+5d7q2KsT/7OAhik+zr132Xoo6xRuOysvlkrXIK7oPtirZ9efLn//
rHu+NRIBUWw5kZQQxA6ucsujV69VEfviBLJ7PgeL0ObsPbqRJmbrbLXsq66BOo1fJ04PG7G8+Z4d
soMCCgn9mXpWnbvjtvIEPFnlJG/6FtpN7bcBi1jVTl0Hl5eQON9ibi6VQzPPMmDWlMWOrf4Ipfso
L5yk/UvTE5Nzk41+k7aCMvP3n+Ue4eNyy2OM/S4KbCqKSliexX/fnC590Aa8uPnS5Z6xWz0ENDuX
PY/ujOAtBm9l3jtzCdv9EiCkSrVyWtZX+yjRYXDF06pL7djXq6t6mOo5Oe/yFrYiBRTpdFMp7AJ6
qjv1qN2NwfCpvsv8cV9NcCnVAB3EoF+gRxbzg3UBSMSEXZknRdtqfH2LH9a8a40XKY+cqPXH/qvM
3DEmTjq1nwKSzGAX1rqFy4tDH2wTwZRRx/uc47VdSgFL1nIwVNAh2Niy1a3lj6j6kO9V7ZQPhXv5
zFFAIqbuui7KQrWGoUSfRlSK5yjm6h39y+CtrzwP72lm3GgmJu/y2QItQobFK+q7qLytqWInAqdE
upbSbkJ55navR7vcCpo86CmCaQKmxDTdNMpj3A8QUXfH2dqr7EOCsVY6sTGUIiJq6H3fdz0Wqmm/
5WPklHDxFYp7hjBlMSMXSShTHjuoMsi+Yd9q76LRVWXD0G1L0S1NHARTaR3DZkNA64X386kOrANQ
qEMMv3X6a+QYqZNzftneBAqHU6tQV6Slue1KySkbnpfen95D76AqsmzrpmUbpkhYoZaqEhV2ZLux
XD6u0XhrFda10kVEpOXs3mzEiHCK4hQVZK9YOu1HMz0lVJyW+r7gf0WYUlwvY4wqGHu3Jo9p9eE9
yLJRQNiKYg2bvgihAEq71tcqRxBDayhZN3XUy/G3PnUyz0aJtlsj4GacdGk0WhBZFS95c7+unqU8
ZdqxnT41uYw74aioD5fVPGtwb1qKeQ4rTw25ZVhGBZ3MSXa3Fi/pe3hLNmqJ2Y28KWdMz4GMziyC
SloPtYzWzrG5Qgp9f1mds0HYrSzhFWdEsRw3MmTlBwxf04Pcm/f9Vf7NQFoRvUOR2z2UzKF6+M5i
6mYV+Yto4yPZsRY3ZQup7fzQDYd0vFHDj0pH1Mafv+w2YgRQtRfWlaoJMeoX7onZcIssLzlgqB0f
YYZRWB6xmmd9k41Abj0bvUAytFp6AhTnzOjL185FNgI1Ccq++mh5nZcUbneKOCVV7eXuu3z2jXAB
QepRj4pWgvDOuLIVH5MCwoyskDn7jNsIEWBkyex4CVMsKS9aYW4ZVC66X6556Y9EV1pQ0gRMifO5
inoF0irfuOd9s5KPV88tC1Ifnjt1FnivxG+e5UY3AU4WfUzngp9t3iGuOCgWPGg7A+zUlNdCGaaY
+hg1LU9SDlwZilZazzpyQrvaXzA4YMQDHOUrJIXAWR/zTTkx8YHuARAtgbXFjdbbWDkZOPFlAkL4
j+jtcYhjQNw1YtZDZUxleSghnm070uCkdxMo4TMXpb/6F1iKJ5+ygIIUAphVAVJyJVqskpvKKgXz
eFMtD2Qf93kRmq4pmMShg+tdON1S3YdSAe+m6r43qFXQ5WtjpQIX5wMLypsUAbTaNlXtWMcxVu+t
XedMu3Uf/T/Srmw5blxZfhEjCBDcXkk2e9Fmy5Il+4XhZYb7vvPrb0K+M01BdMNH86wQswEUCoVC
Vlbi6Xhs0ZAoaf4znuCz9IKWgRFiVKbi88xh5M9faoJEkLJnV4rmyKhM24Z4Hp/gpuaAWFrH3VSw
fM3Zs5FclcguhMuTGUg2tGy9BF+FK1VLEx7uLs3HXjmO/UmVKT9xB/TWZZwHIzioAnqRqFnDYOKq
c6L2YNuhtyyLG8dfA/ME1ST/XVvrDCj4qLSLK9OiABzdaIAaTeHVSMDy6iWjdPA2fJC/dMssUkw+
jWZbQhoEmGhLu/xgJ4aWH+G+Sg76SwVQI/Uf227/30GKTHFlQCO1bgBgq4OGyXacS8K85O9pp7t/
oJ++7a7OcPznrE7tKoHfJzyTYdwQ0I8eOHnF+EBuu3k3XiN77rYH2TOVdE4FXxI3XbxARwtDfOnR
Ge7iG/qTvWjjVPtidCVmI9kKYlKqGlV1QOYEKeY75U730x1iPFz958KN8bDDaRKRtZNqQ8jWUXAt
DcgnxsAvtc3zjBp8fnwHvv5x9nIv2skSUrIhCn5FZywrE56114K7snrUmh9Z+Xh5GmWGIjiUkfTV
0EwYD8vQnP05H39e/r7UKgR3EiimbusLAKzH5JoXioU7w0NDH3vf7RXvXcmZ80kjssapUvVWz4ej
zVd0+TDKWknIhiMmm/QlCwqDWx0XFS285C53O0f9wWvQoBbzcHnyJOeKmGrq0Gqjj3jedbCbbwyl
JXbdQ3xPRfvR3ti3VNbjVGIMYurJ7KbSSrnrr+LHtvpav0funp5XR8w7GWlXhwq/SxTEUYvHuZdV
TEnOLpEOjnJSi5YzNgzaVPMnktnezyakBKedqSqH6H0uT1NN8Aw0aqAd5Gs3W0dFWetqwDkdeg0e
OLsOB/02NL5YGt0VBCLIEJ9UosxVKsWrDdDhdJle3PbT1+o38EVdufoO2fl2SBB4J6XD9taJH5/p
TfS99abdsOfdOYLdZbPc3gQrSMEJlklZqNGIYQeosYJydeDpKNy5Sx9CCFhkN4vsOZH7uTchyQpP
8INB1MRdmCD4VsqHDg3PqOpYOXoafLo8rk13u4IRfKE5mGZrlRhWruyy7haFcJOsYe32NWmFIbhD
3Fm03qyBMfjkBxd8BHlk9jiPlb8Zap1nSOhUsrkToiti2VEwc8B+Ptrt84juPXg57GR68Juu4zwu
8fpXmihW7GZYYbRcafTOhjrM5cWRAQjPd2MfLG3GF4c0hy67KbL95e/L9pF4wyvCJRlGDtA8F9f0
FB5Qh4aHhPEHOjye/ihI24wlVnMmeA/NYHNlqTDr/sSr0JK75gnE3PYHr0KP/Yr4khHK8ARPUWbI
c0zcU0CjHT3NUzT0q77Hx2XX7a1baUmJDE1wEvHAhj7lhhc8DuX/EzhQapzx5ulutJMlqmT2IfgI
CgWtziSA0/AI2v9lAvPy9MkABO+wBHqdhCFWK6UPdvHZqv6jVxXZbNY0hSVteIrBow36PZcfuyuQ
QyYw3JGvgS6LDJDb11u3Cglc01ANHcp+r0+OMJ8GHR1ScfE6KXfqrkVGQ2lRrEVO9olCOWSRvAds
hjPaGY9bzOqkKlqUCCj8DjS3prPUqMidvif1z7K/7czPlxeLyLCEvTUbqJ2GIga39RlU43HHRccS
j+QO3nI5EQXvuA79jspwXaYitX2MnIcpbDM0wwlJkWFaWV0fmghkm7A66mroXh7itj2eYYT9NSZ0
CPscMI0KhmWEMjTt02UE2UCELWUP9v/nmsv+m0pArIl20fJ8GUM2CmFXtVGRa6oNow8hU5iU2X3Q
yXImvwlXzjMlnLlqbxnZ2MMWfhXTRX5c+upPziMr0FF0iCUVClI84cjNi2ZJ64iH7UiUc/p+OZ1q
b/R4x4gE+lvV/vIc/ubo+neA4qUkh1T30FUwhezadlAF6VtftOYK9AwkF1JPQxVD5wyyfky/CWXO
qIL7UNOlqKYaqNG1/Ymn2QIvRuOc7PO0+yPCEDe3C+5KvJ2g8jKL05cUrN9HrnHKd/kjPfIqxelk
3f3qytl9kbK8JJ5EvLSUWbuwoob1qOgAUrshxB726egEH+gH1Ix7fIZ7kLmf2sSVaZptQ5t4dtYt
VTPExrTVpJU1mSzUQFvIJxrt7IyTdV+NH5quva2iRuJRXl7h3s7wGU9w0PZiDHPCbBSOHwe8dE+H
4VTc8mwR+o5KTtPf2OwZS3DQNKkLLeZYypX+KclR9w9BsB242/2PgKDhTre3E+c90pBUO4MKrlmL
StaMFBOaasyJ8pvO+mRF17Ik0bbfPKMInplopFZBC0SBQZK46DfQzqmby6Tjtx3nGUR0zktXJ1mG
eAfS54p+yqTxMF+AS8YgeOZiKHOFUYziV6YjPCE2sK4nmLzlK8cQCn6St83t/X0ekeCmzSxBai3C
UTAyv9Q9XYvdTPNLaRuV3/jnM5Dgn4fUmhT0H/8lLWDjfTjycFjfKahRtz12L3HO3A1emEdRVLIl
KTRwcqBxbdd+v1yBEPNs4mI+H+RpZolViP1o4aaMQGthFfCQ6ZPusJPtT1ed6cBjgbMyv7Qu7mRH
gWTlDMFv6JUd2JTnA6b6WW/2VUi83PZJN8icBv/QpbkUnMZQ1bpWGJhLznlniOiCI1e5QtesnX2U
en4ZmuAt+rYY2FgA7R9xAeXW8KBXeI3Xbl/K/Nj0GoyoxNYhs62+RLSr6Jgk9RjlCSZRRwk+730e
3kwfB/c6uOM5nPZqdMjxsmluHi8rRGHDqZNtzOMARDAK9mPpxsWXvk4cPcj2nfF0GWt7063AhE2H
Q9SMlglgbB8fVGiVK2CPohvpreoU0lJoyVyK2YimsLJ27gCWhJU7o9lp1eAtK5OkVjY323lI4vtz
MLQ0fjH7QTfcOdZ9I7dP/23axKxE05pFm1kYSV+5xZE/U9HCHU7kpO26G9uT7WTZxAkbTFXDhgdZ
WKX5Liy+memhjiVufjvKWE2bsK2qarItNUXcOPjGiUcZ8fUCRTAeZ8iSX7Lh8L+v9hRFF6ORLBhO
Nd9O9pEtk2NLpdBlZiCcxFGSgzto4NxiH2dehYYmLiFOSmTA+DMUPRSPwa3sZYjvljeOcDWHwuGc
xXOqkxaYBTwibON7R+wPGvIedVE6uWV4c217kSlj3MnmU/AYA7XHuOSJ2C74bpv61aCXTqxWkn0l
QxFcBbWXlJl890LQ11XTD3U2OG0ncX5bIBpCMRMCowyi2oJpqFUIoefARCiITFFaPqi2H1SG5MCS
gQimQWs1G0YV8WYw6bvWsh3WKZ6ZyoJpGYxgDWaoBTyURu6LZV+MlHm9soDKN8oyiFuWvp4zYfnb
ztA6MgCnaA71eLDVw2VvJ/u+sPADDafB6rAmc/NI+utAph2w4XpMYjBNNyzbVIlmChMVR1EQxCZE
0hlEJNBmystvXnS3T6EnqwDcuB6/xhImS0UX5DHJgZV1+x4v4qYfnqrDaBx+9UjNXFmZxtvZew0o
zN5YKIlKCQCJ/pMZs2NMPy4vD5+d107nFYBImkj1KFdq6H2gZM14REumU5jHu1wzrlR78tpB/3QZ
biNkeI0nJBisPKNtFQBvItd15sy7Frq29m607qJb/uAqu7fJzEMs31GLBmzlDICsgvAClwvCU+gM
9pqOAijZKxpf/zezaagmsyzN1qgY76WQmAjNflLdhFX7OPSj5jtNP9XUb1BcM6EJmmQ2+dF9CU+w
x2VqByswBtU1vlbXv6q7QJD6mh4Z6lpCX/cu4731SVi81fAEa1QCu4iGEsObkfKvx5OWnuJBZiES
EDHOGyNlnEcdY9Kd4lh/4zyXzFduwz1u97ezB63J6KOMlbe5C84DE6O+GRFFP4J94sYooXHpGMP0
ieLMk3qkc/7YzdJbj2TlxBgwKtM5VRlGOZ6qo/pYoqe3Y3joS8A7M40H5bqUEdq2nddqkPwnrQIn
koZj23Bjme4mf/zMXSVqpj2cKvz1BkI/7mVr2d7rK0Du3FaAC+m7ktkAHBi0aft9CRXz5G9cWf/W
3E7a4kVmN/zvK7R0SPt+tIBW6s9Gui/a60rbXx7RpjdeDUg4+rsgGlnFZ3DIEV+MV0UuuRrIAISz
LEybyci57VvWbWTszUC2uWRmJzgMg7R9bCUwdBALys+8S1zgGV6Hp6n9jH5n8ie87VWBSDUakGko
thFWBZEsm8F5RXtvcr0op6J8MpR3eSXToCok2mxbF+y6LTNda0ivuvyiO7HnONqPMgLlb2z5DCLY
cpRBTsFesDJN7xINJwmnQpuukhzaY3GCvOi7TO2MJ8zbsowsmmtuzf19k34K6v/4fcGUU82OEx1F
Y24dfLKzfa3tLm8V/v9vT6bz7xcs2dSnoGxnbsmEOcpya4QHbUHH8FGC8xuvdgYSLJraTd+AhYmQ
zHZ4OYMGWdFGxYtnBsWqPbI6d7KKfz714tD4DQMSDboNmxOWxh4HaGKZ6EfYJZajt5U3hC7pH/73
+VuDCOtTRj0C8wEgvT4dw/o60AxHs56m9udlnI3KGvPlvvTPaISFogGkBhtoy7pW6vR4Ue3304GL
bg5PsduYXn3s3PlqkeUkNmqiTGJZeKIGzYpZpqh0URUBm0OrpFyw57rdQzPEmX1ljwBQ9nL3Nlf7
CklUuBibzCrJVFAIVOGuhvwiKodACSY7dmVK7p98rkTLsCxTpxohVNfFGjxzGIouCgHFe5BUHshH
6HIXuyElz5ldSs4KGZhgIbxgqBj6HG/gaV+g0tPQryxqfDZpNd2azfzQTEMu8bQ8vnszPptptq4a
KqVM8LRDQVSq1C1fNJ4SsY4jpMvkpdNEhiM42zhp8qIHK96tnic8tzYfFBDErHv6V+l2B+1mRHk6
OC+OcsofeEcUWRS/tcHR2uPfYQobXF3UMLNZTcEZQzNfNJuulmBnLh35gCOolxnNpgezdYMyqlsg
M4otggZrmPKcjRRs2vnlYIk8y7O//RIqzvYyra8tu1nDCRu+ItAWq2LA2YQ6Y/Oh0K/UeDfS2Clm
iYluOhcbZa/YCkQ13+jZRKlGCpbDRrneOPuMhl83nVP9bXlNxNlxbun3h9H0JS5tK8hZoYo7PoVO
mNZGGbYhHhWOOfKrikv2+s684YFudyNbwS1zXeMJd9o4LGu1TIFX4A6mwbto++gg3xabC4cAx4LD
ZMabquW2QCMpiERQly6x7kWtEnbuMlXJ4uZkDn7m09LpHsmk7bW3hofciqURVWPY+Pzvq8A6n4PR
HOyO4rF8OEL+7kBOnNco02HegrFVQlG7jEPVFvM4SxAOLOqx6/iJwLunaXuUNRxki7W93QjRTQYh
fGh6CaulhcNkJaZKcb+077rjWDslFEDBrM2c6JB6aBUkO2K5uxLdpr1C5G9SqwlUkgEF2xYQccR2
HvubtzHgYXeAfD8aCqhXGUIJWWpABir46kDvrK4oCIUUC2rb2Ee+EXh1W2/udVQLoj6lcGWuZTNK
Xo9UcNxqphdpgKMDBIAeVz7OPpu/9P6yQxnrlYwdKEUT/LTeVUTVDQyxQ4Mk6O/tuqd433NND79/
ivaXvcrWoYDmRSpRbQh0MSbsAjUzB/RAn2A28dc0P7TmN2b+z007TALdasYMC9RaS8wehbTqFKvj
EPp3BsVkFqAdI9QlLw/kN9N2hhEiZqNG8G8UgJmeow+mvxxAg7kbIGZJcf9TZMw5KZwwcXqYjGOD
rmZYJeK3TrqzjrzlDlpA+bYny5duxpWrORSzR8XYtLEZwgKzY3es0dQyhrlTL/VlceXm/qKIYaml
q0AUjA+ijjSEN6Nuk3/Np09hLTs7N0+xFYAQ3y0NSlK0EdY9nrIjZ3IGXoKYfPSjQ47RyBpMbK/T
Ck+IC5pcr7PMBN5yl3/muUT7Pnp6EUVAtYGUBiWbPsEI7U6FIGjL9+4A0Z/edtrx83vsnKIMFmvE
TLT+eO12yzmdEecwrBBqwNVdvIsZUmzc8sCNzh2Zg9jMNNsrPMH5NV0x5XUHPO1u8Xl/Yeshveax
auqj+5hkcNvWcR6cYH7WkEZ5q8P8IGMxPVdw7iGEwfUMOwu5XwjhSws2fmMgZ0jBIGlXliWJML7o
2O8WD4VSnvVBhcAdiBpf3pU8XM+mYI5103Y547M5+IOn7lJezHkzuOWRV/DXT/9xOgVzHPMC8X4D
tBq0Yt4qhKgOuUXmYl/7XMh4kRWPbh4nK2MRvGKmRsWAbCJub/lfbXQ0i9It5x+XRyXBEFlKepNN
Q8Y0bABI1JtXlnlHx3fF2udxiOSkcs4sdDiGHVaZa+15DSykK0Z3QZcJXq6ZudJoaus+vzIMkZhk
1zPT1QyjiohHOX1zbxzTcPerwEIWlG4bPV5ykOgxcUN7U3zYdw13wohoDouvo6uQVbjZ1S8SQHKj
ypqQbVAoEQOc8UTaL54F2Fxmv+az/KY40Ob4qCxgt8/P6MPnqc78XRpHbfqSFaYQES9G3yFdx31x
5uaff9Vzog314M42Kn1590Q5qY3HvG9i4hUm//sqJrbrpRl6ZFFcM3JmlzNTgy9ozuw230JX3kZh
87RZoQlHwWhnzTj3mNW5TJyg3+X1w+Wttn2rWCEIzh/purqKSyB0P9S/eS/78i/6M42dEvmz1Ic+
gUxGZfu4WSEKJ0BRNE0DtWR4EB3amPmuhOxu9FmFbgWy+Mf/ODzB90eWmZbqgOEZX8ed4kRufIr/
Gn9YuDLxTuH2z8t4m+vFUDeHPrumaYpeRQM7qm0h8uuG8+OYfl2Uw+Xv88PjjfWtvi9YH7pAWKwq
8P2pPaj9Q299ikZ/QMHjnBP3MtSmE15BCaZXjSmJCtgedBYJmvAFHjQl9nokS6jKYAT7K3q2kDAb
EPeG90HuKcVpVCTXE9miCAYXlrGmZDYfiXXdh/vhHXWU8H3M1kzVYAT3NuFMHLJ+trNhfrHo5EFx
iBOmnt0606kHJR9JztjXvlxene19e8YUhbgnwmjYWP9gUoTZpUsTr7iaUGmBt2b1u+xlZ9v2/h2l
Jnhboo1LVIPV4epdtotqlNem462q/oVuhqEqM4vNNVvlFoU1qwNWN6EFs7CDzME9zKHNJ8kMbnhy
CroVtipkq9U3HFctKCIdenpID+15AFDu6dFwiBuihgIVFZLdtHUeA82EeAixDUsTr12KOYyT2SKj
yPZcVSS7U9AUoTvwW1Hqp7L27S9yPIKjeAUn+D3L1uw+5HDJMT5kxl30nNwZ+xf9savJcoIT8pgQ
GYFstquf9M+qM1qmE0dSAcHtcRNm6KjNYToRGQqjGdClhIwLmlsvfnogB3OnQDUVKl3IWMlmecOZ
gKxsIdNBoHLDxKDHLIupSw3k3yNSeggPXF3p/KBQ3rWYZxwx2Gly0y6I0cBpBWBB8N5GqUsWpyce
wnyveJRWR27a6gpQ2HvLhBpmldY81R6aHjuhkOuUPI3dnguDJTdSvI3tt55IsbxJwxNeyygGOIX3
nOkLJWk0fdF37FOTnn5pMMtYpFse7RWmcOCgPoWO9oTF45It4S1X9k08KFqgAQBqkKHX2UsO09/Y
5r/mIio0sCZUBs3ErEJDPnN4DxjjuoydXzI4tifrqsz33Js9uVpEwafR2ozHkMPl+pXRe2X0OSl2
ubT7tsxWhK3P8jTLcv4KZGDH8ar+6qn1eODfuYW8G/YmGiU6RX4dSRhduO72II2RtMWq1X8PHu9e
WjyZkLvl7wj9QZG9icrQhOsuU0sdmrRAm0/2M/HSU7irDmCB8KScrki1tPjn3qwYZTYoGqCPUSqs
WBoFQ5wNmMqKov5rgorv4oQIW9V4dEb7ydAymWfZuCRSdYUoLF5cL0ubJ0DkD094mPGiu+JggloV
++8oijdfYQlLlw5DG00xsHiCk4GsZt9b1/yBGS9Nnkw+ZtP4VwMTVq6soIE22hVc5lB6PdpV6o0z
mo/14EuOde4mLq2ZEIw1ZpovUYlRcTdiuImvNy7KyEHqb9zwzvQ6SSS2eeacByYGYn1pLdqcAi9q
ltoNRr3d0yyLHD0P0t27xgaKJiowbQvXDIx9dfkMjH6puhpueXg2oGmIGzaGhvDyZ+LE3h90ndve
bmc8IThXwxCZmAR4VeobKJVJUFbbak5QvLjkai9NRW4CIvGJ9zqiGbZ4f8qmkI7ZjLBvPhGfoCWF
gnoCcLwMf4akUf+ebCTks894/PesJrSpSxYnKfCwqYMccSBvCh+7LfEK1BruqCen2m7df19hiovY
V+YSckx1v/hQ2vB75k2nxeVvW9bsXTaZjaD9FZiwgizV+imoATaw+7x5VK3OsdNTo3sTkWmXbsYM
q7kUnGWeawlatwKqCMJDNprXJJExmLZP7BWG4B6XgMU4tHGVS67jW16X1hz0j1w/4U+iSSma4CBV
vV6SHu8lrgV92/hArhRXPer79vgnFGwpmuAhI1ovEQTQfpFHdL+/CTzruvjM3yCLvTR3tnnQrGZS
cJMZa1DUYmEmbdxW8WiS7svCTY/2KTkFLvl52QplYxOZDfnYWtpg8nWLHRXtPDKfJaC6RbeISvZ/
0M9j248gKAHrwNQ18UZuRr1a5Bne7saT+cx52OBOOfHR3vd37+MLY5P9iyYeAUZbqa2hwE7UfXFM
D/EpdatdfkTDeLhl6cptjo1RgkZLwAQT7bXPWrRsHAsGO8ELCrwWXFa4C2+KP1Vv3DxPma6bpo17
FRO7VqnpSNBlDIQ37RNvxAL6KFgHvEpu9igSG7LhbXqRFZzgsIyxK9WmR5wQWYNHrN5TBtkp+laH
GHEPwx1R44+gltgZuWlrK6onQHARhfRjvFduuABLdJI+TW7P3RlJOF6mMGItnYFU70pIbuz5Y1fq
gj7BH2hyvAeR9wQjOn/lt3QDNQ/Cro4hYLKUFLftTPupFU7NfhCZ1Mv2Xj5jiHuZoA9tMaYgCzY/
Cogo8l5YYGdkSDv9idLGpj2s0MSbLzpqsC4BmoHyPiMCPZb9zxV+MIcVgrBITAtGq6yBoI/Jh9q0
DqlJrmnbSWC2OGWvcIRzX9X1oYg6rA2ITuppiSDv3d/HJ+OI7qYzWpsv36YUL3bS8olNf6HrlgXp
DoCITSOCiI1zxHmk9idcKdAHtLhCW6OXPBc4Q957PD1vTaEZlFCQ5197pznXI5IjsYcz8/+bAf2s
n//pbSfrU7xpHLaG/uaoUoeGgugKe13r287CIxdqAPP70PjfM8dUXX1fCDdGldEsrvH9RLmZ8ztL
xsV4YcaIlxWw02ywNg1GUQn4erZqLU/n0sJrKq57EP/1kQEvoJFgeVbh4OxXvf6uPiJXdid7H+Qz
cwFYzGDpRrMkMybVbelxaG/H9ogCQeeyLWxd+VaDExVDIfkbaksMjJypjoHCeog3t/ahTz5extmy
AoJ8N9iRyD+Y4q0onMc+TGuYHJRC6+mZ6fv/9n2Ov7okQIVxWPDSCC9OT3PpG++69awHIJjxOIcs
VDsMgH39RaQdDtP9hCoA/iQmze1t+YM1mmDUyjLQZuI7FLFYeMu1ktBF5g70ko+qJ69u2jwu1nBi
EL3UIcsUwOlwP5CgAs20Q8dv0LY4GXOR0bY2jYGCnG9rmsZ0MfJTSzXIpwKLRZfDmNxmsYTeJPm+
GOtNlOZqm8Go6+UmsHYseXyHsZ1/v/jKouYBaHwavq+Mn6r5+5DKjqHN5V8B8L+vrXlp+tYoMUHp
ZwuXmhwHguWptZej1V10MmQX0E1Hs4ITTr0ADSZJSzVsTm2nLB97zbO7h8tTtnmjxsvCP2suNjil
fV6iyBxzNrqzO+/40wb9YL6w52Qdd2XLL2zVYgnrOeLmVdnfNOMhsneSsWyFjOuxCLvTMKEsVnFC
T/djeGlWmd5Uh7REkckvWWdNNnmyEQn7kwYdRBRyjIggvufeQLlXv6AzeeagIwLu1VC+ShTJybCZ
61+PUrjrGsOo91kGUAsej5dk2LepmzkJ6mSznfyGJhujcMwORUsatcSkkuRrjIIBK5Alpreu06sB
MX7nWO0qUJbIwmaYeUc8TkQJPuj3Tb7jlD3olX1/h5FQsMANkK/h4t44uTxT4qiyCKjgg1c9MHee
0ArHBis7OtgpT1q5lxG3JpDiLq2hBAGw4p0zS+u8wusmRAqLL02PvjSDrLBYhiDYPbp9TkMdY0hV
NTg6fSCTJJbbckQaGNCQeAdPGT709QqVpaHkRs/nbCjcxkCRdOYnpX95njYNW1Nx9SI2rubIYr5G
sSKt71o9QjnaqbjmRHI2OuoXrgvFWWW96mgSHdPNYUHGHE/KeFaGjMRrwL7rrUbVAoI+Nwkume01
GFG+3qeS2ds8xiFQAkUohKOgkwuOr0+SJoMoFHasvSMEDwYGqDT0WNs3s89pyrJapi17WOMJ9pC0
JSNJB7wu+Wq2H2jrXV6pze9TE/aAZjN43BFcApl0pVYxoa5Nf3ZokKpJTYHPvBhi4/P/IIitzNrG
LtGkmhHQ1XkuW3+KvJL4XO6VE10r17qfDyC7/sGNb+sMWSMLRjiWej+MA8YWHRcgI0t6Fe4JmI2/
jhD1/vJUbpogpKMNXPpQnCIWwCR9GxRtrhPXKn5A0bsnP9Mf/w1BOC60XAltBHV4xBm+NtSbuhiC
Mu85k3BvReshw9KJ+bK1Vy48mUpssTw880HQUsznpyBX1Qw9qaLb1pGhgRPBJ46iqkGwQFYUNChD
OCSeNeSPz+oxx10v9QpX5r63Voip1OZVGpb6psdinmWzblQwiGRunCb3WUOcajpcXqRN34c6K03X
QYIC71TwsKFmQcdgBkrxjJaEJ97bPnURSfBiS96RIn26DLg9qjMe3+KrBeuaxc5NVOqhwbE3lzdx
74SyqyVfA3EPr4ckeL025rkHGxAkC92xdqHi4+baj6W8hqN3Nbxy57JaVe7YLkEKjq/tIdEy9IBE
OWyXXkdx4GRI89LjeybPNlH1pKGkjAk+IkTT3aQdFuIuGjLxeEJBE/bYfIdnYOoZhL5eITQ2KnpL
A0gc5nvcbLzJmk9hmb3n1IVMoWrbqm5SXdTPsucA0r9omOyyG97hnav/Btc/ZtRvIa0rv0Fv7dw1
nLBEEBvO8rwCXOcXxxF158VBPzUO9xKy7N2mjVP0TtLxTIlyHWFPJQlTeqWF51voz9xsHC2bHWUa
3MvGsHmDYisYYSvFtDGjLMFZNfg8Sz0dzAUSnaNX7Oar4l2elmkqNhaqM01D9Hx1XCp5as/ENT6O
O81bDrlb6Lhw8EquGVrvocRRbAYvSLCZIOVyxy7Gy+jtnuY5gas1bvodZ94rbuBDttBt3ikfoxmQ
DCGmjbTym9CiLpTaqtKJuOan8QVNu6fabjrxLkPZvon3lxdvw0QgxwxEhDGgHYsMnFQtFKPNRvio
8UpZ7kuquIVVSyyEn7CCV3oFIpzApGN6MA8ASZPAMeJPZVE5k3FieuLQ4NiXjeQ03vCCwDPxTGMg
qYdbzmvPkUCzuGhr4NlJ6y126mABnaXI3DZ8vDx9b/PyYLMZqGBHJ2NQM5lYvbiETWDlSdzw7MHo
8ctod8ivY3OXHvMPfFdHH00vNSUDJG9mFC01ILeA8mQQFQ1kdF6PMFbbZDHbEeSUmwAdqPAIy4WG
+mFHvmagoOGc5q8BAX+YknqwN8HvC7YOKqoGNYQ38QAaH9RKXfRgwNODPfyFykqJubyxSQFA8JC2
UnbZUg4NVCS+qqmzNNdWKDH7t+GGgGG+nkCrhOARqNdg9SCRFaL3LJdpYk4+oKtu+gdsGNmYhC2A
4JcMNccrijsoubYqhDWtB4kx8lV/tc+EQQlBYURR7qHwiYuOwZ6zPIsDJCRgBDwslB0um2Zg8aDd
NOGOxSvxUJk5cuplg45Ry5HWzSlUU08yIH5AvRnQCoP/hlWQ1rLIDNBmtuH1MtZNAKL1C2vJMwhK
TLRdsf+f34T4DK4ABc9BxmiI0wWAQ/VgWJ9pJQmcZJMmmLaeKSyv+ferbr90BxZ8k8zYpgmsBiDY
9aCYYTFbAOAmwM9iNE509FMCSVq5Cbyt2xKmS7DqsioTtKiuuBuyvv4iE+hg3LrGXXJLvWpvH2VW
t7WPoKsFtXa8RSL0FBaoamvCSrDY3EE5zen3wN7T+V4yh2+OD4xqjSEsEp480bC2AUbnLz73DfYO
fcFu0Swd7RjJDoVaj/mVTLLxLemeo0I8Ee8OePFAYP3a1uvczOY5ahoU7ip3bQNuxnRMd9Gd4UV+
Bc5Lum92/UvnDfasehDaqJ1USqDY9IvrXyHsuLCc42jiv4J3/Og5bwkyIsEh+jbsOMVsKSS+fmtD
rPGE9QzrJG1QFQc/XH22yM8mPEgWc8uFrAGExUSfvqFaFixm+pn4CLev1GPrmS69m3YFHEgnqz15
c+kTllHYgFGSRlE/Ai+CWpB2MKAWhGoxKXV6cx+srEXYeRH4AHbWAyYcv+raNfR5XRp8uTx3srUR
jhO88qEF4gyMXL9trUMmay/Df6Po3SFhy0wLwTwyq0LaO5xnM5hzBlvrDmWGxhzq5KQouhylrTvf
3Ln4oqyQhPuqoultWEIv78WqzfSeM9bIXtmn2gd52eXm0vD7EFhdQBWLVpqx0ielo41Ly97FzSF3
0KXBnTWEMpfXZ3uzQtCFlyBRgjl87TKSNJjnpTYbPIRwsj7BVahz+mc0kMHTyx+kBjcd4wpPMLpg
sbLMWgwe7I47AjLeLvNz16gc87HDawV6e6H5Gr2S1Y69vWDy5dNxF0JrcmQIbcFJKMuoKZBohSH+
rSF1XELMrAkd7WShe0H5JJnUrRMUlYs6ppTiXiSyiNHywR5qY2lAAee95Vo3ipzqYDj1MfchoCDL
rr29Xr4M7ozHf88qxrH1lmhNDzzjxoLLL2+Yp0Ds61feUFons7mnV6MTThlztlTcvoCmfjT2zK1Q
c6G4A3qGcMQGfWxlBza3wTebfAUoHCgo8ChTYwRgUN422n1i3gfkKclDp58/S1Zuc5evoAQzoWWS
tyH0wt2hPdrKMQseR912suVrOHy0UcU+X6coBIoHyaP45n43+MMWsRGQiI/6qdISFqWkcRP72Mcx
3jgO8ySjw8hABA+m98asKTrGVuuW02UfaTe7ffrx8gzKQARTDMpOoUWgwhR7y48D28ee9FS6SFgQ
W5dmyP2cZ0wwwrpvE7VgGAx/gZyRxBn/iu70neVYTnNq9qmf3cjMcNuHrDAFOzTtTiExNw79zoKM
KSTZTjws5u+dsk226SZXUIIdKj16EZrc5M0mRDeNyAnir7P51zjKKhBk6yXENmoTGQyiXrhNqN2u
mHWnM9sbVR0lMdTmFl6NRzhm4qy1cbGEgWvKNzCjnQaK89bnuttl6by/bIFvRRC5N1xhCUdM3GYV
OKiYOzq7v+StyhvFzVGrkrrafr4uTh36eMX+QWogm55xhSxEO0tIO6omGGVhQ68s+cmVotN9eG14
4YCUSueqUi2v7YnFQy8COQKVDWFiLcjnJUs7wVCW24E+VtYXNf+SZg+JLcvAbVvKGUmY1oSE8Uwi
ILHlWGtXNPk6jQ+Xl257/s4QwvwlRpU3iYWUVAKBWAU13Y3x9F8QbFWIF8kU5ZD5BALpQTbpv1FF
0tDl8hDAvH59FM90YL2RYZYM0vhW2N2Z72BQvRj4P9Nkq4KPjeem7wMVGPGMnlaVX7poH3SfXquo
sEQJz+7ylG27IlAvIDiM+mmRepHoSra0FrbTOOa7bravzLG+LppyV0Wq5PDYzEkytKz6B0vwRqNZ
mFCeApZ1Uy6uCiYVnvCQUnPDY/Eitj77mjsfUSD/JCMOc9t6E2Twx3Lcmy2ehn29cHqajkVvIuRm
++6o4b4eH9ujepDxXjfzHWyFIywerQzr/0j7ruXIdZ7bJ1KVcrhV6OS22zndqDxJOVPx6c+i53zT
Mq0R//G+2VW7PCU0QBAEQWCtpDQhB3ThtLwCKvbIsV5NFA3V0K6ddIu6Xumur+Hi3jXw+IAnKtkE
1sBH5SQjaQCvi2sSkSFj+JFpIL4evnQmz6Qwqok+GUzlXYqrfUe79wUIKm6DyxIQQ7kX3ugX/Y63
ajzFmDSAolAkNaGKVTdyfIHh8EnmtVYteoaJzhNMatCKORMzujaUckxZ0isLsFidkLJelqZdnsrc
7nIMpteghhw8xTPrbVYBmcLWv5IeWpgWsTCRiP4XZvnEVI1RxcQlzY8PbXQpAIvH/Pe5VUQVgHMD
MwZzNnj6YE6SKNMCPY0DEAMfybHfhie1tNV7OrlKuzbCn9I/d8oyApkDpcRBirdZAbn2gAmp+ofW
5Pa62y8FY03EnJKBN2vVYit9oFjWpiqLGqeZxq1UWU9NV3L6kpYccC6CiVhiIsqYUoWIVj74pHRk
9UENOWcKTwazMkZWBW2jQYaYbZX0BmHNydXRWbeVtBTn55owyyHVoxXrZtg4WY3khd5bM68CDqlx
22D2HPB/QDTf5qrNq5fztGMOfdUi+lQM0M5Unw3V0bXErv55juLd1f44gsZsYTWXMnRCQTfRvyIp
wGl4Bd9lT0MjDZ0AUJT3qD+7gdd60HSt5ePYrxyzxKYJIt760OjJHlBoC7LwQAh3/vRM2LeGlNUq
wpC6bd5oWT440lqubKcH/pV7cVFkwD+CGopOFjIRp4rAfZtoFg7i9s0QwNr0JhS3HIejsfmTQoqE
Zicdhy6C28dDqc9JVuQRbCad6KN4cgAMoxfspQOFJrdc3r1gUSUVIyXA8EaphC3KCBGA02RCk0vM
5bkjYJN3kS76thXGJue4XcxjNKDZgwhcwnAXm5XncQEiHgGvaFFqk9aJr9GQC9xi9S7DYCbF1LYA
j0hhPsQdb5ps8ZY6l83sYzMZ+zIQoGeP209w8Rt3Wt8kQAznQaktmnSmJrOCIYnkoEmgpjaASB6w
B5Nd9np60mpwL6x7y+IG+yMKecxHZwkr0RgHHaLU5raTvTDlXAzWVQHx6Mfvd02Wx6OJ73eRJ4gP
oejp7eO6CjwRTHpUJqDBMQyI8MXczXwDSOSpA1AKzqG3WNLVMC9LeyElEchHH1Upok6XUGOFox/N
bX1NsXwtp/bM5xjppeDynODzDBkNrppFn50AsI52go/ygiYQx6xCCaF3Wi951Fx1a+JWQoeCpZsO
KFPZPSqRG15Jd/G8momlHjMLuc1k+ikK6Hjir8A2GU923j2MkavJHM9YzNjxUEFrx3jXBUTQR0FG
hP6nSMSGonoVh/wkGRgdN0/vMJ1bzY1OPFTVRWdHTzCiFaXDYKdo1SAFGUWHFSThlZy/jNrrFzzx
/H12glbRO03SyAhvqDVbKV9irXRq6StZy0wIYzYJSDJ5RKBEUmx74VcHCA0eTivHTgazo5JACBqF
6jFJwJyVCy8v45CznRZ3rY7mHJwKOrjpmOQria3MCsYaj3HqD9JciOgGj7+Q3qNtkO4ggPxgRvaj
g/WNpDWahsYOxXwwURzzhdQu2p/ra74cFmZSmEx1oJ1Ogwwp9OWFEsxXW5xGF8077LuBIRtewkJD
8qfznbYz00E4vCwxcUGRU38ChAXi0PszZrJt0YerUhgVzhItR6CZJCYUEKM203qAJM3uvSx3gSLt
Ui7dchc/ksyls8a1MxI73fJg0xe9w8D9wkL/OdAJGCcXah/ZA3ggHZ98V6bbAcyMiEiclaNu/MmQ
JjqlNBk9fehn/egfZIy7oUsQgCge9+QC2dYzbkuPQq8J17y28EWNzsLY2y5y8Xo06EEbT7o3TsFW
J6E3BgpHKZ4YxnAkQLtPLkNMileIMcBD52scPa8bjieDCQ8deIgFBcD2jmBuFWD3mP52Ejh5Cd3+
K2vzvutmp9CoxWauatBjmp5MYy+Ep1A55Nmp/FL6OlsXxscHeciDVoWgIt5TQN7YjJ2i5hV5FyPq
TAo16UwdceyN2pIgRR79Z0kDk1U1PqyvynIgmslgApEgTlHY0aUfMw/z33Z+om/OgEwGzJ7TAY2F
95jC8wMmhGd5LqjxAIGp/NNsU1tTMkcMOWUiniMwaXcl9AIBYOjvdCTSJFuXHsOytWPrbuLhcNEN
v+Z0TECY+hQjL1TWeCAY8dL3Nebu/g+j0zRCr8hhOSEU0sWkHCGne+4f6UxhtB0c07bAt04zSe47
9mJKBx4nQNjSBJYtQalhUKBvCxtWs+WD/Mt/TF3woJwAIuJU10APdOJt5PK8Y7nwMZPKrFyQtVIT
1CinN16VgWwpdQvH8MYNQKirowzscHBg7KIN79R6t95n6561ZVaxSvQsyjrIpadWcZV5tF8KmILe
cPHehOEqTuFWx+GROKHH61F4v8GvSGf5i83AtKahg627TUHphFWneKo8Ojoa3gUglevdeEcvDt0h
f6Oso1xk7OVT7Y/6LFBHJOhWXVhwLvFQXJWgLao9sPWhnhGh05S3yDxjs2zGlqVEtaZC3Rqjg8Ym
Oggg7ZtcvOJuKzcGYUGD3gwLkEl0iIK31MsB6KwqkwnlQalNVouV9uMnub809V3ec7Lt5cB9FsEc
Dzp6DUEQD/2EcCtZF2H0gxO1F7O58y5hoU7Eekhlf4SAYaMflF22HQ5o18Fi8V5IeMZijodWDBMr
nyAoE64n9TUTLnXeVBXPWMyB0E+SnCUF3fHBZdt7QXPDMRbPt5mQ0hmJBqhS6BCV5qYRU7uSXqLq
okoLm4zHMLszTHvIryojc1vxuC58UTm8bGJQGjRdeLP7eIQnZo+8yido8xDwQNGEOdBJVcleF7Kc
cs+kMKuUBKrRazQdySNblrbVVX7dOBUeIr/Hb+IzOqsN8Lfkh2DDvVbw9GMWj+S+PxDaBm++Fo8o
s8pe5dBNTH6B0G10M5cPecYTySxnrVUEo1HUpPUGT99Fxdm8yynRzJrMUaCZhDR9Ap1oKZRC5gqO
vB/A9IfIC7Z1XjTk6MOWw0cFrtn6EKdk931X2VH5xHGPxU18Vkhj0vshB46yaUECejAkxaFgoT4Y
pUpvOnQXpYcxl8jNNrwzhSeVSfj7UDJDU8U66eW1PD2P8lHg4ru8X4A+HZwz1ZhgHguV/HsMQ2n6
+7ZQMrsS450vFpukRJ8OqOqCWNmVAx5LwES9btdPCqoiSuUy6hCUhu9Tn5gC/GbSlxmYMaRLa3jM
5Zcw4rWJfVaQEcKsnZQNoZr1EDKl73gcvmJLmj15qReceHAmnz2fEcYsWSXoXZqqKfn/VQngDYMH
h9KcyQBm5NOcffJ8RhyzeKNWhRroXYlTTCdF3db/THTOfJ/Kn92fVEMmRPbx/SbbiYIOvvPGW3eB
z+VIRgT1kZmIrOn6WDaoiNSlc9vZK/kmvhDbv6P08Bka33gQD9xFYoI96QTSmzVE0tIRqHXs5Mby
vtPrmmyX239+7WYUZAL8qNVTVFL/i4PYEQ3AI0qpKzfDfzUkE9WHWjGkxIDrSSf9kHlJYg/E1gI7
cvw7CgMjRuDZm67Xl4+3g5lID3hhXagSqtx40RS3Jgi+efxtHB9noWBaydfGqIAIObg0motO5fR5
UPt/CIAf14eteclpHUtCS7esCS4FVXiemvaekhFoAShHIm2zbjG6DGvimAiBawrgc9ScAChWusJL
8ZUU/gRxvQeSrn0YW+go5A2U8CKgykQJQdGJP/rQ0EfHp50oIEIUHqJEvIiV2gb53r5D5O18zPSM
ZPfftGUCyFQHdZZS51e16ELKyOUwjC5oL93AiOw01ja+xX1Z/pTaMwvKRJTOykhbZ5BZ9A9t4jaq
5w97Ep4i8LnUgeIF+VXDQ9LnOSkTUpJ4Qk0mxqom6X7wL4L4Zd2OvDCpMlFEG3W9L3OsIUHRVAdx
rNxjZ+u456U3FgZF/rkSzBiRjSbWFLUaddNmOgV1C3j+N6HLnHWtqFXW9gITPfy0UfW8gZA4eFV8
3wUCmKyirm3980z3R23YDLEPSTYIFqxXZL98Aeg0oCv379eV4S3RpySx0kkQi/C7/KgeVMf8iadX
ZzwF9+EO0Ve0/w/ThnTnrhhQY4JJJcvJaEUw4O+TLHejG39vYWq32uce0JF4t5XlcI9BYE1SFtpz
SUYxvPsI8pLdJKeOWu7T/G3djjwZrOflOp4K5YQ4Qxi+AKUGTCJBs5MqXsmIJ4dxvmSUukEuICes
RyeXwfJUKbbeEW9dnc+t/e++9z+bIdPGGs4SHNxf8zwZYTPwWYODJQf/OOXa9UCA3rudl5Q2nUzK
iL0ud129T527aWPm4tBCPam6tML7QfDUhvPQt7x9z5ox3jdOsl6h+k2cICzyR5yjidN3YmMLlgXC
QLW3OM1pi/IwtIZOOozam2wpoOy6QNFiHRfz/Gc9NXbnX/vWtyF+XLfc8kaeyaG/Y7Zi49Q1ZRZA
DhA9RwTbeKNfG1cdou0IFsTkznI1d10kTzMmuhuxkil5pTWOLqs/Ij24GuvQswr5IAYpzx/pqnyK
GTPtmP0VALtYbzoVzWPb5Iq6IiB4QE/7GynpSwFjJozZZGbWZGEkQRipd2O/N8crUeGkGMtH79kL
mexGsoKiERV4odRuw/5nF/5aX5u/pE9nAfQHzNyhzwNRVWnQowh0iuvvS0/c+Hb3hRrye6iwMO0M
wvLPvenoIMNViN4eyUasbVo4SbbRUfwuogwEriHO6btsuLM0xs3DRNbCokaEqJJ9XBzG7CvbVTp/
n3FqMVYH1KjpoTu9CsOPKH+LymdF+MlZHp4ajD+jfb9rI3oFaZ0xdGgPenqHK+S18ipuNKcx7X7H
o/pZ3K4zzRivVhpAcpchLCc3E8ZLe/UUTZYrhtMxjqO7df2W4/gfK7LNLZS0IBo1yNKbYxXucvCF
qZwdtHwDOotgKiTNIA2VMkBEiZZMd4ik76qWg/2JoABUTMZ0qPAPOBfHv1zCz0KZw8NMAZhd0Ouq
cuo92TOeissUcDjO71JJLXMbrP5yEJ8lMoGiHbJGkQgkylvhznju31I33lhe+1I+JplDwRnMWx5H
Gc+0TOyo8onoGMIkgJO8VwG5U7ZvfreRhqvJelz3E842MKgfzaIU2mF87ARoN/XmXmituzINeS3u
yycjrcMbInpEAFD4UUgcyoOqpUrjqJ2b7vHaDdAJR3+p3HFjKk5+i8Rwp+zXFfs8Dkyj4kwos8Er
IQvLMYHQ9hDeGxvpIrpMHLG1W1cHDh75dzBdRh67u8GJFoYK5NXPaOTFJQu3LbITBhCeRNe5F7/y
noiW9wLGAzCqIOtAT2IkDm039qEiN8500uwaHL7dLhbtEuOfilOd4kthwzEpdfVPOcBZIBtU8s7o
VaGQGic9Shu6jAnq2IMzbvJb+hLOQ/L4i9/8UdBgIkxoVhN4dmHS381akh15em83udNsxA1A0XZI
f2WRc74tRs6ZkkyEUfJW64kBJRUg1Dbp4CjjqxJx4tjiUTATwgSVKRnEKB6wdEN52UsnC0xlkfA9
bjSOMovbeyaHCSQxmeS4aaCMOvWbJG5dK+W15CwnOjMZTAjJgYgrBSJkgJHP6fbRDW0bAO33Ja/X
lbcy1KizWBXFaqANIowWGg/t4NbGphU567IoQlHQeCGClNZQmC2VW4GZywI8rlN0b5qkTamN2zGb
3PWdtLgsAIrDjJGBYSq211GMJz+uS1wVpupSJD4eMibOwi/vnZkIxliGVeZSDhZWkN6ke9FLvER3
rFt6UEpObRd3Vu9wGRR4ajFxvqq6OPNxTXCG1qYkboGnv2BsRn8H2y02kRtvC04SsrxgZ0syUT7K
JtXvCrNxDFI5HQqiPhifrSHinSY81RjHqGWRWHkP1fB4/f7eMNj6D+shfqRgsQh+1/Eln+V+UTmg
V4NAC523cMePDm9agx6PhtGgw6l9m9ATI2S2GKMdpXHzN9FVCgeAuLfD187rmVxqjNlGE1MfDOoy
5NKqISgp3Xw8lqhEfTOPIzqBYk+vtuk/9//S83MmlBpjJlSqpKrxWwhtJi80bki+TZWn9W3Hsyez
J7rMasuA2hOTp5eFj8HhQNI3mW5yi8mL7nK+wLKVQwpMmvoiLrDlM+USybxwY94He/WdAZbO9Xzp
RWUmkDkqATVZhWkE/5Tb4xTfh/IhVXnUgssxZSaEORrrqEz7Qke9YZBs9Pblexl4yX3shk8NOtRc
2gfT7nhFjuVEbiaV2QXjEJRhS+sq5jts6LSLttNVtqcdaZbLIwtbdpE/xSKNcX2t1Cw8fEBFpX1u
qtzWx01T8nAZl72DsuKZlgYqckYjYsoynq+hUZt+L+Rrbjsu7/uMEkZpkriP4Odif6k2Xhx/5ZTE
hPr/fj+zVSd9yIxYw/cN9TsmoVHlBzoy74a+vBJnIcxmHTo/lEvq0VqEqffRum06JIC5crseExav
WjNdmDOrSzPggtOjOEdkV+otAedThPnm4CVPVHdd1l9c+awTc1oJUQFAqwrCeicCtXbjSBehO9y+
Uwy98vpAeJoxRxZpRMv0aQYgVc9ZdujHzDFrT/M10IlzHkPpWny6GGBslmKoLkxNS508ank0ofSZ
4piotpV6kNPYmRKO4y069kwOY78+EeqwtiAn0kR7yn5MOWeFlhXBgJNoQplPs9Kk8JtCSZFiJtWP
XAKeiH6RkYu+jex1T6A/9LPBznIY5+5TMhmJADmiFk2egf9spNH63oxG4fRiNl3kugna9SjXOQp+
7vOlx6x2lsz4uxgYQdYZkFy7ovP+snAHcgyhsbXJHpx3rOld3HntU/RtXeVl559JZhYvbqNOMunt
sfFo02ljx2gxNo8Z8EdLLv7o8kICTxWXDzqKzIbYoG9jRRpx8UEuag0/a70EMdlO+Hf2+nd7ngVR
l52lLR0G6ydSQ1BZ7977hjd9b0uvKh7w+r38JHF2wF+seJbHxN4wQVyMI8hrRrsDAQOAkqNt/ivE
gA8ANb/AGM7ox3hqG5BRnuQBuWDwFhlXJN9Z8n0jvKw7x2KswrDm/5aL8UqwW6O1ZoCUTpgcS4/s
cDxWcezEw0OYcky4eLDMZDF+KKqVmGl0xZrmqFdX/Xjlj5wxiOXSzEwGE3v9vG81YkEf7a79VV0p
O8HTj5T7oz2C2XLDQ6dZjot/zPfe9z1zQqv1zSrSoZKIUpB10QacblrO8rCD8MqE2XWMVCPxE3VH
mdwxfhUlek7KdjfdrLsCz3Yyk2UmopFWsgTbDd+7wn6f9Ho13eq5km3NiT3rmpth0mDwORqfzccE
iyryI1PLoF6BKayDuaV04LhkvcigCMVjAH+9ONFJZoLG5AtV/C5QBry4n7ideom5Yjv3f63bkucX
TLDAG9cALnAopvdvfvwaJtv/9n0mOFAel8ko8P0wAy0sLsBRtFmXsFx+P+8kmYkMkhY3mIWBiNSy
hcDNgSu+o0gCIVaoKOxh2vvfwSCw5QZ2TpiQmTAR+qoBmnMIzo+W6vWPGKi064v4V7/Rv8e3lGxJ
2PMqXFzfZ+KGIaddOIYQOn23Uqd6C53Io2MwSryjDOTyN14RmeOJLOZiJsqdUEzYbKhCuFJ3HfWW
nQXfIo3zqsexpsLcT6U2BNOTCTkNwRxA95LnqHha9xxn4WxkhQ0dmRFZRk79sbCtO/lXiGb8bKsf
I8zwbCksGA95aTmP+xM52Kn/NrQ6PElBIAgSnCDbC2j1F93CeFAK5DcBL23knf4sx2IJI2YmjVRG
stFrGxRwALWOHNXYD+hM5uv3l3TxrCATQSrTkMqJphvasEkehZOyKfGAg+msXXTspj35RQvx+faf
528/Zh0KE1jUMAzanNrV6DS3SB7rqfC43GCc6Mg+S/kgi1dr6pOjqtp6U6HBm9PqwvN6JoZURW61
bYv7ikrewKBRQEZVef/R6ZmYMYA4WxJ0qKGcyiPl3QT4DjqhKbxKf8cfA/kMrfJxbdjOWiD7Y4qM
xijDeMuwjUU9cLM29pRmkw3HJBAdPJqABDgoeQMinAVje26zXCVKYVLJkm09K3iH1XOne9KPFqDV
RrvdTZhZ3K+bd3EJ0cUBZmu01uI28TG/FyJRjlB5wBFaPgqoDejJQ8+Di13UayaDCVuCOU5ST0RE
feFVLx9KlRcXF6P8TACT4Ex+KrVGDwH6Zbzv0UmmoY3s23iKjsSbHmX0GEan9iL/vm66ZU+ZiaV6
z9LSykDQlyaIVbfBTlZt4Xba9hthW2zw+sA7yXhGZCKVoZOsMjQIqyf/xcze8BbNMyNdh0954kwf
JioVioQiEV0n83Jw6ftn4ejXAEGxW4CC8V4/eWvGJD7lMIIKT4SwSC2upFT0arnZd2J2Euof6+vE
k8REqczqK3XQISkRhIcg6RswkQko3hj7Yqx4jwu8/cREq1YbBt2iNsxC6TpogFQxtDsj4OWNHG9g
IfHbuDRGhXp8DdYiX/pV1ZzUdzkxPTuDxQQGM49EAFxBgrotAECqOsouejDd4RCndgdKBGFf815z
F7ONmUgmTmhVC3gMHccJnszrXdpHL6HQGQ4YNGOgc8tvIE4cbb+R7XX/WM5KZ3KZ8FH6VQfQMMht
D/pNsMs3ISgFkdzgYQ9JqeDyHhI5DmnRxZ3FDaJYQxwqkBeZpZ1PoKwZajsnxBaALbiuG08UEzWG
BvA8iFEIvUpgV9EBvGXgZDRsmTQcKy47PhDrwLWG12W2zzttrR4wb3gSkkaE3+sWnZotJ8le9o+z
CMY/MMwoj5WM12uBWJNsy4qf4N231adbrR/V2w6tFD+KsipewnqqduuGXN5wf2SzvRpRi5sEjmfa
Zdu5ojJtUl3erIvgWJAFOqr82lCqFhZU/Tuxx+wwwO/Bxuf+NymsswMlU6ssWpotLnRw/ZlkF5uP
6zI+Dw7THIqynP12BoP1cKkQUnmCtUbDyUEwpB4mV7KLreGBj2EASxNe6WUAlX2BypCRzDq8b+aA
X4Nkw9hOkedr37qCUy3iuQLdc7Pta2EGX1VxWjly5ITmSzDyhjOXN+0f62nMEpEhTAF5Bkeo1cmV
48TWUSqU8qe4+1It6rxO7HNgVrVWm49QBfiFwEyhtHRgebAnDYuk4P8BXcg79+kB+DnJOCvHLJAk
VoISU+W0Qd00Pm4NBaa5G2lr1N19NmWPxBIOihl76y7JsymzaPUALvOxhl/IjWKP2nWWdoAj2ifJ
87ocziZmeRIbSxtrDGqgrKISwDRYduPHtiE//TcpNFLOXNBX/NyXaDOeZOBeUGTAnwSvfclx9L8c
jOe1YpKZiBLH1HQzUYoTyY08jFf9ppYuQC2dbgfODYhjPF38qJZB2iyXMxiv6y+64GjKgV0bHKVo
XrnifyxCaDvpY4lLDwpuTbJP0fpk1sLe8hOnahNvknikpzyVmDMrrUFMl9Pe0Kx61MTUMaPbCE9R
6+7AiUg6GzDywKyLAnvKHE+mfzuknHo/TwkmnOfBgAyWNioK5qkHAHdxNfFKg5z9yeJZSgVQYjoV
InpQr2iFaBuBDvrtyua+7v8ls/3j1ToTCiQzIaStqKh3jDyKtCbiTetKvKPNY7Tco6LR72V9iXgm
ZK47Rdmp5Qg6ZKdotWfgp9pSXrtJHnBSpL/cSc/KMZEhxMBq3/mQI50ourOEV0j/nnJjq1wmOt6S
sdFB0A0DKAJ4FS9OYA+wjf5Yq7k9dPfrpuN4N9uWq/vF1Eg09WqnnRbfyCXndX+57+d8CrKIVFYo
6DHGFXDefgdfBIidC8RVW34Rfo4bYOqejNzRODrRZViJQgazTCrxO3UIoFMzvmr6VkHlRWl+GeKl
VR4N9MD9NwsyKyWkVlmiDQQ34OSKiNsIMHnrAnh7igWakoGELPn02b2/CTs7vQfjF0AeLC8jrnLT
ysgkAEm5K740SKUDzR7Ngwtw2cJgxKFAXdCQsHO1rUQMxwez5Lp2yw54lsIsFgEHUQAOZlQgTSB3
KfIOHbOb/yaCWSErmeSqpNu2Ge792otDXk65GH9ADaGJYJDRDRbZCTnl4I8h6nyTdSrKYyH/CuSH
dR14Ipi42g5lYsT0ZM2iwQa6iBMbTsLDYF9ux54pwgTSRGwtMupQhHJCRbtpp+6NLR1T4d3SFxOF
mSBm1dvpfwWQsbjQlIcaN+ce4/lJiVajL42lzmQxy99InVG0PpQyuotK9Ez/VR45ec/y28pZBlsy
MkiTNkaO5aEIdBkMl6FTCkB/6lG0A9fiJT7LyeNMHlNAyoYmiYcUOjWev83dYqsSN/3WbLQD5V8v
viWlt+5/1EifYupMIJNq5XEUJIEGgfE+QhGH7CijJkVEXxfDcXOLSbbKzvKJVEJM3wENw8/2laQ7
Y83r/F4MOjNt6N9nKb6WhYbQ0uUCL/mW8rw3VcE5FhYP8JkIqulMhBRoBI1t0KTIL9TuRNTM7vXH
irdlORvJYuJCqo9V0QQQ0/aZHVZulR8l/8kXXDPbry/N8kk+04gJDmkVgWtAgajGo3gQlJqmBPNO
64Ja1YmAZRl8W5fIWyUmSJiFkhsdrZKW2aYNCVpGeDyxPAlMaLB0EN+WEfxAaJ18vO3Kh3UNOPsU
vEEfvWAMMjHMaEDN0YgaR+0RuOTf6qxxx7xCJFLQIF8quW1qg+37pHMs8FEDqmXTt8l/MiaIeD7+
krTS4lQiUJVM+HqHIqXOOcnXXdFkSbX8hphJG+GYrc0THrJzpF1Gdp2Vux6+v27X9TBhikyYiONE
RDIOs2q1i1kVsD1ujYZX3l13DlOkf5/t4Kwr4zbrYTEKsAyQgX2p8SiDeCZjg0RhaUKfwWTi6JVB
6IXFoZl0JxGJa6K8sW605TzyzwY2RSZW+KaRtgptHKU0TLQ3qnJ81TWbU4feTYDL7+rOm4YD76zn
HI6myASOtqgluQmp62EkhFY6/B+UxLvZyzvf4wVE7pZjokZYirg40SJRhTAlualrGKir6IBjle3s
Dly1nPs7VyATRBKzyEwtgTO+n/2Y1pAVOzI8bGY8ViIvL70gdNaXkuP/73nczDVJlCRJqlIdk0OT
XKnmg5BzUhqeCCZe1GllBhG9dGAw1y5QMjQztGfXvbeuCc853v8+U6UGbKOU0fIHAazssAc2xFX1
vd9gtVxh/7UBzfMWeF/LubSgm1Qgi0Ja8dKJ32Q88GnyHUclnumYwDEKnWgktCw1btFsQBt70au8
bwR7uqXjbIHjP6WXvCEe6tZ/T9DM980/02wMdAy8WtQLhUu0udtxF9uZOtiddEGkxym75SgpL8oz
wHsNhorP/Eal0ZNEDQS8sxXSNgvFvY/roTENxzjoLyr0CIRt+V2y+tuYIJMzxZ2ffvEYOP8G+htn
OneVLxFR9GFoP3D0GANtJiq1RuWu67q8nmcxzGmDvtWJRFTVQD1UdeaE5S1JeUfa4mkDigwNHBkL
XE55BLwtaYAudXw0ontj5BRiON9nbyhyGFilbuH7SfDUqj+t8HHdSMvFsbMC7Jt2kkqdEOTUStK9
Pt5UANlPM29Uv/fmQe0e4/YhT35m9dO6WJ5ajAtUUVlkHfhlnBG0Q6Wlb/VW36yLWNxZM8WY5TfV
Qq61JADaS+j15VbSTn53L+WPgZDbhcKp0vP0oX+fufSEEZmyTSFMndJqG8sWsGXzhPdOyVOJevxM
SqAZeakYsFpbPCapl/doUwXNjIT3w0G0lZZXSlo+I2c2ZFIPHVOhZdtCYLdpH2UvOWSXnWErW8nR
ALipFy6vq31xz84EMjmHYZLSMgQIrMof3TTaeXvUAm5lbjEIzqSwuUZd+kkpY1MJO3OresVWuUpt
qlOy+T9Ar/F0YhINPciMHmSy2GHoEqE9RHaFpno72eLCoOJgkV1xpwi2RNz1DbAu9xOcWNWriVlR
bxkHt5MNO6k9Aw2k60LWXfITeBgxwE4TxHB88Kvbag+IsuRgyN6Y3hL5pk951/PFzPvPygEE4+MO
yORejLMRK6eQbaFetcMpqd8GQCkoYfGVZG0miokfUldOWVPCfEk0OVUg3qSK7wYW4YymcPYYqHQ+
qoRq7URKeoI0nrRRPUABVk+WQzx90w12+dCbGy73+Xq0slgsAgWEHZo5QbUmIzcdyH83YhcP23XP
4AlhYoeakFBsQwgZsk3d4imkNTm+xzm7LPaGgvJ9ZRADzkcsgKHkm+TSPIK8giIoBxseugxvOzFB
Y8jSQpdLCJvaEkjXqT0NaNvkQW3xpDDBIqqsfKgkWC1HI49NIgJ+5NK37CnQes4ByVkg9jbSIMwW
eRoC1SvdmeJFN3ypk+K8g96Xb3ZcDXJv6JEPz1YvpRP17QIoZeIPFYzwmKU48Z5Ll+8kpgqmUF1E
HUNjbCcUulUWgUXvJHTOUbKnbxkQLikJ8/jEk0Y/9ilxPwtj3+XFEHMbSm/Syiptj/tN8kW2PDHL
Ae+PTuzTfCD5RLNC6NTIhz78KZuhV6mPvXxqYl6tmGc/nQmuSquqZaJQOAa0NlAMCINiQg+Ousk2
/QUPN5ZnQCa+9qTPcIGEAf1pvBgE/zKGZLTO78GYesA8rqfqxJWVmHcJX3b7s0Xp32deOUa92AYJ
LFqoLwIFZVN5JwfXkHSTz0SEFuhVSwqmMWzCa8o4lzykT5UrbLONHzu8gRSeIZlAO1htJwsmFBIP
2iY9RVttq4C4mtekxLMbk5q1YtwJ0btS7TZvr8jAe6anv/PzjjIpD6ApmbrMWE00+0LK6dmuX6o3
74mSk9/1sefnNvEo4nqW25YrUASo9ZPqL0fwWTJjQbT1jqqk0PMQzzKo4x0w6nIZbIlHmS6DE/cC
zNOUMWVnhE3rq9C0jWR7wlMwEQlm6EM7yLiQ3nQbrVmVObbKxBoNIFzAO7YUPa/akgsdHba7cUPZ
za3S5j3jL59gZ2OyUXiscKGkyvWgV/KtX6VwNfqlu75kHCHsDFuakU7X6f2xCiunaZNbMcLjepT/
WBfD8wx2hq3pDZLo9EhpD/ne2gxAlBtuW5S5JC88NDteR8zyY435x3jsNJvQVH6n0T1ANtIGD94p
6JPlH92hQfAAr8aDEtu8UVieKZk4bEVFPmgDVCT+pR+AKre4sHhIzcun2FktJuameVllegC1lMz/
1dWVdNn00a8iUMPNZAWCp4VJ/aXCyVkkE00CBR+vWois61Nv7GTxluMatJK6srHYeTUTrVmiRSAA
CIf53tgEBzTIDOD9TX7IO14asBzjz9owESM1g0wPaclMB8J6JolebDxnwbECLtWwm4LQ7jEoy1Fw
0TEsCdRa4KQDgAnjGGmdmHLhIz9svHqvo/z5GLvCreVNW2MrvRmBk18236T9ulSeUMZT6iAPUhWv
hk5p7Ab1IRMOxODduOg3Pq3cTDHGNRS9TkmXQwbZ6NupRalXcQPPukL5dXCaY3EtX/BGyngimRMG
IM1jpkwQCe4N2VVLadglcsLj5FwOHzPNGDeJ9Q6EvcCwd/zSER28omy6p/oJBd6bal9dY/xgzxuQ
WtzZM4nM8WIo09hl9BKRhYNbiM+RgdL89BqRpxJQSuu+wTMic7LIslIRKYAsQ0mc/0falTTXjfPa
X6QqiaIGbjXcyb52bMeJ440qQ0fzPOvXv0Onv7ZMqy9fJ5vuhSs6FyAIgiBwMBfdjgyyddo2P0PD
7YEwQxfD7TRpenviVO+Tcq6rx17/VE/ff0cKG6wohopueSJIYYWFFpOaBxtmW3mLGmtOaFrBb+nq
HxTxgIzMao56E7fVjH0McjcOJM9n24p6/b7wztShoDJNeMhEk78a/bbuPxfxp8uKkkEQbONVFK1X
2dDqAyAm/boNf5j6dWp/+TMIwcXBenEy8Vgl6L+VLPJy9cGKevfPQASXlttZZo4d5EinrzVYpk12
R8I/FERwaTZNqN3w80G3n/P0W43OptmO/T8TRHBikcEaPS9hUww1oOOpQ8ObrJBoMzJmr2YlODBL
pXgR47lSGpgBWqhDnN8xen6arO+duo1777JIG4/r4MXWbaTddEoBLADatapWTWT1rvqs31JMQ5oO
wY/qYPjKI0/BqSjKknLqvvdjbzEFn5kqWs1yxejx1F0dI5d9zs/Nlenx19PQLR9MSzqN472Xfoso
+BxU8ppLMJu9W3VPdqI7oIRyaX6bGmyf9BJT3OAPeAMmZkYaFmJwUQ6VUoU0jjrhGZ2lcYERRiw4
55HxvWE99fJgXkDE32VX6dIvP5BGmq6rHp1XYRvTJxYOkZMyk33K7bKX2LFs0UUvr9ZRGCcd1EGe
cSdyX2ah/mV6U+4oz4tr7jDaq99JDI27krdBx1utCN4snzvSqSEww1Z77qPq2shLN5pLZygHP5wN
sDgGJ7BKncdaPVFQgTlxGrhjFB0v/5BNUzCQIKNEQ0m8mG5GpU+hgWgcZQ5osJzC2Y3Sh6zwgvm6
Z5Iz4v1mhsgrKMEp0brUdSMFlGUtfhGBzTzVvuYmOahJK3uH3V7TFZjgnLLSSAAFMO22uEZJ91HD
qNYRTLTod9fd4QaNdTv247IuuQDv1hQzRgxTMzWwxwnHR6An3WRZ4eDW84QZ23iCS0/VJLnIyECE
46Od7bAfq2hw4+KhnE7NfFtL6do3PdJKEGGlFjMnmGwGjCJVKh+5kMnPdVP2uKdxx3ZJX8IaRRUp
+qGMAaO77PuA9qnU/2uC67P2yQGc6S7osvwMI6elyJu7byWg4OaLOFFHo4GA9DyfODnrdFAw1dRT
d+UuvOVzri9bxqbpr/AEF1/3GM+R8EWjzY80/kHD70y7LZvcuwwjsw3Br6dRkOP5AwoNlfIqA11S
q6X7sdIkMBsPLdjJr+KI/B9ZMdp2YMPQxxNY4MEAu9xYez4HBgWrkmhpI+XyFkuILK28sNWBq64/
tRg6d+z3oT8gAPD+GY358bISNz0iyPQxKgje6l2J5RTixsQMeA6QLhD04rbDQUNDpGFw3nmJXWxv
tFcs4RSgA55k+zQd3FzFDJJPDPmWy8K8vNq832OvCIJPClU6pW3JEVh2Ndj2Jz1XdlEUPNnGeDbV
yu/I8sz0wus12QDmfzGTV2wu/SpiN4KmJJYFbL139B2ffEt/2A887S2v39s2/VcswWXp2rhEQwGs
0CYflST/mWbRYc5kTSj/Yo6vOILPimNcElUKHF4FGR5Sn1tjceDGCNfhKRJj3Hg74Ob/iid4qiph
Sp7FwIuO9p748Qm0C+jm+P9tNpkSBTc1zFlJiwimn7Fb8H/k3Z7ILg0yixdc1MDakLEQ8lT24llx
fauFgYRyaSPt8UZn4ksmHj9IqCkQA/Te5qkACf2oODj7xw/G3kCXVUKd6CytWJVIJj5vKrlB+ppb
xnxSXepa38pzfJ5/LKfkhndz9KUnyzlunyr/2MaL7az2l6moQxmCDtTNEgUkKqGbkO+TgdkL6uJf
diPbhsFsYmsq5uCI1A69UVGtGQqsWlI66uJOZXCoGPP+DEXwhqZRZEreAoWB/XP8XqSelt1fhthe
pFdBBHfYhblRKzMgRuzeMHUGDE7/MwT+C1aLQuyp1xFUw0H8qKvnso9kHn1TBEsnJlVtBMwiZ1kV
tiWmY+GQR2k5PekoxLaPWu4EO5Dzo1Yfj30zavX3l6Xa3lMrVME1mFkXxsoMVAyLPhqHcr/gFg7U
A4Mvqlz73qicSnZ6yUQVnEWv1rTNZmzkXH2ayG1AGslibdr1q1RiIBMqMUaKUO4pQMnSBinYREaM
AottiUuSCCLSltWjEk8Ngfa04EtF9vp/7/+Fx1vJIeycOGtQMN9AjqbxS/t2Xr5Jln/T1awAhH2j
j21TLHjyBSvlslMcdpXfgANop93n2UuHXOh2qaPJKb02g7EVrrCbimGua6PiC4QxdsmPYHqiiu4o
0Q+lDSS2sH3UrrC4sax27hxoWtTmwBqRLOf1IjG6AJCZOJZefPt7V5AVmhBIgPmF6nkItOQ6+hgf
6n38SI8mktl7Gz0cBkYrS+ST2boQSWSR3umoPEQ0Nt9Y+m2oX2eDJJkgsxLBSSR9mVR5ADO3q9Rp
htE1ZzAFg00s6WQTgLcDsZX+BN+QsDqpI76lOg/t1LOf+/XZ9kx03DicCzCanFaSv5BsYnGiB0kS
NvQBFDjrKNccqiclKP77W9SbjWwIt524GVMt1l7cbHdUVKc+g7zUU7+jfnIfevQ+uqN/5prEScBW
YTVJkXGrR5SeVeB9H1NJykKmOMF5hEEzk5GfWEu+a+MPo/l82TttW7ZpYWCTYWlMjINGjRi1OvLI
KxyOGIf2jBeoh7SR9dJsioH7oI5OCbwIibN4Sg2DAAsMqHENK3Jo8hxb0qwV18S729oKQnB3xAoK
m4LE61dtsL4z0dyV7oNr8p3scgSRslqhbZ+3AhR8XjtjzKBZApA3k3FGAkw6v2p3NdgM0fMkue1u
rpOtGxbBZC0bbBJvHaySVHUWT2jSDMLRJUa5S7rG683Y+w1zWMEIh6FWBagKDhjompjh0nH2jSnw
Slv3L8Nse6AVjmDW9hzndDYgTuubJ9ONTwFPGXPyHxN1Qtnjb4xPgHNYAQrW0Xd1tUxoeXaja/M0
Pk+H4iqInObnBK7B8ZDJCsa5t35vjK/LJdhGFWGgFgauDa6aantQTrlZHLpja5yZhRr8pDdv6qqW
uIrtnMFKRuFYzLLZzAr1JbXEcz3BsTuhGx5jheQ8aC+c+JcEFE5Esx3HyEi48Z+0J9XloTSv20hd
Dc/lvbOcJr/cFXv1Xnso/Xgn3Xzc3i/hC8dl2EzVTGPI2hov/WUoOnCJhhbH0ot8Kdq2b3ldTuHA
bEbDpmkGNOXQ+8YuxbWhwQjn9AgGxx07yio3+OfeCYd3NKozg+CWIig3Y4sWmSV2Id13Rz6PWN/T
HZGWIW76lBWMoMOZZJOZjoBppvDQTOqxSYLdok8S17X9irXCEbUXlVUV46Xq7+AQLTDEoUgb0yN5
CB6ar+UONcVnWVHstn9+hRVJY7oC82DywOY+ZvLgY3zFnT+kR16rF7gybrHNA24FJvhnHV30Gt5G
4TiR7yytrwaTuEzJYtmCZ44LW5lmAoC0mNGN6jXIy1AiAdl0WyspBLeclBVTSwu72mp7lLkkpn5C
GrJwKtLNlaNVzc8Y5HqOnVeyXPVm+LtCFvxzN7Bcox3EY8WXeDqrhYFCghPVZQecbJ24mlcXFTVX
l3nSgKMZwefJ7henK4z7y6ebbKkEP0zsPNQJuMvdBLUDpoGGiuRoYOLbn6EITmJJgqZWFKAQzfBt
ginfanyg9SKJ3GXCCE5iSU0tKPnCzNV3s8BkyvGhUKSJmW0UzFVijGDCMRWXJYjCpWnxUpH3meV1
2hwZvqlFy2Nq2vpPcH3WJ5u0HYYr9F+UGIU4YxrFH7XYrHy0TS37uU3MXRQmKG0wBy2VsWRsW+fr
zxN0netMZyxHFD6Zh3bZg2nPifOPdbT7nSV9hRF0DQK3Js0DaGFQ8WRPDKfXMQDZDv3LMDJpBH9c
JSEmjmWQZp78TnO6yHCQTB7yr5dhtreapWsGGuaI9pIWW201Trc4WPwxyApvlO4eZ8zl72/m1aiq
WoZmWxRRseBzo9CmxpjBW/Wn9FNd8yI9L8c8p9rL5x3BgcmOv3PjW0MKXrjLMw2tFoDMosKJ1K9J
9htrswYQPHDEyrBGWp/H+RTTt5wg/6oRXuj0RaK8rQBqDSQ4XMsaWanHAGr+pqQIa4chH6Xsmz06
HCVoXC9iRIMlwkKhzwdUaoLJEVsJLRbDsnlbQO7ne/S+BrvgUCJBpBwNWVnKlulh5qWGkQMaofjP
Wy/fJGXZZazBrdn+SnGUEF123dxyWBR1h9RCuzpiNAEhUeYyTZDXd4PpQOyfRnaitYxOZus0XmMI
xjbqqHNpbGBgZISj9YET4PWga3Zp1WDYhhepskNYJpRgfIGSDQWlLW4tzS5PbrLyqm4kx8n2yrzq
TTC7MUm6EbUeSJkoH1KaOFNwf9nUZABcxpXXwcsKyE/4wpTqeVAfg0zWWyMDEE53JR8zNSYAwClo
hR6f1JyA0H3+MJhe9bO95tz1iSLbQFs3EEo1huudqarvmoPTQqd5Hte86iLr3b8ne01X6kPa+sod
8aKTjNVlU84VomB9XVs1iq6VyIuzR6Kot/nc/OdOf42tZRLMrbTQVsASyFQX6I4rP1rh8bItbB10
awDB2NTIqkdmQYRAudbIt558GoOjSmTn0KYrXWlKMDkt0YehUwHzv3qY8Mj2jZPi3t1L7GBzh66g
BOMb87CK64VDoSbL6K+GBNRPtu39md6EcCeK49JYdKBEsa+S0unm6wy8uXlwdxlnMw1EqQGBDB1F
IyItbxgpvaYncDh0r+80J/Oon+xSNzjUxOGki5MskNvW3yugoL8pL+se1IEwOQy2VIYbvY69jn2S
iCVDEfQ3qotV0IyLdV6+V0deIlWVmFTbYo4Wvf2VctJ+68xb6VIIHu2ktAu9AGgSnI3oVq92l6WS
CSUc4VmsYtB6ie9HU+om9qHom108ymZ08QV4Fyi8SiGy8Vo1+sLHCCgT9QN6M5hXQxeDUZ24l6XZ
zA6sTE98lmdh16WgpgdNOxok+RuS4k53807HjET5SA4pmuBMMRVhbNIJh0bjzaDkAlGLin5g06Ho
rzdDR0Y4tuW7cSf55zolmHnfgwFM5+GWCXJR827UHyXa23Z5/+yjd/n8pF5aXtbw0iib+sq9dkNv
UQHIqTelweMm2AvHEiYiMnDxvj3Sh4mhs00Hd/ovTtbaxfRCPz/y4uL/PgYJR9IKSjgxDFaWA8JK
vMJlR87oZEpytJubaPV9/vd1dNLSWGm4KBNiny5B9+gc7WmaSg6+7avRCkcwgKlbmhhBBKx7z4nu
UJT8ZTgwF0ELykNzLzkTyVPYtmBYHBT+qQjy+RquBIvrCjNOTRUBfvcpKY6LpTpI0UpOP+433zkH
bgF/gwi7yK46peEljWDc+jQFzoicyqzuFPB2j6oEajOZTtFSpOKdlJpEFdxdM/5Pg62P9Pb1cmB+
hwoRsC08yDoSN33eK5RYc7WQ1s6sGotl5UlXO+Ws98NRN+tD2uRD4PTVhEkFlzfw5nLZaEfUiMbY
u7lsRkGDDKEmTqiqMG663MypMy52+s1SjODrn2EJq9aMsbUEpclfSZ+S6EtSfMbVTCLPZs065gIh
Ya5puI2JQ02oAQIEw5r5BROPVpjsuBsO+t5+Up8Wv3Ej3/azx996FliDCt4iLPQhrFWAKocao6P2
/Z6PdrI7l49pa/aKl0tuT5sBk4FmAx2bVzXfNfYbqLEIdL4Diif+csZ59RSXfaUgaqnhDmUXwq1z
BCVrhoV+HgpJhZiii9Jy6CYEglN830y3nS2hWJR9X9hkCfpYQISA7zN2TtKnSkb59i/6+kcAcWtV
U6lq0wwA8hx/mrwOsVjop6467Tj3PqjMZC5qa2OtNCZWMi5NuCBhhRI23UzBW+ap9Qy0P1PbS7Sx
crb6CBcxc7UlaKrE8Hl1klWPycQQjtyWzcOkZkAown0Y6k4z71NZv+uW21urStg99cSaSOXVftZU
u9T8oLaGFze+UsmaXWVAXNiVulqDKrTvuJVhMTDT2c+W5abv7ooqvb/s6jbtmWjYm8xAgaGYd1qm
oIuGHkg626vD5zD5ePn7m8uy+r7gSmldZy3tK1StFqGrt8dawchOffdnIMLaq+Vo9yMmirhV5VUB
KCVRh0kQhP8ZirD6aa41i2JCVYOGRC2yWo12q/5OQt1Y6UtY+W7s40bj/ivXDRdlbyCcdlQqKaHZ
NK8VCP/7yryWzjbnge9Goz4W8W0T+6UO/hFZs/NW8LOWRbhUqkUa4HUHy6JF6I6KvqqoXxho5Wrd
fSEbALV9nK5kEhx/BmofknJDS5jTeZOHssVvkRdcl4VLPv7q5lRLT1bksu2uV7DCeRD3OVFDA6pk
B/uZX5wxnvlcM3AJcOIkJj9PJRtWvG5qgWlkuQLApfGLI3oE+LzwxP0+NCglUD2ewpExQW6bC6XU
ZDrR3jWtI6Nc0DrBfLBZnY4tTgun0+vEp7U9uiySXZ62PcY/aGLzesNoC/bMHE4WF44WVGtTrTtR
JstPbuvxFUYI/1sLo94mBqH6+TbQYmeIf6e6D1NQ/qc2kc5lKCptqQcIok6+ekoPCQbAdBbaR6oM
S8V7OuTZNslSiU2JpA6DGGlXNMaoZ30+L+EXPlYpH/L9ZV+4mR5YCyc4w2heljheoD5kpUx0TvOo
jhy1O3XXIXYN/MtwssUSvGIyx+GYgzTWjYevc/YlSSVR6rba8MyD2xNPVgueKstyqjQ5nEdN1bu0
jP3FMh8bHTRJfStL4/DDSLwSIt7XwWRmIUYVM4g5yKynzK5/5QaoC4aDzknBVAdXjLh/PMhIpjf3
0wpPcPZBh+FakQk8C5O64/EQ1oYT/AarJDKiCLhN9HgZyEgI7ldV67TWuT2QxtwnCb0eMxlF3aYR
rCAEV9t3VWSTHhCdUh5KsznFTFZrse3OXzHEqt9pzLSF8rYe9dk8N0d2xau0ytDnhFnNPnBlfUQS
mcQKYIvSaVYayJSbV6b2uekkDxbb+xQLoiMzQGxTzESh938KUXTJC6eTweFZQ9tTUmf8ru54n1Ix
SoKkTYFWePzvq9Ai6dUyU3iXr4mRkvPO6r78hidYfV/wBDGrAprpeKLXqo+s+5T93v3LNDARCl3d
6JIXAOa+VpZxgqvRH3o/PmhXit9U2J420vsqqJ2ko8I29+cKUNifNUattSE/Jkj3qNf+rNz1qndZ
aZtmbWq6ZRMC3RHRv5E8CAKUEPFkbhG/TDUdPqe4SrqoOoBUINWT8VxseVSTgARL1SyQa4ijS2I1
0CMEmbCD4INZ3Rug0VuUz501y9zplsGtgYQLRpRYCmEtgIJnnqduz+yFt/I0YlZFhzO2cH/rqslU
RiwcFZrNRBMZGDgDc1tHiIdXwDD4K0mPpazKfSt2XmMIVjFQRruEY9hVjKrpwUnKycmaDq/q3wJZ
v9eWCaKQHjPhGBIPOCvebtpptptxNujkFtUthqc4Iw5CXXLn2MQA84SG12C8oZrCEWumbV6Vczu5
o+2bgeno02nKZI+N740BxeYa0Q1cO0Ba9m6oW1UEnM9xwmPj3dwXOPJSiX97yb+8Pb7fQggLU4NB
NNPSBXIo9n6OTC9KLcUJo9itUrBtG0zzWzucHG2+K5JIlsDjZ9x7dAxwsDQTOiRC1DpmfWzp+QTT
2/PZxOj3xyTLRko8u3FsQEpTpYYNoiokr4XVSjVM9dIz4JjnZWfstIOCJ87yWvUaV/FkJIQbuX+i
EpXiqYRXRhki2VxvZEYKuxvdCv1mxUfqm4mnFsj9D77h1rflQ/xA7i+7xPfmCEgU26DUhuEpVyTi
MkqtC1IDkMGcO5Yy/FVlplOY04/LMFsGSQxTV8GFwqgm7iyNBnSubXN0I+M+BydaEP/n8xByrAD4
D1idt02TUzMYAFB0T8h3atF/fv55+32ux9X3O3SmsoDg+1WqOoH1wcpiZ8m/X9bStgFg+UG8phKK
S+ZblIX2bZcEdHwx6xR3aP2Q7jl5C8i23ewu9GIZ7ev78wlIK0Th2KgiFWxvuTG6tVk6FQ19E9nP
pn02e1k39SYSDJuCKQARsmhpgxVmxFZT1Kmxr73VoOf0SssOVpxJPNOWqSGRjmYbMPu8Z68z2YLM
rVFMbleflTZ0luXp8iptAjALXDc8kCTikV4tAWOxGaDts1e8Kc5uOlbvLkO8P/XgBvB4ha9bFn0X
fC1Br+c9xtS4pZaln4O0pK6BjOs1zCbzsimZ3HBsJWJtvJsBFCyXSICirIOKLGCNOWcKnaA4sv9V
+dDuyuP/rxhm06/yNywML6AGe0e+X9RZYCsZTlruv9lV8gDam8wDF5ZbeuOhZ95lfW55OfBNo+IY
To4Z4htTVxFQQcVkAiVk6iRh6S2915efL4NsLRozLa5BCp4YW7iXtUk69lWpgj2TPVgxc7QY7cGa
awUIxOpREu9tGSGzVMbQ+Wfh8iwcTEU9kxDP0VCg6RjRx1zW+yz7vnCPjadBs0sNGhvGh8H8yAb/
srK2vMH69wvK6uvQRHyC73dZ4mZ0ccr6rskO6iQNVHjQJoYKzLZB34CrjEnFmL9KrN4KCGKhCsQK
mOLMa1jREkGQr0ERR7OPHv97/R0enVeIgu5KfazsIEZolNj3MdHOs63dXdbeVvizRhC0l5ix3duc
b4vlboUHhQQ0rqgyTcZHvdKdqfcKSxZxbdyd1lLhSfHt2cSyMG7CCJgq3MO4L/dFc4XOv8af0bnF
jlXizZbEDUoxhfNwiPS8jWdgdiHohSmIu80P1iOmW0w+8oa7zJU9m246CjC5wu0i6oO9vBUyHoas
Mg0sXQVtdiicw6RLQ7J4Mgxh6/ZKnygNBUaf/9BRr1JigOE0S07BTQ8LZwdKR9w7dSJmQJN5zhPF
QuSKdwA+3yc8gdkXbeK/KM+No/WfXzZhHis87lBWAdKkKMtgVyO8X/C5KL+nv/HC8BaAq3UFMLfB
bOkTAOaTvR8+8nw/9ZBCRicEz7S6slEn28a3kkiwhdLQQTyoA9Awj831co1xcb6N0aA3cLovbxqy
5kHpmgmWUY3lstQdEHlfsuJEbuJhf7+U2s8HU+KBN4+rlXiCl9KX/4HZDNnrPOSpRCeZMeo1Sncg
K5IY5KbDR57Xgte3scGEu/ViLGRZdGzlvr1fMM8FyaS59RDnSHC2lIhnXAIiZD7bD0VAb+2kpFpR
kciAndx1Hh+Ik++rA30gu+z/UR64sZc1VSeIK3CVN0AU9BYsCcwCzRM4xjSWf9bU5YQo4ApDPSSn
vQyGvIWpMK0jNlJkQYLyk6qNjpleD1T2TrNxUEIWJK4NSvB/sdNjZkaURx3iF07yxR/UyjMuHx7v
YM132bn89p/PMMAhjkZJDAA1wdiDhFWpghoPN7VGTL97VMej2X7pybWt3FLzcWz2l/G4PQtxADcI
E3k4XD7evW0MedDqU4AS/BFtmCYIquLrGc3kfe4HzVkv7i+jbZnhGzhhe6kjabK2AlzrD7gqguQx
2s1flEcFg1VBqic7nmXSCRFB3apqWauAS4u/1OxrCy4X0GkPLQaGWN+scZQE1Fs31ZV4mhgNhIVa
h6WacPpePi0k2RWtmz/ahmt6v06YKvkgy49sxKRvMIXNlg2JXc1T2rt5CVLT70P338tNyBsAYZvh
ih+TwgRA338t42RvKtNuyUF9EbGDxDw2NtsbKMFLqSCT1KkC/Y3uhHF4hYfxbQNoFILbwCFO8yh7
/ZLpTjieQ70JCAteRLuOl6csllWFbPj3NwIJxzNexFi7JAAo0toreuuoGXdlGx3RbifTHV+Gf9/J
qKZ76w1jxWDLzKEy3UVP2inaqR+05/S6x0CSZq/LOg8kW1kTJ6y1BuvbMeF24KgucfmxHO0sn5OO
RadaJp3MMvhOX8U5UxTWC6g8erhhjlZ4qeHZHgW/j/6pcYP7VJYC2jhc3qyc4DqyhuVto3J1RtdL
xE5F/XUxFIlYEvsTy/lYN9jlwu3don7PPtH24fKGkpifWL0Xd01UBwaE6MLC6e3GMeK7uvUG5cdl
nBdytAvG92Isq+UJQ5TtxQqAkuJL3Vwn40OXFg7RyU2ePihJ5BVoyrUtb1y+xUXsGkGKjoHENfTb
MZtdw7iLY0wr7a7zpXKW9gbPQ06Xqcelt5xY/6CHKCEIb2yjcXskz+s4PE0Jcc3e2FWRXxr7MDon
yRUpa7deUrcc8JFikYTyW5mgtUWI2dooTsoOD9loUKdfipEeLby36PAYdfzcGv44hI4RECcablga
epf1K1tHwU9FnT5reg/oEBdZcNI6ZLgy6r+muNldBpLt6pdCqtVCdrFqt2UEJE58xoNtTJQ/hhjr
gjbADzLiM5lY/O8rsEVRNH1mALPNB928I+NDEh9UJIkuCyXZyu9iqqUiWlFil6XWU5TXqErC7LCP
lzFePnJpBwgOylo0eyl7DtJfz1HihOrgjBFqk8LIjxLNmYorTX1Sm+NAbNfGRNnihIF9U2H5rbqL
s1a2kDzxcOn3iP6rmEcyoebNHSbDK8Yfyxw6Xf+TNIfI/pBloVPVn4qsP0rUsAmLJK3NdDBw2eKk
tkHrcTEYoQbTeJq649BOTsl+huHVTG5pfZeU39JYUsXAjf+dpCtIwYraCUO+jBmQWnQ/GzcRe5LI
tGk/KwAhJu/n3g5A29278af20+K1jn4ITx34cha3PPbH/qHYy4rqth4SkWp51aNgTt0SBXVqA3MK
HjWyuFF2N6gfCT1MLcYeXS+YRJTKSmi27vb8VY8/tKC2BGUhb/dj0CRgFzZxpKeRyycfledIQ+iq
7UdPd6vnYv8bOcE3gIJfa8dwVAzCbx/5twzhay05/7iW3pvGq0BC+BUpNCiDoYBA07zDOODO6m9n
4iXKXyw8d9h7ly1l2xJf4QRLjGcyh2UJ/dnquQzvp98KF1brIxhix/RyznKIo1DigF3WCTCw/LII
UhsQDM+0i3wMZr4kbu8Px2wXPw65Q9DlqfvFvlMcRVJdt31pWkkleCpi2FYwl5CKt8PxkrfYT3n3
omucQLnlYq6jxDdu7+f/LROest+aeaPFdVEvEJGEZzu7rzCdSpYmu2wJ717DxrqLqmrgENVNriEe
knXtb8sAOnDwQcDLipX5ip33Bau5ZWcvvNbtWbkfnPJ702AipubqIIEz7/Pf4EXFXZC+wgp3wUjB
Q08yAXZgTv8pwlLlbur2ujt7hivv19mo236LJ3ikmrBl7C3ghT8bb8F8ATyHxTue49ThlKyv5jfm
yVKAMtUKTkkJdTPRXzCbXTB5VuHppsQC+UZ975de1ch/wirwyViaJqBXRxqkuCmjs24+x1roDMFD
gRj98oaWSSP4pNGyk2UOADXPtzb9rAxf+07SK/kvO/hVHMEvxZjWWHQztwrdVW75XTC7zV3DLz5l
N/EH3vguixy39peJKjzdxLA0+91ghq4eEGuFE8riQOqRNtOuqGU9A5sQFuqeUBTHC2oEt4RCWHXp
ZzRU89ZZcqfKtLb9fYq8L15U8PgqKG1kWdV3vAbOBjPOHFYezR4vL/3mjcW0XiEEX45iSNKmIeq1
0FYRHtB94MXnZnZmD1d0dBBeRuP6EG16DSboqzUmvaMYfemqrDecZAgOxtyoHp75/EhXcMczjjZJ
d8gWe5eBJYoUibsLFoVprQI41PcmCieW+L83HRAY2z96FJuBK4wPmjqCAsmqK3dxOX0cwX4JAjtJ
tMK34jsNoqIKdUcYUv6OEzXBU1FbMAhCzfKmpdGRJMQLSe3qo+wNcVNnKyjBjyt1M6c2r4s09Y8F
ij5HmXVvuR1zBSA4bpppGQ1zmF7WHFLjY0hbx2QfLy/8psUxVMqjsxeFiSKt5FQrNcs4nxBYisPl
1NSNQ7OvSnSOQGUTRz4K8STOlHC9vFuiFaSwo3pdic2hR7k8fw3gc9Dr9EpPbtXRsT322HuLn/gV
dfpDA87cKTyhJoV96a9kee3NKM1c/Q5hs0U9Zelowjn9+h0pOizSM0WpyOwVCNNkmt5MC6zwRO7J
GXOpKR0gN+e7mgpn+FZc8cHD+a7/pn6WuRKZeOIDUqyPBV7LsLKtb+85F6viavdoagKbbrqzpK+0
mwfYWjxhOzS21Zadgg4PPltZ8/LTcpW72RV1NFf1hvN4IPeXTVeKKOyPRZu0HOMFgfg9/doc9cN0
CB+DjyT8+6EgXDxZDnVzz7/ajM3/vgo6uiZdRrPGGpbhOUufYlMWk0o2h1hfC26lwmiDl1Wbfdwe
98yfUXfhjh5vJkgS77IOZfIIkc0yliyzOEGMYR/DlqIbzHD+DEE4ollgtLg+QmOKdTDoc9dKqp6l
20pwJ3o8jE0bQ4TW13ZcY6bu8BnKJmj/26tO1gUt3VeC29ASwwxByAeBruhdAKYvuA00QHIeHx6+
S92UxCKYcNNCPYkyNMqLRUwY6YZKgS/zh85/If/9rErCUIk9MOEhTCdKzMIcypy7xp1J/9zV5dfL
BrF5H1k5CsYFXu2hUs/zBnNhUXu803c5pp0NB5r4MTzTjOLnCAOODVTf/LiMunVbWIMKvoJMRoNb
EASre6NzxriM3dEMf1qt+k0bO4+mvSyNt32yovAZNTIMbAmCXbaqwsYkBqudGqi7SatBWNQY3mTh
HXqcxnmvtmhqxz82HZJV+8vS/ouOX8EFI7WUSrXH4WVThPd8DuBwGL9wciHNRU0XJtowT/YOKJFX
bOyaO81C6SggbbR19fv4DBrWU3aSjbDdDsh5QfkvvYoNXUupGBZGF/PuvtHnY0WWg3pUdwUYxWXe
fjMAW0EJltoUoZYmAaAK4xDY57JyTOvL5ZWSaU2wywBRbBmhuwblqnymZnPgjdTygYn/4iVftcY3
/mrTtXU+UlUBzrCb/f7eOKS1E33m1J75rrB9mdeSaY7/fQWXJKglIR03fvJF6T4QNHLIpnXJIISj
yyj1sJ4aSGTpyOw+NYXXUslpvO0NX5UmnF1jFwel0gGi6vypvenGu8uLL/u+4CJGM577jjslki9O
YiFPLfF6/3JYvUog+IHBDOes4dx2890Eb9vvFd9qUPj1q5KCebGMI0myKuJ04mJWbZJwldmz9VNd
ks+GPTyUo+zUl2wbMXUXWl0GqlfAoHbdW4LCybVjMTwmdYxS1fsy2g2LxKVuXiyZjeJNXdXf95kE
StTqHY9jKDkF0W1j3tZK5xSj/zsm8Qoj7NPMSoZJJ4CZFZ8oP4ZQSqvNPcr769crgrA1tVIJo1BF
nG6e48WlP3+x4OP4nf1feSYZldW/+J5XRGGnanUQkXyGTL+Ifss98nT2NXngD6LjwVYlKpTiCdu2
DrKGKjMkbP3R/z/SrmxJUlxZfhFmIEDAK2tm1r719oJ19XSz7ztff10153TRSiZ1p87M00yZ4RlS
KCSFItwpLph4ZNZcdrGEjMiNqDhf5BjcIibpOFVVCLRpXG+qvLovDCMAbfndWIWCs/Q/LOf3keSW
czOqRZrmGMkGZ11Y5ktedBMd/y5PyR1VFD72A9RvvDfFj00YNySlaGVQLMBXwgfdx9sjVppjoLsZ
kjZjgJt56FWC6WP+d8E/+U6luK3GRB2Zf2ZPHVK5anVljp8urzIRBrexJzSOrLWAXbX0vV9+9Nnn
Akn/yxgiNyTc1q50iIRWBRDG74g8hy/dRgFOexA2tY6SqLJCZBIXOJYm71V1Blrvd7/aI+RI7pfU
Lq/UoEGrTYH8cXqjP182UeQe7Ddt3EOlRU8NttDK9UqBJEQ61c5lhB2dEKQN38Mu4WKHpixtkUxs
ptwew8hqKTpmm3ldoluS+k1sN7JNH7PPl4FFpnExZEKb96CaMK3PXuIxtlfaCPxjD8FAh6TFCB3w
AMVdtUzw681agntdEt2p6aEqBIeLvbi0/T7n40MrFSWt8H05PdB4sRNsV1WC7IjI89iH+AW7BeL8
vNcK3OgYCSw7wg4vMyjjKWrnQaXmlMG/ZzElECZ7HzU2qhuXMyU5rucSVhUgH6Z5bpup4H66t5C2
CJxTNwoUEZUG5oTllbQ+atXdpAvOlXunly0E59QjWjzLha3VRZrsbLpbq5OpP47SwSAgjg/G6vGy
M++Goi0g582mNkpSEmPUsl8LGpW6wDyuj4Orn3RnOYgyj6IB5DZEg9AW3VIAI7ovZQ/UPMiip+Hd
jXBrELcR6jlplBIvWLjOjG9Fruuh/6whBQOpp29ifqbd+/QGj0/CKPoqyeEKp0iPM97Xmwy3zkHx
16D3QgTXNpA/a4bdiiiUdlOcW1wuSJTFEEKlDLhoD76ODqWPdjbwACGD4XrydR+IbteCoMTnZmiO
PlCFHdVMJSDk86gJwqrAN/jqGPRUlEbF0ptz+L2fEzuhP5RK1KghWF4WFyOWCprHdQsjpkS+7eqa
HiWoGDhyXGZePi6D1xvtZGsxIbc0FoVd4ZRx8aPNpXbV2bNC+K24Vd1SO0Cn3R7c+tZqnL+V1zSR
7q7QP7mIQrG4jYjdJFU7P2a38qfOiZDwl5/Mp8ld3hxFRNUoCip8+6Op1bNVvdFy+2FQ+uVTdqPe
DK7ma1dxYwu7tATbjMWFFRk6V03BZrXz+mu8Z5zCowY1u8GND+kJ2qiXQ6bIUbkAI+vlaow6BrRc
byf9s2HW9qgKFsPlHfqs77GWwpyobNIS+mW1HqYYwivUR/7fvWyLwCXxOPrnpokkv17pPVbdcpJy
R/e7IHy2nEFxR7ZLB9K1fv+R+qD3wKXL3OmjiFUk/VmSV48f5TF1LOUwL18u27U/R6BmYJw7KAHg
5siMrHJIBjwpm+V9Ov4a1lsiqovchwBlGXh9NAvUfH+OHOQaTTMa8ASrg4R50XAc1PGYVb9cNuQf
JugdhvPtNFr6GTEJ28t1eq+6+mvxQu/LQ+uhnc0xX6PMEd4X2C8/P7W9Q3KDpxb5oKk1IK0nJDSo
3QWtbPdXiTOgTrFQ7OK+hw557qSBaCXvu/1vZP5SqXZLkcQlkEv6w0x+rNVnU3NUORKs4P34BK1a
SAzhAqHzT2lohi0gnoUcZI8OX6bFGrvRi3a3erlnfBUVPO2fSDZoXAQ2ymacjQJo5kvvFrcdhCsK
B6RCC47CELz2RacsISDnmnWHc4FsIHo03lzZTIAydMlR+tkhAhesEUzUJLW/yWxM5Lx0CZOkDlnm
fRxsckoOuFCkPlQHcUc/de6E6rXUM1JhA5oQl3NVohfmSioMbXrMr+XCzb8mJ6in2h1USH6pJ+J2
T9OVsEyPXVvOFsi7tfyRj8bjqs85Q70O8X6e3pHJrq/UG6YHgT4LvN3IIo8VQXJx2ugSkGSwmxR7
ypwC5rHULQ9/Z+lTIZvAbnDbWMjF6N4M66rsYCG63nBLBfOHXZXK/2oUM3pzY2uiVlImloKWT7pf
+kpv54qToDSVuSkFKcer6PFhN8Bs7OLOf7Sv2iple7dcXsXqqyn9ZaEqcPkAzyTuohscNr4by6pZ
tZATBo6KotviFmW3QfYzf80qu7k2/ekQV/7lfUI0YVyMyTVTMroSE6Ym1ykBPewXSxU8AIsguKiy
hD0EeFTYpEWgyrRORvQrlUQdffsgIDNBby4BawrnEr0clqtkYOM22sOc3+TxzSBq5WMx4Xz1vkNw
PhB3TZIOI4qzErRp6FCmiRVbU5965UGa3Xl6mGfBYWQ3U8UYIKGeAOIjypO0FOUYrSbRUBcgYb8B
D6RTBMpnENKiC8uefqzO6mVuIqQO3j87vOPycUqPxlAlg4r7xg1x/M5WPkueBjIGFAjYv2pHvb/s
g0I8LkjlVbHCB4E3OYqvOcfcHQ+6B24f3yncyBdJ9u76ysY8LkjpvWkpZQ64blwXdyziX02qhk4T
LaLCtH0kMB2aoM9TZJ74JlZyuqbKihIp/bEpVCdS7AxcXILhY7/3zDHJOwq3iVapVEZxKePl6mie
umC8Sm6s7yAhtFW8yuei+p79UwKBmocmUwPd8MzoTYwq1doslwRwkzMx8kbo5PQHVghgBZCkvxKd
7fbH8B2Oi1DgpDTCPAVcjcq28duY2b3x6fIIiiC4CCWNalctEyCSEV09vZtLhd82eXAZZf/QsRk4
bp5UKzPHZQUM6Jfz6/4aFDE3oQtB8afmaKKVOnLAGnm4DLobtFQV8QNnVsPgsyP9mHRp0VBGzH09
dq0tJ1eKLtt1cpgWPGElni5CZFaceeMGkQuTaxM28rzosFJqGZejXw21P1vyXwMF+wm4O+y0035e
tnLfJzegnE8uCllKdUKkJKDoQtnljeUYL8WRLYDuQAJRFcduH5ixweOcck2tUAX5INbAidVrRei3
qPHW2QfGUWAZG65Lw8n55mzQWZqZrE3yyQymR+VKQ72203po/MGZcfocgV1UgLkPieJ3KoP480zW
lMaJhJcmzODS3luGL8s/BDaxeH5mk6ZqxLBw0zb5NM+4WOGixABAT7x2gpyNrz6Op/w7/usD6vM4
UW2wuEWnZAUJF2SroanspcbDSm15+uuyPbvjtYFga3ATEBMU9YDCgzlf/pqvwSgJAsfl70Pl+M/v
m2o7NiD4w6vfgme3JHFM/eV/seBM9pPKSdEVFAiSdbPEP+RBcATcD30aNSnk4nC+5fnTE6nqlC6D
hJH50nn1M3tzA5Xxt/iVJRNNXzrGQS0qq2Qr49zL3jG5NaqnuoFIA0zd+J6qrokzJ7zO7ugN6QT2
7W4gG/O4RVrqWQqCO0DV01URHxbl1yQiHd8NqxsIzo+pRTWQEgCijx716pRFD2mPDGkV5OhqlnTR
U7PIIs6n16okdcMmLCLdSYqL2ybVg6rJBEylbA4uzBEvjGGQJQVdAGDmiXptF8RdfdMrX0whs57A
Hl6HMZuSomByQ1DgOMyJby2HsBSETREEd6zM6aKOTQmIGoK5w1ervx5FqsMCJ+Dpopqi6fLszQnK
HL3raW3Ylt4UbkYhtTGnINiLcjV2ZVMXhLhd25BytcDhKCNoc9erQhrNPqlwkDXJ86gPtlz44b8n
m0ak3mCwMLgJo32ctjLtgDHGLw0I/LFWKxGv0n4GbwPCDN2ARKFJuz7DGazzVL90U38wvBpKAeyk
0IPe5uvlwLo7YRs4LgZJudHLWQif6JVPhvpTGm4Tots9le3BGOw18i/D7VaybseQC0SkalN5GTCG
C4VktOGnfvQCrtLRg6CgOF+4e/HYWMfFJByR57BkXkEC5QvxFEg/liAzCRRPPuTOR6ozt7ZxISlT
a2WUGqDBw7vhBjQNhf6RcPRu0FnP2hrmeZfDOyLrlqBTqDVsqfKzWECNIPAKvnEt7qpJmWrAaAm1
K9WvwbxqStDNzK5GOrrW8pEDBFoZVTCD4yrKP9bQVtP7MkbmQk5Kv5slb6wa77Ln7QbyDQQX/MgK
3maSA6JF/ecc3jTTw6pUoF0RlIbsDx3oUUE5jtME3/6ZqG0ShgkWVLeAlHKNq6fWvC9i6cgKN9pI
8WtDsS+bth/7fkPyexSZlbVTakAOa+Nlne5XdRT0SfRwGWY/C6K/43BZkKyMJ3lm55XeZZV4CQrs
2YOr+QSmYSyo7uojtVaQDvjvWBrcnNWdJTcQEMDdcPw1mUfwgwhGjq3Is919A8DtGpAPGEjfwaIC
9ECJ9GUN/VHHq6d2J8WfV5B2xIKbhWiq+C0E6fUINKJIsOf5qQz1qyGZ3NGKBc6+eyDf2MV+xnYT
MeemXkrAQHkx7ju7IkIaL3amvzR03MbRJ8mYFy0gKrCY0NPSvMbap2k6JArEaOPHrsLboSgsiczi
Ng8rrDRUZ2K65uXKWh/a9COzgyZaDYznVEU67M9h0+nSqKOKvBuRPIkO9tB6evr6kVXEuoItA/3n
ZyrOCkkzzRrfNvjkUbKNq9RHHdSJraHmKXGNo+jVbNfnNoCcz6Fi3FImljxSouu8vw370ziMgoW0
f2zZgHBDhzVkkmYGCMuQstgA2v01YIUKdWB9BYfQ5VHc9QQQdis6SOnBg8qFoqLIqr5MFYSi3lOt
qzUVZHyZJ5159+b75E9PmKIchPjs+0Zz6PVPXWY4UXIddaVTTZ8um7I7PUgAQAKUQEqHF1ieV5oa
DVPlpHXkt3QKZhr6/Sh629sfsd8wPGWcpNVpGEU1XqAlP25csxIcGfZ3h3c73k5+m5gzDgskyAzI
mP6d4Uq+4Sm4sN/eAFJvwrNpQAQlhfsjZximYaD3Xef7uNV1NUwphknNGkzLF2V+XiXBlWl/1N4h
uANkg0LfBdktlpw5DsZhSj82au8A3JlxNIeRRMlbhQ86yCANlbuVQ75mDpPYrjO7dESOsL9Ujd+Q
fE82RAnqOdMxbOD2cOrn5hSd0BgIdYLpTnJF75KCAeQrfnM9bInB3K6rHsGgpIre7vYTNxtruJVa
SUXWQxSRPQXVR+q0d29vUIVdfQF59hGEraZtHMUdseyz5wHifRC5k4OEnJcphXCM6TR4slf61mP8
2ntM7rr7LCz93D28boxko7xZW4gbWl5PMFI+abnN6urTzNGRqP7MGiEYx2n6YKXI7YryyKLp48J6
aSnj2ncAVsOvyxB0uqCTWfR97hQRmkVOEzZ76ZQEUhr5RpT4l+Prfup9M3jcqaGCiJ1cg1UJtdqs
mH54gTh5EPq5LeE5KHkSMTH/QyB8dw0uZrTyQs2a2aTdWIPdHmNHsWN3NewoUB6s2Clxk2+ExG+i
keQCCQT55mVpgNq6zCFZLSRFGGGioBq6LzCyz4JxFSwB/hEWyttGXWVAjI+Knx3UQxGg4+gL667U
v37oEPM+iXyTNi3rqIiYlmYBZaVpwUtUeFQrkdKXYEc5KwWucqOwKFDMJkdicQzkTA7mXrMvD51g
rvg3r0YvyjZfETyU8DRV37VJcHoRhAu+GLgxM2TI2Kpt24O2PHTq5y5/MT8gakIxI//dfi0uNiBd
bvUxEynuJeXeKA1b60QScqLobnHxgSDBMYClB4eKB1aDroKkFVKTk6+gqpj+0HzZltxC1M8pmh4u
YCD/oBcF25Mn61qWgrQQiSqJ3IyLELqiE0nVMHJhfZ/0MnSIXQmSxJedTATCBYS4ivJWZpLOM96v
kq+z+lVLBRmBXT9D8QfEAUBzfyZZ2FbxpEhMQLeaqDvPIST+FLuL7s1McNITAXFuUEd5vxICoDYi
T2mbPK+lFUySAtGDIbg8bPsvpxujuNk36Gqt7Qos+TS7KC05tFc6zmLpSdgjys4IZ2eIDRLnBhQ+
kI4tQ3pIbsPcRrYXtW/SC2jmVZQVRneiILq/FW4QOZ8YdKNviAbE8ro+Ml6N2K0P0fXsxAeIEjjG
X5fHUjBtPD3CMC4yaRJcCVIqOWr0lUq3+H8oFhI9BrE5uTCSPD9CokxNWCwAWk3lepHHNkjGCnyr
avco1V1sW2ZJncu27S6v96HU2e64OZIZKl1HkgMyK3/Jy6nuH7v6eBliNw5tILgz5rosGRAAIef3
rXRPRR2h+zeBDQD7ARsb8spsZMJcffSr28KbD4NvBJDqsUH7Ji7aYnfy80mCsAdeAi2UJnBoUdHX
GWF3qTbKj8qQX0PS4SBpxsFKh0DXpuvMKr634eCnixJUZiiIIfsT9g7P/r4xNs0iKdUrbIqyfFPO
nxrzJUSP4+UZ2z/7Mfnt/9jIBarcaCQCphf2ejN53WP5xGrhkuPktnbpVU+hIypQ3l9i74BctIKK
Si23LHswtK9LcYjUHxN9VEWq86Kx4yJVlMV11HdwlCkltr4mt4ohBfMkHwTDJ8Lh4lMamtpK2ZGC
UHf0tdPfZFAg9p49CLt6/0/5vP119nsM+eL8NIrDVWcHWfXJfKDgRYUkgemugXSDdhHWsF8Gsqju
WWAp3/FN26SrsxGWShVOMPXwTCSw5BJTyMsrMo6LU6Av7yvUsKOU5VqCcMoQgHnIpncElZIJQr6o
k10Ex8UstVtLs2Zjucg36fLJ0L9edhHR99nfN6t47mUtNSgWGLVuY3DttIJCCdH3uSiRT2o/JAnm
ZQ2Dob9LZlHmcv8F9D1E8N3dRpWOtEoxQkys0c/9LFAD2QVNQydYTYLQQLjQABrSsWlMDJUWmrY0
/FUXiU2LyY5MUcsmW5YXIjvhwoPaGSnS8hi09JpR0km3INm9JpA1vzz3Ihg+OsRRgsMZYP6dTLHA
BVSummnNQY7VhRg3pUgdtZuvrepDmhBI2vx3n1C5/DWFOE6tU5iStXZ9rP34TnJQQz9DmVhMpyZw
BJULAWE0y3pSwaA4vSbz9wxt/YzAoMknwfYnCGp8EQa1kM3p2eIvlGe5s8vyVp3dyz6wX3K+GTku
AOBWq6oy+/nm6I4uyr8ZmfTwM3axadwbDw2rUpUP+vEyrMgyLixoS9yV2oT5qqr2WypNvl70X41Z
E3Cai2aK/X0T3XINBONLjJlacyfUIycKy9uOhIc2H7zLBomQuOAQlUW9SAMMImZlT6t6bHPdjqvq
a5uItoT9sUOBuU6JqlA+BRyqUlM1Jq7TaXQ/QCs0xoOhpgqO4/uL9h2E83Epl2dlJABpp1/a6mdC
nQ62cZ3HuHcAbmOTWuSGSp0BgMGVddZBsthy1ICRy1Ux0hDC/JrIJM7T43yO63BAB2u32KxmmDF9
Esmmbuci/eEWvll7IqqJXTkSA8TY/50sztFp3uthyiardfW7KrfDQD90L/Mro05fT2OOmymxh9KO
XNES+4fL6Ts05/wlscqIsmbn8Ft6PwRmivIj1kuoBv0nREnHureEHYzMLS7NKrcMQLXSZGrLxtib
XRnko2XjMZE+qkI6uQ7kwf/Isnu3kdspIdpNTYMxasUatLTlx4w0dlU/6IMsABItOm6vXAyJTrMK
oDk8RfFJTw+1SMRdNGF8AhgMnQ1u9xi8xhtdFTykEViL0YfDGCnyb9K96C1pPxuIN19V0aF7CT2B
P8NjvGplIjN6yd41W1/+rtg4qB/hJWBnYqQUw18DVuKxEERlNilnTvIOy6cxMi2VyfwGm3yTy2AY
j4mM+hpXDxvbigU5td1VvwHjTgZ50rTosOtwyLFuu+EofSwHtAHgImWiNaEVsd5EUJ4vnuUrr9aj
ctuC/xzSr7UT3soibor9W7GlMTlvRlvPd5RPTd7GK3sEZNog0QFtaYzjF8cEMP9DHmS5oremkB6C
Ld3zWXsH5ZbaYLRLravY4eSAfpNjaMBqvzT2FOPnr/Id5PR0jyCqTLbwgXV3q9iYy7npoq+sgxLI
Zf5GPdnd1r55DGMb10nZZ5zGraiQad9rfhvLX2GXJgJNM3sKn8rONsbVzhZBXZsIgfNLnaajAq4r
9hIOBZxAET7k7gGgIAbirzpK57DI/1zcSIbOS6dmzEmYnAt0AQmKyzSoCKknxaOHxJdjQZBkOwrv
IltI9pO2x60KYtjKCJoUyQwPJG4cOuqFXayxrRaio91eQN5icRurEmXpMBZIobT5t24+deQXGYR3
yz3P24IwgzcGGdbSLeUbiJuZID2CXK9D76vUXn50x8pXJ1v07igyi9tAR1QrD32IIeyNw0hR0ob9
THi/3N1ptnZxa3mEXbKVYvA6jzKJqdJdD0Zkd370vLjJYKNsyv33G/UWkVvDWdV25mTCrhjVA7Wd
t6gk0Bza/7oMI3B6njoUR/DaADUWDLNuaWTYPXQMLyPsbpqmDGUuvNAQiPVyC1deKxlKtm9jx7i0
U7+4iTJPvp/8Nx4Ud5Bt2bBF0u/7S+sdldtlsn6hMp5qcYlWlCMarIMi7a+0pLpfJUskhr2bx96a
yIUO9DTEcZwDjN4MqJoHK8QReRvGTl74xleRa+zP2btpXNSg+dLLa4RL2iJ1jtn2vl5+pB56axAX
LKRCxcMQqpWdTpHBVys5lvxF4BYiK7hQIaVartYJxszArg/NthQtzYvukL80m5UiQi5BshXBu/Tu
QWBrFxctQjlfJfDAIdN6V47g7+ig19WfICvwCQ9etvYauaLjzn58ep8sLnLMsyppSY2RbEdt8Ss5
kkM3b4pVdhIFlQT/46ByUaPLYipBF5jdnpgeBKuQDp81SBmoju60QeiMX/83RD5ZVZGRDAN70Us+
jRWuieohC6Z7+tf6wFip2qBYhQ85gqXN566KaNWmfMaQZtXPQXrUh8orLN8AMarAtv3d7Pfc8Xmr
Km3NWO9hG9ReY2gTI03mp6sbXWfH5B5kEx2YWC9D7nuLCRV1jVIIxHDzl9ZqpkZI0Dqz+ZqB+2RK
vkez6KwmAOGvTV0cqVWaAKRQToV6Yxm1nRmCPpF/CIm/LeHrZZRwJXSY4ImKXLmmHAeZlR9HM7IH
a77qJ+O6jycna9THPMuC1lj8STEEJ8Z9P3n/CdwWMHdzlDdsMCsJU2g918r3NKV2I+pu/YfTwTsQ
F/7nUG8LcwGQlsf3slY9N5lySI28sM0qCkoNt3mv10J3KvDyB4X6oVO+K2YlMJdFku1hkoLVQzXR
PQ91MV1WKfcrWmQu4mKyJDfLQlsH95eWJYc+fEmS/rueFm4jL4LiUd6R/kZEvTrK1U3T4MvVK8tc
FSM0JJeUxbd2mA5TlwTTtB4uL4ozX+JxuK1irZUqmzPgMC7rElGt/pxAHpwdH/4f/Msiq7g9Itc7
Sa0o0LQgDLTvjVM5EXQVZh38HiqeSfCHR+EpiffVv020cPlACbYBSkbu4Dx2GWgcMHllVRzqr6Us
XXVtoMSiDXDfuHcc7uwQRtAuVtu3oVy89UgglQx6CheVgYZTHOMr+QClTPX58gSKQNnfN7eCriBg
SlRMyTWnb+3XSf3RSc5lBP6uzQ8f5yHZBA/ME+b74NWTToPauTW9YoLBq+jcwqLG+TJ7H0HOPaap
G4swwgi2FmoryzclmlLHFsvqDsVULCLLuPNDb/QDWFdg2ahJ/iLJjq5It6huQP3h6OoxcS8PJH8q
4weS24DGguZT1mCqYiX62ZXmox7PgkPKfpz6PYB8+Xc36BLJTQwgzkbOUmJNr3h7wi4hGxO2V+qR
MBFYdfbmyczSZFTpWxSXe+stgm88UIrLkBKTIEneWP60jNCUvzPXzFbL+3w+JOVjpnnmcptM/uXh
3PP8LS4b7g2uAoI68KjpCBnLXd/fz9B9F2nr7jkImHM0kFEQ3QAV0p8QVZgriaoBou4DefWS5qWJ
71X1lENL7rIxIiRuP83iUBvnihmTxbZSIIV8Q7uTAf3zXLDIdodtYxMXDVNJbVqzB1KUHaYRZVun
VnQ4EEFwM1OZtJQyCxArKHmye4hmWKJe9L2Yvp0ZLuyRtqiZfKbkhtkp1RNXo8eweyiIyLv3TVHh
1rqFZxM+Kz3HUW+iL0ZyaWH6lSJ5rSYfw1SkzC6A4bPQ4ZJBAYjKCHzN4kygP2zoYpvrp8tOJkLh
3FnRM1VackVyFeTUpfVVj4g9TSJRBxEK58qTGZVJvWLIWgVVemF2D9Ehu5qJIHG/F0015ffM8ClF
7HkNWToYUzc3RvKgRoJT9v73DRW5FUNlxG5/rv1h6ApFh0ipm6/+MtxUo+C4wKI9v9dpRDaoqmsG
UXk2T8Wqu44s2A3+FkpKAta5DlGD4PKcn6WI3sLzBofbvqWxmPWGrZTJkR32op767SuBBN+jflMh
b4h0772SiFDZJJ9bB6JSC0kpGX18f45ebK5dqFNsrSj2Ko+al/qGN913OVjVWL/Cv6XpYkbiLole
GdRmKmdEU6o1Zfocz5G3Ng9V/bKk1xN5uTyQe269heCC2lrimLW0S+TN1l0+3KfxjSmqiN+FgEAq
ojPBP3y3YDo00jLhWuPNCjhqdHeoH8aPnBf1dwy+VVCX8XoY0ibywva6aJ119vL8cHmk9lbOFoIL
M3FjrJqSwgwKuq1WeV47wWYpGKe3O81m57eaRaaJChvk+Y5SO08Plv6Bw8XWBs5/B4VOppTVkWcZ
0PPToXKim95iCite2Hf4daJjdwGBHso5z17PTAXsCHlaRl7za3T7Y4OcGb3uoNmqOg2Wpqii9Ow6
/bZQNnjckdcIl77KV+Chr+fHeq0cCkfq7OyIvC0rhlwOde9+wBs2iNypt5qWYYBcEiYr+1zqX7pR
MFNnNf2cSfzzmDLPFW7QAKiaKqggljqS+SlUyAtZFVBKhS46ex/7ckBNZEc/4onvxvH5dzjGPK8m
hrND/R1RSjuTW68XZYx3/X2Dwu2o3aDRRgF3nZdJ0iekNg/zGJ10sjxfnim2E/C+iE5bU4O4o2Kh
+efPmN2hAi8plCX2SPeodfdl4+b5Tz0WlGrvoZgo4zJlHN6prjFjN4tXb7JRLrs19oZhRSoF2t+f
SPOFrj8uG7Pj6VSWQe+mopEceyw/NTpRG/SPGrHX+9Ovt2y0p3tKYN7JbuGGt6I3ESEeN0nrWtWq
nAFv9HuCYlzW8JE5KIn6u2YCrarCrZ198s8J+9NELkiVUR/JZgEqmhRNeqycupiczpd9Vt2i1rbo
WH8e1wEHGhfL1EGnovIpKbmttIEseuxBWpvOX6z+X6e8/vw+85yNZ9RpPqzpQGMvS4/x+qMOQYJf
CRasyAbOx5s0yStpAka6fK7Ck9w7l91u7/sKTnQaBcMEsQgX7YrUGMpRCSPPABOD/FCmglPvTr6O
yhsA/k1gnTE7ayJFHquTNa6YeEp2hM6sDQpvYdnWeeD5E4zfySP4QmLAmqTzR/qc/Cjlj9kDuXYc
UbEN8myMJjg5SEthT1zZ6ZGVyxY3FDIY66/FFRNangcfGIT4pmuM0Vjmi1ihtlQNLVJMnqK/tsQb
9dxVfg6jIPbsDRshCjIDms7YkzknyMnYgi/Kijyz+jmlnlaZDphhBJ68CwKJe5klXXRUnf25WpS2
QkFFrGLrqYfJi2sDadQwhCd0qlB5gAUSPtCAQknFUV4lGEFu1ZCuTdYGaN5wIjVeFAsvdSVHX22j
RndZ5lsuEZTq7/o5MVUFS8iUcQfjYpuM/qtYGdPYQ81egB58UMdDORytDZUvuSLxiN2x3ICxVb2J
PIq5zmHMwJTm2SB33fx57L9eDgxnz6M44GE7okiFWTrkNvn9KEmztk5KPfKiT4PH9qMRZKrLV0h9
VkfiSsdItpPXy5h7wWgLyfaPjVkqUj3ZmANyRm0UZFFEGwKb9jO3sPAgIoO008Cu8Of3rbafJqOG
C0bjC5lP0ohaFJnaunGdVIV72ZadNCPGbwPGnVz1eJ3lpdUiT1dQuIoS0iP6aUDKHOQe1Af9y2i7
DrEB4xaXWlijNQ0AI+2jTmyruA3j/9EgvjwEAqLImmrAGH16AknxYYWyIbFZ1/O/LeR58713cygX
x7NuavOowERl2SEzGlctX0vr8fKQ7R6ANhNEOW9Tonk2pR4g4ArW/zNFvezMJ1ZF3f9EokMUI3bD
0sYsLkaU8WLmxQxE+SFObPlkBpqHoOsa1C2wpjJf9IS8u6A2gOzvmwU1tAqZMwVTNgEv73xT+H68
HyY2EMwzNxBSTKoknQABOnWodKyHSfGheykfjYCxRE61pz3+60ID5h+qaqJ+nzEuU55xKUzIkIeD
EnudV0DTy+mc9cp0NTv/ZKB9qTwhzeoIvIV5Ax87QKAno2yJUOVMMmFtEzpJNTtMoiKweqz98fBj
cJtniDk7IlLwvWnbYnHTVqw1roMNsCwryMuDkokcka2fS8ZwkyYbjdLOi8bGT/FjMLiohd1AoJei
SGP8t404b5NlsCZUYqjmmS4DmpayTMOzn2fmEMGMbFlF2I09wfzsrS08PmvQx6MaJKm4tYWyJ6tE
kRebn9XPn4nXIOLWB9RRMjrA6vO/z+BRxhEPT8C/oHnlhjBNDRJGpRp7cvVJLg4gtLY1PRAYted0
WxD+hqG3i5QxEPWJ1ZKph+SGXvceiqODMvjQjVDTFKLhKk0NanJDGKUkVMyof3Px5iY6gGDYTZz6
l5k7VotOpsIXOfpu9NhCcp6e5ZmWVTUg5/omuU3v1zeBBOqueERdj38LNwmX8t7y2oJyU1drSPSX
Uhcj8NdHyV5uGOcUtePH+MBaOyRXxOSyezjUoDCLLAV2yLOs2TwNs1H3MFM1UMpT2Up1txDdqQbg
xtAeNTM7HJ9QHb5mTiGi294110SRh66piJVnbOLr2liEwFx0ipXVVTsK0qd7dxRt833OSUHnmFbz
COOMrIM6pmrO12DHeSlS6ae6JIlgobPJ4UMXKlrQE4QLvXl2qSe1siY5kWHN6mrWXxKUHYX013sj
hjiCU7wCCl3cv/7c09CRMKxFOOD6QB7i8iojgs1EY2e/MyOIAcJF8JVQk3+n1SC+U0kUQ1ZkY0Ku
87jtZ8+QRqtzixBsgk43pLS1Q60Inyhp5dS2FqKeVrkykaCu484nY54+zdNSrUe1MOlTXXdV4UzQ
eropOyOR7qtIjpvASmrJsOemTHQnnPOhdM2yMO6RiOrzIDTl5iqUpCz3y7iwCpuGo7XaIObW16t4
qEfw+SKiQ1CsU9bGGcqJps5Q69lNVlWpE8foTXa0WoVMVlKmlbOSbL3TpxAEZ104azcLeG5zZ80K
sJhmpCSZo0k6PQHb0FAetcbUaRbayXbY1LX6gROxbhFNlZFv1fHM8uccKmRdakiMF17XPq7SaSaF
nYo0SnZ9cYPBRa9uWVBm0AFjVn6GS2BaoENbXcEewDp8z3xlA8I5o1mEVjsNeeHV5BpkB31zM9V+
AtKpKHmZ40/r8D2sP1/G/D/SvqzJTp3n+hdRxWjg1sCeekhPSTp9QyWdNDaDAYMx8Ou/RU49X3bI
fps6OXepSoK2bUmWZGmtrXWtLJrYBWi1MqyLAc6odLwoHKN+K2O+aGRn61olYyIsSlMWokKvBSgO
A/m1scaNYs1FMzsTsUrBpszv/MrB1vXBN6Mg0VzFdX4PiH6nubb6jTrxlrBVCibQYVdkPTZNi1tW
7UAWQjP3tXKoJk/NVia7sXnrvhln7v2pK7GyNnwMnIem3vBQl3z6mfWsHVQniqAGYHmF6Oa1LfbK
RchWRc7W4O+GogWrFExw3QOCYFG01okMpzkqXWPqkWzFu5fiqPPlrJyBL2ZlOeNyNn7UcDqi2N3u
i31T7RdkS4RSyfsGtHU8y9+fJUV164hsBCk7KsModMom7lBce1/E1gktW3smAuQGozct5uMEQR7z
AM46AOCViX52APVsqMOiu3/6IDxNoKtoKaitdJuho04NeQFbBSPSYNiYN1YRqfX33DepC/hH1nHK
+nSjpeFiDYU4gL4N7MBD5LLyETUntQTeS5Wk09E9hWAOQpbn74ekv5Wbh7YpbeUuesaMAGFhlcwW
cBCW9wnvQbwtbAD8rzJzBGNAZcejkoUS5e/HV7nobUHrb5nMQ0hZkVEn3GgBvqSD5xJWtsWBVBdK
Yy4TlPgq2iPepBkrju9r4SUhPjrUTTwIow1grRita6rCt+YqIbyIwl5OVGm5NclwSdXPhPzRAtCm
A6KOCULGLIs5WI+pbtsh8YK2uhKhS+L3F7Vo1VrbkQKFUHXL9n1vZVpC4GGHT2OVuD2QlsXRt98m
68jrhhLV7t6XtXzrPVnL2s/MWBqDmv0KsuREktlkdJyaJzflh/fFXDqnAPjUyL5Bo4yHhN/FDGYz
t02Pc/I8K/J0vR/CYsNHXBYR2qYbhHgd+WldZysRmF9kAN3GlWTpWGNUuM+ajYO5tFkBKuz/E7FS
adRmMNTbW1VSAp5ENQ+OdKgc7/9mq34JWW2VOTadNg2sAwXVg4lItVdbQxdbW7X8/dlWMdPC+0QA
EbYWC7C786LLrSz3ktGc79VKibW0rXJYjsPm1TOg1aI048eqweOu3EIQvXQ7BJgxCFzoF/gyVr4s
HcFV1zPYJ0DvrlyN54+u+zj3Dag57CgE2VIzYtrJHTZ8z0VtAN46HuJcEHr94XsyX4fEhNhKcCqc
ZBYTFWzDcDaErH3PMFpqJgUMR9jXjnwk6YltVeMuntSvday3b7AaXecp1mHaoKsOHloMxmT1Bzfc
UOyLVQgMFfxvw37+/ZnaWS4zhz7HWspje7tcbwArAA/Iz6n3g3trfX/fkC7ep+fyVpYEbO/K5Azy
3ClydgD+jH24OTrFTsJ3/3YQcqkyngtb2VRtDkNa+tjF0vlkNvfpFo3yZSX/tXkre0rDMbXtZfPC
9MUJTmN4NfofU+9RgFx2Cl4zspFOXPQRZ4e1uhgKh2TOtGh3zr4iwje3KGi2FHsVWpFR1BYP8P1+
CinJqqjoHx29f18FtoSsIiqnbiuvMJdNc/l9w/Kdq5zYGaf4fTHLZ9aXKOhtAnAZI6D6A/q1zNLc
qHJkK6VLwNpzl4EcfBY3VrszWkRW/RbBxKVlLTwPABBy8dy75nTN55RI0TYlrjiuuiPqUT0Ah+tW
qKSSldxq2vrZEbZanwUsAng5QDXg+Xyl23ntpKz32xK17QZjOh0gAYub6Q7Y/Khy9we3ofP+5zzS
jQJD6vdNbsBLZdrffsBK+Ss1+aV28QPG1+yWH5wrI5ruimuwQ8YSNKxyuwv4gvr/JnGt/k1QtAaw
OvDYqJM5LpLg6EdU7f5px202S7Rb8lbmAIre1GGTLJeZidyMqnSjFHFBZX5bz8oS+FiZXWZgPWZ9
N8wxM677rXvkkn+HDLyJ4S7Ei5yzWoOlNBfMF2ViaYw+1eE4ggVYf689K6TtiEHA0vTUbupDL8Ft
ran0mk+8xbCX5Ib98L5JXlgvsrZfJrI6PyurDVlYMJFyvnOznVvWtNtyyRfODAtFCzUmJwLnj1ac
tnT8rA+7Mmmd6tTJ/rE00n/vwJDVuCDIcZGp/dF/o4HFOQRFXSZZOn5sbJ/Orn3D2BY+zIXdQgrl
mR6ODkXn9ckpPxjmsMRuTVkfA/RzDgGptfUKsSVkpYJCzU0F4BuknFVkO/WJ20kvnMP7534hmPlt
Jcs1ehZjCB6wngjoOYA3k6K5UtUUl923oP8LezJt5ALo74NHXJd3K3P0x8apyqQ2n/KGKvNT8fr+
Si5u15mEldP1AYJu1Ckk2JhwGgfqaEH7rU6lC1GFdb6M5UecbVeeuqaQDPo1ekkT6FvbNa5tzEhL
fqWD3aRfDLfbUOkL/ccE7TyBCy7y5RVsXdsrQ9ubFHLcxJFm9dDLhmR4bMNwZN5W7scu7zqQQHmV
n3DD9Z4FZy4D/cBs/Y0+nrurlT4OTdiX6QB3NQJuvAExGBr7q36j9HfBR/zmE1f6GPaTlfsjTtH3
XvtR0FFsOLpLbSTnEtYsiObYGVr2WMbylg603l3w5AF3bOGTb/ZpMj/+e7W0QnQWLa2t+MNKYxzL
ydy+hsaQ4oCnQ+0fOuff97XipfKXiJXvLrORpYaAo7B84GAwhy64rVWz1SF1ycDwtkZsjBEs5OCr
tDFjhtfmGNVNRJHmdPSGH35ev9qG+vb+jl1ySedyVlWDVjOHpwxyLIZ+d4AXNrdi+NGmW1Mel+Xg
RAJEohaqIL/bMqaHkF6NOJkuzaKgiFXnxbyNa7KRx13cN7TlmfbSbxWum6Ok8sqQmbj2AvmNZJEn
7maye3/LLiv1mYzVng3CDX3mQEb/anpUXi9YZfW+iJSxWwD1+G4T63H54h8x7pnEVbJIUP8KVNfj
dnod4mXQw0iKMvL2ZFfelxGeFN9f4eJc3hO38u5FpkkoGyywMV46wJS55YMKv0p5JdJbdwtY6aJm
nK1tZbOi7ZrATiHMx0A/sU+Bh0rFaFB72CiYX/R2qOcC+mFpgVmjoeRZVjZdWyJRSO80v2386P1d
2/r+Si1mbYeNIgWcT/jIyoxO40bR+rJuA7bCRb++Rdbd1a0HWmbRLvFW8TjXhxnzPWXyN2v4JWJ1
7TjVhO6xFv66914Zhr22rvStJazcwCjGkpkV3E3RdiiCWpN+ZWPu3xkWy7dGVy+ex5mnXkX844iG
kyrHFo1Bf5Ph/QXjFRuGcnE5ZyJW2zUPdWlWM04kn/CU5b0Y4IGz28/vn8nl1OVMymrTWCDnPm0R
NhqHAdCn/mGmaWy9tMfmpA9bDGYXzfGXsHVNb2nrYkaIXSMGAMgntNjdTuZd224EWhuHs67rySyY
0RwBMSVCj+BJWRuhzf/hpP+nycAg/f3CKc0w7QFghXW8TMDX6/ZpjGW8Trt/GKX5xiFd3DbyS9zq
vm49EQKiEJqA9DIay+uw+OHABwxkY9D4sjKcCVp5GbMBzIW9xGzBzbxzk/nQGmDQ+6efNHzqtoAK
L2r4mbjVzdOzue6aJW1ulL03jOzjYGVxy8IN37wlZlGXs1B/5hV3pwzb5xkV9Vmc5+hcLTdig60z
Wn7EmRB/NIZiEBASGve9B9Tz7hZdWdTbmvDbPKPlh5wJmmx3JOjeQMZ6snBG48G5maOGehFLcGvH
77uHra1bubk2x0xA6S3CxN0AjmfxNDUbp7N84s944Jdyr9wcE37azEuir2tgaot4Gu4JWGNz62hv
0aZfqotbFoJ3ZH6YKTT/aMjTotRly8skvVlwxIzb/Nui3ss0a/UXz0C/yVqdUxh0o5g0kr0yHJOu
z4Eu+o2QIfHV1qTaZZU4W9bqlEzmmoCLx7J6YOEbFEnjaQFgNgGUxHftRv5/2fmdSVsdGC8V6NnR
CphM9/onuCimOm6y6/DG3dmHNNqCXb7ozM/ErS6ohs9MtD320Z6PnvuBbNErbe3emjfdUJMnGo7Q
yvow7jh6b/l+wbWaMPy5DSh60aCWYVZgD2B+dt0s7Ruj43IfcWI+3QVo7LV+1FtjzlsiVu6uwP06
y6VAUwwfyXB0pgNxD3/hFs5WsXJ2QQ60OgGah6QJya4V34Kyw9PjFkTRRZd6JmVlQUzLOQVWbpm4
oo6K4lZUEy2G/bSF//t/aPSvQ1nZDxnbPEfPEEreigYvwb445DsjYp/B/vhPzhVsBRBbZ7SyIY3K
cKtLSGwlnSaKx1oqMNcwKephqAHTAOYhjKeHvzm1EM8mlocBjnXnC2mdUFoFQr3Wy0EHSKiFC6rJ
v78v5eKp/XoyISt7dasGnb1LvR2gjZHqsLDiW4/Wr0FsZCwXHcMvQWu7rdzKqMZmeTgwkno4jsX+
Py3EX0VdftmOTWXg+zUZTh7RSSbfyiCNmJfH70u67ILOlrKKuzDYihmKAaL0zzu93jdXcxTQPpLR
NvPzRd07E7aKukCbFA6DjZy4DbMoDBDhdafA/BtdOxOyckLjXOWVdLAiaZy85vOgHrIt2smt8185
IVkSsxwd1C3K9gmlmGYLeHRrn1buJwgY19KEIs/doZdXvnXiW9R7WyJWjqfLvdwCJwpU+KflH3N4
nHmrrWbDIP2Vrwksn6dNCiEmEOcB9FvcO/MXAuSB95V4ay0ru3c05tzBoYHYqkG9N6eyOPTu43+S
sW6+JRm3XGvEUkh5GvnTYO8He0PEhlata/RGOdgSzfyoJU7A6QU6Ks+a5L+tYmXtRSVDblkQUTZP
TX0AeoH+ixmp3x49VzaejyjquhI2jqaqByPwqZdaJ0RRf+W4zhL61VLMoXH9PECmjZNA9aCLhisB
YjncmoBu2qoeXNSwM2GrRQ2zB6CoxSARC+SY/bJAR/76F0dzJmLltgqvJBVhOJoBoKPk6Mo45U//
TcSyyrP8jejSKjhKhQnrD1XwZvGIhW//TcTKc2EYD6c/41T4fESQOYo7eyvIvHxlne3UynUVk+7n
xkbaloND1tvNhyDm19XRA7bEv4fvRovR+buItXJhqLfWJFzaPrR5n4WJX75VW/zwW8q1cl96AlXs
vDyfzs7bAPcV1oDVY38xkXm+kDUCkcDEDFAlIAXPzO3wWLyGzkYNZ2Md67edSYUcqMSQMAJI078u
+lO99dK8HO0fGfuvo7dXRu+WsERFcBpu79DcP/Hmxqmvpfvsse/vK/IfNG/LwaOYbhEgB4DoZ02R
TjCnUJNc4eAx+zvHFm33HYjejKhJgEiH/AwwcZsEg5e28Fzoygn0fcmKRiKwUN23Ci9JzZOz1dx4
6U4+F7FyAv4Q9iBlhAiHfOPsXqJhhABYeauo//Mo1keFcW2ceIghSH+NL4LG45GDTG5p5nF28ytw
m6MU/KYLLsd48BKFNyUAl0WuounjgpwbxtaGPi6b9c4vWKPQtHWFAYkl6fDwgNXdsq2dvHxY/3+F
64cXA8NtbvYzugFI1OjE9kiiytioeWwtYqXxmQhJOSzbSEBsohn6drLP72v6ZYX4tYzV3cYDr+u7
JXoKA2BUPnC0WfMy2nr431rHSrOLZiSNvXSTuelnFd60WywjP73Le6e90ms1Z5WYFgEynoAOYCbW
HQBwx91SqVwUbWxA9YQ3WiAGtNdmbP6l7f7ax9XVxwpZYhgQ+1jpCpCi8YyZX+NvoJXgln5JWV1+
I2NjIQmk6BM56f146IEvoq4R9IIxe+vQtjR8dfn5FfrjMOABX4FZMDXSEM3KxtYo8fKR9cG5ro/5
ARRHQ/RD/R6VoFTZyEzamAeb7SBWHJ33crQOXVANsSWcWzaXnE6yyHfv6/0FuWCjQTcn0B0w+7om
KFgA+3tBUEy07D7yAF9RZw9Svto9Zvrvu/bwvrQLN9dv0lZ2XEpdylFCWlfLR1mYUZf5URvWsbLy
Q5GH8fviLhj1b+JWRh0qjxiqgLhQoVBfH2RY7t1hn3Zv/03OyqyDQYJ2t0OJ1ABar+N+0x0uSv+H
p/59Z/Rv61kpSW23qdMFWI8gr6q5V8bGfi2/c6WE+H4ABD4URzFMtPp+4PDOaEqjSFzAQTdmedVx
Z0PEZQ34JWLlH1IrzJkJaIfEyFMrwSz2FfdyFjtetcdEeLsHSoy5IfLSJfzbslbeomzNVLVD9o+3
IHuU/PRberMQTSKWORkJj6Yd+Kuum5KaZTQmfVTe+8f3VeRSvP7bj1h5EVGHpG0bhqp9bcynsXK/
cHOeo5qMIe1KDq2UXD3qvPrcT7ylBmdtMnLPj4AMtWUXaNdewunfj3ohqwDDG+K7C1Dwg48OJMth
RhzmhQDLdvNSgbNsj+l7IHEGw7hz07nFHZix6ZNn+t0VzzENbUoC8mrTScaBFLuJmcZRTRjZmkv9
EWQu/s2Q5uOj28lEZ3kQVaNrfcC0u/fJSQ1HRLkvLUYbHlrUn3z7WGamBHkk5iuTkEEEyj3oAGWB
isxK1Inms3WjisKKO8/cd71l3+iuvnJlmib9oL8rZblfGkf4sDudXTe6ecS460Ana+Q0V6KL6rSw
aW043dGUPIdkc7xOtQVe7K4NIm0MpzbPpk8z3qQ+98zMC1RJywDP1p6K7EkwOvueoSLAwgFW1gVa
G5HVQINi5KdpEBbIj2ULqtuOnDBxHd7kY4XEJcw+ym6sqFbyumVkX4K0j/pq/Mg8xj7o2jWOkrnt
cZ7taj/1gCSVA8aEcmJ8cDNhHdK6/qz8HKMDnaypm3YF7UiQJ86cg4h1HhiGmZSOiG8DgioVbmSk
WQ0pbU4zHYZH5U541GD6Je9LMI6njbUrwMxFZTlYu4aDPNbU2BY+5F8Cf75X6OAHNNneJOrotjom
NT80CxCDgxP28YLVhh+AQr438d5wJcV0Ezro4i66eMqNidYu5tGMcVfNT37Lb8DeR1057jHj9dL6
HdWeN1IxN7fKDQaEh/2D5Czumja2CnVXcPfBcE5pPl0XUEZUqsH30cssUkH4ODBvV/TimbtG5Pju
/TKtMdTVk6fN42zqJ5MPBi2r+aGGTmlZR7rl+9Kcr0L/mfvipic9dfCkWVbilGvzmfjNqeRoEAiM
xGzKVya8qxnorMp+LvuU+jXwT4q3FjxccmI3vXVrz/NOTtZuRr/cOPeH2cm+2P2nzrOuTGOKO9+N
U/HDr0qoxhdiensjrG5876UzCHVUkYDZ+eTOX0OUFnPIzYFi2Ou3pk5pLatoSp/Ap/dZ2N+UaPds
SncOkzhjRqdwBr1FH3uWvLbbMBHTW1d7eyCUZ7Rp9KFTOq5VB2wH4zrDn3OR09xJaZuOX2YfU3UY
Chs1vsHlIfXlseTFrlYfQOwYS52akWshCXHMI8jhDnMaxoZuXmRT0YIEMYi5dr52d2ZmxE7n0b4c
I9DZRLkeT2HWfwUcUEC1CyYtIHcRlGSRpn7web2bVcYomVlk6nSf2o0Xu40C0GUWRhZp7oLwqJty
T8xiH+ZO3KDtse6DK1M0H1BWuFX+mEhwPtr+RHvdASUG7ZdSRmMLPay7vcrkjnufWqTSGTN1XFTT
rm9tngTQXkx9d7dVayhaDv0nNJN/dt1vUznH6J2nlv4BvtpYFsbOq41vvQ6f7c6L3NylfhskrvdJ
mW8FQJIw+ZzCd5SOvs4aj7rjm6zHN67m49wKAPxPO9uek8ANJyrraac694Mu0ILa6qSebvzejfzp
keT6iMri3kMdC9yfpIhnC/i/bXhFcktiSWFiShf1k+cUE+u8zvGmNiRNRaKR59FgPefMuw58NOsy
b8/5KQu7L513O/dDSsFPuOd1TUUtARjwOXcxOl2m7T33MkT2E/xoDU/p2ZJ6sjiBA+3JaedDnRuS
9r15gntOYCFxjhMN0nrnkeq2DYWmve2hnU3nH1J4Ten3cdpi5gTYEbRh6EmqMMUoLHLN7LuhNKAo
/n0F9q9CNbuWjHvHvHWL4OQgfutMEK61GSBQ3OAr121Sqzkaqn5P+PC9770knPkV8Xgyj931XHQ3
mclhZMFOVPV16s7XgGSlcspvAqe78nr+mfj+nbJgmxjrfZzq+hsacahdVEfOh9uuNo+1Cfb3Lgcy
iHFQIdgoBTvVk0bugeTD18aRaPXcS8AWd/2u0XZBOQNQYGo85Z1V0zHMH4EYcArhjHMf2IttcNXV
9wXIV2qrftBdHgmAuaCx8LHow6hCQ3o2yGutuqhgkoPxsjtMcIam28ZkhmoOUzTDU8kivCfMigAO
m2Dy5aPygCqas4ciBU5bNgMWcaRkAKiEY+zJVEeWeBM2fy1AGxWEJKqBQxY6Axh88mhaUOSG9GQ4
5VXp1LvOFMkgAiAG2+HR9ORIuwEI9Cr9ZrTFR8MFM5NyEq9ydubofmgz5zG3yaFEB/vkT2Be8A+y
xQz5+DFD01fhp3vN24M95AdXKzgAljSFtfeGr0NQ0qybIn/4kc5zXI/gPsxVUvT+TR6UsT+4kTm9
9lV/LcZix0y5kxgSLwSQifpnEc77QLSn2sKElmM85OCqrTMVI4UyS9DvNjUFd+OBhF89v438tI1b
zq5yriJZuQfQld1K1ce9qUHNbVy5bn+oEeqW2OU5BVuAPChgBvW6SJbxfsmAq9bax66FXRndvaUH
CsRVKrzymM/6pR0QbaXpHl6VirTfsUAfe8Wvs4BFrHCeHD9AtCX7k4BLkJMbeeVhGN6GudiRLtw5
Ptt5TOyI01NCylhk1zlIaTte7SYyfWjaiqq68qmV8x/MNkJA3Af3Ftr62aAQ8Chb0NRyo3wsOMWb
c8IF2Xm2/uKQz6T6HKTlbS6AfugHyTyZB+GeHA9eqHfmfd4qil71B+W/ZDq/9dQXy1C73Pb2dY8h
Ul/SQbcRkLMlZYG7uMRrV7rHwQzs/aTIW1/m6YmX0qPtQK48mU47Vzrkg2iCcS+BC5O2IoCDFj4c
EQekb+YGtxViJQBy5YwyAO8ge3cxLIMJJkRzfqRkk9G+xXXbFhir1k3xnUPnqQt+QOrk6rMj7IPM
PAzWNoaFqDZNnxFJSRq0wU0a1NV1YHcu4FRkS1M+DLcDyUXSz1pEGuy1SQm212jqDbgjbkuAHCA0
hh9SEfz6g5EqtGLDFiJmCPaACOF7GWR876eWRQ2E99TkJgFRt6fj1GMY0HPknOhZ381d69wOxVQ/
SsGdiGX+eMzBOLwXPOdJIU0SW6PvXVe2pY4EI+mSafz3jtf7lkuxY+j4Shzf11HYiCbBJNlEq3JC
H0RbRQ0RMnYFOCy1yz8oNTkRnA4MF6YSBwC8j8yycW8Dlmch1VbtRM7YGxG3u5wCtcxHI1zQvgxp
NX3jPGiuNNfezh2z8N7kXXYTVEI9WYMJxupmCQSXroI7U0yqQFRlhwelQy8uwA+Ul0EReT3ASECl
7O+XCdqklCkuA1/zJPNFRjkxgJkCRthd1rstnb1pxmyDUUUAG+n24DjBnevaV6k1PI+GHOKcdUFs
zcW30M9ErMKsxY2QlnFtLUMLgwb+2GwGIMAR/FHinStKQ+NqHn0WBblxW1nuhylvHkNtXlng+4jE
XB3qOmsL/Ld8jFsNqobczHHt9n5xdHKh7n0yhbGcW7VPy/CaZQJVKke4u8w01L7Uox3xPlWRro3H
nkwf3WJ8MCcvpaAkvkrN9IVMC4+AOwPpzXWpMzpvYmGyrtCFTsuiv7GNgO0DNfZUprmKfCe/ywi5
sg1+ZRXgwWpC8ZAX9RdeefNBebY4GCVgCuRgPw9tQHAZLsZmOx9yM5SUSFJT1HLUrvOcL4EtPoEo
JohIbszH0MrM66rpRFx6HAXRrsQA56D6O0da/XMnHDAAd+0QcxHUsaXDD77Jqxg4hFakveyx7kRN
hyKrTq1hmxSXbrMP+q474oGMUZBPfem192nukTZUWowRCB2LqKgIaB3TlhxVO2VHU3O1R6c5bnfT
JXsnlRmuL/1SB/qhduomNvrKSCYXBM5jDfR2H8SQAUww0pP9qgLFaGdWX418uHN8KZGo+OMNKhBW
VAdcnbK8t3YjwXU0a9wogO9T+6xpn/s8TQyGdwkDTYSxmE2HMkbS60LZoNDNcuymMw/7yi/v21GB
TLwHnXjoW0BZ8j35iCwzjQxVPtgNfyk8B7ehK0tqAboYF0DNaGEZ91MnDVgC4kIAqgFiOjSewoYY
O9fJX1Rp4XQDc9yHbRCCq9y+k23jJK7uv3GrYLugMI59qO4DRZAh2YYdFXnzzAq40NRSYzxUPPhs
eajgdOFoJMCxQweXXg66OA4YVAPll2L7xmtIRLJARlbZTbRrDSfG83seY5mfGFBtosJlwW5godqR
sqtp2pgjBT67Ay4avz4QALnekHooACCX95FpeuwZA38vpiLpsRz99jo1Q74DRot/NS64iXJq0Bje
aWDlloXYiY4cEDyPO0+NmvKcfcm4qWIvzRoKHpSvTpbanwrpo8ONoafBMrz8ysrtpyZozEhVsgcZ
adnTtuSPYHioaDZ4KDgaXZ5UFV+ie4AqOfgTVb0Md/WSW44lCoLoyYlS10I02gwqagtA7PUze+iq
CW6zCMxoApsM1aU93sh0yPZtP+EqNrMqqfUMuACdiU+gz3jArOSuYDkKDJX/oGd1KoLci9QUpEB1
SutYOumnukC4N4XBm8/s7troUrWvUlRmutyNtO1MUVWG+OeFG4OzxKNCGvtsZvKukO4NfmgDBnkg
CeJ+KGlrKxJNav7CR9BQtdp/017QnTJjeEKPG8NtVLrHWgDLLmz0telN/sGV7BiqoIvKWoU7i/d3
7tjANbNaULY4W9KVN7wY0qu25zLhJFM0LI2rwR5lPIz2tUT4QD0z5VE5Ny9KOI+1jXjFF8WtabsT
zV2c1TRVt66eb8yg15j6wQaKOiMU4RdJMGp/G4QK1l27d16DWUyGIiPqI+ljWrYqmgfnDoFZExe2
e8181qFqAtCWAaitlBhICAvhehRXC6IOKfmHsdXPIEB5ywbRRG0PCIxWIkrVg/o4aHUCQPPN4LmI
vsG22/oHNTuClq2Gxs/zs1OUddQXRXElbHBGa3M6tcqxaNXZ9cEg8xQbqfOlbfK9YUJ3UM4GzPMA
Zy/w6HGwJsQLIOr5BALCKhq6OUucCm4D156mDfIk6hWhfURFEjxknfvAJvbqI7A9yryTkW+qt1R7
gABgqqM15jrvBSvc284wPvhZzqHGxWNems3H3BpukSJ/rwnqVK3XXBfgv8xmBZmsOzWg74mCvvAi
0gCJV3UEGK+FF1A/qCRFz9xtXblNPE2NEw01YQf4sYGagfvqerxPvKE6IPbrqKqy/Cpl+kcg/E+C
+18H5szHNGjwADt/yX0u47bIuqhSmb8bMXBBM7v9mkpsJZBzp6M5mTayifJHkYYWOh1Ij2soRfwf
PLt9G9I0NL8L5A3drEvwY9c6oMB01HFnAbrSYfmVCQ4WVJbuxnxEjjxbJLHShkVWrkKgVIpbrxnY
7VSagOJjBlVZg7ZGBWpJ7oP7pvf0F4laTTw2xKVWWuWRmxoMkKwefH/gfXRU+cQx7EdlHuRHz1R3
XT+iuOGZp8yDc2BlESSmObBPNslAgGS04mp2hn5nETHSqfAaapqo4rYucaJ0kG+1ER48PQlUoOo5
6nCFRa3qgl2a1qCR9srgygAYJlJKb0TxRn/AG5ZEuQCx/JKl9Xn3VKthPEorOHEZDGhpC8wrHhaf
ayvsKPMrrJohHMyGKjGc4NYX/WtROMe0EJhJ7YqKusNURC2rv5SGqegcZN/8hhv3RmZPiRC1e6zI
+DT782K51UHY4Gi2lrmioVOgK5Z3zeTnaE517di1POfGGPFgq7r2Uyst8xSGxbVnzW7UWjxM9P8j
7cqa28a55S9iFUlwfeUqyfIaJ3bywnKchPu+89ffhnMnomCO8MVT85gatQ94cACcpbvFiZ6IZWY3
ao/RAIIsSJ31paeMauNUWDccFFVrYShKcXGpRXTV9coJshy3QryafVMGU4w4p9+6yEA2rcDnglS1
ikyGIl6pWa5ZSxvfVfmIXSa3UDcXWukRH1W96lLscKSYi8aK614/Cg0CeAYuAtQ/0syKlwYjCmF1
l/aIJQYBaRDYrG5wosr2rJmQv6lL0Wpj/JkgDISjRKDtz+ZuLyVgcayUYmotOVG/mBGUmgqZgBh5
Chq/n5MJsaDyQdwq3+SGmdwHiSbZ4HHJfk3p+HOU0vshBveSqYW3o9gFdhWmqT3Ms2FFYdh70SJ0
j+lY5bbRzuNdGgT4swPDwFlcZ1YR1oMVNsMP08xnN9Hxf03toEfgjZvVR1XIHky8ub5Ax/S1NeFG
8ZLftUiae+BXBD1fNoMKpUQgytuwPwZL2R1FRPl7tRKgrKgMUQdyOO3vm/Eg8wF2OBPjtyiusYTS
/ZJRiaYGbOzidV1UFvkpSZ84FQVavWJT+GsMWs1ZNTJlyhz3fQ2M5nlw6BAUopxVPy827ZyHxiun
jPK+DHpuElMcEpZWVHW1FhxV+FaGOGuOU+leNul9cegcgikOTU1fjzJqUE43N5ZZ7BN5hztvJ/pL
zOmKeF8ZPEdiSkJRVyA3UGLtcNzamvlLEcDnm11L0ZfLFm0vmqLJGOtUFWQHz79RSrK51GZYVOJF
StM/SGyqsn8ZZHvZ/oCo4jlIa0RZruYAUUr9Jo6qg460MzKWjrEUNtL2nK+00a5PF++ExzRmL0aS
dqTBzRvn8zE4oMxix37vNV+Inbj85rMNXcxzPKZq3DRBrZcK7CteZb98UUADFDmgbVKhWDE6Iap1
oSdx6nWcD8eK2mTgP2m0AJiRcN2XxzF8aY2vlz8bD4LZv6ANHNueQiSmP0pXlbjHO/QyxAbjxfnS
0b9hFSOKBg/MKsOnUnztADLRPdL4vgyq95aDtG2MIWL2Gl1iMqs7pMhBEcxLideY/BPvmwGTDSF5
4VizFfHWRUtmxbKSzG3fCpiPzewRZZcXJL0dwS6uVD/aIaeg7FpOw8JWnFgjMusnhYERZgSIQosH
JXoIUqv+qoifLxu2tXhrFCbuYehTb/QUKLPkC8iZvUSEM/DCQ2DinTCrZp9QhGW6gahCAz6QmdeW
yMNgKtxgdJQCcUDhSKISlQW0SPqHNIk4G/Ot15Q99taLxYTUJswy3ShhCq4A2Z4Gg+l7qlm6V/q6
m3wRPdUerpdf0A70eN6wUcQ/q5qz7aME1Yoyk2DidDseAh+vWh8M9Ypj+vOer2FDF+yCpWwraVRI
lZjXQGsKEYG8SB9j1DWGBerZKi7fHQjwSfv0EVekengQ9nivo15VzZi3Y4yPON1oL4V51/z9WAdd
wxMCE82XhTQ95B/wDEdDhnLXjZ9TrbAuW7FB23YOwnT+lGM86zXE9xzxfkHHgk12yy44Ln7nIn/1
NQXxNa/jfytSgJHrTwBkvH/O4qDONQTAlCDb032ZTFrlt6ecc+2jMY51ijUO4/7EnCBJIANHko9l
uOs67/LSbTnd6vdZFx9TYyZBjGue2HZWTmkCdGT3Wm8aHyPymJac6WP6514wh/XxNjQHtUERw0nB
0qai1lLcmcmDGOwU9Xsu3oDK1b5s31aUWtvHuF+Dwcm0DSqcuuJNNPzITR/1cY778TAY7wvLFoIT
MzDURvYh0uHKSexL+eJeNuVfLkZ/fE5mzsNGT7QgRO7Rke+rPaqAOJxsxEU7mS3NEnx5p4MlmMtQ
yLOO/vvqTqEbS6NEYLlzqvJW1L/Iva9Ef83DRK8tJ8OYA1EY2yUhCPJOvXQPkVrfJBWK063+991o
5zjMsVhAgEefROAga2xXQ2vpkMzQrgLtWhk505L/cms+2cQEiFRIOlRvgNU867eUFHbYYSh9wB1W
8XIvqS2Vc1LyvhMTKdCGO/RopMdhRfPoIEwpHL2aYzvQUem87IkcKLbJPMqURIwIbJvF60y/rzCN
xOM83jx7Vz7BNpqLHcS0OrpxB8/wKdvYiNSWt7yJXC2Jpbn/zSQmTtQSCqOJTOFkuxBf9BdURTmr
xjWJiROxoEsTGino7RyFXwfJKid/psRPlY/EH+dk5xwchAkWShBF9UgPqFy6DuebZNxdXjDOAUiY
sBD2lCNlRDBCIyOGKJcrOUiRwdGtXvt7JSRsW0Oi8yggJkDD6nkEEoJcauYUL6dYB+F6WfuzElom
aowfsGgFw0Qhrc/IoGWwCN1fjdXP8biL4vKmTRfTLqeFs36be2iFxsSiblkECLsCraivSXMlomNZ
+I8QTAiKkPcyiggQinwY29tSdiqVk1jZDnMrM5ioA+q2XIygveQIO82Pd+ivtdE54I2O6KTISvEI
Unh4JpP8GMVCgVA0fUUfhdsU1zzD6Q7m9ehIboRkBE+7Z/NmufI9tmHebFvSCybWsHW7IxohkfyI
HGVfuaOjQM678HkDPPS7v7shnRbUZAJRiz5NdZ6RqorV5RgZqGso/R2yv3YEGp0hCZzLTr/thgbR
JSKDVlxmYhKul6NSoUXKMdE5m7+gazYg3y5DbEYi4wTBRCI0NyxBoZk08dHZcyaAjYr3yNiEMFX0
5MpgBcZL5jxCZLk8LmVi4BZr2Ob4Gs+vl03YWCWq/AGuNlDWQlqC+f0wyNoinmX61t0X1Stm34v+
74/vMwhmsw7oyQ3xjQRnFK/z4VGbvYIn405/gnGtMwhmr44x2D1QRcT1p62tNEAPQHSM47sMRGeo
SaB517+8ahtfZYUHHs/zr6KMRJpn9PM6OuYxAjJh/rZxLkNsZbzOMJjkpCpEUa5Qm8IbKlE+7YJd
uTeuCvsD+fAzIGZfgt2oHoMUxhQNKvDNtwL1FLP8zDGH/sr7T4QjzpQkSYXUzPmSCW0oKUmO2US0
0H2hSX7B7Q7JSwBuCsgOchZvI9TApBMYc+ApqQk1JQ0m9bWtBbojqmihnAMrj0sH/WActG1vOKEx
eyhIIblXR0BbRoxAyMY+j/9epMeAQRAmV0UDl1yW7Qd9AUPeUGcwMSUtHPXBvfx5NsOAjMYMJEug
m8IyukgoZw9yTjdQYpHqE4irobJ2GWLrgANd1gmD8TOIcLTLkACjPyweVSPHgbpYmJOw6T1RveNl
vrdupWeAzAlQCEGR9hMA6czq6IcHCWUYB808YOlqS0fjscdyAamjrB6UqhgZxoBGUQCGO/S7XFVX
2VWETF7pzDs01nAWdOOiemYfs6UKNGcQUaCB1RapgrKVeRi40W+m0FKwqmiZcaLQrncDbzpz21Ci
gVIdwvKqwlJ3V+WgdfOAU0n61DnhrvCM/fQw2bKHyTGHp8S2jQaGKwX0u7IssyoxpaQrs2JivETx
jUMB0ZPwWvjZe1Radt7FPLq1za1wQnuLy6uPKHVpYzZhDk3xFpXXQyK4FW/skwfBhPY5BjF0HGSh
Wxg7qXrSmusp4lxfeRDMZjPDIBSCEmuW6ZMjV7VPcA42YeBd9kF6sL6L6qvFYrZYpKU66u8lFZRv
9uouR/VMP3Q+b+hsE0YjJi0/4i7EFmXaRjc7nfw/DNl1u9FToHOdcI51iS78O3NWOMxVReu6RVKD
Nxzq1fk1eYiPoic70aHWrctLtx0PV2DMpWVAB0SrzxWU3W3J629SN/LmrxXyuo21fA696etlvM1T
6gTH5kMzEsj9rMC2wLhrAnQWZDyDNn1uhcC4da8qSx1OMEjxu31tE9EqS0+36QsGLGSPyXXnh5hl
4cFSH3v30VCW1kVN03TMfJ5H3UDIM6FWcAuv3dGVoDOCzKHbeppF01Gm8/c0gjiK6VQplPlAFM5y
hCe6VGrVgvELIXwp+70UcrbU5ipieFoBYwUl+GduE/k8qb3RIDiE6SFAb2b8reDFn23XW2Ewfl6K
ydC2JTB0iJLXN7TwbbqBh+nRo2yh4YRzUm0eVCs41tNFdOIakFZ1x+Z7hLYn9ByZD0l4/wEHP6Fo
zKW8z6WZjApduJa46dJdkZQ3gcsxhOVtH3upGkDbHrp5Xe/aQtqLkoBGowpd3Lw5eo4baEwAV8cB
fVY9oHAzQ18gtFWzg4ip3v+2Zkz8nlW1MyX0Z7tqL1lK/I3rzdvPmNVXYe5EfQXy1KQCAkEhAVTN
JTr4CkwbfFMC3DUbdGX1OaTUm9aJMvXv3+cY48MkAZUogM4Ma12GnuGhSEK3xjgriJZdHdOnlxdw
2yNOEIx5SxO0mFEBRCsdSPC5w5ymWFih9HIZZtsbTjD031eXEi2Y5UESAZMk35LEq+NvQ8XJ62+e
D6vFopauIDo5xAtNAEQs3QehVya8WiYPgAlsMoYXlsoAgCJ9pW2E8cN/WyMmqCWdIBAxg6f1aHYd
qzvdHK1C4PQf8IxgQlkcK+gO0WFEmvqYvNHk/X8wArpFTBCDJgVYLEL6ofEYl5GES5414/tljO1r
zj+fGiDMiTnEZAA5B0Bkv9orbg5ViBal/wHH899zjuC0pM2DokpUEy/Xc68ipMbgkxHjgih1kEa6
78zcU1rOom1+lBUI/feV65pmXcdGjit7Vd9PxlPHOy83d9/q95ndlytGH2gRfRKAGqgzdn1Q2iFX
1IdGdPYeg+e3ZCoKpFQM9o2vJvkIul3x9+sxBa0SqmqtR2+f804iFvd5vLVqazxm1aq5CPAmB14+
2wXcIDyQG3TO2xi9kmxMwlh8b9gq9CL9I+PuhHFEU2U5XQeMm7QCQRYIs2YHkPpYCGRXoI2y2qMM
Hbri2njgeeDm81FCHwj6/EBdBWG1c+8YMF/cN7TLT5ztwIeGpRccgwKFZfpcNb/ynqubywpNQRPH
DlHQeHwOJ8yDOATShLzdstMVvzE5R/bWiYPL4Z/fZ3ZUF6Mbt+zw+w2G1FUMJ2j5bvnWhbx79bYd
pkFPTvCmvXtzFXlSdwre+IK+N/pdKXPs2NpUqHz9+X0mXNfISnc6zSHMmjNAhBANLgknWPMgmC+f
Z5NZQRWOpoV3EUakn7WC0/WxiaBCuA7lcFTx2AKe2XckmSu8PZTiKsK8f0i+9GltfSBeox3/Dwpz
NJexOuZSBJTWJZ5gVbfDTvlEZRQN8GhwPsv2dtFECWIUUATX2edUWCvzDO4Q9C47VAwLU+6JHb9R
SVd+Llq8utfmCq7gmO2Si1nSCBLg+qXxMOm6MyQEvVbh3G42nzxUpP0fs5htE5CukKEXDne779Bk
XniBozmKQ/zZofR/vCcPvcy8C+YrOCa4GujFqVBvQUdLeaOA2MXsjqV+P4F7MHrleAf9yy9B0RVe
nX6TqcdVQKFEXz7IrrTDeI7itM+DSxOdKPbzSOy4a8n4Y6eGZi6G8EfMDkMWGD0MTvOdUrGVe203
X/GEAnguwlwcJcxWFaEAA+fqJk5e0/lpCHgKIpvRbvW9mGgEOW+ljWZgpBJk3/reNjCPxvlQPAwm
HJWQoRy7GhiTh16+N0XUO3RdVleTTSkTMUz+P+xnDijb0ZKp/yxeRn4O2c9i/MDda7Wv2G6WJO+Q
VzKwr+Rk34pXScj5/X+JRzokfSAFThQ2H5JJ8wIlO9wgtevg2ji0fgFKNyfoLc1LPQiV/OB8pc1r
mHbCYzwhBwOJ0FM8Eb0suhcfxH3rlJSP1gvsnhNtN10bWLpuUm1glqhsIV0qNYJAOzPihNIIPYVh
IO6mSNM43reNREyJmCLekexb2FgWUwlbpK1G/ZOOcv/wmfNE3byX6CcA6oirMDSTGCNiCQCCtrej
wJdkSCmLnpnzIjnPEvrvK6CkwJy2pIArprd7V8jsEEobgVPtaifdVy+LmzvjjhfOt7olqAjLn+Vj
Qp5UtDOpqHVmYbVucI+0jx151S6Q7cle3M4H4SnH83l2MmEvbRrMJ2SAJNIxN1y5Pcgtx/22I/nK
LMbZIaepq8n0hmHluhP4tHnLtFUcjbez19zwc+yb8QjsSuh40nX5nRxvlcWlDNE4dIGkB2V054aT
Bdw8eE3d1ND0rRg6+8JIzUAXekNF95YaPuaG6A6N8qPJo6Oh1PeJInuXw8W2OX/gdOa9PqthNwc9
HjTBfJu1R03k3P02neBkjs481UmCwQNDo+YolpwfMY4o8u6w24+yFQZzBeuzCSQfMjBwEy/2uhce
ZrDV23T+LnwkKEekzmjxymy8haO3mtUunpcINJ4NFi6NNSsDbXG4PFz+NJsnB1UoUVTVVESNffhh
uqvvUVUMnPwLAUmGV6PiPGB61iWojKJph7OZtj4VmBF1pO2JLoIk+dyixZjS1kwBF6muZj6A36Pk
ybpum7TCYPYrRg40RSmBkezjXeoOT9lT9GuyMQvgCPtAdC+vIM8i5sIC9sSirRqg1YI7tL+gnjz0
j/8Jgq1KJV1b160qB+h+BB/IlDih5pJp+MinQUEF/O5gpYDW+PmniQZJI20gBY4Jzh+hBqEMuBD7
X5dNefvA7EUcnVR/UKjLr1y6jodRjDPY0rrNvgFNEi4PwXG+lXGX8Ap33Ck3nSPaV/oPDvDWlWUN
TL/jCjjuRwKxOzFwsmN0R9XIyEMqoAcAugZucs+Vndg8DJFOETVI1KOh590T0UwUE2SY1FAQb93E
h+y7FlnhfnBVDE6iJBL52fOHbDxhMkEqSiMCoSNgKj70f93yMyh+pYfaoa+cyo94peCt8CSr6I8k
skpM/He+pLnRloGA0XrHFEBnMxV2bsbOZZPo7nnnLisIxl20vk9wo0iQKBqSQ2f091naennz2iYD
hgLLw5L0+1HPOdS7W+ejjEIpBpfAmYO82LlhHfaBoUYwrJ9DZy7AivmcYai8nK7ajtODsHm7QFkW
utCSDqHyd82FczZntQosgjLjsE8P8XWww5j8jeQ2vu7onJvh5jdbwTHBUQU9IZo+saBEBiWIBN4l
zmG/eVKuDWIWL2zBXDGDF8mJkIm5peRsvU88tKTYuV0/x+rr6KAVGaZd9pTtsP/HMkgYnH+0KgFF
ahyl6PQ51L9oZ0LgqC4oFCdcdmM8Sy7DbYZ9naiqjvwcujOZg8zoJJCDgCPRIdMNSHC64o78vIyw
/aVOCMyXypNunjBahFtNUn4Fi8SxE3hXWx4E86niecllhQ73FPFDEH1WeNKwnEViL35tNOWpMOfI
/M175eckHgyJ8xnok+JdfDh9Bvbqpw1DiZmeAtey3rhqNN2qBhTozdQtBl6v9L/sVA0lUgmdwDJb
e5jNHKooA1ZL2Bl+fFWDggF0P78G97cO7cy5mm0v3gmOfrzVgYVhr6BdesDp+W0HfiPpS6NxVm/z
+5uijquYhDOf5aFHRB/KoIuQxgRf1QLBPxDdXXbi7WNwBUE/4MqKQhzB5QNuUWfCW9Sd3dEvbikJ
N67pUFxAQWPe8TTWN33CRAMU8v9o7mMb7xrMJYO6Tsfg+FyKh0KejnmuBAdtqcAxWcfcHqXND7XC
Yz5UEgtpiVnhwIGgYXbsfy0OekV87Uf/OkR4+GpowtKdD+UX5RUq/atWCzsJcQ5CIaAGP4XCorUp
qtQiP4ICEuy1Tup9pGYjm7omgpaUdt2wryxDbMwK5JqgDV4OWiUesrZ3L3vL9kqeIJj7C4auOkGb
QTijifEtKQqbDOrtAEKjyzDbbn+CYe4thSQJYrXAkh5kI8IVl6KDZwbjEKANT01Bwe+n5Q2R3H68
CniqZtvBaPU12M/f63le5BiM75zRpYkWHK8+kn5IL1M1sI+kl9cfn9nGpZAsYkuXbE53ICbtk2PQ
/D2pBG5ap6/CnKhTOvcEd67AaWbiQIsdVKrwZ403M8D7+MyxGhgKshGUHEGW7oXSIRXvQrcFgKhj
QvQTqRU0/p5vTAksbXn09mVMqzoaB8XOHOkpvwZvFdSPUYJsrnkX8S2HW0MyNslVl1VjBpvS5Fo0
H+T6dik+X94zm4F8jcHcFfJu0MDOT9ftXngFtVrm5H7oT3ZWgzHfkq4rv70avnJA6YZnj/cVKEt2
o/Z6VMcdQEXf8Ju7+JDa4NSRb38X/DuVcx7yjFSZGGeSuO0wXob0xHEAzxIqx5VHw2oHzvk9vZAH
tsipv27u5LWNTNBDO20l1TUwW3BsvdCqW+SA1VhHwX9B93Z1zSO22PQW6DMYmMpCwZQVXayMXjYy
dUI6WHk1wIdYyI9E4ewCHgZj1KyBny2SgTHVz6XmZSCcLkb3snfwMJgwDhHheRjyGV6fY6LkSX8J
0+fLCHSrvnM/VByQJEV9H8Xr860coZ8efPgL3tPS13TaiyL0DvTvGCyhXJOXobbd4ITFuvoUhkWt
ZMhP0IAuOZlj3HW7zgIj/5EmznklnM0otYJjPH2KMrnPBJhG8ueqcKX4y3+0h/GAcE5UcE/CHu26
d+OdtMvtyXTAqOwlKH+aj23OWUGeRYw7iF0Xg8EHFpld4qaF+lWWA05egAdB/31156I8WDm4fgOn
bH/2oCBvQF14edm27q6QaPnH41Tq8ysEsBuOidoCYZCP0vRD736k2i1ERjhrtb11TjDMcZ5OkFeZ
cJ6DCqE5toYp+oGRgAIdZLOX7eEBMYdhM/Wg7c4AVDb1DszClpkbh6EXOYGbB8McgFESTHI6YNna
+Knq74bluuC9ZOhefxcLZFU00T6vGYTtYiHLLIGRE9Em2Q/7ZdfsZo+OZPEeL9txYIXDfJouJcqo
NcARff0WokWQZrIwIL7vXDrNIY3c0cZNp14BMp8IfLaIBQM+0bAcTcwg8FyAaxHzcSpxAUNkj7Mg
2dOs5PRUlWgq+T0j3iPCJRZv/GD7HF/ZxATuuJFqQRKwiHTq6+099tl86L9GXyZkQtEwCmpQzo76
FysxeIjhPRE+woSfeMCYOCi9AXkfgAgX77HfsvYGuCsPBOlXnkDvZqINx/cfRCYatcXSFNAMoEYO
jmJH9nKFtirNEffFL2gC42Xd4WHAC7ObjbGEqAp4xDG3pLCzHWVu0l4DrC2dGCRO5Ck/hoPu0z4a
0OVeDh+bBzAxDFSmMLNisH0Ncw8Oi3xATUKsGocsXqVB3QdXCWTcKuXpMtZmAhG1jz9gjJ/2ZSOG
ILtDEAG/9NHwqYii4RiN+78JLG/joVdDQg4dXXFs+lw1onmIip5m64mXo8N4qvzGXVwwZWESqAqd
y/ZtxsgVHOMundG0aC7vcOJH1tCC8D2y0M7D+WDbRqmyatCRR9qOd36ASaagRWYNlOI5uK72xJl2
ymMYQ6QaQnY+T2Jw0ybIUMsi3IOgJH6OVgtlUAwRQktQN7YYHqYBV8HqI2fyCoTxCz0bhLHJABLO
EbhqO1W1S70tLEmKoOw+f+TmvEJjF3AWDDKKQBOT7lh1gytM5EY3I443bEePPzjo+DtfOrCeQ6cg
p1b9oqIdb96uPuSfwSe82MTODjSr+aEkPVmhMtdOdHRLYCwfAyfO3d8x0rQzyCx8Gdz/qShAo+67
U3uFJ59buZQkaxUwF9NyI4RN0AUTOVQ+tPs1o5WaP1S/eX9b4TGngCZOsQamfrxJugf8nVbX+GGL
AlLw9fJm3j7hULJX8SpBlYqlCkjMOMo6Cae2CJFXD8+RBU+G0se5+voma/g/rSZdrfereQJl7iZz
UIP4CdobOHGyvWxLTg06FHJDb0LyFe+Zuh1KNNmgXemmiAHa828XzuIwdSHy+C3yxpDQcBBUrhYQ
aP0vdbHtY22FxoRH9FkYet0DTR5mX8OxaSwD9rgp3TVG70il9C2pDSfrQj8XFrszas6G3AxlK3z6
76ubf96VM3i1qLXpJ+iZTMWPnCsjT3fXu++3wmC+Xzj2JEBJFUf35EWxK0H3Se2cPIRGHdi5u6Mi
/mp/SOaPy75K4+N7VA1XFYxq0omac8u0WW8qecaFoV92dXNVL64YREjO7whUMQbeCbS9jic0Zser
UdssaooIQ+RfQuz18q+Gp4JNXeGSQYxjCpUaaqmATU6g1QURJN2+vGA8ExhXVDQUaZUOJuTFjawf
J6jl1u5liM04hQGTf74J421zmShZasKEkkhXCoRODNIc9LjwaugEXYbiWcM4XTsQcwhHWFOUt512
GIS7nEdGux0NV+Yw94AsbKUR+jg0eVLICPOQZ/uWYs5ehHAGyr+FD8kejlnbF/4VJnMtmAdh7ipI
OTroRkCLB8ScPfWmfCX+75Fq+eHyMnLxmItBYbZCOrZYx2Q/urKbeZBoUh5HL/za2LEjHFtekmDT
zXUQQ4loh0U/ELOofST3OfQaEC1mBc1TRHtFFyTntrMddlcgzCo25tSUJdHpawL6gO5CB7qUT/rv
5ws3v7t5gK3QmDWUa/SSxAZMivZUJH3aVSA7kWwVNwFsAc4e2/bKE5rCXLG02tSMaACaUO+UA+Cu
iiflsUHjmyWBeSR1+MNjm5ttBcnEWhKiRQyUJMi69Z9L4WZqHyTeCPlmCxd4sDQMKmoKdY3zeN5B
g0NKEnS85dYz5O+8CIS7pW/a5rX2CrlTNFv84BIKbHu/Ac4P1N2Rt3pX1E1riDmgqIbyw+LRNsXU
L2gaId+HNiQy78rS4ey3zaVcITJReFlUQUJ7BI6tQ+fMrmYXHvq2H2NbuyUY/avs/onrMZuYJjEk
DWaq4PE4X9q4hm7r0ptoJnQNX3IgD/wDub8uf2MAgpLN1XwVXX+IzQW1/j+oTISewkrvxgGoOri8
68kHYaSyvHKWc3PrrUCYaGKEgUKWAJtBudb86VG6Gr+CtvYelWo4zEfKlcTUZRVMOLoivXnT6jIV
laM5jcLbU352oPbpQXvwboSw9QeMUkD+RSnKQRDHllKgVRBgOo/iuNBzRjxRXdUPrN97+yO9s2sw
5majpWRqUwEZJhmaxuQmEXflR3pO1hDk3P/MXo67SCEBBMMSuxZxlLaPRWB6l5dt62BZozA7S84j
0RhMrFoakL0RaF6S88RFtjbSGoLZSNJUZJI5YPPW5U0NxZrkyOeo3bpNrzHYbdMPxVDNb62s6Gu5
qf1uF32B7ibeJ+Qjg6ZrLGb3yPkQ5VMLe8TskAcPlfr03z4JcwwLSa9p6KTB5QLRpUpQdlwq3oVp
KwKsbWAOXxMEDWoBbgBH+/abEAsHI+SSHOntSacWHDyOC7BcofKQykIYAS5Z7gqM/AV3qcCB2Hyi
rkxi+UETTC0KQgiM5TaFNvddez/gStE14N1KrqDi6P6nr8Syg6LTKBRHAo+TZs2tQmKDg8e/DLF5
0K5NYkLAHGkZCHCBId4rh+S5RtdmBkFZ3FigXLgLXN5O5QQDkwkGepeZdZZhCeX+KC536kc4Ytb2
MJGgh0peWUAgz0nmT5F+qMqf6C26vGY8T2MDgWTkvQhRFIfq6Zr9XWmgAFBxgubmtWttCBMCUNGA
iiO9dnXOs3BrYn7MlqzhaUCJOFpsCGXuG3+0RovXoLD9gRQcb5IKZkW2CD4MmDxWaQlvEjL05ByH
bHd5+TbfACgn/IPwrvSdC7ow02qNcU3vdqVPNV4g6eFAup63Y7e/1QmLuSDL4iItkNhF84MD2Sn6
bIO+rWAv4DBb8A4wvsdOYHNLNXTTsBmDtYXM0Q3a27qZTVg43if7ap+jsjBYMh5vlJ8vcnlvU+pw
l+CYPSyVagSaOHyyRGxc2TimtWppnWSV0Hi7/O14y8nsXvjkqEYzjnKkDYLxEJlQgttfhviXiHT6
ZMwOHqSpbvIJn6xxNBXSL9mt6eopkriDC0oEP7wtedc63udiNvQCkTxNBxcqarDSq+qRK/NBx6iX
8iw6CcgbeeP9/3KMnCxktnY3LnVSRLAwglg69coKTw1o0LfolqDvKe4u4OxplTnui0mLJuwEHCSS
Ve1b+ztyFw+xPXr5/gWXV4/XoMbDY45+nUxRVaHl0ok0d0kPi+5e9hHO77O0ZtAhnGIoOuJxAT0W
Yj5lDSdu8ACYsNEJRhtMC76QkUXQcX3OM85cBl3xC1uWpTKLWzSFaDksyGcVOsRX4XQQiduMCFPd
PpA5IZezbVnGIS0rYqiFAq1drtFe25aPYsw5r7Yh0CuB0Rak8N+Os9UTbJyXeRLpoFckfYlnu5dv
pJJ3V9m+gZ8wGDc2+laP+xIYo714kK7caft0j8KOJXK1wbYd4ATFeDBakyvT0AHVy19H7bvA40jb
TBYp4h8AdshPjDIoqqJlyYl/CZ8MX8bxnnmCu9zkoLUD8wFSHB9yghMi49MLTvVKpe/JIjhAqDZd
GqjocjqmOF4gMwdfFSCtqArYN4n6YMhX4/SkVBx6GRoc3++ckxnMYWeKWpiD4B6FTILXpBZ5GqYk
kdM86B1xuiDnRILtD4XZbFMDsbCO2T78PSvHFhJxmQ2aF5LvDdXqvyigfxHApal/G1zyC4TCXCWy
Td9bITLHUTCFgtwpGrWwvFZjyW+Wl8vxc/uMXUEwJ1A61kVfaYAYPOHV9Oitv7jSrwfXPGRu7PEa
ezcvKCs4ZuPKkUx6tcYaBl3uUglcoUb2CSSOE496Y9MBV0jMvq3iPMmyBUiGNFyX0mKVavNUqFz6
IY5F7GsTOsha1dJnzHiA+q7YWAQ3WfXK2HeH4dD9gt4VzVMWtsA5N3hfjn2CCvkEEirMtyAF1f+K
d7VvOBXNFyrPdLYms7lDppuXo9OKso/Qsq2Qh9UAKGfoXMlvKvQrV98XP5ahzolULHdmfNP9CeYw
wfqmUhKQ8w0n5n0yTApmvHLZTyS31T50jKwA6B+w2tET9NP1lg6RLRLYHSj5WQd1d2dyKe0+7w2/
/dpZoTHxIyy10dSoeGah76o9VYaKj3HmmeigwtwGJ8bz1o4JHU04amAXhEDL1PlB4lea95HAsbKG
CRxTgsmQsYU1wefhjeVccCHTTfPyiocE5ZPAAdw2SAUbjAmuGzjF+beicjNJqUMgJemhDH1D5ufL
Bm3GC3L6febAUvpSVyoBvy/He5La8vAp5R1Y2xAGdKINENpAG/HcBIm0tdkZA7ioxP1S3MmRpX9A
MwkEC38gWEKjptb0XlNA51cqHiTJW32vl5xzkGMFy2kkGU2S6k0PCPNpiaxEHixhuL/8MTY/tgJS
TLSTgRGRbXKZZWUq5Q5mmKjiF3eBwrGB9/vM7qhSLZLNAr+fyfCnu6XnJIbo///uarL6+5nNkTV6
iQlOOFOHb2ENBoZJIKNnGvKX8O/VLwja4FS0g0og14BSOBNWTFJFJGlASgORsdIeBfnZ7DPerMo7
gxgQZsGWtjbEoqQgr7NLHFRswUvigHbKMa+HL9FiJbvORyzgfCe6TmfryMAy6zh0ZhmkKeieIuF+
qhNXHkw3IZ2d6NoRM6DeZa/jGclcTkis95Cnp2hhbpsQwxBDO9JUW0Gn8n9DYiKBPsTdpM1YTsl4
aaTJUssdLsseV0vhnZ+frx/7tgBlltaKGXCa8Ys42DJP7nB7xdBYpGMUG1qsTFAeO7PVNRm/ryiz
U2Wfwc9lS2ZlFbw8wrug82bICYiJzqUig4eJOkJRGvZcZVY8k0Oq8wZE31+qGBzmyqGKYSosoa7R
29wNJS8I9vG1dPNbvWPsrMC97AhcQPoFV1cQMMjo8lDDMLVH/sKiU2C5b77E++Qlu3mTVuBcDN7n
nBgTmXixRNkSRh0QG2dyKM9e92TajSv4mDba8zJqPAeh/742TyJl0hGAxfXrUu4hJDoJdypXinU7
Tpzcg4kTZNaTRZnw2fL2pYIgaoEOGamx1LSzuokr8LK9q05oTJwYpXiZdBFonWdCe+4wHCt8NNVN
j8OIyyNN3PESu++Z4pmvxkSMoZf0rkNvhiMXd4pmC0S2VMPrjKekuSmL42zuq5jXokM31fvo+8dO
9mlTEQT9GXQpjvmpeCwPwd1rGmPMuEPXUfudR7bPs5B9z6SymOFagVVt0ew53MjhNaQsHV2GJtqM
LjXZarurvP7E2X+0FeeSjUxgSaNCG2q6ruKBynKAxdovjxpusLxsNsdp2MdMF2fILKQGzFu+5cK3
LOUd0TQ0XbKEiSTKord1goMRoSuR/4+071quG2e6fSJWMYdbph2UgyXZNyxb9jDnzKc/C5r/G1Ew
zT6jud5V7N1AYwFodK8FIGEVz6mjZO7fWh+hK1HxQbnEIYmoBYtZxGwdvA4MuoyL6ME8gbAYXSFS
7TBBExKgKZscoAhhBkYUATaXGnRsrFOje+5AfIB2yVtWPJacqXsbZZHDlnaA1InJICyYYzDyWX7V
j+5+FBK7m8UBSloz+kTQgqPAo7aT+jxnULUgGVap5cxByGiFoNisEIHCEWkKRpTDSuIFPHB4yDK6
lLSutI/9YNL/iP1CIzbt0MKrzlfRxT0/Za8Z9lPtvoWWSjW501XkQQD3x38ZS+jCfbRazqI11ljR
bxwM8Y2Z+mlHPRPthwSygR9tSO2U5u0MG71mB5mrvDKF0OloONq3IPWlM3ud6ol9ez9GJJE7mZgq
KFsyFoad/HMYGPHQRdgTjlE2mN+r3XqyhqKJTRznOlP/MUJeRQ7Gi8akTo3U8HG4YaHeXUX2FlM0
fQmNHx0lgEt9n8MI5HTmqWIhMEXfI/FOGv9tbvvDXgy9o4/DVCdNUansxpUWrT0p3xPhNor/2g/j
37PNnBEOE2YhaxeFXRFqL09OjFMVianjclgCLz8paNJp/n2VCWeSAwimTRlFJcZtWPw6OPcUKxRx
2JXejgCr+Ip7CW+67Ohpfunit7MumrbBDTY0b3JUoU/1gxIB/ZaSWxnU8jmztA6DOJk/9PlFViD+
1//anynKBgcGAxhfZAFVVK6g3ZchRu1RnIhcLxHQb+O6ckMx2yyr2YKZMl+ezrFGYAsVbG+/rwzI
zVQFaIAGoJ3Vc3yBEnO8QndnJiM4HVI3O1D3gt+LWj7GGp+1CJd+XNIZFhnrgSWhDw3PXm4w2oZX
u2Vsz4wr7gqMNmROgZovDh3AGWtmBkMHDQk4UN5GXYYMjbcfFNSMcRARabpVSiHck4RvanIRZc/7
3/+9i48bPw4eTHUuq4xBdfEqvabXzUn2Us88yQ/KXfGUPrIePmrO2H/+8wETSfmPsGdpigm+Qpwf
VM03p9oTZG8eHjIxRKGtQ7i3f1aBJspHW4YC+oA5xyQ1oCpG6Ud9lYMWJcicv/XFqesVMV08Z2cn
R9nQsMxPIAp2XA6ohCS2VsoChxKCOmtmrsFC0ng9+tqKEzFi+8d/sNR9HDHQmv/fuSe4kvzqZ+yh
NvEQXU8eBL4fQpe6rlH+sN9XiDEKRVvqLCFYZ8+9/CSU/n/0hy3jlYFShqaHHGPA0shJwCUJ6mWQ
b+MA7iVPwqH0swNFKU5tTzKHDIIsjlMHaie3bmyht+U7Ji2dH6R7KzkyjtrYpx41CCySOZhAziK1
ckZnL6PNXZyclHGpdgS6s7/Nr1tQi0gKhKVB+s23bRhiIOfZImFbH57nyg+iC629T/41vygAaW2F
GzzdnNU2w7uNC8rCWHJ7qtWL8oIfKqtFZVaH7ydL6oDh3jPTy0B87Ip7IvC2InvtCIesUzcNplnD
kIpaDJy6/OHHdC986aA9WvrjUb6PSQogyiSHrGaomlNrwKRil5HDWrLLgxaC0aGzB2fy4q+fKMxi
08WaAOGqrgAcPi6v2pr1Kl1kJOaYmt1lJ/nEMG7h0coAf9Zr2jydYx0G5kNxGRxw2fSFxUYTjc2K
WrIvVH5lMz7eHeKPenWiD2XOHArK2I3b7333UqNft5mJqpPNuVrZ4YC8qRSQTaNky+31l6x8zRPi
6YgN/G+rdfV9DsflXqm0IFdY+KGd8aI7lpfRkU5HbaaB1/PDAbgR9EFmpbDDehgLl9G/65ej36OY
OHCo9hLSGofmYizWajXBWvjESKGUo+BonvjC+qnoVyNqijgoykCmNXURG0IdoppW7Uzj1/3o3sLt
9eBxYNSKfTyiYw1BULcXzZi7pYBuplI+7JuhHOGgCIJ6QoLGH+BCeZMmP2aLcIP6PgcCOspjjCDE
QNXlbZS+lAaxVjZ31NU48ce4bNKSrlpgIEv6K+iNekJbOCC+vozqn4MRnfrlAUpxN0YdHpb2p2YO
bjD93B9DAhf4o50yppGV4YnZnUE/Fp81o7Atze9GSoti8w6lAE0ZAaSIskcuJnIDF80xgK/6XfEY
g3AiM23BC47ImS+eeZGkdv/D+sTFcG2TCxC9EcLCCFVcM9T7KbszE2oz3ETxlVNchBR4ZDVHhnYd
3jmyR7YxRc/BMT+ZNiOaSKlR3IzId3smd+4vlrxJ0djHHka/tPPBoO5Nm9Gw+j6XHazjGol4g02S
0EMmqXDDsr3p6gxsGsTa2oSIlSVun+hjY6xL5I3dTDir/dciP1bUHksNFrdVGHX2f6/Is34xSJ5B
1viw//jbXrTygf2B1Rk8HapJSicc8ucz0sXu9IxLmGs+LKA2no8L1epGrSC+wDIv2jqK0W6OBHV1
ar7WDlpebLZ8HNZdHHnJF6oAnxpBbqdIRDls+xbhNuSDrYxPY1Xa+/CzDYGrMeRgIUyrRJ0ZLCw3
k/83D00Fmv8J+jE5fKKIdiiPOERQhQZabTU8KtD11N1X/5o5nJ0bV+5wgDCViR7nKtwBb6AzqKKj
U7rUxMLhXx17YUrBH8pydtaXHiylgXnQyfYVNgw7kc0/NibgmK7nCsMky4+i9iCoV1aV2EtyG9WP
U0gc6Yg54Qsnoz4Phgmlk27XHg35RkqIhzhqxDgc0IMRZdA9vp9Mmhsb10GmHfp/XdD9ceL5dj1x
BrtAaMKIHl6Jwa9Sdrvy+/5aIcDZYn6u4EZtoHIZoN7ZNdTwoZ5QAx+NjJ/SnsTW3Tf1Vn++FwDc
yg/6phILtnPKB031RE+5EOwwdmQHeo2+CeVLOBhIb4xYiIsnVhAKyWnizZat/b0/wWFDJQsSdE7w
J4bl1phke5gAE8NJh1blQjhMxQiHC40mBeU0MmyNv0z5VTs+D+LL/phSJjhoKM0B/JkjFm6WJ04u
3DeLYE8LYeT3KtoPcQiOko9BMo5Lt9SspCn8zupzIj++Uq4YUV//g6o+I7AbkjAfbaVKlFaQ+0BB
2Kn8zrgnLEc6sEQA61Gk7y37Ayjzz4oV6veGToRrHWJ+nM+jPNlh/59iDhpzH31SLHMeSgUnunzM
7T47zGNli+NPbb6p0sN+QLAJ/3N4yyLDxdV67qH5m+k1Ys6sM6cBOWYSfKvLS6W9lOovoS440vJl
3+I+goAc8KPFLhnMBvsXDiztvRgfI+U4L9cBpRJEHFRAwvbRTJYlQxazTbB6KU7VrXFkmUk0M4j/
k7g5TcQWQoUGhxRgIpzKeUAkFuYpFZ7k9FsvE2O3+aTwvrXLIgcRYxxKo7jARp17eJ4zD/V15DCi
N8vTrsruzBTBsy9U6p0KEg41CqnWgoiBvnroTsqRkTdFR/mCKiDc34NlPh0lNkUfDS2LRf1iaS57
qrabiDw+/TRa2qRIIdZujQKczrSr6KVbrgVrIs6T21uGpkC5T1FF7TeimGGqZ7PF8i3LpzY6lyBE
lYw7PanQNPq8v5i2h+zdFBflpTBp1QCZLHeq5JMRLJcNGlz2TVDecGFdVc00oyERYC6EDjSFm/7J
qFI7szyZqvSivOGiO8nDsqlqDFyo3E0lTQmx/X3T0PCsbZiQQv2ICZUx/i+fZmYXTVR5mfavOyvf
tr53E+wvrPAUGKAuqQgXjMS0p+yqH1F1RRVP/GHTe7fCYahqpE0xylgpSNX9pc82o6TXbwen03zJ
ydAFTW2z29j2bpCLs7oou0Ud4NZYoa3jMsueG+r1bRtk3k1wcaaXkzF2PUwUZnoTT6mN9OBFGhfP
M9ptwza4Qm+TJ435aT+8Kc+4mOvqVjKHCmbb7jJpL5LiYEjEu+IfUPvdNQ4/h7lO2py9u4yOfpB8
zc9Q1hVJuKizK2bnZJNtudPXfcf+cAr7xyqf2FM6FaKRCfPsjQEPrAa5XXmjq4AMGmpLhDW2dn4/
SLxb485hg9kWNRTqMX2XyS3jicieMzQpij6j1447m3oJJOaNb14tEtwP4xz20vxQNk7V3rfUeZya
N/69NjLNTC97LLPsMok88S8d3aTDBY5lkWu+jpeyHXl0+SQBUjKHII0U622Hemx3XJxYv8w64phC
fZ/Djigz+0BkjzBj9ZqNoW01P/dDgTLAYYWSi01TWzAgKZdW5lmUtMj2Q4XyHmocUiRDI2aRhuU0
+JMroTp+OIonVv7foaKPerParHkGrd3/Ng2ZA4jUkMRmjOBOcgJZvR2fGzz36D729eP+uFGozvee
QUkT7F5sZqQH/cAaVFHh4y3n7om1bsYudarbPA6BoxgybJrGqIo/blVVb46BFeA6W7SnNE7dCiXj
swR2MeI2s7lS3+3wDDJ13quynMFOmgnXWTReR4HoWBmlT7YZdpoMxmX0j8u/aUCYOfiIO6vD7VlK
/GKJDpZq+PsztOnJygQX2aHepFEW9kBU87pSbD34aVp3/80EF9uiPkdqrsKLIrnsJyiH6U+l+ona
SBQa/DNSXEQLAogZZNT44TXstq6+oH5UoSoNtmN5ZYMLLuhiq4vChqo/azesYyY8G/f6ZXrJ6kLa
zqaCmZgaPiNZDVOKLmTYa+qrNMJ2E16hYI7Y5Cgj3B4naUUfijoGLszOo3KrBvYyHvbnn4hiPg/Z
Shry+SZMqOKpHi8E6j1ic9FDTlwRLQP9L7wSRt0XopSBYsYdQZcfNireXm9ENE/F1LVhG6VXlpin
q5OwPJlzLTFL7Tl70xYxT/PN9Eb5C9lMd3/YSGts6lbWtKCVrDRifv1PVMSJ/MAvTzgNn0gdGHnr
sIOmG1EG/7nxm8wGts8ZnT6wFlwpPqs/Sp3MLq5Dp3I+eSB4N8aHdp2MQR/LA0u2X5n5vSxSY7d5
dFsZ4MK6GsYkWaSRPSBevTBBluUon9jBLfa10/48Mfj67ZS4MsUGdjVNnZyOzRDBlKHn0DaLDkF7
bs07Pa0OSUwcuxmM7dnibnsytMHMMWG2cpSv5pAFimS7CC23lubrskHxjlkKP/f928a9lYNc1E99
2VqhxOIQLWeyV6MW3LG89oXJzMxHqXOpc/B25K8scpFfZBWUStjsVe6AXkEd8qbNRfemawMWd2L+
NhFwZYzbAaVB6ZIOGkjuFJzasrfN4C5Jf+yP4SZErWxwW6BSSlGrtLChBtq3Wg2vhmr4aebKXS5R
pths7IUItxO2aTwtYYLZShdPUtD6SBVXEEBhcdsgBIkTQ2XjxUqoITbpD8cQ2bPFY7JxVLPX/uT8
JrKdJFIUWjOMzcVBED0pORlUhwsR3xqfbi+HyhBbyE2i6Ffym9sWJUmaxxTRGaNEe/yvLnF4EWjJ
pEDYFoXg9V1bfG+HQ/CZwn3ln3DT+GS7aKSCaNUYNTl4WjS/rJ/3w3k/xkBe8RHyMjkaejC6IZyz
5FxoM4rfROJAt20CB3nThFbRb0pMZqGEcyDDRJZeJtK5Sb19F/4w6+8GuHUiq6mlj+wILx+aV0aR
mPjhVXBklHRMzZhKBG8H8rs5btVUKkicjGjGqolV24oOapHANeJa8gfg/McKz0tXl42lQMadvRyN
nuEvx+Iisxn3e+IVpJAb4RJPjSLPaqgqBgOCCtXSr0vomKQmwPZVVX/3iFsthpIIcptj3AY/ua38
6RierIN5pFl/2AT8jpvvhritda47xSo1DF0bj85k2mFwI7THHBpP9c8GZ35SHIUaPm4R4aZatH0G
z9QK6jaj153+fvbobFAhp6fFA1XegbpTbEaIDukqGQVu6B/lD8u4RIZS0+eYNH9C1i71Ile91R+Y
hgTdqrt1NFob41zMMzz5hVOB7FJzX3XnUXqRitmuMuJURDrFhnp1BEOKPRSVAU4xZTrZaVlO66i6
om/6xYE6720h09op7rxQxHqSCFHGQkLxkiD354Z6bdk6LuiKKqsqgA/dNNzpVU5DMwr7GHs43lmE
4KKavomaNwSU4sZWzK/tcItrGJZ6NvoU2Rn9KOq+Wn2R85sCTAnOItzrCgHpWwG/tsatMGGp+iEu
MXBBfhCFYzhdVMNpH9UpE1zASWKehXEOE1AaSpSbYLB7qot024Shg3YENFQWn9HK1bwUlS7E3KiF
K7eVU0+l24SB/wlPQEIEVW+ksqBT/jGku1ZXtEWKcPDB0ky9QD8aFAXkpicrE9wOmI8GNN0nmND0
L9Fr09yrlDbSZnytLLDfV+syqKd40NsEEIdHVuloeaPPGkipvXVzufxjRuFrMxKcrdW2gCNj8qBa
1+0selp1mVESw/vjpfDnxLnooVKgwEwMBausuxh1kOxRZWibkLnyhVuSpmDiyaHF0i+F50l2JvkU
irdqe5ys+/0A22yF1FeWuOU4dJ0ZCiICOZTV26FTD3042qmB+kBVukpa0PYEk7/k02s9Jw70jp76
ofKMCa0UguRN6XA9KoLfd8Fx/39Ro8wtYWuRUsvoETNt8Zee3ApV6agdBXyUEfb7KjCtdBg0EElj
lHPUeEJjLa4SRwk6Z9+Xza1iNcTcVpHq1TAXUOhz2yE+DriN6all75ug4oXDCVR56s1YwxNoj4HW
3NaHyh5z30RDTx+ohDHKHw4xFq1vwkxHyIzm9NWawruifd13h32BP4Wtg5JDjCIrIisRMfvS8DIr
D512MemOgsc94bozKMUGAjf44gx0wAWmNrLpaS7V+KRFnlQ+tw2R/iZmiC/REMpm1uIGLoV65Zjj
lZp9j8VbJTk0FF0a5Q+HHQbwycwE+NPVj7oACr7XXnUsSl6PWDtvF6vV2hkAFWbSIOKaztFw4A8t
O+5jItIoIxwK5Era9YUGV/rmdUJpRqTZMkVKvR3NKnZXRvKp82x/kOdJwmqoUfvYSY7Qxa4SygQA
bF5fdPXdBocAbdb2sTXBhiT/VRheVVa2JLpG/KgGFvqDHo3mPhSI4zDlFwcJbcMEs5oK/EnmIWsv
sulTCP3uE4cCVtujF22BT/n4zYjtarpPO28fBshx43BAmlMrGSPYmI3yyTC6G6HUnTDAPKWDLWmg
vW1BdRuJF8HQ+/u2ieEzuErPLrF6Mepg2mzvx8kpu5fPfN+wTLy/QuyOlxmNoUebdGGLQ9F8niBR
TqmDbJYJoir6HwP82knVJCw1vLekT/pZ8+Nzd9EmNhQM8lNjN054Mxr28ola8LVNbkPN+iUTEgk2
zbJx59rwTD3xFI1iitnM2qztcOspFrQIgI3BW3oICSAfcCGFtnIPGWsnOpagE9I+80C2tsitJmEo
8ipvYDGawPouxZDxeExaKqu6jXfvc8atqRqyPqNRw4o21deVbD0kGviVg3/N04pSrrUz3LJaqhlC
ZSmmqbUe0uS1hUaHEJINNdv70D/O8DqE1dSkglHCGaYcCUn4w/RsutJhcloflOUo5pqP9bEgTg7b
SYD3sFe5S3PQZMNUVPAN6RuUUEh2ehXCJiuhAFveZzJtq5FUub227Ac1TiX42J9bdJa2B/lrhSDE
Zc0NffJxTtk6FmkSMgKGbIgqX6I9VkKnlDkSHNNrWjvpPbgJXNalZAVef6lBQOMzRCL6yiD7Q6tN
PsnnMEitEvi73Cjqhame9kFwe7ZWBjiQmorZjEQVqaExCA9FttzJcwY9YOsHdGKPvTSdwi5zG9EC
81834gQoulX3mZeftZMcaC312Ea5gVGVIIJidacROVljot5LNlfDylMeskYrhtIZPJUe8tmOv7PX
yMQVnFRzWpdpAPXgMe/ISzE5whxwLbFcz2kH70BjATKTBiluxhY5QDvOZW1tVMhsQtjKTw7C5Cap
U50l++pI+JW0xXMiVo+BRR4NN4sA19PGgZg6adHSdYjNVrOZqmro5U6j2aAcAQMm9QpPeMXfEdql
KAxrxmGqlR6VxVWlXyYVhts38feR428ISmlkch1jppoXHfqmqpN6SusITg/FytFtzt2vv7n8/6tv
HIapWaA3Q4cZy7TX0rxMwH+0hET4s1n/7UK38o0DEnD3hkXMot/MsFsXtjBfSVDBClV70F+6/xiD
b0ejFWwNlhgVA46KbphHtjze59VVSPZWUiHBwYbajmYVJTDSdOdqusyKQ6oTo0aZ4DCjr8OlmjKM
mhHeS/05VCLbCh0Cgjcvpqup4QAiSesyb1AO6uZi5Uh19dDl2n0aK1+bMrvptfSUJKVX5MuzpWkX
dRRGyHZVfhJmR0XQvEZQXDP6IcvSgfhfxGYncUBSNPMiywOcV26WF9a6mjvxofV7N7nHOiDp56ix
5uBkybusqFKsPkP+1Vperra2Tl3Jtm2oJjQtRRGs1dxKm3BuzcCYjlWgP1tocmnBGhp2xJ35D4j/
boVba4NQoBsgxM2l88W3M1B6F14xgdDhSiApUTevSdq7MW4DL2vQNuoZXsbK0Ed3qUklQrevMSsD
3DLTc7ktJRXLDEf9vzcv81J4uuxdJngaui5V30fNEbfmlLD8vytnZ121oRNE39rsMy8gK5e4FTfN
pWFpBlyaJEgG6fYU1HZDrettxH2fGG751G0W6kWLiamlczmc5u67mRym2nRj/TAEVKJm+3Tzbo1b
PWJhDZo4IbKr+qRAYxC9OuZyq1BVLcTk8AQNdWIq0Thg5Ao0xKq3iulI8aeO9O+zw7PKo1G1SIsY
A4fe3BfFXY4puN8WKCwx4XRKXJkYN5NDBMaN1WlslrrqDpcaO47Q164/zwvFmEaNHAcKeH9VgzHG
BEnVTW79lbR+J1OdEpQNDgsiVPVGkwUbyKTZWX8daaZdUuLXlBH2+2pvj2JZF9F2gk5w8SRZFx0u
k8p/DQEOA+pEmLqcnR/GM6PDWi4q6Guz+onUHW0qBLaTGauA4+BAD42yRGMBhk0C69sb1RzuBeVo
g3eAEb/Nz9RFkhpDDhuEueqGkKXVIvVn3uOdvPBl6fv+/r1tw5TB22mohqRwXolDrEqBjLLlIFad
MvPCZbLJAvzt3efdCOeIMRVWPEQwEsv5Wa9q35gpCg3KDw7ZZjOUwqmECdWoQLcrOkqMLPHj/mBt
w8A/fvCpkiUzRV1hgyV15bdGr3FVU5pfXR+9xolAnA8Ih/gESSHnS5I3sIUTnKTfZeJR6Al3/rBp
v/vDwVqZYszEBDY69AjCGejdDj8sT0ht4ZsEPpX6ASIF3v4YUn5xCJcPYZvmKWxW5k2hHaXyKU38
fROkXxzChVEfh3qA5JJ6Bc3U6sS2h3Z0At+4Mm/Ym7b183Nr9X0omdsrvNPMUB76Dm6JhisLJ8t0
TKr5g4o+Du4kvPAOjQGvIq21e7SCIVXQlAdD/Ux2WHt3hYMEWVDTPNLgimVdNerJWq50iqeRfeL3
e+a7CQ4Qmkio1VRgrlQg8tWurfaXGvZukdpx/nM/GKh444ChCGXkxhKYEvTBCzTRU2PhmJYLFXPb
96B/XPqtyciQE91krRmTZCs3bD+ajuZjd7a+if7/T6qDCnKNy6AaQ9hpw98NLowtD4XekmeCzjUF
7RajXoolZ/m6P5bEtGkcXvR6r00yezdox+Fhmn8ZlVLYoVhfFa3hqkVw2jf3h9zR+5hyWBEK0qAP
7G2kcxc/OCsX+kk5qH59Q1+QiDDROMiwtKicEwVBn4TfLcHJI9O2lOd9fygbHEb0fWYIasZsGD8G
/TxM32aV6K38wynlfcg4kIiFUKyGADbUK+Ot7SnyrepgIG2p+8kd6E9aYp8i45CDC+Q9JF1oMUnm
l+UV+h6QB418g+X4Mrs91Te0zg01jhx6pEEu1KIIH8XlKlJQBpCgq4LI6bD53kEojYMNcckifTFR
Zh5Gv5YMtGkEKR8V23zxL2RHUdDF+qyyS5YWLQ/5aMen0WUMwupCTBL7tzve8CWKoWElylRgxHSt
vM5TzZMX3en69BTH86VgDA+lktzoOdVRTwwiL1st5HUZpj0zW15k5bUseZ9YULpkgIkGtZcaz+Si
FGEZ9KymWcx+TT9747tpEgO3GWorC9xyksxeNMoRFozuoOhXtdA5iiW4+26wj/w2Oysj3AqSw3Ix
Clag340PY+rlcmwnIC361L6+MsMtG81Iw8yYYGYIv2fWWUZCvqJUL7azWsj3Y6+T0Q5gcJAtGX2/
lCNe2iSWB+oPwUm5nnto70jowtduP5UGWpnjYLvuJCMSNVzKyuRo1QdpgIgdEWTbkLqywWJkdbSr
BZRRqS1cYl2EEHLp7PzQHKUDoyhGmvX/g1KK7aO/B8T7IHJRh5YjGa9dsJicsLHfgVzHmZzoXvVZ
buNzj6Mr/7jwC+t6qPISSJSczLPhS8fwqjvrN4vD9AFa6h69vaLefeOiMC/DvIjZ+X8JD0FwHAyo
9RHYugk7K4c47K7xoC3MrAigjkDLZrp5RWzk23veuwU+wSWYhQzlBoSd/m15DQ6VL1wbnizZTBOb
jdrPISGAiFpYfL4r1A3DGHs41XqTyx6dwl9Q34ACN3iyD+L9PiIRI8jnu8xktqqWXaA685BGx0w6
7n+fTfJOgJscSuSV2RtDgMxGYh4DI/enwWm6yC7mwh2EB/lTzNI6IElUNQu4xF+mly4Q1bJG0E1+
cJBVW8ht02XvuaFT3KWpExGp4z9gxrtBtsJXmKFm01xp7ILTemx3hwa886aV4kqefAwcar42iULW
DnIDGk6dlCojHGws20BNRYE7b5ja6S/9pKHQIbCH1qZLuf+wDt7d5OA3QKVDNrYwOzqjJ3vDJSt1
iNzkeQGtTPhaHSjF6u2BNUATJ2p4nNH511c1qYrFbFhbwpfpVT/neE82rqsjurTu0lsVDYD7gbqJ
Vitz3DxmglaM5Yiei2m5DaazOV+b1F2YdImbuyjH038vwYZ5JTNleMZvloZIZQao/6q+GCRP3OZ5
Y+UUN2sx/EmSBG9oZdU4Wnehmqeq/ctKicrGbcgyNNXQNchNWwaHw9o4J3NXIT/bvM4OEzPPD/ql
8U1G91JxKIltmu1Sv0HKuzEekjsLRFd5DGNyh8U9e0JzHY/HHgWIqvG4HxR/mLF/HOOxOBZHTUhz
2DK/NJeSa1zEZwzmpfIXq9ij76bbroEuTIZ8swFR8I9gklhaHONFBUEoPkHYXG2/KpabzWedSKhv
or4pK6qpWpKGZPBHO2bSmWrZ4ym3EH2hxVP2p1BxZYALPKnPh3LRsHhT1ZfPCvQEgsfGghq8U99G
3gOVk9uM85U5btwmDVVmjYg47yzLCUO7z6EHUzp68rIfD9S4ccc1XU3HpGdv0nl1nw+PzVA5+wY2
t8uVI9wJTTLR6xiImJhM/pks13N1OWWxXaePE2ToY8LYJuStjLE/s9q6pi4phHBm1QzF17j8Hpiz
HVKvDtsraGWEg4auiNusa5lHLxM4lGQPNwVUyJkSNL0YjS5VPLONRe8GeS4yMbHk0JwwR6NjvLJe
W/2Rlet0jnpBd6dub8cra1xuLggsRZmhFeUKFz1aRTFXDljRT5UHTUv7Gq8sPkVSvnnDX1nkNqow
HZWyCDGgcXBbSoYdyU9dCpF3KOflENCI7DqpiUDZHlPwaIG6SVJQG8SFpSYHNbqPYBO5pgd2CobO
KpP1YT3Z0bnO7f1VsBmYK3NcYGI3Uc08gLkAco09TovJKVMe9m1sB+bKCBeYmZyq4sSMdH51GSKr
GrjqY+3iXRHPBpmjfWorebfHx2WZhJJQJrA3Ok1sx8f4nDpVbrcvqL1F5a12Ipu0N1FxZZGLzdhq
GmUREJuBItpBCrbDHq/Nl0FCoD1lh49IDZmAtIJnU2vZeX9ptH9Bw9YZciq5RcQFT5Jn9VUs9jUM
FdVd87VTvukUb+sWwENZyRBNWbYshZdlztUY7C0qOqmE6L6drmv1uB91Wxv8+vvcvtjFYWHqNb6v
Noq9SD+X1hWG/Dx9k8Uv+5a2xmptif2+Ave2F8Su7nGUSMXjZHxV+0OavuyboJzhdsN+nqUgbOHM
mAS2Irip8ZS1BiTWbSu73zdFzQsHQJEphknYCZoLnLPTpPaCmgI5yhsOdCohWIYqwoDVsYT+yeai
NEwvbicv7xIktmoidUHNDwc/XWAZqjxj8GrVT0ACIT5qn+m6fg8Ble+/nYdBTeQGg5aZN4vsWsVT
8hmkXpvgIaZdZCVvA82VwIQHvQ5fb131Mw1hayMcvkSqMQltiKGSrJs6v68p5oDN7W1tQPm4VuS2
nSyxZ3Pxl2UvaFFI3OqHikPDcE1fpbfQcm2Mg4Cs1tM0lZk36uRq2msfHEtjOUjUBsfilb8mre1w
AKBImVInqDkD/zSUm1PXSn+1Reio7UXZnqbkx39ZoCrPgY57bTDEOWKt0TN/NmtXqjt33wQ1cBwG
qFYfqjJKXF0pvpxyPwjuh+B21r/tW9lflypPe67Oi2CZOYZNTk7gk7RnyJpO/wnN0D3xMd7MvJX6
gtlQpxPONmF2t+/DPlqqfHG8jEZ45JXxfVPQnEyyjjil+v/NBLfwLWWwxibAwu909SoIpavZaIj5
JgL4bdWudrCsldIsU2DCGp4F44dSnvHm6YyLLefFQZ+IWghqzDgMiJKo6NDtpbl58DAsVzFFfUfE
1VuCbeWNLFe6FKNYxUU7cxh9CURby4ktZfNIu1ryb5eVlQ1JgCRAGMCH7rU4QcTkqII5AMWSph2g
gMQpHJXII1DIKXFHAGO2jKxmyBldWg/6WTlGLkjUMlwM2OvmQHWGkx5yGDCmhlUIUFJGUnB2GggE
RO6rDAUqpp5EU5FvZj3XA8qdCca5akqtxYCCFuU+RvJnAK31s3wzIrub+tZPIuL3jyAqL6msD82S
IhCRXshjW7P8rn7Wx9pxYpmqPiWinb+MdF0IYlY2b2ryLJePHcVIQKxdXmavCiJz0UIMXGpdR8Nz
ZiS22URuHn/pFm9UPlMLsZonnqG77jQIpooYOMUe3CvZiZzwXFzMjFfSxc1qH/qooOevIQO4ecee
LbNJ/Vkl10Jwow7HIPwix4YzWj8UPBXKoImKD81AOEpNG/t9tcC1pURVDjs7iCW6PsZniXzVZTC3
c2qQuVNDkhiyXCewUL10LtNpDb3K9GPnrYXSB5GF8EiMJmWRg5AR6QoDyKu5+tXgJrf9AWXQwaV2
F9+WbuJZ7kJ1DpPzx4NIYkrg2IHF6MQKIacjHkHtwJZt9ujaO/v+UVPGQUhexbJaQsDMBUH+OakD
Nw0Me98EsbXw1EdG0g+BhVYWV9eH4yybTpRoZzWlCt+I85fCNeC3uqBXoDFl5y/VToMnqXotzIs5
JQ4v26ALdSVVRRe+YfAlLEpZp50c6NjFkAFH+fXfnYTCr+4o3/zNbUq9NW3Okaxopoisuy7xAxh2
eqZFmgW1tCr1q0y3+2py9+doO+jebfCjN/w/0q6zOXJb2f4iVpEgwfCVaWYUV2HjF5Y3mAnMmb/+
HWjvsygM7+BqbbvWLquKRw00Go0Op9ux6ooYGPMc2g+cDA0sscd5Oc5BiSkapsTF3NWJDZzgn81t
ZBi9AriGhub4bLAwo3/iMW0gyFtjFNVpoWmTTf2luIqHwzwdJUu2axk2APznG2uXGA0t+goAfdje
zCdw4oXaY4NhbMmxP9CvMi2QLRnXkg1cU664FRWL4sH03XJ+jHbttcmTRCa+KGf2dSOTYF8nA6oV
r9iXPlzB8zcckvvoJj6REBPLemkrg0SxdcG22ulgWCN6m/wJ073M5gsb/61aC7ZUr1jeUW4Umtbl
KXfUlV/rK+aUKwfzmIaNJNMo2yPBms6lvgx2C5WwSHNtzLW3ZOax0HTJ6ZGtm/BAsxKjykiDdaPJ
fEj6KZw1JbisCRJJxA4Drcash9wGRKL/rOYHvfo5Lod/ByHYgBqpiUx3ADEmfqt9dEw3lTHa7jvk
r/os8i1oMwqubX5G40+Lx5tCIz+6qYPBV32ktG9lPJmyVRNNAmgy1tnkq8Zu0gn8B163yFR6957b
iMSVY2MHlHomChlxY9cOpp7x6u50PvQuBgS7PWZjRAFx+Z+T5N7jOnXBMoi5X9taG4xZwkrmTeLO
aX1YJyPAyF0oCGhvbeRbqsVL2liiJBJVNwQToSno11H5vcTaL4NxV8cSsWQ7JhgItlJLn/iJVbub
qg4nWO46/AM9N1TLVFXDtBxTOK1ZnoDgoKd4pbXTz2b5SMbiYxkr3mWUXbV4RbEE98eZ2QCiTKAk
CEGrylNpFN6yfC5lrIm7C7bBEU5tsWJYfZsBpzFVN6uvorUNmlTGT7e77RsU4fKu53oq44VLY5Kj
UTlh56SSgySDEM7qZNhKgxIA6hP21NS3oywRKtsQjr85p8PYr6RoIULRO/cKDium2gRN5txFJJFE
VsQ90TB0zqKmo6L0zkS8TlDitbUIbYq8DE3HcxvyN6GSU3JWJP6CYFpEA4rlnM0WVeakwT8MfX8H
86oEn3IX8mIu4taeJXu/cg3aWhoRS9h7ELFOMy2AFc0vZE1J6WafUVd1MG7kbfxSyQQ1SHVQJtRc
snCEfzAcxuMNkl6oqJXKJSrci1y2Bf5Xij06C3tSZ5jTbojLsAuWoP7Jw/iK1+noTtCvTM4Zr7r6
82WjcEaIxjHBBKtqGvA0DLp5q4RL27R4fkE6kIb5icdLaunhBUziDe+p4AZI7Dpq2ymqlAgqSEtk
ikJbf5wb97IwXItFvbDBEedA/5DkF5OffU67aomSMsxby22mB9V5TMAwYXj2+Okyknh0X1bNwkgT
lB/p6lmVplJbfVrkdhGuGG+WfnCiL0tyYAqRCCReqYCxdRsREczG1IgmviRzutYqq608tPqAKpVr
jeh8HT0URblDEiCq5pZa8k4PlWOaNo4wVS1ing1+zECQOJpOm4Ucb360/oqIJAh09pQUIQTDV89q
3pK2ycAUnj+i+hPNYOqTfph84teHSJZ0l8JxzdzY2X60V7Z2kKgLpsDEYAl6t/Kxx6h+Rn3reyPK
XDik3/kJ5pVpYuSwI7rmRHqdwVqYVwammuSe9q0OeGsd3soyTrQdRbQdgwAS3OumJjpdxqhXVGU5
C5XU1WwMqFavih+slPmU+zB8/hnGgRpUjBi2kbmumIXEwqH93pfIkOfhULoLtSQ+yu5eOS8D0H4D
CaqBcuuRxj2A/jObCCYw8gmo+SuohowgacckYfFepRIUo4swf2bBbRIaTf+RsvJmcYrbhrx3ThXX
CBgKlTqqbRBbrMGcKltp1SxlIWv6U+dY3+Ool9zvL3kKwfTZqPfAicWMFM00+QZudHyI86TFABUW
OiAAYT4vquaV3MsH9cl4ip5ISNzFLT1Zi8TOjQW+f9VRoXu6ftbWZGG7GsOcWdioRzJeS1meZN8X
xCKszRRdw/dj0H4NP+1SlpDZUWwIAK+Is+GrqFp9u25TFWtmGk8sTBcUNdGkyD3LamxXj83MpXT6
dPne4M97YZscFfYcBxW1q6aYIIk6PaqTAvIoUXk1qM3RnGx30ZTT0PUhi4p7zZTZ890lNKmNawRT
/M4qgmqFzk5JlDxkmuaheeY0MNnwz51z5Gi4MUw8yDWMfhC8SxVlNNM8RyxsFetUjh9MGl+DlF9y
Ge6hgKcQ9KOgG1ZRpP12q2i3dHa+AKVBkwfJ2lNvTajceW8ZDU6rQ2yHoHAfLhimI76FyW1Nt3Oy
slC1U9ujeT8/roh8PgwkXq/nMS4DOvT0T2RzTBUj0gzNBvJb0NSqV1sZoBdOdwA1YcQKV1pPsbt+
rxiiA7asZaplKjC6ojmCzcdzaPxcyTR8xwfDwDy8MTCWHtogzgGx8zGpKkzWDq1OvUKz9XH2ctBI
qqjhO7z/LGF7EPQmOpyVs2FEqVH0cdKzkIza34ptgEqlLj61tvFclKh6UrPyU730lsQ92ruhnC2s
cEOptK+mdgKsAUo9TtfA56lqXuuiVcCTzZKWoglXlBWPGJBtAW25Ku54qgdNAk/ViRcex750quqe
reAvD84WZSN9K+h+Q6yxyUkLW3GzhiRgoe0rv6YQvQIu95VkJQt7GgkUy7bgsmPihXCiG2ZoYG/o
8pBax9F8qPH67d8Z4+en2SDg4HYMNHeckSI7lZ2nrFryUK/9hFz1ikQJ9+4PAzcf7J4Dvm8xdOMo
A3i3Su4O9ZaXEE+fiF+urqoG71f2DY4YvLHXQUn7ZYIc1A7ar0OiBlV8NcWBlhydXlIPu6t1WzTh
VmQEddRzD7TBCH/nrxRvnQP68L+N8zkrQn/ZJQcXB+wucEW9I05UpKxG7irR/CZwnla8RFP+KjiB
sYj9zTsV3z85SwQVDnJuTDrClWUejnXtOmTwMvODLvP9dpeSQgd11cLAhrPYXjPpFGGeOA/V6GW0
ePFRu0tPOXFJyIfPv7cxhgu1gRP1pEUMYSmTNA/N5Z6VHyJZH/uehdh+X9AMTDeL837M8lBjt7Tx
9EES29n9PjHxpjZxz1tiGd6sqK1mtEoWFvUHknyc4/dHIXAF2pYJvmqVa9zbi7ZAxg+DoxK8AY2g
HcION64aXj6qe1bNRuk11TBiDvV3whIVs0KmLC8zOFwxyPg8o9VcI5JcQzIQ8laOmKQoJsesN/it
xVXldJ9t6lyNTvd8WZa97djKIlwIZRKbbCwAw0eWRY/qe4sV4XIjegLn28IRoRjI91aMdUJLAeWP
5Un5kDghJo26kfru8bovKNTW0AaNGApcx7cooCrN+6wGCmKsv5s/6B0NQMF2ZYdgHPEvr9lOwJDg
rQcX38AtSnC7vYXTa8dQoqFLcYuC+zl/ieJxMpj8xx90C3HZtmBiQrFFQX5kAAyyceJ6HkzpJuQv
1RDjoz7Khlqe6x1BDFnHY0lzNEyCFJZyaEk/9ukAc1b+7OZTj947Wcf1uc4R+PcYUYah2yBkEcch
1XpUJVkEE9O2p5bdzrLKzz0Rtt8Xjo69GuXUjHBKdeMxiyI/WZ9ZKynCPXcLIAMC4aYNrUbvr3Bu
DAyOik0KM9YzpXTHeik9tUWl1TIeWG4FlxVud8E2YPznm7d/pkcsLSi/YvKkOjTJageWLqvG5kr7
9uVKENCCMuNfmGsiBpoqigCHVdpZqCK2mowo975Xc5SZWxgE8+uyPHsb9DIr2kDvtIEI61t5rDir
DUeHT5VWRf3EBoaCoGIdn7Wh0iVndW/pwDIMRkH+6LLFN0SdliOrFTgeyrSS6NZhLGK3LC8jyRad
pZlxTHE1I1+FgTA4seIDrysHfW0pgVJ/4WnmMlQCzI0+Df4a8MJPmRuwjwfbw59G+EuMQlbLoEyL
SeE16Z5x4GUNGEN6AF0efeCGQc5nvrOSkPEVUDhV5ZB1RGMmfHnVn5rbyni3o40FBFMLwiYaz2IJ
RrVgTUnB5ZWHJflp/zUw3Zu/NYMkPLNzbBHMcviLBIf2LBlSNUqd5UTDqnVXJtJXTe3RwR+sr+9W
cEQ3dUPj2V4HPDdvFbycqWKoJbLipPpb6X9Oyr20tWnnDAEC2XbVhJNzdrHi0VxkzMS7hyGO1RhX
U+NbqyyyvguCXbcxR9XC3EDBypm0ZjYZ1DzsTDebfqzfbFm/8o77TDCr8BVCsG1aVrc5rggs1Tdw
AOF+q8BfPw2gMa388t2U3fyUbtG4wBtL2ltaZZUR0Eb71JgfnV8FfSdZ1wuCjoApvB5sjZjRmWuF
pFkG2+agMaf6UFcf/0C1Nt8XjiEt0XIwM+y7htjiX0T/MMnmy+5tOu4APNeRJnJUXVijuo5znCCa
hRn+65axWg8VPW7vCZ1MiXXehYIX5ViUIC0qtpmMpdU2c5TAO8R09sTNu6tIxm2+C2HxALCOtLUp
2mVtzstJZYBYh4Oz9m6tHotMlpfctcbEhkuAOAGiK+JB0ZpxIV3qpMhqjGDEKXnKS3cbn/yYgyqM
w0n1LqvB7rnZIgrnJs1py1KwcofmrXLPOynSg/NxCXlR03Qt83j3bD/yGggaIRaF6b+CU1itpVkU
hgnxNPVLPeunNpIloPYFgtbBh7dthHMEW0PqnsbMttOQ1x2qQXfoj8v9zOfihFGgnS4vn3EepycI
84L6icfpYSwFtCivykKx4VJRK4m+j7bDnpPUHm0XicT8mrQxve+JNtSBovTa39k6TIYLN8x5qlW8
y7yi6Ce3Xi2qHRMT6SzXzifnCJrxrPNYNcUH1Oqmt+lAF3fqFH32EP/IHwbwtzwWapxrpyVhmDSr
JHGruH07Dx/qmapflzW266Ntx+PolX2mre48VOhS6SITScYsA8OXORSf9WjxaKmSzJ0x+uk+IqkO
nGxifrVO1LinupoWLjpfaetpCiq1/NzsojZcuznFRE7FsGevZEwN+9UxK4lm7umKoWEbuWdCLPEB
ThmdFX2EH2ll38rygy5jqd//PmJxBrGQnhdZ3Wo6sW5i8OjG3uu1Qy1ztvcMhgHbp/N0Ch54wt1d
OdXSd1ODkHb7OAyo2Lqp3p/oQH5oAyE86UqsDilQRB6maHtnPxZMp0u7p8savnuetiDCme1rI29K
vk7tj96vT2WY+bmnDph2Qz25dyhZNZHyZizmJokIRFr1xxgmqPi6yGYC70Lo4FfEOx+kouIDJR5B
h9CsPb/5QE9Z37WJ4VHZAO1dS45dhxmHT6Wd+dUKZjsmTYugoX5vHqa/Sj/zy2vC/RHit7dMmqLe
VWeQVjgIxsOeU0Hd5qQa037FY3iZaTB0zbXVyXIMuwu3gRDULbajoS0Yw97Ej2N1TMHA4RiSMLwM
Q9C2aeClPxne3KXuawhdg9BMFonf35pXOUSa0ghRiaXqIQf5xjmcyjB5UmAHfeZqHvqowqryL58h
yd6IvlyeR4SxhguV36T1bSdLx+y9RoyNQIIvZ7LFmvoCe2+1gVp5uTq5eh4YMh9bJoZw1xlkKDMS
A4bkhwhR0fH4/mXCQEoHFWaIuJ69dqJ+jpQ4tbjD+Gwtj0t0uPz9newBqg43AIIC9/HUL7ipMv62
vpqCqcVDgbOtOZ4Kkh7HbU68kt8MJLB8+YWIyBtYQae7CmOOxhawtuXxB3YcwIDqAR+GSdz43pbS
F+8CUh23Jm5OsJ7zQ7Z5nWQIlhQNrvWXOiYSoJ0EbJvmk3LgY2scSUXJnlbQDRhXzg0Y+qQQ3lEA
ZpZ3lgZWYUkAe/e4UlO3dTCFQTHEniXwsa5juQAg+ghCGRxXUK49cx+V12VlB9mkpN0LD0R8+Bvl
F4j/C5a0GY15hCPH67L0kGdS897nidsyKA/kEdOtL6vH3uHdwglK2TZrEbEeEcBEd4socWuz9nvl
Z2YxiR7ubtRGLkENk7bR1DoBkGM/RxZqRD9eFmR/o14BxJSSivB/ZWkAUHG4dL86pFU4epOfXKuo
KDLvSCtxEWVbZQkBwKTsjLU1ePTUnwINhUzLhCZw0wW950PxXQkvC7i/UwjG4NlMz1PEVInntbTx
oC3ZcoPditXrmsJidBI7tb9Rrzj855sTZWlzN3QT7AUYhgrUycSny3JwBT6zR/x1iYQNAmWGsGr9
lCVktvsizItDhG6sfHUHUt6pKGmK21qSIua2RgB7qfcyeL03OcsDdH0erai9QFee+ne6Bhpmjw30
/ZqNXDDnEUQMk1giG4ChwaOLeK6OtXZxmkY8x+pE1gC0J4gBtlUEtTE0WbX4zze7kkSlntgl4pbj
HKU+Ghcex2FdfWrLDNA+kI7aIkulSAuI12wbO/NUoQ4rx5SKX6hLrmOJyZEhCAqW5nGtaHmEixzD
iu36pz1pvkMkdlsGIqwXnSKUi1cA0YvaXerQAZb+67Im75xI3TBfl4r/fLMn+lDVdjtgqezICYza
8i1Ef5pyOg3FKjmUMnGEW4Fybr9ZAVQxGr7ePWlm5/WTpOB55+RDHks3X7p77JeE4UYeBUVjxarH
LJyXuxyzQ2QcvvtCvH6fOw6b77N2bKHZ+H7DUOFybdDHSTb8WwYhaC/GcOFF3+EsJosZ6GsZsL65
UVFzdXnnd2zYm5USVHia17VdLWyHMQ7uoD20igfS7zD/0naSPdm71t5AcYk3izb3NXhyYlTltv7s
v8zODXtUV3U+ao1D5yQlXdhVAhSGgwoYbhUqgt/ixQUD64LmoKamQCEIbyNZPsyeczDvF593yaBz
X2IPdo/RK6IjNnwtOaLBFUxblHfumrhZvnpjHoxl+AebtsERLp6lT02rc7gJLcvr9mcPlmyrflLo
l7z5fBlpVws3SIKir8q6YOqcDQuXxSHiCNrYhkYucT8kGyVGGltQpq1NauHZlTySLKB/UEGILNZG
CkHJMQ4HpYsLpEDg7dPvltP5MT39zgTK9E62ZIKaj/HsZJg3zsMi1DX/SsfKr9iXf7ctgr3u9I7W
/QwFSOrb5AeZ7+pcosp7NRVv1kyw03mmgaO5welR0xOfksWrw+rsaB1gHML3djAiSfMGTPDdh4ZR
k83YoMi4zqyrsfypy8yPTMkEa7DkVZUnK7ZlociYIj13uLwlez70RgZ4Nm/NDVLY2oS+wjyc2pC/
rubr3LPbwHypOxvQmCk5NZf17Kz/L6m6XmsZ36BGd+ufKl7hvSPB2HvpvxFKOP+OyeK1arFqySm+
S48aJmmWx4biccBJKMqDc+P4vWyegUwy4epT46ZXkJKAi6A9MxAdto+M+Zd3SwYhWISc9XpkMm5y
qgfTdHPnMaolEJcvA9QMvdWHyNRHNeIKl4Fhuhng7CSubmpXdf3+UN+bPRKMAantAhkiLJfRr24b
uU7/08wkwQmpdgvmoCIqawuKE5rczGGKrn0loIFyq3s9SM1l6a19V+Efg4003tu1M7UIBo5fO+s9
QS3FcKi80V3v2gDZOwy8l+HJtEGwDT3S6sMwAI7g3l6+deNn05GYBwmESLBX1FTXoxIQaYP6tB+o
gHFHmc3meyA+EQ1wgKIvDW8rUNC/XbVuxQjPLueutV54XRkk2lVbnojxA3M7Lx+f/6IOr1DCBrVN
4VROiUfJdBU9UMyFAcEUpsLgRg3lpGr7pvsVTNieoiwme80gV0s+TZVHydd/J43YqAHiebPXDZhS
+6PzMhgtPyz39IHTjafhH0T/cVz/kUZsgJqbMcnaEtLE4MAlq1eRziWy2RSSJROn8fVktpRx4vuD
md7alV0eLy+Z7PuCiTaNMSlQagMPtPuS1g+LzHjuH5fXReL4m7dCkavDkiKDEa7jZ7VzUyNzpZXV
kuNCBQNNWtVonA4b0ZV3k3ZtFz9JdUNm5C5GVXJedu8CtPiiHZsQzCYRNNihSw9+eZS52Nbd2p6a
pHfX8lcSPV7elf3rGoWwSKM7vAxJsADWMtlDrqMIjfaefdB9/VoJjGf9Njo6BztsveGohJ8uY+7u
1AZSsASjDhYkZuL2WbIr8xc1ru1O5oTw58yZXdtACKvXTularBMgak3xGueO2seyvc7M707hMbN2
k/q6ig03M95fOoRT/89qijlUFT0fVqlxXPatH/6yFMkh2tWKzfeFZxy1l2TWLXy/Rd062LAHFnvj
6JfpnzgIGxzBibPGtp4bpJ/DskzCIgUZTWff2O/vSYQPv0ERTAIF1cmk87henypBMqM5DPwdcyJj
x9u/ejY4omlIWDyaCnS8C/SwDlEp76lPLQYZ6ZgiZ8oq7nYNnYMJgrx8DJshGolB02gywYtbq68F
+YTQ7uXjI/u+4Lyh0K+mfYbvM/ukZLeKrP1i35XaCCCYBJKOKe+ex03wwPlPC1CigVH21oQDz283
Gd3Svk6/rpdgDgpEJPIhBlyyGAH6Mb61yxI4i+apYyQxqv9FE16xBLvQLEVmzQ40QdPQZWAExaG8
1jt3Cs0Q5X6+dB4DPyfndugfPDEvoygzDirXhXlwS1RGcrIQ5ZN2mAM+xFc2DHv/Bf66c2dJGbYo
iVYArizNFlxO3bUak1OnX/UoyoqJ9QVdHl6LHHWeVlfTHyUc0JD7/5pvCVYjTvKoTNGZG0btDWJZ
g3YTy+JlEuUXS4cURTV6NkJCe71XnM9Nebp8uPbvplcRBFPBhgXsxtzAghQrJEvhlmlzb6Fc7DLM
S/nwuWLYqMgzQEEJ8pC33ooTTQq4naCIrU+uVh/zOUMKmg0kqv0+MH9QT3UVX1NcGZ/RGfHlS9zE
eQUWBKR9E9l6j7rm8kv/pQbvJS/WVRxPO1hof+FM9LJpcvz8XhJVsIegMKlJUuEuYckY1l+pVrld
fMjm+x5JXce/vLD7+/cqnmAcJ4WObdlCPKWaTp1W3mqL5Y1pLIH5L4bkFUewkXOWrjhjwOkC1ePV
os6j440ep1iM72XZzz2hwP5j/afxXOxWI0s3k2zACk40HAuMJ8a4xk7CicL3XdylLYZwdsuFmVVf
AkOt7vTlNiXB5Y3ZvVW2AILGx71llX0HAEcPeL9qitqPJsaEcXpYg/7g+LIC0d092iIKqj5E61Ci
3wMiHZyn6IrTBhrP8c3gcz0vZFXKsgUU1JwzRhWGAcuBkoxvk22dYKkkayjTA0G50y5O+4776ig8
dI1fUTa6liyuurtPqONWwWkEGoezrPFqNebE8CYIHf4g4MyE2efZ8kwQvGPjDtZzIclW/hfElxcu
ipNNsX4urx2GHu0FbmAMUhTr5ZIsMy/HnJ8Tn1qUHPqvl5XxpbVG1HbsCH9Uv0AKPodVL+DyU1bY
pApk3nwaR+M5dyhZxsDJwktRWsv57EEXED/xvA/IomUXwJ5VtFCab2CAKP4Uq5ebYTVROjoi8pLi
PvXUVFELV6nWAT2pqC09OFYzndC+SEIzwghnn9iJ8ilqWNy55ZB3CwLFs/l9MWI9ILSoJneeVkVz
OQFH4oKoTjNRUcAw+/nyyu2pIPqj0EOE0lq0mgkPENZFRkIw1iqsisS1mt6L4sKNiy//DkUwRkjQ
tdmsAaXrMrRgDH7l5Bgq/vHfoQgWaawpRRgUT2xVvZoLr0k+pVN4GWLPKGyXSzBBJm2idcohCOtv
af84jpISj10btwXg+7WJepSdWeVVAxk4b1Z83R3yQ/Xlt4WjH97PxUTQp/S6+YL9Wc2uTzOUL4Rp
/cOJ/LG9yWWN2VKBhIu1M4euimZg6E+9Hx/58AUaZJ941DgJZE8P7u6fmYGNQIIZYLU9t40DMOPA
oZygDfjdIGvI5etyCUZ4ddRr7SRKDRhTfbbrD4ZyWrRf2vxwWdf4ylxAEVPJda7aUVlC15wFD/Zi
TIOZkdldsyxgqXPQmy64DLhvC0Anyau5QVEoiJWgCWFVWwAO1Q82hRGikrlsVtr+Dv2DIT6gwJlF
E3iz8Oc08I2t0WNkRne6HmMaR/EhpSNqHFovWrrTZdH21/IVVjBzyZBpTkUAq9cPEQhW6HWX3hmj
ZykSoH0D8QokWDoad11BOPmuMVYBy9dj50jDH9yOnSvGK4Zg5/qoqKqqA4Z2n396GS8exOg0sm45
QSY7VJL7XCaSYPMKu2FLx4231h/s+Uqx/ct7I1E7sRoMhP7ZTAaIk3aPkXUTVwjnDV8vY8hkECxd
Nc/9UE0cYw1M67COkqOzG3a1nNc9Ecwc+izMJuFnpwrmEG/1ErNzMNJ4PJZHtFK37CUFHIeyl8Ru
hGCLK1i8XMvjMdYgWLwgAMIrReld9aM6NaFyklVfyzaKn+3N3cTs0mmXiMsYBYXpdXOYyCIeEggx
3toaZq8MBOKoTXWwtdjv2+azWXV/dI3/s1ui15OjVVubGsCsWvy17+vHNHu8rHD7TvCrQtiCIegy
pZyrAhCdjVmhUXRjL6u7KvGHMcq9Yll9fUoOxL5W4uluicJorL+jNUhWvy5bT8FUjM6AOpEGW0bI
VYL5QOuvQvbQlKmgLdgHTF2N634BhsHQ1IRCqw+FN1IEF9UbeZnIvpv9unNc4I0OYtB1lukpljUq
FoQd0N/w1NafiPUXKd0YA6su76LEbNiC2cj6rgXZCNAc594YHqb+35lWkbUkXcp1ZhMcCcq+1uZt
Ef11+fffNUsv1W8ogdZA7iGYpb7rxmoeJ35VDAEv3lA8ZrnqyXA1L/ZaD+yoH2SPsT2dA7MD+q0R
GAerrYBZmWqPeX4QChOibeWYgiLeeb4slwxCsHpNESvDaqMJHq2XV8lY+KpZfK4iWcnD3vZvJREM
HjhLTJVRSJIv90vlLVRiJHa/D/IDk6jg7TtjXaGqvSzT0sN4Fzgp7GCZjX95oXbdb5A3/AMhmCGM
YI61RQcE59EuguowTaiiyE+T/1K7I+P24CsiuiZbOMHepCxDNDcFXHTLazaK2yHMPxhHWW57d/83
UvGF3ViBgmlKbBaIaVjWwf5lqVfjH7TM6jbaEzg/CXiSRF+Y2v1A4cIhRDd8LLW/bGn4bH/vecwC
xwQcecIpKZZOQQ1xhyCJr3qrj+l3H+lj72o1pmZpXn9gByq7v3fvJMzh/gdTODYg7y8p4dx/vPzW
8PJgdo2vQ/hiCm7/h4DdnqO6xRPODx4wrGAd8GZYH64PPBUdgZ2SP8risPuDZO0GTpyO0oAsY1H4
kiK/XnbXjB0uH6a9Zx8nBjfRh2qA/Fm4e2JSWP3EYEzT9ntbHXvLbyO0u0qO7K5ub1CEO0cfSTY5
OnR7XhAX/KbMfv0nj5StIILu5U45gE8UgkRdek3mj6pOJPnmXe3eCCFomqmktLYiRMPm6UmpgyqV
WM79i20DIKhWPDVRpsczL0bTGt8+IMqILHDOPFf5poax9zKVTeINSHZGnH8IfiSzpAWWjRR+Fl0n
tt+mf+AQbHZGpBBKSkWthhoQtJ1vi34JrFxW7r9vBV6XTpx7OA1Tnq0RMLpAQ1Ne5psgReLxUT7D
PvIWyVbJVk24EvRJyc3Ghiqkyo0FU6Nex8q/OzKEa+PmOsimsi5sHuIuRuInTuZqmeMNziLZf4lS
i72gOWZKR0oHSRT7MCahMvxLMYSTj2HSrE5abIyRPdnjKXXurexfQggnv+rWWS0UiECWU5YG+fQ0
yMoZdjOSyDPA4UT7PJhkhFiLpSy6PUUt16/4kc+30MH35vcvwf/1F3uQVxzsezkbSPJWAaZyaIaR
O1LGwfi7CNZjFM5X6WnxKYKMuSwztH8PvAooaHQbzZWGYRSwPZrVufEyYY6ZfVMz66NjLN7lO2f/
9LxiCao9Oj0pLXT+hejLO2RmGuhRhjuner4MI11B/ntsjhCYyxzWT7g7u6Ae3ZfESWierBwDXqqw
KF1Z+5QUUFB2jOhDN6MCwdb7OeTB2vQQ3/TB74YMWaE8X6Uzt3SjH4Lao1kGkVTOU9FgSPN0tGeJ
2d7XeTBvW0gBob9a5JhPmVGD7g7nio9Q4HMa6ffikCLJpnnrbe2xW1m9Mv+NzyR6BTy7i1iXgYYM
Jk9VwIGN7tauzh6HOPayqvIaM/54WT9ENdTBmKbyOQpgU4I34Aj3eaIkOOuGtvp43SEPhaKT9tOU
y5RwHwUMjiroSZGxFA5WWi/5Am6fFXNkrfvsQ+I1Hm+3J8/6of70v7EOnTkSvyV7xRQOWEpA9UM7
YJrfel8P+exa40MKksVgBCuL6qal2xyl73JRIUVU4bilTod6lAaoY+h86e5Kv7rNVHcIx8DCfJlg
+Y6uiuPlLdyFBGGcauhgojwbG5Enk5OiB2H1re5kpt+m5uny97kKbDXyRaTN94UDDWK6WW0sfD9B
DnYZbubqSkdtg7LeEu37ION0O/NifsOZIPtF1hejWARdUSmb6JyYK6Zs1yfnej3aJ3rbYtOGU3vQ
vrbhZen2V+8VTlATwyprSx0opGu+zvQ6ayTdFbLvCwqRDcMMGgV8P46e0KjO3j3kRVwvYXuqSq8c
awFA6yfPVrgey2vndsIFieCWXwWXV+ssJiiiCQY3V0C9hrIrLJdlaW6qlb+WBkOuetRxg31ixP/D
bBY8bOZwiZGfB5vH5V9g15KYr9sl2CuYab0oFOCbqfqUm+wKefvT1MnC/jIY4RWC7lKWYFYh6r0K
1SVV6VoKupklqiEBEWPio1pigmkGWTA5A9VlesbcpVdLb57Yewk/hW0T4+K9xUZnbQClk/am1A0v
NUigjbVfqMbXyzvE9e3MXFi4Kgl4o2zwguPnG4ejrIm20KVQ/TT9zPQYpduRhwbTrnpnUOBFpFcc
setm7UHHZqKZwHdYfq3W9Jgm76U/e4GwQfxpgACNc9e9FSXB/6urgql+lc2uDfoH6rTvfE+LEMLp
zUta6cWUqn7J4p9d39yViWxU5a6abaQQjmzdm1qazZnqo/gkXECaPKTpaTZlDu2uodvACCczJTPI
jwgkmZXerazFNWRtmPuCgO8OxKImgnfCzVBYdsrQLqD69TAcNU1vXKYs/mBbHy9rsOiC/d6TVxzh
SohoWpVaW6p+Bqbp2TmV86M+onhmOOmR5O6WicR/vjksi6301J6hYVny0WbXUde4w3tzEaI4goq1
hg3uCgvLhhndPioc3LGQdcDt7/3rigkqFidpCio5QGTtcz38pWkyN5w/Lc+MCoao/P/WC8o1tUoz
zgYA+tByZ1/z4yv7Gb1PYJyXZcX3HRDbApG1BmbZs5EDTabV+aI2qm/e8vDTep3+sv3lvrrhXEqV
6soA99XtFU944+ZmFltg6VB9XdHdZMVEob+0mLhdASZTiWbv79MrlHCC2oEkdlfXqr+mQZue2unh
8snZV+fX7wsnJ2109BMn+P6SOA9ZCs58Ut+UTSmJ18hgBG0ou7QiaOxUfS3BMNzrPj/SQSKJVAuE
awzMlIW5dsCYrtiJhmiK9WgwP3BGLR5Mk0463Nfwf5ZOLArSclWrlg5aMNXg2+MM49ZjlWFW6XJK
rpLD5X3iC3R+nF7B+C+zMTslWXpqLVDxoutdGxS9jvmrch4bhaFCIxxjCT2IZL8cQcNVsJmPjsHV
Lo8OU/nExjVoVNmssbPIw29D9yqVoN3jPKZNNUMq+/9Iu7LluHFl+UWMIAGurySbvUiyZEmWZb8w
bHnMfQfXr78Jz51pCuI0ji05wi8d0dkFFBIFoCrrZtzxSJjcJV7/ogb8Rawc3+eEjuDrTZ0M3WgA
Lac/0VXLbSF8Yj1dnifJenX4wK7mSe1se85HOEXaU69c5qupKYLLEDJXEHYHNP1SlqjE3ORGPnms
VHbdEnm1Mv+octu1anTRS2XFzDJ/ELYLFlcleiwA01Kfksit6Iu09or/7EseLlBEhFZzcWNh5KxJ
89Pmdq4bPx0/mb0kfpOZItBEUmekbDlNqLihziIkgqR+I3vs3QRxuEw4ij95E4fXbhCWVYqONIgS
OvqYIOxRl2BQfl72AwmGWCedhtC4n1oeXC1BOSRubgVq/XAZ41dM/mZWzoaIN8hFh+u6vELMzqz5
DuvnSOL0JYzbY0T13q21O6UL3Th39n0oqzreJvQVtkBCTkUXJ1qAnR6TzuVXUNmNtg8hGMS8/OT4
spTVbTpaAQp0ZBRQNCUEswbl910IAWotcRXjyYFwkAaB6+Y5C92mKA65eqwMCcFvuv8KWyAnK80U
xUmBHZsQyrIPtXlSw+hQ/G6+xi/KXeFwr1oRlJFFllERnC3s7rtZf1IUOOcgy3XaZMEViEBRShE1
WdzDNTtzukcrmMOsydRnt28LoUGNu2SkTeOx+bUhPW1ZuqiI+bXbAbeFDsTx3Gyfzx7b8b7r7U14
H3/SJaU8m9y7AhVIalxqLbZrgHahih5j9IaOTbCE2oPW2KbHZmUftbJEPG7I2yV4NlTgEmb2eTZS
DKYT7VQt8UgX9GN9MInrTDLZzu3borOB4mV2boTFEi0wcNL/P02APBof22/IUEL9moRcNiOoFZgQ
1LAaR0aLT6Hhjjt+VR+dStTG881fmnCx7ZL/juKbp9a0q1JVwyga7q9nAbfZWx+cxWUoQQl4lVR6
kxVHiYGcoS5MnViKSGY9a5McoGaOwiyyW64Wy62e58A4wUcPsmT47R3hbKPAIY7eNYs98mUX7hwb
EvOnMpLc4cggBPpo+4zkZQOIYjm0C7qa7kgSXB412UyJ5FGxYokVeEUzfk2H2GWy6jWZDQJzhHna
tzQBQG3v2/RxXoI83b3PBoEnUHSlk9wCRKssaH+XswhNEUzvfSACMeA9Uo0gTou9uT81+X0Vf7n8
/RKyo+prhnWgWQLlJxgxFZFX3umF4rb9J5J9jbyeyfTr/2Pz/dd5qUAGYYOMjnYEGs+P5CI22Z48
9D48LYh8KR1IViYVYos6HCt0u4Yfh39pGurHeWkcOq1TP3pcdgQCzJeHUuJy4nNaiPD57+uWuLyt
64OKNyaZYrUMQlj8EU3RLUiFNxSj5dlD6vVqeUzjTLI6ZTD881X8MCS5PS0JPwlE06HPek+J2n3W
+ZfHS8IBVOAACLQo2sCJk+jTbad2fhPHh8sQ/CsucLOY9Ueq1IpCAgg7qwNTST1rsJ/GqXoew+Xz
ZSjZmAlsMOgGat8nuPaAblRhUrlR5CuyVqtbQ4Yea1RV0WcHf0LwCgE6ZuRNjEupkuyKjPjOQiSE
s2XHGkJwsdJ2oGdTAaIaw3tcfuySMP+eJYN7ebg2qWCNI/jYXMeQAhoi3Kx4fe4mh+Vg7eyH0ade
EchTVjhNio6wRhN8jS1jRWmKa3CCzmi7lC3fBxRkHeJasd24S/VAw4H7OMTTXyY680hs3fLCNbiw
F9UFQ8c1B+CMsQdtQgqd3R1m4jwWhqwPqMxBBC9MU3McpxCjOkQ400yd2+T0+fLMySCEHSmGCtIY
OXCQ1GRXTTE+VlG9exeE2OZiUbvUKRYMWJSd+mnX5V8vf/+b/BF+QEKrPUgCIOvhrbT30ic4E1XK
4jO/sT111+/rz/rR4NKRvadB1Ua/l5Vpbw/bv5DiTWKCowwe4UKEUyPb835JndVK2G4zsF+ZJXaV
TKexSHQGjHpE1p+Kwr5jP9yy6bpvazcsjrYauUaXINoKLg8od6u3y+tsnLDTNk2KflEzxtNYHrLm
ocES0p1TlKJIZPqZyd4YtynqjCawoD6EWlzmHC08jfqHMjsZ5f1lg2SzxT9f7YChmnXoDIuRzJfq
Nmz7D2EqYwWZFQIBpktdMmWCFerwqR2fnA7lzZLgTmaFwHq9wZyx7H5Z8Tm3H8rp8fIoyUwQiC0k
KpvoDLZh8wcW7ueucQ1FMhMyDIHRyFxPEBvAMDUNfewK47FG4/lilvWvkw2VwGoLtCdGyCsuft/V
Aa4cDr30wmR7G/jHbbGHv/YpyNR1mWnCEspmT+sInmOP7fyp+F0F6dfkRsXmwrTJFD2HOoOvlpFL
6t5d8JxQJO/zX3Qzf23OMOep4RBMfpt8HfAugqJLVXZhdnnykQr3GkMbBiMcIr6dteOxmXOvi9T7
apHlYWxOPvpmc+Vy3rJS8GNkb1n5tOC+LNa06zrR9p35dHmlbM79CkHw4sXuTaq1QEibm7hGX5bG
xXHRIpKrK22TiFc4ghsPjvNLqQ075+zaX9Nj4ab9nqedR6dlj3InFLHPz9MOTwleL3kNlgyiuGn3
OgowrRQmlrpyM7Do1FqSEFsyiGIzqnKeBqgwAqFoK29KIebjdEgLV/ZzL2tkIhlHU3DuiJhJ1oSI
QKg+3FpG4WMGvXwhgTpQCMqmN9YE4drLPrLp7Oe5MwVnT5HPCnUwYCKJ58kutaA10Dwxm0rJ9Y5s
GPlErva2PuroPJgI4JA/+GiX9o5p9l+Qa898VZEpxvGV8yYwWNnEbV5h0SkOe6hwwh9NlCRlyHBe
vDo+6PZtqB8uD59syrjZK6gYCjAkJjCry382RejWxm1XBrYeu4v9kC6SQZQZJlBGU4eZETYwLEwO
NWJIUvpGmwR5fhizj5cN24biiaSojkPugzCGaOFspIMCt9ep4dHmRLvIdZLPTvNhkulWbq/hM5Qw
huj6uEBPHVY5CJHdomQPqSrTU9h28zOGMHIEOWrLxB9BigjdPx+Tl8mRhAyyAeOesvKECpVDUHgE
wrJoXjEdHHrTE+KW2nG0Hi/PjcwYgW8nKzeMGtmI/qjuIfxbDp+I9icHcu3f8RJv6AZlxkUctyax
keDgxK5O/zKG47vsEC/m0rlHT4gYIGP9obC/WbpbypoXSoZKvI3D8aCKUwLfgvSb75RfZhW5G933
99khcKiJ7vZD08OOmMwflUL1env81lbEvwyzfXuxmhSBQ4fGaQeUJsKYJy7yVd2od+zUP/OW3cqR
0T/aGc4uIDCAPWlqjYbXIBuFeo3pml3nmbbEBba3hTOIsPZRtW4u/QAQMz2NLCgTvLKx1q9nWf6m
zBEEAqDt2JU5d+hc+7CUExLfDnrZvnPIBA7Qw1wZSk6aDKFWUxuerdyoVHKPIBsyYfVTVvS6zr3N
CqcPkaIdrRypOh0UXxUmYQEJlFhsu0QUW6cOqCbGuyeEcTtX7fd6HEgce+u5DjoC/2w2unBDj1Wa
qc0EL6BToJ+4fF19lUGkMeCZ67JXT4kn6EQg6qJCf9EERoX2/EPBbYEeq0+xMkpWq2Q/0AVSQONP
MpIUJI1nfaJ0B4Og99mwH5q/IlnPYZlFAi/krYFsCso9IlZdk113erxTyafLkySzh/+I1f7WjKhm
RyoNXlFK63ao8hOaY+2ndvGQLn1tzLI6SRmcQAysbgpkImH4qskPITIdpe5c3o7Dna3Kri9lvCo2
VJirApWlPKwiH60Xnt/n7OLZzZ94ep91XP4gTUiDToflOOjdQMU2SEbZk0Wv+BE2Uo6Zo3zqmJ25
SlhIFi+f9bdR8BlH8AotLlJj5vckoxKmX4g9RteIUMd3oghuEWUFaUeKALhN9HJXjYjgqFNJ3/Bk
xgjuAJVpxnQDx5QuPRSu/VFB1k50snZ7mhyHHb88lRXfbS+q8/AJG0ZdIMxCE3gcjBL2Ua3H7xrU
RwfjvTDCloGi1qhNJsAM5nIY0m+4pN2ZtmyWto8pZ2OEPcOwu0pnBnzBAYXrquJq5lNRRl7OXiC+
65bpu3xcF2+ddDaoEMWEVzDzO6tPvfPNkpXl/Meq/ccmKGy8JiTdTvVkGYDBdQBzn6putM9/cmdQ
D/EnJsvx3N4Lz3DCtpElU0tK/gpWmt/z/srIbmzreyMrj5ShCLvGPMdD5URwh4VEbpbvwqHxwmZn
xU+X2XwTB3KgGm7LbMMSbzWgEpI4Jn/sSPvRNdVxDxEpL0rSu0J7uYy0uXJXSMK4VaNKekUBUl1k
yVXqsDJApe6XyyAyc4RhC5kaUpQ0INlc/WLbu6a0veTFHCSmbFLCyhSBUR21aMZRgQvEauyF5dWQ
mN5Cg8umyEBEQm37gnV8vAitvaTaxWgppdvvBOHjudrMiT6k2dwjUK3CB63eqfXjnEtUTmVT8oY/
+6SyB9hBnd6FMtLetpqgM6Lb3vxd9Ylfd8+reRE4VJ27EKctzAvUVEhWQABtrD6/b1YEAlXattdq
GxCa8tXJH3Wc8duykBwfNvNS0UT7n1UpCmc2hKG1NcWY9ad+xxsYTlelCiWvMeBiOmnlyRKWJItT
7D1QFnWvxC0A9eygD1eTrC2FxJnF5gLZbJR6rMHPVH0+Td3jmOr3mSEdN84hb0Kd1bgJy19Bwz8r
5ZVzozf5PN2vgT5+GFTHyi/3zeFdrmAJLBBPaWfofIFW9lU7KK5aHaZcZpJs4AQW0BxWNY3NJyZ9
QGnmXHwJZe/dmzHBatAEDmg1HSV6HAKKBnZG3IZ+ZtWTvnyI6VUrUyOS2SOwAVEcRdEKgEXxc1Je
R8bOSt/HzpbAAqaOtowZg6+1neFm6eQZFNpHksBmO+pYjZpABKShcUdKGBKiV51d++qPsDsp9IaE
N5Z5jZaG7qye9NDNw99V8RZYTiwRRko+s4cYpxS7syevafQRz+p4/zKVXPKgs80KtsX/od+5KASx
lGOqIvtv8dOaxn5WlT/bpX24vIq2ve+MIYxjERlKoY/AmE3DM/TbtrVcMj30oa8NV+Uo2Yy23e8f
NEOMR01UVTdjCSmGuBgCyGV/S80HLckk47btHEjtwHUyMJCz83pb1RpHycN5wmPrbfSBHyTb7y+9
n95Xvlwkc9OkFZawfFlo1Ya+AEvpnslwU0bPWhX8wRxRwzQg1oym4WKuXM4fbdQWMqYd3sOZO46k
g+Ktk2s3Wpwt35imhrs+q9MvS9r9rs7bL29fYQuE4SgJJTgkI1km0902Qz81JPv/gXm8mFuDPoHx
Rv5vshdrtCeulsDQSiB08DR+n+lDMNWjl9Z/hb3snuaXQsybfeqMKO7vnU77JKZA5KniGFY3DZKb
xqtOycescdur6mUOqDftyedu8RMZ4W96DB7zfokdoj2d4J0dwa3h1FAIGaS223Wqu2gHS3bhvp0O
tEIR/FIpF1OjGpYatIx4Q+Foh8Zd0OQ+gZj/LNFfW6EJbhLGRdsPBGjMgTRyGRR789p++Lvnleyo
zn/529k7j5+wwSRpadudQxbfCcNjoliPkVp8JMMyeyZFke5l55RNlsCPaFi4oBEEwCJtus3S1ksQ
47q5LruA5wN0wShROmHO6iiiXKRGj/TaJym7biHM69ed82KErVuH7HjZMMko/vKf1dEDolqltQwA
NKcSfbMpKVwLvf56CczmHnZ2jF9UvYKpeyO30CgVVEyzfWIhgaOTPWlv071BbHCVQzVVlKdJlRkN
ho1+8cl+3GmQ9wz9/HOPWL1An3tZFvZ2+uAKTYg7Jzqy1uZo1U7TfHZdB8XNVLhhoN9GP4if7iCz
cH95rjad0ECXWcPkOivivfxQToVllthjUNi1U+nopgXuRBVZm1kZDA/vV3M1mWqkOnREvEH+6urr
BtehY+hfNmX7bLWyRTgjOBCpYboCkNHTAg19ztMQenW864Z6GK+6z7KsGJlRwnS1OjpizC3GLmso
8kUiN6fDYYgT77Jdm36+Mov/jNXYZRmyLIsQMA2Z99ZYnLJa9gokHTqB0qtQtfXOwtCRPIx8rSs6
pFPEhRvb7SHv+nivUs3LHbRaCMMG4mhj17gD/YZytscq/v4+ewXCr1pTaUcVv6XuyV5nVmATCYJs
4gSaN+MlqrUQCPH8Oap6N0rui0bm8rJpE+i9a6JyiHSATPl1NT2YsmzVTVo/u4VYwhv1iOgMHh0u
9rHTb5p8N7E7On91JklKymYcvwISbmGpjn57KeX+N0DgnlbupM6+kqP6Wd/jwSaSFVnLnFFseaxT
JdUiHYBowMRbkjVe4aHazplcY88fbAzpg83mjoVMOR3XpLqJYPH1EitpkhgaAfGGDHtV4qL+2meI
3cK/Lrv2puOtcATHC52w1PJxgF4cvW5RBZ9FHyy0fbwMIjNGdLylZ6wqAMLS2C/ZnVX+aJxgqWUC
Pdtx4Nka8bhaZRR9jmp4+N+i5HFQQq0Fqtd0pxzzd1olaloVEE3RJ8jF+3Vy3VVXkYlja+02uuxa
Ztv7VlYJW5U51Wpd13yOgvZoelyPOP6Zu6ggQc8zw/8TERXoG/3jerawael1uVTlALipO7LqxMg+
kTXPlDiE2NkhrruiXywMXRbuMsPvrNIzdS8lmsTxuGO9CTRXpogblWog1YM7nmVOfltFh6xPPGNR
70YIDFTDVVhYNypr7i+7+3aMtoIV9i5nbEijVZxoAy78GAdz7UaKy3azn++cY1fvLwNuEvsKTyCL
vo5VSHfBzCUPanZnyOrEt6fLNGxqoA0plHdfk1E/4FowjHEu1iDhauNIwNBwtEcoTWXZWdsBJ1r7
/QMlDF1ft2Yy6zj+k6/Vz/ZoXcWBetc7rn67eCbUlkJv+gNxGG2FKAxeURK01KNATKfG7czWXcZv
NSRILk/RNs+e7RJ41rEXlhc9dhBbRa37hxh58TKJ7/9wuzOGQLNx4SSh4QDDOUxBcmjQxhIywv+0
r16k1fUSm8T9vp9bNqE4hZ+qdlz2v32ovAhjGDita33UPK6R7Ph/lFV5ni9RwwN6hU7e8vuufvq6
UDyGkfIg9cPtFfXvUIobvlWPs2OaHMTp7pzcvOl0mdjzJoSlqpqDSIY4v1h/FUS3baSHuDDBDl8m
LnR1nUzCCptRkgXVQFRPmhqEJV6vWrA4FBc7sEI8mp7Z997QmD5FUlWvPqHdMiQEJGzLV8obtl0B
CvtUl9Y5qTPQXjhXn/o492jePiT93jZP1o/Ly2l78M62CXuUXRoxhbIpzqUoDzY1dBynkiT/Tede
GcN/wWp6JsVgZseD5VpTgrEgfmt2dzVS8S8bIoPhn69gurTpIoef2Apn8GbrrlCzI5uHP2GflTEC
q87Ya5PYhDGRclc3O8N6yJtP7zNEoFG1CdG+PAKEPkDGqb01rN6fkr/eByKw6MiWoi4TjFYX616N
7AGtRiZ6JuvRsrnfrYZLINLMmXqF8WN7Tkev1inCfvOg1LqHNEjJmpE4slgsiaTddqwdLFJm99dh
7eD5Q1aZIIMQeMAgSpNlMQZNG40D6v2QkSWTPpN4sSiwZiCbjdb8gGxCOymtuw96obuJLXsF3Y7v
zxMjprHFJUNdzC8/ropjr/YQ8FK/tE6FajyI5auE3C3zl6Vur7v8y6D/iQyWtkIXKCHPEtOcC1hZ
pQc7fBiRaa8ph8seLuFQUXGNzo7NFh46Wix6yGgYFOp43w2GX5ZPUoUozpIXCNsRaQEBdz7z4eT9
HttjcQp99TicqmsSQOFFqlojWVZizzBiJamtMcDhKctVka/XOmowJkj0DS4P4vaJyaaWiR0C/9kC
q2okNaykdLCA81/n9V+9mplvZC4Xzi9xGhxbCcVKMYXBzJSitqYamOkR54xd9LXXAvN6DsxgPuiW
S0tPdtu3ubBXVgqUG6ZqrrUMiNX4KVSeikYmXbC5rFcAAt0SY8onvD+AbpXPfWR5zbgvbVn++qbH
r0AEsmVVV01WDBArRyLxeGjofZLcswrZYY+X3UJijsi1eDRJIVQOpDoLryazuKIL+6TG5e59MALf
DkZsMdryUdMH1wiRcmu6jvUH2t3aedRExtV6M9LKDCAsIw+KY3m8f5RbSp9qJD4mMq7pFMzKBuAY
8exPTR3UiSVZObJpEWiVhqZipArcGLm8dfqRJl4qq/aSQfDPV1FWgu4T41LBimr4VmePxWJ6WWtK
tvJNDbf1nAgM0FgKHna5f+moR03vahz8NVxYq27nL2iKaH+u0TBadjaXTZBAAqVZoWcMmof7xdwG
caTvYlpIHHp72105m8AD7VDrRpFghtBwFNKw1b48VEfiIvnVlzVU2dwjVlACGxiOghpLBWOIeplD
78S7tC7ceTF3ei/LT748cm/yhSeriqKc02faHXJjTx3JsF12uje5wkmTqxUS8vGonuJ8omDXI25m
SZJM3o4XmgiiJ6aqoTMSrmYEn5utRddaZ2I4RbZ+16D/nr5XUJ45Qwfjd2ntNZLgaBTbS7toC/Od
otyneuQ2mJVklF3ZvZ0VDmOhlwhEa98ei42lV/SBwSAnuV6Q7zZ/vmzG5oBBOsSiFq7W35yKoSfX
jqGB7y/y8kGZHzLV3NldHBi15ADJPfV1cAVD0OhRdSzdcUzxnmKs42LJmcp+xQPFbjj0gbJn0pbx
2rZBloVIB3ETpOlfc5uu4xKk7yjz2+flxaEeOQ3PFHXww2H8go4OA26m0bSu9EIJbW9OFB4m/sEV
TvtqTwZlYTpDwXN6wgX/URtl1STbQ3iG4PHrirYH2qDZX2wwpCLC3dI7HJEs9imuOhdPIZHzuZE2
z+SD9XbSzojc6BVimZVJUkFZxs+v62t+hZbs259IIvESX5bZsXFdBwchqMqB/tJGkMoKu+7nCg5C
Wtzr9/vJzZB7jQh1Tlzk8p1kqm0bd6uvAQWuoFbcjEasMX94nme3+GafYi9F/kDiRfHOfoHrSDUc
N51kZaNAGqli5bPRwUY8y3ihw9U5/MvreWPXfW2VsDmNadwNjMCq2ZuCJYjvlmN0yrzGH4PR737M
7oNsIGVGCXvUFKttkmQwaiwL7BthdWR120l2DwmIGKwi6MoKvQPdZuqtVd719W+/ob4aNlFBqSxC
rQyTmfm9YbtOq7m1qge69pmh37Y267jukvDFJk+dXUGMWKshdNqihkF9ObuVUrvortvGo6cYkoxI
7lNv1vAKSGCNMjHiPuoxPctY7ixiHDrwBPJyFS0M7EkSh8tWsSjDrjI2pzpaBKI+mj7z9HnFY27a
eFB38xVpeCTzCh5zrPhpzEnUTCEGkWaDSwuvWWRdFmUIAklYat5reH9hPoNGYakp+3LeS1Ysn4BL
EySQQq1HKu68AKGgg9MH9qPfR7vMQyE+hKmfiBvvQslakk6SwBF2VNNkmLmzty4Du+7podhHx9r2
Zh917HJu5wpHl0wUKELRWmsZE5ioJlW6y9FJts2px5ICHczaxaVNMx1GI3LViC/wRpbIJzH4TWzb
zfE44sWO+dMLqN4+wS13xXNTucp+uEkC2V52ecm9CXVNBLoRGjrAlrY5kPBDmjxOOlQOm5sllYRV
G/csa+LSRTWmZUDrdLxOI95Jr+cZss6Q/Nk5Xp2d8nLPt+ookF3SXqYu5LK+XnU0L1K0FsJoOg36
R2htQKzo1klMdxkOkrXBo6b/dhyI7b+GchLDSgcC69AnBzdyaKKbecVzH0w7upPP2/Zi5/klpoX3
flEOqtQN0qHLGPZOxFQd5Dy18XjZoO2hOyMIKy+voJUUD4T55tg6Vz26LrjKnNymIfpjpGj8cRlN
Zo+w7EonSZFogokiTWs9M7VJPWbouozzJTAmX/0rFrYtkhlZCqM4nVDPeMbgeYi375ZTEuORn+Hh
U7bEZJhCmG/2ITV6ijBnIqrmVh20avteRpSS2RLFoNTOoou6AMSpIHI31d5UVNeOVj/SUPUvT9U2
ZfzrGKIG1Giq09RbgFJRa2iVgztVR8NSPSeHbtIsCXbeHsU5Z5zB+OCuJow0kGApIvjF2GauXZyU
OfL7+eWyRbLBE/ZmmqC9dl7BIoZaoDH/TBXD7Z1Pyu/n57w2hv+OlTGqVptKxUcuwcOxYuzj8K5T
g8u2/Oo38JaHziMm7NFLOueWlsHF08Rt0N/oOf1CD+3n+Ml0cc1cPUIsafZbN/sfYpz/2LxsFc/W
OgolxBNtZY1zNSGwwrOEbYAFeYZ9eZjx2uflIEHZldN/7ChnPOEkS8IGfZAb4KXX5XF65L1hTZ/t
oh//W7f3bT85wwm7Cct7VAaVgDOz/jGG3rA+ZbdkyvywTfaXp3HT75HJZUMFFncRtsCHWtwsXd6M
ePkwhh4UXKHa0vhmQjpXQrwbV4RwyjOSeFzJIob2kQ6Q9I9/H5zbA/ILqIeTs3TCNqlwhSVQYdtZ
OEcMwIoJ7gXxjqTFssubbR+kukMMFKs7qFZ/vchCUvaZo7d8yz+Wxxp66oWnfbUjvzhCXSWQHSm3
J+oMJ2yTg2nWrHMANyCuZ9n90BcuKz9f9gapUYI7qFz5iBRACXO/PXY8PwhK1Pbtn5aucJewkXuC
TH6bEIEPW8MOO3XqQbrzbew8UhPKvPRAyG/nb72GEejQVqu2zMwOq7fR6i82aljRBCnUXxQ1lSWl
b8/S2SLBKdJGtZsCyaz+3H8q+nul/s4GSWyx7dtnCMER8iR2VKhCgxxwGmJ66mW4DZK4Af+ON9yu
a5ZjGTo0QMU3nSEdhtCycQXKe4ojPQiXQBOytRYk2eER/TrFCay/mr5kTz/oFwn05rloBS1sxDWa
gdcEKrfIjKy+8ZeE/IqelhvFl91Obvv6CknwPubkXV1YQMKa8ssf4yf7WEKy6j50iyC/WSSGbXrG
Ck1wwrqBiGaMekU/y0627tskcY3fl8+Ao68wBO+LFJsytgBDi1GdqJSuyoWn79tcEsdsuuAKR3BB
QxmaNuVPCpPx0pgoizH/JBpbAQg0NDmOHaUxTou5Odwn1gN1rC/TqMrcnO+j/+3mplh/66RdZLXc
A9Jj6+zRbvigeJMXf7MdN/LGW/lpavsqEmcmdEHX0CVNFDgpwsbS4hRhJtSCbsjp766NiTd4plsc
Z59fCMmOBduOd4YUYpeaLbY+h/xmo/wAXVNWQA7dv7xot/3hDCHEK1nvsFZbcEg0obI8dPdJu7sM
sG2Dzau9bJviT9hrG/TSHSpMVKM1u3Z6IujzzlqpnNNm3IWO0P/ACNzTZsxIch1hA+3dChLOP3Uv
9+OA3IUBStuJaz7//aQppaJNvjWIpuJ5Dh30xLwXo88sODzso42PkL2O9mqBFrKdZx/7gP3UTvH9
9DSGp9nHA+Gf3c2s0IXlXNd9ODYpps9qpm8p8uVabdL9Ug1/Qmw8OTgDfbw8ndvUu0IU1jd16sXE
dRvCDF6Ny5/BEU7Hnvoy7Yj/Pyw7TnxvFvq/eEj5eu0/pE1ZlI6Y2MZwQ5xZ/eK+DqKd7fdf6E3u
5ibOKww60LknuxjaDntX0EIomjtJOasMppK9eUJx5L7e9T4uAPalJzumbK4S5PLqeFMEmYl1/g5F
IqKK1BI/YfdOEjB1z+Lj5ZnbHsgzhLCLkSiqmtww8VozdjczfUCls6tp95EzejqKNS6DcS94O2tn
MGE7qwqbQcYN9qgnCtWCYp8clT05dIfLMLJhE9yfIdzN2go2QSZz17Vf6zp1F1zBXkb5D58/WyP4
vFIWDOIYsKb10RrN4+0dY99G+pe2Sz/K1CRlaGJNv8lSNOgL+UTtSHZIDjlKgpgbPtRPWuOxvWwM
pXiCm88jlJJnG3jqKevcfj8cGr/3l2/Erb1SuqokUyYK+Cid0dBsAlpNrkP2MpDHzL6/PF8S5xOr
qJM47pIWKd6+EgbMPlhqUJeVq82GO+B1KoqjfVJJFtfmNnpev6KED7JNNKY6gGTNx7g/NCjNuGzT
RndTBIgrBD6uq4uhMjfVOMkwbumxxqXJdIiOzREtWHwZ7clMEXhCd0Yz0yh3v+E7Y/d6IUlqkX2/
QA3lNGS4F8H3L5rm9SV1rbLYXx4sCdWJwj2V0aIJNF9BpPwxDHvV+QFF65ldRX1wGUi6dgRmyPuM
lQs6COG0ZbnKc3/DrpIjPcUHnlQg64cq8WuxAFLvTfiYCicjmeP1JN1b1qdyQOmoXvlDOu7HKvk5
LB8vmyhZr2KhSUpjneYmLFRQRF+PwTx/6Is/OReffdsW4lx8Qmx1BsZkNN4QF36eSp6NJU4nlj1W
vZLleQkEtflgDZ86Wc2jxOPEmsdsXrqRtvj+3Kh8O4a0bFGjdMVzyIS3d0tGBnxALmyvYgp0brXT
NPN9DylhPk4iOOQXnnFDT+VuPFSSRzmZbQIhDFmuaOMCMDt5bsLPpN+Ny4kuXzM6y+ySTRP/KSuS
09H3ybYKQOmGq9yG+9jwtAO/yOr88GWx/fzwPyi+bIPaDhKDVMfWxROKvhhp3HDCW25xNllQ1dnh
7KDcD4U7eNOuRpWdXGZGBso/X1laxmZtQoSIz+ASzLvSh76/p+x0ZAih58Op3FPJDrVNVRDf0ii/
trNFdVMlSezc1HHpbz2gg+2uQS7D8gEZLggpSq+R+Mwma6zAhBVdmfMw2SXy1mg3P9uzGrBivqe5
TINDBiMcLgkQ8rAFzALR0Ta+zpqPTfhymQClAydMFZ6E+9apAeI8aAGkxK/Kq8Wzcc2gHyL51ZbM
JP75yjEUkuYa+JC/VyQLLvCM6+yETPPdEntoeda60x4pB3vlnfMlrPFYrfsMlYzY9Jv0qKKboK5n
10MpK4vcfo1Z+YWwwJcpiZKKj2X7nB8Z4pjYx1sCjujlB+i5ypfZJlEiFRTpkxZ6joihoN1E0UgY
1jbqNkz37zsb3Y0XZPAQV96fcfvIuMITfGUpWITOljYukU/IQ8Gi5snUzFPd0pNdDm1GAysowVGq
CLIljgkGKchHav5MlYeqCqh5xSYvzYPk93t2Iv5cwQkeohGzd3J+Qi2T9mPX1A/JKI1xZbMleMcA
/eWM8lMj3iUtl/16xHiZWpffrv3hS9PKIuHwGDu6GTMVaPaM2qGEaB8aMskCxM3lvAIRAsTI7mcz
42G7EvlxdcuzPuLA8pwbq7sefhon3sJKkcbw2+vsDCuGiguZTKriEA4p66n1ea6rs0uO83N8z1/t
4pPMGbfTT1eAwiGSzU2Upj0Gsz+RvZodiKe43Y3iJV5rXunoJ4LFtvsTYl5hCpuMtvwfaVeyHDmO
Q79IEVooibpqzUynt3Itrrooamlr33d9/Ty6p8syrUn2uLoOfXCEXoIEARAEHuqqs2Zgxuf8mKA6
Lwn06xVP19AWYS5212FvwDhXUxZmrE01wNRVsrOltXPRLCaBqvAxpFVGXRuxGDLMI9+IHivNDKox
ECwaO6dvQseNHJzZyKnZVZMCOXCSj518UD83iB4zxzijJN8xkJy9sZp/kakUrR9nPxYNL3jxCFy9
SB1d8dSC2pdF210/igl+lqoapvxsmzeeM89kRnSO0om50z9WzXKbYWgsSg0El5X9eGCDw6kdxjpY
LawFcnWmO56HoHIyBwakcxErfhCHiiKxOMXTxg5JyIQFBHX0U1sMW5u6yZ4i3b28fLsbtBGL/X2z
fE2idjJK4SBWNNuDhOBXNMZahMCpXoqJX0aXYeGq0SXhSRIx9IlWilexomqL2cL3aXsGaTcxjqDN
fc8ioQ1ZV2WUsPDMTWmWDigEwiJNqEywpLMWCRzGrlenLwCcU4qGsR6NZ4D6Tl2WoGpTW0/vifI5
lFvb0pEBnwVJ1P+h0C+YnI9q1bgdZg1CNR4NFDfzJM/0tHvCWAdd0QDhfU/xIiHvmmSroXJGn9Hy
I0rD6Ck7WZ55PbgqqylhtlvYC82O5BujRy0LRoE1H/EcN/kgLxnGZuOeoD314WlE8y7yJRFueXqK
J4RrNBDa43zKpPHWigUJlF2Du8HmtDKzVNlYKbCjmjxMcekvyU07D3aZCR/gmZO9JCYXP+Vdl6m5
zqBuFL9GjpA8sFa+2Itcw7t8EHbPmoXnPJSWUtTjc1apbZZiVjqcNSU8aeSQGo+hiHFu11xsIDiD
JE9zEoYEEG2ctU6W6qqd9sKUw+72bFA4o9RPGEw3FkDBw2GrOdJgo6Za9jpnxiT3sQiq2FUfIwRN
76z330BzmiHFqr5IJaBl9WuqfOxaga/ftSWb73PqkNTt3KKrD56DJqEXVfJDNuTuaoRunE43FrEY
haRyq2aa82fKwRmxLNUygyIj7lraz2atvKxcj03zhxrIWa1kWQyaMBCNFCDrzWzVyP1mEVyM943j
yyKq3PsjHsu6eGBuUXmg3/5+8KyvZt2evcp9ZyHwBo0Lo2WjV+eB4ASHZeSniWpL/Y/Le7Nfx7CB
4MKXKOtUuqgQSDpA5cPr+lwfZZAehsforBXB5LJnXFEJ3P5ZNkwTFZ+qTPgscr6oqxklSF2vknrX
Z+EZVV3uZcH2LdILBCcXmftaGXXCHqatAxjIPCSV7xZLRAUhguEMXzTLXYKxZSg8SmV7nkCybU6o
zBBU0exf4HB9/2fBOOPXygSTTXrApOGpPlpX4XG6k28xl4/eJnd9ILmZfXn59u3gCyBnB1OJosB5
BeCwXlv11xElSGB19Mvo12Wc/RTJRjLO6vVJnVkyay3tvPxjwSbzednHv98aRa/qzMC98YcbKM4A
NlJuRPoAqBxvFzKqBxItseVRsaflShXNjBGpOGf0YmvMmpXtWGsE0nrQw3eFaRtpOIO31pIxmyPT
vMcY/AO4XXuMbjgEgz5eas3j5X1iP/fC2vE1v6nWpHE2Y+0iUl3r5XU9qwGtIxSu/hrCorXD9uEy
oOBg8T2LK9HIuiwQrwyvVcVXp4dQF5yqnS1C2M4Kz2UU6qjPdfGbK06frUstl5Ap1tGDiwHOC3JZ
l6XYC29fYXBqMNRKrRcS8xe30fcptxmLN14e0WmMyRqMeifyRcxJOyv3CpJTjHlW2LwaQOZxYEyP
WuQkycc/E4t3g5NVRFVUIXE7nbqn/pyPtuplXn+oY2fSnPjQPER+JdB4wXbxrQJybNFxLpmnCk/W
4FfviGG366ZyHiNUhpGkHb5fYVTIaPyqNMlpTUEAsbs5KlEN2VJUE6MacM42OhcrZlu0ZT+4UmX5
ct7aXZJ+pMsqCLn24hRV3uC8Maux1adSN7j0ennSfeVA3egYf1+9wi9BrClQh52bxis0zrLOzVzU
2QqpGswqOFWnyqGuNbpWwKilJP8ymmgJuSOl5o25ZhMDw2BDB23NaRDFyMKleScwenvO6ZVc3FFS
wykeYgqo9MxIL3O3ctS7BQT88pUoJNqr6Nhi8ROxwxX8mhkBltKQp7mi13GnOen4S0pYOlpPD7IM
UtmyRGAripV2T5ZqGpZBMVPG5IvEVbVKysxC10g2h6Wn60pv6/KYvuf8YjKHplJDJgpfMauUKAnt
8XrmkvWYdjeyJvj+XpCkggn+NwB3gLW5kVIwNw4umjZPM1JxkrdothYoIORpP0X+endZEfcP2QaQ
C/5yUvcxcr+QKAhPmRces6CZMDDBDBhb8yQqL9lV/A0c28aN7VClxKyKGvKhytMlVuxjupKHlipB
6LerDWAXQVwu4x9fwtqYUW5YWQHTUVdO1+r2+o7gElkOnbXAWJiZRLhrDe65Xa836+DGvek2oAeQ
ci9Nuqukm93LW7QT8r1C4lSirsFn1K4YHqxp4OWJsWwJwvQqsYsanW3v2qCNXJw+lLRJ8sycB3ds
6GFqJZsm9NgkqXdZqF092MBwemCk6B6yIiyf1TW2qj3Q6uOgC0zfrhJsMNhv2OgarUMMI1ywcK06
X3eh5ZhaLdibvb7DV5vD+ahOHc106Sdg4ACR06zaY+9NQRUYx+ho3S+xW9+khZ16eBMTZO1FesE5
rGmodDOemXjSN3MIzB4EhdO32TprvaC+TbRZnLdKxjqRWgtI6pLBGMVLZ2fRj0Y0cHPvHq/KFC8d
aH01Yci5MzVMzRyPsgYbjgdS55pVvHeOdBOoRyl3Vb93pGMcXNbDPR1RFFkxZFVHqT0fy9DKqgsd
c3jdRFr8BSwHvdYJdGRvn5CklTGHTMYMT95nTNNaqlECCNYm1c33c3tV5CHICZHGHEWxOtM37o6j
KrqiWWi9ISZc1Gudh0lsYjpJaH64BmtqGPRhQLz10B/ko3k9eujzGT6WFab/ispjduMMRcfuaRRj
0Ez+HUFfdKvMawt3uRy4rLZc92DX2f1AckVo+2K+gHEaGStTKRUhHoM1vKX38l2XjY4CrnrBEdtT
/K1MXOxE9BlT6SfAlOk5TO8U68ZUBMH07u1qg8E/HsxqzjiogYEC+UdGaho/qF/jL5AHhOSgeB8O
Iql2ff4WklcSdJaQRAIkvV5R/oOXdKcEW+Lf5CJHWgoOgBCP82CJnCK3HkMp0yN5wrSzk/yApnmU
G83XkS98GWEe6s0RAH8ZyP9BJIL/vz4CKGBVR81MQOd8u5yqwmWDr6vAdFIlYDYk8YVXB/b7LyEy
I7NxNFWGkpxJznDClwOq6XHeous8dsonjNrFVEMR68GuVm4E5PzaLJlrJatMQOWpK92y+GsR2az9
LdtgcH5txY0E06KBEX1GzVYYDEGMmsUJA+SeebeEN4ddO7zB45xZ2RdVY5bA68CQQtBoqaQOyqjc
6E53cN271o9EFMEJZeSMiCyFRoE2cNxWrOc6Kurq3nwybAyUPbyr2gLNVOjMBoGaRinv3GJLV4cR
RE9uATZmhNuNwEnvr+DL9/lDNpBUMlZ8v+n8UD/Xo+D7+1r38n3uWEVSJunaikOsocdyoLWdK53X
izZFJAV3lCRTZvVLzH+lp2QJyHtaQ15tA3d40CZvxG2EZaLXkwdSF9SoaoEZsOcwMTvo7nVuu+nc
MZLMpdK6GeLUbtfaxokNV1G/hn7rWQG9wkxh73I4I9ok7hgtCvyVYQGvpN/7ugv6BfbBkp3LKKJN
4g4OJt4RjPgBSqR+zcvUbkRz0UVicH53NcxSKjUAND36dzQJTdDV9FHT4/+/hn6rDHxGOKwwxWDV
oAyGUl0PrRp02ffLS7UriYmcnIk5wYhreUlUtQxxw2Y25nbtb6T0Sxj//4QCyPv+hngz1kQdTGJW
MJ1VYnwLzfimo2OPuU6ae1mUfWXeAHFhQ7xO8qK1AKLf/p68ngXzB/PbCKqn+DTY68NlPMHS8TNN
2kRZhznH0mm4YaNsPs2UoNBF06pEKJxZmxMNz7ozUDq5xEMyatXLLrASgfHcjVcxTg5VuzKiY51D
yYnVmAVBPmIubztltXtyKy2SHUaiuT37Tm2DxBnQKSyXPleAtP7U/MyrHONYH1qvORpX00FEjScS
iy3uJvDJuxDjw+YSYOBCX+svivWgl+fcEtib3T3ayMRZUZqP2lAXFZIFVW1PpTtWiYvuF/uyvu3e
0zYonO3MrFBDVIyVC5ejaoz2AIRsvQPtrkE/XoYSrRtnQIs4itqKYt3G9FsRJzaRZ3up3d4Q3F9E
OJz16WcN09E0iCQXsZ3r11UdaLpsS1IkWLtdj/Cydm8YxizLmmIMjHKpQe/KhJ6omQuUQLA9/DWa
xkm4lBUgCArB9XUN8jy/nqsp0NrGz8mfHiSeW2zA64dVhMCbTv1ZO0g3CV6KfjbH1E7c9FrNvcsq
IdBxnl9sHBdS9Qvg+vS8NsEk+e10uAyxqw2WamBIuQbGap4jqO0qaSIRI1aSgyxztWiyV9WvssfL
MMoeDp4BQK+Erg5V53cqjAZl0QyIkiDkCcrCqX8ZTuL1VxlqGB3jMb75d/XMu7ZvC8yFwMZihJj4
lqOjnViJrRDV62TtWC2tqyT1X0U2OU0seWsSX+mYth0O7Y8mFDVq7u3j9jdwln6N8fKgRBB+1WI2
HmIxfoS6wOPveuItCGfkI1Q1UIOZqvUWBS9a7lDcmVLQFrTdWfZLkI6JHqyEm8rk3pj6po7ipQix
tpPTnksL+bnJi53hU4hLk36dfiePjGdKFK4zQ8jfrLeCMlXboKZKrOU6y+N3a4H7gKtOQQhaetI8
UtQ/pKJxfiLN5VwAuNZRZp7ALoMk+aAX19ncOPNU2JOIo0QExDmAUSsY3TtWM5LBGa8eExDVKU+S
8XD5KO6Z5e3ycfY/Iu3Sx0yeJa+Pa5KeVVPUWy06dHxvf9KRXtJYwKEG2Y3mpj6u7T/1QHXlA1RT
4DgFAplcCKq1tdUhBkSGWPqyWl8iEaH6/um1qAwqNQtEapwCZDSO0pqwTM56aKm/Zqc4ElhhEQS3
9UY1ErlkWYdK7Txp/Gb0ii18R9xdJzwiahbB4ABMH+TOTaHoWhlDv6zCN6ar5l3vlOoGgDuY5hKp
+bBiodjkWstPfequ9/+MbmwOovEx++Zng8dtzErqqdZH4GkPi0ecZbZRwvPBsOkzZ1//GeqG6R6m
aIjEbnZ2Kye3W0tX/De112FkZK2iREQ5ZM4ayI/DOUJldxmI8peirePOLMa8kmFKIOmiBNJ0JuR4
2Sbs6t/LSvLnNavrkWoVvo+RdNaQoPfiIL2j+11VVcMCO5Jh4TGb261hNKpYIg1koGdV9zQpuCzD
rvncfJ/blZpmWVpQfF/rHhVysBIQc+tPtBWNyNnF0fCKYmFGt6XL3DEKZV1OK73Bs43x2GaWLXU9
shGH3vx8WZ7dPdngcKdJ0q0iyQhwkNkFTarum2CW1cbCvwwjEofbFr0teinNW5Ss6lT2zdGxyhMy
ls0BDcfv6GNW1Y1I3BZlk1llVguRCkzyNJUGk6aT4VDWRFAAt790GJkG5lUDORYu3jL0tZHLEi9r
M/1Rzadx+KCJLPa+i0OP+T8Y7MhuohA6jbExK0yWJ9wJGYN3FSxfawxwQJlY6hWd4Kqzb+00E+Nk
VEtGbzEnVLZ0EcVlBxt1O7phUPqRPX+xPqDh8cwKQTIfxq60Re/lu0tJZPQVqwYhuN+8FrMfddUa
aqDiVLXdVbjepargtWtXAwkKZ+CaKNwrp4FjplAzNgcIVlQnXXFSOZAKvC+AWv6yqu++JasbJE7/
iJKAfjoC0uSsvoKOh/8a7kpz8s/Wc3GLfqxFvLK7xhvE5IgdULSCaX6vlxBvT/EQ6hO0EbWlRiu5
LRWsIPvdbyLiDQJnKkYpjYqJACFrcqcNb1XlSrkp4tI29F91JTAY/2MVX+Th9yuq85VkI+MLQ8m2
L39GhRDmryyPi4+uW3tERZIohS1aQm7jJnCLUD0CpDU9NNTTQkFMvO/SdUUG6SHVLZN/HxwsXHw7
RpVb4mX8kZxYZ0wF6ojwEPaBfpIRuIpkYsv0ZtM2kJwBkUkh026AkVIKOW4OmI+ZGoe5W9fvCXpv
GzvWC+1hxi8W7N8+LmgCICVqhPmkQjRpmmRVGURNEChJp4R8WJK7Qj3H0ufL521311B29w8SJ6Fm
dGmRy0AqkGnqVS+dRYlapthv1/AFgTtaIa5LIWjsUV8wEK+uD6VVXam9rSQ/LkuyawU3krDfsTH2
PTFqnWY5fD6a92j/o5kaELwLgrD9G7wBC6EpSMVQvm7bKtswrlfYWuOa5dIZ16fpJEeMqGfN7J4o
qNx3YRs8/lQpWTYoEvAkzTNB63g0n2N2dbmTfabxou753VXc4HG+RAk1hSIzjCeiHKOwEkebS3sR
UWQKQPgKbkWeqx7zr1DHkB3D9laKT1biXdaGXb1+kYMv2CZFpy+JBTlMkK3TG0VkYfe/T0zoNZ6F
4f1ea5smNX0chSn0YPhkYrCt8Xj59+8v0cv3uX2PVAtjMghSl32Y23PiTfB/rYiK6n9o1wsKt9tG
RsI21SCF1Xr1UXMTT3KyyR5Po7ecxf3jgkXjn+1ijH1I6ghw6PA+SXl/003vuiUZvyXiWzeMBryW
XQRrI+tXZDx05tESJZsEW8MPmFIyDBaKC2xNXd6mjWFLldPHovJelhB5YzU3cnCRJKra8kkusVTM
gbOirNBn/bMtyEWFZTDsW5ewOB9gWHmqlZTp8rcpdhgcG3STP40IFMCkKn7tFumdxZZ4Y6tHKRvz
NcUuYW4yOSH55FIkt31iK46CGrdaEkSVTI8vScj5BirX8TRYkHA6Pfd43xRnXABO7wrEN5vGGYU5
HctkZccJz0OLehUtN2QVvAztS4I2Z1xqdeTpOb3QzHCdqAEvpwasWA8a7jdHImQz3T+pLzCcSkwV
6Ua5Lhghzbc1j+2pE4TDuwCbyIrTANAUz3Wm4mqGZsxbuUpvpunpsgUVIXB7roZdpCQrYrdlKVvP
7JfwHtzTmHfwHhjUbCoKCsrhDF6rclmhUWzVADMu6MW9ykUjZfbvlBge9A+A+hogL0uriytciEbf
uA+/yYGq2/UR5F+HNegs24g8UJoh9BCWdu2aoA0wp2ppM0XxlAOYBOkdm/M5ntgrGiMJEpmg/b36
HSPy1RZqKun1bMEerGrs5PVPQ/QesW9xXqJDvtiiqluQLoATy5Xv23P6NQcflu4lsTthLhseV39d
VopdF7FB45SijaS+lVl0AAZJRwXLV/ujkwU1MEKROMXowmLK0fyE0H2x+wrpDWYO5IcId2bU7oqf
kkRCcfqQdWtKChWbpLSHujwa00OsCWQSQTA92fgFZR7UHM4BmYxRc+UyttGt4anrl8u7s1vyrG62
hzM+JZRtCk3ATM7oJleMrQkO4YpRo4kaIv/HrfW3auucGcpXHKK+hcFWwNB3rTTXi8cGyWWo3AWJ
+Ed2dsVU5aJ15BxRTGLYVhOqoU1fNGr3ykcq6qAQHFmdC1DDoqrmQgZElEaJjbks96EpOYKNYir8
xm9vNoqLT7OoLOUqBgji+J+aux6Imx0VR3bBRiCk1WKLcgGMr4WIY9qqWQit6KrFbsOvHTq0rfUx
sr5X6f2fCcY/taep2tYTImCQ8zEixwKV3Hi78hkFm5hGef/S+rKMfElEMueWFLG9mu7p9VBdyeiX
jf0GVOW4RfZIS74jb0Is1sxALBnkHc/pqc05LjBliOAYty4tY1D1ogKoUEG20JYPk4LnZhDSCtaT
UV9we/cKkDtl6INL4z5sW7foQCUSzQqqBUZ/ThdnoeOHJolvlWpy9bi+a1bhnBtm+C6Bc6ct1RNF
SgdIu9wzen5GwyVhiBNBD4WGHlTR4u6ZlFfC8kdvkHrSKsCLCm8CJQOyNm4RKDfqQ6ggYle8+s8x
uZOoaPWUIsXcohWgK73xdj3UV4nTuemNEbug+r0KPRE9044R24rJZwnGiHZlByI6l5Q3euZMyXlQ
RXqzE+O8wuAdNWaJxnMKsTLqUFT5jof4S4ZpdxgQkH8SRTkigTiHnVqDpkcEAk3WHYhiiuKr/tfl
c7BjlF+JwzR1c+7GqW5RVYpjoLXX0fwQkuDy93dM5Kvvc/4Z40irOlMgQTz3DxWe2BW5/5nFo42+
A3smom5Q0YKxv2/E6aW6t7oOcOix9gb5qM+LX7+jKPqVTJzpmMtCxqRXqEChfYSjjETUR6I94awD
m19ftMw0ld2j1fuRqBNOtEicNdCQJdBbgu+b+uxGmubgNuWC7NO+vPUiGM4AjFo79IXBlDdBM3oY
SARToVtBua0AhO9Dz9DHX/Uh24sQhf21rZSfo+zTZUH2LlTbDde4M5/Eq1E1HUBYaUAGPtLJk+zp
mnEndq6Bx+Kg8mNPKwW2hunRGy+h4hHkuZfE4O84+VxgSn2KBSyn0lkLv8k6dBa65nvIWdDd/BuI
v+qU7TpNZtEw+f5+8tTbKxQ++I0vf4n8qDxcXs/dPdvAccspdwqJmwZyrcm3YsasxMquRd0lu3Zn
g8FZTkPJpLRQoOPKsJxXNQuSUvYlMl6XFOPJURn5ZyJxZrQrVbPWU8CxJLiRfs7iT2v0cBlj7/r2
aps4Wyon/ZhXFUDAYFM/T2Ae7WICdye7vZWBiMFEtE3s7xtbGoZLQsoIcGH2VwKpkh/JKNBwoUic
Kc0ao86SERjLaXRZkDmCdHrwJVBxgJJFkEHai2pfLSBnWOsZYxpoC8WTv4Hp6DwFjDt2vdHuZ09n
TzHeH24Yb2hpT3Sc39btfekhPCkHcgxLu0EKgdXMtaIn6b1b6iv5OIs7ozO5HZjSg+0Id/v5EB4w
Xg75l39xQ9h1Ui8HjL/76HNWD0oPm0HnfHHMJHwq21sKvgJpTkG8Vd9laAnOkjiQxtlpUYNg1y2y
tBkh33tZF6y06MdwFmU29LJbdPwYcNXkGHydOVEDKog/207+UhR2aRaqLFZKMErxuXUxCoafVo5r
GFMfUTpNJBRnU4hk5grRASeRW9J6w/B0WR6BiTQ4c1KEZdxgtiu0s+kau1tDDM1JfXPQ3SEvMOs1
F72wiQA5g7JYqIY0TOxSFEk3Vp04VaKfx8pHDTsed//QtBicabHaBdlIiuUzRpe9VLFyVZw+FA79
qxcK0W5xtkXPzNxaVwg3yfcWSqXHT5d3SxAMGJwt6Ro0YVolvq/NNyBpo6DWsdD2v/y4DMP24ELM
YXAmhCZaUVs1Vi0fLLvviZOUTp0I3qoEa8UXJhZWuWhaDc3Tw/VDrM2f1lKUZBfZQr5+uK8rkqNf
BBePI+t8X5+HGUQYZiAmrBeJw8Ua/ZpIfcji9VWZbTy+241oIp3Ic/G1b31cytPUMFuA/ACUeT2A
wFG5ASt+hSZm1tBKBIlVttEXFIEfCrZG4ZqRDus3qAjbjStrBklp59HpsS8Up43+6utSYGB3dQ9V
EqhkRsxr8i9VSkSKfJBGuJQ2dNE5ZTco/i2oqJZgPxuyweEMXzfkmDU9Aye27Pg4uvkv5ivXD+h5
X09WAGpU4YgBkWjs75tYqoqo3lUjIJvhUzye+jp3lPn/r48k6MT5vXycwRumCKO1NGAk1V28/EpW
UKvMqWCPds3QBoQzc2akp3qcTxAEQ7NpeNOnkZ8Ntjk/XrZDuzi6YiooisRgUj7dOU2ZXiAz0bqt
Etnxz4Y+lWWwiFia963EBoY7uvLcNCZoLxFSZ6fihjyn2ecUSpB7bWO/y6Nv0DiPLqm4lKwsnROj
RKNNH5L3kDkQa4PAqTZt+3SkDeRpWQm77jd4qECyHZliN3OzW1GEu6vWGzhOrcnYdZbE8oqFlTrU
HF2qB1MnsET7l4QNCqfYNJ4xfIllEid0IhGndOPngWHskoBhQv5lxROJxCn41CUZGKuwRxhGbutq
ZtPWctdwFpwjoVCcP6fhitcCDUI13kiRAy798Cjfksj7uy5RVKUlxOMc+7rKobYUsA7TSXqIMG9E
KWzDjm+GI3hTfBE75b7Detkz3sVjnHI+KBjP7JL71f97YNfojKcVLzEpWIKEeCzCf+OuNnjcDSDV
qkLJBohHr+vjFLC3WkbM+2/cvcA08UNAi9E0Z1JANKk7mdRXx9rWv1eGKH3GFOCSRJyxmCbMiceT
BCSKcK5mMIVjfELmqrBLlIBhQJBIEykI7/AllAzUuD7COJ3RNfr3/Ua/ocZB9hmptojaZvcysNkw
znQUJFWKpcQq9jRzWzxyJjfzfKWh819/R+UdjCIFY5VuWGhT4Y503ClyIrOLFM3Nz8WiB0Mme5et
xr40LxDcaZ7ladWLGVZj6OrvKVVtS4uv2+LezGu/XSuR8WB7/1Y3XuD4w5xbutTiPzd5Gjw20zd/
SIIS/Fgea820jqLMyW6E+3sF38yxVpaFDtECPANzBTHL1S6j4+UFFCFw59eUhj6fVSBkmE2iZNdj
JOqk3TXsjEeMaNRQ30xTK5NaS+Qygww5huHpSJA8l60Z7lo75HZGToZxUffBcHiHZBtcziW3i1al
7QhcHW3CWpHYucgL767dBoE7StFA866WgVBjBGSRVrawRnLfnG8gOBcMxvN6auMcNi+21fTAKvAq
vEBLszdifPqzgRB5rF0zu4HkTi21itmUGkAOrFxgiiqHyFkwmtmXZV4Fx3f/SgCiV2TI2ARznkwv
lay01qcYXt+vVod1kIy2XNvEfk7VXdGrd1UwEWsDyYWeWZSDHFUHZKcrt2EoX9e1cPb3vma8iMX5
EIVUs5XXUuPST+05dvqH9RD6xVk5VUcdj/ihJxzUuWuZNlJx2q4mFkgJmwh+3wSXGOoUGltC4YpD
Hww/8627Qdwwuuv6N5Cc+mdZqa2xhYVckJXDYJwTm6MW2qmduVQQiorWkzsG6HVCxccA6Sx16jwz
r7QrpFyNn5ctxv5700YiTvXHboqyaYBECKwLlwYsXMOb+VX0CTMURm/15iDHlFURzei+hXzRFs6J
9Ys6JHnCNJLmQbmiId60PBWDhi6LJ1pEznk1pRJbcwkYU/+ZK1/Hyrn8/f1I5mX5+OesXJLkmK4A
CL/RFhNxhyALpto2cmd9MvzlUP24DLi/bmgaBeenZsl8N52i11NXWQnTithequ9S+WSNAi/C1v6N
x6e/MZ75uDcJhIHodMhHYNSoA8gjPNveDOtNRp+i9j4tRbGnIoLj3HGP92d5zlMs4V/GtXGfR0F+
Lj4Uz2VHICwpcI2oMNny302+2F1Py9BMqlLQKPGtdUtlFqNS1FjP+jqpP4RIZMi9IAW56102GNxJ
1pVxGbsZ6a1k+kYxfhFxjbYSW1veldTaAHFnWR8KZRh6CBN1OUhY3KHR7eYdpXVgMXhZMe7kFiVI
p9oM0qzxDF5qJAXXwRCkl/Y6BF+BcOdWbUmnFBokAdlL+El6YHEn47/sGlf6BNozrw1yJxGcrf3D
/CIaf5hBcafmJAcqQfsUe50Oj0P6PNu68a2vou4pJsObY7ZB4/S+7da+UXWGRiY2itG2ursh/jDJ
V4q0eMpfU/zxsu0QAXJRAHhni0hdGCCsfOlnQeuxUiJR5kkEwwUCKTJsecLkSinGF9ZeUV2t5yK9
anGppPW9aQhssOB46cwHbMxV2UZDWjOFJFVnK/34VcuaJ12eHbzJC6CEGsL5/0IqLCUeIFsPzlLQ
l0oemgTIQ/u59KTjehd+/793TMccFlWXVQzrfDMNikbg55PM8p8do0ctYDsm6gzZ2bFXMJxiRFqo
1ykFTFgmbpcec/3brF0X85VCrtbO15Lgslh7y/gKkFMRNGvnbY3GBxSBKH7p5j791fmsNlA+aHfK
8TLajol/Bcbph6anJB90gKX1vV4e6/AOSvlnEJxaZMMarZYCiFg9F8mdWQSxqK9rR8tfScE5EWtJ
mkrTAKF3J9YBnj9JxCalwPDur5Vh4NYqazLly4DQUKip4RI2bgEnJWeeOn5ZRZxkOzEZJPmNwVvZ
zpzbxByBQVB9Ot+kkUAG0fc5uzpK8hSOKi4io/7LQkeNoj28Y7fBNGAgfAUfCWXHaWNwwlzJm0bB
HXia3QkVf0oapLKwAoCdAc494Nj/RuHbERPSqAnY75BJQitq1FM7VrIzAY12l6duRXQb9PNOl8f+
oHRuokoulaKrrM1G+4+k5XsWaYUyBIPdjfvmfg6JnfUOSR8vY+wq90ZWzgAtYS/NKmqa8BKHJGce
UANVMn1uR4koM8M2/9KqcpYntKRi1BPs3YhgnY0Yn2XwbbAZhSCsEZYcidA402OlaZeTDnKxIpln
ivKjhknmbM6oKJrY1frNEnImqKpWvCUQbJOh32jqx8L8eHmLRN/n7E+O+Qx0YEpvqedcDpAdvvz9
fZ+wEYALXgcjHZahAMBwWk7sFoqu0kNxXlzWgiJarV07B7pCTC5QLOvNsCnTXCRagbIZPd5/mdov
qhTue/rIdRjR3xjcig19k+fpgM2Xl9sl/FmkdikJXNvuudlAcGsWoj6cjBEg9Po6rPwQhRoNPJAs
Ysnc3fwNDhfzp8rUKNUInHJ+SOh3KqrS3HsbfbVWnElVpcIsoxQA7NltxSS4+aBd43ncFw9LE2Hx
ZbwGSQZMOMb1Vg1Yd0sV9BamFChOibpGtORfVmvByvHlvIqZxGlJoWhS9KFtP1hE8H2hNJzpLDOQ
5WYSpAmRR0GzRXIixy7z/54RIArtBcdG46wnzeIsnhZsk2R+UulfZeeXInLZnWzAVhM0tqAb59ok
i6w0LKGSFHaP96cytNe1tyv0sVP6Uck//Nn+cGZTV6YeNNeQKBqns0HXT6suYv/bS2i/EokzBCmq
j2gdb7bIi135lza662nFRVY8Opwd+zdO7uW48kRpZlnmZsYyKl3iSPnXJLtb9dpeiCNVny4v395F
/ZVsnGUIJ5QYEJY+nDGqBQ2RVlBPqqMvX7SpvtHWyP3eOu0pzyJbt2p7mFbHwDOVRETPVPuWkCim
ZlkgueQHtZVq0ypth4uZhKf0ZvKsSLVh1NVacHUR4XDqWRgVrrcSLpuTOXllOzmkO6Xhg5kI6odF
OJxeLvqoSMYAnHYwp5+rXC82ahpHf1zS4jzIbf/j8kbunmyiyES3CCo9Vc4A95U5YrJ9hfVrUg8c
eyjnKY/ZKpy+uBvVvuDwxlcfrP/iZKDCRF157IdnDDVRguwjOA/s5Uo0lmZ3ITeA3G2A0LGqog6C
pZhgP1u+VrUOQevu8PHyAopwODtMmqqsmxY4GavKb5xOlpziZ2TcX4bZPdobcXgL3LcLRtPhGogM
i6OZs51K11VYucZS4bT7l8H2lAI1XiamnWG8COUvOqaEqRkoJ2vdqvqVxRgEpn5M+i9/hMFfc9I5
w/z6FBiZct9nt2FxmygCG79rgJX/kPZlS3biTLdPRAQIkOAW2FPNs12+ITw18zyKpz9L7v90UTK9
9XX5zhEV3otUplKpVOZKEDvCrkHlBwK892fKollWrBUE1wvS/JXHzCfhCH49zbdKeq0NTZAkRuk5
XbyjZuuPtXYROe6TNRHFegrnIPvl1Xf8Zvx2l7NZx3fwftE9nc03uEsqaiu27HCNIdl7h9cIomsm
7D06VFGMac4xzP6Kx6oLqli0c8JIBl9MdZ+i+gBdL9UtZ/vE+IKJF5ODaGqfzJcZHu7PG4pKi3Lw
4faDG9W6IWJE8UzFvsXB6M3+uMtes6D0P/K8aK9XUnL1ocGLvLCwkubttIsum8OQBsRESwVY6kBg
YLNd9k0hokp5ktdveLQ4A175MB+J40mzvOs85MZO/NXeObfjV9EMPRzn1/OoKqsUH7WKuEwGkpC8
giKt9KSRY+gqrH7Ti7ztPjka6cq0GHuC3y955sfmLtIRa9cKEJU1SnHIXDc6a1xhHPwWfO23CQb9
JCgmTkPf1a0AVNtjqSC72Xq4emcgklsJbbR9lTa0pR1Fs55NghKV/9pujv7vMT/ejQ8EbfP6paoM
YzPuWhmnJVrOV0pLuqEtF3grPERnD503/USLIJieLi1YJwfrgdf7obFzf/yRqcilCxjWRLRhgSqL
7KZY9qUq6lGYiiX5lLxz+5xxaJFXN9OIVz/jrkwVr3EKc5dZUBsa0dAxIAOlnwvEBLl2PL9IKiEk
v9E4cWFrPQBc59Zymp3t3kRgMDsPsvVuvzY++eESDUJhHsdAIegQjZxL5AUbj56M++jO9K0rfhV9
DnuvPqhq6VTLJ3kLp2bjFBUwvLi7CCs/1f5QPSIAWhm2C6uu4xZyJXONgC3Nrw03VDgLlQySs+BZ
RZKWQQbTyf2mcLwib1SnlTDV345HxBq2ieGjDiir38vhtBXvucAQTxxiUAUKKi7HXXcSD270+bw1
bJocaGkJSLeojcrD92DoB5ndpk+7IGN+OX2fmt3cK06JTQiwh1kYUOLavw3i7MZY400LiMoePYZp
9u3wzf1TEEkxetmDgk/IUdoPlX0X1tdR9nR+qbYCaGMlh7RURstpvMSAYPGzwy/S7vbXUO8E3R8f
Cp8xbxbjw5kpblXvtUKMhJhxiEbqqH8ooouhuR/nw3lptoOiFYa0HQemMWplOaguTuGB+vOR3cwP
9jU7iAdJ++lDCmI2BmCDihh2LUWXU2aOmuNoeAwovuiV821ggrq8+4iOVijSMVBQHcOZkghmkFT7
wjE8s4v+SlGsWYQkGAtXETJvmvYKTtqqeB5MGiMCXNRcNTNmQVWnLFE1zKpAhE9a+bW5q4vZQSVt
0Gt7y0Y7+tNoK65Sm25tJYdkb3WR6FmGy24Q692hIeygj+HpvL2pICRzKxbLTuICEEa/vC4EQxMa
FUOACkI6AHhZm3kLZpWgsR4xZcqzhjE4L4RKFZKXYdFMLX2CKpL80+S+OO29MSmu6dv7cqULyc1k
rl1mRQ0p5v0cUD/dR3itfeJ7uifH0k8Ps6k4cBRCyffoTNOjtpwBGPH7hZVebzdeZiqezzZ14xjg
bwBPBIbWSLpxy6SoQo6VI8txbmZvSJSjMTbPzRWEpBw81qe24QJCvAQYKA0AYdxJdOm3h+noHs9b
gjDX3w7pFZikpTLjUdYUAIuXR83au+MLdS5aFW/ctjG8wchcQckUpQkRMN2O76hvHJ3Us079TrDu
98/dJ1XFg1DDGbFkemGS63ZeWQIvQRbUQi1idN27u2bYs0hh6NsWYZs2dfCK5jqSz2EtI0kojtM4
fKbkJ1XdwjfN2nGYi/I8av024tCsmjBGfU8XjM19SQ+J+XOuFPe4bRHeIMTfV55Z4wkxJopjOjO1
SzQle3qRK0oStu3sDUJapclx0JE5QwqT/FXyv5L6Cc8NXpx8P2/OqsWSvbMxjW5ZQpIK9X/D9NBh
CFCtK2RRgUg+wJyQkV6ELEl87SQvHSZmlR9pz8Uux7QXrJmOyRFSnNEkC1jFR1hwqvVe6JbXvcaD
thx25xdsU/UrGCnQoCW4hWsCGMu+bLLvC1PUcAv/8dtGXP2+FFnUVpmXtSY2Irqclp2VfLfyy3y+
IvFXLcswTfXLeXk2XwMN16YIcNFYoMsZW66n2Yi5o93fJX7BfOn8SK6Kk6AAsVTUVFuNDFDSP2Dy
kTPnBiet2PsJB+FGkLmiOShgD8nJZUGOF/X/6eleHAC/r+kbqmQaOH2quQzRzjrp8XWDcTN5ZAVp
mlzwrL1e6PjZUPZAbZvJG6RkJqE1k4gbgBzAIMSe6PLtvNo2t9RqISUzsduoRj+SWEj9mplHvtxF
1kcCtxWE5ORQ4pxYsw0RCGYUTsl9UaiKCFVCiL+v3GgbNZWL0hqcBPOllT8YDeZAKYRQqV72b2TR
WTkCgpaJ5zhBNTDfrl5bvb6I7J+zakKPSu2Spyt7njtGCbVE6D03TC9auPdnipeCHepWVs8cCJSE
d8mUe8ZoYUDE85+BSEHONMUOr3WAlM7BSQ9Je6SlQjHndW/oUjay79Iysxus1FDehdVVRL/ltiIv
pIKQtn1ZtrxF5VsX8OFh5g/j+NxzVfC5FTdhsKENZhjDQEeAZMJxFnKbRTruaGnhLxn3x54eUFQP
Guty33WqYbBb9rWGk8yZGKU7tNaCAqFx2sdsQumtqrFta9XWEJIJt6Gtl10DiUh35UzH1H0cakU8
sBXbrCEkG7bDOZv6TCwaecE/g75jXhQtnuU+nbfjzfNmjSQZMjj9SGxWQLK9MWif6n11LeaERqNX
34j5ufF19AHHvEKUH+zacaR8cISGOCr2xqs+vTA1VY+SQkdyiRAuaxjEziHWwk4sPtjlHa+P55dO
YWmmdIA1IWuiogOENWLi+YLS3kj1HKjSjpzwnHKdlPUMDEFbPX0tjgWIXzUfk0FckIOgVTja1yrW
QtXSCblXZ44bl26mTcAkxaOh517VPkWaqrREBSL+vgIpi8pIQgYjoOTCcV9Cdow7VdwmTng5qCFg
U8G9GgUYvw03rvO5qZN0Fs857DsDlQYmTjwWV46HaZD73KeKuHR7z77BSfaQaAMqbG3A9UbrTfzg
mtcjGL8r/SPlb2u5pMjGrJ3K5kKuKrpuogtLRS+6adgGJQ5YUBnG2kn+zQ6jaWh6ZNlp/dPsn4lq
TMO2Va8AJO9G07yuqwYA9fd5T/xiZ+67QxhYngvyZsS3aqLvX9mA32yBYMw1sW0LM2OlNaNLiEll
CR7BrIOJ5ojoAm9hD/Mlf01894AxfQG7SB9EejfQrsYPcO5gzoSuEwvF57hESD42teg89yM4d3IU
kg/pD0qfMT2ojn6ed0ibBvgGI1N29NPYjdQBDLd1vCZc8MjxRnZXfCR9sBJHZuZqKM9zqwEOJa+6
+6C7aOpWpA823YOJLgCKJRODT967BzsuUBKGiQpBzW/o8GWOZ68fFHm3bTNcgUihghnm4WTPIMwo
kUK8sPziJsaTknPqvkO28SuemI+qrbX5xEws2B+xMPH3txmYpUvaSgcTQ2DTYx4HfGcGYjJA89kM
d93evv/fuO02l3OFKrl0lLwZvLaB2hn3TVF4JN/b5PG89W0v5wpE0lnSwteCxRFFs88WVtO+jG/T
b/ND9128m5QHsOuqegs3DX6FKCmwYq1mNAUQLWc+Ndy+xiObl9H4Mc8rVRvoZin9WnOSV8xQ04Un
FHjdce/8GivqnKyT+YX9mk+pq/IAmz54JZrkIse8dnqSQbRC+2QZL7WK73bzqXstjuSTIrt1jToH
QMRRt+c5FznGYuSBGBlJxIiZYAhEw3+40xRFmCo7caR7zdBrGGMyA3ncR0cwdt3r6S7+ht5a3wSN
faN7he4ln84bp2IDyE9ss5MN1pQAc8IIx6a5yYjmj47CaW2mpFdr6kgRQD6jidxBJxZS0mCEgi+J
A7aLTtSz8EAR+h9ykm824khnml7n9UQXwE2gRaZL7WW2dj2OqkkLqrWTnIdd2mUYNVg7Eh8d41PR
+wNmUZ/Xz2bZz3rpJOexWHNXNTFAxDUkOdrdp/S7vssxJix6Lj6PoPe1PvH61MReGPpKou7NFN8a
XvIk4dTqbskAn57mq+6g3eTk2O94kO+mYz8pLneqBZU8yWQnEQF3Evpk2uc4u+/SVy1RxKIqCMl9
NJOZtW0KCA2MMhwsjCbF9PDDeaWpQCQXYrG6jDIL9sfSL7b5OdaP+kdaJzFTmVHHdJE7kGujMlaP
bTMibKPOoxld1sPXpdl/RIo3CGnTLmFH3Vlc40p6W2rGkTcXDf9Io+laDnmrZrkz5RQgSHj6Tfy9
M/ehHXqR+RHuDHuNJO1W9EUk9SKQZjE61MR8x+zQvXbfBWFMfVDFM9vH1NviSds25JRliUiFOOEn
EEAFdjr459XzL+fuG4S0NXmLdtMCxfm/3i4xhwBdTPVx9v9mGFc98m2b9BuYtDXTUDeNdoG9Gfxu
RLY1ndPDNKvOCWFSv11GVlYt7c6pSuvFFCjWYb4yoKL+yL6IU6I9NJ8+QC3xziCkXQqupLbEVQ8t
gNWOOgcIdF5BYknOCCN3Hvcma4o8gjCaxjyXgW/RvOnc3COPiapzX6j6HNRGuhJD2CFKzJ51Jxgw
BUAzrstB1Z37Lwf5P2ZgSz6hbEgGOikA/f22nOzCJwvXUwcq0o+5r8qI/Usw9oYnuYeyiZu214Cn
XxC/Q+DQH7Mv5gO/FS10gvlz6pFd8mbVDUj87rkFlZxFR2Y7JwN0N+7d72K+4Oi5mTczdO/yoNpP
x4EpvK1yaSWPQZtqNCZssqDtD+G95sUo42A71NMXJqrOSaCmYVfsaXkcG962BsNOgZhUL4ZzmvKv
GlHsARWE5DZ4b0wVrQFh0O+V+1MbHpStMMInnFOV5DPCiWkp7iCwfVD0R2j7apve4+mN7vSeZV65
0QcGcKz9hi35jQ7JlEzvhExG7MXONZIWOf1c1n5XnP7Ig/w2iaCNUFYhkpwMxyGzF4+xm5yj++YB
rx8q+1P4XpmXmJRamqAIB2DtzrpwQdrqXOXpkXqGTwLtlKrm0KrOL3noQI1unyapANghzWUGMWrZ
00/zhb6vAn7MVXDblsiIjuPFAJeCpDWLjFZEasRkcYNmB/tTSft96bTeeY39i1D/wMhsVmHmOo1G
ANPnvug4+zuHIaT6X2Ybio/+3fbf0CS/n43jAu58oOWn8YQWt6Mo+Ur2qgG1irX7JfQqJ13wZsl1
HTCLQVHBPvjgsD7EmL16fvG2D8w3aWRn382t1cyA0czmPqYgh6lf4zzdoyX0xkRF0Xk0lVCSi1+y
yUrnHGgY3zWjwjisjwl3FUHadhj4JpL4iNXKZWRwG3Dni0e3GuRzY2CqogwVghQFOh16hmwhRsou
HHbkriIrsR1avEkge/BIc1tT5NRZ+zQO1AurV4ddkz5SKF+5cyQ/jqwgw6M+gKIXMJCAMcq5GyMv
/6u7avblIUsVmvmX8/ZNMMkhDCxZck0YdficJt4CJsmDeAphu1a7+t/62RX2LRfmFWbs0kH4hnAw
vS59cTTXn+OLMUxQO6lYToV1yyVNXd+UZorbe9CCkL2JBt9A83f+7fwWUglE3lt3ssxzVwoQJykf
6ejsdXM4pE3nzVXrWZqKClth6kTyD6mTREvCsX6ug5Frh3JWeASVSRDJJUy0LNjUA6Ddc1/0URjH
2WMPIM+7KHf6pcqtbkYu4FZEpsqyLZdJW4tgTk2UCHvQysiv5mOJ4aPWa7RQ30SDKO8VO3nTJFZw
0gbTR8NpiMhKhGZ/aDnzGzQNhyhsOW8UKhhpX43uyN3+l5W333h6NxdgqDydh9j0SW+SyInSIuuN
XNcgydyDsiG9dcPGq2lAJ8V9dNO+VzjS8VqD3mjJRMwA0ou93R5sJ/Qb96LH5EJLcePYXjWGJiuC
SRfsl2muDooRBU323DmAKi8NY1doe7Tfn1+1ze2DwMcC9TCIruVUb92lkzGKHiFOb8bsWDj3f/b7
kjfQ3KaxeIjfj+0dSW+iUtE4sf39SHbpxLBEE8p7b6PXk1EUmEYTzDw92vb0GWPwFFtk07DoG4S0
RXI76mLmCIj5xhi90fpS5PtKlejf1PUKRdoh2ty53KFAMazjyL9l035QHqeKxZLPGjfkWV7bwKiW
Q5dese4j9oo3cBQPOI5tyJXYC5L5ebGg9LPuGlBJBtl43RDVKInNhVqBCHWtNgWKtIeQ5gDJ2H5K
v1nFdfWRHgOygpCMCsH2xLtU9H9MX6fp0VY14W+KAK5X1MeiUI3IJbKkqex+EBmthqb+Uh8bvfd1
FeeLAkQujR25bmpGjJ2XdQ+EFX6M6oq++XF+e2+eVm+SyMxskaXP89KgVbLQX12Ux/PFT7Ir9GXW
9Ys2KnzJpuddgUm+hNRTNdkWbr5jgYLI2tnH+n2O9gISOjuumkGlWj4prihSGhamkGzig5cauUfr
625WvuSIn/ntsraSSWzZlTVbS1+HtWgab3NfjG2LdoXfpV73fQhEgtMN9IfzGtsOqVeIQvAVIrVD
JJVE9sVC7up785Udi2tyx/DohrGa0V7Fsr3pc1Zw0nYd3HqaMakRAYY733Y0PdEaHKl/KJO0Yduh
1vqqhrLGfXxnIufd7QfUfqeeGBU2KNBUliGdByXFkOdG5OTssvZSem3or4m5Oy+RCkM6DTLGqhq8
ceIF9qoP96bzaGSHP4FAIcx7O4i5HSJcAkSqxz4K5/UOby2D4uzcfr7+R/2mLkVLydxo+qgBJT5F
N+GFIHZ3nqKrJlh8waBMMfXs+GdySV4iyowJBylswaKo+uvIcNVr7anTlCUO5y3b1CUPEedJX4OM
H3fT2Kdfiq+a13nJTvNxj0sGTIlwUBCgJF1QgUr+os/LwkxKSBefZtf7O5nEMNi+uCKfUYEQ5D5R
PI4qHIYpVxexXGsGzYIK/x6zKgZhWF51EtOGokA1An47ub8yGMlflFk/dIVIpOoH+/u0019ivzlU
165v5iiyQNoRcw7iSFmOeP5sAXHZ+93AkB8unAaw+XzZsEdS/tVbIcbbXLepaj3Pu3xQ3L6HAhOJ
HmP4AM7M1ms/i9kiKKNC6wpmdbKDeHZU8SUoNSh5E0qXIlsE+RDCfJ/vsM/9yjduxCCT+qBqwlBY
qJzs1KYoyWkKsLnPoLCJ34cJiDr+aJP/qlBYHWIOOgHjXOSlo+4ha31aiFHof3ZSmr+WdQVC595m
VPBbzHu+i/3hWvNdTPbAW+q9G6jif9WySd4El9dGG0tIZOrLdORxme86vfl2ftlUIJL3gBF0SC8I
K2ffqvjCrf46//vnjy3Uj743bQyMSF1H6L60dsZwWVS3xqS45qtEkPxDlevLkA6AMNtrm58Wojix
xP//94AMt+73IhDDHMJQOIKIjWhcBRH5hdu8NMrIT7VUkhfAK5trTcK4eP/V0B/mMPJH89OfqUPa
91UI4jQthyxGJSKVwivsxGOq0akKjci3SiOJnTHOIMkQPhLnto4VB/q2RsDXjfQEuKhtSSPgSuUT
pgeKO8Z40YGFOuQWuOeiW6N7Pr9e2/WmzhuUpBSW9SjdEpRGsF8xL6s4zGhU+GF5M95atVPki3hS
lXTeXr83UElLJQ1Z6Ai6tFrM062+1u2HeMvIm1zym+FY5FPnihLyJNyRX4/m6d4J9NNc+9lJlNup
4hSFTPK7Yd6g7ZRXAIzL69A5Oa1il27vnn/WTH4mHOYxJJpYsyaiXjIG3Uz9XlMcACoQySXPCO86
OgFkztybxqZ7Zyp3Uzf5561OBSPWcnXMNLzR3S4BjFV/X8afjv1AVUllFYT4+woiLvhUawsgcrxO
8/BRzH7pVAVuKp1Lnll3IvTmC+a4Knukyw48Dd75hfqXy8Sb1iVPMOqdk4wimZi9LDiSi12SIRO/
3ORe/NDdxvfDkfyhCUgOwYjHTGuEQ6jGMKjcDPZ2M/LPCrnI5pnzJpfkAWha6hrom3CjjDC7vd7H
+8xvuU9v/y8FoIhAf1cUmDTxwsAQJVHDIJJQs6PZC1p9ULMSGVGQU6fwSkIVidnfvfZ7EEmmpDS0
ynQTHhgaMnRhBN5ufqXZ2lNjMUXaceOJ5h2W3CMXcW7TTIdAyy0F+9QJtTmX2guNPWf4VSbmBp2i
KFV8/fsoQSC6rmGB7BfJc0m6ycV0qshA2QV8EKYpXY9wofxm7PZpejd1oD2JFK8OG/eid4hyOm/A
7A06aEBEFoV7gn0SlLVevO89w/b6C+qR/XhI9qruzY27w3tc6QKPBH5s2QtwBVW5ETToPAr3/98y
Vcu6aZkGsuAYW8kwtVLyUzPGOs1mDUWWmO3oL13/w+pbhep+94UQiDA8eYAQ0jBlJtaKWpG92DEY
CrtvNZ74Z+2u/gB5BEBsA08SumO7rnxnHgytjDFbCYQRznPf34T1k6siKtzWzApD8rdTj1z+OAOD
fimvwNSJ4hx7V/8173pxh1QcUpuaWYFJrjeMS1tLCoCNY/49HKKb3Pjvb4Tv10xyS1YUk9ByAdHn
gj/72PE7PVZsI/GZv+3blRjSvm1rN7P6vOVBPZCDHaX388gPWZU+aWBfY5oRnPfsm7b2BvfbXXgk
GKBCAMfinWFd292+yxR+VgUh7c+ym8CrS2segJD7yrL5XWW/tEzlBlQo4gRbBRC2yWuaumLdlps0
2WvVDTd2f7ZWUrSF5lM8UGYdtozdX86IsqJ2PrBZFW1vnksrlQhDX0kSmT3iYI71WqLQp9UV5ml5
eUo8DW70vEAb4co7g5Zvw/nSxSY1YNDz3th3D+1tHPTe5HqCcym9ny67o62wt03hhPc0QY0FOiTJ
vEsHw03csoBvK2IPnHhZ8Wpghs2s/TwvmgJHrmLmVTcZVAdOSsA0zg9Gm+1aUP+haOU80KbdvQlk
S9bNU+TKchdAXY3meuNHZA8HOqnuR5vObYUiWXfadtnSZCUPhgm1clp+EVqlwrqF8/rN8awgJOsu
ddQVmTqOUU7whDzeOHbqV+Qyo9wbJ+YrK8BUCyeZOcP4YpPlEMkwOw9PjHRu/EVFM7vpTfH0TkVg
b4Mi4P1eQtBaatUA7cT1vdlcx/YXBrHCzMdQGIUhbEPZgEFfi4nZ3O+hLCucEndGZOC033SMyfjK
GA1iB/MchlABtWkNzhuUdK6ObmfqNXjZAofyT9xqL6pw/sg+XUFIC8fTxY3mGdZgOOMuT285v7MS
NHSnL+e3j0oU6UjNKvCKxR1EwWimvR49OamKVkylF8njjKD6atwIkrjseQn3vfE8LZNH5k9Tpcop
bIf5b6smh8CJneZ6YUKapiqIF7YZBnp010lqPeaus2tC0P246WUefXOnPqhnxryMmF+iTnWEbO6t
1XdITsldQjPWGGxxbtJrPMZ8oubL4KqoW5XiSl6paZvMaUfAdBgEWgao5EXTfyD67IoAzjbczQp+
m+0DayWY5KTaKaujgmKBk7/yK3ERDU/GQ39hPVJvOBXobtUVN1HVSkpeygD30ERjISLssyi/wQvv
OtV4h83DaiWV5DpS1oxFZgLEtVIvyi/rUfPQ02Cx1/ObTSWM5DcKEKg4GhU4OvEm5yomGE//30s4
EVNgDAbGzLigc7QlFVWaGTYz2iGDWMP026cG7CbDh5zGG4SklKlIYoOK07Apwu91v9i7gWOUzUcW
6w1EUoqWarTRC8iRtw2GK19mHTkQ8vU8yPYVabVakkqmzCqKtAfKcBFehwfzmIF8wQcjKobt8SNR
DaDfdrdvQkluvajz0kL/HU6OUEeB+nSHuS/H8yKpICSPzipqWFkCiEqLPtdx9ThOqnuYCkJy6Y3d
t/VgwQtouIfVBUc7i+IWtr0j/1knOR2thaSfswhCpK3h9ebPLiL7etlFqjqu7R35hiM5aqc3jIiZ
YrGMV1pfsbzzMq6QZdvGXIzGdZnhMl1+nkjZYsRERFqYv9mezKNw0tkVO/xNzaK6h2/76BWcZAAV
sWgMimX+q8ET5LTgIGiPM6Z49SgWcnxVQ+mmMazgJGNw4oYMWQXpEl171rhxO5VP5y160xjeEGRj
cGKqVcwGQtTmnt1/LmbDZ8jJDB+4KENFlm4bDHyecgTJlrisWb7MAbj821fHvsqz3XlJtsxN9F0z
Qd3mIh5+H6POnC6G65hzUKXGIR5Q60LdXcdUTHdbC7aGkeICWqTwaiFgGKaYuDzzjOkLLuT5qH/A
R6+BpLMmy9uQIRifA127CuubzPqu7LfZMq81hPj76jY+ZHoJqlBA8Cg61rZ1Vwz9B2KMNYR80oxh
Z9YFIMoCZHp/GZGvGY/nFb+5KdcY0jmDTGZeuzEw6u/kvj2xY+PHgetXn7MEeVnQIlyqWslVtiYd
NUukOzEnQBzBTlu7r23+GPUKsVTKkVxN1uVtGqfAMNDiE5ePMbhwzi/cJgKKtg1Td8F2KKfRXT2e
W5vpmGE8XFXkJVbNYRZfKN26CTyyiZlyBsXek3VP+m4ojXgOcveUj2NQzfsxvabhfsaYdqqaKr1x
FyK/XgUwnMIyicyalZYoRKcWAkDKas9OR78vfIuUB96BpgOk/ufXbsMC3qFJW8dmvamHIAEJJqJd
9lF86lLH06v/Xm7tvIORltBBrgcUCXjHibQ7EO0PgrxCce/YsIJ3ENLusbMpjqsc65Y17aWW9R7m
5O3OL9aGz3wHIW0XrYoBwSHFov+c8osRy0Sa+1mVENm6s73DkbZMbdDBrRhwut0EmvV8X/j0SZD1
GLtsry7m3RbLQkIENG3IuEknDmk6QUkqLC68YRQMOtVLHv9wrSY4v3zbtvaGIx05iZ4vBCwFuHl2
DwXdG7gOhCo/rZJFOm3wQk2pVkKWorw0RQpJP4TFtUiSnJdl29reZBF/Xx05LEHbFc8Q3ka0wpis
fh6M+zJxF/88jGrJpH3ToJJFjyaIgxj0MSyQKIh1n1uJQpptn8McBq4+jJGWyfJsaCXqhwh5RbPw
M1CwgXvSxus+3qld98d5kTZ4f4Qv+AdMpswLMbQYuR7hcjAYwfJFTqI+FifnyI+qtr7N5cPznM4s
18bbt7Rhe6qNmESHjWSFAy7u5a4bmms9Ug3h3jSGFYy0X6tMK/WMQ0u6iySpZdhh4DTp/fl12wbB
3CITJcd4xJBMwTWTuMUrOA9svAHFun7Xh+XhPMTW8zD0/4Yh+VBe8LC0LWCQe1x09uUPw4tQi7zc
W7cIp0FLGiSoDf7vnFowiBWqpCXDSlhei9tBrBfPYKXyeBxeDrmKBmPTNaxgJC0lg50VvBPC6ffo
9SAY+hXqHoq1FEeqSlHSZYc6+sJHAnEm4zA3B6oF57Wk+H35OZAzEE1pjbhMucaFiXjETluFIYgV
lyOelUbkwljao9evcOA0q3lGWWxA58/LpHllGYwqYi6FVn5djFeONGFp56YcUMSNO59E5ivmLl9W
dRv6equi2d32PW828OvkXaERwnjGTKClp/5UojJvOTieiXJwMBsc/0xNQo0rqKRzOF/EXjLRYJ5F
yH+ZKgoAYUnn1CS5hLJYClxUIY2jo/oGwyfAPkGfMe/zMm3NL0j83rvz2HhtYn3gmXW9ZX85kpVw
S991dSm2bN6HiW+UmU+49TxYVFFmobJ1yTXkYdT1TJzeOWGd5/ThRV/UHwkcVzYh+QWd0NbSRihq
4CSw6yqwY0uxn7audlgv3FFcETLoTApLTC0eh0Q4b8F2VzW+DfJdnLR+WRzGnbHTj92n/z4NVXjV
N0jJ/lpNN8BmDxUNzs1knApdRUiyfbi+AUjWN1WkS5wIAGV3gfQu018xgPD8HlJBSOeRjkxIZAtX
qi1IUkXfyqbe5yr+sW0be5NDsrHSJNhFwp82JUu9ZeDHtv7vpZMOITpujxhAjRF6MqfePLLBSCpE
CAO9LMeXVj+1qr7GrbVaQ8jRte0alaMhIh3npPfGur+cjF4QpEfBeaVseew1kGTLGUmthvYAmi1t
n0dliwcyepdk5k+3VxVrqrAkI+6ySgtDQ2DxBnNgL1FC5qXVj9BWZShVQJIxG2nBzbEFkINbSePu
4jbx+XAoQkXJsQpH/H3lOOM+gWbEW1VofTbt2CctmkCKi/hDd8i1liSrzopozrUFQGWRfDIpunb0
0vQMs95Re7l3jHSfJvQLrZCc513goIu7KzDZLVUVLwkc+Yxaf4fkXTPbacwoxcJaTXPU6w6vre7O
Hok/un6juv1t3pzXaFLsZbozmaIGaPoBFeq75mA+dK/0F80tP7Lgv0+RfLet5QoWhqbstBG3zbZ1
fAJmvPJHoX86v9223NNKJLl4hQzpPJnicjE5CL+SZYc594pbpsIoZeq9BtGqq4O6NJg77rPucg5t
zzTvU9VYcJUokucYaavzVOzm1BnuEzof2kW1jxVe0JYchrGAUqDSIIptPYSzb6OCyR535zWyiYGR
XujlorpJ5fqoqATX/SBulU3FPc15LZp77ipue9uW/Abym2lxVIWWoE8Okhec3BgJYYGiUNtFVyP/
xZFbPquq8zatgIEmHYXImN8gp4G6HESSBm+RqG9bv2w/xe60m7UHt1UUWhNxEskuAbQ0LqGm4QBM
ck3UZDPCUnsM4qvuxUAnjOnF0aFFPB4HmQ/rphXGRYweytw+T4Fol9E+0C6DKrbVN0huCfUJrAhT
fIOonalcUKdXh/NWsnmZNi3XRN7eJSah0pFS65lV1wbD/cyLR697SY75XvT+Jc+Wh5bGBfV7IJn0
XNVT4tYuW+NKR4ylkYo2DLjj5zkgIG9N92Hg7sit6AsVa1kpPNTW4yUW801SSaG90xl26QBxugAN
2b4E3Z71o92RfbHXAuP1/LqqxJM0lxZVbWJYMJYV2SmLZLdd+IGCknfySKeIFjGrZT0dg9SYPrWN
AZqIuPBiYir87uZ1dLVwciqMhOZY6hyyYBxxFaB/64gmIb8YFq9afuZTcttbkW+Y5qGqF7Q+qPgB
VCYqT5WoRtQR9hG449yjGQXasT4RzLoJkTz1dRfUq6YPGkoPY14Vgm+5mrXcUqwaYRAd6OixwEmq
/7TCG5QF+2MUP4WxwlUrV1g6cpZqtFlnQ8K/k42dH13op+o0HsqDtv8jw2TS0ZM7WZLQBEL1GUYi
WmX0Ke5QIfxnIJJTaQ3G7KqAxWBaqWcVUdBRVf5KtZ2Z5EDCqsrilgJj3IvJtWJMjPMktnN/6L6p
io2VNig5j2owRzbZQEP7wb2LmUH2ZbQb+v/fpr+fnqrH/AP95cL//+OymORFZuP/kXZdy3Eru/aL
WMUcXpkmaRQsyemF5STmnPn1d7V8roe7xT04R/arq2YJ3ejVIBpYUMyiaYHaSNJ3tVfPiqURTr55
ha8xOBoZZDMwCw0OUc/26PUvTHkw8gennf3Jy5FKpW7wrcBkBciLl5WSKpSBBMCxbhy85Nj50njB
/PG6C7I/++31/WfpeLGvcZLw1Z/iSGnC16k5R8MhzjB+fnSS9FFqP5K1MWwrruFxZBEtqlInPbaq
baP7qHuMytBbAN8niW2gsRrS/ofrFm6ma9YLybGGAPmPKekAGUFClg2kZ910iEuq8+gqDsaPOPKe
UtukNo+jD7G0Gk1n99oYNnZe3lT5zsgIwwje5V+yG2FO9bTG2mXmrlM/NvWuaH4slCYMRSAmRyBj
ijGNEyaY4kbpXuOBYb98+B0PhH5JfFET8YDJ8ccg9WmWWQAzDdHp5V+BQJT8UP7HUcUQ5Nbcl1g0
cdK8QvzU1k+FdVowuTObvyaU8CXpexxr1PKYyEsOOHU33OhO/hDju9LDlFhEwur3zOtFOyIspJiK
r4keIDsdDxZ8j00CkWsHClJH1e0/T5ndOakf/aLUj4hN4xW/ZiuS2joBIJze7pq7fHzPK8nqCFsc
axhWp0lCAIQ2/GxYbhUSXzGUBRxF5PlgLOrAlmyIj0Xd3Sg1NdSZee4V4rM4RpCDeCwX5nilJYJs
U2c0NF/Oh2MtRIdhXKgPB/YnX8PjYotEbPS+aWDS4Cs+1JyO0747dbZu1yjbhttRUSAVnFkcTwSF
iEF4EwDn43ADQetjfMMUgZodHXES7Mp/c+byGGAkHKCyNhminRyiKhpyb4W2l9VkJD7eiRvS4hhD
7TGlsjcY/5Wm07VnXRYxL+h2gHr81Bu2ZIlOWu6v31kUJkcbSYA+1Yx9gxlo1ZHSAi1iN8r0Naxc
Mz8tmmkX6pfriNdPwBvpr7kbpkiOgGipEOvLMUaqpbKYmxCajCJ1WdclNKTBY1fZ0gRnSrEifKU3
yc2yuHJKuPymV6x+nzthXV2GoYlJTu4MWcNxeo7A8IFBeANlBHeshLldlimDEWbX2V0e2qpK7D1l
BneOmlRoW5EtUy0/qaXfh98Kaie2ryVNR9CMmU34J/1zK6q2iHOpB0Y4Tw6quPJkN2CgVyOYXjUJ
djx6QrJvxLuyGJy48I1GsdFOc93jNpRVELWv/giO1EPVWmptxsGadVe4Y2M72GTWCPMskDgKD2zo
Xf5IPeSSpnNeOOn9kPUyUMeHztWRjMOMrHxX7Hu/mVGYWWIg7Lu+JVeGco4ZVojStA6OWYk3ovrT
rB6vr+S2T152k/NJ1DUXQV/DpLhJn60q9TQp8K9DbEeBKxs4r6ysXuqrEh4DDXQz91h+b9jLj5Hg
LWiciEmRAcaqb66vFR4XCIa1pRfC8IrXOq00OYuGZ+OPYX7Q6+kYR1QMQ3ojR/MYFm0YGUsTdUtx
0MvOCUrpayp+bpTynAvD51Ac/WpWoVmeGHadLY4VTV7co9heSE6YRfaeiGRlP3cDsCkvQYKYxE1x
OoezahEsQ/gMX3cijlnT9+xztokKe9F2eUKJIVIIHMfImjmnSci8srsZxGNeU/zB+OGKi7y67Oo+
kfNek1sBLiLsF1/2pH147rzeZdN+BLQ9XD8A26z854y9Bt1rsEXuljCBNa1WOWF2GMPcEYPDdRB2
iK5ZxBGF3EGFZWGhBiYK+Q3e1NRk8LO49HOqvpZy99f/X9kTV0qrWAOgkpsCGkBP3UGHBKB5CG6M
5/ymPcQKIrd3qA7+g/L5SpMu7zCpKQXqYqEdDoNPWPtV7wfmf9kaQ+0axyJGodcV3rfxGdTGTj+E
nhoLByUmztJrU/O1feO4Q4mSoMvYlR2kdudK/nRQi1O4Tz2mxRLGdl2itPyk4IXgnW8fF6KQOKIQ
4nYQ4gZEgfyhvcyHKiOsI84xr+Umh3055iysKjQj2WWTENuhPraE61MoHFuEkZIWqQ4UWcPoZam0
04S6wigILt5Q5aRJVUj44YsoOyRP7a1kJ+6MB+XykH0IHRniC9ePM+F9/BwKcSrmFsMREWVV94X4
PbYONaWlT51jfhRFqPQYQssiOf3rMGMGmeSmeFg0HAwD6zxklY2jbFeOQezW66Zf8XhelafB8Asz
6GGasNfumNBM5GqYiuyoIJHIDXfFy+guXnAS98XOOAxf/m5huWAkn6xuiDPs5Fwp+O7zWkXwGyrx
Re0exx29mJmVFQNEl0bJ7isMUE1C22yW97RTrOJgXnvLRBXrbzdRajwuxm6RPgzpO5pr18E2L3GE
R269DBr4SZgFdqS4s/rDCIg4dDvzdOEiXnQrGYZcjaBA5MrBa4QYuRiH96zs9B+oCIUbUgeMONEK
RxqV1IVLEcEL07A9ZJEEYTGq4Y0KfBWONdJ8QXe1AZsgic0K/QK3Tmxpt2CqIPIonyip6u0XFI3V
hENX1FT46v1oQp0phL7hdud59vQRQp225md49W32lScdh/FZ+a8e0f9l9/4g8++XyggJ+CkKcIud
o5+VP+11t/FmP/mAiWSucaASRuxiekshFzh+83JBthbjNTXK3lKGvbJT8cZMUdW/bOAFh9vAWY/F
vmJPDMtjgqX8PO7Knf5kNggVmZYehgFeJ6d/oeQLIPeFmSqoM5lNrGPnnpTSlpEKG2yUfKBwqYRe
aHYsHLIFmBlxbTHZSVmHc0NsBhV7b4AG5vOoLc4YVgc29tcYKy8Iy1OpDM48il8Es/fHTPQqa35X
hHwxm/Hp6k8oMMN01masc17go8LHtKeSmvu6TckXCI73az1q54FZWaN1W5cOitx6UZ661zeQQuGI
Px0rS5/Zu0qOWWyT9lXKT6P+6zrGtpOgZEbEXBRDN/hmFqsPw2iZBaSDvfxFP+YIFcV7aXn1Eiba
HmNGgfTzOuimYStMLkwNq2Hq4xGOmQj5t9qcvaAUT4JqEZ+u20SywmEnf+UJsbjg+7mHbdPdhLbK
PaMvkNdsi4pT3E676ky9lVKQKje5QKiMeYjRIAQNfH03ewWGZqQ79VB51q70i2cqd7V58VwsVDnu
KoQOd52ElWyr+3w8ST3hgtvJ9BUAR1roQdKXRIM9xc2MV/v4KBX72MFlgOrykuoep6zhCEsJml6Q
ZIAN6V0R+VNCTUIlt4f9BSuPKAYpTqwMCNCd9sN9C/X+bq955Q3TKEC3A5VxY0f0DR2ulo+dhBWe
ASmRHsmH0Z3rH5nkL2Zi6+NOjp+LhepXJm3jSGnS2zzqCmCZ5/HjdGA6+oY3OWJs/y7Qou5NEpDj
JylJ1AXP5jDuOJX2chMfc2f50KLGInTmR6j3U864ebmsVpPjDUONo6oSsXvTXecGu9wbTuP95DDF
FOF9ZQ8rMI48plQK5mTA0RrTT+H4NEkP/fDyVzzIV2M2wv/vWDSeROTWqnNQEq0u1Cbxhb7LJEM0
qcOadS5MuTXwzusiBeEqL7o/76NfVPM/daHwZb+ZXChTxtxQPMZ7a2EaIKcYY6iT2NGQeAhd68k6
9FR5EXPuKwdN46hjya021zPsVimeu/E2nUInLM9DRsnoUDgcgaSTOMTdgOUUy9KJMqc3P4Zq7o4G
lQemgDjmiDopXsoZBimdmdp5mrhlj8rZcDlGhUocLPZHX1s89resWCrOxdEKTQufL+UtukwlqheK
uO95GZqsi9VJS7FoNWSnqsHJip8x5XeUDRw39LkiNkYFjCzezdOpN/3rZ5Vgcn6IdiDXVbDI2A80
PlWDhTrRoyLOOyE6FxN1ZtmtfWU/eNkZSzFnIWZxS+vVH1WE7cXe2EnQzhXomTbsYFzD4iKIqljm
ORZhV3Qz+RabAY1BtoewtPXMEXYJ5EGo9mmKkniB/CQtVbUyYF5yiPetUxT2YCsNKGJxFK/atZ+a
hHBwwgF1jh1Mc1CGeQTiIC1+NdX2VCi+IFMvDdufeJc7Q2dOuj5Izf9HS+puiVzMEmP5KOlWR9Gr
0GKUAVXdtU0SuqbKrAlM4ru3w1qXk1jFd4gmYIy28XEUb2P5pQ3etXwXGI4f5qCaI+wYgsA4cwvz
ITR3Zj1Qn6vbJ/iCwoUTxaCNU8SSacHXLPNlJ3IqCMWiNyG/iRc/dPDc8Y55aXgH0C+YHGtIppIr
MyvYtDB8oBO+hZjPmjdP16lj2/suIFwkEUaVMVqspKGOsr1WnPMGUzT13V+B8O9onawJcy4gBZWz
aX2F7ph42ojf9eGrW9ATkhQNOujcQWoCvGPoCtgiDh/k6GOICm+dqJ7YfhhfYXCHaBnkec5Z2kI/
W3fRT90JPcsbMygWLU59wJSLfWpQvrfNuBe7uNs2G8f/fEelH6Fd5Zc7NNC1bnxf+tbBGpx3bBX6
NSVVgrSQyX+01VbeBaioRSJIRa5alWsvTAfF7kVy9uCmWSsk7usN7TiGHpQyynck6L+hORid6clH
2W+cyKM+fTeP7wqLc40y1XpMHwaWOenu2CSelFACk5t0t4LgPGM0hHqYM0CkEBAojF2TLk7aPEjC
4T0bpLOhNKYiyiJ3YDsxlNRIVZA+nvUDLkcIGs4PkJMlvG7bnD8w/JE1AyFXINWE3ZEjO51kp28t
u+w1W9XeVYppXKC4Wz4KpdLCTBqww/yaEA89zZsyCLbWh24X+rVH3UybnLcC5DxvNmQhakMAFop1
RDpuPxXJl9T89Vcb9RpprO7bRF/aQi3xWBf1+mOVyLslzaFqJlOOxzb8TZC0soZzvESesVM1rFH7
Z7O8QTBrJ+ldbnbYtk9LvI9iQj2AWj6Oj9q66SH8DsCqQSlrPtf7cehyV4y/XF/AbbJdWcZd7fmc
9GJvMYZ4nFz0q32HKJSr2sYuvWeNZKFLybJQS8nd8mKmGhB+hmVSkcmuaCSN3XW96tcKZAInw27Q
X5n09YtpVv5f2spd9kOai4XUwVb9LGQOQs+d4AkfW5+9CzENLONgPF2HpLaRIxLMMZXSkB27MsIH
OLrMF+WpKIkLk1hR/l28ikZTj0aYVU0no3hW0F8e/krlM3RM7Ta9SYeIuL+2mf4PmfBakgOk1fHq
CatQDW2Xsl/oKsGMbCeunLfXXs/VuR57yQgUhhAPi43qK1frIdw9PDa6aev43FbE/fWN2lxDUzEg
p6BAMl7lzluRGLneMED1tWN02McYPYbGJAJm+wNhhcMdt0qVskxiOPNOwXN1vxv2YYdIA4W03rwv
qbhm0/9WcNxhM5swH2MNroGjVgo/BGHfUvpHm86wguAOVdkqiWkyoteXs6ndt1Qp0rYJkBAzRSgl
KjzFB1qqdxC4hSsUP4XvSv19oK5hCoEjd2VGg10742G1NB9Dy0UUg+ZuYuM3r3omhPYfKzj/qipl
7LoCGEUw29Bp9I3QCZLWrqh7d3s7LkCcgxmpVssG64KWqsqW5/tEJ1iUucybo7myhHMp5IqgFFVg
PwyhcZb5ZMk/Zd0OyuIUdAQLbCcKVlicbyVaNOBrA75VGGgirfzQa/Y1KoDP5WH5ViEbohHX7vZ1
uELkCHtCCUueMm+Tk/30mWFOexWi6TvjYfESVA4UDpXoI3aMp++5kaJIGADZWoGjJaqjtu/h64tR
PF/3bZ8YBSu5EFFSnSsfgoWQsaVM4IM9uQi0hjmdhpErs/CV9IRtev7j1XwBU5JpdTKKAIjrFEWi
L7Uk3U2Y4RcEmA2OkTyZBoFOqnOFsor9/+oSKsYm1qIQGyOF0T6qzFPTjd71a4egBb56KdBGLdZT
QCR4Zi1+aoNfGDi2VCU/BcORQmJMsoiSToTJkXDIyq+mUu2iQnCCvHSvG0StGccOaoDmlyxnSHPz
oUwmdKXEP69DbNI1pCRkCzLWssjrZKD0NdNn5PPcUl9GNwu6CmI00EkZKF3Wbfq5IPHPMzlECweF
0U90aA64qk/6U5nYE14/WRJCuMmp63qbflaI3GeaNaRpP7FofH4oX/Jb1h+qYADiXvta3rAakf/i
hXJzx1aQ3NmtqzSa8BWKYK7dY0hOE1FjkigALi9Ql10pQ2QZ4Wk5Z97ULxCgpdRs3sRVKuYcKswK
1JZJuv6mS95qpkgv+sXpj5Mf7+td9enH4kT7xol9ssaF/cXrK5AH4y7zcAysSpCHxWm9BMXXXup1
3w280dxITvvU7bLdQukp82vII3IHWKsYSYRAVIe7MjwNVHhC/T53bGsotQpFhd832tEOO4g0UBpK
/KnlLeCu8kKWk1xEfsgxFt0xIHFsoG1NrakSxjevjzwOd4GXU2LqkJ5A3ZGDYN6BMBSEQ4aTVSDX
ob3Iduq2J01xr1MSsXx8h7wyQ7XXgHiPo0rR58moniBF6/8dBMcMka6LejfArk76qJhfVV0ngi1i
g0yOB3otVoZFgA1j8qmPT9pykCvvug0UBMcEatgoaVaPrGPFNfundvQLYXcdgtoJ9v+rO1vElEY5
nLBMcp/ZGYre6oHYiDe3wm8PM1Qo/8oYxMVnb5s4iMK5bhcneO5c9lqW7lpIoEFxEekMDKteHq+b
9KYQkwGiOQ7ySbjyFJXPRiqjmZrKiJ2pX0ZP9IZHKDZhst19Z+eH4gNqO3ZlYYc+9Uy3tVsrWD47
mfRjnCZGB0Eh8QDlwrB+CKj0yOZarjE4rw57tYpCC2tZQ5JccWNPMWwD9eJMOzV6EJ5KwgMZT/LM
vcbjnFxf1LbKEyylpYV2pJ0l9XPc7tOZqtzbvI/WQJyrJ6VQGKqKxSvxihXb3c24C1EMr6jQ6NCc
akcl38mV5Bxfj4RplgMAytnrmObgi1g42rkt8fTI/FKCBiXxsbR11tY2MgdanTWhEWNEyFhMuWrQ
cZ/ZVvfhuutTCNy11yhZVcU9Q2hSu5m+ojP0OsDmdbG2gbv4NKmWpkGFA+bLQZBsFfWPrPezzZz8
Zmls4ytmJf0X20WdLe42bHGskkzAbuntd0l/Utu9KRMZB9IjuJtQXTAiq9cZxrxvM3v2fre1QsHX
fOWq1KeKEQmr+C/ZsuzMXomwXZqGVqM8s81ItQOoPl3fNLYnVw7xm8/ZOiuzghGTXiFakbXHWkx3
aa99jsr6Raq0h+twlI/wyUgjmLJUQ7u1Mwb3LCPAuoLxPBijw8mWHNlXnmN3T7X5vfkU4Fif/+St
51bFRGBYmTR7+Wj5tSM45riDBqsnOdOzhEKJv90/jkMKMUprNQSkhPnXrprNDFHepcVC3NKUo3DM
IavQBxtaOEonHI3+5zz6oXL4y13juCPrzWkwdWAod+GtODtNjA7r1pn2yfe8x0ubx2r8+xP1vEFQ
lswRylIIxaDO7AzMhZPGraOTb3kUBEceod42udIAYnQW5T+az7or3o3+7KMXxG3Of+sYHJUErTlA
6AKIIsY8jtVtN8puUxPXCXGs+Z6drA0gMz4AJNXSl3GonVgRnHrYCSXeaqjuFsID+YadvhsssYjg
6gjzctsS1U9BXZ+hz0e4IYXDBRxxqepKz+6Xzuh32TDvUwUFfV+u+zoFwgUbYa0ss5Fi5QpUCi6D
L4ffLLIQnP3IFdZVOHKo2062BBmWqA9hcMsaZdLd9EHZTem++1a61U4gnrVeA8w3iNAjVTBLUtVN
XhGsEdEAoScFvumFOnGWJLjDHO59CT3/uRh3GFnyIZVSdx6TsxH9rxVPr+y7wub2DW30mPsXA1sX
C7uUZFvtTmH/nk8JVIH8sZDbuFpWhUkxgNK5bCJP6k2nbh/4v/uBlMR+1znG64KhSni9w1TAf0Zs
itFMctHXCLebMkdvnOQ0FT7HdYEqKH3TNvB7/f4g8amzxhKWQM+axYE3OpbNKk96X9g1DoS2ictk
kw4vRvEFzpLUK+pYASpIDkn7Mve/rp+uzW+G1e9zrtAYSRRUJhZtUjArQLeVPLExqlin1Pw3T/EK
h3OGainTBEp7OGBz42uJZEvo+smg+XjdHGq5uHOsJcj4BQLMKfNjjLFmyf/4FsDvPDNz9VVQxuJc
T1qF5Ftt+Vod+xJlwfYH8WqluKu9NSu5ViOYwIYP5zg06a1gZ26JCAkFNMIu9xPVZp/i11du+6Nu
hcvd7epSFFZvwjSpt/UjymTvBbxOTzZTUav9YhdSCRPK9fibXhGgBsLWcijzfa1pR1ORvigzOnBC
Mtm9ef2ujOO4QevjPO1TYKlfZwcfCx+qu+WTFdoW6nIlp3PKO/Oz5qDp5zuxqpsXywWYL3ZOkzxv
ixnA5Ut187tITT3ETvOi+rj83ZoQ9tv+LlrhcTkHpZoCJWbUpO7KW91JoJ4c+PENyxZXu9CNKfvE
rYtzhcfxhxYvqt4ZsC+LRS8uf3X6MYzuBvO7MUOTYSy8acztLCOiKeKY8xXPQowyuS6BlWi57Ns7
aSZq1Am24iudZUh1zqoMq+LypFofugLtCcT1SEFwTBLP0EeMJhxzbZ7sQEBFKxTRKXan1onjkj6d
zErMYUda/8qjb8NIfIZTv89xxlJlkTXVMGIcIOuUshFoZkjs9TYxyawAXFJRzvwqC7Li3D4tNCEb
EZuhAM5X3AydcxgkPXjzTXK03OLH9RO7uS8rNI6VpHxRGjUFWo/8qpKeu/7bkBAmURgcG415H8c9
swgDj6A9d1MLJcTjE+IuJFD4hAWm2C9ZWeOQGMZ8H1aGlwXB7SRQA9A2qfWyYHzCopAEPLIxximR
h5Enu+nwSj41dgSi1ckeBMoojm+aDvIyAls6K/XL3KsOistSWuUP5H2Cx8nDYBX3f1dCfL32VzZy
0QuqNBYJ01QWpwkrpy9rNKTafUQ19LK//c0nwQqFC16WKlpMiW1YnbnmzvCXfSLaWeTor5NsoQL7
6bqrUzvH1np1sOZq6nqjxVqeg2Xfx/cCZj9bR7KvcfMKXJnFkVBRaamoB68BTXVAk60XufI9lFKh
C5D77SdK1HH7y2qFx5GSYcSSXEVYRvM8e5Ej7ZXb0dd98UTF5tvfASskjitGSN3Mmg6kQRF6WzXL
Qx//Stvgi25Gng4pNSVa/G5MfkWm/tBFA3FLbWfRVvgcj6hRNCg5i3ZHJ3iofmp7pPBO2rl40Y5o
fzwhPxl+v+4y28cPx0GXXsf6cmuLDrepMDuE8XOfe92suaUmnGNj93co3LpWkpaJGXRcHRO592Iq
7GR8NqiYcPPuwlfi/5vCLd4ISZ8iMvF52pR3EVpt0Td13QoCgBcI7vpKRdsKrBgyCFN136LKuQ6w
HexdTOAVgVVFsapBhAniTvqh+P1Ovx/sILKrj6yBPXOUp+uAxO7z+sBVHZpqFLJgdjA/DaVwNtCM
hYqVx7+D4dg2krpSWWIsXFzfV+PHFOP4MMud2B1y8Ti2zS0zq7USKOkLhstNbuS05/RZdyvDLe87
pzqTsTmLvd/y+x+Pszi+ldDcrZotEJliNCabuBHEZmZf8cQT+TW3TboXLI50B6uNelMBlvqw+Kq3
7CPoqL4giYbMeoIHSZn4MN6+Sy54HDEU2SDmgwVXzETJ6esPhiS6YXiKpkdJJtiBOlccO2hVpIst
W8YMBFepn8OBAKDcnGOGtomHSdcAIKBlPfzVqU+DRET/bPn/1RVkSMNyV++EILNKAVFlgx13z0r2
axbvsyKjvPyqzwGI+x7sO8jzqjmABghCzM+hlzuxA9kr1orajBQaZZb8T7PGai4UPQIakvd+sMP8
QT9W0f+Kd52ZdYkeo+PwRbghn5Ouejus5BijEnTVaCrgdp8hMT/N/m/hVMMJjEN4n97Tte5XfQSI
HHuYoRUOpgR/b4WbNNuJ+n6kShSYm13zEY4uZPSLVJEMiAQFekzBUdq1B3lPVe1TlnBMYeiJFHQT
1g6Ue5znrzVazBWLlNNgW3/NGp4guk6I5oEt2LFvkGBiFYfZyeztCZ3fkUcRIGUVRxKSiSpQMQCc
Mj6GM1JMH5X/VbkOZGdC2Pl3AAEX4GnCjCrdEAAxZ4+Qdm3Cs0blIa5SHQbacTTRJWU6zSwQKpLn
pL/Va+KTgzivrwHu6gtgqatZyxJc6Ln2uQl8oYJ8nLjPSbkHtrlXNv/1E3+FM6diGaUsbGzQ6VKM
n8vyJjdbOzV3lkaFXdcvdiwaRwaxPNVV2ABM2KtHw6933X5wGo9NIcHssBPp2QT5vEbpK+NkaZwq
tYEfqMJNdVA9lqmVvnbo/JrRaSa7Edl+SJrIUQMamINsLGBicjN9/j0iR3XVu98zcujmV+Iwvaas
VxYObdpYCbvcLZQk9NIhmFNHrPZ/EfVh2ziCkDMzn9QMNmmsI6rdaUKPBikiP0o5PEcLatsY4TAD
ZCqKXdU+LeNPyADaVTy5160ht4hjB6mZWzSSAIkN0RLs1oEAtOCo9uhGexRYn6j5a/8CaComOnpx
A77RiBGiSF1YOr35gXqAV+Hw2PCss3Zk9dzaQabEYv4lMXdB5O5AjekHRRU+P6MDU4bOj3hFvFF2
bOZV6Obf37WgFzTO5+cqNYJ0gH1Q/81zlIGhE3BXjyjDsTXN/n+FK+KZdvsOvoByl2Ovi51V6ADN
bsJ9vzMPjVfc0tEEc7u3/HiB4Xx/bJoOgz7Z3mWKNduQdGifu9j4Fc5G+dkMpTizh3Bu7TpBUvL6
um5fMRdo7kSIRmrUkYVNFFGFtuSzXZIlHdsEeYHgjkKA2u40MXEUzLOEBO5yqj4NTvIR1UUo3Wv3
ZEnpNl39wePfXPQgjcRugEmDv/jDj+4HY+UJT8/LQ9k7os/e86kSRWIZdS7OziwZD4MNUkFB48v9
00T2bm1foRejuNB6qmdFKTHS0DEeRWdxW2c5/X4WxJhM3zp3H9nMz9idya6N7S+ICzB3nZa9LhVt
itU0J49lJcMU1bnawq62wU6OOvEh+S9JtQsexyrikkGSPYC3GPVrrWfkh7saygGH3wXI172fYk1+
4GhipOmI0TPMVxpjz2gz34mPqmRbD8EPxRMO1KhRyjk5RkkkPQ5jRtM5Kn/K8lewlH6XUm0pFApH
KP2gTyIk2ZGpsW4T86kcH1NSlIzC4JgjzNVaKNix7tX5R5zGNyjU8cvxPaX7qnzxB4491ExMc6uA
KWMW2Zg1owS1nVGpNIKAeVHeAurDUhgCJBH8Aa/f6PQbNdeqUfpe34syEXZTNyc/Q9Rss9IQc8BN
9Wumf9pDNMfAW/Tr3UmOe9tOFGNwMB5qUY5j8G80RqTgcUGbEFtJ9oQPc0yb/SDfy4o7+nhWc1FC
W3mV+56jtQLlGGsQMflgaVlDROeoqPFMXF2wLS9QPG2neNExqu13tRKpK0yOrPqhGLVaAWYlQApY
/jnK3nWrNnl+BcCxU1QJkjroAEit28b80lNtmZsB6ur32aFbhdqyqc/tMOH3+xGpVSM+ypJgV3D7
tqyfr5uy7YUrLI6K0H48yLkJLO0RDc8lYtTEDc/xDTSLdR/VAmTHM9vxN2HOCpBjpaUyAtGI4IbJ
YXLDU+FGKE+I49eiFozS/Xndvs0zvULj+AkFR6IiGTCvRm4InVm1L0Ymnme6g9J1boo+MKMeiNuL
wuTISk4CVND0wDSrzJnkQyvuQ+mX1MWOWH8XqCwi4YxvikoL04IGMNZTFh/y5XM47q6vIMUbfCGp
bkEIOh4BkL/03pzZESZjQ0HxgwDtjc+9i0e1fSA6BCjhJbwU/ISRbPAUrGHCCmbs2ulOy67GjLvI
C12q3GrzErs4CT8tbZpNNc7YGRjE1MFTnR2qv4aI8ETiUPPVpW0zi6GQYhmF+LlR93rnjYXfRfvr
C0d5A0cdkqrIoybBFE39UKjnZnCv//7mt9BqqTi6yJAfrPoBVlRxc9S7m6nYF9btODzVwbdI/BaS
z5vU3nB0oQSQOQ8aGKRrp9nrbxWfeQObBpzW59ntXlmKHJ6z+bWyMpOjjaBthDSSYSbm9chosEw9
yBp3+0nDpzuGzD5aiU3VaxOsoXCsIaLAeQhUGFpgyLfXZkLoCHkw2rEm9vult85BOgYOyjker+/o
9lO5osmaKiqGIVrcdTmUo4kJWDMj5OFQY+gC67pj3E9ZuN1mskJizru619RoEmMZ/fOO+NDPXgUR
Eixs8GW+Q+gbD7bR2M2taGMAwhNh4vZ2XkzkTkXTN6WeCABG2qDMoBOXe/lZd8ObDC1dOx1VcdSn
4PY5uSBy5yRNFlQop0BsQtS3IrA9NJCTrHSo4ekQ+ksCrffTJj3qOVVqsc0zF2T+wCRVYrbxgtun
/CliRBeGZ0UYFdsTa7p9Li8w3Alp4rFrpxkGlsF9hJpCBMsl1YhKYXBHQm/TaDEymBJhEEzWPo16
asfB9+vOsQ1i6siXSZKm8sq9WpngAdtAawGGZX3CAbyTZdXHpydBnNsfmcoFh1+weZDKEQ3Ijvms
2WwwNtN87I4Y++FqrIXfu27Wv1zbFzxu8ZpemucBw24dt+iRCux3kR87wxE94iw591+8trDT+zaw
+wPIZ1wMo1D7vIWBgvxSzHvT3F+3iPp9LruSLKUo5gUMQiuxnYqnQPtwHeBf+OliAQtKVvwk5c1Y
YmIaHnOOce0w7fzAxfByW3KWypl9Vk8RkPUUlFkc/YpSgo4qCX06GLGnOXMj2HKX5IT3USDs/1eW
FTpmSI0sJFXUX+aIoSjC5+trR5wiPoUiNJUmWT2WDjK+UA1P6u+9FopOEGfve2q5HCSdo9ZEHaHl
zCICYY8GTJatiXzVZRMOlCPk132ywmv79ri4BceoSdVkchmAIbS7Es6AqV85+oLkR+3hVbAEIyqJ
BwqKK3SOK4wwE6zWBGLb2MuP6L7fBQcIMuqYU3KE4scucKhOZ2r/OLaoEjzaQ1oXYRYa7+xcTR+T
MfdkvXGu+wllGp9kEfW0zKIZu9cfTc1mz1alkzrJy+SwwXApyYOEYXyWZTTE0YCYDjJHwk2meJn4
sIyE9Ojm4dI0OIiJdiBM3v7n4ZInI+p0HddUrRb2JHyaC+JwbV7pmqWImokLCon/fwKks2X0yoAa
zXJ8rseT2n+RLIQyBMp20nUFwx0sUe11Ja9Yc+xdhZcOph2ZZs4I3mt2EqU3ut3iskLjVi1cBF1L
ehiVNnZy0H6w57HEN11VcY2v7LMy9S1XOQhPhANuprJXuNzZisqhsTIRVppny15cyQ698Dz60Z6u
qth2dgzgNgwTuj2Ir/+5cVqjIeYY8CBQfJ4dducP+0nE+x+WGHeJdi9QxLHpiitAjueR4yiUBjXf
TmYcCpRFxxjNkySO8Cz/ZywcXRa96ZyGApUqQ7Usif9uGeKp19KKxdZ96U2pCm0vwY+W3jb+V83i
11qLC9KbwUPx0iVJ+H+kXdeS3LgO/SJVicp8VeowoSd6xn5RrZNyzvr6ezje69Zy5Oba61dX9RmA
IAghHOCjLCy8aPxmhdjVrvciB7WZeVihcGGGpmGYUWLJADZpwGosGIa/CfblAauXT6K+m3frTH/I
RCmeRWrqFs82HtaBZmDlJ5LAfvxg2sOrfEwfWmx2xOjpvXmDnQgZ2rSyo2hqd9s0KaySGoTK1OSu
35xVWOycg126P4Z/sbKm5AX7xluO7JtavGN6O7Za4XHXLtOIuUQ68GT9Kr9twl26L5BGSh39Xi9v
U+wQQA5ajLvp/lew3Lu2mF1DNBOwibWLM08rn+ZWcOmYpt7FvWcInhrJbOupD2iC/BhRPrTKASmR
VEt3Waf6jWhGWSAOPzBcoeMjrGRgDe3kG93HWB8dq9kJXKRIIi4Opgotgohg7za+HHoMkTHa5Np+
K7WDE8LE16Sn+Dn2pom+mjfd10qVnL9EV/lQGBaAyXxb9Hd5LJCMnfalo+LcI8rBRRKMsIZCWdwB
iecaqYdPWRg5XfWJ0Ee5FgCKBOJfbrRm46LljBPMb4f7efoqOCqmkUsScW92XTeGnLFrpexGLC/L
sIyjumr9yWGhKXUVwSeSSB5mOavvCLVO5yTTYH8RpkWSEusLal3ggDffk5UNcI4itRa8byFsoJvy
1olzY6/ADhTDuCoC2RWobzMYWIFx7mFOiBpVC9S3YHPgdV9o6FnJLPCRB9qQ2XruGZ1W+bFunPSl
VI/arManWdGEnG7bekU/NEF4Z5rv+p7Q4YmNOBHSRa/UQMfaj4EmSp0Bo+uITVjILwvOclvRZ0xe
0YoRNksV/+jWVsM7JEhcldxE4V6g5G2ndQbilBwGUySrCYyGLcMZb6bPFlKMy4xKZwBO6NBvc7v0
hEO3ApXyk29K12AMdgFq485ed4dGe7+5YtviwKj5MPwbCsPtWhr9KShfYe1ktZZHBRrV7oNd5Kj7
YY/u40csIEBTRv4iUOu27Z7ROC+tDHFjNQME1HZJYKOlZq8c9B1xotAW5zMFZ8hz9Uw59jNnNcCy
5BP6XDvwSIvWuzDf8d6VneVhB7ryLUoYDFidDO1VQ+2HJHHrIfOaZFemeyMj9mXtieThHDM+5opp
ZsYfm7YigaUaO/ZGEaflLwziZ5DFT//IkaE2hsbcS+bQE0vCBS7uND6s8XxGnn64LNS2yZ/huNB1
BONLYxVwndgebxcgci16QdPCttrOCJzN9WmvxiYLp9qqAWnJLS0bN6LuZTFEIFwUIOVzSeYAYpjm
oZS+WfRkkb8uQ2x/654dP+WMrQtMLGEpIEh0YIRX5a7Yt9dsb7Z4YbBIHM7U1HhUqN4CKq2+1Npj
P14NscjFMr2/vzvnc+HCgLwoszFhgU1yzbowyZ7cMsZ92U2xNlI0aSESiAsCOiIvfc5iDm36RK17
amSumkl/dEHPEnGvUxeEAe0qgIQs24t9mNorIYLEzXaOfGUF3Ms0T2YalCzWICdr19+i88FDAsLu
MaqHTY6RR7HEQGB423eULeTSEUer/BoGTZ8kIsV46SnoT3xGzkAfzFvdw/ezPd1Wziic7RAhcrZh
VbWWkRqubgmvku5aF+VHt83hLBFvDiXtc6z3QQhajrdYwnOVNtI+tExBXPiLL9YzDmcRMgHPXpcD
x8g8+TgcEozOFZU3HE10ErEclUgwkeI468hbZbSiBIoLx1NqPEixoE9k+8H7KRDPIGT2liTJEQSa
9M9t3NjyVIFa/q+4OFnpvcDstr8Tzljc05DReZDDCLLM9+kHRikTeoNNbtPr9vrf5MwFNsFvSO1N
Hfyg2LqNborIHaz7vjjJlqi/8RfP61ko7qGos0LRsaeFtdezdlhiL3uU1NCUWnjF7s8e1zMY92JE
2rCEGabznSElN22s+FLWCHyeUCDuqcjAKllOzMSDm9Fj7co4o525+3tNkfsfbYJzDLk00QHjz7Bv
MAxhhTIIGBPXckfVzuxawYZjMPYLHip2Zd6/U2clcr6iyAgWmBqALK2XdHlt9c+l3tlJe9LGA1Fd
mT5dlnHbDn/GlG8+ZRVTkkrLF92AhdCkAjeFjMPLbqY0FTwkIhjONrpplIwxAAxyeXZWvKZqaAei
RVai7zXOOIJh6Zu8ZfG+cbUUhxrzAHr3kElE4Gi33dJZZ5xZlCDyGJQMOOb0opf7UG3tqL+b5dtc
CkUmyBTz3h5+YikcVp83nRZJUBw5FejPX65KR/fi655lA222rko0TykC5AwQi4x1Y0kBOKSyPQ29
PYyCIFxgCwr3TKmob9Ul+9oNrHRvBaaXDkaMXWoi3QnMQeFeJ9P4P46pfZFGH2MxzoLJWtGuSoE4
fHuh1dVNWllQGJa4YI2ZNwQIjojALfwiHP9pB3yPoRUaTZ1iHTS+ZdGZuUen1bGyQ4c1AwmLq9ux
8hmL/f/KJ/RmkY6UmcCItXPgEkUz0LQv9kl6HK+7XXJDBAYhMDm+u5CFXugxAV5Adlp5n4no6H4R
xZ4FYn/ASqCsrNoynGBxyi5SXN1nbQuVCc625HYGWWp0L97K+4uX6ozJOaOutRrahxCq1G12cxHG
evId+UTx9kquaB6E3RneTeiyrKsmmtQM2eIkLKkZmKOMNCqdb2f6PTNGLzSOBARDFZh+zA+XH41N
4dZwnHCyLA3pPOOzYDxaO8Wrd5jl3Ok7cMPZ/2I99ZY9rtE4HxibrTaMEkP7e0gw/zbYGvrSSle6
E0UxQtk4B6iqVVbNCVSZRmjIR57Rj3doLP8i+39aflnLxjnD3ByaWBmApuj4Gu1OOZgOCvn1P54X
5wpTMyexXACl9RafJcHpg/XESrpoJ7gV5t22QumVTHxSZwyQ1ZFYTh8fjffRx+gtaFIerRM9Kjba
krzL0m25jzUcF7lTiVhBp8E8jE61Q/PZoALnu/WQrAE4f1hUVRBWEwCyOHesYq9kV0GeuJ2odXjz
A24NxIXrHanmOWC3eL7vXLYZMHJZD6Zhs5KjeGB581FZ43FeIyxCa6Q6BFO7nXZke866YzF7b1wD
xz8pXa3BOJ8hdVatY0UchFNQAjdmu5gEcdkvrq5KTSwAQhma57btE1mfVMa8Y5iOhWaCxNdv5zvp
me4yb34RCbQVBuoYz/kbjf86bdpsCMwBk12pdL2YRwxmO1b0bGjPpqzbl01cJNk7gltjLAZpgvLk
XXFgnGdsofyILxDG4yZihdgsRa8l4ww+UAaTjIw7JrouwEVW4bundMKdebMcJ2w4YVsD8j+oEa8h
OdM3S4qNmIwmQht0b04MDP1dyVLlBYXi6YvIULZdxvnoOMPXsELaVGagZdfVdXFH7MSlWM3BJqRR
ZEdYLVx5uxmDrAXkzH9USjUaFmb+WG7iEj/MUS+OUN6n2JQd26qjXYW+aK+g0G64pzOUSNsO/Zvd
NKrTHdJjcEcdimZNV7kWF0FEeuXeThCcF9pSsVNsP1TNlzETfEaKfp97LaNMq/WGkb0MYarbqjwd
rLYRBTfM1N7HUmfj4B7LMG9zZVIBUnugyfnR5PrFeAS1/r9q/Hirs13A49uCKW1Byj0Cj1X/iI1u
+NYZrluP7a7KPbALe6OOMieMRLlukC86iCqBAq3yU9mNFnXpyHhHaCJfLctXbUn/oCqyMn6DcygR
OjJmjXGV0cwPwyPBLLZo65PogvFst0VsykgwQI2tJ1G7umPk9PNJIbZht4fpBqmaqzEU+WVGLXPp
7DhHQgK0kxFmKxFm9TSwKIY3HbZKJEdRqnWzG3CtQs5/RHquZjUz/QazsIoXe8a0Q5kYzfGK3d0U
N6FbIRoWuWXRU8D3Emd6H4xBhifVwvI+9MuFx1xzu6Ny0p7yAxumD0/5Z5DUCN47Js17vZpYdKVZ
lmLx1dRsiINwlvDFNjo5RtswdZM7U26Hh/YLdp8glU0rO3BKwSP0i4DoDMsdp5TlEf4g1FTk3Q82
hAJtbaFTIdEn7NJmNn9JRO5AVTx4ityyr5ojtrJ6GUbqg+vpyKjLJVdEPCfSJ/cOgONOMoMMkaVu
R+GVVpyo6QmObNuLnHXH+f7ISFprjFjR6yYq7fBBQwZdcsbQ3alHxqNmOYKUvUgm7jGoIFJoJgAM
SgwQIQxLPmMv4mWptkP/s1DcWzAih1hqNQ4pZ7utQC8VKC4JUKL8chmH/a0XjIFPIgVq1PYKBQ6a
950+lge3DkHoONKi3ZVyOdt0kkY7l4WzqwIl8nml3ABpm1oCWLdnR/seHKXPjA19QCLBgSm6nWaD
IVOQ8PnFh85PtfLDq4sxovUkZ+IeVL88Rv5i+ayVRz2ytl8C1mqRpxbJycWXxNSL3kqBWPVHOnxZ
FluuXi6f4XawRZB80TVDIcRif8MqzRSlbatWPS4Z3TfXYK5E4sC86UGolaPGLPIfm9dtBcbd6DxL
y2YOATZ0tZ2qsxOiQnFZoE2drSC4Gy11dSvrBnMa44s0fVlGfOCIP3o3/eAKhbvGOiU0KWqgzPcJ
mMEqkC5oT2g28fpDI5w63I4SVmjcha7krEkGCrSut4Pn4sBe0typsXylt3/sXJG+Sv5lPQqOis+H
REUozQ3L8cTgJUpj2V46QXwlQuBSIL2mxHPeACFB+ijVPwtz6SLb5kltiSlHetwC4QcxRr5rrqQP
5B5N3362izr3ssa2w47zMfEjt01GzW5gArWz0zcgKDLxMW+5QQv+NhNs1c6Pip/we0mkSPb/qytc
5LIUyswPg3KETVxETrnTb9HuGGWII6O9vKeuMMZip/PO+YO138LwuU71d5xko2YFI9Zm/814u1xh
xv6tRhv70e6yYpl5X4Li5EMWCwXhKoT5g+y+S+2s+xhGj9PwRUtLPC8vnai3cfMBXcnG+URJTYdJ
awFYkdBu5m+RfOqV23n6cFmuX9zrsw45d2iRSi2sGThy7kVP6MZ2stSx3GqvYc5iV35sHLmzRcMJ
2w7yDMo5yCCQhpbUOLhsua3Se0k5ysX+smAiCM47WjXJ9MUAhNWYWKT+FGPJdFn8yWf16pA4p6j2
gRzFVJqdsvZrZOa6UMiPxVRxwfD4j9xUmntV6gDBOG/lDyEFvz32Zn9lVH+6056S+9IPI9u8E2Xp
BArkP26NqNXwRQ/DaOltuRw1FUuhhz97jH8aAv99O2STRYsYIFr+mE3Y8WHGgpTVtmM6I3DxiyL1
46AM0N8034bxB7kUhWQiAM4zkLmcC4s5IWVnoOpR7uhtdRWgTx50/YfomL8ICejYn3zJJDjXoNcD
TbuFKW1HkABz02PuVFe9Hw42I1dIntOX/3SX+G/ZZRkkqckBOIO/Z34trX2hCjqWRNbGeYRpkYaI
MjcUk/u6ukZvfjYJLqsIgvMIZanKaawBYrFOqBnR5WNfCVYmiGyB8wcTeEzBrcicTnRU1Zu4FvXx
CF4FfsZ1zON0Ht+8Wv8czV/V9HVQ7wMiolISqIofbU36cpwXAjlSNGBKpWfonlaIsuUCZZksvl2F
DKYRUnkucB4R3c/k0RgiQRguAuCvfp00GLvA1V86BxsFljwXAIjUxF39vCi0XAmgpkT7nkSjnZH9
3H+/fPe2/T8b3EBOx6T8At3YXKzeYl2dctXZxrybzQLX8AF7dnLh5KwIi1NYWw51pvU4kVS/KnTI
goaM6i6h141o4HL7aM5ScZrDTFs1JBqkAsv1nTahrlUZf+S0zhDs8FbmJVMSmrUJYYLiSjav22ZP
xj9JpGAE9/9nw8VOIUbKJkohxRBfV+htW240649M7AzB+UU9GPI+mCBFm+y11Ov6b+UosDDRWXB+
UcOckjI3gFDiQ14+hKLOPNHvc05xzAOjITMaOmYaoNdHs+NIQKP7iyD2p5b4LFAaBGB0YWddUHC/
sxbUKXCkEkVgxnlY+qXiIQXl/KebyWeA5KUeY1kHKAlLX5r652ZEn2gL+l458gZ9EGz1+sWX5FlI
zl92krQMiwG87lU5/hiijx3sqA9sNgQkag7YTjWdjZtvLrLmPFNNC8ad5/3ogXKD2smEHLYRqWBq
68LyJa4n61hHQeJOpqn4rTJZvqHG4FVV5vA4Jo2oVMFbEorTRDZVopgErlB+09DqSksy1g6jJFK4
eUeduAHRJBERA4kgOBdYGlFBTXkp3H6Yn+oi25Wz5l22GxEE+/+VFIYySvKiQIq47710om4SKu5l
CHal1hEiryjO90mZRZYK7C9uaOWP5pA8ldiBOcggOI0ip696L+6Kp7ScXi/DvruHPC7nEMukx9Zw
C7jyfXYtO8Qt/BhJNif7Xl6z4kP7IsqIsl+8JCnnHwclsQqwqRXuNF4Fih8nGRJFnjWIUnr808hL
xjlJpU8MM9RmDJb3ittObgEuP63YWRb23oRPl9XIfuuSTJzDJFqppZMJmdqUOtk4uGwipsuOZfFV
Vj6rolS2wB75ccagYvsIE9hjVd/LMVYsCuk/mGe6IBA/vdiaeV1olB3Sq3FsneKUuIM9ONjY8l37
7aEU7qT4gGmoGHk9YWDBqdGPUiqobPBBH//7nIewBqwoC1T8/ph/L3vXqve5qG/qne/lMTgXUc50
VLIeR8Ia9/IH4oKX0LWuO8/wrZfQ/e3sHY/H+Qu57BvUYiGTtJ8dNjtUO/k3+TA5i6d6sUsPoqqs
SImco8it/wsYaZHdRqjQy7XThh8vXyQRCuccwizpzZJ52jymu3hq4foifwp/d9/5D+1R/COarpv8
4BW6mPVcKc3CXZRrCialIt6ro+DLctujnzE4hdX44O9D1GLc7NAdFvA5/yANE6U5tzV2huE01iSz
MpIYMLNhh1Jug7S/sUQlpU1ZqGpqoHaRwU/CgWCzEeZrxgn6SuPnBeuNMPaOvEJjTz1IO1J0IGBZ
KZb5+JetYftWrXA5Hz7WmbQ0KnAn4iqMbbZ2AndObLNy8gPmZv2itn83i/ZmGytMzpdn1TinbQLM
0KqcBtPU1rDLJ0H8u+nBzyC8By+0wMwifYS7qO7G4hSJiB83H7/V73NVksXS63mu8PtD9Fyo11S/
yaXY7nVc21S0X0ckCxflFtMQg6EXWIoq7Sii6WDRBIH75vu6Eofz4IvSVkqf4Uwq9QsdX6boNsQE
AtgtbYqFEYbg5orMTuGcuVKZTT6CBc2Vj+VtV9lkn95QR9/VT4lNSkbQKJBv8xKv5GP/vwowa1mJ
CYmZnS/E0aijzJ0Tir65RCCcQxo0eKRYwznJ8k0ePurFt1r/9N8urMI5CjKhKlcTZtdHVt+crvSH
Zq/e5AfVm/f6x07wXIhMj/MPciJ3GEqB3kapvBrSypeVLwKJNiOh1dFw7iAamiDANqDCJZLff9De
+K47W5dBnFn66UnkfdghvAu8znD8d7FVG+poFTA90u+66GMa34aGR1QR5YFAcfyXcDBL8OA5pIpJ
49MRs+FGJrDpLRdEZNkgGqjwUOvj7uy0VFPVtzCFMn1cpteoshu8tHn8LIlCky2drZG46xrIyjgp
cw/DbqTOp8P8mJgzmi1i+hBFoiXam2AqIzgzFYMaKneLTDPXgrio8bmp6O2DaUggKtYt5boIDMym
G7/LSMteo7VsnGcwUIwu+gVaHEoVc2qOalIv/e3sMY/CCZWYgz4OIzTY0+7Ut18H2fSwMmd3+S6J
LIJzDmOqLTKpIUsTtY4R+hX2xSzKS9Mtdto+Xsba/LBdK45zDXEaYepegUit135gn7WRG+8y1FyI
09jlSRJysGy51zUg5yjiOk2oEUI6fTI81N5sDAG4YZ0KrtXm47TC4cuLXTt3YVwCJ8uc/kPFCE8P
5Da8rq8ZTWK2E31qCE6NryqCZk/Si3YoXLUGR6cmPQ/G8D0rX9QBa9JMwafall9aC8fFEokBfgIz
B1huhNgabyCgxePvXrYNwUnx7bNdPIDsRQWIGZT4Wr/tW2qn/eEyyDsqde5OGZxXyiIrkwIDKBHi
/xaMyynoM/8Ns+SmOApRVNlSsYP73QF1Vt+pZY5rVd1r4VGybungXRaG2S7/KhFFMwzDksE6ys+X
FrrVsGiycLUdS2Omu8ZjPFQiR74tyU8Y/vELkqwpAgaj9KYdN/DlsebIfS2I7zaN7CwN//glZlNn
HYNpl5PU3smGoGy5fUVXAJwVh4QGy5QBYMBqnRZrpCXPcBuPYAl76uefRTSV22qziKyYKDdZPOds
LVGjicK0cGlwlK1vKkh0G8G93Hz10LXzfwjOmyqLXMZWBoiwvp3I56mY7DLubQykCe7mu5z527VZ
IXFutCMKPtirDJHJB6TRML8aPrPOQhnDq5Ib/dlJ/V8usJr9M/COSlQ5Aj1hrwTbRFfuRhM87D9I
I8yDqtoibuXLikRG/J+ALQrmuaIBkKD5pCK3alu5ZueTWHBgv7DBs2ScDRYRVqx2JoAq0M1ibcpu
upKc1jdOiwe2Rl/UHySSi4v2whbt3YoEuHn8NMhuk0Z2I3l1J2g6eNe2/k/zoPyaZTXv4qJihjgi
6xV8IPt4h04Xv4/sUMht9K41jwdjF2/1WaaFWR2FCoTqZwftKC4BexxjvpQPBrGlezTw2vNe5ASF
J8cHY6jiRP0MVGUnm39fAe0QfcdHlJN5Q+mIzk6IyAVmeW2aoSJDqd0X8weJOmIl6TljSzSd4kZU
hhPccSpz3mRsZmUOAuAZnzpX9Xs8KNFL675x4/miKefL3hH0tv88RKyXmpekBhi17KJ6QVd7kv91
+XncfFBUomOTGhLVCs/J3U+hpiD9ixCpe53J977/3ULimyGuADiTkEPd0KIRT3x/nB3Vzz36YDy1
LlsOVzjk42VpNhW2AuOsQarRt0vRKYEYDA1K+6nYKSKOlO1rvMLgLADuoWrqmL2QGF4FFd60j166
GVR4mde/iOxNdDycBcAJW7KcQXvmRG0FIo1kOFzW2fYVOgvEt/mkgZZmhQmMzjW/KF7m5rVtHcin
1sUk+L4M3N/txeFMgm/4sUpSWFYEDcbpYSj2gba/LNFm2L8SiHs/Si0xSiPF7xfBKafXUvotIfY8
X8HOBV80guPhaa8NqZSnFHxerr40tT0hyHGIKcWiE2J/8LsYdiUQ+zNWznzGxK2ZMZPLGpcFsd1V
p9tomZV9ttXTdDXRJjGRXNzrQdowUSINcg3hg14crEXwFrI7ckkgzimEhEhjx/QWxC9SedCURzn4
1C2fVIq2o+blsjkInAJPEV4M6oCIhYHpiRPLp8xInCEQSLQZRKyOiPMKY6DPJJcAEklYlkdByJOG
dl6ecvnzZWm2X6AVEu8SEiyEjw0ghTP272he5BsH9XZykls2E/1nD+wqacRFR1IzZ7FWN/hEwzh0
5KTecIWGba93F0/Zh+5v77j64RzOSSrO1vOwKmOlBV6HeQJ4Iz93tK+9j8YXzBxlzvBRoE4Wtb43
xTMeZ+pd2QdtLAOPka8pDuo0O+2ACg3WOYvqXb/wtGcs7nkaiqRUFZaA+zGeEfnWV+yzfUXXmF26
416S/cvCbRvlGY8zyppWbSGXFeKH5lXCAmkdDZbflEiUkf2FSZ5xOJNMLQ0rqgnk0nazF1+Fx8Hu
qreFQ4zBLhWVHLa90084foHCQBItrZkaQzAR5Q+TiPpq2zudf5/70EkljY6dDLXlUX7qO+Y12sau
2/JUSHLtTqhTdnQSnNX2o3UG5R4tM8VuA9LDDmXlqVyeZqwuVa+0CLOM3y8bxbsZZe6GadyN7gZS
k0GF+kBAOfiSb+ziPSOh7HWQlk2RA6IRtn7bF8UyIvPXuKudlu2ITWvQ6+APJXj6yF5ydHU3YIoM
HEGHVryUavsCWKyRS5YRKXEnWS1jtGhhC+dlPgeovLaG5UmmW4hiqO0n5ozDHV5RLFpjpjg8WiSu
qX/qwgb7Q54FB8cO5r2rOqNwB5fFoE4haDN2pdpNsExp2Nev8I7uomN4RsEi+Fp0ZNs37YzInViZ
KiQcNeivjl+K8JoWIlvc9r5nAM77FmmLklsCAOuG+PmeLbZnpHnWXjyKuX3BzlDMVlZBVFDMdTNa
HT7zJXLsDeqmSgvWhjAI7Bxx2+WzEimO8/S01SYzk5inl++a+VQZgt//xVfIWRrOtbfYcaWSEtJE
5PuM3qB0dPTuryCx7Kk74ZvRBrXiMnqNqEq6HYqecTlXH6Shjt0JwG2PvcdiUazQvY0Pi5eBAV/E
crhdCVF/or0lqldnFprNTJcGFh817uiZfnmPdjvs7qARCGDGf0X0IdLs2/+vMJeeUDgqmKQcYXce
2Qeuchj95OHf8MsK/NPbw7rCijRNNeQO2kzj6qrq4h3WHjlVIt22ee1etkiBi3pzziuoMAvL2Yyh
yiH0VPOY0NtexPsiguC8hTGNljbPzAsOV5hNU+cbmnqXpfjFG3K2CM5hYJ+LnpbMB06hVx3GHbZP
opXLI7sCc5/Y8+3ODwJEgcW/PacrxSVBllpo7v8RABsooqe78EbdaWjhMR5EzS9Ci+ccR5HKWK/M
HMfPcPsz1oo7C/blafvKCTzhgJdIPs6TRHNdd4kFjeqPcgMiHR0W39lR7k640+LdOCKT5xyIvLS1
prPrRSVXjZ6k0aOSr4malASmyDcpSWogx1EAlFG17LTcqQrarkZBbksgCt9pGg36VGXM3vMgdKLh
aggVPCWfaZrZAhsUvPx8m2nea0GdTxCneqUhOOfw1XcaPw5H6VP8xBaXi4oLIvVxkYbVl6WcDcBb
xheZXI1ojBJtZxK8kHyjUjumnV4q7CExh30fh3dNlP1RIeH8fCi8syj6KGpzYHQuI9bOXBbmhju2
LBlDFK4qsAeRc+JpgOOqMZeeqS3pHR1pAFey8/vA1Q7DcpB2xbHYiUhZf/Hp9dMf8l1LBXba9z3z
h4Bk2cjIbfb5qwEJhx1jSLtsiKJD43xFvhRdnEcQsAxynzaSE0m9dxlC9P7yBVu5MNti6CCRWbvG
sfCxt84JVUf2a4ybigQSXGG+bNvGlZqkPSyENDdLVjgNCGSq+NgaoUgswRXmK7ekKTLk86E661k7
al5WIMdqeuCzmH02R2veDaLVEyJN8vwtdQKSyiyHJrXdcM0+FzJ79KUdIgxHVKnYbhk4XzV+gKcq
iZaoOTP9AQTliiPR/dDF9gxShgazyki5GX1tq4lArYKgXuVCjqWkdVLLgF0G61rWKnuoR78MPgxF
5c+hKIbaTgz8vGwq50+ioTdDeYFCSX+Upe9RejMNH9MO0Zsb1YXA6QvuGt+tFUZRWFcWIoFw8cL4
bkgE3or9sRe+JlU+0iClFvUEqjMa1VbG+wYLSur06fJtFoFwDqNsJw2b/nC/pCgHA+euXO4G+h+/
hfjVnUk/hpmVQZLJnz3tmVHFDLaKDDleRr0QoAmOhU8+9fLQp7IJG+hJ9dAU0YOMZO9lpYkguKxF
GZGgW3RAJMr4mU6NPy+iFNfmuWjEQsOKiUWgBheF5WU5GrOOVEyDXY8R5uzkyc4TYUeEAIYvLWFb
gRynI2CsGwu7xPBuwAeEduuzNoUotdmmIvGEyTaqDkI6Q7M0k7fsPhqx5ZqlI6PlrsWCi/aBJu7l
IxJBcHa9GGYnzyMgsIIXo6wOGC9tVdldBtm0A7Qs/V8O7pAMIytpOUF785yflNr6pmuRfxlCIMc7
awZ7Tx0wOXqQaErUJ83nSrTVSSCGxplz1Wq0wpIRhMn5cSAf5T+ryJ71pLEvnNUXmmqUpM1HAHRg
A9K8cpe9SDeMsCTyNNE4iUhhXGSMAfxFj+DsXaO8y7qrDIGdIXDM29+AK3mYQlfyVAopzT4DhnJP
XhWndcJ7JD1Q4Omv0bHriLnbN9+1FSATegXYEl2JO1ZzycwRBH3HKfwrmMH/mdnJEHvgpr9sdNtx
8gqPRWUrvGbJMJbDchHGTdM7yvcIX9XWQX0II/QFDPeRJ2pMEZ0a99aBTSScDKZR0KfYsbIfWtMO
6H+8S5xPoHPSzEkPEJm+lGTfg0ppUP8jBucSlN4iechCOlnPnXg+VgrWfHWC76bNoOp8PDxldt6X
UiqxPH2iZPh5gx6mUT+FObWDaH6lhdAe2AV9F4qsADkPsSRWR6MAmtNPjEOMrT/6Ej8x3lKxrW9H
qiswzlvMhUQUjGahHAziMi08SMtd3p1kMDYZaE6fdNlpid390TwY0SyTWIaiqETm7lheyFkhRWiN
kvasrpkeh31wrZ1YS3d2H3itoFF02+LPcNwVM02tlLUQcOHsLYNf90/W9OXyNWY/8f7UzhDcpSJR
MuPpAISpfIjoPUWaNHlQkqfLKJuC6ApB7y5WfOM1/6evGJsqN3IVPVCFdVIxDZ1/1EVTYCIIzt/G
s66PlABiUWK7ye9DHcNZoohr+0t9JQhnAKZs1o2ZQF0NKHoxZLujMgjkepflb9qX+OWy2jYPR8dy
PnA/UopPln+qLQvTrDNKKXdrw1UxPq6Mj23zOFnfL8Ns36YVDneb6jQPxzIDTnSQHUatbN52aLBO
jqKmoe1DOgvE2YGhNYlSFzF8BAGV8teARvZMBC8vO+h3Fr0ShjOEJivaMYsiOD76ZUleulRwY7Zf
9hUAZwNFYYFc3grhvo/pLXFTbOyZKmSwe5cRRGeho5n2H9XwVpicJ2hypeqGCCdkqE+ZAmrL7FVg
A5vue4XAOQJaxRkedEhlopX1rwLDc2z/mjSgQqNgPayQLER0TNxDO2Mby1JkOCZthy5rp35uXvrE
Zj0irHA9fm5GR1SJEl0n7t3F3p4oSzqIGGVoAbBBlF49xPCxrT3Wo/kdk7epiO9p22GYhiIbGlGx
NYi7wkoa9lSNMQakP7KBRHKVO6YjfynZGmZf2Hezeb9WaNxFVmKtiJEKQ6nXi+5YL0x9S66qF7yI
zRv5X+KNn+v9ZcvZPMgVJnen47JPLDMBppFeTdmjoQgIVzczYAo1NENHY4WCRaX/9IJLPlSLFigg
SHYHtEBnbnDojiz5G/oibpAt/SmYZZfxRhGi8JMMehzLmdJZuZtGIKbJhn0TN49y1IouGzv19z4K
y14hk2opfE/wBKI0dY7gB5cvKJ1gTDX7HJZIIlpIIg6iJfabkSDekL/B+PrrGEmWkve4aRWonlX1
QIKXpfY1y1/o1z8whRUSZ+xRF6S6YkCskpx6+SqJRA/V1vmQFQBn3xat56GvIUrrjR4r44X3w77U
7BAbsWa3dGXiJM+/S+j+1mqzAuUMfB6wZDgiAC3TAxq4I+qQ8vmy4kRycW+WXIwtQUUU9bTpZe5P
EpJ5zTDY/w2E/RGrDzayWBUpQpxOVXysmse8eS1EjXjMaV+wa77MOoUZ6E01qGoIOqSNn+fhfmgb
cLYe9eomrtzLAm16hrU5cG8W0aW5ktg1Sq57NBbUqOlKNxj++DdfHOyUL4nGvVcYx0cyt4No8y79
wOZZ0Pjn1l8mR/O1vbhrQmQRnNOTJ2mJhxxwEjLuVaAk/yPtypbj1nXtF6lKs6hXTT243Z7jJC+q
xMnWLFHz8PV30fue3Qqj3TzHKT+6SqtBAiAIAgtOBKOFrAKT/Zdo5h/vwD+ydrq8hHoLIHtv7sZP
LSaIFe5b17xTdGeB7YkourcTBxd74l9cdaoaIVj4mRFPnhXk3rDXDxYqDfGqgXaCRdQxLVhK/t2V
KE2WtWDp8kz7XOq3MqpRRYwNIgjORfRSOFdLAoi0vMvGPbGPteipVbhRnI8I4842mgUYw1u6Y5Pi
8X7sdSCTcvrPclDdy3tRtC6E5DzGXKkYStIAcnQ1NBWgF25yyBezdN9Mxzrqe9LeiN7ymBS/mZmJ
3kXVUCzT4Ou81TzvBxqjMHpIQcIHEnKtCgVNd5ubtYLgLLmYU9XApRq3avkwJjdl6Wf1TuCZZIEY
nPkWEq16qkGMfpxviCH5aDJ/brOvy2Lshsr+TtPaNzrbw3A2QbjEvnxlAQn7ZSsvbzNlpxTISd73
jjLH+5Y2AdHiG9ms3WVMzjXIB6dY9Igt2DjCnf352OfjUgK3aZ6T+qES6v/mtl3iTH7iXFyHKVUt
vEKNrn1n9bg1KHviYZAFupEeRjRopn7yZAguk5tXhgson0UzzSEfMxbc1qT3FfLamiDUfCmzT9f1
ZQtmHXdyKtmrelubjVXgBXvfkKOZS44xD04u6srcWsM1DqeWipTJaogRlV6FS4jyFNMTFTEubrr3
CwbuPL8qIPJVJB8jYIxuuIvdBL1izY3psRwJOhte1cfrS7fppNZ4nOIZSm8OYFEvcJHUAtztgoZ8
mb9MGFzA3g4U8CDMXiyqFd68161RuUg0M6PQjBkqa9xF6jtIZXhi1uDQ7MhZlNO4rh+azJ0vdZtE
YUnMAvxDj5hm1za6U3Q+sR6ur+V19QDX1q9b1xdoIIuZGo7GuZJv6g616wL3JIJg/1+5J6nLer2L
AdGEx2R87tVTK5LiPYDgXeB6b9hqrjC0IrXUScFqjTXmIunfIl27LzA20praI6nrXW3nr01s79p0
dOu4ukfmw9WWKKi0ZifbMkhbFFcajL+mtvcXmX5WZsWLbbK/vthCFeKi16i0wWSh42cygrbcq35K
LjlZtwMI9OZ9qXvX4bb883pROBczzCSqqx4LP8yB2t8S/fBn3+dcS9R3czbmkKYBu2z62Yjf/vfv
Q/E1kMBh2qjJ97gmra02YJctPNU+I8PhWrX+gfvRGoFTm0xN8tpIbNRM0ltd2ofJqTUEccGWHa8h
+C2nxMgjBUIUSfzYTjLodPq7sLbu5Np4+rP14vZbJqCkskdAURRZSw+hKfAVm35+LQu34TMdIlAY
A4B5wO5Hu5P89kvt2Q8Sazh9nUWptC0F1mTTsjSUPBBowq9WncVDOxsRFAyvmX2ECSOlkNqGLT/v
ONYQnP9ruzmqqK0jy/q19/MfX9llyPanI8tJlg7rf/9vxkv9y0peJON8ojzbZW9WRuHN7+PpMj9/
Cg/abe7UBwzT7Rzh1Hm2VNfk5DS9ZKwCIFopcG+mmDifPHT7+QubusPqoZG9FgX1Qgk5vQ9bMut1
hIX9Tw1n5Uqu5ZsOa7gud5XAtYpUhdN9TS8zPRohX9f4ZvulqCeBqxAKxCl/KfeoIZMgkH5bx6jZ
1PEIkL8qX5dje2IT+ESJSYFEfIkHNcATUmnAm4xDN+quERv+R/zFP0rIvzXFE9HkkMK8rGavU8MN
1ca9jrB19K+si6/wqLpwsSoNu2KSs5l0TrYEkibweiIMzkm072OvTaxTD1KvojonVREooSDkFG0G
5yYKSQ1tM4Ugpfyox16oCWKk7VPishWcP2gti5FiQ4gIFIlh6UYUb0rmse5+Xt8QkRbrnB/o+iYx
RplpMULn4pgG3U07OpY7Ilaf92bkdKPAcERLxzmCytTABd9g6bL8JkorZ4lEZEQCH65ztt9p8xgm
A2SywmgvZ5WvltarotEXfSC+qS6hQKLNMG6t1pwryPQYhE4lRJJ3rO6h3sn3bIq8hnnhYkoYgWrw
99EslTNlZH4gGapdO7eu3pWHgc6O3C0fKCBZycW/XEnLUhWzwszVvp+T26m4kfIlaMuHxBbRIbM9
uXIeGeqvRzuoRewhJJCq6C3X0vqgb6JdmYLsNCXn1lRQRV6KRr2I9o3nh5y13AzHAvKlh+a5xLzd
ZT9FjmKB2beEB09EOSGmB9eE5LxGErVlCwo7KOZ4U4TJzlCxaxgws2Csb0H9Ln2b8Bx+3cIF7tDg
PAlY2qd8sjUUEEx+CuJde3JDKjoMRTrJeZEs600zYSAZ/WQZd0ly0tgImE/XRRE5K4NzHbkyDnlu
Yv3iU/VXuKNB5dp+FzlsfuV8EHcVbL4urA2A8yT1UhiVxM74nCVbwaLW3YyBHrR3aN75yNEIcjPZ
1mzUu/Itzmh8VrqcZRMSI2ikG4oRCHkxCUC2V3CFwplZokn62HZAkZDqZxVaA3oK4OxVj3HjFq8f
eThDkdQ/UnGHcUPUpK0H4MXV4BqW6iqoyxqzxr+uGZtnygqGM6yxnM25Zzfbar6zqtdIxESzaUSr
73NGJA0gcY8HREY2ujyWFvzfdx3uH9eFEIFwRmQqdOpa5F+8ST3J8aex8xPRfMPNk3ElB2dAehWV
w9hBjpA2bqO+9qicszU0PWROKyQ4EW0KZzwU+WCz1SHPeFQCVs5LKMYAozDLyXE4glHiNlxAXCtQ
8U1XtBKRO4vTslMHma2ijBagbELebzjMzW7qRAYrAOLf1ItUbTCsGkBZetCHN0lD8fjod8IHb2aS
vx0aF4HefdQqlWVMMUZVG8BBX6cr+zUupOoXRuOp35SuqMhIoCDvJ+YKLOsmI5xtKMhY3uvLsZM7
1L6itLc6tCYNruu7aAE53xCaNgVBIAQL6adyuC/h8UzM+45F4aBAD9+zxyuZQLLTWRpbQDZ6Zbq3
RXeBzVN9tUGcc1gWfck1lpllZUwaal7ZEYGxNfvryyXy3fzLei4NZR5NTI7b4lO4A2OZI7l5jFdT
NoZg3FeC6G+zJnDlvPmRC31X1Eu8AJAk3SdinqNl8cJpeBosDV0mCTqmyMlo8rs2EnXOiFSDcx1L
ZIKcbUFiSSJ3eu6gkdrvjV3UqAKXK8LhnAVVhkYvWf5VaY/q+Gy337Rxb1ufBDsn0ED+gX3Oe0In
5gmbKVg+sznHiR96S+XLb5MfoY1PzJIhOEz4F3YzrhWLaoC0Y9a15ycqLFl4ZIkE48IJU7LjVB+B
osznQX6Rog9UP680UOVchC23va2E2B8r9rU2doi2r1oB45fA5fENzKOFuqiSBV61ejQb5PgQkMfh
a9RMzhRpH1I4zdQNzTR1i+/XihRJWxpjhn+tPmnmUTUzJwOPZyww3e19sWSiaLqsKXzn1ITx4eVA
FqQT531CT+aHHi40jCH/DwBnoBOG/Da1qbDM74wqrMSXZg8tBl66p7f1a/JdYEBbb+lrOM5ODQW0
F/mI+r+lTUI3qSPDaxW7OUeUtE6VVnQ/GnbkEyJNh8yuqEf0aRQEFtv+V9UwRkAllk34CnbTmK1x
VLGo2l2ivFNGguXYNet949u73E+/irr3hYhsm1cnlzJTmg8yEMcjI3dCcdOLDhLnGmPR5L3lyQJL
2CSb1VYScieZaoLbuTCBl5/C3RQ66Fjyo9v2DcREf/O2KZ1X7kQxx/Y1fAXLvPRaTDK35sy0tQv+
TqNmLpqPD38Pnf9jNC4GVqTYor0ONHXXfmJhKZLQd3LwjhYQgdJsHjCqpRHc6RSi8inVKYELSVha
Q2uGl9p8GojxjUpklyyqwFUyi/stTFwhca5YUuIkq8H1iNxC5XVkL7dfQJkhKZBOP7S4JF83yU2v
uYLjPHPfj00HgXHjwqR0Na99YhT7rDHOdAqf6qzy/gyOs4S+1lrcwZBggJyOaQRFZAS9/hhGX+JW
Foi2WU6grWTjzGDKx7itKZay+8z4v1mRybPauaye4EV1yl0ikk60d5wBzOit1tDmg73TjAUtK2Hk
0OZubLO7IoludCncD5KIp27ziFgJyZlBKtO0TzpglvL9qCrophPdZ//Fri/Kzx0SWV8vSRVh0/rj
EjD3Jbnl3tj9zaMusjSRPNwRYdZ51iYdwOTyrCf3smhiw7YzxoAD1VA1wzT5gu2my6EXPWIR7WkI
GGM00v4/wn0GRpD8mN6KOhU25bnA8dfLaZQ0tWP2DFqpx1hKP+Wl6Dl104ZXEFzZTCb3WYKXJKSc
ltYPq3twVLuodEdi4Kipr9cNWCQO554KNDdNLXv+M+aglJ+14vHPvs/5o1zSkCCOWKo6ezKax1kR
OPLNeHq1Vky+1Rm1JLZdGyOLRKs7S9/F4bkuD38mAud2UHpAi4mJ0Fjqw5zLX8YP0dlpKyk4R5M3
UimlLXaBqn+VNHNsy78uw7bvXCFwbiVCwQxVCcyQ9XWB9J9NhYzB/DJQt/P1ID3mrvyHW8+5GWkM
rWhI2NbTEaOXyNMYZbvrYm066JVUnHOpZTlUy5BZSranxu0wokXDT7RzZT52H+HzWO0Rf1mkQ1h3
EntabOxjrjlh9TCIylw2o5KLOPzlUFeRq5cziBPOBw1tE1ILmH0Tf7q+atvp8xUOZ/QNZRO8K+Bk
sasfNS8NQlTWuIPPSC6FFQYCE+Uvi0Nn5hgXi4Vb7jArgd1KHqZDGkiu9hUB7OArqKnS++C6jCJQ
zi+gWi7E/RciRvZrivR29ZaK2qq3d0tHAIk0OvqfOJMacwX8WhlCLdPAlA7yQu1ol5Rfcl0Q/m+L
csHh7WgajLjogBMPdaBO0r1lyOCSsAUwInE4WxpBYkL1GTBq/9JHLkZNuLiw1bKIbE2Aw1dBh1OV
5TkTZ7BeminzZvWsS7fl8hEKEZSkmTZawlGbxg9ypdlU4ZgGTti/6BGqBic3MRfnupptH58XECbs
6vgBv1ULdj+oWdn50fRZV75d//72Yl2+z+uY1KJfdsb35eFF9uUhddX4W26L3gn/JYi64HA6lnVV
Odo9joeicYy7BsSP0948hR3IilnhEarhBdomWjhO25Kcop9gAmDbPQ5q4Y6xqJ7hPe/6283rogD8
g3xk13SyS0DU/vRGHpL9fJuCyz06lH9Ns6O5qiPd567xfH3HBILxb/N601TgcANqOC/OlEpBYisf
OvX+2Sz+TR6nkImaTkDM8+TaaaC0pwwjXOXqOZ3dnDQCHd/2Pxc4LoSbY72XZhVww4T0cuukiuFS
5SOZMQP8DZZsoL+EsB+xMiQ0P6QxDRt4HzCItPRrJYrbNy1pBcBZ6hxO7aLTFnE7vTXDc5G+Gebn
WFTauW1IBqataWjq1Ay+dCFOKmvJQJcDDu5oj06Ph476LAEnn+CzQV/tivr6NndnBcj0cbVwYREO
SZH1yA2lXztMXK4yRxYOmWFb/JspmdgWxp8uY47YryBkIkNiTdgd8jKjdaB4H4oQBtmBMYvj9ca/
bkObe3WBs/k+hSnXMOINi1jWt3O2U+lXMrzKVBLcHTZNdQXD3bOoJht23jOp2lPZnZMwuC7GdtBN
DBCjE+RksXa/Lls0EVOSSM3IG8jOOEVH/QfNPZavYI8L4aN+jj70+rmC5Bx5h2L4sSshU7gc2vEQ
RcQpkESgsWDtthXdtg0d7djIEfIZ86qOJkq16e9Ms+IlfrYLn3UUqr63WTyKHr021fwCxzOd6ZIS
Rss8Itgqd3LypuYnSXQkiSA4dVgkRKk9hURysSPaTV7OTrt8ZPKLtpKDC72TuAnnUoMccXPQEurY
6meB0rEv/GqrFpwPNgR/CqyVs1Wjieuul3TJ7bz6EyslISfTIU7kDjsx2/DvJgQw9qfacHYWHwNn
up21bUIkdwrv1PIuEZno73vy6/c5dZ50BQlN9n25PVH9ro0fC9HcOJEI3HrlxMp1RQJEi9oy+qqK
Bl8LRODj3VaN4ryqbCyRldeOKsmejiYbt49EXJ0iIE5/CwNl1TOeWtypvTWG1JnoTdi1gmDgd9f8
y4YQTn+1SNdHIluSO8K/ZJ9oWDkj2oK7VlBoKxKGCzrMITO1eYAwY/UjLX5gqIQxCjLz2xtvGibB
5Ddd4S8ISh4VmjxFkWfEjx3dqYknsEQRABdy2HMrNxj1FOHiW6JKrT6CeMs1n+j7q43LRnKUoiob
ESR34ihNJA9RDcgRo1vyxykVhO0bRxrb/8uicQaJ+ToknKI4QlHF1/rco7Okeye97dDQ55auKHu8
rW4XOM44s2zsGi0DnJEF5XBe6FNR3loiTdhWtn9Q+JtCJmlap6dYNdJ07+/MU45GT0Fv80ba/Zel
428GIyLseUyAwprrQZYSDJhQGR0YSUF6K+qzEG0Uf0lg48UMhaGpu+bEhlwXu+R2/NL4jAmJvpBH
6SRQ982D56IafOgbVvKYIhsnubUfGo7saxBvVt7JClI//SmKdESbxkxhFfj2uqHk2QABpfhFpkFR
UUdPBF5IoH58kW4x2GFSLMCom+I0G/lRUwaXzp1XGKJXGZE4nKY3dq7kiwKoUvUqFdNgHCsWdEwL
IEwurKYGLtxzCIhCelWSu9l6qQbR+6PAAfETp9s0HaZMA8bQ7qPhUIgGNG/Enb9YkckdQA2mbKZW
DgBpr++6g7ZnE3qiA8FAUkYuIspeitaMO4eiOp5QicLksQ4Ec8erTHZIK6p3EvkGfiJ43YDsA8YK
mICeFs90MannR+3JQeknsSNi+BJtEhN6ZTrhGGt91kloakW9RoiG1leBKxDYjcmdfHgfk3NrBgB9
yw+jr7vjTnuN/PRVvZM/Y+7FPgvS20KEyvbit8j34oBM7vCzIhTdGA0WccbsnOlU+KxKAi/fmB1a
+tLoiCr/RMvInYWakVQtmkbh0CmIAch4Yxii0W8iCM4rZKGUJbGE4HGWSydrFGeIRRwsgr3ib1a9
TUEzaUMK2bixml1nPU/0XhUlMjfeHH6xW34oqWQMU5iYbLHex2mnQYw+UW9xWTuTsJdp255UWZZ1
QjTkkzizXWI7r6gEtCGYPN3V9vEdeufeuzaj8gMUgJBthcZ2cWVPRIlkZWZRl9QcyHhEVe51e9p0
Qqvvc/YKnrIatzp837Se5NKvNOjB/HwdY1PTVhicySJVQbSsQ6RFpoNEzmMtss7N8GAFwFlno1CS
mRUAWGkaejZ29jkMJpcxC0Xe/z6o+Ncd4Uwz0lO5pDocUL8cpsWLyE4dgusLJtoUzjQboqhdo2JT
Ss3aGcUSZErjx1T0civYF/7ZMZ3oUoYplk2VPqXKgYiuvyJT4R8d036Oixz1LOg4Zp5azZzEt84t
yCWn1uluP+Q0L2rAUz6VqAps4wHyMJ85B3P7PyeSf9l5/rUx77PGVitsS6E9jNVpIYIgajsAWQnA
GftiEmxyyAR46zAqiJ0yg0OL92anEkPa/ncSx18F4owfjTpFVhTA0+e7ur2T5t0f6TE/VCeN7SEu
ZixYXf/IEvB8qpNjRx86ZVarxlk/scmMUqp3a0F4u++Wx679LonI+oSbw9l9HWfTGDHt0m/Zlbvf
1bvMzZ0udxize+J96H66EotzAkZVtdQ0IJYZPjVJUE3n2Tx05oeuVhcYfoxOUytVM7F7iHxM9qhR
/6Ifckf+rLhs/msnKoYWuQR+ls5YzHm7EKzifMQM9qDayYividO9982KegqEaFxED1LoFuwnEE7a
NyeId7T84sR4Hf4bRgeBO+WpKlIaE9Kw/EUmH+S+cpRMlOEV6SA/M0eRpknt2MVUeUq+sX6Q4kV9
ZtvFGBWgKY9/ZL/80JxSkaRFreC/ZYKawW8zcTT69TqEaNH42EAeMHx1hETx/DQz2ibhSJbtdMVK
wzn/ECM3Wi8gv/BQEeKhJtHNM7dwVeq8senNqqN+X0QnK/vkb9cFVdN1mRiomOdp0agRkRCzM5Bi
tNEi9iT1x3HY08h0IlVU87AdK1ygOBVXpUyd2gKpERVjQOQMC9mByrlcBCHJv6ziBYcLew3F1sxi
BM7ojj4byGa1rnXGSOUc+X9QN79i1MCX67ohWkXuONRau6DpglWUMAvERhJVUR/k9r437iLRIJJt
NbxIx52EkYl71jQAqmke1PE1EkV0/+KJLgCcno9dTayxZhrx/7PKoyPBrMb3YTq+iOqFfeya+nEa
b8642dkNMtwgoXb0fB/VuV/JQZHYzvUdEorFHYr6EJGEMu1rMKZP9ls3PKD0HKNA3gleBPGXEI07
EjNzRk9VAjTztjyxCbbZrmxw1Yv3zc4GlemfCff7W3FhZT2DWxCRHWwcVvpBvhvBu8kGyopepkXS
2dwjS6WGy6SaUJHFxizPMogxfTDcT+7ik30SiBI1/3KW/KORNuc44qIqInTU4E3njewqTHZC0aZ5
KlSHUehRt/wpyncJzNnmPIhUabERqQAkreY3FWrEy9xNpsGZR+pneSryWJs5m4sTtjn3YfZ2ITUy
8PQdBlSz2UJIC4wO9ScUI6IuEBojCKYEvtjmvEg2ppHes2eyfNjV2fcWlFXKy3WlFEFwfiSJioyU
ISAa9UdET+18L6wtYFZ0xXvwpQVa1KdTk2PdimXfRge5RnX15zHeq5j61SsLJuiJ8u0Cf2VzXmSJ
7CkdKNspDFWscn9S0Y9Hz52IJ0io85wDMa1lsa0UQENAdrKfB5NjHmQ4rMXvdrjXfb++Wdc13uZJ
MVslluZexWaZ1ZvcBnaiOPV0tqqzhmq761DXDzBQ2f+aJwqHWqtGGVCg+943dV05rUUF4gg8FNij
fwUppKqS3veJJdpMNw3G0W0DMAt6mINy89FU239clM0TYNpdk/STCgccH4bKYe0ksYf+Y4qhG4xu
C1wC1xfxunHZPBNmNOghFBzq0dUHXFXl/EtlCJ7qRBDs/6t8XkSquo077NOsHmMt8abiO+k+XRdD
pAucj2jtPirBpojj33os2++DiJRF9H0uvAAldVgMFbYlWXSPLHRnS4Z3XYTrPsiWOY8wThTqmwJi
CLpDyZ4z0XOTHkUZI9Fu8P4gi5QFJWmA6f0G9QbT5IKJWqBVG031LM1iEgt5TtlWeQ7jLAYtmY58
u1vYrtQnTrFMbqN/0yZfltwMI6sWnExGJ8Ld3qZ/YPmnZ60A/5XEnmIK4un5twYtZtc3SQTA+Rwz
ku3WmACgqw9SeZ+p/vXv/8ud4yIB529kfZaliNk/u3M0h+Sm3RW36v3kEmc+1MTJXWHGYDtouEBy
QUpK9WExVMjEZn1pAQj/PaI5ls+yyUUg3Ssfy15dANkirxyC2htDotWQsR0WR8L8GxnEB/btVH/o
on3B4RyPWXQSBd+W5BrpKZ8zR4l/XN+tbVu6AHBep6tRK1qnWLm8vtUXkL40b7kkwPiXA/wCwrke
tTZHzWYheXpqKoe15KGg7jnSvfy9XZl+HUSlT9uvSxfrNThXpJPWQBobco39S9c8h8OuUB5yex/Z
n7Jcdtr0ezQcU/HgeJF1cb4pn/pIGSz4JvpW/aUfabBgpk/+WnwevcbRfpZCtsltn/vP2vJv+Jh/
nipEYWt7wGwm3K3+JjURDXTcKJ7/xR3y7/iphpmBJlJLqCJsTtGrerQCpCxST3LDYAyywemfVWfe
i3y9SHf45/1Cz1uDmpCP8R7WD3gm9MKT9pDcozfODX1FmOtk/u/3QPqyoJwviUG7REkDwGJ2GjCu
xgHmSvbB6HVn9EId/sj8+Gf+UqvxmEsBpsjWbm6/2bl+aJYi+DMUzosoRjZq/QKUNj0awzHBuL2k
+FCIdFk2zpGoAy1wcEHxc/VEBr80bvLxY1f7CwbnRxYt+/8EHWscaxBhRD/j18llrDrRnajL6l/i
5gsa50KqvLQXFDYyrxWiCSbob4sdrbzaqw/dQ78IK0tEBydfQT3qUtKMJQDR5LvDzPObyO9u2LAV
NrOyepI8UYGEwHfwL/0zS0GCd52VhJEjfMct8x3dnyo5/9KfkKWU0xCqMRVf8uLWnu6IaBTs5p2N
8Y2jX4QYNuG0r7baeW50E+fkAAmKoNZtJ+kUR48fm/z7dWvadoUrME4NKxCBl2ODktfkr/qv5bNq
eVqQ4dUPZKzhMa/BccgGxuVuJYisNs/qFS6nkMuixF1FgZuOtrPY9BM1viRlIyhx29Z7JMEN05Jl
ReZ7O9Qp07FhuOxkjcNoPhj/c5J6Y8Be5uvvokvD5ol5gePzdUi8ICBdIFVmDM5oZM40ClyTCIGL
eOWhMSfQxCA6NHdqfG4NUX++aMn4rJwu1QrORiDMR3bmV7sw6N7rKhmv7Mei3dWKcSdUmVSSFVnY
IDpox0z6Saysc6NG25dm5/djlbqlRY+grD8TbXjsbcuJe/XOMMdHgSGwSP63o3L1Q9jCr6JgZHZT
O63xQ+Qda+TFlJ6j9pi/p8fte1EiclP7V2DcIWbLcMiSgTXWpAc0t5XmA8YCXRdIpCicF2Ell6SK
IU9Ez1N5juqPGPBKBM5xSKZl6Blbr7LZt6hDM0tH6wv3uhBCZeTcBEimyASOTbwtIWKK3fIuRVt/
cmJTGMsXQxDAsCW5pgLsiFmpgBobRS5n8O29caPiHo7+AhXN/aJKVYFQCp+Ua4gcmlYEHM2BEbuM
rQChxg17iSl38e76El4XSuHTcmBCbcmQYZ8G/a0enxuKMUbN1/x/H5OBkPofdQAx4a9rN8ejrKgx
ZIK6ddP3XlRhdd1iFD4RF9XKRHUbYhhoxCm/VfFjLariu24xCp97C83BMBNmMXJ5s4Q3tYgvdvse
t1ojzuqXsKZ1wfp9aiQvFRATyBLeAnpPxxDnqBWYjmjfOfsvNIxdrFiaz57PcvzDjmynz5/72nSu
69dmtKJbOrimLM3WeXpkJF96MK5i44uh8DU1aOc7M/uJR3snJ0ZwHWuDK4xp2QWMcwd12mFWEGs3
Cr+mz93B2isOK1DSnYag7/DvZm5R6f+2WlwwOa9glVk3Fg0wFczIVE64eVwXSvB9/tKbVKoZJkwm
ajxO82OXi94sRQBcyBC2QzHoEX53gsjfGf36TAPLcojXvtlfWU6JpB9rbblsFH/TpdmSSBFLa3YR
8qZ5v7f046JYn5CIFOiEQP9MLoAws0JpaxZAkOEljqkz989adkxB/5uKrtOihWT/X50PpMs7pWbP
UlqIUGWfzt51Tdg22X80jR81ZMXZ3E/sXJDnu0bzK2N2MMGPCgkRtn3pBYdzDXKRyGHFUlhze2J1
XWRnipj1FWaJv5+lFwwuPKiSupJMJgsbntz8oM/5Yfbjz8ix+NGpxbAPZzzFhZN5oXjsy6Z8hg7C
S1NFrMo/85YLVSuUTrNSin1vnHP0PRn2z+t7tX3BXYFwyoBX1s4qWQi33JFbRguP3ErhFJ9Zajhy
u5d8VwgMeVP9Vojc8REXFnpfWddgo52i8LEXURpte9cVAKcXRoRXFV2BSPHJPLIAGHQIHjnQfXGy
dvFeRidX9v36Mm7e2leQnJq0SRGFGpNp0Vsnym+T7EjzEk8RmT9j2Faru7aQP1aEyR0izTz36cJ2
Tt/9XcGByuZ9EQizfZvJt5Vs3MGxlKOVluwiFR9kF4/WWMwGTP7t4UM0zTgY/8FCqdmvrqlTm7wq
c6xj2zhLoLuYDHhn+9KLrrzfYOZ9ZQnO/eurqPJxJSYHZHrJemXj0RqcblZ/djR6HswudGySgrJT
ClGJE8+qUw0SFZyZAlVV+XAzIQOd+g7olZ8f4nsdDOXSGcWpx+JQeSxnIR2EQ+6v25/Kh6DmlGfR
zHIJ6g7BR+jAQnwbBI30m8Yq0P6b6/F1T6byIWmB2XY9Yc/3S/UcZvu0+Z4IG3k3PfVKdTi3oqUa
LSKmpvnBBkl08zl9RgODU78YZ+lncpiD4ln1QKH2IrL97Xh4hcz5mx61dSb6C3BnSDEmxM59u2qO
jJrJyEcvjsrPeaweFeQCJr3ydTvZX/c9IsE534O5rkobZ4CfwVla5F4iHSTFzUJHljACLQmuo21v
pQW6DAO8Egb/5lD2w6IkfY0OEf1Y9a1ryo/gYxAY5fZDr0mQ6TIUUCTwIUQYpllqMpQiPCvmTrMC
VYM7jQynamQnTJ61KAhFpYvb7xorVG4jbTmSWoUAtQtml9VlUNzTiZffhHcE7Huonby+lux7vwUX
xFDR/kRMDO/gVDYCNwSY5PLI08LbdhkCxfCM4tR3os7FTYtf4XByaWWskBKt9F5rOpQ2TpGOAklE
CJwOKmo9SQna7DyjuiPao/q/0zviXFhJwJ11mJSYZaqJ78f9zqJPhiWoNxPtBHfGjQq4hWeC7/dW
6FbKYUTVeWGmuPu9Xt/y7aSJjXiOzeL8ndS4sVurC9leGE9T5ZT3yl7yy70SoziRHiVPlAva1ukV
nvrriapijp+EqbGs0P3vTpj36j0DfEes4dJOhcMKNx3ECpC7yNTgNgdNOwA7e5dh0rp5sySC9p5N
bVtBsP+vLjBGPya4mWENu+FolMflI9VmuoKgW4VRwh9w2tx1eampkQxtS08JuZGjY9KBEPqedB8Q
RFdsU0cfGlrheUItMxpJbJERRbEldZHh2vcaFSTa2W/lfcwagrP9UjFoVHSAmPLhpErl6xI3njkN
B3W03KwUsWNu6reugrcSpDbkd26t0KIWBhTP2BsP+p3sl712Tg4LKmHNG0k4+GlLE9ZonCYsSjND
16bIy2djXw6dF5uRIEYTQXBOukPLd6JHEMgwIgfTjktRU6dwybgtqoapVrUaQlhPox/dgAwo2dm3
IyJOb9zTt1QSOOvNqHO9apx+T1JHjXQCYHqKn9kbQe12rZvc1pgyHjrWzySIfwpfSJij+U0RV4rB
uXBLHm1bwoRYtJZm58Ur/PCQvuqOvRt2qKcSvUxsBmVrGXmPXjT9XKeAs2MdN7I3O7yb5u/N8Gi2
d7V6b6bPc38Cofx19751jqxQ+SRY3ofyvEhY2XbZ2cmpl2Knll5Ukd8Q7SAfhWljk46yARzyFT2t
+/SOxK71PjtRv6tjr74vH6JAer4unGhN+WyYjf7mOlmA2h/Lw3QCtfshGx1jxyYqDEItFSgMnxFD
RBsZfYIdlFQ3eVQ8NlDB9mVM/HiI951wRNDWubXeOs6VTI1Zz5MN4Qr1WJp3g3lTDoJnXIEr4aPa
Jp66piGAMPSfHR6aSpTsC7ZItGicL+mrSM5zGe6+C/Am4ysgM2ITGVlj0Ufm5FjKesk4P0L1fByj
FvJUy12nH6T02ERPAoFE28K5jSlO2jhSmBagjLA9j+hL//vCqjxYhqO4qpcEBhUsowiUcx5JFi/G
lAO0ke9TqXLm2F8+VPS5Wj2+0kOK9DiMmcKBtvwYIks0G7Xg7NrM7q0xuJy5HP8fade1HLeubL+I
VczhlXFmlGXLlvzCcthmzplffxfkvT00TE+fKz9PFXsaaCw0OqxeI1UUoch6p54kV7mqApZmqJB5
ZOyGZUA1IFCXmcEMdOOblXIRjcMCAxxO4Q0rKwzdbrL1ux8UAlS1zK57u1WQ8zYRyMjKWIG4/2bp
JDflFdiuXAll7WmQfSTMcS8YtpXHo0TSR0pUMpT4jpG/KDCZWO7LCuqTWZCUFRTMG5zvYXbZAtp/
bF/jje6CpjCEhyI7c1QMU589hXULXiWEigRIGRyC6Jkk1Q1z4OT4xtBO1UT4vLtnC/ykOvgoDU3h
o9pgo1RjDe1uIOvB4MTetEvxIKUfLu/TrhIbIdw2GahFj9UJQioEzRfla/GWHApSoD+14HZmWpVB
z5mAxAydPFQ89CMQh5fSgduIvk+mqloG0MSZbiMcpenh8hpRG8Gh91yJ0jCP+D6GfkTyTTjXtpB9
uyxjN3+yXScOvsVWEPJ8gBD1xriT/NqPHlilsY6BVz96hsUDiiDc2KMcwL247lYwB+HmKghKnjHB
IKBqAv34w02hyhL28e6nIQBMObybskXsFWbOPsrcXcxp8brJ6cGopvt10NXe5QW9vGm/TbpNWzPr
FwVqyYXXpPfi8LAiNv53MngIn1urndgJreV/9G60zcKRi+NlGZeNG3PWfl22GjMaGi1muL3aRvpQ
xC+Xv7/vq272hUOAdJKqspWYdYONoXxXYEuMB9akHp8kAtFIWRwYjO1/J1VCDSzLxcSusKI+mSWl
ZSphsX8pbDTjcCFN10YXVmim3yS3olf6RoQ4lY3Ol/rA+u9kOweTvuFRNBrUlnF4MYadZZo15BZF
aPe1cRyU/HB51/atG0MMLHB9ghWec1fycsb8JmYVanJMo2ujfZwp2rN9Lc4iOOMu8n7pSvCPuEWK
YGge2SbJfsc+8dtLF2nb/7TgbFtVtTBNM4jQb35MnktuBn9lbS8uTe677+JtpHGG3odyhoGF8EiW
BwTKfeOQ+giRq8fBzW/R2+csvU01WDMLu6QgZ+9Kq2tJrkNBSf5grG7ZIc9Q26H1hkSxutGMM/RM
SnRTxBA4tzSC0AyamuCWpayNM2jZrCNBQ6WCO4g3rX6HWKC9Jl8vW/Qf7oezMXAXYIRg72ixB5kY
DJ7il65wK76MTnPMPbwoqDO67w9v1oy79irJiLuJbc3kgKKjQ4k8ckHzFSp5j+kh1fFYIj1+whr4
d0zZRbXeChAZXw9eWqP9PUE7nq09Qsvr1RPt/FPtIAhD3fC7SaKNffA17K2kGWotQ3DYJ84UfZtQ
Yy4cljaxa93wMKtEnT+FoO8mdpQwG/6FYwo4KrIEs2ndFZ3IyDWmbuG0V+IxvR3e93hWIaHz7bJQ
ArX48Zlxk4zmlELVvHwpwsQOw787awaHIqMk5kMV4s4PV2dOHzKLuo+ZnV/ADP4pA0ZQQSk6aNDi
IaOAih6VsO8Hj92WRaA9Fs+1icI3+aBNNkXiQW0YhyNS2Q+TwOKr/Wj5itG6Q1If6nbwLu8RdfYM
Dk8aQcuSuoUc81Nf2WgX8YXCZs/t8bvkKB9acgQDZRUctlTNqlkCW1PFvJP6/2FsH3W0OTSxVKWX
SwFWgaY81v6SfELEz/mKIV6g68QMAScPkt52iXXcfWOfMYwnY8+l1iyzAmrJo1seZY+NoUJSdmIS
8aYnpBG3Nc8wZJWDvI4Vdi0+1schiDzQvvui39poyHIpacSO8czsVlZJNSYLIPK+3pfp3aQSeUzq
+5zroTRaMvbMu1nF1hOM+liWJrE9lAj2+ybAI4ZTZMbMR7P67Cqvu5tVURxiT9hJuQAWfF6sXuSo
6hmyi6f+mHjxu/odg4w1dDBtbUJDVBtMV3LoRLJHURNSp5hvW+rGMmp7lhzpvOaDdI1g46fCCWPM
QJs/V5gUL1EXCjtEl5TlYKOMw7pFsIIRuWHcxAEE4D4oQg6U6REAbHJgYWpp02gmxLQ9aquKyq6k
51oDJXP0gJSWoVGMRtQectgxqqPVmRrkKXnqWA3cRMOX0yBfPcxAIAyGsEm+X0nsU0zzYDjVxTd6
8imlGPWJG4QnFIqH1uwqzJfE1JHvbeP141NpECpQIrh3CVYKc5BNqJAMGJ9RO2bul0JGCKG8UT74
ZpQ9KqgtSFEfRAflUU7lJE+zU9oYfXQYDsQxpnTioMLS5TpRmVMxONkHPBKiQ+2zytnOXxcMLVu9
1Fu+UI8TyhbYn9rg0yxiMNHEsKN7bRiatL+8MCzOnTDTWKsbZmy19dqLF3mZE2IeFri6WI8hpQ+1
iBw8tEWlhw2I/dyowDu/DWLxZc6ICAZxVn+jDWrjZYiZfVedrw06Ghmf5qi1h/DYZBQuED6FxeGC
UDVGaTFZWfNV6R+sKrU1sFYpFMXjZTmoV/vVDoquT9eCvcKn9lFJHq0c1Ye6H1HdNpfR2+TrR8dW
UftBR1QkPbJsRxawsA+dnbxs1SZfKFoNUj+o7NaN56vIetTnv3IcTD4eNzUhpvAxVzLrH0PJH0Ri
Jgm1GxwUKGmWhLhWUYbSDjeWIR7HobbHtbRbIzlehp3LB8bkq+pqTIjq5RWqKPIHjKxD8u6ztTxf
lnH5wJgihwHNbK7JMEKGKVy3RrCKj6l6s4i3hUYlGv7wymVl0ZakoSSJOy8Wwm5DbPUIWMWY6qa4
85f5ofywepX/FuIDNinsX0k8gW0t6cKyZJCkz4Vda8JtZz5mmKF+een2LfkshYvxdU2uZ2MHKVZ5
p3SfS+qu/sMddxbA3aSrYcoVum+x/5LLCAlCtFpOkceGZMqH0FkJ7PyDw3iWp/wKNPogtZaBvCDb
oP5aRU4wQ7OvvQbrDxaEN/Gmb/eJO0umbml1WkLgEEaY6QWEU64rCtf2T9FZK+4alZooF7scQtrO
VZp3quBWb4s5nEVwh2hZxVJdZYhQRf16rFYfEQIixLdrbCisxXhZDJD6bbhfXA3aUJtA56nJnTHr
7Fx8k0u1EcH51YauSrOgQoR68yOcgWivYv9g0REPLVkWw8zpt+fCRh6HB3NVrdkUw/1QBB/MPezN
Oh6sp87C6Am0YLI5sGTLwO4b+adMjb9LlX5ci3xhbmOd2OZ40KsbeblLk5eweGmUz0Kb2XJ16KrE
XsMPl+Fi/zhvZHN4IYnNv/ni5jubEpG7lQMG4IMW6H5z9yYI3AjjsAO001UysPTalIYY6/1ozaWt
DwQC7mdwNlI4xFD1BdR1bAunU3kdPhi+9LFA43T3dUKaQHNSVpZLMWruXsAbmRxoSFIyzUMOzSQT
jrj8rEdPZXWLKWH2X+4XBxxy3okp+lpYBdLgVY8g63GjJ+upOVbwKsiA9y5MbdTiMGSu5zI2C0ir
+s8JGkMtebTn/COh02UY0UTOB5dKwcyrgW0Y6NPYs+kYm7bljMjp5N737K76QgjcDYFt1OJApRz+
O+TmzeTJ3nqQj/Ht/1bEtUudom5kcYASl0suiBUsQ7lrPneWk/vh0bzuPckZb6N76YRkH+bGGaRj
Qyzqq+Ozeahpi6rHKatv6F20x4AHO/kEHik/QWWLbMsfI5/K01ICOSQRY0OMG0zTcjP5U9Kf1v4N
xHCbhXxFso1CChh4+zbH901N87pUOPSy6F02DEoFDjnyOUa/5isQa5W9trqdGC1xoREn6jXfuNFi
VuU+7ktmDkV4VfSo0B3kJ8uag8uaUGLY7xsxSTiIecqy2OVyq6AVufpAUntQi8VjQzxaQ86wodQf
jflTS0XUqO9zqBAtk6Qu7Ok3tb6QvCwGUS5KnczX4prtGsmiWUglFOhdyZe9zCuezPtKRct777Hu
XPUq9gTJpxJr1NZwgDCIq5AIIfwyobybxgd5CMySCA0RtxE/MKebEWRVCixdWoeinZqIuFeos4w1
67hElnvZ1CgXgp+ek0sdZguAy9UNP73OLQhAgvBpeU0nRC41CoZYPX52TmVgMAeSSwgPtc/F4oYY
eShTbemUDA4GxmkaqxQT79w2abIg6+YXPEYFV22W75eXjjBxmf2+sUC82uUpe/WHqis9/GQUj5e/
/9pK82dvFlPlfxUQSVLaGzJMvFqQYSo86Us0oWZ5DYyTeYXN+YhxvGzIyP9QOMF8uUuiOXhYlUiI
IxmLiGFgJ9lD5RborlBayQa2LAeZwtX9KqHzPStzcLGmQtiuAuQ1Xg0OQ8yZRf7slWxTPITks4Tw
IGTOg5BUs88GTDgBjxx7BI+HzjdOLKWF649y+Sgr4QAjSceqT1mt1fi1MP4dt8SYgFCZpsWvdS+C
OxPPbkImH6wYJz0qswb6NavohLLuKWbuEcZJWAg/YidL68UyWNBNfpi8DKTZoIE4pbeM1B9Tighp
bPsvmKPC/szmqK3xVGYrA6kkkTFG0Kwfu0EFwUl1ow7wzBKZuICpBeQwRDATK59FyDPE4klHGGZa
qf7WPwAviiINU0eXK9/wAP2tRKwR9Wvd2ZXRzc8qJaJrNjGzDASf2K59VDxL4w60FGFcd8/aK9BJ
C5Kt9l100o8JeCwkpz61QYKXMUWUR4nkznRoGf+m/DPjKu6uwux6UIl9+oMXcFaLO8kqikuLZIFa
k5OONkvbqI2tSU5/yNnxYo6AaEcTUpMUFf5+bZl2Fs0d7CyewllkDT/ZgGrd6DCX3/Qytvv00LWF
PSRXmnQjFYYTx14av5sEL01zwh39A2z+/A98eZHYD3GUsVan8vqHBcV+FCy+4iV3lOND2StfUVSJ
bRc2TBYbcNS/Z/OYezs7GqfWiU9UrIGUxp341iox6Oq1LgUvZeRH8e4CZqIjrg8QbSOCDvvH/byM
3HGvmzIT5RGq5cJpFK7U8EicPpZP+R2/zgLYH9jgl2XWWVI16BtgBbfdU4EykUB284c38ZGoZ6Pk
K4kWwciyegYqi7P3o75SM2zGuoA68vRBIe4Zcpc4VMkTaVRT9GHAJnSUkncY1tCDRF/1WT8rWb9H
AApfQ6Tp6ryWOrZp9utj0/s9GsTRh16CcEX3u3fyF8VCjpEaYUNJ5SBGFrTSaFi/05CfAKK22N5o
FLMew4pL9sFhiVGucVSzugoM5LUFw1fV06gX9mreGvFz1GaOPBE5LUIiX0dU6RgEXg/QihVWFB4S
Z8fpmqbSpSzktwoiAx1ILVs99kyTUKciphhINTvDsXoXPlL9OfsJobP98zVEoa61+sJAmQWjoisM
KXkNhspX1Pt23yP5eaJNDjKyuaznlN2nmX4VZakNB2vVnpbqJRneVpiwUYpDj6GSuskUIavTQPwj
e8lJqlw2LCC00wgc5mQvK2HyfImRqiy1VNevm2bYJTocvO4mfae/ZGDCyd6DV/xT3djUiu7nijZq
8mCi9uYrOZpr3jAuJeNjeByeTTu0xyD2UPlIPLNJ0+T8k0L+rwt6fGZxxCZIgux69CIn9+h2UOKK
4SuM0k6sSpHdAEVzP7Yf5YX0JykJHIaIQqWWQgUJ04nxsKne8g/S+u1h8ZvjeLvqjnBP+kCEofC1
RdogyqbEUr2zv3i6k5wKx7pd7uGBoP2OzX13lkfiKmUH6wJU8uVG2SDMqOP+ASjPMhy+5FR/QR8b
IhbmF3rfKCv5jSo5UqxIZtAsPqgn/R/mpGMe+3NotyfQ67t/qR0HK+goatqUaac/zG7sKLJX3RgO
8+h06BjjiUqJJC4Cfn6Z2lZTXTMKB8aUVvrmcfrf2Mv234s/AZOfWib3qYBQ07/IXN8vTzFSz6o9
e8M38fC2zrMzlvB1SHmigFSkZYcBgxBXtMcrX8CO6zD6XfELhVzUKeCApCnmae3YI8Rojmbm6eVd
RBGIUrvEOSG6JY6NyGpj82u4WQGrgxzAMUdpQlo7ByJKN4/pxDga5mf1pPlslK0WWA8aXlGJT8HH
ZcT6bXBZGnf1mqsQNnZHcXovpy+XT9PlffltWtmoVk0hGPi+FAdr/LIKXgGn6rIM4tb6bVpZUq9N
HzImhuUEB+e6Q5G0ddvh3gIEfpoOMlErRLx4f5tWpiVzIgls0dh0tNjRDsIBg6IRMRPv1cFurpv3
FcYO0qn1y+f3t6lllVJG1soWEy0CeJDpaJxRj6rNwhXLFXl+Lz+YLL5OaYyWf7X8MU03OTE/jk1j
I19Ml+8Ti69W6jKp7mLG04Ay/vK94WcP40H6ZD0NrFvwgAgrlb/c9Rx10TQsULhpOl8UF63pqPYz
gnNFHAelpAZpp9gLJs+tmeUMkU690XYV3MhjG7t5e2ZLsQ5KBOgoWluwbAE9SINqJ0Hb2uDBk7zM
LZ+oeN3+qdgI5e6xIU+MaEwgdEFnl36agqHCHN/OFx7Ah2JnYPL1Lp/D3bO+EciwZqPlmonrkL+G
dHVb0N+3mjtRLXfUxrG/sBFhlno9LiI2Luzqz6vYnFSlvRbE1YlZiUehEciyi44bjTh3WMTUjlBm
tQJZfNPrN3FHGAa1Yvyt1fxXi6BjFthoyFdmrThZ3hOxFfY3f/PXNmpwN5ekKlnfdlDD0A/S/L1q
a6cF+VVeUEhM6cNdXWUTqevE4qnZrLuCcKVY99FCbcp+ecpZHT4xn8uCFBbsNAEu2LzX1B0PCphW
7ntbOS2uFCH6PRy0b5etez/QtxHLpedHML0n4opVjI9mgBEnGGhvgKWE8ZFSQUXC7l5dhI2ZF6DE
EyZWBt8ZV5VwmOe3kK5tVOGgYR7HcklHxNZL7Yu6BFp326TXxmz3VOPD/lW5kcRhgpR3raazNEjx
fXTRdHnI8SJxEzbXE5VE7GWJYOKR8mqYQV8w+FcL2qxfVFZ5JTWwkGrIbGHUbaP9os3B2D/GjWCb
JVHFR0Ht6yps5BWpBR5uVrnBulqZqxt55j3rrGuO6kFwyZgfcaB5AkBlXdZEL6Efa1aUQI+mTnZ+
x9hAy49KsHrlKVzd0JupmhjKLjkgQTmkOZSvNevG4laoHtEqzSOOGSWDw5DQlBtL17CW693g1Ugm
YHivmtr6O8bHIX1uHzAOlpBJiOSz/aEo1XrBCCXk9ahq93NC2Af7yxfMkc/v6zMKbSwd32ehZ+mQ
BD+4PsiXA+Fm8Kn9tRfmbmBm2CLQpzvKIX6nPHau5ERO+oDXJRXvIG5jmYORaRjqCGQFAOLxs6wc
Q+2dkR7b8kMXvr9sFMS9wqf50eYZaS3Lwk/DdRc+jlUQDcRVTO0R+wubIxxWS7cmLUTkxwh7hKqF
I6ONo/aIMjXOo5gWQ28x7RGaxMck99OBqsnZfSOcAZfP4pt9aQ46gz72NgEHC3LC+ZUWsNknuUNS
2VPqcIAQYsHWlN2JzeLk1+URBDNP/ReNFQ4whC8GOyMbjgjw4xsOljQr65YBhLkGFXo7V+NjNNzq
KXFHEgbxWwK/7/IyZcQ5KQyiQw2zEgiBTA6rJLThc/hpG/VRxJwZMLraVePXKDPKpZupaAhf9g/+
i6qAdsBUQW7FAWuOAJo0McbJ4cQi2Hgl3xgPkSPbb6I9NVRd0WQQRCus5PDXwzQsVRmp0lghl+Ip
yXHQCUDdwYNfvs+dojRpVVT/4/uCGVjqTZqfEqrhaGdffhHBueZym9TGZDIVkuHb2leHVJJvir4M
8kj5ehnddg7RL6K4QxSPuTyL6lC5SvZZ7hs7Whdi76n14rZe01exHnA1uJb4XQb5jvmxoPjtCRG8
Uy6J5bq2GBbuGtX0fh6Mm0Qrntakdi+vFSWGc8IlXVnTOIMmgtZ7hlxhijecybp0/k4MQ9nNbWBa
3VJYGsSo4hEkn7YM0hqqtoywsFenciNDVEdpmhbIkMPGBs2UmdxW9UPZ+JdV2bcukNTLomHIv9W4
LEWPAZBrCzFpfY+ZaP4YkmMiKBnceZy7dK2ECDKU1msET/RyF48yuy/gAufyiWUiaJDZX7+zYtwJ
HdZkKcAmU7njbIHF9ls/r3ZWPMhUzGEvIIvzeRbEnc+1TrvBMBvE9HTXfGhAqJJ4pmvlARuPF/lv
oAP5RRx3WFtcqHGvYmqsUYdBF7X+KoZwFCheHGLP+LqVMGkxd3qEGKt+qKYj2uwv2x2xPXytyjAa
SiHm2B61iG1t/pbph0q6n95CpLZdLp7uJlmMqlZ7yGmfmdObuij0uTeC/FAHGuEjUpbA09yE8jQJ
kow1G79Gn5tbRh4qH4Xl3+mtVFpoH+t+2h3PeSOKXZwbFTRLVsGOpN7DHPKqJa6G3W0yRMVCI6ok
yQrnw7eMoDzOe1jb8s4oj9N41be3Q0oYw/7KbcQwa9yAXZ6XIvrDIWZGn9s1o1isPc1AGICxENIp
yp2XiaFuxLGl3YiLzTquOxnYWvXV1xqOdo7JiZgSC1NUtUn2wRBCFHPsHqeNRA4ClX5C3kaGgvVa
HvVRvdNn3b98oigRHOAlijnUiw57GOZDI5ws4Xj5+7v2tlGBwzm0YDUTOiugQlL5I5izy8U6NNXq
/p0YDt/EcUrj1sJKCfK1Zl2F4Qkt128RoZgKaAhV67f4vjEIepLECzSp7mrlGOW+khIx1f3FOovg
PIShR3lvtc6ATzQFqfdN54oqocX+fp9FcEdTzeZ2lfKpcsP0PtO8lhpTsRe2wik5C2B/YHNK5C7W
lmmCgBhd6CCGLP3YHQRb+NxjUlfmd1/WlEAbatW4c6msU9yuC1YtGWu3kecPUx2VmPmSvFw2AGaq
XMTlF82407jKyjjVCzQbEG9Uw9vYegDzsz0Pn7PGrTtqqgS1U9zJbPJBSzsT4vr5yiquBJU4Mn+A
z/NOcUezNtcmFgUISGNX80FJBrrQ+rtyEl3ZLgMqfErtEndCQy0ctViEL7/GQSE1tq4Fa/jt8g7t
RfG3W8Q/GOq21xYlwxnt/eS2eBwCQcLIhShontlcMQX0kE/NlfQmiPu5jq9v5I3FI+1nhOUM+zPL
e3M8ptWtbr4Jpc8iOGBoR0XQOrZVpYxogaAd1FUlXieEufEvhwyNzGpTMi3iQ11dZQqxStT32e+b
VaqXuVujBt+PExCf3C7Th8t7T5xOPjxvpazDOMf32/ljlD+r6alUkMoBA4+VPBQ60fbIzvoFLOCD
8yr8tT4rYWimUjv5BDKM1pWzayX857JWxKnhg/LarIcaqNdh0PWDvD4joxJqf3cj8A13XVVOfWdA
hJBcN/HBCInKhn236Wy73MFvu3LKtY5tvNV+LrXmNhybK2Mwrssh8YWs8v5qxfi4u1i1aL/QcVTC
0LqJoj5oi/KdrrTuZTEUevLx96JLFEtWoJYYMJp6Np+hP7DsXeklvk6sIWEGfBBethZxnlsoFeUZ
vF39qlaWQDHnv/M/+Ni7sFS9YQ3MFNRH9Nh1C7hd/g4G+Kg7um/g4ljQRNZRSqPnbjdT/sBesfD2
FuD766qxD6OG3QKg2wT7OpgTvOaY2rVDdTMQpi1zHkGBkQF1yDyCYvk0iaq9hLG3rPfdNNmSQdg1
gTh8DF7IMgluF+7PNsrdcHnO4s9S9j0fRcKbIlePcwuSqZ9RTQMjqJXETtZPTfkYT6f6qq3/0ZLb
3qlWKjC2v4yGzMijUT7DB5FFS4vVSlkrNwOljBeO4NPtqwLV8sqI/pC877/1iVkHlw/w/pH6KZQP
VeSzVXeJBiPRl2ON6HXy0ZiJK3V/y84iuLiiqC+D1TZiBQLbO8wc7XVUfIqPPfUw2b9Zz2I452CK
y2LB0ARYRjz6TdR9KDoqcE3sEB+jMMeuKUt2amdUHWexbZqekiJ3ml6Pw9te9Wd1OEehLeq6WVZY
A6s9VtwqyCaH5RtZ+5z1Pvp42QyoxWNmsnFL5LWsI0y+qdymujdGGLz0+HcCOIxI1qVsBhm7gyl3
ehoIVI8TZcds6zYKJM1QaSvzEMZEfhdn1pWIIHY8Ue77XqYHoHreFg4WDF0Js67FQi1hexzS5lq2
LLtozbu+sTC8bT4KKHfTJ/NWzqUgUqkZEH94V57lc27EYBmCHpeQr6L322bUGTEaThrLNjHUUT6o
BjmJhlhZvpVmiJpIS2RI7IYeM2YR5y6cqXj+K/Pg+2gkQSoby4R54GRZ6XuBYjkk7JtvnLEive9N
Bd+Pk8clflKVw+X/v7tIpmhgMi72RlE481P0JopD5m5Z88dcFjFm1U9IKiYWlPjN294I4WwvtAap
ikFYzDLC1h2rdGTl+vGXGkPo3zc+GtcJf2sXuTcCOWMbNRGJgAoCh7k8LGoHVvnEWTX5fVNTHby7
G3QWpYq/nl+1U+ocaRtYmakE+SgETU/VUO77qhsZ3EUUJhmOdopNSjFvmzHrWLdZ6nauFaSH5SAO
/mWb2L0tNuK4C6lf4EOMBlQCD4nXC1d9JNu42NPmH1XMCXdl3/5UCeM+VR3RWfb7Bv6MtizFsgf8
mRhtkSO+KFqhbWZvGA9jqOZZDIfipZnEssQicwNo9035qmk1u2yfLq/bvimchXBnacHYzaFkZ6kd
0QsbJ45SU1OR97fmLII7SbXQVBKGa1WupmTO2pzW9soMUSBdJE7TE4eIUoc7REmv9WLM4iLRisyW
KQVqa70lZ3/eFj7eE0bgFU/Z5TdVnhyiDtUltdiPKW1kcIcnibMqKSIsGWs5YczcaQkyGv1bDxoL
kHLfWEdlsqloCSmVO0OiPiygi4FmaWWjiw30W41jYXaGq3nFNcagIZyV+OvLZQMkDhMfA0JfTS1V
IQywaHq7SwenaWI/Fd9Cdb49TTzdUpeKWjSxt4zSgAaL8duNvf1jwmF2bQQa6l+L92D+ovtg9m+S
n/bPR4lSJZOUecSyLifGKxqdtPk6cRjfV+EK94XkLFRKlFpTDjnUaIZTVUCirndendWBLtWervbE
PUwcbD5QJGvoSZAtLGmbXE/jzdhPoMmKXSObbbP7/hYzMTTDsGRREfnXQFZraosJkXivIUzc3yej
U5D2v79RZxkMXDa4Dna2SQ5zZEVVTPNBCyKjNBVrewK7CuqjcZ+8qyfiuba/U2eR7PeNSPTeLIvM
ROpt7mRLbafgtJwGqsBxHxbPYjiDECdx0nURqxc3o6OBjF6p/cv7Q0ng7pE0iUxrwBw9N1Wvq+Ym
fJsvbp5V4G6RJc+VoUqwUvXXxfkxQKKtvRY9y2jYrwO1sBMqLEHpxF0mqGcDJ5MFnXLzMNbBOhHn
h/g+7+yHY65GGtuVRDLtuop8kQwZEvbFu/oFBveIqCFHWEp8mEpPl/5pZ8IbYrbzm6NsSaIE3nyA
nMrdVUbeNaqao2YmGp5mxcWILLcTfU2nEvx7JfiGuhHEXU+thRjR2DFBCxgiMKXTzl31pTgx7hAT
1YAYqc0uqIlC031XdiOY4cbmkMYwu0yXWVXQu/zYomVyPMTfZ9DqV77gku1qTI1L68msZiNt6WJR
lRsm7S4fMVeqQ+Wr6i4Dqsb/l2byPe6ZX5aVg6BSkps5n9my5rj1USKKW98o7OJ5cq2TbGeu8UI+
7Hctf7OiHB5FeipZ2QCZvTuCaxaTrDLbPDbu5GoOCvJBsZN8uYxP+yHGjUgOoEqMGdbnBCJHEH7U
/nyIjlYg/w8BWtJcOKQSMrnrGgWSSssGT7Uj2UWQfwTTv4eoH9nmvXvCN3pxIKWOSp0aI6SBucoW
TTTiFaLdh4+Xl4845Br3Yqykdp3WAaVjWnPAwIIknG1Nv1rRuPT/l6MBSmTJlDRdUzljlJIRnS4L
airkJrGLqbKjRHNAeRzpRMhvT6GtIM4C5yFeFEmEoFz7Wpa3ee/o6/1EPUf2NmcrhTM6xZT1LClY
+WVytDonN9+N4/Hyiu2e360Mztx6XYkNlRU+5WvjiMihVs3ka0XmFI2BqZ+hV6fpiyU3HhrZbWkB
+UXTn/ResRN1If4LtaicLdZCKS4qKpVc0/o4VN/b8amwHhudag3Y89M2GvPGWEToX8tU1A+BCD5r
HMXPvNjXv2E2SO9NrvC9DagMErGPGnfHabWIeZkJFJPQMd/dqTWmBBPPyj1I3CrFroUN7CdqFMer
ARFxbzqNWh9MwyD8DUoL7h5TMem4amaIsEBNnc3v4+SYaUT52N6bYKsGd3uJwPU5mrA3WflNFb4t
vV9Enjo811TdErVeHFKMzZgLLSsiy+XlOE/o1CjfMmjO2CrDgYSJ7P6EpicW/9UNd0FwBHPdlcfm
a3HsP1e4rg7U3HNqizjAmNsoiawagCHOlTfnkjsLkyfFA/HsoEBD40Cjy9esNliVH+uJ1zFWFNFN
7bb1iqPktLZ4mD5SjFuUZhw2IJgqJJoCiZJ2rch3axnoyUTcHoTx6dwtlZdFlapITrAH6ahcC0jz
xijGSFDMPX+9DLuEOvwE3aKZrKKUYX66gRpxXbbxgPPGLiE0osRwqABa6FEKLYhRy9usfgybY0v1
0O5mOTZWrnOwUFZjWIjskmo0VM+1x+WG0amIdxhfxmjXI1/3/m7tOIzQ5jnPNANKWcijTKd0dEMl
uCxiHx1U9lzEq8Tio0phpKVSq7OLNzqazXONOZGXBeyb2lkAp0MNBj5JihC20sqXLJsdXfrQYDaV
VqNEnLgZ9m3gLIr9vrkZTDnLNIX1cGRSdzKt1DVklACCJoa4vSk5HNpVCfCuiyAnCd+hnMFuxkBO
qO4tat3Y7xtlMtTKFAo7ooa0umP+tCTBqLykyUfyJqLU4SBuKMK01HpEp/RUnJDm11/0vGn9XKtJ
UjV2Qvgnmyaed4jDNktXmlxljU8TJgexrgrh1sKbbXBZ9Sm6FalwDqEaX2+kd8tgSqx5SMRkCfRU
SC/j/Cb/+KdKfKmRGLVJ1+gsXCr4OroqkERZjftcJToRiHPKFxktmHyagWAbFZrhaVU/jVQbKbVS
HLaZWZH2K/t+Xb1vMDYFRWdeIVOvFsKo+QIjqxwTdV0hxYSIcbme509mBdbFK+Utpe0bS+PLjBYh
DDHAB9tiavWpjBDKVqVrOVS8y+j2B//gvP0cFiR6lqpazNbtqybZjCZiPbSpYzyJd+mHyVVA3N1T
JTm7T/Stchw25FqLfKQIoYVytc6pO2Xe2D+VVmDOvbPWflHd4dYggJyyEA4mDCmNYhGhRZylylFl
P0GWLZ2J9aTMnAOIaGgbK2OaTcJ9rT53OVFP+Yc7/Od+8U2+09DHporHs7sYjnbH+pdT33Tl93Xs
jJ7u00ym+0+9s0DuRbQWSS2aGQQW0YOxfhGbh6G4malH0W4sRRNNyVJQ7KGAAPDX60JQUz2XI7gK
8VHyVW/GQCIW52NhKUT8CFP4wyqepXHeVivmKGZJIa1+Zm0ErC3K8KIKLeBsIrLlCm+ofdxqx6NT
GUdSx2I3nflOT2/b5W6gpmju79NZJc5P0UVxldFHj7g8hgSBW0hNPixF6hTm+8uIQclhx2xzr0uN
Ys1gdcZ9oaV2h+mMeGKKhZ8Zb7qXzvpwwCSUGUqHLegjGHf6kjq6+jGqpK9yjwjiZY32Qf0siUOj
RUitWmdx0Rwjv9bRDvXrpS097NDQ/3NZ1G7mdWsIHAh1c6wOggGtGFdIeOqC2FUWFyWk/0fady3H
rTPdPhGrGEHylmlmFC3ZsmTfsByZc+bTnwX523toiJ4+v/eFyxeq4ppuNBYajQ7fqlPpT0e4lZa/
fr+Muk9KZwEFUmrLAgnUA5Zs0WV3itMnreyIaMA+uf4LIfb0XIpKt0oedA0Hz2qvjPBxOVwWgmvm
ret1RhAIAl541jQKhGjN9lFK1WMy4I60JkGSh6ekKY6KpHmXISlSEtt4RhNrh7WEVL+mVOVe9FBf
v46lPeS30n9UocAR8yobVr/CNOy4cMp+cBfVTaZvl0UiTEFs3Nk2/YRwCkBQzuAW6HZhUNnkFILA
D1puLpnZA0ELi+ekWm7tVvH/mxACNcTxP0JM5Y9YD9acuIfx/XDJ1ARCkBO2mrEKEWo2uag0buf3
0/SQttd2MrnSeG8khG0TnCpOC47HLDOtArYtV/UzWwtXCa0HZTX8PEwJ3VEbVeACFLQ28Vhzsiua
wu2yDmFVNZ7d1Kqox5/LatTEGYc5shuzlQFq6D/3cVAoTqi+N5DgG83fzeK+mKmmEZfVqIlNEs0q
m5KV19dHRu029s8GfC6pQUw1Xufr/8Y+FIWptqmZCtMFHcZ6W6Yhf5+cV8XLMKBhTeuga/uTyYxT
jV51l819V6wznBgFHxECx/0MPmVS/Fi7I8s1V0cJp/z032AEgm1RqqvJvJg2bV/a8DAW36voC1u+
XkbZPwE30giu1xJKjRQlgMHLknpAZ4foLjzwKnjJLV5Cdhx91cuCv+hiZKJa/J8lMwRyLbOoD+MZ
pqFOt20XLFQO++622nyfs+LGK0qKWq0q/n1luYvzxjUSNyFrTwi7M/iP2IDUWlZ1yYDIKsqcP0pL
ftWBqZwhbo8xG04KZmNdXqtdKt8IJfBsnuZdJHOhMMJaM+8a1b/8/d0jffN9gWe1OhoKTMRFPLKo
Plm2cUrGKHfRoudQ1MVprCdvlajNRC2U4IDFua0aYwfMvlaRXRC2iaMYUuwMlk3REQUl0ATC+9Y4
cvWVmj9EmcMaP06piAQBIkbCpVgZllAGSJp8jmY/kT4PKsE/1JYVQ+BJPuhFFENnvNv39NosJQ5i
2THR2Z/Px5XeWRG6tl82DsL4mMAT0wzlYRYj4odZcpVN5SlZQ8Lxp3QnkAKCebKMZETweKc4Keaj
oWufPfmX5ditbdhQDxOoAV6xzvJX7xtZgQUqhsMEUxiQ/IBXpY6azEdpjYu8oQhN0wdmjzCHENOE
jSud2rL78aLznmUCJ7RJqc32AgD5ED7obumtx/BD2Tp1i1oJxa2C/GBSzwikAQpEIa92JY0GQMdA
Q/vq1MM4Cz/0pC+NVzpIkz0oqUd5L/vGYcgMo64VWRZzHuNEqtAZ1oJxlMMtki+urVJ31NgmbHCf
088wAh9ZumSHYWjC668wfnLI3dl+tobYj6MgyogrNSWSQEitmqy2hPlneNz2W+NqnL2hJQId+5EV
5V95xIh1kwydlSxQW/FzDczAOKKxqKcczEP2Dp1nyXOdxBO8lrVuiyyzIVMaYXaRGazHHLO70Ksl
x1vnCamcHjnohNPCW/fvLKLATFYhacPcQcQMB8jVgPJsNIgdBsynab/wPCNjcta/iZ5vtCowVWxV
/aK2kJL1j2t+W1OtA/dp4yySwFFtj+Z0VWrzo6odr8ZBtQJMH/x8mQkJ8xND2narTrndQ4gZdqDc
yeUnhSRbam0EesJ8xn7ILGDoD/Li9KcGkb3ewQPn6mpueo0OS95lofad87PmBGrCBcHM7RHGoCg/
xuaqmFvHkE+JRqTCULoTaCKUIymX0DjKG6WrvLpiHbr7BZcl2Y92bIxMoIdynaxU5utjH/l8J8Sm
gumTgua8GBZ6T2UJUBtXDGSnQ6VLSgO0zk+YU77LA+nR8upjh9xA84tOztsgTFxsWylLzRIWGvA0
DclE0aPUEHv0D6fUv6agCbwwqmmedQymsKBdZXREZ9HPBcYDxc+/pprnBrpuk2rcNwwLz/rM0i1N
nLo0GmHLZgM7V/28uOFDjCTEOFAiR/fszAnvef1ac9Q+XDYVClTYZXKojk02ATSz7hLbTef7khru
SkEI+8oowT+rCQi5HVyjPiZK7KzUGPr9w/esPGFXTbIZ51oOkCWsTr2OzjRjGBi96TTznUU1R/qD
I3hGE/YXSgBSWe9CxEP0gD+0RT6mJjNPueIlptSFd39/qa/vKYbFTPGyqDdpkaeLwR01/Urz0LnX
Mx5tF36aiZkY07GoCCbcXbENoGAUijTarS3pEG98atLrUP+mUP2fdvfwBkIwin4Mk7yRGI7BsAp6
2/SrVCGk2E0+NzYYgk1IStpmVQq9qZ/nAJn0fPwcO1Xf2HvmDKf+CYuFFsFU5zxKMsE2kjGN12EF
6rjc9dpnRaH8Mk4+b5yWs1jiPZG1/Sw3EgCmFolgyTG7srziRX8/+hjmEWh/0Xfd3GhRvDJaWVnF
jcZXit2V2sNQESFaQl/i7TBdpLxqdLC5xVI3mxpXqYjjkGv8ksIEl2seFbNPOiisZd9XBVecW0lS
HF3/Ua+9m7JAS4iKRmL/iPdEI1wj1nZcZePTXJ0WDYO7FuKNYf/6tjED/iM298O6nGtFqyBVAe8I
g6U1L0bB4Sn/ijw6P6wwNW+6rqmeKZRkAjPEJZ4MG42DFgdzDWpok6pK2j98VUMzNaahHk1MY9Hq
sI06frdRUdKF8JvDOzbKn9aDfr/6fJQpZkwf/uqtYwMqnPjDGlWdwgA6GgsmTK/hMzLs3Mtn7R+W
7CyZYIhli0MDnXLxEHosE4x0R9eKW6Nw2M18hTloH+CunaKvlzE5x721/TMk330bK+kNO03XDJ6M
Ucf+yg3RvsWdMWtTPx+fbIqc+PpfghOMsjKW2K5WwFWDjn83prT4UX9lUaXj+3Z4Fkuww2TuFWTv
AIehu16sT4cssU5R+Tfl3MbGKoRTKh2mIrQMLBiKbRwpfjSZHCRkpd8fDvizNMJBZZZ2Uq3c4tsX
1XCUF97DOA50T5UCDDx2Y5+q9KfUJ5xRFpt0K+ZWsTapLysoqVX669QkTqp9FMvCfAmZaboloOhx
XSFHRMKFqr5t5tsOxRorwYL7h8e/EOJjNaumBsHlqPbm6XnJP1lUQ739mxTGs/9PBnHcpMb6YTAq
AHQtNixnItMvsUZXGIl3LJ6pHoH7nqWmqjoqOmUFtvX7fp2btV2bOa5BETzosh7L6+KEEmeMFaLC
Yvtmt8ESzM5o0tVK0azWi29S1bGQwiD50o/aX4IZPBs/UJ7Rrj1s8AR76Npp6usBbdlNLXXW4kbH
8TtbhEXsr9gZRXSPKmXE9J0JUqGUK4RvHqLToqesiOn86g00xIR7sWuDG0AhbpXkY1iiMXztWcqn
tX9i1fEyhVPrJHpIjElp3YwAkB+iL+GhxpBOFgbLPc8zie7RqLInDipiocTscmmxoknVYfSV/FBW
942aOPXsXZaK0hr/++ZgymU8qll8mUw9ebB109U76i2eEoP/fQORWPMS5gkg2u4qWQu/KmunRkXI
ZUF2j7zN8gtHUabwV9ARVr2Ykz9I72Zj8qXua0wVz+ynWm6ABGowJCMfOw3ixH3klq16iFvz1Ffd
YTGSq7nXPbNTvcSKjlZvfbws477nssEWqEKdlT7TbQhpfWZ4OQJTPC7vKsWbgsXLcQUdB4fMmKYU
K9BF2ijpWPJ9VcyDM8xu1ExOLR+t+G8CcmfZ3nR4U9qMWUVae1pv3cSsDmzV9EP9r+5Rumog7x8R
Hlu8R0lj0xSlrsF1Ln8U1v00/o0dbr4veLB9X49ZoeLSPteprxpBOX4f0RQBTwOELezePzdAgher
ZVZS6ymAFCS+vdY6+/PjFMTH1MfkOwqNf+2NR7lBE3higlG3RYy71GS6fNAp7+hUSY58sh/QQwDH
InUE8210CVBgjbRNkdegQDx9QNuo1u3TlzS6aaQvrfb+sib5T7+EJDBH0sddlhtAMvH8ZR0aasL5
Lv9tVCcQBprB61Jl4vtr+1B092V+kqbDZREoCIEXpmJU+OBx5FdZRzY+JEWg/tVT10YKgQbWQlok
ZmLfROH7RHrMu6/hEDuXxSBWQqQAKZWTJOsgRlTWJ9WC+4PBCpch9k/xsxziTIoxxDDiFTd2r8u9
8mQiiCe5pelIP/iwrxZzCIwPlxGJtRGHUyzhFKGchq/NWD7qc3HSQ1xtrbTxLuOQkgmEkMRsmZiO
oED0c7qqvvC+a5GfuSbzZmQA0beXfRdvo0q+nJuDvVYTTQu51bXe7Ml4QM5+4GXIlw5FULrKp8vi
UWrkf9+AmY02lKEGMIZmR0kcOdnSOm1MmeB+2GMjlMAGa89Y3ltcqJfocfX02Yn85Em77X3NHT60
rgV0j3p0oAxfoAhV0acy54eGuj71mepEI+E5UAACQazT1BijDKu31ugky7JvjzJhf9QCCQSRq6ac
JhIgWPt1tUpnmZ+75vmyEVAmJ/Z9MVvLXq0ZikLHjRiJ5YcSGzhz58XNPhjoQEWNhdz3uM7mIFZR
9FZShjk3hzFQgv6Et+ljf90edQeVPO7wvjxQdk6slNgBssDwNhbaUGPNUHKwPNnx+N8WyhJ4oqrs
Um8KzhPVx1C6i6tvck74cuQ6cSk3uzXLtWRp+JnaexZyEXMvO6inX3netqcQ74S7HupmjQRqkBJk
K+QhwNbmRR1zZM68Z1XttCZlffsmbtioi8XzjyaOHcxNDLpEYvE/2eudC/ppV8/2R7f31Rde2jXq
XrgSx+IfjPBfXPFld0oku0k64GY/4w88/GG900/m6nTB4EWf8NR1G3YUJqect17RGVO4TtuGLhsT
N3yESI3BlX3laDyGeExGN7vD6t6h1N1pXfmZiomRwnK/d2M6UTmZZlfwqP1teaoeoWSc0OjB5tRf
IrfwbDIAs28+Z0mF/YAcnnQoOeBa27HTVO2NJbFrE+WOvB/MZQLjJHhJq8K+aOcMvfX5e5vWJM+q
2SiuNcpX1iofYmk4tQPv4R0VQTLqh8vAf/AOzlIKm0ROJNRDNEBWD+ri96ccg17K6+hUnLrR0Vz6
vZTYLJpwkPZhvkbmDJqZolsV81TXU6ITIRnKRvnfN6bCVH2s+x4yJconubQx2eGn3WqONOQOU6ii
JlKDwhmKyoFqLvjaJcY1T4zKYZdoO2c/Tbm7BIpPDyUmIYUzNTWtwRxHbPz1PvvCE0iKA/uwHqZA
D6qgvqUaaO2fPTaoVNdtjdmCPs0M76VZgT2f1p+K8EqXiJPnD/KcAQQVFtEahkuoID/Zn3w0O3OU
6/66x/s5n/dS3/5Ns15DP8MJ6gttuUJxm8q9nnu1vW+rx8ubap85/vm+KdZjLEm2jCiyhK8oDQFG
Y5SKEUgrnQjwh+P0DCSQMVOkqbW5+6Yzb6rd+gb3FhSpTsqNcZC9IuiIjbW7dw1MilR0VVORsfn7
xtKMIh8NfvnmM1O6+XZtNd9MP17W3r5UGxSBIdZZGxqYIq9QrU+Fn74PvcZrf/KehNIHatDI/rli
vNYr2Kasi1PuJJZPYbNiLw1X7ND3aFKZBv1xPTTflKvltFhOElBu/b6EDB6brek6ClsEAxwxIUwL
8XCBGxKS58ygOdh+84JOMX7rRvdUgve+iDBDXVExzMQWuysr8SwPZogQmvywBtUjUrA9y9NuV7e7
kb3Utz3qsN7dABtAYQWlWolLcwFgjZjuUn2Xxm9djBN7+nDZVHaJaYMjENPKOjWK8wzzwsLnYXk3
U9xOySHwUlcZ8biWkEMxj2tf+rnuGkV6siWCMPYNYiOIYBBlI68oZkUAd4j/N2zNdpMbdr94vP8i
9dKzrzbtdQ4AU1Wx82stx0o5GAUi79H1Ij0w9cvlZdl/JjPPAPwHbA5gs53iCB43ABY5yZ1KmU1f
yuLkXS5XFhpJa7zKeEFvpKhQ/LgqP9u2qoNQJOqHcKfwjV+1+SEiYbUMje1NLmkQMk+/qgMe+ujY
EfscdBL1hB+3HybYAAqWX8td3uUSAJOf1ueCObwTY4zdhmgLbiDwpxAlyF3yrZCSU9gIHRvtOelL
Dqvd8+KH6KqYnOrbr06uEeWu/sFezwssboxRruuQQcz8RsE7aHVYHxnKEnq0fI5IcyWVKuyOxUKx
ocxXUbkfK2f2dF87Wh6ic5jvjOt26qBPUHmgSGzfKzEZWh2puiwzsQ1rhKqVaUqwKXvpMw8JJlfq
SW68+CMe/hcPuboetTH3+eaMyJd5u28SNHtbayCaFgpW7DqO3S4MnRkjgpaBvVzepbuH+UY84X4T
WazByQewxrhe+6NUpU45eJcx9pnmLJBABAqKYENFB4ZUJfGDnKnSjV5TU5H58r/Z5JZmWoaCDn74
/3etGcqyZlld117Yq26fpe7MSidJUrce71n+mBqO2RGBjF3dbSAFi0xie5B6jLhBq7yPU3XTZlcm
VYZPQIghrW5atBwtaWpvRUKuiebcGBbVfbi8PLv2ZqG5FeqMFMMUe4N2Flo6hW2Fl+ThyzAdK3lF
rARp9VSLqjdmgIQJ9BhH5z/VNvC2JtCTZQ7hwFAw5ZrSfYoalZhIUuQr/JsFCN8XLSBVV3meRuYm
uOKhAYMz9q7c+ipsoV8ObSu7l/X2lv8EQGH9dQlJBRm6FrjoMc573/JgI7vpMJ8Sb7wkARLqE0t9
ZFZZfVNDvKX7mhffu5Sw5rcE+7s4Yk7f0qpZqJpYnyp22WH1One+5n6w7aMVX/9z8vjUJvQ3JbTI
GebCsomtqqrYtlqzhhb12977FXpgXnRizgo/GA8TxKq92VGClALh5Wqq52kKNU7yB6U7hMOzFVHp
LdRS8b9vGFzV+9qYbWiy+Dlbh/akQJeRb7vNdM1HwvOKa/KcojC53BtMpWuWIZUgV+utgcqT0zBe
QvJ7NNnhJXuRR03yoRQpODljXnX9EgNQl6+m1ZHVZyUjktPe3lmExRIoIxyU3GoS2MbAvBrNlxBo
dNIgc9vkxEcQI7vrK1X9SIklsIgmWXHP+DZjamD3HxXDqzSiMosUSyCOqDWLnhmwD+X+1Ru9zvFg
nrYOc3iX0Aw9Xh2qQOENyf+uSTFKHDElQkckiFXpfTBUd72qHHr7LiYzg984oa9ApmIxzAA0bbFC
Jl/D2TR0LFnjW0ieTYPoaXqHpu4uD4DPFHvsWr0i4/6i6khFFhsNGFrEpob1mCkxN67eYNpI9HSZ
n3ZPlQ2CsJfrolqkJeyYO2ZPtXGv2dedlOF5yTejg5kSjxW7xrcB43/fbOJx6lN5NCBOrXolGhpk
UKD2fFmgtx4tX6ENiLBxU3lZjUgGSOuhzzif6h16ttv66UdeeyZ5ZORh1yQ2gMIuHliVVFkOwPi0
/DQQ54i99Q59yHlwKvKoxj6USQgbmKGD8SyvWDBdfViTU0fGKSkAYfeaazFiyBfE6QPrQfZxhnhJ
6um/ah6d7H3oIinl8poRdiHmS6qRqWQS16A8YWTRXTQ5Rf3+byAwsQDTtxRNFrN0w2E0zamqsZPY
z7VRTsX0UifseBmEq+bNWa+cQcRQZafnzGhKHIwoiNAzhCu/ZdmBz5rTzMkbM09BoOAy5L7qzpDc
ODdbSmkNtHbtIFdvPST159AONIl6D6PEEnyKAYn0db9ALPTVg9fpW9aPUXnQ9ONoPVcodctnwonZ
dz03ihRYKVXSXLNzSBV9HPhsCQx8z78qB83t3eKeOjsUSj6BluQkY7XZQb4xGD0+rlF+GPzVw4YO
jMjpNAcydnjwg9N7snzqDrS/384rKPBVy4o5NTWgd+qDHKIRaPz9sonsn8cbbQoEpeH1hln5q3w8
bBIHq+mYvvk0YzZI66Q++m3kBrGElF0KNJVIjazi7ohzcrxh8bUyPUVU97HdM38jlkBUUjLJfLYT
WEOVey9vrNLt8qH8psVrfY1UlgOhRm7mf97d6OLw+1bL0VTLmiPgWZ+5mfAIs1Y4ujP69aOMkBc1
LvWyYWBSzu94iWEPYb5AhVUbelmX3Zt1ERAy8d98SSaBPuB31H1tQ6YsyxwpUoPMLj4ZZXFTlcuV
lrzY8/C4ZJM39zmVXnLZQhRZYJW6n9Fn2QR0YUcfFtSzeklS+tUSfr0sI4UjcAlu6rOJpxzmhlHq
tHrkR3riliqZXMeX45IqBRZZo7zRZotbvP9rynp4mt7ZmLEeBdTIMUokgTIKSysVBLVwmAEDR4qU
+ZlCnSycFS7JI7BGGi9TKinc3EfTUfLouOD6n+AZrr6tSDCC8RVZ4Itsiht7ZOCo/432caIr29cd
OSh9CaR72SQo0QTmKAbTzgcZ+puMl8nwVoTSTANtiodP9OFJSSYOfmzHce3nHHrsDORs8eC8VSNT
3StQOrEc4wPVn5Oge+X14WLjEpSgCb0rIV3tZR+VgLloqvO9Opguw/hhvAg05O2L0OerCjaIqmSX
xRABUVJvZuX9WLjZqrlh6+X10+WVIyz/1fnfIE390rWqDTNZ2xhjpAfHztNTZ/zdveufM1l5VfEG
Zk7bHG+MWLOhC5IIAdfYJM5Hgtxfo1UbBKlTLDvUgIDgu2NWzRULlYfLuvrDTegshUATAxrYL6YJ
ZaEX9xysXuyuz7PDvGxwJ0/22sP6f67Nfb17nREFztC6ArljOtdb+WPEHN1hDNLIJFxeUi6BK5Km
C0tjglzo0qMeeDoKTwiIUyRoSQfecLkgAjWU1Ql8YdfjNJorAKM4dWq1cOX8RVmoWaMEihgBlZa6
tI0MysO82zlWvHi5MhoyqruLoso2GloypDGII1zsfKxU+PMwPHf0eBTUxtu/N7ohKps1XJDjzMme
KRebAhUUmE1abWoGQBvjxeh+WnmwFCfC2nfdwbNg4iUyXVlco4ETLsbMM97zcFrjFi7mbs9f82v5
RX9Z/QzPWWSN0NseD9zoN8CCn8bQJSiNSgAPhsNzOarDglem97GXfh1dntzTNs58i05mRByWUKpY
k2eUfTabLZSKXup2/yPTbnSzpPYaBSJ4aWoWLWZcQLgOOUsSJt+2pzIYj9IThoGiJDT/HJEBFQpS
cNgys9Nrq+OQ3U1qB0r4zjB9wlh2ffnNmvHfsKHfwVptpK1Ad4YGbw0Efz8js1lD2uPN4PFX816i
NKnu+VMbSIGNE62pMBsBYqmH8sQnm+ONPjAxITZDUIp8LN89XzZoAhM3s4X5nVGDy9FhcSdfd9vY
iT39pH6zHA5Z3rLH/6hTgZbLeu60foKAU+GrvFS5fo28oQsdhqqrQX2FwjlqHSkxBWJRKm3s7QVi
Ks2JP1+vR/Wd+l2/RzfgyeOxZolu97/r6J9VK1bqhCUqFpQYmOGtFpRe85Tj+eNk3Wt+ejVSlsqV
9sYL34AJ5KJMDPmwnFxU664Nv1kSMpKX+1b6LsF1tantTqhTrNeRpHq1Q4lTCjLD4ueQqiMmtraY
lKMyDNOeVUgzy6mfFtlV0URu3mWUKVJy8L9vtvdizLHZMSxRnQX2vYIuj9NTHIQfGs0tP8aPiDx7
JnX+EPvbFChlRZH+WI/A7PwFfX5SjOV1MP3GRfLPlfaOckn2rxUbwxDoRO/stgq55U+uornJMUdJ
du80A+bL4l3xgTrB+Ua6ZIcCnxTjmodyCDiV1Q7uF34VPsqoB1qYX46nsf1qUEWQlK0IdKLFk9aE
FhDRoN2R8sZZlue8piyFOAhMgUDULDZ0laPkN/x8U47z0XbnK8WN0OHFPlG8TAglJjzUOUbZrSvg
QjN0w+mhSy1n1gKCiQlTFAt3LFRkx5YBlKkNeE9J23T0k3YY0MfmFD6XLvUEQknFf89mu0lSJZuZ
AtpI8p+5ftQKDNBjxNsRYYBi5U4e52aXj6CObj3p1WPR3ejJN2uFQer3bfzUU80fCQqxBAopka89
ZDknXjT4rj/b4c/Li0TpjP99o7OV5auscnd17RvPZleobvej5dtlEEoIgSSk9B8QVZqcWBsdZCld
RuBfuMALlsgLUxZ2UQoxhjYYUYfWXMdN0BfUNt23aLyBMj4v3BK7febZWmIGHG5gSCZ2VRc32WNy
0JE8j4qEgBrbun/B5C+u/0MT1KbUpWzMVg6hkC5tJ452lPzCcKegO42HBCOEos69rMZ9azgjimrs
JomPjIc1sM/l8DTp993w8TLEvi2cIQQ+LZRcsdFMCHew6t2kvZOoFmf8J761hPP3BSYNjTCK2hzf
b80nVt6s1qFLD0Z5V9hEXIMAEt/6V9sKjVYFkGzflfNHJpWBpCtOG+ZOXn25rLQ/HLP/SiU2+pwx
XErWLYDNirNilNR6jG7ZTXKSA255lD+7v5vOaAKRlnFl5Z0CM59Q6Nui0+eYOvr8vFI9sghbEOsB
cnPoc6OAVMOQHM1KempW7emy5vYd17Mo/Cds+K2rpLKYTUBY5cdGvRrYca5nZxyQSjPcVXjivQxH
LpTAp/Jsl0vYQ3XNcmSH5NgcJHeaDskNViqQvJgYnUZsWLHCq8uiDk+voIjevte0+6X+MOrEiUdB
CJzAdNyDdQ0aLJIjq26t0LFLYpEoCIETpFbLy3UEhKKHzsSCtMn8tiTImzI2gRgqaS0xwgcgi3pV
je9bg9ATtfQ6f+TamJqU5bnR8Pfp1uM33RzXzvaoHCTkouWHjkjD3A+vnw8HMWPa6kakalcQR3Nk
d/E7pBCaeEA1/+3uNKXu+p6wbkKHukAMxjoNUjXB3Mze5d1eq0P4IZtc9UNxah3Vma5Z5ETPBCj/
6AVG17nvvNFrjZz0PmxwKHU+qA96HY8yCpl/xVhtIppFSSjwxTRLddfx3Am5+tiaHxKqRQT1fb4V
NsIMtjqtTYvv25p6tPslQI8z4hAnDVHwG+w4nNQuhGlgYCyPBM6IRqyPxm1+Vz+mV9QrICWRwA+9
3FR5O0AitcXUqlu1Pl5ef+r7AjksujIVCX9rsebPvTE4IdnRgG/MSwYmMMNQWigf4y7Jkh0MSXcU
di9NklOpbhP69npbSOjgURBiEWesOABJm+QKc/MAijzuY73Yx7xfr+XhZVVLwlGhkITYDfL5wnjh
p3msSq5c36VmcxxXf2LkXHZipxoCPWTRDC+cH7a9xx/8MEnY5127X6MPmGdBjVwlLENMS0TnTgvN
2TjcejfUhlORcWfiYDL4L9jsVhPXo1ThO6nWHzv9rkhvIqqAmtqtYk9rc9VVnOHg1PymvlFR42/7
612GToeFFz5SV+Q/HBumJaMOAQNJxfpiK6oKJeVpCOlpVB3N067jwLoZaqfDuGfjR4bifp1qnrC/
TmdMYQdHqtXWK781Vba/9KNjGGTWAz8D3m7hM4SwhZM4hSfESajzkVsErytzcww1bG54Pmx1TQWF
9rfUP3CqmIMzY8JJW8aAY/pLazlMjp3iWz4SFLFvfWcUYePaWdGWYcdvY8mAQuP3JSagrpSv/4db
5hlF2LRdvc7tWCBq0k7XJeor5uNUusZtjAmoQfkYuctRozyly6uFapXft9XctFFjMgimH/pTZvLq
B1d3Fm/6MH9BjeyJ6k7yhz12llHYxyn8S9vmZ0h6w9P2FZS0KYclkD3ZoTNxqWUTjnhFHhqrLyHd
MqtuVj52y52xUIOfSZGEQ95i2bqsPJtutZFdzNNjMWbi26/ZVShH/Hr5EKZkEg55I2yGFqOFETBc
Tq3qLqBD5e/clvMiCTShzsyYS44xYdSEgTcUCS9Tv1q+/n+8TFE2KDAGsrGqbumBZmVO9FW94q/3
9t2MoPVHNegPUUDl0VErJmbgoOABw4xDrNhkoMUsf74MA/QsOP0qPKaYnlgxMf1mbRekPs5Ai1hg
d+9K9WD/1338KvHmeJwmRAkKFTqMbwZ/+tjhxC/cxhsq7GWe4/53Yet/LeSVyjZ4K3h2UUbgpeiF
vlRBw3u1FC+XTf0PD+lnFIEs8syoLQyp5yED+6tt45XGHN81Q39i7VNuhO46Lu7S4/l0UpwuTT8Y
Vng0rfJTIkV+OdmTY1Gty0nTESgFzZCqVuFxuWRCMyfUwIEwI8mZMWUDl8sn6kygbEfgFjzmh1o3
wnba2lFT08+n20RNPELP+97iWc8CpxRqVuSY5YFT4HZ47YbTH/urwftlOtR2eFsn/5oecUYT2MVm
rFNqvvt6dnxtOhhIbp4eeSMI+UgVF1OH6muu98ZSzQWtDFIVh+pSv16UI390zNKTEb1D8+UqQHtQ
Sp/Eool5O2o8ZUzjnl2E6ndp+Liia1RdUL4cV9OfHS1Us/5+dI/I6GszbhrZekROtWosjvWurt+p
GCQ8EzuR8LLEmkU1NzB+iMfSFDv0yhLVko9T4/eN/XjZEikc0R3pM1nvVeDUCrLTksYZMV8Ls6oV
hSrOpexCFbiljdpmNQbYRX4yAltGLoTkTwOaqGs8GaJxrMfwy2Xh+Dn2ZsE0RdUs2WLMEJvthnWT
M0tBoY7aokpRihC9w+CwFU+0nWM2uYNU/1KhwqB8674B1RVDZ7JsKYD93UrkMop/PbBnXeLK5ovd
/VTLe725tRgRAN2nRgMtbGx03zEUTWSRaQntwWS/XLvkCNfuJL+fXd4B0z5RVU+7e8xAFTf+IVNM
7O4ip2phyWP4av1a9lCWhzoiAnsUhMC9DbPzZG0BsbKvSXSKpve6SUDs64ypKERHHT8K+QWDtytD
zjoJGEWOuTlaoB2ROzKgg0WIpJz61qAu6vtmvwEUzH6w1zFRFAD2Aa95No6V21/rnnawsUzDV8pP
2MezVNNEzwVdhQn+bn/2kJmmMajgwgUpp68nJjZa0QORG8ZytL9f3mX7xwuqMRW81uEpRhyfrdUa
W8LV4MU7SsALMo3wej2MaH2C5OqRMHqurjfb6wwmxo6SsVDnoQOY0Z2s4aQaRJH6rg1uvi+oL+vR
HsaesafC4vuKAb9d5MzZ/3UyED+Pkf5pgZIwjVSsYO1RJjuFkg6TqG+zyW+VKzyiX16UPTVpsqbZ
qFhF4wVx6kakFUhOVBLcL/XHvvYi7ePl7+8GUzYAYjXfqFeFjjIOE8kv9Q1i/oiHI7rhr2Cf1+S2
v2g+A61tEYWVsfJlsdH010RAyrdatLzh41EwGXTx40eeSj0cL4u4ZwlbPCE4IJm5tURchfP0vrF8
pnxkzeG/QQhklCMihdYvqelqyY2ku3HxQ+6IxOnd3bkVQ+CfZuWNEBm3hBOmhPnxfVr7+j2viskP
mkQItOdObMG4Tje+n602krlMAMsi5rTWMan+H2nX2Vu3EWx/EQG2ZfnKdou6ZFuOvxCJC3vv/PXv
rPxeRK3pO3kyAiRABPDc2Z2dnZ1y5hojYdDa4f3Zwgk3hWwYa1oMwImUh6Q8V+kXZf7D7Rcu13ll
4RB2gNDG0rWKp2woff1dEdDtgnGfc7tgedlopQUU9QHN7Nd5ULnabZSgUT8+tsjdE2aB0mnh5W/o
E0pEK8ANylmqUe1yi0Hcl7fmsgpoYnxQLao8lWXodNt+1qYfgxK77ej16TuiMpql4oaDiQMfrnB0
+lHH9qczLw5KUPTkJ2bo5BRX8a63gBmcMNQ2cH6dQjaNlpRyrgHjZkaNcna2H9U7Xr7Luw3flUXd
ogkWJ8/LsVpRbwpWDxkDW8uggE1FMJKdZRB6UPWEuxtl2eDqs5Dk+WUwU5OocmQO4IiIyquYHccp
daoRRLCRc1kh+EERb2wN0zIAg2X8ZZiR1FlaGHGcEeOzMuuT1D7E3dXYohVwInRv39htsITj1Me4
bEtOQhFfzxjZ2h3qZ+vpJ+nAewIFW7GEo5TMVfmTYsOQH8zhalC+6/OnP1o5sZ9iNlRJCzVIk3aN
I3dBHjEnDu+LOagT6prgunVhl8S3UifNsx2BPgn3uQy6Zc7ukh3WAw+ySB6Vad4/V6/7JDZO1B2m
OUwS0IbzHPDK2dCLDtX14vEWbyr+secLYYKgbZmgHgANoWDJ02ox8nLB/WploWMss8O+X96nPavK
FANkpbaCR4X4NOpAlNtMS8RAOvA97bzWfjaid1ysDGSoNma/qqYlljxUWS+N6gr6EQPqtsaenT40
8vxkhtRp3ZVlAyTYIGWA/xtNLXObyBmYa09fjJXqa93dEN79ZFqKrDNT2BCTdVbcdSVzcwzTG7/M
76mtAkE4bgVTU2w88d9eqmkd1rW8QoZyiD210NyOqrnclWCDIKzSUrWgC+BsMMXshenqSAojrOae
dWZMNi3NYCBAFN8IkbboaJJFyWMhDR4qvSfZcHL1ECp/X9bdPeu8xeG/Y+OAJHrZFIMCHEvOE0eR
FqdoTddKEV225datVkrBdgWzVVlheJ2Ark3YnD6f2g5EzLqrJ+lUn0ar79lZKjsEj5GrX64Gq8ec
tstC7mAiGiNbNmh8DNm2+XZuhEzxUM5nDARw00L1Uf8W2Ygh1x8Sqrli7/H9Boifrg0Qm1JU6GcA
Uu4sNEWuV2EZ5FfVSfWWo/5on2oq2rRzXN8ACtuXm0ZXLiUA5fVmYGCCZk6iv4cchoFyHyEmRdNw
ib+VClV97bTaBkhG19MaekV7VJPg8g7tyME2EGJHz1RGFXixTN0dzKdZ83vjQ5sTJnTvzBoyMxnI
iXVM0BY8RoxANRqGXgO3789rcyhkQoS9zWeGrqG9FgMaZFOMDzch6sjbOGPuehdjOsePn5Vp6KFv
TiMI+2gPbvcRbugGwn84UPiXcJZivdbQDILDO5zDL/11DYdRQ0Xc3eAh0O6hyOoblf3f26ctomD4
5Mlqp3IEIsIjETp/W+Yx+8f/Xxe2GMJGdalkYtoON3362TI/pU2gJJ8uQ+yvHJN11eDTNHAHvVXp
oUcBYdImzDVVJMatB17QzluYpdlBIfPP7aI8xj1Ta2wwBed0zSoZ5EQprqX2swzi5UhzLAVMvfmD
2Y2ExdvlWtyCCWe2bqW6NAcuYOygdKdxtQBFKCAJnh8N85Cc0DyKkQE11WO5qx+vMooua5hmc1pP
gI2UD1rjF8oPg3pg7p7jDYSg9EWsJ+AgxzLmZua07SNIDt6lHBo8LcvA408TlLycyrbqGITQD7y9
MDlLPvMb0EXwfNlUOA+X8XYFMuEJcd8U4Xq+pptLY9ayuWAr3MeRgdxJ/mBRI6d3N2UDYLwFSBpN
NooihjxhA/4VFy9CZ6yI0AIlhXCidHnqbXmAFDF6FtGJcLBUQqcpBOH8JK0xt20PMcrwZqkeVCoa
R31fODLRKFkypngyN5V7124wlY3KgfGFFh9ZxutGiLccG7tBz0YgsFJNXKTaHWXRA7VjoTd0JhEp
J3ZdHDUXIoVnzTW0uEJBZ1N9HOcvMtU0s29mTNNWdJwUXRe9OVWX1pANeFtdtZ9NtPzXmOuSudoX
TKjC/OD/wlK7f81aClJQBq5yHJi32mwxycp01KridEYIaK7PFu9DGn1QMwY4QF3okm4dP/DivsFH
1C3dMGXkjATNYFqmlZo5wgFCCz7I+ZHDkVzlQQ1yX/KkD5fNwe7j2NYhG8jAMbZBfE7mpYVJL+qq
w4/ofC0YDv2VdmM4nMeAJv3d05ItmLCa81K2TR8BrGmNm7XrUXAXPdfMJs4uBSNah6FdC1QGYO3m
DMS4hYP+bbfXqO7pXRhMvJBl+Kq42fnfN6Z07NdBmhJLd+fGxgAABGwtP/l6eX8oDGHFSpM1SmTB
VbUV1GrFj2HVnzSqkH3PUtgbQYT1Wo3FqKUVgtTNPNWPBihdmDPpkvldts2kcKp0nGoiN7pn/7aY
gn1d5/9bvB6xVLxknEghtGDXXGwhhIOU2qYBGjKsnQKC4hqjXGuQ+lvfEnf0UZDYH3g9mETy3e/u
GKYlyBa8c7zaBVRTleu4a2xoRRwiLi3HL1z3gS5Tcxl2V/AVSExODrq0oBoKQEmTOXn6FNvEJbtv
GzYIgvPTRUlnVDbXCz7XnFNZYXzWjfYw+2iGIxeOkofbxc1xqtMQIxUxhs1l7QLCNtkZc//yYaIQ
BF/fAL/zNGVYsdU+D62r1J/+7PscfyOBLnfJGA6QwC6WGA3sqYS2kzSsqPp/Sg7B8MgVM+alhxyj
dp0on+SESEtT3xeMjjGD/lOduApnkRygO7YIJINIS+/aHFTHW7JmaYg8CTKApn8yU7A9upk+Ov2s
IDz3N9oAriuDEGb3Crc3SKI0UWaGawqkITmlH36+vWw3k4IEA+EUn34p71qADaBgTmMMiMGEGKjB
VFyN0rlAPN1SCFXeP5sbEMF+hilKPaoIIPE1GAF/8vXbLiomZ/gm9YEqtKO2S7BqYTfh/VcBroGf
WpWzk5hXbYf6jul4+QwRQGKqv0AOLhs0fobUxIkiy8vH1WnV06S0lHkj9kkMaERDhvxNCajy8/yV
E0hFvmY6xgfQEA5ujcEvtWt7yBxdFnD3cL1unC2YuWyyQqvtoI6Y/+wZNWY8pkR6hUIQzJw1anU9
ZVzhs+I0dxiCOwaXZdi/WjdC8J+wsXRTGupjFwIChCu8pHs91lcoHQzA0L+49k3xoQmigH0jUPnS
/OIZb1AFm6HXyI4ybjOk44oJPZxSqfYZSkBa3ONkbROFJtiNNZ6NqOJoVQEGJx0zn20kRE7mF05S
OR1JCt0dzX8TXRW2jTVq0umSrrtGDCrpzumRCgkx+HkJCf2ggAT7pKixzfoEEdYwKU5V5+iFhejX
14pim93RwzcCCSYqLRZ1huHHQ6aInb4vnEIiJNmz7W8gBLOkp0M4diiPhEZkf7Ogw8y5+McQcBae
9pC7K9VQs2MyXvHg+Autx0ta5HXYA2+9g8G4bj+UKAvSPeSaudmVj5pPP5r28swAxRQ/VUHzjCZy
1sRSIpephv36yZXKaR1B53xQvfYjlabflw/PXEvh4SFx6i/KXMo+H7gOyqav/p3ImPUbEgZwX/3+
xRD5HPigwK6PgQFfKairv2J5PIfrvUpRwO9dkVi3VyDBfS3GJBmzSINyxE7yqb/GBDEfL2nwfWNm
CX1F7qv7K5xg2GfNMjEUE3BaNjp1nb0n8/tGHsFAJHo9t9g2JJZ6v6+f7NVVUyKMQ8nA/76x60sX
MZBfqrh9I93RsggjpzzCiPNfKRjxN1IIRlwFHVIXJpDC+ti/sAuGHqbYefP5v4UcKIkEK24k7RLF
Fl809B+lXe7YKSERhSCYU6PLe83ugRB3D0tUOqH+hVgy/oVflkxFogcFr0jKi8mkvJBNpa973b1h
4CAID9mxOpv/8Kl/7KD44T/DPW119jEteFo8dQ6r81YTEvT82ismAbiNheMjR/VNGWffhrE+LNL6
KDHVJ4Tc1QudMUND6Y6NiuK3gCzrpjycazAXoqd59VA86IXfcOM6OrrEwluqp2rXCjGUlyuWbOoo
SnoLl0lKViwK4tMoxHJKuXXiaXXTuXCUnniA7OqHhVQmxoRZyi9cRoqc94iO4kwNcVbEro4mCE/O
WURlYXZ3bIMjaHq9Jmpc1sDpJvVTlq1uNDxmGEiZNP0XhSL52L0oNmDCbq1hmxpDAbCl+ZphmJuC
9gOK4pXCEPwHqUAxh5XxhZsx+y5yQLbgoDP3st5RIIIHMYxjnYQpQKwqcwo4dolMGu59NwVTpg2T
oUTEFvl3ODHnUlR8tR5U1Np1h8pF3/QPzBF6GVFD5f72PYYNHlfJjRnHTRSi2V3Byv3sikoxvrtc
EPfi/gk1SXtXOgRAoeGKCev08vcN2tD2eV0u8IfnoFVfJv+afnI9wQtTverpXYSxGNasmKbCr9Nf
mg6ipomj2UbK1pDPSuPn3SOjyK34rosWdwsh3OUmItWaVaBoiIf9tavsUFwbGDtGTXncdVG2OIIV
0nRDHaUEOGB1DBQv4VzxXw0nu0c63XsPwcubhRPUIjLTvtN0LJx2N/nJkXNbZTw3i/dTeXhHIdwb
MH7wNlphtYY2KDjDLo8g11Xi9B1xL+4dXcyZRo+QreuKLJLEGasUr2aDnNOMTEzRy26lfY/sdySZ
jS2KYFZnXbOSYUQGuA/PjJ31CCNhZaoAa18RNrII9lSt00FfEqDID+gV0gLQSt/Uz0nl2IfhLrmj
LMTenaQg/I22EBsHSSzAjIbWDscQucFZ+25oXzOq1Hx3azbfF85PY/cFJmciezpotezZWdw7ZStn
QaukFMM5BSUcoWSMY11TIMrC5PGQV0p7F5nsaTWmLLh8VSj8whGtgsZTj+AINQxN9MNQV7zmTEk4
8dTASV8dhCC0W169mv+D8oCfEx4Sr/inpsbr7NmjLbJwchVzmsuaI1ezZTjyGoPdNkI/Y1Qsd7Gu
KMewiq6qOP2BmcnUe41aYAG76dClZ2tYYM0Mx78Te8y/L1p6nw3kpGlKK/kv2ZgMU02nNQZDq2sx
Fky6fZZAYnJ5D/cgVNmU0TEJT1MWt1Cxi8qqY5yz0I7cBIS25kwg7DmWSN6imkNDje4vle6IRyS6
ESNjvA6KE6GQUqm/1oNnkgNo9/ZlAyRGSud5YaWVo7ZRqazHbl28UZ0/mqHsX14xCkZ4RYdRj2pk
i5dQxs9Z6Q8mPJeUiKvsrhm8B1UFARSq5gXrt8pFiiGmUDFzlbzWBPnvaBo/qtj82mG20zvk2WCJ
XqVpLForQ55MjSWnk/LUGXTMCK4oc7G7cBsgwbOUwqiZtRBAavVtbZ/j4oeZUt7rns+vvmKIFVB2
n0qMxVi4VFVuwUSkecas341ltjhGqNdOOtiEOuzZQJUxhVmqLcuqeOlOMdrfkxpBc0OV0WQhuRha
deg63bHY+hgXJebRDUSqeF9IPAphddGxYvOF3pgFI8LdHydYyEJZvhpldlOoyVWTZ0HCpNJZmUrY
+d2NM20MlcSURwvPw7d4+moV+WQj8Jt2EyzsWW6boCFHIO1KZRmypcIYoYxTDCWWpmzPI0KJVQMe
7/Gvqr5pwpuC3VB3/a44GyDhAOtKMcRqBSA7ua7HwJauZTIbxb8h3oyweP8KI9z3eqgOEULXiIFI
AZ92AEfWi6Rg9BXU/VG5qD0VRGrd4lXd4NYSqbVy7vb1LETJZnW/YOZnJyN+naWe2eoOpkq5jLw1
9uzTFlGwGbBZk5J3QEzUD2ZYOWPWOSw9tOToxV0guJuI4pkoIBcfimted/nc4p4H/U9tHsZwdOvZ
bd/Rz2ag1F+RUbSCDKxYSBVFWEMtlyBP/akNK39G1X9CVeHsy/IKIuhEWffKlKwRuFSi2Zmi7/o6
O11zzsrjZYNO4QgOIJ4WqtwVwLGrm1jzOxnU1/VtBNqFyzh7rsPGBxML02dwaUWjHIMwYLldq9lp
42+XAfYFeXUvBYtgGb0lLSk2v2gfJ3+aPoQtqoPD+M/kEEv1DLuxl74ATFxbrlk2tTMvy/fLolD+
qrD3kyWBUy3DWvXZ9ZyUbhE+ZfExHr510aFQ/mFG7F8G3At5oGdSU0yGVAlIB4TFM0tbKaXSslwG
poX6fjhkh+zaPLeufNURCrdXz/0GS7CoVaKVTTgBazjrD+vn8DAcisN037ZO/4MPkwndmXCQ9riS
3kAKC2o1ZqfrMSCNL8vi8HbN0JtNp0GwQA2KgBcHlq55oirwd3T+Daxwtmw9N82qBWy/IhGpXEsq
cbfvKMobAP4DNne7bS/lECId5c7WmgbSrHfe1EiVU0la6zSKUt1VqR4Faz/O7lhPBAntXujqDTy/
OzfwcWtLY5hDvsYHRQvv4ZTcr3XsFidesD445D7yfRIuyjeA3AZsAJOo7/ImBWD7dUXNAa9glTDp
25v98r+kDqn9E1wZGURMVm6ZuB9/JIVnnItz5BuefAK1feUUHziTAZVCJNdUuCzjMavYrACzwxsZ
3LiYj236XYA2EeRkQ/89Odk3Syr42f1idnHVA8/ukSGdPQ1tzG7jSn4bObINhrTeHW/lY0NYAWJp
RdebFSr6Mxu+tOqDvf6tpx8Ii8bP1gVVEWM080v9Nkr80DLSXifH5Gx5iTt43fX76x226yi2yWZD
zgzMEbHcSo1O9VwGs1zJDmaOBfMy3mhsfWiVAZnUIXXgjNdO1KOJ2xrWgJCbOCKGYHNiOayyiC8s
J7eNQXUXe8qjdoiP8CRP1Fwdwv4Ygv2pUQ846hPA5DOW+MH0rTswyZA8pnvxvTeLKxiaNGZFqRfA
sT5KA+z3z9L1EEXW99hO+hDy711SHsHOKFlpjr2FzWRP3aeXUZBXkmuX3hBUJ/T3e9Oz8UixllMn
QjA2q7WqqsmAGfd+rt3NVJRg58X0Zg0Fw4JGnywxIhsnTqscXbtShzTI9VulqJ32HVGCN1iCUWHN
qI8rN2JRdWVrRzN91gYi1065LGKDBt609RIy3H36obot/PEYnVZXc9Gk5VHELMTWiD5fPSeanFTY
Gq3zovR6oEqKKKMvThIDr1uSm3y9eOThYIB1M+y93rG/sDOGPMdO6FKsLHy3L2i4GMkLF6ts6wYi
2b3iyFYcNHbmlM1TNFzlILjBdPA/s0umYCpMKSmkvIOIBmgUWaCANrU8LgGnEYh96o1LnF9xulg/
VdbaoA3GrcLnvFOdRUXO+PNliSilEGzEzKyqHCMIpJYHE6JQc3UI2ypm9OtJSmINbfmg6uI5z/E4
BXyWAOVwUEslmIViLGa1KAFTzXcYRZwmHxayaGUnvrE1B2IJli4pqTZzPzFZXirhpUf5rxW5/EA+
5i77cHlf9qort2i/TA2zMSY9QmTq5S2THEvUlHiSduj96gPm0brDlXLPeld9R7P8G1jhWWOOcpen
A2C72HD4CzfKR6erHb2jnqCU6bOE58xglGXeoyocXOycxW0FISn61h3OEj04xGoSai5Wekx9YSrN
gmsjbKSzZMj/sC49GXHjJ1l77i0WhJoVxCzHaBfbZWvhRAPzWfvNzozj5Z9C/RL+963zP1o66GIg
tWw/KVnjqMu3ywCUmyFW1bcKptIzvoXLmY8NmY+jM57NA7rVwDdPWWBSTwUDwpJ8Ssv15QJbfPmG
28T6qq9d1DUg9S8fu6s+JetyieMuTiCLurVvG5CguMrCB0l4Rjq6kf7x8kJSIIJNsZmkFKiuh35W
qi+1z8qMntyCcAAoEMHH0KtIYSEqZN2luFoiN7Ruysz7IzlsISoys6JqxxUQZYIu3AwxHyMo7L8u
g1BaJxbSm0mVa5hsCEfmpvesc3don3uU6wQ6Sia0v6iH129iIRjWhu4zy0BS4+0xWqFzGotDDlcn
zv/WEMql2zJHemhhRMrDU/E8E1Lu79YrqnB4+7HKRrZy65ie+8RXczB7yFRzAAXC/76xEJ0yzPks
AYQlH4vJD5PrKCTeV/x3/uo3vcohHFpMzUZjnAZz2KcgrMFrqzuavM/5sk7wA3IJRXwLdPWCCwyC
8LJLObprtMlNtNgpjfvFuk3Wx8twvzFFr1IJB7YpZfCZKVyqIIPD4XFbxNMQPAoY9f5/43r6zTX2
iiqcYBMzl+1sAGp6UgKMPz4NgY12hNqNyGts//HzL9QvrNNT0y/8Reeu4cdmPgztSTKurf5QUP3H
L8whF7buF2aRZMybuYdQ04pxdKbdHKUGxYR16qPo7wn//ZtN3KCkbjmFD4ZRHPSuOndZgUZRKXR0
hPDyNvOLefXaqDt3puzUM7ykpiYKK4nDItJWN1kstzp/D5rRYzzcluudWvuX9Yo4LKpgajpTgxeL
CYSIf/ZfutD2pNr8+GcQgl3J9aGUMn5STP1bGd5L1BVAiSCYlGVoNbnk76R2xbiRHAQdC+HWUIdP
FUyKib69EJUIeEiYeMuO3uphMozL65OXuxTNaX+jwuw9jKnwVl8PhGBh5NlaGnDRQi7t2mQ3HXvM
pw9/tjWCUdGkZBqTCXJFc+TpXfgRrNj//2qEN1IIFiSxujJBiTIOW/qsDp7WPTayd1mK37zN/10p
seEiZX02TKXEA7ITArLoY7o1EErkldUtQmo60dlJWUVxhmbPkjpZ+M6U1z9TI8qhOYGA0c3xDyEb
od0ie0qs9YaRVNwXOMh+6WGmTvMFpciBhg6twjgnVKabsDliglbVs7mKJBgEVb3Shw9V76OOgHqx
UCBc6I0XYBShrQwFQLoab+cZ1fCSMxyqg3wPvkwdEeAudNQj9Y7+jRv3qieCpTBiNavsl7VEgIMz
vEtu+DI2hY8YocpDf5NEe0UTjEa1ZHac8iSa9bGtnO5T53RucYhljDHrwCi1jP9FRP7RC3eb2NUg
d6o6pinUhR+FUnVYwElw1fsCxNLH3ldccOJ8DB8zauYOpaaCJWmUrl/yDLiTOfl4Wnjpkvh/eBQE
UzJnRocJpdAa5S5F/yo6FiM/Rr2HO+I5Fjpoo1WP7+ji3povsYilwQCTUl+wicOggkj/JmeymxdH
lWoFoHTzF0rK2silMONHwpdd1G751n3iotzjxKcPkC8MYrvE8Zt2iJNQ6tgu9aH8kF3xFFZ9zK5R
P/+DjwGm87u7eonxZqBXY6quiySSmd33o1niJV1WIJDMz/mau1Pyt0Ke8V3JNkBC4CXNpGlKUVGN
5Eo6OquHcaYeYmbPmKyD8anFE9qRD4Rech/plzO3gRR8KCO35FkNASld/Wz4igPTRiJifQmf2ZpD
DcrcNZ8bQMF89lLFsjrGYiYqEskoO6i+Tuu7MscbEMFY1suqlWkPkAYsPdGxQJbK9sMjH4iRn6OA
SsTvX+IbPNFcyphcmPJVtGCczaA5WFhCVN05PJuTeBZxsVJrKHhXSaGUOtqEYUyKv6zINaTCCQ0i
979/qDcyCVZxTSwVXJxYwz5or/ms7dwKiuv4UfOXK05X9Y3QRK7clzRRsJCYN9vXSQU8HnVU/ebQ
Vp51zdBJKx/VlI7jEnhi9MXuMmYvwwve5HOa4/GYPvOBukUQedXzZen4jlwQTgzCNGo9trmMHVtT
+XHWMPoss84Ges2mekDXo1QR0SsKT7AkoV3XTdMAL56eyhU54fE0mMdpPI34f5dFI6yjLVgQGd0+
Q11jHUe0w6Ngw8naY4ZKU/XpMg6lkCJ1aze1KHnNEC6b+DApt3NN0/kKf+TUH8qP5Jw6whaLda0o
rWFtOUKs8OP4WV4cGcOl+aMpqpy0cTEcDwxcVDGoQm2bYEficF7rHFlaXAA/qber72Xv1Fej6XL/
pwrKQzvBqClBR/nOlLz8p23cWr3M5TyTAK1np6Y/9CQhO9eDS0dAsCd5Gw52WWH70lN4RgfNAaUK
0vfa58U15WF5NEgKEUokwaJka5415oQtjJGRPrTgEGnc0JP/iq6zU3aPQQEB1bdK6Ciq3d6uYmtY
pbYmgEQ/n8d1dD6avo4+oQqUG9RV+jIr8fdLysRKUQxXkDI26HgCa5jeNkt+zSp3QS5cMRHaN8a/
YyX+ZtdzACY74tTvvyP/vR6YLFiYodBHM3/JTz6MHn+PsMXjgyqHk3zse484+5e3komzUpWk1weF
2y5Og4frPKisT+MLm07sT1fN85w6cn24DEph8r9vTkSfa3Ydt8CclIfKRFqe+D65fYKX0qB3ACzC
UJaqC9GG9dBHlWeGN6l+jFjsjo3umOuNqnz8M7EEG5NOixZXBcTKDC+yEXHqLecywmUrBuZyYeHm
tlZ0nW+WcsCIJk/WEF+Iv6VR5qA16TLWfr5ho4eCWUE7Sm0WqAyGWZl+oL4sdhpQ2y7fDGfy+HOg
+9BjeC/5CLlszZgs2Ja6XGdTy2HN/m9swXg0PMNZAs3t3YgcXHDZ40PZ9tslTfs4R8cgTrqkfpej
b/X0MaZWkoIQEsypBkoOFXkBl1k3ie1W8b1kEIpBnKgX67k5UbVRr2rFr7dx0q50JfuMYQlEyI6y
wGL+SR6ycpZQPfEyvYI/oaLz/1pgrzxQFviy78NewigbgfQ5lOaSG0FpQgVueeiXR0XRnfB9FTyv
Wv4S5N0AsbwF4eMKqRrfQCyN8y+AfOtqdht4P1FgEg8oaqMEGxGbYIFZUugCJpOp+aNNlrlTyiaY
iFxjSTlzTTD6R6bfqPWHZfx02TJQMgiGIavGGE2AgNAx5Ho8tdRUKOLRB+6At2dy5cNNwXfLNU3H
MEmvBEWZfm/67IZzUKGbjJq7SCGKaSbWKbkWFdiW/jMvIMif0s7Nn7WD5mLQ2lOxvi+d/6p2YrbJ
lmtr0Xn1jql9T7TGkZengRGN4vuxxg2I4ElUGYuNjHva+bXBUObNicqU28J2wJ/yUqnA7mUqCk6Y
bzF1BAbFok8zYEpXOLkvpd5Bl3r1VefVIEj3l2M+ER4ToY/i0NMpVJpk4SpvTX4d3YQ2YfmIIyX2
/sW9NRaShe8PoClQ0iBJv2QmkdSjvD4xmRQq6LHBAFIe0Q8PfMBjJSEk/LOgBBmsyyeY1AzBSizR
ZFuNAbTuXPHSLt3nXBlr+zLXQA9S3yocKbgMSi2jYDYi0HFLFi8kLGqUc6EOqGGPw/TtMghxb4hM
XnalRANSSwjgZJUzzKgDqj5lyxXm7RA3LuVjiumlou+ayeSvrkxants49+O18DNTPY3Z9yqt/EYN
/S7pfWuiOswoayVmmqqqDtOGV522gX3HS+SzQ5c6/XkBwZd8LP5RiUNNHDAx29QpWVxivgPONJgG
hu9tqhGLSeyamF6ylmIeFR4xiq0ZjjpYmI3Q6evr2mgJJHLtuKyb+16VUtD78ndkh7e+BuqR9qoL
Gm91eQeT6ZGdL9Ta8VOxwYsxhMvO+dq1XqyC4aIM7NtVdqfAcsCtAQ+jeTb8y2eACHYwjS/3BlOu
0JyMad3A/FxeW4f5pD1HYHGMTslpQjsKuKxQvFsfKOpIahcFo5ImyZAn3IS14TnPPreyl0v3EjLh
hHgUjmBIlNXOWouH/OSHxeUDYBq3/6dIkdttvOWz+kJT2aRuQ43oobZScEv6pI6VnjvA8RqUw6d4
/UwIpmJfLkQdxLRSIutVHi086vDJfuI5ZMnvJqeMXfPAL86eqlYiLLKYXVrKMZMq/g5f+3OaBLVy
6KiyGmLNxJTS2CxaZfHwgpJe9+lTLR0vr9n+98E3gRGLGCUi0o53RtvmOupI3BiVQVYQ9cT3f/Pq
+RdAbLAsMINQ6XnxauejmtstviQH88vPBm/b02pCt/d35BVNeCr2cZas8QC0dL0d9NtSvhnf9xp9
heBKuDEOSg2OGovXyoIuJLB1ww+z6jCbMlnsTGyNOD20mnuTzbwJz7jpPiW3DMkbyV8fcB1ynlL1
iq4gp1aP/6KNaDW64RuNK0PSN8c4rL0uH4MwpliLKBj+9w1MKTEtmV6aZKQIVGODU6k/0vjHHyk2
E2z40DZyEzKsXt2fG+k4V/7l73Nj/KuteVUDwVgvMcohQXYIp9maH6dsdsch8U0UFrfq4mE83Oky
3G88zlc8wWjXdTxLbQw8fu/O6Ivo5sPI+/pO1pEPejW9PCVE3L8nXiEFex01elvnvCBnsZ6kztXa
3NFjZzADQjRCH8SWSMNsm1HmJgJEtci8Ps9fjbPuS4+G5qin+ZzfZvV/KOrgv/7CBop9kqY1YZ4o
723iXG0oWvE1kGLSbSa/eZj8u4pif+SsrPlU8Jrw9NRfgzfymNwMQXeabxLyUbzHNGVrnD3opzUX
eyATa5VkLcRKdj6a6bTTcrDvzM967ijX3SE5DJ/N9DRiUJTLOybe5768ggvWwywiuYu5oGvzOTYO
GGXnVoaPdivCxhN2URxFVa2cvbnm6rLex/HdmBFq/xsX91UQwXTMU5T+bEBKT3nhohwYLbSYmPqp
vOWUd3RNE6X/gimZxpJFCKLhRlmPqvbElLNK9WxR5sMQzIea5nOCMkROBFB8qlVPAVNq6KmnrPWW
oP8kndMzFYKkxBLMR2y2U9HwCtLIvB/NQKoD1XggTMe+x/fvVom9kFo1rRicCbFar67QH6sdY0+7
DQdn9fnYIzK4TphEsSHSVHJVm8BE64ZfMFcHxeKS6UQf1W+NhyJMVIG1H+3UYX9RD0hiKcU2SbuJ
pjVvIaak+3V2Y65wPggrTEHwuNTmUu6bUYvqCZI1TfaxsJZDPy6Obc/Jn51esR2ys6y1XHmuvGm+
au2jIRGhGUoO/veNHJ255nPBCT3k6n7A5OE2Ow0ZoXbE3S9O96oxqlxRJLwP57l3LfXcRaaDykun
nD0jI+olKAdabIdcokKTGb+nJncNXhK3z73T+hh6jfJK45E4UHybL9yKpmAn7B7EGh13mzrfah0V
xTU2wsY8xS97/U3kUSywhDEXOyQrhRVhzo1EYxVBPM2+9L5mptdLUWyLNMNhnHvegSPF0qnT0XIW
2beF2lNlScTSicV486L24LTF0iH84tffeGf2ejDuRn/1MTHcy+Q/O0liM2Ss1Vo583Lfsfu8JPeS
Qjzd9k+SYSsWGNsU9SVKsjlJ4D9P1ZTX9TbLckCe8cDW2QVZJnFgf5MnfcURVK6oe3AfD8BJfpTX
o2fCqvK4EvhNnDx3hgqlaqmPGgUqP7u/X6+4wv3UW3MqDT1w+cA8xcu92TEfExS9dqgOBXcMgUcs
p5giyZW5VSM1st2hfezUq8n8SNIP/+aW/1ckMSuil3I4zxYwSg1zyxRvtZz1aLrG4Eg3PGPRWU7p
UiXZlGD8jt7oSY52bUvj+zcvAVM+ziVexJQRJPZKzIqUJeujqEcvAsoCpvPPrIj+F8KO5xROWRGY
J8IO8h/9qx18XUnBmW3KppGVHICNzy/6zB+v2uMQyEEV1DdkSRclnnBpGb1ZVN0EtAnFOcq1/D3E
gEp2kNAUZvyT0B24lHSCh6usrJgX9EChTSC75ano5qCf+jPPDsZfqNoxSj8E97YDNZlt1tCPsX5o
/4e061qSW9eBX6Qq5fAqaaSZ2Zy8Xr+oHJVz1tff5vocz5grC+eun+0aLCiwCYJAN1iQu88jJbf7
h0Py9Lk4DKnSqMFUJRZQ2P9LsjCE9s8bXeakz0R0sDLSVnRw0AFimzJVDKyfEb7OkaKJF3PFzsz6
Ot4jcIdL3S/f+IeSusyEIU5Z7NeHZfDmlor19TP4ZIArmlmiYDWmAm/GYy75cfvKgzTs66/NTsVr
7quA6DsTjZNRDjVw4TfxmAWj/VHJIE7BmG1yp9LsCS2MwQXrlic+GhH0/COJMGZDbrIhDtbC+LOF
Pb4ynPJQevOeehEngl7h8COotF4R2eEJzVxbGW77unbB22gTPq1noqdV5ICj7DSk0zpiQ/1kPYyo
zzjoFr6Y0VaLaXrjmHwG1QSKQ/2e2tR/uCSfLHMQEsdWD3lTWJZuWAGl9SfbwuvnBG0CJo9Jkeex
HbWx4/gJnDadRjMKsJ6sXVLamwcNgZkcSbeoIOGAxCzCSMzYCSrPzk/2EfNy8Ucv2mdHmq5l/Tp5
WkQOR9pAlKt2gbVCuDKHR028WdDJW7lElBBm+HcRtTRbM2nxrbLL8J7l9FJuQ7KkOxY/dDuwWZer
cKku9kw+8hLLyb+QNFoBzkOWG4wOBphcyY5TUOW1Lm4vnogWuPekrAqe+VUmgKzxPBZJHc35EmA9
W9Pa1Y0TVIJLPmmsruaZES7yB0GGzkOA1TTFOyH0JREP5a2rCBQsr0LImR3u3IR4l6k1CeRZh6+S
ZIOygDV6l06OPlq7/WjcmR8Hnx4Yp6xyG0DqhrSvc1gtlK+mbhdQk1sopuTVA+fMMz7s2w76FSzs
xXSv9ncL9USzngefDFhcU2IHcWqlk/GJRP+nzGDqLH6BqRcFjCaFs6dKn+toqEBjDfK9UBrXOBwG
bbweqewuJvo9RjbQBeeFfuDp9uvQBj3Ws7qvzuxxMdjKSzsmLfZV3tgmzs7Sl9Hf1ewsv4Ay6ftQ
8cwcF4pCGTbzYOEKPXiSN/qJ1+2X+xY8zYzukmyPXw/B02JyISh3/zoXBZ8TTCL2T6FOXSioBeRC
sAq0xTIsLGDzsbusvPQuAO0YY7mbH+gMbn3S/bR+/AtHUg+hGaJ751WkCppBx/SYO1A2ZERg0i73
KkcF6eT9Nuyv77Jfy8g/cKhdDvEHsII4YLl0VOtezUr77yywRT67+VlyOlspy+w105eMu8wimj3X
0/qzdWP3pjMDY59NAbSR2RNodmA6jaZb7Jej4rDiLpkgrmb1Z9a4nG1uDWPWGUFMu0uvWQmiVl0D
T2zJPr1ZqMEBFmBvEpozYxxilGpdhBWrPozLbhwGW2uvqypzpOJzqFd23bpG+PXvvhaHGeDpwkFs
AqPAkHOIyti1Corrmti5OocTMRj2G3OBU0Gyj6rjHD/JEdHoR5ngwEHVIrSCq/BCVS+q2I3j62Qm
8iXKBIcNSZOAFpwRUqrF9RiikPxoDbvtb/GHE+rX5uQfLuQ40MuUJUYt2G5vavuQuUV2p7vdjpHD
WdotxQxIWuRueZOq99pUwGJ0kB3BxhEVYX5LPLDeLWUn7rWXkUr/iIXkny3Kway1pYbJsry29LsM
jsU+sZCrpZPTPuL5HKsqFAuQuaD6dNO5rOcncNUDG0p7VZv3qJlCAlT55ws8N0llYbCDvrsvVG+y
qFsq2yIbuMAzOBpGLGUzuzi2uyByWL/bcJF9Eb+xmSLZBgPrBSuHWm78ZXshqW/FoUO2BFWjMX6n
ZXo2CsEby8SpgpLYWuxXtrzjACLVstywImbFyqtdXif6QTcSUHwISuFFck2ABRn0HFqIUR+N6itr
VQaq3mqwJRS7Ilc/BPtI+CdEyJ1GhSSHH6KA4REZ1DaQ7csOjHM9vUISfxQ+LTumz9YSDw9ESPLv
G0nepYsaYE2r7mCCVSTvqQZxIjb4l40kH0tNYmdVH4/XgRJclHHlaG1OxD5lhksnhjoRoUbJzCxO
nkFkJ/FGUEn9VZzztI6CqLXDxDgahuFhmh6qonTievd3NtgXO0tbjKD4p9IkF7dDvRvKrwulDkql
RvxVt44hc1mzyGbMFuKudoZnCy8m7GJtHd7FA3wCWZMDh7qF1iDoZV5PxEW8V4SHv1swDhbatBf1
csLv55CiKhpXUF0TQ7jbRghkNTkssBJlCRJorTqSHjuB9BJrrrrgVQTlR6kiRkeoPclBgGaklaAy
vp8oFL3OGG+lWtn/lTv8HXdBSaeZ2UkUYq4rrHvwNGLiYTa8bjBduaMwgPDoDU9AJxR5xqqncRHZ
Uf85oJ4zid1vcbtfMwNlmQrmj34hJY9pekkq2FMmGHCf7UtFr1NFZ/2NQ7sPI8UO0xuppY4c4oiz
uL2ilVYtqgn8yA7hPvOimwjUWWxuqPVmDwRMdvKp/oKp4O1ooFzjdpAk660Eojm41hyG+VJuDsn8
d+eMxe2fqpwiaD+yCIivzPwlUwgQIPanxe2ZEHpkbdDg97VOczXtIIVXi2jYRXaIqb2zGcwQMuLq
Q0MjKbmswJSKWFte9HdNMv+Ll2+FkrLIgtoZO2RijOqY0SeDqqBtfm4Y4DbL0DdyVoj43LN4DITn
QLlWC+p2T9ngdgtqXZFasB1fommwPIoqevkIDKO+A/v3sw2ZzwGoEFhikdSPXf+UkIUrygDz8czA
JAqBGjIqPmTTPpvOz40dXkdYMh1iekQ4qCKIAIm9uF3uwdfhIKBRNHTr1vg6kwer+xishmAL63dg
fcOLbrJLvlvfwi/bALCd6sIohwDZOJiNxWolnctK7YxIEUOY4m2ZOcsRlyFv3Ifkuzy1vhwmtBMm
gTp2zlmFLft4l3+E8jv42LILXYI4DaMiodJryiQHExqkODONnXuN+KUVXEkkphU38RticRw26P2/
2bsBcgBMRCpq4KQ9SBwIuNvO4GCIu5CHeW6EESs3NVCfYe+RpQPmvP1PRg5qponYzK9/zNlG0PCk
VcYMXI3ysS3uLfN6KolqHbVwHF4UidYarY4Ps5T9Pq1MX5PROqFZV6m0ONvBTsTA614486bplzJ5
rQvmWWgbyqeqcLcNbBf0mWTg78ChNVIpCqzArsgoEUNbed7hHD+KL3p9YDVbWp6Q8okDjbmZZUFn
X8gyvmT5d42a9KEigMMHWel7s4/xeWJF8VVIUQ94IAupqw8Z1RwiVF0cahNLRP6dD1TuAyQ+EipM
mRM/b38mttf/WE7AV+KxoAdTsMYK0MlrdbjbYzAbPfzUMUIsHd+61bZaMIoT86nxxNkvo/tqOGx7
QsE337q1mMrSlDNcKTKQSMmYJwZXCPSGvekH6zpHtdalBCMot7gkAtNgQjyzR6teH0H5eDFDsFQd
PcIxtu03vhHfulV3kWLmbPFUVOUuQa/0JL+Yka3esKex+Ka9oEp0lFtso52BQxGF6VKzyyqeL5Pk
bppQjaaej9adgvCwjoqKrvBfKzEiFeKyeFthhy3jlYw8a6e6E2j8GjzKWo/bi7gOrSdz3JcyslgP
ElYZQZeTM+h4yWxru0gvCp3A8PW1OxniMHwsRL1L2EOVOjxF003Reto7K7YnG9z3wZL+0+w2+7rP
euhzJ/RbUNSILmOMfV84nMwxl8/CodWScsoZrsbLoQ2PWnKsqfIItWocdHe9pouTCBPyBGHhyFa6
b8lMHHnrUHdyg4PvRB7qSGMtgoOcu12gu5ZyNNRDOD9L9bOSouenJtJYyisOyYUyz+WCxUKk/uiM
x2j6LFNCiutn3skpDr+tBX3t2QATZaVcJk18XTY1sW5/OJB+2eDb5/JWHccwRrOB9DCgWa8FKaty
D+IVN9tHO+qk+EPecLLGJXVzKxmB/NqQ5aN27y4X1s7YxUgZ2ACydqDoQghg4JkFtGBR2op9o7Y1
HuvO9EEx5IO48WD0ur+NQexzv8Xxk2ccNOSLXikqe7HKWsuWoQUpojkbgN7dKEPgdTlRbSC/GwcT
aZQPSsICHsIMjHqF6ZyNXvjIhBlBcEiECRHsCocSQhlL2swqApEoOamy7APT07qWsPKHU/60iBxS
QAI26mTGqT71NiSozTuW908X40vyYznmj4zwniTSZYfD1ofjkENrUVdJJbhWRqB3/ikdOvc2yD19
RkNGyvsQm1rhcSPulkIs4WPw1IHitoAKqy3ssosR1AKdXz/HN9THYx5secjByDjWUqdKsChAXWJe
XCt+UtKrpVR2pvmyvQuosOR76axQgSReA1vdR1bgS4+Biz4fJDOdk77zrvsrXPj2ubDKCyQabCmt
2zzaB9r9tjfEp+LZBVJFbiSLJZ2CaU/acametn+fgkOVA42gV8xZr+AAxol8piGQgo2eyZGy+0By
RbGDkfY40JAiARo/zN6C12AWe7kfXiHb7HY6ntVp/P1Dqef0hTjcKLVW1AbG0D54aIJFzSW+gLrk
s/xgXS1OdAFRIWfsve1VJbBK5UDEWMIo7VnyWZi+0d/GyndLevg7Exxm9GkgxZjMwvjD8BSXn0Ul
tDuVGIhZZwBSTmvHAYWS9XGkso+FyWicy6k/HQWftStTioKkJQ4gmixdFOilwB2jRfk6syfdz7ts
F/bXg3UVVmBc2avCuwpJv9zjmS9ky4yrlj0DW0Vlp6BxmZvCLtVLvaImotdHqE4rqXFZRxdksQh9
CRb27W5wZdC7gmsysgXHcIwrRn2KG6Qnvq+/4+Qhdy0pyyFrC4a7+XIVRPth+mRSlXoiweFJMFJr
mSOV9X0rxtOYXk/TTRj4BtVrS+wojYONQddDRWBWku6oJ9dD9TULv23vKMoRDihwA0ZjMvtECW73
1b0yt7uyt3M9cLftrPMNnMUChw4hDo08WWAou2R9PsoeDK6gS1I9lVS0p5aNQ4m6qf6ZTOmTo1xe
RApUODqCO4uywYEEiJLNpmBXX1OBQLepupLm5sZfnuoaBxBaYzVzyC6J5lV3yHfLRemkTgai1v6R
HRvbn4j92Ea6wneDRoFk9RbDbxmzDPku90GgBbLMfr9thsiK+P7P0IwHK2clTBPN/dpzbxyk4qCr
sT3mlE4JFXQ8yYVpJvVkMSTo2IsHBCTD0Wl2bFpu3I8UfTbbjVvrxycVehYGKusyzKfwOAbyYVSL
3fbaEbuV1/c2aj0cBQ0mZq2yu/F6wTsRJMszhYhuKp3kySyWzvxnsPFnuTTcGaU7OMED6zk170eK
gos6KXQOHRYhFH4+iOlXxs2863eyo+OsYN3PcribQCzU+Jb7t3kZ3xia5qYgmOyeakTs3sOuIRNE
Dcqv81d2KXhnxUwVdV1GNz6YqrkN3eSmNi2MNi5PDvOwKyXZHlTgx4/tOFndYyczfBOG2o+yyQZR
nCkToXRxO4p4JdB3S71vprttU+u57Zkt7pCPI01Wogy25juW2/YoZMS+8L13VQ9qNu5CpGerW+DM
HHe4J4kYm5kBMrVEv4/UT81ypda7LCCOxdW9fGaF28u5FOoTpnvRlKPdy/OtHHvbq8aOhzdYcfb7
zP5Z9W9KkqKWE/x+Y+6ldLDD6lIIPhZ974zil7GgihaUO9wpn4lNs5SdgjKC5BYH6K1gXEfqPfOy
hjaV4tQP/Zd3MSicecjtaMjB6mU+4jsVkLLrflT10/YKUi7xh3xclNFswiUxvBLD/dgRp+HqAX/2
93MHvNJnS6JVLM6smxH0We0PJfr2dy7wYNApdQuKHSxRcBUL96lOuLCO4r98MPh+klqSWlOqEGXZ
R9aEPPrBYZohOjB7uALuZeoA3N6axht1hTbOpjCFOcv8XLTPUgyyz/JbUlCN8KRfHAZUstY2WQlD
CUod3UOEqXTlDi1ztmijmkkAznogqOhaMXQLnCZcoC2aLssRY92M5TvNeBlKXxP87UBYvwiqJxtc
sEHfRoosJgnDlFeZ0PXilwd1T5Mi/GHpTpa4mBviSslnJlKk37HhZvMwYBy9hlh5helYcv5sfZP+
ssanlEFuDlXHaFsGT/EqzI+gEiEfjE/Clf5Rduc9Jo9l6g2MssmdR2Ja6m03wmY4g0Bj3lVe4oY1
Zgriy/qy0yHcGLsSESPrkX/ykwvIVMAjdgMtEwdKEd4sHZo63I3yh2SmAoX90Ntz42SIP5eGShIW
poABTjrIpRR4jbWuK/TvlJ7gCo/bYbnulaEpqqEqksoTZMdyExd9KuPrWcdYefi+tD+GnuqvXP9c
JyPcORFKpT6aqMc5gfYRQ5ed4m07Qf0+t31BlgH2yAwgG1QXqhLbVU301P5hS5084DZvpcVdZYhY
JuUBDRlsV4Wq3WFbja5egiGQmib+Q8Z1Msjt4SKVK6lpsWSN2++gTgttgw50KqP3H6c6WVC9Dbpf
9vinqqSfBUVoYG90fnYEoZyI0QH9tat73FOKq+yLbJnjNrChdKM6hTBnFh+S8DZOLuSpsZvg2qI5
h9f308k1buM2c4b3azCnvbaF5JCYrEq32Y1uCOmomb4ivj7Ab/nG7V89WBZx0GGPPdAHH1K7b2wE
jX5UwB3Q7FUXZJbJdbSv3fRx2eWu9UL1qa1ftdSTy2zDnKWeqQS2OF3Gn1BJbocWL8E2vqRXwWV4
yT7o4Gu+6MokMcP6KXqyyv79zGqdD4nRmdgkAVothrscrY4xUdhcL3qfecZBCWrPSt5FsDEa4KuR
nXxf+t1ertDqikq7dHydCr6mLiTU/uc5IOQWLXNdzsxie7AaZ4LtqLqWP/ggMCDgjFpHDmykXDHq
SmMBq18sxqOee2VEmCAd4vBlEoeh68V/NgUbODWhK6j4updC6I8aB15/ezx9Nf7laoFmnBJObPmO
5d56YGPj4S532tBllCs5zjX1fvtIoBzk36+kpk7jcIDJnz2pmRe4xm46/rywUtPCBJzxj1mDDI1U
ucABNKteEB6z+TbGYLcc2/X44y/94tBlwqBC3eLq/0+TW+SNBbjTR1cBk4Z6Hz4T5ohYVDkkGdU4
t8IA5iAX133sP1gQHxacLrSlO8bJ+0rxkvjUqypxoKsckihprS6Zhegsy2+p8CkLnW23KK84FJFe
z/IJv9/E91VwkUH/dH5PO9NZyPM5ySwZlsw2WGUc9GE/a1BLHGd72w8yyjmoUAeMJI8N+zwH8Yfh
LeBGmEP0M0HmC+VPIXYJe9SH4WADOUkVmcyr5FB+VqFXGFz2zJ4EsR3Rzq4iH1wuhM3V1AQkf4Zo
SKDr4rU0UQ6N07pmK/nRuukO6VF/QWLyENzg8PSEA7WX14+YM3tcyAt5IketAnuQlTqygrJ8O4V2
OkLk++ccrHmtfUupJqvVlT2zyoV81GRKGkmwqhjHRgfzxG57GVdD/uz3uZA34joahQC/P0ENblI/
Rd2XdiZAl7LBxXwsRX2AV3BER8R4Bo3+KdKJW9h6YnzmBxfxfRwmeZ4DasW76esrd5eXQS/zvrxk
z+yKYFNnP1uYN+ncmUEu5CWhnoaBFaGy9uOAXov2sYAyYZxTd9rtMMcUxe/ZUzPVYxyWsNMfxx3r
TYTUr7DYIFDUjp2f+ZDFECgCzO2gQxfz7zajCMOCesaCQv3aNfclpYlA/b78++9nSqnHAQtq8McF
0NnVve2gpn6fOwzLIuzlhP2+PN8kRmGr1su2gdWD/dfHN0X2B5yltNFU4qbCrkUyyCyzzyIoC81n
sbwhx5G2tw4kUH43lKjRZAmsFJlmDwtKJg3altqCgFLKCIcBTbCYbZXASC9dKeadhU6wqFUJI9Q3
4UDALCSrExnQ6NkhnzBPSVwBqN/nAECv53hsWDFByTxFuRl6aoqSMsBteF3XlxSU1CzDUjwQyfvp
FcbaF3/Y4R7nCrfLaFMTVIRJfvBn6iM5kFnGn4mTPXWg0oM0xXYkr+fgp1DmZ34qbUq0ssHHjyNH
uDFQMYtu0idxtIPLBcx5UugwKjbCKNvgfwZP8zV/Ods/eZ6VQ1zD6JzsKzw4l6DR0VpbeBp28Qvd
cMi+/ZY5Dg/MtFVUmd17J9ltID667EX4JUKRCkJiKVSiCfeIDfW65mfuNcKs9hpz75U8FZpUUJhT
7eq5xqX7OLoFGm8V5ZrKjimrHFbMXYCmAYYVUfVSaVdt+dJR3XOUCQ4pRHnpND3FQmrtQS8u68En
J6KJk9zkSZ67SWjbIYGNziswQxMfI7xjQs+LKfRExwSi3sQWoHYZhxyDaViCwk5ybfbC8lLuCGSi
Fo0DjqFM1DliZUgl9Sz9OMqXxftmdU67mJ8HCuW4yiRmIzqwx576qrmYb42n/MDuf8I36Zai+KBw
g583KQdlVFN2F5Nu2MwE2DYDR7kfNNt4HSgVFNvcDdLffSqZ4crZxgoNsZImtpEFPMxGt2FH7Fwi
FPjJoNTqjE5l5dU6ea6FzjHAOE9gA/sTN7CIl7aMxLEVC4bp+pXpx3vkD/eVYdeu4ctudMxUl7C3
nqrggUnXQQWIyaDfl2w0NUi7M655GSqU81PiBY+Kz3qJBvCKM4U8cyf78xeqo2g96E9m2UqffSlL
FnIlYOJAEt5+gvwYSXd98GXbN7Zx3i7lyQYHeHkyzLnCpsUSBH3vD2DDZl1LFPM25QoHelrcY1x7
gZlhvNCCiyk9kmneH0Dv5AqXHY3CIIlWBhvRoToUrvasgzyxuOh20T71gsShbrOUTxzmhXWuKzmj
hChzP1X8UP4xUdOdby/Miq5qIOq30I5pqRLfwigWIAkwo74BA6WK2U4XZKF+ynSNEHoZ6CdAPfQf
iA3Z1/gtKDirXFCEstX2UgWrgzco36MAHKWZm0OYakIxTLPn3kEODQlgkG5SdH1vFpUzzQXKoFZ5
LAVd4xiichGgtl8Lg7uIPQFSlIdcrFhqOIemATORdK3O+0R+KiD4IRBXnLchyXnDhUgpqHFYC1hI
9u2WS8Vj8hEdlN7Sb+x5mnwwXl89RVMU1L9kMDX/jhiFXsxjrw8NDpTqEpqhXu9L+1eY+lEfQid3
Q5pf8Q04vvp4ssmhVCOpZScusCkei8G2FEdq9/1nJk7d7I276cPYHjTDFV20gHukw29OAs44F6mL
FupRG2CB612OkARhteDESMN39UHD5AY5CMZu7W93xslZLjwVpbGUKZ2gCHwM/ALdbuHh5+v/aFO+
vTlHOde4ENX6dq6NEm2WM0idh/TBFIljjQoWLjiXIIohHsWCM3qSlceg9TOJuhZTTnB52xw1haoa
CA5V1bxyNm0Iax62T7DXcfCNb8LnbZFRTfGkwkbSA7BmH3z31zJIlcOdds/0m3XQLNdg8YcKsD1i
XH3bPLGKfA6nWHOOOj6sC3NjD8P3Kbgt2+dtG68JzZaLbBucZQKZVshitOBTARDFxq4/TN0OO+yo
XC7Y3tIn8WOLGh1K7Z58j0FVpwyRQKZQLaCC8k268HtQ8smdNc1l3zCAUX39qO1zv/eKazpdIMKG
T/AMOevlhoVNk2C4oj0WKtHSRxngcKOvi7QyeixoW0MiusPMHnWQ/QH7f0EFL12uN4pcagp8EI8h
vgygSb9t9tWu+BB+M2W786nGBioSOcAwq2FRE2YQihyFFtlLNtt9/rgdim/FCBEBOp4hVEmSVUPn
r5atoBt5J0MTvd7FWDdx3plH62ZhQjv7+aYa3bQ7DtjrPXYcjtcd9QC/9uXO7XOoVSyChEqOhNDQ
7w3Vl6P/96bJ+cchVlpjkAiZGNDE2NflpRAfioGoRxMu8IAVJEIyljlMyFXjSpJp1w0R3muhcLZI
PCgtTY8WZg0fKUzMl0HrXEEbrvpZ3m0Hw1oWdW6Gg6UmmoJAqOGIoX+Zsqem8uX0k2gSzqxhDsiL
DUkRDVnFhvod/Cow5ktprjeO3vWOuWSHQTR2eqS7Zj5fRvVwXSrtLjbE/7vAxiLhzC77jGegG+lJ
rdYR7Bo3rJ1esiNw0Kq25Ex+SmocvO0rYdZkSZRFy1Isle+TlJoyy0JVa1DvMmw2Pyw9Rze5k5nX
vTu7uZddyfO++C4S7Vern/DMLL+dirwQmhBOpsKtFN0KnWxPWWtPVLPuKhye+8fvK0MQu0GHf/JV
50peugd93r3+mB+qaxltp5QO2FpWqsvIKnRLNwyTb76D9E5s1QymdF3wW32EdPT3SZz3bau7efuy
vQ/+8PFO1ri0UI3VKhtmWAuuREdy5dqun165n/zYMWa0iPffKidK7YkiJVvd6CoqErqpwFN+0MRI
gNViqoJqV9tbxTGubgTz+7ZzqxFyZoLzrQx6q4CQEMOS51a5GEEuJGafEoEazllfRNXURKhfq7rK
v5gZ8hxFaQFD0QHNmT+Y6I2a2NI+9rVPjPhZxhiarRpkor2KL2d2ORQLl1hNOgbHKqo7rASiQKJL
3lMT+2wn8TmcfmaGgzHJTOJKymAmbO/NaLI7XXHV+qVOIEJTXXQGgc1v+xcYoJzZ4+ALLPuiNQuw
l8Ug03K6QwZ9B8zi5jvGPPTOg/nMHgvVM7gshx76nwa64jVNv+i63I2LiTibVzf1mQkuFLNsiPVF
hIkh/Vykeyj6sotR3UbOEn3Yjnrqa3HJVCBozZLoWL1ymR8lrXtoRsufwh9Wo6W2Wmp2Jcj2tsnV
Ys/5F+OweM7qEPVHuDd9hehTf83avZleIgTpP43ufNnhGakmlnQtF8GpKqGOJFqianF+imPeNGVY
IN2Rr2Ph2A5EU8EaQJ3/PudTKRStlnb4faOvvTBr3LzJE7sMqTf+tU18boc7XuLOVASjh52ICWLk
WTvboK4L7X5JnTAyfNVC03yC8rDRUPIIb8v42GmGwmp0kqYbMi9BJg5mP4NImaXEEGJyIifz9MQG
JSXoYeqH2PsPhR6GSTyYmIYEWRpI06DUw3UXBGYUV0VeNc7ylUm3hHco8hwNNsQB7g/j23ZgrsXI
uTEOIAMZ7UOLBWN9e99Xl8H8vP37azFy/vscMs6LVldNXyPum71ieUp5Ww/e35ngwHBSM3DGN3Ah
G7qHvATCB/pTVer7bTOrWc65KxwI9vEk55FQslBYPKbGLVU7KNC46W22i1F9Wwqi/PB2RhfBd26R
w8SuFerSDOEZypiGfsQ6umrxVE3fjc6Tq8dlujKbjw05d7B6Wp/b5YBjiKpIDmt4Ojp1Zhvtrtah
MBjvYr+ZoVKXoJf3o4KZothb/m9WZM5lDlPA8RzUMfgWnFn3xvZGr/YypZtNfkgOT6KqgyhEz5bV
T6/ZFMy0N3biTXqAMimenieqnYfYA/yQgNjOoZXGsKdbtxBAicoPgv6+UNEwu4oxLPPN9GzVRIY6
6dhn8/HnmFSx7y8TqE/8B4Ba9+eXLX6EdonjeDQX2BICD6Vvt3tY9sWzeECbsIUrFKtO/Qetn3VY
PFnlYLHQxCbqFVhNDqwRetpnF72LMTqnctBKudve7CzC32CwCapTIL8FzRcOtpLRiLPYxBtCoF20
SunHeKWTZJRFphuRutCvQvCZLQ6/+sFINUhCIPMZVNx1pStMSFPYtbp4ZzY47CqlxIrVCDYMrNdB
cTGpd2/spE/Ztb6f9yVhbjVAzqxxuIUHmKQZRViTwGec5JfDMjmVfNj+ROxHtj4RB1L1HBhN18NI
Nj8Y0c1SfavnQ0zNYL0WbLbMcICU971lqQ3MfLwIZqf8kR1mvHigQht5sS8+JLVjWnYUI+qR/bvf
7radXM0bzbOl5LBqMnojyISWQfG4g8CGk3iVaMuKC0Km151WP1eC/T7I+mX2TVel1ZX6kJQsXqQP
feqnxiFNiWN7O+zfNFFWWSdXqtI0ThHXHsT4vFBTnrZXbzsOTZ5zvYnRRDXpMJFnh2oM7MA8pKZM
QS9lhcOKVBjGJmBWBq+J7QmzhwkEfyJbP7DqTnEUH6cQg5VUuX79GDv7RhxuNOGALFhCaMzHKGLU
WQhJ3V0gauzJUAAeL6iyN/XF2EKc3QLbeYqg6Mq2tTk6kVLaWk3U5ail5IBDmctwlBW4tNTQRLjo
oZASERXH1bvzaUeZb1jXrTqu9AJeVKWNyQJGy4C+ZAdk+YynEAfXbjsIqVXjAGTowi6bZ9jrejDA
jpdzSFzztoHQFDmIqKZ0rGsL8RcUib0kN2EXQCXhaRT+73lRlpudAo5vt4zMLmvyDl8Heh+jcalZ
xEqt57tnBrgjvh3aWcXbKDLsIHwUe8gG1s1TBeQBzLtCXRwLQbPsPov2nWR6+E8EJBHh96btMrDq
Zkjwqer0GMmfA+VSpvgmKBMcWNTSIuYyO+wD9bFJr/R2D1aL7YBbfcY5/04cMNSZ2EGaBTaU4KhG
UOoWSqTvGZuEfUoPxo9Sdiu87njKf2oaIMLx9UQ7Q4lZScomKvERi/puWe7j4sXq3S6maHjWFxIl
E93ScEfmuZKMdo4MjW2rAV2DKfJQ/ZjuEwCgVTl158eH9CC6DUnR9Af4ONnlLsyW0MVKyPpn2l11
YPyI+m2MTmDVa3z9mkpD/4DxJ2tcuFRCaua4q6Dw9jCDtRqqFL55mzqMNF1/pqWE37ItvG7xkz0u
dIqiyJo0g73ikl2MwMWIHojO/w+XiPWM9GSJfd+zMGkNQZnzBpbGozjbrEES83G2wArqjFP6fael
JeMdxkJNQ5M5lNTzKlf6GSgp+9gTzB5Gw+2msYVPPxmUJKI6trqWloLSPV6aUEHip/EEKQgydYKH
yWFyIweTKdCOZVqRVPV57YTBJQVGNBM8HK9BdLaU3WA0ppWjm0Tv7w3zwdSpI5MdUXwOfG6AiwoD
lWZjRJaDeZfd0IMVEVPZ8o7xoGkgoMJb8A80p5elXTDxepJlhLLORUqp6IlSY1zPSaWXsbspcKdI
jWsQMzjV9JRk73l2OXeWy0HKJV7qgZmzqsekeByje2l53EboNYg8N8FdXaRKUgyTtf808gdx2FvS
7ZzmzkDFxWrx8twOl3q0Stt1ywg7KJu2mR3JoGBgkjq6a2RuhZZXpImZT4HWajhCjgIvVrpo6Lz2
YJcaitSNIpDZDBXIkc+WXQgkSTib63oTk2dWOBwWA81MpHFm+xmUfMdh/7V3kReQnRerSYmFzlMR
kyR4cVM54JCUMo0FBe6ofnnN5hp7TzmibRK0MBQrPfuptz79MsXzj+qLMSiVBFOZUdwPbWBX2uKb
8WzXITinwwa6LOClMsWn7XBcPWXOXOTJSBs8zFttKbFWxpJRd7fIiA0ngISO9zMnpho91g7vc4Pc
xwukUk1jFiLF/NzFXhrcSOOecGo9DE+LyR2dYKkaa7GAU1N8Oe5kZ3gIMa3ftrvwqfhh+WA8uKJS
fcotDichpNJpYg+32iry67rwwVulxgR4rGYg54vH4WGqoF8iHOCYpem3RXuYRulKrAx3qAXXyHF0
muEu1eoXKZOvKnP2TZKhfxW/TltC4yAyMeFbneIvaPOHQbnploNp7qeCCsu1FOHcUQ4mEzGbotjC
cnYuROVu2Ymdovy8OOKlSFPHrAMK6HzYK7Wq8s1PRmy2LbpOcPdcJruN7nr9SrWuJQOVJT8pJR8u
6pQa11qZ0WIUQv/Y5ABaNHHlSRsGYllkZ+pTG7dOgYcF4xBNu+39sP7NTqY4GCsnMZyzlJlSTXsu
n9v8KIadbaiUENP6JvhliO+AatVgGnHjBZdUspdUdPk9CNTBRvjCv5AteNIvogmdupHa2oG4n/5H
2pUtx40jwS9iBG8Qrzz6UHfrliz5hWHZa973za/fhLw7oiEOseN9mHDEKILVBVQVgDoy5cIZgrc2
Fl3hRLpwcaowLbSX9BBEH2SHkcaMMhCa97fEsNloCDnq9yJwwNWMH2WNErpuqSrhSU/nxgyMwoLM
8WV8bbyaMSCnbn8iQGKnhHFKn4sHUX/h6smzEMpZR9llQWcUaHKpg32upXY974bodqwLp1JSZ5q8
QtRfthqePyTyRYS+LWItHmEmhZIndm8phR2lyXHb6N8t4dOJupDCZRRUNWrSUYcUA31eWMdjdf2L
/yd1lVPmmJia63bt83idXxuOGDd4tZK22EyeInWcGa4zMCYRwgzdyx8ZyrfvBnv9Bki7bgJYPjDo
BGJGh1UPWejNHX5TVQykVLCfv9LGoVNd+sYh98AtjlCiYQBzo+EMB/V+e8HXHz0LwdwRWGmYMR4s
LHhbXyS06UemnQ2JPRNjFwBG1gd/c/Jc/tlRsRDLHHnxBAqqyfQnDU6Tn0EYgyR5sv/OHlsM0U40
7yRaW/b3hSy9iAMjq7C2La7VcwMmhmuD3JX52/ZSrsaehUrc6afqc68kBCpZymM2PFb+RYoFSRSR
JtzxgybgsDLYkWcGlzLFfLZh2n35NZDcbVVEvs5FFyPwuyqNsGJK/0Uxvzbdy/b3BW72qVyhN5bV
Fyazuu+sSpK7xVOzR/IiAmLY+3SKa7wGO+Fs+Orx/dcWfSphAEqxxPkNsclzYNrkZXaLqxnzW43b
zofBNUAc2hyYCf7j8TSkaT7CyqfChjyTuq9rhBUNB1CyK6ynVpSM3d4zgNP8buXabCV0iiBiGL+q
wzHTf27vmej77O8LL4okue6iGjZBu70q3VkiUJX1R81ic7iQ4OeR5fsxBABzx7Sb6xSAkONdVyD8
mbvYk9zqy7ZG22eoxXPIJqD2NlJwAjrDfFMbV1pxU5dXM3h7hvKQGSe/2m/L2w4QnwoZsWwZ1sgU
1KbbLrwa82syCM7P9bfGYhG5CCGNpj4WFBZOFLs+MmaC+R5ze+fRSzE4LSIiEtkEFyc0qrRl7kNa
2V9V1eOkC1ZMcLey+ApGoNE4ylnncI/Z+faYP+JgdEjsxG9tDbtQ7ewmNhEN7e2dEsUnHkSiSYNB
1hsWn16m1I4yd5psDQN8/WG8rwF3DsgD/wZ9nMLZXMGKvu/vwsuMMrPUgt1/Ev1ulm4nUe+V6Ptc
lJC0aOhyA98f1fvC/J6JfGr7hLJ4pIhuAlh20eL7UxHaUXfT5rfWfB1YolAuiOR80SKjoTxK7ACR
6Dc/fY7y2DWAzybvo0SAkyLSiP19sSMEozy+yY71OfmayFe1XHk6eahF04yCm+8nmAgtGIjfs4uY
YdOb7AvQhFljECAYk8pWveAKleLQ0TvEQsa+CiwJ4cSqSFMudpC0oFLVsEPKfEun57F7Gqy3RhcM
OQiiIE8omwDuoKQsQknjlw4VCyuxh07wDhTI4J+0ijpqg8bOwrquWmdWNLzH5mG0pzz9sR0pBGvG
v2w7CiMMWaCgRmTT4DWMv0iAicOptS1HFJF4pIjBR4GwChEJzbsazfdee6wAzpk4za45owijOIZT
7o1bEUanSD8uXtSKr05NBrFzS219/qoqp75Xna49bOsn2jEWtxZehulpoyDsJClg9sXBj7/qmsCR
BSGDn0IJKvKfO2c2qk4Alqq+vqkM6TKlZ1nIYSdaN/b3hT60mZqhYu8bICrtWBty3HrxLSsIWq+6
G/W2Vdh6b4sTA4IAr7JVWAhOwzpr+hQbJhU3uX4xDMETRPR9Lkj4MSWmoWKjiPFjVl7LQHCDERkC
d6VozdnPYnbNTLtx5/voHiib/RCKkDHZz/z7PAOaMH9fpkBG00qvQY24o3YZvUaY2Z1fZMO34zG1
iy4U+a9g3TQusWHiuZtpEwQOd50XyAfZS1CJJhfgZU4aSnKsk0WUtRcFDZ67dCJyXvgjFlMt0INf
79p5r8VPWRDXbkTVN3RBgSVaIyBxLvt811hptrf8WvV06arwg5+13ia7upr/6HnJ5vksjRATDQG/
Lz41jVidAnQcYA5gojemtdsOJuu34A8BhNtdGtV6n1IIaACbz87Qvn1HMWdEOGElHFpaf7os5HGb
K5lxTtUU8owArebNPeMoPnSvw8vglrM95Pb/8JZlkXfLgrnIrAaJVoU59rZ+GX5OHtq97yQHTcSF
DRs+YfDA3V7U93HyLYHMwheRxTe6pPXZCQR0mp+JN7/R0GU1mt5mGGDDbvQYKHWmO/qpdKhb4CE9
2aK8p8iNWPhY/Ag1yzs9YW5kaJKbFPl+UITYU+rqyhKCiS2VAtGY28221gdpZkAhjceAN9OdEQNe
aHw/Y9snIpoaWI94H+LYz1moRBMpnPusR0Q1DxUSnFNs006E/bDuEsaHFM5cQkWijTpAKaCRHFlf
qg+S0PGKApsAHM1/dEh8CONMZexp1zUtE1Y9WtIhHO63bXG9UL7QhjcDMg++BPQDpwy+qUS3zfZ2
IKewOE7zdVy95fNDlDVAqb407VEy2Yzk9g9gEeqzL3woyB3vWilnjczabX0CHgbEuatMIq6vJDfh
nO6VrH5RUYEK5ErkhMz2tgRzx7sUySUmsCE4P9Ozvp9d05kLm7U1+W4h2e1VcQzOxh5slHvrWt63
F1Eydf0W9aE5d/7rVd+NegFrjckxNlXbMDJbSq5o/q1BMnJ7ldeN9iOu8nPYoFmcG7WCtiEu1ze/
8hnGtfw9vldt9graFrfqiAtpnGpsU2kiI4qnTRPbaVHZRVm58lA/bcsRHRc8FWKr6HUzhhA0ONYd
m/4IbxBEnehRcdgESCyAOFi/BnwoxlPXtO2o6wM7nhTFNhsbGHCzq9ixi3pKd8Bwoxv8wHTQIb2I
mrhWo/VCMBdJaa2HBW2xf9mgOmMDTJZoFHjE6kV7IYKLnjkAHNSOmYgxo6rdpm49al4Lvlk/FJIJ
CAyEh57r6iAeBgZUhcJIHLy3sQCG4AcYPQb067iWHTjjk5g4XbSK7O+LAyK2zKb2E2xfkluvgaye
J2l4FJikSDX294UMo5M6RYEcnHmt27bIyaeudJ2AGGWebMWp4XDlk6j9QqQYF0UlEsmD3GM9m75z
xiyyJUXwmliNVgvr4MKlSlKFlqx7N2hQFUVFTW5fBuOmUF7zSpBzEBkiFz1UOZlJW2IFswFUj9Uh
SnQ7opfOEhw962ffh06Es3iqAEB5iCFIvovuGbAB8G1BpCq/WDYrYESuCIf1Pbfw6dBZSOTuDnPZ
TaS0mMR9g8py5lqDqzrGGcPsvdsfE+CoqQ81/jfKo5oT/zTtMXMZDZeIb1WoO+cKEZrpO73HL/G/
skG24Z4lQVTNnnZzagNT6lC1wtv9upUCqhpdVQraUTnXGLOqyLUETXly+cM3ztos6tZkr5HPy/sh
gHODWiUhCAEgoHU7JJsBoTmVLKIouE6j40Pg6avvBvNDGucSFh5/eTBDGs7UbnpvMJSITR2DOEUE
NDz0mu8tEc3denj5EMo5R6xmkZamSIdEZJfLj7RyFPqvbcVE28Q9KqUZ9M/UwMWkk2qg0gBdV0+e
tkWsNurTj7XjswZyN+a9wlpNBwdE2SruXcYhuGrfY3+Ny5dpW3byAxN7eyGtrEA9Pn8ga4oZpqwF
NYjonYTLbZ2TnwL1RDK4yDK3CfVH6d0Qs8pRnWE/H4Ai+E26I1dwrlPgaoL4LJLIRZZKGotCVSCx
Ajyids6LnUAlZlgbvqWxH7A412ZdMtXJgoA8dUygdc4ADpou8Y5hdo6AzRzvp1+O5juz4EAQ6cbF
jTxVpK7PYfP1cMJwilYKZq/+5nb8l1NpXNxIUOtLMx+6YY4NPRTNE0U2OP+mYCQ6RZppeyUFHswz
Q01KaAxzBG0K+RiQc6vuA1F9VLRXXJDoB0TBsoE+WtUetT65ioLgu9z5h2zIzlQuvDCTRNFQtElc
1MjiEDtEIFO5yZ6tq8SrHExPnolXnGcPN64bURpFIJCniEJFsyUEXAtOj+kyEu0m4HRu75RIAnfp
LucBKQQNEoA4c5Nk9VWRiJ6hIhFcoADGUaRXOkTM7YsVPBV/Mge6iLM6FxaGMUBjbghji9uDESKF
4JiNIEUh8h6e8alW45IkKnRgA/hsPP17De7J2Ma6uaJqJfPEjSjET5boGpilBrZeqv6iBne1Wbqp
f5aFfeGr2YGP80nnIkIednTAJDfLDvzSicFdFGBETVxRIu5vrmJ/RR+du0codaooPrpacBbKzng2
cRGjvjMMNu7xQCYGTVJm2SQXBHTmj1srycUIYG9W+RQwywBEtnaQ0A0IzNc/m9BZLCQXFpREw1uv
xELG40MyHpRScFn5mxTAX6vHTw7kSjzVOTvOG49+Dw6s12V6xZCfb4MeEqUAWdTSIIjf/MgAKiCD
3zRYOPx7Cev2uiiV61nKDtvBZ90siKJThnnM0qe/H7iBqdYgLkKCVr2LriMoNtvtSfsaHRk4e7IL
n0QVytVYtBDI2byUSRJw85hiRb2XW+NAOmsvUGp18RYyOFuXB93UKgUy0nP3bOxyl1Ve6ww5m+pY
oBLvO/mTKHcikslZetfGRDICLKTSV7YZ/GwqlImACLit2mpkWmjGGfoQj6TIKmjmh8otoKE8vwB0
qA+OYasWuO56M89/ZWkyz/xEjHCKMhkaTVcqaEnfp1Z027gzv7MwxRprJWGY2lxFyOQOQ5/MsZ5l
0M+MQDYm+5dSB/pCR++3l3Hdnxe6cSdioFYoOdWQAzLjAoiNbnv8BQwfyhhrLXbB7s/6zhciuUPS
z0zMio0IIZU3YR7B1gFOjdstqIFt9UXfmW/Ng3gs87114lMAXkhl7ri4UDdpG1pFB0XjI5spTHcR
EHk6YDtnjnzUJscC8Sp7ABVu6ZhifEDmaVviufACTDtfSyW2n+NsN/l9HO4b6YcZZraviwYLhQbL
hZZZo//p7B+c4jnGwN+x2XcwH4eCWRZN9wXD97oVOf4qwDRdLDEXbaK2odL7GQcIbTebPaRaDkbP
mmT3LCEX7zJHuZN3GWAs47v5Jyhu7Xy0xf1Am5EVvsNFIC0dM21kvS0T4xzvWruaBE8YkXdy0Qf9
LDLaViEhCsrLTIrnqTbdtPiy7ZwCKXwT4QSg+LwvYTOVfyvJ97TL7DJOBIFUJIQLNBE1AFM1M7/A
GB7RryTJ06fZ2dZEFGbeL7UL72v7UIsiNn/ESOhR+NHcGfS8AdpJ7PDABhOEUUZgBO+/aCExUFXV
QCsG8usPzbfmngHvMng7oE1jWMBNPRQPRUqu3vE+7P/9irEQqfh5n6YmRLJZCCQ4bTaCETqFEwL2
o3PrZ3a5BHrsoRZif2weh5rMtxWaaZEVEmvbKUhpR/UTMUtbDvdRKijJCMLYe8VmqSIaK+IEVOBO
qd/74ZGo38r8ORt3eW8J7FIkiQsmU9d3ccySBApwd4FLZJfEd0gU2FNw6XTB7U+0fFzEKNpkUAaW
ySQ0tUGTDebjfSk/1o0ssBGRt3GBA9hY/hgwEwEAumNJiSNHaLlQRbyRAjF8H6GsmFVfTxATm54x
fg+HG6U7ClxasEF8twHRB3BpsdSo8cDwKVJ38ky0iY2HyKGX9JQcR886lRdwJW4LFuwV31AoT71W
aCwPjIlNVwPiiCQTJ6uurOltW5BoEbl7SqmpEq0jxKwxih2iuupQ2lkmqIqIhHDXkjZr0qQK2UlC
H7L0pGWBXRBBol60U+w3LJzW0tsoHXTslC7fleRm1HdaeNDD0zwJBK0XbD8iIE9XAEV8XaqgjbpX
XtC+UAOlKjgZX3xXtzsgCH/t3LxBBVw0pykI9nzzYKXGUTHF0FDW6JsaTjs/GZ63rUEkggsRGLjo
4vf7o6zcZeHBmh62v7/9ANVkHjekQmfGNBfQQblRvhtodsm84Kt8CwCF6szAlvO98icYmIsLG18W
KE0jAd0DtqtS7tT4OiheDUkQJgT2zaf/8yYLlJjtjG++dOmbaT3NoUgNkdnx7YJALFG6iDVXmXft
MTzW5/GsHKin3pB945rfkRDdD7YpSsSxHd+40vOIvdIQm1NFoVrjpY+m8Q7IhpFqJK0YmZxH7+Tm
UBxr2zr9GU72cue4sFHm5ax0jEKolL7pdLT9XtTDIto4LmgQLSNBU2BN5966zwg9W0DkVgP5DzDF
loqwaL+ITUY6F9nMMhRBs8uK+1G+KgK3rv6/KMsXAapk0mjGsuWadQPmx7j71rUCcxAEWY2LD9MU
T0nJJrgVXftqhiHOijn7l5zn5zzOL61EBY4lksfdJPogGGeN3SSiIry1Os3t0WsMRnu8J2eXNPJu
Ozyxz20YO5/+N/KwrqEiAycxrxhnVXQE17YY9Upgdjr3HOmqxipnH2pNaDcuj6w/FDmry3yt2/Uz
I5QPXCEJLjvIt3RTf7fBMR1MQ2dPoMFpMRwOZrzMUY/ssEJuZ5c62uv2WopeQ3yZYEQG1QzYA9X6
au7DV9bSBG5VHUVs6yU+TQdVYJuiReWiRdz1jZWwYqKiPcv11655jERIrKL8Cl8q8NMm6Qh74ZXu
S+uaqCqfGfnC+JY4Ok5/02ZkaqHXAYA+Efb4ijIefAEBvX3/efKzIaTwot0MP6NDw0DMfkw6aB8w
ZCIEYREKZS66iF2z0saBxm7Z7L3XPpYh3pi9jSbG8zut4T72xLkN0TVB5+KMrPkJmVl6tXVr1QZN
NErCqa1caXvjSnbBUemIYJZErs9FmlxpwY/HLnX5mSUHUdnahwfxHW69T/vj8siXFjK1/o/rx8fh
GYWtUxI5PpJVie27KHqf853/mjjZWXHmb/5JYQ/56sHEch8E7rna17L4IVwMSsIybgfmLv2Ocfj6
x+QsocAG8hXBa/pvLEinKsDiqKLx2ILtZHbBUKLNS77r3fS2qhyQZO5893vzguATesi//llNj4Dp
BZgfKugGuO3sE0sO0xTa1UAVkAj675MTVe6MsXYF67gedv6SxF8v22nq5zyGpOinCYbd4Sn2kfhh
0In95EjAxnP8L3Fl/wl6LP1QkL9ymmXXgQUJbmnpOyW75CK2i78J3x96cefF0LVRmbAVbDwJaB+M
qsE6KvA/pDxtwK6LrITZ22/nkw5eDc3CyAlQzkzK45zliebTWUsbnL3tsb5hcILZmfHRipF3P+vG
yeJ0I6C5n0G20fxCOzsUDgNLHJ3klmmGPhpbYCMi3bhHtlXMkla3kOf3bnksd/6xJrbyDi0MFmYh
3PTn8Mnpxx2FrTk2eTpBHqv+JveZF7v6YOvu4Er7aocexMwW5QXZJ7e2j7tJB5EkJX0EkXn9YrSe
lYoaJz49RDiduDt0W8V6HigQMIO52JmkFHmfQp5/YGS13mvKVO7LxHogRCWOYPeYNWypxp2AfiXR
edQhuXWTb2RX7YO9dEGJDMiauSPqQFm3TV1VFVU2ZGDkcQuZWoNV1CaQqxpv8MxvTWWjtAHjVJy2
sYGd9SSUuLp1C4ncypKyC7KpAA5k2XjFN8UFmQ4ghEC+qz+0xNUxleUHtug+yj76aVEXQrlFLZNe
NjM/BIKPHuvndJBCF+PA6m0RI9FVGEUgOu9WdxEkZzrwPTA1977ui3uMFEYNWMmg5XRVXPePYGnG
2FDnDir6wkNPFM7W1/RDGueBmH4x84zh9etSc7AI2s8LQ1Ce+fQ2Yg6xUIgzlJnoEYrQbNv00VZM
zJXNX0atBKlwa0dDKPKC9Q370IizEl8NwjjVIa4GXbHboKHXQaV9Z+YO/TY74zNrT/VaJ9rJ9wL/
+/Ry4RTlTCXou6ayGvgfPcy76FDtMydHGVVxgEjsBDtRJPt0E3wXB/Z6jVJLBYk9LHdhKHOJzhKa
5uwgqo/JVbKvPR2EsaJs3qd7AxNjgHma4nqCfWT3s4WYQQ8aPa0LXN+V4ayR8tYiM6DuY1eweqtn
z0IOp46qRLEsj5CTa8Cu7vaBR7wMDf1e4YohR9aj10Ia88KFVrk2+ZohQ1r7vXVHV3ObvXWMv7Sh
02MAEdwYonrsqqMtBHJHq6L2MS0LCGSkwm37zfft7QVctfuFAM6Tx0Gv0R4GAZ1y1ddeQ5775EtN
f25L+dzwxpkD58250avh2EEMeehdA2ON7cEK7Ra89fWeurLgrSxaNc6Za4PUeRhB2jieFPM1nl/+
T3U4nwWljqmEbNVaV3YY5S3yG0C/VgHTNhxEfcoiV2JXh6XRNa1RNAqEDfNB9u/VBl1Gx22FRCK4
94Thp4DpZNuTh/dx7WXWhPZQQZZwfVMMCp4c3bA+YYx0xTBFA7tnGOQQTm+0e93WYfXAwMf/+31u
mWappL0+4Ptd7ts9lXBovKpI6pI3daCC42Ldaz5kceul5lpDLApZkuaYIUZAfMUh9Y7QTlSNEawa
XwUcJzUeAnbxbAyMS5Q7ALJ0KAsPdnnqHXRXApsvmN0pE4SFFYMgOrUMhjWqaYTPhMaj3pa09sGd
Pmu7pC4bG+vudY32j+mudPk3QdxKFnqfpHMStM6INEFqfJ3iJ2n8g0VcCuETn3rXlUGpQ0i7G35q
OwPIVNaPe6/7Lu1TzyK26M65Yh7EkBUKVE7cyMEK9bvHxs3c50oZQqnpNJMZIAu3YfZsgPBq2+TX
wupvgjibH4LR6uQRig3vRF6sR6dCzy1LXYmTDp/Tg9irpVrcXiWJ6hs9kxYerbvRrR/LCIwo2iG6
kMZW9rPj2yic3GiegYmNZCcakd1eVRBV/r6qaa5PfZZiVal0R5uXqp08rd0VfSRa1ZUbGfQ0wIWp
G/jP5A6rzsyGmPgmuyKxerhyCjzzSL3WU3dgFXlS7wW7uOZsS3nccUVAL93oMUBhDCztowrICFAi
e9FTecpDh+AtpnjyoRRendbX80NNzkrDSqVxbkLNscW4YN+VmOQzhketMy3Pp1FsZ1V801WzehVR
c9zhDTp6kxb9nOIAXWg+OPc6AP+5fde2dooy5D9/APy2C5xtkxZY8AH7edS/qcrOTgffm6Pj0H5B
s5YgQoh2gLPsyrKaQO4gSzZvw/KBAvUKbD/b28y+wT0JoY/FGI2BmmxpnFXppE9IpVuNkzWlm08P
k4VEKPWK+E3L3iLrLRLBra3v74dAzqzUIgkpIHNwdCDvi+mZ66lNvU5p7ITWL/+fbpwpEVnVakWF
brp/y/TSp0cyZPu4vI+a0SVgby76RrCe63v2oR5nH1YkY6iPQKasfI2t9Esp97ZptHfbmq2cv7/t
GmcZRT+HygT4CifpqAO0/X1XqQIRnzPILK4qqmqpGkUTKd8nXA5hARYeAzJAGNcDOHG2j8leB2tb
w+bDYu9/qJet6rWQqf4eTPvGrMOwgUx2cgQn5dCfkuDQO8mR9SlIr7gL/vOuH05P7jEzlDFmeQvI
BCL9vpX8s6XEOxIhtPWCB8Cq6S+0Y9ovrsyNRvMo0nXYhrYf2ktA7fYpE2F6rRqgYoB8VyMquKw5
06AUqoQNwvZ7N5tiz/MNeEIFVr5+xH9I4eGEgC4ghWYIM2eAMLlbXQYNVUbMQGNUtngbBXODQnHc
e9oKSAHkd6bUXnrAZN9+jh1l3yJHgCrqk6jDU7CE/Di5RHsaxxOk+SmAQruDAXBBIlxCkRTO7gwS
j4nRYAlZjU9xI/sRdIwXINA4zbG4oa4keOmsJajh0H9ZBuHMT+q6cVRCHCfxEZMGDobtMIbyDoU6
eyBZ1W3qGo/bcepvgsiHTLYIC5PX2gk4kSNkGg/mvrpP3QLDhEj7h+iKP4Pu2nvohT0760HkQyZ3
wkxBVBBcIRAqUiDNKciGKC6adlDLnEArCJnxRVTIXN9LqmAgHnMv4Kv5Xc1QDtEaPuJhUlv1fYYG
uGhITo0l4mkUieEOl0bqpHnKEPbHGuPwBIoBuqgZvO1NE0nhIsgc9EYdVVBmjJpvcRx+MzP5JAXW
l20x69v015rxz5/JkCYjrqAMbryuGTdPbZ4I4oZAE77lo4gjNdASaJLFBw3V5Th3+jgSvLpFQrgz
qw50kg45hCRTAzcKS+LUWguUECkXvTWYGX26rCkfS8aFjDzrEgsUKUhfxl9y81glsa1L35Pixgqq
3fbuKCykbsniogWodGgay9ieXJNfzTJw21w/WxY6+sAiQor5VW3QcW8Y50wbDqgJCe6+69EKnfRs
ag4XNZkt+yJy9EQdlLzHs84g+/yICtDFOgKDyHwAUuTk/m+00KsH9EImFzmGbEo6NWcv8kp+9lPT
lUf/SlGLZ0UPfwjWVySLCxltm6hIaGEvpVN6lh7AR/6sHaxja/uhLV3CBj0IpZM7/7hhh912Fipy
IQQIhONgWRBbx+euBG7ObpoFT6S1fPRvMrgAEqh536K+1b6zzLOBKMmxHiOQ3oQH9eR7woONedgn
U/3QiZ9msSpTTYIM8n6dpI1jxnazG1yAK10APXYU7Bzzsi1x3GWkr9pS9xuIG3fsIR7vrNfy1Ljp
O/O672CWZlsg25LP8kzQRKpUl03Ceb2vyoSaOTxRGq/L4DmS7tPuqtYjZ8IpoBWGyPNXA5r6IY/3
fBxlxYy3J/qtepQTWBOCKdn6q/nD8NgBCuKi/PiPZ1bf7fJDKOfueakrQA6GUB+MfMld0AluPyKl
ONceNaUsrRZ3uio9mOTZsJxiftvep3WP/lCB82iMtPtDwVSoAjSlBKVrNRLQ8KSjbrai2eW/CY8f
wjg/TiIcnlILYcYNu+Nop/6E4ZIW3XDhodqF4MQbiMAOVw/shV1wbo1mkc6KaoiM/X0x7hsRrPj6
LV9TLVQAwV2l8yzAcmfRPkrr1rEu8649RlfR3ryZ0czDxr9FNSyRND5qhHNVGSiWtHjCKFjByKOZ
PV93qL2jA+0yi66lq6v3odz7ebs4z8o4M9qyhrgEQPnxW50KrI+t/qcosfi+ir8vvl+kYTclCrC9
B4wqF8A9IY902mnmbAdKZafqXRz+cwRf5rQaJURWLKorfNvErBKljpqydVBrcNqjcSr+5T+aj9IT
oIa8ZCfh+KoFt63VYKibyFaBYBJ5K05NWrdTG5AO87TztWrs1fw0y9+VunfD6VVTK4HJr0aNhTQu
9BZB3VILqUSHtlLh0vkUxAWaiLp6EAj6DCjGlnIhiQu6YQOYCjWDJFOTkn1Uqejay3pVR1NPLUVO
FPbZvQqyjLOpN3NgR2VVoRsmSZGrGCY6XgMMXfYMM/QzW9OMoHCm1AgDWx37+qGZJuscVvX4rQjR
kQF6trJUMNzUy+epL8hhOwx+hoTiVOFCeYMhKq3TocrgKLvpOn0IH9qTfEPukc71cNU/AfUAc5nS
I/rcBKJXnWyxilyU7zBKT622Z7UAv0RjZwbwGkDP2TJFHyubwhbn/9efuAuZXNg3KFa3ryEz7xzj
hb2sY7eU7fpEHIB+VE5zw7B/Refl+gGwEMsdAEqXWzqlWGX5Lj92EQai0U3qzHvlqlDt9hp5kT15
FCwvM/dPMWYhkzsBFLmjIVh0f+0sC5ngHalPoGHAza6+YLb9j26rBgOZA58hMRVubdsSLKIka1sn
0O7k7D7yj7GoR2nVxU0NPHWybKJvlbvN5d3oa2GLuNnkgU3qhwDYEqolWDn2Oz8tHJHBbAymbxSa
OT2ycR70KkKgpMPDCBeV1LvRkOGIz0LKydVbCNEVtP2qhFg8Nt8gh5KRZzhEJ9/TjH1ffKG5p2pf
t01hddUWUjhHq6wRDYExpAz1zioyeyJvkrilkgXzT8sGihscLwiOBt/ETAHKYpUFk4IUGQMtH0FA
raPfHwgje9GcwfqzBbSZIC5G3zRor38/Qdu+iFuFwhLiI5vUiC7K5GIwswcidOpFOy13WhF2z2q8
Qns2irHUpKbJLSMJq1wNAhn2LTtqeG1Yz9vbtH7JYfScQIaWwYDF6WTFrdZ0yogVvJp3ZDcfEqf0
CmTT/5dS7Lo2loIuCh31JL5iMAa64kfd1IKoAF07JyMR5M/Xdwhdyv8VwB3+SojCNmECYA/Te5EX
fJKArcuOyS1m74W13VUrX8jjVk8OaVakKZNXpWhCaU+FTvZTlgsezCIxbF0XV7dk7OIo9bFJtXRJ
xquqOTYi/nPR1rCfsBAxRVqHvk+IoFJ/bybNXlNFyUnh7nDGHLUYsZpqyOhRFu0c+l2yQ3is+aih
W/6KkfSI2vn+xrw/DIKLq7FkhLkhQaS+py+ayybER6d4BBS2E4hfDKJ94o7cWCvSOOphDgxqIlfs
4kKuAc6BsgcDfgh2/pfpJKLJWz3nTYzVKwQlHdg3dz51OG79aFAQz69qQCs7dMdQdEovK+zsaPzM
wWE2v25HjbWnxFIk52Zpnw1Vo6vg31D0Ha3fgnkvx+c2vFTlVVa89pEgTft5yhY3xqVAzs+K3Bqa
3oDAfqe8TF5/Ez9YrnWUjxjJ2fc/B7dAQ1E67rfVXE1xLsVyficFmd5hlgV0SBTBBMvqlR64RSd0
uIohq4UbyblgoDSTWrfYyIE46SNKEpjNk5wEIwIAJwLbyT5wRQgsa16/VJDzyHacs9gINSTiootR
v+nVw/YKrjnE8vuc+xnl3BPMB7ROYb10eCAp6SHoe/dPhLC2fJOqGl59v4cuI5faNmTWaAxfUvqq
z7dglt8WsRq6zPfW/18yOM/OQlRVkh4LFR+rZ7LDcJ8LtmzgNrGDkoGZbctb35cPlbh7dByW5lhZ
UCkYvaS/i3GB+r8E8LWVVtNaJZGhTz2eKuWh+cdsYu8O+5cCfGElD40UEOz4fi8njpSUXirFjo+r
07YabGv5+99iW3QuEBlzXQ9jiHVSi9jOp/upv9Gkc2A8k/D7tiS2wVuStN+NLO+mrsxiKFTMXj9c
mdNrZBS7JL4fW8MhwZdtaYL954E2QRpdpXrCtqc6JOVXVRel6tYd82N/uFjTp0ET1czxs+o5QBrG
xGmB8U7B9oikcOHFpwmyhTW2J8oe5OiZ+l40C/ZF5Jk8piamp5Pc6KAJeRg8A3NAdAKeW49iAmvS
Dp+QztjeG/ajtyyBCwVF0UatxEKBqhbIo3nzENtxBBg5UWewyAi4IEC1Bp0nMlbP7NKLlobHJKgE
830CEfy4g24OVuczEYgwB2K0h0EWEVetXsEWPsqjaIZG5WcWM7X5pgcEPqZr38K37qX33rHnRVlb
kUZcRAisSfZrCRqFxcWcXiIjFWy/yOAM7fdIMM2KWikDJHR4MaU/wBd7VO6lp1+9JhWSOwKBAicy
mMaLm3kZmSkNZsibSgwCm3tL/Zew+CFaNS4czPPcq3GBPcI7+2vQJJGdtMB12HYc4cpx4UDvRz8o
3j3H94IDZqqP9FsdYtyLdenQ2+ZQCiSKlo67GSRm38wSau2ONV2GHEk3XMVFuMuipePCwb9Ju67l
yHFl+UWMIEH/StstqWVH0oxeGGN26b3n19+E9uyIgnAa92ieFdGpAguFQqEqs7SMrkxp9hHLN9vw
GJdfz6+ayAYmCuCII6Diw+/ndnbRdfUBKrEHjRSHT8Aoik10tKegnY/xao2gk9R6DdVqmCdP9hpW
quh2zjVlh0GXcufJY5K1ZJxogguSxumY+ta3JYP2B7TE6eBm4xaPRR3Mwqcw+r9/iNg7XMa7jT6e
1Ra6y67xUhy7YxVMh1RyYtDrggfykJ1ETU0iOxk/ryqp7RoDeEnyIwHL6Do+y6KCIX8z7YxifXvo
sqqIAJLjFdurvlBVk1pzJLS9Vd8x+NCEIukZ/gVlB8m4+tYlcTzlcMXu5+jbXyk9SuLFYf+zviJQ
Gy8eRWkwt3Ru7BAZ5yezJacy/XLga10dLCWlEZ4O6zc0QFwbAbmsg/UgGoMQ2WkxHftprqtDDIoN
3Dbp+316YZtY19aTTnRSYPgrgjyBIB/nJrJvhrLjjVCRHBONbg25Is7YtmEl4YHukAJZjZbg/F7n
hixEctvULUz1s8+oES5MIwrO+I71t3S+LERMg9wM6e332YfTqmiavDfw+w1pQjOZfZLUd0VOLupp
ECQw/K322xT20bTNi2pUC0BpGORQj+VwUaYCDVyRNUxGYa5jMWY5rYzB8xPV7+QvGR5LF5FcscgU
JgIPmVFg2YAzbtaPOSFHw1gcUwEt0Pmv/1821duaMWE4j/JGbWjJVzuNoA+zL/FCmHkW6lT0VXZ5
rB6TC+GeonvmYwx+A2VisIrOh0ZP6YdKCb5R5zexehH3eOXrt6deVi+yeg3SXn6y+lb0DC1aWSYe
r6DG6vWE+mP6OCeHubkz6qNgUXndcBBn/XdPsQ9RJdEXI22AYYKWo4dW5HKpHfG87pcPoqKmyBwm
DEeWlG0YS0RCWDzI2W1nfCXZl/PmCCIEKzhe9XZS9K8rNhyH/mqbPrNtkWoYeO3SVbTEvs8E+nld
VnClUBOK04QgB27S65xogtSZa8YOhjkj7XzM1UKhD83yTTwdFFNQlxT9PvMliLkl6Urw+xoaD7V4
dDrpM2nZzgLmAOwGU1kN+l4dd5ljlieyQN25F7Q+8curbyjsNXC2qhXdtkBZkZjRonzmzTSVSPFA
bQRy0DmoroSLJIpE3MRsh8uUrhezbJZUx+stLevSxycLbMVzYDmqO4WpWNtZhMeE8hQakj3eqHF1
D7WL5Uvqg/rdh/Q8aBNeKWZEpAXco4PYiqzryFLM10i8S3jNNB+yXEWkjYnqVym5tXv7uC5N2LeV
aPyPGxV2WMyWIgXJlN7G20ObgaOnesz1m7ITSR/wL/M7FGZHJek0zk37+sC2+vTBFbxYILq0QwPN
00IZOW5WtENj91fSFttgItIVa6IHmaz/WNMUw5t9/GM17ccZxXnBfuPnfjtIZsOlmVTkcg4D1RuQ
F98mLti7A/U+rZ3iGrMrbnUSHY2CD8eOSg8GpAnR6IvHlNY3h8SJ1qtW2JjBjVRQF0EPFmRLwKLx
PuDKlTptaYP8UgvVYEpADz4d9JcFo6+4d4HlzB+FR74Ikv595/yoWJAFNKXY3LnuNMWzroiSZu72
2hlFV3aHUNamRqQFRhVft8SztGepv9dG0fWRb4eOJjY0GFgYrX2Pkqh6T8YYm3gj+urZVlf7NqrB
3vkTl/rVh/xIfUNhQlOyrJY9TAjBWZegL+4ObdhOM3xXspM2HMftx6dC0w6PcYjNzLrSWOjW0n+2
IEyeHhr1zkx/nreK69s7FMYH4lZarTaix5eCYUCC0rkO8Z5UEywe/zKMvhlF1VTZ+EDSEC2ZXI0x
3UMHCGx24C9eQBaoHXtP/xuMUIFQyYl+jo+f6w2QiUxrrKymQV/kh6+rG130YXdInkZPBfuU5Imm
Ovjn8848JihFWppbSwbzohf54h8RmKTxzcfeo3p8eIxEjqkeJxHJAd/zfxvJRibNHuwmpbC9FF/3
MgTmdHI87yCv3VMfFhIKoeBsAG+ezlZT+2ggGSElAtMdPVDqCzzRH5LR2TCPpYeRY3yFpCfGHGQo
Bz1hTD8QZdN839FVzL2ptHfZYhbXmvq8rYucRnzjAoSdlzKIKo6DPzxRVpT2YIp05bmb4g3QZssL
kRmZuFHiQtlfJNadmh1lUTcHN5rsIJiYpYKSely3DA4zEgMCRVIvX0nWirquMkJF2yUrmNmiZrPc
RIrGQy4pkIY5/2W5ViLBlzHPijdZg8kUWjQVS1lXIx+JbrdjsZ02QYcZ1zt3AMwWVIwlLuoGAFlu
OREO6Dn6ct4EEQLjGVAMbZR+rnB9qG77NUy7u/O/z3e9NxPYIdk6nw3JGGAC6DCVn5TcOAmiL5o3
+GvqaMEnNNros+wOkPGL2lxweywBOAyZtxjKpd2qggyKeyjvIJiDTEU631c6IBLVG6wvo/RSGqdx
+XF+6QSfhi1XW3bfjJkMFG24b6LbXHLP/77Ae9lRWPT+23ZmIyxZw6Oq+2XzogzBeQh+Lr1bKfo/
7NKXRVJjJOywASIjI/pL+jDyTBfCNCtkvcS3H9GHoX/fwW1NvyRtDzhlMVz0A8fz5NrGpbBflpu0
78xiNr4+21ASLtHKqq8gopuUR1VVj9mwQgFb89CQKvhSwmVk4kCagtF6jYFHm67yy/gCLJ6Nr94t
Pm19ykxf8NlErsdEhbrsl95MEBWyq9VFm5enPJehcYxDw5GDOsgWId2/AJGtR9sdNGjQ5opn9OZ2
G5+M4g/jEFt9LsH/YSCvxSfDGzplEKQdZH2wBtAwxpErymcEm4sd0WiXwbYnGiKGsfJVbDKpQwe+
qG4rQmEy3LiRjWjTgBKvR6v6oiXeJp7Rpz/yIX15c3aLfrrdpponKV23GSBJ/cpzVYYKOVSHEvqh
4Oh9Vr41oksP398t2cBNRDFMwnbspqukmFKVIivzF08D5471bYPv0TfU2BN1+vGLxTs0xsB+zDEn
oicUTQnKQ4ETKg+Ly1fmUxekw4fIj76f32HcD7eDpH/fralV9lZZNzAws8NxQOEu1D5DnAOp0t9r
yMTCLt3aQpZgVVdcWSp4DsjJzgtBBsQNhBYGExTZlnVDZhxQH6Cu01jI8/rtaGs3Rv6cqs8b+dKR
WBADuQFih8R8JAP3VkNuCkyYdP6o3pfCOzD/k7yZwnwSzVSmFdTWiLHq1Sj9msZ7sxR8dZENzCeJ
ZEsaIkglup1+qIYrc/xMyXmXEjN5yWbUpblGNCWWT8iJnc7yMCgm+OT88tEOhfnmmmKsqmbim09B
cmu4zU0SmNdRsLjJ/atIbeYs387vlv+SRMpQ7SEmJt4Ic/5ti9bVhY0QZDwaIXFL5BGSHx972qdK
b6OifhTuhzLe8JjzLy1jfavylhbVi3BQlEuS6Z9bxzcQlr99mnNpLiUYlV0pYPYBoUuEri75ZvAX
KA74Msq1mqg9gXrAx1j+2zCWvL0BhUs6j0gkokfKJ5A94Ei/+YfPVryKfE/ZWcj4o22nOpknoBkv
5k/N15+TQLlPjzWkKqq7EiQkojoj/+DYITK+GYM4qVIMrOnYOSMacLCmDXqLK0eBHmZ2IeL/FOIx
UakZ+mhtCzjK69Hhx74aO8UlfRPDq/Av4dS96PMxMapSlj5qqF9SCdDVr7z4Ig4hCBdWdDbneH7X
cQPi27nPDh7F9vSfmxv41R2LXK517LYi3gLuAbIDYVxEraapSiJ8MN2+aR21vzRb5EmT0w9/nbfm
v3yqt8s64xpQve/6gt4N4qfZQlJL+YHVu3XECY+sU/wQw/9Wb3iMaxBjnLVqAZ7WvNIfU/ES83EE
sSWSmEA0IiH6WIxnJMWmtxg6RTAZLnTFJ8qT3guaBPhB8c0g5vTCq0ja6RsgBit3UjyFpJ+6ke7O
eOZaNSRTY6Ubzselx73621BezOPTeTfgGoFBOgWDiJqKeTMm8TKg7GWtuNkkGrQujUNXCHaNAICt
d1RTppdxCYB6vVG0Q9YJDKCr/CGCvxnwYRRmq61JUXChSEnlFcrgSMXgRZEX94KzgutROyBmZxJ5
bRJI/eJzQ4byqjeMH/VUT04hqVZw/pvwj/cdFLM11yomS7oCirJ60rtZ61rHOVj8zqku/h8zTNyt
ucNjtuacpmOc0KLX4NF+6spLAtvNr/4ZcRSduaIPxuzMsgO5pJHCuFG2j7M2PoCrNSyjMZiMSvDJ
+AfuzjD6v+yuFSQvVT2bgEXCjLxKqUNq6xbzm/pd+kULsottdnVP8PVEjsLsWju27SjKsJrNzyx1
rIv2rnZLt/wKBaHulaVIdmJP1KLMBbVl9FZAugUXRAY0Mkt7VjDZ6U71N3m+U/vc+d/FFWklcYfB
ZJ1z3+G+YQLDqJ8GqBuXl40hWjzq2h+28w6DiUdk6Butpil74zX0ej2G1q3py8fm71f9t8tN0M7B
9cY3PHYoxs7MCjQLwEu3U6U6ljwFcMdoFdFwC74POxyjjYoe9yUuCbrcYUJecSblbpt/nHc9kTFM
iMrjWqqrDiCSclWWB9ABBFV52WWx6CvxgTBITom3bZktxValPKOzq6cBqn9CiHrcMLmW+sMlba3Q
CwdreSdOIei3/+gbb6hMmJqMWK0SSs7S1k+RlbmWraC3O3FB9jtIsVsVHtEEN0jq0ucgmWAltZg0
MsAv4uZQKXImXfuStkbqtGrkL2N11NPsautFiSZvdcGegpcpG4/DGusrUzPlqW3DzngqtKvESjrf
jvLEWZR5vM2HsgjOuw1vXfd4jNvM1VqCYgctOSREJPajI5UH0CAcfh6Gl9ruYZhTzdZqKGwTwGTR
dzn+InUPUgcxu+SyXn6eR+Jttj0S4yjm1Kn6slFH6X7qOdg+olNUtO55EPojrGvsQRjXMKH5UhQj
QDDn2NW3ZBB1aPFO5T0AdZPd4dWs5Wa0MdarOJZQjoqOmmPeSSFxJDCmf4ascg/GnB8gd4y7sQWY
Ut3U3XdjvpT1x/MLxk1r9hjM+dGvvVxGFjBol83yQFuxpKfkWnGLAznED6KiBbeOaYIUHVkt6G0s
tud52xojbwkS9OTY6+COQpHEpTQ5x8ipwBKbXOOmE5qCfJfve79B2UbotUrzXKKg1vxizCctvh9E
NIwiCOZFr8lWyxoqBCU8sTt4rwz0aPSWYhFE+Y8OThQIWEPNGG0IoHpmPpc+DTFin7y4cvNkJdeZ
Kgg7nBvoewDmrJcK0LFTNV6onbvGxXqK/dzVe2cM8i90TqwWbaiPuQXwUJMFoQtokMEN+H5DWVVE
NgvcLm7njUirNXDYUXqv2IGA/HUNkmLZFiwhx+XfQzJ7eIvH1o6g4w3IFXy+YD30m+fUpaV7qMkc
S0EC8DGSv4djdvHcR1XWdID7D1tJOAfo5TyIHnOEZjGukUaJOSV0JUn4SjR3SB40D6dUuKCFEzUL
0TLSZXofa6ldJhSaQHdg2WzpxdRTqyzBGUybRoMG7xF95tmdm/xAI6eLw9mDLlp/mWXe9ut8zPq4
1d4DM0ej0lm5DbGZxVW7w1TTIvXYhuch/stivhnHnItpZFhqMcI47WVF2ZM2BBhfcojCXKCB9FT+
MAXMIhyKAxiF+z4olDAMorKSnFKTWDlRpgVclf/oUFWX+kkGiSOaVEVD53zr3sDYqm6m6pKtjwBT
H4qrf60bAz1EPu/OB+Htixu1dnhMcNTSvid1NS9u81UOGyrxeDs5tq/cl1fF9RRKR5EqGtdFdoCM
i1QzWVYFUtyu1gYZjhj7eZoEZwo/Uu4wGBcpR9NGyxQwWn/0X+ucfh6uN+1RO8yHThSXPyZq8A/L
tBRdJqatsDWhQiJqo2dwSCpaSQVHlYAymtp+CS0ff0R7eBMumbMeRFKEr4fjh33+hswWiyA6EDVz
AWQd823pYbtsDmaIXRCK2Ny5XrIDYrwkG5pETa1mca3xWwM2xPX+/KbmBqzd7zNOgS5wYrSkXdxh
VW9yHDuuWsq/YtP6uxxlkaqpyBjGO7JisWc9waqVsbMpplPLtXveHBEC/fsuFY23qo/UGgiVdqiT
n2ObCAA4lRr4nK1AhQ/EXuCPZE6urpTLqagrfHl87iPxU7/EVRmN7SDqW1wp1C5TPFp8O28W77hU
FJRMCNiCMHPILlynFp02IMMp6+g0TpKzxupxMZajEneR12ftbWYMJzSgWs55YJ577IGZ9cSToZoV
MYDtJcjiq3HunFz2IuN/bztEH56uQzwR472YVGIyHk2LtHiK89WtG9UBs+ktGhfux/5/bxp9bffT
VJxU0FJke0nUUekayHqu7lY1D5ZuBFszeOdXjNMP+x6D2VFaOW9tlwFjaD2qG4DHOi++S0/rje3b
3w0U1taHLvxUpqOaVOvEkjVZ06gL7Tx/GGyCFvoI0f00/WzQZEyn5qAHqIZU5R2yAYJsgHea7PDY
sZxobMYh123sNKnpgljKTCcu5+gqr22RE3KhLFVFqEcL1ocGajT2qlmTx6ubzZe64o76D0n0RMLd
1pA+MBQ8aYHn8LUVeLd8dQkvxxMkqNnwQKdhsCK+ix+V+6HB/PfqFf58MCoRSTzdtewhssdkPGWR
VlDCUUyqX1148Ut3WFUHwq8OBOs9M3PA3nLeOXnhERcliIiCiBviOIyTmEqeqKvazuis9TTlIbY+
s48xxkHo4ANokNmMbVlsQy0lTM1P/VcjK5wx/t6PIpUi3rG/A2EztbhOtWgYsG5qmXmq3Fza2rMi
hxK5JNUiCICcuzlRwOdsGJauGCgjMvF+khstz/JmdskLiCLd+noMy3DCbaxx18AK1kvD1z2RZAzv
O+1BmWtL3tkkybR6djfzcWoetkXgB9xkV7OIreO6bGPshnGEvFu1eWtmOMLViIcU9ZB4Nir/aAU5
lEHkkvvzfsfNC3d4bFt5U04LWbVpdtf/3By8NJSeCmfxyZU4NgnhmKxJyqu6GVSYFz1S/d/+FJ+6
FeR6ivvKxSaaFeSdkjrSAVWxIEL24Z4CQbBslNJidquyvkm31a+j5UJbEw9jb6LjhRcMd1is8w9R
ac7yACxdcYarJijRRmDeS5tDL+uIVPh+cdCJLORexfawzIqu2VTncQJYqjFuPeUXdIBY8ZVHyRMR
K/Ccfw/FhMUptZFerYAyh4ORPmqiUrloBZlkqiuzHoMBOUL9EvtDnBzJ2mJANhcckFwzIHUI/TEk
NRrbClmtlllbOBJdqwqL/r6NBFUi7u/jBCYgHwS9nMkGJhv9MlaRgqZakVxDixy1FPgaFwFym7at
Y+9+yDorOcoxf5Lgm2u6KyVgZc8EnQncOKTvIOi/sDt22yU2tIxCWAWyaQ1Jy/Bj/SXfkK8oB+H1
UVRaE5lEfWOHp+ORP6lU4CVojdlqvD3+dT7ScZ3LgEwpJpNMypf8HqCVSjU1UpywmfrXCLE5c3VS
EX8dN7zpBuYlQces4KxlNuPWj3Eb6f3sdl/j6+Y2f4nDZgVBgupmvgSqos+Y9IbG7MdClytJ6wZE
t+oGzOtx+lh86jzaW8QsW95npC7Mjjqz05be5uFp/0a5jo9RDIXQOpA84RWe/tts9oXeUxzrqqFj
Lo85AnFFyKpZHmn2NWPG2qdDXeYLbvGo0km3osog94hALRdlLNVCxy2DNkVDYeYSDCSST1IMARAd
sw6OvM2CsCMAMpgBrrmwo76SAVTZ37fUz9CVlareKGpS5m6kN3vYQmcmGUmcD/SDtWDMuNJQZjnv
dTTF+fB5dgCM12mWYaI4RhesT0FO7yQbJu8OSguxhuFukAXBlHtr03dwjAOWxC5nXQWcQdU7rtr7
3sXUrhdfkRvptLlUe9f+Jur94i4iSM6Rhhky7tKMjXG/mpVSIc2brPhQFOm9kghrZPQf/7COOwzG
sLmbprzLgdGiR574WfDKihT805Nve6I2BX5s2uGxEb3XLClfgWfiZSnEyOJhKcFE6IyviruFmz6f
9xNuwN3hMRF9K8cxqgzg2fqPnITdPDq24f4ZBt1zu1NjzMcutk1gKOgzd7Shetrq4stQa6IbIT2z
z30s5kzXu0xNjA1A0qFfneY4h1kOP5ya19yO8kDot83FJ+mhCYrsb77IXDnMZdLsZgL0mLzW9mN/
rdwicdMr2iH+zxVY/TWu3vmlFfoLExj7mgxtOuJ+1XlKoHpZUPz4t3Sr3q6C4ChCY+u26dQpclXA
yszG8qreBqJ8+SG/gkobiret4OTkxrC3NWVb/qYmR6KgAq2rSlebmkNe5o4tbx6mX5+arQhTU/4u
WE/BfmflPyFs0A141sVNK9RCSmTYQEryfg6kcDvlXhGKBmIEMYztsMGgCsnKGHjWeKUYjdNOvz5l
ka1hnggiABZ7A0f7Tqu0Ha7744UO+dQSzdrYFH/TwhaSxvB/bzCgG+ENjtkIttHlEIcA3ND6U56D
c/6wNJrgdOOv2hsI4/WJuY0KoSWMtkYjV6fJ/ZU8rKlgc/Fj478oNqvursZEn2ZqSq9aTrz1Xme6
WyroXeQmHFCckHH7BUUjq+yuE6loRhqAtyFcSdACRorBCvGZ0r6+w2GCcDrW2SLZwEkrXxp/WaJe
HP5dZAfABF9DbeRojujOWd0Gr5uQ6yidCgSGPmXWWy+zcL4TuDY94D/E+x0k62tbliwmtJBQp1iC
/vp1OOaqwhEDxkLbE2mEcJ1uh8Y4nYY9ZEJJDgbCHZTsa9f8mSuw0VWvUvTOg2gM6rw/i544UIz2
StXJ8HjwZwvHRlbFjDCiWQEJIzjIalpQnuPND7KlyNTkwyJ6uBL5BhtVNysipNWBh2eQLxSP3FKx
huopO6yH0flUUvP2pdigSqZpbLUFrjhOj8kAdfnU13pBQyk3OOwwqLfskpphBlNRX8IkLbpaZ1+2
TkMj+EwCh2NfdTqtxfBzD4heap2urF15+IQRtFFGUdABhGcdxqXrTF41fQJC0/nghXNUuIAlqgHz
VmoHwrp1tFTp3L1+fBS7rFPSObLoY3ATEwP3UN0yVFSZbSZNt6UZL6NVQhtH6Nh2FmAeiTzUx9e0
5HL4dn7/8PJM2qUCYVoLr5hsmZ5UpJtMPMa6afo8du6S186EyY3cCiJdlHLxEpIdFluwrNItLsEf
hPMUPfuGW4AiNQ91vM7ToeDINX+dN427Vfd4THFE04jd9rYFl/iKk/U/6YL92KGOgObpQHSx574c
7fGYS1yb6Wlu4uRw17v57+4L6heu5M+3vRffNtcEVLfCpz7eqbFHZHwFtbphVGogmg+TZ0JRRbkv
HAvSmZixDT9BYUAwyv3bV1QmThRR3m2pgfWUL2iLxXaIwyuQCWFOTtw+JbKMuczVed2m1gTL6Csc
JQ0uTzmI/urjFFbhJ0To3lvGZBRGt+iWMgJNQg8prgNNADXcxgFdYnrVHpsL6VsRino9eSFxv5pM
kqGRZIz1EpjR7E1Qj9dWkWwK98VqD8EkFYYK/odkAEQHBdx/PlkzONkP3a/+ttGV27jZ4ybSAuPG
yJ2XMIHYqNBJIknY5VWdhvXYQEYpCwur9c7vbm7ggtqdaulQFcJby/tDS2vsxNqGGO0qqeWkEDdo
UZVO9QBMntCe7ARo/Fiyg2N8v9cVUNIU0j+XU5At+5IfXWkepaKVD4U7CcIydTg2HTR2cIz7zwXE
G7Ic1nUDOqbm6qkoet/SiqC2cv/8QnL9cAfF+L4Wk9i2NjiJ3nlp85KL5IS5/rD7fcbP+0yXMdQI
U5ThayXVTjq1jt2JOgP4VugGZg9Mnb5lvncHqCJW8rQBxZ4vDeWhFw258oM7xjPwjqPZqs7mF2XV
pNEKlsfXlkeVdnR6uUsfKGjBIA0KsPt95rv8BvyQa6hTq/W2gcyv9hv7khBBfYC/gd5+n1kxOYum
3KpgUKWgnIQCp2kdauklUgp3sX/9mS3Myaj2pdkhz3iNdWb9nH9qrSAKALU+SCvZbCvWlLdKU+A5
FPwmsWvMOYSiBAks14t3CEwoLWStJ+qMqFZuxw6tp93R0MLzi8TP/HYYTOScNVWSMhXna/V18P4R
AMieadOJChFiUbbCjTBvYOwUGSlJ3G4rwDZIUeY/Zu1nlnvz9PPPbGIHg6y8Nscxx5ehJPUVpFab
Z+uKyt4YoMRfKvc8nOArsUJLWWSaax7jK80JLmi66aZT7FiiTkz6rT8E593SMUdPNi1FtPXUpiiW
nU1V3IpM3+1W/wqdGrczDC9pCoFziCxjzh8Fcj426ennak9g5XOy7rqJBUVnbgzF/BaGMdEZhBvB
+xiqUgVTBFf6YHTTKaZTxaKnHL7TvSEwZ42iEPRGFEBouhNpD4Vx2eSB8Zm2AfRuaYpFpbXR3/Te
jnhFZ1c/A2WswjH+OeQ/znsZb50og4muqTht8Fzz/vcrYqypZiAXGPs6BHnyd11fRK9QPB8zQces
g6rd0hSb+RYFOrc0KcYr1BLkhkNzt8KTTKd8pCrFiksc47I9Ei8NoMIrCg08X9tjM19Jl2u56Ch2
Wa6OmdfeaP2ck+D8InKjHWQgwWeJjgLtg8qqVqmWpC7qv312YPMOSrwxkKDyi0+VctExqEE/1sCR
xx4QdRwZWZ0SXJSK2B1+gXnYs9MngUXUr9i4sAdhzgi12FaiZLAIwzrdK89WhOYmi6A8BA0+VKOE
ehzcZpw9JHNkJMasr5EEuxTwn+GNLQvSMFl9OdBdsJd45w3k+j0YUKmEp2F+EN8hWqHnJEZGUkq+
LIGGV1A05GUk5u73Kf6uDpVHqCxjBAqZ6PzQ5pcyuV5mDB73jj185vKFBlJ0bWMcDM18zBbuMn2J
Wg3htCQXeZw7S/zrE2uF5lFM/hgQEWYH+cZhixYwMQNAnR15ve3yWPA1+BvoDYId28ukpjHICghK
uUBHcFQzGCFRBC48PA62osEw7tfZwTFLpiLkTSYczrW249IbTm1Jnow8PkeDc6NJxz9av1fjd75g
K/WoxwtdP8y6oZdzTW3nzxCYU4JY6ThLHRASzW3qZ1NUWePevtGU9a8LvN4odiYkFpRSEuoCdCYl
PbR4vlWfFwe00jFeGanOs627mYhkmhu8d6jMwWE3yZg2EVAJFLLk2UnLOyIi4uEGgh0Ge0BIi7Vs
OTBscC8Ov+xIsHmErk19cbd01lLkKcb1aY9hFDYBXqAxu3NrQKGYTnyVtWAriexhAvfWKJKd2oCr
rNRbtklyszj6zD177w5MqM43tZPbHiD5cJWW3wfp/o/8maXBVlX0GOYafp/2FVl/T0KiQJ5noYER
ERNaKAhqjAGaltTalMko3yq3U37KioNh3p23gRdjdhDsKAHpx6kqKYSebuRnImtgHJ6KbJEPOZr1
biG+g9mWQk9lQSzgmqZgXgIKGKb2Ya6ga4Z2jImGjdq9pPHg5Lg29IuoHse1bofCuFmvFU2J7lAE
BFn2NPtiMSNvy/8G4a2ztobAJG74sXZozOcyIjvaUhNoVEsB1fab+hHpiEu520BVBxk7qLWKaCC4
ZbIdKOuEZb4RWx3oQl6kB0zLV05SHaPADAmUr+c21O5FxILUDDbp2iMyx9KgNHIu0TSSvPY4TAcV
Y5r/D4l2vovQVAH+gQduJq5WvRF3Ev14w88toJPYlOvPuupip0Ep3G0cSAKCvsQ/vyG4kRCP6QaV
dcDsK9tFKm9F1mmGQp83yyfMhqDsVDyrYXUfI8ETvSfQuP1xLd/AaJzchV0DYXcpIIDh1os3qPdm
4xnGYy/qS+Sv5BsKs5KlZg7rsCFnrQkI7HG9qIz+zkzU8A+XjjmlwLrSj6Sl282dwdnfu7GfhkrY
HikD7WfaifffiTmxoHzatnmEpRvqVglrM9aP0aAnghs6f3+hxIUBPszs4Ah+/4VqQ6l7FClRSCtC
cmEHoAPwbdk3X6STGSr+eohEIza8sxEFgd+I5D2iOZhkiRd8ray/2FJvXZ7PfyZuUNz9PpOGtf3c
DZWMr6TIf9fqt2Z8inBNWifX/JTfoStFszVc3j+MPM1ttVlo0Z/cPDl13cMITl1hCY93BbTeMNjp
lrhumqSXgJH+nV4vnuH2p/SkvvRecV/jsm4Ibkz88ECghIq2fzDm64zbgTqi2nBvmsAXogS0xVKr
AvNEWdDmQ1W5Ip5l7taFEBrmGvFALbN0FGq9onKvG5M7rQ+4azvz8IVsgjyG7+P4RDbGZ3AUsw3F
Up8UtWnESAIc2IS6R+xTmm86UgsCCu8zrbcgLPwNxzi40UVogACXnGuajyR5IUKyBK6H7wAYD9fz
pLNSCmAUfjI5X6Ow8upQvda+TLozUv5bGS9x1ScUmXH3AOexoRNNtz7Mqy1NNNYTKMzdTr0nVag3
uY+8XZRmcOMDuuZB/oRjCtW29/FhJvMsrZs0uY1yVYCPtg3TcMGg6cmk/Ay4in7SMFypMXytQYyU
fYrR+3Y2Ck1FFdksnSHJDkP6oFipKNbSWPrhNDQ1g/LTIWqwNYIltpQuJeb0H46pOiwiVHJmjw6O
CecxuTtrB8Z4YbXpdtUrAEulK725qCO0yOSfKY9jwh+dkzKaZJBov/9WJF7rHOprk1vMz8N4W1S1
S4T3am4S8QbCliWMzsI8wAxLdOumj4+G+X1I3a0URAn+ev025bUwtk9VlBUBvkSgre1nJQKPKYqk
+sv5o4kfXXemMB/FMgyixzJMKQp3C8wAJPaeoXpzQCB6Env583k8kU1MoMANpxvR+zq5szIdlnh2
oibzW5Fo5qsq5ke/fls6Jssrk63E9Yq6Gnjojv/0VyRIjkrX3JxRR5eF4fRHvDh96xCV7C/njeTf
S3aLSldh9+XmtDUlaANMrvwy/dQu8gOlmtQ3Z7vTblDaxlOXLZyiFa0skwrqSRubHd3K6vwg10G3
nbLkcN4ukdszcbCxp7KSB0C0cVAuYVfHftz66iz553FEpjCXSFOuUqvSgJPbNkZZiaNI2kWnlO6f
wTChIsbgZbz22F8yaCVKcOwkVndchZUXgTXsfZEYuQT+bcBM0ou8hi35a/3My+0u6LEp8xKBB3HQ
sWDb9JAhJdI2J4++nV8t7hGPIxaHEtrodI2aufPpIkerodLSmdjqOsJgiDpvvj7crMWVUC9EBMW4
8pSDmbi1MbOapJmrYNxvQvRLZL9XHCkV1pjpjNiHWAEqCVlDhok3Gsar5TqWYsh44FqDlr31Or6Q
j7TfoXkUkUhw+ytsGS9BskXJztj7dW7jVTWJYNfgyS7l5syC5ofhTRf1FWa1AzR9TZ9w8T0is5Jk
i6xajjI848k3ao9Xhu2EVhUByOtxx67gHoVZwTbrSTWPsKvAcG6cGgh12mHsfm1wEVsDZValHqJo
vmwsXUCa9bp5PkLrePJCaydebpnzpKisujYzzB0PozNfzP78XfPrk+XpIbrKnxo//qv1TIjXoRHs
1F6WgidM3tbGeONvdOaYMaKiSys6nl5KMcYbx/VmTRL0JmbS4/nNx8tA90DM5kvtRZ3GCWaS7kfd
BKn21/nfFxnC+Ekx6EtVmjBk0AdflSZHSzVnEj0Y0bj94WMpRNMsFCBNzWZu9glmPjQVYtau1I8H
OQ+tvPLK5psVXeJkccb87rxR3EXbwTGpTb1sg20NgFPA/KHOR3kWeB/vPMRI8m97GOdLlBo9gsbr
tSp3CAgT+8bTEtBWiaqq3IFNG4M6uOvgdfD/SLuu5bh1JfhFrGIA0yvDRq2yLNkvLEdmMMevvw35
nrMUxLNwyc+q2tYAg8FwMNNt8d/AmplVHbik8Z1jO4OyJZnToPPW2suKQ276X5i7pvdsYC4TfmGt
JohLaO4yHlAvGyIoh4K8sN5bgV/vNQh6Vjb4n+joiYXx1hf1bCp3K2d5EoeZBFPt/rnJ9hlGh4tk
0xkC51h9Vl7YxY8O56lVd2YBHHXLXpXDQ7AroBXF5vBFzRqrn/tLLM7xITEdRXWHNYw/xdc6NB0w
VY75DQJdL80VL+ErB+j7g/bvGr4btU3GrqM18MhJy9yB6UikoHXtHQ10P/gYh4r4dYE2BOiVbkQC
x+unDoUNGQyvBN7K5QkFUcaqwk1mQXTHPjaWIA95vY/fG3cG4GKVNGQDqCgBMBzUQxk4DetUdcf7
CQxUeHIkO9aGHrjKzSRiTVyNkmi9+8c07p6DNpo1FTWQyZxuZGNwGsiFJlSk17kaJlXV1A0DLTg6
Px1B5okSpcClbURl5ZSasoEEz95mzJpk/kot81CNIiL09QizAOWusqpPi9HKcYdLu57xLOy7beSZ
9+URM2FRxugWUHmdUbUUfOSuHncVHBIqntvkdxyifV+ltdrCWL28s8EjGj9rs2t3u8tXgQiFuwq6
uZHacAbKhJcPdyDx1yEYd1JHUOzttpexVr1kYRF3K0wYbbFLC1ipmbhlsJkgPJcq3/8OhNuuZCAJ
euuxXaF9bbfX0/jQUcGardthg63YUExWqHx7kFsFHkHZ7Sabtp9EkV8RDAfWs3fZktV4of4Lw0/M
TDbeC8eSJQXRUxFf27N7+fdXP8Yx+fWPHbyYlB2Z8UDtGE0dT+HX6LZBwBiPwWOwyWMHbBse3Yql
jNeP8BmT87cWZHF5yeqh6P9yzeCQ2J81zD+UY+UT+F+kOAIjWeh5FxQXRnJOJwXphG4cFJSp7eS/
yqsRozIUTQVs4BtsKeYdQc9Z5IsVLtbvNtDVQcHPRteUzFFwKFZooV8K7o5X2NrRMaBTHtXH0U0f
GSFp4IbPl01d9ZcFHneXylVuRnEFvGD4okSPueBgiX6e27ncmEaFNvj5GU80fftUzJvL///6VyDe
wE2wamp4j+cMqOMktOd87tH4wYTp5qOcbK0fUGdA8b915cbNtlTUMbNq1QKTs0rTQyMeUmAaPbqZ
SurYjah7dzXE4r2EvLaCvaMKbc1oyIqM9G6IcxXWYEF/mNQf5vB4eflWo9IChp28RRmiHYpAstCk
4daEunlAb6sWqYY+itJDdmDeHagFDhf9BrlpSBADJ41emT2KE8S6aQKCxA7pE4RQnipRi856pEK7
HjgtIU2I7723to2QgqqjCk9PuPq33WHEQB963sBVJ1XHcG9vC0/at6IutNVQtQBl+7pY0MzWw8rs
UTuS5MjJQX3RHqriniSOPkgOGX9d3r71cLGA43KoQC7RwMNqiOpJu2G6FgnS0uiZOPle8f+AKZSd
pvf7eF5Tzl9KWZ5JzEqx2V76XmLMPdh1XuAoJ7QVC26a1Ri8MI1zGTuA+uzMVjIsjk2AGeD+kGJU
J5aOffb1Q8sIEQADxSQDcpNvd83Mo0SRJ7V3W/TEKl61zSH8AwlBVl2WoREiotNeDSD6GY/9feEl
9VT0umkCb5bCatvQPNsNAxX1KK2v4BmFOwByG9pQacCrFyRunFA7ZvWm1L2gsZ1JSLkkwuL83hzy
ikYysAyFOErLqEMiP5CSxyYyvTgXCVD8h+OfbeMcX8+roScSVjDaW1sNkog1Y1wI90ypmm61fSX6
WhFtGe/5kWT2RgDAHItZV6bTkP1lL1yPxWeTOIcvJJV1SWIJA/0Y279SzVFEVFUCI3jBbXOu5hrS
Q6g+1OPWjON7ycwEj6ACK3ia5NYah7wdASH3Jzuv0fT7SC1B2GPO9C4KGagUouqrYoKLu/ODsgqV
IGeRXXkMBr+QwV45bGT56QMbsoDhrnm1QrGqjQAz2bc2pLpU00kaEevtekXIQBuJhRlBTeafWCUj
MCdqTuyaYuzBjTt/S93WYfdT+fQRPj7Q6P4Dxj+1anpkZm0BsGqGSuFzbu8tUUffqo8tILjNqWwS
UUsHhKSBo9XyaC14ZBUBcNsSp+j2oHTEOSEjG9faZskkqESvZ5ULI7gLQbGlOBoLYJBtHLtgV0Er
dopshby0X1Hu+YPMf/XcLBCZ1YsrIYiLqdAtLJuV3dZNsJOlcqPnnXPZpddPjgl+ZeT8GGrhwmYR
DlPYlshcpzJz1XSvtz+yInKoqC9wPT5jtvYfIC5cxioZ7WICUHYV37NEId7KD3HsyPhwGo6WbwrP
0foCnhG58AnmpVkZTGbaQbJfv5zAm+XJmmeeWn/wKAouqeLbu8sLuuqMbGYM02+YgePf8UglVXYe
wVHK6WcUXEdhLNix9TR2gcDdrHoY9GWeAoGpDRuusgt1rz3WPpOUHY7JIX1ITiKBkVU3WWBybqI2
+hRHITD14BDPj11bOGX+oGiit67VPVvgcF6S1RKNzWbo3VHyyvQ0ltfy+O3yBokgOLcYsqmjgQmI
IUf4tq9TedNFumiTBG7At6HbZRMP8wQUeXrV/c1PyTMmAxipEJNHp0+T6Qg5KAS7pPORdq7CZMoB
Gn4Kr8NderD2o+m0DqgN5Nt8b6DlRPKmxBUyOq+vKchQkCpDQeX18C9i1TxLRajZzCW1HE1HsYMi
9beyCASB/j9c/4zDxcRubGKlH4ATVBsDrwqxH/8EW3Ww6w81nswx0xj51rWIhpJ5xLvsAmoBbHIM
HwR8BmPoyJrzHhlMv7EOHTTnFfSHqztREXX9yWSBo76N+IqWm6ndAsc6sS/T8JC632d3umq3H7r1
F0jcbZbZimSMROld2vhE2pXguQT3peAMrHvjedm4zapiKmMCGiCh9ZAPpya/kSDQFQtYn9cP2hmF
uebC9QylMZqKfalpnb6LdfCFyKL+5XXvPkNwATevg0zpZRiSt/flYIOY/aChVH85LImcjIuwTR2G
VC1hB2Z78OnkKEO2ayvD0+ZtNr3UPXVTmgpS8/VUc+EHXLi1m7oo+wygjc/YHcddlqBz63d/IrkW
yYqJtoqLvBUurYimQJOVLU3uwk7QyizYJ75zWta6OQg77FNS70z9pAe6U0GQ+PI+rRqBEMeoVcBk
zo8wWW0+JAHbpwwkJIX2o5C8ywDrm3JG4K+OlnT//yaLYseEkjKbEom+ZZ9mP/8odTWapP8xiL80
oiJL2op9ZYZ45Wa0RV6I3gTUOtQX2cvuRB/qgvXTuSCn1nEadx3gqvbKijNHkn5cXj8RABfbJGTp
isq+N0no1ulLrIs+/Ne/BRYrxv6DRciRqFXbhH35t+BEGq7Tu/45UXz1gc1os6wySo6iV99V115A
clGORrWhhexqiMrQ7cfJ0diH7ocC3QKFC3S9RHWaUewNyZsjNdCtF+S7xtIFPHvrF90Ch4t1plEZ
kaEAp6mIeRu1nebkXUFPQ9tnR6lXIGHbGqkz5Dk0y4c5clOpOvQRsbaXXWXtqDGJT/YBjOEHjHG/
3cmqMRKqSahClyDdgFJqvg2vGi+5nrw/Yndjvs0lEm/gOLvRNoDnaBN2w7jx5ZUj7KbcJZYrg01O
PGzPovclOC6656oeB6UEuNB4yVW8kra7iLxEUI209GMoCowrF9gb47jorsi5TMYIa8mYghX0sOiY
JqqFGnZrH5JLHL5iMSS2Mcs1cKIr1jLTbNOn+mhcDRuma9t80/d/5yOvzrw47QGtsjKE3AyaPewH
DF7g1S9FURNtHpDY9UUECSsH/Y11XHhMjIKEeNlCK4t5zDC0noUbPRVFsBUQZRnyOccItR4tWxUc
Q6M3fd84KnpAyfPldVsPw0w+DNIVaK3iIlbaWFr0mmIO45cQMyPjh16qrDMAd3aNuhm0qkJIpGC3
rMzIl4nbQdfr78zgjiydwLCZTsgplDl1Czl0jE5QWlrfjLMd3GboTUaCPIcdunQDfShHmQ45Ee34
SihgMrIEo1AQaX6vJJKGJslqC6lRcKrbQ9hRB89PQ/hV6r8JeVTXwirQLCgEyuCLfqeG0cmZ1cbj
60Mbk9JEBXNn+61T7DH3Aomryzu0un5nMD7rAzdMEssGwLpY8S019Ex1vDHySpCfM3figunSJr65
UmohJWQGgMnszKnV75UOPgH7mzmK7iT2kX4JiI8AA6SM8xZATKeWboJ9W2BcpLtimYWkeZcXby2a
vjGLy5bSvJKigZnFpJiiz6wrSf4sg3CUEarakP0T7JZoGbncqZZj2uksvoWKnm0qOiSfLbwSbUaz
ua6lIhd94YhWk3nPInpTYzKkYgAeGjfYhYuRilOps2L6xr4VVclEjm9zMQl0lZnastXsDvOG9WpA
en2rQwUGnYCe6KpYT6MWns/FpjQe7Rnvhqx1lI1190cZn3DubyJ74eir0DYuTklDWVRtCtvmm85v
9+khfDLdpnDYJR+A9fSyY66cahVKVCBdlMHHR/g2x6BtQrXP0eHT9fe6/LVvr7RIRMS9ckUt7tp3
WgBZWVa2yW52PJo7JfqHQllwvEQI3JppdaEpUoCLdhqe9O4prAXBQvT7XM6VyUOVJqyLQurkQ6Lo
PzJLevjARixSZK7/yMwmOwgylpBkXpQb7hB/HlH9vQxy2Q6MFr49pUoNjjRwWSMqDE91cohFTK+r
3rQwgoupcUIbmdr4/Tb7QiiIFlq3F1FPrYXShTuBaOqtEV0ck1HT2Wbj8INv+I4JOcsgp4MwobWT
9voHbr43gGxVF7FNqVqSWh1OZEiPUnttKFdEVF0TLRwXPhu76jKiw8ECdB0FIIee9nX56/Lmry2c
Af4NZCdoUUVHLhfH1ChP5rxNWKs4E0FO/cCzXz+nCQrWyUkRZPQrV9AbOO5QjkY8ZXUJOJtaeCbG
jZ7u4uHWIiLFjLWQ+QaJO56hoRc2jbLfn0SNmzyoe+NhgHZRdKiOo6AQurJVSzC+4d5W5gSDXDCr
pp8JZlmlzivS0+WtYjvB5SZvMLhzqlI57gMFGIb+iFQLN89k+zFeaZTRcgI0eVyGE+wU32dvd0o4
zhbgrGRHbepQxGijfhYrRouAuKOro5xrpDaAZMiXttd2pHj2eELE8C4btNYG/mYBuSMb98Vk0QxA
3aHVXmnJ9SPeLz63z+l23k4bfMOoO3oScdWJfIM7xnM7lzQoUtQ5jPaQ5tTT2sBBS7rozXXlM+ON
eWydFxGpzaSimkOYV/eT2yvfpvymCk62ssvS752on2/l0ngDxoWNYtBypSMAs+tdpz5bIiYp0aJx
ccKCmGQQ1Fi02QwcvTl26rWWC0phIhu4CBFTMMiFDTDQWuIZurSjybQT+By73C4cWp4FeizIECcG
MNStdGNu5t10SxxY5LZbyRN5miiY82IqRS9HA82A1r50fr9XdvWREW+M0JPM0QsuTIJF1nFXO+YB
k0pjK2icrG2+G4/qHt+2iLGY19oI9QsEAZDvCywKHS8mM9C0m3HDJMaa1In9EIzR+5ap0uUgWibP
2Ul6FD1CCrzR5CKHBkrqKdfg7bNyFZpO1oZOOz4KXEXgjrzGSswoqq0KIIx7i+IpIPC+j6CmIpv6
lV+ECF5sRMvJxQuQWSR5w/BMDN5NaNFr7cJvM0cnEJtMUsFhEy0hFzDi1MhbE+LDrqRrDjrH74n6
3cyCp8uLKFpDLmwo8kiMWgVKHu4z/WhN3y7/vsgKLmRERTGDIIg5fLaFgmqtQVeq+HoZY31fdB0l
HEVD/yv7HxZxfDLqsI21HDVWaxfKpUNt01W0L2g7cdQ5EwQo9g+/j09nMM4JutiaDH2iyMP2KBwf
TZ9pQacb0Zv3WvMA7oszDrf99lylbT0CR92We5Ahb7QrfNJs5M/hFchmXGiM4dwKRljXQVWw56Bx
GQq7BpcxTXM1WGRGCsgUCftbxIrRNRI/OwY75aD4iU/oPm5cIS7zsneLusDlwqJSD7EepthBeoUC
nEOpk5/Cykk0jI+YW2MTHZqj/ih/y6CkUDrhR3x0gc7lU1NM8ZJUAT3ukN2YRynHmKQpSEZXD9oC
hP194aRjr7aZoWBp89mHoJuj27Vz+RisTd6zd95/d487B1QpI3OSXxP4dt+dIu+7vp2u5J3okUFk
CncEAmIl6lBjvcL6KZKfCmEZm/3AJXfgfL/vR7tB1xibQkgcJVacHD1303fxN4/IEi766WZodRll
lsxbgoQJnQyX90QEwIU/Cq2W3wBDuLGsk6Q9X/799QTmvOd8uoS5eqpoHfactdeZYKAsTrYfbNJ9
tKu3auKK2mRWY+0Cj4sQVarGBE0YSGORRuTlhHkUAgGS8ccUmdvLtgnWjhees0IIzxEJUMHceRk5
ap1owkCEwB38NCKVFRTYfg0ic8beqAS7s3r5LRaL4S/OfKomSV9l+P3UfjDIrdZekY+wyi8P/bsk
qJlqfEoDQ3/ofFbEJZ/Z9NhwBSqyjagevl4jWFjEHf0qrOJEi4Em0f8XqNOTdpJOo0/9cCMSkRV6
N/PGxQKOlorBFrZBjBY59edjj0ETB1mlm+zknZy4H+DweLOaXEDo8t6SogaANNpK5UOESriQjopd
Zheim8nHhLyIpCQCxj80neMx3hIU+auNtP+A8OXSIH5kgtRh33YTDlEb+WWCBEwXTZsK7m6+33Cs
J63qe5hTt25WfhmhO2fYTm0PjhluoPPlXo4KohzFYsu78Ik8IzHmJWGR7vSe7CtO6KuSY7vpPrzS
DmjP3hmQ9ftIuers9xYXKRoIn8w684sh3aUUbKrdLipFsVXk7hYXLyo5IEE3wrTGn3wD+hAqWvXZ
iwwe0/TPau6IarKCAMg/e+cDCD2MAoAYTE6DX0YfCe4/QQS0uHghddr/sx5L2WrkJuwORiv4KhNB
cDEim4c06Fju2FWbMkvdWT1WSBkEXsfutQuH1uICQzRiGiGhr1vDpBxjn7aOie5Dds2iOfoymsgk
LkLg3QrTgxXAtBgEdRkaqDpT+oqMUfDeKNh+/jG6tOKqaFssXQbOSv0QJZ8u2yH6fS5Z6K0xQSMq
fn8ynLD7nEk/L/++KBbYXCxII7xrmOx+IKfs6reAFMbo0EBu3s9bxtuFc3M7iYQhBNvDU3LUVV0G
bQjUQSVeXGjbfJpBH918u2zd6pfmOebYXDRoKrOxJBZz0If8+qWp40uoFLYoiTaJWbuIp8OctiNG
OHFDdAetOIy9IHSKzOBCgDHGZB5ZvE7wwczYgoZNtFN3otREcA3xUumzTNO4NwGjgMpxyDeRHZw6
BE9MvEm9dTNGQhom0cJxIUE1AwuMpUCELMSNgVb78EvkKfeYJ2BztzVaux0Rl+T6WoJ+w9TQjS7z
RmZSBgmPoGVPNC3rJcPdgGLXVshNx55J30e7Mw5nmjbncW5YwOnR1VFu8m2zgfgSimqiMgfb/EtA
XKSjjd1NVtDhAipLJ8lOabahwXWl7S4fJXYH/DcMVL3e+jiJyqIeZ8AE5IVUX6XYcJv8iVAEVvpy
GWrdK/5ZOoV/HDbzoKe9Dqi02fTt7ZQIjtNq8IEDoJPL0mSQ9b41Je5HLeynHivWtV+kRgP9kIpx
S2E1QYTDHVuppSaNQrw3KvRznT7G2q++FZiyuisoMoHWXTcwP8olVXJT2xQCF6in5uPBJpWbGjJo
UQfi6RnEE0bjL/G4gKpJBXjfI+DleOfO0wzXazN7FS0eQ9bAOyci9bf1zyXskWwqJqjWeRUuI9Zm
U55lxFYv2EpODr7y8ohM5crYhRv1/rLnrZ6lBRh3aFut61V9BFhJb6AmFUATXG48efx+GWY1Bi1g
uCOrWCMG0hrA9Jtw1yEGaYhBubAAuup/ZxherjFUumHSGYyRHuryWQVdjShzXD2qCwguPYnKNBjA
YYs0KysTAuGOWPs2VjPdX16w1X2BKrGqMbZPlHTfnliKSZlgjGoUmYrrIksdEuWupntJ8KFkGzp5
OoQS0JX2+nmxuMkjXabqUCL0yBTduC+oUoN1ohfkpquHdgHCHaI0HU3T0HGIIq39YkzkxuxMZ6aD
LynStqqFb9Crm7TA41avUMOuYjI5rxqhya0EpsNoE1zNW/uLBNZ/21ME7y6r/m1qkFME0bps8d+z
EcmmoIsQ+Fi+wu7YYcP8W3jHstz03Z20wGF/X+yWps3lJLFAbqsu3UPJzpMgrxtfTRvVS3wR3Poy
mgR5AwYSVX4QKEnspAq1Bql4lTrmeB9lAi9fmzMxLKi2/B+BHwTqoyGSYgIEtD5Mh2BL3OKLtQeF
fIYO1E/sE1bOHRETyXrNe4HKneEG3V1ZIQE11NXh0FfybSbVyqEOi8o3soHscP3ctUn3TSuncKvo
cS9wl9U4hetLgXalbb/TxmzqKZHsBP9AK5Ht3IXHstVvproW3F0iGM5bShDLBrQDTDE95dq1lO6b
4dPlOLUKYaCjCdS5mgn6vbcOORjKVBuMQKmT95WhuVnxK5iIoHyzGj7OIPw8hK4oE6SxEQzHeTL3
+diBztOsKYbHYllPoNxWhlcxFGVS76+M4+citIFMfRZi/QKo/kbtc92objZ9gEQcihD/LuFrPrA4
01UfQOXTAEpW701ro8x7Uvp/ZwiXNNUDuJMVFQvYGJumpk41XE+ii1G0SVyMV6qymfseGFKOBALS
KgoatPJfRuVP5uayOespkgFKJlBum2ANYv/LYskko26l0qyQZz4knUsOmpdsbExlb3qfSd+JOjDW
nfwMxyVJyTSBBjsGnDkaB6mPXKPRd6EkyvzWYf6983leBTCmjxDGYXd+E3iTbF8FWrVXehHJlAiG
pR6LxRsD3e5pAhil9i35Ret+0rAQnNj1wH7OXwi3Q0RNZsVIARKpTqODhqzZ9ju600u386rekT3j
GcoNAlSRZdw+yVo7dlOPfYrLW7UFY3P6kBsfaKlmAi7/ZGb8pajEoaVKOUBoYLsK3oB66n/Ivf+F
4G9FaCxqiV0AgjX8QBNza/rqDfhTXVR2N51g0dYLyGeD+OnYkirxODO36zdG5DJuYQjX3hDQlhS3
Cd6DRKdpNatY4PG30tw3Ca2Ym2fZ7WCERzMOHcEKijC4gDdLWRPrM1ZQ3SovEpg8NgUWMflUXDGN
4fGneFRBhMiFv1ymuWVTWEWnn3pwLX60ZcvyPvU7p0rcsmlaTaCPhJs22Se3w7bYthDa0R1WsKTb
mYLrQ7CIq6dpkSVxa0jmOislzKtCq/17mWEel/pG9+PyRq1eGhBZgdY4xJLBEvs2FvUVVcxWAYam
3lam7dDyZ0SvdbTUGSK3WzVnAcUFh2gO5lZnVSN7pEdKlQcil2gwM4iAwUNkEpcRlWBfrCr2rWOj
PNDKXpHfl8leVw+miHdx9RvRQu4MER8ZcvHM4kUg7/IpRH+oicKefWt1Xmr/sCJvbARJ5HooR5Ku
WegHJWjv52AkcMobqFChZNn9AuWKH21QLDcewHwLicBmJ+5BXD1LC0TuLKmmFWkZ04fD+yONbkpR
DUn0+9zC5bJZkGSwkXGV42asKSa1KsFwzxrHOMpT51XjbtkUnXgdSFWQOz5JD8YhChzipn77zXQr
T8ZTZ8VoFh3Js+6FI1rrnn6G5g4V1ctSMSdsWPDUeoz0IvBk6gax3/qBU0NsrDvGrSPXgotEBMsd
MEz0VVSjgLXar1b1pS+/D8rT5XCx/nazWFXucCmQp6+CBBjp5E4QrFS8/NpGqVm51hKwchqbFJyc
o+Brbf2GPKPycwdTLhfTGMFfTM2PryUHOlAH9Yd+QtWeJZziK1KIyH2hFnVTV2kPO8l29MBwujFu
1R+sTfX/n8SiFgYhIHe75IM1GnYHE8dNcqt42SaBEui29g2HrakEBQXBARGcQYOLKmFX2m0TA5Ck
B2W8J5mgdU5oERdE9J5QlYYAYIOKLImCcpdbgxUtBIfSHyg0rN7PCyfhgooRSWU4KAhaSuUxOYgA
VPGlI7+S7lZgzRDrarAlepcRLBC5EGOPtm7qTBaq/N56o9eDcF/y0YleY3AfOpriaUzRnnGBRR7H
1tJlAE6ZV/2qr2y0T1vemB/ngwU/mXa2N5eCLGS9WGMrCgRfwHwJ8ZK318+MnnA6Z2wE7OvoUa/6
aTzKG83PI0dU7lr/rFxAcT5ZzlOgtWzOunyZQJbxe1K420xedBR/VArROAeV80CZoOAANG9ymQpq
5Raudj1t2IOt6M2MBcZ3vrIwjfPOItCkVJYBNtJx2+TmlTrnd1LQ/Qikb3VhPipx8iksK9HUI4v5
l2B5F+1JGkgEsPVwnIdNULVOlN8FaAceu/u5FFwPzIj3aBB6ltmsHQQc37rKOKlJE1nwz4JA1aMm
zefBDDEor3zkpsPY//9x3rVAJHJcTqC8dqdR9kLwfcaD/ThHpgBmPfNa4HC3gIzxXbuSsHo9+pm3
UA0FI2dMPNOPfpmYuIYawJPoRVywhHxzhDkpemEy2cNZGo5BjwpBablVKWo7Xo0kC8u4k4YBxbyL
O8DU4BigteGY6afLqcJqGr5A4E4XvmiHMaTMECXZWJCZk+T5EElQIo+KZy1VPtIVs4DjzhdqX6ah
Bswl7Gs8SavN9rI5Ql/gThLFUKKBZ2+MUelookTBy9MTV75tf7dtougV3ItGgdhPXjhOfONAUsfj
ZDKb1OJaDfeWZR9beq+r4+6ybes4oAcxTEu3CT8ca1sjRpcNpMpjp9d+nI+11w+xn6WNp0B54jLY
f4TdMxqXptZt2JlyAzSWF/R7xtsxHgaPERj8wazYalZgn9G4kKTUSlZpE9AY07ECwb4ReLX/WzVE
1Lcpso1PVHsa51MgIW0cld9OsrG87vMrQzg8RBQr1g/xv7bxgx+5WelzosK2LCQ+GZVro5JeBLsl
wuBufxJ2fd8qr+sno0jw+hreOtqd9TD6jJwIF4qwWVSwZ3xqmljlIHVMa8s6yYd2X23bnXYHlkov
9yShspfA+Q0uTuWJxpTYYWADjvW8K2+UrNjlqDFnwtm39dh+3i8uRk1lW0NYC1CB9dBUt5r5oCmi
YgFrinkfM84YXJgaG6MiIIRAGSzbZOpTbJ+IaiEl/qYbTmp2KCKVjplJokMtchMuM7WiNO10E7DT
XfDFOOSoUSQKvrRDKL/iniwekq3+KHBNdkfxpoLHgSApBaWZxU+QyRNoFmymRTg/1C+/3yAkV/oZ
7n8Pdwmz0zUbl3jc0sptmiVDAoGedhPnaA3pQJpoPWJIkjzYdyjVHqQr0ZCTCJJb1q6SO6OoIHxE
h00mb3XRJMraJb00iYvFWhvqU6UyChR5axXIZ6RjK2+H5qUd/Mu7teb7SyQuDltSkWlFhcXLjG2r
3oB1L7F//RUEL0NFkizL8hAQ6PNytOZXVF5XRHC+BAumcRlhFsxpSWKmCmWA45j2jpnvtd502+TQ
i2ZJV7+8FmumcbG3mq1gsBoYpG5ZmyyqLFt7+ycNfavJzRKJSweVXuuLCkTtGCGMr7UX1Vd2wVV7
qH377pV751pE2L9aHVgiMs9f1E6DJrayJgOiFDk2uyxZkcV246u0e6Uq/IOaztq1soTkwm9VFEo1
sDQnnRzWIBl59VG+HV17a+zEUzeCo6tx0QJPYSCFCmBglFxNqd8Hgg564QpysSFUwHFpMm1UAo6k
6TXdKLbqZ+00KF6xz6B+LMo3BGdY46JFkxUKtZjzN9mhp/speWpE7B9Cq/g4EQQyoQqWjWy1DfXi
O3VvPo2u4lJf2qffGsFnw2rGtnAKvmNN62rw9qSwSbEPRnQai2e72CnD1Sx/HtWNOV7Hg9MOx2L8
dDlYrTFroVPp39uL1xPpYo3oEz6SXOjJHdjz2G/x0hJi9sKEan3joNZrmRpr3eSOdz+aUxgMSKgG
E3mwddB3sl+5+Xa+18kGlAIgi0Ff5eNlC9dD5RmUO+F2YeaDlAI0qjPF6aX2ZKiNGxRl64xG9qVq
ni/jrR+4Mx53vNWyoZldAK8sH1vjMVM3f/f73IEOK4iYNDN+X06e0+IxEz0biDaJP8+ka/GFiXpp
Mzd+m7vVVO/i9O6yEf/h7+dV4s6wFYDhoS5ZfsjoaNnThO4bD2hfAz2s+CFJCMcdZ6WXcpLlgJNL
aBQg5m5sv3qZD7/ZaEVLyLbgfUb4j3HgdeMulZCY0zhiCe08PdZt5PSj7kfSwxz8uLyMl30NDFlv
gZpE6jMw3yKT7w3ZITNSwZgK/FmwdqrMXf9mEIVFWGDtrJOyUf15BzGYjbkF5TQ+lEWtG/8ReM9r
x8UIy4xaUrKPk6Rw0l+swhEe6K7yoNz1Z9TBQvv4AGFbtWGxN5YOQQ+9lPNuxrBc6zJS3+ig3X7o
jQXNfv8PgyovzqdUmaxCEhCP3YhHaIlBDxF4dsmD9IV9y5ZbYdxdzzjOgFzIaGVVqjOKNTVwRWPA
F+Xz0LehLLFnQiqBL6IdE24iF0OaTjYNwlSj2++sgM5yRhkTlu2rcEu4EdU7LocsVeaCiVHNbaYQ
nDeLHCXp0NitQ6y/CrsYn3l71LIoVidiwKRKOyjKYegFvy+IGXxvYzCSlqCTCPMFie0W6raTVSeZ
KajGBK+YgsXimxkzY5LykS2WhmVS29SJ0sAJ+5fLkUlkDhc0urgOpYEdqnEaVK8fo8SJqXI/tXp0
F5gjdS/DiTzu9e+LPD4f8WjTtcALnnqPdZmNDgtT9olVa6CU8rd4XNAIukrBExhWsfUGn7gZGg/x
EeY33qs00e6D3yn/HuHXB/GFfdZgZJoc4wgXtWMc2IFKAje22bQYnjHRlfqkizj92CG9cIu9Erwt
IMOinqyCdS4Y5nVRuhG0h4ef9byfm0+CzRPEJ777pwQ3WDW2QFK34wvrm5d84qnfoS7/B7Tjgjvz
VfF+YZaNQmwSWvAUAy2JRuESNRI5hwiCixVplHetwcJf+sus8CU7o94LLrLPldcRX0aL/h+8IrJ7
8cJuqVzOUaZmkRQ9HHK+aV9+V77ibS+7OebaCy8CB58j2DWWXFxC5JIPyRr6MdeASE7xNWsX1O/t
kw6wWNgq+B93NFQCwY4KoTG+xGxGmNG2ZKxov9E2rKpHNIeiGsuoI+g2SvzLtq27/hmOi162DT4h
i32iJ4rqSLRwpvqGTeWl6NQxBN6y7ixnLLaxC39s7dLu4wCmRQNewI5Ue7hsy3+Ub84AXKiaFd2I
RlaepwpqHHF2UNHvVsTHKMv34+wYzTUGPNxs3F/GFa0hu4cWdkG+1iwNlnL3FnFHlYLw8V5N7yIT
+rKFqEdRtIjsOlqATdCvD6QOYLLtW82hTQRVjvVL87yGXEKTgE+r0XRskhk/tdmpsZ76v4Xgkphc
wWxWocMEc6CukhcQrNpU+sfqDGdDuNBU1kmj9yNQlBv5EO7ygwJluOd0b7yo3rTLBoFzC9aNZxiK
jCbua/TDuFJcOBEbQHkxUkGj5SoG+kKgaYLnflvlTKppawWjoiN/h7ZXbqgbvJ44rSo6Ruwcvgt3
Zxi+rJsq1SSHOWEhKL1WrjKm6+gONuglkajd6ULyldUMaoHHhVd5wnx4YgCvmE+t5if02s4OsoiO
YPXgLFC4SIenkqzKmAi6Zj39j7TrWo7bWKJfhCoAM0ivSJu4zCJpvaBEykLOGV9/z9D25e4Q3pHk
ug++VazaVk/3NHo6nKP2j30oQIUTGIdf000GStqlhnEm8pamT1kR2yT5jREyNtLytwMQLsD12VK1
cwIZZVBvkmJ2FJTcLwcz0TExNU/iSyrrhhpRiEhH0zXH4Fmx4t/Kgk7U4GJYYypmGlQwhXLDnqEt
+AnUnXpjbDon9cvXywqJ7MIFtDrJydgY7NIYg51L9wW+CXEumr0THRsX02Yp6meNURL0DhBSY7t6
BDS0S3chvqg+dj8O6cNvFYdPTpGLBmOV5q3OeI46uUTbz/AtvfW0uXf/0/nx9docx1eUCcS0WJSt
tetxafCQEghZf9V8KMMXZ6O6NRWLWal5Sb91O3LotvP3Fqkx9ROUSrXvl5USmItywYDKJI2xTYs3
bvYgtaHdN8+XBQgVYkH25B71RdEaY4Zjkze9R5Az5hvtGmHU/4tlUjRcup43nhwg0/hEXq2MQ05r
ZiaAIil4pOWb+RZMk6ybNIh4DVchr08CEb+4VVRZl6Xs/MjN4qJ5hQbWso2P4JjzAPNJnHLHEKZS
UX1nNdM6UZILHNUiyaPEyDHyIXDHbLFpdUwH9PVfEmkrMKAgbvD7XGarzPk7yUjn63dha5e1Uz0O
N5kfHjEkjK8hynTUaYQzJv/iOWDJ0HVNw2eeC1hA5g8mk0Xg+Kl/og5gHY+WM+3JDw18I6H7ew98
5UMeF7oSozImpcDMHVI9nwG0lBuLMZzcKY72EwRm61/7D3Fc2JpKAKY0FtRrDeV+wRSDjdWoFGQa
5CBFqiAr+5dr8Y80EK+fX4spSUNK38lbco/Nt6abNrHzK/OG7XJILhGUnNbjCpZ7VB0rKjDgubi6
MSO5ZGyYmMZcpJchfhN4pUgAdwNarSWJxpgWm7d5z9pYkb8YeCBS2wRV7nBsjtFGIHL19at86MT5
Y2oWEd74EBntKnytwSd6KHehk8IXRRtL621x8MNYbD0YHEFc1NQirTFnAlmtZieqPWbYIUELayd/
R1Ax35rrFFPeQlxdFu0/Jbwq0HwxiafrIDc7t1oCYAtt7FhFIXST3XClHYJd4GeGy+rwP/HGXzXi
iTzu66OOUqlSVsEojb+3VYoDMvnJUf0MpPOBB4YMkRXZyX3SUcPmlEp09CT5iJ2pGpaV5eKfNm96
FyA7qV3FCTArJMZIXr3lJ+I4P+3KEFxiM8TFA/a847yQXHCE3CR98EdZ58IKzeqJnojjfLRfSrVv
GohbbhZfemG5l+R0e+lL78ouY1AXbTutfh00nb6jaSvGexA/+dwOYUP6eS5HJ0CbQR//kOXFJY0m
Cl/rVvsQw/Q+EZORIq/MCWLwP9Yi2i6vEvonlmbj8Yf4VYnmykR6cQFMR4l8JnE1OrqFOijADTZN
LHDFdVt96MS5htrH0twu0KmgPxLlUasED7H1D+iJbThnKKo4LY0AAqLe0e+CDXHLTYi2DOb9Hxmf
pIj9lv3e56v1oRD3AV2Msp/mEvKWkoBs5LZUj7J0l9aPPRGiqYkcgvt6LlYaJxKBrMZdXhiObe7Q
x/xqcXQAnAWOIThLga34WivGr3OzZeKi5s40rppE8G4SuJvKRd4QzxbDCvH7k5HaTbUz5ldT/3b5
AyYwD79Ok8+tjpY4XFrGvGk0owCI9WhdwQ5kkTmSCCtUpBEz4MmNxWR/WBkaNJKsY6q7c4DwUAhy
U5EMLiqAbykmWgIZeXWdl1dyffy9Gt3HHeJHPfu2yeKKqRG0nV01D22n2Wn9fNky695lmRYGZDUZ
KyznZ2UpERAgFpTi1O4qkN6i9O3y76+f08fvc9/ZWkrbGIgwiDRJb7fj3bw813Ns/zchnMGzSIvn
PIGQuLY2eTL7hpG5eh19uSzmX6LahzKc0St5ThS8uzA56iw+9hXdaZtuqMuShm4zbi3BzRedHfv7
iR8rSxD0YwNxeXM7zy9LfExVwcVcFQG8N6wVEeSX/BZEqoRKISkQQbq5tCeltUOJVrZuCMERRJK4
CN0XippXIyRh2yJ5fCcvtSO3KF1qZ0/BDUFjMXZ/y7tP1ONCdTJVgDaQUny5ZdOtDOKnafo7RgL6
lmLKBvhf+TGznEpBmmUQEZErSXqphw3RBSJWo+eJCM7tgLyVNdkMERKyjWA/GodIzTCM+5YSgTus
D+gBd0ujskZA3c2Fg0iO626hAJrLQAHNGr9t4VhHC/BlcG9Rz3fVJU6EcbFBqvq6xi4HHlLWMSNg
zb0fJkFkWDk6g80b6ri0ICPXOQcYzX5MdQsi9KFyB8DBWIcAHQ+z2y7BvSA6sLPhcpBTWXz7gcxz
FCyBgkGsh8GNtwumiasnDYNLP/FIY0dzSRZnp8qsFjRg8UgjN6PHZKUoQaKyxXZwx+0s2rJf84sz
3ThTAQlrUGITujECo3oTH6vMxQwlqK7Gbf4bbYIzYVw4JyFW+gODCQtMO2yoRzoRzOrK28hg4FeG
YbJSPs83tcihXA9kQTu5L2TfbGQfvZwtjQ3IE25urlVAzqRxFzjXzMEoYig0B7cmBgIBJOalJeZh
NmRPvGqj/3oD4Uwe9+GwjHYwsxHa1YlylynRsZ9F8XwlbzBkdMhNDcCAFOd4/m2aAdQfNu8qLceI
eIXxcvk2rcSGs9/nPheqkVKj7nBkWal6cYesMQvspBbdWZEaXHxYFhCclz3E9IGnvbFKH1blnGp0
ox8T2LlULJeLpq8FmvE8B9kUhkrDNEvb1GurqzgAs7D6612q0+Pj07oFaztGWkAItZ6n5rnIBWnj
ekD4sD/PbdBjUDOeGwgItZdafkmoZU/GTR7EdttbNga9svm2Uh9zEa60wGA8vYE5K0k3TJDb0bel
+6L9Bh25AVRBnSqgtQVKInd11EWpkliN0XhNEmcmoy1psqOZnhQ9XXbwtQh0Koh7gte6WiYVo3Sc
070F3Py6viOolLQ/LotZ87ZTMdw9jWtpTHRGyqrGMSb9MAOaAiCoFFVJ1sxyKoa7rkHWW0RmVLOl
uk+Hu2oUPFJXQ+ipAO6igoMefIsRBMgb7H0Em9wLAJ5ut+7k1b58ECEXCKzDD0iC1zPtLBNuMFU7
FU0OUlyHTWO3GK++bB/Bwb3fs5Mcv5XCHkRF0GtR7mtylTYPl39fYP/3cz35/Y6WpAoVKBIED5lR
2Prih0LuDJES3Ac7s+R+Mhj7ap5029g0/DBpBZGa2ZdPeE7s/161PtFjlo2YWoyyNtF2RI9tDcYn
1i1WVyPrSZduEMUFlll77Z2Ggk9TkNKUNvqMo6ObYVc7SWGbo20+AlACQxh96lguip2XrbVWfD+T
yUWFJusGQ1kgs/MH18J4Yrk3by0HXdiXwCZ/MuSryxLXEuTTc+XiQ6r3ej+OENiE31LzEGIhR7pp
By8efiMnORXERQilmLF2xOKdtlxr/e1kCto+ayhNZ0fHRYihieNZtdjRvUkPxa2O+vMAovA5wwOG
8ZZWm/JVNF0vCBOfanOYoMglJnMGxANFnCjNm2a5a0zJvWwmwQ3ji3RdN7DDw+kV8sMMPtZRcHrs
9C9cL75AR8Y8TqYUvx/3mR0U3wrNL8J9K33XzU3d6f/xaqlcwKiGKSsAYg9bYaCZ4aiCbLM6dOCX
ZTA09XP8evn4RHdZZed7Ej7aYihNOsBQ5rEabCzZ+ZKXlS5j0GUz1GYlHNoWWYxLJORimScjBJ3o
JN/G/U06Ce6TILCrXKRQ5FYHsgU0iq2HVrqn7UuhCJJIkQguNvQS6VOdQoTe3bfREyBn+lIwIii6
QFxUiMuJqgYTkYSbaQzsgvqltR0lKvI4kTm46BDRqdYNlqAEXxj5HEobDqAsyTHfsWge36ihLQoO
ApH8DN8Qp9OcgdgddGMvWlrbhiKCqRIYiF/MHqg+6ir77jZg0s67ykmnA51+o7p6Glj5jewuqMCu
wRiSu+V6aCVHp08Z1UQGUi9HIL7tHKh12LbSe0iQncVtnfTP1GF7yqWfbfT7y/FAZBr295NwMI/V
EjfMNFJ0Dy51+hs7QmdHxl3+cjJDNWf8y0txU6YHw5qcjLTuZSVEXzx+21opdVIkBrufx8lH7xOb
VpFreUOItJjNVsQ3/eE3tg3PNONiQjJPeZmysFNZe9TsGn2xQ2Pb1yKsJlHCz+9d5006NV0AQSAH
YUuUoYcK7oGgYsI2GkT8jaKbxIWHxChQBGfZSUKvYiCFqJ03mqLGrshg/Bxf0EwxIIqh09Tbi8/G
KrKH+Au5pwDU1V8wtYV5DvL9spcINOOn+gA7WnQSgUxlrnf10iNAWG7eZP5lMYJA/mmab2hyvWMH
SDtia92Bjvi/0VXRm4JAIUhYKZc6tAuIVjUW8+ZiwRbDEwlHzIUdS+OmxbbSZaVEZ8eFiWkOFImw
F0APsGNMlMqdV4d//DcZXKgoGrlvK5aAa6MfFpJt6NemUJHVQ1OQfhuKzvAMuUMr8abIjTjondQA
OqSEeQwztXW98VJsCREBXMh6soWyKhbIFNZU5C5TnIdyMFks9fEVH9VbbJwGwI+jdr0bNumNqMmz
aqUPcfxbnTZzMVkTPIJYX2J6XRQHKRR9A1frXWzq8W+d+He6ViRZnJXQCT1s5717tW22xobhsIpI
qz9dJWwVGKoJbhrLpADU5UKsOS56CQiv0auye9Og3owvR5ppttSpgsbSZ0txorj0q07nSbKGZfQw
yoCGZuu01FauESswklTdhW4u4jH+ZCtOIOcaeafSVMnk0ZtSX8cAW7MdU8Ebml3Ks6fMuQg+yBZh
JGWjheObutFO5NfS+PPyjf2MssxJ4Jov7TCY2CGEBABo+DoQNE1gP3XYuzuY6GZqoJ/PRz/GU124
6vypxcRJZknUSd5iWIYixR0km0f1h+GXx9SpvOYJgB1AIBZoyX7r0jlyMYOkptUFBkwVXUkPDNCZ
jjbFgNzstrfNr7NdcJpxodZUsZI0pNCsnz10e8bWM0UjGyLH4CJtuRRmkhGIWCxQqD+Y+YvgxEQC
2MU+sY6kmbWqM78ofwCL1wHN4h1AkgDz1+6wUgMCqF8edOEOjYsUS96UWVDDRJ20X8pnEMUE6k6g
lMgNuBCh6qANCkeEiOCr4lt+dGM5+k179dfwqWjQVRD6eJqLJJ/rMJ+gEP6zySzUU+bKCzrZzmvJ
v6zYaiQimHNVLA2Trjy3dVVRMwHyLowVeHHqVtQPfpkAh5nnQwTf6VmMoOgCqiJO6JUNOKSxxICp
aKPzc6LMSeGi0VxruSxnFIo0fyM8ZTivzAFGF5iswNFQuZdP7n1p+VNkONGLi0IlCassyHB01dvg
Lm6ESpsu2ejPaRiHkR/SAVDQoDWd7OarGNyS+dsl4VxYqscIe2ojhGuyO/a7pLWX6Sqcb+vKRjVB
oOrqjT7RlP395Eb3qaktcQphS3Klj/tA9QRHuRrQTwRwMQnMgdghYl5YZU50yzrDzQGLhe2V6jZH
0bbS5+oy5ypcgEoq2pSxBYdsPfbhAorAYUHdEnv9xb2M8ZsEkHv2ZQ0F18zkQlQKvKcM+iOut/eL
aXfFfsoEhygyEhehiNSnldFBRKD+MbT3cSKIFCKP43IW7Ev/fY0zBXsLylW7XFHyHAS7vNy13SBw
OdF95nGewdBGlZTdZ8acG3vRTZc4FJVRad8AJqvqBPIEBrK48NFGWRamEcTNy01t/rBqp09fLvvA
alT/cHIe3lme1boKscPmpcqEZ05ia/FdqoX2EBkCbxO4Aj+M1UjlZCkdJM3jjdEZW3mKBY1IkQT2
95OIEGEcZQne/Tm97aonVcRNIzQ/FxHmeZlKq4cK5MF4K+/JFsPmNuCwMdmDYXPhtsfq5/3ENlxI
6LqottoSl0fdLD5x6w3giLr97Jt+tA+c4NtlTxCdHhcNIrA119iMgG8H3pwcklpwVT9XWM4jnMXF
grqjdI5SeDNjIu+usrfMzY/Bd3lHH8odCKi/Tsmv05JzMrn4QMtZbYKEKTW6RXoMpV8tw5/9/idK
aKnrpokwEzVtbQ/zWx10dvfL7DScEC4M9IbSji0LA6q6D6y9VYosc/lLp/DAXmpcZIoyQgsKXM8e
q5i9P7rAy3fEVN2C75wiczlCRAtJ7UNYpPVkh5XZptf4i+HMPrljo4zztp/dy469/ib8/z1SZC4u
lH0W1XoEkerd4Gq+caid8Gt87FDZA7CXZ8H5sFckfKVdjt5AbTgPR13Wm1rGEhRZeZSUL327N5sH
gWqXQ4QicyFCNcMizZlrNC4SIRSZg12FZTeGhiLtRIXYyxECFatzhZqkV8OC5cyBfDd2N7IleM+I
DowLEKRXwMHE7BTJfkJ24K6yhrvLByZSgYsHmboUuVwxm+QxJtLHXWYEm/8kgi95dZM1FkUDEUbj
JuVeK3+rMPThzny5qzT6bu5a2JytMoOf7xDuswOm4raM4iXwRKvT61bRdGIApphSvo9OlSGfk1oH
tdI0O1oXftNDyZbM6I/Lx8Y89fPb4UMMH+RaLAoEkgYGaBLbVoUHSv80SzezIlqGW08ZPwSxK3WS
JYRyipxKhSBLftJrO5kXr1E2S3pdAudPtPAqOjwu2hXozzeEQFivbCblS6RuOvKrzeb3r8OHPlx0
G0FeTNIcItowAh9utk0BU5QPveAjIbIPF82UVA3VoYeYeNm1pocZPbBp2pkhquuv1z0Jm/sFjIf6
CUW9VptpbiNEmX7fexNesLVj3S+bcle6jB5NtDO/HhE+xPERlJAqbgoUhuTFy6WdkgimN4T6cFFT
7+Nx7nsI6FyFOAYwhEMvxBd2+dFc/wys2brLfSjERVG2r64pI+RJ8dekc9rUV4kgBK37wocILor2
ZZHqjQwRqbIpLH8oGltOHT0RDXz+S8L9f0F8mz7HGGZVNPAF5aFzK6QmJngGH6c9WwQOciFd7L8k
Jx/yuCCkxb2shAnktfA8BuY3Hax71uqO7t+Lar5wTEDkHnwHX1KlJR4DnGUTuureQJUh/HO+BYiI
abP9BOxDOJcDrcA/+Gb+2ORjp7UQGCj7ie6C1J8NweSIUCkuJiWL2ZYV83lQnv1gLxcdu9STY9rR
ASsXvqjxLVKJi01S3zRqnMJs4+KEyTU2qqVRoJIgTPD9/AoWkkuLRaUIAGZ64jFkmcuGEYngAkUx
hXous96SWW6qOrVDERGp0CxcaABztNl1zL3DGT3uxS3vwjstt6e9tMH+qh/7ouAqMgwXKGg6BWEo
QaWkZ6jls91kO5q9XD63z/2/9y/g/28t31Vqqi4PgRSIyvTsMKK9xFcSJwEMz33hxX7eCQoZoqjE
t+3HWJOoxQw13/1Dp5m9jrejz8BkiChfEQRbvntvmkkRWTOkRerVQDtbwsbpTLdDsBUco8BYfPee
yDPwVjR4R+2xt0TqWaGNl5LX2b3PsE7KAp/fX96g5mzHRYo5aJpkKpEtzy0IWrxcF2TjQmNxscGc
iBLMLJ1gLyTVKbAXSneYXMFb83dfSB+eyCUThUXn2Jxgq6nbmCm8XvDhFZmICxEVyetqNPH7IcDH
AIiteYoIfkB4m7gg0TQgGm1ZQtQo+ORSQGwiRPRvwZvsorW4Ezjd+gP248S4CJGFPS0K1jWd9+zq
wjhu45U74Ipg3kbEbC44Pp5GvQoNM11Q6fCaxO/V2O4ju4szQXgQ3FeePX2SQrWKTHh0kEV2WV5F
7bWxHIf0VXBy7Onw+cH0/5PT2MmevGNIVRnIlaEM62gSt/0yoRyZRU4HiKlmo422aL1H9PngeZ+j
XA7ygUUig3iLb/ixN2yxgyp9WfbWptuErkiiyF5ccBjDMQHnG3OO4jpDntneW4Z3+RgFH12N/RNO
TlECj3kaM5cIB1dKtq0Qr1kkgAsJjdQopcSuk/p1eAvuqh2bn5y2mjd3G22fAbRWJFIkkQsSURFO
kpYh4kX9ph6OciX6UKyXCz88j4sQepIWsc6+t8YDy5JrZznQ2+Ip2spb8sdl84jCt8bFhyqvOzKw
mj4eUe6kDa7R6U4aY7JHA7uzLm3VSHZ6zOzFCFeB2mNqSvQiFZwnz6HXS10rB2w2QdO3lumng+AT
JQgY/F63GceGFrZQUVO/J+kNjbBYK7l9Lgi1q5cJ2+MAjzJlzH5xpQiSWkGdy6wuVROsKuADSHoA
+4nWZERi2GmeXKixicxSllCdQg+4lw+y6sbDk8ApVh3wRBXu0s6pYtVEgip55IxPjKuGXAdYD/UI
yrkiaKhV85wI4y6wViaGBswttIHxKGuz1zi+Dun3Elv+l7USHRx3bWs6m6Rk3w2rcoNxk4duIwk8
bdWTT1ThLm4q5R16vsw21b7J3Uy0lCD6fe6yZrO1xFqP388iD5uGcfLL04ssW/xQgL+KUhu0FmEt
pCx7X09RYfzu2XJUCgJNoN/7ora8QCP+bnZmIpOcTTSkxcYMtkvlXzb6enw70Yj7iluqVE8ohf1V
zGVt/wBgC7d/UT6TP0YRPLbAyXgmS6k0LRVQvNBH3UvWQVP2SyswEnOiT3kJsOmAUm2p5BMVTZKQ
MK1l1IvNuXJ7NMi76sXKK79Sv2oAAG+y2hOcIXOrSxK5MzQ0uQ3piNJk41oAfr6O8EGw433gdvsY
0E9siYQe+iukRY60WwT1PZFwLqzmRVbIiwXhdBNuFQzZjD56mUK67vXk6+RY+bha6AGuLixXoKC3
x969h+VDyxlfmONXwLEQvd0/xz0CHG3gcmDsXSGWxQXZRdZMdVJI55mLtdP1aStX2S41OifRC0EJ
+/MtI7Khgh9OpYDfk/mXp0Rjmg1E6by+MyrwMMTSVaLL4ReBn4jEcEfY1DVAiCcMiv9Fvds6kV+8
mo+tP7/9tcoyFKLr/flLBc00S9NMhWjmJwinUW6rtG3jHqkS8jFAGABW51nbqG53FH2nPoPOYo0b
QDfIvAzd0lS+sEebSo7qZe68zj/qd/E2wwjRn91Wa21GYNTgRaUVjqj0tlIyhVSigVVHAyYlprDP
v/d6kKY0tLrOK64whb+48pfuFdD1m/CW8ZHrr7ErKmCuXAUiWzLcBA5KFIUHjkEtLotJUvaefqxK
m3WRlUO+AVuo9RWsE35wLwJ7+heJBmKajLbnJ+QBY4Ada/CTe/GPGbRhucc2XqRvjP7yZ2BSP0dp
KAjAJ0XXdF1W+K9OvGBxSM6G3itq2W4D4uo0sk1KBYn8qhhTJ2jr4TzR3zs33SIZuhnXTIzV2rP1
56AcydQK0pqVLxxshMkI7AoiksA5z6VEs45V7aHovfwHq29XkR3rjo5q8OLFAJjbqYJgslLAgECC
JocGyEzzE0WIWfdW2GCz5j0ij0fG/zP6kxc68rb95fEP5n8mRasKwKEgMzzXLQySYE4sqfUkxZHH
fVPcixYV14/vRAQXtAa1lDHtHeJVf9N73S7zscV/1YOdHJuRwpGFNUdX2BNBVoEcA4oVLugHqTVS
s7XA9+cqWDoATLaTvIIoDPiJDApHODS/EpIV1cBXRgZLkqLzQ8WKHHSxNhImb8BTUrGl0iWYPnPS
HeNfzwGp/tyLkqB1LT+k8nWg2IzassTqhkePDHwcC8f3+m6+ZZxNzQZXTgRXwFz8PEFhAH6YZEbM
gp+8T0advIkUCbtdTY+9NX0KBlutqnqnTH3pTJGud/agBvcJOOIEHYuVsRdIUlSZALJXBy8B55w9
7Ye2ahd2D96HFR8MxwCsreExcChWeJD8yQ/9SZAQrUQVBcELuRw+QprKmxT8wEkdGmHr6cX3oL9q
wPnRijjS1g70RAZvwAw0LGNFIQPpy1uf554W1leF2Thy+2Ipye5y4rCSCUEj3AnZUnWcJhfBRqsf
klRNW5ZfUvlRX9qtnESv3y9LWdfpQwr3OAvUjPZaAykmke1AB8+WrPtzr20lUNmMokHxdSt9SONi
vw6S+UzX49Yb5d7O9M7N8YbKiagYuna/AVYN5ksA8IGziVMqa+qZloWEkm6ZhrtQyambpNpsXz66
VQOdSOGUscoMrigHjZfjY2oXauf2VXKtKqUL9k3B52X14D5k8YsDARBmIzWBLEBE2QDusQdZsuvg
j8sarYaod1w8HckcAZ79+ZdFmgxSFyk8vHnr3PmpRZUtd1JHqjBs2v0E3ea6WsDh+1seO+KTEKXV
QWDQGYZSLW3x8ej9WvZjsCnMqBQYa001QiEISSrVCNDkzkVFDZ0DDNIiJ77R99pV7UiMn++O8fMl
e/E7Zu0LeiaPex62OhYHhxLyzC9Kb3dXbF+5eJYM0Hr/DIC/UB4Xd61ITWupQ8LzF2N0uJccwKog
BZe3mSNCz1ix25lyXHrQRwO4IoGwjLrndTYEdjr9qYkwLldkKKe+yMW/BhRoQSjBF6cgGu0l1exG
a++USshJxU6G+04C9w848+wVQ8HtcO4ZcTfQLJZA00I3waZ5YFB81Q/G0cFOzrgSFXfWLHUq79N4
iZFVamtAHtu5oCB731fP6HYCE92YHPlV9EJbOcczcbzjV2ZijoyFxlRKu1R2NPqSzs+XA8dKwAVA
qGXIeKog3BLuCIs0noq4L1ov6nZ9cAxjwYt25St1+vt8r71AQlFKfYmEzToOzbFQQB0a3gfLg5q8
/CdN+C57GZFFNWtoYmAXuuiBP4Lv/GURaynSmTZcaOjMYgmMGNqweZ9hh5Z3cqOPeDDoGL9pbIwj
71Ba0W6yoyglXPWFDzvxJY9mkHtFbXNoJ4F+fKptVemcuXu8rKBIChcdgCw8jlOQtZ46oa9aaE4R
GdsuEQGlicSwv598PPpJrRpseiMdiyM0ZB6iLHXzRRF8OASuTblPlDVF2QKuJbj2OO6wmu1FlkiE
SBEu0qWRRBNVgSJVV9s9PSTSaGvz3WWjiPTgcqImVquu6GB67PBujMZ0DRGn16oEDQUElSIB1/lX
HFZPQcg5wex0LDdGuWz1SlT3WT2pExGcMcC0FtURExHOyUYufDPH+v0geMKI9ODMURiAkyANhNRE
dpMucHO6u2wL9s/89MU5UYOzxWTWjUI7JqFq3Ei6SfKjqme+NQryOZEmXFjOG6B+tjqS+yjJdhI0
UTLdvayKwCL83HluxUpCmFvV09eFXCmSZk+poN7BjuPCcfGj52GnzNiBgxpLNtjW4A/kPguvJWxF
mn1tl71A3KpKwMUwTWSd1OC7FdFElzizIK4rdM+ieyvb6sqv7zUTFaVZVntGpq3w8G24RaW8UAip
i7ce2ElL9dxHh5lam8v2WXWBEznctybHcFA5KZDTWJsxJraZiHCa1o4LJRRCCUptjFaeC8MUiy6S
MrXY0yeD3SkyWLhMvdoiG20FacBaEg8CIsxomxq6V6gfnsuiVYBB0llmhRtM57qZXyKN1zwdxCus
tEAFr66VwyPYS0J3CryeGooZ5+KkKBmRgS44vMAKvQlzkn4zh82vXyFWCyXwAqpZBr8Q2y5qMmsx
rlCvybd9szi9CUxyORIdHjM1d43gcyheW4puUJNHAJbUXI66ElGnc4udZUdIPNk6EnagvOaLKOtc
MxVRUT8yZFMjGhqo52dXjhMgeeYaBZnjhJXwzE2/lnhKpjvFU778RHl+TTuCMwSGN7EAQS2fy1um
uMwm2eq9bNcvDgXzXXZg1NP1I2aofZF67F/PnyXBM1IxAZ6jWXzXI0ob0ijFgtdkN8nJYzeW4V2R
NXl1k41Uvs+MMU7sph3ot8vXeSUUnj282GU8yXkWWZKWoMHDq5H8JbwN4t0cbacisc3gSM3l13Mf
SAO6F0YwLRUtpXNpSKhkUtGq96L5eW73jexc1mYldJz9Pvc5p2UwJP2A36+swFamcRvJmEIgocjz
2e98shbIeWX0AYhq8vc4n8tamppw8NLZHtzS/tra1UMOQr1hPznDt59xkFX/RwVFp6pCDeVTX8zq
kjgmC2ROfrNrvyY+9g299m3GuK681YAT8/3yWa7FKnQEoCGQglCA5cKwmigSiG673pPVY0+uLYA6
XxawaixNB6IMgpQOXJlzZyhIQuRIbnuv1azMHuJmskmFVr4ClC9B3F1r74EM7UMWu+wnbh7hKncN
Zvmxg5zqtmS3jnQ/AGlG28S3oUO34oWcdZHoJWIvykAxgH/C0qpERz/sUdL4Mbj5fWu3k53dSJ52
7F3zJcKDzBdtNq71jE5uM86UUxNM2CARQc1G3oBGzAU/BNp7o89G2sTsoGsB8qMABvqLc2HytChR
OULYCDoKhsKlvKq3HZvcZIQDTfIbX7VTcdynOpnHyATrNupfGnA4ZmdpDLw2fyuAfBT1+KA/D6ox
sHCINqkjSyHC4N6YBVn0ygo5qPlOwiBnprKdTEwDwhv7/eyE92xbBt2i4JaC8II44Rs2GI6iOYjV
63wik7OWFtTAJpogk4wHzXwcMkGS+y++9xHbOfsMTbhYFou9wLK+KnzM1IIEF5XJn5jpWI2FGvqU
OhJElPj5svJMrInOXTmglVHtAI+1mcCqsWEQFqqL9uizCFRgVSDoPt+HA9A456s4hGZFVUfF8L70
X/g1tuQ78PwOaMdiAK10NMMbfx1pgsARP2RyMWtM5UrP1BxKhlcDsIRFNOP/ohTSN/Q1FONT8jvE
plkZUcVOkcFvoWyEFts7/JZqZwjGiS16pKwNdxC0oCglYDMC+ByXABRBR+MKQHqIGUfZkZAzhl4M
TJoBfLujvwDCKqr8HNsur5e/NWvej2IiuunQU5FNzjktU23HuIjw8TQ3SXfdRNvLv796lgb8wsQ7
Dz1nnuWqgj8C9RIe+c/KXWba8dFgO3fb5qvlaqJ9mveHMJ+DYKRJ1jDahHkEHogkVTuijkwigwtU
rpZtBbBA4DEdRAAea9/pU0HsbE++napcz9VQw/d17CGVXzrNj7FxcPn81tLfUxmcX0xlU0hdAxkT
/dGHD5J0NWI2TH2eS1GEX/UE7OMip2dzRnzFMikw1wd4vcED9j5o7wAHDsidy8qsHhjeQ6CaNZDN
83MvgwowjW4Cwr3RG50bz0HgZQ34SqZiEgF3rEZd9vb6RxYXJKI2DqMp7wZE3fwaVwcEmGxUMAeA
bS/wcZFaXEOIAjSmyIx+wO7gMdZuq+ioz/eXT27VOCfacK6GgNE3wAQcPLXGWgt51trfKFijrPBx
XpyjjW2g5TSCEh0wxAb121IldqxtLqux9jw4FcI9QxpM2sslgRqheYi6w1RtkvLV6L3LUkSHxWUR
lZGUyJ+hSl7qbtPom7CfBItaqyI0FGDxysFoHJ9P4rU6VEYGT7bq5wk+ZT5dVmE9bJ4I4LISU4tD
KRkbmAP1F9VLsNYWPFJbt6Nt4o2H9Pk/yuO+A1NYFmUpQ17JGF50B9wefi2945NhvjayxYO1q77w
j4ZAquUyykJKs3EoIVFTKo9Uxm7Jb4tx9lva3V1Wjp3Vpw/CiSTuPZUZlpmPBSPWkB7KtAMIL0b8
5j+tvrT76sGSRdDwa31HzKf97R1QjYs9UjKF6Zy/G092gj0D6cud8MrYFF7xRfQVuuiKEMZFn8Uw
mposzHLhsUyelPq/uDp+nws9gYKpgTqv8aT/H2lXshy3riy/iBEkOG85NLtbs2VLsjcMW7LBeZ6/
/iXke05TEN141ll4pTCzCygUgEJVZvfQUdRFjONH4udquLjQM1lFjd0HCA3YE9u5cpTlkMQ/zzsB
+8g7JzCQQUKNj62YvOzFkhYpyUNcYGb5EE0vmfq5kUSb9eZUrDC4oerGResXDRhhfhFJbkUE7yUi
G7iBypopBb09LpZGcoTwmxxfavbu/DC9Zi/OjRMXootlySO8m+I6hMrbCgUH16oz7To0ipqtW+IY
3D/NT5PfuVXqSJkDpvudSBdHZCYXv9u+0qfBwDCC+dHsqKNL/vyhDXU1VVx8HaMKvCAFLmXQM6up
u9gK2nL0uNFE3WXbBxHUoCA1xUpJ+Xo5iapJJZkZUg/H5rPhLvvYXapXhlDp0BWCa/qmB5oEvXsK
2FUsvhjXTqaCVlONoSO+nuElVRBKN6cGiSnTVlRUhfMvNkNRSpC9wNTQIjBtiAmXsepNsyzoMdnM
EZmoydNRB24izcytpLGQ26yeUJBtXA0eq+AMQYAMqlOv80HjsovuxsUTlYtsjZ2F8m8Zw0csi8/B
lmExKHacIy8VUd+gamBHiWBb39qJbBVlG9Cq1VBAye1ECwUXPJ0xPW2+uFaW+0qXfiWtHEiz7qtG
71Vq8veCP8CScYmFyjBOKjqfr+yVFCq89Wt+FAVfHtikHruj8ZoSmPcWeqX//pSPglQLMtyolkQi
gotSSTHPkgZpK78sLpT5U20dSpF0zdai0hRVJhhEJPPeXVuVlkTgjkFpe+f9ViyhxwK3POyvgYgS
fms31xRo8sLbbaxh/j6pt0OYJPLIQsUrRw0o2ExUMNeHLmBV0x/Yz9/Aca5fl0Zn9q+mWfsOTMyj
fz7Cb5y7tNdqZaiO4/iqctE1q4dOTjt00vby13Jy0WvhgHhU2BqzsZrewHABNqlJoagGYKzpG1od
HE35ct6OjVD0BoA7sTajSurUBEBEv0dy6VpREOWCa5dgrPhqqN5O8kGmwJhUjTgQ4EGBX21RhzTg
DB4irfz78L22ic+myYVhRM0IvLq5nJSv9fjyn8aM5xpB9R2qOgwFmem6e7Ds4ti2tQdWe0EEYC7E
nSHemMEdSfMcUt+DCjO65smWHXkpd7MWOuZ3qxDl6gRupnGrBY2HUxxpgBpn+xBLyr0ZU+/8oImc
gItnShVmZsWsidpjWtxXenOY1f08/j0bsPpm1NjvWKWTVG1Cr5WJyaksaFhPB0VJd91wOG/MdjRj
zQq/lz9f7G5NeiybE6xpfdboFO3yxJ9csKdCZZx2jvr5PN7m4BlQ70BfhIa3d27Hg1pMLRUyNp9M
e1n0b3l/UJUjKhsFHrdt1gqHvB08qk5FY7FHwMabfcmpdvGRBnrQHnS0IP09ZSJmyoS0uazg2oKK
1rdgkonqkbnEGCbzbZ4+hsnt1IhCwWZ4W2Fw3jBkVkVrAm8Yoi+l6Sb9l0xEdy2C4HYC2seLNjCH
S5crmzi0uotFBXeb07+ygtsF1GVBKT1aEPy4uO6N3K1puZvSfT8+n3ezzQMB9mbdwunK1tDT+nZK
0OFW4MYgDX44SsdaJzsq6S4144AwDeuxcSDa57Z4MyB6u6skkdzAVhhaw3N2NjFqaRYK+KH8ast3
4K74iH0otkCbBXocTJVzuT6HHlK4VIxxjWngRODk+OfAI3qL2HILdNb9C8V5Xi3LYUvbEg3eXVw7
qkQvpWmSLiVTE8lxb2W5UF10guJmDSyqedENsCo6MMIZFITnTvJDCUYvYWQjiUMfz4/j5jytALl5
iiAYKmUKAC3Qhi2yfN0T4+k8xNbd5Y1R3MHEmFQ5NRiG6hhXjHE59/Og2rfecseKp2Lx6zYLbvx+
uxpG/piSoaF0rGzMWHK57PSdssfjR+yCP2WX7vLWFZ6IWWruHB4X1NtKaqRFBV526A5tkAZqIAUp
2GlFxT+bYX1tGRfWI6K0ujIDSbJBkZ4Zrt4n+x5iBpMxBk0WHbuxCxpb+1ZlhlOqg18bmeDKu/Uo
vZ5P/mGk6i0MzoDfwPh4FZAdEghugORT/6QGrKmFgPFnHwscdXMRolcHIlNoKER95Nt4pmbKlJVJ
DcNh33SZST5V9+cdlX3i3SyeIPg6rt6i6iBZ8NMC9UCGnRzS8JIY/ZWhPtiG5S1JGbRh+PfZRNRh
/msXL5uZRPJo1D3sUiFZ0j8o4a/zRm17zAqA8xjQOI5LSQEQpg5bepEXX81flztWDlQFiijhIpgn
vjwtwSFanhrAZQSNyKT9NEPGIzIswbFtM26trGJ/X50N+7zok2QEzBR5lv3T6gXDtmkG3hlRlIPr
NCqb3n4fZJeNrRYdIoi2N+QHPGNCRtP5yNSYGnhD0BWGulL2I1ZGyHHXVVWWg4oXegfEz3bGVzSm
szpFeR/9FK2gzSFboXHbWDFFoS7nQFOTzxmo7mVRXcdm1EUmDO+lGrIQr5vbyhytoHJdSJgTFhdY
rcXwA/LGd7/7mYSOtlUhAD3eExznAvk04Q3FBJx8ZPt/HZjX6gUKzXPHRKhXUW5B8UxTuMrt+Wlj
W+K7MLHC5WZNwc2HFszDJZU4i/1VG3dqcmUNh8L0wk6UrdqetZOV3KzFipRrBosPVvYr16TbhIq6
3bYjxMogztfxaB8h/weIJHYYJ2EROYnixm6BPnif7EFBJyox2j7nrCC5Y0dfNaYx1wwS0hjg7XgM
X6QFOSQZFcHzXtddYUHpZnBfIXL7R5ZHeYc3ld+Iyh4dxqCtkT9SArF2Sp48vteVvo0VwGT1oUxB
2OZ/5GH6DQR32FAUK5yMEhC5eqFUj/rkllT4Yrd5orE0FKyi/hzVU9xwDZOVxRTyBL4VXlLqmJXk
ErpLGuJIpqfmizMnu0rMhb4ZQk6wfJ971C5jD7JhwF6BYMiHAswniEC6jIt63IsSi9uOv0LjRnJs
TWxQFtCwNVqvsr5pgADMBIu7oH8U5dM38ZCjxW0eZTi6xtcWqZNhzG2S/hMgk53dvKopQZTjqN5+
JN6v0HjtJryIzGptwjoqoen9IvrAK6WmyjBDBdWPavGFTLJVGV2vwZpBjVx1eMGTsotnRkEGcGsj
RvkNnpvQvkEI4aJtghxjYmUzahfkr9b3UP6JVrvz8ZxFUD6egxIG2zxeQlHow3mB0pqTkdsarqqa
X8Y/W1T7IIpnREjjs+XcKNRjbwG2jU4Ibk2VnZ3jjR8FRQ24Rl6lOm/BsOZqu3xnC3mGN8cN7Q9Y
wdiK8YTz9myR9J2l9YUCq4zQGfCWrCW5W/XCSC7A4Q/NUG2NwE0EnO65fIj3+j7xuj2EfD3dTb7/
Jm0RDiRLl76bsZNt/JnZWqBUq0Gnw19ukEjZt8FU7CFv/srZEl7LpiPi0d3cr+Dk/4ymyqZ2fbSR
h0kpEoLyFnBC3zDelsSzvIY68QGxAhk1YawQ2cj+vkKMpkUqmwiIWupAdbw4EH+5qC6WyW895jH9
XsS8s3XSWNvInacWWuWKJWFUk35P553WC0rrRZ7CreRSwlVVafH9MLmfikM4XBARTYrIBO6w1JRY
ybkJCLnBQ86MnTFfduejxaYVaDZDUTHSTihqeTsvamTnMVqdUH8oTdfJJB+yBm8gk4jhYxPGRAeg
paP6Ff/ewhBtrk0yI3jrOIwVV3P2qbKFL/GbAYm98LIrCBJpnI+NaWOZcxODgXNvBPquDZoLCMOA
cCP3xG0Om3OzAuPca9DzXjUHgCVG7DT5z0L/iH+BOASFroiyKEN7O2Sx2sk2be3Bt4zBMZfOyYbY
NSXinHeATTtsDVXJGDUFiZC3MFZMe9r11oCn6mAm4HA/nP/+1szjWYDVPuPUjaz62++jGJDmbYLt
KDQuVCVzjORSNj9Q3KitQfh4NugjVQuA0ArkwtdT6kTD3Xk7NmPmGoPzLtLNc23bSEHp0DJhURq0
IJ8mMA0wukjpA/rDuHWuxo3zr0nTBjQZwiSwbg2/mn4Kv49VnMqOuhS2SIt18yiHnicckJmqPDLd
b2ep68wubPLpd/qZMVzTY+rWnrxjL+6ibp2tE8oKjL9UmBbNlqEBWKeiTAHCTUPhtvq+Uj+QY1vj
cK5nJGGv6hpwCulbUXvVVDjGR3aBNQbneVWmDdEQjkz/AIFtHw9u2QgSEaLh4hwvD9WJEe6MvgFx
vWo3mZ/1Evzwf1l7BkIfBE4Qt6AC8LVd7K0HLC0Z7CHRdW+wbpLEyfLDsviCJcTHmt8YGsi4cGsA
byF3M9f7usR7lKF7umMEaJxyyZccy4iJ5CoP7b04SPPBhwfk7uV6kxRGTgFYtbOrRBcJgcKeSMNW
BMKtHaoY8hINGLm0/25qN0RPHCKqRxZg8C8AUpaDFR6VVN7YQ7ib7nophy8LXOBdiOOGiy9PaEd7
hgA0hiv8khCUCed+GRiecgfi7NeKQGEtDO/aPCC3euhiREkL4jFvyAdnJIq/zMR29FRvXMQGwYYq
8D4+z98MWjkSlIV5anhQsRlRwfCJvs9FbH0240mXMHqS5mdotbEEqfV3jS/8aDEnWZ2hVSMMFWWB
AfIxBlWx5LKWc3DM7UXPMqJpYX9fAUm5WbUD+Ps828qcukb/dXWMowLEny/nI4JoyLiAkFrJ0oUR
gIw0iNpdLnoCES0bbv3LdtulU4fvN+ExXo5z8XXOBKLFIghu9RM5D/UwAYRijxdj3DrFSI9UFj20
C2D4TBI6M3EFhtCAp4BKNjR9pYwdU1Q8Iph3XvqEMGKowoItmnKU0FZRFc5IL2Ttrwk8OU/mtU9M
vBKNM3j5vQm3bJQLXFHfdvVvjQWJMZYxzUbBKVcU2vi7Qd9SMBhOMA1sljMqY6od/FlyTZYVzq7H
z2Qv6hp6907MG8nFAwg/KUVew0j6oKFHQHHY+wF6kq8VF/I4yJEIEwnM19aJBB6RDxBm1+s52HI8
5WZ4kt0Z1ZMaNCU94mKEv+m4fLnLL/mpvSQe2YtejdlaPQfOBQ29La20YVtUqKe7ASncQQUhYGs4
eUmguPa39TO8rVzoKKgyovoEcPZyMUyXqXmTiqLHu5fh3xi4tSr2FpuuHdF0gnqz7qGGMsRLgnKB
10a0zgfkpkThUbxbEmd/PiJur/MTJDeKiIVpa84EZiWXaXLRWoHcCx58/rAWThjc0CVVidLKFhj0
AfzbxrHYRR5obV/IzeRP1+KK1+2wcsLjonCfg18/aTXgMaKh+pYSSD0s14pIB3t7NznhcKE4y/tC
rXDN9ST9k10+d4ngAMF+53sP//f7PENT1Mh5D/oe3YNK/U8aQUyNTnuDVJ41DEGatJUj2bbAH0Q+
+FoYtdqLkUnWCvT2sjWNBgNUY1iH8LL2jBvcO7vA9kT025vLGEkH3AGgHgCGIG7v19sxnUMcyUjx
M8uvojALmm8UUlhK9/UDrr5C4uJj0YUWZG+BZMSjC20Bd8wqNxaWqG2uqBUMFxSVOsktMMJjrzF+
JM2NKt919tN5SzYdHO/dMm7QaBfkz81DAXrDKqWGVxbXBA3rCBed7aqivsftA+AKhzsuL6PazzHu
M14z3+qVJw33WfuYhIM7gZG9f4mKl1YULLZH72Qa5w6JmSI1wEwzI7ydHdrQqYW0oexnv1tXK7M4
R4iSDqTTloSD+c3kgaIkML72tZciFV3ussCM/fOzJTKJcwipz7Az24ArGzCUZyAwQMs6OpLcj8BA
dBtvI+jf5ReuYefUNkrQxI1N5syGQxXiFKK8+rYtJxDOI8LeHPUmBkgSHgbjrgqv2/Fv+z1ed0H9
hMG5gNandWV3KQwhR3DUeXp92U2iF9pNQwxG+29ZGCy+QMUwZxWMoZgUeblaUleB4h4VTMjmKl1B
cNsQBXlrly1s9USZZ9Bjs1w1veqkuuBGsL2/roC4fQgtilktSbClesKUHIpd4sEiVsXxsbex1wk6
4fGU1l1VZ0k6M7zxsaAXiWY5s+gp4l0BLg/CJdPaojPyLANIcqD7YpcGSlAfUHbjZq6I4UHgCxbn
1IXV5VURAarsv6T5syXZbifsYXiX8uQN4tw6AmH7AGk/3Yv+V1RJbtk7H1QyQc8tulFv7qqrKeJC
HDaOiBQtwFKzcnT9Jm10x/rRt7ddJshCiLyPf2qpUD0xLlOIS9ydnbkUiepub0WO/s26gYpMoH6V
RHkJNlLv4vfKOO7MCu4uu8ttIM53rOmgAD+3diAvjf/6sHchxNvcL1Z43PnVNpaw6lgAjy7t++ag
guwJ7LgNqnty1KiK7jUib+TCRmxGBrRqgGalqBahkUcJ7jQNFRz0RDBc0ChDhRblAphe6319+amG
6d6OYuf8prR9KT2NHV9FkZR1assMRrkvLonbXqv73G325dP8zBovDbEou8AwvifS0EnfdToQJelu
yN08/ga+s/NWiSC4gLEkxdRaBBB1eB+ld2l5Y1mCw6pw4LhwoWrmXE1RZHjLzfyrvmZBvbtImWBr
fcmUdfsfIu1MkVVczJjokFYRc7wy9CX5mtDC0T50vFu5A/sNq9sFjfVKTmPsiWpouwWEgi2Uiyyi
tlj2S88ECJsLELnV0dqcYEk/+aT6PMWCi5lgZ+fZOtKuQwsKC+VGet9XuDfLTqqillFU4bptB95K
FaguGe8KXGe97K0SMu9e2X6Kxhdoe5z34z/sSRZhzO8m2oe56WgzWiBDjaMW5HtUl1X650hRtb3L
xHSSo2hXYqHr/byc4Lh5sZp2pE2D0+MC38pKqMRZeznSnFTy6lZ18iH0BQZubxUnRC50V3FolPMI
A41v5YO663GbtTO0Fygue2gcEkd0yfzDueWEyIXvMUu1WmIn5H+qeKvQBdU1+NKiYyai6tt0EAvZ
old2TBQ7vF1OoTlledvbyDK2PyrpsrHd8+PH/v+7CVt9n5uwklQ5OJbwfStvHRq/zFPtVrGwPEhk
BjdLBrrdciicwQzdiR+YiHge6J9A0rcbS2f2iCM7IiHxzSW8soybps6APptOcIbQqebUy5Nm/SLN
Ptc+dLZc4XDbbFjZUhqlwBm0y3wKzP67nYhEc7aPYCcQfpONaorKoOT1QDQ8s0pMqLLpfnppR64U
JD71RG1P216+QuRO5zRNaR8ys6JDeMdK7+Wv0s95x0gBO0mw2wq8w+Z2WysbS6N/xQpvivA2MQRO
LnAFvh9/mHW1q2MWzUevJveD9kQUV21EOjYiM9jfV1vfkOvNojIzaFntUjPzq/7b+dW6Hc5Xs8KF
A7VC+4AkYR1BpomRbHvGbbjrUY6LKnRh4k40bFxsUPTcrPsG9kzjYz8HKRIainY/Vo/njRINGxcb
wjSawAAGm8L2clD8ogzOf1+4eLhIkEQkK+cBAOp9Pfsgjd9Fu9RNRi+HVpNfemKFaJFJXEyoO9zN
BjzjeXQ5RIVr2/cCk9jq+3PYBnHGW1eTR+xBDQMYXx9jWje5IQd5Z+0yoYroeVtQQPQWaslImNag
APRyRffDorzoiCa6YbIF/t4c8MabpoxOXP4trV6GIVbYfU8CSxBasKZ99NhVeBdh4Ua6FFH5/MEj
TnjcSo2MtLKUBXjdTtbxEMPY/mhQMMJdKcghgSfKgW8hokAbigIg9UFRHF8L3mZNqGnxgmTH5bSL
93XAjvqGg3YOPN0h7++dd5CNSQMrOMg6oPljQDOUmzQCmYRCr/HORMYvcnGjCruLN45dbwC4kB3O
kjVJICfwcKFEuf41K17T/eJXyUSVwZc4CxbxxjnlDR77PavY2mdkXtAjhnf34qYdrvT20hz2/23M
OKfIUmUIURCO2Ep3s31ViB57trbUNzZwwXvO9Kku0DDgKdLu9b3Ys93SCn4npZvdeWtYiOGW1Bsw
Lnhnc55YRIbDQZPjsg/yoN/hKUFY2MGC8zkYLngrFQmJEmHQMrlxquVHnideMR0TK8h1weYnguLC
eBkpjalObPjyr315TLPHWH1Upht1+nJ+6ES+xkVvVMSQUs8wdLR6VpYftnU/dH9LV4XbHqYHZWsG
HoJZb8Vbf55AbDkny8Qe4RTk1IogvNPczIt2savqYEuDUOH+bxV6eExuADVIjs6LMePSXN5W5ues
CGxRq9z20J3M4oaumXIpazSYBblKZ+qvx3SXaXfnp2fbD/7BUPm9b5iGCaXawIgjM3HUnFyDKuaW
WL0LkjNfnxZR9n3jHLSaK5XfAWU6krJt2Li5KvWjyI8/sX7uYT8c09jRMjepXTZj8U5ErLB13nsD
zYXZoZKVagoBrd0pOxWd5IOzgKSEQq1V8kLBMVmIxgVZ2aQjrUyg5b/AIvL5d0GYid4l5ApiIdz2
HnWaRy7ezp3c21rOfIVOjll/7aCDd95TRAjMW1ebRlJ1EVjOgCDlza2pVMdOHpzzENtjxl7kWHIF
FGbcTttWuVaCOfb1ZvvPy0z+xHZ2GWcX0b6+lTQEn9gJjnOINlftHgTS2NivjID45XFxQq+60D6z
x02UHP0QNfNujuEKkPMJeyJWV3YA7GIVBbYFZONGG1XW54dxc02vUDhfKGZVCg0KlDqB8GwajGR2
9SSYjKe4E6T2to9iKEknBCkxHJA4r7DA2JhU2sge05h0ex+U7oAKUbC1ayDb6PfGR7xwhcftxONU
jZJUAs9UL3u8nkSC1xL2e99twavvc1uJ1ecT2IV6du181mMntV/S5/OzsxkAVwjcxtGMlipVKdZR
VcfBYu3nOMBbtNMk44ci0AqJ3z/ULLJsA2MV9QF7aEJj5q18owfRJ+kIufFP5+3aKoUBA9C/rsDX
30zKbIMzC4bR7znkdA1H8WLwP3SOdlM8JOjtdiq3cEUtgYIJez0nrsISCDQKLUdlrxfaj7rx3JWJ
E8Yi0wRz9hq3ViBV00b21AAkuaxnHNH13TghweeqkHC3/f65tYOIOp0b3YlywNvmIZsNGSvktfl6
n1DVx3Rh+7MZfaktX5+vlDQ4P3GbQUk3QRdpWpg+vjwGZT3oH5061E21h6HY25VgSW0P3un7XJRt
SiNNwhLhyKpiT2n3mqm5hn0ziuoBNw/pKzu44FqbbZYoLLgSyNuyQ7oS2IG2bwU3m3eqpq8nvxUO
F17rSqdNlQOHCRCD1epLfaTfoDOPrDVKR4PmGtXYXuYuL+enaXtzXOEyV1k5YVdGpi0ZCE2Qld/L
qMlN8VrnsHZ12ZG89Md5OJFXcIEWPRMFbXp4halRp63xituL1CG3ffvkGFyslbKqDs0WBqXZ4prL
AAaN3qtj0TYvsoQLuFSyk7BmIb1LLuPpSGTv/EiJzODC7GhayWDW8IeuqJxc3TG9xkX0hipwbr7A
fLbtmeQKQBJwPvUI5f3OPHaBKM8vcjK+xtyglM6xzpysPTKpJnqs9tLk55ejp4I3QDQ3grHjK81n
W5WTOgRcJtc7sJF5dlzspn4QhDgRDBcalrZeaMlcIK5mp08uJNo49d/2mnFxQWd+uFqfTdl1IRjI
EUf7yLNHwwkXw1d7XbCti2xhf1/BGB06GCIDC7NiUi7WQ6o0Tlo/nvfpP2zm/65NnVv+ipkXamHC
mKR0qsviM2s6jO+0Q6t4vbcgK4Xy00DUJyr0Pi4imDVkL+MZXq7c/z5NRl72o0IacQhQ3+ift1G0
pLi4ADW7oVjY6d/QnozqFm9cTmncqvOV3Vfe8HNehPJ8zM3eHy5Pg8pFilyeTLlnUxc/sErKwovv
0mA6Ng8YUJa3/HzeQNFwGlxim0DQOV4oDoDZYbpEafKtep08sIU872fqlKKNUeCZfJ506YjaNewg
IV00TxqU3tDFsSseh6P8jMICJ/WoJ/IY5hBnRtTgzhZLrWSDpAASjMoBsuv7uZ8vDGof9CG/IXEu
MFFwlOH51xe7lSqVrQrS9Z9zdTpYRb6z5OTJTkW6ZaLB5KIJhNisqI9gmZU+VvW9lVyS7Om8f4gg
2N9XkaRGcffU2C2r8L6ixWVcH/r88N8guDCylGFXzezMEqooRYwuQ4re5UKQw2JDcc4JuKhRLNCf
1NlRpZZuNdWvY++8EaLvc4EizKJotEcYIZOdlu0keXf++6J54MJCO4F1Opnwfd08NP21FB/aRJAi
FcQ6k4sEcxl1oc1iXdFBTaJoHDOR3axWHSnG1QVUNGrbeIYq6iQTWMazCyyLNDctO+EVKjoUqv3S
ghdzfDg/fNtpnNPB2OSCQNHVc92xfAe5ay67wTHcZCehioQ8W894EQrEIrybHgHhdzRg4GJm8Ffd
uurjrmJXjaL+TOZbIxR43HbkXgFwibB6nhIFLPTIkh6X1xcusBkgVclyh+JU5WZUW4Fx4zeSMDSX
GdtE332n/U1t/NBRQmkLbNr0hRUKdwbLajtsKwMmNdaNhqa3SnfIIHCFze1ghcHmbRXRhnxpFTQv
sswXdHYhZ5Mal0T51VcV6JUF9oiwuOjZkaxoaAYsvX5Sc9mJUupkbegtpZtQkSbt9nlsZRmbw5Vl
FUrzJzPF6E3Ub3+xZ93Ek9zpLnpAR/bi6nAMKkwqbzqGbanE0KCfCan2t6CTrcX9EiGFXaH/X5ed
QnFsAl4n+lmwgjcPRisgLsJmWTrlhLLMfOqg6+1VIla+zS76J3mnQ9VadO3YnLsVHhdxKS3mSYmB
hythGc7+XPqljOHUc1eZRO/xAuP4U5hWD31fdSxD9SW8Y3m4CEIqZeZqN+woBhUaURGVYNr4c1g8
gEQt72BdT0onLbwcNVsVCOZnwQrYXNGnUeQPX5nRh/3EcBb1WZs+hxAYaO/PewZbsO+29hUEFzSS
MlfU0sTY2fMuLK+IKjifbO6Lq+8z/NWyQhlTVNcqczxkSFnbhBowvhhRFk9kBhcr0GxUL5kGmMZK
HWOAwOMgKh1nS4QbKSJjpVoGQSbvHXkHWcysSGYc5qDpdmF391ZJ9+BvCBKp+wyFIL8fpuCv5+YN
IrdoVfQxaEoKxLq0CseKlccQbNfnMbbeF96AcCtV7yPDMNSGVc5NnuaOgbqnvuUxyQT1O/TFBf4g
wuOZPKoyn+UuhFES2GiOuQ8polvbjx5VaBnAL76IuiU21hDsMxRCFMRZ1Fy8dcAc5OE9SbCLaBp6
fU0/7qAgnX8XjCLbwd87xwmF2z2UNOrRIobdA92VHgtBKfQ4O3/2WKe78OVzw9thE3hBLAUS4+96
VLuo0cvcqJA7iJ3ZLa8Nt3TZO0B6WT2w8tRYGM83lvEbRG4Z68SalNKqWeqXLeNh30PjWVyfsT1Z
J8O4yUJpr1ZnMWAWLXHk8gID7kyiImLR6HFz1UaRqSYJPN7s/ARv1LrgyW47UJyM4Db13pJoF7HZ
KabHsWzcIjzIYey09PtQUKduBFFi63QODlKCygwoRqFPnzvKlkSCPBYLTCB2SG5bvPVDT+42stwM
LdJDIB32In2Q7UW8guQOtBJumV2tYQgL22GHiTKYJWdWnN6L9to+8uuL8e+voG+M5PapiNZJohcw
cpnvi9Dv6t35FbzpeSuLOAdPU0hCDDUsKvMX3HCKcnJ0kTKVCIPz7jrvqkJmNtDq1sgyJ7RwhlZq
57wlwsnh/Jugb2OUYzZUN3rmMnqDaZ9CXg4EHH6PGGse/paaFolZTA4Ud6CwjTcumdtDQrXGHbRO
Ef30C0VyVSKY/K3b2hqAvw6WjYWOtwoAJIg+m7tlTwPjBlQp4BGOd6IHzz8sqH/N4V88+8zuLLkA
GrRiWY9Gd9FDKxgM2uzNneytT6EvKnbajEmabRkgIcN1l2//Leco0vQwwy5Mg7q9MQzBGXnb9U7f
548SdlHHjG7Aa7qLpL2Mn9v+4bzbiSzgfADxpy5VhtBZBym/VkXcPH+YlX9N4Lt883TsEVYLmNAe
i4O5K7HpVXv123Dsn5fj4ovfagSDZnGBdUnw2q6nQDTqH+FD2d/JnX9+0P7g2CejuEDaTckijS3m
XSJuc6nhzokOwdEJOwhoFv8fIiCRTVwcTai99FPDpglaKsWBas8VfTlv1KYngLMTHHc60d51iend
oqe5laDGaPyuSd+kv5VEe402q+9z8a2QrDjKlhi3rz6xEGy6ziXTInBn9pF3B7oVCLeJG0q8jOYM
I2zIhZux7EqIBL3iNLMohfcaTs5BcWsTiaG5b1VAdeGRseyEB/1KhZ77jtXoic6O23ZBYMmSiUHe
iTrIdkGTicDhUq3y5Ix6M64UsaQ5YasIrhabrqafoJifrK5+0jK3JdDwGANxU1tzpy534g+kduFm
JxD2I1YgNJStEQwNAMmoY3w3kyuzE5RXsKl+Pz8nCM7fmlbp46gDxGgohQOaJ9TgN1Xk2mV3ZdR5
sicE1f8fWUMnTM79TH0h1mwzn2hUV6bWIZ9Ecnzby/QEwbld0hXxXDK3SzqfyBf9LBi27di2mhpu
R7CGUUpVBpAyyfUcfp31u9azoWKaXY3UERFeiwB5XlU7i6DtXMO3a/+VkD3oQnBrDr7qp/fLVxEz
kcC9eX7irgZRFeRe2LLFUTF12shp21/n3WDz2nUaQsJtD5kVtbLeAIMUIEyDsin2ifrnFBMQxg5Q
RmmHWPWNRYawWNsY3nlwgYPwiuK2NCepxuYvr9GHOyX7Zvz63xC4CEGrVh/aCCvLrPf5HGREcDUS
WcAFB3lJZQh5Yfjk8ja0rjphXwkb/zOhgXChwZhpIs8UAL/FJpE4eZHvQVX+2s0rrDcUeRwXFHpN
+t+5NFXnx3iZXuhsO4MlknzavkCsvI6LDEVi9XqD/g8kM1AytE+Puat58WH5XVktPG8LtiRe2qDv
zFrrOxxJCNVcrXaLGpUd1o0suigLcHhpg1TJws6OYJYWPSJpC7V5v1iOef9y3qlFMNypkaJPomhL
OLWxuFS/1azvy88oF73LC3yBVzCo8jiyBxYZslnxorJzm5g4/fx83hYRCndajOSkqebXED5Vn9pi
9uJcuoEKxe48zOY6NSDLhdZAWQFL+ttNXNNCKap1HLS76qpNLiZRHNg0Y/V9LozmSRtHc1PiJUkD
M5lV3YLewMlpKzBje+GscLjhmnu4l2azK4o3g32ydeuflqc5TLc7u8tcUZ+6yCwufJq0Q3etAjib
xE41uEPaOnPk/Le5YT9idcBK69Ku0hhjF83XNH6QiX/++yIj2HJafb8smjns2Nwb2c8yPaQoh+pV
7zzG5pJczQsXOBfdxoKcgCHPVz3qqvqXorztUoElIi/mwibWyv8ssdqdXVzPoqeU7fPNygzuQBV3
ctmGGsyQ9n2EzlNU/+CJUjG8+jAEkDj8b/bwXfx1NzSgx0Aek8bI7nVTm/mkoKJeine6b6/XuZNV
PD9OrIeNluaAaZ5HNDiwkqbwcrytn1hGO3MU19pJh1n+yAF7hcqFhAit72YhYSxnSL4k16OIZE/g
DHwTv5JliJssdxBq6Q6qS9+6rnw879WicGNz6x+djJYesfU/3o3ubxnWmGXmGcMu68gre0GAE6wj
m63l1VqtbWVMQxk7tRp+A5VRTUaXPtetIH++eeiFV8i2bar2O62yKIrreGCPAMmBZd+GPVNf7QJR
mfn2DP0Lwxf8ElKXhEiAycPb1rgdk0/np0f0fW5TQ60q3qUzfF8Nr9QJ5JGCwMyC1ruz52mY+Mpe
Cfrcs6bi+9l0Py0vVGt3Kh6C9CdzfjpvyXbqbQXF7WtFkhlx1SM5Th/QWOWw961pb7t55DFtmcrd
iypHt8fOhCwP65mQeVEWzUI3VCvB0fL/I+3KetzGme0vEkBRG/WqzXbv6aSzvQjpTKJ93/Xr72HP
nURN6zMnPcgEwcCAy0UWi8VazqFfFu27Kksh/Q+n81uAcOsooxW2/QIBhjMObvzAKaCA8Tp9yW4w
4OxpSPyCTXWQ8jPv33a/5Qo3kTWHMUVLIx4M662Z+QzB4ZuqxuZvEcI1FCY0LdMKXqGoH9rqY2Qc
LluDTAXhFlKmOE2Xiu9N6dflsYkxoCvJVu/7mV8qiJF6N0ehXVgIblP9MQTeWGvxpp+hfn9Zk10x
kAKEEqpyaqbX7qzL81G3Ldw8i3GtdK6eYlz1RyRzZ7vrBUemgrjd0C2RYWpiUV9FM0rDGo0diteH
ljik8S+rIhMi2DOzzFnVWt5hRpQrGlvOrGVBVFqSvd89lxtdBPM1DNDWZHzgLUJPjR02aP/6jxIE
642sqExsgn6UxaK3WWyc1u7p8lLtX5sbJQQDzuLR1muKDVGOJairgE8aeuUnXt1R3fqRHKWgXzyW
OPPUvwWK/UkmJionlvI2nvvR4xDWYLW90w4crhGT9JLARmIJYm8Sm/VwiPhM+9A+m9l1C6CsZvUu
L+H+wfll0mJfkkJbxRpqKBSpX4bWzQ6s+azEx8tCZIoIl84wVepIKGwtb27b+Rm0D0sp8TMSczb5
55t4BrDlUV7y2dqFXuXGdSd71/LjcGnjuYqb70+MzgjDmBtzPXxS0Ssbq56K0RInT5X7yZZRmfGz
cSaOoYBoM11Tz/hIabayyeRDOAVmNOsxfqEumfPGSQHzq5HA7P+Ycg5BAQXH5j8ixTdCURGtmslL
3wtPFfG+l/mx9zmUZuk2EiKoXYvYCBMjqhXAWFOLNvSa3tj612z+1EobebhVXVhDEdwrN1I7rkIo
pN+yd9w3VG7mal+LG65S9BZw1VfrJxh5N7ZhZ1tQCUQwuIBA6d5kjhqfLh+lXTvfLJxg54WW9hmA
zLFw1rHXToasei3bGMHOUwOEq1YOwxuzCrnwj0sCbhHLv6zEvt/eaCHccTE1KLq2cVqZiW5C3qHb
uIrbfYFVx4/ozz28KQrdCBRuu8IK+8rmFwUZvinFrWXIINhk6yZcdp2dsZG8TJqNqmMZNXqErufh
LZvP2XZBPwnuKvElmowsB0yBCi3W01pdEcV7y77YOoqlqCrqtnjjFAvV49lc8Qy9qm8M0E4yL7HB
urwiC74cQzf8dlngrjVv5AlPdwb0hZHWBAqRW7P/Us8fLn//SzfJmQ/YCBAO5VhUSUV6CFiubEd3
kyvzZBxU/h6QXHH7D6uNJOFgUi2fkbSDpDFoT6oz/SjcRXN0x0RrC3Xid9ZpsSTPxv0s0kamcFjz
PlJVhW8XuTKC5msMbPYhqE4qBNYHVQaeLxUnnNoiUQswjyFW4CUSPjiC1Gt9baG9lDN3janMS/BB
m0ubJxxakhdWkU5Y0g5FwOkuuSqvLQCz9U+yzds9vJt1FA4v0sdRaHLggHw8qFXmoFDW2o+XTXFf
BphIbACxcVLr1wFEmxIA3HCQr9i+NadTXj3M0hoWvzXFBVOJqqOKzjuPREiYzIjtvMvgvK3+0N9M
CE5tF3zB9qH/F4i7u058K004vGZnp7AI3gP3rT41GOjwOKXQ4DU6xuxrjFhIu7n2bvStROE0N2Oj
UManhnvPix/4wPUB+dkDph680pVF37snGk1wTFfRykUw0vF6x5QxMnqNX1Ic8tJ0E79V3eSWa8hP
NEHo544ycq89h6gSBjhCcEoi9BM0bBeSatGM9ExW32nNc5dIZtt2zzDAMSyVc2SaZ5TqwMgYSAfI
ftQ1wgPH8Qy9/NMQdCfOdC7DRXgpnJ8Z5EaaYCKaCjRAnYd5+U19QlspYEPRw5j9aNDjjP7tm9lv
/sqd9QoIQm8FPKFbbYXljDPLLO0JJmo1Ppk/d0ityXp+dndMBbIiqKDxj0gdT4piiNHQxh8etQ52
QfPQGsbny77jf+zaLyHiSGKnaFY/JxAS39ArHpsnB/WdCZYAwGNJi7j7B5tScOcaaCuyieAO86ag
dOWPj/bz4HNp8CN+7du3PEVY3soOGv860Ug0xBxglqHg1BYzhIMxLmU1TTo2CQAaYOUhfmdZXmg9
p/lz+oZ3oqYz4LQhFwn6VsEiMF0EmPgiRmNJVpxIYb6vM1l0u+fptyKESCAylV5JKojQW/O2aH9E
kXEqBhknz97DfStF8E49rpi5K9A6V2TvE4SzRXKztJ/VRLJeu15wK0e49MekaPo0gTaW5vefzYMV
JL7iLjCMEfjZgFOA65U5+l3dDEo1dM+a9BxEdJwqS+XtZgTtZm3jp8mHqvlgvWmjNmIE76T0Udyh
XI2QDRQmOXVD9QdQ4y8f3V1j2MgQ7E2107FJWr5N6y3JnNF6v8iyuHupCW0jQrC3sa/UjuRYra59
JMqnJMKk8rdeN9wYoLaXtdl1RFtZgtU1YxunRQh1lOMaGAD1x3hWsABL9t/M2vKQ6MwxbBQTTI8M
Q6OrKoTRjrq5AnZL66pNPrHOq9vHhv5sZbWEPV++1U4IOG11LmZaYiUX0rlqlnmoaHiXV1C2WYJv
DTtrAk0FRPTJExk/ZM1Du+ZuOX+jSfUfRQkR59jHYMGYsXxRf9OVHzGviQ5L1+ieLZChXtZKYuXi
/aQ2ZpmZJkTl6kfzm2G9b2SkWpKtEafjY70FuP2L4Q0AaHYqJOD/mwqCM+gteGwaQwWzMg+F0r1T
cQ86nbQJY286mW6MTEQpa0pq1UkNC5hcjhcDgKLikH7yh8gDChyKvcqpug5/XFZuf/UMIFxbBiGA
f30dyqIIZ5EwZLpnmsuVoVfXySybqdw37F8ixEKPbtS9YaEG6M3DoaR/AeuDahi1WD5lb0lZa8Zv
SULuMFPXlGQxJBFULQiGDe2DGlGnk2Gk/Q9nh3yLZlENiya4A7jUcmg6BYRM3mq/VBcUX33U7/9O
UUnHKcn+Lv2WJ/iGeW0BemlDntINaFWfQy0+FJmalY46avNBLcbqC1hH7NTJImX5bq56WDsMbIOt
1+pJpzhmmgGYJ6/b6l5VBvZsLowWTjuw9YH2AzjOymH+omWU/EiKlZKDVpTDVUtIc2tS2mXOMpDo
y5IQNnhRYeat21kpfW+WUfgzZE32kaKzK8jjoi783EC/rKupy5A7k54OwKI1h2h2DTXsgrxXJyDU
6gQZIyNeTqhjWEGZF9Gd3SrK41zZYeSENbhtUPR+JHYNhKmZPI8hKoUANbOz9whB8/sqn8hV2E9o
yR6SOVQOi2kM9WGq9fgqjS2muLYWAkdM0zoLadfJzG8ijGF0bgz0vNqnLVGLoJgsMPzljPadk6Z2
fwj70vzGWkYfUwIsMqc1SXkcynS9sbrR9GrM6hKHFUqLkthcR6kDSkwL0JODZXeeVda65VjqWMRO
vOpL7rdxa95MRWoyt4yjGQmKKpse9KUZsgC7EQGVvFqr1c2HLGbgoB7ayaVFqCRHlramdsB44VwC
amTNeozCWZXmq1moAeNtNqJ3qVLp9FZZ4v6nGVvKU6KV6pPZhdrNrLbzXVyiFuqxCR2ebsPsXNb2
v38CbE038R+liM9f+42Yzqqdr4iQ8pvJ1/312Du1X50iPLjlz/vdSwRMrRyXGjxOuhBbaMlSU8ze
6p4We3H6LqSO1ksQlWUihIginNI1sepQ9yr1EBaPJL1pi8c3uNqNFoLTQLcoaXUFWlDmdsldrUta
avYD8o0AwUuwJtaa3IYOvxgYAgqPYLwUPYFccFQfpOgFe55JJxbFfLKB1LMu3B+xTkYM7SFrMFcf
CDJ/5ufLi7a3L5vvFxt41kGfwQ+G7y8mxYkix2CzuxiS3IdECRGub4mtHiMzNTyFca+Vh3KQGNfu
adlqIZyWFa8JvSfQQj/0mKTlSY7eAZVEANRJ6fT93n2rq5aBN7oFAGgRQU8fxhoYqBCWLV+rYfAS
/fsQYrxtcIms9rm7cBtRwsG0IzWDy0UWJY9ups4n2bs/3328/n/ds4J1UXO1G8WERQ9z49ux7uNF
c4wTGTHB7v78lnOG354XS2HFGJBCQm/2OOBu6JEH7WC+gFjIRlj2Fm0rTIhS1KSpQr2FMKP6wsbr
QvP/y6JhQu+1a9ZBrp4qRYTmADQ7FaMXz4NTKJL33p6RoSxsoHeP15zEFGhSUW3JGBrgQ/Q42S4C
u2NKP1js42VddjNOGp76DCumqcDnea2MAc6IGgDMOvJb5QlQ0phjA+9mBIYuQNogx1U6sk6O3RTD
RqLgRYk+gEECyWTUOVM3mo59faia21WT1Ln3xSDlbyNeBeCzcHRijJMl4wzTHpWvXXGs7Ydq/jSW
kjtn37Kt32KEe01VkjpZC4jh97QVRFejwwtBrVO89Z7eCBM2KzYGLQNEmu6V03tEX4v6cZRBOO3d
B9pGhLA7dToDzIQvW61+nOoH9Cq7rHcuG51MhuB1+nqpu4VCxmo9xcvNml4ljSR5JhEhzrozK06j
eoCIdDgY4ef1a0ok9rV7QH8vlDjfrqhRrMcEZmyN1wgDnUnrAnX0czN1ok52v/Fc1Vk+ZiNMcDlR
1pR21ECd8LamHs/+tEf1jr7nh9RoAFXSSbSTrZ+QPIMDVQqVIZaKw96h7UMXoazUf/pPdvASb206
e1iOeHB62SQzBCjZu1jt/EQ/Xhay6weYhnvaQIRwBk3e1JWWaI2pe3YVBya9jemCXEnpDOXpsqDd
dlhtI4nfSxt1aJLPCVoE4HEGpw+s+7E7zjcc5oXcV6PDIh8U7pwzRE79tO+FGPoSeDnEPANH15jZ
AOgNxpie2BU6FI7Lw1iDawqUdwhLQ+JfVnXX9jfiBHM0krSocw3WEYapW9nFEXiqz+2K7jJrmNwy
mmVLy7/wzP43AgVzBKOpGms5v6VOw0/eHaG46bPylJ0489Qo4ybcN5nfqylsZDzXFcsXqGf1V3p3
bwzrlR3GTq68pfqNvfm1bfwUbixGySIz6UaoNaynjn0MY1+ZDpe3av/RspEhXFBMV0huo+CJC2oN
iJ/5CZ9ErJ3GUw4swGsyyGT+fT+o2Mjk9rPRS0urdWrQIIrGcOKC+cxde0drwbSWP3KG1ip0u7f4
+41E4dqy0hAUtBO0HNUbs/TT9rmV1fh3XeJGhHBrkW5W+4gbPTpmbJDMtuRUhn9d3i2JDPE1ltUt
jbICMlgbTHnhIJk7Wx/fIGOTWRBAVllVDJPGkR+WYsWk6F04al5pvsW1b4QIMfg4dmkydlzIUDh6
90xp4VmzJEY+A31QCX1xuJZlE7Sei9Pjhl13dlKMWQAYtL8nudD6MziTxwkeZY1solcQhQlOrzUt
9GclEEZRGlvtp0pFiNfdTq3k6j1LU78IQi4G16upgi1M8Ao01dcqLqosGAP18/StOxSNo7iNh9lU
DMO6qR+DC8pVgstmsb+YyG6Y6GKx6Vl/QlQOZoLEMRerBYUfB3bld5hNqbzpmEo7jMSIhitpE4LU
Lt/Bs+L9kiRxzZQ8CyYX+S0XeMt+dkiANMCp8aJABmB3dkMK8sQ6CeqN/aCWRRb80z6eHdbKb/3Z
B60WHj6eZDX3rMVG+lrTNAPPD11wgV2j2K1udFnQDraXRprbWOF1FlVXqtIcx1ELTMxpl5yAmQB2
Llp9gEMflILhoXIDIEEnnGXYP/zW2t6hf6/A718kuMguJOrYTC0OC5oxazBA9OYiOZAyEYKLRC00
iooaSqfZlySqAlaHkmhOdJCCEqKDRJWlsuIJEszltrKCOP3EZIi5+ztnwSSBvmOhN+315RVNZlqU
PURY1QdYqROi4FWza1XGN7+vym85/HdsLkk2N82qAu8wsJcHdfUMdHky57IVykQIRmiHVl9mJdLh
UWYf2tj2ujq7XsLIvyyGb+u5Zf3WRLAsMgN2LCuhSaTFt7pZODQBpBhrnHpgIFNqFo8ZfWAXVHLI
ZOoJ5ragCU5fbOxUuTy0f2XWR2QYL2u2b9C/NBPNLWpLNKgxnJkGoIOFGjm2rPB9Fiv9bdG/RQg3
ZW1qdlu3WLxhSu7tIrsJwShu1MjETGDtmdEDnFhu0WNsOENa06rA/jD52kQOlzWVrKU4CKnPa7nU
BX7G1N101k2hP47h42URUlWFKH6dCxsQ6Ngv9X4NLJ5rinzbVXMPkOF+fUDBTLZ//8Pt/15dvsGb
QxaRIbSMkKvlEnf1VKd7Yt736sSC8kkG1yzVj6/xRtiymLVioccvoIfyRHzOpah8s9C1aAacyEw9
XV5PmXEKDiTpMzRM2DBOOzrUeqDI4ICliye4j3lgeqkMWLw+gB22J+0IxhiXAe4KQYHiyQIsmQkK
bqQdjL5bBywfya6U6tNCPTpJ4JRkSyZ4DFqFrNa4RnoUzDUagmQ9iZLLQ5xSS+sh0qKX+2kgqgfA
7rbnMTxlaBlkRFJWkSyYODNAo6lSbBULNoJFILme0sCQgT7IRAhBL+ieJ22pIGJlT0PykBmPVJNo
ITs2Il3JzFiory3seAHsL5/sY6fhS3Iz+qpPjmAoe/+GYwOceM6LgFyJ2AWi016rO6XMgi5/j/KA
Kn2V7Ia2GwGCz8kts9XNCvF78jMBSnyN6ScATHyNTsXp36B27x9TBO26Si0GAFHhBjFQ5x+zBHvU
e33llA+5V7mWD8B94lWBPNm0axIbcYJJECDPsFjBdrHliChyXW+ZrK9OqpJwU2BEdlwUEzLm73wi
Tj2aJ/UwAS0Z5IXSh93uywdkrr8WUNiwVGnb3uYLmKZPqhogQFcMvzM+FeZRXf2YPNf0Vo1+XjZD
2TLyzzeXRUvyeui5ivYcFOEN0X5m0mXct8Tfigk3RL9kJFMyKMaeGNpHtevYY154LNBGAPY/afvy
vkqWblmYIkORT/CubIyYFs5KGsSJn4DSAlM/0sfxrgcHdryqUYpWBRHjlWZx1icp3o3dVRO/3OnG
dXUwvS5AJ8bsG6j3yu6lfQe1kSlcTHE6LpYZ4e1Y+WugehnoQpOD4XN7pEcE1ZJc1r49ahxsHexe
JibrX5sG3uZEUUzo2PjswBmg69Ct/b8ZsZA7u2yHuzfWRphwnOuxLVOVQbm8oH6p39AY9EHrwx/T
hL/EuRs5wpHuLSVZdb6IoLwKq7sZg3prJNFl1wA3MoSDrFDL6MMMCxeFnwC0002fWtu/vFy79rcR
IRzbYbVSlswQMXT5Iw3jpzWRpk/5kr9+T2m2ZjALzTiWzs4yMVPGOtrZUwyKQURdwyH1Rqf7MsO8
NV+OSv+CnXAmDsVfogH7nILT+rW5tRPLaKolSZAxlrdXhmHTuz4bYuUWBRkLcKPjrNwVuW5dmbFd
vFM6u3qnz6Md9OuApoe4B3KoUydtA8CE0uqAoL/myzstBEs6Gyo9uiNKHJbuktaIHPupeL/aGToz
pm6KfAXl52NuRIbTl2P0GOdTf8rMChRPWt3YxnFRrSY9YlunZxPr8o6CrdBDb+1wKjQY0ogh+vkQ
sURjjrLwXYmsJeAYT39py9g+G2k7B8u4EMtrSFc/J31ruFWlNN+iZhq8KrHGh47lIMjV1uJIe8Kf
eOZEbtHqExXOUISU1/aLhKDQn62tJILnAbS48gzjFzwVZqHqKpyJfO57zZzXOKjoO4N9IfSuqj8s
imu0heRk7NyooNpGQz+EGBjBEHEok6nAdMQCUflN/FAHyh00bTxMEqAiFUzHUoZ/yH2iqBpvJ7MZ
QwcbaIFfG5Wm6alVjiVsOH7qpifNfjfH1FHqjzHywdnnPz2UUG4jTPBhc6bZXY3SeDDZnc8Sxe9T
WVbo/NxzERaUYYQZ1BDutiInehT2YxwYZe0WxXxM+tG7rMW59/obuc9CmZKiD094bhVqCewRimO/
skMSXVloTo4kV8u5Fq9FiDcZmK2Qd4QIYxrueiM72ln/x4mE1yKEhVoUCiocCyJyw1/pE15xtrTp
gp+L18bFZTBVR/ROiGYI5yZSiTGoETbDvF1c6tbBDOQR9r459S+8YzIMt53DA3kq0w0k41HAFRmm
ElCUa00/x0HrDf7qlR7yFj44qAFJOB2b42Uz2Ak3XksTNqnOGpYMXJrx/m84CMUtrzmvmh7AwR2l
if9do9hoJ+xYmquxMjeQB0Q8n/glAPFyXrVGg5ZyKIKpd2Qq7lo6ZWClM7CBZ1NGjCWNRvM+Dmp2
mmu/TE9L8xYz3IgQXEI5RAruFoiY6U2EVuKuO5Hkw+Wd2l04pPehAu/PJMKBbeekHdu1wUaZjQlq
9Uo/lLH+8BYhqG8Bw01HK5MQcDBaU5uGsHXw1l+TNr1tlR+XJezuBgQQMAQi5BQRnHQQCQ1zNyWB
bqZu2lzppHczGW7s7lrZeIpgpQzQughHVrNKMwb0dxIodvMw1PPtpHy5rMb+Kd2I4D9h86KidtNl
ZUcTnJvB500CaDI88RYBzuUjC5v3Fk3FEwfPRvhq8Ma8FlZG65qlbEmCPvwag2igfApl2HR7S/Zb
xFnTJC0y1IM6kgSz0hrHbhzb+6TOWu/ysu1J0VCBo3CmxDwrdxRK1drGTNOgoFf6eJ3KAD13t2Ur
QHiEdnE7digEpoEG4P//x4KZBqAz0CBHM4Cs13RvYzRdZybjw+Po0329MdMSsUorTegDKPuOOOjJ
HbrIubxoMiGCi7YXQsaohRDwZ6MnwNF+5IoMiGhfBkOSSkUUZYnHsogByT+Fahq0oHEyf4w8vJay
/p0/NXSE/b+FCJsD1JEScy8QUi2u+bU8UZ+TkkYKJguph4TIG7zyVpywOUta5mxpYQtljBrGTTW6
ffIWEQZHQebdrKroaObOqowKD5pgmb72f1X2o1X6lzf//MWMNdtIEPxMXNoqyHp0ZFuRcsMQP16y
/Ve5je0fnI0cbiAbf9YrKWqoo4aDE3kcqKc6GHf91RRED8STk//tmttGmmAJXdLMeGpBGs0OdTd6
Y+QOdvEfl07YfztWC7VuIGS1Dvn30GxcAP4vKPxc3qHdEErDPIuKLgqKVgrhthmAfIoefSD6k9Gz
7qkbo6sZLRSpY6xOcUqv68NbQho+rIbXMQd9F3PxPERMuxfLrj6Mf5UriKlmSfFiVytEGril0TKB
xmbB8EaMmrW1zuIg+7m4nEEuRmJg+G7iDVf8GwonEQUGEBw8KoBz5tPgZ9COEdM7tU/NGPUsDik8
HtWDfUB3hhxeZM8NbSUJxtfb9bKAlygOtPec+U87gvnvHoMoqDO9JU0JtQCQbiFhbiCVIzxNM6NU
qs424gBTKc7wNWtOafXjsgHuuQiEhSgx4FkK+EtBxLQ0tp7HBEHbOGFIgNLoYM91c1Iyu77ts/nj
ZXF7dzhcnQ30KJ7sFcXNgLFXk1QHu0VmflHZ0B3URssk75I9B7EVwvdw444KiC4AmIcElP09T1eP
JrVbm63khSqTIpzc0Iz6MFy1JCDLcTav0BWhyhphdkVoJtpyQGapI+3yWpFSKfSXZqcgyU6WcUWt
Y9NLRsV2N+S3CJFmS1dUFWjpZhJE9KqCfWXe5Q3fsy84mX9UELMrNSFD21AjCZrVaq4HPWxBb0qR
GQPmyy3+Nwwuy9tbMvDP2kj92bxFjH++2fuuZ6yk4CEK2qxwlRD95sBaW9s/5SGCwwEED0HgBh96
3hTWxAZ/1xuKr+TER67Rz+ryYBS9RBuVh2dC/kAFEyda3TBhg25p4RrKjHm1kjiMghywGskREy9g
UD39KK+zU+i0yLNG/wIIb+8+V3mWFeA/qq6eoa1URdaadTVGwQK2dM1TjyAdCY9LoAfkODzLEIB2
TASTnCCzJAa63lFIeL1lgFCK4CgitPFl+vAUNmTx24ksD3neNveJZrWSd+oZ4BvfPM3CC5XgckJy
RhBYRTl0xtyAbzcntf28LJ8xT6pN4Ej7VJVOaj63y58isYgihTB8zHs6JZWm+LX6U/8RLb2r/dC7
tyiG4QF0g+Fq50729UramGUmY2jDKqNv5YrxjsrvWeuZ1oF0JzrfMPY1A/PcH584FbBG+IN6GkIY
YTUthZG5Vqnid/rnyXgwUYqUOZEdJ6XiBABSWWdQjAkiZrvQ1irqowDoStT0jbGfdSefS/Pnn6ti
cgByMAVAl5dy18Z5tJFar709RAGmzaenqGnTd1XdAhY8lSWddzUCDyBOl2Hhehc8O6lKYiXgW4Cb
0ttjr+iLH86LxLfvnmMLvHwWssGgDhbXLW6mWrN7RfEblOQqjm3o23f0lKPGcJoPyhdZaHnWws/N
fCtQMPMy7q1BZaHiT+4arF7nIkSfP2Gi5V15h5mL+gDWOfL455u2lSksJcq4AwjhIROd6CniseHQ
yag49jzURoQIe9vQoVnsBOu4Ro9GfZWjEbap75dMZhU7l9d2+cT6VlzGxZpoUMUsvMK6mZCXLiWh
uUwVITZqx0wvqhGqKHlAJyCgA+ws0jw7NvzL27L3BniljOCMVm2crHSBMn2wBskxxxvAdte7weOt
JZFHJWawd6K2e8Q/35zdbM2souR7BEA3j0TUY00i8a97l/FWhBBbRGUXaZgCUzA69522jxZ5TuLH
yv6LlO8q64Nk+Xb1AQok/APaf87KUrVOoiYZoigAZYHHb372MFtO8XnwmNOAIiVPvVmi35758bks
YAuCWPoMOpaxNs/miCJLPN+NmWvZD1TKP8/tSwxotjKEbTJnYJfEHWToX+sbnmR7ASS18TDk1Omy
RsddjThRtgEkQ5DBCxdH2ml0GAu8bpBiowwqfavyTHL/7Rk6cPAAhWugfsiro68try3tNZom5L0n
kPRwyFMrDkaX06fNh/jKOqWyqa8drfDOxfAcRePFeVGinehA4gSFKxa3DljaHYQTenG8bIB7QpA7
QlsHY0gTiHBAFSi6zHJGWTTUr9k3kn+Rvm52LBxZiF8SRDSgCmxWsEVImCJ0yH/TZF28+xrwOij+
4iHNP994BCW1FYsueRxEo1dwYEcl+tMZZNx3UOG3CO5tNyIiHQrYKsq5BbmNMqCyvK9kCEMyLQTr
migDCY8OETXxFvuq+cKorK1x50y+0kK4tVUwlWstIAKCCeG+FTQH80PuMDTlAbfv8IYj+UqYeF2j
4F9UFMIKQJ9n07sOlMHSsuueRjq6CCieMHg7iIFwF2ZsatY6Dkol4IT1L8jhmoPhZw4OnASyxqs9
UzYQNhoYEsL4rpioqceGWjFrIW84VOWNdDR4L5KjWwFc4Y2h6RUBQJAJAX3AK5+ZHz6YN7rTAJJV
8ewPf370UUDGI8IiGLhkwhZVWb2keYOD2UW3aJ4Z56/l9O6yiF2nuZEhhlRGkTXJyrsu1HuOH6oe
Qw8sBhxF/O9e2uXxssC9Y7SVJ+S57AiIqykAZIIU7SQTDBu4YNYbRiR0bNOvlRPpBEpzCltLh1b0
MGGbeMwT3ZbH3jdREA/vZH31u0oxhkwubzHAg+W1VTCtbDNYOfKD3YHqzpAcCtW5vG57lg19UKWw
KfKD4jWgtkNoLJmCpxcmwBL60zYl1+dOQIrn1i8B4i2wRFWy5D0E9BZgXaubCYHN+LXrZYWwXUVs
zvtDbRNvLmGtaNe3XVzZaZAqt5N5XGSUPHtZBYpE3S8BwhFt4dhWRnmlLcrvFlJ6IAluK/0vClCc
9WvV3QHeNbZlbe87apmagaNKdI3yfM1rE5ha3SKaoob+VF2v8/0iwwrY/34dGSjcoKhSCr7AQr11
IcUc+gnMF7Bkld7+uQGYSFkgSGMA0jZePMXGtSVdvqyVjdQImdCl2gV90Rzj6NZKJNOq/JcKkecr
OVzTjRw7WpsGkYLih1l6qoYbTe0dwn6QrDzY9t2Y3qX118tnZ6c9Fk3uG9WECKQs7IgUOkSqwwuI
44jxVJfcE1QsQdcng/rfOUmA3UIkihcDTxYKW1WnVdYt66r48/i+rq/UIT8q2h2LVE+iFn+5na2k
YYFdwkQcSsT7gSbKmo6g+/ZnzN+WXsWJt9nN+u7/u4yu4z8F4UWYZaKX6R+B4mWRG8Yy1SkEjuN7
Nl+pxTUwrS4rtbt4GxHCOWJKVaUjkMX81b417NJpOiACrMDC/HJZzr5NbAQJbsJkpWKNGgSRgxro
KJWWR+vAwfLkEMl7UQM4QAjyfryR5awbLGK52qGVUvHpgaEsVh3CYHVDhyPvT46sz2Qv+WMaCFI0
eEE8Wc8wuosQg0NTx5M/o0c5w17QfyoUJ7vhQvlwNhqQLq/mzgWIdCCeqsjDowVZhE6aYnNE6xQW
MykfyhE3emK72nS6LGR3GbdSuO1sPIc6j3rZl5AyXA1+f+LTcgQUIZpb/BuEFG5p4ukCzgZaUZGF
xMNFsEQSAatT7XtYouqYV5wfdUmdonKUQ+7bnnTcfM/Bb8UJ9tgpAAvMKy6unhx7sB2FxI7Ztl5f
Jg8MifCufNLW274hXlKHBxIdBjY4imFLDuBLyvOS3tzrbFY57aNmnjr8EOM9H4DUjv31fX1SvRR8
bbWfnaYKWPbsaD9gekJyKLlnvCSar9FGtFarSTVSWK7V2U5PI0crHYykOGmVeHGfO51x6KpZElnt
mhXCKsQFGm/XFVkBzK4N02K1Qij8dxcYZq/upoB4pS+fhdrzbxthIqpADliLlkQQpmmPdeIjnHDs
H10hOSp753ErRbDdJi/argd+gJ/Zn5rhJi5+SMm9dx0oGvOQ0dYAzY+OIGGzCmPq5zkP/TGhpzm7
mdPHcaBOBrjYmZg3LPvaG1/GcnX6SVbF2VMPgTZD9xlBokdsnZgzK7KseAj9tgOUlQmXozhKIwPK
3tuqrRThRFYrpfqgQUpW/Mhat1xKj4xuRr69wa1t5QgL2WplOtAGcjo90K909FNl8GsdOobxRl6k
/NK79wOQT1BgQRkHyB1CJoORRs2SvAv99eXJx3kY6UP8nC7osAOoNXr7G5lT4V8pHuytSCGzATJO
rUBvCJYy+lzPqaP2T2zO3Ox7mK0HyXLuRUVbWdzJbJxIA6L5PC96ROJXHF9vRVtyuXgclyRH7/Va
O8kf0/HxuIghCwj4FVwYaO59LTJfJ6NulSb0OZho5iuP/RGdQzPIlvgGZrV/WcVd80cUoeElgDqb
JYiL0VfcALs09PPpmk4fVPrBkAXpu7aPwR7TBJoArya91ihren0AqEWI2Qh3Kgqn+F41/jp8uKzI
3p2HfO0vKcIJK/PMJmsGKY0R9MNfC5PcJ3vZDVzf8OoUsOloWBVsoesaSyvHGIWcp/6lIy7yR6eY
sDW8Tz0KKkmydtcpYjCKd/KAy+YMOy62lglgrzVK2hxfSPfje+0ubx31imdTYHuX1++lQi6eK+6B
TdC/oexLBNfRVA1Zh4HfJuTjSDy2nIoVc00lqPlSxJfsY6d8S4znhNxl/0fade1WjivbLxIgUflV
YUfnbnd6EToqRyp//V30nNOWac7mtQ8w82Rgry6qWFWssGpCVicHJUXiqeWvUn1w3rpwF1piY7QC
bacgIUK6j1MZvSLqUvcOPqbxxfqtRj9XspOIK9CXFxCcvsxJnic1AUQyJEFpVQeFgA5HT0M7X31E
3n6qD3vHyT3XuJ+02TPWKyNvvYlSycELbiAKUHjkoVsCeyX4sjEG9m32fxRGTe7ZxnEuF29UHiTi
qq+t5haFsL9vLJnm1qtKCFB6PFfX6OeinRbQeRC99Ra19S2ahLZ6HBVJ8CC6NS9wuS9poi60RgWO
WUX2jCB7hkfS3bofguGINb1+/Pl/lJP/rIYyVXRgeNUvzBAiIR2axmPf3zkF2qGGfRQtHrEltkHg
kl4IyV2dyMqyUldwuDV2h1BUQ8Eh77jfBxrMRCKgSFvYYi0MOeOy2jw/ULpOSaqTNN5l3SFCF+Z6
1GVt0iJLgD1hBiYDDTgEjMm81BVs71oTbWpRpky8PpgDBSuWE28+xPvZB5X9lX2v+cYVI++TzToJ
XMULZPb3jZaOGh2UpANyW8Gx06BeE38FaZ+Mslt0+dEFhaDLQHeJzidZibbYTa808U5z9u1wTWS2
W/j7JhZpwp6iQsl3AFdqWfeWvcY70t+S0u9k10r2++zvm3NqMoMoq47fn9BXld5ajaQPUvb7nAa0
ixW1NUqgO0ODYSzQVlCZErPH3CXnbkCMg94wLBxDY9+rwAMbaojRgAklcu+65dcEBpHkCGvhDe39
RHIPFcDgsm0QCgWuPvQwEzbdzDnwyB4bTJt38U5X70j84MiGvkTBMPL12KGKJiCsGeMjhLzXjQVr
hOIdDQnYAQrvqfE7NNCr6Nkdtmax3IKsTCV6cqLzGwLhNImFlsKXusCqyXBXaFs0vi0+65TGVNvD
7LPlj4200ic6QwKKBRCDs7YgvnTQa2QB9wjrRoNnLFFDriUOQ2TfCPP6oMzFVCBf4I0qPe5qEzfT
IR+L9LaPPjfVOx5JMJ/PGJyVmbpuaQy9RnkiGAPw4GF/ZX+g4FMAGZ80GSMUCKyGKCi7yAvwYdVc
GkWkDCWUYgblaZH6Rd4/0rSUkTQzR8rfJ3BS/MVhX25jEsxWqYckR5Ns/ok9/OJ7loNcrtj0mazc
K1Z01lCCtzoOkqfaiHu3nm2liJ/IGi1/PRfYd3DjfBzxSvHZM8WVMe/9CyQm99Azb4F4g7ngjXhJ
Y2RNySCHk/KhB00PMtWlp37ow8gjXvYNOzklTl18sbAvEEUYRKKvunWwvCbBwiGoohKDGEg/IFeI
cjMWo/d+te/39ns0fwPHRS5pti6RtgAu60PH+ZN/0XuJRMLLu0HgwhREoGszmlARAzZqntZTRGr/
7TaWbCA4LSRjrJBJwdUy4uslvWqG4PLvC+PJLQBn7WjTWktK2N3dsRd5GlrH7DNWifqM5Ww4E8m1
Et7ejTycqdBrNe7SAXCV/juz7zv1elgk3Xv/omdwgS66U1lc91K181RdW9uGX+p3Y6DvimA+G8eB
be/dI30ie1Wyj/zKTqCN4j9oPEeYWSY2NkFBzVTwXbExnihA9tAGHQMj+IBi95JPJorp0Lf/F5B7
Adh6WRKzQUwXW3S6d2NlPrWKXdVhOzTxx5kUmiUJLYQnisIm2qhYjelVs0NpjWauzYMSln80FLNW
1bPD8YQ28AcddKuyTLPQNiF76KLJGHtTEV68/IAd8u2NgYVhYY2FwRjQ380embz+KQUW+/2jG8iW
jIgl3EByxkJp0nqyekD2P1kjZn7fHejPMdTBz1tdy0IM0SXAbC72IaMnDl3onIKy9vOqWTQlRAo9
qU+25Y/vmJu0NxB8KhucK03S6aoSxuWe5MGiXVUyKYRnhgkBAveh4yPxQbneDooSqXkMEt7yO9P8
/kAwR+KvIOGdzrLioxDOQBoDnRBotlP5nDYWMC4gtEGDO9uaDp04KOUBD0LMgze+fTfZu8uWUWTc
t3Cc5V1zvW6tAXDu9KtVAtOSmCmREmx/nzO8tRmZs2Ph9+OqSYK2X7GNM9fBZdi57YfLogiN/BaL
s7pYgrdo+QIs7DJgs6c4O3IAT/0TlSUGXt2vss2zIukwLoclF+hYQMKNU/GedeLoI1R8Vf9M1Cvw
/DR/X5ZKZAc3EE+9JpsIxtFXrcwHpuJd6kfT0UrUoNCxlk6CI0pGbHE4a6QVbqKgtQii6JaX5PeK
onl5EtZdqHS1xNKyY+GdiYnuGORdMWaId8ZLy5eWWNXRZzC0FFWTQRt9J+0Plq0c0V3v6wQ8diS6
U2kq69EUnqWDUVTGTMEyFS9xl3kGt9yM+ZTBiLHuoh322qjtnNpaPX2OJI9h4YFiczRGX8G3gJGV
l2CVOWtVGyPlUra/dYzwmpiuJTex7lVJHV7WEaHmY1kmOOyQhcUIMRfmYtQnbkFjhyRz7sWt7+yN
cD6Tj02IRAirAMiH4kV2Y4vIlVOMZp1tt0aPfVHuUvsYG0eJSMwV8TqCqjfbHofOQ6y3f3l8Haqk
Q44dkDvjukg99kDFoO2NFWMDBGYGwKR3GY99+ldwGHpF2xGqJ6+ICzLbjupuRclZ0R8w5qOXvyJZ
+67wK6E5gbHWIF3+qhW1MOnqWOXCxiDmXX4AJd+uO2s3fWjs6tvkupZ0OQlF2sBxpj2tsJPTsQGn
95Onkf5g97lXj7LVWCJNQPsPnDy+FAYUOD2PqxRbLhMYKGPWnU9GqWZYL0BW6Xi8SCEw0c12sWMr
LW7US4UY9WRQ1BF+2D1Ye7ZNKL4e0MPyT+uFzLAL3TDKNpYJL+xA+7gbRcjcawWbuRh/OvfM65d7
9CEmuMO3JEhOaJC4rH+iU3SQZMLOXcyQokHnpXR6wdZ+dw5Gl7C39a4qoyUwkc+SGAoZCu8h4w4t
6pONKbAhDdD8FrijjL5deHLwiBYSZpisBp/FS0k0q47rpHfc0Lp2b/tjC0YbnFz0gW29mbzy8+Vz
E8Gh+IHojLANEK+6UpWsxapVvIERRdeFp++Qqw/scC6C8lgHzX7U3/6htnh8k2pu9GRW2xl1l+WU
1reK+3BZIMEnwu8/NXEiZEZ19eXxuXjtLL2DWzqXDTotJz+fV/8yhMgQvcDg1ABtvE0PwqQozHTM
qTCu3/FAPipjwKrvjB4slzUkMnfAmdcXiNx1mmmELid1glQm9gbbAZ0Pev05I6FjP9aLbLm0wPK9
QOOc09h3VdX0kK/RU3AgXpPytpTtX5ZJxIV+IOvJc6VAy4TRYkVWn+r33aDdqIk1eMaQr16mVyiG
yl7Fsk/Hv3iGjK6kZH0nfQBGfSylVPzcT6+GgFV3I1+WyBDiIdXOnqegEnxVTcbSYSNWFbRNJEc2
PVFfq4ijZ+Sz/nmR0M8KDS5rp+jjbRHZBdkEvJNltpnqorVAzcxzEi/+OsRH1sRzGUZoOLY43EXT
3TXNiwE4xl7f5eF6jjCUaNz+M3UAj3kZThB6OphBwR5yDW+FV8vOMEScttVco18Iu/aUdo8NLP76
exl+XYYRWQ9kTfDuQJ0P3WTcPUvWuV8xUgPrtB6S4bGW0bmIfh8j5QYqAwjdX3UkxgXKlUaE31eL
U58ec9niO9nvk5cf3+46t6uzEr9fnpX+RqG7y+cj6o5AcQ2z6ZrB6Gr5F9uoxElWj02EPlgWU5b7
dQ+qC7yt42CQfHKhLKgXoe0bjQmvmGjMZKZaYSfoRtA+kmw/qJIZTfYteZuq44FpYjQUvDo8m9uY
aa099vj92Mmw8XRW97k7XKH74ppEg6ea5ttDZERCBOQjGGsBZQvn2EuXdo3Su26omPW3RZsarwEb
Z5gQswgvfyXRyW2R2N83JmDEfH9ZrZEbzvYxn0KXSCQR/74LRQYhp4oM0svfn+p1LKMUv5/mxr4d
5302qRIfK7rvFtjp8HyBK8J9fAnR0TSDNQWEMQx+1xOvSCffVQ7jJJFFZC63QJyvo2RxFidLMZWR
TPvK/pYo435tZHOmwhNDYRrvFpZG5/cP1LaTJFkLcdbF8h30IDa2IbkuQkFMZHzZ5AdaAvkTq5VZ
aUfThd0/pmA8XqxbS/92WbFEThsvfx25NXRivd4Zj8mfroxXN3Qp3RsF+nobspzJgqa8orgmduFb
/frxMqbo6ECGgYcspnKcVyY5z6dcjwhMWlycanrCnrzLvy8yA2zUEGlWdF28Shi2s9Hqdpajd5M2
FXwznv4xJvmTssk8svw2Ve3rZUBeIBRxWXcZWo9YphzdPy9Vu8/1rHVJh7o02Y/VARTbl3+fV4R/
fl93bJCyYHSAT7ga/WjWTdsvgZ4+GCDKVu/UQWI6X4U1PAaTcWNhVMfu6lQdliBCVx573sVh6sdX
fYjuUwyFykqf4iOz4XhUWE6c30s4Z02IWzgTqMHSMqja2sczQnJ9XpUT/hHpGYNznVRVJ4vi8RCg
xN7+Wf78Zz+dn2S+8mielmN+K4uBxV/qGZLzCFPdY8Mvsq5BOenoQbt2wI1oNLLueP7S8oJx3yq1
y1hVixn6sDThUD9q67lt7iuzCmi3b5T9e7TvWSYm80Yz1rJKirzDMerK+jAalr9o8Q8tkz1RXi1M
5KXi3mA1ljImag+pjG/mbXRffDR8jPLi6brE4RIkB9DZvnk2+QkTC4UNJKzRXcS3YSBV3cVxAa03
3Js2ORjZw+WzexVTcwD84zhtsxk7AGEalhMtvBHzMe4DNhaae2uHTXFgKZB4WSkgd7FmbFLD5A8A
k6NxYvPqo2dTT98jL4TlXFT2jBVfsucT1LlLNk36sDYLXQKl960TSgxnJcx+wAiCGLa96/zpYL+x
gMIfKXfHqiUC45HGrK2D/z6R+VxlPy5/NuE1BrsDXngg23/FjtDSoq1Vt1jAeoWVz3Ywgt8ydyUJ
XaEJ3IBw+q7bvdIadQnVaLBiQUWmQVbkl4nB+SVzyldUryHGEifjLTUrejLdUju3hZNI9E4Cxb/C
q3Fq+0kFVJc42B/hqf21kUtiFd6vP314E/Ej6+F+vdpUa6aBJkOGuQF1GTM/Vo35Hjkb5xDpQ9sF
a2kNdy2IYz++Qxk2sJyGp26h0snKl8Ayv+ROqGlf21TyCBOqwgaCU+k1KXs2IbEEuLwemTuvdiUI
4nu6geB8RpYpbI4Yh6d0IWuCj0Prbo49ums+wbL7nZ8GpiymkInFeQ6soyFaYrEP9rQBB+QvpYfH
0idz3z80/oCtYIksLBfbv42c3K1yR0z9TyMw+0D1NbBsYb0AmkAYS/V0kA4Ism+/fXHyKsndsGHG
wiknxoej4RNfz66KfPMbG+lkpXAi29guO1DuabMqqlouKeBKjAzMw2+9kNgk8RWDUQCbnIC6sa6d
th46jOaAOGfWbqp29tT6Om3BExp777lWf6F4i+GYnRMPJsyfO6Hak2YeMjiBOpXBZZhX+Y2nT4Qd
U4x7AFQAfAJoQJEwcZETD7pg8ZcQXXYH/cHGqsrkRA8SLHZPX6nDBov7PhXN7GXtG0S1U9Bf1X/Y
iCoGNM/U2U9B81DuZIhCs7sB5N7tcT2ocWHXS6AlSLJ+tFvPaD5IhBLq+DOGwU08lHWjK2mJAxwa
1FHtXRZgtc3qrXs2qp/evutlsIHjAhjTiNSSgkk4wKCfR7FXQs9zmTGUfCeDM+n5iKnerIZI487Z
W367L/3khwFaH1aS0e9kXeySr8TnicZpLoa5g0hNgwYM7M061NL1i0LTsDk29vdNlK502NS+IBKD
SFrtaUF5wvrAG+V7h4nFfp+gjzmQFX7EYiGpaqII+XoFYzeWJklqKN/U/NLMo2pRrAyWfCoZBidW
j2pt1sbMIDGCg8ibzKM+f7ms4TIM9vfN0TlkjgYkifH0Nc9L+qnQjpbMcIuf1+gr/+9ZcW5Jm7uV
ZhXkSK569CaWYXzqPmNnFliK0Cz9VdYDK9aGZzjOL0V2MyBGgkjrWvlO33q0C/+3Q+NMXeRGUz60
EMhpbnQFjKMtqPoziY8Qe/PNsXH2zTXQilXoTMV8LMVMD+2+P6N5eDwlD8UhOS0yvhXJufGMz+mg
F04bQSq9/jppk1dT2Vyq0MM+S8Rz0lhxS/QkAcKQHxz08/zM5w/U+VhXEl8kVGokWlF3xrToq/mm
qnGTzh2qOcjWu8kJLezvenNHypNrRW2FsemCQ5Wfb2rTBiyZRT8HyxwyVov1yNZOED2swaAqn5kQ
irSB4+5QE9G5T7DAKSAl1jHXy3WWz6goarKwVYSDdkM27YERDMj20h5kqZ0RLAcEzn76s4AeHQXh
OLTDIvEt19P8zsPIVlD4ly+UMFDBJA8ID9gyGswDvIQtHJMmbVXPQVKaLW4spktDZ2wxttUOc3xG
a3N/VJ3C/pORcczDBt0lhqcbbf+NWs2gh5f/OcJDgPqgf4XRxPE5x7ax0lRvOuiPe0TxyDfxoE/f
yunKFAgbEP6CcNbdXnIbzDwAIcNVNvxqx73aJxIbIrrSWwzuWGM0nJUawxi7g10dYxnbOdM6Puaz
0aVi4E2KkhafQnJx9ia12hms7dXnxSFHgprTUhueNboSFRF+k2coPpnUT6umJ1GDb6J1nospV8cM
ExmvvlAedG46yIbBr/Odc5FTYj+kMs+BtoDeblkDZaReb2vnrpKxY4uhQHOJ9wYjp+Y+DV0NZ0zM
ZQ7S5ZtND3W2d7RPUf5WCscnLUP5+L8wnN0gPZ1sjQJGOSw+I2Uqfzfn0bdPzqHak7fySvNonOsd
1iEdEh1oJFHc+JjnxPmWJGP20MTzWoN2XFN2eTxk8WPqlGPt00JPvxrUaGp4m2Giu6R20vf4Nayo
ZFzXmEN9VXwjcWdo/QDT2ahFmKMrPDZkhWrm8Pl7sIXgAoKubpOuyIY5qAjBgpbOM7KzY++NrPYc
PfEy4/PbDdQWjwsNMA5mKR0sY9CDl6cvd0RN/K7Yvx3E3qgOJxRW2yyOOalz4Lb3cfQwxd8NWZux
MMbZYnCCLKPV2O0MjOTIHqgIDUOsijICdVehhOnJppKF9vBZJP7dHedqpdcD9HPqar9MSr8ZZBdO
aKdAfIAZDtw5sC689GSDmUZE7wCB6Ek9xQ+J3/rlnmL/1dXsVzcdllabR1mDogyUe9MhnTo1hgu7
RclHd/w0Rx+kLHniT7URjIsMxgI13z6BYE9tYmyXU7ynu+knWn/+HzUyoXncoHHeMTfNyO2ZRK6L
eaZsCCv6WyPrTUFkndmys+MMcY2iVRM3QIq7Xd8cCFJXsoec9Ow4K9xaWoYuA2BkR1J4WPZ56D36
ZQqmK0ZunUusgxgOqxBV9GaACppva5kNWqd6OkHNsV5cDVkesDv/kwdEB7XE6Au/1DMYP5JgaAly
+A3ABn301OynscxeqYdOJSkEC+/uBoe7WI1VR21sjTMKweFiHwbZ5DXzTbwNx6pyFOZVdASACPTl
xU3mghptSWFTSR/aU3qyzDFIpiJQh+TKbN9KXfjkKkF5hJEADH29WlqoYf7VTGyY8M6KkLjaTai2
TKbkISTMfNsbFE7xyrau+tWB7+swpUx8tughN7z5Qbt3PrgYVUaFShYTCu/TBpI7R4S0aktqCEbp
rmg/pGkQy3YTySA4z1Q2i5u0OYNAeWq408nJVN/YLv/0eUCkgq5v9C2/GsOPXQz6LxG0bZi+RUvY
jD+bKniHf32GMLnc4lLo1MCK7zko6VXveEn6uZPxDgsPagPB3RlnVsZoHQFhDNHOmYJM1eVMwEIQ
UHe5aNXB6CL/ZDTXyKmHPIWpTjrbTx3jt26hrTEvC9nEjsgEONh4ZoAFCg8n/rlh2NQoV+JOgWtP
flFqQZHJdomKhAEDAmaCsE/m9Rgmkv5lWtcJXgDF13j91s6jr04SiynD4Lx1mbF5hj6eg7b7ZM5o
XIh2bitbly48K+zXcsGphizIKwqwQTEjh+KrFBHWRKBGXemyheJCOQw0HaL7D1aT5+RKQIw4KAUs
5mo9KuChHH9GiuTVx+I/3ihjdv4vBHdU1Vq1JSGwXyAe8qJP2vRJ7YrAaIJ4+DVF16NsvlMmEhfk
ZE1SzhMaMQJQBXh1s89s6iuyV6YQZPMgYX/f5lw7RXEtmxllHbzJpAkUMPkZ8Sw5O6EGbGA42+9a
NZ2IBSup0+hrVplferOV5BckkvAmrGrR3WRaTAOMNSiSInT04uu4Vm8coGfGePPcMTkz1mltWqkZ
DmwqUw/88J5LUAYcJddScl4mr2sgQcEQG84LjJH7ZcHeXSU5vt3kbwXh1GtFfqG0VEC0Fr1bzfGx
jDFtiFSe5LsIU+5bICbrRsXMBB9FXRhQ+M9aACwTBono7JNdDb55GSGATA84ja6JPQ15Azi30f3R
HsB3VoNM/+P/dnqcQmMhZr2uTCi334NSaC5DaRAoE4QLXlIaZSm2PUPTnBuTMqY8+Qg5+8ivbBpr
rEFDI9tBwmkz0arFsBYWaH75h941CWzfvLewV4N1IshqisLcKiiD/+Jxer0q5rIMLFNNQ0YsjY2y
X6MDG4PGiIhsjkJ4hzZYnIJbs+GANAEJxzgbfGe0MBbwLi3YQHCq3ThqNk8Rco5asq/U76rh9+57
6vPbI+P0uUnMONIrfCIzqk6JrXtz7qZePKYSwyZ6O21xOI2uFIUQpYcsxqx4vbVX6F3S5Z5qSbqH
ZDicWk9ubZsd2HExe+d4Rn6n2Tdm+SeXFUVkMFxcHq9Zivw+vv7S6l5ffBx0J6z0k5LJXJsMiEsb
ZS3VV3cFkIJ1oWGWx7nvznoWJK752DiarB4gfEZtvhPPM+/GZjdMCc7vqQ3ACJHS8V3qrTcpKMzZ
RRq89MdlYycRkV/55lRFU6PTD67V+V5U1wOxvKX0RyrJV8lgOOPQVC0o5ylg3AIZ4lL7WSvaoWkz
ULk+XhZIk0FxtgEjeLQED/QcqPdLuXeWcMG6mvnQxd6Y+Mr1gAWwR8Z3r7x59uYpfng2GfzW6aRr
qN3mQK5Q9gqddSAntQEj/GUBhb5jg8IZjaKcsA1wAYrSLn4ed75jxodBo5IYQnaM7O8b155HiVpq
TJjSncLZ8aji+lp8vY7hZXHEMcRGHs5oxGNHmtQBEAW7PUoHGLlP99qNvqfHHMuFVknpUXZ8nPFY
xrbIS1bh1DMCzo7laBjKVTNmny+LJTs+znRQDDBGTsHcR3a15D/c8sacwlHqQS7DIMfz8iutVFOm
hABmrBoPi3J8lXp2o4dzInEhks8EgomXSF1mYUY+xmdi6xQZOarTeNav3puehkDp50k2ey8TjTMZ
VeIuRqsAUENvRbOc3f4PqT7mauRd/lLsg/97nOTypHdVRLpIZ/qXjJWv6yBDrB7wubJ19rPhQY0k
GR/pQXKBRT5HzRRnT/o+F37Eat8Ycd27fk+vWLtXs39XwzpboMM6iFBC5ckek7bQ9ExBRNu4XgeO
mvHcHNpAuWbjtLl07uSJn/f1if6F459rtj0mkU4R1pD76Lo69kf9PJ/NEsRWbXDlXmc3aDzz+uvp
TM+5J9tJ9S/n+4zOKeqkIPlqEaA7j3TxnL0Lg2IFbRy41/SYnTIp5YU4GH0G5BS1xoSDqsUI5uP8
c9R+yWTJAmYALx0n59AWF2wXesMC66H0WnK0huu+XryqCorxcPkuyEThdLNJ86Ur0EiHDJ4ae8VK
71OqS/yXEAPpNQsEkHgs8Nt7cqVtMzuFyUrJ12rEuNj06bIQQgv/DMBHUVVTRK3hoITf96chvVPd
WyrbjiqD4HSMYsaSlkyGGg/QAY28SD/bvcTkSg6KX+Y2W0bfkhYgs6F+NOr6S9TK8l4yOTjV0uxi
cEDhD/dR1DvsYQzy0Qz69M1UQU+R0eaTcHqFjCptdCQ9g/W2D3psXQWFz9kA8wPjM1MCWZ5AdnJM
7E3sYhVkckobbT6Fbp2WcjpSo5B4DaF32kjE/r6BmNrBXEfWkmLMt0S5WadPZTwFjmxJhuwDccER
7fO4bLGYJtDR0TrqMWgs+mvNfE9KaiMMFxOVkz3bnQmUMfqOMQyPGu8J/zcAXDSktq5WtAkTA2al
VzClhRR+nj0Oxv90Z1CafPlZFjO2U2XA3U9y5bgo5R2teon9Eprjv7KAZ+slxKwrzWhMgHAM5LpK
n6bnATsd1/qsyKizxb5sg8W5ljhOHCOiODfnWv/JYuPx4D4OO+20hljjEMhqrJfvjcaHQvpiUzMx
IVq1fIi0T8Z7ap9IRP3H9IOf4OXRJVoR51YJcaKlOCO/Erp5/pis1Ef/mJ92Um5N9ileec4NHmcH
mgWkbxaTh5Enr0Eelnv9+p96pLK77HRkR8fZA2usNH1kxtrM8nNbubt1engPAiNpRL0IU+ScKRis
eG3SCLZ6SZrjRPXzWsvII8QJCIyl/BeDMwROpK1qpEAKxgM53rKm/bbyQQruq4HqKRM6ZaLvl8US
W7hnSM40RMWcTSN7zuZrfd1ioUvvjt+KUUY/JIHhqWRH0mY0YXkO4oDg46DmtbdEwWVRxD7hryj8
wHVRdzSvHJxe3+914/uU3Bn03pQNToo17RmFswlFiUyrOwKl1r5mxpdUVm4TDgk7qOcZYMIDGxRf
/rSWpLA620bd6Kc7IIA2QW9V+8addpN9iu/m71gJ5euSbIPY0j2D8n2X5ThHab8AdNwVd4ZfgOfc
DavDemLMe1bsyd5EwlPc4HFWPGqwN8eYHVjW6mYm39PuHW0km0PkZ3ZZ6XcYSvz+2p/K6aNT3l/W
NaE+b/79XOTWa2aR0x6/j75Dz6RnN/sw2+9JlWww2BluYpw4N6sGpbc5sNt0n7XKlUuGxKvL4etl
WV4t8WDhISrhOnqgGU8G36RaRLOuT7mF8AC9bPqXFRv2voxXTOuaH6k/a9h+h1Hn+v+xuEj0+N8i
c2Y7HyNc2AnIFbY+eW6HUQ5Tw8jD3OJ5pVM3DuMmX4OhsN7KPMLLzJnzyu3SjCgmZCZ/hgKrbg6x
8nj5XEU6shWOs+ZtB8LMzgXEqBEvXveYx/ImWdJaZPSw/hk97K5uwzFxiqjBCylGDUWs5tbv3GMa
215mN95ApGQT7Kd4d76F4vSxa8bUylvoo3Udl4F1qjAnh9nxBNEk1KM4IHMSXj5BkZXYIrIT3twA
mjTLrFIIN0XUN8AG7sYyDlBhFx3r4nQwdoGQiI8nCSIHtILHGI1yQ9uD671n039PEx7d6X0THls4
zn0oDcidkDWEkzIiTxsnb5q7sJskAb9Q9XCnWUEde1P4idDKit3SSoFCseyxH0FwMlR+8ma+9qdL
tIHhNFyZWseiYGkPcu1ruVyXteKl2NrmWsnhsiLI5OGilGpU1yZ3oHqpE/um/XPu0cUJVrrLKMK7
9CyOwb1erNkcqJVESO2760OipKGbRj42mB1WLZM4XIlAfFONloKRSIsBZehf7NEbiu/SaFIGwWla
EQ9xO6JdONBRqEA1xO+MzHcmmSeXHRpngIpU00t1YF5KKX4smn1adDOYJ3dvSge+hFGKi01MbF8q
wegSE3ljD7raStJu1FAU+dN1h//M+Aeg61+PI/qT5YzHUkTOQS32GDu9RVjmpKifCMaZdViqnfvI
BqyrfZOFl5VQ9L7dysg5Jis269RmiEOTPGANouJgrQ31KFbTWvbPy1hi47c5UP4CR527JgwsX56E
A2XCsTib93NYo/YjywsJVWWDxt3idkyTaOmB5vZ2YGnnATWtojlXsne7UPMZiRQI2jETzxOXocPX
ySZNRwTdwb6qR7wO/bgNLp+dWJhnEM4bYh6rKVdqwBsaLYpl4AT01KHpPuduXPtRVny4DPcvn+oZ
j9N9tYzsIjUh1Njv6z+M7TsOncDRrpjmy/2U0PVuzpBT/DErc2pkEG+Nv7fklzQXwTTrVTBBQPKN
u4xdGLwBHCu1Kkx3wQOgzI71ct9Gh3W9NcoGkRI6y4svl49PrBLPcJwxHCeaq+D6RkrSqlMvmYm3
YkuWlzayPbBCIPhFrB1SwfrJczpHqYZij4uQhfl3XcU+4tHXZCBCG7EB4T4OWMUGpyUAWbFK0Ft0
4jnjEOjaN9oXP8fYDN9xeBs4ziTFo1LgYQ0T76ZfexAuYUNF+Y40hLuB4AxRYtd2sbL3Ghpy6eop
5Jsu65Zj1uWVxm0gOOuj6E3RRw2euPZshYltPFi6cqXH2bmh9T6ywJ43t2fNXfzLh/c0GXEBly/H
LZa9FAWL0Nv8z6Tt0+k6zk/qPHoR3VPrz1zfxTI2PbGxgAKDEwT8gAgAXzpKQ0+jBU89+H49XHzi
u2dGGgwaT3c/79WDrPlMeJk3cJwtVDFS0XUUht2k069l3Y9uuVNabP1wyMfVRKdHJMv3CW8A6leg
p0RHOnZUvBQw1mhO+hhvKzP5ZlhenR4nN8yi0e/Sg+T7MdPw6vttoDjTgY22Nqkd9lL871myEGCG
i8QIuDzkEBqQDRz36ZIoi+kS4Um8Fl8RGSqrPDL8F/V4Pj3ue40RxrOVGFcBb54X6mHvnYNcJKGr
3IjERN6EbasLMumFfSzFva5zzERVu6W8au135GSwCvuvTnBW0RyULo9bnFySPK7FfWkdepnhlZ4c
ZwpzbG0t9AQYL/gAnpTBwQNYdrHEJwcObuwiQuMA3zmg2LRyrQJUT1XXeFH+yQa73aJexdrjZSUX
enuwCf8Hh7dRDRazF4uZgtXHMXcOWXdZIpvPFev1MwR/Y9V1HV0NosSun9PbhnpGInn1Co2CCV4B
0DVgi9JTnmurZxMyfiByBEHM6HoRgqP5Tq9vyvjGfQ9hJFgT/iJx7qo118VRGO1Xn5OjY9Q7Vwfv
iSL1HULbs8HhfJY6tTDwNiRK/yz+U+vIofgxIylrHLCEOXiHEjyDPfWVbI7PaNQc3RsAK4p88OLF
+jkbUvIyoRpsQDg1GFeipZUGfi+wa9brgfFxx6GLEXHfvZ7QTOyx3sDKj2ReWKjhG1zOig9DhlH0
EcJhT4V1Xqa91lb6sYyKOGiT6Tt6nWzfWEoM8Nq1s4sm0OrmpvJQdT/S5Gfcl7KZCvG/x3Kw18RW
QffH2cTIsRY1IUgAxEYblmODyddF8j2F5SS2kwOk51iRhYWYL+3ujC16aAnGrdY+GPv6ZtiX+1n1
zetp53jwZYfys2xtpPAGbhCZ1BsVqmJSl6qCZFqj5Mh1fnbNLxgWmuqjK1uZIdSjDRJ3fmmij2ue
43tmpD/HRb7DEoaj4iaSMxR+pg0M71MoaKtJjyPUyXDI0LvdNzS8fO1kknAupR2muVwtQNAy9uJY
sw5KV86hir033mUkYQS8EYazWhV29vTdACQXuzH64TZa9A+Ns97My3BuyuRU2+PnPpZxaMmOkLNh
TW6rek1hK1tlvp2d+mjksre45Aj56uIwlUvlWFC7vlFBP1F5dnpCr6Tk+ITO+Pn4+PqiQvWJugaO
r7PRFO7onlb+jqxfU6tJjJVMHM5W5YmW5nkFIMf9PCf7LGo9Lfp0WRckX8XibAOp2UYRhWmdtneS
O+09M6kb22Mx/I0lqFe9xcueRS7RqVPOeXuty7rlxMeEqoeL9c/YC865kqlqsPnPhitx6A97+BVH
t4YhmaiQQXBfop5Tq401MDjW0+Ns3mKdg2O9o2UGZbe/UnAfAsO2/UxmQGjkqimuVxm/h6C6ZxMD
A4KgsDNAusRXiDqU97A31e4DLFW7qj+pGA+n11FA7nTqpUfUd33zqR1/eft4zUtgTgWWCuNi/0fa
lS3HrevaL1KVZlGvGrvb7XiKYzsvqiTe0TzP+vq76H1PWqEV8RynduVhl6u0GiAAgiSwAHKkzonV
z2p/NLMHcb7ft+L36/M7BP37ysq6RezLaQFEo90T4UcVXScBB+K9o/wOwewAaTB1E5FJ57SKeRzT
8jwIkbUvxcYt8+8YzBYgaqD6QoF3h416eKZTLEM3tTFAK/ki4tm18HnP/Ty1MRvBIqBRqK7MztFQ
YNLf6cTSIk5NGw+CifooQ1oWZYLaSFHaffAAMhvPHDi+8z4iQ28orNYxYmeDmGqcFFGSpKBz9CG3
MtlO+7tsOTTqw/76vN83f4N5VxyRNKMhB4BJjoGvHIaD4qte5/NoazYqP37HYQKaZBZqXo/AKZ6R
BeggIqW3NjXmA5/wxEowodAGkQi3dXDTwi9aZGsltMZIhzYEbJOdSfQoJ5/31cf7PhPhyrAg+URg
bQIRrsW6OQeh4OxDbHvQSgb6G1aBQNSTEfxPwJhuIAcqXDEb+Ki5HUaw0wpX3f1LPCbwKH3Wp+YC
nc26UxxldzmoL2D/kXztLjqguenIG7vwPrOmtoEhiGBe2OAsK3o1l2dR6Jygq5yy+x7g4hcsso5W
2krDOUdv+i6GCxGMCyCY2MrYYUHKNDAEhCOjvBOlQ4BiLZ2X42yv2AqE2VqFOCt1QUKAaEJo0PCK
m8CRPqkPybfF7fzM5hXXbcaKFR5jhbgxwGY0AK/Uy6txwBmI6Hd5GPqZmHCskac/xhgXjBnp4gbG
WKi9P2edJSvmSWx5vM/0M79fTMIkVhIxNtjPQ6QLPZZpUl8NtGJqOWfr21wjWBxBzzUGs7wjyyF9
oI9qpcPK78qf/w4NFGzhn/q5PtJqIN62xMVj9qU0a8UmXrTOySRnQp8THWdS+joSCHdwS7zv8q48
uIjMNiVn6LSSBUg4xecCjUDoq3L0xjWulbu3iieHx+G1ZYYrlbL0q6SXEzQMYtEKAdOUMFMS4wON
1NXlWrL0SubsXNLW1rWGY1wZPJpmkWuQr3hWboybGiPMUYcbObE/3k42eY4+jc8LEsAG5Mm8yoCN
y1IMKruYD2FcXIw03JyHAFceBoecWr87qA+9A1IHdH/ylnLL6dZgjH+jyWpMKgVgSVrrp0wPUntJ
RdHDqPpXTvCnv5t1vDUU499x3oVFgwHnTjvbYAyC2aBUxC5y/98iBF4VFE8yxs/zWSxjs6GSjQ96
DaqCB7Ci7ou0DQFeHxpR3tNULQV6WmUt7p2+aZwGBQ5RZccRZ6rJH5ztgsKk0nGu6lG6AMU8LJ7m
4SHMDUHn7ix2+Tm4Eo7h97+TikmrQ0UsdEEAntDWlmJcm+btED1/BAM1BgomPWKCEGN2jdwmXRak
PXruJ1uvugelzz08/3v7MNu6Q5kaZkibhqazD156TUil19j/E9WtYku20bSI9vT5hqTefxcbN21i
hch4bw6LSxcJiOijLsnPBoMyo8/7UvEgGOV16dgnSwiINJrwIP81j+7j5cc+xnYUQiW1qIGI9z3H
l1yP0lSIUY8mDkqMMR2Kq+VEB6RHbmA3nHXalsgES5KkaqhqYEyulZJaDnOYQ5yph7loH0czPUd9
eb8v1NbWD7LXXzDMRplgImNsJhlkAs+g8XkkL/vf38o2NVRlGJiQgQHf7O30qKS9jmFbvWMEx7kU
HTDmWO3gG4lhK4Ju74NtCrMCY8ICRrZUNQiyegcvxRIItkNOLThPGGZN+gobkWTg+1l1B9rZQV2s
rLjSB0vWC04c5YnCrEszLG0+xVRvyeMc3KsSZ903zWulKiZdwdBPM89bfF/Q4P99Bhp/VGUsA8eK
N14OsHNfcNgezqGuCmHogCPdiCgfSNFhiZNobKfH8EWz+wf+9v0HSM2UMKFzg1+OiAGlIUggWmcX
Z5yznegmOGdW8k2+kT2Mhjxozr7dbcdU1Dj9B5Ku5urQmCyx3I86IPU7yVOc5ZDarSf5k4s5bKA/
Lzmt59uLd4Gjf1/BpS16b1UDcHF6K3Sv3ejOMMV9mTbzvZVIjC9litjOJcVQ/fDQ+qk/eqrXcK8q
eKIwLjVW8TDJdGcNuvxGqLuTMJcYG6VxpNl2p4vGGHcyQjR359QmhuEkxo9jerevre3IgJmgqJTG
2Zq9QTaQ9yRhnKN0Smm+6/3wpEwTmrvTyNYEtfVmJeMAbgt0AZR/NwG85ZNi6QBIUt9UT2r/c1+g
P5j0BYDZUdUoyUmCFhEwLfeufpqO8SlFA1kJzlaH2vSHjjN4YPyPBhkXMts5m3sakML2djA/C7r3
SBbujAz6q98l3CsUxnP0sBe1ToFUoz264INEd5J+7CzKc9b5oWdyElXeKjFO1JSGoSoJ4ErtJQmF
86zz7IB+YU8gJo6XgZKjKRv7N8apGq1sDctBkq+y4JVjDtSednDYm8tUVI0OCSnM4Tx5tPEb48mm
e8WvP8uHxB84WQNHbwpz2FyMUcm0FGhJ+6yZt1wewu1U7mIH7E3lEIaBPs8AGDw65irxUt9Al9rs
0cGPQcuJPpzowD6cyGoVttkEtH6OrwpUjJbRQcr7p0rVrKbnDcfgoTGeJGaDKC010ALMFswMf5Gx
3baSpQWTpRWP+4bBWynGoYagDxuTWnib5j5KI46FKnG0x10sxouWsJn7QoeNazdTbGmedCBO60S6
RW8bQodX4bG9Jf2KRGzLyyT3dSfnEGkur4wJHKXXY/2wr7VtkehEZw2NQhphuTOiKonDgt4hgsiF
PtNMh/GlcuPj24Qj52PXYRc4NgtD/qVorYh7RHVyq/PitBYsHnx7dnisz6KTnD5007ACZBxYCSRZ
bnQAZqXxWkXBGSfoQ4mJ2ft63ExSVjA0aq0SoSLMMb1co2osbrLeLdFeWLfnqLOH6PNU/FOS0N0H
3E4uV4jMtigaIQZQBkDsPKV2pGfVposn3YsPICWLbzGFgEuYTnOTd6F3Bcn4sxbIZC4VQBZTjLrz
VJy1w6ilwj961hWqPRZmifLtJP4yTT0vs93cXlDqjPZhAppjNuyXKEBfhAKXjCLexVLxlPS604KI
h9dosZ1urIAYg6lQX9SnA4Aw2AGzKSi30QGsk8/SiSbR/Jnam06+wmMsp0UrU4edEw9+WmtnIgbS
fCnLj+xiKwzGVozcKCS9wsLV1VVcvCgxp62XqzTGMoI5NEEsAgDyFSWxVu+ntUXwDGJpjYX/7PCm
0ex9B+AZBBPv0Ubc6UNEIaPUGXS3BhG1KnwbeSO5NveVle6YmJ/Jg6E3VHdEOjXtp1Hz9+XY3CRX
36d/X0WOppeCcZLoVWjznNfnSf/caM99dyVFnEXiCcKcPMZqScoxhiBdcBIkN+dNRv7DVnJxUSYD
1MUsrsUakmCr8iMb5SVXutM7lW7JVuSWT/t64/gN29lYCOOgq9RPw+KfqD5ICAtmyjnecmyMfTUs
MYFZ7enaDKVit9Ih1L6n7WgR8fu+LNuB9Zfm2MmWjaq27RxDlgRzmAvtsW0kKylfQ/WmK1y55dQx
cAyBHWyphCScB6q5yhxuFqNxS1XkzYXnrQ4TEOY0ISKqZbBVUPrP5SYOcFTjTTPcVBv423G5omNW
CDvtLM8aXR96atGx6CpqbBmjV4NsqG5r5BdPccsxh03FrfAYoTopUsWuoLmEFltoU+t0b98Otl1o
hcAEtUwOSyOPKQKe7gxvORhuCaLW/66AeHONVmBMZDOatEtMzNhw8uRBFcFVgF6TjFcjv52nrFCY
+JbUSpAsNAGrxfaUGpEXmHhZCARrCpvHZAy/oOGbuPUyPqhqZGOqxXVtyG4l/gwDrOi+fjcXcJXA
MOoNNT2Zihq/JSCfCs2Pqo8YyOr7jEY1maR9TGUdgydpPgq85/Ft+1gBMMokKPTOQXwBAFu46Y61
XdraveZLbn1T2LyLEC4as2PokTFXgQo07WF06WlHfQ1ke7JRO+hlPsYL7q8O/fHv00vM/QEDlopJ
ioxw6ajLRJVRgCIHoxWrd504WeD4tUp09WgSx9W2TeECxsiG+SVSjdG0CIIJARtR1tyqccxrfP6D
Bi8ozJY4i5lSmfQ1SLrp3fAgHZrDcFqgQPpczFuvTX9WfoGxJcOD2aC1IsOrUIdgK5naqdKREqWV
v79MHM2xNcNkrDAJAFPAnU6/n4rXJOHkKdti/NoMZcZJzbBuo7FEWNKMg1w8Cjro3Y77IvDyVZlx
VGNINZKq2Nj1r0lyVk//0qUms0tCJz9KLr9hbFtrF6kY4zaEuCgL+pYvgiY9Vn9I8ocM+gLAGHQ7
C5ilR/NUVbwujcdCOOzrjLcsjCmbvTr3Gi0r0eK6xAlw7K0lR0tJHyxfPoC02jEYSUY9H4d2QNgx
jMcK/D2N24ofSYFWEKwwIKqSU3p4KKanWvrCZ7yip7Z3sew/ACANZHg3+mzpm35CeNGN/2fjDc7d
qfpp+tCdz2sd3TSuFRpzZm2TmLRlC42ZASqz5NeF9wbDA2AOqaSbSVsrFCCJT6QNTriZcvdXnQfB
nFEVpD1mMwNCMsOrKCKnaBI52z9d1b1FoT9hddSKumxRcnp/IaIxLMGYjyBFNmJGdlrVlZVGw201
dbJvSmplFeE8czx004NWq8QEtrwv0NbeQcJYqNH5eEiK1yjgGDYPgwlsQx0GcUB9p6oF0Crg1adN
/DHg8dJtbtUrUZhoBmo1KQ+pPaBS2eok11iuBxO5d2Ip/3sbPd5tV1BMNOhVLe/SAp6USoUTG4Mz
9z6XGJenNiYehFFOxhZzG53F/LZUB7EIbUF43TfwbQwdSSCa10DbwDhpIWGgXT5h35wz9W4uqhsS
gyOC8OZ40hV+b+QXGMZVDVivlBgUBs++Q2SpYm2laJcXSmdfnj9k9hckxmNNQcANf4x8g1I7jtfD
kVYazrfKnYGEtPH7K+V/nzxNbcGkDfLixhi1kCzKICcoRTHVQyfeFePBzDkPZdSc3qvvFwR7z9jl
uRAPFd5nk/apnAe7LK6LyVeScyBcFT2n2H/bJC5gjEk0dSsnaL9GgUBwqoeXGTbRcI4kPHkYc0jG
qMzAWopsLT1LiAdmfCOmi0WMxSqV76nIo1TbNr+LSIxRBF0kEq0F3iBcS+ZLEgeoTEGv9+hyrI8n
GBPMQ6nEiAWqO4RzVIDiwsSLH6uHxCGO+JqfydtQIuEFI3A6Xscvb9no31f7SDWURW++FVlM1ylJ
rbD9xGX+pD//nR2iuRcjvQmmerIDvc1cEzQQd+EwlJd20wmvmO93v6/CTTFWEExkjeSY9GmOSFHP
X/sAE6YH35R53Ow8ECayJkpoDFkIED2cLHSYH6cA02MV3hzrfXW9Y2nuljYruwIwqEaxM1079aPK
OffsS/KepVmqAnMucZabi9uxteQWA/b6gZOi8ORg3LURs7qpIoAsQuWlqnQt5x3vFmTTRX+t+ztO
Zt3o6xFkGcDIwPu/IPWJFum5CowrErQfOpSuwBg3jYdOycKOrv98InNoh+2TGpQcrfEkYhxySPCK
qc5wFqHOD9Iy4L457s+NlDm9vkSca4rtQz3qVRXa6g5OWwZtioVS7jEMHtci2VHzaA24mVqdS6uS
TIc7fYIu+ftIcIGjwq+iTToOZSMpgGtdcOu98diG15Ur+CCkcSTO4XtTkzj8GOiSkfCPCd9R0YH7
q59xW5dF/piMR7P4ijpUS2kbzt63rcYVFGMZS5OaSaQBKjq2X0DB5Auo6pl+vtFCc5/SNxvR8EN/
CcYsWtgVYxNLQEt/ouP9KFiZg1nWh+lO8qHZo3qALl/24+vmcWMFySxcVzWKmioTLnOP4SE9pX5+
jg7ioebs8JtxaQXD5OKgStI6qYRkRLuaVTAULS4pa57R04V/Z4UrFGazMEk3gXoRwhSmhcjhVB7O
/vE/vdd8Uez0OfY+VPywAmQ2jhHPveAsB2BcXg3qV0O/isrH/QXavga6YLBvSGKVKXlKjUI8UT+O
rxtMijrSdg5MsXHGg658ZA9ZATIJ32SGSWeYEGrsYjvJr8XxyRg4GSzPsdjXpFAu9LKeAaJf9258
oI41vV0SJ67p8K4eOAGDfUzCoOa5rBOoUA2Q882ZZ4TGISAgPJlEjvK4y8VEjCFojDFqIViAsvcJ
t99o+rHTc3mkqyUcec0+m3vxarGYkIH37DQUUoiWNNfRclxS9y/NjwkQQZH30kR1N3iKJz9mTm6n
dpJZuqV73XXojLz2dV4UVJlYkasCCQ0CDao+Zj84EeY/BM780lmF1X0TocXAnniHtu1z4kqPTOgg
2ryAhQeggxff67byhNFUbuNmX9BW6mm32SOvL5K3cEzoqCqTtPMEvY6ja6CkSL/bXzhOxGWppRIM
vg+Xt9CU+7XuhfJDp3CCOmfvYAcHG/qEZroGOksw7KrwyHH02mPuGcd9SXguxY4O7nUjicDZC4NI
LXR+nbUDeYEVjpb68O8YtolXt8FZHJbBJ54Ls63odtUrd2F4Sggng9leHAVkWQTtMTJLfk0CAyf4
bMHBqctdrTooimarFaed+A8x9oLC5OnJ0gZ6kwJltKtzc5Ss2o4f6VSL+pZfms5FY7KytGgwcqgQ
cfdu0aK5wgld41N4fktbjryEczuiX0RjomxaF2Np6tR7tKslRd/cjzb39I6zTH+wvAsME10lpTfS
VoAGtYcmtgIf1OsPPZ41QbLkJIfS0wM74mwg26Z3gWTiLUbRoC14gRoF4asi2cT4/iFvugAw4TWI
4jqVM6iuBAeh0dsxXvxor/TN4Ooeaodj72N71AWRia35GOhtO0CLdY5GwOt2/lgycQFgYukyd2Pc
iRApy2xU97vZQ4BNdwQz8NtgQV7LK88s3qhHV6edYkrMRGixRrPoE9BFJNgUy9FSZlsHV0TuxB7v
hPqHTfGXiG9jqFeQaZyakbZAh9WP3l2cyO4fwzuwiDjZN9Av2dldyJ3ryvPot7+vMJWon2sJfRPO
eBpQt+LRq9P4HMbW/KbWmHctx4mKb2pf4UldZkZJDTyjrCzwtRr9N7Py9s2f415vecAKAx0NRmrI
wBCmq2K5VnhNbzwZmIhRkGzIAg3fN5fbKHpR8M7ZPOyLwDU/JkRoaaBVnQJzRx+0+HNBX0ZpY3TC
Z/VGfKYkDrwNmCcTEzH6YFrSOoZMk3kjEG+Uv1ThYV8mGgLen9wu5s2EiMookzElgMiNKw0zM6Pq
0wLKg/pqmu6iJeQcFHkCMfEinAql1qgCc/kklucweTTUv9w6WFZHrcNQlaaFRAbqUgSrPklW5KXX
gz1ierslH3hEJdsyodMWzaPERAXy7zcwJmpg4qUdsUiDTaIfcuyU1dP+Im37zi8IQ/wdYjQJavBL
5GGa/n2Yf+jt5/3v/yEJvwAwJ08piwISpFQGr67Bl9X7MTgTTFurbMN/Y8sarZZjeRy9GUySJFeZ
EdQDMIXkMelfdc1Fbfi+XDy9MZlR1Y2hNnTQG8lPRnsvGx9K9S9qo/irmJaOkTEO8gC+B0VHW3Jv
VeU/qvxtXwgaVN55qIHuCxENewaG3vwOQiY5X4YQPqOP35LoBfTZzXAjiJwjxfaes4JhAkG5VEEQ
GoAZ7TKzFC89qbfGtY6Hktrj17VTp9gTinEaNUF7ojliZXrpBVOWte4QKqWVBj+N3hH17+AQt/a1
uGltaGODCkURvEKMKXRTi7f9VsE2Xt3kEbKu7iHjFQ5tr9QFgzGHelIiWelUettRW3oZWWkWeRkG
AI8/9oX5w2JdkKi0K8NLpJwoQQRp5Dsd89JwOeXLN9Acbqb4WSRPdcyuJ1X9pDYVVd1YOopwNaqJ
RWpOCNp01dX6MFY+icag5QMFIY9BfjPzKOd4a8OYd4H6YK0yZITQ+mBMV8OUWLFylk2OGDxdMXYd
LGkmBgnEQIKqlnZbXWuqw1l8Gozf+86vxWcZdYRCltBBA1Gk+iCfkASjKzBJ0BQo0aZAdx+Nsy4s
DcegdnoovS1+cDNkkWW0vMMy9bw9cZh9oJTEUZkSeM14Gl0MencEd7yN7cWmLybRNY+wYjuJu1ga
YSKBUYtAlLBEY+bMJ8WbPv/bxBO3eDVZHvk00xybIFTFK2ftlEAW9RGAAsa2mtk1HiOthccNylsn
+iNWIGSUzdI0ABJgzGnY9Adt4d2wclyIMHEgkOO07HNAKOXnSLJEIccUDqsIOHkBd4GYUKAubVOr
JXD0a+MHDW6CXRyqGaXF/7I4d7xLJ/rBPQtkYkOqZ8LQdnCoHnPkytIX8tdIf5YDSwiO+960fZpc
GR8THyray5HMkK09yXfhPX1ooqw2OSZcfkqPuoeRcp+0Vw4oJ2C8a6sc9KyUMoA2E26QkdnJT416
bspTFkb+Ulu1+JJh1qrE43fcNBiCqzaio38c3C2/22Q7NUqv0Ysp0oHoPPhChMyOjKdk8vcF3HSw
FQ4TQbLaHMSkBI6aPLWznyuRVf3v9L4oLlphMFGjkpK0A9U3ThXyq9b4qnlSZ04KxlMXEye0GSPe
NQqRlq9K4Bkx3sJvGt6ibCtLxXAFXSWgB2IsMET3ZTWkMIZ5QHtAMVk4vbiJNn3Ii8kvHPaqpo5l
VKiMErz4Kx3B3l+TI7h0wBgWHTqbT6fCEYu9ptGN1BRTAh8ugvhubOtjK1dunvKeK7bX6CIVY2p5
OGc4XgIGzTFfmz4A42GH2RGL05GPXXatNMianJwYqkRXqnF6V8TGSClpNHeyy+PgZ37JWTGeBhnz
m7ImQvUNFixITnnma+JdwLsv5EHQv682KV1IAsx7hoVr9XOoe3H5eRH/UgpmkxortQuzBFLImBwy
gpdIreyUJ8d2/r1aGnaLqpLRUNBjCoqtxZPdGvl37xl+iEZ/fucG3X7ebU8rMPr3ldbUXo7GOYZI
k3mtAaxEn81oNcFt2D+PM497hLdGTHzANfhkJJgxgN68c6QqVpk8ZtwLx81s5SISe0dDlNqITUKj
qXlTm9cyj2yV931m51nCKsrEEK5TZkdxuc0+thv8CgMyGwbipe8WCUrKu29hllldm1nx8n1/W+PE
Gpnxf3lSzNkYATLVtVeZvtq+qEruGP/8HQzj92SSYtw100CtEcvQQrepP5na93768nc4jPPLsxSV
lQKcXibWmD8U2lczDT2+cfH0xoQAuQLJaEuBzPFJKJ+ayqkXj/ColLZTuZUNMzEAZ4jYiCiMfEdL
eAov1G0Qfry0zvSls2crvBFeefTvvMAjM7Eg0cYxRPEhQLGr0lkyJYoC5h6vYiXo/Xj0GFw4Jhig
/HiskghwpLIpEzgtQeh/dK7s0bcW3o5Hv7YT6Njq6mQQ5HGoYPBjWXm9+oBOCzub7Lr+XuC9LwC3
9fihzPGXH7MEPjXJJEw2RxzqRfLQaBjpHC2uaCbevunz9Mjy+HRJKnSSDsmEw+T9W3RTHEZPdOh+
wVMjJ4KzVXoo25VDjaZCdXqo08zqFYyp45zaeRhM0AgXgjEudKmMXLwSRQyrVqcHGSzG+4rjxHGF
iRlxBMrxAWXoTh5GdqUSK684CNylYaLFnKe68JZ141Refgl8sFOgflLP0IbZ2fzLAJ5ETNRY2kqZ
THpWydQfZX+uGl5L9TaAAfpqXQZzqsEAKJLWCFXTgvlAuk7mG11y95fkDwq7ADAhiATFqLYEo7X7
E/EpEXxOSQRP/13us2VnukgnHqqYVo7hGb/nPhk46qSwwWNOKRYOqB9zdbS53BQ8EEaieMRIjXgE
iDk8qYWblF9kXv/aNgQBkz2OXXQm3O9yVB3OQ0ba49TVKNbYfu3JYx5xzo+bOxKaa3+BMKY8tnPX
g+MKm4O/eJJTnrCXH6qr1pFwl0ar4DI/fdq3Bp5czPqkeBgXdZRxY6rOZ9P0k2GxUBa8j7G1LazF
YpYnGZDTKxnECj/RStnYp9Mo5APvsXXzEWyNw2x28oCWzEEEjnhn3CjPOoqpyVFZrMHuS4verQqv
vPrITfVJ4M3FzAFZN1g+xjbDExJ69lHlPE94MfA79LbPvMKWTU50fYXCZqv6bOTNBJT+pPojihiU
g/lJeopsWiOJp5AexIIKaCSaCaToIa+44O2kz27ra3gmj50MMwjiUcPmN0g/JrC7FQ3eSLXpvpBB
fpubsbXIpatLqd+Pg7tvOzwF02i5OjsJRiQ2YWQgpYjp2EJLKhtH7jhtlZsGutIv/RErkJmg2yii
IKpPkyTB7T1MGfL7w9/Jwri3mndJFmnQY5gcG/B3Gcc85iQqW5vHeqkYd16CsK07yry+BNdTcSvw
KA94y8G4chDO5ZTKECEFo0jYoU4otXWZEy94IIwfDw2qcocJIKLoT/2ndPZElQOxeUe9UhSbqqZo
PK0wwYjeUf9L3SDYod+d0GHk0TpqHpOuRNd2x4fYRNUEbWEs9cCLAzfOLEr/kniCnYMK46w+iD9Q
2/BG4csrf+Lokk1c8zxQ62CALocRmLNsiQlGmaqjtW/am0nFWp9MjGiSpDGIARz1DlMwXOmAe66T
6L0Jxa3p4imTCQr1XOhL2QOsqeZzEFXnpJDA+ldbWsdjVuXpj/59FRqkCI16RoB1k6JHU72Rk68S
7+WHB8GEhUjOmnygQycM8zon5zi+nyt3f3k4YYEtQdDNOdJFERBT6JP8zL1P4y0IExa0AlF6erPu
OrXK1M/y49DdLzySChq93jsR0XFoJ7omsmyW4kyqZaFjfpowt0dJdsb5NHaRIxm5bYQP+zrbTicw
Sub/0dhXlxpcy1LcAS2pM90W0RBIFLWw836yp7Zy1GXEK1Po5jGYnCTJmqL8ecb8ZlM1XEPlFV5x
fw1zIxb2fSQPlEiQUmse4wPmzGDzbxULPKjSScVTa+Dy2sW2LfOiASbvmHShnFQ6Ei2brsTxrgqe
Bl7bPGdJWZKvOYvHHIOp6LU/tkNMoiiN1sYQw/s5BjFI9sJZUxqGdizIZCLHIAilOY7QYvwTYZ84
shu7xFEtVXXjW8nlD5rnqZD+fRU/NFnvQN0BwDIz7QF0R2H7rCqcZjseCBNB9LwyaPURLpTUwTL1
l1E565G3rzrqwnuaYzKLdpwDbUCfGE5wz/Vy0qonQf6qRvelCpJQXosHTyAmngzhJHct5S5bOgHM
45TfoAAhUczJAjbCIqja0WdmYBaKpLMXLaEgL9FgJpUjFMJNpKUHEK1wNsYNSX6DYAyuzNs4jfu0
wiicKzI54K6zxg9UsVHGeYMoYMoDGQ0TGlIMQtcXAdek8XyTh6+T/Hmc7vdXf+sM8BsGEwqEaVHD
TkDYS47Dmc5lDjGIUz/8F7XT2xq7SMNkElkj446FItWosgdrNmhBTrkNqknP9DM3vPnJS5G4sjFr
NLeL1GsxEKMoLCw9rvyuVx8jQ7ieTMUTNMxpjIzpSGrVlQ3edczG1vmbYqk6VgGiymZxUim4nseJ
HZfjJ7mSAmtW5Vuj/La/ijzVMnFCHntBD1oYiqH+qOXMa1RrLngN1DyBmECRGDrIinLM/OuW2wQM
JVHzPW/cjvz8O1mYENELAmZ3Z9BbsdwSkKCIQPoAgcdva8McRBCDejODNToG8g05v++SwFKUp78S
hH1nx0EkFdsaINWkJq6o3Sl5nd8ohcabDM5ZffaFvTbKOdcyLAyZYjtMRQw6bZ0mnjnDa3gwTKSo
Z6HtNQMwfdpaUVRZXR5bSsR75txIHLA2uHExZXBGK2zVtpDnkaZTMxPnmw7d+YqjVGgu6mw54eyu
W2ebNRRbvV12qOnFFRm2ic4meLIJjphwihGTg0szhsBWPn/EIn6JZjDxPE+kNm4a4JURzmutJYUy
SnycfZCtE/BvUjHrNBMjDZEzVM5yI/vVsfdLe8CohQZvQ/8NETYNokz+8BscE9brQBExFryvnLD8
p1KI1XKf1mgR/R4CE8ZbUxhqc4QjKWP5tU6bo0iEJwFDS+SssNWitGKtehzU4RRWOuc1hSccE8Sl
ou8HTYEujfCb0twvPDqc7Zh6sQgmcEvgm5JbAd/XzRCcXwep9yrkkjHh+O4mDooZNdxoKqixZgJe
0EdztgTYIEbh3Hbekui2FJ/6jlfMu+m8Fxy2M1+Lm6FGjTU8qrrTjM8REkgt/6eOrFblcZlthqMV
FONMWVq0OMEDqu8Sv0xDPKrN5yFMPY47bZrACodxJzNpoznIKrjTjzq249CiQyuJU2OChGS3r8li
8TtHOcvFduePJE3SWAWmEbWVFUphBdLG2J5AmV60tc+RkErwzr9WEjL+tWRR2Ssl0JofeNclmHdF
z06N6IP1EFwl+v0+Hk84xqfSuJGDnMAWO1XwmpeyVq706hT2vAx942CjmSux6O9YJWCo/ujkaIBY
+fxVmxJHHR5j3XBIa1qNchp5jF3b9oiyPQwqNDRJZMQiAanzQII9alOD7Mut59bpQTi0rzweCiNU
G0dFbID7B1uWW+A55Fv/gS55qO0iB3XxldokTI/sMP4MSbP5bULbZnEVzc6+ENsudYFgUrymLNVS
62n6FXxLyluDN3Rie+Uv32eiXZMFYQ8al8oZiGpXemiN5Wch8pblqIa9FfHo5rfziIvK2ExPSiIh
1UWKZ6IjWjkEjuEKj507udR/6sO+9jgmwKZ7eI5FaSPNWlB1tnRXSfqk8q4VeRBMzOv1SCEGWktA
eel201nCMHFeW9O2DdDGKQlHXBzUfzezvI8L7FYjpEjO5fAUfoD0HWyNoqkrkq5J7yaH5wrqsyZt
xvcxhs4SKtXPK/UjkWyFwagpUDIRFYBT5Ujj+JqHslfkX8yof8oKbozeVNcKilGXWCWg01YgTvhl
cMKDgglG052OkT+Kv9iKOx+KD4wO/02B9Bet4kBStqrWCxCuIt9i004U0a7iHx8wZXojoElgrXo3
1RsTgPOs1mEEHflWmraeDNbIeznbtOUVBhNsqk6S4wlP1ah1fwwnJxwHe0i/78tBA8q7HXSFwQSc
eDZNNGkDw4xbWyQY/pBgmI+o/yBSbM/5YxSXXjrnnI2bIxnbbpQmk5bUM7QHRlwrqg2LRLjH8PZF
2z5OXGRj+4wwB8BU5Bqy6dfVUXWTm9QeTsSaXA1FOKHDi92b2cEKjvEpacm1ZaSqjBZztMRycAP8
z7IouLOZicURbtOt8MJvSCLRdVOlKl4ZeW8kcwKaWqjwNP8UrMiObpRPEwbfHCdXdip/EizpdR9z
c9VWkMwOHsmoKMhCpCV9Y+B62uoxODfX3X2QTYNcgTCb+LioYluBrNYx2gTE5XoXy4cwwJTWro+U
Q1MZwoC3fSJbY6C1ljFLA6fZmycl43UZtvdEFf6PtOtarltXsl/EKjCA4ZVxB0XLlsMLy5E5Z379
LOjOeFMQz8ZcHZffVMW1G2g0Gh1W4wcUrW80AcilBlOgmSII7tBFSjQPzcD2Tv066JpTDXeE5AIN
YQv15mRfFpLnDEJwtIvICpBECu+sNjwUjYJxj8Zkh632q9JVAd6+UJpBDIIx0W+GeK/g5Y10VFm6
yuQN+Yfsiz4I9G9f5S8I7O8blQ9pn1ZljLsdJutoSd2BZiIh9h0itN3/nxRMyg1G3EmpDg8FXuoh
uqO+etC+olbHVR3z8C7GOWqxjhkVAX+QO3IPQdLq9dBYqD+Uje8ZRoPLvyz9XbtygVBeyzOVQysl
FbQgTm9IdCplTGIS1YixG/ytpl0wuBs+NeZ0Wlqmzo8oJDmw1sfVOst4hCFq48afZPKe80Nlalgg
q1VQxvdaKBqNKGQfoWqpioHKaWvTWLGjZnSum6Jdjb7A8Cdojrs8GnvALIa7xn6FB/MwrwKQXXu3
AeF0YKh0OizM3pXW6NbDkSi3bKKQunrzQtyydFPl83Wxdu+pDSKnEmvXrd0QApHKvWei7WPoDDfM
nHL8eB1o97xugDi9sFqjWlO2TWXiTcZzMYl4Zfdv+A0CZxEgR6RpERDWe+3RPBVe5GG2Y2yvJ8VH
YsZ/1wNmg8dZh3Ua5KIxmeKBhR5EbGOiOfEkeCUJpeLu2Uke4qlFWMPtBzt7ZlGNBpQwsuHrLxRp
y2EVtaDtm72NYPytS4YpKSgskfnJ/KadarAgZU5mvaTxCabcXlcMkQZyV+y01u0aptBAVT/gNRgx
BkLFTkWJfNHR4syEnA1UNWuso6ogYj2fQxAb94qbdAU6R28NhLAjQxCtFEDyE3Fic8wawkxhrn5A
wG3NwDqYfI5zLxwQb7sPu9/XV3KvBoNal43jOf7DQpakgTCNRAFGgo07Sh56N/rFYWeg8KdD2hyv
YwrMos7Zj2ghRZGyW4uUrdOFpTOmna0jq3IdRqAkOm89IJoqM+ux0sWekQuIDrrZ20viXsfZ9ZM2
K8jZkGVs1jjMgLMghNhopypPgqY59cqd0glsvWjlOPMB1dATGYWd4Dr+I6m/aZ7YmfT934nDGY9V
6/uqosAwwaxQajd98SdvfhDMZaqfriMJdY8zGibRQbvaACq9offLYrfgjYx9/SMGV1NbCvoAlUk/
rmOKVpCzHAkdhrJgd5ea+iGKFg3TxTTpd2keJbJmMe+CbxAgdEGNFUZwuuHYeOp8TiXNLsLwEBuW
QPf2zYWpUWJRamIk8mtHhshp3WsjMlBqrSGcmKxtMhy0HGQFtj6iGZxizu25SYqRnrJGqYbIjnSl
EJQa/4Pxv/wKTmWWSJZlNcSvMBt/WOzFizEVHBcOORmB6hX3IpamlzjfG4eRXgB5xVlxHMcegBNF
1LH2waobkMFm/mIZiND2VeYCxqmMMaN2oegANofWuUyogyfkMykbgdKIYLjLBmPjVmKoiAxr3eAs
uj3kBeo2BId73yb+lYWv/zOWtqGtDBBz+tZ2j2YTQz9tIiqtEchicT5pV2eZjnlr7Ck32AP4S4bv
6iR6n4pkUV7rfpM1dT5oACFl4hqJPUSGHSbfzHdF0S7KxpfzSQjNWaibrN1MupkSRyUfm0xg19kV
cUWf+RI+FBq3BRrW2CPLeNQLepcIuYZEEJylyPUuzvocUpiLp2a3iiR4xIm+z9mAWVbJrL6sUvVg
0dLO0o/XLbdou7kzr2Z6UXQ12wbNRwGBFd2Hg6OJYn4iMbjDPhVGrOcGdmLIn6h2VhTv30nBnfIC
/PCGxQx2Kq9ozj1HjV9E86HJBdn73RPI5pDqGDULPn3O+WkxP7vtO4Qh8rW1m3m2G+pl/XsiXRsQ
tpibWMeaL00fvviOWQmWRnXFQNTVzztNYBp3N2WDw+uuGal1U7L7FLWgKCyyx8F9x7ZsEDjtHbNQ
zjFuAb6ihRBX5qiYbG7oziBSr/2rcgPEaXFvZqSZmXfVeGYgu7lP7zCqHR0abWC4heBMCtE4bV6y
MO7KElowLS9z4TErIEAOoEUIu3dA6/MeM7YRjlNuiQVcFpZ2nlaMCrupM8Eu7T9sLwD868iqlzWZ
YwDUla20do9R96kLmr6bMHJBGONJqS3iGhMcJP59ROSmpxarEChL1VFHELTlmCMhuJaFgnF3GZ3H
vJAkoFDEHjJfZzTC8KDAal7IGO+puG0g7KNnJuDNpbNZTM5EWKOepGvLqkhaO/7IyALGw3KfHMtn
iRWl+urx+hkTrSRnLequwCTjBjL2oBxb4tNa/YxFJPQiDM5ShGuzxPHAFCQltiE5g6wgxB9cF2T3
JtIp6qstoqKsiNusFlOGC7ySEHVNK9scVHvpZEQPUa3SeNeR9sW5IHFbpM2TXOu49VyyHs3pqCef
xkpEl72vBhcMbltSA2VlBSugHU4yyEKR56oCMG72p8kl7vBUBu/gpqUY+vp3+bg9IkqhVhgqgj0q
76npl+HDIsoZs9/8VrUvEJw5J/CdQ0WBTK2aHSM1PiajIriT9h+vGzE4S66viVSoI/amo3Z2x6Yc
VU5/Vmpb/va/g5VSexVcuOyb1+Ti7Dmx2l4ZNGA2ZXMgpHYs3QzoQr0k/V5qovYI0Spy5tysiiUf
e6wietzV8jkxv17X7n+4nv5uE9+wSAdKJInVO2uYb5R5xa18l9wMbmgrmI3Si1IzgmPLtyuavVmZ
lFU+K+RxyI6t/lgpsb3MP69LJTizfHeiREOwyLLa5zLunIw+Vutsj5VoLooIhbMMY9XodMqAMiAB
rrQEhCTQPDwZ/50wnHGI8YgrSgqYVf6dqvac/x4U5zqEUAt4e1DGkbxOuIcwpa48qm4KYnmE4LsO
vZaVLx49LFo6zjisc2rEMovOaNM3Nb+d53tVFIEXnBy+NzGHN4kBcoCom1vS3pvqQbBm7AF9xRCo
nCEYUBMcr+xiUNDdXfrzYUUtTGsrdu38S3PN18+WkazFJtPnKOkPkxKQRfcy49d1gQR7whfPapFm
LnMHEG1w23GwO7AldqJhyoJd4akfwy5JmrnCrqwodF+UxMaUuOtiCEwMP8fKIr2yriHEiJGO9ycJ
HQLJZMmnxoxVx6i693hUJkqVUJGmU0PhDHRpJL2lqXHjGs0xUfxG+9CJnLZdiS4QvIku+ygZ6ixp
XALnG3ScXW35UhajX7RQBtkNUYAmcEh2d2mDyMWO1hXFPYoBobrwc00eo15kb5hpfHN2LMWUCape
wDjJ2ZtkGDNKYwlnp3Zml3jo/EKXAJExxGr2Cjc9ibJV+67CBpG3OGs96/oCxHWwWbNFFbS1B08h
x/QdzNezE7cHBaXAS909UhtQzj+x8mlYUW3TuEv6ZGnfU1CZ0+njdX3f9Uc2GJwZSlq56C0KwSod
VlRaPtShfLYm3dOSGjHMQbB1u6qxgeP03aJmrQwDW8f2Vmpv0CT/r8Thm2IWBe+wqsT3y+VuKu56
/ZRaD03yISzeM5yQWhdR+H6YJW+ipK0A1XnjTelWt8WE8S2Ta/rJvXSj3YpqQkU6yE82mLM5ScwE
6gCc5xkjY5JT+0N3dZue0gM5Gw/CFkTBOePLXLVZrrQRQ2Hd3i9y2zyph+S3ftN6FgVxTXzCNA+B
d7zvSWwWlenPJh5Fi2SRCimEftwPHsWkOMkL/eJGdVjzj0g+ge4bnBlB80/V5CHAKvlRq39n49d+
/jDmiK0kArl2bfBGLM580Arvy2YF0lQlKLO0M5O6jIpA1LUnwuEshjKPcxkbwDHr1lkUP5W+5Ou9
KqwZ31EMxsxAqUYxm+TN8AgZZa+DVmmo0JNt9ct/5sNaKE8AEy+Lg8Wf3lF1AUDLsgjVUSfF9ycY
VQPKg9JElkyNbC0+VDKIjXRB5n7HOL0C4XapL1NZqXUd14rVhc+qZJhBmpSld91E7Vh1naBoXMHL
0wA7E1vbjYoTuRgXLcIehcttSx4WhCsnUSfTXnrtFQh3joyytiLCQKoi0E6qWwX0TtXd7gbcgML0
2t6pfYXGHaRWarUqL4Gm3WbPLylglI7M9CVGKeZz3FHyV2jcNhUUrdhdBTQdU8qn7nliA8vpLyt+
vr5RO+YBOLqpKyjwlt/wjA8VaRUT9XnumCSYA4YKjqwrnrUGZdha8Wiiifjf4SmvFWOV1LkKLQpr
m2O+e9omd6WOzJ4Re0skPSiyqAKb3bWcF/VKPk4RjWosK42pu/Yy6yMLJp8dXlHy9R908bKOnC5K
mIDXZS3ksmTEe7sgC4xP+Z/RU8F9NotKRnbP8GbTOFUcp1FCuTTADJrdRHN7iDpRqm+PEO/VwnEK
SMNKBhMsFk7CBFOXTYUdgtAdUnvw5T9sjC+xI/cdlD8YZ0oUywSrG4gLOc+JWN04t6OBwFE4P7eh
dl6G2B1UUYhl1zpdYPhuoDXMoYUzDG2vdXZlern2ZRSJsrtHGwzufdDVLaaqMVGSvriXMEGwSL9e
P0p7vtJ2tV4s1sbIZulillYCMdovgxeeltvw65o6mlt7DSaaktWdziJvYi8D8AqTO0/tNJa1MkGs
0e8aB/Q7h8zpT8lxcocjOD8fRYSsu3Zws4zcuVIkkFjm7E4cq/4Yp0jY0jUYBjQIvifRANFUQ9Vw
4YP8k/MrypG2SlrgDSnfswaeDuqufazBGc8MRh68T0EucNyjhCxWORgd4LT62YzBbSXond9fucv3
ubOETSr7JsT3LQwbQbyC5F+l7FSKWAJ39VxFKbyu4T99UZiNElqJMrU9Ihbu2NzGMzT9eF3Ld8XY
fJ9TgBK+0pj1eGejATZG6PCj0qRfSBwf9CL3r0PtmoUNFGdWJQN1J7KFtwfqNbzaVBzU/7nrLKqO
E60Yk3izYiDyHlTjPzBBFX5IdMHGi8Tg9Tiv2yQssGKkTZxStmukAycRKev+hbdZLE59k0IbFZkA
JQWBd+ZFj2DTt24xMRwx8XJy/t3OcLo8paC8NFl4Z5RvMkw6ar5kopcn+8QbR+Eij0Je70rcm4ky
SJBn9FmO0Tz2GGkk7hvf3XzW9wribMN6Q8rbRrXSxV3TuInR+zOJvsFZF4QH9rdmg8FvzZRZWpkC
A4WezFGNvN7u4xdSZnFvx+753IBxW6N2KanKCmB4RJ2HwqWt+dFEQjg+XFcB9qPf7M8Fh98fpSGJ
rqRtg9IHy+mH5I606CJJC9sqw095YTmoDxYUDO4eJDaZUlcMvMj44hQMu9JWpa8aVzWDUT/NcjCU
AusmguCsmzKGxRJi+Vy5Oxh57/Xh3dLN3vWl22PARKuSrOAfvCpwWbzWbUVO4lXJEOKwYjs/hkH/
lJykyAbjvl/dYDAUmn7KU/5JdHfvOygbXM7ZBwUR+OFT4OY32V1yWA/mR/ILy8loC2AmuoMweba7
nhtEzj0x6g79sBEQQxDWSslBVT72ogEW+67xBoTbNBqOetr1DKR26mPHJpRnduFIn7Ijc4zrQD+L
J5kIF5OJvrk2sigDox0LeyyPs1/cYTorSAh1F/Wkug3emADMqYIjt+/sbQTlbipzAe2jAUp0sDpn
36nf3ktepIENrDv2Qfw4neWvAkVlCvHmkIMvz9JAvy5rlLu6mhp9NONosddaGGjgWK4wHYYGsqed
I1fky+6a4g0YZyZ7EN32M3Ofo/wUjYdUFbgTu0/rzfc5y4gQ1bzkPb4/mOsdSQ2vnjDmmHwwDOok
eiGwJPvxiQscX3SUx5Yi5RPg9Fs9iDAfHSXjjIB7ctkbtBbSzrKjdGWv+IqjxUqIZKXAa93VX100
cLmxqxxRqw5OkuRelCcQrCbfjaGhv5mYC1QjCu/aObHL6tnSfTU9F/F/X5MIa/lXCfmGjGzVKyNl
T46597LyRkHLdie4WXZVz1RkDU9sjRCVM1MVkpWK1Ch4wK/NsV6Xs5q8Y2grCNkvEJyRUrR0SIxE
hTqsh7E66cpNOIkcjd3jaqKiX7ZQ1K/x7IcoGZCkhcwIWN7rKI2QD0mgYZQqmyYvuaHAB9zjCoRE
FpGZ36QbPO1YHrckSXqCeiZZvkvDGNV1iodhuOcOHUjdPPp0qX4ga36m6Jm0BZZp92K5gPM5F6MJ
QRpjAXw40T5g2bH0SXJ0zKm96TD84mPk1A5oJgUyi1C5i3swi9SMGqB2ynhKigfQTxz68Ekg2742
/l1YPueSWysM/QjmivjYHmPHUDBZsQjGU5MguKnY86foSbSZu17jZjm5AyCperXEhQxIDMStEThQ
RrsugzF510G7iMadgng1Z6mfsYDT8KFdb4dKYHWZDX9jBDdycJcyzaWa6Bm+/5/SoPGgBlKgHETh
RdFycRdxn5oVsSbA6L3iTMbZKg/qpLl9FlxXBZEmcPcvWGukOSyBI8936XqTtB+vf1+0XNyVS5VQ
V032fUyadiJ6Iqhdns7rENsj3io5YveqyA7uigS2JKpiSjHCE5xIrQUWYHmGqY06444USWDSWWAc
dndnA8FJFRYVkcFvAzOYj06f33TSHysHT38uWL39K34DxJZ34wIakb4kC7s29NvySLwu6A/KPchl
/l/2VhGsHF/sYs1lJeUGbpDJCam9uugt9dEx5UyOrDrzjXroz6ycp0bawIsCbbCbm/57hU7M9yRM
dXKRm6+IMWtTnxUZv6TzwmB+ijzzyJBVp35czo2gGn3X5m7A2KW3WeROn1skRbCbSa790JcQYwOq
p2YU1SuJNpNnkFtXIitVyoRaHO0E2hY3+2Rldv6duCjHcUV4AiXV2G5vxOrLypRiDXA0Vx/VujxN
zQdrqR+zVVsF52FfcahpIpOJQ8fnMXEKJG0iWMEx/qSXH3IicND2Axwoo/g/AM4cpulsdF3D0gTZ
Z3m4i8PQnWLNntcvU30K6VlV7mT11L5jWgDU8ALLmZLVmIo1JoDN8talU36Qpt6Ow1JwZ+0r4AWG
NydR1s5VARi63KXLTdafchFR7P5jciMKZ0liWVn6TkEGiaqe/HNldRZe4VilOzpFhQbFyo3uRQH2
XeN/weSzLiXct6btgSnjzk+tUxL+sfrnJLuJ496W+w+S6PIXLOSLGm1UPsHknljRoYchfZCNpxrZ
9LIV6Po/HGMQLGHDVNnkM90FqTApt4Enw55BxMu8pLE1OztqaEo3HkQlAnunWCaKgX4IahCFt4Tt
klC5pBBp1T5EhWT3eJUPh3QShJBFMJwNpMaaJhquZHdcHtTCl8fIZSTPwkTmboRhKw/nB7aTtBjl
/GLZ4wf0Gbmh2x7IsUOnUeGbkS3irtrTwS0eZwUxCq8ZUvYq6ivTyatDl0Es6vXD77FGmFT9Wop6
ZvaM4RaR8xB7c53nXsOdHa9+MZ2ydzQ06tvvc7YwquGvRZT5BMpjVz+WohphZtR4D3f7fc7oLUWd
K5mFFUvnyi2kz0oaDBKe36iyiEQXx65h34Jxpm+ehsxscgiTW6hAZC0eURCWNgqsMaFTGJ5kynVN
NM4I4mVAaJ8BbXkEQwFoVU5FUB8yzNR6oVUR80LuHysdsS1TBZvZG4OEYmiLlHgvm0nmrt1jWf5q
+saVNEEl1j8cqwsQd37HDDbJbAGUgFZFQ3Imc5Kb5kZ2qJP5oSPqNNoztChT/SsXd4qTReuN0Zqw
bXp2ZK/xSNNP2vz7+uNh/yRdULizO8ukMtphRLU6eVCWByEN4a4p34rBHdXKwnytKoIYFWgd7iW7
s1F7Y3jRTXUsvma+sN52X/8uAnFHt6Jhnig1BOq8xSOLbfhNIDmanSOL4qRefvueiOdWQO4sFyvV
tdIEoN786OTa7hIRpYRIE7gDnEidmowdlhB1X1b6ITIXW9joLtwn7txWUmP1qgExhsUJv5UvrWDK
17TwjKD0sifhPgkUj089oamgzKQCp6nzCmyNj3fXWf7QWPZ8Wh3drwP6dRF1tOyb3b+6wadsunXM
5aWDjGN0zhWUA2YPcf4nrp5KXWAs9qUDC6tqEk3H1NPXDwO9prgQF0hXYgbbHLyHShgX1OX7nEqE
XacQQ8H3aym3u/YLGLiu24X9pboAcOpgTXK8dumK7FYx3I0VGlKJGsBS2F1encxqdq/D7Rvxv3A8
p2eumbj/mDYgtGQnlVeViP2pp0I0nWT3KIGOgG2JSVWNW7e0T2lZrAOOUlh/TIzloc/wEO9DgQMr
guFWb6n1YRhawKTJt24N5OlbLMo/vl0xUwGrPbop4f0TKBmnYWB+Aw0jaN/W1vLr5qva6reybhvW
h+s781aTX+NwmiyRbkppAZxutiI7pdVzr5WC5WLL8dpneI3B74pCpWZYzBGnJf85SP2vyECSZZz9
vFBaV5KJ081SkFUiImORbNw29UqUxKEajm4iS5gO0Laqs5qy4GH9VhdeCccTARqlKY3KAJCypbbR
fpwoNE7UDbRjvl+jcEFtq+y6EpkcoFi4ZjWnc2J/ZExezM3LfNGzcydd+xqPc4b6Nq5ljG8awTUO
WuZ+ctDnckAYMgg7ZbWzSbP1DPVXaX67rngFz825M4vbBkQweqIcZbl9uq6mTEWuqBBfVmBJkhT3
Mfs9GMi8ovmy+KpGAW1UOydOIX+6jibaU6ZYm0ewTIq6jmsobKVUdlr46LeBvgpsokA7KfsRGxDM
x/3fLZWt71r1cRGdurcm/vUWchYkamdDX2oopqQV7kpiJzP8MJIOavVroP/12/c1FmdFDJI1tO6x
YHqvubnxS83+jGbuRqsgeybaGM6SDEMvU7OATC1a/Jo2sxtz9jrRtFURCmc3YtrPDSIXKGictF+I
KHxfzal01UXUUijAeZN9TsfImhvgJBjUFEoYSfyrsD5dV2WBlvEZ57jH1FhZwsGpFgw/w5CIRBXo
seCm4pPM1OzDoVmwJ2MxOmtsF2nqFPPZSrzrkohWi3swpTQrFK2CJJ2s2UYY0FFDoWFwHURgZ3S2
nJtDmbddFE0RhOnol2L4lqYHIwHX5Xd9uJtqAZZoa5jAGyyrT4lGVGz/sB7VxhOGfEXf5wzA2M3E
KF6uXfqzkn+bIqZq0fe5Qy9ncaOqzEoq3Y+YftFkgY+6v+EmwT2DIOGbTPkwNBVFyn90+/mMmgJD
8mLZv77dIgjumltmZa4mCdsN2h4bpQuR+V1ZBLmRnRw8M44XOTjFzWMJxNE15EjXUXbqWfokl6Df
jKivp+E5AbHNPNQeaSy/zSbBQ+WFj/DtxXkB5xR6sZqqsRaAN7EzW/day5JSTupKjoRWEgNzPv3+
z4qMdeJG7n/fMwDJVVRsINtL31YfkELPaVtBQ1REr2loj8NqE2HFFdukNyJeUPgyg17K49g0dFw+
t2CCf6moYBm+1WsdcUXFrtJvwDhHTKZtn1k5wPrmoyzdrLNA6Xet6eb7nEbO9URbo8f3s6nyiOWZ
8q889zSpt9+h+RscTimHqSjTNcLWZPScVEHafQBh67+D4FQvL4ypG2SIskrf8vBTs7S2bh2vY4i2
g7OhWr+oaUsghjV+DktPakXrtO95bxaKs6K5IYOoxzRGl5zIcw0eJfnRClSHHZhB2CrCTOY1VeZM
amr0mA9tYcm0/HeqF66Vf6sz0DWVf9ZcYJZ2b7qNXJwrBQofZMUzyDUo5KhWv/vpaaj/FOGhYblV
RWTMd8Krr2yBwTlVpAe5F5j1R9e8XX0WtcvQFN25rJK2BRO8KFAtUAw+4tDnFokKBYoRq39q+SMV
DbjevTkuy8fT86tzPq6I0YCWvfuSIpu0Hufl03XdFkFwpqAyI1LRDhBrlPzRpOVstvTOkKVv12EE
FsfkLMFYJDqK3thKTZ979Vkfa6+MQMUnuIlEG8JZA32JFloybyRvH0nzJUwE73BZoNA8Xy5KuKt8
ygEwnciJ2jVaK+5ZAcZ6UAvb8JT7ZnAYi2zspYFoMInISpiclTAX2aLRymzdTwn8JscaDQRJEE8u
hmW5y1mk3aLTZHKGAo3XI4YCQliF2n0FwCGYbclR0LlivvReiRkHRRvIGYyKKuqwpIAEx9uPSEVA
VysP11VRpPGcjWD0f+uoYRXjcET2heW0aumkN8YouP0EsvBcufDwO6sPcbTI8m2u8YwUdYwLJOFZ
cmlbDuPcYbEMdF9EoztjhGjUCV7dAo23OAMxjEuHkk6AhBizOY8TCK9aW/09yzfRglEH/b/bHZ4s
d1jWuRg1LJocG/60nOYYLAyD4Bjv74xmEc00wF3Pl55RZAAlDNAd3aX6UyWfpEngMPzDybkAcGqM
6cWmEiOh44bf4Pb78gHZI9VtvcmNHGJLD7GoD0skEafUmDiGEn02wGNZvhV9kImKvPdV7a9AfMlZ
jG/rrQyB8vq+Th+1+RyHH66fy/0njGqqGkFU/W11UpurTZumMpPhUE5BpH4uqsUuTNCftbmzFt+H
MaDzFwHq7sqBYt3QTYyyelMmEnW6sswxhVF9Wk4YokY8hJQ8C2OsiuEl8CmmOd29DDeQ7Cdt3uRt
SkNLXjRA0uGx183fetsFVBmcsqt/XxdPJB3b1w1UFE4RHScVJjxR7Bb9ho2IYnKnNAA+10Ya7lYq
cVhRuoEFDHWXXRGxHwUV6hBxJ4lLA3b1cAPGXUkxSNsbjOmFHqKsrIgwGS5zota7vmg7RVivReKO
r0la9BzKbNV0d/7JPElGpjqg//Q5vYvgSop7XoSY3AlWon7IoZ0ICnnho36a7ughxwMaM/B8/Yv1
O/Pfd71f1pL3XruQlPWKHlTMrtWD1R3vm0B5MG5Z+ebwgH5E0aoK9o73Zgs9LuM6h9pr38ipP1aP
4YPlTQ/jaXCNP6mduXnQibK1Av03udsrT0DynwzAHNf0W9z0z6oqGtIkguBcW73LiRnilLlN/0Oy
PgsP2O5zbbNNnLVIC5DdrCm2SZIeZfNYDb6VfS2q2E9nUaxYJArbwY21aFIMHCU6oJa+ORhNcRMa
IrZGkRJw1iJJVH2QmBLUXd2DWjf7nJWjbw21IC7AjuibR+5m1ThDMamYKTuNbFeK8ItWROSU6uHd
XIOowDSNY1pYj5Le/7xuOETCcXajJplB5g7rZyEMEZOnWq8dUgucC9EmcYZiHCa0xynsGM0RUiGl
nUgi6gCBHLznqki6UskUEAPGmjXE6zU4Lat3fbHY77yyQ7z3mq2G2UZM2dakcJbo2Fm3NPHV5bbO
D7N1046P1/FEQnGmwJKLrFUJhMpRjYCH4n0p410zRr+vwwi2h3dg0yYzTQlWxl3r6WdSk2dNrwS6
vf8QvCi3xZkEI0k6TWf3U+cNz5o3H8rD6MkOkrRo7xLVJu2naTdobGE3VqFdyiaLmET0nvG+YfD9
eohdzdXvZS+1m6fEL51KEDgSrSJnJkK6poNR4viO60OWuYYiUIadHopXV7zF2YekNAeLLBAq1TwS
elmDBG8wOdLTC78ipp2RX/S2Sm+wrl5pF4tvfRtAr5d774wibdaXsxp6qubdMOCnZOt0Y+bkPEYi
tl/hHnJGQ1MR7qU9MJRAaX3iJGBRqRz4TjfrCTNcIidzS3SQXD8K108cRiW+VpyqiHUd9G14mOp5
aKtpdJtjqJy9DiLCHREQFy83aUKjQcPRJk1mJ2vQoLpNElWb7YOYOt6Mhmai3+C1NBOJqrLsFRhF
PXQy84zzZ89dZl9fsx1KAKaYf2H4YvwiRwesBE8dZDf1kZU7hiA+7A+dr9wrP7MHEBo7oSMfr6Pu
v0guoNwCWrlR9ZEC2epsPozkc0Fnt5wURxHNwtl/GW/E46xwkc3mGrNVjHI7uQsDxl3FpiJXic1a
9Fnc7Lpo+5bkIpr6etu0cUT0ImPbNkfH1Rxcqfv17xA4a4wWg2xIdLxbUwrqBiRRKlESVLQ9nAW2
hjRH3T8QtPSzZuKNauWoOyztNhJwEAp0/EU5N6a+bLNMoQ0Wa8xTN6ojXI9xkOeCLfkHa3TZE874
rp05x2QBjP4J5PfVn3rxF0/HzC/Trem5XbzFbRFCFb14RKrAGVp1CSU5YrqXdB+a/JC9L9+1UW7O
RPRLnclzhrM7oZYnzI8DihVGUSuoQBn4otd4mmeC0YS4jue7rArm8tDpoW1Zv69rtUAV+DrXqcil
LpuxWAVClxGIhxGgwDUpUDi202+dwL+awI/CKGTTasYVwpRKdlMqstuBHTyfNd9UlId0yt91I13g
OGMwGoMezSOEUjrVzorTjKjpMPrXV06k3i++x+YUgZ9xrEMdKJU35o51T7+wBprIMxwzctGUzobn
iIkpRRvG/r5BVZU4sXIJSzn39ACaSDmN/KX+el02EQhTzg3IOvZhYyXQcFOVzrlsS0gcKsW7IueX
c6Rw9gEZltUYe4iyFskpbfVgnkW8ASJBOFug9IMRhiMEKdrEU1vitX37pFqiLjQRDGcR0DMTda0B
VdDJ40qPLajcRbOoBUeIZ1i3EDZNQ6bTCWMV68HBdTArv1MVOxSRA4igODeBTJ2sdRagplr1qQbu
57R3wyH1NcvXRTMARa4CPwijkec1BS8g1g4GKLejD9mhCgxvrp0kQSdk7k0HSXR0mftxxR7x/B/9
ktQJtaB58v0UO+wtEB7Jr+VLc4NKDyE56e6FRBViasyjfFPhXy7hMMwDXjlmgUYC+VkWeZMiAE7L
wW1TyhmrWlHMu1XxSvXjO8zBRgBOvVe9yyyLOd4Z6X9Ebfo1zRLVyUVJ6l29u8DwkUpJNeasw8RO
NxpkT668OZ7tWX8g6MpeRbXqu9frBovTcVOaUEluQiQddb86Eg9qbp7QjlNO77n6NkCcJ1zFSbTK
C/ZGj1YvV22lmWxTfrLan6uo31YkE3ftza1EszIFVIJpCJl6rtcqiDM3Ip+uqwNTpzenZyMSU8fN
7ZBncpJZClO3Uvb0kDimXB57PDlBvFHfrpN3HU6g3XwyXjbVqppaqEURTo9xpQf1kggcBhEEd99Z
8zpkkgkIK/0UJudsFMQ52AG5tmLcTdcTPcrzDiu2Ks+tdBhlVwp/KDJMD/H7+jyLKNJ276PNDnEG
IeziomgiaHecmvaMfFrWwbETpIxFIJxVyKJuaNUGQg3wDpIWLNlKsKaCUg+BTeBjlKGMfoCMsJVb
emfp/bLLbbCWaPJva3q8rmf7uZnLqvGhSoMshVasWDUtQCBjdcGqeept8Cn96f6HtOtqjpsHkr+I
VcwkXhk2SKssy7ZeWA6fSTDn9OuvId9Za2i9c5b94BdVsRfAoDEYzPTsxcMFJ4NuxBTKr+56lyt6
LdLaWFl7en1Zp51Xm4TxUSASLUwoClJKB8Y9NtVN17mbOuuuBifdnZ8+Yg/J0UoolRT1yPGkH7nd
Xddq3xSyzx25QmKoR8yjOHzVrFXsU81bcZlE45whC6I9nrMQZ9iPtudeZkhxI+iBIDwm0UPdMzTm
EQd4gpqHij0A01G/ZGMZFkPj5e+6nh/ZocQWo6loripmMhvji6nXdgVkV4uKusAQxwWTSEIbjFrt
BCkZxY1WVl6Gchh13STxPxqGxBNNU+YzUzB7Fl+uuckusuXHP5ieo8oRyLUsLTsTibSju0fDF416
KDlr2vi+5CxE6KCWWDZGUJtrwM3rvjQJCzu9R9EkEqWYSHM2JcO2FlNTshFLPkY30/IpMR8tnZA1
OT2IVwjJiJdiSfp0AURT/1fp/+VUtg01BMlqC2hCT4WG75vdxnCukSVZUBqLFIRksehspcQtSt2D
Kbpe6wcHXZjK+/OmREFIxhpnU1OUpWBkYw5stGmZdDe0DapFLbEYcqXfUBRuxkTKZ7Yuu2F1fRsN
W86PhIKQjHZ0pv/N/3XYjYsYkkKY7OmLm/XLoCzJs+3rQk31HGNImVd/Er1oeRgF3ecqRzKD0Lyk
spOoEUkHmVLpa2NUAEzYbmqupr+v+EVM/mhAAv/odOG2auZ1jO935X8xu9eXTU/VBJ0eAtrZ2DYq
mJ2XOT2C0DNTiVXxXs3VnRrtLEothPq+PIRYsfI0QrxjYA9t+sDZ5rxRnT4zXn+/xFNdNLqFU+H3
Z46foy1mVgYqutry8l2+5SuORFZ4cOkXXUFQwBo7Y+NqdeOXPHl2akow4fQjq2gw9L8rItEWH+J6
dEWWVnIYQr4TChDrtbVdw2yDd/fw/PSdjhkeoUkMZqRdE1Uc85cf+n2+KbbFXbLRrocNUjr9+nnZ
pVvn8TwmtWQSo1ktb924wwAjYwjbzPX6oQrbYfDd+T0Vla+Dk0PWBcRcClSh4f6OUpak+cw6xNze
96pwhCLx2jw2Ha/EG2dq+BqYB/nRkG7zo12+eOPiidxL3HlJ+VNiGuUQ9pK3QxWJl2Ruqv6i6YHR
8FDJTF+jZM5O7mEbF2g87juu+1KGdcQRbZ21ad93U6DBueyUZzREOG8RJ884SFgZNpwW/JN4lFfu
bJdZg4TyqPfa9uNYfq/ML+cxTk7XEYZERIlp93FVA2PFI5Y6+xZ6kjWZ/w6xYHA2snsdeE3MYPL7
xaIMMV8zTNaSd1dJ5+zbqN/ktfqeKYNoEHJWUauuu9ImUt28N41mQuM9Z/moOrGP6uFvbJn+DUa+
7bZ6U/ZFPk+BCcXHrp+eK31+qCvqefbkpRrPI/jnOuiwJnPe2LszE4sztpoX9fa2HTZtsV6xdddT
QalTWLZq2EjXtPCfnIGRpGsVoWs9tmW5eH2heiaiH4n+2M77tniH8watExNHqwpbkMO6VZdUilHD
GPSxvmfddFWD5thIJTycPDOOcSTjjqpJ0zu3RedzKBE76NNZ72bofL8kfb8rRnAMJh25tlVasalj
UFOOlJwktJfEN9uHv9+uIATI6OlovANV7N9dnwltiHtzKSeUdnaX0fKcj8u2NUev5MRl8BT3gNYM
pGFbmlAk+R2oWXVu5lY9IdenrFHbnVeeEZcbNJEgrjunCMhGzF01caEyDTn5v1fUOpvUdQqUHDJB
zk5dsoMxh8N7qjOOcaQTXZ+MPFvQ8zZIp3SXRjdV6x6smQgin5y1o8FIs7ay2Tar+QXkQRs3Y/ag
UkV1xHzJqf9QNjRZWQHCYOg2u25GM/IVc2NQHjCFI1maYaVmb63AKVdny5VhX6DezSi6y76gsoJP
Us/rrMltltFhfUXPIkDpvfExt/Ov0xT5s5JdRVP+PWPfzm+hkxnyYDgd1eVo2erIsqtFjvx+LdPQ
iav2+0N1kQYu9Bv9MdSDekslOZy2iFcwMc1HToISoUhaV1QsV/JsdcGiJR4z33GDROsVG8e4Y2iq
LK2ZasoKcSIceogSXS1Ns1f437cjdPVjCIlJlzVBgDfBgadYbsj0sB9TL24nzyq3c/v8ngVy4CNY
jotTT87Z7PpRRwZZDr+HeT/7i7mH9MsSiGd6SvXm1Pq4cBVQaoLHSyYHdPKsKN25znGtUL60630G
IYtUN3xiRMJTk98VjlEkK3ASveeNDpQ+mMJ4N10LabRY94TQYLGJb9gjAUgNS/IcqqVJ83oCYLvc
KsaT0m3tzlfbTewe+uWmc8MUYp7ztekeXOUOWotQfCVWkfoFEt8aGoetK/gFsX2ZtA9NdMMjImAu
jO7trCJp0UQvOs2QL+k59LF4XhRI7IAoetKxy2X8+1Znru7qaDarok6Z2XKRRK5YPTq+Z7iUoWgw
upzXG0shTtpTRHsMIYVnpqpMeK5yhHcN7Ws3/FDQl11lM25k60fCKk6a4dFoxN+PyIhFTqzNWgqr
+ARThGqCu09bPJyYG32X+9Dte88CHeFJrFFNldnmDfDU9OOI3oDDV2JAYm7eWMARgDDCowFlRbq0
KFITmdfONyGDyvxpk9yLJhPvewQ6XihpE/fOnMBfShCzEcVbamAuszdRakcnn06OUaSday3tqGo2
hmQ8TKFIVKqu+NXoJV806A/gwryhFNNObtSjOZQ2arUYEY8LmHhTPQ0T9Lw+1lSL6JMb9QhCcovq
0dHjtIOJN4g56ssSmkn+jjPwaNrkGxlqfnpzyDBtThdO476qiV168i5xDCD5Q/bopK4dvZjaz3Xh
HziMTdkWGxZoxGsqsSbye2NUD2WFIwO0094X865OP3LqpnwyLHw8IIkMkkzhCHMKjA9DEdZ7I0g3
dqB8wOVC3egoFqSOWoLo5IfHNXHaRdUAiNo6v6zToEitfSV0fvYELRD2xiRaQL/ztagdrFX9KUXe
FdKG1o/ZNr90npU7I3Q/MjJgSI1N4gbexZHb9NhEBd69pzzsp4Om3Y3URqLYQb6l84RpSpxhDsVR
7jdPL93WN3xrPE+fskfD79+VFHVsJhI9mMpkFnzAXI7uBwPS8Gnyg1gtytgldliTpBqLl1MpwJU5
uxZjyq5YuNxge91poX5ZbqnQwHkLwVPh7weHqyMXGDk4iFtXN015Q76Anx+T8+aezlelrRZ8P48u
+v5SdT7MFsER1BAkv6GyK3NahJH3XXZpWPVhZFQAkoKQKSLOG25wWFunhlGHxo6Ef0CYs6OKH3B0
fid4KorsCADqVm09fp+glZ17y/wZ7WG86YADj6yzpVZG4gamrgk63GDaDHZT1Ye8+da/523ydcsg
cPf7qNBLWItcQXTqgNL1FS03sz5gkMAlNo7Yen/2fuCg/o7TzKo2Y3MKMkBbpYPta5cLXAbRX477
xl10E3n5Lr+LyUsTZRcSJyBNvCjYjDmcjMeZfTRz4lWJ+r7ECEOnx2aS4e6Q5psW8t7r9vzMETYg
F/X0lWP0WikWyK0uNSfeONoi5OCC8zBi/s+sjyxjj0YAM4+FHdhpva+Kxsct3c8jxzMGSP8VVPsf
alQSIWiNYhvozI3zFYdepYb6XPqMergk3IY3L6OzYcFnYIJ20Oxe+AxKqH83PZSp4yW5+ugQb1WE
KbwwyDFDjFqMt2DAIT/zepnSq0lf/fPLREFIjDAXiqF3aKiJnI59rd/1VFCQ+r5EB7Grj7ElPEej
N0MbqaVjzgiDpohUfouq1MZCxxiYmvNQ7rVH0aRmvq8LNGWPvBKZ2Tzx7fvz00aZm0QCqTIkS9HB
5enZVR0f0vIaRdznIcQ+P7eBJB6IFLfXC2FraP0+VRA7eTTiy7T9mJnf6uharz6dhztZ7HdE3PLD
qK5pHc+Er5NyT+SAemjjtWkvy0vTcz1Bps0ebwc7UopBeBtnxik/jvGlTC30uAIumg5j0XYim5Ft
TbI/HsFI8uPomPQx5BFgJmaH/njNNcuvzPFSncpwWL8Skyno5tygJOchKuLZiIQL1IIo4NeFbul/
E7EGBAI+6IQxUhtALvJR19XkpSC/YvGXC8drcZ8Ru0CtveYbu0su6XIBYgPoEm+MdT3qdQvIZd13
zYc2vqrIOJ6YpHOTKHFHnyvIQDKA0Sy+aOCQBuOOXRvXGBMqLnjpUbZIkJVc6zPNqx7pggy5vov1
J6d5T1jwVyjA0SXWqAvemqyBBeqLGuRq6o1NC7kB4lGJWhqJOPBMxo1ERANiVQ2KWfUjcw5GthAn
B3UYysU+49AZfS9MoA+a3BPKUoXfe9HDGKqB6tFN5P8AaKCDNWKReDOTBqZGVh21Kzyj5ODkvqjX
Va6RCJMHs9+g2fT0lar8Fwb21gB/AcoJcMXcp8Y8guVrQ98tLA17tAdNkTpY2VQI5/SivULJEZYs
Qu2KC6gUbwzrkoSlM99kLmGApw38FUXQ1pFDAdnDxSxnoDjJcAUd4LBUKN2WP8SKXjEk6quKou/z
BBjqHUwQtf3ZlbrP9mtYBPkVVQVGrZAY8NGAHH0Z0+r/Qg+DemM4Gzcp/IpqoEWOSuI7vnKOvnAY
ldL7kOoQ1VhCmYu7W6HK0G6peBFlDxL3xXZlOVEqVopdmPVtlHxIKsJvouZOnJdHcweAZGgKbCde
RF4xfW6QKj7PPospVWTK6mTam5NmHC2MxdJsLx5v2o5S3qUQZGYorUIdhBksUGkz68NgJQTbEesh
S9ebSZvpUwSE0VXwdP6gaNmdTd2ZiBWRteuXZoZqqC6GkV5U2r6svqlW6Oq7884JhSKRgMvMlPNU
0KhrbxT9aSo/1B3f6EpwHoeaMokIlLzos0ZcZKH77vH5MUVrZe1dZ90vspHl601tZpOTA2NcrtG6
N6ti3x6p919q89vS5u/dVlujBijqRX47bMfdeKFuIk9IIrM9lexJTZu087PEXEs7hhHkhuLPmZ+a
rrfqxN6nQKS939YsSdoeI2rt1FuUXeRg3zQP/2YA0r5vtW61FMFh6WQEepF7ulJ45fz1PAqx9+Vk
HbVG7uCYYChlv0vZdUk9URJTJautI7iNx2S0qw3a7NmM/tNz1YuQAHB+EBSIdPy7U9SZbgkQx8gO
jRVDUMG4rlybgCG2viNtfU1xsrETp5hqoyDSDGL3RikTNKgiKIYajrT1azzi6Vyw5eQG83zTfOYt
ET2lEIRVHB1e9lQp6bBgwozuE1d0T3EClBMS00WBiL8fgejJZC2GimEYevvfUvcHp2Ff7d4lIn4U
jLTj85ondjZiLFXveGO1M+s7jRMYxC6RG7gl8aynHChYjgcD7jqj7jYUgLTZI1tb5o5hEEp/WY1b
ddj82w6Rjni9GVPmmBgAEpxD9Fy6XFbjubY/nkf5w1X614Eil3c3C4visURaxUu7xS/ZRXa13idP
ooWffcmD3G+o1xhi9eUsC2SV9XktqNicqm3erkETJfsqq8PzIxPzc+YuI6tP9tHkdq6gMfUCBQRX
fFvsX1K+9udhxMFxDkba+YvZ9LVlAsa1XK+rvnLIWCT14q3rh5xTjuXJqTNNzUS7EVOkWP++P3k3
WEjlX8UTzZ37ZWLfFarK8aRVHyFIVp31xYiCURU3wCYN16zwqlm9eMeMHUFIho1M1xzdXgGhIjeJ
71ZI3OQWmqTudIswgZOFHe4rlOzEjkpSzUkHqOQwbqawvDUgBr3cxntju0JEvb/Kt4w4CU77TqaD
bDaTubYtB4rMhWd9n05iQ4nUgUbkfh1EJExF1o16f34uTxvEK5jEpEnmFkPZjQhf2l+V7G7RdTRO
+v5vGJLR1eU6Io0fGCjz8mpN23cu85306d9QJMNbenVUYwPTFumPVnqTQNLfSh3/PMhp636dLsn0
eNINMRQ54NqgiMPM7xml5SZ+5Rs2eF18OURkpLXBGwMAuW57Gi7mrVKEqCc5sDr7MrDmgDwv4swm
xmRInlQ6OpaB9ElAVneMXefNh3fMmaWpmokGCyaT8zNjY7S5oSzYrgjEZ00OHbTyPZeaIwgxxCO3
o81UzutIDMGC/ZazlxQ7taFOOuHrvVmbIxSxl45Q5qlR9aQAeSq7dWNt+MXoWaGFTi/v7SKEqpRf
syZtzBThLd5nM5gnQy/D4W5u37NfjgCkXTkNepOaDpaFNftS9zv9e0LlHJz2DY4wpD2pVWsRmQgI
IjsNuRpzwHfFhXurP6KUeGtXnoXXEeqdicSUtujgGGljJ1ilwdeLrbYxw2g/3RrPaQ7pLvRav8lJ
qczTx8T/jdN6U6neLJqhzC7sL+Eeyg1Xr8SzerZdt8WhDWv05z0Y4bKb6/fsXMs0LdU00WhYjn4Y
ee5O/YBySqhbPKUxVMfThYA4fRodYYhNcWT0i+KqVY03SchMBOVeaKn3u/Ue2j3W1hY9mglv6OR5
dAQneUOxZbkIGgJOQXfmyriEUrzf8oGg8dOB8SMYiTByjUVzpUIpariwHuyLclNBNLbbNJ/0zXvV
3dwjOIk5OE5Z1a1RZdgoYTPuTAjSRoTbQE2cxBdZr0xDY2DieHkd5V7Fb2OqzPU0BGoXbVNXNZTl
/24K7TIzJxVSwoqBx+JNnHxo7eA9Z8UvCPn4m9pp6GcxUXOsXdWpe7Euj+cRxDy8JfFXBOm0s83B
rAycSci2+aCwPWdZAFXbbqHEu07ioPZK1w1mIiNcoldDLe05GUBD8YyIpLXpu0u2NiFqZ8+PR1jq
m/HgdYeZSGq3Xbk4bjatKrI5HAZ05B75TdU9nP/+yfaAoo7aRc8E3YBz/fuqa1Y52vOCJ7jpApm4
fnTX/RC92pUw2jlX0QNbPC0U+sNUKsdpIj8Clg4PiPZket/HYLeb7Enb8J2xiyBczfdtDrXZ3qfT
/E4a+BGibOC9NVWtIRC1bG8NfNuq/CbhPcE+BIx8Y84yq0SZMDLDawa1g9ozzW9T0VDETaFIhh4r
qpq0MVA4ylvv2v20bfzKRw+RwLmqEnSdEkRHvS6dPglfp1C+NCsVhMrUCqj9Jqr9MQl0XzvgRWur
PyRKqAljAXOQGdCnj6kjXOncsPUEjUZFTkQfIC6A5tfRrRPaEBqsNmzfvIdrj8Ck00PvWNPMLbZE
o5leNvYeg9K+plJx7ZNb+whGrPDR0du7ado3KsyxaZ403NffFXM8+r50ZIxDHCutePbOoo/xui27
rxFVknz6oD3CkNiDa0PVWBHsYb6BTMG+3Li3+WX36Wf+F7L7iaAdZfQSZ5R2Mc65Bbhk+TjVh7X8
kVKCONSqSCQx8GhqrBGLX9ZXS+f19dN5wiW+L5cmxPFolpMo8Gkgh240XxfqcebkyfS6JLIe2mq0
bdvjyMDTHxrgLQcLtV7jtE8UwpWjCFwuS+ictSjyDouh3i2+7teb/EYBAdkefxRPQVmQ/NvqyzdN
C5rXzbgAsCw/25BCd2pPm/51VNLmr5pYc9cSIEMUWp8UL4erD1b9Vhwa7qmbKvh/sKpgrzeH/NGS
SUyAt/SpbBwsmXnFn0SBwowwlJVhKtnWvlQCSpKHMhGJGZpuLjs2AK9XLlJrqzB/LB7WnlguytIl
bsiNpJ1KUZ0wK1/05ENc3J3fSdQoJDLA84PSuuJM4E58N83oCH894am+7q1/BJIogSerZlYpBjJp
bPVyzQlSnfsa+vt53H2PCvarP+bKtQjQl2p56uJUYEv5A9e/cF7qL7XCCP/hPJO6ckmCO6KgyK0B
A/FZvbxfrPuaqhmnIKSrpQK5a2ijiZ20sn2BolNXgSNZUz3OKBjJNYhQ9ZfVGkaSl2i71Jv3vEQL
GYdKEiCOOmRb/X5cT+6yuloi2OeTuvgTmmz6JXTDbQhpXUMP1Kdb0VEjE38/chBqtkCjkwNRQfPs
VPfH4YNFNfohhyVxQTmzJWMNQAzNs3K/36tXOdIKrWc13/wssqacyPO84MqFCrXVJYphYsHG9bpa
rmNK4kzs+z+zqatKvKD2K5KRxbnkdJ/sNVinyzjeKPFnXJ+91fp4noQIz9SVO4/YlcozpcVo+kD1
RWf14j9RsWJdVBvllgofE/63K9cqRFmEfzE4D43otp3HPeRchdp1G66oB/2y4AWh/3x+gMRqyWUL
vR5BRFpU/Qyae2m10C8vpn/jopcpPrLzslhr1VYA0VS3sRvO3UGlHFVqFBJJ9Gasp67wUyeoU6tr
72v86fw8URvpxV06GgWzh7WtRhiCfYWuArhCR4EVGltnuwQFOj9RUhLUiCRyaBWd20hagd1Z3xf2
pfhHWpW7jdTDZHDTVYZgVJ7HAo3ZHIjrTkSvV4Lh5EKFpjMNvs5Yec1IPFN/cObBM9iP8ytDzZTE
B6mbxYlaYWFWd8/5pW4SLuPp7zNNw3a0dU0WjehS3BW5qNGuxhpqqX3gUi1mZAST4V1FKIshz1d3
3xw9fbd22sLjxbfS+9W9Hs2H8zMkM+bP7zOm6tAWczQ5Y8gqrKRDYtLir2tfeEah37mL88VoutCo
89BQ7T2zqGzp02P6hSlnEY0VsnttBsxlyL2Mf2jz8Pyg3txPpFE5UoREH1XWo+sfetnfTS8xLV3x
tOsebeVCEdrOt1zz/zZ0IGNKPo+da26qz8C0hy9L9KNunqKeqPR8U5ciY0hcZqGloFoXwFibwN3q
4bprL4uw2HK/4F70fdh0+/kDEqao5II3R50MLJb0iOFsN0+WPgMw29lbIYTY76LdEAh+oxuvkWgS
wXUTQ1MoYZT9Jr4WyfTGfbRbfdHqISdFSmUiehmagX8uRMgsKE/9PrRBba2GpagWKdqvK9uMquE5
K/WeQ4FI82dwsJxq54ufscC9bZrHViWSwN4cQvI45EnjToWe4xgHR0jV9lkUJA8O3JHIUx/72J92
VNmpuPscO1s/AW10XYPOqsFk+aQEr2Ju6yTYZNsYEdx+B8WNnb6jbqynjd54xZHc1LGNXSuzORzv
i+oJda0HJ0a8qdsWvhM6V2m6N7kn7uYalYh4mkaOkKVrbFPz3lIn2CEUvD79rKiNoZLsl7tlMxyM
D8vlX9f5yJMqnViOixYupotJ1e/sregGqKCOxLgTzX8LaH5QDjm1huLvR/s6g5LxkiiAS/ctZGDE
Goq6LKrZ22nz/7WEsu9aMm7qmYElbOZa82K7vOuN+p73DUWQcgGdNH2yy1r049QXMYDMbYVOzePu
2+rX13T9nLC5M7Yv+61Oa7vD2mDe2PiQ252HWkFfVW/X8st7TrJXE3zZ9UcLVDOmqTVKVfz0YP4Y
IFkIk2DXLrrL7p3WW8PpRt1RL7V/oJLX5ZLYSuPpkmQL7F7d4nK46fz4IvMZ+mTl10ZYbimRk5P+
wNEYJeZCHwKhyYcxrv22yrdGQfg4p8+TIwCJQXixDEMhxmNuOyR3hdplshn9bB+Pfo9+dmSiArGr
ZN82TsqmXFQMCN2Nb7snY1OEycY4QOjEH/0hGPbRp3mrBugL+9eqBvIGkPjD7NcsQgwJp4DK9ja/
jNEwsOBfCasUZ+I585doQ2fxmuQVBpgfysKHb+UlD3Ywhk3hC8klPBkG5xEJApELcgcns3pbnAGz
AUdH/aQ13+p5dx7jpBmaBnxtIZFum5LTGJeVE0eWixNz3ccm86yBqgc7aRdHCJKLyLvE6DuBkO57
HGBKOODE7Em2Pb1/j3AklwbPyXwyp0jg8M6DdtSmQE9ZvGIl18pW30HTlarWOb3FjiAlysjc1VUg
Vzr72VOJ0MSu3CTQeJ4wixeWn22oA4UcoswZCzTAU8hs+i3z+sqzL2qoukaPHF0xdE/fVHiJpLLE
TnL+0RAlFoniKONRg1nNE9yU1sNqXdSa4kFmmgiKkIOT/I4k1qzYToAkVAK1QxmIlsDz3RS0XnMD
/t2fN3xy8STSaM0O0nMG7BJ+TiDa6ER7fd8FyksvN+ptktpmEncMTlxay4iV49X32Hmaqe5TYnLe
cNPrMsmFqm6PJDEuJq9O7vXMz8rv4+gnWhs4VPojYRCWRBgTZAIUbcFIxs49DCzauuhyA9HIPTJp
NueXiJg0uXVDNVruYlSAilXL19vqedXaz+chqNFIpBFDOULpoebiK84cROkTCDdYjKAc/7aL5MsR
dbRAElUMfWl3qgWgwrksop2hv+smdAQgcUM0KKbDW1hA9IxzcKftUF1uXPN9dYB0XoBI6eSfn7qT
p9MRoMQMUzMr62hj/3D9Irdu9OZuMIlwGXF0yOn9sTuZfZZiTOn0kCmJN02rhxcCrzHvh/LZVXxG
veG9CTjL6ySxguG6Qz85YlQLpNOKML1BzrJ1MWzYVg+UfWkhOzYOVsKFP23pjooSBt1Cb3KJHqLY
Usq5xEBbJ/VcC+qyVHjz5bbxliF+Qci3ET5ZaMWqAELfzoHiZRf9ju+VbXpBOdKn7eIVSCIItRiy
fO2U2S+nj4mWe6sSmsb+vO394bB4BZGcCr1x1aFOAWLz/XLnbs0wfka/5nXv3K1h6tV+R/hJp03x
FVAiilKZi96eADhCmWR6TtpQZd8bI+iGKxtimH9bOfnTDF/hJLroJr1FghxWS5kaf+xtfxyX3VSv
BMNSayWRhlEYpRVNYKV1vVWqzG/nLwslhUJhSDzBdZ70SYShrNxpfGgRf9NnEZrplveFLszXWZNc
iNqY3KiwAPXStyRANRUcstHjh457GiSapl3hvM9tecWUCCOuUFOjc2GJeag1QY6c4saPAv17v+yX
jRbmdwNhitSEymSh2XOHd7nZH9Ybbb3X6tvR/MsCBMn85JtHqwxTZwpHc503pnExq5/ndx5YvyZO
lv1ZDLs3FWHiTcgLXLiHbbJBz+Af/Y8Fl8SSFFQgOFZW/1nKMlYyFwullFcNv4+tv0z/kOdMYogk
Z0XJhAvGTdNjQ+FFFcF6xMLLKj9ZZa+502MEeeP6cfVosi9TFBDMejKY9LqHdIkSqll3M93AMNK9
eyHC7OOF0FaJN3+bDijPl8QLowqFbHfFaJI5/zZl0LqsO2pzUoORCKFS57wY3JfBiLtntjW2OPJQ
tU8dD6f971djlligqxJWWzOALP4c1U9KeqOio0xaPNiUqjRlBNLuV+oEEv5i27RIi7ere7uMfZNU
PCA2i5y4PjemGS/CmGP9Ihqv1Igw5T/cvn5NmFylpbapomSRWH3uzZt2P2z5Vb2bRMHCNgmpSAoJ
J/kLTb5ofcfF+txMobNZkW/WBOm1Gvx/mjCdDqG/7iE5ib2bqqxNfu6hbA0Vr/OTmwxRMKvdCGc8
Cavecwl3nLBAQ/IYuBonhdWCsqHI6aN3ljbfs7oN9OZinD+d5wjKOCSKiJk1IRkba2es1xApcqg4
B2HihsQMVpnFmlNhseb0PtI+rtou1R/OD4E0CIkZosGwFKZhul6iDQgW2Z9zD1WwYb8ddtRxSqJJ
9MByBU0qFMzY5COBoUA0FhmPT2PuoQP2pv1ATeBpPEu1NNTcMseQS8qbyNTrusUtRhSxa5CCG3fO
dROIGl99x6kI38n1QmMrVAQ5hoXu8b+/p6QT/H1TzKXjonS5v+z6Bu1y/ju/YmLR39xfjkAk3mtr
nRd9DZBa9BubdpmCkrvPHXWKE2ORAylGPA92IYiiVdvQbm+1PvLcuiM2qyam5Mxo5ChKv4xjYheA
0W5mLbC3aihcVX0/PnaoahBcYVgeuytqr7xzKO49uX9fp1KOq5hwkRXNxFQ2P/qD9phvouAbbtXr
xRIYaCiYNh4lcXD6Wn0EKTlHhWY28cAAWR7iXRHGdyzGtHrDZ2sbeZDA+xqFc+rpFC5hNJZEim2s
dGkjjuU+Z4mnTv/1VbVZIFTh4TZHrSllOuLvR69WZcamIk8wxqIIxY00fWBwn7pNdDNscnRlSMP4
r9tuvThRR/MqUWXVNzF7GeCyXuVsg85y8bT5p40nB2FKyG4sq7gL2E4BbbDay9TQKLVwjahTmppA
iUeyxTbKWgdrRdpjq8D1eMr08Pxg/sCMv7jKkmikb1LbRlYhuCpGKxpj136Nt+udkCPon+lesIT9
yXoLpoWWI4o4yQo3UPWdPl/ZmYrUsrvzoyI2tFw46yZtAf19wAzVrYEISLE7/31q+9qS+zRHZjlO
HQDMq5V5eguB0QJnynqPp4cW192X8gfauk9nQbyaty3RhjoubllrsIg+0C+WiynUv+RBsokO7kO2
Nz9pITQkILt8frTCBN5ys4PkDpxnpvYyGUf7mCtVa8YMr4k/UzzsvSgNzjbUleG0tb/CSFtXM1aE
NEe8pnfowvTdzc35UzdqUR2UThdRKacnAmao49bRoQ+JddBLceS9xXhTL9zGjT737ZfUFeW6viyh
zfJFKHHYsaf8pXa1yX5HlHba0BrlXDVAVMwqQEOyjW6sVNBb2N25pZK8OBSTFWUkgpoTqvFXtIsp
rqww95o9ivI2fysG+pNrXxdMmsKhSEyr1WAX85iHxZAHRrrr29ti/u+8/Z2+PlivQNLMOVo02sjh
hGVcjCZ6k9Qb0e+Xp5A5TSBt71dB7RufCdCTV+VXUDnkw1hjuhXK/l9cVHFDMhG++v/0x/4DBf8a
nhz4iaA4lyvitb795t6JYvViq+7RdlPfQNN3Q2VSnebGVzSJuix3RN7lCDTNUQ79HO9c1t6fnzti
J+sSS7XYWclqAMKaPmbuZb2UXm4TETlqGJInk9lFX1axMD50w83VLysjTkZqEOLvR6yn93bZoLAI
6YfOvu4+2vqTQepniIk4s111ifKWSSlXyGuJvJ4l92rkOIpeDfYA8QXRC67e8t47vzQneA83oCOz
lhmiR3Fr1MCsu2VX7vlONH9fkELnaxDwCLUrVLcRE0kcH7LGc2cky8LE8ZHv4112wUKRIaiiZTYx
MoL7ZPmCXEsN5tQYmbIzty8l7H68rQ4R7pQK2VeasA45HhRrY1yiDhpJgdlhtK4q7ZaR9ZXEgOSQ
kJ3r5WDUwMgPBhIPlw/FB/XBZsj36rfsdokJ06CGJH7OkcFXsTsO6IaCFNj+Pq/2VvWkUAZPQUjE
0EVZb8eCyGelfTTU4Ukfyss+/dsqYelgkkM/aocylUFYgm4b3b5PnXLH6gT5omxiwXmrE2fc7zv4
t0NdrvXX1LR1LTwl+rbSeHza5/1Wia9r7ZGhzsRZCGW0t/P3O5r0lMhmo1rQJxNuZ/bUuF9K/TKh
yn3eeui/Q0hWwGNz6scVEFX1xNXQnVM0uAta7V8dMPd/SLuuJrlxXvuLVCWRiq9KHSbn8byobO9a
OWf9+ns4+91tDUfb9M760VOl0yABEASBA04XTNLJeSoDSD6CopglPCPXcqyn8Sc794rdv20efg+/
KLFAlG4oILvgDgyF5MnQ6BSCLU91WzlVtsvyUKAOAl9H2QaubEiiitolzGTV3Tsbu6fsiC8uPP2s
Bx+cOJ8QzKaurnN2Nhn5tz7aK/PVMh3OK7Yo6OInMefgj1LSFEYUTPbwkw3MVn4Erh7Z/c8ZA+Hq
h9AVvYAIMbmIEtk7mjcS5IqfUYIU29YFm160yA6IJdidqtrliiNCFS0m29PVntFqyY2O+T1Li+28
eZNQVCFZ01e8q46CBpDrKOBm5ERbTLOQKDsFB+M+RbFY1oCTW0BmvynJCoOThCxxN0SsFr/H2DlF
PZTkVyB6D/vsH6B6JwyevmDJ9aBIImBQ0P5Kie4l6eiU6QNRhKGKCIrzds2ixD15D/s91suQ+Jr5
bZCd1h1dzemuUBkSWbY6uyBQE93VtmNybJUOeh9NNvkkjwEq6A4LwYrh0J4UX7AHErojpR2i3iV2
RY8V2zt3guO0Q83k/73LhXlrN9QN8sEpK8HpsZ21WAnF6UfdSKAtYlU18XMogXxSsvMjaxsqVc+4
655D5N7H/XwvcCQC2ficTzENMt5hgBodsthO4OdvK3+4mG/CyMu+T8cJTDWRJ4o6twPdk7B8DshI
pskgFWDNt/x7fMGSj+RxOIIsxycv44VoPAFbu4+BALOLv3eQzwilSxekCavyGfB4x/pg6I71UIiS
JEKxuGMzyqSCLAPEKqwrxtdWO5FrLDZ9A4ka5oxcyntRFlJkCzylPCpu8qFkyS4DM2hZI1bqLDsw
Vf4WL+K20Z/WkWnT2hu3c5XorGpZIurTkml2r/ZXame5kjQIEjIixWQ/ZQ1FZlSf6bDxdO7tNnWz
NrRr6dt59ReBcPetvJTlwpihF0tzaLoLSu76WnDzES0Z5zwUM+5iiZ3UUg72lfmYq2iqtFpbVoQd
gCxIOqflnAeZWmmeSvaQa17176qA9qsGvUmLE7w2qPkPvLgRHJwCSL5PtM6IFBSsyENPH/Tw0Bs/
z2/Qdk71ZLl8m6jUGejgJwDQbvrn5hYvFaCXSvzxVr5ZnPi2uc+OoS9KL4mk4sJsORybTkaU4RR6
95aH1V7JRPzgIgjOU2haX8gLKxYdpfJCCno7GRZBic8/nCiGbplUNy3Cz4fSZCOi0oiopnfwtm5q
FyHmmVzox34XeuQ2Gt2ouk4mVxwBbwt3AuZ03iR5sFgsUkTG2q6bdL8EIvcgguB1vTbqimiAULSd
pj/iqVWg2e99aJ+syVAUitJFYugyt0OZtESmVhXoacQrOKOOSB66IyjNUJ1cfykzvMJi0q6c3ZiZ
maWZaAzt3OBOQXV/iDc/J/mF4ql7sl8S77xVbfqkFRznxrU5Dymm6kIx6gTTIS6U4dZs7lL6/TzM
9o1hhcP5cEsK8mLJsITqTj9qASpL4mP8FJb26C7PzV31VDxNX/HoK0jOo8t5OCh6B9GkXrHnADSm
8fc2EVR6bx4bKxBOv7sl0pJ6BkhdhLal7mfyHEeC8287lliBcBqeVvqUkO598ZCZ8+K3v/q52wOG
vfmSL+yIY/p8Rt/5kmupA9GkZEEoxnyuOvlx2JMDsjS4TuL03eUCnd804JN4fBtoKmn9jOIFwBnX
UXQViKrxBXv0HjetTApfDjGmEcsXST9MKQTPI+KHonAEKs6OgnOrxnmJCnQCWhxADP0temQ9VdPe
YtUQrDih2omivW2hQDulE7z3UcrpRGTRPF5y9KgXSuf0+WLH4Xdc+USu77MqfEgzGZx/GKeBLpWp
op7uuTqoTn9V7iwnei4Pus/KAkT3OWaTH9fwIxznJlLTMOuMvb0R8uinI0YlPslTLBLq89p9ROE8
Q2dmQxD1LD13F6BtO/fw/ubobutOv1i1dbULHFEf1UZwDsxVWotbyLqtK8YdDTfeO0w5wNx0rbo6
Ou6iC3kvuuV8NilMJDNBFqsR00BpOichnZJZ6qdAc1QZl8fldiaCxo8NnwQESwONPJFNExAfzylQ
p0ZVqDOEXRo7BpS9ucAN9TJ+RAehG0a2SOE3RVoBMvNbWXFaULVEq4nmxK151GPNI1V8EJjwhrZ/
EIoz4Q6UHTRQgRFcDZfdA7jD32Pm+A8WM2c7UUZLJBL7+0ok1HXPQSEBbkxfaHIkxDkvDzt8OGv6
IA6nc4aptymKRzXHQtN7mVwX4TOm/3pV/kNGR64pUokNs/oAxxnvOIyKFHeAazCqRT9afnMTeiYb
ao4hHdSZwMInTMi869k5GTlNH4Z2iSamhxg9helA1E89g9gyrtuBrTuZr90PTtu46mtS7prn5XuD
HptYWM60Ed98NAcuDpjytBqDHj+DPuToGzId8oQh6BfDkfxsiVtcp986cY5BpD/cGVCMqCEIFYAa
N+334DlzGf1E9pxdL17pyxfiCW8iq+ef0wKL0DxB3zUig+6SRcKx110U+/yQ7GM3fPiSGwNtGbHw
EqDrPEXq2FGlV7NId0JdtXOttTVTEFu9lwd81p8TBOdWMkySTJoGEMPP9Dvx6EVzWV+jMdTX3dGf
POgVKu+VY3Wdu+JDfOO4U1DWTGXcLWR2t/joAKah0Rb0dsCJJtUdGG3d2hxuiMq4wiY3G3vvvD/Y
MtA1HKek1IqrOiSAC03TVkhqLxN4AAwRZeWmMaxxOL3M5VoapwQ4xkN3Sbz8GEEzByfevc8qeBMT
o2zcb7X1QvJ6WYRK2hqSoTkFbhS/pssefDOpE13Hl4wkZfH0i/lClLncsj5wcOkyyHQUHLSclEqQ
VurcWjgsisCOEt3ORX36m+pxQuClKquqnCqGYKmRbZVXXXsXScRJ07cptARnhUAa/hF7wbV51g1g
ZWFv69LeCkSsSp+vmtijlTScpS15SpW6BgLRX8tpX4AKJfKV6OELOo5J1RjGQTQdTGkfTSqIUlou
sqQ5SYJh7EHo9R2a2yTRe/KmKa1guEhhKsJA7+NQd6LoPplCu9d/JtPdfxOFCw+ayVgCfYEoXX1F
Z5BoX7Sa4Pq6FSEYBBxFKK+zkERlYq4ikJHWU5vGsBupq+zRqt0GrKKZl6X+REFAEYg4rze1DLla
xAkGBqXw764ZGPhmdYYO0GKwEfKY9ZcEOgFwMYhajVWYGzig0mW4isv0VomyXZB1r51keHOGImBV
+tcVTtDrlUycEzf6mVoUvSVot/4joNdFK4qrmC7xR9QagHPbA/rn2rIHQOvVz6AUcpQf+U61Ow8F
kJH9lZqZjwJxjq2b00aJA+AlHdgew6q6bKv+OE2VQLBNG9JVQyG4p+Cuwl0hBjlf/gp/k8Gy+/aP
UZ8wmOXxvBFt+lB8G8VyGgaA8KPX0VaLSQgRDLXqg10mNbYUt7sIxG752Nx3/SJwoxtZaizeCY/v
wwjAToeIBXitlzyCjYHR/qVO5U2/Go9eJ9eM0gB98rJACdmefNIR0zR05vcwVZBTQrUt60AxKSY5
YUhifAxx1FIUJYqetTa3DPlj+FdDx6Mr5y8mswi6KlFgXr3u9uENWL19ME+e37Lt+AE062D3waX5
06QyLSniDhEbu1smj80BSWMsIdLHl/WhP/zOkK/tXVshcq52yBtLmSIs3+gUaB9Nr6kbH3W3vGQR
oOzjxRXMsKLr32Y0jSP1bzm51WzDJipTFajGg3nHHuwkL3XiQ3Aj/xZT46aOrOA434jhMS3RJizr
0teYb+vLdenUnT8NTyO51pTaa7Ld+Z3cdPcrRE4rI6vOMK0LiMqiXtVjhjqYRlBLsWnfKwjOORIE
SbnMdg4la2+WkqPlTsmcvLxD0O0a6iCwb9Eacr4xSo0oMHpIZHSF/Cdma7ZuInc/yyiO7BZpzAPy
3FhgA47FaovYPb+e7xVxn8z8/6VVPg04q3K0x7XJu57K4HtbfMXtMRbANo/NI2sIpG7iW5iFN6CT
f8A7M/UGZ3THA16c3fwguxhnjnd12f6NEHwzlABNLGYLohbj0xA009SmBnw3iFYwD9bFW5JDjtUf
GZjXLUd/wLOW+ROkuN9zlC4sD+eXZdsrnaC5mC9MxriTZhVxcvFNS29aTEVb5i+p8gmDHdKrSGmY
unGcC4hnZuNOWtDj2f48L8VGbx2OjtUKck5IY9wItQExBl/xZa/13usGkG9VbWOH/3Uo2Lmwg76o
2+wfHO5JOM4RjalqzZ0C4ViEgelSXrkbbDR5euGt7KKO5r8jcr6ogofvEgTxyCvH18pleQw9TNK4
WpzhGVeQ428kitgGfTadk4ycLzKbOYuMBjKOx+g2uUTi1x1teZd/Z8/I0rUBa8lvEz9FI0b1bL4O
O3Hd3LbzOP0Ezlct09hlM6a+v1dYs65+xt/5G3mhLVFNuFXZRCW18WlAXNhLSVAFiOqnV+3V8DN3
shkjWX1Z3uYgqPj3XMq4/57g+GuqrCqBHmo6vHwZXRgkuUhl6iqGdn/ePrY8/RqGCxfTvBnnLINU
XdE6c47ZemVkE/020l+HUfPPg225lDUY51KUoSEZLmCo7ZeDYr/oWu3naYo8xjIrAqe+9TTwYf04
19KMqkKngqVLboJdeWQjEMGQYOO99zf4gLaO5LVgnJMxSaEPCQNrwyuD7g0qKF4TLRznSgKdLH2Y
4ft9/mDob1P+UIzfzu/NpqNcy8A5j8bMhzkusTnjEdOTvqceRnxeTGDeY2eN9ITqP9ltb2JXDRxR
zCZaPs6LYBae0iwxxKuC1CbLbZgKFE8EwPkIJdfHVh8BoCzXoXVZFC/nF4+tDe8G12vHBTB9H0iL
ynKA1jj5ZLK8Tu1ASjba45Dtz0NtHisrLFX+eGaC2Q1joCzsk2aPs10/x/vsBuxuGMTKSu5mFzWa
QrYckTXxxKCNNLXGNEFA1lrXXzM3Ozioe7JrYIo4wzafH9Yicn4ia8I4UVGXyqKeY3A1ERslvd2j
ghGJnR0PdsUGfoBrlTrkdcHIvegoypFvVKd8cL88JTrTGKKx3Kdxg+SAXe/Mg2qbtnyZ+6IOfKG4
nPdY+i7QZzB8I0Shvl45yaMy2NZPHe8A5Nv8M7swb6L76r7bmf7ghQ4Rsh0L3MunGQ4pakgkJqxW
fJvMY4jptMb0eF5vBSaocu5lnKY4q2cISYrWDrtd0AoSeyIAzolQWc4T8P6yJNWbrF2XpuiFe3uV
kO9QKTKun4aeTn1vVWCCh0q0xNOng2T0ntQ8fWWZTiCcp5ImirK1HNFMjLPRPGST4CTZXqXT9zlP
NbbanHUpvr+0hzYEm48gZXL++7hMffROtJUXWmCos9MsD3l9NYtYr7bjlf///Zgg/vH7TavRGO/U
yK0ut1121bffZeVyKnem3jjnd+IfHO0JivNCVppoeaqxm8NP9chG4ZVP4zcd1Z6MtJoNtREx0YvW
jgtZWoysrKr38D17CNOL0hDEetsKbFETr2JgZ+EHnZgBpiOaHdZOyRJnnHPQIUvuPPx7KlDmOv+G
4WtW4bjbJo8RuZpde90lOBTn4aosMvf8/myv1gmG0wSL1V6WPWDUera1BXTwonNIhMApgKpEXVex
PL5Gn1X1Xhd1kwj2w+D2u2jJVGLEMVxiZ+Rem2K8WaL1kR8ihSdYLBEUE3V10Z6UZJJHDO9xSBW9
tnmAqgVybKtOUHS2dRdbbz37GSuYOW6kqB/ZnoBUgJXjpCAVFfcBbIdbp63nzpIGBS1DXANm0e47
dEpJ85taelQ0n+kfop4TDnekVKOeFTnLviSNmz1GDmoBPPnQmegV/sogdTTpfTAc3vdrQTdIBcQK
K3T3VAddvmjGH//Najj/L2E2fBqmwFDie0vdyZFAAzZtRiGmolPFIp8mdstDFc9ltcDoS/0FZO93
Kpnt8yJsZnjNFQanzIk1pKHVTtiWS+nBPNJ9ugt3YFU5gJoQXTyiWHCzmmGNx2k1KRZpGBPIlD9f
JY+LW7gLlDuBMtQIQlkupzzMl8T+9fCVd5Y1MqfoE578aTyx1ZRKR+tehxyDwszGzunzTJ8Eyyra
Ok7ba2vOZEIApl/pdxjaYMcea8hXb8JHNuQo8kR9XyJATt8VAmowPQQgxhF4SYunlUL3zgu1HVuv
dIXT96iZ5npaZs2Zj5KPQunjdNDRH99cqo5itzVSOBTKM5d2nzvzAcOVrkSn+vZVQsGzDiEWVQgf
smBwr9n0LZ535qN5bNEbwDBbYP3G48emA15hcUcWRs6qtVSBIB3NZtVlcaB2h9p6wy/A6hVc0qvR
NzLkPVk7qZj2ktnBp1vwCpw7z4wkLDE0AuC9Uv4gQ3Moh/ItK0fBC+em91/BcOa/lMukkhowEgZh
zM33IX7ptT+o9KdAdbbV87RvTNzVYVY1ciBHOVPPnYa568ph8Ecvu2XHQOCqbnUT3nU2GOiuJwcc
taAEz/YochUo8HZaZiUt5wJiFTzPGObGnF1xqL3eY9y41jWqQnfBZeunB3pU/eyo57ZoJsI/2M5p
ATiHUEZSa2H6ExbgjhzBSXcZ3LHZO4Eb7kDk7eiJrdq9S3/hKn4lY1CzyD9sK7Olm+9laqg7+bgB
YRcshVzDz5Md65Af0FVYozpfxJ2xrbZ/w3yKVzvmgTXARMpkFzGqGZrHon06r00iEC5anRWZluo4
4twNkT8b94oJGtDB/W8gnPWXddGjUgeSNHNzaaXpzpDnXWx2ohQUM+TPhn5aMc7QNVrnksVw4NF2
xMFj2b1qs1CP2LM97kUeVLR2nMFPS16qRQQfTieUQGtIGC9N+qzPooNehMP+vjL4SU3Vmg4QSyXf
ZOkXaV+tRlj7v+29TmvH2XNkmZOFslZcKkJXv6uf2RzlyAUh3IN2Z0QOGGFtvCQKn8VFsnG2bCmV
Vqox1jA1ZNuSUTo8V65i1c55DfyH2OwkHnemL+j3RP0j1lC6wDlb2ngo8VkBbRnbzXc0zQon/Wx7
6RMg5yS6dLSi3gBgYv1IisheQoG2CwB4kpPFtMwQdE6wXONn3L6a0pci5r8F4At26hT5kthiAuj1
IQjlfShMZQg23+T8wrwQtZLfDSjDnCC5siMUbyvCOjSmQ5/cAkGIoxJVNizK6ZghmWZEVRyYdShf
TtlbOB0b2adm4HRjLNiV7ezMCoxTNNr1qAkyADY6Mno/ImcBqS1OxUPhVZi9JY5WNxdxBcgpWtRi
glrKjgmD/InJkoX5kFcHgfVsOocTBp/bL9uUaLECDDzE6ZpdYIQySmYQuu11xbXuWIKfHhdPfAay
1TqzdXx+P+w70igyVrMrblLtLu8UWw+P6uy32mGJfgrEFCylyuljMCelPLNrTefWz7KH5jsUM6tu
ulNwwKv75K3fi2IJESR3ZBVJCpoTCivum86uh29V9jDXgtyqCIM7p6ohkpK2Q7w0D0+xfm3AGwnH
LQtsjE/VN0ESJ4sMDJkUrhpfzOUuLlvXCH01F2ijSBm5k0qjTU6NmIlTZk4SXRI5tJspt61AZMsi
oTjHIet1qeo1Ngetkb9kR3fqN+UFBMi30hX6/Hb1I7FTt3rqJPu8Ioo2jPMhDYaRqBGBuRUyaH5G
8HOwV7vX/wbC+43abFQpgHBDU+QoZzL9Zmky20xEdWHbF82T9+CrJNtOq/tOh1mp70N9GA9HhgCd
MXqK3qw2D8UVFBfOmmMQd4oJqCI2bQ18T4uI+WDbI2Eitwy2KiSTOGNCZjcGBROKssxuwaOfYv7o
Q+m2D0Ah0WE8QDH6+Ty557dqO+HHxoD/D5QpzCoClKchVJsUV/XokF6zHt3yil3WjV9k3++/9Oq9
AuPsy4KrSKcOEs7BSxkd5rH+knqfpOHMSsvlWdZRnejEoeLPRrXX0uRy7ETTG7Z14QTDWZE1THPa
GVi0wfwZTC+BkLmHvRl9PpxOAJwFJVQJlNaAIwqu2OU333XQamnHuPnP7/+2P/gbiGc9pb2sRXSB
JBW9XFpi0/4+lESjDQXL9X7rXulYMoOswQCPnWPGBxnTvePv54UQfZ87XDGxpcl6PF47BoopLJx2
X2HuRKKaoLlBV0xT1Xn2ujgLqbSwh6QR83d9NtEivWO1xCUBQxRoW4WZgO2NOQEymVdrVhT1KCch
ni9inKl6cj1ngy3l9/9u4TQFb2KEsZOho4YqPD18GGkaghKauN2s+mEev+iF6KTj5eAhOP/STiMq
wCs1ceE+LxX5lmbGdUnd83Lw5zYPwvkVIyybOpMAQvI/RuvBSFKHWDdBK3jp3ZYFNanos8MdyOSs
spBwrbBiCxx12QC+1kx7nTtia1P1cl4c9p219b+LQ4kB3jU8KHwqwicYfDuYOsRJwKDaX7H6PuvY
7P7ticbDcF5Mb0Z0U9RagvLmn4X10qQCZ/ypm44H4NaLkEqyZIUB1G5uV6BMT/zbebSDQ+WB9sQf
H8UzYnlf8BcmaNwwzBf/+M4C3FqVNNf1xC3DwVUVYqu9IObdVDZ6QuCVLdbDwRiMxNWCARQ4l13w
UpFjKOr031S2FQx3lBnVTAwcZokbjla5K6JqdCstumoE0nwKAPgF47SA4omuGCzgjCyzhS6TEEOi
zHfeO0nc38xc8WfVPi0epxKVSTKpVoGmPYQxLrHKPkeqJMH8M2fC64Aoj7apDZaJq7kGEmTCd+1M
UzEgpFMS1zTqN0uaUxvFZCI1F4DwQWhT1FqhqAAZ0PFoOOUv9Uig6aYr/algYDvmZlbC8rQtTAyP
oqbBeqyoxl3uQkOzlGKEi+hCGX0YuU3aw3kntKV/awT2C1YHUCWHbapXMF7F6uyWlnYSv8xxLsie
bRkTKFtM9A5ipj2CgI8ogVz0w2QBJYnGn03y1A6JH0nmTtP+7QBapudrJKaZK3nM2pDLlkDzquKm
li/QCXt+vT7lAf8CYPNLVR1vPvzpgP4R3ZgCkrg4S0HOAZoTD3WknvZWNvv6UvHEJXubW6T8jchz
c6pGUzbZAkSlr78tzZXVWj9zUcz+6Y7FycU3z89G04daCvXuLEyE7fEYortdY/9eQcCmXq9E4nYp
CKg5zAUikjCnrdcQAr5KOfx1fqtEIJzxyHIsN3kOkLm87Zp7XUTQt7kvoNOR0ZrKuoc5pZ4oTalu
9KD9CJXeXohM7cDQL/JBNP9hU5AVELda1jxLJnqTEjc3zNslJPdyLypt2jwfUPr/tzD8YkVqYVYx
MJpX5O+ZVuM0ejGSIz0y4rJByDnIVoc/IsA1o6L5h6oIgLgjoo+Vhs4EgHUe71V99lNSJLaRdPso
y/c9mjuVZEA9AKraa9lXdSEP7eaqnn4A34eQzkYndyZ+gNU52kPxbseSUwSePXhgrsIgyLvz+rip
LytATl8CK89jTR4RI6PkvBl8iQ52UwoYKrZBNBwYFMchsbh4Yl5C3INNGUM0mtqV2v2o6LZp/jgv
ybYTpCcULprQ5SIoFgoUPGAGx79CPsvJqROCzMUv3dgX8fmw3/1ZXU6InLro0VCmFXjZXVkbfmVo
Pc8TVXPnKkY+eRpQj75QQW+4QEiU2X48SoqyzfXQnJlJyKDpwpRQ1jCQUhSOWLvfKZPaNsK/lxUt
hx8RJS3E7SyGkHnjdyoauiqfnS2K+SCDTE28qOeVhfLsB1EyxUs7QsJIHR0dg6UjAqpsAZsk04V/
3jkQl3wUKrRGtcojdrBMule2sR8Wrt40l9GIIede2oko6DdjDZCjqAbBxQbO+SPePPZ9k0kguC/N
8LHVUz+q8xtax3u8dQmCAREUczHrYGMoJqWqsX5aaTpLfhXBsOvu1RRxfm4q/0okto8rnCWoFS1S
gUMW2Q3pY9t90yqMk+uOeibYrU2vuIJiIq+gAnkxqBJh9aJyHg612k/eVOt/nvcfm3q3AuGcVEqI
noUG5Ak1igxh/JQ0sy1jStN5mG17WuFwbioqp64fLeDUXrg4bHgI6lse0UYX4+IjvpSKxOJ8FAoU
oiU1sHbGmD+1nXkMAu2lG5OvhOwnqfi3NL010mBkMFTFPM9EBVVWfmzTt/+2ePzLWa3noVw2zI48
ScG1nk1yAEU0pnz8Vo2oaLP4tzM5z7JQq4BH7hafXRnjnXE14sbImNlFN8Zt575aRM5LVGptDOEA
1VBuSOS8j+WGdP1rkYGBkdhi5vJtw0JekaJaTlV53445AaBOmhdcTMrQwUgWW+vdL+3YCYKLE8tk
plRKAJFHTveqHll7d+oYk8f6gZFYEuBtOnYDIS568kE6zTe+9GMzzEulgx4twzzoy0K6oYFmS4GT
j7vaEARPW8tnokXAwkw3Vdd5xooE7QpGVlixS0hZ7+SRtDujigVxzZY/X4Nw/kIBKbU6a0bsxlJC
7TnSd2qEO5CUzDdmJyqA2/IWpoInIB1hMBg5OQ0s9S7TaryKu5lyqUReEb+Mosvq5qKtINjfV868
CZGRTWrI000vESagagINEInA/r7+vjaoxdLj+4P0pkueMfb2JJo3KsLgDqSsT1MaL9CyPHnIol2U
z7Y17c5bjmiduPNIqcdSHSZggAHRS4fCyS2Bz946wdebzWkWCDGjohmAkMqjajdj5wT99GMaqZe1
eBfW0i9cA9Z43FGUJ2gTNjTgkfRXEN6VNHenRFDfs7kzjM8TqWuNZcs/7n4wgDe+qqHAaT0/Gmlj
OOhcAe+KCt6k8/uzaZfUxORljSCA5Otv0jjIlhJFsW5vhhgbLLedTQzwg/QFrLOhoXMebvMoMhkv
BQiAdNOQOX0I4H4iZYZk9MZClySYVpzYwcnwe+wGm9pn6AaoeCjkMzkr6qswkotqgSOYHhTjwRKV
gb4TMPMRuGnBw8gKZn0SPlmeIocezFUJR33Ibnt0uLZ+fahvCmG78yYSCAvg0fCkBRp3buHQTUAj
UrUxGD1ZDin/X92LuOpv8/xeI3EGNahT3OsJkMAodGB5WDWxa3c6dri7s6oA+sd5ndhSdktR2GBR
HHkyT302qVU6SGaHTYpaZyKujsuu+pXk5RqE83VVEOZpnvexW8tXw3zoJYFii4TgtsckPcjNM3y/
aTKPkG9q2rqZ8EFoS58t1DYoBixWAXcb5xe6ONWTVI7dSLuf5qtu9M5vxWaqEoROzBFg5js1ODFw
4BhyW8yo8/cmN21QpsuatjECBhPn9yIOqy1noMmQxgSrKGaMyZx5Dma4qGGTI833C3EwSwNMe/k2
Yr1SFIN5RVHVxurBESiyDpJPnZp82A3q+zqifZK4mdxXz9Sk8a1uSIJoalMoRdeogVU0QEbJLaHU
V8j1azG7GS0+Gn986z7ehQfj2O1C33g8v2HsY5z/Ad3tCYyzVWOUq9pkIuUNaF+D57I/FCi3WjB/
Q9qdh9ryCx+Wj4uB6zGKgxIdri4o6PyY3SKezMfAnzGcMjouo/1vy++QNgeeqlp4dEATkcwpO6gS
iyFq28SNlW8tCk87/SKOBZmorfWT8U5MqWyqssbruxZmGQhhkakEJ42tBZMXL+g+ife6heSXiLJq
UzXWaNxujWhXiPsMae0yfx/Ky5Je2lvxi+W8xD1o23AUuo7+GTgMvu4v6/tErcGMhafCDmnRQ7vr
9ml7bFEHU/rZThEVEfwDIDZGk6mCZAYfdzdBuygJdoze9B4mLe3iXXzoXdyQMFBU9KyyEbkA5gTG
rH0VISP8ztXRhHRDFV3GXebESn/ZhIXfdbIgSNp0HCsozk9ZRjzp2dLAcUy4STwJ6WX/YeFMzNVG
GeZnAsZKy0gQa1BD84p1rSQof1fuGFV3g0FfVNALtXFUYeFOYJwdawGJBsTlsGO1cjQ8401D6dWB
yF2wGJV3TWsYThlCadDGugTMjIAl94IDRmAdwDmClIOQNkuExekCuExTA+V9iaveTS4aImyo4P3s
K152FNV8bLvB1fJxyjDnZoXcJHvcIA5GH+ExRz3UIUje0N3kV7vMCX98xfGqis6ivg3mzFqS6zoe
kL5BXx545lqnQfGUg5FSdmOrF4jYRQflp0L5d9erIsIgloZnFYW5zZVt5WqO3pmkS1yM/QQlqHVD
3ic8ma46XTM+Sybmv+WO4zE551j2mHuXd3Aec/c9ah9iEIrEs+DuthXfaLJqaipmL+HywV8IJrBj
GVaAzTMeFp94yr6pPPlGQ4WBvC9KX7BxzJI+mcAKjQs6cyNKo8gCWufrO/DIYUhWvFvu6kPmYVyM
QLZNJ6Uplomnc9lS+IKGNgPtfTuWeJ5K0Viod76m/vvqLXTunRA4K0vaoqnyooBtpeRApz/UODtG
oqflTbeuaYhB8fCK+Im7+pJFActEAV9bahjMhhKkyQydsSpvxi/kvSDOCYnzg10st1KmVAnGpSqX
1qAfpEywYNu+YgXB+cCBoq5uITijxjuzevcWbA5DNtvGG3vLQ1WL4BqyrQQnmbgtyqMkHsAeDUeY
9I/1Iu1JogkgNo+PlUyc/8MtKtBSlenZeKFOidNiGsCcp/8RhTMdiQRaXhFsDsav20kweI2uXPTL
l2zmtFycn9NBwx8VGpbLmK+L8mUwBN8XKTPn06Q5C9B8ge/3IdocjdwJJWrT/FdGBact+6GfPM1q
U7hYeVaiua5DWI3Ua/s80o59dY3NeTUm0H2KMm7bx8MJjX/f76NsXHIm1nyUZ4+xduQ7UCo3dno5
XpYuCgoyR9SVL1A7nhZfwm3VmiUohNwb9thYbtDZqfHtvMfeBgFDqm7CbX+qTzW6GaToS4Ziqlh7
DBbTTWgV2Cje2J/H2T6HAPA/IL7wKEt6K4pV3Hw7l03qBTdEdz2A35gVhKSiS852eLlC43wq8mMB
aGKBpsa0cObWpK+jBrZoVulwuzTVAZn7xo0RFx7kuFadQUozZ0j1YG+BxE1g2UwVeVVdX1k5VY06
TSolHffj5KD5f819jfap3wpSqFue8ATzucRgQhVUpACmA2/1fNdpj4ItpGfl+FRRECBPhskTuHq3
DfJkCHBvixfrSbuT/c6Z9+JGg81dXEvEnVfJGHZEoZAIAfUdi10sr/fTR/pOiS0Kqbc81xqMSb+K
APshttLWBJiZYUZgtjN61Z1HP4mfzy/jlsWtcbgDK9GDBuXtwAnT5CFXrEer+2nGImZPkTTcmaVV
nVZOA1Aa8seM+YDZENoLE6z492/8q3wMldkPWS2bpkea2s4A6kN9V5F5T+Je4OpFK8adWWrWDwNE
Qcon+9VOe718M0Rxy5aJyit/wWma0gV0kST4i9ksn+qhdFpk6uwspW5lLrOrza1T1tnNMGeCdMyW
bEgAG5iVZm2w2huyJamlgTtAX94u43OIqQd5/+u8xm373hUIt0dhaMazbOD0osi54ALHCI+bwJN9
9PAIX3K3NG8tEbdbkjZlShJBorGY7aV6GayXHNwX5dN5oba83RqGCzT6zBiSemGZF+v7kjzqomke
ou9zTnvQsjzsB8QXaf0zDu8jzf5Pv5+PKIqYggyXBcqm8SATf25fz3///0i7jubIcWb5ixhBT/BK
10ZqeWmkuTDG7NB7z1//Eto3IwrCNr7Vxh72MBGdKqBYKBSqMrnBc7NAbPrQ5loYxxkWCF1t9SWt
hYWe5a4xaFgKL/GEN2j6ibCn3BaP+YTWkEilTkthc+5SBh/J7zTHOPW+QgvbN7OgpsO/aVC1Fd2y
OEoNc6jLraTixi5brnSvBbQEgpp9GYCdOXEUv92N/3YS9vXCbqmmLFu01ZRt0tX7cK6XDhlZND7G
pt9imEdEs8/ftg0Gs4y1oRRgRAeGdt/5lLarvwhHTI1NHm0Hn0XSodz4s4FjTj0IXiqWlMINoyUL
aqgJqeN4qZM6EHgjL3dAr/6fpWNOvRJEKF2jwywTerW/WmQP6NJ2jRqyjc2BhqFPdERAWvoNkBq+
OZcKZTazkuDSFktF4SxG6Ri2ihTa+nneMl64U6gID6rpeEBiS86SHRYF3nkS2u8YyLn2UoyDh4Js
7LSl6p3H4sWkLRYTx9NSbbWqBRaBBErV1m5s3Z9H4J2DIN+yIOtqWabB1rPVOM3CUSP0zbU9KBiN
bv14LyZS4HmdolqGZWoqLbcxwVVprSWUVXQULCkJUkNzSCV51SxqRBfAsFM2XWuHbTljvVI5+mvu
NLeM22s7qm/PLxp3WzSwrKIZC/GILeBYRTGNrYJ2otiODzJu78aQuOchuGEB45Z/MJiw0PVV2OYE
G9P54a70ql2KjGTcU6GN0l/2UfpwHpC7dBs8Ji5gKFrt1gk2EXJva/s6vKmnw3kI/rLpuk5UDAvY
bGUSY6bSECpI60KlDVZ0u45155yH4N7b0U32B4P5YlqS4dZe4AVvcidf9hvwgZk/8xbnEii53CoY
9tAbE2DSrWAPQjwkY+ZXpVO/bFlSn3OrMmYUDbvQX58pc1GUOe1F2LuwEfKY90RQdOOGIBD1q/TN
0PwwEDWUNSh9KizkOt2X0MQkV60Z4GYrsIvrEhsYxgUxLaumLb1STO76bEDaIfLbfbsfj1eTVwS/
7BdhSsE7NOgIFsZh8Jb3YTwqTMKpJDMMa70aXbZgVbPuMKZ7HUNlFPTtd59oQcMR/wePrVGEWjZ0
eQG8Ot6R5nk03UUVrCJ/Ed8gmMKEPdd5MlIIyrAiDb+SuHSqJRX5PdcHN5YweyXPrdG38uvKjZ7q
xm6VOf1F7yyB5usgBhBUd7ifsk7AZQrpZ9AmMzl/2yoNRPvg8pgsTMJ9ngqSPe6qwQloswwed9n5
HkPrFlzeYiTLxsWSXlTtwYgEQ61cE94g2HxcSfNwAV8urcIHcXZbFIJ7Mvcj3fw+s/GGPaVWAsZ+
KAUfLTloZW9uwDrQC+6TIjOYjSdTjAYCTUIrk2YeiaHd4klcUGfiXie3FQzm6lVb1aJiBhyp1aE9
pM+RjyovWGWT5yQQVfe5Wf4Wi8kUMMNsa5OKZZN3JkaN0YJx0u6MU+eBAg6VQ13EZ85fv9/tJTgA
36eNwyxLlkJrXD05ZNblJGLLpmvz4XD4076COeL3v9+EbVQM9PvPk8e4u53sFvqt+8lKHdv4ooqi
Df/828Ax7qCZWSJNLeDGoD20vdu4xW55iS7JNWUHmL5YL6rlnD8nRBYymYNddZBalfGtGuSk9Me0
VJxWfqjN56T151HU5fYPzkiITKiSMZq53y9oHjVTlzdw+Glx6at75Nffu0A55lCCEIU5fhh6w2Ky
iaSwmiKvgIVREzdNHszMlUzVP79+IhAmliZJNdSVFKI5EMSt0rw4uXqril4CRSDMJzxKsz0n1JJU
OqXRixyeyvCv83b8w6f7tlrMp1tpg6lHCQwpuuwpT+TYLaK7QeoPmOv2xzHdq23mxxUGuIziliR+
UhhOsTR35/8MrqUWCEs0ZJi0ze+9f2SKpROow6Essd4YNg7b9JslahTjBo0NBv33zV1zTheQvaRw
+QV9vU13KCORqoYIgVq5QUiiCVrMGfZLVW9D43s6Ck4n0Soxnp1FudzrHSwwlYPdXtj5vkw/k6Vu
Fonx69juh1ZZsREYzf1epRGUfkFZVec/pzXend9zflDYYDHunQ9Eyvoey7XgGlsG0pUmu8btjKvS
tB9s7zyaaO0YP59Do8qkGWCS+WjOToQJz0/MXoCzgXZqgJRC/jDvM0TL/1fAB/uqyfyp/kzWgNZ7
tDrgAoHLy3v3GsbQSEOanMjm/Ii5haCR0khwLvCvsBsQZlMGWq/NFfhYeFKC9IXyQ/codoOMsoIy
XCScyaZn24ejdoPH7ktmaPk4AW9y29h71TilSvCq016B11s4VMx1gzc4dpIuliIrUmmmMoeVK8v7
PCndqD+c9zVuHNiAMOlDSesMFj1cx7JDLJDcUNT5J9omdnSOthGHUwWI7IkqaWr7UHKIh3lK5Ui7
vWrRRIFo3ZgAXXXdUK4x1i3tdF+fXfzPU5LPZPebdWMidKQWth6GMEoLo2v0zl2HqsjfRFtD7dyE
6E6J62ouYYct3RqQPoq+nd96/nm6sYGJ0Yllr42kwQbjfvLp/GmBQRIbupWhg4K+WCeT//0YNkEp
A11DbK+6Io1a2WloDai9wV/80pMKByQDvnE09+WuEt0q+Ov3BseYpxpZVMwdnuDW++qJlh9LzKvj
th/5aqA66AoV3S24iSp5A2SC3qpaZM1l1IbM+kklvpQ9Z80hbl3MRju66JDgH0kbNCb6yUo5Rwrt
/B9//G1c8mh/7S5lSg6xP+8popVkAl9WDxDQ1mFYmQeFcbOI9Gv+wRP/rBx7SbLBbKfE1DNS6Ccc
FMx9BObNK3s1+l1bOmMbVF/O28SLEmhWB8s9oS2h7NOLQQYDOkxL7mlJjZ4i1bGM53kQBT/qY+yR
sUWhn8TmGy7RipeVaIcBU6yvRU/S6tgQ+sz1+/PG8DZoC8OEvKHOs1HDYQiyF5DioA9/+UzCADon
nTLCaeqHgom5lKOmYDzHW9orYiZPStULwhHXhjcEtl4yQF8mySYgNOXFqO9jSZAucp1sYwL7fmmb
sWqOCwCoSlJ/3+3iYLrpgupSrpwqgJSs6BPlutjGImbzp0Wv9d4AYFthqjLRX5Si+tLmolK+CIbZ
fKWejWpKANNHuzW+Hku/MQSnnXDt6OZt/NhoICpPMmCktqMfacc2YlqTQocje0D+4+a7SPB98qb1
DEQETdYtMPB8vIfH4RJGipx7ZlVAf0JOZTdPjW+Qaysuq7mhwwopBF3sIvbbxsx2YMMyg/OfFTd1
MfF8pRNUCTGMwQS+FqMzc2p3WFookbxqK0eQrjEdiI74+V+ihiEeVyEq03/g2IyvMNKpGOY+99Ta
hbpaDYaVyi3cdfSa5/IJFQInuzYOnWBzef6zRWVSwCRTVFNtgapZuyFy6/LKtvzzCymCYL4E9OqV
+UoAYSrhndYMsTOZCQhWik+UdcEwYKtovcH1nJV2M8dKt7sOcTA1f5gSavoDHgRFYgu8Y34LwnwL
Zgmygb6boUoW54exUA/9at/HoEuKc8tRxsgDbeevz6zfm110fTefX1Ela5jUgNSmyIkk05nswA5F
w0e8CAyyShAzGZpigvfzPcoqrVWirlPuGdah1/Zd8hkvePt99pQfQAELrRf8vlS96Jgwak2PrN/P
rxTPBqS0YJeiU5EYvXhvQzmssbRYU+Ypc3Mqbey/qbjnIbjBkOiYNEODKx7H2NRhSLJ5toYlQ0dF
fUlbd8nBlv1yb2GsIwma750oMPA+ny0g8/noQ5TNqQHARF68cPKquPPTRWCWCIRZuSlHRcAc18xb
tNKb7NJt1vZWK0TsXLyMaGsL8/Xopd731QqYElR+uumWeNSczZtWFZwfXHMInnZMA0nLh7HEbKgy
Gc/1mQfqB7l0ze4oJYKMggeB4gmmYcHhqmMG972v1TlZhratkBNlaBj/EdduOQjKaLxYA05K2yKU
wuDDRIpRRZG+UhHPNU3dbL5N42t7ehhI6c7FftG/CjybPkaw6eoWjtmcdcT0/IpY7RnFS6Ufh/Qq
JL2D9t/GuOowTdRMN0kp+p64y7ixkf77JripzQIukx6gS7kbRtlJtWM0Ch/uqft+NA27pGugM/kw
FGMkutaoCjYLhLnGM9WVRUHC1U6orGYP9PVXVIbgRSIkf38AmY9W0hpdCwnMGufaLwfiQ6XTF+yX
CIP5Zs1Cj9RmhlGG6sq35s4KUAzz5GSn3q9HsBP5y0UtYjDjb9ebXYyP6NMYEWlqcq8or7ousDK0
eIka3EV2MS5RZMsydiowsuiUy4+L+YmUZ7s3NEhtXA5EF3gChL6GV8tgm8gGUPWTg5pV3vn9oRf+
jz6HETkZdIcoejAH6qhVJuqTA9JHJXLstHQ6s3W0NsGTdiDNIh4S/sb8QfvQbLD2Sq/pSLJa9TJU
AkUGYbOgEMCFUKHLZlKpUUTV9+sWrlHbzyMMakYtKBJttyhpoDRCVgPux7rBYSJri3nkfmiQKYC6
NMWbcOHHQU4C7evsxns0aqQuRFHO7xXvXEK3wR/TmL3KMBcT2TZWr4DovarfJzWYp7Mni4iAuL79
BmQyD8LSmLXQnoJtanUXjTtLdCpxj4zN7zPpvFJrVtxFY+6VVlReLiqYKR1zNZt9rcvLvpo0xcnR
Xu9qIQapzq8hNzMCW7xiEHSuoQWLiUcTGofqpsYiSq0fNXg+LRFliWdkTgFe76AKJE+/O4/J37c3
SCYcKZYdFfIMl4zlX2n9YC+XtRFi8kZQTeTv2hsME5H6SuuiIQKMpOgnKVX8LvpMM/B28ZigJMV2
uAIm94ZQvp26rzHECpZVVMgRrRfzCU+gpunXAVsEMjO3Ha8SUNOoONrTqviv3sB8xbkpdWNFb316
E8QPKmbK86Dfz/JRpzKWwbLHGNp5Z+Be2KH2ir8dL7N4vWecf2hD+J+d5ehqrA+UYU5y51vlSDvG
Q3cWPHIJ0dT34bBL66hYJqBJ+/JgBet+dKJLY0dLsJH3mV6yrWnMt9U11mwRBWCYnnfmNihUw5Ez
0enO9fPNAjKfE3IUK1xHoKgYFp1X5WaJcl+wSdzovsFgvqWwmqa6HijG7ejRJjzJTbE7GMbHWPwp
Pi2CEME9tTZ4zIclz13bGNQpQjStlcNRDTUnCwOBVaKVYz6svoGShmoBZX4eIf3b7Gy3CzqotHjE
oc6en8j6X92d+cIGCLQk7QLM/kfv0QeOcY+iHB7yAozHX4vaJ7mhQzc0DVrzGO5kOx+g0NOjDx1Z
06wkt7XcBEk/y045rZkDZi9RhwJ313RiofoHcYEP+s2hFo3KVLc4x+pwp+n1hSUVQUKU3fl9E8Ew
3/BiYpipSwBThDfWcGWTq150dvDX7c0S5ssFcdxkNjIgZDu8mpLT1M4nqbfcwbLc88YoIijm8wUT
XRs1KqCk/XJcn2lxAi/VV/EX4+vg1eCV1b9YB1lwDxaBMt9za3XxsPTI1pFFD45ifpvm/NqWQZET
aoJjmPvqhbrLH6+gf8smc88UucnGCQYqTa44+tK6jWlcGxH63Vb1a41RCQU1kqmojpKC9hnFErgL
11ZIioNlBm9GqAG9x+8lkMUPFm51EIm0hs6x1ClYQEOMSRfRXlLP+3B7eINiBZKXaO3mKgTU5I4e
aiXotUMv2p6Sh8S+aNaXW3vGtfi3YRZzck56ibhPr6udbx5LrzslgzffWq8qgBgSuIi+54+iB1PB
YlrMtzfGyVxPIzDjdh/q99q0OIp6qozPxUmwAukoooD7j21H0Xo9tO2mpnX8Cdqe9IUWfHyrS4e6
0pMoL+CGlA0aE5VXFM0ayUScVDHQFWkgf5utb6P06/y3Ts+Tj+7xZhPjiRoBQ1o4wSazvEqtk5Yq
jjxegA1b60XXce6V4s0g9l2CLIbdmQkMimdcYDtCvlWjlLpzYp9mXQcvVke+qLoomeMeqBtUxiPB
QJNLWY2w0tj5hZpOD7EVizI4biqywWA8UJXyOrFbLKJxT7uBy2v7biohPRjv5f3wvfkuquTyPf7P
punMUaDYRbWGKWyK6r9aQ76a+wgtKp0/DnJw3j1ESMxJgCeK1SY5LIvbZ5LtF9TxGsMfROTvok1i
Yv+Y9Wj8tABT6qpj2tKXJo4f/5sl1NJNyCeFWYMBBBDyuDqtlTjxhHts70bC8ic34po2uFwp+Q9e
Hd8jrY1RN7phZIi4k694WDvPuGt9aVcE1s1n2DhsjGmrGDSwFYvlzbPGYtEy3c6QFdzMsWOPP1JR
4sEP6hsMJhJFUk8s0wRG40++DirKyEf51rrTriCFqriRm/pa6gidghuaNrDMOkpWlIGBCLV3q7FT
J9EyzM8OUfczynBMo0dmCsbaFkmi0R/9EA/Rh4KnORNUEuzcpFlCnIKAjRBP1NL61ej6zqkIKTwj
LurAyol6W8RxCxEcK9nF6FUWlBS539sGnvHSCg8OcVFKmRdrP0m5w4tnoHb7nMTe+a+BG4s3OHTt
N18DZCKkeq2B04PjNZxf9GR0muiCgD1yMk8zJsPO44nsYlyoN0mHsl+Mo3O9yfaN2jiJ6RORnAn3
yNxYxXiMXeUyaVVYpZKLCkSVprE3+1/nLeFj2GCAw2MK+TCK2qCJSU9rgh1ar9DFpHV38/ByHoK/
WG8QTNDFu5zdm7WVwQfb2VFm7cmycI2u/8pt0bfNDbygePhtDRN4O2sytEQDVKicyHjRD6KjUQTA
ODQqKdYqxViu9X5xl1+0+6HYSZ2jo2+TiiwU16Kyr2iDGNfu6sJOypFuUFM7uQnVqmyvj399YosI
akOYrZbR/cVkFSUZlhAkGQiJifSVWDfVGu/nidwTWziizj1ONlBMctG2bTdkMcJgH+i3tM4BfQ/P
vH+lSwhEmhHcxduAMZlFghY3DT0RGTjFjP0k2agPmX7XEv/88nHacsDKK1tIo00DNMBsSwyZcd2H
GprkTq7sjhjp1qEuiPrahRDpo0XvkNisc8VcoJqvQNJP2nW4q4PwoKB/7pE4L3jY2lcXorz9o8e/
B2RcI02rUW4tANq6L6v3Q357fu24BikoZ6A+SVSQDL4P3XEzLzk0JEK3Ll7wZoTZFNNN1d1/AmFH
1I2oWu05DkM3qTPHUB1iLE4mour+eMBjpd4sMZiVajujnZcZYhpGeK0X1+F4MPK/5PoIRoN/ffy8
R2K+oaqYYrMrYY5iH1X0coeV0yfukD2fXzXu1m8MYr4eSdfR6NUBxo529XrKRcOgH5OT92ZQ/M2p
ndWJuoAGKoRGPK3JZJA31YPPvDm/h6EeuIFR0rLRVwX70obfpPR+FZKbfwxp7wGYQ0Eusz7KRrgw
rUnQI2EGhdbo0n44NFDuz2+K4HthXxt7E1zIkQIwxZidwlKfp2tpiu//Gwib3+SxVYYGdbDMjRXN
mRpfNv490fL7ZWO+/K4duyVMATLWtROGe6yhQ/aliAmM8yDxDod9WzRTq5pk+vHTfH/1Mn+8UA+0
HAzidO/fc5m+B2OCQG1odko0ONsYP4KXMaxuq847vzl08d/n9O8hmK+/BbcuCenXb+aJI8sH0MH6
qXRjNheldVE0AlcQoTFBIBuUvlQtoFVjd1XbSuxkanzdTFcTZtfW7Oc8dKKmK0EgNZm4oCbNupgY
znSXFM9VxLyU5Bc99mJRA6HQM5jIULSI2F0DIKpfRWc92n33Y/D0IAtsTzmc3zYhGhMmDK1p9KHD
l5sOUK+qgzgYnflW2xlH439QNhMEV5PJGxs1j+xyAVoeQTN6ibwGdYIyd1PzQg7v4uxLLUrtBMeF
yQQNWo1QEzD1gP3qLrLxsCPwe9HvM/Gi71D2AsUJ/F7LMQaRWYVjFZUgU/h4WXn3cbH15TFcNHVR
aFDqUMoOIoh7z9I+XzX3vDcIwjhbWR6ydlzRvwrXi0693LqZHeT2r/MYggVjK8kGyZI8zoDRaEGM
hqFE9C4qWiwmNtRRuKjRgB2R8peh/94u6jGPjyVe688bwnngeL8r1NLNEW7YM6ibC7orkJnr3Pwa
pep6vwTpvt6tvQiN/tkfAix0IXQN6kUIpkxYsMphBpdpHLrafUv1DehzUebaj8OzcaR0CFIgMI+b
QOhEpxcw9PSzxBu6sqSaLIVQKs3BiU4vRdnOxGXyktKRwUJR/sh1vjc8dqoE/cZoFm+B10mXpeov
yfcwehHYxHW+DQZzEHb6aI9rIdmYCs2V4i4ZlBWVNjKjw2ueZfXONObF8ki5oqsxRZvHz2SotRzC
qdEy7zuzKWKnwvzyN7sujbvEVDPBvYMbjhUD/2Hqjk79MuGkW+cGHTu2jeDf/aL5J72IvhL3UaFY
0asObzk2aGxcyaJMy/MMaHH2dU2+9CLNNU6XEbqu38xhA0pK9EwpC+xpevm3RkbhWm7rr6hnUiJC
kT28T38LxyQhfbdWk05Xz24bhyi39nxH1J+RqDtetGxMhFEiI9IKidhuv7ROjcvbJ6SP3q8b/Qs2
oQUqs7jmpDAE/VLOrD+Xsyf4EnhfN5q/qLSDjZjCTni2o5yVxqzZrnkaXidKJR+9XwbqA+2u24sG
V/7BEd7g6M5tDNKjRjPmRLfd4dg/U0mvyh0d5esQQCQTwUvU/8DfoTc4Js/AoLRe2yBTdJO4v2xK
+3JO/zq/gKJoxbharI9GZsvUs2M/7i5CstNkwQs6zwjMM/0OwGwTR90ZYZpFEW66Ve1o5VOSfMYJ
tgj0L9jsSqy1GZlNhMPfDDuZq3vFgZIsi3VLROYwBxiuO51p9VgxCG64SATdMhPYw90TA48KUOOB
WawYVVUbvSGPJvakPcTVfl73S+2f33auERsIJp3E5JqcrKCpcpPsgKpkmwjGorgHAGQn/tjAHAAy
qg9F2VGA2KVa8pTYNP7eH+mXWQSiOi7fHBCfayhyaRjAeO8AWWRlS4cxI7BxVs+lnZ8mqxesGC8m
Y8YLSn54PlNM1oshe6ZXuQQfI2g/l6sLrU+cxLgLtcP5neHez0wM5WEqD3GNPTmVJIPkGU0f0Bnh
2trlZD01WufM8kEJ9+ehONRKyPzesNhzE9ViUvQTsIbY/fuQznQvfhq8vzVxrEta8zyPyfVtguFK
qKurmGdidqowzXjQIB7rplBGNaLd3Bt+8amy5waEidJmq5v1VI+hK2fgQF+dGj0EwmlR3smDKVG8
2oKuAs87TA5WQ4l1jEkTusRyKZV8HNhubTjTsx7Q1k+RKgV34TZwTKBepjBpoxZwcX+UFcofF0mC
veF+RRsIJh+IoMurTnMHiPYW3IGDqOOH+wltfp/ib8L0WESdkmD6ym3U0dG/GfrqhMql2Quaw3hm
0IcWXaUShR/kggjip6kT9Hd29pVGvuiid1dubNsCMO61VqOdqyoA9JOJ4iq9UCi3JnSyaW4r6t/g
o4HPRkH/o218GCNSQ6KV0lKjwopOItmnnDPEU69phS3fLYIbOuf9HhnbBo1xM+jkVmSWgWYpTgfK
DNlXnMSxI0e5gwKO/OzKEF3qRGMrPM8Ama5O4ysOPLaL3yJhDIVp5DnZaDlSdpLJtZUf+/TH+eAj
gmEccFEHbR1zw3ar8iKqI2dYjkM2eNIouP5wPRDihBDnhiDSh55wCKhNnYo5AXcciyfdHHBgrIVo
p3gXafDCQgTRREcHajPvvyZ7NWwoDiPzta7LGKkvWG483dFCqJvT4bLp4t9rVcE13gDZi229LDNR
JtV2Nft6ynxjuDu/O9yHvi0AE1FTe5jikQJ0UdB1Ft6Srqb0xtKQYaM00WGviJMrIhZ77ikIj0db
Co5CtOAwSfaCstQ4WnA+/da+TvbNKylNl/rVj+JAiYnL0RcpgHIdcQPJpF9quYRSFMERrRCyzRbp
0NMMGRfZ/LGuosoh7+DYmsf4iZKvUgnSHdtVGlBQ2FHk9KRHYydRnfP7x/f63+uIdtX3DjkuRl8U
9Ouypupr1VnfyCBiw+bfv/4sHLik32P00ZoqC71/FRABOJJjfx/5CSpkfnLQgyII7xRRIsvLx96W
D5qm7xELdCLSuWx4xw4DaEeqVNi4sRdF/no7Q4gA+kme9bLgE//3PJ743kAhrRETfGkfmt9B3TFG
VoPszOqeQ0yfEaHEENc1Npdnxg37EM8OFV1NBYrUrWM7lmMF0TH/Yp3CyPtbW0NEas/1kg0m646p
1UaU6dA1m8wJURIaPxV90ZOlEB0ZCy5RzI4ZiVKM1oI41Xn18Fgvz5/w883vM6cI0UJDSQf8ft/H
ni6VgWm9fAYBo+Qyhops/bViu0mUoj6dIYCOy9Ni38/yw1AJEn+uT1toQlWRt5ofGtdyM53UBnLv
7lzfRtVla/4o5ZdBvppywTA5t7YMdgycUaqp2RBieL8XqMvNS01vM+FyeL0GBi2olfcjpKLTW9H8
M9edN2CMO8eF0o0ZAZih3UWTbxc/UxFxsAiC8d52yOtOHag97V2T7aTqaRK1PvNTsDczVCaOxmRR
VjzeIsYtThp7CvjXOzcO9IOUHrtLPUCW6dleIUj+uZbRHSLI/0yNpbGY0iXt1j7DK0B5nZtfJR2j
0PXon3dsbjKLOTloDaMjhWZI7/1By9ckqkxU/yc3uZL9zK9OxJt+SLvyaHuqIKHgmbQBY8eTS1BK
kAL61+5an4bZreWX9TO3MiRFmkHJe0EezsQaVZLwMqegKtAhmkW2P5mXnfR4ftF4EXOLwcSbpOz1
1jbgD6ZdDbt8UmbXMmNR1yXX7UC+r0J1jXYKsfmkocVZoVeAyTU3P9Ab7bxPvwygGlluqsrpLjVf
OoCG+bxx3D16Q2WTSgXj6npFUTU0KKTzk41sbzJFLBM0LWAfnVQEO1DMwMAP8u543DIkg6AEmV/G
N6qfHMllcRgOVKhZVLLlu/gGi4lCIalJQ1pgFb/s+xrC0MWu3CNrXbyKViN359ePl0luLWM+qG5W
YhLJQIva7yHxa1L4cndIRt09jyMw64M0Hxn6fpBpjXXESBCcIzzkaCsznAZ+seyhUFgJYgXvkHqz
7INUXxpPRjN0dB2NYCa3C0YotfFk2l+m7OG8bXwf/O0dKEy9D0oRRtujqIVpYa+61aR4UuOkpUBV
lAuCwKdZtiHLskb/fXOmp1YRVuj0Q60Nj29h/GRXT5UluHfyN2kDQr1lAzKZIUlXGe8tw+JmT3Sb
1n142Rf+6P8vbRD8mLHBY4733MyrpadGaZFHmcspwcmiOHEQXpL76fVJRC4c0VHFzSoQp/6sJfOJ
RYRkRlMiaEzHyVf9BjqmxSFyewjWi57iuMF3A8V+X3LeFBHNKeZuX0V3kagmxrcF7+BI9fE2LauM
X8habmVrp9M+vfxB8+a9fN/7oWMgNP17AkrwSW+gGO9QVrUdVhNQJUZnbVTfdOmU64ILE3fBNiCM
SyxgplX6ASDJkO5qOz1gGFpw0eTe2LeGMPtfdJa+ai0wDGf0Vmirp0H7PZEcsJR5ER59wghis6IA
yIu0iA0Y1tFlGbJPzNXTbu1qVXsNZ0jiNI2LMWs3vSdeC27X3Cf3FZ6bCg8MHiJcXuDY4jLRqYkQ
0ydLRcX8MKMCCMKdoL/QsHkOnfKud/Gp+SKaFOIGki0ok9cobZhVcQlj48ohp79pASVXmh2qWyMW
0+IGki0e9apN4AI3W4JxehhpoqTao8cbLdGdkzvFQfbcFsL1xs/zMZ9bSdgiMt9dScYVUmhAnANK
GoI4eTAfetBE0Jdj+2CIuHKEgMzXN6vaoE0JllS9JTvyLTkmp/hX9BDdkECicKIoqVLHYJOerYXM
lxhr/TTa1GHjA43N8z46TbjdNxg1C6Kfx8faHS6Uw/xjcHuQl8eCqx8vDmzRmW8ULLRWLoVY39LY
K+ZDCZotwQ6KPgwmNGMGvG8GDQjxZX74e9iBXDbejBI1pX25FR0FvIRkYxH7WgZhHKssKqyn1Ki+
Wl8Q6Ydlpm68fluaL+dtEywe229SF6mlWSmgivrCXG56kVbCP3zfqFzh+Yq2TjC+odcZOFAVAlv2
a0B5RMoLyoZBg6f4xZwfOd/AGFfIJE2Z4sXCu8+yb5bCkZcevHWXhaiqyj1LNfkNiPGIZUnMNKvQ
Mqc5A5qR8aiJRN/alZQjcX9+hwRYSOneR6xmqMYszGFUejlDnqpzV8e60nZUk0aU4wt2C3fn91ip
rqq5tGK3csWLbygXbnQiqjs901g87EWRg/9h/V5Gg82HS9rAhr4TpCTyMU78pr7VRZxAIgjmfCkK
S0flERBx8ZJ3u6Fr8MYkmI/kf69vZjBnCiTS50wfsGqKETr9T3nexXgL1q19Imx3490v3xzvA888
SUZbUWg/8LK44DIIxouxPHbe4lG1Dkk0aC30B+YoCZF325EJy9AMWh5UPwV3udK69ldpB8WgC1tw
dTn//YLp9L37jVoRoiQPV7dHqA9CU1qtAxuTvKHoTOafWG87xgSKiUh6nKGC59Y5StI+AbtgdAwD
LTlkh/8l7RB5IRMvUJYI8e4Dw6yxfJin8HuhfGlnEWeiYPlen702uY25Wm1pl3COQTECu8lc0MD7
ull4dSualqF/8Mcj/88CvgatDVRTrEpZGTAobx/kUfWM5HGQLzRp3MnkEWJWobAswD+p3hCZ7HQN
m6ixE2xZeikN0DcsA4xsPuGpGOQvV61buqEbfjsfekWQTOxAXbFpQH2IG0YO9R1zsFs3rarDeRBB
8Hi9gmxWsq4r1U5MrGSGh8ioe+rRgDfpB0xXOqNIllLkINRNN1hz1qqrFAIrlHeoW5vR02o6Rf3l
vEWiqPHK5LOB6Y1kQHoDGP2k79qDtgeD+ePsrpisxb3ZP48m+LTYwj+ppVAuXz8tKAnZ2WPSzEHc
lKIcUOQLTMQISz2DKApsQnPEL0qBRbzuOb565UMLngbRXUwQ5xUmYLRNmq2gWEXgjV3aul7szMvy
1+xT9R9hhiGIhuw7gBn1c22g9oBjeEep5aqdfrAzR7+P72Tvv2cZrAawWpB4tQvgDcfqF51+Hffx
98arHpAVBsKcRrBzr7eXjTcqlFK7eg0ch/GQ+MVJ2ZOfJV6GzADiG57WC+nsBJ+0ysSNpp8TraIj
NHKZgN34sZZ7fMuDUymzswxP5/1fZB799415yzQ1ltZgMfPeaJyyXh4SYUui6Itma0d2ZcVQpgaI
tI8faOdCcrL8eHEoLThSbWEpQmQUDWQboypS20ZfAa9VvNeWt/v2At3WdexiRN+lvRLEb/49KQ/I
2P4k9YbKZB/aMMerEmHbzBw6Jmi+TGrv/F4J4q/KBpE1mjGADrNUPHqRUffkaHDV0diT4DyQaP2Y
8KEqYS9ndL/S6jqWv6XT7fnf5xbGNmvFvqa0elI3xYy1AuWqfKSZaHRUb5KDdtTRMEYnZluBSYK1
YyVOSE4kuVlgkgZWz0ENmhkkL7h+9aIbA79EpODhASrRKpQ1mFPSyMGybdGCQu/Vl8NxeQ3AtNK8
XlWXaoB06vEzvQrQJYCQPKqNtsr2/NajCSUQ3cTBnKI1rdV9YS/BP1j1BsHEiVKq+gLE/7ik3Jug
Tz7YwbzPv8x3yq4mruLSFnbJEw0Hc/1wYxezlESNw6puADqowwF0WkHWdbvzrsj1iw3E/5F2XUty
4zr0i1SlHF6VunuiPcEz9otq7F0rRyp//T30hpZpbWPv7HNXCQ0CBEEQOIf/vgkVurNaKwAdcCOS
T+p8JXPoGO0YJw6VAeweyRtBQniIpTRa9RYAvBxBafUVl98Y6hOfxnhfVXQjSwgUa4XWRWOBLP2W
g18Oh/5YHQFJ/aPxk3pIpIwkBIvMqPQikrCCtXldzPe5QViI+L4IdqHUbMHSQZmuir0Wc6zq/w+z
j8h9Xi6dm27jA12VjGDTQXImzQomjb2WMY/V76kzboQIFxALqX+3NBBiSzesazyjonbL/jG7ESEk
DsUkFfKiwhLdaw/0WM6+0b7+1e9LmZ2UJkQEXEX1rMfMjMcwYsRPWVyEfVVx50AFRR4ljvICIRSg
2WRdxxq6RfWnWbHdevj9ciDg+++XK+lm8YRAwPrKbkcFArKGtS64vd1RXe7HFa9CSnmXspTwB/6H
L8kT4kHRtvVoSli+TP/WDdfm3AXOQPXoUEKEQKAMoMAeuUdg1WQtNKcW4OYxFdp2LwCbpRMiACsL
swRTEkIbnjkNFGklr8Nr6oljS2fe+PmyofjXLiycCOMizZHcLxYe1folTJPM1bLVm8zrLntdq9qb
O/QWG/bxsky+TpdkChFiyYERUFnQkMmV3yiPExgah99UuTl0TpBTkCvEmWQIoWLIIqlIC76z5KfY
ulaW5hTZYbdQPS3EnhJbqaIhX7CtIMe2vSX5oEUPl1eN2FKGECGcWk/XxMD36/hWUlK30lzV/g5A
Ald916zDJoYbQnwoOrDnxCX3QW/GU2vh1x4YW4/OoQ7jkOpLpGKfIQSLSkorTuSLA/ZgX+VB+qWS
XfZNuQJK98HIXJN61CX2sYj3kqwoOK48+pXsAbzHnVK7OjWOQskQYgW4K1Q8heOAMsyTlnt99Slu
iEr3/mPEOVIYQqRQ585UxpTvo6B848853fV6kF9VPwmUjApL/GXjwqYVIV/aus/AXQcjZaDPNFQ/
Tr6BmEXTPT39OkJPZzpWJeHyxJYSH99ZzIYpBzyP10S3c//cUH2dlOeZQmywWpbWyYB/3/lKiIbL
Q/67iadEPmUTlS51k96PRJwuDv0EFiCCscSbzEjCnFU8mAsScHQcpYY7SInHytF1yrfLoWJ/3c6C
BLV0JbfN3IEgI3mI0HFpEAF837nP3xdSo6pSIkXSVmygGkPE/rCOPeYn7BQDhU0rqRQ6z27kwz0M
kNfAjwAU4c/rhgNKjQA3xV2vf02d8vOyKl42Gd4CLAnTsf13rB46yNGZo1iYtBFyiXaNTUsqsHrA
EWm6h3ghHlZ2V2/zfSE0rPmSpUaD77fOY2y8tGnlrtrLZR32+w42QoQ1AyG7VKvShK3jgN9xAAcp
KAKU0TfRP8JLNvnXkYLA2N9NZ5ni3UIri0xLx5lDimBoAqORqnw9YjPxYYnseaQGWYl1FC8akZrE
uEJDxVxdXno7fp7k8QFISh/fs5ToRLQVxcG4mgg2gAaqSKtneDsL2k/8GTb3hnD9cwjkne/mG3HC
aTguJuubBeIMK3el9nFeTqp0xajXy90YsREjeLltGHNRSvDCsjYfom7yl74imst3WAJwFdzIEDw9
64HeUFdQpV087R7QU/0NR1c0bou30XDnxMve5kA/Vt67Ii2AXxRLMYFGIg6DgGbVticbVSMFhUpF
dUcl9U1Mn7J3tL2hAPW3HL7Im4geR3jiS3hLGshLikj12ViFl71v30xnCXwTbCSgmGwkBeOaSL5V
XSfUKxT1fcHb+mjWE4s3RKF3eJquhoFYof2gsFkiwc/ioSzSrkVTCwsUBAXUafz1Lv9xmyk87bfL
q7UbEjbCBIcDkidwUFNooza9mxn30dy58rtKKBshQmi1hxKxlXfJKQACsb+nGPS8rAVhE1tsMukb
hcWIOp6sXmXKVawGl7+/m4ecFRBn2NXRsgrjR4sY3kCY4TfaENTZvaoRDfj7eiBgAoQJU7FigK76
Ls+yAruDjW+816Oi5jD2TzntLEFIdNRojtcco1meegARnd9ykCffuP0LyiClTlVKIyHxSRM7aQau
kaOioU+9ssI0wPXc8SOQsqp+/YiJOsIZ9o11VpH/pU0A6JJ5TJIKIkcQxaXtFEy1EywjCioRBXhE
aSfEmhUPxQ6wpFHfKIsHe2gx/p207/K9szpCvLGAidzHE9SpWtnyClkPZz2zAGa+viXZ+nrZ0ffD
wVmYEHuKXAeeigRhZvdQ6EcVmaN2/G8ihIjTZRMyOQtrhrYOt5Sr27w7SE0ZXpbC/+gvl6+Nnwsh
Z5SBQpXLUKTswsy8MicQGk+us94mNDAcsWi/VIQaVYp7BxqlUdB2Lndy3mlkMFd6rr7nT//ucWL/
Eeusogj1KzVFD2waqOhHzwsY/YbDeFzv9BTXMby0hxN6CP3Li0pFD7EyVFWtbUkORDo9sDx0JKzp
oU0PI15geIqsfSCpMwk7ijUita5ysNDyHQYQB/WQ4A21dfIrdEhkWUycvETgEOtFyqLV8sgX1Kg+
a6DOKo3El6fU1eXCu7yQlFZC3ACPsxWV6JDwFluyKrwHpqWbWvIaFAkoYtZG6e6lvqV46vbNp3Oo
JKDmWOAK+zkyRmjG7CML10L1418gYMqX+MQHUECq4v7/7G5IZs/ixIYurRutHPMBfK7wYzKHY9e7
S3W6vJK7NtvIECoEQ6pMRpfxbK+Ne28C9pthOIWbOWvq6TrdSMO/90tc2cgTzs85TZhUFPxmPQAK
CANDx+W++ATib5SQqDeH3biykSWcnXhIBdOqDlm9fV9ioAyF5h4MDJcXkBIinJZVny1LJUNIYY0B
AzPXXKeAGqWa+yjf+/HAuzmVh0zDvuWGYgBANr00iHxOw8eBbjFH4EvUTYob4pKhhGMTXVzqAlZZ
XpDliU4a2KfmOIScpNZ8oDoj9nP2jamEc3OWKzVvE0jLUdBBDxKmFp6lNwuNpsUVe0kOl222H/o3
4oQzNDalrEhzLGbV4y1c84G0EKofjEAzUa5gpxIklxTAA+UnQuxAxroaRQQNW7yySQclO6U9EX8p
HxE7ucpOb7UkhgxeDqnQyCXJnv5kuorXP4DC3bPeg+wIpBZAlaFRAndSwWwjMqlK5uuo2c8dZktW
Cvd7N0HcCBAM5Qx2MkX8YmIOPtO+SRM5LrPv52cVBLug3T1V8x/X0ZA/gtaHKToyH4+gLmrak2tR
IIKERuJVi49NVigfoCN9vWubL+/CJNuYRLxqzY1lZcuEFXM6yZfS1TP6h3QmCoq7nqZjxBnDrBjf
QMny55PQ7OdyBJoNntwrF1M9TxwIG9Og38x7xTO85kCF8n8QaFgWWJAM0xYr2fkitcakotLXFwgQ
qC768S3TXHlw+0Dzan862tV7sjUdI3h/yRTOKmlKp6zjFU0W8NGtNEhvNTTMjHggT67a6/Tr5ai0
FyG24oQ1RSqgdfUIcVl0G9XhaLxK6Xui+laGcFoZUT9JpgMZ6m11w6e1AEsF4sVb4wqcp7ZLQTnt
xvWtPK7z5tRSVAfsfQ3MxoIZrArGMcbt1bqVQZg9kBR0e1trK0w4smbgDyVGAeUmefZiJfFWipqI
MpEQ76yokFTwxOPd0Pmgs1C3CzehmOh3a5iAh0LvmWE7hvLL48MwN9qaYG8tIBFWvSZUQk7sKD2A
VxXU9G70rQjQq0VVMPdX72+x4tgZA1mEXhk9bnz5VWT4w/L4Hvc+f1/INOWFpVYjDVALuN91/DKX
K3ATny4L+QeHO0sR9uwUq3YuxZDS+WbicToA25fvNRTl/CyIfTKT4JtSTJM2xhLrvtmYVhogC5A/
Py5XP5qZr6fPLMxPfzBTUFkEZST++2Y/zcliT0kEcZN6iKsbQ3q4vH77Dn5ePmG/ZpVpx0oF32P2
nRnjmvqsv6eYuV0xYZc2SlVZTIGFJsPP+t9TlXoVonQQNmlt5xFmiiEAd1BfteawnV7VgjoCKSlC
ZiLHfTNX3BJx+2nUTgu7mmziHYgSIaQmpq5mrFUgogFmyWzcr7Z9aO08uGxywqXEhKTMR8lEPRaJ
afW7rT1Eo/vfvi/se1PqQS5Q4Pt6/Hut3TQUQcI/pAZ/+6wtbHlL7VJg8mKZ5I/61XSIPsiN28Xg
Cuc0kLI7vVSGd1mlXcOgI0pHxywwecT3Wn1cmjKusUtW50opvXS6ikpCxK5VNiIE97JHJsV6ARHq
LLmSbHgDCrCXtaBECO4FEugsnToclxYGTAPd0OUgVueWkEKslfhEq3cywN9WKFIMegAQcC9i2PHO
MpPAQruh+LxkYvFfaq0iXhw4WnJy7q1QuQYob1B87wPex1Z/pQgfiOXTBbebkBtnkQHFOg11hXYI
O3OlLnSUDK7yJtzjzp/MdgwZbeAUXgoIWP2Dekpvkjvzlb9xFwflt8tOQZmL/6ONxHU15TZNIXF1
FkysTK7NPpbkEx0lhf++kTKl5WRH/AxQb1EH+nHhR3KtP2YvOUCMzHte08BD8WXV9nODjYMIJ0/a
D5K0ytAt42P8nta7+UG+N13p0B1qxaOKlJTxhHMIXYx2bwL10xvquzF7pUHvKIcXYoQ69Xls69jA
+gEVeq8IJQ/o3QcQxQc5Khjz58vrx5fnl1Rns3xCvLCjJm6bCPqoGG9eo/sBz0Fm+9E2iEc8vi4X
5IjPAXq/ZF1n832c3yjtoZd1l2EiR0JLak+4BGEi8QnA0DnWbA1RyiTd57FxkluqmZ9wdbHkH5VS
NNs5REjpw4TeADA9K9QRSKkhhAnHKuXM4GqYqICzO7l4vWx5aueIlX2zBcuRMUFAj641PgcueevD
FJphBjg9iqyS+9El+wvBIZEBEJgq3M8wPYoZd1Qd21N3GI6XlaIMI0SDWF3yWueLli21v4J1W8ME
bjtQaLXErhFbP+fVipQFzaaebnuz9aTPbq4/RHJNeDJpIiEYgF5ldjoLwQDQ8IHkotMFTAgGQJr/
DSoF5XBCKOjMvGcO36JVfpMqn1KDaK7fz+nOsUbs/ex1Y0pXLqCbQ448kF7pmlvfgq2ABZ3LBzcp
1BVSpJCnJtqgSp0Bket9buM5kLeTWQHeCyI+E1GHzokKDf9gM37HNxQg/oqXx6mNumqtZDRwy1d/
aGnfVMdYD0rMFaUhNWa2W/bWlbM8btbNsWsrQ7tGKerD8Xfz0C6uftWEcYBe4eW0hBijxztCtBL5
327P8FaosJ2bVrMTxnsppSMHWqgP6qm9idwsoJuwdpG9t7KEPa2m/cQhQfmRW3jd+GlJv8z1vTbf
GM0HQGZaS2CTb5H7ceS8qMIxb5npIJkZZNbO6GndqbDSsKfu5fsb7ixE2N2VpeZZD0o7jw1v03Aa
nMPlYEh9X9jQqWX0Sx6hb87KvqTpdReHl7+/HwX//v/iJVNZcaGZJXi6ET90TyMgz0dCArWZxMJ3
N2YyeoywRKlxzTcTkLaetNtW8fnUJg0lRphdvHVGo2VMTIZGFXPchJ3iJglGClqGVEo42dWqSaIq
g5RO+8GcwjnspNzlgODzgZ7SoswkBAiz0Iau4G6W97a/1ME8pK46F4FcUZME/Hb06yF/dgghKvTr
+ufbdvMa3/0BcaDdJm8KSvmpT70eUGrx3zdxj6lVCkg9qBXX1znmA61n1bcYQStPCRHiQMRKtUt4
cB3ar9N6GvWDYn4eR//yRuIb/dK6CYFgxiRt3/D3c115WqvT0BwYc1lRulF3W/SESpSPC1EBrVlT
LA0QpmiY/snup/muHwkZROQRwZONVquSwuaRYXpxqk/JTCRGhFkc4Vh3jGLuO4bv18WjFMO7vhVx
DmqC4LJdKDWEakA3lnYuRxCTWtepiuvKSBQDd29FHFYTQAvoJharG9GUJ0OT4elhiOzSHfXhq5Uk
niYBpFmR3EyPqRRsd4duBAoayUW3mMoAgfJhxAvbHfqo8VTUWSir8T1KJSe7C7gRJ0S6xUShawU2
khdXv2vpR0C3XTbQri9vvs/lb2KArA9Jn9j4fl19UJJAqzp3Hghf3t2cGxlCUFNGcF0mfBxBl5+y
/MEpJK+xwN92MJQnjXy6pjQSotoK+hcWJ5DWp8+5GjZV5iYdcRff3T0bjYSgtrCJgRUGMlbrDR3t
ttG5hXPHlLfLxtlPvjdyhLAm6XFiZNzZfjzv8tdk7S6W8LaL1gXgcjp+/PWyRMrdhNCWr52yFBPc
Icofx+5hScPL3yeMIxYx8kqKl5Rv1zweQZD6Pau0GzUi+2YINcQCBoBttFybuH0e51fzit9ZzFMp
gVcXdEMH9ch6l8QL4jvxlyPobCuxomEXeb7mBpau89XO5SCqJXBZuqB40zx+MyPrdpSSQmjI0fs+
lfwRmc+G6oXL2TBLT/qkHIo7XgWNE7d8uWw+SiT/fRMtrAS4lZoCkYZ1tOsveUt8n3J4cd41s1V1
NWoI0A9oF/OzxFUrr7o2DjHWsPl9lNx3oVYCwfGvE0QcemW1bvds+bGMoy8HzItO2u2/G7Dd934w
yticaksWGyVTtbAzycR1omBtOFi6Vzr3beRfthEh5Jf2yLYt26aAkLJL/RrAEkV/k7+vEgFSkT9V
+XG93XhCN41rXxc42BfDrVJMtjVA45JPgxTyPpDmgB8eLuu1n/RvRAonbx5VlpLEUCw52YDHqg9R
OKNDWIWr03fmfU8/6ydsLqlTG7uqIWxkJzz/pSQ1C2UmYStVRjHUZcbNFAXZqbvB2PC18YDd+1F9
NUAhprqp3xJ9LpRS/D9tjKYUJqAZ+LXJUDFSgIPRqIn4ThpJOH0dpxr6zIJa8ae/eoHTGw4f+W/A
uak1FI7hiCGDzflYG2a7GQv77kGbXcLrKBnCERxpLFtYCRn6bVEDe9PVQsQlcAAOg2s1Xg1GGF6E
pUBg/yESOkAHBqMq3lIF3folmWrdbPlxooR/NLaqJ+Atulxe7FNvavtqnsUJag5KLFUV2ri9zv5q
rZ1nZ/ckBCIlQ0guWOJY6whudhR8T+ngT3NYU1Mt+x7+txpiQSXRHC1vVIio2ddF+1AVwWV32E/8
zt8Xrk05M+dFW/F9dJtw/kJbDvPkbaKQGIiVEqsoIx6GB2WGGF3+2PRHFCL1hkjKKRFCgMPkM+7+
JQwuscBMCzxquo1KHOe7MjQM2YNAzdQwx/1zvFkLZvSDCRkJgBOn4i11jqZ6vGwRvg9+Sbs2MoSA
E2fDUIKhF90g2Y05BWiEc/XmqlfvZKpFdT+2bUQJW9KwJ1UZTIhSP/Lzbn5ZS1d9Qim8BlHhdCwr
QrVdZ9vIE/ak3o7aH4Sw1WIGI3inoiHMrOspIVxhL9ZYJm/aUDGma4Oj52c71UbRj5ok4/76nWMe
4Z5xb+A9rvG6YA5+qPaOrrqfJAre10ijXmWzVvuz/axrmRuTb+n8Pwt+8ZME4XxNaytTs0apfWVw
/2KKV5+s25a3sZPQKdwUv0pzwAUK1jjAbwihzZ6kIUeJovbzCSBYjmpeJZ2cu9Vg+7gW+KkCyJvu
8//t+dDwb5liZ2LEMCZvVWbt941leE7U3WSZYXk9+pPdZnIcfyqSgjgOd3b0TzKF+DcyUChollH7
o4lyK3DkO8yrqM+XFSMW0xLcsa3aOGcKhAwG+GWsxlWBfmTOd4rpzUiX34MDYZkGmvV1tG3jAiPs
667F+Jc5z5CHlCiS7xkmfWJGFI52TqafhIibuV/mVcshZC5Dzb4rFCK323vF+kmA4IJqUrIq1SY4
/OMaGqH6O+pSYPMNWr+4i72hcosDKwl32I8c56UT25iSKR8yJYFW6XcOaszR0nKPfZtCPvz1rkL8
Vkex2mc1MauUkuuYYK6sv03jU6QnoKiinucIa4ldTIbGQDnHrVV3uevITzJVd6MECAEwns1ZBvss
OvQVQEocQAV0eQ/tnB0/rZQY/uTSXkoF3wfTSqBEz4n2Bgdx43XxLgv6ASX9S+jbuIBwyLepjamh
FkslHZsb1UvA6MKnbHiKnIKFyFOuOCmD/UBlrLtRYiNXOPjrNma11EPDtmCuHN2V1stU3TjtV2fU
XInmO+EW+VVPw+GpjK0pIvqIZVRJ3uRoirCfm9pN0EWAi0Ac9G4XBU7nal52ZZwur+2+k5xFCipa
coLXGQdLq6g38nidk3Wy3UMSiO0gX1bAgCW+tBtWJxejNKDR436u3fSYf+yOykcLkJrZNT14uJOq
wSfP0gSfLDKzk5QcFtPne8m6muWPrD6a9m1LlQp2181UbUU1bMOxfwkTedX1pglBeQo2qsJy1VUP
Lptm9yDciBDOqHiwzZiVME3XZ7f5+E1S1Fsspn9Zyh4+LWxz1kQIE9pggc5rhSbZDSeKaQ9G7BoP
8wPzeYBtsK2Uz/LdZaG7oWMjUzAT+tyncm0gE3MYntUcnfqlU57ahTiwdr3BdEzUwtATinGin5PO
RJu1SpbU2o9mMAZ1qYsGNwBtZp5daImLOeXDZbX2LXaWJxzA4zL1mRFBHvrCXuK0CpOlGd2+oc5E
So5wDuuLmitGCzk2e7CMY6TEbukQr177JvpbF/Gam6fMlCsZ6fPYJkHXB2ZUe2n70aCAKHZj7NlG
YvOAhdlggKEirR2n6ywGteWDZqDsAdR2cGno8USlE/sb96yXsKvShlV2XEOv/DtnljO9SXfHY+sv
mO69KTHNZgbrb5fdYj+FQVwC+bwNKllxghgM4FLXxbgoxIWrFB6fLZqA0oWGAvnwxyaj3t13PWQj
UQjrzjqOi8qvW85wxZTQYg9N9P2yVpQIYXPV+sRWu4BSY6UGveSvjhxOVKWZXDphS1WtpaD3FVLm
1l+/TQtePfh4re5L1R1m2f7F7Ppu0NgsnbC5xqYd1cJZEQ/L6CAnc9C2duXW4Lj2mrIHein1ykIs
pCpAALEuygDpDhVTM2TDqeq8eggv22p3k511+oX4gdl2p3BbtXMXWnaogeGwXr9UMziTp4eGuijs
7rGNOGGPKYY2JrUBcSYzb40S5cyWYojcDU+W4wAm0EAXnxg2GkxjxfnswMEVyZuaD4aOHtzmyaJg
h/aNc5YjqNLltbqmk42Vy1jsjv2tIscfp4osanOv+iX12+gjnMJMsVLVGiAHLDvfkPaFtuZaQYcO
XPu+ffqDxlj+8tuRpp/cN9ZZQ/77pmIPCPdm7LmGmQ2C6+6VUahG+853FsCXeCOASQna9GYLKSau
j8FaM3RqrA+AkwRrjOn1BpoqrPVd1Z/NegoBMJvqmMkg9PRRdGJunpWVq8oUUCq1dEIINMu8WS0Z
S2eokjd2hRtFxB2LkiCEP63SdKXmbtHGaL7VSoyIEuf8roMDLA2M4CCnlXUh3BVlt8pdH6HEoz/U
+tXYfVVWouWMECG+yMdOUyyyCltI8UM7Zl7d3Lc9BaRGCRHKRlYxq5IzcoN3J6OZ3ToKSRY4SoYQ
DCJDLqS4lXCXcd40ELRWhW8kRGq8VwK2zLNBRNygFiU+NapgEPt29Hkk6I/WMwcbKUPHp8Lb7mG3
ESZsfiD1aEtnQFiTgR6g/G1qQqvu3aQFFLN+vHwI7fryRhZf3W0cGNcIGMawUOacSiVMm9Pl71PW
Eba8lWLDtw506dIbK/ey9KV9x6PJT7YRNjwgAoqpiiEi6w+9fbTVb45O2X+3CLBZJmHLFyOuapkK
JytupPvhLg/KZ8kD5c+PtpLrlnlUAx21bkIE6Ou0KKYWdrGs49o+GtWhphCy99rDtwsnThWYyVAw
8FLXfuncSebVqHwqk5NUohZqnQzluujf+oTi8iL8TUSUTqZCjW3woPjteD9rV3Zz+E/+JgJKJ1M2
G5heQmravTblc542npZT3kAYxxTygtiS56qsYBzgFB/kWPHjCgC7UfVBX5qgqDB2W5j+2kduMml+
saTuMMR3em6+VFPv6xX1FLabdp2d0xTiRddoOmBbuB3nL5p1ZaCavc5++R5Q+p/8RYgVQ19PYHyB
2tPH9AfLPa/1tQXg4f4NxgnlKULkAINognE0aGVx9jX5d3v+7bKrUMsmxA2tbq10qCHARofyl6aZ
PDXyJY0YWqXUECJH15pVlmVwyL58MsxrrXm+rMV+/X9jfSFS5PIEDDYGq4Cu7kb2FJAFJL7x4Hiz
N/lmKL+QHHLEwokPUO0KvPHBgsTmdQ7t73qQ3UvBDMi5G8xaesonPA8d7Dvn6bKixKYTyZl1vczX
pYO5crV2jRaNpJI3q9TW5tnCLyn/eTXFN6iosXrMkUK3HqQzaEVDl291tD6C+Q+tfFRBgPANsQzb
pAWQHxhUqo3R1aTWrXPvvy0a/web4723VKUrdajTNqAWse4STMRawX+TIYSFfrUsx1whY7QyFxhO
DP23y+JeFkItlRAN1srqGECMoUi/uGOuumby+bIEIusS65LZpMxty7BR2+wx1mp3yL4qzE3x3rlQ
Jck9TJttJLWEoGCgRdVpec5anJag8p372df89dgc0xsHPYjjHU8r86+XFdwv22x8W4gUympGUBCG
kj9WJ/YAUuEDjxJ4xOBdlrH/rhrKWZ5YrewwWeAYKd9LWukXzrMKQmjdoIoOhGeIRYdO1SWmdljL
eHlura9KRoQE6vvC/UIqDanPeervpKW3ppE7R58uG4aIbLaQTrBZVevexjoN0UvW+C27qjVij1JK
8N83cWDpilzJFSgxsuFqNrqTE1Gg1tQdyRbigNyOTl7xhTIey0+cryvyLU8z3MUv/8UQE7VoQkCY
NLuQbH4IDcMza54VE10Dp8t24fvhwllgCwkCuA2YFfXwLP0AwDP0ubKQM31bhJj9x57NPhGiwbyY
Xd42UMV0XpRvHFuNDyuvd3Z6M2meDawm2ZXI3Uml/7YQDgqgxq6yBHst6QlFhsm8W9JPivI0Or/L
6ITouzuAhxNh/B9iENpldODl4YVOWFNtnnJp5s0rRowhrbH/Oje4UJX6q6w2ByBeh30K6hzQPqPe
WoVOVoS5mbrrUBCLvp/DnP+HsOZFJJdSxetfsjV/LhffYR8WywyVlWLq3PfTsyBhlet+0RKDoalF
HevAbq6z3PHW6e2yp+5v77+FiNVqrbEzO4ogZEXiB67sTHu8LIDQQqxVp7G+qk0CAbX82bJuB6DJ
pQVR9KJ8Q+Qm1oGMVIFtCA5p+pY7+9OBw+OZadAFAD4NioP+cFmrfwhZ53UTIm+Rd7kJmABUJ4of
De3AoM4A3Ci3J87lWx00wuv2pr9x8J8FCnFYzqx+jTWsow1W2JMVgls3vU06NLTz8RTZorYbL7D9
GsLO8oSY3Nq1zvoUpUqw0HA4tvJg37DXf8dpSGwpVYjIVc4SjBHBfAy0rfbMvKTJ3Vq6ldf3JYNn
rYQg0meZnJQazOagn32tPpRUyyfl7kJ0AC9xuVo1VCk0KTTiNykpT2NxJLyPe9cl4wihoRxLjYHZ
FPmR4/IjBiOFn51A+iQhBdSP/+LixlOVCwJFnmJzbNNRaqGW0570Kyccv0ZPTZCUfn2KrmmU0v2M
+m8ziSTFwGezpaaC862gr0YXK4DkQTmTTvFnNCehL22wCXcnwqDG9d9kObISx0ubQr/ZPun2bUoR
vhFuIcK8Sl3FMqmC3+lxc92zMiiUNhhL6m2GEiMECSUfyypSICbPjgWYdZWbhYQHIHxPEwMDa9MC
s1Go5VytgLBRjqMbIQrZ6GfCVYDkO6VUEmLDXKpsahKolA7PkeU3iHsTBeBGxB+xnVPLpXVQ+ZHe
abPvJMHaP8+d5vYkstqumzkyOLF5A5UlJrrraNZDrUMQC9KH1cfTWZD4xYvurl7+oQ2rw0K9o+yn
iBuRwvpxVM2plpEiFpOD92jraFSVN+tp0KdW6MA98I+8tI+/gvbwsaptVx+wCwrpugID9DDoxDlG
rYAQgME2h+w7w86WG2CzSNGxs8n+wl0P3agsxGAjXWOj5O94CVqg0iP47TwLjek/eL88Oh3mn/sl
Nm7ECcFYNaW4SUcYtZivxzE0MdqbRDFg+vzFYEhCni4Hf2IFxTl/u13ywlChXdrcrfJTFBFdVrsb
7qyOOOevK1Xbxg6+H8/36NeO5MRdGCGD0kEIt5KkqYmNFMOXczuclzWwNImI6PsZ2kYPIUOLTWdo
+xJmqTTPBD5P9FkC7C8DDkdoh0lAPbtQKvHfNydIqVaAYy0gLmZa6KRmEK0moRJlGSHyGkDci/Ua
W5mHqQVoSnG13ADr2vtvDiZEDDkbe02yYBxmX0/O20oBMBD7xRFCgG7LZm4jSfIt2XRNa0Tn3nOa
vBXLgzY9NylRRacWTQgGccfQppBwbRJ0JRjp4DraDFBTR3lPtWfjb0IYWJJcLUeeMNdKHaRdGTYZ
VT+/rAvGbn72sWw1HYcxvm3G5yk7FMt9bBGP+/tXqb/V+AUfXqsqYK9YsM56rx8cx5WDPAC642/j
9CdBBlU4v7xxbHGUSFVLO8E0Iy4aZvSh7bWraf1+2aGpZRMiAahHkz7mZ46lM3dxVo817tA8/jch
wv6XF6eZG2Ag+tpwHRsftPIlST79NxHC/jfTLMKDEERk8ZtV3CrzF5Oa0qaMIez9KB9sFmsQETV3
zly5+fztsg77taONfwm7H8w/4ELh/Un2bQf6AekuOran9r7yKBw6yurCxl+mKW8mfsZU3e1SNW4z
gxOFmoPbvSVvtBE2PZsx7cF4dqV/5ODy7UH6VJ4MD1AKIYWQfjls2uKUfiWrTJsLFN2aOvZiA9G/
/LwyjJpcWfaNDnwpwlD8r/9zWgMG1Z+DTeJoGqC4oBonbcgUtzxIHBn1zvFK4ID1h+KwfpCP7AT8
ucNyuCycsN2Ps31zmDql9OfDUJ6+pNp103xj3X8UIQSFVmd5rnJPn9Mvhury5gVytpgKpj9eYDd6
MNMoq86EkOb1D2K02nM89ZGjjqF96n2vgmdvFBuTWTW12spTw3F+bKQbsrmbyKnsH69TG32cQVlU
eUCs1g/xww/40qC5Tr5jXgjI0LbsXfYCUpwQKxKg3TUKj6nqYQFqW+HPR7i666Ckl4bvodiwMIv5
5+XMVoSA0VqRkU8rX70w6lw9mHGzjU+chjREsh3272o33MgTYodiVOOc2VjMHKgA1Vg+1flCFEaJ
fSRWd/tx6Kt64XtYyj5pnXmfL/qzqVFtjZSfi0VeZxrVfuT1GsMdfSusHiXvG2dLasMGFy4q1aa0
Em4PtVJYfWpAqzUGXWg9+nhtuM3mgogQpFZCiChYti6AVEPR6+g88ongBExhMXjLcYXgRWUKCH2/
xnv2CFXIIeqmqfOUX73KT1ycc6c/gnYIeCWpTxaw+Un+a3jXLM3UDNlAD/fP4X1gYFkGnwBcw3A5
p0xe4u3EBSBxoN2xVzlkpYca0hWm5F6IXb1/Zp4lC1rqU50MTMbjWKS2r72WPdpxBH7zCahbznq3
KNOhM6WbTJ0wJ1ccGoyQEH9g/yS1FJACclZ60VsXWe6w0dPGL9GEW7uYY2tO8XV7xangxthtAuWq
Q7FgdFWXk329q5fZOYsX3Dczkywy5aTBNe43W1LduiNWeH9/nAUIptXH/5F2XUt220j0i1hFEmB6
ZbppcpT0wpJHFnPO/Po9GO/6Uhjqwp71g8uuqeK5DTQajQ6nc73KVMgn5bexcTP2NaiS95cXUYTB
baKWtHGThMg5y3l1lzdkX3bqQdxM8Zsr4CwL+x2rG6cci6GPJ7ZY7uwFL9Fjh+aexSFO9U36KnIZ
t73fMxjn/WKEWRlKlC2c2jkoRpHyx8urJhSHu9HaSsNwPobQoNfeBoPPPnXCQ47JrAlGEYk07TcW
7CwQd6UZs2zFsgK44ou+U53WyR6Nm8yefsrIrIe+aP1+Y8DOeNyVZtToxZIKaEXIOJFZFi58rrz5
y+L9g+Q3e+1+tGB/g/E5iQktmk1TA2zw85t+N6G5InmQcWRFz+5tU3kG4j3hdMwlbQRQN1ouwTj6
H1ZL7D4SUAT+5ml0xuEMwxTMyHx30PXF3A3GfVjdTD2GRXfEXshNsBwMdSdPImPIjMGlVeSMRVSO
ajJXUBH1W3aoQBOfgBmXPg1HciRsku7h8glgCn4JjrMboUqDSpaxluiXtytyl6ghKhY6/SSNu3+P
BMY0XTZVC84cX6RQ98YkJTOuGQzPtdB4WEjX+hQ6tD+Gs+gxsaUhKyw+Jtvn84CsCy7T3ooHe5Da
68Iib/KoYNBz+XRZri3Lu8bitDEv9CAeWfFFWg2nVo0PM013y9w6l2G2bOEahlPGRK07w4ixfHr3
MGShHWiiSJMIgdO8PlmsPCBw45jTOEDzlFMEAgDdNm3lO/MbP8OQZaxl4pSvkPr/NseMDqP2b0Ht
H7m6y14UpS8JydO2/Iw1HHd3jW2/oNsMS2iChdDUT0rV2W35vCxOKe/iTnAjb73XDdAmUaoaqqzy
8xEi3PiKFYYVe5thvk26G31G/CUyhtvqd4bhrhSEnC1lIRCKGN9rBOskYsejf1n3NiuT17Jw94iV
NhlJGsjSet3V4qZwzNS7N22HUgfY99AXMUNsXpQrQL6hAR4hMgUVANXrKrb1I3q9b2liU7d1+6vy
qyy0gyIR+XYGFKy0iIJjHVtvcBWIaPV+7GQvxv3sDqCHW+60z9QmrIXkjnQdyqlFFKaP6b5MbqTy
LlWeL++cQDv4/oYkCFNSMe0Iajs3XgrNbSJBQH+zBHYtBneKuzCQmrEAxojW6/GmxaAyY89OsoZY
onKsn2qkd0oiOF7b1spAdgItqqaucoc5kfpojlgdk5ruw/520T+RPjDk8/c533MKaZ2mJhrnJfOP
xLyJRN//jYqfATjXk45NGagxqxnxBxdFlu98K8HV4LBwyvgqeqRvJp7XAnGGwoqKkdQNBEIfqrrT
3li6m/kWY2/LuPNBgIZaf08WOFHbCniWkrMcUUZa8KyDD4CEyMY2ubvUxFN76VO3498wvO9ZxLSe
Kw0wWeFk6OMTNfKJdouvgCGBVZVmzVbvevQ0vBNyp4Yx+qvKQpzD3nyYrHaLL4Cpp3bRKgMCWZOf
gqJ82i84TTNr0YFK3on6F35j/s4LyF3+KSa+kqaHNtY4sUgtHalXOpKTf2m/6MYhPSjeZ6+uMyZn
OKRgjCtDwZpm1uCloDur5u7BKJcvn7GBZxjOUgSJRpEMhmhkOI3qV4UmTqaLjKDAHBHOXGRhnVaK
DFlahCpZbBkTt/8Md6BvqzK7vQLTiyMdRLsmOFx8nUxBgpRmzISAOjWfsVH7KXq7vHhCReTMhlTG
sdXOEKxHeZHmK3vywMpj3ttohMVF2377eas4a7G0BLPKJgamUHv+JleaHbSeJAmeIiKheNKzrARN
Sc8uj9abPcVN/Eq2YwcPEl/e168ib0awTTyZkRzWQ9tEkErvvusoYsrM3Kd5ITCBIhTOm0j7PiYN
ZZa2PQ7argINsahvUKDklDMSJplNRK8hCC58O42eJU3gaIoAOIsQt52iWQYAmuB2mveSaCSs6BLk
+UxrI8eEd6bNGGLyZXKLH4wATLlhs8919KIhUWgdPsHZbBiKbCm6qlioCOBWTZF1QyEjS6iDvuZo
FEpyyiRNEDfYXLkVCLdyaazrpGXlLgN9q/IfmWjlNrVr9X3291XcT26VtJlZGQJaXOwiIi4myB8T
TTSHXCQGZ0Zzo607kAxjfzCKUbecWBHR9m0FPNa7wbldRT6kvcJK08Gw45rzbY6il9C4UlsMQzNf
LhtP0aJxtlOelN4KdWCZXXySy5NWIzeiyu5lFNGacUaz6iewT9dYM8YJnpZXFX26DLAZRvx7zfCC
5upcyn4kOaqEsPm9/Rdxe3XSvrFm4dQX+qkXxQEYF09RCiVUx5SpwM48Km7s5U6K6V1O7Mxo2ml2
+Bmi9qBt7+5/2g1MznYmQzCEDRNwPL6TQriYNuG2fuPVB5ZYt/aCBWXf46Nu6wXlTEJMoiFuKySW
Gr9DHJ244VF5yJDYLBDiExUqbN92K+nYiq/OLjbvv5VQ+l+tCokbuJ3szLfloUSNq2iOhmgDOVPR
RmMwTqy2Ou9ASj08qqJ386aXsJKHMxKBOjT62AIgQTK4yb+ROvaLcteIpo8KF46zFWY9hSmtANQo
LtP70It3soIB3LLPEuyijRLJxZmLrsWUsoHZcM06Lomvmn9WcPtFzo9oezhzQYOmwxR76Loi5Xd6
YRyJ9vT/qTdfGhNHRJpDtm6Y83Cs79krU9lJ94uXePFneO/P16shvxuvlXaH4L5OWqZuxfhagRka
AbBlFEh00ZADg7MPtElJX6lYs6aRIi+NNd+qi8RLmkHgmbItvmAY3g3VSph5MLMcbH64MTC4p1qi
YxPKN+Mko7hI22XaaE9GIXi6iGRj+rKCtBpFbUNmb0vwNI+THRdfdc0TaAQzaJfk4myChWKpmcYA
GfzZ0xF3CFx60Dw20bnBpJH0VYC3ldNeGVi+MCamRhtYBOuYHcBo56c79da0G5u1r1pXl7FE68cZ
CdpZ4RQya5Si7d9EZJLmjizq/t8+tO/JcYtohI9O6lZXFkoL5z6X92nxrMUCT+U3pu4MwGl4pki6
pDcAaD3FHx5Z22p3RBjeTX3pILrjt5fsDMZdfwOx9BmBavZYJrZZOzoG6YhDNtuX7BmFU2xpDvph
jkHjidq8v/jjkdu9IojnslovkUy/8SHOcJyKh2Zf5Dp7f2nVNbsspr16sHS3VO3/Tbgh9mXNEykF
dw/2NCZlwJQiXSS7MFqnF/UFiDaK023TUMENDRS3Ip1XVKmTKdOhJaLUoAiGu/hCnTZxOGKnwg4z
QLMkdKqpfOnm/vD/LRh39cUNOnibGuKUGnmtZP1K72rnMsT2Hf63FvCMKkGYBCzijtuoCnYafVaS
x1LS/XkUHVjBmvEkKlUqN6bcAag/ktQHpyubQRx6mG46+RgFvDiL90+ITkSGwuAMRTnM2my22Ksx
2etH6xR6FmaJOdMxP7BBy63AVRaJyZmKqgqbALNBEdUAXzdN7/oKxbaf4VRAoJGVHjHranCWokMX
FHpFEBXQ1Jd4vvlUGyDKCAwTFZoYTqByejcU0jhXGW6jtA1QZUQPVgIC8klvBFf5bzbnbyA+DK6O
ckFjCkEayTd3COHu6CH72bGSyX9C7LS9OWc47qnWZ5UZ0xRhNM0av0tNSGy5zqgdyrMgi7Bt6c5A
nNJFkSX1QwigsX3QKtcavl8+taLvc1o2F2AEMUt8v6nvi9hXGwHP5LZVOP9+TsHKaqkHnYWdSJs/
52V56AP1SdGXqzJVBFDMJH/0tM5QbM9W7hzKzKaxYyG0JJ2vrEL2TNWEyV58GkUnI9QF51O0ctwd
tJgj6OBDqPag/jSyPyPNvbwzIhXjbqClD3QzJRBn7gxHzY5DTVDDIVAv4bnhLiCrJKoZs8Bm3vgF
pucwOrRktoufsq+CA1noK2y7JudN4gxCvZjWbLGsWHRlfqveh24MiKq9J3fErP2CPeKj3UpqSY2k
QTq9LEFIDOrvRXDr/cb5+VsgPsRdNdbSqWx6Tjl7bIiI/lW+MxxFs6XdtJMxuER+uKwXQkTOJAzK
iPJcdqQ6V3vD5Fsbgxz2mCKSHroX1Z33RSLQxN9Ewc4yckYim+RmKBhidkh+pMcB5ejUHl3ygkiA
4BBvp+PONwZlW7o6xZRUWdVXMEgdu9rDG5ZPYoNZDMNJDzKqnWNhP4voEPCx8WQsi2AKIJ9q5bIX
1IpqN1Xb2ZpueFWLisiKeEsQ/1is0UnRjDz1+S2Ir0WqtP10Oy8zZ1GUKpAJGyHqgpg8coolCe2u
bX5SOdmXPSKOY+GlreY0wx8DXR6lQBb0wgrXgTM5dVHKS8VutaW3C+oxv6rcmW6nnWZYg38Q8WSK
c8FkU876SPK4LHg6wPq0V/VPRiPGqEvUGiFq769ZnKLEoVBGzgD1Wk7p3AOyNMCNlx7xHLfHL2zQ
7T9heBIdVp6ieOxQCyUz1YpKWz6ych6mzPJtGtssnx37unfZPGxeG6oCk6NQRZX5nlZNn/NlYRGo
pfUWhLhMR7f8yxBsVz7s2gqC27UwKNqFsGhdilylUdRsmlHZXjfktpK93vx6GW3Thq/QuA3DkEmJ
oIQS7n7syOVzUwo8oMsLpvAhfh0cUuHIuj5r9MreqfFDVYoO9ual97cICh/YT1DJ3eQlIOi9etT8
dhdeD3in9Fch0giisrhtlVuhcffD0qUG+HmAtrzluj3eLCfjpkMYzYn2YLX8ljkiro/tM7VC5O4H
ydLGQmW5qxo2Q3HJvtvrT53HmKWTaxGP8WV9QGXBrxdE1xOtBakZ9KH8oZssDP5yWeG2r7uVOExj
VlcQijOWZGbbpb4T2gz71i8P7+V+wrp4kfJxJj9TtKquWAarAVUavUvyY/UZaktQZP7XICgyZ9T7
WEfvkAwI/T6ovy/lSRV1eQj3nzMIagduMORImUcyIsbJyFvpXY+clboPXRGH6nYmeyUQZxCMMVXM
mRkEVsKQfS3c6URy9MosTnOTPwUYqTyeUmEDg+AM85H93hr0SQqBSsfc1sbDjMldYwjXIAVR8Yvu
KtWPeTqazV5uos/ZDxO5CRl8QybP2ZNhypU0SriXa69H0UbqDXvlhtFt5X6/F1GRb5+vMxh3vqJE
n6cO9DCulVyZw7VGRdXW2zp/BuCOl5WmshqwdxoLuM6Y/656yx5ECAEqXH1WAljsJkzVLN3Lx5od
pY+31hmWO2roMSNjxxIMoZ47SvNax1dk+F7kf1yG+c1hOONw5y1oq66gjKCqq93i8N6a6kSRPyJx
1uzERPvbDrN6xuMOX7TIeojR2Cwc9hcL0mTY9ElLwese2IUX3ESJO4m6zbdPwxmUO4Mo7gZ1xQgh
Wf06RTvPsKeHyVH90rcOn6EfNM4S8q+4tKvCPmaFC0Fnuo3a+3PYPsX9fLi8cwLF519yQV+Bl4Mp
vjL6srkrPxVSXonB3csgNKAKJjnhFZVcxeNXK3mN6OtlEQRHiy9T0uawmzEpFDcXyvoHtyhOpmhw
ElPfC8eIf59FrTKOOQsYtI3pku6LqbS+MrzVo18n9/+fNJyhmPvUzGf2HqJlB+rx7LlfHvN4ePr/
UDi7YM1BKxcsC1iBozTL7bJ1ZyqaySnaGM4oZLnSLxEzCr35WBM/KK+NZXdZDtHGcHagLceoypl9
o7UfK4eCYIKluUtVp7FEg+VF0nCn30CNbhfHgLLM26S4nq3rTpRbfL9PL+gZ/3DKlGUoKWNiJI3b
Nw+16RYpOGCMQzN5SXCKrfshFhS+C8TS2Pt85ffNmlRaFasE7ivztBjxPm4N1ywb+99vFFh9VcPE
OEkD/TG/wlhZnTXx0FauIt9R5USLmzQ8LLrmFPHbZaRNV2kNxek2CVWdhLSrQGfMRjBmt8Mp+BH4
6SGwpSPeb257wvApAeiWHV2Dcrq+KEpoGgXkU++XyMUEiXY3nbSb+XbwzC/a4nRO9SxUFxEop/1F
UsQyKJXQzXdbXKF6yq4dOKEuBqyNvu4nR/NG5Ce9szDwGrqWkzsFAdozUqOGnOa3zs3uJj/A2wds
dqfuuDgs80nfkHBFN5fIFxXIyuc6lqXGzVthV0l30nWPjj/+/Q6aikENQ9VNxg7Ivees2IikIGgq
dz4mT8FO9eIjEqCnEPRlt4ha+OOpnV0BJvsmt5q/YDKhV4cv0sMh6DVgLrc92gzanXmnPCz3+QEp
xD19ELY1bATbfsHjTqGUarFhJti9KqQ2uq1tA5G/ILNn+WD2Xph9GyTHRMgLk9AvS7rhh/4CzJ1J
xYx6THOs0ZlcEj9KbxF4tEkNltlFUJ7BVP7SinLnkE6d1MglJKTKLtRBO0TcBkRKI6pcqDOJiqtE
YnEHcJbjWl4m7B9FuiIaEd7qn5P8cZwEUm3517+sH3fspkRdsiCDWPpcgCjidppqJwBhZHUwMFwK
IX9HSzDI5jhTpxEJuXFDrLH5aQB9GmJkjg4h08IL0z9Q32d1ggC4CIK7hJQ8UXtDhnhDKttBcpfP
jW2K3tAiEM4VRXyZTHoIOZrgWiO3pLsyRQN9RBCcDUkiUlgFuwXSWLXN8KUJr2XFu3yURLpgckaD
6tWcRxFAZM1uDu1u2Mu3A0bGKA4LrYpix+xrFw4Uz5lqjYGl5hZWrRyem/TJGB4E4ogAONNAZKPR
W2Z3dcMx/iK8K1ECnDV274NWq79iQahP1Bn8otOcmahAGwaeNdijRPJb5bobr8ZO8LIS6QJnG1Qt
jyoMcYGtRWY2SUd76K2Daomc7He6FH6D2Lxp02DXlsyP0ejbfFTDWGbuzlDaISqd5nsT19eyD6/R
QuZHfncMIhthGswjaNDaKsrNbQm6/gHcubKmJC7zbMbFqaFmI34b1ZeFCLI0IgzuYM0mycN5BkYU
DF4cpv5YDmBhq/zLyiiC4Y5WYoZKIPdYyxCdAiBeRA/yUj5fxtjyT00iKyAaMtAgovLMCHQIDGnI
oRi94YQvxUHzmds2jraR2nqPDInmRB7mr3qXcTeeSmtYniRBojVSJy1gh+yK1vaUH1L1JTUPSS/i
Lti0UCsJeQ5baRzGDg21lWs8Dsg31bvmJP9A8gdMXigvDEWhwq1beA3HKSCVqCbnNYPLb1N1V2so
AXzSc4FubKOYhqEx5/DDC0bJzLhsjapyR8W0g+sifOvTwW76zr68T1s6SFSLWIqmIPXJxz3TOFqo
buUwuMrXmL5G6T4PBe7ElsldQ3BqHuu5OicpIDo9PRhGb8OnF6zWtg6gjkJFex+erB/SP2GUp5MG
YpMOtfTsiaAmNm6pd1IE8YikTYlQR2pZlCiIFXP2fKJ9pGYNlHspKzsfXvHiurwrWwkmfPeMwJnz
OMr6YWLeQz66yxfG1BJ6zYk+lrFNvxCnE5bCCRE5ny9MizpdLKh1PtvJYJtHso/85SFBC6MjHVH6
7od/XBZyU/WorqFBzbA0mX8CTVoydWoLFV/QWlTVXoMS51Q0LWRzqzS8sSycWRlFD7++eegSpRM1
J7yUSXLUFvlQm6KOkW3lW2Fwm5VViUHVBhiDP3osGm0+dUf0/PkVqs+Xx8urxvaBv4DJCozbpyqc
C1SaAqxW0/jYyai/IznclyBD8lYaQsOWtcwb+kzbYfL262VwwWryznlI1KIPMoCHtDpGS7EP5h+X
Ebb18CzfBwejoZmadyP8Zjd5Uj2QrDp6hFoYvPc9+UTuPsE+aq7W0+TMuZ51Wb8owEuMQ0QwbcKP
QoF12lT0lUicO9GA2zlJB7gTeQUKhgjvmkE+gnbdvbx0m1fuCoZt3up53xS9SnQVmyNJg2HXhrWX
ZXLUUddWo/7DbiVRL5ZILvb3FWCWFEGqS5Crb+v9nJCdbE5uNPcCuT7AqBRVrbDtYGg1QWHIHeFa
1/SlsUzMoKMP4ey2jNdZNGrv3Un45VhxINwZ7iMkW5TGspwaQ8GnnZkvZfqQGnkeoFE4LvyeZJIj
WWqp21mz6K+zqk+2Ulva9JLlsmJ6tZZk4Z0sSQv6y8PhS46auNFJyqpBnZqMWbCuURvL9YwSOT8n
TYx0al3Oj6pmkUNHMPrOVqJw1mxrqme8tlFUBw+6n/R7c2iCw1gEbWEvelMrTm9R48oys+U5W6RX
ZLfzG7XtgsPSDv2VnFOd2lLGeINj/OvGiJb2Vop0ed9rWvo17bPmaDWmtVcIgohvqjrNL4Y0Ttdl
WKvuIE2mP6dm6klxV+AtFJtZ70iw3sFd34MtJ01mZCOyIQKxUa63henUJJb6ozKYgbeANaV2prGd
n7upqL1UGZQ9BPqjG/ISo7rGrBoccFSi6bJN9P1Cgk7ZlRHeCwks96lrxuBpjCVD8VDKsfhdVyX7
tK0yV4mmWLGTVu3HxwidPsceY7bvNLm29m1c61/7cVJapxqG5amteumpS6f4oW6m8ueIV8w+nepk
p/Zt9jjmeSJI1LFjdUlzeIOsFoiqKVBPBTMgE/1+7neXz/UHV/BX1eSr/g2r0jFYCKrZWddBeYpA
b5a2KFN+ugzz8Rp7x4HPQQnR0aXHnTNSLeVS4s8OOjnlo+pETr3THsjkGTtG3yLqi91etzMcd+Kq
YjTGxtQsByPF1eg5oP82ysOJw+2LJXVZIreG5dCi8qti2bWo2jQtUe/6x+TwLzgfipvURs/0KWHL
hs4c6hQY0KkfOs3OUL7JakWj6/BVsFPswviocv9bug/FTmkC/s3ZwNLVs8MqCFlDVT/aM4pvj8zr
6PeToPj/8mYpfA9zFuSdacJWOYb6YmLmST/8KZCJ3bOXZOIuyVQ2ZNLj0nLkneKz5oJqz0L8oTOD
EPdfh/e5PWPirm4umqIAqZghzljsguWkKIIAglApuKsxjZei1SYAkNsmthlFm+n2iT05V4sXnOS9
kA18+5I8qwQzIiuJlHxI6mHB8vUoV649q3ybpP3lLRLpAGcfaDHQMcakFcfqd0Nx002CqhXR9zmD
QDSKVxxlB1a5z+sviuj7H4vOuF3nLcJCOmthu67uOkQyu/3kvDLWvNEW6dfWbhBVJuzFAXMqc9tf
zVk1F+yAtiqoZsYKbPNPRJRL3VSyFcq7K73ac1OeECUgQAHpVu/Fe+2dGK1jtf7lFSuFIV9L77IO
CAR7/0kryNqs+0EuoQNh/2D1P4ssAOHMvyabwT4R1VBMVKChz5avEpnTeo6sgEIREt0elgaDFo9Z
8PMTkhBZVzBcQbZw3f16YFoN1Ir9AhCCa7sdnzLlazMeLmNsXqnkDMJXtBmZhbivBJD6J6NKr68x
ixy9bNEe3XO+SOk+hvrYuq3QuLwGVirRihL6oH+Tj9mPCJ3QkpO8DhUCIeWBEbzqD4ForrJQRu4B
VWpaq5Q9ZNRuyxtmuAdwGARvDYoEQ1dUB7tlI9YicreEakhgolkgIi0f1Nw3AoGN2/K11t/nLoZp
ri3QS+D7c/e9oY4sn9LqKRZVd3985HI7xdmHZNBaPZyY8iETK3sYGvxsuvS/9bzgGMicy4q4eWxX
msHdDhUttLEC+5FjGXtF3aeRl4SfsN6EUFmj4DU08M+v50mSzDpqzRoDQ9S580uM+LxaBqUS2J/f
rJxBLVmmpq7wfSSG1gSyEXa4547gTT4o++akPxX7AjzXXuFZh0QTLB2zA7xfggjf34Dc0qFxXW4m
vAzBJfwwd8i5Nq4SFLaqTLZWHWP6IKWi1mu2VJcguaXEaDGzbJmMbeVY1T3trwwM602zwZ6Ek5Y3
DxSsn6rLKF/W+DsklyOZoAwIp3cKE9uyytIuYhFDgwiEO1VpB4VpG4AQ82D0flP7l9V72/KtpODO
E57Ay9zUAEgOYJ60kZw27Xi33Cz37O0S+8rX+nUUVeFsHqoVKKcZ0xjVi4F6Jgz/k6ldz7ITE7LA
J18ESr+pDysgTh/ySRp7EDbihZlXj90AhkH1zcySm6gjyFlq9uXF3BaLggbCYvkiPgCXztZ/Fb5R
EJYdMGD7Kc0EKYHtY6wrGlVMXUN4h7uqgi5EDNPIwcH1Yu4I2hlCb7Brd7TswWMX1VQJpNpUwRUg
d0vleWz2Y1jgeUG0yKFt+dTP5sMnVm6FwV1Oc0wDSiZgzEH+qA/9KQ+V6yXvBeqwvXimhsiQbmKq
Bf9QT7LJnFsCfaDXs8Ny8uC1/qFfdRjMgx75kyoQa3PpVnCcX15WRTToOiygqTz1UWpP0/3lddt2
ZFcInC9WwN1TI4y2d8zn+fhXN2J8nRte7dbwY6PjMDqiQXSbiwiGfcMgGgaiIAXx633VaDoxMfwO
NulRjrCKIIH2i/1AfWMHPk2Q1XZfL0u5tYxrQG4ZJ0vTo2wAoNleNcl9LhrSsfm8WQNwqxjGuaVl
nWo5Q/ZOERqgVOfBqhw2o3zeV6PgRInw+Jpx+M8opcggUHYlO4pbO6VDbmbU4FfX/7osBP7SSjT+
RTCpWRqXBbGcYPQMUIs1gve6YG8oZx2wbnqNECIsbK11oR3rlRw6AWnAx3VZCT7yWTNJEKw2UTph
WpSv7a7NRIvnJQ+ccXaqN+2xwCx5BIye2q8oUI1QVxPYzT8YW7vlxaxhmdFfvdvkqG2ssSgDx2rl
r0omoYdQ/lbTwp2N+DtB7XdkmZWjRIbAexItLGcSqyEqFRpgYa3+qMKZbl8F68nYAXlfico6ujA1
EBFiuNGvgqVmYEaSDM1ghqPf5bsOTRnWTjyBZHMFV0DcbU8HNUv6CUAqGPcLf8AAEjzjdoHAuLPf
e0kezixhemkqmQVeBkX8TdXcmTxMlmBPRBCcIUpDvUGhECRRUEWb3g/9g/A8bVr09bZwtihXhjYG
fQdskeKylv3IR8tM5Zl2spd9zA7fhZ+K6a0g+bd2l+jNODJNCOuXMDhKoWDZ2AZf2Jl3c7g6QpgP
Jg+kxfdjq6deSGjmgvrgOWcpj6Rrf1xWbMEmvb+6V2gaaSatwd3vjLlxk86VL2XBj1w8MZxZtktS
cQdUGroGk8GAs9ySzGFk4NHteAfqQ+meONlRVAm3bf/Ox4gPIEVaEEUSOLpw7WaRW2EoaL4bNad+
a7zZBY2ME7r6a+gLp62J1pP9fbWeedAQpTeZ0t/Kx+A+faDooSyv1TvrWo5AFJd4oS9qqtoMjaxV
krMZyRRhPBI7aeA0+E6Ry9bRfpfdoKEWJl4U/hHpJ2c5Mi02MQoMYKX+pdJ3A6gdiuRanv+4rJhC
oTjzQYMya9IZOPq1/j58RPK6Y3nFmvvFQy5/42T8bd8VzpCgu2PORx1oFkg4YHfj5/mr9I1RtVoH
5atANMES8hMUJWPOInSUvFutHmPykM25HfbViVwvx8mrfcVJbDFTPduYj0fQ0qlGLUtBhvtX1cwk
ukhjJ1so6dZq1HGErjohcWRgHnssLb6ey4It3L6Uz4Ds76uzUE9G2WrLgmROJKFMHd1ZTt3kosVk
P/uSWNyJKwtEd5sGYjVfBtwB7U7yin3jje7sNig5FLmI2wf8LBR31mKtymvYaLiIYdDuB2l4nlQD
PLsyLbzLarKJtHLhOKTJCpOaBkXgVPOdqX618Pi3RgHG5hatMLjDHGFogR5n8NdqJBAiJNBFNSlb
ABraZ8AZxtqk+PC3WuZNk5V14DTmPikSmwQ/Lq/Sb+zEeUM4EYo06qq6wYZI+8VnZZm5o2HY4l92
QmT8NvdEIXCqEQJnYv2q0mZEmnQaoGx55wf9vQE+5/nhskBbK0ZXEOwmXZ2aoe/hNplwZXvtS2M8
mot7+fsiETgzsJSgCOvZeSmiZxAitvkt9PgyxLY1XcnAZFzJMAVVLSkzZDCv9SNLF5kuRrdmDx1S
xgIothwfjv8Kiom7ghqsVm1R0oOLnhFkVn6OKXc2+dZjsDwojf4UjfsSrR53KPUqSMZGwuqpzR+Z
chOZKAcRpXNEGJxGhzQFDUeP1Yuqyo7TnUwfhOdy23OGCusKoar6ocDe1JJFL9oZd5BvYIwOijD+
RPcUdZMb4gwg0HWznYjuYzsWssLkVFupljhpM2B2rnpUvdQDJzAoWm3rW7SvH7PdIIwdbGrHCpFT
dlmP21CLYBzQ+smcwOGE/3wbwWeR+5YrCvYwJ+GDLq7QOLUfokYuhwjyYY7KIZ0qZ2nH40TaQ4b/
18jsWDlKnVT17fIZ2NSXFSx3BOpgyceih5DZQH+2fbirDPkuGkTxwE3DhJIdyyCofKaUc5Hits5R
mAnp4g4j52J9b4TFp07zGYNvFQ4KRY0tAlGi3qnAYRe56S55JTt0AWEuvOgu3/TDVmicNa8lyDSr
QLOayCUUwYMfSdPZiuhJJ1g5jdN72VCzvGM4WXQzqPeGsAxkW83/3hp+7rKldwsGVAFgdGRHfkmP
OhgcCnt2C0RqjcNn1O0Mxmm5FmZJSieYwEpNd5Mm3eQW3NWscC/DiBaN0+ohjYZaGSFTXN2o6PMR
zS/YPjVnMThLruSlHCcz1LnXTj2YZ8a3eH65LIIIgjPkYEZRy6mDCCXMXfUsKfel9q9ZH1mgb6XD
3DPJLBMyYhwLc3/CF0ZKVu7axFZv2dCH0BeNgfmNCT+vGmcEimRpZpRp4oBeVVfhXtmXzhKiBUK3
Fy/340fRERUsIT9DcViSILLQMIBqT0xHl/Ndi5mXEc0+kVVerSJPTV6TUS5rZnfS4k8jeo0lgTJv
i4EOBPSOWMh1cZqwWEZejgpCbE3sNeOVNqHFRlCHuH1ezhCcIuTgcUlyAgjSfNH6P5fsM7FrNHf9
TwRu53u0NM7Fwr5Pvpfkio6CW2zbkT8D8K/irETGv2EAk5/cUQelwZ5+tRwZ9ZT5IOobE6wWnxjs
22ZoxxFgGXEH7VSITDLb0A+uAKoUdGS8IRPfYDoWStXmHft+q7ld5+XSQ1/eD0thy5/SrRUUZ8jk
KBkak4lihA9Kf0ebL9EoyJxtXpQrCE59u8YCU/cAiMX4Lud/zCjHVtGaGcT2ZYMpWjVOh3WzayeU
UyO2at1E8a3cRnY1+qhucgr5y/8HxamzFVtZOOYw/2V51zbfZvNQJjsZc1PVWiDUZtUAPa8e36Oo
t/MwNDFznDDAPN+xRPSyR9bRsmlvDz8nT2VEZ8LiwE0V1xXoHpvORfiRXUsVahpNkAIaytugfIpF
9EHbd8EKgP2A1dMrHKc0b8wscLLSVo+Imt3moOq2voWDzSbLmJ5oJsumFTVNHQxSGKD2oR+ukjFT
KQqSwKHmYwJmhxDVF1Yh2C4RCKeDnT6MNCriADk6+VhIpp/Q+DZuRcM+t1dvJQyngFoVJ5WmACe5
mr6wkGPgGl56JV3jIkXHu4iDevMIn+H4LKpel8l/SPuuJrd5YNlfxCrm8EpSpKRdbXRav7AcPjOC
Of/621ifY8mwzDl3/ehSmbMDDBrAYKa7L9oEL3NsMB6zcvyK6XO+SgkqYJel87dX19VBdFQFJHcW
iivF5zJUrGRtV0rIkxQNg9J86qPTBL1BaPjYNnQ1yC8MCeDH+iprujXCNbaMcBj9Eq/aW44GFxYE
7KtTvZBVyeG38Xfy4GsmAUSUB0K8sakozKGAB+mi3bEs9uWZrAO8ej9wsNzRtQo0EFO/qCCaDPSa
4zX42N/yZjf9gC4qPJChdjKIvO0puY53F9YEXLCsZEbaD6FWFyiU0lt39UsoFMJDzdMe7XtkZpBf
0A7bZq+H3NlH/vsFGrHCXtQWSVlcuhvXBB8S+pgXmwCH65N1NiKEG7qW7KWSYQSPS7surY5NM/v/
5ocQb+ibYnGjwwTjhwXTK5fZG3qiz+I6+lzMkRB1k56qzahhgSJtxhMj8a78qrXeEMQPaMI5Jac2
I4aONCkAntKWcpVOCIv20xxwwEsAeOmtEa47kNmGNhGGRDyIPaQynoa7cYaHlRGw5r2VRO6StQT8
ULEuVrGVhSOpDp+t6dEM0SD32pdj+/YU8lZSnoPUdP8tXTL6efLEXtK0hai3ZsK1DlqcicUOI9iB
/ykKbe331bRa0BouJJhQmuK7XZsfgEofJlslwJUKij9oX6xIzlcD49fHoNiE+MtRuVur3exBlBrV
RPYu+rLtGA/sPw7mF2MnwARvrVSLHlE4qokLUWV3UBp3qk/F/AjGEfcNMr2vlTi/IMMWIEPuc3OV
K4yk/tlw+QX9tUbB+Ny/Nm4rVFMDgVC2AB/yohkp3vYib87Lh6Rb3lmso4KesiGAx6wNOZTrYaPi
p1kuss3CTHbXEOxUIGSFZg9eaKlSTsqoAB9Z7ay2OsKolLhSgyd9LjiZfa2+sdsVZQRhDlk0igGW
sCme3A2wleL0xwdTf1K0k0HRiV+975yDUaQUGTNdW+0e36+NyO2bo1y9c0A2N4WG8obu0QvIcPgJ
4WJ3LMvBkFoHlka8bEuPOnUZoEZKwAtZn1k+rlhWSXbb5H4dEYSOV4+vFyPF7V/8/b1hd+nU4rQ8
OuEE2rr6sUXPjvpxGxwoLwRw6FmdDa2KUZLXXamHjBE5Gv7/N8DHEbBAGpR2XDt8P1vulPEhR4t5
P7xs+0DFlAAAo6NnA7h4kHkAaUiaPqqp/EqlFmUlSRJBjZcABHk6xnOfwZ81eSqch3rab/tCbQ+O
sOhNaWoXlW8PlgLNBV55ByrIBzn2Z+ytxdF+Ug7bFrc9+qPL1sntCdSriGNH+645D2ZE7Kvb288f
LbWRsip5HmN2SvtL2n6Le2hJaJ07xyczuom0f4q3P9pph2xlOLDyeFaDUt3ro8usd9sDdv0h8dfK
BLnP7yuzrPDYpZrcxhE0q+DSc52nOGz81atd1e3/y04aVWS/HeJ/6AaoOTr4DX6d0cuHtTpMUeaV
ReyaWuI6KG3ZdnB7zSriVdYsR0MtdURE2R11drRgqIyJqLue+7wYRAEY0jpZqpzBSO+b4c/WkspT
7nhJtXxD8WlQMS4ghKMxoysmxOCsGw+rcj8WORF3fFn+HeeQBfg9JrTeRk2GhglajmgdAZefEnYH
dU/qY/Bd60875ypnIfZ6a2jqcUb5SnLb+/Fe29t+Onlr+JNJQJa9//9QuChmEUs/VcO2xqxAMQvy
TwyPk9NnRgkwXNvnLk0IT5Jjp/QV5M8ing0wD2XyUJSoNRmNIJ8kIql7LbAvTQlHgjo1Crvo4U3i
LI/ZqjWubn7Jx5SIBcojcY4KlpdFAY+Y8iIX+wEnxKL1OuMtN4lLd3jUX5wQJrnPpJmPXLeLn3jG
ofLQBftovvKzxc+UzvXVJXtpTzgr6BYEybsE9iZPCTgVWOTbt1OAyywoLEiG4muRfmlNAIhxip06
nzBZXGmB63JEvnY3gHeM67JQqZRrAHFpTACIsWeGMpowZuhPEQA9ap+3FxIVEwI+DGrbtLUEA2p1
U7KT3d5XSWjmFHRTfginB6XsoOo3wkxp1GGpQT/BkgjkJhaR+GglJfKSaHwRVZrtjrXfSRUab4in
N2K4xMeqES/AY2/z+XCGhzlNfEfJH9cp9erECLZnhhgyVQCFtE5ztaxhSo5Pg/bN6oh7CDVeAhow
U23susT3VZS22d68Fq5OLRbKB/77BRKsZbrOFfchsTKXpwFtkrmY/5nixoMmENtAbadp/kH3BsIg
Y1BVvK2Yn3+2xkk7q0bK56fSmVF61DHr+ridDQorplBUqVH5W4vcoKc/v3GqwmvSl+3Jp4wI66Wv
YkvtJ3hlaE8tOxkz+nam3N82cn12fnki5uXSJCqHZIaRFc9GTI7dwSR2HMINMSc3j01dtg4s9CBc
lpfY05tHtn7ddoMyIiwUS4EERG7CCHT87o0yu0laLdBAi7dthhotYb0ks1Sgfg1m0KBtsAdSmpT6
Pv/9Yq0Yi5k6Uowi43i4dyyQnhFzcbUU9GKliA/hcxbPYKiGASh9Vc+G2UuuleTfC3lxe1UpXdBw
vXRRzVU0pJfKivQQDQaj/2+jKOyeqZ4OjqNi9UTLznBudAqgqWAQNkynkuVySOHklB1y6zaR9xEj
NpqrV+HLgRQQIJZNu5NlRIIcLt4CbS7OxmTcoXH6lXKjIvYc0p4ABpFWsHJl8Mk8cRb/IshP2cfG
N109QEHGHWWP//kbiCqm2pIkkvvSxBQ13eBlUTBInSsZmTc34SzdOSXFt3C1Q+hiPMXcW6Y06ZTy
53EpCngyUfZw7/KyIPcaNIkv4HmApB+oRah3iesrDjyDNlpN0YvBY+lixc0LNB+iFneWfA2T/GDX
4Xas/+VgejYgBHsGZbPFSWCgLFBDqflVqMWufRvfVgfOUdC8CQjP5oTYL+oagk48LhOncLMpaOd7
iSrP+kswno0IwZ8B09fFghE9TPfdadzHoTRzrk6ww0sHe1dSafSraQ3Usf2aJiH8G2mKUUqLURxR
V36awJ7SPKIa1WOOq4XDLS+spBSVr0YGXsvxYKDoqvM6CBeRkRmTNQ5aB6isHhy8JVGV/9T3+e8X
309X1stDi+/3tWtFt7NKnOqvz9KFA0Joo/k9svOyRbYOrH4qyvFRVrmXH1LFt595xbX9RA3ZVeC9
sCjE+ljoUj1acCl37irwO5Yg3n3T0evChhDgsyZBECPr8W45gDYi/2R1hSunbzkXXxgRAlwtU9NY
UpxZB+Z866P3rJYidxhy4pZMhYAQ1clUDOCax3hNkCmR4nunI+4P19Hn7Ih4IYrrtSvBE4wzZLt7
fdDbSZ7RucUPrjtch1QKiHBIvBrNi1RajYJxi9KPzP6hjcS2SwSYeB9S4mK1SxnudK122yTNbqr6
T6um/qMZ4Zi31m2NfgG4MffNYbHAX28tXw0l/7S9N/Dl8McmezE5AgIUXNglteENmNjdxvTT/qVD
9pnN37btUEggCmOxtrKgWgZDTeKZR7ab91brZRnKP5yQI7byAClDwiblnIAFpcYWXGBgMxrKvZG4
iyRneFRDO4s9gDS182Qbcues/mimi6dI1a4y/tMHiEhqcVAYblPYxNmXih0BOHSnnME2iT8oaQ5l
a/r1Eib4F+E2D42tORWQox+1OZU1fLc7mmH2wjXk43ApvJ9X0cKj+tOun+gvgkjAkFrtUmhjwKCK
x1+uyJFLYGL7+V5vUkIgxKSKAlkSeBq7RoexuPpvyXfTsvqK+ZD18lvuWWenNCHvmg31VFQ9gLGd
n8v8RzK9254mIhY04bqYtgNOGqhP8oz4qZsOzL5vRqKmh4BCUWJBsdvEGVRgiDxYbiUbodIXxNmS
x9JGrGkCfuAppJzNHKNUaPmzVHhTvjPtNOytBaJX7bHQl+d/GzY+rBdHFseMJTyPY9jq9LZUd2N7
C7+2TVBYpQm4MRfOYNd86rPDqHk/KzHNd8v97K275RkUdpRBHktboyjgQhLVczlzcDTWeXDXXr9r
dHBF9aFSav4sGS46DMGTljyir9ldDKrmhlpSAmAYaAfuBx1xouarVxV3EuMwiYY/haL4oiwJSDHO
dSb1Exxdo8qz6ne21QSGvF8q4lRDHTrE4ta2MSH3yZFWfiwP2q2yz76inOcblFlAjJxTkEu4JTYB
z7qWWpOOgMmNwJm+29Xkp8ahdfTddmRSdgTM0Oq4mvUadpLss20GoxOHa3xAvdm/YZ8oNWtbbTUZ
Ceys+pOufNS1/bYffJo34l0XUMPq4hzqMpgd/ZXHwT4YIS+MI9cVgbHizdpYZLXs+NGzuEVpvdeF
zt0IEdhvswcqADfbSYdZcfOP286Rscdn8QKi4jGdaqnC9WD8xFU5mnAdAgNc5vy0yxRPftq2Rzkp
gEfH2NqqfDCjAh14ULnBu5BbTm8pdDUUE42eJtqVIIT1u1dGVsqTVMKrZWE7Jdb3aakQJ5fr4X02
IYR32UV9l/BlpOHdPlKCodsP82OTv2wP2F8m6GyHH6AuJsgsQFmNF2+eyJq/mcchrELQOOFgBNr0
NKCIla7vwmdrQrAv+ZCawwBrTmqEaV8cqjLx/9EjYVcch9VOIx4DEyTXV79AcXUazkc14C1/VJ/k
66v2n8v37JEQ4LVUazLj998IwjljdNPrP5QmHLN9vxxHdtP0n8ziE+Hh9S3ybFOI8lxPekvrMIp6
qAW4PtzkoXow7znpPBLI28aoGRP2Q83Oc1ZEsFVLQRUfHJmAv+sr9uyLsAsuRZ7Y0ozxW+2DXnzR
ZlfuiOq469mq83IVs6dZr3cjs2BD/bwcZz9ClIOs8WDfmgoaM4td+d4kTBKjJqZPHSWLIHEEi5V5
U3X381tIEC4ASCxYlCPINHUTvj8mumt1Xlllri1TK+n65enX3Ig9UrGiToksw0r/qTywJ2h/gKqi
3a2LC/IwsMdQyd+/HDbPBvmwXoBR6lRQouY5vj6Y9d1PXqo1nAqv+KAGxW66ofp+iOhzBKyIu3lN
GI/uiHP7moE2oOOZUlWggkGAiAEyKKoMvUsvQnvJ8jBTpM+UEwIcJKqsoOWcB9t8b9fB0H5qTWI3
okwIKKCPhayoClyoDNSt2SCMYJ6WEFBAjZMABdPYzWPNM7DTuuv6e6t5vw1lBA5oMqcxvAgvrmgr
6QoGSnrO78wPPBlQ3hi5Wy+vT9PyfpbcgREA+peMwP8GNQTQfrc6rW2r5fyWxukHePVafIxRg8VV
SaiEL7GAwHrxu616zbO1kzGEP7MPTZiH6BgIR5DSJsdol77teHf2TTg9tF0+danEpwxE4Lxxk3ny
vRUar29DFH3cdnxosoAOBi58U2fDmF6GODa7y0pJVpPjJ+DBVHS2xThua/eQ3+OKIdKOfUqr124V
kI6dKIFiMiYFcIAUxgJWZD6CXnmYb619dIhD/X71OAUpu4/JTrC/nPgcw+G1GWCGEpZZaSyGrZQo
zVqO1d0Q5ieNd5RMfo9Ja76ST4nXZ+2XuT9IS5phjkpeLqUu90nWuZPyZXtZX8emswFhfaU5RKQt
iLp5avON6Y2f5oEKdaZtI9SoiSwlecFwsGxgJf+gBPUDl28tb+xnqBVzBWbl+7Y5atCEdaWZg9xX
vHRTX/eOdmpqIidAjZmwlFaWGV2SYVKq6EEvmRslpdtKVMP6X5bTeWqE5RQ5KZ6gGNzgWvc8d+Tc
WR6eJn+SITd7SpbxL6vpbFBYTb1d1LLEC87Mk35k++69/YBHyclFum+XB1Ltxs8S0XpDTZWw+9Zx
n5apzSsdDb9lN5VN3NCo7wtbb9wuvT4N+P643kiac7LskkiNUsEgAEJtjRA3y2ChyG6j+TEpE7d4
W4b318SITCVsTfpZM2BDHd9Pcuenhcc6qi2PGCqRp6RFfSuIYGHEkT6r0beUIvfm0fPnXe/shLC7
Vl1vNlqC6JpnE/fywtMdFkgTjuDLaP/YRgBiUkwBAawhnpr1tRRQPkXKc2YGE8W3TZkQQECybLs3
OAg4avZZLqoOrI1zALYcclulBk7AAQY6kSrjEB3Nu/QLLz/O/BH8Djvd3TmPeqB/jf1HqkSHn+a2
ZkvAggiJk2wdYbRHBUsN5p8oMI4ZyCQolj1qHAUEMCwjLSReSBt1EIQ1Hb9QX0z5/XY8UBuQKeCA
3cVN1PFK8cErUrcHVb60M1ZXPnCy9xbZceLIz7+3NXwCKjjDMuk2PybktpcwFCNmdzJICiJ7j4JR
K6Vmi6+dDXOivmKqMKnUNGwVVYK6HLaLDnCuL9Aoo3gFkpPmWxi0DOXXYraEY0NipRaq++BfaR+S
8UOS/xuqWgJYWAZDWx6vZErne6TwrPRxpZjTiGUlEheouJTlmQITqH727ebLoN6t6GKypXfbsUcE
uCUARZfJtiV1CPARG0SLSu7cN6VP/2ZDgAgJvHbz7MCGur7E8t7pVxQnEyH9l6vYec4FSCjLqY0b
fohrkFzAa9I+giQX6NnAd01xoVJnH1GKSZbqAty7sIW+5tA86njlV99BkXKAuABaNPcD1X9D7H6W
ABDGVOZR3MFgpYFxBopWGQFBVBgIiCCnDPIMCwz06fsxz70VHP/K83YYcKzcgAGx/rkf1VzOTIS0
rmObLYJKa9wsDjrFdB0l2LZ1ZcAc6PBqhmVDtMAxhAFz9D7R0qlANqM4tOq7jnx443u04MxvBoQB
i1Mz1yJuQH1cAyPg5LvRre6iGMCrApp8+QocXJoTz1i13baKosNch9Kl5F0U+Xn8ZEG+anvYrq2i
3+wIyNmX6TTpFewkh/bQP8dHSCs6BkpCkUkNbUoogfJKwNGhnBdFX2FNnqEMM6+e1HZ+2dg3jVHs
Cc+ubEK/ecYn9CJBpKD2/mdELEhncBW93FPABBMj2xm/RSz0N2MCqtZpOiZ2zmz0qTyN+n3j3BsG
sQcREW4KoJpWyaCraGTzUvZjbp+wiP5xwERAtaKhLUAugwteD3rxMrAPvDRgQTIhDSi2Q8ob4Zxl
GSarKhXHkUo5dtVtTrHeXcG33yZEwINR09M2tuBMo1ZAG9RZT641/v+XPf1mRMAEveszBR1/tjdC
8Eg33Xz+lGgvxLQQIyUepqwxZ40qYaR633J/akhbT2PsziDQ54/+s+ZSbUXX9rtLx8TzVFHnOe7C
cEyCkq/LIELJz/i1BUGx6P7/0t9KTJd4wJqWfl5YhvUzLPs13UnzvUWlva8R2PzmlAAIyG8WSsbj
e77vot2rynOQnoYX9RmAx1NmsksfHSjHBGDoy0rrWxTceUXzqKCvoL9Ny8N2hFABIgCD2S5xNeoY
O2sJQKM+R0/b3ydA2xJwITN1ex35UlrrzIdYngtJTx98r54efdq2dN0Ty3I0WwXr3eu16QKy67x2
2myqEAVJ6zrse9MQqbJrOSXEwNmCGAN6vzRVDQtyWBzAVB0oyHKr35XPCxpM5b3OXIopmzQpRMCS
DPKarDCpQoab7fMjg2SU27+W9Ktu+x+dyb9y7vrNSSEghiqONaWARdwy/Vpp75d1fna6yZu60jOX
hEwNUvMmRIhm2+vSq6DKbP3iwEU+ICIK0eR98mXwm0MVlCHZtUCZFPYPybCLElsIRrUMR/2zunzb
DsXr6/YcKML+oaURK/qKB4oEWR3DrdYgbnrv34yI+wcEE5EHgJFW9TPzOJZhHr3hLn4ZDGKV+jxE
vbykmJvXKnXILB2hmh6pHpcNYMGwp2hFiIETy9SLXkumeIFPafxYd3eg83fScHvYrqVPfvNJOEYa
VVnUJQ/wZjf6Mtj1o5fyRgczEpILvh4TByM+1X+e/H+FgipgxmgNddLYPLpl7Zhp7X2DHJ4UL++h
dRh2beYrLHq/7SE1iAJmzCYkk50IJmMWu4yVfmPs2mgmHCPWkFi6XrO5000FwzitJyN/lMxg2wsK
+lQBF1SpmMaihBt4lr19VV7wmKcfLA+EjLvUn/ZU0QE1bgIqDJpuDnkGg3J+YzaKmw5uNK3EqqWG
TYCGaYniISpghEF2wzhGVIvl1e+DS1SFpKGigs/294tLWc+KNieZ7WXrc7l0O3TR7YiJ4Z/4I6Qv
TAjxBYFidZwUmJgD/Wh6TSh58gFyiWA0k/eFRz0tX52WC3P894t9fVyMJZdznCDa/tjPGTqVb3qq
3f76TfbCiBBshaNLUJqCEfvEu0bBw3mUvnB6FOnhLU/zDlrXfk2REGdKZCRmNmD8FMXnVE2zK3kt
Wg9RguSZQR6gJ+EtpJK/2RTCLq/txFx63AOWY/Kg7opA8tandpfc8Tnrbt4g//KbOWFvgjajquUG
zBnzt0Z7svB+nr6BteLShpggSrN2htAGpmyobuIsHDUCgIi4E0s70zTT1N6CDxKPuyeloelFicUq
ElQaTKs7O0MkONKpTj8W+sftpUp9XwADVTc1VKHAhY51p1qZH5qWKsXgwboBBiIxZbcMzGh5CkjX
ZM9Y7gZI1ChIcuu2a5GtS3xr3jImQIETGQUkejBeqvFakhH5cVj+mAE8qFr2qVbr6yeF80IVKSlH
Nk9OamP4NM6jyPO28kMUqIPbHPDa52tEjub6xfnCngAMarQksj7BXrW4zY+fui7OXdG6hav84E87
VFboWnP3b2tIgIVZklRmdjxAdhNa5QtfenKgm+7xohNQfiJBzUtlFc3/t7gU4MGw50lLapi1s+gW
fwPK6alkIRGXYqVnq1mJPjQcZNvHUtZc0/T09t6wd6NFCQsQq0ws8RxyrWdqiiWQFeqXtp5GN3Hm
cHvErucfzrHxR52n6Thgr4cRNez98pbThUV+9jUGTcTpZ/8G6tUUikGOb3sbC06s+2yjpkbeHFZH
p3drzZWner9kn0ejo/wjlrbDB/lil1f1JUoThvkqDvG+v+Xt+J3hyd8mn/Pbsnr3j+MpQElcTHk7
c2hM8KCJtcZzvPXNNIVDMKELQnWXj9qBJHcm9hSR2JKhv610OOBH6yeGRqbcLxhRBEVFowAiFStS
K+E7fYxKYNUBFJMHwCvv6Zeo4QiosaxKMUcavGji7mTl0FvEU61hSkEeVzeJ80nr0ptkaD2kUakU
DH9R2ApIATmqqRmTLEZArlnmF9ajU95nse6x8kVdw3r4MC4lqndDPaYatreH1RIrRq1s1hdJgs9j
6jv6sa7fEwG5faq2xOLQRbK1Ok8xbz1ov42gwxPR6Eo5QFj2WUCr4fJJ+vtIWmKBKBpXCqbKcGhV
v/fygzPD1HSY+pOuf+jQL7Pt3nbgWyL7JevjoW0mzFvsjJ7CPCsFMYvpbxshTvGWWBfaryw1kXrB
JAXLjq9oULU3EDjlFbYq9cpKbNd/iDeMvdE7bQdrhjv6qsdJUZyn0fH5Q1G5m/ayut/2jxpE4ZIy
y6WkTfwmlES5bxila7OXOiaM8BW0FRcCfsy5nKYxf2XjXWhlkAMQdTTMUNqX1HoSMMTpE6c2+INU
jBUL+WJXopiwKQsCVGhO3JfzjAUly6cUEijlTO2OVASIRJdm1+dTMmINybU37SRX2yeB/h1VUybS
SW2Y/EelKEiLwotrsZSmPi5wqv6m3fNdKwZvxHqHQ/AOpdYBeVfdhnqcP37flmunb+SOHxCzw+pL
bnrE/h/w9iKKJ5KH1UbYvTp+sf+bw5L1o8zhT8/cLHsH0dAFXOldf1Drj9vLiAiM18TThamyZ33m
8DexXJrcdDLBf/Zp2wKxUF8PcxcWIDPZNlkBC1azH6Z9w+6H9WnbBDVeAhZYUTTLI0/C9MapiT5P
94tbxE/Z+G7bDBlwAhzk6tzlFd9wk8MaWMG6Lz6CpkTHGz9/PuwnVyJyzgT+KCIwWFHZ5GDfABvK
zWi+t0FjP9mF28yBpYZZegOWQWJvIn0UkGJkds/yCGPZ7Zad4mcB88x3BX9jeU1oUfJMxL3SErPq
WlR1phQjPPByCNQo/eS53euvt8r4npIi3D7CW2JKvbaVwtIsOJcqujtBKy5SXcu8sZOAiJTto5kl
UsBUS76aNc/51Mr/3JaVu1zzOJFJGVJpB3IMhdQGOMNMveSXLrZwAiXoGVco7j4NPgcn9rX2Ce8I
IFQ5qFwsaTNyymHgd/Npvi+yoCqeszTI6uek2FfNIe4PiUM9HRA4JWbYO9bWmtLC5Dw/N/JNHhEz
RkUG//3CJdtY68XkpyXkkd06C7LqW1O92BQRCmVGQBBcw9lo8JFT8tul1t0YfPuWEsQlo+aIb0Yb
e4gqQEcSdcuMYju+WY2H7n0exqH83P5QQW/gHMgkBhmCAmxMdjLEOZjwIReAICyxGac726/inQwK
J7pjmkgBQFf99/laoB9bTibcq3bGvX7sXJRp4zXuFn1r1kk5Tv4rx5u82458Yi8TGV+SpWNTxacv
Sf21DhUjSKnycyJCRNKXotSKts8BUcV4AzmJSfbn/FkDofK2J8R6EolfTFub4oI/jaA/Q8pO0fh9
+/vU9UOkfTHWrk0HjoCjEe91R/8iD82dIneBLmn/WXr6TWsGt7PM9/Os+qXTeNv2qZniv1+s5y5p
FT3j6UrZeo5QaAg5yKohooGaKgEzpHWVlbaCjTR/hlDGIn+IxzCygm1Prr/9/cp2YX/63RU8a7GS
8RIiPFvyPGiDNm0NHJ5WiKZj6ECmvnHYNkmcpzQBO7K4spqZn6cU7RsYows19VIwCMdPpTwS80Sd
NzQBOBh2SjvhuQT5kTdDdcjk6f4aLsHyetOnLg1EXIisLyBZyJ2YZxZM+47F35fmVOsP26P3l0Sy
bpqGZUE5T+R6AV+tBll3TBi/C4N7yk13FjhFqkB+WL6bruJBLS1ctMOyUKB/PW9ytsw3hYuo1+XB
KbLX4q+j/sgbxUH77em+9ZnDfhxQ95S/LPKzPeHgITdmtyopCqZm5BgYcgyL5BqPE3IMybEn2Vev
z93ZGse0C++yUTKjTIM1+QhuWT/+HL1Tvw++deQpjcxT7rUX6sB4HSbPJgUYGUZFqXUGk2Z8asfv
VfSyHSt8Jf25S5+/L0CIlaUgouQ3f4hFxZkXmYNr41VS+VLVj6ZFFFleX9ZnYwKQFFVrWMUIY+Bf
dScGfYj1bkx7JEXfO9aHbcf4H77lmAAhjT1lzVRh4BhLXBPEPXPqToPjy1L1pp3s7JUAIA3OhT+n
aImDUTnaVN0P//8bnoidummfqrPDp6i8bQ/Kvt9rYbJH03O4PWBEpBlCMqMbpYpVCszUHb8jVwUx
+cTiETt15VlP1rjHhCzL/eB8gBp3XxE9n3/B8l9TYQhwYORt0Vp80segiEP72KHRvgtATrY4r1Lv
KHYkGEUorwRIWLPpf4r7pzRyWf2QcdV36S1dK0jynx0TYMCQLLYaCRybrOcSbUsN2JPQIJM/167C
9qjlTcaXH9vxQHkmIMNaZYvc89RjYz5I7M5G83tPhAQVcgIedFJia0yFiV7/oiZh/q8hJ2KAoQ55
NWHUnPlmbT4mNdoMO5VY/n+5CZznRlj/o+W0k8lLH+RHc8eFkBR3aNzIn0rPeb8EwyE7Gr1P3bmv
45sNMS683ju6LFg1M5ThTFOPgggtdVfb7Q20zCX7hVLjuj5Hv+yIWVW1LhbbSTo8dcqnzr6XqLdU
6vsC7KxmZ8qW2gIWlH3UOW5bUFRJV0fK1h1LM8GtoPzBsFajGBkdZkgoFT8c4xvOC54yvU+pWq+r
m5ujQKvY1HXwYgqOaMY4qUm/8PqEJNCKT023zyBm2X5oKZahq0N2YUk4ZDENpJnqOAOpl3qHFvFn
EI4QSEo5IwIphLdzs4aJKDEhOPqpzO7t5L1Z7/PhwzbMXJ2dC2e4sxdnKkud6ra3YUlxTkkUyImK
98PRm6Mm+DdDAoQOuDgrRoz5SeWXubqHBJseFZ5Wk8Qy1PRwjy88QgWHFcdYNWi+aRZcmAKuI237
WbQzwi+xJ+9JLpurJ4SLMRRwtKmSvgY/MC9H4M0+XLlMCv8PymVXT/cXdgQ8TedM0jUTcyWHo8/P
24kPXsQ7niw1b+KA2luv53Qu7AkYV2Y9qhsN2OOpWY6ryXPudT4qLALpQAnMXT88nK2JRSqa1dZO
5EzYY49KoO7SYw5l6dmr0RaY+xIpqXD15H1hTsALa2xY33HnWPZfbDW+Ld232V3WnIoid22Kq/u6
NQOciKYCakSRXUaRWtOQGEIE3QTBOH2QlMqt05PaNzi1+Ob8dXuxXY/IX+bEM2tcW1piOzDXFFNY
RI0/FblvlfNnUwdNS5YfkuHrHJGdnRz5/jgqO2ezwpiWo5nOnQSzI9fq9rP7IfN1PNrzp4M186mQ
ub7Sz+YEIMbhIpG1cQVKWr6Vgfn2eXsU/7IAzgYEGEaMmG1iv/qjBBreQpLOG49WmO2To1a7HVXQ
QY2fAMaObSy6scIhzmAIMbpQ7v352N0CtdziVPc+4d91QDn7J2ByUSeRY/ewNx0Lzuuk7PUH3Uc3
NmfGakPpOwUpVw+1FwEiYLM+6FbdTBhQiCFG2sdSPZIcPuSkCWhcskFHKyFsaC7wn9cUjzfZV3uA
Bg1KR3z2cXsQKZdEUJZtvVk1mBvUY5TeLNHRotrGKBMCDo/F6EyriWlyui5gi3pXWpVb6vb3bU+o
kRM7paVYGq1UhSsTFx0fQijpmFi/627GjbcmpUsITBR5aVSmLHHK4FbTfZPYDVMfjfzUt1/ZsLNV
zf1H5wSwQHlFJ60zn6cj+8BlP/OTtYteowKCPW+gP3Ignf2/eC/y1MTNMPQqH0rDzIKlUg8Vo7ow
r5/cziYEsIDAV8aqDiaWFWSnur4vWjvQle6oDhSjxvXj6NmUgBMZuAcm1YCpqv+ezT6bP/XZoW7e
186P7VmiQkLAhyVa2zSTYchJb+van/Kg1iHKUAdcj1hfFiIo+BBt7FemABWS1rAoWnEGqEYoBMnK
izSUX7c9ItauyE/DkrnoJw7ptfzNqqCf0riFonn/ZkQACDXWzaUdZMS28g53Ua38ngzEXkH4IfZO
gwdpHRe+tTfrXrKD2Np3VK80ZUI4PeRrtSZ1h6Fizl2/+nJ9msZge6Be0/sbMy52RyeQkSucDG7M
SheU839qW3vrjG6G/Guh3Q6Z+hgXP6DR6E5x6i76h1R7rvrSZ7YTdNM+re4g725pQ6hULV6Jx2Ae
E7dj0U3RaLvOGTzIMXlt8tLrzJ/aIpxn2dUtpMH66lMu32Z5Huh9Gqjoju2QPOo1t43lnRxTC5ZY
R2Ljk60nbdMlGMpJRgkof2ibP87TSWl8uT/GlBoCNXECEo3FtAwDNG+8bj3wytP1ENX77YkjwM7i
f8LFpc6RltTU+O1+XR+UKShHzFD6JVKp8hfKFQGAIvv/kXZdO3IjyfaLCNCbV7oqVld7tZFeiJGj
955ff0+27qo52ZyKHS0G0Dw0wKjIjDwZGebEGEklk2M0n5ropCo/B2rO9R439vZu4ClwohjU6AYD
bvasMvzqyfCUU+nVB+oS+ocn1W/c5rlvzGpd5pU9A3p3yG3FbUBijpJuHwzzboasPEVFQQrkgKhv
pjUWamZ3KAGUQDJeHNQ7RGQdVjUZ3pAd4ezSvnCc+bYnMzVmw1KhICaHlUFyzP3Q7W3VQkUWeDtJ
/Yj7go8xRVFRzQlbT0n5UVfPK1VMvm99piEZmgUOUr7cK5MneajiEfcR2unV6xBVu1Q2Yz9car3L
4LZoWSxQ2YUD3OPBLs/hoUDVZHIYcmeNwAdpnTK3dNIDXR66v1W/5fJ1XvowpZWSQ7faNW6RevJi
fwYK+sKhP+iFTdVY/4Mz+y6Pu006ARPFrBHhBFGzWVQmdOHuIRX1Rm2OMsQ/Aqh3cUz9DUChjmep
SgyFcaYh8cvemVtURElB0hDPjX1kf5fDP0ktLbLUBMu4WF6kvoJXv1FfFrXzF3QBIyfxJ7D7Lo1D
9jZfVSWXoFVs9nYfqujNazxBuk/n4LIgyiz5+q6mUc0sLaBXfs7+am6yE2j8HuTvoMT8tD6Ldu2E
Xk9x+e0dN02UJdBcIVWP1/Xf92xIVDROZDjOZfywzuc5uiavxj3E2Irg7hMJDe3RusAKFeUcmU+y
eri8buy08gC4/T7nwaZRKdeYYcYiBgme7wnqJliwhSx93ju9WznMLDfmXZhmGKvsNMUBA3bpWE0O
XoaO6WePoJV9uqwVtWocRulqiGDgDGkWBmulmK1FZA13S2o26vCxxj4dy2VmOz9+qwpXPjEyoMQb
j/GLVXgTBnXSd+OeB7MVyeHRrBdthF5xAES52CD5cPvqWzf9DMHY/T8tHt8cp7eJtFQNHjUTCNwz
6adQE8kJShMOglqplqS1xu7U6nNsnObwTu6PkXF/WY1dX2K7YBz2zJlSrlKFBYtALR07mQeanM+9
zQy8efwzeqGtOA4M+nGcpqWESRhvT8+ovDWoFD+pEocGo5GFhchkmMuRMS2iR8YbIneqbMmRgXGR
S12D7PxfwAeLwwcNPTnm1GKv5LA56O3zoJ+RQrAz7QaxA+IVSpxavhMONXxy1BnYMEN/yJAkN0nP
mUAhi8OFcJblAkwYqGk9swrT6to8oxvY0Zz2UDrUxK7dMq7fFmGKfJdbqFattWJK0pufrsl2dRqP
35RDEYCnEMVUaMi0BZeUuldbvZXK4YSxqPVQiji+OZpMOju9ZXOhWNsn5bFctkbox1Z7g+ltomlq
yc5xfNYP4Uk5FngeyI9vPXaucEcVi128bSGOg40Z8886TGeBc1scNTmQY7ejRgBRIjjIwKtrQdgN
Ihbpfq6OcXVXL1SMfs8B2+4PjxND0yBKhf2Jg1S2zdZmBBK1z1KMbKCl5pi2rnqim3r5gdyyiwcA
a8gByCyooM5kR2z02aDk9Vh2uIaLID5mt+kT1Ztx8UBDGgcenaBbdVZgORH3aJNbepIOJYDzKhqx
FtdBYRaIWkhb8ZWjdYOW++4zUkYAxOyxw/+Iu//i7QWlOAxJ+6jqlAYyp/lL1DuhdZMoL2v7jbi9
dndK0kwLVUOgF9W4tQt1ScbAjJq10dQBUmFoo+nBNAjrkF3xWE82IW93KTfyuKWcrHbRpQ7ymsVh
JJ2pb9wwAtKnyV8dBh/qA9WctPvEAle0oiiqolomXw0vZsNspTVqYLTH+NN8Vo6Ch3R++izcM4Gk
jruneyOOwyu9M+daWvEYkUbxJBa9HzfS0aqpeaX7K/muFYdTWTkshppDq9Q8LsIx0YPLW7VrgBs1
mPwN7ErlCJ5LAd9fUBkp6JGtqFfJaNl5RuY8KFEcVqEIXs60mr31Qafz+io6qjNcj0cdBcEiph36
T+Bp9KmoE7VNHEZ1CiIYi8rWz1jsNm0cdXSsgVjE/ctrs4rc+VJKc81Q7szO1+wysg4MHnlRDpID
VtpD6FETFPedgY087nwJeJvODZMn3sN1D4IMraaGJ32ZHYwIwX+Zj8kxD5ctZTdSuD1gHFYVoTbX
Lcpz0MODtD3auro3rn56vOzupfau3Yeq+KqN6rCDIGloz3Vs/AiF0VPMBsRc6VEvMB11+vez662N
anyN/DqhRqLJsJ4YS3JI1AhcvKk7r9QR2DVGWTZ0lOihJozn7JgllL2GGdC+mp7S7DVGjjGmoJ55
ZB987I0M7kCD07PHtEOoMjmr3wfKS3bIAuHUX9Pu/D7kbmRxJ3qQy1gvpjdZrFsS/qE7Hln8WMEw
AOWPDtlGGneU67WQGiuFtM4rA8lFzA7tBGIwO+AHxNwsimOI2izuTKO7WgUrArybDpWifQezkO2G
mlay27OgbZTiTrLRxkkuskeE8Ti6yXEFj5F2UNCT8V8485RpcAfY0ME5rLP4mX49eCw8Ld+Fj4pT
/Bf1TLvX1m+1ZP61orTaKgssMLjKkiNg+GEdU64vJYJ7mkyZqpozu4Bbt8hRLgJChGtEjcVgQhSX
dfiXB6ry+q0j958Pl8w/UqLI1DRthkwk3BixhB475bXgt2dGpAzqDBT1JR6yGpE3/xwCNCmRk8Eo
rTl/oEzLeZUjLOy83izyi/wns85QKfAfjJJ5og7dHPrBbCEgyt/IHRWXNUHBeVsPrHSquxVcSubl
kyaLHIyEa2eIYQmRliLb0gAS3SazQTxLeaVsbS7tHgcgaAkNldxg90qENujan4+Yk5A4rZd86oLe
sYKeilhTu8VhSFmhpdCMcLq15GxW51mhDgHzMi+pxMPHkllGP8Agp9Poog0J82aGz5OPJqRj6M1/
cktuTIPDj2Q2xVgYsE9l/amSfQmlq1LyTHgZl0FK5kvM11KpMKgHGnXFD6124xzhKPVQi4/C8jUz
D3P3xQJ3ahq/XJZL7NQbTm/84K4zQ7HMoJu5HuP8OjSInWI7fWGj3q7SzfdzJSnT9e1YqRhUmPpz
HTta9iiMZ61RCUOndOEwQrYqU6sYStW5P4334kKEXKnvs79vdGm1MZWyCN8fF780P2vUHDLq+xwe
aOisX2ZmArHxMKnfZPPT5b0m8ObNu978/kVa+1xkb4JK+Dktd0l+H/aUGRMHU+JO/tBUSSmGkDGc
epcNgI6QQdKuZ4/d7PrDZYUo4+JQIJmUSMpFGC+Ij9y0exy628T6q8i/CCJBAUJtDQcBZjr0Rsju
dc34OrZfy8y7rAnhUsp8YnZITLHLEnb8PckHEZWvIKFz/kVsYyh28fWyPMIUPlBwhHqJ2YDs2Hdf
DTG3rfwxz/5HGcxUNuYmrZLcLAJklKKf4O07YcKM3DqXFdlPIr2DM89mXehS0y/s0AjHMmgVWz0x
or60c6LB0W9ZtanwnWpf3rcGHTc2iP11ja9YEzE1NMVcerzoU79Mg5Rq4aO+z9n1Mhd10qlo1hly
RLizyR7T0r+8bpQIzqC1sJAUqYcIo/NSUBgrwh9lwOTfi8TXquWTIIW10YDTqDwU0cnKDpc1+Icj
8y6Ac4QV8EBglAN2oXUHNEb8mtuXX1VBjsQhFfQl1osvWQvVVovECLg2Rn+l/V1F7cf+gXxXhru7
0mSwlL6EMhKjFQI7P4hkgpGej7Sb2NjsCtNzcyjzohusmMXVtLlx++GmEHq7Kp/AoSGa9mC9LL1n
DKZNbNW+B/quHdN+I1VPjKwWFVhbqF7pyJGzCbXynfCjkdxfqXKqBoraLs7lxRssljQZyxmVh1o/
RRRRDTseH92ad4W4a66qh3qYFXxfPWjgPf1POzJFAcF+5iUxHBBk/WxoNUKuToNMvJsa2ilX60/S
IJy6gaKT3A/mbUyDg4SyzwxdNpgJ3tYJHpa1n3hsKJioOPGxQK6N6t4kNomvG6sya6pytkl9Gxim
L44EQhBnii8U0+tqXFYTCNSHqwMn1I7mJlCiH5eNm5LCXXN9MlfgzoBt65jMFEbHIfliUMl+am/M
D/CwYlaxgKWaHJaGZ4HW5FB7JUj92IvHOl7WiZTHwUTU5J0OOnNWszgm9ttICle70T8NiDHkHhJC
1JVKrSL7+wYhpEbrjW7FXqlWdMjWz1Mu3PYDldelpHCwgFHfhZkyFJ/Tc90ctOw0SB6xdGy/L5xZ
k4MGAwXISxxhq5JnybJZ+z2wLugnkH4y2jEK6SiVOIhQI3laewELJ1Z3OkrrRDznS+LhQ5oDDw25
2cQTg4be/zWgpHK0wq49xjq+XBkBFXDaRwbMf5dQFKZaMifPNPUpLVbIU8Q7Q7w3BMq+9zfpt4CP
xFXNrAwzDCE9qycDZD6GN4OuKkJQMCHHbe5v0bswzlEBZXsfiRa0aYpDK1ypgt9QVfvEgvF8Ve0y
yrVcwQsGMVsvnOeZcLOp7/P4U5hR3VZYL7l/sNqHqCWgev+ie18iDm+Mdk5n+S3GjZbMNP+SK0iK
aQ8p9c6itoL9fQMzoWkkSlRgKwzpeTTtuAQfoHcZACgRHMZ0s5YsywgRoXhqMJtRerYoQtx/OI/v
y8VhTC7lY6GN2I7O077JHpt3oiLlu7KKcnTX/VHRiPwujsMYvc9icJNDXK5jDMDsDuG3WiJoMCgL
4I58vqRGKK9MJetRVU+LhckjxfU0xIQvSmwPn2RTUstIJQs3WyxieLN2KyNbH1OljZQQ7sRrbVP3
08COyyTYxXStlW6pUZQ7lBDO8WjryhDmBoYWK99z/YuuH6WcKNP4hzfW751XuXMvraEFDk3IYGEJ
Ri0lp7bhjZjGoKBVIqQIrAkjUDkYEBCnztaBiZu/yOAIGIMKdXJlSnCDUSvH/r5BgcLSrXgqgZZm
eaNipFt9n1OvUwIwVQ4F+mVNqogdmbLA8IUGowpM6lKmRHAgMDWZGg4sJSLeszq8lIWN3OS6yTEL
LT6mGEjVUf4TtT8cEFSTmBhLhv0RRpT6ZYFh3NfgxjAHIty2W4iuvSMO36lfl8YU9W8HaHSbn4vH
CoMFxC1t6d58HNCKnbAGCeKSo6ydb9jHCKSpTpmbg+C7fOqD6pR42s18Gr2ys/+MbGqjJE82JYaa
qCXMRmTpXhxGW0m+X76KSIU4iMgXETlxBRISdHpnRzG9iZtXbT035k9Bf7GW3Cmm53bxMyrszwzh
oxP8Gzd4DipzqRZdVrGStRTZunGu0lMiXxXxE6j+zPbxsprEcdZ41OiMpEpjHOd6vVtRIZecpZ5I
ARFnTeMQwxT0SdQY1o4gplX1c139uKzDfmnLu8VrHGCsNYYWlSyOqdkFIwGwi3tESfxfjVumHTnr
j+mIQN1lsbt6KYpoGPhHkfnK5L6K11WaLMMJkxc9em6phtVdwNh8nwMMs1iNpokE460MPh2+5+a9
Jp+GkiIapfTgvAejM0p1FkK0fU7Q45tMNVde/r7C5/WzdJnqscT3i/JHVH9Zo+DyPuyf1N8LhRFY
f7+S8kaX+jmHAMwteRv94jC4O4Af2y1RxkeSVF7eGHAj/V1erEYKUjWQ1wjntTtIReG2ymTnE5H/
o+RwDkQjLEoUizAAtUhsSXA7UANr+UlRCE+FksM2cHOlG3pilQmSwo6OSa2K9KSC02XWXLUk9KEM
gQOCMWkMU1+wbl12lOLbqKduPrYgH5BzYwhM0Y0i46oOlRlBQOu2mDFZuubn8Kza4zPq2xz0Mn8m
DI8Z1iV5nBcxJHE+9yhndmrQjgVgM/JVjKYCwz1mKmS+8kf0odpGPw4RZHGJ67iHvPw8Y9apdBQc
4a8Yw/9U27STz+IxdOSVQDnKODh00JcxjisJMqv0Ueq9OVRtsYfz97/ZBp/C1wCzCOPDBrPhoVyv
B+qRTNgen6tHNNMUrZUtHQinirs6In4/BUJvf9/YXjw28ZhbENB54WEO1qOx2uERNYjw9bWaHCVN
6cNhg2xOsRixs1SJ1018p1FRnl2/4N3U3lKHG3XE1Ej1lF1uVq/6kty7WhSeuzL6H4/smzO7kRM1
QqQPzLyUW8uy2aAkwZskO19s48DqzI3apiphqaXjUEJCqARpT4gs8pOhvMrSEwELDP8vwAKfxxcG
degiCbjdxM6v9mTTlT917uROQU0GMfcDGput4lChTicxLjPoIz1ODoMh1FN2dnIevbcFdKf7y/rt
+qcbeRwiSKmm6+UEeXH6NGh36fSijp4u/ijzxyikuBeJzeJz+9OcqSAkgzDdvJKVZ0H4k+DZuzJ8
Mn+oLFTGyfi+ilr2Ob7rW68bKldcKW+RAgh+oEZtdIKhssspfGLVHQOYZdeH2ZH93qGNglo2Dh4S
cWnDgvmO5fIShjFyYLFz2QoIgOAnaCxiK6tmCQl1XJ2RxbkF6c05a2LKuSPudL6tulVXQVJSJsft
X9mymYH6fT3oNhbuADKsr5fV2n89bwyCQwehT9QlFbFNyWLL9/0ZA+xt0HEaCN0oB+te9dv7xKUS
EdR2cY5EUSRCLitA2wF5MHWsbeF/xHN+mIYxD0llMdchyY5ddMrBA5MQ7zzKIjhcyPEkFmQBSqTN
q5DYhv55pJwRQgSfemj6TAvHGiJEVHsa6W2lh3a4UpMlqKPKtwU1lc46/bBYJZriDgq61PKvbQFI
bQIQR5J9haQ87kGhQ6VkLCAvep5fGdVDcYgrN0VwA5Pn8oNZupeNnDA3fnSGMXRqhL5+OEPV5xFJ
g5x68jN7vXAD8qMzdLGUsubNMS4xwqctnEKSnKy7MZPP0UqdWAIhFGY0GxeiLTEmQ9ehTTv7eWAg
854dmvDYn9j0oMxvXiQiBEotHwcRbbtKUTuy5bNuy/qU5FR0krhhFQ4O+naMrZwtn4jpsIY7GA4a
/OHuq59ZYZZt3kk3nSscCj99ongS2CG9tHOcMxFZdas2CYNbtOFJpT1oi60loh2ndmFkjhHdixQD
xH4/wzvk8gM0REGYqyGBuvJB8tmcx7XFi0ZCmLw8kJQZlLvEJzH6FW914C00fGWueu2zcoBpsLOA
MUaGjki8rgnMUrnoRKgk0zIzdzMXIztZvQy1uyE1tHg/BPa+hioHIf2sjcPKgjjyF+1txkrk5b09
s2sLLVcHzUm9Dt3enyjtCFPlkxz90tVl1EFuirOQoIT0RZQPUZw6g/A0Wg+XcYsSxg7m5qRLq5hF
NXskCs01a2xEPFFEA9F6rZQPrTHbl6VRrgDP+13KSqSFzLGOFi96QPzcrtBfPi7OeoJzXbmxlzvf
L8ukjIWDFg3RC0tnN09bX8/1yRwf2z9K4GwshQOXtFW01GS+hoyoUt8iRRTdpwORkaTOtMrhSKGn
XRWGUKT32Q2KIoHVHh32JIlPZkfs1D4g65oEtfAc0LkbIIt7Ve3aCNm81Db7DjztFFXlP6DGuwhu
Y4R0tlaxg4ipdt6YGw5z6jQp+qElZzmDuvIQ/nXZFNgXPyLxu0Run4Sy1WIrg8Rads3yXIS4QREB
bmrCkafkcDuVKXIoJwbkZNbgjv0pNFRPa3O7jylqOkoS5yAiEBwtRQjk1VrPxGC/BNTRmL3XPF5e
uH9wp36vHF89W+qSqCtazAoMGQlxdKpAQuywYHB5qF5oYrD9MOC7PA7huzxUJrFLWKI3/SR70SlK
XfnWODB5eepd1o6w9Q/FtFMdJ6CZhHKD7mrdepXUVP5133t714c5XBuYnVIhwhxVWERjGLHb94lm
z1E123En3GhjVNtjEVM+N6UW+/tG5hibuagskKmbnmLdqcvXy8tG2B5Pv1groxEPPb4fwt8tq8Co
Q9dcXbP7cVnOPwDf++KxH7JRRBcsMy9S7A9mxjhvrExvQ3ZZGJAqLaFAiedhFJtSjeMFslDZ+Mri
3QVyHne5PZwrHzD1pBL3L7VJHFQMxTJEq8oMo/5Ro7VKpqyA1IiDiG6KhyQPIaF/XZwew4rQIIlm
Ow1t8aguQ4c6sVv79+3v3eLLaJcoy6fJhLz8PHnVQ+lXDpzcp+ycPvyiM2quCirkKV8Gdr60dpii
dg1HyFTh7mLAmS9/t57YPcKmjGOe+mUViT0z2a/Z2KNkSEKXsUhQPpzU+lqmajaJg8VX1w5LYlSJ
Bm1GUbeL8MYYMAI3O5GjCj96Y6ooa5jAYsmyiXwrT0itFbIao7yldZbaMW5XvwxtFcW841HzksTW
NFty9OS/qDT4YCKcXA6ZcqNQltLSW6ePazTvfodrY5sr9eT7YBScFPYrNtsUmbXZt0xKGpin4hij
M1jFkwRNmZiOqP/bJwknjMOo2DQy3eqN1omb0QdvmFuvjWeuFFf+h3uEE8N5MOOoROgCgk6CeGNi
LMuojzYoqeypPHTF62Uz//Bu5WRx0LT0c5WjqK/FmDsk+6QbK3vETVJMj4V6G86Pk07kez4cK04e
B1TiNIuYh4EltOYWDUCv2ULAxK4AVcQgIFnTTYOnLlpCwES6MnM3y2MijX68SoQOu5a9EcGtWbci
56toEJFOV6HmDvV1Rb1LKS24ZZIRue97HSIM8aa3bvLpeHnbie/zacO6rosyMfD9prlprFvt36f1
2D6/rxGfN1SmRC4MEwKGU35mwz37K/3MppaiUcrtCG2IDXlzbDcgkGmFiEMDYZry0IZPjRg7kk4E
rz5esZxGnHe3TlprrCKEzG8MXPMRVUaJM7yKfo5iiepKJS/1XWzbrCHbxK1aGGwvJxUkqofigeU9
tOvJbe0UyCYEVDPEx6ZGpp9m6CKm1Oiixr/akzRJ1F4G6kyImoGAzumu41vTjYLJDe3uMbm1KOze
xbmNRA5Oc9RogIsTWKA0R/V6au3ZlfDiFRylsx9KED8qqCpUnBxdvJp72f73d3Mjm8NYkDnPq5Bo
gIn78S2rhDL5q9oDZ5ZX+SXtcu6a6EYehxmSJUSlVTN5pzoQ7OGQ+3NzWO56L0SdlfpS9bY22dQQ
U/bVv72FuT3lYMRQVispO0iV5DU/CGFYvE6iulx3RRL7qyq2td2qneomRaKVNrHEH553fxfOVzYq
4mIsUwXhvTt5cDl84SE7WyB9jlzKwd53ct6Xly9rbJMiMmUVxlsh+3SSnc7JvoB9/IQeLFDkhHYK
G6IYNqkTww/WnJUl7JMFQpVHlE857W0Cmpzebr1MBg15hdG00VdiTRnIXNhQvsaxisBoHA1Y0xFN
MeBEQfVtgVEtYPdHxiPxqV5Aadc92KwrB0HK/J891OwGPPIg784wxmL0LYTTGf1meQNvEhSEw1FF
6vzf5/c4E+K8uxBpbEUvgBCqdAqth5QitiFOJV8AiWt2WZYI36+1bwLIUGIQ5xZoTSd2bfe23awi
BzYlI4KO2eGfHPHX29brRRu0kX4WzG+VLj054Wn38tjI5ADHyKsoqTHFyrEe18pG++shOYwxiugZ
QaVwR2ViyRPIQU3VJaHcp5CXns1DdjR/dqgkHW2wtC6e5PRO7OkPukcsLHEc+LlFaZOJ5lBDqGar
scPGWM0I3K8H41DfaA7evX8kUDcsSRdVg7WJ/f1KHqJ6QHkhdnL2h/LABOpBXzvFObpjo4GNySEX
dtd4DDSlgQJJUjF19O8ipzJcckzWxRn4Mi24PrIb0eucNLYtr5PPVVC505GKkOzLVA3TsEBQpPD9
hPOw9mu4hK0jdt/z+qaSHi5v3O65M96/zxnnVPVzrE/4ftoF4RhM/Sn518QpDDowdE+zLFW2JL5A
Be5tmPTMSe/W49r/nOSnyyp8DFhxAtgB3HhnGKuctxZzOlXYQenGtyAFxAB0Cc6gVBMIsrcfOiql
EX41dDREc76nmGIMrZrPeA5YQb0eW+o5sLcf2+8z+RtdMvDI55aE7ye6Ly3fwu5ab4l32a7HtZXB
fsNGRlMJtTUkTAewr2HKBYow54ccTPJogITHRZEnUCpxzmWKd62hhBMwt3rWmkddf1KpDPre5bjV
iDuZhoyu3gwk27CANmATr1vvz6Z/wtK2crjTYlVRJ/UFVq5/HV2GOWZgeUmAJJ5boNSPIiunVo7D
OKMZcsyagLilrv1JaHwVhauSLHjEAdoD741afAyxmMdJKpnRtWhZBkGD+CN1TTe30dwzP0cY4kIp
tntHbSVyCYdZ7NVRULFh67fRZR24+Uvoo1rgdvEVj40abVOb6pIlVvNDHHFd8rwwIDNrB0fF3AQN
fKUJEZH4mMb+u4nw0UQxsZpJYFKi5/ROdZSr6L5wosPs1M/ovzky3RRb+U7s4J6Hv11PDjb0MpSK
xXo7AGMg/qgOhjM7eLQ9ttfUE/9jcoppqOhAQE1W0QzBWaWe64PWL5CVnpMb5s7ogeqq30Cp6Fsu
6Vjs7tq7ND4+ErarVUgzpI1+djO7jP0AxTHX/ZHxU2tPGZgpSOvcBfmNTM46x8kQWkOEzOmUyvC1
B3ABhr7wI7flV1ZioQVkSH33CG5EcneYMIHPrhkgUnrsvF8FVIYnBtpBRlAD3FnEkadWlbvG5mmo
cjMeWySTFMcAI2vpq8L4J3flRifOKJMorqq4hBChuR+ih4GaJPchcP93Q3wDmc09lsl5LFkNvo/5
K9+n1rSrsPYlrbGTvqEiJB+YczhZ3CXWTGo6CcIAow8Yr1kYJEETyMfJJtsQKUvg7rI5aROhmWAJ
vf+L2Ego7NAHSRdKYGCRV1Twh1pF7k4rxF5OdQbFvXQuRK9QHmZwiFLVm9SR4kBDjUFul8iQItc/
xPWuno8EAhIWzZdZW7IUpWMGY4jP7GWnO2Npp2gsya/qn+pra5eeeFVT/SyEVrxra+SzObcmrCIW
buPxaSSDt4Qx8CXX+lhUbdFj2TAP2F3PEtIqmYMRYbAFpEcdim2YWkQOFtDo2MuYD4FWo/RLiD5i
TDRqiBpb6vrgy67nOsvCkNk3A3SWXmZ0UMtdEeTHzDeJPBE7LHyUZnNX8bXXI3qNBLmFVXRp5dS9
FJRGEQy1aXdNejVUGXX7M5j+IE8Xke5QVAmjANgCbyBpsuSwKisV7vtzeP/2KFXw8EYtiupjGMU1
lZ/a3a+NOA6V5CqTxqpWAOPIGeUYPRZFd5PlEkdr1wg3UjhE0trKDKcMUpRbVEKd49sMzkUVyL5s
g6eDHr9CacUhkq4gEoQMKrMQ0IWtdozYmn5nPCWB6Lc3uVc/oUuMKvfatRRQzsiKIql4a3OmX88R
itZyxBMWx7pFhcX4qYFYEMw7HRwNxqzB7v7+8Gfu1EYwd0uOzWzVUaKzI44BHOw5ZrrhUUCdfu8I
ZBxvf20NTbNk0zQVHrFUlKnKSoPy1L5/zfpbUXvQ009/ZC/vMjhfph2kXKsXyBDv5QMbYh27atD5
aD4Ae1TsUQW/u9FfXX+Xx22d1iTI0BWQp99PXvkdEYDH9gr9MI8r4qJNbA+9TZZd7J+Jd5ncrs2i
MeuxhieTxLq+3ni4f4DnCcM3XNUXj5ZLtWqyD35ElneBPLJIalTXBgSK+lVanzrqlb4fFdisIocl
czFGaxUveAS6s7tibig4IdnYUBOTFcbr8iAFl82EUohDFTU0y9VALbNT6K4Uv3QIZ18WQNoFhyOi
VAlTW0OjZUFgwAQ1aOPMx/Sl/in9RIwQo74o9nxyETk3pwe5kFL3Inbp9Db1/pidS1uB37bYRzIl
sLuChsgCg7qs6yYnLE+WwhQ1CFu/qSc4B2wQgd3b06tpW6i6oHuydl1FS0PAVTSYUM4G6zEsh2zK
OqdYRFfqCrfqLbdT3DD+RGzd7vHaSOKMkTUEhnoISfqXBR2BJUrcdTzB1hOjUaMHA+6i4kYcZ4s1
XCxJLxhtbLT6etcdp3hylZiajbXv+2zkcBZZ1mWYZQbUqqRDH5S3b52i2n16U3yq/MhfCuoIUOvI
mUhSD1mP6ikILNAHVPsVsv/huV+Ov6q1yoNZHy5vHbGUfOkq2krUcZ0hUVULZ9Z+CAkGmpkPl4Xs
Wv77OhrcA72oa0mdBggZ69vBuiVfltRG8TWqorBCDQECSgu9COjoACGD+qk/WSiJpWcas23/gO0b
dbgLrB67MuzArIOZEZldTderiLme6PwvbsfhFpQD7uXVe2NFviSPLe/GS0Xp3hiHUd451vF1AlCh
7z+2g/al0VCypQetN3qSF580Nw7As3MS3Pha+n75N+wj5UZnDksyUB0IxgqdwQ0Npvu3wQTxVxk+
zxdGF446woRQez/ouBHJgUqPnq5x7HHKU9CS37I3YvkYu0Pq9Yjr9H/h5vsvxsWwE/ZxrU0VFX8g
PtD5TrWmEMx1rIvOSTC0ZX426utRDeYVA7QSOxVFu6KaGCmB3ObOs5FhCDIEahk49yfEr4TKnhW0
M8qGHU9/zcmpTTWP2M79q+FdTW47R3A2DWUBqWzq+IoxNbO/eMOhOCQOmjTAXOu1T7lDuX77YPMu
ldtRZH2KUkkhte0CvfnSFH5EZZfYcl3aP/5qiEDdGIE42dGqz6ZxmCOfWDlKB+5OyNs5KlQ4DvC7
Qs3WwXrpYpoKm5O9fMNMoWe8dxzjjnJg2c++pBZ3MaxxqKhzAQjoo9jXwzSoSskfm8HXx9lPxJTI
ORFK8i1rQtpZpTYzxNG+DtVqD+r3ZH6+vJKUDO5SUCspb9QcMhrrFSxAuvq9zf81EyYLA1q/DY5v
UhPNGlFxEzJ0Sx8C8Eyr7tSOVJvJbhLBECUMoBdlA3OEOFXKRZ6saEw6uJGooLEzb70qMDQu/MQi
0G/uJHvSkNP99oxiK5Z7uBnFJC+JEAOrpEAaX5bO1wcsp/wTuX3n8mbtHautKO7KU6cu0ucYWCzD
6amlz11GxJn2rGErgINBCwz05WxBF60B6RRi0Bg1OWfuZS32UG8rhP2IzUUqmbMia2zBJjFoJMMH
n7pjYS7TKqzBZUm7Se6tKA7qzBHDuHMJJhEZLrux2UNG+JKjuILN2rssjNocDvOKBFEsMYWsalA8
LVIewj4ktmf3cbbVh4M9dPLXqslk9G4Z9IGq2pGXOfnz7GlO9Fo7Fvk4oyyCgzxJj9tuVSAxru+b
3LPW+3ImdokQwSer6jyJ1DSEPRh9sOJB25p3Vv/58uZQK8cX9PZFI+rxm2WzmDDKQ5NTONlIiiEJ
J55TDEQWqRAgpRcHDF2TJ7rc4LQude5EAD1lHexk/NddkEDXjU28+Yyb46SboxQnInZoGQs7yw5L
8a9ZUzkJHCpoaWciDwEJCcb42m013qVhe1VYck+8vAhk4HNT3ZQociZAUNdlnqlKx6QrHHlYXmdh
PhAGQcnioKFWFbkoGQqpBzR3eNG9WjrlFSYhIycr2hjV9kn5NB2pMuV9m0CVo4b7Cd0s3HEKFWnu
EobgYQeaCemmV0ANS1UH799Iv4Xwr0mh1Moco2qAel3kJcpJECRbgA2WpdsYn/5oHd+FcbfuAg6i
VYmgUfLMqjtyv0qvdPflc/Qdc5Bd6+6nHtkd9UTfx9p3odzRQp1ZjbY+aJjl4blQZL9ZVY9QbC8K
YOD58f9bxRcttXGrF+YAxSyMgEMPQOmHbnSIgviv+IH11VMJ9H2DfJfHnbKumYpJzCCvGcrB0ydr
urVQN3fCFNAJrfUhgYi7loh+b0k1/o+0L2uOW9e1/kWq0izyVVNPttt24iF5USXOjuZ51q//FnPu
Scu0dvNefycvp8q1tRokAIIgsKBhxihf3iyFiRHUI4KytNVuJDTkTkp4nNJSELJsXlnXy8h+x8o9
jcaiLDM7QArFlcGLpeMQVh7lg7KLv0Z78dPAplwyKv9kTLDGixJnYUa3VHGo4mZQWeesi+ysOOaR
aGr19l79BeEj875tAgs1TYhop8Uek9TOpR0yzXaXqu51NRSI84FGAv30ddAAKYsKu+7PXYuXsfLx
Osi2OV3E4cxpXpJOXcDxzqao5eqzmoneidgH+IuTddkUni4iKkwN9OsAQOIk36kY5zz+I3nTo9LY
AXrefOtwXaDNrMUakDOmJKTQSZZA0B/Y8OjUQ4usnNgmslGzz96lasQAe1F+RrRZnK5PtFhkJcNo
e9k4UVDxRz4x365LJtoq7tga62hO0oAJBpr0OPmlgpfiOsK/WOxFG7hAdpCTrh9VeAbt3HvsOTZw
3+itiYw8m/QgKhAWCcSFtETSZc3QgdYqSucsabDYcz+KyG5FO8N5hTrBWHtZA0oUP4G+vOifumh/
fd0EgnxwqGiSpii7Qhib3GjRt8L8cv37AhH4HhG0x0rDZOD7hpTZ2fRcpolj6Yp9HUUkBecKAis2
AmvGQhVGYqv5Iw0ExQXbkbgCskAVLb0GTp/3B4JUW5UxLkDoXklqFweK/DomGU8e4/4x/Xmv30mC
RMqmuwaYhgNBxqBAbveRLeqCtg2RLYqQI672RXSW6VNZCwoZBDD8RWZOmiXNVYSUXf2qSccsxAUj
vSGiUuTNLbpIw19lolKbM8WENOP0QwMLWl1SgRJsu4AVBKcF2RhZkk4YxLH+bR7ZS9Jg56/1q+qX
fnAnekbdDFhXcJxKVHovV1KHhdP6wiu7N5M+jnPpBvWDOj5/Qr9XUGxxV+EIaeKmrFJIVtQPi/VF
E0Vxm1a6+j53BJB4zJdcxfe79lXRz0l5r/+fZyCz69gKgjsCOqPPm7TBaqnLvq1u5uQp+UzmcQ3B
HQGLXmttO0koPCvvcaUc6F1J/f+/jeD8fouWt6mvsVBDCu62uvPDuBd4ZJFacWaPq2Qa1yMWqo6I
P1Sqv+Dt3F7ixK4xuhft1z+ui7SdgbzsDF9Ol6bp2Pc9ZIoO2luwY1VaOQornfJGfZ1dxixhHUJf
1MgnUDm+OsWkWQ3iEaASySuL3p5AaCEaZyVwbXxJXT9qZZsEwOhrVIvG/X2dhbcaCBhUZL+vr+K2
OAYCNKLjXsKzm8RRgzGhIS4M3bCrVcNOx50J9oDrIH/ajj5EpOoFhVM/yVgSuFGgaF+yA+jZFncB
7Yjk1O4Esqp69ssDONt8616UAdg+/1bInFaaGuk6qQSyGnhFhLRk4SeFnTv9N+k2ADWdXX+LfdGb
D/voFXH5ZoWgzLV4YaB92ewaU8P/0fPbQi6hlJOV2Io2OyOpD2Y1CsJJwXbytCcgTJxkjEJDMiJB
sF8XdiXndi96v9s+E/9uJ9+mkFoBHtDZdnb1cTBPWiyIWkRScCfUotVRCI5Y3CqNR83YkelFGzyB
Sm7b2EUG7miKdHMsmwAYaWanP9vfLE/ZnCO/H8EoTr50z9G+OIbCUWuipWOir05Eua0jI/5z+Erf
lWF0aCVqIN1GQJLBJIpFKN+aD6aiTDZGiueEJnKXIXT6gApCr83aA0u9YLDFXUmhgzQhDy1gjM7g
5o+K2/4T3rJuh/wtOor6C/8lPrqgcedjAnb8qmNoGNiM8V4a+piq3islyxvNaa+Gi9c11TfNap0l
m4/dUrhqFbzkUfP1us6IVpbzYonZ9WaS45xuCsPp8nGHoZAC+xVBcO4K1NV1AdePRtzlRVkOhahJ
YNuy/i4lf21SlGUplQrfj1LZKaSTSp6STMjCzezzo/+7oPBZSqnuwQaFDTPOS+Pi+7WD0mYU9IyR
KzU2CsN3QkppFiRfw+SC6D4bmqkwgZkcwn15ZNUwI46VEIVthSOqaxMtI+eg2llJtY61pNbGq0R9
Qs5U+OguWkSmKisbmxPad0nH2l4PVuOOu+lU7RtvLG3FUW4r1N1qAtKSP6HLtSXkfFMR9+oYT0CM
Z/nV6iZXypWvaJv1l6S1CQHJKV3uw0n5EcndTrOi3VzFu1aqD5kluaSnvmYabtAbdhuqp0mPTy2l
zhJX7nUz3E43aSrRVfRWW9off7FaGatoMgwiQngEPqWHKbar+8rHnPOfrd/3YPhS3Rb9zgdVcCj9
uVB+WJ4VLLch4bQMZBhh/mUb3AYDdZqg8/BU848Vlq5RN36MMRFpqTnBNAmu1Jv6toLmdmaWkYii
OqDrubdpcZslr4Pw4BCBcE5datWljheAKMFtZP6YDbRWSo/X927Tv60E4Vw5BgjlyA4BY0q/J6Of
G6Kh7tuHxQqBc9LErMNyZJcpfVdjEhaIjqmjPbCziaCzcd6LMmqbsd4Kj/PY8jwuQbJAGTN0XRX+
sNd2KIsX1+ALcPjbDnpsaNozFehei4P6XB6RKfyqe/WT5LxpOwPRHqhhMBg9OkL1Rasq2Db+0qMs
WR7ODDwOlHOAx9V+DgQqvh2pXxaSv/Q0hqRk4YCF7F7LH+kj66iQRzu86bzhR+3HbngWZQ9EuvKn
CHHlSNQwCeM0RbSMgeI3f8aiOG/quXcXDwekJ7qLbC8iGvKJZRq473KnYp+QSFEaPDl1Mv2qxRhX
kzfP181r24QvENwhqJSmWuUZKhYJHnzC31F1IqICYZEU3NEX0qkIKYiHHcvA3C+j2bc09D4jxd/H
Mp43Q6ZNE6sEEGEy3TdV43URqMAaUSeZwlzBR4f+F4fP8c5oPpHKDrnREQwZbgJunKPuGKcFfJid
TWdQ6dnN8+wmyCSEQkKgzXXUNcWQQdeh6jxTB5mrpF0M3D8S6TY07+tJcJpv3m9W3+f8oKXQKUso
vl9mqatGh0hDInbxEilyr+/W9nG8QuI8YINbVE9LWBFjb6Pn+rE+LqcUZbpyDz5g1sXwuTJ/64LJ
e8M5jLqmJ5BOmabbXAKdyzi7qWx6pjoJ+mq3N8o0MN6AMQTy/XJDGBbJxGyq7B6X4LQo++vrt/l9
zMXSTR0Jep3vWAjqpS2WEc9YufK9RcZ8CETee/u6toLgTnZUM1oFiUu4hVv1yNq3shc2IZcxQsx7
UWXWdpy0QuPO+C5XS9KbEIgNUJPs9GgetF0CwptPIukawdgWNIvxhct5qRpVbWBriptgZ5yG/Vvv
oq1kL0pt/ssCWkQhGuJNlS92LLVa6aIeIunoiVD/CT2KDtf4F+t2Dl3R6KxNJ04uYJwTT5tA6aUc
u1UYql03GA+hTHY9iiqZNr3fCoZ35EaJB7QBMmm9Yi/mQxP/qKQTSMkdqXokmqiYjv3qD84W1DqG
rukmNfhaHFkOVTWQa7aEbFoue+eU70cfo3529KAInN/2hl3Q+KIcQ56kOEefMPhjzCMuCo71aH0n
eFQF06svqsrZtOAVGHewT/psBNSqkFyX0Gd0J/e/r3uIzdBv9X1OIZj/qZC9/4/2MeoYtmyqkMpl
O6FOGaMjUjumxj/cdYtimekMxQMrl3JMfyT34y5/0g8YQgZiEPlNkzyWVRe1l24tH5HxRqmqJtHB
l/X+opv2mHg/aBDPLE5oPFByUbZKAMCnY61UNYKsAYByLg6jaaN6CgYsTWh7ZmPCyUt1K8pZbdnw
SiY+1gvVPhtnCZCl9tXUX2Y9tJPi8bpabJ3wawxOLWiAkTFJDIygblyl+aqhmnNJBlfOvl4HEgnD
eQqq9EgbMf0Ly7taO03lL7MVRP/bW4SmZhAvqmy+xHsdoGqplFPM8lKZb6onS6QDW86OyJfvc2s1
k6lLsgXZoVqSnbgy7Wg+q8Not9ZtghaQWMQrsnm1WANya2YE7VJZLHsT/y4Oiiu9LHvWqWr2DquN
ByGMc32PRAvI/r66yph1rhpqAAH19B99uUvif65/f+t1by0P05HV95vaJEXbQ56GPGXkn8aY3Xw4
Ktah+8xr6BqJC1YQClVSLkESWS1AMv3Y1oPTyz+vi7NZq75G4YKUAkVefTwDxbBHT7lhXnVA7mgE
YYrIv20GRGssLhQP5X6ZF6bcifk2mTua7zMcR6XmRtouw50jcttaOKZ369BYg3JetZIqvap7CMgI
VYPnNkXrreaONcbrxH/4OKc7MAN/a2wT820/9cyxQufzzEVtmmlWAn0JyWNStAfFtAQuY9sr/TVp
/vbWaVFSTANWtdBCO9f8xKycRPsi0BOB3vO0rUVRTFXcAkW/zW4UxQ0e2KzCZR9gPOL8ZhnoG8PU
CcYeKTDobe9OEC2pmL0Jyr73BhdTqaqIxJRGOrbR7wTEC4WFcn1JYNjbjuMvDl9GU7QF2qjZi8BA
vqfSLTG+C1aQuVY+8CN4Xf4fQfgCGvSOgU1FAcAI3oru0HwJXBY9K16BGY8iN/gvfveCxjn6uNIQ
KllAY2w0jLolT20J1/ne7W80sC0K3x2YI78mHvv7yjGGY6Va0wJADYCT29ol6lMByLqXlVvxa5ho
vzhHbxRWjDOMCVgNqK540RpRhcNmHLjeMc7XL9N/VUIFWYXs1cf+VnkhrnygD5PXOe252pl4Vbav
K8q2pV12jvP7HW3jOdIg2Dyh2di25Co7ENOy9jkNW2qD3FzOHYx9kUVvbpuxgWEamkV0SgyTOwpG
acDApIAg762ZGP2uOM3oD/NeondSehfnqcCwN/MlBEyjFru3mlTlLLuZyipGph13k9pVj3i/YB4l
fbI8azffjBmjrQF/gCgiFekNJ+WiWRmY3LG8rXlnKd/I+HZ9+7a1RsEMcVNBVQUIat4bwtA3xaAz
yvvWiwtvcrUb42cEU1fPHYEtdOAtH/efvLWw8Q3wkcRAJo3DTcYpAekzctOMFKT5Nd6i6ihEv3Tr
1ofglfiRR+/lkyG4YW5qq0pRyS8bIPjl03dJLWuV2SLpZdVR7VQkdloSP2vmrwaF/cY8CuA2ubXJ
Co+LIYo+Wf6nDBGE+1O71x3ppXaYK40PM8YKKM8INd3gLLv6i6i+e/Ok1XE9+5NkwQ3t/c6OcZ9F
aNjGCiu/VXVXqYNtGYLXtc3jboXBydekNKEWw5hghI2xN+fOqcfdMnwVqOnmcbQC4tQlVvU+VGsA
WV8Wn9F6So6yi+5YVB4Lo/Lt4+iCxuchzGhpRqUDWmLu6Xk4JC6IxBJbPpipP3k5pht+5pUBt+j/
bhbPO1Ga1VxMLO5TqzsVF9vKFyzgpiNZAXAnrDm3mtEzdzmdLcUOTZvNxEKDtttlrn4uv6ouhnCJ
WhpEoNwpO5Rqoozs/pYdQBUQgmVzvGOkbKmjPJSHtnWTo6hMVgTJ/r462OsxlsuWbZ2B64HsTOq3
6wspsKoPw9LGqZanFN+XEr9P/WLxhlaUdJPxGz8EJ6u94s7UapryMvrPsqmZ3e6kuwEp+fTb/6IH
ZNuuKOZCoiFcIfzs65I0Bs0KnC/JjfybHJXTYEc/04Pm9Gd5Lyqw+xe7uqBxVgwK21bNCdPyh0bF
AWqBwzbFDLMFUn5twCskyjWzD35cyb+A/FDsWVEnKUdvENrd2UNhumPPvMnxU0+SCEP+u4z8VOwB
nfrgZgLO6JiNz/rgyEH7PjlyaUs7VpAmCru21fACyJkzjane9CwuqKyDIbtUPsqJwGWIIDjjrRei
NGTAZgXpl7g7R/QlUD5T9bZeN85al0qfI7lh1hQ/Wc1jJury3PYGl2ViMq68QaslpizFeJ2eq7fM
OCv1r+veYFO/8MKkowQXcSb/CtQpGh1yA/FEcoj3ygnDkv1oLwsJuUQwnEOQspzmKmsuno+MhRy6
9adaQaTGm6u1koaLGNIJtDl/ejNM1AuoknwbZYFAqdgv/WCQxNIRbSp4AbK4DTfGJhx6kCA7VVIp
PvpQUFMWp/QYRq3pqXGVC8L2TSVe4XEKQEuraSYdChCZj5iMZA8Nhsd0oqe6zf1ZoXD7QxqaDSnr
nal15CRTtfqOgWuenI+HBQeEgVbVtM/3RihqfBThchvWBZ1ZJw1wZehFhSqWxovvu50oktxOu63k
48I8bZlIGoTAGfzyjlXLVF596EAUK3Zs2/csKhNqGYSo4AF/b7KGkkpRwWqhF0K8QolAw1XaVZL/
jpbC6cD5lauLA8JkN7GQwrGsHTW7fVaoZy2Y9tUopLDfPCFXv4fT2GRIiqE0IDuzPcbPLJ8JqnZU
O/IC51Nh4AqMU9cJD3BWxPxJMDyp1s2oCOL1TYVZfZ9T1G5pMbOtwvcHvzlo+24/+tKuEZc9bV7O
Vzi8YpIpltqI4byqtROeFJtNku+OZWwPvylGnGX76JhgqH3giPpLNx8RUUCtaRrepnCt5RRIG8tg
KmO4GPWB7KZDfFQeyxuCMqvEwyw/gX/ZrH9ao3HqUcptkyUsT2Z+R1zNmPAwzPtEPfm8HBmjTrcT
PmuzxfvgQ1cCckoyG8uUkwgaOYXuQO3+d4GUEqJ5NicqvMmW/aihTEBzUnSiCuXdjE1X4JwGVQ3G
Co6sNyw5sK4M9Knv4Aow7+tTEc4KiFOhiXbFaLCFLVXdrs070wKHrSbIRguVhfNsg4UBtzGbgtO5
mQqOXDbEsLPN7E+VRfip6aLwbBae0jE9Eo+2750biAYCI8JZ55hlZMfaaPcWhmxZz9ejErYHvIJQ
GQUPoGVgYyqZF1hFPV2FmlDNRLiQ9m911Nkp3VP6O8kEi7dZebzC4UczKU02VAor5yFPBYpG6Csu
5s70wphjQi9wK6+9ae7SwGb1KoknVpEtb7bG51YzKvpcq1gziL4bDvWu2xs7ExS5ohzcNgyRLQth
HtJVnMovcorCiBww1tnw02NzmtlD/kkUfW2esvCZf3E4jc8CS44URlz03yR4+BBizBXy36dPiQQa
cUVDNZYKsd5riInypXxmK6fErtp9m8yzFRxIeJirb8YSOLEwQtq8+tEVImdo2Cj81QJi682e+QPv
xYegsFGJ7RpO+qX+KSrHEQJyRoAZvuVkMMA/s5v84IATYQDncMAI+/f0l/b1utExR//B6JA/xT+k
F9HE835JqVzKsUUDaMmcHWc6eHJUH65DbB42FC/ChqWBIxeTB95jsHyqagwSc776b2ZmzOVPj60v
+7Xfv6TiYWhb8TNqtEyqYR4LBu5yq2gucanJJOrAczA0oK4pfDThjegKWXbmmdUuV5ONpPsvgaBb
QdcKlrJTaOXBMkspJpkC1ujBkmqyOaVf5vvFqQ9zBBoq4anGYoIPm3cRk3ILK7VT1BlhDLwveDt5
ztzSoR7aHDEPERlGMeCmsqzwuOu7qjemHCuQr073qBFzaBKLApPNJTRU+CzYFaC4KGEgVS33mYUo
4Yxeue6mwlkd36INnu7ICfMQvOtbtqkoSOcTRYYhg+v+/Y71+pihKpvizCnBTHavtDfZIEgniiDY
oq6UIsHsoDiXof0Y0Cdj3DjJHDXtS0dv6sW+Ls1W/EpRS4V3EVxSKV/2FvRBFUYVYcV8PxY9suX4
WVb/kclbVzwpVHBcb73BwLos8DGCARJE6dzaSYbZ1S0mSvx5C9Fu+ltNtoNv87fWlXa5n93OnV1+
6U+iCoeN9US5Isbm4R+cCu+xVENOAkIMBCPSSzYEdpTfqfHX6wu5oejvMDi3L8nLJBWqDrWYFzsl
P5pJoBTMrXKW+w6Ac1CzIpE8zE3UQ06htButlNpL2MRekpnlbRyRwBtSWfu/KztAUfqLellMq+KL
i6XA6pu4VLBy2bGaqTPnD9EsGgi45e3foXBxB4nMQY0joChnHJlOvdMSp3qRD1JqW2CLxrNcaIeV
QLStc/MdKneO5bkkRfIEVP22c9klsflpPIY3PaYP4KL4U1TzuWFp7+A4BeljzErBGydK7ur7qN7h
kWqyjnq9z+RjF71dV8ataP8dGKcsY1InSjcDrMVLJxtXrCagtZ8c3c+Ogac+Xofb1v2/WsIfYoMc
dF3WYCVDxBvVS609Xf/+VqpkLQ5/ag0VXqlJAXHI04T7PNrpvqRP2p18jh4DDFApz+OnphO/w+RO
LjxnpmWQQaj++B/iIwwy8RqPFen+b57itn3UZQ0519hFKajRIojY4xZYGN/nRLZbPIoIVnLbi1xg
uKOla7JF6XtINZ2j2A4wqTBzQ0+/1x4zlFrZ6VfMKnRHm9wt364jM4376L4uwEz+1Zk2xCYGIDON
ZEkZgzxi4ojdGXdhe0zyozm+lkL+SJFWcl6l6s1+inogKstdM6O+DFQf12USmRnlXAghCQjYW0As
YAUEx33okcqWTHcBdRF745kED2YikTgfQuiYWokMvKF1s+pLIwpHRUrIuY1orjFpVoN2aNWDiUm8
ZWJnn2ixXNmVKXMRr9TkYD6VgTEY3tCc6CcGOuH7rD5IZkSofIwR0FFt5AVr1C8YOIQno1wJ7mmv
C/Z+e6kuMJwhjVoKRqsAMJ0iVz9TK8pvukQ2npJgUffX1WwTCiOTTY3in0W5XadjV6mZKsNsMMaD
fO0NL/lExGmRFQS38eFkWmrZAKKgP5bOka0nNfauS7F93v7FIPzGh1ERIGEJjP92ok6hLZ/ZaCjG
DVrs6OAIEJmL/uBzVojcZadThyk0kLh05oee3gVIWUaYkDpWX9lA+2Inmgi5Fd5iFXGHpBQ9c3j4
ee/j6qpCjRFzB9I+QtIcTFm1k+6U7/1b9az7uZ9AztC3BA1g2+pxQWWrsPKsalvJs8IMSsbbXP9N
XfxFFiTAtg/glWTc6aR0JKzMEEQxgz96YWibzvjEqhtQDqY4xWO3Kxw1ET4SbB5WK1TOxopGT/R5
gWTN9DLXT5YmOyE9dOWNkYmSsNue9WLObJFXi9hmGZlM5jXSLNsTMzxJXXm4ro4iCO48CvPaLAYD
a2hYb8l8rgbB4bB9wl5E4A+jEKx2Cqi6UAoiH5G4tpXk1mreYumbNcTuMu1zEc8Oczwf7GvlajnH
1MYmrWcmURLizdFbhoeE7AmN7CIPMTdD5EA2FX0FxzmpmMwKzZkSYjC9zWpn23+GE6bY+kH/ZzyG
dKA3g4gC8V/O+L/Lyud+aZwPi1wAtfNlzMC8Z51hhldjGMgRCT1heoFpwZU15X3IYi66IhPAxWpp
5/nRSBaM5vCH+Pm6Nm7iqIqB0Qgg1vo4xS6Ky1GtcZ2M69QGSwSSC4VNu8Yh1et1pG3Hv4LiHFTS
RXKWF4DqnUi12SiqwNUeLVT5G8foJAspD4SAnLeKp9RqlAyAraf4rd3vMIv7EGJ2XummuCqIiro3
DXslH+em+gHtfEUDOCvL/VatTxj26F5fw01LW0Fw7qnq6Dh3AyBk0w+VwZG1h3B57eJDnhc2eBd2
1+FEEnGuKi5kcOOxlFrWHIzwmzZ+JpexEodzVcHCWKDYBnUTtWvjPqH7PjjOHYJnUSHstv2usDgn
Ncp5NeUtsMxbc6d6xinydc2uPGiDn5WOqBBrO5mxwuO8lJYHFikTrB2yyKgDLFwNjb/BzeDEX1l7
Z7GzhPkTps8ffMYFki/+0gcyDjITMXyWj8m9if5ByTNuCzYzNffBfSPyxJsH8wqQC3SqppHBuA5A
9ZZ1j6VeY3iql/gxek70typ2QmfYIdZxRWUDot3UOF/SyWTU5xHI2rk6zHclaiyzU/dsgI1YOojQ
Ng+clZicH1FDXUnSBWDRdGqTUxncpobAEkQQnO+wkpwaefzH0m6jEYdKscuH39etWeQPNc57FMM4
qjFTydEpn/Gy50Vu8VJ52g7MZDsS2qJ12/ZWRMPwHRAggbXxfTBlTnWkziHLt2K2rq3KVWsbeXeD
vnGP9u1tE2u+8akZDhbqOv+icoZeDVOlLTNQwYzhdgfzyCa8sKQXe70x2DRHMG0JH1SYqn+0vQsq
Z+41zbpe0oFKpy8gLFuaW0l7oeWZ6rdGexONv4y+t9Vif31LN2O9i6x8UDJ1GL5RF0BNDsNh2Td4
EEaN0E70evov5vZXOj4aUaTBSOQaOJhb/IDCP3BidrbS2Iz9WxJWQmw9DK+30OSsm/bWVOUFkuhs
BBojak9vgz34u7zQF84ZFS0hZ9zzMETTQJm6HBkpPBv9qd+Xj7mX4F7Tvlq79jAfUhdsF9p9KXKg
22Z/WVfO7ANzaEO5gaCDT9/IkR1Lic96bBjt9TSB+EJyjV/XdUaEyXmBsZOktpYgcMCK+7PbUv9V
5UIqVYE9mFzo0FFTKuocKONR8Rm9VbFHcQS7+IrVZTuGvawi52ekjOA1V0WsHN2kzwuqkamfuXFt
E1f/or4tHjnN+/Ek5OVhWnjF5E3O0bR5RTqTubcBkKmXnFk/XYEbvgxmj1bADiDaNc6/VDpmPsg1
NKVKHlXtPmzduX75/1IMvgmkT3VaJmzLiHRfzjtjOZTLp3IUlxQWZ2zBlBcYbYhMzJSf9XRn6acq
865Lse2r/mZ7LMrZlKn12Zz1wGBRP8zYN38ZsCdGoTCfJs0WwG0GXSs4zpzSrkuGQgccyA18Nq4R
zWRe5U2OCnq1bFcKPL5QPM6wJq1rxkBboHVvbLROuwtc5S4+jDcoTxWmsthafVDxlXCcZYE4cUjm
DMJZzWuLUerF7vrqsf/+4/cvOStu8UC0kZQjy82bie60A+Jx6XVJUldPfizCLpNNe12lkbiV09p+
jMwWaaT5OD5r7rIfiuPkIAfoj/v4Z5J8ThEvwnGLZ2h11Osz8GoQkOGNpfIZIU/cM0h0VIkY/rZv
HCv5OH+kqFYmdexlMSltyspIKj/fBTf9t8lZfuMxE413Ij4Mtj/X9o/zSjOtF1Vnb6ep8WpVLtES
eyQP13VkOxq4yMX7JXCT6UHAlIRR8lgnNtKzfGWd2fCzlsCcBQLxbWlqby2FkkIgNJzv0mja12hf
TlXRAF0RDFPVVZpRnYpYaWuIpKpf4/Z+akvkWwT6t227f9WPH6mhTX2H/wFDiaVDmTSHsO+c61uz
JQa1UHFMwDpmEr66M51jvUwpClSm6Us9npVUtZPxcB1jM+e8BuHWKhy1KE+7EA3dKKQLMqRxhr18
7n1jJ/uNzVjbgkcRVZJIMO6cArPW1KoaMOUIHcJyeKNIszulvUC2rS1ai8YdVXOHvOnUAkYZ7zr6
pWgEpAai7zMxV2pm5Jh1GSf4/kzvjPShbQRBCfMovPmvfz/nUYM2HOqwwvfzXK/O6RSYjm6MJnWi
KC9jZyxl9Wc0KCjTQ22HMMQUbRLnX7MsCxcpBLr5XT2Wd5bPygMlz3SjZ+iGqz19arq9tRaYc7EV
ym0seWECy4eKPIC4UpsEa7pF9/gOg/OpmBBpJTMFRnTQH5ob2TNekvNj6RiP4yu6XfL77rZAA4Po
IvSHi/DDZhIT1H4WLBk39vfKQqZBpZMJXO3MLkKspLl/Cnbjjwh1I5IHdpsSTYtlAJOTTxQpOl9g
6FtXBpSD/f0BnKGD+iqgaYaqsOjwnysDuSkPyK3/b/JHm7qDenSiWuiZ0PjX4aIsZjb7EzFT7zQ3
zVdG4yo5w+zGB9AbuGjgnWx6/4nuPDzbXlA5eyfLhJILC1WXRLpR1ZckEuiOSCrO3mmLug6lSDsn
7B5n7S4zT7kpgNhMIq1l4Gx+MAM6oy4RlaN2hmmzxr68pU77h+7bk+3Qj18EarEVI1Jc4BTM7TOI
9aEGeDTHOVlQZ8wC7PlOsTPMuwNtum6PLqNNj93al+00sq1fAuRN97lC5hSy6pNmamYggzH0EJ+q
s4EaI8d0paf2pkc2YkYRl0jazS1cYXInTzFjCAklfzCjg7mTPQWs9J0Mcpj2FaTqSOSyF2sRyeL2
GqMSU7fQQIFetPe2n9RhHAQtNnXQf5HuObTu6l73616xu3x2ry8rU5APfob+xeKrxHSdjLBzmJ4V
LPuCLF/7QfuhhOSYLcbv61DbG3iB4lxahXJgLSkhVkjcOr5XRDUsWw0hFl3JwmlIm5o9JrD9cVmj
x5pphhidSYqNxPtd9iKf0evikBO6knKbBf3iA2nzOrj+BZy+SEUxgH4JXlveDW52r7mJTx+nh+Su
OUYP6uP19RSisQVfBRTNpPRJzvRE34FF3E3OUbmv0B6ieM0uro6iM2kzvlgtL+fPsHl4HWLF+L2U
7tVCs/VO98u5tRd5OJDAsnWF7gQiitST82+0kxRNWoCZ3KjHxm+97lA+RC4SyKCj1VGBDUrLEFM3
P1Nasd5IZqKrpS2NMsJQcixt45qG3f9gicjI1X+VI6pjqmfNi46p4qQif8M09Jo1chENnn6NKWRL
LDXkRsrQnihL+zoMj0ui79VIfjCHwWlSeN2gvc+NJ5Bv3l9fcZGRcr4HtC2LHjIbWrrXpH/KUsH3
r2+owtcbDQW4XhsV3y9QPoz2n0aZDlPIEvWCo3FDEFQzodYMI20wnZJ/7qinctDzBjX01awc6lCy
ZV3EarIhCyA0U0XnPeNl4gxCD8omRcMWzsL2IegHO9G/tdWX3hAZwYZWvMPhjKChYdPVEZobELuz
PEKI2fU2AdvVbXIHTfz+Ge1/B8hp/xQ3yzKFAEQWvrFZWqv5qf4iX4GZYzhK7tJvmEI0fLuuehuH
LZhJUUyHzSLkA8WV1ZYY5UyBOoYPCvk6VaclEWifAIJ/k83rvFmaBOc5mhKcMAh2i4UmyFhYnrKp
GRdReEIO2TQGXeqBEx1eLVt6xUGAu1AH/jNXjW3NA/Oft3y5vnxbseB6/fhXWHOxgr5BvZEz+axg
P/aGPfnKKLtZDrw9iWqHNw1sJSN31sWVNZSWhe0qMt1uY22n9sHhukiiZeQOuKDoQ8lsIFFjxnab
/aTJi0JvNFEukvk0zuu+WzjOjhE+m5rFYFivHlpw0Zb+p9tgf12arZTgOxzOjsekiCmaXpCfe2YP
aexMCdxmr9vEXsDEVTjCRxG2Bx8lszQ896IXS+VLoTGNlqJKCvFIUdoIhrL7fid5Ums3FeYcWccO
z9r+J65VkPKCyZ1hspyHimmwGCh+XVTE6O3kChZy4276DoI7pNSWNpGC1mK8SE7ga8Tl+JidWCFR
sRMt4abHUNEWa+KdBBNxOd1o2kSu6gA+Pm8ad0mwZw0aHchkXxdJBMOpxlxl8RBkMCaKnJo6fOuN
3G2TWoCy7SJW0nCOnUZ9kyQSpGGvMekemQQn8HsftJMIGUP3E4k7Iq/gOFUwAjlLLAMlDku7S6rG
nodd0RGRUOxHf1ByMEBjEgLK5mS+92/RQjMrVaxdiDlvmZ3/YOkSjPLytEf9C9HAXaWiHWW0HVGJ
2famXYA590TRU9cTdkwqCijFzNSrsh3iBOczqnFB4TQQdDENiQ2gtMNid8FTEZm22jxcB9n0tKs1
5PQvqDsk200WLYFDor/LUS6qo3KojwWbtXlorHA4BcyVLh7Rhogatr52FRRTtv+PtCtpjhtnlr+I
ESQIguSVS2/aLdmWfGGMN+77zl//EvI8Nw1xGt9oLr44olMFFgqFQlWmImm4lXmD4HO5MffNwoNs
zKY7nQ3HsYpzZ2mmI6kzb+wwYHN56bauYfDy8wcSohHon0inqkBc7iDxBVaK0Dd96K5y2tP/4WFJ
4nVUGNVoza6JFoJPpRzUEz9HqrtOQwWmONDeqcFXm/gF5qL3l62UOIjIta6HSNhAagkHoe2upqcY
RSajxIjeLAGSeAgl2O2rm1fWF4sSvB6SzbcyubLMD5cNkf2+kLZosZZ29YivZYK8JCg+TvPHywDc
wS6EIypEhSiya6PXANBOX0ZVcejwojXXffesLp/LWfKEL7NGCA49ah5BwMf+06VwDHRZ5IOEs0eG
IESGyUSPwMjLbhpF+/h8N9n+5fWS+bMQEqwqzCYzAoBSPuUQXRuukumvyxD/cO793qJUCApZZmim
xut4Jgbsib+gY4o66fHX2KCcyFxmkhARcgb/YjXgWHJShlNhP3aLZJtsjbWso45Ilm4mE+0Zv3zq
PTikm6f2Jr0hx3YX/Yw+Db61G69I7uhP39+1kiZeJaiJ9RRFbdiMeeYhyTqw//gppPLQDhagHKM/
zNT/VVR7Vz6Jh4H/RxQCQhioE26NQDTNn4XS3ph18lFi1LaPnyGEmFASJMmkAEQ+O7MbHnKf04R2
Dukddse7dW0vl1SYZJD8/1dhrkwhMlwtgCxV3w7v2uHHZZu24/XZJO6iq99PlMCya4LfTxkeh8ad
bo+Oph4DKmmVldkhhIcKMScNEVJd0l9r1i2VteJu9RvAz8+GCOEhyLoltg0YAg7h1x6K7mTveduo
XGZ5+4K2whLChDrno0IiGMNulh3NMFCVeda97dPQ40QxyZfsxn66/J3+IXs42yfEir6JlIHxDdV5
NHK5zpaaoD02ftJ8eiVPH7ZD0284kbk/HkBNHZqAs7rdkj8b8XJYaCLJJiVO8fpNV85nkikJ0xbr
aNJIP+VBzU4ptWTNXpum6JqmUbxSqCC1+tPFi7xIiijO8URK2KNuN7mD7pe9Ysus2T49zkBiy0s1
UxXDI1gz3lqofMXcimdd08d5R7x0V6uO7JFNYpjY9mLo6UJLDXgsnhxG+N2d1n4P1UFJ6rr5nVaG
CaFVNfuutDWsoG19XIZPimz4TWaIEFfRiNfbRcsNaTPHog+p/RerXy5vIBkGt3Hla5pWF2nPMZT4
ulG9TnugsjkfqQPwv2GFsVB0Y1YDMHQFRAc5JsrDG7ibBcY9B+MjV3hQkvWPyT6NEFcNq28Uk+/T
nHkNSjdhZks+vtQqIbImyWCEwwiI5S681Xf9PjiS+9obfGVPD//D4xj/2m8S45W3CdF1qdUKr0Xw
tuE5vTVLRNdkp9+ipjzbTnvNdvMh1fzLzrGdJa0whRjRqkoQ6SMwRzfYp6bH1XbR92d79Ak9u14J
arjZcuJ3jcRY6hlYlA8rxjjVogmLO7rKHe/Rt28H8I2VR94oJ+sV3jzsV2C8XrbyT63o9YzxZKIz
0juLxG5cpvd1QO4TRTlKVnTzerPCEmLGaKDW0nKv6TzVhc4HaCN2tmveEN1Jr1WExNjTX9rP073+
Uo3/0WUtIaC0OmuMsQZ4dm01zi8ifv2mzVx6Z79y0iSdd9le7iAXnNYSwkscqvPUYE7GtWxfsQ9W
6jMgMw3lzaF1mPqkTO5/QxSCTV80gwGeciCOI3pG1aw/jslIvHysw6u4bRAPbDt2VOgQe5Y1fXkP
OgV1IySEMDAvBAWrzuYFvPkIp5R+HPrJD5ppp1ahM4IXxA5Mb6qLqyQtdpdhtz34DCvEhjEsUbXp
eOZlxd/1sri3WH8y4+Q6ZarkYfAfYsIZS4gJnRUMCVVg4iflUH7CUvJONctLr9F+DB0VumP/Q/Tb
9qPfoGLVBmqcOqlsgLYtfSzs9EdD1eM4/2DDBO6DYm8U034yZTF++xQ5owqBoayiPgV7CDarchr0
YxJJosH24Xv+fSEY1JSxhAz4bIuafQ+y6cFW21NYGaVk48vsEPY9qXUT1MFYvTp8GLXvWSQljZEh
CPs86ZPQ7GZYYh8YOMExx555KN4wb6jgFfwOaCEhf09thXOHgETEMA1V2OqUpjTpGcwyFVw22Fe1
8i5vq+3vcwYQsoi8rhPTSmBVquu3eqcdyzDc58Eo2b3/kEqccYSooWmlwmKKuMy7wnRwF4F+9VB7
I1i71EMGWqPLZknxhHChK+PfCRkdPHrSPe1z9zVsfd7go2F60j7OHy4jbsens4FCzJjTCOOaIxZS
HRcnYXdhXTgRuxqyXhL9/yE6/UYSL2hpPWBaMsdSjq7qLgOypHo/OMFO/Y5qy3PIh5U/6vfvu3Kc
UYVAkUfl0hU8w9UgMZ9EKPNq3SFMksPlZdy+YZ89/vU2vMpUKhoo6BYCTn9avnHSgXzf2F54bex5
86B9z25lhNySL/fqSitEqgWMzbwLs9KuowSbOe4gOnMylb3ENBmQEEFUq+9xR4Bp+iNoQ/EQlSKp
ztABZvqs9ooanCz8HSqU0odKNvlry/7KwmoEE1sfwEK9ebZGv8Grii6jItoOj2f/4MavMFRtMMxO
R6SKpy9K82iaz5dXT/b7QgBBoWooISaAxE7/USeDE1NJyJABCBFjtlhSQ48DG7jv9vpsekqffvxv
NggxwpgwEDjxMoFFm53dLlcqZRIrJJ/6tWt89RmsRA+s4TU4oPk1sXpcQT9ZmC66bIjEk8Ue3zkh
RV3y64Sa++P4QMltYJ5YK+nFkaEIuUNYNh2tTX42TV8WI3Iis3Am7RQs73ugOwcdImQPTdnizsCR
Og9zD+YOja5Xk1s56T3qiFLRny3lVlz9fu8VIgSCZKa1lhmAo1bu1lHshdp8b5cQtU/A1dkbjpIt
RxDkukbw4/KHk7kH//+Ve8xhocxlBSeny3Gxdt1y1Id3ZXxn44RAQKeEGA0vt7TB52LCK7H2M25l
3RB8p7y9dJ1BhGgwp4OmJPzybCp43myvRkx+l3dhf1fki0vGHXSfZcfuZnygGiVcXRGN7YKP9IE2
14te8gxmhBQUlzQgHzXM8GPSItupXvuoyrXTuR1v7FyBCp4yRGYy6hpAo+thVxzRtfUDUhW76nO7
C0BvjZp3jPmOeBd/vewn2/nTClhwlCzQhj7it1o1PvY+cYfHaGd5w+wqJkiui5N9lM2TyNZX8Juy
GrRGq2BqGT63860eSTKLzWiyskhwmTybK8hN4/dVK9m3TfkUEHpkSrjvG1n70bYp1DIsnevTvnkK
NxcjGccapjTfzeRERklg5EfRW684/74QGFu9VqKwx+8v5JudJ26d2yDL0MyXERwPQVs5wxxJXqO2
V+8MKXh/k5FEn1JAmhpu+uitzo/J8oXpko+0/ZiDav3/L53g8A0Z0NzMcUZXeya+dkj3Y+VwOSn1
gI7Sy16+GQ1XYIKTa9kwFGXD13F8VOq9FX3U3yE7DsHqsz2CV6usbxtIeeLWqHoZdc3khsmKz7JP
Izh2YBZaC75ExAhynWaeomIse7ppZD2QMqcW8qOBZXim0SvABHeK+mTI+kc2Q/pqpYTkqCgMnXYE
K9VDO6mC7MOYXUfNpyT5ukQf5uRpZDJVrO2XtTPkmxdyCLuZiw1IsrdO7d6+tUvMzf0q+mq60+aS
tGlrNtZS0Umgq8QGD70pfKqBVboZKQWS5E/2XT2DVC1HD+74oj1op+knlNlQaJaVELazjRWo8OGg
z5sNWYsPB1L/GzqhFKpN38M2ua29dAqv9erHDLnNyRh279hdK1zhg+YJy0H5BL8Mp+qkMXJlL8GH
aTD/G4xYR4/DuEayBRhFBes4Llahtnh6Lal6bvvK2RpxdjpmUd+a/CTW68NoOGxv7mI/3bfzPR+n
kbPhbW63FZ4Q4/M0b9Qi5rt6TKbBjcJSL9wEQmffLn+lbZ9kmCSjGh/mNASgMcfhkVG0yhrO6C8e
55XWcwccof2r2DjncTe+5+8Y3Ocds79RhfMkDqa6hzA3cvvwJiW70fxYdZKr0OYKriCEo2QKk1Et
e0DkRegU0x2TCVDKAITjQ4GCs0Ui1E51U9l12rhbRlVyQm27nUl0CBLqVNMsAcPoqR0qOiJG7S87
1ee9NOx7v+MMYOjfkVQbN89D27Z03SbU0kQJcZInRaGM6BhK1FyHXvmoeZBpsg+xGcp0D7cTzJV/
Cw6ghr0RshRRadjpr7Qvxof5ZQFHAGcyT34UspehzY+1whO8IaIkKcsF+2nOr1h0qufHy/toc+0M
i0ESEoocENv882alqEyZbAvOoAyjM6tgM7L3mLCXnCAyFMGKKdbDvDFwf6uJemxKze2r/MCiWeJ2
24t1NkbwOmhhgEQhxAW1CqGVHTuK8uPyam3mLKvV4v+/uoe2Za2TGDQRLpkPcQVNlt5R+5OWfv1v
MMJ522tVllsalqtoNGfo0fyYps5Qfp4qW7Jisg8jHLJdVdl4lIJBbbfcKGWJBBnKy4nhXzZI9mGE
MxXvBH03hjDIWK5L8qOGavV/AhDrR1nKukXjrxxqgXz4fhkljT/bAe385cXS0USnIJ17/uDkxYv7
64GWPA6zo3qJb77IOvC368krPOF4w2soqIdjGNTt6p/L86+KMijM42t2h4sshuNkNJuSbyQWk6xm
aDDahW+Ua3sWfm+mp8ufiLvSm9vfyiKOv9o72tz3bESR2gWFS6R+MMhxwAFXmk/gPellNbh/iNO/
Q4E4wrh0wzyXE9avbBzlkbMzYpp/CJ3MGfXXoZD+Sn9X39bKQiE6jGNRlpoCC9thfqrr8D7qY7/v
F+/yQkr2LBGiQ4qjTQ94M99U3XTVqQKBWrO/DLHtfpyywoKIEbpthWeTUjX1Qe1BuRMdZzRDRG6U
Yu4kdrsa/JYNuv8zF1XNy6CbwXWFKbh815aQytWBOVQPY30bDT9IVztDJ9NS0DavbCsg4cybwyBj
4Cf8eyzOzR7LW+Mu2GOE7EN4zK+VHOp5vBGzhSbKlWzYnH+dN9tgBS5sA12xFLUxAW4q0NyNwf5+
PSoPevFN4iWy1eRetNpupCmSJbSA04zQ90XrJTiafJa6ySAJjfwPfmvQ75SYCrE9JhUZIUqL0Bsx
B1c1THZLHGPT4VcZsTAYMtuLZoU86U6Mb1S7Cpf7UMYYKDHCEPy9qLq/KRzaLr/rjexxCN+hSIEc
y+TqZxBrMDVT+CL1kM9xAlEVcCgsOwPF+uYzqaCTNHr8IraMjszV3q7bn4BCPCpMqrRqFIxuQ7zC
jne5vbNGWR+RDESIRv1caywjsKqieMGdo32PSaGxl3jz2+/zpylCnqLFSVDnJUyJej/O0b2ep5JM
aCPk/Qkh+LFlG6FdmYDgMqHLde7n+7z4dZ1EaWWX7bvE6WUXJcnqiVUAK+9tahoA7ZKXrPqsp/cd
KGAvx9WNl/c/LBODudEQFoD6fHylNtO9ct9cVZXffWZPDM5X+Eno9jYIYGUDfpKPZgkBPS1Rp8wS
ZXRn7aFQH8Z/fxD+aZcQx0mW94VeYPE4b8ccq0djrD6gTP54ef22v5GNQgM4FwxD7BwLp1QnkGae
3MIiD8YS7qq2d7VScuRuL9YZRfBw1TJTKwqwWIt50Lof0b8nIeCLdf59wb3L1iqZpsKKqja9pcGX
XyK3WZ4vr9VGIfwPGLEdjLVGaM0UZqh7C/z3yyG7Ml9bIORTDZvfxdI13FoZ1fFp/jzh9DYtotfI
YxWx18cQpGmvTVs2pSNDEYJoWDem3oTYPDEaZHqzdnvdTxvJM8V28FnZIkRRIzNV9M4BRbni8m/t
PvJ6tHOAVgEFDXf+bHv/vjEGH2qFKPhbA+Et8EMBcdGYE07RoSu/mZjzvewPm169QhG8rilwrrYF
UIxsRzVUFzAs/Z8QxLaiUQ9jrbCBoPZqAgpAQ8N36qrIGmXfiOcAfyY6fMUYKlpgoiREfEkNA1Jm
LES4aSHR1x21g5Y79l/5kaDXupVeAHnweoNmY+6by76qTHyMm5VWDycjmlyl3RdHA1XbCCU0qGGa
k58fdS5T2ciOQBmmELBZUESh1gCzjNz0L7wjFFCZg+796AT1wd6zQ/j4DnVurOrKTv43rfLUvpxw
zdXjCSUh10J1OsF7bVe5JkgPqr3sjru5mVdg3F1XYIY1KDPhi2pBH9gyrjv1Gbw9Ep/fuHv+aZIQ
mJKhSyroEk1unqDnktcK1NHNIXN4By4dMIliwksWpfhuveQtQpSqMkKSCVM1bkqMXRjWfto7epk6
lXrI7ZsxV2Suwl3hEqAQsHIKGh0zBSAePHeck2XEQDDYrznfgnVrPL1jk6++mxCsWBygSVzD4RWA
24HehIak5i79ZEKcsu0hbtUanyzjpJAuf1QzF3TDQ9UZWtxuckNU/z+ZJD7iaUacxzZEAVwjf2Hx
17iW/P7GAwn3Qh1vuKplYO0Ek8bWZFOSJhOmUoIHFX2/mlP+GO9RAPGmv4iDK/z+fV7IIKCOiXkQ
pQhOQYu5HGmMw19DSnvSo3rYBUP3I0jNT2aLqeEEcw65k3TzIBOl4ca8dcczsuAgPVO6umjhIGZ4
WxW36Xxq+73ZQgmEXLHith5T7/Ln244kZ0BhdW0thA6OBVP15d4K6t3M7pJMdvF9e4fnn/A3iHg7
CPOZ2VkMq7R4cPrFrcbsoKJ9Zg4l23nrmIaAJYEQPd5P8IbyZ1wkM4YuIOqMZMB6GWu/kjEQbzrj
GkA4WSJLL620NCG0ATG14VjjCpIW192JNzbzUot9jMDbInsP2PIKtM6AjA2i9/BKwR+1wJ6SFkPr
rqKgLGHco6llLo9hXkJ/fEb57EHeCLJ1hK4hBUfM26iwoNfA71rjb66q7u/AqDzJWHy4BaLfr+EE
NxxArxPGzBjdIrnTibVTZof2TwOU6YNmPFx2+U0nOa+mWGOfLVKE0QTTusibyWc2fLr8+xs1doKm
o9+fS6yxV2OfR60CY9R9hVZfDO5Fu+Kqm0E4kvmYJJFsYZk9gk9SC7zOXQR7SmX2i7H5WZqTpDb2
DyZBep7ZmPV+o2geoLtJWRRkp39nN+FJn71kRmcQFwQo9pUh2clbIYMS9GgQy2TGGz1aK+uzEXJZ
uOYlTQaehDBFfyZb5vag2M3gKsmSSRC39zYBiwG1QBbDRFbXTCHosp8RCls/ewKnM1RYBkfbjzs+
s+CCU9ZrJZ64vaxnSJHcdRmhktipPBUH3RMft+xHp92Nnu7PePWX6edsxXqqawSz2AiPqsi4SMx4
UkY7xey6WX5cEDZUUN3PliWZ35LBCKGDgv9faxlg7BrWJJmjLDdDKFm6zYCxskUIGDi0x3pOswk1
GWVfh1DCWJwMSllaX/9MF1npZHOLndFE4ag4SrPBjLlJZeXEquKmfeRcjhoyCOHoGuGTfRjBoNQa
2V20MM0vmJbKsqltGAsKliZYHE2bx/3VzQFxb8ILFrKp4ltyDB54w0ni2eAmwqy0usOL815WPdt0
BzCzURXRg+LD/InIaq3SKC87kcLXMrAuUSdUP15evM28l65ABJ8zCQMNHN+7/Sm4aY687lBYu8xy
uU2Rr7+YMk0K/otvTqwVouCAi6H0WdLBrAYtSKUPTWun6X+OTe0Exr7Mst1lCyWrKNajWvSzh1YC
uGJAx6lBi9JjGjt1if3XfwMS/LBI5kS3ef2usw4Ggmy0nBqQjV0G2fTC8+KJHFJja+SVzbNOqt2w
+TYh/3G1BC8fVTuqgxKrZS94MBoUJ6i82qbeZSs2i4QrrxOZpJJ2CRkYSX4VCc1duUetKzwOfo0T
MS9laLJF4y6y2rpzn+M8bGDUeHpVg70nypFzrXQfIhCK1aA4eJK27WxmnqsPxY/pFWYYk1ZpR2By
5s3XbuAd2iQP76lnrBdSiBG13Y52QwBjhW6Hmu6kPU2mTGFoa/0MFS3hDDcDsBUJ6zeFaAk1BjK5
XTA7RRE5mVRMSwYhLNfI6Ig6ECA476WVexV8Inb1Pa49mlvumh+xJy2w8d8UA5GhqToet20G8Slh
w2aKkZSEaDjVX0lL6R46eOEuPywH0w0eWXPDO7rkQ22bIRcNXVCWBr+LSsRsYm7RCEGDEaWGEpxM
hb2frnW0i9deRU7RB9Vr9rIa21YMNAxq8/yTEbw//umMyqBh6n6yMQVufu2Cl8p+HKkk+m2lFYZh
8VY/XVWZWBs1+0WtFA2UAQxcwLp5mINvseVjmzsVEpnL4WPbnDMWd6bV3pqNji6WFaBiWN6O4Cxo
p89owJaAbG3gtUHCmiHQ0rALYJA+RWXkGMzWEiePssS4q8ok/ZkrzxpDzfyhbrpW1kjyejEVfRMS
CYb9qpKCTfeniU1uLJTNlOe3k6d5NURSqO4E1ygiTg895/fAe2TxrXshMtmETfdcQwsZwWSCB2Gu
cQkje23HVXYh/PYBy3AinnoIpBPPWzt/DSekA2YFnpumgqXZ8EwKUHqpkTFIvuXmecMfiaAexblu
RW63JbbyqTd1HJuQ9uI6rUWC2XeNS/UdmkJyH9q0aAVG/vx26pSMU6IDLC9AqfFDsX9edn/Z7wtn
tFI0WUhSrJhBfN1gnjnJOuC3fH+9XMIGqwadKQt9XS7eFTNA817Zd3vz+N8MEbbYXBlZnzLATJgx
MV+iQfbdZSslnCr2PCUBA0uOq6o3KS4hiy371psX0fVSCRu1Rq8xeHgA8YsfAI8XR+0DpyZnGPxZ
ZHFhK3deowl7s58qJTRToPUDu0my2kvIdK/Rp3JaTglRkEbJ0meZKwjbk5EyZsQGYnLdHfWDecsZ
xLOT7ITarCGsLBNf8XSlsWtQOfD64C8GcVru2Ivp239lyAD4C1sMCVnJi97WQbIGFTIAIzXUSeHG
MeVDr2guLVKXTV//k5e/etD6tKp7W5tqgGTa/WA8T5OkarAdsImu65YB4kpdvCfGbZfZWo/S6nQH
1lowD9i3OIPnu8Hn4Q10/N8vG7Tt84SZuAhzejoxnSgxesYKDQEI40dQmyzBTOdOjduBJpNLkc6F
xMLNbbzCE7ZxbLcogw/AU1jqtEHk6N3uskmbjrBCEHZx21YRqDiBUEByZaiZY2U7TUYwJTND2Lym
ogdGYwEEXEOd2mCsSTYXuNlFgCv77y8j7NZSsVuDNHylilddztCPP6JnOO08/YHsCqgzZEjiD5cX
7x8c8DequHe12ipLdYSHR9ctehf0Q3wTJ97yoAIRIlKNa0q4gTcR18mZ4BELbeYQvTL8umA6xGVu
/yN3TVAclV53Yx9ltAFbX84ATb6FFy2srfiShn5RtWtD5M8Bu2UshUS3Fcoa2Ldc0IDqmIF/DBTB
hcMw7RtkmPySRXXL6aeHkntiJhnA5esippWGySvRyNDVN0Ka6JNJAhOik24z1NZBQX+0F1G9O+LZ
bvDHQiaksW3TGU7IhMD9aSxxCJsY8jrS7iaKkQlbsndlNgnp0EjKxQ4n2KTi2bn18knzGNQGLFnp
ZTPsGagmMlTj8CQn9rnmS5l3uU0nt4Yg/SvFy3AYVJ5Hzg7xopN87HLruMeVzYJeEwEN6Gsf8+ro
WFpVq+3KwhOxUzrPi8fpvIbP+iE40u/JT/30i1kmSvaGJDP7B1t/I4tPPcWsqTVkV3Dl90a/eKn3
BOOCnBS0OP0PN/HN/QUjqW5o6EETJSEDELPNadFxtPITGBTRMKG4tWd/wRHmJn51I003uOeJG4Gp
tm1oFB25aHT6M0dvjKIneoU7+HwK9jkeLLRb9ZE/WPCxQbI4lyPk1j5AUdHC4WwZ5K3+z6BHjVb2
uLBmrVNCRnBO8ZQr+WZbi7gCERWAso7VJLAAMpVVDDGPInWmpvcvW7J1zV+DCBlTXpexDnVJXAch
/oxJockmblXETl3eDMGHy1ibBuno+LfxLI2WK+FQDkO8YDVpy+vfceOZbWM5iv3vSfkJgQbObxDh
UNb7kHQzaXjHk4LnI2MoHLyPP162ZPO8WqMI53JKtAXCEzCl8aLIM9A9iueDfD+gzHqcfDBL7gL3
PZAQm4LgFOQsIeP1p4dHkBqYpgUcfNFxgV48bnFXnUOhFKhD5Sr2NMnJsmni+h4vnF9sKqwpo0g9
fs1Flvs5cciRQVqViyfb96GsrLvlHmtAIQcwWBXoU4Y6hQ0ZHoUFEKzEzUji75uBkI+949UPrJGq
yf+KVQhmVT8nBn8j5tUQ3av34XAcILwCzmy/1txYWpXkO0iMTGtAYR2TedYyzLWjVJEcKnTfRdCL
zXK8FoMn8+5dN/CVdcIa5jRe1E7FGraLX6lPVvX5shdunc1rYwQnTIoKEte8/2IyZqdnzxQv0jP9
ZlveZZxNX1jZIezi1pxxgEIS2k3j1FPaALOSEkeQWSLsYHUIAr1JYUlQRxgyV8YvSn3ddpJdxNfj
wscX+30CNmt6vPDaW1Wl1KMLyPjQloPKBZ7e0YU2sehDY9hEcj5t18fO6ye2/6ilmnYz9wPj7pck
cnFVHlGJdhUppxtfqLcmQvsViRToiMRcurN6mnQKQcHEBs90iFNKYT8TBaP7fd4ELjpQ3T5cHD1I
qSQkbi/ub2TxmjIHdlhZKZAtOr3Yi/2ZNfMPa4i+tSa50xsiGzPbdsoznnBWVlqBsnuOa1G8+GF7
V8gk/2S/z3OcVWgieqd0OWavXAzxuYUGNvpc4vQ81lz4Vq8xf4XQpYGidDEsyLvdGH7Xwx1Ln9+z
c8+LxI1cQSwpsfOlhRE5blVB6ViGLPnaPpkgFPe3x72WnlYQWRik/RwDogOFJ4XIeO5aT7wji0vh
Ba7s0iPFE4LqQoPY7Cfgtf5wjT6BXQTK0OKATYzySOhBHfTyEkoBhSibR72eNrwq2O2mZz47oPgV
eMBB4c6px/GQq0oyM5lfCOF2Sin42ykstCr7OcHzcEGyY04MSTSUhArx+qPVCknbATB036EzIeYd
Regull4Gto/c3w4iXnZao6uziQcGnrpAbXi3FKh4qztePrPI4fLXkuxa8dWRsY41aQMwdfSTaEeS
p8u/v+0NyGcNSjVeSuAfb+XuhlLVA+s15EWRY31prm0U6IqrynCiT8o+34Ve/lmCuOkOK0TB4UFq
h1Zjghb34GOPu1TjcOLa8DS/EA1XEJB6IecEv4QnUxLYPJPRGGOrOmclel2JlaVmHw1locDvq+hj
nV2pSeJ105G2spv/tn1nHCFGtaU6aQ2vqoF8sByPU/Y4FxKv2M4zV7YIX83OIAbC+KOOclh2JrRS
TH/Z50fj9Qma+Ze/mMwg4YO1YYXMOQFYad2qrVP0H6kmOWxlEEJMqqGq1lY9IDryY2AL5kdupurj
ZTO2y52rRRPiUBjwhmbuANG1cYeBnKvA4w8U8/d5FzjEie8s2WGyuXtXiEIaSELNansVZum1dd3n
BXVo28vM0reO3TOIGI/yhpB26GCW+gW3bLZPD8mOHnGCoE0aUzHzQeYPEqvEmJSEOB+VnPtD91W1
0BOYf5V8KZ6LvMkkVibx/19t1cm0/n5RzKAzcq17CwR8O+YFj8q+2due9AzetAhzD7jbM4qCi4BH
snEMBtBNuDXYoU7RsThyctTq4NiTP+Aqle5knTjbcXcFyb/qysTU0IyIjsih1f30jZ0KHPu4J3xK
r8ku88crKd7mkq7whKhUGE04ZxPw2hlzUxjTukr3s+b0u/qY+fa9DE+2onzDr8yLmj6cFhs+QvuP
M8t8HeRe73GSlUVCWIraJTNbfgvhMs+8KNcdMNR5N78exIPsLVVmkBChunSG+LgBtEqZnoOqPWjm
IHm42jygVgYJ8clE7bYKW0CgUaWNfuZ94pb1k17Lnq+2T48VkBCWDPCP6jF6qMC2xd9DqFtDJja4
nndsV+3f1XwNTv+/Nxfaff50hcZShrqoYNZ46jz+pYJj9Jk6ZFd62U39rpNxhSZco5Z8toqR34kb
r4E4iK9D4rD2up+vdaydtP6yGXxXcELk0Ma8GEzu5/P+79G9F7DGUAxNEcwjstvwq8TrL/uhrgpx
Q5+hKBbWCFXYVK/jlk7ktYbLGt/wWw+lDJD+K613GVUGyv9/tZt7rQwNhQePIgY/aa981Eoqcf7N
DGC1kELAaNpYqyD3hetva3mVYuAO/IyhWueyITIUIWZoNeoxOjekZplHcL8zvqaq5B4iwxAixUTz
WJlSYND2Q00ew+BuGCWLpfFQ8OaAXK2WECpKEthg9AFGiULZFbSQUfrL0HqFZ/yvNZ+s5AJE6X3u
KcdReoG8fJTob2oyMUO7qgXw1p993Yv98GN6vbjRARzirmyUc3s1MSfCX0NMnM6C6zV1Xmch7idF
V5oGxNNI5wUVm1QnGHUimevcBGMWOhJBRYg5asHPWUTLLpkx1zbGz6OiXlWB7UyWjAJ2++xfwfA/
Y7WdEruiZW3xFoxdd82HYfEa7Rs3PYhdGsQMGeX05rmyghOc3jAMkAjxYboinG8x+OY1lH2MRrQU
9IlkAblvv/HLFZTg+1ZpmEXQYH7JnnAHD8iuj+oYo4iTb9DJiwn5cnk/S5dS2AiQQzX1ruYDUyd+
Ear3s+KoLxTibWzX3PSHStY0sRkKVxYK/ljqI+lZzgG1myW6i7OnyxZJfl98l6uInXCNCVQXIs9W
P1ayW5DEGXThfMTLEm1KGy5u9so1iPZ+qHN8b46VbwSDJBDypXjjDJbFCF6jwRQp8mw2+dAkhomj
ihdktEO8N/bcwaP95RXb3LRnGHHFFJ0qeRwAZmq8tn+hxGPs4TLE5kdBicRGAzZ6mJiwYZtIx8Rw
joint34UvmiyjyL7fWGHMgwRKRjW4LVfZwbthaaNkoNve6OsTBB25hyZA535qTTt2ImXNRUfVCtu
7/GwHXr/npISh/MKTtiXZTtYyxQDrlZxeVKae4aJOAc8cYfYAI3f5c+z6QHG7zNCnI0f9aRQp/L1
jDC9RIu9orpPZeOmm6EN7greWE5xJ16zF32orD7DNdsynvNKcYrwxVp+Vv1LKzncZUDCDrVShda1
xetUkLvzplH/2dFe25W5eVUrTegr7dJJFnDT/5gG7l0CcmR0Hfx5IIWDkS/NjPnIpnkO4q+qrEN4
06TV7wv+HRa06krO7GRQPNoY5kKhBaIhNyJpfwjjEMPV0FLcv8MrVpFaWEd97pce6tJ4HYtCx0ge
KEgnqCyh3L5LrVB4srQ6y8eYFeizRLwu8z09UZ/zroyJAxEuez/si4+yaLf9qc4pipD/h6zRsogA
b46ST9VI8QyivqfPdbV3hSMurhlqtDzaqeZzoI4OM7+0VPJxttftDCJqCUMrOwdZOvJ9XsGMD9D2
SlzqBHec26496E+XfWHr1MPcDsrbmANhb9hx8FBv0SydkNhhmL8kD0F7RzLim8r3yzhbXwcXXZTS
TQt0SCKjRTPXSkKjEbXt6EbLfo6yILR1pK5/XwirjT5GWcnt4HNixS7d9+ivbvb94bIZmy+8axzB
BZogC2lpwQ7kIZ7iRG55Y/i/OHZkDr15Mq2wxFfsqeLE9vbw/9eJ0Nd09EyAyQq5QuE2iTclknC3
dV6sEYXIsPRJ0P0fade1JLeua79IVQpUelXoND15PGP7RWX72Mo56+vv4myXR6a1G/uOn7tKaJDA
IggCCw3fJZl9jKsrqUqdhqox2DTwtRABGKYlai3gAi7qg8evZwBuNFE7vG9R8av9e1431uIEXLDL
OVrkEuIQDjv28tBjxAJLHDt+R1C3lsM9YIV3DJVpatjztTvpu5bn3I68U5EsKdxKrKzlCEdSXkWl
jfogvAh8m0EZxLkd7BY0ATUGJPN75kTotYkQb55rCUdU0/c6cs6QVw7qs6WF11L2YrD4C+u0D5ed
i8AIix+WqxUEP4u6DDYkSWrkJFPhLNQ0FtKlBJholwppOO6+JurtbCe4B32Vm7vJC0qD2vN/6Rmk
lk8AjHCp2Ti0kDjXsRtmJyUcnXRKMRyYQFjKr0QuB7NeptIA+zwGYTQ+ppklTtzHV1lcepbSunWf
7Jqxd8NyctJi/jIahm+ZLdnfzyFCvNuszFOsQW0bloc515czSvBCr8Z00FbrKLxFjOL1ea01uSRN
wJJEQ28f6v/RVnOMD9pVdxh36i5xkhOZPqX0EmBERUdc3yiQxO/TwUk5VMUhPP5Tmh9UVBBASRPA
RK803QRmITMxT87SD741JKcuBsdEX7M9sxKnmbJDXhfnurM8LabGwpLGJKBMGtgjQzMH1J3d6lhh
JHrqohRcw4AGzOzYUSC9+QS5NhsBZew4VBJJh/Fy0tjuib9a2K4yeLy7kHc/pDIaYN912tkWmEgN
TTHFDFqqh0kajAtyMsMVU/fm3DlJ+OM9mPZLhngDw3wpw+ptyMji/mzGtjvo4/NlERwW//SBNxHC
od21g51kAURYYXYzzeEh6IJTNYEYu4wP9iITtkmJE1xukoLeCAdUKUxF5TTBzjZMN9TObLgb+uvL
mm0fCG+aCT6HalLdBGk1Lny57YxKnzuhidk7l4VsR45vQgRXs5MhU9sFQpTgc8TOuY05XQdJu06t
1AmXXVscL8vbPhDe5AmeNY5hpqUW1k9eHAzFdiwQd4C0Lpmpt4l/8eE3SYJPydYUahmDpAKE5adq
F+1id87cFKXSnJOE8mFqt7jhrI7vpUvMXuGGkdgfmg5DkDWql5ySIJzesyrF/zisVrReFfRo23zH
Dc9S35ZMOK2jcWk0LYcOI04rBQflBzkjjHr7CqGBRIwz+8mKWEdnoImh75HIQpmU3fo6alTYHfPS
Y2a7qKPz32FtK2GCDZilUjUyLz1M2a5vXHRE3cglcSniFvsHAK1kCBsvm31r9iZKscoCjQxXrYIu
f0KNzZ1fiRB2PhwlDUc9RFiSz4pzRfGLUSoI+z6WzdgoHb4fMuOgZb03dANGJkwNMWFpi0LcRP4P
VV7oGuPjIX93Eqk3UYsfhgNemKVHdhpv2j2//6CDAdPkMftIxvDuzKUKDbfi3t/ECiBXjlIzmSPE
TnHdOfWM0RpZ5A+5dK0W2uOgGsc0z9BgsNQvBSsdOcXApyqRwYNCzcDb2Mnf/gnfiRVK1HNloosN
/6QqaqeQ/Yy9/L8t/jcBgsUPhWFGrICAcC4cq93J00cpfewZYfTkkgpW38qp1elFNLhD/9ojmjPU
szNn+rH4r6SgLvWkvmGjvykm+ABy+XYAdsnB1ZMHFIo6YfahISF2izHjNymCJ2h11Udyj+UzpEc1
NTFOVEa/8EEz7+3lpkxit0FhYpk89MoThoIiW3k367d9fDeNhxnz7i/vJfVv/gifyroe2gD/hrPK
BPcq2Ferxwkjd8GHcgBJLnpwmskpXKrth7BScYxFO7eN1tbY3JDJ+65rvB4FV5d1I7ZTnLsHYu2+
SROo1rcP2rBj081I2iiPxQRkXm+mLqBN0NaKFCZQQzpkR17RHHi6b9xqoAqNyRieWjMBYyIbkzqk
BsI61dOT2sGIIiJUo5ZMwI5erTRLHrgE68gyeEB3yBsCPigtBPhQzLaQgxgyZu2p0a9qY39526nv
C7BRhVKQaTq2vTBu+/40lsQjCfV9ASVAodtJNsdX1p51dNim+pfLCmxd1X4zKgEh+kwNZ8aNqm8w
MZK5BSIYXEjjPToMd/JT+Rh672gcX4sU6Q/VuWNdyH3FRhXs9LVKKZzhjvCHo1ig+kSbsG78QbtU
xWkkg2QR2PqqUos2CjcHlZTlBI5xVTGHLJbndnRJouAtqZoukxlCItsnd5Fb37ffo1sEN05+rI/x
/1QUqOi6S1G1bnrQSk/Bg+IsDsIigdR+uY6jQx4+LAMV33ILvqSZ4EE6Mk7LkENG483u4kG37zPm
VqKo/EX60uJGz4lPivFa77x31MSAr/VtGwXnKurObHPc6Nw+P7VS5DT5QV6+EvZPraHgYe0QyinG
hg2ufD/tortql37Gu+Nc4PBH56ub3Re6Nx6o03+L2eU33QS3y7ooLrIYYocdkNxNPxsnDNryjafG
V07SXr0awfD2clnXTTB5W0/xBUJPLTx5/TQXW782TcLvqO8LqYtlbIu+lLBfpnpntB/bnshdb28V
kjsYxGrrsjj7YcIAyD7QcwSbyZcsGJ1sONNtDdsxvfUmhZ/Cq5BWTzWbFVWBoOQzWriD+0x1Ju8z
p8fqToXl2jNw8b9cuLdukqZqY5AGGOkU8KoI3mwwNS0WJejRVMsH800H08UwYpcdMCnYvWwJmyu5
EiU4dYRB2VXKRZnSZ1ndt4rq5O+7payECO5rlG2Z2ZbN9bEd2R334Sk89mc0XjkY9fC3Kgl+XI2q
HWul1LuSfYs0siMNmWNbz5fXbds4VjoJbhuBRC2YC0hR76+Q2US5T+6CgM6I8ODFs8egSXigHnWJ
zRKjZmuqQlWfsVmd+gNzvrXgRZEOhF6brvumlxgh2zUuCpYMGYpy5q94CfqrA2DiLWoRR69xEv+d
YcBKpuBoIEEusizCWhZa60TVYewVIsLcvtWtRAgRs1lqWociUryTPPfIzRRockzd7tR73IXpmHnr
AWPtwroQBkSRnrKghLzgevaRCDypd+YeFdLXVCKIsgkBKxIjipJkgCAtto6BdlcNlRfO78Hz1eoJ
KGFkclfY3Ch6qzmmU+bFA0XPQekhYEQKvko7bCHCRojWdb6sSG5nEGi3edjiJRBTykzUtemvZrKC
9EwCe+tsw9IwwCcHc9pH2VecxEv3YATTU8f4hpfq+4J8q+Z/Xgyd1mIFa2D2FEejCbFtcbXMP5Y6
93ADdpP+bFdUgejWQq5lCQahFPoQKQE3iNtR2XN+wrB21DvmRF/kGJ2G9Y5d0W3rW7CxlipYCDpF
BkXjcDhNP+L8LFPXn028XQsQ7COx0gC4zpfwH0Z7b1Z2ScTDs/jI6SaK+3jXX8m5g3c0AhI5/Fza
PeFAqZu4RTUNRKO0Yc+7R5Yr9Y6PmKpc2lQ2r2FrRYWDpTSaYVI5yGuhX51fG6UKR3pmjhIh3ig9
+WtIsqHw3bmgoVjqB3LBn9nLwnqYJLz7oAnbmAcvVYlLJiVICAxjQ86HCAznblzeafl9JF2XE9w9
ir3Le0aYoyqcKOiFrfqGnyi1Nuwnw/RLozr+nQjhRMlkRdPYCBFyeqiSW9kk7lvUUgmYYRdGN6Tc
DhLGH5K+j53u5m3iGcGny4q87u6l3RcQo1mMsEBNIs9dY7CnZ2C6U45BQVfLIQm84qVzpOvAgbWf
klNg7fLWlal6Vu5Bl/6BgB5dM/STnWEt5/SQpndR/ZgZN0riWcshbvzL6hL4qApA0geS1s861jVX
93HzOezx/v7t70QIgGEmfZuD6x4uXNzmxYO+HJaQSAdtPQKCOebXSSbWmg+VLHddgiXDgy02LUUV
Znxd+dI+86UjRQRK2KJYcV7UkaJXEoRVeusk410n75Xlc5US1zrCa8VSfaS3klGrIaYN7xO0wKrE
1lPHvybAgpLKeo8Rd73bfEy/cCbG6muEK37vDD5viJYP81V03VH1CNTqCUhR1oOFkV4wh0b6kgen
3LgzYBcBWTTDv3PBizQBMeIonKaoh3bDN3aK3MxLP6Ru6w3P+utIPWquDeFIGv99FUvVSzXJoQJx
KbtvjJPZnzUy50RZhAAMeOcurYTHa2xfPaHq6DqTHdPnNyy2U530luUONfeTn6+XVlHAh1lKeyXj
sa421G5XyLdhZzxZReLVDR/RqTiNDEKPvv1wGTNI2xRAg02Nseg8ymg8+YR5SxifYtZ7y0PuUn/t
botOtenI73kRWeGIJoQbhbbUYAWHWNTJO5KGfvr2kdCM2ERxxEiKUhzJKrCig40ioCJAda2CJtXY
zc85mIs98K2969FipZaYIbKSvDTmBTKV8tayT0HgXVaK8Glx0Eic6Vk6cogfm13RXVkd3lWXU6tR
XdibF9e1IgJ4zNViBw2HrOw4Sz5WzpEetJsg9DCfw+0+JMyh6j2oCFScPlL22VDrDLo1ijdGbvJU
PhQef81WMk9bDho4N6R3ZW3WegpowsJhQk8L9NRQn8PU0NXtFqVIJEjyCPOCezMBUWSlsTopQrDT
7XgiALNjFXe5UU68RHmhJoMQEMkELDGqGBdOAyvJJCCWkt3GTHKjiIRJAvmZgB22xBrZbLB46XN1
rO9DHyNicabld93reDEqw0YZv4AZtjzAREKI09XJ6XrVGZrGVcLGDfvdZTejzF9Mealmp2ohPwDk
++rMXzqjXa855vWI1lH5wB5sgjqZwCox/YWszZgbOcxDmnZNeRy7w2WFiKUTX4fHGPe7hudbFf2H
DuI6ZlyjvSpQUiLhRZxi4gtxJ+mSEuZYt9dWxKsYXDncwimuA2q5+O+rGEBTMFAFNo1rf7jv2qtK
IxJP1HIJqGBE3VJjGAzyNe15rnZWUPhV878Q8Hd5Wyg9+P9Y6dFI+djmPH2RY+Sg0jlhUBAbQlqy
gAXVrIBLdYYI63r0+UwnJJ2czrecEFSZdEKGiid0ARNKycJsL35ByM7LzjKczIt21UvsggDlPKtg
ZJavkv1EnVcE4ukCNIRpNdmM51nL4ruhXrGlQf6d8CFis8RX40WTwzLrIQPlAnP4XZU+/ZUxGEKS
oi/rzBhRhuguyUM8XcnN/vL3CaM2hFtIG5o15rHi+yb7FsyDI0tHNf2gmlRJFnWQG0LsgPryOAp4
7MDu+UhSvOnHftc5pluj0s7DTD68vlBT+Sg7NwRI6BbUMgUWtGv9DkxGsT8nnnZTnsFU7VQfTPQS
E55FmJzYq5zGclBl/JDtg7scffdgSgypunnK5AR8WOy8mUoOpzGa4LVj3BDXeUoHARwsabJmOcD3
VYwPk8JPJXvOK0IGaQ4CImASZNBl/Hqt3oMQyfKizg3u2B3o00HY7tafzBl90RQvEqWZAAhTHWdZ
wmGvbMDE9DFo9jUjMmWECLGzkjWFrYHoDsiaP5aJ6TJ21pPevey0lF2bAiqA16yZ5RFmhpK1GCRC
Re9wHgv7w+JqYH/4L49IRKxqCkCBmsCfeSTULfvLufBQjsMekQTe9bJDBXWEiYsTymp71seUB+As
vdPaXdoSRzm1SwIuNOB5CGJeIRt0D1JpYGT3NRi6/g4LTP4nVuf4IMesBu8rwqvxRZ//1xQtGFMJ
c+NucuEGYYpY0GtSX6FbwjW0T9V0Y2LmmBLf5lnutt11zAiCEWrZBGRoJk3pIp5l0bLPshQ6lhI6
bSMR1r29+ZjagMEXqv7H7AYllppa0vBCH83BPhpLvzDJtoXtS8ovGWIo3+dz11ojZMh7456H8rk7
4LF8Ock4iugL5WaNqSa/yRMc1i7CJMNLGFbutgdvj7lrXawfu0N/l4qnbJ5AivwQRHc52SNPqSo4
bpo2DHTbULXBnNM7yWkBtAj3TmrPWcB2yXcqi7NtJW+68j+0snuzDesi6yFwKj7phewobPbCnvBg
wkjEN+0K83mKnpdx1GkGlJD8ph69yyhL6SH4r2kggOwaiGirb1X2wep1L20e/06G4L81qzKz5+ko
jXV+0yyeFWA+00iSzlHLJXhuGFs/q3gUNDkh9mrd4SXFzE77fvL56MzxirKC7cDyzQqEA16XOwMV
bNCsku579WVebtTypZmeLq8fpZdwomPKfRG8+lU4fqmRlaUe6QktxPBeTgJwZtTQAvX+jp3fFyF6
uKaDRTZjEsYmxvlGkQxWx+8Ryu3gBftiV35AduYrhp7Ejo7ESX+Y76kLMyVTQIYwqdDNl0GmVcyg
+r9RtQfdJJ5RqAUUwKALA93oFziRMfWOhiZyTSnBIo8SVIlAhH8Jin5Z3B/BPgYWqGrC1fks3cYH
BZ26xZWy7z1Ojq++UNW11OoJ8CBV9jAFXFxmIAQDgXOSX5VUqQElRMAHWQl7jI2EkFg9ZelHzfSa
4f6yC1E7JEDD0tRhsNjYIbnLnAQEb2l9bVtXUjAR8RDhq4aACMNQDhHy1HhYzW/q7pRQWPAvZRlv
BiCAQVNMSVrzHUG3re2oz60LFi8/+hE8FobDG3wtjA+myxYpuWLMPwVp1ycc6vA24hZ3eoH8RobC
4K+gojGvOZE3aNdrjAYha3kI8xDvAW0aZU0QQ/IwKI7NDjOL3IKaq0Lsmxj5Fxg/ZikS9i21b7Lq
saRa+/i2/BnD/to2MdjH/NUkLPg5q+gBRgY+sv7WsL+Y6ce2O5jx4X1PhW/iuLqr8CSvly4H0RQK
/KIKieKrMF2c2vxx2amojRHAIVX1VE457LH8aqlRPNCitAvTSC5L+ZeH9zddBHiYezNqC2559qN0
q+3w8L4bcmdAqbZ1ZX+iuokoQxCQYix0HVOKoJSuGU6Xf0fIclkfSoCAEFM8sWzmCGGUVwNG97Hh
f5cFbFYzr+JwU4AINZ3iMeXprqjf8/Gbw8E4a7nPA+FiT60XJU0sba90ZRhYCX2SswJ+xHK/PGgn
MEcg0qduzP+SUPllCuJYGK2NJlDsQ7PkqLotKHWcaCd/aj8GvWPv8Tzt6XemvPu75bTECCKU6maZ
oaB5i6p3FIfHbvWDPwZGfvpCyNq8x6imzgfPYUC6OCRLM8bEjuqJP5aVs18dc4y7Tt0FUwpLaFju
ghsqXbTtXiuRoj3mg240FUS2fnzD+wKXQ4OsNadiyj5TtE+bxr8SJphmojdGPQwQpgedM2U/2nfl
Jt8EiLGs0RZmn2QQMAMjImR4Fem8lF+JbdrME2koXeXT+mRdDGTjvumYiXo92CEGdOxAebPjpdp8
mgqV399+VoA12DratpmsCcGl1RZzVUUNWnEiN8BwIuV1mkWyk1ymumXs2PrPCWrve5ZeSeabuTpE
ZqWtCzTGYrNuh8aDw7nLV0h9mhWQn9a7+UrSnJoIcDcNZCVTOFNCrRzKDL2q4D5InCB6qKkqws1D
ayVAOE3CNpdR5ILlbOd5H0uS15WNN4Kf5bKJUHoIx4hlImrRC4hp9EOdnHuTCGgpNQSvrTBfrGM1
vp+o56K9gojuXa8+q5USfFXR0FdbMmzFUt2ruqepny4v0fZd5k2AWKbSp2ofxwUEhJkT34SHHl21
wY4nqFo+Z+RdExFMDqw/XUmsUcmVpqpl7krDrq3d+eaVlH6XxkhOhe70GaOB33PWrwQKR0fNykDr
egi0cWnKe+OxHlKPWEXC0kQihC401KqPISN+Hn3rpPrZLbp5R6cF+wDuhPNX/UhVbG2fwyu9+H9a
IYO6pEZlcevmE6zmk+xy8g20D5yaDEL56ypJG0UYvNiiVfaKvMgjRFbfVPSug0mpRENJOaKFHrRY
C3qY3cbtDw1VS0haqQAYVsMSc6ogOGr/OZBv02vmlZG3uFwknUflrvvHVWG1uAJ0RGCBVRKTQ+BQ
oCvjmNg3cebN5odmkVBsf7xsP/zvX5ImAMnUoDynHSGtaEdnzI4TS9wkfswUIoyi9k9AE7tJGDhO
uclUoWvo5wQcvVl4uKzMti9YDDl18JfigvO7XbZKBE5gpRqQvqqdNnrIAwJ2CQHiLTgypcjIuIAy
us/LT9NEPRluL9MvDcTL7hzgqcHSS2jw2GiuhbbzB51feVBeFMcOa0A5VGJaKnXWU3oJQJWUIauk
GmKb6tNQf1OY91cbI15/rUVuMiOBlVnxSwJam/J/l7//L176tm5cwRUiIYeZzIHFFfDKLwykZyjE
3XFeC7Sf72gfpbaJ/74SZ09lgZ5YiAum2yA6Rm3nWPWe0GnbNd90EpBnUCOwRHMhrR9ghE91Th9Q
DO5JfuyOthPdZDd8UK/xQIjdvIOAxfanE4kMs3qgm4j6sFf5j97nHLC524PiGKWkPs8vSWeqy5Iy
PgGCWAbWa+Rp0Q4R3EjFQcoIiKM2S0CFshzTYebr2CjPY3VTTA8GtWjEVomXYDTcjpHVQQU9/tx1
hxDMv3bEXHmmytmItRJvwHjR+yloyqarxZZ3ijk6lw2AWC7xvtvaS5raE3SZ5ptI9Y321FDsCdtH
3C8Ts4Q7DUstS41b7Eg9fJDnk2l/kFG3FDdPzXAg62M2L2tv9mwJ0KA3kh1HHLPR7x+7ql9jcKPu
p8cwcdId1R36OgPyz/P0TTUBGeSItVWtQZoSevWP4jjuS7cIvHjPnPLY3+KcveoxREd1Knd8IZmO
OU5fki5ARqyEnTT3WFj5PnnSd9rB8uKz+jFw+IMv9fq1nTpYrawQqQRhXiyZAV3NRz7INPXDU3fi
oAtODLJembJ8ASWavGFZgFGSeKm8CotPGvVE8C9B7dvOCTAhqUkcBlwbr/NKxJN4MNdvlD1/XFlA
FC15FAMx4Wgiz6xsNIXBIghU2/y2rFonndkHbaDG/lJiuH+szqp20GvGZtjEHGYHdaicZfo8L8+X
QYPYHXG+XVMkjZZy0AiG+ckMMSvKou6j1AbZAmqYtVSZ9QhFho9T6UyqpyI7hpoGt9Xc4ov2PO1B
2+xf1oub8AWHsgXwKEFhKJkp9JKX/CShno89sAI0U6m/xH8XvNoCclhjoZRTBgNvoodOPYBe+7Iq
25naN3e1BXAolUZZggy6mOipec0LYz7H/YxikJhscKXsQYAGOUeBYBNCGQT9x7iSr5RiIlIslF0L
gGBadRQbHOuy4IuVP/TdSaaGDVFhpS1gQqoXlaSZWLKZUzQpAwpLQt8G975j7o3d9JnuoyFE4hrz
u7tiQLm01CbUQiT7nH95vVn7aJXns4bHx/lAncWXl9GSBXiQ4qpbdI5CUujX5rnC+DWJimQvH0uW
zH9fQZDdjpqc8PBoPPFhm/Xe9GOw1P+3+/M2ThhIl9qYEIO5gIIjVWNm2lPYI+tSOLObJR9QauBN
V8ZTb+1NZGz/0619MwJcCRWcS7erZJF6CAXfujuomBt/a45nLSZq4Tb9aiVG8KtkCMOm7DqEF/Id
uG+dHqx9l2GCkiC4lb60VpxWUEQeF0cGwb9OOe523LBSQvCqxJ6amXER1Ud+w9APquSU3yb39RX5
E5Wt3zTwN2mvzCEr41OTQZI1lGZzIjeW7iv7ZrR3l9ds22lXMgQnapYuKEy+LdExeWruMq90rbPh
gFbxjk9ppB5tKJUEf4rNOZazCCqp6tNsnU28dcTzt8s6bZ58K5WE01bS1Trq4wHp37F28krZj2Hz
dakL0GWCpoCMXPnn/jhoV+K4Wa52qVxMNFhzm2gjV3oMDybmCQyH8uNsO9J+uJaOVMqDssLXh5eV
xK5bTGk2IRE8nCoeb879Pt9nyH5lTnpX4PlS+3R5RbcP4JWOAkZ06jKDFhdW0mYhhlyPTl2e835v
V6c4Mp28fqqCxG+U+7L2L0smfPq1cnOl6gje4jatoWqdt46d/ShJup/NS9ZKNQE1Jswq6MsRquWN
wym0pBukE4HA+8KPTgZF/kvZvwAgoII3UjuANL13xuWgqI55SLx8b3/RIiTNPLl0QOyPZgvqykMI
Fnk7NDPAeyDfQU1B7QvGzMofIop7j9gscfh1byWSYozYrMG6VdDpqj1fNgbCsUWqjkoudKvS8P3R
einynTIzV8sPVfNsk9VQfNcvOLUqYEikLlWTTBCVyTeIAaP8qYiOmAZYzi/ZeLisFrU1AoCMQZza
do6tCevndDkp5bc2pl6XKcxQ+Z9YOZIkt9pspVCo240+OJd3zUtx6DBuB+VPnvpwWSMOB5dWT4CL
NNRRuVgBgVX0PCv1eFTa8ZTJpV9mRM37v5xfFqIlVVZ0S8zPxkPRNt04YvGeB++fUvHgnDnaiTeL
S2S6eVueqaqKAi5bpoovcShLN7W+xGbVuuNVr6xn3x/U7uc4efLxaNOlVuKE83KqotSeOV5U33jh
KR9HjfGu9hfDqY8hmIwKVyNKQjetcSVRsHxzrudEx4xCN55v4+WkL9cjRYBLiRAMPmQS2pBDKJXW
3wLzjOmarhxTwL4lhCmgPTEszMYF1f7vBl9iXG6g5DKQ1jxqyJzNu6jaXTbzrc3ByDTLtCxN12TR
p2rMG1P0GsUUU1Q4svI9pHTY8qO1AMGPlrkpZ2nk1Rqh5bT1s4R7nCF97lRCEUqOEJtrzOoW1kOO
PKLZ03D0WPEN3e8bokZiE4XWCgmHbW4lM+bDQlC8XBfH+IpPXsJEGzDul8eaz67y37FDGpMBDDJj
ltjwNytTUbAAvJzJoniTHrmjmRJt4FuHEluJEPaoNGXMVpIgwsrCXSNdgzTOkfvrpP7eWdPxsjqb
6IPCHQxbNUxLw9jn3426iec+61RcRxXFyX9Ye3v3k3Sx+1EfG3RpkgHLVnTLmImbr25jvKcmmEY8
gTWwlJEOCZNDhGYY33hl5GhRqLsc+BSRdyYS1jIFKymzIo1VXiJSdHtrr/K5kY813nhDv0cvTrPP
0G5L3B23V1a3FEXWVcz6FHF9CJW2ZSFgj+0HTwFJEmZk7YNDhhi+29seowJBDtziEclsG1NFMQEY
U0WFdc2SpW3MjsdKuyV2lqfMk9wCHdA6rl7FKd6VZKcRJVFY1TCzMmVpeASA59mTdjAwAc+NI6T0
+Utj6JFUXZverjMmy5iVbPL5cb9baxhGo8HyGhMZ79HVgueLlE+5uP+PyZOtQH4tTTgq61rNgpRB
Wqa5wZ7Pukm+Zj+4iSb3VHfB5oVoLUxwRCSjZalnFYZZXi9e69RutCsO867exTuqD2TrlNGZyV7n
c+JAEw6y2mgwQNpuRrfRvisoU9Gpp/stBFsJENMMcRZWqdy3mNeW2Hst1x/rcvwa2fG+K/uDtlCH
Df+/ouWvxYlWIfddOo/Qh6HkZSif5mpGg8ZDPL8Udu/NxlFuDMq7t2x/LVOwjV5RwcETQUUkkPnD
cOQNTgwCI/TY5R5dPbXZc7CWJ5hHnZW6GuvQMTtPmBGanthdO+36BCwOi9/t2yv5ZsbECu09ZVtr
uUJkFWR6VGtcrr7cBcG3cXm4fAARtihmHhJzMVQjwvcXM1YdpY2vYqMhZGxC8VoJ4URN51DKWQdH
7nbqyXY0r7gNvF5HPxwH/zwgH+g48l2ySAGLCyPWhyaAVv0w7yTzS2Q/qdOuWOS7ZD7leee+YxFR
KM0H4eLiIhaEJb00ZkMF/dBVXySPXfC/y9/fXkAdVyJMtVP5aOnfcTc31dpKW1g7bwZvb1oXHQ4e
OzJwgxV+ck+VEGxF2mDJ/SVOMLqlb5c2bSBORUOX+mVWn+f+O6HSJrivZPD/sLq+KjqYNvDQyCdm
Kbv8gNAjdJLn0QMp2IFkftq08pUwwQCrSG2yukTpyGAfpfkokYyM1IoJBqe3ddDYKFvDS4myU/Cq
gFDjUw7mbE4uiMd9TlZnEnEqaRXC+Z+ouTW2SsetYp4dzmcluYjxUWtkn0D7R3Y/bYPgahnFgyuu
J3S8Q6Bya2G0FYrAcSrn++RFDT2UPY67GZXnqUe3fBHLK+a6TLWYY83C8jKrcrLpIaxuQ4Ood6Nk
CKdYib6rskLxjBu3oMw5950vvWNIu7nyKzHd1Q8BnoMSmKGxfI7DAk0BmN1FxaGErYuJrsHS5rZM
oAfSn/ot79vIbhETovfG5WWiS+oU1+/JE64VEwADYSHrggiK6eVt0p4H6pGB0kkACxNj4Ecpg+GF
mW+PqSNXEQHh1O4LCGHmUzfJNVata+UPTBsd2SwPVqoRRkYpIuCEZae1VGhQxNJOeXU/2c9/B6uq
gAlmXSjI2EJAn/0ziPs05eANSW543QgVNG8uGo4jPvXQwG1ccJm5Hpe20CGsaI8m05xCf8qzj5c1
omSIgd6EEX7grUEsa7qq1IEZ+1iF5FVqc19WmggH7KDGUh+MGFW7PAbX1VOPSinFdEbNAWuN0zjs
64Lq7sNlzTbD5pVMwWlqQ7Zsq4PMMsWr47FUDm1U+9b0MiTPhf2stYNzWSC1lPz31ZGrt5q02C2W
cswP0fyQVFcTqgf+TobgR9Y0SAb6pxGXm5Xqp1UYOIqqn8oSr0qXJfEv/RHjrZZPcKVRn4qZ5Xy6
MHar/jAlSD0ljiQx/7IcatVEj5qMIgM7CqZtytdW9K1Rri2NeEnfvnyudBEO1o6FpcZmyOg82VU8
xcFVXtnb6GQ2P1FFFvz/Xlg3sdSrZL3a4bCDFZQ3RfPJlBvXGvaW+iUpb6b3Ra5vmomjw3tmx0Pa
QzO2n8FgGoPbNjg2yMLgAfwQkZEr4cdi7ZcRVXokG1ycfAjzB7v5/B5jYIaqm4qsWuJ46XCWlCBM
cUzoxW26fGzmz7b6clnEtl3/EiFS5dhp3qX2gMuEZn0Z7KdKP2lt7EpmQZx428kc402QgN4ZBgmy
rsAliRsdch4oJ0rRPTihtDreSUSwur0xb8IEGDe0NDbaHlqxGO9hN2p6/3erJgB4maD4eB7xfRmd
KVLlz1HuFuGuYMRjyuuF+E/3eVNEQG09R6tsFmPVan8M/BopW+aHfnytGx6GQvFpFCAW8iin3Qah
N6kCdCcVW7IR726u1cVuEH+dghuDKvKntkiA7kozdaPgaZywip1S+Z5RA3k3q6F0VNkZeGJhiiq+
/ZfBPGmgA8BZDk6mROMNBK7p/9McMT7JTvOBGj+1vW5vEgXw1g29N6oeEifrIDPb6Sa/xxjLy7ZH
CRHQe4kltVUrCGFV6tjqlzY4tVSvKLV24hVITquqHPEw6i63004G10btFi8msPs874xdupMrXzte
1utfEOLX6onP/3VVKhY4WPkFk99qOeWd9tDv7BMy9nv1fYfgmzQBItSlU5Z2hoadxymTMi88FQf5
NQNLtfYSOybekfJM1iwpgiir2cnDPWs8uyAAjxIh4MSkTJplorDG1ZbdLH2zw+McUU/llAz++yqg
S9MQJK/c8Bppx07TEalQDuG1x4dcorXtihd8UcVKlFABJuwpm/uFO3FT3NaZ3w8vrU4oto1Eb5Yg
hHYziM+TKoGIWLvK5CN7D2nkCofES5KuNck45NibLPTS+EYyUI9HXcO3w6w3HQRQ6HLO08BTTslR
9nP/s/JNdg04beTpD+xpcgNnBhm+n/0fadexZDeuLL+IEfQktrTHtpHaSNowZFr03vPrX6I1T4eN
5hzcke5iFlcRJ7uAQqFYqMp85J1aDjCr11EaY6TXNOPqtYdYah28D8XJQ9zeBrpPRIWXRXD2itXt
QFktwSAQdYdXklkJLyf5udpR3dhHRCcU9XiI9Cp/fwP/XllWyAN1+DAq4ldEOuqRoe9ed9RXDdIO
781kx4mCPAuZ1GKCICMhDRb0F3nzckRybixWZi328oSeMrc+xjwjOYeMlfPIWgX1lAqYWvEl6Ig7
mw2E/zTOxUXP0bWVZOKHbMSmltHv9176oiwfhHSflF4anJXl0/U13FxCQ1KJoWsGgR7v20A1mCXJ
xD7DgUtPNZoa+5n33Lu5YHhGVxRodgKC2aRyVmszGgtcHt3k6emNWix7teKk5ttmXEDov6/irdmY
SME0gIjLOQSTMnm8vkw8I5hlijCYsEgSfr8nxJWgUhyhMwg0ptdRNj8wVkvFBPAR0wqVVNOlqqNT
KKLamUu+InYftOZP5n20FRQTyJHvaWNT41FVHRZrqG6nonGW4Om6PZt6i2sUGhFX2wKFNqkkBAbJ
kLyjBenFr/coujt/9HC7MoeJ6SIoZUcMKSDWKadwOsj1n1QH0QaiEx1MLgqbbwmdrkVqkuINWvlc
wMX0P7lXV7/PZFjQIeymtsHvz2JZWWk6fQ9Cnqz3tnddbGAO4pBMsqDFwKiG8kvcmuDTWMZdp2ne
qPPGiLbP4wWLOY/I7UsJ09awR3C1LrTQ6MY5K9uVmdWSMUcyqaa0Bssh/WShnTKxK3/OT9Gu8QOb
956zffov1jDnMs3AO0/oygliBME/ZyYh9Hg5eclmdmBKJlXBRM8R20Sn5Ga4aHKOE9l+k9ufbVBb
WWWFZuIGLXEGlRMxt9+oTLAKg0NKUUS2K2apUylSwRULQk8rfFIPikPpgsjX8fvgyg6fWGVzEVd4
TCyoe0GrBhNHtJh1e0h0uyxvJfnj9Yiz6eMrECYO5HIu9zl9751zECHo1kwmK04eu+T7dZzN+/mC
wzJIzVGnRH0LY5Ru13R+rH6cy9xTpgSMcLN9HWvzLK2wmGoQGbumKARgdf1sVyQ4JQ2vWZCzN6z2
AanbQh3psoGDwRkh9deirbflrBnP41jhA7nLB8mIgdJ8FzHI/aGHbIy8l2/F78XN/0Llw9skJggV
ib705kIXbp6sSoNoIeZANcq4WcV/0m2pmei9QnM00im2PxW0PVoSKCg/Dt6EnjY88QRg45js8q7z
09bmVZ22iw4rPCYk5YMYhpJBX8X+KRHWfvmCzgOkvqFd3Qt3vO7EbRe5GMgkDIqOVhc1QQ0qaD+0
0jGdb7qEV8Hb9vQLBhMixpEkXS2+GvVaZ/DSs7ILwFw6HaJd7kWplX67frZ4VjHxQkmjeGwWIMr6
YAUasRrlIei4PVHKVjp/2S32y2/sWgQ/GTCtS70jdstHcqM7+V7wG18SuGJhm55P0DivaGhiM9gh
6L4HW3c7l/COKvkQlffKOO+VSTgmWXAOQ/Px+iJuBt0VGnPOkj4Z80RFlqcgp5ByO8TIYSfuZK7s
FM2C3n0VrYDobq7SyWQKc0JamDVnjnqoXhtyRcmaDvTG4g/QbR+yFR5zyJo86qWxhWFpBG1K5fsv
/T9oyuVWMYLejl6TvCLOdmlvBcoctClFmFpyGIlYgn626LUy0aDhUUfDY8Ir7W165gqNPXJlrwqj
AhMbB+PyhpfdNrtGs3pQFeog79MeyufrzrJ54laAzInrimEwRROA4nyrqs9DWdqByGO23b5qfqO8
m48u8xw8P3QRaU2WjrFHDq1ELBhV+V8G2beT0RUec0c3RjpISUet8hcvRs+UcpODnu5Pmb+0FRTz
qWAEOlmUAqYF4kNF9vqwN/Jjm517ck5lTuqxvVngGCVoijUllsIyEEmWhBJu0LZWrM6ccb3IomI1
pRT7191iM/STCxJjFTFiKcl05Aah7jV9ZI0Yy/47BHoSVsHDrA217yYg6AFmKpf+0yAknKcu3nIx
gbANzK6pREC06Uut3pgKmsy7z9fN+BfXvqwUEwQzuehaJcCe6F86xzxQ5l6ttcRbemArNJIMHMDN
75LVzjBBkNRG2Cz0gUvWj5GYQubk2IH0pMi8oCBW2uTOdQN5nsDEv7I047lBA4stJ6m14FHaePg7
ACbkGUub1LOOBVSr0xTdqujQ+zsAJsSFTdpkmQYAAkeOBmdueYmSuHkR/vYBlmHO1PV/3lRln/Y8
K7vmOHr025dXV9l+VL3sPks1V0QaCNXpYv3KMzOnir209Fo8Y1AOR9OwjM6J/JBzS/C8nKVab8O2
6AYaD1pX8hSn9M290FoqSDglzApPEPfZX9806lbvc4vLkjLhIVJwW4BUFrlFlNpRM8249IeDWGrn
Pk1Vx+jGkOMm22nTBZGJFoNh9LNeArGu7lJhQj3xpsoPScQlB94yTRdlVcZ3iayiJext5JNA01ZN
0kwfPOgABYk98TE85FAxnuzJzXbKy6Ja1ZlO/fyBiWtk5qhVWmGYlQbkWYVoCGR41W6yhODYRpw3
va2gsQZijlw+9OJSgTHdhnLykzhPO1nK/esOslnMvGAQlnOlA0NEHrfAUKblcWopwcHsyikGyufp
NMjlXTRnTxEu5oaAeY8Dft1A8o6ABe3E8TwD/FdWqNt9aVOxZu0Q3TSYYi98hdeGsnWbre2V37qN
rohSEMnU3sCXhZc4ulFDzt2ymWGjooqZLIWgrMoODUZkkiA+9s+LEa1AJYuTfUPDMkalGjv6IoG8
hOeUm7FlDcrcaMssF0E5AZQ2O0S2dhRu4vN3dBWjqysqbd6L0fbWXWxkjp8YaZWp0Xe4ZfphCG6n
PF/3Dd7vM4csThJNVujrvFo4YnEyyq/Xf5+eHTYy6pC+xPk0RElnByGNMcD3gQHya/EQ7+qz4Rr+
/yJa+y/bcsGhdq4StLASydiG8LfOWRDyY1e/ozl770S7yu+PvAaU7WW7wDF5FEhLjKJZYFY1HDXx
LHHln7cSp/W6MW42pm2oBQQAtEdjBnFb7dV+5Bju4k+gv+sWCG+qR/WUOpALNzmZ++YXyRqd8Tq9
agczjLGaGtTdoR3yMbe/1ycFlyePoW5z+GANxTigLAyqEkevsQk9kmhH6V/Ss3QU8PjbOt1PmpbO
Jlfngbd/TMgP0QLTKAVQjeTzIp8LHk3wZuqjS7IBx6eDlWzI1YRZguQVAFpXtFUbmehnpbVRjHrt
1jdeoNPqSbygu71vK1Qm6k5tWwVKuCC9vzcPGCfy4jMFTI78JvHNFVxBMSnPoM9pOxMYiLhspcqd
wWVL3AwdKwTmSHd4x+4jlIPsJnaG8nHsnsw08Ax9lw4Ovlrr3JO1m2L0DMNXasmWoKSZkM9jcDtA
sACVudsWmsjXoxnPaObYGxjBSNsB66tW3yLjfgy5fRf0ZL2LlyujmXNfGnWSSAWMRsR87d5MQ3uM
dpCZKI6aPzvDTebqopXpeDzgtiO+TqpcQ2fOfY/Z6iouYB9FH/b16GrfUI6oke11Lm2CHPzCH5/r
b/1zZQ8fUid0BoGzxtuhfLUETEQgA8SYsuifJaCaEH1tBShOl3vhgGv9IH/4u01lYoHS94qcBzBa
qwsIzT4FJu/xlOM27OCuIgui2CVA6A00v+X6MU8KjhEyD4MpIi1SuYgKzdPNx8kDL+sxomy0UDxI
X2J3cXJ0swp261By74qq20I1fI8+9P1freVrfXJ1DS+lkacydaBCSa1GupUSzkMnL8S9es8KwQBj
zTLREEevJkj2OvUZQcFX0NwcceqbW99Yqxj+mn+uoDQymllNY3ghYRQudkkz2Xp6CgfedMV2Jntx
+dfbZIU0ZLMoRAKQyEdpT83KXeV5+EZHuyAmPp1Dh+eSnOD6ei2vEIk0qYMJ6lF81lGNP+J27v9U
Ath2S3QGa+jfoY/gb/Myo41kyDgD55Vh/AcEXo7mXXFsHeVnY+VOVVsTL4BwINn6xhzUoWaWgBTa
5z7zaoWT0vJ+nzlp/dQm2UhNyk0oexeD6JDJ5LR0bKdFqJn+s25sCWOcoRA8jABJ4eb0w1t6jr/Q
Qr7mzh4ld0Z9K/EbbmMEvbbf3wBoVJFkIukGSyPSL3lbpx08sQJHMf3Akb4NkKOiRIPNoTpzSfk2
vxOlCx4T7NtCWIaxAh44Syh3NsJ9+EWsMPG/2BoINuoH6Kp6vAm3be+/oDJeGYNkIJ4ToObz52qG
VJ6yE4KPNf4PkVL1DX4m7K8Hxn9JCH9DslI0TaiEgVwioQ8y9EHTR96ytvTREuzJNq3qpnSm8H+g
k9t8EdIvC8xye2AudcrMGbiDp3i5u+xyO/mmgFo2v81s5QfHyu2zcbFSfnvcl0SJG4GioTXfmaBl
Jh0jMJO3HqViRUETfCmcx/NNRFkRFRCXaBpYYd4i1tWsDrpK7wPwVBH9k9bkvIRk8x5YQTA5WduL
opyIgFD9JXLjnQE6JCqXMdn1A3iEDskR7JFcBrPNk7FCZXKxysjmmRg0zCjn3nwi0llOeSMO22Fm
BcIcP7U39SaXYRqtDLU30Q/RnUyLVocoCQEUWecH6YUvbvE6EvIuzKxwmQMYiFKVTTWMa128m8vI
dGuQHwQFBHcmCMOpt1RWQ9wFic2LONvLqqsGWJnwbcby0EVggUrzEC24av8lqtysuTHip+unYNsl
LxD031d3K6gPtT4tUVMJqxshekYV+Prvb8cS8PT8vw2MzwdVZKotnZt/5SRSPNmVLOmo3aiWcCaH
/ray41vu0/LWswFYKn6DMqdA6swhTOmMM53jWB6W5+woemBI7yCqfN2+7fN2QWI8P1RlMHUVQJJE
A8r1uIvEwtIW0537iBM93n9swAcIyDyhc2JqJmHTyVAb5zAexMGFAp0jupXX6ra5/yVOqPTgPODx
e3IRGe9Ia2OacgiAuo1Db3YozZrWsKOpnuh0IOHe8bgJ6Rl+c9YYExlvKbJU0+QWJqb1U6PvE/0g
I4kYzrNyMqSQVzp65yYMGuMmc52nUVvSBS3z75lq/mxmvP7q0e0wnTuzctpqcaZssY1s+nzdbd6d
bAaZcZtZn8tybrGwcqyColO9j0TdB5+Qfx3m/Y3K4DAxc2p1vdI1WNhhA+cbsMKeif0d6qBOWiAn
+0s0JlKSrJHFeYBV0YlSqlB1UFkB722513fF+T/Pc761jR1HS3PJwAwx0Gbd0ydPEDhHm+7BFV9k
W6GNJRVISqg12UnsnKY4puInsdst3DnyTW8A8ycxIWgJ/UzGG2JZWeagHAdXIo+Nflj6DzFv0v/9
ZxtdrRUG6wngU2uHDBiTlz1IjnKkzP3iR4RhkBKjOOLx6e9oAvVuAVeQjDukU9NnVQXI/qB8osz9
pjPeaaipZ4c/0Ox6ax/rDdWkQRq0oWvY7BXVz3SH49zvbkoGgPmUkpO2rtD3OLhmaqn+6Mpufp9E
VorsAyrqpkWeCnRkXwflOAbL1iJB5KNLmwkBqvOrcp83u6j6rw+Kr2aZ+C8k4hTCzsXoRR6IPY0Q
eXwYll3Zc57wt024/D4TY1MMVJpBLsHvgvOs3ZnjceYRiPEgmOMjNKJEghQmtPlBBQNbMjt6F/My
a7q/7735Ygh7gJI8L0N8AbogtfklRdzswhgyYFCg4zbH0R+7BsYcnVEztC7FV7UrF84cxJamejHx
wtIJc0ucv/2Jl/22jKVjCKLYiOQI6ycYvlHsQtPnvzFsx4ILBnN6qroOEi3D6qm+4onnaRf6aof8
WbJLsG0lhnvdpO3DeoGjf846rY06KSlp7NZwWgvtE3TfrwP8Szy9INDixApBlQwxD6nTRadsD1HC
g2ArxNHcwVXs3MkgEvA88+5X+ptXvIKV3xFHeWmhCzC44j2kRsHz5WTo96t2GGfTrT6wcm7xgXO0
WBWeXkuroqCuocb7NnWM9i4fOAGCuvI1o5gAESSx2uYqILI9pdqO/dFTPXHHS054HsEECTIkwyDW
OFGB7A/SQfzP3F1v4yhhw4OJenkawIxJx1CtfjuF+GzTeB6wGYRMGbVJYkoyCKLfep1cxlOmx+rg
xk+0v7r1Q1f8LB0UN/vCW7BtD8eHhgiFYE002PynnGTSiIuGjTnp/uJg8qh/FW6j8sBSbUHTjKsQ
/L5iTldxhcmcW1EEr8UUG8j/Z0hQaOiJF+xFs2gza+TyPhM3XcIkGAwioPIG1dHbxcxUI0srQcaN
3nidsufroGyengsAG1gFHTO04I5CTnI72+Euh3CplXQWfS1W7ArHte74s8kcq1i6m0AqY2EkAK2+
x0/k4+wOD9UtujEOheF0X0Ob/7z6vjLzumu/F5KlvKlJV0xBogyuXtnk9lcXcvHchKg6odUEH6aK
LVr8tnXe8jKHoZCIIIcEsGPuN4FjTl4bOJwwv3lvERnjLkSUQavJhI2oaIdGTnEIQGbWoEZYvwh2
NuMDeDzRTnzhgYO3adMKjwkj6GDLZPwPH2xetRes9ks42VDpccO72dHooesRGXljf9vf+StU5iRE
RSOEM/WZaB/4KLweyU3oG4/5Xnaig4iU48N1Mzd99ILHTpUFoTzPIOdCXSHzNNWPMvf673NWkW3n
1rUJvEl019LyTsjuo/JuKTkm8NaMHSUbmzzT6h4Ykxf42jFxmqP8QBu6FLfyyQOvmZdnEuPs+qKl
edNSuG6XRt9VbTdlHJN4EHTXVikNGLnydKThKihiK1dvOggp9fLXv9sa+kesQJZELCI8MMDBBU+J
PUn0kdheh+B5F5NRzEH/TziSpftJ3ZPw/vrv89aJiQl1k8RNRcOdadqhEFrD5EpckieeEUwgEKIG
XcERQIpPxana63ZkWumj7mjnch9hKtcZd7wXER4kEwXKLpMFw8D+T+Nz2JZWy/sW3C5HEXCxgXhG
10x2eLDP+zZMSTe4tav7IojYpl32THWRSi/8yKslctEYP+iHpdKNoMd3IVqrqcTAsJP3v3TVQuc/
66rRO3BlGuMU2lKJCZir4BT9Y5D0tjB+HXkiZFsWYc5NphkSupxBAPf28BSGMo290NL1G5wJKVl4
AKM61BdfWXb2192ci0bvxtVRNfqgRGKO3Ur2aWv16Ez/dQ/Jlnzkv/JvnKo3tjEBbpnkUZCpbXKV
lU7aCrGnFUu9CyqN9y2/DaWjT9xAyQ2dkW8NAxdIVleQEnJFtd9rcbJTpfS2njvn+gJunCdY9BuG
HYYMslHEiCX8T9ZQyo6rvVml9nWIrVvoDQbjEVEvN3WEUTNXvS8etFN5n/t5AvIlKlHQaY5wl3Ne
ITYqE28AWafIs14a6NoJqTdWp74/19oNJtxbEO5wC6O8FWR8Iqn7QBxNrODSHsT0W7xwil8cR3jH
cUMkPHUP+P1QOOkv43AkL5z9ocvBfN2+WS76F6zOkJQpeJKVgKD64Q4CILvUn++mw+gUbnXueBMQ
PHuYiJcHahWN+NB1peSDKuzb5l4fnv7SIjbQgf4vNAj16vsChQ8qC107CxL9/4Xvm+cAzC3YgvlN
k6Av4kZz4s5d7Zndf+6TJHR2+HJKmWAQS1E2NynWTF4OY7tTBk4Y3TYBIdswDHxoskMp5tAZaqDP
gztAH025TUyOD2+HafS/4Kdp7wTbtr60XdujuxWFJ5Cv3ZiH/BA4cmWJxGr32QHCjRyDqBOxLi3h
nUKTTUUUwTX51qUFydCTbjag86bgC28kdgmyQUi8TgsnuG158xqI8eZmCUa9VwGUg7lHF6wsdVJI
HF735y1rwKJq4N2FKicojDuHQ5up4HPqXFU9dj+g5WMluaWRD9dRtpxgjcL4sZi0aL2u5c6Nxb1e
PBCF02pI/0p2TzCmQkBxoqJgYzJW4GGiLHO56t06F6EpiLaokyIGE16hm+TQRQoOTjtWznWjtq4C
RcLXqKLqBGR2zN0zzCHUmXFE3U6HFHjr6aByHqtzotz2y53G67HeWsI1GnPx9Oi+0qukAVrkz+Sc
Z5xOhe3fJyLRULtFTYhZwkTqInXpsYQy6K5aTXCqIHKvL9iWQyuyjPZChUgi9untyWkbEkExESaA
G9+CgJNX18RRipYTETYtWcEw5ybMJcGQTMCU5egtRHYCkdd7t3Vq1pYwizVGclkJWdu78VJYZada
iniv6cdM0TjHc3PJFEQ2CV0PMkiP3y5ZVeNTMUiL3q2Wuza0a+mnHHAyms3lWkEwy5Xgik5JDAg1
3Wn5Xiw58ZJnArNWsdChaTDE76edlxaPELvVjc/XHWurVksVvn8vExNftGae6zgHBu00plwK6AAO
rWYH0ogM1dPSEfZa4XFA6Yl7F3QgOaMaiAAidMfe7o0AD+9lAaDtoXcVrwDtGRRUoGKJZm3BUTkh
dNPlVmh0G1eZVFGgkVUKyt4VQBkHKZNisoyXoudEgc2YtkJh/G1Q0zJoaUwboSERu1968P2nBt6Q
spui5j0ibXrGCozxPFUvSFrSkGN0B4EKtaWHIBz/5AQhw8HlYEIdSCNv100YJ8Mch6x3GzPzBqKc
1ajaSfHCuYE2t+cCw5b0hgA8broOZ8jbDxrEZxRiSaqVGjx2g801W+Ewl04ZmvoYhjBHKT8Leg+R
iccOMtzXXZuuyTvPXoFQz1/5WjKNalD3AJH9Zo+xBF/yBV/mvknxbGEO0NQUSVg3gHmdHDYnNzgW
tcph9OOBMOdmQl1bzRsaGgzBLuvBD9MKHN7zn0Q5ZJ8ghcJ/TJWxJc9VPZMj3Ahm5oqLVee3Bk9T
btOSFQRjidaLgWDgewo39EtsnCrpvs7ur288jcXvNn4FQf+E1cZT/nYx7AHRqB+m1K57MFq1qdVJ
L43EuXY2P92VFRZz+tuqM6Ig7Hq8ry3eeNP6wR7hs3Xo7FL2Jbz9z4zT+NBZ4zH3kBwPCXh5aVoA
bdxQy12SByc5+s9iFQwMcxWNQ9kIQYglTGU/QTTrC2isc/uc6Qm8tlFMVFtmpVQTESiUaIoy8IaP
mBKCkuer9DQntm2Gg8tOvdNDGMo6AMcwDQcYVfS7fzgoeC+umyF0BcOEtmYWRGGIADOobpDcacaD
QDuLoI5x3cm3XlnXnqAx4S3E+E49UnuSfbeP3enbWDugEESaMO700r2OtpleocqmyiB7VESTCQxS
p+JJYaRfCe2nUXoSJZ41m66wAmDCQjjVUBoG37Q71K96QzGGx/LUo41m4i6zJ06/wmYUWsExIUJT
1MaUBcAZNXLFUx0c+pYTGjb9bQXBRoZxNECUirzAlFH2qMz8IR7IaOltgAcZNY/9og4+Rco4OVXe
+H+3XUyUwPdJMsUovLmmEJ+iKjkW6Im9DvGeYIKGiJV9TIgQ9cGU5Z5GoiJ9WspI+dhqwWMyodGp
1bqbRBD63djqi6/WsbCTRTPh3InbsXf1FzDhow4mQZVL/AXBZCnf6Whe6Yt3QwjJG9Erne6RJx/G
Q2R7AaARvQy9iXUVjiqSCmVX2p013072a3bOncjYrAqt1phtA8iMaEBKCQuX78NJsGI3fUSjors8
yVZl80YptyPKZT3ZDgAxTrICxXoajgOfPuuUBZq7wLniFn7BGx3fvKRXYExEaSOznqcSYHlXOUnw
qCf+PCe7Prfn+iPHVelvvbtnVlhMcCGaCJ5TvPOih3X5TjsbSox9SIbduXTanzg8ctzt6KIqBtpG
RAmdKW8TkLAn5hgHCM2L7CjGjfbSjBzf5yCwjbJ1n2ThGODmXOa78UtX3Ckv19eMB8BcY7pYKDGS
G3yyz5KTVGAQ/EJmXtluG8QwJdD84LuXLXi14PQe8wxfg9p8o4J5X/WW0b1ux78c2QsGE6baJIk1
Ucix95UtHxZoYr0Ko7dO49I8o9/x5sN4RjGbH4kKnqUUGBU0Xi9i5E606uQTx6rt6/K3VWwg6oZJ
VBbIgmAkQPIiZE7Ns7xH+RMyuP0xfb6OtpnSmBcwxhdIn/TGCA0KVzQ/9hOI1zUrK12F17nwL9Hu
gsNkNMI0FYre048cqMnTAa3gjnLE1vsMs9Y8nfXtjOYCxsSfJVQyQRsBNkH3HM2rPEIVjhuwbZ41
eHu0gS4a0R+bz6OSYO5493f7Qv+E1XfOFHVhi89C3MCJIDkjdLnzMYN29ZT1VqKnHJ/jGcTkM6Up
KEKJSocb5Hfm1yj52HLfQXlezaQteQ3KQ6lFyiT6xd4A/8x813sSxpQgheXxUtrtC+jiAExg0PDc
kicN7EmMGQnZR7S0eEVpT9ITdBOvbxT9qff3zwWKCQlzm2uTpsKuqTPAJALafwwnFVZogNPDCvuf
19GuG/aeTTSZCKjoYJgmpr5unib9IZsx82v6ucLxwH9JGf7fMpNlnekgj0H0HJZFezoqhPxrX+5l
S7T4I5zX/c8UmegwCfGwhPOrWT/TfrCi7iTxxJauRzoM8rw9UU1WqW0fICjM3Vd9cWstcVU0t6F8
eH2LOKHOFJmMJBz0rI9MANGuFlrorUTrl/RM42uJxXvt4+IxoaIY2yUNEuxTHKBpx/Aoeb78kBNr
9hT3D9jzX78NLm7BxIpWDRMjJ9QtqrP5VZjP2sv1BeRtFBMpzAFqDVWBjC5Jb3W0p1b3yxcz4eWo
PJdjQkQ7gAlbj+ByymDV8XH8EfI2hmcHExmaaBIyw0QIT6RTWLrhUnoJWKmS0Lm+Xpw0yGQZYSLF
XJaxgikdWo6oKFoEonJKsyB7nQ9mqP11vC270NukS6IOlb53PWK5QgQidyiKxmNvGWQXlcJhTO/l
ikdWvrVFayDG04I60OuZFnk189z9iPT7nHdWeQisq9VyH6V5ggQyd9rhwZRBh+T+3WoxflYqdV4U
NYwwlA/5ZPdtYs+xNxWP12F4ljDOJmqpjowHMGH/qH8V2q+5wIlrmwgKWDtlqHSY2P638VOICr2M
MqzVlNsyecErmSB8/wMjVhDMNZCYpDbnJMIj+YLWTcPRQBHX8t50tpJDdQXC3ANQ8e6FIQNIXhwj
/TARzjptXdHr32fCfxLNgpmbMeJjd+g0v1RupuIGT/udwOuS2zz4ayi6ZasksZtGo41nQE0Y5i3A
Wdk86z8q8LrQDmejsmZeVZe3dsyJFPtFAtkJfEAObRLdzn/Qe6ytDWLOo65kLSED9mZQ98rSWWq5
b7kNJVsZmwqZVNAPqPiGZx9C5sowssTUOreIs1rwEpBAtVbQBPLkL3ifc1u8+JVeVzfD0dDS/k8O
Ku0AQeg0qCLV2z0zm04JNbVHGtJ6AT4hW+KVIgdjM3V7bTP5BcLWw1GnJmNuoIRghpFdtvN+aUw7
EtsPY6p/gGpegSRItiKjtdUmuyVJySnBbnvmxUqNCRZK05YhHml/Vf8pm2r1XBy7V85kcWf84F1J
XDwmcuikljOqIY1m7PSJDn9C5NImKaqFlKOMP5m0ecg1BTPZYItFqzSzi0On6rOwhL2rNx+IaqN3
ySGo3mkgJedNuHCgWAaqfkmrqE+EztUEz5hPIfkZSQ/y4hCBV6jfPN0Xo9jm5UCOTbMjMCrN3E4+
5DzVjM3EYfX7zCalktLp0gBLdHI3/BDNwE/TxzznVXI3L6oVDBPga0M0wiVEECHmV314SLKPEq9l
cNsSAsYcdIWBKIgJvGMVJhhIClCtLbt91vS+XjcnUv8s8869fiVue7aO9g30uJkKamlv4wV0JWdj
kpFFguK+2lOlkdRONcy0l3sa5SNf4LxtcBGZC8wclSaTaKMALdVQttEE6pmBl70Wa7IzL03e3K6V
gcxaplGV6+kCuFL3huQhSE8lr0i8uV0rCObaKhot6JGHAUI7irMvVRjxk+ylv7++VzxL2NsrRdt6
R7sFzGXXx0/LfCtDcO46xuYZXZnCppNjXhdShdVSk71k3Ji8Xqvtq2MFwES2QiCtEtFmq9YNdwX0
lYfKpe3D9K2u5smJX9+Yd0TmS6gHwhRgY7TQbyYvqg4ywaPL8OP6ol3fmHeU5RIpTYgHwKYm97Ra
BiebJ/e8bGwzTv9eODRtvD2olMNZzArYIs/n4Gcwoa5eZnZbWMY4cFJMziZBkfctVqBIqahTh6Yl
htxNvF7BgPmI9+F5V/D6k7hoTECY6jBvA4wGvaJBLc8nCwZHTYvGn4qHxtsrJhxos1QoQQwwvbSV
9mcuI4/+fN0deF7HhAMzHSrBaAEx1bVTqbtq+lBD61JOOLyLPFOYeNCPYlHXCXBk8cs4BIdYy+xZ
C93r1nDiNcak3zpDXcRonqYnNjuNLq2sLpFH5SkUO3XwKB3YvPXj2cWECFUrozaSYFdk6B6RiB0S
4ZSEvO5lzoFiyxqLMchxRt1OVzGKHZ4FzG/eZeLsCF3JiaqbHnFJV9lPgroSUEQbkT7qtTeGdpSl
thlYYsDD2Vy5FQ5zkoxxCsu6Ag6Zb7Q2svofTctxOp4p9E9YfRMKU9GWeKGCc5PDFDvBHNoahszD
P+n7XX1iqMwhaiBDm4gNcCB47AtFDJF07FKh7jneTcMmW19f4zCHKDd7JQpBq4zgQyefIy9MIBZC
x3PGXfr8R6692iDmLBmZOgRQZEK1JpD2gnwHFfs7pZx48ZvG5ytGsSwR2aQGSSHiBRZybgPmyA2P
Eirjuqgd0aMClLzOJY7jaYzjaU1GlCWHXebXMHqavkTR0/V94gEwbpcHkKXVowHu0B36Ch1lhT/x
Nmez0r3yBY3xubgxYkExYMVy2znITrzACX3pfsEoXeFzdQs4nscyC7RSPkCrhjZhEavYq7hlczsG
h+5J9jAN6+TP11dwO46bqijLoOpVQR359uTO02BiDAll3Ixm+lRpKPbr2J8O+IT1Cr/ruVP+27Hi
gsikLHg9LzDQiZsjhspq8l0dJVuWLbN7+UvLmHRlCdV2iOrXAnW1p98T3ZHYwiMGotx5J9/wWjQ2
L47VQjLOLmF4tOzoQhLpZQTlcfezQC9629kJqTknmf7U+4N8WUHG7cMslgJDAlRVn83sq2lwPil4
O8R4vN4ovQI1KPoMvO/TzCpb0TL1L2gQ4NyA2+f3YggTZhslncuMpsi1+qmaT0L6M0t4RaHtA3XB
YILrFC9Sm1N3k336JRvsw5NpweWsyA1s3vGlP3ZtZ5gkBSLPs1rQV7iyNqw0tGTMwRaVNVUT+LmO
wfLfhR7xLqaaYCAxJQVa1mwbf5tITRbQzuQQZFPDZ7F/UYvvw498Ed0uf6kGTF8d5PFJkn5ECeeT
fdsLf0Ozrf16MJAJGQwWtrxRuseWR53E+30mMi1pPmlmhd+vjH08ulXG6Xja9vLL38/EoUUOkqzV
8ftRYtWTLRa36q6JOT3C2x5+AWGCUEbqMexz9NslS2GXauEP4pdFF5zrsY63VPTfV+nXkFWRvNC5
q6m8TclZHLzrv8+zggk4yog50hKjD+7QOGH1OIXnKf/6dxBMzDFJWmSiCoiw+KnnX3Plp2A8XYfg
bTgTbXIzi/WMYJWGADmPBlKi9qcRh5iB/D/SrmS5blyHfpGqNFCUtNV8r2fHSZzeqNJJt+Z51te/
Q7s6Vmj1ZScvmyxcpXNBAiAIAgcCyzg+Ct42nXM5s2XGeBiDLHJ+XoqvJHVStD/09JuOycCXZXpP
pPyzA+BzwhiVizNugIL16LViGWiKNN2JUc688E/b1V+TLix2/peY6IeEfHp41SOMK30t7FzBBJ96
QyifWGl1F6AeRdC4eKh9jIiLKDL+41swrYX0q2kgg5vEXqLYJQ0NIjCgQ9WwDINiLho18NT4swEl
IHmaDDR1eTW6E6ybrMWL5tPWPF7erCO90DGWQMaQWNCnaZxHM5Iuj+IOL2eKEtvbeL/lfyv5eVic
SqTqh2HdHopzbmjBXTGMA+no4Vv+iRWoMkY4a0EGpT+pIS1xQb8s25EL2gNyK7hVyqxpPQDXzQN7
jypK2om+z7k4tMcmCSpcWAsOvW/Q8LlVefg7IqAbARVOBP133OGdF1Ildy8tccpShLVcRzdl3grb
LI4l+QHDV9oavZ62uoUYwbxh/NnsRjGEn9tvo7t5rE1FlOoW4XFaV2WROiNPiORt56/TU6ELjrhj
rX6Th1O1BpFvolX4/pwndp06CsWopeHrZH2aom+Xd+jITHX5DYpTMs0ktOw1JGeizVlk1VZwESOz
hzJvgVs9cjl7IE7biNbWJE8AZG6nYvokF34qCrL/xUTfhOEOVd3Iy8igwMgYX4ajfMaM7lMTvtbc
SrpwDiNTXz423cvEFncXJGipIY+TDDwpxs1uTWyjmYI1vx9X47mxcD5Zddi0s3t5y45X0mQkwoaJ
+RbcoSsblqXUE87CdrxbpOvpD1kWRA7HSvGGwJ22ViWVmzahNEw13EZy8vSj9nG0BEe6SAzON8Sr
HMmEgazW/bg8DNtN3Qri0X9RiB+C8AH1TJSy6DRgoPoEkwOeWcN2hg62rPRk3/RBfHS6vDeCleOL
a6ZSNqRSBqDZfyXJaVK+yt2pngU3MMHS8Yx4ulbEmZwzDVhDuIdk/haJrgoiCM4vjFRrJbOBIFJX
eVb/0FVpOIqKiQ9BFEVHS7uuKjLPOVDEY9L0MspQDOJN5Yn03hAJTqDDDdlBcCY6TKqByz3e8nrq
F91nC+VOefmsiuZnH3rsHQxnk6OpzpihnsNjW7elOtuyvtrtHKhZiNEzzm/o2A6Ls84o2zDPQMeq
JbgHY/bMAuIJ46smygQeHnI7GM4+i2LRGovBbOtnQs2bPJoFx5wAgaft0is9liYVi6b1Z7P2p1xg
jAL14oNDidEBjSO+T6PWLr4pMsGALO/yZohk4I5qmpYtqUHV5a1Kfybt+kfVxsFlCJEYnCnma6/H
dY+NKEubJp+6xa2l58sQbC/fHWQKsZDtUBFF88UJihrrg7YhPQXmBd34OJOHNLvVzNts+lKqnwzh
PJBDkVAejk5V1UQ1BPv7/uDUld5a83bw1gcaWGhGxJyf3JFPXeKg6A3vXdXHPhQVFx1u1Q6UcwVx
mWckH6vBU+fUj5PinOmrwDRFEJwbKDuzj9MUcqkYUTDcWIPgUejQzVjohAOLEkpWeCLljiTgW++2
wRvI49aBfIrYRh7OT+LKM6ZUvEag6Aw+Gb1xqK3jlA4DwtZercYBl+DXtu9ydI3HFHy8rH9JywLR
TOvDs3qPyNZ2pxNrXykVykdwJ01tNDC5+bmTbQv9f8TP/eY/DLIQInJaSPqMUGgEVvMbY43WQIJt
gH4Rk/Rkt/RjXxX4u8M7/l5ETgOLjcqxlL4sanbP7viRO34Z/epRDS1X9MpypIt7ME4Xx4ysSUyH
AWk+v4kMBxSnAm0/suI9AncQkS6leq2z9Zscg5zH74MsiBGFW8QdQkQb63iKIMTip49ocgQLP0ok
9KB5lEHRHDmtqDL2UCZMNzeRAkZ25OUH7bSwG0aaYch270nTVTXaiXImIs6TYzXYYXCabkioDhs0
YKgBObPZPbnTeVYQO40jCWd6HrkMiklWYF6XwcCpcmpAq1UqiLogl1VNd3Wz3kjj934ZTrqk3OAl
UXCQHG4YCLXAS8J4scC/9bMVl6veGUMKD8XImrVrzEFyzNSVPoJ5FtRISZBl3uWj6xgRbGwUzEgE
JXwcYtbItMZNCX4CxI/dhzpQbsHwwwZeVCh1qhwjdS8jHhkWElo/ALntS8u5r/rZBC0fWjrV0BCN
CT9SQQNjxzAgnJp4guCyC3GTl31vgCivS6+Lb3p3jYvlZQn+Zc3eILioper7VVYjxsV3Q3Sbvcez
81d9WpzsK15hA2HbOvsgf5zsZeI2CVF+08kzAIfniPnayp9C5YGgruqkO+KpLkdR/x6O26IcRSDW
SAEX5ZujqR62aRm/KtQXrOOhKsC0cOc2LZPyDI29vpZLuqw4JWvNz6ra17vOHrblNGqYQQz/oWfq
4zSZdhxhLJ6Kl8sCnLEL8VRFxPVwqDW7n8KdLdaE6TVrA8OLuseJhIN0bYj6tI+iRJRI/5CWcyV5
nJGkngBR6Hp2ReK88tSiWYO1SvLzLLWlqw897leSWbkguJ6Cy6vNjpN3OoSBngSl2mwuB6dDPUGl
ipLhuMm7wgZVcdoT26Jf+vlTa55qIuAnO/TSIOH+AcfpUBYrm5nJOHoGH4+MUdBAZRM2fflvzRFb
yOH2GZQlbzQD8R1n9Ekplyq0FmhDAf66xqEkssdGVBp+aBiGBTdp4WwDk+nP7jnfVKsxNmyhvJ1Q
MTejShMVtIOoi+no0MEgh39g3t3s8qlDzZwMFwkACRyMa5PYmoZSwz51xRPD2OK80wwTWWbD1C0k
M9ni7g7tSF23fokWTKN3WKVz75R/9T7jOq9uRAmeQ8l2UJyZDaqWjloBKLVEWZZit8lHDDWvtgbU
Vd8v6/vhXu2gOHOTWzlBiwmg0sFPy0dFDTQa6op/GeXQhVkarn3oF8HsGU7xGkxWShPLGjBtTfG0
/GtFGkEW7hiBgrnUQEWWbnE6l2Ds9trneAkyEvK4xpGfzeVvvGcZ1j8QVJZ/VoCUtj1mDKOOf4oD
ubuLOrcVpSsvS4FR2D9DyNU6dbEKiEY6180NUbzL+3B8Ju9k4M7kvEC6ZQKPOSjnFV9x20DChbh1
R5dVbEeOKvBvh9q1g+O86UQKuaQr4Pr6ViJhrn7Qm+8TiGUvi3Xo13YwbFl3ponW83EbJSZVfT+p
X5X2W2Z+ugxxaJI7CM76ZzXfurwCxCKVdtPcjWlhR+p3C8OTRJQuokVjf99Jw/q9Isr0bFaemtLP
MwwjwUjrlghWTYTDmb4iK70SRzDKDC0ILcmf5+07XtKctEwFqWQREn+HK2eyDGx/Guh0+aGcW2cE
ob2I7VMEw/mAbkOltk4AIyvnPruKjMGWE7vsRBzjAhy+1ljGjIG8HICzDedMqZ1ibr3lr7UR5ZJE
OJw3kHAWackMnBJxVhygZIy2mLoo8JwiFM4lkIoUUcnULZIDZf6kRt90UK30okU7JLUFkQLe6Q0V
M8/4PPyko+WYblC3ztcxVaoPWOO5VWF6Fhu6uIb9lbAZ4cgv7CGZ6DtLsqymt1JMKPG2VnJzVXPa
sfJ66bcqdPc4nCVJap82TQMcerN2uOmwKE7rbYTpr921WRD/edkdHTryPSRnUu0cxUkp4X64BjRg
01hHydYip7pqMckKU55qdzQE/kK0mpx56TqlWjNASmO9lTBgLbs2pvCyWAIIPqRrB1UfMhVSbZPd
z2dQOZQChKMTdrdufLo+wsQaPe0hRIY26OheEfGaiyTgrMksrXEFkQOCBLB35Lk71N90VZCwEmFw
p2rSp2q/JrBYXf47jW3SzN6IpPblrThs5NmvFHeoGvKwpcsCSdiMz+6uDhY1JDbrkF3DLRWIdOSE
9mBM5J2lxmbcVZUGMF3zLBRNd7WtDNeqqLhYtHKcQ9Dijc7zgt2PVmSAnxBU193/KQnnC6oi6osy
xuY0S2d3X1ZFsZcqaGuB12bGxt9G9gvG2f8STaqCwYADmEJsSp+sGpXLE97RrzqlwqinxC5+p2Fx
j8ib/7CWrZEAcVG/T2hUq74JRywKjJNwEfZSpkrayUyoYQjInJ6M9emyVh8jGLKsGajmogZnOmuT
qUuxohwpLk6b+SEaBJHOy9n/bl9Ae8EoMUGuwj+eEKto1LXtoMjTVWKehzp1tw5lVeFA/dj8MssP
kmhjDmWiimUg+6qRd1wba1GW4AHGrd4svWq5lkVXq0Oj2X2fc2ljPluWxDLwtLse44ekwJhsXeCW
RRjcvoAJWjH6akKoQ/xscCxyZdT+5a0/dmg7Odg67nxMlmDyTNoAg9ws/natYYB5C4alYEP1Yz0I
DstDh7YD4xza3BJJT0uA5dQ3YJ0leWxhlIaop+AYxzR1zI/FVAV+Hg2VM6PJe7Y5tHdq08WYF7tA
na8oX3yYqTJRy0nREU9QTcEJlHTmQrsMmar1XES24W/hZGs31JZ94yv4Q9zLm3WoDzs0zlHToiNN
V/XwBMpZ10EIetuKqBJ4s8FzBcZGmqAlIiqRDf6uvcxdLE+9kntxMjsYkINK8tNlIfg7I4/AGU5r
JWlcFFruoS3DzltfLq9l6y4ZfFOUR+SXi0fizEcbqlEiMWQxwV9ArlQVAgkUmj9weAjOeozGorXM
hGEvIEo4hPpL2XASXF6zd3rG43B6NpoJynUq4Ayu7ExPlZ8HMajkNEcNi5tfrX7lwTg1MyLaGGWs
5kg2h2n7QERjPkU6xgUDSaIlE2r8c2+mz0kZZIMvWC3RxnNhgK7OnUJTrJYx2tKH4ZSj51F77DM7
Cl/rUuXBtlxJACsSiwsFpDwe2rJhe2SdmupKFzkbgVT8BTuL9LhaIyxbqjz0liPHj+uvPitzO89n
JHUdefeoAAQG7nmdFvukih1jE8EIVupF23dnTpMZ5pQSwCjbbVXdJ6sgDBR9nzN81CRP04J5h55O
MnueH/Thz8saJgJgf98JIPeSXPcTALLEK6rTlIvsnf3CfcDEbwRn73FJ+ja22Ea4NBhOit3fRHgm
nH3qj3cxXt//P3k4i+9SKdMig8El15F23Yvq3d9dzHl5OJOPSlTOWQ0AtthbPckuHxJXv50c+dl8
1v7DuG6RrXAeYJLqMe4W2KJMnirMZ5GT62L8cnnRBL6fr7A3lYauPbr+Xny/Floeo0wWD1B5lyLi
1o4vsVeXUU4Qs+de8zz5KLFfXMUt3CHcHtrVz+9rvwgsQVJfiMkl2UhaKVkeA1P/UJ1A79g7jA1K
v1GC2VWvlxvxu/HhEafj+kFUlAzgBZ5zn2syGKXSETgFdCa/jKAI5bsN1PGlmwqp44/0YwfG+1JM
GWjL1IR8SXszZXcosx62519XDx1hIcp0DNTF871MA22lcapmph6YHYj5OlpA/OLc/+IdgWnHDoZv
XurLbTCLZso9FIzaahTbI4Y1RAJVP7TfPQqnD7W6SJpVA2XyZ5DasKLBKSQuDNgHi8Cfv+OP9nBc
jKhlZqMsMVu7/BaklTERZe2Y/fP+FcxxuB6i2ogY/KptlqlizuSae336sKrf0YFRjg+Fdk6Xu9qS
BEHiobLtwLjFK9I6zSWwDYMt75Em90t2stQPl5VNBMEtWJ1iVLdRQh4k8PTm8xLd5mMvEOPo0Nuv
GXeqyr1C0Ue9wSfQsKlOKhEcQiIZuEO1rqsyNiscqnV7O5gfytQllSAwEEGwv+/ObTRnr+CiW+Bj
VLeurrPNa0TkISII7ihNGriEpcEqNX1oVaHU+fkvE3q82vyb9nKnaRrpwyTX2O0ldsm58esb/RF1
C8QG1a9vZLbo3sm+d8lauNPUsJZYmjvItE5ZoOk36RC0HdqWBqcQ1SeLlIw/BeIumUkCqG67HeQH
S5RL/xdP9mPtTC6bFm8pRippAIg/gQyAvUokfu6s3xdn+hT/ZiSysxqekkLvTHDKUhj/Qk65+rlW
wYXx1/9l/CZn/Gza0tZHUIe0v5YszCLJ7Eo0gVewL+8mHC16PhcRxNCaM/pq5ERQXi36Pmf8VqKA
ayDFtgyS36U+8naX10j0fc7y4yivO0Vi22CejBFlRf/n9zmzn/OlllsN3y+roGgDsxV8/zg8ejtE
+GEgCy4c3dgCIDttvuqlnoYXdw9pO9SEG/eiKR1CM+FMfhvUcSkr7EfvzR7YGDz087kVrs9sKoh5
SwXiseV572EMikIkjNpV+Dxal6VttUyQru00e5U+U+MOZUxuqf9xWQ3edZi/us43IG6fNtopjVzi
kGm97Gn1MBPJwdTlDm84m5Pft37lmKWQX54p1yXpOH+9tWqy6cwHoFmFzkGue/P6KBDsUMGRW6cI
nsF9w/d1KFGzJimLAKSQPMS3zLGxG2PySfpjxbA9jPAQHNfHKrJD5JaySKJk7WUEafRme355uvY3
DJFsr1d3+A+FpYeLuIPjFrHUcHOwMmjkbLpleqUaof7LjeYv2rHD4LSeVt0aWUzrMd7ZUz2W0Kuu
prMeUF/GAqafBZvGPPM7xdjhcafdXMZ6HE/YNFY9h8IjB4QuwYQ582y4rPBSxwK0C2j8VBx1WKZ1
3YC2PgxuFIyoNQBxP6vpf61zEumkYMf48VyarhRyFiHaWqQbE6Vh/6HvWATBHX1LqsnTwESSCN6W
vuXPavPh8h4dxj5vW8SXvsoNmiCKFlouDx8N4uXzU46pw1mDN5JYdCsRScMdgsY0bcW0YsH61GnT
ezmyG1E1kAiC/X0XAau0N/umxYJFWVjAQXRhqgeXV0zgiSzOL5CsnhPWY4Zmrw0t9JkziXqxRAic
Kxi1psI4a+yJqZ3H7tTN4WUJRIvEuYEssxqzXfD9dLo2ZC9qnlbl62UIkQic5adzTyhaQnBtV64t
+iCJmiMvi4Axvz/vs2LlutLN8GRmeS9vjip/Es0YOZaA4M0LhemWSbhb7QT+jLWMWUCy3SbmB01U
HXsswdv3OdNOLYU2G2ERiLyclq09GXH9rTBFT9MiMZjT3BlEptVRhfYdBDipHd8uruqxGqzUMcEV
57OTTBJmWw8ls1ADbuD9loLs6mdIsyblJuUsZTNfydH3pLltRB1ox4fzDoNbvSIhjDh1ZPEbCFPc
4k5y4kD3WPzWBdYXEV/c4Sru4LhVbJI2KfNmgB/uz9Xk96IGhOPwdwfAfsBum9oli7KyhzzdN+3O
RHBTB5rs1M944kWPoiYabXMsj6kSFLce9FKh/Z5mW9FBK5Yrqby1lt/xkUgy/fN9TpxKzYYmyfH9
erur0lP5qxxaL4HM7vtMBXfLZW25stEF38+soE8/kfzpsvt6VzbAAKhs6jp6ffBizNMYxTWeIw3U
lmMWmRmwyVbqSTu/Trb61TGIDApteQbR8MKuIrj9WRZG+dIRucFebB0yHpmnkgbMY6JHqUOT2eNw
JlOBlHdFGM0i6B5VHTYLaSWvCgsTjbelO16JWPaPlGwPyBkNMZAUnBYAdvNVmrsGFRRdHfmZ/fc5
JcPrxDBm7Pu1cmNWfjFcx4WglP1ln/mYco/BKZpcy0tMdSaDq57nzmb9ZWWgPOo3i1Of0tPkqW4T
FEICZdHacUGGpClJkjOlsPrnTQ4i3RMouAiAizFiqZ0xvwQAygeMT6lexgaUTpHB57SnIVjD8fdu
VPvF5OKOCo+7i2oCM7sGnzvKV8GWCj5bkHw6pSseGXfoVE0Lh5CFqQiKxrckRWM3jUTLcf04s6ln
rHilQgWD7IIF4Ne7zF/t+AcaX8baj6zvMQIa+Mi+4g0Bx+xgo+sB0QlyCmKqKBZC8aqJdySKvlQK
t8EXAWE2WasMmL7MyhrH+oxSHS/rP+TTk4xeHnP2NFFB/+F67hG5/cv7niRtVLAcjeIz9lnzSfeW
M3jEMSJ4EtWeHDqsPRwXQ0qzFMn6BLjleXIZa7npKsEGYmfkMf9D2CIQD+WCPzvimoI7uFGBl4Al
PQ3boHR0r77+P5TzTbp3lUgRGueJpQBNCufIYwNpMt9ychPjaFDL7YmcMXMY77QFlHyowTcJGJK5
U2YkjWRVWo0nJ/lBN8M4Me3GcjLpdNmvHPlkawfDHTJKMrcbWQGDPORqfJLHIE+fLkMceS5LZZVv
Knj5QFnx8zZZZi+pJbMzUoSDfrUKfT47l94tlUooZbZsqny5aCfXkrHUCdMD5qb6YAiH0k6v2Vtg
FZDbRZAbPla8HSCTeBfNoDPLrKMxhiX/MVwzRacn6Ws0MoJ+sB+XoszWwR5B8cC/gQgHr9H8y61R
rEq+YiA79uhrRGwZ/IYoI7y8SUcv7HsQ/gVSS9ZtATtT5nUKcjGMigBrqG/I6Y4uC2lfnnFEQ10F
kvGtruuExvNOh2SDcZLSO6W+r0Ul2EebBcEMBaSQugJV59QvGlGJ367AWM+TK3vYNNd8Ar89clrz
lShPfSzQGxgXBrTFSkopMTKvaE9gvo2V6+VXG8JwbP0kDxcIFKWltmSGPKZ5q+VOHVe2/hdVBX7h
KKD+CYY7O2p5jPo5hyRVN/+pGxiInA14mSJJiFz8ndzJj9PYuIo8hHFZn/VW9gUKyTwPZ9WYuGKw
WgWLgM6Ti0bTFr3fi6Zl8LevwYDkbEF5YmdJ7ItM7MDb/gTGWfRCzQKlcjTzFP3PQlrZ/PRB+WKI
OEqPlXEnFKeMprV1NGf6od2xI2sLKY5IFk/lKCoRVS0cHciWRtDajdoBhbWSc36qnae1avQU6dzJ
zcPMN2J7uEod40bGPME1lC1XsGnsyOU3DXxEhooQDv29vLENU2tlSbulb3zgJ9Z8/R9ixQOnD4g3
JM7SEqrJTaIBqWW9XBXenKsr46N08xrctOGvNskys9NMheoKAg1F5S+Y6B3TI01dU68YxnBY0cve
Vk63GR5KlAWXmCNlBBGWjCF0IHbU+aeTFfnQelNp6qU1Xk7bzxZ5pqYtlwITP/JVexhuBcclklYp
NVIvR/CJOQzeqv/Vi6qrDw5/kIgplm5RzEDQeAaTsZPqjkok9aT2qcFsoUQgxLtWDrYvRDdUUMqC
of2dmyDprBfNuEAK5WGOH2izOlbkTO33ZAwGaF53MnRBju5o4faQnLPAoIc2ms0xRSZQeiLdt3jS
S7ClioblHC3dHobzFWWzRFaiQTKrvhuNoKW/nvP5aeX4/TdVa8kafH9IHmkcLrIoTBIJwLmftUhn
sjVz6o0OiP0wzXQJlcxR7zER5dvisWkvSiqQ6ch09mvGnVp531ptTKbUy8ov6Ptd9SrodbANqIJw
6VA0ClIo5oFQI2hxnjUfStIoUAFSXXXkbhV12gi+z0/7lDqjLfQU319m3zROwlaEY7N5E4Cf5tks
/dik6LTx5PNwKs+1w4p5+9NwM4aXj4TDHdkBcRcMui1xhCgh9Srl7zhJnEqfbGMaQWgiqKU6jFjA
xPTPnvDsTy28zLwsPfYEFcrlmZ4Gz1Y8NXSEFEZMi/hTbo/Edm8X/5t9kdCJ7X6/2nIAyvtTe1uf
U89Em3RxKz8nYXKLKuL/cudl175L0JxT0LZKkjCLANAvY+JSz7jVblaUYa+h0tiXt+7wTrCXk/MQ
+ZaOFFP2WPwAMpVPGgxY+qScpdxmHF5zuH2fRNzQwl3knEaWNF2jt8B8ZRvUw+2qCTEz+B78toJ8
pMjIOGdRN3k8ti0zMuskY5Tz3C2iFRRtF+8n1tbSqxoQbAWHe9Yns5z7E/0cC9ndRCvHMxx3VraM
xvKyW7LT32phHhAbccO1uAZcsHJ8ClxqskY3CkBZRiCjOkEV2LLAabxjNY5pmyQKnEaMLjZV7e0S
20PHoBA+cR9G5Dsdp9w1Y822LKkGiJKdwBl3l6BGxfygOEi3O7ErPQksSqAPlPMced6j3mgFWnXN
Ch7KYAusQAfbn7iH4jBKeXOHPBOSnuZNp8xQvXE+rda5/T41ouKloyvafu04/6DmU2+C+QLklbk9
r3igYCMyUkxi8V4b0EV1n8LN4pzDVEhqQjcsn/mH7GxueY4fJGf0zefmoRJSuouUkHMPS21gUHCO
BTSmq9G4T7Ybap0SUQGoyJQ4DyEhxCPJCpQkda32Q9OLNkkgBp/YKZU4M4cGa1b+vXrUaYOosU95
CEDXcEZXdo3Wzj/QR4Gms9994aDiUzulgeEOGCbA/HgUJE5+lr4lTusw+0oKWz5RkBSotvpncbZO
0xcB+NE1dKeYBlPc3QFtmL2y6i9h4Enze1sJ6SnHbGVV+GQmMDI+9ViO0jZaEWKOwUDKmzgEVG29
cC0PdQRtARhOjhdHlaf5J2sp6SvSWAjW1k+M+jRypb8ab3Oa2w6+o78aY9HBdXS9Zp0I/0Byyj9M
XaQOtGMHl+yoTuKMQQYmGEzyReZA/SwaZiiSkLOCaDUjzHqHhJbka8VzZgiubC9NSe/U8U0e/nCs
lBWNMWwJRx2PZ7o/fBiuN3cO6oC6+kN9kl3zA1rMPyVhF2SBkO730O/v4NnfdwoZrRiBY2WAL9vp
Cg9fdl0+VWS8jqjhVAuGp00W0sfm4nZ5HWabwB7Uw4B1B8/ZQ2IVxRwx+OKE5r0rPVxCEFJ0NiPI
Wz/poXmKwtWP8aqX2RjIgXGImpN5MYYipujuE81MYV760l5wR+5syFXdDvg1eR3k/WNSOGMzu/3Y
2nO/eAJXwES7BMaduKh1nZQ5B1j/2uh3HsIoXNgLOp74FIGaHfra3Tpz0bkxmWVNMITIQ0up35n0
Y60WTqlUrql9FMglMFDKnb3ypFnrGLWpp4MSG6/BiV99Hv06tVtX9QdHDoWH76FT3QnHHb4qKaR5
qyGcbk/udq2E3ZUeMKcqcgaiVeR8j4UJUvm8QjRz2GwZj7HQ1Cm+iUT9+MfhxE4izuvE8xw1WQvd
mPzqqUTRSBeCUlq9K24LDwzFv8xP/JKresPjj+K2U7IoToE3oGuNPUWUgQzSb3DCOsNNEZSC+81h
/nfnxPkzGGz7XZaM2DFyAy4VvHBLnuEZIG7fvMJLhUn0w8NwJx7nZUqr1JWFmRrYitvKtbrHTUji
JTgo+AO3VqtSmRhG0rls8lZ+s51bd7HcAq9vipecV8O2ni7bmgiTcyHaykrJmL8a66t+CBTqXP7+
8c1tt3Cc2yjTYUwVA/s0uArCldc5mq95c2EsITiJDM5voJ6jrHpwr+IoiMPxhtU85KcklEPxo4rI
vgzeY+RZPVom5Cpw29Hc5M76Gp8YHTdjpxpE9QeCY8Xg3AZRUOnQzJBsId+lpbezSgmyGc9TiS3H
ghOVeYYLp4rBeQ4DiUWUMwKL5ZoU3LTzExvPJ2qmFcDwzWEYIrEMdQyY7NSdNFT/a0ESlv7/C8NF
JxZtIzlhwRHTifxsef9NmuN80pue841hWpNsvVQycVLbXBCHEa91JGdZXXo9PksBmyZhiwopBF6J
7xRblMLMUwVK2A8UFOf653l41sBaddmGj1HwPsRqA2XK8ybSqm0yravhI5Qa1fhfaPXUbaLKw6Nu
IYuAseofFM54G5TvWopUQsV9xZdCNt+uDyL0QSkP5gdWSfsbM6xfD603TM6IFWOOldgA5uRHeGp7
UL02GGdbe9gcxVsruwpEzVeHa4lyalk1qWpiINTPwXKtr4VKygaPiL0fFaUdy7fFLEpuikC4pZy0
Jh5TGRtWyNSRBx9sgH6lfbisFYcaDy5NhQ23eblL/SxKa+aV2ZMmQ/Sp+RQDxzr9Jr7R/iA2hiSD
AbKKQzXxBaBHIe8elDuHYWQq8rYAfe3iKdzpCtWwLwxa2U0d/g6aQWRMltDA1MRrfp2B2J5sZQZX
qPvzx9hrQuvjgqovDTEUkUVn5aFwOzhu3yJdWcEOUjE4+Cqv/Wg50zm/Zu9JqV+JWuWPjn50y/4Q
jlP+US+qXC6BZtGwjs+KJRCH/Vr+HNl/nzuzikptl1arM280PtDF0TLF0f+KB9F1/kjZ9zDccRUX
3WYWFmBa6m/j94WChVRE73ys629rxddTJkTJprjFWiUnEqSPZRj/Ebd2Goy+jKtlOjjVb/GCgEv8
x/7wRKFSNhWmkjDBOp8+ZE+JAyLHML4u/m5Hp7+WXTkUcV8drqWFx2aKYUjwxJx36kkZayoGSGEi
59+KKjmz1rpdLVzNozgNzPw/YDg9H1tVJ3ICmH8K2psrxq/FstKiOpFDJd9BcUoezasqgwg182ir
+e2wfM62WDDvSLRonJ6Pi6xorQppdPDRjpZjKl6LMmaBKxKhcGpe5ttoZhSCMDLUClfi5grDS/FC
CxYSF1GnP4faGIqOq8MwVwfnnolxGGjN4Qdkmam0dnFbsAoz88weybbOmfHC6a4uI8MZRI/ch/e6
PSB3IZk3DIgwVqxm9w1kLqz5BM+3Y4NJN6pfePGdqDrqMO7YA3I6H1v/bJ/5EVd/t7cL1zzFqKTT
AukBpG8YwKQJUinHe/m2qLz+R0ml0wbHyoTRhhh7DIreWRI8MwkXktN8vUMfdNZjIVmFguoQZMe7
P/Vb+EYLmY01nFf3sooeBfT7heTsQOr0pKUas+pzGipXQ/h690oEFURCwThLsDoziigmzCDueJnZ
hrZyE+l+YqvI6RWBKKMn2CzCUke79Ga/LpMVSYCLZWdYXbL6rYgAXWRlfH9fbvZaXcxQiGW0m5Pm
Rl8spwrpHSRCd8Dvefkf6ke4GKrp5qReVUg0qKktJe5afFGt4LIyHPvdNwzt51VbpR5JrgkYbXEu
2j9H88vl7x/mFXbaRjg/0WjFZG01TuSxcRpctmJPclCCYQSVl/uie9bx+f/mBvkJSMqAKfKTDHHm
B1DZPBEHgWeYz3bvk2+vTTfak0BAtkLvwqcdJOckhpg25jQDUvvwUmHkR6ficxPOPlKggXFPBaeY
UAc5f1GUq9QlzNNPyLm25zpY77U/6EssL50GUdPfsVWZCmYv6opJ+BaAWF7bVcKkI8bqN6efIs2p
jYfLK3isgm8QvJqXU44GH5yY03wVJfck9S9//19W7A2A03F5ydqpXABQKC67729X5rW1oDhfCpBj
dcnj/4nHqbw89uuqyFizwZXuNhcznjF2bnk0UK/SfBQlqv/Fzb5Jx52LaGvQ1dgCmgJ+BtYgFbnp
4BKkIiucHhH2SxTiiDaM0/isGnW85qTsbqf4y4nd7eKg85hbZ4Fh6puCG8q/mPWbjJzOY3IU8lxM
RbJTGhb+abjaYttM7B4RlVOgiK8WXmCPzfoNkjslUyuhY8MgB5fRUBQuSvZdHe+dKvgMLSERhWhN
ucOyQZlt0hOsabNezcqneBSEModqgjFBGBSIJg6KHM3Pjl7pqTGQgZ36wcyKxdColDvtM2t+zs6m
14vCGma1vFtEqwgG0eEfmh64LesjkGdOa5959eucC8arMYOz86XZOnYNATsj07lLcPx2xW2yttWA
Sv1OselXrcsCYvpl/7fAto/UYi8Wt4zFtCRqkUAsxgFEHTYztbr6Rm32ZmsJpTryvm9o6rvusiFb
2BA9BNmQqtj8TBsdsz5dlulI9fYgXOZV0qq+2BKA9PKpTP/QSoE/FH2facouMGvzKTENTIz2MvBK
mp+TWrD1h95hLwDn3zO5s0a1B8AMOibm30PtUfofade1HDeSBL8IEfDmFWYwjl6izAtCZgXvPb7+
ssnbJdiEplbci7i4B8VNshrV1dXVVZmPqYW7CCTeEARNjzz1L7s3um9fGyWMIB5PygaYlfM87A3W
ECeMbTbcSyc2lCNwQT4qRau3FphYi3eQUzQxVSxSqRqFwYV1oS87oRdgEq7p9pjaUT7bEvV4RoFw
YaHUF2kezBpZuo67IqSNYxFtuO5lj6ZAuGAAJVhQg0tYrUy46pbMBi1jRzWesd/4fcCReWrWMVeT
wWywa4zgiPELO8dIC6BqzEgqyMao7g0WVy7A8eSsiZCZaPIBnKRPXiR2uCcehLyxjeDWqGRbKoh3
28vx9I0OXyJXYd5mPb6TpDlQJVBSlPkFp6aohIhP9ZS7rYKDKJbou2COPc+H+euIEruhfLrsDb85
+v4+iqBl+nqvWiNk5qGCjqPv7vm1QnDwAO2zvjM2Qk5lK0S8ewpXK5PiSRnBDAu4ZDoN081EyVNQ
S8b+ffX7STahMDczc6yHOEHB9i9DHO3La0ZhcLGgMjsQ/kDFwdPL5JAtyUOb67s8/nYZhYrc/ECT
IrZBIo/4+vFsq5n79/3QVDz9pj8zBWq6R5nybC44tJ2SydAowXXD/KaX58a6FY39MhCXGgqFyxPE
JG3LSMQChhBB6ZS/LDVx5uCYUDde4kM99ZytnCE2rWjGHsI5BNKy4WeO0J1LhDMQtvDzU7hO17U6
wRatstxJdfo681T53FFz4JsXtdVBLnOZAtLTLLJSAA14WmSz7SPakj3Dl/FUb1T2SHwjKjDIXGAY
lrwzqwbu9ze3BCrpt6xfXfJwCrrveqZa28clDaaWhMrAMqEes5CsobF2SgixsXbGdFfvL28uIgzx
b2JapHYThNbhGT0uLkn2KOoVsYCU83FRYtCGSIvY+kWdB0ag6es0+peNoBC4dEFcgjGRWIBQhgf9
21B/z3oiV2C/cOFgfWpbXG2gSQ5B6S7B5/J0byQYp5TBR1m6C2b4tFYkdtLmyNPaA7iwMJmjJEAa
ByumR79CtT2F/U8JBCoQ03Gj0Iz80gh3sRR+FeP7yytJba43T2M5umBqxHWvnMFI0/rDfjKc5wy5
8ut9+B9PXf5ZrNGtxdCZs0cgZxW9DA3D5ofa1W3W9vgvegSkyx9S4YJH14tZnVnAy6ynro7wKFY2
LgH5gYWPmqyCXL4JyvyLizAoY7oUcJzZDx/VI9p4Ud6e7vLz6JZuvKMeyIidoHCxY1EzTLiyQJ+O
Xy0MokCvVKYIGCgM9u+rvRBmta7q7BK9GL4eOpF0lCjmAAqCCxnVEhVLzrxC1MElcqv8JYjEdZBC
4EIGWAlyCGLDiHFxwBIwfe0p7eXNmvZqFytcChEH9QhHY7v48Hz3K/btObFFW6AnqpjbXohPChcx
1FhcFknGgsn+M3WEedDPf/cOU9NoxNrxbyih1ShJpQOsRAeRqp/iNnKj8XA5ElEgbCOvvKwbrVhv
2Cm/DJ+Cx7a/qwoipm8jmCpUxA3ocT09Ja4QGm0e2kLC9+nYu93XsqntkGKTozA4R27btqh1aJB6
MprI5L3xLaOULn8TsV/M4Dx5MZtcSiZAxEVs9/KNnF0P1m2e7MThZH5LpG+t8hhodzXFpb+d773g
cu6tQ3SkEAzg5vKVLqEjPvCF4CBRJbvtBOUFhvPsBOTMMnYqNmq676abXCESoN9s038A+NxYLIdm
HkSETLCunKsd3sT9EocBm4mlXqcJb+BT5Bijm8qkAQoy3Lq4G3LXoNyBWC4+OU6MXKvRy8oqxGcz
ckeKioH6fS4ZbsNAaSGJjcRX2M3KdU2VGX+Tbb98DvYHrHYl6xfQwx4GWA9DabOWVdPNZox8Lx6o
nX9WPnVkkojsq60Q5Ww05X4G4nMNn42bWeg916EJAY04n8rvKSfgQkKYy8miVVjBVBlss3bAe4LB
Ufc90fNlFbmgEIoQVm5i2BSCfwmavkMjO7W1uwxChR4+K077XjbNFqaEj890VqaLux+T18tAZ2Uo
hFGbzR2gzvw7YvOse+jZKiOJWcVuYvk16+/MHcNDV91hRJkGVbZbqkxD2cgnxLPaqVpeAVN6yHDa
QTME3BDXQuY9Z4wmpRXDwuabkxwPqdD6VA0IIHEbTJe7visVtETqOhgTc3tJrir0hYeYLBmzz7r+
5fI33IziKzhuu1ll2ZktK+FY5lWdnay+2UmpbdTULmO/c8ksbpN1eV4HeYqcocCUarKHGsplOzZ3
1coObldZZqW1TQI7mtAvxI9iYdeUEvN2oFhhcJsqtrBzg5BlpXflr+dmJsuZa1ApsIbmwKOquZRN
3Akbl202CANcwQp25jerPnXvutauLOIO10ZtiirKYJFURV71JZ0Gp61H20A38/Dj8geiVo+fEJDL
IMOUFGr65tWyM3bJrttXEH4zbQ2UUtbhXWfti2k8VXRbjTqexGCaOh/E1BbLq2z0CJMIp+anBJak
WcaaPVPoV4gNpt8635nYW6w4X74wpsX/6OT8gIBuCqbQxHDyMT224mP6WaXk7LddDlzBEH+WRPlN
65ISqHOQINrJ+V+Qf4wgNGt21CPz5mWFhTZwp6pgCuS8rmikJVCNCZVCTHbuGO+t4PVfhK/T43xo
fKr2+RvH+weOfxQR5Di3shFw2ed6xldSMdpqB1BgW0DA5CeneCcQl8vNGV6mXvd/C59yzlVK0cdG
Gbc6lnE8sun/0Vfxgv5XaB9wQHpxzHrb0AlmnbVqJxxOVHfp9kd8QedqHHmtGE2+jCwWVo6s2qA0
d7SEePohl5U7qCwxGbM5wLJON1mPpi20k57EQ/Gptp44V4qPVKsgZRZ3VA2aJCh9CbNC7XMU+6ba
2n3qEFt6sz60+nLsj1h9OavQlhQzncife+d5ZKV2u9l+prOnBlUpi7hDqzLCRJs7LGFTfQhqEDDu
ZO2RMIh9hrcH74szcIeWKDdV1hsDy6fTa8ZUzHLbOgZ3MBSq95kjHQjAzYwCzSOixhI1CMi/XkHk
NUvRqfD9YVc/ih4TPGy+hx9r17QDe/7QOIUTeNqHy6ibK6nI0COEAKYs8tHeNKsSQzJsemU5FIsr
LVfdO1QVLNDC/QPB7arEiNK0DAGhNvf6NwP0pib1tr69p1YY3J6aMCU9SAOGBKrP2g0j7g295lTs
1RvlyHiT3lX8X8FxO6rN2sgU8Xbnmdrnzvyi90SM2DwfFRA7osBiYBiM8z2MOKaToaEJMS1PUbI3
F/fyV//Ner0AcBnSshiZXrERmwZMsGxoKf1YfVLdecdkeZIrdA1cBtx2sxc87uTCQwMuICI6ezPw
HBteoHpyQdUjNk/Hl0Xj6xHDlJlBlgFDeoAi5a6/Mt3lnl1/Bx+v0N5lg7avNys0rszWahA2ykKs
oDq4JpjMSz/4MBhOemAprX5PTiBshiN4g4jbjQ4RB84lkliXhBlEL55wYoPeBer9sT/fsFJlh9ao
d122V3Ccg0hyPimJIoDmIPLUKvPn8GyAweHyIm66+QqE84pgVLR26WFTGR3byNOoF0/2/38Twv/5
/TeKNHFURo2x4PfF4zMV03SUd+qeIovbDNwrGM4VlkAX4rzDWmlWgjYycNmX5UmyKrvN1S+XV0yi
sLhgqgh9YGQdTHrSixC9r9DHPcVXhjPvVFA4O/0NXX3bjhYrA7noCi66vmxHGLg8JAfGRJEwip9f
bNSgcyLvXaf7Co65zSqVCCXTlKMaNpohxnrmHCeTqdlJS86zXfY/yAq9BhLh4KlYw64COZixi3qK
HnMz7K0sYV9zZcnU52WaZAAAwTFrjgltyWbdyp0th7jASXiXDu6FHeEjl0MF6CtfoxZDLuvSHDEf
6c6stzY8Nt+LUw/WkOxYSySLFrWMXKyog1BbTKaSEiZXkXhoDaLZlfp9LkwsdTvqDYtFZeHXIO2I
qJODAOAvOl0mKsXQwAD9o4rpLgz7I39Q3eoX5Bv2SADJ6EoEJv6aE0SjMYQTLBp2jOFi2Pc7VjOl
rr3bDUAv/vd0iK38b5mtdFBL4Bg3EmaT86+pj03Ezgw2R65e/wtNdTYHdCHmPsWSFWQo/h0rZF8/
5uCYD5/ooUM3cwg3J0Ih3whWjaXVhiK+WvlLuIlBdsQS5k9MVVNx6l3yrT2o+9Gm6nFUMORfv4q5
E9D9iDXNfz0z/LHJPLQzTEfWm4puWKqwSQSRpyNhtaJ6lFa5OsLOTnY1/YNRO2FyR6zl5u1t5Shc
yOiEsBtB4/o8Vmnsw6Muo3lBcgoMeBca9eUoH+ECxiQNzVCZQGMjcgXqWRkb3gSPK8V6sb2xDUnV
IOommvwg7zSLeKNgCYZZtraWW6d+jt8zMKRDVu1vDC7Ga/EkVBILHozZhaXS1rXqLv4ISYV531Cd
g5RF3IfCfdQKQ5bSpPNNod4kik94wubhgWkkU4IOBaRJ2L+vvG3KkgE6HxYj05pAKJ9hrFBwAojV
smme0C2/X8bb3MQrOGbvCs4w5REizyboLorCyet2n8mHQIQvCFRrNFuZN4FphcQd9rI1WmEZwLAh
drvqU5fFEFWQpE95Tw12b27YFRLnEUMvhImQBDj1Qz+d/DSEHhqRWWy6wQqCc4MJqjh52cCYZYzs
IfPjgLiBUjZwW3TopVgrJACAlbVWb8ufov6umLOygTvWhWguS0HEMk27wB/9ZR9JnoJ9w0gzLGqg
mvAzvvVCTEKz0zXYI86HOLeHsXMtTG+H1P7cvhe+WMUXgtEmpXeBDqtGB2cCptPiY4CxXMNXvIok
DyK+Ej/COsy9FsYxziKtvMKH6ouPEK+8vEG3n/lXBnEBocDLuBr3MKhx2ZwxnvFQrVSOjIuD5M7d
vMKzMUiIIhgG5qleR4OqGqApv7CdA0GQ8BQfdVf4+ET6hdBD5cnbi/cCxl2l8kiYszwFmBh/Ag1N
L+mgoCNS1+0MbGURt3pBmM5KGeELMTJvdjoU+jF2Bi8A+fB8guiZI1Cuvh0bXuziQ2o1a7nB9tWg
3WftPdTICI+gFo79+ypmS2VrLVKEMwhj2sEV6yqPduFVta9dy48Pi5fYqfuuk3y1jlxMNesAr63s
Y6XxT2u+yYXSJqyilo0LqXUKMcYwxJcadsoObLZ3U2d3+8GpD9JV5cRu/Yl67SCdgwuyId6QpyEB
ZHZ+GuHfQeZ5sDVPg3gLSyXl0KaeRrduHhA2w8CgrENVgy8ydy0mZ/MK563qD2gRgUDrU2B6z2z9
Gob7XLOFKVY9AkzYOCXGd7rQsQSKSH7LD9cg3BdrgqkOrEFH9EvOdXzdtvuQYj3YDOdrDO4T1X0R
KVHFFFRmaNAwgXuzsn+kBxEPUekN5eWURdyR2E+NMps9LEraY/Olze4N6krI/l4+C1rZw6tO1FYZ
NA1ThJkVEU1OzWmKx3stjj5IhulEouJjtvrz5Z1FQXJBve9bS8fxC60b6YP+lyaL9jxcDctVEO/k
Sie2MeHfGhfU5aVTliiBfcPT++gAOj122aWWkfILXokiMgJTVhJ8qVEDKToeYq/BeBPZwhWb980c
8f7yGm6GivV344K6jCm0rtA11GN/zMfk9ulijSrcubgGP3RkB9cT9di8dSVcI3JRvpAmy9TY7pLB
P6OghmRA3QWcX4xiJyRv1VtXwjUaFzAUwaqCQIaTRIXs5WNnLxgbEnTp1LetbRW4EOgoQkeio0Kw
jlhbYtfx3NuV1UPpJYfPZOf5l7HLHlBP/Rg9gkHLkc+sUKJ74tfLmBQkF1baSBz6tIO5VXUFdQVz
vo1r779BcLHESvIQ9Wh8v9ByNDm3A/RPWz8vY1DbQGefdZUK6IvW6zNzEpbeRI6yR1nTHY7ZNZP+
MT5cRts6oVc+wktSGJmq9RlTsWpyJ0ruFPnh8u8TH4WXpGhLXYP6Fz6KYH7Tyr1Vf8+1d9zbDBF6
d3g8ZExS3EeJhjI3lpJBWFd5ioYr4vd/Eyf+AeBLmUUZiJMmY42iM5P9aUF2JN9a35h8TOUbX9T7
9wwDryziS5nmWISBYOFiVSbH7qeQ72vVufxZts+PF5O4kF7kozHLNdYMQ5POqH6SIDBqeZY1enm8
q8qCCgfs994ekS94XMpuTbGqtw3wGAcBe4ePQE2B9nDGv7Gj3tk2y4nr9eMCexa08twK+GDJuYlt
48dyZhzOy11b2qAlCtFqQCUZJCTbB6tNm0GSTjZY8NHRbXpgzaCYYBOh+zx44S0Y4nfUAxnplVx0
l/VwnJUcTiLf9V79DZdi0BR1dqmgWZgREwfOe7rf18vK5YZSohidxhJQsDpqwikdiIvddqx4cRIu
gFdGIikmK5M1nV/ivKggmDQQFF/b8e4FgwsW8hSpqSLChmy0dumonEStJ/bWNgR6FdC1BrZDnr4Z
Uwi9lReI38t4qpRDUf3H3+eWSbGmXoT+IXjeRT80PZnUTN/erC8GcGsUGaUM0WYAMD7A5gZqA47x
UcEgAtO/lhvCHOanb0PDP2h8K+YwqdmSVVguvftofsutn6aCMa7d5Xi37VovIFy+LJSYuZkG6Ckm
4wPjidBOPRVSfxMCXjC4mKoUaP/oMxjCHqDwRIhGQsOLz4yuBg25Tvr9skm/yRNe8LiYqteVrIFJ
CbWWu9lhb/ED0x5u8SKJ2QS3/HQZjlpBLqZqkaaBlQrWzf1ZEj8W2UNWvKdX0BBfLOKCaKnWmSGy
zEcxfdO6D+bdPBLdkL8Jmy8YXNgMITOsqczdoGiCDsz4WrBbBwxv3nIfNu7gCUdaA2Jz7ZjAHvjI
TPam8fpwsIw+WKwM55G8OIaxKwpP6g+XP8+2960weLv0oVtmlsh1n/8vWoBhhPozm11Ff4tLjd1t
BjkTnTO6LoFvmi/JhoUczKWI/vlSummE25aSJWQx5k1UWP0+t5nMJTLyVMfvy+ArZppsI3ox8t37
7pwrHG4TTYFhleMAHJZss2fqyGXaEkzm2jpIVHVle8+u4LhdNCWt2eYK4J4LYuVdjuDafx7PTFZl
oeCoReT8rl5SUezZR5IRyKtd7re7Gg+4ZPKz6d8rqzjfU/OpHooROOrV/KR6VPtMtRTUQoUtOZ2T
Qg2Hat6iMLlkRA+6dBkNYPbQc1INu8seezJYsK9/yQu5o1ZbShliygBh01iqk3qJK3iWp9r1wTwV
tPLI5sm7Wkju5B2KyJpU5h7aA9MUaP1uLz63o/2LlqDNVwiwxUnQOkGP/Rtt5rqWKyGPQtxr0ICU
g4Mq2IW3sl2hKZYagNgMT2ssbiW7IU5bLRAiLzCcDKoMOerbqaN8zbKndma6T4N9f/7TrQG5pQSp
9jI2AgDl8odc7ZTIieSPsvJXF9wTkXerqIOXXXQYqyLUu3ndaUFIJzXXE3y0G2XH9L5YGr4487mj
S2RbJR1TgV6BKhuygZbm1yeJ1AqaajGHZDTuTIBK8dtDBeegAuPW9jI1WTFR19YM3K1fAwVB26pg
wkUtLt0H8W1b3iTUwm1DWDKqk7qiKjy9H8Z0c5YuIRb22sFaBL8tMR7Q5g7xfbY2MbpkTRX/NUyV
b1hQ1LRJBQluPjp1ZjO6SQGMvtNxBNH0v2m12/T1NSAXDmUMXJiBCsDn96nSN+7l28pjrSyVz1oY
iXvT1lm8xuNC4ThCVLdUgNfVH+b4XIruf1xBbvOOTQ/VQGYQE/scr1j3gv4k9gk5JLBnUo+Im6OV
a4O4vTsIurKYC/BmjIwcGSNu6cRX6b70MU/3iBOltWmP3zybV6i8zFSOC3xe6UCFIsNnkIP7y3V+
CFAuiDzrQBZnt0L9Go27kZjBJCyWwT4ajhb5SSdQcMIDIxkOb6jO6q1EYA3GZVPo/Kz7fGALenw+
Vf5DNrXG4aLGmPRDtEQR2g9+zE6DSlm3F/7qPEZahgzgPYF3jcYlU/kEorxUhlXpI2rYT15SfGI9
u90VVW3Z3GIIVOjd0QxR4btaR+jHGOqYYwGtc5MedOpNbPv3oYGjKaKKGgvnDbqkqkpQ4vfL5dDN
94HmX97CW7HW0l5+n3MAM9emRMzx+5IRovQ/uWWKUyOkVFk3b1eWjgPDQFhXMADz+tiQkmoRBeZo
jPUWw95f1UOGJlnIItqMQSd0h/fkuGtELjaZczkMtRxEaELxpflq0HxVDO2k2/VZaIey9y+KmZsf
a2UkF55SzejbKkZqEYND8dczfWd10s9L9TSn/6SQeLj8/QhIvkgST1Jbph2s1Ce3U/18IF6mNv3j
xSR+ZKkXjaYXc5ikhosnDHYxt55QfbtsBOUd/IhqGkZjn7NvpaK3PnoiIYU0emunsa1auCmETzod
ZO65GWpXxnFRSbO6VMhFwIYzKPAZSZt6iB3pbvLA1UZTOLyFM0T8R5J1yxJRJ+P2QF4Kih6NM0vi
Z4c9F8Q+OH0cESwekUdSArBk4nWe+xqN8/+0RMeN0AENzJrisUHjSOZ2n8wPUNJgDOssCw1dND1o
LvExKWBuFyxi3jRisaDMedPPdpq7RQSNCzYlljrSAqGruTsKR1wnfNLmtxndK5v5F7LYMrIkEmFz
cujO7Bn1R4vKDZrw0SRD313e7o3XaFxsVkq0wQoZ0MZlvwinUrsPM6IqvZHxvMbg4nMtjGBFrIEh
Z276mF6z9CPEBEr/I/mW3CdPqupUtW0jT30Nyu2LRQQJu5gAtIb+z270Q093F6Z2wUSoKr+3uy+X
fYZaSRblVo8kvTkUeYR2Ya/R8KmyvRbqtkXKQlIo7N9XKJUxC0KnT0i/jzrqEZOLk8gfTshZz+lZ
uDN3wi11fG/kjq+Xkkv5cYvqGnmCZWAFZSEmGG3hkSk4qTv2aku1Lrw9Dl7DcSHGQi+kNleAKzDq
X5SPLVXMpgC4qJLPQ9RA5QVv6f0xC68klYge1DfigofQaoJZshg5ibWjzaFrQdpt/ON70atV4hP6
SDPaAe+ceCiJZdsU7sqQaOglVokXitXipS/QMYXI0EM+Fc99QUoEBgqBiwtWn1WmasKEUT4qxTWa
uN+zIxVNly0dFQy+nlCh6VDqWwl5IYh/tMoNrQwyjM5lkN/sjhcUbnc0/Th0QisjUdcSMP9cd9PP
CTqmqnRA26Gs3irT187yWMJWUDefbUd7geZ2ylwWUS2mCmKc6NXxbY/YQ9UxSPO4zZKlgVrXGRZR
vcNVDk+/1Ql3Hoi3/Rvaro0kinn1i0Xc1oH+Im7HFftkEM/I71vwsTIOWFZfgJbqlUBWWin7eNYh
U2zEoOqACIoMv/sg2VBgOrEbZPyZFs7Y/GCQiMOctiRjcp87baPRMseqQeSZk2O17BT9S5cS23YT
AqJjEJdUFOONFF20pIZU5di2pXYaJ1fXPy7y7rLLUxCcxy8zKv2NAm+rrH0Y/ZwyX64//TcIzrOV
PE5rYxqxUNDr7f4yvknW/WWE7QRhtVCcYyuG1E5LM7AXxv+zkHuZYTdQFDHR+SKcpz/vtIFvrwA5
38YUTh+qFmwqzuax+NDatWPeLteLE9jlFxGaqRTpwEYN/BUif0a0sj5IrQZfYL2Nw820NxzBABML
qjC7kXrqphaUPzCyEfy81gw0+a4p0fva+0xjZL5henC4H/j9/vIXJNzQ4I4PLVrKOa2AZ7WW24J4
yJo8tSfujhvz06/XkMsjzSHTx1bAV6s95ccT9QGUZ+Rb/Zxc1yigNeBEz5zw+2XTyC/Hjs5Vmmfk
QzuPMVCTQ3AEsceN6Ybn6JqRLYQU1cLmMfzilwZb5xUWGj0qKCQCS9dOmglSsgNhDPsQb25xKwAu
XpSBMhRShA9Ve4Or7DKXvSLMN0zMPNxR2SrbRZfAuMgxz0s1aRKsQXIXJZbdG49B/qWvGbupicG0
mFLk2j5BVuZxgQQ90flSzwgkwn4BjUR8jCFvujxdif/FaD21mFwUqUdVFcYcaOyRtXCzm3jwYue5
/V9MHLIERZnHV2c0uQ+tvMbXy86giRQ9ZR/7w1E69mdWYKBG+Qln5Gs1oxaHTVcCrbQexMErKyIK
U7/PBY1UURIhWOAebbbvg6NB9eKQy8XFiyJWlSRfcDjieoaKRevnPqR70zMYh/aCS01nUOawf1/t
3bEMQGHfYbniCO3x5yh1ib3L/twL24l//yuWUAWtEQDS2XuiyQmRkFmOclefx8FOjiGtGciSoEuQ
XLiQqlEJrRGf6FnlNjwW+/IQgrqO1p6glo8LFkXcxJHOlq+bHoriWiInn4jdanKxwZzD2Bzkp9hQ
ndnrnHYd+sYdY94AScB/S/1MLjRYmtZrcoWFMzPbKj+phb1k94Q/vH2jfXUcWuzfVw4HBdYlnxUY
lBzYrCK0UU+aj2PpRN1tqI1kcbmyNMtLURqwZrnJM4xMaKfIjZ1aYRMF4HOnAg+RTVhcYIgTkAPM
KuCi6kprHkr5MaFaTJ96qS94tsXFhnGo+qJs4G441f1nqoP6kEAol0qNtu9RL2eSxcWFIcmruEmB
JPX2dMv6kmWnecj9AiNiuL2ha2VH1UyJvWRxaUQzKdo8D4AcjEi3QYr7tQwWn3A/IhxZXGwQxNao
ILiDFTw3Z/lRsllB1sq8yamelMW6jgiAlFVchJDKfho6dktQR7dSr+KZaNnbdjsVw1KmiPlVvhUB
ch16aakN27MPVvQhyg4T5QwUBOcLYV7mpVW1SL/63M7UyC6jjwkqFJc/zTaKgcc8A/0ib4RJq6gX
kqrCudflpV1hSLDtMF5MpJIUCLdJjWEQEmsASCgdVP1s4c5EDcpvxB3295uGJeF/wUPHbdJCHDG/
V4+QDjj2v1h7nuBFn+JDesuiTk2EbBKN+ziSkreC3gyC27mDy6h3Ije86p+0asOdRTjbRlh4bRtb
31X0jkwoyDcQlYNtrNuhxQ0tOJu617qTx2Q7lcouqAH3twk5MDVZlg34OKTQuTiOmdJ8LLVccK0m
85bwdpjOfeyL8rltfKVR7JwiNn+7ZV8Dck4yYnqwGrJCcLPl09B9s7Lvf+rpr3+fcxCzqMC6mJSC
O7SHUvAVaJYFxNV249b5GoNzCzMcuqS2sGgtrkzhaQJdPvJIezlKIJPUfNbbE++owvu2e2iarqNw
JOtvmpZqPTLMvK5QZdNdo7eZJpJxAgn3/XDEuat/Zrd4qhdr46rLTP0HlC9SCGqujGUC0GQGrQNo
6g7WRz1z2Pslfcpv+8YLGOeMRVrLuibi28nJJ314KCjOkO0lBC+EIemmiljIOYc8iUpZho3gChHq
ict5gbKr6UpfwVOByxPWT0nsP5+owgquMDlnacylseYUmKl0FKNjKf/SindFjhUGFznGok17UwbG
6Iyjy+41mmEb6OmxNBule/RVhu47SCBfG8ad9omaNM3YAFRn8iff9Oxb3VE7bdMjVoZxB/wwqmAn
CGrBnX1FAus83ni/gi97PxyD/kkaKbmiRrjYn/06DXxtFncpgEyR0cQCINUisZf6Ko07e5I+GM3H
dwSqlWncfSAOkYmZMZYvTvei4Qmi39dEQkaYwhcHpkbNgpK5nhTdd/FN2t/NaNyM7y4bQqFwu1Ya
w1EXA6AocupMlX4j5K23SHjLLUlSXXY6vP04FoYt0VRhYQ+/PiKFNFuUUOoEd7kZVFx5VS84hOdS
9dozY1igeA+2TXuB4w6rogjKJakAlwiqM/Y/LOljYJlek8bO5TV8mzoxp3sB4gJTMhb9AskDOB2u
ocGpWm4qlaiVbm+lFwguDrVaPHZR0OKkb48JxAKp2g3bF5c+DReDtDSctVCAG+STBEoeLe3qXSYM
XxFwc8caG/UuFjHsLWlm4F5ePMoy9hVXeVMSR2IBPiC4eYhrgJV6Xab/RwguDumNWJoCqOJcQz1b
7b3U/XHh6/X354JOrw1Tv1j4OMv0EEl3DdmZsLlxDBmdyLoimW8EeLMglhZdxTn+TGuGAthBdfMz
nu1QJBT/nEQN5ryg8WPLlllbYSICzcygw4U8Zb8gT5lEn7GOZT7ZtUtY95TFrDwAzf0dRL8Qs+Pn
1q5kh7F1w2GCFPK/mEbdziOQhRkW6L0RiTh3aKKmMAMLvs7GFPsrsEveSqIzoPjxNKcY2saB5A0k
QTkfMRCN+jKBjyTnAe1O7IVKuFZ/xqXNOncLX72eKvvyztrGRNc/VME0RVGeXpVWC1uJoQxSRgnn
LyZ9h3NrZ3hfMc/l52dNteCaOn03A+EKkItSk2modTHIgqu1blF+UpBThIRRmxBo3tVAvYzWfIn7
eJWqTWNXA6JNF2fMv8+5eSNEFtE+sZk5oz0Li6biMVniKUUkJW1jJcHSFcVSaF47gY7ItqJJqhwQ
0IydPY9qUUDMJg3BBJ+1yv1YSFrmRGlsootUzsMflz/mlt3oI4bVyKI1xIHXYRJc1DLa6Rfka+pp
+jmDHPXPWzpMaY3AfbyqrjslqYEA8oDcwrzhg0qJLm68YzIMVDHw8qXAGu7rIR/slyCbsdV/sWHX
3Mt981x5TPmohNQIVXjcLAGs8bhdV05FXVgKCg7yHXs/YkpLoS9cQYXLjV0SjeUv/CG6RuOSQlMu
Gq0UgNa5mODfI/vEQA9TvEX7JhWk2ff+PZYkcsXiQiuiOUsmWJa5BjJ4TPGzGq52NyrO4smYcyCr
xhQkl741tSYqGZhy3cadPclFXe2gHiBAAgZbPJ26lBoC84U3FmLw1ZDQNy+CB+G1x7dB2GX4gAgm
hq/qn5N+1we2ZX7qdaLda6uKoq2AOMefijIsJ3avFIXyVAvzqQ8UAH1Wm8HP5t5Ok8BPc0qkg/3q
JfO4jEtWpiQJZ5g3y8NnqUX6q/w56wx228owLrUqx7ZLiwIQrSra8XjQ47MqEJFyMy6tMLgd3cuK
Kuoybv19MNh4jsYw6ujoU7a/HP4oZ+A2cg3ign5RYcoQ98cOtwdjeRRGkHREyWS3KkXFsHV1wEQe
On1AfWiofAo0C2k7ZgNqRGHbJr+sVI0/znIaRXZRSP23TshjkzjXKERuc1WSJDRLDsQybE/yYOxk
o7Zl6PzaghB0BNh2HF4db5zLd0qkDeKE442lQMUuukl9w8ue1LlBjHkKKcBNLxENGQcqSIMwTvJ6
Lw9xoUO7CKXYqLqzjLtSPguTf9lDCAj+9UwsM2W0ZgYxT0fByK40S/FNvXvHRUyTcIXVME1p6m8a
H+tq6hVWrLHm61g8ofnhshmbfrD6fW7PzmE/5SYKyW443yQ1pl4ze5h90SKK45swq3SCc7dwwm0y
yHDYR4HlTO3BFJdd2XmJ/HDZnM2vssKRX3/40CgD3SyAEwS1LaFtRKjt3jq8A8SwFMwp4V0OzCmv
QSbZHBpVTlHDGB4Sww9qzc4S4rtvHhIrDD4AKXHbjJgHcY20P46CaQtj6rQCckBpLPbSBEIvSBZE
WUptne29ukLm9k6pBkY3YlbDnXazx1hL46vQV23WtQmyHlKEaPNceoHjlVuKacyNIAXcvBwq/aj/
uZgwDqXV73OeJ0260pYVfj8aT5bkBdbRGIg9RJnAOd2cof7UZM8mmPEpy/7j73OZSRaqo9EZ8IVG
OIbGQYx3l/15c3OuloiLzoGeSpNW4O/HyPbOlEKnFEvXmny1IzKfzVN1BcR27+qCKKdSVkspDCmE
r2YB8mrzizR+Xfr7gdo+25n4CoqLa+Gkzq0uAAoxYLCHs7Lv9ppnzEhWWVGBYnnYxkN8VhAQUDfh
L3BTWMliLAKPNVNcFe6H3F9QwGBDTdQ8zGaMW0FxnwsSpyLG1BPBrZd9ap0t0R8HIt2nILgPlStx
heMtxoead6l8sspbhdJcpiC4D5S1tSZgAhdFrPlaMXcLmI7+fJgUW98E84uOxAo8BNzW15JiwP0S
hZ5EflS6yDYjrxiIs2Cz6LEG4Td/YDZCCgYHV/0KVvnog+pINrpzPdPwmdgta6ujWkq3l+7Frv+R
dmXLcdtK9ItYxRUkXrkMZ0YjydpsWS8sW3a47zu//h5INxEFMYNEeUvFVdNqoNHd7OUczh9IsZXS
rkZtB4sJaUvt6YlKkXPeJ7D48uFzYXV2nJGxzvwQ11ArD2NlBwaE2m7loHeioK7ttJ0lJ+5KVPDl
2RJ4o01vupLM2V6YtDMZDdyaEvrTeKKJwLY3ndDq9znDU0JJ0hOC3+/K71Z/syCsWp2tzf4Uigr1
m6pQDZyg6CEqMp+G0lwJlJHgogbiReXFIMpBt70Otoo1i1iUfljhVDslJHmD0ml0oNeqxxAjosTJ
GA0KFuMm0Xzstj5v4rikJMbmGGBFcHQg49GiXS8EcGCP5YPVrfThcg+tTNu2N6FP8WhgP633g0M+
2oxrqtwFV59z2m/iPuxnVmZUjwQfk8lJBRtJ7ae+9IPcDZ7mzXuy2OeflOD0+I2RuZHGLLYgTZl3
U3u1lILGruj3OU9UpWrQZSgIuQ14IbRlb3RCnPRNz0MpNXU2WPBhDcuM2l5OUuZRD2jjKqfMBVYT
qI8xx5Dfs+3PILeTS+E9MYf20SzexHJPdkgnNWwaiB12xUH2MiBxFxfBrncXr8Ne9PL9/EWJtOTy
e1VaaqOOIa42borqrotuOoCzn5exnWavjpJ7S0saG1VrwdRTTESeXkn9Ort9VJ9RLWQTpfvzAkVK
cU9rDMy6mNmHHil8BaPl0ui11d15GX/jj/66KH4Di0yF1oO0nD0oy4/38dH08tPogjTVxv8ThKhN
aZizQ7mETbko/AzmEslpnar4BDeVlx0VcG14i68cJ4+N1AjLrVsnuBbH3t8qex1mECMSDeKaxyp+
Af6OdvXovICwufgYdFRbLJWZNm/6a6Hsj1oJDeXg/73EHl+yS/6Y5Hd9fBoUwff5pjmu5XBPrC+H
rM9kKIdxsvgF7b7EbDhaNy+nmQpPcysKr+Vxb0wZjJqQBT3SUtf8UNsB+cBO6fUSTvYo2kATGgr3
1mYAmeQGu7lu90rXKTlVDio01gWofOGY3GZOuFaOe2u1RpKi7qHcsGPEH7UPengw39oMhxlEb+ON
4Nmdt0yVL85niTIuNH2ZBSQ3qqO4xS69bAJ0AwijafRn2Q5d0XaO4FRVfhpwWJZazUecKgaTWayO
duRX7QLo61TugL8qSNuE4rjwRtHwkuoG3Q7dn2L7BU2Bpmh3UJ8Nc/QiB81s4u8fHiqJ7x+e2qpT
SZlz6ccneQJOBNjdhkORe8P8pCc7wQ1uRbg3i1FlzreoYQU+mgY3WDzOoAVn6BSDHUU7Ns3JFvMz
IQ8bO65z+nGOBYP/MwkCSFShGOjdGce17urpbgb9SCpeBRHZKOdg1IEYUclmcedjFrndSfYi6hu7
bJf65M4gj2wOshDuILGXdk5Lzs1EQOeapRi3+Dojm2Kdi3X5RZOPIuU4B5NU5YIRZDz4qboZMmyq
tTeNLngA5z0mapzvDbKLxrxOKlxYQm4n5YGMntXdl/Fth8/a89YokMR3IzJJ1RaVzReNZWxd1lL/
m+ghDCM0j6oKVwZAS9Fk8fkwp/IzGdb852tbTJ+AXkpBw/TZUJTPZF2rd/biZFbhtK41rWkU2IP+
hKSBjYSxrfQwcTPMRcz3n4HUtRQioyQE/FnMxn5I+jERMjQLBEbhraTaWfZbWObYyvvXIjjHKBMJ
jRAJIiqglRRTYUuiTbhtX/imBOcLAxrpiWHg7dapdax+tY1im7U/FEcwADilJQhnIn04XzjrgGGo
E0hr5Mlu6s7ORoGBb2c7+CzHFwzAI6nKvaVKmSy1Zu8VrB+O7BXA7bNc654RPuW7/qcICGjTut/E
8WmxUhBaEQ1PN20Ct6921qi4xPAaIazZplNfCeIqXkMdqJUsoeBQPXaY7GXsstJvlgNkHizQP+8m
tiPyShpneHVixFrEyhvWU+eyFQTJG79rfo/4D7IEUYa6aRYraZwRFmGyxHKMO2MrUEDR2y1gYXJ6
N7BVW90jdBxEEwGqSCRniaWphVNcv4icSnt06DWDycrRuxw8epxuQFwKbCCbkSdoXnKTOfmF7mc3
IlA/4UGz8LPyWnO40Llkk6XRYfRYzLRc6eu4i/aVL6YbEinNBepat+IsBw6Kaxheh+1nVXCRm7Fy
dY9cSJ6qJC/UEL+vNAdT2+ug2REy722mUysZXDxuLCB+jUxG6bWvQ35suQwDpfSBoibf//zct+hK
IudRxqnOLarhLajEZd8Y4bFPbBK7gPnDtEoui3HNBG+dZ7UcwmGRpxI6yj7255C/SU7t1iftn6G5
CE6Un6XGRljcFWwgWLl+hdiYbOL2u3HHMDP/wbe9SB7nWzCSljRLC+20a+OZ+ZYcTMvZzPCK3cyj
X0Rf9wIXrXPeRcrDJVJNuOg4B8jf8CAZl70W2zS/O+80Ba9L51wKlTAdNk/QKwLVX+UPIkAX0e9z
rkIKw5xkOX6/LH0do4q9YP5G9Pucd1hGeemTBr8/VTWY/W6aUMSgKwrOOucgslmJQzWBiBpQ9ypQ
EFnnbvH7F1Jl4/DvUYmRoSmmAroDDehSPOxyTPtWbls26tPcRO1tIvJ3f6PPmwDuyIomDueAoL06
7NgobuEmu9whruIzjHsxasa2PIBuExUUDrr5Aa8aI7GBDpBMN/xa/jB2CMvO80hfGvhYvN+J5qk3
/fmbOH7pq64KPR9ynF/QnPLQ7rUvg2gUcNPoViK4tAbfxlZeWEyjrHO7hF7okSlIZjbf/0oE52/y
MApbI4UWSZa4gXyNLQE3U2/kyjv//rdj+UoQ52hKNdF6MGQiu81ePvQZgIr2lL5UScUYHCJjMDl/
U1RaaxkVxNG9/IKpLHl9Zdfua4fI8oTT/OwuPnxxr/TjHFBZkVnSSwh8pQ6c9gOAmKjPIC9FeZHo
zriHlVdqm4HBiC2RgIy2AI/Rr1xRnHL4LbgzkU6cR8KqcqYNDTvEAA0IFQ0Iy410VEoUdNmC/2oh
XPIy5YukBSGkBU8s21P2qSP9CO8VLwUy8SKYM9quVa7ui0tcOtC36XqLtzWGy2VWjIewjWzQfztq
mjz1YeV0piNb9T7RyX6u95Ux2F2FdS05c86f8uYjx+CCho1zlXHQvE9yYz2dlZTlM1H7ONXgb7o5
//ub1rL6fc5a5o5E8Tji9xulcwbZLVV0yQpgL2v7/yaIs5ZajdLX6m+UWHaZekqyOIt2JO0f5+Ww
3/nw0nTlhZWAWiqfktVNGxK1QUommfm3frQumjSrHRUN7TFWfGn6TOTXAaCvaqpGCF9/0styjtI5
MV3A+ZjycWrt8+psW+KbAL7spCe9ptcaBBh3PeyepXwm8NJRw9Z31RHYXH72eF7kpsmtJHJxpSC1
UYVjarq1fLCii2wWzDttmpwONAgLc706RnvfmzSNjbAZemg0jN+iyp20y9I6qPqnLuZNCucvIpOM
mVVlptvmbh38nqJfnzgl7KRgNcVU8Dy5h5M3I1aG49h0EzM0vlZl1Lhq3USH81I2z2olhTurVKZJ
1lYRbr9+VKr9mOV2Hv5oon8PboF0byWHOy091KdGBguyWwCDur2WgyOJPrGftxbBudSmxeIORbXU
7dIHov7WRZ0X5gk/PPw3FXge50ytpqVI8Pt0/pI3T2p5Hf97dI53p2RwL0MeTcmcBpwS8E+fBpV+
DYcocLJRNIa+/ehXunB516SSvq1HCJLR6DiYu9rJnXa0+95WUF7pDwz3XLs/b2qbz34lk0vBInOJ
CPrvpmsmp2W6Xsrd+d/fzvFWAtgfsKrXhEne5lkBAYl5qE7mDqsrblu7cWyzcoAYeEGkEBc6AX+C
aWRm06YmXebacJ2Dvei8TiKb45wAGDOmKWlgc0bqNPkh75xW/UzcXJ0a5wEsBQ2pxoAHyJX7GlMR
hjqwsSw0GT8VaVaSOB8QD0sHnleJoLgwAamlfQgOqA75aM8C2r9yxOUM0elxHkENRy0eZKhGWuya
LumuHpxcyALG3soZv8CPM2XUlEorgRlEB9bRK/3BrrxXvLXPoM2/8xB8YyOfpkAOSwgLFzsIfi2g
X5rST10UBjc1sDthqPbDVG1sJkFoBeSl5kvAnDJ8w+YIir4TCq4Y/fH+PfI7tFoJ5F5uDgiGYdJh
GVJ5TbEBJh2FiyPbn2QrGdxrrapB6quFEgzYY9HLWy7i5Au2BB9Mn42ddcpFkrjnH69QJPd6u7EO
EsDcMJFspr/0Y2lfu6Mru8VN5WtfQhFt0KbBr3Tk3nIS12lKIyYQfk9tRq9pwSqxDAKvtO1pV3K4
l5xoZNalGG4pORWnCfTJ0S52QJ88v1QlRVqxv/rDA1tJ454xWEyjhDAnGGnPabtrtH2dX2O5yBA1
cgTHx79kfcwAmj/CRJoWQeoybF1JE334sSh3Rhn+AWsZDbKc4m1Zl5OrO60Pxp3kJwJvfpq8EqyS
cSFw8NvB/u38eJL1AJW9CI1K8roGBsBTbHQamFJB+8Qh+3SXyrYscvabeeVKJhfsaUjiSM1Y4KoP
w7Cr0B+ddDuXH/7bEyOc5zCT3kj0AscZnV6/XiRHuSr2HQM7/wddGoEp8lXLbs6KWTJwlDEZ3e5X
TU4DvUv0R1X0NbuZW6zOj3MdsamVTc1iJcBG1Py6EE6ebQugDE+bgLiKH5Ie6ajIi8Zs/Zn4GF6y
24cc/GlBZKcHcMIerVvRKNH26/pLIr+6F/fhONaFCRIRlfyc0gXDQ+31Igudk0AzHvZSHxJdqUuL
mXuIGRtG6FOZtvQbFBKYz573SmUPokEKkW5cPl2oIC6pF8jszP08Hgs0ZyT/vKlvv6i34+NeVAFY
PaLNuLCxBsh6/jgbqZ2mp3m+PS9HdHzs31dZtKQaoQrieOLW2hTaGFj60i+qQJe/cUlvyrDzXAlZ
1Bw+M8V5lbPTeqxljv4qpprDU9s72pHBfImq2X8TtN5kck9qWZpw6CXIlG/yP16HvbBOoQH5mYF5
isSJLIJ5krWGqULmIIe0KUbLFbs8V+X4/N9uiovCbTIReHU8KMVKfVp2D4a5CMoDwkPjYu9MUIIw
aqjRerNn7hZWVw7tDE9JwVOaRGUC9nMfoiM6tjKlFra5+NliQJlolmmiNDQswZfOnNy6m7DTQ705
RQfZCkEC1hYXZj8IUt5Nv76Syxl9KyNCkgUlo8KqZkca6x3RsI/dWgCbo0GHIazmM9UKigqwQQ2T
zVG/t4+eNEgMI3ybBNPwGMvgHsMHsuj22I98OM6VEN4t9cnw+plv0GNx0Nz4qFyFzZ4tlYqbHszc
zgnjHBSmhwCrPjONUHmVjV1FCrQHrlvdtTpfDwTzDJs3tlKNu7E8M5K2Atyia1iLUy/4LlbsTMud
EsD4rSBp23SJK1mct1IzmiYGq5ak5CKyrlRRd2rTV1CCWUVsLakKPxclR0kchhZ+vwkLWycXeWTZ
FXXOewuBEH4aKiusDCvGEKIO5WU+mihZh9e5Idpg2wxTb7ponF3DDZlzwqwg04hdpaHdNodlOgpu
X6QMZ9g1DayuSFjRWmvtSrNNAvTiz+yRkZUqnEE3i142VQMh1PTNcl+LFtq3Tfiva9c4EzbNKVpk
du2YVIt3TaemcDiE7QLXV1iudrEgJ6hZi46N/fsqKFkjqXJFhUbScNenX/L2MW78/2ZmXJStRzXD
ajmU0pLlMBY++vAXmogqcvtBvp0cO9mVHlUi///kugzxqM1s7fd/04ILrVNR9CRkNR1FaSJbAviJ
Pfb9XuvSp/OCRJpw8TXEArgaRgh4urw35oMlQr0R/D4/rrREtKlq9urj7hRHD5lo5ktgUXw3rJKH
fpJqWNTY/qQx2FwmW08+ZbV4iCaVDRkNnfe3nSVZk8dyjQeh+Hn33dTtpRdEyu1jehPB3XeTq9Fc
6S2uoVwu+w5N5k6E07Z9Um8iuJuWsa1cpRFE4BHaeeYCm98Rku2c1wPQZu+PammarMpzCAnb/Fqv
0ccjosGT7TD/px4Gv3/SBllIBrlBUdXods2vTAb06nStdKoTPpLk8fzz2IomL4TKSPuAfc1/b9dx
qw5DDH2SES2KDl3JSDlq9RdMFQksYOt6TJnoFsVosgki5/cnV0GpKpAqNCXT4DSXnW1V8TdjENHN
i8SwC1x5rihuxro0IEZDqJ/HB1UhdpELGqAbfKGWslaG/RUrKU0Xl3E3QQo+r7JT+VV1MGvtB/fk
NFP7dVgx3n1qGNNE5o7pbqDXEd4y5npWQeWDdyoTl9EeJ7vmQnnqH/9ZurmtJDqjCAMygKH4gSuz
ntQp0gcEs30R22yVc5Dt1KmfhyNrYb0ARQPjUZBGbX4RYa/cfIGMgp1w3kiBo1C7YTLdKnuhKGas
88vVdGQEQmI4tk17WUnjHFM8KuDaVCDNwErI4EbFL2FlXCSCc0yY7sagjQkRZOjtbL5TlNhJDcGW
9GYtfHVsfCACJYBB6Agp8g2ryzDg/NQZjpq/eA3WRkU1Y6E8Lg9NGsPqALACecaLbUTuc/kcHhaH
7BIv8ETMJIJD1LmEVApnPdGNEcbYPM7WVyVS7aETfaWKhHA+Ku7lBlBV0GkJLbslKNsqnadlAu8h
ksK5qGAKQ4MUM0wuflJ/o7g5iIhORBLYv6/cU2elgIlJoIe6AKsleiIzOVpERKcnksJloqmaFKFq
4kostQrsor2vaICNZUsV1A5EcjiHoCVFV7XM0gr1d9dcLprhqO0nvncQlAihqAmDNpy7+XRalqkb
4OsQC50q9BGr3CEUuLZNRVZCuIuHnwmnYu5ZsC2vI7U/BKlxmD4XaVdiuNs3lxyzIAl0GSYsVV/F
1Lc+M6qxPi7u6uu4b4Bfy45rMMAh/At863vF+HY+N9ksYq6lcBdvYXCuL2YYWFs543F5VB3wDO4w
V9raUmprRzY6KFp53EyIVofHxYMasFoZts7Y1NFFX30Ze0BG1XZE/zivm8gUuJjQlEvfDBPEdHJo
N4aHxMkxY0FZRSCEh74nLSB82h5CpHQ+5eP4QKU7aoqczVZKvLolng9PyfS67VPcEsDj9hrArpNo
FngAwaVYnPPP+hzjxexSKiWyzdiua8zQ/SgNgWPejmlvl29xXiC02nyqR6hSenPzCoWAIGo8pQcg
tbhYCPPOW4Ho6DiHoOd6v+BekKw2cWbrcV7YGFAUeB2hVpw/aAtSyBT4My8tPJYZBL+qi/DEEHUr
3/gi355XSnRZ7N9XwUdKtKYbalxW0iRebl4pU3jsQieSBS57Ww5gbZHXGKbOfxmPdaPGaVfiCZHx
IqDTQyGXlV3l1i7PRCiz7DnypVcTY4J/yuIMkKpzaY1xjs9XvzsoFxRQy6z/KfpG2raHNzGc/Sk6
AKjCCJ8V0vKlta7jz6BirtXg7C0pSiVJqgJHlph5akd6cdGEKQwhs+qTVVaCj8tt//OmDmd4Uheg
459BnDxdN5XdKydkvueNTSSCMzZ5BM/zYMIIatn6Mhv3APeO7cmUBB+vm0Dm65PjQtE0J0DPCSBH
C93Ar3YR1huoCaQN9R8Q/Yksm4tBNO9gbSrOrQgyO7Oeen10FOpYSibwq6LT46KQZmZzOy4wayO6
DaUQk6l+MD+fv6HNp6PJhq4guTIsfr6aWNhCiim7oSb0LLobR5DWZPusvquHwunqzIlFbEObz0jT
8AFJwGOu8PPJQZRbfRjj/Fr6WCbNEaV5/7xSmwe3ksDd0KJVfbIo7OBU7MlWTjFfW6Lq9ctg+Aen
sxLC3U7ajHIks15dZg23FFjGYV59yVU0lpQvY9g6SqV4lvQ7Cqub89oJzo/PG0qzCaWUsPnx8cFE
GiTCQxOcHp8xmHQuUlQyWM00cKclsWV9cUkniA/b6ePb+X3IGvRgiqUJaiihm/4AWYSTIJqbD4pf
wkd4GIn0ReuWzA2cuTI+gcjMupezCTPrpMlu2yy1UWBzJOvn0g4XAzzu+XsSasj5844oRjhlOMgK
A3COaTOsN/il1i4aezqqO33vivJjkYbsblfRXU1A3zpGEBliY0a33HG+6vQD0W/HReA4Nr3g6vo4
1y5VGeB6A5xlFKQuqa7KItqFnZdnguq3yNo5127N2pznMzQq4ls0xaNJEKK2Y4euqxYo5HSq8ube
AAFbB945Sx76HxrWJE2vi1526wFRI0Lj2yifMfpb9Lv/z3Kpvb+gRAnSxQpBQDk8s5nIMfUazET2
wPFqFXvci7K9jezyvTzOBs24AYdCAnla5sxf2RuTgNTYzIAwwpSJM1+I3thHu3gvkLPAuWlaRZ0g
MG5+SuNJj/Z59KP89wWB91I46wtz7GYGMVNLAjrMld77qSaYUBApwhleGlaJQVKIyIJLybxPQFKn
HwoRL95H836vCBeqrGQoOzRzY88s79P0yugF6f6GE3ovgAtTkiahhcsYT0vPuNaPKEu73U81AXoi
ljGd9k7+Fgle7Mf48U4iv1GVmLRrOmZyKb0baj8sr2sRndaWWQPbBl0YAykExSfG+2fUd2VtZUZL
GeUJit8X8ZF6WG0GXIYLou+d+V20J7h1jmuJ/MKxrhR5rJiQ2GI/vLWNi7F04mP60AIKLPPQBaol
p90LIgj7cHkfsBjm5V9qmlwVF1B1WV4oEDo6E5a4azzf7kJ3qY9J2S+iSsHGvb0Txv6YVezAy50i
jWmozKVrSX+kXeTNYyyKiszDndOJ84AFqsSdOXQUmH/S3SvGwoBwSC81p8MShKgSLtKKc4A1Keth
CCGuUP6oi+MwLnbx79dU3l8T5/PUPmtVqYGM1LqTpdsm+daKHJ7Q/jiPl8nJLIPnj7pm51iXL/0l
uPIW81kP86PkN07hSIKmxYZvemcQnAeUSBnrM3tkIEk0lKMlwlwWvWKTc34lZuuyoYBO2l3NGNp7
YPkALv1SuqwBYh0LhxK3FLIQfEEjBcqrD510mo6SHuUGdXMD0Cjj07R45x/spgBU24BSS0H9xOcS
xlCTbFgIFGqN16EcUZF6SwKVWSGcADYCnuH9I6UVsIrLIA5cqbqXgH3YCJz35p1g1gs8aiDhQseK
86wRSIKmqIKACnxLaLWAxK19oI7ihyiDus1RzF+19UIp2tuGJluyCkjp9yphjC2XynmgbmU9xPR3
0p0W9dv5e9kUYRmmaiD3ojrPZyJHY2hGCUREXW3rvzM2LkUEiaRIBvdAzciIJKuEDBXgYcrgmMAq
tlr3vCIb2SpWeleacG9SrYNx1kNICXOfbS6yJT8p82Vkc2IYuU2ns5bGPdCMYQtpGaT1lRP/wUAI
4iM6L8QN7iaPgSt8ZsPLNNBEVzAISBirM2cNeRIqcoyet2s1z6GcgIkktc3y4fwxbtwVYPyQ8oMb
kVKZL04CCTMnQUXxfWRcgH9mHC9iSWAOW5m+gRUyWTOA9CZbvC8Yu4KmS2Fabvx1cNlieezXjyzr
BqDCrvTOKySUxgXvvOupWgCv3dUvB7c7ZDvJK59HQEXku8CjorxkI4YzEj0gIGtwFeApfP9kgQwf
YdcUW4XgZWOj5KWf/QxP+vXiKI6+ny9EQzeb6q0Fco9LVaOcFCkESntGcRcfB9vwlGP4j2Cn2Bvi
MhQDY6g6xSC2AoweLkOpmxhQRoMK1u1mtIs4nL6Zc9dW9iTH1YVemAkQFQcha+BGrmcw/0QxU4QA
wnv2FKNXcdZPljtdR4fqUO0YRiSqcTJ6G+JQyJ7RBx0NzcSouYWeKj9zOxvJlFIdz+x1GiH1Gy/a
i3eENz6iME5kAorAkkEnxcNrzLo29EqZU7CsUmemXwkJABR5CETL71thy0C8VcGkZ2JOju8QD01f
zQCHgqBLBl/CDCR2xt0CtvvmU6u1jBqLyiyLgI3wJB9BNCZN1GXUnRTUZaNLQlPXmgT5F/Ou/B2t
hXx402afo/OEdCUE5PxypSsXnXqthI2t0bsi9c+7kI3MwsC3FNUATwm8DX4CDEhEVatFDQVX+lEO
j8Eg+P0tn6vBrxNQRjBoUs6xm2Pd9xNglFy5we6d9CPKgKGoCHqqm45Cozrz6wA+VXmWrCEdOpQf
cGZsYUNBNSe+HL8DOAadAHlfi2a+tnRC5QhkDgTWZ/Gjma1mwfFKiCOT9tx8L42fi6iIKJLARWDM
PAxqGQWWm7e3EogI4kM1ef/+4tdKcBdTtkjB9VKCM3+ZFqhvy6IRBIwtLRBwQTQow62aH7wNbcrU
LNoAzHiX81OT3BW9IDHa8tlAUpN13cJsGuXH0gZZq2U1QKGhzX8vsTvlCRJ8yQ6fQVkk+ILdVGYl
iruSKkzHhTBRtXxj/TCHp0D0YSSSwN2IbFb5lFhAbS3IbANvzaaJ4i95L7h4wZnxM2mGDMxlq4AY
uck9efyhkJtBvkngqdVFcD1bzmV1PXzCVbGWczbhzIZ2T5O7ZPr3swEmFvXx1UXAvgTqJS5ml5Ue
9kpTQkB8IkDCjD3JUTUXeFFYxnFVEEGICgtboW0tkam8Kpf0swlHo2MQKexzO5QPHfYwKPi3TMEt
bRvDm2bs31dy4o7oc0WhmRmfYuWigQgRndT27byJ4LKrXtLCrimgSj88LMldLsqFRSowQ1ypMFKt
TulUwNAMK7frcvTGxrqtJkFjbPNGQEdkWSYSU53vZQaZBA4abQ7crL6PUYapvo50F2iCOLZ5WGgU
qDr21tC95JSpxnim5TLA05gXZP6iiVaTt6K+YajAujIVBQkGd99JoWBKJ4UWmpa7NEsu0lp2SSrt
qyryluA0yp9yNyuJ3PVnVgomADoGbj5WhU27xO+W8W5IRYXhzeC8Vo07OjShK7NjqkUHZYcE15+v
iQ3MN/A4hxjqOR/WNlPCtTTOTyvLKNVZDrWSU+cyAtius5t9u1McDA/dhDv1ViCQbRfw+dpaIOe2
01ge506ZAndMA3tunujyoORuHz0M4bEAkWZZ3eii0ZdNa3y7uw+oTFmhqqoMmZVy6i10Ef41/j/8
6ur3uXpTZM4YhmOHqIBvtK0AHCIdTas8GMWvahIE1r+5McxQEeSHFr6e3/uJqVVGTbLUwF2u2VJ+
BRTCHFBsFRacnBwgoiJOQ2ZvHy/sTR7nwuderZJRlwN3Rrc0JMVlOvaNXebWg5wsl2MiSrH/RkGK
SEgMfIzzNQHaZI1iDjoE6jW1o1zrXLUD6FCNO7S7nlwFxDDtMauzXZQ1rT3Fw89C6e5zTCUD1zlY
RCPVwr+I+8ZQqrIqMSMIm3Vk53WC08xt3ZWfGQVI4c+iseRt9/Z2BNwdZ7oshR22i91Ulg9DnF6m
UY5JkPJoNsGpKLUdaKkFdiUSyV2zrBTUwBIyhhmqe5I/m8NiyzJKtDCrwWs7EfbH9pN805Bz4CoB
Y73RwIpTWbJTtbVZCUvgajZlsAqwRTTVQE79/qWUeW+VOWiawC2kRk5z0Pb4zvmi+NRfjgzri34G
shOe4E0k72mWPC7UpoLIGNMLwMvIbGYugMz8MsAzZOiYs4Ff0QwmU+TDE11J5fxPvgC5Wh6XwG0s
/cGK9cd00T06aAfU7zACPp/qIvaVXt6fP+BNz7ASyz2LLJ1ybaEQm5sXSoV4oSdsW22wQtzoj/Oy
NrOjlSzuRQQZeDQaGVFRz5LGTvr6x9hMfvyJfV52gUSX8XVMsDbERd8syGVNJrhAXbcBChmG38/r
sR3eVwK4gFtLCSB4I2b42LgCV4KbO8U3FuCzfXQU8UBsG8abNtwLMEG3nYHRBd9Ip+DIeHbTw3xq
fFELdvuh/SWGJ4qu6r6alAw6JdPOACGtqP+/6ZvezowvJPUhLfWuxu+H1tU4eor6tZciO4hlu5Gd
CRtd5+9o09ZMFG2JYegoTXO2lirSTNQE6QK+pG0pexz1xB5N0cfY5qGtpLB/f5/vN1MXIkUeHlnp
m0VxeNnFX5zqijUq4Z1+/Te9OJ+7WJOkjDIkFuX98AtQmBhxEWglOjouS7biUANzHEQkndeU38Zf
hiYoXokkcA90jNpJi1PkWlayl4fLoDlOzdP5c9qYWoQTWF0N90aTGPs6hQUtDHtw4/1yUe1NH9RH
O9H7FCnDvU9rSgerWKBMEaMqVu7L7j6SuoNAHeb+P4SHN3V4yLJlzjELWUJKt6sA8LHsi/0r9KCY
AFtg1Hx9npSkSqWIibJuO7mwh+H+vDKbrmClCxdzqo6QKKG4GlL+7tIavX3ZDoavRiTbNfpGun9e
nOCCCOcKjFiZ46Tq8TEWXCrxfVb4rQikRCSC8wMT5o07S4FGUXSbJPdt8Z2KOrvbQWd1auxvWPma
1sSeY1ngWvoj6wwxMuLwZPiym3j4YHDOn5nKDuWcvXFOYNKCrC0jaKRdz55kZ6Bw0g9//heIqW97
CkqvejfvkS9cFs/6vnBEXy3bp0pQXkJrhTVv3msctMowNwaKqUYDLMfkV5xgakK0Q71p7RbKDxba
UeYHEmmZpkoRmRBSxfkveciMXUirf0+VDmf0JoSHRJMLkodDCSF9FgG9xi6VP4Cacv7Ktg1kJYQ7
rnhRoj4b2XFdg8EJjDWDPRxNH2NibuGLGgKCY6PcG54kMyGpirnpgCSgiUpnzclqxfivOnFvF3WN
pZIKvF3tLv3KFh7Id0jLHEa5lfwWKbVpcKsT5J6xVeR5UUw4wda46FO3JHtNyI0mksE940IfJjCI
4eCwhN16+hE9ZUxqfAl7p/EKfP6rdvVgeZMg4oqui3vOBUbQ9WmBZmHdWY6cJgCuyy3RyNvmx8Tq
/Li4XpcLmpYKdJvDYkfkeLYxOP2YpMat1YFzM1Jvzpu8SCsuxvdZE4SpBq20fDcshyHcn/990V1x
oX2cY4Ng3A2hHVPTSpEee6mzk2ASBKit6ZOVe1BkVm9bu3ba12XBukb43Cxn+wXBi5X1G49cLx4s
wskcka2zG//g4P+6K9Rf38uc67AFEwF0Q+HrZFTACQWJzSxnoB0KQsGs1bYszbDAl4N03ODsImmj
bGxGVi+05p/TTJ1pSW+UWbJLSXfPX9nfnOWbLM4maKuYRRbgIzME56SNhsW+B9MB9UY0SLzMy4R4
g9tG/yaQM5Iujnoql1BOqvdY2g6HgyppACoaddFM/aY5YogH4/u4mg+E3KmkxDNqBKwfdxijr1Lh
yVSwrCISwXnAYhnUeNYgYgRG0Y9l+lmK1hy2w9RKC84BlpqytFhA/zOPaX0VbWsLkMKdLx65+xtp
6Jep2MPC2iRn5gVp/t/EsB5mlI8YZWP7nVE2liizimo4W/6IoRdhyULBBADfmyVDp86ZEsP2xttQ
+7oMgne0WcQk+G28W3jSDyQuoKSqZyNLkJo/m9dMm2hneMORQQqzTxtR529Tn5U4LmrM5gQGLODk
uFGvPMtm/ascf59/rlv2tlaI8wxzlMxz0kOhFOw4vU1NjHt450VsHxq6TFhEAV3XBwTcVC6iSoqR
Q7DKr1TaBMv7HUYkWLmdUYaXsp1/E8hk6Q/vXcmbTD7hq0Owx6gLZCanEXCatY/1bS8/aMjFPgXI
Y6Le9ZeGPBKugXawrBCmIdAfGXin6cUHtiDQOFgTFXwabBoFobqF+RlFR5n+feAIYzUjcgIXQTAe
NlTPmKc4f3ibNrESwHlwc46MNJnx6TEWV1l4JQ8XSv2JdAijxX/pwPlsDLL0cfQ/0r5ruW6dafaJ
WMUcbhlWULQsy5Z9w5ITmAHm8PSnof1vi4L4EWfLd6pSFXvNYDBIM90UEGzobzq0rvnK0EmV9iSG
iGf2YZhsmzKgDIf0RoWsVQJCFz8+dBG/uS6C+hIkBZLR2Vz/VqaJCS9WSJwlKYYHxRS3/ed/Yi9L
gvHRRbTPJ/pdpvexmWPXkMJZoKWVrtHxOfzco4fw84L0rB6MACfTUMbLJAk/8TTv9aldFZDgC+0S
LCxfkuH7fvRtFR5jMv2JDZFpXE11t/cMvjG65TXhaH2BJEJ5pmFzLeuz39oXraF4AK32fY2hlnjh
B9Rk2gGezC7SrgwGxXxKl/L4l2YJubwpVHT1E76yB9qBd/8Vqk/Ofege5svWkZzbZJEv5IjWdgs7
tTBImf6TgAKfjX5sStrW/kdefxkoIU9kulWzZgLIGMTH5ZxGSWiH2Wf+6l3eon1EUqT4/GzwNqe/
4AlJw53BVVDyvJToaOEYIATeQurBPGez7+FmEaLnJXbq7COKGTJflnVl1optWUOruAnuFZFMcCrF
q7FzyHAno90Y2cU/vGuyDlvZtBZ7snSXDSxruX9x4fQPJbR9VaJfJT8UgR1J4nPrwgkc1lAhgaQm
dk/CSb/CHQ+xrIY/ifMihh68YV5gX03YtXdB9a5d+xqOp5nV1BuqrEd5G9y54GEgsx+8gvj6fEXm
D5UlqSzYzFgry4RZnlQDST0VUL1yhUdS1X3Yd93mZANNnYf+XQihiRm/y5JyUsHJGRpT48/fNAgM
Tp5keDYxXOwxDBvF8G8aijLd1NNuTpAU6+t8OlLn9K4iYLzy/oEQprM12naeOTDDLC5Qmudn+V1q
jCBZMv3GeZhdXbZSbu7RQBPvoQqDV1Nym1ch0LZ6P7tdgSoqCJoE5GSc8mM+Qk7TPJSH5F2XS3De
HzghAccesOoMW93MYnXkWguGSV/oZTaMMjaSzYhbQQnpl6WkUXMT+3YQL/mdx3xPO+zH3PYquYIQ
RqsnHbQKJ0CMgdn4/DraPA+/+VyVH+I2g2+FJSReI7e9oUSpUUj0O6u5LOiNIqOo2t42vWCI6XVp
1I7NFBjdo/NonZIwjfA3NDJGCHIGaYjOIEn8SQZJTK9V0mrMrBF+ZDmXw7WahvtDtLm5WFkk7spM
OoHyCN/XEzzrV2etvs3prZMRyVovs0NI3D0qCJVC4Z5r0qObM5Q+F6d9U6Sjw3/DaqpWnUKdwXmO
tvE3377kF8mhu5h+xz5XFEtvZc39Go/fN4v9yntCcmhiezEo994YzLM/XdmBMYDyTb2Nb2M/8+dT
/qU4dk9QlThJF17usT1sIVNUg72MngtrkZiWR17zkhzU0S8ujaNyzH+kB9l77HaooNUSSt3oRlOF
IUyYsWTejKJlx7tgzF/sT3YTgkVNMor8ruWtXS8wwihOoCxWLR1LPO8sN66KEEt85H1TjuXBkwlM
bO+X0Dj6r03CACpt13clughx+DIO/MifHucP/KJJi9RT7xs/JcZtTQMwGLtcRw2aFuLdT0HSQS9M
VC97aFuGPNyCWoAyC6sT19CwAvOL+/E9L89rSCEHF1o1a+0zQ2QSzvqX9qeaSS7YtzKvo5lcnNRF
n6xYza5Tx+7zEkUbnt36HuogPXPw9ZyG+87b9B3acFHNrpsGthevp3fiQWXMTlCwk1hRkz9O3uf9
728Gg/MCIJZ0dQ2dmdYAYAzwNIZqrpJBY3oAbxYJ3O+jFrznJnANKFw7tsU8o/2a15B1jk/Jx1Ta
vry1e1kjCOndBmPfPMYo3OLxXUbJYVEDqGEF9FAd6WX8a9+Dm4GwcqCQIUaastooYA8qC+Pu6+ic
0l5yJyOD4EGyyvEQZWGFWgJCVYzAZaWvx+5jQY37v7OE/4wVzDAMulcXKKdCI58/KfrHxpuDsTLP
+zCbp6f1+AhJHM0MTtsTTJ0m1A7qdXx2oiFw8cBXXFTHWpZaZc4TdnwKLRzWT3CeeUQBOKTfBi3w
gqsvynHAeXS8DGPZY8TWmrG2T0w+TZ6jNxSIhuL4y3B0+t8LYt2SdZtv5gaQthno1deRX4XxshYt
ZTGPvA59+oxYl2wsJCf7TVPQ2eZp6F5Gj5swWZWR4U4JNS9hSX8w+1j2c2TE90yRmbI5SCscYcou
ysS0PgFOP6FE/hv5QTrZZmw77FYYwkQdlsUCJxEw2mgE7VIKYhOfa3xzmkj3oyaJcplFwpzVLatg
Xg40S/vZ6b9tVoeDrAR4MwBWFgkBQMcimTRukaVo9729nCdND/cnq8wMYa7OszoNxM6U0OmPA57t
FDcYqazoXxZlwhS1aGLOmQWQgp27+JKYP9If4NYL3mEK6B9sQzW40wQU26ryvFKBYqEvdHpcvumt
5Dpj044VgjDxHUdPmceAMKBpvCRnFRzlqhn0Mlqq7VBeAQm7Alz0UjOfEwU3QiOe7soorgL3J4vY
E29xpbIbts0gQGcr79200PQseK4uTMdUrJhXDSuXdmI+LmSK0nGUvOHJYAT3ZVme4doBMF4ZGOPV
0B7m6eM7YmBlieC4Ic16pWSA6NVjBXEG7WJ416MauF/+9ZbYUkmdHq+4HTDUYx+RU3HAXx/qcOHX
dRAOliWazfsGB6pZvOfNw85JyAJgDq4hb0qgHX0GxUSAMqr0OAQ5JKwhTzfITg98rMWTyhpNSAiN
1mS1kQNNXfzUisFeF+J92Tf0O5tKUuj23nRlmRB3MfiDB61R+FOh81iDhCYgkQcNZsuF9B5UfSPZ
Cwof/j3jhAiE7qNtJuzZlcaBX3oZ71RNd6y1D4UobOPEGDtuV17fdHFE4sN+lG/nhxfHifRrCho1
1G4GQBOinjwsQhJZN/0BSgPHXkrMsbkKrcCEPQKOrmPbtwBTtRNtzg6V7EFk3xf2BpM1DM2kYT45
Krlvk+aA+vX3ZB7cdfJSR8MEncnrnW+Pt87EnBzekzVcEN06N4vi69MiWYG2584LDLd0tcG26ZBr
qmKjuLtMPs694nszvUk8C/dcxoVuydqsth33AickhmlK4s4mHvaH5MmIH6vkHdXwzsprQiowG2sc
1drFpcUI8eGqi+rRvCZWJzlpy8wQskAb67VeqBicKb2qeh8lc/uzRfZ9YdKr5lyb0L3C99E5pcvj
d3NXsHKTMNsdDVI58wQ3odcvPVl5bEZpWRRHcB5nvt3l0nfurXUUFGdoTOcVN5Z4LsgtAumH5bmM
iJ01XAiiqOPSvnJAonTEdcsJnKZRKatH3fLiGlQIhqUukxRKpZhC7ImQSyarjN/MaS6/aEGpEvZw
Ysmz11u5gvIvRHMIxTv+eG+ei8ui8MFhiXurRbbQba4+a0Ah75S5UzZDwwEPy0GPINdz757jk3LN
DwzFQ/7lv4fhGk7IQa3aoA1TAVwx/ib5Q9//3P++1IF8BFfZZ4zHtk5nAKh33TM9VHlkp/5Rx5OO
F0qP3dw74lKKBl6Qc6LVDC9wgjmjSXKWT3hUV07o4420Ux7on0pw8ieRF8rIqDaDbwUmmKZPE7GJ
BTA1uXC7i05GLr/5fQvETGgCw2uYyF1iUnAqlzPKONT8wmxvnVGy09mcsS/fF4VJh0KB9J7Z4cmV
XXvm0WwvHBmFhMQEUZQUFKpFO/BSL7K0UV1C3E3PTvsRJrNCmDAVzWljt4Ao0iv2s6d3mYyoWWaE
EFRKZxlWyStz9dLw+9a9ypgrqZ3Yytaggf53qEVF0ry3WpryIpoCNIFTHhCS+7Z39qrDvrNkpgiL
c+PmVdaacJYzO7cTtT8auezszheuN1MQlcU2FKN1qPoJCyeUFnO7iWGKW39v+kcnvuzUO69MfGsK
03d1frorNGEZZZ0GAgkHaKoTNKn/TOaOl4ViDrTfJOikXZnb0fZinbCsxrUysJQnGL1/qu2gqH62
iqTkdztl/rEJb16vU2ajQ3oOEtxgPrgfDrzHwj3rn4YA+2gw08sOH9sR8a9BoBR7DTbFqes0vHrQ
iq9Je9Hq0X7EbUf2y/eF6am7WT6zGt+HvuesH4cZrZgNHsE1Q7LN3RwZ2wL9igHyPNCwvDakid3B
LQaEtsk+kO6rbkWdjLxxe3FeYXBnrhYzxZqr1E0RbZzjywPVTxmkxxRFW7x+sL181yEbmf+PTcJ0
xeqsLoYGm6D7eMogbkTL+IGa/Yc6+5Hp5A50RAGrylODEpNRt3/tD53Mo8LmytSW3G1UoDfTvVl8
LZpAUyX5aDvWVxYK2WJKmtZOeGGafW1epCft5Iacq5KXKqZhLZlZ/GNvUtMKTEgWE6G4VORgg3er
219yZgS2FsXlZZW8Z1FaIQlpwna6pW1LIIEQSJm/e/onV3ncH53NifsCIV74MAOM/iovmSV94ffp
Vd1JbOC/ccdb4lvjuIy5q8UY/kFVglq5catbHe3N6fiF4IW/i/rk675Fm6liZZGQKuph6tSEF3om
eYaIv9DJBWiboplKDJPEtSlkCpu11J57eC7vH6rustDuuncwmoNm5c/ENYVEoTUO2JgdPnG1T9YQ
TC6Ix6J9b8nGn1u5ykUxQWPc0sCKOv05z5dGLzkAy5KdKUx/ktVWCz0FAMy+cs85snEogU5ptAQ8
3cVRKznZb7aIr70mJAPNylW34mvRkjyoUzhqB9xYJM0nzbnQmiak7CK2JFbKYsF97UVGzaGD4h7a
JpXRZ+1xKFq/K477QyUDEbKBZ6OmEWKvyAb0a2Fde04buLqM/GULBLSxOHyj2EGFHOlrS0zKjHKg
Nuqi1GvD+DagxVS/37djK+TWEEJEYJ+l9F4GCHW5NZuoKML972+b4PBNowsiVfHdz1WVdBwysKRr
E4vMNMji2tfH2t9H4UMq5jXQNP5BEdKMbi25noNdNezzU5Z+mLKHwToqNeSgIf+ToLxsH25ziVvj
CenGBWMrup0NLqXwT60DiezzP1IK46XsBCxzoZB4QOSrjUsN45wkaqbKx8ZAtSV5WoYhRBqbO9LO
MwxKnMw3Fqxud2P+ad9rm6EGIj0dLz/oTxTPvoPJ8AKoI9Qc86PmfWho8J7vg7DXASW/jq6Z17NF
MTJ7GHmoFenHmEDkTPL97VE3XwCEuaKgsmpyOON/W0b2BW8MS4PiWfwGctXsKHss21o7vRWckDoT
5ll9TeAvbNpuY3e6pBZOC0T/iDsSScrchOIlx3hOQNyKLz/a2OhGPy6gUgExm2ZcqVoSWOxoytTa
NsMMdGyagQjQ3xBr2mnTuwp+R1hovypwYJvHYXjajwIZhDBbdKtqzKrks8W79roPcXZVSXuJ+fR+
k25WZgiRFmuYLzGfkdkVtEPJKY/An38qr+gVOiz/PwS4t4fnxW1C4HUaNepqwOzsuvlbqUR53B/A
jnT5LvJG0ID9GR8h5LwmIQaq4bwwRud8PEZEx+awPLxjhBxQHFsoWwV9s7B0Gm6rV3kBEKW8RYG2
Nl+X0rrzTY+9YIjvVllaWt1Q6P8m6AL85635/HyVBtVvejai8QRerPnjX5n2/MK62sBB86bIUEIB
yQ7XOeMNOog9I6zLRrKr2sykK+uE5S4bm2V2a3hwbA0/Lr7OsqrHTQC0HnKtVWw/RNpQhVBvbl0F
9N32wVXulPz7vp9k3xcCulaKxJoVfH+0D2VzUmQctNupemWAEMilkk3gBgTAfFE/mZAUUH+2Ia8R
ZcH8RVaIuJlycNXnQYDSNN8wTc764JTETp5pM7ufufqbyWhcZQhCUjNq6tRxh76N1rhghuqjpX+m
X94zJi9WCEltmJx0VAgwuuVDNnPF2Pt9AJkRwqAnqTL3tACAqx714atKnpzyPcl/NRLCsMfYF/zT
HN7VkVfegEvbNSVzb3OruYIQThc0nUHyOWCw7fm6X4KuuMuzws/Q6oxjFZ1klVkyOCFZWqgIdQbC
m7cdyMzUd/lwbRSR3ichSY6T+2t/iDYPiNBo+TeURYa6rBo80EFijLTbIdSDJKiD9KE/pB84QYZc
n2Wz5MTz+GbNQIv6W+rJtmZ5ohPU8CbBswzVgTxgS6UeLAivyeapDE0sUUZ5QaZZbgxxoMzqTD/D
absIEtc14ihW8Wir1Zraoe6ln85spIlf5koLgc2x7OagJLXs0oKPnbCNQB8AJEEMxCW0Xfg2Y7Va
pA3m25j12Ko06I2aWDgXqW/SS/TfNAPFHEmgd/3fF99XmEIm6Quq1kk+YoXKD1S77sF/qf73Ggi0
yZuqanJNKXQavjaLYXG3NNphE2E92nage0+TrMpzY/2AKIOKxl005BmWKszz2p1Vx8tUCBeRc1Ke
SS+r8ZQBCLM8G1IPr+rYEOsQLSbN59IrJAMhQxC81CeD3ac9EGq3PxezfaaZ5AFKgiDugdTRNYcs
B4Iy50FVZb4r28ltTaj1OIj7nWUxXWLPgICOHKfM44KgdheoOA+hpiraT04b6wfAHJzycaEE6Qft
dVzhNDRZszZBlcUYvjVF9QEs85VvqrLXx63Ng40eQihGQdkNOmLC0IzL7Olp4SJNhMshxkEPjzVn
zhJUHkjofdq3anOUXsBEFovYZK6S1Q6OROCcm0/dfNz/vrbpthWA4DYci0EE2QDAzn1L8110NS+X
qIu8gdgke9btbNB7J2vu4ov5m9y2QhW2qEbR6VDahQ/n6bbXznMNjkNcatPx5755Mhwhh1oqZaVZ
A6ecH2jzzW5Hf7ZKnzaSd4ZNL/Jg0HQVnToiI4cTT7MCMTVE+nwonE9UD2ZZ75YMQsg5M2rKBy3m
EM53xbmzpm/pJPEWz4tvRmVlhRDZ4DXt81gBRDZetgR9v0M4D1+K8c6IZSn67cC46JV+UUIWAqAe
YpO0WQdJ5xntkHPCbmYUL4GYj5w1XaZk99au12BCFBiVHhtFDgKxtgS1+byADT31HbcN1C7qqof9
kJOB8Rm9WrYzUE9hLwuwbriHvFeYtmghhLaW0125srB7mx1eG8ZjZoWVUGZTvQQWm7ID5Ks/xOVy
2jdnI0G8xuAjucIowRRdWRwj/11d0SfOtZxAPL3/al1PQfrBRZkXlcwmmQv5/1eQceIOi5IPToiD
rOUbpMbC0aqGn4Hdzlc1j/pOT2TMeTJfCvPLiWsNGQkRaaBgJW7MqId+yL4v305huBLaRLjh1HQb
XJev7Sq1pLWzqXF41pvdCLwR7n/XaHgNIVjBlkRDAQ4g0kQ7mIl+BqtCuG/FxrL+GkNIE6OtTGVp
AKMJwRsdtsFyqXKyGZSByzgpJB4TDxx06Ls2SwBlaD8p6vTV2p+7QGIPzzWv094re8SKP9TikmIw
agd9fFwnHW3nDIp/A0gI1FNxbX3ah9vMfC9BoAuZb4oHcPRZQFtcM3DzUxvHUZefrelxH2cznlc4
QtKz9K5xUweu6wrrbOrxFz1pD/sQstHhP2E1TxVnMRuHB5vaXin2HQRBOvU9qWBlhZDhFK3uxgkd
nGHTj1+y2j2TmZ1ob/7OEQqdKqsulQ2OkOziDIm0T1onRF/vFYg6TzXVSJCBq7Mzlrt978mwhGxQ
uWAfWHpgTdXX2rpx+zvX+NxOP/4ORUgI1Vw7qcIwRiDOgWbU9Qy694Ievf9euvh6EglJoWQo0iQ6
cFh737onU6a6KIk1sXSxHtVqsmt4y2vUC8v9sbQpNG9tRdJaJYMRtsNQKVaU0oIZenVTkiBRrmyZ
oPwmBF4x8ASIYygeJV/PGqYPwxjjYAzu7SbIhkBvk5DKXqMkIOK5QW+NuRlb2wYjUvfQKSzx2/TJ
Lv/7oQuj/mKLSHvn1E6upAtgNNX2oRlFLQSArF9449rpNYqQMs0WjwVNCo9VU/NLg0x8rY+QN7L9
vKhoULWo1meaC7VCxc8W59G00qCbDIiGaKqkR0TmViGpaqwY4rZ07bCbPzjltZV+Qafa/oTd3Pys
XCok1cZRFJo3cGkKrbfR9jMnj4hCg8KNsGGO9sG27eFcCQZc7FpCLI6q1tWeo4AfzLkvfmjulyoP
/wpBZOBTU1JYNbg8QoVeu09a9TmRNcJJbBBrCIbaNpiRw4YmvTKSSI1p4Hm/9q3YXEztP36yhQhU
2qJ37AFWMHOGbFlRVqiRcp/2QbZH/gVECK6kYQxiGgBxF8p8hY3fLZaPh1hvjoPS9X5RZnPwd5BC
sI31mE6xCsjMHDB5D+50oSqtz0AMbFDJbkHmQz6Oq92CV49l1czAMtE+XpbZzeDYskqP7b3paqCE
BVwF7+LiEID8wzlCj1kWTFCKpqFybmStG5sr+ApMWMHbvIordfFsiNl9w03wlHgBy33zv1cs8fT3
EhfCEs5wy9wxBzaN2qcyaaNq8hMlkUSCzBYhEzBFI1yGyA6hAMUCI47Zoauz0Vdpl+GQbCWSvCAJ
dpHtqQE/h9PpmLX9mLGTScvyQ6ozm6GwAG1+PqffbfykWGRSFBI7Rc4nt0c5fFPBmQa981J/hECk
iup7xfT/amY5QsboWicn6LOxQ8JAczLGvokLe58YMzjHNNTxkib6O0Ahe/CW3Ry908geT3l7a03s
UsmOifmhH9rzPhKPtzfnpZd4dISkYWRtN6Y5kKrRjgjeG+Pf2qxfLN1T3wWOrGB4M1C4+KUBWh9b
F6vc2qXC/d1CcKI1nMg188vRKb+obn0y2vo8NJVk3Daz1ApOSCCjk+REZYkTEoWAV+1ipF/3vbed
olYIQtao1DRz2cLXKxJyrmBcbkQ1CXnPXH6QMVnJzBFyB1XinhgFvGfU7lVcEM+nTvO4b9HmArwy
SEgdZbnkhpXBZQx3yJ33ABKRgNiS5wqZ28QDwETNJY4HoKhHTu6EN/tzecZjgk9CWWfjZo54MUjs
YYJG4f9BoXrcN8oADQB+0n20UslhgzvmzURa4Qg5oqks1ncuBmewYn9k/MDpu0+EmX5CM7/Qrsfl
4/5QbYeDpauegdoavOO+XoNtasXaZCDL6+Piu4byBbQen/YhNt5HsFyh/ORfDP4bVuu8RRLa1SP2
yHVUXZFTe1Qi9ec/De7ksPxnyqLXYMKmgtKSdiQGWKH91iDyPoEgi0je9LfPHyuLhJxQuRZKSHEH
Dot4hyanuXWi6jShKlo/xYEuCQspnpAhJgdCnSTDKHEqoRLVY4MXghZzguaK7qdhe9n1kpS+HfEv
YyakicWpUrzXArGIr0GHkPvxd7slfq2xz/vRIQtAIVeoTpbXdorxIpl10cXGj3SUURVup6N/bcFT
3ev4oy2bhx4cQ6Eb3/Sxc0ehaK+2sr66fY/hMvc1Sq0yDZMUMUFTyDSUHYiI0RDUS9wls0XIEGCs
MWaLwJa2ZaFWHAy3D3tZ/972CvviMCEpkKWKy1jhFxKVfVzo7bgogZZpUfqDqA/7wy/zmpAbehwB
3HqC1xSUMni/UI0ZZCTwqIwsV5KE8DD8eniy2sR7MAoEwt7yGYhrMjxZeOZFG04RPRTH2Tn8nWHc
8FXSo7me5lOMgVpsM2iUiz5Nr/r8thwyyf5ENlhCbnCTaSnBn4NcVP6s4msDVwJO6gVV7vdOGf2d
UUJWaLX0ufUfq0W3+JWh+9piHYwc968S78mMErICpUgLKT+11Tke6NRT6dSB4X0xflFbtr+TRKBY
9oAbpFojOhKQVdrEb630woPEdDOicRTPnfv+k8ze5y3NKigMz2INmOxxum6OVloFzA68WHvPwe3P
4gT20NeRN+gMPTT8Skpp8Hxf+GpPw/4n6SQLrcxvQpKIc4WZcYkJlTg2ToafbIpn4nkK+vp+32ky
ICFFuH1uJnb3nPKMg9NXhxh9Lv6o2Rd0Mpu/HCEhTTCzSlKzgvPYcN8qUaF+UpO/m0Qat3cVBCZp
Kn0q4DiztB7BvRrS1rqdeu22J7Nk4yCZRuL7Ih3NtiB8GqnLVzM7jormD8ZVOdkX9fB5f5RkoS2k
BquHqPhYAgqVT6Z+k5tBaUoKxfhAv90d/1mWNCEpDOXsaDEDBOuw3S/aOaBu60rSqcQO8YGROMmo
uDUCgOIx9inJ7mj9d+Mvvi72Ge0VOwdCQz/ZT9h+h4wEqCyUGCLx1ptnRZNMtE0A45r0Qe+Hh4x+
3B9yycR81qtcBXLa5Upl44ISorRH0gQD+tn62Acj4D6MbESE+R+PyzQpGQyBen0b5tqUBIlJ6IU7
aBKXSfbZbxroZp1CojZFqkmuyt98l0CPuBe6tu8nkKi/q8B0fVixdSEVaKwaGnB1Yu2BnsLzyd8N
WRF6Rwp5SFlf2HZAuChTAw8hNgTCBnUci9yY+VYL1NKH1FseoPJ5es9QvUDor1Mb6KzG2lTgv8H4
SNG8VzX+8N9ZubjPXjCEdafwKOr0n+/r0umkDck1G2THfZmnhIjzWk8BYQ7MMOfbqfocG5LDlez7
POJXE2cqum5SXYxES7qTk4KWumskobw9N1+8JETWUmq5SxqY4GVtaJJrbBOipbgoZHf425PzBUfY
faJqy3RK1PWFyRA0moPi5ygDccl+WG36C1XmmqNb+JbIJ6Jki+dhkcQZ0cKbx9mVteHIvi+sXdNQ
twVonmzeA6awsO0e93//ppNWv19YuDRaQ53Lw/dL7c52f9tlsKTHfYjN8f4D4YhnXJANZ7MOEedQ
7ejR6mjuMzULOxMakppMOnLfXY540o0LpfbwAIslEhzK5nfFlOws992F5szX06PB5ADpp4kHz2o8
6GV3aFMlciY12neZDEZIJMwxK3McYMasXWpaGtD20mvflUpW48J9uZrqupGRXpkBYvdlhM6BR+Y0
EnfJhoPbuYIYnHqkLTEwO1TlyGzjUGuyM6YMQsgm9lzGpUthhWqiwKvz7ke2SF65ZQEsJJLC8oit
VIAwkm9O6k/ZElY9Iuxhf9A3d8Sr8RCmelklQ96BqjdE4WeT9EcjLw7FEmQMbAP9x30smUnitM/z
xFBSPictFXXnKBmin3soRdhVsA8kiWTxCOuVfVUbfHhgVN19dWjQeBJbJH4TT66a07rM9BBkOXEM
vzSmDvXh462XtjUKErqfWYc3un2rJEEnnmOhO6U6iYU0oFaXrvEhG9+zWXkJhefN4GreWGha1EeI
OIYjFxHW/ZpBxFUSbrKREaZ/4iZF3hWwYS5/aUtIqq9E1rsqibLnct2VGUk2Km2eP5sBgq3UN3r9
diIXTWId/m48+A9ZAUEbuB3jEkD1mEG3cPH6Y9dnMomc7T34aliEROApuT27BDBtFB+5iAK5Tmg4
QReiisZL44My/OXsEVLC0jclaOkAmMYfFuPE6OdEtmeVhYGQCcpxqZTZQCaw88gjt5btF7Lqzu2y
7Be/iQfXcqJpl4wwQ70bQnqj+UVYBvq5QNPT2TsWaGBevjJZ5pHMUfEs63i16uoU8d015ya5Td43
R13PMsDQ4KoiR0PdDFUPkRA7nMbLyrzNlltKJY8525ntBUII6yyJ02TpNGz21caA4mP5yYvVO90k
hxo8f20jU6HYnq8veEJ8t6k5MG2CSejOpOOVUp2XGtrUiiRhb4YcFJZdT/OwPRebBRvDHtupQsK2
rccatGHkR9r93k8Im5asIITkppXoZAV5IN6IwM1QQbJySQItP+nvqtBY4XBTV4lnasEPpmYwZS5/
Dm6OQqgpYuwDRdPx3xkkhIIx9a3p4mIR0jrJ2Skrv7LT01K2l0YySBaf7em6MkoMg7aaPaIBq1MO
Hcrml7CHIIl6rn4r1+wzV96Wt89uhvoKU8h0rFanWAdJXEjweOR81zwSUihX2n4p60ORIQkJj1lx
k9oz8kI1HMf+k0qd+8a9L/qviy6jDJMEukiCFicDTWqQ44Uu6jNavJuTNjTS9+xOXzz3ppew0zLX
7QDSJVCExS7LSM7xeEkNSVhs5tMVjv461GOtTqysAU6dW3dOkxdBHmc//irKRe6zLC80V2sxnay5
SXxn9FAsWzb3U+vhgYpIDJKNjpAjaJekDWqocdmp237LLH9MwlqWIGReExJEqbjqPFB4TRm/LCW0
QzPJEWt7U7IaFyEz6IWFchk+W+Nr9wiKjmPx3b1S750jZPwCcpvLuHxkbhOyg5JPtto946VfRqgB
lL9667gfBjIIIRmo6gL29BlO09uP5XiaQA8ju+mWQQhZoDL7ZC4ZsoDbKQ9G1+XB1KbR0liy86lk
JRIb9QtDzYeshi0ZmkJU62sNqWO/xjloalXJGrH9kPwSCpZwjapNXWEUCZ8+vIfZjKYTJJZAhQY9
n+ei0qwL9wfqfwSf5er8Agy7IAGx1p1ayfiD0XhBnsipR/2M0frzjzHkNFJFsPzcB9z25guekITG
njoVSpEQ7PM1+jzRse1bv6xE8jb1Pxz5AiPcvzhsTnWT3+s3aJs2A06KZNxM4LhF2/RB1kEos0nI
Qzi6uFqCl8qwwAqBYzKXFCogYqNF+76TDhafE6vNSrcQOzZqvg2HUg10BqFzuJyMG2XyB8uf0eie
H2S909vT7MWRQnLKssrNHYLThTmBVWq5M+PkQQHZ/75lMhQhJS1ojx3dCR6cdV4OfJ22bWB0knYK
nhHePPFBOeDfUBeSUt4qoHyBHnHYNI9OeukM97nxSWlvUihCzzluUWTjJYsLIUUt1Kp6bB5QpoGS
PkPxgtTOIh0in9K+BwmSeEmjjHnpaT2QyjrOolxXrLDp8PALepG8yCT7le0V8Y8fxeuaDrxDOQrE
8dZT3xnVZ0tGaSYJBvFuJnEmMrrogAjb4t7U7pPiwn1Xf9dLKDxPtNVESlED8n9ZyLpMul/9T3WU
BJtsRISckMTMW3R+N6uV0xGbOkVRQcR1b8qWDJmz+P9XlljgYjJ63q1kqneopCLsbpattBtqvHgV
W3lLyAFWPvcTq4FRpmf7mJ4gUvEhVsP8qgeNVePnYfq+otgVpJAQ8rhotAkK4WHndX693Da24jPj
kyp7LZO5T8gJyhw7mTLCNIXeURDI47CZM8klgAxDSAN2bXeOyfOOB1Ezl/gdCVKZcCv3x05uEy9o
dEhzjxZvjcvQTahR8ya3iRYYTuE/v8qCaVmy95YkU/FyRlWqmboKtl+xN/ppcQG21ROtblEyUaTf
hjTw3kEH9SoKxZqDPBlbaENiqJx+QAF77fqdYvygvTWjDHw5Kcz45tpoNzWrxTdbVJXqhPmsq9tD
PeiS+nAeFqK7XagpQG1YV9FhL+xiahA3FbkK681+8e06sBb3kNS5D54mpS6i4b/zPbvaGk/YznQJ
KTuNe1uvA0U/J1OYvecUuoYQElbPamumExLWoCuB0V96nRPU8e0suxKTrB5iYcfQmU5R8wc+o68v
85J+o1MjOX3IIART8t5zsoHfViaICz0en/oyPu9vWGQQQtqtdbNgqsPXQM+8ogoNi5Ic9iEkaUOs
35jHyUK5COI9UQ5q7rsu3tmjfQjJIqULWRY3X4h6vm3Qmyv0BleoE1psX6/+LgHqQpJNVWNhmfr/
SLuu5bpxZftFrCJIguGVcQdlWU4vLIcxc878+rugOXdEQZyNsfw0rlEV126g0Wh0WA2Ydnycvrbd
HRoOLwsiWivOxKZjVrdqgh3XqjuSNE46eZVo1NA+hqXohGi6SngqsSrPrMHU8aSIuu96jonihRu9
q1gAHHT/w+D71MY0zZUiZ5UVs+7pNb02i9W9vFR7mrs55/zYyxmjImU0seLBl6w/1TzFEBgiOH97
K7WF4PY7HcCjMRbY73U8D9V5URK7E7Wc76nuFoPb8bqOwnhiZiTVvyt/ldmvJvaEkTnBWvHhvyWs
YwS/YXa76HoYH1dRoFb0fe7xPcg5pcWK7w/kQ5d/U0WetOj73DWV6r1WTyO+L8XJyZBan64fLmuT
YKv5eJ/VmFVNMNnMjbIVQxzucsxh6oSlc2wdLly3/LgD2qrx0LNHaBM7bGBNEeSfQsUpjiVYYCrj
HcZko1o84SydcQ12LHdLms+ZfEzS0caEisvr9lyIe0kkzqeGRURnIzO94V8hZjHdXy9e56QuptRX
s0/vNcwvywNL8CgR7RZn76sIXvysQx+yITl36WzXTf6wFPeXZRMcTY07/q1RLRiujfWrw9Upv/SF
7uvhraKuf7hPnAlAkrgfYhZKaqirk59F5jSjIJwtWDA+9hcnqH1YQxjLXI6d+ouqgO52FaiCYLn4
mN9EcyNaWBofpJyBrAT9aB0l5b4eBEdV4LNSzhi0uZ4TpcZytea3pvKK7CZKbgx6Q8K7d+WkN0eI
cv6qJIEO0fj7dXBnREGDgyTqQBZtDbN9m4dvroX5MLO6lExeXLP7jrHhPkY0XlZlEQj7+wYkrsFP
8Fz/kJe3tfLUWLdtL3hK7IYqt2vFWQKzQ762ZwWIoMwJgyGIXbx6TzRgZcGJLwr+78YQt3CcDeiH
VZrSFSrdnWjksiBzeGwLO7kyB5uFR8WznEWLyNmDOkRrv4T5l24FCdPPWkPsTjv82UZxtqBZlmah
rN7OML+p5kEGhQmtny5j7KZVN0vHs4skw6QqCXsiUf3AFo61eY2Lu96viIIwUmI2slMUgBUcW76y
2pqXXrdYBYmxyJFtqe3BbGon7MOHJkIsQS5Tr9K/XpZU4DfwBCSmhrXs2I7VmI9DT4Zo4uFziPDC
7adz9kHFZGWLMtMdH0Ecxyrhr9QTquDd0BENoBOYV52zE7Qz53Waoe9We5LbxFEyaAeGC4kqygRa
zleT4KmmRmUKkaout43RNqGCmS54SYk2hrMVUl5mkcISAFL0jeZ/WbPg+yJjpHPWISraRApZbt38
Wnxsj+iHgo5XA3qBCzfxRQWswhPFmQYDQzistGd3n+FkH80gv0OVhx0epW/qfdWifbL0UCojsBVM
hkvKx9kKmk6xFcnQiH5BZu2bFE/2ZJ3yVLGH9MPlgySA4t9zamno68gc/IVUttQiaiPbtPClMTqR
wb2MJdANnmukLfNmCAk7U809IZ6iCpxHwUEyuLswom2s9Q17xUemrSZPZdG6RnpoRSQSgoNkcDpu
gpm1iCys2ap0ttn2dlpUjiYqmxdJwyl62ygL5n4ApUCcKyrQ02o1wcIYe3tBfl8kD6fjcqkoZs9q
DovFK6tj0lwr74mpbS4mg9NoTemGWWXR34SOdj1dpY0gnyqQwZRf+0Gkpok8s3NqKfAT7ifqacXx
PeqrMwJ6S7Usvoe67OIoltk9B6rzoEXSiprNu04IeiEsWTcw1pu7dcqGFuaU52DAyL6WIOVtRaWY
+0fwBYD9feMuatWYJOuaGa4Rdr4hkXMeJYLXwv5OvECwv28gulkJrSpODFefviLVXMw3jYhJXSQF
dwAzeNXDaqaQAk3YLf0a0l+Xt1okA3f2MkNfrBR0oS4JqXzSKMadd1lIPAszB7zLUEzz39r6l+Xi
Dt+8NJMaRYCSuzly6Ky3aC1HvL7uP4ZpdZWV0impB91R1d8fL8VC9i/I3JmUs0IPtRS6MGZSZcMN
yUAgWN1GS9cKVGJ3v0CkjUp/jeg6Xz+Whh2maC5ASsL5tsuGUw76tsvLuA+hszn1BGOk34xJala5
iAbQ4Sh5/zEZIk+rsZKXMfZ9D/IPCJ/ErlvUWg0UIHih5M7UJ+hkwvjUyppt1OsHbRM+dMZwn6rE
juU5srM2dvTiPVX15uZXcDG5bMnVvqGgyWm65ZDo44mY5ReDCDzs3SOwQeEe41qhxHXTQdY8jHVb
DjFamiofujX1Ly/q7jW3weFMXjEMLcYjMxyCBdOpU0bawSgQMhF4juwgvTlomKIGhlEVXVt8Rp2Q
cEmrCETDSoS+zPgLBd1oL901id/9F0u7K9cGjrO0E0Vyb2hqpitfu8qr5MkulWtVE9zdIhjO2hYz
TlykAmaMkW4svqbzg4o0nzq/o/sclSD/rB77HRurXlsjNcIKqzcuN1P/JTMEuyOSg7O4sRW2aEPA
94tVPyponh0XG/y5XrIInMT9Q4wB2aZmERksvNzxGZLIytoJd+zs/80m1A5+dLU6oV350jEsBL78
rtqpmNcjm5gBDtDXC6dW2UqIXBh4ED3J1V3RPK3tQxNroBRSVMGZ3X+tvIDx0UCMMEmmQgNYLfls
QNB6CF3pY3+yAno/uWyel7isetdQbDC59SzXZIqlFphL8UtWb6r0a1k+XLYRu8Z9A8HZogRtUMOo
l1AOg/pdJB2NWNRHJILgzNA4xRhYnAAiXFo/qi13Tn9eFkK0TpxBaNrY0kMZCFDwugZl30ECUe87
MKimqLqhYK4nP3eDjFKRKyn2QtfOSWHH6tdE1MCxK8YGgvNX0jWe0aCKuzweP4W/kvG+lQV+9q4p
2CBwJwaNdqEB6jyYmr6xQ+kg99fW8E1tBIdFIAgfK+uHOh6JDDugh3fh/DlHpiZ8T3D2RRI+MpaX
czzSEhC1GUxzIC1HSVQUsWteNhDc0cjXMYvrBDtOm9QjLjUNpy3+MqsvTWgbolkegp3hg2JLosXg
WsLOmNKVml8vcFjDwter95CvYt7l/6sxHxFrsjxbsxk4WXIcdASqOptqdilaO5E4TEM2d5pJ06o3
mCpH82qr4XnG0LgW433eU6C/FYf9jg1OtSRNa9TYI2VOT30Ru3ERCq5nkTJz16e2Et0c2cOxmRAi
X1MHhIdfsmYWXJ77K2Yw6wI3W+PJR+UEqQBVgbOml+dRu43mM8YBFO+hvzLpCwq3XgZt+xLMPSDp
jKJruIV+rfXwpeXz8kijWWBt9v2BDRq3dOFQrjMJwT/aeZNn+LlrHvMz4zLsg0E4ykWIxplPY0hq
BYOdjedZ2AQzVjEH89x6UqAcQMMWvOc6eFlIzpLqGJenl0w0pfeb8qqP/E4UO2Kr88arflk9noY0
M+tSMTGl2I3Vq3X+SR8y84epHNQPlyXZTwqh6EQ2dYOqmNn8+gxh7LqOMah4Jk/34w9GeJr6xk33
hRHYWSdwFXmX8XYVfQPHXdY1THciR4gw1M2pTA+J+jgq5xUD1C7DsM+8Wb0NDGeBwJfYyRkFDJnO
CV6N2SLqDdk1DBsE7iyFNCykgq3brCj2qvTu3LZuiNHylwURwXCHSDHlaEKvFpzA9spor2OtcIxE
8NTZrfI1N7JwZ8dcp2iJGOWthrHbvmRj0s4n5W4NNDSBOKZfP2FOyY8/k4s7QVZbaEM9QC4QXJ46
TOKq6+QQKpVg+faLLf4RzeQJTIawVgeDBZz0J/Ysyc6dk1DYBv0q/ThcxWdUMD9KYt/9spq/6a3R
11DGkwE3oAaS8056oJgmmoTB+yLMumGhh1nBvHR+mH2fJ/PCBkC5YW5T5VZtkM8Q+Fq7jtALBG+I
GkxcUVEKhck4xgrCt/6g30wlPaml6TWNkqErzhBs2r7O/yMUT4ucFwPm2OYQqs4qOwZVaB7ZoeJd
VsD9HXoB4fy7ostDEsYQi+hP4JnQTTfNbpb68TLKfrpzs3rqa/MaNsk0YXYazKuUo0Ox9zFy4XHJ
w9VOKuhDOrkGSeBjEsUGK+qnblHf48AYBOFBipHqJk9ytMxlUvdosHErcKwkSmDSDDwbvy6Lubtj
GxDOgMRapS0oKoK6t9BDzSlV2cnb97wrNiCcyShmRg/UAmSqfpgoXpwfylUAsXttIBQDnmVDNhQ+
kxspEuLSq4wXUnql4vvL6fI67Srd5vvs7xuHNR5BWY6qclwa1nCXy/WxVz4TSXWiRHX/DIm7N5KF
mqSWIYlkjZg05yntrYqGQnl4T3oIGRUTfrhGdZ4PICY5OmMJjlFloWgNeS49lAo7ajLByr317xDp
0cD1jYl2MHMW33Uw0FqOmmmg4NAbPMb23Z8X8BsEz8PTgll0vQvxOPtgzP1UJmVP3XGwWcRnPnSY
T2GTU3xApcfd73Nxc/JxhqIKq7CRZcjXZv7g6afskPoZDpGdDM7osY5MUXnJm0PLIXKumEqnoskV
SLhgKC8YIzF6Qx0qgSMmXEf2KzYqP3VWW1WoYgHH+OIVXuSZrvGU25OremXQiSYf/gucppqGouhQ
S85IVHpaxPKCssDlhIEbXu7rdyBIdqWgDfKAHC8fsrfW/XkJ/0Hjp19hNFSvGwxtqp+bdmO/P3eW
/Sf79QLGxQNVYvU6bQDWlEE43JcYBJz97mXBycMpfZu0gxr3NXUzEK3Ope6kxeqspSwwTm/MLAfD
6bo59XRZJMAkbBz0cqqk/n1q97JYnHJLtdnLVY7FYo/PFbMjw2N9wAw0v3KtO1GPzr9oHcwgykDR
zcCHBzGEoOmGsqOg5Hou5MsTv7eHz3plp+iRw8xj2XmX5r0gcjfuoEdLlWZAnC2bWcPQNRwkU1cP
xP3CTuDd/VJheDHmXMPMa+4Mz7ouL0WaYr+Gh6T40k/3AmnYhr96rjGFQMkFrLuG+UP8I1QBQaMp
9RWk+TG61CcHvHK8wTftBpM3xCO89/drg8dpR6OXCLaZBXWrZ+0o/djNv9cIFqBAxy0+XZZuf/Ve
hONWbwVHvB6tAJP7B0P+0FSHP/s+51RUZjj0poLvx90hVQ9W7V/+/u49sVkszpVYpzZvRrmEUViP
OQbVRN+W3+6T5Paf0+bcSBs1Y0s0WDfxkNjR6EzJh8tivI10MBANZVAGyD5lwr+VhgKur5UzLf61
OGtlswnDGOHm4BE6uf+Jh5eZyzdq/YLIP52spQ6TcgHidFp9Ru+hHDv0zUYOyD2EfbO724TTKauy
biEdxm2T1Q2poi8wquhvPrVlY9dh/jXMhHOa94UyNdWSNRVNT5w6I+3WJhN9tqwEQ0OqoD1Md7q9
ogQWc3k7gSFnO/92CV/QOOWW0G+p1RbQjB7cG0tIrg0Q0XWpdKiL2Ymq0VGn4VGgKSIRuaVM18lc
GxOgw+KwkFjkZc6C0mVXxvVRB789fPhZMV9k5LRfQnVxMemAW6nkFPngkbG341ZEQf42iclwUAFF
NRPBPpkvgtIMyaAjUTS3j1zyWXEQ5jn8GJ3IK5zqc49+YbBDDQLjtG9qEVbUEaoyFVAsv/b/SCwV
qRRSDf5fdJiuY3e0R4cGod3a8kESnPHdM2AiFKIZlIKijHMssqaR9axdNHdaDr10nSJh34tCSiIM
7u4wJz20koRobtb6A26r7sEUNWfuQ1hsjxTLUPhMejMqppTgJYyW7mMxuCa5WppAoOPMEX5zsDCd
5v8x2BnY+OXDkmS1MkAZwJ3kMV1IXdOdz2hCuDU88EaPHtr8oezDd/2hFr6udi/8DTq3UVE6tf06
Al0JJmTXclzA2s8eRkTzM9C0ZN8F0jLf+JK03KZh5MbadWjddQ0FjOia111Lnt64zFEX86+Llpaz
kF2emZUxA6yNyhs6K6emTfw2WjCAWb+Wo9k1Y/KhBy/WZSFFWsObSrLUar8Atqs/ZuWD2n0fVEHH
ClumS8vIHeYKvFuk6AAhy9fdfGNIAmvBfuKl73OWkCxW1kSgbHTX9nNUBebg1dXPXpS9EUnBvRHn
OQ5nVcLxqtTTCh5288sfbQT/KsyzYlJn9v2lfUh0f2o+y5rzDghLxbRjQ1Yppvi+Pr2V2oCTs5g0
15Tvp9HV2wbUQ58uY+y/bl9A+KIXKx1LQ54AUl4tnupWQVNixika+1jrpbAhYNckbNC45+0UgY6x
yIBGHkdXcWo/QpPi2XiafO1z5S4HIRna29wALiWK2BRmPWo6RWL09SJ2TbLSHJywbjw4i9NnV91N
hx6s0I8whi9xOjD3tDa4Ox3pXc4aVRj3BzxSNiPvNXQ/lxSl7hl11S69KbP8w1pF9kBNV7CFe4tK
4aRZJlEMC4+31zioPk+spWce7olFzTJMlGvP6jWb8Ia7/iyiw9ozQVs4zgQlVRoreQ24VrrV89UO
c19BqaZAqD0rAQ4iDeFARVXhU7wWKusxH6RoUfCDLrb8qJ0Wb/ole5iUfFgD+UcSBQuryHpXvAxa
YhqGBfIP/Os1rKXUeaxRVASuy12u/TLVFGQj7wjAbDG4BbQaSUutGNV6YfLJGm7W7NGYjpeXb3/1
XsTgVm+UkySPaoihLqq7aKFdpsc5PqqTIGK7Z2Xhg6lEtfDgAtXu6+UymnHMlAa7NId+2zxigJjg
aSACYH/feDCdYVTTyqo/qPk0kw9xJNAz0fe5/R5SuVqQRcbZyY5Ne6hFqfDdw7JZIG6vpSGZ6woE
fMhnSKeiMhwjmoJc/u0CPGblNjDcfg/UAosh60yoUGUcPeSiZXqbPWYAFoyZZWmI3vCR+abu+i7u
sQ/Mw8cUzgf1IVjv2TBsBWZb/an+vKzAu/uyweM8105ONGp0UKyalk6W06OsTf5lCGZ+eT9kKxKn
u1GrT3WuQ6RwNh+rip5SbX0k3Xruo+6YmIuD/++VVHq8DLsbotjicipNF2TCpxW4k8Ooezt7/VQ4
zC2u7Tmog0aQ2hWtJKfhebOslVFhJc3GHhrq0G5yBRKxzeBXUsfxV3ADaTJ5U6mnl+OKumnkodA3
izv9VB6YNBhB7Iqz7rsv3C0apxprlWUqOguR1L01bpMDG8cY/TWiV6bCe0b1cCccyZdVVD4hkpHT
lqyxlq4zgKpdawHrnBwPIYgcFheNk64oa7O3Z6xVCkFm00CikvMc0jbPp5JVBWP6jqLdpaJXxK4O
bgD4oJVmaWqssILdCZNGfROcG1WgPqiLkxxln4XJRBLthgi2iLznJ4cdSQuIlB77q9qfD7VXHDFj
F23V/0FHdnfrZQFVTkfMOpJmyQSacj94ikcOkrMGNJBdxZbQhCzQf7b3b/QfNYJI6ur4Dx+Vawyw
scVVjDqX0GMHoAqUO9CLBOiMYMGkNhD1UP7Lar4gcm+oEcVck9QCUQnaK9VdD5qrBizoWDvvIOuD
7UcFvqJibDqlbxLmWtmpY9LC4cto7qbNbbISB/0fNkl+ChZy77ZEYEc30GOCaBKfaI7KXJn6oYfe
f80VJFnYCAdFtcn95MuVzbQlcXMn+i6AZbfjm/3bwLLjuHEysqWYx5HB1m6PGg6kFIegCbKgwXVq
T1fVh8iR7Tro3vEQ3krLWeYVRflKlnSANQIUnRYyomXhZ0HaZdeUgCUb4XBc2zJPABwbGqYEDgO6
x5qP7XqtCZludpV/A8AdNamjZUliAEjn5cS2jNEmkBs1mJ4phkWGZFceZI/Qw6XKJhTl9V6lizbj
GMJ5LmaPtL6wQl/0fe5k1aU8lKGFTYmkVLVlfY1tRZsy77LK7So63jYY5UAxZ4Hv6evnnLQreCPd
qflI9dU2Op+OorT8rigbEG5n0Ajwv51Z5atMOumD4E4UCcFdiUo6JB1hxwbUgsEUqhhHMHgNHUTm
lf3ON8dzIweTc3M8E6rmVYfCFlxWo6s5nV39VTiaXR3Nw3J+T6JNp5hmb2gGBmDwj+l4XRq9S6Bf
UeOv6TEqBS+zffdlA8C9CKzCapJYw9Os8VC+EDvt0fIbJ8ahmX6Uv8obBfdFKFC3XU3YYHKHhtBF
b0sZmLJB7CWhXj69p6oAgQ4kHjCJWMN899ebRCuDRrGCdZMxLdRE5Zv+0xTNid19heiwYxpRdUvR
+KBAGNWLkdawNf1n6ZGR6WRP7XkF8Tfjr1jO+UmU2dhV8Q0gZw2GyrIyjMgy3MG8SX9g/M44CbZm
/yrfQHAL1yg5Sh87QEQfV797SE6mO/lTAu+ZJRBFPU77S2ggRWOgoFPGLMzX+2SsxlyNrLOydUc3
/AVz7etXcW5b16xaZzmQuyGy32HswHqPMAEYWi0+8c8Gfg2Jiir3PjzR9kzWY1cKrtLdVWQnVscY
dtTe8dkUZWhGJWOvnO6UH9ujeugPBM/TZ/dczGuyd562aJxl7cM2DhVQYKELEsVwzjH3zWN2NTuq
c9MGkWt8uLyAIjjO0KZxI5HOgnBN/zCqh9gUPBH3tHwrDsPfGNioSZuyTiCO2V6Z+jnPf1W9wIiL
INjfNxCYJSzLLYyES5MrxXJk7WERpj7ZMvD3xFYMTrUTs2u6mgWj2PQvFfkmyUEW8nr0CB6FoTML
rr/dR9QWj7OqCo0jPZ2Ax569kp0hTU697AjnGG545IqYjva8VIPKpqwZsH8Kb2GNsi8synYpGwt7
lF3SPVSobE+e2vTjZX3bl+wFik8KaErYdmqI3Rr9MKCH+RCl7hoot9LzLDCk10BV9YeQ/PvQisK1
rNiRGmzr8X89Kp76dfgs+/8l0Mss9xtlwTxjzQQZKlqyOLx0IJ1e6Wgl6hV3RgWS7nSYZVKs9qQo
dpx/F4jHLMIlOM5i5FE2LsYCuBoDK6gP3fSmOzawog0stxCcZ6bol8A4e1FhlnJWagBrJgXcG2Vz
LSuh3czSuZiHd+nKZiE546EiEoOZe3iKqo/g+nJq054PlrP4ml/el574tS0SjrMkGq1MUEpDuGwd
7Bbx+Ync1kkGwpRGoJO7NmsjGfslG5tlxiqNagKkivqyQuw6Pkj5g0Axdo0W0vyKjCIXFUHN1yBT
mpB8ZO160sG4na+yk+T1pyhBKIt4cAQdUS/YrlAbPM6jKWtMSgXtISi5anDoRcTVrUMlfRZIxU7P
Gw3coHBOjVQ0CDWWQGEuu+LETnSqD8WRFdbEgQBLIBHfipymK8pzW2BpgeqXII+NrkF4qH8YnRmF
kplr3DUYlO1eRt29kl8E5EOejbHOctcA1OoO+XKbi5LkIqE4e1GVWQe6DaiFkp9o2Tpj5ETRJFDw
fa9pIwVnKNZFqpSMQIrOI6hdgyt4J9/1J9lndduVME4mEoozFUYcD6AOhVDmU9x55VF1E09ywtEh
QY1xN8/hK2T7nMtbtX+bbaRkP2tzjnNSDtq4QkqpdwbUCcdO95flZRMaCwZWegryde8ypEhQznKE
mUytsIKgWnmDOEVdBKVoQIMIgrMbg0HzBMkJnLD5tmw8WUVJoEAKkY5zpqJDnZVUl5CiAndaqyfO
LPX+ny0UZyeyaFzkZYIUy4RrP/swQhniWFSJtHtlvCgAT9NH8iGWywwoNP6e5mUQ4RWsN7NvVZrA
LOx6Faz3R0dpGsEooteqJtdtiqwRLsNMS4+ZXvwMc82eh+I0ZNVjG5MTWnEFu7TrFm4gOV0zLEwi
LyskJvo4aJdDqQeq8kHrzksn8nf39eFFOE7lwPrSdQNDapCL/7uAmzzQ1VZujYCVi6yoHBFh7l8k
L5icDo7DUJot68Cl9t8XSXVdH4yAvVRFvJG7T2Njs5KcMvatVaorw9K+Dl5/HILEywLD61xUwzxE
SIqIzAT74Ntb8h/h+CyMntYksSxoC8soqYcsIEF8KPxO4A7um4oXGM7VHRY9T3IVcq2ZE2l3o+kl
opmdu2U2m7XjEy69bHW5rEOU3jVsWtn1ndnarM8cQ2SJ3Vxh3t19GiGILooH76o/JscoJoUHRfmL
GMVEElGZ+7mmD1N1FbWHMnTn/oeJYReXbdX+PbKB4u7kuW9Hq2b60XnFjY7CcslbH+BlOMxTs47v
evVv4LjLGapBmtWE+bUkZ0nOg2j4qVAe/jqWtRoVCQBIPv5/Q0Z57lzTlt3CFyc1d9VwIw9nG4us
NdUiwU7p4U3fnevwZqYCcyGC4GxhG+VNiToFQNR+2p710o7HDwItYLv85tBuxOCsYBRpSykzArlk
sVG5i57B/AwzcS37uZc8ih79u+FiYwPHGUC5bfK0Z5uk3WvXywOra00fk7/WyDZQpbe4ZWS3gcgw
7Vr6DShvCes8KrMZ62jKpzwBj+OnP1tE/kZuEnVNM+ZaaPftFbtKLAetTd9YHZ5Y8QQmgmfOLceR
VlUIsFq5SUZvlE4d8WsdYx9UEVejQAH5wVHIHRF1jAGlW3cVpkTK93omcmcFm/Omwr8oK5T8YXMw
Rhhhru5J8kD+pwZgsLvpEX1UHoTlAgKdNzhLEaeIXxgLg7yaPMku3fRxPGj25DZ3rTAtun8Pv2gf
z0Rcpa3WLSkWUTo0jDMf1QLn8hNZ7c4fXB214/lf9OcfKiRnObquj+dVBWaHGkrzxHrtQIJ7qzo9
CkNFd9aOlqiyYhGEwxWF4C3w2kvMM2OIMFAFlMHluZEesuUmtz7+vkBbDP5VHNZa2009MGafdfBg
jmhhmx96xBV0Xz5Uom6GnTP2Co7zMeYyxRDMBHADmLA7bJJm2YbkRrlpd2MiuInZZnAm+BUYdxF3
VdVa2C7Q5sgYjZqWjrzeWel5jX//OlFl1dJQ8oAuqDd1TUac55hIN2M8yBgQ9Sut/XgQ1ILuioI+
LlVDdTJ5U1sBXpketBALxlys14byNBiZY1pf0vS7QB12/GhQh6jEQD8XWjL4ygqMy227eSAYy2aj
IAYBmfWsHCn8aBScHf4Qi7MWYwFedAwKh+rNfn1l+OuB3vSabwQs/CP5l9F2rOErwTivIlPHSZEm
gIXpMYzv8uH3uyFefZ9t4CZ4MI5RMrehzAI9n5P1LhMlRvZiMK8AOH8C/RyjFjGA+BjfsWb2LOhx
p3uaj272a+3h8nL9CxyaeUEkjG4tmfMq61FZjTGHTv+duqqCYoIHO7lsGHl4M6qCo7q/PS9wvC7E
NFTqfoTeLc2NttKAWrXgQty1pvQFgtMAXY7QsLIOiP+tX4vx0GaflOz+8qqJIDglyEgRVZ0CKZoi
xnTfxlbC20nEdyjcGk4T8tYMV5RQIDR7v5xavD/NY/EZvRiYkvAf2qN3dwZZNxAFmjpyINwlVJER
zrgGIyoHkoQ0D4OD4iEnQe32I7gokMIScSnsruMLJu/2DTqKi3ML1o4oLlVvQU4X/TZdIMrG5A0E
fxFN41LAVwFEdlU3j1T+/A5V2Hyfu3vGYibahNodt+0kkCEbnzrr+7DUAsaV3Wthg8KdUkZrIM8m
TimCvo6hfLPKcxXfzbHoJt17A75aLu58hqs5apgHA81Gk7wC6yOhKX8NWI8eK0PpBP0CIgXgzmpb
JY0SIWCP6pq7ifiWfD29I9rxSiLurIJkcSBrConM1jfKw5T7jaivUiQFd1BJIY9SpgJijT0rvcZL
opWOl9VMpADcs6/s5cSs2ekcFNmdzF9UPXXN0RwEHs5e+9er1eKsQJI1amiswKnx9kJVc+yaKEM/
lTfpWfysFKwbP2ZCaw2rkpjf1qzXqnqIlKtq9C+v274RfTk5fCHI2peDIjGFLhY0gRo+yzCQG7O0
WdAQbOUCZ4etzxtXdAPHmQMJrP1hhsiXGyr6xNKRob2W9X0zZ5/IlDhhvrr5gmSoKQku1n8RVLcI
G1GJJkHuKGWqnILJCvNK6ePgJQdySBA+LI6s4kXcyvYvduIFjTtVUxt1k9aGLFOEJBvLFH2pzyvw
dH85dGcUfL1rH18AuTOWY3KQ3loQbzp1H8djcoplO3FAVjh7lVsGcepeBtw/cC943IErwJMkpz0E
tOiBVKckr+yePJbSw2UY4bZxBy7t0UBfJsBRS1J49TCXtk7byukWpbDlvOlsZVxbW8qLe93KMruu
rOy6sdTYlvtERBa97wP8IzQ/kmFZYSpLCYtcSHe0dNfVuyyt6PvcZcwIPyiaEzG4ps2dDoTUhSgP
K1LM5/Xe+OeY361UTQiI6R5y1M85RdMtLLtc8Nb9L53fQkjuciZgN+2VCpDmtfqZBa/qs5TZ3RfW
DcWaWJPqz3TzOWCykTGOmnUuFLZNul+mIDUJM8foHvL41+XtEkrG2RSF9FRK0GnqKl/ByOhm5+yU
OT9MMIR6LSh6RHGQXfVgvc2gM0HnED8KSgoVkiM3i7MQnkz1zhTV2oq+z9mQrprStn+edhbnN11C
TsksqhFhZuGN/d+IwJmNNDORXWETwMJ2AFOJlya3LaG+VF1Z+iH5bQZp5txu0DjjQYq6ROUuhijF
80+yNm7cZvZIQFVfvu96eYHi7+p4AZ2HWUEw5X50k0MTSE7a2jQgmIEYOr89GPu1YPytTeBNTTMm
QOAVfyrbQBL1LO/7ORtxuHvaWCyjb9io5MYbXTaLdz4vt7Jfos5BFJHY9XLQmIDgnklA0sMZvbZV
uobM2CR0ll7XVnskY+u2pBJ4OiIYTqKunxLVGHFW8zR1xp8Gnm2JsHRi/wS9yMKbOssK1xXvR8Tp
Ddu8Tw6MxAO8NQ1KXf9L49u+BdosHvtBG1MnNZZer7UOtQvkXyx0ZDn5r8Flzd4ZhqWK9EK0iJzB
i1JZrVNQn2FwxcGs/HI9Vskf7hNzPDYSRVExpiTDEjblz6qwKxLbRBFgsG+8tUIv28QZujKSyhAQ
uP/MgC5XYfEFcappEnCP7OWiYH5eYDhjR2hO4ikBTO8vTvEwohkLAyQNT3oCy/JBu1qfkkdR+6po
hziTJ2kmBk5PwBzQYr6qlUOm1gffliCIxFbo7QqCJQI8EaAd4CdgDcZCG5RDYZfgcxnVp5p8ySw/
Jh9LjKcS3LLsZF7A4r2uTG2bGnOWUPRSO4YFirLSjV2UTEr+f2uZ2l/Cf2R7to0bDVzWaF0lViAn
KX+hLsUmum2JBrHtG4oXDM4aJVIpSREr5Mnba0zqWEUZSZEMnCEaqEJandXbxeGpJbZkeet7eDSg
3i8ycLZnjqRBlhgbf34F5jh25+lH43r5bODSy3zLNQTnSbRmnPGJEz2dY53JZD01ydPSCXR6/62x
EYgzPTG1miUbAUAiN3ymOLO89NOKTOH47T/k7UR6zVmhxZgtrcSoAXf8sTh/81X2hT2gErhwy6d3
EKrBa9RkpGdkFQ3L3OqRMsmbyjCQOZnKg9HSx65InSoSFcHt30gbHG4REzlUGkUBjvo4RyhaZExx
hQOrgED2f+OAFUJyC5n1GJdYPL99ndXPHlQX1bOeebuge7nwxaSC+3qyEZGz65Y1jjI8GdyCT70b
HUp0s8iP7NJFRYMvqmjYPckbMM6grzFGT4cdwIwhGItji3ZbYTUSc7HeWNgXDL5/YVHm5P9Iu7Id
uW0l+kUCJFEbX7X0NtOze8b2i2BPHO37rq+/h+3cjIYtN50xEARBDPRxUcVisVh1zjClwIAi+amq
tdFczDj9LB2IiGFXt/ECjMv3/Hzw65ldooviLocYSfHj8nkhWDCdC63VKCdyza6buvlJM5y8eSAi
E0QewPO4lElYoBUTNgwHZaPitVjdg5LOZiSW4mKSaMG4OBsbmVUXLCNSs8YOrZsy3V9esfUNRDHy
bCi6gol87pN0tK8iOuJREKqc2bN1mI5MKqa1R1Bc4UVf3IW2atICkPtGZaHKhRlCc9rKr0pQpASu
wKLV2LoA4M6/FFonfV0BoMow3MQ4Niw32s8hymEsM/7QcbuA4z6REteBMZcqsi75dsiv+8FtRCL0
qznrAoKL3009pxntAGHOhZulih2bvt0b471uiUKO6OtwIRyysFNsEEDR4SXWjp2Ih399+yxs4QJ2
3yvBbDYAgKY5m1B2aGa3oBIdrhGvN6LGQNHKceF6LLvGl0DD4g7yfVh8zog7TvtYJO20mhEvbOLi
tGoWShcH8DiJ3lZzaZO+dI1wo6HCXYlkTEUblmfTq+UcM9cZFnA4VKlNNgSEHdZ15dIjCNDd8igi
0BAYR7kAkVqSNPoS8NL2MZBe+9AOzE+Bv4fOiSfYuWxnnp1Fb+tIudBg9TlN1QRQ1hHsCCD8Zxdo
w/Y/x7Zsiwd8V0+LBRwXKMoe8zAthELcUr6Jk89W45m+cFhv9XxdgPDhwRrMCryirGeBzY0U2zTG
QL4CdmBpn4umVEQWcYFiKHWtbWWAqR16zZNtFMv2nGwvfybmzZe+Ehci2kEvM4P1x2Dkf8emhwla
sT+aIy9WjosUZTfIWphgV7WvvdvulSvfBT/qK/Ny8UG7XvVaoPGRIpYlEsSoevUbltaFeHAF4zrS
oE1+JJ3I0wVnFOUixgT2lqnDO5gLMQvU2PBK5GZ4e6Po+xF361+O6Sav+dSHVQktOIDNuhdq21z9
703zUKr/fwoBwT44zOLSbE3NoOY1fl8bvhbmRgpuqSR45L/s2KbMRQZtHjoy9cyExs3pVZxBs0fQ
vcQ+8K/dGvXP91aEeGnCQAogUumodK5Z38rSTar2tlY9haKZNUEUR6vZe7Q8LJUhYEcGGyfTr9NT
WWO+ab3Za7cSsUVFm8sHIRRbObwxrFBOg3V65UmoqwXJTQmKay29vxwchIZx0UELMivScgBJuxnp
sbILjpXL9E1An4zCwIeutgvf44KEb+htq0G5yE2j61bflpPbidrORL7HRYZUr6Z8ZBZZ6aG0Nqm+
MUXN+MJV4+LBjIkra9KBEeGh83RvNvaZZONU/8qmW+VdINuXP5TAKr6y5vuJ0eUgs3Kb2amL0R6k
q1bUFCpwOr6aJpVlbxgzMDKjcQYc5HptT+FD/AGKIAQgTcNksQrCf37cP+1Nq7E6bCaj+0TKA2ke
atGhtx5D/4Xgr8llMEltkAEi06+a4FDNm8uf4xce8AbABdE5H0e1kgHQb+irCV406kifkv3PMmfq
yIKAevq+5+HuDY+LqDpOn6Kj+DYhOEBKjAKzJFzaFhtz/4eWcYG1r9qxmWv2ErdXMd2Mw7Vy2h1N
bFY26e7EN7K1rvilP+hccLXkKQVB5Sm4DuAcibzsR7uT9y12krrrXqor0TuWyDu46NpI8z+AdHys
k8dc5OCi3+eCapCoUWKxK+3sHzRl0xoC71vP8d+cgYuibTS2UlTj91V5K0uPI7kdydYsnguRiqvQ
zblgmk9dWkCzibVSWlvFJVfWXY4EktVP8vt0+6EmurfIwI8PBHDwrmphWDLndpdsg+kmCAXpj+Dj
8OMDJnqL0oaFht763uS3Ue1d3kCi3+cig0xHxL2I2VA+a/GNKgkSn/XfNy1iydTCGyz38WsrMKp0
QF+WLO+JutPMjzQy0rff5z65PCYUg1ns96VrCDRR8yb7Uwju+DR6klKf4EoyoHGh/hr4t332cPkr
/KJw8a8Zqvw+g7L6IVUrDWZoW3+bu9Wxv6rBJdm57PKj684fwnFf3erbtG5PlQtQ30KPwp6vJFDf
/mzN0wUxej33fbONOwyqRPKngKU4VbQPp5fWepQDsEneBe2u7L/8oWXceaCWaqxU7NqNPtrJbsEI
1e4k0NrTA9PqEvG5rYe2N9OY9y8uJ7mu0Lgo2WdD55hZf1e0o1odSbKdRZKFgn3ED7RLBSmoxvYR
xcPhrO0DUzSc/4vo+WYMdw7IWtfTXAJEuxk8fVNtweAB6k3GIFNDqobuLn8qkUVcZIg1KYm7AF9K
Rcdb7xd3ERVNwIgguOAwjIGuzzosCtRtrh2H+M+CG08PbCJpayu2jcb6c1gepvpj951/Pwk/mG6W
9ZCBHh/+lbrsKp8FtrLz/yq9OnMVr7stxYy2bIOcp25vkFxoIImhB7UKyHaT7xlBEpN2z3ejwybi
Uyf7ftkLfpFOveFx0WGstMBqFfQit5tisucNkw+Mc7u90o9djSnD8OCL81P2o5eM5KJE2FO/LShA
e3AuK9AKMwNbPyoHdhnKvosSOLZxLqFxUcLsjF5tUgTArkNc8gsnoiCAUq5rQxFMsYn2MOFyRX2G
/nZbsk1134Pvh278O9MjYFxmZGihV7xc/nrr97y3j8eFjKztVL9hzxPEwIBoaNp1FdtEFuRAIhQu
UsjVHFRNDqMaMFqlW1I5ffHpzwzhIkVO0H+fmogUYa+7ijnbXVvhJk7tyzCC84JwqURRZCgKF7Bk
il5q/XYwPhWhp4PSQhM4gmDJNC6fwOyFXJEO9vS95kmJvzc0jBRR4aO8wCC+x04dISODAh0qPzYN
beMA7qJH6SFCk6J/ndr1MyNsTiw7dUR7SuTpGhc3BpnWuLbAQu2rds/IvscdmhzC52HDAhV1RQew
KFBpXMwo1bmWdfa21B3o45ExXO0DO3HAqgEpN+dDOqC4Z/67tzQuatSK0kZQVkTVpv2uQea5J4+X
nVFoEXOiRfZSqYXutyzUN94EXbAY93S0HtxFjmGHu9izMpuIxlwEJ7LGBQy9JiVIzvHVpNzW0FmI
qQw3hPRyFNlVgYVkDIOiV0ehnVz8GKrezCJmZ+UdZYeNdmpfdNDJhLv0MNj3ouqHaO9xsWTWR7mo
K8BZozuqpt1EbtT7gkgiAuEiSWdISZnMWMgBLaCVYRMDVJSiFx/BwXVWl7K6SYp7WEKy27y0VQqy
i2wrW08CRxQYo3M5R6sXYyNNMMb/qrz697SwQ4eVcTRwUd37t8EX1iogelpnK3ThVObbObouGqwE
ml+ufGAtZvXuZ0+1kBaP/eUv4XBxY0yiKol1LCIevKEKlW/U2FNQi2cECn3vCZZSsMH46lSnjyNB
LwYSgGPjgbufpVNpaFMv2Fcd6JNSL9iIaClEn4/9+SKONKWs1lDewkpmf0eksg3o9/xpnqhzkQP6
PVmfs3AoXUmggETAxxv4HirMpdfFIDZS3fBQmIJdJlpNLnJ0o05DjWUeprUn1k37kd5xBeq4pgbx
SQMKI+9XLqyVKNNZ6S1JAzuOPLVR7OIjRCWYS3tD4ZYuK5R21hr2faY94wFgo3i1aUfXEwZK0EDO
qDVET0KrQXcJyi1dKZvanLGH3MHJO2gVoZPAMx00sAyvHe4u8i51opfLzr/mh0tILvAaoaToGdqQ
3LrLvaRPwEja3Rd+tr8Ms1qsWeJwsXeUmqrMW+A03ugyPU39gZVq2DWZukLBmzUfXKDxLRkkx/zH
wE6v+HqY0HME0VDIuvrIth6ra/2A0HgUzQOthcYlJBePQe0dl+bpzfUkMpVsWVIlHkNdzeGWOFwO
1wcgK8tnmBZejyDjhZwV2IdKb3Z8m2VUQp9kv8eH4iUeF4qLrtPimKVw5Fae8TKRoYUUktTzzn/F
LhAS6IiWkX3ZRVzUaaT31alhAkU99gqibOm2F8IIl5GLIvrcT8lcwaz0On3SMavB+LajPd0SJvwE
7to/83/KxZOi1GgGYmz2CmttWZOiDElqxhqa/EbvxFoOsvxmXBwxpqTMaA0fqRTNVoO9hbm7rNmN
ok4k0a6mXPTojTZrZNZLM6H1Es3FaPVFoDpZJe4OYj92yRO5ECLTKB4MllmF5C+52UzDblbum2Hf
EAgj4R4t+GJrOcjbIoJt5L0nWtOQFQGLIUw1TvsR4BXTLmcH7SfbLrOHewEc20e/ts7iezY6Q+58
OcBSGkfllfX9+hDCHB9qb/RSr/0kmv2+HPctvn+DxLQ2oQOAnMe8isfEDudDZAhsuvzBLL6Bw5C1
FOwwWMEknB46y0uVp76PHDrlttR/iz+gmrs4skE1//6DNUmCuh+7Q7Rz4lotdTudbARf6fLBYvFd
G61RQnuTvWuk10WFp1NlZ6FtFow37PqXe7E3CKk9RV+KixySErf1yPKdUv0RBm6rX82iEpjIKi5e
RPqcJz6j8dFJ6OSQtZUMQfwTGcEFigpvNT8fT/K0cevpsawzL7MEBRyRGVyASNDNrhPWs9EH21I7
0l7w+4JwZ/EtGoEiaV3HHDq9ZnVe9vHREHKvo2AjZv4THFEW36yRRMYUQpmX9ZUmz2wkpcewtuaO
TvXUOtNOVB0SfKKT8YuT12xPbwuAi7LWDSW3byInzD5SzFhE1ZPRC5QCvatKB9IyhDnZ0ZzEA8ka
Cl8bss2fWYabyLYm6qwQ+MUp7V5gprGfaU0EzMByiII5+wxqF5aLmTW0v/yfuVskViNaTvbnC9Cp
SvBGM2LbKkVpaz+sSgeBgCAciQzjQgMG66N+ZpfIuLR2jRbuISH9h8cg/xid+3ndDQHaMMM9I9lJ
0LuvPg2n961IJJgr3GBcmNB9yagbdmH1P6lbJrXIpKXiCcMvvyOjsToTiqRLYRVDE3OTXNzLlaCn
s4oHhnbTu4MXOmjkv82QTwdP/kkBNHBFQ7vrJi4wORMTK/bTbm7ZRUjZhA4B/2p6xS5CKMDuhQXY
1ewd+uuEIH7IoOl774WtoiTSVI6suX8Ae3zi4dEG0G4Ots3uSlTF+4Vxb3CcQxpVEU5pBThty3po
lavQDaArM4KRSd2Nwjn/1RRtYR33/aCn1ZVUARxTo8WTPIgB/c2EwfjfIAZc3c8LLO67mUmBVFdj
ph3LveqRF8mRCg/0/ygGgPj10byzPJG44+r+XmByBxpYecJe6pl9FkbAjg35JEhnWA57lnRqaNHT
Tehtq3zSmRPSjkGKDaD+c9tqNtU+hqypSIts/TAziIKEGRKHmHx874hmUPhVmNUsjMybch/t2HR8
4xq4RP7OmNbq13qD409qq6/rXokaREbtQS9vTVWzK2GNiHnz2eotQJh7LkJ8iOKaqTKbpnvtoIFT
OwjsBmp4EkgJYxDbMi2lLbkTddiudsZDQfL/a8mf1Hk76LUuwbgWD9xsYmdEL91PPghRN8D6jl5g
cdd/EnWVryXAso4lyI6bbbSNn1E6/ziDgmJQpNA6pmIV/qkjT81WCayK3SeTG1Ylkm7U/XT7s04U
/xCGx9VL1wKPCyBNZZJRmhkeqJzLTf7IBu2Ue+uRTVuW7J4n2HCrO3oByEURRr8T9CNcpke/CHtV
GRGO6xemoI0QeTXsRPNWv3CWtyXlNl5JA0I6FSZWXusSnDjBIX4poGYTbUJBfsxW63w//AvFP310
UYeTNoZxch+bOz3BACuJ49coSr82cguagPgDSuughSWaSqFEqup8NqkWOUmjAj0JmX5jJoeoehR8
r9XzcwHAvudii09KY+ZI45A6PvcYeWGdUcbjjKAPAhFxrW01HC/QuNM6VId0DnygNbgiB5B5qfYB
KO3m6bmXrkvjJixjW2teLtu46pILUO7MzoMhHOoRoJm5idEukwm8Yj30LwC4TZYos5JpAQDkwxzZ
TGE6fskxf6DasddvxSJb62ndApDbZKSdJRNqm+yBfWIz1Kzh2B8cY+9vwm+jV6H8C35QrOXlhVx1
/wUst9OKOgyIxGik8/g6HxvQoP3o1UMkf7d0QWFF8Mn4zkd/lqjsR1jROXgoa6/TQoEpom/GK8yl
epFIKRlw0933vc2EAiInuy72yBtRZE4dkXLt6nltgp0Lcd+UzyQwo2QAl1uNCkQ1tNt5xuRz+YSs
/WNmvcGw7b7YzuqYURIk7P3Sl6frttBjr+njaNskwXWKorrdSONfWNjIyUMZb5tReG+BnMjpJqrt
Z0US9bb8Yp3f/kLc8ToQUL62MnwGRMaudQid2B3t9Crbz5D/mnaiV8f143yxzlw8gzYwXtkJ8AiI
F8mm27a7+Z5JMbD3LGHRe/V4XaBx8UwtknJqQiy38viTm6FwqGNcs7EG5kYiJoD1bfG2mFwk67Os
T/QccHF+7OddODxd3uCi3+cC2ViZqUYy3E6VatyBT2iHw25zGWL9CXCxZFzsaholN0b2Fl3hesgy
oPA2qtAyw2iuVbd6pPtRFLdW09gFJBe3Mh+FnwiS5W42fGvQ69F7afEj8AWLJ9jh/JPcVORd0bT4
ONTcK9W2VQ5BKehrF+0mfjK6jyHgKzM+9X5TPTMCLtzWHhmzIaMZaHYifxOZxEWTsoo1OTz5Wwyl
AHUjoWmAzAKjBF+HFyCGzEfby6zLPUhfZvAmBu6c/x0kny/7ncgU5vqLwEjCopLL004db9TA6aLr
XsSKKoJgf76AMKY6GFLWP1oVkWtYTlBWrjk6l+0QugAXA3LaKlEcYbna1Gnd2e1u2Nsv2DO0zT/t
I6IqhMguLiqgqSgdwgCI84hhOv0mqXXbSkVJ1Hpy8W9s41/aoqYKeoltUuvrVe+mT6AZgACh5Zae
rRyyHhey3xH7EEQ8fip6IEFQQyySDal+Dsm3qvlQIvN/qyj/xqYFUk0pY3A2gno7WunNNAy7yx5x
2QTKlziIkdRBznoeIegwt45cCPrZBRGb8i9psUqjYWYbtN8Uz+xRIDmCzfhrt5kdY1NuwfYmijuC
U5zyD2tQDcM8MTskWA0x87pj4SRO91ndtNvcUQNB1iRaQS42+NOsTTXrizVa044bYqtCsq/LQY7y
z2rz1ExRxWZC2hZTaIylSpXs+UFGC8WAYQrFUT/MN6H8e/JRmQsWQWOpmZxgHY14l1leWNwU5A/d
j48OqW+SnCW2Oamuoja+sdQPEV0uzeByhjkyIfQLwUs8S7X7Erzh4w4cu8emOJFGgQXLU0XhiB1t
Z1f9xcpxOUNvdP4sM+pwRqk972cAgkhx03tM3NAQHR2CqE7PynmVNs9aD7iAdm6WPrfj9HdVd3aY
jDsifY90Df8L95Pc30Zpsh1NeVNrimAfXA70UEB6f4CNtKrMhDHAG6NHEscv7o1CcNiLILiMom98
qMBlsDMun6rRMcdbJXH/KB6elnpxDJPaivqWXYEa8NiXLlWf/tvv45XBMiHTo6tQeYcyELdKJDPT
tKIj9XrfuGqj0J38/0qNzCDwnKHIJqukoV74/kNg6E8fxjbyQaM4OFOsbipFtKf44/YEgWF7zQSr
omZYHEQFmRmd9oXkNcjpZqR1xhe9sXvMErXpt8sLxse+ExQKnibsUWWZP6AaNQH/0pBIXjzf1f4+
kPaq/iq8u/CexVDQmMDk4i2QDvIT+ZXUD0MlZ5I3yfdlsyfmY9FvLxvC1mQZEwCBE1yWwR1sYPif
L/F3UUCiOdZ8Ly11myTXWkSwYpY3mJ/iyZ3awSnaH5chV9YOkAZlrKcWRK6Y1QtnjiCNTNVC9b1o
DpDgFY3iZn51XXWxbisQQBdEgDOl0J8mvuFxB4bZpq2fhwSeV0juPN2Ys7aL/Bcrcmq5tbPsG3Rp
7GEuNg1NDhNIPfzmypdrkGvXTl0O3p9Zz50tY65YZTIpvqc02iawXF3v7DjEs0oveLUXLTN3wAxz
k5VWBLMR+azRKbvnKnItEUWvCIXbc5qcxX5l4WMGk9fqO7XM7b68obUm+IorW2HpNLyQj1VFdZbP
wEmMK8vCR+psjQgOyFVbqKFiX6t4W+ZbDtqq7KdZnSRP7VU3K67AsQZe9b8UDPxc9oGz+j5+XDUV
6DWbBFONZ0949eT3Vj2WhjNAH7x/6jCByoTyoi/qTtTuxy/cCYpYaORSNVk52+CBTKcyySrDkarB
rtKbLGqcSshXw864ZRgBCoTrTJOokHoDQSq3p/MUBItFCZRxQzbqj9jtr0x0FUrbahMntlBTjK9R
8XDclq61qhq6HnC6XTwnkcPmGiQQguUV+mzAISmcoTjL3omJ8Vn0wMi498A/TkFmEbRoVhYZ2G0N
R9tmhs16QRNnUuxsb23UF+qKan5sc75fz/dwXJQgNeZ5Ja02nHYG9fnYm9tulrdRSAY7JPRaptUN
TUV8Wrz/8zZyESMqtTydJdjYQ+UQrN6Sf13U91b9eNn7+asJD8OFDGkcwhxkCfh44cPQf/H9/3g/
/fn7BirNkPSUVT6ZSeW4803mHEkyBY5O6eAmHekEKdlZenuCsaiChywDA5J8QmOppaLFRmI4jdej
Ob7bztjCIGFEvd1rfww7UVP3+UaGS1BVP5kECR7OJaJEGkGFmMMDW4Jbj/wCdaP7whQJI4hgOCcY
xqpIGwYTFZHtd64ffDJ1gQewv+qZdy9M4TwgTmWtMFEzhWPjtWf8YmDeKvRL6HfWdt59uexu6waB
vURV8LUg+/E+3UiSEJ0UZQqDgKCTyDGHbzP0TC6jrO4d+obCAuQiPpgDHl+UBijSrDimfBMaXxMf
MzsY2bkMtB6JFkgsNi6Q/ImOvSYDqYGAGhMF93UwWowOPdRbRbJFIxJn6RPzcxNtVrqM5N1QTO5j
KcboG2SGn/umIz2282b8PLqn2cI7f0fn/aBD9OZ32kHOT0lLJyBSwdmFWqkKl39vaRJbaT/GE+jO
jtohfa0c35Vvi7354zf6NpkXvHNJDosFrcWqJiSyoNgMrNrN0ejSbI07fTt741HcEi+0izssTcmU
IyMB1gC2beU6OdRXbCSvuv0NrDO/hF0IT7ppyfhH5tewBedRXAWT9Q9FYuikpTvdVE62jTASJbtp
Zo+f8q0sapo423UcLreejW5oVQNFQYxtPsft3zTdzZogwT07RzgIbhnnJqFzUwBibNx4+EoloVbh
mlMsF49PM8IJ8/gJFg887KwB1d+rT2rlkgPEKrdGI9jZq5/KUjVwr6m6gWvyexcch0D1Tau3XKI8
S2SngpHC3/exgGPg/Nxiy/YGw2fSUMcCYZ0GGN3uUWtH9ySmhDtiB5ijKTbDThK1Pp1FewCaKjAV
U8E//OxfYsqTPpY5xewfHhSjz6HWI30fbIvuq3BzOTqyNeK3sUkIPSkOqyr/YNXGzWCUbUJP8x/N
NtmSLRs//c9JNTNJQ7rLbgq6aXBniiJJuhHQgrpFcDTz0OlCGwOUAn9Y20JLEO5IabKiynUfIBG9
KRvDNtpd135gDy0xuBCb11LfJScM6a4Zb1rR7PFqrLOQIKG4oMLr+ItBJeNkzOWIooWw3FPoqs/b
zi1t4yoST2KyBeE/vkVRJ8FZT02V73qmmVmqalnTk2czyenqU2+/Thvi1UfRKM75MWyZOAsJykyK
gmOfb0NOIBqUDJFk4gWB6ROmt9ad6STXua149TZQBOnF6e/+3jZ2X9Rki+CCqp0xjwaKGZZ1FFlu
8nfx9+SQjb6TXnGTQ+diizTNphM4TzMXshsC5PMoC2C0Wes6kidF49kgMkzqKnVumZCOb+xivsv8
7eUtKwLgTop+aogStgCIxvIBUwb7ohcSI5wHchiB3kuD4N9oV+GOitwqTMOAdofr0zsmqBFvLLeh
x2iP+pOQWeh83zIwS0F1EA4CSa73cVwp5rzRNQMrJn8Be7Ta41Fblb3Lq7YSxtH/qkGdjSjQy9UU
7rTQRxqgkpFY6CdVNqxZirFL+LseMt5s5Fh+EOCtLOESj29fKvtgKnQLeGgu2qcS3q4KCh41lTEt
l55ormVte6mQ2LEgs2IixJ7MX+RjRaAPVjMDroZ57NVUQ7bJHoPLberoTwLjziMHQFCLhBgPhafz
nVMUnKTIkSbTzTuHDR5nWygS3yd7dcNoBEQ8cecHPQrUKPqc4FAD4m5yYTGVuQ4tNRc6AY7RfA/j
yvahVdkEorN+xS4goS8XWQz+g6dWiQuMeWqBZiLTBJdADYXvkyhFeOodAkvcf48VQDGopWLI30LI
f+/5cSx3FZToTFdOv4d4vBXxI60uHJE1rBkrIJvc3XSO4tA35MF0SXPwzWtZT2zfd2P/r8vusLKB
WTEL2YOhsTogFy2ksCd6nfWmWxrfSbSJgodUNJO4EvTeQTBLF+5dqaYPnnRAhPQ2LV/KcHfZhLX9
g4ViZAsGFMZwbLwHmELDT1FoR1SdkLpCvgPz30FhS19/T77j/JaIUiYOXsVQUQrBf3CfvpS7JDAz
+HSUQgAluwl2jNlE8lowqTidW7O7RoLjSRSXVhdSQ/3F0uF3SDHf29nINM4MAy5H6LeZvuSBwKV/
sZBvAJzP1V03VoYGALqbDvWeDfTN9+M/G0hU4xFZw63inNeliVuT6bYaCBf8jWamggRZgMCH8VA3
hq5m6zUMpVsjEy9NUdBhrsWlKlD4ZnUxjC4hB+fOv2pGqwOE4y1IOGqHBDMjiVO584HN7DExqY8E
HQWK1NSkio4RbM4DUqU2LaWbLTf3v2naqyX6/bWTFldoCt/CPRqJPxcODD3P1ZQN5mtbxiA6/WAp
FxOfQP/BYyBsKF+JPihVqYQSBDlc3Fm/+SI0DEZngui1Q2iQH1pkKL0Tll8vR4cVJ9BUQmRkdRrL
UrglA7W8lqo6IFQ5vAGF03FucvsyxFmHDbHMdxjcvpmtsSGzBAzlcSzs/prsfHe+SZ9RVfzJH0J3
7mXI1YVbWMVtHr8w2ikDBZbbz/m+H360SXhnkUCwgdbcYWnYmU6t1BSNVGAHla/01vzc2ImXbbsv
KrWlbQo5EhGvksAsPp2U1WH2dXbopVZqt9onkCw5Qu539jW4PYtHGzCS6dBWZcH0vdPJqaooKvta
kvktRGVjrr7X5UsONiX6TTKfL3+otZj6Do07/YIsqyYCP3eV2w4ErA0amvsD4zFnmiTC/buSBL1D
47x9hoYxhtuANm78bXFguT80jPYKBg7N/X+l5jm5PTYt4h+OQcLrmg0S1CgqNB1jGiRwlWhDi9Sp
RdnDqkuwZgrM0SBN4elYJavpdKMN8LXQN1ZXXlV/NkuBViT7Bmce8YbBM7Ja0ywNUwmMGZlp6m96
I3WLzpvCp8vOwFb/HAfhVVfQe2Lw3QCaFDRlpUCePg2+WelDKrtq/VlXN2Ej6vlbOZc01XpD4rxu
NLJsylogTfft5+BBw+DwuAuuB4qOq/Y3xMZX99QCj/O7PNPSdozZCkI/KLX+6sK7AmvZyrs2+KsU
xqVVN1/AcQHX0LtMT3WYpzzK99kNE0lCv1B6akEX68+tuSAu1JBSwMgfqoncIZ/WtPXnDiq5Wl+i
9biYvoamsZOD0LvsHiIcZvXiNISCdj5lyPDcIXkeIXTnfw/JKMhY1jF0CJwggzDOri1hagRlUgAj
0D8n0oOpPHXNRyDwdmchE0fd6Ow6m7WpJY+h6VrK/YBbJSnsJPqIgxNwS+gq2oVQE+APQCkHoXFT
oMpxzDHtzOiRzMQmoMRlt/TUST9f/jZraQRBmLMsDCKz8u77b0MnuUwT9NdBTugz1T6nIr2G1aN2
CcC5tFxZeiaXMEgK7RaCsvmmcDKnGEDdkt4wTp/5P5dDTTwzvVnEreAcx/GYKrBICa8JkuM0E72L
rIXVBQKff89D3JakLU03bio3AD2DdO8njZOJHG71jGUzlgYe7wyi8wcR6YkRBXIGoOvBM0Fynjjy
PtsHToyKhqjAtrqDFmDMUxa7NMY4fBO0AMua684Ce8bzIBoDE0GwP19AZNFQgLg9BwR5ijrZNsjf
aUAEWeuqR2PWXWOz9TpS8PcgGAZMfMOMkSpor3HxmgubBtaCNPzrXwBuoSS9sBrVAkC/YRzC4N7K
d7XX4/xJXJo74SC4vooM4lZNDbrRzDHY68rFTZ7fGYp3OQSsfpWFPdyZOlmlNk8Ev58SZCLD85y8
DJ2ICmbt4F4uGhdnYqKZmawyI9Bn/jOutYfUZhNCsec7oveq1bCjo0Ffl/FggSyOjwJzGattopin
2iN7Ya9fIof1Z7HSKtoIBUFnbQ0XcPwE9hDqQedPMpwucbT6Nqk8M/zA8bOE4E7reJD7wpdn002m
W9qqeEo6NNPrZVc49XPzmdwShDuqMxC/FxgcRMTZWwf2WKrdqhuIUbjC2LbmEEsk9ueLWCDlcR4o
KT7QWO3pbbILDkNs618rgidtdokIXFEXxNo+0vGmBN1t9N+s8ZfGZsBGPi3pmhQHYfbGXOp87d5+
n9tHeh9pGbosUDNt3CA5NslWpmBf22nx9xCMVYFohnXN5+DZ6Phlr1jnBe8wMcyIkbBQFJqGeLTH
Id4OgWDnilA4j8BdswFbD2a6ozqxMX45+3c0EjRtrn2ZpSWcLyChaw3SY+VM/aFUnkIRQd1qIWMJ
wIVsZZwHf2QABJfV0S0emm3gsdnOMEJFC23Cwhvr2sVhiciWdeHeKgjrIhozZxu/dlbmjOGXMTTs
SHmIyLNG9pf37epHQvu/oaJ/0yL8GE+t5EFJBhN076NL8ufoldSCxFSEwDl33JTZpOFDuXMYTTs9
0/SnxBozN59EreWrzrCwhTsptDibq9w82fLVUK6S+ukDa6WDKkkDcYWOh4j3XyaMmlrNJfBqJVCG
DdJDW6GJ3HIvg6yliMYChNs1vj70ncxYHuv4awcZJrl1tGpLmi+XYVYzRDbFh6IpWqvPShXJVFRh
w5j3QFHPulvwROBJzyMEvk88I9vLcKtOsEDjtpHmy22XMO7WyR/s0bpX4kMn0uBaXbkFBrdxslCZ
OqUARjYfg9pW26Nl7mi+uWzJGVUFq/EsF47zZ3OAkGWEApabUjvH20rsgqDL/0tHKXAf7tgDZfRd
vhJJMK369sI4zrdDOmdx5ANV8t1EfazAYHnZrvUvhOEczD3CRP4RFB2ZZCpGbNOqS+0p2GVpb0vk
5TLIutdRLB+yRgUv8ZwZCen7YEb/k5s8U0z7gp0ldCNnIE5681uN26tWLfC4O2TX0kJR2bLF172L
MrTrfyEP7SF7qjGdKLnhNj2KXnHWDnNjAcn+fBG/hwrS4kmKKBGDb5I1If1k3hM1IYmWkpfMyw0t
1cMUSzkc2ADhvDM9ZWtuZZdd8UpBVFp1vzej+JanbvDBeD/DKDoFdlm/hujrF7iGCIILfCVExvzS
xKfSHw3Mk0b3mZO0rgGaJXbOQlS82ZEnASb7TT7xWnwrg0sf/BzkthG6FUHdkGEQmJWi9a+Mtz32
0LMkiIHCL8ZWYOEZRtvFhRqg0lR57CYTbzrT02Afa2sYxDcZge/ztdXaJE00Rvhm/bRJsH4xdUaR
oJDoo3HBMCVhUuKZCYc764D/oUt/Cb6QCIALGH3YhpPBvhAj4TY3waG9Ati2Bns6QQk/PAoJEUXL
xoUMqo1Whp5nxu/Su9EuQpfBPvgUbKdb9JLhoj7Jtn7XC+fURK7IhQ219vuxoDBU/Uc/Q/LyGC09
8oaV73IRBYIgSvHvjGbqq/GUAC6FAL2yi7Yt7re/IUDP3iv5HYbkUtGojvYxjdc8kWZZqkIm4PJ/
usIZ5PDabrCFDz1r10K8h+BMwcML2ni4vZya/yPtSpbjxpXgFzGCBMHtSrLZi3ZZliVfGLZmzH3f
+fUvIb9xs9F0Y0aOuY0jOlVAoVAsZGXlcTLjkQt1AvXupxp3cKPeDB7rsQ88oSroGh4uZIJHBWiZ
oVXz9DT3gxRHlR6hqEuhjtiBGSA1duPFkKtCyvYld0QXy1p+swDk2a1ql+e0rxI8LoUjerk2fVU7
GWSywg8k7EscLs1th3BsUwrDIu3FHx9o8dQbgqLHCjHUoEsMLthL/miakYSiTgy6PZ6WPms1pCUh
5Y9e9DLeCILI6lZZuqLhjQkkSr5f1ygx00pKUD2M93W3td7e1cXc3inGK3RhQtZIlK2tEWLeocDz
QiERvIFT56Bx0+qTJjG3L/cYdLplMlES5hna2pads9RJvshXQr7tWrRkFv4Dy4XjKdOTtp8A2zab
5JERRNlYUCZ+p78pGP3wL1oM1uIW6gjoTQJBVIdK7qmlEk1SLZjx8MQspVAd6+3BQy+/zaYk/FeF
ZiSm4MdbWFJQH/H2xC1r1PV5VRfs6XO+HTFLRvk79ncCZ1lZQ0MzLJC/ZF0GfYozaKgrs2oGTcG0
jnwfv4Ih75pu9mJgiDw6rw76o1DScmUJTxC5wzBRtRvMAojWbvRY9wlT154P8r/qqxGZx4VJKpf/
N68PH+v8PhaJFazVT/EgpMomlaElgJU8dQh58tW8JRDtDn5Mk0MPFr6QMgdMMCt1ZY/JOonKc2uJ
FXuD0lgvvkngjaeQfZ8XsQb1CHdA4REETnwiOW2NoVojSNFiouMangUyO2W1M7y08aSMxDCSKSGx
5iZ03CvEbZTKVocrMrzhqRwz4W212BmNflNgwmee/vey2gk45y1q0PRS3iWaGymouvtJ56iNemuM
oiflFUexoNCJblecbgjXcouamG0xVGmkuao69A5uXnTbmsS+fNpW7rQTEC7ZGuUZsr8dQPBZ7UT0
NepyJ9MDu6sEyfdKVmdREFzQwgbfA13x1EWGkHaJbEkapEh+aDmGUH0pGveyLasQYJiDKAba5Vmr
IUGJLQsaMF/lsECnruQrmrSTqEEPpj4qhnMZbdUJmVyHidzDMBQ+HZibyZLMMsPXBJr8D80D012f
Ont6GzeYf7UVHbJV6xZwXFgMtKmLkzxHpbV+SdsfY3Hrd89/aBLn2l2tTZkUwaQmdHBtgrbaI6My
wFrFC5k4bKykBRa6G0FSRGOAfEY+CaapoWbQ4LZ8CZ/qJxbpk23vyB3YqtAHF1Z2V7dMQxulDhqh
Dtkp7vpK63hokrBlitoU739M7E7dDi67K/8F2toBxuHFtQxaHKQGOJdX8nAMJbS+umGEgcOMvJh+
kpzgen4vtjCylegheK1azvL8X5DsT1p84U6dSseYJuzbSXbYTD7WnDDvzKfWTtkHW74VfsiwMMR9
YJxAcms6tx1Rpxw+g4lob33xaJqpa8RDhnmUqJ0jaF320bVjsLSQy7Bi6Hi1QQC4pKcY1Osi99kM
ot6vtfT4xCgu9lp12FklwTrSdKOjVMDGU4/jRvZkV94Js0Z2dC8tIReEfT1Q8eEER2EjoZjYbwDZ
2ACcqEDoIaLd4pKDtJB7NOMzn0ygJA/foNvesDbNX6YqYLmu5SGLNaS8UF2hDWj6yZhVNRSAEE+Y
ZcptObnUZsrrmNcrrMmtRpRf/g/FjVP/b0dwFHQL+yY/MPVUDAN0Iqc//HyX/BfTB0V4XMDUs5zE
PhhMGNYb3OJDCtVUTJt5YN/yrAoo/OZlv/d7T0GCd2ofUrD/B2i6VaFil21z3zHvBpexcapd/QFC
xskWcuEkMPSoVyuYN6rkvovNnWoJ6y6iJeTiR4cFVGuGoT+weWgFmDIY4OUwrWvW1v6Ra/QYP1Br
P11B2qHtRMX0eTxe76AQIAV3oSgDvxz30QVyCiEF+EDsa1iUVW9xfj+0zuUQ+Jtr7J8oj187BUhJ
FOnjDACpRb8Uaur7/EpW7HbDmh8tNxPQF0T2cDEjVKBQVejMC6qbbronpvche9AjxZpYzvt5oRtd
SEpXMop/6NsU1Dnqht8GV3X0KzEjef0GOaJxZ1aladBVQ4GsQ23sFgGCEDsUxvT1k3pE4U6qgumd
0tQzFBSnGBvUj5DaTF7lRXfGX+Vg/+EackeVJI2PYStID5Vql+I5AnUpNJlstZvuOseENZFP/Ca6
H+3jji36twh0FLBnrfs+nNRlrW0/x9ZkKOcI8UTryZ/bXpWMdsJ6ssjX3cQehuTc1BgYQnAj96LA
J/IR7ginoZqnSg7rEpTtq08JUlNV8Bn5m1N8XEHuFEv5nIRZCYymtoMduh4h9G0lNhvcEW/SrZBJ
IVpB7hjTvCFaqcND/hmBUjj9znCMbY6qimgIynrM+GUcX96mkd+34Yzt8pP5RurVGzmv/tDlDe6y
n5QRkanGAvae1KCRgc2WS/ZoX1adygs3wuR6/aY62sQWeJFcE7kqJAyz//ngp7rq97K1yZ61TrAp
bKHukEfBoRYhckEkH42QSiwwBj+QhaKlXvmOKBKCZ0UhqyCO9KJTbXBRpO8UkkGQAD6JOo7ugMN+
rz7Ke9ZoXG6LL8jqBRayNTtPaI5ryoURkkk+xMfhlL0HBbu7yoFkyevPEi17cRRohTIXv4TGBRGd
9HJuFVjPHKqv/wi/kJ2xF1gl8n4ufLR6paIHj3nmm/LW9hgzn7qsbQ21oozYzT7F+f7TCMm35xJz
NpWoZ84C/gDmbOaYBExdVo5ghBLRY8hvPpGOO8eFE6jZaiTSsHNkG96z1N7C8yYK3ewjs9acyysq
iMd819cYDJE56PBLyzrEqu1r16G1uQwhisd8UbHWmnroE6zfCFfM8DpsOdNfrNFQRVsZFerzCnzE
5KJJrfdqHsxs/b72LpsRDVUgtPWTO+mGkSghQfyRNWQT+1TWoKDwbUsEw9nHzoxxg47q3gzz0h7C
zFGt6NtHFvIIxPcuRTMJc7Blfj7gUkStGBkqdY1t4cpXom7+1WVcgHGXwIBkODQYWKEor40UHtIw
E+3VOgYWDY+N6E7gH/LbCpXLJqiQDeDhryye+1aUAbPAcxaY2Lb8H4ELTJFcp4i9QJC/TgftjVVu
Qg8n+dB4aYVDVeNbSMx0FNnFhSnJUlJSdcwu5QG0prJ6vuwJot/nMhxDk2Sl0PD7qr6zJGeSP/CK
iReA47JxMQjs+rbKBgCwz+92r+y0W3r3c1DKR563l1h8RlP3cxL4PsKD+Zl1MuZ4VcFp/dS4/659
ja39BY/gkxuJKnUxsbFu5vA56Z/MpLer4qCnPxTRO8N64DuuosFFIpCfFUlmqzi+MMIF6xj3dwYk
0dj3t3AdV0M5egbQhmWoECbiDuxYB7FcBFhHVEX7wmbPRYUTbclf0bXxEN332+DO3IhmxIhAORPR
hZEFPksVTal34OpomHH6RPCdvL6QEBDDcEjmKjyXd86zJiS1oSHphej//zlGkLppDj1E+sQ6WEJA
LmzEdW7kfgtAVu5iZD5wVnbRnt0f4UZUOVm/8RfmceEikjI071VAqxNPBxco9iSnGj3jnTQgagNZ
3TGTMJFqqIkjzcD5WCTbuBzpII+a5jbBjUnvVXIwye5yeFprmQA1gD1KQaMA7ZScK7ZjMTcVtFvw
TQm+5aHdpfj6CnfyTnRJrYb3BRDnftaMShq4PppbTqNN4+cQ/OUw3Y6SIPFcXzSIoRL0T0GYiIuH
mhR0pZ8TzZ3MTRnt1b+rRvTVytb9LC5BFZ2xbky0DXNOEMZ6NuUzTGHTt9g9VWyzz+iceW+/jx+E
WsOrJi3wuDtkDArMamB45Yv+YG4V15Dt0JVjGwQEx7TJtd7amDi2EbgG2/pLZnIrGcmdBeYqYOXt
ezPnlX+d7VU0PInFLwUW8jxSOmRNrDMLUwtzdwxISfXRZrLUj5mkQ/oRPTTnWnCSkVCzkwKWlg0b
NkY8OPwcgRp5+ke8BC+9iimDY2yeaYfmeSLneK5kXDCrs7NvbNIrhlk6RbMZN/kGczS3lzdsbRGX
gCwVWYSLStLDujWQBnbdtwxPJ+Xb1HuXIdaymSUE+xMWEL4SpG1fwCZNj+2hHmzhKIs11hJYUsdl
4+K50YVqq6eAaF3DsjUvRcctdYO/4x+dC305L902h+JO+Lm65uxLWO5MK2XSFn4LWJK+T3pHq9Dt
qNkQpHTz7Ue0xU6M5E50CkHnViYRKpV3/g37TG13093oyB57YxYSwUSOwR3kWSvaZmC7Fl93oUPn
HeQC8WHcHtjkqcIuVDRcYMQRGgsve8vqUyy0AmXGeWOK5RywXEWRUYamhr3EoO3nWLGrG+l2fGQN
4bVdPkS1UPpu7ZphzTHoXlKQhfAcC6uAbAQGcCBoVd8xV3mgvj1/FRK0Vld0gcIdNb9K08JnKHH4
uf9r1l/N2RWs3dolo6MfCiwzE8JwvOohdD9NmWRwkY567KE+hrhePjlsEinBpG0xtXO18LVE5IwK
zLhqjQLBUYMWxZ5AOCnYSE4R21KCx0qCdEr0Vrm+jEcb2b8vwkk51pmZyWCraNG1NniS8hpJgi/+
VasgHo03PAhXwi84H4xLX03T3kRm30F+LsPjmjJh/BntbNNWnMKz9pKIhMNiBX9xLiD5z6Sp94ux
k9ADJlXarvzLmlW7avON8ndQC9LttXiMLwj6zkVE+sZliNbQG83IGma6xqPh1WwIJFjY4pxZsvh9
3iWQ62r+gN+PwdBWwdD+eB8JajJHOzhHSKO+t4oeOK0HlgioBgpYZRBbZEVl3xlfBWeL5ZqXzOLu
GNAcI6MtAVe60JPZ5CgyBFvDYeOtMXl9/4do3NUiZ0oA8Uz0J5g3s8cuNGgC39C7nxpUoh0TeQR3
syg+6rtlBNOGSQb/sMZ4Zt+9bJDIKdi/L04t6WJQzk3Yk4I3rezQleC9F/8/kM4sfILXqQiygUgx
hSUIDqVph9AOEE1ZW/14NDQFoUFjVEqeIp00cU3DyGI5GvM7vJ48xV9GvC2wF7VS1O+wujcI2xqg
VBDB+W8tmUZ6laP3pot3krovc8HGsL09c+vF73OfWJMeq2lZ4/cl5W9N/xpOV6a/Y8O/jeaunQRd
z+uBdYHGxR4jTCclZLo45Yv2HllDt7fl/XhgyUQkZMqJFo/9+8LruqAaEn9AUPWpbZC7gHy77NVr
dxEIvL82hwtBxBrVUk7Y70dQ2AvpTkn7jQG98MswqxUE3NyMAQpK3FmzM9o2SWShaeP9UVzbZeB6
tBumUlA6QoXotaR2icXFOTKRLJVY8bGH1se4jw7da5pCa4pV84moQry2gKCrK0ylGc2VfOal69TP
xqlGxTZWNmnuKXRwm/K/94VYSxDOCwbM0Rgtn5UE0cMb9tsKihWNiFyylkMuQThXsNqkJuYETmbV
XNMSo25aux3tmHy67AqiBeN2J6nSsNdiMDFn85s+b7riyUgEd886hIVWJFZCOusWn1VzyLsAb0ZF
P4G45PmSao9CiZfVUIAW7l8wXOChGZWaeMA7TnMInwLWPLCxvv0sJDH1YuUPreIiD5k7SWtTVDIT
pbDlb1JY2ZHIB9ZiKQpi0LZmn+9nQ6v0btT60MDKEc3DIbZNldrZ+FLA3/zoc90LTFpfwiPee51u
Ed4yOZriqoBjp/vxujiEd5nTB/Z8QJKKHKhH/4dz2fvW4unCwPc4tQDURlMOqwSAk/Iq1Y+TiD+6
6noLgzif0KwI7TMtNkmvTJdIm2JInCERECxFIJwnYOZlG5ssmHbVd9mEmtVn3RKkIaJ14iKOlod+
RVs4whDUX7UyuwMFx768FSIr2L8vtqKVIzUeMPXKLcirJl3RVLaTVlCOEmFwwaYZEsX0Y2yHYrZ2
HlxP2vdM9v7MDi7R1eK0DVvmw22Ip4XwlfizU1rPl0HYH8onOaaCgewQj0VjFN9+pVVdQNVMAbMw
HzxVT7cgT3ph7z/WCZ5zL2Ot7/0Ri1u0YJiMCaEV6aFq0puqnKr91E3UvYyyWiZhEyoMtOtBQZp/
dSd51PhhBpEa+SHeM6m04iHYGJvpbXADxwf9T/SMseoM0ElXMBIDLDVeXmqUzcSoJKzhGF0X6X7u
vlm6ILysptboaPgHg9eUGrMoIi3qXMg92HSKYlu3tyUqn4wbYSY3mmARBSbxPb75kHVjHsKkTgZD
p2+G6yYfvyUFFQTqVfeDfB7kNzCQChXD07MKmRqTBBk+fkq/tSf1U1u+mdpG6gQw7GfOvHwBw33G
ZbI5NAUm2rit1V1nATozoCg8WA9BX2x8c/Yue+D64h2Nsk6NIsFgtn0Mowrztpi3RvOYie7T1aN0
NIj/muuVXkv0EhCZj/cS8y7rXy7b8BuH+2UE/3U1obu2qiGbglH3xTOrqTI2ppG6xIPmt1fsBHCC
NSPc/dZjfnuW9dihadt7soNpiF7joNcu2Srgvvsv+pfhu/BJhv3oBbcg3H1nNXqpzkxKROlsxYJm
TumFXrnra+/nC/xHCnTmYtfYri5upqy3ugbZEThHSmhPnWtVGChnCopM67nPAoUt9QJFM/JhCKBa
DNmB0ZPeKEaJtLvRcBgHTt5VX0QtBKKt48K6QeYSw1zx5aqomxlV1Ta0C9Hn5JpEj7VcOi5QaNNU
qX6BpSMP3SZ/pwB55hObPYQ8HwopaE1+FcV14RngwkYqV0kPkWNUAK5yEKDTO4xA9dQDEy8Rd36I
jjQXNWg/yoHUACwf4huid/fEElVMRAbxPKo5HUo6ZSgC1S/swQ5fFoEN8ezrZj9+FncGCSxSuQJN
4lMqoU0PaFV3G42vc9QK6DoC11O5qBFZ4ZRZFhDM+nto7WhS2JnolVOEwQUJ2kpVBokzVgKERFgA
XcIxs7tZKJazWl04HluVCw6dpRRhhfFULjqbWGU9dCUHas8/uZai0Ccyiv37IkaoamWUFvPszLqd
y4NcPeiiHgzR7nNhQQoziZgdIHzrSz99r0rBlbH++wa6wzG4CwPiOBOGoZVI2CFFsYpXqvwISgGz
dz2PxMyGfwA4A5qsUsjQA0DaWXfxPZNeMO+jrfpVvwt36IpRbdFH5PquHBG5IJePo+Fb1owv8di3
R/2xMgNb3B8lQuGiWpSoaRazlD9VfujRTaBIzjCJppquZ1xHU7ho1qD7JoHuA5LwpLF9FWR61bTb
+KXNGpvUnwTZAzuD5xf5LzS+cZpoZiuFEbJj1sqRbOJPUCeApjSbCVBjJoBQUEiEx0U2neC5skf/
MVjf/TVSo3uU6Qq7cX9ylQOkstvLFgqc3eICnWpEqVyGAAw0H8N3NOmhzzvyERA8LysmY42e6Qfm
VkO7mMntkBaiTKmJWZWKyC/YoTnbqQUGF+X8TIfA1Iid8ttvORrMptZWRlcXkYpWfXwBwwUHayQ+
5KUB09Tf20BzOnw7q/VflzdFBMIFiDFJp6weAGIp10G4C61P5YcyxoUdXESQjb6I0gYQSv0SxPeW
8tAHgji6nhQsMLh4YHSJoU0SMIJ5TwtHgWJx/62Ovuf5VdIf+u5erzdx0DqzCFm0flyMCMdIqesZ
/hZESFINR89NZ07+zKl5LtTY6AkGOwJEKoK3zLd+RBN1LvvBuk9DEwiyIRbEB7ho4I9TkUZBi29z
swc18622QBcCr3uyvMtA6wt2BOKiQASJrLpRO3wkYdJ2Ftv93xAmtP8Mg4W+RWagd1o9Ni2MMcw7
WbnKk0NKBGasBjM8sv+zXlwMkDFKaugzQORGcq2amCgV/33ZCBECW8iFET50q7MMsrvuHL3GkJvI
v13+fdFGcCe/qKwCHyT4fWJ+keW9lvxQ8s2fQXAnv47KaOigOOMS/1MWvfnWtqZfPgCBKQ8Ylw72
5dl8YpP0ZmiEI4iQvWP6++4vnewvI6zHliMEz91gwkTKaA2M20khSIu3jGTr5/Y8uLrHJlgMDx8C
xBWmwyrM0+GWDaKIc2eBR43vxNGVbNQQXHrPFBmHvZgdtfr6aLGqnwmVLAtp6Kmfdb0m13PfaFD/
SJ8gZH+lbfS3AIqCuSNiubNgyF+cSyju0FS1NEqkBRTZsq+Dfqdsqz3ZiS4cFuzPYAiyaUz+oxYU
wE4tGrM6zpXQ0txceZ76tzn6bI7bvO9sn0QQRBLcPatGLdC4gNaoVa1YPejS5F18AD7oMSlB4cvt
Wr6GqUq/rOL2CVRpGk8hcLRPo4pGtuEmdIOt8jUg8MMEM+xEA0jXAsQSkNutuZLyrPYBKNfeNB6m
bhsXgij6Xhs92yoMsiM6RnlBgIZzdbWYtAh8N40N3bL1TevSH2jnBJXZgj7F1uxsCB6AZSb6dFw9
0/im/oXL5QudKmd9I4FHX7KSGZOZzhzj83j4CSdyyLVQvkTjkoR6yosatBWQHv27sP/c94I4KzKH
TxCIkdcGetjel3HzU6rNvI72Mjoepp2wpMTOz9mmaYYKihIUwc8av/TZGLXJB59+OMwek/hNr7J9
bTPpHlE/5erKYVoMCIFQs8R4wNOj7JehUdJwghBX46byjbCovnp4MZcIo7kpWJX8cFjwe7PezGqw
zGnTPTUxKd0xjXTb0MNpk6hJs4mH4r7NK8kLq6ZyLkd6dsWeLSRoiGj4Qa+FxYdeObF6iUpAL4LO
A3fGLiXZm+XAHSoR6fF8IU2o0GlQvtMwvvhsICXEj+hASYeFzF574xNGH1w2ZfX30QcIzhRkJfHf
6UaRom+6OC7Q5DO0j3ONMU9+I7gXz+MRTFAhcQviMGSj+E5NXWsbvRp69KWgslDhfkpmp9MEHKZV
O1CJQTqBqRoY53tqhznU+lD4cDi9uE/IX7GIjLcS8WAFxX4b6EaB9CxTpl2kdaNkNGmZImEJr8vI
fq9gsjeC3p7uhrdkP26sA2TaHWkn7BlhF9Gpt50ic9dikw+Y/KYBuX/L1XfhITZ/d5C8Hq3Q4UZI
9T4PE8AD6RpTGg3ZwEfFqaXRnOgYCK6g7caZoLql2NHB99jg+xKiPJe9b9U1FlCc9+loh8GwGkQk
Wl9XxJPHW+HIjVXHMJBR4HEXcxR5/UhSg+Y0KjirfvaDhp8lKjhAqyYcf5/v5e7nsCysErnRUCZ2
W9o+60QWzataeYLAnixQOB+IMJDPn1Og5C9y6fg3jNI97qb7MXWnl3ETvzfUiuRRV6qQQDUVjK+G
6BvGNzLbFz4f57SlHYHntZZNt03myhs2n5Q+aQ9p8y81WVfa2Bgo/M5EXwXkCLm8LEuVPlFagLJk
kzU3BJic/m84dWs7x0RmIbqJ2/BMatbM8nGOOlDWm+kuI5/qxgtEdeiVCx7ywAsMzhg9gtxQR4HR
utobu3Itp3vL9tq7GhoVEEOEaNyt28ZlIEUhGg1oikH3bJaEhd7XOAXnX3PEGo5CPHb2Fv4Rxcgm
whltSvPb7FlecdNDM8e66TdslpZIu52FHT4MLpeSc8Z6Un3DamDcUKkbtXGJ8imbFLeFIlEkWEgR
FPeJbYxVqyJ9QaEwTp59fdpZmtHZJMlveppWdjLGH7i9lrZxIZeEadA0zBWJv6m7W/O/v1ecuiEX
Z824yRJNxe8H0aHUvCoV/P0r776nAFymXGa1otAAniBVe6ZQjW5ayzEVWy3RCcWo+CKSiAiRf04M
/WRU0gDu0GwwYaR9Yh156MLGpOtbJiA37BJDEOlXg/Bil/g3RVUv9VHXsIraXfo0PefQp56vLAiN
kwbKTexMd9//eyLNFhacT/NdU5TvgY3ziVghgVoZjanTpj96X+Drv1nIXwj8+4WU1jRtKBDkLWuD
rra9bV43LppR0eOdCgfird3HC4P4ge6mngyNNjH5tX5yTNzLSf2RnHkJwQXdqNAhGJIDougec/9L
JGqdXL84jivGhVmaaXkURPh9fd53+nUqbTJRpwk7kOfB7gjBRVZaF4mWjejz882XeLoejG1NqB31
KIfc4ItL5NlrKd9yxbjYOuKzaSgsWGSOGELEJOvwKDfcG9tpH3mi9vH16Hq0jYuufkqV3jcANgXD
1i+/BeHziMEY5EcgGhn3mwvqCMXF1dpK6BAmgIqyzU+GTbTNFLdxpS1jEonYzEI8Ls5KA6FS1QOv
S90cOnkRyhPqbfcaPM0bsut2/z17Xu4aF3TzkDZGazDxWHIo5acco3Sk7WWI8y/dZfgxeNXTrE+z
KGfajCa+3brgAcOsHJ8815GATCGIQsg3T1OJQGkh3sIcPt4rd63L5EDr1va9zjNf2MQSScBUunyG
0ULO4dXg05sxeO6DvEvznZHsjEH0iM/iwO8PsXEmb+oXVV+yUyVvg1s2FiWDfOt40G2maPEvtEgu
h1b0CJzaZLZmbyTsrihfZk9+ZvVnyHV4qMb17+13Fghul91jHRE5OqYbQEqDLwNOAUjCAROy8jt1
E6BKEYc/LiOsB4sjAneiaKVLQxMCQdN3Znct03tfDuxQferN/17VYb5+hOKOk1Lnsjww8TbFb2+s
2b8q4RWdMXvJJAvypfVj9QuKr/tNRWRmA6aEu3H0Vc5d0/imm9tCNE93PRwpChvbjGGMlBcIVxo5
TcYchwpHqkBjV4NRBuiN7DDXlPV1iaqzq3u1gOMC+1BaRi3rSMlaiW6tBCNU8UwIyoAy3fWiCvTq
+V1gsb9l8emRh3ExxQZyMXTKXFUEfYtW+mJNny9736p/L1A474vVBlKuEAlxlTh2LOOBZLLg6l31
hAUC53SxFqtZJWPNdKNxgvSqpLKt+Le1JLgrRL7A58s6mUbU1eEL+Ky+/keYmI3w/jdSXEI0LpzH
sTqBzYGFq91ho7ipKz363ui8X7uu9XR5l9bXkE1xMdCJafDK9MmI7vOU9SzhPrSVakMwaF0q7i2I
BlwGWnU6jO1F7dzCgw5fyVQ7v9LkAG31ZrqNctc37vJhcxli1eOOEPw2ZVXWTkMDiLzbBNKhEFUk
Vs/o4ve5jfFjA3Mk0HTlFoMEFVi3SL8rRe2EZE+ll8umrG7LAoq7YsMYHFZ9BJQJuoAV2Ynvb0f5
rpx6QTn+PHlApQjiCmxwlmJq4A6eBgNFySmkqjJIsUP5CEFu34Jh3+9KPG+wCVB1fJUqgnb9M1fg
INm/L+JP3QRarOeAVEN3biHkEL4mRKTbe36MOBQuovp6KNWplE54wja30TsRHom5upW2+YPlJt8v
b9iZ73FoXEytJzkkZQObMDlFQa9xle//DIALp2giqomiwZwqOcjkUx8KMi7RpnDBVDVivGUkMKDI
do12L4+f0kJUFD07QKeLxB/QCbM4LRLBBqupbBLsSyO3/VpBn4qXqbV7ecHOK7AcGndcQ7meJJM5
gLyVD0wTWMa8WwyjeNVtxcnRf9MOTiviyQlRuZNrpU3SdWwd4z2TBhx3qeI0g53jPDGCQWDaExpz
RN7OduckXeZs5T6rB3/wiyQDKjvFycHaMIUKWcgyEDgJz3VOoRydFlI+uUEe2gT8cw1ZyvD0hxvH
xQejzv0xkGAM0wV86X4wYUD2bDOl0H35yQ0VpV/n9SluAblokfXJkBYsJskHSJnZlRMmThe7+Zce
8wcguORa0A/QnDkXxF9B3OB5Lz5VGj2OgFtkBzX5lDR/FmtVLmyoFmISwdhvNxhnu/J/jOprI2oG
E3kFFzqGKgjQOgwMM9431mhLw6ZWv1x2irML8XR/+CdEUoTNXMbAyFW8umMSqDLfVO2u9kNR2GBh
4cJRolzYiAIJD74mkNC2Z2flZ4XcjcSRq6+t5tVJamuI7koy27Ko9CZYRspFjrr1x8IYAeybV5Gx
p9pm7gVHSwTBhYkcRd+krwBRl3bWP+nEnhJB5iIKgJR5/OJ2nxraThEFRvk2v5lbvKTcjTaauKk9
vUDDaScmZ4h8g4sXEzpuqdUBsVAO1nAfRIY9aABURVVswf1FuSBRdnrvmyz8dZlvg+hnN/p1PAdu
7V8X+e6ywwsCAz9IT4IvRD0UFl3oR1j6A+lEVaN1AANveLh0KRQcT/cJpYcim0wWyyune6bokphl
m1VZ+k07uuzRUNxZtL5TvzD5ejkpgnaYU8z9KQrLoXrhTfm0KYLr/95g9B4ujkDcIe7UImnCGkCW
Um+SJN6ravucqh/Mno843JlN23oclKDAVbUPHtkbZW+Xm2QvY5Qppv64wpcb9nvnwemIxx3gaFBb
GnawS/2k/Zysu6f7pgBljCm7C1lP7Ha4BMed5Rkkv58OH+7Z+DAFsymiRwW0htDVbvW7VrdZToMB
5JYrUn0VuQp3qIdukhriY2UrmTimCXp7B5HPKgw3l8/Zekg8rih3povGCOQ2BU7bWp7sFx7mxe2M
aBLcw4LTxnNsklaJlXQEjCyHj+kUXVVD6l22ZD06HS3hrvqgJp3as8Nl5U9t8lkbiG2md111M9VP
f4bEhY66m7E7bM2aJnI0dXbG1Nj0k2ZHnXrIa+L+CRwED7hINRt1Ms+Aixp0naQg1iD0Bsa+II9m
Krq+LvuDyhfTjdSyaJEArH6DkDIb2AAZVje4yVJnPmDGjF1/RtIreqr8Tf75z+ZBMODURl2BeLns
IxqzUecSUCvHl2z9tbyCAoKne5ivjgtURE6+fMgg83KKOsXo9aOoBrpSvR+1yMnJjjR7CHQJdvCy
92O00ynOYI001BTg5LL60NbaVZuKXv2U9U+g4wpyAUOStETRG6ygjqnt+uyY34YbPI8WmKRAPzEJ
CYxUl215V7gKe1D6z3xXduMY4H4pILqRM1Zviyp+NFf42hzb+jortV2lfb58DFY9c4HAne+01iq1
amOEkDyya4zkzF9nKqgCrG7UAoM72VCVaso2BEZTaQdwBa/pJJJ5EUDw9XslsopZ6xPkh8Gtn79G
usAEwTLp3NVPtDqr0QCOkxTvQuLgO0GL3cs7ITKBO6wDOr1nBEDc+sVdZjzLIkqI6Pe5Y5koKg3y
EiYklnI1ycneaL9etmC9OnbcaJ39CYssPbO6qlRCQIB+UdgYEgYF6P6H4rD73L8VhbfVs7lA484m
xVRQyRzgVsWg4xE0npD4fe1b6uB/b8wocTKjf1ZC0auUaB25ux3DBUgna4CtpW9D8IhE8/Iqin6f
3ciLRfSrdrbqFH4wdORzVMYbYpTbP4PgDn0xxBI0VmFC1XhtfTVIgrxEdFq4A+/PZkBojd83zVtp
fuzkeyqa93zebXMaGvlmomCsjNrK4GstKvNsZhue0miJruL3Nt+gcS4v2XpJ++ht/MAMM57jwqDY
lviasIFqzTbE0x00BuYDk86OXBF5UODeZ2MzghCqwczAumj3WvoymhBurSLlwVLV56aT3NrIXwM1
3Vw2VOB+vNSgUY0FqSTsXZnk913d7FqtELifcC25OEFzs5pTCaaF18UP1jUy7pTMLiwbr4ZQZDMf
iYBTtZrFGhS8WfDElfPBzEodZnWJa3xEmtWMsm1ld0V6GzfYtiD4mKsc0fgIEUp5K7GyPVP2DSH4
XOzx7I9+cDQYVXj+qGSbPF7etfUTd4TkgkaF9gej6QEZ1TWkaRU3VKuN0Yu41b+J8BiYgZ4VtA7w
L3vzHHeFFPsYyYh3HIc41lUEHWvL2hT7cSsmtK6bdYTjHKUNq8ofS4v1hH+b0zut+ZYPAtXLdWdE
w4qMKeFoj+Gv9k4B976AdghmIw0ayFYWqJKJI/2dTmBpMMqdqCy8atQCkLvo8zKI4loFYIFu0Tm0
nsY+x8dun+4v+8Sq0y9wuAtfrdEIg8fyySXF84jSlRR6kZ+4A17jfJEi4bpjLMC4ndILX8uTOmBH
mgkxq1fSRpvxMMY0F7RXS3BHrptGVQoBAkU/mzVWEFz8oGyMbi8/K5mDmaRa8NXK30JfRAdY36xf
SPzrUg9aYaOHQFKS6bqc8zuzjrYtmqgu75UIhs8vSaL4IdVHN2g6h+KlxX8z6Y8/w+D8LqimZq5K
Y3ST6jstAjtKe2eet5dBfuMIxwXjvC6ZDL3VUqA06IRAt0p1CDaJUyguO0wfjBCYAPJ/T+Afj/qy
COYwBJw8/4+0K+uN3Ga2v0iAdlGvklrq9jrj2Ry/CDPOF1H7Sm2//h76JtMyrTQnHiBAgDjQ6SKr
isVi1ak/CMgw0ZjqyrzevrahYgeswug0EtMspLDHBfyCECk99RTjFUgClfNSNdIX27u8fruXZ/ih
f7CE0KxPCtLUHRys2ZFvk6Z6bLKvyMiOnS0jmJFBCVFa3REMKGIQy9Wfs/q2dwuvQ8H24bJA+/7V
xfQjTF929TdNjhkYexbXTnFNf8SsFl70Wd5aD/3jeKAPsSefjsk9zZv04gZPOH3bNmnjHpSvgWv+
aRWJZ8mYKvZVfIPA9WUTobNOqWkVw7HySTe8lma87o68hPWFkFeSUt/1DBswQSFAMFFqRg5xmuKp
Nj+oyLy13y5vkQxCUAS1bHC7TTlEVgTldFVnplfnny+DSLZFjNf1UbcUMMrg+hnbRwwl8ttlkhx4
so0RY/QiNVfSuxCkC0YMj6oCGiZf2qA9VVdKIIsp97Nr550RA/Sl7id95ud4cWNfaUEbDdfzg5ec
iGfjldy+A42gREDJRomx+YxQaKgbfm/LQDmF1lZDXUI3rWUmy3XqggmJY3ozUJd064J1rJ7zr2mL
OO8JcxwOo9cl3oAhgf433l2BuoPgP89Z4re6zZryFdiYFu2nEklLrGlawnKHQ7Lkfi57Wt715xsQ
wUN0ZmInVoFlLAGi526k5/hHOfY6mMjn92SONmCCs8BVp6w4NV1AwdOS2Vk41/RDXb/ryX8DI7iJ
uqeWOjbYslG9S+hDKVszmfkKPgKE6iDv0CHGgmErapTLWjgk33/TtTmThsTcaye2fpsikcu64tNv
eSCRCjgzs9FZEmx7Nhzq7Gvd/54bFSfuGngsTnKCJbK75WWkRv/YotT794QQwqsK9Cm6nXEXUEYZ
u17b3ztuCN+njQHqFbXWpcL3zXpBhHgwc1yWF4lN7Cdvztoq0vU1EyVFhnENgdJrXjah+rXPvFhz
T655SobIAs3watonvZqPdRu8ZwVNG33pBEw3IhPCHA94KeMSLqS4Rt3Fqddk2eh9P32GEBYxLRyt
qniKsNG+kvxgVB9U6SMxj9bf+ugzhuAp7cwcwEGJJRzCekJzqYkkCrkx28CNyqD58q5LKwbp/LNq
gs+simrAOzHgVFyzZrsOLIqaGUU2PmjfDZxhBG+pEE1pWh0wxXBYyns7l9T5y74vuMlRQc21jjbZ
oLGpP6z91dDK+GX2D8+zCIKnbElpZbMJEbLZPli537LM75QDeuw8hpYd7ftldf6X+PonnljEVNLW
KrOZ78xTF5hXDaoDq9gHA4IS4XHqm2y+3v7hSdAMjrmmaGQQbqpr7to9W+DlRif2GvNkgdbauR6s
x9F+lz89Iwn31VxtmpF2QMrJp1g52FkNVyEJdXbvQCCp+EcawZ2O45KoLZfGSp805PPTzNfUUysr
mNvRCV1VMZYIzCtgcBAHpS3xuGgYIYSjodAOTdUGbJii1M1nz3USfxysu6yVzSTei0+3oGLEnSWV
lZgoOgjm+8mPIzjZp/qLPnltAPpDvwVJSmTfveNS+QpUUI9mKRUl4QHcqCdeloVL+7HJrlImSeju
eNhXMIJuLJMTK04C2XLlprWC1f3AZBGJDEJQDY1qU7fw5Svzq268I4UatFoVSqx3xyG9EkQ4Kmiu
aPPAw8P1fvFV3wRn0/qjOw4dqm+0Qx6y4/zfT/hXiMLBMbtqYrQrEGlLTlqXBu7keEz2YCqTSzgv
Cq2bR20ACrPrj1pOr8xVl4RCe57vlSTCYaEvsWszfpIPQZdinClGzh70D2bAZ7SXYVx6stIlmUoI
p4dF1t7R+LsWQnqvmSLWNB5ehC6rhAxEOD/MuXMUbeKqjWkYlVmg1nv2jamILsPseL7t4okBt6VX
ajoW2CC8mHiD5s3mrZb/lTilZJckiiBG3U6l1m2iY8366YGNrTfLuCEkvlUMu2M6EJdpWK++K+5q
pmN2LvlmxUnY9Aa0Qu3vsiqR7BHfAyH4erV4gm9wSVUpJs8AOc7iVcMtzaK4PCg2qqGz0DQezLb+
zWXky7yJyxs3aedCgZSj8XVuf1jVw2V12AvJX4kkuIWBJVbT8dtRsoJG1NDSh6ZIj1mf/dDzzy04
WWP7wVbnE7Wmj1PaHS/Dy7REcBejltdFbHF3YaJ7eqQBJuBJXK0MQvAWg2miGCnDCja6cWVO5D5Z
5vecShoBoySGoiKqEEw3ncHbVZnGHDhr/E1LnkyVRebcni6v1a7Cn1HEcVaJUje9mulzYHRtQPOQ
dqdifbb71kuq0VtlVR18Xd7o+gZOONFHNxtpTQHn0qeGJr4aP5vr9cBO3SwRbHeHNkj6ax230WvX
1jMYoFdWB3j1QSWM83s79HKkbMworRqTzTqEUfpI7+G88fC2Pl7en13nsBFDMNUs1smAAT1YMFb5
SefPTqQV97H5o+oyD2O0qC4pt9jLe+rqBlGw3S6pU6Og0LvYfXmVba9+91VWf5kPpakOWKgcwZJ6
StGQGQMONHKeOuZ+V0RZKwvNd89BPoXqbxRuBputqszUShoDy2gaj9boKet3V0ZvvHsGbiAEe9WQ
sSFFa87Bstwm+lWpHJX/Ofrnd6jDGUQ8aEHR3KmsxWopE1pUbXVpQ6M2f4AuUfc0hP3eVFSTV+hl
5zGj/XIZfF81NuiC9U6azXq1B/oybx7sdeMXH+yleIIN16uqLCnFkm4KBPAs96t4u85pI55wEHet
trpxBSWhK6aspz4dv3Xz/wzd8qdZpi0ShRRTY8Oq55PKRSuGqOqjwgzrPvrN7RIsmZXIUKwcA9s1
Brq/nrJQ8X95+WQiCceu2SqzivHoOEro02gcULYrfz2VYQjeourtqh25kTWOHc7mejDmOCSJ7OIp
1TzBX6CxWe3bEjjTfFBxlcpRmkKCGSNTTgS0vrLS3N1TeKN5gu8Af13fKA3gajPzreVON8IMtCLD
cVFsbzUkwYtkEcUel0Xv3LnjG8Xm2hucMJtuuvjPy8q3b0uW5YCoxEEDj6B7mCCOfvpe5afIt7b7
wMsDrJdX7mY+Xkb6l706Qwl6p+ZKqnTOCnGcD6v+J+4eYxym2XGZPcMofVp8Je1jmtyQZJLE0fsL
eUYWtLG2UfGs90CuQXBZoH67iIZBViwoAxFVMWvYatVYydqtjoO+HLPW8aqsP/zmMgo66CY1WRqO
g7fUG8MB3ZDdHGNKwnLpfIPEz0k7HHInObb9GpIsvx0b+ze3UpxFWOp5O1MVv+Fvj2XdcJKbF49F
jvJ6D4mSirMI83SNZ0NDjFi2Pyr3KVVC9Pqr7dG0o8uLK9lDkfUSM53GurEg16wrvj17dJ79RnYJ
l4EIx5dbG1WfGsscVNTwtf57ryyISRWJnshQhIC0MJ3ORmE2DkklZJiSNssPrn0IF6ykmEppviFg
7geraqsS53BXKwFBzePMphurr95lvWcYQZKegeOBFYDhblBVQzrdxMP/Lm/8voadMbiom7gTt8Kx
1xhWC5wioBEA+YffgYWvCsdSNoJNtmqCG8yXvirBcYQLD0GhaGGgkd/0UWb8m6sm+DwDM63sZMbh
UZpIikT9HEqtRbZogscraJ0bCd//tul8VKuEThEt4+Rl5K/Skrgc2aoJXg+vxGnfm9ggZBiRUM88
uvYHOkqaGSQSiUM1adq4zGGQqDZuFf0ZNxBtscJmuS2l8zt3oQwLg5bwMsAnLbzWONpgdm3cTyj+
A2McvxEoRmgkYVmepCcvN5A3l/kzlOitVQwpGtURUAvtAqczg0VRJFfsXWlMcHJzWYghvu0mtZkT
bRlhP2z1VjzpGpE+fVGTyptAd3DZVndVYYMlGJDa1SpKRhhC8qr7Q2FaVGRgdFjj92jcBoaLvHEJ
uNGs3TBCpNK9VumTNYCBTMb7vi8Kql/QNK2CN0k4ChI6uWnj4CiIK0wVzP0F5Xgofrm8Xnt99DpI
03+iCA60mFHNarEZqvYXkuYn55oGuT9bnh5eZV4q7fWVCcX/vlm4yeiURGUQyuDSrFEbP6WOpICb
u5Y3Kr0RSdCB1VX1bB2BkTbGYRzmTyuz0P69gm5q8WpVOxAqe3zftaINpKAPJDO70sFBEYx29bBO
3afBtN6l2eeNEhzqkvadhTmnUDl7PI7U+E4KciwUW+LldjfIwnA6E5ZqmGK/fjyWtpkR+IMG9+c2
B2H6ciT9f5717do65gD8gyLeXtZWLXtH4SiadWfFYBEnhkyzeSLjjRpsMIREB6mnznAU2Kg1+PaV
c0zQl2A5mJj5K0Tbuz5uA6a/1uvRGeARDIA12RPowTyjfk6Xr7T+SuZUogj7d6UNluAYmJ0YdC1h
sobQcuFGcyS/18pEEzyEOY/J5Ezc17U/BgwUR/Pu9IU53132e6rnCr4hdZKWrC2AkulJdw88+pWl
UyTa7QquYVHjzqgKLJ1W/OG8pBBrTbI9u65gszuCK0g6rXKUlat2kV6xlh1Vd5VA7EuBcQlg/tdB
pyZAgElvcUaKK6uyzszrVDNkc9b5RSdpqtgX5YwjuJy5rfKMFcCZptWrne+4Gl8+fWSCCHFOiSk4
ZhJjO5hiHLvhNh2M62mVxQT/YjA/5RB7gUvQj7gTlwMGo/pzMNxnmJ67viSCcCOVjeeQSCX2D02D
s2rgD0A4mlnRqvbBlC9ek5eP71k8Pr/YITay7/xnbI7SsramWl8sXBWd3CPsyW7BkTtLVG33LLXO
IILBtCi8w03OhhMtaIWRsBXxcsesQhdzkUD/W9WerpbfWTp+/T3hBBVXa/T5GD1wV+MGswK9rg1T
JvOk+xt1Fk7Qb5clpCctVtDhac4+GBFotTKX8y/ad0YRlNxUnC6uJ6CI/S985EMavk/7fsKJ/UlZ
4uTaOGPlhvGa9Z5NbtPn39obkWSfudR1agaErokjxXmak+KOtbK+IcnmGPpr9V4sZ2zXhKPET+10
/yuBomxrxMrPfGJ9NmFkAH8mczzQb91yx/DLqSqZSMJJmmQIS5HlxEmqRtnkpTT3aplX4IbxNuo5
b7/gFZKuoE5HIVKWkschyUKVdj/weHdlT0rQ6u/KJJz9gyH4B11tLFfRodzzZFzNseITJT4umqxn
iH/mjVS2jbI8BzPQ0RLwWhnSgqYJbQCDpi5QqdfzRwaO6UzW+rm7QSBI103LscHxIZiqlmo90Tuk
XzL9r9z+0LentpBcTiQQYg2eMU5Th5YG5EX6wnOzkOJfTXp8h4We5RDbXuLC0JoGtRmBG4PCzsDo
velOXWpZhM1N8M2ubGAEE031wRxNFzDvM5/dcARDh2zVApG5JZIYtvngmjl/1CaG8tlytONq5uHl
hdv3CK6pYzCijnNFFcyn7QmphwahQpKUDWKRieLdkCwHd+lV311Rtd00DPzPKziCWI5OXWK4qMuy
Cr90Tdn5tH853/wawbocp8oHO8cCK0f9dsItpn7pnbRuzU9qOPzCvKBd7dwACseuQ/q8shQeupQ3
Jfxu9Qt5DekaC8cuGaiVrgxr/Ko4QeUvwuRID7J3OZlMglHXldJoCX9acpwone4HNbKK91RQuo5j
6KZLdF1sw1owjnfKJxh1WvKH4F/Jp+95QA3VwnDVBLXJmrBoIJcb3aJ0UBaa/FiqG9P5YTHQW/9x
Wf/3TEzjLZngFkLCTkzV2UrepmmWrEGX3RTTjSsbp7m3F5qho+1TN2zLFXNaDTKEU90oKLkipzK5
aotQ2pckgxAOWWbGRlNRiIDmkdkoMWb75IK67vI67RbHbQXhv2ITfBfmnLk2ckpgwu1OxlE5zFft
SfVSdMDJSHf3TnTMdnNtUyMm6mgE/R3JqjjMidE+sHYPa8WCdhy/dANI+4vyROb/XZaMf0306RoG
TaKN3tDgCQTBQKdfjmluogoUgvVRGXEqazmP1a46b2AEz4bRHlYa6wYqdd0BTQNfzfGo6304gvn0
sjy7NcFbgQSXRvu21poUAtGb8oVapI6SKA5teNBfaT/f9W6o63dUwuv6wUXwWjMUI3XHxNX+vxeY
z2acr91D4TkR54K2Tpel213GDZhwAlvtQuYp1dEdCf0Y1QF5YkzvLAInfg8nJJi/z3IJWSfNUvK4
NSGXhu5ZDM5Zj0k0P1gY4XTipJAyyaTrKNixrVXDnGYQbQ6XAxolwyHDHC8+RXg5xn7cy/Rk1/Vt
5BMUf0nZujgO5CtcryxeZixhQtohGYI2iO+NQx4Ut7KjSZPtn2AGOcXI0kEBaPPY3Dih2qI82aPh
6niOb0XkMfFheh/TRjqQQbq8glkks+VkNYUB2jVLnhlKpf2SpMOjg1Yuj7KiigowQ3jDbGKirV4F
mTleo2UbxOakltnorodDYK8bOBdsxPevTcYwF1bVbbYGujmfYnWMuiGNUNv8J6iyfbfNJdHx7k6f
4cQQvG7KHq/r+RoYcKYTmFsX5z0ZOtAb/CORGIA3fdqZtQqJClScD+1hHUpPJR8vG79MDsH4q0Yr
daYBJLMOpX2TLJL0H9f4N0fBRgjB4lNzpnlcF2tQg7qlQcGDHmlOJ7E7mRD875uDlCwgMyQkXQOS
dJ6aXfdEmv6TQQiWrcJDTgPfDAds8h/piIt+FaCPNAvWj91X7dB/kk/Xlq2dYNjaOlijhZxj4Fi9
l+Y/WPs5lrE0yOQSTDhPCgy5BkdgYKzflvXDYktaI3f7xbZaLMScC7oWldwEAIY4hlOdR5XR+lrC
Tsg7e9Wk+XZtXY8xGtiarPN6F2VGcfuB1PVN4bR+28ha2t9OeMaz0fYHCY5CaSd0aIJ4LSC5l50q
sKSeyiNogkP9lNwoT8noDV9jDNqdjtbny7Ym2U+xZrfJ2DIVPfYzbT602R3m/5SyuS/7Lvlsb2Jj
jL1MrmLm8EsTihUxHsBPDsO1CbIKzBSMZMwREuURm2RmF3TmvcXBpop8cjTLjax4dSUpgn0UPF67
PH51xCs7Wp7borQQJmcGU6K8gSfB/ybRU66Gb/wUBoO5FhotDIzbe+1C3C5HBZALF8KcT8S9c8oW
jG53WfdsFUe9+fQORdiACYaNeRHgceuhgu70KWGmR1TbTxsqWbf9qHUDI9h2pg5Zt+BNMVCuERK/
cORE+p/jVXfob6rDdJTx2u7q9wZPMHWnSGlmFhCrsh60+sp075tE0uMvgxCMN7G7Et4KEDl7WOar
WUHjKSLWy9uzG0qc5RBbYcBbO7CJr9tqUW+tp4PTG/5Y2ZGVdpEhPb0kMr1cEzen12gPauKiGCTo
VxWN8NkhtdFrX8jCiV0z2kglnPROCqK6uQOMXhlfS7t7cNNSsju7kegGQjjsLdL/LcmUnqzKK+bK
m580GUWOTBD+9816NRja7BQ1dKBj3opqpkkSEu1mzLSNGIIvQKVCp1sTViouDpy5r/VL3248+/Pg
5XjvjTpfkcbSMp0TXII6pjGrHGAOFcqH1cxb0gg5Xo/0t2r5ngvfRj7BLzhtRpSMn/lUH+MgNdT6
mMW96zWVXt2r3VoHl+1pb8PQBYjJ8g64zpDfer1hPaubejHhwOmSgtzhaFoSvdtbvC2AsGFVVxmU
DADoa1Q5ra2fqve1fp3hHpsa0mqnvaNCVx1Uodk2aBzFwrpldvLWZLgrky8ZskO+foU2eJ/d2pwI
PUjBfncaEOLgspcE6sPlpdz16RtwsdRuzBVGYxT0Yjh1/9UCF7Lrt4852KFUcEo6p3cwJyFb+FNW
sTB6yFjZTIqL/s08o14yId/RG9RTivZwWbC9Rd3anHB29OVgO/XMbS6ZP4B3NMODhhb11fQlr4g/
2l2Yd++YI4Yc6M8z/4WmfeNI0njsmpFfG6hp3OtF7ZcWn9Apc7wS/y7WfKZrvpaxQxEBr/dpHiHx
tsiYIGQQQr6I9E5MQCiJk97SjyqhIWUaJt0ukk2SwQhHSF84FQb4csdBnpM6xODCJf7jsh7s+QoN
lmUgT2lqiPZe+wpElImK+VYIjZgesSX1FTeX+HcZhOCOhnRB2Sgt16DU/5i7h6WLLouwv0ogdQbd
ouNiBvlrEXDfWTVHqdfAZl+07hOhD0Qa5u/LcMYQdsLNqI6QtcEZCC616cCJqmkYh8u9c+tG5Cin
l5UBCvvSJ2s+WwWEiuPSHwvXz5mMeUG2bsK+lHGymOUAiBajOkz9Wqlr32wkR4UMhP99Y/ONgRrb
dgSIYd8S5eOiH4pBosK7EHj1Ay+0qxG8U7yGSBnGKyoGrKQiXyz7Sk9v5klyW9m/VZ8xxBDVKDtT
YTEwrPvqpDAfrQSRe2CoXPfGr/wosB+QaZRcKPaOWW0DKig262eTOSNA2+6ZzYrX5ncxGYOk+GIw
mYBcn97cxzZYgoLjqV5nNYUfKG7Ygit6EdKQ3CzPS8gn3CknGQnHfhZ1AygouFNOM3qsIdwcwpqu
OG0KSDhD8kf1Q4uSz3wqR1156nuILLZrKii9MjcDQeYD9079trAfl/k9+beNWIK+d5Nm0bHEFd00
l0hdukNdPjWp7Ma0HzJvYMTwNdYtrcpe0g7oAjjMp+7+ZZqJ536kR/Na+SDbr11/tAEUYtgum5Ra
53lLJ32YusdENmxA9n0hHqnayZjBhwAHO0ZOf9PJBltLV0zwEtlY/J3dXe/tSPHMQxspfuFlX1eQ
YJYIHWWtrBKJxDCELiy26hYWpTbFXTHU0WrKGqn2grhNHP4SvG6ca6mWSAA0CEPiwfm8DhgENLNj
USlXKNa/XYw2LN0m/O+H7RZSsB8T6l0Q/lKbmf9Litk32fWQ/HkZ41+C7p8XmBdvvJFrzsqxTvlD
bXxb0IMV4knTHzyTgcrd+QtjSKRtwLveaCuWYE9GCxYORrCSY+gY/nIYRp+n8jAfCFWMPrvBODNO
lZrdypgg+YdFv7sFFuwKjGJNX5QA1u1Hlt8N+S1xHhLzHQVMWxTBusi8MEtfsaA26rDYPSPRXP64
vGkyQQT7qolKrYxXCbhWd0zno9IZYTU9qO8Yfogb0k/dEM1qrseO6XzBVNp8HHoSdEZ5uCzK3rm7
hRDO3bpo5qpauDIk31Xzysyee9YGlh7qQ+JdhtrNH2+xhHM3VpOpdtEaEJgf11A/rKhKGDwdb4g8
6SELKHad4BZNOHTbzslr1QIa7nr2VYUzPonWj+kJOTY+v4zPdZQp+E7VhaPbGrFB744aFVDqvA7P
kjYxupg4Q+AOPic2zNCrVFCfDwmRG/LbrduCIVvwGowxC4TOLcH7bxOysvY1+zZxXT9dr2vpNNO3
Gv8aS1ATXVHgp1J3QOofRUTH9Wiexs9ZUPuub32sMWHPqzAmJNEk2rmjMsAFZ4GuGrYKynzBZdTE
Xkq0AQ1Bigp1ELHX/ujliofKRFCXp4Hy+T+r6Gs8wXmkmGaKkcvmgII27TnBtHQt9teoKjwz7KJa
9drjbwIKGjMmS20WMwTEACqMlszC5Fa7K0Clx2s/uv/OJfBKPLHRwM7nmC0x0ErVd7prDQUt5n8u
NXsNIWhKOVpamvfWEMzKk95cd1bjVfTT5VV7ewt6jSE4Eg1peSsZgKFXHzrzNCz3lqwQ7F80z7Is
28DkGCLWGWWNzSbThCa0B3bgzOxZMB6Hq/pUHZKQSq4kb+MnLhBxXZBt8qSR4KtWhcT5UMO8XO2m
ca4mVdLhKvs+//smyOhZ7Mwg/xoCVl3by6PV/OebwOvfL9wEXJMmCinxfTuHJrvTV5SqeOgVl1yw
/2VTzuskhC6jTllXZsAZ87A6OSFvmesaP73hHraLZOUv+3p2hhO8T5a48PMTPCwadX9Q11I+DqlR
eW3Vl9FljZZtkOB3lnwu1XaEYHR2TsRpQ+LGkqCFe5LX0dfrPRI8DZJfGO1exEOQl2agpeOPuFD+
cmMc9tN40+eNZ+aAnhuJakv2DCfya91LW0JANAvRcHigTqoIBhwe+Yk7VDeQKfrlHQPF2GswtdVy
FT2jgEJUkWoeW56d8reUHfWurzHyKlm7jis7qe6s4UTy0bdTmae+rBA4/l6DOCrL6JJgtzIwUJag
w8DwFiKr3JStluAWGh3zLeoWkqwUI0m/J88x/XxZr3fjhp+ODS21r8VwWzdVFq7XPUMvCd6BOmX1
9LU5MpbK4ktuI/+u4LoqOIdVj6sqTbFkY4zpu4rfDHekCZLyu049dZVlYmUbJPiGuGV2bHHfYDuz
G5RaVn2vsrKS6JrUegTH4LBeU12FL+ChO+WH9KM9efpJi6bADulVI0sd8F99aQ0FJ9EmHcuVAWuo
q+CNqNWwbY2o680oHmfPohMNLuuHZBXFXCNe27XRyIHHM/L0w+h+vfx9if6J79+0MSpSrFg+s809
Rz/oRRV06wEDCf3LQLuC4PlRBzUJOl7FqlqwzChT6QIoZfkDGsO8uapPlyF2rRVMGDaKnkFVoQt7
U+hjMfQ8Bq9BGcHS6k/TgZKn9XsCuDOM2J9XZDjLJwd3GJYHSnudlZ5VPFyWZH+xfkoiNugNZoOh
VZaNXVme7O5qlU2ElKyU2JqXNl1b1QNEUFo8mzbaF1Zb3uDKxmfsX/cwUlBFd6tr6eKYLa1K9N7M
sSPsqjlNUX7bHMZD7OH1Snq13BfpDCX4gXnFKLSan6IVPeis98fpmDPpTLz9jTmjCCpWKRSB4stZ
HY5ItVIf/Aqu3xzoHaZcevTAjrIL0GXEN0PN53YkFZnhRk1yMyh60OdMElrturSfm/RmkjlUwFTK
ES6GWgfNOC2kDR3bz62nZFolTmB3k8C6gokMKtoAbf73TZhN8mYsp0GHE1BN5Cnb61j70PSyl1K+
CW989AZFOOcGNqpZagJFxxDZJhyPWqSH5lE2FWIfxtYwr8txuDyvhXG0mjZgqOAwoL8Iy0iL3GiI
nNNlX7C/ZmcYriCbNTNmVJfXNWCaMmzrL3MZrLkk8t2FsEAYoqouQZmIcFSDGMk2WIWr3NLdKO59
qdqe/t9nVSO63mAI9mkNyVKZFa6kmZsHeTZgMAN5zyVuAyEYZx4bCsgOAdHpgZXdNtnvfV8cy9Ew
VqYag1du7eu8b/yCEe/yXu8a+1kC8fW6b8qcriskMOmnsdZOpS6L/3eyfq/2wRSC824G+V0fQ4j0
ryz16q+K1/vpwfV1+6Df0yNq7EDxJTH73SBjI5ZgKePs2ErJxZpoAWqiNdTm5KZHl4u2qsffW0HB
Wpyi1AoF8yoDM7aWU63CmQ1wRt8uo0gMRuTVtJolTwsVKEv8TV/7wJgO8ztKE1/vlODG0tS1EzPB
Id2DQ6zE80rZNp7TWJLNkckiGH8ao9m8G7E5efPBHd0o7T7NbRH83oIJ1j8s+TKOJUCcMdRqrFlg
qt8vQ/BPvPH6GyUTrL8kVFvnFXtC8XBMn43m1ug+NcSOshHtvraMFWLfVDHYzlYdhJvixY0mRTI7
M3anaQZkP43lNJJcwgK+ezKjN/8fDEEDMI+JMbPE2R8vJ1iOgvGAND0t8cfVciWe5+Ui8Xb5zliC
GlSETcnQQB7dqI6lprZBV1LfZSzIWBMsbhrEPcZ35amXkuzT5a3b9w9nbEE7nAZcFA2PqDU234D6
IILY90tXB275rjvCZkkFLcEcTDQOqYBy9C+gRfIacsBsjneZ1E95xEtbzQp7TQqook6P4JXybPtq
UJ4vr5lE/8SLm5kVeZWP0I26xlgeypyjWaoygoB933AWRDgsLEriSVWwWrFaedbS3pT2l6pto8ui
yFCM1xEOQ8N0j+IWJN2Vw5JZIUstzxxksbtswfjfN3FUPlNkxbnB2u6nVkm9rJE4IJkY/O8bAFLF
zVLoADDie0pdL23xjit75d/Pd5wV+OXxeoOSraXaLxX2fQzzh/JQR5SGpjcfCjwvFXh8es9ldwMn
uIVp1VzkRPmqlVfDVEZlVfkz6Hwua8BL8/sb74OHBItTGaIWXlCBPFtJXfEHi787Z7z+S2/743HO
fPW0hIY/36kYbuVkqP0Gtf5ldG7zl8AFzag0MM3HBiJszYo9pXmaU8xoNj6OyiOG3NzQ9dCoEse+
v4sbeQVdcbsxLdUFEfeIgqfyQEND9a0DC+cD7w2xZeNfd1VzAyccJEZCB0xzANyUX2WKdUBonGuO
ZBllIIKqNDZQjAJ72MWI8NzsJi8oClDSd2X8NsIIp0VVUdIaFNvVhc3NfFqPzVG/nwJeeJfgv13W
DelOCQeGPhRNlzlAG1DXGYGmPcgjFLq7X+qb9TBEskvlrpc6Cye2qcWjDvq0GHfX2AqH6WaRFX/I
vi/k/5fcSkmXQBPoNIejoX1sLPqf60sQt25EEA6NpRtiPEBCBNIxjIS+ijGBb8yDy/sik0NwGJai
G93KNRrULjBfL2lkfa07vYqv5eA/YetplZFpZoqd55nlJWKHAXQKiu/4BrpofdvT/Bqd7Pk3WQuM
xI5ECg/VKnUzqYC7LmHWfMofVdkz4W6ovNkhwR2AUAqRJVcyVOh7Omk8WiTHgn3Pn7XxGnO2fs8x
EMExqFQHoUiNvcKpq62Flzxjmo4EY6co9/VuCV7BUQyLtv9/gmC+DAq2aKiVXvYjdb0+AEuFTw/1
N1IeL6uhbCUF7xDP/TgNOURjqGIhHcbUgerDd+kQDZh4Vbnx4FWFLclDSBRE5F6tmgyLyc8rowhT
TYPug4Tjz8uCSezLFfzEXKd0sFs4cy331e4+WX9c/r5MBsFJOHRCtohBBnO+b5OQVQ0m50hiF8nm
iEUDNtHwDDFwX5dW3pq1vvXdnn9k/V/sTyKjmJfJIziLSXUwIpMfE/oyGx7V1Mxv+vZGG0frcHnl
uLVciFZEktU669hMuAefB80rdc2L7aum/2CnXpl+vgwlE0rwE6td6WrKFY0NgzdgioftXFW25Dzf
lwf9GkTlI6jEnJeVDi2mD0AeMlWeXj846cc1Pyzu1VKdLouz/xxhn6EEpatqt6SuAaXmtUQ8dk6z
wPSWAJy4Ec2Cy2gyuYQTSpkWS19sXAJBi3tX1CaaVx+R677Nzf6AssV3acVZNEH/QCvdqDQD2qzd
mNp9Ut90asS0zpvL91xzNovIlWZzLM5la/UgDIT3oSM66ZX7OgGniDlIPOtO3S936GeJBOVjKE6c
TJ5j60H5Wvcei8poQNFv1Xu/WJzIt/+tZZ0RhXNKs8xebemLeqBcNcCk28rvDmrIK/dGhHwSCfet
6wzH3ddmITVM8kVNOK5W/0faly3HrfPcPpGqNA+3Grvb7dmxk9yokp2Ymuf56c9i9vnTCq2I37av
u0pogOAiSAALtRiUcpCb4Kx5XyxxkcGcT7nYNXJFjVjIThw9D5NT9s/7fs5Rg22KTKYqlxoB+zfP
DkUX2kp3O5cv+zJ4zsC2QqbLoqNxFksTEU9HFB5jdrSt/lhuxtLW/QalqhLn8PhL4P/bdOy0GEnF
wx+Jf3lDGNA38smwVXtxTL+6Nj1ebynPigxalKIgRmUDKw6DZCdda+fRzRJzrp10y+w4uMaAhFqC
AWpU4Q0ZcTvUToKtJbEsr5QbZ3+9NrXB0ClLs1TQfbDv44qS1UrSKb0by7LT1I0NqjA7VXidLzwx
DEQQdIGhNkLukbl8zY07kqm2yMtb8WQwoKBY5iiYGlRJs/57E4MFrKtvUXnEcTdq+jdLs7IYAwbL
MpUCjcpd1CwjrlNOxNLeEzauRDBYUIgzcscDFWEkdjPemfKrknC5eqij7ijCwsHcyHorIJ3oigG9
LpdB8TI9NN7o0stSEiw/PuRpLDDUSWnikQYusHTFvaJXR2Gs7lOVW2fNU4sJHdJWjbJRhlpzUPQO
rbSmDSGD4fw7mTr59N/5PHD8XVaLJVosMrlbuh6KDfFZql+M4irnDfTezgWuZDB4IJahanSgoMIr
FAELT/4Vcw9C3wjmMyaHuMYRpcm8l6htJDcxOkKyJMxs+/X76tSrMUy+axNQXw5+d7Zy9M52Vws4
CjFfCGegWwTV+1xyJZJRU+n6SsCkHlCFOfGN8Xk6onEfjRWLYwWYYfIe+ngs3UoehZS1iqkemSSC
PHm5FgRHSIm98IY7b+LFSgYDfWVepBGGlvSuXmXXRdyde5lXrMFdKgb6hFxfEPRjqTB/owJhYI0H
2SFxpofwUfLkg/CD5/Pbz8ArrRgULHowSaQxJDZuca6fyxvpXDc4eulIm/g4NXZ9bp+mr21kY6aJ
t48km4fjSjYDj6EQmlU5wqImke06fA2NzM7CG1LyHpY2T5SLILZpqVJbq48yKClaYDFrv4Ogwx7H
9+DiSghzfy+tpmwFTIp1BXW5XYTcU+vxqRkNf99oHDeUGVhcFC2uRxlG65bCqzrV7aJ3xRIrTZjI
SJzjpEipiCQRPEVarobYOAM5OSELTxP6+2rTmnrXZXUDMU2Mjr8Y1DaW5X7MWAwuWNlkmsjfAxfS
xRPnwbE63vg5jhPLDCwkjRGB2gFaxFPvZOQr3KuSeluf//mYKgw01IYS5gqKo92hj7ywNUFKwhtc
QT/xJpBYrTuDBTOequu+g7VCobYncba76h4ks6rys2+/fEwbZuvP3WDIoYnNIqfHernLhMOHvs9W
jEpijOfwBdYS+8YxutIzLcJBr+2z/GIutmQUifqoMgSYa7DsJfMXyw6DPhgwUcSWIqfQfNkv/fiW
19i8/e66kssgQIcETyEQyK3c8nmJ7eKLdshP4TH0y9JWXufH0rSJzxutRldkxznY2jtS5oICXrre
nVJkfsD+OdfKWVji63nWvLDL/cEob6bIfNxfSOpze2IZkMD7QLjMNRwlBdsqyYJcPkTWIbMwPY6g
JIxzXeMcFAqDF5KJqXsLvXrEXeyM5lWPK5vZPu2rxBPCIAaqsCsTTac49sAEGftKe9Z4NfMcUGLL
C0GPq6V1aoDveggqXbAF4aAXzwpvl/HEMICBmeGzqU3wCcnEXHk8+sfCYTLdWuHkt+giv3UCQxXR
woqCdpaCKuzitp8ioXcVdJ4U2lUacdZ9W5HfAtgrVKxbWTFrVu9mUX8Va2B4xARe+UkaeJ1H22t/
EcQECUKRiqmWQJO8BNuiCy6tr+hw9qar8ECSs5icZxd0H27IOWp5YhnIaK0JfI9h2GPu0Zgfojw8
pLrgq1PFe4L9SwR7UVDBUq4O9QLEGHKqQlLrZco5PoDmwcte0yOKaBUnvIo8HjPGNi5dBDIAMRbW
IskFBHai+ZANmZ9IlVc0xGvnyU8m3ZFxE+jTxH/PJr6IZZBiqmbBbGoyuIL0w0QBDbIpmm7vy+C4
vUa9dmVLRUwzMYsgYxEpe9NybU3vusxjHMn/31lsM3OnaXgFMWG9MpUfCqv1M7Xz82x8+JgmDFDo
YTVUmQYxgtHapvJQml/3BfAcnIknUF2b6EKJfWXpKd50E0/UGjuUFHdfDGdF2GZlkOYIeZ9BTKRk
8m1XdP+UJWmOHxPCYESdJd0gLxCCpuUjeuH8qCYcPTZPVYyFwVuaAtb9X4n4lWeZ1qgKKAvC/bz8
WSnf+yH32skOC3BvLJpbju/KR6/kMevfxxjINxg4j5LxytCOo/yqDRyrbZdTrmQwLiCMakHaEDLE
U3LXB+bxH93OHuRDf9hfns2z4iKHvUwiv6jWRmwiEJInO7Pujbmw+/7RajmH3nZ8uRLE+IGpaXKW
DBAk3lu3qjPfgJ0CdP5DhkGz/xtBxaZ7ryQyx4SCOQwt5knhya3HhAntWKFlet942+fDSgRzPlSz
JRpGAxGjUxyLO3KVuJFbedZ9aA/3sc8LlmVqpDehw0oeVXnl6UQG/1lEjajdooLXDDR0EYW6S9k3
wqN4J3zKMhtD8kY3Vp0GNNh81g+eUZmTIi9lZcQFGttZGXBISNmhW8bXfbNuwt9KS+akkPvaWBoT
WqKZWrCRuTkN1fxlIvrnfTmbN8SVHOYSSkJMLstRb+FK0rOuVC9DXHnLmASjot3oRsVBqW3L0ZHR
JjpK0cL459pN0QLeRHq0m23jqNZ1mnNODZ4A1myZJE9DjrBPi5WfwjD7YcmLLLcf2DAU5v+UYEym
dznaii3IQAgeSJEbX0kHcq0+qSigC+1/g732ScbcaN7z2rZTXCQzoBsqvdQiXYTrfJk5anQMo9bp
Yh7/wbZLXKQwsNvVmHUrg8PDnZ0RzHURYlo6BCd07wKp8cujBLj6n5htOIvH1uTUfaJFKfWOPBkd
syIO3HLf26mB3mIHBphIhonMMJsQWDLMnZsXCXfPEDwbjelZrfWKMUZHNU2u27q7MideC/df8PEi
k2q9wqtf3L5GiQQBRpdFDrn6xXPop2cjEN3iJLi88HnbSS7ymD2WD3XeDz0uo1NxuwyynWQvrfJt
347bK3WRwWyzRe3aphxhx6J5aqR71Kh+7PvMFmv7xdSsBt8fl6Bsj53k73+fZyNmI+HylI21KWIL
K1XQk/xcx8Y/Y8trO+SZidlJ45BYcZJh6dPlFNbXDS8XvfV9Q5TAMkunlGEe2p+uVdedmoHtBYk7
lUR2rUjgjo44iEqXkt0ydIyTZIGsFfVkzFLUhVQpA81vJfEUxFnrlUsboEzfI+I//31R1pKYRSH6
WAoSzdZp5vdJC3LkA3VOhnizIGEtg1kRWQd1aonXXBfVHMeYTs1wq6vZBz005gjy3p44pmPvFtEk
ycYUQVjSnfQ06M2jQBzembAZVK5UYkkBBj0Jw6WGFDlAybjbBhax1Sd79JubJiCgPEPZzYcWSmeC
yqJAk1gWYaGK/nOlVBhD5fQ6j+aMZzwmrOxjHS+xCoQM4eTqkezmI15VSgGz5X/uq7N13q0NyAA0
XtMwpoaCGUGPoJY8DPlRMSq0nhyt/rgvagt31qIYbI6qos8UE0o1BKccdi0e5Mt/BLV8Bz6v5VDj
rs4cZVJCEloLLs+ZrwvHvuO8rm0Dz29Q0BlQQCnyUikUn+u+ARmF6C/dwDkCeKZi0KBa4ihG9Smt
S0nQSXJVksIm0sPH1oOBg9CKJTJ2ENIiHo2Hr6L0s6h4N6RNTQDS4NOAxUSW5EtVukQVZmQuWnBF
0mTCaeYlfTfXYyWCWe9iEaXSLPFsq+SiV6mGHU+8exdPC2bJjdmQs6aHCEP+kZa5nZWznfGISnlC
mEVX5FE0Gx2vGH1yHOpAWg7Se45+xH+/V4NZ8nIRSInLDS5W7WnOvGm5zt6TBl2JYFNV2lKh9HuG
CBLl7pygro4o3r7jchaczVSFSjyny6/8d/tJmG/z6cf+9zf4Ww15rQOD8eDWq1CPiJVIzuopSmzh
JRRs7aE4NB65U5zla30ruGnrlJxtvwn7l+Vhk1JoKhTHbsJmqYlx1qQlwKSKMyqUjqGg+Ps6buL+
ShS18Qoks7rOapMuU75cK9nZms5FRuwmPugzB2Y2X7LW1qR+vxKV1BFo0QqImhs/SW/VNnZnVIGU
46M53nTjfVVdmSXnHsdzEQYTWr1RFPSkQ730UKffrfFp33y87zOAEJG61Hua7C9VzdNBSGEUsrsv
YjtcWy0RgwdW3vdFo0KHcslPDTFcnGpeuzSOXFSPmjLaxZI5ivW5E0s/rAW3JJW9/xd4WjJwgVnD
YoOZMLBi1R0mGczWmAu9L4J+4k2EfVGSpcSILDwKhiHNbKdHtKY3qjP2t5J6lfS3YvtZXXgNyRyV
2GaBONPLKETjCC4/YRBO3bHXuaV+PBkMfBQYvJ5PJmS0Xhjkh8wnqm08qC6uKt782AT59573Is0T
yQSM+UQadBnCjEV7bVg33Aws7/v099UeDnU5iVoJ34+Q1jPvioo3fJVz+LEFv0bRgEWClrZUn7PQ
L8Kb+L/PMfoD1FUGEkqNpMIvCV10ns2jqnGSoRzwVhlIKBTB0kRalzhNvoAsB0EreqApX/b3y+aL
ygpNVQYVOjSL1eO/5RKjN3upV+uOgcZfOuJA/S584Z1J2ysPRkdJ18DxxPZAkawdo9DCY1SI8vJj
h4mgjjSZPIIXnhTGv7qMSNrcQIpCbqz8VeNx5m5fFKWLGswhJFtFJJcyTRE5kt9aTuQkbnw9OItT
Po3HbrLpZZGzVDylGI+r8jjSaoWa7toEDtBBZOIRDRTIindO7IcOryHkL85x0ZLxQRQfjhhHgYfz
ziWgYMJUgvh6RHfmN+Uku+JBfeACz3YccZHIuOMi94M2LdCxL1+rKXX6qHc06y5UI2eJeUU721vs
Iow5j0hbtkjHYxHDWQhQQXYo6xBEtfoVCUeerP3FU1lSVbFrxzqj9Y99SWwpvU6F+3334Alg36+U
omu1CQIIuY60b1Xzc//7vwZgvT1a/89aKsuiKstCZ2Ullmbwq2OsBGFtxx4Y7r3qWXHA7f043czo
rz7mmN1tPgicrrxtQL9IZ04kselbzMiAK4bzAXBYjy8jr7PiLxHSRQaDGnM6zEYVISUwIA0menTG
gnGzBPlT6Y8HmYPvvPViEGQRSl1BqhR7S8H0V2u8k+I52F8ynggGMEolslQkKZGP0qXGSSPtaLV4
JvmYEAYjQH0QSymtVSwM9Tox5hPGMXr7Inhrz4CC3rSDpE9Y+za8A9n2sFwPPGYjnggGCvRkJk1q
wlSK9a3Mgt6YbXN83leDsxwsC481No1SEciIyTUZb0eD13POUYKl4ClMDSMuDCxF2SvemKUgE8KE
+7jkrDhPDBOPilEnyzLY1l10HqFt60vRGQ7ReIDJk8JseEVqF7SEwVpN9TRH91Kr2Atv5h9vRejv
qzBUkqQRAxwRY4nFayd9wdvrx1ac6rj6/lDIpCkm6GChSDh7lgyVsxQ8yGLZd0Au1yldhK1BSe9F
L3ORtj+qGEuagfSeF7tx4gF00v2pD15B8w7dmzQCCRvEA8shd4Sf5mNG2UYP2jF+2bcfJ8wCq/+f
AgWkFC3NgHrCwbwX/qFRVuiqbvYc3ag+PWg0d18izyMYHBhVMRTyDCvWmYe8uNXf97j4+4hhy2Pm
GS7XKFBoru8q+UnktpRzFGDTWIhgGiOOoEByrjWfllyHLgmG2ZFO5G58it3CMT52NLM9F7OcCBah
J0AMvqcxEe0huS6Tp/csjKnIhi4bhsFmZiwMRh7Shr4dkOtGfsBgIs5W2g4GLwIYVMstPWqRpMWV
NIqDdlBOixUGVps5kqBzYGEb2i6iGGirsr7SUtr/tdQ1eiszr+kqvIlU3r7JeGKoq6zQp1AVEg4l
xJTSNUh1FuEuKT/ti6D7721MeNGE/oWVCNlM6lqokIPJw/DGbMl901rf+1gMrLR0JiIcrDr1PyaS
CWpEQkwxNOEI4hx+Q+nukyBgsIRkPGW58lxX5WNYVpz12t5TFy0Z2EsbpGlnCSL7Kj/HoYpeb14x
Bc/7GKCT6sUcM9qiF0a6XZAbNMbaI+g1R26PMk8Sg3BCbkSFoEKZsH3Iis9xi/1KiC1W78JuUBHr
GASEAJNlPwepYWpo9J22d3rPREXZ8KI/LTetS0flzIdltHnccPSvv/HGi0Q2V2BU8ZTH9MlE/UWA
PBx6vz3KaPLd98DNfbUSw9y02tkiGig4cdOKX8LnpnkoFg4W8RRhsGhUy0ms6MVUDbqjdIiD0df9
1Odxe/EUYXAIxL5RYYoUIFLTl4SreImcruZdELZjlJW9GBwaknnBgw+116vxaAbIPB+y76TERCjF
i048pTb9eyWNgaQUY4aKKINSWoK50YtlPpux6aRD/NKI8XuAYSWLwaIhm5Y2w8u924xXUXlI//vA
bbwxrr7PAE9J+r4VaPecWsR22H+PMGp3TDmVtDwvYKAHQZ1YgHAbBlNytxoiR6Ck6wmPUpEnhsGd
NiZjLNMHkEFVr+s098JCO6fd4u5vTmqSHQxgEwBar8dpShNRrYEnTOOqD5+jXnez4SFTOfwFnF3K
vv0XViUmBuoIV3zrAvjWPwg3LEG2ZS6lnKTQaBH8VPqc5K2dcCnReGZjoGDKrbiIadI7H0AXGtuq
hSb/zhaFU9hw6h02Y4aLU6sMHKRpmMhdCFGCeV0LL7O02Jlqou/hU4Za8ab+tO8QHL97kwlY8lQy
W4gzktKPyuS+D8erWnpXhnClFQMFGOs3mrEFMYpU+4oiBIuQctBms7VxBQdsSgClNUYz1pDR+eZ9
9GU6ZpjnZx7BHHDKVUfGuAfMg+IJFTkbioEHS8x/DVaD+2F2TdKL12hMP7ZR+9Oak0MLTlmjzw9a
odtCTTgH7WbctbIpAxkY3JJWBnLWYNA2j1p2X5YZJ6/LcQ62sy1VrTSLaZNqqZXPOQndYiIn07A4
RuQowpKCoKBHFQS6u0C+toBUlRw/5OMsNVBqWJjUlANbDfksRZXdt8eMN0KVpwODEIouGHFBU+AY
gIreG9FOW86LKG8xGGCYDRUZadpDK4oH0XxO03MW/nyPoTSJvhpgYg07/wXtSGmaFNHgWsLXRrqp
0DULDvN9GVuPFrqE+UG6ZRhg4mGdKlxSkkwCSMoX4malLX0WPfAqHMwzOWqqL/qyG3m8Q2LraeYP
oUxQOqW6pcjyAGb0eyRrMAcz8rurATOk+zNmA/NnEtPlZs5ZyMPIVBhSVt7Qpqh6YfWCOFbu8Hn0
xm8tXma6Q+qM0A/HB1/ghvv9IY9xDlG1sj7Mpsq1Ci06JAYmz8iD8d9zKBBiUY4oTHdE5xeUXl1n
Q9LTt4wZl3E8aVpg9cjCx33n2PDxPyQwkb0V50JodZAgxdHtrKRnocMLg1lzfJAnhq7eSpGWKHkq
KAtWx1QdVBzpuG31ycPHdGGWpBCLuSeSiCVpMOJIRT//ovqtqbv7YrbuD3/YjCq7UkZqMEpJVmAz
EQU/d8ohcjs7VpzieQHJOHnkFQHzbMec5H2pJl2mQ5yeRvYUfjPyH636Y18nngwmsNfkBLVzLdYn
s4KU/EzV81xzPG0jzPrDasy5nemNOpcCRPTCHYZd2AnIk+rFz8xbOTwW4eu+QnSt38LBZecwR/Uo
EQPTlSEtiTBQ8jAMRa74y2JonLfGv4Drb0FsX0uUlRHBwISKPkEHuZc9psFAbGQj7c6Rv4eOdORd
KDlrxTLP9k2JwScjdfOhcPTkmFaaXdScuwRXLwYYNCGvFk2D12n24CLEV0D3GJ7n22oGxSTtZ8w+
dbxJK9STdxaNrcWQ8qxO+w6L1lRToFW3hhY6KJxxItnf9w6eCRmkADmFqJZ0B4fpAXSqWuwkvPaN
vxyAF8eg/2GFEgLayHRJhTKtR/mWKYe95emgU6U8I4LLLZyhC/LGeLKi4DFaFMU3rAuY3KCJvSJX
bpGBjCr3EldwpJv2H9EvaQLc27fgFlUs3tB+i2ODirzNCpP0Es73k4QZYtMB1QpH2jrGb8ncdIuV
KOYUxABJgisaNFMRrrbTJ1G6SjLTTw1OeM+Tw7g8BmmLmKsCOYZ1XeNKQ0x7lr2EN5Fz42r7h+WY
s3DQRSGxCMRoERJjzf0gHzWzdUTQHfGanzf9fGU5xs8lUtWNYmGRMOvRSPyyPko5B9Y3gXYlgnHz
esiWpk6gzVj9yPLXNuZs1e19tBJAV221j4ZQEOcugw6a3aI50ZMQ1U33hS36mpNgFgQv47Z9vK8E
MmfhmMsTGEYgcLltQWmfntJAuZ4cDDNAUROvoY/nc8ypWIUaKEZmCBNnwdbNz5r4JPWG3ZEPLhNz
Hg5SFC4hVWoyvqfxOZrdfTzgeBrbDrVooFNrG3zfkltbHRQ7KypfmZ4+JoVBgrzTJKkeIMWMj5Z+
KlWvVg/7Inj+xjZATUuFrHIJGdLjjIMVRJaJr37R0dVjt+f6rgl4U/l4pmPwIFUxtiqkLrC0x6g8
1bLb8Abz8XxaZ4BgGaayKAlkqEHxJLmZi3a1by3qdfEEpXLH2XEwgZ1iqSwYBt6LiFD6UXqdpP4Y
9bypnzyjMajQLGWbNDJVqHyeieaT8timvAcunhAGCVoz6zBqiR48ZXI0R8Nu+i6wCtXZdzkOBugM
BqRjWJokg5hMjW25cIfqpeu/81Px1JF2IgSdwYBQGXOlVWCzWsK0WUpjpP4YnLC3p9lWHNrbzisR
5TiCQd/yVthtqk0Xd2D4AUdJ7OWxfBzi2ts3Hi8QMRhM6BOp1vQQMjDk+mqaar/N1StkFM/1kt+L
4mALCfiIwfEXx4NTEPN+Xz5dnLdGRbOaohuK+YabJUxSa256hJLobSf23My0pu0hjRW7EoovY4qc
T1r+97ZdRBAXmYzDqKJgJjqVOeavxvCj1g+leVClb/uabTW2/CGG8ZcsN+QmMfGkotmjZ/j1J8Mz
AtNHMMm5bGxvgN/6sEUo5RwSkmYIlXPDRFmviUmR3Wi+mBO4lMzJ31eLJ4zxl6QojNSkLx4LKkO6
7sqwajsXbueE4xjb4HFRiokmTUktykXBA9FipkGsiN5YTofRlDhBK08Mc3oMcpSJeOvHhBPjU7vY
tfQo88iz/rLFLqowp8cwtqqW0LsgGIdosE+ZnePemRARYeSY+7H1oQqvMCMhojCUPeym9ooNgmSn
Nw/z2NqdwLHcVvpi7d8sF2hV6kk+RlDLnB3QzGC6ADTrDrQkwAjkc/UND6On5cu+eltly39IZQ6V
RLbMBq8t2LwgWw6Dyl+uUMLeeWkgfJscySkwa2Mm9ugs/nhVfudI30bky1Iy0FFOxVj3FqyL+01g
YdyQXTtwT8NTbdOODuJVvrgST2WeUAZIrM6ou5zA0AJeMM+DK3vCS+wJTnjQAhD5YHCdw7v5UCvu
wDJbepGHuWjmMUTqVug01ugL7XhayviQFN9Bl8StKeDJY1BlyUql1imqdLX4nKnKlThgZHBMp/mi
JTCUHg0xdZa0cNQEVc9N5bRTQVnPnDEi11aYH5paDwheqvfXm2N5do49yMsjTADA35oFy9Oq8FaU
Ok7K6leR5Z6pGQSStWUicQgEEsFRQO9nmoTWIDyBzW5iR6eUNoO4odf5A4/M9y9h7W9vVqj6K6xI
S93KRfo+Tmc94qruV5IXO7QPrXEKFZDBMScHbFnCUZlI8dSW2D1DMZ1UsT6ME/kSGyPPpHRD7JmU
nmErvXLZapNihl4ksz9/tiJcQ1RM4zGfWte0vXa09bP4aPwqV6k6d99l/nIBuhiVAahY7itzwLxZ
GHX0ZI9uVOWBssGrfhOMNg8QeTZlECmSNKlMa+hq6YdO9kTjUyVxMvw8EQz+KGHWTb0Jjfri54xC
s0ayC+Enx2ybcYUiyqqlg7LlDf1VmlCYo+8U1efZaY60zrU1vOhVB1sZQcaLuKZDbnNeiL3VzK0j
ufdbLuMrI5jupyrEZQshbnHO7nKvdsIvgqefra+yn/tWQAdL5C8cdTcvEyuxjJdIQqEuJhVrYMAW
qnoFT/4hfdUCyUu8wsmc93Ri/aEn4ydlk6kyOu8RhFj13SQXDjHal7nOHWMhdxrv+Za3mozLVDMa
g8OIrub0kpiFXVE6Twcc0hxE2QToixnZ9IHVirIkJYgGrOTTWF3Lsre/Thw92GSBIuW5Nlb4vjS+
CENoL9Ipybxc5dxIeGrIfwJWmyWa1sYQk+gPIsrUeVVUmzt4ZSbmjCkN0mapju9n7WdCfvTNdc4r
mNnGvZUM5jCx9EWWOvpGMviGPaPbqnbA/xaodnSjePOVdNxfme3DayWP6rwCeaVXxiKh2Q7ptvc0
XwJdZHGVHn/1rnGZFXkGZFAC+yVrMhm7BwMt0/iGSLYgc25xPB9gEKFoQl3FZRhrVD9pxc1AnH2D
8VRgAECwBkEyqCvPdXceov5JJhjuLT7vS9k8ehVFNzVdxvwVjfG0bDCbKRoMePJR89sAb78BPfd4
SbztO5Vp6rgLiLKlssV66YSas1zT61/T2+g4TuFmOFko1yO+4O+rtGU4WdRMVRJRrSWzVQTK0M9g
8yWN2wyPWec12imp3sG9hQKFiwwGACYylpbZRo0blbZ2++/4H8vBEArR/18uiVurtBbHrJLQzV3a
t1BJ/l1ZTW3H43ijLsXGYWsxDCTIREhla4SYUAcXqGhP3ad0Jm44ndpYOGaSxjkNNjFhLZDBhLFu
h6KjAsWgfm2OqJrBYJdFw/jy9yYf1tIYUFANU8HcCEgDEdzBmDHCUkbS2lSfl9Tw9n1wM0xZy2LQ
QcSgHHkmkNWfytFtzoJN21kHGxLnfyYPuOdVAa5LnGJirkUZ1IjjeNKmDnLJ7NFa7zIwvNAnsV2e
Vf9dtfh/7AMmbkgaXVQLBeKKebKbLzqyISmPtoSzn9mYAfRAmCiZYa8N+ZcK+zl7lXhc5tsiLHQ2
iaqGgJZRY25aowtlE+2U5T3aQhf9Kf2H4xD0Rvx2b/0WwSaQp8Ls5D61AICv9HVxQVrPjOz8SKvD
JB6r3fZGvghjrueFZHYLiaEPaVNbx8xKs7HL6WUZrol5o1QcwN06CWXxIo0Bw7xqhSILjRqDKw/g
sknlTxzbcZaHPaQEPRFRJAp1tKgtbaTFHkCodkoWCa28sSssWLQ69+NGfMb4EbfMshsQ4NuNJoB4
a/LqSHA5f4hqtLeYDFCix9eQkhKLiTzJiQ4ile4pXy5KN7zQ4REN87Snv68Cp0UjIplSaB8aLd5P
eqdr8lsxzDjxzGZAuF5GBh7nUWzUooEcXHHole5fNBZvq1d6ryK+7nGsyFOMwUgh6UtdFSBQeiTi
Nd7JHPrWOtj15zi2TcGfPO1/eHDd1hMdUegCtRRdYYmb9dSS2lSXsNndaLD/jUTNMx3lqTjNCSvI
03Nz668EMobF6Pa4qA25RjayesrRfrMEi4O7yTU/A7Vp0pUoxqTSolRiiqQxmCW/lnlux5qndjxH
2fT+lRDmjEEF5TLoAvQxHkevu0u94TDf1aWNlmDf+CJxYi2eSgw2KxMYAQULKk1dchchR2KCSnUq
1HuON26vkoWYztINECqzMdaox1oGhhc8VP87MF64ic/1MfOygHsX2ijqR7h9kcXgh5xg9nURqjWm
AWh+fArdf2Z0mImHdzQw/SGH2nYFHRFuqSQnkFNSttb4JOWlE4e8drm/7KiLOoyDm0MxgxoaYsYT
UlhuimKs1NHPmQ02EgAHr4l72yMu4hgn78shVRtNqV0L4xoXPNlV9y2Pe2fzTFutEOPjc66nptJA
pbAAb3g222PP2UabWsi4EIuod1YktlN8ULopq5DNRZn6QzM9J5hqFmMy7nu8eiWFPZv7SIo7c4EH
VPpD3GsOOPjdegjdMZ0DKPhYaihe6auHufwq6LwJdzwdmT0VVg1RBVlEHFI8dsa91qT2JNccHal3
vTmMVyoym6mv0lzJManbxSwuv9VujOUTKNAdPeYFotvB9UoSs53QCShPoBail1gz0HGJBfH6CRlc
VDhabsl5xd30wJUwZlOpQ6GKpgVhpgVlrM4uDA6ycvVhNlIrlsSMBTiHUB+F2zEoHcERwSOdu/To
TflVlHS995aK2VUD+kKszIBOnSs65ABSqQOycU5+jA6yLRx5Jtwab6DLKxsyZ0czyL0lzZCng7JL
d+qgtoVbClCRT87WdU+TuqVPbrU7kbO7Oav3JiGXW6LU04NY6VD6j+EeYj5y/J6zuVjeVMuI56Er
6VmvH4hykqbUFsqHffzgqcHAh9nKVStS+BhiPKShuANpvn0J24fHZY1YllQMC+zVjlqqP9WvNEEc
4vBAxhBdt4gnok+8sJNnNgYu6klMMIaE7isJ1DyYzevJ5XgsMTdwXzGeHAYsGm0ym6iDXrrxWOt+
1+d2y60G4q0PAxJjAb50vORiB3dOarh0WlviDrZ4rHJP+Iq0vsuvWOApxqBGk4pyrFJgItLJCF0x
zux24CUKeEIYpDBqOTWEBYphqmLalXaZ34fJ5/0V4hmPQYcsTMm0DFihiHwzU1cSC84O3Xz1XOEP
2w2tjkoRoYiK3hP/rRqPz7RqPPIIWBn2leEYjH1gVUb0n80UWlXtKlGPZXgSufPBN8PWy1ZlW6EH
MRoqI6EygvSBDrEyrmsQPBTcohieMkzcUElTGNYUtxXxNctva4xNG0bOUxknbGD7oGc5ryKJxl9F
8mkgX1rDSSpi57yeNrobdo48tv85ytWYpHS34I3JxV2s7B5GUntEA3Nl9WnfB3hYqjJwoNe50ZcU
2zoXxeP0ajHYlde6ykn8NbmRV7zEU46BglCujTmNIC+y7Ca8BbV1bhxk2dE4ivH8gUEDEJlEijoC
DfrMi7pXYmHWAG+zctCAfQPM43awohj+UHfSAUxHnrjwOI44arBvgIrQN+bQQA2p/rykDqk/K7xW
H45Xs63OSpykYpHgbt6V8VMXincjGgLDuvLLJD3ue5u8Hc3pqob2AI0+p/x5u9TrJuzUgb5rfKWV
MIiuTtZL5DaHPkhc3R199BBM9qfkWXLwkOMQt36xOP1o2xb9/RfYt+ERRa7DZFJ1jcOwPGAeQdlz
omSeCOYtVctVsUL/FHACt83/R9p1LEeO7NovYgS92ZIsllGVTEutNhtGm2l6l/T8+ney+86ISvEW
3tUstFIETyETQCITwIFdfDCVvxKS+pJYSkeIs9Q6YaVUQI4FydHo0O5jX2rd8jAHyg5x+K1KxHWb
xa6q+rJwgoftzUKvjRGAI8y1isxnxR5ctN/6SwU23ch4sp2nKbXdMKfKK6n15Ha4epPALKSuAkEM
TvahhwuMvcT5kTT767r5X642L/LxX7FCsTFdjsn8SaKs3BjFKYgri72xi6xD98zJ8hritkYuqOB6
+zGtSjygwhUeeWMkf+QzTkhv+u8YJoM7zYtkgs91or/1sQkjZK92oZW7SX5m72ppXwMJTheVFKoi
FXhmMS99jB47/jjLUC6KUXdPqJ8PqBrGzR7MNaDgT3JjQA9hiiXMcjd8MIIykEe3vmmDxRvP8rny
nWP06bqe/CbHe3s8/72ahsgLPLAKZSIJ7KAx8OjNH/7mSzO5xe5r9qwEmr8cHM+4gMLVy1q/HbzU
TXwyOb599Lz8CMHFRJKqZ1kMwWvF50zLfulHJ3aj1B5aFaQ95jnBeebeddH/S3D6gir4nAmv4Iyp
3AXkO0sKwNSkFEEn3bT11yW9603THYYvTkF4bEpWwfGYRQiGZwlaVduZy/TPcb4j5LruSw1ZcDCt
iVqtbAJCfOQ0wvnvpLJ2AUPKvgjyPfVSuH3iviyj4GkwEtxuVK61bZxfMqacWj3/bimThxpU4o36
uus0ZMHHFFLWycMCyfriV8728sxcOyQcGTeyawYhuBcziTVJkYGRY2ihEx1Y+aWPHpLlvleO+og5
UlS1Iv/gNUDBzSh6zZQ24YBJ6VbZs9PeRuo5yko3pQsOKO0TXMwS53O0pADTHovRT590VD1VOBcM
0y+R5hr2jq8TRy0BKdIOZ4pu1q0D/dCMu6x/akqqbeu/RP2O7ai2bTsYVvz6rKtBgdJnA2pr5Id2
x44aWGFtf/D0uz/E9FTQT+IJO6bZ0zSYDHjOIy9uVw76cf75g9MKsr30VBAKub1+L9IJW2bHw7SA
MAT6kX4tnZuKakfbNqp/vi+2cs5Kag5Wz78PsphS7txYPfXOl3c5pRcUwcW3sarOxgyUIejOzSkN
bN/KMNjOxBsXysW98Nt1wG2v9IInOvey0ge7Ad5UX8wYnSXFg4Su6yaiWE7/y6n9giQ4dKdQWFRh
qK8Pfw7qmw8YKIFJhMj/qBgHrQc8BKKi120f9QIpePiazSp4EyGcvudUO91hDHjRGhkB8U1565pe
cATXHi9SYQwFcDrfche/dZebMOB16OWeytRRIgmuXWsMPIPyGor0qAU96vD6QNrT9ToUjOAqmIIU
UPR75frhZjHOUZ3sM/NrpOKRuq7dvL4B/a97XRW3a6HQ5/Mf/yQ2fGrlOEYK1/3OH3eSi9d33+x8
+5ycbbgohnYY54vhS8mOwCU8x5sGUL00ljkBLmzuOH+MH/X7/ovzddiVu/mQtJ7zRMUC3PNdURix
AVTSxtmS+PJm5X2vHq3yJnR+RvGuW1zm/PXvxBM7QYcq64beABgaJsw9V8/sK8+mmLH759qYNmSr
8+ZhjdZPU0eW3TREypKizZDHsHF+jv0Hu0+CNvIK+9s4Ghht+Hhdvk2/vIISjNy22WjqDc7NaupR
VOYtZeUVORFRbarICkSw8HFJolzuACI5d9N0V1K8IZQQglnnRuVk4L1o/LnV3KZY3Cj7qqUUVz8l
hWDVk+RIY16jdKGuL0b2EMnBO7YCm476XUzodWRhlYxusYZJLlBRa3+bMKpeftAbogdoU7FWEMJC
FWiowlN5jkLC0nqQi+GUFtbHRJ5dB6ncRqIK5DZXbAUnrJgs23WojJCo654y9lAN73k0sizHMQ1V
BUEN98Or54feGqoFVXiNn5itp3elq5vLYYmo0rDtUMwxOMszRtCjdOU1TjYvWdiXKfP1S7/jBwdn
m+cX5mn3ew7M7h2K8AInPmAmcWG3uoxSTD07tkjkK+DAtJ+vY/CdfuNDVxhCpDRNdmgXC0SytZNU
T1CAT1p3V3ZfrsNsaoBjox5dwyBosFy+XrmmbfIudGZYpvpg5ZcpItIL1PeFIDkvna6YMjyNm3Xq
jugEdai3CwpB2HvTnuY6iiAB0/wyHl3JKb1/tUZio/oUN80YMsiwaP4cXprycP372690L5sg1sDU
/WKYJn8Qz3n3gbd86g7zHW+qAtn2J+MngUYsmDgowQrrRncqviWX+Ck8YeCnN4/u+GW5NTC/nnmo
CJ+oJdwOj1ciCuExGtZLY5Qm6NmJc4k7aBRx1S9z72IGhZ+D0Gf5ksWEv95+2lmB8pVYuZ8phDON
J6hGGfeXQpF2s1kHJqpvohkDNI1yv5jKL2VoD0sonfuZ4hzYPPVW8MJ5odc4j6QaCy1ZxzF8Vpf7
OSbMl4IQzgt1HNiEAgjElO0p1g9OehqN/b/UF8FFaGNnhHICMQweYMk748YImr3tg0/o1v4s+zQj
PGkQgteIJKMzwxbaEp+X4E9pqnw0eGvxLvGp4GTb0/7jAsUJAWnalkppwfoa9tOyHnT2uSovXU/s
1GbDNKL/vz2tWAoT5ppsFQZgtJxXFfvJ1xKvqOBUUPYdRpcxr/jJPPM7+kwI90XIJxbIFEsRWSnm
yfuW9jwU/Q798B9RTHqO05qo9qH2TWw8tw0jl21eg4aC8N8M+5yK1dlzgjg6A0Dovlgx08RtkrEB
YHgaOWkLGHSS2Auzd4TGvDoRkb7mGIZYJl1GeI+fczwPx3Z21sPmvlCpJ+gtQdYQghHLnOdMmpBy
BUmDq3V/DdbsFRTf+ZbXX4MIVswUZSmnAiA9rrxt1N5JEsWhRskhWG1TT7g8L4CQ5cuETmC1b9y2
o7LH/IeKgdFaEOG879NeZ5MKlKo32UlWl58YsTm54azGbjc7lmtHo0KY0GaAuQIVE6wY9+LI3Qwb
MnNfeixuUZ51tP3OcI0aDfL5zi5cyi0Rcoo9vH1oDJktA5KFpwaD/8wbu7uzs8JrOiJKp5CERzL4
98IsGu6ZUC2jBs58P+uPXWe51fjr+llCKKF4b1a1pasirulqq+3QZueHxu46AqGDjnDk24MTDSXX
QVMf3KWt3SkP3cj+8e9Q+K9YBRbM1px81oFSDlPA2ElX1UOM8TXXUajVEvyCXpWtXvLSuRzep/85
9TIBQC2W4BN6bf5PrYcESw2HXQs2HJUq8KakELyCMSr5aMmQAtO2O32vZYT2krYpOIRxbuQlH6C+
+Tm7nUFyHh5HVGhiCG7ktXf/jxburQNVkw3d1jXMCXfEFokBTwzyxG8cQzw+Fw2aG+3FY6N9sJP6
VwaOArkoEXK2x6pU3D4pzwlmFUxy64VhtM+TzJfVzL+uKpvx9fo3CXpvGE2XzuGImzZq9BFf6Ds8
PwegQfvYsd9z+PI9NYePWgbBCMbObNHIhyAt6jS3TZ/D+V6JLzZVObYZVKxFE8xgLjAN1VQgGsa6
7fCa7sWxK3m6Wx0xEPX7u9I6azjBKOYsZfa8AE59qJCA33Omb/PYfs6O5S2fGEX1aW/bx4s2ifbB
0NQpawPw4kNmHScy8OTu++2B+QIg2EdqYuBjL2OfOKczeJ5c5dPgdu7vqtiPZLKAX+SuoIl5JJXF
fVRaQGt2uM1qHm+nRzm95mbHZReiDm9PHZTEAooz+cpMsrUox4aV0sVOzgVVXbztJf9ZP5EatFTm
qIlmSFRJ96N1RnFVSJWU8i24tmh8UVfnSThPU2E08CjpMTpoN5x+wDnJB7LCghJF8BJa2jV1G0KU
+TScNb/ZRw82BllaqAqID2zffzdvKaYaancEL2HPZg7/DMiiDTQDjyfEuA7KPZiCe6iKuGgnFQB8
BnpSuKlf7LVb5yF0U7ew3fYdediVezAF95Aq1mhHGuCy6h7FhK40ExcOwq2KaaIKvdmDzj15V9uH
pOg9luW3YY+slBn7108NSh0EzzD0w4S56pAllZE1UZi79A8VVehGbZCYDZKn2BmqHChG70a3Ecoi
C29w28hHJdGRYUIREdVsh7P/2KuYEFJAv77M/KnJmm77aidZj5m9s9Uzk35eXz5SMu55V2bbzeNY
jCaQeK/kAn5d6QN6NnZ/GqE0Is4hDMkSfIQmZbgR8Kgjs27U8IOUPV+Xhvo+//9KmCXU6qyuIcyS
39nsoaBmwhLKZgmOILeYhcI2rgbSx7zedeFtYRJ8RBSE4AqG3B6NtATEUF800LhHH3Iq0KIgBPOP
lwH8VwwQrIsDtL578cC8Ov/+7/ZCiAksA0zxZgsfwNT+YA/VXTNRDUfbgiAZLYNZVdXEN+fOzkK7
4rprqM+lkrmVHaLkg2rO2nZmLyiChcSDNldGzQ82qUMofGunuJVl+ygm0gyUNIJxSHHTxSrfebVM
95EU/wJRxikr+v31faFgBBspVZNVjIcCXb+P+2frL3JMwLYVviwY/wUrK0w1pjhWhctMYd0U7LPV
U8clBSDYiFlrUTobEGEKtKDEeA912qtfapRYdx9kt/SaT1Z4uL5qm5SraO3VQK5kKrIpVsinvSFp
+YB0uaN69lfenZUH2Ufc0MC0nv8myqtBFvmuyOMFVXyz0cIFyWBeuIv+o3Pap3szTLzrkm0uJpdJ
VgxTBxfA691SWJjZY98jnip/Ygiw2w2EXm8fMSsEwYBsNTK0BNfz35cfCfNYFlQVdSc+vmvGqPPr
4mzfIldoghlNtaLFqgM061EJFB+09F7hdYcqBVMtZtjeWKP7ntYFbQUpmFSnqTAomy9h+KwjwR2O
P9XpPe50hSEYVWnO2WDLuGLVzSU19hlV77LpFlbfF2wqtGNV6jAT0Zezx0a/LeR7TQmub81mULOC
EM4dyZaUMZ14VNg8zbWGUvfUjYxsP2XHnLzDcaV6cx1ZgQnHT5vbGWbNYE9+V2F9xeyNfXJOv+lB
eoqR7Sa0jjIiIQoFfVyL8StAS/QvvXOnxURNBaXVYgDKRtmotRHbb92pv8BojrKy+R5kwMuDdirB
PwXeIZv9O8/wJghFZlHBMHr0OHWnWb2tZqJ+nFA5S/ALvZMktWxAH+zsUClBLu0aKmDju3xFC8SA
01ZYH4KtEF67fsiWwWOG6jk1KGEnVKJgUhhV+7L9kPeidpbgCio0hqkhmKrRAh2B15ePfInOw2n0
eY4x8inPQ+idGJBOS8jiQgZcmj3Fg+6B0IUwWmqTBL8wxXbYGvwqN+mmyyzlodA6PzHICj+Z2CnB
OdhZ3pjqAJwlLl1nnN00drxJeepLZETuh3Qvazja9U/XXRK5X4KbAHdLzxoLOq7vFYQSCwqu9acc
g8I4h4txVInQhVpNwU/E4PKKLQtmzNCm0UIhi77cFQXbXReLgLH5Yq8isBrFNtncAsY0bqz8IXS+
hRpxqvN9v2JZIjVj3LJC7yzsVxJdlCVzwdzh9fqdZFEDGIlTwxa8xDhOhprI3LWicKietOOUt08j
smW1NVzalGpdIizKFsKHmY1sSnUsnd79qCV09zbRu0LJFx9hCz4ilKaytiJAqPvBzz4ofurHvv2T
07X+GdXUfqfiyM1F1FQH1VEy5xoRrMuyxs4azBYhea7syrQNcuc+jo6zBh59qfKva9+maqzABJvS
HRSRqwnAjH72unTyinQ5p1Oyq/uCOKIoKMGecoWpYwoL9u3iZxdiWAtzix81Nfds05z+EcgRO8sm
K3bkPATKoP3IzX0lYdBo9PP6om2eVCsMIQzvM9uIhgGLlnaKW6gtpjYZgcrqux6zGAv7UE498Qp4
XSccWTAsDJ6pFJWvnWZ9TxRjry8gWQXDgdvYP516fFcmcCWgYFhlZmWRnsOOcwvzr6L8hGIlwu1t
2u4KQjCsVFInzcw7XDSykx3fSxJhuZQe8P+v3GrJEk2SZnxfaQ9F/zSi0qwnAsnrCu2IfWHhXM5x
bAPCQf0vhiHiQtYYz3FC1RlvX8pWayV6BLDoS2aC7YjBZ6HvlkPnMgzJUV3ZpbnsqI0RPEIhRVY+
Mr4x813Uya5CDU2ldkbwA3I6OWqkwnqyxTVxNiT1qZA/XrfQTSEwhBpDy3VLUcTSabmap3SeTEQo
C0o1SswGp3gL+K98c6auELhyrPSrsDEeOq0sfjDw3q//b+fI5mKtYISt72e1NCcHglhgAkLbsYQC
kHje/7vVErbcnuOJoVoXGafw1o6fB+qpd/tBZiWFsOWDU2sLUyAFc1wUhKFnQvke+2FQHFmMmmlO
lyOdqfiN0AGxA3CUwKw/8h1iDttJDBP20ne9x7zI9bsgdKUEOh6aFqOGXFM9nZAD2Ney7V/fm+2o
d4UhuH47BLcIyyBG8Sv59jc9aJ8F2l7x+KNMR9XOEir3+wethLKRPmmqDoAIUDCTbvZ1kAwX/bvS
+ZZsmZatmOAm5z9jBdMUOmaLcRJqqbjrlHtlDN2s/5wp36+v36Y0KxjBTp1MKVKjAEwIpr+qrb2u
vrGpKVzbV/4VimCmeITMlUUHinKngJocNPvmMWz9PuBTjPFycmdprkVcyTejkBWmYLWSGalDJAEz
d/JA074Z8V0lnar8KTIwSJm6fVHrKJgw0xOkuSqg1dpZyi6JdKoNIuNEQIhtDqUSFwuei0Gi3Z7x
+OTG6EAaK+JWt3lov6yayNQSRoOjzXynZLNyw/6iOZWrYTSXbBDPQJQ0gt3Osm2HpgKgorrVu7so
/pCOROp2OzBYCSPEaV1RJlYhc2FwI+ZUMCCQV8Byyyv5HT8jTGmzvl2zdFXWLPDooRjptcmmCWgl
Z8dB3IvxWpKLmuJdd5Od22N+elfaewXFnfvKO8j1aFiYkoDLgvzAcGVVF8J6trfnRRb+/xWAEv/e
H8jCxzDHieuwHzVloZsn0EoIwfcoIzqoyxFC1O1pmM9he3yPb+NNSPwPUeBrGYY6t5s2k/BIm57D
8Vj33xaK22ozzLFeIAQtxuiQ2iqXEPsQt25h5vtkSHZjWp9Glu/M6BOyfZmbDwZhpdxfvo6ubBU8
0XizhOtU0av/WrJyzORxbDL0uav2vW6CJVobdqnFPHsuPpo1xb7wVhlewwnue5i1vi5KwDXoGlpS
8EOdJDIrxa3jmkyCv15MPex1LR3w3GjdcbKh0E+/98GfCQG5J3+4rhwbZ9JroQSPLWEYHspFgZee
62PrVqdqr3xYbjNw4dnBfNA/LD+vI75V91eAov8umqmUrQWrmJSnWn2KeuJ8eOu6X39fUPcusVtj
UCCQlmKqA8g9O/OzFJ86cqfevm++BhKUPqydETSwCbQPDEYa6juXvbPXD3RLASWR4FDzZKrbusaK
2fNxMfclQhTdRhk04esoGMGZKm3olGCPhDzFGKTDzdgcoqXxtPzTdQWgcASfGk9LXpQdNmhYKj8M
f/STj6nJXpIQ75kbMfHrDeI/ZOW8S0MtpbzCupVnPhWs2Fueti/dGWx7CZifKO5SSrEF99Ch4Muo
csBJmonx6SB+qglP/tbNvhZI8A0xnpfTqgMC1zguUHSUMGmGKsgj3KohuAQjatQuUfkGDa4j/2Vi
2jgCyH2V7PT46bouEC5VrMvsTb2NQME4+FFsuo28C8vzXFJPpZQiiAlxZqKh2AghkHmxpoDPL5wO
6jFn8KrLTv5/kEZRYgmuIapNvSq4KaVR6U7tIQw1t3R219du4778Sh1MwS+EPSsjOcHi3fABrXw6
Yuz/cLw24Oy88sHxWyJYpQ6LN6Pbw2VUVH5YMP9PaVm0wyyP/Ea9q868vqw/JFS7JOEtTMFbtKw1
44FryKLoH/UJL00FZkBK1U3lUCytFJTgL/Rc05Ou5ealDqe2toMx1HfDgGI9rSD2jlIQwVeYNQrz
rRAKYljHyvDL5ThQBcjkZgnewrbiaMlLYCiP0uPSe/Iu24U+Bith3EziNmdl9y5Wltc6KfiOcUTd
q2QANJwPv+e6H8wnO/Krs7RHJe+BsABuR1eCJTGHnsS1wlIDO8Y+l6hR5syMP9j8x8MHlBshvK+Y
PNerIZbTDqLpBaYOJMGigAsu8QcrGLsmMIaPM0XfQ2iJmE5HdkeN9AWIqlphxoGvZoObknpCySW4
kTE20cjAYNTjaSx24d66kbrf50vsDy6GUy0nafaMead/1rx05/hUgx6lqGKGXRv1wtb5sdbuOMdf
jtxZkOyX/W72wd1//N8nVLxSUTHDnnR6VKkW5J2W24p9VaTbfKAUcyuKR/7FMJCak2VDvAPnTd/M
M5q+fNwZu94zfvCpeiD1eRjbHef7pS1vK/pYIwrRmzkOaTLIQEzRNZUyDBCnKlYoBMETV3WUN1EP
hHz+JJU/tWl/3Zqp7wvuN5+6XmJRDAkaB13PHUpyJyIk3DKo9SIJblctDM0cc0Aw9VnRDsx5NO3g
uhQUhOB1dS0xZDXFKk3soFiXqLyLO6KgeDOeWYshONludKS4xBsVuJPwJjU/x17qo+/zlDdecwTX
fEDVXhFCiVwTdt0OSYZspt+G9239i9mP8fzt+rpt777hIBdraKDKE65tTu9g5Ri2ZtHPiX00qYfk
jVcwWwU7zj8AQkymaFKt5yEAkmLHiz0jzJLOJMyzqo54kd/rRNf5llddwwletY7GtpcNwMmn5KAc
kn1xVFDVRe3Mf9GFF7EEu5/zMHemgm/NTglML9kVHieZ6X0zyIJwJxEp5m1NeIHj/1/dqdJC0/Je
ApzWK66RX3T0N0vh83VdIPdKcAVq0ieqPmDxwks9uFYQnexz/1kO8kMKdv6YeEaiZBK9QthiRk0H
tMLKfS1avvYW+8sMKRY5SsMFz4BTImpYjaXL+q/F0LhlSM1lINdNcAyYSVvOFkPAEJ9bjOvQDpWX
ecgFYkacL/lUUyKxbmIps6VUST+0WLdJA1H0tEvBYRK2xOZsRgcrQxI7zlEMZ2aZimWTQTMGciOP
R7H2k3xE8a/qd6CoKD0q1OP6JcaVa0zRV5SzwUyd619xbxqf5foc48WloYq6SNkEJyEZdmhgEAke
+2bPQh9k7FUPxR5jix4NEFQbHj10bPPSuBZN8BftuBT9WEFFRm/wu7OMgkYrcq2ddSmO1omnCuM9
oxi9KC/lCG5j0JU0VwoIylGdeAfK+30YdLvaxjz6eDe6/9LYHNGD6JkqRRnE7KSTqpybJLjuoigN
EXwG5p8ZRsgjCRUXYKu46HPmaR2ezYhIkrIxwWkYmToMRgE5Ij1wZOZaw4KOFf+6MKRSCH6j7EMz
CWug8EMkPy6+iXm4SN+BfHfY1Xzk+MH6SWBeX8E3JVgDs6V+TH6fJG79Iz7yMzn10ZRbu+pjMuAS
l2JmZ0Q2YGyvqKOrpoyRsqrIylaD8qZAKTliQEx5SBLLa7vZixaqk2nb2/8D8+aZm5WFFiqAMSzz
3qqnHaZvU9u2df11MKHuP6KIWUo1Q1/ZMAFDfVg0D72zh+7Q/sDgrGUH8qob6qJGrJwheEVHsxnm
suS4AE93urML7TuZLBrevDhhLjgGF/PuFZH5jSXdkDbISCAdwQfRg470bnCVrxP4TIrAjNx3ybTC
E+xrVidnNNsCofR4o+l3bfNA5vc2l20FIRjXnE260xYQSbOOoXFb63tJ+XzdmDaV7QVCjM+TtBmG
WoIUYXtOnUDpidTAtv9eAQjRea2bcxdnkEHf989O4uKOHrRfFi+5B/WQP94oRBJnWyAUfFgOhn2C
Nvt1mFlIYA9j/NWvHQu3qR/mbnd9xbh/fnPC84qS/wAI50M4VIkWZ3gESMMMLfp3lbzguRv9k/cV
e7wOtb3/L1DCUYGRTaDyyiCL5lzG4iDN36eEivyo9RLU2BpTI4oLYJjKXh9uyLv5dqSyWi9BidkM
Os1M/v1IpATzN/5GE4EGWTkp4DPRb+gBxMSqicFlIalz3rYA7LLqxBqFB5mXGZ0K1zeHWDgxujS7
brIYTyGneuT2aFTIqIsnhSB4zU6ZkrmdcLaW8+OU/6o74k2D+r4QQ06dlZWdg4Wa0o/pcrGo90Hq
+/z/qxsfy1nDHAnfV+L8pIVaEKklYYxcea4YoxgdTrrW6FHMN+HIji0aoZQ959em8lqUJILNy3GY
zxJ/+OtsMzAl2V2khbj1b9/AXuxELMvvDLPNmxCicDpt/pY5HKL95El7PqqYUq3f7dDXFk4we9mR
exsD2P+E1fk9AqgAzH0fxkDyMFsaPawapunYXnq2XMenLxOEE3UEp1CA5zHCCFuodnqeZN9k3yX9
a2fVbgwynOt2etUdYIwrT8avtNAqxloteVlEGz7mFfgkPxRkvngznPp774AhHHLVUKoS+idwCvjh
Pv7MH4jUR9vVvPJB8p2n6wJdVUaACW6hXDKtw7GAYhLlS1wxN6IqO6gVE/xCNSuzPqLF1LdNt2Q3
XeLFGqXt29GaY4FvSnfQSS1gNFJhlwpD3MGywNxbgfGJT6ld9hMLfmfZyRwMV+i3Cv8CKDijbEQB
JSaBD6jHOox15Vlm4Y5tjfl2nwaUuo5EwnN7DV/g+P9XWtfnk6E0KeSb2DHN71SQEkSP79ADVVNM
Bwsoo1j2NYSZlQWLZadHpqAFXZfq6kXv/zsIQdXqqbSMuQGEkX/ssk9GRUSHm6qsmqZs2I7poBfp
tQj2KOWYeyVBBHB4yg4uHmBUui7Ctl99wRDDASbbOapncVucT+nTny7MHz1qMpGRknzbu462ue0r
MHFPlN5QhxJgHSiHw/S+QXtAXzxcB9m8/65AhF2JHH3IJSns/Q6F07EDMnUniKp2r7P9daCNgky8
fK+QBCvt+smWzfH32v2ZftadqiN/dik96jq1MWntNZZgoKwYiyyvgFXIX7p68LT0m9QH4HL0UBpe
lrfFoLgpybFPraVgp7UeYqSKCg00Utmdou/xNHmJ/pwsH64vJaUYQgRhZSFjUwac0bhRjOcx+WgM
hDFRogi3haIzMa1OAkSS6Wi/vDES3RvTDxU11ZAwWkcIHfDgg8Rvz402HjF5Lw9a83/ve3itC4Jf
WMASMUXcZpXsq2I/dhTrzfat9B/FBt/Fa8cTqkxRFwUmVO30hzl3/6Q/jB1eQDSv85KAcgybi6aB
ZUCxUU+ti8OcHF2uZT2DJ63t75lzN6qE49ncfE3TLcvWdcNWBT3WmzCJewXf12vlsLCLKjdu4dzF
bCGANiO3FZCgyHHJrNqx7d4ves2N4u5gNBfduGeDfZMg43LdarYd0ApN0GmtGhslz/mydXsbYQLP
VpY6hvX85pI/XEfbtNEVmKDYk67UeYbBC77RHabZd8qbrPn07yAExR5i1Hfl/EAdq+e22stm6DKq
M3H7TfZFDpGZu5zRuKE4AGE/pmDcdSjOzf3so/lkfVU/xwf1YH6gKtG3vfcKUzj44pwVcz9h7ZI5
8scWzN+Ni8IW1l363nGz/G5JVHeg7JjYsTf83BaKnuMFqFMffhl7DFYcjbs4//mvNk0k5m4dM8pj
EyqfoyYvicLLqC5BKrPgOsy2U1qtoXACjllqOl0EabTH8MLLNGNfv+9cUC2AT50u1tx+mVnhCT4D
SeZxiUPI1Z8Gx43BZIUJldNhvlcV16m99thhbp7xdF3KbUf4j6PSBP8hjaFZpC2UM3ayvSQ5F02b
CRdFaYXgNNRYifBUD7lklFs1y84pf+Qy8XZCYQi+YuhHqUlkYNTtfkT7H6ELfBXe3FY0DGDWbMXW
FZFYWs6yaXB4rq0yUUk7/2hbw22chykhkvLbu/GCI6gcWlvTmfEKrnK+leygYEQOdnuZXr4vqlij
tFXF4+HY+oE5mrJ875BNShSGoFGKOuaywgsLus/WnRbEHk9es5v41+Q5ezNId/13MljlIfab/dFl
TccrsKoi2/A6fmCOFVUJyqbQMW2jgn851IfJ4/Ow35130jULIyBxVXLEgQ5lr2a6NiPgMgfVG5RP
pcoCa3zP4fcCIh4aSt85kaQDJCofpeSORQ8G1euzqWwrCGHRTEvpppafr1nzs6yeZ/M9yrb6vnAv
yqoqzDTkBv0ii/dRfe5Y4pvL83X/tX266paK2UIabt7iO51ZOlnn8NqF0ZM90Ddj5kU4uplnedJl
9MejfLCASgRC20v3Aiq4m7iKO61SANohoK++9NRg7c3vY/KsYVmKBi0T7NQeMTXcyRo8+bAP0dh7
uIkRHm37Hr6CEMw0R8dvL+NiB5Npno0gOTmgFq1xsqGMnnztoeQRjoCwTHrGbIAp0bdBfnBM4ojZ
PjsNy1AdZF91XXzxY/1kwi4rpLUyV7vjw0GafYKRnG7+y4DTqfehNxGZLf6b3/icFaSg3laa2LY6
A7KYJ09L7srkm5yc+7T2lJhwBhvDXXABW2Fpr/2bjRnxY1tw8S725dL59bHfp5j++aH8pIP19p47
OudISbjpyVeofFdXj2Zyb4SdaQPVwrOJXHmtNbvmQCgi1zNhGTVcwrjxyrYhizexltnwn6rE68xL
FwyKkRK583RTv6P+4hWOYLJtwapasoCTyF805V6dmKtFhCxbavgKRLhPgI0rAucpQIbPnLkjxCTM
e2a4zkXFEI/x0MveO8r4NMXROd0bT7KLkQnqretIlkLs0fBJNd25uqTV/rqL3VCDVxCCGgzg/h/7
1oGnCDu3wWjvpnPrnADZUgNV4WP8+Pvpmyf7Oa6mBAcuaorM2e3i3m370kMDuttQAyO2xFkjCXbb
J1bSKKBc8kv1uU8Oo/NtNglhtg4lUN6+SCPY61Dm6N8dTOxKjGIwx9V3yUMdxMjpsN0S7uSAz0Yt
DcILbnjZV6jCRhlTlZmjBdRBO2fp15aqt99U77VYwrHUokk7TScA8AHY+l72rGA52OfsWB35hKn6
QhUmUhJxrVl5oLa1U9zPbXTiydZdNjW3pjUSe7UJoaoyhkjqpm1p1muIxamascdm+Zb+ITO+VxT3
/qa6rb4v+B2TSXqeLQbKh8byKEX2fsm7L6rx7X+3UXWFIjieOZPBTVQBpZFUw2sW9pc+yieWVu9R
sRccXXioizG2Z6rQlovJOupFbrQb5jhEbMV/qnggrETRhbDUWXocdhEgbK0Cw/7ZbL8b1WHJMBc6
fJSUY1cSa7d10dfWiIJHkJXJrHodiONJCbhKZ97yYLq2a6ACP/SoZO+mq7Pw7Aj/YKum+DaYxgpG
m6QWeCdL66kZo13sMMuNnO/6tPzvaS8NQ7oNRQEPN1Rc8EOqmVddOiaTH6OkwPkyqr+6iCoJ3VTw
FYbgdbBZXZvMwCjQ+dkNf02thULyv96h3ysQwfMkyf+RdiXLkeO69osUIVHUtNWQykynZ7vsqo3C
5e7WPM/6+nfovq9TResmb7lXXjhCJ0GCAAgCB30nGwpAJnKK5+NsPociCopt64bRSmCQAgO6yl8i
g7oopqBOJjSXsiZMxg/agrr1aXJMm7G6jHiZFOj6piqsIDnNo62WEdROogUTFI0SuRsqzK2y9vkX
CA+gB2fROD3o1Ok/exTT8B5j7RzZVF1dHg+Xd2nb761wOF3QiyiVSx3ysJHxmVv6LRpactzFyCMb
li3vETp8IUr9RTZONYal1xKtB+Y8/Rjit3RU3X789i8F4xyRnqrsNguQ/phmNgu/wyNJcM3UUZtR
eJYfOuJOsO2Tdd41zjVh6jhdOqaQZvkNlBtz9DyS58uCbXq/1YZx3knLg7atC8ilSZk9z3dxursM
IJKBc0xFFi0abNAEomK8g1zN0rXRP/0rCL53dDTA+t9SpgBzsOvnwJFrye0wPvkyzNaNea1ofNuo
pYNDJlQhimaPIDVT7OkKPdquhYqgwhdlHAXrxneMBvo0hPoAoRQLR2Y+dS2GRYk8kWD3eQrmzMrn
sKeQKJbuaLkLpN/PAP2yYgx/Fb6l4ThWaYnvD+1xTEE3dwxaQUCy7bzPGsw3gc5J00gZUzD9mcwO
61RGwbuT0Z1uW6BUkFz6INADgdE2OFuQDeBKr5kt6PCaQ53OxZ1yX/vy92AfHlg3drrDvGGRmxW5
J4OzBg0ZSrPrAKveVrGt7tI9HuBRZj/eaVDIExps70QB/7Z+GKqpKsisGnymUxlQY5Uawei26lFt
T7oozcWsy6dQDzH3f77PJznHaZEDWZVGV6eo4VN2iemX2c00/exTsKq1gm5LgTT8oFoN5U0jaYE2
R7i7mKanWl946oDCnwXi/DkaknUam1iwWi1RPJeEN5Gh3ZupkgkCh23zcAbiHHoSNYEeBpClTM1d
WagHK55ve/VL4f5KHu4At3EgDaYeTm4yFldKbDlxJaIJ3spt/bJmTNSVkcjDMDRBnDa51mPwES/o
b6xgj9rzLn+C3jnEzh8tV5Q4Ycflku5xp3gqw54YMlawQ61wERyKurEVs7Kr5lSIpqJs7hbSW4qF
eSF4MuCObozh9BpJcHSRPdHgLSxnEUFsGqUVBOfIjbRT22aKECsMkp2arrRkDo0eRhFTl0gUzp93
Eh3QMgWcOQvtUL9TcC+bRc/ymyf1H2E+lYPgNSeWWwkgiXoi9cEUzdvd3PvV97krZjNqkhY22I8W
V8y5T9HZfxfIChJcJ1lExn55wRS+PHQKoqKSYmCV4fVEr+VmP06CSqPtIwRSOEvBJQhxPmcNpgH1
JiomU7nB8+xEd/k+2lkeZke50p+6HdiDP3loGz2IClO3XdIKlzMPlVWkcq4AV7NlZzigaZ3alkdu
1dkuEBMFb+1V6V32vtvLeRaV/X9tLdJM65OiRCBe3uUor6lfC9EL5rb2nSE4y5BOUtUS5CPdeXhr
h5dhFlzKt0OW1bJx5qAJwnDQq3xyK8wWB3uoupc8TC/0w7vZbf6HYqdt23AWiLMNkVTMtMiAJ5dX
hXU1GMc+e06+FIavpOIsA6UhDToZKH3/bCy7pXwxYsHKbcYLZwg++4Tx2xEyHdC3OHlR5sfWuk3n
o6R8t0yHdoLnnS1FU2V8DgMRNaRPOBshlbUeRnUG3caYt8qdzdui2l3W5c0bxRqDCxdIGHSFqSB2
Zc201InQqxm47Y6lhwv/C4206hqMMxJp1wVFQSBQWF11YBwTDmJkH+A96hqAswZDadGyGdPJLSy7
Uh30Yu6pV/rFPmwOg0fcGCwGlxdQtEecMZjKuKzTEIhh7suxM1l3gYi5Z8sYqNAAHZKZlqZzWh2h
W6EMS0Aky24YT5OIXWJbhH++z19eh3CRrLhiahbcmgRHZk8r//Iq/Rc1O2NwqownPAWDM3Bs9Gvd
ZwNz9QO9XVBZyYyNqONesGD8xRVM7FKdGBCorndR99CK/Kno+5waNyAKbaQSwlQkcvqktKnsXl4v
0ZawX7ByMWadY35eBAnU4UXJ70tE8kn9fBlDJAWnuTFeQ5GJhRQBbj5avMsoFdwQhLvOubEmk5d+
QOESyOPGY3PIvWhH7mKwgTL69a8Zl7OKcS4tq1HHoMyQp7D6Ey3L2yAXDZvZ8mKrk2hwXqy1ItJW
HbZFJ0fZeBxMDPtD47fe6IKVE+0Nd+TlsZWSkbnnWb+akke9FHgxgSD8BCAjUVKQMmKtIqVFh6+G
Lmw3H9Tb1ni4rGQCReaZeCKlwkODCUHUonXH7prgGd8Upc23pUHTKPh7Cd6fuZ2fxmmkSW+N7qAl
oPTb9WpiJ+R6pgIrti3MGYfb/kYNwFZjMhydJI7WLLlT1hLYxYz68fKybcZn6OD5RyReAQgGvgRo
J3fpjx4Pna0feqFfvrcu4+gMd0TQfCVYQT6q6bWIaGmNpIGR5CDFr0An32p/gtDgiBePw2XZBKvI
P66NZCqyITBH3Kx0Zx4wJ6FxreBLevfP+lHyqwGdDWOJshwCTXW+74bOCS0MgK5o8/3fCcO5gjaZ
tMnIcYUP5KF063lSbUWLkp2Z64Inwm2TcJaIcwlgTNN7kmPZSELIfgibJxyufH9ZHJEecD5BGZLA
kmumdkN4tNLoMSLVaZlxiaei8YGbUApF7wM6HajOJ37JCGrqAJOn3DTu0A78phiZr0cPlfntskib
67bC4datqJBmGSQdT51t9CCr+X2TdgJrvanRKwhu1bQokIsKZQHuaIzUxsC9wK5TLb7WILbABDFT
9inAXUGxVV0FBvpoTmpAoAWDNtum6ZSL5MnTZIeqXYeiwFMExv6/AqsW0psDU7kJJD+22YXeRLWj
OlUIGaYrlry4vFXMqF0SjrOvNG1UaAvwpOLJNN123i36MakeoyG34/dgEamgaN84IxtFMtqWZmi7
hVxvuOS2ie65rP3jslQCBeR9bRwVyhib0I45bnx1iW/RFONdhhBsFO9lq1Qf2lyBjsfIYSKb/U1t
+/2CG749B8sOUYvz7/A460q1lshBAzxQhMTZVSm9Z8uB6H5GasHR2g4hFVOVkVmiiL24i0NA1CJu
EuyRfD/tukN6xLyJ8IBCfhBvG98DgWCb6SSUz/0Dx0mWJaqEgcdQQXqNRl1X208v2gM4q4PHEeRS
qHC8E5ZMbWo9SocpYUyFVOa00GwMNVvgSFzD9LPk51yjEVnCoHLY3+uyv8lFU0K2ZTwD8lOKQCXd
qRZ78dceO9VmrdaZa94lP8edfsoPyb4RkoCzg/vpYK8QuU0cdGmimQHEqpJc2cLA5To9lshDLsvs
BVLnKFlzuKyim2d7BcltZN0Wrd6wJHFi7LPiMBoH6/fn/iHNuYLgfP8whXPZsofrZjGvi6a6TpIE
VFNNoggOgUgWzoWpfdpWugxZuvaoTwdKQpuoAs8v2iL2G1a2XsGsTkJ7YGjBsY32ZZjaSvXepf7Y
vRWxILGlbDr/1dJxbqxNM0tpFyxd59Kj4mau/v1vFhgNZB35LrluHMkV8QCJlpFzZ7JaZY01QMQw
eNHgw8y3vvYua92mIV7JxXmwxqxrSVoAoRrPFnGj/LD0dwa9JyIm802nsgLijIY1TmA6bmHtq4H4
o2HtQHos0LrtOwjRFMPE4xfeXrn1mtHPZEms2GDazV6ONNr8XT+xnhaCRL50CgQB7vbaneG4tcs1
2i6EHacx9yXiqaXkWE3sNJFqEyJqJ94sE1JXwnEL2AfD2EYJUhPUJw4Ilb8xfpXcB4vzq26jz+06
fkx/XlaObf37R0A+EMCES0XPWZGIhQtduNesG1X6ktU7Q3CGdk4xcG40AaFlp6D6QZcrOj1clkKw
TfzAXYq6SLXArCwUy4OYowIhTXg/j+9yttO+QskOC3sWh7OwmGouhWjZYclpVuaAESye6Q7H+pDv
wt1XKlHWYJyV1TpNLlRWxGU010Z86MJ/uTechR01nc50xsKVCGdDOD1JcxuRTxLtDmdYu7moZiNh
GaryLqP7qb0LI4wyCvdL1gvsAzshn506TAM1MfVS4afpJRLNIyXD1beNl59JQzElMkzfcxLeJqb0
NHT0Ng/qn6HxBVJsKMUZlxNRG1vMsKmAS5T7Yol8Jd63hSQKBJlqXZKOM34YTokyrgqWvHnv3OyJ
OrWT4x0hymzMpkD2UlRmvm0czlJx1m+W06o0dSQs4lrdjZXpK0Pl6kYocFAiGM7sISZKh5otXmp0
t6BWua1UrbNH/dtXjMQ/0vCElTXKZKOkhDQ60khRHl6XTXao6Hgfjd0zab/QqbhWCZ67slapHoQN
pBqtFwVZJUnvD4qwypgp1gWV4Ckr09EYMnUCSlO/EvmQdOExrPDuI9Q9VsF+CYgze7U5V01lAWip
75tpcFrlvhqpM02FHYU7qSF2IXsLrvyXN02gGxpnANNsGBSiAzaOX4bYHTFnphRWsTIPdEk29iNW
caaKDuZYYnous8e5Ag0pxT7o7clrwCHzLw+VxpmKnAZj038EtbPiUKo65UgxZKYULNx2MHbWds5W
mA2dDcJKlPrgRht/xKIpZFtUCr/oN2cchkoLdWNmO2OB7TEb/krG7A9tondKZu6o1DzreeHMmB+H
iTqClwKRbJzBkPoEbL7saNGlvFZC6UdafIEUcC0dP7cpB71yrFAsH7HCbJdnC6sLbwXRpUC5+cr6
pQnkVJOgdw05paZnGv6XSllXjkknv6p2HEetsgyQoy5wjU8wpXBoTYGqCZwuP6YJ9EtFNjNVm3Kc
nCCww8C4QXOcG5nZ3dhMvqVGB6kdBKQAotXjTENUdgGo2QCrqQ9Z4+fzTTcJPK4IgjMMUapNam4B
gkZ0H8eJrcfaKctzwQIK9FnnTIJlTDP66QETd6cBvS+5oN5Y4CR0zhYUXT0uBbuYyXO6S0uvVaRd
lR3n9F/icCZhjBY1zRecyyRKUy/L8srucE4flCoGw0sZyYJ1207EncMuvgqBGJKSUJZfnG67V9bd
XPrqTdPY8o4NCRHZBMEy8jUJPUEL62hAPDi+XQAG8eIt6CN00Yvq1gT6wFfUh8gFdjpzeqNmZ0+6
o9jRrrqSH7O/8hNrq5j3mSRYSoGm8+UJWoBi2S7BSmZx5dRIGcnmYRbVTYtAuBgiCzTaTSlAenJf
pIqDxvcxHAWSbC6eSmQNg4ks/dNkIj1R0XoFhXPnRkvtNCK7YBD1yoow2P9XAUOd0SXtLWB03bEf
vsvd4+Wo54PP+lNEshKCMzwgudD1FHMxwUKgH/ubYtccMIT8yKYKYFhqbw8eevDcubPnU+7Osv2l
IGWFz1kkkucx+r5w0zCGR/0tIO+mKLe3eSlcIXA2yZTwpid/JHzLewoGjLG5y9QZVceTjRfey8u5
qXcrLM4uzVor1WAewy0XVSWpcTWDEntKvS+AaBZm++gyGFf4hn0QVFtRaih4mAquB4RzangdCuvb
FfZTPynGCoUTJbbmehkjAuJbW9oXJ/1Y7IY9hsx6zZXmafeMELd6rve6cC7O5n6tgLmYaxzLIe1l
iKeAFT896HlvLyO6xG9JJOAs2jxcZyQ+9CKjNsqdBqTIJLYkx49dmIpyvWRrGU0Q8FNE2OonIpEy
aupqmhfkCbzR05FlkzxyUH26a8AllQsClU2BVmDcYQpGS50sOo9uRqbpGFeqjhlTuiyIVbZI6FR1
BcOdqGAMpGmIZQTk2RL6kTna0tRdJUPyIOcwhBL9FrT0Nsuiuy5PTCdKKvfyCRDJyelmUktRVU34
ASqGNjhR06g2ph0IxNx0wispOT1s6lyTogjaIVlHou+yobetxYurl8uyiFaTd/aUYkZsF0NDaq86
MLu7+CgRs6v/YRiPYN14d28tRTRIE6Ci9EeivFWZoJBG9H12GFbeKlKixKilCY+9mF/UGhhULiLg
3TQO503h6ybMDizJWYNNyQvEyKlX1u/anDlgN7OzTqTom9Z8BcbEXYkDptcuiFIsVy4NjlUdB9Ak
L6FAzURrxjngoKuQRo5wZo3gaOQ3SFYK9GvTkK+k4I0CGq3IEmPJWq/+ppIPak9rt9iRW7uGZkf7
6KbwxhProWxDQYi07UVW4JypWIZuCpD5RyyJ6eGujArr+TlyG/RHYJqWnz1QFy0EmEdiuV8q6loh
czZiHrMqUCYgm8bjbHoxYzPRnUJ6FyyvaP84MzE3Uj4PA9u/yE5newF/Qe1XL9IbkqXTvebDTfpo
yBegCtwK/5oSGyPJ9RSoeWObfgUe0ME2T9r15LH7iChIE5w6vsKCarKigwEdCc38DkFHqNR2Ux2N
7HFWBImK7We387bxDyxJak1F0MO0B6m9vDYwiNPV8iAZTn7Qd9Gxt2OB/RXsn6n+esiD2LKmkpn5
alKP1tR6pS48BaLd4gzJEqSMohrrN+xY1i/3abGTIJ8T2JlnHZr+cFk9RDJxNqUcraSqW+A1upcb
+7kQfF/gGk3OpExyXc16he9Hyl/JKwZpeQbxLYkItFykdpzxKFMJzM0F7G+Q2Wb0Eud2LqHdX/c6
0YIJLL3JGYuxzaRAwy3BXTovlK+ixklEzJKiNePsREIjzWpnQJA+tzV6kFFKE82uMVb/btV4fne8
BCz9bAKoJCbYWe1eyY4j+sLqcp/2hsi7CFSbn/piTnkSmir2qD/2HmppMC9jvtN82WXjJWsBmkCv
LfZjVg7ZGrJeSSzoHR2e1fmh1X9Tr6mlKeB5AxORYpogI+LOTZsViRQEVHOMpbE7+lyyECZ6kkUN
Ibxi8zjc+am0ILDQAwnSOAvkTVL6mqjUTWZjVzYyjpKQapBXbx6PO0jzJA+ocFE1kGWCdMsmzA3X
Nh6THdg9uisYnS5KTkT1ZEyl11dIHpY7VW0Dxg5rBGyEYTTGVYB7T3rX+YZg1z6VdPE43NGiOtKB
UYvlBP/AAP5EZzmB68ttrqzWbt0aD0aLTfdCWOYZLojHH7QopNWMCj3N0W5HTxnsFMQHMfgophqD
nBr/9+ftcXLyZy2T0Qg1K6CXyos/2ja1SVvbcvf6e77jAwQkyKjt0glKDjndVBOpq5ZF1hyMjPo5
FMY3GVPuL0Nsqv8KglPHKqRqh2gd6l8fMuPBnI5SczN0D1UleqX/VOjCS8Op4KAVFU1LJg0uV8TH
5LBd4UqJY7T2AFYhnPL7RHdE8dKm4q8E5BSypaRvUM6pOb1S2lNznKM7NQH1IPoylcnJR78aBGdA
gMg/OQdmg0rbRgFicKNaV0F+lNOfkYWXbs2fMkyo6H8zd/L3wuqmbuJJWaEfCfOVKQ6GFOMIRuii
It8U6q1a/W4gyANwcZk0pllfzwAY3ukx+977pa/jsoAZDiESkrFwmCXvWz7wwGCMIlvwdBl8HFi2
7aTIo4VJsVlkm+Gfo/bnZa3fBgC1Faa7GJ/Txeoc1qlBDDiXEEwy5Ns4CQA2j5VuGJaCEaA6uHF/
9Y7KQouEdLrmVNo7zW5ynKaq8rMmsUtJlIHZ8ChEUZi3ROhvoRTvV6xC0TBBah40JynzxVG0rPMG
1G54ZtfM7uV14wMnbAyg8L6M7g/ZwDTYX6ESrW2DUhk1UMo8hHFsY3SeE00Hs+icy0DbMp2BOMsX
mtKwpOmsORZY2vLrua5saRBEMBt79Isw3LrNSyhTiWDd8OxrD9YPJftLMhNHbQu7FqU3RfJwti/E
ONO5osDSoxSNOSTw9GH+oTWVwPZ8mp3G7xBn7vRMzgkaXCEUelhAx4OxQogwdB91WJiijpnI8Wn4
K84dEtslmpCNLwzQ5n4C74vnAlOTSIu9W1LjvjTDQ9dWD1URCRJcRKCMvAuWUQRTDRFwRie+Cfyn
1OuubqOnrrS7E2OsI3etGxWe7KZu4ykO++v2+/RW5GE2jMlaj/hIOFWNsFdj/I4weLTKQ1f/efks
CPSU5y1MEmIsgYwtNazrvIlto7ib47uufAxEs+JEK8okXTmSslSUpligpVJ7lNrrTnnS+2MtegQS
nAV+LqLeWGUgB5DHavflcNAtPxZdipUNH0wUUHNiyqpO8azA2Q9Vba1aUnvEgzbeiV3VxQQqJPxZ
qks5gkMMtcOhM/jxLsK7yeXt2hRvBc2ZFSPozWkKsYjzso/l17g/aqLhmCIIzppIqCDJlK5DkN2/
ac1jp78mIl6OTaVbScHZEbmeFbByYgEb45nIe0uaHB2MxyF9K0V1vNs264zFv/0MGFVamARY8pEZ
q/Z5uEK1f2IHbvZC3dZVj0iKYoB76+ke+moLv/ndh/APk7X6BaxWbK34UjhWUcukpX9O+TWmW9jl
IHh+EmwaX5RTpRqdAoahjMqLIik+CMV/5lMtePbcCrOh+hpFC7JqsqvDr7JQY/iYno1DvG//0l4p
zL7kVZ55i0pib3YzL3ZFFnDTbqwguWhnmhaVthJEq6pDlJxK9THsXsXz0DYN7QqGC0NLqcfwoBjR
R5WXthK/JJP3laN7Xjre/hVS15QsIohUDI6S811XS38O5vh8GUa0XExTVtomLxrmIwZYLkNOdkZU
2fpY22nx3QpF80U/4kzuXvyLMnB2MO8GEDhEkGh0mkP/V/9Nslntuo42q/flmIKQNHA7W/PZPFD1
z1G2le+XZSWiTePMYUwaNeqZTxkd6ZEN8SluI9dw0kNwLO9z33BY5jV8jZHxUEEPnuz1vZiH41PN
0N8H/LyznMVswypRScJ+xVF9D/etnzu6O8yQ+n9JtnzKnPNwnPUcm1Qdqglw6uO0Gw7Zbex3Xu0O
3t80I6Lz96ksk8PjuQOXskPheQ687KDtjBfJecdj/Y68tALf9ukNiQfijIumDM2ijQDq3OZEnMIF
v6Sfe/V17A+OdB86+S7eSafuWoS8bT3/2UB+mlaoqIU6MDUyQ+1t6KerYUoau2k0gQkQqCvPHoaQ
oZ9yC2dTD+7m6I8k/5IXOMvBmZhKTptsqtgCSvrOGHAswUAkw7tePnYiMTgT06r52Bc6YKj22ksP
Znt/+ftCjeMMSxcbxZD+rXHhPj92e9WP9qxXLvEFSOxoXjBhPKeGTsu6xwBO6PZp2SFnuov3xW15
Xbzkp8lT/dkt3WSylbvCF81FFOkcZzRChFjJrEMXTHk/kWcMoAqmd4F0IgzOUpBRmuuR6cPoVCfU
0+vf4qPudl57mJzqjS2puBhdZA15ko1G76O4NJgSuvkbq58cbGoXb6FTOeJkzn8J7/5Reb5xeqqz
JTKYMewj8PEpmNeiuLWDmd5ehKktGSvcTPYGI43GHY2pkIhBUSgvF5+QNGvLicmbHIzX0Z/27AbQ
vIGbBQ8jwjyn4OxRLkwBAfMQlcxGZjEKOXuwmZnHHuPfyW0duSh2+x94pv7Lfee8xpxZGSepzdIG
mNZ+dgJfx/Iaewx/cg3sruFgjN6pABUvSll88ruFzJxP4Nuv5MBQ+lwFdiffhM2elIfLZ0RwRPgs
+NLhRaZh+a1ee636q7B9LTWRX2PH7LORAZWVBlZSgizaryEZqaNaUlguQb0Nb5JDddB9TEPBWKHc
oYfYkSJn8WZM/6Z78dPMtnxnbE5frEJH2wGYwZ1Kiewi9q14cVqrsC+v4mbQqYJxFc9puiLzbQdT
lvWg+wWKElzX6VVpPRThraJ+xb2tULh1LPs06RQTKAYN7VJ9MNNnMxEUnG/7nhUIt2DwCF3SSwCh
/nTqffMg/ZB8Rt8mmhy6qRUrIO5USXETz1mKt4Pk0B3UveWlB1YsKHJx21ujGch0a5ZFeWZp0keN
rCxIiJD0Rddmp6/vB3WnKppABTbv9Oo/OHyUaIDQRMkL4NRm76VUQdLzJrLueuWPkYgYTURYXKA4
xZGegfhOc+IFQaIlg0ZisCeKl7nEX2bRLN7NI7SSjFM7C5wdJDQRI6i4SSlDZDfZI+ki5/IR2nrc
JMoKhlM8DBcJ8aYAmPAb4+RIXutryWG+JNpnD+YVpqoLEEVycQqo9cyIlVhFtbHcdHAxNw7BjsC+
bvor1SKoI1VVPFmwU7C6js6EJjHyPTiz80tQPdHAvbxs20L8//dNfp71lHQ9oSG+r4faXVnt1Lpx
mjIXxYmXxUDZ0q9iqEFoqA1LK8qaHRaYSdDdtT7bnrxxA8ueXeVa3Cy7fdP7Z/FMntHYQu95LVtA
7VwLg6326dHyyszpvGyx4endQjhqb9NaUJhwzWC9zry1wCCE2QL3H1oBtMoZ6sIpkiPI3O0l+uvy
vm0u6BmINxdLM0ZqnwGoVIybQFV/aKaI/W/TwK4guD0bSzSXZhMgov5gkBupV+zCLGwFQyt70tjD
6FXRt8tSbe/YCpOzFQQju4JYbuFuX0HM645+7Ztud4xuon3nzHvRJWI7/EWMRDFIRyMmz3duyHEu
51qJ/UJ6Y3EjhGaBWxS2BSopPzypyL3ocCoIvJ81N3hYvouuztv7eP4B3DUmG81Iaw38gCG8GpOT
KWqD304KrCTkDMhQRR245wDABt0Uu+RWvpOuF/A4U8yDia7kK9OTj9Ihx9/Le7kpGU4AGEEI4jad
WZ6V5RoKEPJPE7ZyVLCkvbI3Y9EArk8l4R/R7QqDHccVBl0aqw4ZxnysDuUxOLznpxo14RjfKnjQ
2nSZKyT2/xVS2mkjyKkbuEwdT3RyVNt0TH7UFlLgEcLeaXD/3epxemEFi4zHQkhWT8/Zsqfj7vL3
t69dK4E4vchVKU2VHgDNa/EUObEd/lCvF5R6aM+RJzpnbB8+RfBnML50v2wNOpQNwLLih6R/k5Ic
I2IKP5l+t/H1b4XQKWbRypiwyg8J76Nc6pIaWQGSL3/0krmfqvEp1rX7urbQyzm+p/p0IiYVRb3M
Ln0W8IzLqUdPMP8vlnENAk8MknyobGbs8riZBLb8xF5yL+/e9npaJrV0Q4c35WKdMsA/qgReO46v
x3KXBraXWIKeRxEGO98rjZ97Kkk4w5pTqIVTzWiyRYlkdTs2IiKDzRBEOwvDGYoumErWWonrsRra
kbY3grv8d0dv/a0XZwwm7EqYOgjnOpYQCYzZsQ/e1cnWiufLeyISg1MBowUVCEwEVM96NXt0m1UZ
+JIFV7htB7laLM4uNNNC+45AEOpb84eisbk6KFrVPDbOR9wq9VGh8lm1z0vHGYqlXRK61Nie1sME
xeV2nO0AWeXQUww77R3U6dpxgFw97niu9HR5TZmOXcD+aMpcbRsl5ahUTAcV1BtHC/WDyPL+HQQX
5SyRthQTe8A36z/D+MEaBaZBJAIX0cS9nNaJzLTbAiXbo/z745Y+dFtHHRPqECk1+BRMpw91lptY
JMw6PdHj8JShplPzsjeU0d8fJeGD4idaNh6Q03QMk9e1hD2R1WjjIDZqOhq82OAp0zxUXh55MrGZ
/ju5O16JLl3bfmslLXcAMmr2hTlhPacde+To/eHqXbenbwkawUSVq0yQT+q3wuJUH/GiIg8tVjZQ
j0S5IsFLnX7LY2pLv92px60pX5cY1k2/aBmgSrN1qnHxleVrLv8sDs9/I/eFrMvs3aH1ZhMTcT9i
aw0PjPn3BG/4reixe1P1V3ic6meY+iTPA7aK+gOx2fNitNNCZLOVxk4e8Bzlhre9sIeE+b4Lm6Zx
vlFtpFBFLwS79GGyNbRy+Kkf3icHJbTH7NkQWKjtR1xM+qBoM0Y5Ib9xc9zKcsbMPl6Ldr1H/1p2
2i69YQUt6Y/SoRjKqTjlXX+r37YHtEscRTcIpvC8vIRN/jBY2+ynS26rKT0mOUHeJB2cOSNHqcZJ
CKW7MloO05A9ZHV7+H2buYbklniJzRDpMigSGX+W5RvLJF0G2EzmrBGYaq0MfwbW9CKv8N1hl+of
qlNEdpC4uos6QN/61ka25A6Jexl2S2HXqFwkUrDXLGUEakmTYzzRnUJETSdbUcIaggtE0rAaJY0F
O5LWeY2Cl1pt9vv4d7lAmTlZw3AmOkyjKFxYbqqPiZ1oOeKDh9K6v7xcm7Z4jcLZYrXu1IJYECZH
6xGa64Z9DePixk+hI9vxzhItnmh/OHusWEjGgzYT4cAcnaR22bV1I5CJfeLCafpIb68UL4lbohvs
rcHoC8zUKE6lFDvqPBzUkThyk/pNgNuY+btTKT72CwwF1JIxWJ58FGqsYFMzx+z6CqtnTbOjzfsS
OYjLmyVYu4+r9AohLFSjDdBLg7V7ocmNSR4uf38z8b9Shg9lWQFEvTFOTYjNoX5yh27E/XC0fPMK
j84C47B1MVkDcdanLboGE5yYwYtYYHjK58aezT8yaX9Zoi3vv8ZhK7oSiARBk1QVcIboLe4b30Rx
sFX2D3N+jQvlZaxNmUBhqaqo3tY/jb+eFL2eixqdbmS6LYeHqHlB+l8JXy6jbLqKFQon0VAPVItL
5IJIqryGVfpUdpYrD52nmOUu76zbrhTN9d68PpAVJmdTw2Qc6raHZN07OdK/kGFzqw4xAEjHwRI7
75hTLJzQ1dzLsm4a2hUuZ2glY5jQ6wRZ1bG/oSVYlorwurZiAcymkqxgOEM7BabWTirE06cfmWo5
ifVOlUfZeDfk0P+KRCYmO6FpQPs09TsaFtB2JkhB1VNvF8V1o+VO8YV2FQyYP4NwMVswdGNohTBE
ZKSYvxW6aTJ6l+XYNLErCO78TgEmXzRG9ffDHWaX++lB8cQPd0yZP1nyFQyn7NZY922IGSUOqBxO
GFripLMiiIO2T+15sXjdbow8aBQsljJdtZKvqM9lv6+Sb5fXS4TCaXIE3oYIXcTI1CUPJDhRZOQ7
VcIAe4E0mycGnDwyhsgZqqFyC4a59YSoFVTZkFvq5HmTOkYtt1daX8cCZySC4hYuWBYtxusIKsCJ
jj7iypanwomlRQCzHaCooJRRFBmT8fj0fjGg1GphBi85RH9Qb9rr7uSYr4mNSjihX9oW6gzGRUME
29RKAYQq6HuNC7AZP/fJ02VdEGGws7XySUOS9zHqZdC+Yf0Mw9mW1KcJQ5Uvg2xe8NGP+Z9l+zTV
NJXNuJ1Y37XyqH0kexI3rG2UBbnGTYUR8pmX1fYgLCPcjvpXuFwupphaJdQJcJMDWmL82dPflqtu
T0Gu1f7RHzpfSB29aSRWiJy568s+WiRmvmuv92SPdabihtrBOxnHclc47dVXOhDWa8tZvyGZyir6
P9KurDlunNf+IlVRu/SqrRe33Xa850WVxIn2fdevv4fO/aY1tCLOeJ784CqhQQKHIAgc6JA4K21x
SAUB/bdmUu6jtuMlw1eNRTFFpIlBu6ayFBFRFMhmpVJ4Eo3gKBfFZJvBEN1UU8N9ZlqVpSHhrhga
wliZ2bog7zpBLqCWsmu+iU52BNlR+Dza+Q0d993sQY2255VmrCZDpYVQZveURq2SoobQ1skP4Gd3
kzv1RrNEDAycDuGx4rBGrb6lLeUxe6f3kxyNE+TVDobGzV7+TviM99DEHm1zJ9vmdf2tcKRnfuHa
6kvlUjaDzqSNo7agkDkdlRqd6UlmNdeCFdzQRt3Q05zoMKYYZlt+Ea+zQ7iX9irnfFj1lcVqUxNY
Yk+fF9FMfQW9M3F7pYuceHu1OWKpInPQVXHaTSU9seND7bWn6hhi5MjvEvjyW4vUCX9ZV8/Whf8z
q5qDfq6IKuApuqxfs0Rzki7/0vsNUOAzxcuSbBi6juZMtIsz0C2IZhoPBbwxSY9j/JCIX7ZRezUS
vXyffWOrdaEIpBxvbGMCJpg5wLyRyprjCp3OghcmvAbNVYdfiGMcPh0xriUyEI0aEzmQusYQpvpQ
ZaO3rdWq0SmSLKLfGINv2HrNUAgjohsIeRRMTh2a4LbNM16eclWVhQzGCMyQRBixDhlCaGWa9d6F
8TW4xgN5BFoEw6LFr8k9byTsOnotxDL+NKkY3zykSKMrOwPP1/TKPJ3pFOzKS4+R85k3WGkhjvGu
vkrKtKCNXNrc4SjXTVspjJ2szzd5FP/c3rVVW1zIYm5FpO6EuKLPsAlCx6p5nPuffvQ1GUNbLXmJ
De46MnFXBGrOQcdcBqCy6CVXtHJ5ii3d1iy48nVq+7ywkmeTjCcHZTlHEZoR7EJFHJmruzCaOGa/
voB/5YPYZEqvT5GcNQCLijZSkG5XGvK1DkJOytGaFrvt7aI/+MNV6ZJ9el/hBbKLUTFFJUKF91JK
Wg0dHYSdxCUCee/P2JLDOFpUd1mu05uMeqap+Rb58mgv7jN0wuW3iSsdf1fg4BlYc8i9vise0CeD
d53JS24ldAj3bv8tA6XBvx1tzGTf3g+mhf5ZalYiaaG/KocWCY+lSqxxeNhe5HWUuWwp439zMyBP
7kOIVNyDk0dOD7rAcbvVehhpsZGM3xX61IAij27kiXIvR8fpliZjY9d0NHdbndWq9qUsxu18eY61
NMAB0KiWfm8cp+vKDs+Yoe0azuDpR9rhLdrxPnWD++L7tvB1D7ysJeOB/ZyntdzAkFAB9yBIoRsk
My/ZzNkv9u0Z8bhQBSFkGFV/lQ+jVUqYa1QHzrYqPDHMOVqpvY+DlG7ZJDuKfisbz1HFS5muJ2cv
hsFSXhTSoDeZST0Pj0Rjeh11j1N2H44/4ym3BMygjMGywKsA46nGhMuZoctCTi1+HuHR5ltdfQum
xNpev3VTuFxyGCFyn/VjGUJI213JxY2QccKqP/jURQD9AQtwkKcxVaoGcVV8iNBMRdti1J3kgSrm
yLsbruPwRRRd0IWoeBwks9GpLRxk7zcO/5OS9j+cmBc5DBQR0mFY3Huo6ClHjN22MU9h14Jmb35q
d7nNsz76uY+wfxHHoJIeqK0iFlhBcDAk41ltaksUHwL/x7YlrD7FSipYYzRTQfBBGDm5pOq5nmdI
YN2L3ojy0RCKKXbpAZLQJ4JhIk6GqTy00ZqeJvyK8FVbXPwABhLTbvYRXOGGlOleZJxN/9e2hqsO
tfg+A3s1RoL2swkFg+pH2N7XmMsofoa+YLGI7APYFGd5kSOosdXglBoPeXfqxonjs+s+pUkmZllS
Eh626ywTlVEfjIS2DWpHeZ8g1u4cCWd96PKex1fXbCFK+rtPkc4URR/9/faQ/4JKbfk28t44Vt12
IYKBIFUeldpPYxrI1+hEAT0CXjUy779qwgBRX0yNokvQJAbXQ4wHDennlH6i6G9xBX9/zVkgEJIb
YyXRjEqZ9CCrvgq7J5IQK+DNqllfsr/SRe+ZloUcTZSLvqF11zFazcV9hCVTvPjIyxDxxDAOE4Sk
0SaabJN2Laaj052hJLo8Mat+f8mMsKGCIlZ9FIkQI8unRLmZeFd73veZGGGSW7kOenxfE8+T+SRw
y2ZXEXqhAOMkuqiWwkiwHXJcDm5dyL2Nvt5wj1qr3lPkeeQAAEXiDyfCQh7jMaSrGp+0UGhIA6vW
UHzsXwvlc2iejPhxGzPXD7uFLMZtdFPBvFWaMkeHq39X3ITvM9qGWzW0hXfSYV5x7vt2b2nHHOOK
hBR2kSPYApezAnHfMCvVfvAd/zS8uMVBddHxGaHnRbISpJh5La68tWUO936S5gQBMrK+8lscOG0/
ul3llc0bJmc6nLWldrGlKXPiqiZQPBOoYarpF12vbDNVGrvNoqdZ1Lwyin9g1uRtkQ1fVDr0lhiS
ZcSNt/0reN7Bnrqxoc59ih8RagXi24MZ/9uRZ+/3w4UJMTASZV2YGjRLOE3n2ThWhBYccLTguCDb
0JOXvZy8J9C1+q1WvuVjbAXk3hTM/7hnH1r2+1kqWgnKqNbgmsh2JcdohxzG/lfC5QfgbI3MbE2G
GaBJQ3GlF29Lcs29YfAWjdmYUTXGts7x/SQfaoy2Nw9RHr6kIKWrWzHg7NB6JPHXmcU25hvAq7Ch
KEzSe988aeoPfbzbNmWO77JxUYlWsToxIKIUwgPeax6GIXHrKAVpf+VfRzG3gYYC7UcHNtH3Z8gm
mk+Zk4WoPioaVUCVsqs0vCo0eOPTXns7eGgeMif8yoth1hW8yGMOmjoVwyCmGaCgL1xTOKMOwFHR
eCo0nlnxMoPrG3YRxpwyPcpAa1wOkaHwXXH+SZrBKmoeR+sfzpeLFOoDi1AGL2LZHFBwCA+AOEwZ
RV+j6ianAo8wWELutMJ1n7rIY04XPxxlX52gVZSV3jAbThWl99tmuJ7b0S4yqN8tdAIxUa7U9Mys
neBL/jCfhp/GIT4beD3HyeVbNR3vbOVH6Xu6m3Yc4TybZA4VvxS7IOihoC5ak536Fi3iTXbBQc9w
c6MMDbwTm2coDEyB4LoIkwwSS332hp5YUg/ijYrHm7lejrBYVgauzFLL6nzAskq78kDLEdIrSrBE
U5yBx7t1r7+m/yXtQ2svarvaXKDmn6QWntJtjJwpbMFGD4JX31CyCfWVF3twnOFDn6+qY2we5pXR
F1kQqwfouM3sH/A5UJ/a7ZeEG3lzBTKAEvQV5gZNWFIVDZzGrxKJjASsVfIvyar/QSpj2/kMwkBK
0Cn/f2+J2u/6eA542UBqaR/wWKesBqALVkSFsf1Gn6tRG3EARNpDnf6S4isx++Xn4K0crNh/2va0
VWUWwhiz18BfreUZhGnlfN3Fqa0p+ZdtEauetRDBWrxUGKahImOBY8YalNckxZ/qdVsIRw+2BD83
s0IGMSzcKrjr2p0QHLa/vx7QX7RgGyf6LBkGJYYANLxMbnTV2IVt4qHJd8htCoYcxTIAivHV+Njt
4yMPndZhYyGesXHfGA0lMtJ3R57BWBbBqSIbvLi0xeYf9PeQbSNkOygKGVUxcYhNizHqTrRSpweB
1HBqd5+KBhaK0Y1dHDM9BoERfcC6msq8N7UgtUtj8Ip82AW+NFi5PPOyxdy1ZE5PrQ+rxlQhcpbV
yuqSm1HG4PMwuIl8sURUP1htVOGZMpGuAi3bD13oTkXCMSiewTLHqyCJvVY1WGC/jKw6/5VV7rbF
8gQwMBITjAVH/zAsZtKugwx9IFlk/zcRDHgospKSSYBRqiS/EhRyyNEPsi1iHdwX9sGgRzOo8ZSi
NN4OTy0OE3kv2PJND3if3dgVHF4RPv3cBviyVKeKqVRgtoZt0DwezRZ1Xrgne+7DP2d3NCboFqso
b7UBajWu6A03jT1fZbZxSi0RwYD6c9gTTvM6TzEGQIYQWWmV5qfiw++xOtFB8v7BfAnO6cWOHe7k
dgaPI13AO+mIFPgxuH7v+MpeogeMm7Cis293V+apdhpOaRZvSen/l0gyR7lcSljSHKV0YNC5jXzF
4VgjTwYDHWrT9bIWUug4J99oHmkGCa7iRCf1bnYrUCvy3s94AhmYSIhSjg0V6A+6pSPZn/3bMcTv
iY2Lg7FjiEW/mIw+oRs2zFZmnnRyrDC2N+bMQFh/flzIYcBiqPMkVBVsD31DS0BImIJ8QvEIt0aN
h+9slZUsRoKeUo1M/dsYeaqZWKHRWbqyD6MvxP+StMdEP0Z6ZCnEtzgWQmH1I4DQjkfd0CWVraCe
JDD3lfTaFIMNkVaTUmJ3vIo7U2npOwmU7j4YzzOP16e67ncXuYxlKpLxP//uBksniVXmOFdUpxFO
dfCSxhxno3a3pSZjl6mhBqVI4aQrdlm8H8CNOHVWNTxxlnMdti5qMadYJMSaP8iwGhrbR3sZxNOK
O+/LK5zYdumOtWWCmDB0wWaWvwQtZzd50hmbJRIer9MIm0mJUyi/WO2C8ZHLL8YTQ/+/QC6wy0lh
kUBMVBleHM4nSa5cjK0orVSoXpIBg+qq0dMn7mS81Wu2/tfqsumsoTTGxvApZJ6UyZJQLBJ/r93e
Dez8WCBvwUOz9aTCQiBz7GHKEclNCmcD8vDjjwG8M/SCKLjzTjlkJxM1tIpXeNKJPyec4yAKcwA2
oh4GPQ24uuxZzQPb1+5jUoFm7akcH8y3bbtdh+3LwjJ3xDBoSSKMEGYWZ7/ZGaa3/X2O+ylU/sJi
8rnrlI4mPYNIs7Tsh29c44rliEPDi7/osmw4Okseqc1J0ce/6/ExFMimD7XGPSp7wK9jfq5ha2Ee
DKokRFO6mcaspRRYavZQG6UldRzo4hkCAynobEgalCDCBgV8fbhT+ue49eYe9YIoIAKRJW8J1+9S
F2NgUCQWirIq6RIm0oMYnpQosYb5PsNLpOh009MM9DJft+1jPfGzWEkWUpJ8itP+HblocTg4Rvex
kzwq4OqPXls73wU8S+GYJHsDl9OiJyV9Z/XJTiYnE9TJA5h+Eh5o8eQwEGKEQdFkFCwT8Y4Iv4Lo
NGuez5utyXFglUELEaRc5iTAEiuMGmj6c6HzBjZyzJC9YatxHQd+AD3CUdopw7UppnYCArD0Li6f
zPmBYxAcI1QZxAAr//8fZT4Jjr05eJnWWIozJTZpUU5aWcJsugKHqoa3V0xQkkVZFrS0HQo0EHey
3+4FYXruC8muW16qkyeK/n+BiHohU6IYiBqrFxPs44NmFaRwjIFH2c9zLXakPJn7wWjp1a1CtSqd
Q93fFo86DAUMza3dotqY12NIl2kDg1UGQHp1qEuMs0MYAmM0k3OFTrnA5CVuV00e6Vpi6CAvRE7u
7yuYzJhNKokoaZ61g96eZl4v9fpVfiGAwaQ+K9QgTNBMXXT9lREYV62P9x5ZnWJ7zjobU0a8gkyW
3onf83FwO1B0iXpyP6c8CFldz79+CBg7/q5pn8QzJmIhVyFm9a3fKle1XHtjHPOaClbDq4UcBqrE
MVMUv4Cc9FChIUreR48/0Ezwg9afRE7yfdvFt/cPJAJ/12rUMD9SLSkjB1qijp3pK/bsTzyYZ9dO
BaeagRoj0QCfn4FOr79LEXPRKLM47NAt4wUIN/LaLnseww+rChViogWZmCoaUVWdOaLVoVKnZDZb
JJbeJrM7RkZ5t71Ya2qYEsiSQPmoEpMNa5TUSJtI1VrkvT0BZfWlh+L6bREf7qG/tTCRxldMw5Tf
/WEBSX1qaI04Ga09mhYdaUHLRouXyZM8yor0r1PErDgG4edBwaBrQcdM66fyUN35IGLyzzLe6Mie
X2GyvkMX3ej6LnTT69AYeh/C6vhR0k9lzUlXfQALVhvGzpRMCfRawOIF2VsmSTdZlTpK/KZhgL2Y
gwgsKt6auT9M9XD0yb2ozneYFexs7+C6kVyUZMywBdFILod0RftvTXGapJM6HLZF8NaRAd2+0kol
aGDpUxjaijw+i2n7vC3iQ6Ulu5QM7iZ1KSd6hKWMD7PTWPk5A+nuBE5/csWrguPZPFsGRwgJzcmA
rPRAUov2M/1ILROjQ3FHF7hU/pwNem+YXFhhiV5BJURrmF0bjypYpfP5a8Nrt/5w3jPLx9bNd1re
+XIGIeAtBrOShaTfd7qClehMnuiSffGccbaMpxdzfVQEo9PGgIpExs80HtQxs9KEcw/iCWHwwggK
8MG0EOKXV4n/Uw6vJcJLoHzo52QXj/6IxQ6leqzVg05xwhFNi8z7YD8fUi+6hlKqFYPXqbL9K+RN
OZcujl+9zyZcyB3yWpnCAn7VhJpFgsQyzD3HrXgiGHQoA0GuU4q3KDtKKjvtMW0HQzN2pVuhiDmy
+yfcUbiv3TypDGCMOWkNEtNdS4/lgJQbt5uCfmEZbbJbxsBFG8Wl0nTQqytRzKKpcwcTxLiFrr2O
/fzKrKcAJPH/lq2KkcrWvongHgc7EfTSxIco+ZHjVWzyORa/fqhQSWC2EOmo1L9bo1L6otrpOPWV
a+UO+d/Gip3QkW+kH8ErhqvseGcyNYEPS7mQx4RkZqs3aZlAKVkdHcywsBqwL5eIOOadEHGUWzWM
hSwGM8QiKo3cV1vQ3h6b6DHlPePzdKHyFx4V6XonmQrWrkvvQ/PYqnh+nnI76zQr635+xrcWyjCw
YcpaN5sGbDA+DS6dFRo8YozVy6tmyW65GwWLN6N3HeUXEpl4Q/KzSBxTSJyO6st4ogNatNjSHmYb
Q4y+4aR85L18c62RAZBu1LVuSiAyB1Omp9nzHpURdBaMbKdIv5a7gmMi1HO3zJHBjgSDfjJBwxY2
VXzI5ggPJMZRmwVrBMlZOidukvcPGAdkcXaTutWWXAZR/KFtZUOA3PhEuz2rnXQb3lC22H8/q4Xu
oHnZRhZGSjkEy1kGUVWXWkX5OBSvKq+Lk7dxLNFFlfZ1O9DLg7TrnmoUp71PaCLndrKyB9AvPCq8
ET6cnWOnqzWSXk5TStUynwP5GA9PffetMa4wAdSupTc1cba3jAMm7128C2dX+yAm5Qh5SnpfxvcB
79GR930GTALfMJqCRtZtva/B/9kq99sKfOAcYw2BQZBEFKI4oytGjqD9sdERfo5+Ip1MnxjobNkR
L2SwP/UVp9m2aJ5uLJIUczBpoHa0s8Yj0VNfPW5/n/7yDW9ii7eTru3lNsPazWNlK5luK2Q4J0L6
vC1m/dqwcCUGLdK5xO01wgrq7bFTb7PwqYsi26iPpXyf5Z5f7sxiH2lcilre+jFokeJ9KKoNrJ96
Lp4mVzes+UqwK2dOUaRDKVyRpuQOmOU42IeXMDUqadk1DL64kfFgY4Cj1jxHUYoAyP1WdKK3vbof
GhUZ+2TLvON4bIooxuoO9vSLvhOHDt77QidytaOCB2PKcxqnVv0Nj3MBSkMjyqbJi5J5XsI+ig36
HA1Sgl8BRWcv2FPK2vEKM5h3w8tuwEGE7hSUUPLiIh6CfqD06Gtj8E3sceNm3/zJInh6NEEbKkzv
48AD799SAf5ebjCagV0Rc1kMxqiaZjL8xJcxTLR+kcZjFeagkuXklNYvv6ouYpiRYWrIW/09RCpI
ICSY+ow9Pc6e5FaoAm+87EC5Q/gUmFxpjH9iooEq+vG7tPrUoiJQsOcb/4wx6l7g8eqi/rBjF92Y
BUR43pYRRYPGlXSHhmT5s/Ck7qoDcZQr8ixwuhDXUe4veWwhFmhKTKMh0C43Qfkw4nVYFW/GsuGI
+cBz9tswLnKYK0HV9lk3mQrQGre4GxqcGE7Z2LQfcXpRCktyYoxGCa8HnrGsB0UXwczdYCCGgnki
EDwdDVRY0iHQtP0akTW3xnId3C6imKsBUWdz1kYY/2DcTOPjID0b8Y82GKwh2ClE9FTCQbd1CL8I
ZI73QteDRqd3kTIULH1Ubs0xf9oG0PXryEUEc76XkSqVOXXoLgutSNqPVWI1wVFI9ylvq1YvxBe3
1pgDvW3i1gwlaCPNxDFxqgvk1W/sSblS6x8lL3LhGT4DImNZNukowS5is3f0SLVStD9Iyrft5eNJ
YcAjEHINs6uwfIXyWovfmqCzAi4DNV2Yj5HKZY8YzCjDGg9KEt2j/JcfvunqXVvdxuit2NaFY20s
61XSjYpMfKxYgkGp4VniFSH94az+Sw+dwYgkneQ+FKGHLLb3c9GnrtHop5pU8Y7UEpo6VQ3mUORx
aEmmXO5j38/sIgj7vTanyPo3eWolhnbXJSMueAN66f0wSZwwVBN7oMPI+ocBtxpLrjT5cXtt1u+1
oPQnoNGUFY29q9R12mhgnO7swo0PPSpoQYjgZI96Ypl3IKVH7fg4cPZj1V8WIhlkC0q5QCEARA5I
3bffZSFCBs7Titg1MIFHRmfIf9SRwbdSD8g0oiYG8yDC2/I2d7Kd/CW9Si1hp+zL6+47L35Z9Z6F
hgy+pZieaPoSNEzy2DIR5e9Mg3OBWfWdhQj6ExY3sMwneh0JECEqmJFXjFYtplZfTw/lPL5x1o9u
yAc/XchiAC6d8NhShZDVuP6Ozv71HeOhe2+TF954D/W8tWPwrVWbptcUCMvjr2nsqaBOzGrO4vFk
MOg2TAGma4Myy+61zGmb0hHFQ5W8bC/bKuwsVo1Bt3nu/CwcIYT492VyHyn7//R99kpigg18zAN8
3689zX8T66/b319fJAXMG5KM8Wwm4zWNQFJD7EX8flDNSZGViFbTPW3LWF+jiwzGUYphIkJaQIY5
/9KN4lCqHe+Vlf7Mj8Z7EcE4Su9LSj63EEErRNG9Co7aEcGbvqPtidOeRwDKWzXGVwpidrEUQBzO
HEuvjlMnOxnKZ7bXjROx6QyECjVoiyMRIYc5jZYp3/iJq8hfyxYkVzhKKhwV3Ov+KghcohydMYd0
FnvDHHCK4kH1jg6GCa7FO+NMH7h8O+NkIjnRm87YRV1JRdDV0G9M1UMnF54hgSc2wGjJItOdLiXf
t9dzFU0XyjFGMmeK3PkilGv91GvE/oT5QedkVvZGUrvbotZN/q8DV2JERX6rGjnolUCK6cb6Q/Qf
sY192VKIbpY1HmVsMLNb8GFLD1+E8FN+e1GCAWk90sJYoFHDELxE860qcfZ/dT8u2CkxAG2YqdqY
FKBrPJsFA572x+pOrQRLk2LODW/dYS+qMDCdKY3fKyJEkfIpKb2avDYZ5yTgBllMQdE0GuijpFAt
qLktEuFVN7JdhIFcThB0r6h6+tnkoW9XvrhrRmkvzxqeFeamc2YZhCBSXHJscD03gFP0f9jO7F8X
jAIoX4FS/mOLsSzdznekg3b/z1qn1zfzIozZzKE3/aJQIEyITrHgtMbz0Bz88OEzfnWRwuyjHxfZ
PGQSTDLcy9EhMDjf39RCRqHC3wMudZ7aQUPfuR1Kgp3WR61J3TbddyqnKmwV+v63NZDDXCakSS3D
jh67c6t4Evgu28ZS9WMuon2u412N1pO4C2nMQVIYnZlNIV01mw63TZ3w7O8pe7vg8E5Gus1/PIih
GHOAgHQmRQM9FGtraaerop1q/ve+fvJNCaOX+2Ma95yl5G0Zc4okUigXWQWJRThifnnkSEVpKcZD
LWjWfzA+6MaAulQjF04aSNK6x64/DAkHpHia0P8vov0gGTuhmPD9aD7nyqE2b9PuRMhnLv0LY2BQ
wQcBSFiC/9eWhFM07EvxIUk54RhPEQYLVC2pYzJDRJYYXoCxgCTDQx8mfExftneEa9kMHrRZgHuL
jCWjcZ94io6+E9n6rjuEd7zkJ8dlWT683iznWKyglJYcGyGwaCnuIJ2INlsByLU5ilGX3PCjd8UX
thBORCz8GNLCw+95BOYX+Uvt0qJR/wuP0J2zX+8HyUJYJqaC3w1YRYFoVkTORiE4WbOXymeOVhQ+
t7Ri0CGL81DAmHacSOKDKDnzzfgGIv29nJXuXNROKeb7jD/5mn51SyqDEPUo/f9alinGyAlnEzyQ
pp2Zlnk9urQ8h9vhxNs9BimyKctiQm880258oS3EGLwGNgoYKYazhsf6c8mW/z8WZfKe315sIEkU
5J10yBtVzSWBfB+Wld2Q2p3V5KWrAtscem97L+mibS0qAyOYg5UPJlWxwYBj4S5FP8u2gPWQ7aIT
AyJh0oZSTY/IYizcShGv5V7CsR9wglCeHgyCyGKQaFUCkzTG4OjT0iYUv/8nTdhySNwVlaafoUkU
X2v+fhSem543SGf9aeYC6x+qmpq69DMa7I1n45qSyBd2Zos1ntMk9NIFZ/mwrdQ6ZugKhrqLoiiz
vet1lo1mhXZPW5beMH6tGXtbSR5T81MP6dpFDnW1hWkLddYVhThCTlpYYXhW2v22In84Qy4SGFDq
R6R1CYEmKLDch7rUA+EndzBiG2VbX6ZRuE793NUj3zVF5VE0B15TNA32PrrS5Qcw+DQOitQ3I1Qk
x+JmuO6vQBt6CmxpP+x57R1/MJOLLAaZhDxqgliGst2Rdl3K+3Y/yKg3osBUY6wOGuC2l3fdvy4C
qR0t9m+Uu3EmGpTzo+ssduv0afv7f7h2XQQwQFQZQ6JpATQKI0v0kLj8imddENlNqPDA07VT/9S+
FP/VZhhwCgJzjoocQofSpgxOOFDcKkWVmPRPGmbXj5OLigxG5ZMuh6TAGtZO56oFSo3AkmJT/m5r
vIm4c505rs0+pdT9TPzRh7ioTa0ufuuR31aSU1fxKNN4gphbUJiBBA4jzZAYVN+qJLFy83bEoFXB
/7JtIxwb/JBIQ49+2bWQkxU3pnZUO07g/oeb9l8bxKbNwjjTRx/hOzYIJZ5Pza6GDw8Oqjbu+KNq
uNIYvBDJNHdCCmlornTbg+iIV9EOQ0qc/kbacwsUOcanM4gR19pYGRkWr3U6w1Y9+iheT7ZxPzjh
PjwqhHNa8jaLAQxDEUu1V6GdNB+i4a7mkTR/4KB4f+y/nChsX1FijrqqUrilHBQyxorNRxDZWTF3
TBTPvBmQCDti1ESBILF4IfU+MNwmO0XKpzL4F9tjwCFB2JeXFfYHUYbVV8+SfuhDzmHPOyMNJi9i
+GRMDAoJRvKrnO7V/koZMcUerHzlaSiv6/5MUB8Rcq7266eVTkxRprPL8D7BHB4l5nSWBdKc6ctk
+7vMRU/nPt9rsHXhiEGs7idw4iKOrRvtci1Ogx4ZPDyj2pkEdn815Zwc9Bd/OOsXIhjIE8sQw7tk
aGQinKmyQxPGlho+kvinrt9UguGinodzAq+3XyxkUg9fHMFhLSm1UkNmfBA97an7SplIlNvG6xz9
GPyY9ulXXuHOekXNQiYTVMmGD25ZsA3ZwbcR9PvNk3HMcqfboQfdVe+67tigRnbYS7yOsdVbw0Iu
g43VYAStRCB3Fp3BVezcC75K6Ac+ihhCTJxReacs4FJVroLWQiwDkiTOiiEcILb3jKO+LxKrf+7p
cNuz9tI90HmFU/0ZnFyIZHCyGgT4Bl3hmNyG+jELbredgWs2TGClmqo2aRIEZE+F2zvgTb8e98pr
9aPDKKxwP16nO5k3a4W3jixkSnHQjfSkBmXGiFg0jj91rVwsGwMp2tDNk17jnqTNpRMGyUEt0A1X
1DzE5Bgi+3CbRTPqukZoooBxHkWAN2XpBrv+iIZZEGClmJk5fakKZ3vPeEIZdFFjWSoVmgud8p+d
XziifKUHP7Zl8ECZLRfVZtHEZRZ2oZsY4ty3x8EQdkmd7PuydKIu3eH8Bv9DaLemZpMEpfftrgdT
EA/WVgOTy06y5aOKrBWlmuF3jN7gop/MeW/VoDmyeme+irwcCzX3DeRm2VZMIUXJdYTDAZRttiA/
Nv1dInia/pbzir/WA7yFZgyaiEk7GToFsd7rpffGgsTuPAyhw0ARlHXyLoU8q2GQRPPHQs3BHGX3
431AXuLhW/2pvqGFRgyWdJHmJ1OJxfOV1BnIOQxf5/YRg0KtiZfM5ECIwkBIM9VhjsFsuA92O2F8
4l7XeavFAAiRcMLUtOLDMO5D7ZxJv6LmftvFOCqwLCpE7ce0RpBv99IpAN3x5+4rl+1geUxNVHo0
wgRw0q5xofSaXdaj7rRzaA6gIpbJuR+tLxmYIDGw3EA/P7P7RlvERJGRY2vyX0p3EMybKvK2l+wP
PnORwWy7KEdC2CUyDv6zeV9i+kq/L2ILg+UdFFFy54n84XC8iGOsYAoNvRoriOs9YptWtzvHXuj5
D6WL4PSEkXmv+gNHw3Wr+J/ID8OYK3EaI5Nm6X0dsTDtqo5ba7jtvIheX2o7t1M7+tQVHWN8f28d
hmf/PXasjUksMY0KEbh0GsedHOxq8qgSzmnJU42JUAloqzKpgZQZhCaTdu4FjoD1C8xCDyYebURM
9EvowzHmzIAGiSZH/1dozZslvW3tIqHKLsJtJQoEqW0hSktLT0++JpVviyavgm4977XQiP6MhRix
IkXY6xCjwtybu8AV7GAn7+jc0MJJ7v9B3oGu0YcTEIwfSPiCg8tg+8GinIxKmcMAMVPWfClh7wJ4
P64aRz3WX0o7f+QRCaweuQuBzErWZqNJAX0CSOYDGa4jGa+I8aEIT3nPYzRZtcCFKGY1S6JpIA6C
KF2wxeYmDt843rsarSwEMIesnhcYeff+MI57iWY3u/FZd+mw6NQdvoecB9j3+qKPW6VgAjcBN7nE
uu0sm1NchIAn8dw6lPsr9qrelR56REfFTsSsHRe5SjS/dc+qQ8dvovfGafbpI3d64vrCXn4J49qz
WovgE4KZTsF1jYZxJeOVya17gnERwfh2FMj4qAgRjTu4IpqnUoyeweT25DZzSoBitSdfPrWbOMpk
oioi5sz93fnAcGooqdgjur+j19tstDI7wcOz6BrfAye1/5u4DxnZGnQayYz0CzqlbmQQuc3oljxG
B4IpdtOefCoFRw/q39qxpe5pKEj53EM7U0F1uOHvImngpHbWzeIigjELI0vHrCyhEerqn2aluPMN
XrvsH+ziIoOxC3S8lJkwQg1QX98oT9ERBBpmjtEVs02c2k5/DrHNY1hej0MWa0cVX8ByLYAxTqmg
WFmA7yf3cow+/f6DMlpKe1OwxNdt06Cw8dHRLzoyuJX2oxqBHZjWjEy7tDonTejUnYwmSU7iirdh
DH4JHSaImx0WszcOofhYFhyX4inCxohDoStdDEUUOXdIj2LANn7uKtnBGMX77TWjzrm1ZkyoOCaJ
1BOaPxcxS9zK9Mmpo+FK7AfLmM2Hzqg8LUqdRuRmnqlRfxCMGFgCL5eOWmtGx6DNFV+ib2HG9ezp
XuwZoI2uTvSVit8Ev7phC2GMlnOTlEIR4hIhmgdRPqQhZxVXw5zF9xkIVEtZGDr6MEvmM4i6/o+0
K2uOG+e1v0hV2qjlVVtvdnuLkzgvqkkyo43ad/36e+jUl5ZpTfPGM0+pcZVOgwQBEAQOHMXEkMCP
aPcFg0+iRHNXLGiQw52b/DTsY0/9tP9eEVGma1P3VjBckEswwrhs2DsU7tuojytQsAk+HGd6iA4t
m8+WOpkXPsapF325rokiYM4KortRs3P2GlvrmOwU3fRD6RWyq8RCCh6B6vHJEkMulzxnCXx58ouD
igdE6yc9yYi2A3AVCJsNBcrHJ0uKKC50gx2x0jgl6QmkftcXTqB8PHMbhsvIw8Au+Wn5MpEdRSIh
7ERqwfzD++Oq2wZBgaYFX4i/r0x5YTSNNpUwefHB2plBEXQh+rH7YE6Q/kz9KChE1PLbYl0Qmb6s
EA30YmgVM7L6fJupt3WFidqiSHRb5y4YnBGqtaqJ1AUYlvFVXyIXc41dEyNMlMS7vkfbd2T7gsRZ
IGUCAfJImcsIGLNJGthn+j3cD355z4buWj7o/4VOX7SEnFlKxmpWC+b0mx9TUJ6nGww19uTOA0Oy
7SgYFxF/6/cfaiy/SMrXBkYqSfWp6nFLbohTG4FOI7c1BHUi22fq93LyJYFzF4MyM4Zk8uKDLRGM
D51gx0QInDla8kgtoq5jJVfPcnWrRIfrGsHW/sqBes0sr9S7RRRb49CyQheWdOr2BAGzmEn9HcH4
6wvvajuYnCuciCRZUidYKeM2/2c+KkEGevHoW3hffUGvMx4P6T59jNzyKXkSXVnfLyEKg5m1wOhp
UNDwc5vKjnbLxO6RY/N96e4rTRA3v1fvt9/nzpSEWRAGhufhJoC2dCXWvJZ+Sxbbvb5RIhTuENW6
ampKCpRF/UwU9PrvmkmgCxvPCJBEt21dJpamKnznGQ11vUZPBgJlVGV+tcDoP53S7wVYAmeHjQBG
NY3AoG9KZcqEGDoj/eQvxXJH8A4qQ707+xCj7rO4WVJRudN76wqpVhjcEWp0tTDNtkU8Ptv7Jh+C
paKftVzfR0O0v75JG/ebt1jMf63UXE2TfJQUyKPflp/7v/AY42EOiQMO4hYxJcjZAxElqxCSO1nz
iDAdZp1dRMGTkKPNDoifDEd6aJxpV7njSX/8j1KyXV1JWZKQql0OyOhz7+tH1LtgSI7pm7czptfl
bJTGR5R/tYW8E16yRs5iANK09xJM553QfTd+vy4W87JvTeHbveO8MJqx40aSG0R+dd871iz/HSnz
4qRWHjkg2HDSKRKI9TpK+xokZzoaU63NWGVy3Wg/isFZkLioXcmnuIaAeAIvTCZKejD+BWvaic6F
UHM4kyKPxpTKEg5Gi2EoikeD7G/GdZEdQqc/pEfbAwHU9SXeqEF4s8a8V26iMtP7GWs8utm5+5T7
yin2YGL2iATIEVR/rs2In5an67gCM8P76VwBE3BhQNLcGBwtfImql0QVnQp2tq9s5msaYnUq6KxO
lqFBNvVh9FuMjko94k/Hxe0P4J0UzuwQmDXec5tWomaSBpkazEFrw8nBxcyV5RshX/L7EOHtnnEG
ponpbA4ZlDS8bfCI0520nX1U9yI3vfEe8BaHsyp1F+WZTiGQfLRB5oqWqCBCu7AVVLtaYKc3Q4KL
PeGL8w217ZSY6cM0Be30V4XszH9TOM6WqHPVTLUNAKlqvSE/hXnpEFGJy7YUGhi5dQQ4Jp/xnCui
lHWGmMpMn2vMjYiEM4i3z81vBD7JKZlNlhIZ0WHa20Fvyydi6s5ka9711RIIwic3e1qUUgKj67bz
t6b7q/9AbTBTrYsc6luHxTrDs6UAgP2UYvoSuj+impGWqYGF2WCihrvtVTMx2gm8ViiU4zZ/pIg2
kgKbrxHi0Qz9s4tvSKVAxbYX7YLC+Y6S9HJrZECZw/slewT1hcg7yZsG7YLA+YfJpvOEEQcwaHXj
GdrLYNza2ZOh3xTmgz0eTBo59p9fhdlO/cbk00t0GIc+nyFVlmFSbHZjTGB3sc+pGlxXuY2b8Fsg
LsEk1+g8r5m1Jk44u/m5Y+/TCmbw1p70YMQ+qNe8+FlkeP7F517k4zSxKqVIlxPIxyZX2ZZTPDX7
GNMFj9knIygeEs86lx94l3wrK/NcK8/U1B2dM2ZZw8zp/4kipzymnuTi2oXJf0F2j7k+wnTT9mVi
tZNMf1egFS4Tqq4AlGI8kY5UQ/IcBvIdmzbMygwzoZRsx97738vScv6DENrTlB271m8/5350bIMY
V0q8grqieFRw9nQuHgXvuGokeY0whp4lsDGIuvI2v2/JloFXftPElPe3azfnqlIsIUSZmlszPwxU
UJO5aaFW3+d+P4lrFRMZ4dLbVveqxAxCPdnFaS86ZEyb323JCoezhP0s57raAMfeG8cqYJch+xnz
4V5p55UP3CVxC7ZsE55dNfiq+KElfTh1CVIlsq+gUHEsD+b09brZ2Fo4ticGMpBgVeYDyRClF7ak
RDhJxTnTz1MTzEJntbVoawzOREiFEhNLBgZroNXdFhR0sVftzV3hJ4HoWVokEGcalKykdMwYWGXJ
INkkGsq/VMvpc/vzf1s6zh5QOU+RPAUS+vmDpBrcPG0ORZ0J3tk37c56+bizY2aGFpE4Rkrh9Q0d
xN6WI53VwxhIuzywQSz+EUSiyGi4g+fSwGby9rTG0wzWNiJ1SKqCiJU9IqEkp3HyAxIaHsqMTyJT
t7Vpa0BOQ9SwzNtMBaBhu2jhsp4l+nh9s7YM0BqBUwt7DM00HIEgN9/L5NwvIsvAPsBbhjUApw1d
lQ1lS6ENyecleGV3/Clji7Sj6rHJo6I34G15TBVDqzFWRtW5UKaapdnSJzbOQ90l0j4dBIngTb9O
lN8AhMVSK28HWvQ4rywA6DstyP1814WuFaPiYfLB5XYo9/SmSr3rm7TxsI0XkBUop3iy3U65FoWM
qxbltiCRyG9BXBegBCEY95JgywRLyE9eixQwA8UqW8KCHNEyfisrf16BAHlU1PVYtm3hrsxpXZPl
nVHpkCec/T75TOvnjyzYCoDTuqwK5aFQAdCAfIU9fzSn+Z5NiGfs9cIW8M0VW6FxlqjupykNTaBN
C31uiLEvZKNwBCJtBemYwICJT5ZhyaCGfKt4FUrOupYN/IkP3aEIYi93tV17EN/PN43OCohbO9LO
1DYGMDHbyaNCvkVx79D4h0AaZrnemYUVCL9kYA6dZ50pGZ4IVD8NRnJvuvH5dZxLfy8qs968BaBa
CKVBaGKzrFce5tWxtYa5HKMGW2Tdtp9ZIx3q5vtA/Tm5Fiq7Mw8VMPbPVHRwjS0pV6jc1U2fMfW7
y4DaTeds+gQKS8eKd9QUVYpu+sK1eJzZY23ibdYzDfwR7hh7tf3Ihk/9ej6PPCFt9VYITnRMIZMt
sDkrPJszjTSwHeigDxuo2xxyxC2gWKjQg4s39J2I/WNTIS9gNmdym0VetHwGWJUF/XAr2a4tmqb8
Lwv4WyCbs7Aossq0uQbG65PVCXV6xX68/+XZzZdu8BdBEPuaAX13AlZScb69k6wmU0ogjkfjmPsh
ionlIHTEE+E3rdMKiDMcdpHLrVwASLWfRnNyCBjsrp9mEQJnMcamXvSEUUXTiTgxwZhvXGeuQ4h0
gLMX5RQnZj4AQkOHeZ90Tl5/KrW/roNsO/fVUrHzvLISOQaeWF0EGzsfJ+TxYCbMR+Om/prfLK4R
zHvyovy8DskuRpwWgMFBVRFQwC7hn28RLa0fkjkGL96ASdpkfiz7Z3QdYC60KykCto2tnPwbLH6b
0ly1JB1Y4a21k310lpMTu6nNilN9ZtNAqtupdqJAVCe3sXdvcLm9syQ5LJpBhQKip11PNCepH2gm
ysRuZK/foHB71yvRFC41OIJZlbm2l3wF1Oj/j55skTTcVRc5KyPuF+DIuxnlAK59iu9MF5TCoDzw
Z4/NQo/uRAZXJBznSKalxituiq1Td8zcDkjNM+GEqfkNh/VmETk/Eg8VNSUNW0VvosVR8ErFFKTa
gzYPDA+uFYDa/i4ElfH1U7Blfte472hajEEKi/F18369UCG4eewDA8U+za49/Tn7pfYGjrP2sknU
Niwg5oT3RQkOBWUdiq0f1eZo9of/KBtn6PvUHLTKYrKBPWIX7opg+N7tTTSr2Lvx0/+jBIPZjCs2
ReVsymxikrGkQLriRgl01/xeoj66R8dxe0h9+YtQaTZiuTerydkVGudUGRPgKU+s4L3fxQGofMDv
RFHYLmJ+Zh97LxzYXpB1txHMcRoaZrbUmCVGJnfWUVOPaSQo8vgXK/kbgL/ggVun6XIMeXPlB2sH
Pgm3dJuTekDRz+RWjl8HnnQfj+51Jdk+dxdQTiHtYihiwqSSaX7I7fmpjAp/HtBdGROBsxZBcepY
z4TqZQgoC2n9uD4myTmxd/0giG8E+8RfV1Dku6RzrUDr+6Opw5a0ukCQbZt4WTNO7QqLzKzKDfl7
s/XRORMUZrbrYuqHU/ZN1xtXr9NPObX+PKUKbb/Act7MxLwwo5ohWFW8dNRgI8OnXFRKt+1kLiCc
M6NRYuFJDkdqrj4P3T8NPWr543WV20oqvBGEc2SSaetRqUIQfTf7rEtFLVztzEq04MdOmYgSVSQS
58LKoauIHAKuj28bcjs3Dxgv/R9F4oyDqXWVJfXAYHkS1WU1FrEno1VDxTC3P292ZU7k9x7xA1LS
ue/6sAWY0n6d5E+FqGJPcIJ4li99GJawM/H9oZR8jFL+WzJsUUe+SAkMzhosfV61DdPm1o8eZ19x
lC/pF5bMArlRoL1c3x+B6TE4x9SMSTqkMsCk6Smf71P9IMkHdfxxHWVT0YhtGjICazypcHptjhiW
GaawC6F+UsJPGMVYEkEWcDNqX0FwutwZJTWjZYFxAzv4gPkN1fjPouLF3NKdvt5dl2dz1VZgnFJj
KOdI0gjydMu56u/18jZvd6rxcB1lU9suKLw2N3GIfLoBlMqiD02bHpexmwQWW4TBeblxMcYSt1G4
HvlWGn6GyvfrMgh2nldmO8uVYqb4vtw+Zs23obqfRdR7IhE4FVanSMfcPEDQcJdqhyZ6ui7C9oFc
7QP7AasraIVA2OhDqFbjDd7st69lYsWpPLBuM5EJ2467V2hsRVdoudY01iQBzbiVwKSGGenJrf3c
elqDOtDqodqJLjJbV2xFWSFynq2TbKoONhAxc3P2Y1dB3Z2T3KKb+mvosMtTUbqhL1hUtivvgsYV
KGcS1FCXaMRiOnZ9IjdpkLsTui4P9g70jEE1urXIgW9V/L2RkzMRyKBKZV/B1pWNI+0nC5fFxSuP
06nY11+HxtF2I9oAIHHmRZ7o2Vq4r5zNoNW4DPoIgRf0oLIymNibiTvfzQG75xfPtSk42gIjxRcQ
qZjGlupMkazxEEqxq0VPpNnro6iWcfOIY4iOjTc4jNN5bb5dKSzRGkxJKlArYlSnuXxIDD9WBUdw
G8Iw0LpryYrJF0ebeld1VJ1ZLE78cASp65I4etN96KJhXHC4k56UtUoSG6KEz/rRcBO/+5n4rLwW
RcRIpN6/ZhKehEd+04KtYLkjLxE9SeIZ4o2u6bQGRsSH97afJDiAi8vmxMv74gN5cEVZYXKHPtRs
MzYmYEryPSW3i+W19m0ocvwiybhTng6zqSQmUIi9J3RHR0H4Ivo+d6TrLiwkg+D7hj6iN+iurRbv
A4aK1fcjEW3Yyrve8VKNzYJENRYqQrkGCthwmUZqvVW89HNxLjELUn0UQG6p+xpSfesC4kSyu8Wu
mAtQIt/EjHg4nfQJOZ8HmbrpX+i4QlWypwnuh8wC8SZ5Dcs5UmOuK2qpgLWqeq+X7UNYTrdamPiY
efpNLrUC08f7ezttnwXybvmCNTDb5ZUFySKqJFbClni/BARjViS/2C+7XwQsoWsK+Fe2DOMajjtu
YKKexzIFnF0f7GY32j970FMK++W2d9Fg7Ry6CnYwzuDbSj9UmQ2Y6mvvh6/mxPLyr18sjKPMA4oB
oqJEzFYZr6KavyF5k6/FZZUPEyB/VZXXrnWf3LQHlF54ornZAun4wovGHNXZoA10NDuM6bfwlOSH
62qxvU0XYfhTENcdKSIg9PY5I4Uzhac6mf2oE2V6tt593iwbp/jSJIGSh8nCqn6iU3rXoBVL87Mn
EaPiZhCw3iBO0/GILI+1hg0a3UVzuwMNJB9k78c+AU9Jzshy3euLKFQJTtnzOVxQrQpEEHs7xvI1
Yu+siWNGt/n8uZNuzMSdjW9t9XQdV6QenHvJB7MMyQxYrT0W0kvT3YSidNa2ubroB+dbaCsrg6kD
Ij0YR0xzOWi7/kb8VieShHMxlpFYRccWsJZvVf2+73eN8BmI3bJ4y0tgKFAiY5uo4+Y2qS0teVSW
4leSJDplx2HPaBnifX4nouPZvM0QA+WNYC+yMVCVM0upOWtFNDLn8s2+Y5QMJdhButhdfNQxCDsl
3sNhZCb6thVNsxAeWhan8XmfSKaOm6yn37Kwtwjy3Vg5y5mV1FW7UhT0vtstDo5bSdS4ELTr2WAQ
mJQzC0rrePwxDaN/Xb3f6R4Hw6l3FxVg/ZshVTmk7U02xI1jqt3kymba+B1RNF8rQ3rWUC22L7RE
3V+Hf187wfBtTdcVcKsotsWJKVWRPqRkgZiY2fw8BMUnTKkO8tv0C14OUR6ELvYEfxFIzfbqjZpy
qJzUTWtpepXKGeIgX8tPTfenORzu+9yJrnPZHjEBC9evqfZBX+YaIG5MtNIby/qY0lwgDvvcNXG4
k00Na5oUBmdXtUOW7wNtHWU66sYLpX/OOMDJxh27vs5Ke4oBJu9azDrF+Klhr52TAfcKpMsDUSgg
kI0v0CBVJzVjpGReWh3ScC/psaMP+zlNXUX4zPvex7zKZlgmqn8NWeMfFmolI32pAcysHrL2JNkH
czbcQXLj8NbQQDtHj7j7etPgXT8G2/p4weVsS6rHHUhz1MxTu8dUuonS4Pr3NxbRwMwmkzWZa6CO
4vZMrVKtL3sTpUhxk7p9rwxOXMlenEd7K9buDdt6uQ74Pj5Q9DUiv212rXdIKVuZt6ALcjfi2a4r
PfN58F/Lto/tl+zLdURmKLgz8AaQy/+V0VjHuQ0R7ag8KtH91JC7qBeNitrSkDcwXCyXI+8xJTXM
cuPJSLq0bniQkeopwBrxx7WS3BJywRzK9ys1bbCEpnaTpDezaNLL+2iRA+C0rkR6HqRGAEgPzH0O
eImvHORwdubh+t5sqPebReOMfNrEplVMAOqs/lGq/u4KEakxM9jXdp8z6KBgK4fBAkJtPRXRyYgT
1x6oo2n/UcvYQVtd8PSxKqvJBE4lLfsmrIKezmcy9N71BWPn8Zo4nEGPp1au1PZ1Z7RA22e78XVe
r+h1fXtfUGJHDNUkOv+aUSjp3GK8dubN2b4Be4yxuy7G5vcRLKkKey+x+IRaVVdybuYGSEF03R10
EhQaEUBshWX4+AWD23lz7OU5YhjSXj2awXJqTtEIXnDQ4fjFLk0FrnbTzKzgOAWgKvhpSgNw9XQ3
/SToEKkywSOwaNW4zc/bIU6MimQe0f02PaumIDm4eVYU0DMgQCfvCRpyEmZ6XETUm5LWjemNXVBX
UV9iXSDHv2zNBYgJujosqjZRXVtAuVXcTImj+vXO9sN6j2yIy2rLlV6wN9sLd8HjzMyMwdChogKP
6D+0/CcVnUq2t+9O5WrhOFXTRoIiWw0Lp8SWo8e3c/VXGJ8juXEiIip73HagCjy2RkAaQPgX2oSS
XAuLlHrhnB9L6aylCxolLQflAT+qEfxOs3ZXWhg+cac13fNifM2qD+nJ5Rdwrg6T/kiShvgFHRq9
vloFNZ3OaPEzxnap8FRIFIGb2D5bF0DO4aVVmiSv+0fLCAN4ai9SHLMTvONvK8kFhFPKnCZpnSSQ
SlmaR9OkX5dYdHXb1pMLBKeHmOOWNhhwQb0kjQLaHuoQMWv4bVgKh2YC+7d9mC9YnE4aGLGczzoT
h0R3TRFYCwaS1JWTUgGQSCj299Vhjqt27PUZQEv8PHV7Wh6ImjshOjAnM/Y+4jcuQnEWED02VrjQ
jHqVSl/Atv+sFd+vI/yLbbpAMA+8EqeNW00umBqkDeNRDUJvcKrYNZzFR0b6TnSLEag2n8+Uugmp
kRYqEWmWo8q3GsbW67V/XSgRCBcCk86yQN0PmWqjdQfMZJ3mXayJaFk3D5AKFn7YJQOjWzhF6FXS
mLIEKxhaYAuQTxH5+7oYm5q2AuB2n+Q1WaYaa0Xb+GaYWwfsxLvRAo9Im4buDBqu63jburAC5HRB
jhJTaeaYeqiJi84I6p1lH/6s0JYZKEjtiHKn2wto4v1PR4+pYbBtXKmeYsZ1jiISuEXpWCtPdS94
/dh2Hehh/R8AZxO6UCtldWLH5yvK8dnMwMg3PHIL+gg5QBZ/J9JuISKnExIiCVPOgJg1jmID8nVy
mrvsJMNjkJkwLSBaRF5JcHefhogC0X6y5edQ319Xis2ztFpDTicSkhuJaWOTLFAQEitY2sciETjY
bUX/vU+8UTDJaMm5xVYttd0xPOfqzSKdWi0O+jDyr8uz6Scu8vCvHCQdMLekBhYSKibqb/JuX2eY
/N4ROvn2XOUCE76V2DPAhvo/JeRnsw3oZ6X1AEDQBUw/XmnA9q3kpCYoql/fJALwstLdn1cnsEvt
CpcLIkjSWGGTA1d7Ine/hqOjBPsuO7D0VOyLVF+ghyb7++owN/b/NL+YCl+KQE4t6kgXIXDmAiVH
bbKwnasmxTMyigncogeq93XJ3KJxFqMd6ITHbWDoILCN9sp+Cd3ii4KCTfOB9V3N+/i2GMWkyiLZ
OLvRtVJD7Ayn2Lrtbky0xKSKO79UfnxmRM7p3xpxRZSO2xmclYJwlqOYcOPtmGKqOwvTFspduC/B
rSQ7kSdqsd72LJqiIvOG/2S+F7WLdTo1Q4lT5+DFnQQ0YALe9R6bZVOCQdq9fsq3DfEKkFNHm6hR
mNc5wkGUy7NHitizffmJjctAB7EnKvjYtJIrOE437caQsJrYv0Qub5cIrE5telhCybsu1qbxWsFw
6hn3FQhPJixjnu5TDXHAfD8UZ+1DjnkFw2ljUoGJPcmxeBUJWWVOii6Kdvnx32Th1C9UK60ayoJ6
fQzy4ahxMvOmNga8BgtuU5tnayUN58HkSutno8GiKfN9PR2k6ud1QQTf50l2ZNua+2GGIHGlp45V
5IXTNpJIod89KDLLpOmGyVrY3nM7WrFc9JmF2EyzaOwOMx6qqtlt9PisdapTRtW+y+9La/RLM/eK
UGQt2CK9u/Kv4Lk78IQaroYSwLPGL/bSER2kHabACPZq+xxdpOScVj/PRU0Ii9zJV9h7t89vw1wQ
0fyLMcLjpY1R7O+Zvmg+D5o64LDW/wweY0vIXeKnfzFLK2YpF6HxwU02dOBS6YDGml7BAbrH26zP
hqQxKh2R3dvURV1BChPXkvdkWW006XOoICsfx39R5SWeBGq4aYBW3+cOrWmbi2rWyMeaqEKso8OU
o7+xiBwjFjwcbhvwFRJ3am2rNMHvDqQBw89Y7/qwl1On9nrPQH9cv0d36vVjvKl6F0D+GOet1ppj
gaWr839srfGq5n4QdeQLlk/nLqZzNg1GmeKRmbbNDa3w9pTfoG5jaQWrJ1ADfoIdmUaDjjFkybKD
ah+lQXCERGvFHVOSkFRNemxObX+Rwa49oZBM+xCGbltIJaKEgmdtasM0yVoV1+uoOo/KaVzuC+3p
+pZvL9MFgnOn6kwNHU9/1JNQ3zr2xQHNEx86MBcIzpXmkV2imAIQTSu/2FPmyJp9ALPlTpNETzIi
abizKZWamUkpoKZsABfZk1bGgiOybcv0izTcoaQpTeImgReQd5HpdTcsatQr5EFh0Epw/4kaATYv
hhe814e71aWCSiStRwq8qc73HaaLJBFeMs6JRQOSCDq3t3X6t2yv4fIaa4zzRq6xfEZGToNEnRET
yPrs+T+p3OsKr1DSbJSrhAAlbcu7OW4d0mSfr0P8i+kEBQdqXDVi8cO6dQz5oJ2FF+DxKB9ZuwH6
fM/mc49x1g3umdOLAG9b8S547O8rmdSkkUMrhjWQ9vOujV12x132ymMGAu+HETP3qt0H6lYMkPVY
BHOIwFHHG9LUXjC2e4CByzUzfCClFu6m0BaNJdoUbIXCBT05yD5yuwIKGCj90m6OFRU2ZbNvvAus
VhicKe2pmpQTe7BtfXQte/Wu+P6rP1Dx4+NEPmKOVmjcVmm9LlkWAZqdFvdJ1ZyGuHSHQj/EXSM4
T9uLB3YzdM0pqiFztiJH6TXVe5zdijxW9pdJ9Ga7fX8lvwF441BIkWZHqDT2Istlz/ZxMN8rDaaZ
/H+qbzalYe+3qBe3UKbFrMdKx42aZq2cSAh88tZbkKYa/rhviwX4KwTOGemjlYSJitjABi8FY+ce
RH2ImxZuhcD5omROE9KqkGGqY3+gy06fTs0sHFu7eVNZwXB+qJ/syqxsCNLYqK3HfGq/OtF/WPYk
C0RKINoWTsmMtMLNJ4IONDDYZr84xcceb9GggupKE9whfGHeqMwtpUWINMk3NqK9QrljbAWdM/hG
IO9D27tuTTclWsFxaiBpkdTLqDT02rKNdxiBXcLpperuOgr7yjurY6msvIsoNuHru6xpKRNNSXBT
pMnOoM7UL76cfpMKQWE+2+trOEza1bEZRy1RsipFHXTaSY5eeDiyN11Z3IE7zO1m+aCRSrCAryxT
7zBtm9Xng5JJ41uLdNgjK+5sjOE9muCAz/xyRwMQsnulaxz0n63HmAsLNWgFAet2dLQC5oQN7bkB
jymAWx9Nvuj1xhjCAUW/jG5rdERud/M0r9A4i2RG6pyqnUU9c7A9JUsnpxm0IBybQRD1bWrkCojT
SHRyDJ2lAMjKTrV0NA2BjmwJAr5H3MXBNYGOYu5SNOmFYfe9gfzJeO4M1TWT1FEskXkVoXC+PDSo
EeYhwTE2yodhbJ+kcHAV+SM1K2theHdeL1WHawVqBZT7erkf9cP1g7sphiKrGE+KGR9YrrcHaljU
MR2lKEc19LlD1wl0uQj+GwRnv8veTtCsLiEHjgfg4VAUvkwEDz6bIaqyEoOz27SLrVnC4AuvRivq
q5fIbqt9+6O8YQnh0FcFJTjse7xNuOBh3NXbZUvnuFuqGstmgh9GG4g3aD4dYkdCmXcUBln1oFvf
ry/j1rFZQ/JqHbfqMCqA7Pqdat2WhmANt7+PIlaww0Eb+NfTmOLySuw493K73slWcizlWRAtiiC4
k6/keiSNKrzEvLhTd59ln64v0bYyX0TglDm15SldZIigTAFFjqd6qusv1yG2HB2cwO9V4pSZlk0R
xhQijA8SXjkwzDo8ElEUwn7ne+26gHDajBEcsmxUAJGbYLA/Geo/UxkY5FRn/21D+FziPMXW2IZY
sKQ69/q9Ngpqgt43jiMIXS0X/zoqZ2gmkQwATL1jHDUv8lXJoV90p/pH/8o6I6UbvRX4l60YYY3J
WeYM0zCMMMbqtT25m6MvSYu+eKN0ljF70en8pBCRXm966jUkZ6UHMwTlD1I/ePpSAjZoXP1p3GQ3
KqbN2odUdOnavKkoiqlohmljWDH/+oX/U4RmDos6BQwu9cbRVXbsZizv29L7iMZfwNihXoVcWZmZ
rVbDtGbzoZhY50UggQ4uFuVLNh+211Kx070CKqYkMkwKqVi4w+hf8/JGjVMHCSFG+Kn4aHUaIqe3
Ajr412XcPnAXGTnDpIbEkGsWJNPBnWJ/rp5JcT8OOz39SJHPWkjORGnZjCZ1tppkQAnRXps+ZAIv
knD2SSdWD7ItxIwKKBdRaXiMh+9l2n7IpV9QOAOV9lYHpl6glG32nAzaPtLSr+A6FsAItoVPoXeN
PaIEGYuldDslRF3UZ8u8y0B4pIj4tURInHMtmhrvNxGQknB0DGWXFY9a85iXL3lxuK5q26GKiiJh
dHnqrH77rZrrbb6AEhhqDq4Q3MXwXCShngf0kTi+6l4SvpWz8/nOmazwOHNYmaG8dAvwTN1Ve9lp
i1rgRTbd7gqBs37qoighGbF4MYY5pvOPyjrrpsCTiDA4KySHSwP+RkQ/+aKi8sX0y8xCDSv1BLvD
VuPaanFGaLY6SQ9LWHLjtvfRZ+lbqSN9njCLBn2jqLL5j0vHGR69K+paBc+JR5uDoZ2jfpe0H8ib
Icn0W984i0OyWm0MA7tjyFnQGsWZSrHgnIo2hzM6IwjpM6PA5oTImCzq4loppuqJunlFKJzRkaxB
U2iMrdHMfWN9SuVDbgms57YPuiwWnwNsTVXRxgr7gZoc9xcX2SA7seJSp/c0N/cyCeNKmj8mSGFh
0gqWswldXS9gjMICKpgHWN7Y4T0tBbfi7aCBzaJCAh+ztHmygajumyJbytxrIq84sDkI2S5svV9d
tqIhS9sR0QWNjyztWB5MmgKNNcyzwXnLlwYNChKa5ue96Da2beJ+i8ZHmVWtSuhKY6KNJ8kK6l5w
NdoOY1fScDY0zBNpadQCCn6rWy5ruMAgcmeZ3fKGntP9vK9P9Ot1S7St7ReZOKOKAzvpmQqZ+uF5
tD/Xxg9homQzUF5JxdnUsBrntOpRoaigd6TaDcsPabpJxuMQfUo6Qe2sCIuzq0ND8siaII5MZ6dp
95X8oAxnPdS8sL1tl0VgV5ndfG/GL6vH2dUujBSTvGrES918M8JgGDwM5nCu75FQLzjbGk1oPS4M
SFV9nQKWmw5fsh2GwXyTv44eu97kIofxLweLlb2ZSB5r/PiyuZ1VKYmwaRjas2NDgS1veWRjgTFf
2xN1Sm4r4QWMM+x1J8tVZEK+RHZjPMobstNY/1xfRBEGZ9YnSTaregZGSY969DNpPg3dy3WIf4m5
fsvBB5J4Y8bjP4ojvP7Y+/SeDX80/ezG3P2q0RFt0rY9usBx5lw2B5QC6IBr1YdwOg+Zf10ewZLx
5RhSZjZqDSIX1JTsq/48FaeWCuKtf1Htiwyc/YlzxCZjjG1pj+yZglGNktwZHLxWuaFTHCXPeLwu
lUi1dc4e2VaMZGQNSH3XHVq3rZ0Q00e1HUvh0drJP1Kho2iyZYF1ghh4uXgbiVf9vCRKnSOJVx60
9CnU9q0tCL42d2oFwdmhtA0TszcAESq6M6Mhaqg7xxJOgmRn5J25W8Hwdoj0em0ySXozbl27nW+G
qjsTI/kpzzB8o+SPre3ZrWi+iUg8zj5ItJA0NFLnHtVvpOrJLHZzJDq7mxH5SjbOPqi6lcklhWzx
AY3ne9w1n39MLmWFzMKxeAJ5+PBPI5mFCnf4ea1+0NWnBCWxhvbtupqLMDjjgJ2yKrLQ3IuMQGtO
Meiwk8/XITbtz2XJXg/aKpNS1YS2rYol09XbtPqsi8JkkQicbdBJljfl/5F2Zc1128zyF7GKBEkQ
fOVyVu2yLMUvLHkJ933nr78NOzeiIebgi/Js12kNMBgMBzPdPX4/X44Wvl/z8yRj9JaZIMSCsSvs
MACOR5TnxDzHstLCdqa/WiNu42qNgprEdqxz172K7jBpihlqzKqpRwUCPc1N9IBkfyfrRt2sMqww
hWgwMBXfsQncaySmO5o71mLqz8SHf/S9Vl4u+4AMSwgJVdOZNBuwR21+0tjnMjswMru03ffzh+K2
buggCzRtE0quvy+lZXYd1UxAMUhUGH55Pd5REFInDoqFt7K7dfuWMAzo0ZtoudUswbCU1n06Vbj8
oit8oaMbCVKZx/xq9pClSKehpGhChMuNeIoijoavJuNk868mt00c+4u6gwKRHG/T71fWCdFuLghj
uo07sPOWnR6D6HE4x65yzZz5ijgQ4D7KBnskiEx4ypoIqW11gIXj8FTWx3GQpOKbweLNIibEu2EO
dBryVJw09WFIW4dOhatqEpTtz1sTSuGQfmToBRKccEkG2mQpqv6G9bNhLPTtBwjF2/vgLN+mTZtW
YEJ0IugjLWP+xGDk+2TYzc2hZbvL53dzW1YQQnzKrJqgNRqdDmX3kNNDJqt4ykwQYlFLIDub2vj9
ujzXyTlR7sr0/rIJ/7AnmLTnqn7YFmHrK3AeGrhTcTAjt8DoIgSacqd9sfac2V3WwidF44nEKqKT
ZIFeagu0SPOqq/TARVDU3i+Pmt9cy57opGiCvynRrJsKT7m63QIttGzXfF0eZrCJqIdBcS4v5PZe
va2j4G59BKYv1YBlpv1HS26qEWyzMjUyGYbgbzRPq4INSEvM1nbmAg/aX3Ll9bId2z79Zofgc2Gq
2XkP3QUvSx76+S5VJTeR7PeFqyFP6V93erh8idLHWMb2tP1RBBY+ygwLxOoiM14wDFmU8nOvPaK5
+5j9wb8k1T/Y4+BDUfRbupNNTm27GdVA+2jgDOG6+92p6RDZiqnyhifMyeQ4QcHB3vNZj9CTye1t
egCip6GiAVbVxca0RKuNpNKRnWSJ6gzRK8Tp/PlDLd/aCkXwAVMv/vrI0x8XDVeq4Ue3Uefo6NHA
a2n2Q5YvbPrECk9YQHMAGerCv2Oj0XZ66HW1oaSyKkMQUoRFKcJwboCgpo955cbGj8unZjsHWZkg
5ARqFAThOAAgu1p2wzE+Wb5yrbkhSME/wkLOa9FvaCLBGBoPAhqClRDtWQ4zncnjmXHk0WPaQHt9
wRuV1Ml5rHz3+bqCFO4J2lRGCJ7m3Fs0p/6TD7mj2HCTat5y4r11oScTN+NOdglQuCqaqsUIH6+F
d/YhDP/sl+duPOSyriTJgRIbB/VZjVKLl+rq+nManZr0Oc5lZRr+l16yhDvn6tIzqN7UFl86ghGK
B5u3HhTu4BLcR0i/Y+lr4nYpbbVXwj1RtHZdzAYAa9PRDZ/NDkSwQdY23acYQPAIpCRlo+DbYXeF
KcSMtGBFXOXYLuNL79vQNHMSCKkW5+rPxTXAgqD8IYWUuaQQNuLQDO1oBKTe+Gxv7WI/sPxwPzRO
fWxcFFLkD7UydxHiiJV1Vtrx4kNV3yfGIbEqvKF9lsQSSbCyhVhS2rRntY0rOJ8d+xEtOYd8Tz8N
LkZ8sHn/07D2ZbtQk//dRVO11sax4naR73F+iCIo1ZSuxK7L58AQX9Wrvk+iegZI8dIZfgW5vfC0
3MQz5Dn/p+80GZ4QQeaI0b5rgTezR7aPD4UXHKPnprz7hScLkZvbhsdHPvGOxh8iRMisHIq5SLFt
aXXTJYe8k60fd653cQSTGiCs45VQMVaZCmmaviZo0sSjwrLLMzzb8dcF29cWx/iOxy63vzIO41dz
dGQM1JsOssIWYhieObRIM4FtVnzWmWGqbeDNJRj+lzH5bAb+FZQQvbS4j+y+0NC1W+vo7X+dlds8
+tyWx8vuKLNICFi9aQ7qOHEYhC6nY3jZTSBDsGu0zpZkH9tQNrEJkjYGhY3fT5fVN3mPl3F0vg5P
fYmk7YHM3y5bsx3zMXfz/xiCsxu0Do2iA0bzYt7yZy6uTZhE0NYzdhmenYyHy4A8uL53xjc8HpxX
l1oPCmw9sg20nE3MPmJs6nWIm3Bn54l2An8ydRTMIUi2bLsgaEPTlRHwB+lEiIxzN3VaWcPtWOYT
pKU11Gac4uvgqi/Fq+ZC1e3wP2gyb27fG6ouBEe8TI0l1Nbh7Bp0JqvjbeHl+6D3B9Phn8ledIIm
nmyyYDOarEAFn7FtqyyWEaYOkeIbkflAqkC2nJsBcoUh+EyXlgZoaoAxIhT/nKaCisjsUIfskIt/
kX6PyxZS8JlymXu97YFX+78kmJYDAyWuU0Ru71VO4Y+HMXesD72ArMwUYlfNymGuG8Dm2n1ePLTm
gxkcLp+GzZi1guCWr05DbbSJXakcYjlUhe62Vu118ehWshYR2RIKUUurow6qvwACof0pi77GqfaM
AqjkqtlGwScGl3THTI2QWZHCIF3eosVGUXRnqa9pfx8MtvORNXsDEXKpZCJQQ+P9fEzHIcZgfBv4
UI01Q5mAscwaIWqAQagJ2hZAafXNUELHSL/Yw8fO0v9bg97z3z0gr5esq1WAZFeDh/xXP3TPPPdt
nCZ1imvZJ/MmaxEXa/q1RZaYTGGusLZARo7r6151DRcPI4kznG3f+NT4v8aPStUZD0QS9jc/dImq
qzpFazN444QzbJsJJMMzBENIg+54B3C6V5B94C2BFwzrj1S+13DC2dWtEh2uzMJszXKnpC/dImkb
2vKN9e/zf18dXFPLG9rM+P1gKQ5ZZHmaHl13Wutd9vWt1G0NIxxbO7YTBbq78PVmp2WvfbGPZ9QG
GKiUr5bh/jLY1tWxBhNOb15pBctSgKHz16nAGsQkL+YyAOHkRsZI7Rpyhp7SovgwhlcmUyTnSbYv
wpm1WyVJMfmAZl/zZUndRb2PPjQRsFqndx0nhA2kTPgR+qJ94+rf0c44lrrLx1bjXbS/vCsSi96N
r7exOrcVPC3XzN1AGide6FlljcTTZDDCnR40ahbP3KHxppjkmtvS42TIQrcMRAgCZddoVTFyD2vi
g8mSqyAM3LEMJX4mg+F+uDqcBlPyLohgS8OOk3lKI7+RxW2JK4sz3pll1ag0AYJmf8bxF8Tqy7u+
lSavfUw4+CrUG5hp4PcXtd1laeB2un2Xa/0uVfpdl6mS3ZeZIxz9nqizOuuA6+cvs3alyh4KZeYI
J7+17JAsITa+DpCxjbtOwSSfAq1F9qk1JEmIzBYhBODlJjLxtAwyAXZLrStdpn21lbOttkbUI0eK
M/W05bZkPybyedDsvT4+pPnLZQ+QhH5TSOR1JbCMgn+z9FmE/ijdCRa31Z/reK+DQzaI/7gMJzkz
pnD+rXpMCgy1g2zEvk3pnZ4+mjKBF8nGiIPkdRrkWs4w76q3Lxo9zdZ/zDFM/geszn1b9gj/CWxY
HosrTuEaHFPMRUBkhdeJZHUbmR/wFV2jTWFm2jXQWHhtz1eLPTpFfWOkskG+zXciolJIEGJGlEtg
/g5k1mSMNEtFipi5/FEFooBQiHe4Ai2uG1nVmcdg8QN9jSY4QoCbrbanBRWb2uO1tgQkz4oNGTZ0
yYOD3lOOiYw7Zdv33gwUroU6tbQpJ4Ds6XBY1PHRAm2dUna7yy7+Dzko3lOZikYLTWyTb8pkasIO
xSj9Vtvlh/CUusZjeQzdxA/8+nAZbdvb/wYTu+RZ11dZzcHi/sGwfGZ8oDhE1LffF7xiiMwqChi8
IgzulvTe4kRE/9EEwRUaDGhVhg4IS9mR+C74yID62gRh30fb6EPCa09xyWWC7vOsdPL/CiIEhWhO
JhWvrxiohEZ0oblDdp6kM2bbHvy2GUIsCPVwaPMIRUG65MHzaGb1ual09EwRIpsnkfmVkBlEvaFB
TINvCtKa9CULf1z2W5kpQipAqB7VwQK/ncbnYT4vxZ0dSj40tiPn22rxq28VOXs9sdImBQSZvGQ6
URRvaKX+JHO4bItsrYRUwMITe2oUcLCF/OitV0OqBsRPwPtg+bclYoMVifrBbBRYMrwQNz60eLyK
nzoU1NPveEuVEBPI4pfYc5O0rVlBEA4ftT/7UmJfBQXqvvMDhzjGcy+bDt5O2t6ME45/pdtJMxqA
A5XbPgpu0aFiGaeip16nSz6nN8vQmL+Cph2m2Szobf3uEkrcQYvKnnCAwJzzSx8bBCyPeE7yMz+7
/lB5YAUneCAbTKqzCjcOm32li5yg//Oy5226+ApA8LwRlH2z0sAeNoQnVfvSpVAoM4cHksSfLiPJ
lk78HC11W6GDBVuql877WY71wH6Zj05+DPDoF52YKsmwN0PEm3HiJ2mrlmmKASOkCF10Rbr+cVF7
x1IjyfUjWUNxFAI0vKHRmCO+fNlykwSgemmth5Jm1+YsCUjbBlEQr6uYL4ZyzO/el7Fe7ecJMbVS
dnqFUcf7qXyQbNNmqNDeMLi1q6C3WEFQESh0IPmI2uMv8VcaOSRzVa+tHDnflcwo4UjZdROGag+j
MmXwurB9yefagcCXhD90e5fe7BKOUlaledZmgCkIXsIaX6cg+Kwqh8pUqzbtIeCq1WwLvEyi1xW2
ggamEd91lhY54NlyKHudo498Bq1AhJiXKVWgJRW+UcL6JtFeITYfWxJn27yUVhBC1qPHRrMsJbdj
PHfZPZU9z8jWieOvHK0wwS6yqPj9wXoyrKu+2/fSZrlNZ17ZIByYJCzzpLPBkBQ8Ebxs9fvSVdxk
Rp+B+T9IZchWTDg62hTGdWxjU8r+ymY35X/1LOGkaKOmkBk0uJ6af6+p14KMcpEVdGS7IhwToyrm
JueOxZqrzrxuMF2h7S6HGBmEcOfYbROAGYIvUxE7TDuby3Wp+/8JQyx+LBDW0vH1iDKhqTqlUiJi
+viwc/4bivBtk6d5TbsWKIZxLlPMgr9aMrKO7WvzzYXFgscwZ5oRDsCI/7Rui08Qf8U7yPQAVkiu
gvfBcQOyAhTOfcyikJm4vsCj5zYxWqt44bh47mZXuedzxjINjM30bYUnxAGoD6O9FJ8ieGkvDpGF
R24a+VkJTpmuwec89S7v2XZ2usITYkI8V0mf8rhWvPwiPwwgo8DJHP8Xjs3tosgKTYgJfVbnUZ5j
NYN697OrEB3heQgxdWOXnGT957KlFALEOAUkIgRgYdXhXe4qx7RfSL8O3c5SJbVrSawzhThh1UlV
xNz1Wba4+fAYTM+X90kSJUwhSkxTnELuHgA6uvwgfuW187k3PzAIRyC3TcDUR21dHORRBjYNVo0u
j8V4KNTO6dGtaEkKINsOtwIRlgozT1ls5Jym7y+2zcjTc8d+bX8qhViFJOvd3JkVnLBwtpqEVUFg
U0Y+K82NJuPLl9kjfkxqCdXzCaqIULn4SVJrJu6SO8v9vIsOmKnI8WQmibObfv1mkvhBWXdFXlUR
R+xBfdnfxmBiNdqXLDot2uNlt5NaJ2RWigrdi2LCtzidfMzkTR7veNcf+tAPP82ecZBJ3W/6+co2
IdyWSdenZMF2mfVxHv2iveqI5MKVeATj/77KtJq2afIlxvKF41NhP9flQbJmMhuEkGpBDMKsCwCw
p+vOi+4Mt3YjL3Wfi1+plvyWkpkkhFUr7NPRYlg1zXhois/2tL9skswiIZKi2TdJAh1eMFY3yxA7
QXfqJ1mJTAYiBIbWAiEFehCw9fZ1DcEYUGDIHsz4T7wr/Ky8SwgG+WIkwzwDIhrPS3fPIB4YgQav
yA9BdwyNj3xjvaGJffukSMampkBrwoeMnpZ+bxXfs1lShJHYZAtZV2gwKJ4H2Ju8ezCVQ0xOU/vc
LiCLrc6KjDlUFg9sIR6g1YAYFW8EVEDjqjl8hmw50O859Huv+Py3rItM4hRiF6w2RWWK4ikP31wD
x5nNxilN2YnlUeWCX9hCSNDw8jijwxEKLveza71EOLBgDcFkHO4kNDA/faiZnXeH6hoDzashhnDa
Ripae/FMSK/V9JTcVeA2126syg1a/urlFeA0unyEt3duBSnsnJGCvLjlfXHaY/qZTy6FfupCBxS6
Dv/LmO7mkq7ghEDO2hT9HAve2eiXAfWtdh95lqs8LS5XHQ13MvWiTT9ZwQk7mGndpBoxrGPF93h6
arRPRf1dsoL8JL3zkhUG/xtWF4eVRERROE1yj2z5p+MH3mK5+ZGgKVSWvPJQdAlMCOntUiydmsKg
KUBl2joNEHlJc7fKzPNo3WvV57mVFKr5L15CFIK8qfdFPvF+zbF5aMxvU3nozMpVmSR7ke2UEOaD
gdCB2VhFptxh4hVKpNcLkX0nboJQDZQ8GDw2KBMCfQFpuCLLAaINJ7X9Ix73Yy9xh20InGCb4lXS
eKf4rsQxpsJxy2fz5OTlg9Y92dPxsstxr323JfQNQ3ACRqe4Nmdg6O2BFleGKbmhNj+nTfCt6Cii
WtY76vtorINusMbMs4k7Ng7vsk52iqvUO21v7dlulo+WbdlkaoSA84xp5jti+o5WAxTAJtj0yD84
ewQGVQPb/uRCJNCZfhTuLGuf3PLsNST/k1YHN+1yKKjysn40pa4y3Nn0Xulit1IeLm/Xe5ewmG5S
SA9D+FrVmLBdbT5D5ZGOlUfb2K2Vm6EoXRZICpEbgfx3FOGchsNgkCibKy/B8KG1Ww7zH33ttR50
D3fZXlX9/2aUeF6ncZloC7ipPZWTO83HqtpdhuB/8e9u/rtFwmlV+zwo9G6qvEYjGDQJnVB5ZMOB
TsmubiXL994XfsMSk7Jq7qg6RkvlEUzV9H/OJHLK5jEpni6bJIMRsrJKN/sOUtiVp6rQT/qRNIE3
gbNSfb0M8/4w/W6NcKnr3VLUbcitofPJKLN9WsvEAd5fRL9DCBe5matdXRI4dVh0XoIKWLJ4Y5m+
9gsagUt86jIWfW5M2Vea5CyJKVlKSRcsBhbQbLzWuGtQfhviVuLbm7tEdQvBAfzq7ygqph7NDLMB
26AD9DBF1Md/dAa9cYs2+9e3K5ZxBSXEoEghatDwZYyLHwk71Sbze/apsT5fdojNZVvB8H9fhbp4
yrtkDLFsrUUPjWq7md6e7Cz0LsP85F16d2RXOHxlVzhLXquJYQyVpw/nevBoibkO+tqHuZvF35Kh
d1QQM47fJajvk8rfF1EIfalG2WRVWMRuN/Nii8enoE3fwAhLuVM8mTKMbDGF0FelrIl++mBf3tXp
TQcJU1I9X7Zp8wSvFlKIfWnY2101waSFvZpJ4S7Z18sAEiOIMKpgRfasZzZ2qi082zgFBM06/777
DPvCDLCfq/bGMCRrjXoMza5Cd4vT+saJF4maA7Rf7n99Xcia+LYWzSBgWjdwdN+//ILrRZ3KVsOd
hCfLks7Qp/vXBV3US1YIgn+TEtqrgwUEnb2y8NtHiCsAgJ429BKB7c58N9xWZFQfkd554We9570T
TgHaeAWT4hRs62AWinzZqm15wgpSnGzTopqZUAWqvZkyp4xflCZzlVGSA21ujY1mEAOG6UQUrVC7
rogiJaoxFVM44/gYzd5lf97IWfnKvSEIWwPWlcYoEphh7Bv9ikt4B17mZKOn7izoHN1AssmXQG4Z
ZWqgMmIY94VArxB3KK6iEq8yFRiu2F5DDZQryhbn6b68Uk7qIXMXqcaWDFKIPZZKip+0WuA9ppFr
QjA8d9Xjsu+9xbf3XKc8/4DLr40UIlE/BEqpEFwdYH18YE39R0R09/JCSowSm16qLOkQinhWZLT3
UVGcOohPXIbYyiVXVoj9BrNWm5bWcCuK76N+3yaJR+1bCgHgRvYlK4MSki/IPbAR0zFI95PshtWu
PnzrVfB/LreLTIph6+ii9onxPOjsgXBMSCcLvaW9CVYJr5k4zj5rLafrJU8z2yA4tHByAxmR4ABT
XXW0ruPSC82z3lxPuMWz+unfbw/lgeEXhvgSrfM2fDWNSo9RsHarV5ZZOLX9OoY3XSmB2vxQWmMJ
i1alWrWUHeyZ73tf3/X7wGsspwcjFGcwsb9ftmzLt9dogjdASLQkmQ7L6iF36uCLHkoOj2R7xEZ8
8PQUSqwBwFiOnfZUR3tS7S/bsPE+a7G1EdzIVVoXjcZi2xkwOLmR7pV7dtVeYeBjl7n/nmPgdyhu
7goqrmvIdwfcHDN3J3OfmMxpZGVBqQ8Il0WssZy0I3wgnZ3epydMTh7Zd20fvICDbP+RG3a9fMI9
MUXpQqcZNs3NzmrPSXW3yGaPN6+/NYZwMcxaWzZ6CItakGoYbrbLXQY2iA5JA9d+1SVuLV1BISoE
BU0hFwab0EFaHIkf+4pf5T9TOz7CrTYSN+d/v/hlsbKPCvmqMfeTbvJTW7JzVz0peO/ueiSt2uJp
dBcSyRe0zD6RrkEZmyqwK9gXz87yAgUpeEiTOwkDlUKztz3ZA7gkTlAhToREGaCxDPtCbfbUCkI6
U+ZfPsabkUIHn7pFVAtTw4IbZl1CExBswyRtX6W3LHwNdEnlkJ+bd7u0ghC8EOXpJoZqZemZULVZ
auZn81OUf+3z42VTZDiC92VhmqpFDZweN15gocWr/jpVUACpc0niIEESv5PqNMMQfA8kCkJou8Xl
9IkmV1JR283tf1s4kTdmjJJkqTRsf49BujBknk1lF4UMQvAwgoK10jWA4C+O6Lv99wQniNwrE/hX
+ipyLwm6R7sBv28lg6OrN9VcQF704fLGS3yYcCNXIFM2jwo2GtdDnRzZlLttzFB5lBYyZIslXENB
NqdpnAInOWq75YjOpCP7ZLnU0Vw8OEZOtv+vyydcSaEZxXgEAeIyPRZ0b9ffelkLgswoIQDk6WD0
iZYCwr5uszul+nF5c/ipu3D6iXD6SRjPeU9hQjnOuyZQP1kleOKaxB8U5mt94IMwaXLiIZBEne3L
b+V6Qjgo+zRpI35Iedd8+Yrrj1OKJk5sulxxId015e6yqdsp0Ruk+NWsElSBGI9AnAKBp0Tp4Fe+
9fMTTPq+LvF6XUhZ0ftN6sTE0Zrbxmuq07SEXiMlid++81Y2CRGibEcaoTMfh2uP4om9K/eWO9tg
dYAWzDn0ZO4o2zaRRkKrwmKIVOCNJzycuu0Xc3lozq1HQFbUjNe16she2GULKYYPnXXjaAOx0K/K
+TTbT7l+kHiG5JTpQujQawwmlpAbRWu7wz8vIi+8Tv18X77Q2/7Y7JfRlTGC8oN74eDpQuyoWzUN
0FeNmz0I3Tk/BYPfdolr589z8ygxj/vaJSwhiFCIZizMAha7Hn3DTU/Ww3Rqj+QwHmQPdJvl5NWV
ogsBhSpx1mPmj0dh/iSY79tdfTRA7yRbQNmeCQEEqWU+TRmMUpd9kh5GmUqHJIsQKxwYFQG9QAtD
csXnynUGOechKNRCyXOC7AiLdY5uyI2sW7ghlVu/Rq7m5PvUzXW3PvKxaVkfjswuIWKks2ZMeQC4
SHvukk9l8VSUj2SyJcm/ZHsMIbUAb30Gl8PFZbaaM6m6Y8napSSBQZQ0ibS4GWMFhsTjax6B/vw5
NI+XT44MQogLEIceiZHDB8DN4A+WhU6sGEOfuX8ZRrYlQiwYU5U2Ac8j2tJ2Ayt0C9o5ba/f1rFM
IlG2LUIoADXZbA0TFq0qQ1fJE3QGS4zZYBTlSSWmhNASpVm2yHXcNbq6RAQVLnSGB/eKgxH2neKH
8OcS99IvZl1Z2NlewTdMYQXzclI6Q1FQVWPoD7nF45JjTU+2LiNQ2U6X3nCE5aMUhGRxABwF+gFG
vji6FrmD4tkNcZfwYHWpQ/vQuewe/5C4vKEKMXUalLaJGVDr2a2OujedR93pdSdFv5J6WGQauLLF
FCJrVkPNi4SAC5f4W4PwGvRJ6DS54SYD21+2bfuE/W2a+IivmCwctBnOYtaRX8SLoyzqESQlkmgk
gxGyMQsPfmVCYRIzd1N+bLJTMUq6N/8hNXozRQisiq1WJUmBoTV+QhwuzIcKi1ujDUaDFCCO3P7f
cxz8dtTEnkpVn/CxyyEzkA1CYtwxB9nA0T9cT6gl2ujxwbkWArmeF4hEvJas31bHca/cVL52ChzM
mYEhW1ZK3A5Pb2D831ffilUcNGXR85jeP4W2R/EoeNnf/uEsvSFwT1kjoBEvnBiKRG2EniWUiDwt
dKIM1MMlSsnlswSO17jep15vcEJg6qchrzOe5pnBULmmUfnFXJ3qwbye++Ih0r4EcX6kKn0cFGnF
VLaYQrBqOQsdhc6Ypxw6b/KCU7+fnnM3vWJO4MTfYk+WqssAhTiFCNVTwgvnQ9PesrY+1zSXxIt/
OGVvCyoEp7wpBqZXP92RMHQOaAfbb/zoZi4d1cswNya7WiRGiVXMqSfxpGPgEq/u56729UqS/21H
278NEquW6RzHZZdj0aIgc3L9XOHRIYz2H2DM4rHiDUcIT2yxce3nWDhS3ZXjWZNVzLevxrffF+IE
uhtjNetgR9pUz2H7Oa9qLwY5nxUroH/IT5iF3iu9LvGHzcBumKYKah5dB0nv78c5jTv08oY2gi56
N63cVcACFEtj4CaKaTLVVvF0h8zmd5RQNYe263FL5ZhVHH1zB2rvH9Gz9aXHh2/h55Fje9rxcujY
9LsVJv/3VaCialI3IJMuPGokbqUbu0KVNo1ufhiuMIRgiAk0jBfYwEhH3Z/AdNZFkGA1YV+IgTGt
P5TD8EezdN9UK3SsgEpuZZmJQnBELjqaNMCyjt2VMd9NsoqP7PfFALikeZnoMI/R+LY357sOMfjy
Lsk8Qwh5ats3qPwDAj3XPgrPnxK79e1G3X0ExiaGYduMmmKQ0OZYn0KeAUaonQ5VuYvT6VUrZTXU
zVhkvsEIMSKIu6osG8A0IDurs1MTnCmYZEkn8e3tVXvDEc4TevOUkYTYeCW/RUO0VX6rZazrMgjh
+CR1NahgIcTxaSJEBps4rQG56VKRce7K1kw4Q2iOCexowJpN+nerOlCaOlG4MwJJT4fMHuGsFM0U
jbHBQ1BZurpyTWwMVlFJNN08MGCpR6Cz0DUgtjIlbC4nyqPpYB/y6GGOZVXfzXToDUAswVaK1Vpg
CC+8+cSTL9BxQ3Jn2H9IagXX3QpJzPjjsrHmCUjTt9ntjtqhOVs2WNUnn4BCLbqWvjptbtAKUDg7
Spo1hh0zAGK60lQzpxxqp+ikusib/rbCEc6O1Q9DkFTAMfb6jjxVkM9ATudSDaxHi+/Wu+i+fJap
P20bRzVwtkH2hIjE0lbRWLbZ8EiaQzdPd1RQNMSaJDfnsfJdrkzfQMRYakxmQlNYRtFtXyeYnVK9
jhws+4aBZnpZZBVEmVFC7sCCDs9FGfBIb3iL/rVV6Qkz+xKrtr84/jZLFxmm1ZzY1Whg7RTIFVxx
p1fvks98LF/eGLhdfl2BCW6fDaaNkhjAVLDhBtl+JierONTsdilnJ8lCx873k4z4gt+j/7xxuiq4
fhZ3yJlyLCQEO5TuRS9emvlBiSZvkX1kbwco20SXJQS7oIn5e1KkZYT3gWR42g0eI/M6Jg+X71nZ
7wtRllQRyUYTVcuqvtbovSmrWW7+vkWgOsBsqLWIzyfDkNjg4MpRVKYvtfWUpd7lv3+7+LYC4H/A
Kmsso94a5wAA6Z887OmH0m3OTPcGd/Q4G1V8WxgSzG2bKITNGFiI3snDzIm9zOATxgdS9zqH9zkI
NS4btQ2AvEdlBgicRNrIsFXMJhqw6XbuhvnrbHyoYQCVyr8ARKrIpWzbMAZBumeyp4X4Rnld9Fdt
J/nQ2/50XcEIZ3MKSzR5QLzhJ8ea/lP5i3nz98lV9sYh28s+IDYvihWccCrJlDSLUvKnY+tg2ztT
Kx1Dcc2PzClgsA29CHwITBM7atvILGa9qPB8AaajMQsfRkqcprH9y06wGaxXMMLlENl0HGwGmD45
DtPX+JvVSXrfZQjCdWCabR1Zas3Ppu2E1hNju7YeJb68GSrfzBBflXq0meZDBZDatPG5n6ZeMjra
0GJmzsQ38mw/Xl62badbAQpOFzDICudWidOJR2+0H59ztzsbnuFw9TdrdGTlEskqiqRx1dwuWtRi
n4L0ZNSG08RuWv17QU0kdyujhBwoC1vSagtASKXvaPJtqNHfWC0fCWwrFB6XVrHULCKS8KIuphr3
SVA6bJaRUm1GthUCX8wVQgIfUEYNCLVdnmN9uJ0CWU1uu367whCutHACR0ZdwOPU019dDy50k6jD
HLQIHAoZpclm1FnBCd/c4C7t6tyESTnEaWrlBzOW3Zjc0ukjN/UKR4gHFdHNpQlh1oz++fFo2B/5
FFr9vhANhqxSF0PDuQFd5h6MQGezkfEhS5ZK7KAmbZ2oWsMDTho6E/mzn4edan5L6eJIggAP9e8S
tDdjRC7zcbGyorSwKfP9L4rKQHcaX/3OB96hqSt7QJLEAJHay8r1kYDJDz0AneZYI8YcsrNe/WuK
o99igPguodgkJKino3Op2BfLV3ToJsH3y+u2bQemRIjFbN0UaSnLImk1wpeNsMeuOqjosGHL18sY
2yHgDUM4nnqC99jGhBMEyWdl9EDIf/n3/+ECeAMQDqSCDtx2RHsLGjKUXecF+2IX+vG++B+JwbYv
uDc44VwOJZlSyp16KI9pfER1R1kwVRN+soJY4taypROOKJuYnkUJLBunLyX70wwlL3qS7f/5rbWK
zlNijYCAKbS5YuEJFUpNJmMhgxBuZ/BIz+U4wIR2carqcfoyV7IEYPvs/70hP++HlRVmHgUGrQAB
8XbOJz+dK8sxerSZ8xtAOX6sEIJPgb9OzU+HXAFqYYKuiR6nRtXu1dByM+tMQlOy9zK3/vkhtEKJ
OjNXohybM1eucsvZA6fznDh16C37wedXW6r5l4+SbLP4v68gq6ixmnQGZJufzcGBuCGVElrzDX8f
qd8WTwgHgx3rfVi08GkX0udu5EKX7Nz5dJfeyjKD7evnDUoIDJjS0OLC+mlO5CjMCdmfqXE7yi5S
SUDQhIAQo0U2HniuFpHOHYwvEzuw7tpIem+2LEl2LdshISIQM8xJw1P40r4hyTkNX7Xh/rITSIKO
2FyuTIbFagUQeaeO3miD87AZtKfLIJKtEVvLk7LJ9ZnnbJp+ZRenNtsF+QGNuZdRZGeI8NCxcujR
DHJFp9iazuOaYLFPj9Sr/N6ju2qfufHzZTzZ0glZu0YjEInEsEpdbqf8e1tLfn+7+PEWecRO87yz
08ro+IXgjj6BdDIk3b9Hz+0LpzEvd+Nh6f3LJv1Ddv33IRK5Y6Z46Uhr8ADucyamZNcc0DT6V3I9
yLoXJP5NhOiAGWkrMVWglexmSj7R6CmwJPmC5LgS/u8rn1iGElRPCd+k+ZriYRMcG06H9seUXley
ap7MzYXQYOGeqGd+gQ/m/5F2Xc1t7MzyF23V5vC6mZSoLFk+L1sOx5tz3l9/GzpfmTREc67lZ5V2
OMCgMQBmulHDuXyax4OadvtsDv9yljhcSAvdLGcLTrH8l4ms5gfx8e0I7AoupQBKTBL/xpGliWG1
LGtsm5fU/KFP9vChJtJjoPPF5foqQD+yhT8FCCPzJLarIvYnUHJfHjdiwSocPvRJWYBXA57U2Uti
uiZ1hqMAiL8OHbUtqxYGpqMDVWTGnd9UO8uZfcmJndHEq3pEnYXOxreFu2PTQJmyaXAgpGZ6mzZ9
haGTfxjlg9KESl97VulaPflUczYSTmyx8T1ZS6OKOqNNx8WlGrAXqASIlLgWOlKGAhU4UJhEU1pM
gODb3vAugzgxyn7UiVGDnbyGHA6iAbi7nUCflT0lUrLcJFD8uMqjXP5q6HL6uZn1+NlQVam0FaGc
NLyClH0T20OlR2JoRIsMFtRsrQ+pIU2fm0wQc7dTOqv9lCiTiaroout3krLpPh6rtLvLkXceyk+8
4JCu2+qqqjPcY0++BGkPxuOXuAuOyQ56S/dI+XZUOkRNFgd85gAB6y7FuC3TFegJUz3cdGI9ncW7
E6c4vNNHY0gXA051eliNr5Yg2VHi1dQ+SHnCoZ0omF0/JTBTdHstT+zF8gby8EUY4clyV02AnIEE
I2bW22Vvy5voDXiEvBwHlBXufDThhbcYYkyKFXvZeDNUQakTp7yzIHecFJMDOdCAJbXELkjVCm9z
pXqFpwzvI14ougjta9A98BX+emQpqZwDRyFv0Yueqn2NTSItPR9aRxOcF4axCrrcwURe7FMhd+Io
TPuD1Xzoasc62uHgs1zawUxMjFYp3AnJU1IFA5Vhn8+pLENURUMS8SjDxW+tJAKqTlBJ1rmTK3oA
TV97GH12YW25CoU07Be/x8uf1vhTfiqtYh2z/tcm9/WAsbCB+AGM2Y3d/BCCIagcmXpvOh/VR5Nc
VCtxuRgGKwrdlO+LstnR5I8fIgCAnDF4E3VThRQ0h2exYZSQAmZNBW+Cv6kX/2scVF8Gx0n59c/j
2xDBnQigNzWFF+PsOrVU+gklkuLyzzjcFmx7S4jSkXNjdmqD2xByy2iLfIWNdAuX+WXJQ4Xq56ZM
cCMmxslS1QpMCBKI5p/VxO2pAphzYHPqBbcD1GJRWAkeAtGC71vil9SiNNPPGzAUvMUqsgKN5V93
/3zSBqsdmA+J6Mmy4BVL6l6e7bPr0xCPNthvOMkwtC1qt7yAjclXfMY+2+Nh4WAEGgoaWtEWKIOU
T2zeTuw1OSQ+BdZnj0dzqLCKgnPZobPzLkFcE+LbuizylCy5CCWDVUSa1mPfV4sRlS0Ps0ZsMxJl
hUPoroznvlHxHNtCVuMfPUhD1h3QWO462pOzOW8c885CwRv7LA9vKKmSZRHlqyLqB38dvLJXx8HQ
sU/Pe+s2DdvAdMVHaS+D4dlyqZLz8z7+NMa/aKhVnxnSjO0aEsBPRTz4iSZrthJ3/uUZ+81gHg1x
CGqYTSHJLD0cXNGxYndKbckFA20oP26aXV/XO1RjPlKtc+cj/ziY/MOGPLeNbnTY/aLD6qletIt3
q8/U31gvBNWzcvZ0dDJ17144hLUZYhNOrnvhNg/roHRUW9qL/n89VBSvNDV53LKepKnFlTczV990
2dOYXs9TYl+eOAahF6JRY7/hZClPSWwIVgUbumZ4bf2wZYO7JeC7vC3bx8umzh4hDMlAtSyoaUG0
xMG5psdaqxSsquPRDFSnws6eO9N+dFlfZeLFH4z+o0EO3MfRTCfoMgHcq7s5dRZ5V+hE4J+fo6MJ
bjUrYIWU9BkmwJemS36hX201wR11tl4NUreiJWvyGSbhAlAb6zXgsHNXT0b6Ze7EWyGokXxRUs5n
y9VObXG7ulZZ6YZbBnZCrm8qfwqXvewzxjxjR0TDWRw88YqLBnnLRUkbGMh71jfFZdqzxj+MqfhN
MOv7ZWtnd6wTY1wkRGomgFoYxjbtQVhuK6rM62wYnHyfCwN5ioWiYKwNEPIEy6mryKadUzWfZ9fq
0QjfmqcrfdWJETasZRucxgxF698pVpEN3wsUxy7hzzvlAz3qLSOHqRFCtFF0k+WRXffB5UmhAptX
PIDoZNPPbJ/vcN3933ahHNodKMR8hQo3tgG9A7qTwePyMKkB7d7YwpYc/Ffo3PvavkNgV45CYCo1
eBxuJ/2cyGIPU4bqlct+1ryIYo4m4tliP+EEtsdmxMY+w4RQ3659Cz6Ql8tzwxbEpeHicADXmOW6
STDQyPpeKlunlqdXDYIx+YSEacB5zCypCx/KKQ4RJkXBzdaMoEvyf7p0tw7eZZ+oeeFAoOwaYxRY
CKSg2e6XGRLU7U0RUTnX+aQECb+CEkwFBKScHynOeEM7y9X/DnoZCqJs6R6dSW8iHivVjXzWrRNz
nFszOqC1oZIqd9Nx8ZNfjeJij/O/l8eOdIpDODNfNWmL4FR2PXqGX/hIW3daILoZNm6qde1sJBxd
4lv8UrXYCk2AS3pRHKy6v2kN6gxzfqdTTNmAJJeONjI2rCdLyGxkEU1V6EeIpadedJrGm2Jww/wY
lpfBukq2xSk+dCw/McktKnmVjLaz1Mod5y/VcFNuN2X36fI8sU+8W7cnJrjYW9BWHVebBj7iIfFG
TQvMIQokMHVKyYfSuRNTXNxJNdiDNzaAVqjf5w9M6jnafStWFDLIoIGMbgT/sm/nA/04Y1wIpn2a
aV0Hg4X6Xawe9O61LV//ygT/VBRJI7qrNQwfCOb9WZ6hg5x4IqVedD68fzrCvxahc7JBZwWsmHJ9
kBvLE3PqWvCtM+hCIPBPRVG1jCB3gw056F+iH4qbeqaLturayZ+hTPND8fEa65RO6mj3m5M2ODOp
vaPedO6j6XcO3YtMzB7/tCQLaJTRBb1yU1UJREm+7tYY3R0ikS1TY8v+frKs1zhfxkmGmdoUriBA
fzV3H+lkM46Bz5MTlZO69MWGZZzW36MpNLTXNXIvx+H5o+aJDQ4qsmy0GhOV3K50u/nqjx61AKVj
eLlsK84UpD511vwNvh9jkgOOKpr7RZpgsGRN3ExT6Fta26gJcSFivKcO7gRM8aREYJhoe2Fh0Rnr
9ibjelJ5yJSnavx8eRypoOMgQ1n1bTJWTFVexjYk/UqwhAgZ0QlITRZfQ15sdZQkMvPmPv3C6KoE
lHJK0KEXAuyOj0nwV07xrxcV+roXXPxWbmWE1eSXZiBM4d+ZYIe3k1UUZYq6VSNMWCn4/8G3O0Dr
YFqp8onz10bHMOdJiQa1a8ShgZ30ZUjt1dOd/hD/mzpTh+a5yEYXxqG8pbILcr44jMjKbBFjCVZn
xyjeot28a8CZVn2p70q3CKiNi8Ak/jo+2lYTJbjApGxbglWN7upyIybs7IJSJQO6Z+wmmG+Ih+ZF
ZCYKa0LcsD9qqaNWT2v2HKMC73JknAeKE0vc4Okl2pGnCM68cZehwCZ38DTDnoFZjd9ChsjZwTux
x+VpctWNQsN2/dabPdHLPSDuwzcwujxkdg65s4GADAZ07zbOE3sc8hZW3eWRBf/iNrdH/SYqPgtG
Y7e4GpY/XR7Ls+h0YorD3DUGMXzRwrURrODVDpT+EXnLffaa5cQGl6X1Brg5erbtqofmGsTToeBV
oXa/uv8fEWJqrji4zVprkdccDsXj1zH+0lDKNez/fz836Nf7FZYmrWwlYDqQb2sdM/9aLFeG6QtL
ZUvWayu9gICMeIogwv1dM50yFF2K+3qWUDvqvkGp9mR3UPtm8oW4gJOJnrTLIaHynZvrKnbiJGIE
M7DRp+p9vmb+SBW1Xg5xVeTuQlBBrZipCJ/K7JNuvo4Z2hDL2m5N2xxeLof4eaz9GX+qyMGFVGiV
2W0Apuzaehx2fSAgjZn2ut3j0peWayXni4OLdUTRYaHBNyHUA9mTQuWmd4FNTuYJLtVbdRl1VZHD
inXqpKocWDxWaYDXSlsZ5+senarC7i+HkYOKZdJmPJTBEpPR3Nzebh0htttXLVhBsiO4OQFNl1cy
lBm5lWa2/daz1u9sWRI72zS/37qPpOonocGhRTyqcRsnDNmRnEVjmDcfeaI+GuArCSoQ7sdtw/DV
ukskW8KbKEUITUTA2xXnSaIkpItaKQvmpVklp66DZBFdBECWfrscAMSSfQv7EztKLIsQbsF86OWd
WrW307CPB3fKZ7/OKXhgc/seZTVIPCqqqhk8t4kVD4K2GQqWkLneVRH4M4axvMLt3E4wpf2czK62
mZQW2vmBPBrlMs44XUazhRCDu0kv4hp7ojYGg3zQ1tfLA/kbQDoa4sBPrrbG6gYcCeIfjIRLQ9tv
7Kk7SUNJMlbSjsKI8yvpaI8DwLmuoKLZwbG1dOXuVkqJB+XzO8bx+xzgGTUY51CVhSNOfVMK30Ur
MKjqVnLMOJyzUmvsMhk+qPcTRqzwrQf1rveVgG2C4HT/CI2eoR594tCuGZEZtQPs5eqjnHjD344Z
h25K0erDWuL787LZEgonFjG0+pLKHaip4QAuz4w61U1MjXQ7soe7wFCD4lOBo019NwSpK3zfPitP
RHyzHOjC6uV75yWcqoWqRXyXYlU5oKr04ao9gSd1nTdbTmSnUqcwzac7JdPdy8aJWDe4KgCE+v8u
iZf+tWu/WlRB0G9295+BYXAokc9qXCQtJo5V9+dXWxiNXu/21xXItSfBps4CBCjxtclanC1an8Bc
Hc/OoAfz8LnoOkepKeYTyhAHEkVUiVnOngyU5TGrd1YaltHtuBCbCDU9HFTkSZ8KZYLQGOI+VFrj
ppA/wvB1snINDiliLc2UtGATNBV2AvkZUyXaTKmh4rBBHCVpSmNYsIzIlpLrVrkxRsOpdYpHili9
BgcS2SiBJU9kd0cZmHVMawljsf1cxRmR21F2eJQwWg00FHDIgCqC8M2I92tF1Dq9NQ5dAAW+ODgS
q3rSLcTX7EyuYCcONHsKCLxp4WKrmvONvbsPTvUg4/J+82Swg1Od9dTS5Yu6FMjb69rIcClxcNez
oTpoCaEGg4MHo4BKbylpOWJc+TrivtATQ1Pg87J1tiyEItRv9YYYWWJJmVw2kUuzKqwjJk/JS3+U
latYo8qOKD84bEgrqW9kFvCTeDfpe2u7ndvgMm6fL805brg8RfSSiZqWsBgEl8eEyq3UG656vIxj
gwczr9c4EcQEiJskyi8OKloZRJt4ncNCrj7n6UtS/diSF8IvYjM0ObBoo6Xckh42NvUhXvfjcN3J
X2rIvsuTn+ihlu96qtKAcouDDUVM16abMJRF0jjFpPsJdoxY/Nvo5lBDXKUq6muYEebMV3BfOk4q
KGWo7JVAW77mpEyMTG5Y8G2xamfzzdhL9jRe1x8RBTVUEyWR6AGCQh7njqrrKWgv2YVzLFt2to4P
YmXcE9Fwfmp+GuFf9+bKEBtdBwSJ90O0r/UrcP64sWc5/RBkum1Ie/baIbjU4wpll0uLhkquhZm9
dsQoLe1Wy2mVf2WpJtLN81N19I7Ljaaq26SV7e6JheZKcBuLir30111CDON5yDva4SCv7MZYBrUe
S4oOcXqDmhBimtgH3m9WRwMc4BVFNwx5hOHqXt+kiEEJrXm9v/qbh4dJn6K4Pl8JcIw9/j1P3dRU
qxTYG/cT6OCiOylYPMVRQ+rVi4oDNoMnh/jYRCeL+nZdJG6IhRAdXP60Ulh+HvOOw8dh3lSoCfj6
WLTpEFmyCsNXospJpdjVJdOB3s5D289PU5H4YHsNL8/d2RjUNFWTZR3kXTwdXC0PklooKNzousYW
NNnJqkBa7mPpI52QxokhbijlRh8Wc8FbB7oPhh635+4HHAE3tqzKYNDSRW7J6th1k6pf2c3ebQ9G
hmyETIt5AB8UsWrPrqYTQ9yqVUwgebrAkGaFkxR0FMHd2Zg7+T63Wmcjs1YJWvZuBlEE8QsePzOV
uIE4n9qd2OAWrL4aQlQL8GEsA3Vv+UsY+U3kaYHsq6HlUmq6518NT+wxn0/WUdmLZd9GsNe8vr6m
D5LbOmUQACOgYfcGER8C8BODXLQ1G+ohRYk5WATNtnlVct8YiX855KhI4NZtB96+QdpgpN4OceOb
LUGnxv7/HayeOMElJpZUJkLW4fvFepdYu8zc59PTkqLrdSZ2iLMogLo3LBvT0FBd9ev8dOskzDNU
lt121lFJc5VloYWORLF8+siI/bTDX3UUUCtrrIpl+M3nGYW38oe6g46O8PcZY5kramoBzpJ1fkI7
7osaU0WP54tgT2xwAFClwyYpM2xMwmFZe8ikrPay3sYVeh8rZ0rcSvLj5qmLflwevPM5/4lhDhl0
dS7R1gfDYrD444vqZbeCU9iGhvsppnME8QWiUOI8Fh3ni8OJJZtzM0oxX0ZR2/kcDt1gL1TwnV9G
RyMcOESxhlEc2JzNj1bc2FlEPFtQXnBggLqc2TRqeNG31v2i5+406QdTSTxiftgW8369Hh3h8GA0
k1IoF+ZIbbOS5cQvPiUvqwvhtYDSVfoNhB+NceCwllK9VmzjHvzx7ZU98aNrVvs/oCuJigNqijh8
gCJZO80sDhbF7eR9ZxBD9+77oMrWFB3cl4oIglKTi7Ou0gtwLMWmY8jXOtrH4o28zaBMcFEmaqlU
JCJMZLvsjkkXimhPxTUrWF2ZEMv4Nf1EXUa+X7CcW1zglaYkSf0mGA67/OwfWAM+rMaCrb7doKxh
/Umg+FQoP7kgrKx6ETcFfgrxA5TJIurm4d1i4nzi4k4URzmGSIXplNadvrhKndsmJbFFDhwXb0o0
VFABYE6IriLZvbeighl3x9fTGuropGHljtQTBuEYf3Cu1mWYChM25eF6q/dR9xqbny8jBDE3fJNG
3zaoTUgwdrX2Koov2UKkpmxYfgGgX+eGb8+AAGOpWhNcMIZwzA+glLXxRucY00PS/rN017VELStq
0LgtSV4nMUmgqOCkRTiDqV2R9+XYE/dO1LCxv59mj7kqjHEDt6TNj1B/m/9p9sMNGwcNqdZthpbg
+4n2UKmhqBmutOwWkTq3vsuyODscHBRyrqR5gemvhMIZk4NYZDcdmi/70b0cZ9T64cnmpyXRJx2C
ys56PzLoCTrJSQ9zY2uBjg0idXPRXqhCMyoWOGSolWkEHweLPmufIo20PhmTRzjGcqtLEc4Bw1hO
nbAYsGEWXrFTIcBueWj/l+5XX3Zzn7qze7/L/jJlIAP4NfSaTFS1ZIO94XVyWZWtvkPt3OAlIYzd
UK9lbIR+753Bn2HNLK0LsYS1pAvHZN9vd3F+sw2lPcbXs0mhxeVwBKvGr76hjq1dDAu7k5A814Ov
CChUVvzM+peYs8txgd79X+3ImaYXkwyvNjzKBKq32aUj320PFhOTQHbkV8Gi2NSzKuUdBxpyYqTl
kGOxKcoW9PWdWOAxvMkOs/bHlHlcjDD/T+DJGpVuXSz4J0pP2fzSinc9Ka97Oe4Nvm6pXQ3VEKFf
40y+xQpgJVQFagfjPr3TnI4UxXt/xOFc4pIIQEenTAxx1SC/ka6lMBtsJXEkTwyVzxtxG/HumMsZ
43BDjyHNpFQwhta4TnqZ+mDuGidrfxj518uhSMUEhx6a1UwVthLTGTcnS6/EHHpX33XTv2yFiHe+
iGkdZDTwr7Ay5+HU7DXtvmqo52fKBnfblaHjRTZVRLcIatD+M7SmlOTbZTeoIHjDxpO47gctw8EJ
NmbnreoG3ADrLYrLUcKrECFA4exbPcuJra5RG6XO3mzpwYqa4SU0rwvbQs+04ArEefD9/fGvEfe2
fZ5Y06RKbkQdMyS1SIqU6n6szSdVaexKGTU770e/T5ZQntFhI2zEpQ41cxxaFOrc6lmKjGlMD5b+
FAn7daAaDC8nTIbE1sGJfxAlS8Rmhn+5GErrIfpjJSVu/Dh46NrOUFv0B6GO/FsaQ7B19bGciPAj
YIFnPe2B31vawQnQ0xY7cFHarKNGdzIXBalO09nTCjFc2V1Dk2K4o8aPw4lCWYt0Ynm6Yd7G5ks8
EwjxNgHvN3rLgkCUAU4RvrVqrrLanBbLcJbbDEkz6NkQ8VeQILJ1KKu66ROjDzVvtKfLY3rer6NZ
9veTuBBWXIqXK8x2cmLLyysIbi4bOB/cRwNccAtIcHW9NGGgedJyR6gyW6QeHikbfHAnTS4JFZxY
xcO8vLaqo6VETfdv8uejH1yAr11ilVMGP5rYTXbyXvYY60sBFUHPfETxA/oYKM7L30Dg0Sa3DcYj
FBILGTbXe+NR31d+tGsM3E8IwXJIfaoliQoFLsQhEjuaYwtrJcplhGDLiCEkZonvsALtf7ZtuGx2
0JR+KxWNva7F53pY3MsBR82Uym2E4pCqacWiQXnUYq/ZsXp/8KKgF9QHtzBTpPVnCl5ZhF1YvbxA
RyJj+RS4UnTQYlW2fhvVjqbjTE/B0Psqzjec/RkSfLOV2ayluUFoDuTvboPTToaH1Vawq7DzrABF
Hq1NhQU1bRxCrKuOYjALrvUD6FfAxduZroYCk8uzRgQf314lbvOoGBOstIajt2GWEekE5QUHEVUr
9QrozvBxtOlE4MZ9FaLwsgtUDHAIgQJbLVXRJYY29HuluB9F3Y5lR6z/WKeFCwEOFYxiBgsKmxDL
eF7RCqw+pCKxhqjR4qAgW3WITEyIMjkPBcM3QHBPdSeyT1xYMTyrVZXrWq2p8GLwu90YlIEUMGJA
6rn+NynrzwXDq3QoRhHpZcv2Buw8hngzzC+d+KVqvgF4ZlRpdq9mfZtSXOPEAPKcVqDC1RRpg3fG
IrnT4DVRHLTd4+WAo4xwp+gWV65tpcE1S+1tPS/tyAxTNbhs5HzOdRw/bvmPBlSC2xpGcNmglV80
K0hxVbWkTkE+QbPfeykkmL+nuUhUrgPEHg2nepWD/3B7ArIJz7L//2kzItarxkHCvK2LKLLd1Wo1
WzauFvV1aDI7bv5uMfFUIrrUz33G1qsu3peaa2yf05HYWqltQeMwIcNLugrBQFzchPENI6SLn9Fa
suAlA1XVofGd1KOgchONgwhDmORRKBEXvbeMb9cPOLw8q5YteblfOdQ5nbLH04mIUpzEKLsycP8w
XePVKZxnGxn/5uCI5s3haBGzxuL6QjDyDTQoMdOFXMSI1s0NWmgUqsiadIi7a1tRIxeZOQyM+2KX
hoU/hMZhdBWnYxKWzuVVTFrjsAJqck0jselqOzxEjgH2DUe/VlAkhbJdn+zOPn859RM1dA416nae
K5WhBpOk7e/roK2c5AuLxirow64i3COQkC9ZMvG4pWTorXJmK3ag+6Q2q2MJxP5OGeHwQlzleOhY
6jWl18vgzcPB7ImgI6eJyyHMcjOtaIYNMWBNOrmn3ymHxWEtOuMVWWVGIKDOoUY+JdKyshhvIWvp
yo5g13s0d3rxNapwLGd0+x17qK6JgSS2/nelJXFl5S1bypX8fdC+p9a/cfocyW4vSXaj3QliSySX
xB7G15h0pWjVCsjjHGN+LHF/iRWmxp4euVnysdevn4HPV5soUwsRHeZb1uxq6WVN7CH7enktE7PG
988sEDbrdbaUJXT1adNdY10J87OyEBs/MUt83wyq5JIhYSlMoUDVTNN2hbm4oIZElc6PXJeuFnl0
lkEkrFI7mcEhxzag2k1j9wXZ9eZrvhSarv40Oe215HWADoG6UyKSDoNLOpRVaLSogT0cqFjVxLYr
czsN5m9IetlWFjmUGAg1sByONHGF148C85eYaA9ypWax5THzY8kuRM22lG/S7F2OGGIv41mrM6v5
3+l0jO+1LIxk4vsEMvJdNpJZKVMKfWsHP36FJEMf21JBHOCoqOfyjTpJrExgB8S5+HcDjc7yde12
G/mayCDvwrbPN9nkuOLuExwUHe1RBB6OQf6vvlMOqPnWbclhnLTCzkKhwbgnS0OIPZNvrjFSMSs1
5mFh2exon7ilg4fM0beCAtsmVdxA7TV8b81alf87o6z75prVUuiucZg8xoNbBVQCQoQI32OTrU06
SG8JqvYgdY9p87mpHi5HOWWCQ46kLrVS6hlyRHsp9RSIqscr8U5ArCS+x2ZqxEyT2drN48NUfzKp
a3TqGtjkwEGWeimZExhYRjuBAw9o2ofikuGBw3NpnO6FTY/gJgdK2JjyjMs81L4S1IVtXLqS7YdO
D/KK0p0gI47LN7pxGeu4YzYOm2/40pXa2OCaE32WFsoPlGoLFRAcZEit1IgdW1B5/dJEvphNtrgR
QXc2tVAVxQTnNppe+Pf5BBrtirDg3UNWSidCAUf20hmzJ8W+Yf24HN/nLzZPbDEAOTkfl5WmCBDV
Np3oGRoOHXTIE9+e7LoGMoEQ0yfLWs/GxIlB7tDQQySkj5lz8357jXFESdw0WG+V+/ZadpmY2ccw
8MQit4aHqMk2c40QIYtnQjeiPYBs/2rR7P5t/6fOKWcj5MQc+/vJiKaqkcbxBHNl/iJl+6Tw1Oz1
8qyd3bdOTHALuphmQZVS9jBmAvUCfUGttunWf9yxxi4FT8xwyzcqrAiPk/BEAteh9ZDGbjXuLntC
DRa3enHEsqKogQlBW+18s+cpB7tN+HdGuDU7CUkuGGxGumGfrA9S6ZodlfKd3WiPY8W/xuuprC4R
qy6Inv8n3OuC/+obo46gKROpVft2QXkSY5EyN5MyIgDMZz3YXMvP9zjpO8IzUwQsb4HlRApNzNMb
Cp8YrPJ8gFIwG8L42oy+SbkXk/V3RFS/ZfEnNiwLgtQNm6YcncZb5or9XlgCYVOIgz2BQG+De2Kn
b1t5lHLY0ZtvpvQ9I/vU3hVo/7pu3tpUTgwkShzlCXssWtJrQz+o3ZUCDrk6HKPEUeKdKl4J0MCl
rgQptzhQMNU0VpURVg30M69juBhUjJ891pzEOIcHsjqo8dYg6nBG7CBQG3to9BPs3kUSC+iOHOTo
f7Vy+cf5RWo1oVUwVRVatVX5RrFuFCo9p0KbQ4cxQ3IeFfAq3VJfX0XQYUDGCNoff+UKL0cK8u+p
Xxlmt9WVvgam/jWh+CaJCJD5R8pN1od6gonG3I248EghtnHZCWKJvtEJnES2YRlr2amwoIEarI3v
+/lgVZ3TzSph6Hxad4w1mUsTonZYxaUFnrZvokiFnx6UA5PX7RBn68Nlt85fEJxYYyN74leuzlkf
J/CLvRGgm+u5+qT8M3hZCI0udP2S8qDUTHE5glpHraWoiOuiToNii8J1NImdlZoqDg4WSImvUGQz
HX0NIQuwxhluMG/z7Ony0LEN+t3Z9mTkOExYmzY1tAWe1FXz3DaoKY0Lr29wI9uYnjU3e3FVni+b
JBaszOUM1bQoYpJhssb1n6z1Sj3Mk48cyU684jBBTFPdqDV4NSeHacrsvqCuD9kXLowb33IuWOWq
ZgOc2CS0tSutu2i4Ps/X66iD6mSFC3Xx0yJSDF5EUPAE01AwN9OBYZ3eKrYc70w1sqPN3/6clu7X
LZBnmRbkJpvkAQPYg5xTRv204Mg7OItbZyZnJFJvVTIxnDxcFMsmmDEcYwKe5T5xJ1u7f1PudCqQ
V18OwPOFfcfwUDi4qKRFSiJ2hlGDOFTCPFj2SZjZqI4kFjER6nwHemupdYc3I+zp23WVRvY4OPq8
EfkQhX4KBxV4ja3TJsJkscFLPdWR7NjLnfJ6+ZK7lSMRt26kPQ4zMhNHzpxNVle8Cd3Xge6mIGnS
8bjICrWLIFKI/JUKfA4z0kXLO5MFflT9a8XXWyk4aeuqXeleDg0C2BUOOIq5zbWRpUhaH2rtlTH8
KXPhr+uKr3eymqUEXw6SPAFtrRlScEn+3Oavl52gNl++2mkeKlG3cGZiF0Zvt4YQy7YW9CP8t3qp
fgQiyvlCp1LsNHZoRh3p8CB0gQZW3YoSSyImhq9xqiejmpIILvW6ry6+EId/OWYcJqhCYQ65iEXE
emEYKgie0qMRhg3Z+MEnhiME8bVNUiOtuTnDH/XAzPWB+lnXQXnG2kDnsM+c6AvhIJH9qxxK6GiI
wZsoLE4+E/ss/Nox3eoK8iV4SJxDi9iCiRWrciBRLno8G2wldUnmGK2X4Ql266+zP1Zo4lYUhwyj
kAxLBVVOZzBvhcY15souk8+Xx44KcA4VumVB50YEG2X+WA27OALHMi7kLxshIpwvfjKTLNE7Bg2R
5itFiuz/+2UD1K0DX/ZUzmUjZC2mxBpbJxc8SQ06wbfq2TXHg6SBagilsupd3UH8dRRsyJqgto84
hFJeskTgJFMfSiHWNQvLbBSgM/ySU5LMRNhpXCJR6FppbSyfXVA/Nvq4r97MT5v8l15wYCEturBZ
Aqx025VVBgr1fSpD4eX75lpa1XbFVCX9+k+06cHQqoGZbH5mDp4oAtchrvDQzI2nj8TuQQQ7XwJl
GJWSLwwIrfJ2UbymejEnKoOgbHDggALfzqjZeU2zJ5fpc8Z7wYkDg7V6sbrpxNM+y38sDv0rUvD1
UO0mNoY0sAXWXUugCSsDi+yoJECWr4ACoZugxQYGjym2GmG8z74KL+gTAZFlFURfSK41KhfjS6CK
FiUoVgWD0q163+1ALhFUYeONruhLXhNQ1//ExPEVUNuMvuSNLd8Fuh7ycyHdi9RzF2WCQ4gOxRKq
yV67CjOQ431qhCvVJ0eAkM6BhBRDr0ZmFy0RJKLmzpbq58tQS6AQX+oUrcJsRmzzU+TvaHAoNQus
cbul/mMR4l9Dmq9xMlQ9FocM01GlDzpuOWKNUtA+Xyt7TFR0Lm0QZzWzdJZ4zXtWfrmE690GTQjZ
zjz94fKoURuUzsFC0sW92XVwR7jqE7Dyq7iinOxEDazn1WcqFMPs/LGGBzeEXP4wraKYVOw2OaqV
61xarpKG4rSiooFLH7Q5VqF1wWbJCoT1m5hWtlX73Xh/efjYZy5cSfAVTVOize1Wwgw7BhZ+HnTo
P+7I6mk2CZfMcLeU84b240SCGfRu2M20G4tH0WgdaXhoU/+yRwQU8FVN/ZQmVsSucSTlWobCSnvo
NaLP7vzj+jG++ZImsy+TZhYR3/0e3KnaaFc7JlqKStIembFZ2fOrEDBFCIoshXKOzyGyspR1lqlU
4l2MGtla2yXy498NIPsNp9mWlnZVwi46FOs2X/YNnpmog9l70q5fFxDPDJzMsjyM7N0i/yGMkPrZ
ULkvOIMNOvnNWV7wCO1i8KjjGouyS1HIQYWeCrmks41o8rtr2WOFKr3PlNFzV6OyFbbjXLLFQUSN
1nCxZien9V54ZIWyZQB+W+vQ7wpvvqIAiTq9GxxczMlqbf9H2nUtx830yidiFTnMtwyblSVL1g3L
Scw58+lPj+TPWo/Wi//Y16paCENMA4PQSN9Uw7p3D3tCQPf9cw0Pu6Ue75Q4sbupz5pA0Uu83nlb
LoY6NsGmcAIHm2iReqNoRymIFxua9FYekgU7aDEtPCJTBVK0i8DrcNcG8BMP62xN7mUnnL3Y0pRL
/VJPPNa0HuJPnG8p9Jv9fN1+41PDMdiwqKTfH1wmCOAVxnTDFHtZEbLP49Tyqes1QhjYpnKZb0Ms
KilcaifpaeV+iRIxv5oabCguEgz8s++zlboBVR+gBAhoLzH0l1gq5pC7TH5IF7jHhVqr+wcEeVdC
iPhyOc6wwRcy3jZBZRhfK/b6bfOIPLcjx063RueM4Z+Hxj9Y4rtUIQjkG3nMlPMxzDtlZYCQzYm8
ZqM/G058rW3azjFp1KJOk//9CI/lsGNzwSfKmye+c6h9iDyl9PuVvEIHiCshBf2Vap85HXy8qym4
gD4t07ys+QfMQ5fNJrqDu6+13N8uIRF/nHZo75KESDFRTOxxymCL2JkjD/syXxnywz9+NAH2g1w3
LIN/tORg7NqbYItn6nOBLUCd+/KCuvl5cRzYPwL/u0Yi8AcdGCINXGTJ+IowXo2uotaL9MzTgvsh
lQhplHEIuK/KXdTPKc4vD+7U4nKsCYsnvo8I9Com+NRMhjZTPTpIvyiYBqrsT+ePjBIi4EU2Yhqi
kriQ9JCXoz/OhymhKGn+4LN+fRgR040srEYzgBQbWy9eJ14xRf4l+jT4WDLt/x29j/YuToCKxKoa
ZvI7ZFwYayxYXQeeejth8zNPDsfyv9mByHLXDm2BbA/swNBmL62Tx84ciKt6OoZ/V4h/xSMcyo0c
xGmviGskrmHse3BZMfMB+yB1NHGdt4g/pCjehQm4MNpVZ6HMDARa8UV/mcere9necEASgloRNcFC
XCORGj4OEqsdOLNdMbh9dmuQ1RX+tc+ggiWggpFadjJL0Edey7sYqftur3nylb7m0wi295fNDe/n
J+BCMnSDbbziwsvy1GDTWuSx63Cr30x+5+ZX5HQscYVFhruOWWU2cbK2dhdnTgfmbAzi2h6nQGQe
Hygv3Ixs4aCECrgRRWU6NwqEarZ9MbTSKrKH54nc0EyJYb8bfil1kjSmEKMo/cHA5oBlrn3wY1I2
z//dMzYiru0stURC0zZXZ/A4QC0b0D3h1F7px6iOVSqUsYWwom96WS6455XX+l37KXJxx1bztcHc
fMs7u5J1NxIaUgfJ/36EIKYaDpYqQ+Rif5lapB370An77+ehg7jKtoAcSxolidlCCMtfmuJaoirn
lBJCNLEEuaUlGr7SEH4xxsE1llXYRcRJKQTY2gJeNBJa1NCRApqY0JeeejgPbVu89KrTgIy+44Od
uMexB3a1zfnjox4itoAckSbnOpoW4UnqVbFFG8dOvk4V780KSdw4j4vgq/ndJFKmYXt2CWmJtGK7
dLNgnys4i/TnGdMqoZvtzO15/c5/Pkvss29L7LDre5hHZdxO8yHva6eKqeE94nJZIv/dFKlNUoLj
Cu8EZIfe+iY7p4nwJmcrDOG4G+o+nzd7bM4QDjJKgrpnMBgVCa/ooTaI3TbUuYlwYRTjqHAH1o/3
WXE9giwu+PZvn0aAh9IOKkWWIaIGFXRk+H2ne+Hw47wQIrKwRLq7lmVLhCFweCp/zBxucdnXMHa0
u3wLL3Uh3wYUxygReVqyABmKHGaLksAatPXk5ZvWtbbGYQL7TnlVrKncDMe3P3sRS1zW2VVdZFoD
TrGyL/rGnTTseWsuovzL+XOk7E2AiSbqE7U1IKbAuGMASluiWkpdoddq55GzwKLarCt6CGh9/YmT
Kgf3Uelp4OWqr1Mvc6WDFHvndSKSCqBQ/v0SxXYwKC1/amtrTh0xgZazX0eraiNf4TBfZ1WodwLx
uV5t50jNwMzhE20A4KR+s1M3TNDOUW7K/hOhGgG0r9fiSA4YVDUtGSBH2gQXvHck4hm01fK65eZ/
4Amg5Al4EZZR2rcNbL7zeM4uxRSihoe34bytSib7ywh7FPvvMbFXLnIOeXXk8pRktIrXWu9rIHZA
Fs2RH7VLigaUgpLXMsHRmcbRqDKpgonmswMuCUw1NZtRdXRUUrWVvGGmQ00/UloKSGIp7TBUPLOW
6L5U7OyQQHnq94WwAzF81eGZh68mK5fyYO7zcSJCG8KRKAJwqLY1pUoDFbRF3tZF7Nb9kjtdYBMN
m8TFEnvvFynT08DichqFeZM1lK7U6wWo/Yxoz6L29t8umNiIb/TWlNs8bioOw0EDrduysd1hp84O
Q3ohc6mMMfGpxLb8wQ5DPeWPH0MFuY3G3JgREM+/xBlPIrbjK60sLzOPpIcVL2AEKJbU2w6z8+dP
jlKE//3oFmltXAYGTzGN9l2Zf56oLj3C4JgQVoAd+OfTe5pWgbSJ1OeIDvgIuGPcGo+UsItBScwQ
X6Pxsntef0Gv6ehy9NFd2Rkfa5O4RtSpCUiQyBa2d3Jzw1pNmV2ygXAY1KkJSBBOGj7/hI9fdRsj
kp2iWs1oij//6ak7KmBBMcejovKgNVFewNdWmjpS2+tB/reHJ96Yv3+dUs/0aOYUsBpmuUdMRfQg
KS+ouVpCG7HRPrCDqZsZjiyukx+jMq/H0j4gJr9hweiePzji64ut9ibGu20zgihQaeT9zSB9P//7
lCrc3I/MuetN01peI9YAL1z7zkwK18xfuowAacLKxKZ6LSitfuZ3Py6uMS+ns8q1/45K5Vcm1hIb
6lVd16dsgpWVpuyYy4OS3SXN8/kD+0NLwH8JN0vsp4/rWZ9lE0JAK+VNscNpPbuN7ZstnhaDH6D5
pasd47Kh7hB1hAIQBMZcT4oFU0in52R0WInnmXdeOcoaBCzo7NSUVB5bpfajZlwnZeN2I5oICaMj
/I3YR29UeVFmLY5Q3mEX42rYKOsW/oZab0McmNhOH8yZ3IJMFm5N/ZTPTwm7mYIf5w+MSKJgh+Xv
90dJWiksO8hosFVec1s32HY7GanrYv2Xpf9flid20i+sj6WFBzq9W7/wyH7Y5LbzVmegp24I5BF7
6tsZa/2GGLZg5F5cPET9Z+LoGI7mTNSh8X/gCHraNFKDdoQ6uvJKMAaqgIvCdLIXGd1c0jYuCeN+
nSc9J5Dby5HAUTYmDCNAIB9b6u7BnoNiA/Oru/RC85Rdspn37WMSOnRjJJHls8T2+mHKJVXiTlxR
nHlnrNll41UH2zHcZcO2GHJLvkSbah16MhGtUndAAI3YVvtlKaEzm557G4shTU+mXvCUpQiogb70
Pqn4Az7u84NeSjtt+UbYChF1aUL8YIWpgr1L3Bgv5B3nseANwdrd4i5+Dip5iumGn8oZSxG77ael
Y2yRuDjzrsIsThl8H6JVEsx+bxmUWRK6iY33TLXnupxxfFnmBjf2qlzbvvQpf8peS2DjnlKOSriI
VKPFbMVs4JnR/OVt02q3x95Q6UfhvM6X7NPHMHLPf0AC8cXGeymN1arlWe5C/7b0FzWvL38blktd
nr1Gg7P+u7nvX1ipC+CSgp3mrUxalPc16P3MLyk1kk8ZiQAn06AvccQrsV1z0RRbHc5yKb5I0+VE
KUPlFcWu+zzsVGa+5lhW4S0POJLSqz1ecZM37V6piGidinFEAtK01GMktfG5tMxPDvrVAteWrDAQ
NG/WPd6GOdwb3BAhlsAqsQVfmYpAH/glT7qNZthelV3LS0ZYIgFWYg/+XAQ5C8EZ6w7F53hyF0a4
NcIqxJb7zojUwuSAO9epLw27LP/epMq6B/Qu1GvnZLimy0w3FdvG3jsB3AejjltZTeFBu9rTtath
tN0q3RRx7p+/vie/zJEgAeEbQ7cWiZt6gUaXpZsOdYuSjVXcnBdzEiWOxAgojzEqNHrxYopifG2b
fRi+1DnWuaRro/uUGvt8+qsS37tAMUIcjSrEcmYc4Nys2mRf6Suj2JzX6aS9HYkQAkS1KasssSGi
NK8TtolZR9waSgD7ParJW7TX6vzQamNfqc9xc3degdPJzyMNuP86CpvUJNXA1AENVIzjZNe84N+B
Y07f5ViWJXlkSY3/3gfneyRPgO4SjCCKzo2t3fU+71UvFDe8iN1wy6dW5k2tENZ92iEeSeTmf6Rh
Put132cZgGcbbTmLKihNXf0yA4NfcxliKSpVwztdfziSyG/2kURDT8yyrriO2KxmbpJV7kqfrjVn
8DFTtbb8wKXWdhBYIU5ctkUc5eYIicmseL08ODM4peXZdlqTWq5x2l0daSfARZ4F4TJnsBiuHZp4
1+FFtQkP5bZezZuI6owjxQmwUUyxokwlvwF+mTl8rxV4Wh/V9eJjr9VF/28XWowN7UqvkB+Dcovk
WpjMpTp6TjqQ98MTw0G7kvOiQhuRa8vMaaeNYRyyBsPzli+R6TLK8sVQsLLRVjgwCOO9SnPq5xfd
vnMw1uCFrqI5eMRWDpUGpr6XGAxWY1QsNY8/hxXKbhf5evysP8fbt4avcvbO4xfhu8RIsFGLKB10
frmTYVVlitPZ8y5vqUQdcb/EmczaivO2jCBmRp5WqWPXzAonqdGiXPXr8xqRByigR92rWhEGkFW9
USxw+ChHrHkxsZlR3lN5FMIti9EgH/JC0gtGwgkxeLpGxdw721AtItSHElAjLMwuZzG0GsJ1O2y0
Zmv81Uv16G6JSKEaVdpq0GRonyTwWVXTPfFpCOclhn/2FGF9OJoMEZK5nI4wASVrOrr/tYOGHkVz
T5yaOHMZhtocZVxg3XVO1e8XDbWIihjXp2IAQwgySill5rjg4FrdMXacHAw042B93SSXih/tlMSh
FvoRYY04hVmOll4Zr11r4aroV5pFxJrU7/O/H3ngKQkRqXcc+bqVndRuOAzeeVugJAhRRadEUjMY
sGeMefbWS/1XHdvvxizOXk5zuZQTd0TmtJqjzYQ+CarFhFJBeGCkVhksMzeuFrRZBjY1mLN7/pBI
yxJufWMVWaViqwHaFYpDh/5VybdlN8rA38mnottNTk0ZUTdGBIG8GCybJ3dKeauF3yzmmP39ea0I
EeLgTbAsds8KKNVPV5a0aZSd1f7jwYm88XKRq1HDg9bu2+zyxl++oCHYgNcHKbHIp2a7T2e6381N
HLcMp14ztQk6zS5nCGmdZV9s+OBttKMcDmUU4thl28Z52XKj6Dw+fVOu0/V8PbmKy6Pj3qGmYF4r
w2eeHCKFvLREYW+YkJcH3ZUhx1s7lzHtqW5iK3EXo/QatdzLcfAltSQvH+11E+qbPlQulAYbU6LY
LTNOMD46Zo2zySo3rzF8okytU5qxl9XTelBlTwl1/7ydnb6fqmGriqmq4NH5HcQKcNEynZc75/xu
DG8ri8J9SoBwOwMUhKrKxHictJGuhvvMK91mw1Sff4vGkZ15bxer8zqdvjvvOgnXczKDLBk4N2Ci
fp9BdK/e6pZ3XsQfnl+/ZIgxfNTVkxrMOLdCeW3A5i+UFixtu+BQgxuBj6/Xj/HfAc+7VCEVoMSL
MWp86/1ihZtOe7Dl8gGhHPE+IS8PP+Ajz2aMXVAoFYx5xEVFfc2rNUdCh8LoBc7yoyDLbETkK474
lrZazUYOIErKrRVdYj28xa6Sf4yvxY0EUrjY2JEHrQxz3nVxeoe51NoJu3ivFR1xrf7wLPr1pWTh
CJVuRIWSE6yMN+rV616pG/WyRcPXRea80aEy6pnyh8/2LlMI6oO0YmrBt4RnT28xVgKO4egx3PJJ
1HBFTTie/mrv4gToQM5DzhR+s/XiStIOgZ051rBOTOooeWT4EVrf5QgIMknB3HcVjD469D7fM5VD
KRXTMOn/Mlx7Ovx+lyaAR5ZiezzoeeF4MZ/8OvqlXxqRs6yn1404tvdXRFb6L4Fi8+osKZlU5ryw
0ZmerUXOuCyearduSvXp/MEBv4sS4KMMg7FdXldCu7LL3MiNd8GKO+BqTRFCE8bx+gA9gpCE5VZR
8a3NQ287zZI6YfKslutRI/gVKDn8cx7J0XItYkMEmw812S3xrGQzOJSfAmolHSWHu7kjORmWOWYa
Lz/1XbLOq2vbbje1uSmpmQrCXb76nSM5yQgqj5lz3cnTJmL3GrUIhgImsRFVssqmSLhzHHevw+N7
/bJOnAzYLu0aN0S3dEdVZU6XzY9MXECKUalZnvMlAtkT2/XYY1Js+btW8ofdjGSABZdprmVUosiQ
k7jNIkG0qRVJWvMu7ah0kJg95DuwMkGspTicdSNcUSst/pBZeb9jAn5YKJH3VQ3Djz8NHpYJIA8M
2Oe+0+LLlMnpR8JgxN7VqDS0aOb0CsuVoWN3RwR2zmgFpuI79Ktcyh5N0EL5GbF9ta+CSre5isYz
T1Cku9Bn94ZjOaHLdwT/Y9Ajdq8axtKAWxAaFsFV3F8sxX4Y7s+Hc9QhiigyS/3YcDLkgWG98k2m
3v3b73P5R7caU1KTWaT4fUnasXgdmEQvNneBZ1yk2Lcqz4rRR3xsXZEjd7T8TDqYnZ9rt211ZVBQ
yEOXc8I4VB4pY8Za12s9hFndbaE/gCFiq1bU+ihKiAAZ1dxmiZHzExuRWanWlRm4meme/yyUECGy
iDJ7jMFZj9aW6luu3YX6N3MkkkSE32ACHGTyoqflBBHlsCBZeOixyDRHBtn89E+qiG2r7Viocc/l
dO1TCRnqj1B6Oi+Cch1i0+pcx3ltNbj38jK5WTg6sILdmE7OZE9u3DWxE6Sxk89miBZg4zYa5Y0a
o8VmjP04rz4T/w0PVs6YodjX2jAr1+wBGsu7xWud2o28t2AGBaI1IYtwI6qAD0zuZD3kboTdWGvO
f5xf2G7jZ5cMtBqhRyEe5UTEXlfZKNLc4q/LNsAycYz3wktHs5Nl8FqZH3rl1/MKEhdBbHtt9LrM
FBWhfBHeBtV1B3rQISYwinoyi22vWdOVilLhEJPSKcGU06P7UL7DljNlPXqKz71/uyNLRZRqApBM
YW81I8NRqlflFyyjcPOL1GX33a482GsV+UH9O7Xfj7jzqgArQ5sOk87fYXW5uCUW42CFYOWz6eX8
RyNAX+yBLarMHHp+AWatco14IyH1MLkyNi9oy96wiSE74hzFRofSUJZK5pyGRv5iqk9zuC6pRgdK
hPA8yRmzp5IrpEYt1mD4SdR5Xf83DNnvsajYAovlFHYVc8r0Wrlp0flqX3R/RRl8JEJAixKEaFrE
9ejqbR1cFnPhZJQMwsbE1ldFt8poUbga7SGXfQ0kyGrqVezxvI1RsZ7IIx1nndXF/Mn4X3dy5CET
5GUOb+EKV9TzhzIBrvZRbJHW0qSCzxBpVH1wTO0KejrJQLwZKXj9ULOe9GFWX99AYO1CBLts1Ntq
Y0WOCfaJaEe1SxLRpVitDgurqxOetZuDEaTssaMW/r99JrFEXSSYWtE5tjZedC/7WL/kW16IXcu8
JB6utFtCHkfNM85XrFUHybzEITdx9GfccPerOOqBb3HonAQsObOHct4PCTsrz8vl0dJHsabCbEUz
FUvM6qMZX1F0Pjkh77CJYNegemDgVfV3deR3MUK4rg6JtGDbDwZt8we12Sv5Y2jdn9fkDxfrXQa/
CUeWriptsShvbf/B2nDrtfx5ueXP8GyDBqXN8v28vNM2+C5OuFi5ZWlazXmTmuKzleVOqxO4Siok
ONosxlTLwg9tBvMe+DRTv9skDZYCgITitind+rH9O/JY9C7+Zw+Cp8WenGFc+AC7tEFchq5W5ZIn
ElJPImMy6gCFQN6Mzbi0OKVRkO715XOvUlN61AGK/FmR2bXjyC2Cz1DyMeg3An3jDWo9lQqgCY1E
qsRWstUi4V3ji+3Un/g0SLcZMq8GVSjYBCvXvNa32t8RHLx/MpFaK6tNncV8cidHNQFsibzmmOIp
4SSXqp/cUIhx2k/+shBxB2zeszkf+AhxPz0zbUQ17YKx70F9d/56/eFt9C6HH/bRda70tAfzD79f
P2fYtWFrXFd7HdtteX9DUh6ovg3q+wkIUvVYiLfwwT6sJu7Uq6V6OK/T6fjyXSUBMhiLjdEyoVJb
l1/n5Ec2tW6cL27bgEXTCn7UWfZ3buxdpIAhRdBbtcFbDEdXWWkuGjdbeBReKkyc4hkcUdQdOF1b
eBcoAAhbiskwuI5W/XWeNpZ+U+SuPXyLZzcIscVufu5ssJSChvyvSFKO7oGAJ1YhJzXjeBKCEaBu
nai2vJ7K9hImIlJttU3bTzpvEp3naqdWxU6aKfJpCrZsIWqXmyBrASSw/AzRgPzCn8d8Y0+p+Xy8
4H/IPxIfzeZ/P7premf/HNJs/RnLo+p1i+VASD/y+ad+P4fO+Xvwh3Dxl5GIZFu1Ppt2wsfnOX/o
4qWQKPnaHY+AJY8MrU7nNd6lCUhSsjI0Rg7LQVZfLcXoRBZGndGarZhGgsJo55bdsimwmiGJo3WH
TQOEuqeTHe//gIAr2cikWeZTdRZWx7xlsGN3XPGGTvRruWSO/nQs+S5PxJnaKMqaBw6KAXKHGFuZ
5eUgI4mFvfTzNlWWxjEm24uGZVd0Kuh3lvqQS3jvWMpF1c/IRKnrIAr20zATeMQ1PRNu2gIcWWOM
Jyjn51Q1P9EvjNavFOJZfXoTxzsOiOxd0xBWRc8HZXr1bpb8wgTn8/SsaZcjorRsQoAre1FBlmSo
OyTAj60EP3l3ywg7tjTQMveJw+4mt95q+3CVU2qet2pbJO8KpliLutfc4Zqv4f6Ps5hHan9FfPLr
RG2Rtiu1hqFtZwCSbW0H61IZiEfIeVBFD/Xv8BPUmRJ1nMplyFbtcD9mN/90AW2Rn8ue9DgfONWB
/JPfeQqdYGU4vG8Ab4M9la/i3/rPZm7LAuI0UtxqKm+UNLLdZPqd+kPOvyzpuIqk0KlNT00op0Ed
oQAxUtr8HGatpQHRX+VYPZVtPG/gtsjdNfahmhWclsDezAgmDMy8O81e98tt6WG6nswzUvIErEhS
1cLmSWDFctUcxnX5UG36FboUQOqRrvKv503kPDDZInFXhvEB3eA9A3Z5o9VObe+ixj0vgvDrtiwg
BGw8CSI+yW9clJ+WQ7tuNbQ3IYy9xloGdD46jCB4IIxCbIRYNDXQS36vun4nNQeJhFpKgBCpNKb+
kwmD80wpgyM5sR948+cOifz0c+qNTkqNVlGn+BpbHMUqLLDGZnp75nNuKzyvLjAxvp3A6Jb5Ue2Q
wE4A7es/dCRw6rqmRcqOvyLf2P1rvoG59/h6k4ocnKGOlP/9SFq5YItUzwkSmqjalHF0OyjKFtM7
Tp0Pl60ZXLejfF8ZowPeAZdhNWXeP0VTfiPFxAPsw40AyZssmybD5kHLMMUEGLKGdppGUef25nhQ
5XY7W4sHqmjKj3245oIcAbmmPJiMKIOczjOd9rJYYdAUaUNsJMd6z4hIVFJKCZGRYVaTsnBhmfFi
R/dJc8io+uTH+ENQSMAtPUvqyhggI9m+dQSx7dsuHKqIRikjPLUMhsxdiOVL7jh50fhdyS6tnPDM
H28bV0ZBDhCPNqYrYmeCYWRDPM1Jh/wgA5NGcWd9TtftKvnCn+BW7ijfCZA8aQ6KptvM0AxVEx8/
WHKfhAnYB/HAQhjVr6cN5mi+cebOeUsThfPv/ZujflUPFKGWwWTFEsdoBju2x8aOwela1x7Tr1VQ
eXX9gUxOnvxUyrsc4VOFmAUdwwlyilm6Yr3u6oGFlSRkHv6kHKx3kWWssbB08WEVRIZiJJWKD/Vk
oLCqeLE/dA5m1GpPmZ3GmdbNWvJG6kH3AbT4MTJLVQ1dwxIXcTBEm2JVtzqtdbVi36gq5hip8feT
H+pIggCLcmXoeNJAgh0Frop+Vi0YvCo42BGxO+b0Cb6rwv9+hL/RMndDZkNQ3iefQSK/GQ0kxcd0
fd7OKTECEOlVXWtLCzFdt02DH2q6kSJqTQclQwAiK8gWO+Rfpc13ZsucvN4MNbXQ7KQQtLpzdNB1
VWzH6G1ltrKA4cMoL1K0bqeVpb2cP6uP6QJuXrpuMWx9AvWG2PrbmVaCFTSQwYfdUIm56R6r0qv8
wedc2XZBdNh/iN4FccK3KTGKYsRcXDhdjeWPobH8NHtUJMxeSnehLTlTQzWdnbxARxoKn6qKUiSP
E4hUFxxg0JVOrCJRcf4cT36qIyECCNn5kC9gEGpdo/jeRj8MG7MbeeufF0JpIgS5amosZS4prTtn
sWe21kubq+zfFBHjWiNWxiIy5RYtQA9x/jVOnzvt8S/UMBiwjIEX2xCZlqZ2UiW1gRpm9TmzPk81
VWk5eU6Gje0njJmmKvbOyyZr27HG5TTz1RStdKoqf9pzm4amyQqCN0UMW7sJHqLMIUBbs93sYzPf
brp5ez412NpEBSOnL+mRPAGhldROh1GCdVkXyDRD2uDEBxM04uALJrdannQHAGkEJEyVLZF7yA6y
IB+bsHOnGbsNkPEYHkv7IUuJB9TJG/MuRpxJ6ZZYQtMcxGjscxZ9rqdHbYwJYz79oRBha5ZsGzZT
hLs/MyXPlgbDaNEhueeT8mCvRCvU+CR7aAjwqCGDU+imKLJp2zbYSUwxRDDLRJ/62GxdtuY0BwMe
1cUlTSz6sX4DFFUUjcHzWybCDuFtqKfqTw+nXfAcb7GKb4b94KprC8t/Grd6oMjlT1rgsUQeWh65
bqybV+el0nGQW26B2Iu2WlDo4JU3uqOMg6UYOSpIEKNobiBcFRvKsl6yGrnAMVbhPpi3+vJVi64N
a/DCrEALCRVhnf5q7+K4pR7pNpaWlheL0eJREe7bNdZeYVyDbaikyymDP9ZKcH12N2mZOkAra/ZB
b+QwyR0Car/CSSGM26Cl6swSk8BptUS23AeIS+S1An4+FjtGR4RxJ19hisFU1daZAqDgOfnjAyvk
IOjzgr/C3pbsDjtpzZ+U1JGdNrsjSQLwmXmgdkMCScOThm18r1TUNoraq9kb7xsQh/z/PZNi4nVk
ahoDuaEAFyqaxljflp1r2puxvgip3OXJr2PZFjOBrpzH6PeDG2x5BCvYjBdfqm3qEV8/kTUvyAqK
tJNfxw836EiQEI6omOeaA3XCmwi9keD8y1bNxnwePdXlsEf6p1MOl8myApPDWKYq4pFdz+OclUvn
YieEhiXFTg0W9tjtUQly20Pnsj29PJGSKSBSqsyJzgrIRAcb+pScpCGTiqdO8Vgtwc7VsmzyJYGI
4KGewdmo+cF2vmaZC8JLL15RtaVT1nEsTjD2PsYut8yEdTANJaU2OPRzcdHnIZGnoQ6O/xtHt3c2
FsyZ8I9l2l/0+HEqqVwsJUAAOmWaLXXJIUC9U9ih/qK5tZuvNS+fV2O24kFLTDa8nApajs9OvFla
2GeJgrMbunU975j0Laj9Rn08jw/UFxKulTXooRYmkIIdr5u5NO6j1naX0VydF3PyAJkJ3JMZnLz4
JltUE4QqXYfQSC4cM99POVVv4JYr4gNi418ShE+Uh/UsSQskRFs2O280BJ2MyAh1G+ztKhWXqnOd
PDoNcRickqrBq/9udemsGxXmWWEUw3qsngvbn+P788dGiRCUgj5q3AQJEpDzXTUj0XRVoIfmvIxX
Fv8PJ6dZTLUQVuJdLmBCKKG2Ps85EoNuwbDgN9+MoFXgqfL19NU4tF543aTbgLfaY9XvNRVhnjQN
3dI1pKB46CfYOQroiqZ1cIjmzLZ6jKa1pKKM4yTsHckQrBzVfLMoFMiYb9BsVW35GlzLizDvuX5b
0EQc6UljNBTuFg2m25ZgGlrWKIHCKp6lHnp3Oqhc2mN46HxjZT1KHsXXdfIMeTYNLZl4fYrtoGoR
ztgFhU+YYEdmId+UA4GAJ8HItBEiGcjeWOKA09LlmjrXeNrEeeR03Z017qalcKahpKzxQ/0EDwF2
JEkw+WIIpjIwpdfQdYMBT5cPvi8u5rZIuqKTb6ljWYLpTXU9ZzXjD7Z1CrqnVbay/alyKz/f2jvM
Q6hkje3kOeL4UCNBzlURn1P4gKM0WJCYB/a2b4zSUeHkR1V6KuSBSEydDDXZkTBuNUducVqWdrTC
mKuXXOf+AAK3xQ2c3MMkyzogLOTkC+5YmmDzmVlqUaRDtX7HK211in27g4OBJP6mSkAHbZOP05Pw
eKSgYCuZmrYjmOqwyjoqHKXazehOqUjmJL5x4AM+HkkRrGQ29UmRW0hplOI2t+NdZGd3eEO409Le
qVm8CfNPUjhLTt5R3P6UggJuhYyNjZqjZmOENwvG1vAfOE1IEap+nAzid85mKNLrjPcBCRo2KPqC
RwliONtfvStvhq/27Xxde6/Nw25VO6bk6N/Pg+QpzFIhF+iuWQbyTr9b51iZRhdzhy2n12WwVuP1
+d8/af4qtpBZhooawwduVTNjczSaDfdrsjt/qa6sbQYkCZ6GB9sj676nPhWE6IyppqzoYoSTJr0V
mtGAULcCl4+9D7ZF5ddeAvZJ7K944G4mcMlp51OORmWyamuvsCyS11csrPuqxSEOqxqtjOghzjpH
86Iv3Ut2WaJbhVG555P3/Fgk97VHqDLEMaqVEURaF82BuYZb3YU7kIlGKLrhxbxq9//v9TkwTxUR
loqN61DzQ4CiFwxj8/Bu+VL6bR56VjRR6HXyII9kCFiZWKgiytZrAiDcjJMbgUcWiTXDmfzMZwge
EzJ+PHkBEG6h0IfgCw1Tvx8kPHmq6jPsc+qetPgwjyviAlAChC+VVSyzMwUC2HOigkxDRX0PDNC2
l7y8rRwA1xyRSHkt4IhgqR4pxc/5yDq6tlXLrq87VwqVIHf0MZXWiVREIDhc0Fl5UEvLQifxUKcv
iRQvO0kyC90Z2xmbXuy8N27mZsFzVI1k6esUmi34mxRzH5tDBvLYWAKzxNh293EwS4ZjD1LnsbAt
dk0TJXezZYT3ITj6/aGMwiul6rN1EYLwyhkRdt6ECgtMIlo5del1BEVAMAbsFMMibD5GDz+rUPvB
uFSl+mZnwis8Ed/xlG0eSxHcXDJhrsPqIKV5ArnGKvd1a1Vgv7K9ntYgSdGc8pGQeCoIO5YoOAQj
4QTzAJbXPnBkELETY7kBiw0Axbg9L4v/lGgwx6IEF2enszloTY3KRr+Tc3QP70rt26j6dr89L+ik
P9B1TdZkXbWQEuMf88g0c3StTHndoqB1MX3jWT48pUzXfOY3PHmmZphO4uSxOOGr6RGWs87oAEcX
IcZ5jfX4Kd3wfqfY1TQfUPk/pFtImcJ3K5rBZs0EmeNOfWK+shk/9xV6szWHE68Va8w1FRRy8g/0
4QMeHavwAZsyt+DkIVPaZFvzW9WhZ1nZNJt4ywuuSAhq36ynwkeC5IFKpp60nSPRQvUwjQvklDKI
tpTSGSQw3NuWl+pYXGhexdTa9lM5dRTBTAxqqZqMGtzv5iPZQzbLzYAUfn0xjE//R9p1LEeOK9sv
YgQdaLa0VaWSl9rMhtFqQ+89v/4dqO+M2BBu4V3NQitF8FQCiUQizUlETZxsGZ1o/d5VV7p52nrh
W4hnwPeQzNK2MoEKxTPN9WyBLvm0Tc12pZ9rEEPWQ4dpI/aT4JSIMJk1naGzQ0kxaXG/9YlqbByu
tzQ1grpD9IBoPwSIXPP2trBsZ/NmbLmhLFjYKZg81Df41p11nlCgV/kyHiqiK4qeu3f6Ci9XhSHA
O5N11DAdXOvmGgLWJFCMk1Z96nE5NY+XpeLeDKZuEANl8KbOdkrGXZ8Tu0DWIm5ujOwmlW67WnC/
cxVyB0F3cmfPUivXeiV9fSkPR+0qD7VwPKpXH8kgkB0MYzajdR4HQ4EkK+rG0tu2+3x5pbj2Y/d9
xk7KKvyjuYUYql03joSB6iYGQjqKrYOUltzpXf9Y19XxMihPCTTLRp7btHVisCXehW4lGGQIy6HI
aJEErblx1ozJKUGUdRmIe+vosm2qeIOYxGKrD+TUII010bIa3woTVzsMn013DNRgCOcXUfs29yW3
R2N8ymRCQ2ZP6wQ6G2I5Q0ep8F0Eu87VrznQlLDD878SurI8bd/DMp6mObdJntDqgcX61hTnpfjZ
qIIde0+ehleAjhIL2SaygcoBxjDJ42SkhYrEN33OmYH5knjovj9bh/VFlLbgaQeRbc1ULcQkdbZp
cTWyLF43aEcuEadqP48WLRkghUgkuizvTNGb+8iyY3WgF9amDW4WZdajuXxQkPrkXnPpO0oUruYa
9h0Ys37QzmSeCzhaXXQ7ZY9KLQo3iZxGGkfZ2aMkiqJBpW5qaY5+3xSBrkbBMug3yWZ5taQ6cSwf
zWbz+6y9bYvnyweNu2dv4rGlp5KSREUxAz1tN3dITZTLI2yiNa7cCl0e7o21w2LUfdYbRQKVSo9Q
lxGWeCW6qY8eUAceQPcN5QqhaGIB14rsvWT6i3ZrO0zjrEs6EDvFs8I5LMMEXt3d+l1GBBGOnSHs
E+aa5Z2MzO2iddKsainUxcidagRNQwkifL/wylA9mn+VZ/WL/L0/YzwDqiWEsUTuwdjdCYyvlZPB
bMiCO2H68pvETQV38IxJzRhk54lO+3t6PFiW/Q3HuFnqilBUVwEtp9O0HpYjgs+38XV0RF7+ca7h
O1MxJc+IHVEAh6u1Jkp5EABArR1bODbXcS3PBWKL7bogODWbDwP4iA2zvEmX0rt8Qrg7usNidnTE
wFO1oNXsWqQ/N9NMPD1eHzH6+4tkxH4r525X26V7GZQbYyc7VMZ9yPW6nU16vbd+CVI+A9M2Cy+6
U7+W9LAMvSOO64sWlf5/d1hqKaUD6WnAlj4Fhk/L+KNdhqPUzIIV5V172DQbKRcEMgnLGFCamFHW
WnCN5OnBIsRp6l9WbQhWkA9i6bKMyj/ZZhmiO0yn7Rd0A7nrdijnY6eEaS24iOjOv7uHcNH9DcEc
AGtZk6w0sWBjH6zG2dYFhXFctwSFXf8AMHdPZal1M1IZ9DA96DWowsyH6Ly48Q8VvUyVC67u8UXE
4iVYOLYcDxRepOk1SGWAIXGKXLN6RM+38xH9fhONHfaC7LnRRrTojxL0GN+UQ4LCFPse4zWQL+2u
S4G3zD9POzzm7qn1RoeviaWUDltA2Xi12EkxSBGc14jO2N4mqqXnBxV2iMzds1iKbUx083p/OmMS
X3zS74ifY5YTrjrKUzG7ooc9/77bYTK2yjCibLYzpK5MxVm+dE90pPngqAPGltByH00QthTiMVaq
tRZLmjfIOHyhQ2CVAykd6VOzOnJQ+fOhtQWWg2uidvIxJsoeI9AfUa1RZtNrEphijLsn+RY0lTD5
Tffnwul+V6K1TXIap1S2IDvS5t/0XnsYX/vJmxOKYX3BieBe3jvZGGuS1Gu5aVRfLBh6MIxIN7mb
nmeMG7NPZSBUFdExZ2xL2ekZxlJDVZRb/WSAswIt8zAw1aHzzXD4VmOSQvpyWUQBpMF4uupCSBvR
FZ3MlzZBR3y0OnEhKGoSgTBPOZScNHJDlzHqHhr5QavvNtFWcSFsBROwVfrceTXbu4uyajFTLLaw
dJZ5pfWJkw7HaBBWLHNvlx0Ko+sYFI6ZTRXqZKQDHbjd3dGaZd0xRmeFzcqDwhVRevOPM0o5TVVV
dRNvxj89gGKNummO4HQMATpNPfoCJg89Ht0g4/I+kqQlOzBmo0YUPUqqjrOcaE1YmrIfdcupR3HJ
ZaXjW/4dDmP5y7SuVdJCIchjhF6tzIu84nN5pHWqjYuUicAp+C+LaJkyDDzKFdgHd2Kvg9QR4CWw
GgpoNyheCjxqgUX3Gl8V/wFjL+t4Jb2RaQAb12s1f8nkJ0l5FCwgXxHfMJiNMoy6QEsaMNL1Nv62
eRjd/JJe19m5oYN6/3+F3/Sl8s742m+YzKZZ6fSf63rQxruiBOV2nD9mdvzXVNTuJMv+ZRlFy8je
1cO2JI0MEYv5Ma+8fLwfNQHE+9Gy9Lm0E4ku885qmHFKErMDRu8vHmaVBlmA2zJ3wd9XfFrQiJsj
1A8WGOGblHdpGmActCwEgExE7/4EjqcmN1Yd7nZhxt9AZjo6sqpeawtaBJL86fJCcl3WPRizce0w
ymk9A6z3UU+I6TwuCNMfjGNPh/Y6dSCfxc983u7tMZnd0zCHJtc3mK1Kf1gq24l6xZkG4l4WTYTC
7F/bqnKu0OeuXl/Fa+ySxRkKYZkA/a2s4hu0IBNF1KjtU5knfFe00lC0CNdhtJWveUkgD16Djg5U
bPvyZ+NmEEVleKd7D8i4HVK7zc1cYm5D1H8j+mEZRKQZXPXbScQ4Gq0Uj22yQqIqO/eLPzSfi/yY
at8u745ADJZIWiexht1BT4WsPQ3LbTQK3mLc3X+TgiWRBi1uNIA4Eu9xNbTn3ElT74N3/m4zWHLo
NJPtTCaQIv414F2EKUr3km9uTvllxQRY+bCKyylEgjGHByRieIZZgDQH9diPpZsSM4wwsPfy/lA1
uqDXbCePXSVy0umAUeKHLfraYSy0JMObMa+jqnNr0Swg3v2xX0gq9c7YblW2TSo9RmT5oTeVk/QP
2xrm8v00iEI1fM1DUSKMO4rB2NrEJG7zeaApK3ToOnY9hmOs+pcXjw9Bq7FeK7LYrooaRnvWCFzB
pvo6qzeJqB6Df0Tfvs8YbX3qQclngg4gs74R6VquRn9KFkeOE++yIPSsv9MCTcM9ZGPUBB7cf25L
XtREanOUJNVgFpaq4wTC//xW17xqLh1ty1xTFjBfcNX7DZG1CyCaNpTGBGKemDoc9ilBzzlZvGwt
F4Fw/Ltvh8VctFreQg0kYEXXEYbUIMgguUXnRGfDkRKXDvU7yMLWFO7eaVA7G29HsDkwmj6XsSrX
C/YOg3/U8HVCSSBnXvEyuXSSRoNCugTU68I+Zy4upuLpCFLi8jWYrWztlvTrTKvLpmnz1yi2nbyO
Sz/SMYqYqNOHNvINj50sqEZRFm0K8LT1RurvFhK0//OECHhoxg6C2b80KstsfNVOPVCSMC2/RrqI
bpZ7lNEYZdGuUOwac78na4uePCoGokJe+80O0hPaowL7nnrSiT9ficJ53COHKjnFNlG/866FpJ9S
255rPFY786VfJ0eejoONCp75YDWPRXGUKlHTNdfTNXaQVHV2xreQZ5AiDYBsO+ev2R9D6SE6mA/W
GdV6mNq0HjBLB0MEncu2hfvwMlAfTogJ/8lgawdWHSVtpQ5YlJdQbrgkaD4bTz3G2hVwnURBAO4N
s0OjG70TsonszMgwh8OlTrV2tzSnpdEcTT/1nSTwPF9Hxbwzmzss5oyD806ddANYQ0D5gutwi1GC
hWJEPwuU0gERGR1jU2FlB9PPHXiMyC5NmWiBub7p7mcw+2pPGPI7jfgZyXH8PW5cvzN9G8Vgoeol
p+Ra2JDLtd47ROa02F0jj/MGxAYl6rZeOkn0Obe/ChSHeyZ3KIwLrHV1b8yUN2YGBbTu01qa5aqv
XMyIRzVwgDRh5xJRf64IlLGf/VBPdkVF6/PHerzuU++yVFz7jBJuW3mtq2ZTZCtYfbVFxnOFDKE0
3mVQh9g6SdbPyzBc87KDYY6BtEyDpNKUY3FMkYnXwcKESdxgAr8Mw42mGzsc5gjY7RYnKw1NZUda
ax/71eAoN7rTniMHUyv/SsJG2OFF7f37Y/e2hIy+Z5j7WqUzMCM011PCVs0GHwo1YclJF4W2uYUa
ewkZXa8HzQJzMeJhPehaaUA2QRkXCu9pG14sqsr7L8bS1GEpcS+gCOVP81Wl69hsG9D0+xmVh9vB
BmlACQLt/09PJt8zAvnCf9DYah61nJVcX4E2u9qXsnCyuwStoNERSRjd6wpQ4GLYhLiPViTl65rv
jHTZEnO06MlOoDWaV9yijvtgPerQUHERN/9GeBOS8aLNtrOSjVpp2x5TdzXn+Dqu5jEcxv6vXK+e
FCUyfwmOBc8koygPxT1ot1ZR3MVso6Zaw5bJeDB+m7xpciqPTlDATKgn2Rsf00BYYsA773tA5hxG
nT6AswWAKzzc1p1Kt/SLx+kqDs0cgWma2qp+ruhkd2VPPcwHUcMI70bY4zNnctMLGdFI4E9TmOiF
U/fXkiSwaVxjswdhjuJkFrOubgBBib2fXv0OxBSD890u4E3Qcm6rCQU7SbWDNTYmJXdSNBnkS+wb
D++UKIsJuHAMw6ODV5eD8jBiZNKZmtPkWhbEM7hHco/HaKvcqg1+DfCQW+7BuWi4Q4LWM+MuCvoR
PSnFQbec+SAMj/M38E1OJt7QoFZilWzgTl+kW/QbO9Vt89IH1u0re/899VyEeQ2eIcdjUwVHvwyq
HnYOVtsVUTLk4Cyh+6mclUOOsaizZ5+yU/uB9+YeijmQUwMKXK0GlFalKC8CjJqfDXXzL6sL/Qyr
LXBx/zGozCpGUpfKugJb022PCbogo07k7HERkMQw0BkLH4KlTto2lDYQBe9KAt6I6FcTlOHg2Nf1
kd63jWvfCRM1vBNg7BAZNwyPWLKNK6IclK8cNVNBpDm0lUgKhzC6ERGWv1a2vVvCHRxzA7Y1uluU
FQLKJq5cE1VatIIp9n9OjvYwnXqv8+XbxW0wHrK9NY/qw+Ud5N9Nb/hsFcyQ6sacU3Grc/8Js29O
MfoFXVJgpigNFVSigcS8g7dbXnZuRlzmap3LkLesEwekiIv02SKC5CvvdthjMEZltmxkGyS6pqfu
iJrdw0L5YGC+Lq/d63TQC3vHVpoamIWlEwVrNwXxofI2L6FpBre6Mq/RK/5INgfMse4AWn2wMIIq
PH+5/AMEh8NiTnlWEtJMG+TMmifLPA+yIEwg2iv6/53f0s1TC0osyBd1a4j3dFjbkitb7dNlMbge
y04Fmcu0jrIlllTA1FWZ+mB0yQ/ylkdOD0ZoR13SzelGXVQzItIR5nJVpLFVVxVr1/sbmLFQNoKe
gp/G6qhwJeL73B2IY1bhtvkEAZHCFY0UEq0tY2aStOjwlkAERrczkHhfo0LUlVJRATtfQ3TEgw3w
drxjubDN3pzMDlI2MWbEzJjMIbho6N68PwJvAMzeRUpZjdICMZpFDxIy+838LMmfOtGwUb6OvOEw
25W2Utsp1Gzo3ctijc6ilY6B4lYS/9QWEV8Cf2/ewJi9mYeMYOohwJL+q1no57TKXMXa7i+rPde/
o5fn35vDmP7exAiKtsXaUTlarzsjkOJZXhr7ZYrSJTyCUF0hCsTxNQIshITYhvWOLyQdpGWWOpCS
6OQq04+mGn5IqjcA1igtXZyiiHNwY8yl/N5/otPNaAtD0zkT+heOqlc+Ctv1eA8QZJX/kYqxVBhS
qU9SA9DeVwLap6G9lNe615/Ra7k4aHs6XpaSr/ZveIzak1bH0S2wiptyJm2DVPZVh5SlOQmuZ74m
vuEwah/Hq9x2LUzjUN92aSDPj52wvFO0doy2j+sQrRb1AEbibI/xw+s4i9nZQuPRDJMr8VxxkVCM
3stbvUrmAkAbfCeNeW+lz2QQXF1cNadz7mwdNIvvOFzkWqkJGp9Q5G817halh9woDpd1gCsGPk8T
5OhBYmlbpmwuiZqhbQYugGvLBZJ8z7EuIvblatoOhdE0O0m7YkuBsqJJubOfmmp1Jtvvpqd/Jw2j
aWZV5tI0aMiPt9fF8iMCCcEkMHj0E+/uChs8gIqONJH56grv3Imk7yKtKQwkX7vVHaWbeTosbeoS
/es8fOhdKVM+B3QLE50tm1Sl2ojLBQ8g61kPZTc/aJ9jH0Mxn+fvybfFp2WhGJ7xvy+hucNkDpJk
F1OZysC029nB+BSzNR1J9OTiad0ehDk8Q6bn2aABZJZax0gR6+9yp5w/XRaFGwbcwbBFkp2NbgfJ
oDAn6wQXGi7t7HWvJFK1wIUQSMSGHIbS1OoGaTz0+8jOgJLWJceMbO+yQFyQXYSKeam2WpONCtnQ
rJWjV3BzNu1eHoS5H54p3T+76a/YafhQZnOCYdc0moEHQZDcWucIrdS/y5Atf/pQdfcekLEO9DTF
WwFAlMHVDp2uTa6iDCwzSMVQ5h50RIrjmbxzvAdlTMViV6TNdYDWizokIRhipBu1i7UfRj7plSuv
1qA5ytiTVXDA+FqJdg0FfYRIJL4WWe7Wt6/6vFQpAVNK6IsrAClSiO6XzS+95F4UCeBdIehi0glB
vzh5Ny41s8oNaQWUJCn2bbM82LGA10z0ffr/nTDSHM1bLeP7xeBv9edp/HpZ5Xk3x/73M8q4wba2
VYLv1/HitMPXhnyZZr8VldRwIwh7HEYHjaoY9S1CTc1coLsN9dvXBBkRS4ELq/iNkBOVy/a6x2PU
Tx+GHpVCKKqJUyVAAusJPM2+qfSI56sd6jeqOXXlxXCRcr7W2kL0pBLKy5j5sm1buBeQl4ak6KCM
zEu8LfwdL5GCy5vItVs7JWTMPZHGpM1p36zdHuziTCbJyZHPvgxCfzF7Me9WlI0BofQJjC0ZNCUa
nnX7bCQ3ejc4tLpQlT9vyY/LaFzz8SYSGwGaIgXzLy2IlLffl/a2AzerNDu99GRGAg9NcMLYaany
MKP3hZ6AfHwouy/aIjjBgs1h4z+kSBK5JZBkk05282ianvq/j0ZFoHi/N4yVkKu5U+IRGNHiJMf0
BnEKDIhcZzeaXDoHqQzMTMheKtJxlgKxWkvpd53h9FqCXwQGeeVT0gNMpPz5IcYaU0fhmiKD6lhl
ibD01Wo3hSpgvaaHepyOXWQ46Ds4aHG7OFM53zSZ4Stm9Dx0curM+vahnXz7AUzEMFsw5FaZ8QMW
vH+6m6r6SZbjZbXnK8sbBOOBoFm8biuDQmg/MHZytL5VQrI7rv+xW0dGWXRpXDstRqq4T2jPrw9i
vXF2JzczHM2VHemYXH8kBrnfOuaWUfpYz+sedYed/a20f/Qfoajef5+5XQrbhEQLlk1COfVGVBdt
Vtr65fLecEMxexTmTgGfY6NZ9K6PPzVg2spPiRedMc55DFAqjC655HmWRc4M3zq9KQRzj2idYa62
CcwpoLRQSbAlAYbAI3AsB5jec70e+lKgg9yaqL2czHUiyYbVtv0rJqhiUdHrJ17prj9a1MWDSiM0
AiROw1VUiyXQfbY/JJ/KUrEoC7xe3WSgSW+/qKngwS+CoMm3nTcVD1VTljrspGQd5Zq4au4SKxfs
mQiEMROrloxo68LyKXGopndaFZr9v5SDMRNyq/RDZUOOWbmvrKdt/Ja1f13WdpEUjJUwQLCWGxN2
Q4bPpCeFW1Q/9Hn+yFqhHkA1QQKjGmxpx1ZEWS3TJsly9UfzDjRLkYjuiHuC3iDYeo4atM5SSjuf
5TH1Zsn0JmX2P7BWOwhGrZoIvMQahq+6pXRjmveN5C/xr8sQIikYpVpsMpYbJXqNpwUFXps/KmV4
GYKfZt+JwWjVvGZTr1OmAj0sQFOCck8VnHA0+2whsZj592IaFq5YBp5qmKBEKbapFu4OZCNPaqfT
FhzQ4jtrUrrGIuIs4UOYMhrrFYTgWE8yyYnW5Bp9ebiTJzko5gnJg/VUZxh6Pnt1MF/Vo8AfF0Ey
mxWlU1+j6xL+OK3eXrRrsskCr5V7PJG+/FsqZq9GvWmM1yBCbVdeKU/3adZ6ViVcPREOFXW3QaNZ
jOvUYfV64qSv117rWl9RtuPkCdRC9j5MDoJir3+kY9RixVgx1cqwgBM6iyglGiKmqbu5tBgqE3on
/AsPgSxcbBjNq7NtkGO32dNErwX9Lznst+PvJIvky4/SM56omM07+d2NeHIH/8SZoHbFuEH8scTo
Jm67aZgQJGm+G+HmZV/g+DmdibgMOam3SI2gj2YTNYdRZ+jdQ24HyrgUw5RWSUSjnjTW9RhnJoj1
Zmk+Kkrfecmgi7Jy/2V536Rk/IlltVtN7QFIaZ02tOpmno6DaJzUp9FrUAtchc10qOFXfb5s0eiH
L0j6mprfKa8VdXUUqwCegt8jX7aQFmiIqNm5ZwTpFxBJgQkOQyOZM9Lk/ZCMCFm3VaisOc0IL8n3
y6L8F1V5A2Fc3GUdy6KoATJ3znZroUIQARvjKzKc1dXmam50VZyy3BFxd3JN2U42xucdDbC1GRlg
SwOMuRj6akmJIOL/2kfwbpvAkKvoWD0bNfF/rp9hL9IydrgEyKgM560wzMEpEz15kFKteFG0Np4d
VU6mOxDO5kfd1kMr21AXUkfpqbPJcG+Nuf4wtoV5VqSapA7ZKjs9tpNsneM4l6/XqLRkXyOppmIq
YWRi7H2OsJ1jZ9t6F9ej8pTNzUuGTFDvFO2gnxVMrHuG04MBt31V4VFNH/C1E22kPLWdNNlOshpW
hvF/Y06cDvf/U7bp+c/Le85be6yIqWEMqaFbbFnT0mRdRaYRMxmm8rbJmxH9tvrXyxg83d1jMMbA
2qQNrW7ASKbZIYh5k+aTpWwCN4/b2L6HYUyAXBAJpF2Aoc+YwVPwlNlAZ4i4t+oYQRPOojYx7mNt
h8iGq+zc0jBadehc/XoBiYp2lQTVS4XZZskBze1B8lOUMxesJOtnzIo8yeiu6xAOO43pIaq0A1lF
175AJdhgFZmLEVSsWMfBOiTarT0/XVYHrq3eLxvjVzRjEk+xAil+M6obbhZUn6cDWicWpOUp0fn6
MkbuIlBDkYKwVUroVxyixYZgNDc/hiQovOmQvKAV+4yKOowVFpT2iBaSsTm9kczjuAJPza9UVK8T
1FZcXkpqGVmrtl9JxmDnQymBDXvCSg4PeR6SefC24ipNW6dTBf4m93Kw6Nw5JBYxb5cl2i/VSILd
6unqLZ5qOIZbh/H1cr+51U3lS3eUU00RbBlf398wGSdXI1nV1RMw2/oGV5OzbLdtK7jAuSHGvWCM
OqLggMTTCJAFAySRyzFjR7tpvTp1ioc6KJ4lwWuBrxZvQtH/7zyGJd7GAQTA4Dwqg1G+agvBXSf6
PqN27UykRo7o903VKeYeYwILgQg8926/ZIzemXpUqagXgkVvsFDaKVpA6JFcF7Iwr0h3+L2Gvy0W
4xtYczepBviv0cv5uwo8Po8eLblNMeBTVOIgUjfmoprB87pGFsDsrXPSrnK05k7JP10+sxwQEPWh
+kCzVTgjbAeu2kr52tDIl9Eb13aNsfOLclvVa3gZhnde/8BhAwYGyOSrFTh1fipvFK9AK0R3FR3K
M5orR6RkKReh6ILi2dg/UJkTm4LBm+Q0MKXdgkwbObjQQuzSvO/PepCh7/YDY5/+wGMOb7mZ6Lyk
AftMr35JkTP2tqgzjSsTGH6NV+5dDLZldHAtNm21EgSzt9vRB4UHRviRG3INDkKw79qeqGSec7ig
Fm9wjBZ2jTkpagpXdZhbd659RcVQ2/ZJW0QawjEUfwAxDlM+yOZS0Lgv3t31J+OUIIVIx9GZz9Jf
dlgcxClTnu7vRGMdJnUqo0LqsJLjqhxMKX62mygYp1aQRBEIxrpJ8MRj0tgQTEaNEso14UkLEESC
MGqOYMjWN5RipZ0eKg1c/PlZX0UerQiE0W1cFF2KYcDYn+gOxc9ObefghvwmsBP0K4yF3WsB6xXN
a27MoBCm1WNOc+7oULOr7gU9tOuXza+DHkwY3mVIkVz0/7sLEEPAYiumyaFlvcnzm6Z/0JrnyxAi
DWAuqLRCRZ4c4wxZi+qha9ErN8EVyBXCRjgZbWZgpGR5BnorSlo1AjlwbA7k2mqM0VMHFSz3kWS7
HxBmB8UIg66TjuQyoMbJy8qjLvKA+KKAEtR8DV6ynl0xy4WUVhqoBKTNXXPVs9RfRmk7l6XgmjX7
DYU5MqTuugzDedCOHj90nU+MyDNz9Mg1ny/jUKvF6rMqq5gzrdBWVZaIITMLyY43rBZSPX/NZumo
4NIYa9x4CqVx7a63TvqZzcbTZVjeIu5gWT4GqWriDIy4oKezTzW6g/KgF03ioffMBcnYST8ruDTs
KgWELUER5uHalpfjJpXHWjePcCq+/zuJmA3TxsnW0pigqSMunbpa3F47lxgDdBmFV0pl7ReO2qed
NTDMqFOyBTDRdfWEiNNJux4+oXIM6T+R4eFZhT0U/f8OSlUSvZWoaszq/SodciKwCaLvUx3ZfX8b
InOue4hiZLrbyWOgjIN3eblEasbYAqTkFHOlImzFc4dQijR7spArmHoYlxSNcXgkkpblmABkKqtw
6BdH1RfPxtD7sbecKEcQNWqCy3Jx3VX07ZoWkVEni47PP9euB7FKFjUS7a+rEm/1JQfOyM/qs3m9
zcgJ0yZT5Yf0JEClOvxOUozHtTX8Ycgb4wLpWlYuaSTTdNRMx/GGleLHR9pkXviJX1sCKbm26Q2O
zROOtjag50zBkTqCVeE0HBBqDLKTkMyUnpkLYrF93iYuCztTVOCcJ3SDVWB5RKbhTsespykEA/nD
5WXkmXYMQvl7FV9f2Du911u0ecszxOqQYRtQFRYrBBRTkiPFoqI37hHbQTHWAkWXqz4UgLKIV1e3
RSQQRfR9+v+dKFpslppZ4vsxuoxtVK2gp/ryYokQGEUnRrHa9YS9QUTZx+DCm1IbBN4p36buVomx
EguGm/VZAykogwc9SRgjeLDRRzkfav+yONxLaQfF2Ip8bKW5J4Ca4m9zebLtr7Z6bFEDPIpKwflI
aOun49vBFMQgZRkIL5YcVmlINidNMsdKnq31ajZMx0wEoTu+Rr9hMW+wOE6kajLhrCj2yRgfEtVy
DLT0D18vLx4v9mShNeAfmRj7k3daV2YllGFAyznIUU/2jXaNJAjix9aNqL79v6jFP2js8yuTu6pt
VKBVZyWgHcx90J9/U6eLAgGCzWKfYOuQdqoWUQu0dXdTFYPpqzjFXRZKZA16vfMuLyT3WnxbRzZm
PdtzY706l8nQOoMR2kXsSNa/BGFsD2aOy1KVQ6a2TpIDwax4F56m7ZjpmgiKb3iphb1isK8yZV3j
NjGAFV03R/S7hgkSuIfiSnre3MZpg/lzLqL7Em0ZY5ikLp86VO1BFxf7pjaK28RuznJVBkZGvLUS
0cPx7aCBqQc2HU7GlmV0jT2kqFkAYVTztTSPluiBJvo+YwPTJt1yJEfQO5k+W73spCJ7xNe5NwEY
eyT1k1yiXBlzMY3txpBG34YMVakEl1Wbb4reYBhTNKSr3jYtYFL7ZsmQpWzv8+Q2a/8lDGOJqqXB
XBgqzaotqdMl432pzrd2hGj/LCqzFawcW4W3rumkgpoNK1cctvKKwN8S0eNxXVgNs9moUwLiAuas
bh0eFf2Ga0nLkUlSB6drHkl+sKZfUvmYIJVweZNePbd3HtcOj2rjzm9AH6ZNGgMiISL5KZkHvyfz
10Gt70fU/9krqgGT9GcjG6GlCCkPud7eDps5uLo8GzMeUTi4Hvi6XBrotW8wQfS1KBv0IT8uy8rd
PQy9ky0LsQ+VLSjJm0aKzQZ2wpzJwSiSIJlStyskwZJyz+8OhtF7QytNaW5hAU2McUMq3elF1Pj8
+1DHODVM8EOBK2GUhNJDL+MQoa7WBkMeuBqPUu/03uJnV+JmJf5dTxRZwWc1Q1MZtCmT5LVUktGV
rgbPOvWYRVGBEGL1kDkLRPcvd5N2YIw+xuNm1GQFmKpUxq/e7ownbZgxqjRuxkrYbsbdqx0ao4FZ
BCroQQcaGndBYwMuyjDHgKclQT0VrS+qXxrvshJyz/cOkbHuWz8Ug5qkmCiV2S6RpUBZEQsZpqtM
nd26hKdbiWgH+ULqOuYBoDcAZVx/HvFezlBdskJbrOEcKedCxKDI/z4KfGhHKogpGYVfq7zbLIIX
MDqtQ9KUx7wRNR9yUxkq5ij9jcHIsNmr2k4Ug5oKkKqB/N/EePHfc5z7w4eSUDs8tnsTnB2FnBnA
61c3Nz3pFkNRnCywvFIKltVZPUqQJQknf/G1/x8x2U7OrNB1Navj0V0MOLu1cZsYs5OUvSDeQ1fr
ndF/W01D/VMjtlxetCUHTJGilADyxM09CrPgNmXpORpOiYhegK/1b3IxJqRu1L7RZgBq1W0cPykz
WKPL1ZGku1F+WCXR5FjRMlKN3V1qSadVHZ2O7RZjjLkypK2caBx+SUUlyvNyfc/dSjIGZCJKamsq
kEYNFfPx6qTRgViNsxQHWxO0ZIukYkxHW0uRpSnAqparDIQ58p0khZetE/coG4qm6oaNJnOdGRyy
AKA14nx06wFh05IcO+tD/toOgknvpmqvZ5qdjW6+YJK99Iv2eG/a1+QDbQAYSv4mCqPjudljksIA
nCg95vVDXn/tUsFjm38zGnQA1GuFqsHsSNHl6Zy0MObo8X7lc400JI1ps/J6MJ+ELKr8WOMOj/Hc
LSUtEzIBbwqa16Ek4/XDU+6CsY/6TF1oZ85HkrrqDpIx7uqa92s34eTOauX1a6i0mh+Tg9mJHo50
39/ZpB0QY+Fjo0qXYoZsaoh6VK+97q5Mt/pEC+DiQeCicU+SSUuaEbDVLZtZx6K25SGvLTyIs8+d
7Nn1J0K8yyeJf2PRqDDm6+rau3Hr9paZQzfi1qWD0WgVQ4EQ9Ln3yqcOE0IS3VEF5oGvjTtERhur
Xq4kPCvwOrnPv8WHHlMyTb9UnQ0NWJJwbCT92rv92qExawiWU6VaCqCVZDERD7RmVymz5NRbE6hH
pfFJsJ5c07TDYxSxAOnOuuXAi3J0Dddo48SYq8qZnAmU8K9sjmmgfci870AZpdSjBWl/9LW5bdog
blfMuE2a1nbkDNM42zZc5eh4WU7uTQmLostg+VYMjbkptdWeFnPF7d+QfDkqoPj2ZdLaQVNHNZ7Q
qRpMzZC4a9rX7mVkvsbuoOkO7G7NoioMtaDQnbd9p7Rvkqsex6A8UnYA8aA07obu4JirU8ssSR9t
k44jWq+WZruKJdEUFq6fs4NgTkQZlZjVswAiO2qIG04H5bXG3RTsGd8u73CYszDnoJ8xGuBojybG
1ty3N5SIio7sk+RwA4PqeAvlFNw+3AO4A2UOhJ1PBTogsV02mrdAKtd0gaZ3khMVhoLWc8Sb/6V+
MIcBbO35ksoA/E9Ls7cccncLBx/DHg/Rh6aYWSqaw1AJBd4RzNH5Ux8TFSOo0VRPY8wjpphVQemS
B/M6OXRh4YpqXvnWc4fG+AtLAR+1lHDUQYruUyLC7Yo86KDCrUA6L0roci+gHdj/kfZdzXXrPNe/
SDPq5VZtN293O05uNCk+6l2iyq//Fn2+ky3Tivi8zkyu4hmtDRIAQRBYYKy8zTpBxxwI+JXgwUru
YvXX1P2zvV3run9ZPcaaSZ1IpNMBkctfQ+vZCM5EvakyDJxF8J0Mxzb2tgHX9fECyNgzKqOzoMoA
SCSQp0gHsdUcqbtXRt6gFh4Q/fvCTxWdJhm9BmuL+uxIuuIK7ZNuhlaDuHzaFom3TYxdF2UjgwIB
IlnVoxHfaNJXk0dPsO4FL6vGWPHc0PdH6jrk+BCk12nNiat4IjBGa46BVjVUhEnaZdj5SjwbPe++
9Yej47cU7PtwKJRdLgqQgvYRUiJIsFcfOtCeWzuMHPQ/UYm89AzsM/E0CoOKzgy8ubf7Trkpxsft
fV/jJX0HwDgDSemVeArhepKr4Rkczj9mVC858lFyO9M2Asd0R0f0wR0lWd74itYiXGU47pazcW9L
vtByBYxlYjZDxqzZ6xiuXAcdemx4pXoc9Xt7zlmggMNZlGaKMoa3mnZqeCvJk4L+ffH9QDchRoyF
VPCYkf4I60eZPG9vFg+CcQeY3dgHvURFaPfGRFyrQS+kxuMr/8MZf1FxxhfU4xCqwwhDotzT7XXm
p7WNuX8dCIaJh1uKE/tp4PLovXnCMe4h76RJbyKsnzB+GcK9Vv2sLM760R/+IZC/nEUS4yGGsMot
zHVDWqG+q+rjFP4ak2Nq7JqSu4YcbWN7DsWoneOEhnzBubkK9+rrbAcu6nbv0NFpm1+mE4/mnrN8
LGFekHdBK+eQrdRf+urJsB5iXtcCD4JxFZ2KErCpBsQ8X/fF/VDfBebXbQ1/e5nY2CI2A1/khRmK
9L46YMxD+Tx5EX0sOZIvxBF/BjeSg9wrBiHwejd520X/vjBeobDmnNCzg4TBUZjznSKn+23ReBB0
dRcQ82gmUdUCotHU67AQPDMTOSTT1P63Fo/xD1oWJ4XVQOnS8rkfH832mJODFP/aFoSHwriHKrNk
AT3MQJlKO1Wue8lOJVtoVU7qgrdgjEOYAqUtE3oypUWAlsfJaSQOm+Bam9vy8GOHu01SWsh6QDX6
JsU1O/Wyn6UjeC1lNMX4SqeFHu61g/V3qsD2l0xotlZmDbCmpjmkCffpyHup4MUp7PTHVuoxq4ca
kvHwrxGlmDwjIHtWfafj4xvkMDi3NI57YCdBqkHZNcUMxLE7SkNrN8qdOf7c1j265xsazuYMSIUi
15jeJswY1SPkNShuuvIqFXYYM2e3XeBtw62roGlKaAPSMDybOTA6kqT5DHorpxQ8VfpSxZwDifN9
tiJZbcE1iaZ7LBmSEOTZ6jkh8XqNCp6S/r8AbD3yrM+dlsfIacrf9B3G+92FnuAESHToPvE0uFLe
dY+LyBwSWmKhU5o+uERX9WTrR0pW1OzDY+WZFh6T6MxgHrf+ulJchGSumDJREtJEgKyzX2H8PHcj
jf2r8EHUX0HO7W7rxLr7u6DRPV34cSNRzT5s6Z6Rh761rVBy697u509lbhdbx5wXei+WikDfAYdB
daXxeTIxwEz8Z1sYngJSYRfCdFFXBQF9Xtc6MGY1V1PA0cD1kOuyWsxhIcuVUZb0fQqDsPZ6nJ9k
WiADVucbtUA3rM7rmOLtDnNoSFaWd5MAgbLxJOY/Gnlfq69CyGtD5K0b4xhguJWgJIAhyquYf+1r
juPhiMGWATZanyVxCJWWhtMYuLkc2zmUrH/e3v51l/17d9gSQGQXqqCNsTtx+VyPj2Vc2A1vRzhL
xdb9NelgqgbdETPSHUEA1VzH427kicE4gMLqMj0eIUbS7ZLopKmgKUtf/m6pGLMHWXdpiAl2pAzP
XXnIhtmW5C9/h8GYfEcTc00POXTryyTc5+aTVHLew/8Q8ly2nLF4Qe8TY5yoHBqmLmo2xr7SLMa4
j77UbmW41g7a4D5wH4lWH70u7sxkHIFeBKhdq4Gr7pCgvgm94Wt8RTzTF0+fq0taYDFOoAyLBJWg
WEezvVezr52w/7t9YqzfyEXk/3LI0uq5gxGeNsJuxww5dyGO4VjMC7VYSEGnUSkyWfDlqTmNhMvx
Ry3jYzz1WxssJvEM8nWMmqNVGPkznSM573UXvfXa9ehkuk0bOobJ3V47nlRMfKCLUTWZCtxBOqTX
oH5yTJk3SZvjDtjx1hPRwCJDPY6UZkcdlEbVVLlzqHMkWYWxZISGKsZjGCwRKUp/gzlVsHbWXLp9
UDjaJLtWxCujWr8SowDXVFVMzAO3w/szelSV2apSiIOQ3VdxHcbIM8UuHUo7mV4NPnjZfOFQJZ72
uL1V63eIBTLjK3A4FGIz4QZGWUCir3iW2P1s/pmdf7ndeUWLq2feAo3xELjrpXk+AK3PC39Q9a/l
YPlSUJytkfjbktFPfVD7BRTjIBpoh0hwbGA6+bkNamdME1sajrK0k4vDNtR6Nm2BxTgLIU/HQkAl
NV779bv6O22bkux6h9l8/c/JL3+BjtyzeK+5nLVks9RTFEaSFEJnOvMwJdf1HDmN6cUZj+RyzZoV
UdY0/Y3yirUBIZHzsU5GWLPlCeYXPIxwkgCrj1VLBMZfKEGm6WE80eWjbFfzngRO+DaUGb3vKE7j
4fEkYmKJZOpUmUTAK16myS7/oZQWoVf9SEs7KjwN/K4Fd87OapXrUkj6oxZheGQocVOHAFXiK9m8
GoLYFurRbYwHRT5r6NASqrM8/aw6whN37QBYIjPOpU2zsc8pMvEDkACPe2typ9u+wjSyAJRsw76L
ecUb65CaZaEZBKPL2YY+o8USN/OMgkPK1OD0T6iFdqJn1R93iRd4CseLrW/obzjWFEI8DfYJ7sFO
IO0IBkaWQ8xZxLWDAMWg/wnEvtHkBmYxWxIQTCnHlGs1ubJQCF2on3knWeIwplCSujHkHAXsoZYP
DoYdTuCtl0oMRgFB2bbX4i0aYwVT2VtEzSDS3B7D4UxyXvvbmoNaykJ/wELjM0LagqQAGG/axqZF
pzV6SZu9QtzxiPIh0MdU5/oL75HhD+7ksleMvtezUbRtB32nBFOU1grl5AQl0LT4Sr1v/1ZMugwL
MVM5U6s0xZY9Ny8GmseuUbzukD2ml2auDCK3GzpeZtqnPN4znkoyZ+mkdbleh8AlqhVgplES2SMd
PdQSOdxtq8raWaogNSahhQOsfWzGXhtCU0uzDi/HSeIIYobaodvOfMzbc8DlCV7t4ViCMWqTm2Ue
FRPSskZQP0dp5E9aGtukCnaBmngkyrwqkI7g8f8ZhPXdtqCrgdhSZ5mooZoUcehy6KyIl9+7tnbm
l7fGXV935Zsx8DCEllIw0goiXq/A6iIvXAwTRMxGo0+ZCLUNMNlpAvMamQ/W/KLVp3ngYXFsn326
qvGqqCQ9sGJ5V1i3Q8pbx7Wr4GId2acqU83VRLOoMFH6zyThAtqlZwTQPlptnVzKXVkr/D5UnSjT
D7r4mWesJTzjRmeJaGJAt9Gwjka5j6RHbtsKx/xYmxijNFQU6j5D6zpCr1aZPgUq57FnNTpfysHY
QiyWpFLosYNa7EH1i4Ph07L90XBQthc+Tq6653at07VhA+clJuM+AzmqNINg696mmNL2VMHWztaO
3giC64jHC85TRcZ9hq2VjlENEYW2Pih6dJcVpsuxak44IjOuUhz6YJIUikFv2rbZgBs69UKvs6fQ
za8M08m43f88/WA8SSgKYzRS95zFKCCRRDtEE5XUvHJEo5/Z2i3Ga9SxMcmaCNGGo4gsT+ZiGMi5
3GGEvfWkZs7b2XOaQjv+Z9rzOpk5Hot94wpMaZoNagJj6nfCj5h86eZvTXQMFU6GmaMj7ENXNFrq
IJpQSa315BiUsfFnLlMLpWcftkZpjFGDBVEiC/yG4NqYkI4V59MoP2xv2HpQRGmgFRmdewazX9k8
qBNGLMMJjqNj5L4VNl6bPiUFb8bC6qUUQ9v/Q2Lzy2NtjMXYASm5Uo+tre3nvXbdJU5QvA0Do5mf
NnD6z4UlF1gm3VRXcd6LLWBbcS8HoU2yfah9217Edb8oUSptXGx0i+1aRrHUJJf0Bpf/0052sKt8
vOk6XeU0nrULTtOe99a6quoLQMZLjUltgVQYgFKBwdv5UQMJs6CBkeUqj75yhFv1HAssxltNVdVE
aY4Ld2LhJuMWB5Tf+oIDp5+AG879l5Yn28U/tnFXjWwByzisdi4I7jiAJc0hyc7VvNv+Pk8sRvMr
U0uUasQSBsTAZKncj8LRy7vR24bhiMF2NY+xIJGSRv8Z2eXxKSScJ3De9xn97gUrbtoU3x+yh7J5
GUv/E79ffhtfYJmi+hahLq4TVkOIlcpoIy7UX1l3EjXeibF6GC4AmH0eqgrPHDrtU35RFAcDy+z+
ibL8K4PbXyH5weV7Wt34BSCz8WIxN2qu4SRUO8VXxmdBKfbSZ6jm0JdCpz7QZWMjWqWT5NYQAAJi
C6l/Jp/6PuiJVOyIhHFyVMjFtuiTEXR63NPi2bMa/Co/pVaL7zMOJpIldFmn+H4+H3vhKMW8OpjV
sG4BwHiVYk5yEZyWNNH7bwcPOCZvlZ3qY2LYgTtEmIfGKJkeZh3ucRCneSEu7d4pOrvQbA0Thab9
lDgNx2rWTwRFUU061dyQPjDLK2UpijU9djya5Aq9XrCTH5VHPMUTDjMlcLe3DXX1mU1ZQDJbNilI
OoUoS3cqyAj6eDvzcxUlgCBtbP3Zmb3xjEF2gVP83AZe9UALXGYnO0VQujiAqJFwrPvHOOFEW+uR
wwKA2bw6LCrwduAkENDYWh/Mnfx2AKkYtnU1KI6ECzCaorgXYJ5cjJ9Qu1IrQDaAA8j6Ppc/DfKZ
k+EiFtsFXWM236jTdZMxEaYDl1DOGzrFkYBteK6LRpqlARoRtWeru9bq79s7v+pJFxJQq1s4obLU
wfElQYJC+6GUN3FCQKXIWaV1jEuuh8EYg1kwZgW39Fid3FKI/KoDd7BYcAyWB0P/vhCFpK0OPhDA
GNW5qW+y/lWVEo6Frm/HRRTGQGNNJ/VYI5PUCN+1eHbQ5edsb8gfTOUCwdhiEQljAjcHtzOBc2F4
K2VFFZ7lYP53fiU5mpP66I7khaPUFD7c+hYJOcZCpbmVzaYBbNBetfNO6feViritsbP2RxOfjZJ3
m+AtJWObFkZyqmmDpZykx1n8nvPec9eTtheJ2Ltkk4aRhqQfvcdWCHhRDgwKkPCWdpf+D48xHO1j
L5TyUPfFVL+hpc9EsgsM+cOsveshsQUDGb7Rk93kWO852sJZRfaWqRrIiFsY6OaIRxp3gZ7jKUYR
tD24mpNjPJXhTjxaGqrjG5rCVlOCh7ORwVqMuKjGmBS3EUFgbNw3PAo1jkIqVPKFOWP2iqlrASQj
fgdq7nQ3+G+zQT9zh1hoCeM1Op1ImBUFafr6ZyM9aeRJ41EP8lSDcRrSYDRdGFNNR/OjKHwbsWjJ
yPEbPEVg3AbIB1szpZ5pTCIPRf2eDh7ebWXjQTAuQq5lHfM/sVR5elu3e6Jy7kG8dWI8QoM7vqqp
EKEZHkrD6XEW5fLTtgx/iOp+u1eWwYEMMcGUBgghYu5Avg8OiWj3oK+3qWdNjqBF/ctziX3ttpok
w9RoIE7yORsmu+1tJYo528/zdipzyNaRIBVtCZQYhO/9Tv/aHYlHK2cjLznzGlVWNQH0ADqaTkEP
wNbKRKCObSaacsIMMK38lSUcTViXZgFAf8DC+HuCWxmZATAdKS9/6OUIFE27wQNfzK0EXn8fWqCx
PqDW0yilQdAoojlBsRQPY558s5xcsejcbqgKO8yQOdHSO12KOGELV1bGPbRlpqmEprfUO+LGyKmZ
rrTLD9r/NMdh1cYWojJuoipAbTJOtPSi3BUTglbhtvpUD4ayAGEchaVboZXi1Qvzsp6N7GxOD9tG
zFM/xlGMnRXlnYLvd8I5rM8xr3hqc5EsdFa/1z41wCt5BB5uZ9BPRr1Dy5Ja8t54N2UABpP0mQIi
BRm9EQ0Tuu/n7qj4qZfvYszotCuM3/FKVPjw6uzpwn84uv/bGIAyTgJDfqowlHGbMKq7vDiW8XWI
eSjTbZtexRjjzNml1RN8gaa8X8Ya2blM1oGG3FZ6RdJGv9PifsztTJXafU7K5KAZg9rtc7M37jtw
0nndrJWJU6exhohTCL2iCYu7ccjle6W3wsox5nGIznEmgOjPitPxR2BGstdkSuyOzZij7QuT358N
GbwJthn3Mp7pMxEvXVZf5SP4PIfoGOv6ZFfS2JwaIQ3OM1FrtzaqXNg3GBhk2XXW1rk9xhPox1DP
kNuI87tvwyDqIJIpZQN0GjGY7nMDXaG2oY3Dg1i2zT1G3NfgogxG0ttSl5TfCyvsMUBdHKOHrM6t
0d1e3dWWid9Ghr1k3EautWU4v7nIO+0m2GHQJZqKDUc7z0eML3H4yrN+dC72k/EdZjQKpKhgFrWX
ftd8aZ87wd44myBQaXahy4tteVbIeJFIMEDnEUB9uswfpFMQXQ0zj3X6D6toaAo4isBnxvZyRa3S
puBjRZSJAdVH9UjzEmFtz5WTx3Z9oLOvelvgufx14/+Nyl5NZk3FiBGUW2AlXRXNLvPeAqujsQuR
BeHfTdYX8oLGuBr0IunoGgSaKoUY8HWb6bgbjK/b+kjV7aNruYAwrkUM8G4UyABBpZajRJVtqcSO
klsiHbaBVqXBsGfdsBRdBbH8e69SamERKrWBwxrdT/O90N2rn3skX2AwqheqCQkjHcIMx+zR8OnV
8SemMRz+tyzVegSwgGPOs6Iw+0ojUEIJ89GhDuMP040yu5ns7Lp0qx2PHX9V/X7jgR3//RJinrIi
tROWkDSPdfUkTxxd+Ph9TNjFXG4QRymGCG6S99+vCgQAfSei2mw09qIWHfJw/rqtBSvO6D0Go9Rx
g2o2RQUnZNqA4lNFDWKJey/ieGGHJXP6PY8+6qPevQdkFLyalQyzVCgJ5fAYBfqOlFdqb+w5YvGW
jjkzpzbJp27C0tHiadmJMO42r+22cFrQpiko+lItlyfZOqZuwP9JoonRZe+3awbXUifqM7L4ylXV
P2WEU3NCLfK9a6Ard/k+s3Jtbpi5ZUyQSEUFYhOaDp7U4Chq8SCH6c6QONnm9Z264DFrmNR6aeGA
HxzQrYi20FudF6LU2haDipcL4UHRpV3cU5p6nOaqhGiDdhJ1NGmfuEWVHx3r+9WjP2EBETYdwfQZ
QPRm6LQhpqCOqdPP2Y8YzT7b2sdTBCakqI1MQh89oKbcnYMX3eAZLd3pLU1gfPfY1rNAdAC0GMio
7ZEJPgmv9OpNm4sr3qxqnt4xXlzHCFzSyECbtV/69IJXSpvofpSCubHZba8cTw8YD97PsSKhdGVw
iuoOYWrREFdpRU5AzQH50NrTpDNY8CGP1O9CjElI9fu45w7F4+wR29xTB5E4qh1EwfHXXNGZ9+Uu
3gUy+FzoWcTLO3N0zmKcg45eEVxKIFQuH3NUsCfxz7/aGjZXkZO8ieQcAIX1Hcl7Ownv1ORxG4Nq
0oZeW4wbIFEyTVKCNYtm3YnR2FskX6Kks83yG2hjw8rbhlt5I3jnEyzGJ2REtgIkt+FR79Rj5cff
ur1yVjCxlRYkg2lsH/q8q+NKkPIek3EO6tTJmkQxia8fFTfx58n99zF02tPxz5wl5ekF4yqsFrSx
cK5wexgQKrzEhMttzVN0xj1YyjjVRQWEadfDHWV+5Ku/lB3YIHGZke85W0Zjni0VYTxEKmmoBaOu
T5UeSwFDwbuvYUacAF1YaLgZ08iuvwpR6HJgt4XUPoR6qRS2OhUSRE0evbNZYIXWdrTeOOZSXq7r
iAoidAl9Z/jHCCmardJow9uSdm6wK8DBMn2lw4lKVzhoh8/IdkFj63Kqtk8HyQQa7v1vLzwesTPD
Tq+EHQbw7hUO3qr7XcAxYVJlqGKZjYAj05chgHzGnQKHxRGKBicf9EQ1RNSrg0leMxnTRlFpIHQa
kjH9kVbLIpN7a/7qExsvfm/DzmuJ50xWj8kFImPYRNcU0qlATA404MxAA2mdUO95TZzwVn0Q/dBJ
PDXHZe5TyrlAZmw8mqVSmAwg02lGKvqJg4PqEkf2KSdayQutV01hgcbae1mnckJXtvPDN/pXwZt6
T0X0QePqtORJx9tJxhgUwYxMrQde6ykYAZSAnrHY1y7It3wRdJC8JhXONrLRQa3mma7PgDPL60o7
1+Y/EwpPwWqh6//3HlYcBSDuxewSjOD4MF6hzrMOo3NBBoOZWkexER0dszhi03rYtgW6QB9MYQFD
j4hF5BsYVaLmQYV4p34Mutt6utHAKC+aTgSG9DMhHAVZte8FHGN5ot4GUilBqjF2teLYja7Im/5D
f/GWRIypyd0wIg9V49w2bsfquuZVi6w7YE3BlD3MvhAVtkkiyvV81qqW2rLkKyAgHTH9HOU1Mvxv
vQ9etzdoXZwLGrW4xQZZQ1bpwQQ0SYueTb1+0mfV2YagK/JxxS4Q1MgWEMVQaVY5AqIx9vPwSy01
9MtdG6bCs9ZV77BYOUbZOmOIlFIBUPaivRHQkFP7Fflb5OFR+8uRirdwjKqp84ARHhTMCjKboOo3
K+631+0PmmAoKgrXFPPjUAslbDPQMyMkhSbQHn1F9EYH8xb9Yiffqzwm4ZVEKvUJv/FY95O3elwF
yM47mBCn+IUvXNfnwI2d6Sd5lt3UDX2Ti0k3/6NyXDCZE1mTJ1AoiMBsj8VB9qqH0Esd4RmUVQcE
AKLN27b1pNNCSEbhjVEEMXoHwF57mysz7knkx07vUoa56JvylTdnY11RLhIy6t/IbSZ0FTriTOta
VO7n/zsnxftdY7Q+jZUhkXsIJBGMOxtqTxltiVcGztNF9rpSFnVoTvSOl1zRxmhyIvaAdJZsi3bh
/N8pDd+LxPjY0RhbRaWKiA7bo1YKL8VkoFSTNz5h5dEYOLpoGAbmxhiixgQvPUiQZIUuXXaI99NT
5FqOdNR99QevfWpVBzA/QcJrj6SpMuMs5KxOGswlx7lUp6Hd471il7aiyIlueSjMsoV4R7NSC+GD
kYGfzzg0Bq9cmP7OD9a6kINZMN3Q00LNaYDyjdLvF374WnZgtxz8Efyg9GHfGNCUaW87Qh4qE/WZ
WL0ZlEg4QIaTHr4EePwTRZ6zXXVEC9GYUK8dUJEeqNgi4tff0bCLh9zhlk7foTeR5DXabcvE2Sv2
+aiotFrraSQrEScTdwWv1pr3fcavhiX4t9QM4jTljSg9xDonIbyev7isF1u1FkbK0E8EAtAst+hl
7uzPbo5Vm+90Gzz+b5fTx+1FW/dCC1DGl45mloUKfeYeIofWjwvecDvfSUcJr5cIx/9SJ9j6tS4s
eqvVASconrkz/HGffWkyaDuqStzcz3bD3baAvF1j/ARS3k0L8g6kO8NTYj0kXBIoerptGLDCuIis
CCXKMwW1uzFBCyjt452GnJOC6+En3fhitxhvUSSx3uspTj69K+w0u8rSB7nWOc5h9YaxAGGcA6ap
CDqKb2i4DDrNY4waQ6oNvOlOvJ1h3INVxn3dpFCFKak05Hsi0AgQmefpOChsZZtg9HHT10DJovku
DpobEYPKt1WMZ0NsLRsOiYlIEjCIP3mKG/kDPLhN844TwnObd6f9A56hqxam+Sl48X0f/s8aqI1U
ARukPdCmDwkjN4r94NMCB/4gP6q/H/X7AkYXeHHXMKy61xswazqJikGZ5jFrYyfrfKHnGOp6rIzz
7j+pWEtNlaEdcqrbZ+Jmj7TV0LpHuhglCG5+W/qCO/JaS9aV4wLJ2G6fzKMQaIAsq18mGlFnrndY
PwMvCIzBToo0JHAOODRcHTzwmT+e4nPyY/Axj+KMMa083ZDX3dEFkDFepRImLSYApPmVCdeN8FX4
VrhwS0fBy04dgopmpybg3ZkcGl0IqO90OPawmtVd7CRj2alaJJI2Q2W6FLFsULqi9tKaI+5zu1B9
yFScbO0PIeJ1xK77rf9Ex03/vaa2RI+CbILoQSWkdhvqHhpJ7T7DOBrLaOyxHJ0yjXf92D5sC7we
TV2AmchgrudRlqhXlsydlb7E4knAPWsb4w/RwQWEbvzCDtFzRYQgBohpeRh2daX58RH8cjAQ/aq+
St9YXpyQ2yy0frv7vZmmyDibwQgNoaRhz9zb5KU5aKfg0Cb20CP5Kuy6nfBVvd8Wddsq0WT4XlJM
Yi1ITN1bmnzpzBFtRA1nMXmawrgatULnYVNiLWMJkagy3hleqh9GSdxj/pZHYB5KmfNOiW1XYLKl
aZaF28QU0g18Av/2oYB/Sx3pm27LfuYJru5tr+K6P6W1C5qqWjJeH94v4wgSLDQCozRjvtEeUNWN
YhDS+/P15AdgmMDTSubovOTD6mGxwGSUdJ5zNRAnYGrBEfQ2eM+ZPFl2zII38Ir6zQ+n0gKI0Uql
m9FroSlYTCLYRnJVj/sBQzbC5mCpBUdbVs17gcXoo0hEOdd1CEXAg2sEoJsTnbB73d4uHgj9+8K8
e2JVZjxDIFESD3jSvolAoCHrircNsx47LIRhjjxZTqu0aiAMhgDTfn5UR3pp5kxoIxH3mfOpB0tM
O5clVQbvA1tJGIpK1WNiJBJu5plkx0jm3Z+pFn9UhN8A7K1PnfAuj6loNOEQ7pubyE0dGgnJdn7D
Szmsu8KLMGw3U1CJWqXEOl4rd9Etsg71E/qY0sPghk7pZ6Pdn3gtBev5lAUkY1CYWZMr5Yj1E48j
pktJ+/CMvmuvOfOicRoXbK0jY1Co1gX5FCYmO4UJIu5ktsWhcZJZdrRIviWR4CRyduDo4qqjXwjH
GJYg6JVlCND5DoR53a/xIfFBffgKATHHHLFJkNs5R1/WzeyiLqyZSTMZsxpiSmZqp01vD8L3QX3i
CLbunS4ojJF1RtSVsgCUzpV8jFmT3Om7fozBDoOG6dqVjqF1kDFC147u/nYfmYAzkmV5AMvq4MjT
tI+b4QUZrAf0pvlhUz9VWuWoieVui8vbRibkTDsD2dgQZoGZ1KDVLTEvahtghdMRWUUDI8sNxdLN
D5M3y0hLmw4dv2h8+ZdZMb6qD4ld/Q/xzvoJdoFihJHbQUPKHlDjaLliqvhDIxyksbMV5WFbqnUl
uSAxUXJfqlktUKRY7zSXiERwCMqwQHAlZl5EelRwCjKPsno1CDEldOugBtX4MF90Kk0jBtMuvR4E
u6RwqofcQXn8TgEhviOVWNBPpeUWiIwtaCZ69zH+FSf1vO8yvMByekbe0mIfPNcCgNF4pUqmpqAA
BfqCJbe6yW6qmxGzm8+SHznWl6G2/z0VJJC60N6vyml/pOgErd4eATHbzvTnJ/Rr8s6LVVVa/DBG
leqy6NquxA+Lp0MMhh4lO/X9FRF5KY4VMj2YxwKI0aQ0jtt2KgAUHYwbEYPOE5eA6N7B5QfMo829
fkILn5PsuGQQ9PTZWHp25oZYFPpsUm3CZCZM/ix3KZpsiYfjF7VWn3rCsCRaOg2maDSnvo+Qgngm
U1LipC/6F6U4VOOTqXN0af24xQxrBaaBVwyF0SVTmNpgoCf8v43D8bHZ5wfFq3Y8q1iPJRZIjHJo
MyrRJQNIrUdH04Ml7Q6VECc6kRkdyntUlmx7mz8A0sdIWbGsD9TXWopOIw39Z05xFezmAyqoHfVB
t2nNUwTt4L0Krh601gWOMftRqbqyHAFH8rly29xKMR3cMv06MF63JVs1swUSs2ethrILjIujb6zG
L6OPUEYw3ykjOcX17G9D8YRiNi2XlWaOG7jsIFF/WE3xElvDKbAMjpdePVAXEjGaHldKOiURJKoN
sAePQaPY0zS3f6kRb8awuHJMdRJWAt0iWmgELsz4aN5auAlU19Mh+4bbobe9emsbZYGkWMRtVDFU
gwkx20KdFKXC6g3DjTH8ivr7Wf9ihc/bKKvBwhKGjSrlWJVzNK4iSg/3w5nessuraJ/iiZ+b6Vrb
qSUWVZjFEsYWSeJ0oiJhCfVnxW+d4TVyQYTbTW/ZEROVjI8cAdcChyUoXecFaGaYWZgSgIq7OrMx
Y90JKNFi4QqedC9KYMIFdTilwm333HIxqnqsx19iM8am6/mgVgTXRxi2W+UOOfi+XNs9+rREHLOd
3XkIJYabBv8x2vIXXni7ZoFLfMYCTasTCyuH7BlePyK5PdZN6yQJt0J0LU5a4jAmqIHzPSoz4FBu
Y8zDqnzsqlNFTn3IvOEki9xoYYXmSJYXkCyPoFSlRanHdFuPyeyr2M8Zk5JNsA0fe0QrxTU4TtxC
tXlLunoyLIGZRNEsYwAP6pgRp/zTufV1vwvc7AcqAI/Cjuxin1fbTrdoQ4XYITboQekEcYScfY8h
13nhVtGdpV8p5W5Mf2TZT461rCUIltIxXidMe1QIUHdAI94CBYfpE30soekO7nuCxJON8T1dkXQV
nhz/BUtPsiMQW9nrB/oaZP2DTli/OLbon0TFHse5cgyTrZAV9boxmxbINA/y36NdcuQqy1rIh0I6
VdWQI9VM9q1LFSrwghSo9/3/xT71WfA03GmbZx0MZ7wQejVdZYl0/gwSmGCbY+xQJYVe5Cng1F13
EL7QUqbpZ4CInRbJyNzq93X38huOPRIVUs1pFQOO+vPy2pxs86h65U743vr5IQxscp36seRs6ygP
lTHAsFSlPCuBWlipnRtXBJMZCKf9i7eSb39fnBoNGTRdtt5WMtyTFHcE3bW+yS/oenWzp/ozjzGL
jXtzOgu4SatmS6Z6ou7GK0pU0/vtITn2++2lWze4y4YxBqe0FciSqH402TdVe+jkfSMVdkZuhODG
0m+3wVZT6kuh6EYuhDILQSSBAbQep9/oqv8deqPTPP9Ls2/9+ktI5rDvE1OGedB1/Na5wgvIjJzA
DXf5Du8+to4RgP4nTfyypswZL2li1Ag0/FRRzzC9UvpmbWcdGxsF2te8EGo1KJRkBWyPioZeSwas
LtomFFscPmnmlbiWzD8n8aHnDamhavDhzFmgUDVabJwYdmo55UDB6G9JvSHT4/Y28b7PuKkwCIZ+
lvD9Ob8zUIXNm8q2rnkXAdjgoOumqVMoQHIgrvgsuSBuKFXb8IxdeZsHNjhhTqRzt6VajwwWqIxj
MkkujIYBVBrtaX5rp99wTXCQ40OtzrTnad6qH1zA0bNnsUsTaDn7SgFcqxxbq3bN4hxOAe/aw9kr
kwkIcrXPRJkuZePSfFHmgkwys8D23rqyb+A5bp9ikgpPz9dRLcmE/5DRSc6gVnWWhgZ9RJrKXWfM
aFPkdd2uvhBb0gWC/oTF8glhOgQh0r9OUdqUMye/G08mXmoHlFCMHvoWX8kT0lC8eI4nGeMUy7hJ
prAAbJzti/k+njgXOt73GQ+ohKqYp/TKMRnXqXKVjHfbWr56nVosG+OBgqGpzTbG96tIQW7JOMZF
4+ilObpZF9/IXT/wNJCHyHgjBFelNidApJeL3MtuQK2BXhhQlRwtD64Ws5JuKeWFwpvIxFtKxk1V
URDJSki3Kn5t6pPOnYHHAWA5DsQk+n+kXdeS3Liy/CJG0JtX2jbjRzMj6YUhaSUC9N59/U3M3lVT
ELdxQvtw9uEoYrILLCSAMlnz3zzIxt1Deg8FFxBqhZD8MT0gVeY7DyLOEHk939wRO/9Qu/64eEuQ
HVI21O0vCMTe16BFFvlUn657jMhKjqeqrKHqwBhExrxCRTnEpsAl/4V4f25lfujFmCaL0QxAYMQL
yVuPPtLb0XOi9NBijLYo4LR/ObzsAZVZvKEOMx/NIcve8ZjAQulX3yWEcp1ojqazaMbw/ksXSgSO
aikmpklzjGHls2GveTF7RYHgp+qp61H2UOr6WETmzdqGqQxNkRajM0Uh5P11tS1wsIE5gyYfghqh
WuTUcTMjMTfkrooGEERB8dI1cLthgML+4B1X0VCfjrQV6tQ1k1cZl8os79I4n3GX0tNj8cSkKzD/
2pUWjxYoEs0PNBQ9BXfo5RdMjl7kPjPnzsHyosX1Vje9df4q04C2JDRFHf57C/oLFscoWtfn+SrD
vvizebK/sMupg/vBQl0tyE/i4T07VwQN64gcgIIUls2X/XfjYNu0lHADz990yF3J6cs6CWut2GHM
XRc1NPJpqqwwJT++amHsV5OUtoOy/2clnO5wRfAcLzvOr/+bFNHOHViToRoI4R5FVvGfX3efpJZp
3ecEsX/6Ujg3pfnRXsM8Da6z1u7SbVA41pIwYHBdWqCk9pFikGd/MyaH6xDMs35bN9PEiAakah0E
eX81RFYlY5I7G0GIPiqaO6N/NqeP7XqflieNiFSq9u25gHFunme0SqgDsDZ7UeRvENdDX6doqJ8I
hPNvOmajnugWLgfq90l/btND2Qqi/YJF4yuUjZGMlrXCjmGhYat/SeiL3iLsD8JvDlN9vP6Jdgnp
8on4+I0x2A0iYjBoQFkAOqklUZyBrcgVH+AlN1PHXvJ2hDnmbfGqtu70iqCpV3n6Q3twZpf1XbZu
immI1qt4BMI+H6FP3AI9KJbBD3glij00eoYkISo8PsZRB2jz0xCqH2UkfqlfvV1fzb2DU5M3eNzl
FJFT6BvHKLfAZcCzKOLERdT4+ZfphnVriCojheZxG0yfcjJkGNKDGHFlnVEP5M5fVdx1yhL3e7n+
X9QLdnfAxkJum8kdNbo5xYoinTL73er2Gst1yIciaG7bQx/UI7o1EcWNROeYcHG5zaeoRqN3BaBR
/EQCdlr35zZI1yBBc4X1ICq2er+d/ua6F1P56F+Bht1EYmU7GOWN6mivfmADgjNPvU+fraD/oXgJ
G9vxoIdZmPhC/TtG89fguWOgmJO8kvJ33zWRuuq81aW3M+LF6sEWDQ5lZH8NizsM1qQa0EIMrOxV
up+P9GT6FV6NGMqaBvmt6PEr+pLvfr25X+bZXNOSOVHvs0BCiWxK/KFGoUAVGilGN1zflbsuiwJb
CzlUzCrhg8Zj0S8JdCBx6SrOUxasy3FogusQ+xZdMHhfySCgZaY1TlMHSp53U7SeHW99JF/QwOmL
mzDU3UNiA8f5RlbPMS0amNQnBBManWRW0rtkKdPXsVfjzLVmu8UQ+qwalNOs5gkGPqMy8tiipBTz
mmw1J4+GqRejp/dT8deCiu7VVWvaYRruYV0qJJnaJ6PMtAERsnEo3to2L1RPc0p63xbT8iVplvYl
tfP5zpAIuWsze/q26nUn6IHbPZ02ZnJuqct1SQZ2vbOqe229TTP/+mcT/X0uCtMUltVbHf5+V51N
9Y1kgljF3tNGkzcGsB+wcfQlJz0t1Bjld1HxOvuS25zWQ3tY7k3ogf4tGmJ9+o/+/v5E3oDGS71C
hQXOYc6fM/JXIt0rwmf2LjltDOMOOqouamyz22PDmryRE/GcwpWfnYhlRETML/pM3DEH1cfOWXIY
pKRPafymiXQARH+fO9OWUZ6cRocbLP2TKRPX0P7oXrBZLu7oqjNLGeQWCPW3/iOKlTBOsj47eaCc
mKxKK5rAIWA8Pu7iDGosqQkWLMtOY3mU0oOlhP9p6/BxlqSMm3FlW6cxqq9kQetHLOrrZz7026F0
WbT33qaNH+vOYmXaAghIALmTmoW1VASZqod2L+rZE0FxRNClJM37EQtWOsvjZJY+mgmC1Kwei1UE
9X4U/G6WriiGrVqQZuW8mdZDvJIWr0mpHDCzuClxD64+J1p8RvXzhyQePD1H02gp3cWaUMdof99e
wDlX1yoS62UF8Lx8rIovifJhSqBE67ij/Cme/4rNT44S9bZomP3++l5gOf9Paw2kFOMV0FuZ20I6
3oYUQK+5ei0JDvvd9wZS0chHo7JI40cUTsWCKU0jDOwJKW+IRpZoqu0lKNbFRpV3/C3XSgXdYIrl
yUNF/eu7Yi8xA8K/wLOF2PhsXM19bU7vhM+KNhjd277l0RvyxLTqnaNQN4K55u/udEHk3ClH9r1K
VBhcxAGkCJ9Z0RGrvExizDaofPUs4v59trwAci5U6Y0S1wSAMTlNzW2viS6jIgDOWSgmaJRWizWU
H20DtUQ+q2C1/TjUoubGrlzSufrBOl7/cvuU+dMqXidNsqgu5TWsIgpKc9Vg0DD8enb/Gwh3basw
emTuMoDkZlBON1mD2QmCmtX9nXaxg7syyaZmk14Baa5agHIwo//YFuc1+XjdkH+5715gOMJU1rJW
jAKWNEFXBDXm+LBaDCsPMLfsLH7Ii74Oc5nNtjJLA0doDqtiLbScMG5PzR+MQkJL0mXr8qPsCk0b
KQS6mdstnn3CQI0XerN6i1/4y1lUD8t25ZVda3A8oShZnaSMh5cUlQJlpPTUVSXEZu+XVcRJ+5x/
+VYcQ6jrPxtWt/5fAhAlkAkmthaogRSWBO7xkSKjnFMxUZut8JVHaWcgqliiuZYu8AvcdPwR0gQg
CzwnEXU5GA8isfNd0t1Ccosp90u8yHKJsgt/QeKgc4vPhUe99Auq3ZFlSnzrg8D9d1qatS0it6RT
gwkG6gLE6cQ8BRVBHj1CVFvcZLb38RRUO71nCyyUynKenydJamMuw3u9WhGQEAreyU11LIMyGv6g
dQcSvBcwjjz0ZqFphRm4HpnPivkpFV20d2ljC8DRRqr0ZMCUNGaNElpQ2iRhj4nZg880WYX5zb3a
31/s4WjDqc28Mk2kI6TDGrIOaeOO3CWocBJnIvbuHVvLGINtGCofbMnuDVg2h6z3IYvYjE9VOCZe
BMO5ejOsDsQG3xNITOnh74FfsrD0Yq+HBCtnQ1DCgLiHyQs3TcQY9bnEhbgLii8rWg3pZ9qg+m2I
qlsLReHVw4hyba97E0Xd9s6vLTB3u2jTpJ+LGMBGWiHshrlT9e1i/rXUgnNy70TZ4nCXDKvW81oy
gFPEN1UfKPPTkip/cNxvMH6bfNk2qIbI8EhW+yfUY7rz6naLKO/BfJg/SbYgHEHE8Uh6eWVPl/xD
RaIhFrRI7mXUt65gcqRApi5L1wwALWrcWIEM8dWHIXTh3iDXx9yTRIgikziWWEt5gAzwOyKLu+Ia
HdHvE1S2v2AsN3hPLVx0pV6ndBEmRxXj4Ay5YwMzy741RahVL9f//m6sfvudOIJYO9phvCsDQDUO
21HrV9aSxS4YWkCFbQEC/zY5oqAphH8VAt+TrbMxvdIeJVSivSrC4E9BrZScWYdJvX2skpORHmuR
9t7+2X4hIpPjg7ruSNyVsKPM0apUQ8GwwwgfJ0Bjg/1snCpEV4VVxvtn7k/y41vLxnY01LxjmDeQ
YPPXNwhcMN9jKpetSIB/dxGRvkY8AG2YMp/CJpY99oWCUYeq6VtttNJjSgRct8upGwjOF3LMX6q1
HBBD3LiNeWdZH+Yu9kfdEWyifSBDw7GhoKaNVyLKBw1VIzau6dms3dkp9RrHDiS0SVSqSPN0/yqh
qTBLZ9PH+e77VYlbCIJjTsFwWkN6aCJU7IVGJPutJz7dd9lhA8Zx4KISq6oojt3ROkzD7SR8fOze
mjcAHOVNy9yhJQ8A2jPiBq+KmyLRNHp0dKGDBl1QUYz4/d7427GxAeT4TmpH1gkBwC5A6Qubq4aI
TEC9MdAf0Jh+RpEDMpcmEgBs6HRoGJ5wOo1oUTlGzBbMCY4NfMEcsusQBDw5sWei7HIO7JBC4QlN
8SJBkt3gm7Ixm9sK2rpk1lDAbCe7qTCy0Fh1V5s/12ipSUfXwv/T9U8jOVwnf5GlHFHStY4TEmMD
aklEqw+Z9Xj97+9yCPR/HUVns2n4CiqpgjKIzMaltu1tET/1Mxw1Uf3rIPsn2AaFW7tcTVW9Timu
TDiVMd1gPfexF99Ynqm4GphYOkoixWGRYdzCKYuUlJkFyKpzZ+tTobir8yQwi50gv++Ey+JxJ4wk
JZaVzlg8VlzHRnn01qk9N5HG9BmkYI0a6ioBit07l+jPosOGWfAbuo7qM00zMBGAL/aZMnMaoCeD
MVPVh1l7IbPu2eYxp9+rSVjqvEsyGyyOxSRKe0vPgEVuhh9oC8Jrknomgc4stOKi4Syybfc42OBx
pKYqYysbDM+qj1n6oBqhs74oEgmuf8FdJ9nAcFSGyg9d0VJMYimh2Qbxn0XKMStCcLTtbuENCPsR
m/edJDeQNc5hS1dRV29e6NIIEPb3l+6gHVtTHQcDQH+FyCzTkkoZEHRWlBPNBtvP1pq4NO1RbkG6
Z7VXu4NMhiaMaW97C/oMvLmWGzex9NqVzEUkD7Rv9M9fxDf01ypG6UzoqEaoHEPWJudJa+bXP/l4
Fwju+dKYlkWsGRBFh1YqI3adcfGtrvOuw4gs4Vy/TxGtsW3A1Cmk7jBRlA6isPX+7rpYwnl7bA9r
W7IBdctj72thHcZ++Wbf4GKHsob4rhG8kkQWsX/fOKRZdmueN4Bz5JsKo5Izkgv21T41XQziXL7v
MytVJKwZGVBus9QHgvmPVUf+ksn8XKzqn9xSL+5vcccL1HStmPQwiDjHrLoZR7D+cpPlovY60T7j
E3AFxaDRPIZdTnP8eyqe/UH3k2MDUfbTcBRLm+4/YjamcUdMPU/TSg0gdsHcouAlD7NIHYIO0sde
Gw2KR16uuzv7NL+dKgYGyhkoj8WUQe7crOu6inNTw1oiQZPULsF4qvb5OsauA24wOKOcOcE8AIZB
FQnzMyxfcVSBB+5/qg0GR4l1TJbeaIBhF/TQ0gWpUe2GECuUcTW0c/vRNL/YvXzoaX00KiNM1yaQ
J1FOZa+PV1MuP4OvyUzUtnTsVMcIIoge+v2xvmHNDMkjZvdgnE7vpnd9EcT3LJcv7OMRLDNfoZna
FhkUG0ugj1qwdsVZp72AStTdg3pjH8eORqJpiRkzjKg9Jn7mToibo83PZxMDlENJQ/243A8+K8Nv
b3UwG54G7uLjWRyILg37D7vNj+F4dKZ5kaC8BN88D8ojGyxan60X6/OCUqpMOLJrN6C6QeNoVC66
qUlGfNqmsl5S5GS8bqSehaGVmVR9HvL1sEzpdz0RNY+KcDlyrVcI9BQDljxXidvi7pLdStoTbT7r
6immVUjqxb++X4ULyxEsXu0x9PGwsK2vQj4O0duIhPOTFZVB+tgJfEpkH8dAqVRada7BvkE+NvVn
q/pkZ6u7dMeyuDflBykRNTP9C1eYaCLBqAHknrgVHScZCg0UX3JMfJTAMddpPOKvd6QNlxDZd+FY
vt2XA9qk/0HkFlTuJSrpGfMdw3alafUSlJHNkTyg48jE+BBh9cY+rV8AuUV1RpSm9BoAzVukDZFb
K13bN1a3Dex71nCsv0FH/1aU0ttnhwsqR/SLgWll3YxPSYrUr/s3Z9aOXfGxlr5dd1CRdRzZt40a
9+OIU7KiaBppv+hqftKkLvpPKHylpux05TrYWENMYz6utfNtkQa3N1tRczijqd+P4J+r9p6b2tzP
JlXKqYohkV6bNr23Nr3k2+1MXUg44tFVzCaWs3EgDdyod3mfJQfbGOvAkSYMMSOo0jQXpISvm75/
lFx+EkfzSjsTVBXjhmVmmR9LNsQoiCJ6xgi+4vs23dg9Syo1GpNtChQ3Od9VNTCpINyxb4fDFOsw
TRG6XL9efee+sRNDx2jmJC2OCpqLSG4ILqN7gSL035rIY0MfC9TIOX3XKboDMmHF5kY43ELaxrXv
yUE+SIJ+j70a0V+QeLeXyqkdITSIYugpkNwCB27xvUl9/Z4pibae+jXxe8mlb9edYS+vs8Xle8gb
WR6Vph7+xs0/ObJbPS6fMd/xiDiVR0tvTrwEunnBddydg+EXWO7BN3dWk5VsrBO7a2RQIZ9CKVKF
GcwdH/kFhvP13lrailj4foZ1oCnyH8/Xzdg7bn4B4JzQWAaTOCmWrwvaI97gsT8Xbg4VBnJgim1q
6onSLSKT2L9vdpbUTblsOTApS1DZ1qpPS+sITm0RBNvcGwgMvW8SnQ1hSNvDXDyanWDnCp2OOzKR
AxuoJrWTp92zVs8CQSgND/KHKXQi6LicoeEZdsJ+gx0u/uVbcefmumamLcfwOTliT3OmtY3tfMM6
/NkURWHrhmgZOfIYHbVamwJfSo3iSM2wsZpbHYPSmL6eGbsFcYeDI+AR0b7iaKQqnKJWbdhYqPfM
VFsrnxEZu5NiORxt/ahl8M+l7kRRRQEuP9NMKqtSy23YyvTVmLLLFK6BeD/v3V6335AfuTzR2SAp
834m3NSccr99U4+dr0NmKEdWS7ARdk6xX9A4+hjGVtFGhibPNJR1ct9hNnqutKKgEfM87pYAHAfR
Z4jgIc3JsWGJaodqVcf3HiPDbY/TC1HR98/UJ4abNMGdrsBcuCZsX0SSkyJkzsJa6STbWYDc6knT
uvlQ9rHfOqt8t8rFeE+WMvsWF/OketeJc39vXCzmWGwgqMtdDeDW1ceyOBnC5vWd66qFaDpKfyFJ
BekObkkLm2RQkQbF2FB8bak/3men9c1MXdaz23zQguSj3EYQQBUYtusyG1xuQddJJZIkA7dPPmft
Z5p+kXUqwBDZxohuw89lQjAvRQVGlR8IOTW2X8aS21WiS9w+T2+M4b5Sr65DOSgAkk8afDBgg1kh
evw4QUEW9ZCHEeOfRTnJ/TvXBpQ7fVQlJXqbg7sA61ko14pDK2JT70XSk7u+vwHiTiEzUXpFYZ9K
JopzqNHSFFGUmHr2IM1erY2qN5mFKAm4f9HTTIuJl0FxgL9SSopStCYBp8Qv6mN5hMLHI0UKpj73
rWs8ssnF6WNyL3q97TxSsR0uqNy5oM69U+YJUKn5IZOIK+tILTeNO2Jq8vIX7UXjovaCnVtA/l5J
FXlI3w/bBgIcHmt6Wm5Z2ySKQLUIaYRwOVcCthbYaHNbXiqWFO3fcJzcmv3VhArmfEr0zq2Hz0r8
bKsv1yls/yy6rCmvWZjVhmza7MoeYzbR36Pslk9KxLR6E18RdfPsMuYGjdv0+TBpBPU82BbKwUyw
innt/4lBm2OIg1ClHgPAUgwjSeT4Rh7tYC4qVynTUMIkmdmGaIRRH+xS9zKjrN3W0RUXtSyR4Fcw
lN8Ow822ZNt2w26yjo6yNsW2jF+M+1p1WbFZprsGcr/QQe4GqJuJ1IrepVOuYXJXtcQg7TBKDRrg
T0zqhDWn08pTwj4c/QVKzBXKwNenAePopvvxtrvRAgnzbrzrlu9/4cuRxe/RykGfoAnDTfXTNB2q
+Ov1v/8vDvsTgG8Iq9ABa9iQ/39n1uRcPcbYkKareNMHnCKH62gCa/iS5dWQ///sSDoMuG2zD2Wa
i0IZgoOQ7w1LNMtS6ITPVpb9eR1LhMJar54bVFGJ8lKis5BX3zGcaXaSDvuv9y3HZXM3FsOnL/LR
vF+99s6GhJybvvwZp10+GVvlzWbACDnStA4sTMbmcycp/tQqvmVNvrJap2rGaCcQ6vUPt/+mvWxA
vhZtsJBCntjrLEZRRzS9ovLSGw/JDYVYwgfZ7yNRsF/kKvxBXCSTXLOlLde7tTxWorlAu4+TjUEc
o7QOyas0gUFMBpVNs/y7KlvUEvUvZ97lY3EsQmwJ1X1sAw+nxWO6sjlx7cllokkQtfXNNzz5RLpJ
orXjScNYoFwUw0GM/qAOKBSzB5E/CO5JGjdCDb3drVOv+Dyrpkbp/Loog6eYJ6esD2mWeOv0PbaO
UGS7m2XZM9bDMH9PluciR9eW/n0UddEKLth8xZ9pxqxIF7+GrvfEOKzrbWsJorb7F4mf3/F9uMRm
0zUtmGsZ8R0tLQ+XWXPRfRHJLQlIAtE8KGokySKAFHxGjR2KG0hD1uc4WdkBFGt3ymyfZU3Uqyui
f37MauKYRp+xG4QBASPi5b79oB+NSAmqe/GIOJFB3C2eTKbV0orthWaKRlN7zbT5x3WiEvklRxt0
zEfZrrFmahu7UmKe1bIPDIuGJsakjLZobKPI8TgWSWNHNiG7j9Ozrzyou7h53kaZLRo/KYLhSGTK
q2QqmCc4BqaxFbeq893qRVlAkYdzrEG1vK9i9jrO1sDGPMRyCFL9nkqFq2VHZRLF+9ij98r1is+c
03ZZZWeA5w2nfkBX3XBLb5sJFWfxx+5hOYtawQS+x4dTCir1tCGwrpROanUzmMfrjrfXF4PHzU+C
4OWMOoLZyLIDgPgFSsa+DsmdvHTHw4zRi4u7hGx+RoHZpHHQiwrFhdgcUyimpGYKe+UYrvIteVKD
PBx7t31j0r82NLD7L6whIwnXP3uAXIxmq76hqHSy+lljq1q1f835R5CJe31Z953y8kblNlgtQyhd
zvFGzdKjwVRe7/vsvs5/mGnhDuXhOti/hBl+otmcOcVKy78jpXo0HhUXOnj+EpoQgBeF2Pa98QLE
MaGsLYi5sge/1D5iWnyVCEK+Qks4Huwlq5CrBR5hob5edlCMYnXhuJT3s2zjDVwd7aQ/Urt19S4R
PLlFtnGfLFfVLh4z2GaZL6u9urH0cv0z7bPhZfE4Nhy1ylm6BgCNEVbSQckOtImuQ/zLffeCwZEh
nrExRghh/ZgOUZK8940aAXsXLUf7DQlb0YWKBSJ+p8OfgHywfOh0uSwojEoVP360wvWQf4UKGlNt
/rOys20khg+ZE6VyKGFpCHJUwu4p9yuvPcj30EmcoQxQR0vidqK86T7hXyxk/77hikSadYqOHZyV
eE/LAZTlWWP4eiKHRHHFjRnsC11bUI4ThxUDxeISJrZJ50HtwZ2XQzx/yPun2MDENPSKtW/XnUbg
lw7HHnVLaJXrMDBNzkt3nxeHVRL5pWgROeJQ0USd5RYwWqZLSjGsGaNho/gbUyWVfFFe8T0ifm0R
ORophhxzKphX2jUeL9pBCuLOl+9ZYRA5JZX/3xaQYw4lLSS7fi9pLu8sHeraJ9UQHNPsB18ziOOO
vGgTVWPcEbc33Xycy4dijAaRkovI9zj2mCVFGpMKKFSWziige9CV5kxMxZ/j/p5k5YHMJSrJZBGJ
MJ/+d+sg4fnrFqvLuelXtoAj5mQ65+YzxN9tfwjHQHlFhwTOz6/Xv9j+zUNHLgWq/Lrp8KIqMUZn
aSnLFa33TJmXoOrcH6YD1V39OHpzoPrzS1weY9mVPoliY0Jwzjun3iw03Qb4DHM1v8EIp/YrdNxY
jmxBT172wEY/6nZYiK4l+xH7jd2cq05NZ0JNC9AsIcF0l5spKDxI3pOn6aY+Ub/7+pf6dH2xd71K
x1RrpgyvmXwsexmIoVYFMNmIE+XMFMAx4FUYedl/E25wOKK2hqZYzfm9fkGB2nh1Sk7a3Rh0EPNf
zqIhVbukuQHjaDqFklu3LACztcE1rajuXgvty/WF2z/NNyAcM5cZWWmiACSvIDeu+QQBY+iSefo9
JkGjStlNM+Td/yMoR9VQ/UP3FQMdQ3NCxNjRvfy+P+s+duMaIGlcR6LSSqGh3I7ohrVgrQaT9/rx
746l9D55n/2AAtlnUYR896K3WVVuDzRzaq7ZCgN7qh0KFKapdStYRBEER9dVaTrLzLxDMvuPij0f
LccKr3+nPcVEC9VcP7cVR9aDnrZzYzIzWFEzqrfXg/WEaUVei1ru/jlDwyMbgTN65A5dRPoNOrJr
VGtUISTWozQSUqpgR/A3QV3Oq8qI8Xvkxzm0f2BqGSSO2sQt8ZhzToVfvoiClLuHIiRwVfzPVGWd
W4HVVlaMgUSOh3SHNH1q7O+zdp5FDdu735IJnCuyJsv6O5tv7n9lqqhDPqUIWzvPVvHQiFJVor/P
+Uoay7HSNxlSJdWrnHxLp+N1R9nnxY0B3DKh43CFNA+Fo4RMyLOKdAxojkEgbLyw6Oq1/01+rhaf
l3HMdpX1Fqs1otIOqWi6QA7Z9BVT9FLcfXhcrOJzMnXi5J22Aghv3hvNryL5k/OFJdflQyW64Ak+
EZ+bgQqrUtc6VjAfo2W47bpnwSfavQBtjOFPE3kyZTrCmNZPPyh+iX6E9GtyNCFJ0UbNV9Ftcner
buCYvRuXLtA7ZlIJ9qz1YzN+aKu7eRAInYq8js+8zEM8NVIDk5ofqIsLIHgRpa8r6jD/l+bvf0HD
9GxLRnuQxWs0SfmsLKuRQxT7efHaYxmOh+5T569BHki+KB241z1jQUHmJxp3XCnJnK2ziS3bh85z
9qU9ou/An9BQflefEQjE1sIwzoBCp8kWDcHZ/3QXaP7wyotlJDKDtnuXyp4iW64moozdTYyKDnRt
Wkg7Gpw7agRzU/M2wWujuhuUyl3lL0RDv8GfSNxbmEP8E4h3RKvAXNuO4Om53EFpSKU3g0iocXfv
biC460xc62M36oAYjSe9+Uh1Ab3ufpDN3+d8IR1muVEXrFWjVm7ePyjxgyScU7VLdihYMG1MVDYM
nuymDGNtZIrNNJ2YAll81BHgQ+8SoqOiBOb+Vtpgcddo2i8onyPAsj8PwQjlJza2GXUuT4jFCqsV
9lfvYhjnaQuN6dilAFPNdO2jSW5mqMqnVPrWDksl+FRsb/z2zET7LW4KqqFhKX+lvalLKrvWC9A4
FBEN1ZegEgqFHI/YN5psuAJO3zftgsY5htqXmBRUAc18RP8Oe2219+s5/pC+0ZvmZrlJvlFxOI59
nGsmcvQwV20+Lzl4sAvsCHV0aPifXeXuXbT7WTT8RWQhd3NRyIRx4hos7PIfcubaySvGsFxfxX2I
i39wBJFDbyqvMvgH0ulW9daWUbY8XYfYJ4gLBPsJm8OQVo5kdzogchKpyVMjlJsSAXCOkCpIcSgx
TluUj+knVB76sU+UYL0zUCCOKQpIjXnaX9eN2mfwn85nc3e+tae2lBclslS67BZLVCnPgw4tgf7T
dZz9l9tmT3Ghm04uLUOS4QPpsT/mfn5PfKqglVLxSozAUHFACTYx++XXPJxR5eZzDUNV5BPzcCs+
tTUUOpXTmhyL5Jlkt0r8ajmNd91EwVI6HB92pTJRZ2D7GBXPSZhNTYmaQ4kkyFJVoyG57dCUH69j
7i+rheE8eN45KsZG/mplZq+ITuVQRtRv41t2nykiUuEtt3osdDKcEegWIO4yxwaR28zErOZFzuEx
2v0KIUN2X2P9OjKKtUvP8K+j7W6JDRjnnnUq5Q6JYZ4mP/TL15YK3H/XSS5/n9ep6/IBarcGWz6E
nEr0ps8npl0oukeLPpPJOWOOkq1U0oADnc4AcRIoyUFoBe7PivgTfxVUVuweYBuzOFcc6VgutQI4
eTVubZ24VdmeZSsJNTIf0j6Jrn+lXfLdwHGHs4YpOpoTwyUK526VzplqupVUCRxPtL04kAVPazvO
sL1mNOgY0Vr8lbZeXn++bsr+l9rwFPPIDW3ka5uX2fp+MI43rAwz9tWjE7QID/ZR8iyq2Rc5IAcn
6RIChC1zwArS6zI5Kzn93Jpvc0k/9mXuxnN+nqtM0Hyxu5abD8YdZUmr2PWQAbWSJbdMVM82mmAs
9K9d1gaCBd33Rd2wTNvCcC/+fVcTyax0Aw8R+fE2Q5UiRA2Vc+xPqSuh1A6t9M1DH/mOj8qP68j7
Rl6A2b9vvqRNFt0pHXzJ3pJuxv5OyaawWh8Wke76fpjeugBxHIx2jHaOYwDJ6QmjRz6aEUtv1gfL
iw8yxhK/ymGK9JW43mi/+G6DzHGxMii92dRAHk5m1CbvogXJiWC8ehKkd4gJeGUkEi/b3+wXazlK
XiAkTVID1yCqnnK59aommB3Rt9uvPL1Yxtff9XmGt2sKr7GeV/Trs2JMNUUTl0sWlNDMgXmO78wq
MF+u+8z+efPTOL7QripJovcdFpSWC4LmyIYbAoIRLB9fZ7eUDZVNBcuX0s/pEGCgq6cMn/6bFRxV
Fthx5mwDQ65epfZNm79c//uCncUX1SlN1RBNx8cpuqdYv8st0zeyV1UWCRsIqENja7ndwXk/lDF7
zSYL9BR/LK3iNoqbNZqbjaKy6v2Kko3HcXTRGrJKNYJPr0bmSTvYxyFsGOX7wrTe7iN9g8TxRaW0
o2ZJWD7T9OtjEUBx+k6bg+Ko+uRUimrr9k+0DRxHEgQFTHXHvOEfFdv42J9Z5RRr2pB85T86H8cP
s7nkGAkF62hxTtRnMugCXt8PPFwM4ivr4lU1MVAGX0q/NSMjZJnC8TQghsdKBIStWWyz/PaO2KBx
VzfHGmiGCy9iXJjfIYU1ezCDkCLTT+tvfyuziPIVIl7na+16Xe8TIwFmSd339xLGhPWu8ognTFD4
Hg1FPingPZ1jDCldx5yysChxvrSJjmEwonfDPmfYmFdq64hO8QKp3apPc23g+qaZKRJONnmgBDPG
h8ZA+B9js49/QlEXOO5eJY+oUciYF6Zr2Fg3CXlpzZAUoizGv2yuCw5HUSlUevVqxMJJh+lHf2zQ
BVwezGcMbArY/DhRSvJf7hoXPI6lOt3StTTBMta+htupisZZSOP71p0VDGH7Y6rQEgnNxjaCPp7g
USG0leOt0ll1o7ZxzZfO7xIzt1rhNqlrRCY0FEtP+fRHERfrYizHXKzUIy4ZUWq185Lk0n2zii4a
+45/geDYShmkvppKfL9J1qLB1tAGZosyULsMAnFSyCqjgATTnn89xhoZ0m6lxfJqkLnAR8NmRikw
Hn/YzP8DAe/z4wWPvzslWpmnZgE8xLJRp8sSrP2hg8wA6/jXBBttv4Rqg8bxI0YM9WStgGY9I4iD
2e2VV35llRv5ozDkvPu1Nljcu9aMk2UiGbCWyOpO5ml+Rukb5iwri1ca4eJD2uYg3HLsj/52AGxA
OW5Mp3K0mxWBe9Z+b3pMGXW5/7s05U832QaNI66a6qYaF0hDWAOEnIon9vUk6CHXBTTI2ChVYWWm
yD6Owvq+Z/qeWNTix+JB9TuUAkX2tFuWIyWnSnSgsk17bTk5BlNVezE7CQaq6Y8+lhq3t2hg1wne
oMmttXZ3aG4TlGbunj2bNeWIK1FwnDoxIFf6RIqnOX4sKO4L+tv1M2efIDc4HF+N4yqXiomVnEMt
ZC3Okid90aLyiU1UF9Pjfnpxg8cRC13nRWsp8HBuf8g/rkDtIqtws5P+SXfbHzbKOFpvrv64cvKC
zV/CnELqndbCmg7xm758nPuDNd0QgwX3x+woref/I+3KmhvHee0vUpVWSnyVLS+Jsye9vajSPd3a
912//h5mvjtWMxqjJv3sKsEggUMQBA4KUD9h9A2xxMRWym0Og9I73FfgjOoenZXzLjhgkPzOOAQe
2w4/gvQN5fK9n28Jwav3toW+EvTout1mutC38DrP+cV3w0185yDTOnrDaXqu7vINiTwiJ37BVeSo
TNXacY5C7C8PPaPaVew+1H+a7Z1hfrHSq6qu3ZAslyDc05Twpxn7wc7Eq958h8aYOx0Jm2fxap1s
Pjs6xp+8ohxk3x1Galo2cUjKhZZqpoFhV0B7dzVy199nHvqP9+3VsAuejY1JsiRpwjkuLa6EQ1Nk
d2EsnNWCGYGAZGdeWYfCdH+MG8etXfuFub4r5h74txnRQbAe3y+MSQKkadJQEljCmCpv2gypq3uJ
Nx74rXGbf2LIPyehaxPnNGW/EjYpE0b+ORzq1igVD/UXw/+cpQ+EkxDns1xoVViYl2KIw6swd9oX
UWtW7FPVbQELHJk+HdWqwZaqi6LiHXmAnalq8YShFX8n19EbtO0/g8kL46JRO/rZJFKnq2bDMVGd
2aauYz4QzGqRk4DTRQMPAUCC9OfvMUThISEncaxu10KMZJ0m+FTAlgcxXPsUGtsk/laWG2K3VvMQ
CxmyFVappgSJ0qNlrJxAq4ihf10/x5siHvwbhOXhVayl1j7o89YNe0zxKcPYvBqrbH/5j6xazeJ/
SKYZqHredQr+h6o9DKgyCj9i+ovviy1dbFmjGA0ojcT3e+WlZ/kxaJzHPikJrya2TKYMr81iSEwV
Yuz0a49hHGXiqtREu/WlssAnbAsmFbllluVFH84ZbkRKfhf5f5nz4+WtWNfh/H0J/buqtdtKAfqz
1pk3Pt67XcNOtx3dYL2K9yhS+X9NJD9q9FyfhgSamN/So7/v9j6GcBRf7BtByD9cUxN1168pC3mS
Qw1m/b96qH73dxmgcdt9GTCACFXKVK6DWkXJsWwOmvBKVArEyrdwRLHDN2V4vrxR67HmQh/JacxB
7fqqhQzDjW7fWldu2cl8Kk5/H1qJTUReq3HBQp7kRDxLCqMVlYej7WMKAJ5tlH7L7CvGr2P1fhwO
hH4innp3PJ/lyfFlqY5W5hewj3prfMGU7f38KIoFBJltQKa/1o+QhTTpEouZ0UxJxI41nqA+SXc5
Tq23FClKoCuXoskjDETO78VRVJtmCOUq9SZCYrvZ5jmRdVgNlLnDdEdk23RV0mjSyrY08OQFLulP
HZtcTf/cgW9Zsam6uX/xrLMkKTKexwBESyZSKJ2gcQMb+NF8Bi3ILSAQ5eOXzWId/86ypLv4hPdK
XhrQKsF1yrx1pqf/+H1uWI6DuUpgWDUFwervR4UeTHGo103r+fl94XiDT4W5785cSYDktj3uTM5s
1K1X+cgjm4j69CMDwYKHYUMkw/c7GxDCuM5Rj47UE55ff9cmnOaiKzsIMyvb7f3XwfzhK7FrxrvL
q/YejN4EoTuco1PK0eVbWcd7fahVDBMECcH/l6E0hjs+8Jthq6PfsqdawsVG/AYPkkTJ6Jqoa43G
qVovme8c57OveGxgnp5tFAwyuqzd+iqelZNWkUVlWXQVlLPqK/aqDado2rUUUcU7w5b0kQ7ewexK
3ufYqkbFQIaw39UKVZ/0DnQkEdKJ69hj0NctlszmN87wNYyPc/1yeakoLcRSLiItW62apEkhAiFr
ybflRCRy3j/SvemAYmOTcwsFwdIppGWGPhuWEGB3k5v7wanU/J2v6TvHnx9NDa/sc3Hjz9lLa32+
rNv68v0j+u2vLXSbbCf3zRk7ZA3XlXk7a19LalIiJULC7HaYk87yoZ3RX1ezW0X7Mfcua7G+Q2ct
JL9Jyy42O0vgT3jgw3YwCYCmVJCcpUpttNO2+H6Y9ZtuvgtCJNrmDygB4hbVcky0VDD5ld7RdB98
aUbnDdqVk72GA9GTsLZIy+9Li5TPSDD5tdZ53ezq2Ss6kglIWbXjpQRpmWYnqzMjgga8v3aMZzO6
t+Yc1EH3U71Vo11e3nCq0WINxpYiJYRp+8xJjQ5Kzf6x0TS3DQ+p8aho//UWBA9dihEGsnSToal1
u4ZmybhNiysdI1NJhnKx/jL4L2VIMONrZoKHGzFGBtEa36FGq3RNvKeIG79iuNTj6NpZsxQnfl+o
lDt1OfaTWDmQZdRXdf9Li78o+rU68M1l76T2SIoOclH+m1tQjBWzO0xf4txjfeCOLVVMt2rhtgam
QhPvCSB5/10lHhaDbg6880L9ZGq7OCXC99UlW3xfUiQFMwdOTafzDI7cQXNEsOuiUcTrQjfWqAp6
ShnpUFDTkA1pC2UU/lr613pKhNLE9+X8UqAoc2VU+D6YIMf2ZCnHy7v+PoIWPmODJg3dFKqKPprf
d8Mc+qSKkrD30Ja0MzfW9XiYb6tj6gXgUiNMbA2gl7Ik34n8ISv7Nui9YHiZqtwtkpdx+kIoJODr
nYMuFJLMq+x6FF/3EFIgv9mCQg+ZMttLf3UY+4R5Z3fUtWA1AF1qJdmbr2aYoBFDYI83ELbJRXU5
HuJbL39s9/aR6mGlFlGyOMXJjJbpEMei9BBk1m4Yqxu7TQnDWBfjOKoYxMDfTXtgqRY2amV1nlol
7tjvTKNxB4s47FaFOBjCC3Y1C12r0l7lyZAFow3MAbpNwWHkt5ZKnAnvr9fCwBcypO1JgjbQh1kc
d4fOiw4gmBtc9jw+ZMcKs07J2ZmrDrsQJ21PaRRojuogbrQPbXNrBUQYSiyZzPNrpUkYZgO+r6m3
Gr/Oy08dWe68qgMHD4+gQsAdTooFcamupsjA3kcDeHn8aoMw6CNQsBAhhTlJicIwJ2A4BLLeLdLv
dn49Ts+XoWD1RFvIEEixODuL1kQcVUANp6w3Jt42/MdieAoGAnEoMWI1F2JwI+AmKnHQh9bcqP1N
r98V4W06lkTctnqsLbQRhrEQ0yLRUfEU2uStGrlTanlmGG/6GonzzvnZBioBAJRaEliHbc7GqoY8
wzdc23/lMUYMMNciX/1WI6qFYhIIzGiRNuwI62f8b0Q7ig48yxMlAOWeLBlZkQbuFt2xTB1tp8yS
/LMHKQZDX2zn+TfB7M5H0ejUooLPd+sZrBH/mYyMG0txcpPHwJLRnHOIG6fPVn4/BsQurbjqb9+X
XDWai1lpYwQ7znSYk7uxf7zsQ9T3xXIurA5cYMUA+nsgdKx6leFsuE4Via4g2m8qSG7atUHaOipE
KJWzMauTGZpuPr9c1oMSIjmp6tdmaTmwZtYrroV6/64e8aj938+z31SRfNTJczAkZ2I3+hcWb3n3
whiB/+/fbyWLkvxyqKq8CXosV+EZoNG7H/aBV2NUXwNQwGhAUBFikuDlxVuBgt/Ukj00zJvCmrB4
0Xzsqvspvg7MwC0pW6b2SDqp1VmtnViBZpF6nIpT0Rz4SKweJULy/lodQstOIaL3500Gij6e/ez/
UA/5Mc6PZza0eOL31Ozadzyd39QjcXyKpZCC3OWO2JLb11puZuj877xyAPWUecj0py7+1lViPEUR
PV/efmLRbAkDhiHpy15ggK2dDN1TnKfB3/6ZCAkDBAFWEM/Qh7WP+vDM/aeJ4u9ZN2JMfVEx8IWp
umTEU6ha6LhGrNnNh2x4zmx7G6aJ21fU2/Y6ZJ4FSWY8c5939SQyBNNwWznZCzcnYvvXd+QsQjJj
NoJ+MkkgIinvh+4miF5C/9flHVm3sH9EyIWcqPUN5qZBnGlq6nbku1Z9MNqTn92VqjdGRJBO6CMn
1co81huVI8sR16VbOJha0Tz4xUjA2NpVAF7DbZ1pSN+BguP3wyzywfqc6og0tLse84CbvbNlp2Gn
brOtsqVO/nWdzsJkM+h6o7VAvAV/QduQ80nnL5F5uLxJ66Z2liHZgWY21Rw5UGg22m1p9y6Klj9k
av+IkBmTSpvrOcYYwNSyAFHnd/AluyH/9Ed6yBeOScUUpFHEmnzK0eLOvDLTCYQRS/EeMc96SCCm
doz1kYWlMvcGavbEwCzRbUvWzQmkeicHQ6UYJkuhMO/duxdDijtokU/hh/xovjZ7FKrzV+tBNMRF
W/7VoBqVVu1sIVDYyCJC05Jg0ucB+YDQ/h4WR5195/+ZiVuEHAsR4i8sRLBZrRw9g059MIGw1d4o
mGTZNv+Z+kISIxB8IQYlYuXo86j3/IebZsObbR/t7PDpsqmtx08LZSQQSJF+7MwZyuRf/IfhE+YU
gtMwPww/bOyRfkCb7UcsbyFQAgJdGYopM6FWfOyP6VO0t/fK1UT2ea+ebwsxEhagPD3HqBjYgd5o
B8yuuTan3BMEPE43EhqtA+lZlpyEsCcV7Ow61jA9iZzKfMCgu70G3iTRh0+tnzDgdx6F3KRhYs4i
N2WaiMEE7V7JFaB2h/HtzwF/vmwRqw6EWx+e9XRwCcnv7k1s9jwqRbimfO6TQUzr2/oaVcPyvqtU
WPdCjGQG86w1UREik1vv+B1o4NE8dmDgyDE7jDjtTiARvKOTk+u62SDjwVA2Zso1Ww4LlAHPWEiz
OMcMpMcpyuqIs3vdocyzDLF/C7fVWNOkpQjb+114L+g6ixfuzfviaIBdiqMQg8LYVYNYCJTgKIzb
OgiFUgq6F/m9FhNllmIn3hkc03SwZyE/8I531VLDKLN7GJzNstuxqdwadXWVjuqj5KAr3yqSEHv1
bFoIlIAv15u6mVUI9H/G4Iw2fohVFK0X/BWNOphkEp3s/d8sxNT70upaLkRLaGhh3C4mQEN0Wj9Y
412c7C871yoqLb4vWb0PNiNeR37ntRXfxl+08DmxEQ6RtfnvytWFdy3kSOg3F1yP0WuPCEJP9qw0
3GzcWvWjyjZZ/tIhqkDuDLXA28varbrXWar8OlPmMy8qYSlZZpx45CqhfdtTDwzEFlnSXS/qUf9R
WG+qnVh2V0S7y0qso/lCCyk0GqvednwTAuLTvNM9QXtdoiM4QP9GRHcgi69d8C6Zt00Z6ryaW0jr
rqLkqj6Z3nyINuN8g5MLCb8PnR4L5cTqLtCpLIykzTSxRbPRu40fMrcuqfEelB1IiOR3cRmDbALY
nmNmdKxYpuvH1tFAbcjlvaIESUiBQRQpMjEQxAYvAu/0Vzt9/TMJEiBoml/bbY4woixvpm/dsK+p
h+a1B7Olr1oSJkQm76uugRIB5lruyx0mI4KVsL+yH2ZPRQLrTx1IwgaraANnEgEEZhrY7HlIHi4v
GYFxco4Xc2Txbl5iydL+8/Ct9E13/KaExDEr1v2C28gsPg0GyU3MgRKdZm3KYD+a/rZvX2MwcluE
PoSRMQkP/MACpUgFfRTzr6Z4TkDiHhJ2TGEOE9eohVtqcBk91yCD43S7FZwl9bVubEXSX78Oth+6
JIHVWwyow1O3TO/dWqFTmVaLnIx6MMDek7mjQbQor8P0WYS0ark/aI2p9QCasUDSRLnPHcoG/sVz
zjKkVWuHcRzbdsRpiskZGAuJ7uvg5f9rha2v1Hv9v+zSWZ4EnsoU9phLDnlo8/Pq++yhPYwbJJrR
dYJAn+T3Wje8szgJRnvFH7q2whKaGM6B9E/O7qeSuv+tnz9nIRKEjiWvItZ0wOotppYi0EJ/2U2z
EzPJwT5NlG+sQ8NZmISmieHPAzOhUQEqR5Ynt5liH8v2B0sNqqxmrZIDsHqWJcHqzJMqsWMoZhs4
5PKc/VUVtoJ6+RDpjqb+1YVZ8TDnzez1VjduZlV9SYr682UspLZQwlq7T1vNF442lbe+8cMwMfH2
8Eci5IxUPA91azVYU1R56QPowtH0Hf64LINwZjkhpZnF5PfCmbt60301PnaM/7NVMl1fZMRVOYz4
/DzdFnrlps5W0wlDp1SQsKIro8QKcsio7UPg/xXoL5eXaP1AOusgYQOqrvMWFZa4lkeq27EvY30d
I58aOHTnEYVDMimqH7eR7/Swqgo13ogY/K1xW/34uw/e3lK8aJQncQkichCUgZwPS9ejxzffxnf5
d/8w7TRPPcxUMTmBEFxCiKoyzLwcoVrff2btCQSR3PxSUIli6uTgEjjoPXh4zAkqNTVYXYKDoLUS
7AWpsxHUBcqWirvX8x1nOOISEhh6OE1DCfso22qXBua2yZKXrHjqMqjYwnWb3Kvr5lC0OMQGnriz
3x7DKL2ptdL1A+PxsrleBiYwcP8ecAy8SAwlxgKE831TvnDtWck+IgIVdDbmh9igbJI0Bh9mMmNs
J6w0/WXaqG382cdEFLhummcZ8rNM2Ff51DZT5+kijb0Nd7zeiHnthjcdMopSftU2F8Kkm2c38Egt
QigU5F48RO6ggpL4NW/S7eW9oeRIoVNpNammDlDKUj+BZSWdvg/hY5AQj/OrgLjQRgJEdKv0LLKh
DTgoo3bvl95lLajvS4BYKyqrmIrvx2g7jqzpVtd1YvtXjXihgvh9ETW3TW3WY4F4zE8D12gOlfIt
p1pJqc0Qvy9kFKWqsYzBUeYEhD7cC9vbamKbsc02l9dr9QBZKCMhn1YUs96nMwDCwLU/TjFKVN2Z
arZvtfHBjykAoLZHQsDAN8PAT0Us62zj4pZlx8vqrK+bhfdFxvBcLb8vK5kVs9wEkOv8cxDsAl5s
x3nDIu5elrO+bGc5kh6qkxYpqvcRJId8g+l59vSYRambxse0/Ej0CiT7f5UkQHOiLE5UHSqhpGWb
d1cIZl27tl2r2F3Wad2u/xEko9o8FmWuC3CO2G2kYtDVN0Wn3szX9/8sQwIzMyh80A9AGWUGSbE1
fU+nkOiwo9SQcCxqUa2vazXKf6rU7UANlKBKhuqi+Zcj4KyIhGOlrRexMTcoKdtNYt7SDjzdIHLc
GJ5yDDTvz3ZGArVIM8Ye1OMwAfVr+mNQf5Ft5dSiid8XeGOVQ5H3IrYb6pPzajo3LVW+REmQEM0p
51YLR+igRG7Q3VRf1YFwlPfUaCL9fPYUQ8IypDTjBDktUcM4eOJSmZ7E5TLxsj1vXMsLjm+t5TMZ
ZlG6SWgwW3mnqjVMzjevtdD1nZvGIQBnPfpeKCfBAOMZd6YBygW/QmODV21PPJl21VGweuX7/9yg
/Ptayt3XZhE2ox5AXFofMrZpnDuVqgIlVk3uGU10HbSxM1ZN78CiGI8uqupuyoTICBEngtxpndpV
m+QWpAS1s/WRfOwM9hXDFrYGHz5ddtO1pq6lAcp0PWmV93PZwot61l6P9fRNK3rXyFF2Er+25nQV
N6FrIXPIEmq7CFyVSXuqjPtlLdIOfbpr4wfyNW796nI2P5mdJ9S1dgoM2IO+jw7NPrnxT9rsjri3
CPb+IXNNCjCE07zLtS4kSoBhmWWl1RwqxdMI/vIkuddKR3dTxk5a0/tu3ASeYuT7y3tIGaWEIcEw
Or6hQeoYF240u0mDp9T66bIQ4auXVJPxIsm12QDlCYoRMOfwUB/EJZomrqN0kSCjTp0oTDuYY6rs
1GKDMcwDRUdCeJf89sbtAp3R4hgEJfRGNZ6t2fbq9DhxIuam5Ehxgx5ULWtE3JAa4DQMva6zdxGL
Xc2hmqQJs7Ok8KHMC7/NR+yNqj/z8TToty0u6HEjEiqcMyL8XpfmmCaaWC10eogtXJy7qEpDd0SN
64revgSDZ/fJNgOXtmZvtf5mBC3EZcNbt4izONmnqlJB4Q1CPDU3PCsCtQvbh/GHEPcsRHKhKg2z
EcAHLBpv0x++jZHL3/ru+GeaSC6UtngqRRISR+648ZUHjMhhxAPMusmd1ZC8p5zCagjFVcXqXRNB
S5t/mqybieS4JvZEDrv1ylDscYQmYfjCXgv+10S9La8fDv9oIhd2FmPT1kUHCSKDUF8HJVHPTX1f
chmtBPfDEOD7TqCemli9Hq0/NFy5hCYcdSXIBCyjj/RTwv1PfZY/oUzt8EdWJfOa83xGukyIKfpB
36hZ2+8GQ0VK1aA62IUTvD8CznsiOX5i5f9LPgfqV/bKwZyY/rJfnZhIt1DGJTn8rM6aoHaGw5et
i3vqCCDLKbYjwlPkuLsEHdqQDNh/tCtu8KiRGJhN+VKPHzqaz0smuXybtvEI5itsjvaMWmikD5SA
gGNquSSfNzQE2a3ItU3BpuqO9usH81//KCHH1UbgxFn65ovoe6qvuw80cyIEPX9fOijjObP0useG
KwXfVaZzHIpxH/kxAb/ElstRdYAZri3jWKgk2uj5qcDp71T7KaJOY8JN5Ii671Rw1AVQR4vaL4Ou
PA08u9fGCfPzot1UOTFxzSLOYzmOZiwoVbWEXvFsgdvamjZKzDdjVAcbtcPksqRGV/akeJdh51+i
6/OuSWhQpFWfZA7UHB4mjKEvMZRy5NvxAczob9OxBv5ngYAp4UI/6o2iC1zwAQhJB9ac+jFhGbGa
hDvJJAOVqsxZhoDD85W/lCx2559OTxWyUBYioUKDfM9QlNBkimf0lU1eomDUYcF25qhtkowySMpA
JITo0HScMLFwjp7sohBd5vbgmUns5tawjfpoo07pj8vWQfiaHGPXidKA8h2r2PHbLn+t82JjKYeC
LI4ldksucUvDvmjMDAFPDpqwCgZffQkCwu7W82aO5jhgL0QTkFx4Bp6DwNEmNJmAfGsTheNDa5Su
2oOBLzdCze0nHLtJgpml6bYMta2pMOIfrNrL4g+IYGYRcY+syrneI+Gt1NxFCOxgJICNw7H4GlAt
W+JT7874hSjJq7vMKmvDUBHc69YdOMtus4rkXhOx1SUZkiOHcWnWRg4Zgps834W7bnD152arbQRz
rVN4l21x1UYWKonVXaweaOx7x3CwfVZ/jRIrVjwk+h+KkBza78OpLDVsUAoSNhij4oUfiiQWWkhO
bCWVVVcFFo03hzK5SZKT0T1fXihi7+VytKbppwjZINj5fFDZi0aR+RAbIVeimd2YsYpDhZTbRrfh
QZI/ZaoGPxo71f4IAp3XS65Fs2vTqeMKwooJGR+2mTtza7/m/uHymlE6Gb8bF4auOUooWJfK+tiC
OpDfFv95Bq9Iay40kby/ZkqgGzO2ZdAd13KOQTptnYTY+9UzYiFE6LlwkikNQZNbQI9WrT3uz+6k
1p/b+gWEzxvNfw1x3F5euPXksGMZmm05GK8iV9Z1TZ5pwFWotWHhRjTV6V+D01uVmEgs9QNxsP+L
QDywGxZY2By5gV8N9aBObTwWh+g9EfKSvTG7INjdFSgfZvMfypPdSdEjS9VEDZz/AtZ3diXGXKbX
bSgEioqxHbGg6+77j36ye9W9H/NapBfGnb9PQD6K4vX5cbrDVM1NioQnqiMmldjF9ZPpLFNA/cJs
zEC166iFzAnH0Wh4nf4ZtaXGvDeo4i1KkuRoLB5TBq5T4B9qCfA8pvNHLY9d4ycPiS6O1XXEtFOM
UMZgZP3tyWahk1qVrFImcTzhQUl3wAFF8fqugsZCgnRchLNS1yGHR4exy5ufaGpQx++XrWE1AFuI
kI4LY0BjnxZAiZYd0h/2bLj8k+L/uCxk/Q5wlqJLtTG1Hym62kOKcvjbpZyj0rg4Y9+m+RiYlkgY
OaGWPCocLH28HDIILNEb62vXbX3qrZ2qPl5WjDABXTJrO0i7OhCrp5Q3Jb9uu+3l7xMGoEvGXPpd
wlMHBpCDssIcr2rtofP3l2WsL5WF2ZWWahrMkhA9QF2BXZVIc2fG/FQp+k3UpCdn1g1XMzUiZbO+
XmdZ4r8sXCZnZu5bhXhMVPmh6rXTyHMCaf7F1s4ypDAu4n5SRw1kzHco5hM0tHhL2aTXeueqO1S2
kw0g65t0Fih5aenbjjaKV7ipal1R/Nqa2yH4+me7JPlp2YX94Ecl7mYDuH9681aZrLuhByeL2ruX
RRGbJJ9HdR5ZURdAn94++PzRT//MCOTzJ1UGu0A0h/Burq5NtfVKlbqcEzYtB3XFVDtK/fbCa/4Y
SwwF9l3G951NsedSxiZ3GUR1UiZ6Dl3anbPX0WgUfwfP1EbwAk+H6pqaGUaYGhNbt/Af3wFNnDbC
CspwP9ifknhXU8E3tfsSHDix6jOgGiBH4+VVN7HwWGWpd9nEqP2RcMCua2ZEAgdq5Wbqj3i1toIN
z6kBdtRySVCgJnadz2gF8ux0V4X3zV8m9XZHrZbk+1Wix50hbFmf75Tqe2B+pOAHZMD/A2cmuX0R
Ok5sK2Kh+E0bus10X1LPdMQiyWQy+P+Ow0aIUHMQMGBOzb6P2xfMHflQuPSPKjKjDAp9QGEocDk0
PvXzjUJNzqT0kM5ipelnjYvaKK203Ki8L8DRrFN3LGK/ZfIF3agZht5DiM6fIn7TU/2e60XN5w23
JQ+3TbOO8hQmqz2xPWbMuM1L8pNjeIjbe9MJI483yjMqEi67I6WVWNoFrBiDNhlqAaFdm3h4Jfis
xxRjP7U7ksdXVZKqmrCyWg/cLGjdyjgxsvVGxEPvMkaL1ZMcfpjqircTFKm3wy97l+4GxZ3utCuG
QfTlxodpECu3nvNbSJQAoJ75nCQtJPqpN+/QZnZt3LYTrm7qVj2QJe+UfhIcoO+l1ste2PhddCuu
ptnmh/1tBi8ChuftqO4sYs8cKWrP06ApS12sZn3oBs9hB4d6vqVESE86xTjkhaZBxNjuu+A4al81
yvII43YkXMhto1B7UYrl17siuo+pCZjU96UYPdN53wUMKtgK2oTuWuWvy85JxRiO+AML79SC0gz7
BgL6sENexzmUM7vPjPJuqvx9xbJD3Mw3Poj5WuvBqpStAWJd327+LGpzJIwIotpX1bcaRzPZp214
q+E94rKmlDFIGBFXqJgrhC8l/Yvmb+vxzqI49qnNkgDCH3TfigTSDb3plox7zUw196yL4OAKMG1H
sIr8vl2Gn2k5F20pVn3U+RX7UBcAP39fMgcldNrCKVAulDU7O8bGE6Wm67tw/r600T0vjBgsIsju
VjvddFP1IaPmF1MipI2ucxYFBuafoyD/ABF1tp/Dw0ds6ayFtNGOVWolMuG4lDm3SfrJtktXj58v
y1jPFC62QgL/KVYjDAeBHjl/u2iO181XhjJINMskO39jEPLEf35/up11ktCfa/5opQHEzdPoKugx
0Z9ms8QQaNcov11Wjdiht2rQJeb0qp2iKBsHTaFswTtRF5GXtJs/EyKBf28nmF2KPjgwGX8fzZu0
+tTlhBlQW/T2+0KROGr+17OqisfnDrMe6+v2qvbCRx0HNEXJJgz3wg69QflCmlNUScmF1c3oUqzg
n2a6rcyNke8urxwlR8KATq+isZhhCU5+36u3Dd75zE5zq2Ei4hvxoUsKSWBg26nN6re7elJi1mp2
x42AOFgoU5PAoOxmo6yFqRW4fnCr2xjaIc4fLy8YaQcSHjCntpowe7uoDx7GKO6c7XA/oOOy3vOt
QlR0rjMWnYHhbbbtwg4wjUJhzIAdDFfxs39lbjAUfmt56g9tM5xSL98z77J+1CJK0FBYkRP6Aho4
nkeYW8ZXVkWYAmFzcg63D1JziEQ7rqpesZ95N3voi/b/FBTkzK0dTJgCGKEIgeXXLH+xJpACE5dq
wqjlrC3Y+8vJF0kbu7rRih+8Ib5PrZQUAWi1bvrcxmaoGHXqB5uie9Cak0MRJ1JiJBBQ+NTX4J6B
kU1HrboJMO8gs79Pztc/Mi25jLfF+IFksrFaxeTF/U5XdpWz+zMRQtOFu7CwmpWxgGnhvQb9M9EX
neqfobZccv9kVp3S51gr5rQ7K4kOWcsI/1iN0zVVN7ltWrpqyKWoqq8oueEUiGpAM6644ab5mW3s
Dd8PR91VjtSc3TWVluL03xcNSgT+0OQQF3oDO/jU0bkGKcvvS1actZaaIpRFy1z/Eqs7DBl1OVVO
TcmQTLhkypz4MfKZcZC7dn6T97HrFF8uW9cq9i81Ef9iYV4KThejGKGJduff/B0EBDesc5V96qUk
FFP7IhmzFucMA1WgU1Lv8uJQUsO6qe9Lptz1mO0XBPh+O/CdwkEn6DeEKVPbIsW1VW4qvp3AklN0
6LJJcfPK8Bpje3lfKCnSmRWmwRBWQgrrXqfkHpxQrl4Q8R8hQy5JbfO2mOcQMmJ0kxkW2/Sl8s0h
3wGIPZHbvYZG65qxgIWN/i4qn52EMmGRapHjsIUJyzWpFYgXQSsKAXqboh3JU60rB+ms5E5wjpXJ
vsgKV/epMEa4+CWpEgRYYWWoNsYseuWX8qR+Sq78bek5T8YVeExdUKf+mUHIBapG1o9amUJcD7Ob
vvkNdweKpHs1NNPAxG2gg9oS40N/B4O8Ahb0JdwnPWm79q7am/fOSXm1977b77GesasSd6l14/hH
okwno3JDsxSR40rro+Vf51TVH/V96RpVz03MU9EaWlfPcXFfUoXj1Pelg8ZUixJ1Ofj+lPZbIzI3
rKAebddCGUGHaXKdYUKpzJCad2GhpWLkgIadL8CviOtTqW7KiHiDWJUD8gwL07tAlSrPjXUSveDh
BIpUMzA3Id8bLQqYgkeyIZiSIy1Z1FuJkbUOMJof2/KpTE5+iAuhbW8uQ+h6zGEaNkboGA5mKEmH
Qd3NLIwbWzx2t9v62OB+m2zUY7OdvXbzQQ9diJMOBh7k3HHEPvnpL8NxB/Zd+9DZsxAh+ecwF5k+
iOFqJX/1QdxnRO6HUlzaWYZ8KgzJXPiVUKPhtzw/BOAvoqimVw+ehQjJKW3LHHNDx8akeH4un+Jy
Z9ifLm++WIl36LwQIRmZboORV7UhQr2KDtFVsBd5J3rADKWJdAjMzdz2RoUNiY2/5u6XrT0X+stl
TSgzlpE/joKyrUEahhq/NnKtXXQVveSHOHWHLdtNB+OrSgDBKqaBrtjEjE1N5XLRi4YKuMyqTJyn
k1fE1wo14Zv6vgCIRcjZBb5jpxq+z/pTPB98qgxzde8X/1/y+0ArFZubBtre4uGLk4/Tpu4SbRv4
vb0tmlnZAU5nj+fsFeMnaiI8FB9/Z3i2pmsY3eXY77gOM01Thi5VcTOoYjcID2H7GLePRnRv/EXY
hTDhS5IkE+8FA37UQJL2BA2P3d7f6vfWgyCUmsjXtdU945oDt7Q1G8fQ73uGEzqLpnzsPcs4NcEV
s4lEF/F9OQ7I9JiPszOAR3/iW3Mwd2w0ifNAFoGnelUD6w9zGAfrttxKiCayOm1QrwgqrCd7OnYl
EU6/c1RZgPgDC7sOw0ZJu16xttOVttO21V7x1Pv2CkN9gTx42aXyWqRAgU4LgW2VGFPPIPDv2fWR
lwLlbqadAe7g+KFS3ZKaFiVbt6yi5LrJUHK91gK2HbPhiA7zz/9H2pUtV6oj2y8iQggE6BXYo2e7
5heiRuZ55uvvUvXtMpbprVM+HXFeuiL2ckqpVJLKXCseKtx35b6LQ78aqo+XfVxcmWsXl+GkkzwQ
A7PsgVjR9GNoMDdsT3V3b7RfMbw0oqn6MprKQaQLnOARvrcmGDfAoGyY99xW0Qe9amGQLZLO0ZyG
DWuKyPK7ffCTRt68E1zjuTff15+GBk14oo1a1TixbRjXBf89mOItyU8ggxKPCQ+YP1lV8cTbAYSi
SZwr/F/O6/5j2jOK5BtTznhQUpwvIzg78VOpX/cY1A9aVS1p2wefcSSnYElttBNaJf2GzonhOpme
HEY0nxzrGYkEyQs/Tyslx7l808vWSc6RGVVXTQyoSbQboC+aHnuqWMBXNCK/MQzKbEvol0B3/uV5
rkI6FQ2FcxT4/Kr20zE8lafiXHgq3vlXVR8ZSQpVVgEFrsWOLX+5wzUJXg/7kX+tP9mHAvX3SvUF
sx2oVoZJDmhVOdQTCQyLrqe9aM3AENEeDr/TERmD3aSoMW/u1QpO8sQo5MMEGQHLB/W8y7tdGH8p
HMX3/+aZWmFIXpjQqtOdCSaBLcdd8isrPFyORnIWI2+R5HC0IxrLW0SjBELK4UDcKP8S6fwIkYAe
D5tZeOQqDpTNE7yySQpOYQkS/zaBTXPQ+2l0Mxfv86L1IxUBq/jTX4V1g5smJNw5gcjpSz+fmtCq
Oo6w7mjlSY8eSXS2q9Qtu9siHA/toFjJ7a36Ayc38UUg4o37GnD2XHuxdhqqWJH0bTvcM4L0QdPa
JtenFAhB23sziKG12rVVytoqECnfGxtjxgQ5IhDmr3fghoPIQrZT6h2oUKQYZJqUNr2Ic30Ymy7P
Cnch3Q8ozii4I1Q4UgSqjTgOxww4dc1S16pbN6vrX0ukkrpVbb74O1Y5ksmjifMGWzOz1vGiftLc
LFSBbBlDkVxyzLY6hHNp0WxjmpeQMObn7WM+va+63muZwotVGNKCJXrqzGkGDD4auV9lGdITFvvj
oKoDba3Y2hhpxUptMlsjtOBnlQ0Wze6KZwqimG0ETAI7xGQ26jMv94RFtBty5HP+PJ9MCN0Xny+H
TsXvy8wqVUhSVnP8flLfaN0P5YP59lb8+fvlxywNUyd4/Mfvk/Q+o0dOTnagCilbsZhiYvH/18iQ
Tns4T0mIE8j8Sr8uu+uSXmks8xeukuUT95Qci9c4kuuyoqu7LoctkX1aFr8pzza/n74YxfvLe6Ja
M8l9K7pA51yjWLPmOol32vglU9ViVaZIjjv1haZ1AZZsLq7K+RuPdhbIcg3tPnDeXTZG5WBSghEX
qVNTkDr5ueHcBznZW4nqAftV86y4/9cbI6xdBa40gDTz0opDgq9JczcdhzOHDJFQmFWNAmyaozNi
cIQu05S/D8IOs7eWhsydsk+Z5mtKopjNzV8BSOuF6nYykgIATh67beoazTVTKWZvJpl0BSItGMEE
JR9ngIDALf0wgbjpPtunN9WRoNX5OsRwU7C77AabDrdClFI0cOMVkH8HoonW8BpEhgP7GdGzps9X
pfKhVn7l+u0PKzApaIazhbZAZFR+2A8l7jBNsJSc28A46Wjo5yl0IWjn6lX0GA/N+8uGKhxEzqBq
juHVkgAbzcKjG1Zh4mZl94YkarV/8gzEUKWVPk/CSdinsngMzRjysIrnps2oCgVam3HLpo78hbV0
EzE74elGTLypeeyjyjNTz2x/XV6wTRyKkQqdm7qO2/Tl4W2GgvIqtZk/1MwdJ1/vWteZb21Vf/Xm
wVrhSLcEs3NTT2KB4yyHmlBPt8rbYlapW2zC4EkQxT/HRBlB8j1dY1o6YjzS703iRZVbjSG+e/aX
12wbBBtj2Mzmti2fXxPDxI4FW5rgnBG/SZ9qVQ61uS3mM4R0YC2SxYE1AmKKWm8erqES6zftvlG1
OW/ioBfVwBSojY8cafvJMudBqWG9yuKeQtdQw9CNcV03im/Q7TtihSNtfwRZ0CWYgCPuiBzT6sWR
H0LoQKrviM3dWUFJecIwxW2XJ4Ayh6X1AiP52UADGXTOjn/ZDV49Qv8OdCskEYxWF1+Sx45tl0Cq
d3O+G2JXdAhGe+ddhCePTxRPIB6aUxX15+3bY4Uq7F+hTqDa19sMqEPmgd0n+D0aa/lG5ofUnXYl
RkhUylhbS4pXdp0y3RLd8NKpqshoI48wQakB3RY/Lth0QG0o3Y2cGoqztVnwWWHJPcuoISzLrAGr
yzztzoT+ROlpIGzDME7npcpuhc06p3hKthxECwLWn5fLmTPoFODh2vTLX+a53FXXzanYl17Woukr
v55RYXDpUUUsvHVNrUGl48C5HtV2WgF0zt08AwWvSpxycx3XENIx4G2FtnYTEJDxeDT85cg9fkP2
4swVB1WZbqtOsgaTTkLVlJpJKyxiDcI76lyBGtdzxvOAqdPk2FsHxcHbyjDWcNIR0CFvxA2o2PrB
TXfq33dHIdJcPfyD8uOW56+RRPxcHTaid+gH4kAavckf8j0O2W5MwHmge2g9DD3riGZqn/7lu6YI
LGtU6YKBlDanJcPeEfpAnbtGdYEpnUO6XnTdnKJU+J9xB0rXfX2gEOaFIo+f+rGvGkDbdnZOwUvg
UI7OypdrWCfRQJIsNxGfQp9AF5yYimGX/2HPHwiZgIz2qGuELSAKJJylC3KeO+dkPmmz9zsgKunU
N01Cl4tJ0G1mWzJpSN3XLFso3MK0eh/Cfie2GN5lJ1dBSFtk1skS8AEQA38Iw6tcNSCki2WXv6fx
9PvHBmlb0paXA54nTL8/Owe2z8/DqQkPObSZvGQPQlk3j/x6cFPTiz/Xn9XyvJsXmYVClI33A7Ry
OZKFo27MfYcJLpwtiNn6GE05LI+m64BNhBwDb/h8eUE3jzLnTKcGMU1D5nWr4mGqnXhEjBp3pZO5
YDon81s+DaCgbDgiB9WJ/Ppc1rwMBwryqYh/TbR43/HdkKveNjezqRWK/AbdatyZlhCmsLvggGzq
RvPmyk1PYg6iV37fi5tCdhQb5UJKwAIHmWMpGkUESoI2WUyfHoKD4dc39Ae/0T0dUkLYpb35eHmf
Nv3Cpuh6gaAIdkuWuqqoqRstA/2Gfofz6/e3yT796VzPe2vfFm64VxUVtpdzBSg5Is3CRCtTbBpz
Cd45dTe5Y7t5X4O2iZ0Uxm0daxsOKGSIHUjASFdXjVpZZwW4KcezhVz7NnsXIWnMD+1+SNGQCU6x
g67C3NzAFaZ0idkY+lxYD8zw67yzvDR1w118WA7iDRd8f5mnWlGVkZLHhCRfBkMDYJ/+IPUNB/HR
5WXcAuCOaaHtx6Do8ZAAOCt1lpgJANrGG/r3ifnw7wAkl2D5Ylm5GcMHzevUOVmqjuZNJ19bIEXf
ZRwTqx1gQePjQ/Vz47jRPvXSU2P7uLIgl6EkRlRAclnaTM+LKi1G2DR8GnwhK58eYs9y22vRhaH5
qrixFW+fLQST5strP8uZoWk6LNTs5ZBnP4JqOoTmt8v7pAKREmlaJWHaZwIkr9EzBSJ8g/HBS0NH
8VK7GSTW5kj5dNrPS92FQLLJhEvxM4SivDz8VNnneGnczr4eq899+d1SDSOqLBRHYZWBYlLPaBYq
HIVea84+KO4WlaySvlUFWNsmBaUWPKBhKLaq96Y98XQfWpPhDpHBjW5HP/TyfXLODioH+R8OiSNs
ImO3X3V7EIuYUTZnuFgeLGQg+jHwrZMJJftlNx2inaoxffNTD2nGHzwpDhqh7gxxhyzRZPjocofr
1oW64X7w4lP2gX6f/lGz7Uao0tGi7NgOQZX8VW8vy2wNXcSO4RtoTtevmIqm/ffEnnQ9vwCQQlVY
LHExGwKgS5fJ7ax8LL3WToqvNEycXzELwvQ6zMHq7RYTjT9VTVPXXtqRFDrKmR3PHh+yOT2mJc9t
z5ia4bqpm/7RwSdq7kI5tfnUhl3wIWFx6BzKInRCxQW14X46sZEC2pi1x6ukFM3ZQnM+drgu2AJe
r4q9G2PjkEbx2dTr/eV4sXWMX2BJq2V1Bq07E1kvt47VKQerGEZIbUgUCc5EFX/dxtl9ASYF+WGa
6ppwfGZVy20+PiTpSdNVlbXLGPCEl/GBGWQwAwaD9LtJzK+PB1SgfrDd5NFPC6pBlRf7qs/9TZ/G
RhGG7nvjddG4nCnloWH4VXXHEnzmHy/vkur3pahuh9VsGDF+P4gbN3YgPvD5MsBW6NFB7YwQ4zBk
6fLDblFncZNUCD39ufwl6MxFx73Teb2vHcQsMX+DRSs8+aE3X0IrLjvgEf1zxvfGongu+B8G4VWM
2mgZfZVXznmJl12CEK7fZaf0MUKvnmXgI27x4h+izValWL1V/MQKPgNKwXTojDhFsx5qMBZeSt2l
RPUz3QWnYJ8hVOzLE0F/oOoda8sx1qBSpGjLJZl0kTXx+WOyFG7Sqa75TQRuok7B0O5jyCpSoKpu
sliLmA+tRBbu2g8gxMVdiDbIfJeK+uo/GcgQQUcO4ThFuoVGI1Ow/748wzBJ48WkYfMIm5AQRnlO
v5ZN1P8ausQIjmaX67daEhXlu7GOBhVx1KbzUBR9bIrGS12XWWGSAk3IvIvxoPW+b9zqhOOwD/FJ
Yv5TssWtgg06nPHkgPBhW1T+guUOX8i4cBOIHUrYPTqQzZP1JFrC1Rf/Voik1LEYpaADJlRyVRLE
JTiobdPPuqL2bb58duYZ33oNSgCKuCIi06udRER0HNS5dEPur6mTPKjbFO5Db4y7/9wvGqYVvfqU
70MlCfCmYSs04cyr3DDv+RQvvXDW7nosr1P+tZs//UuLxN+wwiiXSQNlQIjHLl/fRzjimkfvjYMJ
Lq5gpyp8bvvFyiJpq9IRRHZBBzQ9hFsIP9Qf+z17+GfF/63Djn1Coz2c3qCGOJcr23hO5zSNKnRH
VLdZcG+qVDFVvy/d/2MVm5FdN/AGXl51mnHMp7fkMysT5CGokpeYYS8A0f3enmIfnpdDeC9EPrmi
yrrpbc+rJY/HWguhbCxreIL+wSkOHS3Bx6zwto1SBV6ZQLpEiIXLxZZu/kBrAhRHCnRAQt+5/E3H
k/jDVXMMERbfxPuKWvsLRPm7blicZGlL0a1W+mF2hHCuy3PVPJzw21dxYWWXdFKzeOFJXQOlFOyy
9GBCJC5p97Fq3H8TxwZrAS5mqLXJL3WNOdix3meI5EHtWk3qzvqy15DiFoquyO074xlJfqeDhnE0
MzNlqN5CXgQ1rGB0OyQc2sEBSV9/9Sbvs/GqzjgSTwjRvTyraYOukjaHZ5h97kLCKQEpYK6aK948
sBi+wfwQWOqZfPvnHWigWJGIxqyy93CneOWUqcq3m3uEqT5UiVH3pvJtj//HHEsdvkBT9Kj09nRH
m/dThYnfKKWKbVJhSauWDyyMwgJYJmZkIwsfveZDAlHwVHcvn1yReb1y8JVR0jFiAVq2oDmOxoss
9UfQKBpsb4UYhNH8qv5xGWvb9zD6i+koUUmVX5QwSLTwWBMr+OD8Z6IsPYD5PtgNO4qs04FI0WXE
Tb/guM7RBIo6+Kv3nhGaOgy9mr6uB/dNYnnOX2uHiThkGI5FDDyTEfjgS/8eomEeLX3BF8L0RSez
a/PKZUzRz7p5v65RJH/oCzprkw2U4fv8S4xTTC79HFPX3A83McjO/n7ZIL9go32JoL4j3xiaWc/Z
GOM2D+h5WW7o3zLO/F6z1e9L1qR1lix1ht9vi9nl1d20tLvCVFEmbd17aysk1ybgbs9rAyh9aB7n
KHLzYjxppkqxYsvH1jDi31fJSIDvuiloxGItd0F9NNLD5c3YNgP0/Rj31FEnkJKRKVx4hJkdXHT0
uiUfrMEtmSLabJpgoZDHKEgADLkxakoMGzofAdoaRv4N4hvfyPTjDUasEKSMLZuaTjc1fCnNEbgr
so8kSbywUnwEqsyQVqrJqoCmDCB9eVUsN6bKbbdipfFshMzIOqU8CctcfO7Vo1tixkO3HiZDaHji
VVIlEqowRr5toG0GUe4UYFbysSMPfeVf3pGtG2ZtjHQGl3QxtRINO/7IKpfP+zL8HpW3dqKA2fRe
C1ML+GxEV5V8MxtxMkE4HTA1en7zvvBS4vfj98u2qECErasjOOeh0462OIJN5pLYawziUhVZ7vaG
PFsi1TCooZkFH2FJb1TXceIcs1wR5VUI0iGJ67ifiSgnjJVxXQ71bVSqSgbiJ+Tr3lhth3REbI2O
BRkRTEY2ChmsKb2Z4msoyxeIkaZqakVhkNzeoY3h3DGGuBLm7IoM/F2Rtrt/tfWytNwc9YbZBjCo
xkiMUbg16SAbqUiSVHZIZyUZTWbaNTYGxDVzd8j/mrHw94X4vC1yj4Nlz22xIO3yu3RfnYJzgXal
3/WHHgW53kd55aBS6tk+/3/cmQmbV2cmrMOuWwosnAE1Q8fxdTy/2fq5VQVN1dqJs7vCKck021UA
01Cp2qGicx3GbxlTxzTrsy3S+dfmgUaxg/3R0/0I0agKjYAQHUEXwrm+To7pk6odQBFw5NaKtExY
U4kEacwhqW3e2WXidubfd5O9sEoKB3o35n1NcHrwzqcf0Yjb72nP95fPz2Y9eL12UkTgZFpGjQpT
8D2oueha3gkJLD0BrcDs5/sRGl9vyWiet0uWOKkza+oKsXpt8YHYfg6pKPbzslkK75b7o+0gyMGd
Co9YlglUc5ONdqzlKaDFodCZIgSpllDWO6lnHialDnt6j5yT3hP1w8Tvjg6Ibm//w5axKK6K7Q+C
1RpKyS0rWUdRWWb+UvvVSXRhcW+811IIFZS+ut1WcYpl6ROz1fFQH4toEWtHLbNuuKP5l7ds+0xx
jACgYQnVbMmiLOl0rnF8qy1NvlwNRYVEoTbe6+1YKzZMhSSFvtEJyozWogRSmhD8TahdQ9yuaI8g
rFO2vGx6Ilrl0BvMCEoE0vkqnRjD+GKjkuJzxo4dQdtO/BjSzLu8fJsf18YzkHzZDuZYmOGAx4Dl
u2gTaQ+4QNAJPez+WZvIpkes4KTvXq0cwyWzYJeZapHtYwg2n32atLkiQG3iCFYYEAXZnMlvHCPN
oIfY4MWh0nTu5nxIoeeqYnXcPsKY/cBzNthnICn38pbK7ZGZY49YSwe/nd0JzZQYIfRqw2W2N+61
A1qID6rHxU0/XIFKflhbbTwNKUyDjkXgFktHXXvqvYAYivxFBST+fXUH02BKkiFw8H1HbjLz0/Ql
jBS7tJlXorxnol2NWYbMG6yFEYGwIZ5qCpAVsAVKkYFLssfECryEnsO31Pt+V3UAyc1XNIIZ6+o6
6mFQmD2R+Nuiek7cdDpRNfrP78vPXE0f8LKjMMeysi/hfBOz5ufl47oZFlYI0vEZy7CYgwUITfhY
hl6owdN+WuwN9a/VOnEpcbXmziIFA0o0PZX1J/K3UgIib0UTELRB8T+800nBraZ6F+NLArWJ2AR1
Y1pdMd513hA3iui25cEmnsgNzAGiLCUTOthmmHPNxjysnTgnh+m/esiKuNmiovRT4MhziHgbLEwy
60jEwXxnZses3weDqjC1tfcrY+Q5xDoql9LMYYzV4n2a3I41eqedyp1UCpYqIGn7i8QEH36GeeUk
Hx5yrfMnUP9Mycnppt1ld1atmxQ/QXfGYx5hlhhNgxCVmLy8Kq6WSLVyKhgpYrJ8hHjFhJWL+UfW
UEiVsKPjKKLl1uFfb4/4I1bRsqkHOncjfEDv2efFKu97TdUHu5m+rTHEzq0w0gn89MuEnclt39gL
YQRw8jAXnHu4r9GgbakO0FaANg3dQKuWgWEwmapygbDISBKCFxKn9bTukxklXmbtMdrhGs7OmD5d
9ofNC3WNJ3288HrM7JFP8PH3KWq8BqSDxQwO96zaLzI3vGee6Jm+jLq5cysjpXCE16cemfgsPsta
F7VYK1BUGDf97xlAfrXtuxxSJvMCgCb2pvR9bA34pt1ftmLbOQxoLYvmOobekZfO0VYZiUYClOia
P2GG9DetKEIdO1j76tC9pYANLsY/cJIv9kWH75cWcNDt9AzocJeqqdjtfXlGkEpnozU5RT8AIU+c
fVTWLjqqjpcXbXNnMJzO0IeD3jC5hG11cHmLtPDv6ntCPcP4xJjie1wFIbm0qVl62eWASDiIxc3S
K2zrWI8/Lxuy2ekoiIv+a4nkxGywuwYv28jj+99y1KLnn78vT+LAqFprN01ieHQmSAIszIi89DRj
tOql6nFKG6O7mnQh0zs+8LJRnEsVjORhDd52kCUAporfO6Y7UrzFKE+NuGLk0qa5skVyMjuok6Jb
BsEq4zGOWTL0VOw6N/s1NZgyFM2Bqo9wlVmSQ1hjpdt6inCzoIS67Ht+k8e7y96weXJWRknO0Nll
ViYTVi6fu/dJm72bp7e0OKzWTf5u5GaOb20TENqYv49BkxTo7BTk9Km2Av9fWSMXayOnbLRJQ7po
mMmxZMtdm6tUjRQLxqSUh/T1aLAM1uhjsctLw0tCRXje3nWku5gUo2CzljL3Iq55S4qe+ak5v9Od
+kvsQDejyBVrpYKRDKnQ8tZ2BdxZq2s/tva18R3ql29JdZC8/9cWKW0DG6DOgqDDfbacWP1U14qH
xU0jLGaD8wVzYaAqeBlfWlbQKQpAKTVo+6x5N2v7fn667FMqCOkQOpoW61oPiDns7wiiSxjz2xyl
gsswm361skQ6iFlS0T4VqXRgDu7A75f0dBlgs34DZpz/rpWs8BOGyTygooJbP3b7zMXI3jH3whvy
hKSwj90CWWGhuvoViyd/tjsNWgoiCqvQ4+TZybtOb3d2GHuXTRNb8CoyryyTXHkxMj6NwrKejT7j
X0m6K8qPUEwCSeh1miuIFrZ3iuu2mBbF+IaweZVaB1VTF6BhAAWHduM4X1vVAK7q96XLLII0x4wU
G2nAeNXpblq/u7xam3uCXMWkBkqGmEZ9+fdHSQNR0xAODYrpD6nWevrU7oLSVpQGVDDSpjS1xktw
seDyKt9ZC3qmbtkb+ATRm/xsiRRdIgyKLkGMlWrnL6FxNRg4nH8r0fy7ArHCELu12m2nokEaRcAg
Bcgf7BurSTDor9iSTQdegUguxUdiTs2ILWmJcUIzuze34MsKWi9sa3eCAGCkKO9vbo6YMnUoWtlf
8dfVhTOl3YDNGdE07tTugnftXEXHoACRZxsaMsYL2rRw+MmD1vgtP7P0eNmXRXx/dfKf7ZB57Kxs
HsZOfObiYdvvq/u0O7BhbxSYodUUQWbLGoZ7Bh3vpgVuH+mqaZy2pE3boVMT0ggOfWCorcyql4PN
T7M1inTbDIxq4VACpd3pezFw7/wIT6J7jUBvXvUsvBVp1mDSnZPbQ15bI74EqnY50aG+aq3Gv7xB
ilWTW1qCVjOcJYI9EaYj0fbH4o91pug/FgFRdoKVGXLClCeZoYPxEZGmqNw4eJqzR4LqWkkUtojl
uIQjRTS9AC9/bQMHigl+Rr24t/yxdY34gS3ED+wAgyGKS1sFKUU4K7X1oJ0FZBf5PDwGUeQFqOAY
N7Y2uhYIYsJEkX5uTUNiIumPo8uCxDmKEJCHx5Zh0oWcb4TsyOMp9RrmWmjizf3wSTU2pnIS8e+r
GBsthTGjSxQ36gQCcbY3yc+oVzjJJgYIAqAKBJZbJr/+xVau1Y4NjGYGBgRWiw/QWn6Ds68wxHlb
2dFn5mDGBI3wTvIEhsgp/hiriKg3fX0FIS1VGuZVmUSAyPPmKe27D0Sfa/Qi6TeFrXow3cQCsxP6
QjFb9YrMhIx5NxsLesbtlH7FSMndNPDGHYm1m8Y38LMhF3nGkuKegV77rkIXjz+g2z6eDBcMpdes
ULVYbybBaxwp5I3J4NDehk30IBQOirvSyz0KRR26z3bk2xv4nGAWRgnBIwU6dPnZL1gSYkQD4Cxz
r/f3NVN43PZ9sQKQXC5NWdaH7W97HIzFlIfsynJ1j/5m2VSx8G+eIUsQAqLYhaEwKXOk8D4eiAb1
PH2yhmOX/6TpG5JrjEP8gZBibBMldbo06OYn5Dj3D4P58fIR3XaAFYAUUfuid/JRAMwP7U5UxgOf
74qjcZh9wZCmmtLfPEMrOGl/Egfy7tYs5lbC9zmk9trJ9kiX3HBV1UBpmBQZkjGrjLEAUueHi2d6
fL/g+47tjMPoZ4urLob/D0SGdl4b3RSvOG2CPi2jasKU1KCjRaQ/lN7gOpi9nN0ZyrvkyE6TIm3d
SveY9QdRfjbN2jDvphyIuv3eSK8j+tUanuLuOA8/FW6y7erPSJKrxwNPBrMEEj3UH+Zd5FWFO13h
DRKv9b7hxbqbfeFK+qjt47wyUHJ/pzS7qmwAW++W/eIX/vLNvK92/DAcIAX5lursejmls1C3gzEY
BS6TmQ2uZiNritxp+HZ5KYWHv8qaViZJJ2BpWqcgOkzqCvahRLKUss6/DCEuhxcQ3KKgULDwbmuh
gV2uyelNGdK+CmYfn0t3QVh7zvCxjZnXJcuOWo9z9Pky3uttkgClhZuCqO1qE4BoxhJDqsOV7Wmt
24KiJdslX1TdCK+CiAQnLaEe5iByCLXZt5ab0Hzgybsmo66h4vxULaMUQaK6IJrGATMFy2M1j6ei
AU37UvlBB9LDor0JZvNweSVfOYdkmbB8lTGxsArAyoGFjO3ltmiC41L89Wi4BCF9t+mmGdd9BKsi
J3YJ2HJJpVLMUu2PlLxMWh+RIgNExh6NDMIJ5QeLoBAVuv9uteTkhTbmnOrAyUPbcYPF+TKWKg2o
V4Hv5XLJvZM9JKaslmJHQHd9rIxiZxvhQ9aEiiOrOkJyA2W3TB11ctjCjzPOEBqSz/NnyDVAv2W8
Ut3Cr+4NySgprAaTbTR1B7Bluu2y62qe3T66pu05+uuBMAlJigyIc8NoF1g+zWzdqUjE4/cbnEDH
/0AzDFYAueQdFuMAyv148cdorN2oij4tLfcuY2w69ApDcmjDNoq+GIDR8ieD3lcYBBujQ6IKONtO
sMKRHDrFRixRHC1+/CH9KqbOqm/VMehd8PzchPu/fk4Te/OMJhfAndmmEe+BRpKPZvtD68MdiRUP
+K+TIglEShzAmGSkkGzF0u0Gf7Rcw5+Otqc37vBB5Jf2SZWUK/ZKlruPsiazuxl7RcJgN0dnw7wi
0WPWquQcXr8bS5ZJrm2XA6bQIlg2es6BepEXnsm90FuKdspxRPFbr2701VZJN97ImpQYBbDKXYOv
tJNQDwiukVnqB/sgcktVKqRyRSpdfpxVKO6Z4lj9HltuvfyGeyIeCc61+nj5fG0G2ZV50rUX9OYC
WReYV+kfsu9d8xikihO8ebGuEKRbr7RymmYVEKw2OVlZcGDV9C8hpCCRoZsuSSus2BBi4F97qsZ3
l1dJZYMUHYyutHstxXnl/G6k+2J4/Fe/L9enxwXip7MFA5q8uA01VNeWX5cRVNFArk9rY2kkswMT
OryAefFxOWoeuRv3w4749Z1awVexZLLmSqNDM6yKYBJnuxDDKUSxZIpgI6sPDATj9mSAW01E9yZ8
BXXzMe4/EfPL5YXbPiAmYwysN6AWl07jWE8xvkmAw7QvqDS03SGZ/X8HIZ1Btpig7sMXgh9Z37nz
rm5OkfXxMsRm2qE/WyEdwiQ2WEBHQGAW2dXjnUF9I/zsRLk3LrMiN1StmHQaw9QqdEwJLX5mp240
fujo51LVXvG66e73FfBskHQiMS1aMhJl2Ba335WP/Eo/ajtQmKGVFQ0w/Tf2WVUaViyh/MVvLBUq
k1qKM0qva/Mqmr9D2xsDvrpLOkVx4XXh+7d1thikgPINauAvP0ZmJ6AxxxgUvvm766Zy0U94NgLP
vK99dqZu4zXRMbtRlQg3jxTV0awJZzdePceiE5xPXGwcpHxdMPPhv0eu3xh4lb/sjZsesgKiL81r
UF/NRlsARbuouzcDt9FOlyE2w88KQlpBPah4lqTYrcgyb2DX48BVRWkVhPj31RdjxIrBMUR+BWUs
Nj12o8IEcU5eZR4rE6TIY1KrsOYGETTv2a6kk7eYs6eNxdXEoy/zNH4r0kYBqfIAKRJlU98N6QyT
nPlUdKesa90qO9bT98ubo4KRohFv86VkMWBaG442nxd8nTjLPrUUPTmvRUDFOVotoRSKpmbS2iIQ
QCDfb2/sFpURdktMryEPGfdm5x2mnBXOvZ2/rUCl0GSBSX4pNYBqV+RsYEIz8Nmtvrj5SWgXK2WE
xc9dcBM5d8gDp4BuBODowTmnZ6E0EB3VNVbFmZXzh8zJIq4nOFBafaQg8rLfO9XHy26hWjk5Zygb
Q4sWgYGH833hZ3fpoTtbiOjdof3418yXL31DTiCSsR/seRA5HcPcZEuCDyB8O9mmSpxx896gpiPe
XNCWLfOtJ6nW04TNKAla+ZlrxbkPf4VR842jnAVFI0UqvJ3nPcPJ19RsNSO0ZABX74Iv3Qn6mX58
CPbWnSgIaidVDWDbOogmcEZMsGtJRxljZryZOZn9iloutNzcHgqrJCnw3z7p//ZJ5veWPYNJx5k2
kxPmMcDYVHj50nmlqQiA2zH9GUE+u3i9D2irz35PCTSgItTR3nZt/IGQy1qTpU19S5fZL4Zip/ea
24eK7m2FEXJBq9LTUWtKihpTtpyirjinkWqKcDsaPBsh3eBVW0FSMcc6RfYxHY9NcmJKymdxRb8K
bKAIs5G36pCZl69wzQjA4QBPTn/RfCeK2+gP94LOy0uXQmkne1DNum/euCtE6UY3OjzYjyYQhz4Y
rkFSMXlGUiNym06Ojqs0+Fpx3h9M7a/77YVjr4Clq55abWiaDXwijUDoxcPw0LC63SXNX9PeS0DS
BZ80uWXNUCJBlyr7WDvReepj/3IU33QNwRJlQ2ACDKVS2clqe2tpHbhGWd0H5n0S3FqGqrS1mUCs
MCT3i5ZwthddYOyGPRQdvcJP/OAkqLmzrw5Eb4ir+cvny4ZtHqsVqOSPpQ05mpIBdEyv0v6gx4qs
f/P3Bb0GaInALylzTGe5Zqc2ZPv8kNzV0aOW7C7//dvfTCsAKXySwqnHkcPL8siLP8S3Jnhjkz33
pocY4/ygLkz/XpZL+NsKUoqnaaQRaoPD0h/sY5hc8WC3TIokb9Pf/kC8YpduI6pFZQerJoOfmyo7
z/W0p+mo8rnNcLTCkfx6tJy64xlMia77XXysD/mwE+TFgVv6YuTCWRSJpMowycl1Vrakm+EPUd3f
tg7ZtWn8Pm1UedDmDb6yS3JrUpdmNIDOzW/i9zk0TOyvLPk4697cqeq2YrP/j7QrW44bR4JfxAje
xyuvPtySLFuyZb8wLHsM3uB9ff0mPLtuCuIQa83G7JMjOlWoQqIIVGW9IvQVEkevUkdHM59YrlDP
HpWkg1ZJF91YoPreygct6oMs6dCWLjgORQaydV59p5XSqKAyBetYa9C0wagAKXHt4aMdnZdMIHW+
v4UxMuAl1IQRNDI+n/DmoqluAeGvSKSeuX33vVpELuGymopmNjujqJLUftxj4rsiQ/dgTm9SI7rt
ys9KJoWJTFMf/b0nq3rTEbL6AzgWQduhlPY5vNireJbtXAyCFAT+62EPL1gDaggvlzGK0nGMI0AM
T9Vl8Fn1gfY5OiU3GGp2lhMX9wVeek+f9/lx81DRbdy5aGjheDW5t+6aKDUXxEmL74E4v6P5c096
dxxFj6fbAXkF4qKkMocIJXIwD5Jh3hzPbjxouE+qHmpp8G1IVe3btc0jVzg+YpTYmueOcfD4OR9/
kOZGGU77ENtxf4XgYgJdW23RDFg6rX9qlhuLfPx3v88FhIo++WlK8fsWyo+lAxE1UmxfFBgsBful
7Mx/DLZa0hAIq86+fGbvScuxORYnVuosev/dDLIVEMeBvWUoeTQBqJWCNBtdzCX0UumrOn/YX7FN
rmW6k6ioR30cr9XZzmWRZ8aAT6UU6gFoHtcOKURB5V5/trF/3bGk6TtJVf1MFvVfbwbDCpo7t2Ya
E0UfRpYnZd/0pj7qYyRqXP8Hh13t404tNAraEKYDCJv41R/YdKr61B3+j/mKm+f+yhzOY1DwtNPG
AFLjT77utV72V+a1GMLAssz+HRUcIdsBcjWMO60ibWjbgRk2Q0TYXII5oW4tndNUgCPyEkdCUH6I
ymkEji2jz7Kvox5agraAF0TGcNTTtfqSjw2ikFItgOxagPq9c9bXbjULssDtu6OVmzgK6herrOOG
rdu5Ut3+AxvKagT4iPpbcHcUPQeITOMoSYlSTWkn4JlUC4fokKeRW2SpV/b+/k4WOOrXTlilL45J
67gqANTYxTezpHe5Ibqy3Dwhrmv3K+dYQZhFO6GgGhCEdp9iU/J0ixSuvnzft0SwZL9cuIIpaNc3
tMHHZzNlnqQoXqI75ygPG1NQYb99CbYyiGMHzBCDtKsJg/SbBVeJGt46Hbx2doESZL7ki1JokYvY
v68Ms7O57Ahbv5pUNepsknBZ1E/7iyfC4HhBKZQ8njVsJaTqPwlBVabd3u9DiMKA+W9lhmUPjlF3
gJDRitUluDT/PtHDPsZ2brdyDUcJqdZB/yVFEBgfISvbflMw4Mp+3xVu+x0vHAFGNkD6GyOBRBeV
IuM4fpgdDWUVFXzkyJ+6H1BndDtyFNjGTrZXHzgr2zhOIHLsDHoPjPgU3atBDV2yejzXPivdGI+2
UOCefXLu4PFlRHWmZDbmk0J3DxP6/q6DiUJWByOuHt8MPyYIjOm46NbkRVWiWcrHliBvIZgQpmby
u5K+6Xt3BcF7SKJ5ZbPUaNbyDsrPJe6U0RCoLKa/7yeRLZyb1H6qWqsBUNUko+eUc+Lp3cO/wuDl
U7J+KeyCJZRamhidm0JQ+UFPJdGY5M2oZtqIeK01MTWWYwWadYbVl/ganJdG8yrT9KXU7l1Hfdo3
R4TDUcPS12lVT9i1EzkgAY/iAKbtQ2yeDitTOGIw+hHN+yW+nTEYztO1d+pUe7l2HiNB4rPNQCsg
Ls4KtEEokM5Bjawe2Pc60n0moTp9qI6T5xzinLWWhY4vmnEqso+LutSyohT66YgIGCbV57xO/N45
CIsH2J//ihSu5vH5Qpy39tKinMi3BvrU6AakgZaPTvQlHYnmD3YctFQO9l23vaF+RyGfPxRSq2k5
Kij9RL5rWiiEi75mBOHHZw6YwPzfO74cd3txKR37EbdGhhULYlC0dlzeEOWKROwMPkLr4cEsIXuu
H5fqc+ScaSodq1Rw48tC+rWrIMGIElpMk7E4OGph/+oyXAXNOrV+1Jz3ErkZK6hxCdho264rEHPg
6mTHiANaxDaAuuHdAnHO8kZBIW0Th9jIo6iSfttZVzD27yuwMmdTu2N2exO3nmrczmW4pKa7H3Lb
+b55ReEYqaQ07lUDJkmxm3xjTT/DUUNzUVCf2rs3DOhiV1IrOI6dSCIndi/DqIS+N7PAtg66SABn
myCuFnG8VKKBqY91WLSMmZfkt4T0fm77Ri9I8zajDtcCpoUmR4wo4S6yo77HBFL2QaHHCmQ4ZSuD
HluHvKtMPRX9FbZMREPHNkPCYnPcIctm6fyFXpE7WZos2Fe0vG3k2xnzEstgPyAEEDztRXrcaCXB
6un2xyo6pBi3kaqCo2MTgwm0YiCjoeNZ8mVkx0RtUpKipL4Yh49qj9ZQKXmWh0FgyiadrmC40CZ9
0jnIxXESOreyeluKxmyIfp+LZQkqBjPmEONTInHUyW3LKX5WSyUWfYXJG/TGhj2ioEyHYKbG2dFh
8vVEC51dqkVnVp9XXFhxnng8+pZf1kCcQSigkxILGkV+3V20LnYrVIL3X/bja2vXrDG43Tmqfd2m
KMjChRpqjLULib8Pyr1pn1pRGZ7IGi5R0OwBquE5rEmjm0r7VnRP8Zuq2lfW8OlpbzVy0/caXFOh
5aUKh2fymDfu5CkeHtYxfT1sBRc0W+yGoV8abiQxu0rlXzdxk26oRo71I8N8sBLXyOjRtA+x6Cpa
hMP5aeinLpkJcEbbCeyCoLwCxQLFz7b5uB8Qm25aGcS5ySDzgukSBlLiSX8kaKatRvt9O4jkhvdh
NH54bkayLINsHU5TM6DGc6F6jVDBcuu79eobVCm95LXSpHm5qIi4ykfOQ44axlwvh/FJDZv/Y9bl
lofUFb1xHrLKuC4GE/TT0MFz8I7an2z1Yhlv8M8ahvPPhNJMiPMCJnVOUX+PUdKF6FNiyzcrCF5P
Dqp40pCNgDDsUy+dsjiQ/1iCieUd18XideTsrpWzkS2WY99p8rdUVGS6aQLEmTHnTTbxbc+tUjqr
piUpNlwf666hNVCzJZ7Rie7rBTD8SkWlUmcOW6mxf+yXIHY+T6KSpM1TzbFQYoeRa9YrjQhDtuI4
YjXThXJT1Qd8+Ozv91/tbHy2jlXC06eDsXsYYfxyl4yoMqh6DUuVY+5B71lQt8/dxc+C4mBeOjwa
oTW78PNbA3vGwVYSwG9uUkxnRxYqY0osL3lgE2dAHwKe8QwXwu23ZTgcs4uEm6XKI77tCdC2Nikm
ov1GY3/NKomXbGmsBxNoKR5gGzZu9y65iR4G9JyrIfVZfY30Q/Q4thUla1Due0h2shLDoHAqQXnB
GyPJN6wxiIq3PIiuYVgkrWxzBpKVRQGYrLtU5Um1TmMuqFTcrLVZY3DBgvIeiE4xjP5sH/QgO2cH
5IusXoT1jKWP9VGkgL156a1BoxzZO8YOQkvrpVlZUzUN/plBKk+/piIE2o1yiG+VIA2iQHSfsbXf
1nAcjae9E+UaBRytb9PlOStFCtjbAFAr0SENhpmG3BJOo1pIQw2Axf5moMk4EtUZbIabcgVge2AV
B5g6aU0Lq5Os5RtZuzWWm8x+EOyjrStabYXBOcUopEy3B8TBeEadWrAco6N2TlG/IPlvKcxYQ3EO
KXtnVooa5oxlFfZme1gSUWvPdlivzOGOC2fUiEzYkk1PKpQ9kmB4tgLpJkLJHUapY4i7qBtyk4eu
gHx1e6y3y5gwQCsbXCd6Nw2pm9JD2nzdd5Qg2Pjy9qKTFD2NgJMpMnqzq3cosQ73IUSmcJQa9y2m
ibPCSBRSu5l1q9dPBcbpKfnzv8PhWLRe6KBbDCeJyMP8FYMvvbgzD1Hk7uMwX786D1euYUu62j7m
UHeV1bN4y7VLVeTnFIwtdaVXpY7nLKWnQk3LzWMt2Mf9B6L7vW81jhhIbCpzzwrjtDv1jBL3s+3r
D9OZUat6tE5v+x5jCuWWg7yCr0Pu+0qWIcaPz2W9uM+a/LCk7bs4elOif/1a5gdMKHqtZlGNJHw2
3zXdbZFdqChf3YzAKwS/mdRq0PpEAhm1w+Lq6jtWQq/gYbQVVNwxpnkVGSsc7nvC6CaJthQ4hpa6
Rn1vTAfahJNzD+FaX4oEaCKruH2VFSkKmW2g5S1atD+o6ud+OA/RX4Ko22SIlVHctuoLfRxQO41w
9/5+bEt9e3QHy2U5ETvUNcw3F1wQb55QK0xui9GyXhQtZjExOadSYRd1uKOzTEG2J4LhNtQwWWML
0gCrZ3JgznOQ620gFSKljc0V/P3FrMmco7Q+ym1VAgw6pG4itD1YYyGwZJsbmMI/NN5xxWlypmRk
kMc+aZCWN27fuOpZD9Iw84zB70M5ZKOXRSfU5uKtEFl4rmiQ2iMGGNAKfUTKX4pyO5HRK0Sq8tvn
7gqESyOcIimInNTQBDgvoRoox8FVHxDlkOOMz6nXhW8padBWgFwyYbSaY9MJgHaruVatuYSe9jfU
djRcPcWlEpQu45xn8JTUPEndI2Zy/6vf5+fbJKVmpV0Lvwwm7jSMD6pQnnIzt7uuET/cRl2WJK56
rJFGAnJkH2T0+xR7eliExLce9s3ZDjNkwbJpmrbMVyjWZBoW2eoQZr3XR7BIDSZNQDfbLrlisH9f
hbJlSxVZlv5XX66i3pVvu3bUrgDc7qR9P6q11GLFPkLjHWMLIHnndefxaQrqMAlFNR+bj0TQjPy9
aNzeNG2Tol4Zi0ZGn32GRadidMceqnBsvEjxLBzPuXlLvALk9qlqDWaqmwCUD85H2+uDaXBbtG/H
PgqlFdc45N9YjYvki5KUzUNwBczt1yXTaIRsbPH7JTnF9fIuomrnSnlT4Yp3CvZj8R/o6Lqu3N5t
yDJGFmocfOUjk0xi0oU6KGL0JpyFZVAeBpyFAr5gv/kqqbhayF9ZoyVLGZIafJEatlm7dmbc4Vor
GvHMMxRBjRctN7HTJwgszSEkO7/tmyxYX/7RrKOS6gw9HKsUlYvra93CR73k9enTPs7mFtQhm2Ti
tQz/cakTE4xVdYvCj/JJHs/dWzoUtNXvc2dwbqOtPGW/H/f1Dd5QA8cRncGbTLWC4BKlNq8mZcxA
vLVZa75l1JhSMy5oCM3flLeskDi+GpN2mEgDYyY7cifjMkFlr+8FpLjp+RUIx1n4JpSLuQAInkwC
hXwFQbp9+mw6b/kCXeFwXJVkKsaOEiwbydoMM8QdKIMJD12Rb17xUyQTewbIMk9uNXgqOnGs6bAf
w9u0uzKFIyN5NFKMpcKSsVQZzfdelLqZl7v0xEY70M/7cCIHcWREy3aKSAKbegkP5jTF9XXvtdbo
GZmI99jueMVBV8P4R2Zq183kdDAsvZiH5UTOmMN8Hn1cfniJL6owFlABX1Vj1Tae6ieAIRMv3TKq
v8rZm+6MVgZxdKDKqRZZKOXDmJrvSp64lhLuO0dkBEcGFV0GzECCc2ja4h3GmLtQVfry+xtQ2NQC
U8McSzzOv0xczFZPNergbFAVel9E2tMUOf4+xObOWUFw27NUiiKGzB2iuYxdPT1EzdMiKmLfXixD
QaUJxCAtfvRjJ0tdXy3AyKMbnd6riiB+2e5+Hb6/f59PiQtlyaIyRvpFZ0JwVWMc58n8kqAFz6XV
dJDnRfQ5tpkio337vxbxKbKSYxpaq8EikObfwrySx1R5fQP3haJHi80MYQXGBfOSKhK1e0TBMNXf
Zcku3DobT1pLj71i+VEvI0PBjRQGfz3ux8Y2A2GOmY0BQ+wD92X4VRhmI/fNiNhIKNocloMVoUQo
av5Ki+lhH2rbhVcojlotm1BLJoBK1PLYYgY2/Vzlj7lVeEqpuvtYmzJE+L75bRfHrHU+E6emA0SW
VK8N1MbFwHSfHppjFI7Ep6jmoHfijpvNnXZF5RO9WenscdKBqhhmmNWta8zTaUlF3agCp/EZnaRO
42ClgNFUdBQuX6caL3lRGI2CMhiROVxUtnRsTFNDrpypDwbq3IsUzVeC4goRBseyZoyWUN0BBqWB
AwDnk4WRCYJoYH/oa/b4HQ06Y6/V16FtzENJMizY37qEORrudV936xM+d0N63EcTWcT+fQVWmqqN
OSewqMBEZdN+Uvr5ndR+2gfZ/o5ZhRpH6oNaUIztAor0rrz8rTBh3c53k1dBdKbwy4PoM01kFscU
KGTNCLHxGZHP723LR0UR5i6LDnWhWRxJQPUo6roSJKEemosa5GHyaAX5uzGMXMjxf8w948f+QgpY
ia8iGB1STLmK0Iiq71P/pEalZy03uYXWNYgQ72NtH5K/w5AvJejqypCbGMbp5TtcUtiaIPJEq8eX
XCAHt+yFUax+IEfo5+DhO/3cEJSWTgENyV1neJHg61Kwfrxs+EJtJVkMhIWa2mdDqm/jqi5cJcVT
1FAHrSI8lxkh7OxlXmDOHJrYHG04DN/poXFRXBIMrhGMYX4LffdT8XnfZ4KwN3jqGKhFrF+U3lZu
rEx3MSFurkwi14nWkWONsYiHBA04+BQ4t4HholHq2B/YdHtyiD8PHnshUh7Ts2gYrwiWoxF87GCY
fcRWc8m8ubqZMJdEP9T2c9Z+/HcLyf6SFS1KsYwyV5kFCp3dpI39eb4QQ3CabF+iX2nR4PgDv0sN
UrAd8HV6sg/GsTgot4Nn3tGTjJ5o0TWdKDq4NCNmMxvrEUYt2vehOVDr0SGCRFRw2POiS3KW5HbS
wUPtcowhHKQaXl2eImkQkJMIh7u+iXSSqXaGlYt02y1kzyhOSSa7uvmmy4LfJGiys3oVB+qsT7Ij
wx5Jj11qZm4tQhA4xeRSCquNp3Rid8FWnJ+tvArQJXrnGLPAMaJYMzlqMEalnnV20CsYZHGpTpqf
ht2xGD3rq/mdvW7UlsBH/3A9cV08jiUWU7eqjrDtGrbBHJgevuicoA3nUAvyr9Zpf8sKziuTIwer
VQalNIEmdxdde5/2AmEakaM4SkgwZ7ZPME8ToX2Tp2HRPBWVgBBEJnB8gDmQCZ1MFgso9j4Mjfyh
sEzR7DSRHTwLxFNuSw1AUm24G4wfaipBfr0UPTsJuJr/Bh7S/6X9DZXPRuKOyW1kju+y75UjWDUR
Es8FTdnVdgKDsqk4ZZmF/DI3fhTVXF/Qd48bMal42g81UWRbHC1AyEczZ5aH0Z8DK+RtD1JgXrIG
79PNwXgveu7YdJmBmdq6YaoKRku9ZKGioAZe8MB2CobcaWPs9riHdejjW6xawXA7qJjMaIQuAj5D
e1c//CpG9DMvHaHBkAfiTw8Wza9yoxUct6Eg0GUuZACc3XxY0Lqb57gWo/j/R0251+0v+9Ztr6Gh
o3dTQ1Ep3wMmV5o8xxMuLSwq+TLqWdBjFEWCcsRtk64gHMn2Y9boKkSy/C4dXK06D9ZzlH+ZB69G
VRUVFT9u0gWGuv/PJC4s8sJQMp3imgllRx+nufuwxH/9u0XjIsIasiwiMhAwAu6iQDWn7MyTabbh
Pgz7mdeRcDWEiwTcWzZmEgFm6g52FdatgmEdbqx+3ocRhQBHr1GEgxxDB0EUyan7UcV3i0hDYvuU
XbmEI1e5n7Sms9iC3c/e3xdxrILAdKeg85LwTTURVzh+1qbSYBPZ7Bl0QZ8c9Vrl0osUwNlfvOMb
ftTmUmfZOFRYNJ2YX4sif7Tr+dEsJSiPlphFaaenophrL57lN2UsK+M4knVMFOTIE4wbz9FX9ohN
IS4hPRqHKVDdJHzTxfMKjkvEzNzUIDQG15XN6BbQSjMxJ3k47ofg9smxQuEYQusHxSoXxhAhKqJ/
SRf0oQGNG1apKnrZEKJxDDFkWpxPOdCUu8EnR+XYHZMLm2bGFlB0LSzYxTZHFrIxqUmLubIQpCyz
UK7KD6ZCfKLIZSiVyuP+Qgr2ss1RRmwocdz/8pZthvKUoGhwvF9qK9iHEVCszVHGOP+PmYbZupsz
9aOM834fYrNPXluFBMcZUgoKt1XssP6Ml6H+U+wxTZ3kAFV/W3HHUPGozwp+RZV2An/xCsbLALGJ
ukZwRBW+a5S7qnyPek93SgV1g8wVOwzicPlZPAydYTMG6cATZXZnoljRwch7Qi5pJzjlt22CgIFp
yI6t8pfNMsniZGIHcFT8MJVTzSYHQGSgF4TFdvRdYThqMlqHLkaFlFOWb4zoybG9Uhc8h4sgODrK
+9rKbcZ+vdb3l9ihfVBjrlkIITLRPeYm1OrJjdtLZKRJn7KKj6Y5OnUwGe96UWGdCILbR9KCLarX
eJ8qUOKm0C84VoKJnPZ30uZmXdnBbSRZGWfNKgCSaem5KZQjroAFh5L6GsNCTxDLWg3LwF0/Z0gp
9VM5ZvEA/tbv5TNTKiv9+ONzYaIGUg6g+EYPTpBcpBs6uONwmA6ZT+6iQHSXI/o7OFunhnRShWs4
fzJl1ZNNTKSOo+f99Xy9cde2GnxLpJSOQ1PHCYZaYa7o9DhOD5andbmnKX/c7/0SiGMIp+qLmjYw
JtX+GvXSVVALWaU/963ZXzGDr4odO2s0CptgxfA1qqCE3REslwiA27ENqhTNyoEVo/mUSpfxzwXN
X64Sw1/dRelKkxhlAXfY811iHh1RlY/I3WwPr35/XoZ5HmT8/ejQcOsutIbvmvNZTfwxvd93xWs2
eGkJlykkRV2YjglX5O2ZzpWfZlDGw7PnPsqvKpGXB89LGI7XZNSq530Hg9S5oq6tRUcjGz8o8S2p
w2oifkbboMtk07MNURehKBY4mugmTLkzOvjKLO0vykAPBkoZ9s0TQXAMQDHioMf2HGBGYJvHjgiu
VQS/z9fgkFgdu3qACUXbQEsHd0SJ4Gt5OwzYwAa0eqo2X0NeZ7MNrecMwrNKW/qGgqKyvI08aaoE
V3fbplyBuHibLWJGcZVi5yiR4VYqlGBtiFHt+0NkDRdt8ZIt5oheaB8d66qrTNOlGKvRjUvV3wd6
neMgrCGfainQN1XUVxXKhlRBXijq/TK3MQYiDUrkN3lXBsWfD617icTWdcUIuR0TuxpQ7dUrD4V6
mvFhNJiCPGfTNytrONaJ5jzvbAoumPUvw/w1El2SiFaL8z3e9+qkVvD7TXKZnEdtuJ2wZwbRESaC
4b2fRjrOZMA4VnaKlsrV8taNSuqmyZ+LvLz0Csct0I1rKqWB/9Xpa4p7kgQdTJ0gZ98M5pVXOHIp
LYc6agWMNr4p1NotljCfKxFBq6++DF5YwlegGNoSjXKMReu+L2E7QX4avT5oIMnao+xnoS4ShBbE
Gv91gAKUuiln4C0tZnUc00qQx7CVf3XgXFdNZ/au9ks0VpaSGtgv9XLqusot5nM7306DhqJZPy4F
BS/b5xvIExMgHJyXfA2zPZJSill+1kb01pxmD73CbjLhrFsU6ilKEtK6P2pRdj+QJNwnoe2lvGJz
plpyVaRTiZ1Emv6u0TF2fq4EEGzLvF7NKwSXT0GRociLkW0pNXaJ+TBBqNeOvqG/shFdfW+H+xWK
Izqo1I0ElU+432TPfPptYT1nwkeDbYq4gnBMl2HCfFlTLBmr1k0Hb3ivHONwOMsYgjyH5a1yM9Su
c7J+7HtKtIzsz1oFJZ6sTMiaAJa2idc3n8z5iZCg1f/KZ8F5LooJjgNluZGKVIXDJFu5xFIVJsYs
iHkRBMd9MsaxJXqGQ3ZMjNGDHPczJi4KuE/kJ4776qRo05ktmENv1OXOmX4qs+5TUb27wC98fqWV
Jfp3LcCY9FM+v3My6LO25zwPtJ4KiFawanyFc9PqkG22Ed7GUt8srembdSvIfjaqeRiX/47uX1eR
qzBDm1nfqjow8kvyrf8We6lvnpZ766bKUeOVnqUHUaOKwE+/7uJXiJZi9+pUAjHGEJfiq5HdF13t
t4Yosdu4RX1pGlveFZBklImut/BU54+B7rGCPHJooc9RQG32zyvXXoJxLDHUJCcSS+u1SQ/q8Uut
Kn47f9rnBAHf/bqSXFlEFUsqBwUg9dyOrtJNvjHQH5EdC6JCFHgcI5T5GMkl+wKbzPxLIqG00Hxb
3r0KPI4SkECkxqSBdUa8HmVx4TcavemWx/0VE1nCkUKTWn1mgsL9NAm69H4Q6SIIPMJLDGsYDUPS
Fr8v4WnXTj5J6XEqBF4XbBhe2WYZKtLnI9swiv5zNocQgm6eOsXBpIgGXG48hL0IY35G+VQlUZKm
8Ep6Sj6wWd6Zpx3qCxOw+H9UewRkqnK5Qp7mcpYaLFcYP8NLJ0JOcjtfHHI/aILjYRsKE8rY9BIo
FXCXVfLQ5+x/A/r9vpt95ubVeyO5N9MPmmji0nbMXZG4HEsmVYO68AL5HZmJa5SlOzml6PJXBMKt
XGcX06JTfITLXeNVbYNBxf7+1tkOu6sZ7C9YkY3VVV0LxSHQ59K43XiQULJFosMsEnZgW/B1vnjF
4ZhTltHFUxawpDKPVpmcI8h/ONqnhZiu3cWBmiPghe952/v2CsqMXxnXFe2iEQofmTfanWm45vnX
kIzR1X1Wx9qZkKApPdEAPREqx6t5bsZ0ahCD6nzEoNUGwx5Eo1pEccHRaln1pClkGObE8gEvXyfS
j4LTQWQFx6kknamVWrAiqj7RRncH6X2EAeP70bfxvMaY6LeH+DfyoleiemhhCCr129k1HFcJ5SAL
qJd5VePK32nso+DYf4uW+0tkjikoPpHKWEZAtmblqeSpHqdQYJxgCW2OIvoEabY2AAIji0ntsVdy
Etg/tBtIbDdu8kN1K4Sf6F1ZsKNtjjPkTjfp6MBxsXrpuvvM+aQVf+nGnw+4ebl+PHFErazGDjxX
j49x9L5Vg/3VEy0e+/fV3l2WziFDht/PIHJdqz9lNIyPgltUEQbHDyneVidMg0Ra3Dt+HWtuA6nM
ThLddYs8whGCmqrToMaAUXP5Usit38w00LvFzZQ37VrMJkAJoo4+QL4JSy+KpohR++E36JaMowMr
bYpEd5zb+cMKhaOfRlGIQpCkYgog+cY6RmKUokmP2UkNVVcsO73Jdis4jooyZ1C1UaODb3WYJY3i
aEMT3XYJIPjLrnJqSzJKcJFR3ZDMz+O3fH3rhq1AMdlGasJF82hN6lz3oAINHc04Bl01fcs1+gqB
i2XbHhNTV4GASir0m8t4dhQpE/6D369WcIHsLEnedsyK8Wzey3PAGI25foiC0U9bVz2+6R1lZRUX
aRPp5Y62QKR25TpSDQE8wTm37fmrTVxwWa2ZLZKOS4tK/dlYZ9RMCc64zd1/NYG/SpCsKhmMCSbg
wuxU9Wezrv1kLr1aEljC1uJVirUC4k60DjW1tEVvml9KX/U+8RzpHEcPimMe2+amGgTPhJuZNl6G
MCzOwcwNvmTTtCrLmh2g5eYSKnoTDM7ntIjcfLT9yAn3D4NtJ13B2L+vDoMUqvCQtQCYWf7MID2t
vOkLb2UNtz/lLBqbie2ewk7kb5JaKB6u8auDXjT1x31bNg+dFRS3UXNJm2LdwPk8Svro4QlSd61C
wtXwn9cf4oReAXG7tY60StV7AFFHxnfrwgZf1NUDgWSUgN3+gRiu/uG2aa3GkQItFHynQGLzqfqV
6JiYLOPGn3SKr8oi/POGgpfGcdtWitJyKHQg1l2HwW2nthbw6fa2/W0Sn5lObTJXEcviC1V3bfmu
xZiAwnmWouN+OGz0F7+whK/hHGhSJIrBYtv0lRx1qX83fzTHAR0nPpPKUY9EWH24TRZX87jc1Bkz
dBoQmJcvmewnpeVlVX1j1CjSbzuvtYdPxBENxRbsYj4zTWUMnTGQkfgyek2QPaLQzN9fTBECxxNz
byvKpADBGKZzS+cLTUcBnW9CGKqJInWTCRRwLKuZaP/tO7v34xmfyXWLs/Zh34hNglghcK4p+wgz
WDGK0Kcm2qes91UFEZRR8LK7Sd8rEO4roS/GVLZVmKGSBtRAfYpmxMzqgqb5S3rTXckKjHML3sIw
+mKARYaT6Wc8ln3V5zEK9pdtc8OuQDgKb2woqWsJQKTyyxxhhPNFW+6a4vs+isj9HHujVrJQ+hjr
BvJ+JpZzXqJaYIjI/xxvL07ROh0a2eF/6GbFH23czEzTl307RCAcY+dyAVHZFCBycejHY0xuiKhh
SuQQjqLlJe0SAi0KP8VW77LSpUpzTL5n8/O+KQKX8L3QtTNVU1rhYVe3IXqFdEev83AfQrBafDf0
bBsFjSWYYuixF82HwZTdchZkVIL14vufiW41ZGYgDr4Lw5qWz3XamQHRa8uzUvqm1Pq6X/ju5xpT
+nSFbUrVeKem7xJHcLCJzOE2farWBCN58ftN5zzO5Xweuvqo5rVXkTfVW65MYe5bpYeZluWaWSCY
M/VAaGjEAlMEZGkwU1e/7+iVrMqMkVurwo485daDlP8srXcQjBEcL6JV4zb/QJRaLyWYsqCehyZH
KapdIz/bfz6fClnHasm4/d+XLWltG8EWz7dLGtbxo2K/5TnYMFkRlOZgHAG3/6MWs2FrBauWJ49J
ubhj93l/V26v1W8A/stKa1UtVjVs/GJqQml4T/MUUgHfOunDPs727r/icEd+r1ZozJ6Bk4+fY/2k
23exaBrRdgZ9XSz+hRYabnVjWMAw79WfVkgP5GY5TOfRN8PiTizBsc2ZV5O443/oNFOefhXD6Oe2
eqg0wUfO9ovzyh5u91fo5stnVjk2nvPBnU5JEIfNsfatGdN1lKA6mLeWIN6Ea8jRgFJ1cmagYRaK
H7n6d+Onp56qIDktwXKThKKrA1FccLRQ0D5ZrAx4XX0/l59TfIk0uaBqSYTB8YG0xHSxJsbSykOy
HAqNuJhg/u/im+MCvF3pqA2Ar/omCdOivIFOwHGJ59O/g+H4AKPYJKg9wpRhOOu4QZLft/rXfYjt
j6lr2PEvtcnY/7fISz5gRuJ79IN7aVg9y3dDQDz9iImtnugzW7CVXj3ctp1qlgqiICOhjFpPkVjl
xsgVRtW/9yr/Wus4ZtssNdwTX6oLigHC8VA/xmFyMPCQsHjNh9StDulfougWbSf+2Xbu8gwqciz0
DvqZdcPZp/g5RzWUHsrH+rMj2L6ideQYY3As3Vo6rGOeouUur4OmLENBeIgwOIbQpy61KctJ9EN3
Kv3svjuSCzktHpru/OwuPiw/9hEF21flKEKGwIIpJzCK0FsmwazhMqH581G+LwOE44io06uxcmBV
W32QmnBUH/eNEEYCRxBpMepSXjOie8pPrKGeKfmmn7oAQwDxNCd6wdpeNMcwHMjI2YrF2dMOQ42v
RROVzfNds1zsxnBlEVOIMDiToFTnDHlmYc2WU1Xc5O0l1QVnoAiC5zvqzA4mS/W+Nnx2igdkkZ48
iKpmBSD8NZVCKD59HICoC8gg+qL+h7QraY5b57W/SFUSNXKrodXd7vbsOMlGlTiJ5nnWr3+HvvfF
MqPbrM9ZeOUqoQGChyAIHBRfpvjz5fUXyeDiHx3dEvFIYau0uF0w9Fi9F3IxbYdyv5ecfypt0Ups
DBbUwCXBDhl7aQxKYzycC1TRmO/8kSTX3wRxgc/SIfdENehiFVG8H9vYcqy+6v02ju+6ME5vrMbw
zHnSH6Jy6Oy5lEqkRaR4j9W8CfWyOlMFQ7+jroz8sEk0r+soSjPIoHxbSuNxBBP6pwAsSLUNOrrK
NooRjdEWQcstIZjYksilI9dJvZvM/KcRVKzgQkLxRUeT2h7TztjnpPjRxcVwq45j4kTpGF0TMn2r
NAW1H0RRR9+Um/QmMeV+j4uvfB5a8qVum8QpKnTX6Wiid8e01ATp0G3kfLMbh86gdkxJ1MJuyTA+
Kmp4ZyqiNziRm7H/r25ZiY6XJXBD9G4gf7Gqq1ol9jB6l11ZpAaHx1ZnZL2csT1Zd7mbGkbjoPw6
Fhxl/xGGvFmLQzDM0AEpN/Oy4iTRV8LIZY++LZT4ftZ92e387GdyFCXARPbjIE3tqqJKU1zp5uJq
0X0TbZai2a8i83GQBmL8Mdc73E6D/kla7hXp7yCT73quJ0nSihJ2G+o7GW3+JvlCw5fLLrBdmf8G
AXzLc29ZKUo4Yad4QizTydfhGPhqsjhSQpw00pwyXOw+j3ZhUAhu94IlouS9i5exlZF4hvtF1WNc
P83BMV8EvicSwQEcoWETkAna1WphSyPB5eQJT1qXbSgSwqFBMWULWIyhR5XNJxQueqQqb7RSFIKK
xLD/rxChDxZijgsDHUJsibiZ2TqtaE0EJwLlICHqiDSlAYSMbeYQ69SPzyoSr0rotJXAvbeLlVeu
x+FCtSxFNS5s/U89pmW0vnnd2coRU0DBPyKynmCz8t3QVl7VTcBCg7jblfQmEQ2ZFa0OBwbtbPZ1
qeL7JNnrKLzF+6+I1us/0gj/D6SE73LurWap6giLE506cGSoezO0qyt0IE+OZavgUc+fW1H4eTkW
QZvCe69Lu6Q2LAKZmIhnUAxckx+j8ueUiijYLtuP8D3Pw1CSnuSQU8oHNX7Mp6s+FYQ7/xG5v9mP
QwMDo1kMvLohct9JN+wOlzsDan3ZhYdxmojuwq/NCv8dXhGZA4agmy0tZTrp5bkKbobsrEZPY7RX
zC+ymmMfX+llYXfqRwq5fu8rwpfXDLk8TiQD6E3kRNsrs7gatcNlyNvcTQYBtQCxTAOzT997BYlJ
nscFLlnVCGiomzJCgGqKxuls+sRKCgdGzVLEecXaB9M6/VQq8i4qaG33qsj3RNpwQNRKmMqZKzjI
tey2kG/m8iMLstKDi0VAqhrP9euDiRR4sfrZ6vV9bPiXl0RkLA6AlLhRSKNDiaz5PHXPs9raZvih
hs43TfjXpWahY0JnuFaTnObxXDf7MRXE1tu7dCWDR5xxmKieYNWjw2Tu/5mipGPnOGNpg3sNFMy6
e9l0mxi3ksgFIqje0ywzZM8MIOZsYk8rn3py0mtB5lzgZvwbUxGldTjOTEx2mvX7thZ4gOj77P+r
AAGvMjKd0WHtElV3ZNJexZ0lgFCRpbh9H0c0jRf2UFL3TyijceIY4xyb75GSC2LDbV0MDV3jqCug
r06y0oVKHcHAKzSAzNJt2B5N0SPZ9m55+z5nqymPUmpYaPdp5eSYG8/toLuhZQi0YMDxxwGAsT3/
rwVnrqaX/6VgiZXHVA3BHpDafWEdSO0VsaDZYzucWgnj0LKuqDaWOWr36hnjoOO9ekW94Tj9kl2E
i+LDTWRBDjSVTPuXCWX4PATnPLOb04hUGMUwBy9s99pndqiK02HbjkEtw4QXq4QvEAoSMw8mFVom
en1tdMTvelGNokgEBwcyhmYZwwwRPQg4wAe2X4rny4AjksAFIikG1KhhisqcuTOvQeJzKxUf20Bv
duIcHJaZYpNxPHQlaKzuiWh0rUgFzrWH0sjHLmPfj++N+DSL6j62t87b7+e8uTOsvLPY9632W6C2
Hp2viv4TKUMnNkS9f9uPCsabMM6XE0U3aZ5hPTpkdOz5U+tgfN+5HO3W1RtE1myQMTknrwONL3vC
f5x2b6K52CAMG9nIJ+g5Nrby+R9+1n5XgGDUVx1GxCgK6EULx8UJGS1CBKXQtQzP8uzPogGlgu/z
WYuwDYdGWljV2dSYTl+kmLwkLQJgFQnhYoSWRP1ShrBapEe2Lh/NWBCyiQRwGEB1SaqlBQL0kaI6
D/es0ru88tv4+Xvh+RnCZj9LclbBTmGd2im685JodLJcoIdICtNzdY6G4Oz+hxoHQzt3ZepKrerJ
H6J7ets+lMOCBjUPSmPBWLFK91VO7aLLBReOTT1MDKYGZwVVDH6cRDVgwZMJjy5KcEgKsCMdZFEp
8mZs8yaCj23Rv6MUOUjA3VQ+T+aPWb1GUYgjo273Awu/ksP5bmOlKM/pIafIdlJwNYd+Iapm2kaV
lQzOfaOiS0mAybdukNrmDWN3jXZTbre7FowbXuf3V6IW9028XknkjrS+bYqBBFigQftRE6cLPZXe
keJmTu4vm0+0TJxHd1SfyoTVUihoG5AUVINqLyP9XmGs5mVBApfTOa9OjNloKGifXYWeg8kJhudU
218WsZ0aX1mNO+XUbqKoFmK+8KL5yk6y6VXiBm521e4QeviDnwonoIrsx511qLUHG5+MheqVOxOj
BUE1Jh+icndZM5Hx+GNNG4ZUaSElNK4U87GNEBN+pBhkZTvuICt0lWpxiXtiZ0rneanw7gRuCvKh
8/JNDD8nQq//3w266Zk26NN2LluKWeKPO8Lq+xwclFEcL42FW5uOmQ26dI7jqym7Cy2fgJJpDL9c
libYpvyUCLkxJTliq0+n5wIjyQYDiX1vWHx5erksSeAB/LSIRhpHS2bP5FJ4TxDe5tMzJu8K9uhr
Ccsl63FoYJIg71MJUloPhOzxforsCa3GduArbuail9/XvcELbFSFEL/twSVsiO5dIkU5nMg7/V+T
kq/yET9Cc1on2lFHfkhPy6/Fwy3IlQTvGtuXvZXXcMAxSIE+1aw+hNzlktcdWj/1G0SQGMjmTtfp
TvScJjpRDA426rwY63aEQO2cPMreP1UP8Wlx6gOLUkXpepFROfywcmuQFMbqNRl7qd1L2lUke5cd
lOHDJdfh8EPRSD8kETQKyk9oCnIs9B3VemuX8/3c+kuZ2EEn6DPYjCpNw1SpYqmy/HoPWUVjRSZP
NGNUVMV0pQZXH5l2hOKXlQDObPLYJHH2SgiEInOXUb5qtQ3Kc9dwQb1WvnK7V8fYpQfR+b+d7F6J
5syZ9HMmZ4whDYNQj+peulf8wVMdbDxHF5hx2zl+m5GvawtBWKfJFMkheXjSA7c39kioXnaO//D3
NxkcLCtl1hQRYwVpvdFT3NgL7+IzRt7Ykt/48YNolrvAM/iyNowdpGbHWDhrUjSHkmYhMl+om7is
lchwXJBmhUZnZoyxp7D2U387UHCxfQj23+zGA/KQWJEmQYRKfqKUepi+WqJM9/Y72JurEabmahuh
jLqu2xxr0x/TT7JDHMPJHiRMjSef6ZH1XH8oW7gSyKFti8MspqweOQfreB2f0wQQLypuFe0gwkFs
lIdZ0jHiHlZWVt1ELuav+Yo3nENXRKUicgQOJzDlWzcWxjDc6jIC6OtoeLJCwRklcmkeEJpC6VtG
dNMUudOYvddFncCftxkz3hZGld97QtiXWmWxNPHozKPbfuoGp/eX77HTefnggNd6+KSj0lU8r0Bg
QJWDh7zKlDBiVE4dJoBEzU3Q1O5QCSwoAiGVvFcvL8pJr7NXRy8OxqfEjdzYiQ/tqbGZUqJDVyiP
wwcpU0uLLti8uDYuO8xisNOvkqPZJbFVJ3fFZtzOvK0WkIOLQZbbbB4gcfbZ3MHcU67K0glcrKNb
H5J9juFyqFI+lILLg8A5VQ5CpmmqOnWG4+Shsgs0yUOruH8ZbEUiONDQuzCqolf/D26K3KeT83ff
5+AiUxOpmUqo0LTNj2lWbqZSxPC2HSL9BnOVg4nQGM2xYSpovnVkIWa/azHbVXST2y5CWnkBBxVm
0jcyKN2QbcvmB6sz3ak3D0sYfbU6UGmUk2/UySnsQZREY8FBL9jIPNcFCeS66Vg2pp0lFCP7Vtw6
pXx/ealE0M73yc40sCYlhoKMUBN1+Hb5FPvlwdjN+w+Ra1iILUGJZlgqP/g86NvJasmMsyrbt8nt
0DwJdNn065UAzq9zs4lyUkKA3rQ+uAJcvcMEKQn0YtR0tSRyGgmjQ/XpzuzD3aJK+zKM0RgqO1kw
CXbx5uJZqqEoiiobJv+i2hDaNLmK2UhtHdrmYDrg0ZK6x8sKi4Qwe6yiDaoM2lyrMoSEoxMon7VK
dZZK4CEiIez/KyHhUo1lkCl49J41rwox7tWIr7RZ1HWyvXZvBuPXTgEg6Q0MJiuHWLlKuq9/ZysO
kyiVWr2U8P2lR2tTfy2XCdJnn/5OCIdKoAfF09PChMyJZy7KAdN8rvJsElzsRbbiQEkLlqHrc6w7
NanTWGAfSILdX2nC55aQ+sEYvRoiUOzt6bl0HublrKSit7TtMOltnxhctKJUpItCCXJkf/i8vFQH
fR/cUg9nkj28dqCVO/LcCpB1G9VXUrnoJdB7Za4T+HRxUnGy5/5wJLvOlz4Wza4EcWELNcMC4z/g
EFLnN/mdQU5JKrhyCk3IocAw5HNWoMzcbVz68A+3anITdXgoTBFsFoUX7aMj1R1RbYoAGPjJA6jp
iVvVhG6KdqLDS7DsJvrrshduJ5NW9uNQwQrjKZgZwmlfZ4cxWFmH8BQfZrcDA6aoKk6kEAcROoif
ik6BsFx9bLLzQB6H6umyQoKda3AAEZVakZkRHK/Rf1LtJhcVTYu+zyEDxSgIbSFYkzS6I+G3TsTQ
L/g+P5A0k1o6djpMJMWDDxxycrUXIM/2HfptzXluUJYkCvIZMkZHeignF02px9AP9pkdqI7sFsfk
64du0SuRHB7kYxTpeY/AoaLNXrdST54zL4lnkWrsO38k9lZyODgYqDS0UYvlaRiBTAWawWbfHfvP
/1An/uUGNTlgMCmGNJAI0swMgwZbdR/1mdOEw0cecldKcQGChfHsZdphveRB3elLd61F5rGMK+/y
1tncnXhzUqisE8XS+d0JIqsmqrF1hnywK8xvrQ0QMw4CiiSRFG6DGlU2DTNlylSf5PJJJ8fgQzWX
K0W4PWqaJI4tmaD/A5UjSYjqrsY6pJL6d/biT/CiGOg8Ka/2ypdjlCMbMLYSBkd3ae5eXpptmH5T
iT/FO5KWtK0gS0d9l2SDc9vJHRnZgMIrfNEFmWH+H5toJYzbrN1QoqNbhjBDOxrTXUUUTyGzZ4Qi
1lO21pcEcbs1Mec+LxYI0mT5c5GOnlxlB0UpkPmXPb1Sd4E++pctKRLJbdkinVIMX4ZIU/W06ZB2
92n23VIMp0rdWjRBSmRIthdWkX1fJloi93BEuf/eZukux01plFM7HkV1a4JdxY8V1+TFamJ2h7DQ
u6EX0WFIlN2kTfvL1ts8nVaewUHE0qF1nQzYvKhgOZaL4UVhYF8WIdKEw4chkxYaJ7BZu+wn9UDM
fS86AEUiOHywjLLO8kqFf8t3c3XKyadERJSyfca+WeqPczwlat8OWJAcnEU7rMXDsk+fOnRy3SnO
+KNxMl/+yKVlJZKL9CUlncqih8hYUn1D7f1MbwU4JLAcP1F8oUptgWIGT3Np/NQP1k4j5GcQqR+5
26804XChqdI+rCT4gF5V9mIQp8mfy/HlrxyNP7z7zlTMfmQrVN6WmU/Ul0x//p9FGCre5FTK/pCR
eb//86gPurCWandCIFcVmj1ls11JuvN3YjhMi4uukfAQXrsZSJksMmKmd2svooN7K0P8ThvmHCs0
W0xVyXKJgrrkIb5mY3otd75Jfs07gkRtu5/vL2u1dea9k8fQdSWvQ3GEWgxQKzqk16q77E1nOS5O
6KRuLKQB3EC2d8I4ZFN6rWiICWFggvL1UGNEU4JlYp/gTrt3IjhkM9EMHZt9ABHRvaZd6/qx6p+o
uhsX4dvIRhj8ThSHcDSSSJIm0KYqH1Xjvk9VPG87qdHa6uARtElXX4rck41z0QkQYuN8XUvmS0D1
uMzUQme+aM6HNlHdCt1OcnyX4J6h9vFO68f/HSzeSeRgr43zpVILSBw13SnTTwvIcevpAzmAd1K4
mChTs9wodCxejTdhzVHAqsMmIAdu9KwcQzx1N37x8wP35XdCOfxIy6hN+yZs3CW6p91tlf+qhx+X
d9kGor8TwWHHknemlcFkbkofpMWtitlWNIHxRDI44ChrSjWrggwFIXKdum1R2cH/PrsXGPuGtXz3
ara05RJgGgBGn9yrlQcmdq15uGwrwQamHEYUU9/VHR6g0S8d7Do1dcY68uK+cFVVeiqk8XBZ3FYM
8U4lDjDSIkm6yIS8+S7+1OA2+1rIaTrTMX3EeDFn3MsCzBXtXg43sqCTwtGCxF46mXhL73A4nob5
Zpnc1Ly7rN5W/dZKPZNvaW3LrK76DsJGB1UJKE7dWWcLGagERNrksfMWh35T7jQbk+AZTZYsgGPB
+WLy7a3jIqHTJIXHtF7yGO+z3bCP/eIX0m1e48+iRsPLm8Dkm1zzcswJuIERCyiNV6I7r8o6pJUF
23nrtemdUTnIqGgYRCjCh1Hrxh0ScteZpgvmaleS0TYOBvylCN0OjW6FNj5N+fPlNb28Q0y+6zVf
tKltRkgPx8Uuwztd+hwVCyiFTFUgieHSfx+mf/DI12lGx2aEObPOq9KzogmCadFyccFHECYguCX4
vpxHdlt9yxHAmwJcFHogByg0A9txxJSIDovqsK7uFFR3Se0wOqEPpV/f+QaHJ5VeL1IRMRdEU4NR
fjO0H6FoIMtW5v+dEA5CyGyMTQuyRnfaGcdiFxwUH2WCfihsZtkqoF5Lev0lq/hwllNKFBaPEpRP
M67oJXFKpEWq16pPYqeRjWzcaF92cZGCrztwJXZaInUOZPj4tMuvc2/YL1DwddqDCP83fRBHI5jp
0UWBnNz7ANha+rCjtVm7+sOy03fkKSls7Uu1bzyQsl9newwOwlg0USph2ytXYrlQxyJ10auqUYM+
f8dIuMOj8Vi+pKfwVnYbX/hUtK2lRXTdkNFIYnEOUxKiNIOBZaw9Cj0VV79a9vq18lWmgH7iznvt
3mpFq7iJH+Ab+lcqH6c2tJk6LYGb1l76jSp2gz6JYV9cKXdt70g+eNpvLdGBI5LJrScZZpKNoYX1
vGm/KW7tN8/KfeTmDlz4BbRru2XyBc7K4P4PmFypya3lmNSppIPtHrQHOGG7Q39mjGXpaUaLZomi
HlEZ0eYBsJLHHT9pXbVDF8Ksg3Y/a8c89cLqq2Gl4I/qBOYU+A1l1l7twyVHnkjvoNpEzwp5Gpfr
IdxfNp9owdhPWIkoppAYcQLXlPv7dHqePtApgbzAmxNyh0wlKaMcZswJs4e53CX0uhexNYisxB0x
QR2PYaADQzLtJbHu4vazKeo4EongjpWaBJPUxLDSkH+xyqsq/ZXHAj/eSKS+MxSHEW1XtFbLFmIg
v/r+xmr9RjlHqeDMv7zclA9Ie9q1Xcg8is7XfXmaMgGgX9aC8gGnPoSo0S6x3HHuS2FvG/3X1ur9
oP/1N25L+VDTmogSxAb06KXx1pqQfo4yQXni5kXht+dSmdvnjaKSdCZYkLj+NEy3JNjX7VEOrzDQ
Lo9FrBCXHYzyUWWj1IUSTxA26rZ1Z/nVLn2iXuW1LuYHgbASZeaZI0Iy0WJxe99K5qBfCIyYzje6
hWcdLU40TCa2vkYGFZxGIlns/yucMUvcB6wKjqHPu8FoMLloF5P7Ok//CjKpzIGBbCiYIMXiTRBL
OkHyk3F/TZkq0GY7UbhyDg4QyqkNlMyE6bSv7etopNCjznxj2PKOER6LsiSibcuDQ1FZdBqgVaL/
qKTRTjqBAwr8jw80S7lKglaCPsNyG9RPFRhvmvB/f+NdIRzlo8oEPXO0ZAdnFqObLWq8Xnq05KfL
wLAdMr+tzGvot3K0Ws6UpJTZtv1UHKYTG38MPr5DdsWmQBag7AVbhKiJbjtgXgnlsKKvyZgUFEIp
+RE0LyS5m1ovi5NdIX814ptJ1ex63F3WVLRkXHAA7wtKUKrWrhUf5BI1QcdQNOR705iarBhU0S2M
COHfy4N0CUJd0lj+YvSIB+KA1Lbcn5CJQT/DuXi6qz8Qj6wlchvLCjvFampE5jPeSGur3Mlq/QHD
rUVwmylWaDUmC5QKqpMVXeW45Ez3l9dma7+uRPDv5n2jxlU+QwTV922Q2aEop7ktQFdAFq1rhsH3
iABBVaR1EPPUwfIwGqBnHHMBkm6df5r8JoJDbGqpk6l2EIFxc56Ohyopt8dS8UwrdDDm8FD3ny8b
bSuwXgvkoDuRBivVLSx9M1eebr5UVWpHKlKPxC9FIxE2AXwtjPOzoaBSP07s4qnYyeM/TY2dbYFm
DgAu75FQ+vF32nFeV/QgQqh7tmI1hlhFB7APltq9Us52SjLB8STwDr5vpDRHiQ49oKGuX6Lm+xy4
l3URfZ+75Vm61CZShZWS9PCLZQUHNZj/UgR5Hy8YVG4CAxOkwPeVxHa6FI/1LBqit4WgKx9QOdTO
TAqK2AAyYq167KXmRgdOx8JbnMjXVGbO1ZFUBqkUjAWWwzhrR32n7Cs89drmWT+y0pbli7BvWLQ+
TPGVwCiQNVq3DESH0mvn2m918oHrytp2HDrEaRpGCsPpoFK9opo/94oM42VOVolIO9mn+Av+WhSH
C2FkDgWINF9zej+zRr7qDfLZCua7ZCgFG0fkERwqJLoU120AUUlZ2VW+W7Srqnm5vHlE6nBA0BAN
Q0MjAIHc3ufNqcp+adJNnwpq0ARgyjd+tEqsNJkGKbRXb5S4ssEQeix63a4K+hKN6u6yUuxHX1gj
vgNkSMCLoxIYTtdGZ5pOYOlrNKfTK1tTJcesbU10xG4+A6zcQuMQQu7oABo1tqvMf+sgMZx0duRd
56Q7UQC+mTFcS+OwoqjapGsNKNixZGxx0DzGZFFPOxAZefFONFdcsIM1DjKqNm2iJMXyLYl0p0zV
dV3+770MxlohDiMwjJvW0wIJivoSmFd9/iWqP5BsWIvgMCIEx1WrjFihGQ8MXRrasehFdPP9cC2C
w4bEIos2JtDCol5zMnfpUXLCJ/KYx7Z0F77ynoqCfQFGaBxG5BlKlusUWi1a7hrqaGdydUSHs3d5
R4nEcDBRgnEZFS9wuLZWY1uv6HUnyV/bSnhhYp57YevyxEBxPPUgsYcg7Wx8bUrb8jWv9KnTSzsZ
dS+R95Fk2mrN+AFrrTqgv9TCmlXBuYt3HX2oRfRtAvTjx6vNFfgVOwUiqPyrlW+k5LNS3FbRWY8F
71uCfcq3aBGz140xhKCI9qcgzI49+f5XfqBzSJBpfYEGILibljwblkcDRN+i9vxNX1MUCsJbGWxW
fOltpkRTaRVNwyokRssLGnEGdfPUW4ng0DoY9WWJy7Zxx/JHoaW2XJ6VZHSS/kNH+EoQB9Q1WoqV
roQu83IzzN8V6uWivlGRubglaRVJ6iwTIoIus/PhjOhxESVqt4NGjBBXdc00FJNw+1+bpkjPGrxw
y8d4Xztlbcf+dB8fFIdRYVeJ+4FKf0MjVDGpauIljk/dKmXSLfLYNS7JfXl5zBUcp4Ugp7ppORAX
WdAHZGc8d3PWFrpWKWXjxm3pDLWfYSCpFP66vGO2z+qVFO7cUbVIrdQRUqITaAcDJFNzf75NPuUH
VvYggrNNCFhJ446gvNQjurQVShF69IHeVqIXGnae/IHPq+9z540aJxjZOr/abNfFV0OKspVHsCnY
RWhHsaDSbDOOWwn7w+uMipQThPX6lZQ9KpYz0/u2dav6IWpsktbO5bXaBOo3eXzesZdKLax0yJPr
W0zfrrX7pd5RzIWRPsI2AKra377Hpx/nVEf9ErNj0rjW0UBeMHDH2zS2l1/sxp84omJlkR/yqcjG
bKuUhPCM3uk9kAo5IXqQBof6hSe5IlASSuOAb8rxCNZa0M849565Y/Tvmiud8aAN8vcPBUErY3IQ
uORDFkkGhI0lOGT3YMqeRc9627HdSgYDk9UttikaTKIvIEPzJzdy8m+axwxYKxAKmr/MG/fz4F72
x+2M50oohx1GNBd9ZkJodhozu7yHn+xoaGOY7cmidmM3x8oJQls0ole4ehyKyPW8LJkEua03e/Wx
dti0ss7Tdo0fuqkgphCalsMUktFgaRp45ngsDsxXUpBvPEe/DDuwB7/fxxj5JSrhFuCkwkGLrnWF
qTfQsOsVW81+DtQTrN1mJPu2djxxUhVVEwaUvtrwn2qZQHeG/Pf4iGHwcgFcCs4zvnxFSqqeFAPz
FuXUZvscVZ+lJJAhsBvPnZQucaDJbK305BQPz6Fo2tPm48UKGPnZfxqxNOQkoITmD6fcCw4g6L3u
/MIRgYZIE/b/1YZOMOxgxAizBo3Mta3E1M6yl8susBllrjyAgwx1NpDRSyHBQpSpqHaHaapoglru
L4vZapdenyX8qL86M/MC88EQAT5NL8oOpVmlH/t555pPJjiNKn/fB44oQBMpx0FEHuSWpZZYp1C5
65tfXdPZbXeXK4JtJBLDYUNUh30b1BATlK2tqN9a87uuHSPpp8CGIm/g8EAepAgTQiGH+INLHNXV
U2Ct5S5Hw46/DGDC3oksuB1Uv/kHnxhHoVBTzgzdlZs2s7PBKVwE0tftbpC89pAhGyvt/k5Nnkop
kMmgpwz29AfzZs7syMlc60C9xTcDvEiWbuVrwtIvARKq3G0rHNFiXUTwz0jaFahvi4/Zc4JQ+ytu
9DZIRITxwOZiaoaqU6LJKIrlXgSa1CBKl7LFlO613FlEF4fNOHH1fU6h3mg6vWOxQIzOSfWljR5M
sg9qC2wsHxgCYmgaWC9QjajpYNp7j1J5rUlN0+HiFRaeYl6nnzPJv+wTmxH9mwQ+6CWYMUGkAKtT
44VLTtEs/oLWB7M3naE/6c1HEn0radzSVHkdlwrGQ7lp9SNIUzssQVsYV+5lnbYd4LfV+Fi3bXMM
NIwhJdB2UXlYOtE+Yiv8xzVopQYX3pI8G+axgABME/aJp+xNr92NLsvxxcIav00MXAlj2q5OKqvv
q3yUsEIxOm0UNbKD/rlB38hEBGptmk03DMNUDFSB8pOGkM3pB5UWuDzGua0UkT2UgrNKJIGpulJF
T+tcbRPsHDP5Emuntv9IBmylAX8qRbI2U3aoj+kDXe7kxb3sWJsh1ur73HG0hEVTLhS/f0hkJ2ye
QC7uGoagNGU7/F5J4Tb9lJRqZGAaE/OuY+4lD0FlR991n40/Nr+ohXNZqe2DyDCoqcuWahKe8F1K
pDRRewXBsGs0NhvWhUB13sk3pk9wIiR+L5qYIRLJ53lnbUI3SLaA4GU/7VgvSHpuO1fDJAbW3Ehy
e/giUHJzF70pySd6xzqbMIBVZlGSdBP4CI71U+Zi9oRfx3b+uCyYAJG61FU+4pIrudxhUSvxMAx4
/3LN6KlPXpLmI+8aq+9zUGTOQ1YbIywZo7zHXGJ3DgLB893mrgWLA+PR1dkoGG7XtqoaBhZUGNvO
LofBl0xRZe62z69ksN+wQgb0hw8GTQjCcTgEe5bOHXJYjowKURx6iRTiIvNlUZtaY8LKyVt0DIT/
LnA2doz9cT6stOFwTqJNUcolBGQHjDlDxq/DxW8+aeBXFN1jNiHJkk3Fwnknm/ytj2ZtNUuKDr9O
jmN0TJPTMO4/os5KBufDTZEm06BDRg3GuQO7lcmH+YU1C1S+qGp/c5+uZHHO1qqK3FUyZC3xqWrd
bEjsSN5L5ieBTuw3/7FElqlTmRLD1PhqskVR425pVBZ99x5DIATdO+kc2Ix7U1Tcuo13K2ncwdH1
2miSCtI6t8ED2i7G02AfuuGBlQEWfvrcifBuUz+qyATVKbKOcrn3GypM8wKUYCOeHnzD13foDHKz
78mnf3M4zwJrslXhrYnTg4AZEOcIamHeS6vluqryHA4PbvgdbhW7+KfOqpdQLEz26m0p8khmrz/k
gTNH0VAOSCDzvbxqIOj4oxHuFAd2X6O7MXrt5zIOYB9S3OW1o4vxZ2a+yLJbDopoHK9TUBNkiFyM
oWIpdSVKkaGYw0Ms/ZLNCQ1+P0ZRVdgWSK3lcC6TzVof9RrkxOO3ge6mSkToL1KEs2GQlLTXKBLQ
Xdm6hvUZr/xeV1838Y+POMebxfjyj1GVlJBaEKTcYCi1vmt9ycmuxhdkThUv3VFXRGXAluAP71gJ
5G4ZpEUxncSWaMoTVzMcOT6R6CVpv4uLdESiOGictNzqrR6idLN7aKunsrOcKFpsPcMzT6W6AlNu
ob1OdNUyDNWCC3L7LBxaEIkR9NBaX2eP3d7Dr91V7LTu5LWPrDBfbMzNlNxaJvOj1dG8JKAhoR1k
anfNQd1bt5qNkdXHfNeLdvUmiqy047ZWnFGjiEtIUh+sM5ukM1yZjYPpADrqWiqktGxh8nlTpGbI
MrKKCjVfgXulXG3N/7YJqw+oo3HG87JPns3z4EVXiUddUcPuZrIbRbK/5bFdv5KXqpJW9Q3qzqOD
8mJYoFOPPctVz5hf4Vif+0cCZg+Bz2ydBGi7w8GpySq05Kzag0FdGhgdQILZzyy/HvuKP7r/nHSi
cGQTtVbCONRK08wA6T2ENZgWFsy3dS/IQG9Gimt1ONhqLZUUXQkJsekaR0xbwhxEKfPmz6NbonmR
LPZl+21phPWipiWjLdTgn6KXTrOyRstwVcl2FrkeRXfWzVceQzYtHVMqlP8j7bqW68aV7RexiiDB
9Mq0g7ayHF9Ytmwz58yvvwuacy0K5iHOyE9TU6rayw00FhuN7tWYtMntjzovhtZ0AJhwG6kdeq58
1larPAVQvTjFmCh56A6WK/qGbjGXjnS6rplILP0xV7iz0qaico2iyeWLPNxLvVN01LWoqy6iHt4t
1lpDcQzSDtnQI+9Yu6r0lSijX5fHgLyn4X8Nwi8j6TpSGgCpldIeUMacxtSWRdUpm+63huEcPIkm
1BkbWLb5jMjDg0+4/Rc2O6DB4EKRPsRm3LhG45xdqhmRaEDLLubB8JejPp4HZ/KggOJFP/vE0Z72
vV2EyN/Mm1mTRwjloiDqs4Z7cuWbJyRrl/vB0/3qkDmqAHDTN3CnVHG+UFnCDxltJnlsA8xad5P2
WECnLav9RBZwhgiD+0jXRp6QMSpZB0TkxI1i1xF1AxK5+2snguGuLilK/yQ1w9LVRekkk25PdX20
usp5B4yGoeMqUsMG5Ru4lySTu4AWKDMMrUOb6kfUr3lI6r0HBr6Hlm3k0RX+AmGhIiqwmhTtNmSx
MUZdL2U7TkVjUrb9DR9eEy4g4wbLFnX1QTT0SU+iCt0p6u2Ir9Ny7K6IjFnxGGiD0iKKROSP/eXb
5L0VIEdGuTpqldKqKHnuEruLDSeQZs9qOidotGM4ToLPx+YXH3ei3wbyvFQS3cDYRlQjKw7eB9gT
N/vkx6NjfNVv2YTAd80cYSmh35gcScVhOWtdi0XVjA8Rsa3yORBNwN4mwhUGR000kIx+WmCXpTjh
A/Wmq+h7+TnLbN3HTCxnEeTRBNvGv1OMQ4hxNyngJPM2LBQ3UFDHHX1fpgQSbKd9FxE5JV+eEwWz
QUITYOR28RUv9SK3OqYXKOOAd7N35TxW2/Wy1KszoBTxXBgJ4CINBBheopcS5ZMlEuOkG/eiNQ5H
UCh5QLEd27JKO0b6VaIJ9miTAF9d4uUorOzIDNpK0NZgrh7a5giVmNJuRm9/c0QgHGHosRK1Omtn
g3bSMbCmq2SKj8koCmRFMDxNtCQf6ga25Lh/5OOTZj7WneC7JNoPjhqsUiqoMsGUqZl8iViHuqQi
+mF7yt+F13vOUQEE/bquYHtOD9EP9YLht7GXO9LP8gSVoNSzTsJcF1uZPUSOGOYBrYAzOiXZLe5A
cTl1ykMm29WxxxOZ6gwP9S3uqXfW075fCAiCL7jJa0WH2Cxgq+WuTD4O5K6WP+tRBhm8zN2HEvgG
n3OtqBRO2si+WTSx68VO9VncTrAFApEuvFWrMtUVgzusehHGNGLOkWQDFGyvDTzKDKnAA0UgzENX
J3ZAOo/QGl1nZv+txL2jelLTw79frLUd7J+wgkhGPJJ1BCX9Vvx16by6fIqDv4TgzqoyL10Rjth6
zTh0wYc4voz1O3rS11ZwRzUuY71ZJkDM5dWsVHZtPItrhUW7wZ3VzlrUIWVbvjwbn3UHk/1Cmzws
5z5GKVxjp270NTmIpBZFoNxxNfNQrtA5gKi1012y3BQ9dVtR+ekW062Wz5TfOgFNrXaoLVg2L54Z
HIUV6qLf5zJ+U4ma57yFEVbefIgq/ZqYokh1i1/WJnCXCHNpMhM3aQhUYFSmpLht9COVTkXxs2k/
7J8Yts08ga6RuJOfGJa5lAGQCuVSac9mfymgDj8En+QotzvtHQ+IazSOAjC/YZqUHJ5tYRCF9SF9
xyBOff373PmX5WgehwZbU2aPmnWniN7kNwPsNQB3+gtZyejEliuK7dmhv1haND3kGuLrxWFv5tSw
FcGiCQ6NydFBYVZ9lhgwKmnPo/GJtqNNFYEbiByOY4OlywwyIJ2GhMZZO0700CQni9p55O+722a0
u15AjgEsaiRTzXrdoRsVXA+xTdzWyQ99YqO2bwD1dGIVsq0X0hUmrwemZEuX6Do2rXPZAw5eb87K
6X9rXxTslcVxg1RhMmI7w8ELCUWK2bOZULsV9UiKQDh2mLrRkmgIh1CMKzP4SevKbjpZEMwJWM7i
iIFk/+/pENO2hySwTVHtyTb1IB2I2bZIDfKlc2glnFKCXmpXby9d/q1GDQjGX/RHvbhtiOCTutk0
i/K832DcmpVBYOgdA+vc0ZPsAsp3xdFAQ0JxEI692wqDDdmglqqghAHp3LcfoIpoJGt0hSXSMHXn
JvYm2/iwOIFdug2Gfr7n9rCC42+rUZoZeIMC3ALBjUp6UgfDqceP+wd32+d+28TfUmedNiWG44CE
DNPTCt2rk9JfdFFtxjYPvcJw2zSp1UzMGDCldROZ98rwnbbnmk62/L5PxSsS59+mVoS9xFIz6fCQ
oCb2PYPS8S16BeC+dWFYZ33VA2AMF0/C8KVJOVKh4oVoX9jfVxEvZKv7IW2xYFZW2mn+Hdk1W84+
/93mc1890xrlvGK3rKbzzP5IcmiinPYhNlM86+XivnJ63NUDKgwgxOTTMzI8R0gwsz5cvDMWQgGw
bXJ73Rvuc2fMydLGLL6KaXGkaeEWVezsG8TW5M/A6hWCIwFlwjSpjoU6MQafToqrxx9n1Dv3okk1
AlP4q2hSUzzyTVg3ub4JjeMkurX9ly/2b0P4C2gq99Yk1zBkwQwcvEPIHsu/Qcej+FWeCi92zYf9
lRNZxHFAENCsqCxYFFfDlZrXtmWJJnEJNofv/EADF4bEsuRRm//UMGxHnR2DXKvBj31LRE6tMFNX
p3NpaZiQF1NmrzoZRzayKvpUf7YO423qiwZxMZfacTk+i96oVo3pz/jGtSii7PVPCHyc0VrsCMp9
aVk8oajGbatP+zaKlpLjhkLp4sBkfm7QZ3NWbXlWXZIdF1E1t3AtOYKYWiPWY0ZCk9+cCgh6h6fR
RV+aM9uBI6oME/kgRxCKYjYpgVqu25Y/ouVaEg192twqPEDJKAnTVIV/J59nqBuPED90ZWV6mLIA
dRwGUsxo2q3UqxEdyHqtHWn2tL9Xmx+LFSpnFZHroUlLoKrlrWQ8me1JEvXRbm+TalIC0XVMReHp
YlaXINBp8o9y2uKmkFTA+/Jtjfqo0BUpeW/fx1ZoHFc01dKkVYKHIw0lFURhcZ0nOXhE7N3kIb8r
ztlhEoSSm4u4guQCB6UhxlgVgAzHB5UeZu0HTd/zvV1BcLQRUxUqXRMgeuVpmjHy4KYQqQdvOvgK
gosbWmXpWknDNsXq06LeKoagjle4Mxwv6E07LymFDcPn6sJqHk2MDbE1VLsQL/djt76SBf0eQtfj
GKIsUlpPJmyS70dvOLEhNsvBuv9nxLmwpWqT+FYryB2mmQ4oTalgIEYc+OahfmAV3s1xsNMMNVL1
iT0pEsw4FygJiDaOiyuGcQljmXm8PB9V/aAGj/scIdo4vlUsV7KiWyIAdC6baa26LcpeUge1G7fz
SToFnqiDZjvCeF1JvlNsmOKsLiASB1chPutPn75LwDMO6R0mlZ7fVVZhrPA40hhLOaJlx3buvPjs
GVg5Dc7oYogOynFFtzOBm/Baa7kyq5VlwCnxygdVv7uwy51S/2lEIm135t1/fP111BhTVDRrCl8W
S4ZCChpZqtxSfyqMpxHPBelywfjkeIztfR/ZpMAVFHe2h2LJ+wkXHBfNAHaDWvP2XIQCmn35UOzZ
w51mmdRSk0cAWW5Z31Pmqz7eR9G4yE7ZctO6o1s8oGDpxHop3lfrblJM5kQRm6WjJOtt6DZaUTh0
MntKwPtiHJ3z5Guc3++v4+ZZW4NwHBKVU24WCjI5BOVXHyuIa03H7kjdGqWr9+y5Hj0ip33Mrb1b
Q3L8oXcVBlOzV5jZutMiV8++xIrg6rMPQXit7ThtqyVgEoaoXbYptfX8kvQCGtwkjVc7CF8qF1Rx
Ch1s7E/wAdlK1ijg6m52NTk5HhvlY3TYX7atY7yG4zijWsYlKwbYJEPtb4q/kQVNZYrd9O4+jmjt
uOgikGQpsZgolT6gEia7dEViB9mHvwPh4gtTIlKW6sy3pftUs0mg2Ust+BpvGqJp6IpFzTzaeThD
yj7WrMHEgjXkY0dso7lkuv8OM1YQnBlDgueEikHMeDaXi9zO2uf5HQMldXMFwuxcXeFSjHBfYrbx
WVqeiwiStmn4XEjWX9rCUWoZLlFsMCYIu0tl3GMkzRw//d1ycYwml50+xAqSHvIo2cEUOLXSeSi6
8vZhNmtM1yvGkZqZTVYXhPAupp0s2a2d+M13emd9oLeyX/rjcfkxCXXJ2fnjvxZrUI7W8jYumrnE
+rUeGu6gShA84eU0gEphgTisf9c7xgqP7zOIqyBIOpaDp1+zSwX6CT3jQf7SeIqvfpROInXo7S/F
qxvyyfIZVdX/cGrt9d4CVZjEPf0kN19MGyqkwicT5go7q8lLTE59ZMWErSZJBntROjuMvyrKpat8
S/kkcBdGBHtYHFGQobKKQYVbQrIqelJ9vEQ78l13nnuHCUokB0VwNREwE+VoI9KrZdI7AJLwoOWn
UvOSQfCR3f46rbaLY40hmztNYW/E/7hj4qeH5Ua3/yk07O1QsIgikzj2CGI1qhPGHn151cU1tFjc
phfQB/uNvX3i6KOTmy5RY2CUyC7lhQfRmUuqnyw9+ksC4YUmw2WYScJCFJQt2uy9rv4GJQcvPmiD
i1ZhtzvEt8KRcaIl5Agke2mteSlNaOIjrpIoz4TcqTDPzZxrZxX5kmejp22rMxizwlwbeX4ks0gI
cPMebEIwHPU0qPL/Q9DOKHJJnzRgtJ7K7lN+8FQcs5eBS/LRfE/PAroNQYaWAWU7npnqLCvGnBV9
YS6JLTWZPYveOzcf79YQXPClzXEVpbjc40GNQHImPAd+e2GzYsVh/+b+rKzh2CiDCpzUstqbJv06
dd8SUX/rpputfp8jn7o346hhWUySQI6khcCWfqVUghO0eVRXIOwfsYpZik7vhpk9QFap5Mn0vmjr
Y0KOYSZgUhEORztmaURSQGHMXKLaL59sSZseoiqwC+Fz9Dajrmzi6IdYhS5nNXxAe6wu2stX4hka
dhg8gnl6klAUcjuKWeFxUUyVk2VJVNim4HZR+OWHiXgYQqc8aQcmvRGldo46Q+qKBNFEDsLxECa4
DMUUA9cwb+fwTKMPcveOgpLVceI5qIpCYiYlljIkT3UIGd/7QDSNZlMoao3BFUJMcaqWE3MNxEeK
3V0Up7tN/NxpjiHm6X1rFbRjzpg2ML7rSv26b7wCbrgsllwHAEb/eHJiYwpDT05sFQkD9ZfmdHiA
7539EIa53h+cvoLkOCNK+2xKNECGRuJMiT/1P5XpZjS/L2YjyLxsc/sKi+OPfqySNi6BFZ2CQ450
Qexkdn1iBXuZ04vQ2C7tWcYRidb3NMkYWgMJQAS5+SG4zM+Tp0GjKhCQltA0jk1SqA/VcQS3jE7m
gbE8dFid8hQ6FYRuRGm57WNmQfbVopT8IXbUhxC6UQqAFYlpV/2NmkV2mnzZd4z/Qlq/UfjSDFVt
NDSzYv3Sj6PXPEEIE9OS1PvgWUNtf+iKMqkCo/giDV2S//NUm3VnJbkawutlEgjGbPq6iRu9wQRz
DYOjYZn0GR0yfFrU5UbDUByaf4JcL97RIQXxJFi9zW/xCouj4EXWICPKPmP5bIc3w4XJ2WoPTKK7
0Pz5pQMTL+r7oCJMjn77pSkt6E4z+l38LMj9iYo6FLchdMK6qon5h/QR9FhplcyAMLPHbC7Q6CTg
QBEAd5DkuVqyjpW2mFDKHSffnAWV3Nt+bb6awHlBbgyZWTN2x1yF/x8ik30fKyiPxHf6McS4VsG+
bF+AV5CcM3R9/5+jpNmsiA8Kfd+HK/mugHRnfSr97DoRjbsXLSPnCoOho7vgpfJe/WiOj1RUTLoZ
PVk6ResUUdU/pJBIbS5JyVJ9ZL5BpUPRxE6MHrS4FxDrJiu84vCfeyWQLBqOLNtHLhj5PRqnsBKw
wjaEBU0Yw4SgF/+cvSzmhNJbQMzWTa74dL6xpOP+wdz8PFhEhQ6Gjj5BmW9FbGo5nHMrZmqdqs8y
PKhLZOoArFvf+FG+x8VBcbJp6HjH+0OzJWwn08ojCJTpGFxu+fl16lQa/JtgtuoM0eRK5OEba2jI
MA3zrjF8SueVsYJ4nBPQHZ4Ou295dgzLpzF9R9IcFuFGSCmEWgj/OF91RhctitWykbGxHR4LKNHk
oyPfoq4LAVl0LhJ3f9s2DtEbROXtVYRMGbFmE4g0Tt166Zy8EjDDxhfpDQIXfSmy1SpKBYSpyI9h
ehq723nEnOi8hc6lwAk392i1fsza1cUKk5iyPs6D1rUwmkKli52Vh1k0wWYLhGnpqGi3RrMyL4Bf
QclXqiIZ8SpArMC1ptuhPOxviwCDf+QlWq9JZgMMTGyzlfE6mSSMLBXcM7b2nsiY/Iy+IkNFY9jb
1ZIjSZ5pTlpU113rrZ9B5W/fii1OMNYI3EfBMmJZUgogJBeFTQuA3AS9XZz/Tfp766tnEAoFf7QO
qxRyPG/taaaWBkmQdahdr3+Zs+4aQefEWeBro2rnAWLwmbhGM57kZrpOML1rVoePTSoSH9j4brz5
Z3BOGI6NEdO46DD294fZ4UozfYVWvt3QT/uru3Ww0C8MzjVQnf1HJU+exEuj92nnRuRXmij2XH+U
1K+S1LtmJCKmTZtWWBxN4C9JLxnAUu5nR/VzzxxxZUsvSG872X3o3xsnUYnXVlYJ36pX+7jtnONw
qjQTmB0KypjQ2HIw0YDAKk5FGazNk7CC4rYMemppnluIUAK5OGrx6JuGUOZQhMGO/IqbxkFXMihf
dJhAPrmY63eIr1U38uvQLT4ShxW6W+8R0XmzhFykqZVm2U4VMJPeaVGHhwk6EQp96KNKfernkFuy
BJ4ispLjFDObox4jj7GS+pUln1PhYCW269yV941JHKXEQ58StQFA53fu7DGd5Ml+US3GS1Ls14I4
Y5OIDQpFFt2iBO0Jb3fNmqYhDtSwc+v0MUpuE3I/iYrkRBCcRUlKK1UmEcp5mt7B/7GJVH4fCsh+
m4tXlnDhclOoraZKgCmQpK38yLeczrMO7DiNqNB8Bze9gulcj98IxbIwi2JQcX5ldqmdqd+CxnTk
0e/093jcCorLZElxJwXdBLvIOH+NuvkqDETVoFuXG4MYJoRwoZ1hUb5y1zDiJJjzGUOvfzGJUu2Y
uCZmEv2nxLo41MdaxBebB8kkumboqNXE7Ju3jhdOeW9OGiBnrTobdDibjUiOYvMDsoLgWG/oZTWs
F0CEISQB9dntinMnWZ6K2aYYzrfvESJ7OPprKnUxpRQRDdJIF5oY9tQPgrMqguDZrg+qxOoWxDPq
xyT5ZFH370zguCCbZVOWZfb7KDlaBkdBJ/s+wrajrbaE4wKkBsKsn7Alyj09q6w617E8+SR9Ze1w
8xFTbx72ETfJZwXIscJojQv0GmGTqj4Y0hk8ZFfvUI9hd+j/uDLWiHPlfOpKkwCjbQw7ma9ahP+9
etw3ZH/zoR/0FkTDDK9EM15Avg8wJxSdFhEAHwJVTQ9VMGzNErWVDSmwH7L+Y9+G/c0wZe7MJxYa
llQGUWAAXVDa/QA1M8GGb5uhyRamqWnIEHHrpMSWJpXJBDPSwZbmqx6qCO+xwtQUSzMtiv+83QlV
D4eqamEFqSZfb35gmi20HkXbsR3to8v6PzD8FSlIMYJnUV+OyvKiEmy6w5kcXm4XkNFp/L+yii+C
nbKxCtoUcCZavqsJ2egm8nPRzJNtD3g1inOyRp/HDjIgrRtD4UGCpGkW2m0uMEW4dJyfhVaxdEoH
W8Jf9MCqGkMvdQJf7m3FL93/YdaEyCzmlKvYtw2koggKABroXf/MXg8SH973c/xSf559E2Ji9dXy
uL9h247+upTs37TCHCwIgFgaljLoMMQj/dVUoohqyyoFIaEMLzd1XKDfItQlkad4BtnM99MzamAd
6hSPUAe6mu6Dx/FSnOcr0bhXAaTBUemg6qMZ0B5GJY+RdeqRgehEBQObkSLSMsh841ZJDV6EMDMq
9NH3I9zDdNAgi/Lywa6f+2fpkPvBje7t79O2Sa9o3CevCuRS7xasol78JPOl02Q7sj7uY2x+VxWi
aEjnQ7kRcfzbraoKM42DucO5Yreg28KN3NzRL/TROpwbpziIjGKhBn9LWeOxv6+cbzJqFVOAMZ8O
c92cEZr9JEX6LrzPREP4NldvZRgXk0RqYqXWAKCmmQ6a4llUPczGv08fQ0wccpeoykdukpefaVD0
qhc6Vg8JFVttDEeltkoE53V7yV5BOI6Ixj6MxwAgkxEeDXInx+Z119qKSNBrixfWxnCuIJl5XfYN
O0LDhyL+ZL4nEFn/Prf1atrHEUnx+6Z5004O1QQf8M28yBqA2/JWzqOoMbFQWejpEIJkCnJp6LHG
HWTa3f2Ts+1fr7vCn05CB2uMYQ3ER4YidqXBk+Lv+xiined4VKn0pJg1YMR45M2hbFRhVLfmKpbg
frBNbK9+zCvPFKnW0pkZk1h2lzlMfm85Zp/IfLQOpR/6otGHWxes1U7xepZyM2RkIdgpWsdOmj9G
w49Or2xVvk5FpT6CfTK5wKFTsrgvdfCA3HZ2I7ux+aET5UIEJ8fkwoYhzSe9YZ5d6j41PnSiWUrC
/eEogMZ1NBGDGTHjw1NBpj51FnxLiaM5YtfedDtNVg2DQByR8KMs6gTi2WmN1I5l3JLmKMne1Dxo
IqmgzWBLMSim1Vl4LfhjXq5UD6k0YGvcHMEW+5yiDMspLVRGKcjAiZ1u0xNMdMWwGR3GH9WFVtUN
ul7UndvinapJEEWCJkRzrDddYQXCudswkEIza4Aoy3WneEkoeCIXGcG5GsSNpnaW8ft5pNuV/tU0
PrSZICOx7W4rIzh3a4q6iBILIJ1PM7c6jYfQU74YKSa01xDfFh2fTTZYwTGbVzFBPMhaSqoKcPQ5
o5dI/jJNTlVcaSKRDsbJfwQfKyDuCzRbRdmVA4CGqXAa43leDo35lBZfZO1H2ItKnhg776FxnyMN
ivdpz1ZRmlDLCjFJdJOY5QVhgq3RG9RCOUnmveODsTKQ+ygpmjRZjVIiKaua0L25CronsxntSFQM
uskQKxzuw5TNuqQkA0wLjeUiTRiJUJieQapz3XfOvkkCh+crkaqhiYpCw57p860+HpPuQRcVAWwH
Dq/m8OVHGLUZ92MEc9oIrKfM30Yoa0RFdiPTAVLI8adFhug3CW8Dql/lxdO+hX9SBpqMED5qlFJo
p/MJzaEiWTSY8+hO9DgtRzUWXMdEv8+d5gghBDoCl9Gl+U9k0O029vcN2GByZgFGCaKIGsTKt0yR
Ui3kORpgwW3/ixWdoqfEUx4np70wyW9RS9ufLvEWjjNIK9ulpt04YkDaRUHzRWvak3q3b9OfHv4W
g+MkZUx6lAkBYxo/RcHBGuAcuhei/HMfZ6Nc9y0Qx0lNGcjSMk1QhLDs6I46NUTFmtymj+WFaQRb
rki8XLR6HC2hKzSPzQCbtQTnQr/Xe0cSPa+JIDgaGucmNycLECn1Qw2lAJdxEPicCIJjoLApZLUt
sGwFKrmqUXF72aXtr/3N+fPD9GZv+F6poqnyKjf60R2Mb7Hs9K1sY6ZT5VaiD9PGF/ctEpd87Cvo
8ecDc+nIxtvQubnND0npShDnY4ry1b+vbnmLx4UpSDuHxdRih6y2OyWmflhqSeDZosXjIhUSDZNe
LoBoqlsdfJp8GhVPSq5qvRAgCXyB74ta1CJQjQRIchj6lTzfZqPmB7MorSWCYX9fhSltH4datmCP
rOExKa8nVECmosbqba7+zaSUYwPJ6NJpevE47TmgrtF93/do0e9zh18pl55YKmzojdnN1ciX8lRw
MkVfA74Lag7KOMyRJsPYwqq02YSa0DOfKk9/xkPa/6DjztbkbZz11pc5KhjmbomLGdsfjOqpkoND
FJq+Foxemoo6vARQfEWiOcRNnktYPpSdHJT0aQoTp4zb20Fr3f2N+jNUfWMUP4lxDtIuh9IOfHr6
WkBacLqRMBwPk1uMD8K29+2TillguopZaOh7fuvYoVSoxKAIQKBr6Gc/CvOLGZKzkjpmqguiuY1Q
i9n1isURT7BkJTEl9rmD9Aj10OJ1yU8a+lLE8oLbm/UKxRHQtMApAsqWUGm9icTOhNJBvOAG+tP+
Xm0TwysQO3QrYljUTML1BTZNw1XYP6jtz0UVHCrRFnHcY4XLhJs0bJnLuyI4kd7Xow9R/1CT7F1k
+moMW9WVMYpZyoFBYIxiDufE7N2WVF6siXLpos3hiCghfZ0XEgt6pxtNOwSL6lTjdRc9/93WcJFI
k+JlOlBgTYIuVvJpDOxeE+SARZZw9KNjPlwcx4DQjMJWaI8iuvmr9RODmwVA/yVU/L01/FUoXhI9
DlIE8gMkRXIULDVX1rd5tNlgs9Idj+X36UvwbX8BBdbxVyNLhTKpXmCfFuN7Wj6UYeVkqi9j4OTf
4XC8UGVyHicJHDxsvjdfeoN6y892KUX0w37mz2/F6xJynFATpTHrcrWEsnSALMbLfMnWsPW/dPOX
55fVaTLmJosDA87RqpWTxo5ZDodiPJHo4/7yCSjoxXVWOFk5Q3x0gl1LcjG6wCvSG2MK/3b1mLOs
UCSSylW7wBnUW3pmKWIJjU7yZzbvA3pRgi+g0N05ihhLCxIWGdBYN3CO8aPxGeKNPWay4QXdUVDM
Tr78+370N58nwvGFUU3p3FTAjMbHcHA75N0tUSeSaK84wrCG0gg1xklVXtpBc6ObppcvqeBA/Zcw
7Ler8/qaRhzntMUEdle6Yknjl0v5DUE3oXTIvND/95Ml3qwcX6HfBbKczOweS4fe1odjU37KsutU
m9GmKXt/5e0KRxamGUzzzL5REn2WFiTF74QfXMEm8UKbWTxYLeqNcKBQ0jTmxxbEZw6//s4OLnBQ
9LyjS8M8Yboq5tIJa28UMut2JPnqB8zS1aFVYlJn6cgWq7LcZvGHZHGU8EfZ1lBJPyj1KGIJ9tS+
w7EKxxKFWqDjuQZgGYy2Jl0X1bkob9sksyfrkdKTVT1H5cP+SrKV2sPkuKJOEniajM+HEV4t0mep
EnWUCgIwhSOGrsET0szi8RKquDK5rq0HUsw2na5C0ePYC8nsGcMRRKebc9in8D0kA8oIr3F4R/Aj
t7gKJTu+7iDGIbuDZ/oFgmZR2dt/yUT8dhe+emg0hpJCzPqfIEPHVJqS+KiA8Vkd9owxUqK+RcFB
48uHmph0CC/gLTQ+BZNj5T9kUVvhS2C0s6AqxxdNbI6RlgMj1Om3fEDRoN5eDYHhmU1/lcXLpU7T
6yhbvD5SBV8x5ux70FzAMZcWHu5Y4A69dVuvnQwPntQ49qLem41Cjjf8q3Jc0iR6NGgsOyEfWNVX
fQh/VleD02OYkGLHj4En0nMUWcbzimZkpBuwqKifRk7ZkUrMg61+1Lin7p9t0ZdM5QglGWihhwQu
mc5o5i78BI/hjoxSw8PksLGfQW6X3wWY7M67t28coZA4r2UpwHJGp+ZU+cOxODIhfFYUbgry8xuS
A2+3juMWObcavXm56x+g585E4Qocd6ra6mLHJ+o3SJoYP7rr96VpX486xzN4oO8yhSWDRoJABDor
QWyn/76J841xfA5VLdohLEZsXj/fhtExmG8i0bAzAfnzQi5VQ/pRYutnNuQgZZjbSzOBDwpYiteV
qvvSoLjhwwXTkwadIo2i+ex53+dEZnBUIVWsuZrdFSzFTttbnXzY/31R7oXPk6KGoE8KdpfT7BFS
XFBu/D1KQij7xf6xO+eHcuxgNpFCww7GYGT0JTyqR/olS9CvKfuqJ51I8g4lqbd+xpFEX0dWSQIA
zhb0bGPNN+XaKcx3qOe+xeGIwSozNS1Z9B5dus84rgRjYCKfaf53mm1c6zb1laN4sqPIOTiOKIKo
bEsZsLJ8mqRLqh32nUPk4BwXBFROo5KxeUDOUfer0+0sEMRoAgg+eWq1atwm7EKSJqc++KjPjT10
Ig0pEQiXy0S7iAaJO9gRK2cpTZ2W2GomakHZBMFjp65guiz6rLnFkoMozrJIR9y+EJeo+VWYysfO
qN39Pdn+MFiGqlIVlYx/DLJPJg3Z5kFB8HAYPf2DfIgfxkN+mO+06/Ii3/5TmyX967YhOPgKlDtI
s5nj1hgBdFF+KupD9Z6UCJWpgqF9uqwoPFvHkwqNvslEgKl9H+ubCbKkVXrqS0G2bCs8WcNwMd9g
GX1pMhholbmxfjXErS9VH6VQgLOZplgDcbQdtqVe1qgFRJqiObWH6YQhTU915uj2P82L8gP5MnzZ
9wyRcYwtVnc6Q4G6Q8UwlT52++42M3MnLXxZOe7jbDn62jb29xVOIDd1EElYxEq+m63IDqFrYwps
EWFw/lZOQUmkKMCJnRHg3SFPP1aP+2aIlovjbEgy1IpWYbmmDrJY6SGUrzAy2kYfnr0PtBmFrxeM
o+kxyTIzCoE06mjt/v8xxgiQm9mZHMXH+5dvCTZp69OwxuTYqJ3zXo0kYC5afW/qEDaJqg/7dgkW
kKfuaTS0QUvgB6kin3T6JWwkt8qoA53ufSCBM/DPXjrNczmeYItupEc6xT7R2rtI9K4vQuG4Yday
0dBnuJykPmT9OTS/jbG3b4hgU/gayhL9lnJHYIg2FIdQmyAyaAk+DyIrOBLQSTsqcwAIObzOyvNo
fqgjQSWgyAr2T1idf5LPsxG1WChNm7/ijlLaspX/5Upx5z8olnaKYoaRlOc5NPAOJBo1JFop/vzX
MSQeQ0AoNHci7dRVaG0YBZqCorXijr41oeYuabEdiny9JGdTpLoj+n3umNO4yguD7YUal7M9QAU9
KGfBVVRwzvnu5GbEoDSSwgazvZjzlwy9gtQ66sn9/uEQfTP5XjudoB1V64BDHgfXQgxdv0gfkwfF
gtona1c33PjTPqjACXTu0Fsk1pdolPDy3Gg2Bp+GJHJo4O6DCDZJ54KBGLfPBPrh+JjJnrSc+n8v
kGnixQ2dz4qC/0Ld/+2BbI0qkKYmnNywWJy8fTabxJPU+1w04nAz57IC4t8as1Au+joAkP5Venzp
dfLpidxnH/8JOkWqRdub89su/pnRrKwyiAxsTj2HbqU4cl84ii5gM6FRnAsMkjoPygCjNIwmdlW/
P0hecTWcq1+Lt1yzbvV9b2C8wl+C14vIeYMRFmHaxtHkymWMTO7JDFV7alN7Gr8E0dM+1rbnva4g
+/uKqjtcfzWkrHB0R/NTnC2nuhHVpIg2if19BTGWpM/nHAzUY1ysdKLNyaDvKLtcrxj3MTBMNS/+
j7QrW44bV5ZfxAguAJdXLs3uVmuzVuuFMfaMue87v/4m5HOmaYincS3HxDwpwtkFVBWKQFXmqAEi
xZXU0ppoA8+cMWudTsSIJFov7kww9CisEgxDQzj2vkgfWlG6Fi0WdxwMEdiYqgr/viW9tdrXUcet
fS2oazcvttfLxaWDvO1L2qgASQ6MumKCtJiFC1HJFT1/bB8M/3oX/5iYGuw5DJ1Pbii1+9hId71U
vAQLuuit36ec+SXFfXhInLVZRpMqbGru4/gp/0zn6GrN+MdDdGtIrTLAxdpi3IH0aG/1hg2+Q+dy
PAr2n39A1AJ8z5cEMHFxNfa4jjhVomYq0aZwIV9NnTGlCdJLoO3eGukqmb1Z1Nu9aYaiyOD4wP/g
zfw15g1ljJRwMHCtVlz14V6iVybxL68Uc9IPWXIFwUWKlfe6RnNAZB0GCebX2XoAeVgdX8UUMVN+
nRJBktkuP1aIXNgkxSQXpgZEaDkXB0wwvLDX8fAazBWWHd+pbnLffhMRt24mnDMoP2PXjFPf1TVb
yaC9UykKHNp4f7SS/FhdPJtp1bHPtEn5h2anSXrrpS9mjjqkv+nmXV0cLuNtH6grm7gDdW6Hnk4L
AOej6cteeozcZp+eqM8eLTInf7mMJ1pC7jyVRhq33QA4zEP6dNIOIVSj/gyCi6ms7RV5yQGhBbdS
+dwlAmcXxJPJ/r46Q1PaNX1swQvqpDu1Q2eTeNoHaikwYzM1rDaGO0fB3YZtnwGj69QJ0Qw0SnYn
e0Xy/fJybZ9AKyAuPxSzHk7mwoCaGOSCd2a2l7RrlSa2HriqlNs0R5QJPrXYP3ohY5hcxpD1NkiL
GpsUTG9JexOM12V8MwZPeiMazxB5HJcpyjYsesPETe9AVDT3fVdMwUaJQojXeI8DWo1NiQUcXn+y
dQx2xzS0nJ/qf6IsJEi2H3TeQ6UzSIulg2aUbQa1rbY26e+j7DjGb+P0ItcCh9/2REIVAqYbA3yk
vzq8lHXyjJ5zVHTjW6j5k6TYpPNUURfmZt8Cpo8sikEqSo33dV4FVliU9dSPCgLLU3aqt+yNG1ba
y7sawj3Cvj4hHJcn5nFQyoUCrpOtY5x0+6QP9nlfn9QCHboWBFpUCMDA4HoCA7lR+5WmiVq8tnPJ
2WRuaSfZCuO5wm8wtUfcAx3K1PyHjkVgC2KcpdWP4XbG4ZJJFfaJbvbAaV4LzWFt29Oe/F0htu+h
i+TKLyIhepFhXFIZchoVRgDAUlevx0o95YNiV1biXTZMBMOlkUrLw4YymKC8ypGq9MHOrFCwetv+
f148LoPoFs5IpcJzyiidatMj+LC1QEihvPyRLXyBnkRRoXSWjG+zvlj8Ni4yN4W6sdNI5utlpM2U
qCoaKK1Vi8h8kTG1Ux0RCQbVhZ/Qoy4qKjZ3ZfXvczXFIuV6XeQERUz6VsU7mhzTQnB+bO7JCoKr
IxYwxw2pqWHj0WzcHaQKOlEYgxI1em4niRUOlyT0vgUpTcZM2c2e7qBf1qPecpRddZ85xuPlfRGt
G/v7KgFWZUA7MwKYhGAp8VkjS/bw+0xv+DhbWcSlgi5rCZi4ABLI+zG+UsjDZSO2H1BWAFzom0NI
5SzD1oQ/zOsKnTcl5iEppNhmu/MUcGaP+06kwbbt0YSxGMrg9eEJrOO4p43O2prpvJPqKyryA8G/
z7+ekK7MiKSx5mzjkIaHQRM8QW6e6eq/v59/NJGTXoWEOn6/YTzVxp2iJ7Y6XNfZYCs1aiLDlfTI
vbxP2852huSCFM8nFm1ipBu9Tu3WKJwx3xX125+BcGE6TBpVBxV2ycVNJTm6/DyKThrmTh+OttXS
sa1bBY2hzFMjzdiauvjRjM9W91QGt2p/l4peUkRAXHRmGHvKg5rZQodr9I9ApQtELmDGCnboz/3D
3eGiFC2cmW4WbMrBIo6pfY2Se1x+C0C2K9fV2nGhGg5T0CohfIBcvzeYg7oMejXFvnkOHdkObyfB
Z7vI57jj2kr0qg9a4BlVeYuutiNRG0/LRP0JIhjuwE5ynZQR6/wOMj+uHGJeS7/PTcWy6L/Rwz+z
LOYwF9GC/aGm30fPIHPqRHL220fcGYLrg6k6S9VrNhCioglbntAJlXtpdDVOoiKUrfqFCOKfVZS5
r80pwXLpFRjEyLcM+gLJPvFm2Z6yr5cTgiLIdPzziqmMllYzFzCfWFd0fZ3cLbvFZdLK+t+DUx/U
V1LayVXlB472eBlctKJcqpiCqh3yEthpcSfXTtm1zgS19s+wNax9g0sUpZrE9WiwjFTdzO2xSQVh
K0hEOpcbGq0JrYixTWiNYg+4ACujFzrlnpXH4JNx/mzNuBRRmsVUqgTGyAPNrtJC0g6qat6ECqTW
qDTPglqbbcElX+QyxFBnrd6w6S5igax3Uq/mQPSuL/ICLju0sao1EfPApQz81mqd3EgfcoI7FsEb
qQCIJzQMiyaL8gi2pE3j1j3T3IOEr3WcVEHJJVg0g8sUodamQdwCCMS9nbpXqCBtCxzO4EoFKPpV
NGJxQ/NdlqcOlLLspLuVIaeWCW92WUnw0QMgswIpeYhr8Houw4hxmok1r0WnZUeeW1/6ot1UDabG
tGd1314VIk2k7W06A3IuN6MHXldxS+4OWuct4z+FGThUPnSiNrPtXTrjcH5HuiSYygg4U2BZoFhF
S5FCQ0sQrwIU/ityNNqiHpg1XazuWmN2pErxLqeEbXf41xD+eQckzpERldihOAidPH1e5KOVtZBa
d4xI4Hnb31+aAoJ6SNPgCYfLpRD3HCDoTFkTPzniU8InLoVUQofyRCzAuVk3rMC4xJrlmhyMA8Bm
+gqiKVsyM1erdpdXb/v7aIXCZdRJkaaiS/ABZr5Fj6yvOnc6e7mfvxdoPG58y80F3IAiszgHH60w
GuoeZsXKUZ72y/Q2iviXNmNoZRPn23jmoSTW2WdyVdklfZBC3damvSH/mSn8VWtqzaWhNsAZGw3a
8eiTS92m+CLYIZbPPqSgszX8DSv6eJOlbd6dLr8Z/dJP0QraPas2amLhu6zIxS0uuw7gF5tGGWjk
uvWYLlK0U27yE8g93HhnfiZ2V6ax7Lv6WpLGPpES9vWf1bXbBZj3kSgmRgzcw7/IojE4geNZLFet
wHRdQzeNBst6JIp0Po5paUeTwCIRCPv7CkQBTXYGTSscfsExqj2tuAsCgdcJt4hLDOYwgI9QhyH6
9bJLMcVs4A5ocZgYa+yK9CU2e8bRLv7fnMdrF7UQCZfmGGiQzbBuaO/Eix05sZc7oJN502Yv608/
fVEELVpLLlMoUpgOJMdaTvMNSb2heqYi2qLNw2NlHJcpJGLWBS4l328EsuAwD49FVToY5uv758th
fNkYlafmT/uoLImFZayW2hlxb1tBYmAR5IrN4/Zfcz4wUspq2fYydBpduZPspsgPmMYSHBgiCC4/
5FE/hjk7AsdMhsZAm2EKt1sEZcP2VcDKEC4x9GgUTHt29jUlHtTjvbKH6NzeuEaDn0euJKGXb+8O
VTQZUmMG5btrk6asAr3CK1ai/a2UhwilcUoF3WLbvnbG4PJPnERGAXpsmIDHTEn3af+MuWY7Jnsh
/+72Jp2huCxETUirTJGFLDQZbtamngUZkMv+vA0BsR5qWSa1+LLLkkZizKxuAK14aCvScEM00XvK
9jl+xuB8LYm6oYMmEC5oiq+JhBf0k2bdJKJe9O29P6NwvqZFc5/RAihd/KRJTqZ81UVNL9tVFkZU
ZMUyVEZQ++uxoFPoa6k9e/YFJ7/6zGRtcP94Cht33qmuvFdGWzR4vWnWGZIvTjIw+VRdBsgKUoaG
5HTxi6R8hikNhLv/tYuvTUarSPtqBkib7hVM4muDXU0iXcNtS0zT0CykNJnXBBqyLO4SrZ7cVr5P
lLs6zJ3yUyUjOWNwZ2piUGmIDGBk5HtXHxfza1Tgiyj8+3LUbJpCMZptgaOY/ferH6R6r+SJWk54
S7tpqdupty3Z/xkEl2bSAeVvGwBiWiKnr64K7A50of4MhNm5KnOiUM3MggCkj1+UxmcPXskouLBg
MfGh7l2tFbclOuY9pboERgBmYk0/WLGz6HsJgrpyE7lmfR3Jn/K0FST3MVSm46hEMSDN4i427iww
8snZ6+Wl224WW4FwZU0KjYt8jKrJRdf98l+OzgTKD3pkQzf2u7prvsh7EfvNZi5dofIZqFOCKoIS
vVuR7yPavZFxlvmtCH5ctm7zWPgXBtqqvzqGSmrZyC3AQArepuX3WeTeIgDudmlEi2I8x1i9dlzs
SfUm3fwj3yYyd+pkkmUlFi0mN6/vrGKfq896L3rE3z4QVuvEJ4K2n5eaRWlLbf2JSXYu+/Apu8KX
9+vkJRCxFw3nX3YAzHdxOzMmlbHUWDiKziPMntu0UndMb49AovCyEwhcHJclv2LN0iJJcQqsCldL
z83JwldkItvzrXH9rmN5VN3IE31MbudWajCJGMix8zMgSYQB4C4BqAWOoElyldCyZVERt+1+ZxDO
OaK4Hsplxr41SXgdN5abjSJqgO0WOLQc/dcQzjfaOJejsWM7ZWb2ILtJaNh9cqe1B9VcHBo7Xfqg
m4Jsu1mdrkA597CUbMAlOgyLmntFvQkzLyrghs19pAi+X0VLyDmHkY5dXmU4alFrq9mxw03dp9zv
vIAsFFank5ZLGWkm2DI6o9cdhrvYY8RiyV/a8Z1azKeH35ehwQvcavm4k6OHktQUdzBqpFd4HVOl
CBf5/ij/ddk0kY9zZ4cUTFOrJoAxNBzueQHlr8Xp8Fz+ZzDcYTGpfVcUA2Aa9dmavw3lXRt+/SMI
/jkiUpcuhMdBoDU+jOWpbfbTp664z3vCP0S0uh6hpIMVqaU+5s3izNX4qUIIUhPorwbTOtRbfnW1
WR4i8ORkyOPlnZ6CbKW5jkTEONvpdAXCJZ080ZagCnKc2j+kB2lfHTR32Xf74kq+jQ/ZjY57WlFb
8fv324fqa4XJJSEFM781ZYYtt8sOZ6EX31cHxY09EMm4k4MrBtfwracJHDZkP74Ii/7NLLHC5/JR
GUIvvQ/TyZXUyUYz/wF3Ap9JRAbkxBRIZxsWz7qglkUnNQTLmqeHrj3JopcJFowflxAa2YZuEl3j
1b3GUJ+7rIsntygqu5te1PybnH0laPodTnIjMGYzMwDqv2BcZjCXVAq1AOs1ZOqBpqON/umXrpu9
T4TtCobLDOqMV4nITDDlJHlEeUCnQSlqxhZYwhP8tKDtJIkKCLx7RH1ry4OfisgcNk+7sxk8Z4Qm
S3kWjcCwrMFVslcSPi3gQSmfC6IIyslNRzY1FUoM1EQzGzN3dRhl4VKnxICXJelTYz3gieD3dwQN
ypoJqmVQiGhcoA5tJWGUF14WG/agP4bfl+n1MgLbU96P1whcKC5SOHdKirGgoTHcsI+dcPg29Ytd
pIe6h2Rd830R3fxs+cAakls0LQiH1jIws6UMWWUbS3WfGQrkTEX8CltF8RqHqxR0faIxxLZgWvQk
LTttQeNm+zobonE3kT1ceYC+eKtpcuCk+OgbpS8L5sbjWiQQs+XVa2u4HIDWOQPkWECZtO9N9tjM
35Qyc7Tx0KEcuewTooXj8gBkJpcWrDW4AGie87a0M8j6zDfmZ8rtlUV8LjCSbIT2KVxPt240jXVU
/7hsx1aOXgNw53dbKhAbmeFoJvwLj0KNeltDC7bV3QVqN/XDZTTBBvGsX9pk4LIMAzquSSun1TC5
oNqK/tUKD/3w92WoTY/TVVWHBKMOHXdug0o9hLRAzCIIHxFtt4tBXFTLgtzDIv9DZjiD8EVcNlTG
2LCZ1FoFpWNl3E5B4P+RHXwRV8ixoo4DBkWT1jzNJdkHURjZvSbqVNh0aN1SNDwBQJ+HT9OmNMxJ
JqHeifMAt02PffMaarYpaqre5EzDXS9InkwLpEj8/GOupWmCYSq8n8xOc8i98Fjtox/qbj6kO9Gd
z6YPYMYS95rEIAo/wpIHlaKobHyvLdO/UkgONUY82CURfJRsxtAKhjsfgtlIC00FDMHrrRaiX2X5
ImdfMmJ4WnmVDfe/7xG6QUGUBWUJTeOtWoq27fWmxttQWLwMGv3aK6pml4nlXcbZCtY1DmfWuARt
vagVdkpW5rteq2q7qUjlqtas+ZGi3UxCCbuteFpDsg1d1Qq0CCoa64CMIhV1NQ1eukoVNHdvOfoa
g/19haFWCT69TCxf1E/XeobyR54Cu84e1TA6XF5BkTlshVdQkma0LWbW0XqYoBlw6aqXURHRvW4G
1Noe7tBThwBTWnmDRyKp/obBsD2df0xRe5tqSWKTUH4ag/weIrxoEMyrQ5OG7mUjt93Ekk2isDzL
j680s64RperRzzK9KY/T8E+hoVmivapMwVG1Fc26cQbivgKDeVnCdgFQGL5KPQgPtVOriwqVzeaC
NQpXTqZTOClK0aG5ACOErMkpgTRk+2oZgTN4qpsKe0BEZnFhRvTEKDCFi/VLw5egNDy0KR7GKhUQ
QW374nn1uNBKjDY062RANE+Vi2Z2L0pFo77bkXWG4CJLz4uuGgdskBXsuso1Z9nLyi+STAVfFFv5
dr1FXFjFegkvxDs8rupG22rwbWk8tO0hKUoHgsSliFxHtEFcgM2FHsRDjw0qOpDczE6ECQ1VRAUi
9DuuXqlGeZk0AqMaFykJHdjRjt5UHmTSd5Ir4pYX7BT/NmoMarzoC/M5DDem4ynta9yoHQORDq5g
6fjn0bRCuScbwMmD8M1Im9slxQVuJrqsEZnDZQY89FF9nLF2ff1dCU9drdkg77OsH5cz3XuzK1/u
rRyPf71UknrAAy3MoXYPvlfdofbsEa/0pb8mBwoKduNXR0zYCTKsyDwuQzSFUUMeqcWVUwSIWN7N
8XA3x+DFerpsoCBHWFyOkKK+awYWwOhQPKBYP3WlKrBl8y5vvYbM2NWZmM11oBYy1rD22DRatIta
R74L9oZfeKmLr7WD9Agt2cuGCXeOSxnjYoYk1IA67JoDPgQcgsIzdayn9BAefnKxS6fu62eEFdfG
cqlDVso0SHPAqunDQA6qdd2KFNP/x/n/b9a1uMQRENQxGIllwn0O61cc9tP95KSP0IASCkVezrwG
/7qZ0lg2TQxhukpUanYoV05Qdrs0k7wuil0qmy9LLBomvJxDDP6GuZRC0igZ7EsxUh+Edi1dU5Gq
0eUaBqNOvzrlNBZVboXYp0nOFFBL6sj1iTOQepda6AkOVBHh7WakoWcb6YIo+ODiNq2jkHRI8dru
zk2KttnbovIve/zmqp0B+BHJ3NDzcmDyPzST7guz2i217uedIrgGEcFw1wcRbIgTGVWFpO8Vc6dO
O0M02yVYKsrtTQY9qJkyiKy3u/G7pYp0szc3f7VUXMWnZXIRqQUcrKbV49Lqt9lcelqTHfB+clBi
YQZkP/jDKbLCYwavMmA7m106KDCocUFk5mVu9wIpNcc4Zl7mW4KyT7RB7O8rMJnUkKZkYJ11PZn7
cXhpRN+Jm8fTyh4uo9fjZBqZhvXT4twZ5X/y+hokukQVfExtvsjoKxwuh3eTZBHQJjBeYNPXwTV4
VJ3Wjt8kJx9tYjPpdnUPzhQXHOJOshfLuIs8kcvmdT3m0J/GWg7TVR1+MYv95ZgVOSKXFKgRhYPJ
NETp3DnLuBuRg3rln3jaxZ2oAUOwafzEJNWsapkqYIXUtJXBIaM/lqETJI+XbRKsGd+UoGlzM6ca
cMbuW0LeyuTr5X9f4N/8tOSoWnm4sDyXG2juq4vaS+LoCziNdpdxRHZwSUKudAhhynC+sgBrc/lo
iQZRRBvCfsAqUJlcrRkyFWFKoENP3kh7DCK/6wRNuJvNFaso0rmEoIZzbqoxFqzbBT5juFt8THlC
haMVePNmD/Maic8LadOFGVN8pg8ZND9aP3DpDXmAWNIuO4Y70XjD+yzVx7xKLaorCjHRlPnrCuIZ
2qy7GcWJeq/jrbZ3AvAd9KB3D3bJTfHePD3eDR6T/62vRFM9m5UR+oD/C84dhJkB9vB8Anhe3CXk
73I6LE1mo2VvkE4a+QSrrL4C445ExaI0VGpWhqnhLZ2guBOckjy0F+HLO3PrS2vKuX2jx6pkykCS
9s1rcxh9fJV+GY7qDtke2Vb0IbcdzedV5IKAmCkF7wrqMMk8aCi6jNQziqfPRPIZgwsAw5RpbRDc
l4HhobTrxMDzQC569NyO5jMI5/tqXAyg3cC6De1R1h0tSZ1m9Cowvl82RoTDnYlyUemxzDxBQlOw
tbht2IJyzxdKTWy7Nxp2VRT4usEP/qmDQXtTx8a0ZNcN1C6l0jHCaz3YzeNzKb1etmrbDc5o/Oql
i56k7EqsKb/GEJsYcyi5vVzG2D5szxjcygVqUs5GBow5vG6T1pbGXY7n3SG4KVpRzmXB/zGKzlhs
dVe5fS6yUkt17JLqKzvWuxJ9Y8ItJRQXhfOz2xdJrLv6P1vFVRGMzUueKhhWe4MLj3BCzEcZjoXv
azEhr2Cn+IskWQnkjAQAy8N7zNnb+eDHskhB93+cJP+axF8jNSTtlDABigYu43cKG8lB4yZTrYTk
yVPgibK5yCwuwep1kHSJig0zjcSJJhlzJE7ci4JXtFX8fVJBmyy1Fha96Gky0AFbecqR3SNVjnic
druCOS8il1sXM+2DiX3j1k1nF8mr9NvMexjfAtkAJhTwuMd6MbjDgsxlMTfBQJ35fnllFNcDppbC
AwhI3RLDkyLmPT738XCcQU1OlyiOAWeoHWi5rgryahQPQyIaeuYzBY/DHRiEQuK2zIBD/BljUbo9
HJar1MEp+Kjb9MjGDtsT5IK//a5wDA/MpcHakkFHbAG4G3yF+AYVlBEf/I8H4HKgAho1SQFvjlOB
KjHeFw+GF596t0c9yAjjLydcPqZ4MC4JtiQJrIltV1HNjhrlbltbaN8UkeuJYLj0V+h6IIG4kDqy
PtpSEdponSt1wRPsh4zEGfNeZa8yerD0sZH1QFFucaw/tk7pmG6wp/6IWVDxGxF//PJwfHWJcjeb
WsAR+mhqfgLiB1BSW1+S+m8UpIKagk8UPBiX/JpQnxQZ2odONLd+2cgg/Ui9y76wHboaJQQElugd
5TKFUVZygaYT6lhtbUMwhKqZM8WqLQnH9Lbd4YzEJYmhN8MqNeDivfmQNH4/34Sqc9mYzTDSFILL
B9CgEGpwLtekllFleLl2CD475Kdp39m6Pcf2ex73P5P2Vmg87bE6qq2kGyWCdtCgYdqrhi1Hi+aP
ZDAcXVf/umzd1gKu4TjXU60lHqcWxunha1kudq5M9pKLHpE/zIMwp1vDcE4XJ3NYpzOsGu97yD4V
oKkbbLwKeEzkB6P3rujzVGQX54KKgR7RJKupA51l18grR7KQ90RSQiIUzv1qWY1J22D1sow+p3O7
7+fkpq5Foqib+Wi9fOx3rPKRVBsoJUwsnxF64EBzNCiJW04TOYuzeDoGho3DZbcQInKHUwRxFg2N
bwisI+PNUK5yX3ehv80mlBMvcBTBMfzh8573EO6wkhBgcsmirARfYaS8BFbhZFWzJ+Y/rXZdy7XT
9y/QKXStSUI1fzDk0lGKo4xvOzNLnRrpRVESt4YESyaL2ga2EvR6/bnDDb0CJhlyeJMBeuawwCfL
9AKWM6XLbZPcxq3g5N5K0Ws4LuMovdRNgYbFt+oKcnyRrZi/eW/MrTZf2LfTgjo+hEFtcKeZx1nR
7TgSjRuKMidf2GNDa8liyzbs6OtPPhnp+uf417gX7ZFg0Xhmj1JqLCUCd5JTBF8DiFT9bt/2zyVD
gwo71VSLFwwuSihUKQuMofFf83BtIhjyT2RjaBcSXCxYeKWiGpeNa3AOmIkkEacfTLeXwuvSDO7A
F34viO6NtfoFh0vH4SBPcw3qUGyM+oNtjOUsvgT6AdYBkzm9I7r52convyBy+bhMxlRVoogdoukX
Rogc+o3XeVAIdqNj7IpOUZGB7O+rhFmQNATzKgykYW4Xcw9+HEGfmdAiLifPfbDAIFg0vNZQMYXk
eOrMt4szPKtuBpNEdCEfrnbhgL8sIZeSl7lf+mKCTbMzuHgKvsX31wGH2pUw+W8caxohCsHbNhjC
Vf4SeZpzcAqbAXFmUv6TzP/Umm4Hc3KI9OGQQhIQCt27OGvuIR3qlynEOsrRTnTcABv9CR7sXvZW
0a/h7A7Q/D/3HYIix2OqZe1k9OmMuoDieNNhViZzx0805hFdBoCM8+2c+mnwdNkIlrLXd0Tvm7f6
97kTRKOamvYT/n2Z0FZ3jNmy7peULvkuDAhxx7yq77WI4KOGNKoBjtiqGAQjNBuHGHaV4MMdsxSY
C+JCsJeydJFrOKw61SAkL7rOiWTaPi2GDjr0BqwDoRw6BYbKvMu2f2jP+Gn8GZmLRjy0o5aIWajs
Rk9FpMyJK39ND/qO3fAwWh/Djaz/B8fYdpASJtAKIUcd7Ce/5oFZUUvoIyY4FE70lXjRreG1rmm3
B1wpOCibPuWqZzhuiaHEaKZdlWGJ6+86uZnTN6n8/ZMbu3iG4NayMquZRswiU7/qzZO+3BgiiK1q
/RcMFpGr7ImeZEkNEphR/8A9z322C9xq37qDN+PzV70qwBZ62UO2o+9sFBfi4LlMlipN8U1KQjsc
9033/TLAB5qnny54RuDie8JxjSoOCEzLWzuZvmT3fndlOG1ss7HZxom86KncX4bdTl1nVC7q29gc
29HAZuEuy2nK64YYEKnvBav3Hrkfk8sZhqsXJROyTK0OmNGZ3O4QOQnahNJjfF3bLdQdlBOT3F5y
O3DDQ35QPNy8I+qku/TbaGseKlpXOhX34jtJkSPx9yglzdpMV+FIxNdKmzitk7iRGzvUz26SfeaJ
I1AIyZVQVRDhiywAJLu6AaIfPVhOemKJJkMHWuCI5vI/kOxyrvVeBa+iJQejr6pPcK3kVA127RmW
XX7RQHeQHtod9Rcv35mWLfkg9gCj3acqnXM+eM+AK3RlxhRBGAI9Dqurlsq+mRuCbzOBF78v+Qqi
W0DkGxUsHYDIYfZBTTKUu8uBIkrU732FK4wW5A1RoAOD2iAiRU0aQhuJgMM+v1OuxYRYLKFciJj3
dLGCqzo1Q785IiatnwfS2F1aY0bgLWt+d4SIdw4u71htEjZNACAw4xxM8C9p/e9qQfIQXJIxF7w+
TQY8QALxFl2uatRHif5weYM+tOfwKFyOUaUyjXX6nkCrU7iXr5OdeZA9MMaCUJP6sjvezbvmJjnq
X6zT+CKShxMlcP753ySkXiIN+K0XPWq3wf3PloPUWY7KPSOM/P+MiW/X3Ofoel+VlZ8okgnZVRWo
2Ul7Fwxsd/EdgRqF6Ot1sz6kimFQU7OIxr/ARk2epl1ZsBIp3Pd+6mtIHOIX+M2DdgXDHbQBtNdV
heTUmYarJj+RQdRtt50NVwicw4OWVC+nGIY0rrLTfdXBJdVV/sQyv34gdnkInQrE4xpeKxfJvuyk
m1G9wuYiARfBObEWWKdEshOPpa1jLKYu9oF1+DMgPhjApjVOCoBKrcCIaO7ikHeCYHlrrNK/DLUd
eGej+Kuakgy6leM1DAsa/sWOtPkH601vn8hdsU+e1V16gNf441611b34DBesKX+Ho0d6maOlG3dR
VumM6mir6bCDeM7x+bKd2x8JKzu5Ul0L+6JUDZwAjTt6yy2TSMi96araD3vlJjygq8iTDskxEnz4
bZ88K1zt12LXyGm+ZBkM7CPH+k6czB328t+tK6MwfP9I+NxdyAqRK+ELQmsSaECUrthluLYPDuRQ
eYXdnzJv3ku7yyvLvP7DWbeC46p5XdUHkjIDY3neVdqph96XDmINpXHltD81VNQCK3IZ9vdV0oxn
ki9tB8B6Cg+tOl/PBlRpNGmXzpHoFoaVc5eM49JNtTSQJR2AVZz+82k52sXVvFO8dDd+6jNltZJc
fpFbE7wAPUJRigs7jY6aXgoy2Hb5uoLgMosWE6mtZ9jDuH0kW3Pjo+QwRuTJU7zIC3cib9ws7v4F
/MBoFhZjOss1bKr7zra0vYHr92l5veyCIhCuKDeoQnvCchihsq2ap0R/bUQNxO8l4kdXoKoC4TxN
NQgXyEWqo1dlQKlFruVj8XfmLraJJpIUXxuLN3l4yBfSyGzbdYbkIrkNZaVQ5Bj513oq6pehuqnV
p8tLp25H0xmD/YZVNBVYunLMgdG9Fo+oDtBZ2cR2fZMfm0MGGdbOHho72AUP9QFdCu6C7j0nsfE1
+7lEef4hXFg3IJeGOhp+iOwXB+WUuGASdgcHX88e1BaE953bpcoZjovsuDANeWIXHbr2OI5Xkba7
vLD/I/GfAbhoxpRhZGY5AKadsmvxpRi4Bp75x53kNz79Khrz2noNwdX+GY8L7SRXm6VNmH/64Z5e
TbbkGPfsuzR1C+dTHwVnMH5ApMGtYhaEAGsT6y6oZreKBledRBxDokXktbSMADwZVAZOdtB2srO4
5X1wgLJNfaiO0TFwRK1bbJEuBDk/LhInfWzmFpyQ+MOJTUP1O+PY+Z+7Al+tH5dMypiaNWHrlxxk
v/fKLwrE6Jr9cLQc6KqhMpevRAG2fU7/6x+USyZpH06GxuIrkkvXsL42ha/3jwOI/bu/mlF0byBI
XZRLK2DSTqushIE9GiRLvGPOD1L+5TMhpqNTUTN02cK72a+5S4rR1pfhDw70h06sHx0hdgMiImfy
oqt4F3iX8TadYwXHrWCejYlZMA0vFmHMOTRf8iFjsr8Ms33SrHC4tYP8dt9oMd5H+mP5XNuSneKQ
/p6fFFwk2glutURfh5ubtQLkUm+iTpDAwnwMSri9lN3H7f2oCYwSQXDpNg2UvOrBku+YZWiTNLV1
KbWVUuQRm1l9ZQmXdLvAirqQeYTq675mz06HQwwiosW+89pDc6yEQ40iw7i0ayXBfxCt7n4qjj09
NbHggmy7ajtbxTftkCbslRopF62RyaE6SFAQWL4R+LnU2KyBUOwRW/0SGllBciWVmhBNCplLjHgN
ZIAJZvNs3Z1v06fO1vx2Vx4CXHmO++q1Gp3wmyAG1K1EvMJnf1+VJUlsdXNYwmTcx+QO3Sl70x2O
1A9ecbcsLLQ2iyCdUvCLa8QAF8WvaLip0+aAoU1WakfNsdRu8g5XhXHsXLZr21vOQJxZYTX0RlKz
F/j2S1l/Maebavk/0q6rSW5c5/4iVSmHV8UO05OT50Xl8a6VMxV//XfY+91tmaPbvOv1k6umqo9A
giAAAgfP1yF4sjBGUdOquDN67JwkfFjaTl0ipzE/85QnyvZRu4jCWENUAydhrwJnGYKZnLr423U5
tiP21abQtVypQN4uczLRh9nhhzrbsrPsswNmaD6aPxKHEihmPiYW0bEqnD3iCcZYwyYxzVKmVRJE
uNPSnRZzTOF2DmslGGsLp7TpCKZAOMKOYBq7nWCS2C2yWc54mlDETVrb7O3mpvcnUIbwS2m3naoV
PmMkRy21ED9D28eDfKBHS3Dk5wFrCnfEi1xe7RVP5xkLGaHHpC1FrKfVoJe4dyoZ7Swib/LXtv97
kYp1SUmoLhXoAajFoI4i8iyflqPalAKj++SxDG/KZMiKBcoaGUWbzBaSRsdAuAbKD+aIoJuqb3qd
oQokbTm6yMNhtqpszTQjGEfhWCMceeITybCXhvPmu6nwK2GYDSJLZZJBxcoRa9eQg/5bd//l99nr
K8mM/79LWpQxVnV9JHWk2cM/HkdzfkNY4TBWvNfD2BAqLBYoI51uxOEFaa2a2PPox/FvmT+k02UD
L/8YcsNYJ0Ohg9M0FB2gvNVWreyoKyMvJKYf/CUaWWEwlqie9HgUZ2oBUdigOnA5jyqKg/s9CbhO
5+aFu8JiNLqKZ9K2/TnykTDDswuG4+D0rhAU/rjjZbq21fqyeIxax00/10UDC5ggSW8Sfyosp2+D
37lAViIxel0voRHKObaoTGwJHQr9KXQtp/MHLwo6V/bLg+XGyGz/S+lYS5SAKaSSaSXMEN3mTeyI
5EHQeWyVnCVkI2OzapOkSCmIEtvlcBtXqZ1Mf15fQrpCVxSQDYfJog3lnJ+VgjrSWZDs6Vg7bX8d
ZtsA/a0ObEF/UbeximZUVFMrTWDUUmDGMufSpep7TRLGWxmJrAk9gSQFqFfD8bFND5ZxLLo7aeHk
jLdfVC5qx4a+Rgdttuii6Q/khlY/0mHztMglCYxTfLvk9gLaZxk5tNATH3JHfby+mtuviqsPYMxG
KY+4nGp8wHw4P3LsQp/ODRi4aQyuqIzRyDGvQp4JPcc/lR/kZj7oPxEp4IUjvQvdFllR/SbZC0F5
QD3Gkf/cyDsDjBlJQ8yd0VBZ55hN5XTyUTa/E+PtX64mY0WisOutyYKM3XyK06DUfpZKZvfR9xgt
xpHi981Jzi37OirnRLAEC2NrZllCDeSSfTTjThM/rv/+dkh50RGWWSGvSAVuZQAod+W+fqbx3fxN
OnT+4tD0k7D/rYzhCpCJfOa4rnpdAWCTg30jtUzfEpLUkcBZcF20zfhnBcTEP/FcD2EzQSmsSg8x
YTtp/LEVEwelLJ2bdNmP63C8nWIMSzcNmRk1OGzTfATTvzJwDBfV4SuGiy2WReFV1xQpfj+OcndO
bmX9FrRATp7eGsNLOzxfl4ZzonTGdFTDLMcZtV2GZgR1KzlSEgedunjXYXiLxtqNSYD3VNGDO5s2
EqF2TFTOCeJJwtgGUCpgZNwIfZNBeyZara11N4XB6c2WqdZ+2R1T1i0ML1CsL/SViSnLIdHhOsc3
4QOdfC48zV4Ma2/C2isnyheh2+N9c0Mr0cVd8cnjWNhO1Ky+gDlXbZyRXtHwBYNfvYaBeAqDCPku
VM8YTno7HSqUwVoglhPd1gkfeW7j5iqv0JnDZoQIkIhF5V8qjCDd13Vmk443SJyHwpyxMiPinKbw
gzvdvG9bzPqpoz+KquTEQduBsWlpBrrcJV1l/ZCJNEnR0z4oPNlgcqKbfZDdUsMLjnfdXYLOhZwX
tW66JStERjJpGiwztYCoWC9ikdsJYuMZwety2/DcYR4UXeRVOiUCl5yRxoBSs6dO2BXZrpZeUumU
h6+/cbhXMjE2xMrGZhZEvDELUn8wzOpVm0OOj8WThbUfM6iz9RzNOHH3rk4H1bolyt6cbwWBI8t2
rmYlDGNGIlkUUjEBkoRBHuRZslN3KuwYz769L+7Rm+BQ/j9hbzxHvvQ7HU6KukJnfI95ktIqrYFu
4lifx8aexxenj/QFlvdUv+03XtBYp2MwelTRJ9CQGIQ79H1DArkPCSKXN/Zlu9puhcRE6mUoh31K
96/zSGKbB9QbnYRbYhsP1V5xaOEu5S3lvUltXqUrVMZUhsagK1IN+Ug1v1vZtKsWNJ2k+oNZDBGG
XRXH3uBNNto2XX+bFJ0xkEiQdlZVAnMmN1X9EksnkzeqcjtRupKLMSJdq2j6FAKj86rv4yt4UnfL
PsKI4cFBuOFVbn0bSXYE+3X9oEu8BWVMSjtL0RxR6xXv559CbJ8pOU08PDfv+VF7kP0hKE+5Vzs5
t4+ZYwFYR2Umi5yXOjRo1DuvFo+ThomgoAZoJ1Q4xbrLkVTcvOcv28gYHItkVVsVkBR+OeaiH0rV
F7Vb5Esc1CApCkbCodSRjJy4mLe+jPFRygjdmTGErPL0xtTK3TxFDvm02vRzkcXddRmplnx1ZS4i
MramVDsiTgNEXKLlXoA3qyQVT2E4GOzEgyQ28jrvIRCyItlr/xPzq5z+JXvJHAG5bh+drxm3Aole
N1fk+jICIReqSdFwHaVJ74Lr19bm0ibiXVl+v76AnKNuMOZFziZBERcsoBqLN1ahO3VG3Lrhlb/x
YBiLYtVNFtUptZ1G7cj58tZHwwOmdXnXpZE2k48Xq2IwVsXUMSsJj0moxzmEh+KQoaGywZMfbafi
5X94ItG/r1yTuo/KthwBVYGGbFQPAoZTZgpHIJ7uMW7JIoRaKNBm+kqeg8kUb1SScc4rD4KxEiSX
dCWhF+ig3qjjMfun0zvPCe7VljD2IMuqQrBk/H4uPjXmPiw4CedNe2NhhIehyZqKZ4Vf92GRlSop
MyxRjS7MKbo1et8aPvr0pZTuxPbpuoJtLtYKjNn0KFzA4iEDzFz2iXxMhOD672+e+9XvM/udo6DB
aFX8vlwUe71M8HZSu3GUuUYWcVRrO3CwdBXN1ZalIHr4deGqJgT7YocCxMFX/GLXwEtLBJuyeqfH
+NDbhWZfF47+4BejtgJkhFvSbjBJCcAixgwx61Gpgl5cfstcY0A5NMGAVDKjz5iyi+Jw2jWAxyeT
hpX1XewPYEvFpBLyGjmZO77xkuebviEKRkUNPfB07BcjmqpoFaamo3II4ZB+QI3qrkCFanfuWUCX
k2eiUjv2eK2VW9qyRmVEXZK8K5QZqHn00sg3QxNE7UEc/ri+bZtGdQ3DnOBOK4pyEACjoX3MQm5Y
xARCWqLHL+HYdAvXWMyFHqalOMop1ZGfauyYD4pvHfM70yX2BNJCxUnu0Z/kjtxZyVsHe4XLXvKd
IISWUkLGWiiCqp+R8eNl87fUH4wvOGqyhenpbE8ckRQUYrWAEMq7xLrRy28Rb3bWpkKsIJhrVlxm
y2hEpKhKoX1Lx85tBuO72Gn7pTY5loonDWN2S2vBSFcVSTcigx1WuyXhfZlzMDYTvuslY0xUamSx
kBkAkSI3DBQ38kIQoRBbeCUeHvncwqQRwjtH3zd1YbWKzGEuQT38V3/a4L9bqOGIncZ5/DM/GkHj
l9xaLB4ae4hJruUJfcOUi0H1jUVRHKkeR++6UDzNYM6wAMdIHGZoBhKYh74wXTTU7zNkGFtJ5Flg
HhZzhqU+0zWZllGGSACgX2WXRXbuFs58r2N2iQ32UUoTZbmVwblgtlyBlbqw/XCaTkg+0bSzkjxW
y2lsbkhdOVn4vU7uU14HP+cAnJ+ZVv5fZSXSYspY0aIj9px5Gvy/yPKvb9tmgchaJMY/14VkkSwV
KNodpRcM91Ig+qGd/k98iZyNkxnzYYV6gtGrWL8oHw+ZqNjppPtTOv7UzfzhXwrG2I8c6Wl9UoCl
Bs13OlBER2ur+QNpb3ve8aqjqMaxngc8AUU3ZF0xVbaYQwc3qCzQZvD0zMoMpt0g3vEr8uhRvQbD
ZIjwgIP5XR1gluak6B9jdCz6j0z4nHgvHtsbdZGH0QpTK4iS0KvEkjBCJAb7XiX7ooUKgX9KNk69
9/XKMSqhTZnYRDKQhuh7OS9o2Pea/idHF+iPXFs3RhdizLCUMtoQHJ4ok1dd2tR7mkDgKrvlR+7w
1IG3fMy1UiiRVSCXh32KxQBtzy9V3KDgFixMmEV1XbbN1+b1AtJvWZkJIzEzXdaApYIIV7DFE1q5
HdrER9MIbWznTxnqvfb5T5Dj+rXw2r/xMojbF8xFWdgLRlt0ODP4gmK4iZTXeviNAFLTVBMku5qq
YebgrxJO5lzrlqCpTlTNeK4xxNSVQKLNyZ5vSqHjhUNGCC+iOYpBmeepGTodPG/zYB3LeHgPJ53X
Fri9WwbCSBHDDVEiRVNqq91KK10xEAvTerz8GfvzVASGQ/PnIJDV0TgFYj48NkcOOraOkasgDuTo
y3YksfoCZjVVdN6LcosvQLGZu9xkXn5XBKpbvwqoSziPXAKFsmn419V088lAW8EyFqWbC2nWe8BO
vvWjdOsns7ajA1pbaRE6eM+pt38v7/TCbv36xMulbF9zlFVJNHTdUNmX/ajq8CK3qFhx1wwog3Pq
JyfNswJKMsuL1qiqfDE3KzBGVlXTw9waAIYM9K1kWfdCbd11Le9ljgfDmM56MjWzA4emM0bvs3Kv
GK6u8SoiNi2nRUmIDfwS2tR/1ddGq5K6aeEejE74EA9OBkZlVKW55UJ7+1BjzzMm28HgCpE5h9KQ
dWpJ3R7aTzJ+RB6tV5Uc8ohq6h1HKXnSMbbTiszRnCQ8h2c5GGpwKJ3Ew1vqbvRVX3nht9f9FzW8
LCdjKiVtQEsujZ+yVzPIjsnBcOYfEULOOsgdiWM3t6Ob1VIyPnmRDoI10qWEV3JDw4ziUATE7l3j
Z3pugONuHtXsr5p/kY/xzLtWwMvdCMSSmI/q9KqibC1UtUeptAJLb51afzPS5XVoMXMqaT1hCDnJ
uu0z8fcHsPbVqgbTXGipRto8S8puDk8pr1J986K4rCrrl4t9VWYaLaXRMLZheWwLTmML7/cZ62G2
i2BMtAwk0RtPHlMvz145es9bJcZyFBbmyse0RKzz9BnkYH0Aooj71stv8930kxZFCC734uHJxZiS
NI8wHlM5g2KCtJt4GFkOwh5aENffg3050HlzXDfd5dVOMaYkbOf/rwY19RoMGJLlmGp4r/emR1RQ
jTeNw1lXjj05txWvbnfcPfEooY0R1rIAw9OuC4pTabmtid67El1B40PJo9/YfJ/WVkIyJkWUC7SR
0UPenCkqqj/jt/Pcv9LmZQM3g5wVEmNOREVOmpiGim313Ih3+nSS1I/E2E/FU09Oc/LMWU1qfa8Y
E5kxJto0p9nYnVezvYmO0g2txxt26lP2PLskEO0Y9Fk8D41zNBTGQZuH2FiMEFdCL53G6ZBPLwlv
qg4PgvHAdDLnpihgHWuL2GJ+aInsTLxXRXkLRRdljLLXTUz4Mpm7rSsbs65pKzf1eIYfs9N/7zCk
sQimRw3pElTeNvA2Q1RiNXt1Z7m6FxY2ZYXmVlBsnYr1lzAausySkBsE8mJQpGz3j7SJPXH6H0YQ
H8sHvqWRtyzNGpBRVKkqZYwMh+J0XnErv3ZBupd8zS/9BTUqIMB+UByCB7vQq1+XYPLy3Qxfu+PE
E1unZf0RjPYuWqLpAl1/2qQN2ruzU8Gv9uXIyjLVEIkQDFPA4nb6e9p+qk3AOYU8AEZbMznHewRl
7TJPImJnzD7BdYGkFzig0LP/AHoYjhXlKC7LKRzHgpqgjh8Gbfg05s8+OlZWaV+XiodBVXZlqIuo
KjTwseCUF5K3iJ/LWHj5yHEveSB0ZVcgcTil6MsBiJGlzri8m+WdmXNqLXkY9O8rjKHH+O4zv4Ec
vunTQ6T/WHi01VtmeKXIFmNIcqNp0ZgHBZiaEdUcAQl/TPpDFPXe9T3Zuq3XOIyZqDRTikDlDk2u
YrsVIpd0ftfdNrrXNE/XoTaDjDUWYyFQmyKFOt3/ynApb6CAGAOTimY39/ithbwTxFgCMzHnXqVg
bT8FSOXcWCGv9O/6HoFz9Vc1UOpxCUPKCFGpyXGRZrTDwa6pmheZ9Z6zdls+/mXtdHZ4bJyYWibQ
7HsHHiV0x3uhuzzSiKmlRXFv19Gu6zdgfxVsSqV5jGOADUPszsZbI+lehTkQ11Gu7xCKln9FwUDZ
KlJoXl83js30jqImDgBPDMYUiHonRS3tiyuJZCsluIibP8bs+boUm9HlemcYYwAR8imkac7RaW8w
7xyTCMV71c5vS6rVf/xLNNYuaKMWdbShRrmjqUbJlt7ILtnHu/qDz4jGW0DGOGDSl0DkEWBdNrh1
N7nFKLiFyCvB38yOrZeQMQwpkRpJoA+C1tOEwvVyT18O8NDuWkH4RMehgg7K5TmEXFTGQmgzXqWn
kkrnFd/V753TZph+Q42S/E21B295LXo7KW1MYbi+idvLapmKCP4MPBwzdqMkuph0tI2nal/z9K6Z
n3Qel9K2abpAMP7DYNREV2ZA4A3SKZLcGXPRHoaPSeAYpu1DfAFiTEXfTSh3NHHGxHlXENpA3v2W
Z3JBYMyE0oNUtKUBibrclcOrIp0m3lw7ql9szAPWlr83hDEUaM6sm4VG5oIW243hWeGnVuxbsbSr
+GgkPBZj3v4zFiM3izKqS8CNswwy2+GECoV7teMRCG2St6zFYmyFFAphldGcST/IYAjrxe952r1E
Yzs5UWENdt4ktW1OdWzLIJN8k0gm7LRET525b2uUDoYCSChIaY9Z/379BGxqjYraLhU0bKrOxntd
KufiSAn+x2SHZhgxe7j++9txGIj9QQFvqLJlMhalMcS2ymMoTd155Z52w+Bke43duvJB9pqAFiQP
yIAbGKdiY8SyM9rmE6VX4mU7tyW9fAhjZMZxjuMwxh4oUxdM1uhphOfCbarTRVY2GGmUNFRbegRN
cbGb4jE33wtk9K+v6PY1t0JhLIqSpuiMXbCi+ZlfftnR4ivjL9IXPtfzZhkbitj+s4FsPNLUeqQS
dLU7xK3wkDwBjmD4Y7WnRQbocXCvi8dbQ8bIqHnXhAUN6GLdm8oWg1RPcvx8HWPb/13JRHVlFTaU
ulHoqJelZazxHxZ4nwc7u0GXwUvs8fJ+m/Z/BcWYmCmZRAmV2vDgskdN+yjC79ISlBOvK4SNHjQR
tXi6qauSiJ0y2fbyXMcYvHisiRM2n1XzWqbQvzstCwy0uXMWj90hForRv6RvZzUlgErH4+zMnuot
b6GbjSCzxmwoxdGPdB4yj2eLXUcWlbne1C5WZmkB6oI5sYlhZ4an4396x5lY8UU3zkCGjGSlZcmW
fK6gW+kGyRRZnrKGIHEx3VQPsU+ppiWvRqaGF+p/OcosFmMcF3lUiVAAK1Wceq/tIi8J5j90W/TT
4z8fNs+iMRZQnWehaWKgteQQKrci75WRtbDM77OPD5pVl0tPV65Lyqd6rn80aczpxuNBMLoXiUPZ
FBhFi6Lw0pdDDPOoS5ej3zwMRtMwk9iKMhMY8ofVozwNHBtPIQokC8URTpTbLXK5DgL9zbXfwy4d
Y/XQhTyV5fn4YsA4KOtAzTvgYeB/e6baPMAXDT/nD1caPqFYwUxk7FOiHcViV0XfNZ7V40EwVo/O
TE81qmpS+U1uXrT0wO/Co3t9bc0Yp6oajdEYOmC07nSeSly8EBCRDoGA0RLXdYInDhN+yUhYd4QA
Cna28NUoGfZGjMnbVmcOHCf7i6/IqgJjEwa56ctEAtZ8iHY0v1CotuWkP/sEtG4ozf1MkUjuI45V
50nI2IZlDsXaoAdrVg9V/bFYThTx7iieaKyz2WoCepcQECFN40vvfxHIkWM3gko2QmYc4y3BbJU7
vHZonpllR5yV4xKpTQjczptcOgtoMeAyLQ76tXbKNx6pAVdMxoA0SyXMRYQdHHwVXYzKThRQNDA5
1fNf4zsxXhNvDTy+RrpDV44DO2ppIf/ZQWk4TovuJOieV4enNJ5sC43nKoZ0cHSGu67Ukq4MiVw1
bVs1EFS6671kRznDQlDDY/qIC0eKczA4GqowJkXrRJxAetw1pJM7M8brueal1rL/V0ddYaxKmIAL
UNGgK6m6BPpQ2uHU7lChx1k7njSMRQlFXVvGGdLUxq7WD7qxI5L/7yRhDMkyz2EqiIAApewBE1vs
NtMOycA71ZuO2eU2URjLoQm53kz06hLQ7SiNf5Z161hloEQq72Kml+AVDVeZbE0Rq62RphBohG8W
PcpecsiccrfgxR4Udf4/Jk9mLDFLACnUQ9L0EiSTJDSd1P7widDHNu8QJrtt8C+vTJWxGmMDh3Sk
3tPQh8GgqPd4NnEL8vavlIIlLLfGLs8wHoY4jfUk5sHQgrWGV1TN0W2VMQtKUnZJJmPdNG22WzRJ
LAr6R5+uC/KluofdHcYetEYN/4LeWKMjOmYOdosioLMQQxuX2K7yE5dngb6EwiwkYxtq9MFVYBkg
qM0abqTn6oMmKckBhHKu1dj1qeFsFu8mURkrIc6qRVQaH8T7OrHbve5on5GXYY4Y5WD7lh8iFzHX
/fWV5W0fYzfkpUXPUw5QQSB2aP0spPuw52Bwl5KxGmQo40gRsZRNa/ee4o8fuQ+aZsWuXykN1oCR
8bvrYvECOzZELvWox+xJQMqorMuQyBBTe3CkA+VgaXmZZd7dyFKxdbLVR72OVZxyp3it9389GleS
C6/+f4jteKrCsrINUxHOXY6Dja5MEAKbIL5OQTcj3drq0+CJN+I/buliTgNLjBJaciv21Kvqk7em
dMead7NwFJElJx/iuMx6GojVivlY6MN9Vli3sll/XlcMTrzH9mli0HthRgndqeU1Bo08iXnUFvTE
XLm4NMZulI2Ua30HQXSltNHYZedRa1fz6zJ4idDYYfLvbn6NMRvVqCdTXUIiDWXwGFYtda0jSlym
B859rDGGopq7aurowskP0aOC4liP2kPM5Opt7VD5w8zllvvSvviXzpkW+E9UNIOyOlfl/TyXVkUt
cPEonhIP9bHe8qhiRnhr14cWsV9z5BNL/BfbccFlrrQhyaSqm4Gb7qntUN6sR+mB0mCamMHkXdfH
/2IbL2DMzTYrZV+WOsAwSLGyrRghy7LLHOlj9stbFc1JD7zc+Kb10EVdRQcP2idRm/+rJz+kc9QJ
Vob04Sl7tPZyQLleVMFOgiWIb/PH8qMMGo5B3nIc15iM+mAU3iShPxpiKodKwoxM2W2akxZKnMBh
63yvcZirRkcfdrpgRqpT53fddAyNB85+Uc+MPd5g/BVlE03eyBrSc7IKg0qx1nX42nS/Zo9WdoYY
5dS7ug8yald8vI62Kc0KjNHExRCNaUALpSNh5F4Bv6fiEQpsXl1reRj9ywTdABcbIOg8IPVc8pSd
Op+SJguu/lvymLRjV1QUMK3/ung6Ul+zqsaIUrTKzsvZjnitcNsrdkFgxKksaQhVGQhlOWA0yWD3
7e+cWJQZ/i0EY+Cb2dRkYQBEfEMHFXaB6Uq3rafbi5d7lss7rvSLvyrcBY45rWKY9HGcA07sbpry
UW33C2/UOA+COZwpXmLVugKEvqSHXpe9QbF2Y1O417WZB8OcTWlAsWmdAiaP76vhYdCf1IxTEs/Z
fjZq1NVpGLowIg4xXoo8IGDqui7DZiSy2n02TlyQiQyVFgj6g/ZD8cHtWznVKXPC8kzqOt7Vmmve
ckC3Lt81KDVKK6NToxgkkloc0tqdHf1Quk0wofykv0E+1OE/A/JWkbFx9awOiVRARrO516r7Ud1z
5KHfe0Wn2aAxBttWqDYA6Gc7DPBKfEKSzjg/KNUPLTe02rp8DFEXDcsyZGq1f10+UYnboeqEzimH
ws060xl7fy4Dg9Sc22fTmq6QWOYDGR5eslhWh26ooZqdcrmZx9kW+hqhdzZb7fO8qMUbRrTOB6Vq
wdusCLWo7CYNg53Qqd4XvNTTphO1/iLmEQWWoyyTOezOkXOye1ZVW0FH2ICXrmwvOdU96N3mm9pp
X3gvRJuuzRqa0dqwFOqlUwGtBmSP1Y8OBEkVNCa/5zs8rJj2zEtsb7o2a0hGc8s+AhdxCSzzZQKH
OQgcH3UU8QrIHJk/hlf0InHZpbhi0tO0OpwzOLqqEa3KWGETDH3gfml30oG2+tHmkuzpd3JHaxmp
mV3hVXkW56AB6hwl9/txsOchUIc/OSd0ywSsQZhLLiWG1usFhBIPWWercPeH3SjZdLb9mR34Xn+M
Aw7m1v2wxmRuOlPsY9ysFPNBP1BX5BlE0kfaEmfibrUO/8Nszq1npTUkc/OZPelJOgIyPLX7+eUc
0mA8W3+HinmebeBhMVYoUuNZxpCFDimJMDAwk/Mvdn367Mc7evSzWfu6Eott0QclbVbPCVRE1zG4
b4Jq6ndDfCdob8bwvVIWnmgcbTEZI0N6UU5BAosZdwcNHIC6I2MeJwo/PfOu/T7cFj7eJRZexoBn
bE3GvvS1qaDpgxoWzE4B5a477dpddTMjOhR33PTc1p21XlPGtPQoA06FBWhqYLzT0pjQxxRQNFdQ
skquslBdv7aDjFEZizlVhR4rSjuXz+2MKE4Ad8+h8KqT6i4O+R4f68yVeBcG1cJrwIx1KZRGHgt6
IvCGdJB2WfDXuELu/DueyjAGpmoxZW8ZgEPHOJsH2u4kPOpufKv6eDgLwkdu/QXn/JmMeYnTeclJ
hQ1MUetBm6LJbnJMe9y33PKzL63vNHWxVhbGrhTFooYGAl7UUckHBcMftc/ls/xD29Gh5hGtPvLy
yClRQDMEcA1mbr7uS6sc+wWMtcH8iRGjdiBtjm5YvCwf2iOtbEkP/7jliUFiC+HqTDQlEp5lHVAb
XbrS+enECOZ97ZQBt2aHvvx81VALrAUWahgthdnHJhOa1AypZHuyL+8ou0V8a+J1t+FVB23r6AWJ
2cUmHzqitOcj3+7lP2WMvXfDveEZMTYOrveIcG/iNLn8F6t2AWU2btCL0oionUn3yc5YMEpBd5O9
8hfPTyH93oO5If4NyMZMad0pozoBMPsp+ZK77GoRNQizD+Lyz4g7aXAzgFrDMXeFIcwY9ZEBTgys
u+Y2pw1yJzrUJn1UMH2KX3i17VZc5GOviQGTMEy6ixWiwVGV7J68Y26FzfFetu+HCwxzP8hyXScV
PXAqrvcOiWWbehPRjXYwj/GD8o0Dx9FNNoRCpFNPAgFcWaGdX3KLj6zBttEzbr5RTg3+pcRbSOZq
6IoGYaGJg14oD2qK5Px+UJ+ui7V9+1wWkbkV2pCknTJAqk46iNGehKeofDSkQBZ+DsYxS2ae57J9
KVwAGWNSa7nal1T5aYwi/0lpvUdoPvngvyhuRqGgq8OMQaQP0YUAu7by2xOp0kapR2yoRI8p8kWS
4hTzkQgZTyaqaV8M5AqIkWlWzSkaFgCNzuxMruIWB3QSw4mWnHiXHngJqu0TvcJjzGTVi2auDcDr
kZaH82e8RQfQIjvSa3JPKaj+ByOy6eCCS9U06NsA8ti/rqWqdTJmh5xFHFGMUvrKsUQOBtOiMb3E
ua3cpwlvtIF1z30W3lSYFTLrmEVDuIQdDgFy2J7sILo8UEdQQdcR76bbVhjLlBVTNyyRTTWRLFzy
ONKQag4bO2orJ2pEv41hwFpeJ/j2rSNdsBgjKVrKMqq9ilcku74xD3S2OditPdWfTvwGJy4as32x
Nmso8AFafmPdJTs6LEM5je8qTaL7XGqQ7fNwkY3ZMjWxMAFkAprQuMRH+sxfMEuUxI72MHnIq+54
LtGmbV4tJmMo63nqm5mKl8w7SfrWDK/XreR/OXEXiRhTUo3JWBcSALKf6bNQ0eGsruDUu9lCEnJC
mgMU6M8czO0jd8FkrAqms5NxXOie7afEzu/Vcz+H6dJhVos3IOaC4575wvO447numxfPaj0ZAyMa
4ozUAKDV+CRG4BEInyON08K+iSHrOjgE8LBjsPMcZ2GQUcgqE8cI70Bp5cTK0ch5ZXt0jb5Y5hUI
IwhIDonQjwoeUdvkqAoFZotEqHGPnxNLfyCxLP2WU7ICZJzJKitJg+GLeKvoHTPQdrFbvoWYK9rf
yG594gV1mypyQWPTDlYyTrqZUfHIY2c9CtlzhFbC+LZCX0yMGczXNXLzlK3QGEfSGkXQ9tHFBEGg
FD9rhOOJczSCTS/kYTIalkDXTv0jGlxrLO0WjMTXheCBMJYwk5YsKwoK0r1bfWwv80dhcnxFHgZj
/7RJ05M4hGp31X3UvKTiKeI9VG5bdMoRLemaqVkm/YaVc0MMcZrnQcKb8geuRU/a9aOdY36kBX80
Ppi8qajbid4VHmMBh66MSV8Cj+SOCDKYBllepNDl/XDoZIy6A0m9n56yz+u7tZ3rXcEyRrCRs7RR
esCW78Slz+ZC6GiPdOC8FZBgXPhMQvKWyVghMiYjnPVpVC1sHn2fpUNtI09HwwDI3HyD791snqkV
GmMvVKHDe8VIl9VffNHL/SV0QNZnC4DL3Aj1FrzbeVM5L4hs9iASSaeJExBr64cgJQiq7zBX2rm+
b5thxQqEMRVdgvJYoaQnIEepZSu8m5GwR82ML/WJ10/jbikKJ57jfzqi85waWeHSzV2dCtGSo3wQ
IdzUnOpRgvP2c+pEjgnh7BlbkVAsRImyHMKBdjAIO/lW6Hj81DwIxoJ0othmhQIIod0R81nJOBWC
PCVgrIeCId91tmCd5KWwmw7l+lJviylvpiIPhjEapFMxfD2DGEryEaPrIcNI0+X9uqptVg8Zqz1n
TISiTMaUUUvYHxaMnF12Knop35Eqhh2sJO862qZE4HlUDV2RQYzPXB9g6e2qToNEVbqbIx+8Y3ZI
OK/PPAx28+NoGUgKDHPaqfFrV54ShXPVbptz0J2aCop3ZIPlmetA5i7LlfiXlZPcDC92lJncK0FO
6ijn4qs8qEZOpw/d7y/u2AqVOZ79osfFPAF1rn7Eiq01sLHtaak5xJKb1mcFw2xSM4WZZMoLrScj
mGDf7jIQR8QH7vvZ5lWxwmE2qhCbKsp14LRu+kzbrU3aqJkh11wH1SeP82lbLS5bRv++sm0kbTSr
gEMLlorILlD7UiBAnTk7tGl4ViIxJ7ZXoyJrJOxQN3204ospcC6G7dO6AmBO6zhmYyTPVAU6vzYe
uk7xtKJxYsGDZciEPaJityi+aUu9+52Te1k+9l7v4m7WFAAvamoLtdtLP2VuexlPI5jrvK3Kbml6
gFQ0M9MHsa/d5sdkT6u7wILGMRRfuMjO191lMdmWLyH/j0rIutujPG68Vc/TgM19OtvVPjwmMmo3
U9dEnmZ0EYEEgi8f+KM8OKr5pQXMyiopySH2tNRBO0xuhOt+KiP3X22hwpgPNdPmrq4Bg0plMzJs
WXAz7mi37S00dAmBKarmLNZ1EdpGW0wqCwbLtHc63q1M1yxp8YYn7hYexfb2u5F2wWOEkgRknUwV
eONBP4DK7YhhIY4A55YXLG5v0gWIsYoa/pF+oIJNR214nYWD8n+kfcdy5DjT7RMxggYkyC1dGank
bW8Ybem959PfA/X3jyiItzDds9FGEcwCkJlIpDlHhOy+/SpZLYbziI06GaRmRiYbb/A2Csa77ygb
z2MWgNZv6cd5ldjyVyZAtSlMQQYZLOdOItz8UTMzFwxw3egqtl7/2/c5r9FPgzR2I75P2UjcFz34
j7+fcxhlWCgSaWZkriKyD9rpWzWrAi+xdemutogfHCcEnIGKzO6N+ZoALVBS7ZLe0fJPYe+YM1rL
4QyHmmM5gsQOS+kfrcTPA1TQRCA5orVwxtKBaD3O2c0exPtgsuXxQPOrWdijy0yBj1PWS+FMZVbK
VLEWiJkRUiquAj6kOmGNVOjFYdlL0Wt+K2BZy+PMxjC1RAuniTXes/5W1gPAEM9EaVJmDJ+WBXon
Ar4UU9P54BX8cnGbmCM0Qb6d8lOe/4zoF13L7aD+m8gfseU/orgVxUMGMJ4BosapugukyDVU42KJ
Gve8eW75tLUYLiYyynhu6ICNG2hr7Mq8Ct0FYP8Xy1ykAjPaTEWsZXGhkTml6K2bsaTOHT3JTr3g
lbF+sNmI4WQdSkG8shmir+Vxrk3OaZ+oC+QV3/PZLg4aa0JFsfFBvWdAIMgLH9PIFsUUmxa2OjjO
4eUW6c0ph9S0kA9ljoRSBhznXt4rpfFw/vBEojjfR8EQaVQxDs8cc7tLX2j6EAHlJE1FHeQCLeFZ
dnHHh3WeYU1y6vXq85J6nfp8fi0i7TA47zeqWt5MGRYTnAZX9rT9cmG+hmDzXb4C8Pow/c299H5M
BucIyyIB13oKcaoGbjjjlYiwQDav8pX68TS6dExLojF1x5yMn2MUCJmC+BJgUt68V+9UQR/5ZoVl
LY5zGJqZZGqpQJxxIsfW7gFuDZSEw3JkFaPYj07CAeRNJ7/aQs53aIXZjpUFif2xzD2CEeQExWgQ
iMrX5nfDj46L4MxEasg5EPT8l11JIHDuL6Uls7v8uJi/zush26YzLt7gnEYZp5o8BJBRTBdx9i2d
n85/X7QGzj1obfY/m7W00WlB9FWN1LHIn5ItvsUSq7PhXIMcFXlVTljGgFkfdI13076uJvv8Wjb3
CsBsuHl1FT0CnAIAa38c9AwBC9UVV+sBXq32go6mze1aieCO3IyqVi1zmGmkfyvGnSn/nGr//CrY
Jz6d+EoEd+ItiYmusytwwYjomC62YeLtmd9PpuWel8Q2/bMkTVdM0I9gHos7FEPqitYcEdxr8nOm
BWioa4Cot+uy+zB5bTC5L6nOeYnst5+RyOeqrU6P+raGRCMnTpIQT497H9Vll1JpFyyjoCS57cSR
1fvfCvm3n2zES4FpJoYtor1oPpsMREfRAQWOEJ1SmSMa0tv2eiuBnBtfurmeLbbA6JIc9diWYhvD
GaDRyOwBjJEHk1V4RWHg5oiCuZLKhbe1TKmhN8iYdi6kYoL6qwz+jnY3fGNvzw5ZwKt/yb+ybQ/v
G8x5+dQagOyjQrJ+T5J9nO4J+msTH+REyRf5+wTalwrY6aJy9vZdtlowZ+klrrF6Zk/f7nv5lN+1
u8iN8eJyF9wtf9e2td5ezuglrUxSlWUQliXUbHnCQ8gERxhGTxLRm2sznbaWxVl/UpUJKumQxWCa
+jv2UplvrB141Qr7b+YgTB0kdKqpKhoS4LDWVQIyyIp8jIoB1/HytTKnmyXCwEcgmo1TN+/llRhO
RwaSFkuWQcz49vhCvQgIBgVQuwKEIcHBeiTXqq+6QME5GkC07PfFi7DpaNPVrX4DrzDKAtryt9/w
VgTEuIK0D8ApdWpfyoPpR7cmcssRWm3757mzFUF1ZtPtraTzCjT2C2mCHjsQK349otF2qFy8r/2g
mtHJQH+e97KbRrkSx+mQOUxhtCTYcGpldmKqTi1dJ+T5L4Sg1sCojXHb8nwb+QAwI4nFd7nu6/Vz
lx21WLBt22b+LoNPh6ohnSvCIrroQF9yr360PPm+fhk8w58vyCy4Dje3bSWNi/gJqAfzPMC2Je2+
7K8tZOVpZwpiFIUFVJ+uwJUU7obo+3YIJ41JseyxQS+Q7isXzb5gbLIP8iF8KF/qS8BC7kF1Ibh9
t++JlWzO4IG524VJiNCiBRLlbKtgmsmd1mag7LUbZE73tMyetls8cy/OKQtPk/MD1IybIY0gPX7q
KfhuCp81i9LMpbvl6c+5Lt5CTiB8AoHKQO8fP6SfFFIB6qIOXhugufTBKr6eN4DNOG31fS5yVseJ
Vqi44g7SfpTZRabKttk+p6UghtnWyvdlcEFao3W5NEsQExaeMs32YHl19Ve2/H8ydJ4QYDYbrW4q
yJCm1OnGYF/n5bHImsP5HTu/FJ3nAghngB6bEdygYh179aJSGifRNJGSb143/5yLzpMA0Cat0jTF
YsrZlsEojB6TyLW88juy8Az2txOm4bbDzJVIzq70LEBiJWCqAPYcwuaoLsgr5EWY0hyfhYh5ohVy
hpRVhRrHFhPnK4hpUc94zZCX9zr4xWrXdzbSL+dPbjt3tVohO9pVqBC300JbtsLf01SM+g4clFXv
E/uNrOpCzW0wcglpA0Qqw92cKsYM5mWAyhQE+c1wPoQJZtTA9VLXlWZbBfWGARhtdbQ8WUSzY9r5
XWF4UlQ+R/18wpj0f1Uv7nKte1LmJduJEZ3hyls7UbenKIgwfJNsJwodtgPC1c5zboZoQypl7LDl
o+5nGPHKHeWqvGQn3YyCxTHF+Xw3UR2oGEQ1TYM75SZF5cJgux3Vp0XGk+XvgoZ3AdxxNtlY5CqF
gLD0UutuQddXJAoaNi5YFZNNCGoxJwAyDm4RoHyIqjBtfue52Cvoi2TZs9eCNp28wjZeAg0dvrlb
7IRNdRv790E0t7xhbIOl6FokQFvldlCsfTwt+/OWuGEQH0Rw6pfqVUo6swYSWPrcxde9dOwrwY2z
9Yj9IINTuRb8TdIYYQc1Bb3s7dfIUUCFJTlD5Rh2+AM44HtRlnorLPogk7vmwCwxyVMMmbqtRo60
X14wd+EzDjLGHgVk8/yyeJrd/uGvoATXonmkMwPkCVSjODWk89yuxvsjSi9JTkWKKdAOHuNsTNQy
6nscXX+sDsM1+poOVY4iFBgb7MYpTsbd8HpeWbZCrg9L44JNiQagzKYQGT7NDqtEDRcAZfzFig2S
+6dY9Ai4PgjjbsGqaeW817CPAcbEyjp0Y610GyqqRG0vCtwLgNm3mJFzcnQ1zNUqefPAbIAErU53
lsf6R419sRNhTW/a20oYd9eiI6iuTRWLGqjkm1V2AfIkNEsH7vmT2ggmVczE/LMmzmlZzRBHNMKa
mqnYBQXoPCK99WhVHWlf35+XtW3fK2Gcm9JMICCE2f82MAAYynRh3Ayw7cAGFaoXXwutm+kZd7F8
WB7ntcB2b9QqQKGR1WATrmxW2XQDvzyUcMPCqVOmAJ+lgb0ZFB0GUF+4h1ywWHNrWtD67kWJXDbX
biQAR8meTFwErmpHnizKSG2rybtIztDihEbBzC4dS/mVD9dmeeqpqMVvW0feZXB6X9WRNs4MQVDO
WJjpKc+SFxM3egINOObZA3sApVZ0Wn6cVxfR0jgLSDoVjHoMV7BYCo9M1iUYwx6KuXw4L4Z95tyh
cRaw0KkLZgkwbnrfn5oxekkmeXdehGglnN7TIGtRo4ReKOacuDq46lwMghV2tLS6c16UaDWcwgdd
rSeEAccCTGv2h0RrdstoSN55Keq2XQFDDb5Q1lW+ASDUrMk0FKZ2IKBCZ5MbvDbfYjSOteDsNCp7
OI5+tO9O0g/6Ov2UMItsCfoL2b38+djefwGnHXI9qoMx4xcwtIMChKsTiB7VvWiSb+uJBQ/yLodT
jzIuta5hKPw9RjJ7MKswoq0J2FGAP03dwhHlSrZ15V0epyvDMtYFZYCkuvycjq+tdF0CGvL88QkX
xWlJUpS9RRds3ngsnxjv57TXG6fxuqcEEYHlziI39f9x/e/L4kK70OyJhKW9zQ0qbzmY7oLYs9+O
duNF++Uxvf6LLPOHk+Miu4LQWQpr+H5lebbUzKm63l56Qbl5297+WRffEQCivCRJmRCt2jfFzRKI
ZqW2ow4UtE3g7unmpwbrkYwRxnbwdFGuB3e5jI+So31hw+IMtlD4xN80bJNiGEiTLSrzpbmW1kmg
ZG+glohxHocWk/ATWj5Dx/gmvUZ/s3vv0viyXNvQTCkKSEOx2W9QADaTRPBu2TyglQjuTq6VcByq
ELdIUKGNDCP3WSnIx21KsGRdV1X0QhFeBSQjbwLLgISxuiiU4yzqpN70CKvvcyvowiEzQ4ag3bX7
tC9tuXXJXwyaoXD9vgYujGjCIi8yZp5U91J6mfagWT6cdzqiZXBRBB2boA4ZSLaV+eNwi+LgENyd
F7GVs8AyNNCXqTrV8AeXxipbNClLQTW8hNFyO3vRd5bm7V9YfkRyicgwN6OilSzOUSPDo6iZAVlE
f4mnU9tYXlAdQksUoW+7zpUgzllXStSM2cQEnVgBq9+1jya85gUoomfMy6Wu5LaVJ9jJzVB2JZTz
12kzBUtjQijj4kC2yZecZl8j2mPthJYr4v7YVo73g+N8dUjDviYKxC1dg6TazWRcGXInuvY2nZuF
FBNRAZ+rWFzMoNbDiOcbpLDGOwpsn9BrLiqPMYv/FWIqRLwL43Qxi5QmpBZbUpbd53UIsL7WP39K
2yr4LoJTwYEmlrHoEBGbVx1xpPZ5SF9kaRHs22aotVoJp4BIn4chQgY2BaP7/9dUqu7/5r5W0USD
jhBZl3W+8a0IMdudh+yt1sQ7EzmfUK4v0qVzz28a+7V84KiqCoozMjEZfdhHH1G1uVnQnjU21bdN
/GqNsb2g4qYvj2S0BNH45uWtggxSAW6IYik86wZVh5CA4YMlbXF540mIaX+v2stvqBOi23QzrFMx
B08t1sD+qQ9pKkHlvcSAav6NCJyyQaIDcUdXc8rrAiMb53dSKI/TvzTryKTXkIdWNwczp+6gOOmu
8RgDbZbaoZ9/+48SOVU0MuAnYPIHz5vvA6Z4lT2AQ2zlVjlqAHMLfVEwvlW4VNc7yrlBSZJROU/f
dlR2FldByRK+dyhd66uBJm6gUrrZT/qq31SFSHW2PPBaNKenupI0/Shlvz3wMtjjDj1Enqy89Qlr
P+dn+vDfNpevegcTyZYmY0jfbz7/jdLKvPzdQW7d1N9Eu7vl9Fcr5Id9EjJndASymxM0GAUfTiEx
7EqES7QVnSEu01QN7gMGyLZ5FRIYyI7MAbum857cB3l7CbYYQYi5uY6VCO5aydSp69sIAdrc6Efk
k++I1dwpavF0/nyYNX1yXCsx3IUyYT5V1lK4YXX6Ijc3xUDccriZhAQcIjmcVcdNqMcmZbfKUzPY
wXE6MKQvcEbtkxy+pEDbbnfCQLlgF7e9yWp9nG03C+i4lBrrG5GmBmTUrfFqXkpfZrw91OdUtkV9
8dvHZlDwE+h46/D3TRuovQXieQSLWmhHU2ibMSjcIhEs4/9nXe9yWFSy0sChoS2VY8hh8GKLa/xk
qLbajpQI3nI/Bu7KeT3ZDBhVAA/938I4lY8KWVJlCQJBwKTa3QH4aU7uxE70xJJ1yQVY1t3zIreN
7F0iZwF63FZLU0AincC+2IfeNGQCEdvbiLoaTksl5qe+n6kmYyprUMuotFmzX3g0UHfdDU54A+J4
N3kUpX627ECTEYpoBGiFKs/UlucTtRopxoNljLxIDZ24QoPKku7MohYsjl0jvGmvRXH7V0ph11Vd
grUtz1kMZMtsl6mzG5iPdX3fiVJnm88kTUZtSYc/tCw+BJoyoOVgQJdlxdEG5hBgTAaXs48+Sl8I
Mba9tH9k8bjaiRLo8CfYxdZjeOGJCxC6q8qfLihKUIfGC3+Y/mjaxU4/hM/ntXLTEFbrpNzLOc2X
rOkjdoJ7A5aHciK6cBnkh2kTnwEWikYBtlzKWiBn6pUWydloQaASealy0ZluMgjcJFOFT6qiAJhT
AQkIvCXnJXsaGW0hQ1Vqw7fM51qUCdi0M20lgB3oyl3pJAaSc4cQK3waXMAs+JJnRHblsT1rdgBN
eRCc0lagsxbIBTpKvvRhHEHg76g18ydgfBGwV/9ubPibwtpKHJE/rq+2QH6bSNjAWT022kGfvS4R
NOtvda2omoGQA/eKDgw4XvGSWArVAVdZ6wF+9LhA6Wu4YAnjKG56U/vz3rwS6d5nxdDxoIFSIFkt
o/rEbePUoIG/zgGsp+teKd3VRJDm2njLfBDAJ+sUJCInED0BBfFeeWE13Xw3JnZ8sI7tNbA/dwK1
+Ox+P4rj9jBWQeYDJikAwp+yA8lseCkMylFv9EdwttTgNc+O4ptsox/go1jOhElXhGEZY5XkS9cj
5B+BGc1Oj16p99JtdSUfpFO0L45grxUZgmjF3L1d1gDGKhg0YuuF+waQ7bvwKL/St+yr+W1GozK8
5GgLc/OfDZAtGTlf1TIIXt68SxmWzIxao0Uxh6VFahQ4YiCNsTn/yEOOWeDB2Oc+ejCIQ64R5FCa
qRE+SVc2vQQWdIibpedKvy7U27m/ma1jIAKG27jnPkriItna7FprQIcFEheL+0Xbd0D2l3YR6jYi
bd00vtWauC0Mq0HCRBO0Rl0eiPnYhT/PWwMz3nN7xjnlpFWTpVKxZ+p0nTU7lSz21B7qhNraUjrd
AI4KWfDW/nyXfdw8zp90jZxhqAmbV0e3XbFHNTGMX8+vatvY3reNf3GqaEtZIow0oLbRerKT30XM
T/5UruiJoQqjLgCwC/NfoLQLdJB/euaIWEE6gv2su9gtAMowd14aHkIdTcml4QiWKdhKjfMprdHQ
uJmwTCAzIAuTXWY3FXpDw1NY2iUKiT6YPFxRrkSgknz42oYLSLsSqGQ8u2X6rQLfxPllifaQ/YBV
oACOV6NcmII0UW8n888BSUj5SJYLVTuclyTUE7bBK1GSEaZhH0FUG3WXVNOOxax8bYLFL5rxgqFO
dTRBnpW46lwcOpn6cSl7XR75hh7BWJq9CXzNspD9eTFE3REb3hPgHnCfqJhR8iltOSu1FBbst7Gk
MqMVi1ztjtjFW7jUC1HXmKVznuCDOE6XFGUxyyqA5qYooNDG7eMZSAyR3UzXUwbnlsyirjwWEJ2T
yF1LZI4zEjKJNLyculM6XKIaYdeqA3IjMGRfK4Ura6EvOHLRtnLa1YZa3jYKpC73Omh9C5+lIKa7
DG2/Ja4l0Qt2w0Q/bCunYaHRo8kh0HFVVCdgVcsI1fLhl2BNmxf8yt1x95E6K2qjmFiTVWu3JdU8
wNsdVKrYeWIe4zqwex0vTaP1qkhzST5dzMNzFI37SA5sWU53U0xEnJeK4Gbh3xOR3PSTVkN9k4P8
i3jJdU693rc8yaPesmODdLk77/XKtkDE6qh357dkY9vXsYDG3WtBkOlmnMJJtdWTOR1H9VIZBeGG
0HlwF1kZqiVRKXMe6E+hfoZHDSMhVg/Jr97tvjJmIetArshJVNDYQOT5cIXyTw21U8MROU62t8Oh
3gXud33H+qdFj2zBGfJw01GdTpJqQI5x2xy0PbnRdu0hv/6PQQ5PfT31QTcnEQ7Lmp6MYTcL3Tzz
XZynWWsD4TxNUMSNVSNdhvf64mM8aR+eGNwUaGEYJqhzXvVEm8Y5GH0GM1vAVC85sKJquutBHySe
BhLYPN8VrlJJ0mogBKCJ+eFLmGV2pN3GvajFd2vndAVdG4SaSAzwl30pDzX625n7OkzIc7BKASac
0CRSod9WqNdbocVaGrd1ZqFJqHZBWkpeteZaSx7TPvcbKXSn8GQlqU3jQzN5dXFo5ROVDzSs3POH
t1GYwUNltWDOXxsY+a+JhJ8QI0uh+9q+ClzzR4NaLoul6n3yM0RtJhSPsm3chh8Ecz68aEAxa8bw
4YwLCmTze2XHAGT/BdT6xg34QRL3phgp8EdTtsuTH+zUxwVsIvOLedmzep5X7NJStKcigZwzjki+
GCO7A2tvcFkrn/ZsHhiGrOKQy1nYWrcxn/vxDDnHHFSKFJs5tnJq0a49uHF8TGhrR2Xjydp92r2G
Y+bm6g+S57YW3hb5oVa9IHxEp0U2vwRK6pC4dGl0iONrNQJnXytkBdzQdEWmCjp7dAWZlbfbcxV4
5gWwm+oST/L4iRypX56QuT/RL4PH2MgzjAsIe4hZWoPzgWuJPMgWmm3HEv2I7LaSfzHcAJDWfMkP
7JZSRS0sWw/kD8K4HEtaxzLg7yCMzRQND/FRv2JOo77/F4az4aI+yGL/X20l7YFZIseQFV2GV+Fe
uwjQiB0+zC6y3n8Xzr2f25vqrYQ1JFMSTYEwGQQMDflVzxMq/F8ETmjDF3xYEucHm1xD13wBKaoJ
mrSWpniE5KV2InVnXSVlovn5UKjOXJixW7Vz5KK89VPwGzbulw+BK+ePOqMaqB7izlwUhMkEr4/A
jYc9Te3lyNr2Kic75dQOrkR5243Q7YNgzj0pTQQMGvao1Yt4Fxe9kwTL5SCEatxI4usf5HBeSbeq
NEzenuqzPTvdQblIgYaZOqgMAtssd60bUTi1len8IJJzTDTsmnBge/q7ayMFZVwDGhYZyIMo1wka
mQUHyBdILCVu2z6DF6zonirflF6yi6R3WkuUlN70LO8PVb4aYgwpkHAsCNKZplQ+7A/t9Mg+MBo8
cifQy01zX0njzD2oSClV7NgMwFipoISMPXoXH6QdiDXFQCQiaVzkSKOsNy32smpxdb1xe7+iHxck
KBiNfBQ2yW5clGv9oJzdG5jTitIR0oqX0WkOuRf5SmjLB8O2dhmuZhH5tsDUKB/sSFXTBCn0sSSt
7uZd/H2okuxgFqNofGBT9XHdUTQQAZVa4Z8SMhAw8yABSc5yrXyvDhUeSsk3TKW9YEDnKAz4t3Rf
AQyITJBBURANfLwT8ob0tMreSj+yM/R2cGLRq8Two7XFBjNJ8QRkld34TYSgtVGhQfSo44agJgAD
P8F9JlQz4jFEpc4wwGJoIHnDJAM+2KeexGB2My8Q86RuKQ7yRJaF1cqfcRMLkKc1KXJYYM9ZNCc4
trtRssEdEty/1dZyOzmJmmw+r1Qhhs6OFDPu4EfRuT2WzEpp5WlCJAU87mtzp2KCAcDF2gnZsBfF
+ZdAOZ9WyknlriVTKcmiVEvm9sffqCtFgGbc5cgEJre1LK5ifHIBnETuPiojTS5HFes0vvQglkqP
krdcjT5mbnfiMtEnxeWEcZdShEoNgmUIS+ijpV9rBMnr2mv6h/Ne9JPhc2K4i0gu20bKTIgBnRqy
j3ahu5byfF7G54LvmxDMXqNWiYYAHsE9zJZhCNFk7g41KC/hqt9wOWB/0qMM7Pt5H3jnJW6v6l0g
dzVM45iFVYXYvkBXz0L2aVfbxXT4b0K4GwFk0klI1D5zrRlGHtRIWlxX2dN5IZ+eB9zWcRdB32SS
MowQEnXFBcBVjl36/byEzw6ZE8GZb22ExaBZEEEGNwpQBcVzaS/fNLNXX+roHxIFP8xMPrw/3uRZ
GF+nqoV3D6dyWpPoSdzhcNToOZT3OUpMuval6FI7sUS4eduK8I8svqIcjjmhmArK3Dl+HvObqn+U
J0FmZNNQATKnUFYYl/li40wLOuu5Cl1LsqMR3k5T45PoSu0ElrqpCSs5nL+TkpkMhgE5aKG0Q/Id
KF1/owgrCZx/W1oQDilMQtrYmHnDHCbrIzMxlQkMK7GH2zyblTjOwzXGklpzBHE9ebEal2q7Xr87
vyTR2XCqRmUyR2MFEZhw7pOnKLlV5/upFdWptk3ofSl8lTEHOLseSUrmtpmr9wDARX0IWzeOO9Q0
X+W9qINSoAt8cbFuAVmczFjX0iV3ADB2pbgSYQhv3narNXE+NB2aXO41pg2/sn5XIaMNdiG3Ti5Z
eUSsDZ9fYcwtrORx7jQwlHieRshDFMG6vVU0trAnROpUszcBy7Xa/XFJhhPJOVejiyjJBhxb0rzQ
3NGq1M5FLBKio+K9q9oEchNCRjTfUPILhJXOeR3fNiPglmqYn6af2o+rZgb08oI4KCqvle5n/SMi
f6cK7yK4fRprqzYaBSLILSPwQhIHUFoKgJ3ZeKqQ3pwd9Kf7ARlmVQdXGPnUhmmCnnSYdVjScq0i
I6btE9dylNvyEgzVaBbRBdf4tvG+y+ONdzZaYgwJ5FmqUxxQoAIeSPJcf9eOTOdETcibx7WSxiXE
lqKOw1htMjcIRjuKvk4tdWYh3cunvBHT7JUU3nhpU9RLhDVFh2DX74KDAnjnf5ND3lTvlSDOaqdM
J0k9QtCEUbEh+9mLeEo2XfhKAKd7NUZe0rGBgFa6XBa/LSo7zv3+j+l+uA3jzDQY5SSnMlOCFCk9
c7wrLZSEEguIeSKix80tw8sXwTBGOT9BEYUTcLDLqc7cqnlJ+l9dvP8Lh7D6PhcopJ0xhMNc4fth
4IymR5LSLhqRT9jU45UULlgoVGOM2hxSSO33v9jTFjeeJ4X++AICOtWOXfSR7c6vbNNUDQXEviYm
h4nFdz2aKXgxa1LgvotsgjG+KwCg+eD1YxW8Gpmzv7kgDNWSMe0EXmaZR40Kh7Jp267EpT6iPy99
HMrSyaZHwaq2HN5aCndgVoREJy0hxTiN1O2fDGQJ0l14sAJv8djbUuhit+52A7iBSE6ggxR/PmZF
IiAIdkGFfRyP5o6B9Vf70WcPZ+bQRWXQLQtG65+OqTuDYN6b05RODqNGHjoEYQM20dq1im6jg61a
BNrBvsPfG2s5XDwZ5EusBhRy4ib11Hpx9GE8dmbuh7NiK6ki6lr5lO2Ey1jL44LLuKmbLOshT77t
3vAGABuXlqBDbFCrs378uZJQhJFoaUTK04TX+3hkRhbog5WXKZREsX5D//kFSDQ1oEr5wDw6iJ5p
G26KYk6SWqCXBo/2W310VeCoJlMZynZKXTk6hvQwiOhwPpeGMCG5FsCd15AaTW7VA+bbLpc3/Gr9
Ln/J3xjJTNGAqbKhhB+EcYeF+SygvvVYDfqlY7sabDZnOiQOcQcvsFXMoPUHzIP62uv5cxPI5Ytt
jTobFuhSUrcDTZgbyqX1c0qs/qSrIBhsuqbyz8vbcMtIs4CJGfxg1CAmt6mTLMuhSY3EzRrtAjiV
dhoEB9XonPNiNmyNIr+oGopqKgSly4/amCCtG2S5lbhaHkZ2EMSyg2yvC7Cgqz7HrEWdC9a1pY0K
ms4tirBQU/l9tMwK8ihJ3KW+jY29KSr3b53T+vvcglItmltALyQuIk8HLRCOrJQnI6nudUMU0YgU
n0+HpUXcWksHnWAUOuMpwoBpcN8eAJTmCDEWN+4W6D3FxgEOW8aowMeDivulgJ/qU1fpwfLGuDHU
xI13mOzfhU74El7H385rBlMwzgt/EMgOcuU20gn4MloKgVFyKSUP5XSVgCcs2Zvk0CuZQA23Tm29
Oi5qaxcU0oCuhDYMaUJPiqmBfSOODMdqS6CxBEL4wC21X8tjv2e1uITKw1wzeezk8EB5lr3Usyqv
ui8fAZV5mrzMM/UdlfaiSGRzpWBQlnUTsCmAFvgoebI0zKxpeeqW+U8SXtfmZFvp89iIEmZbIRYF
WC1oyig1QdfMtmC1xEVbkKpdMmwp2l7ivbIvns1705bdxBv3pXdeWbalERPNDxSe6VNAJ+vpaIYR
NjQ6RDdvvQgoyhx/M7coryI+4a1ENOLGd3Hcs8iY2hq4gTW8MTppfxMmWw5DOP1Neigq420645U4
zvi6cCzb1GygLrJxmCgF4pLsKmkvsAKRGM7kJqPNIl3FqqT61IGsRdOBAHZ3/qS2/O965zhL68yi
wqRYm6KNJrExw23T8eG/SeBsa+inYCQGVlHRk2ke5OlPq+As3FgdBqfYgd4pdV9hBQo9NJVbgfZy
bF2j+/XflsFdwH0DkFmFQMyQ6QcjyG9IlbvnRWylyigat4DUZLCEDw9QX8YLcj5xlbradTzbJprE
Ehfpq7d6Zu8y3rfAEVG6birAu0w+SzItYZ3FM+JPvFUOKrBugiQSZGJEIjgfl7VtEM4GljUXF+Bq
kLv9+X3btJPVEjjrB1bH0IwhNCwhP2TlIhsfpdI/L2Lz9luJ4CxeabWi6E12MmVlG9ZdYF4mA2hD
pqNpXk0iNCKRNLahK18NtiAky5QidVMN2AZDvrNS40Kb1dOSP01luKvC+Y9nEZgV6ToK22gERb2D
s6K5o3M3KNjDFGRyDH/cDy71wrUeKYg85r1xl0n2+S3d1ArTwqayMUeNchKLSq7GPEFES+WrXL4x
/pgmm61o9X3OYBHbNmZu6Syy3AeLkxVX3SRw0OwnfoqJVkE5d05hNDURXlogt10KGcXItHcTE8mS
LEnslF7rhiVQw8994WxRK4mcuw4ztZqQ3UZ8rua7QcU8g9G8REqwa5fSz+sRmOpqcTsZzVeiq4KH
8aaZrWRzjryk1lT1Kd4GkvY96o8TRjkKUeCwqRQrGZxSdGmUaUVjJu7Q3EbzdTPvzivdlmWtnwOc
q0j7Po+Lt+eGnn/VhssGXTHdMj7Merxr2+Ju7OaX8xI3QyGWj1EQ320MLQJ3gFi9CmOODpri/o7V
AQ8dePSI47sVpoiZK+KVErIoBiVxkVAetqSrjXIsMjh0aY8Xse4z5CDzB2jsHNldTv8i6SQSyFlB
i/4JIP9hgZ2GPHuHMQLTNcAQWaMV7bJAU1P0x6DvsALG/qMqAHUwdf6exBnWhOiIZY3+0lAvLZG3
37Lr1ff5O7GI1LgpLHw/Ka6r+piji7ijF1q9b4SMnkzhPp/WP0vhK35trrQzCRD/R5eG/pb+CT1S
2Tqqp28XviJCB9qysPXaOAuoQqnpzBinNaD0BwzW8vG8vou+z92U6gxGOyXBgkYrd9KwOkahKKe/
1Zi0Pn+N07i0as2yL7EGcooe0th5a9sDv3gGXOFQxfhcjuFP0fDxlvtbbxzneqMxBYJ/yV5qzbdQ
h39/NIjgPhEujHOxSJAgVdJhYSFACB8kG317uz7xAC5zsnY1MrmdA/50QQAtOjHO59ZF3YxlyrRd
vUzDH7UhgOrcfJ2td467icd8Wuac7dx4pJqjPtUM9fcB6Nbgh5eWf9PUue2S3q2Kywp2GaWhQphV
HYoDiBX35aNx09n01B6Gk/QqxL9i53LGivlxLbNQW3hjbCHZacDWwLmF46G5aFAxqVrg4gLSLCN2
8lg+G95/Mje+61Id2xDPfaxUsx676inr3fPfF2g9P7nVBalV5iO+35c3aX0pz1eDEFRGcFqfhrdy
Ulq5gd2rPWOnOoaT3cen7g3wAjgCx0XQ2CPSR8K5D2BdpFkuQV7jMmrt1EOCPzx1AJ9r7Oy2vxCq
h8DJ85NcxtLOAV2wicWl4gPBZt8dGXI9G18IxUyDAnsmnBPprHIOexnLS/+X6Yl/yqMt3/dutM/9
ymmfA1nguERawrkQsgxxlWNb3VF90OojLX8opsBLMZM9Z2KcE4nH2KyGtzv58JufHDhYPh7E/9Ge
OM8h1cCa1ZklG8v1spzU2D9vTyIXz1N39JMVBaWJrdIByvxGj4Nh2bS2v09OcaW6qWu5vahSJzge
Pqvf5KPVF29X19I7ivFFi5BUFaarBHqnc5FFr0idlktMyxN5V9byRalR+/zubYogjETDAmSYytdt
ywoj0pEWIteTPSbWlVbenf/+ph9ffZ8znf9H2nUsWW7r0C9SlXLYKt3QOU3wRjWeIFGByvHr32FP
vblqtiyW256FF12lcwECIEgCB3Mxl3o14/vD+FnXn6qudcexdjtJFQiyfSpYIXEeU9t5VlnoBvBZ
o4iK8RIoIPcpbu+1gISi2pRttYHW03YwMe1dj6cdkQoDuHByK0jhN04c9LqoV3pbcxcI9hNWVxa9
PUekt3Fwi+UYTeiO7ildHdS465Fa+df+Km2GAv2Cxcx9haUblTH0KcRht/XaVXdk7Twg8D/uw4i0
xhlDPy+OGduAWZrjMn7qpg/lRSs5OBtIbUPutBY6WzBI8YDbJN96VE+owGrw9NtgcxC11rAY+S6G
rgC5GBpHkdQuNQCTwnEjEocWpZ4xaadKX4JCQqKkdMIXWhEoF1FBQo4eLBNqzHsPY6ExxDF/xgic
o9W5hde585fZCKZf6neZ9WoLJ/z8g6P9MRY+NcsUJ8ILC+BHT3NctnUQXKe5Y7ig6gwN9aJeKRbl
dnTMJ2RJUegO7p1SJDN9IAeMAEryFjRHgmpQ2AG2eR+Ew/D/PZtPz5SocjqNAk0/SF9AU4TJCLbb
PIqLuwXOwOdoS2fZWZEDSEoe1Yq67ShqKd1EwGgk1K8oBopyuFviJiqVOSYRghR4jrMbU7gym7vg
CoCt3CpsqFPfJWkKgCZUvoMWjFU2sZE+o1/dSjcK2CqSQNRDI8Jkqe8KU0+yUq4WqM0hj5Q8p5Ov
51/2w9Tmq4GykosLvUZbqVk0A6MLB8eVQcrY4+15iV3twQINByL+i+jVctOnQcMFzm3bkbV3NJDR
NNnJkGZ+Ed2zqb2deeVkt3N9tPOQJkSwWW4r8Q8a3+eY08bShgJorS678pR601y4svARePMYYtig
30Njl42mp7drFWn2QGcKmCEcVJeRUieh/BV0Lq0voU/fVgJRvda2YBdELh5Xhu7kUZ6xdEYOcKd1
znR6wqjGo8BCmOu8i0krybgQrGZksSkmaKEih1X/L8cojO5+sxyIXu63D1cXLD7eprGmUL15xTIU
PCWwFkfYooRmJ5RQ5WC/c573xRNokY+4ZkucebSxbjrtjnHWBphaF8ixiCXxH/zsz2rxsbbH62hV
SVit9ERQJJBQt1r8+KW6YiNV5KMNjpvSV77+N+G4AFLXIFV2ZoBOxeDa5QxyHwztnYR085v522rZ
uCCi10rrqBpw2JlY94zjjGm3sjs99q8T6gl4PCdX8hXdLz7vS7gd9y9qZcu7CpHVFKtJNAHZVNC/
3GSuXTzsIzDH3TF//kBcZ20lmWzhov4lG3J3jJ+c9ssY/awSM9yH2k43VnrkgkiSWRh/ytar87Pa
m661IzlUyHqQodIHMVuBEI8LIclcNzGeVhmexsgf20N3Rbw6Bx4rqtdEdyei1eJCSWZLaVqOwMNr
xhcFHJcLbvvJCaVhjzIOr9QTbTUiCfkD89h1BuZdIqDEn/rACCnmiZi+9Be7CxUXBgvE40/KA8b+
VVkL8Wb5psUs5FZgioJYxZ+RNWU2JinC9+vye5Ndt87PQVR2LILgIobTdIVqNIDolYM1tW5XfKap
wAxEamJ/X/msHrdaN7ALBYJSVekqLwRPjaJdhG89rmRwEC5sxxo9gmO+a4ULc6QgNzE5AeytQnYe
QYwwuMNevtR0pDo2EVJGLrWmUDOVH/mgBqY+qL4y5QdBoBBkG3w9FrWjahhYUGKH2Nbrf+qGF4X9
K2VVc5BOzRDsI4rWjIsUXdprbUag0iQP1fR2NkUSbZ58LqHP4EJD35PB6lnoyz4xMtjlykLx6CG5
Zd02euHOj/vyCOycH56l5UbTWwpWTM2OkURcXfVz+m0fY/t8dZGJb0zAiz7meWtQGr2Oj8V5AJcH
GD+vxWRfojBncqeTOrYqpUyBtNyNge5RP7mrrsZwCmTwBQnnvQjWyuSChKRlpj2wTXc8Y7vHtBft
dvHYvAQWwj90/bhSIhct5ETqm5SJBlbGc9ujL2GJPMwj8/cXS2QQ7O+roGT0pZIOKmTSMsx9aJtr
h6RuTISzawTZtMmFCmWWi6hwgFMmXoQuiySsPldB/MwOCaI7KEFaZnLphCJHmpWpUJ1BwFyFa4vq
NBtXdiS4tRCpjosN1FRJMrKDyOTcSIV1iNR7wHr76yMIQPyhcR6sPOnZ3lqkfR723ZK4cdOKMjCB
KPxhUenVrkZLAKzAtgOtjo5ZYZ8mdRKdqQTxm+fEGSxrGlPmQY3fEZcV1Gbe9+6XjdEcaYDhnsF/
Up7FhQeQnEWalgCudiq3GG8iu3X3EUSK40JCOeZm0TXY00HTikF+cnzryAIz27RmE8WNGKuDFhue
tCWLcir1I4EFZE3rplJz0Ov8LjaKl8LsX/bF2bS2FRbnpQYx8lhtgKWMiVtOn0tDeLO5aQIrCM45
aTql1ZgCIkWjS/UMCkVfvzf9dMZ8dFzj37WiQCrSH+emNWo17XHEo0E2YFz5dKqa3kvyU1IItj32
w98dmFaCcTt5ZTilpFM8g2TycJbIN3uavpOuCdIOxSmOqIpu+2B9gXvdhFeBW8G5045j6LFtXPYA
jPHXT5JX+0WJN2AlUI/54UPP5itIFuNXkOakOrrFlm5Ur5w5KEVFyUxDOxp83e1X31cKqcETD76f
vw6+czB7gL1WihonN312JQbvs3InZ7aOhaIqqp7RMtab3+1G1OouXCBuA09LpS11CTBTKH3XfOVo
f1W/2olrHHoMU8gSt70aPlSntBKNib7SYBdPg661sPXKoKfU7sKmFjrwRjc1yLdBEoeB65gqwLdL
ImOoikEChnweTvldc2SElXiDDW1BV+22OVyAOAUmZJGpCbpivyzvU6Vz7fwwV6HV/+zr07w8DUT1
96PfdqS4AHLaAwGHI+sNkuO6/DS3L4VxL1Mw5tDHfZjtQHGB4YLsVPZWbZuQy0D7tpYEfTS5CXke
DYRcJf/IBrVaLS7cZqmdyHIPmRrpxhp+2MOBGh85164guAAr07ar4wXyRFXp0Y6eC7M57Kts22Uv
KuNiKxlk1WnZLbOT9q5p1R6tcOAs5v9mADYz/ZX7aGrdRlSBJJkhu5VBvLl8HnHpSzPvP8ljc5FU
jlR1ntg+W6UD7v4Nv5LnQ5mk4X+D4fIfB431ck+gtii6TouwM6nbGAIv3b51uCy/zYXTdh57S5cg
CxtjiDIkX7pVvzIaW8axZmPLFeRDmx2DimkbOjoPdQ2kGG9XaaykeEqR1/uS8vo0aT02Maaas1Zj
wAlvsLcTlgscp8SynZV8agDXfZ/BPtgeEr85pr/o6xwJxxeS9LGw9m4XtFCiiwZFG72dvK3TRs0V
E3iGO/jZo/lKJWD6luc8RKiKozf1530r2Qx7F0A+kwAfC02oscBKQKolXcXVs2R6tpAPk+lpR67X
ZV05V2sbJm1mmdlJNIM4Rbkih/JaxvgGrwFrtijt27bLlVjcuo0TjVWiQyz9ZgK7Oa5Ag9m8Btcx
aEWl05h6sqigS6RIzhMSYqekyCEhlUJrfoqr2etTsHOk7v6CbUbDlWTcxqjber84NXCsxnArUBFp
qjvKH4kdKxBuM6ylbrEqDeqj5KVEW3NLvs31R8I6+CsMFW00KLPhMMw5b/I4hamrdta6Vls8Wln9
Da+kwUcUdsFhC7cyPXMaWsXMgGP33/T4aCu/GhEt0OaaoHFTZVQzBhgu30K0MdpHnF7HTRRWfSK+
ljheLX1kf3JMtJobFuiNbE5fMopzo1RFO13c2n4yHoz0psoi17QFN8mbwjiOzoIs2BX4PmnMNe7z
uAQZQVq1vtPqJ0mXfbIUguXfjOQozgZdI+hLDLyKv1VaQqZpzjH8zs+dundLTOTQegfszuXfURd5
oMUbgnHuw0TH8M7J6P6OhEPWtoL76hfwlHiF6ZRxzX4B3t97jJPRjpiTKHk0R3SXMQEsDkU8ztZG
GFQVTQUDgK6Di5VbQw3TttEzxsK7PQWD9kmXliDHE33thFr/sG/3m/ejazDO8JOyj/RZA1j0E1UO
FficpmP6GX0SjFEdGXuwj7e1daENE0wLumKj44oLgNMyNRHRYTeW1rqDSrx0et5H2DoTrBG40CeZ
M1ETe/r9nKyAJpo9I4snfIgE4RaJOolqRzYEUah0yof2tkosb1+Src0Cu7uMFMZRHDyMvLX9ztSp
SkssTRpLQYuba2U4zoWXkk/7OJuiYDSiiooTjGTm234suaDyLCEwVUQ6FXLx0ArfwQUQfOdPFKmj
oScmnKg7pdUnSXQDthWOXseCowgT0Y9vs5yo3etyYeMgSNLrZJQOaYFG9ab8wLaKsbPoE0UhC5th
/XZFFkVSrXKGGE186KQvNWZ+ikbkbTr/CoIzX9OYVXkigMiNibV2a80jbHlUrtNGcCjb1BkOTJhc
apig5uGE0YrSiFD1i1N6hdrBSvIqWXKdRpTyiGA4gagpTfViqrg4Vj5R60yXm15ESbdpXStJOF/E
uISJYN44liX7K5tvF9GFxqYj4iThGLi9Ukye2ifKzaZNZDTxNuZ3oo5ubHwf6hdCnj/ghzY8XQF5
Fpo1OTHqSM5oMmDvxjWGTP1RxO65qabV97lQr9QU7RIydrKoUI7pHH/KTFHL+GZKDYqbPzIw817l
UdpC0xKfZUsR1oF+JniDXY4zppJqXo/hZO5wsE77atvewlaY3O1CE6dEdij0Zjyx+bjsxUD+wegP
2axCUVfNpi2swLiEhCAw5IvNwOoHq7vNrxYau46IPuIf9GjbMpq4MTic5y/BaUu3WxBz4dbb0U9l
Ytbuosk0NLv0Osuo5HaJ0gJXH85GM710SnqKi+55dgxfkyJR9dm20Jdfwx2UqiFdirGEA7Sl5raq
c87kxUtHzW/y7/uLuW2jFyQuKEXKVNFMhdyx8UTMR8153P/+ZnZgX77P8Ff2mVbKoEcDvo9W1ENL
4mCQsH5x2vtE0v25HNwymu8dffjIM5C6AuacW7HGWlpYDJEU65DMP9V4usqFo+2ZqfMn6DUK5+JT
NUxyt4BPoeq7U6T01B11imaLyTqVXRPK0sxIowVJumjNOJ9fFj1ytBSiyZnkWRTjgEvR47DIADkX
t8c0p1EEiE7VvUyVbhrciC5D4kvtGOxbiAiKc/BlGo2si2EhNBu/x8bkKdHkFbpyTYZWoDimmJ3V
4rOibE6tyWgglYFhONjA3HLA9LtM/iljlJRiyQLbF6wT3xOdjraZdTPglva40NtKOu5rTiQOFyX6
Nh1qW8L3LXvw6+pbXN1gEuWkD25miHo82Lf2VMfFiVxepLlk7DcgbJ29+EjBfNy5oA5Bw4WPMfIf
22P+xI13rdFyM9gq090UAsyPz2gJ8I0HkPqyviJRP9Y/bGkXOC5ajOD/V2xUm/njqAS9hWeNRveX
vAnyfnk2phtSgzqr74PFNo9GpAdzK2pQFf4ELpRQo41TlZExKXfRA9tVdc3VXcZ20D6JCwSZQHvr
ycWQqE/UfmZMU476QxqIq1T38RDu26cIgwsi0TT3kdpg61bL2za9Xar7qBJ4tGjf1rjoIYERHnNL
2cJ5CnpgU7/U3eHKCiavPeVnNCuLqrQFTsfXhWfguadVD8Xl0Vy7eomsZ5I9koCc2da7226QRSIK
1MhfrudqYUaUuXlyaq7ZrWlbuwNyrv47KG7c+km6b/8WXtUK/J0vEs+dPulSZh8yiPbjq+XIKLXZ
LFTEaU/UXSJaRb4rRy97Yo460KbqJnqQ0NIyYerbooeYDf2b3F/UHytSKpeX9BGis1LCbnLzaKl+
lFyNxN83f5GlsJ+wSn00gorffmHrVraHpj7LBFdKsuLrmWcnz/tYgk2ULw2f80wrHKbAFjOYli9G
8YPWV1ouooYWLhSTeSVTw85l4EVl1Z4gKPXIQ3GOA3IYzoygjvbCQZubcmEIhwamddUADdJbPFoQ
SY4tsDUWyU3fh9b4SdeI2yQ/9tW3aQ0XGP7OkRoySFA1wBi0e+qodCxidXadQXQ2Z1b1Luo6DqZ2
grRWAQkqJ043pHadQX21Kbukk8NOnYN9UV7fhvYwuH2kHBJqNexUOxNPja4089jox7y8QzO9l2RP
pHlW89rbB93W30UuziykFhG4MNgpFBMah/ZKlv4yRNf5m9Ub6kp53HYiOXKnZipABsUdG9DKFUdG
hV9QL/nWX/9uAxINh95aMPAd6SBDx2hZtGu/XbCx6srFtEBC1GTyYSjzW00SlXuyn82v1wqCT0pL
Z0kjtcIRIlE+zWVgJ5k7yc9Jed13x44K2AcE8vApqWRomq62iBOzcqbGX7aII2XLENbCcClpqxF9
LiToS47IdaFWroxmVTlNBJmvCIbLRlVjsYbcBMyIl3QL1OCa4S254L5OtDBMl6tYl2e41sY4BICA
ASq1X9C/6trxpzxHyZ/jJ5ZgaTafXta6Y0Kv8KzFarRlgVBa/0qgFPmmn/9aMM1EErYTixTIBQkN
DaqGZgNrUZpjk1p+jsQ2koVEQCJ74wLDmBpjXhnAqb7HnxL0S6O4MDRux8qtgvbaPjaHj5SSrbXI
RYnWpOps9XAnW32Yo9jt7KuWCFgGRVLxUYEOOKt2kMqsv6vJyyQ6Em+ygWugrjbwbGmAF4xT21Ij
IKWsL6UN6toDhxK6r6e/08793vvmF5Vx3YLL3RdVaW/KtYLldGfRTI9jG8W5ff9oRffy4u9vE9sm
vgLgFGebaL3GdT7CwwObUJeH5AZDTPGoJ/mintTN7ULDOCgHlXF4zOE5NgrGNC7n4KAy7ozfDfOF
p55o4vV+5KKw/rO4UGRbfxdIzqsaxurRMsiqkkESQBRMTG0z7QOb7VowzjhMcDwvUQfjMKS/ZDDC
y19rGu4vFFuHd3vSSnecIejU0KA/FJ+rzbWke4n6szA+L8nz1H+LpTtKC3cfb/PwyyaOgAkc9y4y
/9CT5Ji4mbJYm18Xtw6YhaoguWXLxKa3i7LYzWVyFBtM1Tb4Ovl3Pp3oEmaQyClmwkg3RlM9aqpo
g9oWaIXBbYRJ1mE6YqKAADI0fzFeN4zNvlX+AjkTWmy1TuBYbMnfrdcKjdsPEzvPl1iCRE0zunYb
2vavVvuxLF4zPO+v1ObG4RhYKxkUq++GHzXGAqJQbWJspC0KKwofc+g9q28FNr69RH9g+KTInkmm
y+UM9ony1qhNt1ZFVZgiBO6xd87lqhmTJfWR3rmpogQkpqd9XW0mEBddaZwNxGk3pwWFrvRJcpcF
Ix5RMptWeJsx76YO1bNkFPgRCzDv7eCiNs4OGhtNI+jMxJQA3XYV8jyrP2LDm0VvptuxFXM+DEPG
hFwManmbqsSo+5TrGspzqCsfEtWdAxMUf/LXaPCST/ntcJivRP3V25Z3weRi0mDOclNbsPElu57S
h4YG9kda8XRZVRw80hoqnoHeitXi1rmSco3xC2EcQZtRjIluMhTWi4g5t9YJA39lbBXY3TGb8S2Q
YuhdrsqIDjbGv6jNi5kZt+n8FSz6gsCweWBfI3E2WAwz+L4lIFHiauzEHsQ/0fzgMx4X+XMaiB4H
t9xqjcdZYKU1laZXwDPm26l7aeIP1EGtv8/wV0ly1khGQxVYgY6rUhDuSHPshHU7jKyZBLS+Av1t
ioMZoLJp69gu+Df71kgUapEeYVx+tGjgEEHl7JZR66vv8+IkbWQ4UgfOk/GJZAdnPqa5QIRtCFPV
UUShwlk5W8sdDPw0rAEQWuIq6V2txW6aCJZlMyKw2qn/o3B25vQp5ljGY8rm15yMq/LQXKkncj3g
xhBcJ5+Tg/zXfnDd3GF1FNCg6o79j69UVCxrSQcFiHDVV3oOTGKc78hpClhDvaiOalOLKzQutcNm
tLSNgsjKiNPV8tHIf0nTg0Ak5hx8+F6LxMUfIx6MuWux6+mHxW9dMBCykZbFCU1mRe9CqFTY07pp
4Cu5uKhKy9ox+hiQjjy5KLZ/6S3pcV8skeq4pN9o0tGcWcog2bmrxAcbLHQOERigQA6eXWEqzTZK
LIAU3ePQ32u2wFFF3+e8KEapSqyosLaxfzGRj8CXPqIlVKGgoRCc1698i6vAhu6+uppKbKnziKm2
unKYtcWvVVUgx7ajYv76/3E4Q56pVhh4sWA2Rh5VDwOYztEpJrhm1+CpYPb4KnKd95sdSnCR1ZuY
cW9qkO1tyLbz2egLzHPzMBCqcxPHrD1SxtKnUUslTNzW8nBfkwI83hTIMjjx2ACvQeGEHdu+5KCr
TFLmh6EWaZOFtbce+0Y2nmdjrnWrbUtgvfbHvSQhhlw4GQh6nUMRjseiEKSUGzcDbwG5OGs2qOdM
4j7y1IfqGsU+h+azrPndWTssXuSmbuWlN2PhJqIpBxt28xaY29iRDEYS5oZgcEdQfJvBBwdX80CI
hCNuWPrq51g4BfC9y71FZH9feUTT9hHqJ6BbStPbZl6CuhVVUrwPTW8h2N9XEGXZ95o9QShVHnS3
NdoaQw+i1p9skPztW+XGfvUWi3M8my5UVRKIY96wu4/60Hc+8cbf7OipK2paEWmP20vKGFWVGYWh
TD06OVTjTGX5uC+SCILbO7ouzgaiQXuFcUvAHyBaHdH3ucAhVxGhYw+NjeVP2cndofz3V65v1oTn
3nB0UkAIIAyhFrITTDm64FXyNTYqRFSRtB2XQBFpajYOGa+p+srY7CnJe7DoRd4i/1LLe8nB2FPM
8dUEq7KR8kMoDETUUGKMMn6++ysmMxkXu468+WH2BjA3sRnVmQPuJjOsDpjZ+bRvBtuWvQLkHFUl
kqaUFHbQ/B78WBzkHrmfHLI3GfR/RdTfR9zU5AqQc1v0JI/ahMHVXm6d9DbUtBHlL34fi47Tm+Fh
hcO5bJ2NJjpugBMrz3r+yXFGN+pFFLrMit9tISsQzlE7WRtQGgztvRLoHDpMOk2OWSi62xXpjHNW
qhhJ7DiQZYgf5+TcL5qX58HYmP86j3lrfZzTkonORQb2aU8qkPortRsp162I41CwMPx7bSK3GOqM
ndArytTtFJfYnVu2ArsWgXApH57kJJBjYGFMsJB7tCmaMMuUH0s8iAq5tjfXiw043K4OYmsFj0yA
yn7pGGXfH4aj1bpV4U5nBwf18ag/6qKnTYFB8J0hMYbdDaoMHRL1YbKf2+Q+mq76RORDzHzfmzfr
v9JU9JXx2R+ewcu6nobIq+yOeEWkPleW9TIO3RN19POUiM5QmxmZ/gePz/6mBd32Tga8yAKrTRWy
6ZXjvXVDbxGNQtFr0z8E2wscZyRjlJm9UgGuDuxD9BcrjCsO08OYY2c3w/nYC6/KWaK1o1Cees1Q
JjXT6hG7IiqedDT3suZX4plgpWTjQkT11/8Q3S8Sst+z2rbAIZYMUQoJ+7Nz152yM2htA/377xbR
D7zasPBxQeP2kqohJlE0oGnK66m+eJm/Sp+sDAwakVv69DBabvd1fzsRmChP0kZTw+rrChotGvsq
m4cr2+h7VBkYhzg2Ds04/djH2w4sFxm5baVPMF+9dpCajdrgWtNTjlvTWsQMsvHW9laT3L4ytwme
BSJocqwwzkjHZFXJGypPDg34geiMJ7QSbntJsoXODbOSIvE6n7Gz4nLTn2N/Qlsb+IiDfRUK/Y7b
ZjS1XKLYxJrpyKZjsBZNR9M3/hp/5zjeIqgFEMnHZ4oVgjdmy/zWJmvaK8GGTS3XZOQhjBiuFlXg
CYySf6SSDKUv5xGAJD9nIKpeZNCaSVdLZbh1Fws27e294I9F8qRtutk3eWcDDHVQ2FMxehCPFHj+
hfkIkAS2zxO2FcUwFE4O25/t2kahS297vULcpRK9oYuAuEAyY7BWZWgASqVzL19N6akRFdOIXIx/
YsbzkWpqw2soZlx3uV8c4mvngLTq2IT7Bs9+7k7U58naCrDLRmqBFULZgHmfqHHix9HQH/ZRREbH
xYwxJ0usK1BavoC9wfnajX/JrW/rGAPYfCi7upgcFzBoHPVLbAKqR/QrpHutivyi9vflERkBFyWk
vKilnMkzTnd55TrazdwKIESRgSdqG0YJNsB8RzouIeP3LLwqAHEWzj5ESKHAfvA7MzBkHO9UPL5h
/PHbzbiZBhSqLRBIIXn3MqLn17db56gs2Riq8/C1beQfkWWAkAwljQJJN01whc1vW0qRkVTDYdla
7lEvq9fB/mJta3IFwFlfKcVxpuMe1zMrr7hlEwcS0NpjD+kCdnJVtI/EohUeZ4Kz2fS4wINAlTK5
cfZ33mWuIuqUFUrF2aChxEWDeyZ47tNrL0PYHUE5NXlL0B3yg2jwpAiOPxrlhUpii91IgkXfp/c0
HI7LLTmx5DC+ExG/bO4bFw06XPabSa2G7JeZozo/ZFZzHrFpjKrfN4KL1s3AtAJiWf8qCdVaJZkz
tlRKq4dmdK92X41uvlLrIGr//U08EqcVFpfwvtbFRQqwVKl2CZjwqps8E9k608yOIzvM2VYCOYlU
JSq7pI5ubHBv1gfzh/MywM7nYyO8u908Mqwk4qIGqGtKe2bLJKM/NA+zF/V+viuuJ5QWYmb6Z110
08W+tyccFymoPFZGwzYrPY2uUY13JkrnWbgL2A8YIhguXtTEVJrFgg572IR01I3ogFaW0z6IIOo5
XJAoimm0jY5ZHhoI6VTe5Kn1H+XgIsRQ6RoEYbaQncvpC66xqChV2VeVKXM0WvNSmIUZA0JOPnfx
QRmvzep5X1HbKfkfK3tX1KASQ5pbZtIJaCTRHXBQqReBduWGuopX4jVEGQWPfvvhx5S5qECMSM2b
BHbdVA9Z/ndFAi0Gf+AkYvcR4XARoZmqrOsx/dublJ9U8mPnMUOdu1b9+yftdeTBe9nboGDEcqTb
KeQZwu7aCtH0hn0ivlfxqiNmM94PqSZPYrpocdwRk1ld982i4LnDGWNSewyDaB+TWETkJzJALiQM
KH3SIkYhY883nXQlT7elJNgjBFufKXPxIO+0JVULqG+SQvPM5lBlnpYHTuP+nkcnC3jWRGbBhYZe
zYquZzItbZDnD/JwZahhTgRHTxEKFx2quaQSZtMgyhlXdeNZkRHI/S+D/PuCuDfG99pXst6RHCNL
ZgKcov+mNnd64e3Hh/1Aar4eplbfHzH7wOwzrA6Rgqh/1gyBngT2/Godq+9jcnUd9S1+f6JissJ0
TrTCw6kPHC6kCv6bKHw80J1mcSSIYuWh0/50nF/7398WRbMx+FV3NFQQvo0DmWq1VcGOFJN1bFoH
p2MfNUhhtbhVLYg526tygeJCjlqN8iyzE5LdPKrLlz4XPLGJvs/iwmpVQDFeSrmB79fOk5Z+0UVO
v+0dl9/P/r76vjGmPe3ZoURBqRu6WJVfUZn6qQ6SLIEkIiQuuky1WjjzhEXBLBvPIq7TJW5UfJ2E
jcBsdd9nTxeRuLAC2r8FLOYAcp56Nn/gOLjRcfJsVEMXoXhixMYkT+b4FzwuwIyRmSzagCVqgznA
vV1oYwS16VrsEItmaztAr58gqdreDf5A8rdpZEI6nzeAHORf+niy6r8loRq3M+wLBnc2qSKtGFpW
dmKm9GmQx4Nj/51Kg9clISFFGMmla7wM5RU6ePe99x8UauEmBo2L7N9bmxzrojVNq0PF9131nHjz
zzR0vOkBrD9DYHxKz9gw7lCjsY+67WgXUM6RRz0Zq7oDaKrWt0nl3DUN/Y8QnC+XdWHXcwmIqLzv
yOeIHv+bCJwvW2C9qxBawWnRH3Tt0cwEJAYiFXEerOamQqwCv79Fy7Rznqpw//dvW/VlCTjHLVo7
SZUc31eygb1Ktj31HOnnPohICM5b0acFwv4KIFn0NOU/i+Vx//vbaTySJx2kOxbqXjmAhE5Wrdc9
Vvmlw9wzRvSAVuzbLkBuE8TCma7bWdsFj7+wKEldkd4EHkhID9RPw7xzdbDhsUYJPXZLgZFtLpKJ
izEdhB5oYuAWSaIKGNpLGFlT3cxdiMGooWyOAkvYXKQVCKfDxYoHR60BoipfLe0L0QVC/IPS/kjB
B1DZtoosNlvp9dKRHJejev9at4KZDeLZo5vpyEUa/imi6vW+G22AOfqjAVIpkDyXqRWgzsSNI9Fg
aYHq+KcIuXDkutUBBu5QV02NE40HgfY2d/KVPFx8TjTwyqULIIzoLBXXcx4UxHZnxRN4Ejt+vtvI
VzhM1FVuQgj8FAUEEt6oil8VJgiyJ7io86bA8KqDaMCYSHFcdJ4Nq06lDmgy5kwt+Ywe6ad9gUQI
XHyOY8vCSFimN+mmbs+tJTjOi77PxWfbnJaUUHy/kqGkhni4j/1vEnDO3zm90WNkByK0caq6b0ou
Yq4TuQrn+FHklIYcwfENbfQcx/Iq576hv6T5vIherQWBjH930PW4MJQastS09KKlcqmZgiP6677G
tpOZixHz82HUvq61NIZE/ZkiY8JQ7JMGmhXJwyOkcujmYMAtonr1scKKFS5zrpXzRGmrZ2oG8ZLT
iI1heSZnJzAbJKUKivMwh0v4HLBdhWPi0CWjTcIC38RbSAvHlKQzsbXqh+7E6iooqkdAA9S4bJoC
QG+nf91IjNR7hch5VGdOnbGwpG2IctcEwVxmPwjWbzsIXYTinUoZDStiQeg1u/fy0DzFh+wk+xhH
8sFn8pVAnIO1JcbsNhkEUuJHrfpq1H93JBzJKY/9RF9cQr0yPdvO3TKIrhfYl98FWzaLBzcLIH3m
y5myblCz2Bphl+l1ah3q8VRHP6L8r8a+NtK/95W6GahWWOzvK9vMuzZF7+CEZQPb91TEx0ky/H2I
bWNcYXDGiHHfTVLJTB5fulN89rY8gsN/wTkQu8eL4xeC6zORUJwttkOhtbMOwKXz9O6mNgQ3DZvx
aiUQZ4iVpeCtKIXStOx6KUFcZJ7kSrBDbe7sKwze/JYsIzoZJC+ucw+lbMnSuUbzPdIFJwnh6nBx
npJ5mNUcylLu+iBqXmdwJyBEm86x6tanMswPyklgEZue/Ec4zKx+a3V9pvZVWUGB/dl6Yol5Euo+
Ie7sd554Iuu+P9l8i+LUgvC8VaBKc5m8ucFLmHGv68Tt5E/d5E+m4HaFKey9+7IB8LIJBm6emCTT
qG7KDU4B6CJzl/a5pS9z+0W2vmXaicxXZSd6o9o29wsgt7/kcpQk2oRIFRduR56zj5n75ftckjlF
pJwiFd+vzL/NkrpUxY2k4AJaJAP7+yoO9XPTSNRiR7Xe8ia04U5LsG902057kYKLQkuO/2IDUqBI
2R9o4Uftl04X3Nxun2aQPP5/8bnQQxPMUmsihvI0n18tG0WbyGB/t/KJEmWRTFwgSmlOKlkG2hTd
oWPSJe0pU0W1BaKl4SJRVhf9MOkAMaxjr95GosFcou9zAageonmJEyx9IX0m1TMVDTMTKImnuSN9
v1CS4vu1FKj2/0i7riW5dV37RapSpviq0OpuTw4e2y8qR+Wc9fV3cXZomaMtnjuu8pOnSmiQwCII
AguhbdS2Ujz/kXHxnangZ9XImEKGudBjNetOkElIjC3HfTHbGY2LefFcdpHUGMHcQ07YHIoTObDo
tcYh2tj6rWW/PrmLqp5FJs0z2g1RQ+gUQiYLu9hszXJ0GJsjqxVcPosmGIh2iwMCqR/aoWE5lCpW
H9VKspF7qOyZJAKUFlgd33OrSmMwVS3k6JgTHz5IkuiMY6i4cwzwPHYWbcdCYWaX/qquAr/3c784
BqozHtjSSafuD/1U58AgT7BsFbMNfVrsQZkezNoUBPlC++OwIC9wjE4SsKA59I2d31QHVj1qmRim
p3iNb6KM1Ns3eZE9cOgQTFpQD8z6SpBV0am6UgYvbvrDvpTtu+HFsfha+7EFDbHJQG50ZGdxAaWe
ROwmRExsx1fE71ADF/2MRa1togXluy4rRe5anZ17RuiWxGXDa/Pr7EM2e0rksKFT4eF90fG/RxRf
dV9lkiG3MUQu6Pwd5mNJBaYv2DL+za+clqgxDAig1X0V+KTu7F70WCZCJYPDCUuv60DJIYQNBmOs
NMaD7vYuGwtGXdHzuEgj9vdVdBJpY6BGLaxDV/0x/q6Vs20u/3+mdNygVybIhQ4aHcuuGphGrHI5
OsUKjhPprESCGEWAfPyYc4obH8GjHPZ/fsE4glnUtbe5WOCYACuVolGVLyUe2hZ0S0uJC4X5DcP6
7KBxW9GtRSSDWysZ3F5ZPmHwBEnKQx8Xx55M7lx33j4sMMh8g+ErVThIrbTWkucQqiTKL6W+zqqX
KZ/Z1Z+qgvh3255Xojhk7Ysgq2cLGqFdlzX7DMf8E3rZ2bRVGekN+WFfs23gWcnjcFXF6JghjCAv
/9WVdvXEeiuzD7p5XBzk37zCrwxnX+Sm3V0k8lk+pTLVSmd7Fukf1eRLafj73xfYBJ/ei0uVJBXT
SE+X6zFprpsBRMZZJ1BDJIa7bcF+inEyYBNGPllOnAzg+FW0kyJkkxcJ4q5d3TR1+ixDkJxjTERI
7VJ2G9GFhTnKjoUTDkbHLqbmsmDR0hncI8a1ofcgc/ocloKE+LYnWejjRXs9Y0b7HUGr1gzqhkJO
g/cJc7nNUBcWjPZS/ky0x3072CYWsC6yOJ1aY1kkor7mCan9ZbzJ3BOSnz8Mr3XDz6wCrf1girLl
28Z9kck2c31CFItszAVyy1ZykpvbJRHgw/Y+Xb7PAV5UFxjQjSIAp6fmc50MnjZreJklg52YokFw
Il041FMCxaynBLqM05c+TG1J1KzOsOyt0V2U4bAOPGL5Ery+jrSGK9cOteKDkbsYhaKGD3XgCuxh
M9u0sgcO6jqppnoBuiVnPFu+6i1H6tVgjZJdTNQQtjVsbhSIGjHc0FRQncrVanRzbAbRUMDQMX83
a++LCn0Ng5+nn/a12tyklRwOhoK5khOpgJx5ORL5uUzeFeqvBHAea8hdaRAw4DrThKumxtK2aJew
jfLvWF9PHFGmWKQT+/vKieY0zYqih04kKu6o1t4ls6gXbfvcW6nFOepiZFEZsHUz0Yhp2K+X6EP1
bUSI7+mH5Cz9EHUWbB/tK5Gc75JAywKiQ6SKttrmpB1Tv8ncFKwCrB+6Eo3pFsrj/NesirrtI8jr
DoHf3NVO6Yyfk8zWziWefjqRvO1dMxQZLxUGOJ8495KC3LTKosa5i3PK0h6sdzXa0X8F8IFDnCcq
TQkE9MWdGV23tANt+nHfnTYPW8zNwrw8maLAklszgmlmM5nZ22AfltcUB+8povRLosfvKvVfSeLA
Tx71slwK3CVkFTJmdJiATD+oRYcgc883GLsSw+0KGHeTkQ5QaD7nN/U9hhDgzUpxWxcVD2iVkGJ3
EhnCfxjev4vIZ9oonbXWYAevPB8t/zU75aWZQ74sZ9Yi9P8n6MOF6aIin3TTC3MAbxpULDA0huqj
m/XuH1kFn26rpKZL+xIKmcsxRFvG+IHEgoNdYHh8do20emdSVl9Txc8VuU+7Mx1O+1r8B+Zd9oXD
Vb1SJ3li1VzmdUzc6sSyNrmD5IZh2CUeocVkAtuYcJHIoawxzYayxFi4xHig5DF5X9P0au85TO2D
cpQGHcuGXcETt3JEtuHr4v/VdkTcUfD2LNolDh4iSZeSOoE+dfugDydS3OXvquZaacThwlCmydwu
2KQ4VO4HcM1kamy6hTqUzh+aAwcNbaaGcx9BmQEhf+aoZ91jpL7FfIxP4GhnzAtPApGbIdhFOT69
pvZprC4ytmt0qitcNt30nsqOVjl/bVj6rhzESh4Xhcl1bE0WC2EJDgttPJT66EwioxD5FZ9Ja+Mh
B0ctFnKePPmsOhHmFcqJXRyHGeQE7BId+fsLuWWHhmzoCvplTUyU5IKyQtZI3MXQq4i+SihmVp6s
XpAeEongwGK2kq5TQB7r9NV3ZurjF1U0gkskgv19FeeZdVhhNje0KNvYQ0OaHZU/i0lw4xQJ4RCC
JLGmJDKiBnMcHlHE/F2SblpDeLnYOmfXO8IjA9pZkozpIvu9p2GkUeTGSPRPTn3qkLwVPZ2LtOJQ
IjSzSS7ZXaZrDXvBC32yeHhX/jMr4wBirsMoMwlMYAi+yKQC4aDhhLG3L2TrorRaOIurAcgV2lLQ
XyEB1cTeWHrZ3B3b/L6IRZVygiXjh6cPhObKUEGQAtLEdEHjgRx+U+NOUEjBNpoPuNb6cBcyOQiK
cNEgRo6pI1c3Kvrz2xCv5ZpvtiKWi63zdS2Mw4Ehb/NmUpmwNsYNMHKKUWADm+C2FsHhgD7limm1
zLDvO4xGbX2AqROeTBRp5G58EF7Mto6ItTy2jStQ6EinmnMHlcKPwbX8sfVTf77tvPCO1XeJQkeR
8XHgEFumoRbMa9X8hxF5mJ6LmTW6XQSFwMpFxsfBw9Au0xKyGm3SmaGdFi/9GKlOmglZiwU4ZHHA
QCdpycYey9d1fvx1cTFo0EOe4xNektg49vcV6a73iwMJIqdy0DIkUlOvp+es/7yPDwIT54vp525J
MVUZIJRpvzQjcRrr476Aza0BlSsGUFBKTR4XphmJStppiFHz0lbQCRVmTmkKAsdNVFApq4wk4Erk
OcNKVLabqBNC4CPfa5EvBaUdqFdhf5A7QdHb5u0LFOz/iOJjLJOERa51hL2I6cRVPeVouert2OO1
Ob9F0aK/v3xCeVyMVUgoEe4nqNa5o8de4CrFYV2+bNZFc52K5ihspnXX+nEAu5RaqOgB5PXOeD98
N2dbdxS79LWbKmIVEIw2rPHBVPvtDxXlwHZWdZCDygZyu9fLgeUPm2N6WhxoiYkeQhzcNsvLNnK4
q4VgHFQ0qDkcFoyBjD00gKJM+UC95czq4/rGz64rUZUH89Y3p9fKeNivWqEvsv9DKVWQmpxex2D7
PagbG+GVXaQch7ttTdOsZ8ql4zOq8JRYtc1JdOBvkhmtLYUD3XHW/3Y6PNaxGqzhBc3744Gl95Kf
6YvAPDaRd7V0HPL2Vtfk4QCdolPnsgqZEmQv5tP0egUIb4V+xwKjva3igHdotTbCKDfk214vvoH7
3fAZqYyIZlPk4HxnTlgNclGwzWKDM1UvPqvDfQyt2GmSlVciYjKBbfC9OVoaBnLNoDJSrpA7D0Li
JOFs7+/W5qly2Sy+JydUuzGTmRCDLqAMXU5hoB32RQjXjcOLJm2LRCsBxKMTd1fhMfesk9Ha6NeU
POVa3NQkWjgOMehk9HVnQKcpCT4Ygda7Woa0ZTYOAshn3rljefzLfjZalVwGAMI0OX2rtKNu+Yoi
Wj2RNhxE0JGGYd9Cm+Ewe8Zga8fwuf283Oen/sSahlXUGN2IhoQL94yDjL6SG3kudObEjPGPDX1A
wpQ1olmH8YPZOAIbEYCGyYFGUBdJPyxYyiy2Tb/9ysaZwNEeUR320UQNiyhhJlpVDjRSOg5txkBq
QEKkNW6CyLKF93qBc/GJehLoykhYBCKXN3Pi6+8pLFrhOv/C32VpjeISKFEhGVvNkV2WkjuakwAj
tq8+mkplzdQJGnc4YximZgS/v8L6RntUF+mOhvQicUpM8MUBjBHhrsAaNh1rJZCzhjxE1rwoEYqO
zuC2N0Ft10glWa6MqT12cdPfJV7oapodPQsEsxjtjUevBHNm0dQ9G1b2Knj0YsxG7o66TfzsOB9F
AwY2jeMiSuXu+1Gm6dnAdKyzU0meJRH9w2Yjg7ESwMejM96mJMaYMSdn9mDJHAoTVcOfyAC+1tI5
sSuKDQUbp3IxaZJjxpJRQmYqX8fLpxKvU3Vld8snwT6JFo87UjClCixbGhaPWST9xAjlUGJ+YxDn
H453XQRRm4ixWk72k1YRYdM1VaBOEKkp+XOafW/15iksmqNAM7ZCOxbId6qBYD5aZLZrjTu51Q9G
8tYgHfS3py2f98Uxz92Txh0uXZ1Y0Uzg2TVxCiOx6/AcBF/K9Codf+xLEu0YhyFNpaTloEKvkNbt
oapTlEzTkBz+TAoHHBkN4VEDpFA1suvySRNxoG+rgXodamLiEuFZGsd4rFMa4ZyyOvBs3WvEe48C
l+9zGxLQPNCnGuduPrlF8GF8VxmDoV0EcPtAqoQmFTvYR0fTHOPAbsW1O1Pbshcv8bJrUXy+7TcX
gdyWaBoZSM0glaDCQKMnJX2d3Lq/bP8BdhcpHHDLspblMaY/OgmGmNxQTKnCPVx2GLdKdVO6+S0V
nlICxfiEzLIkRG4NiOzHZ0t7XKQrDEEVHL3b/vmvWjwLYybJetdZWLy+drQEA2iGG1N5iVDQTt7F
ZrmyDJ6pPg6iulRG6JNdDTjj03PuxD67JWZnMUWZwI/4nk4tx6C3KoEwXb2PgpfREgAB2++3wHZZ
OCZ/hdbo4MsazHxDNi6TftaktvVleJjQdd6ZmACi47gI4zNSVIL9EqnFbGYllkhRM+YqxFJ66nK/
SgVJLeb+e2px8NDTKchiE9+XUf3fh/eSiaOvPZWi+ZYiu+NQojDjdMoZDMWL7A5xdUTLoBunkS0t
w3maQ8Eb23aG4oJKPBWjXsWLMTHb025HbzgtR+0mP+kHFZPRRD1im60NazvnoCKqpTq12EHOKuUJ
tcfIaTCXQfIWv2sO5B54cSh8UUHzPlq8afHMqb70IbOMwfjeyp8CM7DNd1VdYmoeZt8aeIzAnvxu
flGtBarKGn3L8kccPRNTdE3btG8DX6c6Rlyim/N3AYY2pJ3OCvFHx2SD7DBXJ/uGuCu18ytyZr2x
VezvQ/umJ69EciYPgs5aqS2ZpXcavLoMR82HYRxFrAQizbily0hGk4ZCs9iqUBj0cwlP+3qIBHDn
YN20wRjl0GNRP5blUy7kWN7EhtVCcXbdJfMkERMCElyhzxGmeMXXKYZRUY9UjvWEkQdO7uIBLtPd
fc0EO8RP9M36flTjCktH8PCWL17W/zKNwCaGP2hnVEsGydO+wO3sxEVVvqW4HrKq6piqrIJVc5ej
cmPaYHKwGycUvsRtei6qCwxDNzEQlz+qxgkcdGoPzx3B7NWk96p0CBZB9902KK2EMOtZHRx6nxR6
aGENO3dw5a/dbezleD1YZmdxomN5G7vR9Sh6NRVpxnszKL+nPIVmyvSo09COwkNWPOzvlUgG575z
RrSmnBCR18NzPz8l0ktZCF6at4O/1eJxvhvFSmmkbIeGQ+8VT+RQ+pbbHvpPbNxXjNBP1IS3fV6t
JHLODKKZMY9rSDTvtUOFoebyrXGG+aHXShRSsE+9OfJXoji3bkNVTtQEopbglsq/FFAzgUQHFLVX
VZPYs4hVZBOm8AhIFV2zNI3POo9SOIK1csZ+hYeGvqjVy749bPvuSgC7AK8svQUte9eMEMDaZ1/f
cyr7++QwTJee6uMfSuMSBZlcjOqcQFrj9r9iDBOJff2xd5G38gv/fW9VK904L56nepQyAh6H5Za9
G72mJW7axNYfDd9CF1HlGz9E7YvMuN/Yx0om58QdenxQmwANUaNS3TSk7M9Nn/zM6dQ6NOrRnjyH
nQiu2CbtCeW8elqKIY1LCC1/sfRw/dPEe5LcY2AkewwRV9JupodXSnIevuSKuhhsG5fb8Gv4ECHf
A9KUu57ajLpOcjVRQCpSkHNwNS4QeLBVtVJ7wuUYSk7H/nNkvU7ZEVcPbB7eKwU5L0c5fKODUYzJ
O3f5p0y6s2qvFnHtC5ybT0hP6hgvGdu2pr7W5Kcq/EN34zPSFl3QHo+OaBCF08f6hjXRdefu1+Kh
RMYVRfLb2mDYJdEVVSEqt2aRUY1KrC+44xUu+nbNVFCrIPg+H9cEAQglW4Lvd8F5Ds9T6QvAaTPb
jIze3wrwYUzXLtKSNwhjAqK9SEt66Kl2yifZ1/TkHM0fh9Q60FK91iT9CvdZe1/8tsldpHNALPV9
U4csiCrmO6U9dknkts1TsIgo1jcjgJWWHARHlVLTxcQyDsG5075OiKLy4ce+LiIZbCtXh0oZ6a0q
B5CBVTwV5b1a16ch+flnQjikXRJrVBT2DJJ9IuTU6LeNIvKfbZy77AmHq6EuG2NRYU/wDGZ8DzEE
GOWTTniF4+MT6it80a3nP07ji0AOWAuzQV9TAYGY5HDDKh3UOzQnOIrHrt6Ws7+AQmkcqsp6FJo6
U++vAXcpHoIX/5/xdqLSUJF9c/AwaFWXtzW2qw9uKstOI8+4JyJiWIEQvsWDjHHEKGewYflnavij
VTtpcVCi7/srJ4AivrWjXswwNRPoUi/xQUvSU64lgtSSwIX43o5CpnkUSDgb9OysgIpv/pJEH/9M
Cw4JpgkjtbsFi9XK1xnKXFL1676A7ZqoC9boHA6kUzYVVgwcaD3tU/2VHGo/vFZupnN7pdyz2wDK
Qj60RICk2yHYv07Ec6eM5WRiEDr0Spsf83Qm82kuj1mX2SpIyvY1FO0SBxBVE2XxHELUEpxRCFUt
RyMUFIorzAvfBncXdThMaNKhyhRm0xN6n++tc3HH4i3Jaw+DJ7vyYbk3EXb9L8xkIjPn8KEPkwgV
eyw+Sa8C6zYdDvurt/19gtFtmoVeVMpptoxD3RZWhifRgF63c/DS4bDdF7ENCBcRnAp5OUxjqKNN
lMx3eInX28QJkwMhAlf6Dyi9yOHQLZF10JFqUKU/W9Vf41APptvpBzYLej6CNHRfr+0MhfmPQOz/
70dsmheLXikQuNxa0pV+rg6M8zZRzsZZuma5l/9lksl26cFKKveInZlZKjUSW87OWb4zgtLwXID4
PbKTj2zwFSNGFZxS2y52UZSLi4IsTKTeTGGExjGLqD2ASQPNo4LlZF9562QXKRwW5tY0UkmGYqxa
FK8tXuAaN5rPSjbJSdTAsG/3Cj99xuqbZIlaCAuXGcmr8FapM4Hdi1aN/X0VgbWkiRtVgQgw5Lt5
CQpp01PG4/6q7TuXIrO/r4QUVo+2vRJC5BpVT3g2MjGQMXkm/dOfyeFwwohrK4hl2Lre9Rh9PjlE
HWzJcoKodP9MEgcXmWRamHEBSakm2y04J6ZS80pMa9YF+yMADEXmAEPX1LpdEhiy0tvqPWt6jFw4
c+ayYzHyAm9fMZE8fugMkhFlnI3QTL6fDstV64fPKPrrGpTTsPcVoglWUmDj/BAadPeW+sIMMKK6
01SdPVPBEgpM/FXjlfWRrO1QIAWNWmV6JlbqZUv5kYL1e3/lRGI4ZEiUTs+nBoqMzbdeelgwB70n
77naYgQAstkgINHfVC5m1hjpDFab5aZvB0xZF02U2HRVXMw1Q0MWEZnE3121DEmsNTpQNAqo0+Wg
Lr8rMTuhERWnieQws1htypAGWjrSmOWXQTwzOKyjAKV9dt0K4mPm828Ae6UQB3AlIUOYJwl2H4PI
mu7nRE9a+V3SzkMkKtjeNOWVKA7mklo34wkHn2OVd/UCrttUNBFq+1xdieAQDi/9KhpxYMvWl+zE
RpszitvBQHmdfmCzxt91GVvJ43BuCJNKMmeo1Fm3ZX035MMHVcnsFtxR+97zWoy4t088zmHcnhnN
2KfRsHsP1HVXjGAi9qWvkmF79Hp0WSOqckLyfF+ywBL5qyDYqhozZRbf4GE5eFJC0w6te6MREJEI
jIO/Cgagjm5qAv2y6MEsv2Bw9J+pwYU/OomWuTLhUBlwlOLsSzArExyh5viu2vOLTfCt/k2bBHVX
sJ2qPsrltSYqI90E0tX3OWgwJzlDCzk2JM9/ytQriptOErAVbGwGRnkZeFZVLAIk5YJi9DkYSEAq
hRuQTwt9BG/P/maIvs+Fv5ZRaTpepQu373svUycHXU3evogNs4UK9JWeB28+PNPHGFZpDHqowi0s
3enDyc6U2c3ab+bi7gva2I7fBHEQkGuRlpFWK1wrPRZyCebpezVNRe6/EVejTw03PBVHj0r42Yd9
Lxf6nMuFW8+YLdCjXqD+PuT2ck5/gBnvGIgyDmwHOLj5TR6H1SRNqiYnS+GqfoUqEkZquqDli12H
IsE756YxrFTjMDtQiETrCqqZY+7FKNxr2v9/hGMRC+0gMsj2icXHiGXU4YJcSoU7jR+M9j5eGrsT
lTBtanGRwceFJjqeMF8PMjDIypi/daNglbaOtrUSfCBoVchrj1FYut3B8qXYLg7mXTnarWucQ6dy
pMQTPURsWrZlaoABTTYVwm1MkdXIOS1W4RISIPgIbRLctMLZY5uWvZLC+c+AZ/RcryGl9ZQD64BD
98wDIx42D+khlAWn2X8s40Up7hw1wYm5BBLEsYoEBQywReo0Hwb08U++bOPeHQhcdxOILvrxWGrU
SdCDLhFzomrDHsF03IPytSfXSnDcB6L/UI1aiipj3rrB5+uGSllqsDehJfhjcqc7rRPczT9Yo6bh
lLf0JDqHthW7iOMgwugMDC5UIM7QVXtuvpi4B5Wha4gqONmOvIEiqoE0lTInflV7FQpPKiEEMxJK
NzmxgrYcPYvk3Pm9YPk2rX0lhjn4SswwGGTqCfzLoF+ryi3oy2gIYhyRJuwnrERQRc26nAIjiDXf
m+lxTu7k/PMwEieguE1k56AVHOQipbg9qowkCCMDSsnjF8m41usTtQTn39aN2AIn2L/7w8FErSnd
oOhIIbTpOfBzL8LsQEuxpS/NRzBZCt92NoF2JY7DC5n2pLYSmIM5g/8aXGSx8YeWwEFEv+RtUEQJ
+LOU9lws2SHIq8e6TgWnkmjh+FYZDWVtOGahyXzG7BmUe1lXC8igQ3BQx8KG4+1lM3FlpYaqqG/a
4HMtoKSBUnnzvcl/maIJs2zZ33rp5ftcfJ2qQ01zDcrEueJFmeLW1XiIrN5RZv1YTLlXWcrnfcDb
BCB6EcndxXM0uw2yDpVkpMzSb0n7kLauhSGn+2L+Y58ucjhkUAujieOQ2YOD7qnQ7n3zpKOxoH2a
rsWd4aKN4kCiSLIQlCmQZgTZN0yhPplyfdjXaBsVLgpxqDAOo4SAOy1dvRsKOzBv+kJGcWUj2J/N
AwklwYpCqWpQk2dFMMsORXJaULj6fZ4em1N+Ho7FBxx/Bv6dS7fwRd1nWyaxksiTI8zUKBNNBt5J
ypUVOlq/2GNh64kgGNvao7UY7v4yFXowxjIUS5aP0nKs5E/7GyT6PudM+qRaqgreT7dKns3u80jv
97+/ZQDr3895jiy3kqSB8drt5srrC+VDRtPDoibuvhiG/DwmrMUwNVfnXUjLNp8zFncHX/Xq2Qw7
e6yvaXiKs1oQZYk04rwmGVsUtGoQpWXLSS3SA8F1D/O7BRqJxHCek5vUKqaFiYm9bLyKDFs4W0Zk
wtxxaralaaBQHfGw+amPz7IS2g3o6LM/NDGG56u9QbCl5QkLFkvpTp79OHve3/ttE9YMw7AoEgh8
c+1YtmiIS1lUQCUPlZHXY1OLkFkkg9Oh0rKkKCeYsYIXs+mTqoryidt7cVGCiwRGfSGRBWIfNwf/
EtEyZ1jw+h3eZbHoAXzzkLHkf0XxwQDtJmvuE6zXcAiPyME/9oajoy9ddaOzktiTKK239fBprQVy
GKZMGu1jUEy45NHycSPxMbZbO1bfMMTSWz6iTsYNyjP98UdWwTfSBlJc1gXbsciUDrkan/VpELio
YM/4WdYTKfK+GKCXupgY152aMnrIYRlBSSc7bmIBlG5j3GXfmI2u/CjAALfJsqCRoVzFpacMqm2B
hDcK78tQ9/ZX7z8O1IswDuV6K8lDGkG35LS4EbgErMQeWDugApqa1G1fJNHzk9AuOcRrJF0lVIF+
NVov7noUblFPvqXX/VXnsFHr+xpuezTeb5B3RN8U34dKR8kYp9bEwRoNdtqMbq6OojoQkQxOIzqZ
ZleXkKFfp7M9/wp8dlcGjZYzSofwzvgf6tE2bRLv0yqxMKaT8KNSwJiwKHKOHECo3efoeo4xLtaa
YnsUMsZtlQpZ1koUZ49smiuGkxGs4Gk4mSXacrzpZUSe6DC6oWOUjvmtRT2hG3i9qKtz2zxXsjnz
nKMhMtQEshllTeyFX+Jr+QSaEmc8yUe0K7SCyJx97018sZLH7eRCE6p0rwmq6MEwGkcOe7sqJIGU
ra6I35aUO5GJFCxjSWEw02G4Kg65HxzJObEjD5zH7r79izTiTrQxASdUBAhzx7S1i9jtRske0vc4
2WrZuFMtL3KLWhqscarPqnUMRVfBrcaV9YLxjEJLH40oeYIWqPUeMeyIzZEe7OhlOM8leAUbDH8U
Bf6CheP7O1rDKOPFgki5+9IGv4LsqgmESXgWFu/YG88qlJak6zDionAxyO4xa3IXYbRfyZFfqMSb
Te02apoPYWe44BS3k6I7BRKgpRSNqxH5uMmF7yWSE9QMoWzrtR+rJ91JMOTgWnuJ/flQPMyf+pPy
U38J6LuMEyVmqKFTNNSm/37UkbiZo6DES4dk6k5HEzvvNLeJXt7jAhcp3N1njLKgoIWOncRjTYYn
Ds3PhXPA2APW2528COFW0EisopV1qBKd2BSe3F986rPHDVFWcRv5UcRPCajtdYvzNU3KA3lhcDyo
P0LzsewTR6nvMGlKAFKbhxprFvhLDt+13/YFhtwNBkwTvPwm5jeqhizojhGowjftk47Oet/D+qv2
pPQ3tDbtrPsSpyLmfJEqnAE0C+nNwYCcjPhS8aESjSUR6cHtvZmMs4qcDrKwPWltTEHp7KCfww8D
mGvsLprDd7nNZWuYvqsIsURllxnI0CfCMNrGIPZQtLY+fd93G9GqMYBcSUHNTpGUHbSaiuYcKph3
H87OvojtK8PKyLjzlpFVl2iehmsObnijImqq/e6FOsRrv8+f6LkB9Y5orIZIL+7wrcNkCI0Yqzd0
PjKKYyNI5WwfHJfd4U5cs20a8MNBJ3X2CsmNhuesE6T9hevGgUBV9RhIwTzHeiaPf/Hym3fNscd4
muu/y8Z+1KJobHPhVJBB4Bkf5znfNK/IfZKONXJUpZz5Rb44MakENRWba7cSwa2dZjRJFWLEjxtX
8TFfPiuD5JdJ5L3H7FZiuOVDMllSce9hx10YOzUGPZWOddIeJmd0Ce7jrozLqojLXrB8fAzT0SmP
UwlCqfHQk4+59izQSiSAO00rNU1wzGHxaARqOEY6UP9MfdzmWD06mwZnhjYSZvtSBTvGRzC1quU9
rZG/Qo1u5YXaMntzn7eOGsQiUoVNmL3sGh+kxMbQGqjUw641GEJinJCqcdoot6d3tF9g6tO/hm6y
hV4hn9nocUpLtlMBODyulfd0//0mgC3qSkBOuyWmBnZKU+x/CkyzD9FH1ixQvIfC7zdpHMiGyFUU
UQ51svppHq/jorRVUdWsyAw4UB1rIwsJewSfs0ej9hfrcRmf9i1NtP0cNsRyb6qhikXD1tl6Gdvx
eB1Kh9Ka3D8TxKFDWQZmWKuv25+6dIogTPVK4xiLBlgLFo3vMtWntqPDAkFaK58TtTuXtANDr/5n
oMr3mkZRO+ehhIVDd5RbVMGpXnI3k0TluAL4IVyUVWUVzVNWEwMydLsd/Hb5tr8v29kAFbSKCtHZ
ewXnNhP8Jo8mKGI89p5xYMzywVUIRmUQ9ILnUHQD3M5UreRxjlMMEjUStnDNpwyVAiBz9MKr4iPY
qpGoEl3Ut837ohznQZEsDVbDnjY60MuN6oteYszK10kSpbhV9qE3N5WVVpwfzZ2lKCRmiJ2q7Xxr
LdFUnKwOF8+ktazmHOD/EcAWcfBlVvOkvMK0ksF0adzL5YekTzuw3yWDHN2oYS9ryIdiELGn0Ljq
nAAVkbMthdaC65yEuYZ2RTu1sBeQM/gKDYdTNQ85MqdRJ01uoLdlaqv9mKTnulYi2emaqVIFMeb2
uqLiiBDFNA3KefOYWkbbprgvlYCMNvXzJHSL6FNciOx/25v/EYSuqd9BHQWUuYbKC8QuRHbyXj5M
GLEhm+Nh3wu23ewihjvlLYKb9JABaYPqTqJ3wgHJIjU4N+6bptEJu1/mYM7qopsUAxbn/h1VJOjm
/ntTUA32+1p1FojR2xlCUvNDPyCdDubG4/46be67hqQUBsuBPp/P36DB0WypynJS6uikuS0ZqUdM
Ow7eg64rOdx6WXjJnwwGSoEm+YYROFP5wxgHe1+bzV1ZSeEWLFeUKDMwf9Alk+oTNfLhLldhXPn7
Yl6LCt+Aw0oOs75VZMKGbyVmyrQpk89xg3Zgasona6BONUUorgXyycQLyPSoREJiJrZUe8I5fEcF
cqgvr0oqr/TrYEN3gwO5Vg853qxEgCtaUmZAK1X1UeszIrPTt9CcrjKdsq9Pi6YK/HU72btaUg7Y
23looniAITavicvSbyVbeqY+m6mIhRZsIDOEvTXk0L1qaa8OBYMH4szO5LZ2fh+5KdpgPdYGGLrK
nUDiJiCt9OMANh5VY6l7SBzPkyvZrW99RhZkObMXJEDH0XhaHvdFbp5gF4l83FQ0gRpkGnZOmW7m
4KY+o7nyJU6f96UI9OLDpgTDprSRvWfLyqkPrrVBAFCb9rc6h7l1y4OsVzUFFlCj5GzRn5XYtBND
ALSbSlyE8NQciPiKJs7x2LaE8oNkZnaudl/210mgB0/OERQa1QNWEaiYp3nCbeyQ5gIf2tbin+PC
oOwnrFw1VkmnaSz9z/i7i0x7oLMsEPEfwd5FBgcHeYulQmHoXylwVjsXO/2hPGFQFmhz+vfA+b/n
n8H3V+cBhqBoNYR1kmYr2WEOSsdI3f2NYa7+BgpWQjgoUAM5zQz29AMKgf4uCDo4J/oz3EyhD1ma
vICUf37sZ9yg3yF35Z4M5le7ZVhkXJQYhi1rn7v4ViMYaQd28qR2hvn/SLuu5rhxZvuLWMUcXpkm
aBQdZO0LS/buMoM5/vp7IO/ujKEx+372s6rmqIHG6SbQfTpcU4J/rrrfBZoYGesxa6HJAPqRgmQ+
lfZ+cYgQf903LjC4f15Y5JgSm2JOBb1voi8zXPfo+nGHFErA/x+9Hsokwd1Hu7eYNQBuTup9YsZh
rUyn0qJG0FEwgscbTdykM39D7ppMuUflhrofzWLxoqj+uu0RV8/vxfoJIVBzkrrUJiCp68eu3WtJ
SrgcFREEV0+Ymq7OBJeb7fIuNqaTnUMxpWAuBL9c1G4QPkfZI1C3kWtmmbSwJ9FiVO9obgWxue0l
IzZHLPLPWKSO/VtXAVol1MpD2bVHquRSji3W8I6GZo/In3F4UIjKixaSsN2vO14NX+w6ok6CMkng
hUFTIaEzYpPqeMINTqE/RQW7W2qq0/X6PcHZ3WyBEvBIpy6S/XZc+9SNjoqb+FaQfea1T3wSCJVJ
8oPyjmgv8AR6WJ0EN5I8H6nTkzO6s/6HqT3hYP2KS0CvFvFP47q1gtet5qKPpTKjxjL9pMf7qA2G
Ntj2uquWnCHEzErP5THTmwU119bkj/GN0uZBHN/UpHQKBSR8xUJFtmFshS3GB9lTPSyd7VZeDzlj
6xYzUU8YgYkq26c23LbvusNfGCj4IB6bSj22YKCDn4dOrnUTB7mnx2juh9EhNQrpqstfwAmeCAl3
RMMOcIv6aKdfp8Rn1Li7659sFxiC90HtSIlsh+/ZFB/rsrhn3fIxlesgLZ37Xp/vLWO4TToUTEy1
t72cV3nwApqbfxEXOxtPQnUNaFlmbtv0bknJ8FMLyP3oAkGK6sawZyDkieqWybHsG1eiHhYUfnLe
HeALO4T4pCiM5ZENb7RvMfbLT4+Fjyf8HLTxfRxXFSaBM7ntrYH3SOpBnzJRiF1VP3RlLsPEWlF8
a32q26fW+E3usATusHQjGgcdIIv8iNoOq31SqCIgwg4xYpXKkvBPQdSbSo9TZXnrpPuQ/idcjjrB
YsjSzRIdAImMgs8uqA8l1CbtE1tQ2aqGVRiH2su2i18PJmffsAXGYFJpdpCTr/z2W/z6vfLICpxP
GR5r+DhTKpZcvy64wBMow5RSxWpj2DfGsA/iI2h+kht/DnDKSDHv63tmyNBs5s9dopaZtdbJ0pkD
+jbm+wk4XeMykuspEMGihGV5I00j+qtu8fTEUM4KLWDcL+4sT8EsYmwhbPvFZy/Y9a9tAi/mlhwN
sg1YyU4OzLw1VzOIGuIl/nocO4Nw2y/4aerNdWQLFrBqNbewvrHG9vXlWaJkrK4z7RlH4EE5M1qL
5TBm1v6K7Ftb9rfd/Prv24aGiiJ014jd4Gxo5SZS8PvxWIdtVdypakpAXHeDM4RggolG6iXm+2Gm
zz3UQaqPixpsW0FBCDzeO12jqiit9Jv2KTMCDXMYVqqY6OpXNQpT/l0pga5V3WFTn4IPVs38lmjZ
HS4RH8bmtZ4St16jMMnm37RK4O62sS2lsWBVkZ5YH6jRHz0VAYntF3vN24WNhTUgPGTTs2Y/6jXB
otTvi+metA5Kn2PRFOd1xVwbixrafr1C9Lwtb2Hj4iBiTrfBsgiLNIZayOfwSbJnfqwDOYw92XUe
5skly5MJd3sLHReYvaHWZs2zu1r5a4wjT5cs10br8rZTX6eY/xzuzfILFLbWepdzFNbZTwVbd7n9
ZV66u8ahbqWoXeL2XiD1fb+W5Zs90WvWnZbfZIC3KtSL3y+qucPrIQ+lzS3eHJPozkzC7cWiTBAY
wIh0c5RULBYvjdOVP81fUEa07Qs/E45/hlGWesKPf6qiCLmdQ2mKd9s2kL4sHPhiRVftFPMDHwcL
Bjegz3Ff7awgd9wOUv3jK90Dfb0C2IS4CVJBQ1YtIUinfc+6PqkrP/oU32lhdJu8iVmWu+RZvU9e
jWPvqc9U6nvVtU1DlzW859sYmPijw5W2mhqN2iIktL0rm+FYHqq5DhbMZSaWlP/77zL8CyQhi9Oa
vijsBEjqIzpu90UIoURP20HS7a03mpJouMoMlqqiMQOqN5oodNGviHZKVVW+pqWYFfdlkaEMmhDl
s9yX39l0ASK44rAMjdbX2LIsO0XLa1q+sPiRyV5sf9xevash7wJI8MelytdMygGEQUqR/dlKH4fJ
cQfjmI6fpPJ1G4xYOvEzwrCzpVKgiedn83Oj3gzsJdKJpO36N8TZIPEbAuO0lH5uOcbBqFz+DaH7
UKFVPP59R088v24SBkVY0DRQFTFOJFGCGYgKksTF+ILyU9dQHnPjV15h0Df1LwYnxgtuzfRx1Ye5
B/FJx0ra6/2uXAh/u84RFxhCfKjUUunyFXZo97LHU/i4DqW7xuc6Pq2n3lQHjBjIXO3PbY/g7vXe
z8+mCYnjDCH+uuCwXICND6aYQiVoybHVV0PHhXVC6FAUZYkt/i2UJa+KemjIF6arbHcBIJxXK1Zy
1lUAGL8pOD4FxtDjBhlvs2Ph84Y71bcgvENzO+V+wvFdB7NLtAS4cg41CPlBMQp/6Q/bm0Q5h9hu
ylDmrjV8lyCbyb5VkB3dpXt2LwVz6y33KY7ZQeNzlcJf49r/3ENsIkly1WiNFMAD7IJ5duWEak3c
XZPmCQEkwohiaD0Dpf5SnyCW5yrPveXmk8vHtcMwLiX80h2p13Vi78Te09ioTCDjWLP6o2ExV6pu
lpwoWL9+xXF2TFXgjsgq56kr8WWG7p8Cz1vNLvei8LuKde7Xt6TkKXESxEK+NE6gQso/Bc/PDvLk
ppmv7PBWGEx79Cf/OSz+totSaynwSCG3dZYxjsqLjlDEcrCoN32CQ95q7y5YWFKTKs4MeEk+qk2o
z8unru0Uwhep1RN4pNWVqkj4nUNZf06Hex0TuVMnTM3H31sugTZs1teoMwMMk3o0QYbN6LjJvN8G
IWwR6xN6fSrZogEEg9C8CaWBiTZ4vXa0RqqCitgasUxhHpa1c1Lsfql+bOow6r9sW3I9a8csQRuz
j20Z1yg/RmB8gE5RNDe4RM5d6Z+67jD600IZQeQgtxh3MVlHcP3oXoAKtBRLWl3nFvJa3iBbhOXt
8oC5k17tatDu5GPYwm0rr67iBZ7wmdAVU+NkHcdb7tfk2aZKokmD+D9wcYJs3VBljSfq9qd/r1sL
PBYeRm8OjM+4gSfi1lVSuDCI//0Cz7SjaVZy4Bnm11m+azrL76O/txftJ0aZsuKolmLbomyNmkd9
P1pgcSc92a2L0mVv3rO9U/im4vPejJYs+r+e40K8/x9MUbhmzBhU3VpgZqcYM3FDLqOl+xJCP0bR
p2QUvu4YZzjB+9tkZJo5dchx+6csfZZNgvQ427xLAi/MERxd1VqnlTX8vtYpbix7zXwqppsW3yEs
Kw9dUbldQcTF665xNknw9UJWY9ZFgJysL32jYryVZ1i/MFzIxqfvf9sk+HsKxYLaSrBNipJDMdkr
pX2e/9HZVFEOZYzg53GZTNAgA05fvUj9g9U9DcnLtptf5fILU/jfL45SvvxryhjdW/POWT5P/YT7
fqoah3I1IVGP5SLqZO5q2r0Sjgckzy5kK5f7PuAP/MuNduh+d/WEkAuhRcuQ0Hfpa7hfcqM08XLJ
0t3C+Li9hBRTGELQRf37MPb81A7H+ct3uelvxm154oc2IfU4iZUUW9JWdewSKQOaPJxYd5qoL0bC
6cQa7CmZnFXJ8ftqk7nK+FkaviYSkUFQGAIx2Ms0rD0KS/wpUtLjaGH+hRZ16Y0sD5G7vTuEg4sN
aGNtS1Fmw/FGe3Ht8pgbDxIMSyLiQ5vgOrH/TI6VtR9LmKTX65+a3mBocMeeSrU9RXnh2ZF5NJQu
zGftVzK+8wEWxe6VopkzIwUuy7OnYmlutEi/gRQxAXP13uoCRuAJS9dTx4wAY0NveG4rV0GCmdrV
PopQVKf/HoubAlu0pSHpPTSw/HTd92qQQMXkl16+LwwS2MHSU10rGhik2btl3Ff9MabmjP8ku/wv
Trwr/ln7Sq5jYCQHjLr1IX6Xe/ZD6hVc1jZ7nG6ynUzUDlOYYjXQ2KdozR6AuRyNL/mboKTjdb70
2L7GHu+4oibKEHwkllzXnZrNOb8og1Khq7cYRm8Q3sC3YiONEJvUMB2zH3LOr91RV/5QoyddVjxZ
+dQaX6HqvU0XFJmLd+paF7O+4QmE+oj2dlxdjXsrGI+TvwZZ4ByS3W/i8eW9CMDJpBgQrQOe9YEd
vl9yf0sPzQmzqFzo81DmXT/HDt4LVN1A25FwsuS473ObVyr03+oTLx9svPgxPdY38j26wLQj2qj3
5pPzkfoG+UlqewYWztuy1nndqgCejive+ta9+tGEembv5WHhUSOMr8eXM5gQkaNhVqamUOCT2acY
orppdq91ROZEYIh3Z40+oRRuQulMvyh/1kn6eZXS2lu7gtgyYsfEq7K0ibTUHIET473F0fddY7hV
dR9/q6l6hetlLPZ/yybqsi1GXdsN4ya9jW3qvPE5PjS4II5Dk+ApavWEPD0qUnS8oHEIopDxftXx
BotnOSVLicW7Hv3PFgmnK5dYZKwRYKyEuUn6nLW7xnzKe6K2mPJu8XJsSO0sLituTuxXr6sPcQLo
Q2UTBspxD6cE0qjVE6Jxt8azbGuA09PDZAd5d6ynwzYxXc9nzisnEMUyQc5ZSgHh5PiM748TvoHr
oXEVNPDn/c2oPMYJ9ZHAvzffE/0ZU+AIaVbmfpyBOS0eLxOLDgV0UuDuBz7VJKcmG17nevQTQnJb
QcWRqDOHoaqswEgqfj+8eDxxh2me9Gn2Fh/NawEVKa864wWcsGujtEyW1KtI1dIq1JvIq+I54KMi
9WLyt3fvukNeYAnbV+JCvRxlMGAbNn+jPhIjcNBPZriKx0tmydngPGF/t3MXcMLO9eMy5+0C00br
wFAAl6EAzrK8EuOKAmhXkgO4riYdF3gCwZemJdvKCvN61fks5/qTbRFJx/VE6gwhailVa2TkKOKB
c3wbv/DX/MIf9zI+WNsC6mX8OoZaRcI/RGkltGObmZzCHQcVeofDOsh+Yes7c8GX8iDVv1Q5cmGg
8BFWFIa8GAX2LM5z40O9ZDdWabCPv+eIjkD0ZbIYtso9Q9qv3/jMkiTsXQjDL9AhxI1WsA13lbUu
bBL4PsmKpFdyoOkZRqRM+Wj5uHTwCrk+FIszeiwxHuUFLXWGnBGXXRSbiA1vlhkveJTB9vXh6OdP
fKY6z7yrQ7Ln84apVI44Ao7AJrUqM0zr4DkOtIFl+7ZmxFpeDTIXaylQiMwk1VAX2JPUjyzNBzc1
l8ZN9T+3t4yyQ6CO1mrWAsIRqM2Ldo190Jvd9u+TB1ngCrWuJcjsAGDyzJ3qmR4fLtLvdTe5wxeR
u+zLZwKRr8zP2fCdqkBZy/1g8oOM4tnDEgy7zE9vNT8JGUaMxHh3x8s7xA+f5xcCeHvL8OH548fE
yqcGjQ13/z96vz2YiScHedA+1zd4Zp18M2z/SEPyE+Zq2P7PUUxZIBKoxstcKJBXZtiQ0Zv34/G7
jB79dkIZKLDJlJplg6kQOGPNwVrDab5LqMrNbRY2xXGiqtqpZqtg81BebWPMWWfjeVX/ov9SJ9/F
qnFTLz780r7IcombkqmQeMo8bRrcIiFIaftwmeJMUUtWWN1xTsqNm4J5RU64OrUf/CRcGCGhh1ge
TW5Ed2wVN4+fJN3fdmrKBIEfsjjqo8oCRAdti0lu3KImru4I5jbFyVALS+XSmgCxFOht0o+an2L6
L8bwGrXH85d693vkbYq1u1I7ykszAzHpPsrWYVoJk64vGuaEWYqjYdaHcE7yvmZaw6tClSEuvGJM
G1eGF2zvzPXNP4Pwf+Ji8w1tGXnQQ2jXUUDE3MG+T53DNgZliHBKWKbFdZwAY9B118o+MEowiDJC
CKNS2jlawltFtDX3EjlzMUnW76n58z8JQue1Eg4KTwxkmde4Kvfq4vJvDRTZPCWfTRc6FtAPk/e/
lgqdEYVz03TmWLU9EJkRuUw7SdU3M9U9Zb2z6jgwWIrZz/vtzboe986QQqTNpFnCyyYg51QO7EXC
QNSv0fqQx2M4R39tYxGOIT6DmJCvqBjvoDP6PAqZVVoei2p1t43ydovzPpT/Z5LYSaQt0TJ3DDBj
u69KiIGk+yVwuqA/GWHxNle00iBCstO/mPMNr1r/tVEwtnP+F4SzLJljOxU5/gVrYphav7rRL5VZ
XCAIBxkhjy3liu/uIl6+6HnqFupASVhdD6tnK4SDbPfIv1d+tzSrpV/iMjVbvUE9STOxY+/8As0c
hmEpGBGmg/zeVDgvSGnSLBaB72xvtV/H2s/R7L3tEu8MEQAEwrDkXJskJ7E9J9Lcrvp7rT9UuI/u
qQeK97dxApBIGag7bCc9s73JG/31NOzyHeY+h85R3f/P438FKIErqnRqmeRg0UyjRl3SKdUfctTi
qyMm01Pf1e+yRQFLIAlpgoCeiQszr8D9s4LR2f2eYRLjW0EFphxvb9Z70VWOZmLgo4E7HhmiKj/G
KGi15AZU2y2vC7RQO1j30U7bR369jyBci5QYU6qOHXWx9C6mCKBCQrzUHW7ZUWDu5dWdaXpQ2HNJ
CY2rbnhhmMAKS+6oY5nBsKILpPEuY/u5QjNT/z9/Ugi2CNxQ6lZhSQpw1vsZ75g7/U3FfdBc6c75
tKL4ukvcOKT0ft+nZAKsQBfOqrZpAWkXrw/5m3rHJ06g6VzhA9ahT2TG7lxTvnKVOi6WVDjZ+cKS
sTeByb6khTsFkmvdjPvupfum30u74ljsVOIWnDRTOOPGYC5jUwJSf9QXXmO0M+602+7LAMfEKM/J
pVpVKdcUTnqZaWaWtgCMlkM3exCjy6mxvhSEcMCdyZm1Ef1vntTua+2gom8j/RWSP++UWCclxVlp
QOcfO2WjmeFunb1t2iA8wRBYAxPs8qFk+P3Fuau1P2zrcfv3iSUyBILA1bpZGhi16jHUQCW4AV67
sKmIb7/35c8/niHxIyA2alaYDBux3hv31SuXCil3leTGp/yEUlpXdZNH6aN22LaNhBUYo7b+pdwx
VEIzkJjbfJZcyLzspxc7cdmCru9+x2414hGGWlT+94vIXzt4gYlmMFXcnxz1vpYCa6Bs46z6Qzoo
LKlAEU3LmNJjEqmnWm9cWO2Kr+ud8thDqA1NALeUICI//1t4Aj80lTymeQS81Kw9NfchtufO07JL
tI8yqVVCeb3ADXrJ1IXBOs8u/tbSR4mazvZe9UJYPYEZaox6mtHZgJh16A8d8hmUjvh6qO7/5wLR
H4HEj4NcbrJ4YABq7Lsxv8+nZ7X4vSP8rkzK6HveewKWs+4NFXOl/pjJDJDTwMbuizrdEVMMdLcA
A6+K+rFEg6z6It/bH6rDWwwMiINLHCCxVCrGhIpE5SYlJ32n4JG+VzyndCG1gglksccC86v0oD4R
qJxLt4wU6GKOyrS0R+yVcT9jmlXjQW/lxthpQRJQaS4VbsViqawt8eqMEO99f+BG7bVXP3+bvWTf
7gqv/Lpt2vXzhHHjiuzoKDUS3L0bCnVMBmg61uuHvvwrG19+6/fFS6SikFleRuD3sjiy6VsjE///
+0uLt2P0nwFvXygXjJroi63XNQyITD97qMM4UCxX9x2o/eh7G/FDRwXTtk3vHy4FTH4mLjCHdMrU
mQetLuDlKYUfvcS7zuchY7qhQsb1JPpsoJBE2zbU/e0ZYLa8k/KPkCXH01TiQnubMOv60ToDCU7e
Twj3ugIgWTna7R9O+deg/8/1rsLKCfEvKvEYpMkOMJLDFMWujqHwKjVhhvQJIQJ21ryaaQ1Leh8U
geFz6afowQoGlKjjNeUx+UTlyNTSCSFQl8eorko4YQkla+tlitxGI3pLKTcQAp/aLFI3cz9vtBHD
y91SB4gRrCmR7lOmCIRQrrqpSgvWDr30Sta4peYXEcGnBOmIZUnOOuYapkha3ujs0PTbah9+74CK
9UiR1kLrxgFAEyjf+JdZf6P7UI/vAzOsdxP1Lf0Tzv7v6IhFSUYCGY0ROZDXHYeA4403VlAvPv96
r0K2k/7n4rEfz5HYvmd0NvIgSIB5aeEnw2fNhCD6X9uLSDiC2LxnLlGe5TWOamblLhq1fWc6TGSL
IKfK95H1vHL8v7ig0iUf666SYQj7YrjmkT+9o3g3+7wGUGrzqXNKOZ5ADIXZz53F96nGe5aVKO4c
ff69VROYoM0KTcneqEd/KmSfP8wV1es2BuluAhdMyYDG27eQ8AmdbSayLj4TslggjoxmJjzbUrVc
BPmoAilAT19PRhu7ZGknbYygeX6Dt0ZmOO7vWSa27UnOoGHyCoB48gNFWT/+i30tMo9rdfOD1LRE
PRfhEWL3nlxoi6bk8PKxvVXLl3ggPvioXEETcgXLynKnzwCg3y4e/6JIb8cjnzTJq3MMn1g/4tBq
QrIwpEanzxPWT3+MHld/2in79qZ7yT4v4fdvaeOBel6lVpD//eIES7ak2EUGyLH7EsmYEERdRFDu
rgkc0aDLbZg1bhTUfguXDyCK8faZZXvzw/exw+ZKOCI/phu0pAlE0QzOxDDRBAGd/dWPqWuwm8Z6
qaxDWhNbRu2YQBi9Gq31xBPkIfUMXDKXTpioz9tuQWEIfNH21lg4PKbn9WeWfizYrh0P2xDUggkM
McmSozkVIGKIjjdyAWa9jSPTwwgFd6AmyF2nI0uHwrNpm46ogoJ+nLkrHMPynHGHmWuupWICtXQj
SVm4bdX1hTsDCQsX2cOMYYIAKlfmsirxKs2vyMLc6xc2ZxRh7dJYwUyaDChmFLRgiHLXGi7ehIZw
Dca71oP4oEb49/WHG2jy/LOEohpKo2Oob7LoiLuOqx9RDOk7HtQOVXTJA45wjusUcQbjn9cXFIHZ
buY8NPikzTCdQH3O1U/b20RaI5Bsa+P+X56xgpETmDsrRGkE7gTiwNr1d8mRurn5yYPN2R6BZfm7
iRrzT3Q9dydPupcD9AruqyyI9s7td9GS9H5m3raVhDPaAtEWWYRpJBKMbNhDqt2Yc+tmNbGS1E7x
/+Fip6DSpamNAowxr4PSsKH1ShWtUhAitbZtMi188ZhzkKXHknIGghxsgVDTTHWkRYYJrMRbt/Yo
YThxZO01hcgcrm4HSngtDdOyDU0XlmpeeydnOm6icmW/WK9S447kw9bVtbrAENYqUe3RYg0w4sVt
/frgoPo78tXaXXf2Bz52A0Mq9r/gZReQwvINmgWlxgGQMntQUfZt31rU/IDrK6fjO19WTM16i/cX
TtZ3DUYWLgiua/kiJ8e4WbySjOAUiHBaFHNlxpBI/HnkQWk/qNXHhsrtrnoaWOBfOwQP0Ge9StSR
2yFVXvuyOCbmsh8LnUghrzvBGUZwgrnMJVwWA0YvPrTmY5MTNws8vLzLdS7MEHZcU5qhKQ38fr+E
hnwTJXu7Nt1hPTZJFeY9bliJk3M9J75AFMJqbmdtlTjYmzmMdgzFmPmE+1vF45pp0RMkfn7Fpc8L
KMTXyUlWliiAK+IH2Tma8U5XPm1DXA8JZ5PEKw09UaE6nsa2h8mLfetrIfTNg/i2L93ib9uNXHtv
3qBEL/hNWCGyljnkb7UepnWG+72yNUbZsFZhnpyFSFS7XPTGGAhY7tgbHiNed7RL/c8BjuSdo+Oj
bF9pBA1xF9iCEEJsnZvZHGVYz6wtglVPXDl6asu/a6iPj4Zfj4/bC3k1fb3YPpEtmqGQIGWNM2B0
bpzcd82dmWV+X8foYyPePAnaEPuw7GhFD0OEPdMh/S3Ht1WCzo3BrQpqCjxBHKpAHGmpOEUM7VDP
SgYUcTbHNaKEca9/m10snEAekTnOfatg4dhJw/hP9EyihUcOWkgmaMGyn3tf/5ULygtEgTykrp1l
R4NVa/WooxpBxfQ9m2CM6zfIFyACZcSKPlhJxffodg3bj4qb+ZJXobTt+L3WFiVIVDkJsVvi1UdV
WsZc5/D4Inq1llu4/baLX0+SzzaJVx25rMSKasKmaEQqofmZX3pJ4inH7lCGFpHyU44h3ntUtd6z
xIFjZKf0ld97tDfLQw2NGryaLXvrT+oVmlo+gTD40xZmtMC6YfyksaNFDW+lgpYmUISsmbZsFgDg
Sp+8sFIKJhZ2Ph+4Nu3JG14qooi3HnWbLHldwh8wdRm3fIYb/VPXtJPzEGrNIYauhQqxbQQ3ifce
NmYeme0II0cdczQHtMbZz9n8OvzaK+eFM4q8IacYzMlPcVt43LDKw+QjCAm5q6cF9c54WZ4I9yeC
libwRhqPmTNx09Dc/cV6exUwH3p3UvzBlzG+xTokRykkQLnXbYQxTeCRTGGpPjMO6vGXqDzgZX2j
Z7p62O4cv6QyKwJPl/H/XKTWWQc1smUF3uy49g5zuTzleXb1P01kVya6i0mlF8JhxNpFppUtFOMA
2MW6Ny8f9LXe8YGrEuGYxO6JAwXaZZzsRAadWM7tZDw43ZNBDfyiTrguUEg15mhZ5vGyC2ZfQX9F
5Gt32o5vlXWgThrBV7pAJ6aUNVU0AEyvbhrZdJNWJ4IYhcCX9MIXZpSfWxXPDTHhiWUfounbtnNT
W8//fvH7k1Lmecm3ZG6/5NHnFPJ0GnyNEenS9YqcM1XoAlUUC2uzSYIdDfpb0d0944YnjVzZ2o/O
Z2cO5uQ4MqI3hcgHdYEsLHms5MUCZl2h48+Z/BxP7nLeHk3nfkiJDzBqowSSmJnMqigFmFYNR0dX
vaHXvO29ug5hQQLHcWQVfcc/7lU393UxtQgmiuql6kn9tXc8FJX9C6D+CKCVit7POSrO5R3XZ13x
7DCFtiv7uc88qjPpJ8nFGU04qW3S9/qywpxlt4ZcAAUDtHc1Hvg5kTs+dSdC4gmHNYXoQ6rJ2KG5
eUud4qOj7qP9AMEVDDTT3SioqGzt+uk6myic3iFuDbnqUIKu3bf+Gkpu4mX3ufcXRzUg58unR/7S
q/LFJgonOoKwjDp0WFbW3Fp97Hbzh8L5e9sTKbuE05yYBar4J47RHtL0mHb3lny7ohRkG4afmfeB
97x8wgGe8zSvNB0w8rSEieaa7ZNkBKYZ79s4tO3bxSa+IH/yyXBGFE7xUsxyBWU/G9FDCZtjEeIG
f7nnNSelnwWpn3+lQshPAtZ/kGL7P2K9xdYFbvm9VCxFFlU/D+GEKWfFbiauoa5H4DOYQCE9SgEw
MYRTYhKMycvQPhbVp+1No9bQEVgkkua0UjhNLY9v8hoqygmjjwbzRy/61rqyC+1RylMouwQukdXe
KesazBWZX7r6j3y+YdKf23ZREAJ9LE2bWaoJs5r1NlODKD2pCkHwFEWJnf3yqC+j1MAMKXFH9FVr
NxFk3nBRvB552W/SuJRUyE++UM4eIdCF0jpqXsYwa/JkSIfxj2QHIjm+82oijWdI43PZjXviZBME
Io641aRykHODc7EetOww41N8WqGc99f2npELKjCIrqlMmxxYF/2FVrpDfY/uDk/KXcz+xHDWekd1
PbwfFsdres7s6wgEIqtFZZUldlC5Z4fBm9Gv6rKDcmpw5V+g1RvVS+vfkZu5tcc8Stdjmy8VWfhw
YDLGC1gWwNeh9BtVu1W1LlgUe2fnXbCycmeo+TPeVYjUh1hlRVQDaGarnXV+NMxPhlsfeP1PG3nQ
0+lAnPzyMul9YmP5aft5aEDD1Y+piqQ6pa0zmGo+5nd8kDmEkLyMt61B8C4wb2Ja0Yz/5BakwDFq
ZFqmngFyOPLsqAht3zxNIbIV6NZTxTqUfSLbjH2HW2Es6brc5dnXiZK6I8KOIs70WldZT9FUzXM9
duBDi3OvP5YHXngU+2RJC48rW2snsIzezs2g8LXrAjwW+MrNyl/GefORvB+oY0D6o5CetINh4TUH
tlkfpA+8ki/ybezUGHQHLpRK7dVPLuX+5VBFFlhmYE2rmQXwssN8MlGqWj/Pj7zhoN2NExUjKDcU
GCYtI9k0OHWat991A/XDuhuD7+MTqPCwzdOKWPmdKRA1LRh3QwwaXsdjOj2vceKpVPkE4e5vK3zx
GerMMusGfpMUQZa8R7nJor5uMwaFIBCGJhfN2hqwpCtrVCfWu0KiRghQfvDmlxdWLLFamnUPjEqt
TyVb/Wga3TI3vTFxgkqaQ9WQTr2FifGN/HmqesI1qM0SOIPpSuLU3MS6Pci2r1gva32jk1+JnOc2
zvJbRnFh5WAtiuPws2wlrrqrT5gugCm5bI97YX6vTmstUVsnkEeTsLjqZjhHWe7X7hQPxGME9fsC
XUgDxv1EDdaN2QfbeNAH4kKP+n2BHkptie1awe/b8guzVrdUn7Z9myLzt6zkYkvapsb5bN/oVfZ4
xaX9YgV9oON62XqgPqQJNxNfSRl082qdmyNHk5u3zJ0geWjNrkYNAKN4XKwAL63ZXLTizSx+l4cq
aT/egfhw8dr/Py5eifRJfBEtTRuXhxoMM3UZWlT5flmMwJ4Lwx3Udt9VRahnA/S9qQtmakGFxCK3
hn/udbr+tZIeZG3xDPVxoEowtz9gFLEWfFL6JLPfPi7a42SGRf2tHvxtR7x+4/ZfIBRfRcfY6uKB
B8I1ioKIqVBEx7MoRlu32c7uFXcbjXJ78W206Bc96m3A8U9nHnfN2tVdXJNjZEK2sz5uw1HuIdDE
yForRV6BYhTlRcl2keVHaRQu5t6qPkj1KScfOwjeUAXeyLvIrpbv13H2TkMkOUpBkwW4G/CLPXuM
c8/yLeLOlHISIbuAMqC9ZvwBM8sqV3IeZ912uybYXknCTcRX0skyYn3gdBX3OW6CITSy3uhLuOaY
8zd83sYiDpf4YGqYdibH/KF+Tk91tKun2G+aoMi+bsMQ6ya+lKqt+k89wJDMj8tk/6mtmpv2//sE
lB++LxWxNtzS46JdOSXqGPwIQZCdE4wtBCZQdxNIh+Ymp7SXCK8XX0wrlXVJxct8Js12q2Qv969o
V9HK1J2q04g2jzXLqHNNZBjiq2kb2UU6JjCyQUrh9wflJr9t9/hsX701KMNpXz1v7x7FJOKTaQ/t
3sQeudsfSkiZV7t4J6OxxLMxKmfZqzKRqV2/I8MsZVt2EExw3/7j56tSSnleJXh2GbqTdA+xJDcJ
053c75JXZ5e5/L6d+iq6ehDOkO+kDBZ5lJAgfk+xlfo4sDBLbvv4w68s5QWOcMW4qAt0kDvgJIrP
DryYxP4oP2St6+xYMDxTNy5XD94FnCqsZFs486ABTsN8Nf2QmTeRHW6bREEI8TlqIBktrYCYimM0
7Gv5oFMdLBQEDwUXCdyq2a0S94CwW8tdVW/5P9KuazluXdl+EavABJKvJCdqlGWlF5YtezPnzK+/
C9rnWmNoPF321quq2NNAdwPosNbEvfKvJsmPlkr8iCMh+aRarFMgpASdVtfvE3X2tXh1frEo0zaF
HR5J0as6bKperNZ7QlGMeVQMXHge4J6cTQPbTi7bfEdIPRkyjnSTDuc5Y62ZiUG34rnYYbjkdtlm
3zKAq/iYKkA2iIoY1IZJZ3NVN1OZtu/TGCD0MnbBmHq8Jnzp5Dl5pJQUJVhaLWaVieJsfGgi8CFf
9PFdUfijtj2/fCeD/IcgGcZAa2OjrERsGMDAkuhogr4ZpwsWPxr5yxxc2sHLeXnE6smYBpk1LGZp
Q56F0To9+aJj7M2KKACok/enI62k0LAklW4FYmImb1xd9YNbAUxSboqtEa6Kf/7DW/VIphQr5hIc
b8sAmfP86hjP7I/BPMX5f/R9KVAkYxIEuYhFWrLTOTh9XYearzydxjiSIcWJUK+A9SimmaLDv4Ow
FkCQ7ibMlXSbhQLOokxBChd9EOaxLhSy6t0Uryf7vqd6NUmFpOAQWc3/huK1DQAR/enCQFBw6wOg
j/aG45+3bSoAcik0dFHez0ECr63eSkxz9qiqRGLWbYUzsAOm32bY0ED9pz3Y4Cp3dMu2ZboNhznt
UncQyvmzbvVujVknY9nr4yu33liwU7qSuKWd3rgPiZKak7VMudbiYsi1h7haR+rDnD+fX8rTDvwh
Qop/9TIs0yRKo+Dew92IN5vz3z997bN/CpBTGVPGusYWmaV/CRKj+y7xFrCMYoLP75+yhDINYs3k
hIYezHFWCYgB815/NrwFpIwYgXyaM08MkwKrOXUzL346ryUlVAqD3M7HsBdjkA2DXtG+qxvPqQvC
HE5fLz+WUgp8xuQ4gS3uYWX+TzyKpt6E3XL2dl4XwiLkHEbn2Io9JtiwWb1EqwqahimwekoPsZpH
15fIzvLOES1dSweyR+s1tL7M+o8hezyvCCVG/P9IzNjbQAwULXc89MJlVzlrnr7Gw/q8lNMXiI9N
kQKfydIWXUPYel29SVrudtWFWm2S5XUOVcq2T5Z4jnxJigf9NBYje++23syrwq83Wefy63fSvS0J
fEh6rhQalKIpeNNg/dLHwTdBShx/AQ3oflxHWzSeUlN7hNnJCYu0S5poEjfn3LnK2cVEDVNR6shZ
iiHUMAIiBp2ig6hTo8VUd/VL+1rUx5LNX017f2yVnKxoi35qZ2Hjjr0ZEXPs4cd5uyNCjpylSGxD
MVTRDKe1hwKAENZ2ph5lhAN9ykvMS2kPYv5Mx1ROe6PHazV+UlLqhBBh61Ox42ippHDgVCzMCtEw
nh0mX3EB5PQj1L3sQsTrDJVtxlbnl44yNSkw9FYflguHXm391pSPeFac/z5palJMUNsq1QYRE9Cc
M8Wgmc98NAYsqNWrXlC6f8Ew/35l/RmE5J5tS6vmLhUduYpzWUUvRXlBVnBOQwEebZMUDno1KBpb
tMkia2n59ap9BIT7BphiMXJj0eKpngYqhNCnkiqUYLlXOx3bNgWXJCYt2b7z0YhwB9IHz3ldkGfZ
FRdidjlFiz91Sv3mkvlzUeWWbTXUFGsRASN+7DHI0G+mp3TTKiiqBy5OlN61r/Tv5y2HcGq5eztM
K4zpC8NxLPTFoRVd6Xwz/nFeyG/u6h+KSfeIoOBJGwrF2soTAPnLlr00Dfo6BDo+Wbkn3Ftu4NaU
KLBD0avWzl77KPJwwS5V3PgQfRXV+8wziUWk3E+eOM7SuOv7AquYgyb2CjgRGOBRCr8DnAhfw1Ra
wt9P75rNTOBUg6VFnqTWpjlpxqRA14pzxYadUlwFVOszJUI6+dlg6wpLM4hIQfEDMNtyPSkacb/8
zcJ9KCK5+GIA6TXQctsbxLAJHhzgmdLuBUScAGH5u7TiT2lyV2Zbc5aYI6TV+sac7prlGq9IQiVi
3WQapoItY6gGkFFGu9z5Ube7JPxjXrr34Puhh3T5D9gSqSyDjIyDKJYD2eMFpLQxVdE53UYIJHTQ
Vdsm/iS3nVRAK0YlzMzYBJvyFtw3fvxlTNxwM69Fa0psu/U3kv/m5GF5JFX8/+gWncyzWg8VpI7e
vxh+iR9eujXGuVAf3n2n2phO3jmOxIkNPRLHNTWZHRvi8q+Lil4za2sbl5VOtCOctvQjMdIVIOV5
aOkLxJT/WGBwEJDUU+gms5uDng7ViIYIESdfCUfypBsBAEzr2MYGeiVwbO2aVW5gDC8qb76mveP2
CQXIQu2aFC/0Ii3xUoR+6E5s0udifDh/hlDflyIFUPOVuYnwfXVZq/qrXlAAiIQAOV1qR2EXh2KD
JudtsIeNGVHT9ZQEqYhil0PZJwq2JHVWxXwXRxQGOSVAigu2k3ehM4s91zZz+9JQ3dLU96V4MILZ
O0mFq1T9pkgvnZAaKKIEiP8f+WIxZoFaiwAdzyu8YuAjc+KjHKkifVOux6fqFUkVImBTMiX/r3Mb
yGaaMNzozs7AUzbGhISTR8KHK3LJ9SNNr6JaLFumu2l+tyyu1d+e9w5KhOztRRwMhVbaXmMIur8Y
hdy0MP28Md/OC6JWS3LzNBvLZTahS1m/KT1IHhxCEyJuyazXkx2EetZCk2y859E+mJ9b+59QfcsU
QhMqIltSY/WwjF0ST1ClALrFV4FwmF5m34YGXeRJ6KZrCpyWWDqZ6joC3grK6pDX2Vs1HN2qpeYK
Tz8gPixN5rqOWRqDiAqLh2m1e8HbmXt814Ov/h9zA7xLUB/Ef9VKcCRSigkACx3DqIDI4pBFm1n9
whv0kN10OYCfk8FNWUp4E7WM4v9HMaJVMWK2DFjGGPjB3TeWEAZ4+vV3pJEUEFpL0Vgobj1ZHR0s
5IvzqF0NMJIIYPRWFVwbBujxuH5pdo1XBepmmWc/0sDTaLWrHh0GhkEd5qfd23A0wzaB1ianmFFV
6wfegcylizZx9N20Lrrw+3nHpkRIZwdQk/OmzlPcxCNz05SvTpE9BHm3Oi/lNxb6oYlkLunk4Hqn
QpN5Y78yEAwWwIVOPfO1BdmxeA1Sd35SomQvSxQFcy8Ua56Lg71vN8YLu4mClRi8FsTAQAOr/q7Z
xflQU7KhQGk6VamFUKQP0OS4RrHGC9bjWjxAk0uqunf6DvshTjph2s7KOn2GuKXDFG6zKWNrBXL7
ZKR6ASkrkc4ZsyvzMjQgKK1xiw3uGetWEXUjP30EfGgjnTH9kjojoG2BrzBPbqSmXjoUngI2vSRb
2TpRUKaWTrpX9rMaD3mPd64WPM38huVfDR0TU3Prn7d8YuXkbHOnGP2SNVAqUUHH27q54uFpRcRG
YuXkjLPCgUHei5ULqnQ1zqAajpGBYKGrhJdhRz1phK9+SqN+GLmccUYfVF0YBXxZ2dqb/krdIlk1
olcz3YleTXN0KTP/zZH90zLkFLQRL01riKREoez58MrROtbedJV4FDReH+yQ93Gd6k0HqblJ3RN/
8xr+EC4HktYcg9bC3O9Q+zoGwbQVwAzvgkO/BokbwDHemfioXKT46Lk1lgJJqbEItXThcLOv1uv8
r9qHjvZQihys0RgrABLrWdW0n7PQ57PqsZDiiKOisC4FjqRSS7uNIUcA84uu3sDwzbtxLWZw2Taa
3OSShNygXE6KI3kw9aY+irNmn4Nraq1ul9w1L7W38EaUYDJPu/wLvj2RmzlaUCmeVI1d6IkNoZHz
tQECaje+nA8kp5OpHxLk7HSfJxXvAjgBY/wQqvFFjNRMDlrIBNP9KrLE4YA+0jm7tWLVA2XK6rx8
YlXlJLXdBlzH2CxijHYB/ktUa28buN15IaenBI6UlK4jjjIyXihCyqsoBQJHwDNXgydYiDWwJJK4
BUTklBFGlkKdJ6XCohogavfnVb7qV+B4A6FI8+R43N4A5dpvvGxDjYoTDi4nq+u2YYEaQbBl9Qcn
BQuuXv/NqMrRWkoxZEmrctB6rGVZbNr2OrGJ9nJKBSmGNEoyJL04QnPt1gpf8oC6kYvNPhMEZZwR
UFxF/awhCCpbgSGrbq0Vbt2IuI1HmwJlCVLUcOxlxIQtVkvXIkyt3QW9p5mpG/erIf963sqphZNi
BWMRStAm9LJCIAABOSUyCWgAQoLcH1yMoWIwsfVZ+zyxvWF45zUggoGp/voYqw3FLEoN3zfscaUN
L1b9LQOX73khVMSTCc+GJLMWW+z/EvqCQzBZh5d65bG16dEPBrHoZ4xNTnqjryY3mxbC2D7cAgZj
Y27EafF3VaoPrzTF1h29Y3HWjmyKIMfZRg9sVe4F6hve6iAqBm5ZBi4ZInC/vxLPaSbFgbEsosYS
MbVbm9f6mnv2l+GN79Ey7g/oBezfDJA9P6KuCnUD8UAjjIUK6nIXcZEWweAM+AH9XsDcxascfVLF
Nj+8N5RcaBRW/GnrtHXObF3XNFvyr2Iyg75PkU7koI1LzRoNo2CuoBIGp33spxS5qhTqc42xUJHW
Hb5y9jhpa8L8T9+zPwRITjb2S6yqFQTk/6QWqLyqtb2LkYIA8vBjgwq4sqMKmsTCyWgfk5GPlSMk
WsV1G95X5feueSW0opZNaH1k/21YhFHTQ0ZwGewLP33tnpyVtWp9gZ4MepvqB5kKOH2OfCyk5HLL
xMHtO+CgavfTWkd9PfBxI+z2k8fxLI8ZEbcoDSV/UwOM47fC/OJl01tfE4DdEGtIKSSdvGzQg1Bl
kCAm8PNVtM4Nv9g6G01k+jq3/7sayccCyrf4Lk3A34OYNTXRwWbjtdbk/nmdKNOTjt8hbquxGrFH
VfwaJDdq96WYiPsEJUIKC6wI9EgHl4nn8Etn+sYNT6+pVOzpW8T/rxTY2X+1bjPToygrIIP1Xyf9
qqivE20AdcClXRFFk/NWpss4HflQ5WVrY08KxbeD3Wy/nN+Q3zy6P1QRRnjkqHE7RE0s8qHJoXgw
D+E+9gAg9qa5CQgJyIv4+WCnMyks1DPuwZOC/W+eO//fOql96HvXumRgQBi3I5VbpXZKCgpWMUdT
YmOnQuumsyt/CVbzdMHNyyAms5+UclJEiEfkrpUMymG7wq2gklbvQGoa79qDyH2qL9Tk52+SFh+b
J0WIqklzx5qgnXapXle7HHen4CAgPcEE2mDkWoCyUULP+5fO5CiRlJ2dc2hZ1plXYUmj6moYqOgq
fvnn28yHZlKgsNmMcxfkj2h5uxw0v8sWv1C3xkDlcin/kqJFtwRqVuZCjvk8a6arpG/nHYwQIMNx
jGrPwjaHfy3NdpjeKmp4jzDw99v1kf/OzjCks+ix0bJ7dXgM+E7XNkq9nUn4GUqSFCkGjeuVUmLj
u/UCTNXW61eL34M1xfY7ZEJWyV3npTA4snOYsAUZo8PJoqXD5IJIrvJVrpX7OL2L0sSbSuoEpKLh
e6LraDX73OCLocN/VaAGiI6ltbar/fwwo7wW+9SdnXCld/c+llbrMyvfK/rLNkYDcb01le1586PW
TooQHa8bwxCZD32Odqlubtp0XvFWRevtTIiiLF0KDE1gTrkhrpVh8Q+G0Lq/It52foYEVQoJy1AX
iDvwJM28UMAvY63PLxW1G1IoUCoHwSDE73fS1ot7cLzrpqcXnFgmQow8wBKg9a4vjXdrXvw4/5YD
iqMZ7s7rQuyFXFKM1SHRSh3bPkRAHjD4dmDK6r+JkMJBCiTp2q6xHbFa+D3PVo1Ru+dFUEsl3RZ4
GEQTFzV1XLXc1I5WdRN6eUW5IeX18ohKMUSLMyvw+v+nkZyB4PyS7zQkr/NvC5G1EXZ65miTETfM
qks0RfT3sWxbBzeheZMDdE2JAaSwL5zpP66hFABCtbWaoRFe6VxpyWZQ94waWSFijCY5ftnlYNoT
L6EWE2zl2HpBdBG0DwU5v0ZZtRQB+qbSJscUVh1sQvPONonLNmkIUghoMQNdlgk0GfCAHK6TtXll
ApQnvBHY6BU1R0ld3+SqYZFX/7tK6fch6Ks2QOHz40vADQFS93nGGHQZudbNX7GCfcRRuYw4WGnK
bFFm04Irc74OqJ4Rwr7lwmHRYBq2GeFNTfnSgJEux+DSlIDHLQZJs3NfTeHmfJj4TQbx58kgFw41
G70bTg2NVNUFeA1eys02AhUe2owxtumdl0ZYuzzF4gwGU3rRqjixyIuVextI9np5YfZE6ZowdhlR
o5+nVtXFradNdlH6PPZEGKL0kAJDY1Wg1xrwfSbQMrbghnJ5uy0o0lRKDSk42HP5v05VRzsU1kPV
U0iWlB5SUJiQGYyYuMEbG75yrmtUDgA7lW6Mh/o5uO8P0YUY+qGQhYij6RPBQF5MAVBYUX1Ub3P9
Xtcecgo4hlg5uRI4O5bd8AVWHQX9phr4rijM9XlbJlxVrvaFYE4yTHEU1exa6xjwHgoXp/lc7kfn
SaHIfn5TJv7pp/I4CiuMJg9CaGRgqDvzs3vrKqlWNXqDdG/YRHtBDqz751UkzEMu/eVaGva5qMIs
eBG39Zdcf+ujjUFtFnV0yJW+pDVa0HlBN4GhEW/bL+Wl4nVu8lVMN5KQkoT5ySMpSgpYwlGkGjpr
Gw+3RrRKi+1/WzgpPnSBM0d6LDbLCQHHvzOd2rXUDTmKQm2QFCDKHDS2qcilGcVNlL2Ei+pZ7etM
wbWQGyTFiTZOUWOK3uMEtgfM5OHlsmlW9aEACtNM5Z0o55VuEqXOYn0SfYy2/pI49wGVF/xNteWn
L8m1P7MxJ+ClYnuSA/MMr1gP35a7rvImDM6hmRrtikSsEPtw5toqFwNTXdUsrkJghVR6rO3G4g7o
JokdeFP230o7ulwS5M0UKcEEWYp9zadNa+006tJKhD65EBjmVhsU4vkyGelBDKVWarqrNYzyTpqb
dX3kmnZGlOoJr5WLgg2mNrJEVDoTpn7T++oyL8ZdkU+7855LqSZ+xlFaoWbocdU1rF6YBW6QXFvB
ms1frLj2FORmEqrWQ5i6XPezmaGmmhitSKzEzawKwJLEBY8IEaYUIjSDWxUXxaS63LDq0TSu86X2
GJC6zy+ccMpzJi6FCJNjwiIIoUlkHGJtdPN+XbC1PTxk7GXSKneoTeIySa2dFCa6TJmqUpR4zHal
z3dJSlzyCIuTx15GnqeRwvH9JVFwSvwTxQvYYur8v8UGGRyoCpZs1sRkhznq6E6MdrXirOqx3lh1
9QR8HeKdRqwal1IPdd8p5Thin/oU1+/nJdyetwMquHIp8aCYeZZY4kwqnpNDtatAlYk5FX6Idwag
ypMvEWHglELi/0cem7OON4t42PJkx/vLSCcCD/XS5FJImOvBLnsh4P8pA0ITxHrRE1jdUR1NVgC9
MXz2dy2kP88oeTQm13EMViLGqvfFQTCOhqvBDcAeL15mGA0mnIm6X3IpTtRAPhwDEfgc1XU6Dwic
mEXm3wfmDfv2MF3NF8mGamc+TZP08ZyWsYMGO5qHVDTsFeqPIvhqlG99/VUPDrH+wxx3Wb9mIZWm
prxaihpTVhUA8IfIJrrrhnWgvDZUlYewSHl8pm2CaAk7eEA7bc0udO2cAugggro8MJMWfb7YNpSw
6ttw+WZWvqPabpRSpi+CwZmgLk/NVHWrjrMw/Q6tf4IKTpC1VMCVL9f9ViXi7all40y1HJASWgB1
lyxwrkzb4lkNi1fW43hbVsTRfvIWeyxAOqL4wKOiEDNA0SHbxWA06LYayG4CoB/Fa6o9+dRF4liY
ZGdLF8OdFGiTaSu1Kd002052vDKGizovXdWKVkTcJZZPPq7yehy0rhAd39dir5zOjXzux7vwxlin
fnydeRTf0ylXOlJRPrmy1uGjGmE96yJ259Ir+i+lTqhFyZCOK+6Yc5W0WMbGXMXmDQMfkkEki045
07Ea0oG11JmmVBUWTqverGqriIbhbhv9TU7qWIx0TsWtoi5VCk14cTHpO0PxCQOg9BBLeXQQTk4S
D2oBAdFOkE70X4JkFdwIBpjJu6pc89HYcn1H2Tm1QeJXHUm1QW3cMjFo0NtXi7HLiqtoJDaIsmwp
MAw8xDWvgp01Ruwq5ZO5EFcI8QE5zB1vjRQYWl1FqXmCgCwqboLyW5w21xXGGZRZeWAzI6IqpY4U
GUyj0ONB2FsTs7s2ZhcGGIjO2wIh4tMJFPXjYGGy1jOVBy6IqOOH8wJOpo2Plkw+gQIl04JkELF0
Zwsq1E12Ue40oJ2GPjVeQuyOfAiFaai05oL1WjBpOFralcVCP8WYKAsNNywrwhgIg7akcGDX6VIM
IcTVPbBfSmWdWmCunRzqwiW+c8boLLGHR44TxaVpWC3kgFRi19+Kls/w0rhfvPRG24a+SrbEESeS
JcWHMdXxiLaFYl10A1oDT52Q7S2ZHyaAmV6Gi8bqvbidV7Fir+IZ9Nt1AC5d80LTY08d43VYBre4
3T/YNrs/b06UvUpBpCq5gYQ6fppevETmRT0Qi02ZkPj/0VqbS6hOvTgbE/XQa7eGwz2j36OrRKei
PCVJCiWBzgMl6sWZqL4W02Een/LsMkwOU0G5BWWnUhipMgc9U8LHHWvrxNcBhpoT4kZGiLDZr8uW
hnU3tcJizPGpVL6n5XVvU4GE2HqZ5TMqY13pB8jgl/FV8xABSUXN0eqN62zroosdcwx/M1hyFLts
6U7BukF1zB4rt9i7Ps1cDlyw8/ZMLZzw/SN7Gyuj7FgHK5iM1lXZ1z64LEpitoSSIcUPnIiBZorj
vqpup+4inRvX0v7KL01kvCxAtzO53M6sbshjYIaiOn3pDN9ti0hGnNbh4/uS3y/KpHFNx/fN8M7J
ngv9gRlEOD9tXx8iJNfPGfjcDcyeYS73oDajVwbUFfWTBANN9CbjnDHVcBiTNmJx1MVM9KHzUE5z
+/E2i/8YOUmSIJbxyJz6aZmjMRo7z8rKA9q0fYClrOaW4mM8qQg457nl6Nz4xGuXlzbTk5x3noq2
Gs5+hPxP90LocSRAcryg1XjHAwjIqys+7Y3gj194kgDJ7+xOy8fcNMF6thNjFILlrVqVu9BLfXqe
8TMcgiRN2vhuDJkaCGnhIxg+s0MHAkQfmFP7dKPexaXLezBE5TfJnmrXpzZKsgfNCOdZi7GO0XxR
xzdp8HA+fJ3+vmEw3QHVIDLEv9pbNWWObWgaLDp/tiPfoIDeP7n9+8J9fF86JKspqYJ+0vH96ZHF
V7kBeG+HCMGfX/uSEOl8XGLgWNpCSAtmdAH7aCcu9/8dojATwCaeX7PPCTQhz0Ihx7RNy9HkbvO+
bzFEMdmdpwGVf4crMSgwHeYpk+tcgq7EA63odUbR431680lCJY/KoygqVEUI1V8KfZvmyLSmr4be
ENpRciTHKhuFhXOGvCDQr/tpcBfYdlolHrI4HrGOYmbnl3uxpJIwzqNgV1XziP44qFSvlrW2qgXM
o4FUq5i9Ii/FJy39aNMkT1KBb5RqKoShw4Jnd2FOPF1PWvrR96UDTguzZZ56fH9mGyNGY/E3c3g5
v2DU1kjO2mZxqOHt2nk9K1w7RYlCCT2j2i7163lBlC6S13JTs3p1gKCkuK6MLePbxFmdF3E6pFqG
paoAhLZMGeNICVura/oAdvY679V1BIRK9SK6FymM4Z/4pvMESCXV1PXpYfRucT+Fyq9lh5fapKoQ
yli+77TEVTJ+Gyj57ZS+TU65Dbs/zt9KEqW5taJd7KXWIXHib4FxNU/PaXMZlxT47WnT+FBMig5d
wvoQkJ+dtxiRZ9Rfwvhm5kCKLSh9TpvGhyApPKRT0dVlA0FOU/u1UngRiBMccr6f2igpNGi6MaKX
R4jZInO/Ga+KQ3PQ0LNUX+YgbEKYGH31MU7c8r7dEpZ5Oix9qCiW4CgsFU4VRJXYMtF/U12X6E9Z
9uhPQS2Gqmid3DZbNXGcWI6hy1y1TjeCTcuCo1XjOK17B/fJYuhSL+qqwA/ChMocipPwU8S1bcM0
Lc1SUXL+VbUQQxCWMxmdl+3MNbo7tumOr6sNtYSnjMRgJtdN0+GaLT+7LCtjtgGEKM9Qr+Pe9NR0
9HIjJk6qz/VH+Jaho6NC123u2Jp07isAQmnLsOg90wWeRnhrrKYt94eVFd6K/BTNNHXqDDEM3dBV
HZIduTPL6EyGKbm097Iq/pLZoJ8eKIick5eLYxmSg2UsBf1zDhndus7Qp6lvhy3gRlFYFRDwwVPs
O/5EgSZ+TvKJpTzSTPI3RS8qy0qSHtfpZrfsSi/31E35YAAg5I+zGe+iuM0tzcZzU2ZI5/HUNqMZ
9l7frLXy4JRXBkWadNL+jA8R0vk1KpMyoO+09xr1Tkku037XTM9ElBD7ILuScSRDMr60a5Ks6SHD
2KRXqt9umqdp79zaAKkWT5DwGyFPRPBP8mBfTNdMkKHIN/UmUFUlb+Iel1x1bXxdLvS7ztX3xcr4
NpKD+ScX8EiYtIB51gy1MsIcGMZni+m7kZbuvNydV+mkNx0JkVZwRINFrLbQqI6HHWsc33H+vNYt
jO1Dhnzgs2iognCBIvarGFvr/218BsgAIOpaWPsd8DM2JL3rac10Cyh1mHr9FGanJg2HWM8h9Utx
aB+Bru9H6yHxnK/5IbsD19qqo7rkT+/Yh0jpAqDptj11HCLVyHAzxfAn/XacZ/f8lp2OThZzVPDu
oNAsp8xrIOxzvcfz13FCZKF0dhW39noI02vbVsATVu3R/XYzZOFhVqrvHZ/RQ5rWbgoCYjDb/40B
WTg5cZLB2d/fhUcHdaiOFeaEsI2LEl5HZnwJxlSib/rkTh6JkKJxqo2z0qoQ0fT3TXDf6ffnF/TU
gQxoaebYqIXjTSn5gDlFRdVWvYgigQDf3Oib+aBtqXuG8NdPwcNRTV0cWhqTU6+p0eLYD8fe08f7
CNiuPcjIbfMpGDd6NbtBq3jn1TppjUfyJGtUe13XmTPAtdu3JBvdQXmywpIQcvLdbxxJkTan0NQ6
N2Oh1bX5Fm/VbbxZzPf3Y77O0OZ+XqeTpgCsEmH9nBlyA187OvZc9xWCxrBxxkPDiRT8SVNAtoVx
23ZwZxLyj6w51wsnSdtGmIIY+U434rxnWzJ7IVL5si2YTEVax+awOFvs3ZGcKbRjLY1KmLRvufWV
vu0uln27y68prFfxHD0nSHoRx/q4FImK61mq76v66Q19+ZV9KIbtn+/LsT7Sq1ibxjGte+jjNLtW
vwpmIvt+8pppapqBphTGEdOlBbNyPmpGh/eAsi1HX/S5BbvMcjHRcAAg1tp5obz1M0gNTq1jidLK
TfrQZhlT8P7elVu2H1cqIH8iJLbKjbIK99YqPyib+tB8NUEQYF9RtN2nLP1YvLSivLYNvCahcMPv
IjR8RAnV8ib8/5NpHC2pdL8o0eYRgPi+w829OjQ786K7AL/HNQO6WOwrxAaeCn7H6kgxNmZ9xSYH
6lS4xSzLeo6QtsOrdQA8pP7aUnfp86tnyKgXhpMvyjJCt4xHnpO3Lii0/8Lif66eIecfg0SP42qG
hKbsdjk3fNQhns+LeKeE//0OGUyK4BVru8YRO2RcGhU4CKaDs0V6dY3aoz9t1bvJBGg/858cwV0c
bU1v3tZ/49hHakrhfQR3J5vET7CMxfxHt5biOcuA/OeeV/XkfqHsxTmeqpr5ab/CoRxRZUGGxq53
qpJtppjvzos4dRyaRyKkZ3euBDnOZTx5Utv0ciV0WySrF4cqHp3KJhyLkfYMVb1i6WOIGZferZbv
lqa7TZX6pUGRb5y8Bx6LkvZGSWo1jGMsGubkB7/9aj+KHjsQcHQrffTTm2av7CjkU2oVpQOyBIOO
PYKbB12Dgasl7DUbui3m6Qnv+twFLKLv0W5J8b5Sw7nQK7Fbs8v20cMSuK2nbpttiqYUgL6k34tV
eK3dnbeRzx2yklgp6DdcccZeeLVp1s1D3DEdKNpjqn2tpk7bd70WaZ5dVc2h0arpITRssG4Wma4v
xLXq1D3kI1yCw/vX+4ETGc6c9PgdaDF01SXFOMQzi/cMhLZTOLnM0FyT6vs6veZHvi6t+TRY3Yjy
BoT648q+nD17jxrH5Ru7njxnP+/o1NtJa9JM28HTgZl4lfyqpqZ2oHVM8H6PuOqp9kOT3bOGE2t5
MrZoDi673DSMT6T2Tp4WBc4eRGqMYnd7TSdC5G/W7UOAtFltwCZeibMNTMDNga2si2zNTQ+Y8wjO
ox96AYpRJDnY6RP1Q6q0W81gprpRQeoE7p102s2Bs7b1Q9O98OSLsXREhD550QfN089llFwj161w
0DE+j6uxGrtizgAtr4/WrcAbKTaoyJ53RWrXpPtPatoRyvwQ5/R707wwKYqPk3H6SB2xvEc38G7p
TMOJ8P1Riy/S6TbCvFFgfA8r9T8qIt185mrheStqLGV1Mzt3FTU3c/KG/6GIPHuLMmjN0xCKJDz3
h2Z0A61327LfDxjJH/+YW/v9VvzTCuTkddBVSqxWkKbaOxB+Fcu1XhCxnzBsOcE75V1v9j1E6FXl
JuM6qe7j8auVobOfPzYB5b2nKg1Hdi1P3YLQIDATBnHDWgUUZbY2XszbdtdsHJ+C0zgd7j4WTwoU
lhMmalLCFEztR5xifi+/4iRMFOWo8sBtZQaxWXRQSHGAblkDzlPx1KtwXpcH5msg/DzvqKQ8KTAw
8LJWlpA37oEKWe1MJMu1B0xXaYBFjdfBipBHraIUGZpcVzRT2IepurnlFjsLBK0oSAnWbfDN9AfT
S1YxGW9JPaWIoVrcnLQZcud9eiV6cM1VswJGOd5LNPgvpaQUNfIw7RWjhrCwfpwTjBI+qFRHGxEB
5bFcnuY8aEWJjc+9m2XXCm8xeb6NnMfzG0bJkQ55nYdDng9QhVu5Fye6m/Q/+Oy4Y/3HkI2/Bid5
FrdZul4ZFUhq6tvWPrTFS+g8nFfm5L78vJciEfXrsVEmmt2nmNP38v4uU7/E6o1BwbhSIiQ7y608
Vx0bItQG52rSrNEMvDV7RlyLKDGShWV1FfG0wN3LLBPfGn4oRQDCGCK6nhbCNaZxhpSn3GCgotGY
xwFS/1lcgDbA2NlhtA7GYv03u/JTjFxhGLuGLbmDKoY5XiRj61rVRUyByp00Y/1DhmTGoVY5amxC
lWguvNkwXQEYM6OWkFLjBKcvlEeitF+NTAfmUjQwiBrR2tTtai/eB/6b4Tq3qte8F1WXl/+2gNJT
0gF0dpFaWEA7XVZz162RgcVDhyI8JsxBbsLH0DIiTgvFir5YpeE/U/8Y/x9pV9Ict85rf5GqNEvc
auxut9tTbMfZqDJqnmf9+nfofDct07rNd51FVl3RMUAQBEHgYPlQKZqmEF1BZZiGUUXMSonYQaXZ
4PVWswYnvErvup0B2vzGwqgFn9eQs30srNCYxdJAbRBpJdCkhwydQL0/7FI6fETwMze75hXPbCdC
V3DMSimTooZqBDjKtFs4mAd8UveNqxwo71P67SMJ97UumZBFiyXSZwXghM5Vi6PaPF82vM0wfyUO
tZhVGF7HsaZNMb6fkV2RHqKZU/LM+z7d1avvm0GgEyHF943+oAr7PuOcB5vfR9GIoeK6YMDJvf2+
3MlyOGXYOMlU7/VcuzeDitPAtG1hKwxmyVVwHZdjDozOkbz+btqFfu3QqQNIgXi80YqbW3QFRgVe
KYzEtV4HBcDUcbEWLbei8mfGKy3a9KUrEGbVk0Uwsp6ePUV8NHRfUDKb1D86bjKOJwyz+g0+HJIc
OBmGN6mjaNUykidTy7nibW/KlTxMVJCIwqRKJZRGPU68i930p+nkAmbFUq7g4tqI/cvbhovIBAnF
0EhTSSsRyK536bObWVnz7XRHh7gWvn4aeP1MvCVjwoUkEOG6DUQlYSpbSrkPwDypIwX4nyfU0xju
rMrXDN3K/so2VUdhxpK185co8pZ0f1lzdCne5dRX32cOB8FUkjaooLhmfs7Loyn5ZnedDyPKx/9z
WwojCuMblCnt6yUBVDZd1elJ0D4b8dNlaTir8momK21pUt7GxQAIsWuvyim9XgrNVZvMrcSZU1vL
8XSv2egVVJPPhih3gCq7Yxs9Zjz6V85efQ2KVt8H0agWz9Qn5PWTpt1IpLIaXtKHGun7xdc1CQPL
FY2w8cdk9kvZSMCYMVKDEispGKnx/7gS0913CYfxb5qgVnIrQ1eqn0hOciQ3qW6BFhqvNvoRXNQK
SIh/FSdUKXn8Arl/OS8Ikqo4klCbx2xVQ2+kDkOQkY+crR5RQu+jFj/0W0ey9djCTAOOM9pcOQ31
fzLqNWU8zb89MhR5EWud1r1K9Q6HRkOuJh51xabx6fi6ruCJCAPd3kIsWpSSkhaTLe2OlM8Djxho
cx8ZqJZEUSvKCljGKHVEP3KbQoSgH1ARR0h80hcltWtT+KRGs3p3edtuagyv2ODikFSZvD78rWw9
79WhLCNk2uXOsDDnE69DP5OGx9jDQ2HiBjlOmmoIINS4GIe4m100YlqLPN7/nTBMxJCOZFhqCrO0
zVGfkmcwarqJ8SH/sNIZs6eE0UQhO9WZkHmpdBx0VFh95GxYQVArWS1LHCzgQSsBQcrpOgm1XSQN
4LlurIiMriHwGsC2je5sBWzU0E4zCmcAp5a/RpysWY/mSJAeTcbT5RXaftZaCcZECzKarPOMACl5
vaHk/nDAbA4rcjWOBrd9zwqJ8QWyXC9NmUAY8xrM62gnoS1h9RGDjVEKzCuj2TzLz2AsKW2pzws4
wmF5+eBEvWeoX0R0FaSflf4vxWKJaBMFTLSjCQXSws/Ki13xpfUGlzbJtDtemnj7YdeA60Z5kCnJ
JrNxjRlcmqWe0eMDTy2L09qUjQizv8o9OWTIbbY73rvua2/puyNrhcnsYuSbcK8UKGafxntQrhef
ZCXSKisudNXwyi7rGlvrJe1Wi0kYurPajQ91m06ZPbaN9AkV4kQBDVlXTS6av2X1oAXi/BQWUYEm
qXEhC+xaR12kkYuJYGniINWWNouBjaY+pXJaHVmHTBuCh6IMJ+40DxrWvRMPheoiPLxmiqzHFaJK
kgVMVUdKZXKoRlE+dEX80gu9j13RTegSVX7IQhDGjbQm2sTMGDVXeA+cbVqrFLqmU39vnXL/SvPr
Xt7em35+hcf4kSpVyQK2edxxybWsnUrtXlU5G2Dz/CWSZJjoFFJxz33rGaeJtEW+oO5OGq9Q8WeN
8tfLMrxyyb9boBUCE5d3Ih6xigIIJLLaxgr6r3Xu5l9lu3DoXGakqKtfeeSYDwmKHdLD7MgW3hbs
y3/F9rWK4C1alBQJ7cXMzhO7sJbLEXVsyO+Fu8ILHOVefFAtyQ7t4pD993nJ9IqwwmN2XZX2qpYm
wFO0wOp0VxwPtJ+sXhyOYJv2vwJiTk8Dz+xaPcJG/mFVW55D3/BNML6WnHzFtq2cdciYv4wpiQTN
cbgp1qnV4LJdGCXvwr1l8qj/ROQkGijTZDvl5WxYpkpCgB1+jT7pBxmNa/Wj6aTH4qv5XUNYDfol
jlibR9sak5Er0ZTUaBZgom5IPShO4gQvzVV4XGzjV+fzgurNQ2ANx+xqMdN7RaciKmCk62QLw7sd
wZ1ya7BfJ4Yj0OaDbp2oa1AmUEikuEDvA0Abp4ktHD4ShuOFd6RB/5Xo5bcLemtlq7JDZ+YxxXH1
y4QOpFl0dRCB/c9kXuPUejpGA8kYAsidyUu/xvqblaRs7KBHYa83mEoNPhj9bnKK2/ZaBhcLzaQ4
2rUKT+fOmGL2P2l52RSesGxAARYsEakBZMJrlG79vhmCjgYHfOkJjs4p9ZSp27okLJOJmMveGIPx
VbXoZ1LQ6BkeqquUuIkTOdWuQzQ47tGIuZdQ5JNcTU+lI7zEz5d90JZfoAMQcfxqsq6xvrVfWrOX
ZpqKjdTeKTEA0tYzifA8HQ+G/r4K4hVJU/NMgGbDJ5wm3RFDCkdb3092k1khRvb6yaF/ljl3oO19
c5aNca9ET4woFCBbkhwj80lPD9kw75fortf/M+Ewjoy1Ghk31A9dXvb0cSjNURbTNBb60W+akjf7
5V/8z1kkxv8MmV6LYAAGyULoDF5zpC/eveqMoTPZ9PRNvgiVxesV4umR8T/o+VPzgC4eGhf8FGOj
kxpTXHMzsgchcI2YxxzOMxbG56hJs+TpCCEl4ncor+X1E/zLPv9Hi+AseWuNsSwqeotEIM5dShNI
+XZSHyTHSAuHXsRJ0XHRmCCqncwAjCJA+03C0NqGYaVo5kZngQfGY16N/LYPPQvHuBUjNIQZHCbQ
XmfuOl1yOwkVEWNxIyShB/O5r1Xj2Bnm7rIj4Zimzo7mM8tATUT6BpbEyLcjmveTyEKRix9+mp3M
TZ3xiieqdNkycXK8Xcg6Rmjc0JZQYVfs9a+tjVh0L/+I96ZFL7eCs7iJS/Y8uoHNFv3zdtfZ7mQV
TQhd1kDHSQlZZVgQecZz8N50Bjs6GSgLdyS3uu4S97KStyOs89oybmaaQrFAIgeGm5UnvH1dt+KP
Qo54hd+bb91r+Rg3I/eiYdQZcIrPlJlNxUQU7WQqjvD0GuXgMaM3PjA/9I0TBf7b1UQRR5QEC1AJ
8afiEHH3PU99jGNZSApuHNqlnP6inSPUXPCWZrjRV7yZ/Obt49bqb+sSlzSCVgHkftly2jFCpYhI
i1M67zdL4IT41BVQMN0fKWhyHU3+zDn6Nl3oCpRxAqkSzmM3IDWrooCkndGQON19wBRXCMylrJWx
A0aaUzLE0V4ysCXXg5UtvClhm5c/fYXDbPGlH1qlMyGJdPPPxE8DNXpWfhxcBa94IBf7O8GYqKEW
tLhNCQA7pXMQMjlF/KsuuRWOdAXeRX8ruZitrIhloIHSqseAY8n7TdPUuNrhdyXJh67Qay0yG3pE
+h4pQMSa84H2qcAzg+JDfEj34ycMY3Daq4ZHh0H//kvyMZu50WtUZNGXI92cD2pVebnS+lr+1Gd/
bSLMti57ISoCaoqi7tDCw2Vn7huk8D3lrt5nh+yRO/BtM3SX8FyFHmYRw8MZRCET5kwJoc7O+c2r
VNrqi2oVlux1PpIxnKvC9m7+A8dei4akqqe4g99q0Z1qZLFVlvvLRr8dpJwlYq8+Y1KSqKWFVINH
XWOG7Fjsx2im63yy5yXjNv3wCozxTg2Wq5Xow5HWIt0oPyrq5zb9QH+yvsJg/JMuNVrS0RoWMfyM
yMRqls8clfFWhfFMuZBXGH4MI0CxFIgH7BEMTbmVHvWb7IRGg8fxynBGjtfdxjR13NQMVdIJY3iJ
hqEiHXg0bdwCLKM20AfzdFms7bX5B8FgY+MC1SVDEyAn26upF83jQRhDVxEm7zLMZuQma5oCmjB0
3LIj1yZTFOSUFmjlBTKXYqD/MjrMf6yKPLSGEVn1WZ8m/zLmpmiySQzFJBp6WxiTmNG2E6URRBOL
qxTjnMtTTDjrw4NgbGJYSnkMG0BE3ec02hfdvZZxnMF2QLESg/4Nq7u0oXahOQ3AGG3zjmYpiofI
tIaryo0/NYhjortQsHkF3pvufAVKf1+BKgg2wygFaIgJwfUMRrIq8tJp3ifpB7yrjIQAihkNWZM0
VHG9xUoTkJGBeBgtTyj+H/bxoR1tzEcDhWHiFo/Gj+Xhsl28t8W3eIxC5TLWB0HG07wmR7YhdVY2
yPaY3Eit27echOV7A3mLxehRroyqVgTINqWDNcUa/k0gHOAU2G24c8DoeMdWkIZV0GD1VoUo5Eqy
VKU8ZXv1kN2Ofnot+fr3yS2decdrI37vlCgYaO5AfgHqi1cKnZVtTKYwxTnlzJRR6T8UD3nM8eUb
QeBbBObAaPPRnMISCKNN20FiN9hrp+868kaNH/3klVdurtFKHsZPDPUczn0FtAmVIOFRMU9pwpPo
ffgHieBdJU0CF4hkMAGZ2PTSUjdYIPFutuN72jmPkAXVxHj9ivHYwrmdb4q0gmOiMYzd7lq5AFxG
Hol6LSX7WOfkOXgQzNHUmtLYFpT7UZT2g+rPZG9yZ7BRzb8NKqnWFFXDM5COijT6N6wsLZebSNQX
SsopWUGKDvl0l3imgzzb6Kle4yMbxel72vQNK0Rmv8a1SZYUPsHGjKJ7hVTeWMyVtSjVjpDiKKBZ
/rIv2txLKzzGLmJjXlKwMaLaob6Ly0+l8BH/Y4BIA2U7ok7Y2jQyaGUQ4UZlD+hhravTkOKlROUI
sb1fVyiMB48ULU+aESgYWA8OWk20TAdNueIN7mxw4qj5bD6muLNgjGnUo1qZfQJmNXHctdITOuI4
Qm1bwhmAsYSwzaQszwGQiqDcx8E+H/VWOUyp00u8ZoNtKzhjMVbQLiSc8M5GO55bCwtmhwuPsIj+
ue+30hmC8QgB2nLjlC6RWCsWKOKCoXEr/dTEt5cNmqc2xi1gtpHaRCVwlmI6xFlkB3NgBwRDE+Vh
lzU55yzniMVOR1fwgpGPCoULCytdPgnJXYxTPSt59rbp7kBMpBHQ0oAqmpHLIEs56h02Kjgt/EQI
nDgVXaniTVjlwLD9YKNeGaZawhKi+LGtvWKUnUjhdcPyQJhoIUEYlmnU6bR5ZEUimO1QS8ProNpI
EMN5nzX2rhEsVoclJBRFs+rZosmwxCOuqjjhMT+quDlro8WrUdw0vxUoc5YnVTHVXU53kqh6utT/
Ksroc4NlClPJzdSCcwhubtwVHOP4WiLNc5JDxlCRQUaYX8upwgkdeBCMo0tqISFjAAhzvgmrL6j9
ubxhN3fQSgTGz+HyN/ZigJqtBbfmVPcmzC6sns2cc33micG4uGTQQAqcQYyqvk6De7H7yEG3EoPx
bwpaDEwpxPfrOXeTWfVzM7BEbdhf1hZv6zBugEh10cwhjUj0b1MAfmO0a/JiEI6q2DqfQBcERUgh
ylyeJDwVqylnLTZILt9sTTZHLZgDIcEEhLTvLSmQ7xQQrLbd4OiF7FRpVtumWNzI0+zHfb7Tq3J3
WYs8CWm0vIrrwM/SthN1QGN5W84hxrbyGGA468ROZEzGvFpyEQgxEgzT9C3DAcTr/+BhUClXUoAG
rdMjgp2jkJtO+SqJ17HyeFlRPAj6+wqC6GkbynRzSuG9pPkSuZV5ESK12HeBwXnjsEMXCyObkqWH
RYN4DyMXh13v0Swg70bCOw5Y2s4pJGGwUFe5/C+xn5b0ZVRzJ1s5yA64R0Kv+cDLFrV00AnC36NO
iaUVJM2EhzsB8YHsK5+DLzQZHn8pOnCWFU/lfvmaufNu4RFfbR9Cf0DZoGRpzAnlewDtpWZ4QRd5
+lkUoug+KJa8dUwpBTFImARFxAlZt135GZc518elVXrkCOADEeXP9bHOQ7vvPic8J7i9fc84zPbF
MJkszAbgJHky7QWkkb0U89A4SY1t2z+jMEc5rjSLoFMtqulDGB2mEqW3Jo+DdyO79sZAWLLBRY6l
QNQgC4A6Rz+EVxkaRLJvgVc1VhlbE16d5l3Ji/i3MzZnw2SL52J0weRliEEatJ+QMtrFPw28EdJb
LXHybx9xI2dVMmd8jTQUSVOAVZhyouk+JoDOhOPTtzWJV08dDNTENN5NyJ7nXp9jaHK6CTOrBWUz
aHha1FqQU+CVmVeD+YJfLbdpiytUxgkvMRHKPoH7Mgt/0j+p5stl1W0v1AqAccH6JFXzRE/8/hCB
cmefu7QOHNki0SsxQ5PrJ+kmfeePV3jMWhFwRU4aDZv732XL067Ha8av32i8VgEaFV0CY6Kyelpq
wywgXFNWFnjzLUl67gIrNYknL98xvp3joTb39Eo4+veszrPabJJuFiBc2d3LKuZ4hc+SwkmY8yyC
CdGSRVObtoAdmk2+T7LsesTw4stGwYFgIzRlEkoFzE80q/KCVKgV53eXATh6YgO0RqqDWohePaz4
OKT1rVrMxy7+QK0SvN95PdjJ2OE8CWlN178Vfd2nT6mxX6DqGmUuru5Fhw9U8LwFZJx6L+RtHqjQ
nPYwObSaFqNig9ulvaKOQrtXfOoAheHabPGa9nc6pYu6sj08QbUG8v4IeqVPJLVzJAxiXok+b90Y
Z5EK8zTlMTAW80ZRMUvoR8y76PBsj/EPekaCOjOxheryyghf4vnpspq2k3krm2B8AlGnJMzphXPw
un31UPq6A7pQwwevmo1xPnbwkwNI/+ILToidiJ1EhZgkImzC/EKLq5Qj7TbQbw23ddq9eqV7Ipqk
eNawGaOtpGS8xDyg2QZDJxDDJOWNHsynoYm8Ys52TRqfCoXwykx4amXpUYYe/Q7VSM1vtsqnZl/e
Ca7SWkmE0sDFlh1xV1fuZc1yrJEdWBoGohQTejZm5qOo25NyHdWcfPn2VfKsR3ZSKQZsYghKRvWI
8dJGa6f+/NJgWnbqmaWj318WaNv2DU2U0dKDjDYT4PatHoZ5DbcoyU9xcZPyokHe95nANs1T0IaK
NITR3Wj4IcS8knMeAOP+6iaWMoOeTULnh8N1zZs29y9WdtYQ/QNWTq4xJVLPEg0rvWy/vE5m0/fy
HqOkbH2HyWmcoG/bws5w9PcVXDuGXWUOWP0ympx0lHe5sFiqqTqX132jd5IeG2ccxuktY44ragm9
6eN4XFL1Jqjq27bA2DkifZKrJnbwLPpUkcrvkpFj4rw1Y/whiNyGCu/hcLjibkjvzPaBI9x2xHcW
jgmK5rgzyKBgzWh5Mm2Lm64KkOUgY7H/0FPnSo+M1wsHZBIb6mp14s6TVRpPifqh8OuPNGzxklol
EcHYBUDkB6l7DELe7Zpjc2zpEgZJm1lSQV1NcRdJj0WSYPyXf3lNto+ksxCMIyjbiBSZCSEm+dhP
+x5cAVEaW2HGyR9vVBa/MWy2LmYJximRRwANXvRDfe2zI4EdP1bu5M57/Sp/mJ81cJ9fFo9j0grj
JWY9XZqxgQrD/LlNPWniiMX7PuMWJnCBZ5EJMxOX0hdBHrpEZH9ZhO180tmUFcYlZMPYtilND1TO
7+ad9jFHo3Pr1XsB/bnj7r/XYmFIDzrdJNGknPTsjb1r4gKtcLTGQrqNjWMacGL+LaXh/6vy6zwg
lWWM0KPCMJsZpSLRIj3jle5HL5Y8QtfN2+wKhCUqzXQypV0EIcpfs03pNwJnfFkOi6vuCp9X2bO1
U9dgzHHdCe3c53Sol9gcs9FLzRuVZ8lcgZidWiWN3ta08qV1h6PmFSDf7l86d3FpYSYvj7J5vK4l
Ys5vLVH7fP5dZzMcR3/ZJYGTPUv+8kuzMc0GTdY8Kp5tAZHD1EHqAfY+luO+KsFdW1CyV+WhcxSv
x4opp95rUR5V+byoeNMGV2CMNs1eb8WZ8rCS5akOv8m8ycSbFrH6PqM/uZCGpKf8xYakI+P2mGXP
OY/u8F80BjpZTNZCpoTlOzRL2LgYYiMNHr1jxm6EBmLp9WYZnHgGuC3RHzA2rJ/MTF3MFGD1WN2n
tehkynAtyt8ve7vtdTmjMDspNOUBvf60IEo6VOZ1hsLTywD/ojTMMXolrNHYCrKgaspMM7GPsiOK
W9Fmll11bvA6wyt0ePmTzVsDJjH9QWPsbA5FvVYojWuDQRQoaQzQxaOimpryZtXPfykaY3TTVC1d
S7nHRZ8yR+h28tDtih0IMdz0gVfrvL1SZ8no76uIGA/iAxoKoMch8kXzOo9eLkuzbW/n79PfV98H
z2E3BxhSbosCXs/nBOncwRIk7zIKjQPZK/l6fZjDVSjN1lRyilI38qNsJniw1zr5Z9a2yz6SzMAH
aXwuWkWitF8jra14DZZb1/PVH8ByAQXAUUEgiShSxFTpWhwD0MbJX1UTrd6F5E7L6FyWeDOekFUZ
RXqUnYKwPV6S0Ctl2VJ2Ec3K9qrd4taMfrbxljJGKHbp5Q8GL4ahZv5OzStMRs1BmprdTCcdjHaD
3iQMolRvQc4RgbWZPkxxs2+bxrnCY64yeLrOuzkDnqL8TBcfc6jL0FN10RLiFzE46UlqGZhVZYSf
wIdiyd2tonCe6alElyRm7jqxjNMFxTngeJoXq2uPSe8W0WTJw8/Ly7lpwCtJ6e+rbSIpwlzLdPZM
Au7W9BBjhtT/h2SMA/N6b13BKCkGGwSUPSgwT2P3tBi4/QanaPo5kAelm+y8i+zLgm076rNkbPUt
pghP8UgHwtLpWH1oR5FVXI3e5MKZTlb4ML1wADe34gqQ8dWYeJiTVxnHQ7GPuh3x0ru6tE1H8fFm
gLbLqrZKTwWXEZfWfNPZraBZz12NQa7TiTRLfT2Zn4r8oVc5V5XtkG6FwThsXReMNJigT/EQ75rC
Shw9sYIflYvj70b35p0Y/N0eeH1IWxlNEstT0JpAXBo/L65IeQhkLGJd8M50qp4Lm+318rkC6gNN
DmO63cFyj9ZxycLVcnidGBzaIejGr7n0HDxE1sGMkRJkVJmq3+yHG0oaM9jJCXXbGGcVuLwLBseb
SIw3WYZUk4SUbr/iJEkoLDPBijOgLGf+dXkTcBwnW0aAoy9QDToIbIpNSxpaC5lIzmpt2zpBmYJG
KfbYAGxslwm1xoColbs0DK1e+xlxG5l5IMxeTpNFqStK209705VjfWr93O8OjTu4jZW58vPMfXbZ
VJ0GVkJavy2JLDGhpARyS+ic7EJN7ZSA31z/z0PacTE/I7BOuGrrMDTomVLVd3rzaEb3o84pwtv2
uisMJgBPNGRL8FiGd6vfze4YZDrsDBeU1k788LFb2DnGY3ZRG47osimxSqPUeAER9lkxczJA2+HO
KgJnto7eDGVPMgRY4/za1RjZ/WPkxPb8OXpCUwLaRv5WKuZIrvssndFUQg1c0L1AnjNrJAqvIpP+
3e983lkutoBW1TVRb+hImSS4acanIBrtZPmWKz+HKrNyHh/9q4d5B7eyC2ZDDVE5xiONGhPQWlsa
rueZAF6X5tmwNb/GHT07zFeF29UWcT6SaUVLHZGwr0yCwelvYxx17KZKnRecXNle7ndSy9lX20fj
CoCxEUnp5mjJAEBTD5SJq7SJLeIxYUBfUeTyes62PcVZHsZAFtLVdbcAbg4lL8WslCbjTUrf9H9g
vUE1GJFBDkd/X52IQjCoS5Wjnq6uvoeDk8ZfSMQpW9o8k1YQ9PcVRLWEQtFFeD4V0eAzVegW0K0x
9EHfd/lI4uEwqx+ZhSQPBNqK+8ckvA1EdALKe403wpkHw9hAY+SNITTQGDI2lrJ4o/hz0D/nmn9Z
mu21Py8Ms/aS1E6RrkOaxNwny33Du3dsZxzOy8L6hbaXMYdZBsA/Dny5Cv18j3JXn1dUs/laJa+w
mMPCCPMx1hborAxEDxwUlhI7ZRzeq3pkaVHlLmZuV0Lt9KLEKeZ+jR3f+6M/emSL7mO5GKRGgJhZ
aaUnTFK6yV4ovxQYFHSrlZ3kCknDyuK9K/3L+XjGZSJ1ophtUyrApWlY2Y1d+VY/okEaDF54X+CR
DXDFpOa02mSROhZpWNJ97IroM7INz/gWHoitXIOLaXaQjJ2s8YrncDneQ2O8R9t2yjIlFHWs3Vmr
HdTPWEv8gSlvNKA5K5NxIfMUmE1Ht7Z+XR0V5LSH5yqxexQHyjsF55l9ee/9i58/4zGuxGinSgSN
K3JWaIB8JVTIbVX0hC/SQbJpKCDz0jtcSMatYCTyXEnUEavXg4Nxxchqy5WlXM8evXIZXAofjn/R
GP8SzXkwGrRWe+mIU/f1STfj3WU1cqyDLQpTk6zVwPGBUuPqFhMvrEx0A+1jd7qzbbCVYZpIcpAZ
A2X6HPjiI50rRudQ5D9+MwLybIOjN7ZArCuEYswNwCXhVYUxaVLJq7nYVJtOdM1UQcNtso1VU6hL
RjqjSCUIVXtOn9uo9JTpI5erMwjr/TuxiYNKA0ib/wJ3TTtcFSrn3Keb5J3nRW8vURXKF/zKXbVy
SU08RAYY5yFH1FhSPVmkfxQFZ8YcAJDyfMTWVmDM9slUsGDWtO4izzonSfJbMUYVosAz6c3naXmF
w2wbSRjSeDQglH5NHoaj4hSpHdwWz8MBgxp0tHA1fvhg3PLyCJtWd4ZlC+hzqmUMnkSZjCrcDUp0
Eup+f3m38iCYM1rps0RZqAZJcl8ItxVv5g1dgQvmwHIdV0vTxIKM7yfFS5M+lqliRd2vAS+6Rqta
WfSX4jDnbz5qjVnpWChB+FIOD3HHOSN46qK/r6w7NlEln1QQRxKVg6AimVMPnIB20xGsFp09XcWi
VhMVIqSgrI26q2I8Jion9Ubt9dKqMCdrkAf5WBNgSEG5y+L0phwQpdWm3y+YJ2bGtq4Ftox3tsvG
th0erWRjTli9MRJDpGWvjde74S5109rKnml9Y+r1IrcLcjNoX8Ex7kFIyVyUBuCQeSE/Gqnqd2FY
TneTiGdEKy/M+p4j4LZ9EIKGDAXEEGwN5zJXqlTQqtTwl/agfBYwKLr0lXvZ8BX/fywUvLvcdgxh
nDEZ56TWJmjMe2BixEbg5275SE5tYk129dX0wD+4a3mvpNsm+geRfewlWUoKAQNYMH6utoPJyUKQ
ZAe8XBPdq++N9IzCuKaqS8RxokZaSOC3QtcszviodCj5r+yUN/ypmttH1xmQSWIkgprqcghzmTNk
NgfRL4MvIbGiOcEV5dtlS9n2i2csxlGVyqyPEu0AUMqbTp/xBuSr5ad4uB61CXflkrPztnfCGY7x
W6qS5ZmkUji5yNxGmlK7lNJgJy4k+hVgwDgHb1u8P1EAyxRWVHh3KjWoEjz34HnxlriysmIvtm4m
fpmmT5eVyfMrbLHdsDSZIdJu+98P27VvOvMt+gQxEiFwRU5l37Yu/8jGFt41SiH3ET3SWvHaxNDX
CDGAGvVWHejOZbm299kZiTHIQRPDaWqBRJR0n+goP+/n5jExB05pJ2e12Oq7slhE0GZgp80p3peJ
HU6V1Suh1Qp7JXUn4fvficUYY4XO/q6nYpV14wTx9w7jruv5x2UQ+pEL3kNjNlhTyOCepRafap8l
45TwfODrW8clAEaKNpIbQasAAB5IT8U7eYSu/vhnjfkY0XODblvUGmt25Jbo6OyQAbMuy7dtG392
NHsJD+WiaWta1N6QG4KGL7yb8xp7Of5QY6IEs1yKvqHB1NgfleQuBTu5fAqWZ+SnOMJsJzLOZ5jG
BAZLqSQFpiCgXlvtfa2u7VxMHZKq96nc2l0GprlgsAqQjoRdcgqDJLNEFTxmhXmj58RJgpZ3HeOd
qhoTO2D6TtD1tB94+l7/atDuFoHxPvqWPXVPtBOSl1PZ3oLn5WQO8SRSRRCmAk4uT8l0TOXSijVi
VdFOBBeKmXy+bD2c3cFe0g09D5WZ0nggzyiCdq6uni8DcGyHvZ8v5gj2EGqeQzaAWyNFznTX9qda
f1T6l8tQG4zyyBOdjYe9nEdKpqo9JQtZvs9uhDHfmhOWt4aFmbgEhI65HcZ4YrmZXI0yXtvpcUYR
RMMt89w+F/4sIdtrn+rZGCgN/gwhU+/j+IGUAjbneDsGBud03c7iriRmfE9GpjyUqMTYGTQ0Kv2k
s9oXgmL58RuXRZXjanT6++rSMwlTkpcFjKX6bl43tC7OrqFJZFxiX3gcXNMrfNCKXF7V7SellYyM
91HNaW70BKgSOQxedZwcLK0bOFVuicjcWpK9aEisKjYU7vAe6XgiM/5IEKRynCn3hEniY9dGe0RQ
38Amy8tT0xP8wiFiMKotjLAze8rTIhG8mkm7HLMtFJ/czRjkHns8RnueUzMYnU4GcpxNDbhoH54o
nmAXBBz6oyNbIgoh8ErIWUWOo2Ef53Q1EoKFxrlGZCF1QsscUzf3pRN4a6OvlDeWOIQTzvAwGdct
iIvUgH8a/kBp7tW5eS6J5HPkouHDpYVj/HU5JWmdpHSz7xYv3i1YudbLYJSBBbZGm7sHOYbCDh1M
NWHpG9qNSPvLMk+4n1/i/ei8HkX32qe/k85krl4Fbs1xJAFtvEuOr0To2O1lYvUefRMvfMG7DMhZ
MZNKv/IwcyYbvVgDT20ll4TLNWoz7i5DcLwzO8cswLwvZCWxYCji3Deq5MDBHEivuI1ZO5eheNLQ
31fS9BKqYmIKlXZg2JBNqxx+XUb4lwvPn7PGZPxG1Jj/28hoTnUovUBtC/Z8Q2kUBYfX3bYlj4J2
DyKibkUB9/dbeUo1KgS5R3OOlLRf1eQn6fGAd1mgLX+7hmAcU1YURaZl6MQhnWQl5fVQ/Kzap8sY
WxawxmB8OgjFYiWkTHZ1h5mQ2i4OTasQe0vjdd5vulmFkpDqYHEFHylz98DjejO2IdJn6dPi0W7y
1NaPir/gPpC4PZdrf3t9znCMvZlmmxozgfL69lhmbjs/X1YcVx7GAJRayPK2hjz6l/gkWJFdPmKE
tQUq19BucPryXlu2reEsEGMNdZAQzLgAXoVhtZUHJtJu3F2Wifpn1n+vl4gxBjFXsjlMUIWj+t1e
2aUojFW97MCbnMWThDmKRpRxNF2ApTGMR1H2dO2bqXLyZDxJmJNISzuCKWdQFikw3yczq9u2jqxe
qr8PCXhjR3I0gt4Dh+iHtuyfRWJbqMQR2U+1hWhN8WJqt0Xxq+ER7GzGuatVYosBFTSkSxKl2NXl
8YgyZl+SPitD7Zqk3gWK6iz95GaBivuLITl6t3DS5JzVU5ljKZ6TSOopfC5fk+BqEG+ajrN62xCG
ocuiaoJVnzlpwyxoqjmiEVl6VOrGquQD4jPOUm17vjMII4caZVVd0yb/qtBDXK8lYiP7P1l53Gv7
CilAzubaFApc1qKGV0AFcr09MIZ2aqUlh2mAvsMqW2+O4SkU5/IO3vR6KxBGc1kry8JCnZJh7tP/
I+26euRGeu0vEqAcXhW7e5IneBxeBKdVzlm//p5qf3dbrtE2F7NYGFigAZ1hFcliscjD8mNEMcJT
3+cWLRwwpDZiR5KpmPYcSfZETR+glok7JnStSme9YcuUHaP5NOYnkaQOZn6M83MGiIh02dRNy4KS
/bkVkg4myHLIMGkxGP5qJ3s6iRg6utxVAcjSRxRTDO4kg9GidijXt3dq/AHNxN+EQfkw5E1bFRh4
hiJAMAaxa+poJ4G0OFbA5iJSZdAkIndudEaEtms1nxwFH4dfZ8NOkej+PP1Y/5IcFfUU11VwLwz7
Q0TuFJEjHeMCLACKGBdk+OjDB3eVEaAlEXXe1Km4o5B/gHFnSWWC2VhRsZWK+jNP/GH4TEizB8Ca
K3UVz1eGxjcMxhF6tpY1mpBFZ4Pai0BU7PrQuaIfOaIdPaj38LQE5s49ythg8k9JtY7sQiUBs7Xs
31m2wknFYHbYa9l00H5SNCs7vvAPQM5tYLLwinQhACfx0VwfquRGW0rb7IlHgl3V2ArGuY8Y9PpL
xhazd1efsRmk7ojCHhahRz4VobOt5618C8Z5kkzIYxCrACw2H4zcX4dHBYy21uwIRbAsxPWaAuNc
yqrM9awwyYwwc8fxA6Zs26X8bTLQNYVyn86kdIQt1VvpUNqLBAui6jctaebSaQlIY87EEMi02ywN
xIrOWeKJJB7b8cpQkAsa50TkrGuSOWuxcZY9eYALml/Wk+UIX0MbaUNM7rAFl7SDfdu7oHKexKrk
JKs1yJijUcvqMUG2+lWLdnjbe4uLE8LyNVQdTcTSUqicS5HHTFnlqkGYuPyM1FtZ+njdvKnvc7Gp
0qgTaFXZzoVqbE+hFSRlSgRpBAbf9tBgmFTSxNiveX2tpA8FObOAAuA8hhZVGGYAXneo3+SVozPH
aI4SUG+MtJlwKlzx+9LbVAJyr3h2q4Zn/7I5PcO0bfuIKX16ZIP2mqC9MfCgWf9nhT+fqhskMB8z
Kl8gmXeiozrVY4oCd3a/a8BO3TriTR5QR9k/eMe/1f3clrHBTItOSKwZmHhTOpV+/NCVAEQaElWW
5j3JREptIReKDFa9dDFCYKcb1ts5xSJWJFE+hcH5jUkb1bQpoCbhchTWJ0k6/Cdb4gvrtFkFMzWT
oUlCb67H713VfrsOsVfn9ofScf4ga9D2GvXA0Gx38vKfjOTR1JCTxiO+jS74z6nuPFJPbYTD5ZvK
GqsXYhkDwVGRkDijXazNUTSop/T9Y/9vheNL6epeHbU2ZCDqqRnuiiFYs/uaqkfci7Y3Z8cbYi4d
ZdEjU2ujUxxh/S4vN5V4Uy6VnRve9b0i1I0vrGsT1OD0Z6tFk9ysBAvVnrl3+d4qw/nZbWOj89IV
USRU7EiabwvPPEqB6Lc2Zt27FAEjtTtM2A1UZOpFM/ZYtzr+aA03utEFZl060/jz+qLt5Er+EInz
A6oZmkJVMRx0aNpFVKN6c8kmO1um1TE1vC+H/YwTdwh/lpZAPYZQW8Z5CKlSBWVqgZ7nvpi+qtTs
N8KQZC6GGEU5VRYFOh6HHyftU5PemiFlrJQMnIfQdLnB+CpgGO0hk2/0Lri+Q3uVAH9sERcylHlu
hgLbIvUrXjYdyY4yu7/BE7VqK6f+no1tTIORqqYgxOILiDQpzdZiAaqA1p7hsaAS9mxZroSwfM1Q
gSli08KkkrWbplCCMO7tSvveKd4omQ5K+AjvQKiCwt0+1EJQB42pWpn7Qxqs6edYaYjgkTrE+TR3
2i057pHQBTnAI7/h537sWk5yawTVF5qpktoi9vvGR4jaMs2g5J+cpTi1hj9Q/HPU9znfIGvzOoss
zAvLm9X4oq9P1zWb+j5n/YtSYsSTgC2plsQ1itXXJ5W4me0mQDbnj8J5gDQb5SJmQaPyPLqgUcO4
eXut8MBbvqYH+aCVzkpRy1OaxjkE5Ft0c5UAmainsY/sJbqdx5frS0fKxTsFRR+UpgGIUNqLY54U
jBI2a3v6IgVWoB4swaZu1Lu7JckKnBlYznSDu1HnudjMIbsFltHHtv2RWq/XRdpdts33Gf5GmytN
l0Q1wvcjw5d7DEBDIBxSw3ooITiVFtqiaHoRJpOJXyXxexFXhAugADidlnqhxQ0SAFWrHmp1Rcng
Cs92fan2erQNcAH8vRecVkfysCjiAJTRVz6vbnNK3f5TclcjA1B6Jsrr3HedchtETqkjQ6zRrg9E
PTku0mdTI3afWjdOn/tOlYxzjmFdb+bscWz/owB8Br7AkNGoYaFA1uI56K7M3nPpviwQXyCg5mEf
5QnUVxtPTf+gluThsntibhDkPw1E6+usGmZIoOKGKICLXXOnu+UuO+kfxCOYiHQEojKykqUdJj6t
AftXIUkzRZN1fov805NlKkNmMlc6+uHXxSk/ZCf5S3lT5I76MLksIWp90FuHavnZP1Q3uJzcGSif
4r4tce9PbMUvUCuTf9c8SOtXfvedTDOwz70JTDZwnJ/rh1LXix5wPegjWW97ESj3uPofc8/48p/R
OK8XW2EWjhOuFGqg+MKn9SAfqx/GHatjKYNl8AnHQQnH+79GiUF1DjgklFGkk/vW0xjZ7KVXPOSB
+A7qEvipi8pw3tBai7JQJKzlmj2p8wnHhoGhiYRMzNld2zDOGeJMqkpFgV6i7sO5Yw0mkRfWtvbE
OJcwpoP1qYqG/SiLDoFMrSbnFJd+WhSTiachL8o4lSunAA1CBVVJ/IZwMGytronJechpXFqxmAA2
qSMInW4NASY3odAePue6XPsn8d+7xvdEKkWt4y0USHIZ2amRuLM52q38rlTrRTl4JrfSWtIUT3GI
k9ANUZ9KigdhXwxLVlUNg9lVnl8Ggx/LZGYhkmzdT/n9oLxqVC/f/t1M+huDT7X2pqGGeXj2iejl
eGX89Gjgyr6CpJ496b32X8Xvk0Fp/P5heUHl8q/SaoWdpQOVvV0Kduk2v0J0AY0n5cSmJDSfqPrB
/XBzIyezhE1wFiZhohjs7LGeF1SYuqyAB+X8IKx/kV3UoPu1e10HmTa/1faLiJwXFiy5lcsZjmoB
w8mxzi01ECfFcNVQjuy10wU7nQTjUUoqFYXvEkWXfk7lvMFX8EwsssmOeEX8U+BWLIcpZ8rZeGt3
Sl+SJ+SBvTm9ZaOwwqPwWtxai6f6hoNRQNJXU0AdILN6iplvV4k3fwfnsPtIisQowVZrC24tuuKt
8p2sUq0bFArnp8W6y2fBwmqnVefmZmo3KuiSY8KDUSico06zLKsjduXHfdIwXgYrKOZ33fc268W5
5CHJkVUoIYlwiO7ZAWce65vOHT3RLdzogUrb71qiJkq6KVuGavDpTSFMZhnDgJH8mee7qtUOEzjv
rlvCvo/ZYHC2N615rAnsPpm19owx6OLHxBPwNiDFYBJaPfQz3hwoufaDrg0oZ3+LqPWNpLK9mj0d
F0zM6Iy86JewHEYv+tIHZG0Ek+KNwW0AOYMr00jsUxOAwkE/TU+MmiQ86Eixax8FlyweZh7yLRo6
a0UZHEkq312jZktXKiy7pQb1SxeMh95GL/mZjI4ain5+hniDhRn2jMaAsQtxB7fU1qBmXCRWRFAf
ZU+SbfU1emI+lA0y0TS/esFDI96UqBv7/iZekPkc3hjHKZ6JgYx4b0E6qgmSoPaU03Qr2/+i2GTX
Z2/guGOpNqYZTGiAU3NX+qziHdAbVpuRQ6Go/sZ8lpzmQ66Dz9AR3fHru1jFDWRK/3+h+RTfnCld
hQYwGIo557bStt5QrasdoiWEMEmm/W+2dHMccsrazaU5CAbUZzgV97FTP6c+vEzu/KYNgnuOvl9H
3L/7XY5D7hhY57ocE+YDEi11BOulTytXmA+zUthx56dR5V3H2/VrMooLdNSq6TCQP4+/XB8rPdYH
pDGKD7nmL9T4yn3V3ABwJ06oSF08LxPeqP0waJ8bx3iSn3t4afmAUepU8nc/ftnAcUdPk0yrMMWA
0+/003rUdYyjiY54khqOQ4wEevVdebm+grvGsEHkDqI4rYwhK0fmYXqw2GQBm30jH6jiDGqjOOei
5mOxxio2KllMW6ludJWaTLN/779Iwl8HJFC/t7h+oyDJlU9DfCc76scGVx0dWVRjsZOXCf1ktf0u
klfD2ABz/kRapiKtcTt2+vlTbj6G2o80pdqNiPXjabHqyupGDdNP4JwVH0370s0Y26GrujredzGT
E+0lmU1H8LsOZCMad7wKUbpKgsJEcy0Q0R8KZPDam+g2KVARb94ILkU9RsnJft8E8LqcCYOUYBMN
7dc0PXf5y3V1pyyM776dS7Q0STmzsEcTlAvNR1aQVP/FeL7EQ/xRJqrJKHk4/4HA3QQtPfReCT/K
xjEbiFh197YtWxoYHDVcIM/ibtbL1KSiq2RcrTFceyg+lJNg66BVMkjapt24ZwPEbcw6t6NuLADq
PPXE5t4J3vJlwqTdNsgd6yexSxQa59eTUS3BAYJ7HEbH9xVKUGs/9hGGqJ7oo+Lao8K6/W26LCO3
TXO7rqJQAq8O/VS8I0c6sr/3zUG8WT3OryddtQyVie8LYLNDY2mr2elIEUFTi8a58nTJq6ZUATL6
izcfpQNqdnFwYTgbazbLqZlWu2um6CoSF6IsyTzv1ZRaCtiAUCVcSvdmeJdYPqEErNj8zaJdAHiH
LmeqVFUmanTzY3RQbvqDcBcfaqd0qJTVvlPYIHEefBIn04obiNK6M6JBhIIBS5CpNhskbR0Vypvv
7tQGj/2+sdpeDPNozYAnHPLj725O4VULcPfzYUzEXZPYJ55PwVBaVM4uAFOW1o6kv4p3PVlspGF/
wEaappOTRYsBsIyFXaA8q6bIocgN4vzBoFgZJjBBFZaTeYIvQBUfGLxcBcn82rGO5LWSWjPOH6CM
QZeHkJWH1wiM4g+snCE8zk/GV+GuOpYwJ6qRctdDbBaR8xBDlqx1pbJdat0k+TElrpg+EgZFqR3n
IPp8WfqRYUAuB5XNmN2IARG5rX5mEolPBNz+Iv6dm+Lr3gZwRmERkZtaHrPX6IDD1jkPsqmdwWVt
/MMh+0RAMkN96zIukJyEkxjiQWgFZMjCP/RWxq56ZHQy6YmKaPc37ALFRbSltBSSlgHKyjF+ovbS
MrHNkfAUu8f7JU3EF78Zfa5YE0um5ygGmBDHKohh12drIrj/2LpcWTc+P6RrSx+NNbsoNq9dfEjk
V0tCR+ftKN+UFHHdfqC+EYrzfiqYLLtsgVCdN7wilAD7inU32trNfNBvtQDjUg8xLj6UbuzGshtY
LpZNhSEfZROw7CrXOckpdnU3Ahk0DhXEMOuX67rIDPbaknJeEXd7MUk0wKUqDC4PMusnRibYuupE
ZK8QJRrnHlVBDrtaBhYGYNdI/Q5B7IsfWk/+zMaIRXTROwXI+UdGQS0LKgD7H+ojqwOOPBlV7vdS
UH9rT8KR9CWEYfMVcmqjw64tAGZn+nrJXg/t4TfX6n9MZcucDzGTzkrXElB5u6B/ECNC9NTrxtG7
rh+Ed+TTbeEU6uGQsJeD8tckFLZENSgSvoPPqolFvghRAQB1RB168XnGvCUJ9I3J8v26JBQQFz01
oHrLEhELFhemnauYxxMI5n1KNf7uF9ZfDFjh/EZdTLhoM6UDWzwK65NH7Ty+oA7eVdS6AeI8xYrD
X16Y6SpC7xb5fa0aziDdW1TR8e7CbRKBHM6gR3VZZ0gEVtnzoNws8k+zO7QJcYbs57A2MJwnamM1
BP+5xA7F3zNNGFcJzpJT/0inrHePxQ0Y54pw00lXqwWYMH8al1+i4I8rVby0Hw5uQDj30ycFbqMD
QFp3McGdjecTV32eHe0U2u2pDkj6lV33swHkorMYGeNq6ADY/8iPzL+2n+JX5cSiGOoqSm4X53/0
Avw1xQSszrN+YCTMqbdbb3xtbbxfkq2J+2gYCYoOU3Qyiwq3X+UadUK1mLjFsbuPYKNs11M1NEMO
R8z0SXyqkmRX5zd43NZ13bgaVg+8ZvnaGidF/Chln2Q8Rl/3SbvedQPDbVioCWkoGAarDbgJo1Mx
EgET9X1uk9KkmPA2AzHi1nBXZUAnMHFtI3eGCzDjpTSKsgVEhsz9mUUzc9rCZl2drJuI2hhCIp4V
QFeFdAALPhJjrd9GX8L2+fqO7BvtZUv4uixjSgy1VJk8f+mP545R33zRkHtjBVLDJ/IOt2uzGzzu
uKhWxM2VBhUY/fZYYoqmYtga+NlZoq+r3OvSUavHuXIzU5dhYmCN5RmWF2Uv17+/61Y3wjD8zR1b
AK+PqS4WLm4p8iDCQ9w2B6H7eB1kjxnRYPOB/+cM+OcUA1nmSmAoPVLo83n4uqzYZiCf5zqzq6KC
1HPAqr7qoKZIIygZOdeQWgOYZPSzBt7Ww8kSK7vMiHwsqYWcY9ABEeXM3/WfBw+MG3ggSIL4lY2P
mgPa3VF6wfkJa5zzUtShF8nszsajTunFfq/PZss4L4EG4mXtMsiTIkViTzJgpE+FEdpJKLrWEJ+G
Fn2Aa/ddbfu/9OEdRBtbjeFzdEParKMpQmMa6asgP/TVr9miuO+JNeQLsEJhxo5VELFeMQdELxwh
onwT4Sv45xXUe8wSWPGhFb7ksytp3dvR7e80hUIN/2Bb8uZmeNkyPiFX5rUkiCU7m4Lf3fod0ugq
OXuQOkA0zmfk66yCXvNszWxoLKvGED9kRxa0hA55Q9vN1m6k4gIJpdMqrWWaMPvFfeHNByko71Ok
50juBuZLr60f5ye02aqVwcJmiYEZLPep36Q3BmpMFFAaZWCJDF3qSkh5jTd1GGsuCfUM4aRnPZDc
KUhO0R1j38s+RA5NSElpPOc1yiXuRJD0QML8mEunhvQa7Oy7toSc19CbsJLlGQAxolkVmwUSSkyJ
TRFjluR4FiLk4ylL48ZUjFGFvivtcZC8uDn1KM6Tes0hji9CMXjq0nZuZKUTIFXnoebtzDkZBbi6
nbONoVcQb2+UVvD0pWasqKNRn/EkP3ZyN3TbA0p5HdUvfJodkTgfeZpSoV2mXI4Atwyq25c6iDAq
1+yp6yJTriu6oXNuw4rTSe1G6Po51/6Q3WHO7UNxX/rzwXStGkoP/ufSzjXMw6TmahOKzxPWZcoi
dVkO7Er4pEqvMfV9agk51yH3+iSLoLh1ZiW1yzgo1RQlR0TkTgnBhRiRarZqfbbe4hnstWXtE3pO
uFp+VoGwoH9jZnq+DrFXd2ruhInY2pbZgDNb9Rs5ceZx8NK186WIIvzbb+q5OPo3ZDNzqIhmiT1a
H2Z/BUcw6tgxbsluJ3cADUDm05ZGrCjPNWPWSVEUIgQWsvVYoJMD9EtPxKISIYDBft9E2KOhmdkw
AWOKHeSHUWsH2sz5xF4AI9d6IdAIRTT4y8nSG2EVAk16UE+dXXjJIXVZrUr6Cjd8aJ3omSompCCZ
99wIOOQL3oaZz6/Wg6AFRXNnNgEhFuHqDbaRGwxzyixDMYCR3mbfFjykgm+jPNdgl980cCuVjhw6
yw0lGqUfTPQNbKRlMXhPoZLp8kleT/NIdrIRBybPv2sONSZJyRBMDoyH5IAud3fw81cFtJCCS6ab
qK3iPIg4zNGQs4h3xku+/iodUKSCoXDe4IZonqrvNEj68X1lmBfDNrioI+7kOi1znNOsfgBTO/ws
QPLEZ+mG+LSS9VrEaW1wMYiVzoXaaBBSe159zc/d1P19E8PEPddyqdo6QjX5xrpSSJJsZKoZGU5d
P4rV7YSRewN1vyRUke+vMyZ9HLURMP0PVoxcPMau+CX/i1WVskszZu0ZxHFDxfk8B69saLmQSNi3
+FjfsmqC8CW7rY6iy+L86kCYOLFtPB2vvmJSIiaTwheXNti9/5eYElCVBszKnw5m6V6H3LcGVZNN
pCdN0On/ad3VNC2y1UHnW/Xnko5OJ9xYZEnGvlgXEM4hz2IdL/kMEOT6zVNxQpuya94ilPuxoGcQ
fd/H/yYU5411PdLFvAfeXMpHK69c0Wi/xUL85TrM/mOreZGL88iJEc5J2wCH0VMZz5MnehLiuHwB
m/4KzmtUWD8Ph+VdnRobWM4jC+CAzbCbyCaiJiRdQFAV27pFCLdvaxfZuGiuipKlE1uADAaoWtyp
pnSdAuD88FJKeY8WAyjFXZvYsiN7ypnoHQxSgyu6fYBieOJSsa/sGEClYtK4DtrAP5W9D/8/ORDJ
R/BZZNG90BHL9g868TcGH05hMF1nGSl8lPw1Mc89E6kL8r7a60/CneS0dvvI7oFULeQ/RI4XXM6Q
p1IbYjY+iZFK3uboxz0pbuqH7gyiNNsKlG+ZT76msC16e5u5YHJ2HQ9dW8wxk5WNCVf86R5FIX6g
ftAVt3OFoPD1ymWjJ99VH2JegDkDTxEyJBlb5MQoD2GGf1N/jGdqINw/eP8LDmfgilRL4iJiURtP
PoFQPBjZpK0Vd9A2mD5RVQ276mlJmNCJPmqUm3IWIViWZmTCCovocydO/LFZUO5FPK7sJzU3KFwk
Es5Zr6AnAo9St+B6QjVefUheNCRa6OTE/iV+g8UZ3GLo6yBawEIY8nn5xhLCgic+lDrG8BYu/UC6
v2EXQP6hpbX6pJFSEffr2MmeGL1k6OYGmpuLD/1deE+Fdbs+bAPHGZ0lhvW8sLfSVPPE7mEgWfZ2
Q+MNAGdhA+q15VBkC/igL5gNyKLV0SlL9HyxURjUuw6hgSpnV1K/tFppLNB3/XOuH1VQLqpzYhPH
JiUUZ1WhmKRmwd7Ml9N8i/nFhwSn5e9yw4ic7rEvkikbkqWgx4qnLDEUeZKLEiKlBhKmy6FqnZAi
rth3vtYFhJOotJQuTuqZJccmzNrJvHCy2+/IFKD+afyKmrxDQwUB/2DHF0wm+OZeFg7pVKVIW8GO
45+MRVh1wWvFSrjrgPJM/2DIFzAuGjCVaJrnM1hit7co/jsxVt/ZGTHYy2HnGXXr/AdLviByzlAR
ZDhDE0uK/zzW0J8+WB76fP3Sw1BZ97pKUkrC+cRMXxclYUqyhtlxnL7KzUuivYMa3jA2SsI5w2io
4klJIVFV/4r6B2Q37QXc9NcloVTxzVUMNxbDEM7rNvzV36ped8f4p3qvTP63VZTT2FUOU5RQwmGJ
GpopOS+oZUU+WQmcLvqkMdgh9aOPyxc23h3VhjdabVN94buqb4ro2VRMw0R7NreSpbgqYokp4Sjx
xvuptx7M2+KIt4J/MXRhVw83WHx3v5HmZTrVKDOUnuPWZddO3N3R6uuNXvXhX8RUe3elLR63mHKF
69ggAq9186PKOjbXm/BWOgmnxWedcaFHKMyeN8ZIahEsDBhiovDv0pE2JIYyYveqDNyt4CkWR18Q
T8uHXjlltSessWNYH8LalTEb+zr23vG5hea8SlYiG92WOAhqDM1QU9nt1u499rDF4PzI1ExhWrLq
ovbMOJ2zxn0MRWdzCEObXTIs6mKz50y2iJwzURdhLvseCxonNqrbvdiXv5g/R+T2W1SD4wKAonqS
qm/fCDfbyNlEshRJLFuQs9PsHG0C6OphwU8FBhuwUFRf6GKqveh/Iyf/PK01yRJbDRCR3DUn8CKI
BpiALWNCo4LUTR+rWrYmL+zz+PG62ux2w5uSaZpo9VVl0eT2FA8LmKeuWixh2Cc2m27XOPoXw8E8
YScFJxC7clA5hX9Y4Asot61yUYyRqIZ4NzyFp9xNvoau/FNB+Tsi57vuEzUEbV+LLnDcfrZhJGXT
CDhJfJ2jgFWxaiphHASGxd5CNiFElYOVNbawjr30KUbdU5vZi5wTRk4tnMV5tEzWw95iLyqarQeL
19loQQc/CgperNgpPeEov+sQ3CiIxXzeRjBzSWb2jM3iMckf/dHV/OQkRfZYoz2bWeDyqacqD/Zy
oFtMLnYu22jSOnQUOFaWwpGFblfrg53Wya+1W6k1pcC4gLPqUf1utNCO5C+MCDADnLrPIOeJgsY6
D4Iu7yqXvQiQZz3bLP7Kv5WSqdRmZbNV7PoxhJSihskEoEFx9Z+Dv3rpDU0mwFT8GhZ/PLRrvSgy
hDwXmeGeIAVCQLdP76ZsTBnTMhUDne4q32ynleWaD6bAcrxDbnfsiQr3YpB9l4bdn2ovv5fd8Dv9
FLFrfhdc3oGqpTgWogL5Buu+nH5EVhCKHwlXSZzub+t7QnSnVSiDZpYQg7Y/xqxP9eH3I7pyvI62
K9DlDOIrfdAEoqd6jRNBQUZSsA7LMttxQ6TkKRDOzta8QpmeguO1SI/xcB/ON0XtXZeDOtk46zL1
MUzVmMlhfDPFo4gBjbqa2p36qxDIemsiCOKbpuu+VqKmgTytm442m+eJdji3TxGyT7e6D1Z2unyT
0grOsqYpi6rBBCZjnIt/NIHlDIOtPP4enVhK/vX1pLaMO6/1EU3hvQC4vHG7orDb0TUxhvY6CLWO
3Pkcyus0iCk2rVkemvIpo+Y+798ENtrNncigkW3r0TgvWnSYPkaeWNvqMxsD0zrpr5yiKf2Hc1ND
4zlGYCnG+feNq+3ENBxRSsSq/e/ZONvzm6GBevVm8X9PQiW9O7Odtx73AskpftVLagbuUuYt8hfZ
YxNFRIwgcHuPhTkC/pd60qMQmepshFRbLS1M8MoBkbW+Z54kebACROeoGf2Y3xnk0+j+qXKRkdf9
dK6qsAaihm4nNravWOzBy55YECk48od8sXvTGW7Z0AXhdiYmm+1r6QWdM4VYy1GZUGCFpy5HBW4E
RgH3PXZwCRy5cEtOhLkNU5wqU/yz6E5xT02e2feOFwAuuKqjAjw0IgB669scfRHXhwEt5Pmn8D3c
05tYg38NhROW1ZwFOZr1LZ6/xhmxUuQ9glP3ou3mGfsBQgzJxljx5N48GSgVyYLODwW/ze34kKHW
jHyr2Xe/lxXklF5B41hqsFAxRfN95s03yZ3mdf6EWrrlELZUsLjvfi9wnMYrOnJ3BoujepeNHb+V
T8kBdEWudp+gDLee3fJUOmSdxa5lb6IbTg8zRDeTZCCqan/MaBJgjeUWWN8wo1o7VRhRtATX9X7f
X24AOb20ptXCsDcAprcj6FQa8O3MT4hNz+wjqIx5IvB2d3GDxxZg47rieS0zsPL/zlCyGovY193/
D60kIrTaP32Q89QsMMyZJt/wnYV5OomsTCu/ZfNolMOI0p8cSbbl+N4s1AaNO0xFQ54SoQSaaSC/
zMpYY789CI3fnxmMzHuROAiYDr45eTaA3OEalWaehudSe7nzY6X05iF8VNU6GGKyPozA4hu/J7VJ
0asJ4VBlMZ0Gj3Wz17E9HjD2dnVkPzuqfupF/rvKO8yLkHwnuFhiUITJni17zJEB5Y+Xd+gWxKzB
2xZ3teFmeg/37haQM4mxN9SuYg1hPS6/YDbKrU+hTHjRXe+Cob6KpOsgeeEr7q00klQ1jVHNITxN
ytOkBY34jTA15ojfaMcGg3PUcWHFa4mBruczO/6i3bJRU73do0dV8tZfEU0OuOu9Noici5aVetXq
KZoRl4RBcUjBIdmmjuGMHquEzz/qC7GMlIick5bVcZrlECI2xWESP9RUDL77MGAqliYqumTIsslb
WK5WQj1CIvVr5xk/MMLNCY/yS2xCJtmtUc40PV7ftn2R/kbk00tti/R9NANRsB5k8Vdjvlz/PiUS
n1mSemTktO68SYun3DaBcV8Fa2HLP6VTHCHNk7i9QDhiSijOpIam6eMWLS1OLbuD9JykhFDU97lT
xTIXbdAyfD8ebjJUJXZEDQz1ffb75tSK9HmUswjfXzp/rT4V8vts9bLrnOWMk762FgPoTuIpQVid
o/4lFu1MgL3GT4yJO5K865rAdPetf7hgcsYzh3m/TgswWddPDbZ2MNcee5CgXIfZP4QvNmRx0XvS
jrOFAXRoTjm1R1wYMlvwlO7Mnd4GRu9S75IkIHcOYy7nYGrMaP/Xlu9lv+an7Jjfl950WKhIkdIN
zkVkud6PSwo0Aee98ShQTHu731cx/UbTdNUSZU419CRKjJEVwdY1XgWtT93oEBvEgso3igCqb9XQ
JBy0fJeKNI2VoU4oKkvRe1MjZcgUgT0H/ItUKPtrr2FxnqCs1nCYljMW4umHLpgPGqZwVnZ2nL37
3IsezNVOybTArq7roiRZqo7HVl4H5ywBzXnD8szPePz8BhbGO9Nd76GGWrC455JpxC7y99AZHCrG
prA5dVxGI5VK9mCQ6eA/q0+54uXpS76Ubr56tfDXNJDFIrs7isjCAnGuYcn8OCWlkvpmZOXnnde9
ZjfJCc88uYthSvAjBcmqvnvsg3DSshhdvMKXYM1WWi6pNLNUsHxCTO8bT/rPBAWJ8QHu5JP2Qujr
7l16g8ctaALaut9FHMXkhoFkJ/Z8qAsMFuzt8PkWwQbKmqubJXCv41KwnKELoHxR8hplRVONtOb0
OFlHs39Im/vpfbeki4R8Rda0zGalJwtqcX/8vpVZXnKrnBQHE/PIYp9dB7MBY8q0Ody0TqzzWAaY
0Hlr8ywIT9fXbT/i2ABwNl9EIEXPcixcnPv5y+9UbRI0qa0E0QfhNN8JNIvErgVsMLmIgPk6kBux
zQJVwXqcD+oRHYW3bDhI9em6fLsubQPF1nezfqvelKnCynxi/ccyvQi4MljRz/+GwR0CparXFSiq
IEz0pKUvtfa5yB6vQ+wfmxs5uHhA1ld9MDO2Tberz6rmsoAZlOIUbkJ2lOxeJzdgXFCgT5nZLBUE
GtPkmETCizirvpla3lCsr4RglIJz/iKaqrLvZqYLp/Vzi6IJhzF8ic9j4aX3Ct5SB7xx2tdBKfk4
ZzH1uTbrBnxiWz+a8Z0Zxra86s6gJMTpTQjHv4dFeVwYaQzhQjxEm+l3Y3m5LgmlF/xrmD4botTE
2CrG9MvGuEpqoP0mHbzpU4/ifybMiX8PK3LM7xwFwFmhrbcnZcbz+vE/isR5h3USYLI5MPS7AY1u
rHkqPBTHf6fq1A6x3zf+IbKydk5DqMKwPojzfU3RUFHf53yD0XbpIqTMlDAYW0Hp2KgSHm7/sfdi
rRrnGrRInqZwBUSGdMhx8fqfWLIP6XcViUnJGx5En7VZUqXylCZwPkJeRT0fWTXjjDqq4radHV0h
KGopCM41oCQujFt2TBRZd9SKHi96lq2Gpn9d4agt4rxBWpuzZTITSrKbTPDr8tv17+8fsaZoKJoi
KrLBz7WP82hGXDaw4h7Lsq3RzjFQJwqy2651JUc4sRI4sqXmnD59E8xvUDm1wJB5Na6TEQnPrxPM
aHzo7Oi0GnZ9qFCcjPJ451m8mVCFGhDi7kacG2BOM8w00bI2BTB7oEex36E/GHigZ8WTdaAd5fdo
CaZQYHIgpnJhlf+04LLVxiozJjx5GEc1Deb1KJCZpn2RLhicl+jrYpSrBMq+nPDewDLxgiOh6k2z
WZ9eiVntOlnmR2FynqOJs8lC/RkLklLZjuAHQ1yKSjzt4VEFc82c5Pv1jdu1g81CcgqjV3EaLjr2
bVhPmhIMI5W7pQA4xejDrAtRBwqNzNHp/jTOVJBELRnnMMx6xawMpB1B9ZE9LXeYWoWUqvgDIwQQ
JgkuyRHKYuO3JnZRC85zrKOAOVkL1CI9JochAxcaK0suXkAg6+V35MiVXX942aA3hdDzqjWtDPE0
1KI8JwgCkcZ1MSxDtY3HPHFkF8MK3ZVieNjjDzA3sCya3x6R2mClNbtBiidGpJg+oCYLsXp8+j/S
vmw5blzZ9osYAYIEh1cWyZo0y7JkvzDa3Vuc55lffxfUd7cpFHeh7RPR7hdFcFUCiUQih5XSbALX
sCvredGaimbYNFyAhFsFY23bXX6nueU+0v3p9PcsRswhWh5iaZWATETBhiTG0LUhn9vBM+jxIT7F
exV0feQga6+RbaFoSKYRFUSUr6Xx1qHOu/ujySXHWAYh2A2Vjomy8EWM48GFM+Uo5XkIZT1XkrNs
CcaiwfwfI+K6GN3MO64W/W14Yt50sh9nl48M6779n6yTWCGrpZnZ9SPEovN3KwHJv6wxWrZugvEw
KSjdTS4RRRtDFYFyn3y386frUshABIvRYkhvX4aQotO+as1eRXUekdEqSDDEJEXVqtFUalBmA6GQ
qg8dwu8sU8bjvg1jGsicMmLrYo9EZ1VVU/Mq+676kkU3VTU7VOaabT9vrJ8g3AKvbE9JLSXOTLiA
/+Xo6c4mTCyfI2G7soy0TCLBCrBAK6oqRL0VqTtHG0GOnAXOJJsIvW3kfookmABrabsooVi3uFb+
UywUWfZMubPV4laxpt+yBT+xuMSr5Ru1MLOJiuVboqchHh0dAR3lr+sq/T/c258ggikY8lxJGl4L
p90rKPTDJMHpQP6KvfgFk5tPKq7Fe9n0XNlOCZ7EordzoaeAZP2pTH9M2n6SnVR+3C/vop9SCebA
jhFyaXhcQu+0O1pE32lm3DWD5jcmedRUsmMF8a+vJP/V1yBF4xBVOmW8SLPWrQdrjp6QDjyG5XCi
SXljDZlspLts58TwRGAVdNQZltHgDevGO1iSPf0hetXhY6KVZHHQXHi4LiOX4YqMYrwCI74NLTCw
rPOJD5DqDhoY3HPp63ST/RndFP+1TheBimDJGsK3Lx7mg2nVJ2aE3owZkGhluZ8y82Viw00UKt5I
9P11EWVGS6wfSOIWOckOD8oM19RNAzHD/ww74z57QmehXFRuA68tqWBQbLOK2yrELmJJ0R2X+NrT
so9v+LMftJvSbA13967BCTbFMIxuYSXguJOGDvIdKIdPyF748uHAkmMuRjaKHMRYasT1s852c/4A
Sj036H4nfbzSFMGW8PS3ac4AGdSb3t5V8/fr6iATQjAkVRGAiI1XJs/Bgxa48XjOR4nh2HbGfiq7
YDgiElXhUEPZleZQGY+LdFaQ5M4SOfkIG7JqaAHQYLCXM70Zp34fnhQPiZ3Wb2aH17YOL7ZrSu4W
ydqJyU+yJLXZBdxadH4zfO3w7E1lVdYyDMHFaBs1WZoeGFZyTNo7ipEZhcToySAExwIk1nVIckAE
9mtUHLP01PXudS2TqIBIw0emvsuXBBBleNuljzWTiLBdWfrzmIhce0mCeTo1T7BVb+EfnPq7v0UB
3TlMvBG12x3Ydpxgp/3O/tsYwqJRJIXADAtbtPJf1L5uM+WjQL3VHLs9K/arrUnO/3aV5U8QsR+2
ohkzqwnXboI6RLpDEP07Qc8dJjkc/0tdLFlMfuQvTChcZtNWMRFGNQWTs0xWiDpgXBDz1Dt5/Vet
vg3zccCIyDj/vpQv11Vj8/Cu0PivWS1iTYeZBFzBu246dTw60mGOfGc6NJI0smwq4QpJ2K6GpT26
NiEXUb/Fo1dmElP6P7bqn4UTIyCKUqR2VgOguNHfxzs+TrfCOFTYn9JNn2N5pnLTJfspkcjPNSwB
pYMKwKjfDWhEwxyk5dju7LtwD7K/7xj6qqIHvUKbtowuYBsZGsJQ24ZpfdymrHZtyO0FNweuDas2
nVJ5MIp9CB5Nm70tlewEbHoQ9k8srkErrIpkVpxwP7DzR4966Ch2jZvlY+p64LWS0MGmMVyBCcqf
KcFSTzmOW0apY6OtL9B3Tbq/rvP/Q1N+iiQo/TS3k2EbECn8w34OD4XfndGpU6KVttsdwM8lMb+b
SRg8pUByo+oGupIFE59lpl5bFDF+VYXPlzygvwrdF/keZWLxTsOcm/YhOUkjglsbt0blB3K1caYS
hUmkAbX1QGoSopYEZPKlk/3BpyIRtGJ4v7GsNoEpRrSdqFQ8D4G9oKd++RuwdJjPByPZYM0A/w1v
Qv0XtQIXNsVGdaetWkicmKppiRWRaTrXYBcaB0//jsbvG/TaYkrX4IR4rziT14EyRraXFwr6gcio
YZk6ypdF9uY4IrNh5hNqSEnhLBTsKmHupNPsXF9LGYygocxWak2rAWNVKabs7E3rNZfNR7184Qmy
CBY5K6GYMwVI43cuyCFBH6SEmOLWOeVxPlY7tCNJToJELNFVLJtO7/MRiHbrkfKlYX6ivV5fucsH
1mepRLcwRC0wpggCQ8GogQ9aAPCRBbvwZrwp/eBO1tK1rYL/KIRI3MyMdkxTAyrYaOlN1Zi7nqo7
iUgyDMF+YOT1qJkNROIR6I9he376Uv0wX/jw7fnQnotEslGXJvJjFS2MiweTEIwW38mV8YjaIY2z
pBu8+dHg7db33WG+b10LSWPeIySL2Wzumq6qSIMS0LpeBAynGVQDc9P0HrjAAgysHm/zPTlGufvv
jvHFBQrx1nCCX1/0SprVGeAw0ciZ2keTFU5kvCnRbbj8uL57Wzq/hhI2D/MGeF4GUCZyu/EXK3Zs
8+t1iAsnjktDGSyvbVPj4n7B1J20aliItr75nkbHpaFONOWOps8yTby4UwQkrqkrtTCjMZ+mKeo9
vIhd1W1hbq0j88C44SNE6V8Xa0vt12IJOmgpYAJDG0TvLfa3iuya/leTw4IwgmfT8znYqN3G7I7m
0A63LN9LUyEyEQR/xjSKQB8TiJA3fjoegfUbS4ROfh5kR6eD2MtvJLkedEHQeSE9Y5qFWki24DJU
xtfoJ4AYBWyx4XEb43fr+luWPzbg5VBqj00/1NZvq9tRfUi1w3WZNg/MClJIKYKPPECrIiB7Y3QL
cNNTZdnlTFb8KoMRTIDSFnPbxQp6fZnXRf7cHKdW0v26eS5XkghHP8KY685OAZGauV+pzmxrrm78
oL/c5CBsknAq66ROTFIAJwqRCZ3Uu9yKJZty+cTnGIaBIgoDDh7KhT+f/KzMZ5aypfdar7nhQ7vL
vVU5Bnja+VxIPkh5Psvchc1bAU4zaL41DW9h0XFWtDmdzRKq0Ln89R3t+NwA7p6ULq+ruK53W7u1
BhNWkSbEyqYMYIvuaSiTo6AVouA2p851nE2/aw0k2LWgqdNqqgFE9wYICQp/cSJXfeK8peDuPduo
aryOuGWF0FaPVBy10HInWomh1/W+BFmkl7SPWfuUGLIqgK1rYQUgWgljStMyywEw+LzQMN9rTyBY
mHaTl6FxI+rc6/JcMqJBGRmG6BiGSm2NiF44CrLCoouBx8PMi4uo47k48NUr9r+clLd1CpYwIOFe
RfuBYMGV0QrnnI2FR5ZDgmaUxNG1/XVxLrdHR3+aZTEN9ZiUir5Wq82kNHIT65Y+MGs3dr/abAoR
4MOBTlWDBJoogjFoaZuV+D7qXw5K37wns3aMR+rkySQblrexNegjwGrp+E8jVKy4IoyaYaxV5Yev
qt60aEteTu2R03fKDuzGumkaNIH/T0ObsLA1RZ30DFU9pdcqd6Z1FxoS/4CbtE+RON4Ssfq+8AhL
C8sIWKKXHhq7UE9jIpjJq9RkNXFbYuiI4qB/B3SJTLSsnZZNs5HQ0ouIO0ZfR+kAw0vDpmsrAHF6
a9FHgz6oaumV6r7G2zhi4Kuhoe4jXPZ8XZUvL9XPUMLdPVpdZGUxZNFBhRYg/GX7YTNKvNDNBdNU
KLWhMzi8gv00K72zB3UpPdvcd8Vx1iXf3xRi9X2+nisnV8vNpi86fJ9U+YwB1oN6wvGsHvp+kA2R
4SoqqpgJlx2NPjZD/ELwEKZRizqbjKUXLiMYGUzqmGl5nuJil43f8JJ8u749Wytnos6UQavRWC9G
aMKo0XuV9li55V2PFK+fFu86wtaZgZkxbVArarzt7fPazVVomNQcSm9EfYGjmfOdkUxOEWh+2U4/
6rx1Q8VyY1JL9mzjUtW1FbB4BQUkHBKtw0pO/hkkP4ivTY5Pj3yuM4/AykZAbOnIGk5Q9KbNtWGJ
IGe1NB5h6XcrBdlaY0pM0OaG4ZKzNFw+FNv2eTlVGPTBnhroR5t3Tq0bud9VgeZe37QNPwuLh/sH
1wMcE1Vkip+nqk9wBRYerXZ8BDdGfoPRND32N+xfJKU31s40QOlAbWpRootaqNm6FTKV5d5onOnw
GKXHMJOs24bJAwS4UnGfcgYJ4WqoSl2zB6bxKzVwguhAmtrJlftEWup2kfC2dZhtCsIi/GNMrDzT
k4YUQ2LkHp9wBX64I+bromeee8TSQsRNoUDqQXjcH/xtgs5N00KCIVpyPPOdAsNH3xAKwsAke7dU
mO6GmuP/zwUZujIztbljK2ThrQQOstgalxnZL56Tmo+ZFSD1IHGDZCCCrsdRZGiYLJR7un3X9ZEz
kdsskJUZb4GYhHt0aJgl8Ik+H6ikbZolVdE/NIF9rIxPYzMiySY5TzIQ4QKJlqgLsgEglj06dux0
3UNA36+f2Q3LYKJb4GPEKlRCdIE1dWybhALDjDA8pbgLB8l2bGnbGkDwfsrSbvI0HHNvocqu+da3
xFHmw5h9uS7H9lr9lEO4MLSmapZCAUwz3fWGUw7PYyF5/kggxKjzGOeGXRZT7kVNf2DhjzQ2HxtZ
n59kP8Sw8xQlSaglXLGaR7X/Iwslr1PZ94UjmIZRmqEVCd+37u3+IVAkFlO2SMLp6+zYJAgxYx+q
Rxoe6vCJFMfrW711zZgmf7fpCCAY9OMOXzlWBbpjTQ0T1/Gcz448jq3i4as98TnK+bPMrd6IWOif
0LjEK7SU2nU6hEDT991R9amH9IanfxlO6HxCO27y3f6Non9cByZGrfB3NuZoWAKmkmWJMoYZnlpo
b+EddxVxzBY1+EBEpD6W1cBu7toKT7A0lqqMWkxSIA2aF8YvXVPuQiaxBJsg4HLHm1uHfOIdZ+n5
tDRZB5DkNTI81prgev7zum5sqvcKQ7A284S6OHOpYTKX7x15zPPH69/f1r0VgGBnxjjSu7Bscq94
61xOFx24tpe8jxgzGHlS3eP+heDXg6z5nyUTy6yjLJ36iKONp/ExzhydORrm5vJJUANDzfXO3n04
CqiFl3mmMknFpKjdaMVScOz0q+rbaLFKd9qjueeDC8aDrBJBsm8i9XBVzlOhU+wbQ7FPaE0uqIR8
ydZt3kSrxRRNU5WAxjaCQPptMvu8vIi95vvg0DRI82Ls1D31k3Oxl03qlai9zUVf2Y+gLRolCPvc
y+y9oT+kyq1FfzlADHNhIb6JZ7+mqWIxaBWbEWeogbmYpl3a+gloQk31mxLuri/h5i5ZYPtF7M9U
meg50iAgRldjl+LlWDO3TiW1PZs6ZyE8zMDRwQ27YPfqeqgsq2sR7cP4CuYXmD+Z75ZHZZ9hpuGv
VzZwK7RCE6xebLKgXnqg8YEIH7NAvnCbznaRZ7uy8Qvc8ohHeQ3Gj/pKDYakIgkbAGZa4EuzMSYX
5B9oqX2YwtBZ+slbSu35+nZtaZ5tI+iNImUQWIm0HI3Z4BE/1Rlqkt1hhKnAwAfk9K6DbJwqEK1a
CNThomK6LjgUyWDQcSFl5jHzECR3SZ27RlE7fTRKgLaU4xOScH4bvc1UYgGJX4rGbjmwyB9AMsLZ
PsbStSXKuLF6FgLduIQNBFUuQhCJZS5J1ReZp6ctWvd3xsIcs3y6vnobJ2oNIoYbklIpTE0FSIqS
iZx5lf3+fwMQHnuqYs9NUAGgISgVysqjoagSl3IjyQ+T8HOlxDr4YOows2ABRpXh2Q/X8jV8GVH+
d7tgkE+1R6OLjOZ/K0wDY40gNKwRZZb4bGFFbRljW2WecVuBUoqd+cBfE0VC01cwpCB+L301cz0W
zi/vN+bBaBvFeiKjTo3JaROySFz7MoqqpPSk7PQvKSgDusfI+42UFdZ0BSfcGk1va0FKAKfe5195
vwuvYxjf7P2/qUbaPFqo/7M+4ocawimfjVPf2mplLykCN/vqOIOOCRTGva+/BY72Mp5la7l1snTM
TfkIH6oXJ6vVprFK9QCeBa4rzP910MkAeiIqua029XKFIx6uMdbsqkSqGd7T9BbstUOJmiQ7BesM
KvT2oS/r7dp6KuBNwq0tVUE3KmplXuYmUUYb92PmxE/xAY2sbnC0XHI/Yq6fdipBNFX+uH7At/du
BSq4vGYOf0AtAUr3qq+5MSZMWZHzd0lPtsveJHDcyornYC2j4ABTpYzNTgfc4C8+3SmolSt32h17
BOvvv5nQuHXuDBC4YiMZIopi6HJM9UrpEiTOOlf1u3zHm3WZF/f7yeN8uFIyqy3lRFQRhLEG3l1M
jGEaYRtFc0IKT80Tt+6hnGRx9Shyr6/j1rVpY2IRMluI2kO2zyeuaxZSNMjnI+5S+p1xjIFWWqmz
DN51oA15EAhF6BJ5OwpNEG5NhI/CNiFh5oGEhubaLlAxZi11roNsHbVPKIK5KuZMydMq+vtu5i1e
GCD4+icf+chZBFKJzm/cmp/QhMVr6ykqjRpoOeZL2qcslayZVBzBM+xYPXeZraRef8pANq0elF12
nu95hIHg7SOjN99QBsiD6Bt8aoJQtnCmRsOodA1EvvANo1M+VH7X5me0eKEoO9NkxERbi4eTxJCS
hLt0caDmSpn6uTFSr+6Ggz1VT31WSIzEls6tIURt6MausHoTtPQJeUrr7jkrQ8RhiWSbZJIIatBY
hWaUISTBuNGHkaL0Lhgk3QCbkug6EtAqRn3B3/h8TIckoklj5tC0DMMWaejDOziF/SiJmm0Zce5j
ovwOvgVS3oIorE7B4ZMAhw9tYefIr84zyhF2s1u6yjGQza/eUrg1nKDfBcEITlNPM+SK340MJKN/
LsnBltVXbC6eiVwQ+aiwENW6tuaGRg1QNAzSyiKnRuWI8eteOgzbPxjiHd/n2tK0MRZuKr8kf5Lh
dShlbsTGDfQJQnChSz2vqFoAQn1mz3y6OOf8QK7k75iPzPPbWjQDeoA6JYtdMpZn2rIEbUhTr9T9
xXKm5iaS8VFumrc1huAyENDoJ3kKjOZP/ZF77FwiM3XM79wx+hdluRtOg70GFAxcPiy4xFUA6t8H
n1OMovmjcuIYbgovhdDvGv/6hbRlGlaAIln5ABaY1sjV1EuU8BAEo+GMHchTroNsnaI1iKAYmT71
rAkAskQvtnLWrN7tvqdZKlNAyepRrqCr0EEURMtSqsAZ/NmbjstB/xbu6fPsaxh8UL+qv3NDrOXi
v2eFp83a2BcL8KzRndjJMCTdOZubY6oYnYjE8yX3eWYXWVqVBPKAzGO6j2QsG5vWFPXLJnwrE76j
mEQJqo7QfBj5gqEuDgO9E+JYX/gsQb5iiczF2ojS2ms4YX/Ung21XUyplxd3Bchsl2ZvkMhR8//U
2i93kto6sKyPihUU44g8ts3YYXot6VKvTQ8UozdAZNgfr6v1lgVC0NlAXQI6Im1x9ZZAV2lTlalX
TKWbW67dpF43etdBts4OH+uKYhWDccf+s45lpGWtnQJEnVXMI3dK650V/4lkntzW1qxgTE7Ks1Ll
JR7SYWAFpoX0YeLkRvS1RNNlorSHzCTIElaSi3xLtflQV4pB5Da42AR/gUYGzVKjSr1o4gMldcDI
LohN7eYTJDWNGLhZRVKUvkeSxhw1qABI9nmRRTs6xk3jzW7BacJkFPtb6rCGE7Q7mesx7QPYbjrd
G8FTrD8NwdN1ZdiE0CCMzmdTXpRZpI1K4syCvzgF4GhFaZnZx7tFVka9uTcrFOHWs2OVMFbCy1bq
e5a8TtXLdSm2glIobkC2huq8ulncmLHsMImAAiDIPkb6Fs/5Tj8Gh/6t+crnH/yLlsALUimYgzWk
sDl5FjRkQKTIy7o9U04KfaA2ir6KO1adg/p17k+FtPZh031Ygwr3AyU5BvCleB2F7zYcIsyo8ckD
u1VuJ4/X+UgzUfweFUIONu9ANBDJJgYVO7RNY4nrUoOfz+4t+A7hKTjED43Dww2y0NSWvVhBiX3a
RckUnRD+pBiQBLAfavqalO+DdVOnv2Ep1kiC86DGIUN8AEjo1++Zmxt/XtfGLQOLLkpESTVE5TG9
+rPlG6uBtHGNM5V2f2BgVtO+m41vS8e7bR0qm1jQeB42xCv2M0yr9u2cJXiK8+LW+NScOXEh/da/
cSrG1Ee1hyabRbZlLaD2OkqlUBuMzs3PkKpdzeqc1rAWJEK/uceQ0gvHr9eXb1OuFYhwsECdnuIF
C0Ouh80+L22vyH5LDlCZoOLd0vDwF+Too1ldzGnGDuVWfVbj+oyaIv2gp7LJWXwPLs4Pysu4QiEP
JHKDLmYSx1OCCwOx0AdSmpGjjxUKNJbXYCzue1r/WWeRxInYXD+LIHOCzKQFX+LzJk19rAVWAvUu
l/6Ptpp8otPDb2zRCoL/hNXdzgJiEoObBV15ravbRPOvf39Tz1bf539ffX/O9ai3bIb9aX7odG9h
luUYu9cxNi9zG3ZNUxE0RpukoARTGw+NksLXTt/RRQgan48JqqA58znptsx32DQKFiqFccsiWfdR
db8SSVGzsg1qiGSyH/3imHPr1ZET9DLWp8vdZ4RgJixI1nnYUXz5N1GEikp1gcVO60V1QoPOt5nF
YtkUpUtzDRz086g2Q8E45j1+3qLQVDqTLvC8tQ7Zp6i7bcz+WKidh7Z8Z7TiX9YIwPGkE5rvkS0R
y0HbQAnVqQhRDho8hNTvh2etk6TyNxofPmMIBlUbrQg1m8Ag+8Vnfr2vQQ/mDB7vtl9+3QR9BhO8
8LzSim4YAJZm7xEFT2D8osvaRjZ14eeiiU9xcCvH6Lz7wDh1xUMr6/O71GnGlQmHB8ddvXjsLWoY
RZOCTBl0rGX+TKydTp0p+Ov6Sd0SQwVBDEFaADqnCQeV2TiopWUjz61ozjhmLhs75zrEhjHgovzE
EC6dqUgwSGOA9xi8oKyUD4rO98Wh7z8aoGJf5uxsOKyf8YTjo6fWTNUaeAjKPMZP1KvBg55EO3I/
YHQp9E1xcgkPiGwZ+d9XFmgMKysyYkBqib+kh0JWMiX7vmC0hw7+44TJRl663BfpoxVK4o2y73Nt
XP3+OoM7Po34frPcMeMLSyQ9cJvfR8Ufql9wUV+kEOe+tSemGKhJmXHfdNG8G5VKVr284cGjh48g
Vm2B90i/aBUjjYbwTgxlxhTX5obuxif10JyHnW26/KEip9jYEosSkGsQpLzIRUyhilI1SwwcUtTq
T8oN6r5/4+isAYSjkzRh1rRoGvIKpLjwSIh8dqe7+rOyN87VXnaPysQRDs6igBIlDSCOYv6w59vO
9q6Lc+l6YH/w2LE1C/MBL7rfRqa3EZpxM8+e71h5mNTHQNbsq156hcBA7AUIKDS4eHTrStoY9jjn
nhFoVYLpEbhHwfncIw2Ltv9aKd2pmgL0m1O7Z6cxCknqqn3TG09dZ3Sxo4QtVfedEli3Kal15o4l
6hWcSacxO1W9FmHOSxyTL4jRZe715dm8JEFFB98fs/mQ3BR2O4iZOhh9gUvyNNzkXnBMb+IHXvgR
uv3vaNYaS9hrrcjI0EUlKppR8clHRSg7jLCuYwdU2AfLUyQGcsulQewNlRiokMUDRDBgQZ43Whfm
uVdnOnoxDKcbXFIf7PJcgYTq+jpuqdkaSzBmJDVIq2oo+7XJ+zjve/UmK/fXITbvNHSmISYGTUPI
V5AHXf/NlKL3Ffl7XtKHmOyBHDErbZ/75sOvN5hApzmVFcLKuo3msc/WubDzrlMYai3N9jSl9yR8
ytjrdYG21mwNwU3D6gJQFRSDMwO1lrR/Yf1DNxeOWkuyjpv6jdAoWlIR40XqXpCjt/oS70/od/yV
c4VnPn1gjwu6oH9j+BPSc7z52bBxkohqCFBLVHdGabbQgTndBeyOTebu+optGUsIohGkm3V0mHCN
X60YCNWaKF5GvimPgwGecMlTc3O1NCTLEHVDNBnEL58BNKW0aRvihOr78i73yv38jfYfXfDzYSYS
abhL/PkxjSf0Ckzwz8eswbuwAViXfW8S5GjzQzk4dnMOEt+wH4xGYg8272qdlwXghYxqTnH56JTm
ptJj+fqTXmGWleaGp7lAJRP5k50Kbz4bkj7vzSOL7ULaFlRjOnKQn9cz7lgSdbzRpXOTL/wJYrnl
n3y8Lzn0B/J0XTu2ztMaTDDlJulK8IJAvLl/MacbjZ0TWa5BBiGoeKqBE2iqAJErN1FzourXtJak
tLiKiVqxlkKwCmyqOjB4YcnyBUMawOzdoSulu1lGEG5Le1Q3weC2MaRnEBMVrVwLNjYlrKGCMSrz
e29y+bRQ0A7zocioY+fDO3bW+fecOLzp/8EVhAyKQMGsaeAO7X7UiNfPMlrjTcnQOgqjh5sPDYqf
NS/vaRwbJRCsADmN6jkmnsVJP1vVSbvn64q3reaoK0N3J1YRIdLPYIHZMmZnMLJ/s00sZ+uv5N3c
16gqQ0pVlpTcFu0nmmA34ohlqsbRkrJyCnsfJqEbtm9NdVP1jxLJtiwuAiIITvHTezExFGGdNsos
/e9qLA35z65zBqfCsLPAAbnFbbbrZBGfTTOFVlmKkJtl04tu3DTtzIVWvNh8UNC46MA2JoZbjawC
SWGcqhi1MSws3I+FUuZPStepX5OK5C3aJm218ZtayW5qshRPQxUoEpu9+dBFCTxB0RM8RuR5Pm91
uCS5XSXQKxB99LvwsKBljBPUmY/BM0psfHmkbcvmrBEF14ouS2GFNbY7t59VdltbLz2TZBA2FXiN
ISjwOKpqzkCNDzsd34FLxzcewpv0qHqU19y9XleqbYHQo8wsA4Hki0BlTuzeLuErmvpT1uypemNS
2VXHbb1oRU2UXP4XQ7gL2kGbO3NK0GFZOkWJlylqbU7FYQ496rN/wcK4dZevXHsxsZRqhRlXMz+T
KPIr/HTf+6AYkTJzbC7d6rUiJKFjFfVpVgAYUn+tgyfdvlWkrvzWkV+J8uEjrZysfLGHruPmpUWp
HdWfil+PhjOyfisIyja0ST3pM1oSzcZLB1effCprkdlep59PH8FEMmRPB5ZDn7P6kVYvKfi/h9/x
bdZiCBHPabbyJs4ghl0fCtRyqYd4b4OD7pGgtjP2A+/6qdk+oz+fc2J9mlm0itIn/Iy+oZL0zAcN
Vt7wvnh8WJQsoLetBP8soDj4wMTAU3sEg5JnNyc19vpU8i6RbJDY6EFIXZGKv02n4H5aMIdqfgmN
xbm+ZDIhBG9tRodlzFoIMUa3nXrSZUF86ZbwH7A6KmFV6FaxACD+yl+kPPKVY1rd31siixTJloz/
fQVmkURhBgNYTWa/y1Q3HKb9HDLJokmFEu6bDMnEXOVCWbfNkf6n3Ck74zm6I5iTlN3qT9e3SIom
GIM2KXU6RkCjex42Xg7z6BTn8ObvaarSAiuZSgiGYUaWtBtiwJHGz+L7spS8IGXfF4wCKTqLhAX0
uphfSfLdqCRWYFMJ0ESOpzyx8Y4Tvt8zLSpMM8b320Ok35eLD5b061uyKcJPCNHOZLUS5poGiLBr
doONOjdwyV6H2JBCRVcmku5EBR2yJkih1qDvrrWl9pr5odJ3nX1Wiv11iC1HbY0hzr3u46xghQUM
TgyaDXs+8ws1vTviz89p6ybOv2iy5kdD8DpA/4YYCDLVOrtIVi5JvCx9N9V4B4QHHg2P0FtIE3Bq
LzvLKbzFow7mif+4LurGhiEaxoNUeIAYF3RdMxpbVI22tdfWf07qH7qM8mcrKqKC8kcH5yGK0UCV
8NnyIOKeTqpS1l7WuCDR3se3zBvmjzGF5Cyr0dmSZg3G/74yc3ZIehQBACzp9yz8psn6JLeeF7xn
AV3H4MhBQ6ugfEswKJg+guXCAFrzOX7SvfqDs2ZUfOqXfujLWGO5TRG1ArWjoMhBgpkiY/5ZIrVs
krotoRU0SSt3UbqbnIS3dTf5k654E+v+GqxF8nDbOmGoWeWUd9g1NGd8xgxHkumpUtWcnIMg8guu
1NS9rnZbpltFXNmmVOOcSbaAUStaySalqz2lQutkvx8O0ftYOiH9oK2P3d/xgJCVRTqDYBVB+Cks
5DgXS9lozd9HWnGQFXgdEKow9xl6QyPJm4j/enHX1mDCTWHpjaXPOsD0fXDipIGYMQqP/tcpAzEx
gVcXoxRWRTGFsIitYSn91Cc1goD6U51YB60IJDf6llVCsE9XUXGAAlmxknTEUHkrM3CiCvt+iV2t
jZxGOyWywR2bKscb+mGEULAqvoyLYCH9wq1EaN3ZmJFVp04mmxuzjYGWBrQ2abzY6bNao/qlK80M
GDXrfGrlu9gqD0Eq4+e5nI8A1jGY8H9wBCNksVApgyCHjXjX97ecQTRyw5cB7A6opkGjLnEipz9c
P09b24SwOXp2bHBpmR92a234gnxOUtKg+jZbOmeyiqdiyYMdBv641Fwkh5cLIGq3RZHmxEWPUIbI
vzBMdIyLpG68sQANMGPTS0NmiUDWBgiCOGjOBScibJEYg0sqRZmSMGw9yBwlbDfRxBp5J9ek7KYc
DoBj22pXemadNs92Sv9owqU9JgsGs+z6rk4UdzCsetjNRB+Sk9mgROsY6rVxLiLDBJdfleSxj+xz
3O6WfEosr1t4GKidl5zsM/CdzI5ukwVNyIWeq7t2WcJ4py6L+touU3PSwV7XunnbTc2uRu5icMNg
sV6iVm92etdUzCv0wUT0EMM5PKVposqZBlv9gRE/BUhX55KEx6nTLOQ905a8dPEUq7slKZp7PTaz
r31fIcaRDmr+2ia9mmN0ptEULnInkeqUdBiObdP3qR/0ETpYBqWhgasjKfGkW0MLozOBYTzBfD08
+JKqsb4HTZE2GL/AzNvYTHXrDT6alng0RvfnlzmqGHHnOlyCPWhv9e6cK3lS3YSNRd76wUhOtOPV
Wlme1l8yEjT6rgwSFcNPpwHxkao0rGMbR8tr1yTaETkx7VuAaQyIbQXMeFLRkoORcDl44vM+R1TF
NopWRqLJrbegkpiEAKeJ/+PsI5/PNunUVBlHVnsgynPN7li3kRdMz0Z+lCVGt/RyjcT/vjppaUJ7
FctYe1FcOeW4p4bk9pUBcDO2Aqh7ldRYOBh189gk/thIvr9xN2Gp0ESIgguUrYrFakGgL7luJA2I
YGYnL19QOecwcM4MLxOtHWaeE0VyljeME3gLDaqDSgWl9R/96iuJULnPamuIGw9lXm9LvXwrqvSP
YSiPvfrrDFLYfKJhMg1B+A60eJ8XL0NJRKVhWqs3s2oXxO8zNRDGeblubDcuEoCgZgEl2Agzi/G6
FnzkC+ZjIACFge/sNll2DfWvQ2y5zWsMsQLcTsdeH2Da0F3BZ5nU+zlx1D0GtfBsvyzWsfXe+YQm
LNs8a2ZiJR9o6OVw1bPxYP217M29Bpol5Zv+FL9el29LyT9IQD/ecdioz/u0aPHUJB2493v6raP3
rSwRtuWoUw0JFYa2Gz5KRzAIljUUcVFA58r3GZH29v+RdmXLdeO69otUpZnUq4Y9ebYTJ86LKu0k
mudZX38X3bfbMs2z2XFSeXOVsEGCIAgsLOxjMK0Pz4Ov+oUf7WQVf6k8zi2kGNvYpDnkMX6A2GPy
Mi+7LF0TIz/D4AP4NcAvCd4i4M/EQ5iLZpshsqY2woY504W+fDUtCf5TaOIWAjIHmGm4Ci6yRGVv
Vjpcl4GdJum1qZidm6a2gRBw+HHeEgRsFTiyYN+wNYDN2Bv0rSmMa+60Za3jBRqoHqPir1G3RLHI
8aYdYFOH2ut69/fn3LwVylzWxiUBiraESa41aKg+dOnFOErWT2TfuG8ZrpGBdHlizgGQVk0lThOE
dRS0eruf18STLJxMBqdDoxU6oPshW7jiuwGzW7F4MdatMQM2EXU5UBnqQHTNbtXizG5SG31dDIjs
Me/Vqr5VSPJEmGnWPCeJZAVFFrgVxT2h2pGSXluxgkn5sxx/dO1XdUwkjxvRKxQ13tdt4sx8BL6g
w4OEXeaueopvrQMbuIWrg6Xh673sEXp+x2yVq8BMWezMaYblq+agaa6USZJ9E13tKFkjhQSgxnvc
0eIk5Vyb+L65Zy4v27eBudMPMnCr8LrYymF6bk5PS/ViWqKoRSeUfWJD9BSvwji4PbgJPMxhv3Jq
V0aDJXSwW5mcm4jXLFZ1Zu2KEUytm35y3A7Xou2rzhW7FuUNX6KwBeVrJAt0DOt41xijrEuD8QJT
G2jUbcZj2AXUvpPh+kRmjkDCAqpGpUBYcSdKaQY1wcgabNSi+iDXNXrTt36e9xQis9vK4I5StDgh
yHXNNpgNfx39MpNVs9gH+Oh7K4A7Rr3WqkVuQgDjy1OwL6lPUq/XgkoBeQQbG5kG9B524Zem38jK
TeIlJAYw94xMgnCWYSi2Y46K2gZDfkBeyU2el1XW7yxcQtAhIFWF5ph3HSvTqukjMfM2SOcLvb+p
2g+cXAvMpwCPIY3zDl01L8SM6IDwQQXxtnGwj9kxPchLwMJTBOgbnsZInb/HVBmrOc/KgviY9fDb
mGiY7Kdb06Uu3S0H/V7GfyDcGrTTgroOk9fQFvHWURRaohZpWuHlSa7pd8xZikzJ20KUbdFtFdPC
0PGqsqkwb0VEJKzVGM/YgHHlszb71b2/L7+Y7up5eBnvy71xPH+cREohyYx0NmyOWnzj3zD0ip4R
PKBC1OuXE4i9pc0qonsWozXBkwRQtIr47q1SKTHbuCULokmg76uldtv6YdIUzwrvETnLAgldcHxZ
ShRHBxHfuzRiqWsTHW1Iw2hNnyEQxoNxZbrd0bzI945sw0RHaSPt3WBbUprT7GDOAFrNFpeB5Ku9
EyBfsrjN5RpEnnr4AMUmRhq+ashDCeu012uHQGZjudE9AM1uFJjHDlNuMSM1k47VlKnIFnxzP4LY
WmlrE+Ii+2ue7Mbi4QMWuFGHe9wYJMnwwMf3kfJduieFenX8eF6E6PLbrhhTcaPCOMQKnDpEjBmS
XUrpLSTco6a4KxzZMC7xaqH7EIkbUJ3xud+c0FWNlLkNiuo2X/7qlt/vlUFHsAPHigOLjhbOQ8RN
bY12giy5pT4Cd2mDGuP8WgnjIWSxMD8VmWXV5J8wtCRxmJmQQL+xwV7IKLrtX41P7rqj7rJ5yTK/
Ktgd5DhU3BjgadKQIH27O8nchSQc5gpD5QqviTHCm35XjceSthLVBHsDQQTzJfCGBuKKc+Dmitbw
igmiydHor4s2OL90Al/65vtcaKKZYBJpLHw/mj8TxQqq7sGQIlVFSqBrH10maDSCkXHelCaELOkU
1yjatWCffXByyXkUXauY8okYDiUz4FL553Kf5tmIQTEV3kWepvkjSJ37G3pUb8r0+B+5MtkWczGX
wchukediwzN4bH5dmNM4hxgXldXlg94D0dhNu9YZfGJE3mDNfjUBgdVUHpnBMGI5pyb6bGISz/n9
E73e3/wMzk/UVQh6S5tNrQqWfXUxnbQBg8PZIA/FG81d+7gG8rqXeL03ynNHurMwmmAyIXU5rV/J
Lt8VQFFad2Og+ozfQtbWJbLS7Vqz47hxhm2cTuswYg6U7qA5LXGzafRCXXIURF7kzVJyZ00P7dga
QwzoYi0qpmcdCOCHuIvJN7XCZVzsys+y6r90Ibnz1xRVuWBcDxzJiTxQlCqLfeNPT53PGN+WC2m3
l2wluZcC6YwuH9nGzbu/JwrE+mfisX3L/Bg95+DS6OpgfTpvpSIHYBLQhcKVIaXFzyTL+y5WohYj
wzC99oLS6YKOsl5GoWKIqm28D1QgFDnFtBQdzPkMDzDGn/t2v843jeKf10Lk9HHDYLQeq8vrJuf0
U8zSorWNovKgU9fMMU4YiIr6to2fz8sRGuJWEHemp3LK1ojV/1H1vVRuMG7ikO11NLcpd+TU7/N9
J3n9iPIwL31mLIxHEKFxq4dwsMun4iWhwB6QzQh21fYw7RBuNP9hoIFoJVlb2/+L43vBUZ1r2pgg
++y0lls5j0tXBoOJWdetZMtEhocnCWbzoLsJXRLMajaOo8mQXzXzFIHatEv10yxL+AgG2mIACZ6l
qHkQ3D18aWVociNqLNR9HYryYNWX1T1Skhhj3Def28o2PVMrZrdDA6Sf1SAjGMsylLz+RZYPwBK4
FdG8AIAKZ5atvYLihVVDlvJHZGvuoP+yWmlRnd3R/HWHQa0gkdEw7+3dSzKyFyfT2JaljmueWPOR
cR3GICT4L5kf8bICn4sXJfq4kEl7u2+D04BCS8NzPBo0G6h5+4ksRuIu5pWeHC09OtKG0mBCJTUY
B6V8lBxAwYMM2CIDESX61EAwwwUsNkWbq7ksSLMiq8sG2dehH+0x25fdpZ1XfPmAPFY1Bd8wqoLv
+l3Gsa70wcLxU/d0z3CUk+EimYNhIvU+99Yf58WJDsVWGvc6SqPEJgXFVoIRJnPjKks9hcoSKsLA
BDVHm6KDB/gpvuGzY82y/WAgtXs5BAZ40m3Lq7/M99ae3TWozFu3zYXscSs4CziEiDMxRg0QSx45
VTqmklQONs4s/KWvQC2Jad+yq0Z0aW+l8ONYSKLPsdIzKRgFlO/obVn50aWBLrzpoBZgLnObD7RE
vBHJW2SlxcWQQSQDRJqAJubg9gYhSHU0L8u9tPVPYCJvxHEmEqpKY7TK6wHY6SZGsWDwEMswAz9z
B+yCJTFLUcn1jVDOkU12afcq09FyWQAPAsWL9oASKPD41vH8ERDkd96IYvpv7oW6wz2uThCldB51
YrePXEAkQr+1P/CAQwqbgVlxsHHncUrRWBkrewjroO98Yp3i6OG8JsKdYt0/NuwerpnzlJaZ9Xgg
NiikzerDoofqDkOnM8lyiQ4zGv5AFcTAQGCl4KRUjDwijEpW6pqC+pbRE00TQn42k7mHSTC22FBW
7BIdZhOvXiQPIBq40beblBRLY86a3oFza971A3YLacgdQdFod34NeUFgVkAGEyA7MFQhTuBnl5RF
nyxJOjs+XuC7snZjuPs1kUAS+Y3ihXCGUDQNSZZ4cfwUbQcejexPwDjdn1fkXRzHC+HsOslK26oT
aGLOAd2T3csrsPVYW4sBUkjZNOt3kSovj7OLLJ+mBOkJyLtavw6PnYsCKOr8GuZ+uoAnBcmNrJHi
nfN9EYlYy2Gb9h5pFynJDELf2vHXG4xXqI/oQrlQS6jYVC5mAaDqWhH3/LIK7QPzc2xQ8oBIjwe1
kBigY3UaHR+dT6VL08H2SHwEKaskkntJG22DrBfdKKuMA9zy/s6kudaP8zw4PkCnSXUaDH32nAhD
VwK1yeJnasfFXdhM3Zdh7KPFC822uE57J6Vup3f0h0XipMHcjiKPPNKioQ2M3nn/xcnTfPYX1e7A
taMs87euUAxA6I0yjt1qzVeA0VJtvR4T5BEkS8c7Wl4j9hLYOFpAtfOq7XvHj3viL+BebebZbYfv
mBIz9qpEmHCfNsvHOQwTVYFKUTvHH8bVNZtvcfVoZ5/O24L4iAGK+0KmCCAX91RS1XS20Mzj+NH3
KSCYh+Z4+S82ZoO1JMjQ50KNkPoDYR8A6O/Tf5m5pkqpwbkW036tlF3SqRdFV0refzIxXBbCLnvL
WPC49o3sm918a5LS1Sdpa7COveatG13IrN6PDN27duR+pE4xZVi5+HL0V7+6ix+Sfdm61p6BqrrK
l+wU/2Rhtofng84GRCI1zNeJTK1Want1oNUNo1BLTvVF9OlvXqPfTVDxopjqGzN3ugHvkzrEuDDd
T40DDU+pIXEOovtjqw13f0QtcLHWAG3q+gmTU4ch+MPl4u6OAUQjOVEggBWRGQ4IKF2kHPbsbieS
U8QnAPj1Yga5Wa+s6kGKrEJWo6b7sUSHZ1kcxrb317yTVB+EB3a7cJwLWnQlb5MOstjjiuzmQ7ib
vRoNMP+FOFZ4IwKsAPIZDHBAWwDnHmjoaDGo3XBX7OLb5RsAErfmcWBjf4Lqpv4sH6YsvBA3Eg0O
1NIs9ZgYsc32rR88bWeCBcIp0IfHhthR3ZVXsUXuAmO9URtFTIujzPnZDG9njHeFjmn5ROguNJ77
URItyURwHimZKfi6kR/wC/0JNPFebvuT9v28xctkcFs11IU2pB3bqlrxo/Z7P0a+kv78EyGI099a
ul13RTS2FMMUsqNu3Iatnya350WI7tjX7QDk7a0Ic1V0M8L8WN9ZZrfRjp3yHNl/AZrvjHfnJb17
or2c2393HrHyW1EIggBWnCGKXq07E4mK8qI4Wi+c1jKXKj63G1mcw1u0stGUlKlVuiF6lOpdCkin
wbLVFS5bGTbsvDUAD/RWtUZDfhdEeY7fN4tH6GmJam9xJA8pod/b6MR+xMbv2RWdrJzirOqJtseo
pGMxNNd6Qd2sLSX4PeF9sRHFub1qdvS6taCP3oDxPr4vpexrzHTf3eeo56G8BAjsu0chRmtEMWZK
wfFgfpvT+WaKPhCvqAbMR4xcsj411U0+Pp03QbFar0I5tSISzXmIFJo/KV96NpFxuf+AAB04JnDB
sIY1zuxqZ5gNPVnYgX3oxk+t7Z//vtDOMEkIwFS8XkC599YETDWJ63xArDXuanRjOnsy7/9MAmfJ
xRomToGKpa8i1Fd+RSCoqiSXqtDlbJTg7HgArThmOUDECryX3ZeuU9z22lFTLo3163ltmBd+Z2VI
obDhZYBa84QjWo/2S6fToY1i3tqT9as0Sl9fWzfBfPc+0XdT87TUMgYioZltpHKOrrX7mjoppBr9
Kc7uyCA5ne9oF1886UYAZwaZNuZxh9Ktr2rjr8Zs3EobD0WB9B7ah8pUydyO7sf0QndpfBEqc4AQ
YBdpQ1A1887GADc9qXzy4/xai7f1da05y9HjcFnR4eP4Lc185Nvr3PY0+5MNsPHaj+55YWIHv1kC
zoiQz+qdssASzANKCoyrU79dftg3jDA+9GQEY2JxGC6hA2OFGgyPQVqWFL2amM3A7pPBcm3EgimA
szlSSniAyMlBhQcdA3GB3UAnBOa6vT3oqxaWtpkmmIBHj1X7rdUOqRQILJHBZ6KzRZv6tYeMySNu
f0zQ6aj9Vd8UXgayJdSsexD0BL+L93wx3VfF+M5AdRlJmDPFqHpXD9f69JDUkgepMKhlDd5ojQcm
7h2X37IoEwAGKfWH03KyvjJms+hzkvqsJaHdW5MnG88tlgg+I5TRMCPxHdo4ms3MLMaOInBnmOoU
kAbg/nJkvBkFMrjcqPcB+2c0agD8oS//HfFYk1uUDNZAsXnaTvOTwJ68EkVXVmUyJk+WSxBqCOIx
gFWogSXlnyYTxqMBg1dSvL9XUBxoBxQQ/BHh1MJAG3JaaeYjec+9kcc/TGKdxlXO5GW/CFisB7Tk
PIOQkSEbkt3HVhNJcEC48Q8JtLfHbS7rKjLWnvqtz555+S65Mh8G39ylp+bit0ensTNgbqRxYYhZ
ZqEzjpBW+8XkMzbG+aAfjav0kaDTPNvJTrroPgJ3A4J7zD6FbM6ZjGpSTE0KeXhOuJP1VylroBJF
pkjKsJGnAEGjePZ2+dbaqAb0kEKhpfGG6KHtbX8AlaUiuc5FHouR7SG9iWbRd29Hx2kjTNOuccxA
5pcbl+Ok+52M20d0j22FcK/HNUarUwi0hg9yhb7cmQ2a79xSV5xpX/RpemF3pH20GmOUhEXCI4Yu
KsDUUTdG7zR3q1cl6kpoHaR+v1tOZYQukBIz7tAR1B7JqQHE+3cJN5gdbgVyN7Y9KHiPVRCoJ2sw
FhiZNBcfuae3MriTtVZJr0RMxlR7dG8G6YPikW/JUQUZG27q4LxbFBkiDhboUNBIDENne7t5Ig3o
MUkVlMr9yPxKqa9gSK2l7Ukp2yqRd0LzKGgCcEPjP7dVXWcD4I2ZLD4gcztWc7euZy90AZfzIikg
WazUqzBum6IIzw2thzANjeoO/d46ACW3fmjIatOi47XViturXjPzLI50GGD7NaFBg2pWIZv9LJPB
+T7sDuZN4WT5ZNgX2sMaeZmM7Vbk7gir7oD/E7AWHjLcj40TotsD3mj+YlefKiqxaZEKcEAgMEJZ
ERUDztvNmdGMBVMhA5TL7i+zfvANS5KxFQkB/TTY29Gs8L5oSochLo2+weS8+Ns8unq6ulYkCZRk
Mri9UEmN0aoLkwH8cBCGKTJmbE5t1RMZf7NQFKBUOjQiqFFxB4Y6Y6kPI5xqGq4AtX5RWzOoZYz3
oo23NkK4g9K0Gg0rA0K0av45OfZdrCuSvZeJYHpuHMzsDLhnE4iIm0+tckkqSVwnvHw2KnBbktB5
CZcJAxOnNPzeUnSWYZiD31RXkTrfJras415452B6poPSNXhHwGL7Vp+yAOlSwm7U9Fg1XoK4Dt0c
V85V+YjQ/zQdfrf9hl05W3nMsW7Wr0n0ONZ0mNyKlr/0IrcvWlkGQ+QutyI4UyNGn9DOgQjwjLhR
fOowAcUMpu54/qoRW/TrynHGphSk7TFvC85Si8F8tCfj4IaFxByE5kbwAASJP/AJfP7CCMH3gcFo
iNxK4A8/h9ZHPMDm+9x2UBI3E8geEVCFjbNrsXduVhjjhTrkEknMKfLxPG5kvMccxkzFh4gp1THW
sMfB+ae7leFD5dUF4UPdYkzMGH4MAB7PTTCEzuS0BQ7Q2J3ME+INX/HC0lWj4L+hDYU75GBwHabk
OQRo67cGnffKFNkVIg6zax+s0HTBYSJZOmFZCFQB/8rgTM3WaZdqkYl4BrgtPIbASbSr6yDcFZfD
pzRI/Dl1ZePkpUI5T7c26KxWZyimYhyo2zsui96iAPae+/ZN9mmFf5BRYom8H+pCeEgQYG4JT0qu
tnEVA9AJ72CD2+mBdjfPpfPQ/i6X+0vcy/KBjDMPwB3uArf1wZ60guC1N3qNc6rBRhRLMHci78Ao
2FiADaPnW28GVPcaRUfYqxidO9c36Bz3G1kgIvTeWyncU6Xsy0FXuwV7dGff/T3qaQF9c/7IaPYj
X5YFkynFrVvWh0OIGwpM/h3mt3yNra9SfhvRcdrEVvyz31LwVCDRivtIswOrDI9GJ6tVi7TYiuCu
PGudaJshzec745civVX1H3rzcP5uEHqhrQzOr5rAgqkk0/CG7L3yCCjVSb21L8cTY3aQJwtli8b5
oKGx0YjuYNFW417pLjIZ6ZCwcrdVh3NA1jB3fZVBgJHtwGEIpwobUHbqrgyUoxQXxhaHvyq20jjP
U6y9hkGZkBZhchkWjyVa0fbXxsg2MWKHD6HCtgK5oKsJk3BdEuwWzdzskRULGfXt2nrprwUJNUys
+EgWdCuRe6c2ZmhnagkbBNORS8NfVnIMZR0nMjvnnEPYNYo5VpBRlT/0ymvLW6MMztu5TATnEIAa
RedCh53C1PqMHMdvpfoBP7pZKJ7LFbzHiakY8HBgmTkQa/qahJmrjN2P84qIYkbQbrA2SSQP4LHf
3uJrWKIPvoSYSL1L190Ejgq19RNZYUgmhjM0lVpdqapwoKZ5MRg7Mj2beuQid+b+mTqceVXjGoEA
G+pkym023PTjsi+nOx1jTv9MDmdi1lSAKDNlu6PZrhkfkJtzo+yyavbn5QjtbLM9nJ21Zo/GXXbP
FcPn8QfpgO6eZOgEoddBygb7j5oB8upvTSBpQ9TuFeayG+SAWeBI/eY5fhxf5lHLUrJCjTbSuJWL
4wm5ROQPfEJ7V0kwoGtwC13yehD77Y0Ubt2iTqFrGUEnc79etg+M1Yoxegy36kFWAhHeQcBZU7zu
ATB9CVU2DzuQ7qdjjBEFvqFfqsNdQiRBsPDobL7PXUFqRcFZ2UCVNF8uSXdIautas3ahbCCweGNe
9WB/3+hBwjasEnb5tNklCO6y8knL/jpvzf9jW15lcG4ARORJSyuslb5ntZt8F34yrvqX6axaLXEF
Mn04s4518CGj/wpHJ4/ccsQ0uHtKjxKFZJvPWbOCDG9s1lg0PffD2hsTF5NavBBj622Ydb5jOP84
kN3bMpPgrJuCv5TOIVQDaZKL8eSO07h5tyvT4Lx6kiXkGw71mg6KNTGTcHBWV7+dBlc6FliyhHzX
WG9iAq3DIoIke2hHNBJIcF7ikPT1AOnM/20M28mHdCwdrJb1MAThic2sSB9LFNTYEAkZ/kq2ZFxE
qiWAlacNlsyI0Nyt+6Udel0mc2/sK+8CxY1KnE+oVqetc2Z2pg1MGaujpX7hsQcXCxU/HGlvJDK9
N4vYK0NsYVg9sgvkUHbXZJSdJJlKvGuIzAlw4BdbA0sWQ2Myp909W3cz7qF6LysBvWvOYW9hMMf8
47d1zj8YBeY3hiyEWwe3PGp+dcofov140k4RkHmLH0Go7ODKbJ1zF43ZN5ghDltvMS4QWVu3mHbn
j6xQAirjKiZgIo/An6YmTecmYQFQMX1Ol5uol5geW5V3lrf5PneYjNLAhLEFgVw2F6fxhx3+WPUF
SbQvmYyxVujkNpKYwWwsbu2MvKtZyKgjQojzb441BZHlEVWyYsITu5HDnaWu7wcL6CCs2Hq1NK49
XhiN5CqSqcIdniSKjcroISJMOzfLrp028eZvprE/v/eyvWE/Y7NiSWHmTRwxMdiSyjrZ4XUNHsdS
/9TIzEx8ejarxp2eYsyVRR2R5jFDY4/+Kc/Kdcydqz1Sj0FNw9BXC+VYaL2bUfN7SkmQ68svcBnt
GkL33fpwXnWxk9/8Hu5kxbrezUsF3UvHBe6KDSdiXJzq/B9hSsIMFIOg/HPQuDs47ApD7wosQL+L
Yz/co6i3Vx6p5vYBA/+nV9XhvIqSk80niCJnNbOxhoZT/tB0p7iWnGzZEvIz2gkmz62ZAgGskXT6
zoYbAE9H3dBFKmeP1qc/04fzJJ061b3VYwF1pbrtreqibyU3v+Rk86U3qx1r0xrgC3P6fQbFCur8
k5T+hCXNzjhEg3MfSm4pjhZBiI4+CTNgfRLVEXeHV3qy2EJmcwbnR4zGtsuVucQq9vS7GjY+H+oL
40rbq18X35QzZrI9OKcc51FUC8MF+x7K2QCus2FPILG/M/aokAWozUkMXKwexbxuALuAX+Oz041R
rFbOIvb6mYJPl0U1OyCjHXd6tvasZvK74wdeQgAKVgYw1gFlwOeqY8xEyXN7xNOqsQ6YwPsXGTQM
KBmO6FSXACeEtrgRxfmnvFBqtGZAVNZdjpnXAg3ysRBqI4NzSUVVE0DXgYyzbnrdZduFEPRk3zh3
4DcNkocPRTOv8myGdN/cN2g6WmMDI899ktUPgOLfTzI+Z+HFuZHAZaztNIoLZcCqdcPnPCY7h44Y
aVB6owx0wJbmnaFvBHHOyEiHqZlTCNL3jNpvPERHfdfviSTKFflwirkQQLCDiR1Dgt+umAbkMvKf
hKBTFbSBTu4Wz+edqsjMkLADawu6994TZTp2nFl5q6JplC7l3rKSGGLG2tPH+APueyuJWzGnbUIT
kyEIAM+XKSqNqeTACL3BVgAX/5UGgCxFDVWMmxLkxpjBpHiZ4uY5Y0+5XC6Uy+jL+cUT3oBbkbwv
j6ahtQvoVDCGx2GvBGjnNP3kyOatxz9l4EvhZmHILGg3MHvlHTmMMqa2ok4z8WM9Qa8JrvTnOZNs
k3gZN0I4xxPratbrCoSw8nOGrm96BOJy31yWIIgwPsmG28l04nxQOhnlHPYQF3W5G1IviUwXfdUf
2ahXpfjERKcsJitlEtxLNtTSDuT+efWGS2CqpBhSkQ+iG1mcD1KKMrSiYiE+5meBY/sEQGnQW4gz
f5xXSugbNnK4A1Va4dpWA1Zusi/q8tqUIl5kArgDZatK1lomBCB6oJiFrrurX+KVrXiAFyvpQd2x
BjHZO1smlf19c0lYa7UChbti+frjUN8V0+P5ZZMYHI95m6IwsytmCrn+gz5qxY/523kBwv3HLAbT
Bh8JoG/csg0KsMNkSBAD9d/tn/V8X+qnvNqdFyLSAjBiBqlUMR+B59NW4z6ylDYkGHv0MFuJa5WV
138EirYVwrmCuU/qkiwQUjjqXVd/Lw20BiVP5zUROpytFM4DoJqURYjuCBDlTuQzzEZ4VH6aGloC
WAwXXmuSS1W0QRuBfKWsteN4UEMIjMtyn8f2wVx1v1C1Hzn5UPMNpnKwyxuj9N7x0oxg64wx1oIA
+4QAtX5pi04ulW/s7MinvwmtYiONOztETbJmWKFZnVzaGJvnfDF+nt8t0el0YNUE7UlUfYdfT5em
qRKLkUxgFoJ5Dw7O898XavD6fY0LEVUy6CRz8H1M/ouMO735Csa1j4hgsBkdzSDAP711MLkZtSA3
7XB01JMR7VWA0prQPy9DvEyvMpgJbpxYWltF2WC6tm/NF6l2t8qQe7Lvc9kUq0f/gt7j+878JYnQ
uCtrzxSCmpCsAKc5WhjRRcB7sURRCjrBTbYIBMYcjSwAB+6Xm+SYxZjRmQeDdKql2BNsZDKtN6tm
D2Yfkh4ys18ojKAKjzEVvVv/6ipX2Y/7SDp1UpiV2mrJ2cK6xKgutZAI6FaQx375iY3G6N3qed2z
vv4cDMfSAeXCzQNzmo0uORQBLU7NhQHi+6Qhflk9GeU1mSUhnNC/bb7PKZUUSWT1Or6vqI8JyHFb
cCf3GE/99byNy8S8s3GVKt0IMV2bu5BTTLWrVdfdR5CXjGjun+XibH1RBoXOFuTU665tLzrdtxIJ
hFxseRQZBPQ0Ibh+1/eTNkUG1i9cCZcsT/I3rKWvPdbYhCsokF1BbAv45yPoFlnfBfgy4SfeWjpR
VgMewoCbAw6g7XxaL14rI3cQbBBh4yyBVoa/xiXzVkieKes00wHHyVDdaQoSDfWD7tgOv08iQRCK
4F2CaQsYZsgpA+BJXlZtxEpY88HMTZQy1cO8KJK6tmDNUKFgymD+I0Vv6Vt1dNhHW4TAqyrNAfMY
zeoqzfbnTZqFGty2vBHBh9Q07sM0RivdGN/r8U2To/Ed9CX6iD3K3Wrc1x9w5G8kcm5Wq/TI6EAT
6c9gCja9RJWkNEWWDQHIIRhAcWIkIW8EVh4qBUP5Jo/Dy/h15EaerCvWi7sc8Or6cn4FpfK4mHHM
UCbTnQzG8GBpL9Gcch3u0Fm0eNaJFRplWUCBN32jIBc+xqZmVTQBMJuqV7X6NPUy38A2/b1R/LuC
fLiYFkocpzM0Gk42ErbNVeYlR7LH0xEszjK4G9uOd8IoumMRoGJSAO8Y6JyvuZEgRdZ3lp9jHJmp
HPNhdctw8J1O1h0vXDucWvgh6oCRmFu7rBiQUVjQ/2N+ixpv/Jp9Zy+88bDute7yJUSVtmiJTvFL
uxFoqpEO5oHLtADonNRAt8/N5KYJGqhy15ANNpcJ4W7YoVCNOGXtLXT4Hqe7ePiuUUm6SeRct3pw
To8gSh2XCa6irMH9kbsLaNY082smQwvJVOFu2QioaGuNoMoyl/BAaNQb3Oz5/KEVmcFWF85HdK1R
D7kDXYb6FsRQnazmIdQBdOF4MKBDC4mrt557MtA6FRUKMhXdPUkGt7JBGyuDPQmV2AjhfPeaR3Op
DHisqqV20OfyzlDH3QfWaSOCc9b5ZCykCqGHAixiuxyr/vBnAji7HQsbQ3cr3KQ0SS9nUAcTMBT/
mQjOboskDdGvh2VyssKza+PCXhrJ0RC9HRgS9d/95mxWW3MaawnWSXvon/8GmyDhm/jdVwZLjk/V
hS5x0uLNt0EogKcKyAI5Cx7BUO0oGR6+VGt31mgf6UeejVDqVQR3sVVJaRVzjIVr9FNCLtP+Uu0l
l7VMC84dL5HT0hm93H7IeCQvVlNyOYvP4T8qwN+/PYe52pFRnfF9rWv8eipBdKL5sx0HHzAx8LXj
ea2B+J0vozpjm2l6jgszrZ5S7ZQl/vnvC13v5vvcKVnHOh2jMEVIUxu7OF2CmPEuOcOuTmQHUrhi
G1HcaZlDakQ0QS5vQB9HjhG4N1Yv0UYYMWkWwXQvkK0CUMt5R0PJsiG3YVjagxG9kCqwTqwBHJ7g
/HmOD/FJezq/gGKRbAQ9yBVAxME/d/S2Mpx5wAG1Gn/8+nfh1AGGvxgwEZJ1m8uSuqJKCQaj/SuR
cKZH28TuGgsSMwDOfN1jqOHMM3vIqxAU/rE8blHNUDNKa4U8RovOKpuh35+m3cvcFCkphvDcAhsG
Rgc2nIAP2iwywd9pNqJpzbpJi/SpWmRWIjTEjQjOpRYrpmVbLUR09JIqqYsWukL9ft4shDIICBVV
XNIgjeDWbGi1wVYX9gjuT3qau056tGpJcly4VBsZ3C2dTXlbtKqJUKDXwVAbave1Fh3/TA/umu6B
QUD+A3qs7dEyjuicDWWN8yJgMsZsva4V54MUUtYDY9/wFYLOG7T7nbR7Jw/I3rxcpK3A4kUDqzl8
qUXBuvbWb2MUe1ZODfy2heJYhtpf3Xrnl0zoUsm/Evi0KxIEipkBrY6U0c/RRC4nu1jsMVgriYmJ
/cBGEGdjMXolE1JBFeXAmKEa1GjX/bL7b3SxknV7+TGbfGJFs65sWGWBxlfNch0vkowEu/L5xxrS
Kv/sy4ub3Xw/rtKwXVusmtUeq/l+iLx+TF1KbyIHTxtJiCM+na/COIvLDAw3CScos5S3JphV0aok
ax6RWQF32+lDgWREDhHpanttYey6JCDGc2Ttz1sbi8bOrRvnzFJbG1ezhhH0RnE1xNnOqobDMh9L
2j2pGAB/Xppw4ajG2CFUdO/zabBoImbcsMtuyX8a5o2xXJWrRCHxhbqRwQWHUaNna2pBo/iy9/sj
gx6QoPFXwIL/C2hcaNgbcZxD0J18GkEhh3L2coxLz3Aezi+Z+PsMEII2bTTUsw3cGDbpKwz/VHHb
ZEnrAoPsKpHkpSPelFcJ3IINoV125gj/WTuOF8XjUQGLg4NL57wiQot+Qbb8rQi3UJpSTqm+spu5
eozq+0xHW3jkV7JuNYk2FhfdLGi7orMCbUatuR5azyyear2QeBvJpvD0+C1RltDuIMSyD/p4APbo
/FrJvs9dzRHR+nJs8P1w1b26tfdq0QfnRfyPc/LvtvPZn7ps2hmQPYJc2hAkB0zUDsxPK0b+2Lsa
dZZZ8qCSbD9faUnBwIVRaFCJqqdBDXTQLcYAa2ESyXm9ZPvP/r45L3FWLQqEwXHWw6mN86sk95pO
l0gRus1XY7Y4tzkljr6OmEzlL0Z+0YL7dQ1zT23oqaTxt3SRDfWSKcU5gTZr4m4YIW4sn7p6N1ip
m8kICGUbxLmBNipUtWdhlI2Qxunu1OSvqJ/cYX48v0EyOZwfKE1T6ZYZcsDk45bDbbTYHu08UkkH
eLFT8u5ue90kHuM4hb1FmwmrZoa37WWM5i56HE+pevXf0qkSxfjU2rrowNNXEJdYqqc6jTc1X8Pu
uMYyXJhMEOcdkrROphy1M18pyy/FUu8L2DfJ43s1dv7M0dlc/G5r6RIDToFMS3XRLbeaDPcqU4U5
ws1pTTAtozdrrNnaa+5oHqb+asIoBqJLblHJAeLrYo4Vr2vF3mxxeFPnwOhQj1Zfzhu2xGnbTNeN
LrZiD83MDmkRXivLEfPvPvB9Bzx+KshVNbCnvf3+gBHxRGO0OtP6LdN/zYokDhD+/s33ObNazCkf
pwzfT8twvzjt8n+kXdeS3DgS/CJGkKB/pWk3XjMamReEpJXoPWi//hLaPTUHw22sRvd0EYrtnEIV
qkCgKtOb5lHWBy8DEQJq6mraFynewBxtftLL5GCOb7qTWtnB/4SVHxKtGmhn484LJ7IJre/U9PCs
QunHy+7YLqArHKHS0MGwaORgvawb7Ztz6vfZftk7j+Z+CYudEsg6TmUrJ4RXR3WGq1XADcZzT7+o
UvEQvvSv0uXKHqHIjGql67qGdVMO0a3yjYsAskOlBcV1deQiQ/VvK/mih9/WVohCyZnryBhiBSbV
H+ne8iuI5IXJ9U9p1t14+Ht25Q2jOMCEOiYnWoLwp1B+mEnT0SLA1NqDSm4T2e9vZprz74vnz0gv
Czvlv0+SD7Z23/Pqlj5dDr3tUPhlg3j8tBbSDT3DJqJ0uiMuu0mnT5cRZFYIuYBFLhRTKyC4FruK
7XoHlrrHqH6DCs/aGeIZ1KlHdACqeO2i+Y/cCmcr80j9prR2XiwhHeBDNlENCofYzvvJuTVl5Hfb
9ygrjwt5gOf9Cl7HZM/stQmYrriC8vLQQ5nE57y/stGNbd+ASJaglQRXg8I+VTRltKoYF+Ea+av9
RLTvssbCf7HojCDsSyOaNYwH4Faf7Bv0Ex1wNRQuD2j94jzN1Jd14GweAjgz7j8GCVuyZ3PL4gYG
2eQva3hXKK5ftaGm7C/H9L8k7F84Yue51eV50TvAmbrT3/NeuNkfTvM3+6E54kQdvGFGCeF9BhQq
NktJPVoTANu2L3YQZwqzZQkUvLuHRfT+snXbOeGMJexYW4sWqzFjkMGM5L3SDl7apbJvKxmGULxt
leSx2SEudAM9geV9pweXjfh5ufm6Bp2tEDZr1aR4fxlRg9q62XUKOIUjxbPGCuqm2EyK+Z0YFfOG
UflspaMnAZeZJ2zkSBnAqGTDXWDrcR+XwPKzh+Ew30+YK5+eq2A8uLLn2e2ae7ZXKOqq0hkRmraw
oncTRE6TsPqe7Cc/e0oPMcb0FslHuMxCMXX0TRtZBHCp+751HtN6d3kJ+X9/yX1C4nBo4erMRICg
Bw3yn/sGlERW9K6bHwv74c+ghKSBwc0mmwtAWYPi2WnpJe67tPjRWh8L2R3pVsLl0wMQUADLEshz
Xx4ox6ae5h6XsUFdkkeQ9H8do8+m9Hi/tXZrFCEUoC6SJm0OlNSkH/p0xp2CGj2UbvaQGe1TlY0S
kqqthluwR53NEoKhdFoth1IYjuKZx7qQnFyIZ2KU/iOu/jLijWBR+C9tVVvZfg0rxEhVJRauznkS
qY13zRT51fTXoCV3BKwrl0OEh4AYjQTk7rCSj9WJI6IGKdshq2sQDbKdZag+NVuvBKdL8uSmt7US
+UnxFnYPiGefMQXrWKpHgx4Bc/Qt8ORw1fDlXXRtf3b3XCs5m/3LNm7GJs7QaPCAyIH1aoQmM5ja
9mhTacCSnyt3WaaCpUCyrWUgQmgqpT3pPT9x9CWmH3dOG1STJBNuZSZ0t/+yQwjGtIiWiRSwo+3U
Z1qjvdOWKRjIrBBc008RHYoKFZLFYaVBV/IwFsc/84aQlCpEBq63YEXZRBirfFb1JYgGGVHaZpVc
LZZIJ2DqaTdlBSzJ6H1h+1l17+rPUXyInC/jMHpztkvcp8uWSfwjEgyUDlUT28XLzZAaHp0aiPFI
OiAl7tGFAwzEJO0kyWFUPRuYaSvae7Bv86k98u6yKTIg4RSjTx0OMS6AenZd6gcavctkH2gyCL6a
qysIu4USRDlwBynX7rKjzk2phpet2EyjhJjQ2nFNKGQIVsxxVKWmBYgl/Yx3Jxeqom7xw41kTWoy
HMGUoiz7tsiw94ul9Fj5canCvPrROZJyvvnNQVb28CVdLxlR+pkwlIX42jjpgf4h25OjDSUEyEjW
+9IILi/fdvWDXgWYedGFhS6Ll3hNVLcFy3mP4r6PfT44XvmFX3xsvhXXY8C7o3NfNsmzWeJXmEKI
D4OWm9CvwAh5A0Fl6jr3blR7oz5pIeYT0MT2lutVrOkvI4UgGebK1aYERvZd77vTVWUZvjZ+YdZb
svcKRwiSfDHjjPCuiLrXrxKjuqadbJJms5ivIIT4MKKE6jMFRHqke/6F3UEXST7lvx3u5xUTSp0b
WVOBe3w8t9qYvy+H6i5SIZhgluNOj2Uq23xZXh1QVjYJRS+brYV1GWwarNBSdlb5lnK0+n2h4pVF
Gi8kQTmq9E8LJYE7fsos2TPLtmNwH2S6kBSxRWGJuZ2HSGUAwf/zqH6bqC36LiLPUXagyciMjyay
+OXNu5leyS9Isf6lIIDXHaiEow0/SJJ7pQjqRtIc9S/56Iwh5AcjIW3WDsDoTsOO3+nEu/IqueZ6
66W0R05mkJgY5niKyxmJgbofbP2QRSEIMy6v2ebtB1ktmpALlAIy6hVvwxuR7QqQomNA497wNF8P
ISB/tfx1GU9mkpASBmVKzIbHXldeDfphMHbuWx4s1hYJKWHEdJBhm4CwlPoDi+v3aGOQ7KDtHXqO
AiEdGMzMl3YGxKRfR4jjnjBJLMsQhBzgsL6qlJa7pbp3hoclOVz2w2YH+HqVxCQQdaPpaDABH0H7
/B7MGLfGUX3sAs0nXvm5P8he+mWe5wljVcndhLJyVGARekwhlLuwr33d/lVmvcQ3r1O1ozkYp3LA
8MBF14QI61TMWikTBvfUGvc14y7BXQ1lntpLLk1kOEKYuUPjDHOCN9B+rPbaknkjrqkjffKsTHII
er1yLy0Soq2cqgqhjIfdntCdkyuem0c7klnh5ZCQwQghh7KTpWTmjZ8OxkSbR1qAmUf69S1DEeIu
aU3apgpQXGWHfm2VXC8ygXiZZ4RIw93qApVzRMDYE8wHX1fuj5lSz9Ilnyav9+gLv4hjZ0ps4xER
GnUYU9+P9dVbNKxeAgjFpq+HyTAY1ip2vyCH5doDyK8vO11mg1BilrbFBUuPtcrUG5N+NGSzebLf
F8pLY8dJH/HdWHe67aVmre2gThhJPLFxbH+5UsKmr+20MOMGKwXxCHDdJR6YiIMK4p/K5MVfxsrj
IhJuYEsOuJJgFokKCLTZGSuQA/B67ZXaV3DYeNbvt669tE3Y/tmQRNTg2z+eHqcSUfAp+sNcJnYT
Tg3VKo3BS71BnrPkhxuXGSi87dCYFP9ywMmWTNj/daEvzZIAaqHxsc5Hb+m7WzrJxPM2zjVYNQcc
THxmAzNtQhIwLDO1FgObMwMt1w/VVzzzqtijKwun0TvdZ3uZ3stmpJ8BxfmJ2UITRhrDMJuVIaFp
WA75W9ZuBSHkg2FiUOnG6zlX+xj+ipKr0ZEcC2RGCOkgaY0YTx0aGtjc+ZSAT6gzy6c3BMDKCCEj
tEO5UKuGEbOr3ndJFg51fltQWW/cZhFYwQgZoTeZYyscho6Kl7KrCuTNw+JPg6Q4y3B4vK+ONaXT
J2Y8YMWG1vQK7S5W+qCu9s3vi429iGdbyAIFWn9K2sGeYrnrWnCE916U/KFrhBPAPNlmkZqwxcTk
R2THQTfM/uzILllkQSakgCQn6QBOEz4pk9x17nRbjmNwOchkEMLuT/WlMGiC1TJGN8FL4RxSi0m+
BTcz2TnCHKGlOJkqCJplMCNqW79lB0UfvKqTuERiiNjdtThVN/YRsspYayGuwv0ikjEgbdvhQP0N
o2aqLfIPjBEEnroC9YUWAemPNtQvaskpQwYheDxvlbpTO0C05V2mPHY4Wfb5b3Nc8A1yNkNw+RAl
Bcg4gZFV3yJIl+rfHCr5KNs0wzXBbWGAzwsqxC/3eue0Vd53Mzxez15sF2Ey3DJNdo2xWbrAKwDt
ZgwT4X1K2IbL0LlscQHThTVYzLmWeebnVyzkTCe5X3y4vFe2rFrDCc7ByWkpSIM4dorvVR6y/Adl
skdFvjIvr7QcbY0hOIcmWTvRCJRxoz+G1bsyoMflXY7HROrVD9FOk3yb8T/5Apy4NZVMU2kOUTbw
h6VPUWf4VVztcjPbdUXjT8Zw4gxcl1dxa6NCDxSSx5hh4UQeL2NjGot8jhesYh3hvPk0yu7TNubZ
sIQasfjEB4GSqhB8CZ1MPB1MKDSQZS/Cal+HPT7WjYOc4mKrpq2huK2rmtbamBpubECZ831RhVN5
VdufCvXr5RXbjLuVQcKKtXprZo6CME/cHORrU6iAMIZpMkoAGYxQOG02lRr0g5B7cInrNWR4YJr6
sdZkDWV8V76KuZU5wq4F/9EyuDNw1Oovp3xndnh4LWdv+Yyz6VtibQUl7NjKdsDwVsI/Jb1b0tMk
k0CXmSLs1o5RhVIeajQqgijRMIRMwrIz9/aU1B7G0iX2SOJN7MAqyEDMgTOMak0TJM1fvWp5bblg
Vu/wRyEnSik4Dvo8+xZAGDKw/CQZn2xmP6udTFJh45qYb1awh4GC2rJfNWWTRLVJP/MEdFx2fPbU
DCdMmrXoJpNvV+6O15F3BhMO7ShUixZXSD1j8T2NgszqfOJc2XrtW2YRoI1S+iy/7bAzopCLBhIb
1J2QzrPqOU/f0/QbY3UQp4l/2V8yHCER5RYpjHHkTKPGCErTgDg3AxifhlRSnzbrBdp/eQ89KBPF
7t8qnfUO2itwF1lwwMbRevhQg6wzRud2dyplcBuXrzw8fuGJ3cBxpzdN2bmYnyhCVnkVSH3yIAqt
wGB7cx+/mwMiZX7na/U6Ss6Y4sdjaua21cDGvv9ia35afX+Lr86/L0Th0JdMaTqM2jJF91q0qvXf
NYYrH+mcy3ZCPwMJwVfiBR1SYAAqSdmh6YB+aLriUNgyxTEZjhB8LKZOo/HZ4WjGg/1e7feL++7y
mskg+L+vCi1NunhsIMwe9OoDwtuE8FNjSWZ1tpP5ebmE+teW5j+Mo1OSV35lTsdc1UJmHFk+e6pe
ynqdZHEm1MFc1xKjTX/GwSlfbrTfV5t7uXeE4keTSRvrBHvHRLFwvpAWNwlL8Gd+EQpgYTH0Oquw
gdqP7Sdq514j+1z5lxLxyy/iGFo50oa1E9+PJzr76rN+aD9on80H3FTGnrw9XIon7H83bRKmGMBT
auvRjiEWm8SRV+OSqlXAG21m3S5CJGpxgoG4atgVk2J7kwpy9jesLV6e+KQF2BnEPvW4Y4utd/xR
U/1E81PUfnR6SchvbqsVhBAiEYmpTjiDkh5T1EH9ZNoY7mrILDFl+0ttBSTEiTHRlIFvCueJPQvm
UA+aG8WP9v1PNdnkzjz+0dK9OieZetUsKuCq4jtE1sAbquDGVgLC/+ZXdeJsk3hGinKXZSOnhgLV
4qHB+328W5xDGxGvUL4Y9LOrSGgTNov8ClAoHCPVpyTSYRUt7wvt2CvIUuwq6Xd/tnhC2RjdOYog
ionvgATP29apax4sV3K+3My1K1OEklFU0zywEaYo+eB18/tcrzyn2BXjozk8/Zk5QulQ9EobCh3m
TIi35CotQ1emVyuzRqgcM3EVZa4AQZr+Q0tucyxaUe7nJb6etFSScjePYKulE8qGOkPHdLAAVrDe
7+jtWL6vodmQz6dWPdZ2+GerJ2QIk9ZkMWw4amyaA2knv3THhyqpJTDc36/3kqX/HGEhr1rEqZbq
akbxPtSiZU2l38jv8/ahGJIzgOAifcy1Dq8CyAiR5Tlf9O4+H7+8ZanOEIJjeh09pRMnaFDz75P1
zrYfe+frn0EI3lgm0NHSHhB55HhW7oFgPMjMN9wPrpdKyNXJkM8ONeELNT26UFJz7zJDAiFxtyvc
CDtRGxOb22Eth6Y52oMknPievhBOrlDC1akkNuXUTDT+MMVh3D93iyRLykwQkjEFGY8OoWpk/+XG
7O9rQ1Ka/6VkurjEwtSEpomzfYZi1HE9YeeVH81H48T59rV3gx/D6+AZGw+yroZtg854/N9XR+x4
mtW6ToE3j92tmi7HlL2/HL3bBfOMwL22QnAbO3WXDgcrAt0SPu7bowVR/v22nSDPMMJWN5267tCt
hQRZXRnqUzQlYcPyUHdSP0azN5V8Em9/o0JC4P+OEvb9RK0IU6vA60/zaXy2/MZXQlX3yF2XeLz5
dko92cjfRgs78pmu45ZTQ4PiK61LG/OaMxvRldTSLKjUg1J8TNy7Vv9sYnRCPXESAPP3iW5eYgoh
H8WWU+q8bZ5q0L9sqlMWzaGb/z515EsY4fxRN4zFaoYCR01IKnbEj2Qnt830sFo8IdR7mlaZ3cOQ
rtb2s5HtZzM0ZeOSm2G4AhGivdV7I454D7u2xBS8QOO+dfSdpmATG9Ohwuuxl86ybrXNTbwCFWI/
nfROtQ2sndYdbfPKlR0HtrPSCkAIdndynMLUAJBeR7fsqB2yvXWtPXByefVg3SqSLMt/7lUiX8EJ
BW/Q4yaP+EBIGuWBYdym7IsKpotp8pn0ukS2dkLds10MNji87452WogLXV9LZdx0EnPExtuhaYoB
AqgYDFar29p+NugY6l15AnEYjj3LEl5OuNufsuflE6dOZgzrTrXFexcD85u9Ww7lQd+rOy7yW+5l
Dzs8ti74ShxAiQa3yEr+vdr3WWhpx6KOd3V+JJWkMkp2r8jJmvW9XRU1jFIiffTqNCu8qNN902q9
y8snM0hIEyAmq+3SRWJvh0e9c3eLXvjmPPmLIQGS7SpR3JJlZtnHMUxSbf9vkuHCd1u/CeaP8SF9
AM2XLDJ4Er3kLCFROJWRsgbxHpAb9rdQUWDeDqo/+VNYhuW+NP3Li/nzuuISopA59FhzomZEePBR
yerW3vU304Ed+CWA8kA/RtCKHw/dwXy6jCtzopBBulJl5jDB0NId0K7xDK5rjVTeaMiGu6WbTcgf
xLEasFvCifFxuDbw7pj4/a67Jj+fMt708nTe2WJLJdWgpKjaABtpsauyY6PsU+qGQ3aw3/R1u4IS
DtNLlDTOGGMFla4/9MvntDrYrXJShi9a/PxHzjKEE8ZgxEZscY7i0fZpqYUEYUiKwVuiv/4MSDhj
mCm6hHrGbXJAOlEdhjzyJmsXV5K+x80j72rthBRChiZOCn6Xok3Qcp1c6yqLF78r+lPitO8yTPuw
RQnRqny8bJ+k0IiP7NR2LKuKEB5LhSlkvfdm+/2EXgx1fkzHh8tY3IYLG9sQUklplP+MnppG1t9n
sWMcJnuoJTlShiKkDztJm24GX1AwxuSqdy1kYxnEdmGxIDSjui6oQYQNXIJQfqQun77vCnwy1B/m
tH40dJkyiwRG/Pjt8yJXch57o3qTlkd7OZgyKZbtpPfLEvH7l0ubNR0BRN7FoRU9Fe6yr9RbMkrC
+19y3hlI2LBKFzU9i7gtJ22XHaIT19fUfBPJPAqkTNjbMXBGE3atTrWR0hEOGk/d7LkoJGEW0iDx
Ezw5/cBboJcEsleU7Z10xhR2cFp1mHUtkZJs8KyBCEvZaXbvO0nUepWj3FSGbKhNBsjDZ/WVPBVV
U7XcyHjGq13Voy2vHZcwNftjRdTcY6qszXCzKdyFVILOu9owAy/srS4e6nbi1+XMCMlyrI/9Pgpt
0OaGJPdtTHd6rYc2XalCzHb4rICF4pxXZUFyTv7KwGTpWSfzkL0vv+Y/ppBeqV/fdEBdoQn7uydZ
F1sUZlr5MnqZppzsBjQDMTg0y5pITqmyRRWfreLGTEeXnx5T3Tf2JfHSJzWE5ujO9Z0onF2vuQaF
u1SRbTN8zkaKc7laXkGrC9pzOO8Yvp6EandnJ1nQ1IeJHi4n/s1EtoISNj+JLbU3chQ3FdwJU39f
4hW7dCRHgu1z4wpF2PT2SMokg/gYOuJAOnDo9sYn5qWBc8Tx6qekmXPr+MonWbLZzDUrWGHfk6rL
Rj2FcU7par7m5pZnx5rkUCwDEfY67rzLmnZwljLmYaJafq+Hl320WQlWZgjF2SGNozr8hc9SP5Es
bMC6nnwbfl+4Clc2KxQhgaiambOaT/3GxnWDEZzf1817+ftinkhmhjZF/L6Wql6XH4y485tx92dL
JaSH2q7sWefD3ob2ZOjp3rW0uy726ljSc7l9YXheLXEAotPnKRp+btFrxdm3T39rQ2oP1XW27FJP
9ZTg97W4XiygLZzhHcVwdZOfQ4mq4rrwKe89rKmfpI6XvamPcGWekBb6soKmNwOWEhse5vR1NGto
9p8uopAWlI4ilfNk7kLiw8TkCqcgmCD3RaJw7MIp/C/aH5KMZwtJwYnYBN0+gJpp55vmPsNdVD5J
Hke2bwNWCyhkBaq3TdySfzJe7OfBcBXdfJt8XAWc0LX24XLYS3KQOC9hWYar9lyoKRlx/1Dp/iBl
6eIef/WFsDJISA/Qy1L7jMvC6HfkxBVMwLJ25MNFrS8PdZmPhFyhqDrTNX4F6tiPLvtIdLTBWZJU
IcMQUoWeZwvLHBi05Ltu2nf9vi8lxVXiFrEzO4PGzt/Flag3bLmJ6uCy2yUmiPMSRYGZz5TPTUMI
6seS16Pn0GoJzVjW+yEzREgHdIy7JbL5GU9NP0d9+Q7Xd5IyKilyjpALTNKWHSNwR+c8av0DA8VO
U77XIYV9ec1kO9Phtq7O5k0+52RsYUv2w320TlCdCttD91G54emmlt6obr/ynDeOyJwGhpWhT7hQ
F9pxPTUvjtqQ3pQ6vjxyb4qJpzepZ07WMdIayZLKvCacG/LCcdOM39bVxvzZ0LLrnLkSCFkECllB
6dJSb2O+UaEAFKvEw4fkkx3JZlFkwSHkAzI5uQ7qKgSHMvhzfVu6V2ho8Oib2vlWvhJywjCSGuN6
yKP2EDcZKDwYby3uf1/Gi1dyUIajKcw28LH2MgTZgjXLOc2Tm1Y7Zn5viHUaYkny2XbNGUTwfkQi
NW0auKYpYg8NyxR8kbL1+pePvzOI4H+iJlaa8redbAzIDGUr/nGUgMv+NITFfbGTsYlKAYVIsFvX
URJ+FRy5j/WxgGxX4dPY66BP+J+2r2wVhYiwMb03Mn4QcucuOrR0ASdBrgTVSGSM9tu79ddSiu9K
JHVYrfJXORVt9h7YUntspidJ8tuu4mcQ4QyZ94naDPzJwIwLvFIYYbyzQzJ+UOkJiQnMtrJPMB4A
r48NZ0ChctST3QzMQYBo/fi1miCWbfzVKerNXLTv8zG8bN62s3D3x4kAySs+MJtEVdWWvGWk6W6s
WQ9Sg+0iKK6+AcZEPyenHeMC0C+3bw3hRQOc1sir5Nkmd810pagSiM2Et4IQls1k/dDREhCpFnlV
PHlsZl43fXBlF5nbG2qFJNTd0Y3UzJiA5LJ/AqK9ogf9ASJYoVx4b9NDKzSh+OqxkVtli74kvXJ3
1O7CedDvKmXx/sxD/M9Y1fgojtHKizuUQMsGL3L6YzuO130ruTSXGSNk2MqJBq10gGKAbZDEUwBt
3DtSy8r45hZarZmQY6vYBpOEARjavaPGySFPQ17vzD5YZGwyMoOE5BoXSjr0XJZEc28G90BKPOjV
7y+7RhpwQkZllFl1w1vsbC5VZ+/SHTswC9pU+a3uyzuJJDtJ/FBXO9XNlwxwKr7TDdb5DG9RQ+zu
6/HTZcv46rxKdWc/id/nLO2hU5YCaXJzT8HnhOl6iT17Ed0TZ2cM3y7DSZxlCynC7Q0ItVMku1FJ
HL9N2sfEjp879a/LMNujmCuzxARBegsTwDzK95A39YuTc1welH0ejh9kV1CSSBc/zVmFeW+DKwoZ
oH42jtrymJo3sVV5tiJ76ZWtHv/3VYZwOiNVe67006SGPyY3JYR4dE06x8oX51JMCCkCV0TjMFiw
aN7H0EnEgaXam7dGkEDO3NllO9lLx7ZZusMZHSE7LBLRFUZPWFJggr7V2JXZK3cO6a9VW5N0sUtg
xLMKEl/l9iDCC9JE67xm/AqSowealZJbFBmMUGgzp29yFoHYYGjKd8RyPMUgn5gqueXfRrF1Tt4H
wVtRrFnNrDpLOfGQVSQeNVAv7jJ2lOyizdOdeQYRUuucLHaacIYWsnf2eoCB5g/kSA/zzz6e6K45
6JKj3nY2OgMKaRbf0nPXVAhw5dBmuFNz3+dkDnR9DhyURBl1Mf+113H+fzRNlHKmme60LVSFMa/d
Qm5wOLThf2kLvbyKmqhN3FhWUjDe1hwxPKn1Lfs8jx8ve0pmiZBWC0zRGFOGaGi0T8ry2LXXbey1
yrWa3naN7o9v0IPEx+CvyNBUIb+2al4WVQ+bUnXyFPuhrCu/m95ULM7+4Qu7Sndq7+RQKseGZdMt
Vm6ubjLZy/v2xcrKEL7PVhiaQo2uHhHi+iMLIjzyOEfM0ofV9YLvCjcoJD2724X9bJKQWjNnUJSJ
wFF9l6A9Yp9DfbsffGf6ejkgLqcHDMK9NGuOtMhYeixdk+Q3caHhJdc9suWPtisowF+ipG1bzaBC
wDFlLgOGgZpUh0THfY/5NKInXqQEl62S7SQhPfTQAkvaFFGH2098A3jd8P2PAH5ei62iQbcSwx55
wnPHq3S6k7ZHbBqAt26Tj56DzEWItnqOLGvi+rOj+6gOx9mQtEVsun31+0J45XnLohwlNpjqcq/N
1wuiDFT6kg+VzRPPCkUILqMoFrWpYUVtH/Lx2bYPrvWUkXsTLrnsDxmSEGBRslAzLTlScl2UP9i4
G9j9yEDjJOM/kXlGCC30IahWqwIpMQyo2FVeI1OBIzwJvyo352UTD/U064q0QSUPlsfRzwu/eh66
MB28uYCACGhqg8HTHjAl1v4Y0PWAuekoQO0L5YOm21FicA5OFwILYh9rb5TmMNe4tIl727jrc9wR
DUkD1S6Yf9l/26t6RuL/vtpP4F+M+5FP281qdBoKLSzzD5cRZLYIO2o2o3Qx+SWr2lDcws9Bomo+
zZTwz2CEjVU77J+NpZBs7y5VMMzW0U1l6qTb9+4Yrfi/a4StVeqD5VA+2pmPo7Ir5wnPwO1NP7fh
3Dh+Nmd3Jil7Dy/Snxby6c9sFDZbYnUl6/h7SV7VnlJ/SrUysGTjcNtv0CsLhY2GldQxWwyH5dfJ
O4widH4cgJnzkB3zW2uX4XbZk0XhdozYFtEdy9AhYfIyCiu9/2euzG2OAwhNwRcxvOXQDxqR/0Pw
vb8KdLNSrdxeUJl0to/tk4N5bTt+E93BCkQ4dMVzPiQGv4SYjM5TzaCxvkoVQ7a/nFcgwpataYun
Hn61lus/6aang/VUJd5/U17dzg/nZRN2b5yqg+JybeGZlGCz/MGy57fE9BlA2LedtjjqxK+hcnZq
7OvevRtlU0Oy6BK27GxMRTIVYCKoMBYb4wXQrFowvCSSUihbKmF3To0LQiQuuIrXsczTTffG6N3d
5dWSYQh70x7LRnNcYKj1N0v/1EulKvlyvy6Bv9whnq+UOm0w+Q939En1ibEOkmrskxqTwM5+X7Ee
XyjnOP4Z56sdCUH2qC8iuKUwTetmdNzu1HW2+TxXiYzsSWaVsPkX1TWbSOeuqePZt9pFOZimdnKS
0fZUtsio+ra/WVamCXlAMaCS6vKIS577UH3W0JSm+IbnuN5/a2zQeGxdcpuQEzLmWGrCeVaqcD7N
P2ixJz+KQx7QgHnjt6kISyXUfOZnu9yXsWpuxqStqabr6BhIFVliF6ctBkpwMonc6Z2TqrdOQ923
7K0zhngys6fIKVMXGGQBC1Sx+HUt+e7bPMiuEIQSRPJCKWI+gZoP5VWGHh7MMijFj6z4nDVvORGt
oIRo7LKkVyiX9GjV8mippTfM8a2mS1LFdhCuYIQgrNAeYM8pP83eWQ+QT9/RwAjsG30/B9DODN5U
w23DcEF5r3Fq8JcFlpXD3DdFAxe17xbn2GY/atu/nP02fYTvMtsEG5hmi6SOWtLPXc/Z7gx6XSzz
bnL2qXHUq7DWrONlqM2gXkEJyTxplXgpBkCRtvkRWdEVSWWyETIIIZcbztgRvQYEm64icHrKmu02
k97ZBLFNyGS0Qk8NN6HTvaT2XZP6NcHI8dfLS7WNY2qYizFNVRMHSjpmTbE+dvzlBa8SA9g6OtOz
Gy+R1fHNJIen0f8D8T9kVTBafvWoWQx3j60bDHh/1UYQ0EXujVXogaFoR91e3vIWt4IUgrpb+tpx
W9g2dmhIa28rehNZMuJ1vhFfJe8ViBBrYCJcaNXALvORnKKDdij234jm/d3CXH2QtXdtHyBXeELg
gVgqwhcm8PIjPXUQoLVvRtDqYfDT12W9mBLbRJa2KMtYrRU93v7uevRxAM23nlAJPTS4+9GdrJl1
86h3Nk2Ub1Za1mgagWlgdSwnCj2Jd0slEz/c3ri/4tAU8nfVU1OvCYLCaO3b2nDue0cGIbNDyN1d
sURmzl00uMcl1jw32iUY8Li8cWUg3M7VfhorddAYt6N133fDjT6+b2UsfdtbFioiOFFyJnnBDk2v
R7tcRjyCaHNQsrBuHxsQU5rISG7jdeqXyxZtF4gznGAR2DLGKFcAV6L7VjEOboN5sLu4OCmyEf6N
pId+aCgQYzAGT0Rij6ST4U5ac3Ig4Xp9MffT9DnVTywNLxskgxFCbVj60ejMAjWc5lDAxrUaiJca
d5dkH/8MSHDUYpfMdTQA2c1HEu1cMw+yJqxiSa7bcNCLZRMd1JeGMiqAabuPlvVgzn9BW1ZXGk9J
ZMNS20tnQkwdAm8mEfkos5YtMSlaZB7rvd4+QfXQ08iDKeOu39hEsAixjf9BOECkYisN5lKlQCC0
WuwZjq9jFIzFv/+WiEsRMDshgmGQ2OwJ/b64Zk6JCqFaITGXhwhcL32W7y4HwaYtKxi+pKuEsFga
c7q+RtslNIaHIkfO+ZA4T5dBtm7QYAy6FG3DdVRdZK/RLIpp0BKOiY/Oqd8XIGEub6tdFLwhib4A
EoJNqV3TnCmAzLY4JJbmGblzzGxZV9BmoK3s4au6WrWmInFqKoBJuvcQSwDr7m1iHvtJRtmw7Z3z
ugneicYm7eIC6RodJz0u8t0i0MmHy87ZyNcvlkw477hLmqQVxSE+mthzPWRfCVV8Ai2YMlZ9Nyt3
mjpKqpAMkv/7avnwLMrHGgGZtZnXxd/p+J5moVZB3rpVw1EqnsS9Lpy2XpgonH7I1BRzbwCvLcxr
u7RvzUQmPCbxlDjflxTKFNUpL6xK7g0IhLL53hUygmQZivDF2qRl5TopDHHm0hvHQ9u+M2StEluX
wevVsoQCBJ73pG5aBHc1+8rjgAfY6sTVPPXOg2emcLitpc2dEg9ZQi2a1SzRZxdpiP6PtOtYchtZ
gl+ECJiGu8KSHI43MheELLz3+PqXTb0VMT0QWzt72oNimVON6qrqMlnNQ9JfFeXPy0rOOzjGLlRx
LQ11D5mmRd6VXbnHBjTfjHhxNlWkC4rGlhLrdkxLuQJMXtyY8k9JvSbFs2jckuWmS8GS/PjfpGLM
w5TqwRyPUAdTfVDF50Y5cNsxeAfHWIfYXBb4aXpV00PQfG7jh4S3DYr37RlrIDQoiLYzDq2WU68k
sgduEI7B4UEwBgCUjH0xaoAgfWYtyuc2+XT5S2wGOWeHwCarZMxiV3ODY+qMWzEa7cl4CLR9FTd+
nT5dhuJ8EbY5MKiHUhknQOn1rgRX+Xwn8nh8t90b8ggK0VH1esNl2pd1oaT0KSL96JWDqVbOGLsK
t5K8fV3OOIylKfKoGUX65MEstlUsDwTrwMJ81w4fBKwA6JR7jUc1uO15zoiMnSllrRH6CW9TU00f
F5S1+iE5CMl8UxjKN6HUTCvtBufyB+OdJlXOtbdbhs6UDShfbAZ2slwNdeMEyrEpvcs424pxlo3+
+wpH7QolUhScptn5o3Ql19cxbwxtE4KuQDaxI1IXWU6MECk6Uucw04mYP09taoel+az3M+fEtjp7
wSn/G4clxRhiUxqLCDreuoG/7MOD6YoosPoj0pjzbuYRcXHEYgky4A+mOaggVtoes8ST0VPJLbFS
XX7jGlYiMboeCaImBQm0oHNEe3FS19iHPrHo1uXQ4xIC0kDgEhqj5103tLK0QKL8ZXSJO+3Ex3yP
GVinv3pH/uXVt2LUW+5GmaRqCded32mLrYGAS+IR59DfuCQOo9qkr2Pw1UCcbq6v1Sk5mDNvnRMP
gvGllR60mpxAjJmUL3WVWSTUv73jgq5UgPGlSjCbaTABAuucAnHXY2lUzUm+8TSZ8aXmNMuNIeGg
okTYN0Zn66bw0pvV/rIkmyZtJQnjTzGBI2exAEk0NMwF1we75WXKNx3qb4Q3baBGrPWjZOL5O+qC
5CQ6yZ0Okyw7Mk4/iag2vjiWhX9Zqm1M7AI8ZRBg4F4b0E7F/FmIXQzYpZLsK8Ud6hCFp9AS233I
4wndVrczFvOhhCKpGkwvIMvTofakz/djz/M7b62ooikStqhoKjF10TwF+iuHEBEZRF2ZqGETAxrG
K68EE2n0gVjtkU7D8xrGuXDMJdWncRpT7AlBY3Lgd3cJKpHYhIumrX1jx97Aibi4cMyFjZUxSppE
0qiPaCzKsFbthsqO97QrYsZaOeeydrz5YsxpMtoRkTCDckC8sTsGxq3e/cffZzRimECrRjtJnKw/
jNW1XHO0m3tgzKUlwzCUk4gDk+81X/fq69DXbiWbVgH4pcG3pcjXx8WS7qPrKx90qnzRsTuCQOtH
DPX7Mnp0TzbWsfVO/PUd3wfJJZSjoOxvkn+kBTNLhlYt1KT2KOSSnBNebZ/fGYCta4xEzaNEGTWQ
nSIbc7/sEP4cE7qNTXKjQyFYl+XZPsEVHvPYb2OUc0UZAimPxXF2dU/ZgdJPt1WfsqsKaAfjSLip
4StAJkRZlK7v5wwC1uajZN4RHr/NG+dEVWL1+0xQUqBTBkV9/H6ciZOtdKBdkgIldaosql3O4dG/
9VXEwGBRWVe2rxZVsa3RMgVysMWjXKepXbn5nnKd8kkm6M25BMZYviLRtGGkB0eprHN32En+u2YW
GJkYi5f2cxmoVCEyMI1hPbu64xwaTwEYEzeNSyuVJzk+T163zxzUWl3B7iwDLSR2/hcdBNxLxVi9
BF3LVTxRnXNH98SIhY5b85lOhWV+yROQatilD8WYQD2bGrXQ6Qkei73s1ihNVm6HNpkAjGahE9ic
A30Thr/+Ym+yglhs3LQZ8Hr5UIQPfYX+exWP20MZf8F2sVn8aWSePP/bOJNBZQxHpxVF3aQ40964
KaqDpvt9w3Mm4uWTZJOE4ySa4KiFZESrrLH2DdEnha+V901/WFqw0vd7NONePk6O/WCThEPTIppp
IJeW+bJma+W1KXFMIM/oaozdUCttEPQTxufpW7OnnB6DNT2kx/iO8rPxhto5N45NGKpGq6VlDDNl
1vedcfPv59gZVWBMRtTOWtCIODJFbi3SHYvYtAseP8TbjDGDwtiNvMWWJD2lUkSWagW+Zrd2cKft
Wye76R26NVznqMLbihIDydiNsIxjLKSBYDH0L1V2mfItCntLbkUrUUVrnjABVdsjr82P970YAxKC
PlszBMAiuLZksIJz947xNJBNJbai2kV6i5s12gZOMoY7CVEvW+x+X/mhw+NrpQd1wSSy6cQh6ap2
GiDRVChgUftkzDdC9dXMfck4tjLHAHNuMDtp3JaDnJUNZGsGlOZaTEAVjhRzbBP9BpckYsIMBbQU
xbIABFuCf7SBeowC6QBycG+k22x104mq0JVMHj84D5axHHMTCkVoAHaA62yxz2L02n3jRxzpeB5T
Z4KNGEZXSCaKgxVkGAOmLCnm86/cWOzxXBjvizEGZEzBHplRNEXw2mHfIbLhfS+uRIz5mOW8X7IS
Kij7cJB0jUDsk8fRE53iLwZtOFdYZyyHSETswkQ1wEkL1Jl2VcbRca44jI0ohyDE4AGsYXAtYYnp
tIu+onTWOpNbeoUf8fpFeHhs019lpBnp6SdKjhWCmgV8arWj+yIlwPV42T4uGhNcqEo+FgaNEUHS
it1thTPtyB7TWX7txR5vjP8PaAq2q2Pnnf6m1UJCb88oa7OGPrkGXYZoXUt9NbVGb3aSKz7F1ra2
n+EY3TBDKZXyEG9wSXyRlUPb1NhD9m+nUk6e64zBqEdCFilpc/owBgmLet11X0fJvRwobav4bwj2
7d20tV6WIzSwFfc9nSPjqDi99G8t7Pn3GR3Q6rxUghRfJQyvq/FFWK5Je9Pwmix4H/80u7d6wxWj
qhKlAEznGfeql3nGXgMB1Wmfu+noT5cPjScU4zaiVl+0uKJoo/aIZL1lRh+bofHTvHYuI3EFo99v
JZiW5Pm85IACMyXGDNGzv1exlVz2Okw38x49PGVg/IURYmlbR6/QqFxV8n3La9H9Q8By1gbGRWSF
XCW6CoDkiFqDnbp5bWEFoqM0p31H+ndedYMnEeMv+kWbsHsOt1TIjN1Q1Aed68x5ysAYgkpugnam
hiAB7Q9ID2owzTaLG/GWKHEPj7EGeBEq2hjg8MT7Ym+CDDNyxO+aJdmlk9+ajvG+F+nvj8XybbRD
IChTA8Hq2S7A2pXcVlekO635yJ65KWHOl2I3zghBn4R6Celqt3erp96fPpBP1W5p0A2suEVqJTbh
mQ0eJpPF6qpgyGoCTIIy5fzQLw+c27v9qD8fIWMotBrTeMYvszQ4sq3Z4WF5KPcZkoC8LWwcf6RQ
WVeGoo9UsVDxhnNyrCgfvUoiVtVx+jN558XYh0ytFlPIqc8zD3IJvlcOw8sfXofn82LsQxJhUKBW
IISwIz6GSyO79rud/L3HJHWYWJUdOiLnG/FkYixEDO6frh4hkybuVfWK8Bws77sw5iEbqyyfZ4i0
RG4g+FrrGg1nOIl7bIxlSBXsUujAA+Vo14u3HDOHlm8Wf7LbY2gnrrnnhXacQ2OXyIxFoQU1NUVG
8mE2QktXHjk3Zzsp+1sTCBM3pKaJ5bhYW+mMDQpSdOyhuSp2vRN+QhGCm1uhB3QhSmHXx9S6IRll
B3kyRbbUPLXJcDf0kZWlO6ywVFC55O2i4ngNwliGYkqEOqamB3M49qzcd0NiBeWTYe45B0l/6JJo
jF1Ip7DpEglA2nX9AkJtOq9tusRqVE92aHeezAlaeSELO/GTFnO51CBbQzGilny6EyLyiCPE+8md
kZfg5cV4fpFdI0NXDhcS1f7WbfbqrvYDR3eNx8DCApvbwJU5Rope2EsHyhgMkZT5kncUbk5/Gqns
yJF6NJvxKg4MNw6Ig5DduvwRt2wI2shNCcQzivmm2hzpYdRFJfjqptyLJ4SZnsYjyt/8amsMxk4Z
I+gf66pHdOGfEvpefD3ftg7NS/BpdHgCMQYrAxFaLC4A07vxg6HXXl2Oe1n+8p+OjU2pR/GYJSIG
0JwW++vIvihvhP49yr46NpaWE+VFcWr1lqZyFI9SbIWD23rUxRd+n9jcUvbWdV7jUbu5cvNESGKd
lDg5cj15lO9IcMmT/DjjMkeH3go/XD7CLUO/hmPMVCqDCSecAJclnyMls1qD437fjpvhjbtGYOxT
vwRBLST4SOrjqfp2Jd6pfrKTscuAl6DasrlrKCZ8MaNybDBthuQR1l4LDW7T96G8ywPn8pltGYg1
DBPExMuSjbkCGEV9yM2XNj0K3YvSPgw/sPPEvozFu7YaY41KSUyrdABY40jQv8TTH3R3ABGy4s67
SeEYIu7XYqxE2NfJkuvUEkk/0/g2gfMSuyO2xy7YiaNht0YQ2XFwmxQcYqRNI78+VMZiLHPVd6SG
nOZOvw13hYcZ9qdwP9mC36ArjtdovBlSrfDY1LpUm8q0JMDrD4M3OPUDvWlgR5b8HjV8bN955vkV
jk1ks+tdrOnzIMCSTMZeLJ8lcb+0nPhd4twANqkedOMchfSyjbZoz18w9A3vHDihL7x04M5r/EBy
MTHAU9KtZ9D6MBkrUiaKMDZY2+2URfUhrcvviwouAC1z9CWx6ji9qbCwqiDlMaukn5Leci4k72QZ
E2PKVVQU9I6042dkaYjxRRM5F4MHwZiWpJWi3uwBIZLpuS3K/aIofrrwViLwrgG7c0NQ82EoqG0Z
7yOs26q8yMOVmKx/7kH7b0fLXltndqZeEftOI/To6ilEJ6+TFYk1ms8cI0a/PxtSrfWDsSpKvjSG
mQFF6Oze7fZYb+dECOLKj527YHcaP2akbvItIsF4GagndIMlw1/kiiQJsndoOepd6kbDa+Q/sRWK
1vZ5dZht5TiDMQ7BnHqlSGpaRpgESyz9NHopy5KjgX9QjTMK4wn0qKxqcurIuBYPileghy+1VUxv
U0KHyOVd6m0vd4ZjvhmoWebWqE61kTtsC1O62Crl4xxZS3yUuLkv3hEy5r83OqGPaT8LzQ6JLh4x
Hilssp9vzfvZAS3wTqpQJeSc6ba5/C0jmwHLY2zZMhfI2Hefi9S0G4ymZ7FlaPeXLwA1QBe0kc19
gSKzDlMC6czMW8ajnnCeLDzdYDcsx2UgkTgAAM0iS06M3Ye6TZxfHAKBy7MaXDzG4MudMneCADz5
8+DRyhZtjagVi1iyh1lOr+RlQLYtyPlLMSZ+rjO0K1LA/jB5lEggcgSMJJ4WveVeLtn/enr0ZBjP
gIzBz80xaxfaQigEjhZdKV/UgmcVt7UC1smUNUmTTOYQy1QBn0nToHTyMtvURgUY8EWH1YIWJJku
ALyOOdH+H6KeMyRzjLkSD6IanuKDxslvVDTDYYnCPW2G+5s0EhePOUWljIU0QnczrnX6hZZtIme+
q77q9mITL/ey2pIfLl+1PwTMZxEZYzzISdXOAyBnv3cVL3eD0ZI/1aiooORa2jzem82PCFIJWZXR
K66y70PsUvy/a+vCL0r3s9A4V3vTMK5+nzq61XtwMkJZkDXqOhHI9Tsy3xj9y+Uj27T0KwhGD1st
DkuNPpsQnA3GQdMSt9M8kxzyxJqS1r2Mtv2BVnCMDpqC2dRVCzhkSv1ftkrEbliqD/q+8S6j8Y6P
UUAs3SbzQAAWYYdiOO7TYLHDgMfIzlMCRufKpqSPJqAESmkt8/Ug7S6LsW1wV4fGOP9GGeUkoBG2
IFmSJyDLl/9IbfERU7iDa3iV33HXsm8G9StIJgDQ8qir0AYMk4s9rz59Rsh30U/hmnYcc2emuQIy
AUAoCvE8drC3jYPq/ono2Ym+xv+P2QSHcOwERzHY95+e1OpsNpBOy92p2C2SP/FIQngysS++OWql
QaTJlbHCKgVrRliTYMlreEx7e3To4EXAu1ybfvL80dgHoLRE5tBhBwHSR5QuG/wKcJLBTrNmB0sd
uS1BVO3eBDYrOMZ0TIJUy2OCrzaaN4lwLBs7wtCFuk/z/eULwPtcjNHIllwZBmqjCJ7n5tUw2cjb
X4bYMINw94ZBRGJqJtEZWUD93SB/JKjO1F1VaemIqrvEL2Jn58LRUHgvdWq3mZN7hcYIFMitXIwm
0JDUPkpOBnq2wDMeiYc3usurkm+cHlF0UNWAokSTkGN+7USqMoxzUgBMrL9mkhWKV0XK+UBvtxor
4G5dYTACpWlUxnl1EkjysEnGyxwaFGZYIYhEfWWPO/Ge9/DaumFEMWREUBDKwId7LZiZl0Zk0hAK
RM1Pulf6iDSc1hkd2aEPvXfUYNdw7NiHiQdKYZaAwzB08ympUjxJ7MtauOUegYGcKcTSwcPLWHp0
NRfgEUWaqHIWTzytMRc/KT5tCNEeVOcy2qZirMAYG9+SzghkoUYI2niacWyIN/J6nLgCMd8obarK
UEdgNE770u0x7QoG4efJlmkAWNq8JDDVszcX6ywS2/A0kbQBCRjgFmLn0bfW4Dn7raAWX8jEx0Hc
TnSWjkdM9GzWMMDiaPeze6oJLP5ii97z4W8W9G7DmTSHjggT+0SYy5uKUiaUFC6cXfPx1KgBOtH5
U7GLBLexcoc/xLKpFitI5i4bRtw1ywJIMbxeiK8uO4XXXc+DoP++imuVOK0KHWxJjlrvosJbksdQ
5ZmkTRu7EoMJy1RRx15eCRj9of7Z0Dol5UPNbJpQ4CdMto3RCo65uUKY/1+k9jAfxswS3QzLyNXr
EFMDbo4UDe/twVUN5vpG6izrqVQi8TQ6EyJPjJKDIAwyeqTFJItqR3+R7dqqEWBJ3VkhmQsN6s0S
K3uBWmVY7oaaxG1qBxgv9gvUxN7T9rlGY4t88TSXitRRRXk07mlcSD+ipFoLjlRweEe6aT3OsrHP
OUMsNRIakE0uo49zhTgXDJCcN8kWBoG7krBrAOT+LEYShaUhFsDIyLEfH9uME8jQ82ctIPwGXqSi
KuO/zPcB+0hZoY6DWAkjaL+6z+njqt1d9h2bYkAOEd7KxKwlc4MLIwmKrjNUJ+yPifzc83hUtiwE
Wf0+e3tLxRhykME62XSl6Y01Fe4Sfr8sw6ZzWoMwd7aX8zArsG4P/ebaoULRiV4e05dPrUi86tpG
tIzW5fOJMddVTbI2FiNIpFT3ifkpaHI7Kr+N4TGKUo6O8Q6P0QGpnBQwtwMqUVyz85TC7dt/n5lY
S3May1lZ8NOia1CZqM4QH3u0mcx3xPhvUpws0QrC1MNKaRVASMp8N3ST0+fShyQsXY4WUBf65sac
P8xJS1Y4mbkM+hRDC6LjjNR67wsPZJ9/XA60EqiF1uz/R0DGp9daWWqYBVRPfXC02hk5sZ9dxXvZ
k3ehI3GoIOhVeSufIekgZ9Z0kW220ir0nMSNiqeN3nwYiuobtq7fzstLmcS8jTCbXpCQMxaTsCry
uopMLMFzzMfB+TVtS9N94q+dZNya//YN1rCbDvzD2E3HPgHAMUImcZZV8FynX+i3i2srtc3ZjnbZ
IXB5C6LoHX1zlGc49gkQBzPJMlXBl8s9UfiWqh/z8jkLr0nigQfdeo+erNBojmalmKDim814Bhpd
k0jnK7LOkr+Pd4ttWAWKIkvAMerbnw8M2xqYTXXlDdekMYxKUcaS6mifxUPgU5MYeJghuR+RQHjX
lAWGOc5wjJGfYzmpQV4POyX/MFtwhzwH3EPcSGS9wmBsfK1LE5YaAGPBoNmB9lDE/txjY8bfbGbf
8oq6AbeuyzLINtgsQhUWhmDMs+o0siOk10PKsbqbHwibiEXwK8lY9sB23zW92Gl61GC7iBvejK5m
L1fB9w500aBvuJ93vCf2ljxrOOYDlVIvy4tS4wOpoUXI3Sx9u6zjW7ZpDcB8nSnR4pIYAKji8qgN
+iEmjS236K+a31NCJWssxgG3pbKoSoizC78Ue0yYw+yqN/L3BmMkSD4LFi+a3AzQUX/WEIwRTXlj
eJehUfS+quDA1OBuAaVYlse+Lte2HiS+0GS20Id2geVsxvKoRbot55pbN5Ej9YVz+ZhPeQPWcK3/
FMYuC3UhjVWHP0X+LN8XT7Rkt4ARHjsV0X9vi7vETXbvWGWFrNAalXV0Fdbu1CVQZ+GIxV1x+FDI
HkeyLe+9xqAqvDKSZb8ssxJCg4qPrVvXNk2a6DkmtcF/trid337lpU22+mxeicXEvtFQqYUgQKxo
L2HbJqLs7kp7akKrdyKcJAqgWMT630+TuYxZpdcGSta4jKEfE2dYdmrBO82tyBGE1lgWiPeDREQm
chSyIdCiHBjCLtF34QOtNYRuameBm+Y2pWyhXfq8cuumG1/BstEkEeQCDVL4iMJVsqflBj20Yjt7
kb0Mx8l7VW558TUa41fTcRpqlR6ktuyV9CloE1seLG2cLRPtUTIv2cuDY+5eJ8nRGC4lnjJ7jLRa
VWHRFuYFBhXFXtFJaDsftlQHbp1b3E43+uNvLv75g54cyup6iJ05NQHEdSTJOcW27gLWuXuqqQPG
fJTvl68jR39OJnENN5epoc6AUyTNysMfIOW3VN400aZXWsnE3L86jXQhpzJF7d40r5qU12/AOzTm
pulwI4aQQUFknxzo4G6BGgrtOKdpZa7yb1qwlTiMD5TCWelFqo5ZaQmPlGoC7S9Y5KvcL+7fzLbS
v/6SSjB+MGjz3hBM6ONiHsTxuhCfp2kn8epf2yg6WL6JhgELNlKp20aN4xEoofLUTodMOPbqg6bx
8rEbuqAjB2GK4GE3tTdLBoYRdcO6HAgIAR+H4K7j+ZcNhX71+4x7aZsSBPMRfl8TQWrizakn8NR5
y/q9wmD0eSqXMBmDnjhj5lQYxQtBtYPZGNr1l6OdhveI4R0Zo91hYGRBUwEuGLHF4tBMnK7CjQzU
K3EYfcaysHKOMXl1Wtys7FK/96IdGlr8y6aGJwajxlIQ92aCtmEnjkYfDZlWMyjuZYitstYrURh3
2CVkxM4hHBX6I0/JTie3m91yY8h2Zkk27cKW7nhEHCdvx1zQNSpbxJgLoZqmBZJR/jwUqHeLb/oD
KD94g14c5WbpfUtjTrtUh3hhe9QjF2l4ZbIvHyEPgnF+8iBgYMYERC8+GeApV686w7kMwVEEmYky
1dFc6jaHvs3VSzPvwCRy+fd5IlD8lU/TO5JVWJ+M3y++T2RvhIXVthyXQ+/Em0+O0R8dRVpdeZPH
MPt0UsOiJc6C9JP0fUFvJ/pv+uA245EDbyXwkQT6DcXmMEBeGJphXGOSCYN3Pfaqjx6awzv/nvf+
2Ty3FRATZpna3Auq2sDONIoVLgczc3WV96rjgbD6RbDcMxMgTR/vhcgJyyeRt0tr2wqsBGEULDai
OjJSYDQO2ioWS3GWnW4bj9WXT5jLcU2Hx7+39czXRU3GMiNT1NS39MoSJoubsqCItKOTFtNzNHJM
p7450zE58xebN+gMx7IsZ62kNksDuMH8EsZXSeddvkHbv68p2JsL1j+c5Osb1C9GN/diRRxCbrLF
LVNOzWNTCZC0+uf3GVdApKLuSx1//1Tv0sUixZPMG/TdFsE0sEIWpLBvWspzIxn6rMmJk8md3Uy9
1fNoRbfSBTriJII9Lygrm6w1lsU4k4YpoWZ/dGOkhY275kq306OCWp68Uz+953HwCpG5PL1RFZM4
pMRRrcERX+jYTevJ397P06pDNjQ2IDmG9BijBVpvqloUhgTtGpF62gdmusr9HIEXjHIx8loBtpRi
DccohR4WQyjMgCPlndL4jfk4jfvLer0Zua0xmPhgaoZKDCcwzMr3gxNjOLXZ6df0UUcF4uYdNlKZ
6wNki6E4urhLTCqRj31gvW/eSPeSLbnZYdzxTm9bG1VsnKGlXklkZygmUYkyKUWeofwZ+ONixS6q
FHbvCLMV7WQndf7iJbTBJahL6L5ClcJUsU2S0RC9EtuiTjXFEbEKD+1yTgfnJLlkx2WN23hz6bQ4
isqlBs59lm4PLfOmPlU4yuBzkJ9GRBDYXYHsu6D914mVOlzIjUflK0gm7G4XXQUl90lXRNpTWXnD
Dpz5KtoDaHMez/tuf8CViMxh5oYRmAMVkfhGsofCUAq5HB3mKTb6vLSL16AvixeUn4YZ2EBmfbDM
rVPHyYzyJVAcIWzutBlsa66cLlJuIVqf0VE8wV/G4r4WSGLus0lIbvqpNB/jIooeMlHQPxtTIGC2
RUqqa6IVkmhnVRJ9yPs0XrBYXctR+zeXad6Z3YId2PPc9LpFUO6cLF1PlsCak0kmVoqI7Zgsxig6
S2HOL6oo1x+MOlEaS+ylHGnCRMje0SCGL6wpiikSRYKneO3m8lgMuoXgyjTC5yA7GLJshZL1HpOz
AmFMTp9lRKrA3eLooXNifXMQK2au6ksu0rj+zCvpbZpR7JXXsd5TMzV2PXuMVXeTKpgYfpZ2RPRk
zBzFnOB3M9yRVhisH8IexZGEUBrio3OGMpeZbnfQwA2j2vUt3zVsOfM1HhPQDWE8NlVtKE7eZveF
qD3IgeS/6zudLQzznboe+69rDd9p+TY4Kvh8wmea72tuZAtUIe5lNKpZF24d288sLEKDTgaAkUgM
nGRJVSvVkU4MAmw2kQfypYS+e4OMNvjLwDwrw3Y5dzlJpnABcpN6rTuDiFD3aJuzPrny7eDCUXAt
27ZG/j5Ztst5EvJynnRAFvFDpPkG+a4MHMfOg2AUBJV0jXQ5IMJsV7a3beuoIydLsh07nO2zTpV0
9axEcmxelAQY6q3kUZ1vMapyixsGzvr6ijv8w/F4LFukkclzvTSAS47yoXqi3pWuJc9l1H9yp3jP
aMza3bGzrJ0cyIsQ4E6X+YGMVyp3aJAnEOPfljGSOqRpFUe5HRFNxofBGmzFp/Wsv6H23rYZZ+PO
wNFifJypVCXC6yFwMp1jBLd//2xnGXWYx6hulAQ2Sa2flOCqaN7xxlvbPKryK3UrpFAs+gbfI4gm
q6Nb4zTOK4wnARPghOgKHIIBCI16Gy5e2r2j+A2VOh8R8wlAhpuqSAUrzoykGKWPyjBH3FnzNxmB
AEgu+T2W23b1jMh49KwUS2wwhkgVeUi0vdhloMrYh/Whqr5MMUc+3vkxHiNspyYeqHhTtQtQfFN2
l201PZ63TuK3MGyRTQR/WIf5K8XROt3usApmbgtPlqtdqWZeE8ecuhf9cy/BMemfSB/MSaFOvcbG
pjiEnZmfRKO1pSVwCyW3lDbexTO332PbLJylZGKJtq1nDOtDStUiKO9hUjp0YxsrUxFpJw+g/ecm
ov9gyc+QjLdodSEzWyqpejv9v+mp99oj1lugVsrL2W4HS4YiS6JpijqGVV5fZFNdiBroQKN2j7ZY
Bb1LsHtCcSsMjwyjxdtluO3jz4hsdFFHmTloExDpEq4C88WaYuluh9kzxS5AdocpNF6z5OZdWEGy
ymOY6KQpACnX442ZR4e45lFQbyZCpRUGoylhG6pLRTGUwZeK3mqle+RmrLb8gsC97u+zbDepN8P0
8fI15InGaIvaiyl2ogB2APlIvE94+4K31XElF/0DVpaeVGLeNxUA/kkeRk51VTt0k4K555GKbkZK
KzDGrQRSLhhiBzAjvBbCT3lwXY8x583DOzHGsaS5KGpzgCtdKT+F7q7u7i9/kW0ZNI3gfYNGHYW5
Uco46mKnI8Gv6obbtItfzUhShZH7n2BYWr0uxU6peQRMSJcbPgyxPU4PlyG2TgrpGjxAkUBE6ZWR
BM/dLhUT/PXdyYUYvDuzZdNlUUf6zhBR92SLupWklfokT8QpjuEuPcSgNifoWeVlETZtnIwsqI7M
jIgub+aO9B3W2pYKqkbkeo7s9IbQPQKOadcoxiNbwu9E3Lw0a0T20mgy2EmbEXWEg+HLLzW6XpYb
WuMTn/jvz81jXInHXBolV8IxonW3Xz36gksHoN/pmOhsnEQ0majoGHxtCcI8kvpIw+cK1auhuQYB
pxWZz6J4hf/D0gW3EEAi9WAajjZyos1Nn4Ecr6YTBcpisGkDqW1MoRx1FM3ux4P68cRt7Bjfg8iq
Xto9ul1s3gtnU/fRAoBV9dguLp10amX2BDKaLew5QbzxMY1dnUevtGUlaLZQ1ESCkUN2NC9q2yyt
F1QA0tyt6sPQHgVeQp4HwYSbQak3S4AntbMYfiBfTctu4va2bB3TWgzGRCyaGEJhgJH/jG8WRwf3
Ju12n5FnTQ50MoqbiORIxZazp8JMp6QGYpBagyfa44vkjD8ix3Aad1DRh0u7amrOc2or2EXmWiN0
Q6mssQtKzT4s9cBAzW7E8FCQR16iKo4Zp/4spHvk/nhdPJvHqtBZJUMxKaHH66sWRBmGrzXk/mLZ
T6eDVHEuFO/3mWAlnZtJKnX8PhEw9VcM1hLyNpfzIBija8bJEI3YpeKgLRB0jYLXyBXHk29+ldUp
0T9hfUcTzJSIFUpcIPQ8SFNttWr1GaWGD1I73Iwdr51xGw4EULAJKDuys1BtNVbYJV6ioibu5eCh
HI6ZBILeTyT8dNnvbroPdH3/g8RyCcXDMOf5BKTRbn/GuFPZV7AJoWcsueKn9jcv1AqM0bVeUWJB
NmDpquYaQ65Kdxy4G5k5R/eGUygUFEkwgaG1Q2WZXX3o0snKo3A/pPMnEpicIZXNaHx9goz2aclE
yqzHCdJHBkE6rErsdD9i88e8k3l7frdV/fy5GD1sR2USuxzSjcsu6V9G3tuXRqTs21chEi1yotqJ
aeHXeo6t2bqUzfQLycc8fAqkH514q3JpE+mlvwTD+ItWnEM8snFmgyfc0sWXqR0fsdIe630DLiXY
ptatZGIcx2BkpVBpACPLbkaTQOsZPJ6HzbjvfG5o6nt9brEwzqKkAKMD32WK2g8SPMaRYDllaMci
So7cMuflIzTZOCVUzHiSIrQmqLdDbNESLs2K6hHW3P1NUXpbMbCXEnUijHCwdUe5GgajMeALzeA6
JR/y5HmUcaP8y+Zo+1OdUZgHEwZQSFsLqOvPcmm1Q2nJmWgpw9NllM1LhNmaf2RhlHxSuyBBuRaR
hLivujut5+TD/qANZwBGvcEca5SgWaDfhk7uUOJz024/6j4lT+l33Po6NTFvr9MZ742GayBfXDJE
kK70jZKSI1FqmZ+pGacVWl4mh/OV2LRKWQeog+eAK5KHRXvChGuofr78iXgQjKdo8rAK8hEnWM+3
ITaZ5GgxzsTQvoyy7f3OmsBWZMQmFkSJakIRY+kb6umudhf6EroW0TH7lTd6zIVjXMWcYVQgLqni
5SCRqpDgE2z5MftZ7v9mMx8XjnEWk5ZEZdQCLvic3lC1MPaYuCqtX1upeMyLvE9G/30VIs39TPo4
BdrQOmn/KdAPg7C//L02ffvqczHmIa1VoVoIIJI+/47R0BFb8uQcxIeF4apLWrtCVnLzshxrwXKN
ZkOIl2IM0PhlcKLvxM0MK0L3CsgzECXlYLKIH2feFeN+O8aEFHOaBHKEO9Yf+lPL0f9Iu7LluHEd
+kWqkihRy6ukXr3biZe8qDJZqH3fv/4eOnfSMq1pTjw1lXnpKh0DBEEQBA744Otft215GZ3EuVuC
/8DrhBkkhIPpAQhwu6NjzF7KAlS90v/m4cVRXwEU2cXxq5XEfkfjuyFVd4GSSlywxBht0X+EHWiM
OIwx7ani9fNVLPO6XClnnK4tXGyUGoVGU8iN8YD3AKSU6I5nsj8yR8DST0ZvC04DqRCHqPwwGY7h
p1/nvPo9xYv8cFlsuwsZSaZMc4LTUCKMUE4wjw19CRhpAYrKit2mHyqc0NFurVuQzUHq8q2zUKZ6
wGwshBPGHTdvbZ+B97Pc8MR87U176VWer/f7xTrhCVIFAbPSnCcP1CMWi08c3HFyMT5qQnaB/4et
e8ISHGGaD1MFRmR+IZg2Gvp21diNDrNngu+u2Y+S+8f6ep3QBJ+IKhe01g1AK6baLzrrQqn6/Riq
/kdc7wlGiJkquzebQAdMVCMTVkZ+Ue5T7SJvjxOVPMfKJBJcX5kpsaaUgErn675rwKDhF/Gn8+Ks
pvmWBii4vBDpENZwg+i33Wb2c8TrJqrn0B0xoMOs8PNd8pcEcq1IcAEpptHLsLTz2AAk6tqOdI8i
uivrWHu5F0oUKLNAkTihRQtGYIWvSDWYq9id4nWgJf7/W5sabs9Ltn58/LYNcUyNYXdZ2vLs39Bc
1uyyxvRatb6sR/c8zD+E1SccwWnQIDbSyAFOXLjtZYZybHfcI9C96jfzhn6OtrIucoklGoLXGHTF
QZc3AGl5lWdX1LlmMlYdGQT/fRE12QHFswS/V7Hi1u73tvZYytqa1iAMis4/G/d5nmB+C1GEhW7U
bYvnwiT2mvIzRVEslfb+cOWLHnaJIhyHE8hYCw0My35zzC+Lr7zGod/nKBJFM1h+VHwZw6y2dv4u
AQVrsHo2GXnX45l+KAsvVV6muHcNs3jMWOg6Suxrg+YWNN+PWbJvk+AiaUFFEdGLwUKL/pCPu75G
daealu5Ytfu0HDbn7VWmd8F6FCNr9EHFH6gP1Kej4bWNDSrDVLL7+GfOKV6wIMyRVkaNw5hNtJ0b
8CkU5eG8JDII4YwBk1vdkQSNA7VRXc8juxuDcX8eQqYs4XxhraHjrgLzUabb3NxV9NvcS9Zj1S0u
LUY4WIiRgI+74AvCm+L4bQ/tinfTt3Hzbyg11uFMnlW3EaK96/C04yROVKbyGvt562zZsdzrO/Te
Icn1sTu5sQATjG3Mi8LOkJD2s/hofs3H+6CUqW/t/FpCCIY2haDuYvqM93/UOXfDJptzNwG/faOO
bj/sQ+vZjHZF8IELwxJVsL2sqaqw6CGYmV8z65qZeIsJZJOv19cKdewgrTFRVy++29KwVjnnA17q
E+1qHM2NmZWhi9Ef/aRf1zhbgkc9YDvLQoaFRZ7RqZ/P2//aGQpGmd9/gLB+BNO74MDxB9T65azv
jZch/qxn9+dB+Aq9cxULEHEFNSWkxmjqfthXrj77E9r1Yk3ygCXVpbBiQeJUeV+iIFAZt3/PAlE1
V7/D+GiQBnQSz7HqnBZCCZ6jborGmDMIxdLsyzC0Xywl9z6iNxvdh5aB8gHxBbW2x9wYe9RxzOye
GJUbZk+9jFlytVkPtJy/QQTvRGdWFROYeXCfNCfMEB8fki+YooWLHj0Wt9E3HZPEpVnk1VN7ASqE
wWab9bSYsVbBFRotflHR2ppLUY1Kwa5iXsvKbrgU70wQXe9IIZsoWxBf9m0WI5M8j6gVbI6aem/X
jquU37R4l0+aX4eSg2vdFhdwQlQSxxmbnJTDMbzOZJvY791Gd1OUgHWf/sUAl7V7Jh7Zf4snBCVB
DnZupQdeR5FQxBwc3nc9gTSWD16T6XJ1Oy/ABJ+hga6CtRnAmP0Al0Vp6SqGJJGyursWGILLCDCT
oA7USfc15agbz4qsdnRVBofzV5soC3zXYRmVdVDW1aCDQuBhLjcqhhVnhiSZvCrDAkPYWSydDaLO
OPczTWeuzsLbeaz98y5iHYNTcFKbv3AKemrqnFgqN7So+qaBHVE2vW3VPVBdJYaBOyRKYwQ3R3tC
GqQ8sRA3PSjSm919uE0vmm27ueR0f6knmya+ekVeIgpqa61kmmKjgkiP5l12r7mVl3kIsSsMaJkB
ybbzy3klrm7XJaTgjjIlI3mIUbtgTMSETmxXNGRUz7QED1/Bp4JK/Po/KFU30dxLiEZFMtAxxyT7
KUTUaaPGaIOuDK/y+j2yAJMbP4KEyeuvk62M4HfNVCgIVP8GFc5H1alb2ykbXl+8D9hjPD+f1+La
llp+X7AUg3Zxkan4vtM8V91LotwMo6Sog39C9OJLCME09KpM6z4CBFUrL6a7bLqtwiMpwSTdSmxC
Jo1gEhPmoii9BSjSEeV6MB3Fj3pKN31k3J3X2z9Y3++FEevMrW7Is8wGVHxZ/DSPnGetd1XmOyhA
HfayXvlVwRBQEAMlWWgZFZbJHDq9oyzB9prB6jfunOCpMncSkdbOd9D5/QYRFkojc25NKUCoS47F
dQmu+cQzXZDbc0Ks3JO9W8iEElYLZzubhxx4aMjPg0PegJhWlopcd0wnocQ3BFrXTVtbAKmyTfaV
V+jxmWJW6idX3XbcpPv8szSBvBafLxQpPij0STwQpQTmcByfG8wGeGU/xZCKbXIIHFfzYvdf0ajz
AOXdTlvIKgQwNK5Du+AKHbxhw0V1MmQpTbc6jFfpTlbHt5pio9QgvBKMatbr74t0VFflIcV/iAe/
KA6CUIyX9NKL8NEBpROyOLeyAHTVFy7w+O8LvHmeFcfQIkTWmBDE9pYsFSr7PrfXxfdLtCYFtgF5
suZ+MrdGV7nnd5gMQHDmRdnbU+cAYAiux3hvVJvz339XXqSD8I2a+B/8EgXLguAmJm20nc5JwVe8
jW85ryn90vm/3vVlM+ffrb6IJXiLzFQGJbGApezzS7Ct+bzZjmZut3WOwcWflxOLeIK3sOgcW7QF
nkrQOHxj6JPeIJgt5shFr4H1KbTs6kHN6BDdV1bYKJ6K0X6S0/JdDPD6R4DZAc9Q1AZPhiC07kzT
QHKQstXP5t2ABxtQyzzZh8jLDvPP+pp7SeP+/KKKXlKEFOQelSKcKi2nftYrLqr43drp/NJ6OI/y
7jwTYMTaPrVMdbPnNJ5OQg+Tmm3o1PlJm106Pdl0ZnRHw9nt5vg5IdZNo6h3cdVIniIkkoojBJ02
xwxNTqaWG98NdizoN1PGGy/uQFFKwUNOQTU2ZQMpi6JxMfnJC5L/aCLvXis7OtlxBhNpt4r2Gnxj
6O5LpoMget6QveNzI/nThz1RLsE1ho5tT6EK1cVO4qMfe5fpyWHuCkkMLFOf4CGLeIgwvQPqy1lx
JChkGEtb0jEsRouiJIKPBL+NHhoxzL3TBsPt1Glf9GBQqTvk6cl0EceRf97yZVYn+MyOdcZgkAz7
q9kmzv38pVb/NMklyiR4jZDYETNA6uBPmFj5ys7sbNQOM9YH39xO+1nWVyYTSXAZJR7SWRthmaKx
2tjIumY66pwn2RwfiTWIb5REz2hpECyVXURuijinUiSaEwMpQXHi26Sqdiqm80EQEmzaYHJTPI2T
T4HskiVz6+Kj5NwGxaCM3MdmG4KqyM5rrjNQwdg+3Wg7rbhmt/Fe3ctqvNbXCQc25bOQ3k3HZA0B
YWoOIu22OeqoblWPqqyEZl2DJwjBMYDBN8miHhBz8WnWPLO/ULLdNEn20LolnFAEvxBFFu31CCjp
cNGgeKzZ/vkeNTUVhG66pWnIbL+NzKqkA68SP5x6vOYO80aZXxpdck1dWwxTR9W/paGTB7w8AkZY
sKQD9b2fJdouq782eFuto+/nBVlbjgWISEvXmf1sFQ16lTq0CqvRz7zFCCx921VP53FWhYEspqPp
FAIJC2LoVRKYFbrwYqPcaMOwZ1F0RIer5LCTwXBxFxFzF0aOqbSAacMUDRXKhrJxUzqy6ikZjOCi
K7xKJ2CSQG2igs7VuHVDg2dmv/43nQleWi3btu4CoLTKX8wa98Nkunole+hdD7ROMbrIb0VaUIkM
AY9j77RnfjNMdnrjWlfKDmMxbogkJbtmcIsbgdixU2lZMoYJ0Nj0xbR9O7wO851JJV3wq/t/IZMQ
VnV5XVVOgANunuN9OvzM2mx/fnFkcggeAC07isVsIMTDg46ZMnR2x/YeokmuaOvLs4jwhZ1jWnna
5Q0iqQEtkpwDkTdwWTu01IPsTJYBWb9ELdCEDTTWyci6Cmj9N/052mfH2Hc2ySUNQYaX+exGtpOk
gMJW6rPIUhIGT4o2NXPHS866q3ZPQHOGwfEZSgRlrIurCjUXrkjwq2mh0UrJsa2SaZMgqTReOF5b
u+FXnqaVN+JJfIXI8hhmiRWnGeDiMfHmSvPmDNxqmiwSXrNHXAE1A+0b+Cem8DFVtTaYBtpP5qQI
VQ9GFvuJeV/LOHrWdtYSRzCQPrEGNTXR4WcHLYYXmHPpThNGg57fXTIUwSrIoFjZNECasjmkyYMi
G7myuigLbQmuNTTnacwbfD9murUzlKhxgyrMtsXkSCJG/pcuU2A8YsT8T2ojSYo4QRw4jnYnFARO
r3Ssw2U0sG3ZTXtm2QfNao4ODSWOb9UM0L1NQOVHKF573x6Aw+zkfZtjeZL0R98eR013zeCIAofz
67OqPzysWUhtOAYayASYAOTCU0ANX4lUN3iMh87NZF2La6KAkRBe3NTQRy12vZMmnFkeWMAgjVvU
iTupFUYFlG7a+eelWXUJSyjBqCuD9ZTMgKKd69xwLvh+/zpDEPMyMfDuT/OG3CbA8GjohI9DRCPP
W+3pKahZJ2xjv4tnsHrYG623JcfGmtktIQQDH4Is1pVoNnx9VjGdMG++Top+P0S8ND6297r6oVTf
ElFwq4XTBKlVQKgJiUSMdRv36iGecFLxMuU/zmgLKhS7m8nUR2bbAS0v3NHHu+K2jJDW1vaB32ME
qd8dKhC4tlLWmTXDBxGDbdqo/8bS8N8XAWYRjFrgNARlsHjXm8Y9+iu8wpklq7eKgiF/iPqRz35H
xNBTfUzL1ER8WWGkZbKPsq+R8/m80a+5WGuBwX9fSBKYkRkaIJvwSf1d6VA5LBskt76rFgiCrix7
UEK7gRTDMbn+NZVMvcnQJxmDvFnWaSATR9jCc2/McwOiEX+wu8NsmPtOk4Viq3tqIY+wbRl/yahq
A6Xx2Y8xzt3K/tmQS0pe5uD+/Nqsur4FkrB7aZJHzLawNn0BdwdKYueeVrFbRdvzODI7E/Zs1YVp
1+D9xk9rUBeG+4gwd5YRxUtAxPtFjhR5imY4OFcVM+IUPL//yLvDeUEkSyMee+3cmUEZYfXTCrWK
TcLHbRfJlzqb8OL/6TyWzK5N8nbnRE3YDgXfOf1W22p+tVPB44dsarwnF/rtJLGFd3OPXl3dyRhM
8abRzWCZHADXPrPr3ufvGs1n57reI2iNbtHFtVGfGukDr2Q/mYJ7SDM08M8zULVRuQkN7SYeZGeU
VJGCgxgCK9NwOceGCja81m68sP243o7IS7c7+/5PiWJFRQouIqns2Cx6GMlUlk92MniYKPU8E0Xi
vGWaE9xEo8c5yRtIZejtPQgtr2gUSiBkW0rwD2WoK3yUIBbHIbe5Orn1UD80JJXASNyQyHkGm3Sc
bIDC8tB2YQaBc6+Hpmu0khiZ/7lijLw4isSWXAvzK82Os9Zo4b2pPRgpc4fEBcWwN9qb2JTk1dbX
R0cxJF6KQRgshMgZ6hbiAI+VGJAwbFEGfLAcWcnlujs6QZC3HqKgHXMiDqGV1s1YmW6UF17RUW9W
tZtI/+u8Q5IJJDgIvACylGhAQ6OEOzipW8tajWUI/PdFrFBHJBpasBf5Rf+5Mr1KFous2zNncTZU
fEakjak6qw1nG1FVVZlXyYiYR7Gvnf5Ppxb9cgC/YcSreNLHZo8BSbj12f19rhm3dFQlW2Z95U8Q
gnHp4ZB2NogAfAWl3sTBfHBnP8bajkxbKqsd5qfz+21zwhKtzLCKFpSLCHnCekfGSxvzESLtKmPH
OGkuIop5JrvzlvYPHvsEKZhaFyMgbXtApsqWz+jibLYtRqrVm+yggZMwaP6jPgXL6/oY3tRE8KCM
5aYZXmjxODRXbfw0/emoCdE4hMOox/hmjcawwVL5WsSXpuKf153Exh3h9GFh1TYdxnT4ec6QA7qb
s8i1yAderC08Sfx/I4kMKPZUVkbeQ4ihuCXaRUYerUjSsrnurE8Qwtljm3NVRQrkaGlM3cKaLrI4
9u2s3E56uG0S8qDowfN53ckwhTiV9CABGwZghmjrxcw0hzzG5RMqBd0UrMqy5Ma6t/tbQirSofQV
qPEw7BVzTZRjY+4N2WSb85YAgve33rS02Tjh/Q02DQ6ARvXGKgHFj2SrykAE58DMGXNNWwjRTezQ
NdVBiRWwk8v2p8QjUFXwCFkwNxno2RAMPzeWbx67XYCBFXGMqdo8XywT6zU38s9Oj6qCQ8AUaM0p
GeSiD93k2in4iDGw4ql1y8lVv01+5k8+L1c3rzvvvBGuR0MnsxAcRGROutJxBxE3FB14CLzthwEN
RWEi8RSrOfHTLgYV41sD0Vszy8sQOk3ifX5gF+yovuCClvLCf573lxPyyKyFH2uLAz60SzY4IxCZ
Rrc6uthYPhww2e1DoddJhYLv0FIT4z4pPz6S6EhNzP+VzhuWSSK4ihCDCe2wwypFfeamGjhyVZcq
+/OmsG71uBjbyOEhSSJmdZtxsEk9g1GtwRMCJkVts6vEKwqX03Ka939abPt6NC3QBJtHYXlYmwPn
b0suo07FKBGfaB8K9tHsh7EzpoXybsErNbOeZ4EGHjolVl3N3AzBvVPEbhC9nNfd6gLxkmGEpNit
Yuq4CVqF0SaEDUS2G5HBDZLClbPXrgZiCxjB1KI41VCLD5i41f7Kkn4fdsHWRMVBU2ToIIs+4hwW
cILZJRalyRQzRMiZRjCCNcV8VPOLARpV2fvV2ukEilldxyM6Bp6LyWPVRmbQSJH5rDvN7aJLWkoO
eBmAoLks15vKrAGg6T+1+MFhh/MGIPu+oKq0TgLVqHGZmMLgKki7YzhJTGw1ZbLQkZgdDpW+LFgB
iPZbM7nWjXm0LrKdfl/50zMusCh7Q72zfJLSqmSgQcXkVYIFF5PDdUIt1reAVWn0QCYQvKK37wMB
Mada/RtDOBs63CIT1mB1QpLsjK9TG3tFXrqEfgMLsQRrbasusYRTATxFg6GU8KVj/CXK7um8n2WN
gzKVCcZW121vDxEguhAtq0pAXgjrJWLIMASDw2DPkOkTt4bhwRyPVikpaZB8X7xW4t6qZRGesPyk
tzzdbLyJbM5vGa4FMehBOZapo9GCYjSY4JvtnhEl568dE0oNhhb0jJjtmJIdoceyvuuTb+fh1iKd
JZwQO9qpURNUPwEO5S252XpG3uxM9dqWTRB81wzBT7YlkhA9Bk6g4/2f+5oHciRecsG5dFocC2Dx
1PFOkEtfjtYX66RK/vsi0jHSGaf5CGNIwwCF6GaouePUSOKc9Y1zAuG/L0DqLlbZwBVYDhdzdMOq
O03WerhaWo+5iKpFceyo76h2e6dV8yluwFr8a0guO2rXZe3SI6cD+MjrygJMNPHaKpgeNwCLuu7H
kCmda3WTxMhXlXYSyBGMvLCjmSpJjQCEWb1bzNZzROJ9Z1sfOKqXsgjWPeVokXYC4LCqRdHWdqom
Lx99VfYUv2ppBG2heCIHIbdYkTGUqhMZUwW3o6RuOo6eE35kn+o6uI9BWUgtMQqNmkElUQZJYrSg
RmjtxrAhj2XbKJcc2dxDvvM/aOGACwJV8DuaZXQ6lONg9shdzLgZHIb8B0ncvP2plpc6+FjKUJbg
Xg2wIdZvRGGRMM7OSCY+XVjd2bthh4dWt94Uh3/X9yUTT/BCTV+TfOTFiU7GPLVhrhZu2hES6o9p
7Hg1eTFk2aa18BSXB5RDYuQoJs0KR6tRxvGIOgDI5zwl+ktHrokeuYrlF7L5PatmuEASTtipHGhL
wSgHSu7vaQD5ok/nT4t1AAsxCcVN6B25qq7HHdNiaI8wLwxviPb1/PdX/YJx+r4Q8QxoqwlbFQIU
CeYMFiDwGoOtPTyeR5FJIS5IAFrQ0mlRbRvBiWY/wBB2HkAmhrAOhm4rYIGHGElxnSQbGj0hSXse
Yn3XLFQlRDqqM3fE5iPt52/oQiIbDRP9cCtltzbGTrKt7FSQiCS+24TDGJZ1iJU309C1grtau0v6
5/MySdbFEk4FRkOVDhVEGnu0buuh2xsS+12Ndk5KE2lUY6u0Z6MHQkrvtf7RyX6U7LsqiRFXQXBS
69Sw+XAGYWVwWqJbCjwCvqJhWK3moTbHw5huL5UStXFn9c5Xn5DERanjDo8CGZD651/DcdEzcFVv
Bp8hnlKkQ7NX12cBJ6xP5bRlH4+Ay5IHA93n9Qcy2hj7hzgHutM0scl9ahJbK4IElfyFfd9W4H81
9Ls8lBGlrpryAkZwMknQpSW6cnnng1/Gn1i1n2RTXGQQooex+tFKwFbqo6BHyfeVcoz0j/iYhRSC
j8kypmnmAAiSPOjjZRo/hVSSHZBJIRoyAzmf3aF+uzS7FMRg3f2ko9uG1p/P7/vVDWOC8Q0dEDZi
KOFMRmuVwWaK+uqa/hWP6GXHeQwex01i3Z0HWjXgBRD/fRGrB12WhMWAVptauw3zH/EfdyW/3nEW
AFyjCwArHJWxCCGJeYe3ZrCF9i7S8OzAZ3+o++Kv+UMrdNKcYMo2Hbo4VYBHgttKfyqsfZ3fn9fZ
uhGcIARTbjAJVLUNQET2tYXxj9Z1mW7OQ8jWXzBlPMC00zzBznD2X4yac2iNr2kTbegke46RGYBg
0SFeSeqh4uuT36b0Sie785JIlCU2/OdEi0MngYHNaXgRZz/UogFX0OSeR5HoS2zxTwoMz6ElUHSW
PkzFptF0TzVGH92R/nkkib5E6mDk3cIp5Q2Rbd57M7VcGzMj/huEsPkTs5umcMSSQBDF/NSkssb3
1TVB5xbuTEjV2WIfn4N7WV5FEbpQituh3aZ677L66bwQMgzhClNGmYnZViEwauWYFdmmCbKvpUm2
/w1G0FU6VyUo5QAzJtHnKE9dmoPTWa0kq776KGUvVMbNYuHGpi5KM90CjrLvNnzAI4aA7s3LBhPu
QOBz9ZE3jyUc1+4Czuwx05wZgHNwLzL6O73/7Iwf2ZkLkQRPOTVGiOdyWEFU3tr6ddQdW9lLkcwI
BE+pOpXJ0JWG/m4jvXCG5KIykRJOykqyY2Q4gru0WMFC5DmxY8riWxLnPmZRHO1SVtgkgxF8ZTHE
XTzwVUGsbBRb5D3dUZfsm1X/cloVsSXRSDBrc56hMs25oeW+oz/ObxjZ94WItSCoxxsafD+vsv4i
dEAjGCm57BFXoikq7n64l2EAH4lPtck1TcuPKEZ3mvHmvDB8Xd9F+5aBBhOdgpNOHD1Y4bWThDHo
4cPyU2BtleoOkZNbJuGudTwqG2GwLpStgg4UtelUZP0Jnb6ewwnBfpLvnOxQsF2T788LtH6HRVfE
3xiCJVO1tnS95xeKFDzJnF3d2bADpltycvXIl3USrJ6bCzjBoqO0Kvo4Q+2hEvVuF9Zun9W+Ajpj
Q+Js1s3ut1xiGBAqXT8GIeSa0gcnvzU0iQeQKU6MAGwksQxtgiRkx8n7st0Mlngk0UGV9C/m4XLH
9d7wTuII9u0UeIVqUAGJGScuy3f5p2yf+u2Feui2ylUZeRoKdTA+qMSSyaIDyZKJMwXKzCwwHcQ0
fKtCAVL9vbANTyEvji65s0us3RZOPLU31cFssWKs2CnkQNKtdFrzOx7o18vByfzEJ0MWNTzdClla
v/fVTeOF2/Ipu5pB41b5KdjB+SgudQ8Wl+us8M9vNZl84vEX0t6mOZYwmA5B5FnBpVpLjH79JXYh
HzejxTFeYYKeXuIigbHJ1HEHMGvHPnkpNzYeYTOffCNb4ka+NBG2utnQcoe3MgvkQ6/BzAK2to12
rluoVU/A4mpw5oTDfG3whyXMFgXjidwqZZCitZhK2E4csst/aM7TICteXd/fC5n4ci5kAvnv2IP/
FpmwbYa21WzHyeOrA3eKqSerlZdJI9hG6ZCE1gxgg7ntgn08fuTWvRBGsAslGrTc6Sm01Xyrplsn
efyAbS++L5wi4ZCnZhPi759z3TOry3G6CrRE4nJXN9ACRDg78rLpp4b3L1TF9ahu9fDJ+tBTrG3r
SKyjsA3vIW8XPTCKwnRKyMFo5mH+qQUW9qhzDXL4iL5OOII7L0Br62CSJvSFcDuy8OZRuNqH8sUL
YYSrCpuymDoGQBJ2ZWtbE0WJsnh7/UV5gSFuwzGrGq0DhoNU8RatEb/GY4B963YMveAm3IdHGV0L
X+d3Z+ECU9iZiqb1Dkic8dyr/5iDPTVid1BuDed+imLPtMGH/KdTEV6PjQWisD2bMgrynB8bgRN7
lvmCgmUjk12SV8VycEemhGACg0hAoiZgwlYUBT5Ac/Z90LkaIw/N3O+moEAPgO6qAbuYk9E/b4qr
N010sGu8FcACfZNgJsZcp9NoBFAnEia54RzDKLkp0Dhm68zrB3rT9tEe89y3dhtelmqJ1u1qmw2y
QXtru9sxEYdiNB2hIAx4u/WKWIsKNEDBWqcbo/Pb5IHIeHH5MomGs4AQOTuR46IRai1wTBVkA4Li
MCrdsCpQPisr5VllFFpCCY6kQ3CYahV8VXjZbSIw8LogrXiKLjG1iDfo2ptR0om+FiAuAQWPMvSR
1nYhaj1J+5XGGZJRD7UVeBX9Ke3mXzusllCCwYxED8jEC3By0m6Gwdn0qqyJUQYhuJXObFiZ8uJf
1upb0oZ+FEqizVXPxUtG+Oh1E4xYwpFodoqddDn2tLq7SA902+wwletqxsgFDGnzZezB66Z3QhMO
SDqAEm62YQ999AVlpU7jk1srcz5wQi5lEvZQbhW11nQcpcoeh65GAX94FVWy00sijHi3qkf0PCgF
VGd0X2n5dBvM13G8O++W1t3Bb4WJJ7GaqaWFBiLc3+KHBlx9zuDK66H4pnjnECzOqQCSJAusjm99
TqtMWYcBwGDX+NL7vyaL2ZcU9KW8FEp2HK9FlETVUckFggUTdiecWz2Gt08KQSYkvtS21rbaWZsI
s3//HbXMiv7egAlHVmLPST1ZjPoGkkZh59pq6A6WhKxvZZu+ARH2UFQVkRP0kMgpbxhBq6Iuq7+U
iSHsm2ZOHbV1kNcJw9zV9D2j31JZ7mjtBHwjhmAGIfZNlbcAqZ/nbXmr7el1XXrJ5bjJMUdhzD1Z
tlVmCuJJpMZGAuY3II6pF+y6HZhaN/UmeBj8AgQYsqTLqhIR6GnowXzlzn9r5qztoj40uJk3l2FS
eVXrhYGshkgCIopUK22bM/A4oAjPeUzA39nZ2gNGv0pq/db8NlFPwogTquZRr3K0g/COFPuu/tS4
0cbZKJ/NDsMvOLl94CVPf+yK3iAKR2ukm4yQGYFZGn2x2g2zb2zlIxtpIZRwpCo52jEzAqHM2auz
QyCrSpItjnCe2npto8wU38+dGwX1CSkIeKyX/6Ym/jcsLsxMmSemcBlKJfGT4aAOlWfLmMZkgghu
TSeIceoUpkzTl2r4nGQvIIQ8Lwd3WsKhgOV2bHSiEULeca2nSKB0A79mcjm68nOHMUVmfiiRHDIk
1RZrVaVvsAT3RoYK7/qcSIHscuRNxn1+oR9rcAwwqRN43YDn5BK8XBtHgUr4iUp2/SV3OR34R1GT
u5M1yq6v0W8FiuHB1LV2oKIyx7dmcwOqnVy3NrYswpaBCAE2ptSNSZFAmh4d2J3tT93eypl73hRW
z7eTKYhvr200s8Hk7cVghHaH4i6QdWjJpBD2veX0adPxa4Laza7Zf8qD2yj986BwaWNiXpXizmU3
XAgUq9z20UsaNVcFuT+vqZWQENNMwGJKHdDB6yJ7lDbN+mzybHhvfq7SHakrN3N2UyzJY63qawEj
bP80GgObIQHt2zU7WHlyUZrOd/g2icpk0ghxja3Najy38DJOtQ/mG2M8zmx061hyB1k1r4U0wu5n
GolUxjPCU/G90H7E0+78oqx6ssX3hR0/5HmbTyHEIAbmDWhea/5FIm+g8w6lsJKtIsESnxHNYWyd
gkGWrKj2sf7D1G8Jnq0ya18Z+/NiSdRGha2fYpRjPaOIzS/Mi3a8SWQ0Pevx4Elv4mOio4Dr3OHp
nmkXPfLwjI+MSGvXwCSFbJvuZOGgxNzEDEzdx7WTddAdCv+84NGqL1Cl5Q2ysnIZDNfr4oDuY/p/
vYG7Z2MnD1YMqVDkq8uGJ0p2KeW/L4CSAhT1GU88znD7Jjvkg4IhmxIrWEuxLF0OFXxBFan/36T6
TfdT3+rgIrMve1QT74xtvXN8WU2pzML57wupYr1wqgkr5Kdg085BY5k8R/p925V+nUgcg0yBgmMY
Z81CYyMUiAmksY7L7+0sI7Bcv4IsjFxwDr3a/x1JtR6PPdimvdCv2WVww+vkZNd5ifJEViqrGPW6
meG4u/mqi8Eo8F3B3DhmuLGsYVOiO5Gbio0oBAo1IDXFt766Cq1PTfD1vAOSbCSRkartWGxbDH61
qTuvTS6TPNyO6HPsNudxZKII0QGJIlONK5jBEB/t2UvYfSlj/pSJIvgE2mtsAH8wDtQycVvjkLUv
GvgR8ryTnA/cnN5FnydzM7msi91jkzLTeu7jjHxk6HALd1Sf/lLR0D+O6vVcOZvZni8bW+bMZToU
vAR6BWnk8IhhIHRrsB9Kx452lfnnV0pyJJmCb2iUtG7nBtLVSFOg8BAlIRL9yeQQXEI5dMSs+fmq
2NlTngYendGboSoy2gXZRhXcQmqUk47GWiSuS/uHDWLgqcBjtUpDNx1AUD0/nVfculgmGqvBVQ7q
dcHEKxJnbWPwR49pdkl8O8waUj0yoWQogpWTKmiD0sTVVNcwRmLYDnPrpcaHnPZJFP5HLCycTFOl
1iMybqDaVzH0VnsksokL68kPesIQrBnFczlTJwjSbDgXHkbeXYf4l+95dXN6110EMm5MKaRg2gXR
cZ/LsEJGfOTnRIwplQ6yLh5GfwYPvLe79GQFBbL1EozdYKmqDRRionPQjaLGq4btHEnad9Yt/aRL
wdLBgTsmoAtGTiQqjmp6h2u4G4bsourijUFljAVrpRkIV37DiU3yfRWDVScAXPFz3pLHBAdu787X
qLXya7dFE+m/ob79h1D2hCrEyrYRq44RwSjrb/bV65DRbbnXvsSPvIzU8TOJTtePkxMcebsHxhLk
WwXPAal4PzfJBbLDXqzvRlk7rsRAiOA26rBr5kiHMnt2n4DA0HgeZRGLDELwGf3I1K5JoLko0l/0
IH1uKHGbikj8+qrGTBQc6Hj6RbunYIXlaExsSqExgolEmOwX0L+G5DI1NAnO6gl1whHvZ9ZYmgVG
ZCGkBF1np3yZQ0k8LgMQLG00yv+RdmXNeds89xdpRiIlUbrV9iyO1zhxkhtNlkb7vuvXf4dpG8u0
3odfnelMe+GpzgMSBEAQOGjI1EOQvDsW+o26ShK/su8LqmWM48hChqBrsLs7ow/B7C3LlOyf0c0i
CWplDKRa4gIyxOCWuS9udFdz+OB3wz+g11sNyLv6EPpv8IAbTEHPUs3WhngGZjpf5dVRC31TP12G
2I/1Nxhc1zeuaVKMqsxTLtdpzd2/52yDRVVbflF/5n9VEjOwb3Y2gIKfolMejWwA4HLmU9JyLy+d
8WjVmA6HORdXbPRlx5W7hFfx5QZRcFN6lq60L6AeURZ/0urQLXv9RzeO16sx3Ye95epq60qWlavD
JUzRTeFhKptQYgPG5fpdfsdvoOk3851x4F4x8+ZJArjrsTYyCrYCM5vbHN15yBOokdOatzQ5mfSI
CvRKNi1actjE6xo1U5Z3GIboVRiRWR4i2ViiV9+3TWJySnZT58T5YmLVBiGVFS5k8ebWjA5qMcfO
3DSxZL1e670Awzdwo/cZislWXQWMjqe8E2aAHtorK3a6T0tAMHtCdpRf7Y8AJxzlycoLk0QcjhUB
GMtW7WuUgyONfpwL2cPoK78hYAlHmqqFHTKMOvBWZfpq0NZpQKHYTNkt1WWTAWSbJRzmdlizNU4h
VodWauunJqPffuVpBVGEo9tYc922Fl3Qqn1VN7MTDefGktVzykCEs6r0laGoGUDyJQ2MqfBKQz1N
JvuvblaQRTiiCuxe3BPA1FOHLfGJ7JVNshkiNQjDjN6KrdiMeryb5qvBvL9s1CQ6LNKCEJBqIaeO
78/29QiyqH727fqvSLlqQNRwGUqiwrbg0aeWjtnI973W00/GEF4VC2JxFeVLROKP9hcNJbtgj7MR
8AqHZWRWZTQhkNgSLNU1yFsvS7KvXM/fF0/IyGwtj3VocLOa57SICq+yM4zEsunHy0j7a/aMJJyV
MClxhZ0hyap1pYPWYAf8cqNjMsWluf7pMphMLOHMWKSqyBpBLBU8SCDXNZG5UWrJ3shAhBNjxmVq
tgtATNMJNQyO/4x5KhJNe/32+etY/l42Mfrtp2GulAIgOtI/eeow9eOgnhZj9DL9x2RjSseCKYb+
5eWT7JUhRMRNW6rROAK0MVN3tQ9K1TuFehfLaIIlKyg+V7QEr+4p5uF6cVkeFrxTZM10GsrHy9Ls
G4bnJRR8adypxaqo/LSq7LBYjcOW+pAzhD2YAKFEuncZ7hex3ovgim8Z5+G39F/E4QJeQ7ViRMII
higY36lfFoStZRD5yTXz2T0YHa5nv/KSQDaTcV9VNrjclmxiBk1XzEKJgLtkaexQkHunVXasJtyc
WPfIutnr1dANO91H5kpSxLm7kxts/vcNdhQPSVql6oIWEfukG8rTnD+pLJVYq92d3KAI1qqL57aZ
inXx2uUu/q4j49sXjl0FhfqfSS6FPRSsFcYpKsu0Qh6KuUW2faDh7KZx7K71l8vawi3RJWURLJU2
MWTGLABN5VWc3ZbRgKkhGfpPECdrhk/Wh8t4siUUjFaqdlmd6sAr9OrGRqthPYMAJuydKjdOGph5
LsPt+q/nHRNzRwmKKYyQB3tprXgZCoSY/p+JX15ulch5lxI69/MCiJbGbtOc7OnrZRkkuk0Eb59o
q2ajM3zxKnZV02NZ39H/3EEmyCCYDGOZzWwhgIi6d63qoZiiltYK8p95QdOIYB7QpFbHGCm3oIpm
8jEcBPzL5KTf/v3kKEunyfZdsAf6bMxtkiAYs8i9vXyrlh9v2RO0DXKWMfaq3SUiURPqCYQp4uJg
L+NZXUFmIOsw2D8szyjizltJaSsqDgvaZYc4Pph94VqF5RKMOSS6LNG663UxIu1fmQQlCJlWzkYK
PxWNxTmKnHRlfonhxIz5f7Z4giassZpb4OmDzem/asahwdOCakgKxPYV4FkYUQEyU1FUhUf7Q/lQ
WeuHUMkkYryuQft1ap4xBHfQlh2tKb+LT+7sEbf0onN4RHsVSqCb458tmeAPYgwQH9UB+qbP7tCh
5Qklw7rsxYKvyesT+iyP4AusmrRM7wBi15/t9FNifBwHySXpde2BsGaC/dfruRonbi179JHqLu8j
zXtHwRzXD50HExdMR2Xw+8+Xl+/1W8xLWPHyl3YWSQcFsJ1ffCV+cxgmZ34Y3ckjXn/A/f9qkF3S
JKsp3geNTm9X1CMsXhLeEHt2lOTamiXedP/IYkwxJtyo5qvOp1yx8TanjLjUwF+Hc+1U41M3BaM0
abJviX4DideAdCVxo8YAKvPOK8dDhfBnuWuVJyJ7dt4VyVBtovOSOEN0p0kYpmGvY9C2Udym6AnP
Iodmjiq7Yuzahw2MYFpVOrbJ2iKUM203BDn1ILE/+8ZhAyBY07Rcu4RVABgDzGnEOFwFbUzGgZeI
RLJhLruqtsESDKoaUbtbLKzZkik3jGG0IIpFaEQkwdSuEmxg+M/YBNlDYoTVYAKmWq8t3k4/f+oH
4hbtYZQxhsokEkyrPtJsYhNWj3bpdT0mN3WjHRe9l5hVmRYIZrWpbOToKCRiWhMfp3BqMUJq+HjZ
+MhABLM6rpOyWvzWECPTccj4lFC7nGQE1fvnBnlh9ABigqs4mqjGwLBKqxArxLgxWOWho+jLV91Y
Nlf39QsFN6XGbyDRlFp5qOCNEkAYGBREaNBDjxneeQZYb97/9Z9bMDgc+n4oIaDWM0V2WgZ68rIq
sUXT3KlOUxWzs+hD59QgeHHesFEbKEHpUqVPjHjERqE8sho+z/+5l1wQRdC2BUxh41JAFF15R9ur
Wvassqtom98vKNqQjuPcGTN8a88wDm/17eI/F48LIgju2yiNOI252WyqqzzCLMbhispihN2z/ywG
VV+amS6JrZh1WKZQfdTTu7D43I4S67y/UpghoWsG+FvEUrfJ1HoCCirshE1HJ67Xa0ak/Tbcwr8K
p3A1+BdEcDEYFGeEtZVAnfwBF54CUQdI0e9WN3TKcymthd0/mBs8wePMRMEsRDPFSTlj4gyvvlX8
4TN53//kTse8kd2x9vfpWT6+yBt3sPRNm+V1hotvXSPd82hiPkbWPb7lTD6DCD6n0muCvDpAtPhr
s3wq+qfL35eumnDoQXXKUEMMAN3ASGULc4GyQ2I74HBFlM3rOT/IBmXK1k0wA+EA4rPIxj4hpHMz
UoJNOfeI+fOyYDIVF4yB0TVjQvnCdd23VA1w65NYS5kYginQe62zC3TAY5qf+aU4Zvk3q6afLgsh
2x2RJDaxWvT886fA3ssxC8NFOTSo98ur+Tz6LQi9/3tRwS8D91vfRBrfOGSJXjYANLqycMySOis4
Fx1FOuNPsnwim6/aLDWbCT894e0cXi39GU/uktWTYQgWwW4tcwD3Pk+5jF78g/jJGclY1E0NJ0yF
cn7WrsxbS7SOCTaBVJqqxR2kKgrjSrHtxYnNtvMuyyUD4WJvDE8IB0HmEIaVznhnS/E+MNeSUFeq
eIJZ0CpzKOoCeqCivyyBzmnQBm92k8f0qB5zJGIlx2n/ivpsvsW2+nEoNa3GcB4QFJ9/FZpgZGH3
OTst1OUEVZn3hjkwgrILNoI1NZlRKA1lr9k9LUPMiJaJxY3ZKyfINNBSaATs8USwEguvXV+LGE4w
q08qKMtp+r6qI3dORs+OJM2gu/r+DCZGDlo82hjDADD854Ek9t1CUYKb6bIWgF0F5EOU0JJOwCMq
WPAltNUl04GjqLXfjJhz3NoSdZBBCFtjRnal9RV0PGy/2cYXu3x/+Qztq9tGBmFjYsteqmQGwPy9
MRDH83l4KBHLXeOgcg67+VpOxsYPzWtl+HfdMMHr5cG127mzxgr6pqPQO8oPsLVOa52bpT9dlu7y
6sHmvASiWYEko8GFYzboHMhBMxr/MsS+Yj/LIkR3Iy8iGUbogIWWYL3LvLZt3Vj9knWfR9koy329
fsYS7Lg1YpTlUAKr0M5d24MAWPXt+E2H5xmEr+nGqmZLj7amHptT9oce9RfUN2VDEWVy8L9vIGAf
9DiaIEfW2bd6tpoBLZS/jEza/yHbf8F6ly1uEJmO/S+XzF3T2CsW448OqKYKNmBUo8FSUsgStXd6
+mGugsv6te+Bfh9QTRUsQDtmqmJzL9d6zGGfjCAHN9wwOIMHLrpjpTqhzOfJtkc0Ca1ap3EOROqE
1ys78itE6GFe4CfrfdT7BnyQIiVJ5B99ZRMsg1goJ8OQQvGoRv1iRdkKR5trtc/L83SMhgHHwoyL
mVY8WaavFN8kS7urHhtM4eya4NLtWM5jYz/E0JbIR8asQJMi57BByvE6dDWZH9w1fRtI4QjHhjap
Jo8ry+bzrH5k5alCDj/DeJrLsu3u4QZHOMVrUScz4TfbMD0mlq8kJ9IcLkPsu44NhnCM255Vuc1g
Kazcq3LHxJ1pdkCpOTizhcstyigQq8jINGV7JhzpEQzINNQBOvcnKzyDV+CyVLKFE87zgtnUkdVC
J8C0XeW+Un6cCkk8LhNBONEWBcGHVgJCHzCy8iMxJRZcujHCAU5t3kkeYo0qn9yjVwIZB8Yc/TS7
2KvAPC5H2bvUfrGJTZBGQUkJhngLy2bFJgutWJm99GSiVPjXg455x3z11rzlDD1on/bq8/BEJD1D
/LuvzMYGV1jLWgnnGeUms2caI/OmKUbbfFfX3jrkVxpaaN1UbS3J2drdvw2msLwTksVmuQLTajBs
af5SURk5/q4SPiPoQoA094q2ThEQGl09kVnzDRI+hP3qXdZ1ja/OhdUTaeULarZ5RYEzuU3u1Kf2
M3vqnP4u8RW/89QAQ1tbRzk3tdN+YJKDJllFXTC+1FBjVs7hDEIv6xAW8xGF4BILtQ8BldRQsWhh
JMvLOAPESn2tEYiXragp8edQonyy7wvKN68Zxl62Ed52StY6edW/y1tNUtG0/1Jqg18QJZA2iLcF
j1HUq0lL0+R7NPlK5fTe7NlBCn88tq4alL61gk9V1m26X/m9geWyb2K0Mo7VMG/Y7A1nvMOemkN/
XA+DR93elfMr7XrFDZjgSRS9M81+gYw96x3ah46pLA6pRl82C2LPXDA+jNZApYz2irNODeuRVNz0
9ivoKMiDpj7myGBrt5nMO+4d4S2SqBttWFYTt8Gt8lUNf5rJ1yL/JDm+fOvF47vFEAwRyUst0RRg
TOfqBgMO3uMxoXD6MzuU/nLE+0+bSkzf6wYfpAo2kCI1jbUyOsUFIMfBIefVmx7oMfWS6+nz32FT
7hff5X0Bu0Ew08AXz/CkZSFV/1Ib8zJmSzYgyo7fxaf+XYy2ouIQHdLcwVa68qmbu7u3wRO0P9Jp
FGX84rh25x6xb3sE1Zhk9/jl89XubTAEpVeNcR3GEhiTy5zZi93kXF+NvhlkgYzwdc9QbZdPCJrK
IjFTJQVUNWOcj6IGSba4l8WRQQi2Fn3ohdakUIykjD+1rRK0TJXouwxCOFJE03uKci7seKw+xA2a
WkEsJlFwGYZwpBZdyToki7ApCdidVno2+re80m82Q6xFZHSgmsY3I4+ujPl7pt7MoUyMPYO6xRAS
H9FiTFHBdWvtTm3jFvrdvDqRlH1r1wA9q7BYkliNudm2DTY9+jlgKCmmRaWBBfpdZzQcduAFULLU
gWR/XvWtVmPWKfxgZpY3JFeGrAdd9n3+943bG40qbosSEuls+T7Wq5d2mqTUVgYhnHulQcSV8Ot1
aR1aVKPKaFb4MbhgV4hw2KsRZIUFz0p2RPs5ztWZRm3npOz93CB9bBbOYhrHPzr8RDj8a1Ywo2EQ
aaBXmnrK3nIp26qzcPKHcs0mnSfZqPkQhqf2vLzlTrZFEM49aZpeISYkYEZ2GhTTqVdZ2cxuJLfB
ENPSaDtCphDDqJDJUc/m4vDm2PkJdUdHBofmVl56j4yDJMyWuU4qmIIsWsd45sm2zp980829YvBM
bz1bDnhTD5mXSG8VEgWnQmRval1R6h0Q9UPxMIEi7z460mN2IO8z5bz6/SHyqqc/UkAqxAe12qbW
yoWckwe19QfqX/6+JB6ggllYW7OYBp4Una2DGR377DzK6JgkJpsKZiEaQHjdcO9mglA7zx4xCM2N
Ii+RRo2SuIMK9mGACe1txtdKqVIvLNLvSVH5mlZ6tR35RXe/RpU3r8aZTNWXmGgSWyGTU7AVSl3F
tt1AzrabwHd7X0VHi4LuXjbOTKr4gtGoRqbnlNddJLlTEqc9dYfxiDl2JeYbOXpQBCx1ZIRxUlDB
jlgpmbo249IF4XV0LAOauuqJHvjTXXofBezxsmJKVlPMFIDNE6kCbuyz9RhmPrGuq8jrhuAyiuRE
i3mCWmtKlRVcqpAkfpGQ1pkjUkhQZLIIdqPFvSKMTchiqB+L6QNGnTmrGiGz89dlaXZrMjeGWBes
RROTqo14dKQfMBgONZnqXf7RDFBF4MqKPHZlQp2cBn5sTl0taDvJ8rIuwwoRUrJ+B2fxFV3GqzWs
PEplpay7aT+2wRIUHvfdPp6imuverHn6uf6VJVhv8gJVeby/IvRlsca+T9tgCvo+ljrTF6NEIZjf
/dSCwl+v8s7VT2D79LIfYH/2QvdNda4bQcUIOsoie5w1LGoZPxiD7loYPsRk/c58Z16FUc+SiQXI
4A3LkFSCZOrAkEVEquBY9zcTjIZZSRK2u96FUmoxE3MrqEhfWFpxFxqshzz0IykGZxnOy/LtstLv
KuIGQ/BgCorbIA0qt6fpSx06uNq4LHHL6sNlGJko/O+b+Dmp0rguEsDYYYDCTNr/VdlvMXkbSbik
G4hwrdBPTwccqeJnRA1Hb8/ReJ5j2RPKrtGjpkWoSTV0PguBE3q4aaSkECXK+3flYJ7UVPYatNsr
yTYYgsljI8ni0p54ZQ5/ZSsOtb/CU/QHGbuHTBjB5K1mmhVjDSDUDYMopcAs59Z7y9Y/rxf/CZt9
qZquqQyCfWk6p1KO1RKs5P1lCJkUgnYNVhMN1cSVmKIQq1fRRBuqq/tnIIJ+mZTUS2X/OimP9uzO
oSQA2jUsmz0XXMJExmqdQ2yFgjuAoXgF+njCqfajBp5VNgBTtmKCT2BFnKMSBsLUzXWV3um15HrB
//9XVnIjjGD/1XwMq9mCMFnTf1+T1Ff70E9Y/YCaKdNvlG+tbQeX92ff5zxjiveootGmKuWmTL/O
PsY/0G2J7iE08tBrFJ8nDh85AC7rx8uokl0Tr1EJUROUoELQpq5cZTx0ygP6vpxleW8Mny9D7QeR
GwEFq0DYYg4N10DzQ+/Vp8KP32cu/WL+0yTZSdzPvmv4fXDFy1O6rGlJ6hmGjnXuWPYuVf0QtVlG
Kussk2ijeI3qVfCULDMWMdfduH7fWh8vr5zs+4J9ULNs7c0GC9dEq6+2atC/Yawdz4BvNkcwD/lQ
r2nOZVj1yY0/qdV1an5Ty4e6u5tUlPQfaobnsuzGbiUvQTINFOxG3djaFHO7kfVJENk/h96G+bhD
NteyJSZw34s/a4RgNYqeTjqhWMc8wtPcuyl0iOpf3iqZ0gmGo86YVhQdpOlayxtR+0puTZBKquPh
Mo5EFPGCZEXolwv5dlV2dFi1xu3y4rhasqSuxA6KN6RkMkdt0bBia18a517tDtTup2NplRmG37H5
0GZa7iqmLcv0yuQTbIVBFKVXJshX4/rkzGHmKDk7tZolcb0yHPrSu1O2ELzWQsAeLYZJfKZF5NSy
2eD7lg8VQAYfj8VUsXtJa4alqRpEwmOgBbpLj0rklN9aX3MNl3xLP8jSvbtSoYfJNgyMjcMQo5dS
WfkYtypDzLIU4DWlH3LU/4zoeb6sg/seawMjnKcknWcw93KY+8HnsyNCw22PYTAE809eToVLhX5D
JGUmMtmEE9b1dpuvmPjo2dahpl9N5daQhTISCJHlTCdJqOU55MoKp0weCeg+7IfLayeDEKLwabKq
dioghTZOjg2CDX34ZCRvivWfN0gkpK7s/p/YVcdgh9qw7izt22U5dq33BkE4P1mBAYAJ3w1da/x5
Sd1YM/HEXRzA9vlEJkViwXfN6waOe8pNMI4xwIO98nh//mEs3/TYAZUulY6A4z/6VfS3QeGbt0FR
ay1XUcGNvP95DVS/DBQf479+ZRuKIPT/MzM5d70bOMH1kmTMW4PfyMz0rIAPRT+vUgvET8UlkQSL
UCs0HtscGJOrusTFq6zffyt8VMS4832L2xlFoj4LFDTHO4vMUMiUXbATqdaZaV3/fYWayg/l7Bq9
xCrI9FCwCnRuCjxpQr6C1m5V36Tlyaonp8aQ7/F4WeV3fSKmtJnMIJyfWlB5NvdxVo3IoESYJYCg
CFOngrhOnArc3mP0qMqY3XZrVtgGUFD6SmcZ/gFgN3nxI8++hl7vrGA++qp65CirYNpPuG3wBPXX
cmVukh55qAZPK2vi6Mh+WT+Yi9Gj0SNFCUboj7IL3b4v2YCKhyAuY+wfhKwwHvZAvThQJ4fccQ6D
1mlRnMNJnWTPrrKtFE5FpU8rWxKA2qQLVLRwGMaXaDVBQ4/646LzFBnh3H6OdiOmcBQikBM3WgnE
+fvoRUftyG7an6qHikxkFC/r6X7UscESzkQ56KliEGDR27b1ejwUIBFz1A69n+hui5nwsmyMBJGI
HRAziHwwNRGI9eCO4AzJIKDi9s4wuKB3hX2RzU7c9Qe/RXxVXo2hltmimwCMegywWR7V5kvTa06f
Mcli7l7BNkBCPErrum+LCUBDV3thDgLbWloSz7/xykZvMATDopWKmuh8v0C2A1az4TBegbOz9UG1
6i9Psl62XaO8QROsSr/M7TBkOOWrYgaW5Wm4fpWq5A4usSUgOn/pShNFD0uNyzQG/ak8EVTQcqL4
+Nt3Xs2Vzo5MB2UaIdiRYaoMkAABsDd7HwOaErTt2qgSqalsLvP+AuoqMtuqBncghHAa7MXfdeKR
cWX+pc43o6wHddepobfsXwRB6XIlX3rCu/S0KDk3Sux3Q+nOy1fbCD2zldl9mTyC+il5k+s6LyJM
9QdledeUn9NFog779vZZIEHn1ow0cT4DQjFDUB5+1S13GtAIwW5YhprjSFbXJxNJ0L4CPdzL1ADP
Ut5lGHxc31RvYSxmmz0S9A09oG0aZlykcQ6mMHcncIRLDLlMDMFNLXpG2waW5NfDHg5QgHzWFYZ1
Ocoh96MgupX5xf16yI1UgptSom5megWp8OL27/D2IP9W+yTo3YjgFez/N532f3iQZw0RfNaY6F1S
8R0rfo4eH96U/LWm7vLDOKTH9BwOgax0dn9tEX7beNKzbLGDk62rqSQpGGbX9tNsfe/Tx3KUNVRK
MMTMbm0zahHe+xqtkTc3T/OiOON0vKwl+x7qtyBiJnfWWJLmKZQknsbPabpeJ8tbujYZZrz8s1Zi
BYzW5madahwCfKxa0XtUOpFl33w/QwhGKIzWivQcgnaaUxnMV8Ch1zXBMMvMt2y9BFtkgz9zsPnG
W/VdNj+1smFnsu8LtgePolTJczgi1box6bmIZLXsu1e6zW4IlqcorAIP8xBgGArHoD/XNHXzznIT
+p1Zodsu4AFOZNTpMqkEUzTP81hGv1R5+NrQq1BtJcZOBiBYHjLZ3Vrzbemysx1+NqaHy8fkf0Qk
zxomWBiT2Wo2mBwA3XElRuXwLt0rdj36cEle/Vd8vf6QQHI//Tqw+w0pJmsnPIcqGELAIbWguQGT
HkYTN5/4GGkbnMOeBG63EupZMcSkrYlC91odAGc4+Ym/v2bX2oGdwcriytrW/sd95lk0LvomVULI
/M8NagwoyiTioGbOFPCqv+VYsLfohqla8Lc6Xq5tQflYpqyDMjSwP+yQGgGtJAS4+7qxARCUr01p
jZQZAJZzfjI+JUfOaaM79eTxGdLqMXRllSa7rsHUURqtE2KY4vizue1axA9ArBbkGrP7tvkO/yNZ
NxmIYCkGlGGYS9ohCNfBMpIuTt9mjtHJnsF2bfdGFmF7FLUABe0ImL66tfXeGcM7hlaNvpfJs19f
sEES9onRyowBhvqCbngqjNgCid7oLYZ2WEo7UJrEUeIlaNrQG7RI4mdlUgr2Iy27VakHSJnV39fh
ZlQ+FfGhVx4uH2LJlonMMG24DkU7QELQoN8ZSX9KjPEDU2R3ThmMcIcxS9uK6hwwA0PcD65imq/+
qEgMoAxFMBJMneelyrBkRXVHltqZ6ttRxvG7Hzk+64TYUBZmIEJmKUQZQfcARvBzgj6rY3JSA9ye
j7PhIh14eY92XZXJmM6obeqq+MCspLmi27xeS1cw6gxpo3pUJWkHfmReeY4NBP8JG/NaLL219Clq
37ryZrLdhgQmuYnJZ3VM/lAYvocbJKSgzaSmCFfyKnKrOEG27/3l5dpP8TFNs3ABRze82AufanpJ
bLyU82baM++lTW/DU3KY7zO+SQ85+ipYInGG3BK8WsANpqB6qWaVnVliARO8nEP1LLDxKgPmMCbn
2SzdJvp8WchdVd/gCfFrG5G4mGrI2FTw7OMdxYDwVfa8t2uCNiCCVuT6mkZNDadRRuXTVGFYASXB
0Kijs0xMYu5kCyjohRVWRrRygcb83ZI+mU3p5PWPhLi5ciLd4c9WT3BUljEWYbMCLLe+JdMxjHVQ
vn68jLF7ajeLJ3gpQ1uU0TCxeE1W36wxMqG6JVG6/Yz9BoMv6uYwUUWd2jCBHIPZ+bxzbBjBa1Hm
Ny2Zjm2O/Pn0I8OI026YvUXN3sWVjGd293Kw+QWilxpstVAIfkGypOeiQuup0Tp2oXmGvZyNBGx9
ZeUmo+yGKFH/X457I/hSNOYYgjwVxAkZGnWuouxLkn39ow38FZJuMBIlJG3FXaOuNj+LtblJLCrZ
QMkB+7W/Gwg2o0m4jQBB1DCo6vF6ZpFbjiAQ6mVDOmRQgsGYYz1CfTVWzGS4vg2frP46XxVHo5Jx
KhK1/xX6bkQy6apSC4OqvSE1ropwOqFyW+JCZJsvmIo50mOFlIDIw69DdEz0xAllhecyDMFCzBnV
u7AARpl+yUFkqBPwNT9eVrBdp/t8dsTi9qWwjKlV4DPSOfdNIw6y+GNMK4c0aBU3JWAygQRT0Y9R
3iYRYqOmCczhmBXB+Kbi5Y08gi3olFFhSg95aHQo+tvYDGwZH7RECrF0vU0rFC80gCCmYw33KPYm
nYSVQAYhhKrtoCh6wxVYH78N+beiGeHI7/9o58XGz0KLMTFtBEa93DXpT23OwJ76ceiP4MuTRHaS
8yh2fDbLGoPJBiam7M+G5mehxJXux8PPuy4OpFinOkFHFLZEvcfYKfPML+flVR67s7+8QzQs5ZaU
eT2Ry5gOlYr8IxCXBVP0VtsdyjxYNc0Nx+qho4lTL6diOjeTglE5HZ7sOokBkhxcsUXUqEKmpyPW
tKKDoxSnLP0QGkdSnaZS8pCxn/fYrK4QRdSplRRNwo+tbx3GE9i7P5dH5doK1CtLJtZ+WmIDJtgI
ykCklHAfsZyrj9UN53DVVozMNB0cOKf+EHnZ0+WDIIvVxbS4kmpNnvEbto3ip1vedKMdiw8ZkiEz
Ws1u/iZslGWTJL5QzJOPhl4ZWggFssz5NlLoXT3VX0fbdqIwPV0WUGJNxGz5aE7UmA3uR6rK6ZLG
bzHleWSxfxlmXyN1E1Uiuq4yUzC9yzp2VpXgbs1QMaEVwcoL8VJMyf4+TG9KXoFD/B8sMWWQmkQj
hWVylUTGJR/+meeauQle36+jR86rNhwvy7e/jM+YglEGCdG0ljnkK1Pltkveg2/6JxjnJbZSsooi
maxp9zbGxnLJEu0woTyd1iYuBmmQNt/ZIHHIMjAhINNNPbI0JDW9wn6aljMtz11ZO7blGagGfMPq
WRqSBARDnvEW//KaEFmYGWRlOhyznmLGsxOV79pI4tL2/IylEjD4aVRn+NdLjJDoY5O1FG/IYfKY
NMWHyPxyWYq9U7tF4L9gE1lSoyuWPCPoz1MxtycK2vJjqP1UZMnZPVXbwgiLpebGlMRMg//XrzrM
GKDX8Vvyy1sIIbjUWRQNHYfIk3cpwbQryV7sesgtANe9zVJhBl8TDioApuWIYggQmFkeJpr2izv6
ml8fZE8BsjUTHEdESjpTvjWG9bUpVmeqbpfm6fL277qKrVCCjVMVNUoXPvlquS9P6Iy/6dzIz9zl
FmOcskeCh4DuON9dBn19SBnhL2gW5qjoxLQFTN3qNKLl+uCl01WovMdbmKtFbjF9t2WVk6/PzxaJ
iSVN+pCoWpgZA9ryOqfES5spm6n8epNeIgg2dGlzi4SgsvZ6RXfH5mkc6J+DCHmwyqjDvFAhRoE2
fC38UIXrIaSSVo6dqOilKIKxSWDkaKkAhSwuDYZDHMwPa+usKGCKAiW4rAOynRHsjkGbLlktgGnR
la3d1zLmAtm+CAanzMDkNijQMaN6HKk/EASw0fvLMuyEdi9XTDA5VjSC93GFEMPZvl0909WO7VX0
jpc96gGnlKCSk/PaWr8EFEyQOpV53ocUilB/j9hVaRzahjpa8uOyYLLFEyyPuqShUjaQi6J6fkmO
rfa5CiUx3M4V56UsghXgz3WlZWCH2Hty5vWNodd4eN5aXT3AaIODjJWR/+iXyeQXeGJ2KxubcEkJ
hLKQtXGaOr9KVAyhKJIPrFzPNVUPWcUkhc2ShRSzXXllq4M+wzqoqHBkTesk1geQmksiEclZEhNe
NexPMfOzFDFyvU6Wz2pVouoyQQTbMI/jkhHco8GO/C0Pg6mbnE6XaIQMQzAJjRo1WcdP04pR7nXp
tMuXFhSGf6Tav/zh1omXTOmWEiBD/5D27wsrRSwqsW07BVhc1WwLjyX4F5qGXkYKGEk8TKZlDXjN
WkBv81i54UmxMYoIiuBlXnk9HbsrtI5cFm3frT6jCqc2MgorbEzskaZ8mfrAMHO3zT8ltHcnNfQv
Y+2wdL4UUTi9WquuMBIQsfUWH2n4W+U95ma6le5EjZMcusD8rnqViqFL4cMkC71/ndXXZ/m3qGKP
T79G7dSkbPDCBgTx01ARTy3C1mns2AYxnvHUZObHWRtTd6hL1GuURiO5sO2fuedfIPj9VRvaSF2x
2J1JDxn4Gsd6kajR/nl4hhC8fsRUTC3moQVZfGp/TsKD+d9HnL/YRVM41h24QuekxDoW6vVSv/s/
0r6syU6d5/oXUYWZuWXYU49JJ53hhsqImcHM/PpvOed707TDwc/ZqcpdV1hbsizLsrQUlQ9svMoF
vkgh7Gq2FEXSmIDQ1Pm45EbYD91TRjPJemx79xcYrszVvkZfo0UcDpNU33uj8ZbuksTnpcn9THkX
O5/2zV+2NMLBb5dDzWiPpWEYk4PBIjdpgcZAQz39HYzgR+x+YgpsAB3ki582H5Y8bExJLkxmx4LT
KJ3cGlKKfaybo8/a9MZeZN2u20HLy9IIrmLu06UGc0oPoscyQIB5GdCtri/sznZyiVuSrIuYRWF1
pLMqhTQluHtRSB6yYv7UKlGwvy4SicRBPDWIYc08B0zXnE0UqpumB6Znz5q+7eNIFkdMnRgkBi8V
g1EvIKOymRN2RDZMRgYheACizi3ROw7RXIb8ksr6rbZvFY6uYSofSLgNMa9ckKWfRn7g8t61JSDe
chMdePtAcpARfm/KsoISdmU/Il+nxIiOUT4ES56Va5Z99X1hO8boOGKlo0EUY/AyM3DN3hvce5LI
Jtlt2tcKSNiUTKu1sh4RGufGN5Ldgl1wIp9mTbJZtiPwFYywMVVH7RSrg75GnxwIiimLO5TzvwEV
H2in5Nf+zc35AicmiLU5ZpPVQiqKW0Wjvyt0TCYen/e3zEZCA0faCkU4mJH/G9WmhFDpOTnB2k7V
JT0gJtHObWB9i7zhWB+prKxsM/RagQpHNYkitAPHEM1pnm239PT2RMinTvtsSqcFy7QobFhn6eJx
zLgWb+N7sIgXXhZSjGOKTnXu9bfkDgMODpXk/fnXq+kfAddKQL71Vsdra421QSrs4vIj0l2B8vAP
m359Y2ZefB4/cs7vEwZwKJKYViYt//sK10qoaw8pVlM16nemY2HiWf12cgZfYjVca3vyCa5DjdCX
HheQjxf56kF11B7LUxvwEczzyQnjD/t4MrEETzJTMs6OBU/iZONxTNmhw5i9pKfnfRiZWQp+JDHB
DqkPsJUYxAiVPoZa92DFXxR0bmVlHe6DydyJLrgTUmeNzQygWeVX1czRRvg1glhT6V4StE7Yjntk
s4tLqv1FY+hhVoawcWTNLxLNitXaSqQYVjbAYHrtYtm30XLPBolWuRw7tiJWaCNv0XYLBUTp3hlm
i8q0zKd5MExvG3ZuMII6+c+P569cmjiVwMlKbe56AOZt41XxIUkHr2GS5ZPYisg/iELF2CkmgCRo
iBvOKhgpk7Y74Eblu6UkWN9OnL24E0NwJ+jyrJWa279xjE95kN2kB/46qX0cA7ymB+XRfCcxTu6B
9xaN283KkRhaVrsWP1K1Y5t7ySm5JEf9rvtpgNmcvnck/oT//j00wZ1gtqVpDjPkm+zZG3UltJbx
LyEEF6LmGhK2NQQqevvZneq3cyR58JBtJcF75Enh8jkPuH24j1UZRPYD3v33l0WmJ8FljNGSLRmF
EGO+gAQH7ylVfforCHE6fIUSBpPweKBU7vrqrSEtjJVYlikEHMo450bJXzOMOwvWzPOY+Y1+BKew
nxz++5vQK1dgCoFGNA+lHqFAAh1WqMPQXL/W27C/Yojgaxh+XK52y6zNVuVMsN/UPlf0wmxJPCFZ
d5P/ffV9e1RNlg44bl2z8Eh/67af9ld9O4K2LFfVQaBjizQPipGZzDVw50wUVCq3x3KefBtTDKiM
LXF7k7wACZJoWhbpDqjRgn7+XIAyn3Zv50mW4OU77U938gIiOC+d9G7DSi6NZvqRnp/rkd6mZnE0
5vH7VGYhc/97MS+3gBdIwYOxRS0HpsKqS9YcRiM+gxv2/cDMw/46bTyqvsYR3BgiWT0m/KmhM9uD
YhenzkJ8bk+3VkFbz477cxsNJ1YkgTWUYZmD0sWywv0fIVtDwdGpiWoPYw9Za5zkBtKIYIHyafX2
71AEXxfVVW26DRaxWx67BYytzZtBNo1Cok5HfPDM3KLsSM/V+dGpfcZp+g71qWl/tf4mVzA4rFfP
EZsCRszMi+cUcMtif9dIdzMXykkvHttI1k2/v0Z4sX7tMWIzRg7BBpJuDW8XiquOTZ+XRDbkat9v
gPf2NUy59OZYUcAo7oLLI6jmGrPzC31evMiKvX2LkIEJvqMewUkBT4sDttZDe0rDOMnCaczflbXs
HrXtcP9vOztisQru+XUx8ENqpqNftrbXppKdLFsgLuzKpWdG07GZxyNJ1gWDgnl7LAlzKuvGlgki
+IuJTGUT/3o11MHCRt7ZspLuf7nGvKhK9AbMBTXbgFUZwR81f8kDGszfLY/4WoDOuOC/k6C83kKC
W+h6Sv55IiyLlnpjo16qMg2X2glHR0ZgI1kj8Ql0yXsnyzWsEaVKmLSG747x+X+go5QskvjsqVqO
EQ8OcEwWGhc9SEIc8/Fdf+hCBymYCkxVsn5qmWiCfygKfVHmGqtmzvcNfaqHL6XsuX//FHZ+Gc7K
wnt7RONgAt9gsPRru+BZPB9S5AGfF0xYdo3h5KSyVgaZMf66SK0wS0JtvXER71nvtSN9dA+cBCi/
SZ/VQ3WIpRlUKR5X8wpvXDramzxXT8/1LSdPK47sND+2qGfIQ9p4/71o9JX1/3pJXeHZcUnxBAFL
UZTKb2j0VavGc6vSW/SaBfveVrZ8gufA+6C7pPwEMS1UFR+tIkFFFQhZOrTfv4tyyeVJtgUEL9JM
7ThqDGizjtLU4ocua1OSAQh+Q6m6PmO8tMmx8L5aOY7fN9LiZQmI2BmgGkM2uCPMocjqNxoiFjfu
jvvLIoMQrk9Lo06uzV85zSINMFg8mB1ZakPiG8TGgDTLM7zTYxMp5lejed+kjldFV91ofp8aYkdA
p+hDlPHiKVDi3NjdcqwNXZY14RM2//0agOq515uTRXRWCx2bhROzl4fp1B6aMzxQ0J7210QWRoqP
NnpeNI7NjWuMQs71jHzo2Xgqbt03alAcpHA8qtoTTIgdtMm2u5oLpj+5D/UjqM581y8qj94bB0RF
B9n8IYkrEEdDGbpTstwFnuV0h1b/NC25l6W3Sx+HanGDx7B9dcpMXPAFStxHlHLxaDt9MUF0Zi8y
qt9NE3d109I0FKubYsV/TqbFKbR2CCrtMpAvdAmn5PkKKV4gxOcbJFGijC0NiO+GL2l5cnPJS/Tm
oqy+LzgCu6Y1thAbgnLqnupufoxoiQdvZj7EdnxwCvvezTQJ5rahr0CFsCHC47emGxAqv7UfOKNf
d9IeBtyWmE9DWai3fbqu0MTbhd4ZVFN/oVlHLeSzFcfay0HIhJabi3KbfPi7JRMcRsToULYdrILZ
kTcPH1yZ/iRmJ86Hsvq2i1gPgETB1IPGU5uP6n8fmIsQYaU0wTlYqaGPbgal6drPxr2rZQepTAYh
LojRim00mMEaxNlTb9wwxvxENv160wOsZBA8QD6ZeWPE0FNdHIh5yTNJXej2q6eLUmpHs7i6BCEW
sxhUDSmbQD2io+lde7TvyX13QS2Yr3nFUwzyTRnxrRRTEKovitiqM2BOxJsv4FCdQ05v5gQJCVgY
PZCQ+SiBPe/bNF/uP86KlaRC3BNHWTGlGZYraXs/YY8oLrlkdUCIZO9sm8X/adQVMymTBl9EWkhX
otaxiT9Ode47ueRIl4EIPi8bHb0pC4BAqvOs0VMxToepkt3+/8XxvAgjuLk5GjXdXIBTB83sRcf6
MJxyDFRDoTKogw/1e1mxrUwwwdMZyASoKowSxHo3Rnuoks+tbOTG1p7Cshg6mggIgdm/joZmZWKZ
5YI/QbEyL6kPdpdL8jObp8MaQrDwxCgWo+KnQ8EORDnUZ/4ybAVq/La6/TWsTWLbMpEE22b9kIym
A5HciTq3atRaYW4X1s//voNWUolFUo5SVV21YAdVJrpwk8Oov7X0H45sOIlEGLFIKnYs0qE3fghM
XmH9nMpO0y0TW4sh2LRNDHWJ+blQspMS+cp8Z8l8jUwEwYr1To31iq8HzfILoc6BFZKgavMlFI8U
DjhV0EpmiTQ0M8jeWGp1cNzov+ne5QEGufjqE3nzz9Dl/E62Mzd9wRqRC726cjs5nYk1AjG/Te61
kJxcvz0k58VXA8Tagawoa8tfr+H4Mq7gIjMFIbUNuDJLkfVxleXUEYaJzMpVm+dFk/yHrIAcNHAq
iYn4UVvK3rPa+XPmyBjst23uBUPwOeOCM54owBic9z39Rtz7UjYuZrNgbq0wwelYlrIMHVj5kYJZ
Dga6zCbbW978UzE3mP6+L5AJJHgcpAyGOY8A5oBULOs/FagOAUnMX4GINRnTEuX9tMAEFh3zic56
NHpzKxHkX3z176URqzKKKgWxTs7tDDRwiq/3GOPZWZHtHtooN92jOeSubw1t8lmtRzDmq0P8rC7l
+EgadG5qjSHrwt5ULTo3DQ3DqC0UP762xzmP4zGp8YOU+ZGZR0ouLTvuK3Z7L68wBB+IEcd2UVm/
XLnHE60YnXomb9Wz89CeVS8JjCsqUdwVnuAQ59xSi5Hb/zTdNBVYi+7Uq3wuMYiNBKtlgJzrtdpU
lnR1z/1F2p6j7i6WDVXmW1SMH92X74vG6A6VmrN2gJvQPxqgedKVS5F3nqV/Z2Ba2F+fbRP4LYto
k/liYZwR7WH4EWpO+ruMFz7KSKu2HcZKIsEIukirjEQFynwsz+5hORnvijMmu4ZgyDrtC7R5IBLb
Ahomh6Kz5fXikBaZi6JDWFemnVZ5Q1Vqn53F1K5xGCsYwZWPSVlGZZUPQQPWHm0u/Aktt0VRSZZn
2xRepBG8ecRGmjoEMMjeeUlieZgB7PXGCBJWz5U9MstUJ7h1NHfHlHUAIwYex9Cf+APDHCV6+xd/
8CKRsHliTPHr7RTr01/yBNOF8fwb8GZe52kK+QiGa8pRXLSnm6rqGAS79bU9ZAr2UtTgXhE3nYch
bSapvETW17S5i1YgXLOrg32OlSgeKIRSu69tQQ+LE06NrA5++/xYoQimjQoqJxq4aTe1fa/pX4ya
+a6C+xIm1LA4D9FbrmNOaXxTVGqNESjW2wTruL+9ZJIKdo9+n5KNJdRZlIln1kEB3gmnlz07S0UV
7N5oiyWqMXc1wAnoqyGPOR28cDqeclHR7r0v02b8t9KrYPf1bLC51wDmKm/s/NCjYHimgZsc92E2
t9cKRrD8bhpINcQI1UlEQWKBAe/JLDn8JBAOT8+v7LCIl74ukKQMtOH9Ut5nstWXaMoRAoZiWdLa
jOAhrKg91VrQovlRnya/SN/u62rT72lg4eXzzDDVQwBqMMTaBCkLlmRJD83khkU+ndSm87Ne89Vc
VrrxL/b2gqe9VpxtLTyXAo5X5w4lyIhoWeQXtyiOPHJ2Aal9b++iFzjBKaHdlnRKAzhMnn6YQaXS
duy26WUd7DIYwS3leat1HarYAqe77cbUG6bQSN/sr9S2yb2IIjglZ9CGKG0TxFvOe717X46SzSmT
QXA4oMxSWWrylZlPNfo128t4VZpmZWyCs1GdPmVKBRHo/KRUz0oa7qtIJoLgX6qqoJbh4PvdgOKM
pA0Zpjp16ADah/kXI7ZdTUPg42iq4GBcSqoGVe1IQz9NvzhqUdR7u1w4WfaV56pq6yqaFh1UcQlK
A2dFhsGNCFJrzDIa6zdu89hddayuMATF5Wlb2SleKwNSqb9ojebyrjUl9DKbnbpg4/8tiaA2vUf9
YOeMOGuKY2YdLPqubb9Vl7n52Eed16U3lF7RcLpCFItcLNo2ma1DrqjBmMv8kQw9RkKd981hc2O+
XIREaqjMUqmB5nTEJOWNrnzse8lZs2nVL98Xc3SkmFVWNPh+T95M+RvGvjL6fV+E7aXRflu0qKjF
xMM7sWDRDCtRpKVvtvQWEapXE89Rf2poCO3M6W2dS47qTdlWuMLxg95fy5h52G2X9QmM8GGODMdY
55IdK4MRTh30GHQJnQEzK4+0vC+X0B3/UhLhpPkV0RsF9wkjLPuxqE+1jJuR78I/rqsrZQmnTJqB
8SMbEJaSoTQIaLCb6r1qGqDRcuNlvlnMobd9XCzIu7RrZUOYN60cxFOu7tqugXmkrw9upsRJrxWw
wtmpnl2V4vFNygbPV/sPAVcYwhHUN5QY0wIMm9itZ07pHQbHelNRe5WaHadUOZVk8SdK30XMOIIZ
VzYcjHugvR8g+Nqhby27GpACU8FCQk7JERMQQg0EJPvbTQYjuFucKGOuNUhXG0dOduKG4wEtAmiz
3IfZtHowK2mui1FZ+q8b4ipIHVAhzijf1HH0SE1fTW7r+JqNtYIQTHKwTQsM5jBJc8SD6dPQfh1G
Sdyz+bborjAEyyM61QmdgMGY6aUq6J5RAvDDyb9Q9lHFFPDkTZapXtHdNPRLgZnTJfNLVVLSwy3v
T8N4UaVgmZU55XWs4+aij8P73NA9rStuVbc/aCz+tr9qMijBBksYxtRwKGeGrE6Q4eKXNW+Y5e/j
bPv8lV4FK9TnSVOaCtckQ0VQcTd2N858txjfl+VrNn1slQxTJj7sY/LfvqdGIQIgeTcRi789WqAy
A8NcSSyQGr7T4/qGSot3uVPfARML1ozEXJxyht3MF/qoBwtKpAhitH8YL2UXNolkmnCQNXHdE1oB
zFJGT+8v6nQZrfcuqquVrpCsnMRCxBq2PM7drISfCvQEw1rsbxkay2jZBZpspNbmgfNiIWIhW9qO
hW2YWK7YHcMMQ2jU97ka1CDSUIdLfE1hxGqfiyVtXUvSwVIg1lR9AhNTI3uw2Q7bV+IIjqTRI73N
+RoxsJp7vD2LBnY4Y8pkiNqyi657+9a+fWT+dhp/sNhqo+OYOfBs+zxZl/6qNKJBMGvG1RCdiUmC
2KhbI7KgsGxOf/Sl5TV0ltn15hmywhAipyxXB0dNgeFgALndYir0JXIlAfR2qnIFIsROvZGAOzPl
2RQb7AMROGp5abP2xFOV+el/IDjeXJkVoHBsEb0gnUYhVX8p0bQ7BihvRm1/dmw/uu0tL8GS98ds
Y5pEJS6mTKqG4PuMJjMnOk48xL6zqrv5GiIS1/j9fbG5sWMq2sKGeQjGGNnrJkzzn230gKT5vlFv
OroVjODoWjWxCIkBY5KfZvuBDs+ZRnyjOdr5l30kicLE/kZwNyD1P+G6OLE8nJQkHLNcIowMQjC8
tlA6EL/hbu226Z0dOeBuryRlhZsQq6BdcDr9GKtNgWlKQZ5qT3ZMjpEtc2ybe3QFIQQn+oK53A0v
sCmT2646cX5D+VP05qGzAuF2sQomdX3Ee/qEYDJ1vSYsacAGjxM/TCewTcyhk/u5p2KmpJz7dFOD
L7cCQ9Bgw1L7n8d8kJCn3T0bJe5nU32r7wvqW1Q7rzpeLBBlgWm+cSs/Tt7tm/K/xFq/b0+GoD11
qhhT+R1evTT3vOIqS7zmXARKoL3dh5JJI0R1jJJ6MfizrJlWHgbBnmo6HvvelJxtm+awUprgzbQh
TVrUDiHVFte+XZ0MZ/Gd5cDmj38ljujVyt40s7bBjSzqvmB/srz1LCKJpyQqE7u2URhgKmCbRyUH
Yt7EjP3ZnD2nosG+KNvH3IvORIdW1/3kpi1wsmfMy+Uz6ZygxTgej2BweO2DHu8vBRPcW2HOiAww
ByHI3A8p/aS6D5pz2BdKpju+eVduYU7Uyui5YYNpezjmMcEkNxL5RncFiSufz2UTE2/o4NkWdynq
r2hhsA69v4o3W66X0S+17M6wIc0rEGGbds2C7DVrO7C843WejJ6hZt4SyzidNjzaKxhhjxIjrViH
f8GUoJonGo5WJXvDlEki7E9UKyLdSroOvdTfp7TxmuRtWsmCww0nsJZDbAOYKOlcDQmnoJg/EwWH
6H3RIOGefNu3MYm6RIr/ys0VexqwKpozeFNTPFijLSm+3bjpvJJECHO7sSB1MvOFtzPkPx8b90em
fzcUDEiGJRBbRk63dRd5BShsTZZjrtJkN5DpTXzPryLDyQ5jzP0KOMOy7KawaQ2OoWpIA7nYP4Jd
jyAoHS0LV8S8jP2kuJjM9pJZkiORgQhWnRS2Yy/oOQ9Ahe/12gFdQ54mm9ItAxHsWu9QTEzKqgti
MHijEzvtI6/JJPTXEhDxddeeo9ZB0UkXtOA+J77DiFf1P/aNeus0wJzq32si3t5QnljVM47QQLlx
7nh5Bq/2pNRHT+mBHd1AZuIyoQQTHyYwIRUGlqcnahCPYacanqW8k0jFvyIkXV5JJdi1EtWtmTqQ
qgqtN9yuMXb1HD1hCAPoX2UlJ5uOYaVC/vfV4aOPXeTqGsD08SY378BOsS+NTGX876vv12mvgRQV
34+noK1Mf8RESkokkZRMCOFgm1DVHXeopAqSmHkZfPRgSx6QtgqLXy2KsP3Brz6hPQNy0HPzTB+T
U847M1yPUIwr4C/vduBMErE2z4bV2gjeYKGdBa9aw7x7pGSbUB2e6ugpuYJz/5Vooj9o3EqzU25v
y2dSTp6rnutUVvwvWSJXqPZITUI7NgDEne9HPfWk9fESQ3OFSzVqe1zHcWEDRL8dqgsl56o57tuy
zAhcYf8npW72ZcLPABJYxyngl7c4VHzNChc/8pa7+SSjCpSJJTgDe7GyPq9hA3X2OVUqr7NvjCta
C9YG4Ao+gFkZ3s1TqG7uc7+frZC6Mq7P7cP6xZZdwQ8YLW1qHV3WgQoCQDTrNcfkjiDV+zDeGif5
LG6ZuQkeoWDmiOofiMRATt9Nn8ksyUnI1kXwB243zX2VwxTqqQ5z47avipM7/Pe391cLIziAsk/n
uuqhNDuaQEPehNVIQ7O84gUZMEhDu3jgArOssDbEoY6Z4mEBa3Mel9A0PqqyevLN9XBVxzXB5K66
4jvaWI06OhuxHkZFvaiuPd0OJZuT74Q/js0VhGDFWa822aRiRbqP6GaDf1bC9lMPCjwdI497L/+4
jyeTSFAam+3ObmsorUrNi8Ki0GU/9hH4F/YEEmy4Z82SjQkQbGXBYNZzhsasPJJE7ZtnzEprgh1j
XDjKt2csDLpIysCOh1slYsdJtYxQU7TTvkQyMMGelXGcpq6HRCxxPCv6MSOUdrMgqj7s4/ATa09z
wommlZaeRQpwCsO6dUjqI1kd+WDQ+TlV7jeM+P6ECqfYixbnmg37ok3xvaxt6iVfcmgzW+6y5kaZ
S/n0GokSxWeytB2MRh0g3NCan3A2vNV7Cy2VJti5MbptX5F8QXYUKT6TtVOPsUPcMxjFD3OcvEY5
jfMjUXuPWB/M4u0+msTgxbeyJJl6BWMSYfCglNCc6WBOd5me+H+HIvgJe6gGNHkAJaWgKBt8hrfw
+YqCJttYGQIXdRX2VgmomqgJ6qY8vqmKh1nGyyxTleAbSD1kqa7A0CrtTW69Uar71JA0QcvWXvAM
VRp1dloDYhxG5vUUrMSLdcljHdSstlfnzYOmLse/WxvBQaSWPtOGr42N9KGdeFoyeEhY7IPwH75n
1IJ3sDQXQ+xiCNaX5sdkVDAHtPpmKiADMrJb1ZER5WzfUl9sQUzxxCVa3Bqbb6K7+As7l4fuQ3Ro
A+3jgo7u2WskOQSJf/gj1ZNoaZEzwEXdLauIP4Gs2CjvopJKNtJ2TLcSTAiHSUF6PPxAkbjTncqg
OJpv3cybfExADMeTtKdAYvNib2fMxwQ4BgRz1DcoWrHTp1H2Wi/TneAbZjKXxRIDoi9+LPTYYIhf
5/r2eE3wuFKc4B0wXchoOwOKS2PVb+IfHQbGdUUc7Nu5TF+Cj4ibdLJqfgqmzherPUwFhpVmEgzJ
XtIFJxGPKH7X+I2oGubjuJzN5WtVNwedHdJaEqlsQxkowtIs1dXEZE/K2sbqVNyEynb2W9PF8NUz
q25yV14nvq25FyjBsGM6x5FaILOYxXdNGgdlfB7cH9eszguGcLHrSZHaBr/YkfFDn4WL1fp19H0f
419czwuIYM/qOPRLMUMQlvt4BMaFtfk8nIzHGvfVAkffUVaWt72BXgAFy6Zk0bu+w40l7xrkRjzF
sH29fpysKwZP4YB9ARKMm5mtETMH6pvYecRNvzWPHQrb/lJ/gnn3OgOfWgr9VT/1A/XTAKm47wZm
qi0h2FOlM9Vkdiccf6OrpkZjQHtZYV4yXXnSs8nrG+msOG6/f56Atg1uE7ylWWIdRVIpY5aNeHRI
b/Nzd26OGlqIay87WxgVh/J1WZM8NzMRz1QJSv01FV0y4hD5oS+rhtjwEhroldkQeWYkY2zaNPU1
hqA7I51duujAsO768J+sqR2mFDToGIGNqQNMVpq0tVimali6i/4FcFwJpm6VujaZPWzDqr+3yjdj
uOjKUWJ/MgzByi0z7yMrAYb6GZYeGOHiFb59Wk5mqD7xfiZcbbNrntbWgglGH5e2FrsVB2XP9nJn
dJIARSaUsFJDlChpRfF9nQVGf1Ip2AtO+4qTQQghHmqQu7jneovGz219k9nvI+WKq57Jyc4J0VUQ
pgj5RqVAAeEwsDaotVstxtgOzENpJSH4ZsJxDSIcRKpVZD3e69sg+zn7iLEOFZjcwHGVocDKOsyn
3L9ilIZtYtCeo6u2bWPE1+uLSzc2OmM9xi5MzoMBT1fmOJaot788m/5gBSJYQLyMqbIwgKQDmoPv
i+Xt/vf5j/zD36y+Lyw/HmsnN5lqFAaYYZvFGO/5maYfnDbIm/y8D7V14K30JY7Oi+wYOQYNoozJ
2VrCOaeHIr9rVZm32fZvLzJZgr0ZzNGLCmUcGBljetaFm4Lim6H2MIEZvz7KmEQ3d9AKTrC8ehpd
K0dqCEdR4tHUWxorKOFx9rUnQxGCIHUqMrdcsFBp+lAOvQfKXsfQrrmnrNdIiILsxo4io4PqrM/R
53/YmrR3Ftqrj5hzeJKSQ8uE4n9f3f27NJvQzAihmvLRLs+z+dXqJI5h0+o0B3z8rutqrmgMamvh
qtxidYb6jlpHw/3O8lNjSLrNNgVZoQg2QCfSaLEJlEWvj2ree9lAMbfi3b4NbDqDFYpgA06fKXls
A8XARbWGEWiyqdybcugO2NxcxB+qJSxIqWqTZiVYEKd9GzudF3/TNMlz97anXmEIJ3VKshGHQYXt
mfsYTFuejTDBy1AP6hwW2keCgzryl6crVLcCFZx1NYFNVmEA1Q3M465yNHJIDG3b7awgBFc9RGU2
LRQQxmfzgbud6aQ8a70Hsk+MeolCTXKsblr2Ck9w3YSO3aL2ZYvEVn4z4toyd2VY1MlxGMN95Ums
QuwJ7ECTPI82kJZKvYlAEufOZaDoMkcqEegP3hqtqArVgAJV4+NchV3ahVp0oLmMlE6GI2xWB3M7
5mYCTq8dU7R8VeMTSTGDWZr12dyvLyskklQgQVvZ4EiB0TVBfa5xDhX+wnwdj3keb99VzpPuzW/3
F0sGyv++8qmN5fZpawKULPd2+UivYD/DOPbfLsIWXMSc4mxtS6698n5B8nl+bBzJWbeZLltjCC7C
pVihMQYGZ8I3wvSg+N3FPpo+HzHXyw497jb/iIEME69tDvjh/5gl0cXUaJ2uaAP2Te+9Gv4Ig3t9
8hk8wOqBF+fLKkk2DXAFKBhgNWXomBwBuKCcVW0zr0whFr2pZS99m7awAhIOjJExYhsGgLoYAWqT
e7ms8k+GIFjbkqlpzjKuO7Tvou7Yd2XJdZmyBHuL56KttA7OJ3e/1AsSc3Deuv7OnGUjoTa93EpZ
gtGlS97mA+OiuO8p1TzyY6KyM4Kv7J6pCccQSVtchSgwkgLzCYowDZwgZx59BvNvkEmnpMhWRziS
HFshcT1Cd7WeeHn+A4+IVziblc6EMyieSW8nNeRxxxsyZV7KrgmsDBdd/IhmdSK2u3duFS/qjIBE
14Jef4yxPy1JtnRbSb8hxNOtjdqFKgMgjP5WI891eY1DfhFBPNbsoU6a0URMTWtQCOnprZK34f4y
bN7iVhCCQ8lNPUPgxkXAiLmpCd3mRl9Os3u07MM+0vZufFGW4FF6c7Zqi19DzGjxq+WBjuygO75W
H/dxtjfjC47gV+xcty0diWwkPKjXDc+W+8VonvYxZLIIngVOxUnQywJZUC6gUMwQ1YKxPamtjB1L
ZmGCZ3EbkP+hJK5FvW/kZUuHgXOSWHCLis02TQvkdZhm6boiP5qT5GmBiRaInS48o+eciRq2wT/P
S6YqMYLNxVmBCfKMoG+I2AQwkzVeAQ/mxv4gI++RgQiu0mhnN+oHuJZ4uSsNv08+Z9k13mslh+Ae
rZJGvaJDDoz88sBh7ynu876JyYQQ/OOQGBrrTSDY7qWdfFd9RybJTtm+d7xIIbJpNFULXlXCfXDp
FT9/kTGi4LI2PR3cnVVQH2UzJrfDsxWimGAh1J3zEvasvelD89AeMSPcN9/8b2W3EhX++jGreNYY
6Ehzfl1sotgvB78DPdpy1Tm2kkhwa2MZMW1RoEPMUvYc+lmXjpvbdNErBMGhGbaW5g63hBk6687J
RfEwJ40TMijh/BA91eXRwvDrOJgkMcem81kBc/2u9Mdoro+WDtGysjkl5qdoNiTOR4YguAMKqrBE
KyHaFN1p6s9Zl2QM+P//I2haSSB4AncubDI5+H5TfqfT9zL/mfQ3VnHa36pSqxa8QZ2lrU5sKGpW
QWdpH+ILuc/ikH4x8NSDJnRJWCCza8E11JMdq+BUaYMivlv6723kjbKFkUCINVYj6Mt7G/Fz0DeP
S915w5uYyKqVZWoTs/soA6hAtYzVUf+/M8iOFo7skITF4bq+gtU5J5ZZ4ZWunqIZaDWK8KMz5hvF
sSQelOxUsbaqceMyLSJApNbX2PacfPFY+dwtF7OTctBwv7Jj2iILQTRXFmu5747eZ2PAfXd1jO/c
5pDe677q1UdZvZ/MJARvYJljS/UcVmdZB639FLteP3/d30iS7Sr2znUlGphQigsI9lXTP9jJh8UM
elNSGCJxOuIkHbB7jaPCwwONXJz4uSaSpzdZRKUJ7oApzqx0FcwA4xg5/36KUffoYqjOOp6zr6D0
W4dv4hSdpmrwMLIArO2/1NXkWTSMqMSN8h8s2pqFpyo8Vbi2aYijlXo2g3gtUSEQotCaVp6unxXj
plVmr80fqkmyjbYWaA0nnApu7pTIJQOuctqLjQRHY18xktFeQwgHQ6JXbWkxQMzZqXMfk1ZmA1u7
ZQ0g2EDb9NRqCEGgSz3zYTl05/FY3CXHxMeUeefhV17Xv2J2ziuphIMBzBSNotWQSmlPsfasXrNz
VkKJRXZa6jI6lv+PtOtarhtXtl/EKjCBxCvTDoqWLcvyC8uROWd+/V3w3DOiYHqjrHk6p8o1e6mB
RqPZ6F4Lv9+DdZUEmUyPc+/8g6fZBJU89KBU8cVlDO2JRemKW6dNHS3SvGK9JfNHEAVI0vfd3dkA
CV+9mGBpmKKhDhQvs2NASgQMrxr7cDmayUCEzDDUItLlA6xp4wdNe68r97qsx23vwtkuGD9J2wwt
McautmGHmbSPXV+7at9+pVl7k6nUL6ZVkhDKLOL/voGb6hVkJAksUpJ8dsKFOLlBKzfOZCF0NwJs
9keIAH1YzKg5AihMr8zC02Q98rLfF46/lVhNXJn4fa0D6UBEDmjC9f7b7gsBYE5tlpk5tga5horc
SW2+jDL5CNl5Ec671aQ6iztgYLbwOi0UDwxLPyuDuTOGAC+bI4ESS11QA1mVlsyoquiVM7DrlBKX
DV4ko9KX4QgfiFEfKtm8wCRQYjmQKXAI+qKr+kTe9ti/OTyWEAQIrdElxVdvDBafQgUq9LQTmhB9
3a8PgyNr+pD4nPikUzd6H3ctfK6y6HHWIdaWlcF/2yT+J2zOp06LQltiWNTb8/vEJsexSXxtKa/a
JTpchtpNcij0X7h6H1TXRfWuKYnNGl3kqB3ovn2wAi6ilYZ4heV1g1iGtpftbtGE0wQa9yQhBtCg
zptf2wf+sgMx5eV7f26u64de2mO5u1sb84SjlWuWTlOUW72h/riCl570kmHXXUfHV+EvER0ISwmO
XrOu7ggHMKG92Z06jOjgNSzsP17ep92QvYERnJxGbaexBsmuTT4wcr9qptvLytQyDOGi06b/ucLK
zvaXfL6TcgDu7sbGCsGx0f1s9joaPsCUPoOXivnWICOr271KNxDC3aYs1KgS/rKW5ItjxiAHOI30
PNWf50Q2cixbL+4am2O6Zijo/Hr5ovmPpnPYiqfcQXJV764YKIw5ixcxQKXwGiOtV72zElSoq9WP
47vJenfZr2S/LxzIlpW2HpEaCXRLD3gsdNdwPl2G2F2mjQnCEayhdooXL5igddc0uV3QmDlKICRW
iGWOpIB8WQ96Os9swCpfk6siVSQfMxIrxCKHzjp8zxSwoguf8uLUoAQpa+fYLaTQl5USSxsU1e7K
4hhzEB4KHyK7CiZEbEf1yZE+zM//aV/EKsdk9rYV806fFWyfw49hvS2bN7zdbQ0SzrsZtr0VgaIB
sgK+Ml8X/ZnKKlyyrRfOe2HarJr5AbGSL2331ar+474Lh1wx07gruAlrdKCQpyKJb49vCe6bfRcP
uV1DILGGDX3+aOD2aCtfHWS9NTIHFk56PuICySKAQDMgnz5G+TVJJPUFGYRw0k1TK+g68O3uLait
qWAx8as3ENyhF5/Zlo5ODfQUC7dUu+iaUvD3x5YYwVQs11MuexXat+MFQnDbyIzM0eD1v6T6bpWt
Uyv34/zpLafvBUPw2zRtGxNv2/gGix7AM5gYidONwWUMvt6/1Xs2SyX47jrrurHWfKmS67w+GkXq
mNGVmVB3We8xv5fash7VPfLkV7sjuHIV2yOGgACp3k0+KB8O0bvxKn5CV3TFeS6dLFC+T+QtHzUb
OwXXTid9DtWC2xkpyJWpCx07P6MYvAV/4OUl3WPWe2Wg4ONZXadhpAKrMj8pw1mZvyn22cyYa4D1
qo7eT+Xz8qZ6zYt9Yt90X43///zRzlf5+rCOknPL/eCCn4j1mmY2K0vl/Q8kOeljEFalU0XXafmm
UPqvy1Mhh4WS07AQCpdX40djemZQQFOVB8n+7N8HLyBCeNDZRBSNn6uaoWjLmV3zr33k5D+nYPo1
ajk/l98uY8qWTwgXlpXG/7zjRMWPsLld9dWBF0wddS7jSMKS2JpLKlAcpLyXxxrnc1cMvtUmx9h4
C+XVJsBSIWqE0YQpmgne0Funmh7S8iqpj//NEiFKRFqoqFqFTTKs91HqrvFTNQWXIWR+IMSEHGMz
i5pxK+LFI1D+nCwZe78s2ImtSTZpu05n2JDyk/GuPg2Hyu2v1If53by4lI9SBcPRTGQRiB+T304r
OH1tqNQxqolTJzEKd6FVTzxLjI4g7/FAjAoZdyPQjsyTZQ27vr0BE5bRMsuymVeARd1DQp/ZF9JE
LpG53O5mbVCEoFqWNYlqHSgWvt0cYyk/KHp/eINDvGCIQZSaS2qAUZYX2ZQzvnmuFNOWqY1KVksM
pEOl9saSw446U3wodoFfqXR7jTi2ar8lmG7MEYJpbikoSiKp82J2jIfbCK2qTG0kEUeyL1QIps3c
jqZZYc3Sev5Slv3HeJVRIu8GtY0d/E/YfEQn45i0OvfmUemdmnxplJtcVoaWbYuQa1UtWLsiFRix
3hmuQehnY5y+EXUNYmt9y0SgBfkcBilEjRpilG5NcMKkMwoQkTV+Guv8g23IIPbWDBrTYFc0bQhM
icP9UJol6qggldf6L132lKCps5KFmV0MDVKbpqkbqinGtnTOBhrxN9x5uWXQC5kKyFRKYvTuIIj1
AiJWo8NkTTTGZzKMGwvDH2iHjXzqKcRvvP5L5NauXTiybhiJYWIzZlSvZUIogrZu1occghfj9GUa
fl4ONnseZ+mQKsUDmEnxCfzaqyu6qOFYMaQ6+uzNCp4Nls4vwFOphZIXyl1zNkjC+SnUxUSbvA1z
yrs1/QAK9lxWXZFB8H/fHNGegJuYxBbSw9yP5+u5v1aZTBhyL9Lgi06zTYPgq0SUOMv0roO+NTCm
DjrgVerlself3pN9M/6FELvklmiuR/B5IZi16e3Us2u7JI9JZZ3+G4xQEG7LxMbTLSzJJupZzfwT
9KTvdHDLS2Lz/uFBRVBTdTzpYwD19ba0rO0yEsHHlGMNOs/8ffS43oZHEoQOqFKe0kMn26TdAhXY
z8B9pmv4n1+NiBtPIBBkStoezgYdkKBEp0r8lZxmV3U5h0lhSSzc9YkNmuDa+toU+RADLUXT99R8
smV9PjIAwbHjcEaeOwCA1ct1ExqHYpE1/vJNEJO17YrxQLFZsXXG62eXU1w9Roex5ygg41U35b5Z
/cxTSSjYDTqb9RIcousnS2t5KChmUGk1eHerJyfEtcrmN7TeoFsFl5tmaaYmciKMFmZ2615F0Jmu
bNV0CjSeXj5Fuz2tGwiRiL0H7ZQadoCwwoAeQFEHOom5wHStO3xTDj0Ia99CvLBFFA5ushRx1I9A
TNLvDQlSWSVx1xVeFk2kY1drSKaABgiHpz80uW8XX9UCFIK3fSqbZ5IhCbfPXKf11OsEpT5aPVax
cYgUyytn89PAumCpevfyXu0eo41hwjkF15lqhKmOEik9FMpZKmmxG7g3vy8c08jWOiNmWDgNtPLp
XWp+6t8gLm9t9144ph1pmyq2ABGq78L6kfbnVZaw757OjRXC6awjZDplzzel09ywzxy9HVx1VZxU
lu7K1kv4ZlOpQhq71bBekMTWh/sMtcVIJgIi23Thk61WzVHrKmx6X5/GECni4bJT7S+XjS8DDbQh
GGt4HTghL9KOAyhQvAVlInu8iWJoRDeOWXz5bzjCYqUIzooxYbFq7adRX3cahRCg+6ZGXAtvEf8z
R1guphV5qtcwBxQ8XfElxtSfrBlm/3Z+wRBfwVicFEzPgTGdOWusemTuEBSnyG3dSKr1INkf8T0s
6tVRIwPAIu25aB9RF3WQUqkybe1dX6b40rEgfqsykThG1RcbKq781PQPY39l5u/rTHJtqrumbDD4
v2/u6GEoMsQYYGSYLTyBaGW8yyGZMj+MYD1YG1f9WHnEkddWdo/QBldwcctQlrrm7Zh9NZzDipzy
dHp/2bv5T/yWfmwgBO/uwdCWtyo3bT2y+bodn+zpg6ZGDvRDJTe2bKcED6etCWHVFX0xxBgd8CwU
cekMssKhZMlEZuypS5AHWwDBY+xp0de7DARJl5dst8JvvayZSI49juE0o2CI8HkID7oXnrqgOmkO
ZGckXwqSzREZsnVFR+5JAdRgwo3Mpyj+trA7xfRY9qYe/a1RQkowDvpk9BqwFjxVUFBWWyELMIoa
dFbmK0ntFiS7WdX6OsyV4xzVKMLIpmt3W422f4OQJ8SpGaekwd9ADmvAgvWYX1kH3U39yJMNKEmc
UWTQrvIeZP0V/H6qrloT+c/NpB8v+4kkajAhalC7j5ZuhjWxEt6TQYPW0qRe4bNpcol0ikzm90Ko
qGtlmAiDPQXz6/6Hpsu+tWQLJgQKKKUPRsebXMORftar0NPHxC/VIri8aDIYIUjMNC9q8Djim7V6
bsaj3n2NzTd0zPzrZRoh5HU0n0x16KAJhAu9uWnG96Gss3H/mv1ffACA8J1gdE1c2Cts6Hw10K/V
Iz7zP2NaA92GctaSiwsGMO21NZ1dDK02AExPSke3g7FanEXWw3bRuwAiBIeym1Eg5aelyd/r851U
CfPiUcHvCwdfAxPlrNdwrpIe6+jKRitomMkTIJkZfC0393iBrnmdVYBhKkog4InMWxkPysWQDUuE
Qw8y53Jl/D4tk8+zfSKt4dLxagEz8gqFtctnRbZqwpmPsiaB1DEcOdLOaffE/x8YIoow8y/jXL7w
YJRw9kEDH4c9N4qcE9DlKX7mIi778VnW/ilbPeH0T6SbF0PFBmUJ9KcRw3A+C/NnBz4rWZ+z7JSK
1T4jG9IozYClZcXBsjOfc/pWrHCVHpInQ/pA2/ldFCk+RHtNp+vNU26lkpWV7OCvC3HjkLplTGXO
961JoeURPRva4q7dN5YXEleRLOyvxdgCZcVMQYiJmDc/lSXD6Tp25TWZJ/R7/LjsLZJDJpYATSs1
WImheW/KjKMS2UFo5pJ6wn5l8yXC/vr3jTkmC8nQc4zaW1xSeFbQHNrUVQ/V9fxFOeQoNnayJeRO
/sdMGZ8aQvCAGhcaMAn8JYJWVaxTp+jAnHObsfWglge7/2+31K9vko2Jqx02icHPXFJ/n4ovsyX5
ff7nXjJHCB5FWZiNvuD3Zx06uvPHsMBsu6yidTmjw6IJkWNkKprgM2xUCmZUiPzc11fqO86YsxzL
t3A2be51VQgeVo0nlIFPFFSR4WZtfq/gaT2EVOuoUEliLvFx8UM6V6MS49Iwi7XvFdu1Okm/jez3
hQyipFnHSAhT4hEz+uDtklICyBCEtKG3qWUnBbY/JAcSnZdEEtn+EF5NC49cDC82Yhfe0BspzQjK
Jsbhn5cA8wGsYOuBHfhTQKwGl6POH0LCCx43eHNelCXKJwsVJy++5m0PXEo7xnvx0/yuOGlefJ4V
Z3y+jLl/hF4ghYgwmZaa5ga8IAl9QztMHZpXJZFuf5teIIR0wq5RSK8KWFWQY99eUUVS2ti/gF5+
X4gC2VwrZl3i92mTOZTW7koq1wSz2jzIBpllUEIoiBeTxLWJ1Vo11c3qgJSpN4xuJGtY338YoC82
CXGAtFUyJNwmK3bmoMY8ZhwwV/ugPGpBFSierDS8v0cgQ2QqDg1e2157HilWkGuEeDZUSB05aTNe
RTqTuPcuhoVuARNPxiAhE2xSwp7EXYanPMx/qel72zhcduX942ozWwPrM35enC4OFcPo2zKCahVK
g6ChO1hudKpOvYspY1c2MrfrChDCA/O8DVYLcaSoMydLMasYhMJ64bZpMIS6o6o36Xh8i1UbIMHn
VPR3jUYKIA0Fhegq88cjlGpaH8kl5AgcWS/U7i4xiqYrZtp41RcCQtinS2Xl0Agwy7sWVFd5/XjZ
IBkAX9htkGsnOg9cEcfO3ofUb9a3uNnGACEcWFG8xqj34Pft22J4NmPJsyD/78Wkw8YHsa5hU/g7
vvD3JyY0sziteIMSIE2vSAINtuxs2ygNS9+i9xZrC8b/fbNYakOHkOVcE+Cuq11O18FH1xLM5GFi
gn+M2/5bRv+2kIIDtBZLpj4B5XzbHcP2XMnEBWXrJ+x/FyXFbHJK+y6K3VgFm3Tpx/WjST4Y87fL
rsb/1EtbJbgC05Z6mBi2Kg4/mHbhF8sV9NMkB3QvEGzXSzifFuceMfh6TXiIqmuPMhaoybGzZbnh
bnzbIgkB1FSjptIJkP6ZnCkOkQXyq9kfITaZPLVSgmmeP11YPkMoMkHrPNMyTtKfniKop4X3o0NO
yWkGh99ypKvk806yWYZwBSEFU1k9Ao0Zvl09pvmx1CVjjLvX6mYFDSFjXMC1FqJj8Z8VLL04mNCd
fYvPPDRNl4f1uX9DdrXFE2JFNjfhAC13xG76yVC+DzRxlOHdZSeX+J8hhIhmTBI4NdYtZE81O3X5
jIfXQ2LJaAh2v4O2xgiBgRX2SGOuCmr17j9DrckBVQUS4OHoGPqXrdrNhbdoQpiY4zQvRjzje1Xr
0IPixK751fbYl+lbeKeibFM9ybR8JbHWEKJFnqCZXcuBGGVHNX03GafLJsl+XwgUq8W0Ui/hDKAU
VIpjMki8W3aAhPCw9KpVU4a/P11uq+hkVB8qWaotC0Fiw0qWhbWx4IXfG1WH0/hEZ6N2zA48SJw9
ariSUYH/wQ10k+JVmeK6FaJCqDZIRkEk60U/ea/PuQ4iv36KFCc60Tuu6Wzdy6gw9vfpBVIIEni/
LkEmlSCBmB5p+NmUJUB/WMQXACEqKHgdClFegtyF6nCN6vloe2hu//YPb7+MhXffLV7QhPhA58aM
1ARoWra6HbQVCfTXZVroUpuE4NCwrlLzGGlj52Oq85j4oTc/6If6VjtaJ/3D5ZP0BzQLRXYbMQIT
Aq/TojbUzFLj8s7GYfH5Aq6W8211jSA9s9ppJDe8DE7s4G3mJdcTrlXaKNeJ5dLutk8ewA7oFI1X
xd+s9KrPImf9AUkbyaX4h6D7r6ViI2+WtDXowrGubePh2d7LvdCrF28JKHz/LZzXNnkBEzw/mbS4
XFbY2akfQM0TRInfWrF3efP2j9cLiOD9hWGiFWHAiSZl4gwKdeb4+2WEfY9/QeB/wSZpBgl+V+o6
zGCxv8T3FTSuqOTSlUEI7k5XZdbtCXGw0NmxSrOgw/hQb8lEkvdz5RdLhEuQs7aqGddhHslwSPT0
kMb5TVPavoHeurWRdTf8IT96wROuwCFKVKZVwEM2i8HG3KtcUGziY0M5tOBsVCX12/3U5QVOuBGp
omgROJrgCv2jnV9lSwpaia95KxudlLmcEC5UopapydO+jjqt9aGSKf9K7LCFRJnRpV1sG78/TOlZ
U1NPVXt/1rv7fJm8y74tCwii6J0VQqs0WnF8IMBKtYDMXyPqdeM7lTVORj8rxW1U36lvS2T/3Slb
iAxZqdKc9bCQfplRFFB/FIPsJVDi67YQF0jcgv4jgjMMveZmDHW1D6z6ZtFP7fpJsoaS02sLASLL
mtFMekBxN1cRU2fHgWigN+MG4WyO7A1jTJu4KvZ3geI/GXsbQXxRP9ToSNG+R/Z/C0i2ECnMsesH
1mKDWh2tvblDrLNZPkrWjW/B7x+EL14ghAdQ0DVl1wEkvV4D/l5VuNr39TB5/3A3MNm9K8MT4gMm
x/uJNdin9W5yuU5q5Bsn6kEvA98ccr2C3VHH7T4JcaIiydgQrqHbB9kXM1CPCsT91Icu8Acvua+C
8sDeMoG0gRR7vbSoy8BUC0i9Ojbkah0QoySuIUtfxF4vllnjGk3AQAM7L4ymXtQ4beEU1/GxeN9d
EcmHiOwaEXu+qjRVyMjzJZ4MqqUzHtcHPr1pur+q1/eDrE4mOdBMiB3KRMcqpzwolleomTlD76q1
hOZDFnmZEDXyfO3LhQFEd0ZPc2N3vaqPvIcgCWQ9BH/47Pn3pImtXQlTSq1PETHoZwvfCPqxcJvJ
xYi3dRg+ZF7p6idpvUe2iEIIiZgJsfcGmLr2o08nR2kzZ3pbSe7FMCGEmAkahFMLrjGQwzC7bd85
iSl75pbc90yIG8UcL0rC9ZVNU/WyHLektNtHtlhCqKj7Sg+zCRCaYn5O5gUK5WrqVFRWhLuMg4+d
17lsOkdxGffAyQbLCS1QpuLLQ8Zgw//YP8f135RhIKyUhmYIz85PyTE5R4cl4LVlmVfLbBGSiFDB
I3bLs0vDCGZIjNqHpvYvX1GXkwhbbPJK4wXPzjluDNN8mMZjoqpOXnqD9a6TMQxf9jFbbPfK9f+l
5gpdD0U0no1UxtYuWy/+75vvmASmgAQae58qN2l9HpQbfT5cXi+ZFcKZH4ou7cYQW9JHh06/zaiE
M/13E2zLZBo1bR3SsrYumBAOpG/qji2gwsOUVuNWDQqGhiRP+D39ttEzQUDvp5qYSBZnBKG5uRDb
NqGY3S5uNh916DQo0U1Wni4vlgxHCCuEZVWtVBynWdy6jYMUc9W5YflSKVEZkhBdhhEy94kJpAkV
L6PAYAsefzO3rf5e4oIvncV5FohJf5t1zLLBTsGkPIBB7tGIPmnaj1GRZAO/u9hrCP7vWy9umZli
/nDwlHa5rsL4VLG/fpF7jSA42UgIG+2WAiGGFxMGSdwkxjCyrTmzQq+z8u+fGF8DCqdmVEdqY7x6
8Na6PVsNPeiN7ArbOzjbjRHuyRJdUwVL+MZo12roNcWzIlPyk0EI7lx2SGgYgxVT+pR2N0mIjiPz
Ded/a4bgyKzX6whEHgPKV+9W9duU2o5VydZK4mFiJ1OSQgO+mAFC2xCfwqWrdW+KMP8eE7E9osva
Au3Q2I0umtHP+TWp8CnQOLn2/nKEkWyJyI1nJPaklQtwiEICVWvRUaAcqlKWyfKL9vV9/8p/RVI8
sPGHEdQBB3znVF/AVHg0PPs9T8+57pxsSkG2O8L5B7FjD/5/gE32+1Z1WPX98prJfl84/a3W1zEz
8PtqP98os4qctfp0GUK2LcJ5t/opsuwU29KE90t8VtabTsYm/nvi8npLhPOe5kk1jSOsqEHyPVqT
a47gfYvcnNp4VJbUI3Y+L16jCUe/zUPa1wXQGj8Nb8bK4UWQ4lD7dn8oWo8EvGdGVl2WbZQQCxK1
DWn36yJApCGY2q5K2Zfu/r357zkVOd/VqMsbk/tCFd5Ddoa/UjYQo4yu+9C3I6/9OfsRnLx0ZV0z
Eg/R1deXXE+mwexKAHfmFZw8jD9Ln/cky6cL2XNj5YpiVXBCPSdO1d/F8vKvJC6IrS1hMqW6wiHC
z8ltdFSPycF4v7oNWqgSKLv+p0Olc3s3eUGtFmsV87iwkOfeiCF41KOlWzZiL1s1ITrYVLGQHQLF
KsxDbU9+mqXOZUN26iuvTpMuhIcljHEt8KjdfpuhnaBfZQfrsf3JXyeZ10mSnV1P0y3eeKZZUB0Q
AgU6UsuaZWAzH7FmSdg7JRolZGQou9FoAyLEh2lMGB7zFCQ4SNvbNWgwSKkMH3X6qc5lT1w7Z9Ym
NkilNdB8MVw7r/2gXAtwMofNAMVvdpvgVi005WZeMr+N/v5jGs+FGyjBLKRsaR3nLfw7X121O2gd
87Je0o66U/2ykU3bxDQMQ8MnqFCMGkrTbGelww4FkCJV7rj4Vf1kPY4LOG5T38KHkHvZA/eWcIso
HKXQAh0kTXuEvab1pvVDr93l1eqyRObqO873yjThNIXgJa1Dvlez/j2rHxP9p1RPZdcWVTUYMVRK
f3vwH0uSrONSAqJjjmZ+mBkGlOv75O8L5tglwGhUB9RvT8jjtBaZqVeI2PX3xfCq7pzPf5/8biHE
Z+MZPKFxXQNiiGbPov2R1mMwpNK3950Y9wpHuHysZloVyk1Z7waft41nIOl8Wm9XaAmjjnNTfZ3+
vuDKVw8f9ZpODfQ7Cod2zKYY3CUTEtU6BQ/k6mSQjpnzr5f9etfd4ATUhFI70cSO4daq056sI1I7
BcRc8SnR+JiH9wYQLoqs2phFMcRG3qbO9CgdisEr6OiY1jt7nZ1MSvWyE1FtsJubUK5U0bQgttXq
aVNobQG3nsoraj4TLBkbH6f8uVdkr7g8jxKy+1dQwnUEUYo8a21AKeSH3Qdhet8Pj3ieVtHsBn2S
pJfR/+z638Y2wRkqBvXHKYX/jQaG60h7DTFwSYSTQQiR2x7UNR572ESH9NBEtkfrKniDH2ysENLT
1IrTNW7hByScnGEN3XjRPC39+/YHnJwXGDEopJVVsYYHhZoZ7gwqpm7oDpct2b+BNhhCQNDrtph6
Batl4qUiOWazE3vMj05R6HA1dttPZJTIkv0R5UnCKVRV9OQMntZ+HPP3lWx2YNckTUX926Qg67NF
6rSQTUa7Lgmy3zs+wNlBi1P73vqTt3L9vVMlucT37NEwxs75cnQNhGmvk5I5LY2SKTGOazzfJyYS
klLGVrAX3EzC21oNUMH9NlwEtcrSiEY6eqb6owaRSfs1JLLMlKcaYijYYnAzNzl2ma9j0jfAmFEZ
1YzluHShl/bHKVUcI1wcXvOZbU8dbka9Oy+2Q8DvfNkZ9+7z7Z8grGS7xNNi433Oq2jeO1bUPRnG
eiSF8WCZsm7B/SWlKDgZZGeKpcxLEkWjPXp0PQ4aeHSoE6pfLtsjw9BeL2k9KblaGdboZfXtkF7N
5GaSqhzvb9uLHfzfN9u2kqgjZgGMCK0QdfJQ2mcCcnH05rjoHWjMEyZCvHYyHIMYTqW57d/3FKNe
Tl7+AMFvQIg7dy3BH6BBXls5quRMQ6eRCZ7KllJwDbsrqyZasF1xW17NieLQsLhpe1l5cDd2bK0R
LkRc+5Ve8i2bP4V4/k7eWa2rfJ483S088pS7mqyVfQeRaZppgyHVhoA3xrheb2BiF2ETI43FzI4a
ULc5JAf9JndWV+Ot0q5MU+P3M/YaTrgdx67tV80G3KgMAQ0tL4pRau8+hL1Mw23nEfw1lHBLGnHc
1dAhA1RgH6ibB+R5PCPsw67x7782XmGJbVUt02kz2cCC8i5SMgy2YwFlDCf7e0Vxp2iWberIZV/v
laIS0C9Fw+Kp79E9gyaTOCD3HV7Yb6pThUEHa/AvR5CdegHs2iAKp2vFjFVhp9iuBmJUmp8H2WF+
mAJeLwjd7Oky2u+H7DWYcMiKETJrsQ3z+lV1829LkrqYmL2Mwf/g19fMawzhgKF4OZLK7LGErUet
O6ky8q4NNgUzFuVviGL5vVzNVpnnDm2vZu1Y2nUIR5hkafPuIdqACIFd6aOpsmcYMaAQxRKn0SbX
+qL+/Ysb1moDI7hbwXqWQ4t9wfjbzyhyorRy0tm9vB8yUwQHG3uSG5DRWlDcqD29PYCX7WBl95Eh
eUjgYey3fd/YIviWopnmlGhYsjWENAS9MqbRHdFlvhhHTRoNdp2M6WhPNqEb+hsjvJop0ZCjmOd1
5JPaXhspk2Qq+5FggyCE0bbMlKG0gZCe4nviG1yb6Jk6qtu79EkBT8PlXdqPpRs8IZaiEJU2SdUs
XlLqQVosLjQrj0mjPbY2PWqh9qyvqw8eDbSW29N9O8tUxCQrSoXeEnUuLM2YYK/SfqqiB+mJ2nlm
gK+/GCgyxaMmMBSrAYC18X7J7qF5XX/oz3nuYIjMwWuTZ0oWddf1N5DCKa7SxaKDgTUNi6vQuF30
1InMu6iVfB/IfEUkjUdZuQ8h+4mQNPs5xjITX+FDPcb7EYrg8dl4kI7e7B62jWV8NzdJYbJWo2pH
QIxyBz1aCSaiGrc/9qYT5xgHVpFbxGfLu4Ia7WU/3Y2+G2DhlK9hl0bNil0kEXUY5AS09X4YJAsq
s064QowC48hmyc/C8GUsryftKm4iH08cMXu4bM6+11MkhKbBLxTBnCGszJaM6Nhq4nOmeSx5kyUM
RQ8TxTEm9iKai4VOKrpin/rc0TOQR4S3pWrfJwSIEo6NP7jhC5jgFFOfgiHfIuivccBQwyvN0Y36
mX0unfjYHvRn2fCuFFBYvbYfctD9ADC+TnKHp9MxBMPJgAkwPr4U+7Lxpf3terFQcAwdlCimMgBw
jB7m5clWZcS++xHjBYB75uZcZWOij8sKgHYwvXq8D0nQstBt3qADwKPhC5BwvQxJozbdpOIcHeZg
9qbb6MxFTYrTcN2CzFyRyprwHxSvZ51QFBwNCyVakQ9hsdu8tRk8ve3G5yxUTmlsuCb5FLHlmmSG
s5rJXz9OMW2DKL6/kiKbJ0qWxSurOzK8W/KgkOmt70WjLYRQ29KmvG6GERDIA6fk42Q+hOTx7yPE
FkK4Q2LQbQ5ZCYghuqnZfSY9RPwHLmyM+EKkWBYyNND8eMWCIzQcwlNtOZBRcKEefJcfZGR+ex6+
tUcIEguJ4Qoq/KBgeNkvy5tlQd1AN85tr0k6C/bC+BZKCA9UK2cIuMKyqfhuKPdxdeLkRUbmMpm0
nAxJiAvggCdZviDMghFYu9IjWl4VlZF/j9U+duy6yhxFg/7qZc+QOZ8QK9QRD4e5jpVUw5uFXquF
v8qmkGUQQpSIiTUrJeUQWuKY7TuGM2vLNPN2w/h2n4TUk3Q1W9qGn6LYmVwuIZZ6o9NG8EISmC7n
lbi8crs+qCJth76rCZoZYeWmNDfVUNP4yn3WNXS0Gk4zvx+s58swe7eFvoERVm9d42GYwAnmDZgD
pfSrmR0uA+wm7VsEYeW0JW+azEAUn9zBX73OhVrdFQlKX/EaSSZxec1Usfd7ZKNOwD6GNUNPUAcS
dVNZ/ATverLn/l2f+3fVMA73+gpcunFNk9JY0JhtO5r+1C23s+wxdGe4BneDqlOI+eD94zfJICM2
27ZrAaLf0XdJ6Sedg95/zAl/sxbXyo6aQ5zIk9Ls7cbaDawQJwq8uzX4COH7NS0OJ3DLDvrntsUk
Bf6GYJT1GOx7oKVqms6lxsXYziL0g48VNi1VMzfvdMdcJJfsvlu8IAjhHAQP9sJsHvlS4sSDs2L2
2LCOiTRI7C/dCxB3m01mlLOM1hp3deNdc8u+8YEv5rLPTYxyXxYs0jotd7PfrkX1BU/Yqp7oM0M3
MnLLE9d6qVAzrUDsHoM6WSYese/xL1BCOErHSs8Svoareh2zzInQSDOxt8WKFxQhGiWQii0THSil
7kZHXlk0/VB1tKDwFClX/Q7DOw6Yxl/HdIgxoR/+9XYxzah7kEBAkc8fP/GxeBvkJsf5GP3IrhHU
P1YBmjtvyd+3AnBYHXktnrGgAyUExDGJMVyboMAImvw2eh44bey3y0F31+NfIMQ305BGYVRVgNDC
BjIJ1/1geJl5smSdFLtescERVrCKpqUPC+DU0S3rbtf8LB0V3g0PGwgxt2w1SlcDJbM8fUzmFvW/
D5fXSmaDUF8E34yapwQAKrtL+9tJOSsyuYL97GFjhBCBmnHKCkhjwK8/Lb/mMuPA/m44S6AFDYYk
ZdvCD+NvcWEDJ8QhtuRZH/Pttzp8JJmYg9IxmKl8iqGTIJMXku2PEIMSsKOqawOsKcwhVpxkt7jN
gstbJMMQgo/NGittJ2C0sa/9H2nX0Ry3zmx/EauYwLBlnBmNsizL2rB8ZZs5Z/76dzB+10NB9MDX
38LeqIpnGmg0Gh1OxzcGr+ieuz+M3amCIlfEADog3yO59iWyi9tpR9zFDizU1KUe743OBWRsQGZk
hmrSHaINn/qu9AfdwohQe7EVFxmUygp50wE5JoHNDSVllHfGDBHz0dz3bWQpneprU3FlRMS6vF2b
+ZqVhWNb7pV4yDH9B1itqx36GzBhObGNwcuq1yG0zmXg45xgttc+n6OsiugJzoTDGB6C5S5IOZVp
v9kwXVVQgKAqJlu/hbqHcQbhEU3jBX70EnnV1XRInxLEIUJPeOJFZbe9ZqTl/8VjNDIIMRZGkSie
hBxb7kae7gq6Pbl/8tbYXsAzGKONiVaG1UTwhKpnV1J2quC1vFawbZP0C4KlRsuaDq2lMyD6MrbG
/ktf3lcYISzbGeGmJTbdsPPascRoWqzPTUX3ihJAolDfazrLOFLGpdwrMXXV/St1P8vGXFGkDSrZ
zIAHjxkkIKkbOeSh9wQ/95JrXmziN4frjMbcV00yN3ld4S6J9sKtjnkZ2lOPIdYEEzP0u553lOnX
Pl4lZzTm5tIWrQqbFPumXhfHk0vmNLvaQX2Pmzv8lgeOJrJlRCVanbtYg3AieuuSG035QYqvl7dr
+zI5S8RcWAvm8lVxD9MLl5B4zRyD8ybp9pdBtq3tGYS5sQKz1I05x7Kl7RGd4SJYe4bCmZJ/LsPw
ZGGsRB4YQSAYgJElX++9tOGpNm/7GctQR6IYDhMACDjl9NiaP5VoD1EtzVIyK3zBiBYOIkcili/N
KINKzDEQwDHnG9F8UCvOW5CjYITxWEPkK1OVJjME1a2UnU68OeJ4K5umThENVAMZBqK79CesXoGw
20KZiEgmKzVmN3mB4A9ZZKUvOpfgf/tWWkExuqyagxQrDTJNrTu7tGwmQG8iQuQo1kc7urnn5pQ3
l28FyOj1nItdm+UAjLTrpr0R6tdC52jA5tFZQTA6LbSYBpPQXLyYmHY43s7S96TvbeO/16XhGbbC
YVRbGQdEdxvglFVjyyj+nSb0QdqXDyhnvdh5E0rY5k1HQcz6ZdEPFRi8NIOjb5tZ45UkJ19ipXBj
qw4kVQGS7MkLpiTbiRM8xXv1jcbHc3QoBn9jQs9Ld7qiVoClFHTFlFGpsieBeEvCobni6fXp7ysA
oQN/XFQBoHlBTR+oVMHrLlrFFYjed9mB9qD81T23Eom55+YhIkJI3ePOcSZneUowWDS7KvfZLn68
5xk5joVgp0oEM2nQpkg3LBPBhIcxW4myx9i3K7XMEyuvyMARj6eGjJ0wlUKWCqqGGTwgiVh97YLF
/n8EYWzDRAK0JtGXuh7sF8ghTU4cct8WmzfSaqMY8xAOQ602EVAwv3TXXwuuetdRhiPIhhEDUmVl
vKExHIPEjpgYSnkK6gGIgpL6KXnsZMTy2r3OG5/L0/oPbdlSPRRJh11S8QqNd7U/Jbb5ED0PLm1K
EXVLfLhsnTYvWwVvDFTXyeKHeeTSUASmqgEwlPZhfBVN95e/T03oB+dx9X32UBUBiXO6V/Mh3Cm7
5ireR7vkwKOb5MFQ7V9Zi2AKMNcUoTxMKlqOaObxR6/dZ4d+d1mabc97JQ5zipD3xsxUmXreeLXP
No0YRl5qS8mueMZDzedNAtw+teftYQ6UnoJhqKLbo3Q7efQncdfwKA3oabm0Q8xpCmoRTCAalq43
RzeIZqvBSIimfKiUezO/MniBnG3Dd5aIuXNj3UAc2QCc2RxU5UtEDqQs7fit4nJPbR/aX0hsuKNY
yg5HFnul6HvJw+CjZ1r9E3mDLVyrXt+AlJsyovF6939zhs+4jH8ZY6B3p8jYM+qRgUfTNx+aXQU6
NMr4hhQbryaOoyNs7EOb9WpI6FWSzQVIAE0HXWi2hmmll3Wfc8RYrsElrpZpoTBFdZ1XD1J33WZX
dYYIeYUyEJ/Leb8d/zifNZZxcCBqliQdNEX1u2PbWpjUhRgSOqZim3/QOHaQpRuMdUwoUXQoSxJ8
1aRjZ/6VF3hWCsZwLHkPpjz6ZEd1ny0Hj6SPPQyv/9+2iLEWkt4qlRxjxeAFeq3f7YgvuX9DeUvd
Zkz4wdOGIC3JKPjYRLM6REiEtxi7HbtD/t3geSu/OURnDPm9QZ8jE45yhDRQ+KwFlB7ZDd3BQtZp
GsE8L/8Bk+G2uTgjUq9jdYXkpGzzuMSzcFTMzJLq0FbCytdbPHHE0r28Ub/x189gzLU4NvpYjimt
+cgczV+cyK5S0MZO941b7sUYTc+Vr3Bc6m07ccakf18JqC5LXjUaYlRZo38bDdUyxky15DLkpOA3
cVRJ0lVas6B+aDuTQ30hGc0TGtdJZ0/yXuLx6m+e1jME+6Zqc70ddQqhq64ZXCXT/vL+bOqCCm4s
kDwpaEVhDlIUGvWS09jNIiy2LlyLGAfYq7be/1VMeQXEXL44q2Cry7En0Z76e5Q8GPygj2iB9zvf
dHgtepuX7wqOuXwVVHlglCvgDIzFChW/lZ7xDsh6jB33Lq/gthL8WkH28k2ltB5niqTPxX6WrutJ
sgVwzF1G2daDMwpjiZZInVQyAkVIXkXpKNQcq31ihvjgHKlgqqM0aarEBiP7TF0qouKcaq9FaWHE
anwjWK2dePrNcr/ch4NVfFVs0fqD1DS1cB+gUfkBtxyc7R96Hck8gypBqeA5gz0dpCxgVnWlm+wH
8enYgMS/vJKbGr9CYwzSklSJYcY1Hr+hakWY81m8mcHnSuTYBh4MY4PioCLoHoVQo+g338zMN2Rb
4c6E4y0d/RVrS9eNBuKHQGneZvvfuyMsUURwImXhKQkPjrEW46INpryUMKxHA3PBKQVMGFu0qJ02
rk2c+uVNnacttoqpUmIJ5gzPpVyIpV7AZIzKYRojvxxf/rsuqCJmjukow/hIJ5FLZifItAWhA2tO
UR9UUbDT7rFMOThbkqxxmDse6U8S6LRIXur2aSpYKDpyLkuyZYXWCMydnozhoEs6tDrpXmoZLda3
KpdHd9NVWYMwR8eYyNwkGcQoXvKvtLqt/hRem5+GzNK81AudhXOPbxolXKsGevlQGPaBhkMNdVHL
Znji9Y8hthCSb63MG646C+H/vWSfqtgPotNxX6PbG/YLmK0pkfO0MjUa1o6r0Eta3UpMjkqwF5SK
zm4Z1y46C+n4Erb7ZRn7aO7MmYCL8kHXQHA0T3YR7VrztjS/XNaND8v4E0tHl4YsqqjBYY5tmrZF
YZgdsTsn/to+K15rhy54dU07s+repr2ujZ99b3e8WmZWK0/AqC7XwEQEZh2W1wINyHGuwRLaKslt
qXbRRWd3vAAjD4SxgWlYaqUI6lBb6SqSgpihUhM708n40smokuWsJasZP0XCRSlLBBwAbAVf3Ecj
3qBAEw+yTd+8PeZwpvZki554xPjzG95T50NpJIvInDpMT+51tW+ITXorrGHl0VWBSExZIjEl3y0H
+rjPb3kBIOqPrS9lFpW5v8BXq9KUAbHzIrSixBPi3VThSZ9dt0Ntmcm3y+u6vYnnZWU2sY7zUF4C
LOs4PAj9nVC0qDfmYHx4Z7MyMecAjUrqPNQAoa9G/SpCUfOIzPVwzad8O5ExXlo/ur6rm3lc1LZO
Nbprt9FTvBtdNA87iRP7vdeDbmPx6VwxBXlstA7ahR+5PD/ng7VmpWWvz2mYzCnDL8B8QFoZ4Bh3
zU7yaStY52f+/HB5BzkHgy16AOX1WMoN4GbhSCpHkJ8uf591qH6Kg4e4gasaBFqMB1zrxWBUTU/s
QdGssPwkEH8er4aE19DGw2Hu6rqFzTJD4DTBbacfmnzfVN8G8EVcFmf7fJ3FYS7sHqxPYaOMIL03
wdVupJk9Zdp1MZhOj/EgUS55ah58voz5G1NyBqV7uFJKDXd3ofaQTbxfvPi5eIIBs3M/CUCCOB0M
jE5LDobpcFDpin08CmdUxpQskVBkbUt3DmOLIzu9T/1iR7NbnU++8GjEN9fVwJxa+A0m5tUyWj/J
6GGXu4nY2vCpTkJLEx5S1DpiMkT+OgsBRza6YB9EO6OxfkJlCPM0CkCDc2ePeW9V/5Ug+aT2KwRG
7eUiXyZVAkLV7oq8tqaJN7Z40/SuEBiFz8ArWs4KECLSWpFsE4yOGb3LOsDDYLQ9TdCol0zAEEqU
+80YufRJ4jVE8DAY5a4Gs5EkbSB2aD6OshfMd0O4vyzGqf3z0n4zqqzMo6guOjCkW8On+ZfSBvm2
4tR+9I+AHKqCcSelU/nqDZis/0E1pZM+Jnbp/lfKYVYrmOsyKiZSBD3VO1Gy50i3ewQMzWkvmpxn
LE/BmSszL5A6lUwABWNutQgXFiNnTU8hrEtrytyUaOg30DcKT3i0RVs65bTSfYPRcLzUGReJsQ3B
Ek0YAAybWxzRDGuHh9gnvuZlh5azavRDF0RiY0J6M86xmUAkmrelSToFoYzG52kBx9axpae5WNXK
EGJzSCTadXdTz7ezcRWF5GAinT88X1b+bffpbCjY9EsD+2D21FAgTbEnV6UNJ/SoeilC1DznhXOW
2RRMH8PJnEpAjdKXafyuoZRW/fRX4hAJrVO6ohPWYcHkeXSwDHgVJcfwgc7z0Z6Irx+6P+hvkzed
CuOMxVjxoYykctJwBdKRhC08MtROusGP+Xraifv+DSRbMByUcUjAI9q4RlrSIof+CZmn3WWpt8/z
+Ycwxl6MdR0RQAjdIiZqfJp4Q3R532cM/ZDUeK/T7wtt4QZD502YS3dZhN8c47MMjKHXUjXURAKM
9HlxCkwZnR7KPR3Ry7tReMIw1r6rSiFYZgB1zbWQX3UjZzO2tfwsCGPFUW46hj19l1fKd3TyWf30
iBgOx9H8zbE9ozAmHC0rk4Gh3cQ2H2GMrNo2b2hNY3OTe7wk/oeqgZ/30hmLseVpREoxJ9Bz2Vde
dJypFPWTYDqAiHbMbWGnv/yjmT2jMfa815VUmQRIFqOTTkwKryob28w+l8lrlb1d1rptk/4Li63V
lBV1NmO9xc1fif2DOk/iMSuUzBGEYfQScxYtfQhTRxekah+P2ffL6NuaYhBVAxstMSVmXUEqlyjG
BL9j0fd6fRDKN/HvokRgdvsXg1nNFux/Zldi77RX1V9Qu4e3wbAbLFTb2jTa1iFQBFoWrq3fto2/
cNlKoBz8zgNJcCtHIjqe8v0oRXaS7wrCiyZS28OqC9E0A3yxIIrST6nK1etHBlksSPSLkxHOrPSK
lr3Vb3hGOp2dPyJC7/73TVvj0U1d4aVFO6RTgejXYl53w0GTv0W82YFbWrmGYCxIXKcjCVsaYIOj
oSAcTwv/G59ncjmGkC0kNlsxMoUaB60sf5TGbVZziAG2VeB8uJhbaWjFRkkqfD+tZ2sx7xZyLZDS
yrsf/31H5PM1TJjbqTBErYkiqHgAFq82RynOW1V8vozBWyvmdgJzdC8bAgyFLsHUtrE95f/8bwiM
XulZ1EoDdVzm8nuovlUGZzdO1oQ9KCjn/tcSsEXdS5JqcWhgmZbb5ohyNs1a6BjMXesJD8PPcniw
Rx+0Hb8je1sTztCMQqe5kc4tddHjUTlW+ltgDk42HuVodi4v4qmS8ZKQzLW4ZE2h1DSepNxW+3HX
eZTnIIJJaDBAMnRTX3poXFpal/m8U8tdYMacp1lP1CqHlBhe6SGs2yMOL/naQXV/lv60iq0ZfuNq
L+ZB5mZAtyODq/1lLL1uNA1oYaBAg6d4ihN52rfsaqJ5AFfYY1gRtwNw+0z82lW2iiHTZLBhUXlV
YuVX4dfozjwttQZ+CRP5Q0wt5F4rPClPftHK/HZ4FFUTBc2Q4vjxs52H3PRvzY/+WDrFJ56UPCEZ
I5YLmMe8ENzRGDKmIzuwcI49T2tOAq8Eqnul6qsQAo129JTeTA5SDx5IdOzYnt/ao2LLVmX3VzG3
g5PnfTAmLU2DsRFjHJV6aG+ysPDDYn7RosnjHEmq9heOJFsqLilxFYwdcCjZZvVEixgDx7Rr01qu
THewTd/wuu+JLb/yShk5ZufUPb9aWi0Zh3mkxqCWyhzdvSPqUsAnaFVTja7HfOaV4PPwGONjKKE8
lBPwdPNaVTu/ml6XFGzfOq9OfdMjX3sILFKqzVkolcTuD9qhOiVPW8f0qaoUNi9XtaUoazDGrhnk
l4c13Va1W7QP5uBeVpKtU7aGYGyXLCR1ApIxYk8EA+LNw5DvLgPwVoz1R6chK0s9xYq1Lk06o+kQ
s/VcJLnpcCA0gdmX8U7fY7V+JRHLX5piLlEugHcOeOphPBguLZMzPQljl6Sd8a19WQ6YxOuABeyA
SfKcSBVnx9iZYigbIIpUUfXoO6tT/okWcBUGnCXdTIatRWT8rnEIFHFasGnmY/St95ddDZJC0abj
RLur2smfMEH5m2zFTnuFbKb338nO6Lt0/QMYCyYKdTJqDX7AgkC0H0tp6mUYJ241xoysdAPGWHSJ
966u5Dw+Ft4C07+vLMs4mWbWTPDQx/QQNK9qs0vEl8sa9IHbg5WOcZqUthEwsBybqPrNXvZ7N95J
V5qj4OEG8mXPPNC+KB7vAucgyoxhMQ09TVUTS5rKyV5sxydpDjj9i1zBGHuSxFqXo4MVuTjKa0nr
m0pfgyOa2vvMQm81xt9BWeSH/3E9GRuTtQUpChPrSR41H0yyLci5Ue2SeNqd8SRm9nJf7vtb/jOL
Z3pYhjytUjHPd8aadk6xp5Chq9+0ngkyIpChfrksJpXigt1hp5KNhV5KQwcpheFzWnuROVszRpsP
15HZ2sKyWBmPSWpbPl2UTRRTyzKGLb0/DFMra7VAX8TCrtqrbn6t27SZqcFlxI8Obd2xZAXGnLxO
jMNsDmm2v/NTTbTB4WyJxmwlM8eCbzpmayTm/IWFvgRLBbEGL4Foxj2lKFKc6aq4Ml9NhP9Vi3KA
RX+VBloDM2dwTmexH0cA14aTxwc5/JoLjsbLAW0fw9VKssfQJGOvzIAJriVPRs+/ZseH7B+MTTvk
e9GhJEyZzS0327ScK1TmFCZtFGtTT5VF1+4SFXcviJJizHC/fAzoGn04BmcYU3yvkygZqjAeHjB5
+ZzpuwbTkOaoAO22m2k8Rdm0mSssJg3QtxrpEwlYZmT1rmzLbntNR6/Qnj7FznZ/QL5CXx2XxGNe
JVK5gIeb6qbqt8/THowhO0x+OYCjC7kGni/Dk4+557M5EMKGOpsxxri26ALmksl/6Cc43XWrJWRM
SCCUstHLkGc+/ByeEH5K98QdXBlpV52SsHAmFPOMlsnYkbHoQz0q/x9x9EsMwpw9VNGcPGjeqMjN
V+vqSJuMLcE0UWEZCdCkW82nvS2CrSE7tNgLCHQFh/do5UrHmBBTmdtsmE++w+wqR2knPbQvOrpp
MOH9OuY8YXn6wRqSoQijhi5lFn1tqrforyKuK+VgTIbQ5+GsRvh+jBoG1Qq058Z0L5uLDWNPEDrG
+D7UDIPXjO2YyOlk1BQlj3b5Q8eT29bs/BC6uT2E1mQrh/IJHpFTIggrOLzn1ccbDdDgjZZMFFRq
oLp/b6riWMeUVAzGsxG8+od0sgdqJc2KCe60SHYuy/lxqygWrVHXFEKQIX2PNU3d3MpopbWLUZz2
0dTFfjJJ3OTUR/P0HoY5zsMcJEsbnET6SYLndBZ5nWx0hfzBkNntBTwLxSygFoa5YQoQSpiHh9xE
W00zxY9liEx9vvylbCZmOGmiqSCt+n4JewwTXbRJ0+DNTY7kxKDKqa5GDwNT/cD9r8ywKCHHfp3B
GDtvqvE4koVoqHuqPhdp5Wey8ajrMkf96Qq9v07ewzBqIaX61GYRZMqErxNc4TH4tMiSdVn3NozS
exRGK6ZWT5UkAUrrtgRFY60/7NR9vK8WTOitbF7aclPXNU2kmg7rwVKpJklChCZUNTsJ/lGke0I4
V8hHFwMtNaqKRkL67wPpexbpypjqjWaPwucxeFEbyYqHm5FcRQnnKbgRTHgPxaxcMUhlHymAQiKl
Q9wTa1UcAx/9BjRVHuy7Q/gke/pr3KFuGHaSO7h3ay3XsjJHLM1MzDquWmzdYjhJG7pGJXHcqO3l
xKhEBY1x2DNGB8OQKOkwLBpagB+1zPCW4Coz0cS4hI448gq+t+U5gzELqilqGOQlwOZKegVz9G0j
8SZtbJ0pXCe/5GGWLBRyPHNBPmVXXQ3i7V2gfyW8lAMPg3Erikzp0ikRgaHmqWMs4g8RdQFOLRYj
5/BuLhiRZNVUEPDHjJD3Vi/Th0TQeiBJy7x4ppg99uOscCIDW4ZcXYEwS6YqKFnUMcTBzjH6z1bk
Hu+PXMVsDXQeOwpBISbHIlGdYu3eGpBZv0TEzC4FFsSOk338laaKgv18O74lOZxp0fmDWAB9d1xC
ZByzUSzbuChxM8o+LfnP/RY3B3U6ecndTdVYrSXjlC0BRcpxKRoxPq/uYECcvv9xeQF5WsF4ZnMd
F2HTYf1UHSOm6tHSeX2YHAQ2dpKLeom2fSBESutNfekKPJ7C7YVC+bmkgI5QJYwMghkHQZ5THSjj
Xale9dXk9zkv+bq9779Q2Lk7gdZpcanDGuhZgkEu+c6QB68dDTQzV1+NwHDrtvVkQbqKyPR0eZM2
fVuVnLEZj6U2hCIvFWDT/r75K40/BUekIR3NorUfDVIGmE+HOO1f6SA6T4kO3nkTM/feGw0tKuK5
6uBUV+3kz4nstBNyPzHvtbNpNlYwjJNUguBNVmfAhFIBcl0bVfbhFDkLj5GDasKHs7vCYW4oc1Sy
oU6B82/9J53flnu8Yr6NxyJu+xUOY2v1UBm6HnekPXnkJXkiXoyhIYPdGLaI931xzVu/bbkMVTYx
9RSTC5n1E3ohJSmKKN7Jxbd9m0dZO8Mwy9f28dzH9Ci3xfekeezU+8t6vq0G5+8zyzYOatrFEr4v
GKnVzoc6RN5Uu85UTsXR5nJh1ChqjXQ82Nj2N7mV5xLUB9SEN/ve7+D8U1ZY3uHZVgMDs29NCe0x
H6aid61UjUs7wL+0m2P+UHmlH9uKPzyHtowaDW6Mgm7zB/Ve4TFqUFRhr/UZ8JBvGKx8t4A+eA5d
0ZMxETG5xtDvy/u1aXgN8G8Q0CxoeLS8tw6VMI1QcqyjGRzkcTc2O1XnOBQbVZI4SisMRudMcelC
JaNOmIIWO2wW8cF2NNv03OoJIkuXRfrNnp1lYnRQTPNgQD8tfeKg+iO8kjCFWXe7H5TcNPdiLtfk
5ptqLSDjMhWZpAhFBAFPgLK77HQ3P45ow2noS9u+LB9vyxh/qSZy11c93TIxuUaT+jexwyACzIL3
LuNsFANj35BPkHSoh0JO67zKr6lJFhomRggjHljcKbsOLRiqN/1BR9+mUVoBMRuWqdGgxeKEe1kP
LLOKXWWqOHq+ZZeIpGGmtIHZEPopDr+SRYybucz6QrMH+U4YTDTLJFbZXQlq5P7FqhHJNDUMm6eJ
GOa+bYo5xRDrGq7MgPm2UZl7Q5n6UYjzFUSf+mZMrVjp3SaC817+x7Z+GqlYYzOnWc2W0DBSPFGl
nuzUqt+pOecVvNHnBgiU5Ioqph1gpgzjqYVaioxFhoUU76V95wyDJViUcSS1tc4eGlCGKm7qSbzp
Hpv7d4Zla4TbXGo0qc8RM4uJHyeaVUbkGAQHTdld3r8tXVzJx9ZjRlGIUdwygDBE4jmUsi+ZyZvZ
vvXIXkMwuxTKudnPVJY6HgsbnT+OMhdOLxzUKEgsMxqcyyJtGYw1HmN/1Vkw1VBGyiVXUYInRPtc
Gx6QnL+M8hvNgG+BDlLTME6t8qsj1kSBHistNKN0e3c6irnT3rQ2Nb3im9BY3VcFLZB/dUHjLUxL
EIiM1CcVfoXaSV3RGRVQG0dG/8dNex04g40BD8J9f8R05CuuZ7ipIStE1v72vd7PCCzYVWmlN9ke
/U7IJIBU7EW4BxEdelwCztJuOTtrGZn3qqKXcor0NXxrtU5sIuSt3aQVAhplaqfC5ISh/Jhn801J
cv/ypm7KSlRYTU2k418ZY9ZlZJCUFKozVtGLKXQ+7Z69DLEpHFhCKFWIqkrssLwSW1vFA6Ja6vCp
kyKrI3dZgt6x6kYpPzeKdozT4m8ugzMk+54doqnQlgmQyyD7ZHks1dGWSxTB8bpQNlJqsJaahLgn
UcFGIdL1XWnnEBbg3s86CEcs4xSsJp6yQwHsvUkwijWn/V0c92DT3VpjMifCCDB6IE6AOQinwttg
n12B8l+BavJp3DZ9nzUacxpyU4LnUQCtdXXTomyjsd+aeNMuuAb6z/+zdMxZWOZQVcOph5UxRDvs
X4viu2jsZdBcgXegczLzRiwwS01ZODqzbd5WW8nEciZpCYzEhNLEhl294P1sgE8JrwE/Vt3hh/7a
HtH7veOl3TYIRt5rEHPfZlkTZssCeROwATmiS95kW7KKyGquVAuVc3j12OQQYmt5ppXqCfsUIZqq
KTCs8GPYJ9ZcYtRRRuPdVdLicD4Ehmr38sPl0795F65AWPUZc3mIlwoB5wac46mlldd5dK/2hTtg
SPdlLJledJckYnQnyUO1k9WS3hXqQbxZMKypdbujiNLw3A/3ERJkDaap6naM+qd7xaXUH7wNPdUc
XvoRjB5F5VIPgYEfQSz5ED4nshXMmGdXYLiJdEOu1VvTj3blkb4f8rvwT1RK3lwGQ0QAGU43/ntv
lJRB6bXJxMYOL6MruzXNgx/rY4geyfGKe2DpDn6U9xca67lpZp0sYDY6KTCOjN3dLjsTVZ8jilto
Tzct/TT3AccKbl5c2hmVubggX9HoBKggALcETBTKZM69tfnMBL/Qv8tI6DKvbLtYhDN4SE4QdnQX
4VTSibzKa37Mbv7E1G6fxzMe48ZFSU70MoMBipRvavm9RxhvCDlC8ZaNua/yUanEqQUGQfhGlZ5D
3lhAHgBzOU2NoIpFgUXrDdFqQGM/Zk+XT/n2jWSQ0xRoIok6a1LUfF7CGt4SrYNFk1DlTbu3yS5R
R+DPV3/lm63QGJuSN2LUYPoq1PvkCA47+khWd1yvc/PQrnAYs6GAiymqGhjKwcvA7ogYQ2rXTpzb
9Nia3OKVzX1awTE2ohD7oQ1qWCmzGGw5SZBf5ZzQ7fNzhmA7+bUlmbIAnhg8h+Ae+bJDeKDsY5MN
Yr9Hfp0yRyL2XU5aLVlSFQsoigWGL0Woy2nIEnHumG3vayUVYxXyoVfLpTxJldzlbrDvPdEL7c4f
ufOqNvqs4BussBiLkILFr0tKiBSA0valeMtKa3mhPLCJZzjDbKexJT/lMSok6YxP/pJyt5Cu+coE
zkVkFHMGLWlddN0/YzLNTtu3IJAz/cEfO+s/Dy06BThWEjPmQ8a4+iKpIbF2PbrDPj78DLTB/bFD
7mBHnsYwhiRoZWLqCrZSSDE+RJ2cyhCdy8aKB8FYjzkIMaRIwgLGnWIJRWLFIQdh08FarRhjNzQh
qJRMp/ZprO1FE+y8v57BRKs1Tw23DZhjpFhaySIYZFWgj/HsGN3RsaWYxIpZfuhR/yP146weW1+K
csVsaFpow3SrP3ZHWvWMcWr24A4HE0VOoGV3/2a7DIT2FMUwMVD5vb4PiRa3eIPjIS6+9tqOLJxQ
OdWoD74S4ob/fp/ROLykAjFV8P0mGbzRKL1BNe46CZSjDW/o6/banaEYzaMDn5ZJxEU8Dl/H6FPH
yxnTpbgkCqN3iWRM2lDj+0sq7FC54uRqZEnDl8sbsq3dZymYa0pQsnoZJWoBpSm0zD5F3CBxEUu+
1g3j0DQxL4W8sWwGSo0kFO9R4lSTAYz7sZ0rJVaRD5I88bpuLaO020+mS3zz0GHIDN5mNi/ivxWJ
X6F+GEgt057WXgdqsm+epF23o9mu6oDxvLzra2Pb3iExfjPKf5aqj4BE+1dR6ha7C8w4+Pw6K9/3
TyJivKPLfyVcXlZMxH5/sIwokCeFAHaRiCPGoq21ny9rym/uql+qwr5DlEapYqXD2Zrv1UN4VV/j
igT5AjkoeIAgKcRxbzYkwt18hmMWsguJbi4h9H+IvurqrSzy5OGoPvv8QIuJmGY55CGP6oEcK8kK
3W7XvsVoiTB9UJAg9hnVVsVtxt1QEfBkyChDUiRZR6z3/V7FxjwGs4b4JyYIWkpwO3amJQ8+Z7s2
r5IzCtvXnFRDIZIEV8lY2U1sqXaEignDSVU80OU/mBi4HapbATIbJoZiq4gEYg0vlCxj1/vaXe91
ruiQezoUKOb62HShPpjIFSKj9KJoTlVBEcWYZM8LwRC0WsytyoglF0wL9a2iC9Vu1tsvyVSkf3HS
19t4Oi8r302flUJvMT/KnpNdXGMKjeKgNd8WJWtudj/zzdxDsX0IVyLTU7MCDcFUP4k1RC6OdOgk
xpq4xY7GAmhlt3DHSwVvHsIVHHNfj10B5ZQgYxA3r82g3CgjLzG1DYFSbhExctCsMxIZIIvTC/r+
a9E0ZxbfNN7oNx4AI0Olqxkm7gKgaozvQ1u6+ZjwJghsH+mzEIzfMccFaZMRGDFeLOjo+n9SCtVB
fzjme9Epnc0hdrQHziHn4VIbt1IHpVU7KaCHPGi0zq1m4vRDsstqBfNZEowWbvWdmM5uDRb2MG2Q
7LOImNtz11oTKKStVjWfLv+ijcU2dBltOyZaAEQksd7/IBkDKWak01VgfNOy1yJ8vPz9DYFX1+sH
3vVUzrq4V3HPZdNsD9OPhqjWqPN0koPC+sUaaH+WUkpUWySN14TLbRCKvhoTzhW0uVgrX4hZrFSs
ssRM6KUNJm5bqBXVIaPwFwGW9ZKZjJVMlj5TZOoaoDp0117/5BVEP9L+8s5sBdrf4TCPaVHqpjGh
ng+dvis/L7KFFjIrcbpdgrDeAAoPzJGMX/jkFhvXwDtgusyrQ1ARI2nbDMDioduDKm8/w7njZ0o3
3hbvYKjSrGDEQqxLlfqQY5Q7mFRrCcPX2oisgEemIVPXnrnX3iEx1kRKjGlBQYd6igokX2Rkgtzw
EH5Xjs3TeB08Z17sC5+a5/IuTqz+EQViOxTOPPYowa0F2jrnXt5anp4yVga59pQoE45DOh6N9pDx
zsFWxPGdwMxbpy1bcRiMk8CTg1qcwht2b72jZCjrrK65mnp5JyWR0VSCOsGY0J2EwuT2su8iqCko
UlF7Ud0Et+ahvxV3aFbltFpsXd4rMSX2qsvHNEKKE+tIm25y08Ze7itXBJnUXe6UkcUvh+NJyugs
ODiNpSgh6TzJmMg4CLnVNLphJfpwQ9Ls5bKecEwAqhTfHxFjnKch/6m46OtA8c4LwTSdAK1Fij+5
hhfE1uTnj/OOd+1sRQ3fLS2jonmW9X15EvRgHHTQp1FuuHrf3tKq4MtSbpsbdLmh3U0ykXR/L2TW
p0IyRwL40ffGgWoqSOgO8hUve7iVL4VIZxzmUIx5bFRqFSgooA2QKR0/pfDwXNVqj5NPIzPDZJvc
+snto34GpcKvjFwbSZGcVxCuriMr0l7nijsVnp6uj9btFwRbRN5PZiDLWajaxrXhTwhBCuBhJL7s
IZ78B0FI3jqyJRhimQdBmgJveJmc/yPtypbjxpXlFzGC+/LKtbul1r7ZLwxpbHMD951ffxM6M24K
4jQ8unFiHk44olMFVhWAQlUmeq18wStvKb++cRvv1F1+zw+7f0loJxuZPXexjDbT6LdTA/Drf488
y4HwOPjv2j+J8q2r19pVdCahSW1Xx0mEr0a3XnFxuvv82Pron4zs7EZGQWXe8W4GXExm152XWuj1
Eia2XnwjgQ8iD2p3eqNyE7Jf+ulkq7z8SVftnOcw2WwqQWNZUDPnQ7Mfj6VjOX/Rvb5BpZKnMUF/
6xwWk8q0sNaTcLYUJ15ae1Zv5P5iSXjnTE4q0ZlUEpLYUo0Wa0gFU2lbC2hRDuU17+2LZwuTSfIh
EQqIs2KKH63rQRkL0a7O4vYQTw33VsyLbiaBkFEtKmUEFnVF2r+WgsNNOdK+LvqZhIfzyXjbDTVo
c9FOWwMtQh8TVqLliRI2Mcob4LVQHfVnhlYIxzgueNcL38S3FJxcHMhNN1xBMq6RTXXR1hrccPJB
i+cou/xRd62jEBQH1Iu4cJsruoJjnAQPvnNUdbCQrqiKV3Lp2fI6u9zTbSA9ciuYPDzWWzS5VgsZ
+bL1JD/ZGRcJngWigCppdZMNEXPOetK//1OkrexjPMaYjUYTe+CJItQe3kSRBH16hcEvpzeagPPt
NkPhBMZ2rpltgeJwjMWkZNcWDkKuOtojmPLRfyg5la08hqGLfrn6jQNM73JnrGQZbYRCz1WhB7CG
LiQUbpwyMDzpAEHpQODV2HlYzO4j56pSphJd0UOys95in9aeTV9/5mvJbO90moJmZlWHUpRFvWl1
YJhzjEaFCaF2jd70MP5ElwB2834PXdU/2Fi3nfMEx+w6TaebyhwDTrqGSsgOJGRuuNNtyAsjvfzB
A+1mhl6Zx6SXoQVptCWgnkFw2ENZ0zyMk43RAWWXQueo8XKo0+d26lmpbTxRKivuPkvD7bPjnCxm
sk0qVjIxacVDDvAkKGNSGp4D7qzsRvMgsoQXaigskeCJV3+nv/sZV8fUPqbD0R3MFCcq0uK71ljp
ML+QrNKJ81/1fDElvIYWHg7jrOY4dLMm5TgODnPQpqE3x3lmj1X6QIb/LmymmWgn/W0T46zFqEqZ
NcOmLG1tKcYLuzt2npw8LdEtJ963s9oJinHUyEr1uKZQFu7mwku1l9zaaaHqGNtoOYG2A75chy5k
OzNt3n19g9L/o52M1ypQbTYn+u1ar9pPl+ChB2cslXjKnM42dqDRw5EbUtjO/CDa4rN8lWCCkpIu
cjcvauY5L2K8d0GvXF23+EuorEC+w3MfPRHoe8roCmY7ejblFUU3IXURfAmqZGAakNlPWqjSKmmG
gKm1pPYWxUSPd5nznmc5KOxGYohTFpEaKK1xYRW7XOQl8U0HOpnBbhjxIklWP1EAyHPFjvFWQisY
bExUm1hxSj+/jvxcxH7M+2abW+QKmAlIKQmnUl4ArFUPveVJ2f0w7TjRQX/jk1usMJhA7Ope7uoR
GHQIVUf5ek+eJ2dxQOMl2v0b95S4uW2s8JhobMbmb7z40rxtMG/QXcjg7OjRZJ1jFpWXO7fLESs8
JgBjMs5LZmG3V67VA9UaCB/w9ez821cIcBHrKyg2wiRJXSZadm2iIC1eUqi0jz/Pf67NFL2CoK66
2uP7PuyiqcYmOOTfe/K2qH4ZX0khB2Xb7xTDAnWRhDEGBsWa0WgbaaiOWYN5JMvwXEr9lZLoj+eN
2a7C6Scc5nxrNJVUGw2sQfVvsPtbSrUf7pRb/UW29Tfi8K6tPLuYfFT1rZpLE/Ak67rNFNSLn1WV
M7e2XeT4bZTC0sTkfa1ZegqQdG/Y+R3eln0QUuIoJl0ZgQBK3dK0edfK7RT4z0IqrOrdEA1hioZa
1UmK6Vqbup0eqzyios3Tz8ouJhnJISlkoYBdYdteiI3oN8Ryq1TdzU2819XSFuWY00PEM4vJTZlU
knSgkPHyFAsemA3OO+D27+ORzFB0FWxZ1F9W0aRAtCqctQaJPXwZ8kCWuXfw7UU7ITApQdMS3J4s
IFDVKvNXRtwxwn1DuWq+UY5SFNYdFDVkbMrxgRx5+8d2tjihM3HcgJ7fVCi6jgbGqAY5KFTujfFC
ErilxO1t5ATFhHLUiFaZCHQpcVU1f1Z4jEGfjRHgSEwJ6Xg3Vd6XYyLZaGOjyNoWcLN4a4zLBUgT
efxSm9s+pIN18HiYpshquOqW2IptAoyhLv1+SC7VRXKyQXDMWrIF0bg/74ybyWkFR01eOaNZxrNQ
qYCrhtHuhisVWm2d/nweZHPdViCsx6sgrjSmHolicPUFHBAFrw2Ut2qMxxOQv3e1BDMiVftOFKW0
q4XcjQNEcPAmgblNHnc5b90YJ+8wg2KqeYdby9xeJHExumM1ZO7Yq8H5teMBMS6eTnEFfh9YlrRC
oPXqt7xZrtO842wgPBjGtcUSRJJEpp+oT58kBe1xc7QjYs9xt21PMDAMj2aPz6LZ0NIW075DwBrL
cxb/KtEecX65OAAGw5hazEs81B2WS1MM7BOFL/Wicx5ie6l+22AwF+OQ9KVezLChF+5HXfBCM5A0
kfPZt+uaxgmF2fjCTkvjMgHKux6bU/iYYBOgM0DHjER7KfGs9QUeLtNYQTIbXySDr8pssHZj9ZOE
D8X4OBS8uNncmlYYTL7Jq3oEHwnMGsMydltZ7JyxHb435hTaQjmj2Vmf34xJ4g1LbPoFWu0MKtCr
SAoTr1pjaVldD/ALKfWVmvgQH/bO+wUPgonUsKvVnmQjTNO+1d1LlXGePzb9bmUCE6Jhk8nFIMKE
YUhEW0ur3u7ibLDFJeVtQhwoVn4Qc8wofCUwJUuOlZi5MfnRitxjCvWnT5fAk0EssVJIRIuoIXKO
Gih+c5+iFuOa3wZcA/t9ephK/79TvOKqtAJkYkqjPBmQKwdg3dtLdVHyOjd468ZEkJFaGRh58Yl0
4Z7Mb4u460we+QHHzVQmggQ85qiTCoxaPpjajTZxetloJHz+KqqKsTxwGGoskWsvxIURd/j2KbSs
K+2YoHk0LXd53boh+KfPx8z2vcU8oTEbN6aRG3HWYU3jNuhuaZ3inj7NqmjFaB+aA5164FVUaZx8
NtAwMZQvGpACYD4SSL7itMrgBZkRvqKp+WgJ0zVSwqWuCz6Idb2cqI993fGoIbemjUzcbmX8Z0qm
zPo75sGkrBcBjHmtYIQ+juW0bn4UDB98C17hCd+IF/lR7Oi3gsvTnt6+9q7QGedHnTWpw+YdXbjW
0DmaP2aO8BRfqb64M27mL8xHfLCWWWbJbLupMGmw5feC/BqaPIDNYFsZxARCKilNG+JE5CjtfN8J
1v0ySDdqb3LS7uZ1ZgVD/4zVCTnuzL+TRjM9i9o95NMCsd3PorTnhMIGud6HBWNDATp20lIgFOKW
+DLaYC1zOqbZAo0A6L5C5kdRAkEdLvRE5g3dbS+lCpJe0NyBbJbZWtAlpAxCX+KWbVVOtBxIvg+F
xDlv4Gbc4T37bxC2Ib2JqkETMoAoUdCXz4X8FwENjYZ6nOanxhWZOEcojlHvNbrVhyMaqaDtgoeF
tn0Sox8IcLAKcfLXtnOcbGKCatBNYtVGgZpVCvmUp1AxDpNWe81MOMZsZuXV4jHRVPbSopQhgJbw
2FZgLQh/Ev3aMEq7bBb3/IfaPnuuwJjIyhNZFjoBX6r1Zm+2oBTo5E76rNuSA+Yn2Y49veSmZS4q
E2jdVHeo9MBEWrUIf1FNk25He/JkcLcVt3/wOEFP6p92gpWdTMRlghSOtQ5E8dDrtgXa1OiSGkkg
xsHv56Kf6Bwa/cQrf4yHUpnnEKs6OsqL5ouYQ0exYvRHnOi76E8eL3n2MSdS3bRoDoZ9+ROljcuP
2WV6hxFJPFNyuwY2D/artWRSiGBMXdxbsI7eV2KnQNdH7rSoOpmYEpKhMDLuQjzRVlwlU04IspJY
SSFYmUw/YpRNdlegKPhzbDyDpxPFyV6sEtY04jpbFrBvUiRHULRLscOrT9TezjioNlnqpbF0Y7Zi
yMkwNNbOeI3MZJhKBDEe7pvIMOZfSh4U+j0n2Hnrx2SWOBrNKEfLAHQ/kEz6xYPg6UXZ4xkhNWwC
4DHPD+VceI2u7mpNPOhh/CCQ3IPA6y4HeVKt9I/n/6Ztm01sFHgGUD/JGFQEVOEa9aW0DzL1XjY4
R9ztneH0+0xclGYUx+NUqU6BJoUsureESyn7cd4GHgYTD5VaQ2LIgA2Q+kFbdq2+SML8MFr5/CUH
+W0MywIgKFNZTjOAcr2aXDXqS7vNat79eUNnB3cn6wTDVD3IrLRm0mDNZvxPofNkxE0me7LBW4eX
rXihOtqBltq8ouvmW5opSoBHp7aCVoSPeZMo6YKHVjgo5XsxD8rOuFOgAbIc+e0lW463hmI3hFmP
m6IGFF4WPEOa/RplifN+sXkOX2Mw20Bd4uFzboDRvaAaSmzk5QBDVenT6PZ7KhmmFM55yC1XXCMy
7j4YKRROB/pOM3kZmnSGa26v8tbetoZgvJ2ALWYY6cKNDoiBvMSLPMWwaZuK6ssXasptLNi2SRNl
RcSVDGonH50iNqtZjE0Aypj7l6anuLtLh+/n123bG04Y9N9XG3bVRSVeKumXao69ci+n387//r+4
wgmA8WxDX+aRyAhdyo2bFWgQSd0lx+XXQmfyAJrLmCt3y7OJ8fBwsYasmpHV56EL8ry6NIfkC+9n
Joa//vk0jIO3CTFTjW4o+Cxg2e87zoWM9+lZd7ZSqQdBCDYso9TcppC0IDde2zY3eKG6teevLWG8
urSsMTG0d68ePU129UB2+iD5jseYy9ad3eGKKsSBmeT6D74Ux0z2XJMmpaC1FsDF7lUviS2B6GrM
vlD2N7ERQfMOTD+fuFb7XMqxfde4pGfpvaQ1zjj2V33T+hxP37q+rHGYU4xaxsYgSf+rZpvO4o53
0WLnXno9YwTGcCBptoC1ZlGC+FBzNNS2DqZraCZTWMh8phLCREyauqNe2+Z8VSl7pbqpx6ArI/e8
qVvHqTUckzQIAfPPIgEu7YwcI6d15+QGOlxILKdBMpa8Ctqmm0iSaSHgVBTSGB8dR0WJkgYPURUq
gaABcPNofCrrJThvFgeGHf63Iunv9640f5CTYCIX+Zfi+mQJSxyrxVlYhxqeH2Zsh5n63I2PchRx
9sLN/LcCYRwxMuW2GQSAmEplNxUuevLj+ZXiITD+NkohRssIPkir3IpTMIScxjDe7zMO1hJM4lky
LJAEglc69dDqBQdisyprrlaJesNq50vFoULLKa3dBahfy4642IkXuuK+QKetbGc+Wvdw4+H4GM8y
Zm9KKrnvih4r10UXYn9rzn+d/zLb++3KLGZnEkdFzs0SAKODNzuXuNHBgoQpumjBfF933Nb9zVwg
aYoCmhMQWbyPy62WMW4SEacUnJmxmr+y/McYRtkegib9XowqhZNjtyP0BMZsi5FQJ0a7IPEoypNO
CMbOn5X4C2z3mOk+gTDZZtCmLBFTmsfRI5/JFwNm9jHzy9t4aYywl16UyJEXLUPWJJPxv8IaLGgg
vG8Xkl/dtGDNPQ45aiWhjR6t5zK9jr9wJVwjsr43TjJ4FoE468KFqlY7skAwQOk5H4l1cTynSDpU
8ERRQvcPWiKYwIrDqcvmpnW6VPC62HTqydxxvJymsPXisRiMl8dgWsjGqm3fnxlo7+GwCy9bEHGA
TT+IuK8a7Ldi4Ri/6/MEQnkjTBr8xUdQ+dZVdKQDfZLXBPrdf2Ywe8cDMTwWEbIVaBb8uITFgi/T
NcALjzkaRqFCKUHd8NYkTnOVHojTjRxvZAPrHRBMH5qFVwARwlEfAc08a2Irn0Dhmh3UPLcNKZj7
n5yPtukYhqVYoLzBTZfVDdNlVM+aEiDpPr/DiAEGWC8IqLgkR3nqnOJn/MjrUd0yCwS0umxAzw4y
gEwoh/FsVFk6tw7aw+QxwIayJJyTOvVm1hMpm7mJJjfK7MFA6GaGcyeRW8e0nlPrII21B3aiP9Dk
2/LBFRB7OsmqaEmMHkDqMd0rfh+ErtU4S0Cvn6Bsjuycc6j8RChFnQKnLQUqk2i2RKP5R6eIMG1Z
VbravsunUMGtCYxpVH2IN6zOHl8BJAMIXwjuDrFLxvtyLSXQgM8hd9TVu1YTPCsZni11OJRLaBdF
/zIqpcNxxo0MApUHCXuWIcMXWWcUJhkCeQpIiwd/9hLDrq5NNOxDk29y6YQuTx7y075MbbRkOImK
ljc0vjGLKaDl3CiW+n8ZK3baI55GMeFmXtOvFz9yU8iGX37AY1IWSTNjtPSK2le/JnfJDoMJjv5N
85YGg1KLl2IWIs64LxwbMf4BlgkHFcFfFSFg++W1il7UlHOZ+/SCwqwj27ZBIpRhiAEAsElqPk2N
5g3VXIJGO57yr/Q/0dvhrCX7qJ3EWdJpFjArOqdQ+LGPQbqd4Bhe73a1Q8eyErffcd8btnx05TMq
/ffV2WogTTK3LXxGu55A2Nn+FDDaAu1jb3j8g5eiTTQEuiUquqx+UrcVwM+iWSE2neQpHexmr+wg
y+AsOa7/9M2+5u3hm66ywmPOCYPemdqElmcn+VWUGKzrIOpH+yKU72VPx6vdgvuOsu09K0wmCjEj
rFaNAEz9mLzmd9khC2Yj6HaqS54mr/RJUCRfSKOytcJkIlGWxzIN0w6YVeJSxauCMk2jfdPs3TLy
yvBRky6tiZfg2Iex90BZwTKR2BZlUaMUQBNAd0npjSuIdIf2EPAJATlfkn31jkbaFxrDwm65SuvD
3D58IVmvlpB95p7EKCctPQ9ptojKSmtTYj7aBK14wg1vsmw7VZ9W7n0cdBV2+tDJI9HgJObjDC0q
eKU/2N0hQdbsMN7N6yXn4jGnvQaDwaJJA4FcZnem4TT73Bt2y5WGurJPvPGZ1x20cSxae+R7lKwM
FNRIjwbwCTmleLTmy7Z9CZMv5WkwD0NWVVNwH2DcT6wFRS0K7K+NS3XiiWuZvpzaIG926aE5Pcaa
q/047yebfmih61WBEIECJeGP+RJSsUSSYmAS4TCJD3HJqxlspkjI1kC6RrFwrmQOKokG4lBJJQjl
29EzfEqvLd0aQYRCQeR+JUGCTFBUVEyn6pTD+aM5RG3DvhLG1hkP5ZPiS5lTokdBda1bYbaJVznW
N54vbqzgB0gmJwulmOO2BsilvM7HPWk4p+WtMyUAMM2AASh6tGSe2CY96eewAED2ZB6yQ/P83gW3
L+95gzvUv5hz+QcgxheMuLGSLAJQVBzy6qCWN1ObOWp3GPVjjzOQKb2dd76NoPoAyETx1I1N11QA
DGV0E4qNRGI7E0ZoX8Xjf+1iRm7/gEU/4yqAzbEvxjoesHW2l2F6I9e3XemfN+fTYyiLwXhf01eo
6BTAaKFagEtv7dQ/1dQudphEL+3QTu3MnTFKxr12bGxc6E9EcKF6YMpo4PhonNEMZipDeQeFueGS
kqPTMV5QNQf80ffNb3aCYjnwBHOeatWCjVH4nKOQFOp31eCdX0iZnik+eeIKhHF5yOKCvIOCvIuR
OgSNiSgg3EXB5CguxnkaTIN+a7z2YflZOe0uejJ+4E6yb/c5Hko7wT7/52ztNuvlZanyYqEQ5jKF
n8qB6OStjXMlXmc7e8Irvj3cQkCSdxLZOD4DURUtPGzLEqL/4wdtTb2N52HB8dkd3BmNM8qbPNp0
yteM3MWh9S6oKh9Hg+fCG+n6AzBz8kqWKB6HXKQrr/ha5sT+jGsPuGE7Z+mhqsQLy83suTKU8dw0
bQYozwIvKYJofBB6zqa67a6/F5JllVJJac1Lid8fw6vZwMnxuhv2592DLslnZz1BMM4qgIGGEA3f
ShwNtKZcRCIkCZbrCWmMVFeyznlH3Y6NExyTpcekaNOih0WWfjcLv3rMsU/tXZ/Xdhaq7nnTtvee
0+dhGaQqfdJHc4Fto7P4VJDNuKIU2cORt/dw/EBn0rO66JDXmiX4QfbTjF478CieN4XnCPTfV/m/
kZQiFQ1Ykk/fy/GhHy8G3oQoD4I5CUz6IhhRAht0Da1SUfms68auluvX85Zs3cjWMcrSQ0k1eDFS
iTpcsPiiVx5SP1TAIOFoVPus9MedjjSl/T8XkMkMqlT3UTJQ6yCx1qXiccCdMzdTzoGR5whMQkhm
1Sr1iiagwkuUO6nmdG/8SzL/HT/sKJgm1lWpqFg97b64jHZ4RICSYnapBYtHVWV5F4dPfUrvh4JT
CLFzYSkocoqFhlBW/Qz1B1U+JP0Q1FkFMpPCTsIgzF9E7WJUdufdhOONrAKxJWDkCRNB2LTKq2K4
0mPTLnWeehtnn2KHJjIZHABTiGpxLx0JWVxjvs3FYynx5sN4OEx6EOtCi/B4guhtfyzWNwt6zfF0
rELes/kn3qL/fS0osVoKeglVljdMKEtZGTAyihKAGVg4dVSdPRx0yMHhAvaTR/25bdYJjckYhtAv
BBKsMKuJ0IAAXZmhGo75pLpp2Abn/eFfHP8ExpwpqrTOC6hSo+SAVlxcL33jyvD+WiAX3QTCg+6d
h+OZxqQLLYQIkFEBTexf02gAkz16fcHcSlrODr+dME5mMQkjNJe8CzsAmRbZN0O90/uQs8Nvh9Jv
CJbUhcyZZOYTIITlueip3MZdsnDn3jZRDNGCLKCJ5laW6KIJNXA6dYilzteD7Er0KCVOBuWVbC95
4QVYPrm0nts+scJkvlKUmw3Y6oEp7AScWNB7s7zpN8aREscLuLXsBP+8W/wLIia7kH4UXWL5o4qk
i8YYJONO7eFN5kUFoOFYx+wBfaIOZMQ4J2lqwKfDmWFAmlpWoHjKsv4M4STrtYE6mzR3g11nU19Q
rnNjwrdcpMlNCgj2FkIkOlJnVBxwaQtdAk0FpB6hbIMay8dDh1mAuzurUYSz7pM7NPIho1BG4b9S
VE67d0ZMdInBZu7QEHV61mxJRwckKNfxmsf6kl5rFSmjun0nic3s+mLyjxE4+xb7wfKq2EEjwOhC
xXfXXsx3nC9MD6DnsBmjU1VAZbMAdg3xKlqYS/3ocQmMAJObYFTmpbWt+IeSui6aKJqJIMb9uMbL
UqVKmGGNze/CNd5s6GnoMrnEtOglrZqFd7w3hs21XQEyeVQPy6hJStj3fjkNsoCeiPkyoZuRsjaM
XUf0sUK7AjhyIL3InoTKWf9tckxb8mKIBvAa4rh4TCJtxGTqJbqQzUv3rdirQIxKR7qa/2r3jSO/
tZwq//te+slRTgvJnsSS2iC9nsJA/Xv2NLiyU9/S9vHYN5zsELrzNX3nBkPJvkHlpHKMG9HN/yAJ
buXd1TqzBzQCHSg5whyrM5L4QbWa16X+FcbcXsfNsFhZS/99dQEpowgKwkOFo9KBEtJj+72Ln6AI
4RHP4hZCqQ+eW1qmsmYl5WykCQXLI1vVClvog7qyPNBAjdOP8wG/tdOv1485m7WiOZBeAC+nEV6X
E54VNVeSfhg8XVBOnBv0M67Wb5aNuF0ymJQmhd3kP8Fzfd4OHgCTSOqmSsKsBoC6LMJbmIAvx14W
Xak5ONuBhqYRCP0Yqqiz3JjNmBq5lmHBpOvRU2QbtTRvifAgC3HnV0juPX7leUZBq8BvROYTNX2T
dqIMxPZAn2dyL3ab5yho3Xqv7iKfxzS6mSFXcMynGsJB1LMZcNTRW2RIBcSf/Ay5+cFWMMwHa4dJ
L8ceMP2yN8qdYXAS1OZlYL1sTKY3SS8PFgHA0ts6ON1TX0A+pKotuJtyKT0342hlDpPvSR9PWm8A
DZNr17FS+fNs2IOlXGV6tzvv6lspDwMS/5yK2AOtrMa6hrlKVFvqG9H6oRVBNnC79bYSnohhJhFz
7RpOe4wXpJOc9hOGsXEOMG+pgDk4UXGW1cHLzdei2CyKoFAKyRIIBkmqwXyrWIL0RtfJFI3INrmh
h2fBqbz8sk9sBVqueBrnBPKm/4loR0SLPLpiNMbAKqyIqMYaomryqnwvWt/Of6VtmySoCaDfEa0E
7CPxVJShBZ4nPM6Vdv9LctOX5JA52tF6jR50TOX50XX0lToZ5ut+YzLVzCKViSSjHdrRiuMABYxY
/D4vPHLXzZVbgTB7oZFXapbrAAmz/VTcqMbt+ZXb8u+1Ecz2lzdtgcM9Fk4UejfNRjvDaFqNYv0X
YMAbI+L0iTdU9i4DB0+jnvYL1KSx8T58sGbVBrFpcB5mc7VWMMxqFb00WVL4DnNPqsYWx1/nAbYT
3QqBWS+C15YiWhCqrWf8RZXLk0fIPsaYPdP9CgcH7zze5udZwVGDV1u5XvWaXiowqERZLNR38eRZ
MY9XgLdqTHQummz0Ou0E0k2oX13E6dP/zwh299G7AkU8/P5cXEXaVRjdLSlvA6Lr/ukYt1ooJqm1
1pgSkMrjgIDzcQRaa8oRPGB8Dp3paKvg1Srfn5LP4TFbUNf2WjqK8IP5kO5HD0n72O20O3KByeld
uIfm9xO9Uxk36Xv31sR7aaP2nMNnriCqIpCunWCvINdQx9a+Q2XXMYjogsbNHayC87TO8cNPFxDT
bLSGLm85LI5Sz/ukrLwKsrDnPYV6whmr2AuGmSnj0tALY7gca+V+bC3bGo6xxaPreO8u/Qx0Kjcw
LGcRSRpzxpgWXmvGXwsowfGCqkV4vjPx+Ex7LujOq9xEhc3bCrdX8oTM7BrSqM5VRFNU1N502vc5
ewxbnZNt5e1oOIGweRBT9IaC3I7abPlKbiRfQeebiwmUB0oJId2CBfRQ3WUuqCUPsDXod3+gb8L7
I5hUCcJ+fW5pqqSyCwLwy/deuMVZPEhz73iVnG3fOdnMpMqoULoshBgzZtKvVGW0I2Mvym4ide55
H+V9QCZbggi7ULMJOLnqx8OhkW757XW8pWMypj5UaUQKYBj3wjXm7HBCe29Dxev2u2fy0tl2Njmt
HZM9pzrNanRJozIkvcz1MS8Xu+5fRHKbxDxmtO0ddHW7Z7CiDEOUTYwAaFBcl1zVo/TB0aURFB5f
2Y6LxuTpUCmLaWqA1vnVHiFwSEVbdTtIcby3tcucPLl9Y11Zx+RlrZlGdaR4tUfbEXBOwLykW6MT
QXL0C+Eb78ttXiBPeCx5wYCnJCvK6VU86NA83O1AcRSkB96j82ZwrWCYrNXnmj6MC2CqKG7tUayc
PB3fZL3Z9V3EuXLxvpnJZC9VbpQyJgBr3Gpv+LTOpf/oUTrM/RlU++fDefvqsDKNSVN1Q3JSavhi
QmzrlUO9pDyOBVxS0mztQNtH9Nzm9t/xVpRJV7kRl0b8XkMBgXvmgY2OvmFArl4iLqXQoXwvJHXn
gGPuZmpZmcukr3Qayrmj9e7OH6C+Q4f4wm9hbJMrjCW67RuvQYdnJ5PK4jyxBoUWVEBdm5qPufUr
g2zE+MQxi/rEpw0drZNoBtVoJZ/d0OVcSfIEXafpJTg8HOU5d3SsIz2W59dcKjgeGhMOTWnKgj4C
jTItLeier0FFFPq0ZbgIvhR7p2oH+3I8V+McDTHCIbSIu5iHuLsKk9E1DO8ra7gCYlwynIUpjemn
alz5UF/h7QMMRPEbtYpk/OeITU9cwTGeaLWYruxp7Qs6tK7iF26ugguFPrcozvAY+doNxz4eIOOK
ijnmXWYCUA3IDT0OWVfQdIyC2dcxvlo5ONJyEDf9ZGUis9epZff3p0twKwkP0g6KRbe9i+o8uu94
J8vtTLZCY/Y6K4KrKA0NtafkKv5G5diri95HT/Qv0cXkost7ud7O1CtEZrdbykowlhyI9KEcsqNt
MOxGv3uiVSThhqcoxzOQ3eymJY3GYgIcxnM8CQPcVBz3QjtOuOeJrig44wUvfW3urycLWTnmIS8t
tdDefab5u0D7R09YNLY+5a8VDrPngS0f2974vpIqJNHQT+GWjoruVGhq4aAu7LmvgTRHnUNk9j3R
lGvToospHsJDj9urdTRtNJsfSPClQ8rKOCaxGItu9ZUFqHQf7Qo/CySqqLDjJcpPU/e0JWVVhWZ7
2oW6EaWOBniDXtBksZsfVDu1s1u3geCwW7qZH93zXgNpmjq3jkxWyZQsn4sFoJpyJ5veWO+akpNH
eE7IpBEN6psTxFn/8zsq/VPPmcIkEH1WO7WjOCImlezkLv0RO7g0/pDupKC9xKRWbs82xF445vF8
n8kiViR3afH+eFDJnqYSV2keOYmYpQZlPIPtxY6IYLY6hZgP+qG6HkCLqEM0WN5xw4qzyVjM0WAq
/knC8+yAHOiQH/IAJ4MjiMBlHwU8T3PP28ZZPbblmsjhUFo1TIs6xY/k5DBJvF5njotbzAcaekvp
FvreYumJHQoQJk0v1YY7CL/9kXCI0zG6gfc+BiYyq8TM44J+pGhHp5R6Xzt0fzBStm3PbyD2tSAs
qrIbUgAJw4Ws3tbR6xz6578KDcnPoXSCYNwgUUmWFyGmjsMUnOwQC73srH62QxTIHUOuyUG2colz
tt8O3xMms4fMMhhsxBJmJVWQofnKlI5thpdL9KX/d+NkEMpheNvCWZvdh0k7JpAypNGECYM4uVYE
TxY9dXoOs//IKkHjdo3ELGNbpGQWJCANk+KKpe5KgnRYCO9WtLVyaxhm5TBQr5vgg8fzUaXZ+hLk
VulO8dGoOC21W4lcxkufqOJFG7wczJ5rZHTAmG6EVFdSulD3M5hZ+bf1zXPZGofZcDMrivoQ7e9Q
zxIdlN5QkcaTIlJec9Vx7yebx7I1Gg231SNFXRdNV9EahLUTervayyh7lMcsaGZn0lBNLdCFU6Te
eR/k2ki/6QoV1AFlpdCkZEQunaOcLqqLASOcL5In7oiTPJ/H20qzayOZPViIikVRRSxpKT2ULUaY
h9vzAFsZYw3AbL5NXIToGoc9mrFAXAFMwaTyUXX/RaoE7MjRlwpxa0Am3Uq6rLQWbQogl4uv4inL
AuFDvteczLW+MrqPQP7t+SwZm6I1YSX18JG+cVrzl0R4/dVbOX0NwGSK3gI3AqgAccZMLwfInolB
2HNKRfQLsDl9DcFkiZpkGF+hx0stfTXE16jbDfNd2eyb7EquR+e8O3D87b3Ev3Lv1gBtukk1fIXZ
cvu+v8jahHMh5kEwWcIcJXx9i26DlVb6XYnLcJUpKidQeR+G/vvKELkbOiurYEii585YQl499M2u
5WxJm4XX9cdh0kFnYOxiLmgKJ+/jN1rqNDvKotOAIh0uHV3zDv6bb4BrSCYlSEmmk1iFZRVGMr3M
m3aaR8B/gTpGCwIV+n8qUGOhrAZWVwwUdIgr7hV8c3lByaWKODOBKYbx+xKNWLJO63kj2LheJ3dx
q/tpVzxr3nSYZru/pALJvG78Tc9ZgTKRoEpQuNYIQDMcAOrqgSxfGN2SVwDMRpkpbVO1tNMwAZW4
QC4ri9hKDun1ucZsBmdX5lnDxkFZNmPXwnWK9C4pr9XBPx/KvE/EREBXRdEoUFaROj4muIB2L9wn
9s0DzGq9GO+PkzidTdrFCE5RezD+yhM4ZOfpCmeEYHOTWuEwLj8thpah+g9vK1Jbbp5kQduV3b0m
3E7F6/lV2/oqmE9Hg79l4T7AtoxoTa61RYLoMuTLyrhNa8741NZXWf8+48MLVATbpED2k5N9ql0X
03f+BNXWcq0xGDduYn0pNIjdg1qiulxcwW4f9W90sN+U33va0Quziw+tYZdc6tUtj1hDM06ttSCt
WjJAU2U/qmYZVrb0f6Rd2XLcuLL8IkaAO/jKrbvVrcWSRpb1wrDlMfd959ffhHzuiEJzGjOaODHn
xRGdAlBVKBaqMnu/Azvuw+z3B0a1pIW2Wtmlsr98cqKd5exdLeIxrTV8+/T5Q9H9SSJPw9fIZYzN
9G+9Ps7izb5ScomluLWnXSlehobD5cb8wrRYAkcRfIZs3i5rNM7uR/SXSzR/Q2tOrO1Hvu+Ow9UI
uolqp34TjqmLjJ9LBouekeWw08PqdDvc9zt6UG869qSB/gtv3oOGTsgixSyez2/Wi+QSwmlImiht
APr7LbH9g7ptghuU7ak+2su3y0cocA7+ycZKoFI2G+wTOY92ppbt62FyW6lz5BxEva1oVH6zOrha
Ht9ckqVFoOTMGY3r4sTK8fgsQnEwurG+dx7YUPbRtagnQWQ3/GghBGnKnFTAlG+Nne6ztiR8w+5Y
D0TuguvMvbylArPhn4q6XuutDn1Q0Bm+bqxjV4omOoQL4sLK2EGlgrDSCQsryym9kmWvdoPb/72n
10TIASo8Ny6cLBM0SltWFtLtOrPZiH/mglNgr96gY/FecdkwlEhyeHudsqYQ3UKL7FlLLo3hDQmB
cU6yPUPYHe/Q8eSkTusj4dd8ULL4woGvzbi5wuRCWkrksMhqYHbPdAe2/iO7KSYneMUjFTLY/S/R
48amuawAuag2hJLSlD07zHh0hhGlSklUut4sDuiqhp5c0PWYGm+SWhhUeL0Eqw17s5m/6OD+yj16
h6bJykNv3j3Zi15nN7dxhciZaJUZCGMVtlEdIWZC6C4wg7va6gUfaJsX7AqGM8s8l6CTSbCwYtLd
evjW59+mHBqMHRVcdZunBMpTC6RDOiySD8tpVgd1lSIRqq4S7TlShZUAloacBf53BL4eqmRNEPQW
EOYrTED70o2E7occg2Hs2yEA1ep/WxHPuJVZlSFBJxdhKnuR5j0RfhQJtuwteVh9c8ZNnYWlCYC+
seMFnFdYlNfrUCk3MPef7ONX3NqHy7F3MyMxMEfIWvhB4cQTTc5ybYWxFrOmADaFtoDDr/GCW/bx
+Q8I9bbObI3GBYuum6K8NN7QCOQYHcyj7k2n84qb5oYexQOwW15lGLKFZmCk5IQnzhk6EoxTFuFt
rantIuntckpvpzlxBbu4uS4K+iaiU6IRXr55CbSqqqCzh3lMNnsde+lOvwGZix3tq13mTIIkZHNZ
KzguWPQKlQIpkxrHtK7G5Dh2u4D6giWJMLhIoVVJYKQNMDo/A7kqbPEe3+qeiq4i9IWFTvsgjbZ2
fxl1ywVAb/TXPnL2MehDiQcVgII9exweFeHIhWhV3OXRB2RapJStyi0OqGb7OQogqZM8hY+QdEDP
dXssBR8WLNLxcWq9Ji4rTgJThyA1INk8qbrv9vGBUTKLCjubl/8ah4u4plwN4TQBJzpJD/0TG7WU
vOJoRpBY+EfMF1uZ9wqQ5x3Nk3xJQZ3UOMnkF+rXLtgZIGzQ6D4mz7l2p0572vhSGNr6ZzgB1shc
+SiVwCRjTHC3jNy05pNGfnzCDC2Q4IJ6F48ehLn7KhL3kd5oShIykuRDr/xsgj8v//521F0BcA6c
RJ3V9BK27q0n5JT5wR35+XvOWB6FqjlCOM6Xk9bIJd0CHIjePDZnoN9reOJAf80/IG/c8GEDqmgY
0sIzGD2r7Vl6TpKYjL0zU4wRqNetIupQ2kCgKsV1hdI8y3O54zdI3QxyCqpnmTxM5V0xCsLrVvr3
AYBZ/ur8x67J2hKjwviQXfzom7pPr9vRRnESrqTYXW2jBiEKE6JFcTZXFWPQhjLjr178EDS6nWjY
ZCP0YVGMhp7xT57dhWWSTNOUs13r7dmJ799msdGhXb5KqS07iqvts50kQBWA8i0MSQj9sGUAaJMT
O290exyctBBE2O2t+2tlfPdC2pqDOTJ76Gh4i1zG62bVu+yxonVwFtHKUdDLCSKOET3nSm3H+lMR
qfZlkL+xu/eFcDYwZaTvqxELodfGFXKjr/FufP3KFMKg1ev29iQojIo2jv37ys71aRkKwvCs4WsT
u6SqRCti+8Jdfmujs9i+rhBIVybg3AUCXqh3oKlFz2kOGaXyUIJsTqTmsHUFfkDj0wdj7mM1wim1
nuqrbnabO1AJgLzQvnwIfe2+ci8fmMgquGwii6rOmBO2fyACm3atdFVru8sQwjVx6UOrBUa/sB2c
r6rBTvfL3kKGbtxSW3Wma3E1hu3RpRPj0gh9MJu5x/XkkPJuDB9Bq2a3y9GYBIXsv1kXxmpZai5r
PAViOujGvBi0cYrT7IHBgDXM05P0Qp/bu8Tr94PIFrcP6x2Q28gmjDNrkACIGSq7a7/m8x3VPzFe
Cwt8B+F2j30O55kFkEG7z4wDyQbbmgTPTJtei9cFivwEl6DC+RTqPhCxjHBCHb0fjGdVfbhscpsb
tfp9zovSQUMHTY3fL9rBl5PCaRdlB0IDwdWwVSIDZ/D7OjjvkaUqS9Hihr3ylavmYO6r29KRnBjy
6OnP0h2uQ1/YbSxaG2cEJBsTOgXA1Ay3/o6nDRAI0zvLwfNCj2EX9uwp1pfctvXVSjmrWGZVC+qC
+XAFCSJ0ffzQvpk3g6NfBcdml/qinlKBhfDz/wMBqzstgZcX5kmCQm1fitSiN8PE+5JULgdr+6Ce
pRgQY/o1AelEcczTJ+gqCy4QwXmp7H5Z3R8ZsaYExCbYOetmsvxWuyci/QQRBHfpjkWsl5MKiED+
Fre3ZnIQTniLDEDlLtoZ3aK5xoJd5y7+DAvfRQ+sSho/Kjm6zkNffbzswyILYIte7Rtph1zT2c0U
VKVHR32vBiLFIREEFyYkkN3oIE6DBSSdE5Sqo2eKe3kVWx8u6xDBS4So5hSpEXOc5FQdrGMIeoTR
Lx9DcImJ3XRrQfjW0y3DYIp6Z0WcUDfMkNkapHqcxaz3eTY8ChbEjIm/XfFFqcgK7j200nHxB10P
U9rX2LQJMrCmj/ale8spn/Em7Va79hj++I94XOTRY1nNSxZjyZfZ6Q4pmGGI7rymeA1ACYLYoiLm
ljOt1sfXBJZlTCMzxB62y8Eo77X+ccFY5uVFbZ7T+x7y2iNaWBfDkmBNQZ9D+rtxylpwA27663oZ
XNipGtUsCIPQrhmhTuEmLj3QR3TmXJVu9YfoEWUrmK7huBAEwdnWGDTA9YV8xIE5Omjs5gIyhUTU
QLD5jbHGYru7igxDYvTUZDfgGDnKSwGFkcQ1vmVH6aX4zlRNQ3xnXD4v0eq4WFQlEOvFJAX7BnwM
JfSoSqckPXZCcutN2wNHHJwXrkX5R5tmDFRJikz4r1J7UJDY9YXiJ015uLwc5jJnLryC4TYQJPbQ
T8oBw+p5+p4emDMpR1FP/uaurWC4XZvbCI0ejYGbL/0VKah0fSedIzqaTVdagXAxnCSValQsXS2z
nUFCuxN2OG5xJFJtBcFleZhssVq9wna1v5hGNGju/uwSRzn0Pl5qkHDF6C/rdrG7JDa5v3xS2268
wuaiLRrMWlkqgK3bQYDCVwqB6m6vSLsGr3iQtql8WdCduO1eK0gu4I6osnRRypaLUWoSowgbXqn3
0PF1alQ+2JuK8A1HYCl8Y3sMfqa0xGcb4mFmt/EV1fCQggf7QjRrKXAwvmtPyQNVlxcA9Z0vNUfa
HkZRq9bmja8TMGfr1IL2Hq9Ph4fkAIqwMHtyZTa4IZf9DFnYQ2LYHdiba1noAiJEvqNDaXoSdOHb
ibHR/hSKp6an3cJIdpYr7JFheTEfPVbr4/s5jDipy/w3Gose5Q4V+hfis+4YRXRRbi9NVnVUY1Em
PdevijqJBJLGvrD058oPr7or84vs6Kj69ntRMYQ58tnKVmBcLFGCaTDJBLBUOk2o9hEDV2elOvJy
1Q4/BZ4tAuOiSqlmsaIaAAOjESrNs109Mpo9yTFO9CFEv0oJ5kU8IzmZI0qtN79bkbr9tatcVKn0
vFJU9LjjAiC/qsNyYnPUg00ObAI+Qr3JwfuzJ1jwlu+tQbm4Ykj5oHSGimvbmdzkW/2FKTDJL2iW
pXZjM7W1bNfpzmVUASj/xD4MgVnlJnZZgQwrGb51LTqFxz8vg4islH9YN6HUTbOGnWX+aw6/xtLX
cLmqzUNmYZLgmPQZ+Pm+SPnXRjSNsXX7rfb07Q9bpULJnNbQ4cBBSuACH352raBFV2Qpb/fTCkCK
ezXOKFaWHIjp6r66174xWZEBfcFOBhU5xY6EesqiQ+Pyk3SKl7ZgoC0Ijxsls00i2VkiuOhEe8f+
itXS0N4xhIEFexysfVQcrE+9wawPhwsnIcQFw5gCoHMnN/gVOegU8OIr/PeoOoldF7Yq6vDYzBfW
mFxU0Wiv1gnB1pkPA46LNb6ZDmt8I27iRZ6wGrV1c6/xuEhSaHUX9AHwRke3bEYBIdvTXv2RO6hN
PkhgdJo0kHSLmHmFHscFk6Ax0yFkewuh750+oPG/g+rU8AuIsi1mqxVYJD9G06BpeRjZMucm9JTO
9BYzO4K+TRCtBLvJPwvKYOHKVQUw3XyjFy8QYLMNI7ExYeFejlhbXwCrY1P4r0Mz0vOZBSw2Gd6D
/7TxJIgxiZgDBC7GD9Mg3OddzqyxKEDHo54+148MWm08CaqGRZQzVeW+6wIw4MIQdHuAQq+t46XT
dDRbK+3cTb6IVG3lzSNa4XGxiVpJGsQN8OZdnLvRnbJDkowhlGGvXoexDYETxZev4Wne5RPbUun4
sFAuXJmkI0W1APg3rZfhYNrkaO3YK5R+EGCx4z9LhFaL5CJXnJlasfRvWLLf3qNV+KDcMTnW0k0m
+z/DcUGrkPo+bDvARafswNRf0WFy6kFHwnp1RXz72yFytTguZM2ZjqHWGWitN7lM93sGMZXdeaqD
P+ClFTMdbSbMK0AuVk2l3CoN8i0nOzCZy8SN3Gr/O2EW0RttJpUqNL9RAcQ0EM/EUFjEqCZTQTKV
PeXF3sLrYXRbtoewaQQlkU3XXiHxJkISPa0okGQZc+mgtWsE1/N26rFC4KyikzBbAzl1ZvBF5BVv
vCqGS28hIOSqM1pzGVegqDV32zo01F8w+SJTqN1/zAqomskdRjjw2yjP3jGGIbBK7tQX6YW1jkep
LXrp2I4oK0TOHks9bgdlAiLEuapnY8dqqqC1L0co5Gm+9vxblS8TfzZuHSFq05DzADGsCRXrj0tF
O0U0pCWAG5fRTkBoKHeKwAn/rN3+jVZ1Kn1RdXXz4qZ4KADpHWFdctyryxQOtTrnCy5ucFSDwr/c
xbtK2f9WDSB7SgRXqhCQu+qSZKjqpgBg682eiv4/abGZPiXrsTUPok+rrURhvTyuDmpKY18VElue
5A1B6oFZwbaEPJrnKAa4ifGIiadHBUUG7uSkVG7mpp1hMrXmBMgiI+3LWAmJIc4D10cYzseXrghV
WQZMdgKZAqtkaG6T2W9DTELF3POU5CMY53ilOeRdNAEswffosm/2+o4N+Qgv8PO77SMO524jiQeF
1mzvruhOdVmvf+PlB9bp/6l24Y9oXOzPWzkzYxwWJDL05/k76z+NHfMa86kA9D81l/oBkJcT7Iqq
D8oUBpicZqf9HqNfkx6Wo4SUCJI5C8qVjGD1cr4gODp+ZHDSrbwKOizS6GKQzXmDcjLS10R7MQwU
FNDdKwm6fjac+uMqOaeeOjWk5QJE8kV9Ht7Wp3vpgIpJ4knuv6d6+YjGOXWqj1IJDTGksepdFV1P
VNRJch6JPwJwSWXUx0uTqQBAd5k3PxUQ9jbfGNkIOnpzPxZzlgm8gI/9iS5Xpl4CMX8Cg9iesbaD
AS5GIYa5gSjnEsQrXgHHGtM+MFnQzyd3CI5deshEiuwiCC58LMOSNzmLVVqZvC4maqD1tNeG6HDZ
1Dfyg49HxYWPhJqLloKJHNcJWBzB64vvMw3jgbM73aAesscjgABREIX5evISQLUzh4E4LaZZwZIZ
PcR/hKfJ6x/FghUix+JLyXKZTG3AHCs6FAfGbAqKmUP7bIIPCOQUj4KlMcf5+J3xYTP5UnJkJZ2k
EKCNV4tfoju/dEyv835LbYnNcPvwoFKAaQroU6L/+mPGg/GUUSm0ia0O3MyI/bNk14k3OAP0MiCS
m+zSH4IlbjraOyTfPrpYQ5qD6R9LRN/M8labr7423pv08Z1w7nEzkKzQuOwqacKwJOxyk/a913/X
96BjqPawFid/ZJ1BSyIU8hFBsg1YldG6GCazUCxQozdZf2cZ/uUd3HTs1ZK44BtWkTyGKn5/Iu6Q
4/VkjOxxfL0MIrIMi4vAFg3qmARAUVBPYpYhJ456U7ugZ3XB0X0o/j3PCEyf9Wkg79aJyX+p6X1O
C7UdEBLDxwhv9JpIkHLblVcIXPZWw9ATA6TIkNRJTVcG1UxwGO/y3lGvQNq4FxUo2M+d+fIKjgvA
7VQUIILFDjbKqW1ftJ9W8zpogkxjowrycdu48FvK6YgZMCyqx4MoZIIY5UaLOVh8nPmiVHHT8lYr
4qIFibtgVAmwxvllwuB5d19RwXoEEHx0yNt+NoYaVjDKO1XN7KG/l0SEDiIMLiYsMLU464DRk53V
7Iz4hcSifGwzkL9vFU+GZyhmWCYRtgp8a6f4GHsllHQyqHN0b1muqMwhsm1eoGqYE0hULcwMropT
d1CP+Ihs8L2MFzM8XAnD6lYQh4YK5KkMKF9i9uBjjKumeqhnZtvBS/CFTZ8EoBbHw9X8Jvf2mWxJ
RReXTg2CFiu+CowaX9eTAgcGZjRXM4udGiONDuLdJ2IerkHLQusy5B/525BGoJFLSuA0bvtk+kwm
YLzrvN7/fRsOwuGArUxmBchbextg3pXkANR2M2YMEz/7Ie9+lxoCITHR1r20BuPMPswsNaHMtTQw
DC/7itUarg03zvxadq3raM/YykRjjZvxaY3K3YY9uvOsOQUq+o5fmaRU4JKf5FX2Un8a7f92gLwX
0B50/tCzw5DPr/SmuWNPS8GDDI6D2UV/oZBOdnNHFSYmpUF86UyyM67ioQ9HwM3jbU/uhvGLYD0i
AC646+Fijh07ss7Na2c6seobHe0c367pYXhSJ7vYib7tNkOJuloVF+WpFilBOAM0fZIsVMHqHXX1
68zA+yarrX+iwGjI73gQ5voYS1KjjnKJLbIqbRmUWbJd/zHdx4cSDHBgy/3x77kpPuJxfhC0YAHA
/2EqK8GDI32o4v3lY9u6X1RVA9WAirYxqMh+XFBsqH2qFS0+XjXQ2Wu3cnkXiKii3vq9+ewC+rRo
BEIhXVb4eUZ0DlR11mMVqFWi5+oqRV8SqunjDb1qa5TBHL20f7PRDBj7gCB2GbnjCSmvP54KBGp/
SrG//6RivL3897+MyxxTtZfJJOMqWiR/0XfRsjcKwUenCIL9+yrFTiV9jlMFEKR8CtPjWB8y4Xft
pu+tNpjLFssyp5UxYINbT4OAFxNkQJf/V8uDRkE329or09kyhGrmW4nD+lz5rLGD0vJcvcGySeZy
145O77/WmK6a96mtCMvBor3kYkzW9VERsSC2WDboF/FcnX6JXMuxvqu70Z3xTQ0G/MfLHrJR4ocP
rjaXizFhP8xKyAJ1oqGnTnpt7yEZcjQd9ghUUEe7ZZPbkSdy/c2vmhUu3/2Sk1xpioalZQdG1bkc
lTvTGa7ATA+uTvUu/Xp5nQIb4ttgjCwAZ2aGZVaR4pXS4GqjaJjs7PhAjwmKYtUEsQkL2py9JCQE
yUgn47zmm3jeVdbDNPxbb+MgOAsZ+ngKogUQC9iW9TsCWarl9fJGnb9tvWGomDCWqaFj2OqjR5tJ
P0DfUrGcmtV0NDR1apJt3ndXEfpqrgJ0QxXX0R9UlBQxO/sQRRksevcozFFTzsaOC6tuILlJLCcl
cb0vlR7jePmSgI95egljCw2DqKuizXPWXWJ0RJCvsLO5hM7nRuGwxDrop50qB5WXdJfJ36WgtkOa
2iRwL+/wpp2sVspdSpGFbtIoxwZ3RuaDD+7YGIWbz+l/hGEesYrM5tBUUZnCViCcZrS3cb8bRLNy
ojPjTaWXqzEqAZGPxT5Xi31VkcgtqewlFVoUG0iITsFDk4v0ts4TI85YuBshSTFDELfYQvOhObU3
b9mlzB4RnAR60CIal7PYwaFxjp2XubzgHsWBpaXd6ZVtaoKzOo+GDMKUVUihmqZiKVwUbkOLNAp4
fvD5wdhAIj/H3MBj67IHZekg9d6/Hoj/CMgPsYXBEAdWAsBkSfy5qB/SshMw5G3a+fua+CE2tFQW
GQRnMVCLmfv8Wys5eiSYcjwr7HCr4Nw2M4dlMFucTFxKL41xb+XxfqhTtLq03mWnFZ0Qn0oGejzQ
OVgslC8XX/dBKuHKNwu619isj+USAbGwaPM4712MEAq5EVYWdpk90dzrtAfSPwkWxfbnLOytjohz
YLUcK3RK4IhY3+viMvEUetBc4kN4bSccIBehcV47VoYcxSwiDT77xi53eO5mut3suVu9ExI0bsNR
2VQtRUMBiFtcZXapETQ4sQ4VRkYbZCR44IQwzKH7oyS2iCtx0xapTjSdYkj4rHuAmEWZDkGNZuUp
dSQNPKiHMA6cTLcvH9qmZaxw2LJXcT2iyYBsporcOlEwxvS9pD+KVGB9WwEWsQiyWeg0AbWTzsUj
M1L0vNcMLMZHPKrd+iXyU0jqLF5Xg/pRxM92XptAkxyhoDSx0DZjEI3DI7gTi8yIY3dibPEVCj7K
HapmbI4E45uHyzt4Pkbyhgb6ZxmqYJiQ5ywjVOp4HGUauREeolXYxjCAK1Sz0UTmz6ArxGuEaOBo
c0fxhWjIFP0l52RZ9aQj3tYWPv2gD4aK+htZw65DYdDM7O4TvQRYI9ooMZmgsg3ls1H0AQ5WhPlO
nGBzMNDfq92B2PI7U5GL/ToXGOXmlq7huMwUUt5Vk5SAk2/bBuVv1s0y2NM9Y7yO7tG/thPuKKtG
cMFL1anOLk50CIGq5qMjlDQdapKA6j8jhW+ltZPlg1MYo2OQ0Z7V7loOWreqlROaKpzLFrSREQAa
HWvoAYPDv10WKx+c6GKYSUpDVx2P+vAqiYj/N/3BIAYkIcCvhoPkckRZ6zINsreR21nYTPbonu7i
2E5uSjyP/OsBSdahCiZGCvEO83y0rx9Jl2YaIsoSa36b3PWhZqN31U0U/Y/L+7Z1i6o4KyikQ1uD
KPx0aZlZCaV6Dp7hFwLZnX5XgkATxDXgRPdLdzyKero28npUflgnGYGnQ0b0o410GYVSXtzGbpNg
oENv7UI17VD9OWuG3f/7lzq2kSs0LjT3dbN0cYtGk/Gq93QfD/2H8JrihVPa5T66rUSr2zLDNR5n
JVqLGeo2A16pXpn6sRWxlIt2j0tCiCKphcx+Pwi+hogZcXDdZtem9bWShNUWtje8N6/XwsVkQyrq
clLAk5Od2ONZCdnL0bfQpM+G0f/1ZCY7KEaOIqOLEiRa3HWjZhhbrBhYXN3N9FYavM/Y+TsA35Tf
pmk0x10Fu2OVVMaEId2kTuWNr/WJBWBZxL+yZQomyg54KyEUbyacKQyRtLRJlmHSs/lCjB+pIaBF
YdvPH49poSAAeiuM7/N9VEmjkywokBC0veYqFqredXmbpfVnNg4QoHkhqNmiyfWjw0p4ctIGLUSv
1mF86u4SV0LbBcL4U3GTu8XO/PmJg1rjcS5bSd2ktSrwDLTPeownBVQ56LnWoavpZaD0FaY67CT4
nVwjcicFwyvVKQeitEfJFJ2tgUtPrV+f2Dtx6EqiBq6tk1vj8U7cdSmpWylyG4gPy27i08SuvsKB
Y4e1MRr72JUTtxc59JZBrmHZn7W6IiU5pFpoYJmNdprITlcEn36bCdUagPuayKOkNScF6yp/Ma3Q
9EpyysTr0D5r+CmYdUSWKVoQl240tGnDSGHndjR25DuT0hxsGMqu+P4P+723QuJ6hVxONYytIakD
Vvg2VhHbhZ/valeP2HWC5x8hB+/GFwzKfpaCDyYLM/58NxfkcoaoCYPILYpbEzTX6mKnoEVLflz2
ue2N/AuG7+PS1YF25YzsG8P+HhRswkVU3NjMRqmhWpi90bEaPn1SdVIFFolgfLB5FRRYhhNeNT/Q
3grh2gA58CdYIHGlrCE5N6upNORKjC+YOHoTjF72C+g63ewXGK1Rt7cEbr11Na/hOPeas7CVKwkr
zBCxJOrK8/VgVXYcojVfE2X37Do8C1lUg66bTvApwQf/JtIwpJHqsZvnv4LgfgSfJugz2unK+i5l
C/jtNPuyiWzGLPCW4SLRcJ9ZnK/pZh8MY6mCvUCujzEh+65LfkRKI3rV3fSwFQ7nYaMOGdJ6IrEb
zh741b3Ib74qj9pteCd7ylE4TLRp+ZaGWxQcNdYZg/wol5VOeuyjNjsRHrOumOLwYI932kOveeaO
0dSIHlo2nXqFyYVJpW6Rwxkazi7sTov+NGNyoga9tlGLxm62D+19ddyhWRpJU8KspJP/pOH1MP0I
Rc3VosVw56XXZl2rCyCa6rqfvGl4WtpTKKefMr/3lXDpYRn0tDM6wJRRe1wkyda7+Aj6cOeylW+6
1fvR8IEwa1Hli0zAsE90dQ86cp9p4Io+lEUwXEqVFl2fDBkswNL7L1NLr00aHk35dQmDn21FT4sE
gdC8219enMAaeJmLnhZVHtVY3DLfqd1ew/dXZAha1N6KGGeBiRGrywjySHq5XIqk5SzrsYE7uVbR
rjOYdqvr826qW+pkNLSXZZBd1RjSQ6lVkt3APNGoGXR2MI7fjKZJDlYbKYelDL/0xRI6+K4vdpf3
YfMuApUbvnpRjZHVt39fJUJqp5aB1stwQMyp2GiqAAm89khVL9y1bznmuB9Ew61bm7/GZP++wixn
3UhbCZihlkiRrfdN6eZGnLf2kIa/BAvcSmgtfEdhbAoSn2hF+wiWjnXdBpbCLlsouUHoMXLNmw6D
TKx6J7kiFvPNtREdeKqG//FZShol1RSZMOeE/tHRRym/Caf4EwHAesfgPTNP6aK0IzD0ebJlcjMU
maPI95c3bus2gAI26keYDZZlXhwgQI5idM0CEJU8znp4XNpZsI6teGlhFAuKqTL6A3mdiFmrVake
YQekNSHpd6uFIDbNQ9sUxZjNgtUKiX/Ol9Q2wLwekN5k3/ERZd30z6gWg/FKEezbZua/xuIMrrTK
aJAUYLG4qXiJ3+yNU+3KDmsd+ES3HjK7NZzy0b7NcNFTcIUi1XrWXxVHc4qHdIe2qBJVq/8RvYnq
E5s2/n5ufH0xTke11zqssCDDvWxUvjRH1/0genMXwXA5azKr1UxTpFklKakvWXrmJENf7cYxjwR3
3TYUhIHRJmWgqZNLDhq1KjCxB6g2llob8fAmj/UdhoUFFr/pVMo7DpchdHMRTNMCnEADdYt11Oun
T3jtCoDLDcwcISmiAChiPBg0ql0Ygq36G1/6aw085RTezue5zBF9yOww1evIBZslZGz9f5IfCjaM
r5AWYdQmUwAwyEMQW46ymzyQBC/B7HD5a9p63zPKeZCRypM1xdizrqf3ZXDTq3dBoviBurgwgsvn
IzA0yqUEVI8kEFUAawHnnn4dFt+KUvDt9TcB6P2AOL+h2mCkVMKeda5ytbiRMx21w+Aw3u3xq6jl
WrR5bMGru7zrirYLK4Ap1l0Q+sN0n4A7WnHmVvDoJ9o5dpmsgLQlGvG1AKBcI3Zf/gkRRi9VvMvH
s50OrWyBCwS9VXVZxxwUhAqo9KIr5ajOqFri+W12WWedCUYy0R4KXYoLC2VYV3FeA5WYv4W7QGYV
RU56+CcJ9/ZG4spADQW8Hxp3YnEfqEpQ4KvS0HJn+olpcycaBS617bbvGNxhqeU8WXoJjJ4+6CO0
ZEWKBiIA7pzMEdxNUwyAhu6X6SSlgtxdtEnciSzykqc9we9b+DKYhtGpS+oUtHYv29t2BvS+T1y4
DrJyVlIdSdbcnJY0cWj8XEjpPpIE18JbgnMe4/4C0vneaT3p50Fl+xUVNwnodwo6eHHCrnBVtnPa
O43UuVrfuuYwC5xqM0SsPjG4mKdVpgGqBqQLY1vvxzm7JeHLUnRONhuuIrUC09sOfys4zvaspY2r
pkRCpL0JnrQ782a6YmOm/0S/cNNOVmCcHWpWOIXJDDCjfA0MO4lkyEwJDk+0f5wtglZjUcsIGJKa
u2R8zIrhGGoHdKfaRSOgLROthzPIxCTJ3LGSU6W0do1emDp2klFgEJvvrKsPQP79KSgrjRYLVlTI
rnmrObiifkhOF9r9s7XTTqkv+gBgW3Rm/u/HdDYYZCVS3bAkmWrpr2AInLrfU7zH67ps9zKifCfK
kf9mjWzYQyamBd2Vj/dVo9VhLdEAKSV0J9mLYSQ7E6R3RpcNzJpQLhdNtWyf3Tsil8dMjTa0jWHG
bg3NR2XEPbVT0YN+OWJt31XqOwrnzalqNm2uWghZTBmx8OM/w+vWnWNb9qIr5TOX/gqMS2WSGkw9
cwiwqop3cVA4aGE+NUbkX17U5m2ygmE7u8oturRYokDFzk16awfyn4bo4XD7aFDpRxsRuHH4BiIl
sgpzUWEMikLtSvcgVuMoreAyEYDwMb7LsqKKBmxWOvyRpru5euxS7/JGiSA4o67lJTGzSILjgoUv
uZsbV6PfLkP8Tfz+a690zoxbrGCOW+xViimmzFacwi2hqGcZaPxjc0UiGiHRmjiDNq2yrPIFeF2L
1wl6ClFUSYNC4DciFM6S+ySABglh4aD+oSt2MfS2NO3+49axP2Jlx2EfFDQ0AcLoqZvILncY24NU
jBPYLHdNRKTA7Co9C6t4BgGBnK6DNou7/TpjDIjUosA5ZMRe9MXOyBcrOWSdcPiEHcIlJO4OxJRs
UIQVkLRd/8TeJWDfd+Xz4LGiipzYiyD/2w7fq6VxF6ExDTKJdRSIx8yljFnqujlWGZSQZ0yeMLp+
4QAks+sLS+QvxXFKOj1EI6+bY/j3UEG/CO21j3mMzIWJE37m5cV6XyB/JVamIimUYEct0OjWX6sc
A8exN5si9SzRTvKMiZNSFFbFjm6wQHdm0ys0kLuvYPyDOuHERKV94ffUtrWgy1VnHzhnHZRjEOuK
Rilc2rLNB9axGXoYnggg4vab2ln03rnp3do7IJdzZrWGmL8g9BYQdFF2CvnVi4g7N7PAFQTna3Gk
96zpD59UqnSszfKakIH1FCb2EOBpkPxrSmdWV1zhcR5HmpRYSg48Wps2ago2ka+N7H7Sn6H07lwO
XKLt45xtjCEp0zc4r15P/UCnewMie1aiC655AQw/Ra0HVRNRCTBJUxyrHvlYglkloxOE4e2oaEGf
kEAN9mzmHY/fhtVKIZrVu/sONR6qeVr+HCVEcN+fD8e9HdE7EHenJFnfNrkJoL6Cpsjy+sbS9iWH
ihK8K21cJhPG2KFFx7Xt0qjamwbmQdCHzaUBIWvn0tMkecttpwPj5sIIlp3Z9WGE2JqI7Yat4ywy
ruD4jKCPwjKLAAci/y55DEQqQMy8zn4fbaxUg3qXYfCiWmi3K2nLHr4TDPsxZozwUB8+2fTM2mX/
H4eLEmkSJ1349m4DKQLoseS7Mj4yRr3AVuzqugj3l91qc99WeFzIMIsxSlWKktm49LalDHYQiZK1
bYi35lUTYwz8IL1MwZoz58icF9kuf42/wj3L1tQbGtnardmwu0vYPL6JaeJhClI9eFTl+z3kemlz
M0G1LIgPqnqbj4IwsV0sWQFw9hakYAOVWgCExmh5ptwurlWTwsnVZfbqtqv2RVQ+pX2Ezkm1njGP
3r5+4uRWfwG74FaJXKzLQagW+Avm4C7U/o+1K2tuHOe1v0hVWkgtr5Js2U6cvZN0XlS9at93/fp7
mP6mrTBqcyZ9q6ZqHlItGCQAgiBwzs34sRv4QgBb44UATU1mzZRwIWYovIz4gLWLpRej89oP5Cqi
dIrVl9652EIel5lORhs0BhDRXRaldBQ37fmOFaTVrx9K5xeSOCfzy7gaJXbV7+L7qrwMgrt5EnSb
igyQ86uYWkOghPCrCphHhpdOggNk9ZxaqMAdvaNCQcIIYna3L4+t/mKwLmCBjYtEcCeurnZ5q2XY
j0RqgD9eunPjuymVBBGIrcSZbedfqpsGTFvWCDFdcAxQ32nbndYOu2jwSJEIkojVKH5aNR4SrWqb
MNBbyGLvrtkGhXuPNbaLsI0Em893jsSyoaQWc01z3ufSczHf/ZXr80xGVgaS8i7G5vvTbhg2qiZ4
HmL2f25LOM8PaJ0W4YTfr+XtPkVCTpr0Mu6jTWea7nlV1ncElJjAWkUHBj82mkozBREdzlV2HW2A
lT5s2Yu0qLi3XjEwfsvhp0XTMgykSYec7vCLsSs4pF8ZyXWBYTBdUJL6w+lwksYlP1VaTVPJ7mmT
cpso13Fc2pbxMEW5LU3PEUC4KTp7PlSXXajIHUlzEpYFZW0lRXY/lMDrTzeSEBx33bRPmnGnDg3M
jhLWrxTHd9R8iOMf5+1B9H3O9Oq802eZPebO7X6st8K4vP56t1gl7pSRKCv8M4NTPRDSO8ltUjiz
V/6Pu7v+1FzIIlQagY1r3HFjtlbhRwO73b52yQEICjaeCYtUq71k1kI17syR4nJqDPb8qXrdgGHY
4EKxbBm0fuw23dqTZWv6BXvj+AgYBrtnLGRz51HoKyQbmX/pR9bL3nmmgnHLEZyp1Ol/mIYtWtT1
IvNCInc8FbSnE82xqqqeupWSen3je03UHEZZw3tcgrJWA9w3nbp+Ye7zeNyft1SRJfFchuOgF5k+
QGW0aDvTJneBFhB2drilG5auJ5pdmTbegs+LFTgIP3/WyVMhoz0X78DFRVt5iRD9TSSACyNy0g9q
wqyV2sFVNm+G0c1xeaNX9UYeL+KAwWeAb0JwMosCNOECS69XUZeG0KtMnezL7KbuuIufZlb/Kf4f
DJZwgcZHlV0bMsiLfrJHihKIBRNqhFcjiBhaj8b2x27EJ4PlH9WLrPbNfsbC+kffw9NZhBd8MEZ6
2k8AEXvDV6GHsJ16f4z/jtWEizuJHmKKt4XA4cDqW9mxchkRw78bSFvPFk/CuODTlJXUZaxblpCL
mjhG84UKD/H1VPEkgwsyQQA0hpowG3GDK+1mulUPDDcdPNr3o0P25J6NPwOBW+DpIrFcpBmLNCj7
EWK7LMTLjJv6O01y27p3SxEllMD5+PeZoAHMIxi9EVOCwBtUDHNHos5akadRLjkxOjlstZCZBea4
We9P8EI3DJENcEmeMBUSGCH/VFO0kkZKmWnk9u70xSSYOrIwDzdvJLxvCYFSRQvIhREZiDRZYUFc
DmB27aX+z+Tnb885yoWNzJw0NfaRGuttB7TcvYTie1oJJsNESnA5ipZYErqf2ZoBdd2nKJHU3vlT
RHR6Ui42xGE3xL7yGuV7V3UajNeXu1/vFqIThbnHmTBEucgAkIcuKNhBLR8ioHvWEMMQG0WXLqFd
c9HBaGUdQHlYtXb7C2UYvGYNRQ7C6CjAkiUKC+tZvklUWQYQA0g3OFuL/F7pYguKpZcARHDohXE1
H8i2PX5MtYUkzuoYQH4yx5Ck3naPKkhSjU2wH4DB92+QKNcTm4U03vyINTRFhYKdtGuRy1lgAC5+
SE7laofmBsPM96J3plV7XwjkjDHqfT3CZAyKacUmVXdRenve2lfPpsX3OQucikCF/eH7ZbTBPEwA
4PWPRdWFDM76gBgwWmHHtshTJ5uRwwE7ahPqtuwy0H/RkrEleedUC3HcmaSPUT3qrKg6tNuEHstm
VyogX1Tvzq/cehn/JIdPcjFliUfpFnL0Em2HYFhyosRmZUCCauBGdcODXn8oFVzI5A6oMpT9rDCx
lBMICi8tQEc0kq0dFSTVzfUkPDKEOnIZr0YxKWHG0DF67DCRZTM678grCiCbdA+yHR5Emyewdz7X
RddwH8kqU1A+asrXTH48v2urxmGhp0gFCr9G+QGTThvjpKo7vNsmMrAiKluOvtLsACBN+7ygNag9
jNoSiiuHrimWxnlWhHJ3ZciQFCNrfyz3/QMjayvAqge8xxzjQuBDB8SyICFbC/VElpEIqcBxZqh2
8I5FabrOprbLALPn6ulGf2GsTjHgb/L4YHgMm0CI+8QsjvO2pbzXk2AhLyJJ3RUV5PkvABNy4QIo
4KBmAGIDtQFl8/lVXdm+N9I4+49bBVOIGjo+LfW7RL+gZGmT+K5TvpwXs5YDvJHD2X2b00ItQNmD
84vxFPa79mDa7J0JhUtRRYyFv3crqOCUBM2eCvggzlDKuSJR1/YoTm2s+3wfAho0vg9d+ab6llwa
RzYZIO3JFf0uBNFacTZAWZ0kc4G5HIy+y9KRJaBFajN8cWmTUKekIFrF2ydDSjrO+VawtuzsP6cv
Z6ESHqBSZYS+5CXc6wf2Ykj2zbb7JnkMk0HkEQIl+YGLGSztlaRCnDlG11E121MoC44CwQ7yzYoB
6vQJii54DiiVn1XtXylq0Nl9dVVbQF/LGy8KE4EjsEU6s4j81EVqZINV5wPLHPs9I9LUr5t9fBCl
22sJz9JE+ImLgKajnymQo6aoQ/eF/ToDuLUc816TX18ILOFzl2jH2N8XIUXp9ShsMPfnVuCGqwa7
tkSPHStZD5ExpW1hWkkzgRHzVsIsB9VErRphZC69kF6OkblNZQE5wboQ08Q7K9DW3kHGluZYJXlQ
obZp7IPkSo0vA9E8zNr5DEVOMjgPBn64pCsMigbDKhOY0uIt2U81KrYKEvth5wMc++G8+65uzkIi
572ZX8UlMSCxSve1dKOKgHbXrg5LlfhGLqNI1N6ssWysCs2Cg+JZ3r9CbROowvdhFLFF5iqCJOWa
1NsSbgRA5k1U75pLzZHBV9YI530ENsF3cxm9FfhmBZFzU20lVGomf2sou/NbtG4VOEtkAggz7R3K
b9gBFSCqkHqUKHKjwJVt0E3jVihye+qWUdiLsrb1rGMhkZ3bC5cdRqJkbQOJ/0wNtDgxO5dV1CVh
A83qvi2EcQcmMHaqMaENHCsAayQw2AkRreBqVrMQwfnVJGlTN/wC+1K2BtLs6cbwKKj6AlfEX7Nq
EgtRnEMZNC/z0GqhTXlE8aTsZlsev523CIEMvnUrlybZ6CJsT06/hWNuy5nTD//9WR/42L+NzuJi
ahRorSq12JUZXRfsvG0rS4Q7JNKDS8vytoCRJfg20LLsobvso6fAEBGfCcyLb8qRO7DjaAU2hLaA
HUY7syoCiV5PLxdrxX7Cwl2AkJ1OfQURsfUKwz3uxsDWbtmtUQwSItKHLepCmAWkWdwXsDFBeaXJ
t5kISG7tce3NznPO3/cF6aoA1qV1gLZnSLMg0ZDtdidfzyip41EEYYdhfX4AIu+NYC4Q6OCmkcIS
yxhV32Vjn8mCVFW0clwUkK2saEsKxSxSP9EkfajTVnRNZCb7LpFbmALn/lMTZXjcgQ7lN2pHdwPO
oHY3IwPfIBH3RMHmfKDGFYebZPNl3K79ggVq3a0eWdGi8AKvIBsZB4PY9s5bOuRxUaHugjgLYqgX
Ki67jEYb87MPGjBcarJrYUX97IZBGhcfZJQ5y8SEtGIC6jE5qA5rr+wvcsM2KEOAxQiv8OwTCeVq
nW0e01QnEJruox1a63/0O3/buBiBBhO8vDNc4ajSeo70j9FAT/aTFi6dzZmvKux4yrKwvqmjMTzO
k9RfSuUI1kSlz46S1d1NXSd5Wk+QBFRh5H7gSCEqindsgAHwJ29/wtCBFCVJYEiyegiTW7PZZKJe
nnVjXcjg1AzjLjWamclAm93oapfRgXxOnGyvbMbKFpaSVw/9hTguUFKJZnoz4HQJ96xKHhxkkOPE
eNQNhCnM6kG2EMWFzEzWpARoDDgkQc5oHJCI2kSenfNbtGqYBPjApmqgDs+/LuTqHORqo+BxLjkE
0U09iLKk1di1EMDFx1lqSKiwWWj2zD/iuQx0roD2pJ6OziFRB/9aQQ1zACd1uEhZmb3SmKyyFQAT
cASpAh7CgYCc2cUlQJYfJzbm0exEuF7sq+/i80kqz2vcKToe/Vs0RP7ThVVvWIeKyPjYUXVODBcn
27o28pnNsJvpz6jdBkYPqLebeUCUtm7Pm8Uf3ArYVEQlADTnG7YDv7DAWUuwkI/5fvDmp9mwCZ6J
5Ut1Z+07Q3DErZvhSRxn64bhF0RjgAqkULywmD09SzcClVi0eb98JxlcJjDlcdBJEpZPuZ6Rr+NU
c9KvLZpNAnBb5UdRw8KqSho6xmSNWAyB523w8/U4k8sIVRG9csL4fkqeBfqIBLC/LwJ8aOQNvo9Q
NF+3br1vkBWUF/o9A1EY7HshbKlIHBf5LKUupgmVd7RhBbsEd+4hd+rd7Mnbajvs6HfjofnQbeG0
gpxRNLGijJbMYu34fcSgdHZ3fgXZv39nEIsd4gwil6KJlkyjuLwNK3fuEleBLTSqwLhXA/lCDhcC
20wKacZSxBosZwb14hITZ8LrqGh/uNBHwkxTA52t1r7cD3dtaPdPdYAqLStKD/elI8UbUduRYAX5
wKdrkUxzMIm4YDxKzVtpuB9pZwOFWHBK/aFa8dsU+IEEYjVoamYXxr5y9cO8nxnxnr9j5BHWodoG
18kHk25LAaocLqzv+IhqQuZ2rnElqi2bXuuHXxNuMnu3+1cdVev7d5LHDtKFO7c+JkuNAPXG/Dl5
bCOboKsg2CROj8kjtBDjPJFc0fD3epjXTkK5IKWltO90A0JRBVK95IqxPUnA83xNvkvQlZ73OJGO
7O8LHcuom/x+ZuLayqbNFyv4mKGcFOKiVNcr6B3WmITn1sWozFb/bLracXSafXv84MPBYv24EGUG
M/jjAYeB4HGYppumE0x1rIeOkzpciDJIW9OSFaFngp7QSHXawdpTUzSd/wf/OsnhQlQP+ItgJpBD
7xnkFMOkNhzt2G5kN9taQl5ukVpcrFLkbkg7CeIKvbmZQSU2+f7e+hBnD47f32rxbeuA54kqRUIp
lSFE4F166z/0h18wWj7oeT8UDn9n7ICtfWveBlq1ulRBlArmTd9029x6TK1j6otKXKth9ySHL9WB
KSoLdR9WR/WvkfLST0Chbr4Ooy84uNbz2n/ubzJfrlOA5BarDP6/7rLalrp6Q63+yqjbrRWlj2TW
N2WcefDoh/NhYj3RPcnlQmGcxhEG33FgjuGngNyH6TOQle0i21IqggdajUiLpeQC4DAaZt/oTFQz
2DlF3DAVwSqKdosLemAGnYk5YRVzJbCnQbOJ/4JT0xa+960XUhbKcMEvoQCh9jVIGis3vGGxPPGy
3GkfGae66Jl91YcXwrjQ18S6MgAMA+m0eqlPsWvpjg5snvOWIBLCxb82nfxBYa0YKuC0aWYH0RVu
CIJDQySEC375OBmNVULIoH5OjRfZ+NoMP/9ODy4yNJM8m2mCnZmzrYqSd9XsknL8q8V6x95bK9ag
GSP0iKZjZzyWhTeAB/y8Iutlpd/bDvqMtzGumDIrCWdoMh0YbWe/kzHJi9laR9jzoOJL79LzhST2
92WyEEwTrZikf96LEi+9YB3Y/warYW3SG5WDf2KOwpP4SjVIGVS2Q2bp9K7egBQq3kaecTuloL3S
t/0jddpPYjqI8wEI9NVvtdTCoaCmhE0zp2vfeJw/wuT1RjEuKPiD0Rk6swo99dTDa/fjFdW80an2
jG5C+ywwEBYxz20bFxfG1PLnpGUGort+6DBwGTb5Gkh2b7g1yp2SkM3lvAOjcevtGmapldQtgYoq
fY7m3onKa4rJaIFiInvkwkTdmb0py1BMal8JiGMU4dNwK18z3PZpl4ugX9aT84VJckED8OBRoeQQ
6Kcb9Tbfa+68M7/n9XZCZbwUD/kJTJFv0+ppHOSKxG48mqMftMvqNqtwz+qBkWJ26LvBE83dBwZx
l9b5eqQtnHws/DgO2FE/zPto2OT0QhcVBUVqcXEkr8AQmY3MIM3SDmOwJYi6s9aLwqfKEmcZmeWr
0zxoyMdQWWK7lF8EN2xOBKUFwVm1nkycRHE2QcIReCS4d7thPFwHsZPl/ZVmNlfoARZIWnUqIFOr
aIIB0Ab/xNkrU9gHFtroetPcSHG80YLyAj1om4+4FQWGgg5GBMY3+NZ56yTwE1qiAk28MXTjG4yk
XPigzDLtnsFHi4qo62pZhqUqOiDW+IlZPQBGdckGGM3s+zB7vV7ag7U9r5NABn/t8OV5LpOeYOma
Q9zfSOZVJALUWL+x0d968OSqqpRWSccoCgASV1wBrwlM4W3sMPobvCl9Kz3r+3ml1tu8FhI5P2qq
LKdgX0Z4cI+yo6CyHvxoUV+SMPBlubfFf5/iALrQSUF2ziwiQzQWPXDpYOn6dD2o91Yi+P6qJy2+
zx28kRZjAIGNymomyh3kAbx3sYq5ilCEJb8exxeSmLksNAH0Z5iFbCSw2bBuJRBpenWMwYrBZedG
LOISFinG/r4Q50u+UgwTxFnlbUae9PbYVld5KzjnV6MqSmOqCeoFuBF35vpN00QjGyZrKic2czux
RHhu6485CxFcWJWnkU4JG5ZWvQGIFulWeyYOnmp3KeLeJYPRqHUnexKY+eoxv5DKRdhk1kOqS1CM
XivbwRt3ardjPMwphmCkS78QxL/VWPFbnMY/tgPnsVDTV3HVrkrctPtOu7/aKnBlvDWIMkKTDQZ6
sY660453Vf8xC18owYWGLKBxSJiF18/9a9UNQAQKZjMJ3vh8YXuhaMm4yFDKKeAk2UycXj5mYeQA
wEEKhfXfFTwVAs5IXKNk09ABM/V21YpcGoyBTdTKaBHAuOkhADCdvv0XAxSrrrSQxEWiVq9B6Qv8
Xtc8Mg6i4jjEF8qM5WNzXsOFNXqpo4ug/5kZ82m6QoGvbxENIxq8elESNXJSgVssRkdCcoigHNst
UZVgTbelGE63CABa6FuDGDIg5Ok3qX/3AX9dSuCiqxyMkqX6IC2bbicHJ+GuvwAffWSDTQ898aIS
32owVygWDXMT4DvhnUlNzHSO4oAFJUbfNO/Sp/lWw7gGg3/MRO+iQnGcZ41KjKFgi4krzcSxCm0X
6Orn1hrdPlZfiqo7BKmxIVGe2XPRb4y4vFBIIXiIW3O4pc6cK8i5Tuaxx48o8tAei8xNCy9XRbzW
qwkG+NxN8JGbjHWai1NGPtVxmL8yJI9ATAIB40UGdtgIo3q4ezOOdYHtrOq1EMgtbhEaDcCvmMBk
56ezbY07o7sV2Cf71e8cbSGEWzxiAc2VGEwIRR9f5wWbyGvZXD67UIm63YRryPkbqUghxx2kxXsM
pQR4QZo+a0dyDZJ1NNlJsa3dNEIjZSqcU5FzQZLr/dRPTEXDYUie8bYHtIJTbzpInTD07YlILVfD
iqkRMK2roFLj52GKbqrzYDRCl9IXCns0HwW7tqqSJWsUjwcKOEs4lYqaWHFXE5BmPpMD2TSffHBw
zJNj3DIC7dzLc0cgkSVM7xZxIZFL29ROUrQsgkTiaVv039LsU9mh6G2nWzbwTbZacA1AY2l0ihB9
56KL5brlLORzCV3U+lTvfBqiRW10G0jtv1qOcltvBlRtase66UVYHKt3GDb1ZlEFnUfIJLEki0y1
lvypw7TTL5J54wIwsK6/xUO8wzCMgu0syIPW3B3TxrpuyJaGeQtOw0KV+rmpEcYsctcat351LD+A
B8gGmn+L4FJWKc7qfNIYJ2l31803decKrISFJN5KlgK47NRIaN5POgRoyVat7RngIv6++VyZaJ9l
AUV0C1s1C1VmIwIgfmT/f7tHGB6JE4Wxx7aBO37L98kudjNn+Gy2KAvNG3UnJmdetYulTC6IRXMa
AyWA8ZA+Tw79xo4CuMWN2dn0QMEkL+p4XXO9pTzO2aU4VXKzhWEM1tMw2dLQu1FX2eN4RGXK/tAO
nhaU83PgY8pqaEA5EA77JSqJ2Sa4lVDIcfxv9ZWY/W/d6k/yOKtPorieqwLKhcmnHABxin+liojP
15LJ5QJyZl+mRdMD7ZjFLgZY3+8YkaG4diM0DM76J2OOZcKMcb5mXM3aDiOQn9tXGi6y+xgsE9z5
99rx/S0jrTOpZcle9BO55ZcQLRmM205OnfmVN1nUJyzYK74WNpGoQiEb+uVx7ATB3koau+wFMYQZ
2PsQclKKy3ryOLW0cIRSWbYZhl3bXJFmJ8ufztu5SAoXNxQgR0npAFWaGlE9eZJAQNczAJhRcHCu
pQLLPeKChULjUfJZVJ+SvSJdTvn+A4ooIJmgskJA18cdUiGe7jqrQGkSaI5uql32XboLzF2gFAJF
Vjd/IYjbl0nCgHkdDAjt2l3T2LT6WopErF4nQKCOSG6ZpgEw3rfRvNTR0tkbUIYxSjdXDaaWQbvE
MAPR2C8EdWB7/M7STtL4PgV90nJDnSCN2r1bP7AZ6W+McSm21Yt/wcC8GsYX4ridkmYMUxb+q3LF
4+ga2+LICLrTK1KiTMlgTNiDV+qQD9DFsiQUWLkWoI1NvokayP1SRNMudKXySGKvkLaDqL1v3ThO
IrgIW+eJCrYTiJitYzLeKtZTPz+fN3SRCM429NIA//Pcw9Dr49w9NpprRKKXklVnBRWlqVqaTlDu
f2t/g9VOlVQzG7+vpe2vJy3/ISjs2MQrKxuGiLbCzPZ9zgQkBwNtuCqu64rCg3DkVZoHJgW8nI+R
BwzAFkcLTLtoUgwwrIdjV+DH7yPfW3GcGao+yf15gLjGiB01jK5V09pWBGxMvvrt/JaxLXnrYG9F
cSEjJFkUmxhdd1jjOSviDMAGqr3/Dvj7Vgzz82We3hdFhNFNaCTJL0onb8a5eETLpHdem/cG+FYM
F8mDZFakvGP7FO/i9iLTLgPhHNp7A3wrgzNAIyCJMRDIGKVev5vD5K7spvJYhQrGf+bhOZb19kZJ
WjQMJvmnXgvQWlWFt2GU12BuIGjcDYqf59UWbSKzp8XqpolfW5mEn9Q2iq2BHDMPLwftDhhpEq6B
Rorao6jwITJRLifMB42CVAt2EylgUwjuQwnZboGaWbk9r9vKgfN2vbm4lVqpRsMYyg2H4pHB+kSe
qtg95iPkneUK0SrenzhvxXExLOustsiYCfXb5AsoRTzTnW+HrclghDBcKMLmWhlrfCOPB5zLs5E0
RQzPYKy37HFiAr4UUJJc9SG7ZBfn4T7cdE8ivAqBp/AYdJaeNSUBZKDTR6ZdJFcYPwF1maj5SmCY
PPZcW3Y9clFIUT2ALAA/ghX0xbevlSvm20XkwouWIJdCERxybrtNAYobNxht/7J3ZJyjTrwBjsCF
JDJMQSDgkehIJbdZXLxaSrCju+w2RlXFUe4awIKhv8MxlY1o1xRm7GfCNeWCDx5igjphcVS5919G
lziZbm+Z1QBTwIkutdDBf6zT23KJ4OQVWQwXZLqKzl1Yl5Jj1neEXkXA7xaCtgiiCp8GTcBymwG3
JznzdXCVOpo91Kh4amAriDwfrcs1pisBquxqgiZpkVwuxtTm3Gspi2YTqDB9L8lLW5k3oQi7cOX2
+dZOueASj+BHrfFm4mD2j4GeNh6aY+whAHoTuHmLbe5NIjAvgQvyF9BEb0N/zLGkUSw9hNrn2Mz2
fRJtO7myVT2+rykqyRHdnI/aAjvlr6EEZfjBUqBo1bXfuvpH0JcbKW22rSbZZVnszLISbKHAPHUu
kUmksq/mDBL7sN+GmXSYX0pV9HYjcHmdizNxEwxGNUCIquwS85MlmicSHXY6l8CATgKtNAUEDIf4
Rt1Unr73d/RY7NmzoZiXXJDX6lw4UbJY8QcNPj1Xbr4nAPDw3QDTKQUYEFWcd4qoRi1aQC6IGFRS
poJAPzrfsRlLIa6LSACXl8TEp1NWwtzJUfeaq+I2uq1l25ptwNXgOa9TN5Y7irAc1sMHQLVwcSMW
lbllHCp5MtMBUbmTHyTrUyaNdqtTh0rfz3vVH+LHSRC3fLrmK23G4mPrgq9ylwIzGdwneN9iIb+S
xRjf69nQSSC3nEaXKa2sQmBT2+0l6wc3PyuZHeEuPLnNfZLbokrquh+fJHKhWGlphnEHrOWsYowI
Q3V9THYyyC/OL+W6nZzEcJE4larMnEcoFgYXhv6gpV/Pf/8PnvxbAN8KabY9Kvkd9AAt8aMK9tQU
RW/yfQIzXfrysevVSRh3YQQTox9TdmHsx6sBd/v+U/yX+/Kq7+KO0Y3tkEcp9CnyC6N0JeUhFj1N
CNzo1foXIgzJ14uRXWOGKbMb6Y7oX0l2W0UCxCzB1r8mkwsx+UgrP/WhyaS2d9MUXsj0v/fRs3P+
tB98QJhjkxg9NEkpGmYMelBLIJTE5Pa8kYk04cIB2MgVQ66hST1R3evRoWpHaf6xS/VJGS4GlAFm
CnFdkBxJAlRfpB9iOfZILwrdAsd/TX0X2zLMUwoWauaRoP8jz421780f59dLJIJzeiNsMJCZtJKj
K8CM0rwCsG8FJmrPS/nDbeT3gvHYYlanZobUY8EGR9lOX0C2dcSx6kV7wws+5xtp32QikYI4zZeY
q6YGjQu7RfbbdM8QMoNN/WRsGBJXuvEz+78/M7wxcB5hrJq7clZLrKTFkPNwtmrUCcj+/EKubxfm
ZgnFM73Js+wMRdlYRWRKjjE/hqR2GvkH4J4FS7fuQych7O8LswNUqx+qvo6VA6lCMRx8y3D+Tg2m
5kJCGlld2WqQMKAQE1rbwm9tU9udF7IeO09qcKGgMIuCjBjecvAyXVX3NRgNmqtOezwvRbQjXCjI
fdx5a99A7avZ+ZHXtYfMFzTV/sF7TppwCUA7z76uhZAxHEZ0TqibMrejH/J+PrSP4a4+Tk+i298f
0qqTSC4uzL7fTk3wKrJ/Zs+P0h0aJrYU3mPuxPBIgr3isULBY6yEwEuVHK0+lrJHRruZLkpDwCEl
2Cu+NSJuDTntCKSY8wu4YKT8u9mLiMYFzsPjg1aWWkmtiYWL5Zsyv8nV7Xl7+0MW9XtneGDQ1uwH
aZqZwW2H1K5vAIThfiN20dvKUQz5J7I9kwsGctykRSZBXOvKTnzDXmsLx39gUDPFtvTElX6hglxw
AIUhbaoQu9Rsyj0b2PdvSjQLMx6NwK0+lpSelpOLEuFAlcFomX7f2JB2gk7y6XNUoJrKiOHnUhBb
V0bi2DFxksfFi14DYpuZWUCGRhsG61wvPoWNU6Gu8zy5rAkqsTEW7N8VT+ftRmSXXAwJoCKxMkTD
eLpIgfbQC1JIkW9xASMaaJNQE99vpYMZXVWBJ4uyVFFQ4p8+kyDSwBWOvQom8AChVQGId2hM/RSA
W2mj2pgzcP9q0fhZ7anSy1aZoBS6Pa5MNT8GRDQOLlg3S317FAZBDwwkCyIUHS05zeAUEfXA1CjY
Hrb876ukv82OHzwqgQQHYFK2/XtWY+t3jGVQ3BezMl7wxrwtLlwEc09JrmCLjHv6nTmwfMw+aXcY
aKG24qg2sN+Fk4orI9pvhXIRI0Cn8iAZiBjEi2/Y+Kxx/DU+m3qdyH/X08rTQnLxYm5KeQhaLGS/
jR/QV+71NrHRJIF3T4ZcK3r3FEVDfiQkBvlcZcRY0GyyfY8h5fZ28Tyi1qDiWVdk8MKl5MIEUdOO
RhHCk+wxfiZ/P3v0EGMSWdxaIIhIFhcxirDOgoSZpFyAwCuHSw+Pf+O+Fj8GYpFRSQk7KkvlkYKL
qfj8d9/nagw6etZNwsID5mS92VSdYBYBbJ0PDxYPrDhaw9BRFrZ1KttZK9vafJ3Ql7/Tg9n8Ih23
zLjqugLrNPn3c/fJ1P9zqzv805TxE6mq6irPDxf6qdRrLCeaZEDgdvFT7lt2qISCPJm53rsYtxDD
hdK+S9Tw1+VIkmx9RBOnUtrUlF+M1BCcpuuiCCgmCKDMEaDfrliqSDOm3ik0ygsnnie7jcCu1+7n
UZQwrHoJgMz/J4kvmhVNaFXNiNjmp4chvzTI/fm9XzWwxfc5G85N3RrQ48F6Ja9I5ajt51Hbnhex
HlQWMriNif0mk4McqzUABcA8KKDbInvWVZEeRGU/lj69t4HTcvGmDH7gamAbowSZ08JfQlTuTe2G
VJWL1hHBaSAwA75uZpAR52oLaSqm8JtrzFWmZWK3onnu9cRnsYDcAefXSRr5FeSYxym1hy+/QKwa
V65d2WUwv8L2nnWzMOCvBCzpFj8LEBrB5Ac6XFa5bw75nvEtJZ6xUbs9ezVQQaDSS7Y5C9ZzVSrG
gCw00xmYVeF2byqadFDmKHCTWQKqS+dm0pfc/9CLy0IKl6OksZ7mSgcpc/kwR9usfjhv7+yMfGeD
i+9zu5VqmhmYBr5fElBHq58AMd2OG0M/jME20b6cF7aeICykMRtdBO/KHPU80CGt2UybqbHjbXsR
XMooqgMLZbgQWYZoi7j7i1WEVlCCstqNZtWxZssLqnEHIpoPHBmY3lNB4aNTnRAuwNI0S81c8ZFm
JZ9IcLCKm9p/PL9ya5F1IYJvM5Hbfmp0WcJFWt8Y9cWYfT3//bWVWn6fi6wJkGOmgOD7SuAR8hQp
N1n8AUtbiuAC61RnJo16iJACr61eqtyTLcm1wifd3LeZ7J5XaM2ul9I471RqasU5wZ5o01ZRv9AK
6TzglpNnOb+isaC3QrQ77O8Lsw4MA0XBBqolwTFTLiZNoMzaQbFUhnPSThoLuU3w/Tz8VDfPEtln
LaBfp/vkI31hS0mcgw7lXHd+FASugd67/MvUHMzaqzNRHBAtGOeYdWEkujxDDPi1pcpF6QRPk5GX
hk47oZOCtWWK4ZRXo89SOe6+kBlWkFtsGbX77md+wzDups+16SivbcGWoIAn0pGLClU/0AqjCkgk
5tgLpxzd9qKBybUjfaEQ3xyipiBVTHwYeQPWIs2MYB/jT0sqnSJLBDFutba2lMVFiD6dzC7XoA6b
TvMf0+u5cM3vDP5B3ybbPNkAlUt0gRU4Md8U4meZhJ4l6Gdl10AXHdrLRvtGE7eNLiZRy4tQQT5i
jEmatipssvyGnshf7RQYXoi8qkDbUuugje9CpKDIJPmGkUgflKZm/iZ785Zu060s7bQrxm8u71Kw
qzfO+bAoMEq+Y6TFo7bR61jRMbmUutjOu0KQFglV4kJIm5Rq3g4wlOgnuTWBEMb4avsUNdHWC1wh
mj87NvgEZmmXXCjBq8kUUR/iasB9JzuWber7YM8ezqadfnd++VbbPZfSuBDSAukzmUas3y/OcoCZ
b6TMHo6V45d2/MQ2rj+ybo5AdC9l4eKcnlw4yTK/U5UAlkK8ds9YYBk6gLwToTyvJwIsj9aQ2Zr8
iKQepPPUVBpcztwDsT9Md6omKO+tn2YnEdwaznUbV4Wu4j5KQIRpPBL/yQ8wUBX0btt+O79hInW4
VZsL3TKtEOpk4N80qgOl1DFEV551pwIMiqkpmqaY3PGcEE2ttQDX0lLRDtYUHkcgLZ/XY/VaCrbx
3zI4r6oSQtqkgAzjvnlkfc3WRg5ckJ9vSk88z73uVCdpnFMF5hwYygBpALUFZj/AhQ7lV8Mp9iaG
7IROtXqMKQqar9joP+UnTGWpLXSMYSMz3Kmh06tAPo42vmtelhvAOADHjRXMWcFSFbizSDDb2EXe
VhtGEtUxLDGIrdturPdx0X7y0xR9ZpZ3fgNXbWShI2cj00AmqWY6qnJn/x9p17UkN5IDv4gR9OaV
pt10j9NYvTBmtRK99/z6yxrdqTklqrE3+7KxEYroHBRRKBQKyLQg8Cnqp8sIqwFigcB5SCFK2djM
Iquaz0emIiptGeUxxeexunsXMJxrDI0xNjkLEMr4XNb36PDKpMpOwy9NTdGmr0fbBRYXKZJkrnxt
xKLpX+OHNLKT69CpnOgu2Y730T56GFBediGoTE4MUV+LCxvF1KR4K4djWNVdU94FMrGd2df+LZif
DeMTt9EAoYGmwrCw77ZI3G6MZkISR7FtUzBczjYlqm/6JcxI/Ns4PWaQqgooJXRiqfgcTWvMUAxq
YGjDtV68qi3RGLyeTyzWisvL4nSsJW0AQGvhUQGz0p7pZnhUYCJ18YHqkyPhuJiQzZEfigk+DXSq
4odop1zp+xTaeE/sTXfYhYJ9eduu550L+7jIEJeV1VcFAFkCw3p/5ivzVnXTNyaKNe2K547IAUlE
LlKYc5IlA/Nu9ZQ8sX6JENQW6Y98p9vCNtt0O+qAXK0JGgsbuaABvlhMbouwcf6ib9UnNkrSQP0o
fWPi3gKplrf6srfE4wIHnFKxWhB/v4/F6ZCIbO4iL3Msp9v0nm9XnR2SUgjUZuNjhlH7asr8tDJK
O41vJvnvany67CzEgWUwyqrFgdVXomYYEeyKY9GeSmgoa1uhy7wkf7kMRG0DnopnSuRmDFRYI2+V
l3afu2bMxEVuWBYfau6/jFQGS0gWhlXJyNrFAAdGL8t/UI39kLwSJhGRiu9HGwdtGqF0hDe8u8bT
TYdp0BWPuDyDYHDDHBFSqNRWYxH2QqA3uGgiDmUxRczxxw0Gbg7mXrdbD21QUIsiR9Eo+7hAktaB
1DQmEoAmdPKj6KhOdwrBqGJ4YQahsffoRWQ1pJtwoWTEbaEwe+Ymdwyw2RYn01XRkMJkgiiVJWKH
8XX+LhOzXmcXB7MyHoaiuDOS8FavZuJ+Qm0yLngUzQjt8IF9s6RCg4swbos+8ea8H+0eVOeEV66m
2ufQaHBhQ6qTMfMVoNWz8YaUwBML7RSmBiipescXou2YDV/asD9ULUR+stKtJIpKlHAcvqFtmjph
rmU4jlUFojM3WunhFFSpg47YC3xHW66PRi6wg05PQlsyMleX/5bkuyQ6tMYXodxBkdY2xTuoSRPI
634D9gYR89+gquTSoC7PmzwaVKQo5jbOTlPgSTqRpVAQXPwyoP+lKwWy4rF6VaMr1U9tU6bokpjj
/R5MznZwmZAkFyPmsWBHVl5p1Rej9WIls1spt1UtxyMy9WL4h0ThDMhFL0GU5VkoATgcmNbdvJte
MRfjhzY6odFBYt1mfyWFS2wIZsUlK7kwNgdmn0U5QJnMVL7B9xqc8IdyYHTKDLEi2cvW/d9UVV0G
oRiG8T8ePl3e+2PFWrWi1B4jW3YyiNy3V/N9aldH0ZUZfxnVvLLuML8w+fawUo31cmJtBiYY9TL/
hx/ej8L3y0u5flU7Y3B+H0CVDJz2wKjLu1S/7+SdPtpJLdlW/uUyEmUN5/5BMc1hqwHJaPd4dq3q
UxB86viWNdRXJKjRiTxzhCmIkFsW8a6s3ICdaVdtM0d+OHZ4VI69wMWE8CdMWsBxJ1uTGu2kZ4DL
6sgTR9GZynYfdpR67Ophg7IHbnugwFb4Xjcf2t6GBD4vB1RvnQaCVs9I/7q7bMqqf2Py0BIlcL8a
/DRnWIVN0csJisz1daA+5RTn2XoWAP5utJGIoFXjKbX7vJhRm8zQLXcYUcVutniputK2P4W9qZ2z
HpXOaDy59qwFEgooQGvdtAcBGrId01Zf5f0MQfv6bi4c3CioRG41Ki1Aub2UR2aRJ1kauEFqNx6Y
FbeC10PGw+1cYcv074rdZz7arzVV+C0FltGq6AGo+8WmwWMLNvK/hGA2L5LuoJuNpjMAoZQ7vdur
/Y9/ZwJ3fOi1XgfCiN/Poh248Gb5M1Fn8U24k0Kx5qmSVfi1NF1r/mvKus4CqqdpNYguQLg40I5J
j8ol+w6quG2k4NSnih3j1TBSE9fqRCKjXj3jF3Dsz1l8k3aGCm9YAU7OfhTFY1Tep/rdGB267nts
eZe/z3pReQHG/pgFWAqNpcg3ATY4kzN5jS3t/CPGJlzx6nN1lQUWd8iqQickwgwszR48dvUK7ixP
fZdbjjZUSXk94v3aPDzhj5aIlq9LACuLG6G51SbiNXT1vAMhog7eMVAy8Y2uSZFMjZWij0Xxt0Fw
kLr7mHLu9RoGxFdBBwiZMpN/qmv8yG91PcYb+a51WeGr+46psKv5bvSKWxkFjGEXPX/GIRaYnLP3
0VAqqoQd1aH5bXRBuX5jHpnYSHJD1ZFJ+zhP9+WhKUx2KmmSXbyXoQon+H6PS88ufxLxfAeuOMoL
V/1iYR/n8GjlyjO/AeYgnfzgXuuJiLp+Ni0AOC/388TChR8A8qnDKYH78LbsN+ZxAB2ifBXkdqiS
w3yEUXxRqKsT2RrYR1PlQ5R3dq4MxAVqNUk5W8UXg9pQULqAIUg1Ku7Kd6m9yabrBnJcl/1vdVst
cLgzT/LTXtOgB+I24Wgrpb/LzG+6FGwuo1DrxR17tayivD+yb2T4j6U1PlZB+gmtIEOGmjajmZW1
39nVgzkC1Z6PCMR4gfCQ7wVfo+17uNsMLekC6wXWBRyzeRHJG0kCN4mJnEg/5Ufmd2AXdedtsmc5
GH17Wc/4Fnjc0dtIYtvkeR649Yb1LVRbxnR2Ox/0jXxl3X7yJrrA4wJTEI7JIIDFzW2/+ScmO4aS
9ba2XOhOzBCKYdQr4Ugcxet+cv6EXIBKO1HsWmajFnlzfczrr5f98A/B4gzARSMNfauxKrBFhI+Y
B/a0oaH90m5cRleVetpgkwVJtoV+u10vFpILUEJhZLgDAzM9zhvVg57UUbfZQEgMXh6q/5Kt0AUw
/hiOu6ycJoOBlQ8NJL2Fb/60CaGJmbuXl3I9cPxaSb5pv4/6NK4r9qmsbdxcySp0KZ8uQ1BfS+WC
E3iwDKOLgTFCbZtNt5i3lryTH3TbtN/nafZSRNxBCQ9UuUgVB/0YSjWCiKk9tMV1ZBAeSP0++/dF
1JDiMo/KESaZhpuUjz3VtbqeYJ69TeXCRKw1etgPAGBvW4xFIziUV8Z70wJVHKZCksqFiDzqlF4S
EQKZyA6G9rcJqDsgY8xkGbS9SslnkLZx4UFVAinUwKvs9pb98z443lmnGdrQ0YbKWyj/5iKF3k1q
YwXASqtTlFyNxbUVE77GlufSXuUCQySkeltKWL45PcrWj1o5heWD+BnelsWxyPcxp5hIMwMFDhGH
90JzPVLUxtRBqHH39L7G25+cYqXqwh5RGpDs6GvmBFuwurnTQ3ZDlYlWZ2SXFnFhIRmmQYpaWJSm
DtN3MA/DFj3gjgKqPOtNRTdrjhYdsghCfK7fembyxpQyH7DjN6MDuW75YFYQWoxdwSteWm0zv/XX
pTORGTSFy4WMRmkMLdLgJqn+1te7pP4qZF/MmOps/cPt4FdE55nyJojylEoA+4ZD77LGSCs9gbek
fP6GKo/XfBEGu1SfqQOLdB8uiAw9xFRSkcFCS4aJdRSOqdj5+wQqKJpamqKJiME8Z54y11AHK+Cw
ouGwplPpr3iDOqpjbEGXZ6DnANGLeKx4n8O6sNc1LpxYneIPwYSPOCaFHeH9QNC2qEfjf+8nfeeH
ByHeqf+/Au6HjFjjAowmlcUoSVjastsaJsRALcc0KPIWYjX5xpo5rTAPyhKB3thJxl1Yfeq57nyi
8bVUrata32D+jyfkA3rI0Y/ku+M9UwAtwNW6J5IOFq4ufCm+uwaPj6mvFLBHRhND5kGexkDfxIDh
+2FnGpvLaMQpw9Pj+UUnxnEOVwyynSx/mRFKSMoJ6pjmO57jtG4mq0ROM6CxELpazvysuynqQLkX
3FATdtR+5osopQCGpYQlIIxxLblKN20J5ufei3fT1WTgBYuMIESCrXMRpJbkNgoaLGLr9iD4TBGS
66vqvftZ2FMkptQX43IQcHcMc90DbBC3KXomi4dEcC47BYsFlzyQixWNmRpzM2EFG1W0h/5eCV57
pbAF0R7RFRVO9mU4iYWB3/FADg5hMvyXl9dS4j7qenYpmtmxVmue5DI6XfPvATqdG6bpBcXBHQYy
He0p2ZBVKZZSX4LnjvNGGgMM+wF+umtd/fBzhj04RnsoneAZkHpXoKzlMvypxot/mOADMrWmn/zd
6A7ZUl3df4j451Xljm0hnATI7LzjtEfFDQ7zNr3u0Y+fEu7yh2vSGYlL+avSHKYCU/JITPRDuUEL
OZrLov3IuF9Zahxvyarl+pY7Q3JbLgy6MLaYi4qQiWS5QrtTH5QtW0jLne4vO+j6fjiDcVsuqnzT
SibYFwaPaJN2GGub5td2Ee014bslE6Nlf4iXZzxu/6ldnTdokGbxMt+zxy524CgnNjMZbUKih3g9
npzBuDMa9e6q6y2ATQW6LK14X1Xby8v3h4j8C4KfEccIZSXmbH+3m9adUBprToWjPrCH9gyTuirx
udbXT5NRRLcMRbJ0zqRMzMcszFDtg9oOlF3bo3iK0RRlvo8GH/9BZr4aQc6AfDm2rQutTmV2aQfD
s4LwP0LNmFFZy258GHbkgUPhcTces6t1oXwv/56qNwxmgUtaf9BvtAMoP7+CQv5TGdDCPi5Cpqg2
/3xbaTxlozvFtoEiEzTCFDDj/YN7Ntu8vwXkBRwXIQUlmJXIwvdToB/SFmhzebairxY1ALsaiBcw
XICcZpBXTCq+Wo9GPfA6b38KGFEJyWp+uoDho2OVjlqmwZohPkymG1EsH+vurisSBkUsjNjwTY5B
DG4LM8PIc/3Svgux+igElz9YGfiTLa+6ruGNSjc1zMHj2y3qR3WvyX4ygoBlaMDr33xNA2OXlcRb
2/pVcIHCO1xaxV0pA6VEbcLBvT7S8eqfeNlpuNU7e9Q2TJ6Orl7+YS3P5nGuJ0eCkcodMw93UHRm
bxB4740T65EGPzsRqFb9fGEl54DxbBnpMABsHhJHkb/F3ZtYH0TjLyL+rnogkitTM1VZMXk2EPBq
WbUVw0HS4ylNN+xW4e+t0X420RcEdvb6O5lTrUIaUF9B647+u1ZjOwS9KEIy1R03k8cOsPYmdhkz
EBR5HPNq+Esm1nL9kFkgcodmNPalOg0wsvEGz9qwBBKK8ge0h9jZTbARiNrZuqcY2AOGAeYeja9z
dklllQ17tTdq0Egh6LMr/CN0LljUL8l0bvWYhkoclBN17PN38xf7rm9NvDiZME/OrnrhSp+up9K7
7Cer32wBwbljWk6hoOeAyNq/MvVe0tzLv7++qxcAXCQ0zcxHswYAcC6/KwFBNdTNto1ig8EzfWIj
X/+EyGn9Uy1wuWSxT626z1rgxvt2r4FzG48THvhWjuh62EFuhspOqYXk8sWhyc08r4EXpQcp3KgC
sZDrv29IusYGHkDx8zEGoyOrz5UQzbuyfjXoxzGhfJsA4Eu2oPwXwZU0s/kU8dBh/AqCpC6e6rcS
5ED6J9m3a1KPcd3BfxnFV3HnIMvS1AJmMN9MynUqbTuV6PKmzOJOFV0KBRDNs3E56XacbspPlewx
zvjf78IXaLNmHoMmYL8/jRvRTI+hZjyNKjVJ9od9dMZhdi5iQZhD+07RsVTJU+8KdvM1g+aZildR
35bt9+7IA9Vds37HW9jG7d0WQmtQrAemuO289p2ib3iNnPG/sq3xlhROob4Wt2vzvurUoQGiekoL
W8XFsti2uwLkxR4IrdjWNR3qpkdhcju3HrMJbFbAjEQMQV8bCXW1owC4UypI9aDoG7hI43Ve3Dus
w9pyhMcO77/99XzCmzZ1+2Je/Vs2vfhyXLSoi0ayqhg2mad5w8aIoZ6JJ2cvvGcVRVrTeLV+ecbj
67HyXGpZZU1sKDXYMbbD5FjtITXopA5VSlk/9BdYXDaadH0IKijMF8R7qLyxDBGN/pktP9SesEVw
hHQnsZzEB+Srs1LQCZUqYTX7XorcuCx1R4o0qu1/9WqysItLQ4fZapLExxpWWvdmWrE3YV4pmutd
IehXuRjuLHE4DkbyqQzgV2DhC7WGP019xuaJy/Kh9/fJQKlLsf1zwRf52mygN1WkCvheYi873fgQ
DYdmSBkT1OhTorvEgcJXZU1/KrqEzZ74euxkfexo6Zciebic06yWhhYfigsYjTSlg86OlDl7datk
p+R78XZWexsjRJeR/pDFnD8OFzowNNB1UcxOF1CkgpcXdGdohRnRCjNuwbBGDalSy8eFjd40E61g
jm6ZJ0l1fH/fZZvLJhF7iS+bWImvWZkBiEncj+a1n+8u/z51UPJNbFGjqEbUAwChCHpmjd0xoTHU
nvbgRJXd6WjodvF3RpaUVy92Z6/gRxuNMit9yGpCTGLGAFnixAM6/ccrNSfuydQCcmFCGMYZKSJw
VOmuz/6eRqLwQ/gAP8qYxkpdDCyUt1ZqB9m+mK7LjridEiHBYH/DIpnBeGZQC+zIjSMIY4vPuXin
Jl9L6In0OWEOtVx8RuHLkzmM2EGycWWACDGiBlao9eKigSZC9aYAN6CT14Ot4p28Se1SJrLzVRBL
FXER1Czc+bgFm7vczOJsZFwqpt3lb/UAdZ+OSlQoFG6thijNUHACyiy5cW9XAqrsIB+HZl2iOK03
pJtqrzyBiITas6tH38I8bg1NE5X1UQbw4KT77E30alc+sPZGH0Om1VHyhDcQGKkgoLL2pPA92zC/
nU8LcC7GioVRF4IIcOOLubU2/q0OUMkJd2wS7R8wQ1N4XJCdJbkp9RoOI4B4NtrneyYkaUJIUpp2
4fUMWVdKn3l1D5wt5IfQmjDSTanBllbLp0m6kgPKcQiTeE7y3O+CIc+xhPrXEdN872rTbreZNpP7
/hbkXI7xq+FjYQ93p4u1aizzFnDpEHtpZHjjmN9bpWWDO2dG67XvXsZb7wFbADL7F/GqkRXDH1lq
xgQHZjd1++d5+5P8X3i4jMW87YI38mTl4SBEps62woyCiRU/GuZGHg7TXNtCAlYKYucRO97i4sow
pEIQqEDr5pOh3wviXUY6B7G5LS6qjKIvhFILf688q7ObAWy74xdUJF0d7fKm3Rx9yZ6O0S1rroxc
antTvs+FFlWP20wx8emE+VYZb8KE8o3Vc3/hG1z4kDW/kMYSAPJp3FiKA8b8jeDN20bYdK6+Kbep
I15be4pSjoLloohRVVpqVFhVcOYp3QFPo0402HH0dNkdCddXeb7yVg/LPmHRUUs2jL8x3CROpno9
+HajDUUPcdlVMGL4cZ+pUjwZVgWweP9TiDaBZB4tc33ZJ9C5/xHGTGWMb7T4ZEWb2lJyJwQvxKpd
Dog4tz8iBKo05kYNQ2Rw0TrvWjWedB0drVOzV6FVQ91QL+9jVWQWLwJUVIgQsesYnu47VXhIQswr
SkQSsp5a/3J1lRdQrJNmMgIF6xY8qc0xuZZc1ssODZ4chCvyeMUOTPp9Zi3am8iiREsXdUvix/rD
CkryMhuHN9L8ykpUexQ3U2jgjqK1diood5e/HQXHOYeg4nguJsAJyo+8PsxSYaf1t8raTB11W13z
w6VlnJdknZ+gnRlQViFvsrG67nRpe9ma1RvkEoPzjFZvolkQwFgwOPWRtWaPV9OtdVejaijsPyNm
tATjjhPQoMbihEoyiq2hXYilbagiruCfoeRewnAnihCk0tyMWLda+FpjkCx4TDrv8rqtRaIlBHds
VLHYh5UCCND8Kembot+L5R1oXmzB9Ar5KTFfL+OtbeAlHneKpLmGWz5zcs3Y5d1tlByViGgHpSC4
EyOotL4cJky6m8EmVbf16Gr9v9s7/Mi23k5KNhSAmKE6Gc3dVRG9SlLtoLTlGAXFCUrsVIU7LYZU
MtqWubZU1RoYHdRjr0muVWqJPU2YczEaYjOtA6qKqkGhwVB5AgkF7y9prcG8aXjMsu9mCk4C/UU1
v/Y6cWv9w7b9BcWn7D7oMeK8B1/AdPfzJoSU4lrA2AHri6NOj3W7MOEKUkZVw+vmx9MDxH6jpLI7
8mRey9r14P8dDVc+VF3azLns5usR74zEubkhKHIMlT0gld8LNcIbILVwFALn5Q2o8MyhBkIyuMEb
YxKUbH+fveh4CX96Z2zdkL1bBCZf/TZCyHfrKTDrby8vyibzsm36lwQxIxz1zo6cCWB+zV8R4H//
+1x8bzIUa4Np1sCPxGYOVUfb+fvgyBprow11G1mPGWco7jAs/EjpWmbZqIS2ahxz+TUM9pd9YvWZ
aWkPdwwOUSiIUwwQ8zR4ooeOjy3kx8BybQ/H/jF31OvPXAqWiNyhWHWa6McREAvrWu9Ppkp4IXPj
S1+ILesiHZPjaAoVxrw3yWi5MPLcqwVofoxm4o1huC3j8R6PvER0WvVCCfkRFDLQ88ETpwRoyQzj
HkYJ5aEIvaCh0j/2HX6zagHAHbu1pHTo5X33OwkdYYxpr9ypYMaQULPwHfGe8AsKjwtLWqRko6bC
oA5VofRB20g7CapMnmnX15h2PVEbi1pALjgNs6iaYwf78vk6VDHQ7V42iPp9LjRNeoPsmXHtJc2x
6m+67uXy768fGucPxB+/WaN1ZWcyD8hBoYm3UwePLl9YBySjNf/My7e5QOOPX1UCMQc7ftVp2vhR
56hFs82FhDgyVkPQAoYLQUqqSLLKokOR7Pr5XrC+pFTasjrctTSFi0CqkeVDyAhUQxmsFflr5UBa
BkuX7LW7AaJmycYM7MEmnzLZ335hRynMYxZxQhdCXUyhx+G0iuMfGow9ifvqJXhgjN/KK6VUsFYy
WFrJRaW0npKyYPxo/XA1Dz9wzHcyozYhPhjphlycKIYo7tue4bCJSdZOp933h9bTDkxLkmpUpazi
okRajGYXYL7aKWO8IEz2rF21hZcWj8TmovyQiw6+nKRCydy93Yyb+oXxZuBt6ZGVegQo6WDYddpV
VNcvETIULmRk0Sh1gQjQQH8RrFtIlRFWER7Ij25LuZ9AkQ4A+tf6aMIFUXF3xRQdHmDb2nxmjmXh
gXwj6VwqMkiqgJaauz49pcOjHD0QFhGnBj+/XWtzJc4t9jKT9WYM46FrXDP9infO2ytqU70Lnl/Y
w/zwtmqkSZNPsEmsN8pr54BB7wZEtE61DR6txC5/GJODrmlIndClESpwqXwAqUdLU2aAVx6aPKG9
a72wORrhOtpKkJeYUzA1fLpndvkluVii+MKYmGzX/cxBG5QV6l3pMdrY+PFfnjT8yLfZtFVisiUe
i1cBNLW5q5ZE8rRa21oaxIWRKewVEWM6TDSGcSQZIGiOvvsbTHo7b4UrX6Vb3bvsqcTeVrmA0oRF
KGoKHNVSnbbcKhpx3ycCI98xmPtaOWo+Vk2QA1v3RzuFNoKePwnq878yhO8cFHutSEwWpHqtsVP0
QYSUA7DFv7DH+D7BTEwzX5aBMGcQd0rvVSt38GrnlPqjSglwrPYXLTxB4xIOtQZXjM44iqdDu0/d
AM8wjr/JoXH3roXsOxnFTLnuCaquKeA7lDEM/TENsMpslKDMhbLZ9CyH19VMXEeo3+eiRDzqU1uo
PTrcUK1I761wd9kB/rBkZwO4aDDVSlwqJQyAIGzfod6d4Z0gckLTid9+Jp9Urr7uEWdELsdIBL03
Cg2IyXTjG2j3ZsSNd2G006zvl42jFo8LDHokq2BcBpIWf9WrF3LwcvWFxZTOpnBxAIQmcW7MAOg3
P2nh212MSoW88z2qOkKtGpdOjIIgx2YBRxhbzc2Gb9PsVbVpp9l3TX69vGzsk/++ZTGEgvEUsPHy
RYo5jxWlk/BWMDXHGsm79GR+plMFJKG/ILiNmlZ1HucznsCGFEZAjwhvs22q7c06pppu/vCRzljc
Fm31os3r96ePCeQPbEI7/gtdAgeMi+6oQYp1jztjcdvV74UQIZU9swR3wnhfpA+XPw31+9xuxXtA
ZaXsSTS0UsWVUarYNFMxEdcACoXboY3Qj13KHtl0MUKyFx6mbn66bMjquKspS5qMoSRMEfOEpEE7
z2VTdvCArHUL4bvs35ZSamdDZZvm3TifQt01G6rbYTVnPqPy12wtyJNgSIAq7HSwOc3PQgGGwxnk
SrId3MS9R1hJ4XEX7bAAq6zQt+zm4d/JXrUFWfiBpZQssyOZo1a/28I6blcJWt1O2QS0wRk82Rne
NbehMnPHWs0ncEiQ9FGroWKByO2tqjfrzrSAKMWFHaKJyrqfpi/EIlJmsX9fXLVLSZaN2QSIvG1+
ZIL3U3E+wkibl+o2a6KHcNT+MuhqBrYwjNto3ZzLs2zCUeY5d6roWoycWOhcTSELCeJatF0g8ZtN
qZsqZC6pWqkrDbugKiCFdR0ajaP4X2qQIUQoCSV3l+1bj4oLWO5sTPNhwg0SizpKiIpsCBY5hoVp
qNbBDP0n9oFpWroiG5IFCmX+SNFHOQfYWLh9gHGvHoIm/U45lSjQQIhNIIUWVtzyAxy3EeRZM1Mh
ngrIED720N+oU1vtiQhGYXCunzSppAYjMKY6RYfKozpfZwXhhexQ507iD3Zwnu9rIBeVBGBoNzWY
bpKTss2v5R3VZLaWBH7A4bw9V5V4mkXgQOxztN79YbzSj+0Bw5vF/pPzcR8QOa+v1VZLGgWIBXSP
RFeUniJrQ7j4ys76gMG5+BiqeJzQgCGiITFHZ0+wB8UnGpWoJkj2x176TFwaaBZqPdcpCKBFa87b
TS771pdCywvo5rVjsAXBWusStq3ExKVtJrd+qTrFZjcAklHP9pt230HV4z6vMU/Eei3ZywuBuHKU
fUDkVnPofE0u2GqmR6Y0EBwwA7v9nxAs1SK1Fp4+oHFLmqTVMEVsd7VoXWKjRP7OwrcT7c91dX7A
Yrtwcb5YoZGlmgGseK//YD1gmaO7HeMyCXfiLpMcqjS4kssvAfkXYj2LxW72EQ0bP3BM4VaTOyfX
r7LyWZD//5bzD1BcAtJordUlsVi4QfXkS08QLL3sFkQUtLhIazRjVdXMlNzv3aEKvUSxA3K2jPA9
/pYdlnNVhS2+EEtsRC8HgULmaKdqn2Ikiqp0EluLb+OME0Ge5glbSxji+9EUN5UcUtuXMogLuJne
+GU4wSB5WxkuazLz3Qgd4p6M8xfkhMRXWiuRfXADLlz0ST0PVg88cSttZC/eiJjyBtPjc/s+gKip
dr79jNrRB1AuYoyVXAdGzoz8qm+h+wpWD5SP7fkgvvwkM6UmlqkvxwUNNZaRK5ZwRr97k7Obghrz
Wnse+WARFynkoa7Q7w6LJs1mWSgUsZ3+IJwmt/0H+fxFc9C+yc63RVyKi6QEExccUZO/T/1z1BJe
sZ5dWBhQl3RDhvrEx9/v/Ubv4gGxIUeVsTfuGzVzatHtRIjMtbXr5xvjk6fIGZOLF4lWqyDEAmbM
ak1w+9juwaZb9MjjQRHsUHei9TU843FZWlFrnV+2wFOCuqnt1Mz6wMajJEHTuvaUAM8447C/Y/Gt
8sk3I80Cjvg13mfXjFmMjTcWpwwSKO90cLod24mbk4fJevJxRuZCSezHvtDKQB6HL3752M65O5mv
Qfd0OdD/wffPOFwIAWGnMo6xxHLRATX24AD2atA1MAnEzwnBf1hPLnbUfu33pg60xhNuGHs1WlW/
/a9dgeoCWj/EzqZxcaMHF5YmpFjCWfNtf3QtbXBrql9/rVfmg0lc8NC6IU2wyQtIsPSSy7KawEuc
CcQGLzoGZNjsiLS//NEI3+DLHZ08jUobYhUleXTTVnDnOdn09VUTUAnb2j6zRLA3WZIqiTrfX1dX
OlgUoK/lSvnwd5gY935PDaOuQSzvkNz6yU00xjmqXa5qpm4kPGWj5V5ernU/+HVL5QccdREzgDlL
BIsqeazkyCtF6cegt/a/g+HibhTh/U2oAQOSb9vvT34i2mH4GWmw5WHFTzVKujDJsoDTMPoR7sPe
ZgUv1D6f69Cp8dYOjlZx55Ocy0Rmw7MbGXOX6T7Y19zK05rDT0zrDYJu6Ol7pWkoCKfgRx5LcZrA
VIYzMpDveh/ky8RL3B927dknuPAqaEZm+AF27eCYd8KN7GFExFFtZVs/KSgagi2POJUpi7g4K1dJ
2eU6FnBorZsylCtbT4z/n0Tug2tw0XU027AsmQcKBl590rtosOz6E7XwDyBcVJ1rYyjDEJ9m6t4M
8WEIiW20HtzOX4aLB74xSoYyMf9WkzsDSXOAJ3M0pkYGcYeismdefXFofa2qTCxX42EfSRtweDh4
W2x3HTjyPBa6o8aRd1RZgfI9kwsUspLl2eBjBTG7hneyt+Ja2Zku+ozc3lN+WIeWHDdci4CLMM7f
TONeNovUVwtXb0SUAvsgdOe8kt0wGUfCz1cTiiUWZ10CCs9yCHBkDIyUm42jJI7eYliVLSh6EokC
BmUal3mWqekX6JhBpBC3VXxdgVJLJYIFBcElm0g0a11qASElm2rYm+3WNDeXz441p18uGoseH/PM
HhEJEB1KB1EiO2Kg47rz0pYagUQZw/59gWSofVcZEz4Pnh3Bk1CBQrPYd1JC7OK1WsjSIGbwAqYW
W1BzscShUZRtZTkyNlYZ6HY/f+1J7R/mUnyhbgnGxb04KMKgiLF6MeLdEXRWiOV96fSe9A8I4NcC
+RKMi39mCtq9kFlmFk/5eO/P7r9zBS7+laUkFBP7QLV0FEDxJPd21jumdncZ5rIZBn8LlXO/6cUR
a9Yah3D2wpGKrpc/isFPDqaZjBqSAoDhwAhvmN5Jtgdh5T+4VlzePQY/PVgqcWL4KaBS6Ufe72MF
0n2yXRtUaGMb/Tc/k0TRkETTNFS+nzuvUrEUGvn9wLiVcA8MXXU/3bDabLYxXqk0f3WrLuC4PYRp
mViXW8AN3VuXXJXF36r6iZuEtYDgds7cTk2us2AdtEct34CeQwqfhYRAoQzhtoysJ4nRKTAkCk8h
xHm7fpuolITVam15aQu3cQylGua4BorxZUYxTNrpD9net/st/SRLGMRfwJohmoq5xgUs0adDOmAS
PPdf5pIaeVt9wFmYxM9TCYFQhEj3EdjKk74Fa5QTuvGzv/Frrzji0YNsdFjNTZaI3HGazFml6gIs
K1/Ew+wqRyZoZYiQRUifmn35ddj1lMYZtZjc8aoPjRyMIYz0zWdTtXXp75p6qKQguONVTMJh8E1Y
ZUEITpNum9Zwx5jIRFYj6nkvKeyPWBx5bdDLEeRYsV3R1dfnf6cKFVIpBC4gpGIiSoMEM6rQ6bxs
Rr5aOZYHfqhuEz1kt6nX/UUV6dmuuRDzFC5CpGWSl33GXHCf32JP7YvjO0/6J64uS7/jQoTS53Ie
DjCtUfV+p6vV6ECOXb6ZRG13+eCjfIELE2ZoWTNayFDSSw5FlYO0BZrrn8kYz67A93CPGLr9+aEs
rdsGWrifZ69HT9xlS1YvMItF45u3jdkY60bBosl3xo1gs5invvag7HGUO1wlvPDQDw71jrKe4C+M
40JEi7qk37CgFP3wT//L8IMOLdUFmI6ptkLSSC48zL7SC4oJOHXLhFIZ00e0LaBiAsAAPdzDc7Nr
c+qoZ0ZccHu+jTu2LMHwC6D6j/nxv7J3Thk6MlStcrLxmPBJnsXWCEM0ovZA62JIwYJqR/0PadfV
5DbSa38Rq5jDK0lRYaTJ47H9wrJn18yhmclff0+P97O0bZm4az/bNRDQwCEaDRyEri1T7kKkL2LT
dtdGg905cBfzZB7GE3sxGk990h74oqRx5yRbaucU9f3SBfBQtEQ2Yv5JrnuPk9CAMWBxrRcMJ4E3
GqtuH6c/DDwBRho5CcdEhUBT3sbGtjFucpJzgTKjACB6FtaLVUKGDibH5ajsmpvONV3jwNu/Ep8K
AAL0xV7uXk8GLLmCuFDWcreyxscwWQizUUEmtnOXPVo6Y+7uQ4AB1k135Os3TGw7kE58xx6KmbfU
mMbVpP0MI2JT96IMXVtLEMmW/WTs9H4zJ48t2TtOmU+Aj6YOJafIICbmgyBWgL7U2C9vtO380fjG
FwO0N/N2HZe5V69gh8F/0kUiYJml000mRI4h1jqVINepNTexwcRR2a96PREfNMqQQt6RzKPdojUL
zxzjpIKuDa99xnjPcmuTT+Of5TiGkIHUEwszUG7CT6z+KKGEPkbS07r1eIiuWU/ADEuOo1brYT0z
3S8zdtU95LEDIsfT2P+l5V/XhVG2E/DCWQY9SXgi383Twaidu9TMNxGzva6nBu2p+4m4hisbQYyu
WlwxPbC3IzYdmMc+wihoFTifKNSgvtLiBLyeKmnc88/mEAzHBYNxKborxnvpgU/FOc/rZvyFNNPR
NVkzdUVsBMT25VmSRxRt5UN6z/t66k18O/u8hTMiS+nXPeQsTExAlrFeRg3CsvqeKTeKvC3QYjnv
5elDRDVUXoePsywBPmq1QqdoM6IakyeHloXbkcpHSdsJcLFMBTN1DSJm9G68LxDuXOllwXTc/2dG
+BdueNZIgIu47bQitmE9fcvbyyoP5dk73hHV/9aGFJDkn2UJcDExNC73ESrsaYKVUu8ZwMZ81l0D
KxrVnbSnGmKu51FneQJ2TGZS1Y4NUy5gymwSX9NsN2GbdWenXELADDVdEiw+ggEHxTwkdhV0qknc
hkifEHIMOU6MYayhSPfRfuBdjgWOqei9ZQN4CqgGG0qc+EJa2tUYygpU4ixf7H1x1BiogeqqO3Da
euv2Iw5JpIPtelmpS97OY9hfrG50M2PyJUol4pDEV1IJVS01LWHAZDaxSUE71FZJfOYpEQI0JA2a
vYYJItoRfLb2UyPv1g11/eP0w5vFR9DRnIcmlGEoqT3MOqi8VN0Nx2969nFdDnUg/N8v8hVbbjR9
UaFI5YybyL7RcWldRiJqKNyxBCxAgiKBXGfAsQMKJDf2ll2940PaSUC2qF2/vZ0tJ+BAqfaZFPfQ
yFxOaMTD1DEnagYF9VcZ97ckIL+28tWk5SxQwIQZVYtaN6AcB9XsIHlv2Z4/xP/OruVLRLUEYNAx
V9VM/EM7xI+69bp02MiT7qTQt1iArWFOr7uNvVex3rOSXv7ITcTn0jSTmYV+Q3ynpjsTMxsdc63U
X5dBxJT4NBqFdaGnCWQU8ambd2NDxOwvbqQ/DsoWcgerH8FMpUNA9CHFahosEwepkqv2rgW+KoBr
8sfgags4scRjL7cRRNovfH15GcSBusfwDihA6DYDUkFu4Ytg1ksNmMFdH8ye4zcQsHrs1N2EwVi5
7d4G+SXFEEmgh0iEPNk6loPxuLYbJ3FlTf8wVKAtSKm6E4/Zn+8F55MT8CPK+y7rDShWys3OLvA6
updYEiT557wnPr+USgJ8JEWqK5kEUfmo+TK7SaIQxHZP665+VYgK/mhHVmTVECflkiS19HDhDSHW
01z4SoTqD/kownHnJ6OdhYgPFY0zD6PEm6vM5k3XXps0Csw0qO1vwxzI5A7gqx+sC2nC03/cG7kR
9jzdkz7nzQRy9xic6J5uflo33fVvyYUgIYo7o9KGUYEgCdxDW33DO5DVZsN3PiVPFLgTB6UJ8dvO
aIvL+ExGY+/Gfle3wZQQRE5XYe9CHyFoGxZXRoftnb6K1T7wN+qZj/r7XMULUOironQM3nI8qd+W
eT87FKxSAoTgzAs7jMMeAtAeWH/kT1X8uqn+Zaue6aJmGuRbqspyHekujCZEaR7brYpWBiBddVIP
6ODC8ED+Kj/FTWAgraApXSklhY889tNKfcoFqhJymAhb/pSXdce+inEXKglf96Gecj15xwRwhZm5
2zMwHAy9q2afi/S/r2GynbMs8Y1CQ7+7aTJoY89mdGzmsXqwk56IVMJk4gsFFqlNEVaZAEnLT6b0
MFPNYtTfF4AgQoGjyCr4nRRbgZkt+9CmXv0pEUL4G6ZSOhnvd4vaYIjvkpmggiDgRXxpCIc2xRUa
55DL3yyU/hcDJONEfHK/WfkM/PS+UKgR+myhgxmHJ62uHgc13o612rp2nfqK7fhA1CC3HKJceP1i
eeFkAi6UuOh9n3VwOo/vjuLNYE3+T3dd7lF1bOqsBEgI66iXc25LzX5h41NBMZ+R+ggQEFtlmIQ6
DIkd2ZxTI8R6ZYyKcO5tvgirj9x1QLhGJ/SvKBUQITSSQccyIGDOln0IOOGedRvu39IP2qHfz24W
hN5ICSU8UnxxqGvILFQEbS3HoDB/qbIBDIaUa1ztDzq7hvjk4GRTOisDNCuaQD/gGx44WNiBDfF8
LvUPv+HiY0NpxhXDZBbu6lg40sw3cfclaYmOKspsAlDY4eDkvDEE46Kjm+Npwfo0qx/W/YFwcPFp
Qc4Vm7UdjDbhaGRWe/IfpgoG1/IiVUjbuUFzNC6YNpqOlL8da7OuwfVPnAZ6FcfW8aokhGjNIkeb
9R5fbX5/lHZhk7izjDkr82NDNgZy+P8Z987ChHAtI7PK4xnC0OW95bysmMH3omO1r4LoiWoy+QU4
nKUJsSrDx3pHhTTj7nvFwdgYW/58lvm/t+4dyPA/aVh++u+DSsxw6UIGaUnsbMExuTGK8r6Kx6Do
7GOW8803uafkzZYpqd8sc1A6H6equpsm4+P6kV53yvMvEdL+KLa1OSxwA8wHhtYU2zX1l3UJ10Pr
LEH4zBd1UVVJDwkFtuzM+SZLCk+LqPaadW9Bj+e/LWpLiSFpAyyqb2Xbe29ZfNb92XHTW741oqWG
2K5/lc9acbtehFo35e1YqB3ufXmHlpfnur+tosdK+zqGO4wqSVnsrZuR8FBHXBegO7Gmpwx2bHw8
XaOBMdyXO1DUYftwElCUvpR6wrd/Tjsz1BWop2+jnbLLtmPAaWmp3Ib/mV/HuCMLgBI1adwyi8eB
UR/y9jXvtICFLzkjfPD6G/lFwIlggqe7bODItXRb/TBuOZbId0PkZtv6m+3Wt1Uw7qZPxJFRri+C
SqGandpCKi+bql4LTlcv9KNtsY/ueRdFcsewSpdylOsf5x+u+U7zc+GaDvrk0HbDAw5VWj7PCb7u
EGuk8XGOD1QF6Rpp0CWUvV/3L6Thhj3HbQtpGMS450lVtGdYykFzAhDGfI+PC0FqOI6mlcOY84z8
DbVgWfHNjmqmoIwn4AgoSbXUqqDOufMZF1Iv3dDNIdznVpz/vZ3zQqFUm6NaHSHKmlu3Y4mXaMyN
ms5bpLe620umQyWk/MevSeQmvpDoFHE21Dzc5G1bbOZv3T/MckWzj295yZsalyG+Lu8Z8oXAXCsl
JR2gosPfiupTPhAXsF8UEs7OLiCIia03xtJBgjz4xTe+/YuhU4lp7lJ7M0pK9Hgb5YcClBhL/E8S
NGERkfEQ9Qep/kwAB2U3ATjmOpFSrYZWDd4/OlCDT64D1lWQnvN3eQXUWK92QSMHIVYV0pJRCnuW
hUB983O5Nz/0pxDL6pIEg4nTBwOc1+mJfO0hXFIceB/7eMAyZrhkmO4qvPv+45Fmt1XfOPEC3ZRI
KSnkI1VhVlPKPcZKPlv6vjff1g+P8A9VQJC0Grqk5KAvj3uGZKANEov6sFBW4zpexJU95/2oj5DB
NrOnFn6ZupyZtw3q3JVVMB9kgUINr1J6CeDRKE09lwVkGuVdmPoh2yeyv246KsdRhbRDaf8XWwP2
3klfp12ruQb62Fqe9KPoHazLo1xBAI+Q9zi0IPP0rfrZLu7C1lv/+5TJBKiYnXoI1Y6bTPnLir4q
bYKrEqHD9a7/c2ojvkXIujrO4JRBDvVh9jjlZSe7WoGucsWTDjp6AMLNQvgf8eUSXybiJdPMSoPI
ZRo+OdlLpTxVzYMts1vL/BhRbYDEKYmDFENkzn3DL0tKdScPNy35rkgckyYgQoHVOhoqtTyFkd74
BwR7m70w8XXXBgVGgS5lBV+vr+u+QZ2b+DQRL32EqgOkgkt4eEsKn58dz0vVZ9nay4GBICavuZQt
+b9fAEc8Fs6kLBAKalk93fH3lwjbMucsaNFi6Wpe8f/h1SbgSpyuCIt0qJgEf0mPgx/ruJ6xbYdn
uU2x71p3epl37R/eBzUBSUowBmmwLw89LG8owOE9pm53mEDFXgTzKzXuRdlVQJLSHvWhi2BXefk8
pTutI6Kc/9yVzE0TkKTvpBCzsrBgVt5qsl8ox9neF/WG8EnqoIS8I1PBgmTgsEBhViau9KZ7/GHG
8cxoM/u4Z/5eg/QZvMSHjNnKm8YxoVcr3dbz5+QPsUN8w4jVOMkcBwoNreEq0124/F4p9EcCKhLk
OyF2dM08p16kd1q0aGNtQCCCO9CR3uhIgYZIj4/zKcHDBmnqqXvnqIrBIeJK4DxSDtYhP4S38yPh
Exz9VlxPfONInZh1yNJ4HS77MjMPTWZb23desKZE22TBSNF3E2gsvncoetiXdQgVNSv+II2qq0ba
g1VSQ85ExIoDFeac/INJszG4NctcmXpw4DG/ZjgBE/J6qdSkhyJht4yuVS9+WX7NMPmlScM3o5t9
4qCu9jFdxJKAEbU1znrMDwqLJcfBt0c7+qZ3EkP7vI3FBm7XLeqBqWho9xjLx8dmarHgQy1ZScTE
9RO0VEN2DMtRxWYj1YlkLE9CMb2O9UcWzZ+w9ir18vZtXeHrmHgWI5Quq1ZJ8AiKanfTOm7iPJl5
HIyhm8UE9l73lLMcIT0wzHhRFN4DtCTyo5WGRyehXm0oERyXLz7Lc9XpdplCRIh156l+7EzD+zNj
8V9wIcEs60qPGCQM4+usftS0wTWcTT4+r4u57vNnW3HXuBDTy43USxbE2N2L0e7j8KadGrTxgvef
6PP5xc3/LIq7x4WopUmUOOLdYMbT8hHd0Lj2O177qZ5BmAvXA4mfu64bdUhCPEt9XkohZ2gx2+pr
1AwvUvbXugRSJyGEVUub6oo3gKXH8LMNciDcs3xOYuvy5uH+lapiU8clfO+TYtSwLBXyQicC63Aw
jJmXgcVZn27H/tu6ctfNd/5QCrJy7X/wlCjPUeMx0MKsC7iuzA8B4tNnkhmKmU3IJfIi9aw587Ex
1TFf6+pZCmtCFnVTFV9A7aoZFNC98hfQ96LFdGM9Wp56l9/yeTyFKksSxhPfQOMlKvqMFy26gLPY
oQFXdXVQR+k+1lt5M4rJv0cQffFIZQigFObM6ZIMMtP9sDe+xmDD7P1qbwYxNKQeHKgKvfg6CiZR
Z9EbGLTsPfCye929xvfT8TtYdT9tsufQ1XcUpfgvAu7sMwJesVG2dbOEz+gP9bHbK+DyYb5zGv1l
g5WnPjXjwH18JSUQR7CqaZqtgtf19G2yyw7dztjCnAfqWYXyFgGp2rSTxowXsS00Pxal5uk1db/i
h7+miYBUlmQ3lc7fDWt76zyFYB+O0QOAmc0EO8bVneNnr+vRfd10P+DeFE7KmmP0VmEdLgpPtm/k
zG2qv8fsliVbMwuy8Bm4vC7wuhHPAoXvC2bxutHgVwcz23XWk8me1v/+L3L5swDhlOysiHU0HvAi
nvpgPvBbKm+xUT5PB3bUUI2n6AB+4e1nicKhZWlYOA3/vPSH5AvObDfcoPfyzn7CIlwQfZqP6xpS
FhQQP7WkSs4yJGiVNJmBE5bJxkiyv9eFUGYU518mc9HkYoRS6JLdfp/2TrZN4aJVyUS5nBcOCyol
5M72s/f/MKQ4BuO0hdYOfIyokeuNPCleM70MVP8dd7A1ISr+/SLBGYtyjhUFijHUDYviMGWLF2f7
5feGojG9+E++LvIDjqbR5pYFR9Qztzxiy+CN8drtrBfIQtlfplfuUubjjnOhWT7IRa4N3DFiEJmx
MfHqQd7FfesavbEb+sbTmH1C06uXa3WO/5B6sVm5TlWAkgqrECaKl57wVEsAlyFe8Hcj/CAGlvjp
Vsk2605KKSxgiTl2UlRx2uUZeXdkYC1H77I0WBdyPf85H6OAJ6qFjVgmHznqpejj7NxW0ltWl4+Z
9tfUEv2nlCgBSEYnT7qO3ybmrgZtcLjpzLdFnu4W9hha1Nwygfzi2IyWgyVWMiEsq9iu6lKsAPyS
js4WW3cCtbQ3hvzUpgnxBEcEn8i6J+VhYWgZhFrN7DX9pp4f2VB6mUndKghTOsIt1s6jfHZynFqt
vxnSKaqPPbhHl/YulIkkknBykRde0drIYgskFeCpyzXZTd7WHZDwcpESXlESq5f5lIcls4c0qVxD
MjYS+53NyWg5+OHoIht8bjEsfTOBV/Gx3/D2FPSFbftg8Wafl6+pcUTKFQRwsDQjlzS0WPuVydDW
UKJ7RI6RHS6SGynW7s9sKCBF42jjWHNhYPtI3FaOv1X26DkN9TJP5QJiL1+Z5HZu87HR8VAeo522
CzHG4rYfi2c++J1vlb/WFaOsKEDGXIZog2shD0SM2bxFDcyd64McflwXQ/mgkHO0aEmM9Q72U5p9
OgS9ekypXrP1ONLE5j0DLRoSU7n7Vcqr2eTHPKZKh9dPRwNps+loCtjghbsXFFA7u0GvKGcu5/sv
pI3pR+Bv4s8XoUc96F212oU4rvLFBzntkmrSbXQNWxHGYXvVa0bd02OHuDXwM/4po7kQI0TSaI/h
ZKmcuLdscfpHsyhcuzzJ8iExHsPs+Tdc4UKaEEqz1qnxVIIfQhkORfJhyD/Y1J7Tq+B9IUL45LaI
UVnNIELq9tp4NJyHzurdrL8pLIpl9HrF4UKWEEAglZeqmnOVs2/GR16E71Lcx6fclQ58MJDiZr2e
V1/IEyIpdEJzYZx3Td6qW5DIBRmqUbY/ePkXLAfC4jKqGHUVIc4CxbegSdcYFipCYDdhW3gbWFnn
GcvOTAm/IA5NfBNiiznojskNWd7n+V0IaVjExpxXbENd98DrEwAXKgkpPBukypm5qCFQAs4QAU4+
7Pjg36vqI1+Vwmy3f6U6AIloFh+JElXq9Yk3mkfljbSgCfYkh4Rm+noki49CisOiJDMhYjSC3IT1
sCeQsN3VTrwL2wlgMU9dpvV8XCOMB3BQmLvQKby2D6tACfECVWcb1XycVe2DjCYit1T+1IoCfNSm
IQ0Sg/zS0r1G9fQQPNb63+taUkclAEhXxVNaSdxBwpMSgtBOylyj/K0muQtTCtBR6kmDAUVEVoM1
681z6U8786/B49xh9d/O/k8tJyCHFMYZNmBAqcaM99iZvFGlypMKavUL4YNivbcskxgfSW471MeH
7GGWX9cPhwAkscbrLKkqqzME6MaN3ry09SnWDtn4YV0K4QJiaRcZeV+VDu6GWXlvMy9S/3J0Ilop
EWI2EXeV1qpw5S7DUhfrZq5fJrZ463pcH+w9e5lYwV2MmYUWp0aXt7wPc8FeA+XAu1gin1r2TSnE
//0yX8mLuNb4apc6PBXztpvvJJIDmZIhxH+uxP/kRPoDGJ8ewaUaKI/2cQJ1ITLkh+bk7KmFwpRH
C2hgZkVRpznilNUZLlHyrW0sz+unRGklQEGnsjrXY1iu0/t7s7nVisK3TYo0+Ho1/8IXBAhwkjZD
YgtN2o0WcArpZGPfq3tMEXi1W26wdGdL8lhxL17JLkXWrLHMh4hxLx8PBur5fM/F+zYXxWWcu5p8
ICFOS+TNwpbVTu+wqMafB81tUxsbmogyy0+HpeqWYeu2LSumbqN88283X0q7x41dc7Co/VPXPDtm
6ukSEbaUDK7lRSgpmiyVIxgOvLb+q6t2sXlT58SE/M+3GUEP/hsuZKSsTeuwhozkw7jhc5Do0PaH
Q+/Lfoq3JOqVhVJJiNy+KPLFnGE2J/yiV4GtxsjuPq3H0c/psaCTEKsoAZdLI+lYZv958nUvOeCN
0VrccNd846xw8QF7KMpgXSj/4f/ycEGmELxaa5j5kkJmVGQfwm52i7a5iaMRYwMllTRQsoQINvVQ
S1hsQFbUuKP0aIKlVj7ZEWFHbqYVlcSgNTqtZs6As7KsrRnvHLPwHda5DmZ0u3G/bj7KD8WIjbDj
sVY7CFMB6ckN3yqZYfudXGFfMb/RUIkQpZyQ/vfY4WLkHfxe6rVDEeZ7CdQdatd9tBbsLDGnLaEf
cWamgBcD6nvY2M7xonfLvbypA+tG2SmP08OE5s7hi6ecxhvqokhEmykASDHp/cIcKJnas5svj0sR
ubJEQch1KTbW4imajU+f4I7YYRTZZiI7XqUpuHpKseTWYbcdxvQEFpugUaRbQ9ZudcPEihTLNQ0s
RBt0N57HbRz3zNMzZ7NubS7xZ8/98YvEMauiGtNkaBc40xz5SRcwtFDI48bO7F0UYvPNlzkkjPDT
B+c9/M8ShVJxrtZLb1awgTyr0b2qOPkG3CDMX9frF1FyFiN4bRhLNdATiiVguQQbCMZPvMzamMfw
zgxSEFOzP9RLcFvL6LWsHCBQt27C6rmjPqOU3QQP7ZI0seYGfz/tmSu3QMv/TCsonAz33osPXFGW
kgRiS8fL2FEptyQTLuH94hyVM1n5kkQKHtixL1Z6KFKwpVCcLJSVhA9abw5OqSjQoamdoNfnoJvs
V8K1uOusxYzwAQO5VD/UIWSEoNPi1Iigiz92oFHlEysUbwClkAAZCrPbXJNmx6vz5qDYxUauKIC/
Drg/QkUcmBraKCqjCBGJTUZubJ/G5MhSHaPxj+uGI1QRp6RmO1RGu4ScBUun5Kp2M2qhFiVBCHo9
D+MxNnmMqMcuCUyJKP1e/xSeLSXEuNGh0Sbnf7+T89jLh/k4DarhLhLIZsf6i2FQbHQ/10t5TDqK
ZaiKohqaJfiapsUsjyx8l5ydueVJJyYr9tmevxHRvJhXHeFCmOBrrFniIu4hbE6Uz5KqB6YsbRiT
PzCNHPjhpvopiM6yxPZaJ66jVrLhDPF+3CQ3LUaKtUfjO9f3SxT850vpv+0o0vqpU5Gz9j15H/Fp
myqW73rLoPpTr/rHhVKC/y11phupCYQzpaPiPDR4U5ZGfEKxaq9g3no0UbIEXyzVBMsXZMjCbduV
GF/QdN9VIbbUbWzzw7osyg1tHngXnwbwA3V4yoMw44lDnoJ3NmtjPKAxBU+VFOT9PI0tHJbwIcoH
p5ObAn6YHye/dbNDfVMdlU16oBj9ruLFxXnxgLhQyx6smg1oKPEK9VAnzz3FcEUElM3P8OLvN1IG
Oo6ZO/kCbrjmPsUqMinbMfb6h+cjwMQsmxnLE1gsslGfL/HQxpdw4G7a7stDRBIrkP4gIMWiRqVi
MMj7zgkQe9VW2nSuteXUORTlKGFFsYsh7wuF5dz5pqo/VJYaoF/+b+MlC0OqxPzT8MG/HU9sY8AO
pb6ekveY2vbKQ4axZbYzipuC7Wbnzu5va2m/fnKEB4rtDFrvzBKYj3G5ard9/Vedh+66AOqoxH4G
ZPLa4CjQKYm9cs8n5ZKXBm/kfnssQcRe7f5QngAVS2QXRZnx4FV8/aD5y069X26tzOVNxeWWbCrm
mLryIXEEsKjnIk41Xvoxa+NGjjPM2rICe7/N0xI5fpfXQbeEfqXVnpIUe2Yvd9rkPBBKU8coAEma
YrpIL2DkfK9h5MwdscFd/2R5fVCAJ8aT3XI7UR+b68WbM3qJzQ/DLMV5Y0HofEiYl95zhv3QB+XP
5znA4vhHOhm9HomGgloedi5b4lQTK1NnAT8uymygNu+rxxHrSdlyo4SEE129KThnOYI522KO46xG
2cYoojc5lbZTrH2yQnWzfmyUOgI8z5llpR3acLxGi5MXa2ieTSYjwbLT7CsSuz5YF3f9TnqhloDS
UqgUXe7AfOrndvN9b1F0Um6nw7Th/fZUd8x1pzxbUQBpq2sxX69BnLPcm9WJUffFn+vj73D5Q4D4
drWAPagtbNjP/jz/szjAPkovfDw13Tw5/u8lcWd5QukA1+vWiC0oZGjp5E8m03wjkQlEJnzvp5cs
UKHmTm7Cx40b1fDr5RRRPY7EwYgV8aKeRtyEYbcelD36o0GW0K5j4tlQAgZPA0BYjaBD52A79/dN
OuxtOUhbzIHvqCyKshj/94ssp0srmc0D1KmLhzbu3Mg+pLgVrQcPZTMBEsIiHtJJh5BWau+Levb6
iRHxScCBIcDBYpnNmM0QUUZfpuGbbqWbQsMXhFqAS6kiwEAZtVj4EsKNrRilTKW7YRRb2c8tG0Jk
CqE/WX3WOhxpdMvjUKP5zJO8NnXbt1FzeR0VZT43ecpH4lZC2FCshIP81GwMjjnTuDRohG7cMute
WIWlxfF/H1/6t5ZiJVxio6nOBQ5MywE/IKYsXLif7rLE5TxAJkq45I5P4vBMHnoXzm4PWWXrNRQc
vSVonmOv3XY3uo+eto/v27eCjqIs4W73c4LzI5jFenifqknX8K/UMOknkNB5ozXtpSJ+DDt5u+Ty
7+UyZ3kCeAy2pXV4z8Ol5QhWTG88LTfRCSRjUeV2G8Vjwbxj+nY9uim3ESBEq5NRa7hMqflYzYdo
Tv3KOuVMJ1CECgyT/5CL48snDbyiDMioPU09toOrm2QjeV3h7h0Ey5OMaXBpbz3bLSGYwEhTwJbC
UDUDKSJSDelQ1S9RuG2pjmJKhAAr2FJYanhFAAzPAV5lqnaja0ReRmUwpoArWaL9o4b5+fs2neIk
ebqLvBqP0zSzPyVPHIsxwsYyuwi+zzaDL2/4vmNno/sTtiDyNTTU/B4R3OJETNJps7SMMKHWPLDl
PqFIWq7/fdtUddmUUdETajaZpNd2CJJjr4s3XfpQjlTscvT5GSvOAoTYVUZDqfsQ9jLuQjx6YOXI
Y7hLcyyW4HcvTJSuh+0vMsCzPCFuayxZT1CfBNy/cXpTa8cJnPCN1rzFU7zvi06M53Wh1/HwLFMI
4Xauy5CpkJkq95Oau5F8Y1R/Z/WhlMffitqzKCFqQ6l1BmkBWpjGjcEO8vRaUEM7pAmFsMU8Nht7
nqulR/XAO2LH0VVuly32Awaal+PY4m1CHdx1vD0rJsTxrEqtacwQKiPJ7d+a7qukf7RK6mvJf/uK
O4ovC3OixnrCcFSlvumrQJJNdzC+peCTl9HOsEjUPloivsQXhmmIwwjdJriGj/eKvEtT4o3vOsT+
MJvKw+/i66G3deU0OsxW6RjkCjH+hEV9czwTYUWJEWDCcoomjweooc2Yy84fFF12GdWx94vC0FkZ
ASvUaQabaAhl5ocMnIM6et2SbaR5Dra+YTxtsx61pDgBKoq0KzTVeBfXb8r77KDf15ver2/Rh0ay
bVNRJXKwYWTTLkIN0gw3uU2w0hbTB6EPYoUCSQxnAZpl18EG7j8DDFUADLw5x2qR4uRC+zaUdrJ6
bKgpPAL+VAEv9DaXp4GHroE+GreIzKMcdidd+sRszS/DdkucGwEVIjNbZ3RhaPWQZ8VuDr6Nj/Uz
Nvp47G/Mp86uAbJUN3Wxh5OeMyfCQCRoMycTW7QcHs3KfZTjGhM/OM3or+tHQIbIy2aHYWkpMoRk
+UHuQTonTYRPEAYUidnssh+dCiMyXtRlbt2BJ20qNmZ9iMjtN1SMiQM3caTEoQTKVTyq8U2z5ZPk
SV+WAzpLtvmL9fxnlhPwo8lYKM/842inh7S7yQvisZU6GQEwsPFiRg2QH/+gHeIwxLyNQTg35WFC
KmEomaXPPH1JnZMUuqF9ciYCy6+msEj2kPBh85Ssi/u+IgTswhbUp/vDFCTvK6jxNhPtkSDhRQsX
16/rx0IKFL4e5mDP8tiif6o/4Cb1/hik3SrbCasbi0DyKfLTa8d0qZ/gBkUxG8k0IWdmdeu20rg3
1Jx4l6FECJ6Q9EwxWQ+N5iHvAjlr+00qWcS3/Wo5/VIRwRmaMpwauBruoLv5IIMhLL9TP6l7M8ay
0AiUgv3XlhqbveZ/lyKFzwU+iSHG/mE7vTiEKr4YvqoR3bekOwjfC8mZ9bKQoVYX+d+/8sZjZ7nL
Q3uMsC683C7UR5A6LiG5bHNjsheuVaUZm0bOAjWhplmvIt2F5cQ3waTRkinl9+mycssY5AJu8dDc
ZMeq3XP6R5rj72rl4FKiUHzOVb3VwhYSMX5SuUXj9af0abgx/RY0K9oX7e/utvEin6K7uPb1uBQr
pJxOXEwqU3F8pbXTxyPWzknLl8X210GDODLxkbAzI6srGZTTkheleyHbssjz4j/gInNWo0xOsxhq
FLmbLP+8UdcbU/HLW145oNJNSiEBMtAyY0uqAYUiLWjbO/pqQ4SuI6DFhOmgfOLt2XP7NdJeC3Yi
aciooxfQoY2b2Ep4ETfXWvRGH5j0pmHkNKdGgSmIcASIwDBrote8+RXXNE6mWrwk23qnK275xQzm
G2NPhi9lPQEiFquUzDzE02Vauf3GwWZIpJTYz/Ap/TZ8481N81d6GHTdnoY48lxFE6ZGGI6sz/eO
qXry8Jo1m1Sugj8JJkMWkEIBDUcvOZAjWdqdascfoqIlRBBHZsgCLBi8HUdqeMA+zV7D9yP4pr88
8FV3vDBGjSop3NfEm/wZhtCE/O/4XYxubKsE8koHByZ78qa6ldwcK/aiUz57ra8GxkviO3uq+YPU
VECOqohBnanAmnyJx3xK7yJro6AVXPF4u7uTusb4G1nhpa4CdrBJWhqVf1vk+VQ4tRunnV9Q3FPr
AGXI3FkvALGuWJnAzEjVzc1iLu4klVTmSYkQ8ENTuxDEsQjr9IiGywWdVOxUeEvkjpHP9xPOu/jv
hiqZEUhvyAKYaC2Llp6PJ3D28wxFBesW5XVknx6XmFJTgZRjCkgSVZUeshRK1io4/pO6wd7P5WZU
o7tekRO3tBPiWrIOXYbYMR8OmtSxGN5Ry7cJ9thpD0NKcJxQIgQAwe7XsUtD6IRlnIX0NpmuKb+s
YxR1TO//fuF/jVlPYaThmNJ9tDNuipcO40U4JlRtg3IrJf66PMIX36P8QhzohS3UJyBuxobvuk9u
9XbZ/ZkI/hMuRExFE4UWf3rUGvXJktDjNITK87oMCo3e604XQrByYRyKGUJmb5xdzjii3893rS89
vF+ySU4Lwr3FnvlSLgqp48Mw4YAJ0Tw55Hr+2jaT36vqLtTIeXWO4ys4//4duNBPsaWySnme1ryN
79+V/yPtunrk1pnlLxKgTOlVYdLORu+uw4vgcKycs379LY6/65mlx+pzbD8ZWEA9TTaLTbK7qnzp
uEr6bfyAuLjVCZJdMgwFtFisWk8L/uIi3ehb81Bs8u1cnLYTtLyFDlVaSqQAioAW2lBWYbHAXJEW
zjw+M1xE9u/lhjpL8u13ZRjFi2+51OUk4GXbjTe7nOkSnaN7KHltrE28iSgSWWJxidfe6aj0bSnD
q/BVPsw+au5uuvfNTXw0wYVv3iSpExFb5HWLyJ9xq8EsPCq+XWu40MgUiVdjDOprqc2QqqH64q/P
1E8LYm0RU9QKWyJ8akrrH7uwFyfO78NEd8Oaah79TRCebQl4W3dqv1gyvzY7mltto+0kf37Ijz/Y
M6k+IcoxIXNLOqs1Zf6cH2ffC+tQxLarTKAx/mcdqa4Dx9knIWHLzDE3BxPjV6nQBzO9RNUcVTmO
1cfCojKN6/vV2ZaAvGh3VDWF1zPN7VMwVU7WHXX907o/v7meORvhP+ICmfoYzLFhCyPqVjo9bi47
7SnA4Ru5YIBu7HGXUmdvyi8hR4tDS1dj/vrcNOp2CSNf16VNFM3OumuUGT6VF55VUV4o9gQzRXk/
Dh8HiC/EREZBrFdDgFl1GhpN4lUr6CZyquRQZERWRK4hAREazR46BqpRpH3KxnSTjVy4A2cZQEG4
9I1Sxrg+ZBa6721LYaq4TaVppGdsAC+sLX8Pc3QQ3zfBn21NZxvCmPWlnkbxCBvRXtlUm2kXbDgV
Z+JwMU3qQfY3icXZmjB+bQiCtoF7pNz/oIOT/L5HLROOORjBzNWe14PuekT8tCfuUJasodUTGRNK
ESwnGWZHox6qiDkSd6UhlspuiSJYqJ6T/nWMvISSV6WcELB0ZlqVJy0ftOUhkR8TdfN3gySAaJGo
kzRLEt7/S5Dz6JYzU3rrv1k353ngLl4s/nqwm7SxT1FW7OPdssNO136FPiz6u5SH4PO6Q6Q5PmkX
5sYlTbuow6SYplftT3LY2+VpOJhfZU8lK5B/ZVNBhZ4Jjd3/rVPxGbaJ9DGbJngXotoqtrxMu6/k
70vrVabklMVt0oOpzToW5h+9GJztCpCaZQFkkPmoDhPIoz5qwyMxjjwl+DXBOxsQwEFhg1bGPLhZ
d+qqKHnZhnErb6QDLTBKhbmADVoYF2Gqw5u0vgvy+6Qn3giupyQ/nREfWhu9tc054Ss1bF0owjpa
ZG3ycBtRh3XCEfGxtYlsK5hjOFKme105TuFufVoIyBGfWvuSTX034/tB95mNmyjez5TG9tXmtIuQ
Ft9Yw7KrkzqBDXXLdf6GXbup96ozOxStO+WMgAxpGS5qE8BQpRytz3P5mFOJLzUdAhhA66nuBxkW
ZvU5nh+qiJgOalMT9auqVpMkzYQBefJ/NOFLvoS7bBTP3KqbcpNt/6j96HJ6hJWvN3nHdB2xrDT+
gvfWZacnjq662jZ5KiGPSxFHkD4KSDB2MpM6Cz425o4zRqFy1TWf7clRHnnTIo0GpEUBDrBapTDn
oGqhCNPYtGi9mx6VLYpzYQ0pEYGl3IEVqBMZDSPbqFtlwiYIUS03lvKNJn1IIb9TyS+sTJxxIuwR
USkyGzJLCQMAHmbQ7pwmaZ2q99ZhgtoFRbmrsEk7CTqygSt1GES+D047FEoYTn3k2yD1GEXgq0hl
qM4Za0HDh7u2rt6YFng2Cp/xjEL7y5xVZDQsliUKQ77g9O3sj9vEi287Z9kuvCPnMPzhXe/PjUPs
B0tkVqhGhXFEs93mByVS2KE6d/ZwHrupqHPmb86AZ3vCgUyaIquXTknyOy5FHeHRKEic6MtwQCkS
1xAfd5pGBQsVjwKiZKY+hgPjs7c3NgVEyzOPU4guB95EMf0T02cByqIAKd2o5GkWYliN5hDeoRAB
zyzak8Lc7CY8zicN878NUQFTlKptoxZajq4Omn41SpDpSiCC+Ue1qaux6zeMP+dQvNjRynZQO+6c
jqsWxSkPyYb5DQghoBXpgpaFOlkRgynyH2pZx4algmeF8aSloWP31PXb9cu+s0fCKaTCM3A54sUP
R7fi2Oy1XXo7PkDeWztY6JVIpD+6LjibEw4lvabg3p5ng33/gosdJftuDcS5hwAskQSxDaC9csJH
Lc4TJ6njD/04vHTKfZAF+3UspkwJOUiTL7mcqBi8DOq1qQ8mNwelwYFKpLjXIV9RNZPZBv5Zgh2L
Gc0cGAi75b4F3XqxgRLQNnpFn6wLhUN33anrW/SFNQGo0r6c0PcfB2i+4o+z0aY2wNsR741D5tv7
4SOIn9YtXo3yC4MCSNWhzJhaJMish5fYxtZCvUnxD/ySBVwYEDBpaaIx0w14xIZ3s4QOPN2Z0VY9
3iiULAPligBFfRiG+mzCUlDezco7Rr45EAbE2qGiVoLZxv08Lz7I9p9mv9jsJV9bHLN3Bp+/UuoL
MT1UQIjMAlkRRLgmhVPJMVHxbsRJg1CLHKESFFc8/MnN6P31kODjtDJjIrVAhcuXGsqhMIkXvmKT
QlxA2qo7SqaJL5w1MwIcKUMVt1GE0Symm6V/NbENy8SeQU0Y//vFpUWbK2j3WGAi1A52tu313fpI
UeAgcgjgCcoy5R7ggNO8fuDZYIGcBjB0z3v6wvuBet0gVpNYPQS166VgPeZG6aZDp+pOKX9ikX7E
ZdNmZt2fZNTntSsSBTRGl3Uady+13qnGw9wQOyA1PwI2FGwuGEItcLN8Y2q2k2dU5nd1l7jwQMAE
e5IXCKshAprxJrWRDEEPpqMgjggDPG29jbNkwiLtLMxK3kAFVzuleYiCwUBuWUBIzSTS9XWvTLFQ
yBjmMC4r2JPQp70ETm3MjqkdC7If/Opt1c/hQ23LW8dMXVWyIuGGIJY97OOD+Q2vGAw1IOOuoXgp
1nHHFEuFIlbrmsx3CrlWdpMdbbo0vF2YFDljxw7LMmOTz9H6XlBPEJSXAkyoamGaLT+NjK7s6m7h
5bfdgZ8Kwo1ErCgCz01ZSCf0QB676nRtC/WWGGUA0DGwu82JBW4LiGJOQ1EaUtEi5BRJYeqhHGJc
u+JegbaAYjhZdmNT2y/pmpBKtEoT1xbfN/Rtt0c/X+Rod6gW9vhLRHRYClCRrcPvOnzg8uZtdNpq
k5Sg3cGNWjJ+UgL7m9nk3t+ZEPAjtSPZHgKYsOf6LguH565ixHZLjZtYGJTKTRr1fJHJAZI+9MWg
Is+uNxMaqnhOYT9Tj2AUXp1u3y/2xaptkspQYJFzqA371Lfv9Gdeitdt+y9/9Bh6xpDTj7kwlqbQ
kJJzDsHW4M1R68/pMU8/rM8T6ZKQTcitnajqDJdOFxi3iVd9aXbdYfDbB2irUfR616HKwGMXqls1
WyTiKIOiyvo6OPXLHNKDuQc9F1IkqobxeoCfzQjAFHRFrxj8Bi2ASneCZr6SZJblCP5rFnY2IeDR
HBpVzkb0sNezy5llkk1zszC38030/iCvofCPckkAoyrqtCjlL284a1QfeF8BvxMxj7FrfOIn+XQT
EOuLsijAUlOGECLhFtsl9IbK+t4mlIDQb5bweRQFJCoklKiFJiaKE9p0e9ysuoavfVpOrTM0KeFv
ov1sT4AlZZRGTQ0Qf0XsgAVxFx8gBOophwZNkZFPZer816/EiMjNUcx5mY4trPXFzQLNVtASyuOz
Wj4bRYiLVqLk4GoLpqn8dE5k5zBwd7CMC8zZSDrSXXhodsV45N0SqhN7ICv82HyYZeLkTUSJSM/B
ZsMscxVGg/aoRM8jRbJAhYjIxlFMsi6nIwyUhqNNG/6qUW9ReaV4aoj6LtWTd1S1/PWN/zyQAnyE
WaYm0YioDKvsOdPTG9Z3+1kp8eBo/3cZTf5iezFrApB0hqKbU4hlhnLrp8XjjAuDg3UNhoduG3rK
x3XAp+ZLwJEkmiMjVeBbE2SO0Typqvd3BgTYSJYRXEgy5qvrbSdqmBNR00OtYlNADSOZVEudYUJO
3oXNXRpDtHvwCy1y8s7wxn6bzA9lU28a61W19+vu8elYW9MCgmRWV0htjPErs+966lvQqZeozIaw
IZJwJC0rh9GCf3WZuS00L5TeV+M/u6D7GeUi98bYtEqJ50JUgvIzOBeNtzzttv3Ad5N/0SBObJhM
OBLNwRJKAR84acfbMutt7qLyItiAdMGvthN1gKXGUMhrZivt2rHHGFr5Q7k4YXtvUpFOmRBhorVA
gzjDo64yHCn9lFjZNqD0nikj/O8XWWCVlb1dFjCi6a1jJQ96bDmp+rIe1Nffec4gxARUKKsKLCZ8
X0QsJLHDe5KSe8kFiaSNclo3dBP/X5RgUSEhQIWCPO3HWgpfO6/bZ7gyYy98v+Ky0lROSA2kABp5
rEfNzAfS7OfdFPmMpTt52RADSbkkwEOc9W3aB7DCmzGKTXgIt0H0o8rfk/Yp1c9KoLlI6iyb85h2
eDpwcfX9OW+1m95YCDy/XlJ0jg2RyVkuigUtGMh0QX4FSZ5lV9zke97JSitfUJu92LvdzgtT25BP
0q31iUubl9twK710vrz5wW3zd9NlCSgRQkg9lxnivrEd/m4Q+uF22fJaCf5KQRXDUxuXyOrcF105
mRo3hyr12efPqZFnHfm9ULX9oz5xxUarqi1rqiaWA86xGUohr/1Jy7tpeopJIp3rwXc2ICC6LamS
MkYwYL3Mp9aFfFv0G90ZPR4d9kdtn31Yn6/ridnZojBdccvUYOSlQPokoYYycZQMLQv/SMr7dTuU
Z/zvF6C7MAaWYH4sUe13Y/xJo8oor2PR2Q8B1DVdW6aF53xdVDjh8kHVvtXNu3UffrNuz0YETB97
LQqWBU5Mm2DLn8RQkA6dwHLPS7drm4AJyiUBy7OazWiuh7UcMCFB1eXOVghwvTorqmpC3IoxiNwK
2KoHoQKCVVyIdOGNVT2n9XZ9xIjvi89UrdnmWl+meCMw+23c4l1vrqlj/NX94eyD+CyVd3rQzD18
KEdpi83diacDq1OH5Xd556Vgllcr5qXdLiwflJwICcpBYcG20AwODGg2uGHxPa0eUyrnug7fF94J
67NqWmMKbXjH9YeLTXIPSubWYe7gy17qBYlbUM+w16P8wiT3+WKpWsWYhj10I925wj2M7g9f5I+V
P3rpN/pa6Sr8XNgSlu1YmWVv8QDRNNMJ+9esfgQhi9dMn9cDka+VX84YF3aElatnhbKEC+ykOe6C
Y8XR2a7BRcX4ziSf6fkTy5otYd0qVSQpSgBbnQrtXMuJo1e7/BTVngWR2Wrw7BS7lfRt3cGrYHHh
oJCLmU1QRI3KV7LyOpl+CVZrphPXIdRkCWixREPRNjzYE2SxZfk6foqSRxV6e3/jCiSm3sZfWSy9
bMYYv6ncq9KjErrW9GXdxLonTHy1ik2zWowKJobuECavQwh9xKx2dIXKJq/fIP2cFyY+WzVjvTR9
Akvmreyqbu6nkyO5ueHybmLDXW7lnbU4VGcEn+3fhyAT36+yIR+awYLVtmWuKn/O9M/yuJ1q5mQQ
BYvG5/XhJCCDyQJkDGPbasMEexDd1lBgNuwMEOl44GresAeq+4x/bM05ATPSyNTATgBjqXrQjEeL
Kt4kvRHAQuqiyTIjxHm0D7bjNtj3mwEUYY1budR9JmlLAIu6a0Noz2Pd5vMpXeYvLmgC/5Et/4ke
o3kRjAJIWI2+xFEDx6bsI2qVxiF1qZ69dRxiojxcO2V5rZUwIYUvZXljWp2Tfl2PNsKE+EhlWOoy
2hNMhN1nNd2N2l2tfV83wZFsJcROs3axBeJ60YL8HUJsrDqnk/AGNrtpdLtUmpMONjYPMLnSBTbr
mQzaQ98CnzxNuTpOiAUVcm/RN/D6HnAT0jjK7KjevOtDAmgpcDolHxduNtNi6njyQ5nSP2Xkmlvc
3vuTwxq47Ugv+XOCmA83OBSsjy6xgE9XJxdmw1Ar4qyFWaUOofsjoc23y3d/Z0MACdu0oq7P+Qza
R3N56OLX9e8TCCs2tYcGaGp1Fd9futrpghsVVWRfNPaxCz+EBcUJSkW8ABJ6UDSTxI1VUP5T3nXs
hqxPun6QPmODImBDM3SdofNJkT/pj9XeRnEhSKVnaJOXHq52vPXho0JASCW0BIfrnB88SvAgy6+Z
TcU2MWRib6AhFaxhBgyM7XE2vL56jqjmQMIH8TYgn6SkMrsTDn2RjS82xdRKfV+AA1Uv8K6g4fvL
lLptULq1vl+fBWrSVeF0oRYNYwtPv437ZcOVwsGtcpeDfoxfTpI9/gSqqtzhi3Wf9zMu13iWkDYb
tKh7/Sun38m3/cfe00CFU7mmk+M//4r+hwoIARCYBo16dFoiEevBnypB4kEb/Hz+tj6ilBUhdWgC
yZA7HnZti6e1Jyj3mNr270wIYDBPCyh1eelno76i8MoBI+egEMda4tgJprG3UwXisVGzuBF+6Vof
pl07OhW2COdHmzpS1poiWqaGToCEwOrGbOaZw2SmzhL5wTQ5tun+1eCJbYJVanRKP8CvyXyZ509T
gqLtl3UT1NiJHYKJHoIpn+MCeP0Y6mQhWO91znSQbhe/wR0o1R1ADJzYMRhLSqIbM5bViGdpsGih
xCnx130ioEhsGKzacpCmASbAlWEp73NK9JJyQUAGrUkNlvBwy6SD3X9bFjdgz+suUCb43y/AZwrl
PApjzErfqm7XeqE2YoKIcaKMCMtfs6ERryYwEuu5O81P7fhumrw/ccQ2dGbhnVtXBUcKo501S0d5
EZ4xO6QaYPifIuKk/5sYPhsRHNHRUW/Up4rorxMQQL7lEhPLk25DlSRBGSmlWkAaFFDNqMsgHTV4
tdx3XrDtt4G35I780Pn6Rt0piUN1C12fqrOHAsKlpbqAeAshV0o1yBdA39eDMorA6uuMm+rZigBq
Um8bE1vglrztjuY/sd8nXridHn80Oubvs39yUCNQx3/CNxHl1EEDn5gNq0z7Ws03SR47RrZbD8Pr
kPDTMxHlSqY1rT7ARhe/GOreop6CTwnnr2ewswEh/VmQIpZhhgn6UcMJEqcHrsxgenPljBtOVRUr
LqjX0fFPNsRSzgl5UaHqcSzzquYAqhMnwUHJxw6Y4Z0YOhTglgdLKslPyB1ac5j/qAuEQp+DreW8
aYR3lfHXhay54cW4nAo2/9JXRGxSPgo4shhjU0wdzKHpoZjuJ4kIkN9cbZwnUMCQAl2HASS/A17P
d3r+9nI3B6OKn+zSDXWRQoW8gB+oi5Uai3uTVY924FnBJ2MiirOvp69nfwTEiBrD6JUK/kw1QqH1
av1T1R3U4FtnjF6gHs2ReNqgfBLAY5HxUJyGMGhkm97CGSD2TLCcrK/j02n7l7DTTF2x0V6lK2KN
m2lodaPzajDpZkb3MFqJfgS8O0FuMt8OPidvoc5/V127MCosbnWuQdfQW7jeUP5ZOp8FR0V9/EvH
hEXc26HZdQvXRHqU3vE0LIfwmtNyTh9O5Fht9cQNqC4pHtRroyksYqUfGzub4Fiz4L172tlj4fTL
g1S9EN7xX79miI/wBVpUabKoLa+ElA8GTlO5P+2qaJPura9ccQU9EdReRk2ZsJynLGp0sAbCs/lO
U/yW7ZPR/0unhFXcplbSoPwHxcy6L72ztouHh7xhp94vkGA9FRBQlW/8i2vDKCxqPZcqKHdhGPXi
W6zt43lxVGZu+mBrUsnhVcC9iHlhOffVPE+qDOeyotBuwjE0H+S5+b4+hIQ/YqGbzSAIGi2IvzxW
/Ky57zrdKQzI2NYBKGRKCjyIKBQr3rJq7g2wYvLinNk/lWzv1G//T5Rq3plE1BNDKFa8dVWKvqwO
5szqq26kjkJh/PVN6zxJTACNOrbnQO55lGenx8/QtyHagU2L34JRm9b1+5cLawJalGUR54MGf6Le
LUBHcUJeC7pxe3s7bdMNlfSSBgXUUJVFboMQ7hVHqGvsyq0Bmabm++jVaN9sqBZBAjLEGjipV63a
5BX9C8Awl3cTyrWt8uN6xFNGBMwYbPRb1BXGkNmHTrpt7BF3Ex/WbZDjJsDE0LU4c4WACeNdnu74
+ST0masYN5MPRpb31PZIxbkAFaqJQ0Njw6c2O9Tmrpm3hD+EAbHKre01cOXn8GeMXPXA/Rl26eiM
X/kND2qNtuxBJToFqTEUq95q02h1s4TNU6dAClobHCkfc6juZQda7IAIC7HuLWEQEbFrxJ5ePFjQ
xQkLp6s268NI2RDBYjBaTW1gA+wJNymbPXlRH+KSQllqsgSUKCo5C1M0lbmWeuiLe42qAiJyFpFX
YA6rvtFGRNtsv+9UPy1Bf5k7i0yMFuUG/xkXGYuW51GPFjmYUT8OxTeVUnakZkMAgjRtigy1FZhx
tC4mY+BrJh5su4FYO5QbAhQocawqccQnPY0eCrzNMbl6Wo8ryoSw/K0iAc0YTyLj7qmyH1JKNPz6
bct53xHrsqxFSRiEAcEHo3j2veq2boLDGQqLlEf9XkfvHdlzctUl3FYphm7pJtKct5Ofa9NYRhKu
W/tD5534JMDrM3+c3MlvnPxduMmJhvur0XA2KL4Sh8toGtYAg1qa3hSD9T2BdLAqk9U+VzOgCzu8
o/ciqhsttKoliHGSwbUVJw2tFRRsDj4v2By/KB+Xb+uxcf28dmFQODrJcdn0dQ6DyZFJqEOsUG1h
o8Y7+4yy6Hqf4XaOahWmxlLAuagdqmzQYZKprwF7XdJDRJ1nrscHM/FqCmFegwmLd54lo1KkAk0g
XQKNNvCv9lRz9XUvziaEhVunrdWPIUyMubILbXUz5e2tDh7y9Qniv/SXEwU7mxEivQ4lPS3LEhm4
Bqk583YMa182EicIHNnO/XVjxLCJ+3hSpXKQjDA21Ubh2LaZOADB3boRYuDEjbuQI1Uv5RzkQOV9
1KqOimaCgHqwvZ4eWIpsMV1TVVsk4ppVnPyiGtPTRu6pTv1Fkt0e5Gynu76+cxSq0vGqXxcWhQ1p
HhJdzSdY7LrtUh+sZnSS+cP62PGg+iUaLmwIcR2hKTwMJkyQxrTWNfp2Yw4JJKta3ZFxLzbZtRNF
zF03esUxmxkqdAVN0ARZ4jEpmoylMZfOck0V0lLmYyHfLsN/j7w3NgRMaJo0ZooCGwpiDgVnjvEn
p6M3JnjwX0BroBkBS3WYMJwfVGkZShL0PQORxUzyvF5ZSW+M8TG9MGZlRiGnoM4A2bhnyC9R8ro+
J9T3hWALoICltjW+nxeHTP0od9STDcd9IdLeOCBEWhNpQ2JBVOdEHbEcQeG1ZbcV2PP5/TFF+3Et
g3hjTQDTzqrmQbZgbdrkdya0AaZduK189viDLjL9sj56fHTWnBNAFcaCts1hLgUJr6xtjAl1I4ML
AYl1O/w7K3ZEPG0XyzQmPktcqYcTDjX+vyEcooZPhNRBbophCmFn2JSv3T49SGjGxWmIx7a8K9yi
89YdI8JPPA5ZitJrZckdkywXTBL7WO2IsaNMCIgAUtysS5fWcrMkukm6ZCvNOQFsRBiI3T6DnS9N
wqcnVNs7yShv2qTAEXb2E+Dp+oBduwm6jHDxVBSOpTGG1WmK+PVqvrVltz5md5yBta4Ix66V4r2x
JsDD3Lcgse17C/nxsglv2m1QuPK3wbUcxe0fkgPKPTYtVXJBzZgAGUo/1Yk8wMXO2FvaQ5iM1CAS
oGQJMBEHkHBIB7iV7aF7oXnhAWqUTggJDDf1klvq3oTY+MR+ljix/rdjdK0/smPTbqK/3ZXEs1Nm
yUulcyhqGwcb+JE/VXcOBETQZAnC84pYuBRUiP0tODEnksGhIgMHWrbJX9ItalJ97aAAKdob6u2Y
tMen9HIjRGWjXGtYxuMheOz2Cm5prHFbf2BbLlY2djhEEanEtSPNZfCL0o3NUrHS5ntvcIuN3s82
5kOCrT7Ygf96lxxMkMxt11c3Efk2//uFk8PAugbdSYDCbmfNDzJZQ87BbmUjEenYqi5OExbAgPFu
8nRXcUK/eN96MpLZ1Ctcsn6C2LhENjZ1XiSmphhC9TG33AakKS44He6CY7tBMY0TvM+P7dd0z/Vg
UqjB7teHk8BlkZ2NpebUGxyXQd3YLoeyvw1tyDFUBYEnHJDWRlWAE5AFdckSAk5kuXfGaJ90d6xj
TiA/hSrRMUSuAyHlCJNpKEHFbqEihatZtNsk8JIEfRuWo/nSfsSz7Lf1UVxHL1tsfClQi63nfBSl
5KjJn5nlpZSq03qY2GLji6pY5dApCEsdzO8pqFrGExXvX4KkLba9KI05zaBDsECcom+tAxeur26k
W8X9N03A1LgJice4sAxdrNwpXF8pN0r5kP6B1OEFQtlig0u6ZKNi8+UVZu8m6+PI/jv94Jvvcxcv
8QhkuHmoNEDA7BCAxr4kSgkIiLVFrUbdzuNo1DFG1qfRV8D/HB64mleRIb9QT3IwVMq+DrG2LCQX
Y8TCFkzJOIQuNhiESz8ZqfclKpoFODDS0axnqFG5QfPFlp+GuXAWtGWA5B2H6kPbfQ7khkjUqFgT
UKFojFbJW3iVVbf95E36h4midicGTry5TI1xqa0JXrHwqZw/9BWRp193AQUfhokrgl+Eh2RLqXMz
Aogq010d7bIaEmsQyl3HsutIfTYiTI1ZFbNRK3AiCW7L/t4CG0BdH+L2aKjv1i1dH66zJWFGxiS3
dN2AO3MEZuzoUafOhMR4ia0EWSSl9WzDAGv2yRA7WuGZEUUdcz1fsC1DAdvkr9zOZagMRVwAAFpI
PmB9ov0i+KY7prP43ZZ9pJgMrt22AXDO9oTzBiTvlWjkmFl9NZzuOKJGeYC42o/qti1VovybzfRs
TgADW0mCdOH51tIjaW725SHaaE/m0bzn1f72R+ogcD0ozvaE8JOgVvBjmebK8GHJsue2IMqLrkfF
2YIQdkGepaF8yiDZF3PYZ/Yd+wPppss5Ek8aVTt0eYNba3cJ6tc5qe61lqr+up64/fRCPFzobaXH
ZQ8TuF3xg+GlDNWNrr5qOnU7RcS3yOSshC3qx4vacrV7C08WqCF3g41xWx7NTXqvPyn7dVCg4ls8
UigmaHDHEOtpQHGU6Zbbip2UyDiNZbTtPq6bI4Lhl+NExNpRHzCMNqo45tRT0cJQhETEkT7xX3GR
JGiLWia1DJ9SR/sqg/I78LL3/Qd9k29CVIiuu0SsoF8OFGjR+3Gbky/3Y35fjMQuREWegAhlwuZG
6uGMXn4r++fG2MbmkzV+Xffi+jZ0jm8BB8ygjYtghBUtfqmgu20chuEBFB6OqlMIzs/Fv55NzqYE
QEg1WW/Qg4/sfTeDiQZPgZC8iN6zLafZsYhiiquzY2oqOP8Z+5X1MzSivA8nBFwTP2nLbZN66+N2
9fuWrJsQGjINJi4fU6ur3pqwXLP6drafZiqfvjovF9/n9i9CuajCPKhbfD8aapfhBWG2U2/uZKdt
/D79k+T6wpiwbiZQFkSTXeEsXu8n6Bt1/vpgXQ3li+8Le2kt6ZADKfD9oPzK2Dd5QnF66qUmtf6p
SRGWDMsHfShy2Kl9a3azB4ihu5JvHoeD9Gn2rF34jtpGKc+E5RNmLTRsNUxT23/Ow97N9ae8v1M1
QhiVigZh6Ui1HNomGJu5+GoixU49vshs2nS43w0JpL4OopYGAiddlX8td85MaEP3MVaOlfnZM29A
DA/mc5H79rbchJs/S7Qu7HHYuIh0owpKPS8BCzYKkFD50NwPO0hOoXwchU/pPVXhdz1GGGTINRu9
QaowlE3fgySflUju0UvnsEH5nvTULcxvxvCnEbG/ZEib3Fx6HvAvJu4ReINbdZO8LiiS/BdCJL8C
q6GrpozydA3nFdMUlm8/jbNUGSoDsPImVWWn7xtfcbmsAc2X9uv4vTUmrGUprLQB4h3MLfPvlvy6
TM46VvAf+3aXePt9YQ2ns5rKdaExFyLeTiV5i2o58h/sRW+tCOu2n+NULhN4EZ2o3ettuh0OvMk2
9+gho1wSQi5PIHizqJifTD0G09YEORYl5kOYEKua58TSEsWEP4F0NNt7o7jRDaK7g5h4sZJ5zJs8
gzY3c8fkvTy8KyZ3feJ/hdI3UyK+yRdamKtdgIlvyue+wVkSvuROQdXRUCPF8/ALuKmDKssNDWbM
6T4KtkbSOpFJJPOUK3woL2yMUzR3cwIbi/Glrr6lw/sp/55RKcgVlOEjpuuKpskaTsWCK4XSsdYq
TOZq7zqPX8AOu+mx97jcEYJ4+yfTczYm+CQjR9BL2wDduLTp8ltISTalT3JDXZ+dsxX+94uRk9BT
bfYNrNgKmAqDzotRrEU1b1NGBAjTUr1qcSXCXCb/M0u+gh7RnmpWux4CZ0cEGDPz3lJZC0fAHuhU
nZ/Jzw3Y3f67uufbEBBwzKjlPu34eCkRugwl49OUU2+g1GgJ6DUqnQktN5iYm9TJ7IcmO6D6bD24
CBui/GTW4243DDAjYXuskk0Zf5opyL8OXz8nRFSczJrKbiv0C7sR+9LIHzuqcZ76vpDGREo2aMOI
Yer0ry06L8Zivz5GV66IMNcgvbEM1YAYkilMBHrYR0XlgzTVXqU6i3cqSt024KtiHhcdg3jNE2Hz
qldnm+K+MqJUL6tkbF36bXXkECP5hi/dvtfwTiF5u57Y/CkfxU2GDdiVLb7JVB86b8wc0828YZeA
JSB2eo8/6PaUjtt1F3Xc86oYV0UTVqoBveIS6RpMGl9xW11RMH01ttn5+8ISzRozzNSMIbaLG3nY
qzhiUZ2k112wFIMp6HkwRKGaOU7SqDJs5vYlmLHKT1NKbGiUAQExUZ6nSVoDA1Z7VO3XKCBeX66i
JURf/98BYQ4gHFSpRhpg8QQHFKxU8taGZNo/68F8fSLORoSJwPkzbAcGJwzrvlmO1XI7LoQflAlh
iZq2bKWhBhNynTiG8rLUr8sfcMlxHPjph/j8YS6hvCzcj5B55oH3QTPfCr1T2zXZh0rM/KkI6GJD
Xoo5mEecPNwSOk/lXfvfexLeOiPAZhnURQgyZOyT4NaZP9QtaguJQvfredLFgAl5Ui1nUR21sGHp
KAfvtyX0N8x3RoTS+s6lqZtIe3xML8asbgtmxziuuZmOd/F8V7uh39ykFnRnum3ZOdTjATVHPCov
7SnNzBYdc9SxXVLsi8xfXzjU94XVX+uoWUPPKebIbt0MtUlxRr2G/Qb4z0EtIAAYRxXUy1qIM7Sl
aC7f3ELf8mppU3yfuF4j2UJGrFWRz8uE2ly8QFHTtfqXYf5qjTf1QMDmlUflt9Et4MGiR6MR4szu
Wredp0u+io5MJ/LC2wAPSTlupBpXBQ/pn2UKPwdTfJBrFNBidRMGU9pVeEwAV1no6/skc9Cxbm+b
Q0rSjBMALlJ9TeDTLKGPDuDLb5Tn+kUrDhLViXx1wuCUDc5g4J/YedpEZinFPNdNs3GTTYPHauZI
i0zkIJQZYfWGEphPqhj5wKx/aNN9lRyq+nV9QV1HiAtX+G+4WLG6CfIMBY3BbvNhwMmt2HQ7pHGd
j6MbhOX+e3cKovDCmrh+m2k2An50q/+PtOtajltXtl/EKjCTr0wTJFnRlrZfWI7MOfPr74K8bXEw
2INrnf12jqpmucHuRqPDav0lj69k8LmUogXyolNj7Hc0QiPMFGDY03O+fiPp5zT6KTg1Gadylhra
yMFc4OCcH+xWBUYfeb+2UUn+jO+EhTz1TrSKiqvRGzDGdDNDk8hUAkzqDHcsftjZwYx/ZJOI65F/
cDpRbCzdMcAvcaoKRU1ISyK4oQJ7q5vuW0cMh6yCK1AEwtyyli0ta4pahjsg6TE5XfNCkkDwdegt
ev513gRhbtk6NVGNDXFg2ufBL59+LRpIdtjIs3i5Hx9FH+g/jOgNkDFUDAEqVRzDy2UxWvppib7a
YSJG/mzvmiArHVEGhHsNWm94jNEqCnaTqvQQe/tGGp1qfhacoAiAsdO+KNIhyQDwa5lv/Dg+ySAc
RFIv8ronNIZ57+Cfp67hTSbGbLFpso+MlIZ3cetY8g9ZxFghkomxWcOYFAz40ENDF4B1U0Te5UPj
m+mbAIyZylhvoYO+H8GwUeNKdfXwxeyuh1AAI1I2nZyaaY19mU1UAEe97SsQEdPpkfxq8Mov1GeL
bnCBVOw+e2xxm6eVOgWr+haPR629raIvhiglIhSKcQtdnjR6P+LjdL6yOHqQ+Sp2mrbO7NKSeSO7
onIZVaczH2HLaKskKL7g2XB6iuUUykaBhis3zywnHW4IxmOwR1iPy6Dr4/dc5BswRvWaSMEsfQ8w
Kznk9bFvAzvav0P7NhCM9nVmMZVJDYgMSx9L47NUfuu6l7oXbbzj+u83HHbqJprKAVzEwJk1DG8f
qsQb/r6JC55gA8HcQzGeSJoVIdOjLAe99vI4GFSBEYmkYNRNskOJaDOkWMoFdWzXIhJ4/oVzktww
YSMJcxHZCpgBzRySlM2BUjavmLVxzNnPDlSrO4EKiISiDnATyoUTaFL1gqKBzXJNb03pelkTgSpz
Zm10TUXoi3qlLMs6u8Q0i5pWUivE11gO46tes1sf0g90RVbp/n3n/ykUIxCWOUuZpQFqkndj/ayt
D5dtRigLc48OKVnneZFQHWn+DeMsTwP9CT4P2b/H42wPjrlTY2ybC+cIYFgq3tVf8vRFlnfD8H2M
BeUxmdo669u2SIxvC7s+t+sCSBaSv/6KDuLV0f4pbyu3cLGjJneKQ7pHT6xjrA75KgpOuA9oVbZV
C/+BZIp9gZnjNM+GEtN+RVCxfyE+6vZ+5mq/EkPiF58QkLHmKZHqWMPixd+fMTquEVgU/RzLmCgb
u34nf7+sObxbcSsiY9harxiFOQIxjn1Jve3SypmSoFPeU/HY4jAWYM1gN6wnHKWaVQ6hfO85RjWC
y8Lw/MYWhLECTW37ycggzNy82LE/mo+lIYAQnRf9+8Y1rVkyt0kBiKR7GM3UKeBvs3g3iVpG6Hmc
a/6b6jGar+ZFh4I6xRk/RoiO+krgMkQAzE2uZb05Gx0Aev2bNH7uF4Htir4Fc41nXRKaCcHvy83e
SNxFvo6ECS5qDmeHpNgGiPWJgXiV+d4yaDD0fkpoS4j02B7qoNipH6Zvi7cc0BLiX1Yuvo9VVVlF
ogSFYbY9DXPazVhkGdrfBpeWbfo9Gtgpp2rhRZ4qSHNxj28DxthL1q1xpJopOnjafRg+WEtQ6IIO
NW6oqm4wmOMrp6IYVkSNLrkffOuo7pOd9giWwtc6lKgkxDWcDRhjOFVbttiHBLAY1t+lz3XzWCUf
De2T4CtxdWKDwxgOQRMhZlpydETOQQ2VoA57iLz1SNDzXX8U3YXCQ2TsyG6muNIryNUHa5DtM582
DBgO3UITeZrAaIU6yFhVHyukwWpKjAUor/SmzU4G7dBPjElek71o5w3/Ovpzltr5bJjR1NqAsxwb
Lx7/rY5Kbml72u2IBHJxK4r8zi98QwZFDmZECMFyebZWWWm2lYfRpLyOwqt72/9FxCG62c+dnyGD
eJSAeFTFIqZXwTdeXFdDNdZ0BVPO3dccRMVJ9dcRrCFbpqVTb0EjTMa0FJJ31qStMibfIzQwXtWK
dIVx+L93SacwjFHNpFlzMgGGHMs71at2iYvcUIHVgOWuFM1V8w7NsnQNWyhN1UBz3OnVFxpdPMUl
wEqCzWy14hNR4Yqj3gZeEsDAwiANVXnmwRQWQ212ZMAqiIMemFd0axUdfZSO7U6kaRzlNhTLkrHc
F3t1zt/Ns7HQ9QyN+i/RR+e28kO1Q9bm0ARacV8K51HOPSBgbHA5WKBIMTV2TlxOZGKMRaxikWd4
PdlNsKYRUiykc7AXXXEEfvD8xXaCxs5xZLhIzXaJ4Mw98BqBK0OrMYuwurTeH/UitHOva9B+KU3X
dIJqOZtxtdeswOQXZJulgI5azHvte906TeJ0Bzp6XDwLxOMoo2piKaaBZnQ0ubPDv0mREluydRlb
g8BeYBw1N/PTIHMzDTtmdVQgha8ennICEou20XdgWJbB3CxGNBppmxgyCk+zJzkZ2EdaDIvLfnUr
8k8cHnLMllEPAjszYQ6MrS3Z0BO1nJVXQ5hubB0Tc3tzdOS95YWPk6e7VfmU2h5d7RB+ELWMnAcf
QDdV7LO3oKYqy4qUq/mizr2kuLWUO+OoeOZ4kPqny59QBML4riWvFjIroeKO3SFXC0dSglR5vIxB
P8lpgAhBEBui99A2DAwZnrqsWBnteh6AISmdE1lXRv25spDuafwelbvLWFx5NljURDZ3ijzpejyP
tuKGvXU1hs1+0aWgMUVvHJ7fOpGJebFF9Uji0gBO9KlAFRyFLto/tN7nuZN/KH37Tj38vWDoWjcs
HbclHcxgBKuNLOsqTcHulx+ENE6Uu7qotY8r1RaECaMmuyZZGgNk2WVfwiPN0WtecV1hLZDiiNeX
CPGYQCrEvu1mRu83mpXDG3qIcRAGtT94lPFZ3L/AcVe08//3GbL2PGF/IIEzVjBVdyy7q9bwLn8j
ThhqgOcQWSwTX0nGcM7pR2ryiqTrDHff/uvuy69IBiHn3O6wkUFgupyb7ASMMV05KbSOoCnHHWvd
sSbPNkvHzDrHyAVPFO6xbaRiVE9vZ2TSCYCSBUw0FQnMWsSdznMR24NjFE83JDNtK0BoSe/F+XWO
9+NUea2y03phGpVzTWoKxkA0XdURebB9cWQyQ6NdYbuN31avW3r6fb24IM5Ami53k6+XtYJ7fBs4
RrYiK8w0USxYbkw+jmNyq3Xv0YQNAmNGk56vVTVDIHyfebgbsblQxiIlogucK/crveGwzaxFJ5lJ
kgCn1r5FxFfCxLHBxjWmV3ElnDThefLNV2KDGTOPJ+wHBhilgKNdM9Wu/CqVXliiiqMELfyD9rCI
mCL5LmkjI3OB6MNa5IuEr5XEeNuZwbpfQI58p3/WX/fK63fLw2X14Mqp6TZaP2x0OLLNHzbySoPR
4yXZ1k+WNTs9uhlEnDQiDKqim1vRRvp0QRFEQeHgZraCEYvxDEGmiWoxe8krGzEY1zfVS92uCsRY
0tU1i2SXgbqHjPt6jrxR8kfR3C3XqjZ4jPfTjbpK0xkiYXOKl4NdPGsFbk90aIzbM/WoGuwQEk2z
5IyWE+aKb2F/9P/2+RnvQDA32uOxgnMbdL+yTT9trKtuEg0fcdYRGSDXlPEwMGFVMttjPdplEha6
riBOH73+0OziW6t0FcxT0ddIESRe+IB8s2jzAe8QN7Bsm3VSFdVSrgZgk2e1dAwSOYNoRIhrs1sQ
JsBMOpW0yvQq2+DrdAnxleWRx9ltP6CC7YkslnfxbuEYFwEaonHWW8gUKpRl2rfrZ7p0W66Cy6rB
ScNsPxnrGVJ7VVJCP5mCSTu6WXkIaJ+l6JkjEodxDko3VqGBkUmX5D/X7NrCiptBOhLbuyzNf3wl
zcZYMerjOnvtLo2caHiS/3boMtizkVloQIxVedqzdHhHUpCq/BsgY1qDKlexteA70VG4/pAjRG+S
3YzmWLolRchlxvNIGMumgzwmCppsr3rWtFFi24guTf1hih4SW6AOot+n33HjxFepkdY6wneKwvVD
qCkvoDITOHG+tb6JwLi8uEeqcUihcbpdN/dkSrKf3ao9yZMh0gaRMMy3ycZ2GgcFwtiwHEOqXLK+
S990haoACoca++xUsWtlkIiC1/t1MXk0Cz3vw2DodwuyBfUuvhGRJXNlQhMn0TTVkJXXOurmAyVr
Z4xtDEDMFPlkjb+0WON12Yi4H+gNgu1/NdVaWcsOENjEoyEdUFzFopIR3043GIw3TVV1MZdCBjW8
nzxQSj7Liw7JNT211/D4+bJIQjzGnaIcgWpkDZk6n/J1pAG5K/c04UgJO1JXFDhwszrqRj7m6W5b
yqIlDeRLfho7MGr8pGEe7ZyXPi6B5EpqMLuLV3nT3kwEOinQEHYNboOmnartAV2sfknuifr3TBSY
mtQsA0l7MAmhlfjURyxdYQ9gpf99lnTJS0mzY1h6Ve6MThC7cN+7WzjGijF2Yk4kb7FV0xu9+fpX
Z6R1jTXCPnkWlv6oIrAhJvavY0IMuTgd4fKpcHPcRtmkFRSNtookfvi98X6/rtd/BGrJQzOQY5dR
AdGxu5NREzk2VhKlDbJWYHBEobHYZW7zsoLrEx3gwhWAPMPGJStbiqqpxGBXsdmhWhspum3ceAns
ar8OX7p3KccWgzG0OcGkyBCWCoibQYXh0kKt5iUH/ag49C11+fx4wQso/VGioONnZ6lhKVzyxWpW
xLXa5JeL9TmdHhFdpFnjTHL0j1XFfqKJnvY8+9qCMvqoJlNn5gNAFRUtS8uhHARjUCIARgW1sIvs
VF4owPDDnMlLVjfO5YPjQ2imjaoIkqUs5wHuMcMaEoK3WvdiFnerqG+Va7QGOsV+AzBxRD0jxzcO
AKCkCsm+2UkuOeg74hWe7YlIKbjenb5foNs6mnfYUe6+GZZuzWec2Oc5WL0Z1JOWpzdB500eJXNf
Fu895/cGSM93cws3amNPWgXAKryr7IdYNKzB/z5vv08tefP71Tx2S9Hg9xeZONraPsCFCF6eIgjm
C6lNYdrZPEGEcidjTQAhojQ53zrfhGDuiXZKutSglQ1ypAtHx728aw7YpyoIV+jPsB57+/EZe1yi
SkHvFmBqS7uWzcldKj10uiLz1BDzXEM67N7x8VG8RjkZeT2DJTlVVwsLRAbYp2lmTtW8dOQ92rUB
YHxot2RtkyYAaJrEr5A1NHJBmM+9CTYIzL1TNokV6hUQJmXEyspdOkpYhv4eJ7MBYYwkzJKoVWd6
TvKnVD2Eou9ANfTsw+OaljU6/nGW1KojMBInI2K6JHKKeb/Wd82tPr3nY5sohqNLAVtD2Awhdr7W
lZHCTLQ+xPxmL+1sU50PlzWK78AshBsysnO0YeHU3hUprGzQJSqucVMOrnGkfPDyh6zfFQc6naPe
rbXg41CrODu8DSJjNeYUKe1gAVFucl/WwKwyOGb/qdNmrC7/oYhWQr02UF7CYy61JpXsRdaAN7kE
84myg42bd9Vx3ufPlY3eKmmXI3qcZecnumkC+3q6FxwxNZoL/wC2CTztp7bGfhQ003wcc7fESy31
sArR2Os7I6h3lqjawNXOtwNmX4Z5Ic1ztPQItuzZH5rBXazaKZQ8KBORjvLq1bTg9Ft92O0LY670
aSRDtpFGXTRqldxpQMt2vm93wttWdJKM8wA1nC5PNiQzsNXxoPiJn91MyLR8pq838eplfiyxkY7x
I00a51m/QLom3b8OruEBVWBx5s2IjjzxEkvuxbiBY+7eRK/COm4AF4UfCuW7JOKqFCkG/fvmbjeX
1RrzDr+fyj8W3XLsTvOM8KYW7Rrl4tgGvBaysecdNsqc671On7xG6Bv5PjQOdeV3siuwK/q1z+xq
A0O1ZSNOrg1FEiWvL2vafYLOjF29p+VValW5O/7zDjzzla3LRGuNaTDaN63LHOtJjuwE3aAKVlHJ
MT8k2A0zvUg7lEBTYUs/Z3kGuJ/Q3gVUsAUh6XIqotmlwzyuKV7UZl7ErprqmAturCbF+qhGjtAy
l67mojnhVM+SZ+n1/DXuwyT7GBvtNN1Fgxz/lBKpTPZlpZLvWVRnhpON2HMmOBvetY63K1rRVBNN
siajuouULKMx4zmJf2XXOgQ9A+Qm94pduEenVU3JuOmeWWESlKcDW1xGpaMmU/W1whMdJHTy4JQY
mU6D5GMXecot5b0rb4QLgviiaqaGphV06LD3ch+NiVXSG9OUHXLsE0f6llzlmAROfw6ene0Vp3ZL
V8QVwIs1TSjDb1RG2aVVlfrUhOuzjMK1h0/dsCuwZquzg1yK32NZpoEXmo6FZSZhdxq2SW8ZOVh3
kD3SHUyYrV7mx9gFohtgq0Dd+kbUKMc/0z+ALDVGoiVSZSBL5pZxgYKUk+Wjm4nSvzz3apqyAZeE
9WEqG+pM7axFagFdmfL9MNzX1ReBEVBrZB0SAjYLzZ40gcMyE8SNDlaysMLDJoaDqJF1M/18cchr
t4eorsE9Mls38P6C0SGHc+oaynWyO2wnw900God4aoIq775nq6jJlHdoFtoxNTAq0J5MJloz1Dhq
sfZPc2fTuOqV5DGNRItguJJsnByj2nGiJ3WzJPj4YX8TkvxaQ0y9qO074ml8ffQPon4haywjNDrd
5JHM8KVTeVVI33pd0E3PjYW2AIwcdVpXltxmkAOsDcdfsVCLzW43WpAeRfSb/EN7k4b5/JFWh6CW
A5iZV8dEzo9WYTla3otcAf1Hn+n05tSYEGhUo77T6Q00uZOvYZ9qiOUKufOLU1QKLlsQVygVnY/o
MbJkk11GMSfDoGOUGqXHyZ/Cz/0M6QRGytNndB3+gaD/hE3QIPVWX+cKIDQT28g/rdanyyJwY8Yt
AHMjDXlqGXGMA8ONpNxbO82nG38WWggELap48Tn90Gcf6JUeDfxRlsZmoCzQbhlzHuNi+NwjRZ17
xj9o0PbmT/QeijzRPcSXb4PHKESCNj0rLIGHOhqNiec9wW1nOvKRhl3qP0RACM3VCR1pfxnkSSpG
HE8/WJbVcVo3OM9OWbyIVM6iFjfg/xc9hLmKvsFh5OqzZu0zHYpBFZ3uEQkPdKOXjZJ0vhNtNeIL
hQKGqeGyOFshYqlxY7cZQsmyM2+L5Ge4FB+t6ftlVeSGDPobCOO6i0Q2oykGSBQ+m+mTRLuL6hsd
QZEueZehuGkEMHb/EYh5ZK9RbhmhAncUXy+I/TK/ciU3fu59tDrubE/EWkI/xpnSv8Gx8UKPpXI6
yHJw+SlHdbkRbtwW/T4Td+fFLDcWPbp4yrrnmqTNixq2mfO/ndqrrW2ckarZS5+vEEPaW7v+iVIn
YU+w7ai7X6OYzfusd3NwjDWldT3NvQ3B5tyVHumO5WJXXg1ZsATUfFddcH9Qb3fpQ9GD3kgYy0uc
TgsknKsnMw2KgTi6+jQMPy+fpAiG8eqFvvZ1Ax4bd8LcXFUjw7KinBv2TjEKcr5cpM1DhzlAOcnD
KsfKU1df7iT7kIZXpPxnyJ4uy8PLkW2fNeyx4WU+5DJC1V5OI/R+1S6JZwdl6ysjA11so+3HyBB4
QJ5Pes020ktExmDS6afqsMN8sI1Rc+PqacIr0fqpiFqZuBAIVWUDjhykOcxn0iqpjUJr0NzQejSx
axntvLn2ePnoeF7PRjEGLUzg1Eb/66kYvV6AQisDxlRlTgfeyeyrMfdunvs9CNgvY/GUwVZRbcK8
BkG4whxZtKIFQ4lt9PV2lSsPd8TunRVUjmZRepeR6Adn7WiLRG+vjR3J1VopWQGkqnuosTxwEoRF
XAe+BWCOLbE7tByGAKDVZw1hRBqAGWNvOL8cuCa41TkMawbaofCw0C0kDbBc4lSgoUsmOUGOBSs/
jBtyDHdlYEaO4WEStfGqA91FOojYOLixC5qzTJAsYuQFD4FT0LhTlyI2qJDGfgQHY7aHw/Wj8Dj6
CiV49y9/NK56bODYC9iSsYyInileat9LMPNXUgZy7BT+NhLU1ISiMRfwgpgWm4GAtRa3OVKj6lW2
k0cPL/ZfnS3vysVuzpKdNtCmUA3LFoDknpJYUyo09YaSWNOtzKI8D89xoKCLBk9kI1BuZbRlyfQ+
qqqMTtUEEcYBrJtYtJOIbwF4vFtIswCB7VGYDWsq1ALLXFP0fT9SicZ9Yx9nl1Zypz1ZPFFoy30x
YloPr3cdTYNnCwCaXJmrSqo1t3+hnZ0dWsBx9V/T4RBRuoDjQFBIopRKuozVJ2zpMF7HrlIWvONN
3Q/j66IVuF3R7zMOSmvCdK1b/H486Ps0bm/trg8umxPnUjwRgXFRHdj3+nrGaSmj7ptL4uShfB8N
sU9msOd2/S5b/56KCCP/m1OjUm/c7lBMZkEiQMZL6Vr2d1N6lmdBXoKj2zp5HarRVA4JcB+rpWal
kuqac4tNJMvQVz+k1ijv2yIR7RXkYim6hWvRwKQQm9hTlTm2J6nQXGQwX9p+PCAjvE+aVnAvcu5g
ypTwG4YNz2VsRdMaUmqubd8u4UOhPiSDowoZzrkwSEqBVgdjd2cjhEuLbFsYwivIOWJY5ckwZydK
Pxbr6vWiohr35DZY1NdvNAFNqdYaEuqBtBoR5oMRBvhfgnOTRRLRv29QpnLKU1ICpfXSg7Y6xgim
HT1odmhS7L0C1cNP0o7gYW97oscIFxoENBgaQqYPqd9T6FHHxBUcEtwfWfXreWqcoXWnRp+cRGqq
m3UignwZ12NsAJkTVQ0j0poKgMR6nOevi3DQm7ocJmbSMbX7RyLmMDtDWwgpAKA+Dui9HECmUbwM
3or+6CgQDhfSWO8SGnPZq8k4FAQ9v5im7Q/VfYitg5RRp34ge9GwJO/eOJGMueyNMC0ig36rXHXD
XeHTfRugWocLwRSPdBgGgefl3Y1bQHbQu4zAB2hR4UDZ+CvpYxKXrl22HCsoUegVtbFylYOu88Bg
Hoc3S007RN2drrmgdSHVjVp9vHyX8CXaADCefZ7GsTclVcOY6V471sHqhN4iO4PsDR7ls9IPouTm
f0CCRga8/BymJ6VbGiVZZbiQmzmgTIShZ1030Mh4DxpUVxRd8I/wDY65kdO2sNOpA5wC/onuQctc
wRFy7QvEBr/lYe5j2VzB7tICIL+uEXGue9PXMB7cOu271hfhJt6AMd8rbsE3HoOGzp2KyCHNvusE
z19eBH2CwDjANsaudq0Ggkb3eNKNCeTQIXrWj7pbC/nZuffJRh7G+/VJ3w5ZSJVB/mea9pGdO6v0
Q/CF6Bc480kbEMYDhnGIRlXw12IUlLqJNJBbV3NkN91Lh9ydjvrTZUCRyjE+EC8uNZcQeLj1EAdS
az3HSSv4TNwgcCMS4/qmajAzswJEKdu5n3Vm6oKn4UO/ZIujtKXq2FO6qzLZuywZ93Z8g2UXg8H1
xavaA7YopqBOHnTtxlLQUFQ/jcbzZSi+IqJ7Ap3StmUpLIeHnmlDjNZiqPq/JZfxKtl1GBqn95aI
Y5orGCZ6MDqHrnO0bJxe+0YbqlI2gp4ywYBeU/6Isq8j8k5afR++o/6KFrM/UOwZktokjT0gwZR3
8XVvYG1pu/x9A/MJBJOQ6UktNXIMaSz0zU1z4/aijRpcu8UjUbdstLOfNX7LJUhXQgMmVcAPqdGH
MnxORAPPXDOywf8F6hj057OjZHKh58OImR8Qph+1+cW0Pwk0jOsXNgCMnYZSVqQYIMez5noOaPd/
7IFqE8tvqoMVLPviORLotEgiRsvUuh1UNQLgOF9J4ZW9CvpPBL/Pjm63eUFDWphMhCK1dgMbFZwY
97O/nRib6SsrULVYKgSoPVDBFZ9a9P8UO4ICERoiwEhDFwQKsx4iqZgbHMWoDmVxgDZR62jhvlkE
n4Vr/BupmBt8GnNMXLUAmJCP1W+yDjsN0qu1OaTq4+UDpB+YvYkwKEFsgqETC/nZUzeDGA/drBrC
rUV6VhJcRfoTshDt7HXlh1x+0RNBfpFen+d4mB4FIwtGzy16tJuHlD316GJv4a+NEkwitWeUH6Xy
+5z5l8XiTVthp9MbDiNXuuaJlSkr0iqP1s5wm8+pV7jDLq09DIUjHK+COvNzLN9w/h+lX55SbsGZ
GKKOsVpdaSAkFvPukLWKsFQdhcvU65/Tn7nkR+7/JxLjxrFbWKpVm7NNMcAR2hNgtft0dPqDvDcf
esd47CpHC7IgulUEH5NnB2gjxBw/mEd05I1PAWd7sVJ7hvKU6o8aTGrSe1IwGwCWJHysejyJTTj1
NJULfyETiHz0SL/GGMF7equgMX+EYSnCdb2jhFNwVetteU232sSehUGvzks/jLtl/45K8wkc40Pi
vh3bAbkTrE+TgrwFlwWYRJNBtPSar4pvUjGepJpzS5kHwKA/UWp2SfSgj08CW+PdWtuTY216Geox
oWpA46IWpCavtUtM4+V7mnOOvFbk9XkvnC0iY91al2rRML4ijp4Mkg50Hvi/egKiQNRpxY37tmiM
OVNGfFvvgEYnRWM3O4aecqfulEDZS7Vw+RCvt/REMxgzbiR1bMaJwh0xP644CAHR5Kd+MD803+gb
OPUjyxGNzAhMWWcij95YmgHEXwif6g+1+dSQh8tKIvp9xlVIPVqI2gK/n5IMT8V/SktQ/+VdmZuP
xJY9UiQlOpNmrdK8cpT4kzx//jiJKBj4t+Ufa2JLEdXUIjRO6afR8PZsniM7wn6WO0v7msfHWu4w
fi1aZ8I9OBXcGSBGtFEeYLRhsMD3NSwIBbIqdgbQXYsSZCIA5svrBZL3ZAWAHhYfwkjd5e3qvuPj
Y5YVlVjbJCCpOr0nJqWaw9d7IpK6fU6UY7SIZoK5fm4DwRxTaMsWyNHwZfK6drroezl/jqWfl8Xg
PXFREv0jBnNSdEA469F8jI2UIbolYidUbrIkd+oWK8jy51zku/lf5g2PsZlkUEMJ9XrEMBYY+BJn
TN6TW95IxBpNFHZWoVaQaOm/mJ2nzeABWvf64KeijYp8J/p2eKzpaI1kWSG9Xs1H/VuyT46Iw45L
5fzaEC2qS1KNOgkzNYyw4jJHXyxacZEJO9W4FJfr3PY5BqfMF8X40Jb73ELZPP5+WSPOvhCFAdED
8gEG+CZZmpmhqkGxlXbg2jdf5PKTYt1f/v3zU2MAmHeztkipZHYA6PzX5jfcrPnV7FI+FtsThXNn
NsSAMSGJZdRL0iUUTJ/uMGL3LEvSU48ag0Ao0akxMYkczu04FsAZllce48ivZTdxjUcSlH4SaFfi
7kgRJP37JjTui1yOJ7PtUfgK5O6HnUvOZaG4CrfRBCYi0St5kZoWMpERhGEh7mjJOExle9XplYBt
QSQL401lrZmxuBayzBMY9df+vtfqz5el4UPY4OBFty/aIBmIRZKUMsrrHgW8p0q7VkSrz/9Dr98A
GPscbS0y0xIAy7E9DLvkfrwyfTTo0Ay/rTqi4WkhHuO6q7lSO6kBXvQFa+7ArjY65kdQq2Hhh3QQ
tYCLTo/x22iuGSRtBljZXynStwxMnf/T52HLuP1ajZJdA6AyrvK1d8JR1EAlEOG10LWxlzQdGjVu
gdAqn4zppav/Ni/06mr+fP/X77X5fVRsazlK8PuyuZ/nh17UxsR3ZW+/z7iYEGl7Terx+2l4u1iZ
W0ePUSbyY2evEEYIeogbIZCEbKOKWkn6SiNKKfR/rYsvMKArutHOG7MoGt1XjS4pGZNcjEhplyVt
DtY2TKsuKC5i66prPkyqk4aYrEN3T5DviIiWkHuMGrr+MdQOehc2u9Zk2HQYxWOP5pTJtYvUsaMb
RURkLgJhrx00/pN+AYjWp86w3I3rLdaKC/zzeXLk9fjeRGGOTy4kPSPz0LshOSIlUx5MTPvG3vpB
s49LUH9Q9n/d2cMgMuphW0M+TTnkGrP2qNcNlklXf5tWf4UALTUNdM7nwTqUPuI1BURe3mph5CiR
AID/bf4AsJ4mnCt9KaMJp9YFnfLYrUGcfLrszP5Dsd8wmBgntkgYmxOEoB2O7V0OGr2udLuX6oA3
ltt9nVXHfI9YaE5B3goJs7OJs6XLypREuK1b7AuNdxbYIVTR2BE3IthgMFeOMYJ0YpJplJORGp1r
GNe5jfNO8kI9i/6pjSL666Yoqg0mHlgmtlqpyMqd+qPICpWoKXt4CHlnK4k7Tvtw+H75a3Evhg0G
Y0Y9wXISdYJUfVYFGSY+FF2U0+fq3AaCsZskMUhpVBAjNJxcRuEwOmb9z8tiiDDo3zeuO8myTA0J
vMFo3zSk9rAswA/19wRqFgYeVB1rE7AL4hQEUeCAOXXcD0Vbte6qNPIVtl3+deGVfvUNChOrgZJk
sNMOKElvu0se7as1P8iwWmcaJa8b4mMyT4+Xj+/sJcxgMuFbZ2vzNPVN78YKsqSS4UboJpNC8qVe
0l2fhYdVjkUTC9xPtrEnJqoqUASxkxKat4IOInyQbb8Q0dxxlfsNgiWEWDt5AlEUILryioBa2BQO
oQmEYCkgsN8Q3LE1ECr5OL+Uh8UvsbhjwcWKNWcyuIkiN/cl4XAYXzADNznWXago959qYogRSLum
93hWXSXjfT2JQiHqo8/e2xjuos2yBIzajFsYzcoeC6PEHb4Df7sT+SDiPYRO6tCGncu6xz1CkPqj
UxLDr2f8iiXRFkz8IA5CWcvRF0S/1pcy/P6/gTCudMZOvawpALKqDz1qRv3HTMR/wv0mGzmYI8uz
Ii8UFTbU2FXlZHUeuXO/+P+bHPQfsfFzIEDT5WaAHFABR8t2pU6cRjQUc56xpu5gIwqjXrIVt2rV
AqWJ3fmbcWyO0X1yY7rJQdIdhFYOGFeFOs1/0xmGiQ1gBNPdbPUpl7KwqMOC5kZoE00FqrzlTkNr
HyWMxL3xnpP8g8aWonp9XaPaxhxvbZi3K7b5FKF0PZPly2UY6sXODOlNqLMqlFwY0kQgVFNYQaTc
WNJ9k+znuvWGNFiVx0z/cRmQb05vcjGarkhktMgIwBUJTUnGboznwthdxvgPBXkDYXTdJCt4Bumn
oqTqyxcQZuznvXFX782b2YfTwC6mvaiBRqQfOqP76HlXUZ2kkt3GiVNjJLbatXv06lZYkVTfiNZ8
cg/SJAqokZE0wc7dU1ObrSaaGx0usO2OC/Y+JdedyGXwz3GDwcSUeQa2kBxVUVd+pLMdBepC0ccw
KF6UW9BpuxV4kkLbvfzxRHIx9+4o6VEzzcDMB1ShGr9Qel84o88HwQ4h9NvjP7bJOdLXRslteJA5
vMnl3E1bdwFl42VJuB4X26t+gzCRElbQdZ1J3ZRuF16m9VeaKeo74MvxJwRnyR8ktO4bRUxj19FL
4v1kZm6qWIIvct5mfBros5pdtcuUgnOpd9UBm7Pp+hLd715ee10CYd5BJBL9++YKMbOsyXT6acgR
awK9eR/dmKX3/IxVYMid/bSf6lIgH/fl9PYAOCsXRa0yLC3E65ov9WOGCdzS60vRUlLhKTIGC94d
WJqBb9WCRZZueoiO+RUJKGWtKCPI90UbkRjDrVHgb1Qdcd+EV+7qxe56hQ2SDlb3efHxXRHSBoyx
WKmy86jD3I1rFH403fcg9EsqSfCR+Mb0R9PZ0lFixfFAaKwc524jHQzr6bKxij4PWzDKozFquwZa
kB7kQMXY41zuR8x8qSDRXsr9ZTTutbt5RDHfx2rrsZtNPKJAvkuw4679CLqYO7NaSyfPRrTmygT/
TyrdzBKxBNh85diAs99Lxqo2TK/Aw15bOyrpMDnZNd2xWO+UB/lwWdT/I+26luvGle0XsYo5vDLu
oGAr2y8shzGYc/76uyCfmU1BHOKO/LxVXGqg0Wh0WL25cRc0ttqThIOyRD38TiX+UpoHWXrc//7m
6V19nwnnVAb44kmK73ez9SD24qEzY1s0EKIWjIjX0MQThvFeDBlDI7MMYIlceImSPQuW/GNfntcY
1zuXbCWQ8tYAgt8LIz4JddQXDJwr7NnyStqaf6P3hWOUQRYarlw+76PyVpEKvrK6syQMo2ABdJyP
Zl06YT/Y1ZAEotK4+0g89VMYA1+l+RCpFaBab0IxTYar0daPvxkihC/Wz3043o4xl3AXDyBCV6Ds
TXq1dI/J+LD//e1w4mq7GLOuVGUUdRb8lQRtN7eTu1wVyJoaC31i04n1TYDJzR/KN6xAGfthREuU
zdQxa9Av0CY/0FBixzrvyuIpBWMomnwhudwDpVPu+tbWjC8Ybjuk/7Wq721wh63ZlcQinAoNO6QV
t4v+YA0cA/QvCqdYqGfBLaWzdfRzVgtDnMGjUG5pd610aM7ZWQN3IzV4XFpTut/vj+8/aGyL1JyU
aqRRr0+vfqpSbOu5q8ZBYT2rCi+TwZOMpbKKx6FISQis7seIXhXaqWzGXutSX2k+NB9ylNCl/L+F
tBjrB9bYDFy4OLmYDGcriPhG2jlKnsblQ2+bFRBjAmOyyFpPIFfZld9Lfb6fMSJNaCVOVnBbvy/y
UNuxMnqanCL7RTPbnfRXnZ7noj2U1ucoLF2OjaALs6cTrMkrMMyTyABqvd/+s3IHn7bzMH8BabSx
Cvbxtm3eRS7G5gmJGvUd5tM7bfXUKF/jnBN+432fMXmhZtbF0EAPjDbyBEk7WULt74vAVW3GwvX5
VJnLABmi4+KDO4s6KeKRhltkdz4UI8e93M7XrVSOsXVR12ZRJwKvP4E/ktJ6kpN0A+ZrLaDxndDh
9UhxJEQ27a32KWmc5D2qhtB8sfiiR5v+kZnGnCoFRSkNb6AyVbF/V0FE6d+iRYY0NxU9UnFP4qvS
6KW7iNS30kwGzlLuawfeNAxSBcpImb5JRbVRzkJa3cSLIXOOLnf1GBORG6aQRPRISbcDQhO0TW8g
9nKKwDccOvLdvjryZKK/ryxFrkZ5UtByG1DXzJ71V6XrvbcPsW+MDHauUiug6FJWAFGFqrN0+VnM
On8Ke1fsQGCzj0UPz54yMAYiI2RChJVioWfF6jB7ckKvvIS7Q6l7yTOMWnNksB5zNINzyPCYe7uM
CabVZiZV+aYL6NOjBjlYPDq55OKUOfRgc+8sLiZjSOpqSOX81chjWOn8lapKGjQY3ExgUOzY5b29
eWvLGJJQyvpKqiGj/hcyp67ae0t23xhPU/9QtrxJIBylYfPlS2vEuibAEuuY/xbfTKIb59/Kkjtk
iqP/r4/nlf6XwpLLDbUeOriUcu+VzdC3oChO+YMcLTCnxz6XYHf/1kTm/K22tLI4pxh516GtBVFc
D0TLR+mm8Sgav/+RZ1DYlJKOJ3mv0dRFqdmUtZOc5J9jZY8+rRFD79DP/SO4jWepKAmgtdaY9f1W
umXOMG62RKlDf8qOvw2Y/KAEiycfIB3nOt20/isw5sBHltZHIgUbYjftwCJWHQcM4dwXaVNJViDM
6R4StZPNAiDx/CCEL6Mp8+zHZtpvhcCeZbNt27QCghpg0J0bf13uhK+DR53dhOcR8KRhznFtoMpt
MGg5TXXstbuw5Tx79rfEZK//BQqnVDFkCRdHy3RHig95bHG2hP6T7wz9PwsGQuK3SqZWlb6odMHA
9uFHdJZjLwXVNB4QA7qTzPEohSaq/HWOum0b3RUuc3RLcU7EOgbdWustL6IHTq/SlW4sZF9yVxZt
4mJA5keUD8k5tMnKqsSG7yw9yYe5BmJRF1ftgMSgwOv93jK2cJzAGo3J5CjjYVwOS4wVc9Rl3Jqj
eF4Ud67S60IFBUHFG47ynv8Fb+I1FFXOlb1FPbmqJSCwQ/RWdMKTDOMX+bICIrbsaXoizgFp1e8I
A/HYbTajoGib0MCLLYuiaTFaLyZIJ6Bs/jUK+oLBCifxE3kQ3QT2nceKtqWbFyiLPQCpgRgd9rLD
3E/zBDLDc3xsj03A6zTa1MU1DnMGFDXTZ6IBRzi0HqXzIl4OStLWFQIUMV7z7v/3I2hf9+7vJbRY
/9cMKyVRM+zd0NvaLeW/R/v5cyba6I2004f4i3yITsTlsWdT68oe9bWYjHZOvTCbJAasoX9TitKV
rdaeyseafGpaTqHRlulaQzHaGcdjkWPCKco7CrcKdVezvJAb8OeB0N9XRyDLejTe02VsNb8SFC9r
iJ3UPKalTRRJUikTtAGaQeZinMAaVCKx8FoYbKbfteSo1Zzi9s2bHk2jJnjTYZhEkdmZNpEjNaQF
p603XEkYjYIapivzHpPIfOKm3/ft4Gb4eI3GbM7SRmWdiEBLjuCTtdvHOEDhuZd9KO1D884qpsuj
aYhlJ8gx6Co3XnNMIP4hPzGSyIiDfWG27mCsmgimUExXMlXGo6hUUkpTJmHlytipUvVKtKSXfYjN
HDdkABWkiLlH4KBk9Kxr41ovkUcXg/CrGWAckZ1/xQ65uerlyNzHfo4580cOKv3qu9O6QmV2SRTr
POsUoEZX2j2dEUC81NG8/getT+BXc2+q+QqOOUxJSDptkChc5liYSpD3Z1njzbLfNOgrEOYsydks
VWoDEHWOz1r92E3zr14UDsU0O1Vhna0uKUCL2nNu/q0H13oDGSUZ036RspHKJouq3ciqJ1ujHeaF
aqOpBPTr6n3aqQ9/uIGMKzoO84TGTKDm9uyMTxVCr509vtRH3DMuSnydj+CBjBItjTKK49lyDzFL
CZi1gYcXWHSk1SXToR3hEKi39B4zPvFisJuJDfRO/oPISDhZ2rxkhGZOiNdcWZhiUZ1TzXntYzlR
lxsDq3id1pt6usJk3I/BmqZML5Fx6EMliMwMfGZV9ThJPccmb16WF5x3A4ZJEooSPfSNdRpI5mrj
X/pYO1GDSn3efHOOTCyfsioOi6YPwJKIedSy2o3U5YrIPJPCg2Fc7tRQS0stACOQuww1OsVtFXGs
Fg+CMZVjKSRFF2F35Cm3I91w6vkcS+Ufqjo7PrhNlWzE8YUd/JEck08KUoTqaMs/G0/51ZzGM28G
7qZfv1IGKvbK00hlUZpjVIAjzRXbuXY2h8/aktmadr9/hnnLx9jHnMxKmdMdQrmnNzWCg/RakJLC
+zMYxh6aFtpo+gwwpfDJUo9ifUylu32IzXt5tWKMaViEOWmsEqZBTJpASYwnM204Pua2G73CYE0B
Bm5aWYJdGR3ppYjt2YvP6cnypsqJaif91KBZoz+oNwKnsZ+zS2y9Qj2FaM8QUMbXL2BAmlFePCEX
UC6HP1pChXmV1E0416KBXdLb75b4MPNq93hiMOYA/CUjHuBYPhwme0HgsVcea9TL7ktBN/qdGwM2
CnQki5JqsHV0wmJ2ghAj/ijkld0XXt8njpjamQL+Wj1oq9zdx9uW6oLHHCE6lLZJIuDFw2KXfe+a
i9/0nLt90x7oMmWNN+B5skV1pDEmK5KhATKql9M8tc1c9lP1IE6cY7QpzQqIHrOV4ZHTbpGNFDpA
lq86+bkoD2PCkYUHQX9fQcxNk4CgG7I0WmKP00NPClsf/9rfFfp/vtOClRzMruAq1Yi5AKTL/dq6
6+Vv+9/fdkVWAIxJk2LB0iu6UOp1cYzAMtkH5pfwofEw8d2pH5rgI710xgqQMXDx0ApRRY2AXF9p
8uc6/IiRWX2fMW7FVIZGSq+4IR2/d9pTbSif1SEM9teNsy9szZyh12McLkDBpKuiPUeWu/99jnKx
MTe1Sa1BkrBKfXqop5MaXjcxZ6G2ozeXlWKbzIZ0nkdCd6JB+kYHNY2A0Siquzi0sqYH39W+SJyz
z852bCMBJoaKlHSRK1pXjap4VnQvRU/7OLylo1u3OpdJUuttQ3HE5VpOvSrHFD/O7mwHEVdLx5z9
Jh3bCL1tuALu86f0rnVi+yjcZefi1+hLJ8rYKxyjgMdZwzusOmMN5rjHIG8Tolm9PXoxZgAlbvYd
HumVadNIYlHbvCEEvF1j7EOvz0Y/oRXRyaJHtfUXjKSqqnOscl4NvE1jrAIR0bkgUV1Uk0Mo+0n1
pHMpnWnWf8eW6oxlwCDxAZ3k9Mw6g1vfxScVQ+vLT+Kh/sOTxZKJ1GJYN8sMJHQryKBFKHzrBuXj
T8pJ9nOX8Cu7OaIZjMsjxlVkWfQhlLTi09CqV0ZhOk2sIo0ICqU8DkbzJxqswDlacApWNt2Uy0kw
GGeI5GKJEBY2bp41bzASTyeKZ4a9P2CeWGiJZ6MrOW8l3jFg++drhMeSjj4xO7/2QEGEwHPoqscE
OecShdhoCcHMc2/fqmyHGjEMEMxUGGz4bnaPGtexOAoARUwd+fXlUBwWp7KJk7r8UaRcNGZZs1wa
qrIC2iK9pkwRIXiOneWUHyUv8f7zbFAaV1/Jxrw+EVJfsmkCWoQZI9V9mPsVz/Pb1pPL8jFWeSRF
JFoyILI0ccb4x7zcmv11PN6XGrFL7niE7WwLeunBcS+B7I/NKEVEySSRFjlVpgHK7ELpDkIWR60t
LkuLqvM0t5Gg+44/kjxpIZOrW+pdn5ayva83m/Zz9X8wcivi0MoNbT+0wut2+NyC0bjXvhoLrwhp
81BgRpIM3lxIjGEnb6+93Oqsicjw3+VgekEK1y9Q9lHZy017pfvzWU6c8plHxrJltVeYrJ0zq7JA
jw4wyfBYiDjyrV8Ikb+/gnSFWLMN2iddBbW1hvE6zA1UhXJpiR1WUI/QJWpWbhjywqs8COb2WQhp
9ZmWsVY5eqNaOxkGjhrwEJjdmYgA7sYSCH2WYoJxjEdjNvzcX6hNnV+tFFvuW/ZzK7RRC9fXV3y8
rD2J2Oo9NYhFwKVJosu+sy0soUhqWFbY0GIccfSK9lRHh9IwD0NXYJbaxDG+23r2jwqojDUc4lAn
v4tWRa+fwLmaumAz4Ty4OVvETsHMUadfhgsESkjitFnv5ZXIuSy3jMF6g+i/sHJNTRRLjSIlGRt1
0cF2ndQlw9SWiJwUo/hDpWY7xbWyxRw4WsFstWgF/VwlnOEiWxZ9LQwVdiVMK7VVXPUQpihvo/6h
6I4didxK6+02uzUXHvPg5pW4xmPsQDb0VZdQhVNuw2A5Cjehvzhg+/AoA2/IUYbNnZKQf6ODqkDF
wdyImhGOqSaiumNph09K1A8ooW9rG7TqkltYFi/CvG29V3iMZmhCFS4CrSaZAx05e+UgodISU2Z/
P8bC3O6fedn0zUO1gqS/r/ZPicq5lyuUdcxNa8f91DoThnx2Q829mujxfGcqVkiMpsiJ+r9SGSSs
MMWivcawXgUTOEW3C8Ibbr0KTzBGUYRZ0EnRYy1bJZDSzpN0sPJa3r6x3VYQ1JbJKEdAxp7ZsLlO
wmlpUYoboxMqTp+K+VbLng0eyfamUZIuMMwmpUtvDR0laSFt6Lay+lSEJscobcYBTFkCFT7GIdB4
41tFyKxJllL5NYk+YywvRog68xc0Dtm0Ors987gJt3X9gsdWVmqRmMgwtq/5NloNvtjE1m5kVKBP
HgrO/h8s3psKuEJknkcJFi0NKffRb36ByCfXymL/PXYu69x93djctBUcc11hulRvmtg3x1Kd2Xgi
cmbvA2xquAzLhClzqK8wGA1vmpkSYCFJYIQnRDel6iYbPn8EwpR1UTGgHOztAadLJAMNB1cmHuRF
0KEZRYo5C7V5iOQLCGMYalNPwf9BfdYB7Ordcykqn+Qej6rxI63vMOT/iMOsWCKRfFInINV1Yhe1
7kZVoLW82b/bG39BYfxIcZjGSqOtfsugPqjz4OsGprLtbwwPgzmtVZtLmkkfFJrWHGKhq+181HgK
xgFhKTKmcMmLjLqrXear0Q8ze/mAEApeKqZsYVAoS/iRijOYQHR8v7COo5S7PXfD6Ya+u3MuCKwE
4QCminbBVujVDxlj8XpBsodptsHWhVcur51v80Cu0BgDM+ZdJXX0tdkvt0S5Ea0g4vXabW7JCoIx
KlWNqFIaQiBBOBHrr1HjybD9fFghMD5PnobCaNLng4bgIuZyo4u+OFsocPp/dNHzpKG/r5yPKRGW
wXp1tpsXTCspksLtu7u0L+0I0wc04yqcW7fBpO74NoUFVWyx5xFj8vaMuVo1NVyymT5e2yp1MyP2
TK21w2k+/pGqsxQIoTxpVUqpeLsGLXBPPY/Xb9OGrnaNsWxLE//v7dpi4erOF+DxCPl9kgscw8MD
YoybRJCj7KnhUTrQXJ0zMG6Yw6804hVW83AYAzdJgjS0LXAq9adODnH8JAqKHVo8go/tB8Vl5dgc
TpQt+dSqAKo9/TONmAieqrjqvYUH83hQS29fETbL4cwVHmMkKDGmmlI8WnksO61TBtqd0dpz46E3
zaO0n1HilZm7j8tZTzbNExmlhqHIUEAVmQnrSen+Mls317n1zdQ87FhcNr8TR1psIAKE9zOyiBgc
cQ0fPx3hZVE2E6yn6PznCYYIW64XlDEisZgsaJ/BCc7JdZic54zDLckxUjpjIRI91KsmwYZFzVGr
QAXEyxNwTBCbz+lUU5BlKkA826Bb+2yemnvwMB4rL7yXfonudP0x/uz1ojH2IpQXs++oYweWa1uo
dDvmkSVyFZ2xFALWLc7oumWSm95QsibjRn8gR/2W8p03ToznOi+tvP2KWZ0uxmzUE5hAiQJQOtqD
1vRbC4Kfk4NGYFc4go9Wf9w/V5zNY4OfoSmFCB4D0JhvtDpQ5xuJHPYheCaKzevI4ZBpGSUZVANy
GB9Rl5h4qIX8zYtmeDyiLY7Cv0vmzMOgDgV0ozREW5rBa4OwOUckjjliIyvG0GBCHo21ikH6De+j
m+w1eQOvv0KDLmLWdjPZmYMKyH3gTdkQHkeI3EB4nK3y1CpZgUuLB3ufnibxMeXNxdtWwBUAo/VR
WdQkagBAyW918KKVDq07Vu32qJ6zgBcy4snD6HtstrFYYQK4o45zMA3FVZUbnL3a1PCLRGwpZ2J0
Rg4tgH0tb6rm1JU31sSB2KypN1cYzKVYVUKajDIwGlyK/U18kpGURUzvmpfj4iIxDrSoL1rXK0AK
r4djdtscZr8/YpaWz3uh0ZV/dxGuRGL86G5Ic0uh9KbJa/NhGiAMhdv9YxZvhUM1ZO1Dj/o8I/NK
l665otz77fVwIEcMKHaWGo1gPLm2rdEKkOrLCrAdzXFpCABbL3mgZl1wJid9ICgXjD9GCrnWDGpI
VmgNiUiqV6/izZ7qjAE5kWBCxLf203seNxrnNMnMrbgI/VRYFCxrwBuB5ttBqoN9A8RdPsZASOai
9w21QHS41vytD4YDRmXYyi/cxWdebxbv7DLmoQuzITUzgBnVQyKAdkGeHDV92ReJrsqOprMFnYgl
NgTuC2iqwxx1ikowxPGxK+SvIkkPViN+yIRjTA4Gt7629r7VCC2TrRjlPXiggrMiwzhpTCHdF2h7
1S4IjM5Fi5ROc4jAWqbfzW2FGMszSTmRtc3yW1O9gDC61hqZMqrUPdKvRWdx58kuA1BC5XbY25Si
Yj60B6uyeXO7eLIx6kc6sVBSyhbWhuVNK+hfBCO/TWteJTv9zHuduEjHKB4yuMJcUx4vJTURn0pA
Hia8dHPpTUnqD3rmNiPhnCyOZCwvUJxOqTzrgEy7OwtxkYh8RrhyXzO2oyOXXWMJgXrkgLSaMvT8
JrED1TMaNq5Fn1IriLO7j8aTiLmrWvDKxwMN9oixbLcRKIHE2/Qj5dgrPbSYe2qYu0YhlC1MiO4E
Lcja2JnFjnNmtx8Dq3Vjbim1korKUmmx+ckM0IyF3n9LdMCT3fp0SNB4iFvnbPEoP3gLSH9fXR6m
juYWldKa5wTHC9ydY2h3M8f8/YtF/0fXLcZcZMkQ9SOt0Z7jo3pajjR1kqFMm3j1MfOyR14xHheQ
MR1qaWDcOJxMVD5RoojpEPpI08Bnrhx+EdL2nXiRjjEY2TyJDQYeYA2Xk6F/Ubkl7rxNYkwFCsdC
PaSqoTS13edgQBWDTPrQI/tvBVRFthk6icdUJzRudZZAUkbpICI/dXr/U3mlvFK0f6gqRjVRUSXL
kqywRe7DqOpERW7QyRUlkJvJ0QWMeixn/yM24gLDHKxuljCSZADMmIX2SDCbdkkdUArzDjC1Ne8N
+gWHOUohAZdGQVOQIa6r+EDDZOUPyt3RBHzujm2VuIAxJwqD5eQ+ogpOMPs7JUctuTZ5JYv/8hK4
gDCnqFrkBHS+ABFPw7F+zB0wz9/Sqdw8LkH63+4tHXOCNGlZyppyyMgdSLYeYvHcKQE65nlbtHlS
Qdev6WgWgYPOPKKm2oxlIlrww64nV3Uy3/xSnZdg9H8T8U0Jv8t2GxJ8dbKIUUZ4T781sLQQIzdk
QDaTcu6yBdz6ybmeUd2Wxqe6yOy47l+iWXDGkgRhZ/w1luHRMKKjIuc/PnAQUJ73979CFXhl60GE
D+e9CeHYDIj7jMmZtNHPcM5M3jLTC/Hddq6AmAsTju6gdCaAfrMdtghrtaPdunhxIVOu3vE8tk31
WeExJ1wdwdUsg9kJrZTXKULGyfcoO0Yfe0euYJgDjoq9QahMbKV+nRxfSfRcyzELG5UTeLZa7sIp
HKLHa28ZmTNej6omF1Rbx+UwpV8qqGc6PKtLaPOJwnlLyBz1sq40VavoycB8cAk0nrJ1J6aPIql4
ykG1bE8q5qxbFqZHljE2Sw0oodJyEBwRo4UlTz1bbvy8r/LbbwhKqoA5spIlWwxaLsei1Sf0+Lm9
59NkwgOxjdApDi1oxzATPQvqc8QrbNi0zmjntyzKq6SzAXFFj+e2RjGmk5iPShGBQ9LJxUeOaJsL
uQJh1KMJB7NSYonmEdIbzaf3jfhJPJZXEvibFN4wiO2w3QqO0ZAqmULS64CjWU/1F63sVgGHufJu
eR+djOO+eJt2EyM2MItRUfCSZeCyNkQWKF9w9wjiZ5W0T1FmHfYh6CfeaeIKgtGNziKRlMC7d2rV
+NKkqqdPpR/1ia3M1cnkUkdtKsUKjvHi5jZPmgjDK53hZyrINlGPFeFYeM6isRVDQpUXQ4LxiGhv
eCnbAZ3EnPaTbS24CPH6+lvdIeow9fpCEfrT5Gs+OA+d2PB6NPNQH3E8S4q7v0nbrvwKkR6DFaKJ
yKdFZiAWL50bBtrBPKo/JYwiHwKwHHBqvDh79Cr+CkysQUuuVQBTB3RlhLE9mffyB0iNZQVUuxL6
I0w6apDRhDodod5K2zuq+EXJOq8xtc96cy/3+gtn8d7fxG+Q2NRtoxdiK8YdhgJf198o77Dg5C+L
kz9oToobi9e6tvH4f4vHeDv6EpvxUkOyyQ+DApMTosqTAtEv/SLQCp8j3XsL+BaNUY1GV9vR0F/R
6FWS+OSxOghP1M2YD6TyOHC8xWTcmk7vwn6WADd/7tzmiPeRG14Zj51HXfzQ4V3/7w/zW+no7ytd
VIysVlINcJX1UOi626i8pMJ7bX+LQH9fIVSd1FVoAuwxv+U4Ti+9cIrn7/uLRlX5rY19C8FcUlaT
54PcAaINvUELTEFxrbi20z6IROJ0aO9IlPt9SN66MTdHqGnLaAl03WJX658ygcfzxls25t5IdGKN
RoJDJbRePj4sRLIlgUehsGFp364cYyTCttQTlRqJGnOwF5e2bil36NCxkRkOrGPJe/5zlo1N0zb1
uJAkA54aKD4dsNIZduTrrpDa8JOQGkZhQs2tpXrvd1IpVYy/QTUeysiZMzUqNRG0cIR+eLS3NvGN
yusOlmMRG1E2HxXJn2e7VQ7Ww76SbBTXvgV+d7piw8p0ANP5TLSISzpHhW158nG+pTNKxEPCy1Jv
r/BFVua4ifqEVvgJkDli2Kk02lXTcUzitmpeIJjjNoJjWbUsQFhaMPU/xeVOlTmsGNsQ5uvIOxlD
IhkT33WVgJfu1DuJdjUgBa0J9yrX2+SBMJa9quVJrsS5dwq1szX9i94EKfq09nVgez8ukjC6N+uI
hpvR0jvZ7HfZi9JzVor3fUbF5EhMZbmBEJ2iY6SnjLkqwb4EG84R1eKLCIxKRfEi5XWKzUifRm86
LofUGU7gC3Aap+DPY6YL8t6YX9AY7UrrIszbAQLRvinaCD99Nz+RoHfb43Bt4t34ZV+8beNwwWMs
eR+RzmgybJDSeJV4J+kP5XJV6ZzqpX+xtBcYxp6jT1wsZwIY7Va5l3zJlUQbRJcdkkyhvXytgvp5
Xy6eYjCmnZiIQloCdm1MP8XdlynqOZq9Ebl7oxdspqfuMO236iFSLX4hY2ljvE/QppMTWYkXDbf6
lGKCehDxLBzdkB0FYXM/GMY7i0lFj211PehBKcu+Xj60bRAmPDph3q6xkyAwo60JGwKs/pR+iyn7
uhOOgYpN0/0qECqba5Q428bmgSwzHCeTYNskFWRyqYOmWt6+cU6YxZgMCXkEaZkBgTioB0J+Z5Kc
OKAzoIijfx+fdW9fEzknjGWANkphCGl/kxNqftE8S1rmluCwJzWvvXcjvfVWIxnb0S9xNVUaJJv8
GVU/ZdAbV33iIi44oZiJdoe335PyKjb9fQl5JtJijIiO6o+qoKdbIm53RQveimfwkg6zvXjJqfz+
x4rJmJPRFASxyiEp9SzokDVrvuoOUeSMfnSoAkk4jLwpLLxtZAwKaL1QfzlDxkq5SiQv6JWrLOGo
yr72v+PK7adpbgQVqqKjM3dIdW8suD7v/rUPPqe3D5I8lEipLcCQbskN7e7LA+0mK90f4T2dgjYf
ZGLrDefQvZZn/bvVeseWG0tW2Sg1UGUtO2cYfYbKg2CZiV0lYWWH+pDZQ3ZfwJgt6bMRzldEQOXk
UHlGuNh9lDjh9Nc41eBSk91W+KYrvEkTvKWnVmP1ThPG3OyjFP/grOWOTqTT8AGa0/XxRHLkLQSC
FGNIWijtrFp3lQRmq6X6z7EVQKiqaWHKoIVR7YxPV4PzG5cJfNNKjW/yKn3APG34qR0vwrypRCsc
ZrWKCe0fZghRpOJBsPzR+FaRI8eobO7ICoNZrrKXSZ6VwOgwSJEOECP2nfqp91GcaXcBcXnPFZ5M
9PeVBiQ6DbslWLux+paSxq9F19QqnlT0eL07CCupGBuNASMpKakSoMY66K8jf9SvGkwIotUHOo98
fttHWaExhtmcpq5JVMgkJxKau+sStcejOuQHWajJWVUE4xA1o34CsdfgFp0gXYv63Pz60E6aimyB
4tdAuP7tyk6Fqc2iWkNb7udTfkMHgkQuhmUhyu2/spp+4fLrbG/mBZJZZt1MpEFsAbnc04gmvZLI
I0L39/ERZGKwcvWZO6WDXjrvt/aCySy2UGtlguMHh7Atg3joH0ajBunB0geiNAZNbT4kZc0bw8MT
lLkJLT0qS2OBoLJ8zsLSzkbPFP47fTY1KxfJmLvPmNRcnQ1Iliw/RutOt9DZw6uJ3o5rXkBYf7oc
wWs6aBU9778nc+aJSwdB0TlJHS97tOlFr8CYWzBTSbo0JZatGgKxvU3bq1p5NuMCdW+hzVF/anR3
9IL1opssFVVDwurJn/On7piC2yw7R98WUEDHXPoljj6wDnRBqnaOG6yiFbrFmAemaOchb/L2tmn+
Rx9YF3pGxF0b6VaJ5F4r0JKpc/yF7ZfHan8Yk1HHRtPi2oIxRn0qTSnWqp06cBuuKMdCEeTfOZtE
b6y9TWIMBhKbWdPoUAgyurSciXjksU3sAawHod3fVgFvLgJXRMZcFGOyjHIGERtMvaF88bmjHlW3
R0NFg+tt4mS6eYrBGArJ0Co0b1NDsQSIYB0E/aZUpICzjDxdZyxFs2ixVA8QSsECggsr8iXL7f3J
y7wJh9nm1Upvxxj/VhSMV6FsZKtbOyZ9nLQRAFNEbW9/Z8uS73Lv/X7QJV5S2yKPEZEqw78qC0AZ
69EQMQELM0C7RRvgyjanNEt8c1b9oc144xh3Nw5gdMlXElpVMZRyio0zw8iVFkwx776Kbe9zdm73
AACGcekmjBKM5woySUp07JsZQWklsFrM5KsEXxiXU9x+EWcNxR/CYZ4jm0jR567lNXZuWhZNMnRN
BP/5+3q1HkUGPc1lRLE7YeuygVe4vWn5VwiMWzlXo2RMPU1dCPWjOeulrfSVO5rEN3P4RQmP4Zgn
EWPJ4ro2NczuQgyldrL4IedNtOZ9nzFcetiS3JTwfWU8Qy5biH7ua8am/q0WjLFTfWVGplViwUrt
pUaiR5Ie2vnHPsam67TCYIxTmeeamcXA6LWzMvgJbqw2v8a1iXrgZ1XkUQrwRGKslCUP40RMrBm4
1mLpHKdXCo9ZhLMtbFbYGiol06IG9zB94GbobczEkteezNFltvBtUhR8lO79nDyn1i+hx6Mimh3M
o5sxBGp/i3gCMWYoF7NQjnsIpMT+OOLNLvGCBJxdYZt25TE1I41Koyanun6Ux8YewpQjBg+Eirmy
puiU7LukgxiadT0Mfot4wmQK7v5abd/tF31mi5OasjXyAkMWX3slCz+JbAwa0RzUDWFkbxEQ0R54
18TmnbSCZOxA1yPEMhoQDMOcHdFsTqCEvY9G00Z0nxdp5C0iYxKsuDCGUQTWXDuWZNh57Qko5OAs
Ik/jGKNQ52mUdhNQflPIRX5l+lXomFe6Hdp4L5/V9HrkJZ63Y5mrdWRsA8nnYZQpaj579OE4HcTK
lu9l9AfIbsrtnOMIyaaEpT4WopkAbkquTBBBqtK3/WXkATC+StlUbRS3MK3iHPTxV63lFmXTL7zz
hi4rxnbqpp0+6LpMteE0ubKHIjkH8e0U7KDwY3nXN08cxk0RMKNVB6cy/D3NtvJPqfllf7k4qm1Q
/JV9MDQN3WoaTm5deB0G9ZX59cRjhebpmEH/iRXIrBhdN9Prjmbk80Md5A6yyDYoeZET77icZ3RN
9jaIMQ3hoJExTakKgC6WnNugNLwYGQHxSj4U8Pdsbo0SD5ExEEtjZrMiYxXp842+bcrrHHNlKLVE
F/TP6t3+pvGUgrEU4NAZO0LXM5RPQ/tLXHiTdHkAjFGYjFSWNBouyIwFp0i5J2lz2JeBY79N5iEz
5bORmgsUWxc/V31ky7OH5gNP64ZgH4jjNLDFBVGsGWBpgSxdlNuNmmCgUoYw/Gmp/Qy9Q/tg/6Lq
GvoA8ExSMUjsraorM/ih2rGAEU/9+kmwUagbNIchOdCGq/gDE1ARqdIucIyXQsokzjoNsZa4viFI
xvb1IY8k3s20rd4XFMYIjWajWdMMoeCgGv3/SJF1t4uP4b2OObLasT3tr+O2Al4QGbOkT4aFsVCQ
C9HEpv1VhX/92fcZi9RHeSGnCyTS46Oc3Kix92ffZ0xQPseFJvT4fgtSquJW+O/Tl97uO2NwBHMY
FfCp41VnHCzt2rS+NSongMLbAsbIgIFgLGQRW/B/pF1Xb906s/1FAiSqUa8qu7nFLbbPi5A4iXrv
+vV30flutkIrIuLgvORgA1oecjgkhzNrpf5NOl8h0fpvQ8TFGKU2e7za4PumdROTg9S5298XLUW+
Q3puWwmvmAAIjzPqipXDbNrG5fSmfIzKEpFCwHpA++WyvPRNXWbQAPcxJUOG8jJ6kcpoazJuzA8I
Ev829yq35hWZSHiABhAZ3bCobUM1BQteZAq33uMpCc2SeZcfhfs5rj0pedXm+jD0onpbts7eb9Xn
QePWeTLMpB8zzFE9XHTD7Vh+VkQ0niII9vvi8FHlej8pfoalkgWxHVDzFSplTiIU+BLhcEu+UaSx
1Vnauy5PQSnv0DMMwYPdPzo1t/BLvaZhNWJqKpzWVRc0VtfknnVCo7jQEVEFikziQoBlZSr1mUmB
eivjehoabiwipxeEGZULA5JqBnITA8MM9ql2pQ+32yPG/sb3HkbRrmNB9gjav79PPwTekx7dyEjn
5N9K4yqHeJNf35fSsxHZfZZ/LOj8guNfdaY89fOqBlzjgdce7YDgAS89luSWD+Y3UVHW+uCd0bjT
hl9FgSGzJHdsmjYZ+sshlJ+2x+8PYfSMwYUbfQoltBsgUcqkajRU6IUuQXMVK1APXFEaab2mRz+j
caGH6ij3UgnQWMlw5mX73txBXKJ6prgEE1uGinx1YYWiej1mxIaX8C88gz5EaqoCNryUIWqByi9P
e5hPM/L4gSvSKFkPr2cbuYhEimYIVZbhlpLCnibJ6xrF9s3bFspf25Mn8g8uJgXd2Ol+w0ZzlEDj
l4MIInK2IdZjxNkYLiD5XZXE89sFcjikFRJy1VOu/b0OAdvyziBcIAqgx6YUAUasM2KnxGMAZktg
h2iouDiRWEk59OzKQ8vHwTiYZi3YVLcBcD34PRAZndyTbsRcmI0ngQI5RrX29lSIELhoYMREl2I2
SkGzwxXYbkqRDduTjZPG7zakiS6ZnQQb6uEJ/Hl2rNt0EKxFEQYXAaBbOkgym4i828dmbneN24sy
EqKRYr8vzgQh+jkmnSXE5cx0wtm4pHX0vD0ZIjPY7wuINkjDKAkBEZcPvl6fLPUpCQt3G2Q1khhE
Rrc3Gr80vuur74I+CmckAiQ85fcTRHEq9NMTO6Gqt420nuI9Q/EJ/pqORm0YLHG3U3Y5mMrNu+lT
6f0kYdGPnaiNY3WKFnicM7MLzjgRluPQKrtoj6aIwXJ1ghYAnC8nktSWRINBQXMHgiZJK+1JdIAS
GcH5shlNeeirwJCzH5UU2rl5vT0tIiM4R87MbFA79rqXG19TPHITlJl3P7YxBE7GJ/cNSluKYm9k
iJvdQCo7imQ7nk71FAu8WTRa3G4FZSmJFhTGzBaUuqLiE5n1+21b1k8zi1nntqtehkLtwNyYZepm
N/H6Q3nABQcNUMFOxBO4XuOzQOP2raZIpLixYNHgjG57bEDrTC/VEyvxETUAiGaJ37/qKDLUkA2e
hD1sll5mU/LCutrlrZDOj7ntu9PS2Sw+ia/pVawT/20Qf6oXtof8IkWZPDvl+o6olGO96GGBx8WC
PIjzJme2dSfphpVZtDIemJB0r9Enme3ywgmv/p5PHkeOBSYXHvws1dFuD8zEv27R2zAMwgcf0TBy
0aH0S1JDOI6ddfXdLIHFzY5RxXQx7PI7xtSqtjfFV4H/s6HamjouYBS11fe4E+H+OOSW08jWfYcC
YN1AunqKEnvOLKeNMi+RwheUo6JcsxLdx9cdVddxFSMgTyDcxhj7UaAYrH84bU9F9jXEG37S3qPa
3BaYuj68ZyAunAxRQvVI634W2EUX6S74Hu2tK1bgFNvyhaI7AkCRZVxsyfSw1ZGZx5Z/1HeJ53/S
VDv1XSiBjSir0h3Zltx0n8m2KdITXY+cZ1O5OKMPzeS3E0w15oOvf5pHQZ31H3b/MwAXXVDnVGup
DwD5lH5j19piPJFPyZHdycpHatqzstseTfYnv3fUX4h89m7sC2QcQiCOUGcq4sLuW3DTxg9QwEzi
3JvCULD7/CFYnxG5KNPOE9ZEAMT4yJo3s1O2Z/2iIGK5/wDvC4suZywuuoRBphcJdm4QO7HusAaF
0aanXynwzeImcKWH7cEk68v+jMeFmiaXlMD34Zqs8xcySrsAerOzGzqdZvcH00tZQ+4ukhzKIqor
FnUSeKjKfl8chxUC8Y+GGUzKa6Ps7HgWvZT+YZc428gFFr9K/CmcYWPjlUf/FDrg5Moe84N5y7x0
BH0paB5Fa14QZFQuyPiSpoDRG3ZNOE9ojFj+ir4k4GaV9ulJ+qS+bE+kaBj5ECMFRhg0gEO+NAV5
z1zcbQOwhby17LhIMoXqKCdVzxYB22j7g7pnZ6PusA2jiJY3F1CiNGrrysJkmaHdoeI189L74KBf
xK7vtrb0H7XDQ3wxPkqusIRSsBZ4qb5o9PFay6C1vRLZqFYBc2CFOlT1c7sXUc6sn89/+SSv1CeH
UxbHMeYrT3cmJOSt8rOsiMq7RJGL1+grc72NSha5tH1yl3n+Ubm19oyYcLgQHYuYg234B6/UR/TR
wmaAwavRITkGez318jK1Y3IfluM/Li5e6EsFp5MpsT2g8ZrM7Y/KIbjS3DbbM11FUMYF9ijq9FlP
QJ4jMy++1FmhIfns1DDhPyxoOxrt8SLB6wFUuWYH6tKfZNPuY8FpReQoXBxpM2kIIbOHd+P00jJn
W02O2SQqzV+fPGqxDhmDggXp9yCM20ivQQkTV17t1JMvxNq3c+FEzT7KP0CXyXa4MxYX8Nt6LAOI
wP68+rCWRZRStoyw7VSA95sIwtb60euMxsX+ptEHs2SJ8JHexMZeVfD2ljyYtSxwyfX4e8bhpimY
G6nuWDmdgh51KbK7D+iL/T5uXIQfh7zAvQD3jiE9td0ndJGDP1WUzRENFxflG60IJnDcIvpCT9l/
UeVhH063ePXbb4f5da8+DxcX5Zs5RJqFEYAUTWi3g3lI68ANqFBOZn03+X8cCA1wjq0NQSFpwImP
rOGkf6IPinrUXmqoibqsFfgU7ZrmImlR+iMkDN72iXcMkMY8JL7KfI90N4N/SC3hTWZ9xzqbx50W
pRGVMTOrEp/A4/tGPXsojrWduIErSoP/YS85Y3ExQm8635AzWMNOpoyRzQTnEoqnUC1zBfnof/EP
wreIRjEyPBMrgTWK/qJ5axHN0YSSBg//hsOFh8jQ25yyqsMw+FQb6Aw0LjIh98cfLknnoeOCgy/7
YeizbGyNFrwQlyTjRX5hlA+sMrC7QNrs36ziQkXbhuhT64GHpuFDkWmnGDXKuqIJOEe2FzFErn9f
XFAOr8qBJeSH8ahHD+p4HCLB/KyfOs8jx8UJ1ilsqKzYOmU35xPTh2Bjph+3B+wP2b9fOG/9o4tb
SBqHM+RPYEod61eZUn1JJTO/oVKUOmk+fw9lzaZRlThVN30Kct04lJNP7awQql4LxvRtFS7+EGUM
o7FLYbAkXU3dQ5u74Yc4q35twGBD/n3aVI0EqH1jY6raRnul9Z+3B3N7D4Hk5u/fHxt/VNoE36+N
r1VyrZovqXykwiyZaKRY9F2MVB33Vq8wGG2mFzrKEP0kuJrqWbBTiazhIkQHAcHMZ0E8Ne9qFNSM
5GFIbmOI4m2PmsgcLkag/6ZWDJZM15toPvVlqboTCX+QJAu9bSRROOJVd6CRhEpHVjrceBDxeCwc
ySHHxqW27Gp4RhemFkVDyMUJlRTtmLIgW4IXlThg3rqvW5u85KbN+lqJW9x0X7vY0UPBmIqAuegR
qBIZlJptj9mrpNPDUEb2rAeZWyhE1E8hiFS8Lk+dgUBXZpFKPrW4jyQgetZ25CC6HwsONG/5nIXX
+/I8TEYGkyDJ6lTT1wQEKpFpp+l330SziLHb9hXBEYbnUYjzAQ/srGplHK1dlTWPVaI/bUMIHJ9w
4SKA4iTVWL9GlB5k/z+zsmdh8cjqOckkIK+ipmy8I8buZpoUPXtumQ1rP0utG8f1RTHEP+oGiiVV
cqqK3AadJFoLjQuwWL5um7h+dlrgcyGXzF1T6SzL1tU2y574bqW5yn72Cpw+HeEzzOqsLeC4IbXm
vhvUAeYOt+QUvjQ2S54o10lkh9fGDvJKri7Yp9c30AUkF41bvQwCv4WFjfeTiAad/1fsFbjYTRei
Opn1CLZA44KyRiYiqw1LNrijO18mKD2qD+TIkmvtPt0LIxgbsHfJjQUeF5y7qbCUkbFx5pfDm5Ld
eEG+tSFLAjvFDoQVonIx0QxyJ7jAyJPQMAHYFgUoCX8MxYdOPAuTuKBMQ1L4M3vGMkFDRr+nruTR
yxqSh3g3syT7Y0QUCzwuFqeSFQYpwZQlYCqSbMl+qNjN35COrEFZ9aRjZpyED4RsYW1MHP8gGcj5
JDeMdbTyuh+4AZ6iff1jdmYvcaMPJhDPNvLKgFVt9GbKxnRw/Fuwe+wnZTd9YkdW+UCEIyrwEb7d
KFfS/72XQaADL7tMx8Xr7Uiy5338RUP1feqML4JAJhpPLrKkfYY8hA8LCTpo2IVT95iaI7EnO3eE
OfTV/XsxnlxQQcbNykOWvhycn0EFLuM7ZeGyJ2XVyVDbar34Xq6522ay1bXlNVx4CTraafoEX61S
zyxuaazatHhIhxstEAyoCIkLLH2dWjFh6zxVRttSHwf1yZf+06yDNYiu1CJ34UJKOID9uShglCwf
pe57MImerUWzxUUUQ/XHIkcNHpQRvpTDsxRbdll+R1Gysz07ot3U5EJJkklGnlWwpPG0U3SITi2o
KLMjO0eK0vSCQeObkdquUX2FvUnPyp2c3nXC6kLRxsl3IbVhHoMUD6Om7dtjPuzMzB5i1C8wVpRM
gnzGjgrGb/XAdV5VlDuMtARKbgMrmijk49CDMfHYR4IWEREEFybkNopnk90wZHWX1rsGz3r9YdsL
Vg/CCyu42DDOkAasGDHyNN0E0QFiK05kvKrR3mifgvh2G0zkcjxzk9XqI86VGLPBYbqH2C0DOz90
Lit2RtZ/G000elxQsCz0XdZsG9GKizl7NpLLLnnYhhCNHhcMtKqfs4gRPpvWlT5+a6XLITn48rNv
TXYFheBtNJFBXGQI42qcTVZbEiSnWb0xR1tU5LT+OrNwBy4mRCWqNlt25DXvGbFWuotdegxbW/1P
OQXQ4sqoTb1e9CgkCA98UX+dqE1eZCwSpa9ycimpT9sDt/50fTaLJzntLIlJb8AsP8FraP6tcWKX
SSOha+XnDghdQgE5t2BL4lmaaKbrY8S2pCGsbRB12RPe0rr4MR9uDPVDVAcL+7hAkTdaZyUJBrCe
rxMNXcyHoRbYI4qwfAm/H8n1MNTACAubiaAT3IYe2tN8You3UByRYLNoANlqWFzRFRC2jxWrH9Xr
Y4s3LeV2bpD01UvHb4kgVIgckAsVkI7stK6EbX4TuVPaeKDaECxeoQ9ysaJWtTZV2ZlvwinsrZLB
iQrH9NpThtb28BRfjaKKKUHA4JV0hjn3lZIlzBv5So6va3IihqCRVHBasbiAoVelYRrswppYl2av
HLX6ofNf6sHcbS/h7Rky+BeoUPJN+katT6lbaleJ+mX7+9tDZfAUTKDVsRSdRfJUvq5ADiYXxzL5
uo2xboNOFYOCVBPKRr97tDbNczb3EoRYsh99c58PwkIF9g73/sT9C4Ev6pplqdbkBgj+WLrxDLbA
4TKgF7VxyJr/pgiMYLPpBuXztl1/cO0zLMsbLZZq2Mu+HrWAZSobshOqtmIHJ9NpPZPicbB2Ald0
qRGMJd+kqUW6ks86IEt0f2s3ZSXwtz+Eu7NNXEidVKriYRUATV8+dr12KvvZjuTkSurTx3FEBluL
3DI2XHMIXDD4UzCGNT+2B3Z9cVlEJ1Rh7HhcyMD+UfaTxYwkrobqUakY3X44qEIq2XXvPwPxJ4s2
6vOGARkjzs369F2LSieMiehus4pDCUraTYsoBp9H0JuQ6nkNaa9Ssy4sPz5G1vCkVx+imFrAcP6o
h4E/JyNgChpPOzOXIscH5cJlbmX1fnuK1nNoCyzuGjBmQVuVPbAar0PlH8uhGW6zY5ofLUj+ioMA
b9XxqaFAJhqqiLLK+aVBhqhImXBe5dVH1UUNpeYGl4xXkNosh0ahUORtY7LZfxdVFpDsT1osb8jM
Bo1F4B1y/qNRLnzrlKaXsrwro1urEqlVsbnhwXSYJWuga1Moz2VSgFTWbCMT4t430mt2KK6anfYM
ZhFbzG25tryWUOz3hV2oZ6GTUlDYRa+VeZdEhddFnZ1AT3d7ANfcfgnErWN0+Wa1PgCo859CuUW2
7iSbD9sYa36xxOCWMIGOmBkSYJjmZE8yI4R3txFWXX0Jwe1fFZ6Bakxb68w32v5n/l07+ofkSJDs
DITcG+xzG57AJw0CPSiCRoFFUyo1duOjS7XuUptx3mbG4MXN96BWkKgTMZOtbmcLO/lcwqj3VlUk
cMHgiwEW/4NyYHeF4CiVyHhmu2oXuUL2ThYmtozlwkgMycMs7GBsrYAvFDnI2/bgH+ofxVH1xGSh
685imJrMVFUJXzbZkBYyfTPQwuYqqg9RIOgx/IOrnAE4c2oQXisd093sd5FhQ3jLqRz6iR7VvXlK
oaQj5KkVWcSFxTRJKcYQgBqFAkNU3GdxL6jTWA8XZ5vYn7AIF9Nco5pGB4TUP8WdhwUHrqPbOPy+
vczWg8UZhv2+gLF0jZoFW8h9deVLx6Y+Ul9wlxMNFhf4TLObg5RNvxI/jt2jJdIUWc3z6PLZBi7g
QTnCLxsfQ8WaGUuwtg6qXbkjGM+mQytiqlsdMEVmJJ+UUDj07wPWVbMRRhXCUlZcz9ZuMo+Bv9ue
k9XToH7G4AtbQFYoo2ESGOlldm3u5sPw0p4grGwziwwhdzXz1nfRYAHHHWBSs1C1SQccMYMASb/S
iWWy9039Uko1G6fRm7AvoAqjO/3UuIOpuG2Jt5+CuAK7BWP7Ni4LZzTzUW2VDn+IrNtZ5qrPmqPY
0l3kdM9p5kYPM9iTIyGJ3XoEXtjPrebQR5ad9Mz+PQ0dxsKLNp8chyoDZevGIfTi72CeF9gqGnRu
fSsJ+GVICdDGM/bR7Om7ak/d4EjRT35iPRuiGl62CrZmmVvpVQhGkxwShRChz9GZtlP957q9jHNX
IfcC29Yuhkv/5VZ8hfNwkRs6LoYgz6mNuzY/+RkW5mB3aWcPITQq5truxs8CXJH/cIFg9gMfmgFv
Yzq6yUX4qdz5x6lEwUp8DWX30GbPh/q3bVQRKHcUCkDvXBfgV0KZGRjJ/BeLPvXl3TbG+g63cFEu
6hhgKSyKHCA6FAGYlpH/LfxaPLOWLVY7b4pEVQVG8YUxtKv6sGVG1bphJ+AxDVNsrML6fBEMF3mM
xArkaMSEjdWhb71xfmm0o2DomLNt+D1fDdN28tiSHBity3p6QGCfoU3EP/qXrJhYd8ghCG002oue
7kRhha+RmYmSy6j7Ybq0+j17eI1dPA1FezCYvzU8SJdGI4gqq1vt2U0IF1R0SY79nkUyVb9Tpitl
EAymaL7Y74sAPVaBSWJ2XZqSo1WBEWlfZgJXF0FwsWNMQB+kyDDBmI6okZLpj1l72nYJEQQXJiDp
TPOQLSYFXaQQZYE657D/NwguKBhSKIHkAVaM2Q7FqUhVTrogFyqaaz4kJOasNGygfO2Zys+NHgic
iX1gY+Hw6b0c+qJa1DAbdrj7/yqOE3ZPklUcFUkGXTfA68RNxyhZfiCzi3F4pPvsMB40N0NcC5wS
mbxOYNR6NDiDcROTNJlZEwY2+5rTVh7JLuPhMTAEC+UPAfuMw82OX/R1lTEHSJuTgbXPRGOGl3Ry
9CsmHprdiIZRYBh/f63GdJRNdsqee6fNGjfUTSeCT1DRs+r66vllGX9fradgaCw2gl2i2pIEDTP9
KTJEVPqiAeQfvAdw8lalxRbpfVvgTpegbsX6ougoImFlMr4jf4B8A/Ky/++GlDsFggnHpyAxxflI
36Xdj6r21O4fvYJy8TkGpXqM7ixsq88ExFSsplC5071hh5u+Oz19JG29NIkL15nfqFFX4GKUVlcd
SBKJ8rgd5tZj0HnMuGBd+Qq6B1nuImMU7neKiPFK5NRcaCAtzuU68zVqoeCsAitO71jyS5wJrqgi
HC4qFIkSSQm7BRcDPdFW/WKCb3qONbeSleftIfvD5e48Zlxk6Aq9rUwDY4Z3pS/01O3bw3yNlgSm
Ei4fVNF99a0w/H0Y/4XHP3enfmt2JIZt8aV8HV9arz9fAzMnGiBJ07n0WXZlnIyFpW5s0LaAucNd
Xky0DNnksXca5uzZHmdx1oVsPAQo+4QApxN75uCox/x1e5BF0GzLWZxTdEmDNI0O6Ci1nJx8yqrH
JLo0esXW8D+5aFmvZpHPoYPvxEwrQ47VCnDQBHvT+xkvgkvWgo+6/MO2ZQJP5d/FSeqrgxUCihav
rerl3bfJuJMGwdlCFH152c9R16tZYwnCdgcNUxNX4uDU29lzbLrSLVN7GyZ32zDBtmJxoaQPq1Iz
GyDman0wgvnSVHO3hYrLNsx6smgxV1xIMU3VVFpmmbaP7lgxZOlpz+DYcgchnYAgOvIP4oVGUULe
IfxGE5pzpVhOoD1RkVuBRasjp5mWCQIWlgbjLBqhha3XrFNDZbcMXHAYFRKoC5xBAn2UTV5ZJeso
YvRYd5EFLFuDizU2zEYahKz7ChUa8dFHFhnNx1dqAwH66kgv8r0woIgM5SJnYcZzW7OunvDYQ3WK
0ZYNiGEGqlnZRS700EJeSnavCs6MyuqiO5vKn61IYXVoyAewclNfyp5agAi82lueD7aDZ+tWBRdM
cqO/iGr+Vv1nAcsFUPBrGAWOcqj5oxdNeFcXgry56PtclFT7oC8VpvMhqa1d4WilZZ1oubFv/LYJ
IIMMMjuK2w5BxtTgvKRO6ygdZxUNBju6J168q9iuQ23WEIgGXl0QRd4Ffg6Oc5GsoCEiMeCq9H6e
rho8X9Mn9I2n5udEVHP1zh2BpSs6BO6JxnRLuQOjoY/DNFek8VKoTz2j28AqnVwO5syT6liePMEy
f7fJMDhCQHurWIqiGJxps1QHcVIrKJ/Fa1i6Gy+oO9/qe/ZgQ4Up4bVpW4DxT+eqrOqzpsiN12La
kLnY0Z8i02/ik4UrolZ7t8DebDMUaimGhn9zIazq1CBTTaPxYkVxWsmdVdmRUPEMiuftUXzn8gxI
U0EfLKuaolIOSLEySL9MBYDGi5hez3/N5M59n3P3Cd2NYwK9KY9I9VGfptspiHwn6CRR8c2q80Fm
TJMtVGsob9F5EX0jPez6Ksobz8pvGv9uqK4mTUQTtTpYCwz2+wKjaSghUQiMdmdBnC46kZdKAum6
uQ8Q8YL7DOyUX7bn533SjA3gApPZvcBUAonmWZFBWuQGxA+Xycm69nfRZXY5uRUq/yx3/iZAXHX1
BSJ38LDKeCSKBETGIcjOxv3T67AjO3AF7/66ypCzjnO/ugq1lnUCepZ2B2avEe3xftPbyLF2VrTb
Nmx19gzVonjBM8HpzI1k2KKLJhhquGLYzcfW8lsUZAWtMIf79hrFh3gd6osEOIQdQH6fslqT8Ok5
arx6ko3RpZIafNY1WbNsQy+11A7DyBzcwZcSdCT2rXETTUn3rNPIECm9vj+TYHxRp6Kg3EcDwzBf
eUtTOrRtnLRel6Fepdv3h/F2dNrUZqwRH0oncYDMuRbuWuRakdRt1HoJMsiadV1rvjPLV+lfZ0Xf
cFQDpVkK1YjOjXFC5USPpLz1dHqTjQc1C+1R9I66GlIW88jFrnkCU03F5lHBnkIPDao6lPhvkyxs
ASwwuE2sQ0bK1PsYb1z9ztRvZwPFZk/bfs8+seGO/NbVhyNVpwFmoN4LxRSMfcDYYY/0tmHe3+N/
N4XvGzOzqgmoDFMGp5nQIMpYxqdPFIIqrBnPtQSHtVU8tkMaMjwbWyR33JhpFHamNTcevWLRGEJV
3nwt4/Ies0D1geCxBONCP9GzMc40gCXVddc818Lbw9qOD517U9YgkwkKBy46RSm0xMugYXsLpAiY
hGy3fwhR73/MD60XfAsc/wIc+6La//VRRDJEA+887nr8o0yWViVqvcfG86/eUhJX0b49xZ/R8upK
x1iUxVzzRWgV/ELjhzHLLJThAm2QKPEmGmm2VWQQ0YuV/BRE+AH8VMWuUvEElSo+PQh8dO3MaGiq
rLBzIwu5v4cnLaxDGg5slKFCz/a24FY+WvtxLx1FiYm16LGA0jnSHtIUeLtPADV1pt3U/9X+E0Fb
1LZBa3uaoRlgvCKoaNbecl2LcDuiSF/T4gG3CTOym5C4VdEIPH/djjMEHwXRjp5EIyDQVB53n4bm
0IkoWERWcLOSjpoRKhQQyrBTs/1oCkLF6vfPuyAvkqENEK0KNWxKfUCPjUEP6K76wDycEficIljc
AslXYyCE4UVrJYeU/m0zGrfhcdOQEDWO+qRoPTpfVdFrJJ10cr9txOpMm7IO2WWcGSw+azcgPuTR
iMNCb6KN2Wn1C0XUk7oebhYYXACgRiTJswyMpnTq1DH20L+AwuA8HVmDcbIT7Uoim9jviwViRh2J
1Bp4cwYeocvkecj/OjXIZmZhEovsCwi8aReRJmPup9quPid3IbqbJKe1Q+xHHtuL/joNAkBUH5uy
qaqq/q4uvVeNcmoaFcsFF8PsaM7P236wOklLAM7X8sAKiFYCAPU/txEEDRmxcO+xXmXJFZUFrG0J
SzBu8YckAN+2jGt8CnIzBWStw9vxRPQcuOYIZxiV72CBvP2gxGDc91qF2PTLDK232fosGLi1QLME
4RJUs1nEJFBgi/8YUHCij5caKi/HQ36Y8OJ5Kbv1XmTX6hF/icmduEdKQFfuv6VBokPqjl/nzKY5
qAgnFx24TvxYicTFRUPJHbyGeRiGKYZ7+GbsaL3vFNbo5aQ8bI8mO8Lz51aTsiMJqy3UZW7pKhFU
pCUVKRct0ZBEnZUjaeidj3I/MPZfKploL113+wUgt5DHNFKHWMUZr8ThYHZBDHeRHzSb4CiU70XH
g/V5W6BxNxhDt8K8pDDPyt8a+oorFMO4b+9e4aHExZ4I0her07YA5Fb1kLZ4gs8BqFt7mr5kr4p1
tz1jq+6/QOCWMvH9NCgiuGI43nfRJRExIQks4MtATd+0JAJqCk+z5ntr/paE6clMe/efrHh7MFnG
83wsorIHSkRu4+aum//x+9yCDebRT5QO3y+nOTnoSoTSoVr+sW0E89WNxfPmfQsjSkMn4cwuRyEU
upTWs/rOltPd9KFYcJ7yt/TVAidGWU/Q6TCmKT8rxcmA5BOVH7dtEU07+32BYfRaksYTbOlH7Yc5
JK5plbU9dCLqfhEOt/4nSSo0c2brX/4klaatxtd6KHhYX93tFuPFrXqkw/uSQHjhbbdroJ064NhD
DiLyJJEp3FqPsyFImxEw0K+yjXgf1c9zcPy3aeFWe1/m/7t/h81hLhK7BieOKjj1vn+dZGcdS1Ms
HY8K5F2rRD9Y8mgUmJPBkR2CC9t8kI/yDg+9e9EVf3W/WUBx63LQzLKMhwnKdiirIV5u3BLtNTU+
ZX9dqMbZxO2fvVwr1VjhrhuM/q7WpruomPcfmJuFLSxSL5YMSpJQbhzBlra0Y7wwheEhh6DVv4Fw
67KNsSorwuxIAzt9VSA+rPa32xirW8rCEG5N+iYSthgi9n7g4UJSVIKBWl2Pi+9z69HU1LYZ2EDJ
4GBhxEr6XvHik+iUthqOFzDceswmqhRpysyIwZea/hfW0U4en/Ra0CSzuu4XONyapNGIIg8TONno
Nnpi65XdBq/bU7KGQWXTUi3klXWT31py0AFHcashZTlf5+pBnW6m+GEbYvVwxB5xTA3XUE1+V1PX
KnOlRzq2FehMzm7qhm7iaK721tZpuaLD2JqXLeG4pR+quZXg74AnGzur/RwRwSvO6vdxkiXoJUbn
KH+UjfTckoIkxPTrF5N1FwsV2kUA3DKZmklXixQADYjdQE0Jbt5a8XqnR88PFIQcI9yRu+05WnUD
imSljJdei/J9P1OJypsCMu2eWbs5FISU77kk8LS1xUlRxoFVqFqqyp/ENKrLNSyrPdLXjZ3Hc+34
U6E7VUCmfUnUwpuMBPIzxdi5fkCpIPasWriA57xiqBqU4iZG7bXftPTLFNrx+PyBMVwg8DtBasTa
3AOhCK6k9pqWt4NoKa16xgKC/b7YCYgK1how/tdeY+L6OUr7ydAO/2YFG8cFhFnJFerHYYWSB06V
7GcV5QyDAERkB+fhfTOCGCcxa0+X+2PbfC91yf03M95tBQqT4YS3Vd1jnO3aCfeyRLBlrt4xLVlT
oL0FEk+ZcCBW2URjKKs17pjGfoaEbuFkznwHPQvcMUWE0GtjtgTjdp1wVsM4sxiYNe+VGLRciWCF
ri2RJQK33wytnGaFAoSub/eYI1uR08iOVf1xe24ElvCl91poNZE1kdob/ccQE6NCbXAbQWAJr29O
UZImFz4QaPhMDfAUDbtMVB0swuACSlskSRrWGC286NsQAzzqvRdbf92qhOPlYk54ioIhrGK1GIEi
16Am/t4NaFYSnf2Zm/LXyyUGm6/Fki+7SJPmAqOlDe7c/oiSiwhdREyEKBK9P6yeBZZYbFQXWKSA
BGhtASsDVemp+0w8xS72pje10O75aFGCJZtoZyWGTDV+t07lOVf8ESFTziM7m8ydClGu/ECqU9QK
7jdr58IlFBfVahqgUhHVil6WXY+WmxAXVKJN2Tofce6zRVzUQb4d9MQxYObxuqEuoaktC4t+1737
DMJFG03NtCwyMWyMhIagUTXd1U/qtXxvMHpspCKlT6mIYukPznEG5QJQZtW6NTFQ47/4SE/5LgQt
VqI77BgPulLT/uvK+LfV9QuQz0HFUZX7vYmhLKsrNSxtqbKD8sr0xw/FozMOl0puZ+1/u5GfHBNJ
ta3ek+j3f3KLt81qsbK6OClbI4MtfommLx2GHItRsEOsneEWHs7fFrrckAZI19eoPuiP1V7DOw+r
Pgj326asJgqWOFxEqhTSBaYCRxhfe1ffKQfQ5knfs6OxQ4e4SCdH5HZvRH6Lkavlua1mCjR2P1FQ
d5vt5U+vrBOn3vtO8nXbuPXd7+wLXJSowGeohCUOWBYkYIKXuBBcTwQr990rsjHWWdYyP0httZAg
fuVGafVvMehNMm0xZImE1hE1B0gH+TWo2VwEUKJIDVF7x/rOdB4rLiDEYT9U4ImovUg7BahomNES
8J2yOiGRQYJZ4VuCDS1EOyAzaJq8uoXsn+BhUTArPEl+iJ1hmif4WD38qBQceK8nInrzENnAnUik
UB9qle0/uJiOMhr86cM/uS5fXlJTa1YmC0Zk5TWS6YkuWPciA9jvC6+Czkg4KmxpEAvtM3p2LNBa
um3CH87sv1yKsIlaYOApoFW7GTYwAmdWNJJdGUhFkF2Ox11RUb9o1rm1TrV8jpSaeRV5IP6rnDm9
+n+kXdeS3LgO/SJVSVR+VWh19/Tk5PGLylE5i0pffw/H9+7IHG3zelzl2pfe0hmQAAiCwIGg5kwo
EBcOZGHX5EmORdOC8Ljsk8so9dgx/YsGvg0FVzdBkEO4wGDqVaXWMWLVV/LHpL4dsk9IIDl2+Xh+
nzYtn5U5ahjioyt8BI8xVVQLcyQkkjjUHSO6pm39KSXlZZXVkbNMIrVgJ/C7GHiFx9lOpufhUkzA
63O3PhR+5GOMXuzKO/S3/DnBDgs7FNNCzs3CBDW+hGUig6UWBbas7I4aqjhFUfbm4qGYEsXTsgqy
MfV3HZckuwwNyopjR+Iu9ehH45cllb5lTXu0zEZQkLN9fq7gOLM1WxJnVG9+5fcU5PeKRxu0JhMO
UNQKjmLifrYZ7zZrBcjZ8KSAuUUNASjtrSDbs+atxgMnp4MCDWFP9aZTWoFxNkzmWU3tvMZiqlm4
T5bJHJy81JXBOa/x24a8AuIMuZlN0qsZgOIT6ygs/Hhnfc/QaYf5EY+iVhKRVJwZF7lW2paKJVys
x378bA4CgxKpIHdyt3JcVVRHq0COUWIpKBtUJdDCz13txVTYPML0+Z0+qEggGjLRVZTS/K7vVA2R
kO2g7+lp2WE8Obr5m/8S8iP42Ykajze9+gqOWzuS1yFVqh7RYiZrfr3EX1tlKC8MLWwEOiFC4lax
VMeZ9kywcrppykdluk1EKUUBBH8F6pV4SDD7Eu+xNFii0alwC7JF+ZhNbcO7H/7ZNpENzmAbS64x
iRIrZoDKwdp/qNiNffx/3+dsNCdSmczNAA9UIGE1nxpUd2ft83kD3VRpDQ1RKrgtLIuntW3ShNqo
u0COfN71ZB8ufoeu3/plSUTtL9vL9YbEHUZyp9hZWKLaNNIflrzZN1X8kXB0JQt3Qmh00hdkK+BB
S/1Qy/UhH0DWjMG/55dMJAj7fRVstVVV2ZIJmHp6jjLkKTrBnmxGIys5OMVaJiuLGxsrleZfMk1y
B8x7Hy9sUYOCSA5Ov6o+tyQkk1Gkl4MRLxwC2xKNemam/M6HrSThfNjSmUm5aJBECY8heWjoizL7
kR17uunNyoKpO4/n92bT8FeAnBcL+6EjdQp1rq2vVv1Z7U+2iCteBMG5r0zJY2pIWLY0uSuGyyq5
IyL6PQEE777qLEkLfQKEbNCD2UgYF4xZlpFoQJ0IhkvgSPHIGlewWPlgO4Vs7jKt8JqwOPzVnvA5
HNk0K300II00Xqh6INXfiCp4VBaoMh8b9pYMetMUepZXGI8zHCn98XcycDafFmHbyC1kaMqgGw6a
uTclwTJtemIDPbc2Ymhb5l8r1XIYE0wLROnYfE2yCzp+aZpP4XyV538894JF6m9IvHpVo17Wy4ww
aRqeUXRsYAh7L3zv3QxnVyCccuHRMLPijsXPKKM+qV7iSy7myyoBqnRBfyYK/bYDzRUed7yYYdSm
hgG8EaH6lbln8xvCDpNzMYjusgxEvT2bPnoFx501iSo30oR+Ij/sIVS376tnzfrSUu+83m0qNngC
VNNUFDRPcDCmTBeCpkBc7CdPG27j8eXvvs/p9YSR54NhKi2ahqjTlkHWiLLEmwu1koA5odVp2YUl
2sdCSFAZhVunnSOZkmPRiyb/48mQTK1XSNx5Nk5JXqDrrvXj5tLuD1FbOpTeDqZnGycp+ZGJ8iDb
Cd0VIHe6VcqwKHhbROL4ZBxZTX1y+Q0vCSeyFxXnbPbYrmXjzjUrzUYUMwCqBjFdf2LEDQVOBY/u
7CC+SP08EE0a3HRHK+G4Yy5p82pESzZ7kLmoi8u2hP4929UuTAVFv9uW+4bEUzWUVjnNZoHXMyP0
mwjvWeHnRe8cJSJOVZ5ItyflsVlORfYzTr6dV//NE3AFzTmpNJSVBBOHYF5Y00xxLOvRwjitvwPh
PFOSalSrmJpIsmx6SZwd8Ryk+1RW784DibSE58MKkX8ZohBI7SfqR3v1YniuFXe5sq4VF5X2l1QR
Jv7fDwT63ep4fqyITFSvmZ6wdwY2sUn5mjWO5XWeVjnEkfcYgnkziEgBttMzq53j3Eo/xcNQNRDV
epyR26Lgf600L/7661VtrMTcSMzVvotlV4ice6llabFQA4o319rNH2K8Hka+7eqwC5R8FbuwcEQv
RgLnzzMfSIa9jJ0BRDtVSTAVJKNOnFeDqL9FZAWcc0n1Sc/VCAZYYTSHdIqokyeComKBN+GTg2Dv
AbPODFF0LXYz2XLNbifbF1O0K0OBFQik4Rvdkmmm88IOnGhWrsM58ou8j9w8SgRH5+ub0xmF4DvX
x6nuKynBsskBa8ZQMdohzVzjED9PmJKnYhiWvB/3BVLWe4GdC1SRHx01TapqtcyjLKCWZTQ+w7OE
kZSTa33CMBVh37RAD/muu7lq0fdfA07L4sCQx6cllO7PiyTaNC4OaejSWKkFiN44tM3XEjFj+qEE
xJsB8+wKczPH4WIDI6b7aML4YYGOCyIdng4rD1NFHUv2/drps09teaVEx276+oGVstBwpBqWjpZa
7siqbJSxdAOeKqRpcmoUMWiY9C0LQLbd6wqF/B61IZBSw9hgKOjT8tk0r2k/mE50sq67A9mbh0VQ
ZrKpYytApvKrMBGEDI0ds0KwNPHN5NCKmBKEEnEaRkfwTCwqqzkKoqvZN9zkc7/PLwwHU1W9/lEX
yLOpDCt5uPMJUbukFhbgDBCGYHi4iqi3yD6P88fq9VZI3LmU5xJYp3q8/Q27+qDgnmVe5RfUi/dt
0O0rgY5vH/crNC7mpWoiKyF7jm29+IFRGlRgnncYHybo0o4QFZMvktY5r/Mi5eAOqLE2mhCETngx
X5zGONl/PEaTxTArobhYFxXvWVNVWMKyekn1wKSPTX57XoRNB/cPBBqYf9dvNgXSbpg+5FGQIBWt
/LDih/MQAhXX+VxuPqHovc8hBqOb6oIiGEdnfKG70Sv9+FY6xaN7HvH8voCQ53ehxtaulVKHUHq+
y4b9+JGy3bd90WXOKaSUGGpaMtXu9q1+2VYXoai8bfv2YbFucvQzsrH1v8ug1UU72faM1+yAxcxs
kADmwqoBe+aLvOL5/Iptq8EbGue963qwwqVGcJJPuyz+ljZXrSGylu176UokblvMDhUNRcluNa/0
SIxR/5Xb0isvG0Eosu3m3uThdkhvs1qyWLA14YmlJW6dNE4IDqheUBAgWjfOe0fdWGpZO+FsBVsi
fZg+V/FHUoirReMcdjmVLTiOFmRCzNmLF+mimUzBYv2Lgb6tFueqUXls9CXb/fSg7yTFDV8kt7wA
pw7660J3lh1TVGu0baFviJy7nus+yRpMbvCjqHQ1Mvh9mAteXZjzfRcGrxaOc85TNClGKQFCrhQ/
wQjvlFzL8bAvEnJQeh2zs0LR27xIGzh/Daq+OMd8Gji62+Zp8syd4qQ77QX9N9fdKXlh1LiL8MYp
AOXTFF1Wa7NaMzmDHlSWjE6ylB35uwK6qtmrvHFfogNQoPfb7gnZYE0H9Y4NThjOPVlFUaYsaJ2m
VzbGxEdxrOor/y0sFua0mMG+280VHrebioQ6O9LiUmNdoj/Lyfzhaxs59mdQ40LCMXKMx/Mecdso
VojcZqqRYqITGBIWOUbv9qjARGYriH/2Ptrc/PRRdKvedo9vgHylvmFMcRzlEBGK61h66o2q7VhD
4kZ2+6011EAdELNFTbyTe3M/2x+JBFbw3BEgTaMVkh7wS6c47bhjs7WJqGlwU1lXINwRQKp5mii7
mxry5Rje0f5gU1+wcewbZ1SFr+KPxhljADpgsIIV4jeBejW5GIfmojzBEzGKMC04B8YdADKdMHON
pba0AMTyxywYd/G+2Im6koXKwRZ2dQ8BkZEe2hNwGpZW0lAyhWcLEyVTFWouRNQv/6L7KJZSDJDw
gSPsd7Qky+e5TRHgLPeY3nT7i+YbJKG1y0ZhiWu0ttXiDY87gIzatpWIFYQqzb4e3HS6S0TzLjci
AkS3IDYGHwZRZJ72Tp/LoosglY//xZkT1aHGXtIxCvL7efVjjo9TiN9weEeVFSB814FThTdJHgzT
VYLy0wVDSAxRCerGqv0GxXkoIxwLOs8Dio/Lq3FyjfxLGj6dl0awagYXhSam1EkR2C/8zLga6A9M
1cnknW5r/nmYjXBgLYnB+R4QfhVEC7FoLZ5Fsmxw2uHuPIJIEM7x6H3VaCSGIKr21CqmU7ag2vua
irp7RIJwcWfUFtqoySMODcuLy30nie65G+fgbyvF+RtLlesiwjhL3HMVtKvmOwJmbnQGaDttn3hT
6giTehvu9DdEzhdYsh7HdAIia5BldXLRo/GgXlYHxu0i9N6ifWK/r/xcL8m9loNrlMUV1PKKGr0V
9s4WdXuL9okLXzpjGIshBQze/kEeOaWCfRJ9n/MCMVlQO5chKNOtALMQm3F3Xp03v4/ZReADNGFu
POfhklLM42aR5jLdD9a9LWIb23Qtq+9z25CEC9iJGtxraHgVhXeLcdFEL+dFEEFwWzBnKm2VEjZP
Cm/oO4eCOII8/x0Gtw1ZU5d61gNDzn+oBISJz419+DsIzgl3EvrH9REQmnzMv832Ed3O5xE2T5S3
veDpEBubtvZoYi+MBnW+2YnSh8YcvLR2SfV366VzflhHSxiRFkBluukrtA3aJnFUzGw+L9HW7QFp
oH/UV+e88WhZU4/GL3hjDCXdlwdzx8owanBwHcGWfBRFTwJr0TmvXHZ9My859mgyc9cOR68XXmgF
2qyzP2Hlt6YRQ0M7GxI11VP7Uig/qIiEWYTAfl8h5PkyhJYMhM66al9M8z7NPMG2iNaJs/oiaZBv
HAAxy0H6wDhjWJhZKB4KPUdPRQAdeaL6XhEm5waGSpHSJMXeRIVjjqfZFFxrmIm/i8fAmmqbGB5g
WnyuTqvmsEBbKC6OWXVVF91uiqEHzU2VG3t5Qfa7z4WDQTYP6RUmpwxVNde2xTCb3CsPxH9VbtMh
D4Zjo+9W8kRkPyIhOd2o+0UfMJ8bz1TEizGcMh6+j9r91J7ijLgTEV16/sV+MT9A1Qg4aXnC4iks
tIYkUJTxqLUO6xkc9uS7FXnsOo5qHZGSbFUQwGG8AXIOoySzhGdanNfWI3vP13cUFMnL3eSqxwnz
rsRXoG1rewPkXEaqzT2NM3ZyJHagJJVXlOCx1kSZ5O2VRL2KiTkImMTA07VEGMox1SlS1a9cdgUG
O1o39EVz2MUuuxdd7DalAu+zZVmmplj8c7fUwAAMA3Sx8XgRLq4J7qk0FbwwbWIgaY0GcKJYBt/z
Vcd90eQjqjcV/WAp93Hh2ERUqr95JK4wOEdVymqNhyvUVdL5WstuMLVAQxO93ThgkPyQU1xhcQ6q
pdG4aKwBQQ6sQPWWPbJrIDvqMApWcRv0yMrxrvIFnpgdtO+81gqUC1xyu0tlYwHotGOsNPHOUJ3x
Bq/3YO9qUwHa1o4pGGIBGmvD1mHPv58sRoYk+ZAp6EroA0t6Kpe9ot+fF2jLQa0hOPsdQUVQFxYg
2kjzk+ZWlrxhuFVxGkt3oSbI/G6lLzAz+E0gznirPASjTwq0CukSDPxjHWbgi6OoRHgdxnAvqicX
rSDn8CV5mHqkmWFXs4ISkslZYtuNjNY9v4oiGPb7KgToI5B79w1gpvpayi6t+lpY7fsva2dgvA7j
DjIJF88uuQ3SwJFAlIOyY+qeWzvlqji0zhDER9z/Rb59KwBAKPg/QD7tOQ2JMQ4ZAM34zpyuc1FU
s+UrXvmwZMNWZI1vh0mLOdclE4R+aCxw8gqsW34T3hnhZSp9P789m5Iw5q3/InFeKTYrOcUpBa8U
dnvF/NwvosvG9u7gvAVtrYF2Aj63aQyGFTUJa8GwHft68fDA4A37JkWhtFsd2Ez3fBRcP4SYnHLr
+qSokYoCcHqc0PCF4QQufel2i8vYCCJvEjx4bSo5bFc3dPCXGXxpMQ4VXDhscOONEAuj9hYliHrB
9VyEwYs094nU6yB7U8n3ON1hsJoziFIAIgzOWJOuAb8GCFh8U7J8RZFPpdYdSUefPqB0q+XilE5L
y7zSKGCs+bq2dmq+/8D3NbD+oxJOgWpz/mAmYzPQFksVhjdDkTryB6h9dPQCQ58xrYcN9PjdqSkd
6UEgqaP/qn7q0QdMH9tYIMPmVqwguNNUn5XCKFG762fJc6qeiEKcsRSYCVtn/sRWsER4EsOAMoXP
yBDaprZOMXdqjFonmR5G9S6Kv8TqR0KfNQ6333JXY0KuBFmUsHf6cr9Y95HtD8MX0xZNbd5etjeR
uJ2JMd24TWqIRAzHiG+yb0T0uL0Z/q6l4XaGIu0bjTkgWm8G843k5F7lthfViXHQiEi9RPJwqhyW
01hi9RDJmaErEU/RaydJv5y3Fx7EANc/pidqGJPEzk+Ny5iDcSQnah8j/UsDK70x6Zey+Xwegj9n
eAguXusqLZ/7OQJEguh6LsuLVBM9uPKnJo/BBWxd3y2YfCmZXjlfVKgTM+trnVhO1dzOnSA2FInD
RWupHRtorAdUUjatoxQoBjDr5/NL9q4+7FUeNvQITUwbUYBBRzLXA7LyiDl/VdOYi3OTO+VrkXR6
uRc/avEegYfkLHUgkYRrZGV5ZtN4U3ucq8ssDt1UxO+3qXEr0TgztaK5keSptLx5hjdwsvjRqAQR
9eYWqeBCBMHBRtgBzoukLarE8pqeXoO67klHWdX5HRJBsN9Xsa2aoIx8sgCR2gciHYxC0M6xqdAr
Edgqrr4fZZIuGUlqeTqItm07KClafjTZ6ZbTWAs0WoTF7XzcpQOGQECWPLIcjO3Y2dXgRqpxY4Em
yBYFuNv7/7Y53P7LPU2NcoJktAPZ1dI7U3FfTwIN2FbmNxDOUSO7lE7SAreGNKoTl4MzLN6kq4H0
xxQrv8zmDYnz0vaQ5KM5QBzGW81mCVSu5IYo48SsIyFztWDteG+dTcmECnLs1IgU5yzv2yx0kD87
r9oiEM5fq7GZDVYOiZLxi5rdykPjFH9cL8gtm8Y5bLUppllJAcIeBlU2zzbF+FwZHOlswv14e16k
d/UIPBzntPNGlpq+y9BP40eYfVwFg0OucQNBoa1xJ8Bi31qHVjwW5xpQHB9rfYxNIpcUs/jKnXVQ
7hpPRy1kH4S+LfBEAlXnI7laN5M+Yp6itb+EybeGHvTsuRYOzRA4PI1zEr0mm/KSQiprrD0Jehf3
u/MLJ0LgHIPWZ3ZdNhAkqjTXbtRdUoleckSqzbkFe4q1FCOoLK+qe8dswoukIvfFt/NyvLuBviqA
piKksjBnlfAFxIitIzUucng43dGv0wfJKb14l7ltC7fw/3AGbav3CpGzpqgfDaosCBeK5VAfVG/a
58+2tht83c12wi5K5gDeKfgKjTMma2jRlDzCmHoNhWb0MvQSVykwA4k44rBkUytWYJw1JWNIQXQK
sDa8JMOFpriC3WJrc04apjOrk1ZJGj2LTABM5bV2HIN4Z7tj7o6az5LasS9Kvr27RPDqwVlSGJnL
rCrQcyv3S2wWq0WsUqf7Nu+IJx6MJVpAzqziMmqIEkE3dEm1vVAdMleyhBxZm05vtU2cZZGhKst4
BEr9adgxpxd7g2NiJIUz+bmf7Az//LZtxiwrPO7YRVtTZucpdm2e6ru8TZ06TV2QlB8KMt13siqI
JzYdxxsc3+svLZKZSjLg0sG4L0f5kPaq343aXyrjq6GvlDGlSWyXbLOkff+JLWMR1Pv654xywNgX
GbJAM14VdQWGZ568JRH8VFNeID7qRSXNokXj/ES+2FVTjlD0LAlPeqyA2b0nT0Zvfj+vCyKLen2O
Wwlit0tqxCMEKX7Kbhh0QexpB/nb7P0/zla0apy/WEIUnRYGpEq12CnG+6TxzosjWjbOP3QakRqJ
QppyUC+acN+2iZ+pT38HwnkFDOGKu1gBCCL/XVx8allG2xCos0gSzil0WW/mZQuQOga7Ye2N8s9m
EeRG/2Xz0XWiWwqqJfnp8FGuRx3NKtvTAhXZ3vDQpIH1oB3Y69O8LzJRKLnp6ZDrNUwTlGIqTxrd
6aM9DCSzEUoWX4i/7G0XT2tHNmeZFRzkgjXclm+Fx6lDYdZLOnXAM68VFLRVAdjEnNBhHarSHxPa
vZ5NyF/g5onBH6Cv//0wtHHFbNEhYntyTx77wrhse4GxburECoELVTq7TzC/HQh1MzpR5LQYJiNN
wXnt3s6fGCbBG/VWltYoFbPK9QZK8TmzUIEcu9cRjtm8dTBQ6ip7wNPDhWj46LZkb5ictlemnmNs
WW17zXzdJTcmqOas3Xm52F6/i1XAMGajhg5bxTPFyoaSF7MMXVgiZIKmu4Z8Xz7rvSD3sL16Kxhu
j0JV7w1zLmxPmXbzUT72J3XHhuTlF5LpNhRl3LpbB6LASCQcd1yoWmPomQnhiNbvFvKjQ387Km29
ovHPr+JW7AC7RXm1CiO2+Cf/1syoSobZ9lI8Q6myN4DbXi1/DJmzWCI2lS2lwE0A/4hlo/OEi1MK
jSZpHSu212p+kV3N5Uv0py8SzGZXEPyL5CwViUW6xfYK2a21S4sGs/x4fsW2tmYNwbkFXdJbvIYD
AtUYyBT7hYT+gQVZVtGzxNbhugbiNK8n1MhNzLPzmg5FMqR25LE/nJflXXEOv16cnkk9nQ309tle
DkbI5q5B1Vjv0F12CB3dJSDaEBFDiIRiv6/Ck6RHF3qsApBWV5V8MYlIm0S7w3Rw9f1BV0dFWvB9
ucEw2s6LB8kZi50qovfdPIrWu8P+kBWQYoS6lEswHBLUB3sXHWsfw3wZQ4MjHhe7aaVvlqNyEUqb
VlZSqjKuLEQrXZl+zho1C6Qod+H0LxraC0J80S5x7tvSIzM1FKxiNHsLNqrcC/Ru66K5Xj3OFUTD
mCpLBoHwOBkonrpno66kzwRZIXhaQVmTaK/4VKEBcjIaaxCn8YdP0Z4VoJV7JTCPOkiLQ4FH3Ux5
rGTj44ZUi+zRkCCbvccojV+F9/WF6aZPZFd48l5UGba9WZaJYYGGqrybjBxqcmRFCdxqP7hzsy9y
wREo+j6nDKoqU2sY8H01vGzT/RIJorpt5X77+zldKDW9MeG1EZ/Q4VNr421MNk5x6lIEyiHG+J1X
vfNo70YiD2FH52oAWhRdyuYpDBVUyT6N5LGiouw+Wxg+QlGV/wmm8rkvjcapXRAs3AxyZ5QQOPOE
tpLcldnzL8QUFYOd3yiV751PbGmKkgii6dZeJt/l7NP5pds+v9/k4Q6LuNRR7CMxMyqL0u8kex+P
9eIMTaQ7f4fEJF07V13tCyQT4e/CG4U+FR2IAARa/S9m+iYNd1KgjVliUSWiEc+2HdnPd/Gu3lPq
YGy63wfpjz+t0P911r4BcidGYY5WLI8QyixfZPWqJkfhSLxNjSOo3cRzn2EbfMFUUUmKvZiYqTMa
tWMbxCH53VJ/L9SD3OpOJ6Kn2VSIFRwnURY16Wh1gKPKUbIelupG/9NRmK+LtoLgTr6xUpGW7gEx
m6bfFOldWQlrDkVicA6uS5TeGJSRHQ/1Sfa7YNhHgXGiHhtsEj+KRq6K4Dh/p8iFimQAIoehvgzJ
Ra0cbRFt8faJ97ZsPAWFuTR9QSdg0KMVYAr7ZYFBks2nHkSZdaDUHzHXFRoXEs+ykWA8EBYQJOlT
fmmp3+Py7rxHYIvyzpeuIFhAsfII4Rj1kjZBD9RI9i0lsFHPJCW7OkO13oM8P1PFPw8o2CW+lo1a
TVGNJVbQVmNnMo4G+amnglb8TYe9Eopzc1WFoVumDaGW9rLs74ZBIMNmMLz6PpNxtWhyWE3plOH7
efUyYSxUNTyr8RH3F8H+v6Z8z+0O5whon8bjRABU1hjjNZXKVS9VjiHTU5+WbmPX4GauEQxl6fK1
lDpBtCraKs5H9H0T1curj6iL0wQ1NMf5Qp7Lv1xNzk3YhaSGIYVGqJ3mp4qj1/fxEnlS6p3XvG0n
rhtERbMzul64Yza0jLSNVSzmbLuD9LmintJ9UavKLTOv60PB3m0v3hsap4N5rdlg6YdUURGjkW83
4OQgxod26A2EU8TGsGp5IswdZUe9/6Eubi4sPtg2pjcMTgdLOYtQwIXoBIMawGBH4cWrFI0mnRde
V7syWF5aERXKtn29QXKKt2TgPMZgSygcClPCYnH08Canl1V4OK8RItE4zZvtKCxr5s3l+olY16om
0IHNJBcmHv2jctyRpHXqEqURBJkidD0xzoDhKxuoKyGdO5loHyuPkie6twhWj7+V6VKYxDo7B9MQ
lQdfFC33WvkgDPQECs5fx9qiSdumg2yRfWV3HrW+VKICpX85bv9ZP76Cgw5pNEkpdK/9pr82LYSH
ukCXCdlVu/FClOMQScQ5iLFPFwKeAkR52vwVHf66Y4fwFZklMluB3mmcb2gjGuv6DCCSdhdFq3tj
OAtUTwTBeYbemIp6Zldze7iookOtiMJ8Fnu8O5o0Aj+KJD7GDXCLNZkxbl7WANs5Rnv7a+Qn7nKs
8WSQY9zp/rydbt8pVmDcgtEwntpWBRgJcNqlN52T+IXbOxgz2B2i/yNPvKkKK0Bu+ZJkQMdBhSNP
mi6mDmMuD631dF4oEQTnV5O2nzoSAQJlcY5Z7a3iJc/98xjCheM8aRF1xpwwkPRQPmD0OTgAMzf9
ObnsKmZEjigNue3xVgvHu9Qmx5jtGoCjCzIGTADch57tt4XTeRIGCYVXxp24WmRT2VegnJtN5jZU
7ASgIdnhjTGXBPrH/ugzus7zSSWtKVWYhYNM0CednOreq9FwNkpPamXctbkkMF3Rpr1rgMT09VgJ
oe3pSTsWSOk72g3qGDVU5ho7eY9wVlTpsL2AOKZsWVctwvvyiijmlC0IjVD/jUxXad8MibWIuMBE
KOT3sFlR047SFChVi/fgeD5JZXVqMbTRWEw3Ag+ZpKiBni9fw4Y4tG52S7FfSO5iYLP3EbtAOw2e
uV4bWjn71vJc16MlRPlU7rFiJtYyVElOFNDd5KPNNHZEp/KmuZsyeSUuRFMrZ4mLVYxLEeHlKSy+
ty8V+S4iSN9WmxUCZ3pwkGhMyFLceq7/R4+oeUpQOr9qFESmvrmbKzjO6KbEKqqwSZBqlspvxTLc
FWUlsgSmEe8M7w2Dn4qJgUdzN1Ismr3X7xm1beyh+d5m5z96qj9kBSs07rrdaxTdHTVD074l5qOQ
tWIzMFt9n9P/kcZdVMjYIN3qHXlxlT5D2Yo/0dvz2i1QNX5Mpm1n+iKP7JGzuJDrkzE+DyKPuA1h
KugeUCxV5+kjzLxQEmpG8Ih27iwlzq8Ml9DdeTmU7QV7Q2EquLpn08ImdVZBxdLKMa8Ze/YPcMfr
LghSdij48kxk/UUvxCLJ2O8rzCaSaBqC39iTqtu0dpT27kO1myh+wLMwyGpUk28uTtUulxsLCXkz
dnqvBRsCex/MWEUgYycUlwMy3/LOjFaAnOKlaiFj5C+8XdcgTrN2rfm1LBOvL2dMshTY7JZb0GSF
KJqh6mhM5Jp9UPRqhCGRgFUFoXKalI/U4qwBOCuNaaGlfQgAac+G7Sn7Jd6BrgheWzogAycarrGp
hGs8bvFIPEttG0HV0S77xbqdPMOtXBR/lW6H4tfZQ4VW4pUuuRMov2ghuQC7rNqlkSrIaX0unjB7
eMdKYC0Q/qPasYCSUEfgNjYfrTXWDow5hqjLsbkjqivSfjAa6GXROup1mzigK3erIHPtzBli8Nyx
St+PnItrUO7UMuwxa4hmosiyhgtBnIiqE/3H+bXcit80pHwsQ7eIhf/+btOYCFU1VIf+9wvZoyrW
GcboaC5erTwQctJE5VtbLmQNx0X2RdGEc/VqbvJt20TuhE7rlgjsQATCbdYUGZYk55BJltVDnsQ3
Zni16LF3fuUUdorzrmMtC7c9dFBVKcT9z+uO+ck6GgFxNRe1gkF9gQufKwXmrRQwFtfc/ch1fA3N
BRjgRZ6byIKEtfojb+5peV1rz+fFEywin87Ho6EStgTSST1mDxpzfYOjOd0rjZCkjnmJM+vI08Ms
U1TSpIQw83H+SXxlj42jTnHQ3dS3b0RPIdu+4x+FNzmfVYWdNMHGQU9JpMtqeVjkWuCeRCvHeSel
VvPJnOGdSHqkpadXT3Lnnt+cd1M72BvVSgFMJuXqKI5yBRORNWDItyE8kO0ghcbYYLxRcdTbG/mb
vMPd38UYOQGySDj2+wq4LLJSSyLmenvzQZswpayKdwmSuOcFFMFwfsJYugZzYqATQ1Kd5pI4pFCe
52kQ2bBIGzhXUaptOersslN/Sq7MT6BDdkE4f6ME1rV+rFCl2PydbzJ5p7HURZU1AIyju1D3ND1z
Ekt0WrFz/pxFce6hngvw8RUA0QLjSEGhb142aLZinkhI7iTA4hMAZpQVdtXBnnowO7PWLvlQHTCm
yRUXcgmUgr/8UxOsaWMK3ZOKwVUklxDJtUVEDGzHz6ydxfmHsErHxIwBMlDjfomGq8nULlGK4iLH
NjkN1QTeQqCB/LSrLqmGaAABmJdK11KXOy0VpSOZvzknEecr9ERT+ymDNmQ/2UgFJNm90NO8fsbt
l0VLIpUQbRPnIrqqLiMqAW/IdlGOh8CbmIrslu3COZk4/1C30Th0I3ZJb7w5d9gcqyIgBwqyG0S7
iSfq1RDJxPmJokvqsEghk60vu0i+COfG7UWEPdteXdFQSq+jQNbgq3do3VVFotesbDodnO7p1R09
Ghj/iEvdnr78IiSSPFFRxeZjAlgo/gHmlN7O1WmRCxTxEwyBmn3W90Jeap/NN4/uRS5w+9qwQuMO
yDYcGn2YIGbj69eTh7DJ1y+U5yJYgsntF1d1WxTJYTj5B84UFKqoMmJmghp76NTq6NKltOw0HWXV
1L7P+xuzujCFbOKbtoZUIeOTAmeayWMoE81mgjyGHNj388/2wMoMExeEKLPXoodIdCXf9FYaQTk6
Xm6Jzneftnm9WCZYmLxsvqblPra+VsnjCPaNITi/eNs3oBUSZ3GaWZEmMoHUHYdv6Or+NU2pvrA/
y7YzwOjEwm2m7bQVJmd1LZE0kyrI1kRP+YHd8yQ8paQ/DWdBU1u0E7FYbLriFRx3Nkc6SMUHliUs
zSyo1OyUFKJ69M3r1gqC0w9iKJXRoNMW96vYMRihwBwUmeTYctCanyqRYQsk4slgBwRqCzEgUdRY
R4kk90mqiFzxZgDwJhLPAlvISzuOBhRjUpCwYeRptisZ3msaSth3uOmHV2Cco4qy2lKaGmAp+a73
/iDfKr0gF7+9ZjaqKImBngE+ykBjjlr3PbJc4EmXo31DBYUJ285WewPgZKCpNupDjdRdJbeqm9rD
f0i7siU5kR36RURAAgm8ArX23u2lp18Ir2zJvvP196R9x0Vn48pxOSbiPlxHtEpCOqlUSkebRg29
wJ6u7dr6ij2UW4f0+85CWJn9XjUCbLMuD5JwXgWqxY8QMTgt2iGroKV2Nz7rIMiMfHSIHoOncfNf
pvZ+E8onpbnVF+A7VuZclgYviR95BZ6XbIKt5fHXNk7IKbsgczR6kx8s1BNykMgaogn/YWLC3GbO
x3LYWvlX0u7PW1HmKgIm9ixSxqaHFGPWQ3dQrXuiEIkMqbsIINi3ZNK6FJbDxs5/6/zhdfP8c5mD
7ECRqSRgYMw6uxsppPVBe9OP31Ql/EPGNn51pQ7YI/GWpoGzTYBAlcW9Hc8TrqpN6Ue4kZDBK4nk
uFrDiYUQcWA40uuAJP2MG5BqbYbMZ5a6lT5acMuLTmapKujIdCzdekPilRmtPgcJ6nOmaWPn77BL
sSZAK3cGmkt6IrvUcVg4J01wNq3GMsMAGZwP7tckduettZ33BO2vPifXV+4vqT4utRP8bowsp4hy
ijSefJ1MjLNgJ1YvSclWs4qlENHdhjrt1AxCsO98OgamO/sN6qoYH76zmB++Qw15L+P3lgoVPJBG
dKpnDZYMbpS74PiDRGxfbnCcoIxb3MlnadaCylJ1k3fWEdv8AY4L8MtnysICNLt+Xj+EyfWgeOdx
aN0RT39fAFdtaEOigMAXWQW2HDkPDEudLF+rPtBL2nOWmgi4mk2dlo89JHVt6lbt4JaXPJ8tJQhu
3tVjZyQRblqtmbhW4DdoJ2eSIozMXoJrVx1VsoAX1rXofRzcasYnzbrVytgt1efzX0b25QX/HkMz
iesAklj9YNlPimz+Yu2cW1pLcGWj7Cqm8+8xho+asTfUK9LumPnxvBZraLqQIr41Z30Rx00CKTHe
M5v4i4re3l6SkUgsJc7WJr0z5w4o2f1AKcB+1pjoHdbH2j+viUyKkHvRoLT7gkvphsew/EeTPsHJ
TCXkVVGudTmG5Hk5rMXNNt3rzxyne7SoJHiR8wjeZRvZah+ZVvzfF/gyDXk6DiGEVsV9W1+pl/D2
LL+/EPV909j1HOP7t9H1FIMU4VBVT+c/jMxuQtjHjRGEXYgPE6MnuCpx3AxuZ0hSD0m0ECHu6zwd
aAvOPz9udXfEy3kXPDWVerTHWHKw8bh+e1j/QmQixH08m62uTpA0OkdjdBXt2/SimIHXYMojk0SO
TCsBA7LUmVKU23C6WPvovsofs+5YyjYPS76P+HZN7KqujBxCDOd+tEF+9mGQ7Q6SieAXzYUXJ1qn
NWidwbuJuiMpXjKuy0vIDxeOrAvhP2a0yXKdmypVcee+VxLHm/502w5PcJdCBAhgVmxkdoJotBr1
fdZrX4op3/5VtOhCwNM6N7uMo4xatq5e+kTR0TXjnxeyevNYKiKEfZJTvUXhgLO2BbscJHHq4M2P
nNij/WZvCksSM1J5AgYoTqcqSQ15WMV3Ux+6HT2QJ76W8uIb6VI7AQxoNzq4kELatLMqn79djHvt
MXvuj/UHToMnWzotAWldgAQWtGPY81QgsRJ3sj7FspWM/AefwRyxvmkbYKJDUoOEfbjSzJsS9DiR
PwK0C4n3rV7mF6YT2+irwdSylr98D55RI2XnW0RxAVYP1XW+ie+yu8vuIr/gVGzCdFISd3YG2/UR
tszgban/WJdfJe7O4/Kt/SxVozp2Ddli4Yc4mP8EefnPCxZ43LhDOI1bfUkPwzXZo5bw/rzEdY84
CRTQqMUGWJMy3EPU9MkZrx1LkubK/r4ARHZpRFY+GbZP9aB86Aw9+miwoZA9Rq/j9kkN/jMWuB1G
+f/tpodY1V3XYKXQ9dDHhVgCEDJBAh45ThupE8UHAoWI26X346C4ZSRbkSuzmoBC2M2QVbSE1RIw
RSjDi0FlyYFMgoA8YQeiFQfkub4xvtjzLsab/XnHWs8+Tl9EgJrQHjBI2MGxdEJdszsaVoL1n3eF
icccxW8HWUVTppCQgRgkmyxsVML98wuKVD9J9bDb9J/4usOYMwZS5FSsvzksfunoCM10ecTqEo9l
aES4wQOgteULdw2XoV3QQ7lnJ+t74F/9DTiACtoEtb1qEkNQsUPyg8IVEGiIAzfAfmit+GKX/xjO
JTF7kiNW7Ntw6JIYDUy+neTqBjQIJmYaDVnIrn6whRQh1QrUpkmIAeOZzYPp3LI/XWz5IwVa/H0B
2ZRgbKywhRZOk1+FkbIPA0k5TKaBgG1zNQ5WFkADY0p2sV654XxRJ7y10IL/hgWwRbYaYhsWtFB3
vM0Q5GZ4Ng8PxfWMlc6htGa9Cm8LcQK8DUxnpcnLUrnzPs2ZG5jEbcyX89CwHjcLKQK8saYPzHji
DnZj7/jV1NkYbvqOs6flnqwRfnXmZWlCAeqmiA5aYAIZBo8cR99Afw0ImjcWBqJs9wdxzeGSp/ql
SAH8Wp1FZlgjUk1GNqGKZLU1PDTk7s8bUgIIpgAIc+wU0xRBTFV/5ivjaeFOBdqVyea8nPVk6/TB
xKW6SkBIHecQpD1RfLD0If/IEkDd/KOWULRu/PG8REloiT3YdkyoarU8bajDbTSZG8JkB5TMC6kA
EJkSg9QqhhdWm6F2cbsAE0bqtREaHS7ZzybgERXQos2Vfu64T2TmFSNeZd+Rfnveaj+4Qc+cEFRA
C00fcrWfEL5aO7FN1oJJxmlAEc7A02vcg6Lnnc3Sq7HL3SoYb+VbziTwIXbytlqfDj0vpUdh5kXm
h8w2PKORNBOt3jEWziigh2oMI+v4I8SI9gxsF52dd1r0MTEKN60lbigTxf99gb4M4FtlIb+fTfvY
+ah1u6C+68PaldVQ198DFkoJiNF3fY25ECil7M3OpZgrQ4Gr9Suc9WB65L0o1mF6PO8usq8lwIdJ
urnTInytgOw6ApqC56n9dl7Eb5AD5Qxw7Bl88eJrCzb1WCllgBtgimHDZ3WjA+vJnXYsDrzxS/nj
5Zw/o+wkT7SjFmG2hkKeal4VoxcqEueTKiQYjTRD1BUOBDSRF7ygXw4LYPh0SGjvxk2OTZmmjMZr
HQt/qSRWvumYJlHYQKJ9kx9+PhX1LrtiWHAaevTqwqciXDL//83EMnjq6HqPuQoEWPqiT4culh0n
HFnfwtRJgIC8StONMQrrPKkpD9yAI56+wPeAvLn0rMN5F1z38pMwAXcrLS8bTYGwuol8VrpTELsZ
KgV/J0VAXseqa7QJwWYO1jqatV80d0Xw6byM35xYJ1W4qgs4Qtup1pICQoajtuW8s1g+tbF2fM3t
hV5AVM5wi/90cYaMDGpUsG5AKXR80ZIn2Tzkau6y+POCwVIj6/FG36NCWUbXhuWPpe4moJZUtJ3E
avwDv/G2hSTBajZR89JikGS8WJpbfOA8DwkY3qd2p25bzMzI+hdWT42FQOGAwuY5IzU0CCRmuy2D
T9Pceqz5noNRsPTPK7fq3GhicICsJuivhEtUGRVWrfBQLQvbq78G1eRNMqoUDplv7XeSIUSrVhpY
raTCEfJBv9O0yMvYgYHXNp832MjoVUzWJLl+GC60EkK2o13T9gQhGw9+vw2ww5Rvdd6FmAA+jBvi
swcZSKxi7EKi4I1aZurYUA6JBnsayptexom32m9qYVspWiQxuaWKe2wnWqVGjv8f1KleVPv1tYF2
4XFP3013IEjUPU7N8F/61dd98ZdcsURRxGpkVT3kdj1aGr4pWClaFLHbYudjXUm61ladUeebMTWi
ow9UOOvDuCBN3yFpr/PeKyxPqT6TTHJ3XP1QCxnC+d5NM0VOBhmdWr5Dlnudp9ggdUFQLWQIR7w6
9WbSEcjo4ezTvJnBDRSrEhKs1ag6CRGvVAXW/9pzwo2lvFiBa/W5Z38bq3hD8zvpOsFVL1gIE2Ci
qzWnGmIIw3sjPtKGBE9piCUN0bOUFG09eBeyBLiI28ywKf9C+l1agYqfdx+3rnEXY4nVTbRHP74/
/3P+g62eJQuRAl6o6H/KAgUiu2RflF6DE75X95Mu8b313G8hR0CJttMZxfYYOMa2PHDqxOIGEyDv
GjDmkb0duookoGQ+Ipxchp5QBbsykVQM+kuslF6csvvJzu47BbQBJitcXZElMpIAo8LhVRuhPtv8
IkIIU9FKRnfYcyaj35YgBRWQQhmYNaUDv+00gzsa1LUb3HRka5hkUgSsIHOVJGEFKVrrJdM2Zvus
ky23lMkQsCIpS7vQeGQZ6XeNblqlck0ZU6zEvcUxSNRfbS2P+CfB5szqg2Y92dVNKfvwEk3EEUgS
k8IqImgyxy+Oft0Nuwmz038VqJaADSDbGnPs00bi31C/t/fmlG6ndsNkA1S/ASHDVNHbaYEyhSu7
yJRVdai0niIv0p9s/jpYYhA93ql3tuZaO22Tbp379ON53daD9SRSCJy4DMeahThpNWsfsu/RHLkl
i12qf9DITR3LboXcVG+yMv0kTgghQ+vsPAY/vh9do2DAm3L51jkwtfAECQybm/ParcPCSZwQS0xv
mraOIc6at3Fwk+aSW5rs7wtxVJZI+X78/Xb8qKn/mJdwQlonc4m9I5ZZm0ptoxl31h+7fBNFhZ85
h57WEg+XeZ4uHLVlE6NHdoShaqd7GOPvhhFvIjJ8HVj0mI49GBD09qC1puJOdRL4JdgNHb176Mos
d7tBRvewfmVc6C1E3GAYWpVzrzR26SPIinbTnY2CEvZU+85B9kD1mwPyl5eIHI64WhtVYcLK9MV5
4oQgkV9fRRiWUXb5UT6csw6MJ3HCeYxG8RY8KohyrP55mRn27+Y9Ehx13JYt888HgNSSAqQYGejA
mwy64SjhqsGU95UfPBnPOlYGXPSCsPhuApo0SjtQUuG7MdCBT8n9WDFvlAlZJTBdRoUAInpbT/oc
QUqWfVfM6wRF/aCuXIbNIhbIVardVN0wGTWC1JICloAwKMC+QlhyQAkNjJWBb4GswwJJCB8Fld3G
peIEaBnqxJhBQY37K8PwAu6SR+2x2Y7HHkApJ8wgEiR705jiZKHZFxDXjlPrYZ1Jti2GAASt8yYq
TJ8Mpr7F7Cj1WNx9jY1wO/XxVaN/KtnslfanWr/CquTvI5aSlGC/KoJ+Fxr9sbTjh1BJd3Rq/VmR
HF3r7wa65RhYiAJuGEdIoMemTKO0IQikh2Gj+/M+Ut3kk+1y2mQ6SyByPdE4CROiNgSNes13pfhJ
hd7acfrmRGHrZ6HunY/YdXQ4yRECdjTLgIQq5BCi3odWj4UY3a095l4uaw36jYudRAnRqpGAoD0Z
ouIkRVv6NfgCsbU9AzECBuqm0WXZU4duPyRUXmxITk4eo28TgZNsIYZ7FYsmQUgHNUO279WnLL+n
ozc2nZc14/68SaWOIoRub8x53jkQNnXmZswVw7PH7FpXiBc0sa/007ix+9DTM92b6TZqSomnrgfX
SVkhlmPwJWZmAEOD8P0xKu3DRLGERqLkeQclqtDWEdBqSrH5AV/ze79lvTuiuWz4hmeSPfmS9q7q
V1s5LaxMqJA3UH3Aw1YAoWgMcytrGwypZ6iSQ+y8+VDXfZ0Wz7GBXdmUQ2GW7Yf2a10wSVnjN/nP
v18IhePXIvDUXo1ByRuktmPnxrfOdtzrt+pdD1qw/7Y0SmY5AU9QnkynUYPl+rZCU+O1ikij9SU9
Mb8Qkogr30ynBrM25UJy7BYsMhQZAllKz03z+0gmqoAiUZmVFejIEFylpztYoZKj7ul4Y+2iaqdu
k/1lC7eshVoCeARom0poj681Gokb1vepeU86jJ2WT5KYkukmAEcQTkRLOBgr++CB04Jl3hdtV13r
6JSKfRn9w3lMxMaM106op0ahz+ib8dvYH7CtjJBdE7TgjfxkyBBp1fsMzhOHxiz0Sgpxi0Ehh0YM
LBBt/zRjeFVrXE12vqyG7UKGELY1lt+qY++gym+yb5innjZGEV+yqRF0Ab8UEQK3RFdjrEUQEowv
rDzE+ndyWR/JQoYQql2kO8owYbAqBuM1Hnyy9nOjHjV0V7fon5t3TrxXm21boV5o7ZnyeN4JZWbk
n3JRFJgVinFCDdJn88ucJ+4omxtbzwMW+gkRPBR9N+mc9GbKdv/OobPvICcY/hNx4GqGsxAnRG+o
qFOFjb7wi7nehMY7Sudd2h7UaHvecOugvhAkRO/IRsWYYzh5tXGeOlBK/KS7qye3uCbb/0IqIftW
QgSPc5WRvIXE2bkjxbbvJKXV9UzmpJJYVDPA3BIqnGMHjf4/+u7zK/34c3+nrAPtrS4oQJk2xagx
BW+ASNxXmA7BpoHA8vPGfnRsBd3jjaxj+C0MvZYhfCGQiXWpaSmWX04pLoqf0s70LeXDeT+QCRE+
Sq3gYROLKS0/yafrpvhuWcNDLhuMPC8EKxpfR6k1Kn3KMKTg0zL2u9HvnXuntSQ53tvIWZrLFFlu
4lmLEkWHuUbQDerNfV5jeKX19Oafv7GYKSZcLGXGNBRQZioLr9MOefepnWSjdytlF2hDCThldN3m
NIqvTVZ3WllP2E8NauGfQyvtR7yVZgX68wKXdz7rxDuv16pLLyRy+y6gVE3y0WZOhEtH+dWcDpEl
QZy3B/hrjQRky4nSVGYLjQxddVPW7s3sPjS/TCZaumWlx1WHW+gihI5WR2XYdpAV2Ldmmrusjb3e
keCNzGBC6Fg28CYIYyAovSpxL5StFpQoIcKZmqc5+PChRBl+CsjHAMXGQJICy9xMfCFwOpZodRMi
Q3iP4X9ecs6wibjZwtGcHRbZX8D4/MoLxOeCQZlVBcUBfggo103SHJK0lJJY8wTtddb9WoiQ9wRJ
Hk1WAMsR0+UN1u1evetAHfNf9ttKvECkTOwLBVPfhLua3j4io3ywdSZBNpkjCFiQllVf1AlsVivH
iTwZDdhbJD1wMhFC8M8hDWY6IvjjUcEo9j6OQNlKJRdJmRABAYK5yIy5hZCsva71F6NELr/7KxB7
w4OYabRt8eMx3w9S+9Z+DKw/f1QDg49u4KaNoTcsKBecq7WZgTVQtuWzrjoYxedCNd5TMAqcV2TN
Vksp3O0WaKw4uWHUNc7l2viiYOeB0nudJRmwkcng/76QMZZtoIFTxfKj4KiRTd+9V/+c2OG1sQS/
isIkGIcRIorms5m+66tvf2cmwaVoNseIPQvpS1352JniRfHgVcm781L4rxTxZPkxhOMk6TWlxQ5Z
cF/wpLzYmLTdDubGkq7ilX0R4UhxSnPK+gS5RRMfcrCUx8d016se+mxNkKFxMmjm/TkH//IT0TfJ
mVkWadLBn9Wo91ncbKfkz2mTXosQLtQangE7NYCIQC+vo/irg14HiHyKetmTzhoan74U+hxfu7Qd
zFGZlDDgHJvXXasfDePTeV9YuRC+VkaI/7QxSt3i9kqwaJpPuqTevLN2P3u9pM9v510PBYnXCtGk
6vJWh7TCdMHI+6WEVyS+siHvmOWyDzZ6zFQ392QbPmV2FKBhJm2lthhI94teyTx9GDQX3MAXnGvL
jyWAA7VHPL+Btt9Xg9vJ2rB0H9MLzrWlCAEf2jYva/QA4lJgf2JfZrCDj77EH/j3/j04oNL6+guR
auiCFjdEdPAax/aQHjGhsS2+mOhJUPckdP82XgWMiCa9aAvQM2Lgex8rX2P18bxCEo8TOa7GPO5K
E3QWfjEkOwuJYBiAvG0GpZqsDZ7/0jOW+3GfX5w/cx+TCJvukKaBP7bbpVgFY2BttuxJVOLLPwJ6
IUbvMzsHb4Llpyk+ieK4Xa4c/s5mAibMNLK1iNss7ZDUjLtBfdbrGCW9/d/JEdAA62ySOskgpwP5
XLufNIJ1Emglk2RRK8WhVxj3Y/5uYTK118NQKyBHw2Ib+4gxqif6j36bXRvbbBs/BY9S8iweJed8
QcCCoa4T7GOGxBpNY1fJvX7NN44pnrlpnmcviT39A33+yT0uq+WsXoIWICEOtBArNQaLQHZTgzjz
/7egcm+qO+x92k575g0P57/j+XMe9f/XmBFqnRqTBp4fNgHYuz6WrPXbPyc75x8RfcK2RVGiEsvY
GpYSVizGzQTLnzZOgA3KeMErns5rso4WJyHCgetEGdpcOo7h5oCluW7ab8r6M22ez4tZj+GTGCHA
2IiHQYuf6xVj92kVXfdEIuE35/pJhBBbQ1Cx2slhLmfPDu2Bbe0DUq/RG1DnnfatbOPmugucxAkn
bF9qBqg7oJHVOKCk2o6a4aqG93dmE6IqK9ABX/IqUjnZ1z1t7kFAIBHxG6w4KSIcsVNSKlkbQoYS
uf0zPZZ4HYw+o2oNHiRfOar7wJONkspsJ4RPbMUTyfmtosnpzdjTben0XqrKJrVlTiectMglSR5X
0CyO9yz/lil/6XJihUejRZRpCtdjPvD5QN7uZ/ee/kC21gf50r6VselXiCBWexJ9bAa8ZfDUtfjA
XTzyqd+Gbu+hXfeZM/ljldnXv3JBseBTU8yOxgpkTpq5DbHmTbXSCwpxC6ATF2Om2OjQTryyOI5P
jfLSVZLjUOIHYomn0Gg+JAZUCJLym1MEz4Eq0YA77NvT71cMWQIY2HPY6GHHjWQyMNWF7zKDXmnp
3lLfB1njJ+nm/EeRBJAl4IJZG4pS8Zw1ajSXRMc+nb1Ztuh8HVENTbVQxKagqBTiZ46DFM+2uESk
E2axMf56n6NzsN0YWKnYXWWyWuZa1Y+exIn9oCSqBkIGCiDSflT9An/eTc98JpXvLTtvQJluYk9o
0WtFY/Qmqtlor8J8/s66He7Dw8+EoZG9bXAMfeMfC9WEU9YC/afddVBt0K2Nmb6fzNqNoytcbryE
fT6v2uqJvpAlHLWhMfYFmaEZFkW5LVbylrofVMmGFP+cF7Sedy0k8bhbZJmxlga9UkJS0mxstF+G
G/qPuYlmj99qa++S+Ufg30KgEGZ0CMpwMGHGSP+Qad8rWbVLZjohrPqaRfUU4u8H1rChsZdjWLCP
90S9JHwXeghHbmKbaWTOCCwGmMj7fBeoyg2dZG/7qyixECMcs0lkh2apcnMFRzu5tZ0bKnuAkIkQ
IKIG+ZLhOHABVreHoAaJQd4dBwzIn3c1SfyIDZxpP9kayDsQrR2qz+Qq0x/j2vbswCfdh/OiVg+L
k9FETrHSMcYu06BR0H0K6+e2kORbEouJC7qrKFAccDAgKUFLBUldzEu46kXV54USAgawpNTiSIUS
VdG+t+Njh2GlOflLSwnh7zAz0doQQkbyXdW+quUl5e2FEtySC3jRG7vSEryggwQ6dKeXlv+vbPpF
9rWFiO/sUANdMb5G0WV3ZVj481xs/s6hhGBvB0ZbPYfvNspHNt1lf87CykHRMHFOayCpE1sZTLMH
ofmE22+VfQ2brU2+ELY9rwKP4jfHF8Xfhss4GDsXVMBqtEjHpmFc7uN+W6S3jVN5ifGumR6T8DEM
Vc+S3X1Xv8tCogBdI2j4goTg26dz92kuB7z+Fhe8ZmGb6C+lBOjKh75PgwwiWjJv+69xbnuZLgkR
ieFE3KppmMc5gwxshXWnMHKZtU/1bQMKJ4s+BKGvZZc8Ni7UEvELY+msyEp4dI0Ru8647fXM0wbZ
PPgqIJ+MJ6JYFLKisTRIGctoa/c3pDO2cXtbW1eNjMd2FTAXogQsK5OoC5QKNkzQS9romptgWNpM
JFmTTIoAZn1jgVg8IKhl0sZz2Naac5BnS7Bf4tXiWh6tDKNg4nE0tI+B8pBPu/NxKlNCQLNmKMiQ
c5du+uQ40fsQnh03l9S+Ft9DAIOURcgrOOwX9Lkn72f6XMvKa/x3nsEbQ4h+sFF2U4dXGuR51G1S
P+7e9dNdXb0/b671S8BCFQECTFvv+7KDF8e216KBrr0KNd946kBXmu/Sj8G38/Ikn18k8WtaS3OC
CT5WmLc9ezLou/N/X2I2k1+wFgdmrNA0yIHe/hyA6rU9VpV116qHNH3+OznCbWaeNHXMTQ4xaLyu
nS21mZtUhTdIybNkFhNiPwf3OxlHLunL5MWPnJcm83q3QEUXTw31DovHJTd5mQ35L1rYMKmaXu1n
fKMaXWgqVvs55ZaQ75mM2Hz98nTyPZPH8kIQpUbfOTYHnJ221cGibN6CKNcffE4Fb2/0v/QNARoS
YidVbsM3nCH8PBbKYejz7/mMiWImey2WfTQBIPIek51qhI8WOLYbY7Izz5rNeQ/kAHAGIEwBIALL
mqq5g/Es3Ru11mX1fsAWPAx30QB9ltr2vDiZRgJOTEM6DFEP4+nVnjqe4zyd//sSpxOJJ8C9S9sU
VCWgc/lIw2PW5Z6SbjqaX3KNOvmc+KIQ6X2NVBJyWNi5UZVtVWYfi6LeDXo3e5Uu21woSX9EOj97
ni1Hw6pq3wkjMCa3GGUcZjctFK8asjs1JIU3x+0+rWfJB1v3DxsNmCax0Ogj4EbDFFWtHBVIiBU8
ij66eOV16Xxrxy9m9eGiTj9KT+IE0BinKM/aEnZNlWv2JYq2RStx+HUPOUkQ0IKxDnO1o2b5Npjd
bdsD66xrDFeD9pdy+O9YoNJgxSSlEeQk9eDao29koadpO6c7nPd4/nvfBvBJHwEj6DzUmcP1CbPs
MA9YCB+OV2EySBxeJkbAiVnJlCTR4QcmXjPS8KHO77Nc1q4oEyKgg46dndrMgA4ElJ/hNijeDc7f
mUvcpkuMOah6G+aKjC8FuzJIhMF0Scysg9yvTyLynIdmVGc9z07GvjpooXlVB7LRd/5Vz3x1cYlu
0mZlhrdp5L957JJpdvP2U1U9aPNLJKObkHwUcX9uzQrd0FNoY2sPQfyhKO8S6WiJzGJC2GuU0DDJ
IKPZNChS76ud4qmH6DvmZnbDNXak+hh7Ox83v0kbTl+J670I0AyWszNUkX3TvVE9Po827sE8qG75
AOQlDZ8LXLMFNFDL6f95eJHfYzhnUh6mP2dLQ/XiBJ22AASWSUvF4l4XscQPQ3fsO9euJFeWNfS0
OX8/pqkxOyqWSEC6GodWg/WaQRNN2KydTVrsVU6WsK06zR22K+M5X9Ydtebstk4dHEGYQgMIvP5S
nTH1PTbEcaLSvnKjkk/zYaDUTfUPVT9tWyOWEd+sPuXahgpOT+yztal47BUTHUubr3Suv4S3fIw/
8s1HdgWaJ3QzefxS0+sSh1yLs6VIIQaSuUKXbYqZnQblOSv11OLBZPvzTr92mi9lCJYMRtrNaOQF
8QKouOyPFXqymtKbp5sM9cCGSpxlVaOFswhnhqOoRkgjOIuO6bewUH1cQe7yIpZcNNbAY+mTwqlB
7U5X1Aw7WBk66d3aafhz0GzszpvuvOdrYnNoQY1SK2YoM86635vaxomij5kBHrDami5xBQ2E/rhi
mrYhjryQPG2JPYaOH/Wods0BKNTUNrSwee6icx27mjUbmyIdaoukJvgafahaEDXiYQs9MpgZUlK3
6czP5823+pF0VTXx+GnpWND1OoapNZpa29lg+0IZ96qNssS3ZyfxL5CyCFsBZjuMDIYqQ9hWzVd9
ZvswpZK3VVkECSibdXhcGmtICOMh9yKtP2ArzDvTMu6r+FsO3oCgHmWXjdXqyjJshUAK1SzEbmqE
bd7uOEV5eCyvZuzT86wd6JB2sifdVVc3MDiNKgqSfrHwGVu4TiszfIIML1jSbJbU7dOntG8kbi6T
Q177RFfNowqCVMhRd6CSz1HF7Yx9phgSOau+t9BHuMNYidHTxIY+Zsu+OmX3SRn+Oe93Mk34L1jk
EkaftzHKAdhTO92YbDvOrVsl16yTiFmhtLGJvdBEwO+CJCM68CEnM9hLCJ3cjIBmJiMf44htQGJ/
p6TtXVwOmcsKxzuv5G8OxZNfCNGVs0kbkgC+T14IuI15qSXzsMCnxjHiVgeC5rBc+ctvJ8Rbqg4W
RsvgI11hHydDuQYfnQQ0VtMLw8LCeo1S882+XOA47jYZoKlTm4eI9R6Spzyor8o63vYyI6774i9h
Yk9xmCpDbI4WOAmG6mBVxWdLlWXTMhFC8TJlcRZofJlk1TS3ZlfcqOOH856w7u4nJYTAtYY2tosc
eGQG1XuTNlszxBs/ARP/YA8XPC7hEfffr/MjjV+EFkWXEW34SkHFOqjdDfg9i0tmJJcihOgNyVBW
M/qiQW63GwOXYSVRIXmBXf0mJrZeORqOJ4zhvAaItsb6WNYhdHRyXU33qay+K/v7wgnBcnMK+xB/
v863I73q+/35L76ayi1+v3B8R5Nql1GJ5LSnxHVA8qQ5z6kZbs5LWdMCZSwTcUgdwxAHl23FQoYS
gLBDr/OPicWex9CQ8ZDIZAi+azZB0lcjZNAXdlCeNbfCupThHgxkYD7juwjuOlnPkkzkm/Mnt82K
rwkLszwjbjVWc+rV5cAO5823lpsszcd/xyJUlMmOQ4NxAkpiuH3p5zrWOXxK+tANsw5bK76dF7eu
lgPGdvBzY/xf9OlOp+ZYg9FFQ59/rRC/Z0xy5MhECG6dGG0PalBQnZih6c1dfMUmReJza57tgBTs
Xy0EzyaGUUZKAn/o6HytOuauitkRGwT988ZaPTwXcsQHbKfEFmHSwlrDsT5QL8XsUuaxK6v3O5/P
sQ/7ufs71cQ8rppoXkQYmfLnpNimdnA06+6Tk0ey2/LacbBUTQgpRuxAmTpOSDM8VdQPwPGUJtuy
u2CCaSlGCKMpDhnTK1iwYEejeLE+hbKdIfxbi1W1pQQhgODkSpZYkNBlV1G2HafYtZrb1gHt2La0
r8dLardLedw3FwGbjzMLQgeGq5TBLczxYzJlm1DvHs/7nsTFDSFvw44zzuILPzDLm7y7Qj7lBdPn
8zJkPiCAwVgMs6IMUCWi2Ftefp0xnJfFrqbJLkMyZQRICFmUYvQH38jSH6tqO+mYjpkkFYVVZbCH
DuUmByEvDrIFrTKMYco5ifX4K9Y1Hae8eE5BCxKx1j1vtxXufJs4C1kC/sy6bgQTQ36TgCf/uv/S
XqP7fVfvzRf6ZJkgueC0LbEvG/VZRdaT2Ld5KLG1km/XyozmGJH4K6lmyVVZYkVxqM3pM6OvNWzg
YWg3Kcu9CvLNXt81ssqMTBUBfqJYMfSJk3rP5vQ9U7OHKBsuOYeIQx1q6jZGiISUurbrBn2TiKA+
jgc3dIarubok0XUWMgQ1KosZhcWZI3WMShrFJxVsfJ3dyfyNo+QbjFuIEVCUVEVHGFY0g+3I6tz6
oO8DP9a22i661TfTfm6lfGWrwxZLzQRYnYM8DkEcDCanZzRp8f7mZIvYOhjuOLl8L85/2Yy3ihML
PQVsRecsNU1OZ6874R4EhO4wk/1kyB5m153v5BkCtprgHMyzHM6HHnHfRhUjGi8L1ZMIAVqjxhgL
yjNWFLaKh6Qv5muijJLDdVUPFNex3AK1VENcvxkbdYitDYDV/5F2HUuS48jyi2hGTeJKmZmlZYsL
rdVQa82vf46e3SkmCpt4XbOH2cPYpFeAgYhACA87H5/TfDyZhSgNww1PLRn+TFV1vLRZOeKOFhAX
lMWSb7P9qdzCcvoE55qbj0MqsD08ndM005RNQ8VGR8I+uCRl7Ym+drZ3NZ9G3wh6bC+1/DHYXNmj
DfWF6wkMOecEzxAZx6SNvTQ2AxDVh9HH5hinCIaDere5mosWfvHgBUfBNc1SiWYhxW5Y7MNY0g2k
gqQWGVX5l9T7BcouiejlIsKgMu8ClKWvqkTPGtzc9Hr9WuIforZh+tEZc3QmBXNNE1jcKlogBbpb
2tkrx1dCvmar9qkfRFt0RcIwV9UaC0yLY6WBZ8c3NpgMrc1dpx+XtYCrBLuPwug4ZmFMpSshTrmi
Fe5YfCC3c3ZcjJL17Wz3Gz0uXVVvxqT3Z7DU/jsRmICkBU1AVBEqgnxc5IfyA9kWEHmhUqnIuJiK
zXzxRi9IpEwxArhOcXQ1zHTksReBEJzY4wyE+daVbA/DagKkLGMnqq/j9H5erqzt8+Wz4qoU+rgN
VDZQN2M3VK1RaypojcAdrB+SH33xOIh2K4kQmKhArRMLbEE16IhG1e2dqbzakNy9LAVXaXdSMCGB
vQ5p38rAkKv7dA1T0VpB7sfY/T5jRZqsXvB2q1C/lb9oqpOphzEw7eNlIXj1fA0U35SD0NDVd+5l
kTCnrxT4FqoFJnT99/taf65BcoANNrTB0RK8EnhP+jNE5jIOeWXIG0ZQvLxzpmAFantKgvvJ0WNv
8mvQvYsWVfCs5V5G5m4mnWKpcpPjsYCNliaJv6bGdL82y6GInjqRfDzV24GxvXTZCuLhfi2g3FhF
OkdPqjF5pSVYO8STyFTpbL5qIF/E+um8T5QhS1YTs0grPNm9moV9mrnV+nXLRTEBjdJZX7PHYr5X
lme5nE7A0ofHtvyeTJ9S6V4igWFLzoD9A8nyEpNnoq4fMEZ7XOarVYsetR1aCjwZu7aSylWGe9X6
PuTh5RvA+147GLa1KbPVzs5LwMzDt9hwouirJmq7F0Ew7yBw1ll5lwPC0n5Km6cqryQ5/DspGIPX
zyhdrBUgivXWVI6rkTljJzgpbnSIJhbETaqsoO7DWLxxVrBbyl5MLwO/Qe4f469D5Cm3g7+C/rx7
UZZQFMRzTw6rjFSVEBCmscFvlaoFunM6E3PNjSMtEMr+1hYPHzg7y8ZOIFvDtBvbN2BJc7MhpwEN
GF/QZUT0U5sIjo7nK8wdBONYNVNd1XUFRJU8Vs0pjwXlHp6v2P8+tRe7iFOx+6LowQfqDeb0aMRh
jbZTZVUxvyAQhFdUx1Eolq0r+N+7KreyZpuS0Vn57vPk/Ycb8ed2Sg5lgNl/QdmB8/nPwBitHtES
ATI+xCNthv00P6YJFkfULc7zgGcgjFb3rdnrGeXtUMP5r/SgHCR3xLplp3vF+Z1GZ/jyx+p2hsf6
dalFXiwHXh/dj+Ndqv1KJsGzVHRu9N/v1KEi/VL0FGLOn1bTzYzPth1cloKjcWdSMBqdq6gxJ5Rc
mCimM2jeumFdy/ywjH9+Oc9wGM2eF7nAMx44dj84XYZGth40Zs0H8qOAAR2jifAahUYGppfT4m/6
IHBVadpBtsNW1NrM/SgINGDINNVU2OGrqJZjo6xpBE+CbnkkhYOdEn8ek2LH5hsG81XQ7d5nSwOM
Rn/cNnDqPH7gq1sG8mmI3DHyydyVrKk2rOhN8fv2UdVvG610YrlzknH0LgPxD+sNiLkk9tKpiz5l
SB1uw1Xa/+gWtBFaP/8dCHNNor4HQW6OuHAuPuXKX2nnt6Lhwd/pWiZ6whd5E4T5IujC7K22ohiI
LUKUmQ/FVfaquLAtvmgngOjQGCWO7Cztaz2hDU/6X4b8fdHrVzL8uHxovPj9TCImHoyKfFs0AzrQ
+sad/vXvxCTxt8mz7/SgCfsrReAG+E5nd4hMKEjSMl10AsjeX/3ELTzrNgroA0U+iB8o9JTefzGb
mGDJx/YJtg9drvSFyAO4VEz5Ocp1t+tCY4k9rcL4d3p3+TC5XwyNhAQcBTomURjBJLnqWpnyK9nN
j6j91i2bI/dP/wqDnfqztqLEog0cHkZfhuyBjF7655tQbB0F5f+KwQ7+yUtRdmMPxVP62ZG0wMxe
/p0MTCBQl2iVmXXq0KaXubtf1rttFUDQo3732XcyMKZN1yvbWhHeYiseDWvyUAvpA1hEVMfVrh0M
Y9jWMkrsocFRNSAsbF9K2wB7pdPMGbJqogUAXB+9w6LatwsDkiyajK0C1ghCmcy6UUmChVe1o9oi
90n/6kuHx1i53uomUlH652G9ndVPeX28/P35QRol8sBIIgZa2F3ZSrO0cmeDZCBBMhUpA6wRDLBA
DQGvPx5BEfa4iGwO92q+IbJbshM7iSrsVaHDFUqQEacCZobctIzFz6mTfEOGmhZ+GoEHF8Eyb8Up
nbpZkgErd9+XZHZIcdBEJNciDOY2TUplgLsZGDPG75buUxobYS46QBEIe58GqZCGBBRRlVIdMf7g
jpNxQNLMu6wZXM3bfSbmPs1JiQp6ClkKrQYJzHRVbSK2HN67VzcxQQHWFTT3wvmd3yOsp7WztYBH
QLF58lQ3cVu3NcG1ZnwFsaQEnvv1IF2LeDt4B7hHZfysAgYVYldAHfufjfq8lQdJDi4fHtex7jEY
/6NmsqYRuudgPtnokK4xQKSAi1hDbfFD7En7Y2QzY9GS1Bv65EF4Id1s2031Ac4O/D4NSy3Uy8Dg
f/6ZsO2gHrsBRCdN294k9UNcS4LHyP84LwJDY6FE+W4pYj1uXQkvCG27tkO6FJFgEJxyN/9/arE8
823aWOGhKegNfJcmh+k2iJ6A6ECP7jPja9q5cftsTr8u6wBXzWyUFAwFizPeJYAp3ZRd0unBxXgc
5O929lUbPzChqGMJjKoCANeHnfvV4smWk2iGmsmHpP1edG5XvXxAjB0EY9OGbMBC9HoBC02bBgQD
vlsTtpIgF8ozNpZs0uYWpKTebe1JNl3fMJ4Pmj3s/1O+taqIPIUXHewBmDvfqGZKtBoHVWfENePW
SYsqcTaiO0XcuNlm/UuBmPvfLxh5zXUIlEto2Jqdco4+4M/eJHq3ugdNbnKyjkBoNDBpfF91tx8F
Gsy9lXsMxmcqrZ2o7YhT67xoxUwibc4wr7XVpWzDxUe4zXUYGFSvCF2MyOYLpWJYFxAewrMt4yGz
opuhEika7+rvIZh4Cm9fYyIN5obbKW0cMBw92G0Uqq19zDpRgwHPAOyxGO8WrdmYldEKEpI6zMaf
xYZhsL/+/HKi3o7hR4I6rMl2KOfqkOrmisvZZ8092pV/TbESSJry5TIM99R2MIwNmM2sqswakpT9
dTU6dba4iuSjoPoRnd7hMKFNpStgfF6AMxUNVjHGh8TO3FL/QCVJ358aG9rMvSXHJk5NSr+qWuu0
ego6i1ggDNfk7ISh6rF7JOjrZtcq1t1g3164qa6yfpeXWwUeTRY17XEVbYfEKLWS5uqEMXv4s5y4
dUpu6ELjsY4EbwUODMwM2lcobbX6Ls9mFkoqYek3ImjMYXVPEblRW/+yookgGEmqeDOIlY3QZ2KH
anlvpHPQyqImDxEKczHlZcDYSwNBAGJgnTiWKYnSUxyHdnZWjL9Jo7SpNGUAVUpxzJQbvAMuHxT9
75l34dnvM/5ltvqe5CMOKlNezdyb1J95corkX/OIpsZM8GQTCMMmOrIpwTYtFcJgUiGcO/U6tkQ5
XN5TYC8Qm+nQUnuSTA0Y6o18Gq6Le2xv9hPP8pvSkT/34LcHNa2on0gkGGPXUi1tMAYDUAXcEQVa
M4ZZUDAQITAWzZ71JZoyICRTd60OvSuloiK8QJsN+ifs7Iw2VaM9TYCIejNsusWJ6yiUMRtzWeM4
5uzsA9E/YwdTgU5eWhVcmri+TUdUqxPHmr+q+QsZJ4HlFEnEWIGtVpIpSqHcVn2nkp+RdbCHX5el
4Xi0M2kYEwAeUDCp2Ti0YesqdzH0sDYn9DBkxnUVpQLD+S6O0oimK3hC2YYGXgCDMGcHbtsuwdKO
Cgz2oz8cQSfhF+WRlnfrYLzqRQv9WKX7DWcgzYomBktDCHL+qRBCTb2iJ5WXo+IKhsDJFK17f5er
/g1hy2CnBIm0+o6HJ9qaZTFjUnpDsJ4QQPlD7sZ+9z2+tsLai7OgckUla9bksZCMntcSCJCXzS49
tbrq0qut/Ip54AGjS4pNfG0W6btQROajFZqGTE4NEWd3RgNlj0DEGQZHBl3Gfednv9uTy1z0EKYh
9d6ws1Iyuq9uaVqMFVCjwtMCED0E2q39NL2Cd1m4f4W9ZywWcwkSdVSMJQdWTZ6M6ZexfVUqUVMS
azZYDMYRqqNdtOi1hjxf2w6M5u6iubJPyU36YDGcCs/j1Vm9zsk9jFsLDAlV9EuHyVyEUSrscSkh
4BR0xzmcrpBTOA2hJbrffCHR5oC6vY2XOPNOynSrxpJO4Aye7KIvzk2gJZUZkszFYnlnQfNVWYCv
+1G9Gg/YfnrZlr3L4f59xm/wjBuzjEk3ikKCpjZuRVvNAuIrj2OAbJCfYXfAeLgMyLMvdDpZtQgS
D+/6OrZYTRp0SVVeN4b1cluK2Lq5V8+00AuBVw0KRSyti9EaS1SrEAgqY+oB3RkcY+VMUvpY79xe
Y90asmiitOC7iiI9xj0qo6pmmaVk6oFKLVrpL4fB6b32mDmJL9p8xLt5eFgrOqjKMGDKVsUzpY2m
tO0qT7NfiilolJMs2iHIFWePwYiTKo1S2g0wej97bpCCbA7aSfFpt7loGRpXHEWTVfAU45ux1eti
6lKjs+Hf9PUIGj1pfEkl97LO8SGITQc30EfPFvQ6OR/ahAAiVh7kCoMvx0YRXGM2JqDf31JNy9Qx
FY0dkvRP2EU4BiHdaGc1pYeVHzFBflX2deHMehbMs6iPlqviezDGzmMEdyMpHgme5gyx1xzzQ3wi
stv40uKsAe7tSWoc0ZYqbiBi6TJGyGyZgEOPsfhdH7UKRi6oT1uQb+/dzIu8KCBh5aeBJjjP30Nb
rPmlKyZs2ULvBGEXcqrbVGvNouIaEyxHsJMvul5czSpofmKVlnqkJZSXzFvn1jHUTORJqdW7hM7E
Cyn6Ubq+hazLXVI7+gn8EF7ibZh9eN78MhA5AZ5R3AvLaE8nj5LdYCG9l7RfuvRT1ws6U6mvuiQO
ozDlpGc5Ar7yP2XU4TAHyaH5UEywF4PRkAi3e8ozwCAH4ER5FRqtUxab94HbDC1UQGWFUW02bw3L
mDdKjKigW8uXaOldGTTTyvanA/y/bzRWwWO+xwD/pckIo1Zmkeq2WWL0HLx6JgINEZEC/x5bNtwg
Jnvwf8xn15tBKWb62Yvakd04dXW3CCKv9eCpule64yTxRYQ4XIePC0znJW0Tp8fIZW31mucTjCHm
oh5oUT3x4Ks+mwikBjcNRJukeLYXfD8KulPxzWCBzw1jntS1nBc0Jl0rR15ubPvbWooCRQEIuySm
yaxJ7SkINnN4XenqJ7q8BQwS/vDXZLuKjwaYg4gUmH+Sb6Kx22LiphvmuQFq/GoaGD/EQj1vcpaH
7WT+0NxB2KXAsxK7o9SYUC1uClJ1GfC69mEpr4w/XUJBNR6MPMjRgVQBNpfRDDluqlVLI4T0WnFV
x6lfF723SSKN4DqSPQ4TXDTTStASBxxs9qV8dLGv3rfedmqRqBH3dvBumanIkAmPWtO02MGWqI5q
YsR569k3sy99xlS6n7totlh+b6Rp78hRf7xsoXgSmli9IGMrAgZq3jUuFnmr14mmNeiS91Z39X+H
1W4R+XJA186JlofSD8OYd5D96BoqYJZGOKXwbS6SGSyMXX/Ie8NNxl/5fGVqtVtuIiXhKOEZFvPx
QL1Qj7q8NJ6RPUbKr3n+efnsOIGUiTQHWDItBE3o/z63F+2iNFkxyw2W26kHE8sR9FnyDbk6dKQN
LkNxj20HRUXdxWxyjEeE3isNOLueR8mfsDNttHRX+RXroyAC5Z0aGMhMShiHf7Jtpp1BzHWLNcSe
4GRK0ZWLjW3OZWnowbNKgKAQRVDTxuU1mYMb0iVuslZBUGgsXqsGs3Vc89G1lyst+dn1f9rGBGMB
OjWi2xoyOARTY+eHV5etOcTdDDiMwvfqKZpjtzKvukkQCHJOzpKRjzLQQACtIMzzeCX10BXRiHxU
80qsL3IrYDPi3dUzAMaqTmO8WjEFaOnUE521Im7yyXxaA9XLA1E3KFccdMjTmQb0KrDusIhKRWsN
hO5D8ywboJcQNS/yvJIl0wXv9D2F5whjxUdQluRZ3VeedBiK3xLVbuShQSp5nT35WpwJ4txYS7Y1
W6evKw2NYOea0JYjnqpRC00wW8stG2xJbqvKLVa9cs2SCIrjHDU/Q2Murdqu0SiPOEB9qsswy+PH
Rc5u5sZGgI7I0COm7LSWKri/nAADqCBbt0EWq7yrla5G2+aDiUO1OnQIx0FSKGBNfbp8g/mqSHSF
PrEQFmpMrLSoTWuUPV7d+tfyr78TFxhkRDgIVVxB/38ZjquKb2gsi0/Tz3qiZpApwVKDFLwWm4gU
kauLChplMCIvwxuyPL6okyUT0TdAXI9+fKBbtKsrJdzQA5D5xJMEBp2niXTXkQ4SUHSCsCxO8tIR
Y1OhiRMoOY3Uj0Aq2My61yNNePnsuJ9qD8W4wTbPFmOYADV4UWi6dWg8RkED//7/Yg7kCkZAHCcr
tFrPpnyGZtLkbCsrr8T6X0dv5yCOy8lR5Rw1IUOgF5zHIlzVGxgjWrdmWbEtAFPDCPwW00EJQYh4
+EAa6wyGUXZQBHcRAs3Kk+PiPsbkqblNr9UoIo56VxykjgoFZ3AhQiZQIDP2UN+0Oi7JhITj5/gT
GPdeaepiO8iZL2OxY38sv3zMJILGwDIoARysH+NT5E6atAoFQq9cRoxsx45WZUdN+jWKrCFXOsMC
jwtumQ0yCmq4djFMm8XdQLa4QVLG+EH31A+HOsxd40FxM6e/a9zYaw+XdZ9nN/aQVFl3kFK0Rnqx
Jo23jJ9r9TU3BWVPoUzMF8MlSLJZA0ByXR0lB42dN/bgdVfyfX4EezDmW93CzUS8ONwrvZeL0ftR
SmYtMwBrPJWvtHySh9bL4o5IGXfhR4wvHlrIiCiYPEJC/PwQ6xlnqNBDlLWTth1lEYkiz2GhRxAs
6tB8vLuZM7TsdJplQ689TH3Hjj02d4tWf09S0/tzZTBtG6TASCXAyDNykBg0yWZu1J5kSEEEPlNt
1QT2iJeMBlniGwZzm6rSjIqmBgZt+qbPN91wo2AN6Bb3KROg8bQb9OwwtHi6wYUwAi26lmlDT3Bw
2nWhHTRNEL/wPgyWj4ClGpOfBAnO8w9v9DZYQFer9qwF1fbMbTrL0X5d/ih8DLCxgddeNzF4do4x
aKWxtv2IN1SJ/Rnj7KVZfJMrZXgZhuve0Qslm+ClwTAw+6qZ1XRotq6DEtP0B2hpQjyhWs90VLT4
VTcgSxe4Xa5gCCcIImcTgQVzeDOalfNegWAWyaHZil8aWyCBn+SyYDx3C9/0DwzVkZ2FU7spnY1y
brzBNu+bbLzGRstru6tu1W58uQzFU7c9FJV4B9XLpIxaFQSXWj2GJLduq1n6chmCXnXmYWjhYYjn
GrIDKLsz2lCBWKeX26HxFL0IauTO9Vj/bHTR3YaYWYmFFIpckZBGwopXPAlg485FwribAU6UuvHi
NnOUSHfaWRRYCiDYMRDJjsraJlXjFSQc1dvWELggrgK8icA+OnO7RIPsBhFIrjtanRxXe73G+8AZ
W+nb5a/DVWn0YaOzAw/3d1WVFjnmZezaBlSTvQsjiLxK56iqKnjm8k/sDYZxbuUqS/ky46rO6uj0
/Ype7z+lt6aBlgVOOepDQbrFVmwqa0gzdHpClW1zCSTdnJ1iqPrgz88L/CsEEBbSM6xjW82o34Zh
QJ9Ilx6w1fLGauQnVRFNsPA+yx6GOa9mUabNaAGjZp8s69QknTOICJB4GPsDo99sd/eVspEjsjaN
lxfxi61JfpMn8NVdJAjYuNq8+zCMjSkGRZriFCpWqs9Lg17/T1KTOmMssDO8kp2FPmIkn2Cewd7C
XvwRr+Lc3howUUShdijD+CiFdOGNqJuHe3BvQGy630qUCPPiyHei6to4s2IFCHLuaD7gsq6JJGKj
tN5MaztKkIyM5eZ6wRT6aKc+GerPU1TcJFLxOZMWN6370EoFuQCeiDZGm7BkAmr4rkoTJam+pU0O
Ea1j0zzpiSMLexZ4erHHYHTckNN12mRgKE/G3ewrHu0YMu/ta/1p9mrK5OtVofUsOFPqo1l3tEdl
tKRLyw5cyFmD/FTynB5owSudXfnJCg0X7FmZo28fiBp2iKp8fs+6OFf0rYScRtt/3WT1hESsq62o
UQpE4xnZPRATOypyCv4sCUBriBWrh+2AdMcYoAl19NClBOnMR7MUXG6+oqDpAJVQ5JbZxoMk0uNS
mcvG01uSgoRyNkC6GVU+6UCcfVk+ERTVp529qpMqV+UBXnfpkI0PRvLXNv9p+yZ1IvQZa1kI31Tk
Sc8x8kXttTKHdhSV5Gdq4Y5rdtB6XRCFc7/UDoYxvdNs5qQmeH5pUmBLhy3+gJfai0GPcndUK7gx
Wm1GAsCQjPtBk26rRL43ukIwqS4Sg/kiCO2lUTUhBgaGTqk5uO0k2nLJDfL3ojAvyVRCom1K8EWi
F5rD68PhkHzakMNLDjRxUgq+DNco7b4MY5TUOM3sVqInV1ehXPThnGthlReunIrWJ3L1eQfFWCIt
6ZMxriCZoT1qkmsa37M/nX5k1JmdrkTCfEpsG9KY+Wm1Xof54fKV5CsA8tHIIKD4x9Y2V2kplAHT
SN6gvUT90ZxFlXWutVbfANRzRa6twVwjqshDMKCntEIfDHnsDrpDwjpIn4zjZXn4n+QNjrn+WhKD
Ws0CXA48TNV0xX0uarugGvTOAe1EYu4+WjlkAr4MOKAuCtM4PsXLgiG7JXlSa0V2CplcF6WIYUD0
oRiDYPQ9LtII0GHu7jR7fZXkonIvH54Ig7UGVd7nI/Ws0fSSZQekPC///v8wBW9fhzEFcl8YppkX
jbfdDb9ppuyjnXqLO3t0i1x7tf28DMjXBmzPAM+uTd7xC4xLn1ZtRZ9h9V22/EzbL0S0Q0MAwb4k
R/SSNZUJn5Znve2YZV+dYuw2cIzJkgTG+n8c3z/isK9KTHMQuZiAlR2bZxMjKtj1t/4cfNr1ULSO
dawFtpSb0gQl+38PkM1DN1lH1ngBop07lJ5hO8S4uX4UGCf7CpWEXgDIPU0NRUC4blTx2Wy0NoDR
spFphDCG41Q78Xab58pHwpAdCKPmS2mibLUBZGiO0/ood94g3EnKFYSOeCNPpyNRx0Rya7LO0aIg
rV5MIMz/ZjRXQyV4+HMd3Q6CsazLhp26jQ4IreyuW7NTnaTunWawwLYc6wI/wQczaf3coM1fjKtL
u6lqywmmIY8+LcVnawMv4IEoT5fvKzdTix1//4VhH2ZxksStTsOq2UIzuQV9g6tQXTrW0YQiX8G/
Tzs05iONaN7o+5Y615vuevNMV0HArT/n2N5VPYhJqrmvQUzhoMMC06kWWL8ZX5jN89hn9ItVqXm3
lZI6OeDlzWrHzHNzfAKdoHlbRJm5ubVWF8gYJJK9uXZvS6KpIF5Ob5+eYL5nmdizOvdIT6xqHiRk
dJYoOyqLeUSmPFRKISUFLwxAFVdFVRCJHbRQn4s+atisWPZT7dWrk2NaDDQLy1UJInqCrQ79MTuA
7cW/rExcEXeQzGlnciWlcTOCenauPfNbYz3MkeLq8u3QCrpjuQUnYsBggQMOWTyZ8WuLVCitWrU1
yLOoZHVIbqOf2upN8Gx0j5J0L1uOLMoy82wMAkAbZTsUrHErz8/UXFC4GZFMQIvdTYX5sdX0rfrl
A4f4hvFbpXfvkLor0zafgWEXv/r6imjHpFyxKPUwaQKyS640Fg5QVzHcAbKPc2nAMVF2iQkkLVsO
kRSF2wqwqhMEiPRQ2OANPVR0XJ2gtMSWHAyrRlQwdKgFNd3XJqpst2g307GSETub1m49VdF2HRPt
sNSbyLpxL8EOm3E8aovMxRBBTbbR2e4pNUt/k77Y18ZNcitfqwdRzMg/UlQHUFnTwAVC/57dx4sq
bdOSjn68fnO0qHmJkIHukuH5so7Qu/v+SN9gmLttNIaEQwMMCL18dIh6kdI+XoYQSUL//U4S0qaD
3k197ZFNO1WD5M5YO4LF4oIkNxcGM1SIP5CKxtYXBqZrx7G05drLljYosEB32iw3FW0M5J0XKCY0
Cw3b2vvNbnXVbrjMiIKtLHKJZYcgHQgunxfX9iHJj55pBFGg2D0XZE2Vah3THk8UFAnT2u+dRDtY
0nVTinSaJwwY9f45MiYKyTUNSR0VR1ZczyvotDavd+MHyZ3cOvH/Xi8h6v/lQmIXEcwbaOZRLzgX
bgalSZ7OCtQanUD6194UmHOuFux+n7mmpLYbk3LAe1VRn3SpQtv52gZjV32+/JF4MRXZ4TAWj7Rx
ju13wDGMMZSbKCii7VOWbqeYxCIKGtGZMVkRo7DwCE9xZtaMUYdDEwtuDq9J2kK9jhpWMLmhKnH+
UaZKjmZzQI090dz6dfPQPnirPabX2sP6efMHUM6rAofxOxhk7A4ISzFfAfo4DAKzdcJ6qi0ljtTa
U/JCnsJktvo5JHHXPRJJNa/jOCsDdVBlyx1yIoHPdjTn0cG6atupZP1odtOUhlOUSZo3xsP609qM
IrTIOn6RQTJyo6Ah6KbRWsXwzXzu8ciK5El2rEWN7weSksxprL5F73ky1OZRa5dqcosN39JJIyWu
nChRZ9mfSNsJBOdc7r3c7JMTg4JIEVv4lmtUpI6x2C4ppCBFlFNN2RfolODbcnQHeLaigIgJjxnW
mJTx1NRbsgJPkRFhfFPsRfAiEyEwN84sIjOVTQhQTKApk+Ojpv4plToSaWdCMJetJXMyz90CZSF3
0Vi6dvStNkWFAs6NthHcGwZWpeGc2ArmkJb9ZqLu6432bSm7FUaX6tSfy9y9bDneLUr7Lc0OiB7o
zh+m9qwVCQEQNlSF6DwOq+9VCu6du+Zghd3viHMgr0oGDmfBp+IYxzMRGeNLenVUDRvKILVq6mLF
j+aAb65zGqn7Q+IPVkZGKcCsXE3FAhnXpYCqP6wgihccI/Xn7yzI7hgZpbDL0lRIAQgZK5xNNPXZ
1/WRToP/OU0eKw1jgK3EGjMwPuEdm35ZDV9tBY6Ye4V2ojCPATmv5mga6GmVupcns5fksnf5uC5D
oFfrXOkqqzITuwJEmtyA58cSlbP5v4/CvwKOH0yIMtGXPYOve1XwYMsmFbSmaYsh1CjZELteloOv
wrBktPyPqUXmqIzcquvCgrXRsVsQaZMJbI/2B3KpuCf/gLCZDGPuskqVYW+iyW6CYVhAMDk0r5cl
4XndMxTmyHQVZEKpAlHksH6ND6i/et1hiZ30qLiGO91EtyL6Kl7S5AxSPdeCdgGvYDcDcnaVgM4b
lm58M7mmQ7OQYi/P/VgqxnhQ0UMTLjscEJfYM2ansDdg/mnG+zFCIje8fIpcq72DoHq5M6ZxtK6W
tuJTWcprFJ/mqHDb3otTItA7Lo5GwPyI/kAQzbHWxpoaok0l3HSEMYPJSfSbpc2dvgwuy8P/RDsg
xtb0haxHRg2gdAU7eYmJlPTFfG785q/6CANxKEVURnw93CEyV2qsZr1F1yB+/DS+GsMpRZmvA8mG
WbjSX8OGWUYxJQtXM9CrbxgqBmEs1tnW/bCNcoOXfFn/VJMfNrmTekHGnWeRMIWHpzN9SimsRTL0
ZUQFAS/bqb6z9KumEX0pellYBwTaDk3F6xlDa6wpyvO4buMEqjcFtDbWhvV0pC48RvN1njiSiDyD
l9CnPCH/BWTNUmrlBRbWA3AJaCvsctgsR3o1HcWlilFZ/mVV5H0jRbU1iyBOx0AR/fe7q7VCv7FQ
AhmPldzm05cyvppELw8RBL11O4iyTLcOu4Rwq1IZxJqnvCidJf90WQ56Y959p50czNXN86aNyxog
pMHaDSNTLBcbpRUXXdLRdbLZP9bI1NB+Vf8pBTcNG/YHyF7lJVPVocQBptqXrP5ZiqjceDYJfbA2
ZgxAefmum3gzkqFdTFyiwjq2BKnmyB3b59QQzS/yFW8HxBjZXlcaYyyQwdHupDu6gtI8km9GmBzA
SnMlmuPho9EYHDIhlcjeqzQlSdJWEu34RhXJCJRDNjg5ccoj7fk2ELM+XlYQESJ7sXojH3CzIgQV
N1ugXOcn8LMH9p3mFiC3EPWv/Q807PTEeAiWm7BNjGNexXjY/u5ot8P80IbTobpKrzdMqnehIopl
uFeMgMrLxiNbf0e5UyXYAb2OBG/7oh1cUuU/4q55wspC0fJ0rlx4kOuUxghcrCbjR9pGr/K0Q0Wm
9xdP8VJf/9IHg2/SAqebCi61CM1iAlpNUlctW4E2eEpAE1fLp+nQesMrrUZvotcG76qBuRJtFnTZ
1rsdSyWaAbW1QKNVg8axfnzI2wepQDPln2ev0G3zBsPEZ7alrGWjIrvYFod8ekj6wFa+fUDZwf+A
+4VuCuyTZcxh0egrViuhTEcHKmghWtccHYUcxQcT9IuIGocbz2DggS6jQMz+jvuzSDs6X4vio3Yn
rw5tIZIwe9V/th6ksAxiT/lyWT6e20deEXksTGDp73aFgDdb0lMb1qOdFrfqUs+UK4Hn50KgYIS4
xTTpKMe51xq3NoOuI4ezbLel/pingt/n6/YOgGrjzi0iwzyoRQcA6dAclWcFhdT+y+C31/QbdZl3
+cT4n2gHx2jEKkkJclJ4G3be6jf3pZ8EeuM0Pt1oXTz0siM0gfRysi4Z5v2fE2Q8o7Rq82r2eFDL
J8rdnz6kYXnU/PxONGnFs34qInZoOjLO79jhUSwyVOQL4blmDSKN8QmGI9iqSmT9uEAYtLDxAkZW
m402GyzwQL0SRt1qW6Qsi0DNwRJtpYfL3+p3u+q7k8PIPfTOxNwN6zy2poniODERU0ithM7kSTMD
2ngd5g2otNytXsCJJPedfNymsrPdtJTV4Vgba7WArXiMcyc1VOMmz9bpqJMsRidfKQ/P/egY+VOF
KK+0hjwwcklEw8XXst1fznzzWO1SxU7xlytPZrh5TYDBPi89dq/ah7ZK0+ALHDd4dNKWB+S1z++Q
ZC1lUyw017XIJ6Vv/JIk34xKETS9UKf27nsQ00Kkgsw5Kk/nMN2EBvRRwVWVT91xhCvv/Pl6CIWx
P+/GYDcv4iEQLxgGG4x3iaZkc4J8+XrSEPtHRzqXS9vrRcyHPOO2B2JsT2f8H2lX0hw3zix/ESO4
guSVSy/aV1vyhWHJNvcdXH/9S3jeN82GOMSMfPJBYWYXUCgUgKpM9EwXEgxKrKOWvhTp3bYHs//P
D5iGwYICF15TNf4NV8MBu7UnLJR8vtbYk2PnooR+6L9sw6ytxyUMZ4bahIbUZIAZ5S91u8PNvjtn
AoxVl2bcFAa4BnFhzJ9iczmPqq5CTch8O74wMptohwPgtXLBeBsLofSmEI/N3WJfmGrbjmsFeaqc
+/EDU92S/AB0XkbjlKh7+QxhBSg+0AqlgjHKBgcHd0WlJkoP8l7ae1Mb7tAYt+us/36hdw7BpTwa
mUipmm3vRUHmzCj/p+VeVgVh86M3nINwwUAuO3WodNih6y/B7Nb6eyrKEFc2bYZBoPPOos2HGyKK
Zt8GmTYoqDzWTpH6/VfTbz2W5SQ/RTvox1UKMLCI4MECV2s2Hw6KMoQWAmpyvNAGkdKxEB3MP4a1
8+9zy6cjldm10O7xrKKN7oxAGZ1uUGcnV63MUcssQsG0Zu5pBSFgChLY7cX70TrCElSFBVQ0evE9
G9k45L0hKZMXBDVueRsnyUTyrx894hyC82yll5NabVDmozcZGGz2vZ67wqceEQjn2xBxUttihh60
btcv5dR8bc3Blch/FY9ipELL4eK8uwumvB0KDFc5HbTeScaHSJRHsfk+j9rnEFzk0VQ8ysqRPnmq
cZlru3kYIY7mlngv3Z55EQ4b0UWEG/EyKxklcGzjLSi/azZ4hdRLW/T8LJoYzr0VZGpqP2PE+vxW
1576OEDZpcCJRRhcZhCAs8vUYpgygzLSvtQNf4wFj8midcKlVFpQNJR2cOJUfaXFMYrut2djJaad
Tzt3pMdNRWrbbJzoTr/Q/XIf7CDggWMBhI+EjX0Ca/hbmDyNuqzIYQ2UvV7NYmgclK3uti0STArf
00eRqmW5DYOS6Qa637gPnEQyvOsQIF1Azbqqo/r63IWbqQhyKEhO4Ma6oD+I9XMW5ZzrA/U3Aq+q
0NGwqoMGJYkmCCr7wXYrWbS/rK/DEwQXHquKqkOnwYg239ut19Hb1midgf7ang62Bj6GlRMMFyAn
2uDqYIAloVo6zaup3loEJxTFmQpBHcQ/uPIJiguSZd/pKQlg0XCh7FR/PqSgzGVth7IjfjBeydTY
wjmhcfEyRImTPsgwTDqwG1Pl0nbHe1ACe5r/b7iPhNYxp1zEzT4yFVoQ4Ml7JGt+sQvwFDHv1V25
k44iMmCBhxtc9OwDuW5SFhUmy9pDCNbtFWPXzf9VbOWvbe00hlwAnSOqRkkLm/oKxM24oG/RmHHc
dkCRKVwEpZgklHJP2Nf659keXTO9bOXnP8PgAsKkSgVKIDFclbRTYi+bbvXA24YQ+RvfakZTvVLk
HhjKY/nLeNEhhxjeV4cwAn1YArJfUfq0Uux/5uD8fYcdgIJBnzA5he38pTcsv2rXvU9vxKcQkXcT
LkzkRR3g1AjrBhfEaGBwKpnS47UNmcdi/4fezVMpyqGky/nAhtKmDinB0fKWi7YhQdwjXHhIG70I
UIY0gacsccn8rcMlmxmEbtCit/anwDfY6GwEWb5zgTYjFHhCGKTvk7sKctfQhQZX+LDDtr7P9pMq
WFOCvYNw4SGoJCMGIyu2J/MZeXvbHSXjRRZR/QtWLs/QDNVKI81LWIX7Cj/uzcsuemtTUZeoaKK4
+AC52Rmaf0CZpvixTpVdWdV7jRo/wyB1Qk1E1CEaOi5UtMGkkNrGJjV35m2Wm9e6Si7j/rFWZEFv
p2D4PjyfFDi64QiJDaP7TtTBkefHRlSbIcLgkgg6FnYSRcBI4rT3SE0DJ27ky6Gk7raLCxIik4sP
4LgAqyYLRkNQPtc5VGXKThRhBauIp25KQm1OiwSekE8uvRr2yc7ytMxnDXzyIdvLD9smicaOixDg
LZ6JUcAkY0wORgB2X63zAzBrbsOsjhweZnC9g5vFD4KmCVhW5iwlk1enj4wwUSk/42cLAH5qBjun
SopTUB0MTmMcWpk4dfD0Z1ZwuZ2B17m8IcbkZcaDFX5pJ4ER6xsQSKcMC7dg2Pi4ddnUepCBPRsX
EqljP7KyHEYjrYfe6FNXTNO+OvknOL5IuLbCLu4NNmhp9FCMvT9O1tdecLgTgXCrs6usmc4xph7M
d9+CVL/U+ulAe9FJQgTDOYCKJ5jBYB6WBdGvUc9eGqvzJ7MSrM/VyLkYMs4Fis6WRiOBC4RJ5IBZ
35GUJ3m+bCJVALS6I4AOFuR67J2WjwP5hOLtXI1nbzSgmIbM9zDE/eTQunJrm1736ODcdm62xXzY
vsFqinIB9B/qvESQGmH/bqV09pTxxqRHA5xaE0GV/D5u3xoRdcXqMC7AuNmKNWs2rRZgRTO5WQ4F
B8l2zdiVRc/Q68N4soqbL/DgtaQ1ktmjtu0G5V1F9ll6XcW6q4nezEQDyGLg4mw0BfOQ1hQ29RQa
QMnl2NaOTpxK7XHpM7hN9bw9YevJ+GIQ2ZJYAI4WlKOTArZFx+SJaRFA+9gjjz1aatKd7YkSVvb7
txyEy7cG2INmScCZWXMRGpEnZSJyGxEEm82FRXoC1ZlRwRDW8tHSHirRMWzVG9CkgOeg3w/33PfH
giqd0WBRSWXlkOyStLdR912qfgTR8JnltIDiMrok1sBZqAEKbzdYSarlTIZxa7ZQBbDsX5U1TU45
PW57xGoMXGBy24eCwrMOLTxw9oDsOtCZhNF0A6ITdxtmfRShAACxDWJ9aI9UorI3kgSH2UrG21AM
Vs7OsZNLu0ydRP/M1aN1wuKcDuVDKRSBRqRcVrYfau07DWTB0+r6qJ0geKdQNbXtZkD09YuF1uOx
m51O+7I9Zutb+8IQzh/KPEGt94hBm+7BiwcZD+s43eJ2+7ceilB/hcXPD2t1gcZ5gtrKkm5mQGPS
gAqqlhIP8odXjE9lOIgCw3ogOqHxF4V5OZVkjIHWQwmNuPU+d+eb2ut9FR35mTs9bI+lYMJ4JVbS
JmpiRoCTy7uojFx7do0gFqxfEQgb4UUoshoKra0KIKi/dcrYzUcUqQzHbUsEK4lviFOa2Y4M5hSk
+FEHX8b015B8A+W7nLz8GRC3N4XgypzjeUCmN9d+oxrPrULfKiuwXWPGXXtge5/AA18YqDgQHz40
ySaBhEdFu8flBro8hz35rsy6o6T7bBQYtjpNtoXCL0iMo/yaW7xSrhRmYOHpC5104GyOHEInV54F
HrearixQ+MUbZVIsD0BRppumvNfju1bKHOwyn3G6BQ63bONoaEJ49+TF1mPYJE4zhB4Zf2zPzXoo
OqHwz55SOUkFNYCSXCV3mjcflJvRnV3VUw+hUHlPMHQ8eVQtWUmQWzjPNvLoNPm13B2H8EFJRRLj
q6nDwihuvbYK2NDkGkZV+X3e74NGsEustC+wA9nfnqZymaSUFXqUFDgsdRf6PZgUZvb0frC/647+
ru76fbgTcaALfFvlFi0p0rozUphkF5pb17IXVLYXmsNe4A+ioWO/YxHq6s42+pLiQaz0m9avjuzU
CdIR6nY7+Z315Qau+mcLSuW2dXU0QjRzwjSre6bzY0uhapDeGlQWLKjVALuYNC481Ej36maCaQOu
BdIOTwhq7oRG4tTla0sFuYpovrgogQsh0ORnMEoOdyS6HNoDVb9uz9WaPWiTMFEfzJqo+bZ2ShOl
HTM2VRNkQuSvSj5d2aB1imj3c67S3TbaaqRYwnHTJDeWKskV4Fr/r42d3A13046VhyqvooL8tUix
BOPmqgGvtGSyUgkKcb+4vypxYpuL0JljwVJem6clEDdP82QbaYM6a5wC7tPZqccbuxakyCIILpCH
TdeEoGTBBWt7YRTH3DxKotfZ9eFCIzrR0JfxoZleTswsLgpA9PaFNH6tyq9qfR9EAhdYiw0o+/kb
hYtBYA/uTJm9AQfDWzsXri16NhCZwQWfbkS3cNXADCP4plkXsoR8sfUKVXA0EtnBfsYixtlRTrWS
PfJJ1fWUzQ7pQ0GoERnCuW84olY71rDRldM3ktzpauQMklcbggdm5px8Zr+cEN552y4fpgSG0D7z
DbNzwuq6ym4ohA8Nw4uFTLqigeM8uY+7BDEUZimdkx0pNofaDSon+SVd508hdI7D3SAayvW4A80K
FPPbrLqeA02SJK/MoUUkvYAUNx6Z4z1Ypf+fArD/zOU0+oltyAMjV/3AXUBHFMJCdxa+MX+t7WsS
vH4mjC4AOOejNpKHIGqQ1jFWq2qX7+UfrZceR386fka6GdRoKrjxwJAET+GrResR+91UUVy4glde
MfZqnrjGKHDDVbdgzPsqtmm8snG3um1kjhBuNHE8gkiVnmdOnlSH7WFbjaELCC6jy6NWVaoeEKMS
uQPquLUWle77PwPhsrqJGEauMztQdgguhsKlNPQVYVv86r4NOilQBUA1Co1L5+Fn7CwShzNgVOlK
KdDWqz5HXeeO9aUiqjlbjUMLKG7YImhEoxcWULl60ZALor3n74Uoaq9OP/TyWPUR06DkFuiAt+tg
lgNsPuSNyk+Q4P3EtJy+z1OKSVKqKTUkTDwQM/fdZaw/1K1gR1gPMgsMbk7SYNbUPpHYs6GjvPzV
MUQv6hLCInQf7/67BDmW5QKOmxcjyyWQj8Ck0JSdTrky1adYP24P2/rc/z0tvy9qFrsck05QJQKM
GPdYpgop8ssALDO5iJVIOHbMPxZAuVLGfZ1h7JgilLGLL1J3RmsNevBcMSfi6pa3GDkuRYCoRBFk
JsBqnPFDEJwn0BgKnPyHGn6Xi9HbHsPV26zlRHHRmlgkGrIcg1hcZXf2JRM2jN3RHTOH0fTFO9EW
y9bKhx0dujagtENVN2jFzsey72SolFam7FVZbcueHhmKH0dpsEvVULIuFalqnmpZbbW7IA+gQTHi
Sz8FNq+uZyxmME7qKIXmw/kM9uge5xcZXY6DT2qXuMku/NkcDF+5sHZD7Yc7EUPXamkP5NL+xuQW
hEV6lLYVsLgFIWIBQsTKdOa9vGONlZMsSMhFBnJxHiwudSuFMHAatdiJzfymHD6RK7OOFvRnQEoB
vG1cBtjrHR4YIIWFAww0ocP2Ek+S/vZEreyJZxBc9kd6OSu1wJA91Uxc00bbJnUtRTBWIhAuuDfF
VGVzAYdUY3hi0DtmZ/hRLdLXWQlWS1v4WjIrtwpS44nBa+XkNWlteH7sjzpeSyRNRGUqMIkvI1Pa
xgojtsak6l4LXqvyp6wLeCBEEJw7m2odlaw20htCtMD1eHwh7U7L/vsdw9mgcX6sowHQjNDt7aXz
saE4H98UnyCcwE61CEicJYVht30RW/9bmKhAQUvj5bzvfc2fDqrornh9aZ7iH2eSTMYCjweYG13u
HD3OXbMTKC2th/SFRewnLLarLkuV1kLY+92LnKO+vDmoT0iOXWZQtM9etlfparb3d2RDr+Y5XJhn
Q476Ktmrx9DT2tdh9ILO3E1a5Cr5wzbWyirCZP0vihK+hiOfrUYuJ0xWSYb70ULFoiVFjjVB46nK
BOmFwC6eW1wLZDltRwRRqY78ivqp+aU0U6fEc5ZI02BlNZ2ZxfmgVejgqVMxhE2d+XPTuzRS0QEt
eqUVwXC+B7reHrRLgLGjZ+jQF9bjLMonRBCc7xkS6rmCWIJ7Z79odj2jfrUX+ff6Ejo5AfsNC/8G
XeFcgotI9vokTVFclR4yk17jTc7LodOtWZ3bV6mftiqIOx4wiXs8m2CZRTdQoBJcrol+Cpc95Q1a
b5uETZz13MVX4yd2jTPH4DZZOepN5Az4voVn2pzsBql14vhBSFYpmjZup5VIFRVdDF9XQuuYac+J
lO3H9A8XFBcobLtWg4llJbH8mlSOlB877T2yXVUk4bo9KxDpO3eQ3M6suq8BlLeakynR3upEfr4W
ZM+2Js7RZz0qO2lkGyDenJFkaZDxkFyINco70N78THyRuO+KUQDUcUcEWTsFDPrnRmlDU7dxj9An
x/ah0tXrdlIEkXzFC84gOG825KTvM4KNw1Yip9LAt2Q5Wn/YDuFrp6kzFM6npUSWGir9HrnR649w
aJ+RV8g7dOC+iVrshGicZ3fJpGRDjWFDA37vgTj/MkaR4Ui89Akpn1ABnH2OO96cGcf5eCtXdGx7
DGFNr8wGVfyZUwWlD0evh30vJENa2aOWcHx3l14GEgEfhOwV7UtcvLXBwegsT5LxMqwJMj6B//FN
Xp0y2g1pATXjZdqpswrqcPqjwDdEINxGSMI+DFMLs6XvcUXhpPfmZeKNTnHoPM1FESAaE75uQ4oQ
uT1RtWp9CiI2YclXhbwGmsDdBWtKY/iLzaqgtYT7fnh7XvqjXLqTdJvPpbttBPOqDa/TuNgwzcpg
SgmGrW3eKvUuQ3eS5SnJS1aAmV66GOS3bTzRoHGBQpNaLe1C4E3ddyP6SkSdN6LvcyGC4kIiK0tM
Sm5Vrhqoe3TL77dNWMkkz1YOFxfUXKtjwpKIGoTFNAxv4qZ4wLHGV+zI34YSLVIuJgRVPYwy7sG8
mTwHYH2zUndIWy8HVhR621gCd9O5rc9M+3maO5ilNOVt2H0Di/Cz2gp3v4/EGeBrOm1GH25482GO
0f+CR3rrEQhEvm6U50x5nUcHvZk9qCFEQigiw7jIkJF4Dn5HhqxAn6EZ7uKk30XmJFhJIhguHAxq
mEoEtYDeVO0M83GKHLt9/bMp4iKC2ckDDRssngAvI911NPttIQg6ol2P5wNpDVJGOgGGke6QEv+W
+I73KK1nxDDqQZSb/EM29HdyonMBQZfLJiQB8Gycxr6hnQxFFZKr/8B5KfvCejliUQWMYP3qXIiY
Kk0fKdv5ylS+KcBbraG5wyM6daZwFsl0icC4YJGZZqYOFOZJ9rWlHK3yWjfeSfX1zxyDixM4S1SR
XQCliZ/lFH2gt9Ow24YQGMLXLprg7Chmlp6MI+6w1cyZoNI3gqiMCg5pggjOVy2WMbjvB5AIeZUZ
fZGD5jbXU2fblvWlipYBwyAQLeZf/ipSRxJFgSyarZ5JfJFkrUOSTyU9JwxurbbQjBhGFRiJAXlf
g1HTvmxbwVzn49Z9QmBWLvIDDZoHYNVnZ5XksSMvRN2p6tcUF8SaitAjIs9cn/8TGvv7Ag29Y7Md
NDieZ+G+lQ6KcY+2sUES2PQP4eAEwy3OwI5nqvaAafACDF4/P/JMd77vwNuiHmxvFl1srN2uYz86
AXILFCJwUWuVoQIip/KGkbgGh/JY+P+mC33ds09Q3Cqd00yVZgm2pbV5U7XGbajYgk3oH8L3/zDw
UHY+TXGnN5qRwin6EBVq1S7aZW+6RxtIRGa+fCmS/VpPUE5w3JvMkNtxq8cYPT3Mrkf7rTIPtXQw
TR3XGuNx299XPVAxwOll4GkYHEjnpvVyI2laisBQ1pqTtIcJClSGfWOIbkFXo8MJhz8ZGY2uVgqK
JNm6kgt216XNgmkSQXDDZjXRSCfImYC5+rF51cmxFTXKrjvCwgou6ynCOFfakEEclHfGhdUfcsOl
v5iY9HRIRHrzq8FIgdw8NIkIClG4dWvGiaGrNXy719DvFb4P2Ru7P4uN26x8mlrB+K27wgmNW7SR
hWpme4KXh+UXJMJDAyIH5aCpouf11RWLQyn0cVBFCKc7dzmjlsMpa/D0EuWK09rHNqwEW9F6wFtA
cHE1jS06DSjahkw1wclVOeh35uxAr252meb3cJj/O10mMvAFIjdVA1qH5C6FUVkj3075cBvnn6gW
OYPg5qcx+6CtwEzrRdaxsp4iPFSa99vR4B8GDqw9Bl5iocnF5dtlELaNEuN4HOEU9k72eF1H6qg9
EHNv7hX/X3AssC9+2HDVEyK3pUdtkqFuhVl1JV/8VQfR7iofzz1u/i9ULtYqqTGKJzzO++xiNElY
wULwgLroXnM7iGm4uhfdBI7sgDE79EQNMauBaQHJeaMtGSMo/AGZBYFThb03RI6qfSbDW4BwDpiD
YkbtWgYSvlXtgzI+bbuGyAjO+yYShmAYh4Oj0BBpV+jKT7jl38ZYjwynueE2o7HR2rzLYMM437Vw
OsX/o+/zp/GayCEU3vF9u4BYy9fQfv2z73M7UKAHU6GxMRrtg1U9taOgRVswBzq3/aiZ/f+P1kTZ
o8vYDZAY4J9tI1azj5Mj6VwIoGUalaj9Ro6N7lhJ/6IYlQO6fmfS3Vzfb2OtJ4oLMG71y0VRQCIE
YKpcPXRo7yRdfUhQIttq1YFY6bGQ0A7Qd25imG6nicgbBA7Hn8tr9OzUVIFDKEPlp7mKIsxU4HOr
u+rCQm7x0yhWiTTBQnuEBpGdOkSXdhpx1PywPZaieeMCAJSXiwFXwnibamK3kbwufZvkX6HxowXV
1J9BcbFAplQmNXORMK+OmbyrpkNmt642z46ZCJ701nOuxQByQaEzA7yRzrCr9esvss/6XtrX0WV1
cp+hnGTb+N8RiD+Qg2U57gIWgbIiA6sq3udtkTTW+jxBE1XRUbqKkp3z9Ge2aRiD+RhJnf6jtq4q
/SVsj53iDNPb9iytO/cJiIsWUt/EVpepOJA3gafXo6un/13FkQ3XCYKLFYyQiyYMghqDi/5fZxx+
hFniWvk3XVTIzOb5Y6JwwuJCBUTSSYqLbtnTzGw3BanqdLUFSYj2IEuWD5ESr7LR1twQQTxcj1Ea
ONrQA6JYkMY5nzDZHPKQMuBRgcQ4u0rrHRyWRh+0agdRrrAaLk5gPGWNbYMPzC6RDhmZsc9bvFhB
2DzvXtLuyye8YwHEuWHXjVZvRVjDgXpfVO9p9pm9fPF9zvuKWS+1tsP3M+PnnP8syoft3/+7CveD
PywAON+rjJGQqMBIpbjOlJ/76TKGupzmmO1PKk1+XB1L+fs25urSXUByLjgEU8m6TvFIgUUbOn0T
uYFxlYRPif1rG0nkBiwTWFwMtTH69RuVGRd/jawcCqmhW8WHuhVUdIlw2N8XODGNC9JMwAHzoZuQ
d1pD+aE2nCz4sm2QcLq47alJlU43WoxdofcoI5UaDxcP+7pVbyAsfjVZ2WupNm41VT4pRUt4NW9a
zBu3X01zXak0gJVmJR27CQwPanJQu+m4beM6DDi/wYxsEBB/nw9m1GRqPEKd1+v7RyJLjooOZ1II
1tW6D/7uGGFs1TwpMloXjW6ScAVRhqoDVgw8mOmOppQOOgmgBvzyCZN+E5hosobaXG6RDdLQaHHC
kor+mSYDji1X6WdagqE2wrhf/gLhlpVGc6qrCUKFfGHstMto1+eOVTjKnjEGZNdC7eFVp1/gcYuL
6FUdDwXwrPwu0t3JNLxZv5FVwWX1euaywOEWF1oizRENRixzYU8+0U6tnPmhBp8SqzJOEv/P5opz
v1KeDL1hpw/NHFD9q7jjqB3Bour8GQy3mEIticKC3XTM/dfkvQBBgVXv/wyC23G1LieqVgFCVcob
jbb7NCmwqLKnbRiBH1jctW4CCuYhZ4ePHvtsaQauQn+iX3xniRqB1y8dTp7Ay3ZrgILOOZDGW+ox
/o18rzXucNf4ox+CW6v9KlSsXQ1GC0hu/9WNWYFOPVbukD6mAeqHJH8S1aCIMLjoMEl1aQVQ9wZx
YLpLUwg7ydadWgliEHOoDxv9whIuPDR2HsmE1TZXNLqKpNfM1PxYo25ha7sA8ip9FopyC/bJLUgu
QsxR3QQNKxHIjlACg3RLtQt94pWZa+AWLLrQqJe+bTujCJILFobMmG1jdkFeP9e1l4veoEXf56KD
3FtWFbJ8TGl9M37Skrvt3y/yBS4sWEEdS+D7RLBT+oOEAr+CjLcoYfO2YURrlgsNQdaRcdABAyEF
Pf9O4qumdAthIZfA5/jCZj0IVDtEEzzoha6z/HsVfkcvYzIhtpYPxafeRk4Ozlc2z1TKjXCETVHe
XQRR7MiB5lSTJRg6NjQbTm1zESGmNZmlBh4m128EbQLBUKAT+YrEbyratPoB/j0LINedjsgE2oom
tGa5Q0ZJQ11qckCWwYs0SHtLrQQ51z+E1hMEZ5WtZTJKnzBT3cW4s1+gs+Rbnvxo9h7jN2J3/bWo
Z2D9lhyPF/8zi4t7yhzbBRTB2caOhiUozNq+fuzBYvKbJtP9BE0m8iMbj+oQ05NVvt/RyG2c1vpM
8eTkQs4uK6l3u0Ek7bE+VX+D/M7fFyeBoawtPHunACG7OrhQRD276wv39H3OFXSzoboGclkQRAc+
yrSv+169TFPjqio7fztGiEzhXGLIpqSoR0BN0l2THDoRE6vIFG76UboOeWgD3zflX3l6pPSG6hV0
IgQ6eauZ/mnaf3v+YkagGlpXGZQ8vaoh6BpTiK8OgUNVda+n9GUE2+T2sK3HvNMMcZsewdVrWsxw
MwXFKE17rCXDmRLV0YwM+XHnE0WwZYgM5LY8eyLRFIQALCrLHcjNAO7HKgEb43Ui8r7V3Qmv25qm
ov8YSs3nRzOLDJIFrRdA9Re59jjr91SkUyGC4DbAWEmyWsaTpqfhAueI6v3bCsV/nk5V3d2eqPWD
xcIabhOkZhtORQoo6gWGQ4/13kJBR0TQI8rezETNw6vzdILj8+RgrKzQGAGXjIXbKfu+upCgrola
0F4X+ODq0l1AcVFCzSx7gnoF5smc7ksFvO7Eft8ePcE8WVx0MMMi06cEEGGVOg3OmUH+GjeP2yCr
IQLttDpaAwj0vzk7oNUWKTPkary0D3aZnjkmnR29qhwlOmwjrZqzQOLMkcYu7ZUASNHw2EWH0HyD
EOAnIExi40YfCnAQAjtfPNOkBtkwoB4FBN1jHjs6oxAQHSvXshNFVmQMFihgPwjiTtqoJMaMaBeR
BzJdg8VoHAtnBKU2vTZmt/tMdd8Cjy9IqcaWdFoHvF7yLOSPSbizQVC/PXJr7rwE4dwg7oY4Niu2
qRr0hyTp99WgCSCUNQeAYLZuQv0ZN4J8kYiWE+hUQBgBhGrae39lQqU78Wzfom56NKBhM1wm963A
6dbcG8JVEH+xwMDxQW837At5TJGrePmQH2lVH3QrdnXUv8zTZ5pnl1DcJhEXYdDSEveGakPxeWVn
VJBznEXnivWZOlnEbRApOnimcYBFdo1Onru8ElCWrG2uCuN+1U08+kC59XwNFcHcBFY5IGWUQXcX
9047X3Y09wvzuq7G65KIaGxWDVoAsr8vsoekS+LCJgDUwu+SpDhN8X3bt1f9bgHA/r4AsCmUSFsL
AKO0U3vdycMBdLOip0aRGdz0t9A1l6sOKEWYO3MeOUW6/zM7uJlHQLJViyFUY+0maeVXNjl0pugd
eG0TxWaA2cf9MOI/FwqUtEyL3JpxV1I0qIt2Mto6JbjGSgniDqICqPW5OYFxmwJeRYyeFDKKXJoX
ufrZk9aNIsEWJ8LgPBqsQnYzRlgxFRpkw/klVhrHSkWlpOvzf7KEc+O8UZTYCmFJNtWulFb7QhOp
HogM4RyZyGkTqCVmJgiRT4HzrenJcTAE9/YiQzhHlgoc1dUUwxVMzS4YUpBmiVr5VrfQhYtxnqzN
CQmUCWMlVdGuk/tfYKF3Y0I8zUZWnYxHO+srpxiooCxldTdY4HKZ70jzaoazsQdS6ubxcBmHlj/J
5H02Qnd7sa6mvstlxKW+oVGkSTAyGw+djwex/TQ4yo18zFFePB3ATLaNJ5g1/lScG5JkSw18Qymy
izAsr9Sk8rchBKP3+/l5EUclS08nPQJEge6MdgTBDAwzbqnwTktkCxcUajzzQV8IQ0eHy6bycMza
NuQ33S1/wbSYm9/XJgtLaJZqscwWkgk6OEf+pbuKk3j0YMrg57H31I1vDbdCgZ1IUFHg+PxJGcn8
/4c7iAB9C8vwgpqjh0Pzj1mpD1U+XQ9xc6c1oup90YBygcPWQe0QlxjQJKBOFhnObAlOyB99A4mw
jkQKXGqYGYP9gsWIRpUUNkqEJNhuE6+TIdVUB1eGCv545BmCVfwxQ2FYUF8wLRMyH79nd4FFwbap
xzpkk6gGDh7wHl3OUwQezNKbNd1Dm9QLMeedwGWYz527zDkoFzrksVTiXAWo+dh78SG+MP38anb/
nVr2yr0d0AzFRiEHCqpNnsAUFyoF1Ax7FGC6cEmPtToHoCanjrkvcKsvotD9uOWfw7HZXYxoplNs
LeXQe0ZxmzR+T75R8ykkvpl0grD4cQs7R+Iiv9kaqMRRIMur1MeqA4H8e5YIKgVWLlrPMbipSs0W
TUQhfDGNXO2WKWUGR832Ws/cM000xW/2VFQAv+r/iwnjov2QpBYYk5hdUtJekLjt/LqXZifG0vOY
RL3gMCWYMf7aHwLQTdnkwDNQhTgozqw9R8g5a+PHHIo43le2srMB5a/9DXhiQ6bf3sg64Vsn83IX
0tp7Rlwv1LITuAh/+680dmBEzBnJtbJDKSe2TrCjm3jQYsRilZvepl9VwY4gwuRSxCQhhlIYsLCw
r1FmbVhfDRER7ccYfD6IXIRs5SCzshYzZme70n5oraftCCUygf19sYZVqgZ1mGDYNFAHxKHTqY/z
8LyNIVpaNhcoJs1oNRoAJHV+e4KbFU54Tw/zPfXJLvNjrzf9bcyPW+b5uHERw65ULQ8LQMoXMfoj
wj2oOr1G6Hai4eOCRmCrUZWwiIuylctsDp0Ich1DJ5IyEK4lLlDopZ4V8QhzrOc4cwr0aIHR7RB2
rrzDPchOVKW37XU40J97hY6O7gAC3vCKHBukQ9Sifq+lXFSjtx3+LP7MKIVdAqIyNnpZ5Jj5vZ3f
0P45tv/IxyGyfW5NVMhFb7A1xC79iytJ8rXgsO1u/7D1otgFpK14xeLvEBMNjUXExIjVfhY74aHY
pfuyO7beX290+k0gahJen6MTIvv7YuX2ua4pAcudkiZ7L2RrNzWiV4X1+TlBcMEhRlN3PwyAkKRv
ofw81O9lnfhhKCiBXl9EJxguPNB+juKKhYdE0pxG9ey8dNN3wQStZmLGCYQLCH1lgoQRz4x4/YGO
iuqHF/KrPTrSM+txDEJH9KggMoqLDP2gZ0GTwSiSRk4p+RYuQdo/HTkuLDTE6lAyPPVe1l733bOJ
q7dBcLG3njL8PW48keBQDYWU6WxycObQ8kdjSN2gMJ08N570XvT0Ixg1nkqwSmMznSnQ9DJxdCl2
Rvk67wSnjvW94WQSFw/MIdNVjZmk79nbEjky0n3x3iAaOS476Ey7iZMCk9NBpGySIJFg5W6txvdo
a1Hsh23/Zu704aBhWEwniNGrfuA5bWoUMloqPCHch+VDTV7akTIK5N7+YUqCaLcaF0BLoaAnF8ow
PBenTC3FniZYhqQ8dMHG4DddRh0rLm4yW/W3LVsPrSgNsGxiK8S2mc8sAl1HyQhBO4q97xsS1127
j7ziEF8RZ/Yzv7sU7X3re+0CjwtHgR0GelwCD2f8xmGAOY5QoC4G67Mn1olcjeMLOC4whWPUWFIK
uEpG4S5usqVREqzhVYdfQHCxKO0zg1T/R9p1bceNK9sv4loMIEi+MnZStGRbfuHyaI6Zc+bX3w3N
GXcLphv3yM9aYnUVKqFQtWtBAJR67ZvZ5DtamL6kGi+FnjxEUeTQutiFtbG/fnKbBnBBlvNOSRVq
yCPA2dDS2Ms73NzKUFt33ZC9UG2WYOCiCbKrwgQSG5e4tKOVLiYFybYabvU6c5ZJF1wUN5X/X65A
git0q+jWk4cVJFLrZpRuLGW0tf6xrwXdEZue8IIM56TqIe4rSQMZ9DeSyJk7ICSLxtNE0uI8VJ5o
ZUgT5F85vVli18wE96PrpgRZcTlKM6itoYxQvOnhn77QcF9+qT3Vrw+Aenavq9tGCz5y/guRcY5C
ajSlzGJQMzCts66Wo2FTH6WGk9Sxrc30LgTavt1M082qtgKt2PS/F7Q5p0HSIdFjA7R1NTvpXeNY
6nhDOjlQ2sWOJesoS0/X2RUpCOc3EoyVY8IFCpLn8jHFGwXa2B8iU/T+KmKM8x2GGRPSKR3azdTe
K+MmWIv+sxQ9lXmxwyYEj1SiAbLfaA1FYKEAWwHe83uHn0Vr1Hbs7ta6q48y1tt+veWu2efetGv9
j4jxTIyzs5TWapY2IGZQ9SHBqnO1KI9rlgqqj0KmOFtryi5e6hUK0gCQW3OxwB0DNoVNMGfFsBUi
UdldSJCzPSwBVuVZh34swYD+/NInqAruexifutMnW1SA2Xb2ZzlyxjeNgMbXJ/iSvnno2sGxjINV
fRmwxDLRBS+zGxNrzNDPtDhjqxtJq6IMtPQUr2YNIXY6hjawZp60sP8iKbWNt33UuPrXfC0Oq94I
PA0T3S/JlgF4ByAIWBp+y3sF7aqS1lENm6ArQhpaTTs9uK6V2yWTMwm+fYNmWjk3K0jonxZH82t/
IXb0Tb0H4uJBd2ZshrmzRCrK7OoKWzzkoimtGHjsQNO8kR1AV/4FbFZ7cutHMYLXtvP6KUGNszqA
2CYJQDJYdNsBkNwZgVaIbP+6ELcj9ZkIZ3Ih1o5mvQZ+liKyM+Dydoo9ZF/XxPkzOpylTaXR1XoP
Opmkrz7RajPoU2P1lCFCIaCv/3Od3G8s+8wXZ2p5mI9yNkF4BRB6PtGDcRyP2q0C6EJgmtbPQrQ1
dhjX9IIzt3UgidokTI6I4v1J34Wu4U2vDBRGHMUFtsUPmY3KXMkzME1ddTnEpQeg/+vS29Q8E8sG
Dapo6DXmbLdVjXVdG3w/72M8OXlY/G1rsiB523SGP4ngZeu9g4gidEhIC3xvD0jbaflmKF62KI6y
fFN7wWX2Oj94SXtPalWkpAMaFdLR8FCTnSW/DIlo0Iv93F8U4IIdzlrTaqgtKwKNsbXcpXnIk1ta
v5Jx1zZPWaE5Uj8AaFRgVdte/oIqZ75Wkxp12EOItQYPWGJCBQ9ZtTN77BYmWpixqXbY9obRRtOQ
f+n4Iqg65IWB8pBaEKdvNLsDZPR1zdt0RxckODOKo8gyqh4kDDS02Uh9sIstjezEWgFX2AqIbd+a
L6hx6WGR5WlkqqBm7RZH8dG2u4u88MQeRDRP/SJyEtvyg1FZ2I9g/tL/VS0Nal1MfnlzU8Wvlflw
XXi/4edMgHOySqPVwKSWwU/vaIi6e81lkxB1YRcYbtubuzoQXSi2TetMkvOzC5GapmIkAersFOEn
Y1qdKS4EJyWSHKcWCk0l1JQhuSg/ZPXNWvnXJbfti85ccIqgxaWxNiGeoEsL4NDjAaON9lp+xlO5
bYo63rdV/EyLuyyYtTzlvQRaGlZL1ZNvTXRPey8iH7pYWvDfuB+gM5T3embeGqG+ImtXb6YD2/oW
ee0u/8FeQ8QhaaPxAzneBTXO/01qX3fNxC53RvMZc6i7clm/RVL1nOaDl6Vth+3L07daoceo6z+v
xeC2A0HRPLQ1E73r2Dfkp2EseZmo13vbKi5+Gecjq6irzK6DHCbihzcMCHXeqQCNsOsf2gGTUB/A
b3gvCs4M60FN24Fdlxa1frIWy04VK0ga80YS9kJtmt8Fb5z5kVIq+rkGqazz0UvWLnckebpuGyIS
nO3VdZSuMXt5GKcvNHLMVAZCqaAKJqLB2d8iW+O8UlxWyuVW6dxkuVUT9zob2xnhhag4u9PMRCsy
CTSmw+ob/rrLnNozggjt0QDK+YjDuiDGZVBWSIq6HiG0EEhZJvVIKMg3Nj3WmQDflBZKNbY9sauk
UU1PWlF6NC+P/dgEGk1Pk9ILqqObDviCHJdByaHZJ13M+MHgmabJTiMJcs7t29wFCc6BqFWc1il7
1lA+AaSf9ZbMu/qI7gQGUkr9OlAjm3rXlUKgd2+u47JsDnCSLGdP03XVYbJutKfqZar+UHacO5j7
jKwh8z+LMT8bKz3hcUWgbiLlfhsQuGAkI2YZGypoYO1TixWpRaAmweyMbGUcm3/UReYkkhznFWhU
FllVQHKLamJ6xl2m1h46gVvYVnKKbZW6bAJOg7OiOOprWc4RKpM6d4Z4crRWtUmJ9Q2RE+YCi2If
+yWBt34S41F32M6kdmEPudmEqnt1H1KnKB7lFfAJfhlOXmIJ0rVtEZ4JcjY1EAnTQRYIlvVDl+xi
gCVrooY+EQ3OqKLSqmc1Ao0mzAMAeoaDGgBA/boVbTuHMyNcgM2B62HEIXvqarugb2mwEtFk0GbS
dHE4nA0VVWPNnQIS2D3st3/H86nJR4eIHoE2xAXMYlnGm52psrLV+4uiUrHu6TBiFWrpJskSbJs2
A6sUwWRv+bp3dLhYhH4YMy3rGK8+6KN7yk+KrzrtXexbziD58aOOdhXR5UPEGmdL4TSoWAOcIGCU
d2Q+NPqj+oGnkkuueGjFQSukSqLS4IaWFISd5M6t7F5XNQEX/DB5F5p01hcIbjR2aoJcwddEKK7K
hiN4xwZnM23eFUbdgQYJ3q7UD+SwuqUbeYa3PlQnoCMB+NJO3DzAOnLRDnoRg5wtVZGG3hkNx1RQ
DAoqq7P2ibMS0UiNiAxnT+mqM0Az8DjXD2Zja/GTsQjC3obJvhMj+wkXIamf4nouNdgSnlVtION6
Zji5eNoMonL0r2vFhgN6R4oLRoq5xrS2wA1dcNW4bWtR1VfEC+cX0qbCEq6VqZ0/Vrb1tXMaR3/s
C7t7ZVtwVFvaq1/0/fq/163e8cW5ibBLmyIbQbalK5t981eFYu26CPR5q4r0jg7vG9qw7psQdOSA
tf0gibxlN6MaiXHqXD8qgeLx4IpAtugxSAxSyriY3lQSonmaiiUI3piM0v46sW290IBsTnSgBb25
4QsVzGKikNaEMbWYduiOmSh93PYU5+9zKp4upIgzPA676Z6hFve7ySd+G4hct7Ktfmc6nH6Xk6R0
BPJhqzyU3MEz9+KVLgsX4W7VbUO3sRTMAYax8B7zG9IUiAAEKgJAs/dW3NKCVhnz6Y03eKqXo/HM
7ncUwBpS0AYMJ7nGwuVq95GDO1Pl3JNpKUZtSeHgds3nsNnNo/tn3+cOTmvmvNAJvr9GeIcw6W6c
o+A6iW1FP7PAnRnagrR8zZn7k+a9Og27rGOLRUVktlX8TIbzTNGIzChmnEiAQjUe6kxwLRN9n3NB
ckPNau1YTC+OmekRU2Ci7P+5rJvp1U/94lwP1YquKVL4g6xM7bp90NEGGC6HsYvvTfqYfeAl4NLT
8TtQtNxUNHQTwWIl6suR4hXqEGQ1FcS+rZrTOzpcDhH2GtFozjyDZVt3qhNjnbXkoBDbAn/e6wPL
VT4kyJ+pK99cO47NtCQJKDbVkdB7S7tvmvskm52uKO0+/HFdu7c90pkaZ6BWbHXqOkGOsfyqW8dh
+TLOt6Hy/TqVbRs6U+HMNNcSaSxG2FArl/usGWy1a25oKUIo2hifx7bsc9qvc7a6DFFudEwrpkN2
W//dOcrRdK3veHBg0b11li/mo/yBmvY7opzlIniQhQ44sGR8Xoq7UXTJ2Lbcs/A4y+2LLpVUjal6
vLB5ZndURcFcRII33o7kWs7A7CO2qWSkeuXSEcD217Vgq7hxKSm+vbZdchSee5Bhu+GJw9Cf6x1D
f658ADYIcj2BZvONNUkyN0YVM12YBzsBEFc4PEi5assfaOx/xxXvIpKcrmuG8ye5ecjy2Oki9SYP
5/2QE/+6BAV2RLkgHg+dijEjkCrnL/P4eRwexevNtuX2M0fhMUmncp6nlSV2ywNbGcGWRCbP9Gl+
HNDeD6C+Q+LSx/HlOmO/UY0zVc5y9bkaDaKDs/Vu8FgOFrot9tJjFo0t1q5Fs2jMJn+NVmdynM0W
8tQXMiOnoi6Z905kfqbFXd58TqVZoPXbZ3YmxZnvOGg6neoMibJ5V6H6VLxEg6AfT0SCM1+rKXMj
CkGC9r09x0+rfFeKClC/iYQ/+eAL1bSq+2ltIDJpt35ljcKSs9xnp8VnYTD0RGFw2yWdyXFFNUWh
LYnjFBXd+Vgrva0J93WJdO7t7xe3CinTEYbQWuX2vnpQPQUPCStGpzQHYx/CvSECs+Ir1AlGjAYT
exWxXT102vrOqCJvSh9n0XDOti78zMN4fKfEMhQFJAZ3ICUejL9ic6nTwvtdt9dtbs5UuNNJ6lFP
NBVUNOMvuZ08STmM5intC8Et8zc32jMhzrnqa9aZhgFC+bo4czHvFDX0lyJzmhr7Xmfl0JrTfWKW
TiS1jmUmgvyPWc4vfgKzpyp2aqGWyKP1FZ2pFzPN8VxSpbHpxOP6NFnAGWoLWrzIBqAZmno9Spo0
eSEtQ1EXxeZhnsnzNmeNaLjuNZCXF0BbAQMR2I557l0/SxER7iwXK9ISrCxEoKw+y5ndF8cy8v+M
BHeKsobmtFoFH6kyvihN6gBq9lMni0CTN7XyQlxceFx07D1rWpCZgXqutb3T66ZdtIdYBM4hEhmX
NSd1PWgaADiwWeLOWE9YC2KT8fN1mW27pwtu2I+4cE9FNGCxVgEi8alZbPYYFO5n2elcbMtw0m8i
GCgRT0y4F+TkusFoRsqEh+ezMHGU4u/B3P0hT1zcHbXJDMe+gD1ltoKH+/0QYPzNiVB6+8riyJ8y
xQXfRK1lOenZQdVP2nA/NQ/p9Kc8cdG36frVGAjsR/80+5qvoWMw9OkdS5YSXzRpJ1BxlWu2U3Ms
brIyCNDQseIqXb0ilnZgKxJOIm0G4LP68UNWzYSFddkEStannDjYC7wz3c6vKjt5wrOGmz6L+y22
SWKwwEDcB64jpx1WSqVpSioE5PSbmSHyi65q2zp+JsCpQyqvKlknEFAVeW/2vpy9Al5U1K/D3Myv
QeNMhVMIeYyrAqCyIxBlZ1dB51YVGGjnW/x4l/mRqwqyv+1HKOUnPT7kY+Vj0+o56E0H80Z/ZZDk
4848KcHi199x7Q1EbaWCc+IBEbXVovKYMCsGKJGdjcu31li8665iM0O/YIoLGdYctdkc4ajMTvP6
5ZOk7emouzL5zyqa/BVohcmFjS7Rp1KWID9M0LTFXtUfJ9Gyke3s+YIdLmIUdEwnrQINaYcpAdbj
Hrtph1G7bG8sNrvjiDDIRVyxv1/48zBuqKGOEGCVHYBb2fe53YskJ2SLCxpVPhvtwkSnf8JuL6Z5
5n1+lJ7zz+ZruosPxtOfaQXnIUosihnzGvTy9ctMDyVZbWv51uUPSyaazBEpOecrKn1O08aCkg/N
67QEhPy4zsrm91VUTAFjq+P9gjufPDX+ey8kbevoEbVJ412nsJ1BXJDgTsfKcffs47fIVO4tv3lm
5X76lXVKoYNAkKpv6tsFMe5opsW0xq4CsVwq7rUxiu0caNBOEVm+gC2R5LiT0dJlrK0clNSb5dCf
SvepCJaXztUPt9H/48GdSekXd37BGOfOK3OGm6twc8MS0g6Vy/5OlaPUjkntkrQVZBMCKfLPahSu
PK5U8DYoTytAGCX5JaxF+JgiIlzGn2htZtQ6u1tbvU2sT0at2VSIICaiwnlwGls19taDlXi9j2Mv
eSyAQ2A8d1+hFfPikdfVa5EhiWqZIrKcN8fusFXPKZgja2kbkhOmqTOIAAC3Y+5ZKXgwLwz6Zmme
gLkCD2dRwKbccjcLFIxA+vn3+FE+IewKdGPb214QZaxfuPQWBQS5Rnru1q/jq3XHpgVZByxt3NFT
MScgeq8UaD5fTpcqGZPLHZis0bIX1paTlHeUbYQrH66btOjMON9hrtWInhYQwh6z53QJvYboL4pE
vI+QIYpqocMZwCWcalij2WRIKuE4ssxtNF+Bhmjz9+tEfnNKZyrMfV2c0pwARxezuayAyuaAtd1s
o4XvUQ/+eS/60BMrsKn/ZYpTihCYwUvB6otlFMz9raUKHg6F/HBRZI6yvKwopLYcku+sNJsFg78e
Fl9zejQWiAYRtl+qLxjilKGIVDIBTBWPRV+V17kFCkLuz7ZtOSezD9YfWKPmlk4l4nJb189i5IKK
2qkYQwxhW9JxZYvhxz17mAfcZocULbSAh8CAtXJHNIvzVsP5NbycCXPhpeiipqpKXFH1FSkhoNDo
pHudtfiGkvpllu3nbHJX1aztuZ8FdrcdSX/S5m+TVmE0DHsedZns22TeUdO+bgvbdn3+PhdoJh3Q
EiZhRxkNrhrf1D26WDtRlWy7SHjWGJWLNEtvDNakMzbQvlHguhX/lSSYk2Ej1IkovvwmqzozxXmR
whgjdGzjwMKb6NECNpWFmgy7aLEGCpF6iCTIOxNVKUhhwbqb/IeW3Vk5FsZ//rND4hxINU2kaUfw
MwJJQJ7teJkdfQmuExGYl8o5EcmySL+i1RPQbqnmzcWw2LSLExfNIQ99FouWBP7GaSGF1lU8CQNN
5b0TbqKKFBpup2j0ih41NzqUx86ltuLo2NBl7EXHtP3yrJ7pcU4r09fZiAnoyQ/pngblU4zOshoY
n67xrTlVT/Q47ZbH6zIVMsn5rAE9hqa0gGjjNT/Y5St0I6Qg9I6BxUiu7l6nt+0tzjxynirDAMnS
YPWG287Ej63Iw8y44BIhYMnih0mplpF0ySw8LNiF6UQ7Vk1Tnxp3cK0gPYrH3rb18l+eAMz6Xk9K
wwq1cgS9qvU7cqzizM6BnUhFoJ7bsjs7DU4/IjnswryFHcvTs6J/JSIEBJGf4FSBUDVvCHoMXYyK
zfbYZo5idjtrjb9+RAfOfHA6sOi1NmfsAq6McwBQDtQeRdOcAlZ4NIA4BNy9hpEEPNy3vqWkt0pY
7TPhNIcoavAIAOEKNvoCdOiDgo2OgOrxkyf0B9jiu/Fvrgs/xcZDAACLVFdSViP+pxU53EfPoV/u
TPvF9Etn2bWlwJAE+savKChqyShoDOYS69MQ+dMoauQXEWB/v8xyiTkDaR8E4nV8qeZyr6D187qu
MZu4khlpXGAKNXUIVXYXVgFDXc+WrZhfou7rgBvImLnXaYnY4eKFGQ//ff3ItQibWAOai3Kh34SI
sw5wLkA147qkKyTWeLM/NACdoA6moYPkJN1kT/GucJM7EVCJiC3OLZhD28sVhQjH0Pq8WM3Doona
k0TmynmEulkaRWEZSm4t91LIpr2ntXbHWhUc0W9iw08B8mMJ4zyTxGQvEr3fVoCdZOBoLax28buT
4sk7kfCYcK7oHz+jkBTxFK+szpQs2PvT7zJg7ZYvRpPbSnhvWi/XNVAgR8IlsbUpqZi9YtwhB5uq
gPQK5jMFJiUiwuWuqlXqPWGPfNLiF+WpWH21FDyZC4+J6eSFZ2iXSkMwAiNpYkuf2AXY3OueFpTf
F1e1xZhyIsPiK6ma3GbLzHLL4aACt11zjFfi5Li9GU6jOVXuM6iQMhClQ0JGOZ+x6NheOUssp8Wm
BCXIbomXgialO7yKyL7mZb4pOL/f3Bb/zVdM/ulFXhSrbRPkK2rw9s5zTPZSoNqlIyo2bWvKmRCn
jlivlrflynJLQP5EvYxt3s+k+XRd538jwjMVTh+RT45TwdLm3h883c+82MWa7VPvvT0GHz+Af6XJ
5yzd5FRTMsK10hi5xcp2VOuDOKwAWGqIpoaFfDHpXtjAlChqP844JjIDjicyrL1ZdqcI4B5WNXoj
tiZSCY2WoXozYHIsHeSg6/u9NFgCfRGdIqeiQz8la5HjdxjYatDEqb20td1ouz88Ri60lcC8btcB
cv0XtVJyLKf14ts37H9hiXc7qp21hotqlZbWnRIxrjAiHT52o+BFVSQ1LqTJUzxpGZMaA37BVQTw
rInofV3AA49Ob2GD4RjHaGwqute2up9ocP1MBDzwgPSw2D6tsGzU7XrVUQAuJJmTt0aiHE3EBucm
Qrkg0Fqc/DjCCWadQ0LRqtvfJM8/j9vinMSirmvVMhrmTXwv2ZivxEq0aJ8jnqDCc7Tc2r0uOxFT
7O8X1psB8HWWmO8L1XIAEmV0rHAN+TMa7PwuaMyzpZStgvOJRwVQG6mz5qF/nQQzbi5/MUy2TQ4z
15qFDrb3JADwoEd5YnVugdpR7JWZgn00p7T4QFfFOzqcOQ7VEll6HHZut/TV16inemIvI97JetLM
goixodagpWEnq4ktxPov3cl6YsaNgd1OClq8lsjBfk6nbr9dF9xWRvGOCuc2ibLkUSpLnZt/jT63
J+xzcKJDfRxSW7vpTtiUBxBDEZzMVsx4R5Q7LqWRpGoIQZR86zx6+KczSv5beej2+SEPLIHT3lDy
d+S4U0NTpdH1ady7xfhcxc+lqAQnOinOiZYJjWNlglZolfWcNd8zaUBJu/rf3dwlF3yHpJkviqwz
KqqyHPtV3pPlKMQEE7DyVkm4sNUcOFql1eFkFmyxlGhqq8b3MhY1im8Vlt/xwvlSiv178ThBt5eD
4mtuFfSGHZ2MwARmRvbXKrCkLbf6jhznVtu2JWbB9G06qIfoWPqFM4ZO4rCJQLqrHYBNiPBVRTr+
9psuJKkYcz5FEo6L3qx+c8vQTiWH2G1us+2W4rFHpmS/usCf7uLN0C/odT087NIzm0K6zF6utID4
hS9KlpmtXCPD+YtmHlWly3Fydd0+h1J+WNsE9wC8qhNpNxZxkK7K5+s+SkSS8xapUaSAa4AkJysK
WtxA4iZEri7ZzVI4M5AvuiT9M4+hcB6jb7UlTjQIs6idMr6T17+us7Qdr86HxXuMqSp6kuP7Gbph
mmlnRq/Weic3ApfBJHPlsPhHL9LmlVkSkDHaQ9b7CvqvmjVyFrRjKZUoNoqMmm+j1DPAIZURVAPo
qfRQAAuHPC132F3gVX56IxpkFjh1/iWsblNzaZhNK4u/TIeICFRg6/556TRUzmmgrqiuqgECfXgw
sP9y2JuaPyRBke802ZvbxB4Tw76uFyKmuHTMkDs1lkbQtMqHPFLt1hBh3Ir8ksplYysxpwnLAeHh
H8Ib9JX56Ci6T3/g/oYx8G4nerMXBBT+Nayh61hPA5SC0q+UZnYx2NHg/5nUOAdRmkNjTdiY4Xbl
sUiPU+Jd//62tRqaomKXDXAkOU0Yy7LTMdCHU9Ffw3g304cKeZ9mfuA5ABp3psOdvkQHgp4To3Pj
xFPoQz4jYRH40u3jOJPgTj8yJNlY8F4CtJjETo1HQhd76vfX5SUiwuR5EYqKzFpiZQEfa4uB/1by
M6U9AVnZ/TMy3LEn7RR1C6ZgXWwhvEkz6Wbq5M+tpAq4EZ0+FwskIkUdiUCGlEczf5RgM+uB6oJa
4mb4VmWA+CDXJ3jhfy8zZa3zxqpxMGrAngL/Cd9iXIbNiHBBhku8mrGSYsWCKsfJet+tySu6FtAc
hNJQJmPoehxk5wOHdEGQs53VjGVKGkZQkm8yVfKKat1jbdhHHOcFGc50yNrr0pgjR2jxmlFbn9Rc
MGMrEhxnOJNUIe3pwUc6xgtQQ+dj1senfDT9to/2S5f71+XGfvAvofuCIc6GKj3Tsm4AQ0nSfmv7
ZWcY2R+S4Ownw8PPbGpgaYl8rTsVIkSBTTdwwQJnOKU6zL06QKUjtPlEZuliJ+LdQIRAciJRccmU
PBOg+40Q1Wrs6z1BYbVw4hRFufnHdEpt1kMlrHoKeOObV1e9JHHWgrf2lT5031kLRP8FHQkAW5Ie
WLfYslMfr2uEiCTnIYowwU4oFoVK1FYXtuOqfm2j/33/umGY50PTOQcRJXk2rTIYS7WTVhzTybvO
heCweMyHhuq9mYb4PtBLDO1GExWbRFLiHEGVyBqJJ3x/wrqHereOz7VwDEpEg/39Ir4laZa3CpNR
btm9iz6sXeOgRWSft/bs1J9ZIhW5+tN1wW2n1yrWVciGqskWPzLUpYWVW3Pau92BzY0raBdZ7ifM
JBdu5IseBLeP6UyMs92K3ZeXNutdMwISzFEvBMq8GVQvmOFsNp7qmrQRvp/px2i5kfPCjnQVeLui
8XcBI/zEUK2sxtjpOQDuE6j0XVl9FxwLM7tfHfVPSfHPVP2SFjLWurIynVsDvZpd8y0LCxx1hxxF
q5dE3HDWSRe86Mhh0mOgZldYjxkRAEpua/aZGT5aF3FSjgmYGdX/pHjX03M3FD8ZiagwLi/sxwTu
vFTNoEJmDyNCi0ffoGbS1pYytpBrAoIJNmF8ZG4Dvu3MHWe3VacrytLAgkozCLNgTL/0kSCN204T
ziS4sI2BDV0zFRyQZR0a6hNyj2YRO8ruQk1QuRUJkYveZq0NRjSCmYEew/x7SJz4A1hk7+TFOYFy
Mcd2GGCk3eym6VNHBSxs57xnYXFOoFTVYq1NfF+7i1PTbppv4xA08y3pvpbTyyQKbeznXrFU/h0q
bEmYRjHUTs5b15J7r44fQ4naMmA5jQarbXRBgrVddzwrHP8ypZsVjXMVFM3nGRuPDF/ZSY7uUdRH
bOpnvgUUf4E7Yh7gGpOch5CmSF0iGWpRY6/CVwaNl/om+sv8+Hb1xAtftssJFyxyHiOnWggMddCL
T4PHVvIWYBCp2D+70IXvoZtar6HQTSnWBgIjj3Md5iz1K2AgUQR/UNEao38f6INAhOwn/yLCCxqc
DStzE2o6e3gZMeNcoz5ixBiWxEonxSkxvTiVOxFo4qZb1wixVGoAyPVNyBcOUZdLpa8WeA3JulPI
1/EDQ/yGefF9zuGOSh1XY4JDyuQlULGxNJt0N+0FwWPT92mGpZqUEGyL4BLUOO30IkyXzq2K1pWj
TwBGX5KbqHjp1UVgWdsCO5PitDzUzb7JjalzQ305mtrqa+1qX1cDETecYjezJLWTMYOEhSa8xNe0
QF1vp+jWEq1i3UJvxfGcueGOx5Cz2QgbkJJ2y2H5gS1zZeEjJmLKinyid23jpI+llwJYFbme5Iq0
b9umzuQ5myJxXRhJh3NbySlJ/1riIBr/vi5M0XlxJmVEdVQBLx8Zcx9M9XEuRb6dfeBXmz3zwEVD
LWksuVXBQz6j/lc5Y+yPfeQVLRVo3nZZ+OKwuKCYo7RlhAtYKbvJzvGgNDwaSuwoquyE3Y01n7T2
r2oUzexsuvULqlyo7I16ACIR08abfo+1h7FP9uMhp0BKX+CORC9mAnHyobKOrXRuQ9hX1IQnbcYK
edIdwjIP5qUQFFYE2sfHyH626IBZZ8gzPMS9o1ZPcyQIiiJuOG8RN5i6WNmR1dH3uNnFrWZji6Tw
TrOZzpzPiG/eSBq97dMQOjiPnyyA/knFQcdzZnZStdbrVgxWCXHmRMLjPIdUkCRNmPAsTc7tqjGc
0mq+LlG+/yP75Xf1qmmJGgtzhgS7UOoHYdosEh07wYsAGFtSjxshRJfu33r9dlrQ7NtgECiCiAzn
JaiFMm6fgIxCd0ke1FXkNNODSZ+nfrJDvMmKsDsFfs/inEU30UUzJhBsRv2oquRGD2P3+tGIVIDx
fCE6S02ltslxNK0e3qvWaFsNvalKUR33Oie/rD4zi2bGgBY7ocU8rWhFyUzRZjAmjN/78F9WnuHp
o5Esdjo0X51SdepytldSO2ntkPXGXETt3CJ6nFsoWz2zFAmSyybgvbR/zaurl607SAAMjuwy/Xz9
oDYlyDD6KZJXRTG5MFuZQNZNKNirrNM432H+/SMZywUB3ojQGzWjpIu3nfYwk9iepx8j+vmm7mkd
Bf5guxilK8DVQL+VhW1N77VOTYZx0RvsvWk8TMt6sbPasavcKgeG7/GBVTuGeUGMSfZCxftpqUM5
Utkbgo+horL9i4oW1G9f1S5ocKcjk3EiJmr8QFpIK6A1sUIOwI9XO9zFt1jl4kTCVoqt8V/wZeqE
4NWHYnfhe74GpS+slsgdLhoFrqEAMQ/3WLeOt5jT6igoIqcPeaDvO0GNYtNjUMUysQ9PwUo8zgvW
SzplpIY4Q/3Yrm7S7hMRHsdm8kyB9UGJpqMPmZNm3RZ9VKYDnFKK1tIMvQBE3gPwyJaqF4tOAsXf
1kZqmroK3DoFSzDeCxK73LLFjKD5TBvZ4gOGFUDQmF75ktsIcrFt8Z2JcdpI6nZCVzpyI61MglYJ
A3VIb9BH51x3F5tJi6EbKiRITcy8v+ep1jSsvzA67PhhS1bKh6x6HgvLSYU9B5v8nAnxQ2hTY/Qz
MF2RtkiZq5Q3ky75RinsDtl0fxdkuNthOugRpm6hEuOr9JrskkO/026mV7zauqpbB8pLITgngQD5
QTRFWqxl7Xr2EtC6fWQcYRJPypDbIxHsPNgMJIalUBkPTZRYnEFFg1LQVYX6mcOz3h8lvbP71C80
jIB0i52L0tltX3VBj8sqWipHWIMODew8VjtNPLny1ZfchtPw2kAZhTO/IgY5XSR1b0gxQejKtcnB
w03Sp07deBjCdIxpj9k1gUFv68q/AtX50VgpB5Z+XkKgUr9TsoMkAnMSfZ/TxWGsIpN0+H6/pl6o
tbsqF00lbjfW/jwkXeayizSOxhYIw0iYTvPXDPU+zOlIXvxlPKwHJbeh80AmIoJW6+1y3AVVzhMq
axNPAE5Bx5cCHMXS1w0bDXIMDEnByo8mto0X5eW6o9r2H+fD4vxhgk5HWW1Y2iZFQWr9PZbKTo86
gUoI5cmFlFKatVnCBmEoPfZQ+jEbe5Icyat3RcUwz706oIBusdzr3G1GsguBcklVBTxjPTPBndpk
dmoe5iy2SfxY0ECuP10nJRIk50ZQ0pp6hZ1dsxhegzYJLLB3qkGUZovIcN4jBABXFzLlR7dUtgQ5
PaKd8jonQjXkHEZR1GnUsVRUfQDS+ltVWEW9glWwUs8ShuTtBOB8Sm9Fm4sMkUZRq0UslQcuIEre
yaHcwRtjwUjqlY4QtoWZ7i8XlQtqnPvo5KJJTVaMQXdeGDAUjgHr1z4NJ9XNfGkvwiYSeKs35i+Y
0/+PtCvbkRtXll8kgJKo7VVrVfW+2R6/CF6177u+/gbb57pktqZ4ThsYYB4MVHRSyWQymRnRoWRs
MM9v149deVeIZoB2D0pT0SxdxQSFqXM7a8n0AWJ2SEPV9jR+mmbXSg51Lkg6d/fRBoTbRxbIhfs8
B8hq3tDC7X7olj0XV40gGO2fjRscbhNNmjEbSwscI7bBvMpCBcUHSqA0Ys8/4X5QwRKVFXZ31AaT
21FxEpVzmOHugM5KuzcPdM4cTfSYtA+CFENRUCxW+DF3IydtvZQ49KnU33WhdMglch/lIpUttjPf
+LZ5huGi+TSnVSe1yAYt+Wcq23JxUEAYQFPbiK5lTQ3a+PvlWCGyi/O+VDX1ZpEAmLRfNYzMQptx
lg6XMfY9/GwU53xZJ6WLVWHtiumLqh46+i1MHgZR2+PuPt0sHed6qTH+pxKzljdJdKWXf2kF52ZR
so4ZxB6RhcX5yTI+V+tTS0wfQoOCs1ZkCBe9p4bQLIqwXGV/ovXnQiT6Lfgc/HR7D0W8X598WO56
pXH0Au5WPLXh4+XPLrCD76lEl5EOBnMEzsxyY/0qeVeD2/mD83PsxVAY+jThg6RV8pFmxeeFpK2j
yO+goDfMDQ6X1OWpWRbNhO+RDYOjR9/lPLbTuLXrhgq+vGAzUraim6OmNcNhBBcjKi3ldIyq5cOc
rZltUlF2LIgy/DNuKaF5uunxZWjQH+WD5TEVMnIQnZz7eYhpUYzQaQruZ9xJnddDXxYrcPTP0W10
YM3u+dfyQO+koPDjxhYxg+4nIhtAljpsFnAgklT3FksXaycMtAMb8mbN9bNXgbVQlInsH6pn8zjH
sNrC0MZ1xcltrgddgqbf2PqGznitbE3137ObzmCcb+RmORgqbtRu3H9Speu8di7//r7vnX+fOwho
mCmN3sD3FnDMI5kD/X9oZ5nogNsPPmcY7iyQqqWxcg1fqGw/ZQ10p17q/GktBaFHZAx3FsQklKGU
i8WSxqDsfkLJQLK+/916ccfBksqTHrHv0SuFqzUntUafh/z1MsgedRBiz3m5uLMgInlCIla1jsH6
hqpo5EnOELnNsULXoXa8jLa7amCsxDgX0lE0ePy5e6oszuOk1bFdNb8dfuBFpu4ETQq7Z8IZwuBY
5VWzyNSuBwS4ogtIh4j0nwUmGFzEmRe6LkaD30+TF1nJ7EjVbYjdC+L0bpyxCPSLURmEVCR/tElE
Cc1YNbFSNzoGBlgzaH+STwvmdcU8lXs2bcG4oNalut6VGRqsQ43YZfEjTK9N4l3+9HvbEjUES9Px
8VESZ3/DJnBCrjGNq/S1iTvQ0R6gVbpPhk+GJOJd23OALRC3/1OlKuRBt1DuJJE9JL1dJwJWfJEp
3N6XWisa4xqmNGVAi8csJS5RnIbW/uUl27VEIaqlEBntUHzX0Jomo0Z6XDtizcu723QU2LH72Te/
z/A3n0QlcaLLFa5SoVZDji8wp8xJRFt+94iGBb+t4D58loS0L2eg0MA85X70GQICBJO5k1t6ZdCB
gldUStr9PhtEzgNyvUdvQ8nWTUU9LLoK6eya0Aq1BAXovSRnaxnnB4tRJy0uaey12fQUJWj01k6H
2l07u5NRs1J+ZiKy5v1PBhEfw7KIpvAtWESy5KS0VDwalIkdUcsu5WOTPF/2u/3go5xRuHiQ5lqX
FS1FjDvG97WPOU938RnfJBu1EKVU+1/rDMblOEm7yI3SAywDrX+uQIPpTk2PEhU9IrHjkr/4Whuj
OG+vO/TYJCWWLlVQ4TNNO4yvx7F26/E5o49G9fKuRTQUXbXwSIZXgz93l1SvaPqLmXc8LQ4r1WY3
Y2QjccTQduJKgm/G/vq31v1G4+dV0hBM62aNZAENHGGHKB6KZvpFCNzBN85DaWoJ7LEIBsvuhSot
u66t4gFJxtObafAvzmOPFrKlxokXdl8b0GEk8TWN35EcWBsMzgdWOuGNqsbZgJe9KLyLRBfG3TXa
/D4X69LQQokA/AruMCZO3KcnpXmHKJqxNYELbpk+Dsg+AGGqqgPmwmDQjlQmgncG0cfgQpsu91Fn
aPgYs3mcl8coDrREED13IUBcDnUc5DjIB//cHxNSxDTE26Tb4pFJOQyjo0rB5T24G1o2ENxaydna
jrQDhAVqnUkBB93PMH+uqABm9+nC2uBwq9VKUh/ls4WebOpFj5L9lTG2Lf9EjPzLiQ/Nc+GLSpL7
x+oGk7sdFJI8WKGio6X4yrgLgyEAl4f2WB4GXwqg5TvZzeHyYu4j6jJEyw0Qj6n8g3UE4tepXUMM
RP0cfXZVmA+jYTdQm2dX+/hF1BWy+/XOePy79WLovS6pwJOpEUyRYyoSKkkQbZLe44kbIC6yzclU
TCEBEFgU6t5b1Efjh2DtdgPDBoI7USFKm4a0luDslU2c5ODaTHSS2gVuwmALEZNt77axWhtE7ljt
rXYeLQKfRCtc3R8T7eMYXhmF17cBhhbsUr+nIvXY3R29geSia4PzR5cyrOPYfYrS1C7mp4yk77oZ
bVC4uFHNY1RYM/tav15Ax4NhOaPzS12VPs6Ct//9zb3B44JIqUZWlFjAkw7tdXebu2g+tmcw6Huj
F9oFWhvim1XEA7/rL4ZsqdhuGBbnHwPmKg4jQ8PXQ1tNuh6n0b/skCwivUkXQFQu4z+K44SLWFlt
gksGG8yVkhdFebbSxp6N2p5qVxOJN+2asoHiApUyxVYZToCa5fsEoTARmLKfrW4AuEQrlhUt1GcA
aI3LaEnQVu9gnGP4ZgVjILmqyCHYXr2wdvzEoUnQSl8oGsaMAv2BzfKbrvRBPqF3H/M+wqgrQuOC
UznLnTUPOMPSIzhbMexTfl3uIFiB53DjXkjDLkJj/765Esa4oM9TjLU0X6JbvBI+1R/lBzDBu91d
4guZ5gWuwauVWeqgN0MNtMlhItqdo3YgW+z81QEb2o8E84Hk8bLfi5yFp83EGFgvpy0+3uj/ftmd
7quj6pU3KnQpBM6ye4adfZPvCV3jVo+zFHBg+/UytHbp5t1s1XZSHi8btht7N0BclDJbq5XjEW6S
4QXM9Mfxy1oJGvmFa8cFDTOR9YZIMIY+rL7hNwEc/wceRV3Zi0+9MNAzz760z7jAYSwQtB4LeEfn
qX5nTy8Y+6ivkFJ9gHaK/JdRhO/V7NQw7/tfvhgGsaNdjWgxzO3mWPjQ/xIS7gq+Fz+AIUFI7VfQ
Wh5AaeBAbO4DRnHdNahz6LP0ztqAu12k9yGI+vwoRjb1i5nrtGeFq7w4EjTjN4FiHFoR66DIOi6M
KFILek52vLSojo6g1U+l+6j6dNnld1sBrLPP812hDUSv1ymCz09O9qV+ZhTk9VX1TbdDe7grnfxF
9Byzs5tNQlC9xIwvaFz4GmZXdV2zTOh47eQHOb5dqJuAyj3sBZevvUz7DxxuM0ctUdvRiIHjyb4M
Na4YvQ7XrWdC7y5Dd8MgbN7cift/IHJbe84XqxskIKL9Dw22OXL7+jA7YJv2I1+kh7735gA0XUFJ
U1fQKs/lpgVd48ywsI5KYAasvpSkGCll05fTwVJdgZvs23ZGY6fQ5kwzYmtAPxTQBgeqXGgexgS/
Vx4Yq3UZiM7rHc//wzT27xswWe8zK0sBVnfUM9Ia2s2GU5HYvmyUCIbzkLYCaV6vMRjI3g3JIYpf
+vLpMsa+t5/XjfMJve2M2EyzwZXMlyz+seD5sexa0JSKOl9EQHygt6JsUnoYs85+S1y9KZxBtgkE
MS8btJNu/PFtuERRUbquV2MYBAX0a01evoVjLSipC0zhCfnmihiTySLEOt9PbWmDSqzUnrMw8y6b
Ivj+PBXfWg+TBlZEaMnLPwtMLyijLS2Cji4RBttXG1dWK9OIUKPBLtXcef7a0WNtPV42Y++Wuv0k
PAefXhQV+K+BIWV+hignpddVeb0oP4rsTqlf8uihHgdBQBDZxcWDau3GnERwA5JZDxEkEBpteLDS
yrlsm8Db+PpWskDOOsWMBMTQNJdmJgbSsuAyxL8cFL+3KE++l+X10uTMFHZQsPMvYjVmCoKN0kt8
vH2J6AfYVuRysj++FxcTKglim3qRAzB/mjqULToord3luDdWiVcsXy/bJ1pCLjBYmdIboLcHxz0d
UbK/0WdB5Yf9uZfM4SJCsZLCajoAGPJsm+HPJMOzwHCLqd/Lhghcji9lRQaJVyMDTiSf5tWPokcM
oV2GEB2qvAaQlFa5EjFfSGoLb0NQZu4WzJmDypyii5VoTomhKlUP3aLUn8ylOFzGFywlP40x6x30
6dmJlGWWQ6XHML6N8tGWdXsw//k7KC59KPNQrkAzjqabqXEmxbdCalfWHeYVSfpwGUoQz1UuVjSx
EUk1i4GW+k1SPswhdQvIDkxo8L8MtO8hloHCKt6K8Or/Z7CtSdro8YIq02wcDdPv2oM1en8HwcXz
KkvABjeiBjkW/6zzEyU/FKFQLvuNtxvqbAb3aYrVwiVRhxnTKXmkYIi1nKG209y2gsqfDoMhCLL7
Xo9HBF0FoYdivnllSzoIX3UJgjlSScNfD/mVEbAsGWxQAqzdT3SG4p/Y5FRPU2sFFB0qL9P9nk4g
CxRcsndD3gaE84O+L+tlUSExOacvMSYERI15ogV7w/9G0hTPoLBCYa+SXVAEoT8utuxU/0Vjyd4V
DZSqvz8P/6hX9a1STDnQ1Kd5cBrw6LEhmfwKDDm46Cb3LON/B93FH5jcnk1ldYAAKvZs1/ZIwIJU
0xxJ9Hq1Gxg2hjFn2SRHoPMY0J2JC9Na3CllZ1P5exN+aTTBCb8bVTcw7M/YwGS6Va5xz2Cs3Jb6
T3nxM20VJ+qdShOlxyL/Zn/LBotoNM8WC1i12tnL+mnG8o2iyaz9lGVjEXemd1FZmFkDlEGzYwWD
uLUProv76V5+UE/zl/+CwUhkF3fIL1NfKSjh42QqAil3VleH1DS5V57nkymjetWiiC/9bbTQuT60
qI8SrShgJ0SA7ca4H3ASxqogfxGYpnPRogWHdUhZ9JvxySLlCMVJgAjuNGx93sT08xfTuXMjm9NU
azuEJILuZFDxNPH9RA5Te0Uwo0CJrZSiVg2RWdwp0idKk6B3AumSFjq94kpTZg/o5bl8HgpCrc7F
iaKDuLrBvlCyfC66u27wLv/+vhU6+hxxLqGLj9tPcdM3WlkjV4bWm63ojo6repP+7x0NCHZnEG47
DXGXrUaPRsc6/DLEL5FIe+dfIvgZgNs989J3rUxhRf+JNSImduNg1uaVThyTXkeRuOh+XP0Nx1+g
c6SR5UBgTzO+oPEgHB0inUxRH8i/RKEzDLdxkmxaoM8OGCu2GdmmcUjQ92o4BpRYUH1NfFHpcNfZ
FEJUTdEMC5wAfwbXNoRAErSxcZVZs87WUxNk1pXglrFv1QaEOy3kqkljawaIdKjAWPqqKlgf+tDr
PXa+L4f+fenEBpJzctBgVAWNKmj/HM2ADWLp18UxwlgeCFLdy/tpj07BJBssztfVLB46w4J53Wlo
betbjBej2NXYhRdcf83rBCwbuhW+U7F48yYCboC5PVAOaRFS6Ce5+kvn5fdDYD2S++rb5KOF9dB9
FdVHdwPHGY5/G4hkuQEvI9YUL8O2sra+DonNzuwF8UngkvxrgERrbTEXWDXQU1/fCsUp9lPNjR3c
waFIXTUNKexooAFUeOGx85tjakNxw3lXbr6B4k6MRe1UmcaAiqrE7npiq+RO7wSPeXsPYFsHtLgT
IyF0rjO2ifOj+ZPpX2ifdcygLkc28/q3XsBFjLoMs7xvAabFtTNbx6rHOEv9j2BP7V7YNgvHhQwT
g/FkzbBw+TV7XkZLjz2eqmMPBfj/YgeL0Lho0a1zFqUV0KCnqb/K2ISueY2+T9mBZKyQTFLk4VzA
kPXKmDK2b5UaNDlZZVuGYA/tFzA368eFhqrIjC5tAEFOigOWHDwaGgErvr2DsHnjezpPmRBBBIOo
IU6sNXzJ1O+d8nLZE3YP3t+GvJmkMsq6z6sWn6ag/qx+KMvvOn1siSBhFcRwnWdNUEZZl8mvI6r/
BDlkR7ITb+wglKk/KZ9+nb3Wd0twqxacjBgU/fP4TZfSDJMC1sXXyQd25wiP8gpPHz3GqJE7ycfL
q8k257+fGBh5+BNP0w1pWRPgVa1hj1Zm97Xqt0Ki8v2DSaWGrKgy0grOLHWaBms2UPMbZRvtUOXR
8KOTct+fDMMpjox2ReSG+4adETnDkiavMnlhFdPijkxeIX+YRIoy+554hmB/wuYeGo6qpFMGUS/3
NdVtyI3bBgUH8uK95yOdgbjYp4JNK6vYwyBYiZPooMlBOQeXIViEeesHZ4g3Aa+RQIUNW6bsKpa+
o+padrdqiZEEZxwE97TdaKeC/p65AiYiuVCUm22lxgpqb6WKAuWTMvy4bMv+8XcG4POSeur0RmMN
mcpND14EDSIm6y2uNyAtjT1R0iWwhs9OKEqvkpaiWtlP5NQPyRVeiZzLBu368sYeLj/JiN5A8R32
6NmTPF8PzUMlasvZDzwbDG6HStI0Wgo10WgX2xYUpAcU3Mhx+KYFTMlZzOv/Lx8JHX0WpvVVwpN/
rUM2heOCdeu8CdxBTQAReA0XgOnIxm/V58tLuP+VzmjcCQvGuzmJQFjgphgXLRHr5lk4Crf/mc4Y
nF/rqxqtTQUM6Up/MGx1tDNvta1bq7NHh1EiyRgWEJ63ooXkCzhV3tDVKgFLAhZX10P4HAXZdQcS
kOUgLHnIAiv5Uo6xlrE5KoBb70Z/AteTi3iOQRV0ENxoqGg3fv+5DEQ91iJUbguUGpQztQg1kLo7
6aWnLPd6Jthlu+Ec5KH/cUid2wHxEhWLRlA+yicVVYrnAopU7fSlElVCRKYwV90cG9AEJnLGAgbL
ly3zn0z+oJVfL7u78CuxP2IDklZTkjYJjJkeWAhkwqajbbcRdEEUH233rugwFCJyh1RWJa2srTCr
88LAuMIr643lgacauiAVdEiso3acBTUl0UpyhxZYmJaZEEBG0c1MPzfSSXlfAWbjFVzgmGqzSmRw
vaNuEKJuMB9SFJtbjAXOXs7GAtEpKapvC2IVP3xslhhD7AxAkkS3la6xpfflY2er+OFjZVFQbGbh
UH2C7iPjI8gCLbPVIBtt1rEbOorg0N9NMDaIXCFLMwvwdzLEhJq2bJ4S9aORfFx6zwyD/n0Zxu+t
bHDRQhrDIV0XeH/YN3d6Qa5itGRe3mH7vmcosiYrhkz5rolWbaWFJjgvrfZkNB4o8xtRCvsvkf2M
wW2pwUAZqZTQndhHbgk9KflKcqZ/zNjurudgObyrJUw9w3HbiY5NndMYJpXZY1dEzpgFFfrtL6/b
/sWKEh0SJwTiQXwzZELWOR1UTAwsr5GpxEUgetFuu9TObUaU1TplY6v37xgUA83oGZaLurWSL9Og
wziQBGLUZLWLTnUG5eWydbtbd4PChd06jpUUjzhAyY6KfpBE/EG7Xrf5fc4jyn4hclTi92f0gQz1
o2TWThwfLhshAuH8INerEcKAACma22w8SORoiirAIgguqla0qKN2YRB4Orbc1nzqjHcVmTdrxaVj
bRjq6I0FRnxkt3f1AFbq+2GwIccGDhRsH5H65/4ThIE5QcZdpkEb5M9Dl4yFMkiTzIYS+m81cjHZ
jjzLMV6ojP7s3It8KurAZZHszb1tA8k5BO07vO6ugMxzh4UIJvpUTLCRyT5lvulddo1d/4YEPETF
QG5LeQHSZdbAsluriHrKzw52iXKwXb/Y/D63SyNNz/oE3VS46UDP+SrW/TwVmLAfVU0M74K+DAOC
hPMLNVUxppITpEUzXnUxCIkHleX7jMEsVocQvaeI4F4Lc5tMLAF5LgoR+EKt216vbhcsqYvnfodi
vDqltojGYHcFz9a91ro3cJpS4hCOYd2AR2sVvJRo/phDkcqF0CruhNUUo20zAqtYtifDKvO43jIV
c6Y4p4jgdt1uYxSXmk+1HpKyA1rU+RbIejtBtW9/0TDLDY+musX3y4+hGveROmAoJTmaX5T4tn5X
Lyd68f8fgdunRVMk2ZKNGAY072LZTrSvskj1ZtcI0JYoOkimVDA1/xl9prloMsPscK8wXsz065wd
clFTBPsr30SbDQT31eO0l4dYB0ROdPRYf8y7yI4wPDl9uBxm9kxBlxS1TDBBEsq/SHez0vc9WZEj
hGiRqh05oc4gmsdjxxhvzBaEO4OMZJ3R9o+dMpGHcbLsqLwmSH8rKyjo8bI9e/67heJCDhj/pjzU
YE8rX9fFTfGe5Gbz+/xj9FwkNM7NBb+/3DfgfMZnyd/TZb3F4NxrblAjjzPsQZJajtKgf6PKHRBb
C/JDwafn1dTnZlXKJWSfvv9SyDd6qIq7UXYf/La2cPFEL0Cbvhj49NYhP0aH7ERSu/rUe2hQDyIi
sGi3tIZkAOcl6vkmiPb/3JjJWhlkbWfcELwaaUHtR55+nCHQynTQQufhPb52RuMiTaJXwxKVE652
9V0rn/pYkFftxQCZYBQXJTsohPGl/KVbQoXosCZVfraSs/agANRGe83e5wlnIC4XIE0V6yjbsWvw
kVDboleJ4l1eq11nY2LqLF3TQMz355eJO73H5DHSmTr3S/WgwREUQTK9//U3GFzMNKFzvWZskJOc
Jk91GzDAogyjM21JKFRUV6LR2N3vs8HjfLtayzkPFczOxdo3qfFIeU3RczULaVZEa8d9Hqmyyjhm
U4+Gcp1XJzxKFKZ/+fPshs3XwXI0o2CSjQubJEr7qpZwZ8vITRE+yiJX3jeBDa6//j7/TlDoSt2s
JX5fL37mxXOcZ24/Pl+24V++/xmE8zEyLIo5WRj+i6EJLT836ARpDwk4hx36CR1jx1z01Cuyinc4
C7SFIwVgl53i6TRNT9QSxJh9HzvbxPmYapTGXBuAkIcTtKaccfmiTjfotLu8diJLOBcj85TliA+4
7c63WnaXqYlt1C+XMYTfh/0Rm4RZghI90xBEGvAwvdIfRV57WAMwynj/TX/V/tlzdmqLre0Gb1TH
OKrQCocJRiZY09nrlXm9+OwpXpTW7tZk5Q0Wd5NXSKkZCQFWeqQtdF1Kv3KMW/1ZuWuOY5C43VV5
I6LJ2r0abEG5vIo0UV7XExaUXQ0wxOjXX3UXHHRH3V8OtagFc/fSvYXjgoQOWfpWrmFjfJ0ntlr9
R9+AvdNrmv3KMeMqjwKnubwBLL7JQU1igyYsMqGb7FT60iO97zQnf+qv9Gfdlp3Wbp0JNAGJ4L5/
OSJaPI1sY3SVVs3A1dpPo3UFUZbLhl3ecRbf9UDMmXbKgsUkEBmAcIQzNpE/vu/6eP5oFt/mEFlD
VLevOAE5sf4/es9eaBk1RSQkwhAtGhdG6rVVsphFYBqfwiHI3/N2vjWGiyBGHplTb+KjRFNhg/uH
5l6lm7YJbZJ1HBypEhyLgpAFQsw/Q4hczaQ0ElS25jvjiZ7QmI6qz/yoPTAFG3FLqMjZuShCQVPb
kBz2lSVmY/rMnTrq4P32C1xFkCuLPhUXO/JuSlY1A9SkPrTSp2JN/xKAixb5tMhgt4AvSMuTIV3P
opRCYABf7SEGJHsjBQag2dyvZHqlK4ugR0gEwSUUdE7RXxPCBMvAi02LcCN8PRRBcClECepbCBTC
CrSvsgvSEEjektqhnxxXPHtFd20gZMhmv/nmOi5buoHZKAssa7yX9fkcyS3y1ll+VT2bD2gIwEzW
L94OcghF94t9I8+AnK8NmVG1qGeiBp1CyHSyq1HUuL8fTc8InLOBRVgt2w4m6fJD3N+DLVITKaML
IPjH/7wd61kyYUTaPqhy7lDrIFk/33Mo/DaDf/GXRtOYLQ1mWPFjvn7FrHMhurSIzOAcDvKHxMga
QGTKP6o5YhT0UBof/s4MLmk1GrVOjRgY6ern0zc9tKXy5TLEfqQ8rxRzuU1up2d52LQrINZJtiW1
sI3yJwbErVjU4CtaL/bvGyB5iddFkfDZoW+NQaHYmTFFHXQ+1J0+IdGz65slFXIS7YKif0+mKJOC
FYMDxVAmehdMWGfmP5bqsdQ+USq6LbNpozdRYIPBVnhjWBoqFWkYuw1F1y1jyY+OUgBCRFuUG+/u
/g0QF25WOTMNixnTdidDeUlEvIeixeKiy5pqeIUGy4YLxdAoPtShF1r+ZW/bfUplDZX//0G4+AJF
qJgsjFCsdhdHhhKVdkjd5CZxwMBiL9cYWkNv9CrwPYFh/Ih4qSWRNWmoZ1jrLQZFbLwSC6eZ9+8Q
Z8v4GfFWMcPcUBnIQbtDT/4pdOOP1o12Yj0XwtaV3aNng8ZFn5hMfTpT+AJjJ6BO7qMcaDi/6CJD
r/h4+bOJFpCLQ3UttbRkVFua/l2C3Nuk/1St2b4MIjP/urCR+IFwTQIr0FgDJXzRA+pQDzcjxihj
us03gttm76kn4tKryNe9y9CCnaUy+zdbeJFqI0xGVhgaJrseX6w1uAwgWkAuRrRVlWorY4eSwfaK
S1DsjcM/lyFENnDRIcnzoi8JVi+lP8Jmsifz+e8AuPBgSsWaGQMA1sUvxoduEFwURWvEhQZTIoPa
DfgIoYkX/L7zlyG911eRWq0A5o2ATitl2TrDjAkPAoPpzVGLBxTBWomiwRuNgSyMezUHSuszGa3S
NZkkLkrCGGAAEYYwFRV8/TdyOnIxKglLeMjn6uevabHwe5i4LabTIif/bB1lQVDdv9KdQxDlgkKX
Ggl4a2HicCInze8C/R/9u/XFupk9Nno+xIKzQ/Th2BJsNqleL2sVUfhHqX/tm3/i5c6QS0EMEi0j
+xs2GLSYkV/3bJ9OKMUMdkkFkXS/lrZZNS4SxGu/hhVo9NFAEtRHNuhEjjL1f7GBSYJ7F9syFyIq
5WLCWJO5BqU2Ttt6dKpcDVSweiixAYEyzU2k7Kpqwqs6qQWwoi/FRQp1INRqFqwiWiKKubb10cmV
p8vRSITBRYsp62JNSrCOWf0jwvjWQJ1aVLoSuThPSwFptWVMM9xbWz+BBJJ8kMCGKwero2KmSjzX
/sY5qCVTDQ0eloY6lvJGKF5rLAox0Bp8Mtf9McPEZ+yim133i7v/Ndf7haQaqgz1bEJ5bo9Iksph
GArNGemjVX0y2twZBkGEUPgDnQPhl8+ctYEmBCCdF9/PT4wbTndS/xg77FBXb9BV6RDbiT2Qg0Lf
kjH+TlfrU+olriEKyPzO5v8WrgSRluApCEf8LVAoN+4I5smgBulkznySW8wlv2dEjofkcrTUXJJo
ZJAl/TGlo71ony/vgdfHvu3+5hG4ENyU9UB6i31FRhp+tziDM3j18xCMh/lhdWDWMURaqNtsjuS/
aBTi4wuPz4XkRFoiRe+AP52Mp7C1qdOA/6EAEUnokns2GZ0e0EcdYNVPwiOPGffWeEN+Lb+YpsxF
gGxQTDWVS82Jj9ad5mNzej26yLpr9ZWiRtgVxYLlBTy+YyFpqCnpvxY7DPAqets52tcYdnb+6HXP
/UPixkHiV4IT4/V3L+Fynhs3Y5S2SQU720MY6I7qZ15zUzhoP0UwgnKIeQfdiyOr4GcISpngSHyT
yvz6yL/XmW9vQO+Z1OvohXYmZ/VZKtM46D67Y6OYZaALksA3Q588GufSK6RR+omhjX51y27TyXV3
ZN3/orFmoV2c80ZKWcVKDf9Jj4v3Ou+OjnJIrKOlghxEdu2Hn/MicolFSefKMnuYlUCfSV/uqSit
ffNwxi8cl1gs0VyNcwQ3iQrvdVjxwfCKAPRQktPbBg4RXJzcQeQcIru4DKNbJckcSyxi59GT7kw3
LM21nBWbvnKTu0z4QMif+7yZXG6xJOGSR+Aoc1r1miRXkfWiK4IZDbZSlzYcF1ig3rmSvAcEOB9s
WUltmlxb9Q8VtPuX47fIBfnChDZYGV0WrJ58t/rEUw/tFWPoRjpoJ77wlXP/OP7tg3yFIp/GVh1V
oJGHwVtO6lMYWFeRN9r5FX3Knid/cVP2CChUdtw/Js7A3EHY5WuWWHjYdWjAiMELVP2sgB6M418u
Jxc7ZHkqi+nXjq7RQI1eAh+PTCcWGceX7nAZTWQUFz5KeQ4ltYVRNf0WR7fSnNpK8tKZ9qgfYjmI
qaCzQOCVfI0ikqa1MSKWG06lpw5Xi5LYSVI7ayVkLBaZxoWSMo7UomTBCt1f1zoei3PTlrzE0QL6
FJR2/shUNSw8xRvXjcDKNyk3t79VLqCkabcWyQpsM4fiQAkCq/xj6ym+dLO42BUAvfwZRXFT5QJK
FU9lmbADx7yZUZXuXpjwqAFbmSC54mK2IxDN375pAOCNZB9gc820ykIrjAbfsrBbl+38LrBufyjQ
HiCucgCPliATF52qfNEDoSvBuxGLmpXpSB00xMP+sUhVe5AzXw1rcN2SYz3nt9MqElUS+C1fCRlm
KDmCsRzRNM3vJaPEILj0sC5jaUdmK9iTIiwu0NSYOk7HHnsS5Cg/qprcKkruD1L0Qw1Fmosiv+HL
H5YU1RlasZA+qFCrZT35xmOIgQ3TNW7y2+K1dUQnjsBbmQUXziZeZDjCxVEmA1D1xamvE/SBhq7m
1SbOjMoXq1eKtiPfZh6GKo0mDXjaHeMwqYLMgQIX+MSjVxaTXGQfC9GX7ONDz0DaWDOwGykIsTLw
2gzsDpx+YJrD4S0Vdem/Jq+X8LhwUwxZp00T7Gu81R+/WXckduLnFUzm4yH+qgbzKXleMX2ToN+J
gL3qv1ji3U+Kfk402kL+SeZ7bdvUIG0/ohenNRaQCxxVvJFDw6Jfrqq6tFu9cNr4LrG+JjjTKu+y
P+2mbxtsbrmbslIgw90it4ckdkg/0l6ktrN/R91AcCtsacqgVjkgRr87sfax6hS7ePhzWOZRe9kx
/mkEbIZu+Zo64YvoQBFZyIV3Wq4zGMEAn5RPafaxELFI7u+QjX1cLJf0SK2HBZ9v9ufEXq8xHejR
43JnPhknemg6R3h6sD/5jc+eEfke0Hwe28SIgCg/zb5qL6fGU78pTulGJ9MdfPK9XuzwLj0sB5E+
z27yvUHmrqJL2xgjhikQ8+anUb8p86ehF53HRGAdF8ONVE2tMMQHy41jpfgtuAnz5hR2jwT0BwaZ
nRZyKJQKcn6Bm7wd8WwwHUtg2VKjI898SrT3HE2bpePSxU7D8xkZ2Taon9MQeXb5IVNbuxPJJO4e
gRsc7qKplYuOaTcYQovOjo0Ag+A2HQNLF9R4RThc5OgmXJGoyXDIjVJktjyodtn4iibo3Wfh4ZKz
c+EDNUoKGk7gEOte0T9Z/dUqjU5dBZOIr2E3692sHBcp1i4mDWUbOT2u112QBWpA/fIkujeIFo6L
F/1oLsrKAhJtQFtUvEhd5oGI3R7/1+mX1yTztz2gn8LKbpJM0rSkhMQ5zhWwaiO26/jfYD5cPkDe
POjzKFxImFUViioDUPpPbnHLmDXWq0B3k2stUE9sLj93ROxt+3uVQvbYsAwNgjF/GmaCv2bJph43
IS27nvLB0yARfdms/UB3huB2K2bw11JZASGH01U/pG5uRhCY1RL373C43WopJeb+2/8j7cp6I7eZ
7S8SQO3Sq9butt3ePWO/CJ6ZjPZ916+/h8790mpaaSYOEiABDHSpyOJhsZZTkINgsWUMt4qKEDgv
Dr/tqhonbZizWlT5UscUtsfD8pPWqHRX4hXYE26iF+rIlY/mK69AgbdHzLGtylKJzAiKqSBoneWr
ZtSty0vHk8AcVzOXQ7gvkNAZP/LqidTu5d/nmQBzTvs0L5OKbk1UPdXRISuPKm8I+bYIXcFgXl1E
czJzQntFMBujqnHp1JktaZ7eP08Dj/1+e51OQpgDqmeNrKJ0GW/N6tc4fhN5rBLbj1njJIC5sPOs
HkAJDgHNdwwlaJ5odie3dddoXM0yftJJQCU3lsVbOgYDkHNQc4MKNSaXDj+fj7VdIi4dIxKJWaMW
Rt18CxGPv2wT21fESVW61itIlXs5XeYGUunrRAZHF70ipB3vitjOA66WlGq/kqPpSa7244eceKdf
RZi6aN7QMFZ+y3PpNs3DVNAYj5GYaCpjDmo/YdaNXmSq3Rvjdammvp7l7uVV44lgTirq75bBNCCi
iwurzlLLTCMOXn+0135yE1ZqMKe16pMh63LISPb9e7FH07odPdJ0UP7Bm9u9yG5sWM0zL4+6/bwx
dd2QNVNC1pbZqkFT4n6M8YBsfqLK8HdxPbqikx6mK93GXHf3WnOWg+KJB3Ahgknra0mwlXgG2kcl
k0iU47082spBsHD2AO4qRiMHVnVArx7Hi/1Iqn1e55O6jLmYiTZNWfQhDxRoN3gzD6jRil2kc8HX
iuAnWMM0r9yXTuErD5ftaDtcvlKWMaTSSBtxoMGPEFX2hZWPpbpv52m8DmKSvodTU89W3LbxaKMd
V/muaXFV2J2u5DJmFZDytpx6lfdcoeh2aUEYw8NbRWyCEYZH52yOx+Wq2tFuGs1rbjLu02/7JP21
+uyFIeVItvYoK7KnXrZRPnBtFjyHbhNYT2vMJgk0JZBzY8Iak+JX19l69lucOIeVJ4K5MMRS6zVd
hRaqeK3MTwO8ep7vyzMVdshvWC/trNawU8mn3SY0boXmBjAkpw4/C8YDAbZyMSGkDfSIok9pgcT/
WN3GLwQk4eJOu6ud9ImmVejM3OpFAa/YP4jvcqyQTQ7EEZFbQlG8nftbI0JhRaju4qrzlEG/LUVy
lfTqjZTOL0aUOEEfOWZlclCeu+QMFGVCRluw8Q3zAcNP7Pgw7IzH0aEzuAubW2C3GSZY2SkDRE07
ZeNESw/Mod9lcfAii/MeA6XvE/D/JMGwC8ngpL1pJdLAsd/tkM9KNoNDjZBPYRjhjIxILDmqR6nq
ml3ystjkOkHmjlt6QH/wAsjIDMhkWYx1FVKaZc2PiU/8CfUelO7StNX7hUZJPcTQ8NjieiKbHs9J
VTZxYDZxLQsUcUCdCEZhJP9vaPEDfR6n19QjmZE17G+Jpd/xEvQ80YzjaradFnUpdrir5ftOi28q
qXKWLnfKSbPTXtjFoQz3r91zbhnqOl5YbLaUUuwGoJNC5Xp0FC+GFxxNG2O9LEpn/A/GJvPk0b+v
nD1R0FRBlLDE+cvk/C/ETmtnJItS/XNT9nTdLunHOLH1FBItpQiPa9Iu7sSdflR90VWu/j11/Edw
YGU9jHMUinXfGPSQGh3IRQMMZzsIQcU7jpz7RGGAp5rFrEDW8M/TMXiTM+IxEDmaA3Y2lMaUr/9g
vDaFl0uLyMCPWilxHtATSVDYpPjdHoVtTgSWJHr5myhV/7OkjPfuoapcEssgj6mRAHFE7F2xNFac
3nX5lUpu+vz75TOwXXO02jgGcPQpyMyYXmio9vakG9qwo95SzsVh176m17SchLa+EiRks389cICx
GrZssIq0tKCAZ9dEckKS3sw62p/m5l/SO7JiGHyRwe0YxbT4IlFHu4wObX7bEjCcerJ2ZYa7yyu6
HSc7rSg7G2yKjT4keNbZpTsjXzi6FEyXXfdN9E1AeIKK6ZT/POCYKRsqI1NEpkyC1Gw/XdO9mtG6
3PvdTvYpzVv3W/Gywz9gSuY4qiqDMaQnRaVQO1XwRIh34pWJwtkYT/PFxnpjogN3gAnHH1AZqClT
kgh6gAOp+OUxhe+RX9OnuQmdOTvJwWuVgZu2N3pJmLGm0/fRpeTFGOuA9qUR54E+8XiX/9YWYmSA
hD5TTdMRJWKuB7kq6qyDYlWGgT0pZnzIg9VH71Hozbyexk0rRTkwuGU0BWQ5bN/kULRZKtFV7O3w
vdoLVubkf/xUrP66dwyrw9YVX3rUrGUyz4FlaBFoTXHcZbTFCGXmiVrI2bMtc1yLYNZQr+sKriFE
qOF4a0rTPmxeOVax5YGDc4OYGLKgYCQVg5hDno5opIZVEJT1q7tp97N1THBL03423hW+deFBiqnJ
oE4jIG48Nwm5bcqlpMXbXX3fyc+L9BS3j5f12VwxEYyJaMxWTYmtihHCqdP1ElUbPVFdMTYdWeJx
t27m3rWVDGbJ0DQPHvABMgC/L4FPu7ZpwafqZWAH6KwExVt0ioQmOZkrOPXuC8Qf9A5YfQLr3s6Z
qJT1hJU0nnsM0un94A4PRdMCLLqZL3iXF3UzSrUWx1w5ZZERUAYCFueDcNt5uFwdwapvBDdEwrj3
shfNSw76njxclvsRF2DdhrVc5og1YRoOEa1oxFzAp+k6PNKjXXjTlfYRMwpR/pq+GfsOq93u1QOW
Q6K1+LsW03cK8EvyWx22XjTrL2JOJBp5er2M8EVFKbhBJNqtCfpZubMiBVyJe2WMrctrsBmmXktk
rqS4qZW6o7Ct+MkdjRCitfBRBdl3fEdjc8kbLzS45autBTKn1IyHwJxNqBhF0yGtiDPPqkOeSkHj
eGvbcPDXWWX9X1IoaWQEsCo0OKDZxkjxSjPUzOk6Y3Eur+ImLMioMVJl3TCBc+fIMy2SRBZNUGwB
lQfLdSrd/bffZwy1XfqoCBr8fjy9V+ZjXHHcMN73M2YXIUasjwt+P2x/GKmL+luemW29rrTVCjFm
BhYzPEtnSAArhJNe1XZudwcTj/PY44XuN/d9JYoxMLyrxCAfIUorQ2updnH0HhQc26IY/Ak5dDBz
gj8PTdssn1mD12IOinx0436MlMp90W/3/yDjQRf+ghy2pkXqp6YMxxDI8wYSWFolHHnNVbDLwZ91
qL3IDdzLlra5eCfF2BkoMmZPN1ILgVI4PyeD8TTl2c5Ei9xlMZsgsBLDGLSMqYEq2LMQPxkmK0AG
PiTEV8bIFgyFo9FmkaeGPISBmSigCmZTEVNfhJOIoaW2dtNd06tM9JOHEuxEX/I/VoIYDxgtR0M+
mjCKXHoSxOdy9tqBAwTbcL2SwTywK0kQSKxDhoHnn0OfELHfucJzkVnNC8pyfXTucmRuetorkfTO
WgVi2twU0bQIkWCqUslVPu1nFSwOsPeU8/TcjCCut4pxfdRYW2ZSYqvk2/SIGNMBZFzecqAxpuRg
Orw+0E1jP2nG5g1iEvdxQsUlnWpJ0yFJFVQCP182dZ5SbOqgzrRZHgtIia6n70OMZBReDz74cAo8
M/vbcccrBNk8XCu1mMPVaRhh9YG1SVlZJvhRWi8qYsswXy9rxls+5tZAKfwgKiMUG9QfRfeoZpFV
D19pfFqZBJtDqGlTy9hSIf8f2/3fREdem8TmHbhaNartyszTZg6CSIegUfIJCRGX45EIbaYC1row
AIEhkV04RRAxH2aXZl/G1+lhOcwObQw3ufF4nh0wWIEmGk2dqEZK5vRu97MAYS1cSdPuvbpxRF/1
o12DNlPe05xnFwxgdLhBEKyigDEfRRVdVibYzCoeL8bmFbzaLwYrJEmf2wFDUsFgjNDUzwxF5mC4
K7vMNfuHgdo7772wGf5b7R/7LKojJdAlCvCdM4AvsK1t04PRgyfOijykeCMbJRYFmO8KBMR7BJB4
cU4OFLN+pmgK3dgF0LnsFUywlMYKs0qq74Em/6ySULVUuGAcz23rWGCQiAKGfcxBkHTmWETmEscl
BovbxrhYcYj3Z/ZyGUZ4EphTkeppO01ChNdf+UepPCS8DNzWMVhrwBwDJUnFGpNa8cJZZj9Wj11x
mFWEb0MOHG4e77Ugxu4XFSGwBnQTSEdNuJoz1MqT/Z9Tmowjb37DpiewlsbavxDj1ZFCmuSjiTp7
Fa3SNhzhmfxEvs1Bs/hjxLuet3eKBgd0DJDTWPMLl2EUSQjzC18gUkXP62LRkMSiIr6/uNWBjyWb
sQFI+0smc5kVQ2FgtpxJXYL6xXzEyMkGcaTIi+0g9Yino82XNkEg6ud/xSwNWSWaiekS7HAJvQ+T
Ysmpiyrc9sVtrHFWcwsldfRi///vf7itq/tmigalATE2MrXStW72Vq+hwjr8dVmJLcBYC2Eepl3X
oOQwhRB5IvlitYlJnrO+1jUX1E/TftFJflUCNznVyRxsZnOFiSFAPQJDmWbT0uvcLiYQQ1SpKza9
a5qGUyXjkczL02Vtt+xzjc+MQzIm5UCiCfgsSfeZ+B7qHGKBTWNcC6AfsNqzomj7ThxgE9E1CDMp
22ngzLfDTroT/iCgawO92Tf5l/DEDeNvYdhaMIPCLaLrbUd9yPhlKS2xdsBr4ExX4+t4J9/D90+O
qC66Dbnd4FtGupbLYDPooaW0pyvam9/0wIrNzAp55Ge8XWPwuSh0Ui/0SdMZrQXCHrfKec/NTWhe
68FAc1HkC9qIsH6UZU/2aFYyt0Mk7Azc1byKed5mMcishp2RCdTNU/TWFpqnep6sBP0TDbechyOJ
TQkmSRiKH6/B1h2c+l3c0wJMWsfcvsIoFldHt+a84xWcbYHKajFVBlRUoUVNGcGGhfXPVvaHEXNi
kuuwQ6aCO3FhM25kElWlE0QQ2mdkDVVULOGAFEXrhg+VN+0qV7iXwIsYOjznahO0VqKYm4boUxqk
8keqDIU6SAaOHi1L4tYmbm7aSg6DUqmUhLJRQ87UYz7rxxSJw/i6gETHfI9e9HtaGSS8cnskN4/Z
SiyDXbHQp7XUYiWz2JeCG4ln9ZtWsfp9BqJmDJ2TZ1prJQAkAvBxyDeJep0N7x1KW7+A8ytRDCp1
0RSrNd0pTa8OzYJBRQqvPXcb6lcyGFTKq1xsyx7qKD7KT0DgInqCRbsuO0vGpLadtAud8ipyeeax
vYxIMBFULcgymzBLVIy6TmgxpxKChWcZnDjyK+XGzJ1w4T15N9Hd/EsWG//QtMlA5SRk1fHiV4bs
CTHmKictJ4C0bXknMcwZFgLEUBvavCrrzfUwBju95QVZts/uSQRzduU5VZWRJtY7T0NdIyUbpVQK
vM3ZdLq11YoxZ7cuMJ13oOQ6rVu/VHeYCnyl7ZVH2RcgTdjrrzxQ4q0dc2qhFzri6dpVwXMPzhdu
fGUbYE8rxxzbJmiMsGihES1PBDvnXrFEVGaj79Ti9Zx+RFo/RbNXq8ec26DRm5wYOLdgDrtOX7QD
7YnQcysCTfCD8C3Prdo3Xbxflpfy1/BQ3uWB1WPaXpraPNPf7CVY7yRzvhezNRaF7uSIky3ZH3Xx
SEjQbnEeyQ3vmDHOB+b3mlVAs6lz9yNKwCMSP5SEh4nbQnRFglKKqJmMPn0PjtqYPgdLMnX3lVwT
FB8upjw6TWa26pcQ+CSNUalucsxYKyCNLAehuw7l3WWE33bYzJMAxodqm6jQqxymEr4ImGHegrY8
/67fg9EJtPi8/pWtQ4YXnqGhU8EgRGO1GfKmy0VgfdBlN3LeXs01bxyitIXraxmMQnORKhOKc9EQ
gVgcnd+ROJMlHiM7fqesz2B+Gy3KhDmWmJyKd8RO21V2dqM6gy/gouEs75YPohOM/jTAEGYobB24
XCpV3iZwUU3JnhzjoCCvVOzo/MTwenJhqR4+YsdL/W7Z6FoqA2bq3BnCmOEt345477a5vWhXksxp
Wd40nbUUBtGEyMRISHDTY/Bx+E65UkLX+AXCJzorNLrnBTt5K8lgWkeDcAOVJpPUD3rij1HhYbbr
MVBC7yu7JmL4rUTndcE5OX9+4g2vx1GEUwfmyn2CWoU30YJLnGGOta37NXorwsevXEBgX/hLJqNf
ns5CpgWIIEBwbAXL5MWL8H5ZsY3zpxpoWMU0UlHHP8ytSjDhOZEaSUH49Huj7XtQrl8WsFXAdSaB
sTyj0hu1pBLaXPS0OLR09a0JrqcMEwqEm2F+MMZvGDKdl4OdmFexetPUd6XROJMuOJc/Zau85+xT
mE0ci1EOewWfEjwPpTW7sUrzuuiiVazAUWgAzyMg/O5uFAnxhDKyABng1+CVkW/gkYqQrqnhXyKa
H70bq1BGjjHegUxEvIjxJfndnB4NQba6yR2/wBsG+hVCRBgtziV7MynCJOK2wKlfmtnW0t6exFut
Ha2JF3XaOvlnkhgcr8ZujGoadgKLMdrNYrfqrBg0j7TiMbsROW7t1gqu9WIQfZgEBCdN6IV4Wubn
gogkZV83rl50wy4Aa4JThC2vzPIz3EgiyElVxVBF5M8VRsWwiEE9oysgWk0fFeU+NmbbMAMrGrmU
Op8P5bkkVj2V9LGZqjIWU/T6xQomu/YNZ7JHpyocubbITuC+wTd6ss+kshENrQR7e6LLMp5d+nec
ikRwhAdU5LqCr2KAKOg7Uqd45oHchuWci2WeKNJSdUI7Y1lpu5ogoQgMMRSnemn3wQ8TNXaXMWAD
js7FMc+VeugNHfkaGW2ZwzXywV7uLjvTDRyUsoJcq46s6MCvT6C2ce5+n0tlYLaIVHnIayg5m8sg
+EEuG0c1ELCro6w+9WDKnh0z6Qr4IyiD7TjA91m6iMMpKyiRUonxqToTJD9LU9CokQzqErmtrKh2
iPGi97krzqC84Y+m2j6gJ4nM1ZWUKC6JMsABmLhVSzmoP4mLpfarnfCQooayL63g57yP7r/g8J+p
Sj9sha2FWidjQ/MkubgX26Ms+ROPg3nDlToTweAAnFkh70eATzJ+MwUgeGUtyctlM6Un/NxezneM
QQAkBaO5myFjBrV9l9yG8Y2Bd1oZW33+rIqvIZc06DO6UYka5kMi5aNLrFs6BeMotDEkqugXxLtw
37uUc0Rwp3sJE3EQjUObIo8DeVvNk1DGNyib2BwW6pWG5V0WeIZYOFNyizBFKDhZH7pFxqlp2Nw7
kciSisySitv33Dy6eSHCkEBgP77V6N/SDkkmcTyerd5LFbN2/hLCQMzUtlpg4AKxlzl3lBZ18b01
FPsseS6K71WsWX19bMLK0jH3t5VC25xSqxVSqxh0u8te5KS3Ne1VTCR7VCtrDjhosPX+Pvs+BozS
cjH7wsD39YFLCd9LXz4ulS0fsh2/X2/TrlaLwWxxPWW06hTCGvm3VhwK9D+Pce+Agcu+fGS2AkRn
ajHeXUOaQVdjHH34jihjbu3FGr4N1s9yL7uJxW/+5tkSg3FdPSqpSZ2Q0nwk8uOS/x55ee1NERgE
LMuoqicYFnxurpVolG0B7np7rAJLHie7Wg5pzSvn2ATrlRRGEUz2FetqgT8qK4k1J39U7R2qDgUT
gyh47HYbojRCZARYMZ6MluyeKyQuwRJK0UzrU9CqOcMWsgVETaULgUvJedtsrJ6mgG7IxJAbVdHY
SlGhjapIGnPQ8Af7gHiliXJuzouXWu85Tkt4N+nogqFXAqbBnOvTRWWH7swQOI0I7rJXeJH9Tads
LYDZGy0jYzObgowarNnGoFO7E9BIGOPNaR5QEV+gt5cXaf18Ys91YvaojTKi9xpE6klvVcZBrnwJ
4+krkYNDm2v3UcaL1h6IZGDInINYRYAOTwbhVkyBxd84gEBx9tPmrAQw0INh4XNemTGiET5NYAV7
3QbrBSI8FR51/74CFSqshDGWEJFM0YYG2ojpQx88JCHsgcdcuLkzKxmMMdRErkrUTSIVHWmWOiIX
J0XWmL313JAmb28YGwB12iilBiQV0d04XgXTr/+4N4wTNaN8Ee14ENAm1bPRO+mCIFhXhzdZ0JZe
g7ITp/1Rv4z3bZo+XpYtUcNi7UKXEOA0FcRWNJlZRl2ONCKojWxn129vgtWCpke5o602+sMUgqAl
vkPlCa4MSsygueKrduSRlmwt7/oLmOXVgqkel6rFc0Bwheh2zO4vq7hR+CqJawHM8mJ6ZqEPIQR0
Hh3G1aO3Mn1WXfWQ7NAh6+U/OPI+Q+25PMZf7eOhz4IR8pR7ylwvimgyUKzBFd36OgDVRGWbjsix
Ic4isiWBWRLlYTZDZjYfS+1uqTm+4tZpw4g+PJfQWUJMts1RMppmVsROtskA+lNyNS6+AtppkCZy
PJdNRVaC6N9Xb5aylaqlEqBIUr6Zwbcm5izU581RaahZ13ATSir+5/z3zcjoFC3GuNmw1CNr6IL0
oDTBIY5N/V9TMJ5LYswuEUYh0JYaT6M0aexOE9WXdFE0W6eleQtp85fLdsfTjDE7mRR52deQp+mh
rauj16OEcSTd7rKYjeN0phfbC1IJ6NEJAqrXPn2giFH7kWfaE4ZddA8Zl5CRoxbbCbKoSdINA8SJ
qlubL3rnmTEvDfH5coRKEpqjgILo2mT7sCdjQpCrNEFzC29ZeYG3vFOPCsgzZFch/GlgmyqtxDE2
PsRGrQU1xNHpgNI7oljXlBGh+DF7Wok4a/k4ImnmXN63jarhcyXpV61OVtHIRYR77E+pMdrMJdD9
j36O6Y7yIdz3joSuSvXQ2fMONBoc/Nh4Z51LZ+6ZeOzHoKyg8wQQbq36vryR9uXe8Jqau8C89WXO
ONYXozhzur7R4gzE18S7AGRJl9dzo5/nXCPmfLcCnrVqBinJvsUolGFHMR7T4W+4LC/b+qBo2jCl
jRh5LFeNQgkKEY4Y3cXJnDl1u13tUPaeWKSs+wiB8oKDPKHMw13V5rlSMBHW7statESFGFZQoay7
bRReFneDtowu5UlB6qSsTLOOg24sUsiiOdZqr7gFIo+OCWSRXhGdA3c6+ZY900FbfF91Iwh6Lpw5
jYiVZ3LUQ3i27/bEx3Q+W7TC+84SnqvfozPuQSvjhhwn4XOw51wocxjzJMv1PIZQcuj28aHZdW60
I3yqQmqE5+7duRzm2DUBmWZDCmgcu9vTnkeEWQqQIpDX/NpAhrf0DCu0p8nqQe99+YD8DeCcdpU5
hqWhFcNEF5bCXGupO9WhMXzNFpHhbcF7jGptocFHECtyQfLBS6d/9lnOdWcOaBog+KlG0L3Xv8sg
1tKlnQSKerVQ3cuabl+JK/tlrl7ch2Yplh+aEgxwiMHLEDnoGXOQupOs5ZmfNtsI8FDlTKKj6VPB
vcUE78K8zeQi0OniTo4cWOq3HGX3HUZxhHb92B2lHa9s5m8A7ySSQYS6UDRtQXwBMDQ44ZW463aU
mShDS/yX1vMkicEDRS7NWYQrCuWiu7h0RQu0aL/oZD8JJON/NM+8SDk945+OCWKUIjxcHU4us4GD
VKulVONuDAu8iMtf7fSbo9Kmi3GSwI5Vr0U1HhsqoULdhVl+PLTCZ8q4kr9K/AKxTdtfiWPMY1Gq
UC3pZa/46ncJWR3tQIuLEqf6IfqTq7/DjUcIm+NjbN4ZK6mMhehNk04SdWzM8dsAjoCK7KV/z4AI
w1/JYGwjSMgy91SzsvojzRSnmp7rltdIz1OEuRO0WYjiaqbLF34v9Wwfacl+LDndCRT/LhgdyxNC
Mp0M0oDViufclaLYEroHIzvqjeFF/CwUXZdL0piboG9Bbb4EkNa66THezaEd7FMb1dm2/DJjgNAX
MvvnG8XAfxXnOd5AELgskTNKeI4oVjH7dXM/82bPbnuXK6NgoH4cE7CpG5BFHfjxKH9A03xNWxF4
sS0OVGgMVJggXgmbHreK1v+sohsteLqMFNvX5kkXnWAjV85QnM4paRXYXoPqgfJBvBbwxHpbUIt1
jO/pCLzZqe8WV33XRk/7wVdw+zZbfQCDHV2qm4NO780SBdT+Itng2LPhDr2JdnRV0iErvLw3Z011
BjcMfcFk7xTbF4mxZZI3XeE8PzjnWWdAo9SDSEip8Sv1H3KxL6b3RHm8vG88EQxk1KC8nbQO2yaj
10hLj7kwW3PGMQ7eQtGPWNlGpYCLMCigR57+KobrWOC9hHkCGJQIhy7Wa5ACodpi8WjeyGxt/WFA
8Qqu/WcMfh25D9ONEvczoNAZoDCQ9qgi1JMAmYg9BRamEt9gMBzoC6wKYgu082V2+U/GI3IuZZ2B
jZmEal+r0LYAx7abiOWLFI6g0zKq0QlyPfJnGVnmVBlF10Btt93WzXMF5pVDAPZv67L98FaewZVl
mBGkpPdaLQ5W3NyL1cKRwDvYBoMsuQ5qNEmA9ZDGosPU8MoKfnVW7wSW+VL5wZH3BKDffOHOMRgk
IQRRtTHFztJ+IEpK+g9bWTh3m8HgR66EQVmEkEPLZrQX8Ue3o1mhxkqs2rAwO5m3kvQHLynG4Mlo
muky0nNIj0mKork3SgI/euZBnv7BbEiObRj076tjP5oTkfoe4pbuKTb2ofB62fY2igHPjqDB4Iqa
xwZSxhBAXxNI4h6iX+QmPXRP9VviDFciKEj7J+LNAzoordKb0XSycL6Bg58Ggzxi2hiFTh3kZjIt
IcZMFNCxJPHvy5puS1ER5jMUEaO8Gawx56ggJioMMZeRWFrwx6iHVjpzIr/b23USwsDKUIdlFxII
Gco3sTpm6peumtPvM1CBV5+RlCRCY5+R22rdWCIYhhKt5lk5Z7HYvpwkb4Q0yZHQbWcLRPIYondQ
Zit3E08/otIXJf2L1WOILC/puu0Y/6Ufy1RSjqncRQn0K7sfU1VbsY5zXD0nuZOl/37EGrX8kywG
OrK+LzOF5pTH8T0OD2XDSYrz1pBBiq4LK1OSoMsgpmhUxETJeHKr+OWyWXMsjmUnIWWTqEBBBVO5
osAxZ9KiZ0sQOAbBk0J1XcFQHkyxNI7QZRTDDPmfvtxHo7bYl3XZKII83xIGCWKtbURVwJaAPIPY
yM0cBBfB+BKBKjrZlOd88qyNgYRyVurJ0OnaVbeLdGUEiR1GEJS3dp+PnCX8G+VMDBM0RCQa2ERa
MDWNqA3I9aIUkPJolTfhs/AHCPboTIZn6YGzltS8Pl9UJ3HMzdGOSjMMCTLx6mN3PfrhPVhXUN2p
+53dYBo678LfDktBq/+px5hIpsRmLRswEdUyb5ePhsXSx6hY8E+MTnfsnrmxIuq0XNKQsRZlFpe5
oBK16S0dGiduntUZ2XPQsOyr9rmXNduMvzAamtroSU/GaIxmaKReh9Tpu/S7vxcxlDa20316F+VW
6vFINrZB5CSNuVAis5HKJMcupvFk1fEvidxl+c/LprIpQ4FVGnBg5U/csm05C3IwwoeKI+U4L9FO
qwS3q5T7y2K2LWQlhwFcA8OI4lTE6Q5/j263j9DSOhCLMnMTyWo+6gx4J3z70K1kMiBcoEEdfWiQ
+eGHyiD0yu3pgY5BkaMDP/KxiZMrccyhqwoM0EhlLGXbp1ZWHYyFVzq2UQoF+1uJYM6ZZs5qKcwA
Lfmxc2YNQ17UHyWYzQfwkCQLGjaGP/h88dsPiJVU5qwJ4KUqYgwcwDr2mUVc46UoMHpasVRfixzj
m/nKA5TtaMhKJHPQYmmO07qAooovg+gFrscOLPUPDxo6ACwRdNWp0+8+hljcCL8um+rm62Ulmjl1
3YJZKxgA96fVyDtjjwHbXxsndb6XjDs3m92odQRyzMfgXnJrXz1KP4lDW0C5J2ETLU86scGlpAsI
aAixgzSGP+zbm2aX7zFK+5ZH4MizFZ15+81qOoiNCK1A8eWVDY55aWu/dB9FNz/mx/986NgYEtLt
ibrk0Kwmuyp9kmaOi0V3+9M9s1o5BkPCYkBAOMPvx+21qL3EmmH3RW83ZK9ienWx/FfL1xkUMfNW
mZMKC5jss8DS7uMWHnidguLLeDIKvNqLYwI+D5tyl+pIMyE441w+ADzcZEm3dDOrMLkGn0DzdvMb
uCHcnzkqiFuQjXHjxVyLYdBl6MsZsf0PdNF+C5a+QzO0I92le9HNaZabpx7nxmPjToIsNqDKhLyc
3C56jP885iKvH5ru0iWzYUCk7EdFrqkzqwqLJZO3JeHc29v565VhMvDRgg0LZYJASHqkszv4sWDk
0Zw73KiSZ1wRVHvz/BHeVrGRpAkdxglpIbNzMgA/mlsDDPQQ3sj3xS29mEs4x1lFNpCEuuY+z1qs
YoQsNvZoMbitmRSPLmwUG0NqhBITWGlcP7pevG4vgkzJvKct0P8AhXmyGCzRdIykS0aog0JmTJqQ
rwaQvLT7DqWB3OIR3tLRv68ebS0xIg1cfR/lDYgWtH4Nsiiyn736Vzn46MkgVmDzell4Xh4bUCrT
sY+LAlJpQqa66x4TxMdaR7gPrNqjc0m0L710TseAjR+VRoHZCBQ9jDc6D8X8BuJ2u3KJF1j6O3/u
Awc82DpCoo2S1lCLbMwY3bGhKxm7fv73tbFnroHBoIcRxEZXJzhnMXpSzPA+JDPnQUpB9ZLZM+gh
ZJLeqR30UCLE3OXOUtGYNv1oBW7MlGP0bN1gV+WVGNAcTLanHDb6NxoyVf3iIbtveWkMjuvGVkfI
4BiaiuXjgOVIdqZuaQcguo2sCRQO2l15ozkaGvFDG3Npw3L/H28Wk33jKEQgZY1tq8vfeXZVKL6m
8C4W3uXMRhJQEKZMoYojpvhwDVpU1eS+joRueje8RS5vrP32imqSquiaTPs3z2EkKnWQHZlQKdkH
hz/Hb1PyIV7obzuTq5zkMEunB30uVfQYj3Z87PYVtmxn4lFT3+WRxQPHbWw8CWNwOBGWtpQaKGVM
70W5qyMeUR/9gc+n6ySAAV/ZbOSy0yBAvx1rm06jkX7RQlkDlF4g1sDshi95bCeBzLtw1MIW9bkQ
SEsFszsMkUBZYuuUdxhM8xXyGgpPJ2mMx6ZOqiyCxQABQeRd0B/hTLtiR7wCHqm6v6wZb6uYd2Bh
iJreqrCLWQdbgYi5WgMHCf/GkTppw4Bt26AjuCUf2hDMiTF8jN1wP6ZAWZPdS3hU0/k6PD//b3yp
k1gGgTtM+klGChajPaBVT0JvcGkXO0p9ggTWgcueSk/QBZtkWwVEOe30jj7ipXtiow4Yqas/w3MZ
+j18HtcKZ99YrtZCjcu2SxEom7PGqvUfOohlLlvG3wDhXwvIsnwu4zBNYYyQarY3v1OLn29R1GJ3
dnTP3y6ePgxktAsZdIEesJyAVz9qvGDmQe22a3HSh37CymOTxLIVQWaI86REKEZD8W2f2YHKSUyI
2w/akxgGKsqpCBOjoyFMr8LIqhaE8BPK3hcbM877ByQQUGFMPCGzUGJc+AMvmfA3IayTfAY85J4s
xUh9m9alR408J0540F3Vz+8khAExR/OK927ZdnZOIhkQUSK9q4oSKmOokBXOnZWaPxCfG1E/ybFJ
npkwWLKkSqipNFWiYMAtkj+PJRjFMmv+TkNWYDT6wTOavwmUnXRjYGQ2etUsZSwnCuyRKrlCpk68
pvmF8m26CvfGTzTNutVLANrWm8RNaos3xYCjMkuZMYRRKrUTPkAAgzBG2df5/eVF5ZwLlu8zoLS3
SkjXVPHm5lkMb2buXAvOoWDnAKamWNUZPd7Jvj7m77M7I4ILjlb6eNGRaMV7sLtB8ZVNuK7PdhIe
3KKoe5XR3sz242ck7DFRDFWvtBC9BtvAcCcLmPyU+rGN0RP24IM08824SjCqBK5r6vHRbbsWZ/UN
9PJYYY9sLJM56vgGGinXr2ILdYKlLdji2+j8H2lXthy3sUO/iFUkm+sr15mRRpu12HphWbbDfd/5
9ff0+DpDtZhpx6nUvQ9J1UBoogE0cHCgeOLjLrFMwSqvuHnfdlQ6K8/41dTUs7rCkDSexIFvGlZx
Gx7pss7xEUjV4vhniRLSE1nTAfr9QAMSLQvpUsxDAoAf7wQstsIIE5VXfqFAGO7jZ7PuuhLHODut
MTVBqiCOnit4w53Boi9+/rjU5i1cCWJcXB2LcziMEFSKO8N8VqXPly/hNgp8JYDxbDHCEzgs8KES
7KysMPbSuP01uAz4IJvNu7iSxHi0ZAn6SQ+hyk9QSu+3lRd9W16EG0ws+YYlOmNhaW8y2pg/uFnZ
Zqg4C2cL5XmLSboc2/doE5qSOAlvAIbRDQsxYtTgJjtds4vX3+igUq0+pGcrwcxDS520YACWldZc
Af8snBzANKzao/3T2hHghkYn2Q2LP+5ql++EOObDVtHnsJUChZqPVoKUrwI6vfE5BrRZB1gpyNz0
AGimBmAfWhoa3fGGMmCLe93Ho+HTf73lbA19qeKgrRKoExzBwOdg3ZcPHMtti5meEVNuHM02fdhK
MyajGumO0HaCNADGv1OS6NiO9+jWYrwlszX3srTtgL+SxriURjSaVPvpUjoQlyS31R0eLCGGjQe7
vJZjC3VS1AGwPE9wDLt2eY/n7ffS6g9gXI0ptWac08NtD8VedNvXOfXzH8tL6itW+oitYBOsaM8H
KPNslPFAg6qntVFCrql+T6Q3vc052dtmorFSjHE8QGiQOi4gQCBYpaK9xpoMwhHO3oXtd99ZCltD
V6pKLg161VpX/zYNwFUt2MPbOzO2KqOrGfMbLJyb96GKXvdqrAOUcgpC6cF0XzSLTp1954Y7niQm
jSj6SUrmGbrRcEdnIyf7hdImjQBj/rdrYDDuRBLBM5HRqaQZL/YAc7QYcgnuxmMCZ9ljt5HmkEP1
QKd6bPIjO3JVpb9/wV+z2ExUpPMgGaAqfb7rsSUrWIDycxxaAiTEM++4IjmxiS2uC0DYCCLNXeDV
/NkdYid1c19xGvfnuzf1hBoJKu/1xLVYxuPUZjFmIr3wPysV8DaH0scCRQxKa578xisdbEdCDUt0
Adb8yMKVlnk1KQ3MNdtjwdyOPg0ll0/KtF1yRGL9Sw71N6ucV5ymVIsa8NHRBlp7I6HLSVXCZNs9
N82lPvGjtZxlMSFCmIlWjPLpCop2clfdYRTaF5Bgx6mluxPy/PlxNCyTS+C9bTNnwcy3G8VWUED7
i/GEPHMWbG2KcDXM576Wd5wLuR0Fz5KYsNCUXSdhfSL1a6M75V5kkzdlPx8BXaLvqNlL8b6vXiOg
NhAXn5BH/cZQ73bueP4jmBiRzEKPQjb+iCQG1F2wEiBI71WvvNevqGMYsETQApWjaS8K5uC4N3Tb
KYDwCg8LSq3GOCVVGg2d0Agy2qJtoJ7iD6jDGkg8UES8/w2B2++Ls0DGhtNi0LLmZ+pBWapTLAIV
fEqezm2tbEffsyTGgmFIRt/RrLz7PLtYr/BGWjsA+C256dHAHNBoeeAeJ087xngnDRyxNTndmm5P
rn6aEbA4V9ycZtt4z9oxxgvqMSDhwR15cnHSNQEbpnnEdC1mlCubO1HLMxPGSoNJikSsqKNvKRmL
iSwTCL/pBKha7Mi0G82p+C9fnlA2uylR9isJhNKxbOUp3qlvwd4EJFSUoWddWBMXLckRye6YKvpx
MCsJIjGFfk0JDBKkBCio+OJ1gl4w91y3vezfX/Hk8VcePRtIgsbLScXZLr8u1yNSYSy7VKzOVWQU
8lOnwf//YVdYPQtm8p5GEQD1oIYqqZHVLSiWZC/ixF3guJ2gnsUw7sWY9SQUflZpqkfNX5zeT26x
3QppFj4iJWsyv3DfUpyLf2r5rw61LYIR50o/4n2zN2s3djvRAqVg76CVEFlN9RurbLdxBKsDZbxN
moMWc6aOVPpGO0xLYdXzKeVY7BpApLI+xHjcXI5gPEUZbxMFgxEFDWRiL4mlysdafLssYLvKttKK
8TKT2WNh0s9EanR1FW4UPIZo4tKt7/Fkd4gVozMIN0q5x7ZZ77J0nvEwTmcidRRE1MVV6VOLqeOq
v04iLkCVd+UZLyPVyf+LmbQ1mICihI71+djRRy10AYcUF871Dw/iv2/F6b+vDDQvK3ATgj8Sjq3Y
y3b0mbJ91a+hmw0erdlgiYNk5XtKwQWjqfnNV47hyEzpJgqWQUrotaSeVUchnBI45z7xlc+BJT2p
sV3eciMWtcaPGeVZa8bldLGsLjEtVFGhcWMrMTWmyCE3nbu4xE29YbEE7Tf2q/7De+AsmnFDRboU
Kklx4COWNxRfKDbxhPKZnSpEuIxvuS8QTniW6RdYfWIjMWowxUAiuZ1dATMhQAgCsoJ3AUqBvwHU
4twVmXE/Qxa1Q0tL8sFraS1OHaIZsFi5X5+8HmLX70xD/0Nh5XyujAMKC5ItNS2xqhQ1cGJv3VFY
X3CX241bfO2+TpPNLz3yzJfxStFcEyk8Ja3tV7N/q7nDxbzTZDyPXmkmKIVO9oLSpgGmrQJ8pB74
w5A/opva3pOn/64W44kSVSjB8gapkjjbtQ6i0OTLZY/KOTh2Tk5vp1FLaBonDDeNuOvKP5kn1MEU
i8cEZb5l7GFY2r4kGX4/FgxLx8xf3Lz8gQYrCcynz7tZDrQWRZSlO4zlQ5Dxms2bR7QSwHz6eRTz
TugggLoKrHqgu7EGwCoC05qd5gB2SY+Hndu+RiuZzIdPDXz0BiT+J884fAcnz5ceL6PeE/wM9P2g
UfhC99RfPkn6ox/c8Vkom+pigUgnypSXR/HLG/rsmw6CP/A5wTbj60oOE2uENM9J/YuMR/iMLvoJ
LE1dYff6G+Bs+oEu6cWEmXBWEhCiwwYVv77BVsKr9Nk4zE/BHW1NiJ8BXk2tZNfYhW8+Xj7R7Rxw
pSoTZrrGFNRIP9nO6IJQFhUaAyiq4qvmadh8F9g5Bz7IMVY2062wqFbHSCDuMziF0/kllnkJ4OaD
dqUSE1fSuYkVQ4CEbB/uqtvJokhI4SDuuONxPF0Y39Hk2hiAdZJeAgMAD6ddrPlrjhUP2OpnR4vb
FQ5/Xm0bW7LSj/Encj+AKqGAfsETxXYMohNJ4C9JPPNhwBtMslPipA6mVM3aKmzuU2Wz/LwSz3ib
CENurQJiMjR3wZuS78LDN2wNgeR7/vjoZlBbyWK8jNlKedLSrHPA2lgl9cppJ5a8sVHOV2RT20Wt
C1RDIcScbyL5oex4bMoct8WmrnWVL1El4YPhxK4ps9foAd55xSvpbr98zqd1wkCsEjhtFFKzSCFn
tOvMMmq7AreXp4JhJJWtdp+42LMCUHoX2nxwA+dLnaiQV7JjUQo7dYDsvrxC899OEtQAVd6n4tk+
m6PKJMeCJ5Ckg1EZmwzd6QqtMYBzp6v+uGBhOB2+FR0TFXuDS3zJC3lsvmpg8WnSUdmtK/+V7Ge3
+a6D5AnTGY3bxpZRWmOLxXXhJ96bmas142cmNROxqB0WSks86mCZkdPaY20NO/rmA6AmQMEFaWtz
0yF15bVeefeD8TdNlAzBGKGnDPYkS4x7qxAeLkchngTGpWhjm089gDt2NoxWqN7py9fLArZhjED+
KDKdC8dPvX/b1OACixICCeKB0kbn97kPr4WGwD7h9iG2r8JZFtV2dRUCJZ6mfsJ5GeWPUletqX42
DN26rNH2kWGRmqFiUZzCQj9TdQYHXJxheKFpAlcyl8LXSJB5l6X8g+WdxTCZSZl1ZtqZGI4ebawv
AXsoXkrYrHaiYHTix+UwPOd3tKMq3HEDzWYWhukjSQFcSwUb/ftzbOV5kXoNKoJLunPq1pPQisMG
RTQdl127R5fD5cqktvwhE1vJZPTFWt6BYGkhBt5VCyjebK96rd+8Ve5g1WgkKQ74fGSnvxOvuAsY
NpNAA4BkUdFV8Kcw16wjUyHlNZC2zTctsiPgDSQApygqZoFczdLxL4CQo1uxeX3ebbjoSjZzAU2g
bgVhhGxKuRNeja7sJk7pG4/omDugS3KjAw9zvnVLTBGslhpWnSmEHeNQghmVawO+SwzvJfWg4PXA
I6fniWAuvZlWeicTYBpb2V/SYxF6RNhfviBb9rLWgrnrahFH+kzZVCq5sOXmSWgeQuQPKvEmLssg
9fKsba5lUXVXfiXTDDGWa8gyACbvBKcwc1czd9idbl9WajORMCUAAg1Z0ySJjXRjpf+froCOF0eV
pdnhYb7LnNDV3fAOWFf0UfbKkY+i2NiYoBpryUykIyBBbeMZczc1lt33X7Wv4ElyRHv8igUxtA+P
uoZVYnupYViV37nh9xOunttJ3npCrP8M5i7mCYkVlXImRxjEPGL6rQHAoesAncRK7+YYzJJL+klo
sUpt6UxLzLUo9gDCLwjHzW9+cywBRbMVDVW0O99/8zw3J7WPDLAmB6l8pSay4Q6z2tnZqNSeIAnx
4+VPvxVWsEkIixxBiC2hsvlentBqXZSWBJtMSn+aHUX7E2DOWgBzYap81sS8hgBaUV32yw58bAJq
FXBt15UdOmPDMeZNJ4Alw5R1Q8aqLCaKmOLYNsusomCsPKdkds1gdqZi+o9SmLihp42WyLFG8dno
wpObQaps7Bi+/HE2sxhzpQvzdcS0KMdxgS7RfnAoY0NJt188msD3mXd/kPaZ2A2qSWBBlmRJY65i
GFdZjVFgxCPzqCder327rM2Gqb37feaOYV3XkmUZdqSK3cOo3Iwqp7C38eFNUVZMTNWBigz/vDfl
uINOMqF/PxBg8/XU3ih9xPnsW1V6CDGIJsG+8OhlvsgUZqKB9avw/996sLthD+AucAJPjezZyR3+
pOAWnsYEtxHUAim8CvXeazUUQM9hywbeeGbgSWS06gBly0611bTCwx+AJey4MtEcxUKGp7Bo3Msf
bSPercWzcwjGjDVKi0rQvhs6S6nNnVp+T9T7LGuwaKvlnO5W0+mdNObugjleiUUT0ih4KPlCMa0S
KFr/EpHCD4gQWN+JUCA7eHeRJ/KD33Le/L6r42ZHFnqJEFLSVaWTl99UX9S3yPlGEzLyPExIxHh3
jiuPsSe5NMMAC1QoUj/6Lp02V0z3vSMCtVj/Bq8HVx7jjvVhlsW2RjdE8RtKF3QAkIgieAqLLhwZ
akt5uGxAWwXHd9+UiWjNrJtqFkND+k2rO4cCGGNaoPPt3BO408JbPvOdPMaNtVORdnEFDSmuTrrW
r7Cg6MTMXD3kt9wSDP0+TI72Thrj1AI9lPpogb10zoAWTHbbfMIEoJPv+8elRHjjQem3nOjaPpnE
PUXFp09jaCeOT7L6IhrfOZ+LeslLCjH+pomDmmaDFFA+ON2jBPxleAQ3MqrDhc0zf442LI+7tIgZ
1tHANtIKKw3G517vrMv6bORT6++jMR4lSkcSqdSjiMACieNOWm5LU7LSUvEuC+LdLI0JP0SL+iyj
SL3B62SLthCWHTZ/Y9SHuFh7c+DlrCd2zQtfSmNchz4UkoTiGC1PYWnB9ZTbuZsfH8oDaqbfowyg
B81DC+HYPybufNVb2NHtKbvKzmzeU3Yr8q6MUmOcipbHGumx+NXu1NCKQiDmjbch05zLJ8wzFsaR
pCh+hBgvR8VRvW+1h0T+g2zrna0wnmPUwdVNaKilnooS/Mf3Jui4yj0dwSZ3l7XZeoK/k8Z4DlkM
wR5F7WWk0+XtTWuD/ms8ont7pEQbU+EAcbjjOayNeA5COqQwGt4YqHswh1h0VVeiNoYaS45cImyq
zylq7tast145CtckTUTODdwwjncSmVMtZDIqyjjiQoD9WYyfu/yHMbT/UQhzmJjS6sysgJB0PnbN
Q64fi5bTdeXpwXheqYtLAJshQk6Cz1l3zGp9n5YFxyw2v49qorprAO8qs3VLPCi7QSl6THgr3Uvd
Y9WLlO0rVXgCFeRBI6N/2Qo33CPSVU2VCEDhqLoxSmHaO8zzokNOLqr3lRLdh3J9LJX8qjIbzoKG
rdLiO4NnZMVhVQVY0PCzgxwV9gB6vRLzBZGD3YgtFmaJj8nXCrykiX5H1yNe1pTnPZi4Jop11IDf
A02fCo6yTOx0/OtPJGCrlIEyCh4IjA3W1ay1NdDLdtr8IOAUixWTkx9vjQviCM8imCM0Jlmf21iC
o5VDS69Ki2QVsB/+oH4x5uu4e6gJuNR4MXQ7hcPbiVYkNAnrrd+/QbI6r1Q9gFgaabLYRWEIJWB/
smVgh+yoOa09NXjLCzcunElfbL+kMo7DLMcMDGIQUQeyJ81fu3KxFJlTz9u4AO+EMB8tFGOSY0EK
8uHp69i+Su0DcMJxxiXE4slhvlwIEcUkQE7wKnmd5r6l7ukMwY8fW4o3+OZkD8ofsqu/05Ax/Fks
sqwz8PHo9FDmpK+NiAa5ZtV75QqrXngJ6tb6sbU8lpkomZIlhBXhGmRWN1iSQ4cEwtf4SQKPGt5t
dn2tH8zn/Bb1Uv4oMsdoWK4iDYvWkhmMO+iW/ahV1ZK6b33LW2u96UvOlsmWso2xUvKuxMfMzHvN
3IcKxyvzLhzLRiQv5pQnBbRQLSyJS0EM7icGoOwDpvQwaYHeHxow/E9Hk+EPGeVKL6r3quBcD3GX
oAeDcecksuMOGySixCLhYzLJ1hihZodpj2av0OxS5rg2zv0wGRcj9OmkTTNE97KBob3WycqrutVc
XeYSsW8+2VZasn4ln9WmzfD1KFUGzdPro3an2wNYALSXwuet/qMe5NKhMh7GTKKxIBMNPPKAN0EK
tH4M8vIweapJZ+eV/PlyGOLdAMbTRAWaLNhmjxihXBczNsCE98oUc/Kt7dfO6hAZrxJWpQy2fxwi
yCw/05mgCdClHQXeKB5c2W9UZi4aJ3bW0xL+yjjH3giiKD9JpOD13A3vxb3pl878wntabdcQfmkH
WcyrUUrbEps9cIb0JUAho0l0Glen4qofPJTbdtlrJY55OlZRl4AEAOIonk95no8ZuL6HT7Vv2pI/
OtIx/hR8ioAHi73xjZcYcZVl3pENicMUvA5UunIA0tvGKuLAyQDunvfYJ8p7gVD7+8f7gLNlnIwc
CEMg0LCeIX9pxsgyzAeze0vK0BECv0m/Xb4Ol30p5DGexaxEuQ1G3D9wrfkTmIBtXUJ3V7GazEKV
wy4jXJED75tevIWQyjiZVJDVaRJxqBFQb6Zx3yiPolDwbiHvLBnfoknRKMU01tJq5bhY4pNxQNcY
mwSw73PCqnFlsFuMC9xWNnJSHszpshOAkoyrkWezCOXodCXn2SIelsUj1D/RemkfWOFnPob8YuSF
RMbt9GZXpPEpExVjryqnG0UsP102mIuRCBtiGT+TdL/855IDdb8AV9uA/keCuej2ZUkcG2HxDkMV
GVEmwjInSAry3gbsA11/4l4Wwzmz0/1fOc5lKMpFpN6lRWVhAXKI+y7ZVoTCqQnB/9gmYgKmV1Og
ODRR+RJn32LhWOQ8/MsWGgt55VkI4zfmsk8adHiQVz6nX+uvQKj4EgLONxBOHoHGIs+0XMIb79k+
u7NQqvnq7DIh7cSICu3VwCvyxevblPMCoSb70R+eRTCeYgm0rptpHUjxDXBB0gkX/SDzl9du5yFn
OYyvGOvBVEoTcuLnBmODtAyvHcD/7hp741OH5XRAHCdudI+lrpftj/vlGDeBre1whQokDx4WV9n9
jz7cdYVVgmBTBJEW6PUxzWt4emFzUes8pRl/USuZMBt4YEI0cqA5tlvkeuWTiYYALY9S0tIetHDp
bzBwcy4FW9vu2rYe1RqXQgNFGHlKsCWveuKcLE8Gk6fomA7PRdoNMAtrRu4w3IF8qfRTDLZUhj25
/WPuZf7w5bLYbQ/5tyWxle68CMNIoNPvExy0XzSjYJe52PlNrCbAIANMdVnedqn0fPXZSndckqnS
Qf2NvSuRbKEya5Wvam5h7vywuLlHc87c486Cce4+W9UeqlpeUgN3X7kf3RrbElCpGgkds/imeZUt
gC/+nieUY69seVZX0d0t6OjIKKdPS137jSTfq/X8oAqqK9Uhp2X+D7nf+VMyzgdoa7HLqOeevKAB
Iz4oVR8XWz+UjnjFf2BupytnaYwLEjq1VOgciW2CdC4IH+T4rzIafKU8pKrXTBzoCe/7sW5HbUAN
IcFqTGDJjeDrvPBOj/e1GO8ylYWsLJSYBafnYzD5xJJS2BSjK7l25ddvIA9x1O+XrwNHL5ZMKxRK
QVDoJM6E112Tf8pCjgCew2a3TZhTLc8BnS8C6UTu/Cw/wEt6wZ74Yo+0Uius/A7Tevv45bJuvKvO
gjiEKf//pKsCLhbwWNZWF/lkJ4SWaQ94Ctlw2MVx3IkPHMHbz8u/bZMtvEetOixlj2852gXGSHQQ
ahuOfl89JAcuuzp9z10I+SyR1pwFhqoEsExKaEGfl9ILxinAkkLc5PXPXiJnxZgUJijUqEaSgbgf
xPs2EZ2+ULxYHb3LB8izStaT6HUVGwKCQqBeyamv8Q6NE+pYtGwuqwbm9Gnj22xdkBTZfQfwvcCr
Q3GuNLvEtI2jau5EfBoyfSLFfVL5U3BVyk7R8GI3J4rqjPOYu1/52Bi4gT8i8ZNuMg9sOZEtg/S5
sE3nJ3Pr5e/0D+9hE3V1IhJDZ/FxVZ1LoU7nK+V7iilLXfpW1BKrAUNtu1+ecKnfLovc1vQskV6H
VRLdNmK31DHciTSn2WGSRixYrKpa+mvq9OxOEDXDvyyQHt3H+3UWSN4LDLEmxJjoFBEFufyaUux8
3jjYtkmexdArsdIrJLVhipR7TxeifT+bx7gur1sl2P03bZgL3CraMoHx8mcB/+cybsltfF7Razs4
n7VhLnA2Dka90HniBbM0caZbpqqAceMuH58kcq8VHK14h0cv4urwhLaJc3OBuHh6SvvXGRtEs5nX
ctx26medmBSgSwoSk5/MadM1uaIrc00ssgUqwubB27cw1HifnmUx91nuszhXdCjUusN1UFvpa/3D
x4I5TBCITnFfHbA8dzfuuP2Wbcf7t1x2Xjoog7FMqHmIhw7Gnn0CSwKYoWJQNbmlMzzVbxKnR82T
yLw6ohHpQUZJNZvFvMH05XUwK/vLNv8PielZK8ZnFAkpyUyvcIL9Ft0tWIPxqpmQomJnWOiIvDfq
tts/i2M8hlj1WgSOabh9olnGPFiJ4ZDyMM6eMWnWf9SN8RupogQaxgjoF9MOqpff6zcZnfnwgjc+
wn677X62S8K4DzVriBLTe9055bPktPb8XFBgP2hzc7v+jHEyu7oXasDrucM19CNd8MOEcSlNLJl6
UcFQxEN+IzmZlz7prkZn1O9FLunxplXqYCCWMR+lA4X73qGE1fB/gjtRfqyMV13mEWdthrGzALax
qc6LLNQUOjlJN2N9ny4HMbyJpSeOdfDEMLdL6M2y6ntkIK2b31AyImkXHzs8O1sZNRq6mSx0Om/h
3OntxHulHXPhqnIeQ1GF2CmzZ1vMHRWcp06MEYwa2GKkdVZ7l7XYafBHUXQlmLl6cpIkMyEQnA/E
Xcb8bq7Lw6zEN5fPlWMeJnPpxFgziyKhN7w5ZgsA4tzNCfQP/WDtGDoQDVmVVEVlIlqXtKMqAyuN
rB7Iyb3yF2gZAOVK97OT5L9Bj7WZ5azkMcEtkMAbZ1ACUpQGcmWvza9h972Q3KR5TgUfdXKO32JP
UMVkHiG6KRlEwYwQW0eWsNGDyPWA4Dn4zfAcRT8uf6EPJsgKYCyhX6RaCloMhGB663Ny11ro/VJC
Y/2pcSPUfBz5Jb7ltWc/NDFYqYxhjDEheatBrWgf3+jgT1GR+nylfTcNq9nrzhp5wWbzIBVFp4ME
BiCFjKG0ypRmedI3dhU9aKqD5tflg+T9PmMY2Ps+alHU4RyHa0G+Hw3v8u9vH9lKAcbVgruCtLEJ
Af1BQQCTrqoX/XWBi1CxBzlwJw7y7kN/9PSJzvLYJSuKaS7gcYG8n0WB+a/kdMcWR7JAkxT+iP3a
QRyL/MyN3PYl8i/ry6aqrHjGI4ftCMaYFOKDtEWt+q/WADyUW0xi3QcrhXHAJJfLuVAhZT6Eu6ay
Ylew9WO5r25Qgvk07njhjKcVc9sEyUjaRIMVmsp1L3wXsR4F+6b/xGesvhxzuToZt6uKoZSsXS3V
p/bfTnyyh0aVXL0izF5IB73F75Ncva6zU7p2UGT94bIFcG6UwiQyetd1KkkgRm0+K4B+/luoG6sG
4xHEWNDCTMHvF90hTe4E7crkvSK3vevqUzBeoRxDI06o12ldIaM4AxskN7eBM1fYfhpY2a66B8zA
vXxwPCNjPEWoB502ZFDMqAInN2e77WtPN58vS+F8HnZIqRDiOupFSMlEMP/Nd0L2bx+SzAdit6UU
gdwHM7VjMb+KwVqmjnYaHUmxVwJUoqp9Jz5qwZMQfL+s2KkYs84pfso1ZBl0ysjR2WZ00JKikLEe
3S7/okCUAluG9dvS1Xy6U9N0hafkRgYbRYQdDnYHuqB/O6DBymdcX5tipVGYQX6jfRenl9HkhZLt
T3dWkPF6cliAqqGFALqgAbN72BAG8AmBn3Ubawa7BWbfw5fLp8qTyXi+qQrFdOkhUxaPafCg95x4
9eHxyp4a/QNWXilNpVSRC3pqDjZ700V1gr3c677syOiq8Bz5djhGXqaKmHtEM5r5SM3cpP1czTQ8
5gWK5q1t3FFCIl3HFFllz1e8h93mARqaKOP9phjABL/XT1HLmEzR1Ni57I/SVaRxcvVtjVYCGH+I
uZaZjDkEZDEAWPGuBkvpNyS0WGuPKcvQU53LFsEVyDjHYP6lkXFUDvSDNbvwGpUAZDSJ23NXZ314
lJ8sZKUg4xeVIm8XM8Ynmw+jK7qAd3onWC6tA2Czm5e41VO/4/HKUC0+eJOzVLYlHel1JMYdpC6m
5g3h7Ait8FaqwcsQTnttKK+Ved5fPlmOqbDzV8U4yJOWIadf1N0k3+sjzzPzBDAORJiaTpNimMrg
AZrqdkDNARPfOn1pyU55G5WYdxp4cO4NoQAfIXUHbNuUTVYrecnGvohSjOWT5wLoCZnjFjc+lIyf
VVVwgwDvzzajYiyKTIY2wEhQVbwEde3Ki+iaXeeLwXIbB1h4aXacZuaWSuBENDTIJaLJ9leUsZkx
pxN29pKAGzME9AlTGZdtgRo1Y34ykUUNUlRDUT6MMoukkVpDBZoSDTbK5dp79Z5flqfO4aMYXdEN
yusisbuLm6lM8qHE4entCMbhO1LsMrO109SbJ86hbaQ3MAA6EiHjH7z53zvCYDQa0VTl1s46yQ6K
9CFIQhtlok+XD+5DQxbuAuPfBGyVMhFVmd01optJLC+B1NpqR7fFE2XwlErP7KhtQbpfggF4QRLk
Zl36PBgF9p6E9YJccvpW1xgv6CYy2ubSYSWCJr+Y+sIDAm6dOI4b1CGYfMd7lvGeOtZSKrWuIe7E
e5TFFBPcHc2jIF7nPNbTrQNfS2L85jDOpVDmOg7CvBW0e1lxJ4UTfDgi2E0yYyRr2J8BEbEQ+oqY
uxUpbwJuFZjGSNZKV5qwn3QhcYPdXzgzYcQ+rA5Vo8horKypXbVOOSptfh9Dxq3WZAPkUYyZovlW
6GOBO6Al+yQZrKB5UoLXuVex+9W9bKqbahFiYsbQVEVM1r6/EWGhAHsOThfggHZDhKmFxSLCXZXy
ZpI2VVrJoe5slWLVRG+CYcCNiLPJrQXty6iYzrSI/iSLTiuDifuyXptWsZLHHGEZaUmyFGJrE91P
6l0ePki8r7TlgZWVCCarIkWAHWkpRGha7aZVepdJyufLWmyfGkjRTBNr5T7ErZLOSWI5C/wV+V7M
V3ko20pwCMebllfG3lRGAY+ojh6o8mHOVK1LKQx10tpybu60CT3mIeOkFltBEu/Zv0Ww56WL+ghA
AF6xkRY/yjUGt4wKH14Qu3knqiPeuWYje8sUNJz7tJUugnVQAk8K6NjAQU7PeWV9RTxGLZkQYobP
5XOHFSGCPYMQHTXs/XBTobsoiN7lL7d5r1YSGRdbFl0u5TSo9W1vV53d9M9Z/S3koTi2QvRaMca/
RsOYpVUDMUQM3yTjexcvXjXFj0bQgWVxtNVRvGvH1Lms3KaxnJVj63tyPE/jRJVTp5euflsSTnOD
c3gsd96UBGa5FPT382CPBNjCNgF3BBy/FaL/KIpJR3NhIkMjwdWWOqJGjTWDWXwMRsUj08KzQvpb
H0MITNCEqcvIFt9bYRjVIDk0odZoU3L+zCPaAQhXtJtlq8F2jpJjg5s+cBXmGatPtawypgiRkaRe
iDnr4WnhPZ03RdCmBcHrEskbEz6A6cESvBBRsZ+OQr5ThTuh5TVqtmSoSMuQr0kgWWYbhctYyXVQ
NY0dlok1BI/qjMm2/stlk97ytCshbLMQ4dGoZAlC4KAsY3EL3Nmxj5wgP4YNr6O8dX9UJKF4jygI
8mzQ1Wqh7aW4xXtcGywtfJJ4UMrNBHQtgf4Fa4enmXVFQkhonBgNXBc6+YqLtbKujpGvrsA6iObI
J5nddLRruYyJk5JSrHWQq71m+/xBAhElCTG7o1lqZgHIwe9ZUwtjL9VaIvUlK02TnJTyVEFidm34
MgCxqU1Ou3Mx8YydLLwBA66GzKWasrouaxmG0njZNV0hX9ya7nAQ7hFMsLaQVwLYqk2hPXm2FSaQ
JMPShWKISqbsDw4WTdA1nsfiykRxKv3EwxRxtWPiiZkvYDFMcZoUQ03rKtLsjHe6H9poHnWW4Sop
J1HjmCpmUt5/wHjoq3ABvAhoEVdGLMa6u9qPj8Jz9rLcL5GNnSmoIfHBzR+AdfSRdj5Zgx0aDKZS
ygp6RzBy7NK9xN1Ou+7cCngHFWBgXhGO8yUNkQk1lbGQ3qRtPlQZ3V/kcOInzCh6IL7cX/ZnWyF0
rRzjmCU5bzGPDDPV+q/YEWyafjp8SkMeBcvl22eww4F9GeT6pELM4BWDJbsS6AI7euHppnfjJfR4
04+XXafBTgeGSa1ocomPJi8g3TetwOSWZzfjzd83DjWJ9wYpV3pupDVELLfh82wj5bbzV7qko3oW
XiXccj6tLU8rxqnMTWJ0hoBjnIh+G4/FoyHqu8sGwdOK8SOj1sh1SwNcSBRLLL8a7YHknGTqA6aO
vVKM+4jEYJDCAUeXXEvfJkd+boAKyCcsHp4OEUVMDfeig2/3lr9c1o7+8D9HAYPtu1SZGdZ9BMHB
uIxvbWSIlV1O3QI2zoloqVVGpvJaZchPNHmYjsYcKL1z+U/Yvt/AM2ko+GDzocwoPw99ZA5hTcv6
3T7zjDs6pT56+SNGnncpF0e4lU2qZ3EsjlAglVEn1H392rdc7KQDUMJWfvvvib9OH3YljGlZSKRo
dGmB9QBy+lQLdWYXSalwQsGmz1oJYRzkkus16SMIKeMXAyM8qu4IqStU/1UO4xtFALm1pcGHGpOX
PHgOQuBmS3uoXi8bxOaNW6nD5GCLKevTPEOdALv3lDt0d9qSU03niaD/fZX8ZFEB4rweIgpjnw6Y
5bz+zyIYb0iwb1cLqBZKcx0RK+/3DY8mZ9P7rQ6K8X5Rola5LlT4HiNmaofqGMsVZ7Zoq5sur28L
4/5MMqMyEECNwfCJl7uRJ92AEQcVvCtKMx/a8lV8yytN8gya8Qhqqo5qrkNoWALlpVoKKoZEq+wO
4zGXbW3zCImI8Wf0nRU8MN8bglgMai/TvDtSdwEw9DxD4/0+c3yJOGVFNEKTbLgC506SfLv8929H
jpUCzFH1sVErBnUwy7f6WULn0B6PtR84XX5KJjQvi23NSw7kCxdQtulI/xZtsglouMS6mNNUSbyn
k0QoDrnBTjguLk6TS2C/aRIrYYwjTbKpLYeJCsM6CFO7J/phJj+kxb98npe/F4Br7+0hCzpxUgeI
MeZbSXyMVc7vbwe7lR6MD1UlAMrI/0i7suU4bmT7RRVR+/Jaa3dzJ0VJ9EuFZUm1o/b16+8B5WsW
0XBjTE3ELDGO6EMAmYmsROY5NgDWk+G4dNdinxy62d8C9YBJGEHtRLQe+s93gS6HNC26vQFn6mMw
GvLdlq+CBIkLYcgoESqyYeDf7yHGbivrjkIs3YOW3pHm8fKRcE9+9/tMIFWGzuysDi4q/1GmlVev
D3GNzyrleBmGevpZJrSDYSLBZEpjV8243JJec7f4Uz8+FD00LtLPtbAFjhrrJSwmKtRTjVZgAizz
AQWtIDmpR5r5KzeSUN/yjFf5NQPZrYsJEAtm4QunBhblOW0ftUMRUd4KiNsfhF/B3IhgQIoEL3iO
prPPuYkTz46xEVxIDybkXultoT2CDXEJBnwYCjM5/ja+wTHGXWil3Bs64CinPrjDQcxjX1vgDG+i
j5UvdktjrFwy1ppUFCsuwIqPQTYI1wYmGAtdW4Lou3zor2SB71IrOLeSt+Uxhl9nmyw1MyBlaAGo
yZ1NrvtSdh31iyG/jJmgmYebEhkWyoQypoVttnastlKiTwuSiVoDb1oZlGbjDrZ/2cn4tYMdChNf
t76YjIqmkBh3AZ2S6ZEwOW0R+VkfDdSdxi+iqVBudHqVekDPEBp5GLfOZno9VujLGOJj2dw3kiD6
caPT7vcZV+5au1QK2iIkIwJqiePL0nFUTDAvbqFg77j2sINiPDmHmt5sIJnwpEMftJ8lFzLcp+Zq
cKef9h2iB+5dOjNRfBHgci3jDfe1a3l3h+j2WFqTDFzjDs3qKL+D+9ZvfdMlLgg8XDr6LXJt/qlB
bE0B/xVenthTQ20kTlq61PJ6gSFKi+gpn39uFt4H0dplOjqDkORF36YWukRLDEKpWth3iqs6x7V7
urx7/JW84TD2sZR11es6cEh3Iw3PZH64/PuidTBGUXWV5pAcLXhbmXhD+uc0/tAM2bNEfsT3XHyf
K+jKsCyFfYQZJsPu0hXXcOebEa3tZEF8lLzWf53mPiWhyAb4qdIOkS59Z3d1LRNwuAOxDwb1tUZG
+c1rOh1Uh1korBjTIz+Ltzs8xiSs2rSziSYaxAHfKDjCXokA8AE3eFRZW8MAWR3izdN8dATtNfxL
egfNWMmw1mkcxwiLle3RGkjsy0dj9dJDETq+SKiSX6zeoTE2kyV6ZmUZbJKWxuWATkabRwuLVMMa
zixigObGjzc4thuvVurKrkfsq4bpa5mWwmV3HkUlNK6jYVQX/L7IaPHo/95a0kyF6pKJLZRSF2lV
9/fCqJiDT7Uj5QmvKKKMhxuS30DZ169CVciGFyOExhhKNq3qPtoY2eyaxxrVYzW47Op8F9yhMd9A
/aA5yevlOXt2ZIToLHvObqgeLp1tjFE0FoV+wZ6y/J+O0mMAUaM5gUL8rNI8Q8RFzg1fuyUxn0Nl
MyaFXeHqtObx0KTTnRZvt12SnbZERA8mgqKL3YUTpNtlOdMHrzW+JzmUPckpt8qoJl9/85ioP+yA
tKGtu0WCJc5e9Wd3hFSlb75Y3pJ69fXq1yFmo4U6Z3SfzmLXbh+ZWFmiEK7MNjDRSFxWXnKA2q0P
Vv6b/Lb7E19LQssXmQYTLItcn+tUgWkM06lRoiYVVOj4z1u7FTEhccmMCfrSWJEaFbdUXyK+WQPl
uofs9+DKRdj7eohnUeIJTk+0k0wcqaVO12JqJrRRHzzrwfaF6obQqa/mYT2I3pt4wRGtqGgTNWTN
MkwGrqro6IFcwQGSP7fZ8SoN8mciHl9u5NihsFQ6vWMYqjICJftMRzaLU9ME0gYqlldysGfJnwZf
1MLIvb/3oEy4Mu2pSvFvmjEUdCoatFJO0H9VwyFKQtEVyovEUClS8ZRmWWjHY+yxXubB6XWAtWTz
6iLItDtrgy8soxsbm6/rHyhS7/FY88Ssj9HFwOvraDavc+3U5oLUjntP7zEY20iaqtnw1IoM5I8B
DCZggoXCi/IHvafxZC4mAuN9vu/w2PYkkCeqiUY/OP+eRshOkveXgtKrh1tVKAnEi8d7NMY8UMuz
YhVNWF6qfVaKG1v5oUC/V/3yAX/ewzBfnOMwNIne4qDUaPXWgFICDAdy0E4xFCfXg8gO+Vb/Zog6
c6NhjsmpuqZGOSw0T6+zZ/5wkO/UsAzIs6gGK9pD5k6TSN53zoITq+ynusvdqr8rssoj+u/uInOn
1UZnOESl5h70IFcogtpzPDC1PUjREPXfRHMq1FvZ62x/aMx1Bgq8pIs3wMVKlGRfluoGgwBeXj0t
o+gzQxA42A9BOyeLpfaAqnt9O2RLWoOaNCcYHSmfx14mYV03JCwhdC24aaj3nq0RPcqYMDfBUcQO
F63OWK3qAPvPj7Szkopn0xtNREP8+oR7jmM5aOKEdO8ZD9IGuhtJHWGQGAfzZDv10/k5J38q5FbG
0wB51u2jbIooX/mxy3pDZdyu79FXGptAzY8Iw05IyRp7P72lxGbqQSyozj3GHR7jdvZoJa25AU9O
p9zt1RGPYqDfN/t7/B1Blrag/rS/CWILN2Dq0PBVUaXDQxwDCpbuYWwy2I502MLX6a3Zi0Mr0gIw
tF4nIjj6c2cnuYNjvH1VJ8wxU7jORyoEzgoiu9lrZkIzPEdIwMfNTXZ4jNPb5VRsbUG9UA8bzF5U
WiCNx8t7yMsjzR0G4+mpGdNBP2AMlXSwJXDDOqPA0UTLYFIDkibLjHZLmKIRgOQs2cJ0EWSrIggm
G4jb2qkHesl08m2TfcrLkzp9v7xRfI/a7RSTDTQT2Mz014wjkD3JxddEAdXaqcMEKbW3JQ9EPUP8
u+wNkh0RgV7qrPYEy5o9mgv3KLBbEIqi7PAkEmXC3JiPNyQwfeAd9kx8ZbPGsdFkxEOnlK/scQ4m
KyncwhwOWyVfJeZnwX5ynXeHx1ieYUhTva7Ao6OJatBGveRaHijFD+lJvxXxLnItZIfGGOHs9HPT
0mivLnfrGtVSKGf+5RWJNpAxQsnM9LFMAVFA4ja7Looo064lK3REzct0Z87i0G4tjCW24M9JTBVA
inJdKQRvZC9pPAemLBp+EQCx5ZVZcuzczgE09teDfpjqLwPx7f8qDUxfyMD7//+Gx0qpaI4xFvkG
lHW8a+2fVmsIAhA3xu0AqCXuCgISmO3UhO7XWN46/bd5FJiy6PeZa0jJM8kaM/x+Clm6qbdco/3I
185uBfQv2K2gSbXYqWog1MWpWCPbvpssQQ1U4CCsMEqfjSuqkrR+N2/H2CmuwG54nNfx+bKTiGBY
r7diEACW9LDVT1Z9xIihu2SC7k4RBuPrZZxkSUwdUVdeUnDigY6sEeyW6MgZX+86yGpbMdIdc/kj
GyfXigU2xa2/7L2CcfIY34GOPWIR8wljuV0oo0UBXdR1FIdmf3LX9HXmXtwxd3Hz0NXMtDUTPWmV
iQbKeEQLCxp/8vLJFlWLRSDMt2fRbZuR0erVJN9X040NjZr4d4wA62CcnpBtwJMqIOoRpNZfO/VB
c35etmVuc9Y/ZwQMxvHjHjqiM90rTIPRSj6aSV5qSMnnpSuHsl/4+R+Wv0YCVH6q/Xe8BCoTDIpR
knWHXpw0KygO6s8qqCNJ9vpQBp+r5EvfnygjI7kRfaqJTo3+810U6lddLzr6RG0kUdM9QprZSQV+
JYJgwsNANqIMdG11nfnzmvl4Ow6bVKjNRH/nX69Q7CETIhSpU6ZCgf+Op+lrc1SDPNSaIIkoFUN8
lf+Ru4UvHjO5GDWAykSNIpEK9Ithdf1SYbradntRF8HFHAQITNQYU6uRNbp/Hbmzi7+k7WFU/a0L
hFV2/kG9fV8yRthoTqOoaDzyigVyMIPsmvbRSL9/yNTfUBiLk62q62UZKFT1OJRcxUXSXZxS3wrK
1KuuFU9FIW7KI78SMdLwLeQNmrHEjZR1rqmAVtTPBOpB1fQkp1Gnzq5gjTRInJkiagNo+cAc2hmf
JKnnpQWXAICedBSsnC95SAvekoUhT/phMYlK7NyjewNks7rGmQorTgCYtXil0PEpa8/3Y6EeBAsT
4TBB3naSpKhVFMemUAtTb36ufqQ+5Yspb8tARyMNGGpEhSvuS665WxwT9jtzcWajwOIKiN0Ox9ar
veawQla6iUR0bfyq/g6LCf9zoiZVj8emVwZNFZ9nuV88U00M+ljRP5FIEkRHfi1ph8h6nVyoVLaV
Zv4/++So5odC+lw1D7VyA8IGT3VSTzwCz09FdqiMF/YgQpgXdNLjIJXQ9JTDckhDHaq+kRFBzcVt
U7f/UnwTDbRw7QffoSZmGHGjsXMJeistS50C1kQtpw2r5lOTCmyUG5DfINhZBDx+rk47AKKqg4Xc
9pbgCUH0+4wLGGVc6i2t6I/mla5+aepHgY9Rc2aDhyUrDv4FzlSM27+/kiXUb5qJFhdpLpBcpTDB
ylsenCi+ggb58bfQIMH0Ho1Uad2YtNy9LoF6yg7ZKfaL0jNujEiKukgkUsIzgLfFaeygm5M12WZT
X1bSx6E+lOqD3YqSqcsbiMbg90uKezsr0hZL6jCk+OuRrLtSIvpI5hxFMkG8OwWMwbaloLMZ6SIT
MJzE0Oe4Rj1HiW+s9XqroKfeXqVO7V8+KP7GveEwYWLIJ+IQWg5Tyj+6DpWqrIK8hWgCkmfc+9Uw
YUE3Gm3VS1p0W3405EkT9U7zYjkOHUNRsG1LU9gK/WzJtTmuAJjQ+/PaqY2XZwfU3FAEETfqctLq
d2hMSuhoXZq1DtBmDyJzrYTRSu1gHiGTIP8lPWwRHQProtnVb7voI91dsD3dsRXdwX+y3TP46Ort
hS5Vu1u9XzOWWo3LsnSVn4knuyRKeu+ykXBSxT0kmwYUkCFZ5hyQ+CT3DOO7pd2MIF2QodirC3pb
OZbyDooJg6ZKSIdZGdQWlupggtlE30TaTbzVoDUOpE8ok8hnl0WTDHjhmVMUmbsjUR+b8bMphZt1
D8aOy9vGK8qCNADf9/gCwxg8S6iTxiRWanmhbAgyjgoyiGjHJFdWNB9B4yu4oDieDDAHw/Z4V1fP
qKyWNl/NWV8pvUkKjWHTjTEL33fu5TUJUFheSx0DbIZGUbQq9fX5Kq8hW2a/XAbhGYGpqjaYA/Ba
47B6IHnSSVKigsNKqjGeklk/Ur0U2Bl3HapjwRAQYE2WGbvJkkVbFkpfZaGRKbdDhJbFdisrNUSP
GvRiZS5ezdJUC+tAv7bJXrwEcpQzKWaU5M3aH+fxJ1FzzCyX/riUgSJLQaM6p0FrBPbAjYlvuBZ7
BY9xChVEZ4JBWBg5By3VVTq4fdj8iQlK4UAB577CIh0TD0QYKQBn0PvLMau73pnbEYmtM/m2Vod5
04PLRPGmQhNcxLyj20NR69nVFlS0RJYluhQ9UtmHbCojZcWg76ALHop4hIjvlkT/jh1O0ZB4lVfg
xD8mn7KZKAe0mb7o9/Ehfsoi80mDJlkTEUhsfSRwoNcZ1oKqmgU6lffQkESanQ4z4N68IllT/Cak
ijh24i/B/zKbzXuwoh1NkHR0VPyLfR3NOj1RWquBqdyMAWRJDpVn+vFh86iwt1g4mXuCOzjmBNtt
RGV3aXtPB7XUoDzLSuxK0l+Xgwjf/ncozPnlpO4HMmJRtWksB73RQXjgOLaH/y9xc2KgLc0pJdch
JZI4goE8UFHhaSm3RH8JN5yhZwxEZ7TbhFXQSzDSk2FgA6epYkxt9Uo1EVzQvPKiZu4gmBKEGpfF
VC2AWE+bD6H0wJzd9WU5oRcaIzaxB369NBC1YfOOcQ/KpEH5uvx9vZX13WaOri5BjPAjcdqwkAKb
tuyAp/G9JxC5Gns7x8Li4slsnWArbodEE1xq/AN6A2EWYllESenYojdi1E8+JaNodpW/U28AjD/X
s5aRtQKArl5t+Y1VA+nbZXPnQtgKmht0x7KRCr/fKBCraVM7gUctRgFjK12ndZESCzaKGyhA06Yg
v9DBq/ha59jFxCQfzVXp4bVLuEKvJQu2ClfK6KcH+RB780Ekvsc9GaS5IACFuLnJklxnmT2tZY90
o1viu2nLMMJeCz5Veekgpkr+gVDfb9y0rmOaLoCgnUWOjnKMut1jXM03ewTfdRBdK6IlMTflPNRl
4qjAk6MtNCDukIHrJnseQHluhvLBrNxN0HDPNY3dCulftDu0uZgGs5CBmNVXW3/VmVdDLSg3iSDo
P99BQD6o2tYKdqGAC6m1HNfIFrdrReri/L3DNQWpOCQ07IjYMGSKPMugciSTp2bfsukDnIrI0N4A
GEdVY5DoVgMA8nb1jHoCJduNoQvOQ7QKmjDuNmvLiiyrEuSelZHZbtFnurdtUiIwNPqnsmnnbins
LFgrlWPeyjiSsejxLRDMzY0MBuJOnVzD+IKETRQbqKNcAmQiUG46yeBoACRf8yMdKa0icpX/dCCB
QcQVVeoml9AYt+0NfD+AfhwkuqvbHEm4HLo0nEd40epTwGxwU5F0BC/J3W8p47pdbw+SVMA6Budm
cB7y/jpdfUsJL0dy0cEx7oreaMtWF6CMxaHZviNl8Y3tbtvQOdY/1yK+YB6f/97kVcZ1mwU87fOG
jYRg4Cvv93qin6qtV0TEcOUX5/GvzYM+1olW7XrZ1T5y+1q/vhoUHdwyjN1Aux1UwpkBql7ShUvx
c3QawQMv99raQzDGUkskjQ0Kod/Q8eMyQUde7CfXm4eGaQvTrMIqDc8894iMqTg2OqK0Aoj0OWr4
lHrJabhCEyeYt5TnLMwF5B+8+Pv2rYdByfchpdtU9N6k+NZb9DFy4vVRlQsvtyXBXcnjsHj3LcvE
x8zc5Lbo8S2bUK+rguWwPaZe6XcIKK8XWBpgptuLA7MXhBfuCsHAiHYzmgbqjJWkoHmEoGyPazPe
SETQKO7q/baFaxIT/7IDcus21g6LMRdoFYHCZO3wORTNgea3EYkxcgdjCdKTdUTztgCPF1f2eIyx
WPTFZCVYW34dPxigToNq4k0aylTZe1vd/DF3Gw/fud8v44q2lAk0SpwRqUwAm+ZQuhyye8wlIesR
qanxP6R328lEGHox1EsNHElxla8yGvu3qxgDJhhaQIsiphZsVwOTmnMvH0SMdKIlnn0+TEqjyjhJ
c362nNodQKxQfP29bWR8byQF6SaKoSqnIfZr6xhrh8sQ9CTYy25vIIzbGXI5xvoGiLFOwtZKA6lf
vMsQfNfenRKTlUz1bCSjgVMy7qgSDyZbZ9e63SL1XscBSSf5SrZghqhBCD7x+NavYVDZRnHsrBHB
LodmlRQUOyznoCqQ9VvxhD4+K5NgE/m28A8OS6AGBtw0mzfgqOonqb+q19tRe768ifylYCVgZUCc
ZIfhNXuyVmVCYaObn9b0aE9eovrSRx7XNAvdRP8Pw5hDYkI828DkG5iEfkmRQFHg9dEB4jTCq4y/
bW9gjF1UBUnXVAKYMqVB008Bms1Dq+yDy1v3L0H3Hxy2gxmlttzpO+wdvo9cc3yMf0BVO+ljL1mI
p0AQVC8fDPPZEFGl8X3rDZe5WIou7eNag2/FbQNVxPiYyNlXwdroHp35L9IBG1/mlnHGdp+YeYze
FHyBTSFYOK8q9BCZfnbEAMKt6YPqFzfLeiV9Mj4lYS3KfehldQmbCYGjXcSkIsBWI/okX4bqC7ky
Ih1MU+mN6FOTX3SzdIhCQP0HbSrMVbYRbdo2+jUtLwFBs5Ry1V1hKt962AJMHwk8mnt0ePFH6RIK
l2e0yRhsjbvYQsiq6kxxjXjoAxvT7b7g9Dg7CLp4x8DR6RjMYS1TB2sy6sAlvBplYA0TVfrsJRFG
ZA5dpOVCRg2eJ7zDYyyyMklN9KkC3lfK2krnaOPrtna3oAKNahdeXh5nE3VwdTuGBolQxFcm2THG
xHQqA2+GfXmvVy+WeKSVE0HeITA20Wyblox12oP8B1+d1l1DHyMO6RcMRCiRHNboy4o9UanqzOUU
U1dVPO+ojkb/F2P2abWYbTpNqU81qMu7LNpOtLyS/tfEm4FhLn/JdhaoxQJm+G42hucMd2v8n9nB
GQwm3OuLNo6kB0YXh7KaudoPeRG90J93KL2C6BYmOhQZj27MIZmxjSd0E73CjQ9VZhCtYMzC9pWo
UDG1ogSU3UJ0j51/ejKY1DR3hZCcWka+ArPHnAwdWkkCPGVPrlO4zaEEFxUoa/z6Wxfh1dlXT1O4
iVrqzoyf+Quo6e7+gi1pWrO3ZXQJ1g/x+LLV0WXnOs+qGADGDJsBnTB4L0U32+fR9qCsHWSB7VfE
K45/s2kH/fF/edPh2//beTKGuUGGErk9gNeTfcLM4pUWpQdxCD4P+MwCGePs8BC3xDLFweQZHDsJ
HK+wjtVRxdtYIzqv84cOBo7JRrayn6S5xoHl150Obi8dVabmkG9+E6CT6Qu5/V8YFM7rB+9Q8Sj3
3kzkrhwsqcUi5YcxMMIe2m9WkFyPYJopg8Q3jpet5ixgMnDMBaDUSfnr7PTkxjaPfX2tJD8uQ5xf
MgwGE/YduTS7jdqHOvnS0+b3bh7afhoHa6j6+MwVXKKXHc1k+9/NGeynswq4Yb21hts5FjiaaMuY
UKIoi12NNJTIW1C3SZQtmZtooqd8oSEw8SLRS3SqzoDpYXvERxp3P6PX+BbNN+gvXg9E9NEiRGQC
SK9iHE03ttQ3MDdQfgefHQgIzbvxGtRvfnkj6mX+l3sApVPdpv0XJnMPDEnVgK9eQXMHSGS38FXQ
2IN3vwxufZweMYb/6UOW+IbIHF3dVq2u1kAkdDTCCCmXga7SfiZsKY0hngCQeuu7jPjV9N8AmUMc
NaheNMvrEpdrEk6HLlgC6NgfhJUPvtW/ITGH16XOutQtkBb0NdOJHIUczE/VVxNrq33paMUHIrmC
5dETurQ8JvLLqU7i1xMk17R3oDhVXnMVH8ZXFhbpu+gVmH/RvK2RuQCSukmsEg+ovhp1GI5HOA7a
Y3kS8TeJtpIJ/CvBWN6QAyZtEk8rU3CFBL+3cSz1Si7NZW9QQzTQEJ4cVBSoGlAnN6563aCNULQi
fghGs6JDefMctOS+v1VUyyQEBQPcZUeodwelLwXmpxHUAuoh8S2Rm3Gt/g2NbWB2uizeFhrwaSDZ
YPfDwbnpj11kCJ63uAaxA2JuL7myNggDQV+LaipqkC2lmQcyb0HEp2Z8ZuY7GOYCG1qtqWIKM6Oj
zv6kKc/L8g3EbO7UiJ4dRSfFdjdJW2OmnQSszo+jXzNUweLNmKsbovmQDr7AEunffmlt1Bl2aakx
q7lRouKNZHxJAqprgyYjb2z9KSCPYoaof1mfgUY4W1Oss+cDSGTGq2XQNPiOhow2mnNUZq2I5v0Z
KoLHy+vjXtbgNvx/OCZkKEu6KpVC7zTIfvdZ4q7qGBXEFAV6/ja+4TAOJpF2mKUOOHSsBFXnQxbJ
d78mPNAS83R5UecTF/RawWwOBA3R83mmL5dOi93aa5f6WoemSGvUarfSbcuX+w5z65n5kxjbcKNt
EOaei+pZWWtL8DHKjZG7v4C5bqZGTQxIgoPyk8pIDT/kPBSskbujOr4Rodno6GdtfgYY9MiaAGFC
/4eCHZXvIWX6+jTSRLbozYe7nh0a4wbq0iUKpAFTfC9FkAk1NNGRiQCYTEC1MrMwFWhgyWibUtzW
S23X/hSH7V+0t289YEAbBcjLe8jHNKCLBZU+mAoTHpdqyaY1b1NfMqK1PSTqn5d/nx7yWewwDNii
CQ4ZUAS/jx2L1JWr3iDOF9vBqA+OWnlQ6x2J6L1fhMMYW5llUmWMwOkg32k5z6acuuhDcw1RCsyN
FlTHCJ4FKhr25U/JUVVfBgTDVv+aK645f11FfI0iCOYuMTbdSpsCEIl8qOZPdRYoonYM7rGbxqsC
KdSM2XHLLbe6SR201FfwAYQS0bZ9vXzu/CBugpIe3cwy6pRM3kfaoliGWIcxr15zHJGJ2deY6Pg1
jBAHIhYAIR4TxTVlVC1rNZH40VKvBXZoyDNbjqdEU6D6XbSJGgX4iBCMhU4eemLPisuOU2Pod8IK
+1N3TT/DJeMETmWUp+RDgRfFTx/Z0R0ePdPdNTy13ZhAm5SmtrQ1goDsdX0ZQykqT6iGCdImrj9Z
IDlG6z5uEraBb9PaEcVMA8e33MkkqKaXYfgmm4KuIP733Q6GMXVMyUiSTexfX7Bt6WZ0WuaT7m+g
JYaU/f/yTcn1rh2k9n4b58bISN8AktirOzahg6HjRRTL+cXEHQpzWKlFIBWUAmV+qFZ3+hpHZSQ/
UkE5msgn0XRqj7Q4RaqIljjEkzlcD9/9AUzglY3OsnMV/tAlt/F6GxNB1sQ/OpD1azZ8HFN8zD5K
U1EO20Qjrm8gTxtvFSTXHeQHow28QiSqcVsdLrsAd007SGZTe32d+pwGeX07tpridkKhbr5T7yCY
bZu7qkrs1wLH0/xaW5PADKb5vU95+OaD9p9prGiatsNj7q15deZSyrCkuv5hqLKrjz9/b8+YOGz3
ZDSHDgDxfJNrd8moupcBuP60WwETeHWn7q3aAQDpZ3dDfUQx3VkRpBHCc2GS5yztprahFbtVjrpr
fIGEOqhxHT1coVWIDiZBWiSybpN+v+6Cbal3rSOlSNZlw91C+c/xOQmUW9p7kH2v7unLdi94GuUZ
N25iTcF4pW6ePR9ORJf6ucYKNUm+mTWUY8AUcPmouLu4wzgbnVt0WSMyMovhdWi09aarJFowV1GF
IDQWLIh3hezBmNSyU42lkieAVV3sd7UCspHFrTvMnsVlIFiYYPNYwmn6XD8aNM00syPtBMvD7mp5
TI6YEKTEgbL7AakBeO5+eUz8m9OUbEqN5a194dpW4ZZCwhT6E2zyvIdg4t1QQWvaJoBQ8EopQdpV
ehzcBTeH+tr6ImwT5H1P7fGY4AetEm2sCuzinNJZzrD7EofOH9URChGY2lgEKQa3mLyHY2KfiQlf
RdexvD7ojsYVKq3kgBhCnUxBb1td3tTfftNOmGg4mZpUYzofOdRNWbv2gxxQlu3K6yqQFHrWiT5p
i+RYeAFyv0wmQCpx0dXQ78Yy66teM9xGfdDb33ZtJkDOeNUmLb1IaFuAiYbZ7pvjDcF8TdWhhEfH
9zc8z6KvWdUwFvk+PKqZBYZmHblofDMbbjlC9MCBrg1IMtaD/UTpfNZvokebf4leb6CMvShSY87V
AlDtbgsxhnYn3aqfFo/ezFnqtoLwJYRjbIWUOumHEXDVSrUB6EcFfS1VLWRstBT1MfdTZNAYqhAw
OVOpVk1tKxQbOTft0qVEjckDlI499CRAXMF+FLgC19l3aExwsTpDWtQCaLrpN0cNr0eFhwe3IaDT
4ihIibxdhMeYTIcSYiuvwPtbjN2P75sDPT2wevv1l8ur49qnYumUrkCzz6RBtdIazdrB2RXKjSE/
FLog++X6tIpxbZwTlT5ibANj72atkSrzrc5+xNf0bQcx+zG8vAgRCBM4nLF18mUoM7/Miqs4HjDS
D+2cSvREQ//Ws1tmtxYmcqTmnKkgd8h8fAvWLjQUPSlRRndapUBViyOa4d3fWdeZ/l+RWzmRe6wr
V9Bbt7hm+7UUCUZxDUDVIVOHvkRQ7DLWNiVFOtk6FqVnx7q+FnJmcp/+tR0AE4zsBt1eTQyyr01x
9RIOS1//qQ9JZTDgiy+AHDqYuET1On5U2uEylre1k2lLMcl8MnpgDEARQD9CthszEXSMXxRzRdvI
mKDVpM2grUArtR+Wcx9XgoyUb+Jvx8TY3oh+jb5rmsxv5RcJ/TVQDpZj/7K58fOMty1jX9L6eI5L
RcJRjYYr3dHOnhrjJFqPTGO8niJxKi86JItJfXVSb+2ANkBcj9WjhpfWwiuuqVJZfhIr1gv20KKB
d/+pkmRN45gw9QqjVbr2lI2fSPmh6L3bQybbJU4+JegExF9veebpl6JAcl38kuhLgzi4fGbUe85j
0j92YVG73K0p12Znqx2sSUllb14+DbMRaPPRIaLGPOFRMYHCKkAVW81YGDQbf3UMWbcgubNums90
WLn7UM8Q+BcwOYLxWPC3Mzup19mImynP/PongsZJOzhBkrnR+p1S+FHeNLQpiQiZ+dv5hslup1VM
Y2kDs5CulypU9MpN28+9qNjPt8Q3GGYvZyOX+rJFYN8GEsjDd0ivRmT+zy3S9MNrt4FM5DXRH61M
PWxjXv8wrNtR9Kwk2iwmwk6YPejsvMDdnhN3RAVtqH6YyuBW8/qhi/Btv9joamZFvFk4FhRZZ9OL
l/tcRBTGPRJNQY4uOw7m1plIRFLcYdmGzZLlqDD8AYxkQmla+htnzqqB7siUdROsAsyGGepSGs3S
4641IEyrQChUvht9BxJ/YrIGvr/uwJg9S7Okjc1q+Ntf8aWPp+j+RYuWwPBWTH1fjkP87XtbGnM/
TYM2GfOApWXKQy97qvYoFdFlCLo7F3aPFU8BCURmyAkWlMwPBG8H672WeEv5Uon0dgVrYV+u5lyT
FJ2uJa4y154PPRrHu/Hl8mpE56Mzt5Ecg0dGnbCc0nF7aE3SNlrJW+RgfuUy1ESkkPzb/c0gWN2U
Vq0L8LFjWYrial8xKuTDYw/11/mrE1W+5IvqdNzwsMNjYqm6TtpobVhgCg3XTfNN4hl6FszCSVTh
VjLhlEBDrV16IEHgIFKDDTwoPUQi0FPqIXf+PUvXmaiaT3M6pTq2cVDAu1ah61kJDOfxsnXQvblk
60yksGYDzWAWQFT5MFSROoW/9/tMcFjkZCZLj98nxl/GAO6CXCCtKzwTJiCMjr6oiwOEdIiyWyvM
fczYGV5beg70gyVf1L7EB4Q4oQI6I7y0sF7rLBDqzFLcEdtd9VkL8V6VIG81ou6zjFcjURcYN0bs
0FjvTUZlRoYCZ+qP2XRoQSVIDpfPiNuZou0wmARINea5WglW1AfVbRNWESg7rvWDmLVYtBjGU4e4
HVLVSTK/GZ4MLeqyQxp/xKB3a2FcdIpLtZw67JelXE/GjTwJLgdusNn9PuOVemfbJKXJ4jwnflwc
rW31m/Fx6wVTj9xLaIfDOGbiZBVRQAThp5jYzpyrbTSC2nlZ9d6tRU4qOhbGSVXJ1gZDwrHM1nKU
ZsxVWE2UqY4goHFjzW5JjKfaDcQ+ayfN/M5+XtZvTiEIBYLfZ7nnCgXXgDNhyxrnOG1HUgQCP+Ge
PR2qdMA7p6JA8/4byJaWek025KHZ58Vf/5yhNmKEyiG5gViD7sZ3PZqEXbDrCfuEqZOfRek34FcH
3n18qWOO5wxYgz/9Zbn2iSpCtrk7h3TiS/L1j7gQZARtA40G8plkc7NWuWmnOKe6eMq7KK2eLu8j
19x2v8+YW6Zrk6yrMDdbeTCTw6x+7kTdNPyTelsCc1J13MnWPABicRzPwmuC/ofRZ14++h9Zig0p
LhBt2o7ORJuE2FM59zgYm9wPYNWqP62yAIIbCGjRzLLBZ6m9Zlu7sx+2FqGgRcFHVV8kyduMk51d
G9L3QtQwyz2WHRB1rx1Qkg22niMT9R3n1I2uM8R4RBN93YtWw2xYr0ARQp6wGkMDQ89fq/KS6feS
BVrSrHQvnw3/ot4tiAnVeZnX7SzTkgVeJ/BUgLkB8xpM6LQMKFQ04Ge9OzQ2YLddvq0L0Iyn1Rvw
IN7XHhR9H6io9lhAbFqUHwrXx/iRtPab1hPsZX5NJ/Lpu1lyo2Fyl76ZiQ6O61G75TEeVfUOSToV
y5uNUNavnPl7sTy1laBDVbSmM1aiJK5sMEXRVOTXRIQFBh08uNCZI8ygCgW06R6dRda3Zb12De2M
Psv6SjFpqW72FqiioGwc/vpvELB763dK30yC/Ed3I3xb4n6j75BpzN8hmx0olqr/I+3KmuM2eu0v
YhX35ZXbLNplWZbyworlmPu+89ff03LioVsj4rtSqpI8qIoYdAOn0Q3gIMTu/So+jo+GiBHsvyaA
qTMBIsTuyVyEZ4LasS8TCKtzbxwPJSbBDM403BEeR+nEQcgchtlSiBAzHhmjaHm1XOeHDv6WIX+1
LYtAKz7facq/0UoP7BnDZfTlVkyJIIxaNg5BOlAEx1oG6+gmH6eINsa2ET4pIpHYpHThoGNql05T
2JNQuFzV4lGcfLmltuZsCLEyNw4sxF6NR9QSsKurvjP8ZR9cMmKBwMbVlS7WoTTi0EKcBksA7wkM
IXLQTeLGe8ku0RUpV3b3s7j/GtlhYVOdRm+nC7B3yJOOfAtLbHYJqheYVPApY4gjBvYwphI3QhJI
uZu8Yad3ttFhWMS2LVLYrzC/WPmyECm5FYdsAxntUYW8eyWi64/VTYgu+tcREhIOzTxpA7f4rnx9
kaR4qiBRmgpPVab9KBU+oRUlgwONyqwzzYiwnN0LK2CQ7NAL/0kd7S6wQ6fahV8on2ZWsaUUBx+J
YqlVY0ApdTcc6p3+2iVMdwZRenExSJGJRjgxzJ/RwC48hSLVLE9Yv8LDxpSiOo9B+zJ+E/Fyo1W3
nUkwKp5trF4bOwcaYjYE6jRAi/Fo7mByx+5o4SWKdaJR9k0tGIcdUiYHec9CG0G6V43v+fJ929Ko
73NokeWROHYNvr80B324a0NirYjv8w+6eVtZpp7g+/nwNcruJIG4eFJRC/8kNGRiV5hsgYKvk89y
wEbgJN/Vm/aQHEHqTUV+lD5c6FBoUa6N7LyYxSvNKOxypAhpz1ZbrqyLf8MNrHEsNZbuY92AbCBN
7GEyUyyAccy0dR+Dxb8mifcpM1CZ2isULSq8Gy9sFTtl8pRAOiZR8Nmd4nw/qKc5wXhXQMzV5IPJ
+uJXrkJ0Ew/JdCJGofaJwwFJzJU6YBeQqX3Sdc8Q959bMA4CRnRRYnwgvl9KB7SW2Gi3IDQgkEzl
PF+rm7HMSiCZOV6J4kUyu7361+eU4J3fGkNwBkLEXN7KAUYT1F+3BVDeyb8LoSg+sEwFyzSE7mtY
uhNBmIcmXnRq4KrkSs/bAs9vuwaOFPOVNZ2LBho1rcuInS+CWh/EIr3Q6dZFSgYHAaU5S2LFNqY/
snnV7W5CSej3ubJZzlr3wTQQ7q2KiHMooVxAUEdxMic5hAbybo4fl5y6sp83t9PKsR+wQoAmybK2
aCBgmL6Y5WVe3qgzcRa8c26eZHAIkExjlvcLkxHcRMnNGPzoph+miTIh1PR2uROqD7nwkCYUOez5
+iR0Nv9nFhwa5G1gVosGwZqt75IfkZMeg0PGNuxFRMl8dCwcMiJmO/I2ojrJ5BACNjIuJrv3ZYfg
yAK4FMXl36K9ejHaLint/PXvJI1Di77DcC+L1SahApV1mEV+OKBPGP+igHGm0PV8tHiSxgGHKnSZ
jmYKFi3+ynGPPmPcop7F3jkKf8t5U6KfF5Miswc4dEl6+T1LoKJa+VlHV2uHZmtkAQjQpSyFH2Oc
5VWTF6xYScocJbZBDDHZ+dXgDF6q2PmBvTJX/8uDErPADWvha/ZHQRDlrmKVN177KLni12U/j3by
jCZBTAs37kTMQHioxn3+bRswCbfnuaUyuajliuEK3D4UHoX6paAOAcJYLA5ZMjOTtOA1ZFoOWnmU
o4dS2ZnDldQ/JvJfETVXm9KIA5m6U4xBYDYzRKjbFPEG3b/0yifh0uIQRQrUNog75gHiXjP8Sjxo
OgGXlCIcgOTIDf0CrX6MnWZO7TD4XotE/E8J4XDDCGI1VRjsq8VORpgZgTAYkcC2kVHA/2bOTmtl
WZPButmAu9di7qN4eC2M31PVXdsH5ZvROl2RVGMqQaFquZZLXyIJq1mz0/ueinbePw/KEiwkWWxC
QHG5YByL4HVAowbjxPoPhZj/gZ/BD7WLYjkTB3YPwBBTX49NdHOPnxTBRRVI1cS5FEMXKbpOmhch
v9/eeGY9W2vFuX4+Y4p3muH78wCCWgktptZPU7uRpKM+PA79h8hAMGzl33MerJ5/7o3YWHEy6Wxv
QM8oPCn7APSMggYOY/TFueQ7skyox4GA1S6TJDL1zCvJt/xyV10w+iCEgw6S4O72WhKHocFPO576
qapKZnjMiaRLxgoW3OYYMrs4k9fdCbdUz9o70ftpOTlwCBsrNdQQblt7syNndroPj/FOtefYHm8E
+vDdDpkMPsk7dxFoIVnIJO8G14rtfjfs2fCNEDw/tmiHH3xd+a0gn9wVs2noBfbq1Vajb5WZr/Yk
08l2ZGa8YuMqsJ6HUhJiVqPeuaOnOqkXKHb82vqf++LHnidOCjGLXQmTMRU4Cl8DXYynUkE0H5Oz
y4hN4pOiUpOGc1dBnwx80LvCF0I7dTrxlTURResRJgKHnwpSjFfPWGlVh4WOgRkQGXb3cX2ZqH79
sSauE3S8BoYrGVK5FMagQEbwtfcqc48pouiqFSW8umizLQ42a3Mlr3Xbx6/x+qy+ktoFyERJJgwQ
6T27GW5V5b4viMTedmiJkWV/2kQXmHOrs1u+CfYCZVdXkxOrtWPJX7YBijh5X7nmV7qYTTzXBQuJ
ZhBB424XKdQlmAIkibt3NGJdKhoTkRwkDBIXv0oXaEr+Et7WPniNSXwnTJ3PiFbxmC+KBXGMWzLc
49LoVnuGt4Fd+4wZd3sBKfX4jKg5ROFkqpDXehLo/TI3OOhuA/ZM1vNGjqEmbE/msCKSRdQfstu4
eif56T77EtZ2fYWu4YfWTe7B7+fMxYHSkTASPhs6InkYqAw9hvRSH65yg0gbUkpxEUdgVUMsM6UM
VGqY+64L7bx8IvaJsgsuzBCEclkaluySburHeJ+i7tp8CBVHv2G8iMIhpEYBU2c/T5ncmUFoJq+v
M37/OB2QjUesId9Yux4MtXCHK6rd+vw6omMQnRmSisHdf4JGk4Ky22BptXLZR2jWSfbkFKTzpvBb
BP82qA1NUUYs9WAYX9PlKZMP29tEfZ8L1INxCRQtYA0Yxj4frmSKKo36Puc/jRFbksaWKLFuRLm2
W2pkASWAmeEKUIcyFhIzh4AUDO1q7LRK9jHEOe0B+wkrEVIYmZkyYI1+TTyTQJhnh4cFIay4z5z4
++d2hPObrIlqOWOZU117qiFJEAnPPP/UcFKHC8hbY05rRYU6M6i1QsMRxtSeRhQoTG5ajl6RX1vU
Lf18Ba9+kskdr6HVzqASg0x1V18XfrqTUAZU4EWRiu3eSXWfJHHh+Nj8J2nUQbkd7xMU948KZmO6
Mwqdql1vKw+f2zAOBYx8EqWRdcOa83EyfHH4Z/v77zwM/FbpDbNIrKMqmTVJqZhuOoCjNLzKHhWH
jQanTh4C0fhZVl2QhKXO0k9B7oKRMgMb1kAsFyWCQwRZMJI+eq1Z0e7jaB/lh0J43F4xSgSHCUYy
LGNtYMHS5JAGj5g+llM9HeSmcKCQx0NZRQwUCstmnJrBoUy8xhN2zc46qFS+83x4ejIBpvEKggyQ
UdYC8x9j8jMBFDOznWmu0D5vLxwBDToHDVYQJ3HLxESiPxVfR9TZy6NdCdcJOjhzZyQrEchl5IBh
GaRgMhRWOay+IPUt5hfV4Fi67JjVXaPeZcM+tK5NnYj22ea8fXI5LScHEphfGQmGBT1NcQ8+rZya
yflOKHISwGFCbAViNTDrUG7M3XjdX5VgSnDREXhp2ohGfCnZkU8f5+/Qv2XyTcvNYFiBHsF3p6cJ
M3RBBunKt/khQc6Bsn7CTvhu5SxOxrBgDrZMX3RtlxfgRD90HUr/9e8yCnSpJzJiv/iG5UIQuyDU
IE8YL6L2WqAoGt+5VJzWjkOMVK1lc2EVGNHlL6a8RrRNFKAJO/1CcI0f225GiuPAY4wTSS+ZPhht
zthxy9p+kb9MP9mQGfpMPLt6BqgnUaKN8br83XaM86YuGbPBkvmzcRl0RHkg9X3Om1qpNs0lQqRf
C15Y/1UNBCqdX66VApw39UvUliErJcobe7FstmLThVz41U9hVxw1pICIkO/sAXISyN9pa9T/m2ij
Arh3Oyv2w243fejusBLBBd4Yl5dpVg8TyJWHsR3d1DzOHcW0Rq0cf31VkOYZanaes14QVlU53zJe
eu2VaYLKRBJ2wF9b5zjQsoSVk3R4Bioug5CwA+r77O+rQzAeDHRMMDNAc4Y7qsK+i6wD4ZnM0d+c
DKtt4Q7aLpH/rb0T76rDiMlF00U3Y8QVa7SvdsngbcujVOIOXE1PzUhknelB9z0fvywp4ZrM9bbU
4Y5X8ClHFcZnIadf3nXtfslGWzYfTe3r3B8kjKD8nDYcEOhhaqE/HYd5lihOomq+FeT7z4ngoADN
rZ1UsWB7bL/3xq6m2ucoj+FrdIOh0WaRXb9en/MdxouVO8XFr8sD5TEEzvB1uUO9gFhfgjB56e0I
1dut8LcYEW5DCeEC7jpI5yxj7/ciqm5qT1a8WHC3d+X8revkNjxFRSo1etSOkNEf9aOOypHETwJX
/qGBgr3ZdeGRQmhSIgcGeSuhzZW9kUk3gztcYvaoq93rXxaH1aqELjUn6x27wKwDTFGzRBykf4KP
PGqZoQho4229wWUllKE3o0oLsyK6Xd3Z1EXsrH6qDCJ2ixGI439/yovkZGgrpWcRCeaK5LrNRlqm
O+urFjnFdYf6ZjKAZIbAg4UqqyJmGVuYU8uzMoxx3BR10KD/8ZUQLvbiq8BnYzdyDM/6CMedKhsq
2pR1HYTS3HoKGBqLWdtYz1wU3UrdJ/ni5Aphl+fgdS2Eg9c6asIoqNAPb4TNrVToN4pG9aYyBH27
aCc9OITt8lSvtWTAc82g7wZ535vLPpkPS3iv9cSt5R2bOMni8DVAr3Uv6FCn9QwTRUUsdQvmY8T6
yIvAJj4yphwtC+sV5MxwGAbV0mOIHO86EFb1u9BjA1VHHyxsyPVQNnjunrsSx+caBbkSMWkA4oI0
sDXrwYhuhnB0VDzsbSMWYRl8wnGag8xoF7hX0x/F6k5XDtvfpxThQDeTw65CbQ2+L18u1n0Xfe+i
BaNHKZM477O/TeLVZFYxkYWhwMVYQE7nio3NOMWrb9ORzQU399WHmprW28OBbmWmSaq9rppc7QTr
uTb/1pXuk1vDIUNomJMe9VCpDb5kxUVNNayehfK1FhwqIJ9YKVMCI2M4hzJHZCbSXbC3dhnoGOpv
24ZwLgJbC+PwQVINw+xzaBPLz2HxQ593+lDZ4vityXbkO+u5o34tjAMITdVDRZwgTFQGO3kx5Wup
ftzWhxLBAYJYSkmCCVvQx/oihvukvCWnRRO+w9++pmTAKJIGWoCTY8pyx8IY+laPbDO9+5QufCqx
bsVW7Jig1vIa87mqnLanXu4o0OavYMUQNrkcQEjnSy+/pqG+tE+gq/cY2xEZNxCAwF/CYqvNmk6F
uNlw2ABb9v7dJ7b2lwgKUiCCt72EpHocJGB0FticWFyE0aizg255zG1Q0H5hS0dh9zoI6se2RAK5
ZQ4ewBBdhAUSmG4Z3qX1nfWRK9nKh/gsYjmEOZrpoVDQazdytBzU5O/PacBBgmE0U6ky4pwkji4W
rb2Q4m63LeLsAyTIpjHmBjxeqm6we+7qXBgi5KxQfYknwL/0u+wBM5FAYdhd6JdgjhPucAXwBWJf
mOO/CYRWEjlDkEI8AgUik/g6R23A2CwZk8Aovpmz248ZApKiSFCQb2XKEwFTQkaQP0jBMR2eTaql
9p2VOwngTu4wEpWgySCANWkul1pps2m/mCqcHma3c5rJ/h+GXJ97u1VXWnHbNcahJgWM4aTWXp+3
Qk+/bTAKDKNBMJeI8tmzGLGSxm3VpFRCHDHuFnFnote23P3qtQ2dBMNAqZsatWGcv8paOyWVhvW0
lEuj9gWqPPM8Aq204Y7zamqqHsN7gHg62mcY4k2d3V0EvqqA45SN4P3QZXC9XZwHmyJOKGWCSHVX
XmO+2LcI+XO7Z0HxLpA8Kio+2zi8lsed68uQ1UtVQl50iZny+/wIEqkOBAATOKTwQonApdhJz1SV
8PlAabWyb876vgL9CsR2/i87qS5a17TZ6yEG/LkEZDEbfwsgvx2PL3VQhaBqDSZt8CVfdbSLxNVv
GZ11fSi8QrU/8viyWlSNe4FNcCjPVgJ5y3KtDoc5us9VotCGsH2Nw5I5D7qy69i+ZZeJflGQnnx+
zQzQVsumiRIUbodmrZwUKbeQ4j4OruKnGF8sP2uebguwC5Bkf9/eI+arb7fotzj+ehYPQtKkgonR
iOZN3dpz9hzXFDgRKvE3s8rIc3FWoVKbuYwWJfHD0nmRwFMSPrNulo80D+MVAjTpoOa2DH7sVGcW
3dyaOLdGs7JrpbUjmXiEPRvPriRw3mtOQllWCyT0ZmmL4H4TzcMyPieovdjenvNn10oSZw5D20aV
kApsPsLsgaAdNKE7VkYroVhA3Ju5LYd2ud8WevbcP8k0WSvAKtKYMzSOKRb2S911qE2IdyMmgIof
O/dXYjhvHUojHKYSixikxZe6V6+U5EOFPitTMDl31Uqtm6oYyyffDS5KGb3In5/FQ++yrL5o2NsL
d9aZVhoxR1gtXNxNqdwHWDhNuIsXT8p/aP98TgJ3ziMBLSeBhDXDa5Sh7LXitqd2//wZsdKCabnS
wmwlvWsFaIH7hvSEOdwOozQPVU/0tf/lkfIspK7kcad9ZHQN5nGtTHyoYeK9i+ei/9nEKZnccR+I
LdjGRqyjMNiacjXFj9v7RPmtySFEHsmsxB4CMjQNeOPfERYRlNKsaeZ1qlnitd+puOx83LRaSQ4s
UpmVmBrYueiSXdwwDdy1MMCXxRTsIUR4IJRk3vPm8DjJ4/sUa0Ea2rrCzlWpX13KDlNy2CfizgAP
ZnTUP9JKv/JmvktxqZQ0mVUsKuuLFL2UEQQEvm6zIC2qP/hiv9KPQ485AVFHlkBe86LZ4k/Dz/wg
8UaUYPQP6MyAY1CXPGpFOQQB5XRrVjVWFL73OuIK437qwmGTzk1f/Ebd9QnA4nsU66rVCtTrsPGs
PySMgBTSY0G5AiWDgxMJ52TbMVdb2qNV76xsp35kEsfaLjgEyZYhn+qIqRF/K3t0C/5UjXvC1hki
vLV1DPwEj7aGwIxTQy0zUQ4T3LDAJOlrvnEhPbWPOkgq5NvlrhI8MLE6AmZXUyZxHqlOcjndZOTI
MyWEXF3cl+OX5ENstipGmVqKZIKSlZ/yGLRI8WshLqpD/8okVO6QBYtYlzjrobZcckrnWY1WAjmv
0pAdV/QYAvF8hhE+yh4kP18rr71sbPB9+PV3Kh48f6KtJHJelQlmXQgFJKKClHnVghFTTpuhBGB2
WY/BRybPrJeUrcD6BFUDpQl6yFt09E9f5yPVWXrWpzQTPX+SIkmYP/OnAGOSLUEJDRh8um/ai0Ta
VSoFtmxR3hj8SgZ3golLGy9CjJtBgwauxU290lGfO5gFQ9tiR1GAUipxZ1dkJkFVlVApKP6ZhsdU
OIrZ3bYPnze836vGv0InUxIsM+6jbhDeddJdTxE9ECrwj89d3wm6XmNYwGIcStObkUYm71KUDpzz
VJncBlYLHcDbXtqMsDD0jPv+ecCNYHksPOuQPW2v2lluAPVkCPz7cz2Ms1HJEGl+nVEVy4rbHLCC
ipg3b9qBrV6gZ4aEPWotOReq1GyKcgFCZ+lBQVQx7/OFuMSdj9FWirHfsHLTPNDMJmfDHeKfC/qO
ck8uncDVrjsvaBmBhBP6euNsryaD6zdeheleoiShu8Tiiw7mWpl0LYFXFdLPsRftWQGrrnEUTDJL
cTaUWEniDg6964cFTXCYKoqWSExrYSkxc3BUmz0w0X1VZw1zJY6DpDRue9a3wSbcXWfKvuj87YVj
cLO1cBwcIRdfKHWB2NZMf7bDpTomtqLfL8PPStWcPs7tbXHnz4yVPhweDZkaSV0Ced2/pRMKGJfd
3o2QhEXnAbldZ+H2JI+PpWVLDftew/plh+6QuagfzTpbvVkcHV0Vsa/cYiTMtopnXWwlkbt/a0GY
4cYADYPkixw6sRTZE3mKsI9sbBtP8FE1SP43AfyYddqwckUR0XOIvnQEFu7n9OFO+Q7phXAMsYLa
9CUawRhY3WjwsG0h50FjtWocMCXios61BYXUwcUwEEfbozBKcoTUbjI03CMD6I77+Nu2VGqrOKTS
c7EMG/beVEzfRvmLlhymhEBDwn95Zo9SNdRBZ4djGF310mXxkepYdbVuHD6MtTWmYLIHoKfHOPgn
iDyFIrA/f/9dyeAwAuzi7byE7P6LPlm8N6Nv37ge8JSgONVd7FP3UWpXOIgQ8iFcRjZFPJfym6EJ
7hG+2GFPpUO2xGgi/vnzmBJRHxsGzE/r8p+pUuzUOoR9TNg1JYQDg1FWMk3IoAuGt7gN2r/Fv4NB
IoRsbhBTRf5TlQGMANkcQZX+2INtWduXTvVdPLCYUt8LrvVj2202QZzJ4yBhSeosLZlRF0/dvyV+
2n3vJ9dAIJ8iLiG146AhD3Ijb01ox/qY2TDNGUkdf0aWPndHVlBIhWbUprG/rwKY1BBipVOwaSP6
mPVjq92PLXEN2IIFtoJcFIG357qbJehUzBdTjvJI8B4Tm7R1RDARHDKg3dOSFnbyJejUYNMN2sRV
UWyg4805+Ez8xYRxEFEKaGyvNehj5DcyhvCOV9aCkEjTPqsVBw6ozq2SksUrjfV6rUbg4ma44fq1
H3nUI8ErA8B7xyzU4tM4uNhHVtVC2ivbhrdcDMjv/Xq6rb4Lj+w9Tm6dwquc0NXc7Q0krJBP74Sj
uERlDNlhf1lIXyvRK6bjtgjCCl/9fGXoU6L0uLpBhKXNt62ov+g6NSyU8t7Xv69kjLkYZyVbQrSk
tN7k6k77NXDFCpWRLRjF8y/UplFKsb+vBOah0MhzzSA3Ti5Npd2p4H7ZXrfNaIXZBYcQ4jRWs85O
xOWmONT3yrfSSVoHa+iiMcnJTTtSyVYbCnV5dg8hxVwHQWSK7Qx79mSPjeNSrrWd7uc31CqS+8bB
R2+YSZTIUBHDxsq/2VCC0BtsTLBlz97VUXCpY5/Uj8OQeqjFIdUhEY+02YOKDC0aKStbxcxr06cL
sij/4pAE1HzWIkVYzkz+YUo7oc7sviV8mNKJfxvJazNAzxIiTORoU8y0Cu8EJ5H3oz+6QI3dTI0H
eEWkDcTiH0tCIesVk+W5yyy0zcpPp9SOMclGr+0hRbqpRDu0dEV2+RKLydfuoe1fzIIaYg3joJre
0F52VLx2tgP2v1AXTsc/mAxd2cgmQyuU/qhHNvp1RsGzWx/624Yu/SGOT5mDkVY1BclkSUdJem1b
nvZ94QhfB49xspoLhSiUOA5RisDQAmVi+9bY0W3lR74yg4uGRTnivlEJu2Q/fstKuPBDSupUQhMk
lMtBhKXJB3OcD9sYybx1SwSHH5FujPqgwr2UzBfaa3157i0nzr6bS+oskfLZ9ePAw8i7fk4qrF9/
nB2Jvd8d1R+zr3jCLZXdoRaPA44Qz9BGlMOnu1R0MoOxXKjEwXzenTRZAS+baSoaF2BX3Tzro4Un
NGlwwvB+SG1Z+VBBvH6SwRl4WOd1mM+Q0XrxtezFXngc7P6ZDanP/bR1ts3h/KKdpHH2nZkKakdQ
ru7Guj+GP6yEoup/JYR6a3AnCZxNL5IxaDr6uhHvYv7K46/O7gW04AfzssYL0/AYOpE3fv9YadFq
ITlLnwxdU1FcCuyTnfxxQUc5S+xniWP8xQJEtBQSE6OZJluacrZepIohjJKGLDsGKysLqhGtyW3T
+QrUm+72tr0TBpxWlTP2Hu3kqMuGrOoUb0fJK00ga1gLnPTbtkTCUHgOj2RIjNpYsI3zXHt5OT0U
S0ZQoVIiuEu5bChT3zOdUtCGIleWedsqEN6ry39GoErbKTqeo3FHGb7V46GOL2eq9YPaF51DCKk2
eqvrYHQi2o1YsXyA6UohrvwzY6D2KEZoSiW2pKugGnMjQIAfM3FF5ZuZ6OrSZFcGYdjUxnAgUeiy
qhYd9l5IRHtZnlWN2Jl34rHf5szzdihyJo9Zh62JDuxSjMIDV31gk7ZYwZxMXPIpSNI5ZEiLJhAj
pg8o6j0JFT/qyErLDxbGl33LL0V0hkUeTuARdKYJcSIyx9wACZ0DiXrIZUySwY4Nr3Ms2ChQ1oFJ
EVwQWMR3XypBHVcWek4wn+8KjINKbNmhfhBAYLXtU4QcnrMDPWKCpouQk/Z4Dwane19dNeZF0g+E
IMLSecYOYcJM75nhTzD14J9EUeD0tfxQP83pyOBpOtJQN6JBgRn2xpOY53bePy3Bj+0Ve+eS+tvW
+c6Gthm1QJ4hZDyqx6qyMz93wK3pGQ3Si4x4PP5C5QrO11+vFONwYpDrcS7YNi2CXx1YdixUbf3B
uBq8AJyXydHEf1Ofuq0SwGFwwFEVkmBgejrYBvWnNL6slt32WlJGwcUWxtJUeTdgKUF8acvZgnfc
q/ljz44mWlBEVNhiEuWfGJsLgiKWDC1qvNbpd73sBiNx8p3X4ySCO5msKKuGQIEIUxZtNXfb4a7U
WsKD3gHZkxTubApVsTKzDFIad8DYrsj5xfNbHkq32FG8eZRKnMVFeRHoCvPXso8vxDr0tTn9Weck
ZyL70W/x9KQUZ2LoTiuMNIacFrl6lp1K/8m+BXt2H2yu5MSZ77dN7jx+n+RxJhdnStNpC65oyUHz
02O6W47gADtStf3ncfUkhjui6ixaCsykxYGYDrY0vVT1vsAQT2EgrhvnPfQkhzuORssokiWCnFA6
JMaDOL9sLxdlBlycqg9mpicCPFQSjnV8rWm+FhPHOSGCJ7xIlLhdhAgWYLVeYRbgBzmAV4FwHkoI
BwLZgId0q8Y6FcJxbG8U+ThQQwrPV57ov/fizcg5AzPPwXz7y5TzfXw0EzsEg0HtLk78zNjGy281
VUVLGABPfGFkeSG8GsCiPAYg2Wk+dGU+KcXhANhI/r0UFdFFX+R20lzO1Hizd6LukxAOBFp9yeau
gAmIO7mxMQsRhP2tL6OcwDqyLv96v23V75zhJ4EcCqhWFll9BXOQGs+8m9zhNnEFBz12MY515F9T
VyD70N55QzwJ5TBBVPoUg32ZloYbJre5/NwOh0kBs093X2u7LintTiLy5JTdc/gwYHSrjioy3DON
Yy68WKFTjvMnfYvDiEWpl0UeIcOYr3P1dgJGBMSGEWrwA+qUuB96ndWRCepBN266CbTpf2/bBOFI
fF9nacj1MjAklee/ZAGGLhAnD3V+q/KfgYiVymWE8kjE9Kx0NcdDvHVd5ShRZCVOhfOhss4THKlc
uNB2dRMVOsSVwYgaP2kX56r/uTXjwCHLFTZAGiKS4EaN0ag6/NgWQByjfBmzNXVTLw8Q0LQPi4b5
5Izo768gq51tOeTecIAwdcIEjgTs/nLD7v2FXzraPeqZkHaa91Q4T1kzBwSdrqRlzVIkaItR60st
D22DKmB551n/N9rwk+nASJzPhYalm4+SX/nTnhFMNGhG/R+QjVKIQwB9RD7cAJOYqzRehWdCye13
00WFwa5OYNnCkd2KQnKILlumjdCR79eMUQXaJiywV2t/Up0Aw90GJbet4TJMC8JACA35Xs0mExJZ
YPbRDrkdLE8CLiy9QIA1Ye18t2ZRCXrdswcuVXyeqwuru0aloCNTjCCUGA4Y8iWuJp0Vz0yNK+vP
Yfe1jBNHi35u+xQBqBoHDlVWzMLCLkVzcpCFgyX7n/s+27L129mYK2aHC7+bdpktdLpdTd8/J4Et
5EpC31amsbALV1y4Y3whfOzB+beLahwOmMtUaEPPjKq4DSsnQY5KTS/z+GFbDSq80rggQE6mqo47
yKle1F+kHPGx2SeNbUr/dvh/EuE0DhCkOAj1jJXHy0jqCY9L9aOsPheY8g/aw9Ir0fyrAv8xq28C
q7NFilaOQBiejXo0zRBZX6hhTt6U+FF6N4b3inwx9HfEFhE+yb9tz2KHx4sRpta9LH55bfk1hoF3
dsYaWxiZEvo+Dj+Iw5WKgvnH7inRa7DPQD3UkEy+jJQYRvfVKCpXrqXZM47dLttJB0JThi4bqK1z
sKDPvVoPryXlT7NTHXDldxfJU139hWlZ7GKJgG72wS2BPE4YIBVXMmgZRZWjmz+1kNi8s2cD3pVE
0Pfqmmhyxj6WlbhIM7rgxmyvJHcLBnJTnOXnXfgkg6+3NsxWNMDiAxlO9JA9sNJk000FDKtkFQ/C
bavuPrJPK4ncjbmeQfQmC5Aofem94gEjDm0jt1vNQbMVowXBOM6Jksm++WarVjK5CLkzCozsjbCS
AUZ1sZglqnfaX+UBrB3P2khII7aNH6q4VGO29Kw9M132gXGJp0ex+Mi1ZaUPZ+tgeJswMQ4iBGM/
538vJhh3iNwOpQVn3VGN0QYiq4TJ0pvB8A1kLZVv26ZwVoRlaZZuSoYs8k8MWRlZYSxWSLiKP8Vl
N+oofQmIw5ySwa2UISyiURkYYlZk2kGbHvtUO1jhhxrRVppwi6XVClKgIzSJ4stCfbRyzIyiep7O
IvlKBhc0qHMbJYZYg5qlkHZ141idH86KG+qEbZ2FtZUc48/gpDMajXFLgkPHSBxTn20lJIDz/KVo
JYKLG6pyjvoygirDi67ZzSE/Rn7szOhIxLUIrOTutp2R8jggFcH7EZo95AntrsxQi8fmqsrPNRqA
rhiV08dKoE8K8s8K/SjjAjFCYHSpoRpJB4erCYJijFapbOkq8qjIm7By/o1BmHplCnTIqzugd+bW
beRZFeFK1DLy7wwCWB9jYYIU1gvEWFuX3FYRRbDCgtD9ULPHag2520SvK7r5aocokLPn8j6eSlcL
f2ybxrmF00RFVEALi040fpznmGnzMrKNGpHQxQo6jeiM3T/bQs557loId/oARzNZFUA/KynGk1Wg
Wb9Rj0K4eIpJ0ny/9V5DNmVJkzUVfXWKwrkW+HQCSQfngsPYg5tDehwSjOezuyNL6A33bK7PSBUx
vl3EP2Vy7iXFohKm+SA4QjI/dXjN70v5YAlUSodQjXcqrZIbow06wUlN0Smazo4MysLfxpB/aML7
kV4EsoXIVXC0zgHryyVoRx2M7nYC2akeQZK2M4io9a1p/CmQM40078uikKFTU1Z2IX5Ri8o25Ic2
fdg2wTMh+Z+COG+yDNA1JT00C752bvGgApFKZJcbze4Y6sJ///+dzH9KZNu5uuQWUlcthQKrCLUn
czqaYmgX1uO2WpRJMMtcyQARQRY3CWT0zcuY4LaekmVqbAf+DB3/VIPt4EpELMuVNUsQIaF0XPa0
b9bsBvvebQ/q3kyc6XlbI8KXVO70LdUuSyMFBjFPN1Fzp/SL3VGdCueNDvTGkoqKRd3iZIhaBRrS
YhQcjP7eSWZy2U2Gw2ZmaVRdJPvS28U7SeLQaGiapQ80SBK1LvFBPj97ywAGV60ZBbtSVDSCpKlq
by/hmRdKtmUnqRwemVYd9IIEqa336zkc3QvTkd1n5r1KZc+3F/PNxOm+M9KxGCAs7nO7H69E6Ysi
HcOBCMfZSr2/km/mTjdi0oaRATHjcD+ZmafE2TG1wLeRKrt5MFUb4olXwzN5x/U6vhlBXQtmN3Yj
ZCKvYEhILShufJwwPkZV7MEZvDqwRTzAkiSE5736v/0z+Ha1tJTVJICFOIyoktHpSN9T56XEhCHl
/0i7rh27cWX7RQKoLL0q7NA5uJ1eBI89Vs5ZX38X2/d4a2hZNdMG+q0B1S6yuFissMpFq/g1eyIM
ZvuMW6pt4g9VSYKZJlUXzAGSxe54xc84fMMHbi/MS8EPLx32pW2f8IswwTolScrSamQ4fWrkpJZf
SgdJJWJYG64a37qfQsTyKwl08MvQy5KrPI5+89Ae0+MoA+p54Vz/l0It4PaOXcQJb3o9MBUcc4jT
HheVUy6hTg+OB2ZGn0vFUzwE63zjZX8dtw/eRSbf1BUwz6mkDVGJddSrx1n7lIeFU8p3dX3cF0Op
Jlycc5JOc6LANoo6bZAnMjpfilsqT/TacPHr+b5ow3/GShszbfRg7KAN960jtz+qzwtYYXjLkKLC
yx696W72TAxiGz0ddKa211E1+ZSmwmWK91it1hp+gqLG10M33qRqTizm9n1w0ZLv6VrLcczTYYGI
tI3dkvlB9D5UFMds78qMcheJcybSHzIVXYdhB5uMWoxteddIfm0RlzWljoAb49SamfQqYsp8PbKd
Am07tlEd6vCv2jK8P7NEATiCNmXqkmDxmHzbLg9yeNr//m98xJ+7IxIeWimrFzWAgD738Sj3w0fp
Dtt0gy7r/iZweKEJRYxAbJLIuoT6trHLVYjUewO+SNaGrlbO1W0x91RtxqYoFZV6tqrpAEfB9srS
7sIgxEHO2WMa3yKN7dhU1etGOBW4uxLCLWZl4FqSy1KSQkjE+e54Fx5e/ipi7fOhfde4hUstIGGC
IrOjpS8TUoYcecEN01smEtroqx1GNzOaczAWREEigRGWgIa9nha5pPFFNCSwoWOc/TS6+2a4uU+X
q8sSkFBV2imYNWiUWKfE+hRHGD7yvC/iNx7ixdL5b1htE8rWWdRHkJHdVBinXKPKWz4WdwlYK/57
vSO3CHCKYSSZrGlikBPv1TSzGwWHar6fhoeq+rpE3/bV4Qf/l7tjJUJYMcsIgqRGTB1PVj6mvDvp
KJBnp5bAh829X4kRFq1irREGXJMGc0Cjl0D9z5zC/1wp4YDqg5wVCzflMhqPIF89dErl7a/UNsSt
dBDOp7mMBd4GwBvrpZ7RlViByRC1dJljPtaDE7oVjig5uYBaOOGayJMyGMYWivHu4+Fd+TicFh7w
REniQXHy1O3/yv8iFN10aVeKCpfFXBfmhCZPbBZqenmPE8IYt6bPG5yKFyrASigoRmZiPTGblHub
SXAsggeJnA+0iQkXbcS4jGYlNfj/YHrZOTwNnuLybtLqus/c/Cyjn7/AzCiN6vGktBIcTANBXF3K
IRSzOePwqm18Yo82sXullQCm46jOU2Bhj0COylmB0seswZAJ40H3Qfzghq6EwPHfAUYOkhTh2w+E
lWyu/AoBTbnP9cqGbOXI76nqMFzjXQeDRAPcfUm9JLet8efdKxKeKHEn21Y5c2uUDyCyPyCIMoC+
2UCfeP1hplirts3lIk5Y2Nkuk7GXJsRs6o/j5Kb1x3A87G8eJUJYvyZO5bZtoVGpVa7W3w9xijQt
UYTNgeFXYL/owX/EapOGrBsN08BDOEt7L7efwuVulA9setaaa5kipKQ0EuB37lDLPMfQaLFeFGTI
5CZz1YiMp/G139NJQOAkLVUWGRDDHzjmoT+WWELPeO493jmtjk5KQCH/3XsCBfS1lWRe6h4Cu67w
M/kpkxuvD//SYuL62nYqLr6fSFnPWIlhFxJ8I90ZvPKpAAcwz450dzTHDqGTyHOyjHlStDIMXEPQ
qVXfGWBFi7IPpezvW/lvYOKnBb7qvLLABMGKUq64oOPs88pSkDfLdxNYFjnoNrq7L28bci/iBMhd
dD2vugZ71Y8v4/AhSomWAOr7AjAg/s1iY+Lfn5pDl6o3sZ1SS/ZrrcE/ngCvLsh6yfIqsMYcZqAd
6zsA+MHygsjh8yLZaaHe7OQGCRAxWs3UJyo0YsnpdXzwSamc+KaZnejOAvOBTMQhqRUUUEINW0Vi
EwyiVK7C6Sr7751b/1w9AR6KKktkxuFhDEZQyT2O4wdz8vatjHqlvfaBrrZoaGMrVvgW8ZOafMsx
BqdzrOf8zHve0OFJIBC1ZoIvpsdJblg9xPHnLuqQkslXO5NywghMEKlLQr2WurCElG7RHWUGS3cm
HTMJBIoyRZNCXBVi59tkmRjwOsAIgu7FxBya/MlkxGNj2zf6iQQiQUkSmXEVtRDBWhWrhdG+xvcZ
9Vyt1KEg4b9PLPiH1SkCLmh9ivAhpn25evjFqG7s6bM+PRJGR/hAIkGJCmaZcCywP/3VhKZEvz5K
/iwjQir7aLD8mwozU+YgAENZZa3WpDhI1oxUsNGdwrq/04JD1FUEaFMYpAg3bGEPi1Fx1B4O6iHH
bImG1wXIroorIjqOxEJSxieeJvCg1C2/z83mPLV3anIm2d4IEWLnWKgmlWRyhbQmcfAsdaZ5cYqG
TFRRcoSweS4Ptm2OMLvR5Y+01pUqP008HuPlrDXsSQud6G/jibBEbs2/ekSWiXG4so3GEGEFNYbJ
MOCA5i6YchWf1Ovqr+rHKHDFY6e68qln9/Zh/ilQzEYULZrB8wiPjXopUOk3u1Zy1Ri3qq4h2f3f
+Vz5Wb4IExbV1lI25zwEZ0xeWp+l0B2o+p7tfbuIENyUNk51Mx4gou1u0EfijM27cqBqyrZvjYsQ
AZMiEyN+KwWLlkRfJPYoT8Sxpb7P/7+6BJPa0LpahxJ1gdiuMR4s1h/2LY0SwddxJUJdNH2aZajQ
Z6ApDm/Lggq4UhIEd6QoksyaakhomvMSv6uoCUe/cRUuuyD4I/lSL5g8CQGgbmGVy6eFhVfzp9J2
0pvkbkHlExVmow6LgKaBbE/y3ENizD6NC5KskcPmhzz2o4FA0u0E7+qoCEAQMXB1ogAYJRrvQeNr
f9X8+tbyOHrfjz1YzUMX5N/e2+JhmiJrsmIrti6O4471Ws9a2+L5efkwPqW+FDrNBzl04nN0yg+F
4dqFS/Wzcl1+Ab2VUGFZqy5D45IJoXyaU4z+7B8T3Knd234FruQIa5qNUllg2hvPJU9opufTKc27
5ZXFkwotbxvnRZYYd8M9hayJBZ2Sc3433PNW09g1Hy1H9jkBs/pp/ziT8gRoXcK6qhIGeaM7+tM7
kNg85O74SX3kNYAIOFsEfmx7FisFBaBF2WaG8XBYTBtDch+Hm/6IqmpMU3eVA3rAyBmzm2iyEidA
ro6hVbU8QL8SUfTsdqQiftzGdmxQEyDXlsDO1GlQJ2e3YXMTAED6l3RylewQmo23v1vbyui6aSqG
YdriHHo+u6oPAghj9V0I1vaBygVt9B3jptUuEgTwbdOxjK004ObXYEBa4g0os2nPyokydEoVAYRL
VidymmFf8uxDG36xZcLONu9zzWayqmjMAJ/UP++pIZSqeIyxVJNu3SAxeDuFCnjwDGd/Rygx4vbP
TVOg+gQQhIKaOfXnZnSy6E2lHytlhEu3sOexL8CJ7KLn/YpPGayucbejdIanH6lH53ZCZSVNsIGg
kouh40unfW5ix/wIMjVvOCmdGw5grcEFgsrCieJK4h/99Rxd9kuwh6ZN5SpU+EIW38zkye5BItI7
GmV2v4GfixzhzkDJbqzOGZSr/j+Jspzi284xjxaPW78pSL5aSuHmUJapqnoJWqn3o2+iUavCpOHR
45cw3Vq7eaR03bJ0zHxWmRiszPKyREYqxCRN1EXEDyaVl9609cv3xQhlM6YYqpXh+4l0FTE0nFV3
afIm70+3VQWPGAXF04IdaLPSY6SWhPuoPBbyVUxNstlcJNvE1y0TA1UV4SiFtZRVeWMjA5MGTi6p
TvEmJ3wlQTg+VhDqfTpDglnf6smzPJz3IWf7yl4JEJZowNykLukgwLjlBGrtEYfm3fI4+CrobE1v
ed6Xt3kyV+LEExOURhDbEKcUvoW+6YZ9Sg0f9FnE42XzJl3JEc5KCNboMg2DwK3k5dAFuVePxqes
eM6H2jeVwpNSxfsjzcSYQNNnVT12kDgurZ8vjjWXh1SPHNWmnudsC90uuqmCl1VPNRqcB251lXpo
wpeSNUfTzm9jbXmKx+QojdEjy5MHSYuIFAaxqiLRTGlk1VSYfPeam5adMwl5ye4qUU2nDD7PjLCV
TYhY6SncukYbtazKsKLl2DttdFWy71lGgSpxhFX+/9UTtKyVRh9HqNR9HT4Gxwr8C+kxM0E34+Rn
nIFbVXUoigRKpgAb6HUblKyCzBqDqPIHpSNi8Nv30mrlBNRQY7nDlG4I4AOlOWlbnziNj3ZenOne
CT/sWz4pTsAQPUyQQ8uxUXz4Ls9o6LkzPsxg+Z6v7W8UWQEFWWILy5LB89J6aIdBWy7fsuGUj07l
9x6vaoluW8pj4ob2izuxWk4BTJLJqsug5fvlT6Wj4+ZFEN1ZrsKHwEnAB0s9RSkNxXebpkyG1XAN
k/OPuF/i5a4NOtDJR/r9QHkWhD2K1RNdoEWGze2xVx7D8Ckb//CSERvDtKlp62yGgTReF2MBOU2n
6ReN82PLgruFOgGUSgJ26LMuJx16nVzpOjZ5N5pfHk2f3adndBFPvsIpVf39Y0DAlfh4U+ygKYIc
InV9AuV9cAyNb+G0uH8mRcCO2uilVuNHO5hv5xRECh/o7eKv5h171wT4GOS6bAfG7QHjZ/ikERQ3
g+L+dXQn2XxJLZsAHoUtp3LHhVnhbY9ygjY4SiTLASVEcDvKvltsSYeQ2l8+Mldzi4P9hAyBrx+b
Lyjj90LvbU0DF9TQBNRI9bxu8xpGn/Vucy4O1hkcc/VH3sLOwOwzfNo3DAo0RFYaTCljk51JsIzb
wZM9Xl6QutH7/80npchwt06YzZiOUlkN7dliF3tTNqzTzRBvn6h5X5ZgcQ17avQgJYP/f3U5W2WS
z6GFJcQwAmfBAAR58fdXbcsw1lrw/68kjLbaMbxOQXtdyqd+eTf3xbts7L19KXyrxQO1liIcqIrF
S6fJWKuou+rUzEmqZ8m4Zv2jVpzL6d6I3pLjWAsUDlU/x0UWlhA4NYmfKo92FfosJhxRau2EQzXP
UrGwCULMOrnTzMRPev1ej/XD/uJRYoRzZMRpLZnw511wyl23UutUNXgAbCpmsBmpuKyZJc4P6+Iw
68wBptD6Y+bwsdn50V6cHqM9pKvMz27VB6rRbl81DLv8p/UZaqumUcFVGz8YcNxLvORDqqKK7/Xv
jc8Sa+uMQK+Z3EEvBZ83g9uxRLlgrLlz4WjV8/5e7R9YS+zMQg1DnKYg78Ad+JTVeNW/gY/EVNa7
JEBCWiZmJIWQEEzOePWabvERjx0dE3QdGZwj9byvErVH/P8rhEDcr4pKvkephUeC/SDB+lRqfgcH
gL09EgAiN4cpsmpoJc+TY07XdnONtLwb5x/3ldnMPqyXTwAG1rYmy7igMoLrzAu2zDujh0fE61qo
4B+llQAQgxZpFSreAlebjdJlS3i3ZNVBqqIHNQz9fc0oyxNQomoMlOJyy1On+joyyusiz4jw7OY7
Z7V4YsyqTjECXGYwBYRnu4/SvYYhGwYIsX2GbAOPluyrtHmj20y1LctSFIb51f80PX22NPRXwuyk
U3DLI+jpC3uI0WzzWgq5JE75pkW8COSO4crWwcAS8lFbWMS8vO9N0zMDRqD59j5dRAiOeWs2Sjcq
Jty95IMSfLapgNb2cb18X8CHKFuyaKjh6Y3F+xqcYxXuCopphdJBgAQ1BVmNlUFGOlheNZe3rRH/
4U4IgDDlXY4xghCRYMqt9ZxVL39oWwIQjJYcGEuMre5dswcFCc+cGV6LcTHqFS/dlIjGoN8gz2Vj
BDCwbGvu1IJj6McJ7imnF1hCtD2pfvJI0cdvA89FlgAGdjuA1pk/xWL7Q1DftWnhWXbgyHX+htfY
6oSKhSvRlIdg4YJSaTg5y3ijy48R5SQQ1iYOMJgqSQkaGyemWzq3mjsnpoyNODPi9IKxB2uGPkEL
fXiu03PTmM5EbQmlhXDumxDl4/EAGabaOvnwPLVvAhZTUzTT1i1dEfbcWIraQn4WMS9ZQq1Hv5TX
dpV2xB2wvVQ/pYhR3m4e8rrksddFSxycTYxActWOCLNur9VFiID7eRlmusHNd2geR+uL0hFVzvyo
/eptXL4vwHxU6FM+83hWyE5a/axmpTP0L/Vwq8nfAvbXPtJsu58XYcLGK6wtNYM/vW3jrFR3dYsI
mlE5hnVI+2/7on5zYV5k8YVd3V+trutLZ+K9GN3E7zmmIZjr9v3raMocrfoUp+A2zlzkcWtZyeuX
3BxbBH7cpAGdIPyoOUGnkeFW5ntCM8ok+C9ZSRqVPAp0HZotsoM0E6j9PT7AEa7IVQ8652N5yI5U
Q+xm/t5mF/WEO2KeiqE2KgiN29Qv7KcaHEhq6vdj7vB3ZdR/m1nwXCdUwSilrHBV1E0t593En/3z
rbb4rfJ9fzWpQyxAxVzHS8F4zF/JvuvzjV2rCPd/3pfxm/vu5+KJMdxajSR0kEJIf7UcYpDyq3f1
jYqJ7nSuljhiYvxWHpmsBByUGg2z+cC7XYRuX75E/J1cf9jXi9gbMZTLQGJn5wtksc50etxIXUKg
02/c7MvKCYjRZ9PSKyFEWKmT3VjHET1vSGBYmMaGjMx8Kql4O2EPYuR2Rvtl3/H4tz5Wfji7dlA6
s0xROGxK4Zloy7BlBUNm/3mEIz0t0z6JeGv0dYn6JNmzw/P+5nDD/QXYVyIEYB9KEKtKFh4ovNH3
ldPjwAk9qLt8e4dWcsQdSgPbirmcWr7irC/lrXwXq258HvzqiZ4GRKklwHqo20rehzEqVlCNXB8b
9C/zTBYVwN807ZVWApqHpoR6ARVascVl9rd/0dvG1//X/dEMphnga1XFwmolD6rZ1HQc1K/6fXXG
VFAvPUqTYz+qiAlTXZXbBvdTmuicDhaow2IZ0uzy3kLyo7411NO+wW0ij3IRIdh0N4RjXTMDCgVf
ujnGVNoKbNjHqbsJAypTy41qZ/FEL7XUY20c+OKhk6k483HCqEvFHG/Q8JRnVC8d31LFba+UE6y8
TmJbwsRzJA3m+2A46cWdYRCpRWqLBMvWRr0NYjC7uHWNq7U+BihyrdUv+5u07RatFBEMW2N9wcet
4QVx6DwVs1QTrztV15jnfsxAp0s99Ta9opU4wVdJcHUXkgVxeXg7WFd1/jQmN3MzOX+oluCeLBP4
cIwFcsarwePxWvCR6k/jwbxSkNGxvZG6J7ZDxCvNBMcE1BaNnLYwd+WzgpILBIlbNzgXJzDLRV9G
r0RWkRpOS1mI4Kt0vaSlegyR+SShk7N2RjCUDZS3QkgRmV1Q4RZVESYWu3X/JSplN5pelvBtEfbL
8olkLgNT0maeIEXlw+S4d84kp/iQgrhrMhwQPF+ZZ8MnrITAXJEApZ76Mq1qbiWvZGGtg1PmdT+K
O9B9REjjgLcDUiL/yYTaIqXmBzq7KXNvulGRO+0Sd8nBrJVc6Z23L4/aNwE/qryM9YBBnKKUyIkg
BqG8CyrC5fvNdf8T5S3+K1aPj1RbNJZGsEHptHzk5F3dSXrf+XwyKbumnIvty/4iTECPqSrtrONG
ohybs3rKj/JRwpgailiTWjkBPHo2lL2UQUwuXxn9fWZc9xpxORI4aAlokbBqXPKMH135U1t4LAWj
QepFGlHrsO22XBZMQAhtLKVAGaCJjcsjx6QskqXxNxeIBf5bQ0U5vdiQkeDzRtggBKXUh+hsoMcl
9gNvaVz45HwK4HyiSlJIkcLiqWWfVHIAkcYtb1vO4CphxErH3NabAbTzSZeIs7ttERclhXWcFHXp
TR5nU5LnNDtl+bnon/aP6/ZW/RQhvgmtDA2+sG+kGNXHKPkwU3wQ1PcFd2xqykFmGVSQjL/66Gtu
Ee7KZkOQrVwU4GC7QgKlkY3Q1BDFizMnUxz2HSzPYKBLUZqEtlFezaP+jbYLf3/ZfgNAF7GCJwbO
0xI1+NArOvPnBkbBe53PCVB44UZP+BXUIvL/r3SMrKkB3ym3POM6Qo1SnVJlyZRxi9OllAgBPr2A
HYy8Ywyu7FX0Ac+AATMV+MMmcdV3+ytI2LZY0WM2WpC0POtiI/KqvW9AsRpQ1fDUugmIOvTFCCcT
MuL2YGRPWULgHGkFAiRMbYxioR4CeHeR4rboJJic7BrBL4whpYJf2+B9MTkBDSTUXDfRAmFm+KJH
vgKDj+1jQnHqERsjFu2kQ5BqaMKBS6TETvctlP8OqVoQat3EEVKoJKxmrcGhVT4Hn1/NDS8nFuLl
xMvgqMNKaSRAhAEMwsRlSLPZdzk/lOGTsrwpQnSBIV3AgwWkN42U4vyARa//zl1JDPF0E9ObfN72
9aYMzEqcgAilHbfdgv5818j/1tLcMSlqne1g4UoCX9QV5gx9PNfKBDNQIuuQ1we5/Kox5jeZP2Qg
cLHus/E01+fwDWPnUU6xEix4W1JmtXLDkTWO3Pi9dqXibYgRmMUBTWeH8hDeU+UUpDUKMDHLYVmN
EfYOLXv9DNLg4pDgAolyRLGHY3qgojrk2gqwUelFJ80809kdrCOnVcA0GfvLfHjtSKRIRUn1BNxQ
J6UCZzsWdDrwWujyuJiO9szbKeaTcTdVxGVFnDZxGFUuo2s15LHSJWJ+Ly+OstR3MfnWpsQIjoWe
saAwuFZzil2LwUafOgY1Kpe4QMRRVLlmzklmwF/uu6cmDhyLva2C42Lu4uCpxMbUDXuAHl3o/WBy
Dm7gU3Jj5xT3FBnOdgZlJU9ADtagIaRHBaOb1SA1kB8zyw+MQ11OB1X9YI0f8ewl2y6pZRSwRE+k
omO8WCmZindLmxzBAer9kTthCKgRJFVWBxzjjQVNfRFGBmJ0wN+Rppz/TI6AFRJLdDzSIMeeiu8g
pHiO4+jailLC86dWTECIpMHLeVEgZkj0dxizdRdNjfsGTVRZMw1DVkxZbLa1Wn1cJKbBdyljJ7Tu
LetclId9GZsuy0qGsCvcSy6UCjL6RnX68qhiypBS3yKnsS9nOwy2EiRsi9EH4A9fIAiEB7z/guO3
AZrMI2qNvxoHJABeSE4AfqX/ElhZyRT2KGe13UWNikqL72MO2n7Ezu+XOyl1RtvJ7lR/vKYO76ZV
rCQKSJ4UmWxLCK+4ynKbj+dUoypiCJVewWN16cdjEWqdhmWsfdSq6WiNBYcDJpcmOZ64PE9ILSKh
0etNuRKYKGMPXisIzMYPyOgOxsc/M4zXy3ElIC+ySBsmCEBxJpJ3xRldqm7uyk96ikvQPHJ/kyJU
2LyaLtv0+tZayYxmOzaZBZlsPs3Kcaq+jv99kB+cpJUIvq4rEXYedXHGYHuF3jqpAlZ+5u2vHLfe
Het+fXevJUS2JHUdJFTK4oWZP8VndX5K+7tR+6pPp31h2yumIQmpW4auid3sC+iZR2QeUANqem38
TZIfU5KcRuan41eNLkKENVNMcw7tCDdtlbmeiZFarZN5oR+GsIfOkW7LM8IHJ153Gh+owsltO7/I
Fm5AE+O1ppYnvgp1fihK48D0jsDAbay9iBCwttHY3KcLfJVxVLwpq52A0/fWh7Sh0l7Ubglgq0xh
qtoTJMnPs5veRWAMyY/ZB9QsaPe8HQxP32tleYtbqV7UE9A2MsZmLFKsYBRqTqOdiqBGsv9tAHiR
IiAsRsRjypsK1ezTcghPvM+oy9HI96P5OHO7T/uGvx2+uqglpjniKWvrlseWWz945Hxa9eQEXnFd
fkToCpxr4EQxC3ciAheErYhpD1mWlqQCCbcbtgd5rNDhdIMiVQc5FkI9/rTeOXNiqiNXdL2KecA5
1g7G4sbYtEy/N8drPZudMTrW9t+5cjNYfm8SK0ucODHtYZmhNsD1gV/duen8MGtUNc32XfnTVETS
d6lo5wAzUHlHK09A5Me286LEzW+UQ4IRM9adFBEHj1JJAJE8TNiYmbhX1ORmST82FN8f9X0BQaJy
jKY6wJINxjE1TsHy1741ELhhCbjRh4lehhUA2CgwZnBwy6DyGUWAsP3cXZ0oASgsTE0wJxNayM/6
s8Xbp4/aGdbGK+LpFktSnIAYSzhOIzgheSaKZyHqI0avHfQjLpV/UVZFrKA4+jZqbFYkXDemXePN
21aa0/XEwaE0soWXtdVj3kk6Q0jj5Zargu94OLH7aXYWTtF0oFxAvus7EGFzCFk5GmVXlHg/wSoC
qbufbftOUzs/6FKvbzS/X6h8KGHkYpOgaowLRhRDu37+PNYfm5FwZajv8/+v1DGCVkGHBL4/55ge
114n2rv9U0QJEFDAWGr0ldjAHTm4nYbEkeKv+wKoDRFgQE3jJUt49s5MDop8qI0XDXR4+oIqz31B
xC0kDnVLBz2axw5L1U0HVh4j892ifGrZy74U0p4FQDC7Ls86je/I0TrqmBatnWvvB7tQfKAKMqjd
EeAgB7VVIM1YPCa/G0LwGgeP++psQ4ClapZuMNUSKys7tZ6ViLOjzOyMF6/DhsOSfdmXsbkxmmyC
KQsUMorItDNFYJCpeCNtF/pKeQyjl8h4yA9/JER8a6q1VFXTa21b9b56yEHppypXU20RRrZpzRdd
xBdmWkRlUxWocZSn56b+2E9+LC+eofty8JaTv5IkABmTtEQba0ha5JsMNmYR39/2FVcCuEeygpYx
ieyqVHnzGvgA+b1WXQ+u/JnnHbnTrTzNRzINsGnPK5n8/yuZkVrORWpB5gJf37jikXGUUKF85Ck/
K+gwi1D+ExJbRioqQNwyZ/UU6bC/8L31CEpCZCM5W0LKp7P14Jfi2nYUGm1H5VeqCriXlE3UV2jk
dLPoZVC8mB2/qHHpBCPcOtuZp8bX20OfvNs/BtQCC05RFKGanfWQGsXNQ1Y2z0Pcu/sito+zjoOs
M4uBXe+fe5hZURYtOgAwxWSJRcUlrid+Vn6LSOpRDqW/3OUanvAGGvAtWxwFOlQzxu2g+APxoxme
A/Khh/BlunkdKeUNmE+ogYFFOc3XOpV12F7Gi2QB5NUuqzEuHbAYoEpCMnXEZCVvfxm3L5KVdgK2
RxIrx3lEE0BxM/qqh8J2/jhMz3wkSIb7njoGbH81xUxsXMIaMf6Rn3cerIivQjCA8mz8m3yii2Ji
OjawzGzqC97dUGmgObY19ZZpHUVHtXlzraQI+CgnKvpFOAFWaGB+y9y6pVreSCwgKkIoMQJK9o2N
oCJn75gLTDH4bGoO3fvCf+qOnevcGleoaBdTVRcJXzC4FCZcCnY2nB/ks3QvBWHauoCGcSFjcsuE
QzWa5UODRIoTmPl537apRROwb85iySo5h0uKms7FPuhW6Mrs474QeRuIfh5SXQCioK/QbMBZmaZ7
hJd/VJt3p1p3p8fwzO+T+bQ8aKFDEcvzg7m3XQI46ENuZjXnURgOFq6w4dQf/k0B3+ZG6XCXFM4w
qopxXwwaK2qkPzm338NUvB+p0vbNTVp9X7A6ZO00rbdSOBj25Jv9McwGt1a/728SJUSwtl5JiyJI
ICQZQKBSp+mtbC03ZiER6Lbpl62UESwOjHvlkiZYrKDJfTY8jZXuSJgBqFlOWXl/ppNgd1I12rEm
Q6dC+1qPvmVljkYVum1XUK0UEoxMLcygwXhBLFzr2/c8lBecq+u29kArusBBq45kl9D2gVrJFG4k
UG92fcuwiFrdvWhm6jUTBh4npeR01lA4iBc9NaF2KovPYWj4PQYwB4nuhOp0X8foz0vbY728qano
8psUfqutsLHVVWmZ+G9SEX+u7fTarkO/m00iGEattzjRA6weTDLBLoRutuymQcGN5IfHoPj/sTWA
/6d9IyIMVhzvIUVjl2ZNDvcwKR3GHtniGNEdmMdbaybOBnEGxdkeY2NVIE2BaqmF7ufjBLLBOCXe
kQRYibM9+n5mmmpBRhOMIMlbiujA0uq4v2aUIgKY5GaSTzE/eFnTgyWnM09WvjA3GjVq9MDm1bKy
OgFO5EyZminE7oyt6TbhtTJeJRjYmxeHfY34Kf7lKlnJEaAkZvPAShsalbqM6c1Kcxga6zk0FV+S
1fMQKmd1VImsBKWbgCwVhk5Y9QCZQ2c7ig3m+d6Rqq/kwHZqtwQ0KSJMUVZLmESHhGJhHyItd+vw
0/4CEkLEdvU5UjGIJ4QyduQF2kMl3y4ZcVIpEUIAs16icekM6LGorRMgW2SHqESn8EfZtwSReXQc
KlVuU1icmmF8OFhqffW2PSzuv+tB2NbpldoM8wcMMWNjJ1qImXAl0I69i/qrAkPUTLJ9iRLCVV5B
t7EMY6VaBfpBZ6d8b/cun+Yt+cEhR/fpoVdAj21c0+SSlFjBY48kowAVA8S2ZeL0o4/2M2egIhmU
EMF50hSrHlkIIWPYOEPwicmyOw7v32Lcl13iP2K1gDZTCjMNsUtKfNKUuzL2Mio6u/0KBW0ASO5e
LUFAukoLJSbDH3MlsAj4wzsMhnArv4zQdJgeQnLc9XYwZiVPQDxjGprQSiBPvq+sF+60ly6iFTPm
z6pXs3XkCfOUTJhT2yVgXmSzbAo6rGTDDF8eKgfV9neWkhGhkd94EZfVFDCvZVGZWzI3C1RwgwYU
xaa2r/v/K7/TCGjahvKf4sQETprqSV/zzSvz1um7T8y6tdVHJfj4R3YopnCWGeHbgotpYunRlmYn
nIbDuDTExbTtQ1y0EfBiGpZyKUuuTfktD5+MwdlXg7J1MVnT6Yk+1gYERGdeJV4erRvDqdCXl3r0
YIBtB++ijYAQKQZp5GwEoKex/NlI2Oc20M5WFN7aUXjV6Nlb4hSXc2ULWFG1SrowCeLyOkM/73FE
r5QZn/ZXkDhGtgAWSjHqVsud1iJp7w09dAu7/qzn6WFfzHb93UoZASQae4ExZJCjHa2rDJOOVa8+
FtcYBMTnAYzn6Coz/X2Z1FESEALcZAzFRBAp9bYj57fDNLnS5DVUPpQycgEholga0TYHGzTyCM1s
L1JFLN6+IqbI8oiUp8y0FgIKzB1yyjZyqnZ0MYQqc9oq8/ZXbd8gTJHywdAU0+r5XatOz0P/Xgoe
2Ph1X8T+OTJFdkfZSKaQv0HdIi2dZX4eIhu8RApCS+9L5Cv3hb2miX51yP93ak2R35HNGHeBQCKu
3FDjzr8TVaewqx20N5rp4uryJ7tEU9NxX+y+UZhMwIosC9XaiCBVLW674K6gvEvq+wI4dGou93aG
78t64ujKfdkRwEBAq8m4Va5clZDVZaPY3BDuDWRF5RN443zr/gejMpUVpUxcgIdYY40WLhCmzGe7
9cz4XW4fVaodizI8ARFaOZP1kZtCHVdnKYpRf1ld5RUCmub0flioqBK5hAIyoIpliU0NWkXn+Tsv
/chd9NPissX4k9izCFeF0E7Ml2btnBo9xyF1eZhUf+j+jvPbIn1mw7d926aOlJgyXZRosq0ByJqc
5UOFyqblWJ95MwLV17gNRpZtaBpTNSbyUS9FH1RDzx+2rXo9GWPi5CBogONHXLW/8fJ+ChIzKU2w
DFXVga5lfmTu7MtO7dp84Ofwf6RdV2/bTNP9RQTYyy2rJMvdTpzcEKnsvfPXf2ed94mUNaP54Fwl
gACOZ3f27OyUM176wErsKL6J7eN7kse9QONQBSsRfC9nzo+i/GNoHoktUjYfnycBnOeVoVBxXCoI
CJ9XC1yJmDjwMQrmg7U4aDjz0ZpFAN5fjP0kkf1FZ3gxjk06FkoKYz/+msoSuvoR6ajXOieyQ4r9
/Ryqm5YiMmIiRUKZHqefMs6NENVS5ZrXjBu9C6IDfAukWNobeUfVa295L39I43RbmjaNpXWtXFYw
1j8VB9Y/jEGfQf0lclKPLnvfMPw/BHLXhxplYZjpEGiG1ex2Mriw48XEE86cyEf9hi3+IYu7Sooq
19JSEiv3v4mt+S0GmHYTzD96khzZFfZkKcSWtfwhlLtdsjnXZEGGguxZJbmNE3ntrvZkX91FfkXc
ZQzXLxkLd7tUaSWu0wRjQUTGGfPrJTygPt5WrfvQfB6y0rl8+KjN466ZqbKKbGqgW6SJzljvcq12
VGpe9daz+48V5C6XNsqaZmE2GR+NW0bWH/shplREjV3vsj1LX2kqOflg454+F2pwsftpqKMR44kq
NxM8oX+S25uwXRypJt6NxAry/KGGmY7yVGHDdBQdZwsqnA/pTNQwbcsw2DwvAwlrnthqTcdmasa5
ctf8GFeHVgmicv8eQ/gtgl+tZZSTueuWyg2XnWVcm1ZuDxRX5V9O0kkId5WMrTznSggh5jULUKy7
8mP1v4kNaUA15W9jxUkYB7timAxpW0BYku9j66brqKDpxr0FAzsJ4JBWayJV6TII6JHS+IAIFghV
8FqU91KyN1DbkPjx9eVNolTioLYbqsq0BkiM4+62lORD1Y7vAoSTUhzCZnrRGpMIESUGx+XX6F5p
qOQTYc0Gh6dzqehameJgtp2rFXsx9uaBWKi/IM5JDQ5Gw0XVm7iCGg1aEVhzKCIubD5rXQejE97q
oO0DwTfVyU5pxqHpmjRmlecMTbOPreCW+c+WrDvY9iZOmnFYKnWd3BVgxXaFXXTDYvWhO5VsXpLD
uAizjrAHwuT4no4sLJtcYCja6H4a36oU4eU2Sv9Wh88FgBFGyiwJ6sziz6z0UqGym/i5rAgEpdTg
wCDJDMzbnqBGgeEwGJJUkUMx2bq/vbhPinBoECaolJ1zdnDG1LdQ+qm0IG35WEtBZyquhMshTPzL
cECYG9+1kerhqMsTRJqZgVbUAvHlA6yPkLLxVjuHOZ6eSgtbXREEdvnIsi23stPOj/XQ+qqs2xnF
/U5dESYHDqkpp3USQhqjJmV1oTKqkSRHe+8UTlbYZ+o65pHgP9ye1S3IOxKpwFlaZ7tQEhtsEJe3
aNMqziRwiJ10UhmjBLRy1Ve6LeTVQLcl7yhWr61HoWlpkiKi8w/i+ErqsDQnqa3TyjUe22N+x8hb
DC//yaYh9dd0Gdem5Z2J444TZiQW/VAllSuJd2sTqOuNNVOPNLb4bw7UmQxuc0TVNPRxhAx0k72O
0jBd+fvojGjKw/TXXfT18k5tW96ZPG6rMs0CyXkOea0PN9GPneJQOeKnxdd99SO5YWyFLmnHVvjs
Cdrm3aS2IzasPJqHagbZtPlUex265PwSXBbL4hLqUVvGHaxFRBwTo30qVzwMB+uReeHZs/l9udOu
Z9DKMobrkOpz3HzMnC0pdwvX89DlXY0lTatbEeFSUTrIcmO33V2d7vOEiIxsa4hTjGmxpv6m0t8s
LcVaDGiIGPdhLe28S/xOIC6Sv5jJbyl86GqNokmvMMDDBcXsC+PGKYJsAm2a7IOu7+v7ggesi/iX
Unz8Su3SwSoriFsO6wuj5xUczVO//QptUu1LxAq+6n5mlIkISlbBhDBL3UvLTk38Qt4Rdrht+CeF
uGNtlLrZ9RpkdJ7kgw/HbwGO8F7YgGwBpYbOZXmbAHy2ftypNvNu1AYTANxVd0pR25L5PKeHeX1A
/elafSupJJW0eV2eCeQOdmz2lTZFEBgf82PU2TEo3LIgOuYighSlvbiy3X8oPWFPktWQpskdcS2T
xjlFpN0F25Bm2QowrAosRxED1i+YkNw/7HtvMQzT6VRDRpkoX4uf1aEgNlINDDP20eypw1MS7tV3
pCdwtZ2kcE711IiyWseQklqLnWaPJtWLwkzgkhqcR23KZVLNBgQI8k+pzVGL8i5g+q0B70NPU21i
lgEEiMIxbw46mBoodrjtk3sSwb2so1KdO0uHCEN9UCt/nT6n6YfLJ2mrQPN8I/j+52bRQCBkQkaP
cey/BiTIn8B27HeflspmfSxoekttagrE9iVyUo0DDHXWllmKGniE0k+tuK6Kq2RxEnSw6AbG7oqa
fVlNwqh5pzpb5rmKG4iLLe1jY3Ufu87ye6UL2jEk7mRq0ziosIqwFPWRbZp5m1juoj6I72EgQ5yb
JZB1S5ctngsR8+x1kI5CnfU23yfo7U5d01Wu4xt2gyw78r5ihvbmMJ3J4zAorbPcmpYORuLrh9qf
d2gzckP0/mcuGereXL8zWZx7IYeTgtZC6Fb9nDzBbnvAneAkDh4MBWSy+xj92d5l+9gOsJ9J5fBI
GdUcdL3QUIjtRvOrG8a03H7EcPBj9CQEYmjTIwEoTTmIUoRWVDoGUUX/dZn2hvxkVntCL0IGn1ea
cG2ZagS9ksVWNZulKmoEaYUbw+lb5A+UQ/PUB/+6iXy/jqXOeoOqXYDj/eDVTzFeLoWDiL7xjP4u
h7HISZNtEUHbTa/gtIcac1LOHJ2xb/tGUmA5s88c4R7jd7Fz5LOMEsNBF0Zr1u0owMFZLBXv5hET
mQv5S2KM9mxN9pjlV6Yy35SWQNjoJoadqcc5PZpQxe0oY00HDX1rVvclvVKsh8v2QpkL+/18CY2k
W8UMMiaEcUGDUcGnJ5g9tpK35+ClcWACfqhc1VJsEyMXT3b5bb177dS8pprGpM1L5mzFOCjpxdqS
e5BrIuygvIgeYuyyC34PNkat3nXubABPkElIvMgR9iLZJLrRHfeHohym6G2jjlkCRS3wlLbD3awd
E3jHzfVcHyJjpxi4ZpeXyxu46facqcxhyhSJCzLj2MAi26dFAGf/8vcpoOTJE1e1CDH7F2sqfm6P
lj/9AD/RdeNme+UnltI17ihoJjTiBzqW6VCqcQGNSniKkn5IZopamDB6PpU7Ivi+NgZUUhAWUD4W
zVNHVRxte/GnfeFJFOVhLJZ5gIw28tC1xJpv5h0G9NTo3b3R/WVHJfgppTi0qMRe1MoayxbpL/Hk
F9atrAeXbYESwYEFJsXLuaxAxIxgP8rqhmBOCBHb7unZunFgYdaa1VvsImG5YQxzsLsgzRzLk+6N
e9kVd8q+u4pu3zEF5vzk6hxwpMYgyZ2Ak9uXn4TsGKapU1L1CtTqcehgdOO69hU0W9HgVGVB37RO
TyUWiDuDzzHG8aTVdQqzS8bndWKMWytcYFeYiH0iDimfaKzWxZQVnW1TspPRcErVxr/2ZF3wQPmE
bCzLpjFOUCTfG7HbgwzK0YMwWN0UbxMgenvVfRvLoAAZFSo+5me6+JZSkfMulkJRCplZYqw135qy
20lpR3lrzHW4pCXnWkh6B677GXYnB4xrq3TrzDFd41qKHaQeECEdU+/yGabw3OBwYmHzJfUMC6sN
9uCtbvHaKJJfYabpT1Y6g/efe1kktZAcbBSqWDcTM/w0+tJkd0b94/L3t9OEJ8zgU5HIEerKyt6W
ip3vV19ytd1qw2gw0lB+BN0mhorM7yEMP4cMPmwimmGoqyW0ykNM2JZBCBF+XyR3/Inug6B0qKAe
cbANDj0yoQ6NXMG2heWCyeQeo9tRVsKZICDK4JwJoTGayRigUzU0uzhGBmxC3XRvvgs8NDbgC+W+
b7qSURmzDrpQQhfpKTMck2oY3l6r0/c5Ey/repEUxFvdJVYxdNae5hep/tZQr3JKDGfXURIaIvwU
YGAs22aNUZ0lhh0fjOGJsO/t1/hJH/aHnDnpRiaqRmtAH9ZzoLjrLr+q9r/mOlBlsduBT8xd+29v
uJtwXvveLGsopY8ApaFwZacEJeWIGp81KI7rzxmPytc4JOm9b4PhSTRn4uOo5GsoQc3pUE1uvS+8
2Me05eQ4Owg9oCgsoojIt5HpJJGz90lKQTRhIIotVJ/aSLdj5ePlrWOr9RbffwvgO4+HUMagxgyr
WRuLrcipb4THRvvWiI0jd/92qvju47EokzxuIGvtXrTpc0z5L8Ri8d3G8tDgrbHg+0t/jMs7karE
2Qaf01pxd+HQFaqklNiM3rrORMYGk8/O5e2gVGC/nx2kQTLjSWAWJi6RO6ehXc7uZQmUEhwmLHGu
WkoEJYwIqSvZSTFyapK9y0IoNTg80MUVMdwBQrRuZ5k3JZXWpL7PYcAgShmGabOD2KOD6qNGJYWp
73MHPRwTeUQyBxmjxROMp8G8v7w+1CZwx1podM1UQeLn6pMMPlHLjs2rIifuyu1k/Qkp+bbhuFLj
RHxdJWfw0jtWNJY5rRfdsQJd2gEg5XHJAX1MI6M0oZV0a2A0/JMKktvIM0BQvJMc3A3e+/y23weS
byee07geR3bt9GAQrzvFFsKflzfqL6/kkwjuzNfTpEZ6A0tuYueVfMU3vOhoIZetOfTsUsIuFGaX
Z8e/QNmxuGZQKBeUzuk0obDz2jz0YUbgzDbsm6op66pi6TzTq7C0IhqoGOwPjS2G3xNEQuXwSk0/
itRY+r+YxUkWp9Sg6ploscQaAtkaihdLnxU2q251HDHnhW6D3T68J3k8wpkYwtLJcLbzWhzt0Vox
b0B811V2ksEBXJ42TS2wHFVidIe1WK/x2iS2iH3i7c18EsFhnILZDIrObrM10/bp1KKxTX80FEQc
MJnpXVZ+ksXhXRM2Xakwn2pwphC0/Ko370K/wj+vZk6dW0o1Dv7mVDWTiVlEFn7MxztUmzf19aAR
e0QZHt843Dd6rxgiQ/HrAuOFMGvAV9mAsw6Uam1g3FGUSX95uf5eRr6FOBxmEDUMsLzoS/fFgJk/
VROIsCc//dDs4ZbsSmpy5F9C1yeRXAwgA+dfobbQscseFetrn4p2UnnZuM/DZ/Dde6uGFneqeYA4
YXyLcSOsklC10HPID3F51Y2EPVLf5xBDLbNSxEoiwJodNfm2Hm4v2/s2zJ4WjUOIZtLEOWGLViiZ
P8+JvWIYhRY9XpZCacFOwRmYq3nS1GIKKZN0G2kP0kQ4EaR9cwjRZosoxREEhJ/TJ6QtfMGb7pSg
2Kt+jgYchUiTEKfW4kBCqdKoymWIq4TR6Yd7S3wQZ8zuyNzL6/aXaMlpezh4EMPuf2jECgBUR3ca
0Lehu6j1TLu/Ke9LJw+okmri7L7pKAZvSzZNC67eCePQ0dyp7XLX3KtPg98cO/a6a8mc5GUzfNNX
3Pd1OCg6FrQBL+2i57dwaD4vmkTgICWGg4hWMTNRiyHGSpYjLsZHVe4fG5WCIrYrf7+v3jQVN0bY
tbWIBQwr61bN1QA8BPdxbdh9ON/McnoQV9RTShVxTV4+ZW+6imOjlxddg3aj+l1KD/JKYNEWxSnC
aP9Zo8HP/FEbfRhlXI5uujcP3XUWqLeS04KtHu9l4oRRunCI0Vd61rU6lrCNBduoMUowJjCJsgUO
MvquKgrpFZOKQ1ruTOFanIic97bLbEiWZOqgQ37TodprcxOLbfwaMg5Kt7tOguHFRJBT3OXkVIZN
hU7C+GoCoWmsOlwQdzH04a5MxqOSqd9aSaUwiR2SN9Z9Jod72/SK1qZlCKUazW4WjzFYxr7ppuWV
FkgeZiURh3YTbM/kcYdWquSIrSMcTFlzJGm2+1Lxjf5BDN/VXmRoIMTSLEkHl++f15QiyWYhrCie
Ve9Zs1RygM/sKMGKuaz/Hzr+v5jHSR53jYixYky4NNBNgFtL/4ARxHvxrnNRew+akoAsFNo2kJM4
7jIZZ1kClyHUG1nPb+GhANrF+JrwybjGaETXmhzMrnHft32/pfJhNb2UMjMHlwPaK920eVkxmaeL
vxQGUfG3HQw9bR4fUkPTtDJYYFyG456YyEcmO+VKPbBc7mongfa5QFLIa9GGLj8Ql/QmVp1J5gxU
UbVoXGdI7l1WFNU5+aOIahpvXRwLK9sHedAP+38Uqvxpq4i9gSluRjU745BlQyCzYDyAMJJR0yMX
pe1nwlPc9kXO1GTLcObEJVOyYDoBs9Zn7TZ/DWkwKqcu8xtX9F/ZVz9RqcXtK+dMKLPpM6HionZ6
OECoGLBByfNO3rNweu0IJJ3AthN5Jou7cxo0dKjoTmFobQa6011jBquHDgEUmld+GUifLm8hcRxl
Dm00vZynVYK4tI79yBRcDCv3iih+H16fDiCHMlNnNUknAD/1z53HYg5FUGnO5LOXX3ptPV3WijoM
HMiY0bLIVY8N6+JDhgGoCQHSbFXe3j6/teEjeXkNLtZwwaoV2aOVHRFQwX0n2mb6JI/f/kkVhbvo
Oow4atccqmhaECoe3MXL36cMjg/aReEqiX0HAe236AvLoUSYY6yNrm4bh8KPfJkYM0zsjcJhxjxI
BaonsHZm29sLeEhHKu/AdvfS7rC/4Oy4Koa+ivMEVEq649A6rX5fmPuk+gLG4aZ46YbEvryE277B
yRo4eMjNJMLscaxgnaWOrDup3jlSdaWSU0AoQRw21IkUhhXr9sKAZtQ25KhrSLx+VyIVL3kJBsXr
/vgskB311I5xGIGBEJKQiNBvEK9D41YRdpfXj/o+hw2D3mqxUeD7U3bXzFe9TJj4NsahhV7U2GA+
vpOxLEDMGPdh6Q7I3dkFXo9rlz1LSv/hsh7bqHCSw21Pb9atBn5GQHdTjv5QqY4yiW6O4jE4A6C8
bAbvssC/uBsnidzOrFa/dmAlQmj1WHypXT1IdlPARk0PtS3f/uLxBC5FLpX1pZaU2zKzixscZAhu
1tu0vKtA4h37hHLsG2+P8Uk5DsQttcsGtYcMYIR6+DXoMH6U75TrugVD8uzlGMKQOv035R2DGEzL
+C2ZD1SK0RgB4iG5NJ/V8aql+uO2Df70fQ7TtSmsrTqCQc7oDgqrJ0V814k6CeCcwdIaRRV0l6Vb
doqTd1+Lnop1sS9c2Bw+5Nj1ioWWCUhQYXO5G36CD+Ya94yLBRO5OwJh/3JJnRTiIB1rVXZigx0R
MNPw14Qy/ajarEE483OHihxTG8QhupwmXSEwcSkKnrJDTT1HCNPmKQ0HsR/LPoE3FEazLYsoLgZl
fNgi34Oa36topkIAm3XGZwbN4UTdCpGGqR/lK5UNm/TXX02+daAbkqmF43BBm6qy6RqYhRI91DEK
PqlK3O1yzzNVOFTohqLT2xFbo1/LQfNhiV9nJReBvjccPXfkb9X+//P+vwx4aBv/06eo4LOs2Qqx
cfFpSpwFhEP5P11TJk9rmC56Nak51i6f05e6Wl6MRrlJx5qiG2TX0N+PLkjY/1QFk8zjAUT/MAbw
t8rd9yQ8GKJgizpBxnHZFkye1XBA27HV1FgyS/5gTEgIt5+JG4KSwH4/c/Qmw5zngYGQHKiT25We
7KUYaANONCkwJpc1kbw3wvUfFGEW0Z9Cs6mV5kWzSjdZC8ORx/CY6X3sZEX8iVCPXQOXNorzJ+ZW
QCV7AfUmBzWKmGEY7o3rBhN+E5cqpdlcSVOWMexTAVuZxjnlE4qAUZwGQFq7nYjcZmWU74LwMxHc
Zg1zaWkG+CZRcyk6+V2JHrHG1e6toEAlAhtsR6wepRK3T1ZXV1htyGtfLMbRwwRi0gGbFIu3dB9Y
qW25VEnaJrCfKcltmV7rYt6jUtE1jViy2xWk7YVxl2KW02w2eBwMjavX5nteVGdCOXTvkjrpLRZz
BUPydVP1tyizJgJbm/B3JoLDdQVFEHiyYTGL2rpNQO9alu1jZyXO5U3bfLmdieHAXVzbQp8niGHT
4bqA9WfFOzrRQ5gG36Ey5FHVJgUWrMRAEeNZN54uq0GsFt+QMg+FIgwirGCUP8yJv2advbxjBoFp
nZaKb0lpF3Hqu4XtyKpgkm5+nVmJneRUYcq253Umh0cGYQ1rtcBzXYvtvLJZoJ1hrGE5670QsLym
QKwetTvs9zNUR0JkKU0Fms3qQz36SU3EEIkzqnPAsApCoZXs0VTIT1Uc2fPQ47a4N8VnK8KghYoA
IkodDhJEsa/qOMUCggl8F8viHlcvcWy2Y/hnm8QhwCjEfdMwDhPWAwOqSSfCnLXctoIGARyq2mA7
NXsmjQMDUagHq2EPs/kb6xYtXalz+iuwYeT27DCKLVnZNbt/O1IcMjRmXMeFBg3VBrS0o2gbaeQP
YeZdFrPdEHjSjW9TmUpd67SYGV/uiAfxvsKIb289MgbZPrLHQ7/YJSigbdC8ujSZLLWRfBOLFaN1
TosgvvPml37PGI2NZy0Q3QJ9c9TgAAKmDM4RjNKoBoEyhK3GPjP80PyS9USglDB+nmmpj40WBdNA
QgmD4CXxvkvcyxu26cye7RcHFkmkSPC8EBJrYtO1WsPN1295OXxshoh6RLHleOOOnYnicKMu+hXZ
aJj94sgHtAl4sTvawrMQsCgpxX5A7Q2HGlEjjsZUYG/KVfdqvbdFq7hmfNCXl4/aHw44Kjw6BHGF
mCo072QJPZoyFSqi4IJvRAn7xFQ65qVPh/CelcWMH+VPY4Shk4wfYARH7V76flktavU4tBjCEQPN
JahVlJ09to+NdduJ3/5JBs/ugXGTVjSxCzjMLWfpYlC174bs5bKQ7XzXyeh4nrxw1JRUHSAl3qvI
Y9ho7AZFd2/PrS3dLD6j+Qo9MuFFmDpP+SEJqZAMMky9ddsjG4OwYg74jtH1sEbUjjIRwgr56lfJ
kNQCNzGMPbzOZa8TCQeZMAee22PQ8lBSZiyitdxhsKbTm5ObUMFYSgkOHhRUJStzCCWSWbE1BZWb
PZk833wRnlkDhwpdWjWdIEORHjHRYtJd8InZzXAtJA+D+WNarsbmcwSkrSh+PgJmTQ4nEHKRq4gd
qGgxH2NZ9do4+yAvK6Jj9f4fTZ5zL1Zt/Z9n2yKT3d/pPxnXluaNrMMR3MifYy8Pkq+EUObGXgB3
k0MMefnvnDU/O9ORHbQRX4du6IMKf0lsxekDKga4XSp62kw+ymyJaZuqHdZ0yofbDOOZzWVATGb1
ikqunCSZ7HRR/UYyXNPU3cv6bhurBlJy0LRJGl+nMDd6mvYjKKNCSwkqWT/EBRXk3j50JxGcdzHp
GPUqjyyvOPvlsJuS51X2L2tBiWCbevZSSKyk1EMRWmigpqw+N8VoSzkB89RKsd/PZExJXzTlwpqM
1IfC9BSZiKQzw3preKdl4mDD0ucijBgh4K8nbxYowWs1NHGqtg/wSQyHHC3mSkiRgqXK6uq7iDp8
ZekDtEsHnUrl+hkWXNKIwwpjynUrkbFio1QHUe2wxqZIuTel1e+SxbtsAtT2cGBRqyiX6BdYWZkb
vmj0V5VGGTKlDw8N7TxMObMAWczuazm9s5T8ypBVVwtlO7U6wiAIjd7UFiRxH4kixEX190RCGzux
YsSh4QsKMAYITEYxy7aaSDt8HvtjHhNn5i9Bg9/WxtcUZHJex3kCHTQ7HjFwCHVsHWqDkn1o7FbM
WgMnnXPZDkiRHBaUap9MoQYDNx5XnxEmFo7hWM+Tu6IakB4pR+0SBwuN2WZN9koHWd/O3bGMiYAb
9X0OFgzwWUoTK/tQ5achOQqDe3m9qO9zeCCJCfI0I3bImj9O3aEW/3U/OBSQ4SBoHauZCo3XDE3l
ZBg04Cj3o8dKwwZbf76s0V/eziej46BAnfN41HVYQLrPbhjDpAHWXcn5/00DIqVxqFAWutKOFvRj
s0TYqyb8rmO21h4xnsNgk0kb4tSqXP4p10TRqDsoJ5SftPrQra0tKISbTNgETyYczzloTHrIqPuX
JAZo64RRU0pwLsEYDWI8zBDQdQ/T6IrWtV4QLgFxnaocDIDdSzekHCLQ+LhfixdNF51qCiYwMKZX
kfo9qamMJLVq7PczBwFcfgLYqiCxErVhv2Q5Ysp9SVwKlLnxfH5mk0y1IEFK+Dn6wjK44y7+2LnJ
XYr4OOmabm+UJVoos9ctk/eGw2VQO5m1low+tsnDGHDBzvDqfM2pgaiYdXxQcxsImbw7PIdgu0lH
yMxV3RaiT0N6zPVHAiO27/LfivEdYZour2bJ3CDNHn5quCle+SxnG2yp172HV+F3vN8weogi4/hL
EOQkmDP9SFhbqYrQSiAHkyc7677FjHg0L4S+FeCqT326/5daUO4oLGJqTgVrN9YL8YcoozJMfpba
H8SKbpv/STHO/MVlEBuLXSTpHglYDdS+jYOSVafYNz1Y0yqfZiGnRDLFz07cGMV1D9p7rGUuP8y9
6ghaubusFrsr3vqwJ62461GYwbOD1zbsJH02hutBOKrDUQjRa6DhNTgSzjmlEHdX9u04xBamkLqK
8RwLLz31TmJ/7SVtuJtxFnqhqFNYQlFiPqfyTczcpnkxEnJOE7Vs3KUoSbKcTqwDjhH3tbJddi6r
9E0wfQ2TKg4T5vuGV6tnfIgP6rsur/92zOILNIzJEuJIg44GJktH11JEWMTl02Tx1Rly3Y3VPOD7
w7oHO7etjnvViAmv6bIhYNTyn5a9giCIhZCAQWjNqm4xs/WyWW9Xz5inVeIwYVKtAWWI0GL0lb3x
iBaq15G0SWC6iRPnIGoRDi3Z9HHZ/iyRw4iyBk2HagB160HbaR14kDH3Helkp62pZkVqBTlsQFpK
WMIKCqbxg6F+7hUiofGXi/i0ghwyxGvVtUgew8QPavw6NJ3xRqWFO7m5B24xl9gxtiN/P7uWyGPD
ooaNwJqml0OV22zwS/JDuWG8pdWe1dpVXy8L3HagTvpxWCEU4jhH7KJK95rPKFJbj6XgKReD2icO
KarcFKRBhUksU25r45eiIUydEPAafTu7JLoxVvpBgACFxR40EGz07xh6ixT876V6bRs5E9GMHQba
M1YVkMQES7YvLcsTlR+mQlwPl1HVejXJMzljt8Z5W2JLpD4HachQWbaV4VlbazexmLpT11yN2UKs
H3FmX9/bZ0JDcQTPATuzVjk6tXGQDHAqF05ivM+zPa0i28gzQeXaKFaRQDvL+pLoNyPm30XSi2IG
bXLbCb0dlpOdt5ndRJ8kJbhs7JSRcGgxqVJvdCxUFRl+ne0aivKA+j4HFm2olHrKXDBrvVmSK3l9
X07ytHgcOmhxNrdIF8Np3stO7Eg7TP5mPNjI08QHKgdPmQQHDU0rN2ZSsdspuRa6qza9b5LSljpq
vjPhLFsSBw6yLliV2jGMRTkDa56zEj/EBWW1mEtbuOi5KR0qB0VdjXyLoDG3o9HG7JTdMpr7PoMb
m6GkAYW5du8YyMG3DvK8RIsxpSsfiV/qphXW/8TKzhCkt4Iz+PmN4rBCv8mmImWEI8OzcinlrEkz
4zrSanOnoPUyl6JDp/T25aP1l4Dcb9OUOVdDAeuLhYc4Is4fJk/11h3ajn02Sf1XyTYFkszSL9yT
MgcjeZ3UVcPa3RsNNNt6MIpXunaDAdRIlZK8zcS5ljnc0GQrNhFvYgZqqN7wpXMSr1PhB7CWi7Kw
+wfaiSIuZpnHkjmeK52FodWAvf/NPWueK3yDuGzIfeMgpbPmqOpmyGndJrf7PYukKg9rMMB5bx3x
Y+hdNhRq4zhUWUW1TjMDdiKjwT4cnozQE/V9ke1GsriHuc+XbITDlbqtJFR2v27b5BmyjVYtzAZE
2E70Fa+cHcrJIS5uPpSfRVGWdT2Wcl1UT6kt11KmQxxZdjtjqrtWgYph+bcXBB/dNySzMEL2lIxK
qFV8kXLCASYuAT60L2RRWUdI17t9t1eGfZXdZPGXgRqRQaEx3yXYgD98ikcc5zKx1Z8r2CT9xEOV
/3FAQH++qWTccRryCMb3y9a43et7cup4yi+tMFFt0WMB2THTrnoMqp3c1mbT0CnI2kQRS9YUVdVF
U9a4k1akWTsorO8tqW/KxLcUwoXbfqucCeCOlobu7MyyWL8gYtTRTtr1u3DHIKp1aPK3beA4k8ad
rmlQ/1eKNR1WP9utOwuV+Fpg4s7OUCtHXdib99hJHF/EW2tKCMxnGZJ+cFY96OraHkWiVpQSIv3p
nDajhEkzGM6MIURfsng/z14hPF+2OMIK+ELeokNxRRSjslEsvaq4Vcany9+nVODu4VqppTnMoUJi
XUn9TVUck4FwYigV2O9nLvw45pOislUyqlsLFNR58G8qMBXPvi/oXZJWLb4fmeZdZs5e1JRBO4yE
y0Kpwd2wSmnOkcGYMFT144Q+1P7TZTWo7/PnPRrKQm7x/WKtgrKL95pKjSGjRHAnHkOkJbVhHcLo
y9SlxzL7x53mzniaLfDWE6gQNao7CaM7Jq1/eZUIe+UrcK3cSBJzhQpteCuIB0lysuzfTjVfZdtZ
Symk7Mglg3VrNgXosbWrQp69y5pQiMgX2FZiLoQGSrXgJk7euDfwmIWPKL6gOdeOvfIHNVSHWjru
qOMtOKYCwtZuJ+7m7kYcHf19c/xOsMuzwUtWo4BXFBbQu8UX1asC8a46Tm6PPky6nYZcQe7kR3VX
KDGzt/Aze0QkB8Z1z8hp2J0yofv3H3eMg4AYlY91pmMFRaRpND93Y1d7UN3O7fb5IQ+oQsvtDdMs
0GQp4M/m3xFt3lfI68IhTdPPQhOURWybVCpj02GzTjI4laoo1kVBwBI26DE1ZyebMR1D8/WWcAy3
X7Jngjh4E0KxXGoWOVRuV9+X8eKrr8AADqIU0X4crqh37DbUnfTioA7NR8iIsvoyZV5qu9eXr4VF
9h1vvhjOdOLwbtCqeUSnMzvBKGRhVSyC17j9z8VliS0qS0iYA/9eqFSwgekVpFXVjZ7cxP2xohq5
tv3bk0b8A6HBVY1876tGjCcI5PBX8r7Yv9L1EJcFpQ5b3LNrW8qMrI8ZD8digSHA7ZuvGUW4tPnC
OtOGQzxRm8NJV6FNtg62oRb2mvraZDhxtFOSZ6l+IPCB+XtvXpBn8phRnqmEsPX/yLJixNtUFm8D
0b2Gij3xino8Evat8NC3CGpVswi5GMVOD8pFw3Qva0Mgg8IhQy1EIgjO2XWBIglhuJuUB135McnP
l8VQZsDhghqWcNXZBGLd0HxhzXyle056wtYo9FE4OJCmYVVLNn/VvEaZfIuBcpGn7xvMThIrWwPB
duRTzZ7UDnHggL64bkgriIwHxdEMDZWOxAuOkMBX/cirFK6Kgh0yYysw+trNl3/bHL7mZ53KdC5Y
vUzSP6hLoFtfBIq8nTAzlYOBNhnzLmOTfwfzMZQ/mZKfNpjNIxD3D2FmfOVPXy6d1Gows0K/0pqg
jq61cfdPlqyy7To7/a20NsLMpj+09b21fI3QYyf9oxZMyzMRkjgbZpFBxNQdw3GPTLZo+pe1oIyK
O/a6rqr9yGbTG+tVqD00VC85tRHceV/SbIiTBRvxf6RdV3PdOq/9RZpRoSTyVWU31zhxnORFk6re
u379XfQ5X7YOrWze2ONHzwgbIBpBYKEhDyY9TDypoc5lHrbnYs6OmAjmviwKDaoRTMwnXP9V197N
jzB4T3mcP6Fhv7rlgHdShF+Z6ASLH9AeR6gB1nhxiJx0H2iJHrIPXh3V/HyXPabSOjo3jwshR0TU
rNDVWtcWaHafkII0GItmDx1KzH5xq92oB9lGYQmL4l7OuWnJNFYQrLbca/FdEOwlJycjILiDrgZu
usrDQRI7/wyrJh4wdq4ml2GguHEL1/h8maREIUVwA81IaJw/N31pnbs0exUTMn34mv6Ts0KanO2V
4bI6K/F8BLm19W1sPkh9jyxxMwXPUJQkMBVuVrUfYAh7OSwzFqiz/XiMTuxVY5UrbgQfMcRRZmkZ
3NAE9ARsjuhu+n7Pgp9vOxjBUwR208Uqf34NwhuWfpqG0jcsWb+7TN8ETxEG+tyOvBG5zZ6q4Ckw
JEHhD1XW3xcRU3AKLR2ajPBW8A5R7YRHWIePK1UYHPZ0NBPKOkIk/Ih1T63oGi3l/JjYc2Sd2kFm
oFzqFxyOiF6gD/ay0Bz8IFXD+4T5Pb99Hin30dRnuEHvRA/AO5n8wo93slWeklxBLIYOgTZG4wLm
psH+mprVQ1t3imOhJ6A3GgmjErdgCXcHDImausUzxhLp70DukjxwXtePdDYkS3AL6tTEwMEBQ0YY
XBm0+bTEioQPmcwExzANZKmXBCT6snQT8jVZvqmm7kzZt8vWKvNAluAUWmuolZ7XL2nS0gfdyief
2NrHZwAeuvQHHXmw1/KlVcaMpYvhXH+Ne7T/S36GJCBaXH9XnjayCnvseGdPbToFVmOE7wIvu6oa
R3+G2S+fLtPbVhMG3FOiUsJEpLOcY+bYVYd4Fem7Co+FadDvUqDHvI2MoCgMKw9RqgcZe7FcWmpX
o2XvW7N7nbc6syNoiwbc6pBqPe8AtGaHxxHmTy6WjfGKGoCXZaf14sasE9uimkptYuhYRC+4377u
e6vTSoxIn7QdXwy/8MY1R3XkfcEvTuqZFDF1A4f1cktgpOOta5z4NHaxp8b7PLyNZJ26LwuSAg3h
mPRYD2o8pzC38vIZaCjVLrhvrvTOnfEarx6C21Sifi8vtgJF4cAyOiVtlubMbTwt9POPHKK13Ov3
KHY1wDN1owM5yArJL2KMQFOw9NDUhgHXNjj8hu7mWvuIDchfLuv7y7Ap0BDMuCzTZAo68DWf6Ikv
uCE/wmtyZ544zHHAJHrIv/afoCZQE9SwyoJUt3RQs9ERkih3WnnCPLOblD4bJB1tMlJCPkDMMkC6
mUJF7MeR+QotnCTWHLvwO6yCuSxFCS2xaamLu3CKCrCV0vdW/THsK3cagD1uASvibxPc/0pQbFQy
9SSvUGBhGKfJ2X1tW/FjVBg/LvMjUTyxOWmwYpLRCETGPHP7orpj9iQJY9skbMRkw2ZYJCE86aYj
W5Z2gMjiwq+M3NG1TOLKZRR4AFsHqKFXS8YtNpwzL9WB3hZItwRs0oA3xS5U3X65JYDpej4bVcTc
7Dp4p/vaIbi2bz5/xnIh71e4++vCNM4e+1CwREQHNPkLeLiUaMtSNgoG48NjRfZj+qH76/j3TALT
6Ewn7OVEOgvTGa8UCXMt9UO/OGOiOIPy4++1CxAtv2kIB9NjciQOBlhm2RpOodtOTx4vU9gKQWsK
Qk45BzYblwpcxInhK0WOVClwW0W2MGnTea7pcPVYqdg0LLRnMejwQYsZA1qJl7v60d7zpLyW1KS2
dG1NTIhAmpXGprXEzB1sol6XUXSyi2qSFHBlRISQMyqzoQUhzmbMsMnzKqz3bzsZ7klXEhusrkxJ
D4ktHSq1vRaZ+7E1r2kOjL7LlLY5oSj4Ak/x5fCcvvQxmzVw0tv6TZ2atYNp66+Xabysfz2by28i
4rRcVxADS7ngKDHIhqfl2p0AP3+0ffp+cQ23ccdvM9Rbwtm2dp+JCq6zM+fW7rj99OX93N6hUy+s
JBVvHofFOG2rZxKCiXZx3meWChI2dViYu0M/oM8gd3r6YdGOuhSWUnJYYnavZ2Vb2xRqUSo+zVBW
i9NXRIM1R/wXrBTPBpCTFmaIBqQC3r2CtZXh8bIyyI5FsM8pzTOK3ivmKt1tWt0MxNEtSQntDw7n
fC6CeXZpXFEjgJxaX8OMH4arAf32jAcUneLOkQEwS+kJ5jrZ1kQHAp5af/bRp7mrvhkPNYZs+ENl
kXiXJSglJ6SHVpEtU87VrvO0HSc3BGDvHwjZZXT+Gt2LW6+mq5qmIQN50fk3tWWE0QNE79a+WuwP
g7439PeXWdpU7BUJgaMqIklJBpAYzfRdwOqP5tBK3AE/8xe2uiIhJLpVH/S1xkBCm2ssaTvY1juM
qDtjKRux5h+6QEgseRl6BLAaG4SsDBh8lddP2KaT+mz5apInpc+dQNYhtHnPW52QWARLWjuhrOUn
hGor34lhRzv1xwQIIjw5HGzDaWT72rZ1UDMJaia2+rIZBGFjQUEKYbb7NHi81aDWdu1uwGqHah8v
nnTD3qbbWNETTDqP48Zm3KRN1OHR67ILPoeP+fis9yoweWsNDdFEhqbyB8me2RQsmwDdk/UKyP7P
1Kwjvc7+hRbL3EHiuWRcCnYQh10+BFyqadRexXV5NFOsjQvt16QXK2EKtoDFDyVNbHC1VDcVlgNZ
wGdryWtCyZmI2B8SoC951GYQAdjhLijmr3bQS+Lvttv4fTpie8hsLdZSEn46WC+CkWF3kjmmzYKG
veJCCPFzv8x1HuJEiswNH9ID3zdTzG47OgTDNhxgjoRO/HTZHcqsS2woTwzAr04RGNM4GDS3aAuv
6k6GqmEJ/EbZrJRE7cQ28thYBjPn6WwQdvdjXt8wQKxjcN2/zBY3lpee8Xxc/GeskotyQYgZudoR
8yqMDga5yeh7OzoomSzhNDYpUYobJyEvy6BKTMPRZBVzoyMADPxsl7vz59pbXI5Wlbnpt8uMbcoP
gdE0VaZrti7YE8vQ3EUBNu2q1hXTsEk8dptAOsfDE9YX4jtTEQ0qG7UyWdSCX6NGf7xNvMnJrsoj
UFbuZe08m8FyRUrInbWFYjSjQR00av222iUTgGRRX7Nk/nXTgFd0BOtqY23okxaCG0bsPZqr5EBj
a/jruUOewKyocG1Z6d2A7tmR6mCAh0c+4p9p/vIOktvFWMeh27s3aYNoTa2S9XGgg6msd7T+x2Jh
/F5WgJAJTjCloLD7JQBIvWuF3T5dCgzoTIe3sSFEXLXC3ElggkTcPxaY1wQPkSW5R296hNXJ8P+v
TkabTMLa6VnP9tMSoSfpc6Z+tofHcvj5Nm6EyIq3ijItRnCTqq4R3em5W84PbyMheoG51Rlw5yGw
6t7qb0z6PtQljm3TLg1LtQwV2EBUjAt9ZiQxMUfYi975djE4QRifgnCvyXp9txOfFSWugKuTKfTW
rCfgVLjpL/Luef05hs+CQ146k48eMv+vH4q5ja7oCQoNoFBFw3sqrrb0Sm8+JYbkhrHpoomFle3M
MDVUU//Lj9UuLGtnXGyNKfM1k+4IptyKunuN7a/ICGrWhijYFjbUTMEU4vgjCd/pslVTmzqwIiGo
WaPlnR33IDGUy3Fom7uwKO6zkThVJ8Mr3M5DzrTElj6UpNWsIKBFbjqPD3IGXj862Gp9JIdwJ9tE
sJ1srcgJYYehujHo3EinHX/Gz3YTWmQ5fjCqRKHb/eyvFokDevlMzPVuRVKIQHiPruI6AUlemwSS
qrtgQ50K1ChUJiUOVUpLiEPJrE1Ur0Drn7JE6LcKskiUwHBnahTnFd5oxZhgwIY59U3PiaExxqnU
xiWxrzCJV912EysqgtnWTU6apgQVjhSlebiWecVV5f+TaAWu7Lg2w96KnBCTRntuM8IfNMsUOx8p
onk+HS/LjZvPiyxrRUJwFF2NEYdBgaOoaOMucBC0zf1i0NzM6A40W7AzsSvgd01TcmDbVdIVZcF3
NFnfj2kAyryKNB01zHQ55HN2xYdI00/NPvDxzCBFaZaJVHAnlYERNaKBan8y7wzs7cldM3Tmz8UV
B+xOdwpa3CQilmmN2CVomlmezRZoPu9j26WPZYgttfbeQOdzjyVzzHtVbD7LVmwUDHDrMMIFelrg
ebjzu+R9Zb3N9ZuCJ8HkalpXPF8y+0+BPjphVzmztAQsUU+xPbAw9ZDGKErA4LqjAZiCf7fS7i9b
gUQrxAZBe0HTY83lNWM9o35bmBK/y63ogpWJ/YEqFgqSqeHCMh6S9G4IiKNMbpmc4kQyPidVNsFn
AArcCvUMpEJkMuRU7bAJ4dAkHECK7ICU/VPm52WyEzxIXvVtybgdZ2xfxR8m5eFtZyP4iSWxp7Hg
DFX6NQkA49lKciWpyASfQEkzmRl/qB/d6RnSBHioe1grGjj5JJEMDU0W98WSaRRPQLxnoFd5y27x
cOH08p8hhrFnjwOwzoflVfcnwqhqAfNDNcS9aIvaJyStkaubJrmZ0/GolrIi2x+SpzMNQfGCsE1r
uoBG63OMlswL/eag7fkeIuy5kTx7/uHMztQErYsUNtWJAa0YT9W1uePgOgP+uFPlcACyR/ZtesCv
tSk1LYwECrkaaTvTmHicVPdq5VZobUO3VO7MPVZl8I1lxY2MxU27WlEUHGzW5YbGeKTqyHebtK5Z
vabLx15REBK0qWFZyVpQKP3RV/3Uj4lDvMnlW1MyqZ/YvJKsqHF+V1cstD1mLbNwYnlw33UubWon
Hj++wlesaAj5WTqqWYQXSeh56tLgmNIPl7+/reQrAoKSW6RI4oK3KnUe74/PsG8+3ONN77lOKUsc
ZBog6HgZBoNFeReWbl3N8/0gg03kP/ZFVFoxI3hWM6A0RrMy3nMVvAw1D8pwXy6aN5hPl6Um40Pw
r5G+oEyAxiSUVr4q5inSJMssuRwu8CHmV6mRVnaYgI+CtE43fDcilFUeK9s1qAw/X+YHxMyKzHWB
JdXghR2Cm2DfY+ZUu2WPfMl3s2eeLmFNYjRillWXwUAz7uYKEw3QwS4xBmfJZDc1iSKIWRbW+tGh
sMFU8MjvvdietJuYV/mIRvCm1R5bLrC6XNZ+KlELMenS5zipjRK8RYlyDCfVN5tflxVPJj3BHcQZ
FlwpvIScoDmeRV/bDrP3NpPcZJ4b3y7pn+AUNBK04cL1u/SBiXDPU9V2bwCgMfDUY3dFPnCgMrrj
g0jWLt3hBUX2Zi0TpeApmj7VhrrEL5iSL9n4hZW7twlS8BRZhum9jGcsi/mtULDP4VcgQxWSsSA4
CQqI2I4FOCtS3kfmici25MgsV8y6UtvATBonMOyyDzmUPPCM2+yKDwjnu+KnrLoj0T3xkTpOgCBU
mhBZYqWO3nxZls+d+unysUh5EnKEliptNvNzx3MdR4vlnWZ9gcx1cRdf96q9LCRJPIU4lxHVXZ2k
PBlX1X1t7NTiMUHnj/XuMl8y2XFdWaUKmVFrS8tlZ5cfgtIt7SNr36bR4qLJoliS2Hy+WCrXWuBF
8dEYJW5VJiv+/xUXqFzaaDWFrLriruy9WLUcs/fy/sfbhCXYvqlhcUvB30Yarb7p8+5YKvqnoAl/
XSYjsU9LcAHRoDHS8Mphku9K+2Mqq/XLzlyw/wrL1JSFp4dldU+M2hvSW+CMSVy15EhE/Joo6Mhk
c3uxmodi+Dnph7j1jL9GdeJF1nNeJULYDHOrRs9hp21S3w6pG6b6riWle/lEJBITEWxYUQRayh9g
mPKunfcz/dnK8umXUG8CK8IVwajDrkgaCKzbYcGsdSp20S7qnFhx5vvJfYaW8aIazYy1LTmq7Vvy
SoqCExjHMDWzBaRZ5wJloQDkMZ/oDXDNs7zO50/b1q3Mv8lkyv+/ttlJmxTC8/uaTXeVSb6WoTeZ
zHvbyQmeoTPszFJqUCmwKs5oPBPvc/Wwu0xEpuuCX6irOouWGER0BpDe9pBOn9LmU/33S4i5iljo
ZUDDu2oSVTDcMdMjUvT8Ufs7Tx6NQ4SaOHGM0wzgIfnL2XbMO9MTwaOjQjGCpga9bqee+CONVbj0
Ggk4cHX1g3kv607hv/9Fdmdh04Zl21TXxO0ecWOlY8dfFlhr3wGHzI+UDutR0l2sFLedrlypZnQ9
1OlrMv8VWUFHQmuw+pLXV+sa219/Ed2pIkNiY9xnX2JNUJGltawiyPjRGa0TBUclDw802nft3aLv
NSZr6ZBJUggh8WQHqVKBXHHNb0702O/Y6f+xvI9nPZfYEjSyblRtKBlER5CFp355k3wjH4w9f+Ya
D0niv8LOzgcl3j61XBkGld8+0/hTzkLMmGMjcDUeg5BIKG06J9SedAx66HxU4r/OaWaAVTLMGvIz
PrLpGtie0jVD2153RUPwuiG6le2ct6gohRNjnq3ahSd0XxsegMY/8v3R7be/3gDKHQg6VhixGMNu
NuG4MobbO7qaMMDCbiP9UUmfhlgyH/XsFF6oxJnGi0OaNbTnwcaf+ykHjtOA/VNkl51k03l/EOBv
bsQCQd2SOTM4N6OLZuxr1efrgKz31UfsjvQUj0pD1mZitmKNW8MqZGEsyDKMAASL8CsNH3vpxWnT
nFYEBLUbGqMYWvNfjnjNK/BsPzwCD2If7pgkaZZxI+ifno9zg6ZQir7l8UesRx9p3UjMSEaCm9lK
YI0xWFPTYmCqiLWbuAk+k0jzLvuE7TohVW1DtWzDtDTRs3ax1jaRSVEMnzz7OXFJnow9OyUn5oVP
Emq8+PxCuzFGYAEfxjYYFTjK1YnkSWBT9P/xCdTwNJzQ5upW7iuQXbmxrkgJYSkvFhbPOaW4pn/v
tRvso/As2QDd5gGtaAjCi5MlLcoRCjct90p4J13VK/u+EIeCAq8hwYTvq+0uordjJ/E2su8LDq3S
WQMUH8gowobNNgDiVfaaTuCzhMQJI4yCKJTwUwCAgfKYdXzZZadnkrdECR/iQi6SxmpbK1CrtNZK
3+y1wMdIlidRXvWy8jLBfxkLWTqaghfe6g5o4ivTxyvO/6MhZTN8roQm+DE6RHpXmhbUqgiYo6gj
cUM7cjAk8ekySzK58f+vHIymV2YFl0DdLDKPQ6c8FD2T+LDN5H7Fi2DxgTnHVcaPZrTfA6Gajo1P
0UnQfbzMyXY0W9ERzJ0ofFekATrGez57gwvYkXqmX3zUsAGB+xf14TJFbtsXXBkTbd9AO1kMKGGM
GgIIaP4SBz8Xs3Ds6sooJI2y28eEqwuGyzXdEKvehIRTbkaIA3ODcTxjdpdJUsfa7nGhZxKCJgDw
IJqDBJMqLHKm79w3Lw62fPl4NlTv/rnDBn4pCaF/OLQzVUE5+qLQl0lBDOVTHPx1lDeEo7Dy3djz
dUH2vXRRxmaKsOJTUJMqTnVA54co5V8v33mVIN+rR9I/o37Isf22DfnMn6Aj6UKSukpxcKFVOYF5
Ww7vR/M1ysEw70PgEZgqblkcqrpQpgQyBHp5TA/xq0Zez98XPbiaa2FXaohBZvAYG827PC4de5kk
z+SbklpREV6tM9oqrTmDi3B8rKvCGeenRPaMvGlGKxqC/2ZlRuZkACex8U6lP4tENqS53Ui4oiA4
btJHHYAH4BNm/vKeo8qtuKRz1R2QEe9k0LXb1rOiJthsleMVMVNBLQGMaIvdBrUbYGci2nWO0aEC
BBp5jctbERTMta6bYG4rHBKj+8i8s+Zy18B6krtqVPzL3nUzbKxICXYaF+g7Zvxy0tC7Sr3XR83F
bVVvX5MArcgIBpqjLMmCjof0rL/VFPg/Q0H39mVeZHonZHH1bEwds8FLNZym7H0iex2X2Y6QxbEl
6nWdX3uqjv4c7RrTjUUzHc0oMSVWul3S+i0vTdyP2CQ0jVMN8orJzgJ+XL0PfmAcaTjx/aPDz9CT
DYtLKQqOISJGNQFrCHfu+RjeYrsWdLywnVzZ/fOSrXyovMvHxcX1IrCveBTdRN9XYYnuGjy/hYce
C8f5/fsVu+v4/WRFRvAVeJtqg2YCmZLdBsb9NO8vs3FZ6zRxXaLBstkwIxhrq8Tf9UwBfq1WSQL4
Zc3TxG4tE8Pc41CDRkMfZ1wfgsizZCYq1QDBFfT6xOYJcNNuGPgcqWtxIk8BbBFAatz6mO8AIyNh
S0pScAttnE50qmFRYOvZkU8H60f5SLzwvt4VxJESvOzugHP130R8bGmqxoTz+BGvo6hccDAGvhLS
uCHfkcF66pV9lMHkbZ+ezXBuREf6IHBZ1qiULxiQc3vU3bvlti8jP5S1eW6pIcVQDLFMzTIxpf5f
zmjHhsYG3ineFpXdDKDJdNn9vaKvKQj6MQyKOmE5DnXtJv0BaNWTXmZvJCFIik1dbWU6SFijbyyf
a1WGzyqTknD+c0w6Tc0NnP9yF0ePxiS5hm/5tLWMhBAx1f1MIpOfQnLN2l9YwgdcqYfcnhyqR049
7kP6+fKpbBaWqErwEkGwqxWTPf89eGxbWRZzxCW2RpelgSUIEwY40E2MLsvxIFPlbfmdifH/ry6y
SVFlQ6iAv8Y+FAngESVt0bLvC1rcpnkfdC2Y0cYrq/2cmpI3lC37XwtL0GHgVKhxVOD7dr4cTbV/
aDvdKcvWK23Lu3wwW1a/JiXo8jTEpTZFIBWX90BBMIJrLZWkCTISgjardtlEZY67OGM3o+Xm4/tS
enXk6iNG6TUbgkYzrHvTAAIFk7Q8cnpOtX1gKKe9y0GU1UN000psaDO7pxq8GCEGxUCxQLLMBr0O
0udSKQZcPCwtMf4d9J0PkQxMZFOGZ2LiUPEY0UzNexCzB+NLm1StQzH+kSqaJNbx434hxxUdIb8a
2EyUEvy60cSAOhtjM3k7WfcA4XxqBxRPTevnZf3bVPUVQSG9WpQi0/MMB2fW78bo3sivWPDQFO5l
KjLxCd4nB2pWo9qgYkR+232O2V2syR4lN9OElUKIA8VNFoYjqoLQwdRpUiTE8aHek3tj8FA2Mfdc
DWVjQZuOSMM4O1wq9FusOuVt1/dxCNPKNUAZIQ/OPl0W3B+0/ExBMN6gL6iR8UKauueNWtPBaDBf
yvP7+TCrkmPajhIrfgSbiuOqswIN3qgLPZ7cTYeaeIP9vH2Wt4Xlmn+Zv8sCNMQbDCuUFrt5wF6Q
vp/0u3CUpApcPC/t6X/iwzjwfyORlaaD2bTI5BZjfqcDrmFQNNOPUix9NbUblpc+aRTJmW0r+5mm
YFJpNwSsacFThCFQtnSHkOW3rDG+XhbdtuWeyQg2lZDIbg28ubg5ulyU8a7XnJE9mOzj28jwE1zF
chrmNLRHzs38Hqs23WC4nYIvRJXcymVC4/9fkVGA2kB7zk0W3AzBVRPejLI1OTJd4wJdk1D/JzBq
uUb7ywJ+52VRSYzVEPe6az0QQiIg57qL5vwbBV1gXvIGgmL/qiTrt60a4iWFYATT6CNIDEtrnX7E
zMygS4qZEn9giD06ehj/W0Ejew5eNABXuJm9iS/ERdo4xfvLApSc0PNr/OqEqjKq4mIAS/3YHtSy
+BWZiSU5JBkNwSMAf1xnLVJXV7OioxLHD4Mqq5b9IRL9Ns1nsa74SBNa6g23mQAXVr7dIfL0e+22
9fiEjPyCLGNJ8ARDGQ1zyeuc2QicmLu69d52LJz+ih2L2UEw8Bg0dG4Z3/ayFs5tNdMBm4bXFGap
Il5DE9t5kHawm9FtrhcPQPRXtr/803jzJCvUbnqaFTGRmxFo7YrB80aliLyoLWo3q5r3Q277l8Um
ZUvwaUVkZ+gpAqUey1P5rBk5aujlNzEbgYYOWezmivsi1AGO21Z1ZEGaCN2g6spkKRyhli53aTi6
RX+PLafO0CIbPhDDS+PHVr3Ogal+mc1Nea7oChlKb89zmTAMm0f0WIeH0T4AS/1tJIS0hIZJSwwM
EriG7gXTJ0Xf1abkOrFpQwQYK1Tn73rinJ6a2+0U8QZ1sz1N5k1evIaF1fd1wYbmGTOCPbq9SnXC
G+XgpoanyfznZrazIiI4AqpVZh1yBB/TTB2GdcpD6Oj0V4ndKFR/7PoPrziWFTnBkgC2q9YFhnjd
cIh3/axfx3l2iuZMFoU2NWxFR7Cj0M6jKeATjfRLdT1+BcK3R7302joir++96JDuemxpl9QYZESF
bCENjCKfS8gyU07x+IGEV7Es+d12ECvGhMv/qEUAFeCtygB8fk7uq6uxcgyOueSNB9PwLp/X5rMy
XdETTFVRg39BG7LrZZfdG16huNMBZvWOL4JPKne8io6RpJgisyzBeAuTRYZKwKRW3fXVu7qXPBpt
R9szV2KP3rCkVd3zqY8Gs5WAnefdBoi3Nm585AmI4xJ/J+FHbNSLRnUaOj7QYLRHlgFtTn8vOSYZ
BcFX6HNh047PCrZ+Wrvxob3RPxu3fDhH85PTciPfP8OV+UXsWIlQcBxagHGgmg+85TPmE+3CXSIV
uLb5bc40SY63WeFYkeLMr5KJWTHwAMdnBmltOOri6PndHLsh/djJ2ttkYhTchjK0lRY+u435Loy/
JKXEL8m+L3iIoqrMXuceQjV3TXAVhpLv/0Gx0bJONMDBW2L2PbXLYOW8Q5i9H78CcsdhQMs1GhRt
Gxd4pZ5sGnBbC37TE9NvLejmpMFot6vHjROqV0H1IWX3QXu8rN/bcjuTETLwJUDGkEZoFaZd7IWa
vlOSeXeZxB8865mGYEIzM8ZBiUGj8+h+8fjQXvWk7fnG3+D2ddVPHNC/B/V8kCudnvS2qlAUxJjj
HR9l6PeBR44cVGDyM1+e6skEyP+/ImeqWEdRFzgnA12i7RV7DfY0XbEjGE7JIfMohzXMMNifjn5R
PkX2k+SEZMomWE9pJ/OMPkc0SMTXxdHw+AObxtAuDuigXV1yvCe+4NPLZHnydmA/H5YQdBOtbBrS
gDDHh+SPe1W8i/fzj/QaO+jR+4qtrzeLbJ/TH0LvmaoQetXE6DFFDJlGR34XyHYs2nHErtmjWDFD
b5VDdiMblOaR9aVXP9MUIm9a1pZaKHBQ+p7PTQzPqBr6QYaCuTnstdIXcWFJlM91oOngDcNkaF4v
vNg3A7d6sq7VO3Vn8i3iphu4r4LFXNMVHAmptSC2CejawcliD7Ns+6jEzsTFJaxIotl8xistfKCw
pjIAGYkm6kLUtWOrXxjXCdx8K3JDc7eVrnbfvBWebVkXfAXQRwDyx7EaOJia5dbAQHS+T1gwlJxM
WZVf5nXF12XW55OJ7d18gCa/1V143eN4nz3D4RQ31uvyvt/qrQsepAmyoNc4KuYIjD9n9Hm5n3rh
0WIOklmfebKK22aL11rhBNcxZqlVazwgY6YxOxp4m3FiHzs67gEvNLnLR2yM+iazru073ZlLwXFg
oTOgebiSo4XEGYLP5th5tbqLwtSx6g9qJOndlp6h4DT61iCDxYNL48W1y6t+CJ0+qzAYnuNS8qoX
lLN+ig9reqIkamKCnJZg4btybwSTJF+XuV4R/toM1HyifFqt9ZtjdY0dB1hjT70Y1x7jxOE3lONf
L1xFN9FKUQwh/cjzKY1rCq4itmPNtRyCR+KaxIpZZXcdU7mlBY8WOlTYLj5hgh8PrkcdpdnKDW5l
DUySYCK+rtE6yWrCp4Z1bc+MYzW91yO8s2WnSdlTFBgAoSM7OC6ll/GLEVNFmRuPa4K5saohpOQ3
R55WNYBxo0fy3gLaVefGO1n9bNMZmzqllobqj0EEYrkeKyP2IMIZL1hJ4lvBadBelZWuaAi2XE9p
GT0jW44cdcGN3ADbXYhjP8OFye7d29eHFTXBkhd0MdQDD//EdHhUrl20vxaujQwLmDCnNHLeSlK8
iqed1rKRz7wOO75RpNxnnZNVfozNogZSq5g6mqywtu2wzmyK93GTDXFbFqDZ7XhnS4pHS+2h9fji
yOxG2hrGY/ILnVxREyy7jIwojfilL//1v9J+n2BVZXrkXYk6NkrK8tVNK1hRFLKEcWSl3nKMweio
7TQPW9C/YZKe58nWrtrXMvR5mdqI8DrAKZ0HwrOS7PrL5PHJg9ztnufCUo/J2dv0ZCv2hMtGsMxj
q/B6AK/eAD/b1a6CY+5+N079kV9z2atu1SuCQtoQL1j2HoXgj4/YQZ7u8GT7k6sBOle/yvavuxyu
6AmOxdAKrZ14bWU88ZUcAEnyjBA7CgxA3AGt9EEGRSA1CMHL5LMaxwkvy9b+8oknRfrnAW04hkuv
5G5TdnyCk6mSnHZGAO5KYI0N72xZ89Jm2KG8wQdrCixsZf3vXTfXrHCM1Jl7FP6Qlu/j5wFS2fjt
pvdfkRFkpsxAmJvGCbfR8cmyr7viZ/GqNaNYtfCbFUFUzWyGCh3ASod9y6SMHvS8dcemPmRz6itV
cTUCRrdp+l3P7E86xpjy+s6oZftGtpPY888Q8Ywono9mWj1LdPKmD7w0kj3BQ+Mq2t1mp2zffb58
1ZfIVkQ00hfVCkwKgmEeO3UVO+pY+ZksP9lO81Z8CZ65rbW5qhYcYf2MSpjtogJLu8kHPi5loA4T
+Vj/JNvMwJ3Fi3CwIio65zbstawE0bSNd+h0dUZ6ZxeL2xDJ+9Qfjg1j7ia1dKRDgp/UAf0xt5ii
fZ7V7ffTlcK8PMFMnb0PXRRrERIUR5E9GWzzd6YqOEsyZthmYYJqR/ed/c5KFsdO7hssVbusI9tO
i54JCXaehNWo2QMIEWxBPNR9sDiVHfwkhmU4Xd6yY1s0mKSIhsXHIT8xe8YoZlKHx2FkshaB7RC4
+jGCN8gDYOyTTkV2jW3Yp/KU7JLWZUBZdxsHDbqVyzzZcjTO30tFOvMvOIcpiDts0ISRWLlnK0CD
yB4WbZ8oP61al2QU2y71NynxypWrZTY2I0ihBbzAWF+H/D1xm6py8klzTaX3QluivRI1Eq9gxgjc
mszA6Zb9dULuenbTFd7Efl1WIhkVwQN0WmW3XQgqNP5RJuPO0ot3KLA4efGqDvSzgojXryWPmkzj
UcmMYIR4xFBkblp2SELdZs41vcsDUCDPqIDM//8BWG/75rMuCF6FGICZMtDI4rbah9QGzDQ2TnaS
l1SZORmCE0nqicZjosF1ad6EHK9+h4vBt/k++mj80r1Zvq2Ae90LxiS2QiRjSmYag6si3RVHPhdF
ATL+Y2mw/U93mv8HvMEfos9ZkILLCBs9C7oe51X7ynte3wV4x7WCR7veq7EavXL7J9nIs8xnGoLP
UJWc1KSGvk+4H/9T4e2xxM7nw7rY3vR02bo2M72zzotLLpoOA45ZBw7L+W6ZU4fQd28jIJRzkygo
upar/KLrDp0mp1Qknk+i7URwEFke5UscQhGX5ItCD4ZBndCUFNBkNISMYO5ns0lGHIqpfmRsF1bE
SaLX4HLT1VkI3oEhg5ujgJvt+DVd7s1q94qjYOhptqmGFdEvUra+q+eA+7eAPUX9vW2/ZiRh9X3h
IIKaDgPh0S6id0xHJLhHc8/bWBDOIbBLJW5znEOtfzbNd0QW0jbNYcWCcASxFQUkjvD9or1Jms7R
8q9vY0BwzbExV5HK8/RAPRrq13KWKdGmpq44ENyy1doZUlVOYDlEygTsa0+tpNVXfpQvfPGKipDY
KcAxyP+PtCtbjhtHtl/ECIILSL5yrSrtlmTLfmG03N3c951ffw/kGRcF04U78rx0xDiijhLITCRz
OakzJ6XdDF506EB8vN7qwYIMPSqj3uUz23eJGzTODVuYE8xoztCC6hZLOoLenrCGR7EzNxJu29yN
NzZgnP/NyyGLTQSiTlf8Yw2ntMqdtvIK0Qf9bmh4huHJJ0kTxRqNAEPKr1J6l5LWXfKnsL1Wk++X
j4+dzoW74gkoC6lawinB6Rn1nTKgBtsndt/A1Rc3FmjXp/ZjkfZGNs4RoJoS1YoG2dq3Hb2JZx57
OzoiW4GdKqEjosX+jX5gAyHaVTWZ8END4GHvaJfjBWDFX8nunOo5c3JkYEsvehQt69q/uJ9gfKA9
yloSRjPASCx7UjoEevYlNVp7Lu/LTKD5++7ojMU9nlnUjzTFjIrTFvNVH4JN0RSROe/Xea0zBndZ
etGSKtMVlhlcfcUpXXIA1lWKWXPs0F3cwk2QU36eRXXFfUd1xuVc+VRIS2M0kG0hla2lx3HI3LB4
uaz7+1HqRjrOocchlfSFqYZ0tQ42m35JfcmpC5s8yL6CXW4fyjltAJnYmzYO8BzQJQUhHJquvCEN
1tkLRYxYopPjXHy9quCVmyCTHIfe1OWuXpMDLT9CeWBuJOF8fKTJfbvGgBnq72N9UpfSzsePtBFu
MDjPbkSy1IHbEDzCMeZ3HtJMUE4WHRXnzEmYli2tcBuD0nilVhxNc7GHoRd8CQtgfomi6UhUpYAY
8XCSx8PSPCii7y0RBOcKWj3RJxn1NCfTCiebD8rSev3w9bK57L99P22SD6UXS2nMtIUc2WCgl1m3
83l26vlG6WP7MpJIHM76cwlLd2WmXOr4hcRBnhzH4vEyhMj2Nc72ayvVawmvxRvzEaOrGg/m36zh
UkNzTnxTvArwBN6a54bVMtrOfQiZLBUkCioaZsZX7I30m8j7D0NxZIv2wojOkfMFVkStMcNkuNOU
qm/2fpZhpUAnGpTde/MsGdl6mCqeWH4iUo10Zah7FQFYndmy9A9BNZVeV+ZJlY6CQ2TPDR+tWMQk
FHMjBoZGOK8TlrK8JlrHLu1tqZ7bvyZO70mBcohc60mAxtTsFzT0ylDwM2BbMp/yGbICS5JYMxBb
O4dGGsc8Wp6B62LkpuJdybuRirXB41RybUPMymTAYxsXWQfjeGV5I3bssI5C0WqpPWvegjHd2TxF
0USSEtuZkX2Ui1PYGO7aYUBqaX1JjZzLB/krFKgnVAs3BuWQDcoFERiNmpqlUTXHwMKBaD7UBrY7
qhSLk0W0wTtW/R6K8xzg4WkG0K5omL+pj1PQYAwrcSZ/uk7fPgdElVqRZNyN9UNEm1IBXNyfIu1b
lzhmh9Wzunf5AH+14/dScXelhxj8W1TAVNNgN8h0jqrbxiIadREK5y2MrvjPNWXWbZS/xtJ9Ippt
3j0vUJ3IIB+VLaJw71QWtnXVF1RzMIkZFChmt1dxmRxm6XD5wN76lt+bLk5sA8SpXJTA12aDDpXr
QeKSjHZESG3H1hFLtN25bg7KGn21uk9UtE5xx4jfI3Ma2MtxM48gX3UWlE4ONTw9aAru0/LKettu
Rj8JJP3VJb7H41QwsnSrX7GrzaH42Ga9W+3VfGKdtAjNhRNnLCK6dKycIq4LSgVpCuGUebmaqenr
UnWvO2seOVXulgR7usA+fllCkc5wajlE+dqjJgwBi9tqwERJ2SVPhtImT2RuRDbATuuSgNwDM1GN
1Glq4Pb0F710pUwQC4p+nwtpi17W1jnH7zdG5/T4tplF20pEx8UFtX2G+uRQAqEs7tYSfDb5lz5P
DkQ0OSBQhV++dNsRmxxnpgqBeWK57x/NDaJeyF2ndDZkvoxU53WzrAbUu50z5CjcQUPrJxU8UPvP
hkbhMTTG48hTOGrlmOR0bTBH9Hl4ayrtD3Jt1yi0vlFI3OpPl3VaBMhzOipKbKRR3uKdqvEtaNfX
ikPs5BSBZPowYh1P5osO8tcojfmJnyLyDL0NjRNaorcAA5XGC8KrwVYbjKfWKhindKeZVk8g4v7N
nQE5F5ySOKPhAMDlNP3LRmFRUC2v1k/a3Yim+9bJn6W/VxEjyL72WywOJaYOcuP3UY0yS+aU6b3m
mJn2GMr952agul2OWAZChGMF+673DMYZ8wC6qzjSOu0/YwUdBut+bPhDZsn/31OCuD8U44iGSAq8
/pzrHWrJUsu51px0Bt1f7zTDV6LIdkllMIeJIrad2tZ7NM7pRibmW3SCy1v1UX0p6nV9lFdLedC0
Mf6SSjQx3Daj5HEY5OxZi1W18dNaXVNseGnz3F7WVQ7tflYq/D95AYYzrQorYWferje1wK6AFQcK
mEQ4XzdQbGBJVVxAIQcUdAUo+h3z184naF1Gbwt7AUUJvl2tPkPyA1NjX1eJjAyLI/ev9fhZIk8S
SI8um86uqW4wuChJzpNwzQgwQJDhNLmnyVdt0zrl7HaibNF+uLLB4qw0l3WplkpgacHigcTJl7zy
QN56pMVLynetcwPGxUZ5stZWaQBMURGRm/G3qMhOGML2YuH2RdE9MdXZfN6USRfTKWFQ1WIr1WCv
02p3qsjfCM+PM8t+VFc5B4m7Ix3YkE8HtsryoGO1bOFaR9FqWYG+v2VrN0LJWN41EQIwpbpVZyTp
9W+XNW/vUVewn4egJYyCT4DzaItp9SRqF/hs60tbe0X0kmOshy7B2j9H06mhkXcZcE8jtoCcBesY
4lVUCYBJQe0K9YdWecrSJ4M2ApvafXE3SCbjlt+c3aySQpl1IIU3bz2gQZO6IDryQjQHyK+hM4i+
RfcuawvIWfG0mAqN+hWeQn7IO5eUiUCkPRXfAnCmW2lGI88hA1huMtlpyPWgCQIjEQRnsIteLlhf
Boiqat08a+xaH21hIWOHROf9a8O92vogZaHW4G0jq2y4yPo6Ya15HUoLdWnc0CH/Ojf0U59Hbi0V
flyLFijtOtzN28qpfVNG4xT1eO3aWHlcFgz4mI2PSP0uGzFSpP3vDFVMXHS3UlXDo8WX2vtE7/LE
wmXR5ItS3UtP1qqBOq/xQWXmlrLoMd9TROz7MMD9aWL9lsXZmIW00riOiIlG/VNK/hrnp8s2vKck
5983eEKvVTETssz4fQPtutPTGD7WIvbHXeslBjr/ZPDF/JqKI9psYlk9NEQOJnzlonnWqa86f0a2
FvQ6riKoDOwe2QaO/fvGWcQ0LJYwBhzNO1sBs0YbCz4Edw9tg8D+fYOgW8OUG0kJgdrXpNEdguhF
yNOy/zptULgwTtfTycxzoGBHl695VWA+rbdIh2FgqAxySeCQhLfE2XFIklRpQGaIgJj41SdGgtTb
2iPbm9oG6lfdvax4v8FDNokqYIMEver7Q0xmaTDetGI6zS6st3dSH9la1wriFvm+2BN9RO3qhSmj
F5eYKigUOVMCacLSrUOuOWA7daq0c4fkf+4lgm84I/CV/6KNxlEeCrzAfXSUk9np2skup+PlkxPI
wVf912QCf9QEObq0+jqS9XY2RZzruz51Iwj3OvVmPfbjBEGasn9uwHGqr9/7bnKlFFsewtm/LNDO
YuX358a9VL2k5pVeA06KsRsG5LpO7lRXk6OcDH891FfR0bRDmy29lR//f3Ti+8a2kZhzGq05Svqk
w9jwJ+SL/yP1h9rycgjvMEnpG4JL3Ff/DSDnQ+g0j6WmQeZq8cLgxzw9Og90u7pm5evMF/Xa7EVr
UHxLNYlOLTRUvLe3ViJ93jAJ4/AUzQ+0QHrpey4RQdSxr51nGO45DqUoJGQCjJZ+kZsXQ9jVwHTv
lyzfRg7OjJd5zVa9fXOLZkDc3O8PC3asEFxS6BX/c+Mb08yf0vDlXwPEDSQuAYY5E7Jm9qyAYSGe
BL5XcGY8mdW8omm/kqELhpYeynXS7NnqSwHIzkTCe1k4owafqzxjmAof3K0tw+cuXo39Leotafzk
ms00lkEsGqEUKJ3GWXbbpk2Wpzg/Mhh3c2Eca329Xb9FveiifmPA55viDDhqszarTWZPIMyewUmX
nFhvEr0bjvFJOJS2q4RYF4NuS1lDOZOTq4+bpuoHhE0RhrxBIaJftV/QiuD2f6mOeNnBrnDbrwVO
uKRrwkFhnyP6I9uFyma8M8dEFtDpQU0nSpPs+qYtHOeblCkrULYCXHy07sITAeVU5xfX/6X4EDXW
7Kn/Fo4LdAwprGWZ4uuuD3tbwqqFohU8zMzp8D5ji8D5Pqsp21yagKCkj2CFtqfxL2p6jb7Y45IG
Wi/6fNwLELd4nBOsRqqNGUjjnUpq7C65wfIcRxENre890lsQzhGCglXr2gW3RBTJmSQNHz6hbZg3
JD+E6cvlJ1pwRXzKm6xkrmUm0CRhB66nSoKZA9Hvc8GgbObrsnT4/QVzDVmwWM9/9vdzvk+JJ7OJ
QNbtZMoJK1UTUTZTcOE8XX9ZlUbW4gvQ6TOUkKvrEEmDULQBXuQGLM4NrJoer8MAlMEBcxp7/NzZ
Dp8Wn3jjjcgq90XS0Hpp4X9YcPE+XkhiZIqNDmBalt9GfejIpXzVD/87kTDFktszDGf8Q7Zg9GMg
CDVNDb1Vqq9P+cEoRdyHu0nxLQ7nAooms6ICWyiw4W5xVH9AX/OYYjG3Ex2NoHcwR/NJWVzRmtPf
uFKsJ8IRIvJ6+/fNp6Ix9VMsGTMqei+gs3jSD1iI8426jFo2/3+0sArxOBWpaJ82kzQhJ/dvfZRs
YqclSmFsjx/KNkEinAffN9yzfJyWzEk89iSHfEOXPbdad6+hdnDZdncDF0U+Y3AqUsuofLURMOJr
7FFntOrsWzibbI3NB7mVH/kiNsnfqMsZk1OXcgrz1bSAqTx0KPHlmGYuvNhPnHZyp4gdKIhImivR
9LnoOLmHo9fBoaFH8FOt8VquN7hHwVnuW/VZLu7RUJW1maoMci0PjPoMMrnyhNFNW73JriefsTBM
h64QfO0IxOIZp9Sp7+ohAWpV3ZP0oUv9y2KJfp97PmILQ+dpjN+nxWO63FERsxTTsF/jh5+nxjNL
jVVlVW2Ka6lrVtQ5RMqjTFa30UVztfuByhmIiyujlmS6pEKQCRmEbLgmKdK25d9GeCtVmS1NT5fP
TSQXO9eNd5oycB6PJrQsVbJjpcxXo4WRdhVzpopAA0SOiS+B0iWuRzBJoih5Rx/aY+lXjgkejt5j
nD7iirlIIzifYVatRdQBcMpwPRb/hqK9WqKT4/xDVtQKejXw+6r8r2J5Znw/WXdLJTg1gbUqnDvo
8kwZixIoY5I6Mi2dRPe68nBZCUQgnEvo1MTIWxVK0BT/zNWhL/8upz+D4PtNuipJDVpAjpnEdrmm
tmb1dh/980eC8O0mYZTCd2pMEMW02/Q5TYn3x6JwkWQ2RMjG4xPd0elrS3I7HjW3woDDn4nC+QET
Wy+GjKHMWI6SyrczBn1X6l8GEdgITxEVD6AdbwoG0kmDbc3mvUYzgQbvDKGw+O6nR1OZ9m1cTJ3U
YdzFcJ1aEB0yvNztPTkUjmYXA+r8rNSKjXBpEH25LJvAPvkZZqxPakulg2yphE50kCmO37Eoxc5E
fcbMzi+8DHxWLcrNsapZbLK2rkFLeylcVT/1GURrc9FZslu/BMa5g0qXZbmhAKM38ulHDBv6rcfI
oBU7wfzV5TMUBV78wDLV4rUta+DFR3BSsYnlIiCtYzwPLisKYBFZZH+AtO+dwvApt1mW8NXBImbE
XaO7uuBdxxoL+WiBZlt2CwR7cXBZToGu8Ok3cJZlY76wOyzvJvItxbKUvnxc/vDJ4EcwyrSNx1AG
TIOkwKz1+Nb9m5Vk4+LzZXkEds0n3aaii8Oc6SReqDsztZ6NzhTE5II3gx/ASOiaEp1pxip9U1Sf
RkjNp0+XxRDF4PwXqJHGOUlZ0iEc3YJNeKHNLnX/+Uf63C727DGiUmHqi3USXDAxjenKxl2NSrwu
RQjBymuWHx0Pa2AFih17wgIAeyguIXERxFQUFuZ5IV2E7wu27djXb9vCTkBMphz0e6Fdia6Mcx6Y
DtBLRYNkum3dET+7YuybZmwj7HdDu8S2rdyZRd1QIheiccFFXw5a3kpAVQzHnHGJisfo3qXSxaTe
4FvBciwDScAZJjBontZOm0nYFOxhW9rMy61nS8aXffn3sAhwdnsfFKKBg9Bi/+GB2mXEqjTk4d6G
TFQ38jTV7lwjQO94UH2kvXkLxn3k6HOatH2DDEbW+UZ3G+aCib3dU9sIw0U2dRaTpakhjG6isl0G
CjrvCzOzq1L0ju2q/gaJi26SOenjxQCS/LAUAau1sdLvmByZOtTBRwq/24Nj/nJj0yXp1bXscHDT
oPpLRx/7RLQ7Zte4NhJxUY6iJ5q0tJConm9J4jXgmtU197I/3HXrGwzONWFKcy2TBRh0OkbdUZ0E
XQ2i++ccEjbj/fdWltItl0e5vJ4nyU6y5z+Tg3NE+lLMdVZBjqz/lBmfY0VQs9v/1NwcFOdzwoHG
usmsknUyEDasB/pYDSsF2eoRyzUEXkBw9zxB2zQCcIyhXnkEtvqqsFsseFfJyx+dGt93pOv5gqIC
UPTaneMnUohSD/timOBtNVEdVgh3/WmNPRkxGFydAmOoMo1dq3k11UQQU+4r8RmFu3xLHkkMLhFc
/oI1aIo8TraxiJqmfqMBZxROA+Z8MAdshMHXeftj6TVWOamdbd1Ub9w+JfoLLt+O4PD4BNeqpOXU
ovcJkzSH1ZqdongYTVFVid3ALxED+SkVP4C19mmh4JsQijZHryk2fswod45zbC/a+Ek3vlwWSXSI
fNIrplTSlA5wjHvhBxEmPWrYJve2Fe0ommkU4nGvQt41ydoWwGtibNBgIVGETrG0CFh9g81sJq+X
JRRdGvcuzFOSNMoCwLa6y7R7ublZPkDPja+ZzZ2xv2Hz9mSSHNcyO8Ts8+iybpYMpVT1xHaKiXcl
MLW+pCD8C6GVzYhlCRigwHBSkwVV/iiH38FTL1dPg3RSRUUV0QFyLiNqe6ssBuD1yFJI6dNErss8
uHxJ+0WvzQlyHkMi1ggWK4AwNVxZyQuDGrODlap+Hoho/XZnD7f3xXkOOQ3NeETrp1N3zTFvniZ0
aquD5tUFaqyj7rYT8ghZkGaCAqhI+/kUmSJXsZ7LEDO+Nh7b4xDEfhQoj5O/uGMguR/65oWTB2cW
BVGhyenlbC50AEEDPuCm1s7zJwQWGAF3J9FH7/5H3AaI08k811TMKOAxXu+UgOV9Yx+k1skDViwe
6R371qkSX1SO3VeaDSqnmSW1upaEEE+7ocvBDAw/9U13Tk/SDfEUUAQIlHT3WdvgcUqaFWmpWix2
zo/RIUdbDWvRIFj/84OSoHs1hF9Wu8a3geQ0NW91bLtgkNMJ01H1d3SiKCdGlW84U+POOFmfWYgq
UNRdH3OG5TsBDHlKFQOFVscs/qn0e0t/HWowqTbuiO4164tsiphy9k1yg8h995hDnqZmBEENtXC1
yYvqp3a5IiU6paRgzjzTsLxBE9FY7EbDG1Tua4iqq1EtGVAl8NJGeaBhFfvaPFP6IFAd9qz94rQ3
QNyzF0edrGroMgItAiMOIHaVuZLT2/qpPcmgYw9EaT2BrvJdBESL8gSNTZAMvH1tiFzUh3p7lY1M
nHcZY7BAoxoOL/qdkYgVhxy9m71tjJjZYCzoYIu9fIoimTgvk2SYQhglyFS1z9b6kCmVIMDb988b
kTiPgukZuZeYFsqnBOJUjR019hrZyX+I3avVnUU92QITtzivItFOBlUdpLLGR6t24+KfqBU9r7sJ
L0VHOzQ2DVoYOH8foICFWSv1Eg9ehRkXPf42TV4+3Az1/djfK+ZdtKT+TERfaPvX9ROU/2TK5smw
FMb0ANZs4jNeL+mTBVL31alvFVu2I1ek9Pt1iLOc/PdT0dTgre/x/SQdaKB45DCCp9gOjz14P41A
RwOIdV+90k6gmL/Rm7OonB+pGW3iPDNrK+2xDxi9KZIdntT42mCPnsp4rr3LxsBU8VePcobkPEqn
EmwXziBqvYL4pLkuUTwy5kPc31bz35eh9jX0DMUuehPexmsmxXXFLpL0XlM89l3mDebzZZDfxBBn
FPZXbFDCul8mFTtAQGTW/FXfEzvyMmf+BPZuN3IKvz6BJ19whvupvY2+cB6l7RXaxRjmRe0jDGp/
RiKY5UkZNayo00pkDZxrMY0x6iemmmtWYcWi19JC5L0EVk45TxJafVKyd+aNlr/Anqfo2GBdQ+2I
mhL3w4PzVfHupIc0rQRZclWxC/VGmR47KUhl5ryW8mm1RO/0vgaaFHuZCTWRt3ivG1QBw52BDRgY
oXsyyuPSnSrJ/ZD+nTE4G54HTNDFEma+os89PgWOtR95SSB9Hvz0rzG30zeKYpHH2teKMyhnxWsr
SSP406GAc+rNixSMQy4SbF8tzhjsb9gY1jySxrTCHvlruIguepCLv8b6c2w8SZJvqm4h31aGaB+r
6MI4Y47lrDFmlAWcMNavwvhYkPA+Hr8Kroxdya8+8CwZZ75hmsf6YgBliZ0fDdPlAavG0DFtIv4Q
lo1El8WZcGoWmZGyisNbwsmAfqCvCgTtL+Zjd5TtxA090QKk37wsZxE5m66tCS2nFCJKV73bH9li
iCjQUQ1+G573RUGdSETOsmsjN3NTZYYm37TpS6MJerRF8vBfwOgEpenMrqx+6V+Ykc2H/LV6mXzZ
L73krhEFIcyALqjIL+0i5tzPVIdAxmOv2IzkIglQlGJ97v0tRt5SW3RlgiNUOT8yxXQxkS2GUpKv
Y3GFLSx/pvUq5zMyHQNnNYVI+uP6wvavmEfjWX3Ibxt/Oojy3iJp2L9vnMdE59YaZDiPKX806dEQ
KZxQIThP0RPsNQLXCZtN9dIj493L8WVkJi5aRxS/DyyXCD5u9yOnnybFd43kq1qGSgYzRuYMAwId
uaLVg6p8pXkmuirR6XEeI+/XxZgGXJX6yJallb5ae1R32BAJ29ynIKS5Fd3Y/jftWTzOY6RWGMoh
TtXpkQxX5ftZvYk63Zab4LIeimTjXIWOZntrNYAzdmjSTUdHHv69jCDSDb5LhEqWkVoLdEO7ya9Z
KwzqFc4aFNcLWmFQrXcFeAKR+B6RusWSlzCGZkiH4d/oUPqh2x6aFHu9qM3GmNXJFgUA+7Vz5ed1
8Q0jhq5qSx0xzKsUaaUSr0o3AW910s+yX7nLAV2Bfygn50HUIkJxNAHmMnvFv/W1ZbNJKu2o9c6Q
O4svuzI2WV8GFagl30wy6LXVRBrUJUav1pBfqV3h1bKXiMZzRTicP6mXFnQpKXAseqjAqZl/KrqX
YhB98olUhf0ZG7+ICRDDbHIcYYh9BWb+NTEPf3ZenOtQa0XOiQk5DLoG4YBBk0NVqY6UP17GEQnC
uYvSBDvoimKdY8SLVymSX60f6nPcqDjnKZQ4qWvC2BSqLMQmk86JZex+/8PIgm/TABFE3YYjUOSH
DKt7EVpgDYyzji7bddue4ocPdRycxeJ3HNJ+ntqRxbjaeozju0XUQSGIoXUukJDUpjVKA09vG55k
659V91NN8BTup9BVZHKJYWFIn6dVq1Kzz/Iaavxj7x6o3rHw1TZtNg0ducbfl3Vt/xv/DMfnlUea
Y728ArhxsKt/OySzQVie+hkW1R3CR/bh3d6Enizgitj3sRtY7vOxtuoGgwOAZTtLWYdj7HaVbyCK
RpXTxRqY3pZFdVyhrPz1WdZkKDpAJye7jQqkv1LXSJ3kxnCq4/BIX0oMYTTVR9zsRlTOtY9RSRIM
8aO1bbklnUsJsVvq1ubnyze5q5sbGOZVNu5vHqM2TRnMUkT2igkJzB3bENf+MxjOmZc006KGjS7U
YYr1fMoSxCExHaOU//DYOHeO/vukHXoA5dOXeX1UOt2dEreOM4FAIoPjqZgnTa2kfgKQfGLDRvOh
0x3057FFf5VvHddEEKWJLopz71qTq03C8Lo2d8Zw8UCkbgibFvZRdM0Aew02A/OkfiNR5gnrj9mU
amx3IIkKUU9ZRoH7EKFwsoyruSwkYQ43PSS6G45Xxgf2QaKUDwKb/0rCvVVyOvYriViyBIQN5Ck5
SY5+M3xnOdw6IOAo/nJZw3/jm34C8lnyfFk7vdIhVOfJjuzlbvacYPkFq3yDMFu4jGU3PDrLx2fI
xzxXpRUNH2xDjhyq9lgFffy8/O909++OkSeUtpYpS6wMUpXm3RjaC33uZ0EUy1zML1/2G0k4TzcU
1JLbCRCSek2HQ2QIyr0CbaOci8tWgw5ID8PFjeNVMqeOpEtXUyz6ABbBsH/feFJJCsk6Mnq6Pq1O
9YRe+1E9GWkvcjz7OCYGojCiqmr8aFY2Sd1QMuNh1OXJYT3QeyytL6+wJeTOCnr0+ZeSHYk+b/Yv
6YzK+dV+KUZMucCcekxySuspUz8U9qlnBC5OXgaVGEqI+BWjGQPGF9B74I42+UYC41S5ZSDqOtg3
oDMe54TUpRjGljnUsFXtbDrWyuCtGJJQPtSqtxGM80RjHtGsZR9MWRFEhp3LD412/JDz+SkMn42b
1nDOxgoYao+ltzYCstVFnII+XVLeUpv1gOWBcFx6Vyk0kK5bBgjGDX6OXu3H1spSVMsgGevaiO9M
9ImEpZ2goen6rXTsiFi/RZicNdeKNalxCcwRXbtW19mlsCOVBXS/OKSNWJwlt2NiKimbpV8e1AHd
/iy3udwXkQeySTwes5DZUiQTZ1xxqetLWgEwz1HAWn3DZ6ua6N/ynfyyeikrYgnSqbvKvxGRM7Zk
TJIZM9M4xTB+1gbMNCzpaVASl0iaoGVi119toHg7qxYDY1CYnMBmFrdJMHoeu9IqeENEIJyNrXWX
t0UFrVDkJ9U8DvPLOggahy9fkslz780JlsgSDXKQHs4WDLv5ICL9EUFwnzdZHkpGyRQPdOuOPkZu
mn6+7CgunxOoR98/Uk0Xt5gEYggpxgXw9R5pdqkKWtNFINyDjosAfXLDTLRdnCSD5RTO0j1elkR0
VuzfN8+tUc9zNcWQpLAeI+mYiNZi7ZeUNdBb6xRJPcIHWDq4sfR2BsCi26qPJISfv5JA8VPseRf1
AOwLc8birqXIsH+pZ/19eXVXmXch8T5yWOff526ktMKpN5ksNYmduEztrv9DBO462qpVlobduW7l
Ni1qu9EFH0DCC2Fqt7nxRELCUerQ0xMfGcPifJCP1bFHVRx2InAnQizOI+OsQIUvQxzTcPB5d4rB
4EQj1OpYJCIqNDFn++t7Y6EFi4KqFCve3guWq/maxoxOh6I3Tklbu6/A+RX/lXQWSAsEvMP7uXjt
JxofKqAINIWUzenV6ENM7MVjiZv2qpB8RsvGOrez18vat59B2UByfi1VSsmU2Hx0atldC04QNlZW
PVM3uZaJi3WEaAsRL5DcN6qzoJxRTcgg/yivIcyzZeOzJdr5JJSLM6sWbLoxYekoq7RZDzxh/YCO
5OSpky+28TAhFQCaNlGj2W+08ywZZ2xmH+fGwgg0lhMjI0R/yLV+wkwxtnCKdFN0iJzRocCG8gLL
XitNb68DfWmU4dNl9RBBcLZWgtC2LRec4jAUd6Bpe8160QYN9ldesDB+7nvuCnQ1s0phF2nfm9h8
rUGgW0yJID+5H1Wd74ULdZDRSlU1Agwcob12B1MybAX8jYl/+cT2k08bg+I8BuO+RIIct8LWZcVO
F1RO9EwCFubHjS3yhrsXZGBZhaoZ1MCGrvf+aUXrclTjW9SRi8QO5caOI8H3y+79bBA4FVCzFE6w
AULbdsjcXdOl9NRx8S4fm0gOLuhdkLLD4mugqNZfsz7YRi5ydLsKAHJcTcd6ExWLMd6fVKi3S6hL
murMkct2XEYI46eveWu3kZ0Fgz97zCFIg7eIHkfmangNB00utqQRE5+BOueKFCohBFYgW5ygsdw8
sZJnFOA7bD1JQRtE/kd4m1XFVDQLvVwy1pu9F7UvwywarBSf67P1ueitz9MsYl3f7QLdYrAL3bz4
YAgp0iLP4HweRhBgWleNUznh34ajfK+OP7r7JFe42EQIy+k7rbWapJgRdcLMHjzFia6w8NU1PLPE
+LV5RxzVWw7kXn26rJ67Vr0Vl7OCAiTmywKh30gxVTBvh8f8SrObY+FLrsgl7sYBWzTOGgwzics6
A5qagUAXLF14uKTZVimmIGpMmGOkWNT3vRfobCE5/ziW8SSPCiC78t4yj9XaexjYGeSnqRd44j2H
skXiHKSRW1NTjkCibY6dNAHW9zqjZn/kwpitm9i4B+PibKCrFquik4pi7mH2Vb/0zSO5xUowD2Rx
vojFdM97qVShMiYkqEZ5ElOl6MxqKS3ViRI0XUu5U0aC77Y9BA1ZfwOBqKkj+//e3PKkUvtw0FUs
Q/k66p2DmqjoxPbc1BaCU3Gw5RYtUsGqsz7qNoWXqhx8G/49o0OInZmQRkHZcYtbPE7JyzqZraGD
SPF1js5gFYR+w2D/CHTFS1d2D1A30doqUyT8DA6tV2Ism8JaYMafe2Okg68OyQdeSm0DwZlQHw1r
tKqL6uQ9vLuX9IFuugK1FonBGU+KkiBdCogRgu7hbVOz5XVfyUMyOcZDfEBLyb2oerL3cG7E4leG
xLQ3M2JCrBQFVkK/WvM30KN23b+XRRNIZnLvc9XMilEMkKyS7ofhBvsQL//+rhgUCQPEAEQ33nzu
5sGSekspBktBhKFQuyV22D8VxuvaC3Llu2JsYNi/b2AKfASHZQm/k+SndPisiLhcRL/POYI4ThOJ
Zvj9TvZm+dTEXy8fk+j3OS/QyCrJFVTvHDO8l82bcvL+7Pc5O1SIZHVmjb/fNFyNPKb18+XfZ/Lz
wZa2OX/OCFdJVZMCG45AkHYPHgm7Ubw5FcWSu64L4ZyiIieggbz6/SXnujIugw6TGPQfjDNIQVSp
PZ9YkSfyRVyWu/GAtsFjf89GqeZUTTF0JKuoK41udkhdE8P+HQraRsCCga5yheO7u6/BBpJ7P6N8
ziUZ2uAsgKw+DdjoJN+Z6PrGA3dVOqIp2t1rQ++CzganFI1nt9GxhN5QMqgdWmClDgW69HrpP+Jh
jDcEVcWlcaonxZWmlWxtRYQNtWF8O3Qvl3Vv18VsADjdS3oLXck1A7C+hNQumpcmCtr0IxZkWJpK
0E2ETwp2lBtlyIqkV0kGwgJlnK6VOXkYY8O5LMhuwVzbYHBeIE6x1b4MIQmqHvKD+aA41IlO5ZWC
Aa/gR/FoFrRJ7TqeDSR3O9E8F3gBALmGd7LxPKkC/y/6fe5yJj2VutnAB0sWLqes6b/lei4I0nYH
bLfHxr3OGE7D8LIGGWr5tis/hzpqNngzh2BKVzsMZ6+tvHx8ElzWrjc6nxzf8JWE2GC2VlCIziMv
P5gR0L97jByEIeLxP8E58hs0Y7D0of0TMuqRS0+gljj1hyECK8zkyncKBgymQyhsx9/1RljcRA08
3waYtN/rPLJPxMxTfPbJD8iLsibv5Fm91eiB2ovLiHblSmBl/0fadS3ZrePaL1KVcnhV2qFzsN32
i8rtYyvnrK+/i+0Zb5ktC3d8qh+7SmuDBEAQBBY2b3zqCpKtw8rMFLka5coE5FJHnhK5VXGrpYWj
NphWq1d4xr3p2tqetYORntPkYX9PNz0J7pSigvMFDpE7YIahNfOuwyIHrWHX1YeKFacmz0v0N0a3
wuEOltjIjRyth/AlE4oFpR94HNgXZPvoWiFwO6cVaTroIhDUg+Ivp+UKjSGVN/9n+JJ62yQE4uZJ
sgLk9m0QwrwdUNPm1M1rglRE8CXViaqVbaEsHYV9qMWSRJnzVaUxVKKuAUPAGwe6Kaaj9lgdY8tm
BCviEbSsf0PEpq4QOe8VlrmuJRMQZ8HyQuWb3Guu8l34GyIXjZ0qlo4BlRL/3KEUWYF3ECi9Up/M
/lFAYjmLCEe8aVkrEP6VI8J1PZYkJABqlH/lIDLVT3XhDI7kFEje9Ja7r4JbCrGG42wpqvRongbI
FCXXQemn8neTIqehIDgzarQstEwdEKbxlOV+b3Z2S9WRUBicIc2KNAToLMfZgt7WJCjtGANDqTTD
5rPJerE460EXcqmaJfTMOg6u4rcO3lbl+xruXfbtt9iWqHagxGL/X7nZNJUUJZ+hDGJ1b4KJKQcb
qvjh32kAF80kWVukDUsaSiBNli2nCAbHUv4irbVeOc4nSAKogsocggSN9Yrz+JAPbDwQSmr3hdl0
PmsgzhWIw6Q26chW7GDcdaca/CiVetO6LIE9HjvJ74grIfvl/JVqDchFNW0W5mLJcp8p0z7lOhye
lfFLoISghj7sC8d++w4U34ykTLgcjm9ZZfOTPE8ooER1dQxW/asGZ25PjdjaOmY1SVQ0DW8nuHRw
e1YbVVKphYA3zqVAe9Uta/6QJSefHvfF2oynNVQFWhJKdxHGcFo+SMitGkv0NjEK0ytOlp+5AaYC
CjfFj9ntHJpyeNOuVoiczgtdbFnCECKCl+T7yZCOciQ6E7FdFAi3fqVeKnGZQKwaLBfJg5lc1/XT
/tIxh/NOI1ZycNouF3JYRiEgksVP4mc8Zux/f/s0WgFw2m2EMpiEEyxUgBL+N6o0022/CV8YLe7/
o7+ZHQU78vCTDcUQrNNmB7jKxVMTe+BHA814zzpz6TpKSjh+wqEiW8qgzUCTK4eRL4B1+rH9rD0w
tijLnQhHQam5wZ2DStcuMQZZs5tIdqpAvZV/+DZ+K5A1KP3YzxzqoYTQPz7vXvQ6nsAqphzx44wZ
VFXlx9TZznR4b8O4ExHT29sQ9S24B2im12AITBjfYk53LzbHhFJGQtkNzk3UWV1OkYntSrRvVnBd
ty6h7CIhDOcVpgVpndwAgIS6C7yH22kc210HLsLa1ozaSep/kv5rTsUupB5yjmLM40XPdOB2Pip5
3QIEv91VeM0K8IsbKne17dV/OVt+fHehaOh/x/wC0DKBFHPRU0erk9TJGtGx5r/hEl55doNzH2E7
zUWkQj0m+aNcv7RUPQEhDJ991/Mm7msL35/F6SQJ9bEw86+iVFZuFo3Uqy6hf3xeM6wTyyiYMNly
X04vOpWDIWzJ5PxDjLbftGb2ukD9SvHD0jT2oFSOmH6QqLY7auG4eFm0+mERQxaT69mXLv3aCMkp
76VvQrCc9q1qe9UMWcaNieWEOatFAUYmGgFi5lR+iNrHoPL2v89U6L0HunyfM9paTfSorfH9xDiW
0oMWPM7FfV4etGKyTR2T6nRnH5ASiLPWspqComsAKHeZjUlKttr/Rd5BQ8/Af5eMO9Vr1cilLEd+
I85/CMFLSxLNbB+zFwDOLJepypMuZ/eYAizCjPIe90zx8wza4reUufLvdIAPXDEkQOpyATGyamRu
FJt+0FH8PMSu8AUsmL8tzMUIkQr0fXXyYCsTlb9kV+EdTeP75JM5UWo5BQTrOJStyTaUHvfN1q6b
p6St7VpwFuVxrG8K+dO+ym2f5L/2i5+00NR5iDEjWL8k+mAIN12oI+3l7mNse4QLBlvg1VVTa+PI
rFgqSrFSVy8OuVK7XfiQUf1tlCycP4izqhQwZgghXstGJPbFnRYTt+btS+DFgPjpChiGNy4qu6cL
x8VnjCuCI55YDhazHFzBJR/rN9dORveygmykhZrr39fOmnMTFwoYbHIaTpg7gNhOezXd8Dq87l3G
Bp4PKIShrGpbzBUsd2C0imBaGXtRmTH0AKWpy6fAjX70I2YDMN6SGNd54hq/HaqsILlzo9LUuJFl
QHYYfsso0moU3yy3zG1U30lyNPa1dxa3QuN0Ug6WSogXJuBBP7zto1d37uAMnuxGZ8PVG8K3byrn
CpBTTnUqW2FgM8+D5nFQPnTILxvRt78wtBUGd2BFIzg+ZPbQtsjFSTBNd+6LH30/PjXkMLRNP7+C
4o6qOFuGuWWvRoM/e2z0R5wcBoex2WG6TmLnVOs3tXzcwYUpYqE0S8DTmnMavoD3Rdcf91ePVHru
7JICDNdc2OEITscBfFTSMbzRSq/yypOCS6LyWaaUYjMuu6zi27vWyjOO1ii3uQ5Es/3aCXdLshwq
7aUrHsvkr2KLFRTnSMZaGmPZZMLhrVy9y3TCfokNejPvlSiYaY7oX8T3++I2r/1S/h5RBZ3UanEe
QqyCtBNrQFjxdSD7gfldt246jJIwPhOasI2kooRT09FgoHOagDoHMy1LFlXUvo4mvto5DVcRCi0j
5I7K2WevXw2SR1RV8ba3/4XLJykq1Bi1Ksv4Bd0HFeeKhdR8Bd7ND4R8myGNfMHhlEE3iiKM3xKz
T0vo6efp1EI4wUGbYpi90S6HPkW7TGHyR4qQtEHQ4w4yisemfRxLKojadukXoTj1wDQio8oKFsqc
ZAcRrje9DrZ4yjEdSAbTUDU6xCpuqzxIjDTUougKX0E/oGg+V9jLdueOHgDt57h3Y9AbsSMSzO4n
85FqOd6swwUd5C9Mzg8awxD3ccrMDAUibEg8eupDx3y2bqPX4Sz6zP+Gkd2TEcG2w78AcyYRS1YY
iyGEDW6Cw3gzgIuwPDEriDz0zLj7S0usLB/VdxVKxhIWcs/lbZu+CmB2MB72IdhCvQ8AfsnDR/Xp
VAtZ3QMiMTGK66QL/8RaazulS2Y6t436gsQpfqRUpWyxK1GB0vNANO+LajlEffdRVazDvlDbfusC
xZlAnAmWErJIOxW8xfqn0x7z+RxPkptPH/eRqB3i4iekEzCvvWGeKgJbmfKlKW+r4biPQS0c+w2r
I0WyLAmtzcBoMXG1vS2L1q6m2V/+am7Hyqj4oF6oM8wuYBf9wZ9c1oeV46ri5pkzvjAK+v5Yj0Tj
LGXHKtvJlWxBqLeoi4EdG5GN9oTmWn4bDZcflEflS3wqr4Vz4xQOZcbbTviiIJz7GOqqsIYQsIIx
XmH0xbPWj4Ttvg/kVTAuoWBawR9eXSTOU/SznJtSoDY/7w4gi0aiPcJ79tXglffNgeoTfaeJv8Px
g2tCtW+NyQAcONcU7SYOD61OHS3vnB+HwZ2XcozkVR8bjaOrVyOy0fG9MaElMa5sRXoIBRC0Jo9A
HaTriKw8puTj3IeKt7GinLUGpDpZYLN0SvKpQ/c7aEUlB100TvDYCfZAFpC8sz5OZs6XjE2HqQUW
1rVxgwfJl73xUDxhLITm9AAeT+pri3e0E6WhlLicY5GFqa0wbQbbWf5IZT83ThL1XPLOCDjJOL+C
nioFg0qwoob+ZWyPbUiFj5QMbGlXxi0aE+osCgYg2fNDdTJQOap/jl6r5o2bVb6GFWAMu73vLt+d
aJxYnEupC6VRUoaaBTdFexCD85hcyfXJyM7qQlGuUCJyjsSYujrLBNyS486wq7xx8w4d+i/7ElEg
nCcRUnWc1AEgSnc01DOK+FSLSugQps0XxVgYVJwFLVat9fKvzLr6xI5+GDdvHEU+uo33RXp/yfx9
l3jO3kWclFGMgFeFbt0gQRpDOSI3Vl25c4qvJt5l8k8EJqHwPGuvNSStNsywKelJPwwn9vZpnsST
dKiv2TxahKrU8cacw2/RFScl5zyqTJKyacTO9eefabIU2YHGY+OSE08gO3IJX8XPga6EJUqEGHBW
rx2rsnFSswJ/O7TS+J/5HjnJOOehjIbQRyn2L1xOluCo4NYzpQ/EhlFKyTmQxQy1SqwBMp7lM8tO
abfp9eCJbur+xfBgTiLOb8ym0czgWcB5HXZH0MQib/9JRSzclZRWUGJxTkMQkm5pYojVoKv1pBwD
V0VXnYF6+jx3WDWpphDmRngQfv5zoOTgDqhxcE/poyJ9MJPHRfiH2CxC1/nLyiAsrdn1kKr22LDG
/Bx/l5ESlpz5mo0v6qhCy/e1Yr9vGH91EZY+nYwa2t56wp3spFeMiyF3ytFufliY3CoezUf8d19M
pgU7Fs0/UQSBZYhygpUsY8cqv9QQURQw3N0vK8pdEZv27k2iCTQ9etP+2VHP89fyXDsL6q3CQ+cp
2ZnFPAJJb0H4yHcUvl0gm2IB+YLisY+9Qjj8xfqhFxkTHkRRNk3OI4aVmhqyYOK+LLvGGNhCdasO
z5bw2IZUILApygqK/X8VfqB/oMe8NEDpQuqkzU0VUjMwN3dohcD+v0LQ8lDIwsLCYs1fquSuwqvV
IHzfX7Dtk3IFwjnBVI8UCzVdDfI5b/OKvucOHiDA4uWwWl8FFQaUZW0eIytEzhN2sRZh+gcQw+JV
16+S6kkH05VSE4EatXqcG2xSaxkEBpOjCEQtUJddeqHeuPvrR6FwwVNj5vNSW0Ax+w968B20xDHF
kk5A8A0QuqiURqIBYqge5OZLUd1aVA6A0gK+7aEMwCE51VC1n0m21KsP1StGLTutbKP96kQSiBPW
Y7FDbKXbalSkRdoCMJdvzOalohoVqUXjHIEZy80ssEWbi0OjHIfiMFAPoZu++qLH/Hy0opaSEmMg
cSLl91p2k0V3QfvQjx9NjUiiEQZjMVlXa7VYwTBpGYAs61kSMzvMn1XTyYWSsBhqTzhXMLVg8Z5j
7Ik62WL22IT/7NvK9pG6WjHO8kelaZS6A8CAnvUIZMZLgPdH1oitggbOqz4yegNRJc6E7VTJCpbz
BKAQ1KqMeQL5EN0r7nLUwKc34xGtcmLyhCPROI9QKxHzcG+mJEFI5TgL9rfJUf3mICg29cS6r+cW
zw1X5FM+NDNkE3Xc4q9zzYvUT/vbtq8WFv84rnaBEegjg1iOUv00k/0mmwHrr/2xeGq40JglI2EA
Gh4EGZMRy2UVR9wNQXlFZT4oaTjHkKG1pLQYGHgafFMdrs1pJG67FAT7/8pejaAVZZHpG+ajK9O3
3iKL5N8VOrLYdLVinEeoU8uaQI2CmwvaV+OjhLHVrDcn9Y3T/t7vux50ZP4uihqXcoUBGgCqrpbp
Vk5BMSzdq2VHxL3EAWSJnGtowS0r9sz3/GSRT3zhMQTN+U++BDW3KTWgBON8QqEapbXE2KNFmNyy
UV/a7nmscyeI8Tq3v4bvs9DcbnEewTJKPLJkkI3pt+y0TnFXqjZmMKU2e0wqQH1WOI3qojGYQCb0
hH/5bpRE7pCLhia+6Ul8ro7GQcZojv+5wfl3Ed94w1YqP89NDM4zLKeQO4li2GF/bPSGEocwrDfX
u0KRqnAoy4ktJJI4/xnz0wVwFT9zHtmD4ArP+0tIQXLuosgb0JIw/2qNfqYeLGoAGeG/32rOVyLl
GssmjhBJHb9iRKLdBh90ks6IAuHchTYupdTqEKI3nWF5HWVnKYisA7PPdxfXi0d6s4GVHBjl1w8z
i7eUBDTXhunn2Ze+TB05/pLXxIFEicP5isVUx3RWGVZ3jGMF4+3PUUtS7FA7z3kIXcuVeZSwM/LN
z7FpU2dLhq3dTE79zCjv2ldyPC0RPKBR8Xd/Ozb/PQrTzAaDKUZECx4YvJTDfM3mWFGDnig8/lkH
/dyLZbJgRboTo7ceisg3nGJk7VYotKNekd63UPzuJ951/qrBEI468FD8o58N9AlNV91xwEDX8WSd
MfbUoYo9iKATFHm/L2mRLEXW5mwfH6IB00IQd951R2Wx1TugXot24gWORDIrE65X5hxHpUWJmS2A
7et/pjm18/Fzl53b/mi2N1V8n0VfVfCZ7zsrwjBkptIrIyz1MA5HdhnNm2+i/KTk/+hyRpzUhFnw
JPDmPOl1wtIeTfYchIeZHMJDCcGFHFVZC0HNzqwxcnpPRA+R9Anln0/Lw4TKt/o+95Mb7Xl/4Ui9
5FxKDjatpFEAOvhBAyWRvRQ0oc2V5uWn8aSBqpic5vpmyzsuU+YcDOhCoipltsfo9Jle1t6bvODP
S2pQ9jFOxfaTcMJQQ596rCDCH74T2kILSTWxEyFUHgRMDJDzO1k4m0ZPaAvlYPiHHy2JRUlbAMRa
Y7CZfpC4xWvjVbfdYX7VSO5kZlY7i8o//Ail3CVJg0UVDxMqhwu/exU/x87kRMfyTg9tqhuHMAf+
0SfRAnPIKuCBFNVTI/lmtPJ/d53gud7KCmPYkaTDO2f0YSweJYpenNAF/lmnzawlythxqoIgEiFI
3/dunYNrM6NG5BCmzbeSaIMRzsiZ4lWuOc94XZcTHwUOlMpRKsA5kBr0HUHI8jKjwy7gmS+ODsjf
3fw+eSOqrY1/53b5CjUNzDti9pYJrq8H+c5KT53wP/cuvR2cqPhQZUOVwH35u2tflFQysiqAUMat
Hn1NEqKw9A+G+guAn30WV+B/D2QBHvBl9NhjmHg/nMc3guT+iiqw21aECxhX6ZHmaQs2NEgzi0fB
uhIMN/vXAnHnfoSodywFmA0orVnna3BvYpr1AhKrDA6VmmdNScSUcnX0dko1T4IGiSzjJg6+V/lZ
iSg9I/eIO98bow2z2AJIiZOC0XTqo23hwZeVTwkn6upDicT+vxIpHap+FEdoxBQeauVpjA4zdQsn
JeJsNWviqC5ZPNj57AUbVbGFA7bnt2yZcU+NbaUk4k75ShCMxSzZJgl3kflgpMeafN2gMLhTvUvM
uJqYHZXC7dR/nEJ/oCiRts+ci/VwviBa9LLF2waznhMOhGomoiG2DO/P0F/f5+dJCdK4iIvINn5K
MRrpQ90/T+X9JJ066v6xffRckDg/0NQoj1YkIC2Tr2puH3+TlENBJer/EN1dYDhXMCVp2asz9r1x
f54I5r3hZbZ2UH3xmMGaKG9A7JDOeYNYFq1QXQAYTem5mmNf0qjeEELP+NlSPTizR51FBbXxovT/
5PGhDf4q8LgsG+cAhqVQc53FUhKm8ykLKp6+74fd1DJx1i/NndYJzJ9NQ/9ZMFAPKuuf9yGoZeJM
PhELJQgNyJBWid0bjS2U9+Lyug/yhzvmZaU4owfPVibp7HRWD9m98MYtgyFSfivYyWvLJkT6ce1R
bCLv+dh+jwn4/okFPRWyMEM2xTiF1lWofBLN4xJ8toavxvRQmF+rmSjRJDaM75wwgxz1tCrsNaqP
As7VJJGJ6I1C4DyCMhkBOiWxkkl/NXXfi7H9lwCcLzC7AoN3I4igVIk/BKPXVM2JUAdm3jsOlCdu
CFW1zxN2zhTXqKn3UhSOxDfD+WfLgpXY1ECxP2TPf+mfwVZ1dVTHmVaXfQjAzh9xy8pwhQyuKwwn
/engFqK/mdJ3nslBEFMlktI3fe9O2jG4n0en+KRHdn6qQYWRd7Z6Owlk9yJhzAbnL0aQ3aBJBLDZ
fBX2N5Z+ZVmPxN5RCsg5DDMrgllheRtds8vbwrdKV/O8/kVAyU/imbmNQVkU4RrTuT194dyH3gVt
WBVs+1zDHk7pQ44gSMcAR8mbr2rCqxOnO0/pgBxREYghDEBPP+XRd2WcnLLzTPN5wIi4/cVkv3tH
Lp7doZqDRSoDyCVa9xk6vNQvpXJdjw9qfW67kACjjICndzCjZIgLJph6CI+QarpKD6qbfMzvceE8
TINHpRYJdeT5HkSM4coLDapSxF6dP4YFSHaIp39is/h6JkkK27ZlD31xgxRi/NRiDIA42p16DjOq
YOYP71S/vIjJeZFwxgiULsZ2scGl440MJic0MqJs1vDCxp1fFjDYVYeQqm+hwjOe8rVTg9YUY2xc
/GN2umskwpzgPj4seLTCXCDxGJCj/FiEvKeYnCMRDLHqOh2SMlVpD8Nx9NtTc2iP+/pP+BKT8yXt
nM5Lz8LbVHm21BeaeGZbAw00xskgZtUlDsAwhhjmhSpE3XDm+W3yIvgGK7t5RSfIR9GXr5fvdBHf
H25tF1jOXwVtZ2W9Cdjk1Jz0NxVJUcJh2sJZPpJhzrZ3vKBx1x0zyfVEYGjNS++x7QpcubLBAXvN
hkaNf2fVv+D4J5EF4wnHOEOJYg2WBlVEn3Biy+qHfc2glpB/CAmDUYrTBEmq0itOMsqt6sGrMZCK
sQ+XmIP9vI+3fdG6CMXWeBUgCJk81iGrK9VR/ZK/RPkpUc+99HUfhVBH/s0DxAL/QQnE51D3I2ii
Grj7GH/wFhdROC9VS5KSyqwud3ayU/7YFSgXSZ3WVWYMG8UQ2iuaiIvEZIKvlk/KsiXC7AVWfGw+
1F/jY31InehT5Sln0e2fQp+M6LZdx0VKzkMN0pKWTQvE1htcA/HjkQ1/l3GHwbuAWtjVY0RfKFhw
/d4tXkA5d9L1ommZC0AHPzyif+GpV4A3gaxBOCUJsZHbwcEFjHMirdha2ayhoFscczvPj5F+Tpf7
WX+U+9tiJIIDSjM5HyLqRhyPrNxDam/UtrTzwhf7lgB5Px3t7UL2SyT+sUOFOJ06MdXUwOLcHwQv
vM4+Smh3xVMqcY8hLJp/6Ghl3RhqGRZtLL7ZeIb8QdS8paRKjQg95N83rLLNixxZAEfE9bxrDHtU
CFdI6AH/vJFZSp60KhC68LHObif2MjuczPoFk2KdAXtF+I/ty9llkzj/kQbLJPUFVGHyOzTkL6/V
q3LbYvQQQo2rQXWp6dx/uCxdADnnUYhlhxoP7FT4sQK37X2EHtTuFUUrjT39MG3Zbm7+YiAMp4qc
/0i7BUxezGOZ43GeboWA4mv6Q7h9EYtzFlZhDtPAYg9UVYKlywclrIMXbSF9649gfSZL4e/vHfvk
jn9SOJcRD0pTjEwZ9eI2G0Zbyo+h1NiZZhN3JErrOXexiEM7mAaANFCjl5l2SjGkcl+WTftFHtAA
WQwGWPNBL7hFUSOYIrLPk09V85R2gx20pxSNQfs425HGCojThCqWIjFllXUjmAzYbO7gFB9UXC7x
ZuBSLWmbfnYFxikFZu/Wc86KZmr5DhOJwE+W2dIgEjJRKJwehJqUoBOIoQSfBO1LMH3qM+JOTkFw
GhAhs5UJrD5dgguvdVucv6XUxA5qa/jK/nkQkr5j1ZXswlX59SEqjx36tKIjXELlUR252+cTxo9g
ZDooVxR+zkA7aBkIF0ecGXez19rLVXz4Jp1ZyEnx1Gw69RUS52TzMkTNywykLk1QrSfbLR53qrOm
o+R6+iGrf7VbF8E4F7tkvSw30oDdsjqvzMorcKe6kxB83LelTbewkoozpSJXtD6yACOXoV1Yt23g
/zsAznwkMx6rdASAoQtOmae3eRQSE5ze7oTvnOhKCM54qsDEzIKgZxUSwcHyl2OB889qbeVK8IKj
6He3yTl0rfiAsGxfOkopOJsyBUyzEzIoBWZ0o0Tpe2Ac9fazIX3O5JNMVv1vBrMXOflXLDMoxxp/
rErw0JyMK+FxrNDW8DbvrcGo0sO+cIRu8EO7m0VTQ/RP4E5cPyfZzRyc9r//B2fxS8d1+fc7SFjq
AppvAfCzirhw6w8CGnRK1AdVN1SScNv9XcBYELW68AxzYmRhALCw+p7p6EUUkFToP++LxMxlRxP5
J6wqQAH2zPTBNK7SHO+k9+1w0KmCMmpjON/QzW2sZyZEkYEyHUhKru1AaKVonFcwQUaeCQxAPRil
3V1XPvgDK+RvJUf7mqOVmCreIhE5N5EOea2lBhCz6wJE1Jofn5kq1DKoqBOPHkpObRTnMsY2lOtE
w0ahmuuoyOMhDjTbSFAjKiZE5MV8wJ5OcD5CnMp0kJnVsisoG8vF7rvykcrMbQfll03jX7JyoyyK
qAEOiMobOziAzPtgoAzveXBMm52I0Xf9lroKEOvI85U3WWoUoQzQsO9spbuPRT9YrgK8ru4bFqHy
PFF5GqZdZy3AaZIvmfWcts//7vucd5DCWFqmFt/PoiureyzC4/73KQXn37MWLY8ilMWzB/uggSK0
hwgzhdUn8SV5nA4YA+kSgIS/4x+0ojgNlFiGRelg+vrYd9esuqb+bniS9dTVmN2S2Kmb0cXJ2ztl
mCqyR5aK8aecn61qDJ8sZrjASq5tua/8Rp6uo1l1ZwUjY8bYx2w8UODkT6Y1eEM8o7sCpT9qdKzF
/3ncAbsyypffwh0wA8izmlSZsAbSA7hy7Ti7nqmwejuTtgLhVCcKQiSPF4CEP5IIFKSgmnwdrgwv
Rv+Ss3jDTez/3Z3kIhfbg9VZhuf/LqxVBpl8Cs0rvX6Rh795F19JxZ0xbcKa0Wts45D5Vv9Dyl//
Sj8vMnBnTIcpJbU5MQBYg3GcjsthgUDoRQDtHlSzuAFDRkLVev/hwnCB5Q6aMjdnqWS7hbJozDKK
fLSGL4fwXsHtHoE9ISRlDNwx01jtoIgS0Bp3cAfQWb1MR7Dbe6y7J7ATAyR4lOFv2/1FQO64kVQj
ztQMkJIS2+PyohgJqO4/7QtGyMWnBQu5k62RKWCdn0fzQ0LWN22fK7+k4HOBRhBihv0IgOjaPIDI
zWFEiRmmEKROh6oDyen/Sf2/6jy96DyfGZSFXAFdI0CN/DMYEJI6tdP/maHwd5fE5wa1ujX7SQdG
PH/R5K9WeV+Uj/ub84e4+rJ4nHuoRUMRDaZ18qG7Vr0cmf34ZB1Yd7BFdwdTusB5ikyUg8RgDr/1
qpN0LV0JqEkHubV1Ex1x7wKn5BVJvMcc9/uY6iIh5zzyPIjHsYSENd5XWbeo/g97rFOc6kxb1HZV
0kovOJ+RqHNUZiEkNNR/RNmXxuspOVXGlxZcbnL+ME6v6FCx9zeRWlXOc4itKnfhAkxZuJ8nP5kp
18SOpb0l5PzEkAuhhpMZZ+MX86HDgEYQdX8K8GwM7jQ3fSKff7bD4F9bxrPdzPVkopEHeMl1fms8
azbqFhHps6vF9Cg9gIH0kJ5Ev0agSoXGhEtUuZBE1UtNNJnP16yzFntVetM2xHFJnSs8zU2eddEo
Mt/B3t9LlEfBzR8kB6nwA9XBTKgGT3OTq1UnlilTjeUIEhXZpGTZVA1Fkk1VUtngXU41mrKtOoPl
UzCf1MetHBcJlD+ht+xn6cJE5G+Y+bzTxAscnzNc2q6oBQlwXVjYghbbErose/Muq2+rPCXsanuj
VmicMmR1pYw1E44xNhSgTlhy2/hPWUZPBgDEUr4jBWmbeBFnoKkHxkWDtC5qyE6M8Nz0o7M02vpC
CLhpZwoCb0xNx4w0jXNWabZo9cQyouL5v230CmpcqOTQ9oVmhcM5KKMUxUkXcL8QvwQ3OKO90Bts
lECFMGITFXPU4bx9v10BclqJ2v3eQDYRF4vUnkFvZvgWeCSRJOhLG2SFoL9AZoJ8lNw0tgsqn3ML
0qGbEYmgwL6fzrFZh3Ywi9/+wtevMDiVjDJTSqwEGLr1pHRfe4W4fG76v9X32Wm6ui4YXdDh6Z2p
RP59Fn6MrWQXaDLeF2I76lihMFNYoehD2KYly/QGNw1eIQ3RDkZHPbHBD5nXWj7VM00Csq1bAYai
nqULWzYoBKsRla6UxEnRGCc5xkdkdU6EgNu2/Muy+JmAVabpksCu8Ky7cXG/gL31LEPxZPdpvqLC
+O3StdVyciFO3KiLIrGMB6j8Znv20uNU2LEneJqXfEUezskejdoGFZBPiMm07b07vojJORAhNIQ5
Z2lf5U7+wdqmBgONc3Z0y1gWMLmegGPKtwfH+ZGkE4w6n9/gltiWPeloeaot9pCQkRZS8Te5rpwb
qS1DVWLmt1D4oqKDU/LfKgJ98zk8gY40ftZ9ZIGcksgCEjbIZ+caU9GlmimrVN3I4VPcvKjDj/2l
3D5Hf20cn4vrTDy+WXjABvHGYxe4g3SoMExJVq8F4+M+EuEU+WxcFYVypDMkYbkfmuumonSQMDW+
3DztoYDZgmOzAkc8aDHCh0JyVFe/G7wFU1NRKErFp9vHpilpumiJlsk3gceokMulCBmINPk0T5+n
yUv1wyJcTclLlWDkHlWVvb2EFzz9d+elJr0oCDK7NSkHEVNCwqf9LfrDcXkB4Mw40bKklFIIVHqL
n/2jO8on4bYB+z4Gk9tyZCfn2BUf90EpoThblqbIMkILQlmReGgm6zTJVI3VH7z+RS7OfntB0vOw
h1wyGlNybzp2Z9OGRAi0aaoF9oPfOSdVwgglUUdC0+LONCNKsiiLJTiLERT8Tf91skqvbcdDnZcv
qZ6ejXFw9tdwW8AVJlvk1bGWNRl0URR/PqEX7lv163yX41GsOCyf40/7cJt+aYXG/r9C09F7kHcT
0KLyrs8etcWxyFlUm9a8wuB0XUTsYUQCMDq3uZZcNknX8IrjhOwoowCxnvdFYp/b2zRO86fQKgId
4z6dJP1SaMciqZ24dWeTauzZzvyu5OLUvWjyQNcXACEA6VyttFmdd35YbrXJMw4s6o5Fmxqhumlj
K1BO/8u6A38q2zAxPRnt17anug72l0/m+deGqFGHZAbAlHzo+tgWjOt2vl0iquNmM85QNaSRRQUD
lvnn5SEG/b6Y4MY8/ie5N1x1aGXO/eJQHvc14g82dcHiImClUYU8KnH69mfzMJ0WxBjdOT+xECO4
pQoMtxfwAsY5jVAwAyMsIFiUfjDjh6Fr7BIljSXZo7cZOq1WkPMUY1Wp4dADyHhiE12kK+vWcsrr
5Bh51j0l1faFb4XGe4raNAsNKS/H/DJ6ErIC3bF4ig8s3Fa+ikdqqtamY0KboawYyM7gVP7dMSW1
qoptwrjHLVC3Dj/qurInaoAiAcKziU1aYgbowAJI+DiBrGQ8aJa3r3ub9nqR4y0fsXKwczCrZZND
DoxWUdSbsiMCy23dXgFwuj1MlRGlNQCyazZyKvGtW5SFsLoXxYseYMf78mwvGUZbaTpK/BSV/X8t
D0ZhT6KGiWZSg3ay4bM29rYi/NgH+YNQFxRmYyuU0MSMEzDeI2/ysGCEhHQ0vOk8eAoMNnbJu9bm
AWVe0LgTQwedUmbOQGMpbB0ToMz79CDf9S5LeLWfqB7xbZW4wHHnhlXGY6b3gJOlGx2jP1JCJajv
c6bTj6VeDBK+r+Sfp+wh6F72d2fTwV2WiyfWmLMiFxWmAmqN2hBd8ptQcaV2visXi9A2CopLjSRT
L2VyA1HMCeNgpwKNmKA+FrsrSaQSZxJb9ndxw0oszpCKQJBLKwWWFSE/YpsPkgSaDcVN7qzcRiU6
ZhDkJ707iC7oNkgisbcunD147thQlDwE4cabqPbyDV2TLgZMsaev0rEQuGs3xoOuOMaZPeOE7t+5
95X03GHSSvoY5uCzdSSp8fCE6AZ6c2r0GXwMhWAr7bdYyx6WqHxCIfE5i3Bs1sOxDDOKS3s7qlr9
EM7BSEPaJEqFH/J/pF1Xj9y40v1FAiQq8lWxuyd5su0XwWuvlXPWr/8Ox3fdMke3eb9ZYOF9GECn
iywWixVOSQcW5AOBhubSW+t68kM7cshr+ryIOg8EB0bnrM0oYWwBakuRfl5cvTwt08u/OzCcfWlY
TVjFNGs1V1ceU58VyJi6Pyx/XQYSCcJZlqibpnxilkUzr5Ywsc1CeEp2IaiqqIoBJiPzzU3YWGaM
mV7nZsJ1Iy8OquQxMszLbqbUBqHYS44YEeqXhTnGXSuwweR0c0ZvI8iCcE3ToWp9MntqNeZOIls3
5tqKyKNEAnL6l8/6qkQTwMz1Nklvw0yQ7hB9n1O2LM9UGrG5U6VcOhpZnEjWBFaT6dM7U7JZL07f
6DSlVbFCBCmq7AnlNkpaONNQHfMh8uJBxA4gkojTugmzk/OG9U308QN4MuVasGL7sYyNPNyFlhn5
oOtsDo1OnEl/Gw4Onq2Honflx+RJQmYb9SIBFRCACrSOb5uMJdwIuYpVDAv9zpxJG1S9Qu1QjSW7
7DpiXz67+w72WUq+ckrOe7kkbGrRoPns3qmCHp36nd1dGz6xtb9yR9Sxse9mbSC5K4+C5GupR4go
3zcvYcAmq8jHKsGU0sKtA5GfJdCTd82UitzXJjvGYZPaoYIBdvOTYA13OSo3ArGfsLFOUyRV9cwg
ZDz0an8+jCfij4gMia6M/Wtqg8SZCZ2OU6xl2K3JBKljGEjs9f9sHOk39b7BjhWPojS2cLc4y1EM
I8avzhCOJSCsnyXEG/weEdH2Hv6IwIYIBeSMiDWTSBnYeJqS2uP30ZXs6oS+1MBc7fmknpIv4HI8
XN4+kYJwhkSJl1BVa5zzCDUWmPp6nHNh/F+kIZwt6avlP7YxP87XpT9CQ8pblOP4ooJz0Xnmi6S0
Hl6y8qYhmCmFkmblYKVe+VpBOeqv7Y34mhQsH1801fVtlJAcKkmk12Z6rLPg8vYIDCJfH1Vh0Glp
svk6LcYuJdJ0REeMpyid36GK8zLUvjN+Pl58ndTcqkOXsslcmb3682fTRUctOlBLNOUhxxyoN+j3
vpXd/kaY2BatImdCsmQsc7Txsm5KpvQUHmhc2mYEUmY7OSoeSrdXN1NEAjNTe+HO5pkkEx1DhLIR
us/CYWyWaIQkh7v4bMpC85cwyyfaS86WUHVNUUIFKRfA4T5zyerE+RvxATpnehDwIUs8yW70KLoF
BM4Jzy2Z5AYqPtjOxnN/BH8Vuln0Q1ejm4pU93VL3MuaJNpOzqb01RS2OpsL2VAvSa6V5Pvl74vs
JD8qLJ07qVhaAJBgdMFU5IZHNNihJAGRTOdeGMoUyMPXURkGnZRVBZxxM3gY7InkmGe56tf4tsNQ
PjA/C2dHC1SFL59StE5LawztdbroJmmu06RE5dH1SpR/6QDxNVRtaZFeYUDGzeo3t79Gizdu9LS4
PQy08IYTHDm+kEqtV9NsmJvc+xYiZ5lXZFjK4W2OOQldEYUe8wgunHCNMyxhONX93AOukU9981iq
p1wVMd6IMDivhNQUszrelrCI7Up7VOofFfUva7wIgzMdLe3nXJ3ZNnXKoVPKxp6m4iYKDcF1I9J0
zgFJx3iNEkYYoUsnhV7VuoggVgTAmYYiQ55tZiMZwfuW3Nafplv9UAXUyVBQdB1WyCmSV5GLIzIX
PO3tUs6gBGTXy+TETzMumPouPLZXhq2eFK/+mgeiyI5gu/hoXVKMi6qx8a5JiiMsg4DLrE7JYgi0
QrCYOheps7S1zRsNMO14SsK7sPx3vqHOPVUmY6jXjuD7RXRT6l9l0bNctEzqny8HZVXKvqqgbdb4
HGvHIcxtQ8RZwxTqggXQOQtQLUQ3Itbtr5LlK21kf2rICbWcD5j/8NTWktPri3f5sAqMt87E3jyI
0rVvLIOJRZZDWjqrXtoR5kuIGgL2YJAqlGXVwP80Xqv1EVPdjRa7I3WqUzaTA7/3VlfU20UzRCWc
e5q2weIVOgznoiUsmjbSY1ffZJIgfL57RLcAnConlpWkeg8AtAv9jDrbcCIv/KG5xeIjBYG0bj85
H0qSb0E5/aYEY3p6E6CdZ34HjS8r2u9dA8zBDFH/NIio7IRichqvTW1haAkQSe6yQmw0V4B7yl7u
4pcJmY8MFXui1Lxo67gDsDQxiSI2G3zWX6b5sRIN3to7xNtF5LR91vTMKAm+n2mjbaTf+z63reEj
98YWhbsA0VWHYb4yFs4sUYmqneCCnawa3nqb28T/H/vq9tLlW1DuNhyasBozA6Ba0GMELubEHFkP
nwwCeJGjItol/l7U1abqVOR3jK4IwB156uNccMZEG8W9wi0a65ZUYaOU4jkf/lbHh0ZYCS3A4Et3
50YfQysGhl7f6/GXabml6ctl6ypYKb6GoW3DIl1Zeiqeq0f0O3rtIgppCSwr3yRfZnqXpiwd0k9X
9fq9nr6nhi+FmeD9ufcq26gXz+88t+NoLBGTJJe9eqJXcqk7iZ76xEqPUvPz8rrtxka2cJwhCK2q
GSeQ36BpUrl7S7JhQF6MkuEDC48Ud6KeCZEucIbBiEuSUnSDOqb5LKcgyp7cMhVUtIiUgTMLpIiy
eeqBsYa+EZ6MWRCPFi4aZwLMCDeTwqK13akwXelOsjNvPEh/pwWGG/VgBBU91d8isrzDst0mzhKs
/WyuoQGRWCdIcqUeokP4df1ETm81s6XNOBILYqM200aBHA1YQY0k2aLfIdo9zlqEBs10i2lLauJV
M1i2Xl/VmaieS4DyrkQX9TTjwCxsPIzkUCtx5k3mkgR5Juv+Zf3fP9SqhkHEVMWmcTspWSbYrJgz
S7tTpt/TWHOk0htiEUncf1GZMxC3gelMBnNiT5wePPEaKhvKzmF8PKwzqbgbDtlflwVjO/FeYc54
3E61w2RYZgS8c/cJox4QvaL2j9pvGD41E2pDPSUMRp2vVO2KijgbdkPtRD4DcC5giQrTRs0BEBWe
cWpOkUc9q8TUsvQWVEYf66bZ4nHen2yNKZEt4HXg3UWCS3WTe+2L/KgENMC0pDvRFb+v62f5ON8v
C/WhJjXwinLy20byyxLl4qOo+EkEw5l5Us9SNrOMRU6uTXogynWufciTOEvCfsLmgdOVhWbFLOMT
GVezdBWWd9kiMrwiMTjLrmhKbUkhzGDjTR4rsQpru3p+C9DKn1lbBEnBJmgL3wRs1y+cJsKZCaKq
0zrEeLz9Yq9ErfNBvek9AzMe9KP8Mbf2vJKcrSCVOWY1Cwl33uKlX1B6jDHG6atmp7etjawkenrc
y9ZCZJ74oV11qyyGjhHmgOyvdb85seq16Lo6tg+ITB/MHwI8JsKFBeVTMnEsSzGJISKbMqthQJl5
JzsmGKN6TFBmbeXjLeiinI9NE92cbz41gyLAKS+ZPdFRK2zCfV/urEigpgKjyKdnkCNXJ5kJFyav
ukFAsC1qSt7thN6KwZmNstUTDbMAcBFH33rimSgYX3Djl1fp9NSBuda4GixR/GpfSVCAr1DNQAM+
39E4ZE1KQgvPkWhyjVPhpW70jJ6k0cm/6S+sFupDrHJkg8idhHHBlbmyAjcD1RmgapEc8iN8XFjd
lzAdstuQugXjrsxmLjHyIgQYKFYZa894UDvc0Bix4Q6vwobUXSU5i8Y/imqdmE1WwclBiOYnGlt+
dW5KTrs48h2bTx3dCU/5rrezweQuU3OxzClkEho3M7WXn9Ln6SZ3tS9ou8Ugq5cV7rjTlBhDIFQd
kbTctarPCllnpjrxsbIcRlQKIvZjeF1cl4XbIUMT+aLizt27YiMsd0SonK4o0Qekaf0VRoNjhrcS
FQ0FFK0ok3tz6cXmP7tojqWjxw+xptpjODqqLvIgRSvIXa9VlcelxfauR2N2O8Q2bb4JjPLuLbdZ
Me52LdgbvXl7eh7bazbMnnwKH0c8aDKkfOjhMppoe7grVV0VLZUVyNNUCNQoR5BzYXLrj8sg++6j
KlOMLLLQgs3HBRpk/gcyMSV4tE6dk5z6K/NmdSKneYyEdLy7W7QB45Tcagoyhh3Aku6BZJ48vwqk
YSr77tbcAHAqjZRFb8oGANJj84LUNKjZTEf6WiAZXgehIzpBwtXjtLtRI93QUW/lDA6Kvx3DaRq7
PbDrebqTD6LOzH0DvBGPU/GpG5NK7WASqwUGWD1UThLQrxg18D+UQAll45Q9mpVK71hsuXd/UdpY
oKVCz/J0XcEYZYKtE6kGp+2DURe9zoJHIS0npxhI5YC1q3EECrJ7gjcryN2XM2j41bQAzPidXZgD
wshu/qpiGFkbGJW4Xl+Ex12Z65C1pcqOV36NRfQw9QisSulP2Udy69B+yASepXsXFwjRqpQxE2g1
37vxtRWV6++apM33+esxXbqw6PF9BYlHaQAvFDmR+btgj3avjA0KZyXmOM7N8tea1UfTZ8TJv/iU
5lNEbNmv3Pomd/QnAaxgq/hO3jVV1FBNIRwbBcwo6Kyj/Gl2WHVE5IsqNkUryRkOSZKTYVoBFrdH
zMLKxx+WmtuXJRIcKZ5XL8pBNVuwI7UaD1KJqdcC9hWRDLyByIzYiFh2qxoTv0OuLpcau1pDgRj7
2Z+NPnCmIR6kpFlGrJVu/2dWszPLtjbZBHcv63spUKoeCVD3wkMoHVepbOqGgdjXn35LN+YoiiPF
rySGckC+yY8PsnDAyt4abmE4PYDrbmEyL2AWatnmnNoqmjOlsRbZvT1d2OKw37Fxw6xcA5PABBw8
6soj9cvH2M8cENMb9ujpIC4d/hIVrYhE49SjIZJcRWwFG+Mqk2JbLwMyvvz/VXwrFqcazSwpc9IA
Q47ve9Tbj6JIA7NovEOxBeDui6aZIsXsAaAF2UPto2U2YL1d5eljNZFbKO6qKBcW0QjZesWFG0qw
cnPvX16u3aN0xjD4jlky5ckiV8BgUQXidYZdoVQQlm7wu9hdvYI4kmuIFpGdlf++iIbMXRshBlnM
ofy2iPTzEMyHxMmukZBErRRjzBVxTu4W4W+lZJZ+o+xqraSLzjQP1O73yZV+iF3LXX6sTnesfFZ/
vBxEPG9vJe+XZOTsBVklPe31N0zFbxa8Vk2/uWFcQ0lgtBh4iji2Wzzi3nrr5Y3cOLi8t+TyETdk
zpTktMj0ccUv0O1psXGB3Woe3pDgbk2uS5Tepa+gxXIKdCXSr6xqfrkaU7CyiEKBop/BWZqijqAb
Gn7GYGCwx5jb8iRqGhFBcJZFUSgptBEQEUhtqk9NJwjUir7PWZVVi614WPD9tr2P65O1Cr6/WzK8
VVDOqkwpunmttMQzhXmFASZkH5Cw8tpD8Tm3JzdycEDhdkwHYU2m6ChyRmaVSVtFb6K52gnFwV7s
tq+g6wcze+WnYGYXXTyXDajB9y2TtK5C3cqxV2H/kE6YZxTlrqV1h1rWP7cgxIoV1Z2iwWslCqZz
IrB4gq3ke5pXNRyi1sBWKsbLpGFGpqhhbjfmt9nLt2fUxtgkUU/SjCGgeig/yt4QlCzbKD8Wx8hR
n8Ukj5c9E+PtB20AzUzuzSwBYH7EDB30tmdH5pmIEleiu+Lt7xucLMzNWGVXH+yJV37qGGOEA4/4
J4a+eOgTEHrgO3tlsW5KNpBFo7rMWY7GKuH8rEaPsdeRTYsfvSFIe++duz8QOMMRFb0SUQUIYBtC
J0yKVgf1AO5xL4XBvptZdC9BCS9BpYo4+MGsBndD/AHOWZVZyRSaGgAP69ZVi/sQ5TBf15OSTYIz
x6TggeC2Ess0TUN7x0dQZ2kYJ1PYO/pUJI5VLOqhaaMfTR+iHHqWhETFe/u2weOP+NxbmtbrUo/r
VvUNB3WpD/rDGMG1BM8pnrkGdUV2bMe3tLaQnEeR9+1ApxoiauVLpPoR6Bh1RWClRRicFzGrad8S
DWLJaEWctPE6QxfkGCaCV9SeWmxF4RyHxTDTaNAQfsWpvh4y1ExVIcqU40dznvyq0P7/qZc/Vo5t
5uZUk2zVEzPHyhH5bqxfQiH33I7B/wOAO8Xo6pEMJFN7Z/y8eGCt/Mv4NDomwvUoVn2+7PIIFP2N
QG0jS94RpUOV3uAYZEQffAruWdjgJLJNogueg3uhtz/E4k5vmBjxUjIsEjBOEUQHUo86g1s+9EFI
3cuCiVSP8w8KinJvJQGYUt6t4w+tP42JwBaK1o5zBOaiKoyEbRPVME6nfppi4lhhaEtCfmCBMHwF
RGxldEQJHYLkapD0st2HL1R5vLxgu9IosHmMgoXgBvlTq5e4Noo0iwcny6fbyRo/aabR2H1aHsYx
EU142LsZLXpG40crj1E6LEoItOSniZIwlufTUpt6oBlZKAJUjZ8HcepdFnF3GTegnMkbxsUKoxag
qWoGkz76S1UctCI7XoZhqvXu8tjAcFaPzmZB8gEwcqZ4ZdX5ZFJvTTPHgM8udHECPJLQL5cxdy+Q
DSZnAmMtJhhcBswOQ8WXh6IUTKgSfZ+zedVsqgMaDgdHTbtv+gDj0CbZR87TRga2fRtbFEmhbDUt
MOIoUJrXit4QUIubgpXa44SE6jFSLZNoyjtOm6LPl7RuYL7Dr2x+AxrfiC85eeiob6yyRLZTb0Eo
R1yDzTbhvWKckdkR3AiormpbgzUPT/Zj9tAhaIAaD3TfmSAZSe3YEwUN9tX9DMfZ27kndZsTwMWr
geT2U6kjqb0GlxVv32ycQTg7Ky2Los0hQLThm1U9VHJytFBfYUqHyzi7CkgUNNEapmLJ/CRxaizp
PK1QjnUunUnTwVSy+pch9tI1Ft1gcEre01DRwQI4gIW1ZSbpse3t9bb3ND8/0WPykS7QP/A4hQ/b
KLUWJpOSI09u1qo9lZMZhGvzOtVTfRhMhLDURn1WI/q3KQ2zray0Qwp4qhyB6LuqSUyKlg5UXryr
UcRfJuT8YD9IoPiM7wvjHK9ZoI5l/ag7C476/m6e4TitWdR50GVm/pWmP6aGEkSaME+1j3HWGO60
DQodQaqL1dVu8qPqD5jBoz/Mh/i1xYYWfqrZoqjZ7oHb6A934DKJSsvYQX/G8Ftu3sfykeT3go3a
9Q03GNzKzXVMp7WHVFLr6Z8Z6YHmZlaAAhKfuiL6wf1reoPGOQV6a0iVrkKiDrVwipt4pnGyXJwI
TBuJbTZhQq3tXmSh95Xx987xHPFy2EpZBw8BaSRWLT4fijQoPldH4sYIsndXoYh4ai8CsT2JlPMM
SoUgdYWpnKhAWH3d7zALFsTtJ0aCn2FdRQ3ZAkXhieIjwyhGowGcjAlJeV89So126EPpeFlZdm3z
eff4BIwWhsWkGdCVaLmj0ydZMey0uY5E0ytFMJzZlKfSyEcLMKU2o8C5cQv1E6lkVzbNr/9OIM5g
qlPVtWOKdRsNcIpY1O6WT+vynNbCWiKRTLzxkEwtbAYgte7ikdbWkczMbuQf5HE91WCmKvweU49b
ER+WSDE4C1JEegUOQSxlWz+FmjuGn3LREDcRBGdABlBi6wSpU0c1n1vzNGWjbVbPl/dJhMGZDYSt
G4MuWL2l+BmvYI1KvhmTaFz5ZRCFT8TkczmDQwSCSPSYYYJP0R8acxBdjGw53vlsv8+Qwide1KbO
i6KFKP8UkUae9qV71m/ZqL0J7MoIcd9InwzZEXUmsr2+hMw9IxqwbpOCeSNSaznLfC8Nqb2qvl6n
CMGKMsR7hHQbCwjb+6dvWlEpjXITqzn6YKRgM5i+tQmSxaxeNnOiIwvqIanGwlGxp6fCu/PygVP4
1EtTgN9UYkd7Ng6x9NzTpzC37EWUlxApDfv7xgWf9dmwpDSDode9Or2PR1eRBUGv/TjHRmU427FG
NMkzAlFaMA1o3nqwrhn7bI28oCVQz8s+Dt5Of4rTTtoQ18i0OGtsDO6qVOUxHRfZv3yc959MmDZp
IBiq4z/uPLOIV79QSGR8Xf3kxThVYGl1S5BfTJ9M0wkHdAOB3PmLKIC+v1u/cfn61V6Sw2oBe7qT
TlcWBgSYx6T1LssmguBu/lWfGqmwoBAq+garQ0SuVxGTzn/xLs5icCdZD7teSYocNgR1t6f0Cey9
dhHUh6bzWCtX7IUCofYP0xmQO8xN0uprGmLdNA0F/RgNp2DSqjZ4Vv358uqJNMPg7v6YmLPVJhBN
C1B1QZzSzU7FTYv5fqyCrz3BvXEsMa/Cvhd8FpDt6uYYh0ukVKjbhrUYwNpZeOBNf2o+s4rmMhDx
pok0hDvOC/h8u2EGVts17mgcSZG6aSEwGvvG/vwg4k5YZhhDPhTsIKNsxiZG9ZQN/dFMky+ZLD9r
i0hD/stb9zcgH1JsmqJp0g6AWqD6WmPTh/CaVWrlp/g+/VtUyLJvE99yfKgDUhWL27BJU+siZOad
BPQ78ZogvB4R6gNrMfrFTEGkeXfHNmDcjjW13qZaDTCqvgzdXaJdJx+6RzYQnOFVwFacYXdQ8d1/
lswva389TIlAjP3DtQHhXLVcX4aEvr1g6/q11RbbKNWDlaOZj/arbYTUp6CpqnvGz5NcoWoRZeiW
t1Slo6yZU6+j086R4C7YvXE2v4lT1EQrS7PIILg8PkvWq9EEAovCPvDO7TkD8I8/MqWqRTQA1J+N
IE4YM26gOeTv3JUc6piZrQd0clWHlaGkgcg73rWcG3TuOlCkpCQ6e5lhO3EcphmzuxoFc6CSh7Gz
ZveysPtoGmgQdUS18M+fZszo53mVahNpvwXZt/CLol0trMfx8TLM/gWE8UL/4HDaGs91OyiT1WM8
COs2bILk7/BJuTUDVvqnpDaK5i4j7p/AMyCnuR1V1lFTACjNty0iBXr22IlC3kKpOFVsK3DvLxNW
DxTOye3iKbb6l+WOJ6pjNiQqToVUCftG87yOvD+C+R/JGoYQy8IQtLfmhWPvKaj0h2+C8cr/ag35
tgJl0erVyBFZlZFkj/2wOy2VIHH6XyzM733i+QZoFxeUEKYYsbME5RHl1e54AJqGsXWWDcq9zJaO
w0F0zPbqyyy6WUnOQxmGtO97CcCM3ZKgN2+ZUGKGoCMq/6UgPy2dE5rC1vJ923IWl/NW1iWP9DQG
anxEp0ZgHVUEzoiwInXfRp5huMtujIiKsmEWeA9PrX6TDN6/0wzObKT6oHXSAsWXy6teP5bTs1n5
lyH2I3+bDeJMRl+atLIYxuwXt8Y9K+bG+GQUuYIwLffa56m3RWSMAmtocEZjGaxer0zszqoWbtNp
BwzfO5gjEhdZ+eOyeCJF4EwHWaa+Gma2gicW7csCNfhfSpNFq8h3E1RRMlE5gUgEkw1GFA3naPVW
HmZn9uLClg/DlbBabN/0WkRRdE2mSGf8eafocTv01gpIzQTZI3ulgbczfsyCzo0fcrgNKHRKxG1/
7A3z7trWLJ31bRIkkDmdz/WoL+oW+fY4W7wqWQ9droEypzmVYXIbUvVURNHnopNcauXX86hcJzQR
3Ka7kuMH6LqmGig752zKGqGSYdLh0pYK9YdKA4kcOisnXZAK3b93NjicFVGtSqp6FoLvfs6oAE59
6dY4fmejAee/xVOp9m30Bo5b2YhYUZUngEPHkvHGPJx9jV3yqUydyTc+gwrEsUwb6cuny2dk/7bb
AHNmRsorHdUazNULDAwNVsAXXWJkcMNiGUL2kf0bYYPGGRxt0ed2Zs5u4+VH4jD6Cuk2dHu7OC7X
BLmGSFgCJZSQsziZIje0JcDENJVT6cePfego98UTe0YuD6Fomsq+OdjIyJkdq0+1X1l0qUQLwXod
f6+QaVju4GWuDmbE3oeO/HB5F3eN6m9IjY+SZlS3FHXCoSgw5aIwX+X2K0VQwKLCkDk7Xu8swAaJ
MzwqnRradFhMNBqzbjdJtqNTdFP/tCoEzMHZ7ozSR9zMDSQzSpswQNOmoaqUgIyQqQW7ma2vx7B7
/XcryJkVYuhSPDOQqb2O46AZQIdMPnWDICXK9PvS8nFWRdFLLUvZaeuT9r7E1dTRNbXzPnmUpdzO
c/l4WSz2vUt4nFnRjVEfUxWKIa2YytaqXk8b9zLEvkHWVVZtISvvGmPnSQ5lg9U7rGg411DDqCUP
kbDXbTcWpFvWW/stunm5QxXHmLhkovwZRbarv7odtC68NkGkEnvxx0z/byyeUgLcBFFmgi/GMXrr
Shpxmy/y52qpnWptfdpZnragkCmb7nSwIoYoTzX13i8WEWH2/t6dfwZ31MxRWhWlxs/IaOqoIKKL
5I/UOBqE4B7VMcadctZ4ko2iV5MFb6sMVWBxaFZuakmj9wEF2aBw9ldJE72shhVO5rpeaSO4pXri
FKQWqPp+9GmDw6kIBj4pOFWQJpwRLtRQd2P8ID8mXwraoJAFRmnfP/iNpvMmVzLG1kx0oBk31j1j
lHibs5D5aoBob5AHGGx0eRl3bfwGkFOHoUVoHoU4eG/I/aNO46cBflYsF35sxIIdE0FxFjdaaZS1
EaDK6Otg/Z3I3qrerIp8uCzRruXYSMTZXKXI1iyKAdM2x1qxG/mnpAns7e4Z2kCwv2/ujr6uKytk
uyQvUpAp4UkrdOeyFAK9e1eOry5WTPJ8hi+OICvGWQU0vRl8NvZwOkixoEdsf2swqI0FWA0MWfxT
IC0kRV5rEKgDCRd5NZOHjJRBGBoCq76/cGcc9js2Cye1pJrLHodWHaPQ0WoSOegIEMVwRSicAVql
pFotFSjleiurD5keXN6bfQ07S8GZnoFWcSdX+L4pRVdTaXpDQ32ii1rK9l1MDLz8Z1c40wMym56W
FDiMVI+NeTEfyBPrUGJMUuDW+YhUVMH8KlnXQRn1594YShnVWTJhb+LnsLHl/EtXiYzp/s6cMdjf
N/tvYBwTpjQCA+YN6c38MXvWPtWH3oM1vWdTvIU9+buukXFG5DRb6RETLmogytX3afVmMLFW6WgX
mPOaUJH1FonHqfeYRkYdtQDLkbm60VokOmGAAsOVQOSOyrEW5XAiJ12EySm7FeHJvnRs2+r7df1S
Rx8yp+cF5JRdmrXaSGJ8f0IDsfkid24qynozPX7nTm72iNPzfmmackK7rdNm1eSFZkxOah2lTly2
lS33FUb0zLpiZ5mEzlUM9PIuK/7+89Gipq4oiEK846SelEmxlHCAvfgcji7ew2geXQ/6LUp2FNu8
747pabgSpbV2jcgZlCenVswOfUIyQBvjcxyhJtq80qmojX7fn9igcNe7XIK5uc6BMpxQkvFGUeWt
97OOtnOWPksd41mwmMxMvNvMDSJ3y2dhVK7KAkSCkaJvg1gwzvS2xwhQ8LVmjLrkLwHi7gnYIHKG
a6TarA1yD6Pyn3mzGAFvuWlrW4+zV3rTlQ4Svg/dMRtQzpKVZV1kfTQi+k0f1/F7lopGmbF1ereO
50PBj+9YZs1MJBXnLnoBDcfVeoVZ2Gh4UV9SxDMGwSHfXcINGKcmihVbdKoARpPnOX1MJ9ER29WK
DQCnFVqrlqXFrNR0Wn20ZgdJ0JVO48o+m1ZOn5QfAqXYPV5oNDIV1B+r75reqdyj6YXAo1Huymu8
DlhZEpu5ndZeb7MXnjq4YhIBESonJvTQNCoLYiZFUBKH0k+64l+WjNnbd3qxEYzT9jYfiyhmXnQC
jCYbb6lUnqokfc6G8DgmmhOuqyDVs+sdbiA5Xc+npSPjCPuckOw+jFOki5FL7czyOptagW+1H+fa
gLEl3rgIw7KAa96AfLHiGveshy3129c0dsYTsyDLYTqI4t6iXeOu7ULLwYsVAtLA7C3rCWXllShb
JoLgbumElrGmK4CQO7/PborEFULsnuHNwnEXdThlVvqm8YNq4TG8YnCec1n1RAjcPS2tyxKNTPWs
Kv4EN+5KLQeBdgvWiW9mXTsl18oILu+qXC9IrVSvbfhyWYr9O/G8UG8vr42GJRG1kliCOneeFaBV
w1fKg8YuRBZoxLPU/gi3Ea6K38bozdHfIBZSsyh0hVRT7v6ajxdi/F/9c/ZAMyIOh+9eHRs4zkTM
tG2MmkLAfxKkrHWcHNmcb7QDe5eXc9fB3oBxxgEERHqqUyiFVOig907r+aihHsmVJ6N0irH6OifV
h2I/G0ymRdv1hD0K8wQCZsN1E2V2G/my/O2yXPu5kw0IbxVkUCYaIwRrMz+9HtBOQP0U5POFZLcx
WO2Q/X3rYhDVZe4fAZDDAFtV0JD/p3B5XmlhgmiMI1ugkiZBs3b+2j4LpNu9kM3fKHx2MV9IvowN
ULSb8OYXm2j3JX5hXQvyIXSIKPq5KxWGz5sUNPGWybMLxJZkGrHFDOBXlqIxnPquciQn/ms8yd9T
MGUrXz5A8mXRDSS3gWrVjWMVQcRi/NZMTxYYIsxKlLpgH3l3HW9AOMPe9WmH/WI2UUfB84gKhMhP
19WWw6fLO7ZrfDdAnHkvZalJBnaD1Mb3abxROoFZ3P++oSq6YmqmbHLn2MiVJK0R63Rq6dRWp3IW
uJj7CnD+Pvv75sySslkxKQTfb8O7ZfiyYFy3qKpHBMFtuNLJaU0LQERaZbeYuzu236VYNFVo1wGz
zoJwO94WS21MDGVsj1pjHEhbowMew8DMpxTlkMlkX974fUO0AeR2PjXlRe1qAKJWST5RTNIu7mNX
/pIp/uisjuyCrqZz0Ef+odDC+Y2jcVvW9uBxmtkbJ838mN6muiCMuh/g2gBwG0YGJesoeytqGFH4
K9rdMF45dlOVQSXy84R43NZ1aWVJK4pjcfOz9t0hYPa8P7FHyPQqZDPevYY30nH7ZiyavuaEvYTR
F8lG/4BxO79qUbfNcsSW7F3Wk31L9DuKwQ/wKpZyieMMu9WiGz4Kb+X6a23lQWlI7mWg/WN2BuJ2
LdNNVYIhQrhkDNSytdXVGzAE7zLIvjk6g3BbFRp6bBkhQBRUUMrdF/KBOTa4Hc4A3O6s3dDRcsTu
jLl1aEbdX7r2akzoMdYw+ryUgsvy7HudGzzuWq+UtZlrHQJpN+U1I2qJTmsKelyM7XLoy3QQkeMK
domvN1y6vIzVBOowRrJbr1MQDqqTU12Q7BOdKb7UsImmZagarGMWO9qJFQFKzvpAHk3MeGk/Ms9j
u2t80WFhVugoZaE6hAfz8nZQni9vk2jVONd5xaiVObSwaqT5K9TsVv1KUv8yhECz+baHKApnOTUg
who/aPELKUSulsDu8MmcecHcPRQDMCvXvLBKU+pFx+IIw+BAzf6dMTA4Y4BzSrS6wYLVBmbz+lL6
OI+Hywsm2hPOFICZDBM1FEBMlaGBQmmQDlqo347FKnLm2JfeO3O/bQJfRWhUc2QlFGe0qb9nGqa4
hJ+oVttU/VKlomSBCIuzB8oYrss0sHNTXsXNQVFNuxy/VdZJKURi7S4gRmRbCIYR1ZI5KGOsZZOm
LJQY3+jp56b3iuXh8h7tSnOG4N/tPSlmS2fxvSj/mdXOOv5Em6CtNH8niiq4GQTS8M93sFnmw8Ry
SFT+SdZgMl/qSBB8FUGwE7bxVTHWW67bBRqntgdtOvwfaVfWHDfOa3+RqiSK2l61drfd7SVOnORF
lWWifd/16++h536xzGiaM8k8pKbKVX0EEgRAEDho0QKdCl5c9+3mZsU4S9M2K1GlCWJ0ufsyxseT
nAa9ke//5k0QndP9vNoGj5mljUxqT2hYNcBrimD4wWo72dQW60tj2ZgrFTQYviTElPfO0waTrfMG
Ux5WiEmBqReq6RQ5nm7CsVHuo1WLAl3KVntQrE+JNqEKK5cxzigfRU24u1HR5hM4+1RlILzLUbKL
krLIrqmDU2LT1jUngR8U4XBGKm1So0xUqIxZRHaW/IUT4ZTlh7AhAvUXAXFxS2fEsmK9WMN0dWqy
2GOf2DHqY5cP14+0UGM4s9GqmdlL7DVTOiQX4imH5Lx8X8AzfTOgkJOx0DeaINO86xtfd4vvLOtJ
N4H+E5CW8oF2sr3kH68LJQLgHjp6vHBX/QCA3ApC86yL+NcEdpBwlsPUmloqWfwwtN2lMgw/SdHq
XwzBUEZON0aC1j+BoXoZy7c5YOqQd5g/DHGohUMVSO0lGv4QgrMb07ysVcW2JEwyd5En2wy/KKKE
nmhbOEOBZ4yp1Fa27+ZBre570aPJ/jrpOgGPuU4UgzudWRlbEegnWbCPIT1qG2TW7OWt4V3Xrv2X
ZOsVhzuctdJQCpsOnMEG5VoJ/nxUFD6R9IUsvdRtEOjbkSty8P/gTF5xuaOqqHhco1YHxAhdWmzQ
geToaNZyWVur/GwK5Nzfrp9wPANbp9AoznKIaSi3UvZUEEFiQLBdJndKFaUqZgvTLzAkukHDouWP
9F0y/PVnm2VyZ1UCQ1I0tpBivWta1FTHztf0nX5Uz8s34+ECwpjTb93JXtWDJ6LSui4jGlNDS/qc
Sx/TxRGRI4lWjjutGDY8pCHLcERx6LXKdLKWxNNCUSnffnXaRhL2HRvDY41VmS4oPcEdY/F0Ni6y
tzt/cNkTvyIaYiRSN86HN7U80Jxi2VTtR68e5vrrdU3YN9qv6sxZhxHPjZLOwv4ZTzSFgZKu95l8
HiXFrvPv16FE+8MZCF1N9WxE/5qzgheRKBhsHdl0EHhuEQhnDSLd0IYFbSaOjH1yiSWXthkrZpBa
be9dl0ewNXzHrZGm/SgxefqxPxbRfJCX0b0OIdgdnl9JWjHhB2SwsG11Y+ufMsw+SdUga3V7qQXS
/EPI81MTeHKlsc37KG+AhQIZzD2JnfmgPSoXPfQZRXcBYsmiE10Edl9iXo8S33oEv5RMugRjV+Ro
RQW5n5O67U33rfdCjIxcDiKmMdGWsb9vjq46Y87rwBJf4ez25E44QEagfRb7++b3lapRUiwhLhrT
e2WI7Ea5kN96Tt+sGWcR4nqylJlpeLv6efE9ogeT/lYo+qoKnFGYWkMyBh0QVntQNHRVCC4MomXi
LIGlNf1kMJc9NyBf62t7NdJjlPwWb+lmpThbIDWVGs8RxJjKxtP6H60he5norfS6SuGB7+2WRxmK
6lBjiXtef1t0d7WI3XMvvrFk/KeBqhn//vISYcbIyuUIqzuPnUt2RNggTu3EqodEMfxeqvYNGqdd
aqqkfV6yu9xn464FyTtY+m8WxUbFUDCezcvvUOW9AeR0bW7iMUHtEMJGv6/AF8Y45NRH+dh8HFzF
Q59Bb4uE3FG/N5Cc+iU0rK06hoyS1Lu5glkI43tdxHTBlIvLp70B4ZRvghvSc1bj2OuHqXRH668Y
IxeKb0WF3Nr8mayx4HIskIovqky1JkH1N6SKyr/M+WPXnEsRL/mOrm9l0rjY1DDUSe1ntnCDfFOM
xQc5TPzrHk+wbBoXmBrZXEQLS3IPsAcX0mZhYUvWJDc2VUPtpieS9tyPefihSErrpGZL6V7/gD0/
+EZILjmVYBJAvrC3pKl2wgB3f3u+id4jPaUE6g82HyMPehHvg+iQa5xjGjUlHGUGGlfotBmCyskc
5TPrd2bvZb9DI/BGRs5PoRkLRFvsBFiqxxJieJHxCgfDHvsF1R2lzYYnh84sSC2yc3XlSPC0HWle
N0bDjnpuggdL/jYYt4X5Q0sPJZr1+j89D5xhWeNYS18qmxXzfTg/KOVsq1L8p9rC2RKSGpnZylhJ
krsD2saJB/28ke+VIL4Qv7unN9rxuoKKzjlnWLJ8TDDCGKu4Rre1/BQrh4EIecYFW8W/oJHCyqKW
HcPJIaclt0vZzx5i33yqvrFosPEzNz9nLh6IJAw1+iMB+Ve15IVPmGBJNak5KTqxpaK8M/NaYC+Z
J7uijfxzmqLFOhI8gKmMEC22X3LtLtUxyzsTDYQWbJjOGZQikhp5YS6VZqcm/apTR4oFiSqR2+Yf
1joiW91UAMN8X95irp8f+1FgvWetc7lXnkV1WnvJHhgQlc1KoSpowTmZMI2xo12PKrQ5ua1vGRFJ
6veH9Hka7AZ8Zh9buwC1i0gzXp5Sft2zV1jOTGLWR6PWCit+Q4qRZsv7tRo8SzK9yCofinDw60S6
tOXynlaiAlBl5y72RmTOZq5NUcypxsozG1ArqSD1JTgc32c0Xtr5BWbaKZ3Bpp+FLwlsLa8JzYVk
0bwMuZUDmH5enPi+sxsnO5MnjEN18wPq84Lrx4+t4TU4zm7mUj1rFcsGyPpHsJw6KWkEJ2//QLzu
Imczi0UrSM/aV8PJbZMnE638oieJf/DirxiclSzGrlWWBhjK3XlxkkMTLJrDCjZOLA2Znyvvd9oi
oCA6Uvho2sYMHC46UmMJE15lQGrWdMOq0xNt/S3T+ArBRUeFuVoT2qJxX+5uk9lru86ukL+7rgD7
2/MKwp3tCPxJjQKybGek3zskvbPlplC+/BkGd5CHsZGqskB9Yg0CU5fUke6muvZX2c6/UfhEVE0B
PzsBURj6CTlNAN+c0luFiaC1ZJOLMY5utOPnzmWthP/i3Y9twdvjs4HDhY27D1pa32kro4aaTgQk
OU2AWQzH7Chj7F0E4rX/uoxvwTiVK3t5kIwIYKhqtGMJRekYozL896KKtyic1hna2ICNxmA30Okl
4WlikDqKd6hPDiSyRdHpr/r3Fo7Tv1rtwhVdFghOtSyIu8hO8s5Rqv+cg3iLwmtg0WMagg6UJGrt
pHa0EoOtO8F5/dWWvgXhfMbUTLmkKADpqzuiXszmPydq8PtERV0xNUwi8yanXhRYudlCfrCJUO85
a5/D2FqerivZrhAbEG77oWNzUYwAkdGISOWLFIoYG3d3fIPA7TiG5bSm2QAhBmXHWM/Q4dtOxD8k
AuE2XJ9apDYMgAy4M6pEemynxI1LEcnYzlXu7Z5we57ktUWVBTj9xxkXq8aJ35loXyuO+aG4E10G
RHvDxQZFBIptjGGDAuSjHyWNlxUiNpJf42TIo6JKhlACupCXuGiT02xaMEyHeoEyha64VfPG0U2M
s6d5YpdUNK1kf/E2YFxoEM2JiWdMgLUuG77N7t4GJphaaFrDk/vhNxR7A8Z5hgQ9+DLmhYLGqLqL
k+c6EpzOXY17/X3+RV+fhnYi0DCUKoTPGLn9bdJDu4mJQAzBBv3CXJbm60A1iDHh0rl+7bPYznXM
Pyl+x5htxOHsgF6hlUfPIM4YnjBYZTIerm+HaLk4K1BRqx+WEHIUSt3aY2HddJV2qZM/hOHsQAFi
Yi0rIEZePYWaO2oprPP766LsHktKNfCpEdSdmZxmxXneWNNYQxRS2zN5SEhv/xEC//g0UtpguFAF
hN7XuvtO/nr993euWjj2ryLwT09T3XaKlLVgayP6cf6elbdD+aXVJlcZClfrqBv1sz1I+fN13F0l
2MBySma2Up/EHVs5+RC3mC9VXCJNlN4QbA//7KTo9TQbIRYP/OKXxWqdOW6863LsW7KNIJyaNTpp
xiLB+o0+hg8cUl//1N5In1nv+XIgi3sdTiQRW9aNkVZBtK3AnmHZOgRMMapvTpXSD8frKKLN4bzN
kq1luLysG+Z4KLk9z4eWvLuOwSz8L/HzZt246+eIQxVGBJKE0Znkqa2rjb3gLjW9kxO3S4UJPKZQ
1/A4j6PgymAOMvAY0Qhj2KalU3urE7J6lRshl92usd6Ix1kGrSYmqJsAVxapM8u9a5IfpnYcSCWw
1jspoe0BVn+5iBA1G+nfCji7bDRVeFwLuwd5OHhuAry9r/+5cuUtIHcZmUhNxljHqdJKO4pVeyGO
0o8Cu3ddBVWZsw/NOElhFWP9SB16NV4Eol5x20oRuG7h6nHOKA+tUDJmpoZnNsGp9NPMKZ9Hh1WL
tk6SOapg9a6fYJUf5DHMpFdlBatX98SrNMkdOlHBws4QYrZDBtpxCRJ3usadLb3s46yfmU33wmA+
gp3lSO3Iq79qXu9l3yGX2x0WzSYH0WvYTtHMW2jumM1TVxGlbOB1EwyIL/3x0Bd2h0dFsG39JUpP
7ivJq5zcIQM3c0pUpvrherbUAyYi6oNgu9hS/Wo2fkLwCfISqeJ5BT24k3YHdfxADHeu3+X01Nel
QON3Ullvlo7Ph7fQwmjssHQYvInrdxUskl3LNmq1/MiRbenefMxE1SD72vgqHnfMiI6yI9ICUwZt
hPy1KX4nCHvVRD4n3ptqocw5lm/qfKXGi567tIKcuEAJ+JT4MpQtQdclhimFs+WMuGP6YZOprhZX
nXfdZ+2kw99uEfuWjfstRoK4tQUW/RzWDpusMR+Ux6E56mCsQoPdobmRHxpBqCRSQc4br5FqLqXO
1lBfgjVOLzOohGzWgeyMc+2mdSQIMnZS4G/F5OxH31YkJgoQc1W5zPUatGt+q6E9rVWnc4fxAqHc
/1XI8aGT0GfRtnehNAdhut5L9VBihlpkL1Ht9nEkWP99p/qqrZxxscaiy2Vm11R0gqbTh1U+LVps
V9oqOIsineIMS1rpXTzpzIrhjcV8KjQvF10a/8Hz/BSG706fimhC8qsDI/StHkQH5ZAFmdO5RgBy
fhezGwRxAvvkK4bM4Ly2YqJju28AF6axrWIc1zL44DuxywWdc25vuH26ClJvQhE562ItcFJGB8zp
VB/zTxhR4ann6pYwe3aw7kUiCnbN4Hz53CSFZjVQjxYjfUIZ/o241SwSin30tYVkJnVjA6ZCM9H4
AJTeZ2lmmGnNGXyWZV4Olisc1iJyCwZnc1KUBJZ4m2E2h7EKYJDJKTmbt2qH0bhgfj4gwkPbx3VD
JzhoBmdy5FRJaqOCjITkN/M03xbDs5ZOfpGLhkEL9owvFy4HVZILdtL04t2AF6h1djPhKDyBOCa3
ZRWoNCrC7riYEetrqpo7WY37pmUEyZgIah0FHpWf5FOOkRl1PbCSKMfkr2DURF11IgRuc4y5KVRt
AcLaZ9+T1HTKmQiE2L/VagqVTaJjKD1PV6+XWVVHBaLU8SPY4l64rKT3iy+7YDdzRXVaQjROos5U
h0wl7J7uyo6GIQCR199Ex78bcKyn67otROO829BEjSSzlAqLjtEiFoS1rVySI6bmeMldnLoCPGZ2
fjEYm7XkvNailUReJ+Apd8sPxgAAgmwHmS/wx+CxaLoRPRbtp3Q2gJz30hopVIYQma8kO+Zhhmm0
9KMKjqm5erSW+9i4LaPAiEVscbuH7BWV536OBz1MGnYtlMP7OPTHAenJMhgyIVfErgHeAHGebEha
VvEJIDZyMjswhoPQHR02LAs25HB993aDrw0Y58KSQUtiPQeYpkUYL/2tzs6d9ijPsS01ohvAri3c
YHH+K0LWxcrZMejyyB4mr+5yOxMlrJi2XdFGlVmXjfta8hatBhkuvEP9XW8kO9UfwHtRT3d5/FeZ
CG5PIok439WiiAmDSZlOJCdDRrCxHmdL2KixaxA368aZD2lMFD0ygaK8G/GcEOMtxgQ9xF+ZYw7/
Y5IVJeJEVkTlrAiIL5o+ZRaytFDJV4M2CYNiV7v1ZL9ykzvRQDqRjJwRmWYQvGLaI9ONY6qdFv3z
dT3f3ylqUornH+OX4SDZrGT1yPJV+jTd1pnuqUV3Y4D+/jrMfkioveJw6tdF8jyigxDU7CglOlp3
kh078V1buTmb8RAf6iCURZj7BuMVk9NCIyep2bFcEjUvbGB2dKoPjB608JDlBkOoqJJn3xK+4nH6
OGnNWBOW4pms3qfW98WiTjrcRtLH64u5b5tecTgVLI0BdpDlWnCefXn40lLcjPC/bemFw2+93W42
jlPAKNJMaw6xiFmcX4r1Ka7Wm7kQ1aQI9YPzXU1UG2GDayQoRBaU5RZe9CB5upvcsqfB8qz9loH6
3xL+Mv5jHKxSTxfApdHj0tlSegYt/PVdun6yKD8hWc/yJVTZG1HenEfzoSdPVPSitm/TX6XgnFQz
UHCbssyRWSW4zV3M+rZpY1exnKX8pErf/0wgzk0pIzrVaqZ2YJNxSaKc1u5L2ojoVK8fIsrnSa1R
r+S0AIoyX6T5Rh+Pi/E+zwXJo32z+rpynGnIu84a05EdIWvwSqofqlD1ri/X7sX758GhMmcNSi0j
NB8AgRGwP2dpZb6oQuDllflXx/4qCmcNZnOatESHnmlNcz/nySlLFfCAL3YWLl5jaHgsVoPc/J6S
5WQRBJ8kfcBJO6pjetKSyO3M4XbOlRt87JOuoy2s+e/jipFW2qwEZ0LQ8vr/0cAKavIwKbx8TINU
6oI/W3DOhHRRXEj1ggVXK+KBTruMe3synaZBv7KMrkfFycfH65ACNXqJyDdB1dTPBqgesPZtUwZZ
jULERlRM+Q8Bx8/95TlB4lmpY7UHxoSe6/p7jdR6cisFlb8cY0/kwq67FvryMRuBCiPNypUpU1Re
OssBrbEbro2DZIS9JIJ2gf03g1e9ePEJG7AunxKZMNcyqcn3Vg/v87k6NHRxGmlEGjfzliw7h9Z8
UUB4jUGhAn0RGOiXBMwGXh2MQYuYy4mjgEqJbYDFQBXIKMLg7ExrkVLXe+hk2D6Wha9UmV3Ggrcs
gcV84djbyDHkPaoEWYg4RkEnfyynxa7UHr2JX64ru0gWztCEpG6GhV1T8Exs90nu6YYE3ofO/jMY
zlrEMq20dMWSZajbj9dbhAWgNBH4MkG8QRXOWFBwPlO0c8JqKvmn2SBONcMm0fqSG6mTTBTdl5GP
gXp4h6yOutI4RDqnrSawH6LP4EuIomVeuoG96xuxPXjEkezhvfQYP7c/KFpyzcj+7/QGsMUGkQlV
FMX6ZRKGbJiTmVXIEcThXRI+6rqgmHRXSTa/zyzmRhnVloZTXeL3JfJ97N412lc1+nFdQfYXbYPB
Haq4mYpGl1BIJB0GjzVDhEfzCal6G0URd5GvCGLF3ShrA8c5cnlUonmc2ZJZSuQMCbiN88nvoRvx
Gvpqhd6j0Xh3Xcb9ZdQoSGxNDVS2XK7D1ApaqiMwF+WhWyNnXO/0ShR07xoO4xWECx97WacgbMCB
DqXI0cO/jEi3y8eZCDM3Imm4yLEeYm1tE0iTfNBUT8cICgwxdECSv9yBIPcSYVSjmK9+N/7aSMdp
Yqwv46qw+LuVMlepDzXx4j6y9eIuJ0FbvNN6U2C5dqOBDSKnl13emunM1pPS0e6WGZS8/nW12HXP
GwROFaW8zEKZZfjipbXjyW6Sb8XUwPC/y+MP16H23zw3WJy5T2iyqga7PWvxeDuOlquF6nmSU0QE
UnfTLPIxTqegCc9R2np5N4N6CpX+U4mPMu0i7B+uf49ocTm3kGUdxfxWLG7anOMYpGWCaEC0tJxD
mEYjyqiEpaWq7Ha2aoFbpHls4sewEtFzCo4DHzXWI8Yi6agSAqMN6tJRAVesmps3wpHxgiXjI0dZ
WVY5HSASCWJiW8i45HfGI0pbHshHpKB969gIrlX7weqr0vDx41qTZrE6iCYHi8OYQMOjfE9R35t7
iS9CE60jZ1ZyLZXJOgNM1drDQubDjGx3H4YCzfgHf/PTTvKBIjXWSmlMrKN0M530E3ITXhKEh+hI
fLQX+KIYXCQWZ0bMVelKCjZvJ9U6u9PuK3AjZ4XoNUlg/PmoUW4zVdI7CFUivloWw0nM0jHa+jnV
RYwWOyzPLOh4XUDOlKQKiedsApYy2NBEljatHOtx+rTcJcfyA5gHAtk2L6LXLNFCciYDDebWXDSA
1ZoH3fpuSF5dCAI4EQRnNRpJKuJoxF7lEcY74+VvnpeDqnTudeO3f1V6XUE+ToxpWUcmO1eT83fd
PM4Vhh5UfhlIAh8jEIkvN5+XeO1D9p7Tdh+V9MnEjNKairRPYJp4Lrk1XoxSN7A1cfKp0L1Q1B8o
+n3ONExRQVsjhhB64pjKcxqJOvoF0QVhH7CJc8GuHCY6ewYwe/q1yMaD0ekBVcbbCRejKAKXa50E
cVSLqhDYh/+S7dkoAmccCAHRclbDK5OguKzHxIvvzFsU+T1NKAlovopqPverEDZ4XMSxVFUGdips
lJy7Lzl0vNCuj/PD7KSXFiW0ZVA8X9f1Xf0zcTMhsqpSlX9giUbLaAwZ0X2sfmim0W6t2i6zXBCr
iVA42zANeArWWVNF2T7V7XPZf80WkY7sO46NKJx1WBNqNSUzQPXHxemP6iH8lD9HZ1YWmXs1tang
+X5X61/x+Lla2lqPa8NO1TA/1PKxEzHh7rv3DQB3LdFMUC7UFADdKTy3x9LH4C5v+qY4ePpyRX5Q
iMbdT8qozGZTB9r/Zr0kJ/Nl8Dne633RDOPd+G8jGmcxhlUuiskCWPbByJ16NNEPRT3cjLxKoOCi
XeJMh0mluCnZIupZQGR/XD/+9wOE2l9c7imbUcwPuyxUvaEpJegZWy8lglfLeldoiXMdZG+5tiCc
EE09kp5KAFnV1Z91wx5A8hyPk1OhKlJJRMNVd+3QFo+ze0leIrfbqaztdrXQ5zuAuMh4rL3Bl1qM
UW+dxRbNKBWJyJm+OidS1igQsVoOQ36q1RycrV866awromJ+ERT7+8abtGqzFKMJ6TTpblEvQ3vu
8a5MXMsU+Q95x39s15Gze4UixdVoAInCfwxBEVB7dqSAHkQFFLshyxaJM35yQhCajy9I9ISADxGz
dvp3V/3dwtUNFm/40hxNklQH1nrXuz1YrWiKxnm7fBd9Nrz11B0Lv1OcldrDTe1ePwi7Rn6LzdlE
kLOoyqxDTeLj4CWHnFFznDUvOcaH1NN/r316i8dZxSLqTQN9aTgJln4wRgyPU2PciE2RXAJNoZxB
tJII43SZ+jPrm6BOlR5ZawnuO0fBCrIv5mOarUScLUmp3DVyyjTlTB9e5jXd5Gjgr56I3QaiBOie
49+CcYZkLcIprWuADdW3cXkuxmej/3pdIBEEZzhKZVK7tgGELsMN35bpc5kIcv4Cg0E5g0GLZdbU
nmJ8Dblt61N7kO9WjOSND9clYSt/bWc4a6FZs9bGNWAGGRWoauwblkiSXS+v6+gV0ChmMyu/zAQz
62auKujZ3+wDuZ8FYOF2/54oLGImZEv/i0CvYHzxtRUmZaQwMANTHuF/rfIEZ2Unolkbu/uzweGM
ghWbRqqABcXJpMnrLSweJbY5/qjCO1UkkwiLMwhIHNUlGYDVzu8wudA2RrAwh0GE0XSm5l1XCNFu
8bXWhdqvnbwCLL2lJ8ufb3pQRUT3jHSldIR8QHsnyUQgbuAqQEwMGcR2bvwiDNCi6amGXnsUiDJu
xOqMB9bMGcFRpfutnbkJ6nrt6zLurecWlFP6JS7pWIPnA+XkxFZmTB2Nbyea2ERyskjUn7inkFsw
zksWJZpVF8LAzKMmP6bdZc3vhcXre+d4g8J3M2m0yeO0B4pqgJNXpx+6YX26vmoiCE7jqzTvQKwH
iFRFal9t3GQSVaeLIDhFV2Qio38cEGG1GgdTpcVNvKhUsP0CneNbl8xmQCmSBJtHw+cV5VQGeVCV
d3+2WEzSjV6buFZMpASGGZ+09NiFgjysSAb2983vS2DEaZYIK6XF75PqcZnfDaH7OyJYiqyrsg4q
WQ4ij41Z1ypA9NZDr/upqE9mX4TX3+ecaKUZSU5b/H6jPqX9fRQGvzHQ4GVizE8ROOuitpmcFZkO
tqUitul60puzkmAquvQuDr9fX61du4npND+xOKOCxKpm9RLDGhe/o+0lMzS/RPSxKvlNHQ7HJNVc
Zaw8uUvOmp7bUyuq39qNkrffwNmafkHKqq/wDdkH2aly2wzIB+OgHSJP8kYHrUAKCjGtD+mD6G1l
N0beIPM14kuO2w1ez9ntbfYxS9Jfb8wnfICtOvXpX2QOWGzKu/ktHmeMijZrVssCLw8GFfydbZYc
FXm5IxuaXqLwsxblevZt08/9VTnbNI0hRhExJiAVL3O4GNth9iRQIZFQXECet7EqrQ22L78Ng/UJ
BZJO8209qaf08K86kEQisb9vjIhidp1qhdi0vD1P4O6dWtEDtOCMq5wNaWOlGQcZCK36Q6N3STTY
hirIiYkwODsyrY0UrRNWbW1dWdXsKjw24/frWyNaKc6QlBUmq1nMvZrzeq7m5qbOW//PIDj7MfcL
IaMKMWQUmoG0zchFvY+7rzTbQ8OZh0bFIK00BgT5PDn5k2R3YI3V3bqwk8qujprjLIdeFGyJDCN/
dZeiIQEXOVAZLT11OjtCko/af4/JFDEC7Yd2P08p5ewCHtSyZpZxSnULUauq2GMZhMozKe05FlSN
7Ad2r1CcQWiqUQZLDOQqMKhOrpxEf1z00l5157piiETirIIJrsJ0Za5eWhWnnzPXBHGg1FMUBeTg
j58FcAJVp5xRiHUrrmrmxzoQ4nayelNWskDVd/uYNorIM6KvYz9hBCez3kbvrcrqh7Pi53LqWzrm
r4XSeoj7MaBVd66XxL2+nLvmQtEs0K2hugusgm+NXhVW4Zwzo1eOTlY8aqD//J3GdXMDwWlGMeeF
vJaAqOebdH1ss2MjpGPY3aYNBqcVlSSXk9lhm+RAf4gO6sF00fuLnMoxtHNMwU4d0MhcXzkRJKcZ
hdrNRlEAcpiOa/xEEUldBxBtDectDGMtio6dqEU+V9NhrScnCYWJ5n0UULhR8DopBuGsYNXWSdb0
YFybHEYMkruxKy1uMznSWTulNujBz1bpK99/R7afqHyAVMnJKpspVD6eb2bFy5VTsghSv/v78wrB
aXarg9m9LAHRrHdL+E0aPl0XYbdgyFReATi9JloTaUkFgOkUBrVfnKP36mPTu50LJlM79WJqZ8+y
sMuHqfIvsd4GllP1UVGmcqyZtShRWVB466F+bg/zw3qiYDkHYYDIiYgWklN0mupdlneMlLO5aNJo
67qoW0qgg3xcZOpRlkQFdHCM3b55tpSgGj8IdovtxrVlY/5rE92BZjakSQ8pWDcsK2nJa4+5XfaW
MnxtRXOOhNrBxUj62kV6S7BN5QuddGnasZs+ywo65yZXcwo/fJQXlwjKUVlYdE1KLmwa9HXVkwKo
8UIdXVJdKa8OpPHSeDmlumUviuhhTLR3nP2gRVPkMqjunCS/UHqvWF4a/Zmx4EOmqUkjWRqwdX33
cYwtlLegwUHUd7Abv7weq19CpTzNkoHxpy75AdcpW41OlnUfg/dJoIiC80s5s7FYc2ZlOlNEvCmr
/hCYx9XCM+/qpAcQdD1GX68DCo4v/67RDXi1pOBywPF1atTU6vMiEkmgA3yQpFqjYmYG2yD3JaZ1
Yr+U7fBWKmEMF7dCN33uVJlA1/dD6c2Wsc/aHOkVpDtxzQzT/waXgWwZT14uHqJO+iV5vr6O++mE
DRxnQcAWaVWpBLjV6Pypp3cg3nGzPD5iBpPTtIY96eX7yErSoK+k06QX1kHNips+VE7LMKLxk3qd
Rd18FbHyCg49/zhSGq2VtgtUdxqzLwX4TUF1/iMrc5/KpaMWebC0vSNYDJFWcYammslABwvBiXTo
b7VDeN/bKKa+oNjNEc9EFIFxNkaqu15rM9iYfnS64RNYVQUaLDj8/KyZXC1Io83Y2lQzgrTJTuOU
u3pnuCsagq6vnAiKC0vA/2DW7cS0qFdPRQOSmrVcPCmVv/UVyQXbJDiY/PSZEVQ45VoDrF4urfk0
6zdJebwuD1v7Kx5H48KRsBm0ImV7Ex/Nk4q5slrQHdOT6BlT5E/5iTJKMakzqlJhxj6PbvKI2l43
CzpEWxjnRv3wJnMtt/6tSv5NjKdxJqZW5zGfW6Z5fucxnrfYpYq/gpWpBS0NI/jBBe2ydoI2KpFp
0zhbs5AJMxIUSDuDfCfzqkAxfFCUY3rOdIh6mwiTIczr/LKNuAFoeFTA0C+LC1fyPCFGw5i3O4+x
Kybe2gQ9RGSTcxrFKQROaT9DusHj7AfJpsWg5AWPkZOkflR9GQsbeWCwkyyHarinsX9dU3draswN
JmdGGjKGfYde9ZerDnUyLx39lqIiZHIZ8Vz5vkjuhPPAdt39T1CwQLx1UvnSmTFhvrGFb1xd6pXv
+gNFKjg/1A+lI+KG2j8nGzzOvsSFnK7t3wuroB499XPMPlxdMKEE8aGFulrHGh5KlA/eNWsbWKZf
W19czFq3Mlg11Z4rSapOsqq4pO07B10oouzg/vkgOjF1xdBMqnPncm4WM8xmuB/r3eQhvX6gLr1j
25h6kSsi8BeicaeRdmiOy1VkMBin6nRRDpFxOzrDi6aS2mt/i0oHjEQ/xeNOY5qog6SWzLvehGd2
uYzBulF9ZMGU9i8q8Hf96waOO4x9hitDJEG+qvRi81NIvghO3v4heJWHO3lmnyZ6xp6YJ1kKMqly
LYvYWp+eMq0+rLH+OSup34/hp7Tt3TmibtPFtqaVD9e/QyAnXw2h6PFkqEgMgAVhuVBwtdAkEnjc
3TKwzdbx/HMkJ/KkMAyWT6FO54T34wmjmzFiXcQntevdX7fN4M6cpdI8MzVAZZUegL5vzkCJGzYC
iUQobG83J9tY0zFZCFDM6mbpMNtm9Y1csq/vzG4UsRGF7dwGRNYGuVNZLn4yJ1dPz4b6JUy+1vUF
c7vsdj5b5N11QJEqcAYkMlXdVJjKp6l020fEnrPu/XUI0cLxVmNIetkYIdMY+tqc2Wb73MSiQEEk
B2cpKmupao2ZJumw+uU9rK0LdkV/8k2bJRnEbYYiY2hwxgKpXMXIe4glB+YDq5Mz3WmwteD/Z+wJ
nhWE54kzHWM3GEWSAw48vtGBEe1O97OjnQgulcIgk52YX6Ogn3bK5Jx1L09gGVewmv+bTRqd6JGR
JI/Bv5hNyn7tGhrnqiM9nrWCvU/TgE0cA3WU93+kXcly3Liy/SJGkOAEbjkUq0qzZEm2NwxbanOe
Z379OyjfblEQXejWW9gbRfBUAolEIoeTuk9cEMX75zXxD94W40lWNMugfIl0WRGzUlgM4OTEgnZO
U69rTAxSHe0CYcoJcV5RAGz7RL9Bcid6rJe4NNjTIzt0B2Xf7JmGVP5nuDYoeYPhzjGZSCvLM2DS
NrVn7UEbLLuQRLH+be/mDYU7ymOijFXN8mhk+BEF4FOSbsIlQ0bNPb9R26f5DYc7zQUpqqFgEY0Q
gzIt8JSZAju7bZPeALjDizakqWvZLCJSozbqW6nYhahFTCQDd2Czbl6kwoIMZd/Zgdn6yija9D84
uf+IwUcEE6nutEUDRueO3ilxexeWGIvstN/YGDn2KrNux8+QW6x0jQ8RKoVWNuT0mjbug3DYp81k
T+GnguFvGs3HBxUSdwFVWTSnvW9amIXwZ2wKHCGBGvAxwajBmKWUzdla6itafbfaXSeasrUJoRng
1JQVSg2+cDJeIrVqTZR86dZs53gPUL10tXb4zIlZwTBtXDkOulJKSqOy6rXyuo6fTF1QTrFtOlcA
nIGBhxUM8QKAzsU8hSd1n14x3nz6gNeUbyDgeH/eBIjWjTM1oaoOQ0OBl/c/5OEqMr4ainceYvsK
11FjasLPNmVekfOkgiPMAobzsX1SMUpBe9VsFENdNOAlEHUtb6/gCo1duqstwnDX/xUhjE56zZ7d
0Q5zUFDyjHZiH5MLP1MLaIDRFWqHGtDTz1nBkUVtEm3BsQxl2Q0T5LMjTye780u4uUsrEF7tGjlu
iQTawKi8ScCyoA2OPgpq3jdv0BUGp3mW3sbDokGQKS1tU7nIzEMwqrYRgiam+yVLx1kSLN12iNsw
dcXEwxrLx3kkStrn+ZKiiIzcGcpRAdXoDtsFj3IOwVoo+Q26xIhNdohd+CLmx807doXNqUnaz7pU
sXlmyzjZpEv8wjT3U0Mv2lB7PL97Qjm5N402p1ZZ6gELr6EByaNPhavsp8Vl7UEGToJxYexI44sn
vrIL/IPLtxKS05tQlTACvMQCh4amFXbUD4ls14YuHTq0OHwNUFn1i6ZDLnJgNnGpQli4xERzOocr
lfqUobUBnZmptAfDw+j0heKOFnHjFhwvsohvcNttXwFyyjsFhUbnCoB/9zKGR4IGbkYeLvJuN8/i
CoqzmDSiQ91FTLbIG9XnMfKFJSxseT5s2wqC88vw3m2StAXEFF40Q28vQrLr7eDkCoLzzAYEmZcy
YGaruGWMMdku9g3Dq1/GF5akTtm0TcHLXojJuWpQlAIFQMBkcS0W9A1Ue/HZIEx5nzkSmu2FLyzB
ZvGV+daSz4bF9GLqbQNEgcoexX3xMfbnnbYrbxoUnPyL+thN2/K2uHyVU0szMFN3J22sn2SvRX2B
h8Hfgd0fyEW7B9WsL6ZHFZw5fiD3XLQjSdmOVvk3ydo30705+ZX1rIwCb277hl2Jx5mzxTLDdumB
hGE01NccxQ6+SU/MkJVu/iC2YqJN5KxJCFsiEwt4pvYaN5mrT3dy/3reRguOHB/hTSONDCW7xlWT
+HHbX5OxE1ywIq3gDMcYBGDfZBdsT76ow19Ze12Ot7nI1xbuDmc8WHK2ztjuGN97T35S7MTFnKKb
wo5vGc/854rPV9rAWRK9HPskMYHHmkMbNIdGLikc6el3bKF8xmv//FYJJeTsyBx20TIzCQc0zNkm
2D9H00MRbY8Ke1TXUDtwhBFDgQ7ysdyuG4swZDpoBUjh1OmemvpTrFc/BbIJlISP59ZKPqN9gd0u
X9GS4SRubDimd+K0PyDdYEuH9hjvhKZ5GxbvDtPE/G2TZyUpGqWTQnbjaJiZUt0kuxSlDfmj5LDx
BI1duhEGiArHJG0uqqUwPiaTmminf++qW5KahYkKH8zSXs35vo0fu1CUaxdhcOqZoVzISlksipZ+
nd0Psmd8ZiQmXYnB6WOcR1OZRXDvmuImDA+jdSVrh/N68UEK3VRMgyiqZYJW0PxAJ0RpK3dZvDgN
+VHVpk1bVF907nmQDzbwBGLJCqb2GZbGv9MGq8ljaw4Xx6J2iwmlsSi/TTYRTKJpJh4aJj25cavH
UqPjYlRUUJC2nmTZmjO9yihmZH3y8V282KmX+7WbXM+5Ux863zyMr7QE/YDY+xf9EM77nwaNtP2g
z46uVv7U5UeTiEiFNrdsJSt3S1KU6y5LAgiF3hjmZZ1cBqKX9bYUmCqMQmoNvjZ3flR5XJCXNGZw
UNzo6oF2+/MK8dHSMo1AxvNvAO7w9DSL+yAHAAK5X8GwchHcgvDiCmbWDn6itl/kIbI1eef4MjxK
TB2z5jFk7/R7VvphWG0rLfNJP6oDEsnokJhs+aG9ZI6adRC93Tflo7JBZROxCcSqOTWoO3AMGZmC
cZXfl53mFO6yNz3ysjghhkWFrsgd/eCiQTwUPSsKBkJjfiA/OLVTc01rFLo4xfhcgOUi6VM3Sx+k
9GdB6935vdtSvzUW053VUpKlpIW0AGuZbzPVtpZvRPfPQ2yp3xqC/YQVRBVOetVogFCH6arImgfJ
EpHUiKTgfKY4U7N2HgBBe8MFl5+JWhRQlORUkNgS7Qx3kojVo6qoshanno8DHiVhsD/qUyXwXEQL
xh0nddHrKE4hjdQeK+nrkoiihyIxuJtIHepmphIA2qP1gEKXXejJ30IFtTyTp+NRB8Zb7ZpcITcs
kOzj2+6daoNX9b0uhIVEpsQE8vKC8Sps7lp8Nd+ysWSYu4biY7IXHabzqvGBwxVDu+cxC4AooyIr
ug3Rt9yKsoHnN8zgx6UaJJVBWwmMbhePIOjKURpV/IyxlJfNk4pWR+tVFuyhCJK7Nkw9N2cw6y2g
urtYcsSzhRn2bav3jxkCdcv7vZKaWS7KEVL1x95jb2IJk5NqRNxkl0Vk/7tzyXSDqBbFbYhkIN/z
oXZkXtTRxEMfjSVYRdSX7MzZRRcBUp3ERhjlktipkPhkU0HeYPmmj9w0JpCrG7C28i8p242Vbnei
9jARBhfBbKqSZlmJpYwV00uM6lA20Y5iHud5S/sxhP5+Cfn+16yJ+1KWsYQwfjsNTRjLfYb3NjvT
oSuKcG0ryGrlOB3UEoI2LbZh0r78xeqBUKTzZfHVOzZvdnw2BCovxOMUMovUIS5K7FSEGq6j5tWO
5ETPegbOacUhbnQcPmWJVxKyfV1dXYMqpWpqQMLYag5kslJbIsXj+U3bPMkrDO7uWpZA60IdUsnq
F6V6KIuv57//MejJKQV3adFRkbWEKfgIRwm1CpIXPaeqY2Kky7hPRbncE2c775ytjrHK3V5jNbYE
TKaLM7yYN2zqxngaEYaxa1cdWK6ifXc1HJlrCDYoQaZg815bLSV3r9GyLDQtxjGzTGO3oCgWhUHB
rLiBrRb351dVcKL5XO80Yv5PMEHKLDjW+c8I5E8iljCBYvDvLKRCuq61II2J6tegtK08/9R1/LZg
fFY3iyRJmwik0K6Sg/6VlS+j18mOfrEznHiS0JUWycSZjLkLiClZ0MUJKV7pbhbVfYtsBN/0QTQU
g7UyFi3RvOqgedNFJNvz7XIn7wpvfm78/x7Yen+8+D7ZNhn0VqXMKl2G9+yaDFz5NUPjjOJ1V+Pe
8M4r3rYLtdozzl60yqx31QQJl97umJCqm7jUBZNSlGAUquXTff4gklJwsvhmDgqaK1NjDrbeouwt
mzEpQXswyfhUjcNVk5iOQEgmxEcjglprlaA6CPGm94Y3r+NRaRsZHqon/yLOBIrVABF5f0K1ObGH
R43VuPuiKT7b2qMrmonEMGoE+PKAaahavB7U5UQV+neF63Kt+5P3bzim/4CnWYoiKyir5Y94szRV
lbD3hHY1Os2h9wO3uqj28YHdoJYrYibd1h39DY+8X9Y2aDH0Rw/Ysiq70MSISFu/1+zmt5NQ3cW7
/tkUXaLbXskKlTv0Jejx2ioBKqpoXeJhwOhRcuQD65DId4uoaFO4qJyboKVxMQ4ZFjW7BLeKFx5h
AYbQXu76S9x4F1ZhK8J3DXPgPuirDrIjw0JVCUJj7xdWQltEa8jSgtoFBY7XtA92GdqOZPtf5MdE
WPwm5vrQd0Eo47Uh/4ovln3shwfTl7+ISdD/sHVvcnFbF2ph2I9KJDuh4meH5qDvh33+VQk8VIK5
1eOnHmurZeS2TpmHVkZlhIzOoMKRlYe8pM6sippDT7zW53aLc+uMGu/fesAKSvvoVnFrJ3fAZnZ5
Gl15SC/bb6yknaIORP3WoUcwOoriFZvX4EpOzobnUdrKvYIfgMq9eXyYRPXeou9z5jNrhiUoJ3xf
s66bxo+0u/P2mTlS5xaQ8/GyrjWzgmKfkgNrP8p9xZf8TlhGKVQ/zqFrYpOkmcnU7+9ntX6tDGjf
zL8wBqFPNByxy/xtY3iGd0XJDbrIWLjgip1jPONRETR5p0z3jgpuuU0fcgXGGY2AynGWJpCOVrFb
NH6ao5GQCEA2VQFBX5QIGrKu8sHfcQlyYqUsZJUdY/JgjV/Oq8L2Hq0AOF0Ix6VUwwkAwy6+hnUH
c2T50nmKxypV0mcBGjM4HzRvhcZphCmju3Om8FiJr7wktxhj6oKAabRHJOqVx3gn4uHfvk3eAPni
6zQLS0M22RXNUl4PpU8vm9COGe0/qkaQtSxE6Q/BjvHlTrU8gxUAU1aQY36s5B9WuD+/hqLvc/eH
1pQYOFhAIowxt+G+2oZo5okIgbs11G5Iwd6HTarSwR4q1daHw3kZNo/OalfYL1g9zGkMnqSkA0LY
P1Iwa0udG6kP5zFEUnC3RGKqAaXM582C3h6y7B5x8h/nIUSHh3IXgZnB/UtZJPZ3X07qGbeGO4FX
s/ORxxBs/KZTvVo07lYI84DIDYJdzlDc9NpRp89B82USFQgKTwxnEJa+qUuMq2UykcgpbtNj9pNx
Whg709cd8QtMtE+cScBI48hCohIWLj8O4RWhu/ObdDL6Z2yOxQWtx6KVapWcvGazt4vBLg6Km3rB
wXLGl/qQO5bT2eGAINQPxK9DW9RRJVpRi7soBoLcU9BASxhLCGtLVUxbQYweREKsdE39VotSbILz
9SHjhTDi74g2XYa9rIAxq50PaigJLiehZJylQPPCOMTsuf4/2mFXuk5RyADCKY+g2Mt6Pb+VIrE4
s6HmegHCA8DpcmAPzXUxkBtDyz53SVEDbx6ZEuUk9co6aTGYFiXj5B6xViTjEMSu9SP/CpPuoLjY
J6qIdOJD0w7zW4w3RE4wGtWRGgZA1Hx6ZO1IA+jWyR65SdGObS/hGxJnFdUGFDJdHcu47lnX6c+d
Yode6iS/WIOD9hy60pfze8Z++sfT9wbImcg+64suDwGo6z8Tekesx/PfFwnEWcUCRAdlkeL7iuUH
5FpFo7nQJIpk4Exib455SntsD8ErSkf18nBR7C28vA2b+c3SN12waH+4WN5WjTOKmmK2ZVKyVQOh
33BAhGgEY7N6R1/YtKJK1FclWETebx4WzGVoCAQM2h9L7gxxjdZF//xGCRaRLz7S276PIx0YYx6j
heeyNl7OA/zBGv2zaPw8pMQaSWAxVYBzmWH+OYvHGK5aOSmGjOXolf3vffjvzy3h7F9kWVJgFkBM
n+YZ+dDWZ0/RDiTyTnXNmqpF9exs38+cplPpzco0pUodTXUOwMy6SZy5U+02QNuQp1gXWTzZuZDh
SmCZeIbiRA+VQWYRBJJFdqbU9pJ8r+Z7SWsdLXmywquxRiBRUEO5vZOYFgr7S4ms8T50D8LRwjIS
oN5pd7+rDQcb07gNe/EyD+0kAtdqUzdRj0IMqqMORuOO22RgnMdU4N1YWo7SXBqiJq8/CPQPAM8F
g8kSqlROCDBpVwZ4TFCKDSJGb6xRsmn6KiL1olCMEJFzOvqSBBhfA0T9AW8ERgmV+vFlerDuZhe8
KsKh19tLSC30ubI+s1N3xEozAyPul7LEli3Zrs9AdyquCGWm/IPym28QnBnWkuR/ENp39UY+mvbk
Ms41OHA/qsaW7gKbEW74wvFdm9bxlBOjILfVKfv7SjRl0ekYzycvhx5DdBsVbomYU3ypXg/oX8m8
wEQx6nljtunsrzC5a9Psq0Hre5baoV6O1A7agYLuWOrfPwFjoa6MIPJpyXxtZlHWddKPcL4xZNvv
UWerByjCUuJ9NdydR/pISApbacmqjBo2UGuYfFmUOsW073JAYfQQs5QksenD4tGLfxH33FLGNRb7
+2rHinpIzCoAVvciH4tXdS95s8IYeGckHnI3ANWOL2LJ20zUrkE5NYn7wqwLlg3QbyZXstOjea/7
2q44ioPIm/IpKLIgOsraKJ9faYxsaEp5RurePFjmXSecJ8IuLv6oWQp6iqiOsd6EL5Rv8tEkRdaz
sMnsDbdo5ru1OxsTDFWv8sNOOFF701yxtkEMMTEwsI4fYDKkQdOSkSCN7stoTwUVU+0EyGVW4KL0
chQH/Pd2X6aPqoymAg3V/igNfK8jbYTy+bFffr9dZL/3mFJiHhbOtXQFRx8JKlEabltKFViaiktG
+5Cg6vIF56PDWxcJHIL4JMjl5NsB3cUF1hWpGxFP35bpslaA3EGYTCVPwU+JbGa3l9D/010GmsCE
bGal1hic3rc95nr0YwtdyVzqq6iu1O/jO8mTfgDWyRO7eiT3AmOyqZ8ruTjz2MsNPGQVmN1u2eno
a7KiXYfWgADTFKurvHVEdD1bd89aSE5baF5mKTgcFsdArLzABdoepmy2UfFk0z6wz4vHLrIPp28l
HXfRWfmoTKDfYFWdk10F90PkzUHh6dlVku2VMBLAbb421sLx7k+IblM1Ap7sDxjbh7x76TSdrV7J
X6v7zhdONWMhyjPy8UHZjCZJN9bYvRnHjk37Usojoz5iXA5y5QkvcIG28O5krE3VWOSQL7r8fczp
ASSGfYGCOFZXUPi1aFrv6TVzTkS2BKsbKE7Q3UdDQA672cOZuJivssPkwnfYoVMnwcRHw57dXkV2
onSlAwbrfjmvQyJbQ9mirH5BUwSNmWoNS9uOnuHEHk1s8zp2WA1PgxZp4cifzUvpTWspZ2skIxgj
YuDOWIa/0tg1+qfzEom+z9mZMW6HarLw/UhzalTtlkMrOAgiBM6qhLoUqYXGJEBFJp6QRSCaVCQw
I5QzI5ZEJL2ZoRZJXrSBjXnEZmyrRmjckaQAuWbd6t23sg/myDu/eIKLgHImRcoNNhAWR86ULqwu
Ys/7yhSNomDrc07pOTsiBZFiLGz9NIrhn60tNyAyVH80Qemel0awUXxIl4IvSJsCLKOlFB7SSXui
ibouBAvGB21BqGtmoYIFy7tdHUS2lHpZIcgfbGIwUgE8KyimjHJvNH0cBmMiEGMad4OMIWAhHFND
QFm+bd1XKJwp6lsSyHGBXUGN2K67ARW7I31X0PzAur1UUTH15t21QuPMjm4iNBB2J7TyRwyOSUxZ
9mpfQqdZlbvdEe3/4NODl8yskMjB2l5QjcCHVEH8JXMKCBqaJu1jbJoRHftusC3drYRNgtsOj/YP
yumls7KsOtogk8aCZU0O8T71pGs1twc4H8YLKxnJrswvo+jxtHljriA5TelVo1HqFIKx64Q1DCKF
0NkmnhfyHm6jiC7mDzrzJiKnM5hMO4c1hYiMuVNzMASjs2PHsLUd2Zc/RUVxm8d5JR2nM7FRqVVe
AW3OMb7plQ5/nTcX23fhCoD9gNWOxa2SWVqC5Wt2BbybZT8Pd4yqKnQy8IK2IG0XMepvGvoVItPU
FeI00VFDghZl6dYC0sGLsrhPVS/Q7jVZZKmEm8VdW8ZsspmQp80KfH2f7Oiret142TXrXahE/YMf
eS7Yw2klGneHZQjiml0NuAEdqrKv95gYQDxGEkddoqDgn2ULMzZd2hdso+gUcJdY20cE9f4nQX/z
yRIUFTq4bhDd1W9FpkxgTE6V0qstNA3FSkfmQKXGRW9e5hiHW1iTfV6mzSvzbTH5yLvU9tD7CppZ
KTbJC1fKr3M9t/v0PzMuvt81PvyeGs284D9EJ4g70S8lcbPs53lZNjOtK83gA/CIkRVTiBQTshaG
r2DSJKOnlVExOO3VBoNTwPHi5Zfs2KWgHJ4b5zz+dgRmtZicHak7MplpifsUc8FZxFPy5EMZw8/+
V9WfAqvFx+JJr0pjwV4xxB8uMarDl1U7Q9MuyLdBAlHuMn/QnSp0/59CcpalJnIiDzoW+W9e/OBb
sGPPmP6nKAj5h5vONBCIlA10bnNHvZ/lWW4LLOiCiX6KDZJOxK1TvyjdYt+XdnMt20iNvp6XcPtI
vIFypzzqk3KUKuZFli+luosN0w1BNYBmgPM4f7Cbb0Cct5Cn0TAUE6Rj5bQont+NmhufnqHprgTN
xf48nkAu/tVbKKFiFjXgrGZfGVdlezPJe6JkAosiEot/7UZGG1j1AJzmJTsE/oigFnJSkfP5uL+l
Kwp6vyj4Ofj6eTnO8aJRRljJ6sUavhPRHIJNK7z6Pne5Fb3VgjsK36/byzi9kJrLuRd0Jm3e1YZG
0Xlv6qji5rR8ANd8b/Qa3PBoCRuvkMzqUc7a4Sc4j8jOCmsrcPLWkoRl8swefXgvgS2NKGhLBj86
p+mVqY5jHyMEqZp+9sXcxR7riMozBxNT4SVjMq8w6rkBCe48C1x/4GxCNJ6zHqlWq5WJBn1UOiOv
5ox/0cNvCmiMCf8LBX+CK2HL8wL3O2qqLVDCfWSFM5I5VY0IaaHpJSGnNFSEM5aXtvx1QlwXGdJP
nGpySjNg4jGi1/wbQF8kY1z6HMWtl9UlYwkN3GAff1EdYsfCGtCtw7ZG498CUtSh+6EBWusZRxbR
TZ3yJT8wuvneDp/PWxAhGvcMMCIy13kJNPK9im0DpSKJiyomkG5hHsrn8ijvpCPvvdiwtXqzS4Cn
ohTlDu0i6OmMwcHpDJ4C7nfiigmOthrQ3mEyDV65XVpZhomB6W4MUzsqN/UPyUZf0666QP6GDTst
L1vcd4vXfC6L+Q6cfyjInTUZJo4HidHliexpr4g8PnarcIeeoP/HxIHHeDzKp9waMi1SGlS43nyW
2R72Kl5xnyu+fofDGRelqWZUvQGH+QmSjebBo+VpeDOygKeo9WbDhBLkUcBegkHjGPrGmZVgqYqk
Zg/voL8vtduxtbMs27XkaVYqgbXeuBAAZRgK2yjygV6hVTEqLMtLWOvQN2pqjxECC/0nLtF3KJwi
sGnNv1GMRxYyzo+BSw7kBuU+0DpRsn7DM3gHxq0e0TDqiDQQqewuwy5wKP0Rpl9K+JOfsB9El1FR
gX+otebsB+otSBU30AmFPdp6KN9Y2V2FmDAGKu3Q7VaIvFVmIT5o+wqRsyB1paiTDs4tJ8SkYtgr
ycue59vWPT3ZEluUptlUjhUcZzzGoNNUEtXwRvJfvW65bXdRyz/+n6vI6caSZ90iDVjFv/3G4rkC
eRPLXiR+LmiKZR87t4CcboQJZl7HChYwHR7T4rH6z6SjoG5cqwTnX6lWq4PaFMKA3sg1y+dsWOxA
WALLFOucFJyLVanhiDGR2JfWo+gpbp3hwnq00CU37yVBvFOkApzdw9xJms89oBpwWqk3o/wrmz/R
oPNu0biXwwI27TKgWLQqfiRlYafZnUDHthdMBZMCyLqsD2wKzVims5riEQRCfFQLTfviogQ1GCMC
ENq6LZ+Q6P9g8RQKFeoMCWXJ/ghvZfQxgskQVWzLHchawfUnuaL2qU035pTrRxYcPDl8sn8OaUy7
/HSAZq+9Tj16IF/Y5COyT/4S6t6meKyy4DcaT+pG52galwpov4v0T8NIHYxMs1H7/W+KAjdN3gqP
be3KgRkjJMIyZmSjw7Jb3BZViNqr6oP+Yo/GO1G8fVs6GHMLlXIWOoTeow3Ia0ptkLAoBKOSy++M
216yMdYJk/8af0nEXagbqqmAoMxUNYWoKliO3iO2vTwkjangAkZrPmgjhv3iyxlS/eCpEE5P2DB/
78A4WzuOsda3LcAGEtqK9lUXjWj8OLGbBcYYOzEbUKXofGCsNlJjsnQC9TgOaHBl041kxNdBGXr5
u0loTpzl1ToIHyqb64gXionx0tQweJ8pK7se+TI8O1mNL5vVEB6rPRvZLY6cbthEBe9MVbPQSvFx
IPM4tYjZqnhoykHvJsEjJRUGoLvnbdaGF/MOhLvqpbIYhgbUb85g3ahozOyPahM7yiSA2dSIlSyc
+tVmMpRRBJgk6OwsumlTwQWyZZ7eCcLp3FSCYYmMWC3lRmV1xNUuQAQlRyoExad4Q3rn123jQfAO
jrvho6YjwSABbmi77jVNaPJoJqS60QqCFu8w1uwonP6y8JJwIiSQnfPo2zG+1XpyDkCntHONQgVm
QOoRQ/DguuO1RV7xRs+/6E5985l5YuzMrTA5o6XVpUJDE5gZuaR3jASuBQkcdaPRta4sFHWC4fMT
DLMcKucZoFJ77Fsmaaa+jukhCw27Cw/nl1N00jjPIGrKMTNKYCzq5TL/NLqjav06DyHST/5Cq1VF
6hMdGMnl6BFP2VsYzpPDO2C8TqKOkW2B3mJU3FbVRClnWqPU0NB27XhXQyxJsGZbAhGCB/Hfdxi3
MY3SqmNap7+dHQ0t/+QALjiUcrHBayJ3Z8N+vAPjdmiUrKkPE4CZ2v0ip/awfDm/P+wDH3zdN2l4
bplGbwe1rgCQYEhN63f7zpN8eDb+eZiNjVnLwRcPdOgXptGUgNwoIN/yZlQPUTQWR0PORN0oG4b9
HRJn2OMgaZQhh0BLhEGs+WKHJmb9PY+ioqnNYKFBYclQcKoTcCe+9yxSXZ+0Zg5nZ7zrXHWXe4yh
Vk+RWseUAN9yrf1/X0JTRhiU6AheoPyZwzPlrABtLSqidEwUmcCf/z1oBad1a/HWGOzvK2+wCc24
Kwd8XI4DG7eWUY3eVD9pqMH5/wnDHdQklXWSdHRyarCPyyUqIvdFrO/Og2zdFiCmlTUD9asYe2ly
SxbOUVCbmgRxjour4KoAr4vlEAw9gAPI0unSwRwFmr5pH0yw4sqglIVa8KqediWlaW5iCo+DQOt1
i1aG9JK19TdO4Yh4yrbO1RqM0/ZpGGlrdACrp5t59msQyplV8ZnNWknEOTHoQelLqQRIprrqdB+V
3jzdn9+qLTu3loPzYjSl7GlaAIL2bmrq7lDnAmVgGsUbOrwCcFLxCpA/dM2oVWBO7VKC+7YKa1vW
E6TNMKLB0RMCvQjUX70ZDoJwyJZxXWHyjTRdTpM0D4sZE8BAP3mR+jomkMp7UZ5kUwneRNO5N5yE
Z4c+RIApWj8BQ3KkXphC/i52rX1cP9MCCy6lFpJA701D3YV0xHjv2cHsDLtf7Lbqdt34qHY/lOLe
AmH2JxQCDLj/g+NLDZYQTSShBLhJx3TxHa2fz39/+5iuAPhFy7Q+JyYA2IOG8fpO+9RnxSCsDkUU
cRaicee0CCqlUxWgDRgoY4FHB1lVT35hpfTxrhTx4m2eJk1DkpOo4PTlH71Uq00S10CruqNV5K4a
Ch3xjfcgnKA3CO7AIhWtLTMTKDBPj45op19b5olMIPM/EyVbg3F23OqMGeF6tlfEK6wLHY8M0cy2
zTO0koe7+axabQc9BoRh7ML2JqNuHH47r3KbFmgFwf6+uly1RpeLfgBEM0duXyfeoMyH2sivNAyh
mzGGQWC2RVrAOapVk0zgeswhkixjwKF1Yajh03mRtm9YaAHSKLhnVT4eoclRHep6DYzkqB0ZOxzy
9wjj2CDj0L6yEKDkpgK5Ps6+QxT4dwxEoegFo5wpmkslwEyyBvbua9Y7GPeBTCZ11QWMj11mn7oq
cNWKOGM3lxOlaSA211EEy6fCwiLp1TCGqIq0W+bLOPbPr+WmBhpsYheoc3BPcVJ1ZZ3WsxnNmMeK
AfKEHoqksZNaFxhW9pkPdvwNho+fmrG6VDrm2cLhHw5s7My/m0q5rRkrHM6+ttWIQU/oRIR9RRUE
krGlj/iKz2aeEXD6zheiyIRg/Xg+2gR3ft3WAJw0jw5XcrMPEwEl9+YdiJlACmiXTQLf//0JphVq
udMmmZ00eDYnyw7SJ8M6xqafUN1pRVwgmwKh8AEuC0jePrS1RTLFkLoM9iILfb16JsSpNYHObT5i
QNdkIMerMc3jdknutMmoR9gI2Z928b5G+Ff3Gg/RJC91rU/MEWdHd4XH3YNDN5OkksDpmF0u6Cmr
/eaifZmhETIqEOb78ydq+9ZdoXGOa6+lsjU2QGNdJQSTqNu/UNrtguHZTQt0VZ6HY1fEh5O1QuOu
RHVoqgaV+LMThXl2myw08pUmo2AQbhLHBJGFdx5v+4itAJkCrS4UU9KtQmGbZz4MeIEWmGqb+vO3
xuue2Gsj89XX84ibJnAFyF2SumQOssEYOePMG8bLchR8f9M2rb7P3ZB9QLvZlLCCwy7cY86kz5i2
QN27Py/G9gWywuHOcVr1I9UDyDEec+qwaLbyEy3SjnaghY0ASIZYTuEPoilBmwd6BctZeDkxlaoM
IN6kzHasjxdL+5hOIrZ2AQpf5FPIcgVSOXake/VaTokj6UZil7ry9fwqinA407GooMhGQR3cGfUp
kA5BctlWImoFZg7OHKnTAV9peJp3UZXF7AC/aHe/61Z1b7Rs1ocmrsbaVj9Ls8AYZaDflVO/qi9x
gHMdXKGocLCLyPJmAzO3Rw2s97kLemS3yBfPClLBlbxtpyxiqQpFfAe+xfuDDHpGhHsqvH7ZhFUt
dloUA7M+2yS0O/CkijyZbcOxwuPO8VxgMHEkAW+5GdzugJbGyksSB0UPaJlufDWx573wUbKpLytQ
bnW7dGm7uQWoMd/ow+It8xGTXAS+4aaFWoFwJxtDo5KYslCFpST7gmR31aQJHvUiObhTrKr1gtgP
tCRTY7un4FKZ7BaMB+dP1+ZlYhkqygIx9ehD87URttVQ4nZ25qp/zaW5u1gi0jzHKMD/oRep7J2H
+4MKWuCMwPgUi/LzkFGMPqHUElIxUlnWAqpeT3edxxRi3g+i2p5t6d7Q2DauzvWSUjUsUqC1Op6/
NMSgNLQNN0MGYum+252XbUsnKPL2mBhEMaaKLzGeTczzGmWCGFkJxe7dEMmi/x8CM2MrcVI0coVd
CAQwpzmEFj9KpRW1e27u0FoMzpkpozFEukadcDkGaFxH1uu2/1ajJZfRssmilqCtHVqjcTskd2Xc
KaqCgFzTO2mKfLa+qLWd6dM3NRwqwY28dabWaOzvqwXsjVg21BILGETPbXdpNLWtiSrot6z7GoNJ
vMKY46WIFoZhFPHiBVbR2GZb71IMIyp0upOCKnbGrjh2kykoexCtJWf5MPK2VaoaO6cjPNtTV6kM
uyj+6kVd1KJV5IxfXHa6NeSQsMlvFumYqJjrKHLRNl8MjOZIQXJeQWEeZ/4yjH1GgQBAGCeb4dT+
YEc/IY+tePK+vhCxVm3KRFQwHYFpA02n3Nolqq7EbbWApnLxQeI/gdRbWCK3aSBWGNy6TUNBF33B
zB7lgVUUMUq7KLlrUOKTYBJMdEVbm5TeeZMhkotbxgTvILlVgZk1WnsbFk0hXwxWhfz5vFjRKPAw
NjUQT1awpMjgDOdJgbRKDw24gpDQ6lD/JbuV+j3Q95om7MXcXss3JO6UgXudBG3E1EOxW+/Uv2gH
bqi5mMNxZDy90ZUlKIHYXso3SE5FQrmtF1T7Tk4fpYZNyxhsPemhp61obuMH2SyEf8DvBa1H7wiy
CO8tSKMnUR1oeuvV8lWMcVmTYJc+ni0GACJHhBhME2xinEtthc2oEaqCefMRgVXMyiod83p+TQ/a
jmUUp2//UQc5OO7aolbdNqDob71I+i5VrvV/pF3Zct26jv0iVUnURL1q2IOnJLbjJH5RZdQ8S6Sk
r+9F3+4TmVZv3uS8peIqrQ0QBEEQWABp2qSKbd8sjsAAw5YtaoZhgZJIXTMz0BvpMIXlPf3qpNe5
p9CaWN5XdwQJQZIiRgcMHy0g2NNV7rXhMB/AbW2i2zLPle1K4pB9CyZo1wg6U0Bm9NoEjDbvir6E
ysTjHqgOD9mteTdN/svUhiM/zdOf+okX6f4BlMkDZtpX+WLDJPLhZPIbbgWuCmLf7BDc/a9QMntA
GtNM0zpLCMXC5l50B1ph/OCBLCyN4uDPaxwlmaQVo2NsrbMJvKkFf4uHLj0QH4rsrX7QQ3H3UBFr
727cjYBiVTdHf+KNbEUGGxXQaHyZbh3lPVVhFp74ARuAwk5NmqyQaEZs1mNW7Xiij+RRtNa0x3UM
VVMiVQKJXbfBm80VLMEO8PLhrHnR+MeV6S8rhAJ7HPPIDMq57gVV8J3RLUNUareVeWcs+Mf9Zeez
L8JvCOnQXeNZjIVeMXU1e3bSwqd//uYmCSHt1XwYMIhUBwIc9hNBH70TYqhWH4n2I0xYVY0e2fd0
/wgkz3Uv7M4jqcsBhxEn1lT4eUb8svp0WW27KBS+VAfhGTKp0sqD6Cw2qhSmzMkXy7ufrB+r+3QZ
4u1NQyhugyGd4e1isNwg2CvWUdS1JFf9yR6wPY1AdOMUKn6UN8GJBCed32ky6HUm4Lr1tk7CVn90
jatOSQ4qvMob172RSjK4vOhSK86huRV0jPRK1DotE6QSGcY4UvXP7pr3Bk0yvlGnVRy7QofW8snL
s5O2KvO/4uy8IJH8lLNkBR8GFxJpJ1GTK2ohvbs2qu/EnOLLNqEwO1M6xlu97SENxBmX9xlFLuzH
Yp0uQ+ye4781Jr/fzF6ZtA6DNGZaBY0TpgbmLAu7e55bBQucwuJM6TzQSjy3uB2kSchVXTzm/XWj
39VwQv9OIulUAErHBhGZmGV+37kHw67OgzHCafeBVSv5zVXmILmG3vYwQ9OGAr3kZeh9dRyv1h65
0v+KUECFJjkJ8Bc7mj4DDfzFhxY9H+vReXl7LUKVJ9/fSyIpa1gGiCyk5Vq7lZVmjtPOHE6Zdqj6
4+V12vs+5pibaF8x8bgn5309W9NGDcdFFIN0qLpu2OHy9/csG4PFKKqIdTwey+ldd2ak6eIJsUc5
+Nn0VDV3GrK8aN081K7iMrRn2lssaVl6vhrdmOIUit2HXLvS4i/IdvtEpTKVSOLvmwCkrfWWmTVE
0sRDvx4N9a/CK1EXNPu4iF1W3/7y/Faf5LjnYeBzwhjUZ157YDFaFCpTySK5ameshr5mkKW1Ut9d
fhj8uWyOa3a10qfLkohfKjvszeLITzP2spTEWyGJjWpe7cy7wEmuEgK6CvhtUFT8OzTJZ/OEEi31
gGbS9Tga9Gk0SQgvfrJSco7pFWqYw8uIuzeJrYDiDN6YRcMqWs0zIDGO42qJBC9qGjqP3Q3iYAxL
/+Mnf0QOWzjJMXQ07b2mxMqNJvjbnIDY32xVB4diQ728pWxESqp+1OYUIq3xwRqYP65+z64r8vWy
6hRG/vJkuYEhTdNPSw5RcszJq9zYd1bVcaSCkFwDdivSo2gqiDL7Q1mcuPfhsggqTUk+YTBmu0l7
fJ/xznfph4aAhJ2+Tz3FLlLhSP4gTgX/hQccUr9f8y969ryMZ6JiQVehSF6hm2hbkgHrPtFrbfpV
pE99e29VqvzI7qKgSs/DKDAT0Y+0SenkMWKyEYsyoOSM6L4Tj4oHq914Hpw4yKCieQvZJWlhuhIt
1lZRYmEOguEIEyFOYiKiIDhCjYAiUtwVyLJM3XU81F3L+eGcZTPTiwazNLWbmfo1UVjZvo/5DSBn
4VrQeRluBQBkrHBbwOju+TR9sW9nsKqj8L48/nF+UXgZywUNMphBcAxJ6hvrJi/MFerLUTYyvnPS
qFMp7e2LrIQh2XRWjEaCUS7icoJp00F76DCcwfLtDwQMhP/NBPTdQ28jlGTedex6PGMAJFVUZehN
Mw9jcUv7sAFF2mW/sHN3wPxgD1VMNshcHNkiKtRSaQkb+qgwwcb9brYPdFI9l+5ZxRZEtoohLZhb
9gBZPpiCLqCKuo/O+/FK93zvKMaQqCrvhYKks/wVoLRxu2xeOrMce2wqUauiRYIZQ12rsqs8cJoj
mwN+c102vsRdeEHKqY/08aulnysHPKxTeHmBdlwdourfGJLxgVfKAWEQRElHUIq3YQbqdLdJ/SRW
AO0LgxF2BH4B3ki6oZTEiklG+z5KpvuSPbH2OzMNhbXteTtI8xtESLs5Sbs2BmW72/TIXiwRhh8c
dRCbnbrwZSjziaeHy8rb27qv8CT30Hd6z8Fw30fmwxiKmedgxKM/2go54ZfOwIdi9P+4yQl18VsZ
pRWrcVfVadn1Ubb6KKw4mPlDwlLfslUrJj70xso3ypTcREUIunMWCNe010v8vXZu6+apQg5tOeMP
ikB/3w7/WTk5142Tb6axDbB2PtiYLZ2VCOqiWVVoq7IQOd9dVmTQGgIcA+UvgkifhhXqN0MjwFP6
tZqCdV+Jnug6QVezK5fj13XRZW2F/VV/ng8jCRvfcE/VfX2gZ2aLjoOn9BcKl4v32uKrUze7BopG
JBz+JlI0lvxmkdlGXdJkQVkgqovEiy2tA7DR3IDcNqoOWsi4b/y4vCn2NjoCc5T/EjGPQb6xm2mR
sXjFHhziT2Z7leQ3VauIM3Y9/hZDBCKbfV7xpOw7UgMjWiIXB+YaB8mtC7YnftZPKw+yb5eF2jky
Qbr2WyjJe7k2N0qLQKg2rfx6uZvzd/p615LGNzUV79KujW7BJC9GqxRUCRRg4+f/2Gj8+B3N91eC
tkBVuKpUpeTChnwlq21BleOBR6DCROxBWt8CNaSgiaH3g6Kub+/sFO9nBNX7iAdkZp9pwkN/2uCw
TuLuWJBrC9PkCx51Dfou7sruphn+lIZJ9BGhjgqMT9Q03/BOaC3B6CtvBc1s63vmc/Zd1z5fNo69
XQZKQRDionofJNlvZEJRndvwsYn67wwFiv15iSqMbYxPrIo8MB9jhKt6jtFbElFkbzDzD/0CFHkl
vIG/3gSgMWhYuaIjT8ziE1OT3FvtqPvofFXWbov9JB0FgELxgHgaQPuzZCTl6tqVx8smSrzGn+fk
isfO8bISd9wGNEfRRoL3epiFBFFoa69X3dJE1fzsuGix+FhyhdvYg4BPwusJ5iWiFkLaxHpCmONl
rIm6/n6tbsb+nq6K+9Y+hI0WDjB7gzdAykpUSZcmrgsIy/yMpEHd3zd/3AuMZSfebwjJ92kmt02W
8ybylvJHbpXPmZkG5qBi/VBJIilrLJN+mSxIEndToGvvE62N7FkxT1IsqmxXW1kkT9daXV+2KUBo
nZ+rOj5rJuaItO6zzZtjbqrYkPbh0GaDGkcX/kCK283EIeDdGppoTSzfq0C7biFUcz/XyM12TFH5
ta/A32BSPmyhujU4DE7BoLcduS3Yg2acLu+ZneACpvAbQrK2MfdirwXDUzRO9SO3tXDM8KLOJrBF
xH5JnLNRutFlyD2pwGZnCo9q2BjF9drpYCRE1hgrINnsBLx/7pIqUPKcKkDkYLCgK0FzA0BWh0VT
SUuMRQbfbZv9+dFAN8LIwaAOS2smd8JWmt9r/BCnN5Qp3NqeyW0hJCuosUnNqcBujVvd+sqS6apv
iuxnSdtHe+zKYKxSxWm056sxb8uzwDlowY+KX7SJjZhp96TUYeRloQdIDI0B4TpV3LR2TnG4asd0
HUKoBWf0GgROLvHAPNlEXFvwLMy1d/OakwBzbrsIU4TnE8NshXep1T+AyGRR2OBLrlx2G2AaowYC
CUj6EtNsRCSa3tSG3jdRjt7q4ZhEzC/OYkyDqltk1xDB04iYRDASyekLN9YFfZ7RRIP7sPTfMV/S
z1pFY5kCQ85eJHPsrJ62AgMMBQ26G+CbUMR+edvuXK8Q/PwjiNwmDi5KxlICEN14TMgtyuZ8Mh1H
1QvUbiS0xZHMPc1KY1wLHcJE9mcxYYs8rkH0BTPKgoBfq/jZdk19I5Xk/4jG+xmDWuFirRvDe2g1
hX/dC44pMgYoQEXM8zZpUaGz3uUz1KYl4S26rA5+4icfM8/XbtNTe7RVDZq7toBLsGmjwhZlZuLv
G8M2zRoBRAlv0cSfJtQMF7jXk4+XTWF394ARDW20NvKarrx37dqzMQAT82iMuSEF5oTlLiL/cQSd
yUxdHvsG1VvYRz93/UfXW4rk5Fqd9avGcHDVO9WewDakRXIVR4onXxaLAvxYLbQcdfSBNSdWPHhW
eFneXQhq6a64cCC6lHTqYKRzm2hDHfX04zQ8k0r3u0IRx+xjoC9Z3AJ09Am/XrdpnsmElt06StzW
d8pTm59KW6WrvaME7/geaikNE4e+FL0g70PLdYUgJX8o0lsTidTCucmsn22jStvubawtlLSN7Spm
k25CHrvVQLbJ9R+Zlf4xUwECWaw87hS4MSGnJR1Us5baOUtmrD3TvSDPhiIA/xxXnFR7S4NID2eh
gcsfKHteL00Ss7Yb9bGOGr765Xg9Tl9ZqrhY7Lq9LYgUx9rOMLfUAkgf5o9aAw7j1adoxrS+LyHx
BwxlCpWNXGINpEMQJQWg5cOMUpDNyFcN0hcNqUe7hauNj0PgfsLo0C/mcY2QRtJ81SvFjvHhnHWx
hXDHRV2gZOHz6OZF2QGt5Wi/S/CGPOM2zXyqhYnx8fKO3bE+FGOISzuKPpArlrA8MDIbNvNwiWqu
zfo9rxXLtWMSr74v8Dde1nK5g2ck2uDRP/Mrw/bz9rpt/qUQkt2lsz3Xbg0h8BAfEdYFbafqRlPp
SbK6LivjKbYgh8mvF7zodYrweCdoeKUnaYP24zzwRsf3vf7K1YIZw9a9DAPh7i8v916+6xWOuOZs
1sO2a92qO6iq/myBYw/c7RjQ06YoCf5v8iYqqaQbTK1jOlXRAm2Y3zXkNsmeuuLZNR/+RijHAnu1
CR6qt51naOpcdOriansLcowbw0/RXV9/RTV/kCmJanctegMm+WveDA6vc6zU1Aed8TD8GKuvCnl2
1YbpCCJw2GnG8ZZY53EGeTBusL+xArR4HNN3xQudVnpyvv+H40qVhdgzcbwXweE4LlJr8plHzMxw
+sxu8BIQ2fmHVft1WaydGzRKnE1TjNNwPJC0vza9wuKY2aGbuJ5lvY+hGu+Q1pmCEi7CLyzMZFvi
9zrJrT8/k7aocrkwyEctTIdCX5FnRYSmoVl9a7LHy5LtmYR448Vq4Zr2pljYXOoOBUCIjde69bXM
H1G8Qv6i0hXcEeiIQUsMIitPcnLlQOOyGAHSxkfLe1d0x8tC7LqGLYCwyo1rKPqmgRMCQIKICsO7
BCey3Qej7WdnUNwra133rHyLJ7m8uBY7YAUeLTM/dsFHNh+IHloa+xsT2GhO8nmj2/PeQRwetZgB
DNrngJDZd8c/Hkrj2a8WSLLvNOu9TlsA4xG/wHQRw2f14fIa7RraP5KAT+j1EmX5gto5c8EWKn2S
fjfriJuKmt3dXbqBkCLfppvipPIAoZXM53F8LMw57EgSWO50NRjVURsx+PLfiSW5VLt3EjBpQXOV
dSjIUZ/vclsBsZfB36yOo0uBDuK3nGkD5OrBT22CwmPgeHkxQMCSXq2qHgWVEqWoJzVcZhk1BMpi
FpTz1ep8HLRosMiH9SeCfYVsKquQPINRtlmeNEDrB3qT0/IW/Dwhc1Rjai/vV0eX/IPNJnOuxQUd
RDZ+y0GtUX3x+HlyVDyIu54INSyW62F8FI5ayQa5mercdGrMT0iD1kTvUntIIi/Q3bN+EKM2lA9z
wsDk+H4LKBngUjat1ZoAXK4omJ1RlXpEj7SfBPp/c5sQpvYGDTkOvIpg5gbmML7exdwqeFxVON7F
HM3uahh88zSeBGdT6wUVmLzWL5f3115uBcUFFlrPQLoBhjdJoeXC06LKHPF8ZR6KqLmtguFL6fPw
ZVjPD1Uz8V4kAepyAykPk7pvUnlrllZiZjJSK3VYgnmoVwV84vfKGkQSA4yjhDp4JJM0qBVDNeEm
i6PKAMG9eP/DjD3wlWhopYsTXxUZ7V3ItnCS5c9xpc81AZwzFFFF0we9pfcNp3iiK0P01CsyHPvL
ZVLUKqKOAT0S0nINc8ItiyHERFvLlXkQDSdVQB+FSc53y6k7/YV5gI4WsQtYXCk6b18bpMG9mDmr
VqFQQzBoindpL+g+j9F/+mFVPdl75uEihMGsGWQl3lBcGjWYITRGq6hd33vskPWKcOyFI1M2jw2A
TGoZZ6nbE0z8QHn0is8H443xWdBSZVH20Xnkk8+i9Lo/xlGWYMy6ajjLnjtGlgDcncgduW8oRdy8
rYtSq0TOr/f7/F09Pw+5IhDYO2DwqmaCvJyiXk3e0N3omYu3ID/lopZeR8g5pRRh5yFeQcy33k5t
eNlE9mXyMHQE+SPrzQxlO6WuNlWsjjyUZxaPVv2FKdt4ds3C/QfjJZe6iT9j1rXmYEzQW94cbGs8
rasq57uvtt8QkqFnHmsmkENiPHjXouozbY/4Lx98ACG32X26oA1vUBXP7x2bYHKF10XWFUP2JF81
m5Xr5VWJfKV9Xa2aj3mFCU/DmimWCJWEO14RaSrvpZsURc4SUlpMfTI0VoXQhifdA8Or1ZfZLsiH
sdJZYJR59bnVXKMLuKst35d+Jm0w1vWgX5GW9YeSD1oS6b3dV+cWzrfwi2EAyTHjTjDMixal6TSh
7oeWFHwNg9NdFRhU+E0f2/pqiS0X0z6mqqhDnhn6O8vKaXaT67Udn3BZzo2HlXfFI8/c6lkvp89p
Ucwf4I3iKzo3xd3C3YlEoD+2vuUuuLQ6q65Q3WEN9uzr+hgj+dV1+uzbtYHZaw3YMMewr6x18vN6
Sj7jl1PnfUn4cMYkPO+ngynVn/qurh/XdEWLG/Krq18kfIn9mnoLCFuTyjlnk965wWB2mh24Jmm/
pNNSn9KVtjcxps2907usn8EYmhfNaUG2+1vn1DMNaJOCpspK11qPFjrboGyxKpRxFnGjdwc7t9gD
UrFzEVrMqb5lFnM/Ejcddb/ymF2CbMoz9fdzb+ofynbBA3JjWmy9SsycdX5VcLzExzECdD+jXu4G
eHfWyHGscs05TZWR3Hhdwgs/SztTD6rWweXTX12dDcfJYFZ/NMwFAUVN6uGniSBt+JSBEJ7fWUac
sbBadeNzV9M6+2A4ZHlsMpDeB03att3BoPWAcV9FbLKQm3bdBwZdnCEAF7qDN0aLJHggKS0c5xpG
OwYjGFDSsOfJ+AtRTlOdsrFl37jVOMW129o6nghbkjfh6DTuu7ZDK63fx1TvfC1NETGaWtK/X7ti
fKBcWxPswaz+2fK2bf3Osn9NzsBD15izwzAsiX00S9QcIdvPtOzBsLth/NDpEzmtvV0Z/liPjBzc
rkIHeF4Uqx64rWPc6abNzdOa5LS9LdrG/kZZxtmxRMlKFiVtR8NEnxIWtEvJe5DFCuLboSxBqGEu
eV+GCR/6IepHKONorYZ7a7ZmN/ozWfCi13p1BgIdL6XGMe/q5Oc0ugsL2UDLNtDXGKMrYkKfrH7g
5QMKs1d625IynR5Wz9CQ8Egmewg6Xra9b0/Euk/L2dLDsnGr72CmMDske12tDsy4L9ygZFP2RPOl
fkq6Hsqb8sH8suKqzgMj0bhxbaweFGfHBh/81h7m6VQupJ98C30o7clbK3pwhgSW4ngaRuM1fcnm
aCi85RkSdB8t3hmKfOaepxVJ7JdeQrx8S542dl1uJCamdpTO8iFOtKDz3DArJ5S45Pee2/nQmSKM
eXt+gC7UwCUczxyYXCW39ngkznGCvIQVd45+qFRDlsX9/XVUge8jIQ+mUJSYvnk/y3I0zq6JUUX6
lRjhIFgT3SuiZBl/e17gckqwhVwU7OOEly6qHToYwX/aV1GvlUEFW6FfDTKd7VxRPqXCEercHLdu
Zbjc0keIAz4SazjMdhwgmEgzBc7b4Bny4OzDXQ4vj28sIW14Z7O2rSK7ZEHencz6illtwNrr4o+J
mXDJ2UJJ17iVG0ZZr4Ci08eM3Trpx9ZWVBrtGcEWQlod+IJ5MLUGV45b0Y6Q3PKDEZHTpLDlt/HW
a0mkxUHMABpkHZK0OXifqscUB2+mGnGsApHiBTee44KNXRWBSDXI9NNc96H55/lXSIK7NUYpGyhj
kcsZm96xRiODwlLnG8mCuvxpF4rM5a4cGwjhizaWTEqaZujJriJnvAeLRjUd21yx7CoIKbe3DuD+
zzVANPXRMt/j1Oh1xT7Zc1+/FWXKuT2c50vNM0C0xY1pX9dO8Kch/HYhTDmpoiP88cwG36/R9991
1wuvg75WVByrhJB2oMN5m7mFWO3Reejs/lFZUqFCkDag5a6xyWmFlVjemexQJh8uq+ntwfVaTdLO
KxiIZfGYWEWkI9ZNmprGw1x7+SFpefcY27jSub0F8ofKO18G3nnYRk4NUzfxjIDRM29oUSur9BD6
ULzRR2KCUxbFIf8ygis09ntfv44D1ZjAvRMATQO4BuDZAmkUKQHfoqbR7mdUwKTEu1r6xUfN1ZNW
p36urHDdc5tbKGmLgvgtwVwGZF/1K/tgINsl2NBBUqbwBCqJpG1qwqMNNoVEE+LqzgsSSwvnZ+UD
nQJGLiMrbEbT1oE0tH4CU61rtod8foyVhHlvL3SwiN8LJFeSgdYENshmkbZbIidojiZKaHX0K7Ko
Bl1ozv7i1NniSbuXOeW6aDPkairc+haUxoXpX0xRxim9RXmzg4vWmTDLNGqQ3X15ga6C0gv/j2Kz
1vzLG2vPd2/xpB3dcn3pzRVSYcIoInbaBX33NNTaj8swe45pCyOdpnyuWo+PEMvxvGd30X2P8D8u
X4TmUFglMrgG5mpLmjPKwopLHTW0rXVvLvedde+qCgR2lbWBkJTVs0xHoliUoveHwsmjKX+kuE/+
hao2IJKqkBXwukk0B8xpuA53taW4fKiEEPt3ExAYaYUyJKEnXNEwHpkyv9cUnmZ3tTciSL6zTzWS
l6AOjvomv8OwAuZrpX1/WU37J8IGRPKavFk8r64hB/0oCo9EnpsloFJ6odbKDg+qVJVKb5L7nDiI
gawReEZ+4yZGyLVrolx8BQiV3jBJhja5OME+6bNn+oTDNnDWbwrFkZ2r2majyAltL3NR3ZkBI8X4
A0yWPmoBvbGPeliFWfgvtUbFj9lY24J5cfM8wBSa9qaqxoMz+pP3Fzn6V3ufSnsfRdMlGV+K28FZ
KdpfMQAm8D6CCxnzR7XQif5GhRRDX0Rpu3iFeC2VUzcrKV2Utr/MfxaPAlq03rsfllDAqQ7uXaPY
oEk6TFsttaocXQgdCjoxeSgLZtVASRWEpMDO6eLa5BBo0m9dhnmf/EzHvzkDNmJI3jMupjwekION
isKIZoNc424dXl6Y3UhqAyHE3Fpb3xVWnqMenw/3KQXLLB+CtfhVFnej+Uz1cKw/XgbceTmH5W0Q
JW/qIEnXrHEHRHBxiqGs84mcxWwPNYHkS45fzrFssSS3ytO1nDzRUJGfxbiI7Co5ukcDsc5fbdqN
UJJrnbiWr3glQrFG1b+Lp/5+iDU/BTe1r9Ce+MWXJJJ8qk7gVCsLlm2xENmv2xe2nmN/0p5K3wi0
rxnetPE2cFDxJuw8or9aNvkRrOG55g0xVEkwLN4IxXUCnHKo5BEUt6vifrwbEf9Wp/xiuZRT5TSw
k4jyZ8yztAd+RbxjlqsYRlU4kp+oV9b0HGMSQaeR+QyXJHaetRvXVgQQhlj+C6tGJGdRazOdXBPy
gPPoJg+qa/3Ynq0oPXiReQsuwzPrfTGZ3lO+HqqQJRfiDrqVM0wMjvrkuHg4HBstdOmTnq+hM+GF
5aywT6GxS5JK/gTJaM8bPJjJ8oGDlFv0tiLGGKMlbA7JQXWMKZwwkXyJV+e6B7IftLSZxbkfsmvS
fBlnVe/hzgM6bN9DGlW0TIEWWdp05dgmkzY1KGLCNNJzfDRPach8tIAJGkrnOjmoSrb3naT30qOl
i65XyXGZvdbrmAiDkBY0JdVVEtU2ArUYYx34qVLVo+/6lA2Y5LyWyWwbM4MW7XgM41/tcj/NDVIh
5zZWHGj7XmQDJWmyGXvSkhbmqJ2mCMM1T/11cjNGiKRA5qna3cK239jibzB5hnWeoE6vzABmzOTU
UuOkE4Wf2rW/DYIU1aRLVXttB4Qmv2pAhew+TCpyNhWE5KIqggZ1ZHKayEUHm94cbTEjOVc5KPFD
L6lKclAdc9p28GBv6ZminG0F05QY9l2EfzEhXdzXNzqTPNLYuDEpVuiMEvSil0EzBgtbFOfkrmPf
gEhuKE51vAoKEIJi0DkLC7rgpfMZD67hZYen2Duu5IG0Za5bPmB5CA20yT01FJm+z9r0blpaRUZX
7I1LayT5hJzoQ6oNWCM0WBfjz8T1dSQfauNDmT3qXWSj3eeybCrTk/wCsRs0etgAbE2/ANRkH3uw
Hl4GUbk6V3IJrKhrjy5Ama7WgyAEIe+Ls4kpz+oJSruH4W+rkO+KbVobKASAoyuKq668y6sfZITe
DB99KkTvFepToUnOIZm1oiWjcD/sOq7Cph19FvsxQdyLTMuf98q92lbytTFDxcRoC2dXV9qHZbEa
vzEK36j0g2K9dk/4jRIlV6Hp3ZoOFBYvpvMZYRkWx/rkIHwZEQiqSv/+n6P3n4OQSt7CqDWuNSbQ
BEU7bqkH5zEfgjHqv5Y4ClmOp0aFQSqsXi6wMcc2z2cDihzmGqNmogTvpomKBFrhNqjkNsyKVAmt
YfR57jsaJptn59L2l8pfLNXM3z1XCFI/vPw6L/NepfVKJrq4bYPgpfHeu6jsMjo/16LeVBwhe2rb
wkgLNRto5qVoTo28DKnKd8XnxFLUMYovyP4P9a3oK0MZKGSR9hO1kLtCJA1BisJv3euJ/bhs2ioA
Yfmbu7Dmui5mJSKzW2fsm1mgi0Aj95ch9rS0lUFajMI2Yr4mKHqOx9Q4IEKxPjFtOdp5rGIv3hUG
rDbgpwRhD5qgXwszjszpmpGI9guMsowSR7Eau5L8/v7L1XujLMOpDQ90XIgYwM6/xtdrmfgOV953
98XAm5KB0lywMUiHnkYZ13vRVr1YB/JL80W6YL2nk28IiuzeL8I6UNXnqjClc68e0f3am8DsnEPX
3paNgrl472Cgxm+ZpKVxW1DG9hUMOXbvsvbG0fPQNI9je20MzDfaj5dNbm//b9BkuvnKYo7WaZCm
QYnQCuarbjoM+nuPKskc906GLZK0QdO8aitNpGLtdzyyMLmhtFD3zsP+Sjub7+s6uCyYQo0y8zzq
DRKTpYDLUisoWjDBH7zigdKfvD+v8/Ey2F7wtZVN2rhjNbLBAbUNLmJRSh/T7FNW3+ejFdhfswll
Lkw/XQbc31//GIkpjHSzv0AB3VbEAKCG+lLHCQzdBUP8z38HIn7EBiRJ09mYBVMQd0PkWCzmu1l0
GUK1StJJhxHJnd7VkKOskqCpr3j90QJVsrNgSkCQTn/llX5rTXIXGaELqYTWXHbdf4mbW1RcXpZn
9xUFVFqiAkl3KTjDXutMI5pTW5Ytrkrmd3GFHU9z4k+Y6DeALkykMZ1VgbnrkEzRDGhg2igxpWVa
s74v11Gks7sJZY/DzULTx8ti7XqJDYS0TKSny6DPyISVpApRy6i5U7jMoFA+/zscaYFib6ndKoYo
EweVcRWOVhmO9kFTVTyp5BFmubHshXfLqBuQJ8W4z3yMWDZGmRZqyZ/Tcwtyut9rIzlzhsEBSV8K
xSGHTW+dWHHrE2v7Jur5/X1Let/yYsyS0id83yuGcCXJYWQkcMZYYWIKfckdANnYjDQVfEpsuCrt
dyZ/HrqoVW1PhSFb4gTZrIpnoX47Fm9bLL7Vu1MxKo6E3fzSZjXkeahGZZsjaN/F48J/stTZbXz4
z7AYLySKkFcljfj7RpohroZ68KCzdip/mEl6H8eqPIZq9aWdH2urU00rICY3bKy7Ub/VnQ+Xd+Su
FGIsnie4vz1X8mcuyblR2LgUm1mNMa4fx1lxku2a1gZAWnR3GngyCUownUzR+KNziyCvkW5nCtei
EkQ6ohmKbHPuAGdcjCBGwidhcXRZV7vLsRFFXvFmMb1BsNAlYH3PMfnxgeafL0OotCWteNmug45x
R/An6C4Y6snn67XFngyNKHa8ShbxQzbWm85WxbUZQLXFosH+tNhoQFOR2KtAJHe/2Es6WhrWJMN0
Ldw+66UJRmX2UljQGx+5WRbJ2Sf5OLC4hCiLE9Kji8l0XlRw371lkRkVh7957EOP1D87RnL5pWda
6bwCzu7cMF7ATjSF3FMEnEIzF2SSc1VJ1zUsbgFSDG3Y/0gM7reJ42e5b/7VWflbHjmiSdISvZw4
ATBXybmZ4hsb5C16OhxAzKoQSmHccpLKjZulIROQhnH80bTZyV3JLeZ9oymnv7+8j/aPgo1Ukjuw
QcaVz4LEset950oUODDfvM3OSyh6ft3wMpxquSTPYOIqX+lCMopOl3L+lFVfqY42he5Wbz5dhlLs
KTlBlU7G/z4mzvpP3Q1JUfmzo3AOqoWSnAMGz2adbcD6ErQ3cu29nfPD/FypmC52F8kz0Jglhgyg
8VaodeOEmsTkSyp2rmiCKA/sk9764APIzmvUHLzz4h7+XHdbPMlTTLExF2mHvJtmfnfqo5kPfupF
lzH2TGGLIbmHYorZ6AqKw7oHK6WnnRPNQY4eF3CKS49jKkTavZBs8GRKkr4CnXcpqkTijzkeJ6dj
E2jB8v77FHZnEqLl6S/O8y2eFDCYHSuY7SIlu86HuTm5HH1ADINvVFNb987zLY7w+hvb6Avkfrl4
GFjitXgo8twWdGOlQn3CkmU/u0WR3IRuIDuKCmxEDfy60D9jJMDBMk8E7+OXrWJv125xJAeBNrWG
az1WaZmfG0Z97uQ+0kyKfatCEX/f6Ewr0QVeaLC9qT8Y4x1DN9msqMlXQQiFbiDWZeYJE6UuxXrb
8JO7nOPsX66J5BVo6uDy1sPC9MK9Q8OpPt6ONL6b/iYLv10TyRss4+DQVrzQuH0algwjWziIslIN
Vev5HWN/UW67RZP8AvosB7cSLzTiTdJqbrj+ZHPF3hTfeGPNBDxvYu4ICA2l9W/RVemUoN6JLNs5
ld8d/jnObyhOCFv/An7XKlXItLt7NniSMZQas3m8AK+2vmv8iaDzp+QnW3XT+h/Svmy5bpzn9olU
pXm41bBHT7Gd8UblJB3NEiVRE5/+LLrPF8u0evOPU5Wb7l0lGCQAgiCw1qbNrcQIBtE1SaYlvEtN
rz+pYCosEr9/T8EcJZ3fSycYQ29oZWdUkJF3B7MJZiqp+sqWSth+Zvcx0NLwfbUqr1mq3zVe+zNt
ix0mSiUXU8lyibX52c7zHoBEsALt64QTNVObcEyoJNa8ObzROQ6UKkxlciwQnN3CQZCXhd1TDBeH
Buq9zo4diqANQRqHtoFMDpooKiVKE44DFeifmVl5bui1YdIGc+ObAcafkdW5qQ9Cy+7XEoIyZu9K
agoyucIBwVwHszqV4oa199Q1RzN5IjLe5jevnKJuwuGgs1zNMhsraT0MEW8wxgBdMJ5YsITAnNvJ
HjikO8d1XsVwI5kcRhK+loD3PXL4ImQMP6srjocjvy9xz1kHJVE7IUgYtjamBsEKFkwPNUxuZ40Z
pNnRA9NyoeY7S5VEJTFzEAUK4QIksXMT964bAgb/YTG6z90wRZePc+mWCeFCXXQvGRJsWdvt2Bdy
dM487VIHP0kjvoxkL7tivEn0RLWECJIasWk5FCIHEL7Tx/EhD5VgDFjgfjEC/ZDcyhrDJOso3kFb
O8trlzv47MwPoMA9z6OsfCpbR/HyaSf9ZHUtjEM5A4PhyJ/4uzM90UgHLZe8s07izeINdJh00tc1
VCqTe2/cm+BBTf+0PiDsk9hbXxK7m+scKrHs3sM09OT6/Z9eZEQZYsTQZsPuJugx1T/THyz7HP9p
fUiUIMSIxBwWqhNISM17vIfHMfVTY3/Zi8QzUZQhRIay85BKtohDNHWP6fCF9+LkbRfaiiQibG87
ZobRTAn0FLGDc0p1K0OF1gvN+i4zHgi9qqSAh7wS/zbM/ZYhPrTOgEFWJxUylORj0/6I0wPTjzm7
H9mxHW6G5mv2pynLv8v3IlE4gMepbpKlSjyE8firPWg3SqxKDvntHXoRIZy6NgErMYejDFn3JdPP
LvV8ID5Q7eGyIfCIfGnthEN2bphrtTwK4EXyHOvsW5rPQOBKQmB+7OylP/6dONF7WJPHTsyDjumC
jGXnGN/iGSCO1peZSizvGSfikmqCH9Wdk+fqhBWkP2i4RL0P6D4LJco4VB/UH24CKMw6eF/kxjOl
43mY/xXH5K0pyexswAlomP+o/al+X/h5+b5w+o0DyIhTh5+w9Gn5NuiZr/xpQ9u/xv0iQjjtelNh
WqJDRFMlvopuL0P3O3132RC248L/hLyZki9ZUsVq7PAweh6ssKWgrvlLEYKTTkBRyu0OMa5Krgn6
DPvT1EveCP/jEH1RQ/BSC2PlqtJhrTDBXgV8JBqMx74GLPPA4jykd+9Lil8ECv7qNI1ZYJrQDR12
46iPgFViMnDS/0hSX2QITlrHVWnPXCmahOnR3puYYVcC04jGSIvUgyy9kpmC4KcLy5su12EKDmjN
LPKlATAuhhcl8XQ7pXpRSjjxnBLPuSyDUn0DYN/kazJL7n4yAULuS2fMDypcADV/DvMNqOj+zmME
zy9rq9PABIdIjYf1dPAxgwG0OMkqyfZC8P3GGI1kmW3cT8pvnvbUKLdd+f2v9BDvyKWiE6NKkd60
1eIT5RY4uGFXSBZLshni1GNuFp46jnCTqfk0t1FO/1IJ/fU9LimmjgCIwQ27HsgEwx2eUaJUBlay
nQL8Ntnn4LO6LDbxMjZajB0f6+pQMV8tsn1H7xVTMkwhc/jn+89KkAXkqt7ih8qE+40ZgNgLNPTx
wdnXEYiAJVsj04qb4EpYBmixnlgQZk9J2M/A3Rz9pv76x33Zr48x4B2+lgMkv56YCkxgqVgwgIEB
gHN/DOQsChGc3hkxAV+VUEZbbnL7djZdX5U6peyUeZ5yWy/ZiBl7m8Dayiv3Q3ZoMQadBRPeGdSQ
DwHKxnek9iBEAcqMhaRgUwnrAbMVfgd26PnM9u2yQ7M5yiKyE0DireKI48JcVoK/1w3V/JQlu9h7
uhxyJCYnTjX2GTF1QqAP9cZQ96IqqVEteOrJ4bIcmR5CVCBp3LoZuOfCPhl2YAIKpex1MgnC8d8x
y9NbfgioufPR1opjO/5lhqHzP2FtbCrTpgrYbOFspL6bh6T6J53+sFtQcBsR4bIqst5pKWRMxtcp
31OeyX68vBc8jLzN/n8HT3FCMSuBREkpbCrv053LCUtiugOXXPB3YoQA0NXzgK4RbEixJKG6fPSq
M1j+wstCZLsuHP0GmmAbAK7yquEprfadtKYmWyzB4ZVppJ7ZQAvvUB/bmxrV3eJjBuJjDJBiVsdH
VXlfybiMJF4pXts7Aw0JI0+YcueQJ5+8EgxehT/IcnSJboZwDRgac57zBoZQls7PGjOcsZlOfm4+
XN4jmTaC7yvtWJVJATFZ8dDHD3n5hbEkZN6vy2Jk2ggBoMioNiY8VJJc9XX95OaNXxNJQiDTRQgB
JBu7PplhbzS5J9YVMGB9TT2ozR8+aApRQOyuVZI+9SiqRmFs+mQ5sG+qDMZMtlpc0VUsM5PMYH2J
1epUGrXJGLIhvYl1iXtu11B+hxpDiAEerhZLzWMAZpVDMMKVmPcxq2Dsd8mf0jyJSyZEgsol6tiC
Bi/MTU3xqUJvba+7v2xi3NnfRE6L8wqDUM/Cv9eLZqfFPFOwgqH+WD0lxoH8nPtzS9QTW7xD9oPJ
SlCb0Q3U5+AKBA423rNeyzMyi87zZOINJleO6UxOYG/2L6u0aQcrEYIdoP3SLlogisEfvV+m9Wi1
KG3UnmykUiZGMASD1BlRFYjBUEThfhr0MJ0+XNZEtliCAcR9n4wYsUWKEVe7ZmBBT2XXDpkWwmGg
2nWOTkto4aof5nRv4xrwrneil/0Q74Cpnddtb2LLzTY/2qUONFlJ9U+ihHgBZDkBjPMIJQBH8zVX
HL/v8joY8kYS9rffhlaqCHEf2f6sayBswN3J+uHhabQNmqD7XgTF0d6BxU5eYuRb/MY/VxKFI2BM
41xTgNUclqrT+57yVAKGtWD23h36QBnjXZNVPy9b3fYNZCWTm+UqkOoYt7Y7riVFWgjYIo4i1IbG
fmr8/9tLqWz/+O8rgdXCWEcZlKTEPVD3c+MA1jCRnHMSZxKviGNnAySvg1ZZXoS9+wWjvPvLCyeT
IESErFFmUmCqLVzI4i+Yo5NBZMjWSYgHSlY6lBQQ0KPjwP1iF43fWpIGCpkSQkAwl3pp8wwycvfA
0l0tK9RKvi9e/xJjwZsxPwDG7H5cbssifMcmOJaD0wUjCkDVf21LWhdbTdUYcFGUZ/v7pJPEgM09
WH1fCAGgE7cBxI3vW3OegFHHDcaEFX4zyKBfn+k937j+SpLg+l0x2bUOPHIUAtDqGgNJLg/xOHyf
ZL6zp0/0k+mB7AZ157AMLq/hZlKwksz3cOWPQFJPapNLHlJ0kjdZG/tp3nztBmDUx8o5Ve/biUQA
zfp5Wa5sbYU4kGvV2KGZAHGgdq8nA8j6M0BbPVl1eDPjXaknJAhJbTepVkKMQqniKwwvbWPb+mBz
P8zlfLys03Z9ZSVNiApuP1teSSFtIegCAQQuCjqE07PxWf5kJ5vll62hECOWyrEwsgn/NZa7Yfaz
5L6V8YpsujBoR5E2YtYd7IOvzSM2u0JXygGpfHvTxQ+JrDFxe8leBLyBam3anDkGBGSfeKOOdsj2
zvVzAQzGLm3TkagjArYCmBgQujOkTSeXBG3pEwAqzQd6IqWvkGCO3tPJ/pzbr1QUwghLG3A7VSOE
0icnecLTlT98dXo7HI02vGyB2/qhYoAOMpUjK73errm0h1FpZ2xXGZHyqut+XP7+dr6Amab/CRBM
zjOG2rHjyQ31axAm8PrhwX1swET0L2yZ954TaiVOMD+8V9LcTrF0aezgOdmt819jnSQyOrgtR3I5
qD9OEiApigMArpaB+WLqYISp7nuu381z4MgGnjfXbi1FiEWLO3jETCDFeMieUIx5RogcT/SXt/+/
dDdt2cJanGALuaMvmBWCOFM79eX9LJsO2wqt6+8LpkCKtpgqFEZDNXN3Gc2Cttf3AJvwTS26bHUy
TQQrGMFjkXcLNKmo4+dNEwzG4bIEvhbi+QsmO8ADW3jgt0ROBwoo0p6mFIwj2tckH0N1OGrxHfpj
A22SHBLbyryI4r+vDlzXHIo0zXlEVQ/DckOSdxRf1qoIB2vjpuWgTnCZMh9Cr/piGX3kuo9/t16C
KSsgY+kKDevFMhIYJGzcT3X9z5DuF11S4t9MjVyMs2BXdA2Eg0KStzQmqGC6BWa2V0BLc7sEoFeN
eH9lVeO1hH0AehfQtutrWezZtImVYCFs107rxiyBYIdUn/B0ugTTokY5vMrHPPzPcpTRoG4HiJVE
IQtsprSs3QoS24jt1KiI2GclsCJ24sFVudPecUtar6xgiYObDyUeaXmJm/rlQveqIqugbQbWlUaC
MU7GoKimi/PIadgR7MUhXfRQHRVJEisTI5hjRVNWUBzuob2QpzrOD3ldA9GGDdFls9/03ZU6QkjN
soFYS4kVM5s7a7luZOMTmyF19X0hpObxPKkZoC3DOUPltLhftHOSPIE8yv87PYSAyjAdjwIN9KgW
FWwCsVaDSVaGUyFZLPEZoNaSuawnKIPWPVX7RKWNrtzz3wRtDTBMADCyQDQpaAEuedoXuYbcntTn
1lS/LYCmB6jbI2H12dazD7mnoPXNCKokrXzAWkusbjtA/Jbvqa8juUP0oXXBa47GjR+AI1t6xx+L
1DfAyaWbklPjP2LDizAhDCblZFb2BGHstv3FE68kKgL1wX2YI96jL3u53Sx/uS+L+8xltzqmxpGA
f6TH4o47PK1Gj2DxOiRXHDGT+PxtWkbK+FwavLCbnhD8Zs+a40yHguqJv4SnIcUbVXpQpfxN23b5
spJC2EvScezBgId0vNqX5JQu4WXnkm6VEPScLlYLhW+VfT1E/77qT1+zo+ubO/UQB6qkP+k/5KHU
DXZzz7TFkU/P1fo6tXHi51faD2NnHJQg3ikfvWvODprvZTzn3K3ebtSLOCFIMYVaS5zzILWjV8O+
2s8nfWceHInFb2/TixjBu1nLXzF6xPTZvU2bY9xICsnbsfb398UhT6NGYrF4yMOaZTnrFTP8Win2
HgW53kCY5OCQCRO9t6lxXeshjFOO5stnap0WdHvRSpL8yWzBFpKWbMyMNnVhC8BF1n0dkFGIGDd9
OIVGRD9mu/c0FbjayyoKXtsU5qIoOhSrEsCHMdBznjRQLUo8iv/VF0zOFlxWx/WsBZgOv58BhYTD
EVj3GvP7UNnzkQYZPYXE9MSHMm9xGXNBgBs2zPic244PwrHPl1XaFAF+ZNChgYMZEP6vz44MyERp
n8O6HXMOFYvjqcomzjf91AD5rMHx6sBl/VrE1BAyTzW0UPDMSy0dlIjXlXfFFAxkjoavuTfze5p/
3ZVIIQ/DRIDqVh2uBe78bUiCcnhypQWjTVdayRBysLgnLJtjyGjQZYgu6dup9MFHCmvACw1uPefY
3WNyuut9/SDlIZcJF2LfFKt6yYF9wuQTuUqywDAC5YGTPcQhGreAsdqcMWcPhnBZ5Ypv1hsPWGkt
RENg4ih2qvALl22COaksBkzATIHtvqdJfLWFIsRzM5RMxcWAvwncgj4WtHNdVCjhZevfzJxetBHn
HHUN/fuMcSF4/cn12W+1f2wr4iGR/Cn5HK++rRUSIuLoshFYXD1iR//dbrwgRo9YDA7QyxpJ9kdk
/qFlp9eVAylufTfghTAH8JuMEFK2akIU9EjdEGPgNoBDJFUK30xtX1vO1dL5zLQl569MmhA+lMzK
+rHAHi1d7YWJt4QgYD0qCwBibcCm224vWUKJb4nAz7bexJnSQ70eE14LuXGK65wgcjkSOTLF+O+r
zFYzhwn5H+ToFQ0VdCY11Rio+n3VfK3H6LJZbIb5laEL8aInaO0uuU6MNmPl24AI+uBlrfEeMaam
gnIa3Ra6IZzCrb0Uxahyf1pS0EQr/lxW7xIBGD5LtwGfL7ITtqRmFm1Rg7OKq7I+p+nh8kptZy54
YfifAMFPa4DLzTkvV9Kd9oNDlyjRfD8Gto/7W0iuZcBTmzuzEicsGXC7BkvJUb1s1ebaMdqz1Sgy
4GOZDMFhgbfRV6oJlXRyF5MPjsy6Nj0Gzeiehi33PFs4FNSydep2QtABL7s/jJgERumaRf0fkyc8
x9AXQeKh0KNqw2J+KFg+mA+DPmgAAqfuDPC+/CkBhShKyJTzlA1OqmHNmN4qB9JVDbDEnfK6Hpaf
ly2OB7A3R+pKKcHgwPA8x4OB1dMWDXPNoTaYIZXBR2wKsTQDI2PAtjTEFrLKKFqbGLhGp7UROOZV
mwyhxfZ/rAnmMEFG7AHxB3SRgh1Yk1dpLau8MNZOI4CD+ytPNkqwYcprEWJjzxznYPVMGi8kzqGb
r5R3ZI6oNnie6akIY7r4zoj379IwxhE8WSbowk/GP8MkeUraCjBrEeJLo54Ay8OwIYLu6qMa1WFa
BN152Hn7ZqeqfiK9G/FlFwzslUDBlKmeVwntIHBQioNSH7vqn855LNVDZZ8yaFhKmq8398i0XR21
csfxxFesxWvaNKODAtr0QzKfvHe8XKCfGncVYJ9rb4mvm4KNqplCn8SNA2IT32kkY3cbR/MrCULA
bPU6TRO+YoxhpqM/LkVkLd9BphIoxjtaB1/J4p67SgOa3EJkBl99uLg3QKFwnSez/fwOv3RU10EK
irqMiK9OJ1otrUEVJIXIaDDoS2d0kUiu/BsRBu+8L0KEMGamQ2b1GXa9zT/P7qm2qyD9YzxAROVX
QoTTcrG1eaoqCKGhGvADIA/TkIH6y4iUo2xMZdOOVxoJVpB79lTjmQwkdsUVsc7vmYN9pYyw89gI
G/uC75eufVb14oCb+HfPlkHsbLr/Sg1+eq8MrMtSpRnRdYIKKr8hjgdjbwKBQQYeJlstIZ0lU6bS
sYMYu9l39jk233O4rNQQUtg0XsB1b+P7XXJPKXA6nzRZH5fMhIXzq3AUxdZjbEhmuHcmaaOhmo6V
a4SX3XH7BHhRRUxjGmD4aHYOOc4DSC7qIxB2vqPAjdnUABNQYbGT1QskeyPec4csI0auYe1YPe9b
NYvmwvl4WamNHHBtzI7g/h3TMttlENHmsd+65wUo9EY6+6bMDjZj82rxhBCQxNnsTR4WL89cXzOD
zLnq5nsXIBbxLAPplSklRIAlS3pT5zFttiLT/OJ6n5y+9GtLEp+3HjleLZ4QCaZ4KBubuyi7HZDX
pgHHCVLvht0YsSiPlFCWSW9bOk4D00GzyRsUAbdLS9AbdXAmM36wcs+3U+s45r8u28T2Vr1IEVy2
6TvVQau3Ehb2/FEvGxwI7LoDOiMBQEttvAMaAav4Ik5w39mreqe0WgWdtiEAidP0PSeci7YcsFzZ
2pu5hWwsLC+bVCW0knumf5zaa0/WNLHpqCsRQqyeMp2kGoWIUQ+d6sD+9vt8x1ZnQVFNBSENvp+W
u7a5GqbdO3Z89fcLO650uWeODN/X9Q/jXbE3uvtZ/+D+KVDqcxrgmnwTHLDliXUGJdHUMbUhhpqg
IGw/x8avXDZGvtUR6GI4SEWhwTRcU6w0dA5JW1rPCmbW/uUG1nM/3mkn/pqVhIUkBmx65EqaED8X
ROVm6hecCfPOivdzlfqxDHFeqpIQO7uZdB5AuxXMEmRtkPEu+4DdczSJiO7Tj7LZxU3/X+kkhM+U
1E5Ce6xg1xDfmx9Sdk+Gny7/j0FW+OSW9eaSs5IlhNBlWBSbjZBllmjkLzD8/9U0/Wk4Ev3D5Dxe
NnOZMMFNFZ1pCvhFcQOpf2pAdLPcoFJ2Pd6llQnAZ01wWZzMNgSvbQ1Nq/UGulEXbwwaukpyv6fH
vxMiuG7rKp3Wpnyzih0F80V3vziSALqd+Kw2SYjQrWZMROcuxRnGbID80e/mkUYEPeX62TvKyGYl
2yQWC5KCTrFGIa7HttTDQVV3anNrGyjmDrdF9XcLKE4EjXqiL5UKaXb1qyjQC137hSK5mEos4dnB
V/E7XVLmjh4MT0ld32mTc+z1O82Ste9KHPd5H1diQGKG8fycwZnGjwtRQ3dsQWb2hdhnJftx2ey2
+urWYVbEhlj6uhrVAstm+WMIauVgZqF5rCbf9lnwPGtwpwMUFI0zUkJ27qYXYsYzwNNKTVIxJ9MI
VlPzwOCn3hM6BP2I/lFZZwQP3pcECfECzBhJX2q44/fRM7PeLvkGRMHjEPKzpNIk4WI7ifh9cInN
19QkuCKbUEv15vtlzsPWIfvLuyazQyFYuGrRtkSHCKN/7NqH3PkiT75lagjBIhsG0vT8ROzI17r5
VMq4myU6iFNBRps1ugMuR/TanmpyMpP7QTaAvKkCiqGYPdUcG3XR1+lWxhrVajOooCmnsj/PstZQ
yffFi2RlmYOhxfBTgOxZ/Q2RPYbIvi9UDkFmNoAyAN/PqgM19038eNmMNh0QtVaQjXoaqtPCweY0
DrgSLQMXBOeL4T7O7JqCvFPWIL7V0uVqKzGitY55z5JGR4hhyfeyAGNZvxy9MTsDMzIiTImMpTu0
un3HFhlH4/bVbiVbMAFbi7NOaaEi5ko+TVngfG72XqDtp10LhlJ0zCUPMkCCLWC6tb4isxBGDts2
60wEgD3b5XfDPr/Nru3H5KiVfg5iPcDiHKbKv7yXW+4EDEbHsy3D01yH29IqmKakZ47aaLB1cp0N
od0eG9kQ0OZGrmXwv2Eto7cJpieQ94NpNSgO7XWyByoxXn/ecz9eCxICdpfioT6dIciZ2u/zjOdf
w9N3dZrJHgO2Tlo0E2KiHp0x7hsyx0WZCjOOcTLwjAhkd5H9i7eyGdcoOX4C9qufRsP3/FrWVrnl
2CuxYmZUKWkC4GcUHBTzB0EPmHt4jzH8VkvMhZqKuk1TQ63MIYE6I8Ezf9H802UhW9FjrYRwZUKV
HnL4OUfSe2e57slH3T2yXMZWIBMjXJpss+91W4EuZAYMdnoA/7Sv1l+ZLBOS7YngQJ6XuTMrUWxy
k+M07FPZ3V+mh+A8HZrgLcJNrZnMsGQPEy2jbnoqZeF2OxC87D3/O1ZOqjr61CcNL9B1aWQqqm8W
+q7Qfl7efNlqCUcHW6pGTRikTH3zswLYp00KSbItEyEcG1Pcg16eb0hS3yXluXG/X1ZBtiHC0TD2
Cxqb+cvPrFTXJW4lE+kKXzfiaHCU96SgK2cRsx3bqxxaW/D49GoGGbd2ULrA9PMbDriYXjuSuCZZ
OnFYxtHi3DD5MyrNWBlVdlWC68P9dXn9JIamC/5vxZppDFxIbf3Ql1PREl+XYv9KNkkXvF9r+kUF
qjpP3ccMjazFh3Sng8pmZ/u86bMOlEfeZ9dKbE+mG1/glRMpbeu4uOoh+c2vRuu6U68bWZogE8F/
X4koUJolmHhFjyClvmk8DJwlrq8laYFs/fjvKylE7zIACmH9wMcB1jMaxk19zrLI8e7/zhqEgNDH
s2rNmDoNtfa6Mj/n5GcqmxWXWbUQEOy8N1WV62J1h27cxWz3dyoIAaEZzAYq4PvMOeL1KU2u+zi8
LEKSb4jDMM1c0m7iwdmq3aAzFn/WxgCwomECOGZTySRXUcnuv8HG6lvTIlyjrPzFQDtpfGviW5r9
nbOIfMEtiGvKzsTWk/JbahwS99jNHy6vm8RZxIqzbdTJbCwQUXpsPxHHL4vpJqXvGOxC28Tvs1Pk
Bk5Gl2Yur0g09d7RD4snsbDNCtxagOD0tJhMcMFBD1DTPyMDXFNMnQMMdwlz5JpAsJFYgMzgBP9P
lMaNNV4qTdU7s1nCqfsQ248tniBl79wyWxMCwJiXCk0LSJrBp9o2lc8s0BFX3xwZ060kDBhCGJhL
FcdOgTXsux9e/XOw9pdtbVMRTddUE+zutucIiphqC+LZGIUJk1ypVQXw0sYnLtio//k7OYIerZUu
bfFcjfVKfx5vaHFtm7bfUMl856bvrPQRwpq3aKNaMeiDOnaIBs6Q0jgEKlf0V+qInBbpmFulQXgh
0dkT4Cl4bdCxb3EhA0mRqCPyWsyg73Qy/tLg2Pa5x6hfUqjnySgPl9XZdtWXZRMJLVSV1T3RYM9d
qO1SFMvjY3JNURZVACzv3sh6njYfh/SVPCHTyeYib5Ia8pSDd/svVU3+3dgDAjYobmUdCbJFFPKb
enSqwsKbTdiVuzi/6+ezSWUp76afrhTif8Mq9cCsU9coFjaqPILN268RDQKkbllAI97LmxVBHBg/
L++aTC8h3MXVkgMQjOuFqVnv19A+9rYspHK/FKvJ640S4oO9YCD8OaROTn6iurbLDPtMFDVYcjui
eM3Lky68rBZ30UsihVChk8X1XAVLaVaYFquvVf2G5rss2Zf5g2pcmXkjEShbRyFmVMjrdWWEMfbL
7ZzdTu5RyrEhESGOzfZ2MQ9mDhFOe60Nd5Z2ctOvl5dNJkKon45ZUg+NChEDOavZfsGtXgamJzFy
cT4WTF3IF3gl3s60SLfnYFISyYSiTAshMMyLmXWDic2f9SszyX3bPdrjp8srJYt2Htdz5axdF9sx
caEHKPSSG96oxidvgTtl3yr7PHoXX5C78iKPa70SqE9jM2g6tGrruzIH1dgN7SS5j2zhhGAAGEXV
qnjFpUIB0VyIv5j3HpOBxkjCgcgIUs5daZY85EztjeY99mDhnuLTQE5F0Qa2I0mEt5MTyzJVEzCZ
+Pd62UiqjqUyoI7gLkei+Qax/c4KrfmLxB745f1txHmRI6zdUGlMNxOsnX1t73mnQnI9n6ojP43w
/6LL0rad6EWYEFEpqFYaY0Gj0qg34WAO+0WZJbbwHwb+IkMIobHaJx3r0HJlXsfX3bHHZLkdVl/m
QN/l0XKWMs/JdBIiqFmSUsELOMpwjT//IEeyS6JsXxnBAJD1JkSbeRT+1SqKje2EOnPmDtBQWW6U
6kZpdpe/LzE9ETSrYtnCqgwmoXZXXbzXZi+YrEM//bwsZttrf2+UJZSVjDLFdUWDGpg8TPDsbPyo
ZPROm69CHLXz/3uRiPNTFm4F0khszmT51q19Irs8xGzGd/VBwRSABmpzWcK1/XayEsntZRXvRqdw
M5PvzpAPn8EwFnUJ3ekg/qpy92iUIGXKjNA1S+BvLn+5cULMKGajAookRLfaqSn2Q433AM0f1I+X
N+75VeFCzLCEmIG31sVQ+KtGE0cuwHnynR3GHUj7mlDOCy7xLxHtwMSEsYF6Fq4bVpTHEchRL2sj
+74QL9DqTMfZxPft4pyXp2qWlGhlZi7EB9Dz1Yk1YlMI+TBNh66/z2UjrzxsXtgPEdqg1tJhMHSI
MNTEr9xzZV9pXhKkXuDSfy6vlkQbccTBMic2zPxO3tR37j95/iGWPT7KJAhhoSckMcmMypkymTuj
G/YTgCIpUyW+Itl2W0i2mNqkmG/hNjwrvosCU2y/L7cGP4kNIzWc55NqFQlMmxadymuAXnafdd+y
5XMPNNHL+7G99S8yhGhjdROpKb9MGkqDKP3Yp3gK7ACJDdQWW1Jf+I+j9UUY37qVQtNi6GOuQaF5
1+GcKz5U11UAlqxTcQc8kK/e42XdtrfoRZwQZrpxacuBlxvR8H61qBhySsr9ZRHbxvYiQkhIMpMu
g8cgIiXXBuiFvLuWSoqm/3Hff5EhBJhpSatuwJBuaO6RbofNR/trGzqYDQGsjuHLXpyfsY7fBoMX
cUK8yUyGWwofQuJjKBnASCMlYvcxgFCfb+OdHaTXgFaT0gtLllJ8+Kqo1XkZb5kj3pMXnyfy6CiS
UC0TIVzz7MSxjeS5kyj+rHlfrfyQlhIb5zZ1YfXEty6Mn6pK7cAgktbwY+WhzfNwbs+TbLpCYtvi
c1dBtYRU/OE+mSOj2/X18a8MWyR/iWlZZUmL3SjQ4OxYe0RU35AR2XPLvbRYQjxI4ZO1w5WYm9vO
vlbMk0KvlHbfxrs0lUU6WfQRiWDcCYWmcoa05aTtxkdObUUi58McAekkWKRsdjK/1YXYUMYuisP8
pjzupsVHZQvQOiTSgL0QgVI6lDru9k3st+PqQpwwmGG1Jm9e1G6NL/SoHYo9yJCHkE+mlB9lACNS
9YQ4oYzGnLcWxPWnIaKgDUbCmPtdxGfWvDvZjJ/EdcX3MFWrMmbwzWN25CY/zTSMgat42eYlvis+
glW2OeU2gYyYFH5ProbiSmuinkpumJuq6EAf1w1XxxuPEIWYqcZlkqJZzzN0MHcEeYdicSPx3+3t
WUkR0iArsVEn1iGlvLJTEFLyeyxQG92gP6Kkikvl5bWTKSWkQ0Ztk9x7Fjfmkc3ah9E0jsSQPR5v
btFKKyFdWVBnH5Wcz61UE7C3PnnNXZI9OdX3y9rIxHBtV4mKw3RWUg2L1yFPqR4TL/E79ZCZssIT
95E3AXClDv87VnL6vMpTdUJJKCE3c3mrkTZgy7fFexzmB5v90G1JUUi2S0JIMurCLItn0yvBiF2q
8CbVR01ld3n5ZGKESERcsCB6Lh/7SZ+s/DFxvqe5NJxvnoCrtRPiD8knMG4VENJGMwAH8VB5oOf4
iiIAtTvOUzV+/SutxDq00jsgo6iwWS7zjkqOU4saV13xDo4vhIXf4cETwoNKnZTkCsSwade310sn
ySclmyMWopOhyF3mwLb1IQvInKBw8lOdZWBikt0R0RmbdhrbOoYWVTGHRhpHKvnzOOpaqqpZLrDF
dRRpBCtzzSWZ9Z46wC6HEumhNHelK1ks7hCvHfS1DMHIFLXQKfgjnZA2t23zw+gDoD37aQoo1/2f
WtcrSeIdnJnp7AL+AZKmB51FSTH6ui2Z63mbb72WIZhWXSyLtnAZlTH62gBGn6s2psGUPClkFwPU
97JKG2fQa3nCGdS5TU6UYnDCqQzJ0Yzaj9q9noTzCTlXuBxsGX6OZLfEO7kXA+xkLKEfYFoidYqG
7CrJwcbc7xZZ/v3Wi16rJhxElYmB3BkIrqGrfbDpV2eJquGPrxJcBKYnVUcFV6QrBOsmJRXA1CDC
1o19DWQj/abK+qCOHy5v09vD7rUcwY9sppYaYa0DbrTiqhpUv8hZFA/OU5/InkDeRoXXogR36lsj
UYqyc8KRJClwtDir8BheVmd7Z34vmxims8KiZd3wsMBuWXOa7TOzJDsjUUMM0ZVetkVrQA00hhzM
rIlMV1aS+w/feVFD9J0cXbOth91XziNeBUDwsnNuyjTg6DOglZMsmkwjIX1b2kpRehU2UBTWB8Uu
DsRQJNFAJoL/vsp11HYagAQLEcNopzdm00w7vSyZRIps9/nvKylljUKmBdwG+OV4cLMET3nDB6uz
JDn8xujGK0v2hMxtdoo2pfT/kXZlu5XjyPKLBEjUQvGV2s7q3S7bL0JVuUyJ1E6t/PobZ+5cTLen
UAdz56nRbbRlUWQyMzIyAlugrZNFHcZTl7YRtAA+zL3v867J3Mjm/x9Zx78/9ktMMFYoAwvj87HR
Pmfz3SQQWc3rn0/Q78Pov7bel4CAgYNqtQnezepYrJzdMp8bXabjmtBrEhvXNsWXgOBQP6DDfHmU
7ZzCcjhMwZWm+G/wrL8uGbPtv++I2iobKMRg3y1kcHlrByN6yHXqMxZ1k+JVZ/YrhZKDIFE+erFX
FFypXPK+dxee9xJBlyWWma/soD9HXahY/f3PyttgKIpLKAwhWFhuWes+UP0jDK+k4n9eYGZ/CSOt
61tKh9gw1TwdtuUy7NNfeZPfdKz+vsJfgkexDlMI0BgXlYvEKN+HkHpanW8WjDdEAPsFiBlNeot6
u7jycn/eqMz+ElLqYvRml+DlpF54J+5KeQxaETXVfrlGUvpzXGFfvSnzYXWr+nLfb/BCZFnf+yBJ
7/987q4u5JegUk1wVGouB4+w/n1Tdjz13s5m9c6agnd/aqJt9G/cAYdSF1c+4rX3+xJYAsSzjhg8
ujSc5B+DysbgP25k/X2bfAkrKq9H2V+WUC6PRRlX43clr2yI33QW//6ML/Gk8IvJXTQOe7G/NBbb
jOz70/8aoYVXVgxQzeV7/Ft1AJ0RCIujP/NvInSTqtTM/BmXwDK+WIHLeNmKuKXjg6jmKskJee4Z
Gfiml/PqyDSnnROXdt9wFlQ/1uVtFvq5N+yHdhQ4/fJhsraF22V1l9MgUpM4jNSKPONlkH6+8edu
V/lkN3TreetEyrzup+zoA2Nhmvt5NKzb92HGGGHrvbjSTwVtny22RAstjl1tfeSukdwMYi8Lcj+t
dVSV3eNWrPdGl3eup3u+6iaxtpCTait4EehnY8mR1yXh/rCdvVkksFW48Xwqo7Fqk9IrzvhBzp2h
v3iBvHRNkbJ1fOto8VJ4zYNDFfxpxYFcOtmiPBK3uafUiRbTnbd55IMnY0oJh1XPizF1WmzsWU9B
ooS3Q9UVd8qOPNHCLaY7raSLg0q+jWOQkkklOV1uFZx3ylF+0qHD5Ku1V75z9tfmOHb1zpULLDG3
E6xz4gnJJuaQ+KjUGytYwa0Gs5aXHxBxY3tvy7gc8qHd9UOb9QV5FqP7bEHTXWj3RAm0HCwFAG3r
Ds0mY73csT6Eh+N8DmCixuzxWFdnFQ4rR7Tjm8848wR6dnY8oojrRo/X0uwJqZ+FL7A9ch3NFnTR
KPQboITUl0ukVx2NS5D4NOArkG/FIGra0p9WX6W6HU++GvYkuFWBxTWc61EacGOTs/CqiKigirwi
TGdn5WsLmWdfRmL9jqKEkTFqlRZJmK8gDUPkCY+ntI8aWJS34RTN1bdLLhF6RWrNNNJhncJMVnrV
yJlasioAy0AFLVczSFdFkNTARUVXQK3D8IqtXGFkaB1S02o+lyOnDflu4T/bC3a5OBpaJbQS4LWI
hJUW6rBVZou0jyZsEigD3m1lERcb5GFpmndlko+FiFaIqlre+rz10NhVXcNlMTuRoKlVq4NNGV/z
/L6w9OdM70w58819Jl5wosqHuvEYDyFDClGkdLZ5OdFbw0QSEJQa5WHJIVkwF1xP9aHWL1auIR49
9EcNGw46FVFuVLZCXEk532ARHNOcpQHUDSoN37emSy1QJysNX1WzcW81EZWQjahgPxd0e5EPe38u
oq3zcA8V9Iax/ORVP3P5hOBxtDUsh3onhwJOuNtck6x5D12/W9td4pBqyHzu5maI3DytQ/2G+eaI
yCqp0IYtFeGLZ71UgRP5rUmd5t13dYpGWRwAU2kbaOhLyv3trpvr1FXrwa3DnYfTK6F/FbpOUuhP
MLhTJX5V7ZjW23tYThnr4MKmnMOWvwwiPIf2K1m7OATr3yxb5Oky0gFLVmzGrS9/zeq01P7DvKCN
oEVWKiS6ejkMHhTTmUongf4JjNSLjWJzTQ+qGV4k7TPXlbsG4Yn2y75cCrgBbpdNk8r+lNcHYvXw
+m1eCxK+j56DMY2Wz16zL0P/1AiLM6dLBhtUvBmfrRggwe0O3KIw3FvzGJLxEY7uk6hN6ooic33s
sMHZra2b1t58x5zbxl1v16q7M4QmhrlR2eZZN926LKschxOtokYaTlefY34rWotDqINvpQMl7t7B
uRB87k6lVcK417knUAG3MZLdgmVEAf9o/wRnbF7bTUIhz7PBSn4kPZ+L/qGiflxZTcQ8WENYYTrS
4WmmB7+p0aiTmVvfNxZmuy0cxbzKiC3x9753oAKX6pvn0gOroTbOtjmiG4g+FvQ0bJejWRA13pKt
8seaV+D/DInojj0mDuBQxwPX5a7248AxETNBNJk3mNlGTf2a+xhV7P0oXJs9jqbqpsOobi2/4z4l
kQi7HCf5Y1vvwqo5zNhXje9/q+t83xsvtRa2Z/bODCFXmAKh4ZMXFGeEhTCZ/eHQ02C3lWYn2qHi
xWR73ClvOrtNppncjxDfvMQdspDH1vOjcX3zAkRcUCohbXozO3cr/qzBFJHVbjfV2nKHhskCfVWo
fERDOGSmm+IBN1INpwMPAXIs2PPYt29wiYdfBERh/JoXXfhQBH5U1d8nYVCbqEh73Z4oCcxeZ17e
3ocT9OCCLfOxZJT+HKBCVdlzVDa/lAI/FhlVMS98m3LelN/1FmaWNfMQOvl9pZORnRxwO1hnMAs3
8Cm4kdrZSy/nRrtJV7Tx4CxJuXS8IVtqj8FTY3+s+a1u+l2IwN6ag2vTU4lPltciRvcgacyWUNWl
XrEr6y1eYWnsqCXuQ/d+ZOJ9Q3zryYeumtQb5uxio0lMzVfWJmJyuA6crHch4b4q+DNcbgOw18mu
NXYcLLBVUzWWN5ZugJtZRl7uR5ZNeFhXmLSCX6uRWS79uCVrbFcy2jScLBk7QK4xyie4bzPggrrB
H+UdXThANP6NgDaov+6ryko67MVurHc+8blrtzsZlpjkXRCOu3QLjm3ZxquwI9lgDMa8CzMeIHnB
ke886HF4CWsvMVqkwbjGjmx3uUN3dW12gdoiTNPFgjgJhCGi1n9nuocsMb5CCCea2U1XW3FEc+ja
OPu5f3WtH7NSWVd8r92eb9SOgmVM/eXdNw+DrLmUzrnrm6TwrGhxmue8pi/an3ezXBI2C/A05BGM
9ZtA4VYvGj73UzqWP8ZqTExY3RtKM4ZurQOp93Ui3EIkaOi9RTQviUg2lT+rcrdBgMQd7KhzqxOM
P450qBOKhXLHUgFXHbMtb1ZcvWvECD0RTwk+iTKGYy3XBd2J2YuZgWO7wg1keRF0zGPX6++Lpd7Z
Jf4QtsSyGjMQNSEut8X9gvEBnySddg8F66LWGu9k4KbjFODGurMuStGjHV1uBt8qkW3+kLTO6tx5
aA0awLaTlOF5Xfv9mJtPaoU3Fdke135NMZYfw0b4YNclxtjXZHaaczX6fN3QZA1D3jPrqc81DCGb
Q+/RJOgfzOrvsL7R0jvvm1+e8r47jxJbeKky6ZI7oT+6Zfnwxmkv7Yo7COXNsH4nskwdC5+ns2CH
vKQmNLyEo+nqNA+2PT6suE2ph37Exu7YEB5HZDoMgwWR9Mf70hORaNc4MCwp4F2Qz86vbTqubRjh
EtjKBpsUjbNRZKSHr617XtUpQEqIP9VFimHN7xZ9nXuVzJIdO3EDWemIojBdvY9tCDgzfeQhT7E8
/8iGIho3587M82MdfHpe/UEr8qyknXR0+8CcwDczf1iWyJgo7ixv3g2ueFrm/GDW6hiINjHB9Cy9
4qXxHwe7TV1y9pf+Z1NbsCgoOSbIgS48QUwpJXhdy11ul4ud0AY2fQWMtxdvolKontEF1N2D55jv
eef/yLGDSI//vTB7ZdvRDAVyt6jf6HxTa71zi8ulVB3Vok+OzKPWC/mYf0JaZFdC2H9EahtWHgiE
5QNtuij37KgmxWMXtpFH1H0opjeDo+5O4peiB7e6ZLyWH5O52sll5kPT3W4muHWbIRt65nOCwwTh
9QSZFowdrCSgbtKL/ETFo6CweKXOk+NMR1hc7NTmRX2LtsnWYkeIjRM08Ec0Hci07dZigD/ina28
LjY9cidwENPQRmXQN8jSbVUznhs6QNHBPdctdBaRv7HCfYOXJDa2tBHgvDuASJnsZ5zCz4K1+8Jp
nxYhT8yy0mEr9zoM7nKCMU01vI/l2VLt7VzrvRU63YG2jzQo4q2hqa4h89IuBy1WP60KnNCi86B/
d5mAU8nom1vR6ce2kxFOxn1VyS6SOo8mNkQQBz5NVb0rav9ebOPBwjpVEmpcDeNtT7lHqxTk/8yW
06HTG8YF16Nu4diXqxG6T+v7GiLilAxT3TYfN4Y8s0/byka6NSU2ck9mPsxUR2szPs5yTh1PIuyU
T8rdzqtdHF3/++CTqPGLqClthy+obGyd79fQO0FJ+jVn89kxtXtc3eBO5AZ1V5AUfv6tmwNU+86I
7V4lvdPeqMJ+7JfinTnNZ9uCnQDD4byf4UDVRGGJ0nRYTo1fmYiU8m1u1I1p3Sj0KNdye1TaanG9
ijftIKXOZzeDa3Z4S52x5vbc7pth8LmYu7NBkasLdt9M4a4u9DFE6sYu3iStGN8W5mbFLB7lxI4u
yTXvbHNQjuyTvs13DWHIsGs4Pxdz2jtWsrA8gmvDd1mVn3mpBaYihQ+7bqQTIvhuBXPiM/Hmb3RP
Wf4IGkk6CPtB+TPiDwNTYd2yfOwiIzCDauOQBquN0dfxhA9vP1/8alPPC18x4LCbu7dceK+5pxNJ
R4FbI58zfxrrtJvsJm1y5PfedqcmE/Ki7jK77n7YeZl1Os9yOC9wbfIo91FChPYardP6EwO+3/Oh
2sNk+FTaxWkb293SFwdZr9mkgV2PK+jXDsR0kEA4u1EOL9BHSp25DeJhpPd2g7eYpHOn6wJlVlXu
h4DlSB+db5Dd+AZxnLO0w5kjuJG4mAKBQgFLhvbFnBFtn3CnJ5rmEauGBJBowKUo0rXPh6gzzo0S
y7nE8VpHna0WKj/X0jD1G9x7eyJxRSfeOsOjDgY48kwK6cZyJxo3nRuGHMe2ble3PBPHehwAH2zw
Ph3n7qGch9gqi30QtC+1w+7C1k1cihQssDvk0PgOvckG0QP8GMNbXy2pW3lvsyQPnVjf62F5mpow
65ol0+sc96X7kFv2WSpUcGW3h1HKr7mfk9z1zna7PjnQTrKKLlnL8W0Yu49gYEi3wdLeImGG3eoj
NW2ISokcReSzbkiYM2FkQRRIn7X76A7+EeryP1swvHlThYeiNG+aYM0XcpKdum1WB8CCHSTTsP0a
W/zENSjkfOMnXYvqyaLufhHqZApA59rdrVP9yEY3rcx8cGGMMxTNowyn28lsSOEKJF1BAWU75b6M
nv1YF82d521VJEZEQIG7ZCthGDnc+tDN7evgyVpVkNpN/tyHTcYMrvERa+Afcn+aIo9iYfQo8HGK
w6rbWxhi3Lth/T30q4mDuwxUbA32g8s+yNgftnp4NmLquXJBiwudM9u+9wPDZTtu+8G66YmD0Gls
3N4sJXl4s0ygkKyqOnqEbpFToaIKzXSP3GQ3rDaySQlPAftJWtMeWgyPsPb8MeftnbzEv4U1cU/I
d9kQ8bzWXoQC7tzP22upBCB6WQGwcvtTZdTnBmXDygEg4ReeOG74M3lRgmk2Nk/KGhpYmJgZv3CZ
k2pchpTME7AIdOUIBQ+ukrHAPWZDNyM09cE28nGR3s92GKCUqHcbIL1Xe1XQ6QzPDtTWrQoxs4p8
f3YjfwN0gCPOkVbv2gE7HimJCoadj/hCAgU1R/ccjuu+NCWqCLuJBnRLANIe+8E1HFpqL27Z8TAn
2UjuQPP50bXekyPnDK0bQG3NeqRdfdq0x11BToOrYJXhpsEAuReAg4OL6d55OQVeuF8qDPNtcw8x
0cbZOVaTGX8GrXRcItIHXK8hUBIkF2poNK+g/1b+w6M3eBoQDSbwunuFKN3kLve1h1zHdZ4m1H71
VJ1q6Zu4bj2supLva9VHCxarDpHgGfHWT9XeWZvdBpGL0N2+Ebd7ct02nvMa7z+M0HFCYS70rRHi
uRehzwsgNR6qcFPQtKrsnwFBOHXIjw5//IwTMFpeCm+yaEBvYLHTIW+SGoi9YPfKYpH0BlAF1oNq
Qx76EL0tEJwn2F8gaWTwCw90Wnc92JR9ZOVtrMt3G42aoBTnpl2jwH1wnH63qiG1AiSvyuI9zHBp
c7NszSsxv7QdoIleRYElz7qdTg4YDxCR5rMgMDx/uoB7gQ9jHOwoB7AMZu6jAsVFW8Iszgs77HQH
QNYgOIh78bCJg3Kr1CHB3qAeykXUdsNRk+3GofIUhCguNjrcs7lZuGzW0yqdWFCN5HGNYHwX1WbM
ghZ1uKjjqiJtFBTjjpqg4r6PkWQyRG3JzrQpD80SpCsu90mK1wFk4kG6cCESSTeVD2jt8CD/SeS3
Fmdxke8zpq2KDd6rC3ZFWR7MWMOqyGRF00bUzhOgxQfNcDjIegffBIyhfpBB3brmHZTBJLDyvdcu
yQqzvN4liUdDK5uYj2GkleOOejHd0UKwMqaK5tqJq1yfNvKCiMN1eFZzfzbt9mIJuDB572oqEl9i
S4VzDKqUrNFxc/x0C6ukY3ADWorMWvYTcveZbN9oPXfcgXti3FbTWbLmZ2MDYnOAyrFXJlVUVCFw
LArnYfVoMwu8pYJ3QXPjmluCE2ddNJlsCp3AQwDDMepLtOfNr405d8D6SFIVTlobCCiX35QGVLpW
D2SRQLfXNIRlBC3uW3bnTD/d3EtyC9W2DbFROhFIr5QvttRHC4EgDOSjIW/5DMt3aqchNEH1eF6n
PO2kgjqPEhHFCa5F/Q2Lwf2pyuaJ8jon9xJKF54Q5yA4GxTwegOBH/NPogszMb/XINhT8ip7+kA6
eeOtADBaZMdbmc6lh2hOY73mAHbdhNn5rq68w1KFZ9f/FQIkXVHvu7D8Lnrg9lplZauemN3f1Wqz
0e203+FWf2O3+As3U/4aEEBFwG6WBX1+XMeAg/TZm8JTtzy0QIhqr43sES9ejdN3cNmfqw5vs73S
Osj6aYnn0E2b8GHoPgeCzwGBGo1mjl+3P0OpEwa0aFm2xCphmcDuUUhwH40Hv/XhvIgepNtkZCM7
0d8RiEEBeoLsKSwmPe+0DvRA+xskZ7fjcA5E8NT1u1y/dl7PoU8SlQFO0ghd/0UD/+iiLn8ewj4b
AWwPZItqyJdBOA1Ojt9CjMpJAJ2tWn7OZvuEXWvK7PleBTWHeHc0NMVBB5+kstIWl+kYQDMQAnjh
5KW5FUSQA0U+LtLaRX9jTXT3wxtwXfvC8VGllbi3+5hYDvoR4Jc0ZeRo/2ZibgLD1gcFq8DRmu4M
xnvdevoWTp+UDd/XwMCYijk4hOZe0uWoQvOw1VUaaFAwS797mmfKiYWGSHkY3M92uQlR2A4eAEpB
9h4pMs8WE8+9cjflxacPGH4e4dK6bDuS+0kJszBiTo79KQCNjfZ2p/OlAp62QVAZwLKuYyrXHZSD
Emv0otzuo9EtAXwGQK8qDoslbpxg7+KmYeTT6GdLesdlrjkc3x9dVhyMecWjy+Hy/zhRG8qolpr7
Kj+X24hYWb4UzU0lWNqxO7J9hmx7pPnJAhkChQWU0qc4XKqdZVn7xbWiKXyrJ5kCtbcB1BBnRm41
RGH9awnvYa0bqQVXZIhAOV94qsC2hj6ugRmsgF8pYiWdi2Sxh3ieWDwjdVdNm3ZlEE8hiprhx3pJ
V6vT4qFoKnVSlHNspjHV0NedYfEtZ4Azd4IZFJtTYvXPqlt2bluddfhoTW8W9tpovnlobSxteCyQ
NjaQ4ZkUeZgGAUVOuh8rBB/SLnwaynOYu2eDLuBSQ3IIzDqaB0dP1gcRetGAXN8rSdwtRRz6jz78
vkeGhtMQt6zYk/Z5WfrIBoY/MRvOlm1EUBtDLo03gbxt1XwzlSTqkAgQR8dywmi6gsBZ8AFEkXeA
xmVQ37eVeS7oHHcB2eeViefSOja4VWvITDjFp+yDJy0KxHbM6W/9N08DvC76KXIDc1NWE3oxyKPq
mzVfE3uYUkC+sdfD9DV0dnZAX9tQpBUG41srR9rZ8V4Cjq+ZsxPo19AF1YmVV/GCaoPYzX7xrRt4
O/BlsTLXPJaWeJqwq9f8pV23NGzGaKs0MN5fHsVA0bpGE1I+15K8gx58Gf4sBlyJ3RwhniJPhrUL
XY8yvwEm/usfWoghN8L7MfvFY9WVO6SkfERYKHS/r0dMkzbDLStoouwSWLcAPlmDgNB6x4baJxWi
N+J8avPLssK9g7qkxR4MWKb0lA6rd4tzzS0GYxeQBl0i0mb62aEZkuP+G2vrsI5T6rh92hf2Xntb
ElSPnp/HGP8Ej5rwCmGptcOoAchpqnx/uc7bfjdB1ygoVdoP3kfl2Ads68S23w0AQLcF1DOH+Ffs
3FIfOqo+ykbVEUI+x7wKFDyCB1MAN+2RrQN2j1pmpdYIGNNYdw6z9vP6PtdBhPC+d5UXl4uKGw8S
UW2VhkGPkOhHZFkO3fDLiOaGLX5kL8vZLF1MCtzCSqTehOw9bB8Y+lzC+5g2SLZaznH2AT8U+Uc+
Db+a2X32WnlmwTmE96qLGrS2bkariuFPEvcBthawGzmbAxJN3qLKh79cjP5xsuJzoIYE6bNtY8aq
R1FIEBrEZxsCOYLwKKYnQd3uvc+tcA5r1705DaqJBj2KQ16XKFqbqPNGE+UKfisEbUu41+S3s5Kw
rJRTpsb6eXQwycOqG9syu5koPoe4l7d+51FgbeVWJPAYToEp8mXUYDeofaU2HJex4GFT/1iIXfKp
FB9uIz+qTR4a6r0KBbR7o1Z3qXmTLSiWWENxIOr9HqgmUh8LYpYouGFsBVSxw9hLWY6xZh4kMRzy
5k/IRmVrEjt3X2w2d9FkT/Fm1chqiQ2yIK6Mwar3naQvyrQy0r5z09vWXdCibwuDCR5aDbqkAw9m
/80A8Qwmb28m/3Xsq6xzxsSxMHeK+LEgf65QuIcgPSSsBrIz+Qp3/JLRsX5fNN0VSMbHDQw4fCwP
Lj/0FZ48PBgpH/ot6xYXaEe9c6Sb0WHN3FBFZkLTlZEn1aujg1DcoXmMmuNOglPA1QXBa9BhGtuK
T06JJtXYYbwE+q64p9ZfeAvcjgX0LKb2pUfGJaRhkVUEFBWgwZgLSWyDwpjMDRfr0EdOIyVflzrT
AjesqNviGVarR9GXD3Y/wvJGH+D4gQ1dnwo2Rf067NrNYJOtSP7sIltIHfdWfuzMGqRTb93KDv3R
YW55rdekZewsSXUjpHyoQQLQucGduiIkQiLSC4F8IDerEUPqViHkEnkqxiDL5yrnpCaR54NJodwn
0k07XCuau5cKtsK1OgdvRNhIJhax84T/2SDiKZBPIjMv76jDzxftqdgaqgj/TOgqrYhp9dx0pQP0
rft0eyB71ItnZB3rNh4rlCE9cuOiQHfTtMAlcoLfHg5PYXGZ/G4eQRAHg0NleY20sp+fzUo4OElY
BS1eRUPf/8xF+j21Bcx6+MPCZzH8wqPMG9OXoQI5QOsuricIMKHNmy+gzT38+UHOhYH27ySafz3p
C+lpWVVROSDBQSsalXykef988di6iAF0z9fGlH5PEILq9f+91xeek6mxBXsPTxv7uAElXcZ5jI7T
nARpl/2/WLV/edgXxpOZJ3/V1qWLw1Lfe29wSP68eL9l9/3lAV/oTmQmaD+5eIC/lNwbk1ZdoYJe
2QZfydRO2cKXoACDf3RO6PGHsDBv4EeJsv/PL/Jb+tm/XuQro3q1yyFYKF5EAKh3gFEl4pqOwrVP
/3XwxVsq5UB1AuTzlHITNxedtlO7r5ImuzateG3ZvjAiheX887sMGzJ9GzPAE6MrIiRIDMWqlv9y
9b7wIDG0iDxZ4M3Ay7iZhuFodw3aY/L7nz/Sb+mWf/lIX2LCmiMJIDY2g8LVrpztNhTbQ5NXZ1xL
Fe6Ua6t4bVN8iQzEKj3PGvFaqz73ekb369zR5gqN7/fxBwNXNgYtfOJ+lXih81IVesVbXcbrwQN+
BrqYyu8XveVptz38eQl/e2D/8rAvX8p0IO7B/uhCx71BuxYZ3J9//2+X7C+//8sn6mD7jE2O34/6
ziW3jsf7a/Y5v5mjBsfyL8/48lmMS5BkTAuuBgzeLd/VDvbOmZFRs/MP0Kadr0viXHurL0EbbAI3
Nw7eqkBqlKGT+t5HgOiPYo+G+APy9Xj5du2muPbML7Fbd5sXjPCWxuZ7dd29ye88/4r/7m/P018W
8kv0zpkTYKwZC9kMO3AatuYU+j+W7iCviXRd2XVfZ8swiW6BuYB3WViETlZ1Tdjj2u//wmVXRi8m
d/F9kB5Z9qG8Nul3bcsF5O9k+c7ug1HWWCnnMbiIYEBzztszw0EkSMiuOZu3Px+jay/0NX6rcFpA
/6dou2R5cQr/c9uKvx2h4GsYqJcgryr8/mkRiQEddwzQZJ36xz+/xu/3MLNp4PuE2eGXDQbv0sYB
eIZ7oc4AzKNBmHe7/+oRXxMEuIkQ6i0tja3guYYnDPF4cW3c6sprfE0OEJ7t3Hf/McHhp6HJ4PqY
ttek5a495MsWyyXQUbfDQxo4LoLWAQfuJfvzWv02K8B3+Ofn+DoTG9SBgCYEOPYNek/z2R0/oOTV
AFP87x7zZXPlS6OHecGbrNY7SiRemy4p0HR0r+i2Xluxy8//MmqlZngFKY1PD1dkQkBlUuCMX5kZ
uLZkX+6aKRhDN4DGfuwCeBrMjVZHlSvQVK/cm87vT/y/vs2XK8ZmaFwSddljdZL7PDwAusPSQZ0I
DaPGSqysSkQcXkkHfvt6GEhziE8CCuL835dwW4z1P6RdV4/cOLP9RQKUqPCq2GGiJ9l+Eby2Rzln
/fp7OL7r1nDk5rftNbAvA6i6yGKxWOGcMBYylDyQ1hY6cC98GpXITv87sTj8zUoOc5mJc6lHswo5
rXk3G26PBh9luD9vdttOeiWE8TaJhHR4luXUSVdX9Y2yM/YoP0/28krfVoE9cSa7Nu3vJI+91eo4
ruWqgry48DXxmBOXe2J5IpiLzdTTNMIQA0yceI36dVbcTORMmHNMgL3aAoAS5UEPLTCBYanVEzrW
bVmwDZSmzu8PTxfmTuvmIe2NATYQdMiwlj26tlKrQBLkvBiePoz3icRoNA0J+oxaYjcBEgbo7gi+
dTFnBpenDv37yvvUapkNigF1UIdDhja0RuQdIyTSz6uzGaOtjIxxQGVeN7kiQ0ylhFaEFmtRE2yt
ctPF1WDd54XxdGLcgabIhpK19JhKn7XgJxm/zajmnpfBO6Ya4wt6EsRlt0CIcNR84ilH8KLa6FGx
Kdb2JbBe71wPS61nKlXQDhHERQblzEGCPXgh0Y+LlCKmCmEiMWTGGkB0pgziWGA872D4Oea+kEw0
Brt1Zqdwx92k4B100WadRDKWkSdxE5kKRCaAyIzu0HvcSZz4bftWUk4yGINousScA7DzOo2n3ite
7xtfNEe5Vu4XW/PmHdmTx/MLuW3uJ4GMcQDMTkevJAS2aHcSBldJnozwuyZVfidxXj9v9JYfEn+K
CcpmFfzmEhsOLQBBmmoV4RB9eNeDkzloAgYW0nzXf6bXbTGhd90SXju/36HD67yi20ftJJxxU5lQ
xkvSI7/ZoDkzQV9E2+Y7PRed82K2swsrJRnDnJM6HGU60ik9oBUOoIfDbvzS95Z5L7kVri3e6d52
vye9GKuUVFXR2hry0Bt00BGUeTVmTdzUjvcYSaBErfJOBuaPI3AsZ2tBJYBZiYpJJMDXKu/9cQj2
GFWScFWWEUrJ03eCumAifLpgOSV8Hi3aGLc0Wb6qVO7LvAghBX1g2iF3MfcDftb0anBLgFpdkr9d
S5Pf6xSTQtTEDr5LTXeacidd8rBZf59ZsykW2qGt8P0B4xDySw6Y7v6C99laBGPnSjTHdRdgwQL0
VNb7uLdE84IIhgawBuDMQPHOnuMCTj2WSYXHrOTr2eepUtBR9XMyeLfjlmlLCoB+MAVpoCGBjS+r
FojfC3xTNYGSut2hXoL5DJh0cokpnwR9wJoLjTCbIjxscumxjq4jdDPJ/507xiArZVisOTNEC3+m
I0wq0NmQVrkVGreRUVlV/OP8kdk8lytlWBuWNVWacqza2PyzdA/ahHHk8fW8DM7OsKRLXY1qaoo3
hqPoiF+9Go1TmHLLuwtCvvWaMbY8iHKM+h/WrAW5RVMfSuBTGyZn83m6MA4bAyBBUyx08xOUdFtv
yXNUH2M0dXA2ZvNqWKtDf8kqgkURSjDQ1our4Tb81gBAMXJSNEfYmHEE3SwvLt8EF5CIjPlqTYKX
Zjl8Y6C+y7MGT5DtB4BDCi6623w0plzzEMw3LW4liIkh1CzqB2WAoLA8xtFBWm7T2LvA4FYiGFeA
BptSFFtYQo+2S+1npj+Kzedg5iQfqD2xAcpqxVh63iTvwKhhQBE5upaS+7j4fF4LzkKpzOtyCkhs
RhO0kFTkGtCo+EAaFI3HlhMUbJo0MTVVIcTQRZ25ZgpgorQoqONqRrNmuieR4hCMP8YdJyG0FTxi
pOO3HOZ8ClIUYj4jwq60n4bhRtD2cdiirWzCfPvr+aXbLOatZTHHNMRkRzjO0IkyDAuf00N8rVqj
0941fsu5QjeXT9MILh5RUwyRMbZKlbJJTtDcXc63SXejoJlocQ2N43c2F08zETyphihLLJlYIypa
ZhipiTa3mxJdAWV0Ny23FYZ1uQS2m3a3EsUcULxg0duSQtTYO1HujxFaBPfn92d7zU7aMGsG8ITC
QNuXialXQCUUjtmgNUJw9Z7ziNg8oidVWC6xoaumwOghR2oB1IMZrGX857wmnMVi0Vr1rBTlIMxM
Ry+F2yxerkXgLAxaY/2dGOaaVqZUn4cSezJLiR/L8UEOMeyI4aDzYjb3RVcU0H4TVcSAC3PnlBhK
zVNoA05mO0ZDMhrvEgyhSe55OZv7spJDf8fqbgvMWizSEXLasb2RxtnXRx7dM08E8zbuVPQlAqba
dLrK+GkQ80aZeVCcm3u/0oI5KJ2QNGkW5aazKN9F8zlDz2XCY3vezMdIiGhlBZMyBhIV75dqIIlJ
lL428cafbQzfDPv4EPpLY6EPUHTEXWbnnIB9O/JYiaRLu9odLSNATpWoSGd+1b1ll9rdQQeDXHYA
cCrn9tnep5N+jMn1fRePdQHQIlP5JoHBuH88b2rbm3T6PmNqxqQOJEygTKF+onMqw0vErQ7QPfgQ
CawWjLE1JU+AyEHR0Ior8p2AlBnzFVfkGiH7Tt61u/jlvErbp/SkEmN3qpJlaUNxnlqgeFSVk5gv
qbFrOue8GOqEP2iF+gnsSydEUxknXcXGEoqkhFYJHjoF2IYmNPRi1gpwgLYInJNUbl0AaF7i6k5i
CQPI1tVFbQgxxGagKZuBqXObVZdEbisRTGRV1OZCKoXOY4VRbslT9E2Vg79Ug/XYtZqqYAEBGFe6
H8ih1nfc+u1mTLBSg3ENSRaSTOwgYhiP8NT2PD3OaE2umy9qwPEJm6doJYpxCeh4HcdYh6jIABAB
4AMEUCPMVf+XG8M4g2leDK2hi1aV18F0BPnZeZPmqcE4AzXNxyIVClwKZHBTtFBWgDHRiXKJT1ut
FuMPZA2crGEJ+9Kau7n7XPEuBc7JZKGNoyWLon6CGlOoWpp2I0e3C/Law22fyd6Q3BCZU7zbdNIr
hRhXkIB9NZkX7AtoPivpKbqkQ0Q6fZ+t1eHrkxS2WDCxPAbznTT5f7XvLK2QOEkgohzogR8xu1iM
gMSQQzm0ALHEQ1TkmBhbsEsyU2unDntTBoPdo0dcLWK/qD79nULM0c9bjE5PGTZEgiETtQMB2eB2
/cy5AnjKMMd+jpJaT6mjLDFrZwajJYCMN/7LzWEOfTT96ym77pAbV2V1G1yCBLm2L+bck3FGYjDF
cpWY+U6qndJ8yrTPgKYbeeRl9O49c2lqzNEvp1qpBMBTOF3vt8A+Usz7rkeZov8WmH7FC262Q7XV
wWFCASMHTlsYYYO6zMbkuwdEwzvlOnrGZe3pd7wmmO1gdCWO9QMN+GrNGdolsYUhP6cGQRPtsxO9
AuWKcXdJl91q33QmFtClCAgxI/ZtNO8mNN1jllEdOGkJjm/TmWCgBx+hUoZYQqW+z/onfdidP6q8
7zOBAHxBRVoFOkzqk1nfmby2Id73WVdQBJHaavj+rHlFigFKzu/f9AFANAVKi4x/bKt/E+amKtd4
etaYzdFsQ/ebiXNfbga0KxHM8Qz7LKpyjDMjutjN00ECGsbwdWoqjhieJszZ7A1pKTIdYuZReZnR
XtWOL7H54/x284QwJzIW9Xgs6ghBWf4lqazU+EZ+/p0E5hDOypgrYgQ1jAQ0jI5Ze5iRPC+CsyFs
214qYywnnqBEE31Kgsche83Huyr4O8tiG/cCvJlaLUZ2RgxeJqBq9S0w6XpOHL7ts07Gxfb1Z4uI
8sNCpfjwWoGPsV87tfUn9Vb2MhfUbJzrjFrRhxtgJY85j22Z5Hg7Q14GxtYlAhLp8zxJthZ7pfjt
/DZtpzlXsqhvWL3UMSoGyF8JspL9bIsuYE/39WcKAZ/5JWezNt3MShS1+5WoCmOUWkOtbjC9HqN1
Bef7nHPDIqbPTWuUKhjeHHMqHVX+qg+xJ0wcITwlGA8QNTEAGhIIiUsA1A0YGQasZupxdoUnxXi/
VHVmYLxjgZTWDfzpofRBPOMBzE33KdRw8En6InPynNuLp4po4jORwWer65jQUmIzgB0UILUclh99
2wPogsepQ3/3R8s+SWGsDcWoLCpn3ARL8FUVHlItsEfNnkmAXhqC3kHOOm4vo64qQMETTYkt5peJ
gVHMEk6oN8ubqJFegaXIWbdtP3cSwdzNdVhVqpFDBKgHrDLCQO5sieAnEzg+gSeH8QmY5+663Azh
g4AQNexFjKmnAkDWLjLvkzrMBiVKiSpFBHUisbEawNkv0iV5APMkgfECZRyZhUlvt1hws+mKjE7E
Y/3jrRX9+8rRzLkRqAHS284SVrYq3haCAZgX4Jhy9p5nXowvEMIuwjMNcnrhDiiuAIw57wY2H+mr
pWK8gBoYJeZz8f1Z/BI333PxW1/60oKUWf6pQuveJbN40koeExYM9ZhKuUBtTBZ8dZKu0hL4hqUl
hxxj3nY2v22A7X/IFY0AmlcwkNl6kZQnIn1ZeARrnL1h2x/GaFgCVYcuxuQAp0PR3fN7w1OBOfex
SYQqV/H9uLsyGtVSyy8DQLzOC9lSAmNjigTXZRCD7d6e8i5W9RyPJQmD33rxDNDm8wI2r/+1BMbE
ZLkEwUGL0D/ZF3eKs+xMF5DPqNrtxF0zcmLCzbfmWhpjYFOWT91AMxvCjkgO8JLRrDb/SCMwSNI4
qrzA1azEsTmhpkZbfC5B3Bw2lhSA0BGtKTwG960rbS2EefyNQrRoaYIV1OjwyxHD81ZVAkbvmADy
Rfh+fr84BsGmhpAVCCtlhEZLXvixUQNDd+YsmsRTiLlpqjkolaWFjLqxROB/yFaxB+KSlTm0yy+M
Ae22G15lT3ZEq+AGiVvnar2cdAVWvntRawJSHSwnXu7Alj7KQLgPJ+/8Mm62vQKqSVd1CW1+MtvN
24Ro61AWvNhFP75Zvr8NfHmmi7bJyRZ86QnUYZyTtrlz6JMDJLqmyYTtYZOCMJGEFvFVNAGGsw+f
BYU8nddqc+kkVZNMCRGWyaYoAX+oKrGCeqUm3AnSU1LdNDzinu0TvJLBuD05MYImryFj8IAv4LZ+
4GiPig/QK1/f887v1j0ur4QxlmgknWx0BaqjpEnucJ/vixSoI7p2qJLu5fza8UQxZlcLgFFVEhi9
CMCDRgDDzOdh6MFKwYuAt+70tU50E1f2HaGfWwQahYme5Gbf+qnfYPJH3l3SIgXKQtVEx6yuA1n7
vZjODITOJCPEoC+iM72q+wbAi/Nrtn2KVkKYyyOQQV0wdxMeXGjwuGpiCwZhB/vsKN8aD+2V6DT+
ZXohf6iICkGrMWMSet4IgPsHJpMmHQDmFdaPRsmp8GzukEqIikE6VZPZZiZZI6MAkEREDsGV0vvz
dKXU1wZUbADVLUZuJXG80ea5XQlkbA8kAEi+1S1Sy4BKzUBOkpQADeO4dZ4Qxu6SkERLnEKrIAfi
rXbI0HGoqJxE6LYQEESDSxDsXiqjCVGKoIglaJJjuBG4fBPA4Pv4kqBIPQlhNJFmEDNoOoQY6UNt
3A6lzTFrakPsIxXYLL+1oL5idUSr1gSYdjQgtHsOazvwCw/FSsAYP4yYGsg98CfUnM2hp/GDRLTO
EdGQNUlhW7MCAVNTYOPA47vNfmha5zddfZVjjgVjvK4wNJxt2o76VvKYg9uQPI7UjJb/XcnT7MRD
EXC6f2vW9CdeE8D2nbGSxkR9UdalklZB2uTRxQR3irzHJKJDc0wKqCJi5/wGblohMWVD000TzxnG
QOJFDYIRVQYnjdGK6ATB94DHcypt3he6pmr4zwTYMyOj7BU1XCa8YKL94iHZHN+ku9DNgcFjxX53
MG4BBuYUNm+se3stDQX9VZoESig2o6FmU21IumkgPALhe+EBYQQ3SHTzKxFJOCu5mflE2/1vccx1
r2WiKOgV1ER50AXnjltItmkvNshi7OEJD19eC/5m8LkSyPh3SZRTQEtCP3NQjiS4Vxb0kSalBFw3
yU9rE5woPIrsPyipIRokpgiiLcY+BxCmjLWGpxxNtgHqDBRCGP6vHeVAOWQlYuuP5w2UusEPxx3W
+f8C2dz4NPUNOHiQApEid9C/RBcNq1Hz/1cA8ybJgkDRC5p8H+3JCY/pwbgTwdTyJXsGj4IX3hJe
dmrzyK0EMnZCxMpcCpqHB9B3KoIXK3WAt8Zx/NsbZaJ3FaUkcESyz+EwiQddNZE9VO8zvAp20g5d
RHd1ZtP3auoBopTX0765UyuJjKM0EkFYUGRAN6N0P+O0Re4FlmAq8CNEMdCex7iRtALKfr1go8r6
mXYtpJzvb4doKwHMXQZodwzgijjA2RVo0o/xQbBjwRoOoyfZiht7yh3gfc/rtGkLK5FM6CkCS3oR
gb7vCEl2kILGaTT9CxAq7/9ODLM1aDcD3ltPNRO+mrnX4p04/fXyMa4hasM21Bq4hmhf7Gl0C6oz
R7rJMOeG8bAj//n7Bxv/bRFsamyCH1HjARKlh2yvHeh1CYSQXX4le51d+LxS0/Zm6Yg7kAvBxcH4
WyIDiCek5Z9oeQkTIN/Oj8YlOWVaVPhXBj1kq3hqbFN1Bl8Q3oyN6hIFk6U5b9jpD3Z+ksEcpALY
GqMmvBVMZrf4kR4UsGLs1YfZmx2wDfwEAQ73cqROjXXjeIaYeIeAZgL4J+/1ajFUX8vAr367N+ik
YHNcPrVAeivceTcoFxyrlTTWMBBuawWIMAw6nOYace4X03A9A6/1/LHaCmzWYpirAyCAo0Q6iEFQ
asftd7B42LL+veW9RzYjmbUgurprq8iSFFCGELQ8AED1LRUo/5hsaubz8RI/vhbGmHnczsCyL8BR
lQWHjPjp4J9ftU225rUAxsYj0CJNZPgVl2X75fPkRHZ5n/rfMcI/fl7cAk/Hi3pb1kIZox9zdQzy
BlqZ1XUa36nBwRgvaKdci2DuD3NAJWUm1OrIp3R4CHhmsOV/FOQoMCSIoiPe1u+tIMPoqFFi3h4M
OSDeKTJ7Abpo/8zZna0X3VoKowUwVnMRKKYG8s4DSCn37VPwSL6OXvooud01bvdP5wXytGKuwGZU
JtCdq4YzgXIsHDoHdHHHpG7dvxPDXIGRLOSx0GPxpEi1yBBbNZr6Sfz9vJTtk7raI8bPdS0GigBg
ATMzDxTRMjxoj8CQTp7z/eJeluJZbRbbsVVlaYT0Al28zje1gy4dgks6BdYiGCdHhD4d8UykvtRL
gRkOSrCf5xeNYwE6492KIjEUlLmAMxpVdtbf6AB8jWvO/vN2hk1ViUQAldgMKcmVfEA8fDTd+vPs
ETsBlFC9O68S3eYP193JDHTGxS2zrCiYhIAPRaU7lI99fzWofjm+gMvJStK7nnAScVz16CKvroiq
riAzgfOhmBu0ONUKfrynjYmZ3xQgVOfcfZvB19ouGD8xglM5T6npVYr9a17WdMfepXN/tO8i+QmA
+POLuhm4rEUyrsKM5jw1KmoooQPSKU91p13yotwDa2b2QAIJWKPuy3mZ27aJpLCBcU1ZZInh20DM
ZJDQo8BT3Ew/JFAQ8LrxNiWYmi4TNJKoeNy83zhTTcAGVhl4Asjfg1dj+R+ozOlWfLDGlQhmq4as
yGXF1FHbKwDdMfaK1WiZDtYrSiNVuRes2EoYs0lNYY5N1JpIOXaLtQymFSqxtcx/u2yMP8/gNII2
wLKpE9hOwAk377LhkqtppQrjzCUwygRjCBld8lXFkCFI6WbeGP3mOUIJCnPguqzT/NH7/Y/aGYM9
I4SEz70b7miVSLcHezngvrAjl4eisRl9reUxrklVGr1rKwFKeUBsuKWZAaSsLOKC8W0vOqDG9XjR
/5b9rUUyJt5lIQqVDUQaArihrwPxOU7A1/By3vDojrNWrqLSYeq6iCYA9qjGwxxPGHTHQoLAJMq9
cfKG7iYGrY34OCscuLM/bNtJGnNp6V1DEsEkeAxeUVfU+lhE3es94AWgM7sE0YB9Xr0tP7FWj7GT
XK7QDxBqUC8NQK/jNOK9qvw8L2N7o05KMbaRTkooGBqUQp+DJcYZaHf2Wom2WsIBNOcpw1iE0C2z
VIXYqzjvRxdd9a8CGIEAtaZzjrC0dROvl43xfWnWN/JkYNmifbZvrsB4i0k320s840dxHA7a92iX
A73fC1xe/pku1kd71AHuADBBk7BYW2maN2UhQscoverjq/ES2AU8BP79Phv7jaAwrqsajiOZjrJ0
Jaro47RiXoVv89Jdi2HiP0FP48wcoQax8B4oXxWPdqJ0h/iqAxmTayCZyCtc0ivizMqxAWE5jIJa
gX4ZfLuGrS7gGfA19EAa33LeGm7WJtbaMadqrDJ5iBWIUnpL8GQ/QwLJL5zIM22E7TmYRD0azQgO
r1GaYx1shCiMU93KJuxSi6/bZqf0lzmok3kwR0wLQnOWZWgm3oPwC+VzZDPtcL/YM3y84AQc9/SH
e+UkjzloORi/YqOCvGwf7jKsYHFb2ghHb5NnIJchyxM9DVy48M1VRL8tktyyjDo3o6TZBPKYihId
zXN/JQDnLyjPuZOtX4NcHn1SvMh+03PRdhidQFeRhQnB7LhY1D0kGuIBWXuhQWDPi3Pp3fHB/lcy
mLtlWBYw/bQLjtxDLrzFBIK73IfEndz/aeu25YEwj7YJoB+GjXPIItQkk/G2981b4tHE93Ao0ZOQ
ufgNzgV3jIxyIMA1dNzVTHzYShjYalMYvjrdqvJ9MCMLqB6H4um8mE3LWIlh4sNyKPs+I7jKiuZe
QW0z5aixWRcGRsBvPZhFG7vSqEaqB0YpbRNQ6CDRkTQ3WEZAD94LwQ+j9TMZ1LEtxzw2L2m4JEJ7
QlWDxcAwtblcMjUMnHm5zlq/ifcG6PwG9/z6bdr5SgpjgzPYe9UlAQFKNt+I1ROpnk0e2Ormm1Vd
yWCcb1gOoL4RqSb+4sW72o/9HCRRtmFRfwGmxr9TiZrM6om8gCXLNGKoJCb7cviSLbfxRXGNSgcA
8D8FoHjvRdSjknV1nICaSzu2wFwjPxOVg7u1vWonGezEPuDjVakM4wAFS8lT7dgNnOoIvlQvRxBz
EToFnMK/GhHm+g+aduzGCtLU6+U7hUzM/eQFWG8yxCHO5TR3bEcbIHGWAZpIsbEY7yDoU10CuQgq
Ocut5i8OmD9/Qr3KBqOeA+BLnlFsB/IQiKqiJoJvkx6ElVWotSbHlRLg/Q0aha9JHpO9aDQ4UnGG
23Mva6J2X9amOVe2TgTMfnVVJYI/zCTDnRRkwxMpevUTGiRnTg5p04MZ+LwEkCi0eTInsADggGhG
+GFLd1CU28jkpKu3NV8JYI7fYNRhl80Q0HnyYdhnHr1lhkPvSG5ywLOJs7dbUR0wmzQkUyTc1uzN
WbetXA3g8XQk6VWVwL1+1ECNnezl7P78Od9aOKRSJA2sypDF7mgbFqOMegmus/k2DYGDbj6fF7C5
ckQFbhuAqFDPYjtLRBDk9OCsRegtOdUenGmuYIs/ukPwMDuDj2YajufaXDogFKJ4psMc2NK3UTat
jKIWmgf1p7LYDdMPYryM/SHqOFHjltcnK0FMEFeERjRk4C13YnEfDvuKeOIlz6K1COaEN2kogyIR
IjQQrxWa4oNrzzu/P5sGgJ4fAgeM9WKLjWapInVj4mU0iu0hlox9Fb2el7C5IScJbIGxIHJTTDTJ
hXNryd9I+pqCOpVM4B/POIH15pasRDEOWDC7sVYnKBMXNwmm6LrcIhdt+0oG42qSHpSIE5yjQ/Dc
CXcCOQ7ca4v+TjaoJSsZjLdRlQIgpPCjCDKrfY7M7eKXe9mq7MK+BORoLYq56LV5HMjSwcRk9aUo
/T7inBKOfSnMlZGAIa2eUqgige9mvsNs2Xnr4m05cwoVNciNMsf3E32v6Vdq57e8SYw/XLSna4+R
IYR1VvUmLtrOtN7S916uOsI36YAZTQRf5bHc5SLHjW3pRe/2f69a5uiLZWC0XYc8YK8+qtJLWz8K
6H86v3abvnkthAn86wljESVl7pvvk/0vzXQ3en2rlvuhJ+0vkacZiMNx1vHUZOxaA8H6YIo0n+rQ
/tDYjX3xbrILi/IsgJf7y3l5m2u4EsfYNvr8DTnpcGlHw52gPyw/h7bkLSE97uxRVVcyGPseZ2VR
2hAqha/EGp97fwAVutW4mFyw81udt4I8cYwphmnaCWSBSuS2d8FqfJjv5FvgrNgNCjo6J+qhHzun
G2ODSTYqogh6e1CMfwWZVAr2XSV9CHi8XDwxjBUmBUZsAxE6Nc2j2WIcSCRutEz73uC1eG8b/Gq3
mDdH27a9WE40jPs+YE5M2aW+Frut8+sVZbgdr7tm+wXyWyKqYu9D5k4K+6aXsIba118li24334Ja
5A32m5tY2vK2J2v8kNefJZqaoEuZRvZoj65qVw+ghN5JnyY7fRyv6DTN+TO27RxXClKLXb0JokmX
uxyo52gs03zwytrZwwxeZFCCILf01uha2JeQ0a3VZPxIl+p9KuZY1EW+kqKXimf45x0HfNV7nbq+
qoIxxTKq/TcBnclBjdmdT5yFO3+UZTYfp3QDyt4qhIwEiPAV7V+3RTSWASQBiPC8VBJPJcZxJB1J
+oaWsjB+q4NDEvXuyuFoRJf9z/4CSbn3y5bUoNfLqHPKrszPFPFHc1A1sAKLwBXyCTrO+w1ZZPyG
2HRN3Bo0ShKaYy7dVkN1aKXIFqvJOq/Z5uIhiUkUiUiayQbJS1mrM3A6kB9O9rC35Wt8UU+CehLB
RsmSAHLgIUPoGlxX6IUBWtJjuscsgxO5ic29iDdtbyWNCZTnulbjykACmjwMDi2k5n5nda/AHrNi
j9ckt7lPK2H0x6w8RDWIutTQ7HqUPonJsY6fzOgoB95f7RFbG15ksydjAilS/RhXV2p1LQeceGLb
1600YfzC3KKhX1ggI7tq8JRVdqVNibbQ8HUnW8kh5EKQcgyPjZ6nQu3rRKBKGd+y2h3VxBoSTq5h
u66j4/EPJAtKt8cc2xnNBzot0GJ0sLyR/cFZaJOhPw6u7jbPgGuwwf8dP/Bujs276pRSYTfMIJEx
ABgED/UsAQ/6C4iyz1vE9m2/ksBs15jIVdY28EcSgqU3K7erY4yufpqt57cLbG7WShz9+8rO1aVe
2qaHuLp87tuvGToPDR5SOVcnxo+ngHUGkhv8RPedtrf2fuSEvvjQOmhwRcjOK+Fw5THGMQ2BIcYS
lFIe3sIJr7a7l9RWLcmeH/lNelx5jFMP0eBfBjXkdd7i0SPWHXU33GuW6jV+Yaf/cGyEZ4VMRJiU
dY77AvLoSItsV15yq91Nn8L9AL54LGnmZzwUHrpkH67Jk52w6PxyIo8zwArwtJMLp1ce6vKxCO+r
0IsGTnBGf/w5SYybL2VlRqkRymVXxkE6NkfiS6Ad5dWgP6yhYoB/EBk+zM2i25/FxNDbvJ/bflmc
JMw90Mbuxlbj3MAfXe+bDIDYo5BIROSq3h+uNJOUqhWmhQ6Iv6L+YT8aP5rIdnsHeAHgk/rPb0dG
HmOHKRhb0Gg0LM4037UN2q01K5n/a+6CkcHY3hzUuRGN4wIK0sERyU0PfKnpP5fA3gkBydj7havk
oA+aGEKyHLMKzfUYqP4w3BLzE+ckfYj+GEGMsamJLimijBUzFfdXO694FxRW+33BawfIRY7MGTf9
4G8ZgUxc0S1GWMkqBNbLfqqcsHrseQiDH59vjAzmpSEM8miW8rzAPQyOahfAquh2lUuBzOBsOTfx
9jn618Zh5e+3qteaQqxG2PhkppaWllatchzCh1CMUYe5oqIlSqLegDH05ossfi71PdFRfOOEYh/7
GxgxzCWlpmOnFFSRhoJ9VKiEYYgFwOOYKulcw6LFqcCVfnAMkLd8jIvow2VWqhT2MNqLYgOT5df1
GNuKbnduPeAZIu4UTomRJ5TxE6hrZ4Y2YUUjNbKBF2+LIPA7rxjPzhk3IUSd2BoZbFCYNVslDjgQ
LY08nxfC0eONhGcVvJBB6pVJp7bX7POwA5gpL/ny4dp7bxRvTQIrCTMRFxIlWKl4CLxAum/b2zl/
jYAjkSi8CQaeNoxrEMZEAT8fTCFvr6reksyH86vF2ZK3KGalSyJg9rwRoAtGwStA6lfX6F//OxFU
xZUI1FW7gRB6VMevMaZ89G8Tr1TGuVSBwPZeBnh1h3SeYVkItr5LvY3Jb6e2BRcdLaGv2B16ubgp
Krr072ISxgwY32DqZM7yHoYW7bur+hAeFl+/R6bIityMO9dOP3ZOGOMSiFBo2kj3qS2O03TVmLIT
mt6scVMfPK0YN5C0ZlvoAwTV7uLpaHHVb+DunHYv76Lr2T9vGh/COmYJGYdgCmWvtTXdNoDphSCR
1/dB+30o9kS+ndGV1Pw8L493C8pMDDFGbZZXMfZsFtpdJgBnnyjXcg+irEgG1YPaW5oRfpGV4RX0
rHbadz7RWo7S20dOlxVAp6CCwPb+i2bcRsgKwwsOYNe8It+qmBNP/EHNkwjGNNO5QEGkgohf5Qll
Fx5MDGnofuGmDzwKxY8vnbddPEljbFONlzAfDEjLgJjymXi0p0C70gcn3yuusBeuAl4oyFtCxkjz
KhxJlUKivtygxGiZpT2Zr+dthSeDsU3B6AJ1GSAjja7D4Kc5PI0lj3Jo27v/XrkP3bwLERY1hv0X
8nMEAgse0Adva1jgbSNL5MGgW5MoNo1eShsNoQSP3uwmQTok9KYv51ftDxHTSSXmwopGJR90qlLn
6Nav/EvzT3iNUlLrUFCM1Kn/EXqXI3U7ZD9JZaJbHGtwdwOBHuwwk6O6tZ/a2ZFc/xoQIvuFc2ty
15W504wub0PMHiAEeE5vZJfiLEg3wYNhiU7ijkceNhrHFnX699UVKndF25UttrERrjOcMpN4Mn+4
iyeF8RpDURpqSC0eYwyyH92Vnwqn9NV96w1Aufs2ueqOX7b/2FL53nuwraHKDHD4iIbYxjWdqZB2
8TUdCfY0pElG3fpLQ2E8hz628yCm2LgEiU+QOd81u+VT9FzuM9S/py8iZ+SB54l1xovUXVvnEvVU
yHnS176f28k/xWvvaJ54DLjDctu39+9zwJKxlWHXylNADcUxgNQSu/onentD2A4Fk//aEUF3zkSf
oEYJ8/QPdR8zREzSIjatlJ9d8SPiVXo2Y57V9xl77Ba1XOCCF4fMmHTQDTuNE1AU6NfibHAyrJuO
eCWKucJkeY7ymqoSdbUVLodG5fV38yQwhodBVF3q6Rs/L38k5fMccSx78/CuNGAMbS4Mc5lAzuvg
4rLi6SmOWzspOaHLtjmfpLCPq1FYFMqYjMP6pGJmAo2h1xqahZFgpG33AmdXOAbAPrQKOap7DCJj
zaavoDQ2y84Kci8S9uedAmdr3pReeVel6TRZXbB0cfVTEv2Jx/i3fVusVo25nQyj0+sgwaqJ953y
BuUQeR3Ao60COClvDwbuwB9PJ/r3lU6SNLbSYlBzayzjegBKPppqEweA2JnduMU3vInA6X5+Hbdf
YSs9mWtKyc2k7uhCRnvMBNvdXXwo/uksOgXf3867/tjb5yVyjP6tILTSUgRyQJCK0LKeC6toHSBY
2L1+f14IzwoZ31CVmrEsA4QITW1NoWjL4i7vZD+VeGE7tYMPj7zV+jE+osg0rUd/PNbvCiDpv7JN
lBewA84sZtYrn2cmPCthnIagxW2eR9iwJPcUxRd4OON/sHwd2C9IpyO1zlh+KLVjMtCHSOvW36gJ
YmJnH16NHq1IjP/8Z7CetxvpJI6xeqBEFjnJ4DDKPLal8mcaPAoN59bbtrmTDMbIwxy8Y3GNTVKz
AfwT3bHCXSFF5UVWdxLDXH7ymIeVRt/hhvIlQI8ZsoAFuSn+Mz8Is2KMcWuJILcTjU+6xsH4jBUp
XwR0T58/QdtmdtKFsesMWMxpqEEXMxOPbSz4S6Ve5ntOMhhT7sNamkcdMvpD786uvoscY288qpbp
9/vGHnc8jLo/eLvfEtlYS6hIQ0JaJhg8ybR0rB0cbOAMNgpu2TcK2B17vAPLMT52DKjQBlUYaQa1
zl+7apdFKGprFznVk140xlw51bb5P9Kua7luZNd+EauYwyvTDpK2koPsF5Zsj5lz5tff1fK5I6rF
ITye0qOqiI1uAI1GA2styayP0CstLt0PIb+TasIeti+JgA/9X1gwubBQGxGwAVRsVpf6wq3hl7Vt
XDqgqleX5CcGB1+GL/+sYLeSykUHucXURcnMsD8vPrtp5E6f2BVe3ljX5kA2pTLfeR/OX7XkIoWW
lTNIfrCQwA07WsPk6nXmd+LwME8NxhS0G6nH+d+ORylNXa0cvKrtvut9d+4Nw0NP+TEYE08rKX4J
KiibXGgpLCEIRxnrUD0VJ8MHnjN7Bp/97PJr6pVaeMpouRijmkkczjlijFg3rtJeSZFuTzGBhbIV
YyRRkk1TZENy/KCJKDV5vAzd4uqmZ7Y0BjH1fc4rApRqplBu4RX6YAdBZGvzl/0oubVMaw04p4iL
WioHTIC6s2baWb/YUXWVxMTL3Obmr6VwToATWcjSCUe+9CifEZGBeGg5xtcag5/yEa1th32lqGXj
fCBD5tS1bFs0UbpIxeQGSuPti2CnB+9ma404c9ZGaerzARqNRmUP2ilZblLhplAPbWWX0sd9YdQm
cbacxxNDA4SwYb6YYefUUuWNVBF+K+Nca8Sdl03UD+WyYNFCTQntUtCcPuh9Sw0e1IEaO9isv6yF
cQdnV0XhHKgwO/mQfDD8+qBc4g+hU/p0n+NWQFyJ4ocYZXRhG1nM9DITJy4E22iuW+P7WJ2liHjN
JJaQn2CUF9Fqow6i6uXYT18C3ZOVH91IDZ0Q5qBxUWGJ9UqYZ4hRoq+V5iUx6C6L077JsQ3YsW+e
eKrUulgeQ8jo1cxVKvGjOIT2hDcL0FEdpLA7impwJ0kDkQZs3vXXu8VFigWQkYZVwjCm70lgp8f6
xgKUgGK4DD2rP1J3OSoyaWytV3lHM2ZaXfbQE6/eT2C+9NObUbC/T47qV/fhY/55f1mJyKRxYcPs
mkUcEogr++Sv3JRmG3GEiLZEaNK4aDFFolBoImQ0aeUE80k2rsTpUBWLo/XfUqongjJGLmzoZpNa
c9PAk+vvUv6kAvNuNgsid9t2LNWQVYxZaib/0mq0gawsJgJgXMWgKlY9MfyK5m9HbyTCAClJ3Abh
QDckKYaktvwkVAgY6aWbdEzsUteTf7D0V524bSoDy2y0GZIyhmrGgEpTZ761bhg0knikcvhtw3uV
xm1TXZVtajSQFuDBvU0GX5n+NQsnbnWS+CqCi+kq8Lo7iRUDm/aUDx8q3Q0ozFqZUIN/So07MZCN
DjKsx/hB9SoUnFUn9fSD5qdYQQudKqovH5Vz4fU+OA4UPP3EZF8x9Su4Xi1LCZfG1PArZPW+ks7y
9Gk/Smze8lZLKXMRfmiFGpECAlJcwHsQAP+Cd5QqJ/wAih97tgFL9998TOYyQdwrDSGIcXFApRVg
nw9SPtvj9NgHLqEc+9D7o+VvO3nZ41XITa2qQt8ElJv8TrZlbzkKztzb/XcG3gKyYcP+1xSXby2T
H2pu0wm8QgokZu1R6u6UlKihbcfAV424oKGFZWQKGbuUj1eF7A3tNclnRYngogVQsvK+HaFCbuAk
zG/MHsRc5of9raHsmg8SXRYoowQh4nybGfd6ddz/PhXz+EmQLA1LNaywUNEpyR12GzbdsLQxVygB
sjQ7UMctJZCfC5kY8bHQMKM+i+dfI5rmtXADSAmEBSrGbiYTClD8TMnE+Lz4bkCzieehDCr2qmi8
0GizwuNy316HjmijGES8VGyGibU8tp8rT9IQz7tBrLFfhhN/Mg8GwMbijxqwFjVMj2GqEW/t/3oc
Bb60lsklTG3eDGJnQkdD/KkKXjslTjk+pkBT2beVrQR0LYfzqbrr6wnYXNANEKrAvDvl16qfnDUi
z2Wf4YPRWgznV2UqD00iYQnnIccb3AfJyg5pMmLwnWCl3HLgtSDOt1D/mEY5RJ4kNoErWYsddBkA
wymg8M0q11oOdwo3Ytkm48zysUMXI7pmfuAuD+Ij611P/RBsfsWBupAQhi/xXdKAvFZLocUqDn54
rM/TsbhadHcCAFjmjUelIwcP9lcTF4a3lp9KQzgYzNOsAI3F8nQVjrUbjNZh3wgJDwMexls5YaEK
upYz8ziPPycXbUa3JnpYjiB3OTaH5esfjMG88S8Af7yVOM1y1wBuDxeSxrA71YkYIE1KXBGo5eMC
RyQ3UhwOMJKq+KIYN3IMoGqqCEMaBRcpQrlSxV6BEEn637NS9S1QXBUsDZInHmUM5hH3763z69X2
JZGLGZM4LlUXMYm5r7UPC1XHor7PBQsxm1FDADMIsCQxnJQcdAoVk9oXLkjomGPM0BOAwtV00UQ3
KD5YM1GyJLeFCxD6JOeqMcF1am92xmeGbAwSXhtd0SGSZTqv3DyDgYsJKAYQWSimzK2aNpRaPyQQ
COxkp7gDxfih9TEy7tS3v9HZwzySD+hradwSxnNu1JpVIDJEdtWcWOpcHmLHMC+iz8ZBqUN/a8vW
8rjlnFO0ZXcN5I0h6OhAF4PHEZl6u2A/ekcpPo2pSsA/qVqJlFlKjpEW2kKcutZfQeczgm6J6oEh
dOInkvKhirS2YOLQzzGpgIGpErv/k6x8tXIKF1unJtVbQ8fKlSpSQP1jURP5EaUGF0oXrQxLzYIa
qHA7OShSrTYG2+wDcUaws2Zvc7hgmlRBKwQyxFihq/jMvI2PkxPcstp2e9wXthWB1mvGVF5lfEYA
vJGshqxselTrY0SyblGWxoXQPhOXoa/hrM2T8Dijn6J2InewGU6p+aHyBtBiFl6W2vSleisTW6vG
hQk0yAllPMEccrm08+qhtzp7Eu5q6Xl/Cd8P7OKEXQviIkQoGHOhMGdqnmTNjh/YeI1+0u41NCsD
xf56dhM7dSlKDSoMKnygkGaljHPo15+znuHpIfA2V0Xu1WgDDH2qjWkzEVypyc9J6sEUS5bAApPh
oBnHReb5MfQGe7nHaFQByjEZOAlUNNw8XdZSucRMqZSuNxQsbhTcGLcTaIkdyQ5O4u283E3efEp9
0yP2k4j4PHpdrXdi1pdQ9IXIEIbaHfUI+BmSwxh/EsHel0dEFZWLKj0A1stUgjizPITyD107iC2R
x5CryIWUrIkTIGS/2MqER2MADDj6ab5lxa3m8GejgOtN46JKgwo4eIuxaUEx21p7Javf+5rIO6hl
4wJLG9T9ko8s7ZCUXLdnKatEW6mi5jkeg/bjf9sjLpZoFfie24S5eJG4eT077eL3FF0JuUtcIEkj
5KJjCSnmzYKpleUIHu7rxgO4OPIM4PH4/00pLoCABlnshAxGoSwXMXsucz+NP+yLII4X/q0sXXDn
tjSIGIbaVtDelkSEGVBhkH8jC0H5gzk5LNoANiaGABxci/XLVbF0x2OiOfsaUZvEP5YZYZEOmAzG
ffiGcTsXmEZIARSjs/F0h0br2HzZXPkS/3Am662cSEzepHqMSjpyUdbPnOjhj3iX3x5lGhcn5MKM
9bCFsCC4roGjX943FHjLCw7qTnrDv5C1QKVcihY2gUEU81700qvJlx1Ma3qCZz1rB8FwA0x1VA41
G0pEDP6tTAZDgDQAgdjNQVudHubxc0RBK1P2zsWJqWt0rWsQlFrjrkBrDjnKS5xNGhciwqhUo8yE
Dr8ofWMv/Nh4s6+iNZ4GHPsHWwfdHrAoDbQ+ckdT2EftslgseXNnT7BTLylsU7Atp3UZFXxgkuf9
9h69SuQMEMQN05gtkAhWbnW4liqwfqb3f+TCr0LYj1glvYqxqLmK9xCUAvOH8VAfwoMsoXUI/QJ4
KcP0HDnRsJ3Sv0rkDquhLI3FGFkRBokaI9gNayQU6YkdvwoJckZJ46xQDIUQA5CQNmQvfdrqCDZf
3dafRHf4SN0g2Cnx3p1fVeMsMshLgDor2DEtTdwJQO9A51qEs6Alzgze1uLTEhKVz+3E/lUid26l
AwAsO2aVpfKlmm5NvLRbFyHPibxs25f/X8w7qLily6V5qWElcQmy7sg1VIrplpLA5bZiAVxcvcY+
LdL3ICvt2aDe4LZPR1mV8SHggYBw462pz32uZMqYI6DHp/zCrgiBP52n3GPFC1xevX3X2tRoJY5z
30GSBLFkKUWw3BaBl1JdUtuXkJUAznW7yhKGPIUAnIZS60WYWHMzl7E1CB+z7jrT7cpmyKwUOtJm
4VZdCeY9uK8CJVUzXJTRJdvbxckCoFp1NDsnep7dBhc8uvZErSbnx2gv7RpBxuZpzfhN7forY9EP
+xu2nV6s9OLcV+zzbLJGLCig1ECPkh+WQw1s2995ECaNkXNc2WyltimgT+sB3AfQ09pD67PiLdAy
Sfh3YvH466om5cukB1DMRK0pjz8GAREfKJPgmzXjucWgCEtkghuMayJ/KUsHCP2VzRDtAYJjYJiI
6kKltGL5weroCsE1VMURljDtH6Lkc0ox7FLf5+JFAf6Opeth5pPw3IJ9W1eJ4E0JYP9fKWAs1Wg0
BQRg4TxDml3Marr7Nr15PryatMrFiFBojTTA9oP7zMfYBrznozQ8qsLTvpj3/EwsWV7J4ULCMiTG
3KANCrQxxQfVAf3ZaIse44/RLvIjqjBHlL9940OLaxzZMkIpycWGoq2aOQywjoKYnopEvk5N/Yxx
OU9LGmI9t9PAlaJcjIhkOREqEQtqSDa7mGpXIVDjlwOI3pz6x58N9KwXlosTVdyOdSNCtyI6mOZz
TDGgMQN4l7K86sPfSnsAVUodq5xFy10jO4n0heTsZEuyJ4I72pdRbOOSLVlYpQBv+SiKPxfpuQ0f
hNHtJuqRljAG/k4apcUkhiak1Z3udtV5zhWnHA4qxahFLRwXHSZLafV6xsagL8WUH2PtoU/uCa/a
vOGsNocLELUlRHgTww1HPMdArX15TQKNPXtNqn4HAIX95r2d4qJFYkS1orBDKcUYA4qo7SFxLaf3
s2fWPkw3dbDfvyePixpDnNRJomENy/A+Ki/gbyMWkFKIiwyKOQaZxR6QkP2XnyrMh4ce3qu+Bj34
TX/nxYqyPi48ZEsiDBpuba5hTJc2CbzCaEK7M0xbb6nu0JdOtb3l42JDXRhBprO4p4dLZ2eZeZP2
ADnGg7Pcxo7VAuZYTa8FZba7uPTFGEDLYv95yZLILqvgNEiaYynCAZwlN2jrt0FFpzsycNGWtroJ
E+qqQjiMziG1iKOaVlEL4xoayx9+pEp6IOeQKBlcqJkaRUq7AfutzPVV0U72KFofGqkk7IoSw2Ue
WfD/yWjcprYWjbacfe37vwjjJbxf5yIMWNg0Y2G1d+N29hjVAsbAT9ZBRn4dglhnXxphuDoXamSp
QedVg90xJq225UX6kcSpv8jLRRJUb1/WC7HKjuHygDlWnLe6FkCYeN+AquJYngdfyHB9iT2wfPyU
nPZUurXbynatMIQ+tzhQABzM89//BHCMgmFCROszZylhqcjSmOLirEfqKa7rQ1LqN0kYOdoQHYWw
+LKv8j/kDa/yOJORFAA8BewZQL1RwDd3K+PpJvFzJ0BDsl/fVQdqcvYfbhivEjnzmeponlCRwLGb
2ZP/qz8PbcPS/yIf+VTEVmxvRTkLmtX2f5mEhrOjvhS4P4m3yPzOwonK/Flg2xPF/HOVOCc5+IAG
5hnyS9U5OMUn4UCDh267+esKMp9ZiUG3i5imbM9i9SobBLtvPKHOHcIyWNzbU4Y7o/Q5rrs8hDL1
othajmmCoT2mtXbO8Vo0moPdNmLhN7V0UJcgtPelb7qBIkmqpJkg0OTZTVtLjzM8fOAKkj0WeDet
/uqqT2N5rxrEXWdzLV8F8cBIYir3Q4WGDjcQv8R4nI0/jwvRkrBt8SsZnE/ndTDqoQUZy20EzhDW
9o/X9Qbtmgy2nnyOpVTiXDrIG0EqEojLrkcPlx0/RDHYwb23svVHTJ8sn/oCb/l/WNNc6cl5djik
FVgN2Ll/k70MeIl3+ck4oxGWHG3YPBZWoninbs0ZuTt07FXRMQFS1A12Un9PteO+HZJ7x7m0UqZV
UesJLtvfcXcDe0iCDgUHQ4zXuRs8UNGfUovz7ELpUyEVIS2TJttAp7wIcP4QALcxdccnFePc2zST
xrBGrGDrBYf5guFMr/H6J+XM+vExMbe/jmw/3gWT1X5x+ac+6GUz5jCNsNa/6lp/p6EVcF/E9lG2
ksGlnWOlRkHXQSM8WnXXgp2501FUbPWxPRVe5VinP+rFVl8l8oP5eTFKXdxAK+E4AlbwqLiJG7ni
F/26Q6+o+S32KSUJ3+bH8od6qYcuZTeh8m7sbsv6vqGmtikRXPhIy3GQCh3LmBdXAWbipE+J7P+3
reLH8hdcu8eEbZUMKK7+U4u96o7K18n5xeRBvX9slwFXG8WFi6lRh64Ba58bxUgCLDSopPfBh/J7
er04/Uk8mpfw276K1CpycWPOIkMJXq7heDSQRl8EnEs0EIcXZfL8gP2ylLEq5tBLvF/85ZqxMCsX
NL0xkkXMVjgzdS5TavFRwwraQGTGYeVfsv48qE9JTnULbCZsq83iYgVAqscgZGV8AD+dW7TWTWfJ
YZwKhUPBR28mbCtRXMjQlCSb8wiiSkzB551qR7ofJ1fdhOoJHhBSuw+pB6Xt55FXmRZ332wTbTBm
dhVHs+ryfXK/Ku6JoSXmT/2TgYb96kB1ZRObZnH5RyXG+aizWl0T1adevjOAcNYa9/sGT0R4iwsb
kdl3AeYNkS5Wd5b4Rf2zzpvVuvHZRd5ZWco8qgVeLHtRGr5ZlwHDfyzFFhSbGnqhVo2LGSmAcFSZ
ZYYjhuKyxR9BuLsoxKpRHmxxcULLRNnqapz4YCpFg8U4osOiuDLuJaf8AeCszyrZ7ck2Yucotrgc
Q4yW0DDZ80Tjqho7tI6BazhTA/ya30F+Iu2dCxmzUKeGyfatn530U/wcxg7YYN3wHB7SxtWW4y8Q
FuqkJFeWCyNpm3Vqr2L/BJDl6W4B9pnlavwCtNjgkc1TVg7V7klcWiwumkRqEpaiAYmzYtpDozim
dKUriV1PEbhCH/b9bftV8G9/AMvD21sgyKn6xoghLTqBlg25TnZVnkIn8kKXcoV93zb5ogTo6uNQ
7FjIaj+AfTwbv+zrQn2fix2x1NeRybaqS+OPxtzeW4nu7ovY92aTH7HJuzKImhAqSOqDbF6llemM
/c99Gcxz/tmzTJ6MoKrkvOhZxJCm4jSZx7ZXATh0n1nevhwidzd5PEy9aQrk71BGCUHJx0pwA8YD
Pga3ihe74J05/Ud5XMhYrLQIe9DqukHmKU8qXoVNl5WPZ6dGah36VBcYqSAXM9AyLWUKO0zE+xE0
RIBqPRg3vas4uUuDhRCRwuRZ0eJAtmJBYtIOvadgqHw6ag/oknGMs4rUkKIS2w8TQBF667gRsMmi
KcNqmmZzanIVUDKJW5a900wRCE00+7/tHg+lqS1ao85MvfTnhKJm4RuhDaxdt3tmXIP/nv6IPbm+
xqWXuLWqTtVVJOYdy6lCiOtO5X3phH8ZX0fXOmRe8RdV7iBix4sprcRpTZtklgJxcVR/0PXwdlpI
fyOCx4sBrWRUQdbGSogVVL+KZwZGin7Sw5Tb812OCwQbbJNGcoCduLSYL/9fSU1U3CF05WXfgFPv
A9Lwq+WJt0kGeHV2SU8OJB8IpSj7/0qkpSWWOdbIDcaz0NsMcNo4Zr58txw0zU4u2QMaCi/THWGg
LHPbiZs8uGav5XNYCFDUkJ3ipLjLMWsdw1nOwj3LDSpHp85OSiIXXxIxlMOUlSPmc567rGUX5PQH
RTww4PrYFz7oH/d1pBaWS0YEaeqGoICKMnip8y9sgKsgRFAJwUsvxGrzVJA9FTNTqpNdqR2Qdnih
epGtm0K/n8q7Cc9v021OdSexX76zeTw6RyFjXrZjzSJx034qR9O2jMqtEy+27kup/zTWFJAkkVCa
L684Kz0VfRDDiV1nAIfoW7HNapvDVXAt3ZvARU+O8jf90v0Jo4yqYMLf0DQQ/ymcxVSqHIbJAM8w
cNWoEUCF3J4Wb99K/kG1VymcmYhxO+c9Oxr6xh7cGLG6Rttc9LnTAGrPpneiczU6JCDSdgx9Fcud
SIlejQUAWpEqXy2+8IQXIDd3wPoHdA7RZYRu1LAhIZBv/Mp0LVpkFmfk9KyYvkTCR2/7298a8X1f
hqZmkw7Ad9f8OrgmqgiBK3/QT5MzgbqYDWvMR/1PuCJWJsLPJIVmkUXxhM1D6pcOx0o+GxTN/ZZa
mqgbClikTfUdo8cyz2VXFRHqFYvXgtxcLmzQIBAJA9tt3qPXQrhsry1S4GNpMbuSsshonoDXiys2
WZTbemBay+FcSrHA49ZVkDPNF6G9z+ejVX5hdRe9xcxwagfJY7n8wRD8WibnYGGIYeuqxgImAiC+
gx9d/T1bnggv3jpd1kI4dzLMTlOGGop135vSFh0BMQqjNQ/KfZe7eDgA4F35bV/mlkOtRPLPWGqr
ZEFcQuTc+t1yI1LVl62rzfr7XAlpyDodCMT4ftWOdh0fkyK2x+a+k/x9PbZOk7Uc+W0CorVqtBgp
5ATmdLvU1jlMi89jc24LtKsPGBBVq9O+RMKleOBozE7IkrRAoiLnbhddj7XlVtrjvpDNC81aL7Z/
qzMrVOY0K3tIGfy0BmkUq9Sq7tgDLeO3UGnYOu348DseD3WqB02BPPErGgKVJ8vHPOYpmT1GMB55
5CM7JY+LGaosmDPqjLA/Z3ZwAbYXVJUY1OsvqkliNQkH45k8AnGR9RnQvihhxdaF3YDZgZX9TJKT
dv6dIhblXlzYkEDCpjQsJBrWoR1OY0pAfVPuxUWMJUozddChUDVdrN4p+5ssPeulu79uhHPxz1VN
mbUaOIRRxmkyD4lTrDe2UCh+C4xZ47mnWjg3s5mV0fOPVSg0jlptYdXin5pls4fv4aq6Ur6avW0C
/Kn00Y5/oBAGKFczuRCiZHqaJxKkjo4IU8S16T51BgfdLOCfjIgXGCJ68A9ZOhqGwkaHsKCM7bl8
borWHrWv+/tGWJ/JBY8sMYJIldihJU72kMe2Rg38baoBRB3dtEwGj8UcbhWeRsxLBgXbqTk5CeO1
iSJi5e0rsXmd1VYyOC1MM82KJGJv23gQ80U2WoBJUPU0ncUSjaP6VehTaeZmZWctk+m90qso+7SP
WJuAZlfXbPweJPEAlRqBLAosjRNVJyV15MJgFi1BUrJC5ugUMoCY0nN+CEu/A/wNGyOTBFv+JhBH
5rabrRaWy6NqbdZBz4e8s/bEGemGBmjdk+Wx0XH9SfVfAKCOxGZuxvuVTC4gYo4p1kKN3WcPCzin
0VCPhtz2STjkfnagyPs27X8ljI+OWijmUwjL6axT0fjSHz1Ha5KigyQZbXc6X99GwRuRaoCDjef6
Z3NiLyLZ1XQ2b1mPX+hTXR7b3vYqjotQfZNbctOG8Gf5pzzc5ONnPSEOFEoE59BLXARVwy4KlhKj
kSSyDfEmaIhkmq37uyRjtWycR1u5OublKAA748TKisPx10WBer5k9rsnhnPioVcN4FpgucDiiBrp
XSN+WFSRdb2lMbFsmzWUtSVwDixUQSjIAlSSZ0bt6bNJbnA1sqziN1AsqF3iPNeoErmZFEhTbpcX
ngDBKTs3BkY+u+vjinppj8qPfdfddqZX4+M8d2wzMZkWrGaeh3bWPbdUx+4/BMFXCZy7akVTx4kJ
CeM5N53oLgKezHAcztbNNKPnrXOKA9V4SSjFl7iT0ii6YIDIuC6dEQBGUertL9s/HCV/a8WXtcPG
iIB3h736/7SiPCgPYeJmnxjDTAYM+MO+RMI4+MJ2khcYbs3hwuJ8EpsfsaLbkkx4MCWDCxOS1TQd
gh/yTgPThPWlyX7W8fO+HtTesP+vzuAh7Gd0i0KGCMinUW1thWp738yeX+PQywG5kqBLeYxhcazU
ItZXlhW4c6e5LRCyolR095WhFoyLD5qK9z0QIuLRFXE1xOEHSrJMIU50SggXFqZBUPukZ8eR+ahm
qgNGL3uOqLljal+4QKApPaADYkjpxquouyhk8sVqAjtxm69HJ0tRZ2mJtSqsFyzAyA+us58iIDhS
sumVWDK+Cp32+rLMFWRp8vAQ5WAXqGY8v2tf9refigJ87XkK87I3Eixaij4ydvEMTsFRt4OXgWYa
ZJOw7HeY0KlqSGULcTlqLqOQucGguNXSHUyVOPm2rcEQVdGSLcviG647WRg7mdmc2D3kxe3wJ1w/
mvT39/kCVTaYS171yOHK4i8ZZOnJhDbNx/3dIXTgOWgjbVj6kRWpBsXLrducAqXYNrJXHbi8re0K
M08mrJHaj9dyB97SaQYRiPK0r8Y/GNmrHC4qx5PY6XMCPaTQTZ9FD3h8x1KwdXZtVpzpZj5Svkpp
xlZ2FUHNsNEA54/dUYovWRcCzf8k5Q/7am3KUFRZFg3Lkt49e6eNIeUiS3a0/Es1OBrusehD35ex
ffl/FcInAkEgzQVo5me3KvGAwhii1bugdeMTw1LAwEfpEQI3g9xKIFcYjWtVzMQcAps8dGbAHaj1
nZ5cW93HWfaq8buciHYi/0Y73KaxrwRzxqhMMPWptmZk+F78ScY0gVugqUq69AAUqTG8wzJWKhUn
9vDFcld2MsRDVQP7cAajQGrL4bkBSk9CnH6bt4qVYpwtDmrVT02PFc2lL9b8LZC/tIPXCqpjQaP0
0WyIPGs7X10JZEqvlCrNue/qAAItPHxlvvFdddh9NnWm2elnn2Ws9IFFbR+XSPSVLBeFgJUctPTQ
mGBFDP+kV1dTJQR0Q9VNjZ+xj1EDs2bFmN1YKe0Kw10WWCXTT4QDbCqyksIpYgrTLEwT7FA4Go/p
A0v2I1xhQP2Z2S/FbbIHnpLIpUeJrAxDE0Jiqz/J4YPyJwS663XjEqMQoKuWFTON0C3b32Yq0eBM
/X7ufgQO2KwfBhMhQ7kWioumusSWsPPhXeL1uiX87PzYA7orC7Dx0q0OzK5je4Pi+DdQa7MqVHEf
uvm3fYmbYWElkAuC/ZIkixpCI4A2ualmj7LgpAoVallE21OLi3imWY5VLUOKcMTE9IXZmerqj8YB
/vlnD2orlbgzWBNqcG+xNbQY6E9b2+SYNGEGPI6bkbVg2zChDqhFbKl/bv7toa5YqqloyOgkyTAY
J+rbuNaLVlGZUj24gwxIzvQX1ZuBS9j+5rPPrLeFF8O5S5KFyVQJENMYH8fqL2V6qNLH3voY1p/3
BfFWxgSpsmZZMip0OiA33+ozjaooZ1o1uDkQx/QEhcAZ5Vwl/rfuw+QYMpbORCYsKyZ3HgRqNYxh
LPfufD/55UU7TqAtDE/j06+3OvLtjDcEJs9E4V21GNGRzj+TNFOrio1g9C+QO5Kb+B26nwwguPVu
dBSPQuIlH8nuaEoo50zoae/FPDSZ0OBgfpKOUWF3xwhk0V57ag5V6kV/kS/+W6bC6IJ01ZJkDTq/
3cEwq6ZCkaHp6Ixee9Gd5XN0y4hMF4fdoGJ3duHLJAHXuwq5YmmiKCqQrMF4sKdv5aZNKYmJLk6Y
WJ9cwS7RKY2noWN1ZPTAo+wI0XG6/MYkJh+IIVdSTMMUZVE18Y7MeWAe9EPRJergdu7oyY5xLB67
o3QOnvBGiWkWkiiWj5Av8rC0CiTKBt7y3uopJlmcarGOzqEI/EGWH56LEqsbfmCPD8ZJJihw3mXb
TJ4Jo7VEE9QnEp8Omn1tzmqZTW7GpuXZZDVIpBsAy+cfFi85U9nnu4vRizxdg5+rkiwrBme0Zjea
Yq0AjKjz2atDjUf08a52F0cBzUXgTMSd+F01+Jc801Twp4NTmts/tBdpVWrVk4vR+OG68rvPutv7
6pPi/PuhbiYL4UZTFBWcoha/dwBMm2Z1Am/l1D3VymXQ/KJ82A+gm+u3lsHlarFh1FHIuDGjaxWx
jXWyRn51JVqoNwMkzfu3UHO8Ttz6iVWczsWLvPRhyH8Ah8ne1+il3vL28AGzr2TpuqoaGy83RZUv
MrquRnTmzg7skN36WAe3hPkO9M6lh/EueCxlOyvA9Zv7jAqAguh9H0nf/gTOKMEFGumLgJ9gqn6k
3xYhYYXvj7233+eCV2FI09j3+P5gPUvNAQARtqBQnrwRqd6sI1NydQcKJnExywpC8HB5SlQHTMnA
n65d7WDa+YCVI88Ctix7O8fHqkHPgk6NRrx9mIfptBzRsOoGt7/XD0PtEWf4AJBMFTOAMKsSblVh
OFdSRpEXUTI4YwdlghGhKWV0MR7pmPJTKVE34614C3p7yzJkhaG98nMfITKWWpGZKfiSiZZwCSxq
0bfOy55H1WERft+7tuLFG3ncsk2lGktJC3ktgF4uL+84V4bXfmmf2MPohKT4uC9xcw01EanBC+sj
f6AogP/VBgtrqBV2mT+oy7f972/60ur7nJm3Zi8P+oTvZ/3RlD7L1XGJPu2L2F60lQzOsGOhSIuo
xqKxAJti5mw4BtcdSnfsEBYqmwJUodaM26TETKVZlphRaM+B8Ky2RGygvs/ZdTWNraLpWLNYPmna
YteB4ewvGSWBu0FkQpyMPZMgdOcou2kyQoN37A84h2TpJW2QJVWT+Qw7EmPgfMgpDjnkYUEGikM7
u418A4gH8YE9tuqyrR6r0uko3AO2+O+i3EoydzioYQFEmB6SM/VhKQFgrKd2u1yihFrDd5DdvI7c
MTEXVmOENSTNuH8zDo/p/x9dfONBvu1dq8YsBW6Blvtv+zN40ZxXRW3RqlaYweK163J6bJvHfft4
V6HjBXAupepp36kmM5Dj4IuoaMTnVLWbz/MPtLj45WNS26Fo7wvdDhUs1fxlM5xbKXKkDoqG9Vy0
1pa6S42+kOlfdo+96IVaOEv80NTNUyPmZRErA1u4QMYUWPZBTL7mOZE+bF1+AAv+txCeR2gMBgwU
KFAkOslnq3HHArPTkR87sy/VQGPDexwoRsmZ0e3UbCWXu64LMcgxOxNyMbCQ2eWluS7uJMBmuYrL
zq3vaJgDWWt/apykdsRr/fgbbambm7j6DZz7xbrUWKHAfsM5vJiABUE/e3eUbxeM9kUXlmvQ5FDb
B8BKKOeJnaaZXWdBaP6pfR5OrE5lOeX1Czwi2BlJvNmta8qbHeb8LxPqaIgw4w84xuyuQh9Oh8Zb
61Df0sReW6Fa1gxQ1Kky4KpfNn2VJ2JDDSkUZbg6ilbRfCu27r7bbQrQgdMtKRrgn3ja1kCqNLUW
FCT0KhCmpNBuKSBOSgLv2HggTLtUhWOjWGkMvd3ORFfFpgUoEnvowqUYl3+uziH0rSoJs4Xc9lF7
rE5sXtB0zcge8ZiggYCCumdtJoYrgfyzV9+kYqxmECgWl+LEKEFNQEuind1hDJrdgcrTSIGccw9x
ng0iQKnhWItvvdCg9L5xCBn9KGngWzum4L5v6paCC/LLcq+MLilMDF0tQGU1QaCulsZtG4t/kIKs
RbCfsBKRxnlZ9XWINzTUwXTpcxm6+3a9FYkQ4FnV66UcxJmEJIQL6igTsqgmePo/0r6sOVJd6fYX
EQEIBLwCRQ0u2223h979QvTIPM/8+rvU55xtStYtfdv7uSJYlVIqlcphZYPcSNjaj46ySOQQwhDE
uAwkfFSDjzgtmal0VbdMvlW2J0ONUC4cuRFGI31AGkI1otq6hQAX+xub5WpKo5qGepr8qD+n5j7v
zqSX3VvMTPKuE9lgcOfUjkijmg0wstgbg+SOdRWkgePZLYjxWXWcLF4udBO3iJynm4dNplM6woV6
QMCnPBp/2gqs1V3R6w56DB0N6KBdP6ySBlihfm8k5fzfKcubbmCShuTGcO5z8vn6bsm+z+verCRw
DyEXar08gtkPSbj/Vwg8p81sr4hHTpDAcU7ruO/I7+vfF28NYmOY7+lYKuWvhaxHwN4wNTxyNH/B
Q/Slce/ZjDF6rhfM6MB5Ko4fGbbDPDTCXtoscozaGE4llmUd+lzrgBsVXu+ErtbSfSIzDmJzauO+
QFMfOkz56hvNnhX0nuLYKnDGoHfzIdr3p+ELqhYCxZdlHIT64OBmwrSJP47n5eltYSFS1J3CI1wz
D8VzbrUG1/dLaIY2COwfbOyDs+bUbhS4CahC9uzGbSji+6PE1jED8M5AbEB4IzQNDR0igGAkV4bG
N5N4mQEeJQZZSjx12ZJxxqic8romJZast77b8XMiY4WSLRinZwpoQ7VshFOSz5pvoVUmroJ/Omj2
jy5v1oszM2ZLWkKZa7XSdU/X0o2s8T6qJdltoS7j6rFNlSDToxmcKDSuY4csFoJGu2UHWi2WFhg9
cuo7Vz/k0tJfMR5SnLqum7pu8497ohmrHVtQg/XeeGDOFivdGNkwdBbSltFNiJSO1TARVUM+wOEZ
19phaTWzgiFaqk+Ofpwf5zqQBMGE/vwWg1vBkq7ZVA/YKCsMGG0RenB9C20VAQ3qvcwYiNdvIxGn
FpVdqLOqQCI298gK2KSWzKOgSOoxdbCSuMYiPd+Kxl1FdaiGTltBtBb9txq4a/Ua/FrH69ZHKBIs
tgWFIBrSfcy12JifGFXNfVin2h8VpJj6EfY+9cFQD1K8mHofEYoaJqG2YQGPD8tmDYZhEcfG7OYl
e7VH4qbq+q1NvnxAKuogjwm/i6ho1bqUSjfqvrLLVsNGqV5/ZOFYxctvGGVF9Fmm58KYi2XphoPc
qakhfnaJNuMch/FYaD6S7eY9XpaYIooKMzZXeZgAyibLyxJ8Iivr6Ai5UGQwNcKbDt1Mk5JqnerP
9akv97lslrfo8DpENU0DxxcpI24F1R5PznppVD/qLHcZX9b1cxh13mR/l2wVWxz+atoA8RU4Iaks
B+8JzPJifY//aSOxNZik/0vAQXSm0LanOsRRHeTCOKmUPjfJnC+qXxqajya+oGpBA0ZkY2eEZmmD
w5fwIttrtEoHnMkb/QxVRdm+BxUNOnxfZdon2Cg8LZBzhUQ2yDZ4C6jAzQqdXvVRMoGn0lTs1tmu
vSz/aqaykn6Rb4mWR0pM08HxhWm/1HSdVp0aagMIz/fjjx4zcyla6MpA2dU7cO1ETyxMVN9K7S77
LKcjuCZVYqHCBHvHv2qtuTGVrMp0GCl6Yu2Q1R5l/vfUZU10ke/8lOikYE0xsAWl3bZuGkgfcQc6
Nud4VGYLXRI/WCdkcWgwCal3px/NOXTvnuNdLp07JwqEIE6E42w6GnuRci6aMaZRn1XYsuFk37YY
c6HsGtNT7xmBUblXzv+YpgU+zgUgW4SN5S/MMiyMBoBTBo6WdUfV2B2If30pBWbKgL5AYYijme/s
/ZT12lDHNppA6mRfD9NplrcbiTEoo5pBwYPO0xK0dR1nK4rmsXJrkByavf3J8pTncde6uhuf5MUO
zErw6kjoGyD7Q5uVm1a6hPriMNbV/pid2oO5Z+6GLHIklMti5SmE4O3BE7O0Vq5NU2aidX84tcW+
rYPreyO6twyyAeBCvgrBhF6jAwD9On8ZfUaqWYPuHJz/1HFVP/Ozz7JrS+RvGKjzAVG9DloWg3dB
+xhTOBUda2d+Hv7Q1YX+3GLgbIVxEcox7/3rMgoMvmGoCCPhKtMwf5A7ybUZqiodAReWL8l8dIpf
+iqBEIq0xeCWMex1oy9qYLAAH5tzjBJSC8zn6EDAgO3G+ucBJVS9oEgKBgqmgn/fDwupl16nII1b
b8vOt6rMHVOJ7ylSvS0GZxucuhk7tYQBNPQntSd+m82SF6lQ+RxVB70k6gdhabmdidMyT82JKYKC
OnJGUota6L3+GT3uCB0F+W54/adtXMzioVoIgSlqUugDd3vNmVHrTWggOjaBu10vb6oZyfPrCie4
OkzUkhq2blOEYXljNHR20ldRr/llfW/mt3XSuOH8kocfCCuyq0lHMgxEW4h4XNqgxZybYU5LzW/p
97z3xnbwEhlJp0izTXACsDCSCSeDD5EqZrU4Xd9oPml85d4J5gN9Ul7UezUod+lXGR2i4Kwi34Ot
QTbAQtkjtz0tuJZXszbxNtC0e7DgurOJ+YNDI9E8GQzT/Y311kEG64SLoWICao6WJE37YtbaIaK1
JA4iutHhJxHwXKm6CR+aczaLiAVdZlVlDdKsU77yKKaD3FLXQFEjmuU/y9gBRbpnGeA4RYDPYl7u
pWR9O2YWxYnzC/jsqY44bFfs9Oak1lSi5YIb0MTJxfGFCwEgzums7CbqwzXTEOt7nOmJDuewPBvJ
85I9OOXP1fl9/VAJzNEFHPfu1rDERj4ArtR/k/h1lYazeX4tWIYLAG7lsjTXEzsCgBOp4V/xGpd+
l9nxOZua6iayx+8lRgYGfTG+GEPdfC7mcJYQl4i0EvWhqPeFn4tgEHeeu2Hq4mmpND9SGheNImgM
QDYilz2MZTCcYQ+dZTapArMRn6sXxq1U7OfHH8h/DSjvrUBIQQj6NT+ye2+i8cqihcmir7UG5vjH
Vnui5fH690VXCXbvDYBTDyeyk2keAZCejZP9lb0ii315cMCL9nnd5WDdNR6vQ4pO2haR0xerz20L
1UvYrcb8pdP8BoT4qmslWtCZicReiZX/b+n4t+RUK10WFZDOWO+t8k4dg+uySFSCbwW1QieKuw7f
X8wbQu6N8FTJBi3KRNAvDZNmztqAAQzYINrvnJ48j6sj2RGZFNzlMbS0nGgCCMMZ/CRy0xiDjcnT
9aVimso5/ibe2Eh8oVkEDizns3QLmbUkY9seotBzOCvpl3ChO+2X3X3E4m2QuBUzGhr1mFGq+UpX
uwPKahr74SOyUMStiG6Y7/IorGx8bSos2EoPkX5TlX0ATrDe2ZFVShrD/u37dfsbi1fhIUe3p6Yx
ZwVFZYxnKg2S2+jYHJnFUSQzpISaoL2BcZs0NoaRNBPbpEg9L/ZyR1VyckgscZFlMNwOZXqDQHAI
GGUJiuSTAnJj5UOGbSMKp9SToc1QA2CMjW+cGNvvgujskwGOJLRh7MrddEi+X1cLmVjsKG+8o6xR
SY8BkjhHYGpWczfr9nn1/O8w2H/YYJDCVga0dGp+o9226UOq7/9xB/WfC32zcvw9N9glOqQAQUHx
5PwqUVOifrsuBbPx15Sau9YQkvvvEdXLPt/rXWx6tG2e+1L5QjtiH/PJDqohJ7dVK8uCC64fVPAj
8IsWKDjLfLOF1piT7oSh7ltF59PpUNPQq8O7bnm8LqLIhQUQQtsahSur8eF6LRynjDgMKHbjI8sY
pfcOgn1IhLKuafmsZKFkiAugBlVHqI9/1mSpFhdT3xIfwUvXQp/TMiNFcAytQCKZ4Eqi2gaIU5B4
UkluLgDKExf8Y2rjseQHEteukrmt7RWfjPNyIx0PwIwPpzQXsJzSOB0qtjONwZ7rY3GITss9OemI
msqJgwUn+QKK84qiSZ8mA3lMvxoLNy4DDX3okypZR8EhoOjAgXoYaNx6V0SDgSxjE4YTQSiMeZP2
kWWO5EVUgt1CwT56D1jCg5H6XloMM8zSxskU1SeIsKQPuawrV/Z9zuolrNEozPF9s31Qi8cq/Uui
boJ9N20Wg6IoP3RQbXQpgNWoillTAHQ7e88CbetBx8S/5VjvTdmtIbxtWawc28KCA5yONbkWUtPJ
cWsEJCh2mN/+uHyaT5NfIhwVTxL39A9fDKfSEO0NjtOzvjDNvMjhqrD2SNCLBt2EUxTtol/Kt9nD
cB42OSH0Ji/xhxvl7Eiue1HR7gU+U9HNbRLHSR01DN/p9/Wx9J+qveNpX5Oz+UDvUTO7R/GYDFOy
xDw9qLaWWtjYWOJupwXEj3az5RowibrPZg3I7mRROmkrIh8ra5dVj/GWR5AMzJmYI6yAjuz7iIki
+S4rXdmkL+FheNtQnhU0otqEaD7QsnKnjQibvlw/DALDdCENd5irFsTVZYLvl8lj0t03zt7OJLEX
GQR3nvV+sSJzBoQZ+4plgSX2lCObcl0O2TpxbkytpyDxaQGigMWfniNV4oqxg3PlYPH1E2ltgB0u
xPdr40UxF1fBzIfRulnaL50ajIaksk74ttnsOmc1UIGU67nOdgVdsIPqtvOvrH2wEstFx557feXY
5fpOMlzyaE5n9zwf6ctpN8QG7kG/s6vUHfoeaXpFfSVKsm/b+cd1MHF4AAEC1t6vmu/aRTMnjbVs
WFWQfk67onMNXPTKbvjLvtcrhOgx7hJJdImEwtApCrwtA4XNJvwYzio16mQPWUGYwZ99Ft3uD2GA
EZFBETi+bEyOUN0tm93EKK3QHO5E6Q4bm6sg3ezkQTYeQxxd8yMnCs4m4mTgSAH156WVbdQqp06C
NHOCFm3nxqQgmPmXEMzobgy5M5AyHDtAKJWLSTXuVGM8x6tEGdhSvFM9B3MpWOwcIUxuqeqW6hiG
O6MA8oexZ1exeVB2+rFndIsfrDgw7Q0eZ4nWosTY5HVCWneND11kuAn6wuAM7K7LJbRFGxjOFtFS
XfR5BAzOap9+mcOf178vOrHI1lALLoWK/mFOnZM4r/o1c1TfbnPXif0ZjSh2vCeyJ69Ikzc4fKQg
7dusSBQLwXn9PI+pSxqvqSU6IForFH/YKNVB4gmz4y/1jJTl3LRmjMhHSMfWVUsM8vFVvdNaiREQ
CoM105EOQg6Xf8xo45jrShlpvpY86vqdUt3MVOKJsHXn1ZnVpf4Pgu3b5sxEa6gkTQaIMQDRC6K5
XdAce2l7q3D74eJrGmrYEfXntp/0a7f0SCX73Vr6pdK567R+S9PUXYdBElcRQCE3Z+lwklmlB9/o
lXRJjYqkivhj62vDJ7s5JqAvCCUogq1BvSVFdbStoRCST2CAm1Kn6RKBIVA7k9iv6LkpgutHRnCh
IpPFKJKRRceycUcyhTEtRrISv9GfMntyO8dxMZk9bc9GKWUMZ7aR04MLME4PMhuNtCGmz6OvqT8a
BqbSRI2LuWy75md3P33XJOZAcIQu4DhnYdWcQZsWwMW5vp8RXQlll4EMgXtVVOu4zoa6QKBpPDSK
tccR8K5vkOiOvpCC02ot1tRSt2eCSQxg/jlOzwXKOVEcf84fJumMVIlAfN3/OA+KM0xYskwZXcV+
apbZl8gjUuqNxvHFDn3TpjNJsGb52XLtEzhjDslzeaMGbNZhFKiY4ymt5xDcp1hDFDBbqOmEN8fd
p6aFnvc8bVAi4I9+/anxUr89ZAjtRp4KlhpZ/ajoKXSBx5Z5Y/AcfbYrp0ZUIz3OZ0akDVarU4u3
JSJgkvUUL+ebaNwBBsVDSkoHomlh75bTHVEiz6ASp0esFm8g3MFVknmKDLUmYGqKXFP7K1olN4RM
Cu6oxilpJscBQK8WD7OFWXVdk34Ns1rm1MuAuBPbjYlBUibJYCK93cYwdq0frh8ofEAMBaXDuB1M
6x0xUowBwC2YdBBx0p4a41TZmVtKpxgKzekbCH9Ym7BT7VYHSA+tVjADPUV1SoiuPTbyThqwEWSf
IRJ6wzSdEuNdxw5FobK1YGwKOJe0oEaVRXhw9vVJ8WUFMJrgSXmBxGlb4pSRmURAwnD3/EkLogJU
RHntswcR6hu//CFNTW9rbznILIVQ0dGTiOceGvs0fgZv2lZ2DveS+KGJyO6yHAfN2EsMoHDbNhjc
I6Xvrc4IFf2/0VW0pMWo2kyOaEeD6bNlVAliNJQSo8eXouaHM33paKgVe2L48w/WaJ8HyZ58ZWPg
UswVlgVlhKeLvIFxdq/vJoumBmy7Bl4CMPbm8X1df/vQ+r2BcBavd9KkIzpA0uPwrTmxUetsHgfF
m2Ivb5AWVROjRuoNjtPGodCMDIwcBG9kEjg3eWAb/nhIX+171n0wTsgvlDvFN39eF5N99p2vtIHl
LCLSMUnW2YAtwOJOvhFwxo87q5IVS4sV/k06zh72JiawNzGUsV/mIB3CXb7mMoUX3r6wGOh1AA3n
uySuWZd1uqL53E9ekkdjlwfKI31KzmjAY7Fe5an8cX3phDKh7AwXvo4nNJ94cuYYNLqDhZxCQ78a
WfqpCmWjAWUQ3LJlGG5SRZNDkPluPNSR+qSz3etSCM8SmqPBWalqLCp/6UOsfVZPqImCZ64MKK5d
dkZvPqpRI9kdoSQbGE69F5BWpnkFGCs5j6hmRDrrA3LgxmCEeXhe8vVe9rz0htbDAJWKXgdJWv+2
wyq9MbSi2F1HEjwzoWR/I/FP5l512jhmxnvEmOJun+3JnlH0yCqexRZhg8MZ8DRrHDStAyfDu/yE
cOcRlQ8YSJnsu2g3+PkjM+ThLvx1XTx24t9ZBAuVqCpCdip4by4VQkM8aDRCWIRBeyjI3mpeq/iT
OTyOiH7+OyROJ2xl7KY8wyvAGlAvkO2UIXXn+JDMDkYffuSwbqTi7Nwa55nRK0yqOPY0zHpoCmnh
nFDHkYBGIhpq+C6Sq3RDaTcw8qCb6c+ln/r6LjpRX71fWxcN1DvlWMj4OIXmewPJ/tLmBZCW/Zqa
JSArZfTqzjf629i0XXOU6LwMh1MKVP4h7zICR+8elen3gv4kG8OOOknzPvvMe90D6Sy4lmz6rifT
0WNrCmcDKq8qz+Wku3O6vKA4WqJ4Mhj9ctUG5HOqtATMmlUudTyShm5tS94aYm14k4XziOoaA1FB
BoTrCLPdwBniGbKKBKEDyyh6/7ta3ObHvY7KgRwI8YrBEgWGumIy0MOs07M2Zuhiye6XsZVkRkQZ
RqpvQDlNSCJnSFG3iVjEgx57S33HyPKz53XfZwekEOYVVAeZX3qyGWliDXwTljMWtdnaqCVHReay
lG6dGm5Z3k5xfagHiQ4KzTvqGXXbAu0GOp845Wgx2VMJYXZLPf0y2T/rLsldko0I8tPh0xD2kWdh
qmhi9p+vm0OhVtoG3GeLUmQuOBNFdX1CkTmA83o65oZxKNbmpq1lVQrChdzAcD4F3nLKok1YyDFv
n0daebNeHvEOMVxayDqeZCJxa6loSY9gPERyaB5MVQ7qH8VdsILXV06slG8y8WNcHMVI2wb8tv5S
e3PASgqs76mveOYuOaYoRtuxV4gs/CIRju90tYipkHYCaKTMLx0Ng5VUD71VyBrjmaF4ZxQ3wnHW
KsQ8TLIYWMQec8t11BQUe8PvT4zCLD7lnsyqiCOBGzzOcGk9uhFidgBYV1J/ZKRb5q58IeDoAdWW
ZOtki8jZsFxVCvSPYRFLrXjoQ21fWNG9g6kl1zVEBsN+39yTq5lPbclgzMb+1dedt8zN3VSbEpsv
rBFDH8D/zrDOWSknzsCVy+7J3teC+QmvuCO5Lc6YHO72z8ONJcNjPuA13eBsxpwVS1PozGakxqPW
Z16yLHslortWrXflNJ0jkntZX3hdVH5DD+vu+rIK77iNuJwt0YwxKQcF8F19B/b2xQ6uf1+2bZz9
yOOlxOBt2CpSN7ermrzScfyrK2ZJAkRs8v/eNZ7qTtcVM2wwH8LPcIMZo+5FWuGWg+5NmI9i0hq+
jjuHh+uyyXSFcP49wbjvAS0lBH3RjHgRA2d3ziMoFNz8DiNu99mrBE+4WSxUiMgS+ir46HTSEFQ4
s2Bh688Vhozigewh/7rusyM4jv38V+SvnyWYzDa9088NJne8aWqTMmGxQ1bsrHulD+odv/HR4Iih
urKCQrGAyMnZSGSiPo7TlsFS8xy1NHCGI9SUpaea/HVdHAkAHwnVJw2vlQoAdBncsnsk+v46gOhu
Zr1lKCG0QZLH1y7kSzo7aVMisDViEl0Twjkd/XhoPedDlmMLxe1MUhur2jfYGfuW3SrRidyRE+Nh
k09ZFJ3iLRRnfFF6HM+JCqiye1CTm4xi/uHT9YUT1bXQLQZneBPwoK/a+EfRBlTun/HIc+3jeCrO
XQt1Y6wTsk58Zlt53d5Ccra3S2MzzlJAJtUCFs5zrqA76lu+3i/dLLm+RIq3heLsbB329rjq0IsM
7JeW4ll0lCAIhUHKCiFpUPK/K2lBHEtFBXIDzavV6ThP87mO0h8xteFKtbYVhCOVzZsRCgUP2wEH
CjiyCHdc8TbqlERJEGDF/VHeF7K0tlCkt+8bXGlD0natvdr4vjF9NdW7HpMXqY5+shWDbKjk0SCR
hS9pxfRAAzMNgDUbiUvGIES/lUTDRW4g2ewQM7UbFyY0oyHK0vY/1cXwdBuX8YPGL/MOvsWvEo9Y
GaJQqA0i5wiiKaacFgIFVx/i1l8Tt3MxITXArI82MPfzLj/Ia97/RM/enaoNKPtTGzGpOVKaKgAd
qRLY+vo5N6qvmZE8DMtf5uAcrewV1dceUvyFRF6hvqAMHh1AqOrR+TKIfNFTPAmhjJoxeUWPYH9b
nBeMQB5fR1nHt3hp37C4Az3p6rwQFViD+aVNPw+yqK4wNUw2wnCHq2tTkuQaO1koREYD5y0YJ37H
B5C9++qjRDNFTugbFuGzWXOZqnqjAwtNc8OLg9kQjrd25/9w/cis7vWVQ/XLpX5UpdF1Sp7hDg4N
M/V6bYmQvsOU7/gDvudWKu68UVr0Y2kwdcBc4Cm7W+evhiaJpghV7s1E8Vmz2VEo7Wu2S12gWp/1
bDf3v5VYd9dYFmwVXsIbKO5cJbk6x/EAC0XUlxQzgcvO8qxM5tMKHZgNCnfV52OLB4EaIwTae7Pj
luHtf8rgqa87t5HuEtzL3v+N7VVsOTbYnAugKJhdvhrAxoTDfd0/wfy7etXcq1Pm6XP4V7bcWCsG
S+cSoWUys03eWKx4KJdaTdnKNrUbphVqeHdZsae9xD4JNX8jH2czNCfLyNADRynAdBG/GjK2TImK
GJzG12u4oF0DALHxGGO60XIbKpLnvmStDO5KqWywF5k19qjKf69ItauKtxTeNMtuS2be3t0ib2tl
cNpuWTkM0gAcxkqTnJL9f1hpZDMUhIEnlmP/rw/DJ0tKcNmquYYlC79SDGj6MxjHYiyC9L6Jfc1r
XRZ5kpYusJ24Jh6n6kmICElMULG3Oi5rNQr9H5it4S1+FSTSuYnCh+pWSE7BJ1BMUjWCkP0X+yE5
ZKglUDzDNRxMlS38xJexeP1/TjLKREGiT+EacjZ+RNvlHPZ4Z2lNabvz4DSBpnW120Xtzwh+CExM
ftQycKRROHV6JBvJItbSN3zuIFCHDl1IcMeEHd4Si+Mm8bONlIe5SsfDixX1DYo7EK2WZzXo8pAD
w+v4nNzR3+puWFx1l+1YxYE+uNqyG08gfGb0XiBz3Esub7Eqvf0B7qTk7TCoEcbcsGnb9p5RyC7o
3YxdE0x96iFT3Y+80gket0iSYbjau+rpcBwzPSlRGqU27R5zsQNLyoIltJRvEHzhNGJhttJNgKjG
ZwoWdeP39UUTGkr4iRZjsjexdpcWn6zNlC5xj8ivo+7VnB7SLj8M7SoJSwnVcAPDbQ1t4xlTozsY
MQzXjrvWHQdMWArVIKkb97pE4jOOImNw9WDQHQj0LkVyQrXs1RFYjDcMbcJ7jKumPw1/Qb0kyEPj
QEZwI0Y0UQsMCQlYUzirsjRRQdsMJGsobQ7Q/ryPA4Qvz4NvBOoh92ReKvvcO5MJOh3QRGrgg+ct
tWIrjtZFKzKYln4bre0NaPQsV6ub44i2sbyRefhCHdngcSY6apvRouGM+Ep1YxuYCNwdnEg6vUWG
wi1iZczqYGNar1/tlpMWUHB7RrtcQ6XSEIysjYO1xaNE5bq2CM/XRjbOE1mQHlyrAqhm/UTm+/Wf
TtJFwzpIJd72ilNGumR6bvf4fqGultsuVu6iXiiSmT7hu+UNhmfbtOu1jEgJGDZxCWSbQbv4szfv
qmDCREvJmgkPs+mA0YmNVEXryOUBy/OFoFYT9SlJG+0a1jOOTmtF1V8KU/aQZcv/XtXfoDilKENd
GdDvBwuLVGmCgWxh7WbWkZS7Fd3PSyR5xIh18A2O04aQFDnK39nJCttjlCHnYeq+Mn9kUBojhPx7
BTmtGNSyWxoHK6jE+7g4auNf17Va7My9AfBZxKSwGCcaBLHa3XTqz9ZhPZh36pF8nYL1N7qkvMWV
1ruyu+LKZr3LIkaVAgYDSNW0bvYSYRC25hZ7+5whSg8mathe77qYQkOIWCnmioJHB8FmThGTegTF
DcpeneRcGK+Dht6I8i770iSaROWFirFB4twoM8VrUIlgAq1oRMWNnac5SFmHtsu9pChl6VihUUI/
DqhoCBi2+YWc1jieswYRTGMozoOjP5SjrNpGuHQbCF4gk0TFMgGicChG3k6YvqsEBWL13wsMM/+0
6L3jLbE1y3qn3tsOisgfaMxUC11a2LfLLUMR7xgTgqZNJ+32ILa1wGFGxmZH+0jiB8iQONORpFOo
DiOQiqFwEWukar9bfw3pl+s6KIPhTIZWWwUG6qFHUwVFrvWURpXfxK6RKMF1nPcaeLlwnMmYE3OI
hhTiGH2Tel0+PejrgCFOpozV573yXQDxpqPoQfSfosLSH6cRT4X8XLbRv5OF1+9BTRo0nUCWZCJ3
aRMe1WZBb6ip/76+ZjJROCXvZiUiXQZR2uahm++qZnf9++K9t6HFFuqI3pXpRnFdN92igwkwPRXZ
pwx0CIb+XJmyR7J47//G4R8BzjwPYV2hZrY3j0S/1+xzXMrS7++NN9v2NwzOlqZaZpTZCFmYD8s4
UxSvPhg+plDBh7V3naQURLw1b3D81ujjVLPqA5QBf7bD22x8ub41gtKPS3m4hw1Fz3s2OgAwbhkh
LQss1AcEwcHJIh+JIHgBXKIxcTeBs2UpSjL2f1Yv3IOWfm98ss9sqDd7cgyHXna/v/f3LvGYxmzw
xoUWaVgDz9iTP60l6+h3mB1e7v5Q/V1fS4maW+z3DVhRrx2m52App75wYbPT9ClcPnUyLZduGWex
m2gJcQ0xHFQRoNd9Zz2GAXtE4XEtDfXLFJCz22W6THGD15yPIqEnMyluJ5NKdFy2bpzJxpTauTYy
yFNUPzAFJAlBhVz4IUb+Xd8fiSg8a0nTmWlhMubTIQri9ZDJ5pmwpbj06y6UjXezxhksyCFYGPyo
/JzkDqr34fskiEijBriix1rW/CwIml0CcsYBL6plbDpo93Jy0KSlHYwjJjWyyRX7f7dynJGollwZ
tBBKkM2HaQl6TRL2kBhumzMLA+aZhwumlPlZ+GqSBGWXRzIcr8sgw+BMQdaa0aSi19BX19u5vO0w
vS3Jnq5jCHJwlzvCmQB91TON1gAxXWZNM4ShnVscTIy6+0A05RKLMwNrlI62ugIrPuc6ZkeQA+iC
j/rn6rzu6lO5p7vrwsnUm7MECYnHKu7ATzxXDyo8qil0wwxZl8hV4JUMYK24jiddTM4ukMIKSZwy
QOebaXyKEz+Pzk34Uy198Oq7pgJuNP1Uyqq0JGaCL/kpaFVn6CnCndE91tMPfZG4ELLvcx5EWETZ
UCnYN71cfzYRfV0tSWueRNUdzi44ZI2qjjFJD9anqvkyJbu5kN1CMik4kzAqmFOooLnIn+w7Yp2U
5uX67stkYPibyzQc1wlzZbBKfQNbcKLzXSFTaKEIcEoRkVQxnIHv5hoSjHLsmH5Nxg2Nvq2JRATZ
97kDU9Z5moCHCW+40DfKJ4PIoj4yAO6AjN28WGj0w/ugC8Y+dpPx1/VNEAOYbL6KxSbhsE3abIJt
K6uT9gDok+c+eQIH9PXvCxpyYcPAdPg/AM5eJkNPzEbXAOCrno6CyDTAQffNA2ujL84FyhQRgund
+BZkKNexZbJx5lOr8OxBgTDunLy7LSa6Q15KAiHU4Y10nAKkeRGr1gjpBucV2dVqfI2o5GaWQXAq
YCHcU5Y5c3C7x2o6kPRVlVXksj1459a8SfHHC9kowaiMbTNlgMjp91V50ukPzDFpq8fr2yER5M9l
sEGJaU1sja1Vbj+jTNGNnGfi/Pp3GJxdjNq5n5oGkjhgD/WQiixcS2vsXdaOr9eRBIHFC8X+8xDa
iGP1VUKGGVAJG0lqnBjXJZosj42ffuuOKdr4Il8WqxJURF6CMpXfgC5qVs1GhuO67O2v4Nfcra/2
0QTjl4vxq978KwpkTICyXWO/bxDBVzW3IUZx+uXSunHxsCL8rJuSSjuZAnJGolbV3KqZkRjzYFRf
wHswg99lkj0PhP7NRs85g0BmM49WFqUoMdjVXZxyR5LaQ0v95KZjti9GjEtAibWsDFNih/6YyM0S
rmMz0lmBdOuwN9ubMZP41lJV5ExEaxaxk4cASM80xjQ4OKXPmYcK8F1b/Mn5tvuid2WXq2TT+PCY
Vi0DRb8kUPWfVb5zZsySN13HloUvxa/ht23jg2Q2BnSoGXKA6JUBp0fCOP29xAsHl4UwFOmEabZa
V6yhztmQTk3Ubga/g2+np655HvNvQ+G39sNgtW4NGkzS/OPJCBeHWuccLaRZ1LEAu58/qE/G7KXk
a1gd/p210jnDkaKeBU2lEGryqOnWT7iHUe/xA2MYWHZW2xWB9QHSvku5ONMRlUMaKSwURNPTsrqk
/GRonkQuthnXNouzHOGs1FrLNqsnXnQgaGsKzyxUQrzuk7w6XHKSdc6AqFMdEbsEWlj80krFmzAP
+l8KxHkUc1ijyAE1FqjxnH3DY0ODjE9D8GcOXCArVRTfJxhTCcphTMcEv/GldV/CFdQ5mN7u09vy
uJ4xVBtakVpINE9QClD31q70VStcxA0mpxax6TSN4wwwhz8KHKz/TkScHLfR3dCNPHZxyt4y4pfm
BpTTkyGqDeRkQR+4nBiN3HxQ780T2Lf9yJe1jAtvzA0UpyS0KIhRRFjTOPzWgmA+6g/j+HBdTWRr
yGmJHXbgMs0hjtnt1P7eLiSkTULbvpGBu1HqorDWtsP382x0tdh1jNpd7IP9z3vNYCLecPhsvbqm
C20ZeWQ8fMkxnb4dJYKwxX5nH3BnI8OMYZjvGCSWoseY7QpsmAUZdomJNOz42oS3VX2/Jv84Zc5k
+RuK96I7Qx2TOEP+K59NP81LnKPJp2W/u771YvV6g+GCC1kyWco0QaIkx4Pm2TLc3Hq5DiHWrjcI
7gZMNDLYIHdBBmRKgxolUGUmox4TX+qb1eIuPRqHrR1ZEIMiK2EGHaZBFl/MPTAR4pbRx4rV+U0g
zswlJNPANcxShunJ0nftmrk1DSLy7fq6Cf3LjUycZdOHerLSCjDqfIiX70v/Tc/3jm5h1FHqJtCI
63AyqdjvG79Sn4o0GRYsoVPc53hwdL8L4hYyzimZvnHmbI0jamcaUDqUepvVYSITGm0lETOZKJw9
q6Kq1UoCjYsaUOqViquAig6FypYsRix07jZbxBk20hdr2rD5uGPAbp7xwK5WOZ2/RJ7/R9qX9laO
41z/IgNeZfur7eu75GZPVZL6YlRVUt73RbZ//XuUeafjKH6s6VQP0D3ABcyQIimJIs/5dDa2tSyf
coiZy8qxjb0JOh1ga3T9YdsFBJHKH4213sjDjIH9dmrhAr90Bximv/OyT8dhOx2oYiFFT6Ccyq7D
JMTA2mXVtwI5oozAH4OjHoStCdsLGKo/vQLLqYduYNbjPR1G6ogutiLTcTlhLiV5ktjO0BbmAy3S
uzwUHeYEocMTWQIEvGzMBF6gzreq3F+2ObqOdRHDuWCL48fT0Q82GzOFFDkiTpdfpvF5Ll5l6req
wNtE+nCpQIqjQA4nSKJd7PeG5NRD/m1WMkEyEInhksFcY69WGqxMLg1XqZKc5JS+5EQ0f7n+VP2e
C3ggXqq0/Zyo7PBx/s/DuOQ2B/m+27EHtsCdBecDQerhB9KV2tYsmkEtJb8mP2u9RgXszpjdOH1S
MdAlmpT8P872/2x6/Ch6T1PdRmMMcsPvHpxUtp+eWIc/9clv8I86krjFf/Uy9m5QjTs3dHMjhwPb
kOjJvjZ95ZC6DaDnMR2kgiJDnbzt5CdIsvyglT52UVR2LIKDR1l7tIvf1eDlk2jsROQnGpcpSEr1
tGN+Uu9mTFWzK1l4Oe+J0x4Z1r2oqXldLQuz4oaJplK+hzoewRnQ5i3cv+7YhhtG31v7J6ket623
HmXvYrgoKwKQWpddhzKH9CjVkWunjxkVFSxFunDbLQ1oWGYUQuTS/G4kPaCoo4ehghdGv7bV+T+2
j3/04d/+NRsThFoBs8298zaf5lWy81t3VL+7E1cCBNbjOwHadGzbMYQ0jRzk5EKbDnP5pTT4rhAX
TUkYKaUkNXgcHS8m5aJvboVbx6oWOih2QceuAy6c/b44QYJpmZQFgWeHderUUewmTeqQ8kutjgsx
zEsWYqK5jgubiUkBNNZo7pyh4BRemFTQZiJSh9ufaFpWQcUu+SkAwmmG2j+ulOh2dL7iagt9uNDR
IltukwFypMP4xsc+Rn54lH1Wu6CPleicv57JF/K4KAI/3kTjGhWF6gngPW+1O3sX/SHg42EpKPRz
QUVZYEj+Wh4YSgpScQhUlFdzcEwrdKdYUPNfD9h3rQzuImtSQ2kADs3eMjpvQptT4ttozDb32QF8
SoKjy+ppbyGMC6amnmTQe0EYSe9pfj0SwelVZDHto4sP6BAG4DS+31SDY1Uyhotzl+QiyD6RGtxW
hNOXVQNqH3s6nn2ihyoRnFFEarDfF5FqV6k5ZiMW3phuUF8wa7/tBCux/lqxWAouG8xDMCp6hG17
RAXfDfZvO6qve0a2Iw56qbzoZHrzF/hqUJ5ZiOWSQx42eY/RTlZYnXaM0Sq+1B/Yuxk7m1QibKr1
Q8NCHJcjZMx5pZKEKqd8G1xqjKUMldXxTr9mnFb0ICzwMwf7VOhayONyRK6WoUImqKf+/y7PyJNv
AF/mzmB9Ca5EAwerG/u7OCJ/dJS4m2Oz1+AooHp2R32+j1A1zjCCTmMqSEYCn+eJedIo1xFY0Azd
8X7U0bM5TLvtjC5we8Jlh1xXhiwuoA1BBuqPNcCMBF4vsheXH5qmJ02O9jQvHcq9HHdo9SfHVvpG
ldjb1kXkeYTLEdSQh6mtoIyEl9p9d9Z3+SveKWbc3gF1rQE2eRTtUOv2w3FVNwBP8Qkkte9plDcy
rhqVhg3+0Sy+pyJOtfXtwkStWMWYC44qXPxKc9U0lgYiGBxP3mayvfBV93Rn+M4CWDTQuqrRQhoX
viVRYl2qIA1FXdeuRi8i7S6bWsFirYsBS4uF/9kWXyHIJl2r5QpMPUZQnDBu4MlNc85RJhD4xGoM
AYHyv3K4nKsG5lj2EtQJ0OXjKD57WCpfrTPwIQHTi9e//iB6Blm97i5EcuvVl3JddU2ioOi1SzLc
P4EfAnLE4F5qn4fxwshF18F1x19I5NYsUzKpy0sYU/0x/NZP+i446g8tHnhQQopOgRv+2rbqqlHx
Lkt0FejAn4C9qgRhZgygvJwHpxte7FDUwLT+arWQwIWynVhplw0BUp/DmqciNz6paABmMSxqAF71
xIUo9vti54/B4dVUgY0SeXbSxru6fsi71217rYlQYS5IsfHqwiMAjEoUDAo6Wj0JCL1ZdQzCwmm+
UtZbCuFSuam2YRqMEJKr4a2ppY6UhI/beqytO5pRbAtTY3jw4Xvmhgm1mwk/AuPqe1BeEnW3/X0W
GfxWroJQi3GOaobBY/pFRRHVFEA/XtPVTjsc47J1yKDvSt0NRYX3NVka6I9NoCBhep9fk0G2gURP
GVVYNbl271LruwL6njw9h6ID/9oWqGu6Bph1UDojZj56WFCNEmn6GuFivDaAYFKmHmA1QFL+wla7
lMPlOqsLwkAFH61Xxq8NuRvr+zA2fclIBMu0ei1bCuIyXKcXet/IEERxiiVobNTwgAkSRHMfOA0u
gplbi/pB10JoKZJLcTZeFXpaQaQVXk72C0YT60TwtCwSwR0ko4pOtjah7GBIt33rR/1LkQkstxZA
Cy34SmjeGj0wQCvcAMw7hX7TRLckgafxlc8yQCuwNcFKYUc8q/WluNtN6V0gqoevnkmWinDJJij6
Gnj+EERuuzNI3PBkEQBb7Jb41T5zhbPM7HN8YliK4w6RVogJ2BgHLS/+03npXeUPF8VFD3xuoMWJ
UdvWNvClNG7zKc20A2oVVilQbof60VRiJ1IRvJfS/Iy6uRMNokY5getp7PfFHhSGeWS0CvTTDNAA
14dceyUi9xZpxWUHXZdGvUHYgqVncLI22anhn8kGqkLvN1LtBNN9mgkiSuSOXJ6IBpnQXIVI1KnH
8AzCv2I6jf9+VBq0Eu/pVeNSAzH6IrCZ8cJyNzR+Pfjbu5JICy4vGLFsdmOB76dzdkG7Fy3NH3qA
LseY8/0rSTzGY5NQCxPLiKq5NRx1vJyB5G91x4YK1mV1umphMh7gsaSDVA8s1Q3+AKq18RCC1o01
BZnHbY0Ejs2DcOnDPADAF4Ki7mSp9wW56EQdQYLl4UG4QFuJ5oMBRtNApIxJCMfM9oN8SL5SlV7a
jM8Kql6VhgU5pn2ioxfGP6j+l9bi0oCWzaacp7CW3FqeTm4kZPF4EEzQiHK3zgy6SDZlBl46CS9W
XgRkWXCSXdi7BtXiexuUTPSQibi0RacFncsCUwpmuhG3PVBPMbgt6S4/RV51UZ7BJMG6xUGfJCpC
iXyCSwlDX8mNwlJCqZyGZl8HB3hENgiWa/WWsnQJLjPomtIoI7MklU/ZkVFHgHCYHP+3zgrRuvG1
aWkye4PEkDb49m8GbWW7yqm4+t/6BgWBy9eowdgcm2qORcsKy21T04krkNY1IgS9dTGmCXQcMGmb
PEQ06k96H6h4TerGqwb8hdONEDyPrfXns8O7CD5u9ThGjzjqkY3tS8PgNs+q4apD5VDjdyZKRv/H
Ir1L40JYGjF0VbPHRUl1GQBZvLNdWdsZezYFrt6Jqmvsj99SjovlqpDTqAOnO9KERTCFI19bM/gZ
t5P4ulI6SBMBp2XpCl+ItO0ibo25+E8FmXGsG8iy7uj2x2ZvP8uCBLXqEwtp3NlybpXAGgyQtiWF
H44nad7Lpr+t0arZFiK486QJFg9Qv+CEF1c3mnzbxoLvi1TgfK7plSoyDXw/I4OXhFdzaDsAqxes
i0gLzteCIW4TYsNQcwhiq/thfNi2kkgLzrmmIeqsKoUWhtE85tFrnxkPNWqrfyeF2x4yHOuB+QUp
iZ0eC4wsoWfQBx7y7u/EcFtCn2utMmZIaEHxp1F0JzKcmgoerplBPkXjwq24/UDrQH8dqYgTPMdY
Tj3XoTMSxanm1K8qEQSuYPV5RBAVRYU4HbH6eXUuWzDR7f/KYCb3SkmVZsJsElv9sHcSE3RM+T0Z
f28LEVjM5GJ9SmIpMGKsChknv9J2dARiRnJQzT/bcgSuzGMcFhIm1maMFyCnPLfRyQ4w+DQ//Z0M
LuhDtaOK3UAXZRgvR6tw8iy5qQZRu6Bo3fmoJ4yOV8e6G8k5Sy+7UHCqEZmKi/poVqNaVVlWUf/A
taq8dZSvgCLo74HCd/qQcUy6mcV8pLyO1fVYpej3EbyeifTgAp6Avq6dNARjlAGjIqh9O39Eofzv
spfJhbxBbTOkAazVVOQ+y2PwnZDwxzx8AS+OkSf+swfzXT5yQxqlkSDIavxxiBxZ+bXtvoJQ5Bt7
+oFKcmLDXlJ5qRg7vfyWpz9sTbC5C7zX4gI+a8HokrPaSl/5Pd2bkyAI2W6xkYItbmfPC1Kneg0z
DWbuEavYq1N91baXoz56gNMW+JjIZlzIq7HS2nICbeZufK1yZW/mtxE8ORu1w/bqMD/6rJcOHwCK
MINoxu+LS9tQKpHRa5BU6+jWbeI7JSxPqXqqM3osmgKTbWhkGhOBfuur9Y9Uvl459VLeqwmuHJr+
2wZp1uu2UuuL9f55botp9bYiQ43P96BCGFDzL9trq+oPpRo5VDTrvX5bI4oFcljAz2mEM6E8NnWb
FnDwt4k5nC2/tf7oNj8B4L4XUWKvOsa7LH5zzo2E6lmaQ7Ma7KZj50jBk61VJ2UUtnesrtFCFGfE
eCANsVhiIKlj1p61N/3Ey935Lgb7U+8MO9VLfdGjmUg/LoyLSJqKOIUt1Vo5NOMLgOk8ScccbCjq
OVtN4wv1uIAOUBSzpxqSUnUfApZMPSe9YFRKJIKL4jQ3lZIEGTbu7qlPZydvLuVYEWwUq76+0IP9
EYsArvs5tFoVHpF1+s4Ca0upSgeljl1gZqN5XUQKul7iW8hjK7iQRwlKvWSA3aLmANWCsPNqmnmh
fhf2V5H9KDeVI31lKgPtlP8NMX5fL6lWVL0JoVN0qTS/StGjncjXuT09b1AvIBG+H6btRaL0R938
0kPTQgUuS4xJQ5vIxjpNOWDDUzePf+j1F9o1F2bi9/K+zElLJ6hhNE+d8q0c7xWRT682my1lcGkh
RLapqAI9Rsz7VNfDdbyzvPq39G3YMcaKqnT/l14zwQLx27uqd90km5CKt4XMK4460PUjj1ZowsFF
aMCAQSXMtSKZXIaYazIGE7t1aZJvlCdb1M/BnOrT1vvuETyCVxlMYPCx8P0BjzNjEbpZe1/iP41V
ObG2S0VOLgpdi0sVjZ2A59uCEQG758qd6ZLxNqpeykR2QtwkMewSJ04/Cc5/gixocQmDNKVUROy8
bAHiz45+JriODYagzVJkS5YlF1mpmG1FBTQNPF9Pj6NiHvL4qmrMK1Opb1UpvJj7rzTiL+OASxl6
r0IvytSyAWl7mdT7OX/t6PP2SUbkg1zWUOrJtHOml2IeQ/OMgub299cXB3Rmsgy8aVBkf7SbEdh9
r7D7a10pwY7W2YNqdrErt1Pn/p0kzl72HOpFH+M4ITXUQSO+gydks9/9nRDOXLVJmrgNoU6UNif9
p93jvoEegr8Swr+mhXU4BEYOIXmoH2zM5ZgNGg8FqXx94f9ZmE8vaaU5FhYrjcra8GTOClJCnO63
FVk/bFnEQvnIVhS+7SYxsq60c2zinX7XK4exLF2bOL2oerWuyrsYLgHEU2madg0x8aRe2QHIXvRW
oIlIBOfGejHMgTJDRJtXr5NFfiUw2Lax1p+bYKv/Wotz4Mycyi7pIIPhoqL72J9zJ/DiS3On7dMb
xkUqiUio16PzXSTnzmA+A8i0lSJmFJU6aqUfFKNTnTaY/W3lBPbjJ+3VMrOMuMHOwKCQDrEx5Pu+
FBWYBNq83aMWOVqt4hQYTzCgwoZj0rKvvCrW9L1sfC3X/GO3t3eHpSRijQZldtNI4Cj9KTRGL4sO
2zYTOcRb9+RCCnj/hsFKoc/gT6BeOJtOd2z3See0vnU/1G/4vKT9khuaqgJ4Hg1vW3zF0VJqYA8n
SAydX5SgNWJ98PYuxincm13WJjMlruikwsLn00llIZO5z0LTakznpuzgHn1ZHwjGh7Mede4nw0zc
QQT6IJLFvGghS5PG1oyYK0aheh+kj+hAdVpbOk/TlS1im1j1yIVeXGYipDErCu51rwhSgCbuzDZH
T6BgLGctyxroz1RME43cBj9RrkaKOSD94n1f+22n1wFOW0R3ja+U1Zdi1I92M40C/cgMDC5GGk+G
k6k/9bJo7ozlON4RDHDDoD2X/cN3HGZjDng+A5MmYftLAVRvrr4o9lWm+Hl4pWU/twNsbXWWwrjV
MTTU1foIw9HZeBH0h9w6WqJJb5EIbt/op8HKLRUi2vI7TW5G617NBEWAtdS61ILbNuyetmXSwWS2
8r2sv0nN920rrTZpLwVwm0SfGkqnMwCG7MyGaes9+LCO+n2PMRzGEKQ9bMtbN5kJKiKMN2oa/2ab
0VCXLJPNqZgHybwtw4skFGRWkQjOlfvQHIKhwWhHMl0ZwZ6qr8CS29ZidVU0AH6jGdiwdML+hEWW
KQBrPKCFH2e4lDhz17ty/bgtYfVx21iI4Nw3RqmnrtiQc7mjO81Pd8OhuGh2qs9IvUV4LCJ9OEcO
jNbQ8BSF2wjIWKSLpvjCcXSpDOfFFAD+RcoGQZsOsYglESy56O/nnDidtHwMK5ZY1H1m+b0I81Pw
fb5uOo9jXU4Mc0WRLvAELHweWI/C99XmXzVDY85DRUdYMJQxFe0ZOEu74RHOtev2wKwR2EvkXfwD
Z5pggGJgSBj1DjU+XED2+T440CfV/59ICET242ohdZuZrcpGS0FAUZ2DfQ9xxaFNfeL8B4vAeBEN
gzCX/bTX6DrYL3RLQ4LjCk1mr2dmMidwiRA8rFYCLtYrE4xQqhY5YXO/Ha2r+i2EcSmHSnoSwZ5I
opP1gwbogppEL1TrS7aQwdkwAnFoIauQIf9od6yHh0HDNcbbwGQMtMBtjVYLdRhC/8d+TOVFiss6
Qu25wiG4UsmvjOLSras3mNl1qiC+N6nyC+zKrSOlslu21l2foumG6E4ORK/AzC9xgRr+9i/ikq5N
o2wwFRggbRzqNmcdJE7la/CCJ+3oSnENt7uMvn1l8nppBi4NS1qKum4MoVQK91Nh7ExdukjDaCcw
N3PHLXflMjCjBCpHMMLgejiccyR7/b4+Ni4A2F0RTihLtluiuGRMatokSRchmTUgHkLxGgiD89T5
idw8l9Wc7VFXrJw+r3tBDecNZWlLMpemgSdlpP0UQ8nK1U+FC1KaHwQPQ/PB8uxvswu0wd0AMjWH
AeoDAfO4bWS2Vhvi+WtqW9mTWcwQH1TZ3SzbvtW2rp2TH0iGAlUF2Ye/rAZEyvI6x3IS8z6nutcn
o1vhloWWOBtcYNt6iVLD2++LWI2TDJzTIAj33ro9vfmxlZz5ytyzQUxaesaDQB5LNVuG5FJRIwVa
YuIm4tkHBtTDOrVxanzodroP9AMvfxTIEwTH21V6oV+fAcit7lkQurPPUEWbi9+zS9HmJ3ogXX2N
NQw8xNpok8UIIReHQ0TDYEgRHJgufQCr6V4FPxdCkc2IyyK0xdWT6kIYF4mGPdRdSUJ2t3uRO8vR
AJUyhyK8HJEULuoaRaJqyFTqCObq3W74HWdP2yvENoNPDvGuCF/TVLIusoE1hNScHvLuORJNBqyq
QHTL1jCtBlYSToXemrsgY3ufNejOKD/MYCYG3ee2EqvpwVRMxk6gq5/AV4oqLEa49uyl8nFsHhvl
AXRWSizoNFnNDOA+kxWMFMqfRrMlGoSVRqTZq5B3ozZ09RYor/mjXKH1V3R7XFfpXRi3iRtZZqBn
CuuSKK+EyG6QzA4KWzgACfav1T1loRVbwEWEBoaZR6MCQV1wqolnqte9/ESiu0g+oVfjS/nOtAgG
JVXFsvieIMyfGJHCVqqdsI/8p5vZRE3wzMAjxINXq969EMed7iKd5AbGjWdP0qKfwxjfN7IsUEkk
gsuoc2FahUahkWzNZ1NvjlNw+wXvtjDoiYl9AwOmXAiFU6IpNYEEtOa+tsnoTJL8aGXS0ZREzLWr
0fouip8ImK1cUQfMcniNTn7TrvG0PG2BiqoJAnZ931sI4s74imqZfZ5DUHamO1a70J/L3xTj2Klf
/xoFb4SrgbsQxnlBIxsWkJkhzBqnC3kM0LMJ+DatA/B5cpjUfL+9XqsesRDHeQTBfJqmyViv3u58
WUouDNp72yLWsgOR0TsPPlcL1UVur8NOQ3M9xFBAMUxuqvlB/KM1EyccX7blMNfid4elHG6bi8yi
qhQbcsDzflQO8Z6+UWaJ9u61BVqK4TxcK+dYM1s2dDBeG7kfDL2jtUdNmnaGIqjKrXn4QhSPtmIa
RlKrExunmK9o8CfMz3oqELHq3EsZnHPTMmfPKpARXIZXBsD7crdNnPQIM+7sZ+F9by2DL8Vx7p2P
nVXiORdXdGcACLh1MlFzKgLP2EXfAZvst9fqxYEewEj3sO0da46+FMw5ej1TqzVqPE0XI9A4rf04
/twWIFos9gcs9qaY1lEU6cyQCojU5HzfZB1wYMlhW4xID24LpJMij1YJMeAq8PJC3sW16GFqXQR4
u4F1QPRPABeZkthzzsaS0HzmmPGDav3e1mE9hN4FcKbqrDapyxKdj20WOUn0swk8bfxF6aOufduW
tLooimoDBByLD77uj4sy2kqUqjIKXsF8GVq7UffjxN8WsarMQgTn0VFqWWOC2SMMIWlgRL7U8smZ
pZta3U26CFl2NZUuZHFOPOlF1coMt7/AiCzJ72P1Yq7xkDIJssKq2Yhpm6qBgSed38Xjlto5usVx
EDbvJbwE0afJ2G+bbVUVFM10nZ23Fb7NJx6SiBhlgKtrFXtF7dVqv0+fZlvUB7H6AAqgQ7xp6YoM
vB0uX49lAYJAxYAu35pz/zMCA0budo5+nX2XcHWNfWu3rdkbhfOnjehdIs8zJw9RAnJ2SFSJV5XO
oLnGb5DSe4mXutmfErXXxpd9AJ7tRKJXI3chmXP3sNbSYGK6hpL0XQpwj50q0cSSSAbn7x14c4zQ
hoxCvlGr217E7bEaTwsdOB8nSWUpXY3v2+DezgfVVUDuobyU0oAxSXd7qUS6cIkokEmQ5ipBfbp8
0fQn6yvtuwvfs1mcLfYE2QpIUBDoEmH8Mu7PA/Kd3knetharobSwGPt9ISWrJimKOhP+lij7pK4c
7HS4RBiuEO5wtTlvqRBbvIWoIK+kbMCglzeR1qVFDvKO/pjaT4pOv8+xfUqKwZFadXbG+GlbSdFS
cae7CnX9ebBgykm6saabIhVErej7XJrQEllJ8T6FuncZO2nyA2QO2wqsrpKNZ2kdb3kGNqOPpivj
uhwH/A58NmBr6vKYOV2SPOdVDqSxUnAYEQnjXIJUlRXavY5nvVTZlcUfqz8kaABLm8dtpdgf/SnV
LZTi/CElY5UHrYYsHti7YHb7PvJqcrctRKQMt/RJQGxpZEzWI72vNd9ozkp0WSpfcYCFKpwD2FUD
gBDGawXO2ssUkMiSlgveJ1dT27sIfqCkG8MkH02IGAh1Wzt06ezU9nhlvMryt22brT71kYUsbiuo
ojibCeOSjs6Vff2fhxzMRdxG9pXsG64YGnk1gBYCuX2BDuib0gDi5yXW5axcaoPg4CtwNR72W6vM
KgVwHowXt9gTLsokcRVVMPKzfh2yDZ3g2qtq4Nj8GKVS3zZBmyOXEtNVGwd3fq/cm27HduzOFROn
r1vtXR77fZFQh9w0g7JGQh20c29d5yLq6vXYef8+s+ri+2Dz6XGagz6A4Dqq6SMx8susuqm+QGam
m29v76hqovrDJYKyG9S8CC3UEeQHDdxV7XPVCDbrFQf4IIJLA+pQkkjSTZTjrKvSvJHkW11ESMhi
nEtnH0RwOQBM1YBrsSEiOQ7H+RDuGXLBJMRIXFmUpRi+jl1kZE4nUC152pw9h+q0p1LtpvZ81xTt
cTsPrPjXB1FcGrDTHsWkEaLS7pdZvFhfyJr4PitnA0wO/WGcfzVxAMy/EEVLI5KpGw05/pV+4Wnh
gxBuN+vzLMZ5A0WqTgHU2jPRfuOQs22nded614Pz3zDN60Bi/jtXD1S9bxGNIoC6VRFgXENTpKqY
n3oi5aEsZD3EUpBG26mZ5ti4+eC1UKDJqg8vxHAZJU46W6GWPnuqBpJL6ZqMp3i6ylW3LzTAU7s0
ErQOivTiXECThy5IiTF7lPY/zWjYR5p1o+aT4EVjZUfD1qiaBns4ARaszG0w1YyzlZXYvWcXTrtj
BfnxAH4y0MnuAfa/N29EY36fFfsokNsLtLwcCqm1em/On8vGtZpTYwr2G5azPiacjyK4xaqi0Rib
ASJiGl9MKrQZor3aReciL7yhjPexmgrS6OeM8FEkt1wzyeW0weEQBBBnszqNssAdPie3j9/nglVt
8mYu66D3WmIf7OR7QkEcZczXUyiqvIjWh4vZXs77UBmhyTA3TlMD/EVxpeD7v00MH9Xhdp0mLKOZ
NhDSg1TAUFxUr9Vm/3cyuG1nnmk5myNMNvf6zg7PBECpOsqU21JWem0+qMI3JoQZBeteDlWoWxzb
nwSNLaA0+fZ7dI3GIT4wOTH2JxLKovKTh2N2nz2iyejG5BYJw5LRZKQQmpyro3GeD+Qo30s/qMc2
Vl10Rvic/KDiQhq3WnHVtsEQIp50OfUzG+/cwCQg/c4qdnZ7Z4wH+u+z+keJ/NplZRmhAR7uXryE
9bmxL+ZGkPmYiTZMyLOK6TKZJSMkPVanvErtbwynPPTQUuUEQegJnESwXnwjeKc0EYk0CEOF8Q1v
2w+TvY3hatTKopOh4dIqchF2BtnSj/1JizNqGXdonDMgMpwca8+6IawXvAfcGf/DaPrKAf/DevF0
YzhI1E1gQ1h0jK9YT1C4n0+MRZu5v2j8TiiNy+/oqLdiZYB31NNuOPf7yDd3te10aLC1Lqr9v6//
fVSOy+1TlWlGn0IchnJwT86PPQ122w6yumO9RxhPO0arxFYjidkPfftDFKFXAvpIhwmgMtn0o6/v
t+UJTcglEGBv5UlaQeCYuQ04XAPP3Cn7/PyfCqrodW9191qoxyUQEk9aPANrzkPV2GlnTM/dknRw
deuwrdbq3rWQw6UNOQR2nlwiUalj7oT0MOkvQyrIGwIZfLmBtGNQSilk2CA/JbDfqybiIBeJ4K4X
jaYYdaLBXIouXdpB7FKpderWEEBLrZ/93s2lcSkiSbXKqCTIoSf91DyzsWoFxUevbTzVZ8CNrQhW
fvWYtJDIHf6ssmmquIDxFPh3EJlOOf/ZdgFBWuf5xcysoGRq4dhZdo6L0DetB2pf1hmwszrBe45I
GbaMiwwbqnWZthTKRLp2DXSOq1nIfCLyBO7YZ+ZmmPYdRMShdFXOg9tW+SED6fi20URiuGyQm2ot
5ZbReyX9mdSnIQscIxC9GYmEcEkglNWYqkwXZUrdnt5a5aXdCPo8REvCJYBZHaZQCyCjqw5R62eh
oNYoChm+yKAEGOjRMwhIzulPxrSb74mnX+d42c896SjiCxXow48CI5vp1YRGGY/Ix0Q5WSIIINH3
uQyQV01lDRG+PxrJoSowMpSJDo8iEVzIkyiJ09iGCOBdq+kvEj3/le/yrOs6XlSbuWUq5PQuTcpT
rWY7q6GCC97KI82HUwBP75ZGs2UaPVa+3UU37MwhX9t7AHfvIkFaEZwFeCzdSo/CMItZnES6U+jX
SXupzdJ+tr9X0V2bPmybT7Q8XOiTtMjNjC1PJ5368UomoogRhL3OhX1fl1lplRDQPMU/jafIrd3I
V2/o83ACsFnrlB69GAU+ITrefHpqL8fezBII1ffhgV6Wbgpo0fas+xW68v/9ANYHz+Bb5iyNtF1a
QFje/krz5070iCawII+ba9A4VuYZ35+T7BTltSNLmRtEItg5wSHN4HJBJGupWbJDmg6qdTrOu8L8
E+vDru7//dPqR4NxKWFWShBMjpCUAiQ+Df2+u+6y0LHs223fFhmO+f5ig06pLYE4GmcBdEJM8VXY
76gIAV8kgv2+EKENDbqaawSr3SWXIS1dWSEne2i8bU1E+47BHQR0Q8X5j8JkAwDvj+yGZdxZ3rwP
Un/CzgOUdYFEkWJcXkDdIaBGx9aoNV3aGn5fqTujUAVi2BJs3FINLjso1qgHGosdI/Oz/iojgtO6
6PvcgaDsi14vWSlQLa/6ZB+LhvEE3+ebCcMgV9WKmYl05EcRjHdTL2oceyvmbNiIb7dSQ02rIwIZ
Ue+GlgvWyvP0vXVaN99nF9qtYTiWvtNw1QaatuBgKFKPywly0CadYiGCaO718YUiAgMUeBnhMsGQ
ll3TTlgeMzFBMKT4qR1eZ7LoGCUKH57GrRxwMbRimDA5Vmf4Mo5t9Dk9S3ty0R/Mo2hYSmQ2LitM
VgPeYZZKqZzvpJDuw3b0tjOCyHJcQkCrUBfYBbvAA8EDl0OAXcTNbgpyUWeSYFsgXCLQUGiMgUiK
JKq9dPHVYF3a2eyOob+tj0gMlwgwwUxA/wJPyFIwJvWpE2ox6+dwAhEog+gkx4M2jmkya3goxJFH
jVwaHs3ixP5foR8TXBjT7DLIwGZiv24rKFgwfgy5tCuzT0ssWGN096XRemjyOGbxv592xt6qo6OC
MVChKYaLKKnSg9yUwsFT40e58GLhm97qQi0EMN9f7HhqAji+LE0GTy81f8wHp49vwrHaAaNUkHzW
o3YhigujuO1B1qvHg0cuM3SfZ37gFRcYPfbYgGHyTZQlVqN2IY5pvtAM7O5KE5Bo8GJNrtxGGv5g
vOK47QUiGVw0VUYfDWgsA7X6POJ0bxPNUQfhXYUt8qcdY6EJF0w67kMkiWA4jGybmRsejIvIQxkJ
bH4Ajd/JILwzRcUkthVsyeR22sSwcO8uodnwVIC3QsFUYXZh7KUTOGCEE84CM/Lb7ixNdaPHEGZk
6Kw3amdURTmc2WhDH37XHQtK41CBDZUwPo0JfU40G7PLGHBNMeZDqXktAT1m2zvWH5N0naHFAJIX
8DQfXRBMbkY319ngSZET5W55BSJnVOXifXg29kiM/TnbRSdReVYoltvmx1gjtaSmEHtod63lNoHD
OnoDD9QWpjf+iW+0XbH/Wiy8K8ulqsYK5QSYfQOQPRvHSB6q9mXbnKspd2FN5kWLgM4i8KKFBEto
BsQvSeHGyuj0puCWsX4+W4jh0pQOP8jiEXqoexlcUbmn+YVfut2FfNT2qKXWqmMiCiq3cIVPIeuB
8G5DLmfVUpfO4YxsTN38p7xLgQhVPLY+7opuiJl629Pvtm0q1JbLYOiYLc1Qf5NId9lL4dU/Ij9m
J9G95VRXpY/2iwOVHdGFZH3fedeUy2kBquJVmyM0cnJR6aHz/0i7rh27cST6RQSUw6vSDZ3b7fgi
2J6xcs76+j307vrKtHxrpg2MMQ8NqG6RxWKxwjnS0jpa5iYqcetQRiP4sWVlmdGV2M2YfaqyU4qH
6aL71xeR0EWsIZTmpNpxDRl2j1kQ/bmwn420cxH/XpdDWIfI3dcoFUBoRuyVrRRvu9E4h5rmXhex
MwnAA44f+yIWEQBtawFIELpoT/lL85x7s4PROsfIXY4O8h2GiLhDSZGC4xiUcLVDG2pJZ8XFcGIw
fol7pz6anySULdipqDyVcCXUSvK/b1yJqqqI6BNoGXWBPbyb2jd/uIyCE5lmGRke7gwBgrMEKTKM
4Un329ZRD/O37pT+g0QjpZPgOwZbW9ucW3oyq7dLOwNU7g8Pk9jAKEeWWkYqdsrIpyAN7RcGDgCj
rwg75z7n17v6YoOCbxjDpIq1EmKSWHHU5HNvBnqX+H3n9BOVz9yPcy6yBP8wWW1fpxZktd7saW7p
Rb7xWPv6eTxEgf1y3SwIxcRyw1IlegToVBD+LKqXGY+pqjjt+i6VNWeR7T9bRbHYYM6AAQgtBFVz
onVuGqmPI6veWlbpqiMeY4XREL5jP8T6sZQik59ZNmahhjDAFQ8u0/KsJmjRzFL5MQhC+tK7vpbU
zSWy+k3pNJh4WY6e+mZV/raeNHBAR37hGrfmXV49DiDvxqWZeRzb5LpoahsF78GSyjTKCpLLYTgu
6nxKgM+StuxcG+op7hLiCqMcpFirkBj4yWoLZlN9S0eHNyU1LvOjU47/PfF8IfMoFYlrU6xaqNOi
6n0MFQ2zdmK03NW9o1vUI4NwWSLvX7jWY28xHD7tE056cc/rMPURnaXe+m31gW/kkrExcd7F+sVk
5LUpqVjL8QOfU5fR2qIezIMKwHN6FXem3H66TcXCxdjMVtRO/MCnt7LqSn6J8J+5Ne8KcdczXjn/
t1EylCQUFcsYddQmiSFjB5U2CA/qkfnqXe+vi7N4uf/KBPMlbhCrGlPB5NyWIM5a73JkQ+SXlRpE
I2xSrGhUXaGUZgRrASDsU6rZbjepINFrjtdPN+HGxJSLpTcqOpIghoUPegcAvo8AGsjsuzVpHYwt
EoebOAK64EtCJS/USYa0KjvP5amnEnGU89CFSCS00jKb+Mb0gf3Q3MtO5RauBmxRZ8F4ZRaEvvR8
fQEplYRAJCuBtCLPUKnJTqZyNHqiH5h634pgCUsYG3MWQ8DigpgdHM+P1bvo2B36G/2uU93V19/G
PuU59q3PAnOFDHpDEM79HDKWhW7ntcUGrx4HG4mD6GuUxDeTQsVYfHV+DX5+yBEHY/UVB7eRkfFD
pcYJlae6Vp25+hYzwsx/c39eBAnJCaVKUYOaIUi7G9DGeFcnjvnVOpd8lseXHpTIl9GA+o/qEMRa
2tx3bcJvEK3VdVVgLXXJ8LtGwXC2dSOj2/+6IVJihIdF1sn2YvXQ0OjV+1Y13NXExG/UEWJ2gKq4
l7+spHCGTcC46Lj+0Xt6VoM6GI+5M7tKoB0pG+Q2ds02hLNcV83U9zIEaZLmRF14OyFxHxmW3xWT
0+nsTkvMQ4an5/V1JBUUTnSTF2U89Qgls+pGsd6thb8Yb9gQOUVVOXHzNpdvGvlQ2u+uy6WOgpCb
mNEzjHQx9i9sxpuiOsx66CpD7mcURyplKPxK2NijlkrLGs5Y12wZMF2AbIT1NgxfrmtDCREciAVX
r1cNF8Lep/L7RokcZaG6svZ97/9NUZYkQZOyYHFRYckGvGnZxN42a+Zd1+P6rsgimmdlVpXEBuhR
9NqXdQyf++YmMzs3HKnGAkoZwU0oa1+mNYMkOcnPo/lpSmfqKuEu4PcnSpYEF7Gi6R6M6lgv6846
9I85YA+s2yGI74fbCmE12cd93Qhkiau8sbSh6pc2SyAvZZoBHoDx47wkN+iponwSX5trigmuwggt
SVEVCFLxoD3wJvXQs90VzIB+7742g3+xO8FDjH01AqwCW5WasdNpsa8N2uG63e13Aem4fE3cvpwL
+ue1K3npmoXwQkrx9xw7SXisYHaR6Wbx2w6rGVkPa3xMsjcWBQm2a/IbyYJ/sCJNWjMdkiUw61jd
R5YE63qX1tQgyK51bOQILiIJQY2VN5Bj9yfW3XfWsQ+/XV/F3bfrRYRYarFQOQeCI0RM5o01ro7a
vDGMU8TuOu3tdUn7t8ZGlBBgzFI7hKUNUSHOVuGvx/JYobGSP7So186up9iIEjyFJsdhXIwQZcj6
wzCUrlWPAaHOrqvYyBBcBarILUbTcaI007Xf5C9A/Q0ADH2Ll5z5xLGhKaq0/YLpRqLgLOrWLjHh
B4nSIZMP9anww9PykOfOuDj8GL9m0hqRzEai4DVq06qaYsV7FeRjL+HyIpnRx+vLSO2U4CjMWBuV
uYQEWdaPTZ+62rR610VQjkLscVhY18Ujt/ExWHzVk4/1l9E1DzLKzJiKJq4QSiHBNyxTzqalh0Jx
XLuD+lVVqBQlJUHwCpI+TGzWoE6sYibNDLrZSb3+pvHie31xgGByx8h+sf3MxcUSxP4GpUz6rpch
VDkYCxIl+k3qWV4XyE+jD2zRoHlRHP54vL51hKMVsdelSe7CltfTW+PIJt3rMCZthb3TFBpxQRKu
VkRdR3XbqFSTW3qbniZp8mp1eSk0kxBD2aJI8pIkupZU/MKXDmtgBs0hc7tgCTjBHu0GKaW4JW2i
i0wZAe4+Y/kG03rsGnYobLjEqSS68KhdEryEostLPKwQM2a3+RKDJf1cl2+iQSEWjzB8U/AVnann
cs1tMJFmkGCCKp0aLeZH55coaWPlQkhhl9OsjvzwrqpeOkDPwKGSWnacl6wMlnKdTlZVfG1HlrrZ
LFfen1m74DpCDQVsrYB05W5lgVx76vA2oTDESAsU3IfeJmU6l1hF7cBf92mgTY71VxeEDxyglaT8
IIxDZK4EhbqpKi0MPhmLB6kLyoad41512L9H7/3prhKRZxdwW41h/z3NBLb2QLK8up4dA6iZefh8
faP2M04XOxFJK/VKHeO5xk4tQEsPfc5ayUsNVuyMrWMf0m+cQ7c+UO6QOM8iVXUm6fnc8mS1kb6Z
9TupfpKokZH97dIlXZWA4WuJiEusnNOlD8EQEEbuaKNzzscdZudfri/gviIXKcJJHlS0y2lSg3M2
vQ8Ndy6+xVR2mFJEOMoTuBFKK4EIBvRms2ydar4ZyjOg5a+rsh9AX1QRDu2yzoA7ZpCjtjJ63N9U
6T1y0o5a3TP9NeNP+kWUcHKrWh8jqYWo3pzB81Aew5kC2iY2RmxdMLq8lYsOIsrlpp2fSyTVF+rw
8JzDr072hxpi24KuVGUJpH28eU/ApXGSM0r7gIypDxSbwm9c3UWS8vP9F8VNkodc0vS0BsmxfGBu
dMhOzUl3aShqwuBErKWkicumtCHMqFMnsW9rdXTS7BSHs3Pd4n7zDrioJVzr8jKYXZe0OD0Pi8sZ
W4AddEI97vDP3vKUYuL1rtpTpetQbCkXp9Ufqum9pd5OzYFQi+/GNbvgv2MTrQBSM0lmrhY7Wnec
uiAOosPwAd2grx2AuJwlsXUBQ3e93RrcNIwbe3yXssc5+3Jdof2zZAGqU1IB4iDCYiW9IatNC31m
6yFtvLT/nBXEMBklQrCEBLeBjbZWLFk/H3QwkLPCvE9Yerquyb7FQQWwyYJ/4RdIWNMyQb0a41Zg
R+OQHeUjCvouqrIuf77TxcP9g7uRJxzcLGZpIw0F78JARG44GrIFYSAf2gZcMkmgUIkWUqDwmJe7
slvXsMSb6n8IB6ZfALKeh+URWUzfvTI22gm7poYA11UkCJtH1Yt1t5s/rNabXvmISPP6xvEv/XKk
NpKEoxsaszkxA+u4lLGj6gD/Iixj1zdsBAhnNu9QBbU1CIjjW638GFt+bB/KhXANu2a+kcIXdOMZ
VMVaWTxBSpQozoKMeXKjJJ+vL9V+YXQjRLjIMzBojxk63r3eA/6JHaM2vx7b45K7IDHqnOnUxc50
bIh0ASlWuNRXI+OcmFys6sKje9OhO9h+4+X3U+Wo7qubOS6aim/5AQd8MiKIrCLzbSE1x7lIY2ce
K5dY0t0U2UaQmPGrmnLVDTR1Zu/il4i7jaON5kH1nD1GuIGp8Jjv0BVrF9/wuaSmTdrgXOVx96J1
SJuiTmCsodtV6H5b1XtJbYmWlX37t0xgZQOXRLEFy4z10BxTNiBcNt1ECzr7Xl8/lhJxjPft/yJF
ME1JZksdpj2SZFLvojFMt9+v0Yfrm7XvKi4yBDtsEqWwmxUy7OggWQ9RRxj69ZVSxUpUrIQmCEax
UlL2zUycvH5f89ctcSHyX/mrCfxfC1UsRnXaNIW6igtRjjTQWuD9V78bI9mpM3cExjiflzEZ4QOv
rxzg1n72TkM0TEsewtzqFv0NDzpFmkl9X7ibUtMaZmvB9yPlXA+JE1ofr2/9/nPWuKwa/wUb/7qq
WaJNKfZm/jr44eIYbuLnvSM9as7qakH5ab2jS0S/8XwXqcLlVCCNYpcj9EpvZ485PWCecc3bbvrO
rl0paAJ2imqfUJW7nGsGIlxY+pLN1pzBzKUpex9na+Pk0/iOxaq3VPEHvdWZoxmGj/5tZ5W0x8lK
qZLsb4Kpi96Cz1Ds1uyqfERGJEU0ZQaJb3n94mUo2XucpSu8Z4SXuu4/VEnwH9E6ZulcY6UB1Niu
X9bqvqFIUSkRgvuY5nBqV+4I1XI6LUwJDAMhW0S9tgkv8n34b2OplVLnKNBCzJi8TazbVXpRzKNu
f7tuJcSJ+17J2kgZh1GudBXrBQTDwjzl1DQVsVjfo9HN91NWDtYkwwhL7etYOpX2taUKvtyIrtj5
dyPciGjbGbCvCUTo+nqo/7KUxikYplTGz1ZB3ByUNoL3yPWiqaISoqo489roMC6A0B6JWIISwv++
0aeLm0iLFAjJgfMnMb9seqdIvOv7/ptnwI+j+b0KspGSW9MwoVEf3uGpvlUD9cjn6tIcVK//ZMyN
FCd4gtYcYpZLUArzYAuAuvDk9YyTfqeeeW2K6haillDwAplcG7bdQlo5g8IenToTkHoMmWISpw6P
4AmqJsvkUoOYfjjoyKKPMWXbhCIith+onowlKbFLGLvW06chOjQZYdP7U8SXK1Ec1bNTpdEqBS5A
rpugyo7q8Dilb9PspSz/mlfHLG5qCgiEWDhFiCOaomRWFXMXuuLSKdLBZYr213ULJ9yCiOQXgXKu
6vnmjLLidOWbWC0cSZ/cinnS/HxdFmXeCld4c5qMqAalpwaF8lsOUTgfpccqRSvc5GGM55FEOKEu
VjF3nUcr8uMd9qzzATVwTPzkrXYyXbTHBe1BnxwWEAruvm+AlaEqNv4zRK7xbmyGZixxk0tPaNUF
fxYnSVGfVrSc/pO0yK6BbMQJsYsRZ6hkZxCX50XkmVU3OWGSENHsfpvGRorglMIwBUMqVypXXd5j
EPmZW6On4cAB8CmfREoTnNIY2i3AqSaUKHNPO6t4ctfHPHaXANiqNMsMtYKCb1Lb2bZtFRbZVrBG
rXLVsnOz1vJm9Ih0oFqb5QEDWu0tcPNKB7QggWXfyhIof3VqeG8//L2ss/gKLww5blA3wG/BRLXm
d4Axku+TW/CKuyBsBrP4SpQPdt0moKA5qZxhAav/5+Oox7MU2jqSeEM3tY5Zo3QlS5FjZ5Rq+6t8
ESSc+6wBGbbFc6uanrxJWPIor1SDz/5Z3ygjxANDWi/lyFP77Vdgaraw09hDUtJ2ldxFBgrohjGF
BUypJRw/OyotNls82Wo+y+W3kooKSZ2Ek8eq0JrahSeMZafhsK7/bSlS79bcM6ETTbtEmYRw+uKQ
SaB+h8Qmeb8q6JZCHEJNNOxfA5utEg5dKFlFEqG10WuR4brVj/1x+Di6sHO/f6JblgiVxJm6ZA7X
1NahkmW9z0u3LP5W/77u9ikJQlYr1/qBtbzQM+WJExWOaXycO+Jq4Qv/S/h+WTNxdm5U4qGse2ix
ZuWhAiWovZzU/L0h3xhW7rQYPbmuE2Hb4vBcz5DeiiNcnZY5vzPr6dhKjX9dBGUHIpTfqM1TNjPo
xEet/tv6krjaV92VHLr1hVKIb+Im9pCQB5JWrlBr39na3+A2f82DZLNDgjdgelpaYwMB4cCcSLqL
ywSMVYSQ3XBtI0TwCGkCQE174Eu2gBW2f5azD1n0XBhfS6pSQEkSPYFpM2XMuDr25GnW+CnJB79I
UXyLI+S/YenXrYHaH8EpaCkLa9Au4DIaC0euwBCsEPZGHFNx4K0vZi2XKmi0jLqPbl1vaY82lZuj
fLY452ZbdQx2YDgD9Dnrb/5LsKA8GmWgfu8vlFOyt5XSS3gmpHIMOu8QNqEnlpMzL19Lh8RrIrZH
HHrLWVQ1sg2fncrT+5xZT2qTES6O0oP/hM0JLaa0yIsYeuStfszDz+lgnJj6dN3MfhNf/ohFxHG3
qm6VYeG1gMmdfNnDWALe1/ahCvID9RzgJ/6KzxZB/HKjqrqmhkLLNDZO2MSPgHd15hTtAHYt/X1d
sf0NAnmMZlmSoYmJbhZn5jRzvaIGTyqcoSYh9mffI1wkCHYWq51kTCFi5TE0T3H6yVZ8htpAwfMv
3fG6NvtLd5ElhKaVXrdGZEIbeY6+KKv5UiXatzqNX/SGwqj+Tdx9kSXYHSsqUKVYkGUqLms8noFN
A+ZKra/lLsdVeXUnJuf6+d928cOwMfakYaVhS1jMTA/68lhnR2C+Xl/D/fN0EcHXeCMiUxR7SXjG
z1Tjb0mmvrBV750lHYhCDmV5wp1ks7VXB/6qV1h4v3bpuSteBVi9WS3hMlq7Msz1BaqA+vivXk+e
WKh+iaTy+fqK/cZ5X5ZMuITmuLezltc9tLvWdvgrjPOcNsgUQPSpQgefQbHR7ieWLrqJGewwS1R5
5IlMqUetocpURxtlL1sBAa+wQMVASRklbjGnqEL/dV3fXQtBS58mWTpGs39BxpOaxcpsjP6OYXTM
s9JJyvU0hG+vS9mvJl3EiA/btK/CAhjHyGM5ZYJVNT/Ygfq+QusVq93ZtxIHRfyjTLxud13IRqoQ
latzZqprDalo4/YtOEUQxPimepdQuPDEKopVZiXtFnkEpIUXAUg3Hs5KG/uM+dcXkRIiOERrKStZ
zyGkXu7T2qtTsDZ510XsX42bFRMcoYQYuUkZzGFyJVfhaBln5cQ78diJ6sTb9RkbUVzdjW+KtCHH
IDPUiVsQpetS8pBJGrFk+459I0R0gJIeqRoKa54pO9HnBrMJICIsgK1WtB4CWXQc/AOILkozwRvm
WluV1QShc/ScJt6kvu75bOm2aYCIWZXFTjUQh2iRXvLn8wdeI+DgptEtuwNzLUCDKBiufZe4kSa4
XsAuzWON6b3vszIGUOJGNF416PSS/RYNGwpRr9+384tyggcOe1Ad1SHEVbnyrFVfkjA8SUpDmTo/
Lr+EZhetxKRAWrRyxkA4jp73xecpTe2xvElOs195y1F6LogrktBKhNrRMn2RtZovopY4ht44sjQ4
LQmXwiOwa1oJERpYV8qutyCm89dAczMflPD3Q8BryPmBmmv6jWXYmqxgVBR82MIZTpll6MuI5nMe
SXNkpPA0HmufNwg0kCcRQyX7B+siTjjNoVQm7Dvok7nca+zIqFEP6vvCwV2rqRwLDrRhzzHI6mIn
7Ii3x74VXDQQjlJSpJFdzliwrHm39OA0l49WT9x6Mj8gv9rARYhwgBQd6DXrf3dl9vKPpuxJrhkU
58gHRw4gSJ0sdNg5XZ3UybzJeVVO2fohXoxmskZH36sOHSv7TQQ4wvKj/e85oDHXsREhXOxNXeeT
zJE6Y8BIVYPqRPFxCHPHTGIi20Js2PcE1uaW6qdJbRjHVZoxPTywo6IpzusGLDbqCDd7vWiyFUa4
dQ3UwlLtuLBPenmIx9P1250w7++X5UYXPS70fGXQJQKoqBYor2rE2KgheAM7L4bEWHB8gFrvTyrq
JD3oBP9aIqJ1hdJDcAO1Jk1V/x3kp7ph5bloXjVNuVFE8AOLKbeFydEG9Td95yf97XjbvwHlGELw
mz47gyUTc7UU5xhlaYJrMPq60qMQQtcqcoFkISENun66bgGUw/7uOjYmIEtlrYeoF3qNX9/WhctR
ey2v+cpRe8fnf1DLI/ZKrMvPXZvVWget4sQBarkM7JP5uDwuD1OQf+ZcibZn/5l5iGV6pZ2mrh8g
cpiQArEx3vNn50gsyqtlFg4ahzhc2/RZWyK/tEBC/2c7JVbll1pK+7rATilPxqG7B322qz53nuy2
9/+k74TaJ/73jWFoa24MFfeoqdk5ddeDg+5AaLQfmvy4F8RSfMHULM05oOYYYFyYMyn1R/mgqO5y
i8p48Cp4usshFgn2xnjCtqTYpb55UsaTAe5eihScOLKK4CfyLpdyhYNQpkvpMjtop9ojLwdqZwS/
oFd2YqYpli2V5ftaXsGcWhIRN+UWFCFi6JiM3ikJinQ+z4jmGLOxgAQ9BZwQeDhSceP+u/yHJYgT
Zd0U2prFwbnMPGDy51hyuunRSo6Ewe1H+BcxYpSAeZFUMyHGBkEres2Hw3g0PPmQvESPGFI5kI0L
lEAh+E7kok9Tjj6d384qMNjLgPldoD6ln5Wg8uh2WcL+xOp915txbhZQUFI0oL7fgVmZaUTEul+i
u5wjkV6vsdK1NHhwomFgjtPQ8DEY2eWoXzTR565l2IZiASLUthTxldSjiGp1PUonWYdorn7QUWTq
2fuhJFz47spt5Ag7leZ51nUKnklRfuyiY6ycE4p0YvfcbkSIQZ2sWmsj440e59GhVaMnNucERTQl
QnDayTKnyJvwhoelfAFHx92iv7t+hrhz+eUpsVGCr+PmWhiZUmgaH/2VijD1l1z7CkfxVq/m27ye
ZCc0wUckfbkuc98bbYQK8d3YxAzVMwgNc9zh3txiBAYP2ZN6J2OWlsPDHCiK8n2ku41MwZUv6sDG
UILMyUUzB7rdzYfZ461H5n10YnfKBx0hn/1ItUjvJ9w2cgXvbmSytBZ8kLKXGteYD+jDdGLtYYX5
t8qnKnnBWjiZfmIDca6pEyC4/NGq1FafcAKY9VkyHofoWSoIEYR5itVWNU20NOLNRZN0F413Y0wc
YsI4xTorwIOStte5Curop/25yA6j8TQCYarUDgMjEjiEa/oFWlQbkqbBgIKnGU3kxZFUOMm8Gniz
dZ81ZnnXDwG1doL3qDR7zNGMBkdo3hjJba4E17+/v/22CS5xRTUMSdj+KGJdMfLBWiPpPTOTncrK
nNEi1oyQIqYCOilhk8pgAVp1n06p06tBWLzqmrd/qPL9iG18lCVledHxto70Fn6Kw+cGmbvec3jF
KhhuqJIupZNwdURpCT70FCs3pG/63mf924jsOd+3tYtKwu6v0zhq8vdOtkB/iEABOLpS7iQ3eWA+
92crvdVawG5qaMIgs737hncRzf++Wc2ssqeZNVCvT55L+amknrn78cRmu/j6bgR0HXK7YYLtGgeH
95KmgaS77F18z1lqmvf6yx8Zuti+P5uNOTX8jpw03CZD4mvm7A+N6v57MYAGlNFVYCN0MYX7I8+S
VutznFd4vNswXZ5rnb1IFsWtyT8j3sdbMcJ1MdtNWsQ8bqlNZjqsMV0Vb7VybNy16d+tZuRdV2t3
t7YCBT+R5VZbswUC+69di/3irPKJmxf+DDST5Ugl9nYLNht5IjRMZVdFWzbwGH1gtEGygvOucQHb
4lensjygPfAfIJrtneitTOGdUMFFsSiCTLsFE3Y8uVar+bVMMevtizF0WzFMWVVFiPZeH2VdHbGU
TfUuqb7JveKSDXV7jkOWLjL43zeHy5jBJqTVUAXFBicG941WPaugaSmoYiQlSLB3Bta5sFe5IUYY
hK6b8Klqp8wpZvVkrMrhuhXu+SQZQKXoEEZTNRbvZ60mfaxtra/Aib3Wrj70TiL3zp+JENxeUbSr
rOglWCPXY1F/MsdXuKGtCoLXw2vDCqeGq8Aem2lCS93nvqLIpHYszJIVFXAMGvLjhhgQlXg69ZGs
916dfMoip50zR52I65aSIVx/GZNaKZWN3rOSU9HeJ+FZW/991PCTGsJ2o0zGormFiLq7a8fEGZvP
bCJMas+x/SRE2PAaLK55rWCtJnfG+4Ln1ywvPPI2sCig+IJJacL2RyBCicHo2QPfJnuukV7B7PGC
fmfZBYTsqaVQrXdO50/KCW5AsYpmiSoo1yepG0oPamMBivdDa767fmooYxC8wGIMuaVxtXL7MCrH
AfEJyb5C6SJceV25tizJIANxqlOC9BJ7BbxaUOVoWL54RecIB+RYP/6ZasLFl8at2k45xBZ4Vhuu
lNz2EREz8F8uXObbXRJxVjV9DqNpwC5Z9uM0Dm47POrdEWBsXqj9bVDYuMRe/cJulwyN1BeQFpaR
kxmxlw5fMNlI6ETsliG4h7BBNB7rkJJrHPHIdlpVd/P8JiUn/vZ6in5aPsFNrDm6ONPvxid7PDPF
2esW5iQYFFI8FbECTjLZabtzFf0kVHAbUWnmssx905ijZtJVh3amkISpjRJ8hQG+ADOztN5ru2Nm
vVPBLqe8uW7c+1oYwDrSNIz+iDBEQ6aPltJaPcZ+bqXlgxpTFTS+zb+a9kWAsExprGSVuUJAD8ok
BW0INoaKQMjO88nhM4U4s6sOIipM3XHMZzF9Xdd91iU2NmVRDnN6HCjsd+7GftHm8n0xX421apSp
wvdD5UUFnU92TstACzNPW4na1V78a/Hg8H+qiEBoWQUcQSvFwrGbOUg/dk7kM1f+JB8Gj0OqWpFD
jU0RiyeyuS2DYYRLBolIher2jTQQTRvyrpvbqCSe07nOu9GCS1Du9AfrIHvlA6gSMU3iHEC6+zmE
A68jePC/qFtw9yBtBAtGmMdZGsUxt/LccDL0i2CivlrTfx85/rRjwnEdJVDORJPZexJokKT1Q2L8
ff2w8pvmmvUJl3lhMMx7zLA+G1mgtaoPfQgqogbYOW3rdcgESEXmdCuFnEPZhXC3r1oX92kBvcb0
Np9T9Ct9uK4XJUC42HGgdLnsoZe1nCbtvqIaDKntF27wbo7i0uSuWpKf5iQoos/VK8oI270Xe8im
NTSzfIGIKXszZF5afyVrjLsX6sWIxYpIqq8WKCGwDYpWOUPJnMn4YnYY7xj/fbb2J12Emzsr52lg
DMc0y24kECyWhGsjtlscJyu6xMjzCoogU2tEZ3Q+XTcnynWKs2RVXWdrzw229vD+9dE8fWjBEXmj
3i22w3OB+UGWgutCCRsT3/QDUOVNQC/CxvrcidPJWYpPFZX0oVZOcACLqYMweoQQRIe5fJbJgSVK
gHDU8zpbzCiHo5zO9gPH5EoODBx545mPyUvHiUK83l01TVJsjV90mjgjX8hoQ2KjjNjaCl1zAWRg
bbldzYhYdFetjRhh3YbI6FbNhpgKnb7yzZgRN9vuxbb5vrBsMssnzW5U7Et7znV/Wj+o2qFjhaNG
p7ClkK6pRRPc5bysgAiMoI3dnofVZ+ldQnnMvWqUJW80ElxmOQDfIjSUHn0AaoDx6SCSg85bgM0w
HauBODt7db6tNHEowJq03rINaKTdcXnDIbtTVEf3Qebip2fzsXj/isN60U5EjsdIni5VI/ZrXe7Z
mDp164YlEflym/rlst7IELxotJa5ZVeQYdbHwjIh6mgmJqguM8K4KUFCVBWlACHRVixe2OZO2Tyo
Nvo6Z9uJF+Je2PerG5X4MdvmFPtcVhUFkjiEBm+Utu/t1h3dEe3zeHk/jK9qIf3JMvhZ2IjUZzOz
jQ52KDXGIckndwiB2iFJf7iGgoPI5hEsajrEjNpXJJ0wL3fb6R1uWZkQtH92VSTlVNmQLLFRgyl4
0zENghrpLlvOWfpJHz5eN+49Ngas2UWGsE29ZVZN2sLy2M1y7t5pbu5lb/VnztLNCSRbtwVgG0WE
uO9iL0KFjZrlLJs6G0I1+TACUFtjFRFe70a/G7WEPVLaBlyqOpdw4A01/REltwPdu/O9K/DXg3vR
RHDmlVkWTcI1Md6Gd7OHBoDW4z0AChjWLe8E8E0s5JQ41nAAq4UXeRZhI/sH+vIDBP+erkYxm1zR
Lpkfozl0Qm12DTYdbY0RToraNcHNS6xorIohwwDIeoRJJmqLaJn0CYMkpIjB8WCCAwKNkshjfNAf
eOUoBjtI+n498Lay3J/ek4MqxBKKsTI4EW057yDRPibv2luG4pH6JQ5asAqBHMJNPqJz8s2r3kkX
AxVhGdQC+MjrCqFFcYzCh3Yk4lpqGQVHX2dxPZQR4vLSiv620/6mCvOv17eK2/YV2xcj53ll4VLP
XIWh8JHT9YwFxHCHEjFtR3FNULIEj1HaeM4agJvy9OaotV8bFjmdfZeqH9eSRHCmlk7wHauRx3hl
fvcdPJxZj0C2qr6iC9lNj5ITeUC6AUHh9bWkZAp+pFgyu0g16IeOogfY/9kY68N1Eb8JnH64CpGg
eE2HeKm4yS0HFGW1M6qx75HgtwH3zt851jPVHkXcXyJHcb6Ei7rMuL+qGrCEbsQ+Da+AZtheX2Kz
ULmuaZKP0KlVvEh/HNHGQZ0kwvTE8lgO4q9hVmEOML14ciLjMQuPph6E85+dJ7FVqK+laZZjrkv5
MAI7dVnOTfW2jwqwVL65bguEuYmgDHKpG7PCj27dT44d4l/0Z5eFyD7caoNeFyaXYJ4TBfh6RF6A
sC0RjWFgY6Qt3JgNdLazv8bmZlJe003/k3UJnqAP9UStFGx9g7E4Ptxfv48Our8EnGNC/kjW+yil
BC9g1qUiGzWUanwJRN636jFkDnMxxH2rgL2gPWdB7r6G2fMnLYUQQm6zcVksaBmbpzUMtPjzdWOj
tBLiBgDLIS4voFXentL1Fo25Bcn4QBi0WBSLmNnDEeC6s5rQ6WLdU4FIGQ2lV1S9j14v39LG57Fe
nd5SXE3/ppmPS6Wi+34m7l3Ky4oFM7aOOdh1sJrpiU9Cyzf2vQnOSodXbfmDeKCeI8TyirUzOZWG
NmIQ2MbP/fhXWd1E6cv1HaRWVwgm+pT1rJ4gopAfLOutPP+ZszC4/M3DTWsnC8Dx+H5Ztb4NSKoS
LuO6Cr95j/64/cTskVYCoCFDt5VnvZ2+1Rh+Bpnye+m0fAWXWbAcbU89XZdILZrgPKZ8zZuUhyyd
ek6z/5B2XcuRI7n2ixhBb15pilWlkpe6W/3CaEvvPb/+ntTsjjgpDrFXPRE9L4ogCkjkSSQSOLgv
ja/736fWnQOLKJW1HhXxyLyqT90y2wEqq3WdKj+itODBYcxzaU6YFp0BfolHMyWAfLvI4S0S5rkk
xhb53ZBtXc0ePVZSMWFWwgTqvfKA9BGxPQl1+OTR1MqVMbODL5MvYqNiwBzVZU8sC58uEtRFyAWW
Hcja0zBd4ua6o3LilC8bXLoo1UbNVNg5MRymHtSaEbrr49LRIzA+tqcc1MkYAfiHN01+3mBYKCgO
mbFJjfJ+6E7BPDg5KH9B60TEwpQF2Rqu0KBVhSVX2HmkD9+m8CWJrg2FiH+Y1+5cXQz2E1YiJIRX
zThjkYr8JdcPCSg6VeGijT9b9ec4B4RC1JnAjxsMJN3KhRjrFXxFdyiaJ7uj6raudS+6iRd4VK0x
taX4slKhDlD7VkNedOk9lpnHY/CDhtqGHBkI6hmd9EYOIlQjGueWAZ1wVP30oQXlv+kWx8YzMXWk
PtANTFvMN+uIxeAiirYsLalnIblU4t6SjofYFNzCsMBuYjp9m9zMGk55ZTnobeHsoy6RLOArTZtQ
NIOZBTNNgMD5q6F8G6rZjj5QaL/WkB9B2LWzBnyHGGu8UqMfRuFp4kfq5VRD0tE3ZVkyz/tlWeYy
mCjuccfhRS+eFs0V0Ny/b61tuH2TwQFVNcRaLkkL5uAspzo6xxl1eGxMgIOd3gRwkYm6pI1kRlAi
k3+NxmVQH4RgcuL4mzxdpuEKs7SVD3DS/kMkB09mkluKgPkmrhB6c/xpzIjMOXPe99j0phKHTXOe
leKS4ftNd7baq1A9VGaBkUuF3QifRLRDmKK3v0rbgPsmkYtUShU5zL6BEeME3XnmpRt7ex6JZy/K
FbhwpUg0UzTlGZgUW94k5WeppSLhf8G9N0U4JGqUopz6AKYT703fOpTXZQhekehBQY+AhQcc4hT5
F1x/k8fh0FAkYZ/JMJz0+F/SfcsTTwrG52We4FLcdsQ68X0xQqnHbRPAhFp9b6nXiXwOqbKbbXj7
WyO+K8ZQOkkOVFgQFeFOtixOJld2n7ReFMhEfEyJ4rBBqDMQ7LLn3N68GdqTHCp2qoQ2EIkAIcps
HEYk5qzkEduwTXFtFZ+62deiT/s7iHDu1yNyHU+0aoQuQIgok1NYfhMmAhMoWzEVV98Pqn7SpBCO
JoAcI6husib2EKYMH5h8u8Y2vu0FR1tptgyvF+u6iL8XyBN2qFFRPw0pRRq2nVZ78zQOD+pmGQWh
Y6LqUyg6PWq5ikubPAfx0/7aUMvPgYJatkUhlbCdWHjR/ICJFZNJLP+mLpqoi7KMUbcaf4VhPJBI
GiOcTOcQKbXrUXoc55t5/ix3Hzm03yTx95c2n4ZCiCFp6ixbmh/VZjo0yUegeiVE+qe3mWxyY9nD
YnUbH+HXvpCV3v6ibEPnSga3+/NgUZVSwO5PLpJlBz4Glhw6ezhLGopuMi88UMno7cLflUQOBlpt
ngYMX2DFpXjk+VHmdobSX+tbfFnO9Wm8TTxMryCH8m1630oqFy1kmBs75i1CVS2ykQx90lHVap7k
kzVhfAV7YS0fLVd+IKxLSWV/X+FFvASBOrMaiekWlw5MzOhETMdNfXAeaWATzrzKkQOHqpTYLgRZ
KctgbCXWiCRZqNl5GJ0CH88Lx8UvT3+9e1KTWzYRdyWKh488nsKKbYRK+ZnmLyZVTk19n0ONLhk7
SymwbnV6NKZLrh33l4haIS500ONUis0Sv7+db4fqaM3HhWKyIFTgryqKnJdzosEJ4vomWzABjVBh
++L3tgb8JcUKLXlG0xoLrFRf+cJqB0pHA429o94qvxUPWTUq3meb9F1wvBLJwYYyYzyYGcDDplsM
4atOCqbOpw74r8Yf4itZBgUbxDqZHGqEtRUOE3Npq/VT6TiOj7n0kfhkpRMHEbVVZn3CzAjufAeP
TY44N7ZgfoCY3wTZ3n8PKZPDBEXqJjEK4dFGdx4x9tQgkrjb0fdKALf7BUs2jaJjAHsof7MRVLkv
nvovjBqR5r3ajIhWwrj9n+sGhnawO0tZXgXBzwEkC7GbkuVz1B7iYKCf8kgLU+biy01g3raBuw8D
5B7icECzVGMWCggA9fHwg82tSQ7NVYBmniM4e2z1IpyoHCh19lrsUr2CaVlJO3VuIXO8R5LtzBrL
ss+JgQPJtAu8bKFyal9LIj6yuICirxDA1qyQqVk6p6pfrOWHgrEkcXEryhSNIbFiFocQktKbqpTC
zVPkJi/gDGYdPifdnWuX1aXmBxy3fxYv8X0xRZD/5yaD1y1V80LqdYvAIIsDCDhhWqtsvYzUMacv
w3zOGyKupKzGgcMSdm0QsjBlFr80gqeGL/seQKnAYUPZd0qoMBgtrG/6XNkDHE4idCD9msOEOW2t
UWZnanSZHQmVoaUTX2dXrSsf1GPoqsSyU4BnceAwlUNmhdXrPiojh7la6esaSCQGbxzszjeIGzMp
kAMLvQmnsmAhLMb6/AUV6gvIOaez4CPf8EKdffvbVucH7QahAWoyViyqRc9DfLAwx3w544boTOrn
ffcglk7nk5FiHirF1MI/lkf9nvE7RI/aQ4GqvfhJ8aJ7ikqMlMehhBzEZriUUE29Vv3mpBwFz/Ki
37rNXgOtE0XjS6ycLnJhRGKFQSg2WDn9uv8PiR2rk2fT3QSXqmjb32y6yOGF2iUYGSHBmNp8V4pO
YX1WPpSf/vv41XkK36rOxkbAFE23r24K9aRrD2pAbGdKCx4ywsHIghQiDJAMpXdd8cugLrqUg3OA
EWppjf+AemZyLhe/M/0pemkU1RazmgjyiIMe5bz/PHSzuq5Ew8KisHpo65AdUBHt6e7kdJ8aVIYW
vvJzf09R9uPAYh4ao6lr2K9VD6PpSaJPDsbZPzV0PiGZCn0uYSAXLmHRQ5ZeCxSvB6ECn40M+kAK
AubIhTGD9RrtS+J9v/z4Izu9bt1VNFRHgRr2JqBATs5SVtit8b1piKiEUoTb/s1oWIvBbpMhHouk
2q+KOy16/DM9uF3f1Koy4dEIj8IaKsYC8JOrDoivKT9myPjvNzAUv/3Tj+tSLoyFJW6Q9T4o6KnX
bsLLXxVRgaM/7+tE4SafkOxzNTFFhtOib/rjTe0PCFMf2EzH6Ky8aBWlHYtE97TjEKHSUMWvsdd7
45HhtHRUHtITY+6lR0ju32D01wbYld8BojFBkkUrhfSpXMCi9Xkq/JEcUkNpxMFAoPcF/AJ7yDoW
J/Ymwti8b0dXdsWj2RL2IwCB5+2VQHD7lw+a0lMpXSQq60Od26/1+CujKU2+ID/NnPwgHcYHRlQf
YojBclYxmHX8/iE6h7djjufsDYWqldvXDEdwnQhf0sGRqJQ7ZTIOGgQxVKSeZWmyKe5sM9deejxV
7W8jSgb7+8pqFmZNVgl7ainBTr/Ip0akIlNKAocKRmcu4ihhXbJLcJ9/YxNsLe9ueggjjxF0ZU5H
NVCTrsDFB0uSLHPOXAH1YsMhflC96Up9AstUZrNU0Hyk+twoHTlsUFWMwxlHWHHEE58FfkWya4U4
JmQuRsC48ySR2S2pGx/D6SlNLrJOkPYSqMOTHoCFMC5D1mmmxF5hPC/ZfZiatmzc73scoQnPfVCZ
lTYlDWwlaA8dqmsWyR8HCm0oIVxaoShR/i2wk7tZ7sLobFrnOSfMRaz5O5qDGe1JGSuS6DrxKlnC
c5FQjkyJ4AAglTCW5TVXn89nE8Hhh+o83jCMZ+Id5gTD4Vk/axQLx6yyO7H1pvHbn603t/+bsBNx
IYCQqT5m+oPWXLqIWApqwyvchh+FSZwx4Yq9LrDEb32t3rWCPWDSGoMYNbS1D1FBrEzH7Xi9V4wu
ZrfSJL7EoQ1+0HA5/JnhuC1fG3E4gnEaUfpyjS6dprwTJn9fxLaDqaJiggJGs96N/bEWpdZYzWNs
XXXBXah8aO3fvs+poMRpLEYDCjiH9hxERzV+7qkJgts7/U0EF8TIUj5YAmvzCPPfQn0WisRuBoIW
+V9izb+F8J1ntZWYgs5KXaGJqzqtH7kgn8HcBsYB8BFee6Tj36Rx4JWqSjopIeOZQGSrosuoeu02
e22OdSlW+3+5fb5JY1H9KgJIDPDstQHWKPiKuMmPbpWHoXFad3SRkHWS50WxP9bNsNKQA7YQ/ACz
DgY+d5wdA/eEH4vLWFbVk9LYU3NoDwPIICufyn6Q68j2w0rXplQVS2AleglmLCApt4CYQHXN7pXh
6aNx/JtpOeizCmmUF1a/HIyhq1QnKz8GSeI0mbe/jck15PBP1KdGsjAz2i2+9L+n0u5OrR2j274G
2+9RPuRudP+xkOdNNw4Au0gUdI3R3eXB6Nadcox0kUAnYmvzXWlBgdh0YoxphSbbuPE7UfW7kyjS
tH85PN404RCkG+Za6ZkmwpV5zYa8o1g+sfsejx6s3gDskFSTM6EY35qW12GTTAyz8gljnVPDNs3b
BafIvlcQ4M53p+lSF8cK0wutv2F8U1KtH5QWHHDMY61ivCTixWa80gK3WK5H6j2KnQ/v79x/Lw3f
jJZqZlvIIlQowCGT5uh90n8JMebdWqDsG2dMeaAmblMQwXenKXoRpXUMkaJfXWIUSBtefBlBjowC
6QNFlUX5Ht+rlqBSX6xRUPefeWepx4isDCdDsrlEspmyJ7VkHE5EQ6XgOIa4VrtCUGaP6i8jpPyO
EsIhgz5pOmg44N11cWWmXit8Laj3FUoEF1dYbSmP8Sv1IMgU28JAvVN2FRuLt7+DmDn23I9Dhsla
0nlgnYoSRoFplddW92PoSBmRAiTE8B1qktzGbfTqBLmvxS+6/Dk2rweqEo2wGd99VkvCIpkN1j4s
vTEIbTnyrejHvsFe07o7FuM7zuaFvbSxhWnz35b+O9fv8vFqkcCEIThZ+SSljzkVADJ32hPJxRLo
8R1U04LIIj+I/TNIpw5BeatXjV1nT4R6LPLak8XFD2VRY5RpCYfoO9UNxC+VCV7nTr8KpfSymLIX
GvJJUUHhLw+2oX/el07gOd+mFhjVMC0zFBXzs5UcS7JKgxLAoUOrL9GAcV4A9C/pp8Dv/eiQfI8+
L2fhXkcfnH5DDeak4E/noCJNwx5tzZAYXVRfO7DxNobTHnowBOV49yDhlh1Je+vH4Uacd5asMOZA
NfPks+xJ6CczY9f4ymgkabilNjaHH1UQCYPBGgvb4XmwDp1Q281ix8ofXk/40k8wXFc5Gr9Yc7DE
BtJi0vh8N2JGp3wEHRZRaEV4Cd/FZoaGapgFhBnBKZAvsvaxy/zfhz7fwtbG8RDrBgS03l/Fn0js
d+e/KufZW9jyc39fUV7It69FkpXIFkOQsUJtgOrF96kfla7qDh7LHRuaQ7VOUlGGwYy8uoig2dCa
JgEixcmTvrBuYHbLa9TXiw99ESGwn29qs0rMbFfYRUScr1XBm8FTQc5hoGRw6BEbdVYtIZy9q09z
4YnTTUuZjXI9Di60JpNqk9HMtNmdlp1JXjxivxocPAxhoaIKDmbKJ9dMf1umHYqR01KJVuLE4nvU
Yl2ZtYBFYXmO+4y9pKkTGMdJeCgEf9+1CYX4Ok+r16Z8KnCDUvMYFM2PVvtLT59z62VfDKEQX+3Z
gZNPlycotNRfZOVpnnNnERMfwwhaqhrpX3YOMEaVUWuu8OUFXRDGUtWCu1C9ri6sPCNw9Uv1Gw2M
B8GlEhXbPv0mjPPpqm2tpYnBYxiXd8mEjtrIHjB0ct962179JoTz6ixYRksGhQ3qFe8q4UtInuvb
XvAmgHPrKs+GdqkhQMTkx/RYnzMXY+TQLXbpPMmR7czrnq1T+HlfLcp23OFXJKYRVSYWKmx+DCUm
2B9Lam4rIYIvMhirqQ4GxuSuW3dS8tL135T0074WxOLwdQbRaMppJkGLRrgeUHUUE6WxlArcJRpj
lZVk1BgVp/qQ6+gQwUWDGiO4uf6YyCSJkqlhVggXIVt9bpUzu6iLkuGJ8X0eTseiT5xyJEtZNgPk
lSjuXFtUocomEaIyxWHNBbkfHFDXMLqs0JdK523abiWM/X11iCraNKUpY0YS0dSHKWfx55wiEdpE
tpUIDgAwJVOPRsbwWGoHHRwhYeJ1w3O1nMuEqvWmVomDAWNse6tkdWBDo7lBeD03pi2ip2uUnX2X
3s4WrpTi8CBp0KaqzbCb9qj7LPPKusCbyikQhaCwmOW0Y4qbc3MfrWRyaDAatTJHrM+9sU6jfhTV
075ShPX4k05KumxaFiyUFT3EDbp9fXG07CqmygwIh+CPusmwBhRJY5UE/Vl9Lo1PP/TUod6zCMc2
OVBoxzQakxHK5EVna3XmhMFTVBEkIdtdT29Lwvcv5I1i9W0HKcFzcXmt9XaTxW2uwhNKQGz9qvKj
r1Q99PbxvRLKAcRsNUUwTBAq+6Ijetkh9bOr7jXOxuDm475TUHbkAGLEtLhcYyxjFfhZky9j5Ao9
IYK0IocQkyiPVcyeFOZ761Er7QitLsaD/LPxFk8/Tp6G+qAPdfuujMhBxWiqRd+xQvbEuhUXEd3f
rZMID39mPA4lVCMtQ7Q4IPkVtY422LGQOVF92BdCwILJwUKc9UWaiVihAvW8w6n+UFPkm6X4fgZl
TNpIfoU6/Rim3tieYyr/RDgZ38GQa5oZZWwbTYNfGt9i0dWK530rbXfPrdTgACEsa0tSGcHK6Iwe
Y6Es/eIKNDj/QykLW9Z3KZKVKC5YMFFw0I4MqMegAoPLsxaftPpO1M+9eEwqIpfAlndPGIcGnSiK
Wsx6C5JTfEzPzVHzFY/eL4SXWRwOlFNe6S0rjo/lU5E9xhmRsqBcgMOApmiFNGKMc4t8UaInMXcU
crwUccBZ3J7XMxTBlyZMVWt2D3LrwpV1xu0D+Mxs+Uv3jRUiIq1LdhawBd9bIw4HgraO4iyH8aba
LVhxhRO5NXjpfy7n6Aje3GuSo4YyJwcKKA8K4kaCqqIf5xj30j6k5+Ck3Yin8iIYbGwJuGri7/t7
bF8oqJ//GUyKlbjUJjvYW2W8C5KfXbq4mkadSNu5pr+3l8F3M0h9qkw9qyIVv/a/9XPBar0dGXOB
UaaIeVdHZGb29dpOya8kctgxCm0nmCqsqarls9TpjlVUh6LObQE8+UmVYFRGd1Dl9mBEBiV7f+MZ
fG9Dm1ZK2rB3aSOyS5Q3f0GOFy1X8lOHWWW3GPHlF6T77G8Ug29xsMbUWDRG4NTJP9vosRckp5mv
YwwcIQxLKcehyqwgntUY1ZauLYadxZIflChxyiy3DkFrKeHGMDef56oHAXNsy8roRDGqxNCIaBb3
+7+F+ikcAGEAl9Gb7IYnFcJx0OFTWeztiyDOIEPkAKhbhP/QgTMytvGm9bsjiMC96Xm0qZoUSh0O
csTSSDqrwhLiymAr9U3YES9u1GbnEKYS4ibTGUFe0o52rs22OF7F0rd9ixFC+OwEapGXrmRXEjBx
n81BdKwAFKE5tckIY/EZihqZsihh+zteQNwfmvC1iqxEpHThQCRpUzAWyjCYmRwV5ZjoVxk1NGQ/
8Hg3k1Ma+25eGNd2rca3xVi6OVY+Vdv7RYzttm5rTMGYiT28f5szXm/KqwxCOYALDXXcwEbwNxuf
U+M5Ty/ddJSo4ejENcHgeyOypWgVtcIq1d7o1aBtPS5X2s1yk18Grz8t1wKY/O0P8fK9QT/fIjGb
nSbIrLfEMvyof6yKn5XiJ9ScH+JOZ0gcMuTLECo5203CMfjKurtDr7N1yWZUR3hcc/e3FeXvHDjE
SSLEYF0GOISYs2mCVSlRCBFEhsSQOHzoejAuCwn8wnjUfoTH1he86QEbK/s0I5PFphQXP/5IK749
IgmNSqnZsIWsvtbyO3IkD3Eq8t0RelnPgaZgjcIF1Ff2ohrOqJ8H6qZCieFwIhCbZtBTiFHBwZDm
P5LheUrujXkgNi61QjJ3TZlQP1lMBuyl+uUNOmxvA1fESDHftIVzfUDd4vVIRVIEBsrMMVdgYU59
XWqsVV3uDrXga/pBpYa9UCLY31ciFA1TZEtmPtYMNglOUIJiixoJSAnhggVTWszKZFXfQmO47Xg7
yZoThp/2/ZlAVpnDhKYJTRMFYki9CIrdoN86Xew6fMgK30w+FPxg8hM6zpDj5oc0TLnZTFOIFPqE
sj2xvI6Mw74umwYzTNHCbRStHK8x/WpVsgrZxTZBHDdJv8fsWElPaUU84VMiON/CK53a6mrdo2n2
p6IeA3Cvz8pxX41tnF7pwXlXOuRqM5jQQzhat9qh9QO3dscvitN9tNN4JYzzsqIpwqRaIKxLD/Li
Sf1z0hMwzYzy7ma6EsH5mCln6HrPYLSh/VLlJzMn1p36PnfSTIs4p10PFWbzJhLcJHjcX5DNPWKZ
hqiZFl7neEyuZdDCaQpGhIfyfVWeJAOTYIrUHqz4tqeKHDYdbCWLB2YpLOZgwrjwqEZAhcrJ9LkL
iD2/aa+VDA6TZyEY9YyNJBelU2h4kfGRqH31fSZ/tQ+7uivC3IC9RH2wQ+sTGHkFTPvYXxTKUNwm
aQxj6cuYKWE9jsWDYN7I0cu+CMpO3NbIxnZu1AF6lJO3pGexJN4UWXTybl+s7MTviyZZFHSrQgVU
ielun8ROMX+NkjN2YFPeWtXzvj6Uybh9knazpFoKTJaprd0q/hxfkjom1oUyGheSVbWYS1MApaJI
vmks4UrBLOh9PQi78Z1pKVq845DpYRY3TXiJhG/RnIJuCfXGw5OK1iiNcOjNW4GMc0VSTMm0TJlz
NnOsjDQtgDDjeXAFW7sk7nCl3CSNzWZsyYg058ShMl1sOXj3WAvl3G9qA9WoEqgJTLAF+SHpazse
VTtsTplunSTqIWEzVlsL5PyxCucynyp2FByWg4w3n+kq/CU9jAcFxQfNs/CTfGViSLOnIueRo9qY
krVAxfFs+rqOXggLbRdH6ax40i+9s2NyjPcWlq915NwzTEehnE1INISvwpS7Wm/YYXWOxsxWqRqY
ra2wksX7aRQOcR/JkCWjYdtoZVsuqMforS29FsHe+VdQm+hFkUkNRBTWSR1KNB9/rSUCNjbjEVnS
TFMzdF3X+IpkjPSWpDrEls4TNKDLXoK6xU53pXv2ClD5VNfFptlW4rgjMDOXXJXMHNu7Te1UvpRk
jn7T7VYSuANQt2Q9bzKGUSBXj3FtNN2lcVSbbWXxqNyNH4h81wZkGq9WKS4DKSpyyJtzFPRJT2Qb
7Wa6ei2BA6h0Ui004EBCA0oHRlCZO9pN7Oh2e2r8jKSJZNDzbt/KsqEZyMUoMv/IIeBcrGdx7jGS
dHbk+L5Ft5Ss/Ywr4oTcdIWVHA4fQK8Q9qjCAz5ouSPjYbMYT/tnyeYGWkng8KDq+kAOqwWxdmEe
p950NPFeEXPi2rCvh8I/WoSxVkqSCT0kDDwHXRzc2tnXY/P5AOV7kqXopglGeM4D0BM+GEUAEX0e
2E3jye1DkPqz9n1CqVJYnLL6Z6RT5yLbiu/94E0od0Qhhx907QTrgazfvGflsWxwQBp64uF/6Qvc
OvjXOnIHlBxpZtoPECeD8Kk4DMf+UJ/kI1WHte0Tb1pxXmeoyZRkLdNKH502BJdQe0wlb3/BKCGc
4wlj0DeRACHlgoEO9XkOVCdMD/tCNvepoogAbUUzVf4Va5HmYdZTOEVVvJTRo9F8nxRMJPvILl1J
4QA7XVJJ0+updwMA9mh8V1LCVq9EKu/8bCWBA+wwDWNBV19xwG69qrSHHmVr4RXof0/DufudXqyv
4g/pt+IkZ3I4xqaTr4Rz6I13xtrUG6xUd4ju8AJ47M5/8f6mLi6b1D7eDFAUHbMjkRDWDZ6IWtOz
Lp0LGY9RSEBrIJnKffVuucFrLsiVQX9You5rPMqNQzV5bGLUm2C+OSFU+znWIghOps/VcKfmRB3T
psOvvs+FKqIgxij1EmHGpXbU2Z/w0KhRs7soIZwrzktgNUIKJcy28zPxh1lHnqU87e+qzcB8pQnn
jXqnFKDUk4DmyTfdvMkzpLPS4SCEP5v20JRE7cX25WMljvc/S6+FSodOUe8MLgPZ2gknvO5jWJBu
z27jKGBJJIcFbV8HVnKZrVdRS1pLZREwTxTP06UZbJCM3lqYZGfdS47yCZzQjxTwUobljpM87rJY
HuAieKON47M8XkA6auvC4yiMV42q2fvruB01rTTkzpOh1OtoyphlTwv6cdjzgeXoqLZm7ST1Z4ov
n3JO7lxJ5MAYFA1+I1b6dTqWTt9P17FSExBCieFOFm0SKkaxhOMr6OxEvx7ahzYinJKQwZdxVlk9
lUsBGeFoPDXy/KXRhrNZiNQkV0oOBxpRmFeKVsIjJDly0rSzVVQk9BFFGrZ9Tv4Nuu8KOXuMb29n
qNOiMtAw7/POT/rLVFHqbEdpbx7H13Ja7YQo1oAg2WeNe7kfgppMtiuHKj0k0NzkQUPsMJyYaaQL
4HHxjZLK81CwxJNR63gGVnuG5zlm8UUvow9qgUPoq7bW4CLV2OGPgiSG2AwAV+bjAGICC98c9tiw
szLYrXotRZesP2jSS9ordlU1Tl0QWE95Bg8RVozigAZ2TIXLmH8S5V+tepmC4z4SUavFIcOsF4JW
ZZCiDSA1qO6NimDi3L7DryzHgUI/FhrgDqul1W53YXzRxWfNSy+mPX0Tj9TbL7Ft+XJOqUHfVKVB
mhEKp6UcbWmYj0U+EQC+aTZVwURITcM/vsdoTs1Rr3tEZpl1bILPGkXstm21lQDO39Kp0JZhhAC1
coYvjNQ29NAgnXv9RXMa3/Q+4AYrcZyzGbURLrIFcYL2Y1JyJwp+7QvYXJeVAM7PElXP9ESEgCr0
pfRaS4+9RlwGtnFhJYPzNDlL2kUvIKPJHOW2wBgJ1ZHs0gc0SLZyH96JyLF8KHJ4E8rX8HRiaLRS
ggtCKJ3E5F7tvuUWQBVc5eZg2Y3i/5Ed+Vqesh5NY8QDBJtB2VeHKrgTBAIStsOvlUpcKBvPahnk
GWREF3BlWTYrbxgQ+HuZrbxyJfafyekf7Jvv7lkrmVxkK6MgrkF3aO8qtcsIukJPv1Mfha+jy8rj
qUXbRHMN+QqMfzNNXHf+GWAOc1b2Qzrg3qiIdgbK5ul2lE6F+CIhlW+IZ516KNx0/zeBvJcgtT1M
0jgCzMGBIvtL810sCEiiRHABi2R1pSKnEBGNj5mCR4nPc+3tO982KoGwGXUgso7/sd+wCsyrKJGX
cO7hfZdusGUvPqsupiaKh8ITTnQj+bYnruRxKNhLU2MVU8eSzDYcMX6oz/E9YPAqvyzaIXREm74H
M6h754krmRwUaoUmRGIBHYfA9Mq2sXPwTaWz4YhF8IJHESJm3jxJVuI4YOzCJSvAFIe4rGqvDbxQ
DwFVCkOJ4LzdzNRAQT4GOdPqnGteTQ0r3oxUdMUCZYsoKu/q8nqp7Mq0AQRaIEEZp6OqI82onyyq
V/lf3OFNEFN05X6SlPZShyl9oNSzu9JuTq0/HbWbKMGMc9amOjwriU0R2W/f1VbqcU6PA0VbepZy
Vm6tWzYQNXdwG7jFEwQYf+jqNVIe5/StksRRzLAi/sQGvrI3gthZzovD5NH+TsrjHF5ftCGfZ+gn
32e5Ex9r3zw1eDa6Xhz1EP6wTvLDPoxsItXKoJzLl+x1qu+wjE1mHhe5rW2pjCTH1KlLDyWIc/yx
aoJ0iqGZEVbOVJ2nULdTKktHCOHr8sLCiqalhpBSLu158ed5srXxA/0jGA/33y3GF4IUwaSI8gyT
ZZ12k86xO6UoZ1Hlj0QXKzHcyd/g6qYqOcT0y3VcfZO6i/yhh5WVCO6gx3zmWDV0gFGUtt+CsX7R
gw+dhCsRHEzokRjPeY8N1A7uUD/G6SX/ENvuekE4UGisUVsazDp16yT4ZuhoXo5lDFrNY+J4oDBP
5tAgyhU9wfYE+thK5mRPkpu4ub/chKf5S3tRvMJXie25fVy8+RqHB0lvgeWCmS9vhHNkLnYHcvt9
BOBFqBaoGUxJEi1NZywN3MYc+jLHgRGrjlEP912ZnwSRmnvDPrE+xjkR/LZcChW3wCRRnfkcHpWj
icGqGHRyprId7y4dvBwu7KrzxCpVEao0rvJF/KRdWid7FB5S8GOKB3CYS5/kq/rzR8wHymgEYqao
8i3GmTz3Yd0LipPm2TEWrYsyi/f7IhgGvzffmwgOCWrNsJDNgwjD0D09m/3QFBy5e9Tw+IU3qbx2
9+W9e2j5y46GBV5TuIapci5hdt0gtlaoOqMjOssluxVZujm1k0PsaL5+aCPEeoqDeZIkwSmP4Jxo
nmxRGttIX0aIrhvLMbInUcW5J3/bV/CV7v29Rf9W8B3ZYp9h8IkBKejBOcRHpO5rP/2FxnoPp7sz
u6yxPrHzA6OMjQ/6Q/aLuuTzcRqvJ7emRZDlfc9+QSRFuW0asSM0YDJS88EuteLLvr7bW/xNXQ7n
U0HGDh8jqNu8DOqtgSbkfQHvLiO8OuwXrKJBJZlyVeghYdQwzK/3cRV2Ft8CUxeaxnwqyKWchAP8
UpyKTE0hbZF0R1pi2xBGV///Vl7zOnFoP8fmaCQBlsgQwx9S3nihWTwYDfU6++5U4eVwGG+hzEUu
JshJTtMle1qeWM8mBgie44vlT1/T25ZIA26ZD2Uiqm4hUAF4cO4AsnWpQ2mx4ljDaA/pU6z+SrSR
cIktB18L4TxCDIti7htLcdrMU5bUNpZbYbiOrAfC8yhlOF8I8IRupDWUmfEslt3hfYCNkvC6o26b
9nwyP4f/754WtmBr1TjHiMZ8UcQOIif9JA/3cktlNCnbcR5Rh1UlixkEiF12BS4YzKwE6XH2PC81
cfizL/FAuFaFC//DBsOuA4FJ6r/r2l0sHbTFyU3PrCUqeGJetSeKO1SsZNBrzOdRHM0Gr9EDW6jI
FV/yk+ya3+mr1BbmvWlm8sU2SVyKdQ7qFCdabrThV9Q+E463v0iYpfxPyOtbcUY5KAQ07uipDuuU
jc94yvFAUg0KHVT4fO5F+ga8FQxg/qYuq4amSBp/+8imCKN5aw37yptclY0gc4JTdojc8Q4Xfhc8
mo+Fk/jpI3n33vQVtGzooiHrlsmzP6SZ3gpgb4Xk2QtbG2M6TEQE0k31yXAMP3Siq+omuMrurwLv
I6Z+k8w/JFhlLVadCsloxHby1pbQnwxmBUc+6TZ2IS7//0falS25jevQL1KVFmp71WbL3bZ7z/Ki
Sjod7fuur7+Hzr3TakbXnMk8pSpd5SOQIACCwIFsSaHPV6JLz91vSrtCZjY5axuMgBOBPHiz2/zA
rOnacPuvtZ3upvvRMUrwwVlBcjZ93siszSBMXkEzEUKfRMM8xIA2KtsAEVj0I0IGPU0t9dz4+k25
kx6Sb0vhaq3DT8puWtUVOOMi0Kpldg0FJ+LTiHs09rf9h9foixVdQTAOYimNoYoMQGjZZCUqSOzz
Z81oHI7ubN091svI+IdQmwp9ojvYut1tFzvyW5k60SNYX/E+Ody3T/1thITEc+wZtnbkJbc3A6M1
POMrKpKnZbUAvvNoIU+9az4tJ1y498lB90XeIEvOEWUrMuEG64FQYWlcKw3WcAZpmGAPdv1ME2U0
rBWfWgFk/fl3zjpvmsPVdjKepOilWmgHQDeYU94+gNXUXU7aXexrnnwDPn06Gs/mjXXiLi/jVMpB
FJRshlMpyxOYfcTDIioYKdZntZMlcnszhmLrRKUBxp0+lG4DSY4xteAw8Tz25a2HNRS6IhrIxNMe
J5a0pMmEPG2THqc1tYwd3kwmO/sELnpkBZIQ9vgPVnsNx6jVmMZqMEkdzuduave0FijwEydCchJp
qdaaZauzxRs4Ap4XpwbvNzmJJOmo9zXxWEM1cBXooyh7qJslocCdj1DrTj+px8GljMNBwwHbMkL6
CotRqV7sa2UEc5Kd1ILTC6qt1touK3kkYdctBNoGP4qUqEXRmy00d6qMb4vR7otB98tad5AteUyN
6b5PZGsUeRxrm3H/u2lAW8lH3CHEIERTBm7mL7cqOi0MK3AIDim8zXHYzc0u/OeFhb+sLmJ+MAsS
TWN7WBId3j2SLuFDsOswROgHeUaS2Un96RuxzB3x+gI+zgq5N/tLlodVHRSJ/wXN6Kw6VV0gTZqC
rEL0VD405/Cm3RUYk1143T6D3OWTONiJm+3okF+u5m4GhCt4RnPR0jJNowR4aqCGp/GYOMZddnMZ
zh1ZsRc98xr6f8vms4vNKLCR4W6PBCs1xwgRX4TvpS2gwQATOH7QewmPiOP/WMP3FWasoVZGdR1T
r03zNvWpeQycFNX/iz2ckntuVLZ1PFf7yTa2kBht8GjBpZ41flhyGzxXtvaFtkIlaIgCOXJo/w0Z
t13cXzIqzKkpmjwvZA1rOp1BHOib38OberKmT9qdjrkwoPMiVvo5+fqnIdE7MBOPoeR+mmfE5HaH
JoTwMcHcZt6Ap8vQtitHRGHCrqVOB2X8n8LMJ/17PbqmYEeiM05Wj9YUq7YNJ7uBpbCq0Oqea7jW
8M7YG5I9R1aFCrna0r80b1yHwzk97PCxaB5HbQyw7IMX7jMJJHZ24Ax2gSBqOQat3Tzzu7T+T/T9
vuRM7CYSPRBIAn1WLRwgJEAxCBWNWm749hpjs/PYjWkzNM9UbKYH15rNWCoxz8vGjIBLdoqn71F9
OnnCa2Q359hNn6Ucs8qo4NIRXNDZUToYntbaPK5C3ooz9mps2qhe6Iovkeh1knauypBTjL0ds72v
L2OfNJS9ShiTihC8fOlEL5pfYu3WFHidmjw7qDB2aR7/d3NsvMxXvNxFz0aCRQQtg506prNwOlJ4
G0gYl25m/Vj3+cUQSh7qRBPFiherQH2vbBeKg8wDMtnyD0mFx2tjt39MdI/Gp3zaKXpir5xolu6g
GsdIzgcsceZ3fn4fOZ1loRzTG458F7cdyPy1nYSxUN3cdW2TACvSf9Rtbwm1pzUvDfr50/lG7b2u
7T5x4lC6kNfEYwxWWctGlFMlJbv8od2VuxQPBK1fnrnEdhxdJfS4rALPKO/lNhKAlPnBAY2+01Nh
WNQWgixnn1hkcYyb8sxfVJ7ysnU2kzhqGgELvD299m5wyM4w/4rVf9Zgg1H+flYKTti7+Yy1Mj+E
MT/AivqGwLEWt6Mr6jd4DLGFk3QSjqMz3Gu5bR747U5byoN8kiTJcNkGYTvH5EgDC1kt/wrs22MH
ckfJpZfU6xqzZdXWMIxs4KUSwqQDjKHBU4XnsuAAbPrQNQJjNxUZUwGEFgjhN4wHG0DObNe79jmc
XF20ks8J2NSzp/G07GW/c/O74YhhzU55N+Un2QqNg+SioUeweLWwm5uqgNGbGBjwoRmsa08rNQto
G6Wdv+ifFQdl0mDCp2YI/7W4dHif6WSCdX21L4+37PlcozKnplv6Vk5DmARMvNxjOOFNdafeLvsQ
NYQEdgj/f0tu5n0dWSZqxjjgWwHiGpxx322a5HpgKjRmKE8YvXPu7oRP5Q4EtcsO7/O2ACde7oV/
2JRAg+41KqNhUO9ZnwusaizvzOYxDZ6Dlpdn2dbi981kdEwUo6DF/YqGvos3t9a4i90ctm/0Rsd8
wQ2qsHmryYNkfHUg4KF2ibCTI5KOAgjQFN49ePP6sF45aiJWJtaYgiqRKkhFrw/TU35/Ka5CoCPf
ds/cx/qtTMIKjfXRaSgaS0MFUs/BjmYw0mPvpXfdjs9QSLfjyilgnbCStVILPjy8cmBsdg/DI+t+
OL1kBarReapBnew1LMYJKySt1QhvNlD6oLF0LzzoLrHk2KJEqPyEDEctCOOAp5GMIWaNQ9urU5if
DIGrFbx9YkxI2ptFpopYPBrBzMcIV8rUJ1595gfemymRtU4wFiMWw9bs4/9qoPFz3AU+2h290g+Q
z8r/BiLHRLGuNsmVQRcyLF9WnfUcHQqmaGk9JxzlgTDWIldR+tZRaxFFgpXJpS0baNUbX66bW44m
sKMQx76J80ABSo1RgcP0LVd5JXyb9zHMoCSyiPhAUdmu1KEVg6IKYdCLW9PScGRL2/xE36rpWyto
p/eCA4rh3XW5ts3SOyrbkqq1QxYmNVApnfZ4koD4Sltvp133zAtPNpNUKxHZeVmBqU9VOSF6GJCv
F90CHCggOr+X4K5NDHqcP+s/S7/3Exfdtw8az3hsGSoNTB4SUouqIrPcjGpmkgYdLnjMvi/8yVcN
KzuHO9TF/8rez06y199aw4q+/kk9yhqZcS9SqS+CSZHD8Gnq0fAu46mgfukmzqvP5m6ugRgnE+Z9
SAjGiV2czPitQv8+6Cet+qk6/I0MwpbxWqGxlWekCxq9omgET86FN+2jF8zpwLi62Ck5VRUXEkPW
8q+xmMxU2ihll83Sr2xf8QXtuffziTJwhwfTRXuDZdIJ53iqROnwuO9SJ37kRpk0uPntGwh6/GUR
77QSS9IyTXIhzpjYcEnTVGfKOd6hIY9WwFUvOLeu8CWzuVyLm3ZbW8EyTq+STKmSFsCGL73b+eUh
8oyn9pUGmNNOtMb9Px1XRIO8NSDj9qCpeaRXAJTLu3LZKdVrOPyB1V5DMH6vqCUp7ENA1APt4PBK
4zkQXzm2jWr7tf1iHF5ioEAWnXFUZ9Jvw2Cl++EcHvojclzHwW5jSz0QXDKd6GtyaL/zYspNdFXF
G4NJ+2HYxxwtaBOUTA84HeM3OY6s7wnxMpQuxLkl9ec65Zx9HhxjY+ouUfOyhbAJHjyUG3rFLOE0
eIUKPBj691UYO2RCj0HePQ1YUEB/jHc53iCjA4+gaMura38t3m/PRuMoV2WEgVB2N990/VvbHGrC
WbDNS+MagzEpvRBMwxxe1INOso9Ad4GCtxsQmBt3+jOKqp+G52bwOUpJD89vSrmSjDnNAq3dSiVI
1roo/3Ra3J8jp8KFkc6wyLg3gU2nt4JjznJuaPFSi4DrcbPJ0d1dpY9E+i6lB83U7euy8TaNOdRp
MasR3shpkAT+WeNLVf/Ioh/XMTYzRutdYw61IuSRlDbYtfDn8Do55QPlTNAcpfEmXPRjj/sSsxX6
rQGZK2+XxPNkUitCs6uYeRy/SafJHsDOQN8QY9H65zMqLwZ4tWlMTFu31Syj0QILmT4O+iE2zrL4
wFlH3mYx9iIlqL4MK4gFjpDiqfKExJ4VpI0HVwTdheArbmMXu+kLB5an/oz9iBcjVkQBOkKH3IJD
6yiqoIMoAVfs8k/Kl/jTdUCOmGw/olCNSVwbwBNIaOXCD5U8VdXzv8NgDEkelC3uOtiuIEDGlFTH
Nm/uDNP8E5/5rhWX4G9lekdZnQudaoVUVVaevRogeUnNp+uybFZGrdT9cv5WKKQjZRXQ84XZKj9L
kFjasTVjopyT24E3e7MjveQ/Glvcq194T0ObkY4uiTKBx1RFneU7ENo6UYkeKnb1eT7QiSDpm/kN
wZWFp3Tk8IDJs8ZbIawuo89TJ6oG+j1GHac+qDHBFxP6xB05VGBjDPa1HwKLn0zY0sQVFFtnh1Hw
VVdVgKojvKuhTydQEL32PNLWTbe2xmG0sTNbLa074OSYn4gZIxESZk7kRd/1y01SdMg+MrgDCDev
HmtYxq+NS42TpuX0YDd+clu/GIf0oISW8LUc0MfPu7huryYmn6IVEy26bKmFMBl6W5kNzFdwCgfD
arvPWW9Y1w/DVsCvy+8gjOlXZSTtyrlFLXfmzcW31nQl6SgYDQeGJwtj7rWhzROVyjIktyR5Ddt7
7jhfHgRj7VU5ibohAMTcvPadaivTt5ooHDk2E+Lr9WJPUyrWZqcDpXVnV0zxJtg9Kfv0mP3sHTqV
tnTCp4X6FdsIrfQPLP0KnK2YMFKjiJANgt6nh3w4a8EhUji30M0czRqDOVt61nSSQpdRvEdjRGQr
e+UWE2Tt1J5s2RPucQGl3Tu8m+dWCLKGZc6W0TUGGOagh01z6LSbjvBSI1teeQ3ARIliRKZ6DikA
OAngXdTv0aOJx8ZkP002unS4VQA8iejfV14mNYIlbxUspCrehcFDHXDcGO/36XlY/f7YGrMWtxBI
T895cJ7nh+uWYdvcrcrnWFVPRDErIpTPkfvZVhDJhK6SW7SppNsF6Cl2OHibB/gvPImto5O7qh7z
AaWBqrV4/bfC1z36KoJyCd2ub8XbtrBC7rvwpv1bgTLqnshqL5YdQCvtTV5KFOfgqtIpt0lR8OSj
No69Fr2XIyIG+Lhh+RhJU47xJRf30VrKjb4vCaprackeht6MGH4Ebv4YZV1Jx8HmLS2j/JoiZEsr
ALoxpdvEUA9TtcB6NfvrW0g14pqEVGVXKjnk1USiiRZc+pRnJN2NnrDjO8btIGq1aYzqh00fCVIN
nO4z5VKM3U60ZD/3MUXokdJgodqTY/fpl1+TjHGT2SxOA+mxgIP4gKF0QswJfDfvfGvlYBzkgptl
FLYQqXFmF7Wcjpqg4HpCiUuz6/f9d24gylMJxl2WfTLoegiJRJxujOto0XmCGZCZNbjmoXykPiz2
eKg8UMak6OacF4oE0LmS7UVoj4omuEY/+9f1kKcg7JWobNW216m+xwZSHnRqfPG9uDEiCyPQ3WY3
jajX5Nkvjmwsm08eD81sVMBsJycUfpa9q8Yv1+Wie3JFC9nrUYV5O1UkxDD5wvc4Tb2iuhPkR5Ke
o/xb2XCCjcsiXUNjjIZct8WQUYHo27+yH/bTobJCW97XvJhj0ze/n+fLdq7sRt53gpDR7UpuB6h/
jsYuw0EC2EE98T478jJvnMN8uV6s4IIQ72i5grM2m9JZbONbEJHwMm/UmF9bPMZghFkVBsIAjMGT
ULCWYIaQRQ19so/Qt959ua4YPPPBPvzMg5o1KV3BwQPHJnJuaEgmSPGVfuHW8JsOt72It2eM/ejU
hJSaSdXdVT5faP6tJbeyG7RLYE6okFjqE0fGTVetElPChC5cn9nXw9Y05SYHMZKdzd7gTJ1LXycM
X7fl10yz0FUug8a0Q8KKZ/w5wOwDYqdmul71AJbbzirjA+r77aqyc266dlMx3yVkHw+rWlAxigxA
02eUmJ8TB/X86CVXD/OtbEVuZvN2kQfIhCTohcCcq6hC9NMUxzQ3/JhIHmfbNhVlJRRjRoxAlZKc
QKjWJY0V7EyvPLZf6Ivv8g3OesezJpt2eIVHZV6d7rLT+1xNgTdEylvQgMY80L+gy2fHkYu3dvQ7
VjhL0mJ6TAWcscHEEAvt144ZWq9RZkl28UD3a/z+Rz5mJRtjVdpBFEHbhAyEiFkQRW6CEbG3i5jH
Y7Ud+q9wmGgEpE9Cj6dA+shayEixSPsUTanLjAiVhgU8sXgHjLElppzUCQaOwq81/QGDf6wSL1fg
FTqZXeZc3zberjERSNjD8AsjJBv0H6XYWHJ6fx1gswJAf187ltS2z/RgbmII0znq6+Kk+8wpcXtu
0aiiOa0D1mP0qNCuZVq5zCOV/j87Zyjo7dUMHb3/H7VybHuwDIw1ddqKNxVWvlNPg42HF6//xO/h
uHQL/+bm1Hc4xoCQYIk6eYEBGdE9X2uoV1o86n0SR0usysWsVRrENi+SmzvzTb1PjrzXum3Xt/oE
xr4UpjSmuQCJMR3wINv0OhDcaY66k53pjX8T4OIx9kXOQKZC60kw3xedepiSUXmGE/pw7Q+FW9l9
a/OOx3Y4uxKRMTVhP0aLKQFStQanuuuzXeKZrqpaotdYjY4zGTrDaF9X5O2T8r61jK2JlF7ty4Zq
Uvwm1+fqj54J9ZVUjJFBVXQ/gqmA6o7kjQ+tTVvflQaZcJqdjp2FN8OZJxFjZqIhy8OogERTtyf9
MSffrq8Y/eBrh4GxLVqeEARi+P0y1ff5eIy0e0G4reuzVKjudSjeOWd5bmIlhyQYuA2tX1DPifw3
uPqQe6TtNAVfAzfD2fe9YglvKhBnS/Fl6V6NneSIb4puXYjjZa/b9XyPsO3E/1I+lbErbZ0GfU41
fqorq84xp2E+ldrCUfHtVdQkHQMwkWFHI/5Ha7nIiVFOC/ypvMPYI3Ah7Jq9cr/AXnZgKuW+s1JT
9JuCrOAYBcykiQSiBDi4BuJSDn7cumuYyA70M79YkbjPP5tKv8JklDKMMdMwl//7aEGOvRvu00N6
RONRjoR16YUe73rFW1X29q3EhpAM6kVMOucMfX1HEzWs9C4Se7zE7oZ8MmZKKaqsGuCVYB1eP0l9
X6t4UNPHx6b+FPFyCXR9mD378PuMJoo6/EtMH+zec1rEy7kstlu37Q84jBtTF01tchE4gv5NNj8N
4smcXmo0xWSlNdVIfp41wpkndLkV/iabKcsyAf+rqeis+qMpuRwMQ8a9uwAZHQYsOxll631Kb0eH
jt6h4R4lg71uvKiaX4NljgHYsFsd1egyKuxRQHHI4pem9aO0tjv5WZ9H5zrahimRjZWQ7AFo+7ST
NaAJ5XkcAnuWnXohHJG2XPQahY36otkwhWk0ZTs4zj918DQItrJYZovqY8rlIlrzjRDvrku2qfrv
krHUcWazlFGCOYM2CcFLMeO9ifcGsBGYf5CKUX4gBHKdQarZvEvgkc3KGcvPKW/0z9aLPDrZZdQd
QglNlX0VH1rStCAQlcFy0fi0lp+49Q59UnfGl+wTrRbH+LFnVcXzOK9udet4r5GZKCdZSK8Xo441
jD8NM2LW2BeGx6V2lSJ3+rq2lYA382BLIdeQzKnrDXB61CVV//wTSTMMSt5VcshTSB4Kc8jUXo6K
aQbKUtQnIQOxczHYkVbt67DbN1FwNwjzczIW1hwGJzEbfTIu+0CL90pXOzK6rKzryrppbNZiM+dQ
FYNJK5LLHkte8FLbOZr3y11zQ9NigTU/xp55x2+73vJGa91iixLqfg7jmOKOdv0Sg/I3fk7BckHb
b6MD781+68CshDSZ6xcYartADgBWjl+T+EuR3veRq05P19dy6+CvUZhjqQxyI0cLUDT1Me13QsPp
6+XoDkvwtmSjqOuX42juiuwYq67UcXwPTwT691X2JMrq2lAHKoKAgatkdGfS7a+vEnfnqZgrDCi5
WMzFZedpLX5rp7VFwORZuNHB9Lm3NN7eM6YE5GSBkUyAo6UBBh1DigvNUcbNMLAML9rTovHxk/Zw
XUreXjHWJCiHqTMVoC7BrpRuFNVreOqwdeX9cIQYW5IILeLkBhiNMyBGyF0hQEbjUs/ppZEVnHjv
RDztYGxFmWdl24YArMH5W9WtJQ7cqRz0KLJRyPsh0tjn5miQewmzP2D58bzRnUMXEp2jvbwPzzxx
tgqWVguIwvqPmih1ZrnMI90k6UL2pn4KRqu7kfamq4HOo1os8C7MXOIzuvfXRGTsRKwMhqa0gB1E
kDvE5yq905STgjex6k/o+T6IyMSvcS8UY1gDq3XB32RVZ5CEkrvGlWwVJGAYKWvxwsjrmq+JjAlB
tCUatQjEZvGMjlhEfebPbuFpCWNDwnBS+jG/iDW7/X3wJd1d0mlOCvI6Tjy3VVz0YQ0ZC9IWi9gt
VE3AFpdZ8b7wAkdYYEhye3mg88TkG1QV6U+ylbj8Z46tzOUHeMaU1CF6UisqK96g7Rn2EpXii9MN
KKyj05uRmUGeib6f5p01fpcSh5e6v37sNZGxM+FYt5oa08XO9qXZWMlAOFEID4ExLGpbDx1mtMLt
oCPLAFfR5+vWmONzNPbuq6ayGBUmjSfvlc/0HmA85RiPJBxkS+C6nM0TICsSMUCmRdCA8dGszIss
RBiOjqRn4vWIJBc0f0jP1yXaSvHK5jsIGz9FYpjpdYSLaesiTXdCmm5PU3WmW9xQZrjk1Pu0mw7v
LHboKV+ClrNl8uaerT6AMZ5yHlSDWOMDVGt0ja9gR/MEq9/h7c+pXOE+xMranaWeajwXl47goz0p
8QOXRxpMF/M3Y7r6DMaYamkInlgFi40f31UYqLmAhHzY8ToItwrwsN6o1CXoq1FElTmFkjwESUkf
VilZZTTYEu7kue2JChLpkk0TRSgCDbln71Kf8Jt8GCosozgZRAJsuWkxklrtSEDj5Mmh0VLgiz7i
P0yDEbzrOrW5lCsoxs6RpTHKBCOTLzkVlEDveo8gj8izp5vHYwXDrKSwjOOCcYm4+S8/lma0+6C3
5+7tuiz0W68tG2OzSqIpI976IYv+rJtPqbnYo+DEjcw5Brw1Y856mqSyKuTAUYivCrvStCM1s4P2
YMQ3xPgadrz8P/3wK4KxxaZ5kyx5LeDu34/nCDofhNaS/NDkPTHsZPSvryJP+1harobIzaLVEI9a
GQVvZeGbdjt7tPGq54VjF1W+JhpzlJfAEEaV6t/gFU/Exvnawc2GFrh+kHso7fDYuDOGVeFG6kw2
bbpJDgJOXMMjud6OrN9VlGX1qGUw0nQzvqRB9o3YKBRBqe2vZClSs4+8bMd2IKpg2JMmo00YVD8f
PUZZC72mThEoQ3pLO4Bn3RkTt/Ukm6aokESyMEJrN3GK27bP4TsoE6hJXd6bQgoDvqgPGjkV5Q9T
+MHRHx4G/fvqrgdCN1lOFwgW+eUezZAP6JSH2cztEOlTMPKDznLPy+dvH8l3uRgztjQgws9/pYbp
GM5fg8Q7rkfgicaYsWnMMBYCxQx23WZWMr+VcWVr8jNnAanO/34m3oVh7Jggl1MdC9gk7RkTmSof
9Mx7UlnCM8jDTvwhhdtCIWSRUcyDSfOMTmRtrCLrRr2codmD8bQsvd0WXCokcVOqdxhGLZoomaqi
Bkzk01nv017amTtaIspjW9uUhyg6HiCITH5rhQ2KbgxbWponj9FJU0BSFuoIyJrZub5Pm+5mhcNu
E8qiBKUHTjCnoa+Qur5LiDBiOGESghsCVHPX8TblUkVNAVcr+sFZA5WEoznXiFfsvnhrKg2zti1D
fP4TDPAKy6KG8pXfbsdaE+aRASM457GVRLtZu10qXtaVnpLf9Ft9B2Fsfr8MQt9TPx2mhznzh+ll
iM5y97kYcl7qdfMoraAYIzvUepEoIqAwZN4n6KAI/OKGdk+UHpwoz5vRk3JNMOYkVRlpBcy5k211
OM3TTR9zMnXbGvC+cPTvK8vaNEXSDCakAattMO/K5W4s9/9OARhD2uQJvFIEEWLx66jf9s19Vj5c
h9j2tKtNYaxoGAlRVsZUDMqro9n51+GmC1GTae4ybIobenzvztsa5rBmqZQLAw2hhldMfRXtDLcG
3VYoayAwUUnl9J+4pLGb+4XTChIMSdJ0hRGUchcWaNancXww47KGeUmgdaa0O+YRtGlIRPIn9W4K
usJkBF3GSaoL+tjQTeDfXYqDufDoMXgQTPy7FI2JsbPYv0zzxWBPxohj6eg3/naO3mVg+aSkoZVL
cJjI9kReJ3m2iPIznXxdfqrivTy9XlfH7Vv1Co251IoZ0hBDD7SLs8UjeQqOFuEU3RG3Paa7srTC
O82jNQgnI7Yyd/zEe9vjLCjL9ojJYNrc6/iCPJVwnRg8rSp4TVeb2bOVlIwlzNFLZiQRNq24bfzu
kdbBDbjCtnf8phCeOPTvKzNltopgLAOgghhFZz2WM3m6vmc8BMYQjqoSN2ONBRMXF62SEUYpXAfg
nFyWTGoayimZCmqiFs3OMKwtVDQr6Xgj9bi6x1gIkkSZvNDTSi8dsjvcRrgCBX51l7oDuHQcDEZ3
Mjc+Jw+yUyJ35fNc1naWbKUXjL0QdC1I0csK7b/tM6vzMTkLrdfyK4gpURHMfZnhLSxjO8JCWswl
xM61rvnaYcyK5l/S/dbwk/Lp4OZzFnnvnRxzwhZozYTo3UT1sRiKnSGUB62P3VFFMkUQbuIq9dts
5PRRbIY476vKFmlFjYR8UkttynKXhCcFxIK1OFkDVhfVTdd1lXMY2AKtMGmEWaVPkH30uTNPROM0
UGzGuStZGMsxKKWGllDIMsvHOXkSlGetfCrqb9el2I4KVjCM1ZDFqcXbN2BoZSWlKkkKC6VReJFe
XGS+nPI7B5BjEVXGiGT1VNULjXUTkMuMz5TPdzlQxnP5E7f0S77u0VQmrBJQlxsJNLkgoWivf6hx
269c834GCSy/Yo+nEIxRCaQ0jMUFK6k0pmfKJtyKuOcsHt30Ky5aZcyGDEbQqtIhEE0S/RoApX2h
7F80tI5q7gvTdlZqpR6M4ejDtGlAxirbxhEZfTs+BD4Eo3RAfDp8zm5p9Cq7cmADmafYSCBccKQD
QJZ9aod+CaYGSvvITQRtXozfJWOJviTcYUkaAI1OA4KdAHumskvvco+Xz95MkqyAqNgrsRpBb8oM
E+qg8B1mPHf7EblePv0wx9xqjL2YhbwpWnqQm3h0+qxwQgzV1eMYHHjNTxKUmYVZL7zDzNsyxnrE
TYocPr0a6VjEwsEMyF16C/ZqJ8LzHDew56ExpqMe4jQ0aNay/PlrljQGhtkNOAVBR8dvyOeZRo2x
HoMedtUyYONql5pG1OrYJpjr0SGqHgr37zSAb9t8JDdM01BVSWQEHMRgMNoAKajxUILkmOZip5sY
zYAx5oPlAzz13yEt2TZc76iMnEuVBEOhIb2mift+eFriH9etFk8qxjBGZhOrPU3fdeTBLDDRDYRA
WWKX/eO/w2GMozLVCkbMYvWKpLXH8b5uZjy8O0X+cB2Ht16sTRzlsBdGyNMrhwX0ci1Hju1g7a/9
YF9Qe6PTp0nH79dBthvU0paEGv/yUu88GOYCFmlpMHQFYCTtNTTuTNCiq9yit+2I7F0WeqRXxq9O
57ruKYihIfQkflHGFiE+KQYrHLzr+/J/Duw7GGMCF2UqFkLfScvZ7mL0BGh2IFhyhRxH2TjCjloJ
lUuIsm1431EZG7iQYK4Vul3Z7eQMfvitXTDNsL6PD6ZNelhddHNIz5gpFdrlmffCx9HFy3PHan2V
RfivxRCM0TZATEJGzhWWpyasddDNUisi5FuXBkSAUeOoeXujlypn83iCMEZiyOp8Eei7TFD9EMYf
ZHn7l8rBWIdFEOQxIwCgoVOAUUL0AkTftoi3YPQinyyJpxeMmUD9KeoWqNkj95MD0kFw5GDOrkeH
jOGxfjffzk8yBowFtrm/LurmjukYQ4CJOuCCJoykpAGn0UJfm9AysJeSytWVwOtbwf53MIx8ox6G
IcpkZVvWPpfZS6ESq83+5BL0Lgp7h+xapSJjh6DGiBv0Qx4L0Vf4j4KcBWOvjQXyhamMQm9bKzAS
SPwuSE9dzeuh3rSEK1EYS6iWJDbNArsyR4tbxQ6JX4fxa6u8CSrvyWLzLK2gGDuYThqeQejOJIp+
DrrO1yruRJpN7V5hMFavDNRK6TVgiPetO7q9ZuWHxKlu9PvlIfdF5xcZMc3w8pIZvN2if1+ZvJg0
QZ/Smp9ROGkYiCwV1jj8uK7bvBVkjJ6aZqE50bRdKB2b4EYLOSMWeL/PWLukwDMkqmUhw/hcqb5S
v13//u1n7tX2MDZgmvNSTAos0uDJh8mJ7ORMwKmCAaFO7qdf6vTPyO8wdOUvu6MyBgHTqqtGB+2l
Hchf8jK2YzO1moLbms3Zf/aaWGeTrhUxRJsba3bVW9TRy15ux2C1TPZgQNiTW0yV4jnarYwdhn2b
eEcnBto0WKpfVSjBlNQt9BpH34YDfwCXikrTdX9jKblozP5JwhwmQgO0ztgH43mfW8q5a0IU8pSo
rPfyAYPMBi/hNYdv3fc/SMns4UDMKK8n4I623KAfMPNGwcJ7jeRmh9AZuYT4G5u5wvuN8gqTekjd
SBe80c1N+ytGm1jh24C5JpgOBNaHvTnyibY2jt8HVCb0zdUqWjK6utox8zEXDZUSwZdqT3sixFtc
UPjBAE9OxvoPadTKnTAjGWqC20t0afWeqVsBKF6gQ7cyaP/r79dtwIbD+SAk4wWKRjUi1QRk0h5M
09eM21h2luYxVGbrOtJW694HKLreK5OcqkKlaRXWcz6Y4IEozs0NHX7UHbkzT+hHMwmwD0h0nVdI
AxFwxzMgFKVIiymzwC7e0QGNEjrP5/2/PPUY3f0Rr0U3c1QEdBFRPjFPoLhAU9YjbWjo7ntUCLrX
V3JTTRQ6GoKg3uC3GUeYzVjN4YTiWVV5E2PQQEh3xPzy7zCYzQpMMxr1ARiyeZrL27C5n/6ks13B
nOC/5GC2KRqXyMwpBigCoOW7wos8dXZ6r/Vzz3jA8EdOMLptMFeIzEbVKcbGtIKGx0tPASHqcjMB
91GyQQ+ABk6ZN1mXi8d4cHTuLJmUQsIBeC0q1FXwQ/Wv1Yny73Cn4G0arJV0jDtoMkUFVzRSUXn0
mBv7TuUUqG3aitXvM2ZfJCF4DiS6X7r2aUzxWGIOmoo5B4Hk9nWF4ne55XHlbS8hhjypJp21ILGO
PMizKdZqWI3ga7vgnR6vNG7st5HT+/LfoCfbiokUcYXHWH2lrJt2oHgD2JOWARXUC4aS9F7uz059
pgNywCzO08vNnVuBMoZ/TKJk1kuAdg4c6q85TfEbZvLgAmDR4Y2hk3EwNzdzBUlt6MpGoiAPF+lc
gq/RAqtHg1z1pPQvSfMy/0GY/GFFGVMyCZouEBotSNFOq44k4LznbS7eu1qyFQlTTGohjKD2unhK
qpdq4Fwveb/PaAR6IlPVRFWW3STowcRoq2z6dwadrTFQkyGODfpKKDVuWxyKvRg8Xzfn22q9WiRm
uxUjEuo6gRD5z9mmWXhEiPbYOU1kdy+llz2DR/Ez1yJxPBU7TRKjqEtdpBZDUH5kotOHD0PkcyTb
3B6ioPJKMRT9N74zUxI79ETDpjefB4fyadKGaOHr4mYoVvoT0gYFU7j+h8aSnLVpJ6KIDGgDZmA+
ETc8aJU1SpSmyy2d6u0P7rEf8Bjlm6KiI7EOvHzAE8Z/SLuuJcltZflFjCBoQPKVbLabnh6/7oWh
dfTe8+tvYvbcHTYGakgrPWojJrvAQqFQqMoMO3emj1Yne6YWfidMxhi6blrmOzokO00aNWYPeMp8
XuZTRR7K9Pn6dxJ/pjcILsSZ2Tw7LXFwZ6h/9MHt5Pz7yzIW6u3vcw5u1rlemWzAUzF/WPPBnCW/
n6UG73LK1d9n9q3iZQYyfDVjbS1FZHoR5vQKaB1phUcDaeOJ4NHxwhT2tVZQo1Ybefy6VB76O+sz
PbLOk9JLCBvg2bUb253+mg/sShntHDRyX/9SotGaC3wuSwK/xpwrGKbylL1xpIgW5AQpX3TGTV76
rP9kT63jXuboLHm4tr5cqqSopGkCtr6MQKTHE6EOgds/6n+6sI3Lkap++F/5QVk+xtNTPUhyJJkZ
XI6UdZpSLBbWjl0FWjS76xh/kr/jil4x1nbwNU/aJoHdscaPDmGIPTuCj+SAnqTt63BXIr0NC92f
qow8xmRM+5xduTIVo54gXZiTY954jlq6UeO2o2QXS2D4Vy20RqC7PQNMislfOkFBMt+TMHKL6t/P
7iMp+W3Pa4ljtccsqwhMO9HRhzFbO0cxj+Vg7pPe8a/vJWFgXcFwUY+0WavbjorXYXJrgGE0q27K
QdaSKQPhQ1+jt3kYYtGM6dBE24ocMhnxsuy7cNGvVOskgQOgpaS4obnlde3oldFXIzS21xdMeEys
FoyLffM4OgE0qDXPMXO047Y6KAi1lm6uo4i3D7roNcy7UAv/XYZYHa8u4LqCPdGBqVMkd2bojugu
Osxb3a92c+WnX69DauwrvAtwK0gu8hQaxGcmAsjiVB30E7S1k036w37uQE8HEiFP+TzsX2czt9Vt
vgUdxqbbEEl0Eif9b2ZzuxgNfnZatfgNg9NDUOuJOt81585udlq+SD6kOON8s5en+qmCgeiOCiz1
WJ+LDflYepDKHDBmFN8naCYcVbf9KrvViLfCbwN5rh9qZ1MyLwCdtA8juUsVZ2Nnhn/9U4p99A2E
29RLbWXgVgdI1u86+3NjPF3/+3/jnb/vvHxwD1Oa03bBjan+SbaoyG8hYv1s3bLQXr1kOPQleOLd
/YbHJZn2Eo5KpSBKJYeywVDTuIu2wanv3fAB7+IxWpFfCU1Bk0kkSykihFpfDvkGyVi1UAXCtC2a
bLMDhRIU2bMqPfp1WE0m8v+sBPR27zW5YKkEIKgPEqxtdiCx69yUGH5jejh4ejf24X++2vN6sQXL
t/UeeE3p1n7wMBwqMBbrZ/TU+skjBqHk5Uixf759Ti6GtqNNtKDHms7G1t7hjuIrfvkJ/RTu9HPe
FCjRy54txSnjalWZh62OU4OE/ytgmG6VbbN7prse7jooiFG3Q8k8/A5q062s0CszlIviRvL/taGq
GDDuDZmZVlq1Zr7/Pmy/LSYXtjVNyfs2xfdbwGKauawHMCw9y6d38wJ1ZplJInaJiw3BhehpmZvW
mF43BNmyoXbnMfJin35OIFHboj8FtDy+lbj5TYftIaPJeR8JTBCHg4/BRmOAiaLb5XfUQr1TmCaX
l6SOX1e3YXhqysilqoxkVOAxF0h8XW+2DdDbDUBiNEDFfdmwK87t8mjulJ/hvQZtKmjHgovIlcS6
98fwJS4X66DmYA20BS6TOcZhjA7SyQ1B24zoulU2sgUVvJVd4nGHhVOSqAXNIyNGHH20TiO05hCw
T+8zENxft+394XcJxYU2x4mpojSAKgm6mqbSJV3jUWeRLSH7yZdb4hKHbcvVZjcb0ugN015v/WlT
M0baL8Yzo0AYajAuUMkRIdgRl3BcOMM1h8z9AMVtRmyxbIgLnkxP+Vp7CtgyBz+/L6AY2N7oiN+O
VJ5IwLnH0B3TMDSN1Q84dDUFD7ZlzMzYEaofnZ/6me0GD0iFvSzFbwDJy6bJ9jbYDDbZD9nb0vuM
7RKeC6x2jUtKQQAfjMupaZE4kU8OvcmS0DedenPdgQSJxyUaF1AHPVCMYXo1dtr0j20NzhDICyeP
4xMjtZFJT4od9m1tudhaRnbchQrgQuU+bXvcjs4q1LSuGyUD4UJaoU8BpQNAqnF0AxJ6VtK4jiKd
oWY/9v2u+G0MTwRRknSIy2T5xT5tgpg9843J1fPbaBujGR6TjNGMRpesdvsWDALzfqz865a+Pw4v
vh5PDqFY7VKlDbPUVI9RnW0tkFldh9DEe//NSvbvq73fFE48jN2EtrE7euzue7Qr/jDul5vqJt4v
e+ux8VkcNVrPvFdhpb1skh/SHE4Yw0HmY6sEahZoYLv8EXWa5AuqVL/ODhBTbI3PzjmG7DdjwMxV
KeOUcGFXeFzAoxaoMJIYeMlwkyZ+QL5eX1Whi67+Pvv31aLWva0shUrQPRmkrmne9vR7o0leSQSZ
NrxjBcJFklqpLTWqYMRofh4TSBtHnxDGdxm46PEsDnJL6CRk5MNQv6jqeelLxLp/XXO5/AVcdFms
RenslC1jedcbT5X2TJIP11dSmL/YYBcAlTNIgfj5hipM+r7P4J4WQbkyfEnbT06YQs/2T47aFQ7n
ESiH9SUNBqTv+jFQIjwL3etUUgv7my/2ZgznFmUFeQ5WdnttRjUD9J9A8OfEBBQZ00p3jo7SmyAL
hu+C2MouzkniwTHqhGkBsyosQjGFKLW+ZQoyCm5lEJr/UH1gb6D53biXvYKKd9mbuZx7zFqWZUuK
b2e01cHRQYY3Z9vr7iE+4Fb2cScOpC9NbASESMbe9Cv7Y2PfKqo+s/snRW3m8W8mcWePAxHK3mIR
mWkc6/tuz0h6/4F4rTBLsDEOohHGb8ZH/pzQ0pg15va9y+ipO0h4fScuBF/tDRj/HAiSOB/STQf1
3i+ywr04Q1qBc0dCm2tFo5oAHz3VY1ckryjc+Kb1om3WuQbaK6ozulfVjxgeTZ9kCZLYa95M586C
pjdpFudY4jh+yJdzlkpKZn+zC98AuK3ulB2CoQXz2Oxj2mJgAN1ne/1x3Mb3plc9hHeyESbB5DFz
mzdIbuNHTZRi+Bg2Iec0IRSyHGwLtEfoJDokUOOcvALsWXi1P+l++jwe2EOnNBLIXIqLBHVuW0XP
zM4OwTGDbIK1D/0Qiufqt1/yXKX6SnTYSrv9hCnGynouDhgTioq0B7K2C3Y5WEH6LQLPPxxrEh8Y
b0vNBYQCA7QT6rK4M1XnoIW+X3dXg7xlKTL3euiRrScXCqqZKjRTARTqD3m9S6IbHeRnZvSgGx+v
I4mDnKODJ59o6Evgm1AHlWQYnUHlvAMPrfahxDgmxme9/L7eprikyOK2oEUH7rrC49bQMIJiUCYN
0ecOdJhu1nnot4OXLn7du6l0mkWYLa3guJUsZnSu1xngcohzaoM3kX0PFoD/tIjgHrvMyVqqlEpg
AKUDFW13wAPoE+NptV2UtL6Oe3K4jnfdKF3lyhKllWgOelx16OQgxJS1l0wZWmpNmVlCf/+9eOiS
vDRrcrqkzphZra96U+CatR85D5jZQS0UiXtQHRtXc9P6GG5lKmoCavO1n6D17xK7cfR8bCmwg9v0
zPiR29tg8BkrpbNrnzvWmXnbeMmD/fjf1paL4HGnqCM6ujAqN1RbI3qpwCJiEFmlULjBVyvLBe1R
y+OEBECZg2FyRy16shtMDsXObp7aTYqHCdm3FB59K0QuRHd1WnYdnpS8xUGPO7gw8E6g6e436hJv
fkab2qPs5iXzHi40l2Wh6eC5Qj4zfIkwK9RVP+qydutWRuMoiSk6z3EbEL3UoIDKjp/oew6StQ4T
teC6ZUVPucCfgFL40jW5mNI7IBMlHeBYDrNstsSdbliPFJQFETlrjJc3HgqSVLqif7MpqKXhTR18
g5RzmwWjV4y4lmXc+RmUS4xdwVo2w54xwIRe+0R+qtBAy/BcuLu+LQQN2czoN2jOf6yom2qMnrHs
lLEqkn2zN3fqJpHS/f/N8r4hcX4z6tNc6mznt35+tjAcjXaF6o6glgeGXDCkgz3lZ/NFu+ke5F31
4l3yhs2dTqOKgaoiQbWSlsrjFGYPdp1Lph9FEOhORXOqigYkVee+YTpO7RAi3kFwNnuhKchnzVHS
hCg81DX8aQcM3lCieU1TVzWCoNByR02whIzvlpzQ5rYz7sBw62XoaZdXXUXn0RqOM6kMe6dJc8CR
GgL3W9KeQhnxhnjV3izi3C+1WhpkPcLXjMsmxhxlYV+6ZJzXGWakTtEIgG5TQ25Sc/V9jOEY3/qC
O/S0YWNnqiUJyrJ1472t7iAE4wCzrMCalmeuovWu9u8nHlk79NvSceGqy6dITSP2dSbTxaRt53yp
7WkzYm7keoyQmPNam195XRPVfawQmFNNH6uockv7wNpxroOITpWVNa/XoRVITgt9ttEt4C3RTVAc
ymKThz+HopPACK9VSIjRc8C2qsUr44Y1IrDVBkz9V99CeeJVcRLtosoP/2N9YO6A6e9tAdLLysMZ
83zdSuZtfGllhc53jiZBYdU10miv1Xb2/Fgt24Q2m1GZXbX/cR1KeHqusbhscurCturw7ozIXp6r
7bDvjnizcKHbgyRLVgAQf77fy2ppl2mdikfXpa6YYc5HvbrLMtQR6292KstdhfGCoMfTcmy2hTin
d6rUyVUFOEOZoSO/U8pNQPrBu752EpR33eSWk8RgbkDiQSY3Nc+ZKrtaiBFY74tD0bDMq+kZqdLo
S0Fx4ie5vhtsNTlAlVrm7cKd+9ph8wuFD0RRglrXAJSOxm5UHzvU6WUcFEKXRqFVd6CKhtZALqFP
xriOIh1fJCr7s0LLu2YhT6mRfFS68nuhBu3m+rcRvj6AkdlCzwRhBLKcX8eWoltGEBnoFrF3au0F
x1+zEsq5cxvMWbJqV30qztm+2xW3gVfsZJdd4bKufgHn7JqRLRWdQ3BQF9WBtDdKkkEm6njdTqGH
aIZGIO9mavS1tWoVEB0Ir2PsKzY8e1FS155AJp5ZkvcA4bfTQMRr2ZhecGzucCzsQG+KEX6eOG5p
OA+a3t9ac7jRM711pRyfMjTOG2ujxd0vYGhz4Q1m5xb2eWi/NeRzgELW9dUTfiKMRhO8D6G37zUt
WK2eojVRF/RI+Ebbdo0ApJBtu7H6XuKMMhj2EVcwuYrp/xpPxp6ZoCAYf04mxY2TSmIMW5h3pwZF
cgmXtwzKN2QQY9IbcFKgvBnY0L90BxRY7RA1axLvrGifDjIdCUHfHnKLN0S+MYOORtmZJRCNXfEc
ec0T9M7QpGjtdF/5XPhsFkm2qYQ11jUmt69xYGP4QMdzCnviz1uXXfhiz+5x9wrcHM2RZiIlBBYf
kitDua2MTvAEqp89u/OR7XCfbIavTEY+cIed2klvW0J3oWgjwIQFYdOpnLsspQ5yEdT/zKJ8VKL+
NNn6Uxa3ktAh9pffMPwrdD8EeaSwemZSo3lmcfxxgKhianqNM3uW88Oe/+R9HToc/28Y//ZQBqme
JQ4Q9RREfUP+WND8GJR4Af+Dbb3C4T5XYSF/06uZKX/uoom6lfa5DmSNbMJcZgXCnWhpRJfZjmFM
Qff5vsG4prUNHck3EvYEQUsTwuNoscIZzYWOZQn6ihJ43rB9LYQd41tWZugwFiq95Iv97g2L/fsq
TCVm2HQNw2p99p7HxvXjo/oZcjC2S7fqDRIETDTKmnZkqNzdLl7qFoO2DW7E2RdzfizNyG3Kl+sO
ITwlV6vInWC4ZxVOYXS4P/apX035GSUjSbvD3wSmt9Xjzi19HO1+yYGRHIxjelODIJoRKVo7kPO5
jHFQVmH7m6j0hsjFiQAM7OYQvX6v/Jx8Y4jFDeMcGO/UrzLvuP6ZQCp/6RyLQYeoUAE256wU/DHo
iKs6soEmGQoX3e2kCsJkYiYhD1X0cQsCO6+2K0lGI4Sx0LkPUjwoC/DXu7qYOvT7A8ai3/rsw5Qe
q0xac2VR5t15/AbC3+KaoDVq8ms7kS0eOXf1S3wbQwkb3W9oCz1cd3GJSRa3ckVq4r2XmZTQ7+H0
bGUfh/DpOoTY4VYWcXE1LxOlQ080O+/RbA6p7WibokEx2rNGYZl7C/fsCoyLr1oy01GjAFPBEjJr
o+uk3//IHrRVE7DI4AWM20B1R2qn63BOqA8TyB/aW8XLbpg9jfcPOJPF/vAbjT9v5wn04E4INPRa
N7nX4nE42hYfc+iWxyjOFV9kTZ7CgrFmvSFyPmFYqc5EYvFS9GHalI9Q60DBOEEP+/zplcjgofKc
jX4YiVTeXuyNb8icp4TOYsegS8QsQGJ6WWucktnYjGHz/N++IC+mEdVqOdYJcNiLe4VechvSafUJ
C4wSjS5535cZxTx2dT5StcpzB1m2p9Uqug+tIx6+75w8kJSIZTDs31cw0djGw8BsIv2xwwRY1ZxI
L6kRyzC4QzefstixC2DQ+puu567d7UMqyV2EGLbDesDxvPxOolMbIbBVmDjYoyTwYmVyDXTD9tCS
k/gACwTv4uwKh/O1Oiq7tKqA02wC0zVqNGrHoOIbvAxdfjEbDtnJaFWEsWkFycUmKMsHyTi2OD/K
5woa15MhOaCEnTIQCv+9eJyvOaQiVTwBYdpan8zYb7bdCUcU4261/MkrNbf4Cw0CMQZGlc30+T8u
KeeCdjBBSa8GurHLHysM+2wwyOB47WaEhpfVbzJMGO+uY8q8hfNI247mZswBqVupq9R+TaAhUkv6
5GTfjcsDk3hOAqoCZI73NerTRPLZhHeC1VfjcsCwsLLIivH3O2d20Y8KikFlk6Z/LfGH66slM4Q7
uSp7UMH3BiAbb/9K0bppIslnhbfDN1P48Vo9MrKsJEAoUIJJ1Bdj+kwy6traQaVfVJnmn+Tr8zO2
NFAD3Wqwh5P0xeo/GMu56iVOLYPgwkTVGJQufQ2W3SX1lT44hLnip6XsgU/8lLRaOC42jKFmNPaC
hUtO3Wm4Yw/DsVe45s9/yOzGPvWV8Me/9vU0K00jw9LlpfmQjpYfUd21KvNBS5w9dbJdpwc7awQ9
U9xswwXlcJXet2V/q5TOJ2qEByvpvTJJNz1Gm5NSJnooLhKt1oOLJWMeNnNS4/cZO5ruM8iEb6un
ZOt4aenmh7H/xNbFuZelj9LvwAUUdZpjUuTAtb80INJl3NcBXjV8EAZP4N9Qb2TzO+JHo5WlXHQp
CPoQZhZdRm/YzH78qPkVyD7caGtvzJ3uHdUteuCfsh1KLJ7yZwkzdAB0olM0u1tcTBiMqiXtq+Op
3wP13MsigviG+wbAj+lqc0eycsYNN8c4v69rLlggNwY6x0BcGOboqM+3AZrFveuhTvwhV7BcFjvZ
aMmhJmBZI24b49oR3CusZwz8xC74/A6yGqNg/hp1zRUiHyrGzGkj1KG90u/R0FV+YBM8YOQCk8e2
9OzvsZcetK2BHiR1W/jzXtmiE0litjD+rn4DF0aqKMTgnQ2rm+FoKY/tuLGn2yCdvMY64xiTJFHC
g2uFxqUbpZ6bEYq5QOtAfJ8Ql6KfrCWJ78hOLmG4WiFx4YCETdsSllow9YIC743goTjKRRLEYWeF
w23/fkpolaSwqNss6IttUbglGxP3gwjv+x6TxcmfZFokwiNmhckFAGJGZbgwzDYZvSzQ/Waim0lx
ttd3hAyGyzLG1FJqWweMARG85RRlT5kpuYPI/IGLJZ1WWDGx8JUc9T6pajRqam4Qo6D6R6fy25Lx
WtikaTG/zjLpsfhpKs8l1GLKTJLKSNbL4QJIuuh0tJkxRZi7Zbqb0NQ3aZKPIs7YV5ZwQSPBw1XV
v36VHXO4YoPL/b36Evug5bT8BYqp8bfsC0TWlE0kuc1JvhY/5GRl+aL2LO1sh+VWy1o/CeZjXY4u
sWQv+MLEc2UlFyhGzZhHk21fvT0m6eccUmrXnVsW7h0uQKRRRJ3uV7gf/ea5e2azLPSZ8X+mPRR1
ZRbJjjWHre7qvh2aS7fYE9tOD8WzvdN8SMxv1DuKlinil0/Kn+iOsPMFCqB4DzdtvIlfIi6EZL2m
VPhejRvui20BuaKvjc8GttmbWdxKzhLxBviNxzcqmPUYJEqE1DeN9yWdvSH5/ifEYBdG8Q/uZFj0
eqoBYjjnbjlp1kspG34T+TlSG0aYjNdokNFfrltXLi1hJRgvjYhx6gYHjpGmYArX0LiATo/uQeKL
bM/yuTV0nS1w3pvoBeLb4xsTvySJFcPTXpnwQDpqef0ncpz8fBNvZSmraG+t0bi4XkRNaIR6gClF
vbg3+/lblliVxBWE22sNwvleWGMae2EmWU/o+PfJvvgYRcimxs3rbPQ+l7W5/Q0iMJGwYNrO4kIG
sQpSQ9XHwAXA3s0+QTNV7kGf2LPd5Gbe15I7uMjZKXaXyZp/VJV3kshsSVWCcRvENTtV2fXZtp3+
oIywhuAtGsxeJQEsChKClj0zzfEqgirqde+TGcIFwiHJk3Bg3g5hFW3XGDrajZ2p9ypL7/zrUMLK
/toiLgbSNpqpkwJrPGo/MeZ5szzaT5Mf7XMIti+SOqow4iIamZoNsgz67vklttR5THpUhqNT7+uf
GBNjsFkendvqwwLuD2djSNIZUTK9AuSfYtSpgBIkVIPAi5ceSF2eEk17qO10Y470S5lkp2GQ0XmJ
lxQjdjql1CLvOp6WIHHChJYmlM6qQ4tbC1rrwNKqbX8pGVz/gKKsmq7AOI+MbHPW5qkyvWW40dSD
Qv0g/WbiXBntg9UUrm5LvqEwFK8AOefMkyQLxhjWBUbywzI1Pwis+zCNj3PeSza0DIrzzRZ07t1i
AAr9di6+3UQmLzRviP50fQ2F4XdlEpe9U3MJZ6cBThx8qo0PSSqxQ+wRpqpZGsY81XctaWlXtmOT
4CMp0YnxF6V+uguDfbCft8httrKKqnDdLDCTGYZpoQLP2aNGczTN6K30suZZnzS3DR8X9U5djD+I
U5ZqQt9OY93mfFdHZS5xYy6Ihpb1WE47o31QS8lTgvAMWWNwyXXbOw5YQYHRbNjLY7aNf1Q3HaR2
2JCHc5Ap+Urx9MtMw0lIZaQ58MiTdkz36QM4E5/1h8kPPQz1/4nkOHq2VmvI7d+aFrZl9QzP8Pr+
Vh0/XPdtYchdA3D7dQ7rKSsIALRddwKXHYa1gwM5sx6m5RZzMrs/SWbWgNyuVYagrG0TgL2+m+hN
KKMeFe1WdLkZkLZTbQPNMZdfaIj7Qm0HCoNstX9GW2J8dopkCP/EudnR4YDth+o2B0OXJinSPjS9
dnkOq5fePJFYSjQkSjPx5zEOgtkTx+b76JQECm1BhfPQwNWRETkxWWfri7bt8HIlWzhhGFqjcdfh
LDB1ndY4DOmA1lg0LfnNgpn9DOSCKSQB97JnaLZEfBJt2ehCddgJBWqcyy+FthzNSeYMeMZz0Tzh
BB7Cn9fdWwbBOZttV3Gr1gh1evq4hMQl8bEgsqZy0Rlr4ywHC6eDdJW3ozZJYdBCM708pzudtrdq
M9+21Pqohbg5zo03UDPxGrWdJT4ocvU1MGddNTUOHRod1kXB8BAaPSibNLuWxFhRjrRG4Y6LoU8z
uyqAYpQ/SHfTqH+l4+c6fAycPfqrt9c/mDAerdG4u45q2EMZDFjMaRvshvv2lpEGlyc2sa7sut38
Nf8qQWSrxLvhGpG7+NhpkUCpBIgGLiGtlz+Aj/vwq0eLzUZ1XrMDVbPsNiL5dnzTBy3nhVpQW/BK
4wEv7q5RSdmE2Ie5Yhh//s5jVkbpCIhhO23iPVRTX9odhuZupiPoptzsiFqrH95Jh0plpnFnct43
c1azT4jy2lGzHrUk2Uu+mcQn+bucpcbQuy9hWgtN9WKT3HV7cs6+sg5Iuh1eWGlGPS53cu1lYd/l
ylt0ZvyqKDQvg47OWxinQWwPCQdCsvqZ5Wn/QINGFL3WWFyAdGKwihkWYZ6pb8cv1V2FajVIZrfa
NrhhBaHE142NJrkTCT+fjY2G4X9EZ762oWSNFnS9iUvY/HN2Dq3zfP3jCa1a/X1uh5tOFA7zhL+f
6s/RdFqyIxlk/sHSsHeuv8Lg9rRekrwhNTCMHepoUChwc4yIoxncObIGIPOzKlm060Y5fBekUbaT
tmQAjJPJzYatDSZJo/l4feWufxmHH/A3NMXS09cvA2UWitZEyUVE/PctaALZ6DAHRcalbztOAlKB
GUagnPCUBMaDmRqb6yYIE2hU6X5jcElGZVVlgGlltnNnqJeCNxnslL965kFJ90PGQSL6LmzOR8VU
NKYD+P6BWDda/H/2XZrQ14ND1feebX67bpToBEFHjobWUIptww9YRKVhWJmKRGbGE1yf7q34mUQ/
S0eTnMSi77PC4dNBvVVHu4xyhtOeHUv3x6iWvBgIWwMdLAmEMHTEHj6+jWNTl0VcsO8zbVQwFdqf
s038pbhhvKH5FoJKO1D3f5QV24WmrWC5UEebOMiUELCN7iMoKMqP659IGLcduDV8QAUxt85lMRVe
QnQ6tMyu0ad/kX182/nzZjonD/2/jz6Y4jYxo2FBBtqC513uo6TQ1LAMVFQat8WB6ZS17D383sD7
4nD+Ez0CwOFbsSs2UmaLM23KU0wpjyY20xB8S5emvl3CqXm+voDvNxJAENcsXEQ0gtGoS5uC0mqd
JsO1amn3ir7LCt/OD9ch3vsAg9AxzYAdCX1HDsIkmj6iURnV06Ao3VnBNF7XvlzHeL9VLzHYv6+O
73rM1bJuDYzFpQFx0xR6OR09OJDjqQxbNt4lePq7ROO/TDFbBdoF4AC+cRwOTIsvvW1fxhdGGMbU
oMbCLbxsV/4DGUnxB3tbTe6Y7cIAZ3sOS5kMsf2h2Obwv490o+/qQ7droMnhVS+y0pIYlLIgpaPI
brNzebW887BQMN4AVO1OARm8yHjuO+pe/4YiP0FIR1s2OIYZeeMliDNOyqREWNW5H3tP7efmnjRB
/OM6imBQFK2p2MLUZA0V6Lm8hKFGTeOUwbBGgXDf3CWRa4LAKr1NtvkPemj8GhpzoFFudpBMR/PL
pqmlI1+CSzl+hW5YBjo+MXPOJ/ElOIQGlA6N17E21m5Se8M+3DG2uUKqeihaWcwJqhornDiEX9k8
LgfVWBC4umxbNY07SSmsBOc/VdcQ3OVAT5TMzFVAsPOf4vwnxaHZL0cK2s1eBQ2Mpz1e/5BiSIz/
gX4XzU94Wb38kO3SGIodo4A2fMvP1DOhImAzSvrqg3aqfjj3sjYh0SbQMUSMFy3sACzlJV4Qar05
qTimMT+91az+hOuzZ9UyGOZ/lzkuVeEYGGTGAyTrLruEiZs5bucAMMauO+iQtFuOyk7dy+ZHBCcn
6EJ0i0CT0sDr2evyrvZ0p2t5ViQoC7VHVhWKj+Y5fmZkNvJONZG3axpT4AKNAnN7bulme3YcSIyx
U9o4ah/IjfKIRhnPPEZ7TXVlpgkOgws07jAoQQsdRBPQYh1jF9PGDNstCHZ744vEA1lE4j4VKuCW
jZIW5AexlS8/1dB3pe3UKcWltLhntCvhgXEpFA+xtNlP4HxrKF73wS6KmihLQr2wQbdnUbuxlW/s
QpbiyGC4GKzV0Fdpuxi76WnZlo8tlOAUdNYPPqM3Y3MykS9rfBMEpwvLuMgR0Ty1aA9IJ+43kQXK
cFNST5MZxZ1eautkVhNj7QZr8EvoZgWRiUxHksWLnfzNG3g5B8zAqHPNvGG56/1fb5z2Sd/Nm4zR
8m+u+x5LMa64nsntKJItTWOpsIlEFtp+tS5xyy7rtnMBnuCGzOnXiSa9fx2U5RaXoLh7E9wfMLtO
MUHPbayubjJLmXTiUesc0G1nvWRR5Vv5fZL8DCfJ7UtQMrxE47KsyFpQnB2BBikr7YinEjfZ6o/5
C0Y9Ks++I766t2fJskpBufTKrForxhWKeMWnGXGx2oZf2JBYfIr+gijH0TpYkt4CmXNya+qYQZkb
Gtwf6iMbI3haMMVSQNDv+peTOie3mFCoM+00hb8w9fFqy0jTOvBxa1DbkY/yyWziFrGFlDOyVBZF
7L+oddPU8caRTTTJNgAXe+Neq2ythEGzNR97B2qsztGgrds3eN2Kn/7b8vFXdFpORB3ZV+rn8mVI
taeZtjeTMX+ZFLIpdEhEOOE+NXTiWj2eKfNucIPAniXVKGGoxEmNIh4rtLx74S17Y9CIggdlmrhK
c7KH3XU7hR9uBcB9ODwUgYpODUyPDI7r1F/H+raS3SVkRnAfjqZtkDUUGGX/tTW/WeH+T2xAZq3a
uHUS/gXPAFcfBurwqeoJajaqr6qR11aSFlNhimG+gXC7tumzbpjNELetzDn3k+p3LXr6oFCt2ovk
XBE6+gqK27k5BVHfmLMAUd6TWHWHAuL2/am081ujlZSJ2Pe9DPBo21phcd+/Gto07Zmb10Q9gO82
BdVh+imgoJ5XD1H/HxeR84RB75MgKIFWLoiwxuc6+haWtqcRKkkAxNEPKRrBdCzF1ZL55CrX7csu
oIuCjHC5607Gj/DIFAGSFqxXDZQy//1TOFZxhcZ22QrNiIemWtBh6A3Kl8m4bdvDdQ8Xpe4XAJz3
6Q5R0P0IAEZAO56zp3jHniqqL/K8U3AgXhrDuR+poTlkKsCatmRrnpY9PUBqJD4NPnjR963l9jey
G5CAfRKYFmRMQdKDRkz+5ZVl7+ChQYiwR1K6BpQBvEVpHi3aHBpNe006yoDa3mDMO9rNkuUV7u0V
Ore6JAUfJ4QuQeAdZ0dzqKF2sLgWUXZKKEEShsIVEre2JvgKFrMBUklBfGkM7mhIEITBY4XAbehu
GkkdxEDIsZBBl7mF7oOlwI0wFu7EMmIxsWOu4JxLzyeTk3e1DjjGldqf46MB1cR5Az6MrSlpSBNd
/+EkJkq/eAJATzWX1Ze9AjbdECHY/jJ75rbYsrk754UJi6GejTH365tOeDSyjie0a4DP0+BWsrJq
3CAWmBaP5c5EtTfu9qZMT1wwxQLPt2ESWrjQfMI/BaHR1IDeR0a97ltwSxzovVdoQnY8/QFjn6Ba
9+GVO9ldQlQSu0DlrmDtYJF6jIGqPTRoFnI21nN/DG5z+lrjRivUxoRcHGph3UfTt7+xzFv2bi7e
8yvLuc+Zl7gD2nFOUfaYTv1O8QnUcf+JIJ34Q74tMXcWlBj2UusSxirQzbCcrU4TL+4kJ45wZ6+s
4Y6AKWAfsoA1YX0eRxyiu+veKA7LKwAuSJlDWeAllH2yWxTVnbvwkWDmKTjot3qyR5vcLvPyj3+E
ieqsihSB2jyLihOETgDtVQoFFbc65Wc2Ypnvlh0GO1soivmYu/dk1yPx0W3/BuVbeSNcJiowtVGo
Ci1bNqsR79IToz/+J4UqFp/e5T8rMK78gZHkWmmtVyds/jes1qKqLuuQEnvHm03cfpvDMZksHTb1
w19B9NJNEu/7G+94A+A3U+fogRPCDmguNq/K9ymYaNpNcs4yl81tgp1we907hKnjaum4baXSMsEr
DyCDtI49K+p3c+48UAPRy443xMlyDGIv0nutsAS3guU2mt1USpqMgFVnL7tn84XhCaOMi8+UL6Q0
9eyl/J1/OKz6ATkVnDrcIQDqlTHM2MV2Brsk6FX2ZMc6KrudrIQp9JAVEHeQ5m1dx0YAoMEI3X46
B6kk9xbH2zcEvilg6mdGCAIEfSRL6pZEj3y1DM1TWBXqFu8unRuDAQpEA1p6ro0Adbk2zCVOIz7v
Vr+C23AVuO/VEeKE3uS4qLhAd3F4ZqS09FTNUF5Nzvb+H9Cbi1cXb5Ea49ugfOk7VQ1HNSvsv9y6
mchzXvxJruC8/X1uLyB2dnbYsf093YXx6GlL4y+jf33DCTc5Zr+ZHyJd+D/SrmS7cRxbfhHP4QQO
W5KiKFke0+V05oYnR87zzK9/AVd3moLQwivXoroXVUdhAJcXF3eI0A3GixhNSNCkjQCIlr77Z4wq
7yVX/kTnykBseWPBcARZpMt9w4gNBqPQbYjI64I+U43VktIPqCAVMj0NKcf4IyHkOQazd41Uogur
AQadFekPyo3xkyCHmu7ioyjuufT2FErD/0AtDukCxviUtjHMvmyotvF4yO/bwNxbPnrLBNbAiVTR
tAzNFbwJbVRa2DKBqsymkSmp6pL7xaW9F7GPge4adcZ5Lzv2QRW84jmWcQbIFgu6Uq3iqAVgepp2
EobYx0AJJFf5moOezvDrfSd8stEb5dwznkMye2mmXZMYISD1297TfGin3hSu+hNyhrht8l+iosFl
EHcOx9j+UqmTakqAW/VvZvcQabsumQTWzgk9KIht2Jaimzg/5hbVuwUMzHKC6ixK7cic+lDQoK2I
NP4Nd9rP698z7+PaojGGr0alFsoT0BKkXuzfSv79+u//DzN8Xw5zVQ7YMD3RATBg/s/TXxroM4L+
IxodPCqO9R66l6JMCMe/n28hE6ZqXW6jXRWYNvSo7ky/+iWBxAh7CCqlu9E1IVsuVgESHhzzrpYm
pHoqijr6yw7ZP0yb1TcD2iv7feQpX67v6xvR/YXpI7WroXVBUVBJPX/0tlGZtXGHlpPwlra+gbvp
OfeperjkGqfhR3OYPlERrgiS0OKxC45YMnZ4g858CVavrIVEv3XKljGeqJmSEOME6vNyP2PkcjrE
R1KL5dm5XyBIynW4NB1CdszHseiD1TZ01dWQP1eF/Bguy2scCrud6e6d764lq4YN4kaDPvXfUg6b
ZNpSD/piNKYCtZflhQ7VofvkTtr/f/jeqDFeg2K2MlOL0G5CQ4Hm7ClR95lcO1KP9lLRdJMIh9m6
tZKzSh2wpLp5DK3TiEbjfqctr9ftkhPhne8c41BmhWhFuABGRhk8i0YvHnZS3zmzojvJ1DkR2an9
l6kWfA8cizzHZfxMGeqmmtbAndzyQKdb1u/GBEqEzutfKDNq5IMTThVmELi7amu0eYJAoZzN+6fW
NM6jBFhJO6lgR20KsOj/WizR40qEQ//9xiAnvUtW0GwrLuhToGYAQswwqNbP0yoiK+e4MQs9jbKJ
eqOqmBdp0BxUlXAuQJICqkjZ7efP7Y3+ybqnmddR+KVdXuHncMzCCm0IhzB6O7fRg6uO3DkYMZvr
VNA4SneW6cixf91GL50IIBEagYoLrZsXg1B9FluzDCZTt+n8qpedkOyjWpC2EGEw7nlB12s9Vjp0
r9TntX3C4JCrp+3u+kIuL+/zhTCuw2rCqFdSgMT9AEqkrDoalpBai7eSbfmd/vuN5WVN2pS9qaLb
dPqcNV9n9ShJgrwSCwEvqyPAB/eBiewBBtTOIcp1yo1oQb1WkdvdLK0gikQMrotGq0QwjGvSDWhY
ErlNvKVE3wJ+vu+fJpEEBfuhsmthtitVa6ML0YHs0S1TEj9ZFMjIHPpSJEvJXw0ddkNzPf6h74zN
uchG1NfVXAFoGr9U8vBY22BXKErvuo0JYNhMGAp+uHFjwLThrdU/dyBY0ATHf/Fy+HvP/iyFZRXu
Mj1pR7TIeIri0NFEMOc91Z/U1Ok8CItCVADTKYswSmTTKiwq8/Uk6AtesgIr06XoVbLtY0rUL/XQ
eHIYu71iHKTxZCIhgP/Kvb6n7HfLIjP2rhlRqJIF6yUk/hZnkAuvRFpWfDN831LG1iOCadICMbA3
DKszp4W7EohCkNHpQoGBsCk4djGMwS9zYcW1BiRNgTDsCAU1zU9iiPxGN9nwqK6f/t3eMfdFbyVD
k9ll4vW1NDi9lKROFn//dxhMJF9D/xzKSDifRPoc66/DIui+oZ/mNuRjt4xJ6K2g3NBnHb+fHpIg
O7YYzTf8zBclfC+uchaHcRGgeslwDdJ1LE5/qn2o0phOAT0pz3IoD4tU/sOblQFkufvKbjC7uKW2
0B/junWycU/s39cPh27+lc1j8yeDPrcg2sKi1pp8MdrqJhpmHxw2uGktTOaKliT4Vi3GS+jQkbVX
Ariesvxmv3tVMCclcLDsez+VVYi3U+dXyXsCkYrVnpzSFNQtRatg3IE+6qsyDTgYRX2Z5ju1FjgB
/u9jSB4pCwspOuaLWWS7i7IcN3gKSe9Z+5r8U/2Gvy3rHYD5ZIal0MPKwC7J9Q+pc+flUPSH64Z1
kaqgGAh4MdAD3mGQBjCebMwLu5yWJPLMyGttpz7ou9Q3PFVx+hjNqNMh80UUzzw3bUL6DXqiGJBE
hff8El8jCG8pA4m8yCA+pGF21aR48hj72piIlse+ad+Wt8FiLHnNazRVqMDqdpCx3hX7RnLILRUK
mIJIlJrjGYQJ0h3wkFBJJ9Yg+mhM9DHTI4+oLyg2ySKyMf5hbQAYg5jqLsnKXMNqUG1Cb2F0RIem
jK5hmimjXNyLiAKc96Ful8R40zQJVb2qsaS1S1evtbrSVbN8Pc5FJORqoBEA6+QgxoK2NzAXKQbr
5JDJh4h9I0ce7bVRPCTNXGBamkfJsemBKZ2oNEOPn4XEkI2l6UjqEzzTz00RY1rGaKdYXnwg95Qv
LvRCNBKbR0p+IrL7ixQdNcYtGuOQ5rbUV4xXIK6r3WFn7fVd8giGePtb7iQPui/jxZ7/Ze2uf+G8
q2MLynzg5gDiM3AER15h1o4ieyS3dmZ029qxs0wiikFeXAS1B9XEvAOSSG/0r5v4HIx8KfiS6RfQ
xrJbq/F+6pUTOps+zdKwKwqI6/S9wA3z3MkWk9nVLM0HNGjjEye0P7u25Qn9NkqKZEFtP0/mrO6v
byjvk9jiMRuq9kZKMKcM9xU+tIozqD8rIoDgfuiUzwMJCfwD02Tssgt1Us9S5MkgdlN3ETT16h0o
wpE/pu8CUbWV57i2cHSLN8c2WmonJZge9crFqvxirbP9UINP8/rGcZ88KM2gAoS2bjQHMl9baClo
PakjaOnYjnZP7b9B5jabXFJD60RxMZC1z0W1Be5xbUAZ8xjKvIO4DkCTOPzWaS0+Aql2wkoXnBnX
DDc4zJE1VZb2moU9TJT9nPg6dEiyybczkXClaD3MWSVL1Jsl3cRkLT1j+aqNmO4ZhNV+rmfcLIe6
lY1JxEvVjxMeid4So5CmBWNg70YE0dkDTFBIqMU1QKTWbR2TbXDHjGUMWV8vfRdG3lxVx2kuHhc5
EZTqRBCMHbR6po5SZ0WeFSaYMtQRqcv5IHjk8EEw9C1TXglMG57vWl9b0gi5SFzQ5eJULV4c8+P1
j4hrZgQS1wYa4whabM8RpjAhkdkiWJMa6PaE942kOan0EInaGblm9o7DpkCiWsejQwVO03xX6mDM
F0ebnq+vhftWQz3DQp+TDilWlti0S63QMmMcu/51/RE/0GEJ05VmlNXRV+iLqAq5h7NBY2JB7Bs0
xKCC5VWVjY7T4oCGJ//6irgQJnQSUX5WCCYLz08HLKOFrM/ohk/KmwbyxtrL9d/nnoqFGwFlIGgn
s2MJ6myEUlfjMu+jp7Q+hMV9GQtCZhEEE2M2craMcQ8ImUxeV92kkEgxJsF4BdeKN+tgrJhYZdL3
KkAyK/qqTui4rIe/rHY4DpWoW0qwHlY8W2uzRVMlumVm9impDWco+tcl/6dMUjS2Q+AKG8Z4v42e
0vOTl/W4jCDaikfUfFMMXybtr+snz9ux7e8zx1LL+dJmNX4/tUNHnp7bSXJ069iNohCObj0bEm+B
mKNZxgU6wlmPb3LfHro9IgEfMnuBaDaFG+LYaPJFdxe+lQsC4FqdlAHaY5FHG5h10ObNgXrYjTua
o2mC65vH+yy3WMzmjXZhNHm14rNcmiAFv3ZSr951COF6mH3ra9VOiAzt3uWxRx/ggEr4WDjrvgfV
qxxoDyK75kZT6OcyIAUGk7vgyCBKPVltiDi09UA3jA0EH/rTcNsGGDmns+BZ54reEvx9fIekRroJ
CpZ8LJHsMgCpSa6ea3vUwwX7yPtct6tivqO1zNQYXdmIrhuMjOj3Y/g5Jp+vnxX9jQsTV6G3jNEu
DFey0UaXLm1JCtxtoZ7Yd0pPkIFP1TsD7PU3qQmSgkKaRGEb5/slCvoHFEpObl1wQnXEBNVCpkpu
WowuaZ6j4baXoCQ8/vMI5AyHMXVJVsbe7IDT2/fE8iNd8Ps8Oz8DYOzcyIxmlRqcv3bf6zsd86EY
aQ8P+s8ohGYHek/8D1gdZKRlOoJALMhjMkGVRiq9m0MLHXcYQ/CabF3cpCrc6zbBNW2NvDWNgWyI
jauSWtdSc4TdjfVz038ZTMFsGW/fwKv+B4ANqGYplUkS4mnc/R7RtkU7ZZSn/jgfoai3776Lhij+
Bx4lAaDEuxfZSTWfK9QwEe9SXlcDzsF6MLwVTbTUHXWB/HR9/7jfLUR0/wvH2F0kK9Y8FoBr7C5o
l+bQFsZTAVm66zD8Y3qHYazPHJY+VFK6qqU9GWT0lEhYneflDNEe9t+lsP26aV0u4DkChnzMnmr0
ekZ75EKp9PYi5nDnLgjJJxM9TQQC8MzLp65IO4w97E4tfiut6apICH1gyzYI9C/YOm27kNKCpkBb
82ip3iDqLOBb2gaAmsYGIDTKMB5DLIHmWDVvDbTImZ+0N3LE+FfuGoJQiJtHszeAzDVk9pLWTQZW
pA1O90KnMUAca+/IbnqdPNVrbytfLGbBNfANKHMxTZFJmrnGKuP6tsmP+lg7slAHimt6GxDmKyrN
JgYjPUDkR9C3+9kx/Eke1x3III4ir8pdD+bedLRlg0hdZr4kdCVM5rQi2xpK5uCEebYrYSeOXOm7
6/Z3QYj2FhojaLAUyulywa5lykUrgbcbJv5V3Sd3q6edun1/Y7r7NnYLKIpSUjSRZBjfKjeozFbG
aP3SMe7/363UgtCLvytf5fu/k/9m4l1fJvdDxsCaYmoKFnpRSGlzMIt12E8j/GwZf7VCXlf6PL2I
WjYAjNWPsTWBix5BrHU7exKkHqB0fLe+XR/5XtR/zrUOcNeBGcfCdf/Webb5prMmLLO0VRAxk1ej
cQryfZwO1zeMExGBDecdgvmgil5dbCnBAVntSdag+Do7mnyr6yL/x7eEDRBjCTboEpekx1rQ3IUu
1RJjfvBQPRqMpb0elHuRmO0bydPlSb2vjPm0ertDC9aAldWYs6BVhdhXa+fH6ha7am+jO48+qMxD
eqD6fNEnURmK/zJ4XzD75FWTeVAX6830EwjJPVMCz2ovfyle9XvpcTr98zGrt098g8iEaJ22SjGm
FdDyi7hWzdMn/An+dXO5aLJ8wzAx8grJB/my69BupFhFbQyVShm0KDW8opR4TYzp2rx24rR0tcR+
wBv51GiRCJvz7RFMIoPrH0xOVND6/Iorh1kK1anCFYd5uDdNjaV2Bj95RnvsvvssysfzEmNnePTv
2Xx+7dAWyljXkYcqjYH4WvssuT9M4sgencUTGQznYz9DY2KQZNYWMpISuQUlxZz54pZpCjL2RnQR
0N9hvoszHDYSKae17EfgKIoX7oe9dZCbIHdm1zwagXSovUaoycPxyoDE6xhskjSbzTiZNdegSB8B
kpJxQoccWQb9YUSzdugYN4kX7kR0qTxvc4bIeJvamuo4tQrECacO3ESYr3X1Q+evLvRXPNAqf2hT
0QZsGpj2xkgzPdyNqajpjJauMaN5lPJgPRKfzp+EgXKkQnyZL5rk4dmKggEN1O2hh6mxGc6oLaCg
rc+S25LlQc2qG1mKbpZM1PrAuRxAjkK7ixEvgESQMUmtnbpyNPCMlWP905ysThU1iaMUmTfGo+hp
xvu6t2CMXab5qCcYqJFcM0HZcL1fytaZKN/CGGDSxpGjH1Ds23elU+tPuShlzN1QYqMRFKVf8Jsx
l0UWS1bTQZPSy4d0Vyf1rh6TXWWZrsB9cheJqgGyRXhpXHDsJ2oeLnNuY0dzzzgWO9AwulhncpD9
HhUdkZ3wPjzU+DBFABpSurRzsyRaKKlzFcGndJDZNEaQdSn9Imrc5poJGknokDRoLA3GL9dlLeWJ
hGSE0Ru3Hal2mTIgmWPonYPKgqiUyEWDmIiNJgXaU8I4k6TLcdH1JuZqBjt3pYV49gRpiX4cXLWW
BAfGtYsNGONHlMXMyEQM5Fmq21b7pYzI94o6mEQYjO2lUVGNbQqbMKPKj7T8KVVRG9N0eXfd+AQ4
7It6IW3RmAk2Liwf2uaYaD/VQdDsJYJgLEGv1KQY6HZ1erjijVaAohIir4+GtVreP18NypTgw6AS
KYpM/5SNx42hRRFqWYuXRRYk5ilEx5SInYL39YBm2dKx15CAYB9na2GE45ADYrUOqvWShM/Xl8C9
pVT8Mj5MSEihUnW+hkmpM2NQB3gdSN0/URZ+qhIxE8homZCDFDNf8M4HoxXUGaBOggLJOWBm1NOa
xkj3lzU5mEuPqH/6nqaZYGEiGPoJb86mrhKlynrAEOWXPtyX9mdJJODKhUCZh/YoEVDKspYGVr5y
NhCbFVXqTIgD++EpEnaAcBq1qe4TLnVcfmgAYQ5oXNS2bxugUDHfAWUYhO5/j2IJnmFcUyMY+gI7
KcowrKOOUMW2cJcj4Y4hGLQGWdYs7Ro0wHyg1wqWBppVU6acyqyvzrJEVpsYD2T1a/JCu9dA5ey2
tSv7qpcehfUlegxssLmFY0LoshoHSy0BB341+gazDtpX6CWBraC8/aczsniaILoESYGG7gXMujN+
lEzRCn0XWJ2cRM6YK44WPStEhMJ71wEGeRTLhu+SWV2JZJkmXRkAM98be9tJbmh5LjtRdlc6tp0I
5VS5trEBZO4gXWvLtZsBOGGgJ31W448UE7YrYjauagqpnwYYH01Sa17qR3/JD+2OZvHkgPxUBLbO
e0NCGhFpVhmemwoOnbuHprKWodZRRa17xVFVfzQec71wR2111vWQSkFQJcJCHS/y2oLSXd74JG0w
wC4zAVT7VLxQspMYuu7J4FJbTDxRAzz3zDZLZBxtUZurUjdAS4ZqBxYBp6pFyl28BOzZNjJeFiqy
Q6UWwJCC/NSs7lv18WsfZKd1cdpvMoxxCkRFXK7f3SyM8YhlSxAlxwBFFd7RytZbGzTfibwUz+8i
Fkd3DSZhcfcy21flkTEYDb1AnNEbD2tAebVUD4MK/7wFnmyBmD0c+yHVihxAWvta2hjubW+J3TqC
e57nBbcozKYNqxw3XQWU+D9kpONR9iMXaScvFwSs3JhCQ/qTWMSmO8hglZM0KFYcgQpS97vWaU+m
D553t1wwc7j7exNFr1+eTWCmUdUQjaGQy/bvtnYuZ7mK570+SnutVj7L9vijnIvdR7Zxg8N8wlFK
8BWXwFmO+rH212DdRw+UGAn3s2AbqU9l7y3MBELaFFeyhYE5xlugMo35Hlz8Q37Mwodx/YmUqFf0
wbo6JPpxfWG8Fw3NVVOOdRtKf8yRWdNco4cA6xpiQrxojDMvjPLJhailfioguBZcx+Oe1waPuVAs
pAW1XgFe0z1FcxCpp3IWnBUXQoe4AWYqsXusyLleR31ry3hPz3PrhFCzkl9qkSo839R13dLf2skI
G8sUs9YNFdLXkHpeKycJmr39ZJ1k+42yAr7iu6h3jXtQG0AmmlFLXUrKEIC9/gsZSoe0T3F7GjVb
4DB4twea4f8sjLkgl24ajDQLJXeYvsvV5M2LvL9uAlz7ptJYKiXWhVj7uX3Thpaiz+AlIh3tzNLN
gkGCYs7cZDkt3e/uI09chJvIGaOSgciMsfA6T0oMfqdwgKvag5NxftFyPTDSRrBxXLPb4DCWjWn4
BqxtwIm0KHKydTYhlfg4rLXg2uCb3gaI2b92paMXEwZ2+tytDzSPE2H66IncqhW09tBIHTSiCgrX
KP5AIsY9PzJ8TrUyaoDUMPLoQGhodJRsFcSC/A3EDAbUtmEErOQPIbNkWSPypnqXORhxA4/GnWK+
XDc+EQhz6dYNsTEaCJBCB71vUmNYD0GEaA71f5zR+1oYo4uTQrXRcIwzQmuW7mpecrR3CVi2Qqc+
xkdhzpl/QO94jPGZDamLesGyFsOLn1cUxFO/D6TOIR0oBXrX+o6qiXd9K4WLZAxR7cy5kgu6yNfu
RcUilcDyxmMzgr0SqojC+EJwdmwDTWJBxqXSqYEkxWuTyYdINh7WTn8UrIsezsUFjLEzPOioLAzb
bmQRdZ5mFV9y8bs+RZZnmR6oNfy/D1DWTvq9AX2Gjw4IoRr/Ds14+ThpIAiR0Fx+C+07H7y7oBzb
Ww+NZ+8rX7PvFq93E18UcnDNZwPLOP1BaupmUbBiIzno460htE/u0YGOC+UJbOhFc5U8pGtS0mTG
+kNv8RrvUBSJbufH5KD+CB3ViR+lZ1ENjXtjvmOy5oJh8zqODaTQUpI6ZfM8Fod5LtFwJ3ox0EO5
tJc/i2MH+Ve0OQ+2DiA6tmYgkybt5MOEplk6kNd9pFYBTsT/bqXJmMiE4KkxFGxl7+tHeZfjMakf
6t/SXg1sT0hvRk/+2toYy0hzO+5Ms6HFrNknvhaYd7oHhj1azPJxH4je5yI8aqmbp7Jal1DOtLC6
Mkdfob6r/gKfVEBu6xdsJ4JtEReuyEio4W7wNBCPQUwHZzdNg6M8axFkqJrvRj0LogNuQXd7bMzF
o2ZNJZcTFtbtjP3soSqPhCsuuKOGXKsh6K4XfG5screZyqFpafW4Q4cpQixwZrjt/G8tkbl0uliR
FCmCbZD7aYej2mvoRpngoGI4f1EShe+i3s2euWzmFi+SlSbE6+Umh+SliOVXsGXsEL8UjaFmqlhM
MQ6lr3f5o9R2s18ZyI9fv18EK2FbCSRDK5ZcwuHocn2UQXxlEEN0NILPiJ3fl1ZbimT6GUnBG0Wg
344+JoWh/1z46nf7y4eedbSrGXMvYLNhC2Nk0cGgmiE1s/aHVAvk6n7Nvl/ftgslQJpjfeuc/g8G
Y25tmJfjEL65WRkJJ3S0ONkLZU9qcJk0mOlxJi98rbwl+NDba7M6xvbWMIr0kWbULKN2MOONtnFr
Z5jf7UHU3XpB6PW2SBMc66gvoFLLlpbMQo7SdcHBTUfpU32QHKjV7WOcne40p+wZvY1o//hYJLdB
ZZxT3i4kVmnKAV43ukuC6WvqzQH2NAIdKG1a+NeITIBcrkinSCMQja/zK02JFntwI97mL/b+/0O7
fsGWz+4rYzxpFzWxXaB/Jz6svr5bgzIoQLWVeaUraqbhZunhK/6cIWMuWdkvc6oCy24O9A6Ldn2A
KpF6r7SOiZ4M5N7EdMncoBWlffRK6OiSZxPbg0Ylp+kX3+0k2zGfV9uhUzXVY4R3Byhk29YhR9Ub
/8LIleBu47rODTRzZ1OWuHDp4DrXZCL+FKfr7Rwun6GtI7oE+LfoBoq5ru0CqYtmBtQIhQzaTDdN
TuONO1otUL6IqgX0oC6CH3QoIp1J+75YT62tTWYSemdDnuqoBP0NDerUQCR2yz26DQwT0UUR6dPa
gL1ISgchdrmpnbQo20OszL2TFVDk0DLRsDLfSDegTGCHEvaSW/SDKF9B512C9SNBP4gu+82Pfmf4
KL6Urigi5958G0zGUGZpaSU5BaayNl8Ka0K9hfjXbwluPLeBYAykrbJSIRgx95ZEfWrrwSNTvNfS
+bHQNYHZi1bDOM1JUhJIViOVuUpVUGaKa42ifhPul7VZDeMlI32R6pL65dWEHmz5o5DAmNSIggVq
X9fMnPGNJMWAPKH+ajiufhLkPlqEDmSvIbsNhmbv+gGJdo1xjrKdjmYxY0mqUbjV+FmNBLGvyLJt
JlllktDQOnq10LnC6Ru8xK3krnspc8YdpRMeQTcgWJTgnGwmZT9bcmJCiAgpD/Ijye4M+95q99f3
TQTBOIl4kLtU7nFIcvcEgW9NOoUfe6W/m9tFJ0ATtW2RYBkaAnqCxgP5WKP1gIqiEDAC+VZQ70UF
HL5Lt1HPxmCcCl1jxiDsZo0VbUHKQ92Hj5rXYNhGugUv7NvdLEp08DqzifaOxtJ1Z1KTJqsJtGqB
bLSN+Ji6PkQ7TkvZbv01ctbWpaoXb8M+If4T0d/AG4c4+xsYazHnMFGWIacrLl7eBsEO4UMP3cPl
9S50WsQHS6AWjujy5FkQWCbRSQLmVnQwM86kz6cQ0wNIn1nFjRq5EHmK1N11I+V+e1sMxpVkdRtm
0O2lUQhmh13tc+GGp3o3oOHdCFIQ6pQ/BIg857VFZM1HbhKtRUYcAbP2Gt2s6H3NHWVBJpxGyh+Y
iiAbNLaxPquiRJIUoM3zXVI4U/4ki+oVPAe5hWCsw1YxW5nTVK5FfGm6n0xRepMPQFlg0bqGCiO1
k03KA9pXM5FQJUNKpzxpiKLsZk8ip0WFFhxSkZuUTugWoqqFCJW5LcNChtiAAdTRnyuHNinHft/s
ezR/r7vKb63dEIh8Cy9+QxkQTU1gFAGtNRPjdBHJ40XCu01dtcMEAR3D9GoF7LR1vqdDpHO1VwZZ
EBbwvwF0E6NtBuH4hba60YyZrCbw1HQaToIsvZfpTh+6lBTdugEZM2prQSi7gg+BLoa9xcFY+weW
uSCMTlLRG/F2i9cnWpAsXN2bj5T+/a3tXITH/fA2eMzmQqUTfCp0mVAspO3EK+Lj3ple513licMG
Xly3XR01r43RKvAq6KJBsEXC42j76uJX5smuvl3fRK6L3KyJ+TRKJa3K2AQKbtp9NNt45GNUt1K9
6zD8xZgYFcNcLlwx47MICVOkcWGXsnk3+9m8K+bBizqRMJYA5iIQaos0LzQ8lmrt56T6Mlmc2oRK
1qfrq+F+2Sr4W0xM5ehgIzg/GtSLW1XTS7SPjtrd0lRPbSxquOUGCehV1dDyhonFCwG6YtXNKe2L
GBO54T52cx+FH3Sxo9CEtmUfLdjXl8TH0yi/ChTowevBrAmPlGmMijF+q9/R+dLslw645jDubU8k
9sV1Uxsw5tJM+ylX7b5HU5hPh2IKEG7YmEsT5ei457SBYaxOjkqpQqUiBolfkGifE+X79U3jfjx/
fh/MQed2MHdaXqgVlhGiiKT6XfHNTD+SaoCh/edcLjT77FoCldyCNUxV62Vx607a7Jl6J/hABeeP
KuD5WsCxZfWpCRz5SPxsFz5ILTJwix/f1Pvqcy9653H76bbrYpxp3C512qD7BiHh6+vqQcvuaN5R
4VTVp3QoooSm6KioqWy8qRRFs4E5nthrxuSm7Vf0LKx+H4sG6UUwjDslS2vGhd3BIobWNxMnr8Zd
h1DjA3aHh4OF94OqIe12vpiZmEsUlUBRwnvDRiADPUOMg18H4X48GxBmx0LDHhpjbmNUVB66fHbz
SNQ9J0JgNsvUps5eI7qM9S43n3v9I256swImAFN0u6ltCb8f1Q9d/TUV/T73sDe/z7jMQTHkBSzF
oKUbT7m+V5SD+QHGfAKEPyfNOMq8r9RxUJrYm8khheSXWeROCznEf3fUjJ80k7zqFxkLGdQjjBfS
bL/+FQA7DCMRPMUgUxZ71fhtXW5lybv++9wH5mafWFa1qdfm1abfXbfD6/a3Chmswm0D6VsZaPvs
QXUSL7o3IkcU5AtMWGe8ZpNPbdSjxd+blvuMPBDNv74wbkDzfv4686VXM4nGQsG68mV2mtVZmmkH
LQBn7ERkMAJj1pnPXZWsjgwr7rJCCbRBd2e9cZLk+fpy6BdxEbFjgkglmE/F58G89OTBQpUgzvHF
p4MaTONke7kahYd1nRtHiav4ti2h9Cgwb+4m0sElE41WIFpkvlM9s9u0bBJcbQkElCzihHLcOnGP
u0auRG6Tu49Ym2HroMPDxNy5b25JM4HiC7HhCJpP/cGcndAQ7CIfgmAKC7En0v/MLtb1MkpqCKNT
wqOV3GhZ0Ke76wfFtWt04/4XgrHrTLErvYbwlNfHOzIkjhmlgkPhPxoxBoC+VTzLMdpxvlFhZ1qF
bsAWjFt0vkGAxtFu7DvwhxUn9VXZgX7tlgg2jh90vGO+zUpsogAzSuomxhOZvuB6b/ZaaHrSITD9
fn2cUSpGKfVGlGPkn9afdbISU5YhGeqq0scCeV2mwEpHJ7VfPnJc7xjMcal9ZFerjsdCHh4K5VQY
X6//vuiw3hrjNhtnTanW2wYWUfxOvoW/tQAx9Q0415wh3tHyHgjhXQEk/ZsvfMXmrKiJbiC1VCN5
Y2BNo2+9UewgjCpDyMxOnhVAdSzZXwfkegl4CBCZYCQZjeHneKmBj7YIEQAvU+HAzTbtqwp53lkA
w83H6hsc+nds1pVZBtj/K0SiEMF+1FCZzZJj6kPajCBpKHvmAiY7DMn4Te8MipsGVItMOFZFvdDF
5m7+CMYl5iZJ8iHHH6HvqZxita8/W/KN7lWHt26CJy0R1Ci4DmUDyAQy1aytSkx3NzNe0+U0j0/X
T4//ftkAMO6kjtB/rNF3EpLqkDUPD/nn4nV2J6/yQLMgfC5zNxDZLtClyxYUUhk4YgzdGM4TrAXP
c/qCVZ7Arzke39RRgyroDO/6ArluBBcnhDwI6stsDpOkUWxDPguuKznEs29JXztJkLHkntEGgrFM
TdNAJ96qiJelT5b+o6w+0O4MJpE/S2CMLoK4WRyrWEJd37btrmgbp4Vi9PV94n7GGxDG0EBF2w6o
a8eeVMMO0NAxNjcm9L/ML9dx+Aa3AWIsoG6krJV6ACW/0XkQ7psj1WSsol38RIc7RbNT9O+++GLf
4djUVrwqOfqNcDh1VTvWYDpm8dDnn8xxl8f3SyjwUqLVsfU9lGH1bigBp+4byx1PWiDt1n1ZeH+3
436kRroxDZu5wJKo7ZNoAJw2lqDq147qMgfXD0xg3WypLw3tdu0NQDRN64YdZpokIV+VwPhs+jds
fPtK9HKE1iuM72aAbPKKEA1t1IVrQ5KJypLmjurFkDwQpf1Fa2PurrqRi1ylxiHZ9/Ny0htBw6/A
+diMZwildKnLGbZux0+9fmtEOyJK0IiWwDgHyt8x9xIgmkXz26Xfh5VIjkto1IxvIFG7pqkGDOV+
2EUYJUbB4Gf68rfmbtQLPJFo0xgHoUt9OEPSNfZINR/LunKWfDga+P/rdn0dBlyh5zYXLzn6z23A
gLvcq+YZM76nUWRgIhDmyQG1BLk2B4DEeuz0yt2U1q4pArluAjqbgizaSMugBgsQM3Wk4a9SRAjD
XwVoFIkK6hno6Z5vVdH3Q0asBXco0pvWl9K8aSNBawl/De8QjCMrLKMzaxkfvlrdzMYXff1+/bT5
18D77zPPy9kiLTjDZXzpeEe0VuxUUtAVX8bwBC5aU1QdEq2G/vuNP1M7bSoktCvQFoxQezAH7/pq
uAM10Pj9cyL0xDYApbXISm4DwPi6+shvdC6eGOjaXX6gHwIK8EJVdupGLq/Rd0DGkyG90Ou6BsBu
RPd7uM/z31LuD0OQpwLxhf/hbd6hGI9Wxkka9R2OKo7/qs3vOfg5633fveZp5yxq5Ci/lOoWBHLg
XRIEctzez+22Mo4umfsqSzqsskBvBQbmUs/yzMz5OO3RFozxc4mVdllK6Do16CkahZNgKPS6nQjs
UGN8HJVvlooMEIYt+1ZaYmDu+TqCyBI1xjf0RTRAVwIQ5NP8SkN6GH3q6J9kfzpVHgxREAzzU5bv
pq8xnqIfiT2h8wJ3apBhlkzH1JN0pzzRIYn08wBUg+ph+pawbC7wgmz1IKtKUlk1jGNW0E5OJcyb
285p3DEAN1a7gCEy38EBix70IljGlxBlrrJoAGzdNJ5kHRr8X9MdBMdIj+nK960xDsVY0jbOJeyq
ijL2q4mxdetZh9Snr+FJLVK3Epkl40zkrAZdW4ElqflRKQM9EtiIaMsYD6KlDYYaLPz+kMcPkhnM
WvKpF83piEAYX4FWkv8j7cqa49Z55S9Slahdr1pm8zJ2bMdOXlQ5TqJ93/Xrb9O5X2bMKINzkoc8
pWpgkGATAoHu1CprrFjPDqhZhujfphp8KChUBYiYrDCUpBSOSDveb1lvm10FxhPeb0lTOxK7Ij42
VEGVT0GGNMJWP9SF11Rk6XL14/90dMUCrIHCdTOXb+5UexOSdJBb9XitAfT9f9qCdWZOQIokgGyE
OsJcIB/Q1cDm3UjxVFJrJqQVzIqVUJFgIlw+K+EH8qIngkx8XTBBgpAFEX5flmVvaDFmUblSeH/5
8FNOCGd/jm1tGg1+9qW7iD0qBQEulBPCcY/KdIgtjmDDxKW492ktoSvO/TsnhDMfl3U91Ao3Ej8F
07b620USjruiLUGT8GCSMbvgz3KSu6BIJLLU1QOPywtkiFz3QRfLYylYVWd9ifA9jy+tac92uVvr
6CewHC7auFB6eGs7c2ZO7HG1QIEYqioEwioDvIiQ8DRQqKDo9vj2ilfLuREhQ7Aze5RDDc9IfVm6
afNxlHZsQU9htb0cAZQzwnGfp7BL+SCvF9q3ynSwxiuJbf6rCdBCgJfM0NB3qeGR533arUxpMYdB
AqJFaCqpfql8k6TdZRM8Tt+v1nsTwmG0wNxlSQtMKPNuKvdGcZ2y0LH1u9B8vGxpJXV7b0o4l5ZV
TcikUsmdt9le9tttdEzd/KX1QAeLCeHh02V7v+7Pe3PCCW1KvG8qJTxjyecaEubjZ4mqlP6KZO9N
CIfUtJswklp4NIDVczaeotL/Ox+EC9m26sZCxQidw6gmNhVzUXQGy8XHy1ZW3tve+WEIefvI1KAf
UpiRJC+dnQyXZewHngJMuJdfwYKHWhjafgkIJTZIZKrRTGtihYUN0ntXih/jljkTmDwu+0YZEU5p
EzR2n8Zwbcwjp9eei7BxLIsItV8hB+uHGQEZ5QpTwYDk+3PaWmaegzILkZ0828kmxjf/GGwD+emy
LyvPe+/tCPGmB0orxzKcqbqtfZQcPqudu13uqDfWgw01hnxj/ufL9L1JMQJjZZg18D654AKbo8Rh
w5doJJCB/8YvGHRaPrF3XS3HqrRsBELXjI4yean9zQInL/q/+49leGVl/739651TYoGpaypJDTDq
7MbThEdz/QtLtX9q8D9c3i8iLBQh9jrMU9gJPnPcJLEAD24ud64eu+pI3ER82y+tn5AVFmCcK8wC
YZH0c38zlLnladIo3y6Wcex6Vd4EpTz6pZlTbHurl8fZxnF8PCsLjZZhm1KD4MBHozcj/OKPqX0M
y0859Ym1DlFnpvg5PzMVj6kSVAvWcqjRPMS/hhXNCTzdNx6i2/F63qgurQS3Ch5nRoUba+jlMDVM
+GckgTOlT21jb0JqJJ6KfhE8FKuqdAbPFKja8XFjtlU2Gqlqt3pXnfkiYAcYqEwotsOX0RgO85xu
l9wk4n39hj+zIYCFmrGpmSwEonYTZw6nowt9Yy9NTnqtbMqN5GkfLp8wYoPEglM7VvMi8YMcGXLs
1Eq/uH29q5bl7rId4iSLVaehgIytEcCOMWpftTj8ABqe7VJM20hr/cumVohA34GTWHBq1Bzsj3wR
o72FFcy3y7a/TnAD/yW0iwWmManVpq/g1DTf9fNWkh91Krtc+cB474yAEGaZdZA4QNQ1L13sQBQS
tLDL1s4wdoWnI1f5z+0L780JKCHnC5S1A5hLQJ5V4cZXU2J7qIgTIAGtZJC7LArch3p+E/WJN9r2
90aiHlopMwIodIoNdtsKjsQZSLrqcK9o+6SlCAEoKwImyAyFMY0fnyIwNokxOUMgbxqFEhhcNwOF
deiuM9kUeyKmwRpbpQQN/dDpOyVFw7rWXxsR1Qz3G/g52RH2Ji2jHK0RmGKqXqcNmNYx5cdn7mLF
+XdcEeuocLInbFJaSJgaN+GXFT13gZNCUDsrfNsgyovryH0yI+xSaZiW1ucw0yjfJe1g2NvLiENt
j4DaLM36sg6xbFH5yVz+Mdmn8r83FvNz+dMFsStCwmzbmBlwgRkggbhNqG4tvtK/ZkCn3xe++cdG
skNLx++P8mONz9fxqzHdzsvGokaKqBgTOyCaOiqbySxhCdQEE2IM9PQP8VbfKl71uXD/ezX+/cIJ
qZ0UTUrE+MK17L4KP/XzptepB7Bfa/HvbQgY3Vg6aOktuKRt61vO5x5f53vV7VAipaQYf/MFc9oo
HotnaVya9/kQFDzWQPobX8UHsGvqYB9cXOnA2xOXr/E/l6ObOD1iT4TRFUuoL1hBZYFGojEcVZOS
GSRwQJzJGkpbHQ0us1GF+kdNTp1Elm8qOVdAtl4RD9e/uVFPKyiggbGkSzvzFUQB6pBpwc4OY19p
lKcxUl+tkt0UlbGZl2JvD8NtNOjeIlM9btzEpdMmAIYyF+ME6VNoZrAb9IcHkeHk0beyq51sNJ2J
Upy4vLxQ93kfM5nK9LTnZ8BWvs7mNRrfO6l2OnCZXo6U9UT8fytriV3v8Zj9/8pWeIMtQRZmPjXW
B7P4Nk3XgY3ZbUpm7jLwQijpvWNDYLVVbWMdMZeLayNzB3Pal+CCvewXtX4ChkD4GXQjKIK7tf1s
LUcTz/b2N0ktCDOUNwKM2IVhdRoPzMqEgtXkyqgjRhbxZE4ZEfBDq8HgGPNYaLLr1Lhu2139Z8Wc
Uxjw5TyDqCXRlmkaYCJoLC9M90kQbk0LXCp/dO3aCviYFD6DIGxLpZRar09Yr7QInRpCxcZTZz5f
3vr1kD7ZEPZED4YQfRuwMWqYrzHNhyrV3JEtbtjMbjvfh+rkVHZI3CjrkHuyKmwSq6ZeDrhnVXtf
gefPDL5edms9Ck4GhC0a8iksF7NBmj9e5fO2SXYT1SNImeAZx1kURGOtTyODD6zey5OTW8fA2lz2
4jdQfnJDgHIzLEazHvnuzG98yYmHuAZDM3Svin+hc7Nuz1RMGXKfFrR1hCypVlU8g5v4djFuJk6D
wdUfg02kb3izaORTfWKkPQHfIDktDYYEe+PB2MY7vPF77YanFokv0YMIqzngmXfCeVKjWh80Ddba
yK2uZ7/aSKEz30y7FvKWgdO5yef4Di0iPvWttkKNhwTqzLJwyiAP3plaAMvsAbrj6a3mMifabGJ8
e1joaXgdPf1fyJitRuiZVeGUQbdZ67QJn4hFs0saX4MA3F/voHDQmrrMynHBDRV+nDZcqkbyo+fl
sEAeRPIobmrKIeHIqfUwDUUNY3EQYuRrN2m5i5Zw4tDxbOGX5OVs2YRDZ7VxE40alk3SFQcj23tZ
UreNrGyCarxtQZvlpFrhd4n2asjD/rJxKkSFxAmJaFcoFTxsxtRNI8ycWTa0QY+sRKROxGcjYUys
jWkJSF2DEcbKRfbi7ErXC6eEkqCNuW18qV72bBXyT6sqFsjMUK7R14oj0JkfauM1p7CSiA2xKDZk
CwgoYzjTVeNeLZS7SZsf05hqHaDcEDCk6SAt3PM6X9Qlt2zINqVVPF5eKcoTASwsI8rSZcRKGaPi
5cnXeTG3jTG7f2dFAAcQP4dFGfHNH54W5mbsIKXe35kQsGHAWJKSDHAkKF/jKncW+6EciHre+uf2
WVwJmJCrS8z1X/kVIh3LW7DH447UHGj58FuEpsikAkBAh7gLSj3hVXKr+jh1V9Xwz+VFo35fQACN
ddIshdiXKjgO8kEdd5d/nzj0YlOVYahmbpf4fbuVekeJ2U7HcwybjZs+qHex1hD2VlpY3919Yo9V
l1jK3PKDr21nf3qMD5IP7bnki+rLV3VJhByxeuIYtzZKIBCz+NnRXkz9MCnUx/VqKeQUbuIcd1+i
Z9tY3sLtjeN7a12rB074Rucr1E5xX88TzMw0wVCNnYrrzJHza2sGMUmPkaFtFFjELhGYI85MKsso
TZXNo7r9UFU7tYOyMVWC48f913sV4lRgw4G4nUgdpE6jOqYp/BnUCEPbV2H/qOubdvh+OcB/k1T+
tCOWEtM0aechh532gOGQN8Frea9u8fjIJYz/CEZPxoSMuQrZYAb8wu7j57bbVMrgzPYj4dH67pyM
CGlyZeVGLfEPZ11xlc88GvzW4f0XNmTnW6f5Xr+psVsEtq4fppNZ4a6zJDRijQ18a6RjLm1Gir2T
cksI8EJK89nkVf8yblAX/4rIDjPiS5OMBuGes+VuBB8CjHRem72Rt6Vg3G5jXA+ph05+j9gratGE
Sy9MJ6WMLexVt5EedHTJPOYYCB78zv9BZkbR+vH75sKpEkuLuqmWvc1r/22gHWboTBs1mB8X3eua
6APag1xMyhEx/5vPGfSdQWLEgBqzcOcORhBL8xIjCbqOHofBOf6TbFBu/IoeN4eBtK30knudeGBd
D5aTTb4OZ2hoJnnTdQVs5kxzKumoNLWnUYNl65t3MiJcvraagHm+QJ8JCCYeBq26lULzj5D2pwmx
k2qqE3scrAioXt2FyZ2UHtKeOLfrQHsyIWBSONth2OtYqnaE7nLzWZZDJ2jus544W+sX1MmOAEtT
Xw9zBAlrN8gPRfrPEqQgGklcpJV4Vf2jtOhkS8AiFb2B0ZiF2JnwRs6PKim5yv/YX8/RyYAARmbG
TGT2cEY9Zo983MD0m+/Mlb23xjb/MkpQKyeAUj+aRmRUiDMtgIQThOHtQt2o0l0Vfi016rSupywn
zwREqqOmX8YJntkPPyQH5Du25RWHxK+fL/tFnB9DAAZTW8J07hDcowXeuaF2o/HTZQu/yfdP3gg4
kBphZlg1TDTdVjtAdhXpvvw1+V58VDa8B4Kinlt/kDJPBgVMaECZoejo4sQHRp17PJ9It8WV8sAw
OLnlCij1M3gmLntJrKOo/2MF6ZAXM2yCtaDd1wuYdOooZ0QUUmspqv9IoVbraIXmd+MPBdvcDTa1
13ucazpwZQKXCAgX5X9Ae7UM6IcGhIP3MN6nsWco+8sLR5kQYCIH16MZKDChzrdGin7o1gkqqmuP
2h0BKnQ8t7MxxOkNQEOkW+ODZcUEtFImRIBo4mHMRpzZGewhRYE6EFXI+E1i9DOuTQEWwOTTaVHF
N/9l8JCHb0EZipFg8Iw3IIq0iVoTdYxEXZ9hVq280OCR9ZTti8duH7mx310pj2YFrkAuOBUzAvlW
70HIWoOn9Ics2fuUIQftqq7EqNVUGfix462mo0ev+9DX2z8IujM7wkp2eTsMS454mDGNvDzU6MQ2
WgJZVwP7zIaArD0Lg0hlsDGC9CDrndz4Z+o/XPZjHQ/OjAjYalitCj5CLBg7FqprHeYnzF65/at5
33xcEBaUegRpUMBWK9JVtYrQyQYdh2BboBkQV6I3Zi6HIB6GFDMKsYxiyRNiFVLe1ojCrLpJM2/W
//kD8hXUO06LKBY6jWrEjNcEnzCb6SjsYx17l7eJCGux0mlXQwFNOoSCUoArfLxvkK1kD0NHUEWs
n9gzRwQszWZJRd8wt8PbTr36Gwgqq6vBLb4wPzpYixMfqa9pKiBUAVpzeWgCM8Ti1X6f+6x0NBdJ
BEj8R1BHHRhuW2r0k4fYL3nfmZcC0qZ5uzQzD0FNR3vJeKM3mZMt6FW+G5frsumcxSReqFex/cyi
ABf60hRxzU9Zq8uOaT0zY3M5QNZLbmcWBLCITIjgmhKinKtiKJijCTxodeXXBlA2pEjDOShcWkAB
NKpRycIpQ5gErfVsSK0bDroL0tFHY45uteAJN9jLZf+oAyCgBgSMw0wzYdFC03WKyyt6VqCTaKl/
eQLEWimzC6j9zjBkQAn1wLUWMLj+GOzGF3vLJ0RpnVDq0InVUo2NUfT2Bdr6ieIsHlcmldzXDNwm
xa3uyjuqYEFEo1gxzdUBoZLwU77M2yoJN3VF5GSkTwKQ2KU1zSrPl4ybJfShOc1FXqed5g2BbxzV
A5fsqXeXY4SH+IWoFOdUQdjSZQEfvJqY4eiYrihqb6oe9KzzFkpriYhHsXgqK5G92CP8mxYkan2H
SQ4Ig4a9Y1Aak8T1pQnQAeWDaSlNHGwbFopxw3hJKyOWjgJhTYAPq8yXZeG5RvrdZqCdqNAFoH1l
mZfueZ5W/tMTiRrllgAhxmKk1sBRP5qeWbW3s+9h93A5HtbT3RMmioOslhHrmZ3CqeYFwuM/eCGQ
2zBowxg7mvSfOFbiIKuu5UtiSfgQKULJgc7HtrcoNW0i7HShzNNX8NaqsWoF8tpC+oK0w23re2nw
Ly8d5QqvnJxV3uZOinuTjxgyNXZk8wtepi8bILZf7HMaxjyRpRxRzfR9N+/1Gtvy5bIJ6koUB2Uh
jRAoi4ztz66rfXkYrqaDvVXepvypjlzq/Ojc37MFy215GfIB/owuKNd0yJTwIoXuj6UT30HcZftn
xatTcOsCLrAy7yUphnfj4U217xBsBt96E5KBhvBfbpcAD8WI1qqohbEq/4TGp8h+ZhSVBRVyAiDI
RgmS0ggmYrado69JRKABFXFCBlEZday3PKQtiTkz20eq7s5UWFP3nljqjRQT/E4WvOjBkXAEMa5b
bqPOqXbLvb3FpedIe4n4zCYcEydmY01DoPNBSSnSnEm+nlLbDcaIKE9RVgREsKEgaS88L1qqe7N1
+/muqjaXDywRAYb6/gxl9hSBtRAmUFL0crtzDJtISygL/P/PTmlWN3IW8VsbvCLeDAbVeSB8IHIQ
Q8CBqFaHIXizMF5ZyueovJu1u6yKHc1UiDNJ3AWGAACakndJwksQchP6o/bQKu1GVnxrJOKLjGnh
8BtQ74yajF8GaB6o3B8V2ODO8uLSsT8bL3jkIieMqZ0S0KBjc8BU/ipTSenWXpKDrlCqGVREC4Bg
zaDESySYKMx91/t69VrHRDQQJsSarjx3Y/L2aNb3Xyq0coNUw13C+O+OpljSjbSuxdMC7h69flHn
j7kaOhJ1NqlcSizk6oWpMo0fTrBv8/SQ86Vi6tHhArjJgeoxJLZfJGIvLbkZS3515/ZzWn6w7KfL
UEPd16aABPmSqYX5RjuRHOJbc5N5km8NrvZgsDcOrRE0wJdNUrHA//8Me1S1G6SFcw6E5Z3a39rN
tVp+uGyC3CQBEmIztgp5wLIl1+prvGNXlqfeLIf5unMLUgqRgDqxupvYk7wYfI9MxXDa5Skrvy7j
plc+jjo1rEBBkCnAwVDq02Tx26ewHf1ovvKvyWij38pfc659CGpWcjSaXEwBH+YEZMQ6T+nmA38p
WfDxOqIpWnFk568TLFHP3Vrsttf4vZHZX2LZz5PPLPw7MBLlgTMGwYtMgwlLQY1Nfx5QbJhn4rJY
j3JDQx+5DeZSkai3iS15tnu8MOhShho8yOLU8jZuU6Inax0fTmaE44sW8qgoY3xqha2J+Av8jlHY
vR7eJxPCeW1ipLvpDE+KtPUsZdjqy+CEMpScm9JNAmpc7DeIBOk/ixlc8lL4tOswDqKPJuw1qjt4
i5fvUrTNdU6Ug2qN3cQbSttgfQ1PBoWMLpQUuZB4y4CFhoeOVYdQp2b/19fwZELI6OxJWSxN5jdT
t5Wy+9l8stimK3w51Ik7kHJGCIg4MdVuVLF6ifVkSa/tQsQ15YkQDcU4D23HA67BHNNkfI6rz3H9
abG/dCrxDPibz9bTogkgnkktA9jBFe0GKld79SqsnWKn3/Ph+LT9oyTyZIz7fXYrpZJqT1XCgyDe
N+FdDTKXroP0sPT9j66mkyEBwTuIpOnSBK9k8DyFPLbd5ZarNmd+f0V9rlLRIEB3ngSsrniXimmm
D2FhHtOZ+h6izquY22VN17cTf1ZSPnceV5Tk5LeYEUQX5Zuk5J+lRD8XUMzy5EVKwy7AApbxjbzc
LRT58Spy25j2gaYLA2GRsGYBWv8S8PniBMEJu24cNXjWyLbG1Z05WREf4+LRstsqQBbU6k4LMZAt
KuybeKsa3jRj4Tin1OhQS0e4Jj7PhWml2rUJ1/ryTu92I/vYFsSpXcWHM78EMC3jqVi6Eia0vvRH
80VV8db4WQO5TkoRcvKN+KXMfWZKANVs1oxAz2DKtI99cl9nhzq9NeWtOV0zG/ICFCHxG9PSJYMC
tiaaYesa981ukxvTwFy2LL1qTbkfpNlXlfa2mu8TC+Xv4Xtihlfdoh/LUHUYRp0ttDGg1rfvy3wP
WhG/zGynRov7ZXDhiHjpDxTA2azUymQVggqCjh+LsN1FRSs7PfpylZERF816Wni2/AI8yz10FhUL
q7EcO7QGcW6e+Y4nhrlXbf/opebMmADP4YBiUsOXPq6/tmj7rSjxoXUYO7Mg4LJWNaluD+gCz7+j
U+yFd2jkrnKnbrUStcR8Q/VWUXslwMysGobJDL5X1njXGapTTIorl7MXlBSRyfpXw8k38S0vmMuw
WGbYQkmxux7BCp267DM4iJBQuT8e86ibhwoP8TFPVuUwaSOsZ/CUPPLw6DAKD9VoUB1Bn4qKDwLZ
xJc829KnYclgrTJ3cfM0VLdZRWQ+BGKL0w8za5pM4w7lwQC6q0MJTqXLx3edxutsnwSA0YtSDRsD
UY7kesPw+hlCgfoKEkpeAMpRnCvXwADs82WrlF8CaERDFGtKAb/a/ots3WCs8PLvU1sj4ISZdUk/
1vh9u9mn0gdTwnQa0R/NiKtAfLUru7aukxY2wu+QB8fD8bJju+ZBz53ouX2Z0e9ZueNVe6zccNNT
DYtkqAvQUeHhuhsKbJuyxXirX27xtrYp9/9uMoZyVcCNvhykqtBxloc8vdLGR037Ko8HttS+JTsT
u2Yp0bLxG2Q0TCgdMqg2iV32RpvLmcYZUErf+lHzio7yXfV99BQv3WTux8vx8pvlPNkTljNPBlvG
lCk+lo68wDbt2K3hgNwT3ciYYfEvW1uPzpMxYTkl1qpywUfC0gAkqJsiD51sIq7l9S8Z+39GmMjR
gfS4XSzOVzUo300FL5XZgwRG9+7GzJ5ZcJUFz5V0N1IleGIhmUjZEYDBLDA7+MaFfJo9b941rnuI
H+WY86bal9bvs5OPQuJXBbqehjl2rZsT6FRfBV29X/RNpzxc3jAiHJkspH1WmMb1wocQS2DwrfUl
g/hh7FqZa8wbNOrxUX0CwdYR8uSaAMuzIY0oGcE1S3lcshh9Z38X8hCsfP/1aYVlMWj922RdsVf8
ZRdum5/U8tTVzM/Pr1niyR0BkPO8nvqqQFioSwnijsxt88PU3UqNCU3RZMOoN/TLR4zJQu5W1/Fs
S3wuETym7lx4TEq8jL0QYbHa6X92xgTUKGO1kbI3uhiosXPUWEJH/2xuC3/cyZT8BBURAmqMmVwN
4IhBq54cHpLZ3mlTSyQDxKqJKp8xA1dkkWGX5haaJ8N9t+x6jegMINx4w62zokeZyHEQcPBTtcVT
CmtbV8uG2Bd+HC9E2xtIndmou0A3Wj40qh6Xjb6pt8hCXUwkYlQKopAbKrgp0HuDjzN7I4umUUZB
D/NZ5hH09ofAaz+FgL1ol25iqgGQWkEBGhJ17nJ9wAqm+UOIegGLidSGMiAgA2t0qQ449rThixIV
TsaI652KMwENzL5Xq4bTnuRg8gns+BCxYFMuNoGh63WBn6AjkkBjEEfL+wRm7LFwm/ixWm67eJNV
Hwv9/i8jTkCCaJ7jQLO5KdC3oLQPNtxll7pK46NneN4wP91QWcQKpKoQfWC2IVu2BiGo9/g9J0ai
x7wdKVvUK2v5jpxin5vHbNadZhpetJrSS1vjQX1nUdg2Tt8uyfxTH9917jjtovTGsB4i9LhKn03l
oCh3jBT7WYnFdzZFINfBH2nnsInH7x9kvA2a47CkvImxd/THP2ole2dS2Mt4UbTwjeJ9aIOt1lVu
hy5KIl54ZiIg1DsbApgndZJZJe+C5gg17XmsDK7ygmYlNLlS+LRyDs6NidXSBF+qiqri8SmsjZtk
CnaKOfn5gOlBbbppTba97NzK6X5nTnhMycq2tHqdv3XplSNB9cGYnYqihiPiQnwSByuE2bb8QU1n
ja/LhZdQnHprSd87P4Skr1ZDpuS8t6d5RddSgc+C0Lc8GQ1ML5M/bOlmZGrhBGC3ZBQxR94HuiTX
S3tVLMecnEKi1k1ADanNraTkrZ+a6SrfNZBlQpIDae0GfEXoNW2fxx0VfmuloHcLKeCGXE91ZI2w
aUeOeQw//LBqu+bnHA2Omw5XMlWbWbuSYRP8toqMf9Cuf4+OZb8sWcOJ0IeN+qIhuzXd6TD5uouR
Qo8qdq0fsJMxYeMW1uf9UuNjvNDBOjtm+PhPQ3QdgaUMgol6SXH7UPaETQwx9RlLvCwkydAQ73aL
dlMOXmeOXhN9vXyY1+pD7xZS3LxRNhTbhm/B5PQ6joGCRwNrr9yVr92PVwP01ZGQtX4UTivKV+As
o7L7bGzYBKtz8bUDUVgB/gCNyHZ/c8BPRgSgz5C8DxnnFkquiz3zynuu3QA2LXCTWbsYsepdXkvK
KQH0Gb4UIo2/vyhFBt7dVwhqohnu22UjlFdi4TW3+0YxeOS3ONDXHSaJpl0/OlGGojxKGt2W5sT9
zQn/uZJi4RWf4XOicZuG3e4UNrm9pfpaoO6yUL3vJRnv6srjbBjuwpgf1/GuZ7lXGsZrq1KMNG8P
Sr9erae/RSwKFPHcTJzgvO91vy0UT5l0P1vkTWYqL2PCNjLIzqXwpVEt15ikbTrb+zqJnazXj4UZ
e9Ecv6rdx0qpttCgYPk3U0bV+jgkYP3u3ekfS/8aqAM4vAw3srKrukMJLKZmztbKN+fHTqz8BtBL
6mdeITUWe19x0ros+TTiklugeLCE0V1o519Y3XhB1G6sIfMvRxERquI4h25PllX3MC/n3wYYhPLm
RGmkcuS4tFH8bzg74zJINKq2hA27PGbsYyDvNaY4bUh8zVCuCACGCyIxdIZTJ8v3A9YzepKpwVfq
thFrwRGzjL62+Mm+H319w5DOma51hAIGsJG6bah1E2CLFctSmTNgC9oOjoV3IqtzQt1Xgv/+lfYu
BAW46oPRZiOHxwxzCGm1SfLvE4XBxOaIYxtzm2us4JBY1kvrNkOF9008Eod5QID9et7zExXE4Y02
s1kQ8odbOz8qya0k7y8fGGJTdBF1Rltn/duVPNhOEn8K48pFHqD8iWbX+a6IwxvmUpeDxoFhRKfS
+IXPCsWujgb3DPxeoUfR3VCh/csgh1kU9cLHa6NrXtBVd92VebO4s8erntQNub6KpmxYbzLTYvVY
tfPZkCU5QMi9dqqfpC2G8SE65F/erPWoO5kRNistR7UqVSVww/mY616AFwyDqD1QJoT8E2Qjgxzm
LMCYQ+uk3SavdceOdpf9WA/qkx/8/88QdGhlU8tb+DHWKebScEr/u7yliWg7WeBunlmwZqWLzRZu
sMhy8hAdNt3m73zgIXFmoa5mvbUWWFDluzj60AZE0vWbAD65IKSSeAgpCtPCIkG1t9rzZ7rgcfmg
OfwpqbuhntipLRHAGaXtYGk7WGsif4w+Buzp75ZLAOVwMqOYVfj9Ibnuldta317+fSJuxRIw1BOl
OlSwHTE7WAaS7pf8D5o7z2NKrABXCdRT0hkuSCxCaQ48cfVyFUezM47s2ig6/7JHv0mIfwbAW4Cc
RVgIlbhMH/iSbaYNr8zx9M+Jt+ngoG/GmXcz+TrLT/evqc3JpHD6l0kKWFLDJAfNEO/Ckad5jY/u
HTwW0RkBEXRv6fmZh0XdFpLVYNMk+wsrXxOKw5IKCv7/Z7+fjWNg5z1+v1UHB1y8LRKPMSeA4Dcp
72nRBCSYyoYlU4FF053Rt6Fov+yUvbkt0dpDTSuvgwLevGRNZrKtG8IxUkdVrVNbC9DnaVWg+ubX
aLUzM29A/2BKliNWP9hP5sQKXFQWhj7g2w9Uv8c8PublVg00J7W3MaUdsrpVZ5aE4luSZl2cyWrg
1tpGqiB87JX1HyHqmQ3h+tQHmUXBAm/y2S0/Th7/wqwTr0a6uykO2ZbSkOIb/8tpOrMnnKY8qrom
BJ+324HppZhfNfYNH0KmTOS760BxZocfs7MwH7PKlmxdR/ZROsqWv+iBjsXXIILpqz7K+GRBYPXc
nhkUztVQ97XU6NispHmsh2ftT954QcfzM8xFziFlyeQum7By0MaJQcaogttg+aCDm1Pb/WH2dmZN
uGnrRpHSqoa1dqi+6DK7iwJ1G0KzISY7AakwF65ZOTLmSTOxcp3yNRg+TexxoXqv1osaZ+4IGJFZ
dZAsKsIheFKPwTb3H9EI5dpo0HZ5IZFuOFxHwJNFcRAlCmpL1nJ41Rse3lNQtUy3YejrfHh1VxLh
TgSfOJIyTXmQ2Tz4ZPk4Wkdb+nD53iVOrSWgBHRUxqku8fsFWmUnV2WWAwnzeXi9bIZyQwAHvIpP
i8HBKJX3unnbU2KQRKRZAijkUV4N8QA3FOXRsr/10YcozZzLPlA2BByIyyGEcgB8CLTxPlReIiO4
jZfvl438Jp5VW7VtS8OUi3A8KwgKW5KJj6v5fvC4UFbipd/mI4RQvcSJ/0WD5PrWnAwKh3SCRjqT
eWofTl4e35KMSevLZqqmDlY1QxU7WJIWzRfopcKt2vqqurfM3SIRn/XrLpxMCDmJBF7AMlp4Ipc8
LflVUrnEpvBT8OvddjIgbEoBqsi2M3hqBW6pXYpBhnYEJVfnh58gx+gHVIsH5ZCwJ0MRmoUswd6U
fq7Lx4D6fvjNJXpySEBNW69yW8qxYq2/NN6wjw/ynZ46Bh56jNjpttmWbIYk4kD8Zhlqs50m/s1i
JIeq9xf22I3+5X1aT+B+eiV+s6AzcMBoJ7xK8k9QZpSDryYeN7VyP45/hGcnSwJs1urcygX/ppe6
XTs9zykxLMHX/0LAve3fWZKjxHFlNAEWK+4+KPFNjPK1WkFhfHiWjZe2e5GoZg8qIsSvk6WN56or
cEwhclO+MUJbXt876v3iGptqGz3lxM32m+z+tIYCnvZKVnYN/+KzbkBj5tVojmXb/F82x5L+CRix
dEaaFDqs1e21tTXfSPXyAu/5eN3sPv4bFWR+SC/toQAanTWGtpzBIgPTcBaBNfkoTZ9Z4efoPYkK
atyKMidgRiL1jaTykIyh9GYMT2ofOHN1Y2luJ5XOrFNv+7+5qU77J2CIUUV2I/Uw2HN6FWj3xIcO
WRe4Ml3e4ExXOQkEEfXOlbEwjT6AwUyJnLHwh7F3bKokSAWKqPYUaXU217wq0Ppsk+9qt3Rtv9gZ
GHrPN4WrUetIeSVASZBBZKBlOOqm/HEMv2GmrKEG16ijpgjpV1FOpVybsMF90ny2mxPHvBl8iG9u
5dwxCBwm11BIx+Q6i5Rc5/YOXP+IU+2pt1xugHcv2LQ8Jv/7fzlqimwxZmM6zxDJEDqtmoKixUeA
fI/66g+FLnlfviQg6Mw34YbibV3dszN7gn9DZqvVUBvwryi/Kqy4KedEdyKlJLLB1TxA0RQkgmiQ
kMUX23Qc8f3ETEBkk3VXXNh4O4Q2AcTrzpyMCAE493OtBzOMTIPp2W30f6R9x3IcSc/tE1VEebMt
2910ohNFbSpky7ssX0//n6TmDpupnsZ3yc1owZhCA4k8iUQCB67SX5r58/mjmdJE8MBCLpNWG20c
zcuFnl2bzf789yklhBWxmOXENbfU3Cd7Vswu66sgG6kKwpOB4NGC8J9xdC4bWrosNbdVH8ie7vVu
7se+ETR7tC7tqPZzSifhyMqSzBlNMDd7ZXKn1KhU+ZZS4/pOHhpH+ohnFIpvVnSgA3z03C1zDLQI
uvoScxKW/rtd786v0WkYOpImHFGWreWtEkMhZMUDkG/s0EXXu72vYDbCuhtqj5B3GhZePVs4ofA0
bshtDe36g6yHL6w8oe3PHaZAINCtMYuNGg5yuhBHtUwb3PuyAn6Htw4iaWpbbdpLGAVKxwzQh74H
d/5RYlQvH3VR3Pz8eV7Lk16iKYA+29AcSyQZ0UdWdOUGLLJBip0rjzGiDX35cV7Iye17JERYuUkb
sqSPAbBmvt/sJ3m9O/99SgnBbJM5ZEvKATVx7m0lc7cC3H3ReRmEDmLexura3ASlDW6Jybde+2FS
xPHU94Wk7rLOZlqBTdublHXhPBitZ+sUyxBhKDFfo4x8NCQYFrwlfTQws8Xcye+Ya67Jr2ttC1DN
wLFhdQNEGDnaGSWfJ+BjyqFOY8GRFG7NIyTts63tVkwJ8pQ/ZJpJ4HjSr853ogYH9rug9EgaN+uR
NNA3DD0GXQJ5OqW7GdUaxLGNrBwUY70/72WnFLMdB9Qupi7buiMOzp4dOW8Mp2/8pvopdVdFw/y0
atw4uWrwxpQPPlJhaKdBwSr+oapBSOkCoI8TGni0ZUT7juKzPYZi+QnmktsK3rT4oCeT2Lf8CBIC
rzfKCrgwblatNyvDa0yJYbzr6Ob23Vg04dQRUxJO3TbeSBIQQlYMJ8ZQnwbk56hu9Gp/u2jtsPed
WwPl2PUvNXFV4hJ+Yq+9ijRQxf/WaUrDsFU7HhqwJ8luKv+sEzRvJs+Ev3BY+E8TQooAG6ysS2de
4S+D4rd7zopZeFXp/eHEpHi9T2DUG5WEWE8askZdZgjTkuQqndNoWaliIUqEAB9OlyiSLUGEYj+q
5bNOza6ivi8Ax8isXCt7uFyeId4vJi9bfxJLQi28gBaOFOfxVmHhefWOfTDxFt3rru13vj0icNAC
dmU8vyfp92ZthHCvbgq5SBYYbsOm1e5nklmE8jQBGxRn7SY0JDd+iYLTEVMMJncO+ZA0FpFx0IlA
+Y0yAjD0ui6DgAqyGLoIA/4uk/t4YtI8OXznUN834gR0WBNnHocBtktQI1rFB2cBe+nTebcgHE9M
YPaZiuPcggxz3Zso53S+nf++SthMTF+OSjlu5ggBeqT9mD/bNsb4xJ+GC/lGi2xMZqsDVPZdm5c2
KiKmCDm57j1vncd2fDlejs7JrO/Ru8jxodxCWTNcU5Lc81qeP6HwvijgQyy16sq4GTM0nADvkoO6
X9GugV4hzDHwFqKwlDvaGXgV85p51kmdASoWv7FL325GN8Pkt3KNGuceVcaFlX9UPwE8BiNuVCuB
52N26EtVSS27/ReeRWVX3QXFsk6aU0CN1RxS2+FYpX/V0BXfHCrMYZoYXsMHPH5SVa3UHhAgxLbk
fhhkLF5ah+3428g1wnwE9CoCbixS3WwJt16C8VHgIfaGZW+8o3XyjZcLaLHNds6qCVoY06FFX39e
E1uZMJOYqbQGp08cHQK2Yryqy+Fyaal9RBhKTFMaDGincoB1UuPS2eqL3ux+DArF0XE+7jIwk/1t
ELQ4sTzJHeIuPBM1aCyJUY/v5aH6absttyC95tNH8MhyHiQo5QSMaNYu1yRuvyy5TaaHor9aZop6
gf/wM8Cg8jU8hrpYSpF7BTAkn/9Mekr9dpd+k8GBgBnt/nmFSDMKqNDMdbrJGUeFr9VFH/ACtwbv
bfvKcaWrdKdeOJ/ILOzZ4BxLJ0CDVmV2o/K9pKFt7Jb3BOGNJUD3e87c9nOzj10+Gs7xqT3MQeCc
ZQWQUErV1IaGy+27MJcvs2QKhzWK24eW4nehHEWAi6wo60pvuVkBF4n1yUFlqmpQnVzUdhbwQhtL
ZowgtfQN6ZDkuE0F572D+L5I+cZrZOwOfYW+me4q6WCQvk5EfiK921g2Ldh8IYBHfgqSlqmPpFQ4
7tUd1fB8KgN2DK7iICZtk1LcrLF3hy9zILkI/Gy3uMq/cwow3mrBfo1PCdnbQTiC2Em4dro01Ck0
tK8Uxx0yt7nml190QH9CvaAelocSXf7vqIR/o6uAIeuaMAzDga5rHcTqfVY/qulzJz9+zD247kdI
1Q+GYWQtINiJv5ntrUmVjxP7VRNwQu2HZbFM2K6WHG9Bj0L/e1prV7b3ZXx3XhW+U85Ag1jdUmnZ
3MfcEavhW8MAgGx0h+mbXFXuoM+I3K9UJzwvkvIMASLMwUHfJ79fr9tNM+/n4muuE8kJav8K+DA5
maptPCpKOOP75WAQ3ydUEJsFt3Wqi86B1VRWBOYcTAba3GIicUUJ4Rhy5GWa01T5zONyw97lE7Ip
6YWmEYoQhhLJ2DppTCq742ducz3bF3M9EYHDqZfH4x0pduStQ9dNLXgmcXUvVTfrXU7XZ/vxbm3c
Bc/89JiRE6esI8u4+6majQZ9kZVYwWOArvDdOciDt8yfe9C/x+2NUhMsc5QcHs8crY+SNiUm3M3Y
OtPmNmtUajLGg/vWuP//3i9v9BFiL2Ow+nHjiTat28ejPyw30nveo9/IEHBzXKuC2RVkGO38MC06
xnEvj7Ej8zHdUcoWtzM74PYcmSnqejHSaWOzf15NypwCqCryUjGDn7kOxphJ8rWdym6OzKxNtbqe
8Pk3uvIfcrRu4A5uq36ccBdw+lBVhqBvFEIXSoQQcLGscdolg2uUCts12nqPjqPdeXOdume+UUOA
0UW3VysvoQYPXvkNABVwkzdjIuWKrLZLUYqcQKM34gRIlRuUXMsNxNVyiDvUYF0o1mdCJe7JwmF0
LOOvev95mBfJgAsgPs73M/TqARZOMGV7/jpYR1J4XiKxTiJBsWJbQ5JwpZLyukuD9h3n0BuFBIhQ
G2alUsLXiJPVpTcDRZBPKSBiA+aSDjlie39bkvuSKXsQYRA2IhZeHDuRDrmjraAI9iv7esYLCSao
SO+4/7+xk7D3WbxMSZVDRl/93sABMVIEe5SdhD0/V0PcpRYELOtF0d2OFEEI///Pea6w4WfdNnuJ
YaGr8VFikZpouNP9kGxq4hQlR9j0agZq3WSFHrF02bffmPJsqoGWEVEBteTCXlccyeqtAvDFktbr
rIuq6n3LpCIDQor4/LvqxVI1E7fZ6laf50C51HYx+AEbHeMWeYsZDw3ku/M7/iUpfGalxPp9tQMT
8tRCqpH0D2rZX856hgdiLbKMx64dr+u5cHtLeigyPTgvmvBB8aXYnoZumAbs1XQog61vfbIs+sS9
4XgbiQ/FiqT+gwZIsQJuoty4svHyPTVBXBFBCaUM//vRIcpmhSVKCxfRtk+adZ1Tz+rU8WYLkGBV
2twqCtYJTDSh6WUHMK7f2q6Olg4U+RIVV5Q2AjxI6bYNC99W4N2om0+FSiw95eoCPOA6UieqhKUf
Y5DNJi4bhkjLiSWhhAjYkAxpapY1txifxpKEceuEsf5BIQI04Dk7iUu+LEsm3RrV6NesiTYWE7H1
qWvDsSs7wlOvjMKkRNIhp/XbBgWEY1SBcAm01NthC8ogCalQgLCeI9y2knhZa32FQDZ2z9VqX4yG
jra5haQo4Wf+GQByhJigx6z3vK4gaDykD7y3zPbr1StfGqvX3Ubl/ii9hAgBJHg9ur4grmPgt8/C
BazRTCKCUeJYcgQ0ANP+lG4cylVUDHECmQL1HAZrvqtmdB5ECYhzuLpHuBNb6jCBRwaRdfa9k2rX
atLQViavzVHOpb6Hg+uNGwrAoC/oxcElmb9tu9I9H8ca++VTcrnACwdv3tG311OJ6TciBayIpy5f
dBUaNlXEG+8zDJuXQKMfJJP7vzJVU2jrCNhRTYsiDTw+AlfVhClIf+iqfGPd/XkeJkeBEqG+I+BI
vRVdO/CymPqLDjXrkFdZpL91Vw3BzUUOJTi/C3SxcgR0dNKiZRC3KL/Y4KnlN5YRe4ASIQBIa4Is
Jx1xIhrqZZUcmvjQj8TT6WkRpoq6TMNU/pp3olbKkixth6fF4r6VLpzmU0nVnxIixMx3NdU1Uy0k
hPrm2mifmjFKdGJeOfelvwHwXy3E3LfTdDNIbKHF0O8M1XGb/KnQjMhaH1lz3VAH1umj/VWaALcl
6+0l5jbj1SlOtXlb452HpNPg9ypBQFi10Ao9ViGhqlI3QV2wNph+UoUrOW/rNPi9ShJglpVyXiZg
KPXz/XAJNrDfnDPJ9PsvXeba7hTI6MGfL8gh5ZQJuc8cYe4st+tc8SThON6Z2aOm++cN+B/o86qX
iLLdoo5yCwFTaGFYHpSy/WSfdh7e/kLHp57oKR8XELYxlWEtJ5hxRRvn8NzWUZcRPk6qJABq22Qj
hmpAJWmnH/RguTCC/70Ph/JAAUyt0sodlkJYbtyt834of3doGdaJ6jvC+8Sk9zqoi91xP097y1dz
8/OisLDunCBG3/VivesO+q9PiJ0W3VYWbcN9PesbT7JHzy7WwM47l/A9wrnFDHhr2LHETMjhNCcL
htihQPxucrVoCfAoe0vTyhLeJybEO4OxrOghsGmuK+3eqi/0gbAd4Q8iDZ3S5U3d8g2L0tddqpZe
kxt7ZUu9uXo4bz5KGQEamt7qstyGMlLWo195cut285SEOFr/IyZ6dQYBILJ6npKa4Skkvcy2vYoN
lYdOsKy7FmX8mMCV+aVHVQhQqgkoAX6IBbPKYcSm/pmo+2JQXKWIPmY+ASV4l3eZ5zDfsDyZuq/n
X4t3zHBFOPlqOgEbhk3vJoP7gsT21YQQUr6WZ6rGijjSRT661ixYMsbQQ7M11MDHTeXKjeYVGzpy
0i5oEw3MbozyCmKFRHK6ONaXJu0gNd2vXnWtBjXyA8+ZZ0XtnXbQAu4V8TtKD47tKTLWKaumr1UD
oRPb1fbDQs5wOX0//HfBRKa6XDW3teKApCSonHD5uDk+pqbckANX+TSQ4LwPUkeVSFXXysumlOCc
8EH06Gu4kLKnyWUoh3npoSpnAnGJY8QQIGOdl1GzC+zlFo/brbEbRmTCBrwLZgfJYIQwAgkNATjs
wqjteoZuEt4Cpzh0cL9ekU2QV0LQqSqLN34hwMUsr6xr+D5DGibzlxmEVVUpucOYXRug3Mb0eTaE
m8aiKm42v+ymLkCsqLkL/lZW6i6bh31sFjXxu6g9IiCMqs1gSijws/oJbaV1oKs/q+GjG1HAGGca
UyMrYGXtvt0jVxeoKEnbXJAyhBUG1vs4xEPl58fc1hQyRP04zJPKSz30aMYwZZRSJVGRIQrGcO8g
vqYmyxCGFF+V0V4qO0MJQ5Z6sZfrzZ1RWNBXVLczJUZ9G2vXqtKonQVT6va9A9ah5abswg9aTriw
JHbfmiuXkV+aEY+2JW8BuxGmLaDQTtufl0YpxOOvo8vDNIOUOufhDqbdBr16tWTtfnsPWcLx7hOn
OuhdX+pmwlfnMn2woNLk/jBu0RnAJ5f4VJXRKcahN+IEWGFVmes2t+AQ2pGDCTbxzokSTC6je+wJ
BDMFXEktZ20dvQWC5ZfNfOl0Qbrc2BJ1XyHCYFPACQyGdbaFn+B6BN5m7Uuxy0NwQYdolOJPyvb3
mixdpqI6kU3OYZrZGQP3w8w1OXsd5yxAtF9Ekzdh/hBGwHf372CaPF468Y05T8H82XOh02zsMEQJ
GSFyBALfpGcyHOKzcj7kMyYSwxun0D4oyOBZ1+o9H2vTgsfFIEJwvjLnhAmIkXRpapkGX7lq8FXk
BLbfTG4veq0NwM3tK4wqdKYCBrG5X3dUozP4RdC+ermu99HwXd2PmreULi7VOySaP4Qh4hN0MtZK
rfMczmqEcfnNqvyeKumjrMhh7AimQHK+5oxH+7rJnzzRjpzI6IQMp7Z1q/Vepd7PCFgUKebGmY3I
xEOleP6Kdxpl3dvUPCdKhIAc3dDnardChFTkHm4w/ZQHCD0+tjQibsw95hBidImfq33YYmSY1F+S
1KcEBlpCfMFYouUoJENqdblY+imY22eWD66lPn1IGfFFmq1qiQlLUEZi/mIczDFyKuJhi8BZ8fm5
K41WyWSoksbfNmN0FWpqOSVAgIPeTgy7zuDI8ijXd5Wt5p/LPv/9MUMJEURVgndB4incZDZ9o3ta
VcXvu+i8EIVYdpFDbhqVxW74tmchqCVtEEs20TqDghZ9UPxQSg850JRwaFKqgATNOoN5aYIBZ0/2
Nn+O1t8L/ltdZV5p+TWflc5LkbI2OK8upS3/+xEC2RIIUxIeYBoTiBAQVOhXacLcorw7L4c6dm0B
F4qtkdnKU5Ot7yhu/Nju9QDDoQzQIpg37PN0PUTUoUsaVYCJrhjkyeEZXmm3hTeq1+Gkb66kwHpc
MNcYnVggoVkpIh8C020BNiRMY4jBHsTLtNHKnj+aw6+yuLOlyu1ZHG1Ubc5/vFn/e3MX36ztyUmL
ib+d8KhQRx+d/nN8zi7lEGrv1TuVSkVQB7H4Zp0W+ZJV/OifQfjEKbqTaA7/kD3R00oIYBHfrbNt
s7Y65tq1yOwYsZuMRBUGcWA5AqrMdoxOeR7EWxjNMC33Y9f5GLd13v0pIVzN422W1IMyLBDSqQ9Z
EaVIq3RUJxP/oWdCMvGRul+MemtLrEs5RAhs1wBztkK4YBeiD3BFFocea0etjoAetTIanY4MhF9h
qp0TtUp43mwEOomThYcsq9hs4RpSNaWHJs1IsrdrvVQ8RILECpH7SAALbV6MteZJZeMm/4QhpLt4
z0fXZZ/qIA0Sn7rZU6oJMJFkybjmDsThCQppElB1m5FcXy7Jw3kTEiBoi4/QM7oc/zTKKzfd6sbK
oco4ZZHH+771+zFzW+e+2fPD5WMvXuDBeev0ycLsemRwekn+Pau31rC5OsXocdoDHUvRNfDU/zV7
ui+yQil4t3xmlpUH8s/e3SrdO29DSojgGkOzZbba83BzXNvnRq8mv6ySlroNn97Ar7oILmGD/kGp
Xsrh3S3MwC9qP4Pz0Sv22QMorXfMINQ6DUr/T95fU6cxc9VmC2+WkiY36b4si2tvjx+x3F8Tpgej
yrZ6QAVE1gS6GTgT8Tp4fmUUWYg7m77Psr6DCuXYucPwS9HedTq82oiv2RFwV63ujEWFpQfxUnKl
GxOI89jSDm6WadTMTmo9uLJHsrba0TcbD49+tSSHTTV3jnmhNB9cEf4jjoT0WYNp7XzRi2JnrN+L
4uH8iv9HePBqMeFMKGR0oucbtNgSXz+8RM+fYpXzQQYswoMZJe/8rvlrenQ9L1XFbC5PcTmFKH+l
Yzvpl37DXy7oop7/iGRfFRTQoExG1ELzrmT9dvEll5O/VVfoMAyXIPHKAz2xkDSpAAxzM6zxxDt4
R/AoGiEnE1Pu0A3DSQ19KmomtpTIb2ElGus73gbYYGBR9YskbqHsJ/Jb2At4080RAjgLZY081XRh
+nGoHHhbKK+zlb8SLkmpJKBE3yqrpHP7sZBzMfSRc11+L0FzzF/b80McFO+60v/rIi+xxtEmk7eV
rSZvfrURtzjdwcRM44YF59U6HUG8CuFaHwnpTIxAWDk0rfWnEYMdtG9GrrrTRGwwApVenqCOxGQG
S+WBF7GZ5S4bfMe5L/Lb85r8R+z1qoqIGebamzkHJT3C8njVVx6caLdyhnp8jOaKtp8fFCjcRmNH
quuUnxvpZfO7uOZX0cnNkgAXmUDdpVfUVAzKiAJmrHnbZYzBiAzz7Jyic9lk+ity3h/US0AKqW1H
tvCeezUyb7WwxiMB6ji/6a4TDdH8ncIKCplEhgslT9pUKyEPBZy+6qVe8TVGT3n2YIPFRXk+rx2x
jUWuCzMFbVHHu4YLJWqyT2myP/99UhsBJ7S5Qm50goD4ags1X7uQgrZCUY4Zomf8mWoK4Wv+933t
X6cX2Xglec3z1oK0skFJMQNH3KpWrtHvrdppog70XykRYRJeKHJdlFLsrA7PNK729Wp61RCpExFT
cgc7pxT/CUdosU4zuKdHOLqONz6k6Hf8hU8m6QUI7BM5LQxrLlpthu22Kg2Z+nnktTKoU2jC8y5x
Uh0Vfb2qaiiGKl5hJtO0bDyhY432A9jx2e4PPxG5j04GMaqJ2fCK44C9WMCjWUIiO50bpDZXl11K
bulXj2i+lu9ZYLs8cBrI9xRKpABJNTOkcchxt+5SVF6PUeMNF07Q+/IXPmKi8C1qd51csyMdua2P
XGNmkzwiZ8/Pff2AWYG+6f0Z8BX78qdqryJg/B/GbZ30+VepYv2gNWVwFF7stCrP8XrIk9mzrefz
XkJoJlYN1mwdmdLAlMumXYB40Vda5eucFn7REPcdShsBodIsrxojgzYdqh9XVrvDpvpxThz5J4H2
yGbcdY5WKh6ZHatqjVxtv6unz233eN5e1Pf534++X2ZL2eo6PEFXbx0n6KjI6DSQHykgoNDYjMM6
yViQPpgDNeDNDPXFduC04+A4Jh5XTmdYjqRx9zhSJ6ukUtElSEOpTYjxq21YXcUPyvUYqmETgl3Y
4/eQ5j0x5pFUATJiWf2nis9QTVcBJ32JQZ8WkVSk/E0ACb20Gq02oZpc4Cjcm6qrtvcfcwYBFral
1RtjgjOM82Ol/WypMk5CBbFKcFv6tq83DjuW11YXJUPHznsqX1+XQiwJ3NaNVT2vNum3YGlqL8kD
g30GQ5r3IVOJVYCOlFrpVnO3rrp7xh6ngho4QuxMsQyQU64NigxjSfFBHh/6kbAU9X1h53clynaX
lmvQK0HdtuFYOkQMTK23uPeVKTEM7rJZfQBlgGNdxOPnj62DsOGXodxUdYWI1rkxl8PUEkkn4jwx
hK1tNHoqZbwYc8j6G1O+kFXn0CE+pPoFKFMJu7tMtWVxWqw2Azdnfo1xWTp5taNWXNje1cg6TJSD
rfSr9VA+pHiES4LBVW/s+9UfvIwkY6LgWCzRQ++cIeUprKfdl/sOLd66VwTO3XLHqsCKVPfbuque
KOZyrsZfce8rBIiFeoa6bV2p4MhEk8xe2WXRS2VbSHaw8Zz5OTlCADCja8DJVZhz8CcfNZx+vJf3
nCy7jt5Vw32kkhAF2GbnlAV/TzIMNAJ2wYiCDlbfnd9KhAuaAiAYUtYNC3f11txQUYkSznaK5HQJ
z4shvFCs1Ju1Rm4QfeKRj6G4OTbdpP/YMWYKmFCZPbOmii9Me7U1u459LPITK/Lmvl3mZcD3s/xp
sQ5zfVP00XkjUWshwAECpsJoZqxFqWMEpZIextTeL7NJnAFUdCZW4NnbmlrSir2S7jHo8s9cGMtT
DHRh8ikt72qpePVjsfZOS5oZnMpY+0aXXal70tFT0VN01KdTWEdShMeudkyXLTchZfCTzct2XSQF
02E4rEjTrvt1Z+zPLxYBOJYABPHU42U0h7wJPTADCxR1ryfROvrzEmrSU0qRyhBnklh+l+VyoTU2
x/HiemNLIDWe5fwGRRQR4xBOKFbdgTRwWjHDBXo18/d2Ur44rPEq+aNi+M84itkd3RpVh19ByvRb
kfaeAWJv6vGLWiIBEtS6ZBhnDpPN61Vcug5DdrZmbqL/aKZfZnIVVwNhvNO59SMvFCIH2y6yrXs5
0f315XbNp1lj/C66U/CMfWv5H4tULAEyHOQtaosH113CokJ/qDBJfWp+NS3h7QplS/73o/WaFFgz
4YL+JBp7b9n8+kYC95QSpdectwV9NxHnFC+9PPfP7zWFm+3MqSuW6C2lsakrhxCen0aVFHoDAyNg
weiDgvuaYZrRnx/gFd/PSybOLbFwD+UVZqsscCG5u6zWp8mk7q7EdhPpYTZHZ6POmygwMuvScVWv
CqposNyxdY1IQ7GbV33PCKW4U5yzphBYVGNcyE4KpYYUyX3NAp3CtbFEmvmAyVNNSrX+UDbkfz9y
nRZsyGbJsxlxfVEuNxkVJ1HQL5LGoLFhWjRuw+4l29CBNGS77nxQQ4AUGbNoPxYJ2AKsxFm8xqDW
wOOSfLCQO8sui5Zw+JP+jukvmEdt4R9xWGu/NnredUgUj+1nCXN44s2bW8mfhyCzw/MeftIBj0QJ
2oy9IWHwGIxnt7qn20voLEUwLxuRyDgddBzJEZBR2sxlGQw4HZhhQz6t2b4cgtkHYmBEIRVynPTw
I2ECLMaSoXUKmEj8cWKhkk3hPO/76ltflocu/65SsQBlQwEcS3seUEEMcfF4M5bftq/amhAnCyFC
fBVeWqcsbd7sndn3WXGBiZKYDnbeE04fXq9WEx+GwYttjxa/uJWX7Z49F7dpqN1hLqfiMXf4Wvjj
BYVEpEghinIKJAtyXhDf+s3qLn6203bTzvlmp6hK5QM++ovs6bya3KH/Qr8jLQX0K+0NnYgyLGka
8yeTPc6S7k0mUpQWVU9CaicgH1rZZd3h2eL11ox4UTHnsxoOy2H2VZ9dJT5FZ3QaCo+U4250hLWO
2sWFJUEirw3VAzxjeA7O6PIaL/suXRlB4NRLKuBInG2O9tqrsGWtbCha7ucQBN2/Ze2xtzVfQrnb
+aWjQOQlTjiSZxi5zYoV6jEfzHF+EUggyP2kRVJU36KUuCLk8fU55yoCjKQJRpnb3JpJ90Pqvq8U
XTb1fQE3wB3TyR3HjWLGhWVqg6WogvMmI3BDfCAuSqlPlZcOF3BRZuXmmkmUTs/nhZxO+by6nfgy
PMxzuqUxwB3TCTAtHQ8wO/sTu9ju0s8TinIQoKEsBzO3zouldBPAgyW9kk81lmeZOrdP7nurx5Tp
3XkhlM+Jz8Sl46zbomGRFD4h7WUwVBTvzHs5/J+yZ4RPiG/EajVZ6jJCKbSJ6AeerkPlOtuxYAI+
BtjYF84DFW5QhuR/P9pWZm0OdsvbU8b4abCf1hQPQ5QZOaye2Uvii7FUFYlTgjbOV27YZbFTLqbd
/Jx+U1BzVN6OOypIo8wohBv90P/T7mDLV1ZxZSZE4H76+5plmopu2n+Num1AIqvlFoLaLt91ZdBn
d4TbnbbXqwD+A47WpNvYkGklokz2Ba0aqBeevqNTwzV+56jIqb3xXVD3Kk5wAQzEs6z8JSfU1xeS
JYex9EhoxLfj3x7wKkKINM1hnK0J5J/+8iN9YHs+jXhwU9vTw8pPwo5yOEqc4AGqtaDutcYKrbf6
gb/oT98Lz3TNL7ykiXpcPx1UvOomnBQJSgSrosZqjbrsrcWO2Yk3x4eRopQ8TTigvQoSjgzU8sZx
KsOIfMDWdQpWP57B03ZFlCPDcZVuHirKzTA96JRDnj7r/5Us3sE3lqtTy2BPNRoD6wvv2s394fuE
WeMKn6mK8ktMMjmkxG3rP/D3Va6Q2JtZrOFogcYSexn2a1zE+yEBRbk/oaRVprkTibUUr+R9yTTJ
caBo0d/FleMl6eOk6q5OQchp1H1VTAhE43yy27WEnGG+wHxPJX8aY/9je05spqsdqeiZCRnyoX2o
QCki32xe7A5eeqi90jsvjcBE8R7O9Li1ugKbQDKL+5Sl10ZHOCG1NAKEKG2Bvg0JviAn5tdMxtjJ
UQ/Tsvu9ZPfndSHdToCPus5jCz15uCbc4gUL91UjMDD+jQczkk/N8yKlCfiRDto/OZJEcfaZZPoo
1PGcvAtkE8SxOXhdDakOClW5weA22UVqoESPYEm5y2mXtFRZVVTZ+mvQebnZRWyNiOOQveTvdp2X
oxDUNX0TBYwlWlSo6Or0gr4K5CB+dMqlMViRe55FX8wpsLveNeYqMNHAzlqKE+W0d76KErabnYCB
FRxFePquMVu9+qIAOQmf4Z/4+4R7FcF/wpE2ydovZTPDfHo0XfJXzzwLC2/xVh+01o9J7Tbfz0uk
1ov//UggOIMSO+M6qfLVmhyk9ofZPp0XQZlN2HIgceo00FbjDiRftdqN/o65MI6svdpM2GdxqoIh
2+LLgqYOXT3kw7WG/Od5JSg7CdurRGuhYzIIyRz0X7E5mjnhNzhlCQQ8nSY/0kY4nnNTb/uYV6Jp
oytJ4fiZ1+QqF6nvBLPiFnspqsI5Rdb6z32ciuL+4/7/rzXFYhst0/tESSC/1DzzNubN057kFYOv
3L5sYN2lRtkSO1isvSlQU5kOyHRgKFe4lbeV8muYg0368Y4FtGw0mdmyaeliRQZLDSup16X25ekR
dO3m9kleiYj+pI84qoLR7bIqO6qwdGOrSNusNzUc/UaaL2sp0KjH9pO2ehXxF82qtZSjHENEo4Vz
/LULC32vpcTzLqGHSLRqpkmdJDaE6PJVVd01y1ObE7BzWg8HyStTd3AFEmDHGSe5WYe59mOz94rS
L1H6No94/AzPrzolh//9CN4mxdbjNcOqt9plZyjuaKG2q74dcBR+TJAAQqDlsCYdwwH9pL3Q4sUz
MI2iyWrXwRCm85JOwqnzajoBiYp2bDEijZsuuTKW75VDpGJOr/7r9wUvTiprMEx1QuvxwtweTYzo
fMmoKTSEEPFFf9H7ams2CEmRJx5+m2Y049bxIUOJbDqYXYj7KCZuocpWc9XS3ClFQ6w6X9W/juvX
tfjrCb8cZCmJIULRL7XecDe59Bj6jpVLllCx8UnyKPRH6jbMr5l42nnry2ZTZkqZMrhYYrqT/q3X
75LVs8eHQbktDVDOY2DDbWwSt6dT7qbIBjDHcCwMexYuT6OEh6RiHGp/Vg+aHvUxsUNPeYIiO5ph
GRYfsSW4W7pqLBtiBYgmJxgrbXupjEKlmOIKPrVSR2JEh+s01LClmYYxWzK/LkXz3YgDzlbbwGje
05V7LEswWZzPzgo6Nuyg7DGf3aH5obfEY9hJq8FcsJtuKIrYbZDKWyHFrQ51rF1ZfGkmb6Bm65yM
BJQjGQLQoOm8zu0UJpsPqRFsvuJ2j5g6emB1JPu8DLsiShFIiYIvKKU+VQVfJF6GbYS8AAeUo6jr
wPgOFnVP1N2BsKLYWdBNW2UoGayIeMsbJKN05Uld3T5lyjuw6MiWYn9BAVJiSU8hCfTEF+BlOwwm
RUdAKaO+hQfUpphSZ0LEooGBpv9l12nYmBSl1kk4eHUKkYV4NFNMqdawRMXaBP1WP25FQ7DVnzqz
j23Ff8LRme1kylxUMkQoMXovh2HwNNk2UfPHgnWl+Ckoq/G/Hwmr0gSVSjr26lwqkcHsoAY78JRS
BwXfK+JBcayTEIfkmIPFMgNiLHuP4UiuZo7uwu5yXNNVkJ9183uuEYpiqqpjKLZjiO//uNWtZmnL
CHdv7f5S+SLZezkoAp4w7b5kqms77qy6yuoa/0fal/XIjfNc/yID3mXfeilXVW9Jujud5MZIMhnv
++5f/x1lvmfKUXuKbzoXAQIU4NMUKYqiyMMYqTfVoTMS+ytrI7YDsRtDMvvXlZ3bmanlBJFnsGFn
uCvVqbMmRFS/v64XEMFWonaqF8vE6TFZLwzvACae9aIPVf9pMe4i5PiuRxT7lnlBE4xlKEMlQosf
FrW8N02nGJ+U9agbxIm7f9ArFxjBWORcqvoSJK/YY3gvqg/8ET1Jfr7dlMFbKg/AfPCvmsTAtS+l
duXnb92fFcXv+rOR+teXbd9nXCCEgyRPFZvFMpcHbbnsNiWH/nDX9np3XQCEc0NWV6u1FAA0rcNn
rcSH6fMamKhGxcQfz/xwXRzCCsQ0dirb9ah38E95fTdVgVb0PqZXO/lATZEhdpBYOiZXWb/EM8Sa
1odhHbwxxRij5ON1aSgQ4diwVDVSVhWOYm2PYXTU+4AM9vnyX1GPOF5s1ORSjRu+bc7JMTmjxhU9
2vKRIpKhJBF8gTakOMx7LBfrwBT7dS5A1US1ZxOm/CpBrShyFhncrRb9c51MN9pKHRWUGMLur1vZ
xJRomJepZ4d2GDEpCwQLiny8rndKEmHfG+AeSPUOSklDTG3+rCaH69+nxBA2vRHVvZWX+H6mnpXi
NCyHTCNEoDaisO2jfpmWAiPSvGh8HuZTVY2BVeCyigrdP5JFJGgrVStL2xZAcdq5afg0jUjHGUTY
s6sQVQPDjm6apiqGiHbRakb4M36Lg7686alZvdT3hY3et+aU2/zKYNmWY6Nw2erzt+h8I4Jw5DNd
7Yd4AgS6/E+KPt3p1Xxk5fgWvW9guKSbmM0uu3WUVxMwHUY+qpJTddndatrHOpWC65rfvTZuoLiV
b6DGODdzHbRsXiHPrpwcU/l9ZRRglwvC4a8/gxL3fRNVPbMBpSnt6thxeB7l5WZWIyRF2X3TpsQq
7m7QjWiCA1jzOOvSAniN7Q4qrqnKyaTHpHCVv/L9GxTBDSDJV0fMgq70wP6U+c1d7KHc6st0KJ7A
VnmabO/6KlJSCT7BMEdz0GrgTXMVhFJ4U82xzwqDsPRXm0nVmY0mfxOpEUXXNUFZUtzFRjnVeNpV
g2K+7/vf5XkQvi8oR7MjVkojvj+lj6t1zDCNM6JycK+v2wKIoBt1Auva2gNkjjy8BnK6wSpgvnmb
L479nt/xB8LmXr9SCpCCeqoxacx2gcWhoBbld10Qe9aTEqiHPsDUCipef2UMv6KJ9/slNeW+aCGg
nLg1e5p0N2FP1+2NWkTRbaOlxo7kEhjDmecs8sP4Yp7m9yyIjyhleJZ/NzcviCR48TSpWTQXgCvW
ByPGTPUVTyVU5vT1sFsBRXDkdWR0iA2gJsM61dbnOZocTXcq+y5ZbqPih5y5EUWkvbOjwGwom5pq
gz9DEfOAWZmBu7GtbDerfkTF57YmHmf2TG8LIGYA1yYcx0TCyoEtIwwKf0b1WJQ4g8dzS7b3BkX9
AickAYe8LXV0SEAeDFVN763ez6mIYce8f4EQbKGtY6kquXnP6egsppMpuB90hKejQARTYBKyMVkE
EAtZdDZ0jhV/HahIjnuaX04JZLU3yhdbxpaG2XrG3V04fm3XxdG6e5QQGtp91DwxDLO5vme5c76G
xkXeHOp5omnaNEA1ZXtMMf2netFmp6P6pqmFE46IYrRLFEMAZQkHD8TJTjn0gYFXtevC7O3VX9ZO
OCpktNwOc1jCClblVonbY691nVvKktMw40bJYrefMCYGx2GS//aMd0FvwgmijfpUgTcFxoFnYlVx
4vBj3H8mBORmfE1dwpnR250xl9wCR3C/oWfMq+7Ud6Pb3TZomS5erqMRWhMv9/WMqzz4t3BkDA9T
d0aYvMwfrkPsHRlbjb2616OLJQfBEmYzdf4/vD2ZK33UAvkThsPiHKSoi18nlH5Vk1iPltiZLKOp
EIeGs7i8W7dwf0wHKWhpwm5CWeJdf9ExhLbhsiU5qgrLQ+xpH3CZ8XkqJv1B5bxfFzMKkvFTZbOV
m6TrDbDO2W56mm8Lv4nc8YjaDyVYPAx7OKnHXHfW1LGpOIYyE8GFVLnRZJaETTfaToLeFq88sUN0
zjs3CZaH0QeBLS8SpVimCM/1qnHMtpskAWmgq3cY/DyhVbg/hs1NVRPyEYexSPWOebGLuhgQD0/N
LoZBuNH4+3HML3tA8By1gSKTErGTWw5BO9/2kh9RhwqlI8FvSBNjRmRDCLzBsf6HWjpT/zexlYmF
EjMDY46ZJhiyA4UwN/nYfWSHzg0R/mH8TflROSvg96QIJChIIbBgMxol5ASQpnynJ8AJ3xA2b3Uj
MrZjOKPKFr6pktzrzNaZJFfvO+IQJrQjkrZXmj3MNncUqC11Md5sUX7EMnGLet1V8qt7EOeL93Wr
WUgQ2W7nZ/eqqz+vh9WLUZLY3kS36Vfc5AvMnWmoxC2lIsE7lJq18t5B21WyL1r7Lc58wuwIP2AL
sUW5/i8oW5hbYub2eqwC/XP5Eh50TGLAOF/PfifdmgQs3zBXDmKRyx2VwFnR80hDaj/p2qk0P9Rt
sCYKplA+ZXrkhBSxFGUjgpMwZ2Vm+oh1LKs7G768OFsWFV28SlAIJiJ4iRyNR23H729h7lsBwzzx
2OPVzg8jxln5fDIXxRp5XSpQE/56Zg0gH086HmLY003WP4zV/Ty+JwzkulSvWA8L1uSYIMgPivdK
hcnIvKO5d3LLxZRVP8NsZOrtnhKKxwWbgzi3VyaVMQBN4yCnHxe0oksnQiju2V7bny6jIBAzzA2x
6CFrUfqGNiPb7dEhJjmaN9/IGG5Z+tEjNaltfwdfoATLK9NWLlGMjjBwvYtxfkQSYXe7AKiR1i1L
V1G/IZgd4llTKzTspUw5NuqtNlKLxcP+V4t1ARAD2XQ02ahOAJjOyLX8jTquc+xxtoXws34KMUAI
AUrqW6FLlXMSkonRbT2skSmp6Hqw+kO6HouUcOrU9wVL6wodtRMKvp9kL0v5NbWIPPx+tLxZOeHG
K6em2asNADhRBX+wksB2xQLrsJBPVvtXgQ0WF3azbZpU1zpJAtZ8CIP4e+JbnnxKP5pOfJSPUu2o
H67vIWrx+Dbe4KWTORRKD6tQq3dt+lgZwfXvc7O9ZnXCwTSDMa9pF8ijVbWTLK4ZGk5bgBUAne2J
Y6Tg1dFa9zom34vXMIULcJZIcaQawOR1cVL2pYiPkfVgGn5Vv5+L43WwXT+3UZjgGEASlFnTCrA6
eZ5Rl6REzkxFeBSG4BtytupjOQMj0UEda5XOmB57yswJEDFyTUKQmxcdLCE2Mb08b49Zax1r+7cZ
qfjxelkvW4hWQ4MN1poBJlnbzM1q6yEvU9R0WSphBbsh0QZIcAtKDMJTje8ka1x/9EbZB206T35c
sOgRJD7m83U7oHauGL/OejthmBH3r272lZfWVJggUH03nfJeP9reTI3K3s/zbAQUXIVWakbKuOXp
AeengysHv4sJkm7qkklZBv994yNiWU/KgretrXZ1rAs4oVJ60Azy7s7jnCv7VgxiE3A86m0OnLo7
z6rbLovT2A9y6kvoFQo/ZdJN3UweoTYKVHAWlYXcy1gDVLGCRlecom5QguXhdSCLApv5qK72G/b7
VM3CNhDcRqeHGKje8t12CgM88b3EXv5Nw7tHcZAmJ/z9IfQCnuBCbNsqF8a33QpPKPlV9GGeqaXk
O+q/9aeLcWwvK0tX8Isohh6CyBDFZSfTG5BW4hRwFVUbSqEJjsTsdUwnraC4CX1lksMvcdbpH1as
5YYqJdk/JtGWrVs/y56FLdBmaZVVBUSz0pMe/6WV366b4f4xefm+cExqWdaAPxnfD++wl2/0E9/J
6Zkc0b5/NF5wBGsvwqlS1hI49Sf2MHqr1zmJP9+0R8RlbnQaWu8fwr7Q/f35DD8t8AItWHyr5SaL
ckBPLs4XL/eSxuHd0+zMG5esD79dyyvgCRavpToqOHNYvBWdCnaKCwxEeryutf/w+f/KJPZG2ZmV
J33xcxcPvux3QfRlkpBs5LF0Fzt5MFH8ISSkYPb1lCc1RvHw5Hf3UfHyQ/0NnIQ3fFwfOgKDkSRK
271kqRcZhXPUjIYuLnjuQsNgZXCKuFWAUZ38oLmjLlmvSdl+1ZnIVawPdSrXDFgdxtu5/ak4m5h7
yDCSPUadao6gW3PDl/jH+vlNirR4iyqqXRSRBaYZljJS+SmQ37YnxckP4Sl6blJ/OOCl7pA8GNPv
1uv/lPQCKOwGqYqtfEkAqDbMWaveHeraGaI/lUvYBEllzZpp5fzSx8l75mOXehkGdPqKOwfSyfjL
pKrV/sNA/5VMpIcxzFmd1Q6QjW8Pzj+kDNYtex5+DjdaXiiCov0474InbIhs0OOln4E3sm+mcsib
b1V/XOOP1y1k/wC4oAi7QJZyaw5j6GsxXpowsGXiONuPsS7fF+6Y3TwXWb1ktss62+lC2+stcICG
GREUk9rhcm5iuXaBQTQWcMIvvJWzuQu977yQyeHzISJ6wD0ll3BwSpFmZnqGdZsVb8lxSuceRsQ+
KWfzYN1qwernvvSO6pmllCWcplO5qIkcwSTS+mmxkYf87cbOX3evKhyjmjraLFEBUCsfVeNdGfpp
c7hucHsLh8lnCgIOy5INJkAkC/oDRnUO3TbD02bXY7yQfYoroghiLx7YoghuqLElXVIkNC0X6njH
1OlQT9WD3oKPo8A7lsyCqqX2KyWY4JKqvNcL1YBgVnlT9LJjmG5qEbuVK1iMRDdiibkuKR+VbEyn
0M3HqAnmJIR1K/qXtlyPtpRTOY49c9uiCR6o06O47DOgSeqtZL1IJaGk3QTUFkBwPnFZrmGWLKGL
h7d/BgJjkEwKHiw+AJY6hClpRE8Ew7Y0EyZRj/I5l/V3Yzf512171wttBRK80AgCylHLIFD4DHIG
K7DxLFzgslzoPr8tlK72loNwiyj4IQPV5hnYtkPXPupoYkdLgJeB0rO45e/Qkke9jBBGLr7LpmUS
g2QGcGH+t1F7s3S7DEQEQelJcBAhKLAlpeYQ2anvPiy/PUkAPm67YoJrWFGUhzIfWHWkno3qpZy9
mDJsapsKrqDWMmaPKcxgWB54JVEaqYiFbtlMUV0SayXmtsayBvFKBaDc6MDRUDg1hUCZtJjXauq4
GecG6lhzVzsMmEfIMC1m8cBOCmaG7EBl1QnPLb7JZordTWgHgXrAwlfZj3r3UEd39fhRMWtXr03n
+palVlDwCjifQOLKDbpT3o9z5pjs/XUAbq5XXLb4MjuFTdLLGQAyOw/CJUjXb7ZZO4W1OCVFmkAJ
IziDSVH02uLOoIjizFnHCRwW+UREdPteW9HB/KCgmVn7aTGbUEtSbZCTSUOI/NzwkRMl5Uh/Pyhu
6U/HiZojs+twNmBc5C3YMttFl8Fr69XH3D7o8bOqn65raDfhiKX5VyBh2awyVdqqAQbTYeM2Crfn
9pD263GZkK2zzWdNYl5ryJ7SUOJxT/DKOjbQ3JNsxNOiztAshrW8dAzxTCeV5tnfxRscwanObdi0
VQER18fe40Wh0fvCZRihlt7LXnqmEvu79QjbJRWcbNhVQ5xqwCv+bjVX/vvnFG909w3IwyzSwUSf
s4zkMTXfirIWwfEq47Rqig7YsfiMe2dcfdTe5DAuKyleAzFOp5GSFBCRXbhLLLuKQmyw3V28QRDC
rlzC06+xwiaKwsYSJWF+KNnwdN3oiZVShdArKlBRlk8Qo4rAX/g9ZGe0llyHoByFKvhWCwwxSztC
kAVvYydeImd69eL8M0uHyrITO0kkA2W1nmur/dMr9afMzwIt4PXOlGVTyhF8hapLkrTKWLfJfmTp
Y0Lxi+4eFxvlCw5Bb1kR6Q2ikwU8sY9W9W6db5dpLFqnNDrVleUoCQg1cVVf8UHipS+Kzc4YuIvl
TMEyJtDZH8LDzLkmUT6hEI/OlN0JjoGlyaIqEdRUyrgfjXi71Bwp+nhdJEpJghuQLW3MLRUSNerT
1FkOW2sibCDEEOmJZGmNF5WL0axz7vSN4uj19G01G/+6JLuR5MUcNMEXzAZbI5k7tEI/sNozFjzQ
w3n2P67D7AZdGxjBG7AmUqssB0yFGFJT7qvx1Ie+XJ2U7FFaCIPb1w6YqdBTZBumWDmrp0y3lWQN
3T6yjKCRpOGAcT7E3ZIC4b9vDlazU+o6buXQTZL0c93Ud5pNFb/t28BFDv77FkJvUQqUQQ6WT85c
vasjkOVNxGK9Jkbn1xXlgiI4BEnv9DZjiIcxeNcKJj779BhbB+VeO6MGOFiO+r1KRSW75qDKlo1/
mg7uql8lY1UYs0yHZFYSf5DyyolV5shV5GaZdSww/TQ8Xre/3aW8AIrvDWuEIZish7aUXvcnfQ2G
xCcbbygQYS9pKSISdQKI2mKo29K7U+kkBnF73Q8mN6IIW6mV7EwLV6xd5xf3Q1AE7K45tW7tNkSY
QChJfFMoOjPERAqIs+Q/mDG5+jA6pvx3j1KKsfKj5dt1Fe1uqI1cwoaqm6UZ+hFwawUe4llx9dW7
jrBb446Xiv+ZnSFsqK6NCyWuAVHm7nLWzxoaIKR700tukxEUB//wAL5pF29Ahf2ljcusT3wZs/r7
nPiKVrh5SpxHu4f6BoP/vvEUmaH0lrYCo4oyz8odtf+c26MLE0yp1MM+lK6pPLeK3moBKlGlQms6
uAtlxOOE3bmVIb9HqdrnYhk/m8PoEzrj5vwqeFAveNxKN6LFqZUZcc7x5nteoMvHKCj3c3rmNeEZ
WRO+f5HZ4AmuCRUbZpmYuOKqudeCYh6M7/WxwwCb7rQcwO9yfFPAdwEU4/2O5eY0RRAwn4JsvVcr
wmHsxq2b7wteCdn8SFZCBHza3A0uCkL9IkkwJQ2ctkN8DsMpR4yRo8+ifkNjAsoy/2cp4g2gH4qx
VQoIFhaBNPxo1kNE5T72Pe4FQrgAsBA3pU6HsirrPmOuat3Z9eG6AfLtecX+xLC/xmxhdCfzyEWT
nXl+qUr7gCHNivJ4HWfX/Wm6qYEczmKGOLYhRnOWxXjSo0+zG0U1znNOMa/uirKBEE6Ouh3SchwA
Ea8Kti+qkm4m9YdivmXFNjCCUpI+nvBm0EHvldrDi3eay2p58cI+m51K6Qkzo6QSzo2wV9IhqQAn
12YQq6GTq+oTaFcdxqhHHwpKOD/6MdJi1sIWlPpJWm6zWPaNGi8/o3vdFnY7bJXNEvI/ZOP00JsU
labU4yy0UXLOe7ujoPN6n535VDeyuGXXx27gBJ8OIlSzRnkhcmB3vPO6C5IgucUEbfR0SN6bzsMN
mODQw7lRokaGvhRNdcqWOZ3uGtQzArWbBC/elEzJMhULaOudk5WovKNeMikdiTe0agbvy2IBQg+M
Q+YXz9Fd4oaPk8fLm+uSMgm+a175ocuyiRc1Y9IjtHoDzoKOmvvcw8xJX/2+unxql01qiVhATfAV
SjGkdlhzX4E8crsczfnxuo0Te0nk4IzT0ozSCPJUuOYCgcctBQaspcGcz8TiUcIILiJPcj2PLC6M
8V1pUO1Tfb0uDGkMgmfQ81GaWw0I4Jrmj2SRXx/XYD3/80hGZVt3j72NLQjuASfIWi08OTBmt2ly
MmM/pdj8dsO8DYTgEmorjWv0B6Ce0sJgELQkWSgH6KOTDA5biQryKHkElxD3od4wvlvXCVVS+uex
Nz06DUVZnOATLFkLw3Xgjueh1P3wvYpBLpEv4fW0XVzwKt3yeQKQjkgUULYhcmfE+WrWC1/K+NTf
al56MO61u+Q0eZq/HGcqcbR/n79oTqTRaIy2WXoTcHoA0i5r8thhPY5O75SFZ+f/fxLjTM1/ImEF
h6EzCXnlnzZ50A6dUyH9n7nsbvTLexn9u6G//pkDEfkzq1xal5IbTT/YjoT8parcmNZpjKh6ccJ7
6IL3ACfiUuo5gGYjdRq1cyaTCNH3Lx26YsjMVk1dFSnV48ksxzKGadaf5gPPZBdgxXejyilOmJmD
eckzxT66b5W6buuaLcuqqQoei9VhqSz8wcZ6NhzzjOT5QX3XfFIP1UHytNN1/7i79TZggsPCTDC7
YgPA1OYbxiNEzad2eVioCSu7itqgCD6rWmJpYDzJWNj3KgZnLoTF7bqpzfcFN1WXU6FN/GUmBCW5
pZxSlKyGAxHOUkIIXqpZo6XXZlzXqmV2OVuRrHp/pAwxcInVeEj6HghjVJ21WTnV8vSpqRb0DutE
h9nuKXJZMTFomaNFW+cRK1aG4Ulu3CFbnWTEhEn1KabepgntiBFLjIbGseMvgnb13hidqnoyflxf
uF0EkMAqhgXOKs0UbtKTohu4DMIR1HVWB4nZgLeUVQdtTYh4hQISfOlQ1LGazXAH8fBOf7JCr6Xo
oygE7dcLRjinoHRSgKDnP4ratdm9khNOjYIQ3KZmzUW08PeyWv1LxeQ89cvSEZa8u1c2CuF/wuaa
BEqqTFpMSDHV34v4mdI39XnBa5WSHE9NBwnCtrtv5dYzMLzjz0xKcFkK2Btqmd+VJ8ycnjGD4ntB
MVDs+l4T7U7gWLN13RQXKbTTLl11hKbhOY5uR3D5Ggxj5X6b2pG/I2xwhNXCrRvX/dRAEKd9AI2g
06s492XCqPaPrQ2KsGCLarQtng5w2w9UcKA2ge2j8/ekI3lbB9ST764Jb8AEh6/WS2NKKcCaxVeM
u7gMZuotnoIQ3L3O+tiO0SDtGuMLvJasfWh0wpvsp70vYoh8Xdak4EkUlJgoGtRbp376OcjSRxUf
/oNpUqDKcbOHN6U1N6CCsyxWdQKZIQQz63cgAm8os96PmTYAgpO0ZVXL2hVSdZg0zufPNrwtpnf4
kNP5mW5k58p+dQHf4Akuc1rmQQ1N4A31X0l9tpbTpB60PnRCTBGenq77hV3XswHjv28821Jlo41h
yFg9OVirE2PE2w5hdkxwCkmUjSsIVxBlmE9p+mRoldOy5i3ObSOE6BGMKWIgjETgrH8wtRtJrRxp
en99oSiHIJZ7t4Wqh2zCSsW37S1nZJJ89TR94kMQ8ztqphOlFsEhWO0klysAQfN5zthtnBNqIXy1
yGUQNeGgaBNWDO08jizZXnS7VorfttQD7H7pzEU3YqF3HsdyXcxAAifcPzxWGQagOJrbv2mk3q9n
g8hkkOJebyQd0Ibz4BsHzHVBXbkrn+qP5iE7KFSyjDvNK1tVZOmy8raaB1z33SqzDuaaemoNJis8
ojex6Y9d6S5adqoVM/gzWxQLDyZrShalh5jhl1Vz+T0uuyuPmAOa30eufKQqWYlNLA6UDPO4rLKQ
6zDN3Ppm1pZgzClWPMLkRZ7uJVJ6TC+ByWv692QOauqViLREwUsoE6qdsp8nINrk+GyU+cXw5cMc
JAcyFUMJI0QP1hSXSiTzFXvP3xKzs4mW4afEtR7soHfzL9Dc6lw3CkpJgssoQ6s08UoGyPBdutya
9V33tlT0ZjMLQcRQRFpZMmDwo3A8gVkbNfrqox1Uh8hrXv5IILEkvLDapLUTrGFS/WilmxgjMPqE
ItojdrBYFL7kqjasDUDQxOPoma+ap8Z8jIx3jT25Q5E6qUZsXkJPYln4CPLHfKqBqFjHJPwrld00
+/ZnKydEEFXYR+1YQ00rCwbbb/WDSd2IqN0kVoMn0dCsJo/CGaYdvtNRPG09tbErH9CZH1APR8Rx
ZQtRRJ120RjyKKJYMBrMV6OvqXIry/71ZSM2rchusJRzOS38UGTzjd28sP7L9e/va96ybYzNwuAs
cS5XXWkMPG0qwpTubE2+rd8oMXVtoTCEYFWKmmwoLWDoi/YCDhdfluIzn5e0Soq7NsgJY3zboFRu
lQynFiX8c6PfqOBDjJh2aBWbyMv8R9R0kVkwxVFGE23T8L/ny/qJlzmEHnoGVs4CYKJr16LiDUp+
ruNNPAtuHisfauAlxk0xH0PpC6O47Lnvfn3oX0Tif8IGAg8ihWyGOPSn9a6NbloZV9CBuSlY3zGq
8LrJ7JvkBUs4s+J4aIu6gjhLNt2nNqp6Yna8DkGtmHBUjaY5GgsDRBkFrfQJBCyKfLgOse9kL1II
R5MWS2UeToDoDzwBHJ6UQAr6t1U0g2nsf/tLOJ1qO7fNhUdj2tA+50Phq3lEOO//uAz+i/GzaG6j
fKntmyVkwIhPmuIV98YRzbLe8p0ZqOvq3eRtzX4XoX764Q0g5qxGVTsAMLPvh/ZdMlLUyoT+f+7g
DcBggKOmX7lEKIs0kg8K3sT0llg3wo5/LusGRMoiOV0UWECmf1LCp9yoiOiHAhD2vdoOZqqmANCW
d/l41vuJACBs+GfuYyPBYIeabOoKbkzLYyY/SVqCeoL3o6w7aQIOK+3zoP/hmgl7f7XjVmoNKEY3
ZTdOQ2egBknxfffKk6G2TsODPi9gFjbMxDAZWc9NBKPKe8xHNrW7CK2WxeIMyc1iUwEqdyRX0MTs
kCwlY1maDGjscR7P5ci5/VPHMs9NHxPa2jWHi2TiINFsaK1ZnyFZPAVrd7umxOPJ/rm2ARDO2aFv
ykFjEAbFzHzgV+olgYl2+Rk5roRsJSThhGMUw1kSq6shTwTG2v7UBBkG74IIf/VTv3ymGoz331g3
0gm7KW8wv9IcAFd/X1rH+MSHwsd4Tja+tH+j7elElwbteqENonCoJmxIw1jBehbR3cJuqxnTdIiD
bjeI3EAI+4nNVWs2BiCWCBt2jJ1as5wBj/MUp8euq2CGZWJKMn+/4Rth4yr6uZ4XY7KQU1OeEjTb
RcrBGnIfdDOl9j3DyAx7IkTbX70LonDAzqsZJ5IK0drmfTU/JdXnzH66fob/h01cMARnMUYG2ktT
SMW5o0Br463fsjvQloA9agwyL31eiQab/T38L6BYztDinI9Bp4eooZucLi8ccyUqJigEIXUctaAz
y7mi7PTWMk+V6l9fM+r7gpNoysJguoLv1+mtOR+1+sf17xNqFysT5sjIWn2E2tf+KTIMp1a+aCi3
vA6yH/JczFksS5BTiZV2CxT9jj3wFF7soYj9YT3zsr2EJiShVo1Lvdk+ms3msC+xaiDoLr7yfssI
bwigzQ5LZ3alQD1GZDPXvm+42JrgG2TTVDKNa2pmaMsNcuOvnJXOos7EuURpTHANbNZSOSuA03eK
05nvWNJ7DB3OhMq44b4+ai/iCP4gNaZwWVaojDOvdffKUX/Xoctdvo3PJnESUisnuAXWqcWq25Ao
Rr8L6PHM49ofqF67/WzDxQbFtpoIlzql5sdtb/8sews97X76xA/b2Keynf9x2P67eobgFspEkyJp
gEjj4Ojnn33h374XtzPIPGKfSm0QFmEIPkKuMDfXbgGGNpi7SVa/YdgcWjKpWgxiU4k9Nk2XyE3I
F7A126OmT+9ii2q/pCD475t9O8VxhfJoSJJJjaOjVrmtnwm75mHOFbsW+2qsIrWQ3wBE9HE9dB8U
J/K1DwZqv/AK48nfqKdF6swzBLcwx02uRAtWzXhcfN2tvkTPmeti7pY3vq+DvyjLo2xB8A5jpRaL
lQFOqSBQ+hfDSMn6bdQum70kOAcmJQkaoIBSYkCtZx+Y4hau6fWLEzrjfeZNLxi/QSiOW/E1xQle
YtAG9OZy/5qDsP3BAq9VegCzWndmgeG2ZL6QWEiTU4puTLHq1aTKZohoVpnT9k8MEV9BlbZQ1iGW
6aRrmqHuCCh49X6IwUUH1pyzNCq39WS5i2w4VvQuCsPjnKsgWI9dO+oiZxlVny1yQCww4fFNwY30
c9esUoMF7vzkwxTMR/2xOXHGMPtE1dVzK7yiS1O4i9SsLuSphtgqytIs6aiD/2+419bT3BL7nfAo
puBRkpSVZcGdVtxosaOn6tckoWhhdk3FUplm89cRU5x5DerzqpQLfrPKHqP8+5y+FPkToRwKQ5BD
wj17mlPIYcdgOnNrpEEjP3nuZXd2MVjXnR5qdzpSJzOFyn/fbIIY29wcEn6Jw4Cp7saygpX5hGS7
DnmzeqKDHKRm1dC/6UYLenr5NThfPc7GsWJE+fojOlBC7RrfBlBwkeskTa3FizEGXXaWNHM0GGEk
ebX0pS2oZDolneApyyLWupC/XS/vk/tedexD7pmnBExRkC4/0sm+fZeyEU/wk20y57XEKxlYc0r6
h6L05eJmSA798qIud2GJXRCdS/tljO3AUE4jRXpJLK/4Wl/YVmIsCvQZq9JhVD/2xZ0qhf4Q5k4m
udeNh7BP8a0e+zFTExuyKmZ8iqLIyWXZ66Sv11GoJRXf6IfCilOVl9OUKHmOjprXuP2LAl6xxUuP
svN/ePzdI6xWLkoUX+fBpVh2jYRF1PvxRisaR5EeC3vERGhfxTzGwVGte2XwrsvJfcgrr7wBFXxM
oaF8MUo5KCrxF0wXLJS3RPobBMGfrAY4ZuUEXowpPxTwks5BqP7o1pfrclAWKHiUrh8rXWshxzB8
rapzbmIUWHpg4eQsmUWEJbt3l41EgjPpkqSeOp4lnM1v8nAXWV6L+qSe4vKhRBLcyBQNstFOgBk1
/Vll3aFUskBfmdN2y1FZLaK2h7IEwYdo/G3KUgEXzbqXVKAGKN/ykHlZN/FlPuyYWTc8I8DmlyTJ
/AVTga039R5tQIRb2ADiy2nUsW+j6t0wfpAX083zb9eNjVgq8S1+lo1MiwoIgvFIlnJjF49/9n1+
wGyO4BUD7gu1gSpwYr0kVXybS1Q0Rvk38SFeUjBnWuMyzIOD/AyGDbiJXwQhZtQ4LEZv5f+l0Irw
3eKDPLo4087kNtay05IcFzNzOvvz9cUjdqf4HG8oUdvE3N9oPQoZnnOUFqgmvMCbjiFTYQZu/Jos
tjGZ61KHBaclWSzbn2Tflha/roLrsuznFKwLihCfS2i+t6wCZBrxqTwlIHNvj60/IX/fogyOyt/v
a+cCJphdNlXLkFi8IT6PnLh7HMu/pepwXaJ9DBzSimEiJSELXsaQZCXXa7yHtZiJZWWJE6XVec2o
Ym/uG18fa//CiO+tZYL6hGQG4cRUZyCixUCa9mWScicfD32fuAhyCXPYTzVZF0TB72DwCAKwCoI1
vn6eQHsSHu2AT4YsXWrvEmv402g27sGOk8XCsyJqzLvQ0w3tmIC4us0S4kD4D+O7iCTYQxpVmOTC
gNODF0t3FUwUQKP3LS/bArEqESZQQgmBiLqqGFPfYv20QQ3KYvF7SX6P2ZTE2b3vui8y8T9js3aN
LGFDR4CxwKxZv8+peyG332uGJ8QhtdJker9gzZSxcZfmAFZ/Z511//+RdmW7cevK9osEaKSkV43d
7dmOneFFyHYSap7nr7+LzrmxQms3dxzgYAMHAXq5yGJVqYZViyy5mGD3FCwBMUVbAkVnxwUk8Syt
IOODUJWN9W/WRZFWTjWKzMN+PPJ6dFw8srSUWDF7U4byJMlY3Yxl8n3p6wY2OoqoIParB5vnxNmJ
Cq/XMNlzsq4mvyqc1CO33XNxjJzsmVk+48Nf2aU3LCdN20WEohGg7UO5uSySx2oUFKb2Xa4NX2Ea
GsoRfCv4pNbUmkfYV7i96IqcdHCmS/eT4Wp32IRtOWzLsSzambWrGxtQ/tbmJs1zeY7ctDvJs5fV
d1kvsH0iCO6uSCeTsVEhV6smThU9aGrtpvHxHRdkE93SMIVqYZTt94eLR1VNiQ05yHqUzUszPQ6l
AOJfLugVg3u88OiSnk7wtvqVftL99LNyEXvxx/irHGiomGPDsOhN7QYrG6m4l7uk6qxMIAF3zaxy
ZjN2WjD4N/1dJ5pw3TfmGyROD+IGJb+Y0XKtw8s4LVLgGLS6Gn8wlqLIVwXcl7vGwrZtxWZTVwbf
uVNTmzYpRRcKzU6z/qjIFwq5MhfqofQtMOn76vcKxXkOqarTpJDwdNX0UJunpj0UpiClswehyppm
GDr+Z/E5hx5l/9hkDcxpUjr9hC+xz1UrwNhThS0GF+rZo1QRSQfGFH0k+u1sf0xkrySC2jV7i7x/
2qJwPr20SDKtbHCHRterdBitsIjvNBYk1b4FjUgGgdXbc7hbQO52agsZt5g1/BLdPqwDVhEhs3He
NOzq9haDsw2NVnXyWAJjOKkn1Vew8kj36IfI+S/8MCKBOCMRRdXcKQbAcutIkydZtPVSdEOcSZDa
ZqxqCb+vhu1RO1hHDV2P6uE9u9+2Z8bZg1wph2TVoAhx3zjLMrqzdrI7QR+v6N0wWTfRVjJUsd4z
nTYy6WauMGNNLD+GOz+vAIKn8yaxUEmD3Yw4MrpercPHuPvHLk5q5Z1HeSMMiCBB9g0+AtMgqOzz
WmaNtVb2Ret2poE9xXdjXAZ5/ceycCiceknVrGfRABTS9gcrH12l/IShKy8aRJyTb+cuOShO08Cp
rKZzAyi2ZxAMQWHnKofKHR3zavYJ1ieU37OPf3eGnNZho8/SVHreunY9Olb7qR7v++j+PMabB8qJ
xSndaiUdSGPL1sWYurNMF1pyOA/wwiH4mxH9HYEPFhs0Ssh0wsGlx+Je89aLLIwDzIsNGO5MD7Ff
eejlw2Ym+o8AeE80Q5fhUGXVtt74oXmplNoah9Yd3AXL1hBABhQkqOCoCkYfc3jh0ISir823oTik
3YKqvz9ite4r5FEBOp2UIFA8epKPjHsVWXAq5HXaVcotGu+gVqMvc6uHiP2zVsgeJiIOQ4lF55Pq
ItJ0crPwtGl2m1l2uzT12EJvg1Z+rEcBLt0XnPgb0/IivClrBAE7CHu5N1JrpMGocNdinnvysVce
A0wrZnmrxukPWHzlak9IzFNP1GIrguXeSTb3U9t2OIVx/qiSjxRhBzEOhsgE7Jk0Q3+Vjnsqk21q
tTYDpl2DabybEnzNCcKat3ywv5/gm8cy14aEqZEWeeXCqZbSMSW0eoTYrWd3F2pxM5H7orgTXBvL
tvAvdCMYz1Y4gaV+VGUIpqjf+jFciztj+Weeb7rhpJWXcfJYxF/HQeDtBJfGE0pGxFSbsgJooXzQ
RlcdOjAjXyfGn4bW3IFyL6RX1sggKmBsqXLT4q6aQB+HQrdCXS1+On+QAgXh2SUjqaJlzvSwjr72
xqOsPCmmKHwTYbB/3wQJoClXaNQzjPkj2otcqU4cdRK1dotQ2OVtUHJLmlNwsLSuYR4n8CujQCSX
IsfAjv6c2nHWYlisYU0wfIN2ip/Nrmbts52Kmlt5WeZiWfCfRtecLnB2wpjmecAcBuyE8qOnlwOo
6s4rwNtvYg6BMxGVkq2zLDEDeEevGSWZdoHFGa58M3j4PDkl3h93tv0OyNP/RKiej5kFwBGbPaPo
20C+d83DeanYsZy5J573h2TTVCkKMHJyX6336/wwmLeL+m3GgMksSnm//TzhJOIcaK5hFdJCcEl9
kJoHNs0WB9Flu/jRA7gtQvN4XjghHmcgaqQf1Zypeppgr31+qxxib8bKome2V0w+pMJ+N8Hb0ljY
snlbMibMolECoPUFW+Cbe1aU96pQu++8zA6xJsnrH/HlL8gY7wdDv5yXxtkNMxukpDJxiYMpO2P2
kKqig3xTkecujrMZJimHuI3ZQWKXM2YQj9io2BzFN7Z7fgbygqqNTInNz7DbsTXphIV1ch4W4zE2
L3Tlq0Ap2Dt9o/LYVqTrmEKTTd4j1vEyzJUNWcZAPi2+5rHFbPJNEsaTQ0862nxBg5u4rZt4kS8c
g9qX8BWdewJpVE9EZug2OOqy5NDXGJGe/fMy7irERkRO75s56fqJXZcSXy5J7kSziKpGJAan6HZZ
903P4qXMutD6W6NCYan745k0pnUbMdgfsXlNVEpiJWWvKQMhSdsRp7EEEYRIDE6vsY1rJpRC39Ts
YYTHTUHfl/7x3AwnBucLozrPrBeHO2MWiGa3MYqKcxV2kaBMJRKGc4G5TofVYHdSlddmf5iSL5H+
Lr++uRLOCZo2xcB/DQw1rI/6Y+JHn+uD1uLJgEMqJKmwxPd2f9Tvp8d7wT6KBithSpBempeMc5HV
35orchv3jg7aRTZE0WOIMDz/hPZ9x6ukvGdUZbmVY/ZQ15vB/7njVz2ypifWMi/KfguuTuOsglmN
eZ5YDMx6HNXHFH1qiSFoOtn/fN1IxFmFTJm6LmPfH5Nr3a1oXGaLrpX7OnfYYu06XEUjn0JEzkos
RVFEksLu7jh7+WeLADBDz6YEx38g6B3zhHSZopNk/76xGRE2sChrBSGrGL0OFdjsalcefwiUQ2Bg
Nc5uoNOhlUwWWOihFkQwTC8jNobpEkf7UfpJUMlOJ0qICVWSMySmpi6DyZ5C62XXbDF6f1hui0uC
5VbWtS166qKT5MxJldmzWWpAm4MoBL2ldSQfOk9xQdrlvmxid2kwGq7gZJmmn/HOGmdgYlonisRQ
0yMy8ljnjW9l7cpGHq4KpkP6t3j8kFw+qHacFtCXEb2NYHm40GunQfet4ssHHZ/polPdk49oRANP
BXIKCh/hlJrWyT27w/KSRVLdI6rhUCOHIfZXVhy84zwJhuSIJWNCWdU5nZkWELfnRdq93GJ9Q30s
NWmxZx5Rjl+H+h/TR8Bab+E4pVGLbmj1BnDReNVFvdtOh17+Y7Y/BoLNrdoLU4HNj12XehVpjR53
CD6MQJUpchvkqKaKd/7s2NHwqriB4eetdWx4M+lKsaTceDa0KzCJddI3o3luQNNyHmnPnGyRuJaZ
uV+w/diAQIUZ0PW6FnEX7uZptwCcf9F7CbySBAA6ctngU2pC/ZY1uSnY76aFrIXeCpBdvBCmTHfV
/fWq+OmAWLI6W1sAvJzi2zqYD5k7PVdHNuOdu4rgM0V0jOzfN7a/1ONaWqKkc4fuPtNvDRE7PbPq
5xSC8y0ZKaO4Z3qnK21ArTKUJimQauV2TkUcKSJROAeD5Jm0lhagrOFeXW9bVWAXRL/PmYUiy9px
svH783q7lsdlEcSiu65/q3GcIbDqZTalGHdRfyKxC9MajIflpvyRHfPrCu0dtqCcu+sct4Cc49AN
rPtIO0j0v4xTYBdO+1HHLg5WDqDJ3x3gm0b/slUmiV2QTe6T5ooKKeoEN8RX2jPTrFtTAYD+Ba5i
cWI3OTGm9gj70LHPMgvy0Pxw3gztlhw2Z8i3+mdmH2EpNjCz3Bl+RGHpVY/2fZq6FkLE6VsWULYH
UvBq9+KMLSgXlnaDtYKuG6Ay+TSQj3MyY1Wx4DtPpB08A19f2zSTmL4b4K4bP3Rhf7CvFLd18HF5
I6ooC9E4QzEQdMbLzOqx8WHF69zY029rn1G200C/P39rovPjTMWY9kWnsZc2ldfp4Ej9I6iuz0MI
PKHFWYvIzpuxZ7qoYimkidRqWl0X1aW0HMbh+TwUe6ZnbKzF2Y2lrUlnUUiTHvujckjCKWALgoWf
d6JT48xFhXVXfcq0Lj3SQ+5lXyKwqzumv2CheX+NJDUIGf68Be33wIUvz2N8kegaE27Jl7A1qD+u
GC9PJMF17ZsOHd11toYoiefPqOzSrpQFQVhJ75c6WMmn83ck+n3ujlTsrbBGHb8vR7eGdjOKeOT+
5f28CsBdTpboWLbGBMgv41twNvmzY7vLM/nEvr2Lj+el2de4X2D8F8A6jKlFJYCxNhO20EEJm6N4
e5xIKL5PfkX4UC46Lj97GnwzaELT17GECIPKMKqGd14owRXpXMBXSdlEVBVCKYlXRV+yWtRXroiO
jTPbiVWNk9EDQWq8rPDiD+j6jz3Z/7ncWVU8bFBnlJABNjZq2HwkecKKDIN4ayteb44dwibeo0ma
azXTQ/2qPEoONhxe5djpVIPlAh+oWMeBCuf5Y90tAhHrFZKz7MmgpzSRAblSDwkwv3Ijrz6MtTuf
Jo8xN+YuFejnvuLY2DKGdXOWKfMxtEm6JZOHCmFt7WL6G5PfSYg0dYweC9UTL1bctYwbOO5UlVFp
iFbXiNyGg7wsfjFqJ0KtR8FJMiPx5vI2MNxJGh0150yBVL1XQH3Qopa4ipf4kl+l2IGDNY5FID/D
ZaKFZBB+h+++jw065zR1M1kbNNICnbZPqBQcakPEx7sfAtu4Nc0yVEPnH7ymZkakGxm8/1F7bsA6
1YWWh0V7uenZIXjCjpYIcv/qXhG5V29PdO5GmuM7srrtq0Md3UqzqIth94tuIxX37smKDFs5A2NK
DyVeAPUtTx78LqiwASf/Iqzh7T7yDR6njqM9jPjMAt58Mwc4wytWdDWvWET6X9hzREfIqSX2v+oT
MXFpiWIEA+0dRhpWCBusRafI6V9XxhFV0VDgdu0/oNtbrScsfVjN02wMLihglsQbrA92ozklTRzB
yxOdKBfN1WuDjhp2ogTV69PPqXPblZ4ooFmE6kkfziPuP7ZXteTiBZLqmZWpAFwwc55NGfq0BHZZ
hMAFDDJWEuuajFuj5Y92WJ3OFPXRCA6NJ9BJDJJhlh0yaCgHMGJ0y2u81mfFQlQKA1HihN3/W+v4
68h4Cp05IaS1K8AZ9dUy+aUpYRYRW0G+nb+Zf/Etrzi8xShMCQtmmC5czZ7q1jdViAFIh4DqSD+I
3rLglngOnYrWSpv1AEuyj6OyeJUuokjcf72WqtgY0NWwLf33iCCWdYl0I8y6Ejkq1ZyoOpT2j/Nn
tieFyToPDaRUVYUfXokkU6n6XmrdqPQNrE5pFNHKLxEC9146M8lkvQBCu1ynluSkoGk4L8PuvW+F
4B6M1ltsWzMgltlnhBosHqVXeYTvH9UT88mI8Ph0iam1bZWOyKWuCugeGX0HOS43WjiiRVS8Dma3
aLgRj0+erOZqdFMPOEVx8svojpGgpZ59n1fefDcjnUHd/C6JnfdYui0u95w0aoIJrcGxytVt2/1Y
0g/n742ZZt4sbH+fc75p3AxTXECu1D4W9pVEw3wIiH2salHQuWfvTNmQbSi4LmPa4/eXZBaxiWZX
lvwO9HB6YnyFszOBRACf48p36kXuecn2Xq4pI1ACnGkhMvsdT06wjVgCX6urrlf6dJzIo5Y+n4fY
f1avEOzfN58LCZUWrEEHxKx6U3RvTU/nf3//cl5/nzsyXc4VRV/x+yY5tPFFHVFf1i6p8VWrRJ8+
e+5he1rs3zeiVPKSWzo7rUI99cXdlFEPVFdSlPrnRRIdGRcqqGmVTih1ojqGBfVK79iSaHp8/6kq
Bmo5xDbAF8lZImvW5jWf4brHYA3UJw0fUUEVpv9MwfhUn+L7lCJHNx3Ud/RMma+wvD/vI6mROpXB
jtalvJq3RSVabbxv9DYYnDeKukme+hz+bjqhgoSYIQmjYDYcMwQR3ol0IqO++2YVC4OBBAvEZL5F
G/0fKTFi4OVo3gNZfBkkjYM2CWV1piA+5HeM3lnQd/kvQr6Ccs5qGO10xtgZPsJDfCvCsA8pPgbk
oHXYQsyoEmiksvfdiPYwRcf+dVgnlTMUJYYB7L5qcKi5Z4WYTfSyBhXb5pKGIMZnBWrVYTTCpT8d
ssU9/x52v+m26JwNadFOXXUq0EcsT2Xti8C0Luc77cSKGiinzoJW6t3S3RaRsyp92eUamVqkjQpf
u8kIlgCVXhy0B9SeWPRJbtQgfZmuF5nk3ce/OWnOyORKW6S9xE46JbEzxPITPpoFOivC4AyMZHd6
lxlINszqdwpy3z/mTUfGdXt6nHZKVm7HigUZqDkcMbb9aR1FXej7L0ADiYNh4Evf4nfC1l0TF0sK
GTp/DTSWwnD1DwbWM2Cc1H1Pn7O5AeMEmuNcMsmKCHeWgyFJ3S4XWeRd37JB4AwylaRFW2aIM2KI
ua6dwZ6xV1p2reQ9c2QbWXiWwboHJVJnlsjbgZ1Io5e1VPl1ZgrerEAenmUwiiKDTiXkWa27bLmV
e0zPXI6aIGDadf6vp8bzB1ZzXJOshSya/NT1l2pquoPSu+r81P85HQVT6g0WZwKpHldNT9gNBVao
ob8Yi7KIw/KPbANx/uk9Nm8Dx9k8cNXEzZRC5aTD+sx2psde9GEIrJvZRzfBlejTd9/GbvA4izdJ
9gwWNRylheFz9mFied1nNmLEenLIdSUoVe+aoA0cZ+bS3MiUsoF4qXy7ZlfzfDh/fuzPfROzb36f
M3EgTF9rK8dtTfGVFt8UYA0RfRbspqW3GsFZBT2rk7hOYOaq3FNu6ku2SZw+RkcwCfahcmKtPpbo
W/st0QunhpyhUCqMg01M5fPcLY+Y/jushaM+aCcFcKKaquAV8804tE6XJF0Y2Gw/9eAHmBXyvemw
GqzORClO9n7O3Bi//GDKlixLCmjEz/JtDneboFozu3qAWs1R1LogUBCT+2hUG9qMUQQFkeSnoXOa
CJlNqxQ4WtGr4qsIFXpj0mrFAU53Ez7464C1vasfZpeRQIs/wUVCcUYjp7Od5RnOcFwCo/6YYfPO
H3Mt/q5//GpMtZmNfGpxbmRufBvDunkPmwvnK3tNQ0TnJzATJmcmekVi4/sQKE4c64717q2yQ26z
FFlA7KQLzQlpYkc0AyS8Ns56sD0cpZwDVr0i4YpvI+UgucoXBY+M1Q1Fi/f2r83WDcUAm6vKL5vX
y3Tt6wJnmipPPfSi+F69L754heAOcuqxRXfVGEQfJrWbFF+pfUyIKGHLXs3bR/wKwx0cLf5fEtbY
mSFSry+ohI0fSDsGw4GISi+7vTMgwf11cpwJLrI2mjsWNllXavyyUjIqXfkBmzLC1o3B9a86sS9s
Y9jXyldUzgbnRjnm6gRUPfz5XTC9DGC3Pnh0FMzaLYdcErwEASTfkK/MRVuOLfsEqq/mxOuir+f9
5b84s18y8Z33BbUksjJnNgbL5LHWMclvTaeo0O2vuOgp/d5diJqQ9sO3V0ymTZuESi5LlpJbOEcs
IQ2zRHaM6DpOLtYajcgoKAsk3NVNXbUsU7eIii6N39EqeY3atuhfHvVVe8SdYSNEZTtocka1U9QL
sP+BsoHjbHFtV7NV2hjClQ6Dzz7SZ7DnyfhuLH0qXt0pEo6ZmM1RGta01JrR4ZPracTtdSE51r50
tXgoeXqiVmChbJw1qamBr5UVsg2ts2I6hK0VxuJ06cuK4DR9FJFq7oYhm6PkrErcR2WjVrg5Tc+D
WLrIG0yKTYWzqg/ndWT3lW2AOHNS53lEDQlAJJ/cpJxPNslFcQ7LP70xkbqNNiEdZB6ayhkPszAr
KV+QWlhtxwhYdboL0q+sroo1De55ef7lon6B8WbD6qOuMUeoRXy0n1l8ilbGQ3GcLiuvDEWpt/3T
ewXjMm8GAWFCl0Oyaf666LGjiRKj+3759ez4iR26rBrWq0IcmXj0evU6J4WZkh9qtsLzv1Dy75vF
DSJnNGJNTcqigkxySE7RFcsn2tfa9RDYd9hEGRqfhVe2GwxsEDm7gS/MiOg6EIeT+YB0okd9288/
jm79AxsjEOQPzvrtvJqILo4zHnO3Fnm+4ljH5o6YN7Jo/kIkEmcuMM+CDaUpfn9VLof4KlV0RxN1
2+/6ks2xcTZCjskySiUwGmn+nC5zWOQaCjbyMSP0wk507++OjLMUIwoqbY7RLjda0rBIsou0F011
sJ84Yyj4oZxJq9SkMKEIvZU7Wlw6pf2IfE1bKGE5Pc6j/w6JkMMGxxAo02TCKYG0xHPcIvHpqv2l
svwzaaIIY9dFbQA4LSBdHw+2jpx18mQZzk+nMd/FDZYjIaMRtsHfycMphGou47Swb9epuSUYx50x
r3geYVflNgJxOkAGWFYJyTSsRRpyJ+nz41JPx0hGM5WGIDD6WzzOc/TDjPXOMSRK9W+SFhL0+Umq
k6oXoyLwg7uSEVAdavBPqsXv/JUr21op6+ww6+W675rvSZYG0PdTBVZ/MBwL3NSu/bFAvqWhhUDH
Psrfg5fewl+hd4g9U2MNlAZrkmyBcu87QpQubEVRbNvkK6sZVt4XpCeYUPSt0EB6S039KGAfdPJh
TD1RM/CuxbNNRs2MfXrgIPxdorjKVpTdUMiVs4dC9hW9dgfr83n128NAswWeqk1UDGVxrmmM9TbJ
ZgNsH8OjbHnJcqu+J/DaQrCL20SVfRPFc90AYlaxxrx7sPTnSrrqFcFT3fXrWxzO9pggw2jqWW/d
BnW6BytUfU12Zupkl5PmMmop+dCK5mRFx8eZI0qmyQCVDcb1aSiPx6q6idK7v7shzgRVrSL1KwVE
En1slAOqWE5TH/4OgzNChSENmUWh2K19Y4zfOuuQi1zr3vPc3g5nd8ZGqfvZgBh4Q46df6f0HY1k
G4A3JYlUSu16AkAZfS3Xq1RUQBQIwBcj8tSqNFLg95slv7dGQh2zF22y2DOZWxmY99s8lWhOjVhT
gBFHw61M+su4xE6x2D5QpXnOY5GB2TVoWzzu9ZsYdgXvALuUwrgw5DgYbFphVWeEwvN4qOf+Dutz
nb40jlKfYr8wuJ/V+B1J/O3fwJmHtC8H3VLxN+jV4khF60TFp7/Sbj4oAQnz1BU2EFTtwzpfKgX6
Eqhoz5fAEhDOEkSaJidWChC0tTt9fqmvhjNLT38nCWcL6KIo8sQeUSv1zmTNTt9mTlmKelREqs6Z
A9rFUQN6DxyYejJkLHJ9z0yXpVgv7UJoq7I4YwCuSzAaNDDV3WDfmCMFh+vyUOXasavoQU2la1PK
vsvW6hZrfGrK9kpXzefzR8kg+MB48yfwAz2dbnZd3EJG+cQyHf0BsRCm8d+V5tvicE681dNsJRpE
nYPZI+6HysWwknzLisyLszhG6TYCY/4vjvDX6b5Z7WHadjIuGtjqnupL66QdIk/F3nnW/1X64jWO
u5+3WxE5K5InOfYM1TjKK/th9WJ3PZjXI7Z7aQBji6IE8u2/tFfxOIMRL2ml6CVONGtyN+8esJXN
aWeBirLnek49uGBiKWYQQssASTXFNbEQtVG/a811kyqC+H//rb1Kw9kNapE1zyJclo7wvwPNzFq9
yzG+InBGY42w2squIcoy0yPBOO0wCPNRe59lWxXgLIbSdkZRxVABVndDSgVjk1m4hjKa0stQyAPO
FOrc5XDmQ2r6RkKOjTExVF/lr6jyebon5y7bqIhMfeOI+mnOGwtTZiRbG79M9QpzoSy01F8GzcZD
cmQFRVGX9XnNRrfo7zDzKK+VkQGG6GDlPRTVjdyEf2P2TJmLMGK1nBvK1G0asJFRzZdjS9aTKtuS
06Oq09gkJOoQ1omoG2pXz9HdrYB6XDdkvtUGDSMZSVlo0xaBol3l04fzgu2e3eb3OQ3Uh3VK2whn
l/Vf2/lpUn4MIlZrEQSndmtZ4+UkTMmVUFcf1tK3REyjglPig1jwBhC7QVbIze0bffmkizhZRb/P
aRhZhnQB3T1cQ2+7I8HqFVsVxHO7baGsj/9/N8330xTdrOXKAowxUAJzdF4qeOgV91m5OvHK79RN
feqpIpKd3esBszUmjgwNMQVn55K+Bk0GiARcSi5s80tfP63Jt/NKtu9aNxiclhVSSfrOBEb9XKpO
dKrussf1PnfkT6tvP2XBe3onrA0ep3IkMqasiZFDybXez2Z/KjHFjdkiaRLlhXZ7Ql6hbN7GVZjl
Xy0Fok3u6K2XrPgjfYlBkCx57+ng3UJxWqiC1ra2KkhVGvemdiO9p28HRsYmBDYUjD1cQNKAB6GU
VkyIJ2PnAyrECAOC//cMU29h2GPbeIURCxzHgnG/2PTr2j5E3QeBtu1xN24BmMZvAJCuicD+AgAD
HJj0ogyyUAvtkyoc79n1bzoaj1ViYvCFdzz5OCctiNQx5oWCmNqWzjA+Ge2xRt842kgdpTh1wmaC
3ee6weQ8Eca+ZKlnw9sVvaJraGDZZybowGWv8U2csIHg9ICsShx3TKyhDdL1OZN8iZTYqXicsk9p
/P38be2a1g0Yrw2kN9KGmQY9P1rp5UpFNb/dqGcDwGlDn469tnYAUO9qzEyDHeCiBx2UXGEkJvP+
A435blC3AeRCU50qWj4WeKY/g7rSA78HenSc6mgdQOYtbJgRnSBnwNMiG9cqBV4HhvL6m4K6HElB
7MB2nM+PlRffNQJfJdJBzpwnKrG7xMZgvzE/ZNpDs1zI75oXtTanyJnwOpFytWVSLafq68uwVpg/
WZiuZ8OHwjPcVRJQZ5s6SAIsU+PO0DDTeolVdEPExwi8Mwfs0nKjIGMJ0P66DW2vfD6v9i+kq28e
2QaRO8NlrWNzitDmhESlPnrm0kdO3taXYyE1QVa2a+vEdjpOrrzQFjv5JBtkEEWlIHpPjFlxl1ZC
oUNelfouNQ05x/Qfc+JJUSz3ppKvhierrVm4c9auz7k8xTdUmpvP56XYVQRUrXRiYHRK52lSWtoo
ksGqMLpduwtW/ppUvL9oV783INxJmc04TXoDECkqj9OY+6QRcf2LIDhlM5aVjCorj5V5idwCei0t
wdeksuuUXqXgEyfWUKLrnx2VWentRdqs2I9MMRk8qdHoEC2KHStS0EZVYmucjkSEMwxr4Z6/rv04
bKN0nJxrlpSJbkLp6BObJMlvCnfEBEl+Lf+nnZ+72YBXOJ5oRBotBYkcvCotfqT43FQqR+7AR30U
iLVrcQ3bVGQEL+y/vzv8sShzVJ9gK9SrHg04bCZHvR0C49S7mdBW7OrKBowz7w3a6+VoYObWTt0F
fDPdnUAcFse9NQ2v4nDGaCqpSduViQPKWeNQhDVseeSwQXVh67kIi3tcU4dVCpICrJfwFU0d64V6
XAJk2dBYL5BLdE2c9lXpMJqKBixGSaV4ikO/1IcZI/h9SB9E2Q7BNb28x00QqBWKLVctwGqFOk1z
PY6q4DWxazhzTfzoNV6qNNQvc3zmIa0emxzL1WfXWFFxeo+/fVW5l3rEVhbZwGZBxnKBPkRnSJ5i
7bNkPwluR6AJL7ZjA7I2S2XbCw4smzxyYpTn+UX5g5mGOox8AZhAFV5yoxuwaKIKWEgh0ap4Pwcs
RgdpyR4fu7kfn0TfgyJl4AwESF26cmaaRzA0CtXwLNMWaMP+h+Dmkji7YBhNmg3sJalhFE7heGi8
//xqd53JBouzEBa2xavGTyxyGsIZ+2gYlpiefj9JvUHi7EO5rppdJLgo68vgl9+W6y4c8X/QAj55
Iwa+vNJF7+h57RDdFmcnslrDWjcm3WpFjlx8XkW9r/sFvFdnzDfSd9lQrcOEbo7uNMUuOFa+SL7h
Y20qI7sWb1fe9YMbOE41WrkqZ92G70+a+vtYEN+MS6ydUDxTFZWk9138BotTjcJCj97Mph6Gk3yK
WBXjm+liBHfw4EHQHZ2JXMjubW0AOQ1ZzQHEZRqEG1Tq2dHoyoqQvEEQZ5qcRuS5ZBWmBQwER+Wx
Pq6egRC9P4DLtXXQe+haF4lwJ/a+7r9KxlM4rIo2qTnFUWJPevZ19TSv+VK55rV2N9+jvst6EPvU
O6/7Akn55hUJPZxFFgGTSNX3VEPfvm0dVxu7Nc7jiPSEZ75UtYTaygig8dPEyNmuMrf2BwwTgzwU
T0BUCmBa8MZZbs5S+z1E61eQK7xMM02x7toqdaj2SaJBmXuoWR46EVmp6BiZ0m78yzSN8kQ1SCfP
tadHqi+n84XUjeH5UxToPs9tbbVzREb22LT544glB7V0OA8gslQWZzq0ZKVTawMBCzsvMRdwL9lg
I7ec0l8OzaEUjTr8y2cKMdA6oOuaxbeDDcoyD3OL3BkbrzAvqJ+564nlzoxbgWT7V/SKxEKEzRVl
pTST7ieS8ozvV82z0Xd0oOGt7jSFmzqq5eBLX+Smd68MpSgQkSuWigrN77B229nQfOQuRuotJxlz
Kz8ZvSiyJwGbKBV/MbCffKP7r5B8KLrkuoneaZwpVsr8qKTpBvl2L62wQ2moPi8qKPsTPLzKFtRi
dw8Ye1dwkbaKyhHnCdRkGvClwtg5ksItOsOtzU8t/eOt6phJQ8LkFwpn/nMNBKYGI4CZ7TBLL6gp
kGI/rtoAcBemquBCqyYAMH7U6QoUoo5+w/hsqhshtQOzQm9v6pcwvMUvkOnQ4ijCprCb0VP9PCjc
+oI8sEHcNoxcWUDJsf+6X2XjrX08652RMNng18CLep+cBuj9DaM5rB66j+9y1Rs47smNy9j3NgVc
1tUXBUHAWL/rs8tEGQmE9YaF8aLfn5fWjOZkZWi+TKoL2zhl3XssriVrKnhj2ToBzo9UgzzOKaOj
1NUPXXeyqcg+7KrABoDzHC1W1rYt+7yXT2xNO/LsrnFNbhjJBhiohbPfu+ZoA8edV5dG1oI0EIoh
Uh2WCb71VZFIu3ZgA8G5kAHEtWnOSEOH9aZf7yP7hjQfBcacac6bh2NpJlF1BWQsvCJnJUgiUsaw
l17qsTtfageMhtxEg7NcUnc5iPK1+yK9wnGKrKVdssgvvGrYqqbY5KDSy1h7OC8Us4/nZOJUrW+W
Mh4ZAd5ojV5Wd4szlPPRVuTj2BKKWP49KzlBK/PrEDnVW8eR1BjDBpll8qCpn2cMsi+Caojo4Dh1
Q50ck+QEMpG4CI1hRk8sdSGNd/7oRDCcyjVdrlDCKDPRg5lSw1Fjv+5rwVMVgXD+rc96LDvTAEIH
01HJdSYTtxWVp3Z99+ZOOPemYmdbZjElYN4nO2VhdowPrXDYf3eYdnv3nJdL097E7BFw9BCMN2qo
G6C96cL4obzQb7BrTHFlDK8LWcEFZ8hnpefBkvu5ZhfVHvI2jNdjJGqdYXd95hnZLO+0ifOqqmDL
2QBhV7WTLxeLmfuLfK2tIju3701f74pv4FPh3Ib05a4SJ/0gf8WleUmo3I3+VLjiO9s33b+eKz/T
qrU5SdQMz7WWo1CK11OrivrkhSJxJqFbzKi1WO3j/0i7jua6dWb5i1jFAILklukE5WTZ3rBs2Zc5
Z/7615C/50NB9MG98sYbldUCMBgMJ3SPx+IQ75e9dk+gZAPh5534G01kDOznq5PKjQJJFwNgQeOr
45dQvdUmwfO9/X2xOiPOMwRNWwY627TakjFx4MrWrtav5fkgGS+gJ3Mwo2Krw8+/ckd8iwuGacZf
w0J9AxJL01PAZW1SgWsV2TnnKdAI0FZRjpWpOdnn8s/eArO+CfqdyBJ4V5Hhcb5iVE0WcONGzTTw
5Uh1k0okZ3veFN517mljHVhgYcB4VX3XQBUqkI7N8Pg3p/Kubc/UJ6KiFxXlgGbfDoel8RtR8f/8
Tr1r26OF2fRxhuhqzq7Tdr8IP2LPPw8QJH17ZSbLsKYFchSQyB2gyU68SnVmjzqxZ4Ltk+I7JbAx
UV/60q3lLl/Ob6Bodeznq/s6gRTLyHVmB0Hut3npzaaoDL8ZA1kyOq01CnoMnmBPj616XFgpyqqu
4uJTgFm+Wkd5dL62AhHB/uYFWmFxF6jGx0QPIhoUIIzAkbInk9SuUuyMRpTk2DRujEpjWTKIN/nh
rYwmdKjaCVkb7Uee3y7Ko7Hc/fejQS+YBUIRU0VvEPfoQXqlp3k/4v4Y4U2eqa5hRYIP461VrCG4
GDgNgyEzYvAApDG4rIsr2hfOpAhagTYfoDUKZ+Aoi8ujESHlT7/G1x1kZAJ3cKLFgYiDG4vLkezX
8cHCGo4zaW1REpkO2Lc5cpLHX0wYEKdrbOtOAxGGODUvXCDb5tUl0ie1NYsCC5wUDLcUBvkEKYAO
osLFIYz0i2LsnDGW3aAKLlKV9HaQLgUGVerH8wazGQCuV849jNWAe2VWOM7ag7LEp+mQeijFfomR
GHAVj4LLctxHTwLQLQ+yBuVC6GIoLEPOsPjW6y7JJ9A7us0Fm3cHC4mj1fa4F/mszaT6GpK75cYY
qq2E9xiSjp16yZiRE1CBaFfL7ETfmk+LlxxFhectJ4Z8hGYgqYmkBD82U0lp0yoUq4x0Dy9lX/2I
mgcjYjMDohGg7Uv5G4qPp/O0CrNghmspi10/Ip8pf5Xn7+dPbfvQThicbzHoHBeFhh0ch9TDN08f
iMbR/2CMJwjOt4DJKkTJCsuoParb5k6yTYwLoPbhLcda92SIBYHZxDu/LtHeca5m6qY+qxSAFs2+
1i6s5FncDLj1xqxMweL8SxpSdFAFMIXipXMlyyYOqEVd9Yvh9S/lpfkSgHpXOgyCh3qz2ILpZ1WX
VZmoaDN762QCqy2WKVfgq8EQ86u7rLPpzQJp0X9TbNncyRUcd8cKrUqlOARc3XS2oXrD2NtKKkrg
MyN456tXKFwYSoq0MylbVOvRnewx2fdur9yp/rBDIfBD/vGExrOpSG1B2SQEQwvvoy8VtHwDt7gI
9tF1+IMVNjHO1DvnLXLbWa1AuavWF1YkxwVA5znX9vEwZnaTJdC0jpENktv6SzbAQStRmV30k4Ta
pD4MHnhLiJstMT7U+rr1VA3x8/m/a/N8MXlOFcZkgxDmrTlFtG+NdCGInIOnyfiSp5fVMAgwNp3m
CoNzASMkvEuKCo1TQRFe1Z6V4Cqej108uOMg5HHeNKUVGHf1ywVdinGnIyJ7GF7ya0YPlTq0dhk9
1L+YvNuMMlZwnBfQCnxBKSDM/1+/WL8rHXILeSE26ifvM+dj938FyA50FWSES1mmmGxl6dF6thmV
XuQXz1D5/Vofcj++ETF8bjucFSAXTUy6igaRBICd24C89Aiqo0Prp4fgBazYr9OF5y1yc3oFfOa/
TZLzcLkeB9EgwSTlu+VzBFpq5F5Md76db8bP5QHaFLb6DJ6x5/OwmxfB0GTLMDTQZei8kSYVRMYa
GGmjYmjhuTdtSRFAbL+FKwzONgn4RRCWAcN8qiw7gPCW6jHG48nwrRSqTehI3iVX1o/zK9uOS1ew
nI1iHKhIAyhhwWSkB5YKZFKYJviHUJ4Xq68I4TgLjUDz3QQUcOORQnFr2Vug6MgPrLcidEXtWNvm
uVocZ55R1Em5VgBNuzGPUKD7CY1mw2aZLepDo9mwRTdQZCiceYLiIJCjji1PGhHCe10bO62Iamkr
GYCa1G9r5J/dGWJUWmr8qp0zWjZtBypEca6YHf27h3eFwz28IDArkizDYsguvkdTyi7p7OKfHrVr
eR+A7XTeiwqH2w/hCZIfsBuDOKEmW1rb2Gwi+7Uw9pOFg7S0NQeklsJvwc0js2TIY1AZgRMftXd5
CM6YAh6l14g9kusC/RV0/Of8Ndtsw7csDX2nOmgbCD9fGWtSJWN2FJGZWmleHGpuIc+PUahCaAJR
RVJFNtThjhgou4urxOvo4shj44X0U4rEWz0ZN21tXqtdchXG6edxkr1mMN2oaQ7n/1BmO9yZ46uJ
MnlL6JPgfXr7gphSpMxZCSpvy5Iu8cW/RxV01za1P0VQs8kh3hmVn85DbhzAG0jukmbSPKrQ3cDw
IfqfIGTkGoVXSS/nQTZs+Q0IdzFntW/qql7wkT1K9qLEEHIT7NyWa3sDwV1LNLlURAY3Kr44R4/5
7vBJR6cT89uYfX78u/Vwd7PCG2jEOs5Jqj+H8b4Aa8tfAfBfmKM2Z7RXGIAq3UT58EPpwQR8HoOd
7Blj4+NLElF10ErsWEqKp4D03lLRb0E/Xci9VQqwBAbAF210CVP2eQcrM/PYzuvPlkhwYeuxWZ8/
X6cJMBtAFBUIM3igmUZI5FsQTAO9erQHbfeFKPgSrYj9fBXsDfgsmlINJwQimiq9kqkg8ScyaIvz
BcbU6dpQY0Eqcs5Hpr9AElt+gG6e7E876SBixhCZA+cI+hmdYm0OcyhJ+o81KtIhVx5MOVBRwFEX
97ztiXaPcwhlk89VpWL3jPkhB2mrsEFWBMC5g2RSKTLAACC7july3eWQ+0DsUSBVHzrdU3Kl/Ti/
pE3fDVliaNQg2/xO8Cfr8zDJCRKJqHvZKrjiMz9E/yjVL7PqUy6cEN1c4AmOF/qhJCzUBTo8Tgel
+/FlSj/QtWTJKwDu8zMZlsQiEgC0h9ZjXILW9XLP5jiGXeyLaNC2r+8KjYvxa3D2lFEzMTTGrotp
XrSq6ldMJTvxrIMIj9nXO9+3guPC/TKiUdWpWNxcd5dLG113qnQxqKU/57Ot5bN73jZEh8V+vnIW
uZEWlixBbAoEE05Zy04r359H2HzGVwvivIWsT1RrEyxoRFyIx5zuQ+lDi9BMWbWojmloziDaIM6b
NmIvLG28flAvZ8iOfGQVJwjOCoaFlonawQqSgjotfWqn2M6mj7QQwLRPMNzpp5IqQ5MNML2DV88F
AezR8Gq3PDCWTJFf/YNpn9C4w6+XuKQxM20WmTApYCa7ULsUU66M6l4ku7D9cKxWx5lCYOXF0I94
OMhO8wu/vEJ6sHvNeuR+ggFlwdjS1lfDm93kHo521kG7FzG8rwRDMdBR8eFqJ/iKV1bzp2w3786b
yfZ1Ou0o93o0Zmm1UQ/EPIrstLlSgp/nAbbdwwmAez1UCklPPQFAG9R2ZuR2LpXIPkDP1tMDkXDt
5sO7Oi8umNTSqFiKGPcKc79eIy+OBN4yTfk6dyKXvjFQtD4pPrvata0xFjqWJceHtHJo+p3S5wyJ
Syu8CsiT1WbuLJJF2HZMv7eSZ70P8CQOEYv8psB6NHV9V8rGzWxVAitkm/TeoZ9gOM/R6lqajgsu
mTUN92QwIPRQ/RgHyGTKObrOy9SHwaARLpMFwAJb5Ok00Jbd9J0G4K68WaTS7sLIPm+MW7mpN8fG
OZC2nxSjVJkDeSFHFX0H/c/ILfYVXqpde1mDRMq8/4g6+xtQzotUTRIvlADUfDJugl3lT/vuQr+q
vmkfa1B7A8a5kHBRo3kGo6IjLbdahc44TMlboWAftwO0k4lwXiNtQ9VMWEAz41PeuKV6ZXfmYx0l
YCW8kOXvf3lqnA8xzLGwwELYOcET5jkZ9Vt2E7lKbjcR6N9QgrKbK0l3REkcgeviOa2tug4Ti4Xx
zSy5bT45RY3kRvG1qZWdUmc7wSoF5s8Pf8cSjSCagVW23q+Ed6Q40169Na5k8OkVV93oLCIdYdGL
w4+vBDHKbCl7v8MR0x3pN9lDYX8va7ZG3dGV3ebrv+BVE62U8zCmZNWp/Br+uCwzBpXG29xBfQ9C
KJhs9kXPuMBvEi5GGaoRStAWW2NznS2dXcZemViCK7E1drG+eIRzLUaRWqPGPjLNJfVLKfH0XDpo
SIHNsfndaFN3DDFRIlVubuUu5vMEH7miPeWcjNSbk0wZ/GDsaf9Y94IXT7SJnF9ZuhZ9vQM2caB7
JXBlebQVYTeAKMAjnGNRCbqe69cv9TvwLTgF8urjbfKpPDAN6Ayp2vN3TrQozrFUJKfJzF4cI36i
yS2tD0H7cB5CdC5cSNJr2mSOA86lXW4C86oZ9+d/v2AJ/Mer3KEhRw3w+w3zvtZ0uwyvyyV1PwCC
bjZFNk0KRVXuewXU9FFayxqiHfpQhi/a9JikAie/GbqtIDifIOWKUoaSig+JLj9kBIVxxbDnpnez
hggaTzePZAXF+YMqT/JZG7EaIzha6g1o8M/vluj3s5+vPlEzqDssRoffX5DONkeIi8QBKI3+DoS7
720/dGZVAUSTbtLlWtYFz9FmFLjaJO6+q1Vc9EZE8P342sff7DsPJG3CfvrtT6wVDnfj5XrqyxEb
hTpadRnvmXZZODoZ6oRMPqQZnfPbtnld0GBIqEllg/CpwCYDC9DYU3jpjnVmumSZ7IUIfOW2G0Nd
y1RNlEhMnbv0oV4W5mQBpTQdKKPbsdftrW9MBY76xdd/UY1kJvsuZj8Bvis3JXUc9xSAv2KHchc+
IZGOMhBqXNVONWyRyKxoiTxNudo0WT8kZgcCqPqT4cdHFHGeZUziMf57JbFFHOKbl2q1Qs4/DCAa
SrXMwKdx0BzycfYC0G6ctw0RBOcXoJfe0awBRB1NdpFdRQj3ziNsWt9qEZxniM2p1CG10DlwcF5i
PWZq4ZaLgDlJBMJ5hr7tIyNhxtdp/zTxaPfBVSaJ3M+mu16thHMPmrJoYW9ir8b6JSF7pZzcIt4n
qvaR+6oRAs1y2XyvNihNYzq1hdU5iw5Wmh5jkuO1nguFSreP/gTDLUdvi6AsCKw5SNGxoLxqNC/a
nnHCEb+6o77c2aLJz63RDktGkyUYgzBY/U7jLYPgfZqgaIvJSdVB++6D4TEy6wrdER8wO5RsMN6l
UxkCHG8fpFrOo7zNcViDmqJRHPlA4x9JqFm3aRIrFO766LJRZ9GIPQylADoVlBV7nbLUfnRKI1iQ
CIq7R0MZpnQwAKUqj2OZ23rY2CT2pUbUzb35obtaE3eXGvQhVSXbuemlOkRODb5pywn3mQ856upZ
u+8/M67zysmlC1F35/an2Qqbs8m2VdC2OgO79RR/btEhVF6lV6SClD0TIZIHtF4JaeQ3H5IVKPcc
S2mr90kLULRK7NvJaZ6L5w6PMcs/FlD5ru0PBX4rRC4GjzJw+iHuxA1vrqAcY9dRj+08hmMiSC9t
+sUVEPcoD3G6jJUEIB18utGxUI4DFSTdN4OmEwQvQWzI+ZAsNXYvDWEsxUsyRqhaRXaY32VgHCJ3
QtL1bSeyguRC8zIz+xD3nh1YeZ17wz481AdyUQizIaK1cU7E0BtNnthVyKKvU/dPaX2OiOKR+q7K
ZVeaZTDXlwLnL7oCvCJxLXVGavXAxBgN+u09kA3G4X667xBlNDs5t9vOBkOo4Z73l9tpQkIM0NTC
5N7JHlIZFKtzAXF2eXA75CgWdyrsyG8Sp3ZHPwehAuuFeBLibt++37h8VnksVDJIGUqtv14E7QJi
T4Bk12+6in0RLekf9veExxkP2FjyIM2BV3sDOMwg0G0Psg1msVdI7ad0EJU4ti/hCZGzorSHxFAe
YGeV4saqn0FlIxTw23zLT4fHp5FDsw7KesGipjpxGStzbnWCj24RBPf+KEEUdioBRKTfawMUeujD
eQsUbRP37pQzmbTawjZV5ezpFfkiQTQLvXLfz8NsR/GrveLemA7c6sHSvxoAOS4ua+yNn9RD6zKO
wfhBejyPJ1oW97r08RCFcoZlNea92ln3ZXlnRaYgqbP9SblaFPeizB2yFR3rJ/klL6vtmwvjitUI
WSOoiKdJtCTuVSFth1JrjO9w0hl2h/pWX1U2wXP9VzvHJ4dLUA0qxsDWVN0GSm3T6WKxfp7H2I6q
ft9NPhfcNlmVKAmWEoSqrWBoOkxtau4CTXB7tl+SEw7nA8gQWgntkeqRu94ZlPy+DrL7vogvoXL2
PZHbp6BJjwv9AFs7JllOsMz5rtIy/WiY7WRhC7v+WEjEDkYfX7B/eU6cZzDiqIZ4F9YWSw9TAiKC
+zT+cv6Ytp0PZC9VjM8alB/OJrFsFgtzobJSuPNQ3Wh5LsiQ/eEKnTC4KzSMRiARZgraQ3bQfG2P
mZ8D5LUXrwO3s+jbfvsOndC4OzTobUSGiKEp2jGYy+fBbK81Eh/Ob9x5mHcz2mjpGJH7A8zYXibK
daC1NhFpd5w/nHcz2lOJaCiYWBoTM7m0NlxJNAW+fUv/f7PejWjHVK7HuWSrmNFK61djYNN230of
GPrFdTnhcNelklVNyliCkQ3mRENkq8utFYoqiaLV8PdFR+eLXmO/QCaN4b9/cvKoDWAPNCTnA4ev
K7plUtYgzYuz9bEqpzo4cJwI4rR0HGxZVe2xo4L7v7meFQz7+crJgNwOzpPB6HF2bIoqtadguSys
9Hpsev/8krZf7xUY95xCb240jRZg/XHymTx3fFUXIM5nWb95bz3Gz38JyLmFlBA9nlivYX80v1aH
yo8Qn8435IZJrqSQ4DqPx/7+d1nN1fo4v6DkwyKNbH3dSL0xCXwadW4fBBcKScGEKO3Ow7FfdwaO
/3qz5BxFNNZaPYFXvFZ3RX7XaTdjUtjQjbCWg0RFolwCazG4+DsEUUBtsU7rRPJ1c59nix3qlx0R
fJZu1yZPG2lwLy6GOdRCrrGRauVUB9ZWpNybD8ZO8VJflELY9IArLM5vNFqiSFKANQVltCuN/qhr
RJCWEUFwToPoCxKpbDmWhX4sSBeLM/hs58/ZAntLVvd4juKuiVnX+HSzIPWTe+nP8nP2bfFA7Ch4
loSnw/mMIpkxbtMBSz7WsaNhLDTC24Fqp6uhiS40BW5j8xlcHRDnNco819uEtTWoxW1pXqRj4VTL
5/NXSWTYnKOYKfr0holtn3bZqJlDEEpay7EwE+880HakokP8GfR5CvqqOXOzQiLnU4hoaHT+N2Wz
S3etr/qMFlv09bqdGFihcZanFiGF+O8rmuxAf86OdXe4aPaGw77RVbtEmqC2jR+CRW4b/GmRnDUm
0WKNxmvo6jLWlNSbnkEG7wWXrdsesiOU6IRELSJIziinykI3W4uHmeU/DH/2WJ9G5NLL2Ve86Wco
JLzdmoi05NXecnYZtfNkFOwku94eXgrQjCrPuaNjKCx5lu6RSj4UHmTR+71gc5nze3/VT5vL2WpT
1FLZo1f2tb8d9cfrqrP70VEPxo4Vz0xN4L22798Jj3vVOiIlxcI+ggmow1oLB2mY+y4Q9e0LYPgv
RpLS0YjZAWrZV5OqXjcU9kg/wN+wPjT+m1GZLVOWWaYMokc5+vUqSDj1oudLcEKEe76yOo7i8tet
U3wKOwwOxnW461CbaXZQfBEYBHMZZwyC7xeSowZiWDU7IIivz1fx18AdR/Qn/RqBqkvwCAsQt1+b
3ybB9w6FsQVB5AxnBfUah9WCsod4lx/ArfsgVBIQYXG+xERT4C/XPOo2KqlgMDHdAYyDfukWO909
v7LtCO60MM6LLIEZ5oaGhcklRitiexlqu0QxMukSOwiF3eiitXEuhOqjZOoBnp3W+0UqhaIhG11j
nQuaqHdO4CEJ5zdiGkYyYgQc2rIvx7ssE9Qr2P8/Z4acn7CqJghCDb+/UyPbQuOj0j638kXefu7m
3uniT+eP6g9fE7/Piu8kKvUOAkgd8Fi9iUnCxE8SvpDxNaGBOxscv9Q7j7gdJJwA2WmuYqxUySJ1
YomMJqeQ9Kmnx1xfPilBkB7rUFbvz6MJtpMffZeyKc07A2hp4UlRcQi6wCm1S0NN3IS6aVrtzuP9
Iaw7LY+LTCRoFY9g3MSnIFT1XmOFY7jT8aZAvlFgKn84O2jvyhRD/eCufbuVElKDBul0hmXYxW3h
Ks9QESr2xh1zkfrgicY2t1+XEyC7HKuzq8YqNNoIgOgDsCtkB5Lqn1rUZb99w04gnKuSx6wfdXRl
OFU97adx+tqR8tv5UxJBcA4K2oDECixAyEnpRNr4IMe4becxRHvFeaVFaaqs7IEhRRDbjXUvJLlL
9VxgcNvX6bRbnD8qgtFqSAiYsu98a6Z48cdj02m7gYiaXdlf/N41naA415R1emUOCU4/lK7j4lsB
SYTlcyo/h4noARHs3Wv5c2VnCpkrLdOBFLRk8g0wr+7C0cQMvzTHoku0GWZQyBxRHdl0xeBsmhga
LYoF/RjkCpw5GJxrvi+7yZndjPVkCE5rO9xdoXHGHQVqpugSapv0irmHwq+JPXc31UV5Rd3epf7w
FKWuVvqTLghwNm1+hczZvAKaZsxeYk9T0wSjcSdHJLPDMohiAdD2xxnFB76qo5Cq65yHp2rZkKLE
879AQf2WCcTHTu83ma2ADS/yPpQvWsFxcaLWzGEMciI0dpIYFZLdlF4O5XFpvxeZUGFl21hOS+M8
7lDHRA8Z1oRvI+rUYOBhEmqMv6J/FrUKbd4CahqsV4jiQ4+zFQqppCFIcLVr+Ss+kmyzvcunl/Ne
SmQVnJfqSGINespq7XN4P0lgrgDV43kIZdNvrCyPc1H9UE7yzGyexbnLZXLbOt+nfexE168VR0d9
FvctbL+NJ6vQOFBLz6J2TJHInu9A7oNx9sDVrwP0s7IcQeiLzor5vne+cQXH+cZlWggkKQEnH1lK
1sL3K2tWEPqP7fP6bYD8952qT5JZa+zl2gVf2VAx8gGabSDhDIad3NcTW0y+v31+J0zuPueLSstp
gdFHjYmCZ/k4yqlHSbyLLWvX6eOn8/ay+aKdtpL/7usmkmtzATgzC91wuDM0n8aPZBBJcmyHaisg
7jIvqYLML/NTTIFWsgt8YHZHNnUz7kW1LpE58t96ICIwpU4FVodcjuIyvQTJo+7kWDsIFvqSoBtU
tIec6xhavbAwFAY/VWuOYQVua+z7/mHUMkGUI7IN7lUpjSweFvS1On0773si78ok2xdDFNt12rtg
lBQRewh3kvNYE+bClordtBofLOhd2RednYBC8jh4pi8dWNdzJVjkdrvVylI4Z6JDmKYIWL2qzju3
VOWdUTZu34CovXqC+dSH0HqMQHRz/iKIHlLCORXdbMnQspvQRfdlek2Nuzl7LqIv6bCrjOMce0X6
UNBnKvqI2X54fl94/puwSjtQm7CY0tQvou4iTzKbTIFgU7c92el14ywHmiokyBWcoxHdS1NiR+V3
wfbJmz75hMBZimEOqS7PiHiyy+ZQ35mH9FLa1Tf/Iom5vWEnJM4+5DqqqDwBib1wlh1B3tINn+QD
tRMIQzaOldhj4IhSEdt374TKmUfZB0SSVBxTaj0rE7Wp+qMPc7tWUB350NfMKRbhI/KmlMuwYO/O
nFC7nnedIdl1XAssXrCPrx57FfePddnUWg6UAmyKitm4M6rQSlr9JYz69jN2mdQiTghbTFOCF7ax
ZZReQEkrCoTZA/I+KPh9QK+ubLUcbRnbumSfmSWE1J3gGB8HEAlE34xd6CQeyPW98xYvuFKvjX9r
vC5N0VEBvHTZq9HRFAoxic6H/XwF0CU6GRIVdj74wa74oe1H0Bc+Do55w6gLk6PkktIVJR22+xVX
tsd5iiau0xhXGfd41i6WZnLBLbqPGzQMh3jYoJgsQVQLcdE+KsAQQUpHbo7agEs/3p/f3+1C0Oov
4TxKUEtLVLK/JG/soHKYODRmdQ/B3ryZf6QHaZf7hpBXSHSqnHOpK5ksKbsU8yxBiDpeanSBZ6Jh
vy0UTVGRloUqlSrzFbUuV4aSdEHtSNqLJl+mqVBVm90q/jasEdhfsDKeppKnyGiAMN8tPth9r+Id
vtQ8RpEufYQWDyRwp+VwltpnZtxFllU7UBCHM8z7PvuC8dvyJQ9LTUTOtRVtrcE4Ax2r1FgUGWAE
5DdTXNlRpzpZBXv9UCSyhuIssFMCbVBSbCJtYl+XrtI6dgsMzOoqqDZ2Vod6XR7asiFqylY3Tw9t
0WBn1k0NUnZvTy8sUqLGgV47MRjB0SChJpHdVoicA98cU7tV9rnyzSwfwok6Q+AP4KirpS+agq/+
bLbnZact1l6ZbFW/6+LQ6zRV4Pw2oyXQm2rE1DVVxXDh279wJiUme0uzdsyrxR8Oyj64HH2mLAG+
JaHq6eZ1WYFxT4hRZsVAKoD1bWp349fcuhP4mk2jWiFwG76kUKgraiBEl91l5LSgG4293CGutjN2
BBNDqRu6VDTDKELlLuloGVPMtHQQXY9eCAm8u2af+Cw1ZRzJC6hbIrxbyq1oJHvDs4JaUjNRNwSH
JbId3GpJX5pGTMpfLwvddZfQWmXKtXsNOmnQ+UPa6LAIEhPvz/AtJrfWKCXT1MnAnPMHdfIrIbfD
+zvzFoBzQpEZm5GuAICphFY3E6bakWdkucXSz3a67J83Gfbr3jrYt3CcG4rUNoRqMuB66bZWLjL5
UJPDeQjhOXH+R60yvZ6yCuWi4/BZdmSv31n3s2ZH30ff+KdxIs96FH9/iTaSewKrSiqTgZ1U+lpU
wWjtUXJix9gVXuSJ5iNY2HxuG7mwWo2lIEErC9Id4S4dD2rdo0WxcZopc5vxqOduOd2f39Wtg6Og
kaAa6FVVk+9SXIbe7NSwRcUDYpNR5sx6YxuiwqIIhLMOS0u6QUo6fNQ1l0yXzzgEoid+a+fW6+CM
Y1TD3GqVBj1GO5Zxy9GRIyG9YYiMcOvirnE4c0jTPsyUDDj17LCeEZYFqPHp9WBcdZi2Nv3oqP7l
EXFGITUkyaH4i7x9/tNMboPyqphFHl9wQnwnIrWKTM3Z9lUQSEKNnvndOkSOyLTbSya5MO7j7+ct
b3snNVQ+NA05cj7qM7N+wuQaIPF5Z1v5zzQXzGxum8QJgPOxaau14JOGaXfdhEgv1xPHLAh1TBPv
5tQMlZ20EoImay5t1YhU+/z6NrJFigY64N8LZHu+CjoDaLekRgGrrzTHPPbQ5dGvW3+AqAk48ytn
vBBRq21UeN4icvdMmyuMqVZAXEJvcmUvchSbQq42AZdqfGgvKRj5MDsa+sI+3W37wXiArsnEojIX
AIFDTs9IWbPaUnhfEK//hG90EMxDshz+hPiTNx/Ess0baVS24BOs+naLQ7mEPvoIWHnHPojKXXGR
H0KHaZ+IuJn+cJwnLC5MqKxOG6sOWHpvQ0G1QVdr4GYX8k2W2RZeg+5KSMLOnBb/HGBqgBj4mjAN
kPe/XV6WFCTSU2bB7oRRiFcaqtZR9m3q5TsUttwFQnk7HKiLJNZ569060BU07xCyjMRp1eN2pv09
ukLsYLmWpB9/h8EZDQTAuygzgWGhiKC3Dz3dm+b9eYzNqGG9EM5EFD1n41nYw+JS+4zUmAG7jG4k
p/Hay/RHf9vezBeiGjJ7BM6cGx9RJrMKNpAZC2szC9p5qFpHd5mUek2f2a0eeJomolAWHRfn66Ql
kNFRCKRpekgUkM0rjwHCiPN7KQJhP185tKTttFJlHnuQb+PwGONfXeCzRTvHebCQhsjqU0CYOfhY
ptGOlMIvMKkhoT6YzV8sTSg3z+7t+8PSMLKMRhaEQVzkEICyvVkYv2vr4XheGUUhYF4ywmG0qPkZ
umvd8/v4B5s8QXJBRFY2Q9mWI+61r3yO97F3kJxgr+w8UNe7CWpAIoNk23ZujZwjmeK+kCsDa6Tl
bOvJY1LcRsE1mDIFXmPTScJF/v9m8jVCoyrqoQmxsqJEuMzmuCTHcqbK6TymG2E9iqpbgpXxX96x
nJhNSbCydKyOAeJkq+92ufYCUkKB9W++rgb0igk+8SkanzjzN4u00eoRa6s+D5pDjuU12ibRoQx+
N7TOZwiVIPr6VAiHtLeXeMLl7kSaWGGXYJbMydLEpfQi7Hu3AM1o1An6hJmTeG8lJyDuJgzaPKIP
FUBKJttm2Nmj/k1g+czbnoPgLB/kHEZulBOqFRAxUb0MVNGWU+DaYcwhcIz/XIpUtPWJcWa/TCb4
vCcsqJMlMLNa9gxRqEqHkSii2GvzkBTZMJDAlDVYCRa+8o2BkY6kafDM6BDq6x914hiVaofDB/IG
xgqG8/OzaaA1YwGMNV7QLMdMmeiENo1ghcBZeZxkihJXbCEPBQhIUJm+pQfJAkEWUxyEOC9YnhrB
1dp8WFaYnIXn5mBMBsMM5wnaote6lLi9YXzIOREddL14JqjBq4qWGGTUDcaMB1bZwWW9ErmTfGfM
X7LL2A5Efn7TJlZ43GGNmDSfJ0bmnJTJY4E6XNTeQUjlEJWyKFzbPLUVFHdqszFkEFAGFFGPEgY0
5S4SnJFoMdwZQS5eKTMCBCQk7Lq4z6frFF+iIh+0/YKsVsI5oRScW1Rjm6YoNrSHENWHR/UWim7o
w/Bzt3D+e78CnMQKkHNJY9bJBg3gkpLw22RcBSMk1FCWM+4Ero95gHeub4XDOSNkqs3KULCw9ti5
s6e504X5o3bRhMFGJw+ifrHNb4cTHE/Q1g9TXs0TgytuLfo9r9kwBmZ5JNfqRN9GAuvjqdnaepjU
ymBYUm3PUu1kxafzuyewPp5QKlqQwl+YVWSQFhz9ZXhp8MUV3J9H2cjjv7EFynlxeUnqOmIeovaa
SyaYGHrF9wp5HZDL/xSVTEWmTjn/MEi0mhRG6S3tzR1LJCmhnV0oOxmTETN0XVVBcC0E5LxEEKZV
VZgAbF6SA+OFznfkBxLD+H7tdsVORL6xUT19u52czxh1LYpGdmqopqM5+DVaMh8rk02uYdCplW10
xHvnz3DbUkwdVIuoF71nDm1mo1kaDBsO1ZccfLGD/KgV3zW8ledxtm3+hMMindWD38pxPchQFkdy
9iGLb5Z4f/73/2HzTgCcLfY9GdAmBgCKKs/nCtNpoSdD5vVycOLA/iX7pv73Ggw7sRMoZ5JWUw3B
wqRXgidyV11SSL+BgMyjl/rX+YWNp80QXxTxlW8+/ytQzizzpGz1uMdKe+h861/r+m4mgtBWuJuc
KcZpGvcqm+yeOuJ1TeiobbpPovSwqLkdJ5Ld0Nypk89hj9yKua/GHIxyd2UtojH8wx087TD3vkVF
3cf6zBaLrM7iSnbmJjfVnnUomxgaEomliMyUe92MFnTAkw44tf405/fT/HjeTNXtZ+20Hu5Z05tI
KyJ2xzVyXw2PCmnB5J3YlXQRJg9K/CWPa1sjexK9qMuXqD7o2ldLPWam6Uqp+3+kfddy3TjT7ROx
igFMt4w7KVjZvmFZYw9zznz6syB/v0VBHOKMp2rmSlV7uYFGo9noXguTJXZcm+6gevIyWiJqI+30
Y/9fuP3d9u5eLMdVkY5CH1OtrL4JrDjOcG98K4IvbXZVoYiXK1aiLSgAH2PZM8l5jPyif1LjKxLz
8kHe3rN6CkuZtehahxOOdvClOUpW4uh3A96S0MRtRyde/ZBzrhQmRJmFatSNhq2BJGwnPqqTZYi8
zwVpM6v5vf1sFX9JBQHT8Vhc4s8uFU1NE7dxZ4d2srams7+VPIOos69iLjJcMUpoSCTFzzj+S0oP
c8ZJ03gQTCxqsEOVSQChQgJqOLahL6ocrpvtzOx9yZhQNIOFUy9HQDTlYLXh/aB/7dEqq+UvJOLN
zfDiHlvdGsNUDCIdLteKh2ogvjjdmEnhhnMIXpLIyaSvCSktIfhZTy9q9tQmwkVJBs61wrOYCUJd
FglxQZ0kiXMw612bkh8qphWbp5R823cRif7W5zT7fXWZeDT3lTxnJl1db7YDkAWTEx0thBos3m1T
AZz/lOh5Phhu93UfmuM6bO2rGpdMTCi3hjY8ttkt9COsqgo5R+DtQO3Yxxa8ZtWkCjdAyeZrzXiZ
lM4C6bQVRoFXhyXVAvC7yqla4o7Rz0mL3aHOrKz8y6yeIvHbkvhJ9jMRblvtlKgvs/AgLb1TV/cq
HqnE+jHRD7mYWmMIRhz1Jh+GoxA9SkLt/belYiJTGeEGHlMYMZU3uQ41DcxFcD+4aDTYWykmgYqj
LJFLSlSfHKdLjseh7FVp7OW6wFU7H8fzVNjZv+cw+pA/sb32S9pk+jJQ7zMPSSw5nepEmcjxAc5x
IkyMqrqmr0363dBNkVUu10PrzLQWhA77ED3o+1u1+ca2SgkJE65QkskymX7cpdKDnKJ+JjeQZIBG
dlg5cncy+lsjfm07N01STvmOt4FMqtS1gdEQmmLL45dUdZOBE+t5mQE7UL2EgzRVBQCke9kfkIuh
e/o1BflUhyFuymlUnAxUQQ88wTe6ZHueycSowcQdU2rANYIBQ/BJ+CBMpLa6OZgcVel+7u/gZlwy
NFRCNRlPiQbtVV/dmrUOhqqgQYEjEL8ZUWrJwneIk3DchAdC84QVSCVNsSZQhRVdvG1Bnqqj1Sh9
2TdkM7SvDGGiRiDnhi6gb8qWu9ehO7ftTdW7CRpvxcBTEsXfR/tskfxWJZR0QwMZOKvnWyrKqMVi
gEwguQuwbAuukj+otn4EYQ5XnIJx1kwBIn+JHtJzcqNDQtkpR6s7jZjIrPxQ9XlT8DzDmGOlTGaQ
Kg0wpRRTW0F77kbdMpb8YX/9NrJd2KaLJnrraG8RO0IyNpWetQQ4MTQJIJ6XQUVcWKyghwgqAqQ/
PvNoaz47yAdEdnikRrN2lothb49ogh0JuqOXsrLAVpxbRofbODE8M+eJe3w+zB9BGc9vy3wcQglm
KtpNAKm5unKU+JL3vDGIz1H/Iw7j/fOQkjzI6HJ26Bcs7ABZnHbRgsIaVF7ayLOJuTprZUmMrsZC
TubjNP4Q86+JakUt4QSNjXrbR5voDbCKGiFS03nQgFO8IFlDQSryirP0ZXJx23i8etvn64SCkbdO
T1PFUOhHsGBMO23K495WyyOJnkYuP8c/ePxvBJmNtIrexaMBOvH/G/yMvOyVkpnrJ7yI+jwer02D
DEnWJB3nC603Hw2S8rIlSY/Vmxv5kaSY0jJ5JIbbO0Q1cU0NLSiELSNj5KKKx1RAuoli0HBP6aEH
u6IdL7R1nneAN0PTCo05S11SzkI3mUAD4T15luYbNf5rPyzxIJhjlBcaOBhlQBhqZQ+G5Bc12s+K
f58IwtlWljB7U5qG0WDaAUFWfuqXl6V6ysjzviUb33YUw4CIhIYHaYmVzU6ksB9b9CXhMXUBG+Ox
9qtDgx6CExJq9ATxiIe33XuFx5xWPZ/lMqd40bF3VS/zIPOnHclx9OZL52P+9993SctoJZAwxaSJ
eBhj3xWKSKmrIYPzVa3piWMN2jjO5+JWUF0jMN4wxsIwzAEQYu0l7zC9ALmcpLB79a4x/nU2+9EY
xiMQNfQeQhX0nek1Ul+64GnfHbaiwdoUZncKVQx6dcbv0/Bm+AbhvR7wAOjJWgXrLO3TutSwVtFx
nK3w0PrNq44H4UN6pOwKYEpLrua7faO2bvS1UUx+NBF1UvUJmHMa2ZHxNRaexrSwJv2Stl9AB8O5
kHhwTGo01unQNhHgwuE7aa4bkO0Z4d2gS5gd+bvWOQUD3oLSf81qQXuyREOoY8e09L6qn8uGU2ji
WcNceG2vNL2Z0ltcuVMrJ8NgYz6E/tzV1lQgC9M6zvJtRojVdrFdg30aK2lGfXzEgFpwypzSrs7C
1YzOgcqO+XLJW3nKGo+9L6R0kmqTuoc96QfKoBI4VYBmIwk6OhCFvixu7o2dxaM/2rpE1rhM2BCh
qpSMKnCzvkbx7CEWCDqnOfGdZxwTMAQFfDcLzWZjcbiqyKsuZV/GpXAbJTrsnzKOI7I8NFGYJVJP
0z3V9MzuafqDr8MPsU9nQodezVo1KPCLRA4tOUwsU3sRCk6A5cRynYkVeEslRURvCzOMMIrcpLfg
sra7NgdhBGhuo4BzvHhOwAQLsyvhfQnwWq08y+F0K2b5z1yV7P3N2bzm187GhAlBbkdFoHE3/jv4
lqJZxS2c3Jeup1PeONE1pKL4/IDUtz5WKD5uGBM6JKPVCm3BhnWeqFpUHZb2cqfgVUXml7nxPe+d
ajPRXFnJVimGoOzNKoYPRkfzhk5gGY7k15f/vxFNjsMbTNzoFaiJZhES9Wl+HtRzoXicPeOsn8EE
CCmW21ameYXxbXTTBVJKoWs4aWxNf4tO6lTcJkGeRUywwPcB3m1HbBhq31agQAFI4s2Uc/zdoP+E
1XVVRG0qTSL1916x2kR2OuOMuTmOu/NQmFBRg0bUzAwYkhrSOQcBdpjnh0Hunf0d4tyNBhMscjNA
u6NB3a2unaY5dZ1smeJVnn+VycVUOKGch8aECl0pq9BYgJZEUDvu8Q2lSQdl6a1aE+5zIt+IacB7
8aY+vHOEDSZspNNAQiEHZpHZDaSMcID9an4bXIs93vHl7RoTL+Zc13W0DtBaz3VW3bTGTSFx8k+O
h5vMx3WgjXE/0EsqT4SfSqBMVt8bnIeqjc7sD3HPZAKDYRaj0E6wI8ysGcSostv6HdpUHvqvwhXl
Wxaf1dEqOe6xUYj+CMuEizZWh1hNEY/Sv5eb+USVp1AJeY0v0EWh3UCRy3sb5sVb9uMRNPejAg4P
OvXag7u0cKYDuUXKdAQn0D2v9MJLDE0mdozzopYR/TjBRLHTYUBPcKe7FiPSlDlKd3Iesx4nd2JV
V5VFDRRCi2XCgfijSzDDLL0OhxRtrNG17KF7xu9fuR/IPBdlgkoc5EOL99Zfk8SFk3jgB1LutIvu
j8fKLuxGsAbON8RbTWnnmLPiLFoykqGg8XK0kwfTMfDuqd5rPqUmL7zQJbcpOMhc0ct/qHZ6w1to
zrk3mSAjlGk9qvSe65v6kBXi1WCYB93kzS9sL6wKNRb0dYmmzIQXU5nbzqTOSsznAVrx2vC0fx1s
2/EbgO0RwbBO2JcdgouWUnZRjOx9mwd/H4NjBNv9gejVtVUAjAlz7eQw8jTCeDYwQUSvk6lrZCxS
IgUQAWkhUpn7dTXyztZ2bvO+VkyqMdXBlI50z5XQqY7laTgIhRNfJltBfEzvTWfi+DjPMCZ4xI0i
dBGepG0pt2XwAEB6uum/7G/ONgYqnCbEUeFgzA2dGIU8mRJqW0NyafC2pDxVPAK97f1/h2DOCpnL
QaxpDNSHW7U8Dz3ngvyHW+QdgDklurK0QvsLoApRrje8uMZwYh0rnqGqx2JJXZJIN1LfOKUgW1EC
dswJarPD6OQtBlJLwY0aHvcnXbjP8en//lFIrD9mje0QkEyk9daOYLaqSW1Sh9A6cZvICap/z4ZC
79F3MOb6LlRNq6HviSxYfyy0H7KBwUWIJy7cRuHthO4diDlrtVmRSY0AlBz14EaAiOhd2Fq0ySD2
tXsToxJgRPGl2qaFj9DhkeBvX2/v8MwR1BcRPBkDFlUzn4X5XAk6yGZMqwp5akn7PovZ3o+7l4ml
pHcCgPTs0i63Ma/d6h8+bt8toedy9VExEQmMbzoA1JvmqF7UZ2Rb+nXgyX8RT7qK3Kh3/n2fzkcn
YW7pPA7SWK+wd7LuYK4KRHp+Uz7uhxN61Pa8ngknRpakpkLzSMrorxxSPz1SSvg/S7vfV48JKYI+
N5JEt6edIUZM9IMiJSc15jaO70dHqHB/3CViRFIiBtTfrprLhMzCiUAQgBHaY/W9ejKsEhTjPH4A
DiZL+5YLXZ1ULZZwzO9HtOPO1VeFy5PG2SeW9S3LBCV4i05pcEtMOylQy05f5Ol+klUrI1/EkNcE
yjm6b3n5yuEJaWOF1DBLaWoLbCnyLLhFfNXwqoe85WNCRFXFnbC8FZeHx6y/zuZvmXC37+Q8CCY4
mPVUlgH1iiJeVGspm5tiNPDePmjePtA/fJb99vO3v68WTZqbSEtEIDXO5GFKV/VSfM82z+ItZaho
WquyhSOPkIgT+96u2xWoPNWwrsdOJeBN6OaDNvxRAfHdKiZILCLYdEUZAHOVgIbCi4PM0ngRlrdJ
TIiApt6g5LSSJ8utK6SI5MJzotzvbxBvqZj40Md5RooR+5Nod+l4MCNOdrb9/YhhDuQpsqRrLE1N
rRdiVAWwonNGkF9DkAUiIvLxl0BK6KTP+/ZsLtoKjrkiTMR6CTT98OzpWZtPQ/F3xhsY3SB2xTW0
wmB2X1GjNAiQ2dpy/53kt2Xnhi0tSArO2Bh/FU12kGbRJsTeN427lIxD1FU5CVBC6cGZsXi6txzw
auzOHp3t/MM347WVjGfUaTYELX0RIj4x7OEYnsRb8b54ktCEm97ricWb5990xfdlZZ+gzGkIlyIB
YAU2nuJulP4k6K1+n0kxx6D83xNhGn5pqpNk3g/jw/4WbV4RKwgmuSzjMk5imqC04hU4cCf1Ra6c
Vj7so2xXgFYwzA0xiyUCDu3PCprQXdorXX4cwsYyhK/D+BQZTkF8WXWX+qCM7j40z0C6h6vISoRY
UWPaVNL3HfpIf4zjuV/OkcDLXjd6Vz+cMfbdKQApqZTQ7wFKfS1YihOeqjMeFdD/zbstNm1CpwL0
cQkacthehXBMQhMknWj4IC4EwfHehB5zvT4Nk/8Hi7cCYrwjQ+f8JC0U6MZc8oOhpUelV+1itPZx
Ng4Sbh8VLwcaZV1kcz5DHoNeGZceueVV2J0y9d/H2PXvs/ld14eKEfQQFpqyBB1Mo9O040VQhH9/
NX2AYc7rtORkjiE5bmvilR49yynvaqI/wKT6HwCY/QiXzuhUFQBViEq7jr52a9Eyye+EKLD6UE5c
QuTonCTVXQ3lF7tThccx6Xhi05ztegv7qzOVCVq0pAqWM6ITWHFt68X3fYfYuBQ/GMqc2iBD3cQI
RTjEYqfpa1U4pOJsFg+C/n1lxATuDUGaYUQeXqkKujaHZy1LOTcgb6WYyx2tykQKBIDERWzJeWVN
CadExkNgrvY4zcW+1OESSnA1iz/T7GV/J3i/z1zhepunQxlhJ2rTjuKbvOEcza2rAVttiiK6rWVk
XcyhWWY8SDSl1EN2l3aWQaPQVq5Gj5LTCA6vH3njG4yIikwIugs1UWXHGQQMtBRjPPWg7qNNRcNh
fBM14ZXfNn1rBcNse0u6us9qbIqqP4LosITC78LnzaeX5qdosEJhtl4exLitUqC0IDHVbNCmPoZX
Oqi6okN5Dx72H/ueQH9uD47xhHZagtEQsXZRnB7MHkxvuQISXKm902R8YpoKJ9rxFpFJ5zoxb7Ku
xtlppdLSWyfLqEy395+MYtu40z4KxKKiDmE4U/6VmBep1e02+Vo2nIPKMYeVC2onbUKyCHNGVBYk
kNRpVxLGkfbN4YEwF0SRTmHW06C26EehcvUWs3Y8/o+trH59iNheYGKWkO+jt6mEya3v4aE8YW7b
VkCcpTkiGHvB31g6+3ZR39rxPZVGqVWwrrpgzmsCyDi+mrTLmN6Lsp8JoS+j3ZmrlbUZ894PlkpX
eYVmpqRZIB6FJ/QjVaQFxecjOSpXGH2CdfNhGC0etRRv35iAMXS5niwR7GvrzpLUY46hp5rLtcyz
iwkYczSYxhvK4JETpTCUC2+CEnNjgWT5pjyPX0xOnxQPkYkZZhDWcVZgJQfhlEHapvqTdq8PzshE
CUGKpVpasHKo21mKmFk9JsK1PuYcLLoBOw7I9qabStGhKRowpUzwaHertrIdVE4cft139K3PCNij
GmCIxrCUyeZWQawaUDtEUP+lltray6E6UDaE6MS7DP/hIL9jMadKaZakIiruduOqOU54KU8cEBM4
bWmpJ8pxjFmWfeu23eEdkDlYk5bWYYpeFNpB2VX3U8LpqdjeJTDia6qqgGKYySVSKA+XSaj0YI46
16UbkNoZSl9MC05at/WUgF16B2LiLAExqUESCpSid0O0VQ+68w7K1JmDJxl0rc2HUeSAbsYIIusq
uAN1VWNnnIqyMbVoUBED0eOVf48Vq4qe9vdn2yPeMdjrsCtDUVBiYPQnw5+/02lmw1EyNz8qUBzH
E5excFxieylXkMyeZY1apmYPyCHpnYE89fHPpqn8oW8GK1mGu0y/kWPQ/pfzN3XS3TYzHiddP4kx
4cQqzvqyGqrJkMSzmOEfkojeYIauLlwHieRwVph6xqdAsjKXJnWruyWVF0gjzkARDjTdjU+0xeCi
+CNoDAq/4j2JbqfXKzz2jIekrtUaeJMX3oEI6qCJHrEml5Im9Lol/eDYt5mUgplXEwkBNSObHEyG
VMZRR+/OS3WE2hiKfq0XXUt4nUwdk0+Vu7meKzzGvmCEpKnSjAjM7i+Wv64ES+Jia17qmceZF8G2
3XWFx4QwVLiVKqMJY+ek38EqCGqtSbd0W7MkW7Vzr5TABMBZ082wtsKkf1/5jAY6qlTsYGOD0pJs
QyHhpN4VZy3A7Q3VALxItK+Y/h94ykt07T756gqXyRc0U200eQRu1BwNiHzIMe+2oy/yewhMflCR
JROGfMDhr4/z/KB2fxvRT7UbHDFypfnFgIq2OfL6MbfPxMouJmfoTJS0VKHv7TB3C0p2dCpKp0aj
6Qta0kA7JPTu/g5ufjq9A7LZQxzpXS0kMFPo/CVG+mhYQvuzXy5lpvGcZTOMrbCYeIqX+iImOTat
P73J/XnCNZ2NWHRrvhkwrCAeVN3l5a/bHoo7SSOyTGvwHz0UcgwiVICRHqXFuY1/JEpsk/5ElMbZ
X8htjwSNO2qtGpgCmJ0TZ5LnBl3IrFTAdFxdDIP3zr19B1Im9V8YbPNnHOAiGmdgiKf4kN2kfuhX
0ERwQaUOOYtStzJe+XNzyzRF0QwMzqvgE/m4eqnR6dA8QkzBO4Lcf5lze0w5DTubC7eCYA7alAWg
KqNeAdKQCIKFg35oQVHJ8fNtFM0QiYISiyxTQ1eBCh1BGVFC5Hfgm3Pm9n7B6M8fOID2jsCEQilY
so7QglpUO/Poa8nDf/t9ZiuEQMNQ91vRgcxOEte3YhdyCgHbDraygdkLOZkwwE7T7vlL73YQN8Ug
fuiTGw0dqp2Puu6PfZu276wVIHNqpnGIhzgBYNdcqeBuSZ1uvhUiX5kuZflQjF/zabL0wu2biw5m
JR7RNscr2IbHwSSSMtaAV0B01sVWAs4LjoWbWce7hWy/YwZlkaWP30phlO4ydONH+VhhPpXyGqiV
xf102kw7VoD07ytPF4cpNuoONrUuJOLQftsc5AeI+IFsEO89vCR5M7yu0Kj5azQ8WyiTCPPwyuRg
UNVPO3IlogKnlurd/lLyNov+fQWFW0pJZvqJJpZ3U3ZvJC/7v78d634fYIUJEcagxlLU4PejPjjW
4/QaDcqBqCrH53kwTJwYYyWoe/oUM6H1JVm8RKucmifhuyH5LBNxtS9MtDB6tIiK1O1msE4sTm2n
tRUVkO0BOxJY3VAvWkAvEBcggz6nr/sLyQsjrPRzN+uBlDdwQfEtjNDC+TA7RoTkV7IzpPd57+1D
8nyDiSOLsBhmMwAR95QiKHYncAfQNhPC9xVlia1GME+MFY3vSSdXIBkwND/T9MyuYhlLi8m+cx12
P8FqeIwhUO7ErSRa+0Zueg6qL8TA/Y8XVsZIozXLZCo1VISXr2Zup2JojbW7j7G5kL8xIBnx8ZBp
JUmxdfQjsHkpQKOk8p+jNyFWC8lkZCQwwUzaYq86zFy03yn3Y2nndpVDQpsWKMyRqzXAg2RiYpRN
+tKYdO9aB+mGNaYSZ282ETBJidqLZMgqO0hCcCF3k4y3oqY99OJTajzs78tWowwRVwD0H7CKfiqa
mIuCAqg3s0trb9Kd7mcHfBJwjtJ2nW+FxMRBTKialQBpbion84X2bSp35K9fE4i8NhWuVUww7Io+
wdQtsN4Fq6hgIDnwJn22JkSwfoqmg9ZCFk22M6E1jf89SQU/k2NuLd4CDfDpgOziOju3KJEZTnBQ
T90dGoBuMJ/L2b7NNGAFz3jgKCpdWL4Vg0+/WCMih9wGl86VPfnQv3I3cTNarfCYe1kOZnUBTxle
QoyTNr2Q4KnAnKyUWkGLlK580rIHKfyjr/IVKOOjJbSzDIOCyrOfm3c6N8feaoH8sIuMb4pDm2gJ
RYhKi5wEK3WNERmq/kX/tlzTQkfpFX7NY9zcmin4AMu4aRjUUw+aauSJN3SkqPVJAr+JR1v7MaDO
QV8pzOOgu1xNgO2CwGpJmXucGF2fNznucfV/wnt0JLizdF9BTY53SDYvmBUYk/6X6J2Q8YGJ/UtP
+BizhN7pebyfPAzmEiuXBiOnEzB0weuHQ0XAAcIjidpOQN4NYdvfZFFNw6oECPHxFfMYHJtDlED3
kZYyx0PY2mg13T/gdGk+lYtWiMylBs1COc8qIIrF2QieyvgWxRQjegr0Y1Hyijbbl83vWKYzwaSA
tm6mxABLQNsrfe8Kbi2R/nP3zGHCR9SF06i3QGghoUZs8BD96L322PgmtEf3V46enT0oJmiobSwa
ggwoTXyIx++gnbWm6nbiEc9wfYIJHVU2mcJEexKSo+Lh4fSqeE5KBy+nDi2sZcQJX/cN4yIyUaPI
0oCMtC2BsgJHdu3js4h++w0IGLlj3rY6xwl50UJnogWavP4X9bsXDSMXLeZwQkgQuaKTe9i5I8dA
6md7W8fEi0aRhlmlHxnEV7wcamwdSlAJRMUmFKRQxM85gDy/Z2KHugx6E2dwlS7zovpe5clucGIT
y75QtfVc4B0YBUoNOvGleVayyRqKzttfN47Hs2+BXW4QSTJgBokau5rqo2zIr0WdHwtV4Qlg8K4u
loMhiiSZNHTNRL+4vM0Ag28blFUDlL3CwcLcAHxRcAZeQOStJRNBkiRIep3itslBqF2lf5yEw/46
8iCYyJEaUyam9CoZc38EP6lxJS0v+xC8rWKCxjyYaqiIgDA020Txf05KKzJ1J+h568VDon9f5fca
PiDkIAdSB6Xl5lw2gW0KByUtnH2LeIvGhAhZkOtsoouWETvVaqcyLmPM+xriBSKWdkEYM1kuZ5yk
5IhKtbO8pvbYW7/eEudDz0vQOIGBLb5n8dSULb19JyN3NHPyMYXx35yNrb1rSTtPKS2/jpOzBC9l
7S5/oDuB78f3JILlXcDEh5xmElZN9qtjJlkBBmJya7AFqrxi16/RFzpIKTi9ve8TnOUzmXyir/Iq
yGkLiVGcTa2wxPHHPgDPH9jP47gcc7xd0A3yaFGy9INL/jKhGkSflqE7sQ+3bY8OPV10beO1hLkn
cqGvNV0HmpJewuRVHHk9N/9wtf9GYAvHsWxgyrREDaN28yf6jSxAF55YKnThZYuvofUP38nveEx6
mVTqGKKZCElSc8mHSw91oco810ttD8PVKH2tq+MgP++v4nakeMdkvEJOxbzoacHLnG+Jch+h/0vh
f9Ft5xDvKMw9MetED5cZlk1//VIjoysZfRedBlRpvLFDnknUcVZBtjRICYFnmFQHbjwdS/0xSZ72
V43mPJ9zond7mBtDkqBtkVDPEMbnTI8tEMK4sermRWrP8pOS/rUPR8P1JzhDQU+PDBFgkR0JkwQh
VElo4NoY89bui/q5KFPN00qMt+cNSBzlpfq6D7l9mDGwJ1NSSkJYtQtNShVx0FEj1L5QttrgKN8v
dvBLVJnbF725ZSswZsv6OM2mTCZ4YKhyHdIJw1PamtVJhkKVy7GLB8Vs3UyUiZgCoPSquYP+pVeC
Z4yScUGoxpezBbyB+vdEGlBdLs9gy/YUUFlB4tadcxALlbw0cXtr35eZyQj6IS+zXMYyG+UPzfxp
itcKya0eNXszmj2O7ZvHcLXMTFrQCgS8cR1qy6QCBXHvl3ZqCxMqspMLVYKbPzqI4CgAm6kmyQar
lB1EYGloaSlb6GYbBONHRVPtITY5l/bmYVzBsCEsShNDT3E62hwJgdbrmj0PJPI1KMFaAZEfKzk0
rUGuRmd/PTdvoBUwE9XySelJRjvikrGwuzRCy6z/3xCYczEmU9YqdAXb9HmKoHBe/1HH9soG5jjU
eO/o0gI2zMHsNvXVqIaHfuB8/W86+QqEcXINRXkIJ8GMbpAsMot+FgVn0hSWkY0PZto976/a5hE3
CUrAINGRJFZLXIyGGHP9Jr7w0vt0cIwcuuWcjdm26DcEW3uK9MkkRRHQ1iTVGidr6VorDQtL7Tyt
5VW6eGBsXqBEtVpiRM1OUvWx7tLan4Pgtc2Ewiq67IzBBN39TyvI1p5ksgiBIWAF4/aORLea4JkK
5/BwNolVkQWdEr70KcRShKAggxCLHFmz+vjfDGEOkIr4004GULLmMAjOrB8lHmETb3eooat0w1CV
Qo5K6grV1ayfO7AChCejqCxhHKx9a7Y7Kd49m+X9nKRUncqEesLlavFkt/Z/mnZ6WWyqkSeAEYuD
t1khXOFR21e2CehATgYCPOIPl8iWDs1Z9UE4e1XYPGFNnj/QKL+CksWqDkyCnaqlU6zb6Xzd8GZx
tyF02pgtGtBqYKxJyRzo/QBr5Om7OFZWrt8V3Fx32x3eQRg7ykXtRrBSoRSj4lMhrNwoaa+WBE9P
o/hADJ03mkJj56fc0HzHYz6DBo0o3dgAzywGT08Fb8GknFIolH+R536b+cM7Fvs6PoE4LDJ7AZfF
qTjSefrUlvzy+P83T799u/42jFV/gp7GVCszDBvn2Om7yVMhgbLv3zwIJnOYMGYzmEk44BPSVrWH
BGy9+wAcjyNshpAUYo0WU3yjzsl1FNZ4PjKeazXmxFKeHfTvq7MzpnUUpQXdF1P1Ai1zq1nk5I48
S+jfVxDmOCRm/LYbGSZpIktq/soE7hc3z8GYRCEOBIiWxDBEOAj38UE6Bw+DvdjVNZqMfR5TI2/V
mHAgdqKYGKA9sXvZD4ybKORwnnAiASu5FCqjkqo6ft8Qj9VyiGTbwASuWmL6LuQFak4UYIczYlGt
Ahms+G9POVFiKYfuMNjhQ/6Ab7bEjZ38+Y/qSe/BgJ3V6OUl0JUMkKTy5uCqGznLt9miIInI34ho
yLopMi6Xz4MSQ90cF+vxl2ZwcS6Pqi1aAr+Nf+uiW2MxjrfAjqFYdJwgMIXEh9pXr6NrBSMDMRdr
63NlDcW4naB3YKafYJZkfpfTs55IblA6RpWCx9sV+uN+BNr8jl/DMfdRExZml3aAS46Slx9KH0KM
X/MLfSSdD1wmBe6mMdfRXCDbQvkTVLxS8bzU4TlT40Nfll4yDxe5FL1ZRitzlz7okHtS9IFzELbO
wcratxLbKkwJWqqVegBrVbl0evREtPLrmCdHNao4MZeHxCTljURUSC/B0FS6MiZfkit8wh8kIeJY
tNkNsTaJuaTQCDHoSQsg8m3xzJfep+zGxDEfe2+xQWn4LfRaztHbioxrSObamvu5WuYKq1gbtSVX
X6Pw732v3AqNawDmwprANWUuOmzS4uxQyqXsjGLuyJVxAKPNZaijmnMR8yxiYokuS2Ze67BIaQ4m
PtCG+WXfos1i8dokJoIIi2ygNQYmRZdfr7Lpz9gvzuGD5DZ+8qg/7OPxVpCJIkOvqrXZAy6bf8R5
bmnJJVAOowGORI5lPEdnAgjEDLQ0pkeqKDFcEeZOPuABc46JpUX1475VdBvYZFYSQY4giuCvlNmP
Qi1MZNGgyXO8FNaoQetThHJl8LSPsr127yiM9y0Yz12MCih9k1lN9yxFz5N27nKw//j7SDx7GLeL
FnybpyGQFtkh46lY3EnktfN/yplAW2Mooo6hTPQkSuy0uF5rdSHnGvpe7AEq2ylmJmO/wus8RNO8
+r+iMW6eFtKgNuUbmuRJD4kznAOH6joXUF+1Is7YyOfbizGOcXM9mKMmagDXeJpPpRIUGXkNOg/Q
zaEUdvHX/n59DrYMHuPsY/3GJA+8HAKjM7rPFPTW69eksGO7jpz2mAMYyt2cgMvFZa7NIBtrrcDH
/Vs/v3mmXR0CBkEt+aZ3qhhkw5FrQi/T2Tf3k3t+tJadCxuyEA+ROlCr4EbqrhMJT6qcOMXbQbYl
c8xaIV4iYHSOfKLtmMtZvY5t0Svc6BuP+OQf0KASpqgq/n+TcF/d/5lRV8EyQ5FT+xZeNxgpj7zq
IKnW7EDJ499LAbytn45hLQy8SQbLpGyCKBQzGAQdzXJ6g3c6PxeLv8uSS9X/KWBRHHA1Y/JeRTmT
fVjNwWeoi2GMLn9b8giVD+zBHdOAvvvcOlRQPUaDE3ix/Pqw7yDU7T7EYwaYiZRgORfGHN99dqEY
bpC9CkFpTeJdnaFzRr2esKExZ4R+0yURyCSUZxS08DIHvtayMEJ7+mwPjauXble4ZcyRi/h0oVGj
VhDMGVc7sHloOiAM1QsTWxytAY6v8UIXTZI+rd0KhjnSaV43tWkmM4707MbnGgc6eq6d/k3rlIRW
yQvNn75hqF2aCk5oLJxhsC92UIzViloOZzSPQ4gFmf5yl6M2gya0I3ckePPSwaQgGuE10FCzxZmq
TfQ60CiW9dZuZCdOd6CSCoNf+OWfeCHlosB/OiXF/1h7kJtBCtUiwhvSdBME16VuWolxboSjGFgq
vpsmHqXxdhh5R2Q/I6C71momRYxnC/2/uAXopVqaGFyXwf/Lq0R8Th7p1q3wmI+JKVs0sL4Dbzw1
xxZ11uHQv9AeeXq0+wPv2+Xz4BDFM2VVx/OIpILJ7+OKxhLex4IkmNBbaoOZPPh/pF1Zc9w8rv1F
qpJEra9au9t7nMSOX1RJvkT7vuvX30N7ZiyzOc2bTFXeUtUwKBAAgYODMD30buI1PzSnvTZvBtDO
njLgncVlXq4r20lmLl/aJSs2EECyQneS55/s9Wda146xXufar8vOS6glYzcJurezQSSEt9TZUmy8
zk90uRPlGIGGMVgP7BBrOnw5Elazz9/BH0+YRRmWYy7nsQ7ZQ9B+pYV6cis/04ICEJOCtw3XZb4f
KYs0XFVsNMNSncVNm8JNMIdvRHgVhILD5LqznRTqEXaRNZqSdZhb3Hg8dF/X19L1qI1LH6F0qDty
F0HTkJ8T7SQyr9B8XXsgAaiPURwApILpeg6zx18IPREmK7WgC4svoiUf5x0WfDfb1GViaRYxDNbX
VEq8drauriinO/addUpcIjsLIm3nACd/TbepRLFw+6dILOtwhr6rB4A4V3dTnIFgoyClR1I+JatT
qs4beYWYWp/rdmwTmYWmYdkIankfv2nSZUY+FWRFhc04tSe68TY+2mHkUE6HOBC1eLiXArmSoQNX
gdmw1wu7syG763EnKmj59lTBprCTfKRPB3HmwpOFDQzgqsEzUkM2yFjPZKaaPiTbitaV/dwEZbiF
1a3qyc5fAI50E6J021BVzVLQdf54jCRN6m4Y5NUlBNvgKbL9Uyd85nGi+wchzP1TTXDDRAuEGOj8
0ZdQfGM/0IEtrMd2BXedpnVM6vJBFnN22G2/WksHWcPP1X3Noj28RX4aABIreHqlgS6665ycjMi6
jLEtwAQwAUd93M4yFD3uErsvIc0bffswu+vqbF7pJ97k1M9Sgyef7jahCKHCyW8hFtedsm3jFjBf
DmOQ1qYlFZwaHSEJ8xAV2FA9iJ4l3PPciWG/3VAli04KGEh2PU5X6xRc/mCcCEAZb2xiWqoNgi4m
0M2GZJC1hRrDunmx/JLgJYcX12Uh5/BEauYmkOQ0bZDPqMHIiHnOIenW10oyvVFgTMYinCE0j5cl
cdXZCWJeHeD1iaK5h6CxuZWVoJ+vNhGfP9feTAtAPczwmmdkVgsy5SGtVujSHcbck4ebwfJ0UfmH
74TexbA9EmtQBwvLwKgTAjUc5WTGGnv4c/0LFop7l0+Na2Q7WYwtr80wZrG5gA5sOZIuqEfBy4wX
owiqb3ClBoiSZdZ7V/G6LF0Mr0D5PrPn5YC6CIa9JfjvNOgPVShKbHjxCUAdxTIUHSQNZ7Qu8gzK
knFrqcQoJHSwXfIH4G9Vz/hhHMRtIK7hwR4I0TXFPCNCWcGDuCiAmGO+K6yqQ20dW9Fqaa7H2Ylg
8t+tkpsilWqIALuLcjD9OaBUUaIhP+7RKbKKagFKgghMjENdzLywpwZ3qPzd/26OlB4ud+tnDXsY
j2UgeZrAOnhHp6BoSwfXbU1nt9D1TR9XkjTiQmE5uop58gIptnBPMPdC7cXQe72LE1OsjfK2TvB0
gYV6YI0KO33j0peK6D7xHoEERqfhyUlM5QxgvqTthDlGHOEbaFnBapvULf4FWhbmRrzrq4DDUUNL
U7POML7Y29t3s7TROtnsK97nzcm/NIfB1wI382NPSMrCeYhBu3d5zEnqwCUkWwx5tKY0+qPpUUZi
yQXb402y+pQMpguV2bGPwmstUpVJO5VSX4tYoaq2XnWkJGaR1yXBCnyj89aXbA/TH48tI3rt9WUu
njQVbSPH8uJu/aNSdW63yf5lByw6USYKV+CAmXRpXVyz/LZUz7Z5O0dXZPjUi8K94PxY8CE2na6L
ruH8pBqkaLPkx5YpCPbc6/xuHSYTTJR8i9Uix2lV5NNUuhJ5XkWoRm482X0RFmRYp2sxxhHUWEMj
3Lwfb9Tbeih7uM+xEGPOPTVVhVsHvSlQUUxSi+RZqSeqUtT8zJZPreRd/vx8f0EQsAjFOp/ByxSp
LocqVoGmzhuzB3tpPG1OVQ9bgTXdRtV53Zxl6lGajO67vCllE64JGV+UUZGf5cICBHIr4rYW5IZc
tYltGzrV/aylts1TVaYjTtlSThhVTmZBnVP0+/T/dx4ZCdbcLhZ+Py5AinlFYkEyKPp9JpCli161
zYTfxwqzYtvAurYKbP2/fLj3I2JcoZpr2jotEBF9Ka6NU4VhB8Nr7df133EgCXg+eXUNougyPgUW
6xBUND+eWJ7F/VylM+zkbvBoKR8sEcckyN2lcQefdiqqsPhzIk7q/3ZSGf8HZGA9FtG0uPmMVZaU
axf5wIDR6PY43lWhsO9DrxP7htzLY7whGYymHsFThd0dlAtDOUSeOodvk9jSsc9c0aYArst6V5Ct
uOVWOaZJCvdL6rsqJt44Xo2KKIqIPh5bbIvtuak3E2rNeBhTPkwKgyzxUnEmcHG6mDMHSZ+wj/xf
xJoAlaAlAkwU47z6SLNbEo20P6gEBqbMJReJsOk0/uzRXaTVL+mzLEjp+DkkMjrAZU0ZSQkTBLau
WY0JA57Ym4yEwM0CWXKapwkEC0ZQ3RixI6Q35X7DnUTmoRyleJe9XnYjO672L4KKgwg4IdSKOUrw
chlLWeO2z1j4QKFeKWqz2qMcqF4D9rvtn8thgeu/diox/jFK7QTQZojblE+jfBv9Ma8/vde732f8
o61i2qEp8ftVEmK1jD9Md3kp4sUSKcF4yDHpO7kfqIcsf3dmUBBR/5svQMOjEry9hsXiF3NZR+Nz
UBaMWi7PC/be+i1aSip6L8cFOXdSOvIBRFWXPw3/NQEez9fuLd229tETK10zx7mFy1yk15bu5Xrp
RsmhVDEsTZxyPEXls4Ly72hVAsm8V6CyE8w4476VMU024matp/iAuVJ/DMyTuO7Edxs7OYwTntqp
KephefVW6IF44Kdwo2/DU+pSRu322gikYypiMOMqB4eBhpatItdiLNJCviFVJRIt+TQct4ONJ+4r
BioUfD3qDM4iDIjqDYsWCDT2idtqSo9tRxbkgIAOA+hB89RcGWBb0gKZ0r9cFsfVaieNuQJphRca
ye0FpRz6UMrDOcAY8EHUCuSJQfMb6AWasBF2dqk2k2bCf6Ezd+yOpY8+YNAeh3A8XNaG52hRFEAe
DPeB6VvGCZq12cSNCuTCLN3X5LaZv/S9IHxwRRBkOVBEwRgpY3t9gf8BMTYSQ/uxiy13a2t30YQj
KjwrUN/FsJ0TpcrMbEkh5m3vWeLWN5aXgmOuwv4eERKD98TbC2MiYqyUMhZ0Qli26J5mSZ4yoXuK
Pb5DjcWcmwjNyo1Ve3lU+V1yPSRFm6kZHNQUZPfoX/qlazROH9BlkHlAZ4EFjonnh/cCGbtoa4r4
6KFgtDyM47EjIq5hbrJNmY2RUBi2jFLRR5XAWSbVstlRlaKQbpEGG6t8R6NvcgI/iRBZxbUPDeuc
KSMw5pUYjdJV0utJerUP2X2jg7P9HotiXknEBNeKe3w7YfT/d9+rVeV5bWak9qQHv/HVmgmgK1z7
02z7FXQBinvmTikg0pcjY8CdyjonGX5l5Wci+4V8t2D6/C88xLsotnRdR53aEROimqRxa8DheiVx
jVIEzOV6iZ0Y5kZZaqyP2D66uLVyLMFV18+JI6QU4jpVwwQhIEgbTcSlj5+laTajSvX6zXfTFdUE
FA6dsG/Bt200r7BIDGzagFd8lFP3emqNK2z738sVtGPv4cmK4bzUE3bpZPwaG//Q9vuPNCaJmGK8
E+QZ0qKbxesd5RDfkJCu3u5FyCLuHdpJYs5viddIKjZIMpb0asoaPx+2m6iwn2dtxCxqGXZFdGeM
RrDZkav389OimYIyBg2vZ8piFSSaADLKKywurMvVtVJmZKBt+w/GThwVZeZ6e0TzV+AB+T53J4k5
1nLGTpphRvoyeLKbb85r7/iBch/o7viYisE/XKcBR2hp6IACdcB4KBPx04ppYao46kHlpbkzap7p
01KA6uSgOpwmX7TCk1t8A2YRzMa2jZ7OWZ6RJfOQLATAWq/EAsUaGfd6k55Mf/0p3WRgH3TzYBON
w/Hu4U4oW7hs1TRtExlCtZB2laeDEtJ2q6h/yM3r93IYp9IlUWlFVM7smsBw9G7tNk/LqT9qT6LW
LvfO72XRu7Nz+QbW0aeoM9BsFznoY4l3uf3whqBAT+Jvakd7aYytLJOlruWm0qqKenpDCUdzuHyi
TUW4mRCLWP06Edw90Wdjopq09HPRaRAq47XShwO2FtLUV3SU9GKxV3yvG5MZRJlZkFmHmGq9162j
lNngOwAZATbWXUuieUahjTD5vBJjLtPs32zk9WUUv5h4ERH0MqXPfx5KkYAA32ebCtC7TFiI6lTK
DQ2PW3k92JZTl3eydvzfRDBOa+jUpokUiMAOY2z3aMu7LA8vi+C5qb0WTBCwVwlDNAlErO2VId8P
8eHy7/MyAfSXkcpTXwhYxseLpHdNPRQNPn8TBdJWOLl+TIffl2VwdcBiDRPM2irejYxjgGfvq9Gi
+Zl2LQ2fBhG7DP/3gVlTTEUm2I38UQe16JW00gBZy9rPW/aYiL4BLwpSVnCsKsWKMTSqP/7+nJvA
yJroHnfqLwUbueeXGNhNIjAmrhY7KfT/dy5tyCcpkWpIqac7aw0WEQOj6PeZL61ZvVHWI37fbm9y
QMCa//HvZ672XBVLHFn07y/DejmUkiAL51rq7nyYryyXBEQMYJ51U+1qrK6XypvV75cNVfShmftc
4n2p5x1E9PJdsfUoQX1dlu/NNHuX5fDD104X5lYvtVQW4wZBxpfVpTiB2NeO5ssMvtT/B8MZtU/W
xYNjyNLwDkNfnX2MjQsoe4kJoBKYnePvDQocdWh+ysHO47bH6Gq+EjZbeEHFUDRFBRk44EtsSp5N
3TLbXba5JiYYdEDG29xRR7CNzD3YtG7XtPHs7kbu78ro1OgHM7Nd7BgeG/24aZkXz+EQp67gzHmn
sP+bmI+r5J0+Nzb+pnJ1gIX8rjggenuaTHR/Xtl3dTEcmWOypg1oK2CKGljf2WIMcvRW2sCOC2q+
DswN9UPs2256TLE3bPZUr3jon0SofZ5p7WWylZmtsdMIGzHfEA0rRKGiK7mzgr5aHUyjJ8S8UO/N
WNcHgYx3x1z1kuk9BM6v6zDe4KV0I2wqnoPjygIVG61ugeGKbeIN1lYPRl4ipodvYF35WB9fF5l6
oprMa9Q40wvBSsW1QWmQxZdKWNqXKlKKtw9oXL9i8YXiFZgBnu87PBLy+xklKOdfnJGCx5DKeflh
Dei7aCa7LcsITfMBorUpDbLktC2PmvQPnc+tSe+sTews8z+p3Pm5feznr5PRuxagJFr5ospfsn52
lih1RvXUZo9NjYbRJKKM4MSSD38gExGNoZiVKcIf2JvPq30aNkFngvv74J15LR2gYsr4erPJwKMi
JWg/t5kTg5ZNyvzL7oB7NXcSGG9QJFmp2R0k6NJpMR7kJFREJAAiJRgnH+Vzp9gZDskkv2qSOrUo
/TwTYMGpA0cOJCWm7s7glJmsz1OUVZafzUFTYTmLIPc88+Iff58tRlUryomWWlq+pKjOujmZtjm6
/M3O3Dm6K3IRteh5DYCRx3iStS/juEigjxzS5nXuR9gwLR8HLGEbKDu6IGE5i/YQh4oocJWWhdSU
rYmShtQoKkM9zbhS41Nafmv7w2Itgtt8ZmlUjAUAjA5BwN8zZqDWiZbKUmL5PQhJ6lOZ+FYkKBVx
RWABHyqU2BN7Fm6LypqMabZNvzGB69fDtblp7c37wxuDggV2FNtgfVVUoOWYr2NoGJaop9j0p/R6
yt049uteIOI8eFEZqMgAkY5B8bORy97My1pfBtOvitdpDDo2NGdOelROtL0kevtyzo12OOlwBHav
4eXwMeWuuyUZ9H7SfQsbpJuXKXWj6PnPTw2xCjHEQHUSUy4fRUzpsEq9ueh+MriZpDnRD1kVpTbU
G36IVDi1nQyWMbdJQSWrTZARG47a/8p+lribfRmYVXBZGa4gVPQtLPqT1bPH4qoNpVZkWCCI83Sr
4TSiB2PMhru9ZCL+g/MmKlVqJ4t5TnRDZRukq3Ufq1Uo9sKNvDh0ftIeDF2VkDui8TyON4VAE+UC
5MpobzIxzVbHzsyzUfdltble5LxzIol8vnyAPINDGRXVYzRO0VBkDE6r+rzSDChV5wrd4xZ1pzTR
Tnne1/5lSeeVFpwf/uFVjJFeQiwmhEpTbVpdWuk+HYQ13NSvfsTXk098UDptAhfHs4u9LCaYDpZe
dEtZ4h4B7Ol1i46za2XNM4YRBOVl96Insagoxz1KAI8sOkyJKjkjsyuHzDB7S/cXDUynwQAKWdHm
M15AQiP9XQZzeevWXNemhQzlbvKGI4VKwoe/onQpOlhE88CzwJ04lhhgBeF2H1OVUM5wiug+Fy4w
5EhAbR7NGAX++/xdJuvjUss17M+sHC2kPAuJ5ZQuVkOvGLJ9ozMUYax5MjHXRAsoeIGigvLRA87j
qK1ZA5nRODhFkwZavYWXjZ0vgqCIb8DmgTL9KKLdMG1H4gRXdyn1qzYzJNmz19koBXI4NocaEPhm
wHFgErjBj3IkLavTWitwfVETctLJfFomMjnqtH39C4UAHLXgkGB/CmN4MTC6fYtnlb/EpA9Xecmd
auxU77IUXriFPv8R87rYa1dyShZcIbuFGIpv0/zUn66aK/o61QIaPdzL4jhewkANEJ4PzGJ04PPj
6XWyuq7m1Bi+Vse+BN5RqYgOpBkcVXGTQcjaefaIgiUYKPzC5uAizrYGL/Xcb1OHXEJ/zAsMW9OO
ku0mFoba6PixCELCsw0bgBgs80UHECPzH7UrsfnBaFv420IFy4CG93b0WIhqeLwvhhonkkkgndFU
ZXNWqTOTLWsi3TdeMI2B4TnrvscscI8R2TwQpUfn14q2/YAiAVoFqT7b/cPxTWRY0eMu0G9UHuXh
T7EqIJxARokEzAAoF6bx8ch61d5kkuiav0gRGotWpCcFRsaHUXXR2pmM42X74xyeqiDVR5oMnSCT
6rsz924A7WQiZ4Y/uwSkAtfkkFDMygr86OCuB9Eoy7lFQBzYQ1Qw1mP1KWGCfa+W2FIf4VtVhf1l
bXpfmuyfjZ0IbjE9pY/ZH+aN6NfBeBgEsoCseAV8qlJz3beXoNiuscrSN9TbLD+a042MAepiFfEe
nl9kSER2odFtf6jCMIppHfb5agnsAgnvszW8SFjf4jbzGuRz6U3SVgvSi/OHGuRpWCuBGXENmQzr
djdQb6hpDA3bg4YZdHKbZI+EiEARvIM0KfpLA+c/giRjjmpjFOqMPQY+ypPjp8rIoh9L0So23lK2
AsUmJbsekkm9sorGyq9J1g8Ply2Up+jeQBlF16LCDqY+NXwyP3X6TRfNThUfx14w98tTdG+Y1HPu
7oHU92qitzHuQbTcdT2qz90SahKm/Lbh55AXV1MMSGYz+Je1Oy8nfLwPjHapnjdRUku6n8rz/ZAt
37GrFAOz5rXWJteaMj8ZZA4ui+RfQUpMhKTbICw6fdY7I507aJqiud9gxN+c7GPXiXa6cb8bng3/
FsNcCHOebPAo0wOVPxO9d4zi1kpGL7YEUx+chJQe4bsg5suVcI4kpvq0YEi4w3QmGFLAWJW4JVJ7
UEteiXzYOWIBPnovkflo84AMocshMQEb1n18tR1b9PW7A0YKVCd6plAJUdjhuReMnyLwUOolm6VW
640uKTtAKPysb+ewjkHxn/XV4Gjm1nrKkkhOaWsiRn5ucNhLpd94dym6xUrqNIJU8Lu3XzVXcZaD
euyS1725cSDq9vEsE5wFlDjIUsgZQM6U7KmQkP/5RXRjpD9k7AyzBVUhrrXsZTDxLtrStisNyFgC
JRgeMy/BekvQvlCcRPYg5g7hXXDbNlWNlgZMjc1a2wyTJ21n6P5UW33hmUq9kaOcpvZ61w9rfqM1
sf4pGtVh8wHszUQ4F56+CEhoMNN3vIymNvMJ5cW063bWEN/Vk+znfhJY1+a/0tnYEw7bcPIjitqU
0eKh7Kpsyod1N20xN4sOebMPWmYKHMYT5ytGQ67pqqIC/HmX/RnnVQ+2CwjUUepDCD4LvYodE7Jp
GjL2KDTcOtSwPHICPVJy6kVejXf3QTugYdOThclzwpJ5GPU8qkuB507rj353pKR8wyENJ3fE9Ev7
WIXC9+l5zg716LwcINKUKokJwYOZEmvpUUiQDvnX+AAiOcxLGSOI5AYQ7QuxfLwPCMouE3h5VGfP
FJSXWtPMsif+/JAcI7C/gC/+qN5nvwefYuetW1HJmXPrwTj1LpC5kWBw0wpD74ivd75su3F/ikUh
T6QT/RN2fgzEw0uTVtCpMP+J9cSpRXOwHB0I6FbQ2UVf09bYbMxINqsli6X6BHM149HYbtX1k8DM
OXbwQQZzTtU0zGieQEbjbZiCApSsdXIYHvDDXl45kX9ZHufMIA6UaqYCVP5ZaVsqlGJZsfHMj5UH
8PinJHYuC+BFF0iwUaHAS9Q46wSPg1nM1WSocBVKkF/1N+BxcFc0SSu87MWNZ75C/xHHNoHTvk/L
mYqjaEowQcfH5E77NmCpfUDn1lTZkfur9umykjyheOugcQl0I6aYmRewWtmSrfab6q9RHNpd6WVL
LvhQPBf/WrDA6BUGlgzW+KouLruxXSHjYfIomjHymqvkiU6fdKF+n4SXVRLKYwwxymxFTssFVGJg
38BWRz//ZaL+R9HF9V0c/IV/wHuYMsqYKCWcTUtPi7EoXaESf9MPlfxdQ2kzHkS2eIZgtuDvdkIY
nZJtKTdAvog/KrWTNY7WaM6kYZ1a+rk1vtj6VWSUjiZ//4ujpLxQ4BvCc19hn1cFNpiXiyQTPzl2
16qvIJJEYD2Y4GqTE1y8yIdw1XyXx+b+gwIOkzlRiC8rrV/b+nGawd8Zm2GUFyeg/N1yScI5TQ6D
Nn+7rCvPRb7aJ9I7QzmrvVu1idUjca75pmZIx6QuieGOSaKHWTYUoo0APN+iomOGzp8lI26yC7/q
tTWU1Va0f7VNsVDaG7GL4BVs31/ZAjAsRzdIs+ErTYTMszpXK3ftbIyy5uv9czf8HlG4UWIRHJzz
BFBROIG7BHoILUH6R+yC2LxN2TIkRPM35deQ+nn7rGOp1OhUf97iVgEkgVNGJv5aLvwoSNmiVDGr
Bl9KVVEEj68jJb2r+sTNmqp102H7ZsW6MBpwPCVCAOqEqOFhFp2t4hWFlHVYKA2pA9BfxGtpdKPI
8yZ5DQpNGLnb42WbFMlk3jf2lGbgOYDMtnOL7BS1gt/nucoPSjHuP7elWTNVCDC+0AF7yvk4Ocrt
cqJQJzGqjWuHuzNk+j/mZNbDMEOcNXqDDArG2q+WPx8Fs2AfOylMQjqNNlaN0y/V+3TzUxaUrnxP
E2CaH0auLHJaKuyNKebt5bGQix78KFlND3EJ3tZ+l5lf/wTZo1sHwPqoh8tGwT9EdHPxhCFAzzIv
pr6NrLlYcZkjjJi01tNiLl9AN+ZdlvJfTOP9YcbUR0bQrGLcaKKnuHiKlyLPTsPWM5y3tfdCOkn6
Z5+f4rs8eso79zH1SxeRZIGPAifveJuelNJZ/9ERayhp0fhjEGrI+W5gxYL7tTUKS2Nb8HWKRYfL
qtKnp/mKawfozjd9yrLYCPmhzxePI4LvpTHnmXTpoI8bpE2j069OAzYfkHV+octnkk+WgvSEZnl/
dec+yGXOdU2XdLA7yI3z45A9S7Hbz38eXjB+qyFqEvDEqa8P4N2ng1bmDGoyapFN/7uXRu1TRer1
MY+m7emyWXKqdgQxjAJN0NIDh99HK5FNqZubEsbfyX2wGs822lKy8cMWUfhxPO9eDmsbeWqqUUrl
RMuLmT2KKX3o52bMHRkjgenRqgfi8kdFlHy2MnnG9Rpsh+bE1nG9owPM/x/uRo7HIBYIr1HrNGSa
AXyUJRWtJhNzJH6eLdbsLpm1XjdSPhc+6KKJKFflSiMoBKAaQBdOszElbtPR2hrix30wLyfA4odJ
4AJ5zongSYb2NABHQDYxGpVrPMJZIE9U7pJ7SvGJMSwZDLuUdBqTI5+Vfy6bHS9fg0CsFbawc8O0
2SEw1SildMpW4hs3FObWgwojOgCZ8bpMUFTj4J4gqMJR/LYwcsYiZvNyVTK9XYhfxgBS3prfDfIX
RWlUv9AkxCAdYE5s2a0lG5rVRgxv61BiFnSRf6y6u/6kywaqEGwlquxePkJWKWAYYA4q8OWwRcRL
euN2TkKbNbm3C1nyatu+MSfspZfJnbGIuLJEYuj/78TUadMrbbdJXhlNp7nLP/dqG+iRdfzftGEy
s6KJsR55gzYTFn7OgVx/tjNBx+eslPd2YmjZWQCKYiqb8XXrivhkY8rcm0/xdzz7ErdAgGr8YXWi
u83HpGwg2tDJur03kTZWKIDED0Vu5u5G6Riblbxi/afdu5NchjkR1W34H+hdBJMDVgCnDjVZQAiQ
XxfmS9f8WkX8RmyQYLVgDm7O52kdS2hRbqMjq4HV3VnZy0Rm57IRnHkFRhCLxehRzNFBzgaG0tEh
GEiNffPW+Kfz1WAI5x+Z4NIKTo4Ft7dKlGSShZNrCu1Tmm23WWe86NPqX9ZKYAOvQPfdDbJBvJmS
CUphzbGV3m+jYCZIoV94H/rYU2OcN9C7Sze1EAA+fSVI3PSU3DUSYOPOdNV/6w5A7x/1X8uMPdtg
VcwFGYRIPcYPVYSMC3iMJU/VnskUNpkqsArRZ6L/vzu/IrbTDptOJG/sUlcfEW8NyxmE3oGe0qVT
ZDxQXncgLdUhJv5KZ4R7jCOZsmtd9x4dbE9qVwou28VZ0GW/G+McVKBLUdDAyVFel/EhfZlip/qd
HxWXBt0p80WVtbOcmZXI+Io8Me2iM6HjMjrmnZSAlYe+QwBieKhTp0/RFcsOlAROxOFPVbl0uIwH
WTqijb0KwWCYcRS7c/RFcWd1PZR1dgviBdHRCjwWm24qVakn1YyjNR/15/52+Vyg76c2DgZ0vBi8
0WrtgJD9IIuqGoLLwMJd6gI7jaoZeqZZdIhS2d/M4g8fB8w3JMz7YxiWaLLpfWvW27F2S+W678LL
lim4cWw2mFoTak8mRHTytZnf9PFVE/2+LIJrEDowuZhGQwWb3StEimGqyNJIntF0bh+jQ/pFJrdd
dGv86VzA63ntJDH+aVY3MyMVJFnlP8nPbfsm1X+Tie0kMA4qXSS7aSxIWKRgsIOtvy5FE23cL7IT
Qe195wPtomiHcaxxXHqwJMG4XAnLIPQKnl3RnQjGGxmVZRvDAG5SHeVgM4UJV91Vi5WZy5rBX5R+
jP5TYiqCIMy9qTuxjEuqk1g2ohaHFy3bd7syw1I3nLg17+RRuM+SXo1LKjJeqAWvspmokBV/pcOI
fRh52Gb5QnkvxY3Vy59Mk2lpfvfJMiKP8zJCWGvdTuuj2X1aG1HkZx+9H237rOqdloYx9wW+WWwE
mf2tGh8s+G482FpfamN/jO9j7ShtAkyFSDPGA2GPzjTEJjSripcOefSoOHL2cNk/8FPB/9gF3tMf
j8/qtLHFUD6SdTQL6RYbeXYpdt8ImnCZxcH4sm1oMuMmyGzYvT5BnhbSouNyqGdHc2gobsL+avh2
WT3uERqYhsUgBHY/nJVdokGtl6VERo0SsXaQlNOkBJdFnMEkXo3jXQYbA60WRM3qXEgeaR8WfQtn
9aEE3eR6uyVWoGJtcvVlUk6ZIfCGXD+yE8vU5XRM4XQEz3tPLoEGab/qY+xY3UmSPnW21+RPlghF
xM+jdhIZe2yzweqrGRLj36it0m1LGAU9qp/tBhsChjDyRd6YG+V3AhnbJJFc6wmgS15SBoN+sieB
TxT9PmOLsaFH0SpDIRVjhkM7+WXV+JetQ2CAhP7/zjvZcibpS1vhKwFobGnOGAPPMn++LESkBxO1
RmBni2mFHu32UkuBMQnyFO7DZ/cdmJA1L1Ozrhr9fR2oxrH2I+lrlkWOmROnGsiptoUD0Vw3sRPJ
hKs1rZtlXPDpp0CbUegpAttPwShQYhUVbYZsoqKF6EMxMYtkgAJIDT4UJefX3PhQ+ulD6W6l0/l2
KJ2mm+rL+MeoJ8Z3aEzwKgt5tVoFJ9sD8zTfYGTfrzNkz5ZDXNlpMHtWi9qd3ETg/WTZ0UrJlKOi
KJHizIu/NfrtNDyZW/0gY9PeZas8m6pjlWP8hZQ3SSpvUG49UfzY6lN6w8jrA+U0A7NWnLDzwBPI
pC7hLPXYace4jFLdekCn8RkLBYsHCNo/ljePDhZpUtiGisWukiBKczPsnUTGiRRkS5acSlxB2Kcm
23WiT86mDJ6FXu7WZL8vayi462w7d9PquiYVDrUzLX8Cf5extIKIJrgKGuNOykLt4lXF3VtwZtXo
aNLNOPQC6xAJYXzKqNbj0OQ4tgZAd+WLCZsQdYm5XwZ9MnBRggAV7f2PvnfTlHQcVughpSjVAKGG
SdVxHcJxSjH6EQunILm2t5PH+CwDXUB0rWi4Og7X8VWLdYsAFDrbb9oIjL0/nXV7vV47cYzHGsy+
7bDeFztyxlLz1LGInUQbDcGN4n6ndymsh9qmsR8tJYfv73OfoKpqFdZhNfrjZbMWiWGzmQhIoUiG
GGwmwzt1gdGB+nwTjf1znd9OG8YlbVO8GFkDMaOm/SQJSC7Qfhp8NKHka2UcVf+yVtwcbSeO8UYo
wtjluGXwDTrGzMeDYn7O0puq+dqbp3q9zQeBLxKdIuOLtHyZyqyDSUxIO9twjm4aEWCen+7udKJ/
wy6jqaJEnrIaOlFUMNa3BXOFiYC3fd2SCBMhUohxRVUUy3aZQ6HVvt8mxyahZR4ufyOuQ93pw3iJ
ZDC3vOigj5mMvmWt9wAd/SHDCHNTNcYxRPIgNdYAqytlLLQ92KKqn0gFxhNsSqQvFr08Ud+5EhLN
VMT+IfgOLFQkstY6m5DLehYWkFZY/6RjJv5PR5KZY2IH1rsh3dqIvi/sLVjixMuiP17gwopg7n+l
96VaJjgp+1HBisXlMDnLA/joQPyZ+O2Py5bFf1u/mxaLaR8AjeytDNKy67eFjuQW9H2Ac5beX9ZB
dsKYux+3fZJpCq7KkPjNfG1MYgCbUCHm7quRNAByDoWsm9mn7WvbnU5mGL/urxLxfotsjrn7W0r6
WJkhrNI+tSTopZdR5C/5Fwczp2jGK5Ro96Mvq7HzAIttEtTiwJnRX2e1oIbMz0Def59RIVNjRUtW
/P6sWveSDHKRejimS+4lNWAGmgjBwO9QYdkhNkRiahdTIh/16Wyr7ioT15SuLVFd7AIIjWP32IZ4
2w7Ybou2g6NeFfNBuxWOU/Bj3btsxv6sIjanSkI9cwqSe6tFbSBGy0O7z74qK+o72SH3Us/C9ofI
TU4i5AH1oGdp/05x5kM2WIRX5CkUjwbTrW3XHL5WdhlMizPLD3by9fLF5lvmu6rMZ60BPR9kGgKr
HqVagJoj4giJIPm2+S6EiUu2DjQFdgWgULYMoabF2FsRCeKSSA8mLilVUlQ9TU/sVX7C0NSXlODZ
gg2m/9txMeGpISioNhrEgLlUy70sfWoyQeLDv2j/OSwWfz1q8VBELUTE8jdT9VXrqx75s3Q0t0bw
bvkvPvBdFJOpSnaixkAwoqITjr6McZHoKN+DJO6VbV5UcxPpxcSrviFr3xMIS5TqWMg5Wuj2naI1
TmnNftmKaJeo4V64Riy6piuMHvTcOEYrulYwJbg0zhrd1JPg/ojEMK6iq1OEKnpbOz05xnHuYh7m
udjADSKskgpMnN1UUk/YwxJn1MN36EKe8ugm1gVVRJEIxhvYYM+P/4+0K+uNG2e2v0iAqIWSXiW1
enF7d2wnL0ImyWjfd/36e+jcmVZoRfzGAQbBAAZUXWTxsEhWnVP78CbHgV+uTVubnlNTMGQCNOAZ
drKwT9RBZoEAEe/GC4lgAa0X7WAXVKGTjB5c/looiNREDyieOOh98qDs5kPiyI/arfGFyWwMh+Fe
pJq0fp28sMjFdpEoY97pNQDuun1rr4l+SI0dIUFi/TVmYBPBHd/qRC0McrujIUWJqVcNLurNo5pe
B+Qu7Y/bULc6TQsTXGSbZW1UpIZPTaGcOg0yBE3u/pkJ5uXi/BUrUTyVBCYKLXAHuT6ErbXbNiGc
Gi6ki47pKciw4Sc2vS+P5Vtv5PgQP1fH/6W+Xhh93GZX9dOgFQ2mRjqkZ/XbWzemVx6mW+kLyqCu
Aq8SnPpWgXUxUdzWVxhSZyQ6wl2a6K5Xv0r1TaE1dtCfMtPbHk2RKW77M9QJzE4FBlOdaru0vLZI
bD+/bZNd8Z+Vz97ONxe3+HOaOvWhNWpwa6Iuqw0f9ozVTi7tWQcnK9PLER3aBIuKP7QZmVomVgjv
jDAHrx2EwwoQhgpmS7CsdA4qzKRHG1CN8EAJZlF8mjTB99cvNRbjxkFDjcbxPGnhxRxAOlF1i0/E
sPMDhBO/A4pEy0vkDocS/piGU2zCHeORMctG9+1Beap3EOxCWW7+yXdE/WmiSWJ/X2BG6M9T1Bpw
T8t2SvSMnmddE4Arg4R3qcNiBDnISLWwm7OB7R85Xgb70A5a3c3nV+jZCDIwkTMcVlC196VOhaUm
TA8+CZwwbg9BmwlwVmSGQ4hRHiJFnTFmNATpb/+UTI+WkGKJxdXWqHHY4JdSPfomfLFCWztZj0wr
NNvLx4m4xbHyhsOHroou08TTvqm5BX6NHl4lTWq34Wdp+LqNdoJh42kuJWzppOrhUUGeenqajE+0
EBxbRNsT5eBAn7oIlcewoVz3nhKirS3bIQs/9j4qWN/UOQXbusgpDh6gz5Xr4J3GtXHxnaBIAnWe
piABW8cEjfG2sqZjnr47K60kxWkMd4T9OS5vqGgXWnfh3+/zXdp+V0m+XOL7RXpSxr1p7q1RMC/r
EHAxwZ2MGi2Ry6xtEcz94/gddSRtfCCmYFkKxunteLaAMsgBjrNfwMiQX1lkZ8mCqf7NVnDxgpvr
SDJaOTYwUNOJFagEILYGJyxjyw9PuagSWzQrzNuFN76UhYaWwptWe2iMsy6dDdGsiAaM/YSFiRgt
VOALgz9Wkt9M2nwIpPpDc2KCdxFSjSDh5xC57BjPSoOanqb2evUwtc42pqy7cPk+B8V+FY2VkmO9
m9L4OQJTQ5c0T9sm1o/11sUGh8SlZECYmxUXMnIOUB2dWrtxrT3je/8fOBMYQr3H/X+t8fcVSlPK
VT/Do/jIsuvx8E3dF0ewHu1SIUHDeoxdbHHLMm0bpZETeCajfmFKbgL9W1z+2QyZHCI3uBWexgiv
uUn1LOXPQymAFpEP3KLsM4XOZYLxqq2vfXuoJ8n2RaU6ohAwWRguVkrYmKFm1CyMwVCJHHCPQmay
Z8QZ0lE6D/fbESdyiVuXQZFK2TygDiMNHuTR9kFHWMwP2zZ+A2aXueeysm6Qyi7QYSTuHMZKyV6k
e8ZBWOAFQqTOwJbhVlBzMBBLcRbEBYwFVgCl89tUOwapF+j7zrecQd9v+yYaPw4UTIrCuzzAbE35
Hf1hZrdzYv+ZBQ4SmqIN4mqGhVw2v0iF6qaW9jWyasHa+U068+8kWVwRkKrKydxEsKOhR0/1OpTL
mk8KqOilfebF10LBFLZYNubJ4gCBgE1RawnmyXgcXZCPHawbKNM78Q0URwF2ioB5UxSEFgcOFWj4
/Hpm4PCMZxxIhPQH9Vo94TR6FJ1G39KYLd84oAD5b1x0KfONBD8KvbANZbgrtOKGKGHjVOjcMXTt
OQqlHchgvT+KF75T0GgT8P0QzGPdVl4QgsRq+iQVmiAq2Sra8pDDDTWsZSg3wcMiAK1IvpP9H1OX
Oz5wSn3ZdkiEiBYHH2U0oQuCHerCI3vvC05p7ARHiLu40lF3weu8bW89gbwsBA5AIjkcqorCtSn7
m+qumatOrNtaJjiqCtIJi0MONF2EaQFZJNfy5Sc/zG8U68u2IyILHHKkhdHIfsgiwb/Wi5Mpogra
xj5QY/26U0VGVnXxhHmhAerooKKW3/b+47YPIhscSkgtWCUz1gqhTLsgvrOC6ykU1NVvDxP6sH51
I+jHSC5aDFNUPff+VZr/Udag8LXtM8nHOsejpKv3wSPNFTeJ52MtGwIAF40UlzeYckpjk1VUxvWO
ZEcLL/yJIFkQ7BEK/1Jt+f4QZQWGSr9tZrBsRSfceRxzE5Wi0JLamZktuqUSTQ639hOr0CRfgkWc
WG2ZDk4tYtXfRjJw8Pw6/WWJk1zISm7NcPpMwu9GjEfiMf1OJORdciFAZ5E1btXLnQXSXRYMSjd5
aMkj8aNcoG28uBr+s2TRz2vYf4AMTeO/elZXhaVEbP1nxmtj3Vqi2n/Blgpma86ArMT+5CPkaAr6
G5YxBPvuW3VmLyeiiq9tVH7HkqGPc6J32MRdqQhiGwmeN8XNGe2oPypTtAMIHeMgwdDNEFSUbzsO
40hEgc6pOMY4hAVi0S32rd/vpMrbmlvk+xP4epW+hmPaNesMZWq19Lu6Vzz6Pzw4CEDi7QVkYUyN
wWYSlDCW1q9x9FmabovysI3YLIK3/GE/YWminxVVeju/kMx3gjIAdE+jrVfxUdJrT4+afeU/bdsU
ucWhxDyPeduxw6WqPZi4xJQyd8wF9QOr4AdqLlBl42IMJKGcY7EyTGYcIiiSEJry7H4+uUeOfO5e
868gnxFK9axF/NIe59TUoEOPxLgyUQIP/IO2YT3GGeqgO0FmvDZhSzscAA5W+v/3Gl08fJnLcge+
Ya8xlDu/rPAWDrHhcNxtz9dqUf7SJgeDNYHolM9eo4LJnqHDQNB6VdqtTaHh9kbWO1zVHlp5BNeb
a3GyNMshotqCgnkIMKSpdE3SeyJfJ+qnbdcEJvi3r3bumzxgbzjV+LXzv6sE5AmCbVgQGPxj16zQ
0CgZOg3UOsZ970aR6QwjcfuqE0zU2va7GDD+yYtUWFko52Q1nedgRPuYuz1aou9zByVD7qIerQNY
U+lLjCcbZRSsWpEB9vcFGvkGzcbAYkhe3efBOak+/5kDLBwW38dRyw9Glp9YpeFOASrMevqByo7l
HHA4UKMWJk8yBO1oHPT0VUN/n1B6io0zD9pLGxwGKL5agNEI8ywdWL9K/Zic0EH/ed4358rTZBvS
TdvjJgAdXsuoozlIMti8TIliN+1X0jhkbHZWdGeah1ETQNzqyz7TlDZ0HKyhhsHF2WB2ha52PTKV
6+rvt032Ba2yP8KvGhpMhwN9ENE9rMfdxSAXd2YRzyESPezqwVORfulFpWarh+KlR1zgYR/q9NJn
BvYV1GtYjsI6tlSHKb0ErqitZB1zLv5wQdilspzktMMTQXMdd6FtmE47vSZ0vx0W62bATklAhUnw
36/LyTeTUKXxhDg0D1q+7zXZGb9Oiqj7bJUag2mA/2OHS/BKJVVp7w8Iv9pmjXaNk96OV5KDi9ZX
/cQewCNX/ywq91jNK5dmuTDUijhtS8beo+zNU/UlBlm7dV0/q7vpUIl8XN+ILi5yEZi0rUlJD1uJ
8rkqUBUB9V3R1YzIBh+EDenlMsV0Zd3XqPyaFZ/TUgDgIhNc4NUaSMyCGW7o5qcEqkZVuG86wVXM
2qGMhQJ0RWWQYvNUUVVOpSgsgLCR6rv5pN0FJXEIbWzwtLm0+8ib/sIcnyJQSOQE/oDnNtXcR/0R
1PZyftheR+vJ6sUlPkdIlDLN0duGUpJbDbHW7JNPyhFajI9M5wrCooIRXIXzhTluPYVtIcVBBHOV
9aLIh7Ig9mC1dk/v+uJ7LP1XgVF2slWJTkwomYICmCfawlvCYIJTBC/h8UEHR2lyQpnH9giue3Qx
wf6+2NjrJu2KPoeJIiM7X/1ckedAO4T03tJlO1N329ZWo3zhEJeY1tlcymibwmsIGm8baPs1hm1G
3raR9T3jYoUn3MoCKvX5DCvp+aeWtLFj/EPqhxsDF3PE820ZeqmPYQxjfo2WPbCJ6OpHykiWJrio
C/Q2QwEdTMhaB5mGpEcKrIzP26O2uiUtBo3D7CnroxnSXGBcU37M2sGUQ2ec9rNIOlkQbwoH16NZ
UmmqYaZKXlJzHxQ/WiWDlEFlW9JOEbHgipzigFuH2naX59jOjZw0ttL6ld2k5NVKdcOZQ/+v7SFc
T78WY8h+zmIxSSPklkDIh33vPsvc8E6yUzy/aI9Et0kN6T3WSy968FlfUtjjGKCDC5JzsavrCXrd
uOroW2KbaLHExEWG4G53PZEAO+s/VjjPknbq49pkt4dfWjc6JKcf/tMILnl78tjzZnwin+UPJbML
m1yyTpJGbwrWoTY4FMGIx7PKmV8gTGs5+p56FVpudqKWdtFocnCo+2WR4CyIpYa60dL4kseHRsTX
vR6Ul7HkQFCGhk7VzOgd863ppCumU4zQRG5oYKuqSHdZYIt/7SxT05/ahDWw+9bVGM12qZT72p++
T/lHqDtRz/5PiPAPnei4TOrAgluhuc9lFxtJK7rDFswO/7ZJzWEIaQlvJPJcaY+adU17wQ4vMsHB
YAbqDRpEMCG3mitDyYj2lSNlz9tIwVDu3Tl0MVYcCmZp3ys5UB374JUcXRmhYL2yENr6PgcKY5BZ
eZQhjAMdUoEJCOJUckXaY9tZs01bHKTqyalkRWBW5BaHEqnlpx3t2eBZzpyfNPPpz4aNQwSUJk3l
mMItNfscG18q/e/t7/8mnbzEMLf8sdOOoc5INKAV33vmXoFyqumOD+oXpsRU7v8QbiweCsggKUMN
h5REeTDST1U37WqpENysCND7HWvXoElQYmC8OKm2Yxe6KIHyv6cv0dH8hhrOAMdAJNCChbR+2Phn
KN+xeOm+UYSShaGcOgjp+hPxukayId1K0JdJwDog6krcDj6omP+6+Rp+npldDYOkViA+OIAAiAri
extN39F3+YTEof+GP0HsNNaNxMir+30v0q5YBSHQH0O6SlGhE8yBkJ+Ybd5nuG1LlNNU/JXTe6Wq
nO1YXx2uhQ3290WuUkIBqkalLS5W5mlftLoDURVv28R6PrSwwcFQiXe5LJ/gBxh2s+f2bHnFnrr0
PJ+0b5Or2KXTHbZNirziEKiQokqW2FtgUZknaJaf4lJE+r5+vFh4xaGQ1St9F7BXmN4bdsRNPSW2
K7d/EyqiD8JWXzbZ77B8YY7DpCrDdXfVYaKme6mz+zNTO6bn6AxuU/BAeB9rMoHs6r/Rx4GS2fh0
tBpklDL1/PC5ao86efyjaeIL4w2zqVSLsKRVvomGF80QPB0IFhBfF0/UwpgMKJK6UVu+VMproHTn
pBclVyIrHOJknZH5Q4DL3W4+EPWoSZ6w+l5kgkMCkJnlcsCq1ZJ5R8KnMLPDRlAXslrFtZhvyiEB
KpyilBoIMFUiZ0Np3Djx95M0O3jEdUiYvZIoPGVS8FQX1W47DkRriZeQL0NS5a2BiWrd/9cpP5hP
PwWOrDthwxabkI2lRDl0kHujb1RWZVO7P7uJgxNTKymOpicdP8KntxxWDia6XjHQBARjqXzXpq9G
+SAYOwEwUA4YptwnIHVCbLSvveufyCFzIgd7+q3qZF7gim6KRKHIwUI3QARFYjyj8VzbueVl1nUT
fuTh8gI9hvzrpiRFjZU1FmwMIajrDTA6tlDJmUXs8ut53sIOd//eRA30mFntm3RVMQV5yFF69Dvu
7+YTo+L0H8bPgskSbEwGhxVx5pd9p2GR5anT7NKn5JCi5tk861/C5+KJqXyK4m/98XnhJIcdCXqM
jZhx3ypf2Ds+uitAeCc95wdGzsZuR0VXESwCNpaXwQGJVGpaM7L6Z62EGiF9aYh0Nft0jwzgRObh
pFfhaMtqKQga4WyyyF2kMnJUQUCFpbfTXrufGVVm6iZ7/TrqIS+aQaFKRAa2mgcuRpbDEV1XSZsz
R7PiG8G7Hp2cRr4b1K/bQcMW8NZ4cgiS90OaJwyYjZ7YxP+SVie/PslJ7IzdORW1roiyNYPDE3/s
B2mUsfjy1+HEhJJZ9XDidJ0dPqMK1Qs8YXG0aFVwmEJntOo2A0zqj7Pn76NDCB4TycG1Uofr2gxl
8yIUE3nJN4PoQZ9a1oy56075MTpQXCqFXvN58CDE5SpXgStilRAEC//WB56Wqg7fsGZ8VHtQwoDe
UrpvTHs7WARDyTeFmNWg1Aaj+GvyxpZwvR6I+JwEGwDPVyENXUmGHngCdq1d1Gq2pE6uGekCR0Q5
Ad8ZUoV+rTbsUNzVdrfrj+mt5JS7+Cv0Mhymn7c9biL04C9Q/RKqsSBIfEPmny3CuPABOS2YbXC7
Sb3wZIroGEVzxeFH26WhRlmRn59fafk5n/fbPq2HnK5ZRLcMFVpbvwKiNSit0Rogc6qV0Q0DkLk2
lts1vhP7RDRb61nIxRa3sZmqWYcNI47yv+S9zUSPJEff1Ts9dGSAr3QUHYjWw/BikNvWQuwo2sxu
6BJpV4XfzdlLY9HVs8gpbieLA3DcZAG7SyB2G6G1n23W5KF32r/Vk+78D13qbEreY/3FK24PI36j
9m0Ki+a1dtJB9tUNNpNQZelIIAsmTRQfXPyNEyW+GeOqNs+hHhHsG0psqU6dQD9uB+JvzhYXt/gt
DFShqW4yupaz4oBv5KQcWYtXuRcV6a8vqYshbvPSy9LI0gLjN1uHPHoyoMax7cp6cgPBMtTWEEg9
81uVYiaQygIqxUeI+ECJ7ecpRVT/ux7d/5rhL+yLVPbL9u2K0zhS6eCDITESHPjWZ/9igkMHIuuK
P7GelgZ9yZN2SqThoMiJo4MQZnvMRM5w2FDXSiR1zFIegnUe8kdz09qJSJ1aZIUDhKoY1ThjN409
Ce2I3I60tM1OcPUnmH6+3Qh3ZSqq0zD9uNOyK3JEzZKtNjd+uwf0qdOdL0obRAY5QDDw4ta0jHFe
2f/kKWig+9fujeP2FP1m+7tEA4cF1UiGWW7gGGh6JwdtVAf/WF9pKFHtv6IAfScK8PWFerHHIUI8
lm2QVvCryu+SdE+17wKH1pH0YoBDgqbMo7lhT165ZdMTujBvE2ewcFfGsoePnQQuxjhUIBNowUoU
FboRWr17Ny9fJOrNkeCEsx3hOt+BJNWFP1kWAs3oR680kBK1vquEqsDM9tTo7+SmtRYFQi22hbo+
gdEtTQRPAr/J7P4ZLZ2/ogcNcGR1PmKtGQbIup1UrfHy7kYP7uWi8trotTVLt5i+K4ALvxNSpDO4
eb/HXsxzQIFMT00Htkdkz2xJFUwpBXHePLV7cde5aM7YYC8OpWGUz4YmMWO1F1ReXNyZ6mE71EXz
xUMESj2jmQHfiMNTdSg+wkOrKpfx4qBBBndBObO9SMlvdOkqiT4lk6DsTQA/Ot+WlNZhHlrsSaV9
e26L0RYyBqgrYOLxMgpWRU/IojHj0EEx8rCL2TEpGm/b/iZUP2/PiTDGOURoJAssMzoMaNc6qLWY
HI98rHHJZLOKVdEDosAdvjVpJP7UKezFNY8eZkjkiI7L27mC/lbpuYhipQppG2T4fj0+mlLiaNFZ
0h+pIRg1BvobK/NtUBdmKM6rVcyUY/oJTHjKdZ28SM1NWd4Zk2AfXx0wFSLLqg6tTCg6/7ospVky
o5KRM0Xz0dCPJH3Znn82ve88WXyfi69En1olZ60XUvVqBtdz9hREn/x636ehPeFAJEoTVmFmYY8L
t8FUZq2W4I+SngzlYHZ7+UMMQOrFBv9ao4xjgGIF+OSDiJi41T66Nhz/oO8JEnnjKHo5FkwR/3jT
oeG2NQeYo41nNHf+h/LFhTtcVmoWVmhSxkyYAZPTK6tKcIMnenJfjeiFEW6vsZReshJGBFN+C577
1/J8jXJ8F8p2jno9SV6/AzF14omSq/XbrYVZNraLhTTKdYfnIphtX4Mb3TOuEs0e7pLz4KqOfwU2
4r3+tB3wotniNiE9gbJEl8Jio3vxeNZEZCSigeQ3IZqojCiE1S4otjF9062rRvubDGBZ/tCpfzF4
HDb4mdn04Vsn2h7a6+xVIHaJYUPRpDpqZ3RFepA83h69de90w7JQggvFY270UPOdErnF6MU1RI7l
Fofk9FSNwV99E3md+ZGEQb1Y48ayk6pWslqUQ/bBVU8+k04U9avbxcIAN4Kjb6TzMDMDauJUg3oz
NN9pJO3SMN+l8evU6PZYYheE1qma9rvIop6SlE4z54c4q3YxDd3t8f3Ngri4zOHxQFsyEBm/SL+V
vjUOWvcPmqvd6ntWtlh+MsCssG1xfT1cDHKALBmZpcUNZpToD6r5ootY7NYB/9/v8wJoad3XfhjA
oRKF5/SrFjSOJlKXXE9iLvPIK34aXWukJkP8Nn1jshmvtDvDMb6MO/CIfP5QErOwxgEy1OUHI2SE
k3S+zcxPbb/bnhLRkHFYXCUR3tAVfF+VDH9HcnQ8dGZKnLJT/9q2JIh/lQXHAn7LOlPKssTk4PbV
jsMr2l6Twc2Hh20z6w5ZUDSA2BjVeZ1RVKBMscY4NVrzawD+dVBU96YgM19HposNzhWSRbOOx3ks
HBLdJxpeuAIUF0fFOaqOUvLtzxxiDi/GretUOZcojHXSucAdPwnsOBGcbtfn5uIQB36G0RtmwN7j
CTRUEkgh5oETWMdIdCpjiPI+A7zY4TBwGma00sSwI/nUk3rbQCVxI9e2Md5m3xTluD1yvwG4izkO
4OI86SqSwJz6WEz28PdPkvThc/MtxIuJeRV5ouUqNMlBHEnHKKKsGDz4W3njK4ao9EMcO32NY1uO
Jq9CKC25PXmUvwHpKyKXSg8vi+asGa9h98lKXoTqkqsxr1ON6FDwhbo9BxRdLltTnZgoP6gN28pf
o3qwR3rVNWgp+1CygUYsPM+gYRM2fw151N/Nw5TrrBZldOvvleO7PmqUbHSI2xFSjUgATetNeejo
pwYxTAPlfb8atGhWxT1RWDn9sJPwSB6cIJDj5RDGFl3Gr5/qTdWCd7qiqzxHYdimSSARDYj+KT8z
4aJgx7RfEkidFniPF0XkGh6CQ1LWTQqLuMD+1bUhavwiaNCf13SqPZsegVy7LnwUYtsQv7CXVjgA
AdsarVsLVobBHc+4J3UNp/4bTyfslWY6jKq9vbTXMglNtzRL0yGAoPH6IjFum/1Mx4Tl+edieg1G
b/v7q7O0NMBBPBSstbrqYKD+NmGbZ/qwklO9zg5xdNyVimZJaI+bJtRVo+69hj0mZkUd9SrYRdeR
kxznXbuPIe6x/0MHuRkDn1YzxCPB4fi6+Ju1goWedjepuF5irFr1DxEn3+qMUcVSUTspG3g3/jUO
yzotQxTA42SZunN8VDrBjK3G+eL7LEIX22RT9kURUjSJdnl1iEevIbOnBvfbo7YGghoFOaeC+xGE
Hrd/Kamm5nGnovwzh6RiqNt1n9md6mbjQ6J82ra16pCJNIZCNRDYxGFSL2lS5aMI3u1wCFdxKLBe
/Ha3beMd8KmWTnHfI1sKoRpFN/Svo1ZHxIyGeVDfxEapk3pMGuj/hQ8i0dPqu9SZt8YtKn8wEqXN
YA3aO1hSsTcHOIHjFO6ynVEWdd3wIcebYyO8CInUiLQsSmEOqr0GfYrn1+3RYzOwBD3++9wSqkp1
iEK/V11JVa7qtnz19fy+q+TKrg3khnLuWhqxZxRWCtBPOJBcHIZqPmtJAc8YQSgTM8W0GbvODQ/y
IbwWUSfwkcj7yaVRuhqbqJ8ZVdTnEVfRS8cw2tteI09/NpxcwNMQRFVpA6dK30bxv6PPtVMo5/FH
VoROSBO7EtJjCTzjX5QBRzkNR5hUczvzLY9OE4qIReVHIisc9OVKTVW/hBU5zD0rrD41rXktk0nw
dv2uqJGbJ74FrGO+5A3miULHJDio2LGycV8eKjc7MuVP/wFlLtHL9qwJFhl/3lKldJgjXGe4UQ7/
7mLrefv7osHjMGOkSiHnMpzyp51fQre6ONDiQz5Q9BMS1dRw9/0rUOiGPEmjCR908y9N/W5W+4/4
8O/3+W7/HA2ivaTCh8x6LGu8Hpd3UiAiiX3XyfRz+i9WuDBTjL6daDYjmB+Dm/yJVe9BB2i6M64h
Vnlr2orLwKEW0bj8Bowudrmdt09aHLejSXVHj3i5G3tG7TSuab8lfrFNjtuDuR5wF3PcllVSMvkz
27JM8zFscCAgf20bWI+4iwEu4rTJGmpzwGzVSQZRY+1W04kbNNnDthmG0e93j4sZ9jMWu5M6ya06
E/gR6rvKH+0gStACdjUm0BYXUdGwnWjLFrdT9XltJrqP0Mjjxsk02U38+ZOcWqhsGtxtt4RhyPxe
+EXJXBDZh1/1q0FQpBgcqhOrI23tnOx3k9s6//2Q8zP0LbR5Qz0Rq5iz2XVN4w9JpboDzvmxmjot
GrDjWCRruB56FzPcRtgOU2tBqld1Z3KmAFhRj+j6NF2+z+HQMJGZgOlZdXv6FzHtvu4ci9pl/ml7
igRu8BwQtO9bmaQwU/q3pX9naIIQWF9A/7rBl1hm6EQ2evZ92pyz4EdgfkKvjiAFWvXBVA0Z3JYG
xUP8r1GmZmVGhwRRVs0HHT2A//V9/y2iLt/nMwMrKc3ejJDbNfNtFc928poNQuRkUPVuWS6McIht
DL7aVAWMDA46fJDGMVb0xhuhO8Z6EETIuRpeC3M8UOsmWB6YT3LpBT5EurPJrpRdSOPddoCtGzIY
T6JJNMo/JPdTbfiBBENzUtgZOvEi2VXU56TXnG1D6+cX82KJW5G5NA55RZlLJ8NLveTaaOx2x8rV
J9TtCayJ3OJjLjSnZhwQc0NxI/e9HZi3QfnZqkR2VtfPxSn+TTk22iwLLTglabtJQj8wqPKJqJRc
ZISLvbCQ06yu4QwJH7Rcd/Jkn6ECXzA/LKTeR/i/88ML5ATTLOmVCivKfbeLDhUKoJvc6Z0M6m3T
gYoY7NdR4WKOyw2yDNWpPmXmyP1c7nuR5oto0Jj9xd4W0klvJw3fr9OJ7PqqKXbK2PkQw8z/K+vx
TwC6uMJ+ysJUE2VhqrFgm5JD2KASC6yYgslhHWNbk8PifWGCKoMMPjzEmSJ3YEHofbsCz18eaDNE
ZEHnbYTeFIT9Lqnkz9pYfd02v5r/WPLba52uyvzzbk+aGVehDQ4O/h2e6wJTd/3orMh27ReCDYmh
wDtHF6Y4R3sU845K0uIMUTlFae4H5SZUnpQydKyK2GJgXw3DhT0uHVGDUMkbCtc0NftGcfufdqko
3V8NxYUNDvkqve/KVoNPSWBHyiNYYU1FcKBcNwF6At1ifIn80a7NUt9sDFxvKUPpQkrLGYPXQsRk
+u7mkwU6bgTBGCBjp8CF+K9RmINTRMHLsIKWcetW90AjDQrp8b5zGScQGvEetsNuzSldIyxnkDW0
f3Dm8HorNzORiBun5478CBTHEvX6iUxwU0NlP1GsKFBw/bPLkc/Xoz1+JIdbusHtRYnRqj3Ep4g7
F/6eJLNLh0qAD2sLdGGCTxPzvsM75wwTRRrZun+KO82prZc+cAbRAXw1CKhs4AVGxb/veMrVWVMk
KesVPIoMJ0bDUey1O/mIDvtjugu8/1oZxmKOgufdginUu/F9Z0qr9EozSoprgntduqukL34rKKZb
PRZTapq4vFXZzSq3F4WGnMdyDBvF37OFihkU1TqW0xG3O/8vXTJryQmY8AysIaR4OuUCIq5I21dG
idP/8AJ94TzbWf6dkgiqWNaQbWGFb0LOulDvIxC3unE8PPuz9aTogeBxfW31UFOheBlTkUHyD1ZZ
OQ0GaTPsC/LtqOIYZ1yViii2RUa4HUGm6TAoUwKEjg+hdpDJudME6Lk6IQs/OKBJAZi6CbFkUFnd
DOa5nSFziG6zSKTctrZMl+PFoU2FskqrH2GnT75EnRuPt5r2omehTa1kt42da/vo0hQXY207jYY/
Yvan5iGb99hJk3S26/BYFLfTf5UKfVujl/Hjy3dNC4qubQljmvyqGV8Dem02gQDi1hfpwgiXBVsk
NH1LhZFm157Z+wfEuR/1PevCSj90VboYvrcfs8i3EqTCqFCCMXkGwdRVKyp/Wl2cC2c4xGktYyjL
AN+vZjvqYgfFCIIT0DpOL0ywn7BwYewjaJhXWJw/S9JZuav6kF4ZbyMmB7YlAIPVRYTsA2/LOv7l
H+aTQjElLYXilWLdpbNH5E+1dKdp++24Xg+Dixk+1iJEQTtXMANef+3EtBb9M3q7szN94yUU0fet
TRSqG/D6rxsabg+5iYpxUdvKVYxRpPFtI4Niv6MC9FmdqaUNbqaSdGimOGGwwJoHHIp+9cwpD71j
7U0v34v0rkQuMcBdBEbbUiuiEcypxjfTyu8UvRMkbmuhsHSIg2xQOVJNTmFBl+4nEFYGLeoYjrPy
uB0LIjMcbCt93ep6iLnpKmeC5AJUChw/JrZVibqr1/agpUMccAdSUA1jEeEiu/wmIelVqF2IWOFE
NjjEVkk8+FoGbyYU0eBcNUshHiSf/2jI+ESR0qbSNBMzk/vXBIfHtvZwZTGbf/+ZGQ6rK4UOk9bB
lyw6Sr7d+XhDHj3VCAW73OqYEZkouq4oBC/9v4ZyKNc0zzPMC/RKHY0e+/IcosbvA85cjPBPQmM4
RZlvhrjjUX6Q2AuL2vb9r1QWXVkLnOFJoHVfwd1/jEHTwDuZZt/9hNhq2wi8EVlRfh0yDbTCEURX
cC9igcShTPc9zRzLKD6wGxiLQeNwk+ZZb/oyZqYPHmbLI1bgxvpN10WCtGAVzBZ2OOycKyso1Bzu
KI167ino+/H/fzb/bEQXeGmQXknIjM+O1okmbjK+aqGdSodtK+vzAglqolm6BUHcX61M01yMWYbt
Otfql7RuT31o7QNf+tB4XcxwSNa3fTj3OgAgi5zAD+0cJO3bjqxe9BrkYoJblIOUjAWEqZGondiT
UrNPW1t5nDzWCeeL6ivW8tyFMR7Q0oSkRcROBxbKYdGB57bFjQkFgqH80jS7Ofq27Zxglvj3kiKD
GpjPzJWy2xjPaAAo47+2TaxmOEuXlF8jYZB16qs5xk999L/UIDwKPWMHAVZr3+5RH3vcNsdmg79w
W1rjFmoY0XTWLHiE97pbEuduVtHDMLb7GjeZVdqAFLBCy00yC+JdNHHcwi2Sdk60AnYpifeNH3lh
2+yLFL2MwXhf1b6T0UCw+QlHllvJWhFM5ZxhZIPnyWG6IuYdHh/ZKYLxU9BJAByiYGH5ywI4NLTt
gQITLmbSDe2uLf+GtoJeZDZKW7PHoYZKiyIzFaDG2A2t2/vh4EldKAj6VSP/R9p1LUeOK8svYgQB
GpCvNO3kpRmNZl4YY+m959ffhPacFRviadzVxjzsRnQEUwUUCkChKhPlvZqm67zjUHCROFChLJTx
c1aaeqO2HAqT+pe9UAbBf18NVagnjU11DqGW+9nKbxRLVre56XArK4TJn9G4pGolIKrSOiRRfktm
ekjDeJdmeBYaA/KgkVFytN/0gBWm4AF102sh8slwOJa4tn3UEacy2csa/8g7H1iBCD5QjBZr7dfD
VmPcqbm2D0p2R+uvFVh4L8+SzBw+xKtZYrW+VGaATZ1Qp0gKN3xJmWyD4n/tJWuE3aMBN0nQcWu6
yHIC0y20O5RTsmKffGjHfRs38e0u5QzJM4U16G5QJ1Rd/cSR2708YhK/FptArSaJU4PftaLKck31
N1MkAUAyJeKrXZwZVRnkAEj70h3ybJeDWyHMZHJ6MjuEEKAwbbLMBDCLUj9PzPKsTHZilEEIIWDW
jXYeebRc8p0ePluQLbo8F9vhfzXhfCxX7qvrmR52GhCsJH02q+91mN1oU504CwRk8mI6DbNygn/7
RpncaGAFm/JF8jfIpksICHNDLGUJ4N1De1BAyTS1Tqh/u2ynJB6YQjxQTU2LSAsMPT3Mxnhnsn1U
PWq6ITniS1aqSNyZTVXYtDXWT13sw/CkpNAmSe/5k2T39bJF2xkSJF8MRlWLmCK/6gCxjagbTQrW
ou7IK5SyXenqxwhcL7saKZIs8SSI/JD1LgytEIWJYn3aK1QHYt2AfqXYdV+sHnRg+kvglLvxUMvO
CtvOuQIUZi0u47YtC0ZRYKK6i9e6wZH5ukN3nBtZSqrJL+CXzBMiuQoVqLpSYZ6+13apX970X5cT
5g+13brsiL5tmsmnjVDbRBPI+brLpyicYwOKVsULp+bhB1qQdb2g2MSLPdk2v3meZQSEcSp4Hiyx
3aRqyxAlbZR6nfYzix+10eWK7tDKNGI3CnpwtjxfdpXNJb0CFOJWAireCFs89LraxA+zq7G03EqW
s5OBCKGrS0ZrwVMY9Qx6HZUnlp50mcjMZvxd2SF4fNHkmZKWOjhc0+uofWzCw+Vx2naDFYDg4YOW
5WMcwAZeYMLADWd5KjqYVS/xbSlB5mYQXIEJDp4hMaR3DGDoddo1cbILsuZzNhbHXv982S6Zwwne
XXUR0WiOcVNP2i73hwPZK7ipyRiuJAaJhJ9KUPZ2FsLNKv0xUz19PLXRY2NIjhMSJxBfW8veUEs7
AIpSLEfU1l73FpUciWSGCNfbMJ5o1kcYL1pA7+6Iy0V+DHrFLN12jBtUffRtMki23e2cBLNQMW7b
FtrrhElSsg5tEZAw9Bpv2S0eWj0O5Jahe6ray8gCN7fFNyjxgSIhSpSiPBT2pcUuSEovilSXaaln
sehZxcPFZffbjgx/W/Zq+epQU9OKaUYEuHm5MbWdnfmsljR5yiCEGRsbNG9bHSA6qF4Y7aEHeWo0
SJ6r+YJ8tyPhRkzQI2gaOI2cbxKxNel1OIZ4rjYCpxjctgn3o3W02KeocQeZftemSSs0IdjFcWkr
agK0ad5VpbnLMr8zZVuRDEQIeCH0FmlSAsRURqc3Iz8O9gORPSpvH45WtgihLlHnuM0UwChK+hSW
5LM2pW6lQiWpQZVWp1JvGSK8MZfdc8ns0xBaDyiJu0PqTFJHsW0v2FqpTVUNSaXzKaRBrnQVpEI9
Y7iyFL+wnpSPFAMw6w1C2GxrmswhBAvg7Whtzk0bUrfUyWXv2ZtR0KaGhZIQnZ84zw2ZUjImC7Gp
F0blcsjmIvajRHm8vHA348QKRFhVar3MYRgCpA7uDUwYe7Doz2Y6Trbs6XxzXlZIwrxElrGYCvoK
PSV6DMxrLbhXys+XjZGNmDAvOIglVjyjgsac7wb7Hqwvl7+/uWmsTOAmrqIcYsPcNeDtR6XJg1W7
pvUnXvASI0GRWSFEhTmbGsVKAhxUwz1t7qTy1rIpFwKCMTe6mQ6YCCjWoPh5mmu0eieuVi3qHu0E
pwVlGpfHbRvRRBOsZaKITnwgGzvQQ6T84bIoQzeqJi8EeVe3j+erOCglm+xmBLf/xhLfyeao0lqr
5fkUZCDmU6Z/i7rvGTkk9NqkseQUITFMfCwrgkxPipkb1hyG7IY0V+kCLgD0+ZLs++Ux3DrgoY3Y
slF8hv1JZNZOU73I0ob7XjI/53nwGe25Th+ahy5Qd0bUnEbjc1jLqgK2PH6NKvgiMRtlaS2gWrXm
U8TvKGXf+v4p60pJINrcQCyeFoBOq22A9v98cdVmQBV9wFhWL/mf6liBLwr0deDq36s7Lhf2kXrp
NZ4QLBR1yFN7AV445k6otc4iIxDbWsiWaoOAicEsdEyfW6Sl7ThVC7/eLt+a8had2ZddYiuiogER
uSSm4RIhtrSwLrBRm4ptKGkPLbtO02/hP1Z54UVVKwyxrYV1SHoEMTBsML5iUkI/dSHt0fh/kV3I
+Mg3h+zNJFH30CDRbFQh4AIc9GINdORxL1mzMghhx5vVqVVAXwOL+pO2HCsqCd+bS4byJiPT0lEv
KmwS4M4YlIjh8kKCO5rjnnyfs4dR1riwFXlQVgUtDhNlQUxM6SpZSBTIkVAvj3TXRBTt5tu2U/cM
1d2z8YFTMWpEKWqqDF21xMRXHSV9DqYszcvsu9i6sssKrUAPmfJlUEt3xqXiA35t6qh0wlMPwwo6
XzdZ37aJkRl4Te+vi/53qNyM1STZJjbXzhuGeD8aS8ibZy0wYgYm/95pQV4QyfIlm66GuwQBzQTV
DfE20ZcmSq4TPLfoJrkDOew9aJ8kYyWDEAJ0m8eMzHg082YTL/assyLV0XPSP/3zKUHvAGIZqu5B
rcfdcXXySVDw39dNo0MruQefn+nZpHscmOTev5mcsVWQHGD94P4lNhCYhUViY2kBE/p/qU1rt91p
OtkPvLb/nzKM8Ni2RuNjuzIKrbR5buSQJo2bn2Z830eSG+vW3Ky/L0SCJp0y1le97lnaQ0QfRmN/
eVK2Is36+8LczyCxjrMU32fWsak8qnzTiTs3Eqqv15oP8U68hhHmXqdxigdrTAqe44Nvg7d4us9r
A6eHBeRiTluCDjx0KxfEIx9YpGtk4U6Z6lU4obxOhw5B52TdgTWxCz64fzeKQrTBW4y5ZDZcO1In
pzRvu3xxE9UvZeO4GXEs3Nd0itYY6EsL3maadT7Hoe7Z1l3S+HX82ZCVW2+uH1wXGSp38O+dfrVh
VyhEIQrnS+Hz9F+OVHufgZhKtldvG/QGJrif0ofQN0oBVrSzayCxHXR0r8yKf3l+ZDCC+ynTPOaB
is2nDFCL2u+7qnNa7fkyiHTkBFeLmsDMNAXGtBEeByBh5lneAknN/zQVtZIkxVZoWE+U4AxdWmTG
EgNuUZMd9CH3BbM/sHhWEOLJTU/6MLANjBt02514PPbsc1VJzlJ87MXQsMYQT7hKsNRayg8Gk+mS
+bZOPb0dHL3UXEUqrSgZM5GtZKFxRdFziK3uYYK+FW+PMW7J44zsPfXSnf2rlEQ+GaBwI9EWqx3B
cY2rZHvqpmtllHi2zOlEHYxyjJrMCACgQqWm3XdXKcTZHRNCa6VX7FXZmVFmD19pq/2uKXRLnyng
Ypr+aWz7e9x9ubyMJGvVFkKCPSX1xHj8yewbDWrP8bem2l2GeD2ZXfI5IR409gCRqREY+eKn7FNo
XkXXi3adoCBWHZFK/Z7PstZJ/me/g+QdYBZR7fcSUDnF/mPRUvfKCAJ14wHyOLvwJ7FSyXLiq/4S
jnA1SYppMKuy0j0ao5g80xLwJhan0s53kVa/RMXktKT5YpiF5Hy/uYxX9gmOXpfLlGik1r023xvE
T7ngWVu5qvUjH35dnr5NH1xB8d9XPmgFbWsUC0wkyy2xbm0ZPe1W+gfpg7+nSvDxOQanbx3AlCrc
W8W1pmaOEh9D+2toXEWhJIpvuvsKTHD3OaPWELTwC20mbvMrb2pHVyRzs50XWYEI/p62tFDHHCNW
++0fXsgK5QgXhZhc+mk+5F9kog4yZxB2wjooNRQ/Am8B9cvS+VN81xmVY5e/U/KRYvP1bAnboN1H
qq0mfGHF4OWxn4c8BJmNZAS3ZonfwyHVjvM+nijOXS4jej4FYw6XKNOrIMsPpoXqBmkucMuz1zDC
uFl1prIgAkwdofMe3JY/olDm3TJThPFipE8YnAFzUz6YxkuXvOT1p8sLVALxrh7N0mIwPRY4poJ1
eaiQ2dScIH24DLLlY6uxErMXoxLpTVXBjjRtnaS56ZIHWo9Oq5yM6PkylGRaxNI0xpK6ZAnsMZqX
sbacvv99GWBrc1jbIgRP1JlTNYjgwzo2h7ndgdfPw2tXbkiCjcwQ/vsqcnZGGAYtAQ7EKSbrNpRp
A2wGmrUh3DNWAHWRmtCuwkglR2jmfQMtl689KDc2WvXGA/NqGV3/5k6+BhTCZzmlxpDEfOT22X0B
JXb9rj427uxYkov41qawBhIiwNSn1jBxy+ry56DidfqxV+6zQXHyHn1a0/6yQ/yPgXxLlggDqVpZ
RNIQN0rzZvD4wS7wpsfKX8DSwwkKZM2B2yv2DU4Yxob1pG9y3M/DgT0baNexezWCxK3Mru1F+9/k
zDva6DDUqZUtuI13EYQ32I8m8ExjdoyeuQaTKQRuG/UGJtws0iQnuabAqDmPnUa/DoMO7NG7yzMl
AxHOW2EXDUuTcYvaF7QnB8UdbT/mDG+GCOHBSKLKKCdg6A/6KT4sB/OoOxPaKIjfIGUie+3fjhJv
cEKUqKC42A0Wxq1U7jv7S29JhmzzzvKWkwFNtBAljBb7dQ171MHLjmyX7BR3aqApy2BRvJOpi8um
SHBupowViyPAacE+1RNHT91E+fnv3EAID6lKmzA1gEFnKGd8GrXf0gy6zAzhcKApVhXafFrMIbpl
0MA1SPiQFM+XDeGDId4f1nMjHA/MieQ5ErPYuwvNzcoj7l9T9aTGXy/DSIwRc+fqXCH/ZCDvOLAf
+ein+s9UfbwMsUlNujJFLCgyJpYPigoMXohqg2C93jdfrE8ok35l60K1bZF4o+RYIjNMiAd4mc5Z
ztdqUX4l8Z2WHHL7X0II4SAvB3MuKr4+ux+achWRfWH9uyw6WvnOl2gZF+HY6sBoT+EtT5QMB/op
f2FIk6gHqf6ybND476tjg14MMcjGMGgRZiYHJQIIQ62scy87hMS1X0kkVyhKPbUs4bn6MYRyUXsg
i+5E2UmVMa9K4qfYANk14YiOZJ6zN79k2SGUObZstIRAYJhzCl0fzE0HLozxqFhPi0wNQWaCEAWI
AvJlFVRP3jzbP9s4+ZSbfy5PhmwTEPsdQz3NkTOAFY0HMQ7OHAyikuuydP5/PISSQRMf0ielQHmm
BrhK+6mqigO9B2+UEdzLQITF31mDyhRuU9UYTkJuYwOC26bEjaUjJ6z/YIBaMOHnmu6lH73XTPNO
vbd6BxrLxNUPsjcumVVCLBjN3mZxCmfAwcCtiAbG2MSvU1nmSgbDf18tz8ZsQ7qUWDZRVtyWebs3
cuJr0u65/3Fl+Pt4Q3mYWOFEYWlrpg0cc/ZZ/1Cn+yh+pDaaMdKfVTTi2v0EYWnZpEmCj/j6Oent
nCqUhzi8de1ulJceR/pjdbXs48gbPc5bzKSbkWQZUyFSgEctN4oOoEQ5Jc0P7UP59NUWS4U4MSx1
Ghn83kD39KQ0HtstB7CJekEPT1RO3UP6j7VFzl9cQd11Pn1JaJutGWH6WH2MM78qriaZZJhshYly
W8TuwVHMgwV9UE88X5bui6v551+RSda3LJkkTQgazdAGimUCDA1cj1pa7YJe9sJP+DxcONWJvGAK
iZYkGHg8j1xzP+Ru9JIVznBVe4NvQAZ12Idfq+/tkTqVK5felaELAaRc5q7XQ76yu/oYRaOfxM1R
TfujHWa31Qz2xSW7gsTF4fIWI1lymhBQOtRjZKTFwPb67CkhRDOCAfSmV1EueeSRRC5NiCjhkoy4
ZACIkT9z/JsYEJkyZScyHtUvTaF4w+gaNEXzh+zouvfbW4J1Frv6E58/dOvsmt3lwZPZJISONINq
xsTvtbV92wy7ZPicJZJh205yEGrpzIY4Cw7850vZiq20iQckbxS0EP6HAwn8e4GfH3leupe23216
xApQWGrUzOpsNpDEyeJyp9dOHLd+HqTozv3IEX0FJGzR6QKNFn7JRSI3+aoryacpTj0z+BA1lr3C
EVZWPJWDsfARhFJF/qxDXX06RD9o47fYUwrk3BJZP+GmX6wQhUVVDkGdjTaGcEQhX/IDR2iWSbN6
fB7e+foKRFhQcWss1FYAgme5XXggEJVocic9It+xD9wPnadRXwV9LIOidlTYxOq6YOWIimZvsG8s
AwrkpPFH2aXgfzj73yjivhVnpKwHBSi8UbHBBQR9Y6ZXE4/fqVLPGB1Z6dj2VL0hCssrZGPZtTyH
aOd3LVOdWf/ZlH8uh4n3mxcK4EzVBAM+aE3xv+dLmAZQV1wsc/Gy7FvQvKS1/+++L0Q9nU7UTHNj
8ejkDeSUyvaIjWnhBuiQfCOoGH4nETWkpAzRZ7XgaWx5+cvVlOfWW1x0ph0+Qod+DidEoDwCQYil
AK6fj4PxOAToP1ocq5WE1vdTD+o6CqpR3QTNhSHeduK8zws1BEMrnYeXoVGvSD/FjqXICqA32tHO
gQR7kGOdaovFi9cVd7zaLjx1JwW65w9cQkx2EXkfvs/BhKiaGG2UjSxZvJRCkyX1B7N1VfB6yxpI
uVOdh59zHCGqqiypCrPC6OlK4GbsKdVBVd3PuKcSpxgzydVAhiZE1MmuIqsxYNUQVu6o+LV5beP9
h30vZbsS37Mv2SUs1nTSs25KYReey0r7nla+OT7UBLEo9wJNwhiytbLOfFBYuoZiTWNaZggNR/WZ
t0ovj/bnFimkEpk35boqJOO4EYrO8IQTi6kuWtSCGxSFRJkflfUBMtje5Wgkc0Bhp+ArrYt1vqw0
1aEjJBRb5sydO+my097mAtaIpqObgWno3jqPq61CZs0Yi8VbnlD12TicnjjxFHd5DHu3eNZ3Dc7p
/7xYCX7/BiqWe2XV0lEyYgTtSrkzFftKHyWvaNtOsYIQ9iT0DnaRyu3K/zDwE2uHyOtHB4oNg8+P
fIHbyw4TkpEUS76MISqHpACiic75/mSUP/tOctHYhtAZyvW5FIxYHWAldm3nSYUVHPGI3tPfiayi
YgtCUzUcktXXaklhMZVQsUaHHeIsQ2apNth9UuXHTElkfsdDqBgi1jjCIiJRVakKAY7WO/qe55ZC
P9yzG/Yw+RDR8f752wxaZFd2CX6epVMK2Z5oQa2NdWOiz3go2363xJEsu7Rxpz9DEvONZa8Fox0i
zIJYfPC6IzlYnvKs3KBWyUs+fySor+wSN2DkKPJWq2FX09pOVt6RfPDH+Jv9zFIZE8s7+V9UAq/H
kAp7MEmnjtUdLOu8+Q918c7x2biN3eyZnaiT7oJbIvOS9+fzc0RxIybYs3IDXhLWrrbTMJKGbzzk
x9nLwfHxz4uEz9GE7XhUsYRjZDC8oquv9CZ0aE10FwV1lXM5vG/tIOtJ44twlRnUEsWM+wVmNfYu
oqdKlZzKZN8X9t/ELGgwNXyictdob4t//vZ0PlBCkMhZEtGuxfZURIUzK78a7E5DJ+uOlIQiMamI
Q9ek6BFGyZjjh8FM3XqAdntmMFm379Zuu54OITao5WImmg0gsyhdSGl87XvyAzqpbi4tIpOtIfF2
VhVJnZMJWPbT6Ov+csihcfnFRBbTgIihHmCvDX5f9jaJeWKSEf1JlLR8EU3T7TAXLqsnR5tLP5L1
Z8uAhPjQ9ClLsg7rp81OLLhK0MO//K4g3nHZHol3iznGfMyapi7g3aO5i9GcLRNl3P6+aaNZEaSi
KMI7X51GPRoRXfjpdbnVlQcquwpuDhNRocyggvLzHTngkNSRjgop7OLl3Ui/lfN9o+2lCjQyFG7l
KsaYYZmjvlmZPab9YvMjMV7yztX6D5xItJUtwlihuHjUmwEo+nK3VL6t3thkd3m6N8PACoIbujIk
H6c+KyYMV2/fa9mDzvZqJbFic8ZXEEI8S4ymMuwUENE0u0Op7fBf/7IVsukQzjtD1VhBrGJt5Pnv
MDuQMXZ6NvhWbUpWh2y4hGBWq5beMwW2sP5Wm3w9cLT+02Vb+N/67uz2Nlxi2eVIjYYsNia9nsqb
TCe7EnSQZEiOSZOh1KbytVhGkSuxSszgRozmccSHr0q+FfQ7gwKEWn25bBaf5fdmcTVqFW19TDxK
DWWYx1aPOEnRtdNn1k4pY2+ZHikLnGk4XgbbNugNTIiVUbN0Mzi+cP61URZtwiOW+coOZCRpMhjh
AKUsLGRdDJgwfUqCfaE+6LJLyebioeC6JZA/ty2xh3juY0ptngLi2g/jVSwLl5smrL4vrP80H207
yPj36fUcnij7rMs4Ybd3Zf7X45kXLcOie9ESIiNRhUVT2M5rL+eN4utH+inJHJ41jU4MjidZqJsR
YYUpeIAahXFZjFhFVdp6YLig8eCQ/He/eJc9bWN+mAbhIexmBjHRfX8eP8OZBCSfphYEVXdR9bTI
Ggu2rtoA0AlXHTIMIlbZtVo158MMgHnfvXDmv2hHHvPMNR3ouuOuPWiSkdvwiDNAwSNMPQFTfgNA
hqvcd7zpuVkom50tDAMCFraOJkhej3s+alVuW0XXG503tsOVGWboEQuPAd6B//nkrGEEU+IiD8Mq
B0ys+Gl311USxsktM1D3aOAUY1g4zQiTP4w9hfqY1nl9kThotx9S9GwpkoTYVnIWuXkb12tD2+gd
X2zLbs0aVpgP43MEMQ7zPnZHT3uWp2a3vHkNJQxYls21AU23zhviz2Zzp1eS1bJRzGcyNI2raHrF
FqeJoaCszHqyrAbNlK88j8mdhUqNKxT0ulzdF10z2Q07Stkl+WIX9h4G5kVThWAKmNBE/qQ0SgmJ
27rzNGf0qYtmFtx1O6c8FlhA0rKDrUG0GATJVBjJ3olAjEkz6mbbdF7qLC+zX3ivlb73urO4gWNe
KfeyZ4LNGLFCFJluQNuUhUUDRLofPOKB5s0LrvFg7r2m769kCcaN2IpR1PBiCZVW6LQKq5fo3aKC
aKJDXFWyxFeifFL9QQl7SDFOJbrAadNalWRL3wLFQwiE1vFPx254HjJAjtYEETgnPVIbTtmmToVr
sd3vDPZyOWhsHFT4i8vfQHx6Vydiu12MqG2xqO3qkzncGYrhpHXlkM9FICtl3MpmnWEJI5kaLWgO
emBpT/oDr898VfGFcgynIt1ZkkiyFa7WlgmrOzXCKcsYhpDWWAjVzk5/T9r+8uhtRqs1iBATgwA0
+jGBSen8SlQbed0BvLg87xj5srzj1lJbgwnn/iUriiZWYVGS6s7YjY4l2983xwx3VQKJQY0QcX8v
lzRTFX3pvGD2w+iXVt2P7KtkyLjriuGJ34f/iyFYkU2DUqbm3OGdfIid+JDtFD+bXTxhO+ZOPdj3
kwxxKyCuEe1zH89JETZWDqtQxsazwzkKo8Ye5MW8gA0bvmRJbZ0A2QpPV8/xqlRjg5UCr/+PBEf4
W/2a2oiIlcP1lvVHVaaEvLmM3wZVF54ozIRocdNzEy2wBFheW35OcOOINWcqZYrimwF4bZ9w2kyy
Iu6VSO08FjkdajmNQ4mqAFCVkhPXg+ud8IfEZzY9f2WeEA7jCvKalQ6faf3ZV78Th9MxoWWc3vEn
mMQv3FwmhSuDFAJjCTVaSJtjRPXoqPSLkzey2/X2nGGDBtGYynfsczeZ47hOm2DqvBDy4n38ByXL
bt/XjqY7w/iBNDF88g1MMGfoYq2oQOPn2eahL7/37B83m5pn3xdie9+i16ecYYyJB7EUiodPpoyN
aXv/WNkgRHSyjMVQlrBBOZj7+BCfBmd5/IvCONzVB4nPbUeNtxETQntqoIOyH4HWeLOvQ/FwakF6
3u94QWVmuv+8ovJ8AIWwmIBJIlR7wJl0ny73xQce484mSAiCZoqHAqXi3lb8KspjTP+MMnGrzUPL
2/yIJMlWV5souIEJY6+BWP92NH4V8Zd4mp3LU7O9S/09M+IBN5j0PKgK4ETFHQnQ4PpYSw/RPGC+
26UM21A1EI1Z70hIIehL1WkssPz3sw9NwJ2iotdr8HkrSS2LNRvl3Zj8FZoQUcNBNyq1xxkzuJmu
OSFGht1QOeW7D+RYz4CEmEPVEFS/KK/2bOUUNKiDi47xIonWm5FzZYwQaky1j1VGgGHRrws66Hv6
/fL8c1d9NzeoEWKGBZl6S+xVGeohGmkIgKK861SQRVhPnQ6BH0cbvw3l4izgcLiMuL3lrSCF1ami
tTRvzZxvQMGeuwO7ra7a3QyGRp7QAZOiBJDP+CUbheXaUbNqewZA+MQr4Eh2sfuX/+WtO8verTbX
lKUi8cZUSK+KtRtTioQoswNkj5Rdnewbsu9kyffN/e4NQqzU0Hq8LdvgjfCI/Z3Op5pdg/jDIfSE
O6R/efgk1oh0isNiF0upc2umKzva5ep9RCTvojIIYckqmaItyMPzxNFpya+02u2nn5et2FxIFgp0
QEWpQr9B2IHGFL3MdRHDBxrfTg7kYya8fV9waiuflDaN8X0r1d2w+N4Mn3vl62Ubtg/DKyMER4ZC
VhVUJUBasPN71B334SmF3os7ufyWNP2W06dtr9Y3TPFRoTUnWk8NMPvG4dE79uOb4gu/YQTOcMsP
4P/OSDHRExolDUkGwCI4WXtQuEJiw4r98JOBE3HicI3kDxQYMBu3Qcp4sSwyE+enR2ZXXRraCtpW
9LZ8pKEdPCXVdE9z9ZfEuI1QxFctyBR1sIqbqnC3mBUzGtqux7buTiBX49oo4X5y6Y6Tq8k23g2f
PwMTlpUdDt0yFwCroddmfm6kxUIyAGHcwFCqth23xmDZjvTacWqhKGpmUL8bXWMZHZWxqygLd6i7
dWiwPFSV8g3EPb+XZfwsGdnNv0UjnPARAu7vCD9DrYbkrAG3IU/xc585KBL1p0O7mwxnfLH3Oa85
3F3G3Dij4anYMsDmZFL1HTVnBL3BIAWVHHQRmuFX2pntU8UTPlPQRQ/1FCyS9c+Xt7CPQdgBDyEQ
KSDYroXhzpS4LTvwqOIaFcZOWX9tJvOEu9CXcCo+1V31zRi6Z5YxyQawaSbyZiajmgHGegG2S/XW
1KcGqV3SuUHEHLKoHh2f1e4D+jqc2/s1Q4iQ847fEOU381SHSLcaKNHi4hZoyvOCHdsXoAWQ3kp4
7kAczxWamPyc83bBCRwnRdqF/hwfo9ZykGoJrxMriJ61opn9KLVwXYUsHZQHZHmGrdC6ttYQgoGl
9pzkEf7Tgqi0+9QjmlufKEEyJTmoh6h2pLWQW1n0M0ghJKDtPlRG7rKGkx2DfevS2in3uuEyf3LB
P+UEP0xL2rK3tXGdwQouRJO2H0mGee28vyShauQrw72O8prAyU7F/gM3wDNAHi1WqViraGt0W8BO
S7kPQ78xvctLf+PEgmMEdBXwgIclIb5JK7OZm5Vl4H0IRWgWa5w+sRy7zd3LMJtBjeEESVSQ2aKy
9NyMRFWmRS9MXGSXgxLfWaHkGWpzaa++z39fDVOgJK3eRfh+Q0GaNd4MGjrXQrcIZJv65r63AhKO
XxlN2w5yrAiVx9EPTijdP0yPf+178Z3slWF71MAzTEFtrb5rK8tVc2Z5QjA5VuUYZuWE0tco7rDv
Qge61v4LIayjGcVbtl0ifWzeqKfhWjvg3WRX492kPvJstYwFfjtUrPCEBZSPQ1rjFo1QdTNDnAk9
op7to3X4yM994LWX+N1WLh4XdY3ghZDixURsibKjJbc7TedXdgie++VesV2eiufPXoUhQducrzew
d7V3aWDFyYDEvx7eFNZtPew+sIpssKmDdhz10yL1OC1yatAGk6Wy2d6lo5IfimD6dRlkO8atUIS1
BLXP3pgjoBiRYzyRXXqodpnXXUU/cs1dfLQkpI4szG2uX1szcM3kPOdiyV1TtS14hxGGzKZ3y+VU
q9CQsT9rsvW7OUMrHP77Kk6AaS3RFAM4ZWDd12PzO6mTjxzgEOY0ZG9tFK2I2npxSkNaKvz1rHAS
9APgrm6/SgWEipPNjo22kfhOdoTbMmwFyoTnBRYofdkkmLQmg3pJfKcPMlEjGYKwyVM7GJKoBkLZ
X5P2epTpyWwu1bUJQiiyo3ksrO7VhFdJQi55UWfuX9oKssCwte+twYQ4RG07ae0YYJGdOibkrq3U
qWfJrvRKxCJG1zWK4G5Zs5StyU3qftZ/Ci6U+VC7iltcafvBVyMPJROevEt90zbCeEEGZ6gXJQMa
PU1jWkQ9+vAPRe+Y1k3Re5eDxCbE6gQvGLbUbGyyOe29WX8J9VOoP84yJreNzJBFdFB3Q9GDEUN8
Yp/jpiH2aHXeZIB/3HJQJKfSW9Y/BgvxL1vDcxrvpmkFJUS8oCmsNGwB1TTHCixuFipxzMYxrFs9
epytT5fRtmIdmnQphViFivpfwfWgMlXoZY+ke6K3TjP+ybNr6P9E0/EyzOb4odQMSLaO076wXoOw
QN+2hrcqs3ss49QhNXXG8HGZHqB4JBnAzW0dV9a/wYS1q+roEyfgw8MrPkbx2O7zvXY7Eyc/Qhfs
gOUlS01u7lJrRGEUu7Ca0j7AQUI5LLtX6cpfxaE4vF45nNCrD70MctPnVzYKPt+afTxl/DmVGAcd
imBJdqyILMpuO8fbQPI/YrVBma8iCQRmmerDnB1iQhwFPdWytjyZLYLHhzmty5jBlkgJjnUYOh3p
j0skax7iQ/JuYa2GTDgtJ+jsbXPCfdC8stq9JpOX2fw+A9ujSglaFsUDUaCN6G/lp9esuluC+0jW
Fbz5fSS+oVLAF6uY5TIg8jRPfMq1YMoOQxNNd1WujJJj4/Y2YdkM4Y6gK06ssIjLSsn0GOkn88Z+
itCM6eFp8S7yTBDOQl0oHBxl3+zDJyppYtz0AqSZDBVF2+xdYeWipxFFyQie/6pnM3rqeuaopoSp
dTMMoa8LCp+I4RBnOnfoeg7UGdyVKIZRwweS4KU+s2enKH8UpDnEkax3Y9ukNzhhkWZUS2NdwQW9
iT/PKUpfn2xZsNtcoiuLhCUazcEcW6SBU9B2Z0f+DF7oKvwEjqfLAXxrV4LPqagV1Kj2rqEf2cFe
tZMOBy4rBdHCQK3GSUK99YwgmUARHJ6SuKi+JMhLOpeRtwaR6roJfTUb25R4Wx8VaAfWPZZVAZLJ
ufAb1HZCK/MyyNbLPcrY3lCEGBQlybg0vHJp+GnhNWu8+T/Srqu3baVp/yICLMt2yyJKsiTX2Dnn
hkicE/be+eu/ZxO8MbVmuF+cALkywNHsTtspzxSe6gJviS5QoRsMtsmtqbKsoocYmmwCF4txh1HW
9KWJq3L61pPmm0DlHdrqdS0IMC4QmiS1bQ7LrWdoS47vpczLFPTEX6TgxRR4fSJrQrhkh1GrPsoE
wRfBjl7cq5HbiKpFxIsgvWyf2qokLJhi1KlNVTUUWpDx0+9j918bnCVeD8LaxaBvXELKW1aBV8b4
iDbHID8x28YZjXNoFAczazhh+BoTGnbNwLaiIfWdec06MzFIWjQUJw0bBZ1EPyoIKLdPao0NTcZQ
M6JixK2snQMmmjLmSt44kXZDsgc15NjRVSYwmC3LP3DD2KixmEkpxXHTODkw6zrZsIeg3AcN8f6Y
DbraCh3O6Nx9jyIyjAowpoAB62jGeFCmyeta3raxtWDxigajKcPUTGI7KqBxNrz8W4N+bsDmUjwA
OgtRelnJMTUrqmkiW4JdQOjWxVQ7I2JJGUZRX1Om+mmXYlVkrRNbUCIgG/bHeBY8ZeZgRqyo5xVF
+osWYVxZovQRhmAxb4kr5p4kZ3Yz5raSPXzgvjBRAhdBN5GxryRl1Pw+SkSwVr4m0Ws8cV4RK2Jt
0iV3//s+Y6Q7NVNIVUm1k1b3cfW15mn/ilgDdk9B2waeKUAtYsxyWPokMeAHnKBJvmRCvEsb5YSu
ij/XTpDByhIsU0Nihq39myXqe3DpNaYtUos0/4QTJ4Zb4wNvOVknKjpQ3s12Ndoc6WasoLnAILbS
yO5oSje1wjECaz4TDfVvZBjVidu+bfJGRoPB4+gIVmMHbvSJVh/Cm2zH22/P44nxMbOst+lkUmIk
snIgGoSa1agcTVkTMAlGE9EnQRzP9pgIU1jLg46D0/Kbrj+QiKP7698H7i9FBEFpk9F9FTVwbNKb
UfcybwPhQHizKWuHBM+CBDMgTggGOq41vdDlWGy0GIXw5LFVD4PxKYl32zq+ajCXNCiPC2sSx2ri
p0KCOP15QmqMJunDrxWgnWa0uQ43Kkfn11lSNIUgxpSRO7gmh/fQMOYhuggU8zaObof2GHIR81ZK
lnDIOlLZMlpddTZJ6seiOYsqjm06GscOoV9iJ4fu0GL2Zfvw1u4fhhFKL4smNJO5n4nUTVb5IDRi
o3dVKnZR8HBseSSY65GmEel4SqI2b43ETdOXbRbW7x+rJvE+hJRh9OP6QsYsFaUgwP0P9rwzC4vW
MQCFWiNUVgFl0r3wXlFr5VU4SvQf4PmhEcLu54vrKpolASwRL7zzv+v7eEcOGFSixZPioO2jYRc4
vGzBOp9vVNk6Nhkr0UwB0IvA4CewiQBkyOgw24r9/1kPsOakF0yyZes8GWIhzEGOjPuuu0+jvWKe
K5ljgNby2suzVBmbrceiiOzBj9sbHdFt7HGf36AKgPGWkNNwvZYVu6LFSnvp93TDC63EN8+yG7n1
i3aq3RweQrbkrybKbhzZpL+eSfFcUWSEnwCHq5AoRbSn/Bwsa60MgxvFodglj+odhxwV9S1y1HYt
TKGYIAo26GHK9z/XiaAvEfjkt7JTeyWvWrlqCBfyyAQ/5Vw1iVqBN938NOpHTX2QEg5Dq7ZjQYJx
T1KlNZFUgh+EPKFy608PnAPjEWAiUQPfHnxqnCoXeCDotJNuZgCUt5g7LlAgsAQntrdJrqoVRkEV
HUPugCJkZLAJukjF0xTjuthjlU1OQi5+Krp5/HWbzmowhJYCilOFhmxED9eyEArQqwzNO86A/jri
Vh550jBPU2D/YbDjbcpe5WpBjDnHsooav/a7xgmEZN/KpW1U34pm3GEpq7PN16rULSiZ12wF3Zjk
ZQlKKvq9Sv2gScmpnpGC2SbDOT7kAK/pKEJF0nHC8ckeNBe2wneGO8UL0bKDqtufpxrNt7vCBO01
sRArwOZQBzG/SLAR4SgppV3V3jZLqyeHwjjaGegmcDYWmzK9EEZMLjrtCAB5Y6/nkZPUPG+8ZvEU
jO9igRp6ZvB0uWZFK4FTKxoiEhY7aZe+QrJ37T59Fryks4Yb/wPatKTGyJ0eGGrc56Cmpo0X2h2G
gDr5m8zdrLdmJxSs58bbSMKcH9soMfu633YzspqlA5Q+9B1KTur0+/A78s9Pw6m1pz2vW5VDkm2X
qNMUb+ixRGhWA8U4F0LBneP+3z+XiQVfLDhR0tRlq/u0Ey8bPSOrrZ4IGHEImk/bdFbVaUmIis3C
M+X5mKpGBULUGskAXuqtBg1/ClCXcpsnFasBGiqW6C3EmDXA+hgjG6bFJDQGrss4l4eGPgSPmkMf
grNr16gqB9z901SsWc9LZE3TCJLCaBRjxD4pq7KQVJQta/rC7TygPtlNjXlTwW7N/7YPk0eLEXoV
PbD60E5ofOo7qxozKzCx5jEPLLE9DuYH7O2SMcbeKqFhlpi2g4RUn+XkENY34vSyzc/6db0dHovZ
N+Vm0Wp0Cqo0rfZzeSCI4PXLfO+fUkvcqbZ5rD1e9MI5RDa1Upl5GJsCvTASPgOk1JhRR2rz46TU
e6kmnFNcDT0Xx8iC90WKWnYRnVUrP+eHKLNSB+2K+/QmOYm7/kL2wU542j7VNXO/pMjoAB5yrTyp
oJjlN0m4T/xjPey3Sax5faJiMgkZMBTo2Kzr3Bsq9iChAy9ovwztVxIbe1k7+m3Ec8b0t77TLvQ6
oCCioJWXjWWEIg/wJEaZDOXlnXSiiZ3EA8bFjra/iC/Cn6fETbIgxyhYVAtV2JQgl2tu2NwYhjdH
r9tHtza/dkWD0SspUbo0MkAjPYxOaEfHcp8ADj888vqfVwUdUwjw+CotmDGxRZeleSBXqLyg28HO
usgOps9lrVtp39mB8c82W6tCR5MJBPnK92g3flOj4buCVuVmasXmfoK3nKuPXM+CCHM9w5xNcaOg
MDvMueXj9AK6z3m3zcmqxqqKQiHosMv5XZlPRt92KA0hcjCe/igRVwPqfrjTcXy7PLXoKMfA9flr
CrWkSf++8JJK2Bd+G0RojlNesS6t70dbHbA0gWMayIo6LclQkVmQMdFQGI8BWIvDBz0/EmJvnx2P
DeaCZKwgLuQR3y+lk198k9rZSpNDwisBr/oNhJmapms6OrrYNJnWlNo0aqgBDzYQ/S11l6JhlpqF
8UiB3QuAlPJCi9Wj0xFDA9RHkTWdKsDi6CZJz8UqwoNRkp8b6ZnbcrymrRj7wHwSnr06/l1/vxXm
KTQimAU/Lv8jKXDqBKU8ZVGzK4bI60fR274qHj3mqqoWZXpjAD1RvO+qO0m/jPmBoBYjTQFHKlZT
PSia6RL6tYGGRJizM9JMSbQaQ6gox9IuKIpl4mMOAsA+H8IyQULzjRijSuGchhE2TEEGy/s824mo
1adcJJ+1x86SCHNbpqqLgjhj5HQ4RhrkDxss3Oyz6s1fZCv3/nztmHbFEnNXgaInQyBSlgDJQQ56
c9IKTgllVbwXp8Z4Jc3oVKn2wZAWop1Cehr83ba8rfq9xZGxWUysqgjrLAcTc56inKmltt7lD4KY
74Bj5QGX/Kuva17QiKGbAs9wm/qqYXpjj81papowTBIdg8b+xiPEvdPdss1cknCnnzmSwaY1hzTW
BZ3KunGWOptu9jVd5V/hLHjpXrzhBbNrPVJL0WCzShK6/aKKDpCL91Au4cZAU3W8y78GJ/lWfBUx
c13bARcviHecVJoWxnDA9Hfa55isajPkSaTRDhWgUsYlVqxxLm4trlhKDWM6IlTIOjz0Ecz6d5Hq
EOkkfaBp9+oIGYNBEgSYcghmhvIV0LYzVnQT3qjmag5/yQdjMMSg1Ykf4VGvdJYf2sUldyobm+m+
99+7U3XHf+asK7SB/j+iARuOfQn7Q1QrOZ0EE/yzMV583pJf3vcZEaBWfi4kfL8OHsRh31bP2xr7
mxN7Y4C5eU1ItQboBFSye4d8B5AA2iFe9QlVj9QVnA/0NP7A3kfAjJLru0q1MCdqrBQD0rPK5NWG
dKyEDwyVXZFgUiEjylhGZ/TQmHm0kVCw++Qg8zCj1u4F3TBoTkLMj5039EW1UE3Br3pRjNDVM0S2
1t2rysv2vawp5PL7zL03lWqUfYzv152nKrfSAABNTu17NWe0pMFcfVVGuVIroCEiBavuEldw4xfF
IzsZG3t43Z6rwSTmvABBCoAMwE4yri+RYj+VAlB7phhUP7u0TRuIdacRaaNiZzqEk/Vdi70WFNkM
30wMJPlUNEUFqYdWJW1w2grwjeneb+WPvKCXtJhXoKRkiMpl0IIi2eW3DqsOiSWcwwdaPIx2PACx
dfH7dZjsssNI7XI5KeEVyPxZNQAdzzMLa5UuOr8hiZhURl6A4ccAZrRCOgkNX2DgoN5kXmuRzupO
ql17PKOwaoSW1BiVlYwxilMfaeb4EN6VuwLEancGJGVs0dLrR2pEgIfEtjxVl9+jn4q5AAzDEKcn
afustCPgOauB7ZeP2zq8ytaSDuPyxiLMZDEE/m0R2uUhw1an1LfDl96ebYrz1rzwQVrW7AbmVWRa
kSJEYrVMH9U+UrE0D50N+isg/+3C87HX0CsO7aW2Abw27H2XF6evEgU4LqWomu8qH8Ic+r0WQvj7
PnXn+aXxU2uKecElDb/ZJJW+oMKYRMzLmYng4zTrIu/tJgKRTusTu4jrQyFUnyqxdEnHW0q5pmk6
fDuSY5jaB4PXhj5Cfg6FmAhGRDqSwMZIzkeEBAtpQENBCx07L+VLYWqYUQBVPqcnigXoHyIPk3oa
NjjXnunwet7WpRKbTn7AwL4HzR1iP+nmHBy1n3uHgh2Kqq05pRteKJLUpFu8DNmqeKiAZwbcAnA9
2XdpnkVmaBglmlNbBTHfv+L4UkecSvZvuEITH0QQybEff184ZKVt6jo2azhke3ABpL6Lxh+dAM1p
9JLH9MxrUqG6+04aDVThTNMEMCWb387UejJmEXVSMTeClyzHZKelZPgZFkCxy4c5bHveZq7Vc1yQ
ZKxkF4/pz9KsVJ5rxRWb4/SRohgFOzEQRKOb7J35qNU0M9UK1cUQi8b6wG1l3hjxGhcLEqxXRjum
kQCFGL2KmBWt/NQ1SObIge5t69Wa88fstYh+W7R4vZtWjkQTLZEJhG4Q8txOQu15bjXDVTFG6jZa
/6WR5YBDck0k0CWF0EZHZQw8XpsKlDxKkikAucj9p3qE6/JdUfoqaPVHgg1DhjKhYKpgwwblfSHr
mJaS05GoOMK9LmGnWebGjuGM9wNeolgt7unO9lmuXtmCHpMYkfVZaBQf9IbZ0obP6Wj30kd85ZIn
JjwUQ00RpFiD47rvX2kuuLANx8gt9AEeqV36SLJnQY9FRO3mLhCxQQR2fXRk+MVYvtHDPwfkwsaA
X/f0zneISDb2BXgS08dxniwFD5Ky4s39c26HMGYhTdNm8E3cTo0J+QhOPm48tLj/pdAR5sVDsrww
pIxekI5gJrhpgCmT2TkmP6zBKR9qrtStqtPi9Bh/D9jYrEeKuAEWGPbtFFYpPRmS3QGgbVu6V10H
FjvIig5AMwnDAdfqZKY1FnsHZuNg0WGP8iHtRhFsZbb0EvB2EvBjeQHvOmtvFOnfFwpcT3IyDBoo
JuK580ds1H5N/RfS8/Dt1kKmJWeMoYjTWg5rzWiclMhWlZ8MZNT1kwlwV036kmG87y9PkjEUURgb
WCzmw33cjjsayxSILNoM6PICoKPSMw93gHt1jNWIfTPygWMJBn9utogd35H9PRacOMIxPupYB8Up
jvFI/kjALu4ubWYAE1Ie4wOCJ2d8IYolHyi4PLp7gRY9hLvtU13XbwPVPg3PMTQTXwtLiOW0ZtAK
sL7VV+PZbP4TeTgs6+L4RoHRtHZWWr+fAyRT48dIt2shBjaWJSDTuc3JSs3vB4Y3QbALPXsHYUqU
LEmmEtsHjE9B5lDHVXjyHUErB/ZsJ3e5KxySl22a70/vmqR8fXqqn/lGEzSd03b9nSbErkqyYz01
z9tkVsTimg5zS3MjZmrYgk7wHN4BasPx/xnuWnd0q13iDFz39f5Zck2OuTJpEKDWM06yjvVdqwE5
IJo4cscjwZjFEfuBWk2lHCXfJuEwDjxYJt7VULFcaFLZJ4pqjiAgGLdEfTQB9K8qPJnjccGYQGVq
gWEkgohBcivBxO8cc66eR4Exel3byWEiV8CTm2crCB/ijPO24RFgjFwYSn1DJLCgZallphc98jjC
y7kJFge1aQUS9wOkSX1UFFv//HPJiXyonAyLvHrsuUFP147XBsIzB+xcVKO3lSC1INu46GUEMPwJ
Yz773g4vteFkjoA+MpNnvjmHye6xzRsxL4URtyV60o4A27B+mTOrPU47BaBMxkX/xvMY753wlaqy
qeIsJ0ag6aAoC6dCtP3gWM9nQzqYRWONFafhkMce/ftCp/Is6/quxpEOhmoTI7dbkVeiX8nkXjPE
GAap1ZPCIGBousfaZjSgxrklXOr9cCd5s91exL2i2rw8zEq2mlLV4DaQYjLeDYV0iSiHjZBRYVF2
NK+lT05wEHFtwx5wQ7wM60o1/YoeW0jty7TqkhH0NED0HGnyTrCFBEMvMkYn/vyFdU2MeTpKw9Dr
0wygnNI4EPKSlzfqyCk98w6QLZlKSlqYnZ9SyfcBCFt4ypmizwL4zDadP29Yv2aIcYdtJvnF1FCG
zL1AdKsTjkT/txM/bVuudcP1SyhURtyDJMDW9xZkdPWhnBMrlPcFD0OCR4MRd0WKRKOLQaNDX3Iw
nuW0sFSVE6b8Jn5444RxhnFRCP4PTpoj3SSQwhDq6LQx0L5BLeGfp8Cv74dxi1M+hKrkQ7qz4i6R
b0q1s9Lx0A2v2/dDf/V1luyaDOMbFSSTREkEGUPrrRDjGKMg7RNRsoOZ1xS1bvneDpDxkn0xZUZr
glSQu0X6VWo4lpUjBhozsCA1UpONEcRALc8pav/SU8dD7OKcFosS0YsJ0us5SAz+C/ZbxsY/bX0R
k/vtO1k9KAwiKxQaB0PJzNVj8Vvf6QbMt6B+m4qnwvzL7zN3XmcI8KGXHRBKTopyDsP99u9fPaXF
72cuOiddN5Ch6JxejSw//Vp2X7R5pyS8pZzrfu6NENs2rTRAhhhj6kvvi+/S7qw4h8At99K/8i0d
oOPDra6K2IIg4wUyXRawPhk3I5GHIcfGnKeEt8WLc/lsn3TaS5HW02Ak1h6G6cJd17TuZZBKQaUG
MypIJF8HIIKpAyiSxts0Dy9+oRClhmQBbw5mzHQm7laCdYbe6DF2c8qFSAiyDtEVitgS0Kqxs1tw
pUvryqhjC3d4M7vb8rd+S28UGf3BZrW6V+m7aMq8udgTYReZu20S6yL+RoJRoVQr/KkPW3jP1FZE
yQqBrKz6uY2Na9uEeKfH6JJUVYWMpCt4KS+atBP9w199n31YtGnUNTFGexCONm6LVZbE53Wpcq6D
fUT4ZlalUgMSZi27mZGesM7y0BkB50rorb7zZG9yzb4bkkjqk96HnIlyYVVtaxnVv2bhpiYqukHI
uRbO/bNPBrrpqegT8NRqn6LAyqd8p/cnmfC0h0eHisfytTCInSKIoBMlj7V2bgzdic2bElgo22LA
uyP69wUduY9j0R9AJ0XNxxcwLJFaRsLpZ+HIskmZXRDR/BmaOUOWQ/Gumu4CnlLymGD0HujlJdDo
qaAVT1L7KAp460y8pVg8Iozmx6re4agoEUm2ukq8H0I8GVuRNzjNE2dG8VVhUoc66DvnRvxXPE4Z
tlbCdKJhWPikqqg9y68/24BMjvPe5g+9U9eX1KltVogK+BPbXV/fNNgnVD1uCxs9ot9rKkAur0kA
m7HpCQGJPEGgXhD8f6ox/WGku1LqLNn8Z5vettzJIpNh9PWwDkiBo1TmU9QeEh5+0PrT4JfpQXxw
zVBXjdFQ+BDsGgX7YN94tAk/OdHtov+fp8Fv4p7/eR/MmlzT06oAY+4JTF303TjXh8Er7OgcDXZw
KE6DUwAjSc7QA7t9ir/hEnucDTqQ/m5wO1d8pUpNUJ3u6YKhn6s4p1sNL27av857ca/f2hs5hsm+
1AujSwe4WP218Vtr0D8UBr8RYGxe3Q1KNWQjxKK6V8TjzGu6Wbfdb99nzB3yBWGbVmAAvVN2OD9W
ZmUjuWXXMaeNjnszrOHDhnK1T8GJdtY82mot2PoPYAwRXc/8p+m6iXhjjDGBY5lnxB8hCElxMTSb
AAIoFSpnW9x4RBj7N8pTgnk7nF5vfBL7g9wcO52XcOHQYF+MvtZnY0AlYH4cUzt+wjZKK0bNNL2p
MeP8mdbqkx0vOuWIBfuGLDDTNJUqtUaho5B/C5QgkLRSPpKSln/dkcbYvDBOBOw+xPEF2AsgB98n
mVeV5einxhi9VPkfBYW4Q3Q38ezNugN844DRf6HX6vDHuwEl7Qtgy/fFULqxCIHQs2M58eaAfvMu
eqPHmINALE3fwEyg02Junw5oSzX2TQEYhW5fvQx/Z3w0xjgYo0m6qsT9YA7yXs8qu/ArjlngSTdj
FdS6HepCAolidhXtPhbxUuH5BB4NxhRI8TwGukSjFCN1ytPwnOwTTKbOXo9A9QvcH6A2eMVQnmAw
lsEUFD8IqfmJZ6zqKnZBe5RqjB9FVtpxIlYOeyxsflM0wajrIJVNt0LppsUFlddtO8dRI50JhrAi
UBH7iBrT+TbuPg354e++zxiCpjWyTJlxQxlQZIyqOPSR/5csMJYgymYS5DIErU5yyyxf9YQjyTzd
1BlbkDW63wkamKCrFDEx4vlPPhYpSq641y7cChQ9kvfx6S9L8G7EMY1NPO7BDznnp2Cv7IFWfjZu
aZ6XP6a3Hgy/EWMMgU/6ssh6sCa3uzzObKy66sp7qfrWKU7n8/SVJ22sTehjZYxGsFa5lWEru+yI
csZBPEgeeTWxO1SJLV4YxNMhxkTIatJLI43jFPGubW9U4SRLX7dlnONSdcYiaGnYIQkDHVJT0UrN
+6p/GcrSUlreKivO8b3bVtsHbQnYQ3hV+azNd+bobTPCOSt2Sy3WcaepQWODqPDy6SE2HKX4tE2C
p0sGYxAI0F1i3cBhzbedSx8roUMO/uPkyNg5yNujsV5BfotDDMY26EE0CzNgOtDunj4BMwbzyd0/
dIGQ4LXnAI8G3oQZ74oYUzHXQh10Gtgb9Ls23Ru8AVHu+dE7XGQxSCf1uRHT80P7Pq3D91+lS+92
h9ETDjxcpPUi5+L8GPNgCgSxto/z86vazjGdMBmFlYzHZLgBmkVsXLQc7X1whD1m8rclhSeMjK1A
fbCu64Ca9fKfQn1Mp9mqiy/bNH7zlP1l/gzGOiR63SRtDiLtDlA1J/qspNAWAbC+jUfySnfDzx9L
4bzRZMzFiBqUBFRRmrybd20AOHEFIUtWudu8cSSRTa2WcZIkBbW1JPdGci76vwvx2bxqO88dQmF8
P5wwQCIWjsGjwJN1Nqeql7lQq9QetbvoQiHUAk/xBifAyFTARRbgyBubU5WGJhwyGq+S+FFC/ab6
HP45lg+qnW/aZDLGoRDhi4YGJAzpSS32cfWq9vvtW+f4c5MxDzWgESKTpqGT9LFKvKbej+UxHx/I
+KxNHL/Ho8UYh7wthkKK6bs/9cb0U5cFWKX4mBuKBRSSQzl92maNd0GMQZj0NqwkA6fnFxdpOqXy
vcBLZfB0hjEH6tinJFWowA1Aqz9yW8F4LDCqr4iRNPgjvq+RxFWqV2DCW1nKedutDKNDzCgqGwHO
A0WWv3YRjV6GcjeiLlm5qonelLS0QiD21JjQc5R79TjJaOrAOsjK4mHz0it4F7ouKDPOXa7zRMlC
UJ7H2NXm+7zyoqnaxfWlkDjSsHpVC1KMZ8/QbN4KNZKeUlTuASLp6l3gfEDgFiQYdc0KTTEmBSTK
8cYv/zXVXc8DSF8ViAUJ+veFNy/Tehy7AOXWSPKG4mugymhxfNlmg3cpjJqKpK+JTsAGiTVL7P7p
NGw4ke8TA0sgeFNPPFr07wt+yDQBkWoCrVlNTuZsnPW29WqM+ilF7QDa73GbNZ4QMPo6tJE4drRB
MPWRgHbNkvPy432f0dci8UtdqCg7Otk1mrwfytbeZoEjAey4kxwqZZIVNKZXjpoyWIPxmk6ft2lw
boVFGRQkvZ1EWiDAYg57GM96dhnLZ9J9ThROxoJzYOzcsRpKLZFCUIqDwNMb2U7jgnNgPBKM4jfd
DFDoEiSC4ZRrnzveArT1N8ObTir0ByxkODPGDJj/IFCh3xiwwe2hw8Iw6WE8Fqfi8P+Zb+axxFgB
AeM5oZZDBsb5JSMPRvK0ff88GWMsgFyls9GgD9kpq/A2T6vnUjBvM6628Mgwyh8MSIv5tNKeml8r
/9mQ/8N8NedVQH/qhodRGI0XfOwGS3tofOKLd8grebmY2lgT9TkWAk4NlMcOo/xhQUrMtcE2Z9gr
U+xT81Hi9VxyFJMdMqsEomlxA25IcxKzvdG7gxniPfU4diLn4DjcECYowPoJQcpNkBrrsxDeBr1X
8uCvOXfDDprNI7a2VQnlZijc1sQa+sgRja8lD7uPoy7spJlOt4UnFS6mr/fCdEpmTpqK933694UB
qGd5DDBRg4ZOVXbmpto3Iw9PZ50EwfwpxrqxZICRrThEL+dE065KUNpB07iCzN1YSoOt96ryiwb7
AEzFrNZLk1r9XXsiduIaB/FxtPUjhe8QHz5iYt6IMeKFQZBI8GmsVAmBXZLbppOsgpdcWRewNyKU
48XFtGNYlEgd4QWgoXJPsECtq+0uDuyMl6nk3A/7GBSNKjUwBIA2i+hLUNz6xeHvjosRsaadagVw
xuhBKD/r7d0QPSgdFwOLesItAaAmYXFccwcILJ/KMR2fAHDPLgO4BLEMi4JL+O74Id//djuMl8nz
RpjTBCIAsLykP/S8vs51C/b2fca9KOkUGCZtRhrRvzMexd4KuOhovCNj3IsRk6CW0ECKfvfJlm1i
0xHFzDZt1ZNcctPst8VAonq+dUWMHWjHsolqOhUWn3xslQBuBZ3VTrweCLWYGKwO/q3/6gPkZHrR
0Wa6TX3d+/zvQLFM41o+ighInj5NjmI5TKN4hYCVHdVjnIX2GD1vk9q+O2TDr0mZ7TClWNmHoA2Q
oWTyYj22k5TjsOnl/P4wgUpzTSSMw3kyqVEN59yW6wu2I1gl6I1IMw/YDiL8t83UtpFQ2L4bDO6b
ok/T8Ul7StGJpXCkg/d9xkhoUpVWCe31qsPeE0m91/KKE0z/Jth9kwHGRtQzibEhBgLY2fFhmKzw
iY7lJmdsq5U8OpQb7LhITzy+GEMhSJkIDBrQLNx5V/uW4sQ77dAGaCubnAhbpynRv/JPisgYjzjz
p3ig/inKEsD6xLbcAWqaY9XXO2GwaemnWweEyrUETlEbofUTN9buSngozI9RZR4fslO4124+2KS0
oMeYD7ioqhFpJ1ballavHc08sbZlnKNT7DSzYoZCX5TgqMkvuvF1Nu8H7ZOeAjStsGWFM0LBO78f
5YiFx4rNOCwTGrKgOPSdCmLo1HvxUfWiuwJ9ELzx8O14AqnZ6+uSkkodEhnHVwiD1akAw1eACdjd
+DHH0nLM3w++F3wZSZjHZoRTlKPR9QOCqDICwmzNMRg8MozBMDstK7CsDDkxvCTGsvNaQfEAqM4x
GrxjY2yGoEbhBKh99GiWOjYg5TJQU8pPQxcCh3x0tuWPYyt+5DoXJ5ea/3OQgXE3l3cB4QQtvCNj
7ILaYyYIg5awsb6XxJccitv+JQnGKBRFPhZmDBI9OY25Zivxf7X/3/Yx8dhgDEE0mDGEmRqe4QYR
sqUiCm/Tjz2+f5k3duAla/IiJDSPAFzGSNmTbrYbWXK64vNfccMmsIOqkvWQOghgV9hxVdkySbxq
mji2jSNb7KyLOGpZpdK56Tp8KIanOv9Qg9+beZZptLkQ3kIW2rKkfNSOGNrGMd2Zl2awettUrS+B
vQ9d9S56+buzY2zAaMhBr9LRgFAYXb29IY3pzLO3TYSK00akJTMWQA3rMW/p82gIy3uzj+47wdiH
iWAFyWjV8Xybq/UjQsuEY3l44YrMhA7VWAmTRvPL4cFAq6m6p4Ae023+RaT9A6gK8jZUcWydzNgH
sxxlLafDPNkcuUOpYSyh2qtVmFhmXHJmzzlKLDOGok3bwJcraleF4U4Vs8wqUwC91XHISWuvF1YX
gsmYCyESA50EuL8OK/tmp0MHN+C8Lqh67qJbHrwb/dkbwsJmuCcRCw6xMABpIQFBSoJR7OygJi7J
bhVDdts/X1BFq1+/jBSb7DaBAihisBjJzhzD+3H/3M71bsh5i5Y4l8VmuoEfq+ctfdE05kXVvGF8
GXgDJbxrYjdGGbGY5khBghVn3olu4kb/yQeKlVN73cufQ7tdnxtjONR8DjLgj9PXDJY2EsNuJR6g
By++Uxi7YYZ6Kkw9Ds2UbeynUmygAzjhzrSJtk+e0C7OXTOzfk06VnhjZgCbghn99WtSYYU3Rmb7
LPIAlX0GuvB56CqeqV+3E290GN3NSRZmZYXh+crt3NFRd/pN84lyhrqek5WWaEWOceH1N/GoMnqs
9tWgNnKC+D98AOqlbebfi/SpFzjmft1R/mKObVRXidKXGd4ZDikmaxhHS+BhpHAYYbvSR5nEbQrc
SWdsJaxTcmX5EunAVVB5E230vt8bozdWmJB/BmqtFqiYAm+TB8EwHaMMXLoWKyiGb5oeOdt+kkeN
CQCw25WkSQDpi3w30i05kp0gesiDgzBytzvQX77FGau/STMC6wqc0Z21GYBLWis5mJ5sAcjf/hA8
AMHKWizgxV5kNgBQJrWeaxEz1tV88M1TpgyWrzeWCSyYD5zgghAVnEUIlTaNKYQJCGnRIVa/S/1z
Lh1L8k9oPm8TWm8FW1BiLEUuC5Oe67gr7Hc4qaFTPIhnTGMUNjY9nAEgkbsq/OUNzzuuSv6CLGM4
xGn086kCWS2/S7XMSgTZSvJz3Rick1xV4gUhxlboHWmkxAehOLhM/lHjJefXvdUbAdbPi0GmZr6M
q4oPyq69rbBxwTyLn7Vd6Ul3PGocblgvL2ZtOlQhQASiuNgXTXEaax5u4qryLvhhTEXRCL3SyTiw
ub4vyEX3PyfZva8/hhPHSqz6qAUh1kqUXaoJIwhVSo71iTejL+4ShTegzDsx+veFJpWjTmaTgIov
3zfkteTBGPG4YHy7EkxTMlLEEGNQLhXqWlbbCpZERk51bj2IWBwXYxLg7lJD6cDIYAOa025sZU8H
U4nTnID188JT0PU3x4IeYxh6oreGTDV0fqV4yJWHjX+IYoPD6KJ302mQmU8HjrLyDpOxCmrZp71A
L0vKAnuWsRm38r1a5k1/8MgwNmGmOoRt6ogfupumO8/RvtE4qS+O2LEl7rGVmzCuYBWGEvvOJtWR
Oi7gFI8GU12oCkGVRMpGC1BJNbfSnWDPD+H31qXwRem9jhWGnLcajyRjHMhUNalIhdCY97N2P8Sc
pBFPytkityBGcj5TAv3/kXZdPXbrvPYXGXAvr267TM2UzCQvRsqJe+/+9XdpzvmyHcUxcScvAYIN
mEOKWqIoctEvbxmdVeo0IYgyjUPxRjhafNs//4hzSOXhoc+T2tAgbxI+l8G1qlh23H8oqfs04XE8
13cXLYaYTHCHqBvtIi3g3Ddz/bivCyWEQ4igDS1ZMCAkqECOYMaeAtMZ0+Dsi6F8gAMGzD4bypC5
3RAdpOhlCakhyNt6qIppKphHpvz2Ci21E8YgxxAQZm43G6dInP1xTAhE3dbjIoZberUaIcVI2M2v
w1jC50T09g1F6cF+Xx092aSBPl9CdL8osT0vH4wldBXqNZMSwi16GpbKYpTQosR9X0PSu+kCV5Go
OHt7n1yMxS26PMRLG9QQ06jqjRCXbtvWdxqGr9TKu7JsmLj5v+XnDoEoyeumNWA2S3gGb58tBFdS
8tiCwQQTPrPhk9Q//d06cceBMAdouGggMJXOFhheBzBuJtXDvpA/INv/1FL5Z2djCrJ8LODV8hih
JUtEH4Tuj0J7xgSHU1zgCUubRkzbwHiyvtX9fsJMN3X8bjbqaf8v2fcYlX+UVhshx1hpLOVYfO9A
vx2UKIsiUm3bQeRFWe6cqPMht7IFylpa5sfLfEQ5dN0XnhKJ14Lh7StEmpaLJE1MVCq1DAvYgDxX
9ljFh/RQeQgj0KqoPlDvZ38IjS7a8cgRgCZMwewzt3iVvk3gCImcGrTfIMysFaSp9CuDDPz/cE+7
yOTAZFiiquyZRUeUaEyu6oipF9wrD905RAYpQTO4r9+Sb9ZsnX67Xf/ci6rIoctSheYgT/AV5W7x
DX85soAzvFdAjhiT5Hv7gIyWuF/xEvWgmH5bwKy45diC8dhYxMm1D2LIlf4qoGyitJt6CFj0o2Ch
tf2xyY6jeth3R2p/cXDSN6MidTFTo7waMe9vuU2oAkrK4/n36aYvjdjMsC7WIy4DXnxWn5Sb3mcs
nMKpPWavf6US/0A9BmWWSjnEtfCA8iEOviQBgY+E1fhHaQ1U86HVQAQGFN2hQvRQo3zesMhrFKvu
2fHoN8uuDuWybYalT7E6saKOjjQ2d2kSXXWF5IjNeJITpMcUVwj7OzMpCJyiVORgY8GdA88PUHGu
vs/yoxRcz4TrETvoDURWyg1JH4B+DhLi5aaTvUF4T/PbBQ74Z2m5CxqMxIbxmvhhKe4TqtaNQjme
hLFMBlxyVSgQ/siutVcV19zQ00865kkaaOEp/eJQEmEgAQoSBwrFIgZNEEKnWWIkXKrdaMkRZeOP
i6n95fJwyKDLYxgkArSTtcGO1Yc0IASwv3XHufmXarzaxWNlQYAlfLaawyTkdlu4emO4afo8U025
hD/z79WaHve5LkHagkNeNl4UJbsSgh/70EO4NP9a3SWLbtYzhIhIWXdx6GQDmepgF+U9s3HxQ1cG
qh6wdWFT6lhqJTwHPrtxxj4li1ohDgNmAyygFtuhS6KdYuV1nL91RmeLAB1Ji26KQvP37UctEvt9
BQnLNBcY0AqBVVnZlnqdzYWtxUQJ4h+SoBiOjucmAwNDuFTEXE2D3ot4BzJv9A8auJAiVwYVwIFR
cYkv1NzZbZ0u0rjoslTiagKtMS6IcmRLiz8FoTNTheTbuHARwjlFKGpaL5pMpbC66lrwDaLH3RMV
JMOMjsgWkfbj3EJLBL0tmTD9ZvE1Pz4nrZO8pCeMszqmkkM9elK6cU7RC2KWl2/vTvlga8mdNae2
AiqzCTOM9t1vu5VevZiR/Skr/+viBZ2xLBqKTgGmA09Xy6GwJWe6KcjXGWNzG19Esd9XonKllAKd
MVKn8lNVvZpzY5vaXa4fK6q3kLIfd2bEYoDuhgbLpSjfDaV0DHXA835mBzJxV6NU4k4MjB9Bsa0B
QU171mI/ymo77A7jfFU2ur2/UsSm4ll3kqUWeilFIjs2b/v5SZDQbS69qwHk4g08706UzYqWVfAG
Jf3cAYkq6V2n+U8fMDhokNWiW1IUXYMr+r5b/mmtEDxcH+P8dd9Y2zB+EcOBA9gVhWhSYSy5+mcM
G68ZM3/pGt/ILSfBwM6OrEjdPgcvEjmEaMC13s85FJN1P29Oi3Dc1+gPoddFAIcJZVaFksWIwudz
mb0I6J1eXuRT+W06J7f5d8xl77/TI04pp+PQQRKFNhcSCC16NGbdBOYpoagBKMNxqFClkl4qGVAB
17FM+dJ2L/uGI7DA4LAgU7RuthSokGY/+kV2glJxlja1xfqwL4jt9d+jlMsCcVigzX0p5hUUKdNH
oToOwc2SPs3iVSl/VNrnkOqeJOzGs+7IeZLOw4ytKrbfamTFDCptQ+whnnYnbIRAymsYLlFRSet3
82lJnkL5epJ9DCMj0I3ShsMFlLvKtdhi+7SWeMy1BYUx/d9hNU+6E8+MObOEiCx9VtXR7orQLuvH
sD2G1tO+K1DasN9XJ52RCm2BSceoTEnlu3oB96hKedsfklw/3Y1nLM+tsZmagVkM7F/GMT5Xoj19
6DzFkW3xa3+UPpXevlZUFGRyaBDoRVkXzIL6TXEy/OxO8MST/rg4ktccMMxkXxxlRB4YMqlPMlal
Umb5QQhVR89mIvohsIHn2ZGX9L+EUy/poi3O5ocqXRQ76aUD3mcIfHi7qe4ABN9dqSatMgU9zDeA
S3EYnLpxIu0UuZ09v84gqI0+DOVBfxGvQhDGnaiYchPKNUnGdGw295WfkZqVzYB5PihNKCbLHkbZ
1pHA0RKqM2PTpBcxfLlFLohG26kQEzbfauFhNma7qnxren2Hc6zEcBeaRS/yaGTvt2Z0UzbH93X1
rb7P4VGNOalzwd7q0DjutKkXgq1WKx/2laBsxUUpQ1PImGiCjuEoPDTLrZ4tdiTcqlR2kBLDoVE8
FYleoS7a1YJDHPla/ZJnzy3VFrYNSCuTcQFKL9VDbogQE4PIo7TZbSI8Fy/zXYP/24qjH4sD2am4
CRIroUz3FdLO8thUugh3kz9HTwuc+i3THx6SHypL9bOeYuqNfTu5u5LJAZOYNk07MHtWSEgYvcOK
L0wXkFE7i1eCDfH/P/QVNbArgVwI06A4VTNyKGmGjhXdDZObyI/7rrjNzrOSwUUvYiqbzfw2/uQu
vZW9Hj2Kkl07w1G5Gf3mS/u9OueRrd0v70lZXuTyhRiJbAiy2GKjqfKnobhXGwJ1CQfhCQbKclEa
gek1K7EnBstBGAZCBIGsPMGA1WMcXIi+JrfXfStLnbHx8LJMnIbbh+/KUBxYBErWp2MGGoPGndwF
tPfdV8NjVdfqMXTzl79zB77uwiq6NNd7SAMl5myXXyJHsk/5oXb1x8IuPs5u50QeRW5OABVfhVFl
+jgaOnwhC85i83EGJ6KZ2mVeU7akBHGo0WD0sNXmjBLi0JyC6S2LbXkae5F0ptauzpWToeabOoK3
ky2rNeSQY9FkXU9RceQqmTNdg5Hca302YBnMcZFHVWFTns+hRt9gAqPQQlhhgpleG53aNH3CTSjX
51AjkQxNFUqsWO1hbI6Xufkh86ejBZ5/KXub0ZYdNGrMCCGUH3GHIhrJDDUoBhZVv+hzjCOW3Diq
KeXYjvotXruslsbFGJbU1lnbA+dHzW7AtgOSms7WnwZH+IAQ2+4lh+rUZebak8hFHUXeL00GvlNX
PHen5aif8hN7Iv/L80TjoUSYlzxiJ3Ujh3ayfMvTzwoV21CnJD/jLprSOrdmBuyVo2N0H2MrwvuD
4bDrQg6OU2rUIuHvGhd/SEmZZBrz9yF4NorYjkqiuI7yOw41ck2Rm7GDACPzx7qwB9GbqHOYksEh
RF/WkRbGkFEKL0Hx3KqxnQgxgX+UpThk0ARMnwoyCOlT3IF1w/hiTaO7Dw2UIhwyyM1SzWoBGTKW
vbuau7NMXYEJNfj+j8Qamjpm1f45aFL1ozGc/koF/tGkTSUcujn7PvLV2kFE58fcEeEPYSZ+IkFe
aEYdsim8inQLMr+i/YZUFbHc1FbkhxKMQ6rOaBBkqQKr9Vi4annta4wjByNyq0PiLEQ0Sa0M+30V
lUuSnLaVBYFRei3Gt2VI7ETmoL/jJAaI64qooeCA2yVhPndiv+D7cavYViccC1BIyraArMQYPUwR
1ZK7vUoXedyGicshNk2mT1l9i7vSFnLPnAidtm12kcFtGD1t0TJVs5ikakGa8FqO73K1/wnQfitw
66wkTxgJXjO+lGw8l27a0US8lO1bClMyf1352jIsIxFgqQwH2Kw6c3ioStHd35h/uGpeVOHOybnJ
JzA4QhXzWXjMnlrMLY/8WHVj1HEiMk0jO7mh6hD210fjaVXUoTZbgdGXhn1qh8qPYiQeadnx8Wen
hlv/arpcLCYhZA4QKbpdjkezre3AOgTVYd96lCJsCVebcwoFAWUUbImEGwTbthhQgENJ4A7KJcC7
b8T44zJZPI9WdxUqX/Z1oNyMB4A6SwRJhwQTDzql8KCEky0Wr/tCKDW4XZ9Z01yiORiXgulKEa6j
1Nv/PqUEt+PLdBgxnRULYUaTLfWVXVsZWjgoKk9CDb4WTVoULYpybBbNPIM9eKAqnKnvc1teTvOo
sxjbqWYeQvkqNQh/3X750n7u9reb8cphzUoO5XKGAOlRP5gzcjyZKzidHX0R7+rrf8epUJE4sTZv
R+pKpjHi9TBmt22z+o4iQTH7rEjU/YIZZmfDv6HcSkYUaZ0oMRrX6HryY0zUwPXC7G3VF4/9FdUH
9Ycg4GJFpvFKGiZBitmkw9sUe3CzexWTwYvj4mDCgZv76AJ2/sq5+VK0CZwI48JIJhT9a5mCpb9F
EX8jUKENtU4cEOSWHFci41vuz+o5vjKuQk/wiqvwunWrL4qXnPOv2tO+Zn9IlV0syeFCPOedPLMN
1bi9JzuKK6dueVBd3W4+Fg/NOfWzm+RAtRZSmnJoEQrprGWMNq9Okuu5QBlUNCK1ShFyUn7yW41a
HAyiyegyGT1f9o0VTnfn7AsmU6CkOHS17/vWJNCDL1LDnU3p2hbGbOVztzzMOtWxRNiNL1CblsAy
BQH66KihsdWz6gWnwc5VtziyRizwc9wEt8unfa2YC+xsbZ5iZREHGWSgWKwZF1G1RljSY568aVvK
y5I8khSnlBHZ76u93ZYjaMbZ3q4a7SlRAtts4h/7Gv0h//jT6/ne6l5p+ikJYMfGnTGxuD4IoqOC
DFAHXLVH5V3jKC6gz1OqdFKwxFLI3LABcKBpIPuRUJn8bdcwJUWWDdMEDcOvZhvTcPy3lXYKbvRg
sg3xziAny2yvzUUIFwyFRRook4Zb5HQ3OtE9ek/t0Itv1Mpu/fpkXlmn8mV/qdgXf3e+i0QOE+d+
NKuKtVQHyVEejkMb2c18EBMiPKKsx8GgIIKlLGQ98KPwkiaHcbk13lVIqF004TAvFqVuMVhmvWpO
soDnh8XLBiLsJtTg66qEao7ajs1l17MWg9MOkirauk7EMIQT8HVV8YCOlKSAEEO+jtXbUD/tL/kf
UPunpfi6KkyP1bNMwNvy5OvnAsyF1q212NKhPDV2Am43ZJGIo5eyG5dExAzhNETODTOLjJPQ+4P0
ZEYEdlMiOFgzm76uiwEiOmN0BNNX6tQes78Uwv6IFXYuiQA+LAVCGusgzQ9lc5OpxM37D/fVy+pw
GADaMLxCsYcN9vI/30pH46HtXNVGdOSIdvcPGssG4gSibMeBwJQqYqGx5NUSP2dF7mh16Sjlu/I8
F704CECfKdI8bzQ2VXGrNYoXqe274siLCA4C1G4WpjyEHnFyatNbUfAb6uJNmIqvpJLkJkmjDngp
aMWPsR7+EWQ9dpeu9YhNSqAAX1FlqYM2mw10UQ+KX7jS1XQ03cAffclJ7OwD6K/Dv9uk/FizThq1
rGdlEtNyHyQHpbzPqFsspRSHA7Mkz6K0wHqqeKdZt++r876cASYHAkK+iLMgQYXMSGyluRbqcy3d
B1TJ1h/im5+OxtdTmW0VTirrNLeOeK44S1ia/JXxK4P31ZUovN6++12kcYgghEkwdxmK6wbLDo+F
b56sZ7xDnsCyQs6M/sMF+iKMw4I+1NpUEKAaCP/OzamdbMYe/W/wVp/Y66PgRsSxSmEeX1slBonU
Riw7P30bveVaOgZuaXh4QEaKLjs2B92wg3dlhS56clihmVMTZWwJ1RlH3vek9MqOaJzdtqUuaTpI
HjEziyc/64VJ7mYJIUnn95ktgxi7Pqj3hqcjFO5PyZm9i1N36W3fXAnl9sC46P89pljHDCw2YFA9
zncTqk1ytyCnE27C4UoY+311IDZannQte5Iw5OZo6veS1jqmKRPItBGkmrKuWKaFVmvF4FkF4zJJ
1anHlK5qrj+No+6kc+W2vfmgV0Sc+pbg4uJhUzZEUwf/HiiQVc4tVFkJkJQGobiMZ8jKzw/hSfYx
DsChqpE2dTIMQ1FkSzMkHkLyKh/zro3wYNQ+ZOJtWkVeqNixTuVXt/wBGl0EcegxC3knWVqIw/2R
DZ2v/MgPD/nr9FZ9RGlFSuPgQ6xGWaojtDbPB/1g+MzfB8b5Ifrs9WhQCM/YOFB+UY4LKoRBlJW4
hLgu/Zyjjma0CkLChof/IoFziFEJhTZiCtXiTVOe0/bYUpURhAh+yoXSdLWOHgScJi0qqQzBrjNf
oujrCUvxsw4rcVJ0cDzg6jIeJTyoU1OSt24Va0Pxkw4bcZD6CXNkkQtid/4YubUYiS4ArI9eg1sq
xcUc6beNakqSbsm6pWl8XUIUxmiFq9ALh6yeLeD+oqWhHSbPTXweu3dUkZjyShiHqVLUZFXL6EWk
8iYAV5LwmlGcn9s7ZyWDg9JUq+JWk7BAzH7qc+J2V+JpdANbvxq/UlPuNtFnJYwDBUXIpVpgTeBW
dTOpp1T/2naOWRMNPJs+t5LCgUGeznoVGmzvZJ61HMXe3w+SNzfO6vvc7tdifZDDEVoE2Q9N+mpK
sh2kVDEdpQQHADmYcmcpQn1+LWG6wC05QIlQgq9MKOdszIuWLYV+nCt/rp56CmC24qu1//LVCcKy
JHPMZIgHNmKezdxtrgI/PilnZEnOoU/tTkop+de4QEO1xVQxToMiHRyQsYoNEoDt0/7yEyvDlyqE
iQzKoRIrM+Qf0H4NOu/9729D2sW/dPYHrKIbaaqzXGREOdFp9BSWxnTKb2yoCTvLejt82ZdHbEo+
xajrQzYnjCspEvwSyaWysZv4hhxwR4nh9n4smEarChATdF+69kYI78TqqaEe90mf4zY/2qfCIBsg
Jnutf4TH7jG/Ma8jdKKdJXSdJB/00KYasinNODyoxE4V5BTrBU6QPPNC9T5Qrsvm71BN5wBBKqt+
6WVI6bPz1D8H1Pe3rg3r3cpnGfUlN+scDfk4CRg5jHFlHmSvdtjc7/Ape+ic6kak2FD/4OuqLoIP
VVF+m7gam1bS1Rj87aaRM/jmAW9+nukK/0gfRF9zqgNVv7uNEBd5HEIsdVAsigl5bf4j0m9aJbLr
iqA03paBMB49LIb824gys8hmY+lgyFB+iocbuDlZ5/cHu/2UwQdvCRZqrnKEPROI+zI/vwmuzcFp
XVxcvfGo4jHz2z5KMCf+PfC5COSe0CslxxhMFi0GOaqBh9odxARkAGjois+RWrjCO0rb4I4XgdxK
DUOvaaMMgTmK+hXroCv3hfm6r9Q2lF9kcIkhZVC6OUkgIy0OWnITvoMny5QtSTUMyZLE3zi0k3yS
08HCUaEXqAkQDDsEzz5VLLPpbishHPwooM4IatbJtwhnbbyucz+iGmC33W0lgwMf8CNXidSxXFBv
yx/YCyUesR3mcb51qP35SGHqdlx6kcjHJ8YwZ0NqsvgHtOCMwR0z+E4tovruYOGW9w4/WAnjnLtZ
MiuWdQgzi8MgPqXkZFTmrL/tnpUAzpkVRbVSY4CA1sueVFBMx84IyyGV5goudfcmHIIPUOpgDKsC
E4rdYnzEHMZU+7qEp32DkcvDxSiZOPRRw1jb9Rv5HB9ZKlJU3Am1Gm/jhig6cEol9vs6JMI00Vpk
4oKpsM3icS4/jC31nruJBqtF4iKUammBByoWSYoKsPeddfUfwmos+PjdDUA/ZEmKafxGS2mJbWoE
oFhy5w/CY3Rv2dL1cC3ZsWd5xmfhRhnh38k5OVCvyFuaYaYWAEjURfm3YtSinDJpmYUObLUHS70x
RsIdtiKg9fc5CEqUVu6TCd/XzZdqfpSN1C1KL6Ieqre8AIkr5MlMIKpocHBdt4augGQASeLik6Rd
x3oCbtL3qLKSwTl2pEZTIrH33DzF7gyuFM2bQsluoqd9X9jWRZcwaV4TLZVv+jKKaJYVA0UlSPCY
6VWufZuEh30Rm6uuXERwoJNUlijKrG4lwAlaBw96RtQDM9Tn3VlZCeDWQ9EaKx+YgOQUnNvDcGTT
2ppDS0S+W6HHWgy3JNncqW3LhnMt5adMuBpQe5oJnzIN/S2FaosU+d5mILyWx4HNoGOQpfVW5oxk
LEh03Bzl6NWxzhwMsUE5evJZeKrfMV7BXAvlwKcGdU9nNigmGaWzIjiWmthJ8tCkljNSF9jN01xR
MUtSNyyknA3ujqQHwdzL7OE1uW6u5y+MIG2w5Scx9MpTgfAx6dx9T9x0lJVADh9A0ZGZAytOt5bO
MVocs7M9D3fB8AhqLrszMTqTeM/e3F4riewvWh0YbRIm4ZTAnIX+VeteVcFyisrf14qQwT/KllVj
/juDuuwNG3WEzoxarZZ4zaGEcKHJKGtVk7NuG2lpvFB7VJvEC5NP+5ps4vfFWvwbrFwMiVWqcAhD
/o6q+CGS7VLz3pU4W/kdT28RVuMg12AvQ1PPYwF6cYzufk+ggEEkKh6+DFnV+P5MwWrlRUAdGOgF
n7XAHc0v0jtIn3GCX0RwO1WSMJFQjxlyo3CuUmwBo132l2NzzTWcdKoBGiBkgH913npOM2RLGBZo
r+BgTNqv1TuexBkx9k8R3NlgtNnUtGx/6GZlT62ByRmnv1OCOxx0EZMZwOgAkAkylI07IQa56c3j
vpCtMcC/6MGdDZYQh+LC6vjHCqS2KCKR3MzvvloO5gHjCS1DExErodRQGFo41KPn5gG7MiJbxxXI
1KO06BmbDC82wueojB6U9vu+fpQncL5WVzHGRbJTIRyeJdnp8h8Vxae1fdyttOBOg2XWBysvIAOJ
v7Gx01vBblFRKzjJD/1pOluH5Sb1TW9fsc0LxNoBuSNBjTuhbUZIlQ/La3eqD/EhjO3BY7XygUfy
LTN//i1U0RVdkXVV0hX+3bNvAm1aWI0ONmtzUo4CSIjT6w7iGif2qbTWJp6upHHLlod5kbZMWt0p
dt99ttCdB6qyyLAIpKAEcWs3L4m0dOjJdXO1epAKyV4y44eMtrlweAfzsQn7/bQgt2CVOgTtkKNy
oWqTz2OO/SSXz8qAooliIcKFTa9fieIOb1MtFHVuoVUqK7dWrNmpXt8iZCGMR4jhc2idogm9ZkKM
kCb35Wx4ghRXdpKHf6cO/wYaRG2JYhpYbtZfFQNs9CKaKIkSwc2892p5+HfQEn3go8VIJNRD/xF0
zl7g6sijdl50VI+xq52oeRSb4KfjQokIEuzo/Eto06pJPQcsH12BAjvMjdCPkNp/D0wYrINSMy1G
CvQrxGqBoIS5hIv/f9yPR+vZtFkmP/YRjhOgtOkQK2HcoSglSacPjEKzk1CNKl53mAXbvueNSlkJ
4c7F2ZrbOuogZMC5qCnPZfhFoiYFbMLCSgZbu9XBNNXd8C+h3Jh/N6wvcxMelPojSJeIHbTpA8hj
qKKmK5LK00VVHSi9dcat0OtX+XAq3sNvYCoXAfwWnaYmRqIJAlB96i6yq3rLsTkaN3rjYoKQ336l
cmfblvupEb9XU7FWp4mND1KTF0t8bJLzYCVO2/8g/Jqt8m/nkWnopgrHVi3+aTRu5UwIMB4ciumH
+pbxEMWWXcb25LEbmHRPUlJsrtVKIufcUSTrjS6VkCife0wsomawblpu9X3Or5ep1sdOxffN9qtV
vXTNQ174XfB933CbW3QlhfPsSjSsbikwdnCIn/PuTiqutPAdzzfIzv1cGvYnrDaPlmZyW2hQJEwf
9eHJ0K7C97wQrUUwW65ECOhf0jIJWkTxgxVcLdW3cPhn31Dbl/yVGlxoEC4Yzx5jKK7bvBan8Nge
0gPI6Vg8V3isIm+g0qfU0nABwqwVilmNsJsoeEtSOBjU3oILfV8tSggXGhQg2MMh8ebFT5Lll8NL
O1J7k9gp/EPooovq0vXYm4M/4/0ddGSGLTis0jZEHSoYL47luwLGy2LxzRdiGbWoUW86l9Fss4Ra
eytLnaPF3/bNt0Xvg5FIP52bb8Iou1nVBhP2iwskT0XwrTlF/NKYT7V5qloU5RzGKMeFMHP3BTNv
28E7PnUrVJihqHSQO6gPZv9JipBqOEX1dwXsuvuSqNXjEEIfe0ON2faN2lMofNOXr/vfpzaWweGD
UAl90yfYWOMHWbOrU442Vd3VUhuE+dhboU/VMxE+b3BoESTdUlYKBFq4i3X/WCaQ6XVfKQK8+Ywg
ykWtQQ/g8lLQ2eBQbfO73HpOgn/2xWz1pf7ifhxGTG2BgY1mwY690WOjGdC5+bX7Oj1EX2aX4ZJ6
i7frd8V1K6fnQMPUgqoZmPP1y51oaki5P9S47O7rRvgdnw1MdF2r6hqrBCqOq1J7itX4w74EyvP4
vFAemJgou2CVstdKcYpT5Se+fpIVVzmP16HDBhXtSyTcgs8LjqKY4t4Mwympv6inocYkXskpRuro
2M4GWCBdEVUFBes886fVmFXY6zAeWhwr6IX2w0Mo2LPPqjgDRySSqptrdRHHM4A2U2ppIDLB2Zhi
vLTyTSrcfcNRArhrCwZ1g/2rgYBFzgHmqtu8K0pZqSD/GkIsnalpDQJ95J4eTMMd2ltDJgKh7d26
ksGFdMpkmuVcQUZj2cYjQ7raMd0GM06OMXInkiOcu0N2oHokKOOx31fRkRXVabFEMN6IGD++Wqia
5E08XanFA3isy1qd4/sY3ufF3ehOY3wn6BQXF6UGB9uDlkZVJcB6huYF0dW4EJuT2jQKF+FZS5V0
gwE91EN4HJ8TP3sRH8OT6DMgFQp/36W3Q4eV2TjsbmphkcsQ4lilsIJK6zZxB2fwJC86T9SL0Sby
rIRxkC1nlZo07MzLWlDMfEzC6hBNyIRTs53Zd36LSy5yeG7PGZV7SamxbYQqhvjcHGefjV2mGhQI
l+Nfe+tMjYd2RkNlpHqD5YNGy4iomZfbKaCVLhwkVEHw3wKx3j3rBeXcTuxNtopD3WNOMX8NqQGy
hI/zs1bDSWwGRWU+Dsr6WlzcUCOatDYDx5VSHBiUUo+XHnasmr3qWileDyM7GAoHk93y4fu+ixNO
xz8eqVqddpEKD4+nzw0yZ7nux99ChXqjolTigGGUxb4rmG/XKWi00Dsg57aFcFxZnCEnQIJaIA4j
jF5JszyArKJ5tMARHRGoQJmMA4WilAdrSWAyo9QfW6RKkll6NTTNn63A3V8dShUOEgJBV4diwh4a
6hvDuNXC4/73CVV4zs4aQaJgdMzThNEetLsyvhYFsB0lT38nh4sNDFMJjFqGycpAOeqTaBvLdBqL
wTZ1qgGeMJnGIUIOFsUJr6FQqcnvlGW+U9XO3teGOoX4PLBu9uIwi5CBCl5Wv5u4lrc85K/WofRH
kheU0oj9vooNpLwRTfyDQ2hKzkUTX5kdNcVmO8y+QA7P0mlgpESYsYNOuELocyrQuobqj/+K22Kf
ekUk5XF4YER6iccNyJMes2vzrVWu+Ir7ZOepfu6bDxRNHCmQAwVrRgvDmMHTp7sktrvr3Iv81ClR
cfLROmQseCBQYvuNcWVSDia0uRSSMoLE8WweNL/8ECS26arfOw/kTnb0ub6z3OnTvmdSrsLhRTZg
bq3Gjva4j51yqh2SfZNADL5GFTyogxA0kBAxktrpYEQIWVune095qnKxHp8sFhShTmKWLpT1q0F4
VceP+5YiohOe4TM1xL6ZJ7apsrPcVE6p35jil30ZlNPxValKmSaiZTIhIG3KvfJgiE5xNTisI3Q+
yigc9fYlEuvPt9GM41hOqcl8rvXH4jlZXve/T60+d42wigYNLSW+PwifFdmVxR9aeowrQgvSbuzP
WCHeIi1RHbDbEMihpAwQi1u/mzvyk5G5bFhrTDbjU+7Aw0NUNFHLcuzT+JhG38b+0FLNJpQIDg8U
NFareNTFzumKh07XPrQ9qjdKzdlfIkoMBwFxpVZDFyJkyGdXakNbSq9UqpCTcDM+Wxxnc2llI1Qp
2tdJRNEwoQPhZnxquG1Qmx6Dms7t8sTT8/oQTuOxa2LPLAviwk+Yi08OR208Kx3DgTC4H2pvNjs7
kCgc2I5+VU3TMQsafbScd6X6bIbjgJySetN748cW0zAEp7oa7PF+cDI7PyVH0InfhF/f4woXsZzH
6VokGlKLzGNZ3odKbS/iKafK/Lftd5HBuZsVV1aZiJAhSD+ELrQtlPa+g/XRxPPkf+YzeIrcAtN5
54Y9gJTpSY1EF/k4MdEJn/sD6FykcDGqvmRNbrA8bfBcXTNi9BQ91cYN2o3A5xD71DWSlMcFqmkW
CENa/JcXZuSZkZs6mrdgdgQrB7KO+87AFvv3W/9FPS6xNYdtLCgREqll3bh5NRyGGQMx0NA05Lkr
N+pDO/UP+yJJFbnIFTTgVRmFUFGTAeIYhH4VoYBZAUkBOPfOKqbAjNRTCCmTOezq7FBaYWwjNWd7
TUdOAPz22GntJ/lO9Nmhi+KkfSX3NwBqQ36Vh/F/nTnPcE5U6h+X0nyKo94OcgqntiH3snwchOCa
Ps3ym3cud/r4uJT+vhqk3TiwWPrcahcwWLxl1pTjeFMeNK9WHPa+w+40GXVR2xq89cu25qDDMBvN
0jN4B24BvuqknuYXp+xeBTpOxyEHOaM9upoTDW7oo9qY0Jdtr539wPPvziMiM9OCvsJV74F9B9t9
vP+XvCX2NXdfGrF6b3nGlVNKjHpdauAkhtnaFp7XoyYkqr+3z8yfDvJ2Z12JQGVhk44TrNlPd3Po
5P3siflNGo2E4Qh/f/OjlZykEALVyKHKLIKn2u+bYxMRZzJlLfb7SoSeoTRTY74uSk+peCUHf6kC
DxFabGSpgO9n3dHKj4HsGgGBtpSVOFTIszqyZrYahngviF/U1jViYsH3gwqDH/oeYf6eXBv/R9p1
LdetK8svYhWYyVemlZRly7JfWI7MOfPrb0M+Z2sdaJlzt1V+dNUaDTBoDAc9PQhgtdIe1Kb4oA2R
m0zfKl31W5O6Pvhh3DouIjzUQ4sndGw7aw0vS4YD04uDPvYHK7PulTFzJWbsNJmaE0VFtYARIHOM
UrXCyS577OJ9taSeKvmG9Fd8xdcUQ5TXLdOBGWCvwj3rU7Y6VVc5Y7Z7FwiIvL4uS1hcV9xGrWLc
W39saplIYoiYEFV1k8iUoWuKsAMb7pSB1dkbDLPJErfrND8zVuIgUeaEnGKIbFVZYngUJYpj2j8H
86SFaGpPP5Gvi0QgKAImyHZcSZXBz6x5GJCRZZJTjDf139WO/0FRUU53qi0rNzK+R8NDpD3YlKwp
tWICLox4O5BmjgsKRFrM1pFC3QnXbzr7NVFZ80WBrbO0WeF/yxmMymmJgQwJfCnXdN+D0FPEqqPi
JmXW4oL37ESD5WTx6NRlS7xgUNmEqCNWKVZuzTr85Pq9g1MefgubR1dTjuczxaNVDkh3BajQ23LK
5xoml+PsdY681w6cCYxBKrvtc0xgu/iSPlaaYoQG1tVebszhqS53WUJQmykTwrdIOShKO79AxXxr
W4HUBGZEQAVlgudHZ9HRrqWqhzzS617yeqY65XLLKF4ZcZOLsnxxaHV6mWJP1ryAzqnq52Hqv283
BGBQexUDXFuYMCI31L4NISqGH7ZNUF7wpTxbqsSAgsbEIytZS0eJ7wb7sG2A2gsBFcqyKOOSX65y
tLPtU4WK9ECcSMqECAbtICt4S8JFul4ns59halJJvf7/4V3kH/RUxSTBiP6TWPHhx6UXHefUjXZd
sASqv+zJ53nKJ+HE2/LELJt/XhbN06AvzrBcNQqRyP2BEPKPT+JrOeakWGzQkYH0weKmP1QvO1Yu
/1DvY+gZ/B7VFF9jPPF2SBD3nfh6vlhjNqUKzFryh1hBQXeSHW1GOXQmcIAIbnFMpl4Ydqo0WESr
DbruVpKJTmbixhOfy/E+mqTL78NzG5eZ26SdF6N3NEodiD5571s17uzZSQUtv1EGqNV5WnVnZN/6
enJ727Xryd+2Q0Se+Gre4Ks1GwfYMecZFOPkNCudo60/tq1Q50kTcCFv0so2jZfYWwPm83bz9Qbt
Yy+CIJRgAuWTgBBzn9dG9VLJS0YnG67mKMNMKuI4UWEtIEQR46M/W7Fwcrxrp8VhDbrEbiKkCNtL
R9kRoKEurZppvPQ5dLVnIuwybXLzatfGT9uGiFUTX9Bluxn7nn9LrmnlROXqDJh/Q8mjXTZi2rai
WoxBVOd/w9oek7IIOVW163InVfwRiut19VdA8GpECLYeXXAYRsfTxSi6lsv8w7yM7zQhhJiuWoPa
cXKdltqJM43zNwwaISDgMt68uiFEmDm2rJcxWBtqw/ukjZ1xWCGdcDepUP37K/4rZqf9d1+EKFus
pZxDCbak8ZO5Zo4W/lVi8I8B8aHFTGRrthgWDN3jtuzaGoax7P4mgF9NCKkmOok7Kbex7QUIQGsw
ZCBl/IVaPCp9rzaEXJPVyWTYnGZiNImbD5M7sBazXt65WOr/npJ5nnJzLLEbpubL6XPzuUwIDi0R
W6ZwvWRjpSpzAj9y6F+q7f1gzU6fHyI5drro8/v2RTjzMsbcJ2MCb/p+l0yHyb5OciInvAySr9si
nHhpbMrI4ibm8ZORuO0QOr26M6jSNYFeItF+bZJubSaYKcpwdPLJvOojjFaTLJvYnj98db46JJz9
sC6iLF5gKT1Izyoft+GqX9InFiio/C94nCJuM9KgAACxYbRSxwGg9dLR4SM8M7ctnDRHV3flMW6T
Ikb8ISn4x0mRdN91q12XGYIwlT3tyEmpaFtvHe2R01Lp72oe028Lf6/mBHwoa2MIlZDjQ/jYWo+T
TuDPHzi2rwYEcJBKqGb3nCfDKZzLdRpYIO45JiT+lz3yt3edKlGOY4p0K7JzbFhdTQc2Wk6Rd7cM
gb9t5g+81FenBKRoe72aBgV28ArFdrz8kUJdwPCmu5UTUxUv9qmyBHGaxXZ/KCOGGKgFk6y8G7Rj
Zf8Mu/t6JmrzxGG2BMxIlKquUs7/kaQvFZoiitGNQuKTgQo5DsNnWbwB2pSu8ma0wjhJC65V48v2
9lBOCDjRrujaLvmxleOPveSu8aeiJ3z4QznqNQIEaKgXRJrGe7LyNvbxeemO6IjIbwfweJcy9dYs
d0zQM3KLMEyEgdg+rIyTGeGxH88CcwBdtyktvWYMypmqH1E4JLYNT8zQVtXkIc7HpoAwqJdHdlvy
Ua87E/cV4RdpT8AJa2SdincVRB5/TP6txhjJHp8F0u7Q60/gEhGEtpBN6GreYRYCj5HEC+trTScO
EnV32AJERKERr6uEAJnuF7dFo0nlGneJm0HCBdItYAC8K+ZtfibODpUe6aFRD1g+sz9a/bWRXhXG
/ftMCNgQr+VSgdgJBCp+TOMVGJdOQU1/JY6uSKVJQnmWNQ6svSy5iuWldejV0eP7HHmDD7LZ1COM
zD8U9S5kjh1TqQqP1o1r1RbgoZwGDIPjvUzxgdPbql1+Wt2XuYdu5FGtttuLJosEGslKFClS4Y+0
to6OL+JU98b5eXvRtoFHFmdMsyJOLUiyYGeQ3KehnDvQA3bUcpXdpViJzGs7E5eZAAZlJtk5f5Dk
Ha9Z8yhHD1XxTULA1QsR1JQlAQeyvGZVzZmBisECM3FkMI9aGfqs64NUEfcSgQmyOGw6XRqUR/jH
az84jV8fuKgJmGKFMx75qwmtSURFhoAKY2VFa1rDoMWOy5fVfCzG4H1hIYDCUhlplPOMa6yvzfJg
gQHUY64yHli37WzjNZQy/xffFsyzaSZeI8mNbyX7oP/c/nni+pGZgAlosLbtrsPv/9PGGyQ7eacE
VRAF1CAqalsEdIgUaRjBe+RxULpG7sTQFljW9+2MyIDJq05nJadYp+p3BHbdd06fHmTpsL1ylzYG
tHONjwhQLSie/+/GhPVi6rY+8FZuzR2twR3K2t02cfHcaEyzDLTSotFfxJ6+wOyLbpkA2LJjfeHn
hkuqq50jZQ6fh1PuKLHmSzt0blEAoJGtRmcrI3ao8ZPumHxfFeqK4AsjXhGarHM9dYjn2kw4m6Ba
RwmYKkiDf+WH9jDscNPtx+P0zAmCfzdI4tyccFCNvMHI8BDmbPTDL6B7Nc0HDSi+vVUX1+3MKeGY
VpERN3qGknbeH7vx2lhuQpV4PL2E2OeOCCfVruS2XQo4ki43NYpNYVI5RfQ1r4NSVfxtdy4G95k7
wkGFCl8jtR1sheshm5/t8GH794nlEs+oBFpXGvLXkx4PDGbn11roNgaRilJGhE98pmJAjYnPcG8q
T0q605qDSbVuE+v0gq5n2WcN3cg+Y1indW1OXcpODaNE/Yhtf8GIMxNzO0e9XMMLOdOverO+68tH
qYDoixm6QxgRG3/xPjiLspcKwJk5hm/gso5gbgzCXQF5czZAqx2dHegAMwefkh7jQbsBBi/dRmfm
lKHp8oU/aETpoak/VupBQ59eUzqzdlIyojBI7ZYABZIc6gVkK3BIm/uxfNIpbX0q4AQQWCMI2qQz
1q5Uf2bTXg8nR8cc4e2jQzkhwADebBVd5SGHMVy6fOx6gn9HOSEcfU2be7tf8Pt9mhyZEt+maRmo
MlUfI9wQmWmg2aXWIvM40/1suFfkj9vLxPdyI7BEVtpQ2clYhhkywJAFePMLMgvkbKPInMyeiIyD
8kW4NEtJX0czhy+scavwoU6f3ueLkGosqTywssGWaLVxHY2Tl5aFV83KbgJlbNsUsfsiH01ZiraW
DJga0Y4U/qymoKcoG9TO8D/h/MhjlDf+wURb30v9KWz2rXzdUM1WlCP8rzizYsnj2tkqrKTV5xpd
2egtrd4bY8J5Lw2rWUueyUzpXrPB6H6qjefZ/rW9JdR6CQc+Zk2EFzlEslx8nscbqwldY06chIJi
KoqFg5+u2ZrPPaIY8+nK9rRQzzLEjoj8styausaENDrat47W6IfmTkmC7aWibi9VuPKleqg7tYeN
+vvkVjd1MO5rCCJXyJYrkPMqim5P+SScfNMe/pPLllFy1Ao9UHp2tFZKQoO4JcVvjUlPIWJW4ZYE
LegmW8xdaXyNFMNtStm1VgjgGibx6UE5xoPl7Pgsppw3YcoXMnno2ORU69VsEDMHLnKQznINlf8R
Z0aKcI2gJ4+Im1D5XK/4ULnQS65zx3Dqr62DMVUuaJWft2OECHNVAIYJ051X6yW1Ba1cOkjjh+3f
p1ZOAAXIiZvDgMmsnjy6g/zYDHiqf6cJARGmcCr0KcPmxFXtdB1z8PXZlPv3+SHAAfLmWkp4srTK
V+i2mDAtPNeIb0H+GxuXtEhCq6dYX1ceANWMFpX0tioGR09Dp82cWQoKDMzrf77LK5F/lhWhWtuc
eJ+wvWU95fqpamYiQyMAW6SeoeVokCX+xdlnQZEcBzDDZMOdbIriRtkR0oJan0dtUuHLmuB+09qD
gUY0bcasMopDQ8S0JqABhIMraP7BkmZixOyNqgdS/77cXKSedVPICgybAReoN91+LXaszQhMo24H
kXc2hllo9Snc6PwJA2bzQLszPHW3+j2EyYpP25F28aXsDN00AQjkLNHMcEUYmNX9YoCh/kuBls8I
cRg8a0fzd4wYjN/5sagJyNBGSywzTh3ti89Z6xaJ6Rhj4zTrtUUl8FRMCPhQ53KVRxrcq5irhs8g
1/QKsYSECZGE1qnjWse8qKLXhz6+TYZTMhN3EHGGdCFhiKcuZF3CI1u6smbPyGe3wjjgNteD7XDg
u70BdaJ+SzmhIDbyz3jd3FVh52bzh6FbXFW5zqlmjIsdiGeRJ+q4NMtoriE/rks87fQIDbjS4ldQ
iW1rPNdPhhOayS7NZH9eQ3fFQ6Bc6bsOuAu2sZum3WmcB3dczePcjLvtZaBOhS5ASVbaFcODCt5s
7Gu8cQ1oiDRmTylOo3awwtztUOqc/qab+3xBeKCdJRqh2i2NwhffwHij6qOiXI3Zt23H+N+9tb88
0M5M6Gs8awmvm5jWzki+DePT9u9T8cP//+z389awrULBcTPazJfHX8n8vKRgHD2rVI8fkWzqAoZM
eq1XHb++KvMm1J5zXMmYWatVDno12PBj2y3qiAsoktXKammcpl3kx1Sv+RsKqz69y4ao7dKrSTbV
3KFmWQIIZ/varOyZURMv+YQrorTLoveQg+JmEvuTBRp4w+76mTg+RJSJ8i5rnueT1iDKhvrKXP2Q
+dtLRf2+kFL0TRSZ08SrJmp9rFtMVf0rCvPZWRS1XKIktKuEt4pl9s1slQ7aB8HMPLVo7t325aJS
0bkl4dSvVTokA88u10eMlCkPZpD42XVfOPIX7TE78B6qYc8e3mlVAAKlt6x04GGwQOee6+Lio0Z1
WOmmnzpvepmpaLUnSpaJCj4BHgZ8+ZopR7jOCIb4LtWdkWKJErhgCLgws4pFcorYYLHtJuENU06D
/WMJV7dle6P/tb2OfJk28FSckRxaAzQxKywj6x/05DYxoaa/PjOd+tAlIv4NFXmI52UasHA6u2um
09S870SJmi+LOa72zHOYSQ/S8amyP2yv0+W/3zKYpSgqU0Q17lRa4yrhrWiK6RXyY/13LzWvv8/t
n907bNK6SFXASNCa0NM1DGJPMEQhpFQTLsfvqxnhrKZpYxQLV5yXzR2Y7el8K1FSENRKCQezGadI
WXgRZZA+xfMXg5qSdfm1Vn71QTiDySrNpq7BgHYdPb3o54Gou95035sDRokHVCMs5Y9wHrUlhDQH
VyzIousKmoDUel0+ga/uCFfzxGYlZjl+n+vLW4VXmGCFZ/uq+qtnun/siMTf0sZ4MYs3HRmYTgWK
sby6FfV2SoSXKLe9srpQZq7JseQdNEevZxtdlRGlfX0ZIV89EaqBWleNZcT7xrsaHW3WB2N4ktTE
GSzb1ayvxfJ9++hTASeyfvV4sSqzgb31VgM7QPXWvXojf4kOXLCRFq8nAs4SoKBJG8jkTVhEdQl0
9bql+iypTRIwoOhMKRp4E1U1f+ni+1FqnKolgu0PNYDXPRJQIJvQWDtxXRu2+31EY9nVnPwr7+Qs
vilEVeMiYVp7xQRLwASICv6nDVH50nrN0+98YHTmxdMcvksJZiD722FBnFtLwAVlMKRitbGMVlf5
5ho0ZrjTtB9MpeacUvslAISc6Mw0TBiyW3+299H8uFK+ECbesH7VPgmLAiZydhcnjaNGLllNJcJa
JPyupm3WFYftxr5p+s95RhQ5qZAT53lpcz7ICRfhaL3ZW73cCw9hkL9sf777m5lUZwEn8ntHKN7q
pQVvDHbUspMe3mUUOYTCHZHiW45qNC09bPzWf4wD5TM7NN7op/v4WJ1KAueoIOD/f5aClKWms4Xj
QrQebMVX7btaIb7dLsaAgpEFmmxjCppYFjZlOWbqjNw2GqGSAmGRuv2bQtOZBeFuCKEZEOslLCyt
6mNwuFu23+zmzkyJ53vKE+ELTi7qSI9HjP1devDJ+3yX5y3xYUWZ4P9/vh/SlIGIBBP2dGq0O+tv
Gt60s6US9pvFuj6sMZYqUz6E46ExDzI14epiSJ2ZEG6BdU4mKdcTRDBm/ZpW5oftfdF82gZiyoiA
/Y2EB9V+wjrNfXmKGzxCp7ruqOpIUHkvAv6ZMwLgL108o+sD66VHZtCGGLk5/lK65hDH0jt3XkT8
tWVj1sFSq7hR9TFR/opG9+qKWPHNbUkzYxNLZmhsdKd4aVy56DAcnPpeJtZMrPsqCfoGwhyfl1Ge
7Jcw99RUCnJLPs09xeKkTAkn3x7GXpMsLBqaPL5IbPUj1MohcvVxGSmxR+JkioVfQ2mhdZ3DlNYm
rpZGd1B0P2wHNeWNcPhDqxyzrIKJQf6s9NC0Vn7NID3TMxAoXwQUSMyllDQMTPL69mDZDyE1ip76
fe7oGYotNYhUo4bfr3ToeLDlFC7Us/2b7E+zLabJqoUpJCrou2IRoxggBVgqCoZcYvx8Hcx7sMTz
EAONZx/zULy0cewP+Jze3iHRMcHom4rGWAwYpazKbggZ8Dr/pVFqXCKuiQaEN5NEHspuxOg2d7Bv
WF06eRSEKYFpl50wFdvSZXRciYyHdJC7rizghDQ6g/Q9Ib/VRAM6U1SZ2SiYgFttWaIBe8JwsbZq
JzdSPpvFTUgmSfxYnxewRAP8DziLL3suY6XiBszH0WO+urc80zXvVbd3Jc/0tvdc3BLRmHBYzKXp
iyyBMSX/NaYleMFVoGDa7rYVDu9vXJIVk2FKqMHnmf+vS3E1YyCbCupxMa2OkZ9m47nS0TqrOIri
WdqzTA0qvrhJZwYF6IQmo2VYOtzK8GTaKdZByv61gv7L0p3ZEBKmyLbThqVwqoWErBvt5b3ta2i/
q58YOv7ogdKUT0JcQOh3nvOxg4JLe50OP6QkI3bpDeqIHgnBUMZNkdhaP7kr1xhX/Dyw7uTCqX2M
LcZktvm63klEdstTma3IEMCU6bpmNNykkh+H5bk1gqX2x9ifKOHENx9TonNCUiU3DFXoFZZs2Yn2
ZWB91j6bfvykYb7C0Dvxx+2QJ+0JyRVGBGIshYLtUnb287QLD9+hnPykOMyJPErdhVpFIb0Cd6O3
6hDhntiPrYQR6ta3LBrwIB27CfVOId7jwjqKDPyl6CuWYWKWW5ZldFOa3XxMTZM5qxUabg/FlGB7
IYmwF6Vipyrp7bjAOibWaRwCrSAujDf99qJDAlbMVVx2UgSHtB0vhaVBW2GmlXpET/oR/Szb3lBh
IbLyB2mMlWaFO5PLXAWvPCvwPceUO15Hinfb1qi1EyAjByO3LmMe8+a+Nz/P1PgDcu0ExLC6ztDb
Bt7wD3rVw0CH9UXMmjtTU0q7b+gJ4k4JYDHLCcvVGdb4oC6A0+Qg1FEY+a0fj1miubO6i1cEEqLl
344eEo0L+JEllWxC3GJy59BhA3My8imDwt8X/89u/iVmkm5xyOj8/orHxqQ5/al30t+dsNWt5OXU
olLHWYCOLpmVopQQIqts7Vm03Gj9sp/jdrfOi/+uaBSZ+1EJ1f+84xcmuymT2zJ/2v596myJ1P04
jtJBz+BL588eaFoYkdGe1iNHeNujWhKJnEaUlh36qLWyBd6kL5OVi90QSDtlP+y3nSL2RxGyjHg2
ynIdYUZVfqiJ30TfV0i5UeI6b9g1QnSL9P3SYjnrjBcQ7A/Ddb83cJSGQ3qk+gQJSBIFZSE2ksTo
eADa1k/z/KCZVJ2eL8hGRqEIIBFOkj7E/H7C/GL9GcMdv0B0Ub7JFzgk7fqdDWY/8eH0pq4prp6A
DUloJOPIcwtTceXK4cX68LPkdt/13Qxs95Q9JW5CYYUoKBvpk5lP/FpUHxfcIzFE4tPb0OuCFFN0
ezfxSFoitXMiUiyYu23KcLKK3fyqhoTLvLdSpLyjP34dDvnRPlAzIfj1sbGXIvN/YSyR2whOltVt
bhzlNmDUGHZq70Tm/6SxopV55PfPVuErLurEe8lv/VIPzGPv/vsWcyFYVCHfqCSTtZ0Gp9b2uYa1
+ctC3VVUdIgfqRbmBXXMho3cdqzr6qvkdG61s5nbeGuMEQZVUF7rRAGZXEkh28AgyFouFKwkF0Ap
7qdd6lne+pB/NYIsiH+CB74NjVR0CMmHxDAuODFhTzev2zhIMRUhf36fCQFMIIJejypY+a6KERPr
Q2V/hL7ltgnq1hJHuFrxymIpw16xY7TXfka+7eZ4zHb5qg2fyM9WHl5bZ0r4LqnrpWF6CHPqLTvq
QbfD854GbFRd6xT7VH2B9E5ADaueOtCWsYKNP3rJnuNU4coP1aH0s1sq36VC8E1fwLLUyUuSJp3q
Kz62b3YyV/PUe46J/w/viMtGfP7BFGvJhg4PrwHw/DfFzBr1ZnQNRwvYPvKoby8i4sUGgUVFWSrm
CaJpfsz1L2Duk/K0F9MaxdB0FaQgFGuEfIPZUatgtir/bLWO2dE6JActUPZUEfWiJ2dmBKxYpaxo
Gr1AFCbph7GYnEzXP5VZR2QDlBkBIkoZw9kyDWZqhhSgBbOiGSFUWBAJwMUk7cwbASZiJYuMssGi
ReNVZExeq99GtR0MykoYuhzgZ5aETCNeqs5OGCyBB307H/JgNB3dr67SfRGg5LQbKJDlcPAGLs4M
CnChN4mGF2isYKHcjxBFtGR0ELKbOXrEZD1HpiZMX0wyzswJcGFYHbRKrRz+La1jaN9C6iWKiAiR
NKToZYe53/BnVlwzth0lc5lJkdIufxe/uiHShro6yhVphBuJhcpgGRS7cj/ZzorJWfk1ibHEollC
RtFGk1V3BYICVyF0wPbdbnYMjx3C1ueygWyvpk72afvaomwKODHpo7YmCl/H9hApjwbV9EngkMgZ
miPd7GwNK9hU37tin8cZeivA8JdWd7I+5vXH5Nu2Q5dvqrM9E7Bibey0VyMeet5v/i1uYn/d2fhm
oDl4VBgKiNHEWdiuA4wN0p3UP6Wtu1I6M6RDAlZIVTknM3fIwJQ9PciOktsfswPzMi/xKMINAYEi
eYipSm6UjBtjGiru9wlmiMrSnUJ1D1F2BIAIa7VvJQNxB8Fxp9b3LNwX4EKNFLGDiD+RQIQBwKtV
VDhT2i48yvt+z3X1cA/uiajj52QDX0USEYqPYbFI2e+aBR/6Fd4l1yYyiHif+vl1RUQ53/MtcwJU
GJEG1m+N5euWyFOVry0Ihzk7xPVVwZx3uiZAhI4WqVrjS4gxku7i46vxEV+M3nf0b3v9T/NAmCMQ
SSQXTZpUdOPMXcOwBWbgi4dLjCbIzX6ZuxgDJYvOjUgniXgUZQTHbNVQ1ELcY2zzUWmcNNBSp93/
zGwUQmco0MbHOt2pn6kJatTptgUEUavVsEJ+xeiDE938ns+Ym4512xzA4fTkz9vLS50HAUzCAoJS
8oLVTSG91O2sQ+t3h35HngcegFsBKuQbagwh0GXmQRO7AxTfCihXSRjbzJVkPOmOgi0qoRJ1Bxez
mrU4eTnn0V7/tu4xJ2qnX2eH6QrFL+ZMFPnxDxb5MD0FQl945scKnFd5Lbsxm6iZ3Lhyul/acdrF
gfowuubisqAE3/vvvorwIv5fi8Kh77WwbLQZ2sH2vvplP3PhrNl0fk9OME7tR+PfEhdfShxnBoWT
D8UBxrQMLi7H7EZGfT72wg8cQOt7+vHrcob66h3HhbP1XGtWjxVfT2W91vKbAZ2YYBnpyyHrr9eI
mih9+eJ+tSZkCVkkR5jyBWvd4kvN49jhsYH4aLkMKa8mhJOdgASeFgq2q+z9Ej2lRo2yF0YjR7+2
jzTlinCke2NkRSnDjho/dHjR0E0vbUviFqCcEc6zhe7RrtdgxAw1N8Xspik3boba8I3VJN6S/wCJ
rwvHMewsEuxlHWspxd7wAlR1XPeD5Oj3INFAeXydHEaFOT+pb7HqH3si6UyFcqhpxvCNv+XJV5lv
HfRdc4DaJ1k2J5ZRpJ3N0KQxSsxtcZXirkt6J1c+lPN+mKhJ0xQ6ie3GSY+Jz50JQ8t90zqc6b7u
82/5KX3S8SKaBDFBdKccE6Air6RsyMwKifBcOnF+r1SnLEYGaezeFexi+3CcqcXaJYiNVHuoMfiv
GnZp+2Xbxh8++14DQgCHespHjFHF4rWe6cweXt+PyoE/7aL+SfhzucT7irE6X9izYE+6tG3HEAtn
XdeHOsjxjWmp+OzL8CbqLx84zSD+t7PFXnBdRVVLhwKjqTHhgMVyqqUzB79evSqr2Sn6vRkmBGJc
PsavVkSGQY1+rnpKUeUa6p/VULiZejtGp3VhXqJ6bfZBbq/0bMdF6uV68ba38CImntkWLueimiuM
pAWTomu+RxoEEOKHmFHtPpdf286sCBcyJk5r6IvGOuKfn4A51L58XqRH6pnoYk58Zkg4XRJrI1tJ
4Y4xXddGwDQqCvlf+gYCzwwIl2+WWmphTzDQPi9uj3pUcl3uBw8PbZDsJgsdlDXhfFlZZ+sYbofU
6aodXJ7zxkF5knUnuYvcdvd3yeGZd8IZK2M7m6WWR4O/+BmmWayFEwa9z3Wpl5N1QxVVqOgTbuQ2
NyV74SAFnSFnQis4a+5t8p2GsiJcybaFoatqCa9M2dG/R3uMBN+1J3ZQIgxbr+6YU7qgmlJBfzFN
O1tLATt6awxz8Ao40H8pshPm2DphmrhoOgqabldZn7cP8mUsfrUnsg1UQ46UkD+B8WcV+xT5mcvp
IfVDCzX+bVvEgoq8g1DD/N2asw3HufQXwzX1HOJH1AJevprPPBJQIwzDbig6eIQeNJeVPh5gT+u9
eV0aDpLdwPxMkfMovwT0aOpFtvsafun9sV+uenlXjMSj4cs2bACISDxoTGWsVx6Myr30GP/g70Ox
pz8kkCtuUDD9D3lDuWmCzLM9Kpt/0+ov3GgiHSFPqxmDP/mNFli77GHYRV/Mh3VnPfIHI5TUH6NA
/7AdLZdv7rN9FFDFDNsqmWrsY/0cflkDxS/uoy/9abmTdEfPHS6YGn7dtkntpAAs1ZqmVmfDTb1l
mt+B7A9ydFahOmKW7rYp4soRiQlJFkE1mV85+GZxosRyRkr8i0oQFAFKQn1hyWjCm99jNRN/SR15
N/oqxv0MwE1n2yPKnkhDsPuqXjp+ydVe8cSva8kN9xPoPv8fRjaBkyIfwehxoa45jEl5Me9kPW+d
EBRttP8U+BRUzUdJzxt3jvtP217yENg4iCItoa7bUdY5iMXRjO6/amcZqavqrdsm+jENIyLvJ8JE
ZChUksQgfQhzfXVrVR8bgxC9JiJeFRKTdDUWpeMxkrXfi4a5oxFUMjWUlIwM/lecJeF2bdd5x9Fr
cuVAczH1xRsd5VYJckisU4yzN7KHAliJCoSmImnGwK80baf8yvY6LrXoY7lv/clbn2qn9O3PdLnq
4gfaK1qJ9IQxSXW5mXk8hgEShuope+AkWcsLS8dMDvq9ErRO5tF1HeoGF6fnopVgMowQW5geEjgb
et+Lq9CJ3HpHpkT8JtsKfgFR9ELqm5yvbOuFOwNUGXPxICzoIqt0y4/xtfFx+7BRd4BIVIjUrAvR
cwWU3I3e4mMmEYpypotq0n3kMgfykkSjKpU9iGXHFKOIeyOGi/mAJ8nf4vmt36TOFPCBQUbkGP62
k8QRF9kKWaaZxjTCRy1DXpmvTjI8b1sgnRIylHpuZEPly6jtuDBf4o9owmjQhKEF6TF3VyJbIUDl
jZxhCMLdyBMiZtaOZaH5c3LK7L07JYBKn8ZZ3ajYqc5XAwM1BIi1mi7/6qhASceFTX3nUG6JCUk9
yLLGE8u4Uw7WlF8lXXWMQouoa5JBL2QhNZjiYyjhQNceOgcOlYEJgclxPJnugq+5ymkdtteJ3Jyf
3I2TLQobhkmbsNnCltmYzMYK6F2i6TBqbrrpaE+637BA/rcqqwJMawKYVGEtNTa/etrkY5oGK/tc
FMTtSeyYWHnEfGAWywtMWGoQxqeo22WUugp1t4klRzO1tRAlkP9mWWmg3+QnzZFdnmbR5H4CgsXC
Y9yicbdosFHx8jJAoNqpN00EFLYc5imfgIhUuZjAJ10AD/D5iziTYLHMIfLFB6i13/pyLz/wlwq2
V0K3+kZp71BnQKxDqgtEo2yM/3TXwdF20i2mWLsxxjGbPsIz6PFC6ZW7goIUonCii5Ais1nTM7ja
BzK++DtcNvKDulPd5VBDwpRAZcqagCdaZFt9ZcHHMeAdjJkfe0rqdIF9BJXCU6j8nDoMAqykTDKj
kTdMtkrjWiZmZVo69nSlPgOoCBXqJv2oN2jNhB1pb+1icLznvekiVpAl8GorxSonEnJdgBGZjzyq
OCqP+Ijq5sWR6gjca9UpZXsvjQRO/uFL2DANGXpguilOpTVttRjNCPVkNE8E9QfNNTBLdd3brl7j
q9HhbyjNp3890+c3Vr5aFddUHZe24+X/6R7iAIdp10UQCHBNH09fNyx20syRfmyH5+Vj/2pSWFej
qZUuTlCknxXF6bTQyRYCWfgvvL1z/rEgcswsaRnL1sCbcj71SFf7eB9iOF8irQcjtD9oTX+oFcWt
GiPY9uzyQXi1KxSv5dbOp0aGXb2bnDmMPH09xtXHbSN/+Ap5tcJP/9k3z/+R9l1LcuvItl/ECBrQ
4JWuTFd7J+mFIbNF7z2//i604uxio6nC3N4z8zARiuisBDMTiTRrGcuUpBHoXDHWkd70L7JX3ZaO
5Ml3+n3yoDvtLQNfN58uSxV8NB6xihL0brQGqjVD9aj0yq1kimxRdHrsJ6z0iiRDiWbKHEC5phai
c5Tb4/zjsh5/if/n02O/YiUlNvu8sRIoEgB4q/IBvO3qrU1T2/wGagM78+hhGXeXhW5HkrNMLh7r
BloNowqZkfms6LftcKWrfhRcBSK43L80Ns6SuFAcFfJI2w6+NQ4AAqbyaUpHfy7AO2akXl0njmSo
Xm92flr1AiX/kq+cZXOhRGvCSuoDTKigXfRGCZBe9z5YAn3VjjxRWikyFi6IxKA2GDUWLSOAtJ2k
SW+OJoM0MOqgFtw7AlH8JJoVT0mvsYm3qqrsealsSit7EPEYCxyMn0NLscDUZgUUktT6JtQif2lE
JNAiRbjAkddapy9shKjFiDRA27xoNK5TLXYvW7tIDJfWUcMcspRFwcJ61nr4VnYkneAhKHJjftgs
IQrpUcRFAv5tcDVf28fP2kM42Jj9xoa3hE2o5fGyWn8ph/xr3/ykWZ2qTbI0EKnfNgfQD4Bane1t
qCfsr+8vy2IB4cIFxs+WzQo4mrUFR5hNV2COQxn3LpfuMxH0tehLcdFCC6W5pQXEyHplE/nWpKOd
1YLcV2TYfFgY8sFICAx7Hk5B9NAl//Hvc5FgKtu50GP8/TinTt9TuxUZtCCyWTxdbT7kE5HZjBqa
Z96fdefILfbmjr3ERAualz/KB+pIo0r6agxhZlqWeA34olRLwWPFFOQqlz+LxRPWRupYzxrbM5m7
0zx9UUTUV8JD48KAYlKj1TLowbpli5t60gOgjQCex0qzmigeyBc9BuA976/1eaoIVVPmnNhIZ1WN
eJcf2CtSNPdx2TUtngRT1TqwU1kwNz0GcYKxA0ulPesPRPEuhwDBVQ4MovcaJZPZhaEBQXJzamXP
6v8p6PcYa9t0bymaUxWhP1OBUQjCqsWT1o7BnOShBqG9M1Fb8SsU1CVvelB2yvEPNqloH27T3EHH
Sk38D1Gb/fsqH+vHYVwoG6Mp5S91fgsemTxWBDf4ti2uhHBnqZlWE5EE1iHv3tDEj9YJPVuXVZcl
4btx00JWwrioKo/KAGQkCDOyPcKrE8gvC3kEOL8jsBB2X3+4JVaCuMhqGHk06exjRafJZ7Mf5k14
YIuErC0mLCpsBoyVNC7OWhlZ0KF6K0eNHmu1JP7wg12Blg1rvJfcT70TzwL5GlsZlkkSsvs2UU+L
dNUTwStRYHl8fS0dQLdTsancXn3Klgcwv6bp0+VPJDgzvqYmh3lKIlbCU1Der+dX9VN1yNUZcUE2
lbRuSgvoUI1XQ3Cg6WPbiAKRwMz4ilkGYsnSmmBmZBfuUy++r8CYDaYvaZcdWxTPRO+IzanOlU5c
ROiSYDR7Vh+QFLtjo+6u7hlo6eloPIkmmkQ2wAWGPFJSIMFBlpE+zsbd0D20nSA/EQUfnYsHMSo7
cyVBhnLLLkIsgjvNK3Ob8ZBjY/Cyxb3hUVwICjwJCFo+s1wig3jrpGHlw+1vjN+MoA1D/E6f+pPD
nrl4kh3LVz2y1X1xFJfORMfKxQoUBHvDWGAy4MzpTLwxHrpPDU+frYTnBpGmJMRMLvRM+uNMH9TY
HfPD5bPcvg1XMrh6ThkYchawSJ6V9uIv7rird9KN+msCQ4Rn+cm3brRFG7PbLbWVUO6VFpfDQnoV
Z6c9Tj572URuPBz+bIjn7tjZoJH8j3pyUSQbpqRqB+gJJAsMa6XHCPj3DYbRZjexEzt2jYfLEgVx
0WD/vrr0AUFrduArRRHe+pGp36v85+W/L7A/gwshfZxKdGJnGIThKa7m62kAkZYheoWKxHDRo7RQ
Z8zedhGKyDaSO0pfQ1M00ywIvwYXPkgXdRNGBmGEgJLAODjz5CB2O0/aNbvkWvT8ENofl1WYUlmG
DVsYqN8gpVhfnBzC04BVKvkqc8If/+1TcaFCLedhICxeyct1XjxkaL6IkLVFEdhkj4eVuc1pEgYV
e4rot91pOCxXqQNmv98s/RPHPkH6x/OGaEOfKxP7XpWxLzS77QdbslxLZHvsM1yI8yYXJsJeSYqg
R2ohNZVdp3eT9YzJR+ASBgvsBOXT//SZeFiCeWkoaDKgVYiJBa39XWlfJ+XxsgyR6ZlcWChpbVTK
W0w/LL7sZS7rCJpvj0Y0rsSA+9v+awLeFe8O2eK3xHtag6Wu09m47ylpcVlmhyUT2Ddzz4/f6SyD
+05lLredPENG3Cj7Nohui2VywiJ001TfZ2YhuP+3bZ3xMOuKgn0zvvmdFqVZ4v5gncbes2ZbP8VH
6oz+9BvjzJ9MoHSNkjdIVkPhotOsErSPRg1jXktm5zR+aeLZTqT2SWAam59KNzUgGRqGDnDZ9y5c
phrtlNlAEnpfvgDdxiuv012T4JYyvmC53i8cvLREHcDtntxKKhfgR6PXLF3Fx4tiO3pqfmn7HNY4
/TaeWB9+8Ybr4EG0WLp5N65kcifajG1qWjE0jeriaowDX6F0LzjNTaNcyeBiPGY3q0DPTbTg0Hn/
ae1MP3G7BTuC3TH7Xjyk7rgPnRwzZaIT3YxaK8FctB8Sok9EhXJzKZ/0zviiSK1jME4XObZJYzpq
m/kCZQUH+qF+r7RzgPIKq95NyOPcAjAx2MQP31B3QFZ8P+5FraztHt1ZT76ar8nFUC4TZLJyVP2A
khSG9sIjORT7t/2g5YW9ZkDqeFlXgZfwhBXFqNaARYdYAArak/Lc6j91SdTu37zgVrpx2WIeRxTz
sOw829Jp5Q6EedVvZPxeqrWt4NoRHiT7uKurW01aTbZ6CFtu5dk2jvNvE6tWzWvqLPfgx2S1jgYd
ayGiq8BQ+WL/gn2CWTHhIaOCPa7O8mJD82g/PnVhfq1UWedgfygSaCv6fFy4CWZVB3EnhEbl19Z6
kegN1T61M7n6elx4IToNKoCGIp1Ux9eoUZx6Sn1qfWMUnmViuJ2m7bq5PvVUOaldMQpU3L7jV/K5
0FMvUjQNPXRMDukN8VgXBWBbRwUf8n8Z4hA5PxdwUmxsRBEz1oL8UyjHVBZEl4t/35D51gBNJZCT
Lfj7anoY0muMF1z26O37HCRxiiYTmWj8kJRFsjmqo4C9cyc/I84EOFLrJsvvdYDnJMEN1pOA8REN
r0o9C77VpjmuRHO+Z0azZI01xZ1bqw42YL0WAyEDEQGus0/wIUNaieGu9jZvpzI0IEYqbhdtP7T3
yCfsLnitmptaey7mL4IjFenFuZnWYeosxdacQ2Zn8idXc/vn/Jn80q6XY3IjHcvb5B/z12Whm/Fk
pSTndkM0WCRJIbOvfsZ1ZmftVYvV8lr3iuakElPw6bbdbCWPczPNlEw9XCy21jObLoNAkrzOlr4Z
mQN8Coy4Cd+Nm2W7lUTO08o5tkDUBw1L/e2dOiiO5bau7Ke/xPCbgk/IV39Us4mXZIJ6lrIzilMl
ebEIAGm733tWiKeFLaqgG6cBMuQdvWUtpTJxw9Pss0msiriX7eMv0ggSdlkhqsnvsM2RVXbKRFjG
YOxYf3nYp6f6UNx/Nq01zrLU95dqF6ZxbZiQxUDM5sxWveoxccmdeoeJ4Cf9BcQTVJj6bX+ys1Au
bRgGLehjGUKLbt+HsZMGfoG38X88Ri5m9ZE1V3UCKQwQG7PbXsKK1b3LwByx8XhZ2nbkOqvERa6C
NHWJ+j6y2aOGVtmwn44M4VaEySISw8WriGZYjYgh5g/ScbpjzPdinxKaIB+jUgsYXDVSgyrrQXGC
dDmarvVKOQZh56h6ODiVAhgwJTf2ZZLdSHH89fJ5so/z8SY4nycXtOJuAIBpBkWX4Lh0N4MmuKyF
GnIxKpwkRU8JNHwrdQK0Nz5WV/lBdVNfNPYgMHd+Z62VEDnAcYwS5KzfJqnh9Wp6imfhThLz1Qtn
xq+rKXmYRjOrL6DswwaL8516mJwSoSPzYl8Y5UXi2L+v8vFeGqel6pjJV3cA3jwU6XNR3EnhVTIQ
x2y+53rsxCmw9ipfjZ4um4fAD/iVtbTvsypgYWvymabpbvSjfeqL3O0vd+e/ZsivrillitF+DUdK
7tObGFvnuF0c65ZR/+Tu/9BZFZ0pF0akSSFyWEAvcq++IcJi9dZNvmsoT4pZTITacdGk1eio5hoq
NslBA0yGv2CbMjw0ltOe2M2WOfPD5c/G/uAlC+XCSifVeabFzOnSo4lMpzFMjNs3btqLkCtEkrj4
QTExZXQGDjIbwdRjNKWjj81BIdSVmkH0kGL31SW1uFhSE4PAySGMLcG2TnpUEzfGypriFB5Qzt1h
dC6f4zb9wvna5nfWzLKV1brEQc5HxrpQuPlzc2V9HXLcb+mTDl6qwJvRFCicRrRULIhm/PLaOLbK
pC5Q1pSOrYq1BXoINRE9ocg0+YU10k+1ajEHzw5o/Dp1beuRzzpfrGGZFvZEXCoYAvjL++pfZydc
WkLRXgHKJQ518EHErfuMRaj/Eg9Yehmui52oACaUxyUoybLoYWFBx85ffAVjUVHgsgSlPwA/I7RF
c9vCM+WCS1WUBslLyFNuwUbDyMwioILnFNWv9mBdxX7gXTZTgRMSLr5MSC2DiiVFgHm1sxIhRiaY
vcdHnQLRQpvABwkXWibSGXHDkuaK2myauwS2tXoofgx45BhXshAtUuQGXIDJm5goPfNAcDUuxtHo
jr0I0WXz+EBbqsrUUCjhpwVo32mNJsvA+8XGbXroLHCqD4mNHoLgO21bxkoSp8y8YBMDKPXMEptT
N9imX+90zwrd0QVqInaZhZMdmxfdSiIXMmmoS0EwQGJ/ZPQFy5WBMSzFYevLYrCazW91FsY/EekC
oE1TWhCfS+q02muZl7aii4bDt/15JYabEWiLvoxMC2K0W+ueDWEZXwmGY5rvoaPuP7UouhLGZV9B
G42jHuMAs9kP06sSL0TR3OFmDr4SwcVDsCsOfdlBhKJGNsaQnaz5fjlAbI9VrERwITBqCwAXB29H
Ns5e9jQMNnuppbvhaEm+1Nj5nboXrZgL/IofCchL2qRSC6HUSm2sXxRhDpqu1wT8dJfV20ZUMYmu
GxR7XBaPjiHPbRvrBB04aT/5YCNZwFd0Hd3GTn6SvzBYEwDzfi1VjKqrduWIn/fbmv4rn395TNoc
S3kN+QVwm0dLPYQJmGUrlMkLImTK3PayszDO/M1l0XrFUpAYzNq3sc0OtDOus0L00t6ehj0fKo+O
0ZT9UCQLlCJFaI+x35d3EbkOEDjywY70g2z+mCdRAXTbF87Kcb4g96Y+dUxokGETDi1GsCdeNpa/
BOGzCM4XjEoq9USGCEaZNBwUe7pim6jqFw3lcHrQnwTytkPwWR77nqv3mzw1RgsWbaQ782NB77Pq
WumPUms6UvoqJbs5RWnrjgTXwjH97V7q6gtyeYHU1GSu2GGq36LeyV9mLN4mt82e1K70je5CpK/i
Ns52/2gllcsQUjlaNGOCVOWxOHwJdtp+skMbvFSh3boMJoQexLQU7I9+eBqshHI3a2iAq0zSmKrW
45jtoyGyrWUXz6+A+xQZkOiDcnfqQGtZ6pksfFKXoKQRot0/OOX/VOQVhBb+BZLEMdCBGwibO5Bu
5j+kKsPy9D/t8HLZTAWOxz839Gpp4qCDnJ48GuGuiwXrAoKoxT80GJGnoTA96PJTR8XT/CLnnXNZ
B5Fr8y8L1BCkrKO4SZMDG5h+A4g8dWxjCHwe/ZWoEiTSiYskbaSEdaBCp6mv3WDcSVppg0VeoJTA
3Phx/WksVb0r36Qg42aMg1F7Bezke1xymCk1ROnwtlYmpSp9S4i5eKWb6dANwYSyuPZPQ8CFql+B
1lPgRCIhXGiKcivrhnTG5WI5cv81zv3OElj0dunRPCvCBSJqaEEXVlAElTp/OICw1guvGTtEci+a
Ad72nrMoLvy0SlbmOkA8HT36LgffRmFPUiSAizmhNVmDEkOAdlu/sFJc5NbYGEfay6j+ohKjDaK3
w2WRKt9nTZLInOQMx1eBJJmSq7A/XLbsyzbwgSI5rsBOG04QICm/q9qtjb2RPl8W8ZeI8H8fRuV3
rmS1wRiiMWJYKrOln5FjvoJsYKfvcoYsk3nh7afG2/81OlXmEhhF1wrNYAIXgoG6OHUqfTrokWhK
Q3R2XOhJw6VKa4qzC6zWseT4kMnErYPYF5zfdvA5nx/7HavkhXaW2YYD5Aw+8Dnj/bLHmwFVZ2BS
oVTqWqIILpLHxYWpGNKkrCEPWDW3eB5fU3BZBbcg8PDBBCqQJrJwLkDMGYi7a6Zc0n4J4yMWdQVR
7i8Z2Pn4uLigVMCvjJiJJ4f6JojAtLfsg9N0NHfNTe5a7BR3olj0l8T9LJSLFYNGsmBgsQL/9bq7
5co6lQfsTT4Ly/bsa3zMuv6V9PZLVtYBy4hbC/AurBg0YVqfpUJs8SHpbGDURs6IJmAFJohPbdGe
newt8q/kyhGh6N7CySY8RersDn1ce2xFz8rtnPKsHbPVlRQ1s9rZrKCd0lGXFpOtyHcViJPqILEl
gMdfdjWBR79FspU0YzaioSEwFWMJ/LGSsPNOvqM/Jwi6Apt/qxSsxICxJkVvEWJI8VvDUzkw7y/r
ITo1LmLEC5G7ZYYALNEaj2EcZK9BGVavtOotPAK0RT3GgakKAtWmWpaFMp2lKYrGnx5JunjsWU15
rF4y86mtBXXPza9DFVMzsOiKfXouLgVWEQZ6iEdcmYd2MB4mQMSkIiwJkRAuHvW9FWtxCiF9foN2
ry1pT7MiKvlvCln5DqeJMSuqZhX4PuUk2bOEHazZHhNBwWnzc6yEcJpYptQsbQkh0zg+DTTcqUQ0
tCvSgwut+pJE5SjBOzHedhi6+lhNxg5Tdp8yLGIZxNJNlfIdUHUEde/Yot5d5q9meTeXAn/cLs1Z
ZwHsKFcOCW70MghGpPcp0MRBw6U6zS0mrZEV2/mJZaupcGNt8+hWItm/r0RKRq+Paod+5ABmVoAE
1LKdYPP5rmgLS9CzE4nirI1KYFnuUmhnFLswNG25cgNDRLghEsJZG0pGWdaX0KcfTk13o5ITEXVU
34aBPlx1qzPjzC2sZymJZ9jBgE54eqQ3xZPmMuDm8Ln9uQCxTbWLe81LvMCr3P5VhGUpUpG/082p
tdDVQRnamP7J2+JKa4gdhaIX7Xbx5qwmX25QMzBvJ6zrKB/rK/2WkRENP8wHNqbOmHqSbwFeGqJt
uM1osRLKVTS7xQwCqjJ77HS7BAtiLqLC2O4ZrERwd3lRKjRJJ4jo3OLAeoDdPruaHPZ4ogfR9pNI
H+4NUC60kTLWp66zY22esukzUIgrZbiQUQOnJJ2ZvaMklAe/MUJsjYIm7Ud7A64y9nBNHeN4qsFP
8KutNKnd3KEjXKpuQoIf5kCuiHCdbyP6vZfDfXqsA3UhEGtaZwRf2mwzaMBpb5xqAJk24I5UMRxh
eKK8VaQcZwyRUpXdrEAoIa0zhLvUrJ0iFQV29tPfR4z3qnFWkI+AvSo7HGEE+jDGHK5dlwc01d1+
//+/KmZogC3B/pFuqYrMdzCbgrRyow84O1XfY7fjurDK+0iOfl1O7TaiA5NDKDF1XaeEh443DFMi
5cC+Fl4WUmxnfneVP0c/ZtxVGOmKjuoDkIq/9qLZWnZL8Ee5lsvdIllVLkFhNK1T0OFhGRCAW+Ox
kTR8NdMT6Mg+yyVZ/GViNMZgMFlTXuxAe+UPcX8MZm0vz4BatIrCjpMMPDOqm5n1Ti3QPTD7I4C/
BGjem66xVpq7cQKlqwOzxg9RHntPwzYUGnbVD+poO+m+xahZ+CiqXWxUS95/X+6WKeW21qcU31fe
sW1AYHv789cOrH4t9uZDP3+9fNYf4+Q7cXzbrGh0IygiiKvoc9geZ1HuJjpCflKvHMuYaA2OUN3J
x+hXDeQ+1ISvZx0YltLvUEH5VDSLsRVbVl+N75oBRmwKaAqRBrDrwxjbqO39oAiS0m0hlmZpukqR
ZnOhBQtGIPVF09NJCRBpgJZvHlNL8B5ldv7BD7DQqFBd1gyFn8UOTTNJgcIEX68A0DrjKO2+nFtH
T8ArVmkqEtPMsD6jmIL9Pp2Y6OZ8aOTKVmGg9tw6EnYChuuofumEuwibwURVFdVEAFNUvi2dZcTs
ugkyOje9GY+9R5lrHXNHexiRyRG/BgOGaIpTJJT9+yrlLruyTzssGjoJmFubprHZRh4d9wl9uOxT
m6ax0o4LX+pAl65oIQjwGmZ8OyWvmaivvxkmqIpdLCyGGhowhN4roxUIxsscNOig6m+IRSW4nsvD
n+VuUXK46cRraUzj1dHpsQTs5+lNWvuievXuMNiLjKXQxUlAcUpm9/IJbt5ya4Hct9I0c7HSAQIH
v/y+uGglJm7q/JwijBq+TYi65av4UbaRouIsQTOGQyWyqvFMY1aDJWJThlj5aFkOI6GLncnRc8Dr
pS7jJxKoye4P3sFX8j4U76QwVqIS8iqXIW0AZuZYArxEq2pn2MvgVAVUijYA16gEe7IoBduojL7T
li/h1dE4mIR91QnQ1xRQsUflxtxhYdrAd9UcFRAYoVuKEokN7yCyruITorSr4CO/tyUzVYtukCME
tckttNvMdGIhiPhGAvFOBpddTrOUVarBZLwRZCD/K2yCAXGgiDvYqX9UBJ3VjdACXgjG4q1TzZT5
pEwmWWqmRgE55uBJpPb1rrtZzP4wGGJemI0r+50wzjfSQqVBGkDY/zGGx0fphoK7mRFHFICk+gTz
DdxhpR4X0MYO23hFUoLIeHTZCBuIKm7M5/gk++op8kT1ii0vfCeOy7pSqutZRd8URIpr58jbuz2x
y8OwC29Fw2Ubd+w7YVy+NbaWMYWAU3Tk0bS1GMiGBlal89LRJGpL+iB41G0FbsijumLqRMFiPyev
V9K5SbsMZ/kyO9mdAlITM7eXBwaraDASNNHs7aa/oWymazpudYWf6+8jEJSaEXyhzJrdWGeHJKzt
MhBumTCf4mIZkU1kk5RYFEgMXEJk0XSR0PNoHfqogF0qBBbhMMMqFQcMyofhEyMgMMqVPO4GTCI5
jvsK8prMQRKxYxP9sWSz9TFETVBiC4L19jme9ePuQFXL0kVuIa+0ABuaV3Yb7YpCZB6iU+Sc2xhj
YwgbfC3t0Xx846FGVlT/lO6JL25TbUaS1RFyfj2UZpR3ElRatJc5+CnPPwX328b7+9034jxZH1KT
yjW0mb6ojsKgAO467NoZPnumCmQxx7lkf5xj1UayYJWLxfx7HUMauWdZpd9+wz36KDMUNfCi627W
PKtkHwLA0vsMBOI7i+Rv8yALEoCLMm3z20Y7lYvqT1hbk0SDG5sxRAGXNQKIDC5vHpYmksOlkLQa
mSxjM6n86Yo8May40Im80I0fRXnKVoxcy+NcLZZnawDLAR4exa2W3U/tvdp/pdbsatZkCz7j1tW9
lsW5mdlUWVbXkDUaKBMi1ySYW+vsBmRTuLxzZGHCJ/eWZ69Fcj4nF5guXsASg56PJ/W27KhOf106
qaOZDq2c4TewHr15n4lQAbbcby2Xc78o6eu50yEXXKnYZQ8OsRHsLx+nSDXOARWVzqXaQQTINyvP
SFRMDQxD5sqqJWr/bV7biqxZpqmaeJDw42sJiakkgykSxTZrR/3w2GHYUD+GmPwVjzhun91ZGIuj
qxeJ0cRSshSsbiF1dkl/xaagwLsxuoSJ0JU63H0m11XSdi2qCMkhOBZYcyX2DPI95OqOkJ5l+zOd
teEcLC2WQNPBugFcd2ds7OhOdRC5rmInBPLOo/Fz8RgenQhve+sB8E5FztfqogfVGZgwwCqPYiIo
U46hCgw8bRftE2981Y4FlilF9+hWrrw+V87busSqrJgJ7fIYrw74W0ee4yjyAJ7oXrZ+kZFwDtY3
Vq7IrPaUTY9S89ingjtH9Pc578rzrsvChJ2fLB1Ny9gHumg+Zusl/O4bcdeaDpSIiTBDbzQnvlEd
w5E94L7vyG3xQnfyF4IV79CV/MsnJzBIHoU2jvM+WUJIzZNXPbtu1RdSHC6LYIfD39cK7i4FvN6a
br2Fk5UHT0sa69qCxHssrsziME1oNujX0/QQjK/VWArule1PdZbGebNpZHpOJEibsAgRtNQuk6f/
pg/7BSt9RlK3XVRCQqpKqB6UXmUBfDRvH4cg3ZeKukvm5PWyyO2vdFaK818TQxhBh7jh9IDj7q0v
NO1cgwi+01+yjbMUzmEzNI8poZASNpYvadXBaDR/COrrvAY0xJK4ZoatCwUYmmOHrYv6ZomWwwTY
mcvK/iVanX8H581kMZJ5Kiok4MQ3H60dq0OF90j6Ww8UCH/4kMRJneiMOR/PtMHoTMLOOGx2YWrs
VeBXSbHqXtZuMyrCHYDXjqIo6nrvradNiKoVEpTrzOc6f20GoKTEubMYVOAIm/qsBHH6KEaULpRd
a2m9OIMa7UAZhGGxXBBAtuPWSg4Xt3JdMWK9gJzJHz3NBarhVXHb7c37aJ8dJYCQYwkItLmXT3E7
BzlL5TmQglEKNbODVFQqAsCGhh4FZBbAxxjJmXjlQXCYPJSiHIWm2pcQV1DAY+3T4pamu8sqiUSo
7w2jJsOcdykMowXFC2F0sieZ/LosgxnXh1C8OjUuOM5aFhnWAjWCIkc5jtKrOe4cfciPWB37VcaV
d1meSCcuVDZB0aDzDZ2G6mmIQtUjC9XdpM/z/3h47IesYjLy6XYC5zyyxOZQhwcVc1YGSgOXtdnO
FFfHxwXIQJfjqluQZCe1dWq1+nec1rehho1qk75UUfFNyq3S1vCUWPTmFR23/6gl+7wrLclCwNFW
4zhH6dTmxy5s7H4RxKdtEyEKgB9lRdX5DQiSggqrxZSAk+bGN6OdAbZKvCDSX6S2s0mxCFTa2PpH
9q2c5XFnOkiSbugK5C23w0/2mmdkX1iLd4vOxkPmifGSqnb3TO9C0RSoSFXuOIs5UGjM5iGmVt9H
WrRLC/0rmf9Z9O5aD0QTrlu9lXeacgEZ1cCpMBdomsR2+2JlNv4fdtXDw9DY2rG6ybz5SkQcwhzs
g8O/TSkoKNapPK8ZFl0Tuc3gFxJpgNJ/Q8yvn/GJlQTOxekUTAPYEdljkL0ssCCc2OGpd1kZyxQR
Ym9enithnJtbSzDXaYYvVkyFs5iFjcl8O558mj1cVmszcK0EcVapN2bQ5eydpraYoxsPrfJitaKH
52YFZCWEsz8rywatrSFEx9CB7rc7pJGesmO45Pn/sDG+fVOv5HEG2CtxaDZMqfx3+sKgEkLPvFHv
qtf+p7TLff1r7kaeiAZVdJJcelC18mS+pQdj/VNrXtWI2PKSiiKz4Cj5EaplGYs+nmCF2UnyJyxC
lsf0ujsOM9LFzxErIGqdj5IHQG1pkml9wwwx+VZpdtX8KGVBIN4+OPPPZpgh8wMbvabLAely5APR
dZUfKsOnhf8ZKz+L4Dt0mGRC4wMtCoy/2NIIMNU7tRYEeJEaXFoTqZVhtSXUiJoGr6Xx0LfWHqDR
okfDdmg468KlNlEyRDQl0KUcZ9+IQ2/QTbcgxrHDiJYJ9CgNWydF2J+aXH2eIySnw+xF0+JpifKt
HtWrloooAzfvF5TI3nb78AW50Aie2rxIRrwoDFoe2rjcB3mJ9b7rMWzul4rcX/6YImnsQ6ySA4WQ
LjE09jENrHMXSn2dGPlhVsLHfKmvY3lxLsvbfi6u1ONiZK3Oo1rKEMjakyl1WPvOBHNESxzWRf8M
ujJzuvN5cvFy1It0ahu0CyUEkWV4bIH9O5Wvs55g1Pk2xPrkZQ1FpsvFS7lu4ykCu6QTVNpprsK7
eumuqqZ8vSxmY4cIeqE8Yugyxooxl/D+yxkyoBglC3bCJv3ivbInB0YR3VyLWqCbCmkE04toKagm
z0sxmJaUl6wlWfenKfkSTn4ii+hgNiPxSgZnhibQR8vCYGZIHhhmTXAwHiUPeMbA3/JL3wTjxqcM
cSWSM0Sp07WGlhBJdsUd4Ea9xK+nXYVVC6xEzfs49rVflz+Z6CA5S+x6cykKM2UF/cdMRzn/h2WI
Ahr76h9St5VWnPW1WWLWyx+trCOoD3yAeh+DR7bkFTiTYK5BpBB3S4PGKR0X5ssZjebXpp7pMTZV
rN9UJKGCw9uM1JqlYn4CE28f+tR0bE29VeBWMXVJccrAgQBImVoVeO92iWAlh7PEihSqNjH3JTv6
hQWn2Jl9dHR9hktiHi5bxHY0XEnjjHAexsQAXwqTlj4obr1LB2/Y/8HmVK8k3QHK0WWR7Pr4YCBE
wXANpYBSsrhvVqSFFoLmEB3kxnoodesQqaL1xk2zOIvg06pmzIlJ2IOXEN1R+8rJ1RfdEL2rN0id
EABXYrg8BOMEpDULiKl/hw+yV36rUDfyTI+xSMkudl+fZFfdS09oyCA7XjzM4wrnY4U/govCldIl
OVHwI5rSRmbABoBjf7z+wyxlKBi6QUjejVe9jfVmADjv5kMKuESz+m+flZ83HQ1qhoaJ3zE1wFvC
Fa6AZuWy5Wx6INEV2aIGIHz4EfZ40BNNZ2PXPcDRh5LagaJ8pcFwrEJLkJVs10ywz0UI1aih8hNT
1ThUiVS8XW6y095krL922x7kPeYxBRfBpkNYhoaxG12x1A/d8noJFnMwGgdoJJZ50DrBlPjmsa3+
PpO/yrCIMbZUmszGIY1fK5UtFQB11x7SMhRcoiJFuMgVDXUsAekRL3YNIEBBchVj9vgTJkAxOazq
FEPH/ACkHFKdoOINXbJ/iHEF3Hw7mxY7Vb//Jzn8qEQUYZEi01F8ULUnFSBv4/TalJldxaJpw80z
Oyv0Zoerj5OVxjjHFRQas8OMIq32eFmRzVC4+vtceJj0KEkwMA1FmvFGN8zT2FRA2snEe+yMrulD
XF9JYhnWSpNZToYU8OaN08nJTRxMO6k2XglJr6bMdOci22V9clAr+aec0N+Xldw6RFVFMmpomHDR
3mLkSnSZT0reoNvuSJmvLwC6QJv6soStY1xL4HyobVTwFLFrUiVoSnuYAJwrYInqwY+pV/UfnxFm
YpcUQ6iWwd+Q6bSUoBVAvVRKnpP+JkkOuYi/bCsmoJHzfyL4G1ImfTqFOkTQsAFDVXicS0BdRQOI
UYpcYIKbOcZaGHdPmlafqAFrjA1fJoAhIZaiTOtEv9H2mDwNvMOtCJ+G5RC8La4lclaPYZI+i1nv
FqDB4SGYozneoZfrtJKW3udAyYbL6ZY95Vp1mjq1/OfyB9wUrxH8R7WwpqBxgbDKGqpJGYoHyQGY
Mjvj7V0kX4neRZuporqSw77yyu5TpbTqRYZVArZ3cRhSpOQsuzAAZgSGo4WTEUJ53PsBtYD/R9qV
Nbet89BfpBlRu1612o6drUm3F03T9mrfd/367zCdr1Zo1bzNfej0ITM6BgmAIAgctKpM7+q0gkZ2
ll1104KXsgNJWGFzpdu0OXrD1GAHaCVgHEoxS3oPNnNkkkAar9j5YXlREdljwl7njy8NOPpCT3Pf
sXMrTMbOs6CYpjgBpnigE+lCn3ZXz1zG0m2TUAwCr2EgnGGJc0xJKKY2RSle6y6eZIP+1dOcdE8J
12iJXOVcF2vzbVpa4bEmiPtQnZfAq93wW/2NOLFLq9bq0hrQsUATt/OOW7dGN+jCClegjBVi1tIY
6FRI/cOseMpBRi0xJliqVpvZpm+AJJwHuWl4K0RGZWItAwt6BcRkH4MAqdupvuIlB55qbmomHohx
5KAJ6aI9qAXjR6sECbQk+JAWE6qijnXPJZbePNVWKIx115keJqB4QKLK0+9mF3dpJ/1p3sa2fKjv
0Uru8264m6unqqKGFzRD1VgegzEYm3LOaXoAoy56f9jJvumDFG3HUUa67xd6oRrgyCCipIgio4xN
oc+FWsPIlAf06KCfpLTD586NdiCQesfIKHBzr8AYJURqNRS7GWC9UfWOKWuVFaqTfJPlUgS27Lx8
jGWxRlPE0uyvy7m5nDIKKCndiH7RcTuGQwAGM+wfhh3ZalXvY121kyRZrK6ud4H8Mhb6N5NMA8fY
N7VzhctkYNRaAaMQ3cZ5Ch6z6Kth1M+YAONfl46HQqVfnT1ZPxrtQs84aXkm9WQpA8irNV575qYN
nGVh6YLbqV7GMAfK3KqemhBvLnjGzINgtLFcZkVo6aFmiLtp+dJP70l4rE5ptmERZflKhdsEHl1k
xRN00QNdMOfYolt6YVGrQIDG5qvNkLUBYwOpDFmvvxhI/toKWkWcWpXQ3tPryh7DrtUHUYw4OeDt
tTsHOszajRJI0wX0EtpK+9I2n+EK36Nk5+8zxisq7SRVMba/TU6pRKwye0pJZl0HITRsubZ6zKkx
J4pZlTVQQGlhC+j0zCpH+JR52Sc64tx80Dy0ECJ5Obi8q/+2EZ3lo+u72rdi0vO+p69MAniAxUB1
9GhC42zpXZdwM9pf+UBGwKJrBLFsaCSFZ1rxcVIPWYc+h5HHzLspDvjRZQmNL5KsMT5B6yRM2CXA
McunfHT7WrUC4fN1WaTL0wMsJga6HxUZDW0SmwUKIqVoCnkk2C0dcyMjGwwrhlXdF07k6TZmLuBs
xKEFWnFU49OSKh3z1DmUNRuRsKFrOCVxgFHKbJOJhOshyiKjyxfbxP0FhJsZZle2gqU86X76JecO
P7m0M6S8ECvKhqLhRsEurLlUZtWlpWQL9Uko9mX+9209JqpZFGRkZV2VNZGJNXKwsoezHOHVOcNj
juKmX0GqZ0koQwVjbeRKIcfmLgV6i8esXyuRGu0owIvj5EeilTeJKHN84qUyvoVgjsGmFPq5HwGR
t4+S6Xb5PwGv6GhDDYChogcdj6Ua1JL+hpX9hlkQTJmYEVvT7eiJMpOEeDOSB8f0O7s78SKnTZF0
1UTySTYN/PcWThNDXZB6wEnL16X2E/nJTDg5vE2R8MYB+9WQeVBlZmdE9AWCq1wU8TyaDZhBRu+U
g618R2EM5t7wOne2JFqjMZuETtWhiUaglfGnpXO78fsYcMKwjVItE3xlZ4kYrxSi4wlvosCgJLx2
IznTKyGzG/vGh3KfPRqeOVu9hEtzhU5mnounX397uJiwV0WCSwQTg8EG1T0GJJfpFPS4UdIxJjHG
I2Fk+4735LFxozQpuxORZXDmwQEzR/GMGKyMmhhDpnCjpJMFI0f6EvqTLfjDqb/hTWjZ2DgDWg+S
F40YGp7D3qqi0SiLHAbdZC8YSDAq92Zqz9nzdVe/pYsIyOmETVBM0EqwtyA18itFK2PKZudAH/co
ttvRIUy6LznVM28FN1wSeqN1HJPwtEg4MGBGm4oJ2D5Bshb3iZP11S5Ty5BzEm9U05kmdkikLfwS
waPIW5HGKs2KQDcgUm/1jUW+046JxDPuqxuj3tOn5tCRv3DWcWOzAIrHLlAxYBoqS2ehSWW3BC2G
veCeE6LuOEelorQ30MTjdG5+39izFbjFdw4qVQFG84Gqo35PE01DYTV/6Q2tyDKIiiX9hoFPlvop
cigL+uhEOR6iuHwBl5EBXdszIBNNIbGN2ccdAEuwROWucviVVpHGG1pNlXq8mwPdq2sC0mVfeX+p
LY18odOIdSLYGrpu1fZGrj7UemBVC88WqP1eA2NO6GrqRkGh6tm6aC2wR1zPW8/0G9Sq81zWxuOX
ibs5nKYIem/pYrqt3KIjuw6Xzi6OqncXH0I/B3PHoeLy0G7Z3BqI2bFaQs+Jas6dnYCbJgdDa934
HC3cWrc1BLNJ0YQRWWYACDHZUY2YdiVYkJ3BzQc797jv6ZsSgWRBVjBMBC9UjH2DFiRIcryCQekH
J3/M3cfIy8COZJdPHUaA8bZqEw70s2hnN1QTDTVvVVBuSIF6maK3E2Nfpi9p+4GzfFs2pYPMVJeR
rsEpxiyfnsEJambW21mMCaj0BEt9/VR9nJ0EHcpcbucteQwJs+YRWyOwZgPdEQSdBPMMejuK8diG
ibXN02uAj3ljeXdYXEoxNXNUZBMT+6WZkmhoF++vSTlLfTPkvS3HMvpQKy9Lht07ltFYYdDfsHIV
aaLoC6EY0Z7y89Pe08al2d5/M2qGJxCzZ0NSR3UwASxOMHdSQCCg895hNxLKprkWiHFHE/KiqaQB
oxydyWv2Au5bqB5pbqS7zLDn0op2+V3o1J+uLyT9LOsFDRRdoCIdCcqL998hiI0pC6GOSVtbkbEL
pdrqk69Fz3kzp0t0BYd9/0XDiZzGedKjneCfuv8e67O1JD+vy7IZCxgqVA7hgKogH/pWKdQ2mTVS
1WipVa0OxzIdAqdMfui3GEgkOqgR1xKbR9+5qRyaJELdcVriWeUtaI1RruIyw8JAT40pd6NbzQPH
oLYWz5QVPNLjRgm6DUb/cHNOlmBsO1suH4LplKmfp4lnUFvBhYnGU8QVJggo2c4mVFviBVOsOztG
btXSDjMqXlI70eFqwWrgVz7vaWFTqBUgdZQrCybmhFLKusGcKAztHvRdWp76jNdWsrU5a6lYd14q
bSaUkMrMBvxTjqhB4WzOlgWtIRhPpI1Vo4065MDpb2vQ8EBsXNGw2v7jdfXmLRijBUJcmmUfQBai
uUaAa3hvDULpXAfZuvaA5PysB4wfGsJUnnsR4iSmBQbhv9cDapSsZ1gDMvZjtAO6LDKqB7PmxcUx
zEHCLX7RMcAIk65qobB0U+BIyVtK5pacYurzIC3AVPTbsbXK6J7weC14asH4Igzlw5QIQsWa0rup
/4T5ecdm+hmil/X6jm3KouE9hD79qAZ7p0vwbFDo4Hywo+mTMn6JGq+bOfcduhwXW3SGYIsbygYM
/K0GCEJCSwk+jGVuha1qLflBDzxNct8jEaX+xnOupLEhUhqTRhlk8uruovIUFl/e6e5Qe0pAtYsr
nMlszyIbiSGnPQ0re+KHeNscduBdO4WSM2NGyb+IxC7LeXA+/EbEK9Zbf1dkOWbpCh10zg/8yKbV
3csh2kWHiNNPRA3mYrdwR6QvgeBaZBMXwzSPsZmMyJdNk9VPTh9/j+f7EeM2/p47HyKtkBgXHstJ
VmMSRWcLy+IsXXkc9PZLKce85PCmiq9wGC8+p3It40kG+gfOW90x0Odb+houHQ2iCN88qQc6q4SX
v7hAxR4hrUDw1miCroA9dfG42MRhj4FZo4k6shHHYtzeVBWvYI0HwzjcsUOlVd4CpukLe+5fzGy2
0oFXW3sZX75KI1OOTw3VnuzFJukGYqAkv8N1d3SlA1IVVvehtgNHe5qRQFvCf5Gq2xbtjMkejWEz
DJMKTKM7Zq1kBd2+5zUebmIgfEUiBryicBlvzUqohj5sJSxfKg27eCxtSJlilqzIOebJxTlFF3AF
xCj7JCmVXo0UKLKNBwFJOnfy0lvxILqmR6zST22FWFpwCJ8w/dLnXYR5crI2MOKuKqEz3DbCxVXz
r515n071354ljIzMhulpKgojnRGX57Fp1T2SuBhkG7rECL5e9/H0S2+cFEVC5bGMfCc6othHpwJj
D0rcO9B0PoXSMZM0+a6TO94hvImioToW/RPoZGb5dNMURqxRBcyUCKEEOJc47zwXvpaKoYH/+zU5
cfFsBTrgSDdyeKY6LL8Ic1g6Be6J9ApgdfngajLvRfAirKCAKNVGBRdWD7WZb9Vd6UhqBANOEbNx
9dGbDRD3y49VELnX92dT3SgPMa40Ci4YzPmYzHGMLlusnIqmgq7W95raPCVmwHkd2YZRZRNPPshP
sI8jQ1Snc4waI9vUgw9ymzuBmP0wa4NjvJd6oKl4i1M0NLPLOmEvhtG8zOEQLpHTC59k41YR7Our
dRk1kzcALH1OHqIhOe/EyKEtvDQD3fpybtWff/U/959KzrpdXnUZQMbtYYpfUZMAgI0TRY7s9RhO
1+wW3S7QlAD22HlX3yw/OFJe5K4YUMYFDuOSJlGCZWxBWYtEO94PbrQfy2y3R7Rn+Lx0MGfXVEbX
tTIbmr4FXJQ+t9VJ4qUyL5Xv7aZR/NUNtAjBn0kyEjlalN2nErhU69QlhFcreGmyb2Hoz1jB4Cyv
jSaFGLLspuIpGzzUlCScoI8nCxNFzEEC4qgOIHMNChRjP+WVF/P463gg1BuuJEGplyKWMUBC7XNJ
bkSccjOv3Y2HwVzNhDCfxXGGYtOx0vFO9pDcw8zs5FMNPsDAUo7RA2/QI0/PGF9X53poThH0oJ/v
usApyH/bG7bmapayXKlzLFs+3dUYQax8Bu/rO0wTzk3ESxgeLS4e22RR6KZqmvEe9LpsZJfbxW70
0C9lCc5fPzLDD6zA2JZ0FOJFCMkBVsg/y7qwivalw0F0XaSLSycDwni4xOi6OckBUpMvkn7Tjke0
2ajBYHfB7fL3sf5biRjPVoM5LpXSCVskqJYZWxLSD03JOYUuI8i3IIw/K5pOKGgFhaP0sRuqhh0T
GTxWc/c4jUprZeOjsNQPCkKV6yu5ZVLr7WL8XC42eYbEJFay6iwhcqvItJa/TyAy+0V/xco5ZEkW
h2Dbj5ylBme0jILowcp0i9KUJq9k6rynms1Ddy0X4/P6XI+qaoGGKCcFBbaFFzjyrQSmGMo5Ejrp
p/+2jIz3a2OZzIYKuC58XOpDKodWonECCd5WMd5PUbtxIJh/5iSYyKROSE1Nn4r68bogWwfSet0Y
fzfX7bAINBoiNa7QrYMyJUeVv2Q8GnG6IG9jfKrviFNBkE7T48yCTbGEJEs2AEfANOjsRRZqK8sc
JTmEPefY2HLhayhm3cIxn80s7hEqyJqVG52Vqvvri7ZtvODxRm2Sgs5CRtm6cDbzOcbOZHv6aNfs
6K1Z3P31AOBXKzrDMGuG0unKFAkEqZJnqXyKa/e6GJuBo4rhUv+Xg1mpHLOlhA4DUh0BYeohB2Ea
Krq0HyjMtARffa7szOfGjRdPxoxQjMIZ9VwtaJfDu5lPqQDA7g6iWNMHLzO3On3bgH6LpzNZNrEn
Y5WX0LlwXqxFu1OQjFeKlGOm2+p2RmHOpqpfpDgZgGI0nmR8rEqOhfKkYI6jSRxLddbx/aH9rBq9
lYm7fPrJ0QQeCHMc9WWZTKkIkOJ77f7y2IKrz045WrThmnJ2z6Xz13VOb3WBnWPS5cGAaT1AjZd9
oLsGOVbvO8zPu0MFX51EHcGb92RAxbUm2beG5BaC6YoZj9TuspqKEYVxCXGatPlYQ607hyBMTV0k
0xwVxO25l/k558bH2y3GMXQS5mT21IbyfrGqwU+b2e7fFymcV45xDo0hJmgHp5sTHwbxkFV4zHq+
rnbbh8IZgvEFUbCY4yhCDiEZLNnYhyJ4LPL9EBwyHpMiB4rlhlSKslTGHtJoBhgpa+U4S4iGU8VJ
jdBeMI38umQcp8C+oKroPtHmEZLpnYnsz4948a4D8BTOYNxCXndo2F2g2DOGPuPJQnAH0e690SFu
dECUzMm7c1SOJY2L+lQRshHrJxauLp8qwwEh3n8UiYlNO5HUQyUBI2886oOCPbLgIwYQgp8DtSmO
/uM6IG+TGN8gKSlRKo3iqTeZbMkDR703wwQZxUO0vly6rNHTS7EqkhhrdogxsrTbCSfa7VBzvMFm
CLeCYZYtnmOkuwpkfpJxiA9z0fehBdhlseYSozqcUunK96wcimEljCJEXQ/7rCSnZjf3CiQTEF5V
xUlDU8w79maFwKg32JTNTOwpQuYpw4ORPl3//qY+y2gvFFHpbV7UQqGHuMtlHQWbfeGU+bdpPmS8
cR4cCDb8KAhGfS8iIBI9tNDB77TRV6EV37VQvwXRmfCjJ5GGLsogdDJjD+Ycg5cY2zSS80LpzEb0
STfXEl0oAyMfOqPzypy31/QkubgbrCCY4CMftFAnUYiE6ShH1hz2hZWbCyp4kcGIJmfWG2cK+/11
BdiUiw7jQUEyilzYbHM2Z4LR17CaDr11Qv3y94U6NCJYATDnZ1hMdbyYkMoo8IgX4o2o/Uz0++tS
bB8DKxTmCO2y2hCXhKKcBgcTIx06EFk/oS7dDz0ebyNnzdjhxOZciFk2wSjbFHxuCu70Gu9Y40Ew
6tyina82FcjTH/Jv9FwLNdvAElq/suehYalfeH3p2/eg8yIqjI43oYxXcgGgQ+ppJ/k7bXxC2biT
BS6p7BqzPgufN6N402uvMBmlD5d2IMKr10b/j1587vuTZPgJdP+6hvAWlP59FQArMcZbzRL0HAX4
92qXHATz839DYI7RdsjGICmwemW6W4aP/cDR8U0/ulopupIrCZAm08OqgQSE/JM0LhngGlT/ugy8
3WAi6j4xlbkkwJi1+TCgcj9ARNAeFG5TE287GK+gy9UkCToWKzlqD/kjXk2swFFQr1qDppzSWjm8
2ro/uAg0r0jgKcLEIGZ/AjWtJNIm0G6vvO39YC/7okcJlGNntP6+yPjV7Z3RmN3SxFatxRxoQe2R
u+aoYxZMghG2j+ps18cQbYMI5Jz37N4Zk9k9I1JRSp2k0JCstBqxs3IM+Uww8Cn6eB1oe/fOQMzu
BcIwF0GY4dAo70TRi0OOILzvM948G+uog41GziRqH+q2vCuX9l3+4LcIbPHtGIpiGxUQISO3efwc
8CZhbAa9IBDTNXT70J6ft9aK6ioUqDZG6CivlVQpWrL+zfSyTYNdwTA7ISzy1E4zDXt0DbyiunE/
JyB61AXDFk2Oc9h0QCssZlfU2QgVs4VI4fhco6BkGXQb8444G0N/8UUUhPoEsJnKEh2++3bhlFad
S7WCZ6hk5TnRP8bxZEVqYoNOyFfUxZN5V+JNsRAc4kkfKcyLLrMiG8gQzjoIUbrKQvrCieobDVZz
3WR4KFTlV9571PKq7gItxPtQ8c1I1SNmjnpEkPbXYbYfAFbSMMu3lHkYlcn/9c4mL+Xg0k4U4rYf
5pfADqP3BN4rQMbRVWKhaQPB8vXZQU+e+pnja14t8VIhzvvDWFKXtKTUqNoZ2m0teJngjGDgzA7d
fAySAOPYVLsYOcu46YBWQjFmlSRlGUYxhNLVxzH+qSu8cGT7NFohMMakRcrURTIQAjTj45Kf1xa4
mG0FT0Nohn7gpeo56icxOeBGjpe4qKF+C65HZoiUz85MXq7rHg+DiVkzoR+XpgFGYzwMxS7S7nXe
KDfesr027q/MKBhAZTaWWLbOGV3KMBRU1nc0iLqdr4X8U5wuyxXdY0nfcj1R27iG7iX74p6y1Zin
HK3/scOdfiZxkBj/gGaGLI2RhEPxCiaH2jTwzk+6Syeiip/elQ1GPwNtQ0X9HpuWKypRDNAhitaZ
7AB6WzxWewqX8mLbhs4gVOLVVvV5oQVla4aOGvjCmFhyEnNczx9cwxmCuTy0Y5LIRoxFK46BX+AR
hfj9kVLY8to+ebIwu5MlSWP0ImRJitKaxKeJe4GlP/VS086iMH67GEgn1wQIoMhzXjlyf6JaSncp
27W4myuXdyD94aQ4IzKOu8xI2SDzjFmZHzH01yu89BlsUwhRMXpeu1HR6OC+xz+cARlHrtbZ0Nd0
t7JMtEkjoZU1A9dh41yH4WoF47wrJdelEk4OoVfgw0ccqhvVNzw+Z/gfvNFZIsaJK4MwaWEOJOmh
AAsfuUlt6Snd08mB5p7nwjk6yHYcTPpExHkC2CB8a8k/kvR8fd3oj72igezchsic4tYQ8P1kT1v7
h13jtvvu79tx6cXo7HsuGN3Bsl5g8BFg2v4Ql/kuznk1WVSRrknCuAUzVLV4lgERVV9a/RiFD82c
YNzzUyV/ur5m20febwUwGb8AtmBxkWuE32S80Q1Pag/JuLsOwdt21jEoTT8H1FeL6U5X/Dzwrn+f
p8Qm4wf6IJirWoFZKn5duJK77MT72kF3ZfWIhM8z75LK2xzGCyyCbARNj83JYf1Te6MZfodBb4rp
k4lXDkN/+oUi6CoKLTTQ6Fz0IfahLFWSgnRGJHauqrpSiZTqWGPkG+ftYXsRV0iMzxlqSS2ECCnB
4BT4C27dnnbfVPYv760mjvzXVNjUjFCMDBI9MKyCQwWir05XLY9rzDCHaGaA1u/pRa3+uowbAODq
QfcjOix1lmu7lttlqEbknjHczZWab0IHppZZxAiv5YOxmPZ1Ldw0pBUaY0hBIyUDZjGhIHRoC0ur
Qmca+m9GVXFwNq1phcNY06SPIkkCSFVXt0p5nBSOIvC+zxgTybRKAp8I0goY9q6TbGdGvJI5HgRj
QCHGpqAipsMzAQYvpR8JMmbX92LTalZrxOgyMVAKk84AMHPkqTTDqpfKF/tDMHy8DnTJAUGVeIXE
nJ+RtESYQ4DVynNUW/yaVFgTR/TAvcJtrqU/+8IZ/AYz2GazOiedbqQAq5PdhKMH46w1x6zu8oZg
kBun+GrTy63AmLsQmfqmakyAiQ3ogObMHYNDOezIjGusztuw7cT9Co0JteWWRKjvAFpSosmblv3h
IcQZZUv88KskaxC4d6PrFmuwXRfGojS6tgBTmwS/akOrBJfHzKu+2A7mVqIxjkEKFpKCnxflF3Nh
1eNOIJGVCE9CcVeCUFr/li6FK07/eUUZP5G3QmXKdEVz0Nb4GL0Ha7CTfzJL8pC6FZx31bitxGT8
RrL83xLSLranqbDkwrlubLz9YtxGi9lSchxBolI4iuotQmQr1h+uY1x3TSAdfnsodQXJyZwBYyxv
peJYTO7172/eWTRKZICmM1DVsc1LZYvMsD7CNZE7xAyqlx5Aieflx+AO08HxOsVL42+Z8RqPMSw8
8ylpRKtLcuUzUWMrGhJLKx4DUbMXhZf53NqhNRhzpJNFm2HJEK4Eh33pqe1R43GWcxeQMacArzno
CMIOpbPVvKp1tzOOeQaC5l8tMhGXYpj+bNbvrsViTKlo0IxtKICMxpsCTr70wZP+0GHOzEn0EhA0
83pkNt3hGpExJpINeWL2WEjla++iv9KPXcGuHeEkH+RX6+XFmRudpBp69s56yRhXlxmIW6ie1BjL
fEfpPelslGrXo04R4RnmdKZOzOVQ2jqo16iMuQ2pKEXLiJUlRtZ+72RTuCmKSPwJfj1DtdFD+/cd
cFRM1YS3R+uxKjPmYGhj0qRChVfpwPxhJJpTLeNg9YHsXbfzbbM74zCWIMUYF56QGrFnQDSkCeYf
LZE+EiKgU8QsQQSXFbyRgpcMfohF1rIxltFrKhZsQmQ42sIuO6rEaWJQf6Zu7su3k43B85k32fke
jubAuxNtW/5ZXsZEJHnJiYJoHumlL6FqJfFe41WDb95Q1vIxRhGDlEMZaeSr+MTLXbLrdtKHHmVy
jZ/Z6o/rG8gTiLEHQyjGXk8hUNQEX8bxblTNf0QhcK6jcGViDCBOm0GsgxIw+1+0W9pxsQ2LTrlG
nPWOq8N6AZlgNZULtcw7KtPoi8FJKXbXpdles7MPYb4/o9+qbhN61qSo+3wyOj/o31FCsHIYbCnW
oqZq2XeAaMv7afiOvoCBV0/Ec4VsIdak12Ux0lNM/SDaYCv1A8xwQA2JVWUWsen0Q8GJX/7T0rHF
WRj3NfZ5A0yj+i50t1l6KKb9dQhq/ldOMXZQRB+UWmoW1MOLhaVSorKEQwfFQ6B/X93oSaXEGBYM
hGW+hxA91wNwDmKd8TKYL56Ar4mu0im8XRyMIURHnGKBxVi2/03FBUehdcbjRBWaTzQDeOXwrRx3
6PDUBY7N8NaM8TNxUvSgLARELh2K9NSWnF3fFuG3Y2b5OvNZHpWQJkEqGdGDKtyNyfh9iBIOzOX4
YebwYZ7npKzPeq3Fwdq64HtW0bqMIXmn4Ck8BTvTj25EK5fAMs0J17n+k7mlgvV8EJUMsOBNuQc/
udPVld0U5aGQl59qV30K8CzZ4n6HwlGr6MN9Jgrudbv6Q0T6e4nZYrqFdCCISrHE0tfBM8BPRsmA
zeIQ7kVPRg13+T4/ewZkhAZJPaoFBfjx0vwwlZM1x64YcWyZozdsJV3b4qEj0LCwaAOzpvgbSHO9
mle7ux3+nQVhoiRFioxioIcsyUW30tKbWlY/l0OmWJhg5XC2ia7Kpf87gzHeSSUDGcERRcOH7B5t
hfvhoMFvdL6w/4/REFsBEjdCKqg61UpJ+phg5KC+qF7dl5wE57bvOEvEuKe80nERKiFRO90FyX0p
vqNVYBUvKIxvCpspE0QT358EpA6aFCM6ErSn/EcUJgSqVVwbMyrFGKaOSHy8sYGD6q+p1N/6J5Ys
guBK1UsGUMyhsIlxKPWJo2CckJ9li6jyYlBLA5suy60HenA3q/OjKSZ2KM0gO3hnJuH37quMFxhj
PcELNSQyThj8hEcPjOG9nQ6/+kZ6S37i2M/24XvGY65OWaJiZlAGN5c3Vg+2HPA10Svi0NgtXsh9
Ooy35vWkczScfSMoY2FOemqzeXmrhM8Lj3GU933691XEoipaF2UZvt/336LiduK97/O+T73s6vux
HqmNGOD7svyzn+9THnv/ZnIRnQ+vTEkaqL8ZE80qjIYFbTuSi5H2tZl0Z+owX2Y3Kmj7DHQ7SJZ9
HA7HaiacuOUPB/4ZmTHbPiiERBgQuFAKXxqLoZ4uuDdB7D/YyWJD/d1x1yVWzRvc/Yfz9ozMXDPG
VCNZV0ARKekVxpB4WulhcoFLbPAoYbiLT35cV/3tXfw/4MUYsmKelG4M6SLPvdWqLxVvFtH2OXgG
YExZSlEtr1MAjNG4ETMXiX63N57HkHN7+kO4dAZibFgEyb4kNFg6OoycDmKY0PM82CII1WNP4zh2
LhpzvE/JEMhlDTSZkgcoboDBlpikpvrDR5y63C5h3jbRv6+MLcBc1a4QADeFN7JwFHTOcfuHi+F5
9RhrHhVw/SX0kobUY3GUvSGwMCrOVmS01moWOgPbPc2sL7xd2/a8Z1zmnJ+JWClC+bprg9PtiVN8
wG+wJ5vYw2PzDlIymkc6wzE+JRH71hxpDlwW8SYSYjhNYkm8lvXt+PIMwriPGjW/UUcdlyC7UnyS
qtPIqwvgQTB+QoyzRYyp+tWoB4kOdfKCGRrWddfAsdxX/7zSOcwGaTMlhxgkKiwRufUQ82+TSLGD
kMOtxpGGHYGbzFEl6/S1SlRvGgEtGl44edeF4UEw3qFEG6oGviHE/Hnsz2guQKhkLgJnyXgojFfI
G8OMCb3EjyH5OnUGCMUJFKx7ui7MH3LovzXs9e+rremiEeUMNGtP7oQPv14UQe5R7SiTSHeikz/f
F/afEankK0Qx7NK8KyAZaSI3Mh+UFAUH8bfrcnG83Ou5vALpu0ASF+rlSlN3R2O4m2LZvw7Bc3Qs
+7XY5svU0zcW45TfvjLLO6mfWR2KOWm7SeQi3+pcx9yOns9rx/iDbBYFUYkgFsrqra44kfCLWetW
Ln7QY+4oM45DfWWFXK1hFepaP9EaB9rjT46Zl56aXXfo3OpRugnchjfbjqPybO2yOcyROsfUsEpU
cLnZ8Cx29vX14zgiiQkhilhLRW2ASG15m47fRelLUxtOlHG2iQfDuAjw/WF0A31VHjAYIqy/iWFi
deVPOZo5XoKj5mzdcodJkJlEzzxlclphT4TH6+vF2xKKv1KBUsY770QLNyr1JewyMNAOaMDnCEFP
mMuUw2+lZjmPY0PM5yYASBGSk1bas2xYY/2x7iRfFJ0FL/NNF3N2aNOQ8LRlYrQcJpWz7bAT6v4r
Kcc1dOgORn0zp/eBkIPw09dHToXIpi6skBiTrZWumGcJSDiR9PSulD4Q5cHk8QTzUJhTPFoWqRZ1
vJCgddBWw5thad0CY9dkTsJr+7w4i8Om8eqkibCTAFK+Kg/tN8HKwFEX+iBChHLLh9IR9hWvYXpT
y1eYjNVKoxkrpKXPP91oiWB2DpoP1/Wch8AY7IChr6SbgdBgThlpMkvuOQrHXTjmQB/0XhZnk+pB
ZaPyH8/jqm6JCYJi8yG0cbR/Sn7y3qs3zXe1cFTslfnmep3QSjVUKw65peYnuXlZMt79ZfOYWIEw
57nQh0UhUZDBqz8igefHpdd6A97CMVDhTkZDwI/rm7V98K4QqTGsxCoD1JKVHRDnB/UO1Q2H+DC8
SIklfum92ZEcY3GMx/dUtWOO3f89BpvmW6Sx62v6Jl4Z9Retax4rPfIGXeLoCd2SC2eIYSQyhryZ
oLllVlNTu6gXaDaxCO5E8lNLeawjm9u1AmAWTy/juCY6ABR/RJkTMmLgNvlK3+xUu6RTVnbXd2vT
u4OsVxHR6wcyNMYzqSKtNQ8kJKcmubspAy04JnoV20UXePE8TK6expE1yImxw4hW3tmynfo5w7NX
jzAW5TrrZdqAPDkKpZ6//zXH+z29NtoKiHFSswQyB5BGU4JQvLbJg9vOR1HiuN9N7ViBMH5KklpU
JjWQpq+9qLo1JM5mbScjVgCMl0q6UtVBgEFNC73FxmE8pT+LXX5U0Gj8L8asbTqoFRyVd2XJU9GR
QS8gz5zfiOm+A7+TFHPWbNtdrEBYk9KGsYxrgEyehDMKj27BHg1lTu9lt/RlY7jlX3K4C8mYGSqo
BzMJFNzcd4MT7lJ3uJFv06N+UDADXeBUI29GMysJ6d9Xy1jFGHJboUjIiYT5s1IPqas3tTsHs2lP
nUAsoZp4vRe8nWPCGiXVMelqBKQaH9XpGBFfqf3rnmOzbHhtUozrCEUZyQmFIDUR2RWKXUO3+KSf
zAfaKcVzUxx5Li4fRVzKC4gjwI8y20oQWg2Zvc7gsedxvCF7AWm0YknSjLojNN/Q+WejF6E0jueM
eG6P7Z9s9FZOTKoRSvVRqN1c8McJdepPU/VJnh4WPIaonPwb3fCLg+usg+xVJB8yEhfU0RJhuo0Q
2AjL7CV5cRfrOUZxBN6YE87FYTvHvcJk3IeACY5TPcLIyF3vgi55p9+SR+F5cFHzjamo4SeOQlL3
ek1GxpPE1VQFYQ4Zx8Pi6d6yM12zcKbXkkphP84OB2/zrF7JxziRKe2TcTGwi8aA1rNqTyEbjGok
mVMeFXBr8XrPXtX8moSMJynNxShG6ivpq4Fmp6Cfjo/piRJXoucN7bju6FSHcSfpXuNktuD9R4kZ
t2LUoBiqg1f85kgwChuM3rZ4V6AeO/cEh3CUlnOesnUfVSt1ZqRigaf4eYjo0M1njkAclWH5ogdY
e/U/0r5rSW5k1/aLGEFvXkkWy7Q3klp6YcjSk0lvvv6u7LlHxU5xCrNbE/thZlcE0UAiVyKRwILJ
XabztRdeFAsKvuPoY4QocuBUvE+oo4kxSJ8WXddCmNXcaOVVzqjl4R+44B5iYWiJK0zPUJDga09L
wLlg7aOxuNmRVxei94CwHYHJ4tDXynHCIufRjsTG5dAp/Wm+LeJWwqiYYvLyGBPtWiZjCsAwt64T
yd/nAf9/q2BmahwifJmS+UMboleC+LsIqNME2KnNXC10DuLxdb9z7uqv6Uv2ZXIdbzmxj2CUDaq7
YadiLA9V8bxtED5+GlTnaAgTdqchg0ZpVLhBMEMwVdyxGd2FXORt1DlLEfbgPCRLgYsQd9kBLcp8
DyY3Hd5unD3fgxWFqttOdZYnHPPVXFV5IUOe/PAaorsppk2bd/FBPpCPbYRuf/Bijk0xFZPJTwz9
1DBkLyQPxdvZcdrV97xCNqHePrb35G/txB58FQXjWQlic39gh6bcN8PxsjdS3+cAtIr9zNaa+nyC
TxRa5Q4YHmcS7k4JEK4EUjNFch3DZJFyNMeTZRIY/C+n+NlCwnaaylEquwYWin7ZD5wSQftmHzsM
6cYTRBHUCjnolthGNv99ZbJqKbTesmGycmK72FJdq6q8LqXeqynDCae3PLSROS7Qy6hnr3Mav1LL
3eXF55/4E4/PphMAIWJ9LlcSRIyy5CblVxWlvklxrMLPl+VQqgiQUHaRMRo5tmglH/X80aCCR9IH
BAxorEZioN/8v2oF8AnfI2wEonrxoXwoPyQU6PBtccFyYpe9FFnj1LXwao7hnHivuyoPvb+gICMJ
qJJySj2x576Upl6RY9iv3uEpxU+DEDNar+eAuZGnfkOOTH68vGD/cv/87Rli+71tx6U2qvDx5JeB
zjZOdr6gyCoBsaAZsP9wWBPIKvYRt52ao7oVKtqWFz1KePPPftrPmDzaoHyQ/ZfJ4sQ2Fpvye9Yo
Wsa3cfSr3fEmp2rfjl7u3o9+47Z35f5Anb/bSVz9bFUBORIM3g2dBV6THodg3DX3eeDcgpqmelFO
r5MXwOdJBXXbamK6m4rhV+YfE3DbZllmqcEtuJDuVennVH+M1A+Et1AyBKhyxixTU4a4blHcCWTE
OopeEGV4RRZ0u9kv/PJn6E0E8G+DylkxAbwwKLsKhx6KJdWPRn9pbeLgopQSQCuflymUR3w/jx57
+VjKz+P/PJ2Y10uCb/b/1kaArWwJmTw6MkTEI5oSDM+au71jU7PpCEuJRZNhAsqOXoYmUv5gZchN
2NQTy7/gxW9NxDpJ/NBX/QhN7Bt+tU1O1m5BlaT2F/eUszAOzqsDWHMGXY47rs9Ue1FW7ay49i67
9J8ms8ARjQGWjo0Ra9g4b0UMTdFmjmGEnt5pyJOqx2R4uSxhI6/IRVjo5gUj9J9jJTNHS9ppkkOM
lZQcNzyZpmd+DgPe7iid0D3CHhI/3FH1VX969VupXPGV7azIKIfRVkIvDDFSpPs1S8GYBJdV4277
9nB8K4P/DSsZXVy1YSQtoZdi4Ee7/6+khhvH4ls5wiLJVb8kRgZdqsb9Zz4GBx0UM3yRgxJtvtQb
zrZTnFdMQJx2wHznzsGKDaHpKtm475bUv2w6ankE0JmjegA5GkSUieFpM1hORwSA0/9e8vvWcgLw
qArKqVIGMcxUMXjTdE0Mx76sycZh90aGmBKVWWNIkwYZUbjLfuknfcez5lCrjD3rwQwaL/LJ4X5/
xmVvhQopjKwDoQMGIOO0CcBV5S9XCTImY4AhOr58UCh2FVJHAYlCVmHmbAUdtafZAEFfgWrtwtNQ
9PlivRZrg62YGmdBChVuVFGkOWAWh9Dmpc7R3T7eJDvbV/bsV3vNG5ezu3cELm/NKqBGMtilnSh8
LaVrBpJa3Ht34+cMzDwGLr+ciRdjn3eXHYjYCmJdR25L9tRzH1XT1p3MfRIxT9YOl4VsHFxvNRMw
ZM6MMcH4ydDLr5EgvQqPHSqw1MBAqxudYOMfuwCMqgAgOurKypwD49L2h7lrD62dB21jueXw/bJe
lPEEHDHzQY3nGWq1+ktRuDaKTBtq4haljQAibKrGcKwhI81Sfw4LT0r0p0mWDnKiE7EYN8wFw4lp
0BpEsMnCt7WlOftkaty0+TKVd1JV+mnyP7+GvfEIMQsaF9WCYnSoVY2Fq1m7JrueMJ22CI+GToSw
G09Ub2UJ+CGleVY0Gfe+5sDpPZeD7rNwV7xmRKlXnU2fAI2jqVk6n00rrJeKrpOpmuF9ZRxeTTaI
B1hqu/LCiJKOzWPyLEcMNyNw3VXLCDlForqF8a1K3oMMKwECyHdzOJbjMocenqjcqnjqqsaT2+Pl
HURpISyN2oZjkdbQwtC+xstOKb/+3fcFFA+n0eyUGkoM7CgbvDb352UB2wHmykwCaA9lkiSRCg3U
h+KrObvJIQEPSueiYZJ5aOflL0DOcfp8WSzhZQb/fRX8sS4J216HXlWf7icn8TAQ+W4qTQK4qeUR
cHtZnGm0KyhXWczVUHJVUW+tm5izMp8A1jJSEoBrSKi1ARX6L2UVezreI7uXGjSll422DQQrYQJe
j3KutNkMqy2Oy9NJuEg9p78WMNYWwTuKw4E6K2ECEJhTmLOyhbC4PeGNv2IPERX9EcYz5bdeMKnL
PCcy4lbWpI91HAa1Mz/Eeeii9MpdrJhABMIbRMKfgYdhC6Zueyh7qrNAVqlglu/GPw6gs8lMAQ3Y
XNSlmUAARrsM1y3eGEJfPsrfi+Ps5zs6+Nk8W1fyBHTIpCVxhgbywiQKlOTrPDcHnf/viXA8vhCX
FBNAAuyuoVNxL+cdZhwh0JSAmgL2DkLPN05nCrgwR7yJNoXTYeKkW9l3VREQqlBrJEBCWESZGjZ8
D92Ze076FKKA2mW74XWqqflIkjFTXicgRGUV+tLl3ClKl5PIsqDyBlfud6OC5y7Fq4LxYMmEmgS+
mgJSdGmCSJzbsQSLqINzQ1VdzCohbLmtmo2JnZaqgUBLUM3OmzqLeJqgxECxGxn1Crz7kN8z7PqA
Tjaf3fzvjR3cQc4iBcXmQU4Ko1aB6CZe0jGvuvpS5sShvh3ur4QI0CeZsRRbC4TI+3437zgDnnVr
3PCnyfKGLEf482nyjUriFbhVWqM04ZReP6MCSfOrPRrKcszvrAKMGyIcY1s3jIxFRboDhg7xXWrK
wySWOh0G3MXJ62V0+Jbsxxp9w9qO7SsqiUAKFDbckBbY0paGJBlmCPOXXu7+/Xc16DBNiRqJux3O
rNQTXBLUKsiLmFAv1cECyY1p7araxQXfNfaTjaOSA3H07fJO2NwIK6mCV0pqloDuCVKL/msffpHe
lfBZfV9wSD20LLth+H6SPbXZXrc+NNRFmlBBfKsqSskwGwnLxLr8RzmDwk2Vny9biVoc8YUqq7JQ
XyrkS8uXxudIGO1Uw7OfnQ8z6DmwubwFPSxU2LQZZZyNJ75SqXXudM0MzeKoRELuWY9vC+drM+4c
atoiZUPhPJ4qZY71EJJk0126D7r1mTAgJYD/vgqbqwjVkJoCP5Bid/rOxwvHAd4v5+PkvUYYR3On
U8Nt+P784+xfmU84knNpNhaVm69Q+52keeFiuHaheX32clk7SjkBKNTGxNwCA4JU+TBNd/o7anQB
tCtNBGwIVQvjRTRYrz0NwaC6il/skpONobKD4U4zJvKyfX94RxXrW7ECOIwDm6x0gl6L1rpGdWdp
/S5siHzE5oG/0k1AiMienCHDw6EnF1cG883hKbSJo+PS+lgy/nnrfKnUOm2SQUTFiWdzPLhGx/d7
AJcgXNlB9DaFZQt8YMqvkj0lg/d33xfi8yWv0GFhQQO9ZJ8W2/xVaxTNxKXdwlUQIGAMNSNtuBMb
GFLbl8xVVC8v8CKe1dRtcDOS/f9LzkUJYJDKSTnNOazVYdDHi7m30BajH2drz2tamr1DjpamHEBA
Ar1ETm22uW5NeVVHQ2BFBARQ1hMgYKznLp9nLFBU3sepm/Y/UHmnSPvLbrD9JLSynAAEybxUpcqP
U04SZaJfQ/LKq2W/eLzo27ifCXmU3QQA6JfMHMDJiGOvinJPz4rWA28G4Q6UEAEAwhY1yiE/v5P5
hPduNJhRT93cKn8eBDCbYqLUXxMZYLBdC8uUeBpSUTw2nNSiOIBTXVOumvDHu1boLItruzroUOeh
axV/tJv3S8CL2AvP2rXBHMh+CjpGMiretp5typap6yYejd/KM8M2j7MG8tRpJ59eR+bg7m7cVoYH
ztV/RiUr1GnOl+RPg56FCnCk89dPbYDQ0ZO9xVdc3Jzu02Byj5nkIvtmuqHLb4ep49qNR72Cbe+1
s3QBqSx91lAIjWtHm9Z3k3NXzOb3xDqx6Duxlpv3G+MsSFhLZhd5X8bwTCBiuO/32c/OHYPwDr3/
JGHGdopsJUzAqKmRB7nLIUwarvRTcaj20b5UTjLeajKSZYAyoQBX2RA2oa3BhE4Y7mzb4yMhGCYc
DPN7cNE0dMxmcFRNNwTA6ju1lOdQwlqNiWf0rWtjOLQsN56ZUcwqm6fKSpQAViVIVVLHgSj1IX1O
DpxAb7zXXc5llaPAiroeboLKSpwAW0kYZcqkQxxI2BvrlMr72vH69EOGISuX/XBzi58licnGzJZm
nUWR5ClTsFgnm6LEpL4vQEihRHNs19DE1J6t9lqnaFq2L9IrBQS4sNiimlEPAfpNb4HFRzsU6JsY
ZjxE5rsooGggNiNK5HUMBe0QsiLW2kW9pjApC3EWG4HR3/b6Y2gTCEiJEJDBnBK4WwoRIfrvW2t0
2272lOTn5YXfdDHMNbEtQ9FsQ0z7ZomhmMuSSAgqYpeZd6F9I8+fuvlRCamCoE1AWIkSlygapczJ
Iapajgrzl/ClWdy6frqs0Hb8shIjQLczm6WxZBBj3oBXujnyl4AKPFK13/u2y4taWorokpQprJUS
18uQODHeA7/P6NK8doI4SPbWl7AHJTmasAMKGbad47xs/PdVCGDoMcqn81TyFunBLndh97xQYwxI
pQQAT1t56XoHhnRizLrgFawY33Fc5J3uLh7v76oq//LaUVoJSF5Hi2SgO1rymvRDwq7x7y5TiLvg
JhKt3EOA8KRo9UyaIYPppluy7yGVRKeUEEC7NawaUTp8oULLbrl8nErMlyPCBkKGSC9d1mOemzGU
UEAVNKPBVf3MqMmc1PqL/NKJEiuNrHIhd/3sWt91L/eHgwQeV+QnmxPbU7P/CCwSyaVjHWTW5gLL
TfVNh1pwMwg1zJ6IcDX4cNnRto+LsxeIJNOjtjThYOG8k64m5zXRGx7lH+NLhUoc+UDl5UlxAj4w
p9A7u8F2lQ7aC48bkHK9WzD+D9hADqemnIP/vsIG0ElZ3TBBtyrOfDvKD3X+iMQYUaJAuocAD9IQ
h6YkQQySybYBAn/+uJF5ZeMOBXoU/8tgoe26rdWyCQAhOW3Xqfy0sm8S0y0eq1O1N4/Gl7ZHBygP
Yh3D698TGlmOitASM6YdsUPRiOfQAsU+AKN9jrpTv7wrqDwLECtzjKXX5UKDALyOo03lOO5rlH5r
t3MP4jyMqN29oxkCSbeVRCEai1IwpKYDzKjuOT1qte/L6wFUmBFqjePa1WWPYmXdvM2tJApnv6Tk
ziwN0DFGVhvfN5yHoftQ59d6iuzsdBWRuabtXfB72cTWxcaWVClVseXmrPPNDg8dVRVouUZ4ByVG
2NlgGp5LHaM6vGGJPbm/rgbF7xMiFNzeazbnPtFNxVBF+tQ4medU6hDdFr+cJ35NDP3y0zS/Nuew
fekl3y7j4+YhuZInHJItJuzFLY+mwwmTkmPmOVTP2WYwuJIgnJJDOWh11wE99M70Y2tfJAWom3O3
zAlVtrH3tyTwrryFwyoKlSkxEUfLGB26HKOH/rOJG9urrz+866FoJUzYWZkdx3Y+wHAt+9gkx5ya
3rd9hV8JEDaSotRqYbQQYKken/GDDvg+MK+rI8MoC/cdXWFAipU4IZhmXZgpUsIdb3ZnlOY+S27p
xwE7GMaVHNRgY6VK7Ahfx3v22/VqimqoBwOegRoEXhDMWSeSfftd/z77wx7TTL3Lvr65g1cqCsdl
rAyp1g6IOqy+dgd0D3TgSaXup5QQ4bBEC0So6xmUsjM7aBzVjXrrblQWQhfS2cUDMg1rLTe5nA+z
Z576feUl+/zXtHs9R3Z/ZzkBJdCi3BYI2XHnNtWbvp28sJyvWUQptW07ML0aOvKqplj2oo9xXKQF
TiswQwWG1fhy3PtdUhG22xSD4x1cdDa8TnxfiaTOwVO1jXzV9GQXX43uevjfh9hiN6GsQHM0nL+K
yHmntMXUt5oJdMhRTGzcRdFjWxL0UttqnGUIi1Kmej9qGAiOetjIy9VdZwxuGz6/Y+VXigjoPdoW
BqZa/C0K7UNJfVtLCx5yCN6+zevAWYhIdDd2shxrNTSpjBeGQiSMgmmyk872jUmEYITNdAG1kVC3
zXmApNS6w0AMLTvaGHp32WSbR+pKGwG4rWaO57Ti6xLdq+FpLIh13z4ZVgIEqG4KqZRTDWsiY+wU
D+rKQ3XkU4CidzBYv/FjXYBo1UyqsE2hi22rN6FpoHRdetdu/O3G4miKobWsvjShTZz2fmoc01n3
VYUQshmVrkwmoHKjjo2GWiA8pJy6Y3ZqrvhE8WZfEymHbVReyRFQOZXiIW/52tfzoURDF/LGu6w+
6q605wU3EuHO1MYRIEAr26KVc+7OSuyVRdA7v6Tm0VFPRvl42ak3o7iVYgIOxJXZOwV3BBZ9ZWlQ
G4/6uDeouiVCilgNb3aGmmYcCGxpx+SraTiB8dCtRqJib8sbFND+WQbg38As67eBh9pVfZKqCBTT
snLjCYmVSHfT7ltkfUnaR8l4tNnxsvm2MGEtUfA/Y5m0Ro0gEdFiXx97nfDvLVxbf1/wu3osWZqA
w8UrEI32t+X4IVaDv1NB9DWrsELGoEJkSVdgQvBbBDeXRWwt/1oLwclSC9OEYwkiJHDs6sMjG7+U
w9dy/nBZDLH8Ik8hyvA6W6khxk7Bl59d2clxdna18iRHX+XwQ5e+BxVWer0C+ipPM8SlbRj8YjLH
6JDwogN/sxg81TrMfofWKSpnvAULa3nCCTRiD1VjCXl1+23pJ7cZv1Sq36uP9vLtsimJFXsN8Vea
hU5fz4sCSQaYxW31IRkrX7ePdkKEIZvAulZJOIiaskfnIH9WCjO3b1w+1CoNmoOquOXHZVcFFrFh
iQ31WsO3UqzspTRDwBt6GJKZVI+O8tnQni7bjsAEkTcdXC+T3tgQEVflTqrB1Vm9q2NvbTYBF1Rb
VTqFe4Kdua91cui4BMc9MkD8rYK6E28bzbQURcWjhC3mWjEFt25YhUXKk2tbvkmkLyl1Ld422lmE
4Ae5NdnGNELEUn3WynuFeu7bTDwq8lkA13G18HLZpSwsIABDhUq0OWq4BMPPZAwqtcEgAq69ewwh
uOwJ27voLJP/vpKpDLWsMH69GqxD2P1IR9dQmTdReX7KdoIz1LU8DBHfQx3GLhfLPTlwitJDOCIS
xgrWtPA2DGUKQF3tSl3lO6j4mRyqmGgzCF6vk3BWgP926pgCZfIc5eKY/BRIXuK41p43L5NpfQ0r
INaorKSJXFZg/GwylkKadGUpLh+MWu3Z1YKUGSK7/8LUtQ3hv11CpLLqFsdoDYkLrG5Se6+yHz3I
1QyWuv170iJr3YTTgtlWgaieW1J/lKJrh2WuTM3V28z1rIVwA69cvGY2KyOezZof0LU1/9K90pce
86sZ/4HGfb95Vw/NWqKAFLxKk6UWd8YwPVQ5uggSx7+8bzcrudcyBLDQkkaOTH5KhB9wKHG3iAP5
s3LLicZxKvn8Skb6It9Fl3xRQIthUZuwZtyUp3GHwUKH4Vh7lZd/s59CIBQavzs3dZlXkmReBIDY
AoAMYYzSOo7vtqW7Wa3hUZIs56RkCBjSZbWelxNM2vnLC6c97A7RyX6eHjBOC8yHaeUZz5dXkZIo
IEkWpqnc8nO4z0/teCoZcUnbREVFVsBdY6DBSMw5tNKwRE5sIZSIZS9rPlTW97HfJRbFvcz36R9+
sZIj7GO7dZoxNyGnx+PSvNM9DODbo04KDS3zFemFm2f9SpqwoVVrBF0qGMZfA7LsEB2K0wSqZ2mn
3UjFThp9Ppcl8UlWQZ6huaQlX80VkORLIRd5guSdiiayfl/s26A+/jd3397eKx2F7a1icEU1hLDo
1POgE8mWj/3ePjaR2/pWjDc7TszxLkJrC3Q6Z48Rdng2NUtSGtAxRG63ea1wytAg7v5zW6CWklpJ
cVebZqzkBrSsMM8izu4UqXbl7nB5k1FChG09xoOU1NyU/XxI8k9N/8HIiJB9cx+vrCbs466JqyWd
cQfWW8tVCox7SIPLShASxPSErC1yVQxQIkYxxtLfygY1FJT/jX96t2agXFI1ZWTC33p3NmcyehiA
sF38Vdb21hK643hKkq+T3vpluY+a/WWVNuMM5bdA8S7s5PJklRKMBkYyD2MLq+k2WvYZRnPUZJP4
tvnOsoTka5HHOeRB1lz6rDxEJBHfZpS2UkZAwL6POsXiyjT+hAmQZZD6WKzBza/6xOV1TDH1hrXt
1meVBBRswQ6x9B0kSgAh82eVyW5sPF1eon+BobMQAfKyaG46LccBpe75gc/Hv+vPyc5JPQzA9Wff
DvIHk6p0ozTjv69wdsAMmJrFECqz+zZ6ysKTNZLsvpRHCEDXmpNclTxtFV+XaIoEze7QeqEfBt2v
EZkRdNpHvkLdtijNBLyztd7B8AjssQEzkFClGJTK7I6MukluH/vnVRMQL1XnLA8X6NYlKKRLP2Im
tzdlT1H+QLjH9ol4FiRghlVWlS1xQe18eG1/uSk/SfmuulYDFczsl6UReCF26Vr6MqROD7cwbFCf
+lr8YcEQNt1CwvvHZUmE/cReBGdAKQf67ZGkTTAVtP+oRsGEF66amke/nVo6o4bI3z+xKUFxEwQZ
dyaIt6bD4A6n6mh47D+MBCWlCYgxMdPIVYurhakE1Sl5iH6mnxQ03ZhgGDF1Yrm2r8kr5QTsGFjF
DMmEOBNcg+pOORi3zkPoFj5djUZs5j84qHpE0Y4CUYuVuU2ZuihKu+wSxM5VBbiwK4z3mnne3mlq
v0V+oUquk/zze4RYKPVW8N7hWAI8aNkUj4MD5vMczQV5M4Hkt8VDweNlKdt5JuUsRoCH0kklRcs7
FCPEbvGx/qhjbivnQ2twcctfn4vAZUG8e2xvqbNMASk0TIvNpRoyQ/m5Hq7tpvAw8cBblHfVnSln
7cR8idQUTc0SGDE+Ki/qLg/so3zMUU0s++aVRN6Jtx3jt2JitqRHs0YmNVDMMJwTCBoClIBdVzZV
ILidxVipJQQYRRYpy1hBTno9+GDNAEdfjPHWIPpdduoh8sEcRrgJ/+KfAeFZMwEuFLOdzVGGxAyE
Omh0hotgEKo7ncCL4JcfqLvAv8DTWZ6AF2h3SBslxcItd/qej/ng1C0g9fpPXM3UsvHfVzGGAUZa
dFdwcw5m5Nam+pKbs2/IVFKB8HuRoLSW5xks5JDT685BL/12sN2pK4O2e8+DLAhq8agIagkLLUpv
NeJME3MjDdjVqEGUh/CUZr2b5+W1hLGKaZZRhPGbFlzJExAxk2Ql6UbIUzFeWvkqzTtGvV5twvpK
hICHKkLqxJghgllSkAwYcB5T7wbbYLiSIYBhV5QNeqohA88UGs/nsqDYm8/qc4HBWGj/K09JEBNl
FJReAhhmWjUZWgWZie33eGum3rKJpREvi8miV1M6cbuBYb//pcg3/fCDQAe++/9Ah7PdRCZhuzD7
pMtHFBQ3eN4pQamjYwbg7YRyUSQCH5Lgfx/dhMzESqAAgENe9FkuQ6nYydy5/yx3ilsgbL+sF2U6
EfTA2rMoFdQqlAdrzjDh/rFgny7L2I6MVqoISKdZRoLLYo9+qPm1LaDazyMIkKadet3sKQ+nNOK/
r5BuzJYhjwbYbRy/FPGPnj0sKXG4bx9OK4UELGhYbjGph4zwCz+c2v10NbhooR0DBaQi/UGmHg62
L6YriQI0mCBiM9SGa+VNr3xYMfLQ4Bj3Wr84ap7qsn3REb5BYYUhYMVsxOZo8H0bfpgSV3It8HBl
3oLpXhiaiz7lU+RT7SoEVBgCVEyKgxGYCkQOnafWX+y6IZTihrqwj8WmTHTgKWFr44DSlZNTgGsa
EYx0SNntaJWEKEIXsQ0QzG+dYSTQZQYBbnI3yDtiXxGYJLK/1ayXOqPmxnpRAieYwCo89sfWVzze
kZdOeyrtQxlPQIsu6nPd4QLZfJtHt536NbF/adJ9rrY+oRtlPP77ahtLbdS0KlKZnuEOvv2L0zhJ
O/XH4Ek3nGsi/1l8IyRS1hSAw5DToe0YJNpfOFe8duXcMrazdr2P+rWb3PRmKuSkdBRgJFL1JHf4
WczC3LXa21Z+Tz/R6hAxBdhQtG5gSgEJ6XHcKX6yw6DXK868teCBx/EXAhgJ7BVJ4KSilyKlhbhM
+tRIk6fqP8xm9C4v1GaIeYZCU4CIqtGYufCDMW+Zmy0vk3KMnMdJprhbCGcX+wH1FlPphwanlhaO
V02v7tJCPYzpcDsqLHLhm4QDbhtPw8Ud71cGKpnfevwMrkjWjgxoiwm2yXxvYDDGQHErUUKEbTUk
VV9UU42mObV1lfp5aCxvprqvtv36rImwk/R50K3ehia6+py0p5waQUQpIeybSsrUMZ3xfVYfjfmq
lK5TbX/Zyf7l7DvrIOycTDcdq24hQ36wHxo0TICRb6eObpK4CiK+4iny1YI4MLavhKqFckkFXPey
eLlmiq0uqYHDqd6VRzhcEPrLY3XNX2ORHSbAYduKZ2HqW39rTW3JCp6iqJIjCJyWLkJK+MtlM257
wlmG4NPOHKVpidYaz4qSo7Z0fpSPu8siKDVEj46jIm8tiChT5lVO5oNlNX4PHQYqrX4vDP8jVqeR
6iRdKSuwVZ58KdMgzRQvGe5x2bysC2UuwbH7MmnaUoYujnnIzFtHerr8fR6w/Rn8nNUQnNqwnC7U
RqihpVZQ6ujiL/ITGk0CTBd8qbFEcTJRb+V8iS/JFILItKnn1OSJHE5FWhxwBIU+O4B+z8NMqtLt
P1FDsCgjCueDHMlSnvMILzeOdb+vJ2KRCIcTeQulJommqcK5oDeP8ogyVkzzelchw9nfRN7CZhgx
6zaEIyR4IS7zL3jDs9lDof+67A//cpH57RAiU2HToJBiWiBnPhWYcq8cYrwIAeJ6kK9kQfTOAOEs
T8CDUI+GpEHTJTj9bsrsTsNLuwRmwb/USoCEUh+7ruAJXz7ulUeOuCjtDQRyr8OsfPU9QIreIxN9
SIaqiwT2syRp+sgzUUt6rfT3NeZkdu/aRWcZYorDyWzMK7RwT+cDuv5RyfTt639UyvfUOJ7t428l
T3hAVpVymVJ1QvZBweykEjN6+XVTf1abnYmptR3eaxxiX23GdSuRwnlUyHPsYO7U6xxUVwrdZHI7
eV/lxJFEiRFccM4ruTe4GHO+k9VATwZXbQ9DthBeuAkTK3VEJ2wmo6kGvmLqNUtrlGy7HUW5sInn
KxnCsRRLsjSoGDSJC0TztbAMt9PKxc2H3OuNLtCjws0caooSZT/+++ooNCumM7WFzBijsf1cSry4
rz+ZBt7969EkXlwpYcKBpczDhFlYEGaYbJ9N6YMTvShNCc7R2LsMGtRyCcdUqStTnAxw+LAcAzuq
vMVWrgon9P9OjHA42V1llEsChfJR3adRtpfs1EtwubwsZvMMPDuGmOXIS0e2HQZtbAfUsx8N9nj5
+xQ+iLkNaZxHxnIIwBB7fW/yckzcz+XPxk76UqNvWvJNQiSxQGKyQwo1jRUdUJZZxyo+GigUGzQC
ybn1/4hVVmYTsAFFl9mIOWTQqv1Wp89tcly6o25/7OTPS5+7UxVcNiMlT8CIrO6TcI5hRZ3Zn0JT
O+pmvANtxdFIfsaFGcxy7c2STvggsanE3l/WMadqTWiJUTWTHAyNVxg/Wra7rNv2ZWZlTAEolELW
ut7AgumDX311UCFk+/mnCAORQY3H9tR7GuXyAlQsTTyVdsk9EtdnrQYERp8va8S/cMk7BIjoI2uW
Cg5GTndshydWP1j9vQWKr6Gn2opI4wk4gQEs6pQwyGp34b718qCUUQlZX3PG4HA3Upmo7RT9ebHE
ZAfI55ta4daT9//wujqyp/t8WBjb2/LfoZNIglTr8dKkqL3zTNsL9XtLIqBiO6xdaaO+PaNaVWGO
xrVBe/M/CXrzmKE8t8JYjP9Sj0Etl9iOI1VZH2evzrfjBcGlH510tKJWR7wc743jZT98bVe64IiW
ABtlXGSyg5ATuQkZhek6+GS7T9pjs3MeUIjkyi46Bg8KJZWD3yWpQrDRaIY8OK8vYL9Y4nY8JRKo
9+pTt9P4a0B8IifKURIFBLHiFE9kPOidvoPdBrcT219upxPneOJNDJSGxAkjlqNUBQYToU4OTGnT
T1V6yJJ9Vk3u5bWjZAgYMphTU1k2QLEPlcesMwJ1cZ7jkiKFJsDQEuBDY02vjeAGxOD3o61+yvWn
v1JDLDpxhnSuynrGY7i2Z9V3LT+lIzXFkDCVmAzL6lZPUwumCosnWVJ8pX8MDWpmF2EoW0AKRWmW
rlVhKDU7yfZPkp2CQgab+/gqXK5TdNHVCwTgDS143TTIflg3vOiNbp6iTCYAg50ODlNDeHCYPy0I
KiPtOjMS//Lab5tMR8mWbCKMFGewJGVdyBEoSryJPRfJfa3tLn9/+5g9f1/YIkaYO1Nb4vuO9dVx
7hYdNVrlR9lq3WUi2DAoVYRtoqr1VBYj3HiK9mn8H67t2wvyWxexhrNRMEXZQXcrerGku7bF+PDU
b67Ca97hiHrzu/gqI1tDCaXEak6jkXQjKyBTjW6i+qUk6+n4nvjzIDgrJeyZoVxQzJFAAE7XGS3W
nAyUXVkP9bEDWxz1nk+pI2ygyK5Za3SQNqanSgvU+vmv3E3l8lcbNNJULQ0d7BkDBR0VW7y6f9BV
zElqvmvJe97HtLPluLusZEktMzOWQxdr8KzylKr7mRHITJlLODNDpxzHuYEIxsPu0TjMknL4O4sJ
kbZhlnMjcwdDZqOMP0pD7bIIiVZUeZHP9dQGEsBAAv9KMmbYoZZ9TIqvmrSb1E+X1aFECCDgRKD2
cEKIsPNf6Ace5M8yBZn/EpD+XniRjtCcy1HL0HfsdYGB5iYTFaix7+yMHW+iBeknQYNAqKQJ2btY
mQxl5rDDMEMvOprOSXaCv7KaJoBA6JijpdYQ0VTPqPOL00OoEQlBvrYXcEZkG8QIncnUcizMoP0c
qsMU6m4+32HE6vD/SLuS5bh1ZflFjCAJEiS3HHpSt2RJtmR7w5B9bM7zzK9/CZ173TREE/fJG28U
0ekqFBJgoSoreJAlgcuES8TxwNwVUoaqZ3yuXjovewhfS4Rbu5/QC8Zaz0SFu+sbFUljXdZUDFvn
uECX4v88I5SKctuP5Y0yieYn/OHyccXgyKDIx6rxKzxVDI7x3dgFJ+kHRZUfE/UcDqK5cyKDOFqI
xjScpwRgJXlSrUshmt0o+n2OCsyul7uSvftjptM/cymHtixNgjw7c8jbkLs6jOMCmrWBrrEEUFd8
qOnTPFZe0zw3RJCDFi0M/4bUolmakhy2xMfoYH0LPEjQu+GDikjLHdHYB4Hj+MekJFSzumGZM1/y
4uKU6AKn/WHr/PIa/4oU4YBWK42F2YnNUy/2uBqgFu5f7VNxb/Q6u13huBsBaaNeUVn1XWse8vE8
1cdRJConiAOLuXRxUPtaNmUlZRCa/HEyNbsJpn2oBqe5pO57iPRqDccDlpVYbdnisYrOfeWFs3Vb
BT7ESAdTkNwUuY0jg46qaRISAM3mHYo/Qkm3Y9H04PW7+9UYngPyiaoxC7XUPIbdrZGdR+mmwrR5
efq+7TZh0HF0oNRxhlkCr9xGofWDIsxOwig3p9v1XnNUD9DCEBZs/SFNdrWP4wc/bRSzZKDxGbJJ
TnJKLr2tnKRTfBLV/267UuUlVke/To1kwnIFVv8zr2a3rBJPjlNXMdAinU/Otj+3SUJ9o9RIySAV
bA9n3cNs7qxIUAPOPPNnZlVl7r4Q9lMVVDF+HxOX9iSBvG6SuG2ZOFGHt1npS9YOtpwZ+7+ziqOK
idWFE0YVeZI/V7Vxp0ef/w6BYwpjSHRfYwWrWSbfDl30nKrlYRtim4xUXkPNysLeyFl5u24ctehU
Jo9yv5dEM6q26UGVOXpI0i6o89fyR+hoFuRmCh6S7rhtiSjIOHqYDCLVpgpL/PZbAVYwRB/0f3iX
+u8GVWWOFaBz22QSK9rrd8qOFTz2B/KgYUqFb0OG6VFcRSUyiWOE3vQHNMoBsKC7mdxp9fO2y9h/
eGPf8F3jJO5irTfw+1BrewzyyuswXFcr252hYkaOkbhJJHq5EUFyXw+KmhkWjiDEWxF6dWnZoTK7
QVLvlE69y30KffHm87aVAjZXXy9MiwM3zeBIqWVmHosUo8bJgU1I65HrTW9VNzwVh21AQbS//n8W
eGUTzRn0spH5qU5++mKWpzF72YZYPyw0BaK0MgaY6fz4MtKSbu4qXCZ7DBR7VXgOd/8WZw8HiXrb
aKsksQDjeAgTEi0jCgGm9Z1tlRe5c/Uht6vk0zbOquMWOOzvC8fFvZzoVAKOKZ2j7IbGGP8i2sUi
DI6KYtpEihoDYzIfc/2YqE+dSIxh/Qa+sIOjIis3qdLNCAD5Xv9s7JoL4u2AKxHqnqAk9K5mtQUa
23ILr/WzFPvd6xVcg7/MkzxC0aTxAu2lHgQ5TZHzOEIK6zDM1RDfsUnxQ5b+KSkeDgfRaKt1nr0a
xBcY0NxqTdnEfq2/jzs2vS661z7Mt72TYdhHtosvIg8K4psvOBjxFWNqrOykyfeD/KmbTqqf4oYn
enV4JdQ3hLuwjLuoZEmf1vLEAvzCrnjZ1+Aifw4P4Un6uL2TVk+OBRB3N9GScaCqAqCh/1TK93R2
t39f5DGOEXyzq/1Qx+9rlUOdDg2z5Clpf2yDiEiOLyYwfVOL/RootTt4aD92y9Y2MEhQ2qsHQzQY
Yv2YWPiMYwZf77RmYi+f8515P7uYeYU3wQ5tAEfi5feBK9LqF2wmvn9C7hO90tgLZIZB5cZTXTsq
yqS3XbiOYVjIAmEUpGpyGzYyZzkLJZTkBzR1s/iHEpm7ZPIFKOvR9guFzzjEdVwncVmD5dBZlfam
2/siGQ5GmW93zhWCuzdURK1jJUcxaUFLR+l+9ukp6i6K9KEQzh79A31fsbhdqsoxHasCTmvd3o1u
MFDV+67vFa+9BDtRL7pggfi5dD2t9FrPgEUwOSmIn8IiRqPxt+0oEFrEbde0TDHIt8ECKQoGrLF6
KsvLb0qPnFgprkh09Q8EfnUgM3p5ImVBjY4nwPU7vXgdNBR47Y15Lr38hThIQ+3FTYyiGOR2b9XF
jTJTONJHaac7PbGaoKiyLW+6qwrMPA2+Y6jgx22/ihaPO+eHrpkwjw99HLShrhqeoql18knwcSsC
4Y73zgyiRKpgWCWdS1y/ovs+fM+FFeM4/8MSFscSbJZRSmdANNZzrN8p8XMpemljP/Hn/ftmqIsc
QFWU1ICI2szD1SHLb5T5wa9PpH9Jope2P24vzXY4ED7l0OuZaU0pQtCsErztnsv6aRtgdVkwgtEw
LcKGkXBrb5RDmKKSGfGm7AP1EQq5ZijIfa7asIDgVt40Ji0xWkB0aWjH6JKdZUGueJVVFwjcwgc1
HZuoAoIhvdD+KEs73fKi1Ilbd9tb66ZopqJZ6D6SeVGZJjNnU06xU0Jz35Fdnz1u//46w+lXAG77
lyHmjEFJlg1sgyjj66BX88zui7hxC4eJrl9MFmjc4uOAsGgKiWSnOTG0Zo9Cs3tW/iUJp92w//ib
jbOA4oKAzIWaGyEMKzo0xE5OVsmOKkPpSkkFWToREhcMcSnhhOiZC/tH1bjJiWHXfWqriujblZ2f
GybxD5bJOCaFCel5R3kkd0wCPPDybzXqyc+s9kp8NLDL7hYed3coMqNKOg146r1xN7vETXfJPjn3
P/8dvy0qFl1nhl+hyL9ekgRvCLXOtm1wN+OrvP4YmR+3w12wnfjXS6mfMslSsVSNfBzDj1Ms+H1B
KBCGvzjAu4ypXpjwWB7ITi5DFWcw3KpIHdUX8PT6XeEa34R5cwFV0GQwSQ1TyGOoumTX7dsD7kAY
MlfY3RHaA053EF26XsuItiKCY4soNHrLn2HfCKk6iAxGmD3tBF6pOJVr7TNXvhlNh8l0YiD8l+2l
W6fca3Rw1DGaQ4C0G6B15YeRnLvuEtffgn6vRoLTQ7SGHHHQolYypWZRr/a2ZOV2kJd2hIJf0fAA
EfcSjjj0TFKMeWTerFxoXHtMPnbCTC7buO+OrXDqqGB/8WOGKrOABoeG/UWRwCPHdoasnODOJdhf
vNZvF+vynGNgtNNkP+ToVpUEeRTR73NfGHEYDU1N4TGC2zcKeVNBdcO6pMd1V2nc97+aoYwqhMaz
o31FylPZoeWpuJdu60OP3lK7hdC02yBZ5Ii+aUWxwE8aMoppMCoVi5M8KRA6mJEhH6Gw69v0BqPn
BCeWYC/xMk0kiuRhTLBMYVA6WQvNHMPyhsjt5m9hu9vetytLhqsL9OgVjVKq8k1yJuQUIGetQ+5c
aTM7zEhtj1XnbYOsrdtvKNxRFeiFpIYMhdwVdnLb3DJRlN6ZoVrsKF7oQUhTlNxd2U6/QXKxGBBk
2vB5CMiJepoZ7tJM8eJcNJ16Za1+g+EiMgqCRMJMoNzNMjypBviSqf1iX8XGfVYqFzoTwRYWmcUd
YUZY+EMfAy80XxRrV8aPQh1hEQT7++LoknR9VMuIQbTmxTcNV5Ogn10HguohRp/cYfWb57jDqiF+
VhCCOigpyT90QeOUg3Wax/Y0mdJuUvK7JpIPxKoFHLV2MgOX6sTQNFl7I2I8qnMvh5GRuwouaRhe
6VZ742F88A89JNzlQ3MzijK/63vsFyL/HpUVVl5V0MpxlWT+YCbRJ3NWBNt45VRcGvV6s1+sWRXI
MnopAEGMB0N9SaQjaWJbrUSKbiJTuF3VlfNUTbWZu4Oc2yX6yWTRUJj16Ls6i9tQfSoZkLaEJUWM
uqvxJCugCFETqMgMbhcpsWb0kKzN3XSSk4MxxfGxbJpP26wnsoTbR208xEMQAoSyG2ZU26nWeX0q
uGmKULhtNKWVFdch/DXGwcVoR0+yynNmvqMJ87cA4+53VM/rwa9gTBnnoLgbZXiJ9P22w0RBzF3t
+loLJikChuwHTlBoTjSq+yY566MAaC0n/ps13NUO88hyPUit3I2e5p1kZ150gg63jbm/kClxc0f0
7bR+SvwKar6mHRN75rgksGxEqSwmSKh4hk5xXOg/xla/9cthsLddKQhwvqA9y+UOWniIijTp952i
XUzMNt6GEDmRVyZOUWSuZR0wksFVduxzt36OHDS3PE1uecodUYMfW/63B8bViRwzUEszjIgxw0R0
JxheaBg7te9m9Jvq79VWUHf+hzvLFY7jiFydpWRSsGbTiXwmdzVm5SIjInn+oUDfLir3/5eOTMFu
5hNK6pT5odyzLRA/R4aTK/dF7W2vmyg0OMKQ1NaP+w4QuXTxURWsCH7/DwesZUFgVEHqle8Jk2o5
af0GB7vy2Lr1sUOrQw9B6Wf21gAFraP0j+ihc91rV0SOOIjZDGYwA9EvfdvyR6clo0P0yt323Do/
XWE41mjbyNIrg8BzaYxPnM9plDvZGIIO/9kGEtjDt4opQZVJmF+I3dsNdpx8JDhsg/FpG2Q9Dn5Z
w/eKxaMvGUMIp2lD6XZhtEtkVRAKIju420JjDJY+Ywqw203KYe7wvTYZmJ6cCq50q8SAq6KMlLWp
vJG1rU2FdhA4yzGMuUt2VqeXqKduTNBr8dnoZNsyS3wcziLdxdVwWMByG8koS00rR3xhZHro2yZJ
LnHayPbgtzfFOAkIfZ2OFmjsiFnc8NoJswgkKCG46Tk8Q8qBdXcOl+yT5pY/ZYKRea9ts4KIX+f4
BSq3s+ZZClo9B2rwMz8ntxK6sQIvcarAU3fFzjq+66ttgcdtMSWMBx/lgbnb96mn50+d/j0cBVEp
WDf+k3eS2yzLGVsk4exF3R0dR1vTAruUDts7bK3p2FKu1vACuKQMlH5qYE141k64LMfH9mwcir3l
JB2K162v8g6FWp7oUWp1Zy9guW1HzVmzahmwpt7+M6UktJUgEzhRhMEdxr3ao+dQwp6by4vhu4Mv
SPOJfp/9fRHuU58acWOCOqzO2iVttRt60QHP3PDmPrFwE2OvBUSYRHU3SnDT4LzWz7HDXfox7Jh0
pfhxZZULF2gcW+RWF4y+gqhLAx8txl6IyybVf25HnMhrHEmQKpdNDK/HvTZNb2NUaklB/LgNIbKD
YwQzwNWhbxnZBi+0OEsQ25LMp7/D4FhATps0zQJgIJ393ENym+r0W1oqgnNDYApfkCWFqW/gTQ+3
8uojRNNtGZPqJyJUKGRb4W2cUVPTCcU0+leOXcSZlA9h109z7rK5P6zcxz9SCB2MDqZun1Ine952
3noMXOG4nVM0YUOGYgTp+He1eVsm3t/9PvPqwhxSJarVVzCnCC5N9EF/x6u9BSFHFSc5PsHfCDrS
utTy2sTvk+wuRjoy7HzXLARLv5bQ/Q2F48hKSeU0T2SEGIqeKboSfFc9Wq86ueatqM1rNdAWJnFk
mWi+niqNApfJnT3KxJ7zPaGW4IqwuvALFG7hU2SYVBrCJHm8dP5dHAuaYRh5vInjxe9zCy8bua9p
MX6/KRtbx20esu5mfZzpc9nLAltEHuPYMg6lwZwtTOIyivZYdvKDTCCWZaS1sx3MIhyOMFvLKJPc
QrCVuABMAar49QEihZm7DSMMN441kyiBcGgIHHovo/ITm9NV8bbOJvSheU1wsokCgaNPPZWaQpPg
vLQ7xfNRWPTyB2uIgSkSMivA4wC0KVRVvx/w6bBH2flzuDPPlWWjcclr98NhEF3YRHj8jc00KjMN
W+DVqFzDdGA2BglVXuz1QLVjT/SWuR4Uv8zjr20RaeMcgiM44ugnTUOVVfpNwsG9HRIsgt/upisI
R0DTFCZpncEmUnxsqg8tyhK6KLN16biNs75rDUUnqknwPstFeFhnfShnCAYMud1psfaYqOTYj1Vs
V52P7n1hK8S6YVdALtTDsKl1f8b503aVrUbJKU79Mwak34RElOVaX6grFBeHaC6M6koFVBwMDyTq
75o23M3CEanrX0HaLxw+fZd23RRHGnAab/KoE2NeUPisIfriw4Rpzv47KklwOF3xuOeyOZv9zJCx
ZqwLIvGCk+Vkn9l7I9Ooz0VeFEQIn8frZFLMTczQYgNwRn/TUDODDN74BY1gmM/Q6KKi5FWG0mXd
tFQdekR8I3djddrUZkhwFHOxN0Z/pyUiq9ZJY4HBHSG55KsYTciOq9pu2BCN1/pQzHBBk+3/krpb
j5IFILfT5F616kzGKd94M/qoUrdw6pvrDG7tYXtjrwb/Ao7bZ9bcUr9RYF+ZBrkdhc195euVLQvF
a4Se5LZZWVlQsBxgWJSirITVsiT7+Xb4rO0yVKGJmjgFdvFV1xaJRoXOQBuQM1IPM9nP+W7bdYLw
47u7Sa+0NGShYUqTU6iFO0+B4GKxnq+5Lg/f4I0ilaE3oQ/nVp712J7xvPmIckfTRUXi3fiTjdNT
YuGXv8h33EUzU0utKVOAqj0SC/ohC2Rvol+3vbfKFwvLmHcXHwDl0Opp72PzZtbz0CV40voUpukl
Uz7EmuAmI7KH/X0BNRpt2skFFmqkiT3Ozz1mAEOfZduedRBcbHXUQShves6KpPI1NYI9rf/SFofZ
LG1fF3xvrEfcFYPzWSV1Y+b3SGcUWWrn5F7u/tk2QgTAeao31SwfUgAMRWQX6o9U1Knw+oT85sKi
X03g+JRCuwyFJEBIz+y1Z3ydiYH6G0hei156RMZwTIq0jJYNLNGOe8px6grIeb+nmc1SFuZw9FmS
VBr8CRjqvjwyAYYET1fWnk2ozx2RcMnqnWgBxjFopFvKWJcAkzF4Monua4hzqWfqf/yrIOATGmgT
jqNaYyn95luYPGYiOZH1p52rHXxHmRHFWpcHAGh3wa0BdUH1i/SSFHbrTW6xS/fhPhE12bN12Ag7
XsNWR5F6hLl/oIAaicxaUS7WYN500+BEuv+oUhy0gUgKUMAIlKNRTanHWWHvFr0fHMaQOFBNue8N
0XuSCIZtgwW7WW0mj3HBUoLZl77HPflHIQsq5gSBx7eaJZRqeULAbUPSfsn7+IOs93c0tW6TuBJ8
aIigOH4oU1XLghbW5NVgkxBjJ+m5bUx3EGnVr58/v4iIbzAru1EZphRAlpzVtpHUXtuFnkrQrdfL
7X6MOsFZLqAjfkTPSOQpsWLkCclUuJMyeXom+sQVRTlHEL4RGHU/wqaoRU9RdQqrj3na3GTEHTuH
9PfbPCHwIK9cW5sSGpl0xLdBoXmeVdZPrdXMG5VOL7OfB+cU31PuNuSqDykUtJE0ME3ozP4e63j8
MwozQCCGzUn3bbX8uP37q3tp8fscneORgxbJiJuP1Cs2bSq7C/eVKI+36rcFCLdKdTuSCh9mODNi
307bz0niGR3mtpeOlIq+Adk33hveu2LxRWNjG0x9xe6P8ik6pG7/PD8Yl94zoUKVisZDCZz3evQv
iMjQCpkkKhbH1Hp70N1sqm1rElyBRCBcwqMIKAoqcoCMOPk0t8rvIk1AQYIg4zPthVKToJ0AUQ9h
cUcqPT2QIhXVwK0aohsaZVPCLIuvrdExX9zsGuTyOm0+tz4E/VPtW5wLi2bltQhY4HAOi+upgqY1
cPKoKTA8q/Xm0dhZs+YFkXQjy4Vhz7Nymwe0taVJ9LotspI7A03NopGJKj83t16U4KZG71TQ/9je
tH/4sry6ki3oIvCKWTFSWiPImWQ30ji71/r6wWXyFalTiwox14+oKxyzeQEnRcSP5BxwOflRSzeZ
CaE605ZzQaSvhuFi4biTMJXaOdYkLFwiRY/xFF6STHQbF0FwdKoZ5dxPKSAkmr1g197lqWpvL84q
2S2s4Bg1kJS+CFl+QTGkczEO3pT0NuppbSkoPyhF423DiSziuDWqTFWzWPZkTlHs0pCbKh4EFceC
kOYbtLJgMiazAERa67dFq53mLL3ViUh7aBXmF3O/aU6fR6016xIwSXtOpB9RdSwK9x3OukLwORJ0
nXZzGwFiCI9ZcReKZuesLsbi97kEZICemknW8Pt63p1UE/c5v31P+moBwbFbYdRzZ+qMqyFqpCSO
Ig22au62/SRYCr4NfdI1K1BNxHCvoxo6OaZa5uS64F1M5Cz29wWrdPPQzWUHSyrto1V/6zpBEmT9
q2vhKmblAqBMtbTtY1zXOic/hx91zD2HYuSNdqecJjf2wpOI+1e3/gKQI7C6QFO1L8OiKVf2PRlt
DDH1iOkmyOiXvaDSQ7RGPJUNRRbPIayr/FtSnprpUXtXTfnCHo7Kui5WtYCFs1I2+yLCN52a63ZN
RSUlIlM4DqNJYWECGfymx7Itz3tfoXbUvYfFfhnzpuU8V+JkogZADOkrNMfy6S56h66ZpSwguO2v
aZ0RFBa2zVheIhA//q287Z25ehQvILjtT2jbB2oDCIN4U7GneYY28Nw2DNHwYubzjXu0zN1jMNWk
jjqWTq58k9q6SSM7MzvTnuPUCTPtZCVtYusThpHjBW7bxu1wIDJHDBgoYFkl+1wYo7M0u1P0tRXJ
Pm3vVMLr3PV5U0UTOzXj7t7IAnzQZe5cKA5i+6S3meBDWGQQxwux1o6RzDKl+fBMlAcz7e1aFYT3
+jPKNTJe2XDBdmYSD6mvwKRksquf+NhGsrFu7dbWM08/Meln0Wfd+jV0AcnsXkAWrRKFE1uoaT/v
WJe9fqvZvUec2ItcUS5wPZG6QOO8KKtT3/ssf04Lyynqm7j9bMSFHZY9lu07TW47lXq+Px8sVED9
VUTyj8HDgBSN1QKajLfT4FXKk1nt/w6C49pQtlAfhOZ+V8aBTiOnins7TAVBsn3kEoUjWkOK0p5Y
iJFhyrwyDnZF8Y5xYEsO5N98i7DVUP2KmLDG4ThG/iUP35VXooZBX3tR3qhHQJ05jFDRi9vJPNpz
+ykIBWvxh5vDFYELNYK3Ey0rChx8d8FtcJDRVuMlex/jlxDcqu03TuSKel3WSeKKyZ/npURU0gKz
yH6M9BI2ERqZv2wH2TrtXTG4IDO7sbAUhlE3Fqx4mGJ8AluDHZixHYoGO4oM4oKtx5lRQhUDkSB9
jfLOnlXkGAUBvYqBD1Om06UpBp9Yp3E69wRPOG4enwk99cqpEqm1r564hikbhqyZsqJyZsyk1GlV
VkhetSlkoEMXr+OOb073GGr7Hpq5QvEfWjSVu5rSElDUd5KgwWjKbJcIn/hXnWYqEHqRVQUJCS7S
pqzwi7Rr8Bph3UnkaGZ3rWgs1qrTFhBcoCXRxPokatS/B4OTq58asFkx39BG8A2xfigsgLjVafSp
CbMMtiQYDngibuxCCKDzht2rdsi7bia/0HReKLmN6pROCdCIRu0u+UbyH5YUCK4/qyS9AOFukVC8
7GfSA2TU5lMcjq7SyAKC244AnVdIVmrsx4ZgeabOujfrwQ1IfDAM0Rf9+gVhYQp3iaRdMZCBwpTu
lEN9fj5kjnzU98TJdmICXb8BLdCYYxfXEV3T84YYQDMeB694gAzPl+FDcPx3cC1YLhOQzx8ANUsz
LUunJv9KhCbryCx0MBz9OjnpRzZqI7rM99r32WMVHu9q8sB+/S8cdyrpqIKX0hpwof4yoPKikhPX
CgVGrUefSViiEiOGeS0ZVYqmRktAd9mk7wxDuvGHVpDn+0NYXDG4hTJL2ZR8jZ0MB4pKyGbvYxQ0
uuqYbrJw+MU6FV3B2F5YRMWM0YYFKUGqgZke0ylFk5ORQIZnfuhCZGi2D1gRGLdEED2ktakBzMwe
I/WmTKhTR48ZlDe2cdY38NUojsK1Ke6S1ABONNS7ovtKaHHTGaKLlgiFY3FoFg8KjUAT9ZB6NOs/
60H1cR7M+21jhPHAkbhhJL6ZqMBh6ezua+iaR/9g7Ytd9tgdRF0+AqN4vZghaogWE7hunj+k2WVQ
nvT667ZBr5fcNx/PeK77zybiBWNaiE6XI8bWoYipdaXvqqe7Iz6Q0p3vVphJWuCQwhzDGuNe/qcR
kYxWt+C5JMGA2SKSRLGHtb2yy1Cj0R6CM9mbNsa8Qj1JVHcpCHpeXYYMc9onBoPrZwxKeTCNp6j6
oosm5opgONZQulBHpT6cGmEOqhx9j4KHqjlao1CWl7lny30cYxitWoX1jHAcnH8HoOOI146NK+2z
XYjp2t52tIjs4jgjavOWtDLcV+rfjPDBkMxTWd+OaeBu44gCn+OMqaF546uMCHWtsfNojuym9mXo
dkvl39GTxhOHhRb3woJJeC2P7Eiaj7Qy7tvsXQm3xT7jiGOu1bIpK+AkVbCT0mAXpker+7jtN+aX
jXDgq+izfiKYnwQQFUPoovJ2DCGcNX2QtX+C8Z9tKBbCb6AwoEnFTFVCKC9TKSfoOpT1GPbMnpad
8/4dKjiYh6Gopkk10+DTXkkKoay4iXBDCl9C7ZjgzT/OHv7/NmBwhA4AAgh+Pq019tMYUHySpfpD
2u18XbBd1sIY/pFltDipusZza1BaqjGOoIFy2LfTQ0XOljD5ubYllxgcgcqSOjalhQxDpmdOUj5g
i9h6+kz7xn6Ps67GcBfkPB6iHl3qoJroIGsPffS0/fsiQ1jALS4/qZSpdc2ujL0W2qpuYblD2289
C63P20iiZWF/XyDFHYnqQAFSJ6cfp650zHG8QAbuuA2ztkOWK8ORZU2lmlYJYPTRcKmFdqB5dLch
GGnwm3AJwfHkoFdyFrHFZxWOUGHYzXv9pB1Ej0Uih3EcOclliNWBJZp5qxhfR+Rq03d9S2K7a4Qa
JiWmzBGkr8t4H4ywGRtIY4fEDpNWEMGrl7cFxJuCmyov2khP8RF0MfcoCL1oLpvHpdo11MlEUo2r
y3+1h6+4CXE0Ux9CMO4wTruobQ5FJZpkt0b3S3u4va+UaOpAmyMuveUlt45RnqLt8Kcin9JCEvhu
NQQW1nC7vxiKpCYpVscIziN06/LsRjJCQTivfqWqqgrZLrCxicb633fmQAtDT0u0ZY13bNpgtx9v
ym/DF+vSHOv98JyJImKVcxZ4bA0XTKAmuhnoVYfP1Ey2wyGAIFn+MsSGi0Geh+2tKoLiSCcgk9b3
GK6C4oevVUBxJJylLrfH4D1fQksfcrSTlH4qQ8kJydlyQiLzA/osvb789B5rLKpQqrPzk9ustdVg
YrcCxwUFiqNQG+w/GM0LnZ63YVZbLFRMAPgPDn+hKbW2gbpCy+63ozu7kKbAJ3h/0B4Ht8au7T9Z
rqjuZjXSF5BcTksemzGUmWkzqrGMx3F0dFHiQgTB7dtaK/o27GCVLO9j61B3oa2HP7ddt0o/CzO4
rTT1ujFichnuZ01qZ9L3STS9ddUIgjueSlVLk/mHpmiurUlL0TGXZT+t4Z8YXZTSe5pDkNf5hcEd
PPKMlKUUA0O31Htda+2syx/a6Me2q1a35gKFC2bN76K4VNEdl0stXuwy6Avpdt89mOQddRALc/gH
JyqZQxMkANLD4uwHmktbNPBUwhp+Fj9vrgVXg/jyxSLqajVmBjWpmx+NXbyrn/ObeXJeFV3cQpCH
E0QC313Y57radiZWaVZ+0BfDuO2s/fYKiRD4YK7xcl9qMKjV/jH7Q1x9V0TfG6tn6cJn3FEQNl2Y
WjUgtDpyLP+ihU8Vqi/kD4mohHX10rZAYsYuDp3I8Kk2WyDo3L/MFiZRH43mcyGhVkG/aMFemo3d
tvdWqWAByJ0IVAnN1mC7qFCO0uhFoty5aHWYaxcGTUk45mMI18XoUrRaT49np5sf/s4IjgpyCs3g
htENFLocjYY7xRKJE4rs4HigUeiUBhQQMhRPgvFjS2M80Ah4WQDCP5ypDRYjagGiENVu0NAw05tQ
VDMiAuHOsKCCuwYTK1I2sWfI6AGHvmseJ4JL4erj84LQeMH4QIl1ZZRhTKfbdM/O5ySxo0/5jfRp
+g7lA4ywtFXBO5pgo/JZf5qbeqZ2sK3QS3tMZDSilHaPV0iN/Ozex9jID5hUxps238U8lnHjZ5qM
9D9pdpWlH0urO1qVqHpt3aYrDLdDzb7VIpXV+g6ozk+70PGjc298J3Viy6mo3Wo9OK5g3HYd89b0
mxxgFaRK8n5nNQa671JBbKyTzhWF26/Irza6yVrOSf05Hn6q/edtPhBZwW1WOSCB3jOpEnm6K0u3
NR/1+F3n2i8T+BJcDELs4qCHCTVms6re0D+HosdngRV8mzJuzzO6Ltla9C9B4uXj1yoWXDpY7Ly9
DFytYJeFBTtDorZsTBZbRdvag/oUt9gpD8Ekqrz/AxlcgbhDWp/1LIlZJW4NCZTyqB8Cr79RCs98
fH1GOKqXWHP/Kgj4gdTdhBb5gvVPhHp3n0TUNSbroKOqbBtm/cS+WsZWceFCLdPj0iCAmdoXMp2z
5maujhXZNeptH9R2Gxy38dje2Foyjg6MmaQYb6vgQjUlmArlFtVnlOUm6k9j9mryvA0mCkGODoI6
GfWBaQq1aX2S1MS2wvhcZYrAhyIYjg96NNo0rcp8GCfuTD41cu0VsuhEEnmOY4UQnatpngGltL72
GT7dKhiEtLvjG32L2qHZjaTR+RsHam8qLZpkiPwOq6U0zV0yxY6f4BHBHAQJ8e0zAh9cvwchCQLJ
lAOskwnxS+LbnXROZN0OdRkBGAlWa5u90Yj5O1gW6ooBYU98PeIBa84iGwpd217bpiWNL9od/VAa
SwqEbB4lO1AzO5eiM+pNMRUdxQLbYNvBB034381RxywrQh1MPg/PmnrJ0M5H68dtDAH/afyLRVbR
sajYF0RS29Vk+/dMSjPGvLoJk8ktmwlBlnvRi5xooTiqgLtaCHfAjaNK7qD2ug+qXvDmLYLgCIJY
4Wxp7IwyzRIbKnIj+du260TLw3NDkylojkVoz3HjSE3gqIZ1SoMf2yjr6V/yXxqHluzvUZDUE/pc
esBYj8oOAlM3GFJ/T22mMJW471GYUq9gfK4ZydHeLw14rW5ST2otNxiTu9z4O+7hk8yqgUYOlS2/
JM37XJdv62h0/VzabbtOsFlfPbs4ALvcauSKIrQlC/NQwtiG2pSTpjfB+76Ofi0RnwDWuzbKdRYJ
VUsvleyfRpKdhkRUnrQe0mjs1HTUShr8DOrG7IlWVkjG/h9p39Ucua5z+4tUJYkK1KtSB3c7e9KL
aqJyzvr1d9H7u9saWkc8Z+bFL64SGiC4CILAQq7rDqrYTgXmeO+bbNun30RwkJMF+VxZKW75CZqf
1PBTPtdOLSL6/g8u/SaF/YrVwjR5ZnVSgCzf/DA7KEg55Afk5n+xoi5JWPa77QVvwtj/V8I0quqt
bMFqsT7YtPg6IbNILV+PBTc80epwgBMqNAoMplRfYVLHQ7l831+a7WcG8qYIhzcGXha75XVtese8
M86Vnx9qySYP4YCyaUyrOTeiaiuRThz2oCKkz+cS7jCrD9ZyMTG6Q6CUwOF4ZpBojNU6jrE6g0/P
qpf4BrHlz5jA4xh+dZCeo3Pozo/7QkUyuZjETPCuhaI1hD6oMFBuAuMbHT7sixAYjicH0XJFmYcR
aknG0Qh/zKKGLtH3ye9OHbWa3OpsYXorPZZS6dOqEXT3iazEfsJq36AfaZ4mlooHn+INWAFv0JTk
dEH6R9fVf72aL/FUE6lsk5xlltQPk/lAsDt7vCzsL8f2i8zb3jE4EBjHBpN1OqxH8EIPeWj3hxKk
yuPn4Ty67UkDTRkGxWef9qUKkIfnAxn7uEnSBULn5ltnHXtjtjE3hBQCKhXRQnG4QNCkiOlp8AWT
vhR4Rg+/Sn/SdquuzMfhAJ1pvkgUviBPKDOXb6VcREYssBXP/GFZWt4FM9ygwgTEvr+0/WmWUpeq
L/trIjCWye19iRZjPLE0dqREzpzeRGbidJW/L0SwO031962jJ7qVjATKSNZ8n2fFQZn+hAlotSJ8
EVC4zK1ZGNCjBn07OFyvw6Qc5ajy9jURbRyTQwFlMsHYzrCy6w7zL815pdk/LI/KoTHdxdHZdGnh
VBqR/dgirqBHJ2ORdQU2TlKjTSOKjmW+CJaIbYr3yYp/Ycdk/rgSgb6cWe/Zm71uJnan5fY0fKxD
B9QW3hA+meC12DfkprzXkjNdl9FWxfldE0mJlVHYkbSmWzSeKn/IDF+Nb6r2MmiCS92mk6+Ecf6X
LVOvtiwF2Oahn1iKM9HwQVFEVIIiMdwhpPZVkiQ13NxUPkTLRZIf2kWAbZuwsNKEc7+xKKc6ZbCQ
1z+WAZd6bbGVprcVYUXadni1EsU5HZjjU1LEMJp8puf5BbNhMFETZNJOY5d32eFPutFQNoQaxH8c
gnPAyqh7Mw1xB+rn6pw2kT3F1kOdiRJY27H2Sg4XlpJMp2OSMgt+CA7kaN3GF/MQ2Kwsuj2KBkQK
jcidRUVuJGGdsptdZJuhywjsQs9yTMPV7mT/v2E3FTkhdzR1Xd0ETQv9OvJzCj5b4A/OO0GMIlKL
f/6atT6QK4a24GtF/LC8pki00+CYsxeiGbd4ETENbubN3paNcHixyHEraxPUCqIByaZDbFyiRLXp
4hvq131oEliQfw4z5LmnPUu1xwXLmKWO0T4oIrZnkRAOKxIyjUbCmINDgkFcVY0nN9VHVZsAZrcm
DeN+/O+2IhxgqDWqojvGZx5mdvq1AVePXzAWxWt2M2QuOeQX6bUsi/7J7W8ll0OPzMizCkRp7PZ3
S8NH0/T+bpE4uKBdWfYjc/Ml89viMQLh8viwL2I7FbjSgYMKUy6HxmSpQKvBtjUGv5+1p0AOL5gQ
cmwXii5w9eciZ17WBqeh1n+meOUrQ91Xw+gvfZLDEaLkdd0t2HBTrPo1tS5ytZzasD0IVGZu9y4M
WKnMoQeG0f3fU3Dw0oFAuPIlTz2N92wERu6HviU4zjYDmzdxfGvMIA/TAmNiV+dPtPhMhtO+PqLv
c6jRmbo8tzVWEO9nj91onMxZE+wwZpHfLKYiYyJjAga6/VC8wL/9pfVIjApE6s6sdY+GUR/KIbw1
JNMNNcOZcu2CclW7turnfc3eBQKcWC6kUfVawogtiAXfTx7FdtpFXpJ6WfM/V6e+CjJM8JyrFgG1
0++BYZtiYtcSy4FT0cw28xYFiS9RcmxJ57WiMWTbSv0ri68TnOtFbisCWXH+a5pau1XRAD88Tsm3
feO9c4vfddI5t6iLfmzSDnJU42aOL9YgAKf3QQYngFsdY2jCop0gIDplqNxajoid3PoSoNhRPIX6
XSjNCeOPkgSUdpPBhM1PVqZ6vWGTGMN+CDoJoq+ZJkD2dycxJ44Zd3VT6IYOITuFOIl+DxLdzqvM
WYLewegUX01EvVHvzklOGneOLBGarZdgCRyrfCj6ozIXdq0d991hU4YiswpimSgGXwOpLzGahkE5
5xTVNbVuBrzFLaIqhE2rrWRwAJ4HSpN3FDJCjdoauKXNzrQHcqy1HxEmoe8rtLmPFFO2LKLLlPCJ
8WxEzCmpFYQZgx2S2gWpkp2ETpeKuA+3TfcmiXOG2URnbQ9ebvgeegoe5uDchaLm3XdnEnOBlTac
C4Qx7aPGhDbqw+jhxn2wcju4hJe6tNGy6Y7HKPH27bepFbIJJsgXKK6n3Padqhi0FUURIPL7thSn
qsD0V0E9xzZErGRwu3aYpFrLkxIFT4f8cR5d3Ydis8syvX3rDi/m/3oUMiuu5HErVWozpkbE0Ekx
HuP20ywqftrE1NX3uVXKkjwwBgw9d2RdejZHet+j3W9/Wd5fOzgduKAP2Vc91FKmQ4Q32apzDCVz
aLA8VVVo18Psj4b1GKlSc1T0+bax6h9T1DlpISzN3XTJlbJcZNgHoTLVGZTNLvnteJtjVpjkxM7g
GaqtHTNH1IUickgOPaTAqqQiYQ45n0LdTq1rISqYf70JvAtkVjpxBz2O3alqO8gIx0Ejn40qLCLw
o01dekdwXMrnvirDCmTRSdDeksVYRqepq/6hLZoyvIvH1GpBx7/ESCSjm/UxTWd5QeCD27xuWMjL
jZWRO2aeD6ONe09izuBXrxtkmmtrKm1jHKUXPE3T3q7yMl2ObV/Gn8cCxZy2pMigp9E746YLslB7
MhNdc0JVL2vHbAfgaVWXbWwrcZ4LqjW27Y5jwVRNFfNKuXVGGx0ayirAW2HdRckdqOCJEN4YmLy3
+5sMbm2HSV9MvYUM9YCZSX7mR+6ChDz4RHLfvP+fJ/C+bqE3adwqo8jbWPBWEjhd6EaYfxo9DrIg
O7B5+rCz9B+j8U9YcTIPymQ0gbNo1EOD0LHAPA2jOst98GeA8CaKC+TiVEsCI4c2xrU4Gef+0Hxr
jvFFP0gHFPslws7pbZB7k8cdDKWhpi3KLhEML82jZMaXKfq4j3ECj+MZ7TvF0BhVCuKdufLQnONa
M9jwaBWIWGNFgrjzYFpazB6V4HZyUv4ItemmUOIndDX4f6cP+xmraFEtgZKv+kzmtSkiZxmuiXAM
wPZhSjQUlKiqLCs8fWiat6ZphlCG3DFeOOVYfESV5KfeJV516ESPtJumW0njTFdOUVTMBtB/Akc/
anectJYKW+/Cw77tNjfSSg5nu6EZtDLpEPjMReO2BR63VZRKP2Wzuy9n06tXcrhjtUzGiOJRI3Do
csT7rzUKQg+GKe8QbvV9DkXxoj1NkQZ7zefu1B7oiRx6dAImAnNthwcrORySEow/bqIeXqBdzafg
wMZIpU5i2uTAsDS5KgK92Pf29OKwtLQkOSob2K3OM/0u7LIDEqOhXaTgNgvRfUia8NB3AoDYXyx4
++8bKgWBXmAyJU09fVooho6lsSDiFongULWZQU6ZlxBByQCq38wmP//G4cAP8LsO02iirYk5XJA+
Vd1XWhz3v7+5QTVNp6aiYZ4ebyNSBgHp2xy3EvOYmVelBH248bAvYxtzVkI4Kymd1fUFhgXh3I7u
K788xI56Zx103PBHW1S6xbbIO1dbCeMsVvQBySmBsNgcXWqgB4xKl7wcvKwmDlVEXKzvU58sTFjJ
424nM4gB08TIEPh8khpv9LpTfc6vxU37yaqc8tKeEJsIdpPQoMwtV0dFkcTKrDGZLQQqrmIHp+qo
2azbTXJFcdAmtq4UfIetylBEAYThze5Z16mvSCgBz1Kk7BZP4Cmbt4WVLA5f83QMmq5ni4eBoki+
J+5wbG5wgQUzT3JshNWk78eZc6vHAS5VaIcJGwjlR0e6U73Yy69W43T24mgYZzbaiZNiGJT+Y1/P
TdhYqcnBb5AEoPhLoabeKbbZPMa9AJdE25rD2zk261bSIKC3Qqev7pGOdXPt619pwVd8mp1Wq0kG
ISlef4bmouv+vgCB5/HFnp0WaV1ewPMS5Ov6vvsyjsh0VrFrtKLkmWBFXnfcakdFQTqAcA2iOuW2
zUo7FZV1iXThYKJA6sloarYi1fcJvRumY6hPMapL900mWPhXtFrpoU5VkdcM/ZLqCireoHwwUmdf
hAh9Xgs/VjICPaFLSiEjZiMoe7SnR8WRXK0DG+Vp/khFT8OiteFAISBNXy3MDQj9SpbPiaif4f3L
3+8gwGc1Q3WozZTB6fzAbpaqYzj03IIxkLrBUTlIV/pJdeejiKN5Myh6QwGFQ4FiiTEPfobYer6r
NSRh0BtJfhIt9PRpsSnqFfYXTuQbHCigB5Pq+oJ1U4vbHgVS4WNVCnxD4OV8w/dQx9ToJKgUJtbB
XDQnHw2vCs2jZJSCBzGRKC6okGoaxoR5eqhodlN+HsfnBTUrlSjrIIgn+GbvFIlwDVOMA6fBTcYz
tCh2IqPxTD2gl9bQXjQjFpyCAn9XOajoLa1bpggSaw38mGA/T6b5L0Wwn7DawkOYtZoR4tiLrVt5
9AzrZd/Vti8Yb76tMl9cCTBJlxlhC0fomiO7XwzHbnY1u76obuGpN4UjqnoQSuRQQg8CECfokDie
VYyXYnymIB/3Zl92U9SGi0CJKbATZqpc4KAG1YiMPsRhfIwzVK6BPGuZPQvMyJx4TwoHEdMUx2T6
J9Crv7KqbfOlPLHujfBOxOEuUohDhz7V6zFnoVeYWs7SnzVlAaW6u68Q+8iOPnw1TJXn+mgyCOqK
EJa7n8PEJlnnEDTbyC9T57e4Fe6LfF+H+Du68/UwZWCOJAghE22SkWUXp9cwz9Eqe74LFNS/s7dG
6X8f+MmJ5e4hpaSQbjAgljSqZ3Wz30mRt6/aJgSCWla3MISOvaz/vsmGOBgttBQGDujQ0VxYY6qo
EhLqaVO4OF05i+iKNl1kJY9DDXCUKWqpQV5cLldtnr1RVS5SITyPmWneeclKDvsdK/CQFZRb633C
cpW9x2YXWN5wZvTubJ3+aCOvhHG4McO8zTxhI4NM8EhUUAjp470ZiB7KmG32dOLwwsymIVA62K5F
15+iBLaZ6Q/77iASwYHFEIzjmDMRdAw93Hgdiwjy1SIH4DAiJwNIKVNmq8Jb2vtYdRTZ31diEyHe
loOvc0kkvJR0LNgzwa1BlCezfjDATmPFdoA0i5JSv+oFoLR9hV/J5EKJ1EqjxGBqDT7xm8+pJ3nG
s/rUu9Gxf4p9yxWGYtv3zpVIDh1aecyKTMFahZEjPwyfiB85sSc5jeW2fvLh/9dZqo/71hUsIE8H
ay14W59B6eugEMdpZxO8g+YhEhEuCBxRY/9f7d9Uj1OQFUCKkrxITWYLZ3ltX0FW5uMQwtCJlkkR
Vqz1Zs8C3492L7+SiSdn41FE9yNSh0OItrPaPmPC0rp0rLgDA4NgWV5D/R100Dh0SPtYLXUCi0mK
9pLWnTuP5tGopbuGpJdCV1CagNrHSHKJ1TpK8NIGqTuH8qlJVU8zE5RRV5odVPUVXQqHfZd5vcbv
/TYOVqzESLSwgvphvjiD/FgGj3r+o2lulfySy3f6dCClqOtG5Kcc0PSIf9NpgD3UtPq5pPVdbaLV
D0/YAt0EJw1fRiUtZZpPMXRrXHD5u5kbuNopPrEkuOWKOOkFSvG1VE3aW2oWQhiZ6KUOVZcmINOm
lQjOREqx/6+2n1QpfU1nGE+TwTGNvt+jXNnmi/Vl8gpv/iYqRxdEIXwJDZhgs1IZcVoHIfKC6cMc
y7Y5uVIoIi8U7XqdwxVjzJLIYBuxIs50YYmH4Rx97V1G1R15Ir2YX+/4vc5hTC8paphVzAcl6UOs
epGkOVbiF2DeCeX8ZR4EG01kRw5mpFBNGlOFdgX9Wo8vluJJkebMmSBK2L4ovWEn/1IfxhaqB2vo
Vf4a3P4Wr0zufNfiBVDxUl//LGo9Fnk9Bx+h0jaRaUBcVlS21Hp6+3NSBelOoWdweNGoWY3GKdgO
4OyoaDUqrymyuLJPvNiPBKUOgoXiX+1BiF9gGCZzDF12siCwy2byw+Z5FlGAiZaKH6GjJkqSVwsk
dS7L88deWEIrw5YOtZ+6wa3oHGLHzI7L872nfVRJnTRCXkJfwiGxl/pa9fNhCJ5oK4J4wanKP9/T
JAjlgYUiVvi1SI6zqE1r2+9QZqzLBubU8fQheWl1Osa9IkSoYo8NtJDU2R2z2t4/QrbVeBPDga2i
Txm6+5FJWaIXXGRr89vffZ+745WNRcdaxvf16YbInyVDkEbbjrfffj+HqRhrnsfg7gemdZXbmA95
+ygHP0B87fTlZ4McjeDTvkKbAlE5apgyBkMphAt1xlYJA3BOwsdCtNHingq6xt5urI9VcMNYFrT4
eV/g5nZdCeQAqJ/JoAwasCEuiZ9LtxPmw+uoGpwE+L3pcCDx1QxqWhgKzyk20A5zGbsBuFqRS1UZ
ztjUV5r80SV8JYZTpwkTZBw1iJHTJw2cBOmRZn8CcCsRHJoW/UAzo4AIlZEE0AbcB6NPJ+PeLJvT
/uJsIzcF05xKdWKicOz3YKUwS7WL5BmR703v/TNvprhJT//d9I3NJVoJ447YKByCVEpkXPTC8ly3
ypdIKT9QNRHYbxNGV2I4T1BakDkQBZXYWfIFPhCGZ10v7Gb5kli/9s0nUohzBjmY4zosoJAiuUP6
yYhcjKkTIJxwiTh36JCpiDQT6oSshQ39PQ/Ft+/kgZwRTR6JgDtg+8x7Mx4fkmeNOpJ5gEOwEpjY
W77FV+U2vyyO6spH/Rm81X9lQj4q762RAJJgwqq4q8hLH79Y5OnvRPBnRBf3iqJCpYB+JN25Dr4U
2fHvRHDHhNwWpWmBP8aplMjuG2chX+Lhj6Ks1dJwZwXJDTy8VhAyn0cPyHBk5CujHx21IygQRHcz
9pPfBSMraRwyJFSRsm5ijvDQuRke4LwCzwjGZSRO+Rw68jHw9m0ocnSdg4eK1l0dWXB06bj4qqcc
q5sWneqhw1peRfn2zcABaVs8vcuKhoEZvwNf0KKXApdclMaZx1q5mQ3BcbSd1VoJ4LyOmkMpgSsJ
ybpfCrJLqu5Kt8UNGzUU2LVvlsilijavSCfOC3vadYu0QGSrfJYlw06iH4Il2naKN6txLmiZedMP
PSQoT53boESudGaMArqffcVDecijJnw+YGZ674ZvEjk3pA1N0tZgOnmKH94oN53i/SNPPqaxrz//
pYacE5JCC4yG2TA6sct7eVBkRwnt1sUkQCd1o5+jqKjxP/j9m4rceWWZ5TTqIVwxOi2+7LFRWPTZ
urIxjaGrPgoUFBmUO7OMVhvLJoKCNLVV8GayBEX2ES8xoyuDME60q0U+yZ1ehtJ3VGLiYuMmLV+y
ShBAs/XY8Q+eNDWYkxjjVPH9AWO4a3N2RuuFRJ1dDoLku0gQBxjIsMTl8AoYaeIW1cmMOldDI1kg
kPNaVrOnEQccSke1YKjgDgwGTb8+BJfygrmQGJsoenwRuR5fjlz11pLLGWTpxklTD8mUOib68orL
ODe2Sf1RIvbwxRhmu4kFUdpm7MSGQ6JhQcVgJ25jm2E8VF3TI16XT3WBBozwxgT3gMDbN91vJYXb
zhoB72ffQ0pykc+TK3vgpX1RT9rd6CY37D1LF0TUIrW4zdwEUS7FCwSS8i7S73L1kqXfBUptovBK
KW4Lo+EkUWnb4dJ7J5+DQ+HTezQxsKo51e8ONHFERZ1sk75zyZVAbhObQ5OpKVNqPodHXEpRFx2h
HLD9kyjqTQy/l+ecmEktoaWga04mOU2Nn4vI8Lc9fiWD28YU09aqNIIq0eWfC4/kmJ51JU73XzxC
b0fTK2ncXta6GuMbDUjTnxZ/eMZMMdf0mgaZMdnN/cyRBMeXYKH4/SyHUWe2YILEUxoI2BGv9b50
UIUDmrYfJVZ6sW23ynGDXC4HzQ88MMEQu7H/MVTHVj1mIF6eEBomd1QxkIR29v1esLUsDjHyuK7S
coAxJ/1RSRQ7m0+JqGdY6B8cYPS0NpaQAQbzD9bqaN4qh8UBETL8Q5TjFmnEgUULugZSJxCm5oc+
vY2Ti1487htNAIAWhxWSVSrzxIzWR9euuakHQZO16PscNKRjSaPKhCeEyiEdrpaIkUuwIO/aCIzG
DIeQCWDHIVuQJPaNS+fJbulGqT3pAi8TCuQQQkmNWC9bWIy+TH53KvzYw0SDKrPxLIVKJkNgwC0f
ILKhEQ0pOcyV4cSROEdPE+tzw7AriuKpyFNEBJebz91EtjBz0NA0TaX8IhkkMnuZ5cbKxcYLiq3Q
/NinjauWihMknRtPla/Mst+H+Y2RSndgRT2UdLoNMsMJB3pBN5m/75db4dTqJ/FYr8vmMuoN4rY5
GJDvTuyY/tLV0o5mQZyxGU+tJXEG7rJA0ekC5TuCcU7960TlVLUXT7VjX7SjNxF/LY1DfLoUmiZV
kAYyjcEFOkbgZJa8+U4DJbNLbzCMU2DJrR24lsiihRUWy0Obp1kGiXNwS+uT/j9TPqOSav19DutD
WakpOrxQtDA+Gsllmp73PWFzA4C6GJU+aGQ3+VeWaEj0Vh8DIJSM2OVQdwez/BMTrURwizIVi9zV
LUTo6vBimPl1qUWR5uYqrERwq2Dm6jzTmYlQLup4LMKHfStt1tFhJMi/ZuKWYdQ6PTUCCNDYXHAn
uTNvW0ymeWY308JL79AmUdm6aOrWNnSsxHKHbiJXeaCD89exUKuHV3pGMh56gdtgbNXLcmbpGZyM
9xOx9/XdimTW6jL8WHm1ruTBJA1QV4kTsIBfiyC09eFQdoPdATH64OvQCpgONiFppSp3Gme5LGuB
ApGU3vb9iSR3pLtMovkHIincgRxpfRRnBaSk8rXWz3R6aK2vkeXum28bh1bKcJCvJPOYk8JCaPGl
9aoT2r4cyZE+aAg92UOzqKWR2Ya/IayW6x0L6MhmaYZwkxTs8/qc2vdaWaGN4xAJCRkFeMETgept
m8oSGuecQH6ukQzH1KS0Oeybb1sGzmNZV7DlVM56ZF7MIZuhDinuiuyuy3+15GVfxGacQdR/ZfDF
uMvQ1npIISOY0MfB6PaqzqYX/aE+FefQV0SZ/W3He5PHnYNtklaYXxNKTn/u3Oh+PCRu/NJeI9d8
nM6qP54ax9KEIe72Pn6TykGvalXoptehZZWOrqXhUTvsnFCSnqtI9SQSPw1hfdExmHDfutv++CaW
g2NQkOVTz3ZZtCiO3IM4nNyXzXVG3XMtIoPahv43WRwyp92oxwqc36nMU5AcqvS0r8t/wOA3ARwG
h8TM0b8ZSU5yYkzEz9/8xQ49DMW1w9yZvM7J74qDqKJf5C7s/ysAnrs6DAYNC1d3hitpd7WU2UZ5
FdZLCbYa/yAtdyXGz1CsVNx9LbtvzSDZS+fvW1Akg8PcQO1aS6qwQgZGi2TGXYvcZyByA/aR9xD4
tkocZoBSJm8bFUIIGPhpgfbq8YPRH0n/NVG+DP3nfZU2axZX8MFX6vYVKkUSgvVRnmYMK+2e6wfM
TikfC386Jt+kL+0pdIafIIVEBe2zQDbbtDuq8oPGZ4OCUqKHqo1bwwlBY5AelEP2lT0bS8KnGoEn
ahyEhC04mY0G0iQd7QqBH5qnPn7Uo6NAKwaAe1pxmKGSWInVBXImy2ZvG5KX3cif/qlu+5Pnp/Xq
cZghtzHNe7a7qugy1B86EbW4AJP4d33ShkOZdthVFZmeaGV5USI6IzeTQGsdOIQguTLP4QgdOvWi
D6rdyZ2tFL+68DhMH5fx2GRPBeaqC1ZJpBlD/hUu6ZJqJA2KV8CdoGJwHWZQlGgUrAtnQqGEHR2T
c+Yoov7U/xB9/7u5NQ5Bxj7H5IGZ+eAxBw30s4b2xMjX3GK2S9VWkD2UbfFM7/8Qxb2J5TAlAiF1
LIOCGmc2sezhteiyuCkvw+vIjdgVhXGbr5arNeWf/8eFqAEYv3AZO/decEg9pbOjp+4GhLnoL60r
t3BEjxCCo/pdBUCkSW2sQqSxnCL6gVgj+rJfwFngpN2TwHkEwKVzUBInE5UjFnPp9ugF5wItXbFj
2Ol9draErS3bmYe3CI8vzR3DpI5wpUAuoEfmofC7mzZ0J7TSsHbWbHT2lRMccnx5bkPlkSxsY6Dn
L6lOZTbYlSoyoEgI+/9q9yVJr5p9A5Xms6k6AP/JBdXr0fhhLnZ3ZrXA+kvqix4RRVI5pJHqOdCD
FKq1khcP1wZ/dUGaSAArfFmuUqXECHt4Rma9ZA0iclNUqsj26s7xonMQYul1Ns4dWx/0BrVN6k7G
7Eqocejuq+w8JrdaIMgZiHYWhx5GaM4RxrjhUqbJdmEdVRraYdi7JuNiqf/O/fiyXDOuMJTu9Tpj
PaXSjyh4Sqfvf+XhfKYIg5WGglrQZwg622yfWpXVOPzcFyK6l/FVuGOQSVmtvmJudQmP6Tk+KA+L
QzC2S5wvFASNfBluHoGQp4kgLFMvEQaxatPHfLo0SAVbXpgLwmDRKWZwUYdFlrJFbweqhv7ZupGT
+VbixAdUGNv6h9QvHPJZhO9CqRxmoGCTJkUKqc13PM97461iF6iCccnt5FC7bt3GASwK4mMBZPBz
Y9IkkCfUfLFmgZPR3JWao/SCgFGwvfgpMVmeGq0uwR3LQnOS7EdlDa5VG04pTbfTLGqTEwCUwcFH
APaARDEBHxizIi2ZHRsiggJRtGHweCGNPVl6LJR8Hi7ErZG5Huzx++K80gG70o/9nSaw37uckTZW
Cc2gkd6PdhibNjW+x7Vn5nehcdoXJTAenzOy0iSa1JwhofrcF76se/vfF3gbPzcmW2qqWSq8zapH
e4oOAdrRu1EgRHAP4ifH1C2tR1ODvRb1MqWfeuLL/adGeMSLbMX+vzriSULkZmK2InqO0eQGhkky
5ib1GuJZfu4mX14Ce5Hi41hKDxkyN+pETqhXdmZZEQEW2T8zTWb31W+xoiZNFwl2LRs7+JLfEsQa
KO4B34mOLgxGt5R/219J0SZ4N18mNQ3JYGmyLHOCq3Ger5GvgjDhEp9qkIyhChbX+32ZIouzjbLS
cqjGiKQsMtDjxyC+aTNBYlsU1ZscdpTtVFuhiSWdHyZ/cTXUVuYOutI0lIzIbuJVV12UbRTpxGFJ
CKpvS4qhk9x+r8YSLxPUbsbxBmVTR1JNdl0NNiqqvAYkKKYqH5I69wlZXN0QxV2i84dyRHSAYz0b
WvyUJP1SFxdDqg9G+CIH16h+0qmrxt/m/GOWIqx8qotPmfxL/RPe7tWtii82LZsi0HUJv4DqrmxN
ttL6NC0EAZholSl3uVnaEEwl7ISYFHuOnOoECL8alR1eog/oLLnvDuON6HAXxC+UbeCV66oxLY26
hmdV6q/Auij1xxwJf704LOqIo/3jX20UykGTZRV1XrBkcqb/JMqzpApq7wROy9ekFWHTFTJ7ihxy
1PgBc6j0dV8DwUFBuZuMgtHXYcJihjac7BZzlJUaJMy0ECCK0Oc5SNGpIUvj61vWS+uluOOivX2y
kQxESev3yVEcRhYVCoeOiQzIAU3SyIkeA7AdPOU+oN3Hy+7iyaY/lANKg/z5xlAcIRuf4Izgixu6
JMiQnYHbs0QoywdFPrmtjhOK4TIvdoXIJpDHVy5Ekk4Ga0GUlJwmd7ivnfBLztoCv1O/+9kfRQ2c
myZFBx1FH5upaRa3kkEZZo0UUKQsUunY58GhrEWUYiIR3KploVUETQURNKgP6LoFg4UlOMk3/X6l
BXccdBG614MGIjAs2ybpZ/RxOUYoqAXePrv/lYJXo9/RqMLEWJVOePTUu//jL0RhyUxwzhUZyu51
dC10kmirbfrDSij3ribHuGUrFhP6VJ3GR+QFXeur9TCjPkm+yRxRhdq+JXWekrQhM02TAeKW8NB1
9yR361gQL4hEcKCug+wfOkHEmGjo1arsUmvtehSFPZvx7MpwzC1XZ0eqjlk6UvhEK4euVaH6qXQr
5dTFH/4Ac1dymLorORj/FdFkhDpFWtrt5JaJbKuSsy9EpAz7/0pIrzZx2REIIQj9s/5sYpbPlD1F
f5TYXynDwcGsdiQkmomIOLez4n4UtWuK1p7Dgqjo615jemTVFWQXZfVgJe6+qfbhBlMrfjcV6RK9
0kyoUJSf2+m2Tfz97wtU4IkxZa1U41c4U8jia9HZ6nO7zEWRj0gKt+2zLJyWQIIW/TQ5EW6wU20c
oun4d7pwMd2kY8rlUmCPxOphLi6z7umiAW/baWpCwEiuodSB8oN8x74tJcpKbVovyZ3+Nj6njnzK
T2ByF1O+bu+TN2HcPknUtotq9txb6Y8JvYsrv6df4+5P7vsrlbhdsmRmNWAUFI6b+JRbnho/7i/L
tgu/acHtkpw2nYTPo7xgOOjaQRLNVt5+8l8pwO0RzUwXA+MckFCI7Ey1ox8RHpyaFqM7JidrbXLV
z2x1wjvRs/9/OEP/VY3PyuhhTsaRJc4YubHxoUU4lTq9b9jlDzYxtvy4b0mBP/CZmaXtp96oEDEa
xYe8+DbNp0K6xRPivhSRj/MJmlqRRjyNANaSS3PRvPqqJnYJ0o3oqN50opcYgXfwiRpVa/UBTxYo
WZbvy/rFCL8ItBEJYP9fHTbyLIOpnmlTfZqdBiXK4M0pnC63G4/abPx68tKK8G47L/7mknwuRpZS
nSQptJJBZMPulofmZik91gqSeKGvCuqi2RZ691yyEscBxdI0ZZeg4NGhyVGK/b77aRFiW8NiJ9Wh
nQQbevvCtBLHI0abWonJrn55Y0eqrf6KnNSL3PiKu8SvuUT0ON3+P9Kuq0lunNf+IlVJokRJr0od
JuexX1QeB+Wc9evv4ezebZmjbX47fnKVp0pokMAhCAIHsf/H3sYBSRxooYlJzQCqr5Mf7HJPus8d
69v4qvkqunrjt/OWIzIcDlZG9Ieocs4ssz9OgaePAj/bPhT/AQ8+1RKWSpVUFb4/Sl4RXMyq25aC
NmiRCO7ctQoge8ecSxmJW8Y9TsbQDjDW4vxKicSov7vYYDYobWAZXS2hdo1qV2odFaX6VNR4Wi8u
0laCXJrliCU0pK9d4GvtsY6+481OoMx2auhk3XzipAYBxDI2MLM0cqybxUUjkj8ixRE5nafhmlzh
BSYUtfaLEINPp8gBZp2bzIVBO/SqeomPpKph5wcFs07qF+Px/I4JleQQA50ozai2ULL7XhyyxAZt
m5c6w1G/w9AyZ3kSv94xUDiDUSYHGnEt00BJoKCJuqceSeLWVypid+WPUhKkpkT2yAHFUEkgQmZV
r9WAF0IPIS5m7Qhc650f+pw+HDyQLjTDgqX+x2NziJz2atprx+5H5kY3yjW9Cex37lvJsXbapbiG
WGQvfGalKdMqJCwWkI+Lald+cPiuPeSPDQh3qydhqQvzrTPK8vNQFdTexiTCijZ+7xG/cDGEZWde
Uszqy3CeieY4iAIrflZfXlh/v8bXngw+AEdzyD5wdS+pndntUKYn7EVhUHhOQw5dsuH/bSYil2P3
VBDUEeWmg6dJHdU1k+xbOL7TF9Zcdd4VBcZqcfFJOZZK2bNjoMVmNlNkB+2rVokmpAsOM74fcFSN
JtZYjVs0XcTTURbdI0UxgcUByoIBfkYaMwHo3TkubmtbaCx3Asw+TL4Zjc2assWMuCIc4zN+CR06
KjG9GtCOEb8FNYotXaM0GxVYeWFjaLmwBku0lBy6gPIXXfTstFuW2u6ni3oWHkHswDxnjBy2YApf
hTpwoPOC5//32SKSU1zoKRoS2DueqK1OsHkYgIffs4qRF6tVOoVdAec7NHK+otQBDl6VrnI/YmKd
coUqJacSJgPPL6TF055Faq3JVgot8xmsceZRfaphL+Q6vex7jKZOPMmtBSeDAFgsPiNYjn1aGuz+
3rzfBtod+gg6w6agDTBt4s0XmfBd9ryDWzKHLIum53H63oPxM7tMUA3JAgpZsgfcQPLB7g+yXTmi
LRUJ5VBlVKqqXNilG3x/CbFDCpov/zxwibaP/YSV0eRWq/Voa8b2LQdDO+iGYK9EKnCIUg1FPoUV
zCPQ/EK5bycQzwgK2UQiuJikjowRHVtMRI4QaKgPsdT7Vii647Jf+tGdDaKbGtEVlSc/zwZTz8w8
xpu1dbWobyD5sM3gKZ+0Tx0lJzncphcTJWOg47WlHnJ7yv2JGLaS/Ti/7dtrdhLCbbuRxWDyJRBC
SOTowQX6UR25fvkzIdzey2EzkAkkwo5RoBG1um/rV73++WcyuM0PmlSXDJm9haFrbkjBV8jGmzyf
F7Jd+A22uP/fe+60CLsumqURmiSH4PgeZe+WIyOEEFF9ivaFOzNMs5isqEoQcOLlvj0GqMeQPYEy
DKrOGDLfR6F0eTvVEWRoX3W7u8yPkRs86t5yrA//yzivf8lE/bN4fO+EtFRxVQZwnNHpYhuEJD4m
Ab9Fz9ZR3Y+iQGx7q9DyTWRQ/BkWX9JFQjrnTYEorDRea32HNiWHao+xfGHR16k+DvlusPLPuOxJ
Jp9BjAupLtoIRhgTTBCndlU8Z+Tx/LZtAvVKBpcFmKk8RyarOyg6r44vqIiDcdPyVt/nrv8KiKnV
Gu+uTkN+FdNzPT1Uyut5FUQiuDM0NROJ1KxtLNVflfAaGUpbCg9/JoNDTxpYkRqw0heF/FD0fZx+
VYPdeRHbtzZdwch4gncp9Cr8fmYSc1zmnjKgAUOXgrTgYE+hjammYDSOjuJWDIZhHxx2JY/H0SC2
JFBO4JLqDK4BdgZ0tt6jBE19JEeQj9jWl9m2fuC9Rxf1JG/u2Eoyh67L2M+1FEFTk+ARG0UbM/kZ
K6kgWbNp2ispHLqWY2aGrN7dmdpjmDyr1f78hom04EBVs7R0itn3E+VnbTkRWuLCP1wp/gmu06cq
JwtkNNOD0l0HyrMubIDbvFCc1ukdaFex2mxVeUViVlJwJYOWiCXBq4vg4a+7tAhIN8OdlTAOD2R9
GPQygrAUyeF03tOhdBPZq+uH85uzHcyvBHGoMMSDRIwANpYhmP9rNCw9FBgVzbISmKwrMIZtYwPz
AigeNCLzTxW9Zpm13MGZ6iF2sgUF2ZOoKGN7n04iOAyyqBkbnQoR5MG8Q9rDa3fIs3TOclQ8UIqK
TG8bHk7iODga6kyNtAniCvqmtaVj0S9dd6+3oIoxBKpte9JJFIdEk9zIqoox26h8/ZLLjpFckV4g
4l/s4SSDw5zIMqpIDxHOa1fls/xM9ugfsbPn6vkvxipRzkhkDxz4SKSQqMzemwvdG4bvVvBDYN/s
2v0RvU/6cOhjhOqojhTb0877qLoJgsGWaWoX5ItWPyzKY5Ef5epzTvWPUP5ZIk+UgtAeWrUeSrYO
rTO8WRhPZu1KN73JroRPZWyVzijJ13vKtRIWoQIlgye9tJfmEO4r9GxLnvRNuwm/hD+Q81PAnIFB
YsKGe8EO8lWggdbktZRD12S8ULMLo/wl2EGGQOeU4xAqHtQmnDA6E/mNYNfazQ2y7LsUqQYw8fsY
e/lyXp5IH/b3Fcx3Sz8PHat3MuNDSq/L9vH897ef2vWTcXCAAVqEZogTLNj0vcE4TfNWH2wFVdKF
n+56vwL31+LlbrGjreCgF/k2Xww6q0NrZazubjQccwcidjc4TLktfUsvJaC9dBAWtwuwmH+wqJux
lcYAhpk+h63NZnulO8CJAZpdAlaQ0RCoKEBIk4OTVF7ysWRrK2Fe8fxmavu5vf3M/oEWBwGorlgm
X06UxTQilYYTM3iidwMoHissZIyhlHtFR3KRONkxdslo95/R7SSXj3EaPQ8syuSm842cYmiolwkv
p5v7tZLBXXP6NIrGpIeM5nU00UPa7vLd/EP6iuLCL6kv4l/cNsiVOPZzVr7WFrM5JCxnoH01d4qb
p7ae26xBVnGYvESMlJtPFCuJHJiMbV80EgjbneE1uTX88Bg8Mmn1j2onOtq28+orWRyS1G1GEmWC
rOp7PLqMciXx6QFNW9JX1Q+dyrFckY1sgtdKJIctbaXLfRsiDla6fp+g5sRcRGz32yI0U6OqqpsK
P/eg0ObEVC24mJL5ZvIciiglN41CI0SnugEPw5SA341iyc1JBlEh6ltVR0VW9x2oIjcfbd1w4gPe
AsX8kltnzFomhxtl2piUJCrCkNc58BjrPUjUHMPygFMg4nufDH4eRraQai2Ri0ukXJ/AKwAtqWze
TnN76JTWGzRhM8qWR2vEkGWFGpRY/G1ZacOxaiN2u1PeWX+Wl9xRrgnq4+VLeS+0eZE4LkRNa20w
LfSg/zUsOvfCI3IBeMqd0IMeCwGELRIfGugatVBlTSyF8nGPYWQSRXUyK5rQ76IE9YRJeNOWc2XL
Q+Iqxmwn5YvaDYfze7d5hK/lcriVW8gTgp8ZUwtVxruH3ubZQx/mzvCI4aCBkRGustSA+LFuy/vW
kjn8gqEuShVD45wc1cZTRKQkW9+3TEJURVfA3ahwzjdrizZbk2w6VXCssitZNOx4ExTXAjhPW4oR
BNoqBNSNzaZ9Fi6iELfZjwo4z6M9DhnZ1t3z+7Xla2uZnK/1aZ3MQayaoOOJhhsrCPHYYhUFLgGR
6EFOsH78RGx1CusII4Kh3nxDs/tC9GC0lRewTGrohoaHN4MvcUkSpF7HBaqYcmGbGU5NlsazfsqB
qMV0W5OTJM6TCfxwWdBh70zFjTJYDmlN+zPbcpLA2VqTgmC3LonpGCR6bnNVs1W0QeVq8HZejmjN
OJPTc82MwwxrFjZvSnU0SOUXk1dJ5X82M6rrqqETXdcwhErjzKzNlb6v60xzSjwdjclt2Sl4ELs7
r8yGA/0mRefemccpVJupg5Tuu3ZHj7mH2WcoGpxDd/YTsNFYj3Mu2KiNrP7vMrmwUB/lEvxBkNkW
t+in6ZCMmlQXLeK7Tj2m8n207E1td15Rtvu/Y/vvMjmMncMy79U4hcyOoKC6OVReJO/a3s4+UT7y
uygOVHN16cAwBVHTCBQvPTWfdkH367w+G3HN71KYw62CXaUkZCIZFlHq0CtZMdosw5ZHNAshAsU0
C0N3RMfxR+D7XSQXDpJex10lh2I5JlDqbyTZddaP82ox5zm3TRxMNIjfq1GDCKMwnRENhkGg3nfG
6Dco9jMsJD1UEcZuWgYYYg2cUdrHB4A5VcBHIDWa08SVo4eG28Tdk6npxzitnEIS1fZve9xKHqdi
O8jKLHWQh/w4iP3YSCSP3qKSRMPMYLZzmSNik/gIvti4lUgOGisjiwx9bEHzoLrhcGWKqvs+QuLv
3+cgscLwRCUd8H0jBvFytO+QZW41UGqp/nnzeA8YPtjHShMOFDtDkmtDweLhvE8zO/8mey2YrEbJ
Vg8KCiUbu7yxdiB1FU4C2TT+k2T+vozxq3mQ1dBxbBqQI4x7a9Rcy1QFwaBgKflngTzQ6NJPEMO4
/vIalSIDyCW8kAqKJUVyODzMKjBqKw2zeql0lsFRpxKyLqzs/vyOieRwYNhiam2vzZAztWDJAOVv
ZbaOlL0p7ZfzgkT7w+Fhh6vxlARMIVBmKuAujN10GEVH17YnaZpsaCbeHPgHB2kx6kEbOvQV+vRO
QdVlmLrpleaWB4XaqILEIKtWVHu2rdlJJqeZjGFwpKXQrFUfLbylTC+pyBpEanHIjjrHctAmqKVj
JLZ0H4+CLJdIBWYlq8MKzwBkGdGZ50TGU2k5UwdKluT7ZwzgtEwcyOVDmWU0gw7VErlZZF4rQeb2
xiwwaJEqHNbVA5iyqwmqyNaDnL5J6pdA1M0h2g0O5Eg5653RQkRb/TCHi7L3/mil+PeEqiWhmcnA
GAukg6Fuh+gorUUt0xsMn+xQ+Gc/+Nu0rsXNZC3QApFlapOb6XUGVodHdrNNnfBSk3xy/IuWSvTc
Kdgj/hEhiSddmxmI9lPsaGFqU1yrJVUXoQEDr4+n0UlFDtwKDIiNDIWB9ZMVonyApW4HEItrocd4
baudiHdzO1Y5CeSgwIhQ8a0FEFghxz68lJjKhgCa5n5I9udtRGCD/M0QNAF9VBbMRujBaB56Ud3F
9rlw0oRDhCnI4tkizDrMm4burHhfBlfxf6+D+d0GOUwozEUbGwLoDKOr0czsQnf16D8XRf4ugwOE
MiZqmsbAnby7tObvY/Y1TwW3NNFicYAQdXiAjglEKNHXKRucaLYcLUdju/7t/K4LBPEtDK2qVUFV
QhDSpmA0BjnulLlJ4M2WaMDyRt0NWzYD9ZdI/SLw5i6Bcj8CRLsK19tlX6EHMPSMa+nZfAhuuvtm
JyI721bsJE39/QDSzEiZ5ATSkubVQCOI+cvCMJZWYArbTnOSwuFBGGL6dcKklDFYrevk2koUQdy2
fe9brRsHAUFrNvMoQYaKlrsiwICODBmv2FE1b3bx6iZ8kWXG9RHkTkoxsF2d3Ri3NzbaBIFycdvX
F8nyloGEwHJlzBXUkIbtRbMottH7JJCDBkuVJSOPITAN/Sq/mAovEo2U2cbRkwgOF5oiLssM2WVH
WzxSP2hsTtx4mKqrKPiUNpqC6kVUGn9835NImNfIseAsig9x+BDQtyr4TEhyEsFfTchkaEPIjjvT
ACPnw4xo3hJY9uae4HasIBdlfXymQY1N2BczQ6CxuTdU4hJNuaioJTh1NvdlJYbD0gXsE0ab4FQw
jCfSXkTa5TDqXmZeTqJEw6arriRxkNqhZWSRekgK8mO33ASFQBPB9/kYi4L3pgsbfF9b9kF3ZYQC
HBBsCB9dsRyC1Mv4vqq/5sW9Yr2M+tfzh4FIBIeZc19n0cRUKMHMXmV3YYwccfJ4Xsg2np02gqfg
UqYpnxUKyyoDT0P+MfbiHS45pW2Ag6bDCFHRo+amWjqGJqGIGWnv9x+0wrNE0lCSEcFbasxr6o3i
Ko1zW5cmX6DYpgWs5LC/r+Q0SDLGVgrFyA163N32Z+4U+/61PAQ22kuuwJv1qYviSiLTfCWxNPU+
mfHWCZ62i1Lat8llJmIiEC0eh81ZQFpNZkoZ6qWmPNDW64mAvmc7PbxSgwPnJSdlYdaQUReNE+v2
0v+UQVTeSrk9tJdR6gaYUm2RF8F+bQbzK7Ec9oxjlUlSAbGV4uoPyneU0LiJH1y2km/esMmUIuov
0VpyEBSUSBPXPQxRq98M/UpDyKXGIsJ5gRD+BQlE+n0CfjHNicsfWQKal+onkQWHw2aEcFo5fgZc
Ow/K0LMcTxuP15Fe2er8LZ6ba21ULlNtvu8X6nVdKkDY7QhyJZbDpxQRZGsEUC24YlevfNf6vUuc
Br1bYtTYPJlWwrjQbgnovKQwfjywz/t6QtM+e3WkXfEVfCMQOavf/8weVQ4/cjo1lRZD4gDeYTbI
L3dSJ/tFbRbmYYigd16eAK5UZkgr8LBqnSpdBLSnyDhq8QCSY4GEjd4RhPyrNeTAo6tiONmCDcsj
FIyxoojUSdGb6rPHfNFjhdA8OBip2lnqQ3Y513bxPnOXt/m2/c6qcwhK0yzinl8+kZ9x6CFP5ZxU
DLQQJtl6oNltu687QRpNBI38YKc6w3CWgq0g1arLeTZux7z5OoypW6KJuF3oBR3xAlQrjrVYP/9I
QX7eU6e1dLEaLGeeHAx1nxS7whAYiGANCXclzOiizCVLdCbS14CCk/rXJLJBgRsTDjOyJcmDsIUW
9UAO8hB7VULcyESpWGfOx1QdBKsmskLC4UYbT6AMrJgVXv01sDfdLbJTu5OH1tZ9J2JRZS704bJ2
cjHCgcYkV3IwsZcYcGUd08wb8tIBs4Qziq4123HbShLbzBVe9HHQLrkGUyxeo0N1QG2O1+2LC+WO
1eZIh/8+Q+E37CAcdoDAOZBoAnFVe9So32SRLSUCzh6hThxk1PGsWTV741F3DJ/KHUgxlAWVJLML
EiuP3qulwOQZLJzbLw422Bxi2WSZnTFbkAk5TnJ2Eah+Id1K0n7QRaC4DfJ4vLQIRsNRvqZAa7p6
qAawyVvtUS0Q2ghQUPB9vpogToNe1iV8P0xfmuShFg3t2Tbvf34/P2wF1KzllKmMDd/8tph2IRte
pt9mwWduPmgP/XuZ+DkrC67AAdh6AUTjRZB6hnYkkeD+9i/AcJLBAUMq101UZ0zGJQatYjBwulMx
DVNDoJntRPdqoTQOF1gZblbrkBYdpBvdr3cLApjHGcMU5f2C4mLn/GGx7UlUMVFLZ4C8gC/8GvpR
T8IWCZa/qxOiGxxM4WFpcP6qLhi+dqKWys3DYyWR8yRatIscaJCoouJXvjB03xTVam9a90oEF7AX
86AVSQQRSIyjSk+3K9EblkACH60HzdzKdQYJlXmDGGIIXv5sX/hQfZgrEETLyK3pN6zWPMNcTVCI
P04gd+h29ZvIDgSbonLHbVnMtG8tiOvL74V0nFvL7kXUpdu2fdoWlfOkQa/1LFQgRNsRP3KKB9TZ
3jceK6aIjoEsMG2RSpwntdM8Jf2AIKUzr7r4MZT9oS/t89u0CXMrjdhvWJ2tM5Js8VzADMz4RS+e
lNlXJdUugoc/E8OdqRWt0zBku1PL08HEvL1McSacQ2TZ/Zkg7lxtk1EZ5BRrNnbJrhkx9qZvr42B
elEXC7Zn8y66WjoOBoYBaauE6TQfu0N8bPaMIazZiXoNNs9tqhOiME5mwj+PjVRr4ihAnRINysjG
W6o/tZFP8e/cNcgsGY1r0nES2MU2PJykchs2Sr0BYnrUfJn0QpePsi7Yp39xpZMAbqMsqem0UcuR
LfiVHRgz47Afbw2EdJ0TeaJg5N0xPwQ/q0Xk9qocdblrDSxiy3iC7OpB8/QbE1WIqoMJ0S76Ddr7
2DNdNucB1LHNvZ6CDkb0prpdkLX6GRysG1aKHtIKSisP4XX2iBpsRg75EqO1CDHZgFoiEXnXNob8
s8z8M1vc64XSWZAYLAd52i3psS4O511OtJU8P5iZllFRTLCV6HJBZ1jhgx/MaVFb5g07yY0ElsMM
48xW8uxgVhXJiTRDozqCd6svY2sr/XNpDq4qegwVLR4H94WOfK1SQFRGWl8dQ0dDYWwsojvZLl84
WQVPAja3xCg0AuOcj5i/y4gupHv21oaOs8gZkWdKPOtgHdlTpSrgwBG4Oc8MpjbIT1cyRCfkl0af
SirYrO0VNA1qqCpFwTS3glkSUp2yBzZZv5hTL7WuqlkQ3opEcKekamQ57VAq7RgI+czwOQkbG/8n
wMN/MfKTJuxnrA5KzNfJAzPBfSC6HD02yBXTha5Hnw2FEdv4vwS1J2kc/Fp11ujW++2m8aWb94ZH
V0d9b/9OCinvMT1EkFnddquTRPb3lX5FBEZBuYd+1Gr3SXQRKxeD3B4VTBAUpd1FO8aBcRGFWEsJ
O6bq6Lo9SKRypE8QK+AWT0/6cFBLGwvPiwX0qSaUNd0FkUtFBZSbzgPDlokq447LR7ixlCtynyPW
SJd5Pw3WIW4jQYyxbQgrGVxYK6EMNVVZUqeJL+nd5ILdeme6+etI94P3v8yn39yclUDOYxOpSCU9
hEBD8iN9VyUHVfRgKVSKc1k0mKPXD0/97wPWGaEk2lB/djbYt0DcFz+IqBtEKnGua5jlHJcJVApB
fpIsfp+Nh6oUIN12ynm1cJzLaks2yqqESLr2BpcN+wyP8y1jIoz9TxDZwbhx2zVQR24qJj+DM8Fz
adVQwKp6t/iGv1zEV5bTNPbsF0j11ReiSsRNSzd1CzXrlo5/OaMAw3ReYjI4cRT1p5T/qKjAzDd3
yLQYtwYF9RI/rzKVGxQjtxK+H1+and+OD4Eon7MZRq9EcI6Elp02VHWIIKXkhl14KNG9LtPGpvqy
a9vaDz/1HraSyC1apIThVFoBcYahWWzZQpTXKL+kWUSNLFo8zpvatDOTqIIcdL5lkquSe30QhAnb
HrvShXOhNNZnio54jLd7Ym/MrPowdbqj8RUEu644Xt+2t5M9cL4UTgo4ZFqoNMUg9QxqW+68zwSt
K424805pC4P2BCJajx5xL3CCQ4hnvfrACgFEIZ5IH+7E6yzFQkF/iFtpDopX+ZfQgbbDk5U63HFn
aIqkgs4Qb5Lgmsj3mR/vVDR5aH5yHO34TbB4An144rKqSAaMXIA5JJJfXUqoDEsgMLuIMrsJ8cpW
4N1LFPeLbJAfgIDXLsOKJixif1x83Vf2JmrRWhfMnU7jSCiHFyjJEOHDReO0pPwkhJjOGol6yIsu
jZtgR/bdfv4RH7CkXnD9qTfRlTAOLIrIoFE5Y0Xr6jnTj9bkntdGABIG29FVeNeVTTTQEcqENHFm
aqsdhu/kgkdDkRAOJYYyL4bFgBGas+xOE1bKpE/Imp9XRWTr/OBJTMGI43zCWmm72SOonJATm7q9
Xx7YuHDaCAxBZOwcUmDd4gijAEBF2djLdF//92HNOMxXW8+Bg9YHRTbWUCefDz3NvITeDr1oKK5w
0TiAyKtkrhe2aIMfX2se+h5jLNngsYChGe32M7cyi4IGARl5Qnlq5iIfWyOC0rC30VMNtw5lz4wE
Rs2OgQ8euhLCrZxp5EGcNdgZ9Mr8SOLYRu3vhZqiAh+jSQX3o+0FXAnjFpBobVAlLAZiMRd71wjc
1peuFo+BjyhhtWlz/wgDCcLv7poFidorKoSV2X6yMOhUUOa96amr73Pv363UylrNlAmCSxPN681r
Ippwwdbj3zfH+EC2XBnVaDVsvXbmsd3RA2OTzoVMCttxt4WoUbYsRZX5oUykGxKw3QDZ5DvGI93u
tNv+dXZzFHqImj3+xQZOsri4BI1FktkY707EZjZGfivZMvp72Yk37gPRk+12vnClGw89Zah2NTtn
o8sWlT+Iu4KDZDn69XJt7BR4LsIjS0Cktm0aJx05p9KqGZyEMmSas2fRO2lxrP5wHsG3rfskgnMl
o8YMx0WBiEm+lUpMKa5FQ0m2g4XTyvERytTEQ1M0sIrG7We7O7Q7yTNA6I88q4ok/XghmlqwjUX/
6MRHJ3o1VEswQqe+vRzm70mkuGpzzPVAgHkim+DDEjWUlShi9h7OjL+DXZ/znXYIsWGFnR4IRoaA
nkfET8V2/aM3n9Tj4pOpKUK1CiA1mYYnvLk6GXpSJZoejLiq7WW8NzpZcKMWrSizolXIggoduTbT
CMnyKvLKprUzs95XmPwS17XgtGJ+dE47LnABLUqnkgyiNKStR+lrUx6t4ltgXc2iZiehYXIQkqfR
1JoFFnI8mjtc2NwJZN224QwNxmmU7riXBkH8IlKOAxGpoq0sLZCoVI9Z16IjxVXnye7HH6qwgVTg
2fz87DyyyJJOWMg2GRI7sXQM63k9Dx7bjdkr1+bQQ6VyNqchZJCHDAUNs4fbh2sekgfGD4TnGzd4
QdJFeCQLcJEvsw/quLXKPoaNJC9K/aClgyNTQ7BXIvPgi+0r1SwbnSF++Cw9hPt+lzuGF0WO9MRS
ScUuFZ1pAi/jGxg7NSy1nsA6gvRXSV3F/NLhEUKZBB4mEsPhxwLi8MXqIIbUo03CnZHeMYIxqfh2
3joEBsjPb2oizaADu7SVw9MSPZbCXlMWefFQQdEIrSJNpYMJllMkk3CqhAbGvRYozJWkyVlMR18y
m8Ay0vBLheO5IyVe0BWRaWzdR9eSOTy05DxuWguStQycbJUf+fr1/AUdOL7+zMpc/vtCrqVxkEga
2vSRBGngQ9eUX10pCDM2Y6m1AA4Iy1ST42yGgPHv67zltH5+AKEC4mkR0egWBq6FcRgYNVGY5QqE
SWWwi1T06x/SLHEzECyIeRaZCZwzES6CAhfagjIECJN3xSXxGRNtsTec92yMF7qiQtOto5ki7qW4
D5imyU9SMfQ0SlVQpDsjJumq1I/DY6UlTpcC6pObUn76jGGcxHGJ1K6U1Jwm8LAsm68bqfiuNKIQ
dGMkDb6/Uol3sqFYzDhjKjky6shmEDqSfXylHnRvBk/lchX65Wfud2uZnHsN46jMmB6OAO5YHJTL
+DijJgHkswSoG8v28OX8Mm4dJ2txnH9peWuWOlMxM5/o9JqGO2FL8uZhspbBudhcpp3RsKxt6y2+
in6niKUFD3/VqRi3oiXcwt61OM7JyKzCAtl1vKUXSvE8B4ItEi0Z51eYMWWhYw/qkCCz+zp3lsId
jOfz+yJSgosuUhW8ZD27/iCF4EuS4UeRMLO4dRiuForvomxLpR8UdleIQs9Vj4bPokC8RnyRG68F
w6yKeej0WpTBECzf+0V6FU+XUdb1o4EL+Uwre1I9GcPVaPeZwua1bhw8UAy7mYcQRiDvWBU6Gw1a
vWgHVvaX+8lPEfhtK2VZlonLv6HwYztiKSznjOVNMRsirP22qmxDc8+bxGbESZFe+FsIf5lMkm4C
ORSEKOD6a3zzvaEkd7TeQwyIlpLo2+T9xVH93znaGRCeJHN5mmhMh2g2IbnpdHfOjoZs2Fnlh9Hz
EAsitH8B3ZMsbuemXE1knVmlTN35aN3gwmAjsHaziyFz6U20l/eWKyqJ2nQ3EGAasonz+QPLZ9eD
v3TGrQFlqE+W+aKXvmDvNg9jlRiaasqmTPnm/1EuJNOcKQzk2QQFCQo3coc+trWbH6gfHWluK6JN
29RpJZJbSAyklvVMYSIXuybXmXR/XqdNm199nzsdW4zXQGCK7zfG5LXDtyBN71vLFFk9+5kfwhj4
lGEapoLKag4JBxDBq+grJY5eI97MvWk/frHQveIxyu1x/6nT4ySOB8VGjseuHFi+MF9SW5rpJY4S
QVC7CbwrGZw7kT5o00Ez4chR6Zvq9yK8as1nKRWI2Y5tV3I4CyiH2WwmCXKi/u/RFJiY9XU5YoLf
/9J/tm3j/+zUexywQvYs6OoCBc/snFd8dDP5wWOMSeQD2mMqcLwFgjvWZsC50o7Z/0pcMqXVoqcQ
l1ipG2d7Ay0/xHgYYzcER3RAhLVX2w510o85xEpgMSm9ljPTwPDiOQIHIXFDL0fDLgYnOcaOpbxC
zJv0zrvZdvi00pNZ00osGZW8UpmerRc9gkAv2OE6vhtvI5CkHnKMYtQEh+e2Y5/05AKoSJqNOish
EAQifpNaF4kCtrmi3P+hYlwgJRm1Nc6sYmDexc+sYDP0cEa7ZKf68wHlKiJ5Ir04JEmIPsv6BL3A
ziTfFQcWiuZOLtlG4U4IsdmzHTZQNHVEYDZ8i0OPMlGTVBBrJZfydK3VIjdncHEGIfkCMKMHi0Wq
w83lHQPIZZ9dLE5ghyBnE/G9bC4h0WRdNlQLZALs7ytbxEvKAhIjAy4Q5hgWq7jV5CqimSNsHz7o
sxLCGXxvDONiVtBHa/Sb0dIOQdGlSO6Ol/FEv8xWf0uya3kJvp+3x819WonlzB6tdkoRM9068lM2
v5WVe/77m6i/+j5n7qCGnis4HVu73iYFje2Mzk+ofL1Uo8o+L0ukC2fqbV0kMcqoYHOE3mpTchc0
i0Cd7UDtpA/f+jYGi1bOHbap+h58/SsT1GGI1+CO/uSxnvTsSrqsEoFmQrHc4YkBwo3Ss23S7cFd
XDb3ID5a16hGPFTXbCoA3t4FgCgwSL47DvNFIxV0qsSJoySxMWb+MQmf4gJzkpVpuKwmJFUUubX1
PhOtscBmPhQuF3jwb3OssVXYRm+P3nTJ+v4xLbb1uwYj21SfIMmcXemH8wYkcHSdGdjK0ZekrucG
uIXXnOcS8FiBrbV1zsvYjk9WFsShSZ4bg6XoWFdWQUExvrzbK3e9S/1qN9rp23lp2y4BFktqYPK6
wkcnoNVflqwHDMvorxheJPXlz77PrVjdBNCH3TiLbEA1X2rPotrB7T05acAtV2mBRhqFi0g8TNTp
u3s5Uv20FGy8aJk48G01sAfihoRDOQq8IlV2syZ6xBPpwQFtWhFdknGMOMF8FYd+bzzVIvwTieCw
tpJiKZNZaJGlJtgevweV6eRjIMAi9pUPBxXqt9FUYBgqSmB/dxKSBFoVq6xjAtVMge6mXe9a6hdJ
2s3JIR2fzxvYJhZo4NQyqa7IJt/KDEoTopMe9eryYO2LPvLy2W3aEjPtetEdfDOSP4nioX0ONKKa
jIld+5rP72Mvyl3yJh9QWBfdszZ+UYy0uV8rgdxKqmnftnEN3YZmT6NjHt3XsyDTL1g+HsTrKDQ1
WYZOenengm1JnS8G6c4a7s7v0sZsC+RKVqqwtV0hZ5eoWh6yljV1xwYCKi6YOF4C1KlO6ERS2bG4
r4TdeZteuxLKgU+f97js6RAaWw8jeWgXQc5TtHgc9CzTTNS4wPcJ3huN8KLo0B2UHhIimrciUoT9
kNXqtV3d/x9pV7YcN64sv4gRJMENr9x6UWu3JdkvDFtjc993fv1NyOe6aYhunNF5mJgHR3SqCoVC
EajKHPIBQFW4i7RrqggM2T5zVp7ikk+Il/u0Z2HA5IPfpsR89UAw8Fe6kit61dwuVlZoXB5qE5qX
qga0zi8wl/Ef7sJlRs+WYUs7kHaXrnkQEX5tNiOtY5Ar/9ShNLWCMFh39CQbWnYgqmBfqMVnEU3F
9oKZIPszVI2q/Nz7nOmy1bEHuqoodt244KtAJLC6/QWsnTE4L866UhZphTxrXBv3xO93kdvZgDHs
X0pv/17vhG3hMx7nPmqmBkkVvKSW0XhTxrPd6/09DRrB8bFtFxNjl8GTaGKi4c9g72V8b8gSe8v/
ylJF8dbOPt6lh1+aqKJL6u2wMCwor2kGFoxnPGoUpTHKCngqqNZbchWFpj0XPyVJsUdMIjTXpnE/
97odJYJe2c0gWQHzuxo7oG8nAM/9Q1be5aLKaLMbyTAViGoxzR28HvzpyaKc+2ZkK3bF2u9+icuy
XtzeZ64UTwZsnlcrPC7fLmGfW5QZlKqfJO1QKfem9ZHzCpeeCoatqabzzEeLGWpBk+GBMyaPOR6/
x2ct8FVddFxtLs0Z5h3LkU7HQmHvqOoOHfu4XW322qdg37qQkPPHveVloyDsRYjcWY/L/XopLDTO
VNb3LnlUKoHjttfmt+N4xqPSUqUgX/D7crq3xsFumpu8FwS0CIOLN3ClpH0yAiMwr8CEbKt6ZKN5
/iOesiAlxa7RVYvvXq6bYs6MAFEmZ0elOJaGYJ5mcyUsXacyISZaSbj801izVFsVjokc9B6l8T0T
0SBsZ7gVArfxqyaos4Sdf6VnJHjQViHhh6ecZB88qj4rhkQUg9vn+wqRO9/jNm9/8RQsr4Mb7xfE
c/DIhjNynO+ifo7NMFiBcQdT3teBHqUoW/XyU1ce5OpeFwmAiCC4sygBgxx4IOHBoc28Kb2dp9Tp
g8+Xi1ZBIPAvi7IeFXOTAsQ08bIyvWqK4AZFtCx8X2papLQzYyAot9YuX2yQbLtyZVc1bl3T2/ZZ
tDIii9Q/DwRzzAopDBkeJDGiMrbJKNg8f4ltqIgZRJGpwbdgJUEnaQT9Q29Kz6wzJHcG2/wqvx05
/0UtuW3SGY/9+6o0Lic8Plgxck6Bp4Aj8yObnyjAngXiOHRtMrlxIrgN2DaSqijuVEuzwGv0J2hP
UXy1BOVdonlMgTM4RJ09OPqO4hUTl21i3snNgF8hcisXt4EUkwGIePmzieTk6o8yEJi16coVBpe+
5SALojhhS1dcNcn9rP2Pv88tVS9HlizpsMGcnmdz1wnfhEQGMCeuYmFqC5DLKDAg1nzpcXFbu3ZQ
FONVPnLkV0w8QTpRdAsqWhgul2dpVhepDsylvO2zV1LP4kJRhMFlb1OasKUMYITYspX8PTVfP9b7
bKxWn8vaS59Ra5GxOllsL6XNpi6hmJG0TuwkTxS0ULnqfexcWoFyeVyttKGVWFjjc6I4UNBQ5U7/
RXsjUkBHyu5yQt/Ot2c4/hk7iGmj9gMcaSEtsGMX7IGOXqCBgvFehe5H2MWhI2pB/wn3U6gm/gxI
LSha2VIj3YmmZ737nIh0G7cD/vz7XFZIR6In04jfl/TmU1TUx3kSDUr/JdedMbiskM6V0oUmMOrZ
kR5Vh42TSg4k2VM7uMWA1cdubVZO49MEeN/rDuKyThpfk+RZLkX3eMwr7y4oVwBcmpC6pWjDEgAt
qNvQqxvfK7kd4m4XNHjRkaJJ6SO1N6WEQEZTxfsSt3/TrgLJXwdAqp5At6gud0Yi+GJhaea9TWcI
fvd2ep+bCR7dxwwf5lDsmDXkuviBFv7lPSQC4nZsRc0ps1QAzbruEGpCZyu9J1l5GJKPsMYZZ7dp
3JydVhKtrwxAQVElME/zdCUN+8vW/CW6f/uN70BC21OgKxaWJm+gTVSoNk4NTJtbp9Q86G/NC4aI
OU6Iye3aACp8klImOu6hWEdI7ElOtR+cxdF8eQ/13/8t+jRuA0OzeClqCjeq2Y8BfHjkrokFVZ8g
KDRuy9YzhUEEEDT+bPY/UswExfWnYhDpCAtdx23dNAqato3gOrAuxt/YWoXHrHS7Y+uyI4qO9odK
5lUQMtNXNUUS6rSUYoZoXtXF7SIJInD7bD8HIJcbgjBtiMwsioO7WvWX9qEXTaVtnxJnCD43WMuo
IQp0jELcNV2Iz4vPl3eRyAYuJ1hxtVhhDgBrcQxMDFAnFOm2ilaef3yx+ngkJqguwDPMbgUZzzB1
5EN8mLzuv1DY+kup8NtpOnd0Q6y1rYYIeKPhhhjJRzkUe9RTjb3s42jyRTfG29eQ50DjX2KafJYi
zHSgVjgooI2Z9sU+P3SObIfCC3i24BcOC/793Ep0PRwqQIULVC/2WTzaFj6gEylCQ9M/s4hnTJAd
+FfzrCVG3c7IsRb0OTNz11i5Pxl3UiT4nGZbhTcLo8wm/oNQssKL0utDpxjJHCKXJ5PddJW7jPus
PcoBOOgEu1YExWWFTNLCRjIkfI6poIBtvxfmPely29JeW+vT5c21tXvXVnEJYpayDKSEAepyzDSZ
LSRYRBzEW+uzRuDyg0a7AjUx/EZ605WjY6LJTpB9lgzBQSRyGpcm9LKL606H09JQfSjUcQdlFqe1
JBtszn64zPb/5Di+2FdiRQlHk60ROfXlJ2MSmCNYGL5l3xymOu0G/H6p7EP1NAh5fZg/LsTzW4pa
HT2YRM1mrcO6jA57r2rt9rp0Wht0opHPJpZkdyygIIMcsZeE8jgi67iqoe+nfIjZYlXm3ipP00e6
fVdB9/Z2sTIuMapIG3sYN2DUK22cqQo9tXFJLyhNts6mNQ779xVOFVtQxSLYPvpQ203sy9JXkr5e
jrS3ULq0Ulw66HsD07SgnQZ/R3MYd6UjOaM/njrht5HIGi4ZhGndBXWPVanzH3XxHUWXV0q5d9kc
QT54o8RcuWwGC1akBLCmSMLEVqG03elxhE6raB9GRPDh8taHecl3XFagoLrurLdA8INd+3V8YOQN
TD9zeqBefGA3eOM+v2p2wy54FpN5bBYWqwDhG1HLXBuGJIdLw5/lbJdPjPd12s93Vb5jUzHZtYhN
SOBevjE1rqwmMph7SWTZKdlpre5GhdtZT5eXcbOEWVvGfWfoSZOlITRIHNp47Fo0PCbfMUJv3jMm
ZOp+ZIRpDcdlDM3MtZ6W2NFF+Skt3BI9EXH45bJNgvjnxXCUfDAGOmKxaIW5Q0m2LbzKhrPifwTG
QBmhYGQTX+x/Jo0GnU3aTGFKheHCudzNUevkiuB82qrCTPkMwjLwapvFqWnF1EBZNGbkVIYYCB3B
56lCtRpHYaeormKKnvC3Q+8MySXDeZpjZZBgVyCT3TJgMAB7u7HcURdkXZFt7A9Z2ZaUjVlLNYAg
pXGH4bB9H1r3fVXeVli3uKl9SMM7l9dMZBuXGmnfNqPKro3kNLJL00cS8yTNph8RGAfToqHhBZJQ
tA38aVpckonq7GMnMw8dzt7hefqIqN8agtu4odwv4ARL4b3+waIPZnKoRXp72xvpbAUX4aTsIBdp
wIq5vImV0V4kr+5/XF6R7RLijMEFeD30ZOw7mDE018sE4hXB0fGXBHcG4MJZHjsTat8ACPO37gbW
AFO+gvDfmQ+4SfEumyNyGRfTWo9rjqAHmqWgcr0uJncYBVeTmxAKGhnRjIL/mVwMR4OUKrmJj04t
BYtjJjtZQW+7WdhizFb33Zm7wuEqfj3I8l5SsFeWydeO4y5xQZj8IN8aPfgB2Uy16Mzb/LrFBOhv
y7hTPix6Xc3YNQcbGqfo+IqP4Y5duH6s628FxXOBlEXQZ+EMJ86L6iZSDHkb1b0cCpuRfbaGb3GN
oY7w60qtC67b+iUVDZRsps/V73MJwEwDfelzmFCCfjkD5X0A1rTANgfJhgJ31QlO1e0aaIXHZQOa
53JH2RVhRnEjbu7ZKHpF3RpTR7Jf+5Bxoh/J1itELjfkRt2DLgGIqZ65ZLADdXZKEN+o0kdENNbh
wCWJBm+aZt29IVXOMH/vcS50wc/R+HQ5JgR71+LSQzNjkKViN8mKVDp9duzayk2ErSNs5d/tXJUQ
DORquJx6W8nVwRoUg673o8V4L7vS/v+uPyt0Wc9f6IsKhs0WMuj4/sbj1qkezDGdFuBlp0y1x29s
6ljyoOKSeznorOa9dVOLrlw3PbnC5FasCOvANCFwD0LjyG4nJy0rOxAKI2zmwBUKt17GjFY1q6N4
evzZvUJrwsNdMm7iMU5dPSlecy0aod3sel27kkvuOenRUmjCrNorzf+cV5bbvmqx23h0x+bsIMEU
fr8clpupamUml+qTgf7n+3eWr8v8SyFqHRb9PpfY9VbJ2g587o6VPgbV56AWycAKAPjvs2WQJlWu
ACBDjM30yx31yLW02Ozm9xeV7SgiFRUtFf+JFg40GZYWUU9u9ZfpxNhlCRBPhs0+nUJXfZCvRH2o
Iju5nD80s6nIKewsk+cxv8WY9eVA2D6Cz5HA6yPJZFStvgdAMGBkHJ+DXvo2l+aqbrP7yKTUKtj5
D7U+Ndp4yRDscvGUt35opLb+47JBIodxaYLg+q2fFdjTLeS2rZuTJb9eRhAkIpVLEYnahHVJEAYz
hJEqK3ZmQo9GKmr9FMFwiUEf40FOJsAEgbWbZdVOe2orIslmkbu4RLCodSP1zJhEf8ppZIezaPBn
ux5fRRiXC6Q+H+sqAIT1Nc9s49jvrEO1L0aXXaTgwkFwAcvcf+Es5Jt04wDjTGOGAJghB43P80p7
qaqrVCkFtYpgfXg90kgKm6itgWMUd1mzi7XXORZkOcHi8N25Gsg9pnTBdiHq06w8jSJ+ss2C8rwy
fFdeozBBRlY2JHpiD92NHnkzfSiyRyW9aqTD/7RtePFRo+wJ5GZMXB0H13l5qpY9ERGUbS+9YUHf
QyVgKHn3ET7GSokGcafVUELi+1Kt86dmhh7PKAmamreX5gzF5eUAo/GxmmNpSvVLXn9VTMHv/2XX
nAFYobIq6ZrOGA0IWDPNJLAn4GHz3nIHB51emGNlPLneR1bnDMfsXcElFEKjY4ArtJze9fKhHEBT
Khz3Yk55vzXPIGxLrUBIZrFJG9gEMd0bFQ2ZqVN5CQaRoeQuJH/8S5F6RuPytJFMRlMtMCl+Mo65
l07o6tI6Jz2EX7o38vnsBYSXl924/c2knkG5rL2MZT5hBhpRHnoaUN+YzrV/uqO+C+zhQTqIRICE
gcJl8GnK80xil5+/NIQL37zRr5kOOKNTFpUjmxN75so+LpmHatDJ1ogrPLwKT9CIxCOX4RhuFTka
IpOV/r1dvPbfhdNhm7FDZBUaKhTk2vxEZ2pVDVprDTwTzvbyyi6uI596FaYwPFzI7kRs3myd3oXq
GY5vLJjSTBmmCHBzjNFxCJ8vBFTvVLouh8WOMlHcbB4mKzguczWgRTeyAHAhDhNswvimUHeC0BR4
kG8lSAMlXhQMu+GjbQQHf70zXOkpP7DLlsARyc9sHi0rg7j0VfXJ3EQKwCRztnPFn4ProYTC64Ns
7S0hh+12FbuC49IXJVph4tr8rd+baZ28ydlRuzzoEOgTbQLRYnFprNWSNtAz2BZPIKWaE8OOmsmt
MlzOC5Zs85RZmcWlsDwhWZYGQIoOyWDr0AGWvPCkQSVEximAjnIhp6LINi5/acNsSCmL+3qWbL0C
0Xfmyg8Cs0SRyKWscJEWqP8CJDBc41iAIV19TMEl4jE2A9MVKeZtp8iVG7mkNcslDtKERT61WVLO
HtNdETnBI77oEfsi+7ZXDQoKaHTE7Dk/5ikRMmVxgDJElU7DdDI/IgxikvPvc+6DTreaLqxmJzLI
wxvdHltyNAxRTto+QFc4nNv0Ue7laQBO5xv33SHzlcQhN2OPj+zRHW8rp3Aw2iyIDZYY3ife38bx
H/ZNXmvTALIAsCkXpwYk8JFfeZVn3WLGDrJFIjK77XjHQBelGgY9+bFSPDqVNKtwPxeopd0bTkSf
DVGnkwiD28V4/tQlg53QcnhPjXsDDA5y+/Oy30QY3L4F17ucqOxtMhkfNTZvkn0NRYN8f9lHZ2dx
gafLuRYVrEUa+rU7iPrsBtAnGRinQY/lQTROI7KIiz65KBqiy7BoGZ61YhdBf5oI8uv2If/bHl5p
lWZxTU0FC5NYUH/T491Q3EPj4GQtxI31jzQuWzKE4zFNjKccng9KWWJ9ILWGtDAVdpC7EfreYpHe
9bvco6E0UixFxTukAsIirpAw51mpp0yGQm762aDXsupdjrP3BSAHwHL7qoZXwqTSCxkA7MlmcQ0H
vACMVMirXzAozT5Oqp3+pRMlI7baf6QFDparJ2gcNUFWAJaN3jJOt/Cg+tpepNz8PsQ5HObflXlT
TxaIJjD/nfTbcN/uJnyktCXK6c6JfdGd9rsA5NDYHlihEcMKzbQBWqwHuh1Sy9HGebHVZvysmOVe
XhbB8m26EaGhI0LwkEg4wLGnZlcrHXMjG/zOdwraWdS9aKRmMwpBccAEOynIULlsVNdDQeRuaJ2o
O0r6oc2/CqLwXQXBHIcpOyLLJmGJ+0/HpS0EEjpwq/9nmVBCuHg4fF089mUn+hZ4/1HHoXF5zypB
1higWxVeM3Y6qH91TIZcvzKCXAy6dLZIN23bfWfruNS3WJNVTwR4lRo5OfqBtFhwzLJ1fredQIGD
nlhVgQQPlyZwudDXYTXhcUO5lyBPau56yb28RuxUew9hYa4FYUB1nua3BnFxMwWAMGkG7uLP3eKT
4Zse7y/DbC8O+Y3Dz+MGHdFoOgEn+FydRlxbuIyp0PqUnwZvATHzB3PECpFzXjtIy5y1eH/X7hV/
OoTH1IH8ws//bsRzMxZWYFy+jXAhO4wRwPrmuzRDP6a8FziQ/bkXFopvawrSIV1UZg5TQV2gghrc
kWvWYBf7orvZ7bA7rxUzdpXvIM7dqi0LO/Cf2mHpWbjWDrtHgUGbyWHlMi7J9co4y4sOg8ajcWwd
sh/2r8ZtfYBFQv7P7QNjBcYVd0pkkrZf3rynv8oe+0LDUwATzsLzyRdRUfS+JmepaAXHJb6yzIJM
JvCgVUUvJCF2Epd+mluOaQV3kTrbo0W9pZHtrMdHt1madhk3B4rJCx3TjZcdvbmaqGVMQsEGDSrL
P1czXpI8RmGLHV5dT4YXlf+oouFgEQSXeatuGYc5AoSk/gwsrwB3WBSJaovNLaZRWdOpYuAs4WoL
Qio1GFLSOiA8tYe2OCq16Jl3244zBBf4TQX13xqS9LjNLY5oDL4p6uWYL7Fg1kEEw/59tb+iNtXD
mcForW81BZgzH0vl8+VV3ywhVt7iA16tw87SgWHWKj0WUkudcqLUk6tQ9g0MyLjo6IdEYb30Dmlk
gYWiteJibughWqXkDN0Ib029+l6UooGEzYNLZxR1Fsg+QMv9pxMnMph0lsDg2Oc/FuVmqr+H8YMu
YgTfPrdWMFxIBAUBZ0mso6i4Ziw8ZB+46j/DEX1qnrzHxIXAce9fr1nmAH8JyMFBqY7C7E+zcrkN
Yj1SW3zNa+C+jV4yFE24tPX72Aafr51CyEqUrjZX64zJD1tUYZ4HmGrEzurQy0zCRHIhqkzdyxG5
nRQhca1DjdqkJt8gp+VaHsk9Vqz24psh8lRcS1MvekLdTiOH+TNzRIK6LNDenZorTC4zSSC00CcC
zLh8qpr7QXmtxlO5YFhT+OG47cWzedzKUak0Or0BVNbpdpZhVC/bXfbgZt44G8M3x42zMi7oYUS9
bqW2VX2WwwKjz5l9GWVzYxmqicF3BZ+o/Adw1Sy4129N7N3iVov3UVY4dYlPVBHO9tZaAXEpSg+z
ikqGgVPjqvXQGYfr4PC6Bteu6r89ijiX7XobfXgXCys8LimBDHlIagr31ab2rcsUZ0gytwwktx16
ex401L+m/pqQ/kdogo22iZ186K6kfnHDMPDNjtjW0HzpLdCiDLmgPt5c2tXfxsXpEE+jZVH4otJO
c3FC13C2vFy2X7SuXHxmEDeU8hLrqlnPgbozjU8VnpCFQ9mbZd3ZEv5JRhoUSAsmgGm90dP9Aqs6
2PQr1hTcWyLCdYHb+EFPEneVlMtwm7kkN3OpXrf5cIdWXxHFogiHK+8zIuVVFQBnvg/NN40wNuSi
9t5UOfmhsSF2dVU/i5SMtm9xVr7kzjjM/aqWVcCXxUtzyp9SxpSfeyWUhujnJnJwJGh+6haO9nA5
VETmcocebq51Uw+B21ifS1AbxeNzm9eC/biZL1fGsT9iVQUlIyShFhYoVg1ul6m3LSFZBPPP+x1P
DQPTFlSz3l0bh1VGoxk7viptGVJXTNk8+jnh9GZPGMlONK2/vcXOeFxGC40KHZcy8BrNQPq/VSA5
qYd+J9rK2+tzxuEyWdjJYz8pwAkbYmvpndWy8ThBP7vIGC4llVKStkoJkCzST42UQ9rNrO28bH8o
kv75csBtf59B+O//V4pPTlMvU6sFWHQgr0yC/keMU8eWXfQc+P+eTJQVWWe0dzfK1ShXGVsn6arA
yF98P9/pXwe8a6Eltv3IcYqvLoXopkE0nXOjIVtNIIPyHKXwd3X43jeKXRtPvSjWN0NiBcM5EPuo
zTCzA5PQf7YYO7MltiF/qIQ7oxgcq0czmIYqoTpwgus6d5M7JhCaO2AuBTNlbPcY3Oj3otE05qB3
m3iFyd3jTCktrJo5sAu/xRDv6m5G8tost+r0ZFo/L8ehwIsGl+cDTeuMZoF9y/gsNZVdziCzFdFg
bhfCK4u4tJ5YQRj3C9aK7gna9G/jm3TPWmOHxgEDPtjWTo1QdXJ7h61AuZxeDkXcdzpMk7odIwkG
5T4Umnbh8MY4W30WjUFspvcVHnP1Kr1LqowZYYWVwxauw1rFtoQqIZsZagXBpVvJDPHUoLJonLz8
CbxX9UPuWXcDRu2d8hTcdniGB1OqWBhSFCZc/kW/Yj0aI4Cjrran/ipQTlr87XIobpfHK+u4xKEN
o5X0OaJkdNgzHj5hUrvaQxbVwWjJYyi89fsLoKmw709ZAevVnytmahVV0ox9ehp79ciIJotnQ7GD
k3rLiJbFHRp/ickzIreARihLKk2BOL0uPmvVlrwC7+QUe+BN9l00uLK9bmc8bt26vO3lpQDeWP5T
JndL/lM2Bfe07CfeZ6szBLdqilHNjdUhW9H8i17ddu2VLP+sSWRbikjtcMMaXZbxVKnjfkLGM+Kf
65WrRRSX7KrAmG6twjOzn7nonXJjh/0BwSUNS2vMqLEAoRbyjWz0p5EiaeSJWweq4Jx8P4fPNHhW
5nDhZ/SEUrWG55LD7Cm2sq/2s8/qNNG7zVbY/YHEhV06GYmZyLAqO6mYHVH2ppefRjdAGS8mudzI
g3+AcTGnQvcyICHMKiZyBB/lVRjX7uVUIVolLuaIOvcqYTejBIx/U7nXrOtZf9BTwd2UyBKuxMii
pTbNCW7rDbqPiuym/B9DWpW5+qIPqSZpb/GWPpJgF+RfWktQ1m7dsK0W5N2j2lzSYW4qeMu4Rsf+
t5qpurml6XX4LAhs1e4lJ3BS0RuyEJYrLbRsLFMMU7fOEHp1BqqyFEQJJthHkfE0W36p79QrehDC
Xl40VeaSRGbqs2lJDNaXccExv6VZ86b36b1sHTR8lVOX7i/HowiT/fvq6I+0aLCsicUj+VnT6554
l39f6EsuVUAMYJHmFudv5w9uDZmiFw1fxfFOszsTA8ToKnfHzhY9l2/nWw1PsRpFCxLftGGRvotI
h/feuHkdi29DEdrl8v2yaduuO2NwUZJqZlYlCTDm6Vta3Gb64+Xf36o9Ef1nAC4euqrVFcy/4tPx
iTWGFL1d/+hQVRR28RC+DNf/RYc3+5u5I/EPSD4cqjmYRwap7WSvcJPbwA1OvR/t1SvrQRMkKdEi
caFRTdkUDQxM1vpvS2rghma5NuXcv+zH7ZR7diN3hAS4VM77HjAk+RqqYBB+GKVDo7xcRhFFA392
xHWVoPcN0SBfF+NTXgiKFZGzuIPDGOS4DYsGx3se2tH8RILQKcAvf9mKt07KSwHAHxyTIQcTC+ro
MLmSrSHabiMXnavgXYYs84R2EJB+Gc+JZote9ATrxLcdtJma1ZEJ6LDXvSB51fGZ2lafquZfD4K8
VS+/A4Jni12MWkfiAFDjDq4Opl8MO4anxbHs5at4T20HBsQKTQghgviX86isjdpYGC0utorbKvxi
Crkat/fsbwB+PKvNKwlqWQAYIWnldId6F7i6Z2QOG1iAWJJ7OUQE9vBTWsOQNZk8A04un+QCNJSC
398O9LM5XFoFvU2uqCV+f5qu4uVFUXZDI2h2EkFwiZVOSxBBMg/VUXfK512SPQpJy/6SvM9mMDeu
DtYyLyqrgq6U073MP5UTU40Bm/hok/sF72epP4JT50P59AzJ5dNoSgolTQFpjs94EF8wppe9Xl78
7Xoc+l/o/9fwLcP3oUnmUCwmLhadJLatHfXDr2Zoxw6irT80Oy0XcvpuZoUVIJf3zF5u6rgFYNVg
bPufSfMNjAmLhja3PqjxIX22i9+lYxZrWVywp5D0hrgJ7lzC68mRX5iubn0lmjFiP/cuzf6GQ8/d
n9GhBFkShBmsKtCLhgtBNJx/09SnaN5Z5XU1pl7fC4Jj42N3ZSDh+9OKSF6GkgCR1o1nUGuPxg2X
yJYjKQ+1sCtyM0ms7OM2cdFaZTFMzL7QDbW7oA8FB9XmFlYgBEc11pRrcLGuBUZnWhlyONFOrdnY
avCpEU7XsevK96t0BuEqh2qM6iVjh+Hg57jKwVW34ca9w3gL5D0RqQZu++yMxlUQytiWMxmBlkDD
3ZFys7wmjSQ8LrYD4QzDbahpmFELDYDp/PDG9OvdOOwhxuRDDwOfOg6TKslSF+OrVuOI3gC3vwZW
y8ZtMz2KyiBOmY0HHFSO8gz6HYjTaTaJHExAHBgLa5R85EQ5g/KFxRSNrW7EAMWLf+GBYxg3FkQe
jok0CdLjZlRCrgICsJpsmXyHZhnldIZCLIq06AWyt2lw0DJBnbmdqc4YvDX1Uub9bAKjP1Zg8m+v
1c6tPIytoOMkfjRy+wMvjKiHfhvFl0tDVU4qWXCsELny5DFwWjXZl83gCY4Wduq+220rHC5n5H0H
kn0Nhim3vccaxemNCt7SV+me0U+QL+i8u4y4mYRXgFwZkEXUIqoCwEh5arN9hLk6omVOB4IN8x8q
fzJEvXfCteOKggUfCeDiAaJ1jUEcJ/OHPesXQtPz29238PGMuey9Sy10dBOw6yl8P6Gcl5E8dR0r
DQfX+snEeytPOU7e8jkWyhH9xbozGpdZAi3S86nvWV1N0R6EFUx3KA1uw7vArn1xZb1djKhnQC6b
zFVsjLoJ8zoU8phj9aJH04Mcll/6/XfR9cxmtBBFh+AqXqd1nvU4kqNu6cecfRp3B3LV7fVdtEdf
2eFyUG6mkBUMd+aEmlIZaYNCpGkztBoqp7gMnBHcNZdhNsuqFQx32KR6Pckm1KocKk+2ll210i6W
7wxLUGlvx8QKh4uJctSUNk6AI+8WX/VqzJn0kr3s2LO+vJdNWxH4T4jIBYWuB2PRaUAkj8tLsEMH
0I5ca9DQYN+usS/6HBLh8R15Sh6pxKoYXu1mh+rAJFfT2k6dHPXxMfeDB+VDH7Bnp/KMyEU7mGDo
z3717TBhA4Ksj4cYzVehayAaPBZE5NsuXH3JgJyxzSGLil6s6VuTfpLkr9GHrqtXBnGZOCnMUc1C
BL0sXy/186w8XI52kQlc3g36qJxatqmi+CRbAWY0IlufFsF5wn7lXbZdWcH+ipWjlsxqoBEJR6X5
czg9FiJpwe1vyhUAlxviOe7CtACAthtOc2vHHmNibH621DZ344kR+JLeu+y694Pg7LZkBcplCikh
JMf3CuK7t39NOFX75qfqJ57kimjQROvEZYtU02a1SLBOi567ZdUfSmpB4SIS5AgRDJciAtVMKgWq
g45huTq9ynM/FG0aQX7lh24hBFFLYH/EpjEGe8bwXq4+G6R0C9FdhiDoeAot2oVWAsVJ9AqAtl5m
ygKqYPOIwk5lVcYqruUmo7rG4tq4XvzFLUNbgaT0dD859QlTfJMd34rGWrba6dZRx5NoDUOuyEYI
zMYNvw1uCvZ/EGnljuZiWjp5yr6x7/LyWUw3Ilo4LlV0+pRXpQlgSI+X32ZPeyrc0LPA0ShVDr03
j5k34/FHVKqJlpHLHSGIAfuW+bhNFnBwDLeGKuqMFEQ9z7KFyVbccLAjP1fvdR39ictdHYpYILdr
snO6ULl0oYdT0QcTUKzr6I59XppeGuPuGHPUHnWFH5SbHw2YR4NErYFzlp80Caya9kFUsQo3vcHR
67Oj8BbSfU5ip7eBMwnO3m0nnvG48Jg1va7VEHh94Urx3oq8QBO8em6HwhmCC4XFWDItorg7Ka2b
yjwmoeAl4S8VyxmAO0Y69O7JuYL01/lsP7O239TpjpOj+hg7F66RyGVcRERNPUgNpMCcgIaO2t+m
c+1IpX/5mGInw/uzF2LF0LOGWiTPFl3kOpHiHmE3Rr3fLE+x9JMqk9PWz6T8QbpCcNRvX2RgOOL/
8bicGNWBXPUsP7Ue7mpiuzsRN/L10DZc8xqyYAQMTFnvki+XzdyOjTMsVyjNJK6NlBWbaXU3WrdC
N25nv/Pvc+EdySTWYgW/H6eBTfN7qUrtbPrcK95lO9iaX1ouLsankYSaxI7HDO8vA/FNeuznT032
s2gE954ii7hgb6DYPaLNHQdJcTsoid2MGchl7P4Dbec4sM6e46I8TCwalgbKpOjg5+Cv9KZn9aCh
Gyt5ILju7+29/umyD4UxyFVLZRmlkE+GaRgxCW8UP3+InNrprqLv2pvSYvwibsjZ3sxnM7nSSdK1
ooBoM0pQyH2O+V5Gj2yCXuPLpgl2Mz+YkERKMpQx+8ApbwjafJPuOU2+g0LNpknmJMKL3u1T5LdV
/GwCNOLqqmXf9qDhqEAOV+BWkjrN7KQnemx2ppBjTOBGnUsfHaiy+5Fg6TQpdDptb0roCp8E4gCC
ZMHLT0lTOGsdgRcLS91XWuKAbtW9vFAiO7h8MerIEyULh7aqb7UaTWBz8GUBk/ZlmO2Gs/Pu0tnf
sSpBJWjmhmoGHJ3g3Ul+GZRjQk5VccgC3Bf27ljepCJ9cpFtXOaQO0XvBxlBIUmZXWLkKT0quSA7
iZaIyxpJOVY5ZUukpkcpPOma4LwQ2cCliFqnbZwbiDNKbyXrSyLdGaI2GOHacClhjiHk3rCjUD42
h19EItKuOBaO6AZOYAzf0Z61LclGCmcFxU1ePIbLnSUJ+EH/Ur7+zgR841CJmajcYBgZ8synXyKV
6gEDPL/U6ES3RyKTuDwwtpiZTWr4LtBLO4/xmSF9k+rWu7x9BGegwVUNUEs1FKWGUVpw05F9uAut
638vCv12T3D2HJcK9DgntTUBxHxsDsQlV8ljFPsDnlCXpwTMBzTx/jXnNgfJvLvKCnkwobJL4T1z
vInJqbUElbJgdxpcBkjCKQz05v9Iu67luHVl+0WsYgb4yjBJWbLl8MJyZM4kGL7+Luic66EgerCP
9qNLZa5poNFodFgNkZz6ywTuW1nbjuz7wukf07RYTAvfZ/QjRmbN9uPlfZdpl3D6i97+r08ScY+0
3U/ah2rcX8b4y0v9vO/C8R/nInQGCyYmKwL7Ad4Vr3+Pd/kn62b8bO3B5deiE7pEoeZlYIlwYh4s
17XCSfjRidvRLYr7xJ7dJJPYT8kOibmvsmVlUerYoUI/VdYnrZHs0F+ia39WjwgGQKeNmav83T+f
wv3uLgvocTpxAqH35RXOQIINmJTcTMMCkiw1+iLdtL3KZKogWyz+99VxHOOxrx1uOzVyEyl3tDj+
ux0XjrvRxbS2QIPvteMTLZ+m9ru9SNx4mVIJJ76tmmQx+TNySq9r82iVV400CShbJuHUq8vYjoXC
D8xvez/5saebbnRa9sZpLl5YA0Lvf+bke20oiWAIhlI36jrmhtI5srL08A9MApHR+csWT7AETE9I
FIYQTEW1RF6ZO63SgiWWlhRLrjOxt74pky5VuTTpkfFB0jxAZxGXfAzvlJP5OULoJ8Es11E2UHpz
40z02RNdU1WQcL3Wb2cp6IKCEMRNStPtmOUOqcT92FzBM4KYSwrZsvSUu4NOdyryvc6uElsCse2u
rTB40cvqlJY9WpUzbtLMPQVzvBL0qProULwlm926XUu6QhJsW27Fdt3PQEqvwwcTQR/XbjDWhOcs
9MHtrtvb9nF8SvzhSjYVYTtkvYIWrJ1uZnNYKIC2P/a+8wM8pX6IF1332b6b/cr/B7noTaVcIQrG
L18qZncGlDJGDlAP8l280yK3P6Haz8sPKM3ww8C+kdGByBSG/321mdlQDYPGTWJuD4c+sTHipzpE
fSKxvNtu8Uo6wS6m8azWBs88pdYP5hzq2NlRBb17LfrcwmtNvdK0B2eu3bj7XaYSmyzdTMFgzlNV
kIIbZbabg9izrsL79IkzhFknHUkv5WjJSrFkyyrYS1T1h7nGg9hGrHpd6PhG+zzlsvoT/pU3QbDV
ogr2JLGaoTUoUEbcAJP6GGeHMDum1e/U3PXJz8uXp0Q/xYRUZRJrNHgaD+2yVn9v2rfU+umMHy6j
SBZOzEaBbGNOGc+sad2xN+56jDzsJU9mmS6K6ageUwLyyMayldfZI6/d7l34mN/+GVnc9rJZumVo
8J3AhPP6gIVdrdsWzy8U0Y2uI+7wLZ8LNPAnEm/2L8byDCSoXL9k2jKoALJvwORvu8sHTrq3RO7E
C4Y9s3QbTCmfr9IbWRvGX87XGVrQQ3AIqbVmADo9Yki5j5Le8mCWHgl4KykKyGvXMn1TyjG0WV2J
vM1/l1a8xstQ7VFaAFhzPwc8U4T66M/aiddWhrLO/r8ozRlMuPVymtZZnwCMTzfiHUiZ1/gV6ED4
0+RdgYqVZMLFlyRqGfZo3/HK7GPaPKXVfpAxB28ftLM8wgXXjcYUYXgh1KW46lq0tjzZMkbLbXeH
2tTROLGpSC5UqkSfZh3FapMKnj9WHovUkaS6uGa9tYBnCOFaUdJaZ1OH0sLWia7qcvocJqhGVqO7
sbBPs958KFoUKPf6/zrQhrvD5hlWONSg1xziPuEVjW0elEmAARr+qGaeLWN229wlSwczrIaUKArw
BOtRKljYBqm81squu7z1wsG8CZd3ve1WMILvgRkwkapx5V7myG3V3Fu6XaEYu8u2fVMfVihc2JWv
MWLoZF/x1KcxXZH+OTY/Xf4+X/U3yrD6vqAMyWIYjspVui0x+47dx9mNFt2Y9g9iSZK425mTFZSg
AEUFgil9AdTozeis49QYcY1Ot8ZPb4drDOa8sR+l5abbedcVqmDixxFlVD2/SyZM4IaLCJc0/zTs
ajfymjt5jmE7trDCE+x6kaaTlY64jOMj3Rs+OALIyzS3Cl1B+ruKn85gon+RzbWVLLziX5mtQ+Qo
fmtmwWUFebnZL2iI6F30hU3Lhd+R84lXIrErC3xnh9GbQLIKejCPoP3kdnlk3vI7fcQMEy/yDcO9
/CMkp0D0PqJyqfKG4TfEYRugjugYa4pEzu0LebWWgtmYJ1vp4hBraTxxIkPOxWzd6kfOv8tzifKq
BplQggFJmjKNBwLAPtyV6o01SDJREjso0lV0lR6TkQtkDehQSztXjW5T2TRn2fkSC1zCcMzSlJvB
8WHaGZUb49XHDt2XHhNthg//gBNDYrHEWpc8J3006QA095y3XUc0R3HhQPF6THpdIKKP2i+fl+Vp
sqkOshUVbEldTEYScWM5qiofbtN1qb9osrjRttu00kTBhJjaPKIbicN42o6ApzveRfvims+Z49MZ
Lx8tmVkWOxnTTHWW+qWY5zQGilvuql/ZvvvC0JnJq4WHA/L3sonJkoUU2xlNYiZKzW+1DqWn9eRG
087qZDEXGYjgEGbRUmAkIAcJ2uPyWQ/4hJbRAKdPdaxvOSddvl9KyZNCBipYkWqa6GQuOHR0vrPN
+wj9IjIGQYndECfQmeoYRSMFBEGsw4x+2E1wWSU2n19n/RPZ9Y28x5RpFQARw6uLfqcpceOJeE70
dBlIqnuC9wHq3RBh2Zctiu/Vl2lq2pXi0RL9GeU33Wcf3zHWhvuhK+kEN4Qyvc1S/k5YlGGv2tY1
sucS1ZMpgWAnsnpgkUEAQctizxDMnkzV7y1VArOpCLZuGoYKCnyqCXYC+cXG0Wpwdhdd74YKccv0
h2SDJBCigxFqWRxnFDzdUXllnvi7Xz8qgeOxU4WqP5Rbyflgti/is1iiw4GqdBXsGBBrQLA3mG0X
b2S/PyTXOdoB96rPa6BllDebb6IVpmArqBXVDTjq+aXCm6Cy/X+Yz2UMGdveoW1R21F1GwNOuOas
3PmJ5T0tS4Y7GaL1H2r0IvFIMEb5od7l8t5tKiGGN72QBhFLLERhbWhjLscIPS92ev44914pNbF8
Wd74hisMwYWJap3kGQVGU+xL5J959AQtjTHxOU19tJNFXv+yfmehhPVzcqcyWA5AZUI/UEz9kCY7
tbW+hWEXu8lgnAoEUVSmHVm0BAgpBv9uUQWDVYAkLrQN7J9pnAxEhZZdYbzrVJ9FFOyT2pd00RWI
aBpIeCTXWSq58WWKIVinmlrV4ISQgWSqa6b3Rjm7liwmuZ3xWKmGYJwSC91OWQcxqB7fNBU52mWP
svVy1zatby+11yrlk2PWj7pTP1/epG2j9WcFxZKVanGstuFaqVmPjD6lssF52w4a0QnYx9H474h1
8upilmDCV3kEBTWo477yMKzgsfw9XLN9vpe1rW/u1wpNOGTGZLRTjYndXq9rXpE3gdXCblSynhO+
7W/O8gpGOFoxbYoqqiBUQwsMa37OER9X0qCcb0FK7trph3ds0gpOOElZFOrDwCchYXRL0+8A7l4G
2HwnrACEc5RMtqaXgwY1tzJ3yVTP0g8WHJqiibxFRmy7/QxaoQmHanYw34ap2CT9azW7JSaQp7v+
0ER+cdT96i7yZb0L21oBOlgbxL2m7gixVZXGmr0QHUXD1lVSnBr2tCz7yysogxAvRUQ7rdjCFs2j
6U/p6KpD46qFRBE2r15yFkTwmLPByLNiwj6lRz4Z8h9fvZtWYYUjHKOaGCyyGXDU/RDwCSfq6O6s
YPAxbWnffHqQWQkZnnCeVDaaEwKUiCek843j4KJfWskLf9t/XskkHCJGG62z+WACf/ZK3gSJroIf
P5b95CGZhZGQiySGJ5NJOFPaaEdop4bSmeHT3KEadHdZ42TfF04RIretXdf4fspOmnNrTBKNli6Y
cCsVimPojKv06Dl3xS19bjzeh2G7zXX9zfKKO3nJFN+Dt3b1//X7DetIVpE0TVvsUZf/GtWvNAGh
bPPclO9x9/6owhuqkbZWlTSyAJMNxDOLTxMCPoyYEqO6fUmchRFMgq12VT7o2KAm+z1Zj07hMfMu
NqjbZscmf7isDZftjyFS88WWVvUkBpjTjy4tv5djEdSlIhHpss5hUAr2b+WSN0VPehSg4rnRxG5j
PsZS+h4ZgmAJqmzSmUo4QhHoKNct0EGaeerd/KNJ0DfPHWVZgEWi6IYqWIYKxFh2w7UOLkp7beyW
owbyWIwpLzBz176S12LI1FwwDY2lDc4cAhCDIw9h9OQo6MJePumtJGYgW0zBRIzMTGuFK4WqfSnp
CUdLog/SpRNsxABWYWWxIUm/s+4MPHJ1l7eX0+N8H+muMfoghfSHT7LSysv3oPGmDKnUnUVfAEvu
+GhIdjXssnv5s3D7eX02FC9PrLW+LyVTNe4XdcWec/5zfopYdRt/oiAvi0ANKc/N/sU9+mM3Xjzq
FWialCMlFXYtP3a8Tyc66cf8N+8YxMSenYLjHVy2HRI1eflBK8AuIXNW8tVcnOOkfouZzL3cfuCs
1lGwG3VTNnHP7/dpsk8JW26iIXRR5uVZcfowDKkHZ+NHzYv+Jl17n446cGEdXUcxhHDayDKaQxvB
3UyP0eP8HHv1XZa5ijfeD352nx9ay4/kXCPbi3pGFc4eCccIXP2IBqkP9n58Vlx471/bgx276egb
J05JXZmSK3v7WJwxhdNIbUPpSz6YTgcr+7Dvr5IjiDEPsgDQdmSB/MERH419W6kLZjYjMtNgKjCP
dJFgmtGB0IMlRhYHkgglNjxovWnXbYHtyyLLDuoYHdVKlRSepTDb7Q1saKdg/E5EElBtlbNkSbfL
XlayCrd4SUxnaW2sqfU0BMWt8qR7sZc8KF59IPu62JN9iUbvBLxQny6fyr/Y1vMqC86+UZkzsUcg
15+r32GMNDD4Y3jNHtXcfnbjx4i3cO6nL5dxtz2JM6xwVhXbsFW7AGxU/LYnD6V65buCsas1FS75
ktTm4lBAONkHVj7HoWwcjEwG4UanvVXXKj98lvGzVTDlmx4VQ7I/kgMuzqPt9KTWKYMQ9vCt1gu3
Wx7/3UYIFqRKl0rveZwVSXK3QgujVcZuWzxfRvlLgOa834LRIEtTTA4YkL3keUEGDZNhP6TPnAKS
z41od/8OTWyKaMiQ2Qs/zTxfp/mpb98nXh9w7uh8L+OOlhkqsTuiVRe0llWQTeVNk3zakfGI4Im6
qzCyWnaNylZSbJVgSlOWPR/UyStsORhD/szZ8xIu+QVDNp9Kf7btDa9AGlVxydVPaejjpJpBFme7
bEj9Nq6DxdL9yxsn0XYiWIWYJAaGVADO7MF3Stqj2b+PKuFsFohgFuyhrJbFwvqByIX5fK4I9/3N
J14SzW8W2YbJllCwEooTUTMhHE//Wc5XZX1Ku1s9vXYsian4i0t33iz+S1YelpF0Wli+GLwDQ2lN
6S+q6wTWzeKVt5w77l/acLGdwkpJPtj8THfaKR5QyXCTV5IStb/4xmeZBLthZ8vSlDpWTyWe/pDc
mkFzQ4/6k4nhW3ecqOG9cbw/kGJB5pCoc5RMMB4Oz+bqe7W6cXLZXvFdfxODoHjb8hl5miqWgjgp
6FVy/cVCjUF3i471vfOoeL3rPExB69qHxB9d6bD7beOxghWU0U7bPjYTwMbH/vo/E6Y7nz3zouF/
8MbYvCBXaIJC2qiDIhNHY5pfzR5GPO2SIAPV3xf9Kf3WNx73LSL0qFy2ItsHYYUr3GmmTrV45oFz
myAI9zKIBqwetTuhgjhJXfNQ72UdrFJMQVHzLGl7hQCT7eoje+KcVPOX6YSnFeY1j9/Jz8syblrK
s4hijYhFojYzIw43fSq0p6aXdRtwv++CgooFIW3fxnnNMyr0psbAseJG7X3jpvPxrAjiU2v6sqSK
bAUNwQfuEi2q7RHawmuTNX/+CNrQezTO7nQ/ucsfusPlFZScQENwfOs4NqbYgICZgbDFQ8q+zcv1
WO//HYp4o9VRt6gUQqXh4in5tYJBGpXxe5SlQWXSCLdaiiIXpe4gTWx2bgerH9ko6QWpe/LjskAy
xRMsSFkOTU5zAHUavYo0zCTMqH8ZYvtNslJuwW6wJrNsTCWEG7AnlWv90Hy8E4KFuDUn+NM8xCio
q/jTKDEc27LZyN6gHMAxxPFE4dy0iq2CSLPFkKyIPZBa0rSxbRDPAII25N1cD+kIatAedKDFY9ic
tF7ysJLJIChCAgLgSisAMdV4vZbakcyO5MnwFgIUqiZFwBLTXyxQgb72M5K6rjCWbelRxoiRyzVS
oSDHqWTkJxt31WsYIZ9mElJHOgVMmjKXoQJ+cD739Etm/ooSw8VAZAbyeERA3EU95srkXlZCmZCC
NVLjataNXEWNRvVFdWJXbWUuwFsL+1o+wQA5FeiGmQP56h8vLPKcK2f+wk7kYQnak/KeYNFrQEH7
dGeqTLsAIC/3ngOkDH6x7+V31HYVRxR77xdtJxtmveG/vcYU1LFjtKBhynUF40yTw/BLuQ2vO8Od
TnxgWrkvTZ/KarClmiPYqKU1LESOAEpv7H1ygGt1i4GtnBqU10+2snzF21MNGS1w/9nUxhQ6MfTX
G3YdWyHKeQy7c3v6wUypGxvS88D1/fWN/BpG8GqseSR5SwGj437kdez5Fdnz6HDky7wZ/qlLUIIz
o7WTmioRFnDO+8PMbgwNpWzKfWjfOKA9rMPf7zhr5wUUI31lkhvUAmW4R8nnEr2UhSwVt3mYVwCC
KRkjXW2nictT/p6Gj6Ye/DsBBGOxkClKHX6ymvZHW6HvWtotv2ksVhIIxmKyykxT+DlSqju1vzP0
6yS/jehzWH9g5sNM8CDazcm+cPZGLWN547t9QRtswW4kYLbRHLRkexTV5Pb0I0k+Rc2tQXbFdBwy
BhI22fydbURKqU7BIK+LryM7ZyG8DA3rqaBQfuwwHhaXWbXrsk/ttDfQejgopv+ePTxjCkajWkhk
tyYwzf7ahiWU9YHz//92Fc/fF5yaxCkrI6/x/bYuYnepIU46oKAszfuPtEJg+7I420f4DCdYixJt
3/BDAKeQzNXBqBO2mJf0HSPIXIdcqYk0v7l9xs6Ags1QHGIUWaJzS898dhwfkf4gqWfcKjfkVPg2
2zlH2fUiEVJ8BaVstDGeBUKSyvBsMOdBVdjy1Wl6NwkfbMRkLy/qtqX/I6P4KCJREjPGFxXWyrVr
DH9CA4DzvvN2RhGsCWW8piPFSsb1krpWyNCvNJiVT5OBBEq3gOfFXErfbJIcjpeSyGpYNi8apHGI
ivpbgoZfaPIqjrTU1Wx2KOdEZzGiSEhGhrvmqLs1SotlNVMbsVNcaisswbaMehbnpIVtMYmvGF+J
Orsp0qzxt3z6UCv7Kj9OUFw9lci4uZErWP73lYgtjeaZdbhxzOo5ig+OepptyctvG8KhKFh3QJQv
Dh1IncWJGw2SEZBSO4FtfafZw2V13Hgo8dU7YwiH3B6yDG8lYCx344zZBiF6etMn82fjuNYeVL17
PgFAFtDcFAxVOaZuER29iMLaxUOejwigQj2057p2mwiP2+jnZck2jImNonKCwRMI1b7hGEk1bQlt
02RebTvjt4qWJhhOMAtGdtFsu4rW+awJuk5yI+6ciVtlf/LVIAmogRlvthsf0GD26MjCmfxzby4B
MPRqFOMa4NMIcE4SldYSGvDhbobA2A2YURbtlz363MHKr/iyrdpYRgPzzf/ACadrmdP/2iuGwZnF
t072htlUhdX3BVWoHcvozAmWyi6f6+Vnknwd1FRic/m9eGnJhHu5myekqEpgLBlzuzJ0tdy5sqLP
Sv9FNSrvst5tXihI3lsmoZhSJ6aBF1qh9YrgQEVzCdva4Jl552Qa5jdNLqJ7bmPLaHy2t+iMKBj7
NImnuGnxzswxb5zcUfLlskTbL7CVSILK1STUzUGHqat/hBgfy/Pozuzb/vhj+c15DWggb/Hd9HVW
mILeYSzykpAOy0iTaDeTq9FSvYplQdkzH7xPGOqKUSi5diqtMaD6fdokHgh3kXK+JYXu600mabCX
baugp3maVZVFsch8uA3TbPBaNVfLXO3r8aEyNV+LZZOuN6KZMM2rJRDUlqSKEdsEy55eZ7d8Zpbi
mR+S63nHU57kqD5Ktnnbspz1SHAvY8yyajodS15+Nu7qI7bZKzztcdnHt7ycVtbLIlNb4ebpMDM8
GjPAqfVtj2Z+Jqlrlaqt4E42dRZOFpeH1Q+leex0gor3TyFDmzjodrXRDe3PyjTjJaQeMBIUbrSf
Dc//blHf5JEN1MTrFfRGPYEDEz2txa/Mi3PESzSv2pX7+X/nDnulNWIqmdZRaSLlhV3UMfUTnCeo
GbVSiViSvRMzyEZNR8uwoZrGmLhR59Pxx+V1kwEIJifPQChBeWRLc+5U9lSw3eXv/+VwOZqjIu5i
Yfrda/fNgNM4lgP2RakQ4SG75QCSOvR5JAjx9IiIhJ5sJIcMUnxq5O0YLTODo6Ce+iOamyeXHeYv
ibd4MdJJqe1l3y8LuW2z/sgovjVKtcBs9AWAvbLLC0zu6b729uISC2MYnGgXLbJe6pfG8Lc37RlR
uIpQBZTnGn8BG0bnUqXFTfsdxrvCsjYKWrjxuCopBq3EV2GfXJeYe6pCO2MLpCGN2y/BUO3aHhH6
doCBf6ysNDDaxDPn71GJkiaaB6zUvcuLtK1p558saJqyKFk/8Uc1/HgLViCS5cE2PZzzQ0EcZYfa
jsFcZpwVRnV3RhyY9ocOt9dlMSQoop3p+zipIx7ay9XdZJ0MfW/Hkia2bU/3LIloWsZ6Wux8AsZ/
a2J2BAQYX7IjJxrCRDvZGOO/vE3+vCJFK7MselhjVljvVeVVP3jqb56HrTzeyd5mJ2f0MZniHxS2
bmrESkxBI+qaMMspARtickmj/KDd8fJeyQD431dPR2KRoWFcLjp/bcYnQzb419g8+CsJBGclJBNz
Zh6sXNTIDZ2ncXoki+b1ZHKbzJ+nrw7TD1N2sIt7vbqv5+ssx6FrMLGC5r6Tfh4X1W/7YQeHwF/g
Lmta0BR6sKhNYA4nlDB6lC2ejWfbBHvS4Kzr2uTObe7amteii6BPvAwBnO4YyYrNZKIJTlEJNz6x
NTwdLfOxMJ/MKiiHz7bzq54Ht86IxDjITpXgEiVd3zQ193zTkrnq+NBMn1Tz22Vt2Cg6fhXAEItg
osgy1bgFyDyCCmIJQGIbxOEVclI9SvqrIOo+9Om/lUy4/1CgUhWYkINBbnkw0OesgwebSWzSlsGw
wdmk2VSzMFqGCCAJbRYFNansJaD3H3ag0C8PPG+T7Jr/vd5As3Vb1YlGKIhFxSudFYVi1VrFkPNN
Hgveq3fVu/mzCn8ZRGjBJDGHG6/KNZx4nRutpYLrAHBIMbrwYduQ+pn929auQxlT34bBeAUlJB80
wloUpABKV4KGfUjVzxIV5CZNuLdtnagWcQhCJrpYyRCnRQKWRgBYLucLKTBeEAM1X8q/ay+8lQUV
thVjhSdYQLtnSaKoJUPMBIOhYNVbFXP+7JeBk+XelM043ly/FZxgDyMM216iEuKV80+zD/T/ve8V
mrf6vmCU0rGpk7zD951lF8aJp4ay47opAcWsYRQ1myqghCsjjiJ1yEfmTfTYFIUbwu++rAP8N75R
gRWCIEOvx2wqIyAU6BHOrVMUPVkteAyS91kFB2NwNbDu4c0sWAWk5J186YAEM3fPBwOkPuiaP/AC
dfVKxty+tXBonMNEGROhQEvk3usVSxmHoWXemJ8U65SUkjDw9vcpsremzgeaCkdTyZxSc5qGIc8U
6OyB2e94xWKlwJWsGY5JbFNYrSZ1Zm2KIEAXzMFwmwW8lCX2a0xNHY4MNDvS4reNS882DPBZIHQK
vRZTZ/GACedgHGZebzznY+z22k2XfLmsbZvLZji6w/ky0G4v+FgsjEetJpR5ZLl11C/1JAnXbMtw
/j7HX7lYRtxkFVXxfSee4OGo9bOZheVdV1s/LguyacrAp/dHEuFk9qmOnqQSSPm1tkMBxsEK+sBA
XeI76yE1GzepjdZCFcFFR3BITLVo6np2cMfd1IaH4cBzwMf5ZZ5l+znGgAOXZ/NlSRauZKJxWMNy
r2y1nA4bKDiZISSfNq4d2kMfvLxZ95cXc1MrVtIJuh63dc8GBdJpOr1mRvVRYeQ9ivEHgqhC5ZGq
hExHUwfMXPhpjHZ9+qmPdpel2NS9FYRgEua2aAZCsViRlfv1HAdjOF3lvfqOTMBKF4gqPLajkI1x
zFerC0ZYhdzXTZSh816xFJm2/BcakP6dYMKhzcGmN5MmREol/MbSD8V4xaLflyG2nCpkDdH/5piO
8yYzhCqIsMsLvnb1z6VBmOKZKnjGlLkbVZl3GWsrIIPwKpDgYKNbSGQgnBwrm2MD5QfjiYJGstl3
0950MWsONcXlx/gXOEAvI27dsTZmm4ElCH4WbMbrY2Shazg0UvgJ/fxEB4ZRpteOvVMyWfmSBEd0
TUmXlVPfwL3Kl3u933U4q8kH9EVIxNlKvSKz9kceMcBkhOG0MAYcHhDg1PBwGIads+/345X5eHnt
tp5Jr8D014tHk77qcg42x1HgOH7aX2NSjjvE4a6Ax6hHlt+h005z9ONl5C2rtJZSUPupSYeYUQAv
/b6YDpOsy2xTD9cAwmU1xrrVkhAAXTD5/Hov9u1VHeBV4VfoNtIlJaQbg2Y0rCQBi5RmmtB/4RLR
4nEY275mnqG5s+V2zzoq+XCJ7EHzZLrGnhD/n/UCbYXkXyEL98iSh0jUd0Ce7lQwE6qgbo0enFt6
be3tHf0urw7Y3ruzqMKJS7rSiYoRgIwcq/S+a4PLurFl69F8QUzEQKhl28LtX1thb6hJwbyQ3Dbj
Iatv8lECsa0eKwx+2leXL0nmlsQco0cTa/WIwWBIPnnczeCNASBflvnMUkRBQYzZ0lHHnENB7phv
7MpdZHvGY3Ycrl9qOEpPOqV4ex1NjRA40aYqPkCpNaUtn/yAt3t1qwYF+NrAOnZvLFBH3k/e/jJG
1/p5efO21RHx6P9HFQ9eaTQdq3DwrDuujFmwhD6avcfdEuhu2bj6p/Jm+XIZdNM2rzAFjUnCcFac
CpIW5ZUd5Z5jfm7T58qRwGgbgTIbg4j/yCZojaU4yzgw4PBXVvFYnVp0rtyQIDqOIAQonqavGfqD
UlToNJ8uS/gX9TlDC+qjNMWoT+RlM0HmgGzKjYkiD992qTuCQq6+ocPuMqRsUQW74pCpiNMOG0l5
yHZkbkKeI+dY1jJHeNOerFZVsCcYmmjpILfEXUAOpLsyksNlQSS7ZgruaV1TOxl5JEG1rpqZ7U3r
mKSPZli5uXoMZX34m4+XlZKIw36jOFIG6gAuHTz7xPsYS9XNfzsP5k4/VN9lKTDJKTeFKxzjJhZE
pLF6jbYf1M8WikGjIZZ5JdvKABYHMKSg/EwV/G/VZkphzHiStz5qBXCdJsEU+mOKOhn+MkMv+kN5
Y6GrV/ZU5z9ffCVxOoz/BxbEc4qsmnoVwLx+kYc7qxuKET3OHu1HOyq7xTfRMD/JdBARUkEZ9vpa
iIa66Qqr52Im3zjBZbGn187HAVQm7d6SsXVvbt0ZTcwvKXPN0KA+ME9pJxDH3pnzj1GW9N1WxxWI
sHNplw/FzEXqAl6fnu7ML/WVtkeqYTdfSWl9uRl6s10rNGG7rFgPzamBSMuEQrcF83gaxTUsEmha
i0geMpLvONsrPMGPHPMuzC0d0tF8bzqeHl6hNUlXlYBVTyOT3G0y4YSrrS2ZaeIxjWsG89CKxmtQ
9E2/xLrsDbBpEFdCCdcZSKYjRmPghB0aM4f2ti9tiU3cFsVEu5CKGBhyJa8VnZZpNC49jJQyOS7V
yRMZ8sNkFYETK3daFfmXt4mfm7dqcYYT7pJcn8PI4nF9c2/sDBAsGXve9S9rHtx+POlnHOH8KuVQ
9V0DHLZrj1kwXTkL2ktHX8dQgel/p7CGy38GE++VTAsrtI4BLGtA80vDfVo53lwlshfuppkwNMPi
lW8Wqi9f75XDujidajypUx0s6pWnGh+leehtDKrr1IGzCGv7GiOtQ60elRSxvSbomq996Wuh7BKR
YQjHx7aKfAoLyNFax4lNQWfn3tDLhulsopjYGfRwG6ojBo+rYUqnyeSrFf7Qxp8ZaOSa7B0BanuF
IVi5ptKrRKXAWOiBDfet/enycZHJIOwGXYahT1R8vyL31fzZto4Vk+UmNo3MSgZhNzCzuhvYgveI
rvzKSpAfP16WYdNjWH2fy7h6YWVljsCMAxlI9F2luN/0r331wTYkhmyroAF7fd5v/jtWOC3rCNNm
yJF/ttyXCjs+qqn0osbVHv7TzYYZUbmsu0y2fIIBZSat0oxAPKYoruk8aInM8+Gb/MZmrgQTbKZt
JljCHIJxqu36bjm038cUA7fI3vLSoFj8hkgu0+1HxgpSMJ/GGLFhRkAIr+IRKUQeSKDHzOt8Tr5X
/pK+ULdFtDCvEu98B8Hw13vn0EoZrQgWlKcsq8csSE7sKvyAW2m/fB0+FZJjtX09mH/wLOEl0Bd0
GAeON3rqy2Sd6Gu052NL5k9hcFn9N7ijuE6esQS/a0ppq3QTnk+oGjqp37ITeaQI76IDIHR1Nw7C
wASbBDm+g6fx5TCgVhD2j7wZ6wQi2jQ0efYsjDDRiblEeVeQF/b1D4RgOyyzmuepBkSOmWzDr+gU
onJZfxp8XhUwqK40Sr6pmcSmxLEw70t9k9uqkA7M0wUuEduNAfdiJy2oryzw62AtH9KbxfIu79+W
+SIU499wg+AtIAahaKGD4sSZkd5OPg7DXYRiHgcVjFIzvOmfo1kEwS6CvC0VMw4qi+LUUhnuq2v+
wLERNLQwu9Ljqdv2o2z2KDdLolFB6wYa+Hhq/U37iz0TGsYhXotlHNQ22m8N+wMZ7hRT3w1JIXlO
bdnINZhgwSyWIQkbQ00McsiHyI2zH5c3aXvxVuIIBoRpejrPcL9woJnPax7CY7TP8TqsdtFOylHE
j+yFxRMdvl7PjAZU+TCP6n225HcOq2/YeJzhwxQTOA2Vm6Lsg3H0i7TyJZJur6VDNMfmh0AsVrCU
sG/6pcND52sN0mztEL9MBOPlHXTXeqOU6G9bU86Awr06du2g9wYA5+Fjj4YzrdhP8e/RTt3FkVG2
/WUfz2DCbUo6XOOLA7DRGwMd+5iCRpQE/JU/S+fvbnlXmKL3ZykFtdTyNqlLCrCsfDLm76TfKcnz
O7aLqqjGsGxUaemiz04wC6R3NB4jx1RYXjdVwnCB8MxnwUtlp3GgtzLymS251piCVc7sIlfDCpj1
8tia+8m81UZJpnfTDq8xBK+urRU9jU1gcMufnYqPaCxiJwd3Gk/vIbr1QbKQ/ASLZ24NKKhhNOqs
S1QAqqfkkATgs0g1b1bc5FeSBe134uH6Rvipbdzx02De2bNPJD9h6yC8tAvyeiQdruZrJyVpU8Uc
TKjL/5F2Zc1x4zr3F6lK+/KqrRe3t9hO4ryoksyMqH2h9l//HTr3ptW00vyup2am5sFVOg0SAEEQ
OCBJ5Tqa5jbWNzgd0MJ+nTCrXiAvuzq8lxfNif9BY39fhbNGClJdcMb8CsEUDArB2Djdp28JKB0T
5PzreEwnrsGxCG0FNy+6lUY1hGsW43ullZKf55qIbUcEwv6+AjH7sZwo812W3bsVRZW+6BVdhMCp
pURNkGArQHCMQ2r1XlvR4PpCbb5rrNWAU8Qo0+05kQEB+n2wyDOGugHUo4WL2jcQnqHQM70Vndab
YiE6Vi0wWOD/3PGmxujcRswKa0OxQ/zaiuZKsd/8bvfP3397Hl5tTNSbfVs7+L49H6LEszPVt9vb
HInr64snkOMtLl/hOBhhMlcMR1vuiv5RSIC+eX4gTvvvQr39fQVAarVcFgbACrpwcQkLvK2xHBMb
HC9sF9200RUaZzQgDMgblDhAHOSkVa/0G7wuRyGL2OZ9I7rgsq9d2yTOeoZ4migGdDDFc+6zOyvM
jvUeNLDM8aWB8ypyCcLF5IxJa2mp2gyQBkpoemmovkbhr3MrCkQOnn3smnScWemOOk9tDjA9OtVG
gOuMK+lP19Vv8963Vg8uvOgj3IgWCyDWveqZHrbLYywtrGJaZLLbJ+RKObjoIs2jVMLj+H9Cmc8l
aE6lgN1ptWMDAm9PuF1bUSm6Ym3HMXTbwpydS+/aLaPh0AyO6delFv0DN/LhV+JDNFZq247PUNxm
9fNSpaaFukm7PqnaJ1xxRcff5mFrgL8KZZ+WovNTMvGK7WRONuG4380e/T7vOnCB0h3uREEbKI/R
kxpWITmKeKa3dw0l7rqFK7Ot8Q8/+ogStjjHsavvWDGedIdqgOUuQlm9AfJRNfUSER3ipu9FJI/x
ZgBFnevltk2xUo5RjJcLOsc7WzL2IzFciSYYy628XNf/LRtDYGIxAnTQoPNMSI01jqOM8b649O1k
6edsBIn4hXDLTa1BOL2PtU61Y/ZooaOHvn1mTUX96P4c/eah8ONQ5BY3ZcKEQtQ8y0whOR88J1VT
mBPgSBl7Fso0q+iojK/XF24r+HQwXtxCSY8p23wFRWU0UmWDkgKMbbVLG9u3hvRuqrKneih2haLd
51XyVH6kzhaZfvYAhHo9lX9rTdA4lDQjrpkp+dRHn7psrwyH64Jt6vsagwszc9sCNxwLM4vcbb7/
aoSWD9a3HlMvMl/9ITKwze1aycRtVz7PhC46ZNIxA5l8pzEeBj+QbXBMpFDAfmEhQ8Q5+bZP6ypi
xRnp/IVtzUeyGevvcwreqnKmj6zOqqFhYrVul3Qi77cVWKwhOJ/QYXozrdkNrifIZ6Sv2h7Xqw4j
EP3klU0/kQsR4tbhsULkUxpGpw6SzGq59F35jJNxZ/tlixwlHof3OIqva93W8bEG425SpC76vGyx
Q7IJkiXi6paoSHNbzX7rAF8MoWUVUqIyEDLy1cbcqj6/l5Xv16UQYXCqPIF9MLdZWdXivORYI8MI
ZaoKluoPBnqWhIv6tLGXcoxGRfr42+hFjB/Cw5Uz2SWH2S8DB1MC/etibV5w1rvD5F7F0GaW1en4
C7HzDQx9KlAE3+4f5tifgjKIn4SRC0u387HfGpELJ0CWW2oZeCrfkgn5fQJSBMVLXXIURexbUcUa
iHMNThr9p8JILXdttF+Wz2jkdFvjlQ5/X1/FrVPdQQDhIPfjwIFzKu70dKJKjz6cLtYwrMUge4OO
t7oJ3hIcVKIpU9taYhsq6qxNE+cUJxhJFknuDJyC6UGfXUbgD870Z/2pOcGNh7qFWrQPyLcC5Jxg
Wic6hkAhuo2G3rVwla+/adUDqcPrMJt3EPAz/RaM84TJjGN/noCz3LN5JpgEFVpB83UKDC8JRW81
m+pxBuOpxTGora1itoqG+k8KBv3Z/pHIuZvRQyHq995wHgj2cKrjX1S28kw2Q7k4jqTVo9fIWjhr
7WMkZTscxc+C9dtwtehmsRG8gBEKM3Q5Yy5TTPGwkmzES57sgcdl3JHQ8UoQMYynCr0M4kXcevC6
gOSsOZuNUUPGAhncY0kD614hyMiDm2OHmctxALYC9Z7c9Se05ArvyBsbiIuhY+OOh5cURLqXrsvI
MFWyHNPRMwzp1DnRg6k6Lqb6uktOR3cWNptvqSduJxoINtHkgC5FTla7wttbWkNW0C42nn1k4xjV
+5oNhmIKKvSUG4EBonfDsmVdM/APJ+DUGkpBiIMbHq5Fc2B61d/aLehhUcWLc1rw8rylo6qJoixU
MYLIg5+9jASkauszwAwpTPIf1D5E9Zfr+rkRWCOVeobg1o/UkzoqC5MHtB3ofbph0z/JUWTYW1aA
3wpPzNpeLP6SUEsz6VUaT56JqkhtKlHCKkiIsx/KHWHWGoH9gtWhKUnd2FKkaHBDUIOhQUku2AEo
wWDY7OX6km3q3BqKM2l9JLERd4CKvvUBmwCa7JbHxVuCHHO+hRq3uXQOu4CATRpWxWkcRhKodhpH
UAK3PpnHzPGYD3Y8WrEZVtbubYiKqOSYnR78aqKxVAO7oeFYaJjkVrOTc73vrdFjdSltAyaxB7V5
LLUBxL03Sbn/wIpqALI1XdHhPbhDZkjIKCnmyDyWEoKKYZ95dcDIe9m4dtHJubWgKzCHqz2Y1Fo1
KhVgDVgVZuXz2AUCcdjqvFu9szj8pNt4jOy5IKBf73wlrPK3cMD25SksThh6A14k0vnXIbc8BTqn
bdvCxAz8x0U7kWLVaDueR6+aDln1d5WUrpIJrnWbem9oNmsoQ1fru6NMGcDMKhOVPaV1JwUEyzOK
ew4L6OZzpFsr0T5tJQvReKygEE7GM/k7uvlCKepOibRfFcd45HokqDcuDuSGHEVJjK2YG1igSjIB
hipnTuEtacZgMyIjM3MCfVHY/YAGGuA5HNGklIRkR05aLbhZbO0ZHiVRcIAlxWsyp/SxVIFEL0KG
ratvyfw5osfS/MiWgXVbxYsFOgExyPLSjltbGnKiF2fD0v/Kb+T75lAG+W6UBTHpVhRs4UEXfJEo
Tpff5YLGITEbrcLxn3/t/HpwWdhBwgWvZbVHD/reeRBOwduyZlvREAEgiwKKcc4ZR5FjW1ndjF5/
dO6ZMy5Ytst+Zmll9haaEFQhC+Tc2rk1Jndo1hbYZLoOmEN3GPSdUt3Z/d/XDXrT2JBAMVkwpToo
yrrcuW6QS0s1gFG3e1ZnMO3nB7w1zF+HgBXciw7oza1b4fEl8EvpkKhUmUxfnTxUTslRQrkZbf1e
RaceCUpP+0B0w8waVJLIr5n8y7w6awaqYIG4OPdpEwx15sbGt+vLuLlTKwymPauoAMW6Bp2UdgSN
yTE1djH9atKP2JiNR028DVqaabyt7AojilhtoJSPKFByY9M1wjzESHDMX+rBWtrupAfp+bpQ23u1
QuSkGuigLTZDZDUN7cOyNx+k7zG4E210EoAIUBMAbq4irEszDMdQ0ARyuYpFm0PsuUQfbP06VV+q
+SbVBHHotr6vMLj7rJOCUiOtgMHeuoZ7+A04+6p6Gw8E5joBHLMe/oSGXbEeUc1WUFZ/KZFape04
RGrvpVoeHay8xjxth7aV29C5DOG0c0+ustavILpnyN0HPMjbDUJXEdLhlYVdM1Y6oxapbUtU7r04
v5lBSG9kd9pHyrwvQLgzrV0wejhvAKLHT4Pp6wilhkeBKm7chy4wOFUspWxUSmvpEer8qvtKfedO
99/qvu5FXQUbu2bj9qDaaEplEw84gcYlb8yaati1Q4yal2Q3vrGFilLkW7qIA0xHiT8UxMDRcrk7
II2WQEM899DFEVc8dH4vvuNNKIYtH83UE55h7Hdz2niBx2mDbi9R1f/Ci3YsujdfwebCRpviLhYs
qW9FoohbBMkvZUStxMjfRPwFmaV3v+ZlYOLY06gJCVg37mcXMnKKgrfsvLd0AIIS2bXk+i/ZyG6S
orjLavp0XSk33NUFFPv7yrgUvW7ijAIqaV6oXXq5cyol0/t3IFwMkFidmWoWQHLVr0vGFRoYiqip
SiQJ56airM8nvNj04Ak+qgYJU+Oua0Ut2CIQzvM2Kpl0rQTIbJ9G6/MSe04selBhP5TTcJTWqrh2
4V/zHTcEalu6giaw3ES6k5ofRhrO0b5x9kqcCPaF6dEVJJ4dAk1obWa2QCKpOze6OxeiouuN9VrL
wnuHMh60CDVjvdcM/oyWsxhTy6gtuBxsXkhY1hAU4aArwl38Uokx1pZg/MDIHOsSmkcLJXfO3U+M
Bfqqh+mx+iKqKFA33gAgFvYIDZ6IY0xO18zClKU+hydPhtjMUfuhY5ZzrTgd3dWSmRp+NEc6ntw6
5W9jHGTiFUQnmCrhZORzZBpT5pu0zHYLLTGVDlO3f1SJaR4G0jefpbjOM3cyLenzaLYqiC3J1Iis
fnPFHMaGBWo6XBr5fqNyVEs7jrDz7ChaTsTL4LG9n+gI8Vq3fZz3mUirt3TN0WUdSUz0TMg8opYa
REfLL56Gpuclqn19FPUwbyJAHhAHIDGi2Nym5CVNGhOpGE8ufTkHu+1IP2AvzgqBs/56sRXHGoAw
Y/KT/VxZH4jA19/n7jELxqupUczO7H7nKN9L+y5OFZGxbLmXFQif0jG6niS4AffeYMoF7iuJ4+Tf
67KnVqB3tip5k6UpKP4lXVweMI0oK/xBLTXnRCq9a3ydrXOgRU0t76oyUv+RTKeNH0YjaXaFUdrg
1c5ADRteP0G28hs2o7qC9sDuZN7itLmX1WqeelSvLaF9VFy88t30Idl3t6LIaUOPLqC4XSYdKO7l
Ft6kB1GcczObgj687ZBpJQu3zXRsC81ksiATjzkRjSd9skB52ByKUPJFr4giNP6yarPm37oFGmuP
klzG79KBU4ZFnc5BWEi2GXbamKen4U0DM6a4hCEdpqwqDMTRMpj5fcnNggZ96GwgQRxIXs9oZdQQ
bAZ2GP2swrryhL9gI3jCQfDbDfAJxZzmyTC/uYHjNwUD6LOXmeU4nNsBz3AFLn1/0b2T+P+7fl6g
cmGpXHXpEDPXwPaUVVdWLzEmaSPeeRFxZjL940/ttYDa5WknZ5GRSwWg0P2KW4r2Kclqt2pmX0UL
jjPJu9LID9fF2zAJSAdeQxPTTRhN+iWkNI0ESQlAwvjBl0Z3dp39SwguRoS9DfNsAIIWx5p+KkR0
wdtqcRaBOx3QX+vUcc82SG3DIpc0P2vVU7SMh4VYwqHxWwHCesE4HzKiH3qWNKCxBoBmx+7nrDxF
Fja8bJn3xdZwzsTRWgQMBEi9x2If1mXW3eQ3ybON3Hnx41/pgclZ94zgVxsztogjapVHvy9FTTXb
p9PvbeKfmjHtoyUxhox4U5aGYHfGrLFjD+8BjhkQehGR2W7Fp6t9MjmzTVpqpbbCVu+N+K0MF9c8
THjaG8FmboZZWCme8/yBRWT9UHiD0DfGdaOm3FJmu0djgUvQmlcOsuiM37TXFQRnTIU0JobBIFiC
SEeDqo1hXygReKhOJgpRe3pDUbMiiI4213IFylmYMvToN2SgtbEv0VkWJ4FSxKIdYzvyzvvZjGEL
jS3KO4LibCQ0kVSKGGy3hMl+2asP7OVBA9tl4tsCkTbXcQXG/r66HbddkucWA4vaMItitIj+vK4L
m2u2AuAcq0bTudB1AKh6mE8PMfJaZiWifNjKgdqyAh5FFCIrJuYRXYohgbgubZUWyS1MMDU6l4Td
Hu8cyemti/gGJEyjiP5hw44vcl3clUzJu1RpO8QBhXwwUO6PODYmP4fRdtF+JNilDR+owpBQXCPL
0Avkli/lWySb1HobIaRFn63iM39LfrBpBO3OeRYNJ3y/ZZdg3GLGRUlUMjpQc8yt6N02/zuj/zuB
+SUGd3y0JqiRuw4CUZSifP4PX/rBCSwTj9hKkIWiNN770/ESkDtFFictTVDYQajmq73s0Tzm6vZO
6gWh73t7uoDha5a0RUXBeso2ClyojuaDTFbgH94HR5cInN41JWptOwO7Y/faoWseFbX2HC3xm/kh
Xp6SSLBTIoG486ONxnyKewiUNg0mlWjFFBBDFSm4CEW71G9L1WdayBDKoocOrc/SX9e90AZF3OWq
sR+w8nO2M9XlQJi+BeYu29fPuofShcca94TJqw6yb+8LHIajcP6fQO/4qh1ZrjErNQMwcW7j0u9r
jGSffCv/JBCQrdDlqXEpIOchWjurY3ScsHNeyd8qU7sfNHXVp/Q7Pahoa51eryMKvASfjOiiwmho
AsB0uWvNx8IIiKjintnkNZk4J5F2coXmaqxdrf5dls/VcNDbvZrfSGx2jVWB4+Pv6zKJ1JBzEnI+
ZPFUALBTccdJMcVOUgSVSYJl45MTtVJUZd5j2Zxur45ykE573SqCfyUHf0Psu5RYegQQGSpAFvU2
KiPBSIiNI/dC4RzOMcRJoqb6jLViZOBWOO1RhBSCkxa03CSIPzCc8RKO8xAjLRdFY4cSsQ9T/WQo
Aj8nsFOHcxBD26iOOjJxjH8WehMjkpQeR1HT8kZa8lIMph4rP1QX+VyDoQrx1sv09a1Z9Sb9gnV7
st3Yy4/OQTRZSGBDDucXlrS0EuJg3cCc8SVtp5NtEswiBUFlNLwYNLtdOtszs1ygge+jo0s5uRii
klNZmkrIWTSh0d3aDWbz/GUn35auFsVGAqN1OC8RjSWI1CpAzUdzdhdf2y8/MD7QHb86u+Yv1HyE
ItcnCscczk+MeTLjyRiLiiJoDMsJUCK0T4n3i6VW0lxRQkQAqPFU7hWIGCLq4OZhO+2hya1bOi23
ej7j1J88Bxx+TZP4tZT8aNoWs8/IqSwKgeO6vszvniDmUmo0PAAgxB7NgxGjvEGmpsCpbDtH8AqA
IhrRLl+4tnRJJjcss9Ur2sFBUZ5k0wQUjKVoNPW2VZyBOOc150bvJLYGB2mEzaTt5+koqd+W+Nae
T+qIvgoqeuP/wxaeITkH1kppQbKcQT52frwvQymId/r97GMukbAyWSQf582y0lzSluXZ7TIOFr0s
PBtRAbV0r7dVN4uKsOjBWiXbog6BbS05S8n5Nymrh0hiyZpZrTBFSvFyXCqvH24bnN7Mt5wxOJcm
gd+rnhTk98d5X5+SfRoON3oZlntlx97IE9/xGZOT6AYhEo1zaWU6kDYrsaaWFXVPIDQcv8XmVIie
YP5wsJ7F4/zZoteTpjMc5SnLXTakOnqYPtGQfHd2oPvaid76tk++Mx7nzJKmRrUBs4XRehopeqFP
mBShpb5g17YD1N8wPMlXvMwFopA3sRhNA95/PinI5qK1Md3L++VVRAu0uV0KSuVR7qjDY3JijTlK
alDAhFiOEQM9O93rdYE2T7jz9xUuU1hWhS63LLFWYXpZmVdupihuntphoZ3yaXcdTCDM2+PRKmzI
BkwwQ0EWXpmlBzQcuGY9iaxqc39W8nAuMR67shgVtl6KX6Ozp9rljNiuD+vvGmvIfxVl00QycQ4R
dUJ1S0wATvonucEEgE7kKTY1eyUS+wWrVStipSiaGQgZa3OhbuvgrqcFWiIo+ts8tlY4nNNbSGrT
hTk9e3kdwFw3IX0hLGUQCcN5vbSWBkUeIAxpFdeg+0l5iVoDYnn/TtU4N9e3ShObaLvyovIGgbae
CzIkqmjfOf8GbuClb9lDEmqONK8x24SVFxzkxZZ9WZXcqiXElVryoC7l58mZXuTcvo/L6ZuSGjdK
rN6munHS1OFVy61AbcD2oirNKeoNf6iNxi1TUNlMcoIaY3RE/Lu14XzKJFPdjphP6ZXHwjwZk2Dt
t68HZ016K8tYaayNconUGgHQ+uZO9lC1EExgKa98I6BfGXnECG5owXCdbUeGZgsN5ZzOO6KKOe2k
Ip5YBUuFYTpDKJU/i/GVRBgOkHcCAbeV+IzFKbHUjxqqxYFFKVib+j4rA3ArzCdCZmc3RfL++n5t
sJAiVECFoIFiCQ3MiJyuobljkPGGy9I+fVBGbvqVcYejUZz45lfrWOI4TWR3/oi3XqFyapL2c1e3
7CVOzcadY7YHGY8s1yXbdDlnCP6dqrDmpElnQKRDc1Cqb/Ki3aN8SnAoiFC4XGOFIcd2T4EykdLt
m9qzUcFsCPRv2x+cdYJzOJXmdHXVAGSQuyxUMXnXlwwqejHaFEU5o/Ca0OcWHqUUnAXKTp6OeBBN
jA9tO6ZQoH7DYEPsLo8bK9PUrpRNrFYzf8vr+pXqdXB92zfXCh0p/4Vgf1/5BwsTnA3SwD8suHCm
BysWXPI27XP1fbaKq+8rraVTxYYIrfUyNV/KJXcH9dlB4/S/k4PzA1qaJaMMmivQC33peszVnT9d
B9jc7pUgnFI5Y2/RvgBAQ7PZRS03SFc7s8L7AhXNsWCfepelXEFxmpVHoyKBcxjxuvSKyoKbcf5u
29U+r39o7CS7LpdIAXjXMjYOQhoml+QEILD51C65wB7/4DQNFRXPjgM+Wc7qkTDS+0GHQE7nWb2r
HxlRYrIrZ1951I4giMcVi9xK4XXJti/I6hmWC0DtzoT5aICdplDHM3+CchrlThn86lD55FFYZ72t
Imc8zlzz0SyrvEZOJXKCGbTDrKgyesh2DnXT3F285oAGir0muDaIUHkLtpykd1gmJxk+ycnkEQvX
cVEcsa0lZ9E4M7ZhUkvJRFsw0rpcvmFi+ocM+IzAGbBqDklWECZGQo9pa9/YrfzXdYUQrRRnwkPf
ouJVB4SaR67UR66ufVann9dBtpMJK63jrLcywetip0AhJ3THfyWgOB2+4GLav2IeuIfqu10Syqkn
unSLdoiz4yIy0ywH99lbnqStMrdyRPbE9Pe9X/q9RfxLgwXakEjLIFmHaiCX3bizXfUz/2cOVR90
0G784/pSspV6j3eOtTi3YUUgyYxqnOMdMU66sjwNaur3LQamO1bsthbe4yVJFZy52xHzORAyOK+h
R4ZcRm/FcI/RbXfQ9pHf7ftXNcYMJuh+MO4Nzb8u6PbenQXlHIeBB/JYaSFoMSyu0qG+RZQs3Fb9
MwL7BatjGKV2i6ayuKsqg0K5IbY/VoKT/g9e/ozB+QiDLK3pTMBAPV/YPTNGiOwxDmhYtSCWUX0J
pZMfoOe/jMc5t6E4NJkmdont1L+l7sX5+/rOiNaNcxmtUTSoqsLniXPfjAeFnhZVYFYCCL6eqrTn
UqlNpLF06aSCwSA5CZtJtjOAZ53m24/HjPamkeGQl5DfVEEqLXlWMB0XT/ZTPK2JTkK26FcM1+S0
rddSEpcORJrGL13x6OQEA+FCW91f35w/HPC/Ne5dc24mm6kCWhyv/DpiBFcP7hP9L+VRAmlBHIqG
GAiM1OQ0Te/GMStZQWdhfp2Vv4dYII3o+5yq1Xo6UIXVP7bWX2ah7dXKEbxIsi9c2xbuZMonO08z
dsXTpu5m6uUj7kkeI7giU266rf3lX24PdyT1ejkOBZMoPxV3Ghr6M097LA6YaYcpyyKdE+k4X7Rd
yxGtOwvKABq1IN4be7yDu9RnysCmSYvq3DZocC48j8WdTgU1SwpaZcx++2b8ZNyVw436YATSi42n
V0ZVPf+IcFKKstACd2Fxx1MNBpwElyrESVFie90yP86aTYOqa16ub9+mPmroH0XJJciF+K5c2sWF
aUfwGX32lMx+5Yhm2W9KsgLg1FGf9LoYdAAQ+txm/+jSMUVx2HUhtrViBcLpYDE589zNCIva0MSY
YsbfY58YqwQbwe34k+C9UYTH59usuSqTCJkBz34BMwcbUzPsmxFjAZlOVPfixxbBKqqcGoJZNVsa
A2o/TAroWm/kut/bVilaR4E28B3FWaolaI7CZqmP1ffpxFg/bV/51oeLV35ibRGFwFmJ5OJioomY
FkFQCz2fwI2eLqFsg2aiEF0SmZK984ln/XjLLa8Co4Q24zyyvIEpnczlmGQnJ7mvs6dmeBBygomw
mMgrrInMedkzLFLfyoZfGj9qS/XiqfHi8raz/7mu+qIF5M6rWJlqibILQQaqR32HUepycbgOsX3X
Wa0ed2ahdaUeuhgY8mOuByW0HaMPDsnfeLI4poU/h5GLm3YgnAUuko1zHUUf2VnKkhbgGbeVENwm
cy94gtkOLlaycZ5DnqIl7gxgQO1ANZ4FxQ5N2kfGAe/4imAlt83LMFTNVhWkSTjV0AajUHCewG1k
9UmW0OPTpC+CzXrfYIEDCxwL/8XgFEJbcrkYCDD0XXQsHiVveGuwSB/7/XWk7d1Bd6ljsUH0Bme6
fdRYEUY1IiaXjtTA2yy4YDJR7/L2PQ0tU/9FYUu6sqZqdho9M4FSzejTkoN+V6sBuZe8NiB3SLVI
/48qiM0IaoXJbROhjVSnTg/MVM93JboVbpE9G9xKxo9wyjTZtW0lmqogWk5u30A81oAqGoKaw0tW
/uhS1aWDKA24CaKDURdscJinxx8j2kxLWjLlkBK0u8XDsXFSt8DwseuqsekCVzBc9AJ+pw4HZIPU
JkHZqv1o59+19KCq9z35ZGlP18FEMnF6WOikkOoZYFmHKba2/kWjizc5reDiuw1j2CAJxGkLjupL
RVy6Uic075D2618qFYV+d1P9oQyq/huDT73IKNdf0K7Pjt/82YKXfXbAjaW7JwsTvtNAOoje0rdv
8ytELq7IETXlUgypaCA9MeIjEvnxre53mGtj7klAvyivotJCISinHhMIdbKCgcafZ5Qca3tMv37e
xWi6AJHwMfKskzCMZ0rwLgBYyckpiSw1KFNIsbIgN2u85aTcmAdcIT+PX5MHNk10ngUmsB0irhA5
x6WXoKegEkxNfiw+s9nDxB/c/qeJaVaGV+8+wPAHv7/CY/q7cpRGYyhp20FC1tlUFa76GRNN9iPK
MHTMsnJR3STUHibCtUXlXBa1ujzT2T4q0+e+O8yim/+mH16JxMUdUWdP2YJYyqu1f2b1htRDsDR3
04Caj+rLdSci3C4u1ugWnc6NBlm0xo8edU9xq110KvfJidzVd91O1Eu9HXishOP8SVmaRCNsv0DA
hEFxJYYz4qz2CpCqzTdEUDyxHcL9RrP4QlC8ZtFozoGW/NODjqb5lPvTj3F0lZ2xUzxykwag6/wk
qj+97jMtnn5i1ghYVSUsarfkgV5nn+Iu9dGuIbiObcOAgRfjEU2ME+T0RG3VoS1Y27g8NwGR48+k
RMBdTSKTZn7pvb6fcXgdsWlhgg0aJvZrNCnxC68yQHAm7TD8WDgK/g8qcsbjVcSeaZ00CAloMPls
eFROvQ7s8Xoo38AxP1w3AcEq8qUBVRppeW1BujnfO7HjFqk7WqI5q8wlXFlCvou1JmXRWYyQxCxT
t81ONpV3qvGTtlNwXZo/GPTvxeMTrmYXy5WsQSniApPS9QCVCBj4ECi7+Hn4rLq1J4qHRaJxRwzY
afPOXgA4l7u4/YbRzi7t79pKdEnf9rpnwbiDZajBhgGuXQQJNA4ak+4mS3RciiCYqqzOkmJxyqJt
AJHkCpjO5XHameYwiO5em4cymr5Qt40GTJ1ntc7yIUpiZrfkQB76x2qnyB4bjpY9x14WGql4zO+m
jq8QuRPLzqaYyAoQx1715o7NgXkRFkaJQDh3pGd9mVAys4Lfw9KiPOnBNAXB6LZ2rwThXFE11bpZ
dcCg4CN5KwsnfuI5L8Wp/s6ol0X5yE2NWOFxrsgkxVBECvCc+KGPZ1c1/nfyWcQvZwSeconIJK5q
zIT1lFkBUU0wdLXvVN51ryAQg2ddiiTTyBcCELMNO/UlHj/iQ1dCcJGto08mqRMskzp+0+Xbqsek
SGV0/50QnKMB26VWSA4DqXbLfKv/73SXlzvBORiNZkbrvC1So3pJ3b3I9fIVSS1RTCIwf43zMord
49A24GWk/RT+Il21n6Nw8nQkXyJPxNa4ncpfbQ5n/G06KZXUwPj71rXutZANxLAPzOeAFzVDQkHa
YSzw23Qj0XQokb3yjO99XFJ7mCCrvtPC/jE+zg/WLaqLQTbjj3vpNIjYjAROSOMchGk19YDkGR7n
1BLjlY2huh9AmxX2hSHYx22bQkbBMDU00/OtyyNIk6JuZD6VoiQFIhUfS++j6P6/ENwttYnb/6ze
fGQ8g/HR9pcWcdfox16BF2cha41IJt6O+8quiYbIK1LDyPyMAnCBDW9vz1kizoaLHKUHyQh9yFUV
Q5vrg9K3HphkBP7uD3p3xuFsWWmGcUwdCCIfQSnrT6Bcybz+VXujXFGQ+/nQPWq1VZxRswIEXe6h
DfPxjcY2w16hZHfZUb/9zG7a0/8+hoi5q7OIvFkPg2Z0mF/iaRq4+pMXKio+FjoO7vCb8bxpxDpk
0u7Hxx4jKUvfCMvQPtDOt8DouQSFD+4+6SCKw/6wfb8jJJ40CvWiSTIwTk9GUcWy0xjC8dq5INbD
jYNgeK5AX7b1/ozHGVo90Krp38IK+dCVh74+XD+6NmPkswvmBzplyIoYg4GVtOmnuAkLhbi5cqiE
7bIiHM68KsmxFsKovRbUK31vD6AcxCxxKrld4bYBcxsm+NHie1XgC7fN+rx+nLkVmBKE5nbgVvJt
NO7T/EnVBUso2iLOwEConzkJc+wU7xTtyRRVwG4Qyl0c/zpnT500GmSsAGBMTw5SVdTxy5qgEZC4
aRlkmCkWvxD10cI8ruvKIZKMi5vn2Y7bJAJwZmE83/D0kZEKl6Jxh2KtZKpCmNc1Oq8EHXrqd1+U
O21XflYCDNHxhQMBmJ69u+6u9J3zHJT2BJRN0AfraQHdUB4SH2O//O4zG0oRf2AoBZPPxOwcE02w
7wak5FmTSUoLV2ijILV6Vqrw+g6xHXgvzvn7nHrLhJimMeP7fflPhaM+rsMxq1yS71pLRJC6rQ1n
LE7P2SwbTc+xV2QJp+U1Lb9fl2XbRZy/z6m5NBtD1izIiGXKUY+9YUC5dxfQXtQLwbb42prxWh1p
aPlOsGbSfJfrhwENK23zo3YwcZDeF9ley0Wj37ad0FkyTsujrJ1GWYFkLYgT5WDqXupR4Oe2U1Mr
TeMUW+mzDuUkwKBBtGNDhePbct/4iqcF9W4RDbkQwNl8+nJR5Mkw2GYZ92OgBvBBh/SHes+mGMh7
jN+6rhrbDxS/pUNQe5n/YM8/kZNjz2qMBpcbb/yH1ZQgfeTZT/n34oE+yHtRAv+6PqKZ6RLTqrR0
sgeIWLaH3NiVihKM82kSascf/Pt/1QONtZdAdT/V01RAuPSghXWI924HDAQT5g6N+8gRLSX72X9W
fzBfXaJRGdWiqP6BmRGvPrDyMB3lU8mBjbRrd6Je6z8ETGfhOK/RGrNOsxjCJelePVq/Qt7RmxW3
/8qoMqqnDxXmr3SF8yNE7vvR0CHgbKDPCeTdI0a+GEQVLSTTuWsLyfmRSLVtHcf+L4vDGOqwTvFc
gHm8YXxffuwoPi8j50JmJZnljGWeDfMoFTcd+SmwMKZk16Th/AeI/iI6sSd2OnvWT8WnCM+WT9qj
+hOzjfxy96GXiPMu8V3XiWY2GCkGPKt+XDoQD93MdnhdpusHFvq4LjUdM6F7m/ZYs8gIZ4e4QyPK
/ApcxJuXXKVluwaFiEMGBLntXE3yUUzqyelJEXZpbJ8gv69UfJYerapJ0i7MiuRbWbvLtJMjypb/
waWfMTh/NxRx1lsE5ztF3SZisWrX3pR76YW1Gfw/nke3Fe4Mx/6+WruJqjQddMA1aNqxoAcYronS
tse8QLvG/+vQ2g6Wzoic59PokMQjS2+V0xPNbmj9aEmHXj1V5eG64ol2i/N5RYw8emxht0A+NdF/
GkyuI5//HcT/kXZlPXLbzPYXCRAlipJetfUy07N6vORFsGNb+77r19/DyXcz3RylGTtAkAQYQNVF
FovFWs4RnJyVzLGdqNBlNQ/ZeFLHZ238fl2E1CAEBzdldqdNvJ+owwubo7VGp+kL4Hg8njVgrXtd
3PZpfdsdwcPFdd+POS9E5d2zWgSRbE5i+6y+fV9wcP0yV/MyIvLXotVXyhdzeQ4r24v7XKKIRJDY
EG3MYzMoNRSh2egNif485cptNpWYbo+C62v2D7fr30qJzdB6QpAg4GYwE2/5yTGsrUPzp3GKv84+
vPaLLCba7v56y+2IbdB0rqzeUiCQPJe37cEIYnd1FAybUNvhCDiKJ83UytZTdBS1lpmvvu+vujxx
Ep9NjnFX7vltq7uqg3HNw3/NYpmCt2CgnlTUGtafm+uORc2zassGTiV+whT8RA/qPwKmHVgK6GeA
pOQmw+eeSiogknMlIo62rZ1MC8/GAQvUYeBCCpvddSuUSRD8RA4EospQIWHWb40md+JE1rIuNTvB
OaD+UdVZicPbogs0C8oD78UqXPoBKLQzOY5ojpJfUTK9BI+BJwe1rAjb0y33Y3yfKd71ddvGsnw7
TCLy4mBnpDG5AMMZvfFg77NvrWeBi3z+pD1E1EtuJ498RJe3RwyJk5KYniUsqBIChT3h5Y8hj1AR
M1xzPaSZpJdccnLFDj21Zlm9ctPjkMHqU6eCsSF9ADPzb+Wp/vaCYpdeM5AojnjkkuePVgJ+wriS
bJVkuUQcxjmzwtXoISFemcsWVjpNVu6WvJLx0ktsTgRjNGqtS4YZho4+K0ezescc99etjlvt+0D/
bbEEd6qh5qQqvK11VmpP7S0vX9RbrSudcVYcgthPa0J3AkScZJNkd5UIzAj48qapXq3hNFYYYy3x
0iVPk+10AZiWQTUqfTTJIhhbcLCs7bN2KrFt7NS/zt9lO9PVnjm0eBb0v/dGe1tZfhzOItpFjZK6
6iDNtHaG8RiPshwP35prWyc42pL261TzyGIO9KBE7WhSDur31SVuFUx72rqVjDBYummCnwCOfaxW
FUQaz7zOgsSSNzvRaXlQ+fDxN2m6YPtR/baGgs+t4eMXYCQi0YNuk1T/muo/rPHQ0tpNrC9D4k3z
3aB4rS7rfLkuF0hjl3s3tysQR2Kcu8Ec/6iGzgV7536qyQsx28hp6tQjzeSHmXFomunWGifJqZSY
qiZmuHp9YVXGH6t/jT3k3riv97w3td9Fgf1fpQlvvbgDNxBw73CfeoO/4rHfuIW73nFgonL3m0n3
/99UTUxwTYDvqmde/FHa186v1FPc0vYqkA2/2m6+0yr/upeTRAyamOZa1aXMda5hfktz4KDVQXhA
DB7epj8ZinXtLmauLFS9fkuAhvLSiMawH6KYd2nNICofMgXkky+0lV0RUtUEPwOcV9teEogBYTNI
jeeb5NSHr6knTi0wfKq+EdkNK9NM8DxzZFQL450avZ07TY7evdTpV0kPlUyI4GusuDJiwMmgpQmp
XYwpkASwobI6/3bj7d9BlybCCaLrrQyB18HvBG3H/cqd4sRu9RLeaoOT6e7gcTD+8MmUzBJcv9k1
MeEVg1punPlruih+2kPqMCkU/6YEBkBXcLmC4F0TfKcd2p3VzhXPqKjHpn2dgqxwrtuCk9YCCxU8
9tI+5s076U2o2CWGmRKFtaRGjHfiUXnyuChOGEygu4KV+PGLJvHUmzHlmTwxqZdMeqSXUDIi/dNc
tPerEmJwpvXGbJF4Scl66oKTnFpgk7YrVKuK54p9K2X3OT80767zM1WESExvV07ODFVS3HX1/Lmq
btqYeOjBcnLdkIVfMmlc27PoJB4W28Jdzi+YGe3tObgnwHJI+gfTVQM+G44GQtDwgIpnkU1SbYac
Z4oKfpGS1qCpwfesqxUH2fmgtfoP1EbbYhm2x2btXTuu78tBRrGw6VHOBAueclZ6e9EW7OAQTk6t
e4ZmoIj+O27rTIjgGyuzHFk7QTt7eUiyb7G2U6bd9dtMtoCCZ2ynSK1DChExGHL1fb/Xd0BvCqQj
ELLDLHgQvcp0pnEP0vkZc8wgOip+fkMjUHnwAB1vAuPDdc22LzMUx1E9BlOOZQurt9Z9FQNCgMe0
4S7o3PVG/dIfDS7PAQh46vzWyCcD/TpGMm1DE8Erpt4swjwskLPvgjV91LSX6xrxvXh/qt++L9gc
iUHJl2dYw7GonDq7V5Zvhf5SKLHTZ59Y9lsv0zN1hPXTssXSaqPE+tm7KO0dpfpe9oV7XadtT/im
k2B/RMtqIzEhpGKBbX1JFllNfrujywQn8ysxKtMFX1joyWrZoEvmxQd6Mp+H3NEw8sPDYNPvFzf9
ar9wCqDkN40eJO8GZxhF5C/cKGvd1GiuQSVK3dn3HKSl/kQHfwjAFHlIgJgxyNzh5mqeCRTulaJQ
FGWKITBNntb2yU4laRey6S7OBAiLmatpywougPcCgN9vZzvxgSOjxW7iF242OcUITCUNB0xRHNkN
vV2sPxMv3DSFqYfrWOBI84RttI9dpXdCj88RpF9VL7zhMCRdIbvfNn3XmVThkklCtpRhidGm8XN5
4Ex2ltd4OogNQ3QQ/25a+kyecM5B7bQs6YRFLpwbJXfRzBmYd9FuB2wXTHD56p58sR9kQeT2e/xM
qnDcV5LUusnnhfs/jXvk34GShbav0VVO49feXfZSTk6ZsQpHX+2SdmTNqy01X+tgBTtIeTMe10cO
5rfsu31lSnZSJlG4hNaiTSYEC0ijhADHSYKSJZLrdPux/baKYiyuxmRFIydErLbD+9ztO/WBOgxQ
IWCQfZFdq5tRyJk0wcEYi1msNVAsXZaqs9tNiemYCn3WQiLRSyZIcCzWZGI+k+9Vq5G71mo/o27i
qvS3xHCWNgJIST4qdBlJ6l2Ulq0GMUnxI468pXxRZBwVm5q8iRBraBnVeiPkIob8B5YpAbavkfnX
LzWZDGFb2NpMVVfhQZYD9q2r+ufJvI9b++m6FH4g34UDZ5oIe9Lb6pihcI/FIl+KPrBWnNbVN4cP
pWwacvNldCZJ8PropexYg4vM7cP71qidBXMuGqYalnp/XaVtJ3QmSXDw+kT/1/yl3KjHaD/sFH/Q
neh2QP8/dwpStDnZIvKtPHu79GWP7BF3CUl9p7E7dDl28cNSqc7YjxLvIxMluHXTpPo6thCVZqHb
qrkbT7cru+2UY1ZLHg6vbua9bSCkBlY3Ba41/y1nauVqZa1xw8kOralw+rDaqUP4NUrUAyLxrzkY
KUtldMfB/lpMpUz45n1pvQkXHbtW0bHMufATpzHBJgKbjhM/rT6n2pHlxja9+pk4wWmwtUqSSIW4
tDMOXWn6UzQdJHa5faL/VklsztcjsxupBhkNJqrzcceb25iHCgNamL4XD5Fbo8VX1touUUykutE7
+Em940K140p3oCW4rpXs+4IDmegQZrTC9wvMoRsP+vx4/fuyRRPcxmSkdrFOQOtg8epbxnCTlfZd
qYYSe5OJEXwGmXMKyCeoYes/c4pi6te2kmTYtgPPNxuj/DecnadKjyxdweF109vJxESIflPs6r0V
OwVc04IZg/EUPTeSaFummOAwYjAMJVWE230p79TsMKqPbR9c36LteOVMMcFRqAXLpyiFDHKfIwPQ
7Xg4PX3+66TKRk6kyyh4hi6a7aYrsYy9N4IQvXMaMPTd1HvddPUdTyNO+wTN0qYv0VK2koKLSCww
X4O1mxcltGN11wESIfZsF9f/B1BDOM1zuZPpuu3t//YYIpdNW1dVtNhQlXa3ofLRbr6V6r6s3Tb8
fl05iW6GEGw0ISnaNIEg0pyi/E6pP9qppNGDL8+V20QE0NXsKKpig1v/Aa8+8PiBRekox8mQaSL4
C6WteqZMXJPwFLNjqx0bWf/cdo7+zd4NwVmUoU3yIYSM/s/4Q/0B7KuZ053YF/MlOYSfqwfrpj11
eFS61zfpHwKbN3Pgup85EEBhr2HLd2l5nIPujp+z9gaDV/7q96766bd6YM/UFFxHSJtiVBSI64zJ
KxcNJD0JZnsiffcf9RL8R9koiQVyOQiyq5fargOO32ytKCKPhW/YAKoDtkRJc3eKcm8YkUy3yLEY
0DD0H3+I4FpQc1SKTMcP0Xaj7uYPHLguw6yKMx/zJ+OHupfBc0u3VHAqSr5gVnWGRP2+PITHbld+
QqXnnjnxHhQYtSMDNpR5TxG1oxzGPOwSeLHaqxaHPvLSY/RoefYfzef1aO9QhTnItJTECGJ7cNOH
AP7hd9CsRU5W3say99h2fu7NVEXwDqCv6WrYYhnboPOTuzL2NZDaAOriRkHdOP9YHdLSe848aUOA
xN2IEMrh0GZNw003iTGqPfh6kKcOAKp2yaECYPfq/tV1KGt0fCfWwlSsCZpuRk2A81DBbGIyrXCm
tu436h8KebGt2jE1KZYej90uXParFJtSjRqqhQGxS3+ja3au91WItGaIJujFp37iW57SBLy7IvZD
X3L83tkJl2dpHFpWw+yyCHdoddGSxUlN0f/qzMHq0a/ZkWMcRR/MFsmPf9O+ubmQZyIFH6fPykhJ
1GCiv7xf8xPrd6usd2JLK8ITEQxMF7op1j11xR6LuEuBKGPv2LAfpAD8W9t0JkCscdZDqjRET6jP
E5q8Wpxg7LfcL0ETJMEvx5PYI1DOYN6IWDbK04JNZHQyG3MqqE/H6KD13zWDPeRUVg7c2pZzKYIj
VmKrsqoGUsqqRpUliMHyuEySuHV7Y0wAXxLUx6hYalGTZLZNPcLe01tQcuYyCPf3zp2vlaYyEwCb
HD5RiEXQxaaQ2cio3/k1RoqzY+gtD6PLHBqgwePll90sF4cqga5bJkqFmiBurpouNhMc1youYMZL
ENGv10/o5racSeArehaA9GtvVOkICQMeZTsWLrVrtlrh2EB1866Lel95s3Twk1CDYWwT9ib2NAIN
b0otvVFh1f8/yj6HbuOpf6J3HP1kU+TUqSwA4HHupce7FMqP2pmCWVg3a5G0fwk1bte9diBHHdly
vDtlsvh2XJMlbBfms4Y6miErfKlvwx1g6jHrO/zJn4KcqlUWPfKDeSmOEmYRW8ekLwOaJ9/bM9Ws
Fo2GyIytfhMiabM8J9ozCRtn0H+O4dP1veNOUxSFIT0Dt5OqoVdM8BHFvGR6NIbEjwggJEzTjRaQ
IkanhBS765LeGyQl55IEP0F1MPlQFZJI6EwMfJhe+ssN6riMuBa2aWGOEyi8l+uW6dOqmcQifmg/
KJ1rjC/XVdhYrIvvCzeQVrV6sYYm8c1MdUpyy77OoPqIa1lwu7FUF3KETbHiSbHyCXrUBdCYf0yr
5XYy//A+EyAslrAfa4SLaMkgpPHXgIAiOzzod51nHscduugkZvbef1/ujBAEjfrSN2aKlVNGU/My
2gx3maFFh+v7s3FuztdNhG6P+ywf8oqvWxYo842tOh2gXIudIeNEk2yQiLWbdqbVJhTqRFT1THaK
i9U3ZBP5kjUTAduTxB6Ac8GFgHfB8pPx1w/kxWoJTq1v0LWfqVgtvTko4EE0bgpVdjNwJyy4lwsZ
XMczT9anlsWsFjoQ7Mi94gB1fmeCfToYkfxJAtkzWLZkggNgyG92HT84c3cwixtllBiY7PuCAzB6
xqKxwffTxfTCItw1cRpct+Ft07JsZqNAoFnic0G18sUkE4OINH0oJvtHWuu3ymxJwoNNTXBtUwPN
K+xdwQBTwHmxNJ3m9/beTA55Jmmu2/y+Ddw/XQNyJx4klxsfNWM4pCG8vaKoH6aFvky2JskDb3uw
Mxnc+M6MK5srUC4OkNF79Fg/JDepF3p8kksbnX5nSvZ+07mcSROOC1ltrYm5tIR9HrqPifLTpF8y
+0cGkL7rJrC1dkRFOEWIbWGEXrDi3q70ru8w6zmVdQAGloPVyrhCt24yAk4QCxGvQXXxpoyMNlcj
qgCHQFt2GAANmLb8xPzxccpkgOGbohCcAxzK1hApCeu2mPGKirWBM5n8wX70JPGG78okmwnZWjNN
Q/AJXm9Uk0Wc2GgtqnFpbeJXDD3aw6cyk9HTbB1MTTdAHYsWcKgiXGG0s9eQxJXmm+3eGJE5oE6a
SBKvmyZ9JuTd+5Audk6MEscyMO+NgOwLtyuRK2eBumdPsv4aiUoiZGIRWclgmJA2oBFDqRymeOsg
OTZb249nm8FBa4BKLz5CrUjvzXKCMSvkZ6o+pcmBJU/L/MsFG0QzSH1QnRENuRbx/baC2z2iMfgD
+AAcTyilAf0CDK/x+EqRvDce0C86S7Zr0+jOhPK/nzmgniZsGRsIXZRbO75vZOhkm/uDLARA/Qnj
F8Ll99dUTcoiLgBQMnth/HFeEc9IArOt7THw2DAt1bDJu5C5Hs2si0yczgVQEN9nPBCZ5uS/zIaO
3TmXwn/F2ULFhbrg7uSB2VD6a1jvorIoIWaRXAlbG2LgiOpgwzWpKY5BanDPcQqAHN9ogaBw0nsJ
GvVrBCnGM0zFlWZSFa930W+uVI+jFjboh2M0lGCTm5H0aM3ceFgjfbZ2mlVqP7PWYC8FbZzY1vdg
BDD9slesZ9J0ReRYdllSB/wMSesywMniwZw3SePScm1q3zai8iZPx2ncA/e6SfzrN8vWbiMViXOI
p56B83K5D2D6GJSOGpofdeMN6dZdrlV3TYLqmLFKzsaW7Z6LErZ8nsoKRBFM8zPFLxmIoXa2jKV8
UwQImqmKHceRF46H0qf2rITQZrCf7fQzVisikgXbuvQthEcAPLKRdhLDGLOwIaLpNX8OI3UJikFZ
I0fRtHR2x3XSfoZpnYxHy+7ph+s7tWHJYF7XDRUJANiyKbzOYtCCTWvMT4yl3CKx60WqDIVrI+eF
rWYark1i4LEirt9MSEOMakJw/hwy7xU0LUBPXuwywvscANVheNe12tixC4mCVo2yEDPNIbEqwfqz
Q3zjGKNkyzZlWOiEwV1DDKh1aeNmS+OsrnP4gOqxS46k/zrLppFlIvjmnbkzQLF1RlcUxI81z6h3
XezFJLi+Uhsn1QDd499a8J9wJqIbaDjPSkX8rPpIQe2nUgfYq70UqmXLzs7lCMdUz9QxUUes1rJb
P3O+jsI1njB9cBj9eK/uuxtZzCETKBzaRqOjNiRQjC73VXccpbk6bkOCi2bgpzGAfgW7fpdaZfG4
tstYLv5w5AOJ86G8tV5hzOgh8kcnv1kCjGYRRz7lv2EWjCKja1maDiY10buay6KmYZYt6Ml7iJIH
qNaovXPdLrYixAshwoblqm43iw4hYExCHzaHDU1ONcc3RjVQSufCD8u7xTxTSditeK2KNCly1JNO
c8DbRWbH+k6dV8pvgAnISp4bxnGhnOAfKCi72riAcmP7qWG+JW1V28hHXAgQgnjLxggPS6DPGHB0
hGqnqD7HGuadKEBwSb3ruyWxCLEpZE0afY6A6Omn5imfV9f+uIDo5LqM971/Fi6mtz0SG0JorVAa
5xDCQ99knxxr1JNYUMunb2XqCA9udWhaOvLV6wOw+QHyMvTKm9rnjX5uEYS+jEFQYg4iDVk2rqY1
tNBsISe6PtipbOk2zIF7WBsVUzQf22Iej412F008SKE7Pv+qPEU7jPIcOS6RImc63lg+9GeiGsfg
nRA98r+f+fSSmUBoCS1IU5oFvS5V7mXxmHvTEMnu9o2VuxAleAkNXHRKY0AxbTkucHiDBEBgKy46
j+6ES7ZIVr3VkMH1s2wKmvBOL/dl/iM3ALguq5lu3ISYgHiLWbmqZ6sGNCd41Q6iCEKFRQs069Sn
n6b2UXKM3teTkG5DEQsGYdgM/eiXcgC4NnWFCjn5LbRwOT+mcWfs0n0mHxTasrtzWcJBipWotkbM
8fo2cYjtcODzea99sAhotjndoiwvurWGlk0xqIbqBwfUvtQtnJYFJQW+hgqwltabFRC82fA5sWqJ
w3uPQImThMQSobbKEL/agmEYVtPkRo+8Iqeq0r04AHXqK7jSv0Hl2LBy8Nyp6HrAe4xQMTqPJrWr
Bo1nSzT0OhmO0luOxCo2RfCsEorjWD+xFFdi/GjWaqL54Q92sh5Xj4NGAaJ+9mf3f0SSkofTxl4h
VWbBUVCL6WBfvNyrpiVNgdl/IKFONo0ds4aX8rJsHTAWPcYF2JdzI8okWZoN13RxhwiHzFjjvkty
XLxq/QRwMUzLeOEii102I7Ozi0qwwn5J1WyY4c5p5gPz0slHNwUmb8pUgA47thVJNm/DSV0oJTjB
NtRNQ1mSxY+M+WVU0u+TdWK1cT8C9CPTZMAGMu2EUClila4QwHj6YReUTewOqzu1t2b+OUwtpy6k
Pa6S0MwQYiVWUgzHMcjLP1un6iOH3oAP+V4vr2830PvtJUdhw2lhuJa3MoEIwtTFHgyrH/uQ9FjO
7KO1S/ZoiP8OfHzXACly4v161xSK0piiRGcJhdcS36bKQqd6jG2gBcZPMZi/+txJEkk2Z+sBzJBl
x/wRhndVdGRcHrXaDJWy0pTF1x6bj3x6q9/H34YgvaPgKszd9cv1FdzwJRfiBK8PuJ15iHOIW9RD
vp4WWbPr1vcZvDscPU9ViBnqdSB1bYUdLKJ97Mlxnd1f//1w6siwIwWuGSLehRbHGWuTEdg9wKYn
+07KJ76twN8CxGG6tsuGPku5gIL8UU5g2ap0TdJk/76rEs4cB99CcoCA8VOEVmntKidtgUtD3S0u
CZibtC9adNSfWp87dIC5xOW3yFMkGWrutoWXFNobmIlBcfSwvWvQA8doOWWZCgDPoD3wrsMp4K1F
0sa8DbegU7R7GRYzUKUQ64errqizZs8oHh3Dx2hP9pan3g+ot6peEaQ75l+3ia33qG7AK9houdCo
KY7w9VHJiqJdNB/8M2ipzHzlidzNLuDJg8ijT9elbVxTuIsZTNzWQXQrxutrEinKUISqXw43BgUY
iXVcpEzpWxcwAIMBfoJ1RNFCcORANGoYmO2J39EoD/KEls4AkPJ9ZRQxYF1U2eTARvsURYKfoDSG
VwiiMCFmsvMWLbEqUiIoxTXIw2n+um9vctNJXPNx9em+dGUyN3U8Eync9yvq15qtlMTPdZq5iH3G
fZ6t1BnyXn3I5675dddxoaJw9bcKttVQkDGLotOo/9HlkvfIliuHAANT/5SoaOATXPlSKE3Wkhab
9oowW+20LwV6LF0eT/PZ4lL2dtwyRdQz+UgWUvhI1F3eHUxN0UCTwkpoDdIuh4ATOcPsojmhuyka
0G33y5aPjqY31yjqp0X/871l4qvDXgViZSvxjBs2cSFCuJ6iPKvVhgzcvX/Mw8xPVthg62Tdp+uq
bLoMG6EtkvYUAQUV7b1gEyLZSfXVRe9zTzGncbqFt+4HLx1zPChbvav1Xc6UMXMzfSwKHLs+e5hM
vBKdvO/T0TWqosgdyQ/jiyj4aMTbFL2/AI+guCYu97RGtS0q1hEj94sb7cuAglQGs9zDbfchPcr6
0TcuuwthwhGsqlGNhxHC8vak64c1l2znxvcNFX7ZsFUb/xHvOc3MWpREkdntgMMzHGpZr/SGuRjg
ITENFCc0NOUKR7qadb2tkYL149Qx0zXIi8/LHDt1KZ1Z48subMtFLUQ4ajVjc7GuqIWYz+pPHqZZ
XvV5NhDntg6GTU61DH5xQzU0ToPQgKD2owIu99IOLDVEn3CMfla1fRqSEzUyJ7MPOZHsEP/dgl4X
YgQLsKJ4juoeYvo4vCm7/LZPDKfIq4NOAJUTfrhu3Rv2gDcymiNxx/B6svCuLDQVRylOVb9ZH0dy
ahZJgLPhEDlJNcDCGEwC3fOXizYuRk51ClKSdnBC5c/uezPKsF22VMBNiHuZYnPeNbS3dteEKoPj
0JTbCQDVlexBsOUA8NjApW8ZgGUUa0eVMUzmmg2wad3l+eEVMyl6DVSrfzVDsWHXPHOLkW0L3beW
2BqhxlpqIpNGEBIqgPY+IvUU2L6+S9oTCDT+BQD2Vvn6QqLwZrSmyIrUFGd2OvbefAvqrJ2Weul9
tg8fkRxyYq/egzApd6ygAX3XIg9Pt47Wuc6CFa4VrcKF/wK6Qx7gyMmxZ8WNA0DzHNk9jxqn3mks
RwZptxF+82gOl7WNwtC7vFRudyXSLRGW+NAfyD7h3NgA55M9krcOgQUJcLjorXr3BIuIYuopQ5PY
0mqAhTIdgwyoEn65fpRf2XNFz4HiMDThbdtEDFEBYlE0dYTgo586w3SN1LBaZyqUeZ+vtfUpTosw
PNK2mIfAbktVf8DBIYpXDuVI3bE2tOTJWg3yEzEgKW5ZNzWWqyRpRjBTPUcA8ulrswcGLLhCnBRY
po/ZMOXfU9YZX9S8o5mTULsFRbZh9avHmqqVhHMbBx0jOKhL4r2EkyGmGqqFgNCyoUg16B/y7DmT
5ZQ3PC++j0sLmWXslHjRD/Vir6S2Fr/RPhjTLlPdECDZmvVdYRKvuK0J2t+Q0CMmE1usGkW1V63R
ec4r85KRHZFo3F23BpkIIW5jOZTRqAZlppc0/NTIGvg2bBqL9aaCcBsuRU8w4YHv4650KgtsqusS
hLMMmU6mBv/7WZ7fDrtw6AesFDq5viRZ+DIsMjirTU2ADIbWIFSG0WJ7KSKeTBhVDLNSywda3apA
IE3HD9d3Y+slAqY0VHfg1tGCJGZJxtZsCrB4L8i1A4eOE9ECIWu/Pg0BTtdP+Yt/c91w3SLCwz3y
zhdk46iQ2sS6Zd23sdGcTP12XaMNlw2F3gQIl0Zmt3jURNh/k05uzwqnzH/qtHJsRXa/b+7PmSRh
f4ywWeOoU2HJ/VdWPuUw5iS4roxEhAjwTs12WBY0u/prWjROPRm5Q+ZWd8K+pZLnxPbGmBpyi0jo
o8Pm0tosI1uqBZUXP1HdXD9U1uN1Vf7B0t4ECBsDNqxxKKYZGeeXwY/2xTE5hbd95BhoF82CAmwW
v7N4TIU3wLwQwiO+uGdHdAQK/9QWBAnM6rtR75X6zzKRdPBtK2UitlOphtPzikh3JiPJan1GznbB
LJnqLswpgzigXjQ6zUEDjaP9RdbXu7VNvJ8PLarotUKf4qVScwV8ub6IFt8ugSWya36ZrRkJKxSY
UTnEjWZgBkr4fmpPaRejH4Xk7TGhmBOfVl8bfucWOBPzGvqdrdtQNHlW6AVaDYwfDCiwxW/E9+d6
iLm3COyxi2lwPQDCt2b3U5G65SK5y/hiCIENQ5QGNgy4Z3RxCmcmmzN10voKWryCk4yAJ+XT9bK3
91YKAnKQt1HxzlcR8l9uykpys0evJkpDHzmwIAH4XeNZzxwG5V8A/PFf/V6rN2ncBM/2RlcwF27x
pVN3w8/Zi78wt74PayQXBq9PXP24eLDtoLuRZWe3XPe5mqJt59WSdDGWswZ/clTcNWD0VMh+Tn99
2uNiOfnvOFOQVSBUZBXkUNwLaf7B7BaJM93eMT4pi5Q2QYleUAXJ7mFqs5j3nowemnZQ7NLvKK91
YXL6N5L1vH0MDgEZe4QLgrDYjssBSVH05u5401O/nwL+WvgdM4QcA74BuQYknAU5EYYJx2o1p9dq
eeGnwVr72rO54xSyYQTMNU9yZWwYBBoAeLoeKWcN7/TLjeptM8bIojb5gNR8RetPjnbksIcEk87l
HQDL3QqdL5EMWnar6HIhV7iq4qUlydpAbg4DVAL9M/E4a/MyOCYYplKcAbffydPcW6l1CxVE9lp1
wX0iLLA5VXXYEnWC1dCd/bk5ls+hl4ATk1jgCyi8JNC/S5Z44z65ECmchSWr9DyjXCQa9NAk9RCD
EiH22Ae+uu1j/ih7c24JtDBixasw/Eko7CmSJVNjp3TylYkF/Vx7aVjsryu14ZaRUn8TIWxfMRE7
wjJPyFSEu2kXHoZgupUDAr1H60Fi51yOcFfSFRETFnfywbG4gFPUDoZTFLmKDz5s13LsxlWd9gUQ
qZJzsXUszuSKcG8YlCJ5WkNuD2KhaFxPdGYPqDUFlibrKN88CueyhEx+N8+osBtYS1wGKJjxBwL7
kuyoM+cgMVUR4wCF/tP1/duKqtCVapkoIeAhR8TLO++IYgxzyI3SXu6Spw54yOjN8WLlgVdIkkBW
v99cUTwb4GJUm+eJLx1NBXqZvA6z2bfs4TDq9Z21ouW2TfwxT379iW0heYaOLcqbZkT0gSWbyNiX
7erXNVypM9pRmwPjk2RP1xfx/S1uICZFF5CNsjH+R7tUqUjDyWrzUfXr1XAaI/EytfGTVNlVqnmv
lJHEJjf6Oi/lCTFKRgu964dB9avZ78IfXfcy6ydV+cOY9nOYuYbutlJsf36QLyOVS5nc15xd5Bht
VYGwAplLdqyiAyv3teas1gdafFmmTnKnv3dcEIaSJyabgI6DSeNLYcbcWXDQneqv7SNj3zJZP8SG
1UMAWkgME1aBZI/g/ZU5jjB4pCNaeCUcSvxsh8S6Yzm8OzZ3ZbNU/yCPAswHNWowtQs7Vs+hXSY9
U/0MnbhoyHFyDkrl9k5x0Lz0KMN32ZaHaAjDlSgdv0tjKVnVq1VmYbce+QNweAXzW3c9Ghk4ULWs
i5Avl2gcBsMJ03CXvy+LzBTmoRfh6s+onXyOO5vmSBOPIzCjMzOXDQ6+i/hQU8V1gDwKw0ri/aRe
mscYtRjltyfFMxuw7gBzA+9AtJxkySsmi+11kqenaI5cHq+Y4WTjcQuXcilPLcDR0Q0aOKFGxevD
5t6oZFPRmzqdyRDTD33cR0CFA78vx1Pnrj/bkTvenaGjP1JaxxI37FUj9EWaGPYCpI0I5lWGCkbT
8G9vIY8p2iVY85iQr9e94uaq8TIgzjHGsMQe7TCd6Zy3CmAktWOS7koZs+W7EO5ViTMBgksqc4aL
i0HAX0sWB2hPnJ9mhG8chTW8Q23/z+sqSUUKfqNCm5tVUoiMD/WBucsL61EY0Xfpk+rVbt84oZ/L
ao6ydRTCxiaKVU2pIdMEY0b5VY2/SJTi19P56X1dR9xcgBbAi8MUQ4AOdXiDRRGM4Yh3GjiZ629D
7cwYl+dMXbWsP0IMAERxwm2Jd3yTplGieLTYqdHxBwW+m+5d10kmQ/C3YHzRY0WDSpM+OuBkdvP5
aWCzV/SSSu3mQUI1Am8+1Onwz6Vr0GN1ntXBhkF0j3F8H9n7WVYokIgQPQOZp3DJbIgwi3ugiWTK
H8uvcoy/bomNqxbegANFCw+FZQ1zPA1gYrb23RidulLcKn2aJhk006YqZ3KE1wIpoyLWlDD0jO64
VEHeBnEdXN/5d1efqIuwIx2C85jpkKE+ao/tofCzFxNP5/wjb6rLd786iSKIE6EYF6tmJASehVeG
LNCbBSTBvzorJIoQoqHa1lqSLnx30tGJp2OcgoFNBhQu2RoxhlUGAEugnxzjpF1A6me1xsC/f31r
Nh3Z2+6LMIsDQ1tUZUAEsdZAaZRjnMtCY5kWwpWwAlK4Hgbshsn2o4Fe2tIJ2eN1NbZkMLhJ3tOA
/mCxOD9XmZY1FkNeUD2NzXGqT6H6dF3E1kqdixDOiREW6v+Rdl3dceu89hdpLfXyKmmqx+PuOHnR
SqV6r/z1d9O5JyPTOuIXn7x6RXtAggAIAhthZeqBX+Aa5aUORfuWQR/XQRZPyhyFOymjbqYaxmDA
fx7bF0YhGmJmovKF8S//Lxe/daFQrfHWVA4lzfKygVAhZiRWw+CHcueti7S+NZhS9xYiTJVKDhxI
VFfXpvJAjM2gCx6gFyEQ4+JdAFky3GPfQhhTmoaFYgd+EH2qjR2tT46QY35xpWYYnMdX0EDVkhAH
JXiqptcRewR5jnBykaSlng7Gj8CTBYnad/05zMqg4v2PYJwPiNJ4iNIeav2bqg/TST8bm+qQbvJr
0bBOkXycetfKVBcyxRpOBrnL1fLUa4JdYqrLhzRzYTjVtqzMymRU8fuplW5LUh+7afCTKTnJMZj6
SbElKaYyOpLg3vouTcUtIj9TBInVzrE7SJY8T/fTMblHsw5qWOJvbM6q/n3yu/+hI2Ip2JkJa3Fa
70TIsmfMILXFY4CJo8rgSZU3/jWTzm/hGHEo+BVR+8YFVaTKVJoNOMBqe5NEfiu61y0frcv3mdrM
UgxdYYM6utAQHSjO0cyMo0Glq6xUD+tGgs/W8GJwJ9gxi7EoJMBMBcb/WvcOGMjyxB3ycy0aBMon
TXgo7iAXZRvKVcxWLL+1yLcgf5aj7330qUljL5ZEaKL1404wKtG7OkyBpjg3DTnS9r4ed+tr9y9W
4rJH3NF1zFZusppJdEfR9o1BZlfDCxtpJG70Ee0Td4YDaVT10MY+KVrxJSTBdRmMXoDuLB3su1o5
+ALRlq5BpvJHND7Va+KJtOgmtnwPrc+oPHvUZjQg8tQwZFSUMVm878/RuEMLupXeoLaKMDUjW1jD
c58apzzL9gU8oxNT38nR4ieDQ9wYD2VuPZetLUhrCPRF5y5i8lgPERh+ApBB7xOyzVD0Iovol5Zt
E5jEHA1cKeBjeXumbSmt9ViHbUK68gXh2aEfnENArZsxtj+2gRcsTp5Ml8NeT4FVvijf2ez3cBvt
BsWXMHGUbEUzHpdX74LGWUOTmJPeV0Ajhu1K9t3YP9mVoOxUhMFZxDSONDrUbPVC68npe1/Tkru8
SLYC1We/9b27vMjCfsfM8iojNfIyB85wtNEa1GBOz3fzgXrs1Ru6L4jSRDrBWcUhtFOtZjqRD7Wr
6y9NEmycMtpUxNmsC8bWZ00uziKqSh4nUcHkUu8M/SUQkTUvh9DKZeE4c5hZVqGOLOD8nUeOt8n1
d+2u36igyAk882ldHNHCcRaxBTtAUJQQp6ShR6RzOJ2ksvZJJwpjFk0hCsJt0DZbqITkgEwqdcWg
I0XTbGiBGa1038SIPJNbJKvBGF/s1+VaTKuZFzw+bFLKpI1SE3jld/OLeVTQsVpcG+dgm6aYTm/v
xYwsi85lhsjZJUOnqS6TRPIxqNUfJwwJznYwVKDf+hyJKMoXT/EMi7NLYJcYwOsP6Qz9ewuOf6Sk
MlGRjwiDt0bjqJW0DSV/rF7Mr332I/3bHs/XWGYmBWeLStkm2dQBIQFXmRp8oabALLx7/+QRmIwz
K6TpValJaSz5eONlVH3ldvyWHQvPOY/3uCrG+/BoEhcEi+vat2gkVMxHUPCYi+CWMxKJnVm0lKEK
OrkOxuMUCOJN0fc5G9Gl1DJJie9b4NIlju4FWf6xpbvIwB3YNI2y0e4y5Dsx4zi6R9LryKpLixda
u5hrhEY3mbiiZ5Fl63dZOT5i0sI+L7IUkgVPY7vTj5of+2g/e6yznbUbDuVOFDUta/kfMfm27KQE
bY6FSQl+MWY3Uw8meTO6M0pRMYxgx/jASG8Np9MUyFXIe6ruifEhjcCbElopdQdFPm8V3cpiuAwd
2WlaX9e4hOT93bpK/8vOXBA4F0upZNoZQ8A0yF2qgZki8ONPFE8jEYaUY0KdI3hqX3RN7Jns/0Xi
DlGELKgKbgPYnwSEDUR17fguo2e9EaQpljXggsMdpgrz9yyZAMfJbqz4aUQneFVv1ldPhMEdJhSU
1dSMgCHnmEuGSao1uQuEd8NlD/RHEr6lfUDVtlTm2CI7DV2nPcpT6QZh7tbRsXL8dYmWFfqCxXk7
JRiazFCA1ei1UaF3wug+k0ZShIHDIhCqSBxNZcyhfFVVYCpZ2ztMDVAO1MKGs/GIkYcJAqk7YW5n
vkNt6Lpsi5o3g+RUfXSapkfDpORLyZeJEDcvbvv6NrIf12GWvRObMoLmclM3+ep9WRsbtWtKyTe/
1IVrH4ddjNFxiVfWqNXUfrH3P6Q1Bc9Li+uJuT2aBUzUUXGWQg0itRr6HC/P5v1IrxVRVe2iqs++
zy1eNZaD7GSp5Ef0OtK2nfpD+dsK0FevPoPgLEOsDIpW1hBBLs6dtXMKwf4v27oZAGcSeltqarmE
DPKuLNz68FrBhFI+owQPTwaVs/x1VRBtCmcfaiUcTaUDYDN8BVFhm+4+8n20iGgIRkBVqb11D7Yy
yJiIgPRv7JArJyv8TtUEV/9lES4Q7O+zUIt0qlmiuAJPSlroGfIdUQVcRcuKdQHgFFe2RmJGEx5i
RjyK6/mDNFWbnr58YKEuTuc1xzKTwuitjmQ9zBoikdtuqM4J2JfWIRblmEFwezEmnRQ6rw/JwxO1
jmPxI5b/oxTcXjSq1ajyBAOWV+MVMckDkTKBFIs2ciYFtxuKRgYnHvCCWCjSY245j5JOHhulOuvJ
1/X1Enk1zqBoWmbL8cS2BPsu09grMC2u1u6c8a4cBEos2hvOskQdRroYJbBSYIWVD1pUtwv8dYFE
S8dZFzOU9dxMsTudkrtmDB7nm0h/bieBEohk4WyKHIMvOnWwQ5o8xW4RWfa+SUbMMOzGLx8Q6OIv
LU6jJSsyq4rdFDEo3h36R7seXK3wpvAjuasZDqfWlY1HnjJ8jdW/VPV5iOGdBcHgchJ1hsHpdWPL
kR7FuFnHJ/3ISPF7d0Cwe6CeuZ32teh5Z3GTZnCcchsUozTlEnBWoAFCJd4YTYWHJLXApy0q3QyI
02zZaBPbsgBkt5oLSvwQVPUgXhs0wWkVCcQpd1loWas2TLlTXKzpViOm2wsdtAiF0+0xGDu7Y/kP
8svcoa97mz5InnqLGqMBhLuqi6Gn939LMv4adVxW0OYemxN5lNWJGdXafgI1ZKQ+6/ph/SAJxOKL
VGNQAoYDq2Oy48BFbVGoy25pbv8bCJc7kgK9K6ceIL30RQ33lvxZSwThxnIANVsrziLoDk0rg+Ck
dkedUQ08kGvpuduyQ1TutNvk27pIiy5iBscZhqTA2I8kgkhZGfl949Pgtmll1za+58XTOtTycxX6
HP4JpbgTK1eaRlHdFPj0e36wtspV/E0BNQgax4LNhx4EZljcoZ16vdFzAyZ8JM45HkBrr0/fCZEF
6SqhTNyhJW2j1KkDmQo0q7uNM7pyRI/2GGyndjp2VX4GkdmjQ8A06Ej0KSW5QCeX07UzSbkDPTXV
pGCKMXsuMJpNcVbcykt27TEr8MZtv1QY7DcKvAlTineZ/Ask38RoDmU4mDEWF/fO21ROPiWmqHhk
0ejOILhLcqJPVKUsnKjr8Ujk0q2m0G8K4gW64MSxHVoThjvUKWsiKGqsn2Q95SZa4wYXbcBj8TMu
voWitvNFMzUTizvdU9S1Bh75At/EFDRXT0Z3zLVTair/cYe4Yy2DQHYMQMPmR2373OfxQcsSf/04
i0Rhf5/F+5VaJHHDCsia+puhfNWMK0N0WxVBcAYjK1ILXTjQszjs/AEzlStnO+j7dTlEmsZZCqMt
K2WMADJEJuze45j9lAwdacCPVMHMtp6zFKExFZYSYevjHqyf2taI7ib9Pus2Snut1egxrR/WBROt
HmcYylAa82DABvWavdEHhK9SfdPVtcgEsgPy7gChCgQDnRgbE+96S50RqrKj2n9v2ZU/35JN5KmM
JDndiCsRFo3PDI47rwQvyzRg+xXGT0V1aGtBuLfsgQ08tmFCM9iEeWpGA908KabBoCSl9Mwjq/6P
digRSUHdskXaDK/XqWg067JMfyD5HooxTJzUGAAppb1rdZnbCitxF9X8IpXBGVSlL0pZjVAMhRnl
Y73vbEwlyJEzgxF/wHtONG2l6xFPpX8/7e81+pshcxsWFEVd1CmQOyf2muGTqQvS3YuKPgPgjKpS
xlRPNQDkY3euVccr++RpaEPBDVe0SezvM4PXkyAsGwsPvl1wS4tDn376wHmdicEZ1Ezq7DjXoQRh
b/lmYXtGsq9FfMTLaoBsMBhVQUDLD5KN6Vg2agCjkPWnqNgqxXns/bEQ2Lp/OUMXGM7YJYkVTCBl
xFodwdFFzmyGdrzt3Yhs4jMKGXaiCSmLcoG2F21iYCPGKr7dnLFXbFg7vBJ1w77XfxhtAfr+qyl0
PmTtGMMC4496P4tACYOUmhXMT9Cj3YnNpij3wT5O3d+HR5TeXNRttE2CZRyT3N8xVU20L7VOV5CK
UH/21UZWf42ip14BBD/Mzi7rRA0GFD+l5fUwHGzj25DcfUC1L1Lw9EomVadGgd751Lgncu9l+TZx
RH0TIjk4O0NDXTcaFSA9+jNcu66uZFr4tGwEV81FOzAThlO1xkpypy8ZTr1vi/3wt0wnr/Zy9n3O
zkTK0KWgO4D/AXleIVHPMh7Wt2M5VTOD4EwNiW1HsiOI0PrDRvFTv9/n++61NuuDV7EZGDu6M7tp
aHkfmRSlg5p9kLtrc7jq+meBQGzN38UgMwwuiKvxIhhqLTCcfXpg3JOZp91XfueH+8xPdyKGHZEK
cOatGMBYMjhYP6Uu3SLrXWH/uQiBC96cusszuwVCJR/k7IaOAmcmOCx8tYAxtCptR3w/1codhQ9I
JLrvu78ezMApM18koDglJi2ZwJH2+SkDmQRKOTHpeTO8WKH3eyy7qKJt2flclIGvGIgio+6nAJha
ggd31kOXeNTyxmNxYoxL4pbU5Tv4DJEzCai1TNUuZtWxqTcy2hPcwdFq6Vff81/9hqU/wTG4rvKL
Dm8GyVkJa5iaEC4Wfsgu3d66C7v7JN+3qeB2JNBD/s2zkBA1Tsz/5HnvmmroFqUAQaSJnHlobSsn
qYLdGhXTJfJGCj9l6UfS7LPF4sxDU8ZNL0mQQlXRtDFUYMK9drrIk/92LPSrujtIGYC6BW3RfDvS
pLQghdUgjOo8KA1x22IXi1oQl633DISzPmOogibSYvp9M2zAB7oPTrqreKC+8RgrxbqeLZ4mNP4j
9kAvIoh9ON1O1bJt2wxoYeFmz+2JhTzht/Fe25VfNQwzsx7XAdmv5035HI9TbCrLVYHxP7B87ZPU
f1H7zdBeV6fcqKAdwnT4kuOYo3GeEFdix5AcaAYSdJOXnIcdu+7Rc6Si1jHFuDER19Pi7s0ROX1v
8j6YZEVG+LBNzr8rMrSdAy6hxE+FBPKLlmmOxml+FSt1g6597N6h+hXfMsMknfNPhYaRICZ6MJ0f
wmF0LM5a20BOPSeNJiAVwZLKO+ehxRCFaFd9Z8FFvMFLpCAYWzKDc/k4P0mcqMkqAss79F+JfGNU
kUdAPOM8ryvlO5YPdrBnOLy/tKtBT4IeQk3HEYwRypV+SA4hiiBF7VhL5nAOxN3T2zxAZ08I9SfZ
Tm3cSHnOyQcs7hyCC5QTOSRV6kAnahsVveZubEJXLQUbsyiHYrGZLSB8wSCat1HfiJqJxhlG0Dil
vxp5rxkYwJv7gl1ZVLUZCGcrJHCeS1QHSP4yHZlpCrcgAeteR+vU1yIeMPa1d4o9Q+NsRYhuxlqu
gZZU6lOk0zvT+rUu0CKCCtJG8FrboLzjNl9rVL3ICXZmyn/KyjNM3vr3F0/L7Pvcztdlq7WTQRE0
SJWrqF9NAmo22w1FTz0iHG7ze/R+RpMFnHZqvShzvE7JfNtK3FLerEu07J5mInEq0NA6oFKMJdM6
Nw191mMOJXCdJ7tz86+Mr8wSaLZIOE4N+h79kgresXxpuO0MVHgjtQpeI9lVzMn7j9Kx3zK7OxWW
PRXmNKEL74bcg7AGY0TZ8KP+yNpochTzCB7xRQrIuYupjigCPcgWx9sMtCedoBJJ9H3ON1Q1Jh2E
NeQJnNLTatMv4o+wTVgzheA8gpOEnZ0ngJAyHSMPwABi6WmLId8vRiVqU2PL8c4iXLD4vK1aGwWC
Y+Zdy+uRnEj8qUp2oXLUhMWcgoXj07fS0JV662Bjam1jNCdLNClS9H3OMoQF6AbtCqs29mjT6qqt
bIgmr4mOKp+j06VY6WoNGCnafu/Uo4NIUj+g8mA8ZgdGCPG3lHuvThtpM8z4NVVEOZwq1HUQFXmB
KqRU6fY2ZribNBD40sUmY9AP/IPBVw7j6TyIdbuHCpzMnYWhUez9Nftp+ozD8xoVFT5Ldgofnpc1
7wLLeYqqr+zAoRCNFi9Zs5G1T3pyldc/wmYQWVj2qfdKfoHiVCNV0ZaYJ5BwSJQdGqpd25R0t1BV
T+riG7NuvawbTTcGRarUZh4V3XeWVfOCzzkTaqGQOZKAnxX3mbGpRfX5zF6vycfwZzY2JzkdFBPf
b8dPtvZgoKMmFRVHLvuMiwycz2jKJidKNLAw1XJtHRR7V32veiAwEnh4kTCcwzDaXk/sBsJo4wOx
bnutcHvp57pXEmFwTkJBJ3AwxsBwQPac+Ln9YInSU/9iKy4LxjkKeaB1NKCpBE1v2nb8USGh51DX
uO585yjvO9ntRKXrohPFGYvWbNJwYFuU6VtJ+2WG58He62RPcsHjiECf+eoJLdKCNNBwdHv5rJcd
eCSEjxTst66oNE8ipSRjqARqC+vQgaBz2uR+uu3uVA/jLp+yXQ8WWal26/P0mB/FnJLLd86LSVQ5
gwH+g6btCVay31ou9UOv2GmZO9y2NdoWAxdUQ7tRRGcj2D1+OBuRgjZIDCyq5KSlq0/qSSnA2umU
uzYCBRkRJXpEeJzRGIym7IICK2wWP8iI8CJovKn4nA6PjsjDsOVa20zOdtTTVJtVgKMg7aNztK92
0S45gYoO5MP/Awk2s6bv0Syw34EqTgVp4Vtr2ESlZVcxLjnTUT1a22pXf/qenNQXxnzXuSLG02VT
ckHjjjmtrCBybKiK2XaeTfa9WXpTI4iilw/cBYQ72ahLDVBzA5G04GiWT5X8gfdnNOb+s2R8eaNk
VJXBaFv9vnisew9zF0DZtW5yl/MPMwzO37dFhdRiyqxTam+lQHKnvPYzO/djW3o0jcal1llCCawm
4sV/fRFeUQibO816p+dql0C68vvkSYqvbfNttquvjGt6HDcaa2lkDH+5J3r6ZHu/Bsz5fTmu5X5K
AaxX8aFzPFPepsWV0aJBK0SbTyfo7vkXl3PZRu5IY1hW7YDfAUbzpgXZfL7FreuMO6uFOQ1M99vP
63sq0H2+PSsasrwjmNnhp5O+zfLMLTvdlyRhO+qi/dDYQDFDwanmU/gpJioRiRjIKE0YYa7jCil5
w21/dHa4m29FXaGLuzZD4wIQKesw1SwykfcJhtsmVfZJRP1Wp6eQzVRwgrOT6v4HFnIGyZksewip
npUQUE0cT81kf2orkMg0m3WYxaYza4bDGauQdnneUOA0pVe/mBiuzJrO1B+sIRptZ9jE7cdeT+eg
nPGatCrOChOgU34VFNssPhmivNZySvoiGH+NHQYbM4ljYES/8hNKno7ZbritfzHmMVTz79aXcdEa
z8A4SxYSvUZrKphdMPzuOOb2VUlE5CMiCM5kFT0ayysbEG2Uu0UsgwZaEMMtxvMzIXjbhEEN4NnF
ilHNea4n3Wttbd9b5mkca0FKZtFMzKA4szQQ3ZHHAVBa9Vi3Z9l+skT9LqL1Yj9hdgOKim5E8hvr
ZdmPve0LX6xE3+dtQmUNEmFUGU3UJCejzHNPi9TGX1es5YXCoD4VdMQYIsftCWqzrFJnRG1T5NnB
ofqcS4d1hGU5MO4GFPuWBXrlt+vUWn03WIxzywzqQ1GEm6oR+ITldIJ2geBUd0zCaOwSvGeU7Q61
gObr6D1GOEcKd0o903FBW4CnIuJ/qF3YmkFz62cHehPG7Flx7Nx+O/qSa1wx5GZr4hbh/y+lgctb
dpGWLfhM8agtjyTPsaBqF/lghtuk4ehqZi4wOSIYTr/7JMZAhg6LahffQ8Vt8x914q6rxr/Y0Iso
vI7HcZukrAIlPgR3jKTF2Ng3tmsgNEJRmgBNpIicxwOXdy9ZOcBC+bYz96Yoi8D+/7vQC6PpMfdX
U1ADyzmdIUSDUMOceItmvrS7zqVrpbnFFBR/ih/XF27Rkl6geN9TSaVaDgbMW5H+ksenvrnqm9Rt
7Y8knmcw3NGtQkNSpQgwdky2Vl+7IbVFASQ7myurZnBnl5jKWDg6tDkwQVn2u3C4R8PlZtx0j/WH
+DcwrfCfTeLTqUEe9HHH4rq+j89NjI6TgO7NVlTrtHh4ZjDcGW0xXR1ZVMAM3RORkd2+a1OBXV2G
AFs9ZklhzCMfCWNikGqnjMgbCUaaXKsTwuH9upqJILjj6TRUsnrWdDtEBynxGvDEKt5/g+AOZSRN
IH7JAZGhfw/FJVb+7BjbdYzFg4+y3X9WigtBnaiShgjUNb5k95vOzs4dZrSuQ4hWijv7JjXDMmTN
r6NyCipP768sKlipZWN5EYNn0ZZsK7QmtuHDkW6ZsQy2aD3DPZKlNESJvWU0THlUdVYcjMEgb72M
Wuhtgd4LXICeQX4PQrXMszxauyyDIiZUW1y/Cxov24C5raYxAq2n8bWkp/smVX/kgyxQ6OXr6gyH
s2hUHUwaG8BJJvR0YwoPCt28zCMnGyVuO/gdIdWCSDLOviWYwJWkHQIE07zKrJMaP5WRINhdvmNh
PKaJma+YzMmTn6s0wFD5FJ6NEd8qkVveVl7hmZ9N3wATMtpTE2yZSEMWBZuBcqcqi/C4lrH7gkO+
tuZ1oP2UyAfqLTHW549cnA7qnSkZA2OYVJXHps+83HoxqTAIYXv+zgNdUHj+c5qiT5lSCDJMaF3J
t+NVvQc7HaavgXlDVGe56LlnYJwCFllIS1WCSMpYHWhjeGqb+w3ofe003azbJBEUp3kTogRbYwFc
jobRUL0P5CvbatwxEa0g24a1BeRi4EmPG7kcAJTmmDzdTH6PlpJcyuD26NFxXhJnPEex8mNdvNeU
/xos52NHDdWjNQseB6/DvLfcJ5u8dY19tE+3tt97/WY69U8gkNpFvn0WPfqLhGbHYxaFB5g3bVh4
lfAneohrDBSaXJPeGt22zTdG9k23PhS+zjSHc8ZtVLdDNALQMfdtdVQVQbAnUhfOE/e5hcY3dp91
8ke0V7boeWtL0AtPd+v7tuxZZoJwhiO0xhLZeRyB7nXfQi8FbXt+Ze20TXQjyoeKpOJMSFJr1WA6
TCpMP1NUPIeGmy6Ept6vSyWwhu/4H4t+yIYMu6MW57a7jdOjJprwvBjGgLvJMXFX1zFv9a3GUZKa
aTahbkKh25TuFVGO6V82xsZEOPYPk57eAlSYApGBkASx2C/n4XfN+XRrfZF25j7aCktkmfl5f3wv
aNzxjateaVEThCLSDRsohaT8Fv0H19qRNV9/pLPdAp/XP6Jxa6eodmFpNcBs+yGwn7XinKWC7Nbi
9mC0qwKGScwl4kt+pcKhNBkqcGQaXzP5QQ236xom+j63Xj1t7MauagkadjXkJ+lD85swYhG/HtTo
qALhtn8I1DQiw4SW1O200WBNmxhWlHoaOlIJmG4/Es+ybjCwNMk2gkzuaBYFOBNMMvyeF8W2v2p9
3WUje6a9fl+LSDKXTig6UDHxwnRsx+FvfsoIYk7Mp4I/0PonIiX+aCebtFJFYi2FE7aOVjfLRLYL
hJxvT1GR06iMJSyjoW0YYwO9sh+zZDtsGRdFLyJ0WbJvczTOyWuZnA+0o6DwyGzVxUwAup2QykVb
moIxqFn1tK6Ei4s4E47TEcycK/OMAI6ae5L41nSwPvIwYeP8qBo46kyTv3ikCTKd6YRRZU1yLPXU
a7RTR0Ujd5fl+APC3zea1gn6MdOgDPmNpWwghy2axr68M3gAg73GgDc+KB9rC8T5+chY/R5rJAOL
EI28+n6KwsP6nizabRCE/EHiHKpaxIGudThI4anbtAdlL3npFSOmYTNgRQ518Qo1R+OOrdm0Wpll
QOtflG25jW86ySW77qU5MZLWKRZyRi/v1R/x+Pi87dumSTMsZFJtsxBVA9pWs0QN+SIQ7tSCPVeW
ohYgNT2DARKN614yirRueafY0D/kB9FGzHvYjKomkTXotnHz+wqPHisQzRKPWViRh11UwBkY7zA6
q9WDAGDKCI7HyndgfGxrHxQfuKVh7gooHg0M30J88tbgZUVFh8aQwYZTJS7Rz7r6c+wFF3emwnyw
MMPg223zOowcOgBjKLExSeu27VdUGvX2mfS3gyNISi6unAlnwVYPs+2Zssxi+xolHnWGpKAP6jIy
WG5Yaluz2dGPPGbbMxz2O2Y4sgEeIaXvoA7NPsnBc+OW6oPAOCwq9gyDC+vR29Ento6pj4PX+4yW
nGxkEOhe5fvqpTigrOgavMp4WxLAMkfwfsMuS8jZpDRTQI2fQbR/Jhs6Z/WWnFiQP+2lx46464BL
0dF8KTklNEgRZGMFPNU5B8onwxDcjgTLyMf3tRGPUmlhGUcYvLZ3Exl1+eHzuhCLIJaCTCUe5DST
DyFRtl5qCjgAfTN+KKJnhe6rjyQq7RkEZxSMtB/aukR0EtV4HFWR/CKdr+of4gOZ43BHaFBzlDCY
8BLqTroxtimqX8o93YVnVrJsn0X8+6KV404SCMCU2DCYU2qPRQdClepsdI/ru7NYomdbhopRzAqi
fH4SSF3VTVAnMAvxKUtRFVKi2KW1XOtLuwlcVrJsHT4yRm0OyYV3MUaOFREBZJ1vZesw6B+gPJp/
n4vnDNL3uhLh2OiSqbkpSI82URuKrMHy7lwWjle6yHbqsgBKgSdElAshsUBcoxHIshyZzPaH0zli
BnEhpQ1odO96TPbJtz266HQMKB58VrQjoqQWScXpXGcVTSCpgLOcbxGCO2r7SMMKDCn7yDs7OpOJ
M98UrigIbNxaJm2Ltzi3UE7pcB03osdLEQ5nr8MBrl3WIAwxrxTlm6ndxs1z64jMNPu5a+JwZrpL
sphUI/R5ynWvKL6GymMW7vTiRRI5PvalFSS+xQA1kXFX1uywHtpDdd3ulaOykfciInyBErxS3c1c
uBpJVEso9ifF4PnpRSF3raiUf7GMcXZIX6PKGUY0dFboRBAFZGtDfCeRTSpvNTt32+kmRL0RyV2J
/Fg3duxIvl8+5lHxssjIu/H3GSZyunQIdYY5baP4uWg+rX9/kQMQVDd/ADjLloMyuA8TONTwYKMF
hO7zq+xg/G/luexba8JwVi6KQFOdScx5fydfa/DPoGjLi+1XKoVwI7ohLavERTLO2kWIfey4BVo/
XgX2r9ZGE/jT+uotQtiY9eFo6Hm0NO4YZSGxnB4zbvwOF9eviXRAbec6wuJBvSDwrbupIdVg9ELA
HYHbn6COdDha2Y/a8SRRb7dAFr59U43BDm83iEhQwVKCKNa8qisBk8HyvWsmDadsrWYYoaNhvZoN
5kN7qU8qN2EF/WgI7D6JbMKiLQXVEaqpZIxa4BNp5tgOSc2CEbBi+1OXe7L5bUzcUXhpXTykMyBO
08AwodMsQrwIz3CKbOsuDkt/XQ+WZGFyoKRF1XT5XVFLWRC7kgtAZJErdVc0Ozjjxioe1mGWJEHe
0cEt0lJkjHngzE3fKbQ1QUg/5ASslbU79od1hEUdQF8160hXmDXlLFoNUkfTZANF9OtuQ/baXtqM
98OWbjKfbEUqsCjPDIxTOEMbVErqELFBFHuD3HjtRDbrAi1CaDIy9SDUghXgbEBXW5UeDjYelstb
xz7L/Xb9+0vnEiPvZMx30WUV48HfbgnGcmU0aCLMKZlyT7fBrlYTb0oTQYCzCIOIWlZxv0d9ICeG
kqAHQIpjZHdkzwle4tJLuucPSAJeQs22MQZe5vlFiGwn3TAgtinVGsOUpwfigDTCSgRZg2UNm+Fw
MZQTjrLc6ZivUfr2DlftXfDDPCUHcxsem6vpfl2oxdsIJu/8kYpbOND1mCHyYEjF3qgGRuxmm3Gv
/6C76KC+hHvWW6AK6gwWbcEfRJTFv9WIuqBTNVC8cMT9cdA+jfKRhKdBTgWuZzGOdwwdtQx4HtB1
Pv2SyiZGRWeIPUaTuKZWbqPevG7k7kprgnu9y7xQk/fwTu5k5x5NVVfp5D1RhNk6FhbMwwbNMeBa
oTX/X8/HTuAsBpKVUtNqmmi++qX1le2AcZpD6SYnDCFCJBl4kkiBRIDckSvlLLbyAc3dzE2ZXrRB
1Hqvu7bL8OKd8biuQvzR4+Vj+z2TrylHs0ocyDdFKJXFSDTH8ajA9fJWisfg7i9hTNquClPNz3X5
ES8+D9FfR5I8BHfsQDARq3GDVUPDhldZn1N42+Jzq5r77oeWnapqcBP0/xd/aR95WO78OUjuqwWq
jv1hrDbl567T/Iz4/2WH0Cv1dodsagxFht5HP0/tn0lM0JCffQn1vy3leSuKwSc2SBibVK8hikEa
D5dMQw+8gQpkWdcEQ+ZcoqQik1FkAGmab/14E4q4vUTfZ4drps2Zk5slZfvR23ulORkiElDR99nf
Z99XgzoM0xDfz9PkKmzjXaQJcox8zM1vA3f8J9qqqcXsjVmRjUbORvOzCUuvLc9J9bCuWCJhuKMf
FFWK2TY4M3Zn3FRmulGTzl+HEEnDnXw60KbXJkgDxrU91X/Uquz24MtPi1u0b61j8Z6JXznOBDQ6
lfuYQpxEJfUNhoOpZ0rajZoZ3aG3e2v33+C4o9+YdtU0OYxa7FSRL/eaK8nkixNEP+r2eR1q3Uaj
F+2t1k3FWKpImmh+S2/z/lZWQujD35KAcsvHJzGGscFAqAFbNUYnfXSd6lstok9iS/LvvtTgcxjl
pE1qIcOSya/FpCAc2ob7+CiqYVnWa5R5IJwEUy9/XdHrNB0slEL6xug8Dl1+cEJR3cLyjvyB4Gvv
Vb2j2ahgsTCC7mQ0/YNafjZsESGLCIW7rYRlMWVymml+jbl60VUMEgkRe4kIgjPIah3mYW8Cwk4a
l0zHsnxQRW37ywfzslicUe6lsgqCKtf8oEo2Y3ET0MHNSttT7e36OVnWrwsQU4yZdc6dEZxtDYTB
ZA43tI5F+tAjMkWBoNt0xxjSiR7vBKpmsOWdIYYYOxdFKVRNza+K8FYTPXmKvs+Wdvb9yHQqEiSQ
yGm7s2JgDGauCyJt0e5wJtqoSBc7TIQ4z69Mkmx1Eu6Gytg79a/17Xl3N/ptYi77w1loCRRamVQB
qjlaqC3LNjEGD6oKyn2K/6VIgR2P9+bmAsdZ6LqI0kHHkG7GmqODjj5G+24CAp3tR0q8Odn4AoUo
D3UlZrqXN3jtGp3/I+26euzGmeUvEqBESnpVOGFy8IzHfhFsry0qZyr8+lvy3t3RcLTiZxuLBQwM
cEpNdhdTd/WhLcdDnrPT/hhKZosKlGByzcRrPmBw2pnxBBnlj1pPz30sU8KQeB4ViIEyQvOaAWgI
uw8kf0IDhi/7pkiohwq0MFAde7UUtMD5pZZ7rXJu58OfQQiE0BWqWmgtPABJyLdap3l5bTB3Vkp/
H0c2WAINmGRKomEZLHO+dXBXmnaSU7dsrBa3WPFA4UQNsTnWG1WPZvSOzt0phiVo6f6HIyawQRwy
Vs9IikKCceIOYeRa6mdLJv0kc2KBB1LFKGc9XnyLJl7cPGWom6TpVW9IgkWTLAhiA/h4jms8sWP+
l6N7cjV5kGDwwzucEi+qHOVl9RW0NV1+zS7CwPhr3yckRorJAkgVSCZiYMpoq3tx9IibwCDXvX6Q
aGjIcARG6JQ0TGMHNtZGdYVWSl7UxoFV1KewldUJS9zcEjiBTUPbDYtzjGX12HLzmk6yt0GJo4vX
5uggabVFCWvixnBT7dQ0UZBTSbKSbMgWO1fRFDusm1Ky2NHWbtg+kexI0MJGTSSP0TJjBFrQ6dgn
3bK5wkHLpeSgVI9O+3XfzWQYi60rW0rFIMq8uHiTD3/1qXmaW+s0TMWPP4MReEG3oHDHJsBkRXJj
DLVvluEnYyz/bDNiCcyQM5x1rAJrQo4WfmrkFcbnNP2cFud9a2SOLOwMajybkWTZWJfJuY5vKlk/
4uUzxZ2HiYo5iOchgQdaQG8nxXLSKS+GChM/fjbHwiexq6EONDWyQ0M9ojBv357NnRWUsyF/qmvI
phbzmgdSDb1uwyB2Ls56MCP7s0UnUTRKLw/FMXQkeFtOZ2po86MiI+B9em4Y13U6JwwEPuS3iZ0d
DXYZqbW/b5UERczPhWJIks49UMrkNCK9pryP1D+EEMizbXhhjA0gNP7Ilet4HF1CJTc6MjME1iwG
jU9QDsYGO31Klc7T+Z2VSFhgy6FXEyLmlEI7g0aliZN1pGi3yM2+L5pJMlTvBBaWHe4aY/mGFdNU
aZcigwe3EHU9xm5haX+1vPFK5X4CR7fN5JKEPlSRdugcxdWT+GMWvSSNdRFNyl1o0qDTEsknbfH4
+ouWkV99UYrXCXNebkZxEYBGEoUb1f0pcwIWPux7ogxIIFmt1DCey8WFYjm4leum5ohyt9k1KtN0
47z+vg8n8xiBPvBChnaP9hJeaeTa+gWD3KttSi7llx95x1GvMewIVEtq04osEyAmzy+mPv3S63GQ
GvQbVSIwu+x6WTaEAuVCk1CbDXR68HOtrNywoZ8Z3vxdlpXfSPc7Z9pXx4Bi91vHqLW41CcdtkE2
KcD/rmnNT+X0XUWb2/2p2g88vCq/RWJtglbXCxPyKX+KnPDUIKfpzyAE/kjHNkfFBSASiOs711CB
3f/9d5XDbwPbUo23NnRdGg7aQh7m53xAa6b2x9+VWKgcrrw4OwxQMEmlNQT7Tg6RnLeoVsSKyW6A
yvS/8O5UK63b/mpGqGiZQBCtvWxYFx9XVP7M5vykmCR0JxJLhlBmi8API1P1xkCGkV/P10bh9saD
LnuJf/fUK9oikEKB5K+0jYBRMk8/VmfrNJ6yr9oNey6vzIN+mVzL+hHsh6ylCgxRxEOb9RkQnTL/
Ppr0qW1sr8u4l8keIWVRJJCDqfRFlyoRluGIH5CFcM5tWVvUfbpDfslbd+NkjDSuA6JKWy8ug7q/
1vUfmnqbyQrWJcMmXqRnKctxWQKklvfuUDeghvYi74JW9vovAxKIgSXVZGcFvHvUu8tGLx4yziJv
MJ/zRNbpbJmA/14srJ+v9auVlsdzokdIdPUjewh6yERFae0S0jC3Lb5Nc3zvqCrDfUHu/hk3/YyK
FbBWO0pcRrCxwaOBfRweIBGNwiaquWgc5xwha+D20EGTxLNsZAXeyLCph1IiFiun/BBWV2XK3cQJ
av20b922T6ICiGqG/r46TOVVN1kEMFCovIQETVz1p9AcPPvr3EiOojIoIZYrNvOpMgDFkSia96mr
xKHb8FNeRR7PJdul/1hRXg0T4tmuxiHsl7sP9WhbENj4++61mnzr2rrXoOw9nWwPTX72h3N71v5F
Fa9gK61Aj4ll1qAZHWShi0YTp57BSlmKxhJY76PhFUhY9Jspjk19mTf1SI96EF9wlwT5eRFhgcqA
ZPnfXltewZaPWUUA0vF0lK8DjEFUgCmpOwzVychjCYxs8IRNQDU7ujUuz/962vmK5hEbmozN0Wwl
p6F3iT1/r2Ov9gjrfpcV7VSPsMf8PB/UZ+OE5LWrGho21Y3u/np7SxFOCOWIMpVCcxsPXEnrQmS9
sHvfVt3QkFR+S+1aBng1T3ZoZVkeYQDZlfbytwiq6ffoDTsHS+GBLMFYiifsB4YiV0i5+IXJcepP
b8wADYq8xnLhItGHpcKGSKZOwiFU4JCSOUnvLG0n5pq4lnNsOrTzQc+Ysr4IdQlfbe8IXr1EYJCB
0kKJlpt7SCnYzcUsS0yQuLt4O9t3XWGPGWZLiWzXTs7j3HgTRF9kGaeSMRNT6A30c+GJjT1UozYf
UvSO0StyndpjMDaHjgf7BPgfe8R/R028oEVia0lzGzNU0/J7V5oPQ8Y7iK7mB9ZOXlz0rh7Wf1kW
C9IwO+qG4w1xfu7px74zz/vfIjNc4JNaSfVBX9766nbQgzHi1K3RHwWCS4xgm1y+zDX7tg8p8RlL
YJaxbP//EmQstW+9Mnyvf7lTqsAmlsAmTMkdCLTDqslQo0PoKGZgxWHmxuDOP1vNLIFPIFIQpXkL
D200rGGhy6Ff8jMx9q/9UdtcX3QN4p+aSg2sW295C1LRlUbTZWtXDsjxZXxy0wa98aTVRZvTswIS
DBrsunLaZSuHJPzblLBz9lv3JisEgRLRjHOwRw5TlhoZKAubkeo1sr5JMjMEFtRaMlWliu19N3xs
xxvU6+7Px/Zd7soKgfocbdLCKV0OracoQ1f4v5/J58obg//l4Vpij1hVTSAaiawJ2DPjMSSnd5op
u9SXIQjbJRImuPvJgJDo34chUAbZKUHiwoawReLQc6vsAQDGeMOZS5V7lvqSWZEZIfBZZWTzZKnw
re5gKYel7pMheSGb3PnC/KYfuqNcV3ZzjXp1BGP5pNWOoq+rlrISkHlyYYY3rH9m023hPO9bJhs8
If41vZknZbmezqsMhx37alKpl2Gp2IfZXA9WxgjRzx0IhMXoN+gjZeaUl0EEdTUj8qwRxFN/3MeS
DZzAA+acdhqFbKlvI3ehULH3s4ov4Omgiizvz6AENkiqIcrahQ2mOg6S5uOkfk9jZGsn9/s4suET
SCFV8pDRAjh5ZQQzEGp6pdYsMLH4qLJ3c4mvi3Vf3TyHE6Whjqdr57aOyNksJJfPy+e+O0G9eoNY
7wXxmHBsYzgdQ6qeC/nfgzpibwRlaxRS/pXx9HaAelZvyZRyZOQqdjiu6jKbhxzjWH2L85/SPMgK
CubkYjosl5wyTX+JJ5oCa0D/JYk1E544JWg2XOqGF5nZ19xUvKqVSX3IZk2gC5LXOlc4xtQqbqfh
6FBJBEuIQuyGoLDQQF0Cft/G1QEJr+H6OHtI4kkGItCEzVjbNAnmJ4FeSeJMbjSiBoKwP7RFYIjJ
sSaG9ly4TAWDF/ExgY7RnDzvx6zMFoEbKm1sZ+TrgxvUD4N6PWk438pkF2UYAi8MKA+dkuVirq4N
N6xdWhGX/NYjx2u0itmuoz3RycgAYrXqZUfHB95Hx/2xkgQKEfYIVd2UNIwxVoTPyMwZBpfW+IdV
OF4cM38fTBIpotw0MqnmiDgA02NyP+jsuYAG5z6EzB4h8OumHzgy+LHZVX/M4fVSf1KWqAEN9mEk
00+EmK8M3tQ6A4yiPevUC7GFU8Pfuu5aTf/yEat9SFXELfpsLMsB95urpUy7OamPDZ4hsO1x/F/t
4/vzjLWCEyiAjiiezjXYlKIFm60hLdk+GUxylyFzAYEA7DzLcAqHS1M9fHBUfk11WemYbG6E8M/m
zoCYJiAKmz01IffVLiFuM8tewZff2VlLiUABJhKAwhxysv6gj7dj4Q5x5+O8WOKEVUzGGZc0+z4n
GTrxmtUusA2JlvdImlEGaVB2bYXd4c8wBDoIFTL1rIZNdm990IfwjpW1JHS2L9Be/UzMcE3K3p61
CBiLautn82LJCjQ/VOrxZ9oMrqgrmQTKf0CionH57730l8VKu4CAKy78HydvEddE45DAuKaufoD4
14H4+6O47YGvcAI7pIlTaEkNOIXjpUbBnecQESxCuLXYB9K2ffAVafmSFUUUlt4PvYGYjazyLmpb
rKlqMFXjKW90z9Tj27p+YBEaUqECOkaRnKGUJ6uLnscO3X/5XB3HuLvS2Zck+Y3EWciX/zviApnY
cWyrXYkhQOvND8mku7NDn+Zc9rooG2mBTtjIk5Hmy0jb18kLZLwcWaXh9oLyaojAJk6vN4UdLobM
n8I4wSQap0HxRltWdLJ86ns6eQUS6KRMGa9R8o1qjfYLpPKhy+DN3LWa6FxPktRVSTzYYp4GegGO
ztzhvtJ+QidWTw/6Y+ml3kgQEItu4e9tx/+xDSH41k3VmHW1mQKP9FUQKnfjrFyiSlSWjbV9D/uv
19limaPem0ptGKDIfvLGQ/bB9DSX3XI3H9wQTdiOWZCM7u+UPb26OoR63hpn8IEZoYaJG5j2eerU
2HVQqSwJ9GWE/ts7bDFrg2cjow4HCHp9mhd4+wpsPzMPFmTzf71Px8+dAPILyVKwr5tiGiWEr3jd
DXxJEdG8HlmTc2/8L0YtI/POqBWOEFs0ayqWp8BBoYj2bYY+XnmsLucbvDI7xxJKxL/aGUQ0TIix
HJIL5lCMKBbhzI9tdmjTyosy2XqzyRmvdon9Urv6n/HrUZOg5J+5/WlAMtTcSx5rtuN4BSTEFQlJ
GY0EvK4fJ08NmLe80tv+fIREURAfmOStbZNtV3D6W09nPDRwEY/5UrpjWV4x9VSNkvPIJgSSFiBG
Alnid1okNe+IHk0t/FzXkXCQfYJEXuylwygJKBmOsD7VRpdYZQQcDdLkUXyBPF43nR73o1YGIqxO
E5mULO8A4vDLNIf6xRkPMfsQm5vC1XgJIcRqZie5BogWt9TpRSm7kpKZIERMnSZ5V1D8PpvvoiGY
7NuJ/NmUi+nGKVJbZt0GRDl8xpEt4h+LWRIoEiscIU7miYVkWCYiMrk7ml4+jW4cHvanYnMBf50K
R4gOKHmxeuTdougQumH4sWA4TKs/nO6q0yRHQ5k9wpLjVFAmsBbvbZ0Mz8H22UyV27aVlVpLnMsR
97EaLbWmBExiXIXhZ2pK+ET2+4uZ693rWLRmViwjlj3S8aaRNoLfXGBWUyJE+Rzh94cEBjSRP2tu
BkXw7NBdqqhAepkOWiBfOmUmCSGfkEpJo2VmqhZnzqlw40ES8bK5FyI+RWf2NrWAUDTdZ9WoXHvC
IaO3ZIkpMkuEyNc6JeOTg8lBJcKlkdMHrirBfsTsm/JuG1pasZY5Y7MkR/V+bpVBY47nzJYd1Ldh
oDtgYUODhUWIFl6EdUegnO07dubOLOjCwUUl374t28P1CrL8feXL2FpoZVsBJGnJqVXJMfsdNQIT
mnP/mLGYuUJQUiMZc3OZEF6i7+WDMqrnEGS2b8c2i72iCCETdpmdmwbcK67ClxwFNGPhHOrmh2HU
LS5RMn8fTjY3QrxAbt7JZwNG1dOt0j8rE1KtTvsQi6O+22Wuxk0IGNSZ2KPeYJOUWvwzS4q7xKye
VIudneqB6JmbazPaLHbBPqpsHIXwGVqmRg2uonzGphcaozkZKXEyQPEWcolxwy7rSLflf1CosNAu
TMeuXaxESSEszEmXmL46RGclqm/ztDrum7Q1V2sIwcV5U/Y40gOiM2pPQ1vKdK6CZFAlMDJLBD/X
SzLEKgMM0JLYDfVh/DAgxUvi6Isji26xtkZw9Ewt9LEmgJmRQpLP2J0RNKcMHPv7n42a4OEWZASK
NgVO22RuZXo1e9aq37hVXdsiuLgzj1XGE2BMzmPlfMxlSfDbM4/KDuTfwrXE6ncl1gcHquymX6an
vPsc558LWfb2VpQS7RVC2D0ZdtuVZE5NNFWtqL+cyWKqvlglylFp0Xx1OD8mbLppiSKrkJEZJywP
bTLiqdUGcoG+y/aXISw9XSb1LMMQQgecrltUAQYKH+PsOTWeDeVh3882n1jXI7h8w2p9MGeoJA1k
GcHS1S/oDwYNM/2T5fV+yKCP3UtoVYonBJA1JnlUcDhd4fxUwIsCNHni6HpnBNURjX+f9u3bjtdX
BxHiKM66Uqk4WrGX2cfIDjLtPm1fzLn7jXV8PYpCKEHFMDITilEckyfCPpJEEqoyM4R1oYRcmoW0
YtPX6smbChRA34966Y6y1wIJjphomY90trV48YbEeNFH1YuTyK8Tdgn1pMP+zCxD8p5J/50ZMdcy
Mbq2Dn/ODO3+qgvr1Op659r2N3NU/YqxY90qEvL+WcyxhynQBdqyVhAtxTBCmgUKxuWxJt7oLYIm
06mUMcT2ivRqoMAQ3Owdp24xljOJbqfSCbijSgySEISYQ9nZtpYX1eIWzpc8/Woq15MpWVdlEAI/
WLZByVDDCtAoJD+t8rmd/X1PkEEsTrmioBl9ZBumY53oqqy7yB2meWM0VDe9lcs6Sm3WOqwC1RL4
gIZZxbRiWZMCVPlX58KPL5yHIXGrYDp0z5GXuMp5NiT0sHnltoYV+IHwotNKZ6GhILv6u2eyCcxL
ZAad7cvsSfYqK4tjgS903pZTsaxOYVyMDynX2FMbjvxJrarqUEd282dTaKtvp3DSHSOuS+A59m0/
3mvIs0zKL/tuIrFJ7EpvZ1QL7WXrZSn3c/LU6TnE6e4S2dPN4gHvOcIiyMtGl/h36raDkWMtTxiG
jg5+pF93+bnjyZHPQd//tW/RzzK2HSwxmxMD1tdLeYpPU3bk0Xezq750an7MSPnkJJ2rlJ2XZ9w1
E1mn0e2Y+9dKQ7jbqsIqrai+IKNqVOtv5mz2nEaSN7bJgEhUxuHZtN6r+JY6hGK1AjOWaxdTdIG2
AZLxW/j63fitAISwSoxIJaENgOGiOiMn9kSvGnQh1930gK1EsI+2OWQrMCGmUtrOEHMCWMGIFw33
kOB0efRjH2RzVfwX5J1gr2JZJdr0AmRUDLx+3qbFRyU+5WQ+xK2fjpInvX2TMFFvw3Y2la6OWqDp
tnpPq+nYNeEL2p1JRm7fDzTxga2is46VF86GF4A4/6p2j/uDthmyq0ETVlonngzwAsywkE+lZmfD
4G7WXA/FgbCXfSjZiC2mrtYqZ6y4Ztcwpe0fZuNrXn/AY5BstZCBLH9fgWQlEnv7ASCoVO4ggGVc
cs26REFG5ebKFCIhN618h1RpwHn5oZ3NgGbm95Irlhs3teXXNi1cp+xlaVKb42yiJzu6GKD64Ofi
uvouvLnRjtegxo6e5mq6cgqUNlP7jgzaUVVkiejbi+ZqWoV9AY3ROZVamFbzuvOXGq38CL2kM3Un
PwtiX1ajJfPSxfqVdRmtiz6dYJ1hhEFnqD5XnMOfeY/AV2PVII9JAUReLE98hYsyXU/tZM9UMksE
puomDfLzOQauNS77/gOJLYmHSgDelWcXtTM5C0Afjb4W1sewzv39oZIQoViXjWOvSjIdO4rRGn2q
drgJwyV8nd9U3PmWGS/mMP8ZS/08ua7mv48KNZ+WxcRU6ZnovadVoWTcJIH90+NXENbQlVG5sHte
HJEk7iKLWuk+7A/cZpC+Ro1Yg92WVZzE4zL5qC6M89nDlZtpjUE1fe5SSb7O9ml+BSYwFatywxoL
zNJAXOW2497yGG/7lpfUXuV46UGWNiFFFEjB7mMVPWpgnnJaqnmXzpnzcTqofuNB5f53zlcr8wRK
6OesIqgHxPVofpmrQVHc5I3E62R+LlCCkYMS8hEQ3GlQAhc/99Cq1tTyMNncd9jkotmXJLRkHiLQ
Q9TU6CWcYNLSXLnox+Sc6+FjYyKfx4iPeXe/74+bPm/YmoP+HXTZVL+l1aSbKyRYRDijEuQ12LoT
mFQf3Eia97wJ9Lo6qYIvojdwY0UJRtJScZhTDxU67JSy+6tN5luBCO4XJhrhiQVr7Li6q4oGjSlk
7Yg3p2cFIQxYZqTEGR1ANEONvgluRGu/yr+n2OE6P/bnZtP5VlCC89m4syoVgvWoVYYgaoeXJhu5
y/rb3Mg9q0V3NMzUPqRslgTnY2lvT/Wyh2B09JMoOZQdC4xMJv0ugRFXqKksqqHRMIjcuU7yFyf5
aBqS9ACJK4grlE4TJx9MQJhhnrp1GV/1Jn/aH61tunudIXFRmtM+zQpdwUtXkT3wVr2os8xtI/2B
2/lZaeNDG4H8zMZNl6usIrsmo0yeaZmRd4es1ScIu+uWJylHCr7pZ2dyaI/diRyXN/D2tG+qbDiX
v6/WRt6MtHcUwBTOqam/FmgJuQ+whOZbOyCKQ6nx81C/9IN8C5ArPbTdOtrD2blno2mRobaBUt6M
v56N9BZIfwukE9LpUQKg0rSCJuUHKA9etZHs7fh98L6FEeaFtYNTKpz0vhL2d2bpU/qiDpcKGo9A
rRuVWsf94XsfUQucAzUzaE4RS7w5M/IuN/gMPYZyvkZdaBWfI9lauOHtbzEEPkJmvD1NkYMpQjcV
tCD17XN3Qd05KNEK0pRsXt7zLMAWvWmHWj+l8t5O08jibpiJ0vt1+T26bFJkwZmxa7KgZzLFYRmU
sGpYhCl9P0fcj510Ricey+qfRxQOHxI1ym6nVkV5ehzHjuy1cnPOViYKS0ml2uVYQ6/JL3nm4kjw
qaGGN9NSco2wGVkrGGHaEgXdcXsbMBWHbkFkoJoBqdvDvSqT7ZDZIyweEWlnpH0BKCs+NfYn0z5C
Jn7fzd/T0BuvEKunUJHeqCG4ws/CORjI7A+dLK9ZYoVYPcVirVYsBm8YBsXlf7X6Rz58+R0r0ByN
4IZNJ+JBw5msEu1BrN7Hhc4RLT0OGpNsHbZj1XqFEPi65zMLqxgQZuVxM6jQozEKKFqbXf+uZPsy
Ma94y6iu1occ3eD0FIHjJ5l+1rXrgpQ3zq+XVwMEKUW2Bt0y/EtYIwZn6JSmCXu/L78N7WFCo22p
LvNmtKwwhOWhnEK0O9ZAco7O3HD4oCSp17UHGskK5zYS299aI6wQSaoTZ1KAVLzgdXcRdoqC9Ggi
S+cMSvVRrunnspfQTapbWSe4RatmqWkyjGDOrJvasgIty/xw4J4+jdfEdCS7hs1YWsEJXlGPodbV
NUzs5uKMRH43Des7dN/1fyOeVjACgWejniKRarHKuI/h7GPwZ78vEHWO5BUFz4X4/TrzTHo32L/e
A+WtLwgcjVRZpk4JeG0u0bTTdB4TXMfbqiVZCpafebfJWg2UwNA1NR2ezRio1KmuNDV7MrTqquZ4
4Hc4ZPXy20KVFaNu3BO+MU1MBVbmuGemhcFTLpVHu3EhiOCnT1aQ5f7klwf1JNuqbjsdhXAzWTIw
xEqHOItJr4dGj5zdRLmcbAcKAnhXS+koq3ze5opXJGHWRmZMU6wBqaSX5XidGt/R33WyDvve9x8j
+AojzJpR5txuG733yePEPIruG+yQekblKddjUKAmQFbrtr16YDv5/0MoFjsoU622Tg/DOr+bINDR
H9NjeNKx70Pjb3mDXymeQOxVW9Z2PsLC7Mq+j0/aCZzrVlBj+J/ujSTTpgsUDzGLth4cWEdC/SWs
EXXRZB1Hnj3UWV3/8iUV3N9RDRsNGClxxEasdUPHYmIq3D//1Gcn1l6Z8cO+g2yS+gpCoL8qw+pL
TEAYJa75raj5hkKIJ6PQn0IFHZU04u7jbQbYCk+gQ7smXDGdqYe83WMzX6Y2RP/P+xCLS78jKnSK
xGlMR6tcMb3X7lFIMlOYRJidIakTjQDVsczcLk2CakCCkBPyG01NJ1dvfqNGe5myV3BhkVSoOupD
qmHvRNwY7a1bFNI5Xm5AAb6+q46hZHXZyHtBU1hVxenNpLYG6Ld7pzYdBouZOLtVvRedWsQaS7wa
+UMI7uHEZLodW9O3ghMJec4cntbLUZFGg6c4nxyae1xWxrSMkTiBaxAhotO+zsqiB4iqNlChtYM5
/fWbuDfDJtZmwGliNoQ4yDejGagD96vOwTWmchtbyMptk/q475Myk8T9Wm1kUWQDj5gP0XBqVMmN
1SbPO0ujA8fUiAXff+sHaTLPWcdwZRA/K4+LI2iJZ12XV6Gr40ktuZYdsbcd4RVP4I1cHQtKKHiw
NW03zvymjj06f9sftU0QE7t2DQ/YNgoP3xqVWGHLQ0hG+2YEFUXI9MVDfZicXy8ahjPgVGCajmNp
70R1LTWrrKgj3Nfb3puc57n+aluS0pZNU1YYAi9oMcWlNQOG3U9HO2YuUQxvVFrJirHpZysYwQ0K
u1Y63MljUzYdePVxlEmpbK6267ES5r0rupqoxk+py7/zMlKvCUpIrqZ+4ckeabbRlm4a6KiNs664
AHJSgt+raPD5oeDu0k+jOTWB/qL6i86X7Jl4a213VmiCbWGkWbFiK7jLKbvUDU0emMjPRlfn75Eq
E6XY6OIAp7OxqoO2l37bAnFHs9NZ/ZAM/uA1V6g6ML32fmmM1n7S7mfP8OrHEqIOT7Ih3drFr2BF
Alch61OpI2DV9oFUL6aNXVlGfFrcKuno9qMsF3Rrf4EMcSxOy25aFXnJ5vqQ4KwK0Q20xZjQTX58
romlnHJ7iG9KlbAYufatrMHltuOsYIWpVLG17mkH2AkdG5APOp+MB9w/Ty4PNGQjyzxnM+xWcMKu
hoZNjdouwJHw1olPhEmurra2NI5DHdW0DELQBvstEVqRzTveQrpEb/Lo0hmauzSFIMvUUYi39ar1
WU/yHybEpV3TYL9z7l+DC9RFmoT0kE8afKWq3LG7b5JH1YzcwQhI/DvL5MpOgb4ic9DzMQJUE6Oj
9zR63a/37UPYrRBEx6imES0C2eDPxg9c3eK14La3oOvJZPmom2SyAhJcwjCnfIg0TNlsQwE7vSnj
J2J8YFyyrmx73qtnCMdIraRjZyuLZ4xfqPGXMdzvL8Gy3xdoalSoORc5ZqQIr4vyZPcSz97euPw7
TmjW9Na1xx5dO0YCgPS5/LIEqhKEBxw7eKD71RF+JlvtpYjCrkIh6I8zh0B0HuOHOHczn/kkUK5t
wyM4oJJPv3MkRr4flkWUY+GZXCyXsYaoxZMrVJsg1gYJDxgZH50n9QWKkrfZtUyofIv83sAJZ1Qt
wstU3iDJgLjzYVFRiC6swHQtSChMJ1k+shRN4CbV6PI+7C2sms/6xbLz7E7Q1sDm3c/94VJ2wy6F
E9iI9V0xTB3g2kA7UK/GiSc6KtcmLoOSYy6pq95YLTGSeFZEby20D9MF77cayF5kJqIrN8jBzlKo
R3dehkTyvPQqtXrIKslxfCOLHS0xVGgA65SgF4sj0EYeItVvNMBPddAHHHv3T63H/Nwz3XkKFsX+
uXblCXIbu1PkbpoGNlk61fGO+jYIVZYy1QxnLJc9XpP4fTkdxuZpn0lkGAJToU+m2SclNvPoNnod
tixyFatS3KiUhds2EM5AqLDHUIrZIr3Z5R0huJh0lAsyXGXtobYkrLjpFwbmyMSCjGOX4POW0lMW
NSP3o5AYmatAjoV7VdyMoTdnFvRRaJFchpzlTzzMFMkiuUVgmrpCF0MgzlsIZgHdPNbUrVDs0rko
Wz2jydyd7v4PEvfb5pro3wR7LVMU65zTuOtJo3PfeJxfhiAJXTRXWjRnzLvx3rxVv6GANYdqKJqA
xH79OzGILPN/wIWxbpWxLjoVhWRxeTfTaxJCF1tnXomloUOFpiF5O94mmBWeMLpFNuRDx5fCNReL
91V7VIL4rB4ad2kqQc77QbGxscNUvhq3+PLq6Ut34n6qFYAlw0dGH+ypOvTOl8KBGJeG8qz22KeS
DcMSysLlyhtEYQPkRDwBKMLQrr7ZeG7LLpvxoZ0aV1N+7Nu2sQN6gySQymippR1Cdt9HoTM/a1YT
Xs+V7QRllLOr2mHZr18tAs/WDGrqUItRBbKu9MImeggvDdVPmnGKnFtb2qJrcbZ3o7f0W0RxFMhS
1F6FtI5C1BI2Gbf0ojiMH20fGZIH9cUIJjxGyHZfm1RGbIvooBoKpbq37mHwqudq0mP94U9VHJTT
XS3T9NiEoLpm27phm4Z4xM6UaiySegIt6+PZzDPPgs4O57nE0TedYQUjuF1BYp31DjhrGmZXLVL0
uTdc24D+7lD4+363zY8rLGHUkF6cQtsPl3rsrB2cyxppq9MtFI0vdF89saMqW7MXRnjnFCs8YWWj
RoG41WDbeKAX0019VB7S69qHZJWvftU/yu9FtgHR1BSOrkP+QaDEuB3VRqMA7No0dWnNTzPUryXh
9NO53pv1iiIQIUHJUtVweIbDXH0+d1eKq7lLDrDyvZuC5It6QOcicGIYyHaw2z75iiywopWZ7aQM
QEbzczdJ0vPoEA9CXYd9R5HBCD6JM201WgqG0TAeWPIlsSq3006/g4GaClxgUg2z9TaCo3buYhvF
6r42dLk72MlxtsvnPG8kO5Jtl3jFEVyijPqa5xQ46D/mNdC4bujHfUu2I/gVQXAHtXGcOJoQVUpM
jpQ00MGvIDM5Qy2rCPahZMa8m/+ZG0kGY4rwVqGfGyYxZUMmE7tsHJr/mRVh5kOWmEVVYubrwD62
N81t4js3rZf45nnpgKR5HRqkoFkQvYll0DLbBHKKOlq0KsUwkkf7aHoD8kuPUe1annUscIV+QJLa
ZSS7wpHNncBQqdEkGZswoO04ekpK3JahX2ryMBHJ7kJmnbAGl2Wa6EgX4z7aEkXxky7bvWyH7L8T
J5ZVpqrN0NUWhvAoRwv3WzVvkbUoyXTY3gK+uodYQjk2SmuzdOFXn33gV9WBX6JNPUbu2B2La+PT
/5F2Zctx48ryixhBcMcrl2Z3q7Vblq0Xhsdjc993fv1N+NxjURCHOCO/6EURzK5CobBVZe5Hu2Bw
eNUM1DObmVwBbRkfp+oWC6WtSOdK1P26uYlfGcVlCAgNSaWkwXUZ/ZZMil20D/NwTul1G14SRRDm
onHikoUGBRgisyOKYhTgwT+1C4o3ZFHTzfZpeWUTlyhk2tOhZ893yr0WOdXFAnlw7Bmnk3KbZgfJ
z87Zk6hZdDPETUWjBtEp1fiL+6TvcKvPdhd6/K2vPoWhIPpYAni37L5+n7+hbxZor48Svh+h5jwI
LEeH6nAM+ZwqAlGdLuq03QwLkFERRZYV3MPx+QjqUCAvx6NHLelQZFV9qkBUWr8Y0OOaAup1g+V+
IN5XiFwygj50kS/sUUfpc7sdDDeNE2caKlcujvtI27YZOkqETMOSDS48uhg6wXVuYm9b4z1H94vq
um+R16lXLPNVaQruMjeDnr7CcavKFFuz2oPU3jWz1pHJs0TOuMwWbcs242+Fwg2YmZEctGJAGZ1r
2cGzkYMKg4fKYwypEg6ombPvxO3t9AqQGy/S9daQNHjc6DIHNLouJtpj5HZ2Yjmzy0qIPvCaQvAg
+3vYuEWkrSqU8zM/StqCFgzN6f+93DzW/1cEngxlttoABB5A6JbJBj0wNKrRUCQIB0H08TQoclYa
faMh+gp9uW01iA/2kNrsrfA4jHcNgj0KieCUJYjAd7pzUd5MY2HgrmTu7dq6hDhgUVFr0WaCWjmP
W0gGq0mCNABIXdx1jR8WP4LUI21mp/rn/dATIXGrCKqcY1TTwIM4irgqRLjq6VBpaD00DjHx9rG2
15KVWVyysHQyDCN7w2P32LNn4NYcRdyVh30ZYhxpGG8DonLDrfKdN4HIp4w+MK2YWVjjfulUHBjr
Nk3Buv1BqUoW9pRaKAGQDZB3vT2MREETBKmJsGcPA/qhus0Bt5wnL3TkY+Z/6Bi3guOGb5Y7Myha
5tH2Z25czPA6mEX0hP+QnV5t4oZNXUJUVMgAIbfVhXUxTXbqRJ/xzuv8Yi4XZUN2YOOXZ3atRSiY
sMFgzr0eBZCcS5RMxYO2brPXjhLVhuFFvV+8zJOEGhxbOWSNxh0fJ0u3GinBfVNPey/VyVVOc1yz
VuR7YrS2MUgeTUcRS8FWFlmDcmEyahOdlgmgeUaOw2IcFkv7VtSlIFltLWQ4hVm6biEiicGn+Zy2
jT7Ak5W5oFKtt0OiClLw5qReYfCJXq3TPhwXYEjTIf0me5lbOpJnemPmlL0zeMYBNXnOJOD02gzK
NSwXJPVcmj2YU9j5smN1eb3PZhqUEOm15OcHeidaMreH7Lcv+cRvFW3S92hShII1AT+eJyt/q6Ia
M8F48Y8euVwUzUzgy1z5GgzPiYidd+sctHYaly4y5MJe0nF/m0PGxJjPJrh5SHuogp/7mX57Tr36
issYuVbrLTSgMKe09H6of0pNuqCEDWC0q50+jq7iUXRSEfmOy/N1IeHdrcb4tPPLrP8Vjcd9m0Tf
5zaFcxHmCp6pcP2TVY+Tqviligm1jyHyG/v/6q2ijZtwVgf4TVtOWf9jil+S7qiBQpdASLKyRKT5
W4s/YXKopqXhoMU/4yXUaKsiAlwWFXbY3JD52uigTTc4JP7QfF1hccMjYQ226gjuGw7NKfVK3/ga
XOKLfGBS4v1z/e9ZNkyyto0bLpNO6GdvkWHjoD8tCz22Qr6/7dS3sokbrqptLH1Z2HD55pcBVk1X
1slwyf3oAvM6PEifRLUAmzN4BclldNlqAhNNa8i2pp9Z50F/mcLbLBE8CG7G+isK3wBudnmLekGg
UPO4dExPR5AgBJHHtxPL9bR0RANAiF55KDgtxWQr5KpbjoHytD+ntleKlTHcAt+oFcjbZ2DJYOiE
wh5GiXq4bEpP0TE90M4VbTk3V4oVILe4G1GttVBbwLSab7rGq3AyzkWa04I44IlKlkoumgL7aZfG
L2Nrp/LPXvcMRZDzRMPE5XE9m9AFy3ZiJPuqB342PaJz/qAv6FP9uj9K2z4zQY8EsgtL4Vc+igoQ
LH7I3pZ1E2a+nJZ4lRDlIBEIt/yZWtpVI1silt7Oeqda7pgUVoLaj/CCeqh+fP7fahdFuJwb5agK
oQmL45zSfTONe6s9lyIayO0Z++o/Lr32/dQraYtTToQ27BqUuqJmqs0bW4LS7f+OEJdQ51bKYzrD
iOTUnJjKT+00V6ov+cW9WA9YiMal1q6S5ria2G7rNmfK0AX6Yzu7VHEfws5tIkFRIR6fV1PUCyV4
3UGL0+SyV7j2OnChYnSJjt2TedoP9n9ISb99yTM+6m0dDyZ25rj9Hj3yCQL2V7EjH9pP1hV4eHzR
ZlkQf3xjbgvpHRAzAi4nxyoHv/yLlnwRmLR5aHsND4vLsrPVJ1lgYsDw3nOvH8hRvmvxPstWd8kV
HXs3D/WrYLS4FCsbUx8XI4ZLJ3bgs+AAaR26jQ7/S3HOZhZUZOyQwMCDHmruqJEpcpK3PcD6InOI
+mNIrxMNy1bybAaChLs5UisozovRoFk5YbdLoXUTk+tZhQCASEd1O/oUjRFRGCYKLbhYp7naz+AO
Boh+ZaBymxybZ9NbfCr7/1sD4WZyegXktxMVifFixY6hIzp/UvIjGwVvYtvTd4XADVEwxLRNJ6zx
1ffp0J36p5zdGSggu8MNhbCLQWQPN0rKUNZNircDl8RPkvlYGR+6AVmZw4X3FIIChbIzdRs5za/O
8w6k/E7vRscKMqSSYLu3HXW/A4LfTKg1VaRahz0xHe/nESVmWHsZMdl+jtieR6aGBiCNMCaZt6cb
qdKwhixIQ2F7KCR0JVR3S9Gg0vOHSg77UJsWMfE7U0fFjc6X3CC3qrXRDyPY+cOXGDx7chVdRmX6
UNytcLhlN4upEcwdcFipLLYSh/Fr5Y3uf+jYl8d9ozbDbgXG+y/qkyCiACPj86geBiq6lRIBcIsu
QYFDoM4AsPLqIBePWlZ+6LZoZQOXe1IoCVKz7Uc3Bj/wt/Qbq51ODtQxTdyS1liavMEXV/Ns5wcQ
JOjomVZkVeEm1FKRMFOT7j/jxEqa83oG0R5TQpePRpO7+qf9sdoMwBUgc/XqJA+ZnbHuYthJpIl4
ufQzpxDZGcbY+zMc9jtWOP2iQOJUg2Ey0ewepLo9JL71VJAg2MC/u5FdWcOF+ZA2pZqUzH1h1ftt
FMVuY7RX0It7SiGvQIzYB2+cu2/aZjRSJr2DW2BUznFtC3SJQbGXjGjfWvzWOjWTIBY3h2j1fW7N
sHIpl8cC36/NYD6oEjYueavhmTQUjNHmggv1XRVPA5apoNjw7SCpS90V8YBgKH+WmVtAEms56g9l
YpsvwePidb5wg7nluzUiN5PLKE2XCM1v7nyf/oxvNI8dcvLCASUik/xlzy256MZly5+KKuu6THVU
bRPOSksN+qSlM+Y1yl7jyba6zBtEkSgC4QzTFr0mQySPbtbpdo0uiK79i8aiLRL7qXy8r03hslSV
ocCdlAv6sdLpGMvoZ7NAbpWmD6GZ+sooemHZNgoqQgraz8g7taywxf1bk05IFvRbWL8E5a3WCGbw
dgziIQBNDyp0B/i7Psj9WdFUoSsxQNproOCgecFp8VXt8KuVXXfELXtbWUOVFRPvYOgRIHwlr9KV
7TxLxehGcTId5mLI7bzL5Gs5yy5hxgrowuheD8pUkDi23KkiCGEmSB3e8RDF2K5LNUv2eZXY8vKl
aRon6H7sZyeW8vgQWYNwe8ApKkYQuGKGWWVoh2Z2Hc65U5vaJaalaDvIMtE7LPSMKAp4lbBtf7d6
4fYAjLdI8pOnnZdTcgBv64Se4MkXj9qm91ZgLLWsVpQspU1dDxm8hwQ1t3YevCyLv+88EQb7/woj
IuEcLiUwhunQL75ZHzoRxGbwrczgliwjkoJ46QAxkb8HXG830w/SogD1EA/PhvHyZ/ZwqW+asrIv
GgyQFT336LfNkqNlCPgHtlK6quDAZilYDHEd8dZnklqmU29iNmVpm+oQO2zT2RnBXy6YPZt7pTUQ
F9lzHueg6AHQ0nizozjp1b+Kt82JtLKLC25jDNpgJCUSEzQCrflTKl81UuiEkWh3u5XU13ZxgY1c
lFkQNcPWUz6nElhuVU9SD8Fg63n2ofh+HSsuvtW46yp1AlTeVQ9Wm+LQO9zPquj9RhQSXIwTkFFI
uQ4Y9DB4IEl0qF78oSVcZKfGACHgBMGgDMEhjH6CB8sN0q/70+fXBcC7BKfKBMwa4Mh8R7ESpcOC
+qcUCyAJv2blFzqnPs3MQ5s01/E4/t2YrS/H01HVa3sfetOFr8h8KSC6yIIyXLAsLnmhXsLJCM9h
aIj6ZjZDb4XCzd0aYlCk0oCitE/S8KJ2hwHbMmKDZ0Qwezcz6wqJm7w91TqKzd/odsFLOd5q0Uts
ChLR5lZCVVUDMCZBgw4XE9JAYpQaILViOWIJgl7F0CFTVM+wA7s6p0It+233vQJymz6iBXIKeiGE
B3igVM9KiVPpkT2HykkVVv9te/AVjNv7BVIUQUACYGYDiXT5ghO+AwKW/bDbTrKvPjS4w03SSlrT
MhTeh9SffPkoCovtMP9tFN8enVhQyNXRLu82lnRNiGXPEfX2TRL4zeAiD+WeYMNWYJFuguAKXQUD
nnCUTHBo2zQETOgWnqspxSPb21VQ7boYpIUT3onofJar8rYAyfe+ISIILtqUXplSLBMoKqT5dZ/n
Hsnnp32IzYBeWcHFWJqGyiyxDoW5/D5nnVvWT5k+HGXqG5Fgtm4OyyuUxgVatOCtlaSACtvvXWva
0MtoqeBwIfAYf0EuhUVpViYw6lG9qBM9lYFIdF3gMb4/tpXkxQxYOzDpHJ18LvJDiiLqtITGz2l/
bLbT28pj3IakHydIZbHWBAuNX/fpAwSs3egQO8PsKQdW8CYijBHZxty72g2PtJ2SUIf7AsiVZunT
YiSgkTchmX4oJkHkbQ6VqaFRytKxleTfWcMpRvHAhO6ROF2Km2ySy+OE8/q+C0UgnEGtXput0gEE
QsY3Ok2PFo7P+xBb9KyY/a+GsLhfOW0qDd2yQF7lQvTberF81SVH4w4XiS/abXgn41pP9Ky/OUwr
RG63NQ1Bk89qhzcnimbw8hjiFVnF/SW4C9pGkOZEWOz/K+v6OkrbqIQHhy42UIRonMIsfMrM3Cui
sIe8hYiyY3MXvjKOS3ro+K0CZYY7o1A5BNAfd5JQ8cB6UnuR8qHJvALj0p+eqeg+S+FJLf3ZK/eV
Uh3y6MHobN1MHUGcbOY/VBYz8nUsGe8eHaChbZRhDE9mjpo59efFzXBPH/rpqf5OMzxRZl74KFpv
t9f3FSznz1gGNc0QAbZx+5/xERfOTuwU/6HMZKXO+1ayr73bP6/QOIcWxKxGSYpg5CCfhwoFzpHi
KgGSJOiRZ0l9GM1e1MTP0uB7TMuQkUegUMjf7sgoFIhbkjILR29xUy9yLZC8aDZ6grzMLwVrzPY4
vsJxs0+RwTgfNRlySvw0zA9ycWsO9/te3M781isGN+tobxQ0gWQgXnMCP0VX83BMnoczWLOP6a3+
VdSouJkmV3BcjHRhYHZzCg9WOdg6PE0TvE6Jvs9FRTWnat3J+L6ifAqXL+Ys8tcGgKpgIwYyFdlA
tTa3t2jmyVzqqO1R0zd6mpN6yS0kTyhUYVE1cR2DeOcD3RdvELmDlN4MOpVahojLiTQixwnsClAp
/vfB9gaG28uGZh7meK2EjPNypPp5kk9ERDGyEc9vINj0WmV4qWvKeZk7EJkvh0DCk1d8L5WielIR
CLcQo55KHccWIOhri5XHsnXzVpAHRBDs/ys7ZCk0+6wHxEy+9pNnad8b0VWeCIKb+pUkTTLE80CE
CdXmQT8OQW0X86f9yS+KZW7ug1k4pXIOkCStT9QMDkWXufsQIju4+V4bNd4ma0SVVISO0hZ2gGLb
sHveR2E/lMvLbwKLm/UKzhPpUsKQrhicJSmcJTa9wQjtcq5v8PgqWHp2/YYGRz4HKGTQKua3WK5v
SZld53nl7Vu06zdAcJNe0ZtANiT4rVI6Ly/LU45W194SPaWKLOEmfR/XSR9ZsKRBCd1kqp5Zingz
RBDcpKcZifUO5343nh4y5T4Ovu57amsFex18uIr9gNVs1EKZSEYBG8itCkEJ8KeEnvV3VDvyl9kd
IBEvOrts7BvfALKxWwGSAZXwgQWL0vC61h8D4yKFX4zh875dogjgMgB4EbSGDEBJ2tPUXul4tEo/
/RkEN//RIGOi+aKH3IN6yWq/oo+9SPNKODpcAghzc5ZA74qcf0Qt8rn16cMCiqUzOSdHxq02ijpZ
RfHG5YJqrq2hZZnTTNWrKaG+FJWC/C+A4Gu7hjrPVDOG36TxMaB/h7rg/kLkNL5UvNeHsiuZ0yYw
3RdueE7JYYDsvAqBxOiHfio/8I69DulfW/tVSIeFFSRzwtKNWvlWZDrBVHnpLOpX2dizv4HhckEN
oqBqYWuzUZSOqUV2mgzoKzqlQQwumBsSC/Y0W0eSN4BcbpiSKonyDCMl++ENa+OzXLzwqb7sKkf1
TtTDL5iyv3onVl40lxyyyAwtJO05NKvj1MRen/97KW5IJ/13C6rg0PE2/0yyWUTLL6Pke6t0eunF
TNz9zCCMQC41RGOGo9XCHHdWnNZW/7JOyl3/3bxnAhnjUe09ASBbaf5xCYdRXJ4gYZAEScNCvofw
jOqGXu5Ez+RePpSHwpcO+3CikeKSRF3XJDMJ4r3Jh4PRKr4VaHaQfNtH2Qw/VANomkogcQKqx7cj
ZVao+krTDLIEpsOqD6aj9UlPf7XrNahpJHf7eFt5CVUOlklRT2EZPIeEFYPDxFBKWKU/jPHncBTk
vc2oWAHwh5+0y2qlqwAwTx69VZzIgeAkSFPsKAdRQOaJB4rFMh8Wa0TOg80i1dE4FWC412c7IL60
yDcD9iiq+XnfdyIgbicUt6YuZTNMC5T7ZbrE+oNpOIbo1ngrAa7N4RIgXUalSZKcaWBdAh1vLVrv
BNZig8bOnscXVcTOIogIyuW/ClJHaZfCqsE4DoNTT4/7XhN9n82zVcYLUdaNlgXYs0TuqEDb9NOf
fZ+N2ur7iGgtSHBGdDPFtYzLKDr0CiOay3MNRC6SApUMrnKNGobqpDHFK2e8M1+YKJn4WU/kMC7N
jcaSoOIU8UzprWl+VcuHfYdtJbZ1gHGJTelwvVKr+H7a/pWP16hmtRtRp9w+Bhg03w6KEi0YFhkY
VYRy/Uj3THm+klLF/RNTUEzFwUAFOJBxIezmvfIEdslDSfuLYhb2Psz+iIBL/i1MYpigZwhhTRd7
w/Sgi9r+9hMLpDDffp+CLCzJKL7fhoadacehbe0kvJ9jwVTZ6sxUUZ2lEvRCoqDg3RO1PoFQpU9x
8XExfNkb/doJTknrBIfJGS/GsXKi2l4Ep6/thPYKysVzthQpJI6T3h3zq+5vsLl51nRplRtGbFxM
goj4h9n6isZFd2P1wWwqQCtn27pnHVI5RKBA+Qlyi/IEgbpjMQrCYzPY4VCdiYXoGq80UJBIDtoZ
S/hAUGgM/pOiDr1aROqyvVNYwXCJLq0k6PESDJ7s00embjUcm9yOvjEmgcQXia5t3ZeA6fe3UVzW
G6c+SQNsId0JDDV9dZWp36rqGaSddiX92J9eIv9xAdI1+tQGLQxTZkhrmNahjs3DPFFnH2Zzlq0s
4iID4tpBFk2ASfLkPpZnny7UCVU8Z1ahSA5dYNI7trg8yAqCUwWOEvQeCjV3aLi4LZXG3zdpO9pf
bXrHFzc1/UxVLK7qY3EJj7kHQs4H+jQfGCs5GFUFCURkFpcIZb2z0optVml6MbS7Du33ABdMp81s
u7KJy4ZRGUMMRQUItB8uSrLY6aJ5Ar+xheHdnnGFwX7DatPQLUGZKAv8lrS/VEZz37rUKnoN/xf2
G5HX2P9XYJqulW1EYNBc3mTp/ag/5B9401BXs1XlckNX1J1ZmoAYQycuLpP6LHAYG9k9h3HpoK+a
GZUyzAaf9cZlB5B9hr56rZ5VbOlnKkjjIpdxKaGKZNKDcAabxuq+D09G40WVYO6IILh0EAZ9FCxs
VKr5YBjUbuOHupoEsSwA4ctMwCVKQIeAnKMii1b9TW4+TdP9/tgI5su7MhNzWZJggiGtYh5MC6u5
KeJQFpnBzfs6jNF2LMOMRW7sYLhO09bp+59/Zgc371N0WI2jBhA5vLaSzK7iv/cBBAuAxk16uYHE
QVDBUVlR2Wh+q4rwmEk3fSZ6XWeTYWey8G/AIHBQZXTV9yiCb156moLVGrMlT48IuU89yhf27RKN
Djf5Nb2dDD2EXZbZOugZ8lr6RLpKsHxubuNeU6bGZQDQ45BpaoFS0uehOyvDcYieUvrZ6gtPmkVV
ySI0LgE0UW5Z6QIXJlJgg/rcnsJruTzLCV7rvnSx4NZCNIW4XJC0Fo00vNe5ZjxdxRo9t7HIIAEE
rwEO7bgSTHXIaGVnnfN6tA0qIjsQxAGvAQ71QhPK3YCQtO9Ffa7JpcgFjhJMIZ1LBHISomrOYEGg
X6XaVTzfTOZVaR32A1qEwmUCFGEWkhEApY6f8ylwx7p2e/17U4u2GiKPcRkhMHKVFmzZ1JNL31l2
lN19qMVovTbr7Eeslv+2amXcHAGkcZluTOx1V8avJkvigWdF2GK5VQIGPFSymVBlVNGb/xZPKnIt
jkwcijtXRhly4VqSbZ1Mz3isL/WJiXPSj9xqryE5P4YqLtHzrsYSZJVPeg3asTE5xnV6+khcvFrG
eVINKysKlAoHLfNUVZ5qnaryc1L9exrcN/7j0ikdikUeCFCo/OMXDXz3k7a4nO19tSsF+4PtrPBq
EZdUi6rPxyRuYFE0e5CORUn1cd9nIgQukcrtuJRDhaEJ5Gs6H2ORnun2FHq1gEudYRxrixHi+6bx
F6r/5vAbTbx9E/YhcEv+NqD7ackjKwLEHFlfJbk+tyYEzfXx+c9guMukOK2MJNUw7lDxqMdTHKI7
in7+Mwwuf866pPVSCgyd/KTBlTE+ZyKdKpG3uOlvaGDJn3pAFORzmt2hatuJhx/7ZghyjMU/qJu5
1utLhiFRid2jzI09/zBuiZnauq8d0kN4KAWBLLKL/X+VRqMuWuicYapMxl+x6YzKj7QTbHG2153/
xjJom99CGCAtqDSJxbIa2rH2GJaTb0p/l3QSAIls4ab9YhppqqtI0W2FW6nRi+WfqiJ42BRhcBO/
Xqa5DtjErJLLOJxK5ZIbgnLc/dzyTvemtvrK6HWE2qhVTo9LlDSXBZ4SDAn/jj5JEIWJWcoHUb2X
Dl+rYHB661hNIv1agbv493RDsxZsAlmSGSF1ZuK9qtFOWTX7+zNHBMMlgAqUqtFSwZ6h8cbY7xV3
rh//DEJ9G8W6VbdaPmKi1DG5H6rwiozDZFdj+7CPIxh9nh5Fq0lIJQUes8anpvazRFCnKRp65sr1
hE+7QFcsfF+3Js9YHKV6MWMwbIloZdhEeH9a+z3r+bfyEIrSi8xGPp9eUuoN9LadnGGBzl7xI04i
d99rIjRu6neN2uYpCwDLemzV6zA8TuPLkD3Ww11eCVa0f7gyfjWNywHyqCotqQFGGo9d2yQQnJQr
WyO/1GjFT1ei6OY2A4k+l7UUIK8Nyt9Ncrukj0L6CwGEwm0GlCiletsAwlzuJPOr1pyW4dP+EIkg
uI2AIdelWrDFLata6M6Swg/zprdJYB72gf7h+vb3+PAaPVVFG2liUyg5GTMojXqf0duDrVf1lYN1
jLxEkH5YdO3EOk/4UoVD3CVsUei077N+Z+Z+XF1ofi7V475pguSgsP+vJm9TholeFAAq5uc8ean/
cDfw7s1lCBY1bRHZ+lhAoOlaa0a7FrGKiozg9gOQjx7NhG2lMiOwhwb0+fHHHgpeI4BLB0OblxNh
ySczA7skXyy0zoSaoFhMFNBcGqhDgmZrNi0V68YM3EQ5ZqJiZFGq4QVLFejWLPECX2m+elhO8dk4
Rc/tdwoO+8IvTG8/vAQW8e8rHfjoSDywRDPfNeSmhSyj+acYXBpo9TCWQS+AHYEJihrSOjQBw2cq
ufumiJIAr8JDqqIepfz/Pdc66b1xQgMvyHJV0NEYN8LqR8G6ynPxB9o8FLUJvHS6Remwg4gYes3t
RcwMojHiUoAaaokWs92hpAU2WRDemmKTSXAnIEJh/18lmjFK5Lxho1QWkW0SdAqGjU0bTXBQF8Fw
qSDXq65RKIzpgmsqZ44i30WdLAAR5Bu+i7eOUTIes+WghiiN3eX1bWSJGixEGFwu0Ku2qGpmSFnP
toxK++bP7k+g+MCNSFP+/zkaUmefWvIdYra2FKqOVOe3QSdSkWRf21nR+BeWcDETrWcn6sAs7ztJ
vjGqPLHrQTtV7Xjql6uymG2iNoKlWxAP/KNLF6qz1quAXZSLot/p80sh1INlCWbPNO6skPW5MtUs
HJT/CD4YX+UTAL329n9gemWngj0w7tRQWn0PhiDMI+nIFDrIUbkLL+iUcIgnHwNnFhweRP7jkkO8
aFIWsnWvlK9b+lnKfiq9SEdShMH+v0oNQWKahC4wCfq9lXEOsb/6w22IxqWFTDPDtmC5W55v5/JJ
zb1Y1FEo2LLx7y691PSKVcJTKm5yqvocKs+kfejyM5EFNwaiNVzjcoMV6IYes5VB87tTec/2orpv
npm6cuGIOhe3ExGF6DfExhXcV78dnaFGtUynwq7B/CtUYxvajvsL6/bwvwJw00eekxR8NjgHp81f
kmxX2c9ERKn1Dx57xeBmzdQXNS0YxhK6Aap3ofHhpFAMtZkmFhSpn/dNEuJx08bK0PGTsusQuXIC
Pwd/XepYkd26rBTxQ6RXuAp/NY+bQU2U0bgIWAaag4PelP4YebWoi2V7P/IKws2hpK3lOkSUu8Gw
2GV1MUHFbEjnQPSILXQet9du2mJKGh3WRCA5P1WHyE395cG8rk8Gjlqie1ghHDebpGzKcsraQNXp
F6/cclRORoSjnXWrHfKDiNxQNJ+4ZTeFjMScsjwBuXtbkT+n9LgffIL5xCva1Oo0Vdhc4bYvM2/G
tHDzwjqakYhkUGAHL17WSP04yDVgMv27Pr5kortX5vb3C93vcOMFa+a2yxV0m2EnVympHVrSXRq9
LGDJjtPxqu+UmyIUKXyJTOKyRNpoi1QWiAR5OaqoTpWHn/tDI4o1k8sLBhqZpBl9WmjRntFyHHum
accOEjkCLXRz0Ub1H84sr07kEoORGdM0DL/w2s+Kx4SuiyvpCV07uPsv//pIf/MqD5lciijHqCtJ
CAeS6UYvbGJ8gqbivgtFYcElB1JbaNnKAJGbgdOqjx0KR8HcMpVu0J8rIlhqRXOJyw1KBD2CaMRk
pdETrT9pLUV9quCtXhR1XELQkLmTggW6XPydqg+lqKJBYANPRBu3oB8LZXy/jq7b6mXUPUkRrHci
CG6PoHVxobTMhCI4Wxga5fMs6qIVhTLP0D+gJzgaKXPTfed2J3LsrshDBtFY27ILbz7KoicNkVFc
Nqgaq9RK5rcouRipq2ah3YjiSxDNFpcPei2W8nD+tdRlXqI4Sm251QAFcONJskC/Jwg1oROZzaut
th6oct2xNXw8j7OtHnofL7XODK2D6Bh/F29M2GzcSeIWlxBaEkeoSMNsBZMHnoVTO6qOeWLZVYWG
/m/7mUE0XlxmyLtUBWshsGio2ZZ5F6mFSz/AzL7eaVlcQmCkKG0yYMAm67ZDdZr2oIo4/ZhP9nzG
5QPT6oZIrwGhSpmj64ltVJo9l6EjiVoDBaPD94AZ6hBME9uK6C2xF1C3jZcxG5xStUvj/o8Gh3IZ
IhoVEAIZCDwanInuB+A/ERFii6zhzhHZQLuukWFNoii21nwvqkeS/xiML6rwxC8INb50x2zTtKA9
Qu0/5DFg5HED3Vk0nymCyS5kQIkzBo6Qo1o0f/kmsILEi1IwG7sveI2GuCT1TCc+1RfZTTzqfqxe
6Pf2gXLpAsySvdSlsLOT76j1te9rWyKieBc5k8sRFpHGKWWbBnQ82YVRgbX3GMjeB+KPcWJTmf3l
r72Tuh30aMIdQ4PT+VzJp3KazlAFdfZhNtfyVxj+vlsJadNmM+vZml/k+EU4Yzd9tfo+N40WtQ0t
jb2qaa11lVu1nY6GY2na4c/M4KYSOFmtqAsBo3QPKlqsRXfpIjO4pbVNwIakUnxfD5/SxYM+uzOL
zuAiDG5ptSbZiFoLQzGNBPLN8yHNWt9UQnffVdtb+tWQsN+xWlKXyihzjfmqkaybgZKbLtJtSBGf
tVh1uwmtwWN6X9MssqdqsYeyvSK9qChiOy+sfgQ3hyBunjeyiZLSgtqWXx2mYzva+YhrocCGjMyV
evcBhQgwev+eUO/uwOslwYvoryGcPVoYjhwjuY8i0pntCqYVDrfgkmjIkq7AMCo+pJ0VKOqSY/GX
cjKvu5/aofEl1Raxn4kmMbcAJ2Yol1EP00KT2Hp6KvXc3g8a9oV3S/yrUfxluGUlYzaxRsU+UeyC
/JQnPOtkXhq7s/oSZ7I9iNrEBLOBvwdfcvQF5BUQrebSoNhUv0KU7hslguCSxkjAxEglQJg1PYzN
cqFTe6Mnw0eKmVa+43KHlPfmGLAnxbAzbyZ1QLH+ILBEEAB8AwJZtNwwdMymSr3o0y0Rve6Lgppv
PDDzEu/HIwCM69ELzhKBRFzrp/503832ktk61LZrwVF2c1u58huXIqAI0S0668FFvBHth6zmaGP1
qejdSgTD7cIV0qvtxN6wVVQD5bhuneb0MGStTdvDfryJkh5/DR6aQaahKxqz6Czdxsf0bLnyreqD
lNhFYaOrnv4Qj8sLxRJkSqMBz3pKTt0pv5c87cQISAbIozd+4O3jCeYT34kw5RBGT0bMp1HT7Gg4
5HPq9IqI21sQ63wzglnNSfyLLEE1Wmgcl7ZWCSasyA4uLyyLqkgobcaeZTkO5NtsHS1FUDghMoLL
CV2xlM1kYWTiUD+jveJMmo8cLl9nj85+wWqVVyQ1ymOCwRikzLbCv1vS2PWHugNXIMyTKxBUzc0N
iQDSps9zdS3M0JsnpNX3uRRA1VDVsl/brk67xr0QDmOpoy33yyD5mjULKExE85PvYi9nYnYqI0io
wXf2s0KL93TMrsbv4SeIf7iFr7v7E+YftmKGRjVKIZxCudxDE5zMTVYZHl3mM2spj1ztBClWpqge
HkRPy9tB94rG7Uz+j7Qr240bV6JfJECiNupVaqkXb5PEmTh5EZJMon3f+fX30M5Ny7SmmbHfDBjo
oyoWD4vFWsI8YXmaAy1D7XCSoGevxSQUt02mZwiBcYpM1fuU2zWbar9orhU0QqzrvxZZUPWyKOiI
+dzwkJpRGBPPP6Rl4jpT5k5Ucv//lyPv/6I4YguIMhmSJeYswO6sfXIoP2T7ZPJy9+nhOv1o3cou
r/9if2dIgXiyYcSrPE/hDDMXWXv3A05YtOxR754aloXe+PlNBuiIDSLMSS/n0sR6qePOsj1yegq5
h9XNEvAqIqkjwUV46UieRRRoKZmNdExniNgHLCB+Hti31nXva367Hw6FxIOQWYlAT9GopWHWQTpU
YVnVDZWVk8l+X6Anq9TnHMMpcVDkhym8qWUddP7FIBwHrTVQc4VRUs/NfIzrFhlUFjLFEEJ+4ofo
pndbNDwiOzRL8y+bA/+5l4tzhhPkQXtUi5Ul4Ir22wKb0K4NUwIhFUmgvGUpLaNmwJhO7TU3gMIL
r8kH/qLE21LNMgvnJ+klmQTSUwtis9gwuMEVf0cIQCn+/J58GH3e3aK5kpmcTIUCAaqpOsyYCgYV
9l9H4pfV9zLbv2mVxOdSvJTqg5lxDS7MLZqPpoUaiVTWe2S7pQtavf2yPfG5dKDaqOeYeINpYm5X
Xml0v/j6rvIKj+2N9sE0kerNjVB2mZUCCyyYt8uo0hLAXb6rjwSpCCHa5r0fAnPf/q17xK09Rz7h
WLJwYqP+MJlVNauB2vg6D0nEXr4bVff77HXxTvN6DzHSKynjbzPIWckCHaZaa5rMAmofDC3uVIVv
fbZQJeL1vhrwBgjG+16yI2SQXBErn82srVGpB2wIu52DydQ9W3pdlOlS4JF8nGzS8z3nIKhjG0cb
h3RSHy9vg39xns66E5ikn4lpJpg6u6M3/CjRDtp7xfHGE88Mng7ZELwRT2CScXDmXjeBZ9ws6CY6
7OcrujMGlz36hrLpB1xHF3jLFogEp1aUKBUsg4YN7jljgeFM06m0rENOkcN5WTauqgtg4ovrMFdV
yyqIFuKNulh2k+rv84J5tXV/GUhG/+JodEtvi7AkMI0xeBrgG32kj9mAul/vSeFWvgRw2+H4bSXi
K+xsh04/P/I/2uYb2NQxhvmFB4LWjsrOkDxXShZNHJMeY3zX095KR2XAvOXiwdBx045j5B+V9OGy
aJJdJj7FoneBRucQi1ZpeH8NWjiJlaRiWQbB/7/iCnVukrAssVptOR3V3nDVcj4V8eJdlkRCSeKj
a9OZJFIIJCHsgBHIiyPZujLzFpiiQWNUtH+FGHVUex2GynSj26C+BzNmiveXRZGxkvjeOitRbjQR
9m18zAkerPVDfyixZz3u34Qek9xZZRYn0EQxmHqIMVSg2vmDpT5obe8mEToOSeIVnNsuEMSLh9c2
iioVUwp3yH38u61HN0qyQMmzv6PkG0Ve/JjKsrUkaya+v44hVXS7s3Eem8GAx/dlv/w1zB9i6Y1E
4iA6gruRdF0SogUBz3DiXRTKu8JLe7dHmkZ8eIzWy+Kakk0lvsVSWpvIqIMuo/B2Nr+U5J2m/HPZ
CiUbSnx1Raa6kdR8uQZdwfymtv6n1OPXWJ5uUZU4GjVedImPiNNXQ4NNlSh/1YbjLqG9U9HFh8lW
aFNfKyBhgXKGtkOjDRMPk2M//MWyQx8dXqGvFYQQjqMtKv+SDrIUDM/8d9OrGqisfp+v14pHx8hW
CzuHCCMIqJhvisFxSbd/mxACWWttVpQa7gY7oleupb+nvf82AM5FKylm1PfYVgwAtbte5lMoCx7J
FlqgaVtv8RyHdjk7s7lRFEyzq2+bTPZ4v7k1VksheHFqG2VOGmooR4i+5WxwY1OyL2QAAiPPs11H
j2dm3aIpRlBaksNs+4Q5SyBWrtuLEdEqgZp6bfc0Vlo9qnfWHc/URv2GZNE3D5gVmvCAn4Efu5Gj
KTF1KSZ/R/X9HN8osk5J257hCkjY5mWzLOZccbHgqPFuNuMV+lvhImQE5IC285ItL5NL2PJxgwNN
6WHMDMlX1fI5ZJZXjftplrhQ23HElVzi3u/rNg9tGBzZR4fY0z/x2+xt62sY2lMFtWf/lciyaCUb
6fGGvdqoiqW2NNIJVBnv49o3tdOkfbzMBTIIgQvqbinmjHMBqv+d5dOCeq+xl1j6ptOx0pzAB2WU
NHrYQwxqqq4ZfUvRuN9avqfGTZhds+HzZYm24w4rOIEZlD6hbRNCJGNf3WqYWTZFB6vf1Vcmgm35
KZ693vbTH7KJHlJcgTBUPWJhyg+HvHnHAj0weGPzoD3Ui5sd5+wQusUORSASn1uygGK5e9ijo5Iy
QLkkzW+mkng07+6URDY3kH/8C8fxrFQi0EechLMZT9jV6TE66IdsPwXxoZDGlWXSCORR1FHRqRTS
DPq7tLhJQex1+OOygchEERgjYjgAoxrrFKuW16n3hvJpoZFbYMxLnWCs1MGQbTIZ1YvF7jZrFztU
AZkeBzyyP86QaCNXe8fDpeoh0iRGIdlxhKt5RRyGVleLZQCvUz/HCUrH/17mal8TIE+lL530INOo
QCKxnVDbYDAOHSP0iqT1K6Ifc63Yd9adrU77Vqv2JpWN2JadNETgFbgx9VKkkNK4sQc3u+XZR0h7
GgL1gV/SKpR07S6bjsw8BWpZzHBcGgJEzDnbMePYGb03NJJna8mJ9iJjsFZorPLFq2PD1dFzTgdO
4la2BEeyamLK4FDZdIxmrBoGd7tU29v1PjK/Y5ls58rR7xPZK4tEeWIrYo1kfaFwD6RFc8jwn7kP
+uF4eX0em/BcoCmxVJ5E5lg0OnSn9/rVOFTXOl6Xh9b5S62Nn1Vqf0cHRC+b6V+YpHnTDLKHHsnS
iZXzHZ4azY7f4vVq9BTjjo5XiT679iDpfCNzRnTBGaEpOl1ZKXiyxXAVB69vQf7BwQxJS9sxz/SG
D+m7N17fdIFTQvSgX5oIkE63eGF8KDE2E13ULy+gzEYEJulYbyeaASdLXQ503oVhkMimxMggBNaY
VKeo+sc73DzfpF18hS3wozIMCQXLTEGgCseyWd5VUJc5I78uRllfrfkTPYXtax5HzyezWE1vLyhi
VjgLdsN7ZDwB7fKScFO6sKXElEGGET5MWfD7VXac5v0o688gUZSYIKiihbydjVDUjIuJwt5rmuHa
1DNle0Ymh+BapLk1lCO3X6Z8dJxbk8ouCNxvuKQo0a+gUan0lNsuOmDz9/f+YNyjGdmOF8gb72VZ
IBI7FnMFJ10dk8GEPHaV3utZfqsonWuYisSOt09ZQ7dszIy2VFvMt50yw9KR9wJDHtDJj7cgCtGc
tPwJRfp/0gx9c51WeMLGKdulr1USwp4xZUszb8z2+2WD3jS4FQA/F1fOUR+RZnIIBJoxt0mZcbJG
pueEP7pYlm27fRydocS902gsQ5tayEJzdDexOi8djg29m6IrUk/uXF3FPVrf1K4uM3aJjOKm0gZl
KqsUwAWKx0bDmzD5aDaDVoYjsw5xvnyBfgBTXANIOSzo/I2hE5jl5OY2Ks6bYxVkH2SVnpyeX+yy
lUqFXdZOOMHzXEEEu3/fZ/ctjISqH4l9qMrDZTvZ3GArJG6oKztJl7DsS3SB3y2oN0e3bi82Va9X
ZTm/22f5Cod/xwonn4wmLFXg1A/khGxSXK+iEx8GnIWuFRA3CWRXVZl18P+vEJW2RlFUB8TcztwB
tE4itDt/iNoPb9OgcNQqdZ+VyQicpOjczEEjfcUdZCMuJHwhJuN2apgOId/ORD2OyfF1KWqGjdEt
6FTjaKqwPERLHDqkMLiCvOvpbfWqO8Xq94XFKB2H1cSGkpyx8cjXwsJ4d2nwiu+KF7vG1B1KbGqb
VOSDIjTCkKlQUtXCG0VaBGZUvSs8FGpk18Z3PJDcKPevWHvTNtBl2tIMogosO1iaZg4aTsMpOZrm
DUmvaRxchthc+TOEGEAlIFQ701Qks8enzDlqyf7y728SwOr3hZiHRoaKVTV+X0VtWKj4Y/mPLmty
IsMQvJJRA8vMJjAKzGXAXflQNpo/L4t/WRSZqgTWtDp1TFmO1UCRp9/m2a6eJVcSGQL//4pTLJI6
E+wOi1H9XU1H6ny8LMF2DGW1GlyTKwC0qbbtyWY4Sz+SdzUybNIA/VeXP8xekq2LsCvjcSri1OTi
zApO7tspwegrJjGw7dNzJZNAkOmkRAoavmKTeJg2j1GI+a64Sfb2nvlIj9rrkicNqQ4F3yptx0hh
C6yNovzDDtgBrZ+P9h4jYRGZlJ0yUukECmjCrkc/GkjX+DyxJ/HjwPFqv/eV/ePkStnlf5vkflOO
GAoldZjqSwE8I/fJaTxGJ6X1lrv2Z3MsdojsSZPNuBG8ZNUzoEAQcWizfhkAOM6fpgrr1/fuXGZu
qbzGFTnbidgGNFdGonQxfH1U0Xup+o2PPtCG+8s7jC/+JWlEjqib2kgySJNAZ+hDE7ejO433YY2J
XnPlJfm7y3iSLSYGRc02WSJqwRgbVroNvY7i93MssQluYpdkEkgj0tBXKlwgk6J/d1AaXXwNwy/a
jyn76WB09OtaRazWSWCNBj7jiIGGWJwPLGDdLvPjHUGjPr+4z2q39ZLYNSUSyva0GAXtSWzahQ41
5g78bx3vHZrtGkfDbY7sRj3I8tlkqyZQSDxqNMkbLmJ5FyoHp/5ulpKb9CaEZRBHtVVHdcQitXJu
KpSLgelVc3RJdmXbtReNEudhG8RGMrZFCaYBCtauVQrNGu6f4CnARykKrQ1fYzLnXoYinIpOMjGj
RmkaqvSvbP2u1/albJLmtgFYZ0n4N6wORi1K1ScWanfkpMHmwiM6+yAEXuARWXb92ib1FZpg4sTM
rcTmu3a+GzFYvA7CY3tVHoy7p1oXR2ILm27FCk44ISlBIbU6QYHxcKLmdSNrnif7fcGcDVShRSM/
M9CScqc2zq6tP76C5lYScIpaLU/aTalSzkDgD+9RgoQk+1u1SNS0HWk4o4hnX5PpOp73cUIM045n
x/eHCbFA5NDygZaR7NFRojXxNVCZB0YGfvDF5Geq3BcFdS8rTQYguMVWhhr6hgOQ/FsX+2X27fLv
y8xY7HOdYIpDklYAyHK07HDpqdsXXn3If7JTfKhPf5AOzz/5xVFkG6ZDLV210NLwuR1MLA4jw0Qi
HJ/yY3gZJjEauxa+EC8Rk2VF8G1xAUws4SxJU8Z1gfteaE/+QB8SLXLL+p+mCsbi02tUeRZMLORU
FlN1tA7dl0j5l+bYD2G5b427BBlSGvMzXP2mzCv7QEEUpXdql0rwN52wFbxgKrrihAgyAL7FhJx0
DrTBQnX7XbJI4uzbPLsCEk6M3Nan3i4B5HzQ8ODCDo6n77vrCM5zInWeNzfACoz/f8UaMRv1RqGw
FoxomIugVGUjizdPphWAcGpglE2dxQksxOoGr4lcFexkxP5l29h0v1YgwmGhOrltjzakqClr3ZQ0
HkX1t+HMd1looOJ31lw4AW5btO5lYJl0wrEx6Is9NBbWamiLyAXHuxo6W5ljuHsbjnB8jGqaU30G
zqTdV/PHbnTcLJXIsrmXqWbwccw8fiOslFVghLWlIgmUFaOnhfcsPZTa3YAGULK2TJtGt0ISlitp
7L6zeUbr0NxO8Xt7PFzW1vYWWgEIyxIOC1L2CuTo6nfKnYkewsm+jb0JLyQ8p3qWJDtvR1ZXcMLq
FB3SSSYbcKMSaDmu2PN1HVR7Aw0qvSwP9JO6azEZ+bKQm6a3AhV4Xhmzdml4WZeaqT/ojM4aFToS
YqSwxCwkOGIqt7IwrW4TLlyi+lZzm/TDoWr8y8Jsn5NnacT0bS3uotJGJA99n+i75KBfKZ7tWR8s
V93N+9iXFY3JhBLIvA8zDCPrAReb35XuWGjXhH2SiCTDEHi80yI01OcVYkxzrXdKHmi7fDcfRjfG
4Z/QQ+/huiGNFchsX8zlHgqdqEmP9VIO8T1vJoPylaBKUHbU7qOdrF6Gm/YLB4AajmqZJkGoVRAy
1CyrVIZk3DkG+v9ofmUgj9hF77hC/6fuJRvtJUNhtJOBB0LDwSBc3KmfH1atNbF+UhV4ntMXow9G
vCpY07vWRnuyQhLCerl4z6EEAwkz1DlrGmazNl3uNslBGb8ktkScDWf6OYigPCseLDzdAcTsvf66
OqU7ujMxUWxHdvLEXJlEwkmvOniXRmXRvJud7MNY2ldIT3lv9KHEfXlpEM9l4p+xcihmVrZtoYTo
UeJUfyX13sr3COyUZue16nJFZA78hrk/xxPOEhprIZoUwCaW2eexTXZMUbBFdL86znu5ey0TTzhZ
SK6NymRBvLyj12mNw3GOvSpFrLHAnPMBjUyiopYlRW6w43MhhQOmD8PRdgC803V/wShN5yrxFc9x
fMsN3fokn5/08oR+DigcLoXStrkRwzLt+ji0D51sxLLEGMWcMJPmvPELH30cYp5W9illHZ4LJCek
zDbETDBHSVut43zxOtuQCSVwBmEWm9MIQsWs/EmG9hj1OI0XK5bIJcMRaKPpSsNMuPLa8MtoHVNc
eKj1RgyBLWg2VqPOMSz8ett+KpNjOsn4jyvk+eEBK8OtDa92BuZQU8HKCFXisemc167Ptj2c8URX
pgyzyMkb4LEWXAHjPvBtxCpwRX6QN6/YXKcVnHBcLZneRn2PmT0ZkgeWztW6r52siIfzzQUVitVo
ljmm6JZJIRLCCtZhYPvE/Baah0XWtH6TEVbCCEY3oRvetBALQPROiz7Pji9xl1SJJILFxVWMCKMD
SYz4U7Tch23kN8a7lhyY85FgBKqiL/tolhzzUpPga7g6roqy0hWkekw7OuO1WkVVuF37OIX3mk+A
+Yo0+mcm7wjHVUx7q5xiSDnO827SJ6+ZLbdsZYEzmelxs1mL5TQsQT4BDgzFdunyxewrX/nvo4ie
yyKcSozltM51Lov9tawflKFww0myQNuCGKiTdzTDpC9aLM1kwAgdbFlLR5YyU6uHsZ0jb8nyDxL7
2yajM5IgjV6ESumEkKbz8bxRunmQ7WmJNxWkn+0NzX/dEp3xBPLDAPMpzQp4EgvP+dCDGoMeM03m
Okj0Z/FdtzKERY2I2mpAoaX9tzaivYI5/mwxRPCy9rbZ4bcw4gyVedFonWpYpghT0p08CvCC/kYI
vn4rSVBSamH+Jg7zxOk+T+F1VBU/LgvxL2RwlkLgOFrPztRUG24WOkfv5efDNnef4QTGS+zSVDBw
BGGJzmwOiV3d9GgpaLCPbW+Nxzpn3y7LJ7MF/v+VBpnRdU7kYJHgN1TTHa40pexIl0EI9JYRlViq
xe1g+jLrvsO+MlkygwxCoDaMqFM6xgCBphNp843NLhlku4Z/5stT9bwyAhdUdkdnw8SuIehcOafX
JP5hza1bG58vr4jU4gQSyLVsopkBIPULHODjdAMO8GbTXXZ8ig713gYntgKyBoXobAHHWSUe3pMe
nZTK8Ni3yeT2dPxCou7r2CGIpEXvSmxkRcEzL0kl9SBceReUKzYKUvLRSMIWZp/OpZc1twWpMPvN
XaLOM7LRVYYvl6WWGIw4Z8XsnUQz+RECs0+WG8vKXFofLmNItrLYDShpWrA4xTqGmKXg2F+sQveQ
ynPFzOq2LCL/MppMIoE4GjXGzUaBRApkCStvcXJXOoNcBsL/v2KLhXVhW4wQqWiZP5VxwKrEyxVZ
CZlMcwJjVJ1p0QyF3DvN/tqE11Xo9/k71TklzX9/I+fuim07hFJqELFYTSNNPowFrjS0/N7rf+OK
41Wa5JD6lw19BhHEaSjLVZVHWbp8t3hshzFpfgacV8/Fei6TQIZLq5TTbANOqZTdGH6t2uZYyyoO
ti3hLJPAhnkZmVHEANJUbHI7vTqxNL+NpMrbNoUzjkCGc4dmAamSQJilxwOEi/sMciZYRgNp2Egi
khh/6DtmNg6FLajsM6UIHyI7X2YLMgzh+mctqmXkOcQZhuWgw/VSsvC6ft2J+1tpYiVaU1eYB2xC
kl+evg1PH6Vglwln2707gwiOEe5IRWr1EEVtLWdvY86p1y/qj8sgkuUXa81YXDZpwQCSoIBBRx1D
ghkGflLFQfiq6MaZCsQas2oY4mJOAEWLD6mBjoKqy+jPy+LIll9ggi6NlKFWU+hMbzsFM1tYlLt9
37A+iMzuv4+xfEYEYvVMhCRSTOnEHi0w3DQZ4/fIsRvdTJONstyOWa9UJ5BBMTC7V3MAkRHd9pyr
CBGULkL3Od7xTtZMQmYSAiNUtVkiQQPr9BTwdzoeS67yyHvrNhIraEYj7cYOnUZRQbO3ZrdT0CaW
PbzCIiyN4PyxcPyIjXzY4KihEwPD0h+QcTbkXyvZPWxTYSsIwTMoiU4sGgICCosxOCAMmOXzk066
hTYpYYXEzX/tHujTWLMaSG2s2u+ssW3vSDge36YxYQ9NRtZhYm6GiKr29/iPon6lU/A2BK7QlRgt
XioYmkQ/KmzUfRSWu86r4iQrVQlbRiUKYWEFVZn2Ppruin7f5JJQ6ibZrCCEjTLky6QkXFHlcDJ4
ydfsFn0sOQUuG5clNlG2qizSohxyYI84yJhEylQZ6H2gj5KM3W0v6rc4qPh9vioV0Zx44J7Ar/eO
5sQDtTO6ah8pJmT+96d0kOcKjjyHY5gt2k5xDu1pPxsHvcNad3qr8oQjlGadrRd8hcLxOm6Pmv41
Q0pWg6vP8iaaQQbYc2nKMZ/TcASSs1inroz3ejrdhtZ/71H1XGkCATRNC6+9h9JG3D5ohdlxS7Rr
k8Pl/bn99LVaG4ECtFqZu3qCNM/ecFT4hV7ojkjw/+9NjZ/LJTACyhlj2vDdOjf9cRq0w1LbuzRR
Ja0fpTYusIIyGnVo2hBMfNP7s2DTv+AZlmVQ3eLm/twspkg1lqbEtdu0q8MULW7Dln3YGru40fBI
VdyaveLWdr4nU+Q2lr2rFVmJN1+rFzd/6/wJwj5rYivPCoYrJfdV0/Auym7LjHmT7FFk20lZAQmb
zWDEnkrKZXWf6l2SU7Q397xnqCxPXYolbLd20eNGIRBKq/vWrVKU1uUWGsOhyM5pAj2sRxfTk743
qHKIhxCRy1YS1dnm/rNWhY3YdxhB2PN7rRHVxxALaxLTK/NYArOR5cQ3xhlH2IkpazDI3gBOFHtd
7S3evGPHPHB8QFHiLQHBVJLXUfMZVNiNaU1mUhdYScI+Yy47fCbp5Ua6M4SdqDVMaQh/XQ8xbM4l
nnqT7n6lENCDPIVAajHCYZ1YWk2Gkt+n9eUUVs6+sZ19bc5oDdx3gcmyT4worsoib9CyY25Kp/vx
fXZhH4phwCnVKOJHEPgZp/5xzoRk24sBP3TasKKUX7YXSzvF03TsMvUKX+Bj8IOEVbnqLkkmMEyk
6Kaq9YBiJHFHNSiK/RTFLluOkfljGD9U8r7nm++W520hhv4oHv27JYEy1ROvrGPINXxiGtlW2Ha/
fm8FcbTybNRZnhIADVXukYQ/9y6OP43oejfIuqlKOMUWOGWp+gVt6aHHJAldvaxcgpeJyN5LDneZ
IYqUojIry3mCBs5ATtRPft6jIVp4kJddJ7fvLGcNCmRiDFNq4l4OB3Zoo/cTycNjlkWy5tjbuqOa
qoIvHV3sqzTWVpth/h88vSgo5tHrwgBvcBI2loCIAax2IV1kWeCQjNUnxf4yFRgeAKf88gJx5nu5
nX6LIibQGKRB6dQMX6hKx8otEeN2dT2qPMO8HvPkMFuLN0bj7jKoTDRhD2PE9pDVA7/0I2OcOH6E
ATdh+vEyyL+Q/lk0wUUo4xKhUx4Ceh0HSvEENyFPbT0kLRbs2SGDFC7u7qmH/57gyg/rs3hcyat7
rTmQaCA81mB26ARn0zwIHdxtk2kO3qhIYQ8vkV0OowLBtPMeprsFzdmQVCMXTKpIYRPbmBDaR1yR
W37zH+Bxv/jSHhC8g7jO2iJ3gKeouxLjJRI/3JmIsZ4aTJiXcbxUOsE3QNtlJChl55vv70y/P7sV
bDPibzMRw15o6VSGxsLhVPq+ni3VjSsqiU089ke4oEGxKUSk5OGocVvMLPK50OMbo3CQykEO7Zwf
DLX3o2SvFdnHED0DX2OcyBtHWyGq25YjLJ5C0fQpbWr4Azzj6//ZoYwHEv5k+TapawUnrF6vZctA
I8BVXeGHZnoisepHrD9eFmvTE/gNY4uBmCymGUkcwBhV65mFlzvoq2I1blIle+nT5mWZ7BexGGQB
lg0Ho+APPfNyJETPs+Q427b7lUgC6S9Ei9vJqBBOXEz9OhzMZN9hDrDXaxjmWaHKzCXtOHsICH/q
iqJCV34jd/UR+QUW7X5cVq9MYuFoQA+WIbWqBvY6VD7ip7VTBHYlkVgGIpwHjpnnedhDrRk8rLI1
90g58NO+lxymMlPhn7E6BxyzD+NChV7zZnkwEnqy4fMo8ceCqvdskrZi2CTL1TIKhwHT1dZxUqiu
jXb9dXNK0YkBj588o12epCyTTTgJLLR0I0yHCu2+Ofb6jlI8g+s/ymhyjeLhsk1IDVRgkmlpndZU
AZY/8EwN84pnaqAtyPxHzcmkcAKTdGExd10OuNe5JxJrFFvczCEpx0XDunWIIaDBhWsa1qGPM4nR
y8R6vBqvzFEZ2YwqDohVL6gg7zO30bpTlWUIsA3uYjqnjKLbdT4FaXOrdLa8R/S/fIHh2MQ2UT/+
YkSaMS2Yt9Ft+2GvPdDtM56wI+qkrydlarGQtme7DDnH/MWMYVjUn03D2rxSrfCETWEaw1ClKsd7
qofgVyq6ezzx/qQeYttwzuIJ20KZtFS3DcAhuabHsLTxizTFeTteshJJ2AtOoSuLEwIDZTLW6UmB
v8pk5G8BfD1eOCtnMDE20mZhpXUW7CNpvinEtZMucKLAYr3kaiVRnBgUSZKFqHQATqwEyNrOjaBn
+8uctc2Pv9dGTHyKl8GKScFFqT6wobkiCbyFvL8eOiNgTStpzCRDE07NbEiRHqJhlQr4PksEpD0z
P45ICs41WS6oTHnC4VnkpqOQGpKlj8ob5sB4VYrAyg74J6yYqk+yNCEqh+j3Sho0demWU/VGIxDI
QUfHmDLlcvy5EWx6+Cs5BD4ohsjuIx3LQrTomCrV0YoM/7KdyTjVFkhgTkuGOhtg4G7Ly5Oewji4
2/5ZDZbM0gQ+qGt1KtUWcBGvTYm/EkyWt0fmLtRN0kZyZEnAxFFnidKYKuXnxTA1fl3dWGGw6L6l
xi5t7i/rUWLVL2adYZgF5jwDaslPKeHZG7i4R28zOXG+WT2nRZVye9Dyz0hCUJg8CWFbDiRkU1vX
DEPsTt1nRqR0pHiE0Ed3nL9J8xz+xeTOGAIDLHERx6NR/ja53/dk/kIsj9lvW8EZTmCDpAs1W3EA
N5mpZz+W2vyKvQ6OrOB6+8nTPoMJrJB1ybJkDPrDEc63U3bFSxp/PXnyuKjsyXP7aWeFKJBEo0VO
onRAZGV2Bb/61kB3McchD2Eae6pWHpNB9VRjwOSCY6RrHlzhO3QsfB9nnYRLZLYjUIndJWY+K7iv
NIXm6/RdjOTgP1Dxtpd0VrFAIUtBpjmnovlAxdWxfV1TFoTjzgoW4yxsmEOKGdQ4TTorcRcN0VQ0
3viOecCWp6vV7UjRN6BBKm862/cTia+pU/xVYbL4ZYbZdm5+iy1GYsylHbtGg9h9m/vh8iVHWa6F
nGs8NV0GkuwXsV1vNKt2UcdYRobKrShr3SILVJS8Gw+OJXnykViMIfgdYTQ3WdkBynQMr6fvImRv
xLIsy20flGJwGW+PQagYBWHoejTHKi5IThiU/UOaBSRDTKJxa0wFZndN9LNDH+Ko2V/W46ZwK1hu
xysvJC2XVnOKJ7Z+ev58JZWuMAQF9uGU9AbBnexZZPrxEeZPqFQmksDcfVHUqspv7WWje3EYdM7X
0PrnbWrj37BSG80w5rByYBNxg34EVrTrWHbnIED9NhiBqCOjGNuBk5Wi/UCrOjSewSA1W1aMIlOY
QM4TxoajLg0KQ/9r1CayyC+isnBtpP2+xjdYWYJAvlVRKE2zAEkJA93id5JClpqxKYzjqMRA+0LD
EhmoI4nZDDWyXuB+2I85kNL3fBmEsGfqWUe9Ww+uRW43OA49yt1BJsa2/7GSQ9g0aVopJhJkXrtp
+KZ4cStdwQmbRkmcJlkKwHUWsq0wucWvdSd/DWmvQLhiV7vGSVDPGfJDapqKU5OXgdbW741mOKld
coUXkNdY2wpO2D1O4VCqzICb9ch285S9Q0y3cqmZv4YNVkDCBiqRf7CwBcprkKFGInQYHb36dc0G
VijC5lEXtbPKVLSIP37gk1qg4MJ0BM3plRB4dRbwrJUnL/GRtpej3AOW7Cqx01uLvC0kBwGud745
6LSFujumVLtXEOpZhy9avM2RiuFRMAkrxdt5MXlsaoNYKSSGLtOdKVDEMOiqYUbAeRZd/ZVf+nbd
CWRB1CnvrQa64/Vav55QpPVa2078SnkCRyxh1BG9hFB672FS1e9EJhOdNXZveD5cQQqMQZKwqXUC
Nqezk7hxn2YoYa4lDp50tQSiwDDErqQd1PesbcM0+ObpT0KaUjyBL9JaG6OKAu91DpEUT2COqabx
3Bfwyn9lwQgtbGRZMNvvsatVE5hjiVncxZw55mR5SAbbDw3tKl6QMIWqBZdMt60RulGrHcYp/XZ5
g3PVXTjHXpSjF07tkBKiZrmdeto0Rbt4wl8GU+5oWx8NDaVflyG52V+CFPJeTRyUvcETiBHAOcQ5
DdTiVZVeZ4VaAp3AfS6icYBC4dTQp2oyaRGBTAyBQ1qWZYaiY3dH1ZRrXj9rzn052dqny9ravuis
ZBFYpEU+VlcwyIICRl7f89iTykL5ItqV7V+VpbICE/hD07NQMSyAwVXD9ebVwagVhEAetmMYqsbJ
48nh5BCy5ZcZtcAXNlVLDFUHxEI/LeE1qpRCw3XK700iG/QjQxKYIkmQMZGhNdkO0a/9wvad/dVU
bi2Cm6jsqU4GJZAEY31tFxmE6rNkb2TTXh/R8N5xjoYSHlg4/vc+oTwLhRjoMIkEdVWc46F3RUZL
ngCwOBOGLNtuYR1CS5KKsiHUGuTFM6fjFHY2QX+8nsxyIyOwomBAFxZ53cJGWugzKIF2WNb3mBOA
u1SV/RyQ2ougIQoa7TRAbYY3qMGE8rxCNmpRJp9ARKOdt0rWQL5++lQ7B1tDRHxwE3Vfz4fLPLFB
R8/EE+jIVjP+5sA9KNTO7rSsHN1WK17RdP6ZVTz6POsrSTdNi65CIFQbPr2e8lDoH9cbyqQS+Khz
0OC8HQHH2uh7AWctbsn7y4rjfCMcR88UJ/DRTBajQtt5UN5ypCpztcZ2s/FdE6X+ZSCZLNxWVqqr
WqXtwwqy/I+0K1mOW9ehX6QqSdS41dxtt6fYjpONKqPmedbXv0Pf+24rtNLMsPHGVUIDBA9BEDgQ
RVDTYsbMR1V7d1kENcclXRg4UlGFtKT/Jvq71erQ0MjDVp4WDAylWhNK/UBTLMaig3hKkNCfAlmX
FdkLwbarwtKa98s8TpNwvhAUAfWz1wsBpR/llvnt1Mn8II9BhyGL03RqIK/JHe1YvNYESP+csvz0
PmeZ2KkeZdNrSUxRD6fsv+EJd524FmQAIRRG8AfTR4vXN8DV+Sdy+OXrL133C67HDvUgxizVJQ2H
EMzafXMLKlxLrwMj9EZUnc4Kv2CLqyELDrUehTIN03+oJXwtdP2VPCkHy2UGKBBUGuZAn5xyXQQF
6dC/zEQ41T1mD7fN927h4cW+PNUwNVWWJaIzeBFNpNcn9A46UmygcWJpFiRKiJPNmCsiKHdhzePO
/olBzxIZ+DAGrV5i2qz87z1rk8H4FYPub4OzOAZK8iwuxcHARcBUUgtpoF8qZNz3y/+EsM/FKZnn
eKJd/5Ui2m3pLemxFa8llE7qvZei1C+aeZ2lHL3YZ+NZNsDrlGPhfr2IYP/QOmvFxBWV3qq5HMF0
srq8z6LMnozwUDeY+6Im9mUo5mnD4Egu91ltLjAg4vVmteTkc8M7U3iOZ9BDZ3M0rnoxjPoEGT88
sP5y+oezs1hi9TlfWhFFWXj8G9+b4jUYceXZCpXPFfd+wDMegxm6oI9zSVt/wY3V6J9w0eVzY/Fk
MDghNfJqLjpKxnGaIIOPC9WfZPBxOp7djQGGVVHXcumoD2hPc37fNIeWVxvF04IBg6bFgKEuhaXQ
y46esCTOLDn+cNmV92OX/9Rg6UbXdkA5OOUWGDvVMeXU0sY/qATfWoqlTVdbUnfaABGAUPA9rNJX
kBjQGwb3QvM6qeTtiXvWhsGAoauXqKCLkpRr5GctKWwDg0oncbGkKDrNkfBuTdtgMBXQPQvJoaOv
2UjhFgQjGRpheh9WqlUJgN5Gd6SO2EYYXSXGyVx7O5Q7LzN4Hav7+84kRFZM1cR4iB+3uQxez/g1
u9CkJ7Vr0KRuj13i6ca1IL+/vNT77nQWxWy8DG/QURXTEKv+Pk2NXYWe2PFKd36CW2cpzNZLQ3HM
TZrLkBuP8tf+U9sJPgnxtfeWVxbCsx+zDbOubVqRpvyT9H02ECvJv6ESbhRIIC2crcKzH7MdVaNP
RS1FOAdQkU1bz74rxp/F+P9Zj33ByPSxiFsJ6vzQbPhvhMqv/OWoxL5lDFkmREsFlZBr6GZXLVPr
73ViNmVbK6tqahDyZ81QPJ2Yw7mca1mT6DMkDmdUW8z5N+5FYtfpZE2VZII/qsH6eFHPcUYaEJbW
uPC/koC1xBXaAlPT/D/YtBtRjH83UqqXMtpO6Ar9Sww48/Ik+3tWNk0ktYhhmuyABLPS52kcIeSH
x4TXWONPK40kcSOPiW2qSFSb1IA8kRaP0XvYa735/It9hvvLdVaPeswmlKraQi0yzB5zWrV9zPru
atHG26gp7RkwIfJobvay0z9ox+DsXFRG0QvQLj2YLwTTNBLMrw5fKi9yeFRKuzHvxpCMIybdsowx
GA9ADmc+dUVj04BxyMHozi/x4HoJ44p5Tho1W+D1P+zjv6nB+cGMDNzKU60ImJQEzoqkukZHUBcJ
wWT8QeHKVgr72COIcpZlE6TUOBFJ9tHoSj7JP7XMm7DkvEwsrYmRT2lhrFimSgSXqLnEL2QBXf1S
kGtRkVJLmE1lsApZ4+aMdsM7gl2tEEk2CDuNpDBJG7ZmhZ2NRyW4/zE229Vai+JaFbWDVqVuqpJT
Npa2EJFT2M9uJhReLUdO0hbOZSiTdr1182OYg6BMxxkEqvgxvafndhSUXuHn78sgSawM1ByhhTm/
T91V8vmyXJ4NmAMhL2UliXSIrcNTWRxMjXMb3IUXohngDTY0TNBkHHUs1jVq65o6KkYDpZ3ba9n1
mMVuJZuRHQ0TR97uAXeWx4bsZloIkmZC3ty+aOAbL76mNWeE4r7J/lOJDdnXhGAMmQgROUYrXbdi
a1zXQnp/eV32aoglcaMI4w9oVjNaNL6CIja29AgveYo7B9MH+TaSLdH7lXlUux6oiLKqgeJZxQyx
H0+CUI/LFFQY4O9vc5TsuqboLuqXhfcutWu+jRgGKZW6kbJmGidkO9q8tcSI6O6M1NzjZQPua0M0
U5aJQhSWLFaX16rJqglkG1N6zLK7NJdACn81K85lOXtVG5KonAXRH7I5QNtUzRdDgz5qdzQFz/AV
t/ITO63u0Mog2S2m+ZY2792VK5VZLH3J26qNqFQruwGrQxRkR8PRT7OttiCfTt3EUzma7m6tjaLs
wgmZ1jUDRBp1/LAalpR3pzB5uGzOfSE68BjdU5LOUiwWYU5aCWRuzjw3N2oNZk/S+XKSHy6LobDz
5tBRzmKok24Wbcyyoqw1HNeTVtilbnoyeMLGWHkQ8AQWSgkNjfM7TeVV6PHUo//fyE0xbFCOaMS6
4vXQTG9pwSm3mmEfOzbaMS6phnIlaCINwU/Fc39AV59tYhYbnRZfOILDc0aeUowv1uFgNDI1Zjm/
W8IHJTwaGQcOd4+RjUas7w11UmIgD+WMVyzVXIPaOC3Jx0xSThKvrHEXOYB/qG2FE0psQFLlYrok
Cfw8VDI1qBJiKWGMuQvFCHJGFIxf9sT9xdqIY4BeyGu5wmMzYFd5HZMcuaMltm551buK1/oYmkE4
zr8frG5EMof+BL6zqZoxALh3ktVOMGIus3trGmzMTLGQX+EAx37Qv5HH7DZBzMCkS+VN0rG/VtwY
TeVDeKRN5Xxpu66yEcZssZxUczEmEJZKtWYtcR6MqVFZi25YzTI+qwYvG73r/huBzG7L+zAqNBkL
GEftnSG4IDu7SlteUxG10RvE2khhNlkCfmCjryGFkKWwRcxmGDuRx9yzbzsdIC/JIJ8xGSECqZp0
bArAUwrkHVDgYPhFfmr7z9nKAfpdBEYJ+f9FMTu6JUkYxRICT32OTaePy/ukKrxFi0p3RqnFnK6H
Vh2Doio5EeJPvP8smf6yDQYPJulTvYWS6u3qye4azFYfWckBc8wcMQh5hMv77vF/cSbL9QEeAF1Q
0hJgrIqWEX6rok8tGM0uo8i+d5yFMM/Rk0jGlvQQIqbvV/EedNh/930GpJYSUzuqDNGoVo21lazi
ozIIPJigH3nj4hqaDmVEviryOj8ujFZLWT5mKT22JpfOTaZjr0WPRlDCH8xNRmHKRhizazFPCVON
hQSzvaYnUf5aR5whGbsrsvk+s5WQASu7RMH3NfUlNt51vDB61600BbQ+oq4Tje3RjKNR6MIlx3QH
hU7ek5wmrbwpSoPLC88TQ9XcbBYc7E0jTxAzk9VrtVOO0UBaxTuQqHu+XfmzMszKN9WQYeAppFSF
Wx9qL3JN29QcekDwazfYlVFMBb6FZjIw6yp4KGdWvmhIh6KUWLJXPaj7K2XkrDxrMvb7zMrL4ljm
4pRItjZcF2lurett1mqcDfkmX8BKYfBzSuRwWctUsgGhIFDxSi90HszZ8lvXvDeQLUiPkVN8vuwN
b7CTlcpgp7Y0BQFBkmRPR+1InDVQXdUHwSAm4Qq/ncBjhLE9l4M2gPoxhCGT4VM/3pjk1CidNQ88
cHsTgrGCGPQ08jrskxaClPvkofTyWwHh0Gp3KIkDJ35u17+LdKxABk7bNC+nPIPAztWOGigno9Pw
RfdlZwkMu/9wedH2/dEkNJg1RIUtL6jmTKgzaZJsPOEtpEEvVRDNz38ng1FIDbWKdP2AsmbyWUdb
2zij4mVeOUc3TxMmbh1LRWwwbVfCuIfGXYjfR6U3jbxuBZ4UBvJWoZRCRYO9ptiW5Gu1ssiLYmdu
7KCjP7FS4X3y+Cv5lzd3+n+84rxQ9IdtsHbCcKdMmiG4dzQ/PIIyK3a+5M+ip9o0hzBccS8CbI0r
K5GBwikp57YzsGzpNd4kbRLoD5NnHlt/4BwjXN0YUOymWGsbZcTSZVaGBrgDnaUduS1eIm3Vn0Gl
w78J8BaSgcgREwH7iC5kpYxWHV/jTmzHMUczaqLt0cWakEHEFd3YSqfChNn8pNVPpXk19PfJ+PXy
/uLZj81rEuTDo5yuFBrsZFDT+QWyTMNkDV5ZOKE1HHq79Hlzan8C9/955JtUZ4xBTIsMCyqn1aP3
xMJWHPWe2AWWi8c9Ri11wZLsJNRZTaaYVHCR8ppms9ogOyieGHD5vjkrxqaYRlR3RY0BpTp3dk5C
aD1SRsjMlsCKfYhs0Wq/hTcmJ2nMU44BlUQok7RUqSX9KCBB5hM/DloumTlPNwZCosms1FaEmCQ6
LeZL3D0s/cs0PXO8kbOz2CGoo65KgrJCzGSLeKLsrMYfe7xThMHk4YYKlnZS2prLkUoPkUsOwmJI
HEWdJL06SPy1s1MnOX1RfcHv3vGvB29yFsy+Zokn50ro+oWCh+KDD8cqMUx08OIgtmqbV0xM1/6S
XgyELFKnrKmIvT2Wj1p7n2gcYifp8nKp7BU0UpS1Gagusj9eK7ZOh4+7ut04ySO2sodU8Qfe4ytP
JBNStTPI+1OUaNnlipZCsbZy1J/08z3HJS6bThWZuEMB6fpc1jAddUQ07pe3ha05ZW7RxHvhRF54
wwNFnmZMENIqk9ktBTRbyshSyoc6PUzKE0cv+pE3LqHJNANuShh2x7hEE7bGPI+IdLLCXwe7x51o
DoYPRuREMiZLtnbEvRDT3XNBJFtdg4fQLp4kiNSiHrrdNspzHN4N7XUlXHG02w07NE1WCWqVdZmt
Z0/lScyyBqum+Pld54+BYpXWct1z4XB3rTaCmLVaxxwTZ1sI6kIhuxbSScdcMk22c2kyHY5Su+i0
kcUgPPglx1HMIIvcorHVy9xMsdLPrYshMV4SY4SEdVngrutrNEtnElPFZGWs5yZaNMIwFqQGfphV
saWWz1rBgY19450F0LNmIyABgcCYDhCQk2/95CEEsRSF08+1D00bLRhMx0nSlw3dTeJiS17hph7B
vOuvo73aeYI9jHy0k9uFzjHefmSzkcvEhkuH8dqyDLmybxwzN7wTbN1WcXHWvCVYeYzyvLVitrOu
9Wu20NBm7g9Vcy/PnOiCs1RsdNj2klpVNDpUysSaeq9GR+7A3ba7MczZZmw0KLfyIooSpEx2dBMF
hStr9vgec4OCwQsx+wKPS5Gn11YaFJ75lVfMuH9L34hnsL7Xy36eVxhRUa0Oz1ok6K8yWz+pqqV4
ypX+gReQvumzfo0BNhIZ+FgieYhUGts3xWpr04OhTmBbOgxxaVW107Velzwsv/vUxQplcEQbY2kq
qa+0xidxqfxRvjMm00pLyRXIn6SqNgoyGCIpZd6JE2StXeOYglPUJ1yt7ctAJe2fLP8BCRstCsko
ZaNKNXqpr8nLLFua4EZXjV/YX1DNgLkzg10odvNV4Qf7+6h8ls3gS6tURBRayB4Vl3iDb2LE/SMe
yWOb4jKo37huytnrbOA46vooDuartqAEU98pyJNFR+Pa/Gjm6MKukNHkytw/UM9aMvgiijUQoIdM
xS8fSxoqeMWjEkwWb+b9ZeXeTJDrWqGLhgSRZKlmt5PY3IQjr4KHs8/fzI7T29pI0hnKJM8K6kM+
0UhfcGu3yL3VpomXWeCcBjytGGRJx7VTK1Dc2wZqfLv0ZiCcC9MuPoNLETMjJYLTmgGSFpOLpbYV
kYkQGqs3D23/XVS/X95mPBksbsRiu+pkhdlWM0Ann5OuZVCJsXtZzP7JudGFwYxUr/NuJNBFCND4
6Ma34gG1ILZsZUD/P4PgjTQmCCFplBSTsiCCU0O7zZ+m9FnWnwdybfagn0AuScahwyOH2vWHjVAG
NPI1XsuigopzYVghXuAL8sSxIl3xN9H2RgQTf2gE45tM0O3a8WF0CLL38a3+EAaaJXu9b96RD5fl
8ZyDAQgj1FUtSSBOU6+SBdUTGNdOOJmwfatpqoYLi445pcwuKrRFW4RYgpM3d62gWEnJO0moUd4a
7SyB2UZqM2VqJmBdBpzHTXmczK8jAp5ieCbjp6znXFP2bXaWxmyo0TDAthtCWmqObqKvh0GPEQkI
nOORZzZmPw39VKqaBrMN9VWx3KwjJ4znGY3ZQcs0NwkBH6LdFd+rtLeKJgQr00mf71bVCUWeY/Os
xuwdARz+Rk+tRif3CVZn5U44WaOVIFJDEOXVvlFY5PGye/NsyOymWQ3DJhJhQ1m+F5STVnJsuBvB
6GdXYLbPWo9hLFOlOimIo0+FeiOrYHCTXrTpdwd3vYZ/Z1HsXKhKqbpVFKCKggHACIjK246Xm9lP
Jm9kMMmZuNXqVKogw/ioaU70oHuVb9pGbCHO1O8xEMEvbR6Sc/yCHXM+DFqHoY6QiQC6l4O88yTu
1Nl9UP1vmdg3cWU0KlrmLdlXhYWOGq9Ef4EvHsixdEtf4bwT8RRi4CGTwCldIXqx6+hBkU4L5Ult
3ct+/ZPD9qwR/RGbO3ilSuKQtdBojtz4Du9RVuzVV51pjc8RMne8TCRPJwYrhKguerzuIlKvT4N4
m4N3Qhk5eEe/8RbETRNsuhoqMNhb5FJ2BegwkWfqEsOro7VB82B4V881IiOFR2O7DwxnYcyZNC5D
J7X07ZMkpZWbjqI9XF4hnjbMkVQKSq9VGKKA3RPmVluqFhqg/T6rgjL53YG9/0DDWRnG41aijiYI
dpArAUG/NBuBmnWnuv7dBm5WDONzoqZNspYi5JqX7LbTRq+phNuw+O3Zgawcxtk0FAVOA426lfvV
o+U+8iE54PXAzlCjyr0iUUy75HbMuVRjwLZcKDBeShILycBwzh1d/CBUfpy8l9UIU+rsVnwsQ05q
hueB7NE0JFmTYFiKLWDtrBkhRAcyWOuyF+7v27NnMOeTkVUkbEsoFxVBAb4T4k9lcFnE/hH4fxFv
RlYZdal2tQkRtYIh6NGhLu/ECV3R6MHPOKft5T31ZmCVEKq9NlKEmKN8tqZs8edVXi0CGmBNidzL
eu1fN5Fm/wePdPYJoVfDdFIIdnD/ggLfu9yp7PBR/Uin4cpBaUt/FImfxTGAkUjIP2cilEtk9TZX
Jz8V1huzGDnLddntdHaGeCoveY1KWHqlNY5lMtslqd//ieUMdFcQ/DFFjVEFxajhmk9w7fg6l9GB
UBxDp7eWL/Xz4uCB+LfrzF8BYyOPwT/KoYvOQVxi8vjBlFyzuIpqjtl2Xc/QDAyaQx3im66RvG3q
gqQdohStOg0dmhJ77Z1W5G4S8iam7e5ZUyRotDFk9U2ng6SVdWTMPWLW5hvR7ovqQxLyEhs8GYzF
ojw2s0mEDH2RgyZWfEQtn4uB17zGE0P/v4lS5DBO5XJAnjRuTmp/k4W3ZshZmP2YdWMu5rRQKrGI
xwoy5Pv6Ov7Q2ZUt2NKNehpdzcs/JtwTY9cVNgKZA0MPQ1UMV7jCCo9TindCEWhzacs9TzMag7w5
mTaCjB+t16o4GXL6GpYf5uvBz3z9hG5clJ4ljukYnOhrP6LcSGOOilSJpIIkkIZCnMFNguFkuutN
9Lg4uTsFvHzhZc8w2JdnvZLzsi0gbdDXm05I3Sidr9rqt1s5X6HhP63esPuTbK7AfQRHnz2aTJmD
uLckf3SJuwTFFY4ph9cNtQuwG4lMZFlNqzwaM9yj1zMrirza4N2YJLrwP3cMQ2TwNena3hwIlKpi
Wx8syVPc6WkOwEMyWvNra1l+DHOb3tcE54/uoRv9GOiYjSLUlFc/kWXHyARLGAwHXbTu5UOE5yAM
dPTq2hYmdZDORIHnZ01NLM38oyqBjS4MdkyiGYGvEoYcez9NUHxGnMTtP6uukAbVNT2sYve3m15Y
l2TwQ8QEykEaoRlNhCTBGoQOqlVobQyvoonnigyAlNJgYo9BvXa+SsOreD5cXqP9EGljPwYzRuRW
upUukhAYPo3UBbt1//HADOc81/E5TsGyfFZji3shfWhUTskzGI3DewU33/Fz8VKqHkGqGXHZXyLV
az3Q5gxLhLVQqwUy5Uy9SrvWSnP1mMZ/acpXeN6Iift+1mJasJJjigzqOqTA+Lr67ffQSq3W124k
jkCeKRkMIXkU6h1Vi4S3TZrYwrxaZs6LZagDXECq18N7o9WQS3PTKfBAxafwO+L9qTvwq9t4yjBg
QUiShaoGMav+JIh3Oh5TyOxwnJ0nhAGLuRKnuKbH8WSXhxRD0ylgDH7qRCfpRo7AWV456b3AuSbu
F0KYGLUoIRWvvOk6NCe1M5S0Qaj2bkFTygMBXnSCtd7Mx/IGIyMKp7ZDd/5wWdt9Zc9SmVPMSFdx
bHRIHYbIlafhEI7yJ0GLOWUePDGMF66Joutl1wKAMR20bWFZ9bH77ekn/yDuWRn2yNJmEqakxsqF
g1Osi1vG6tEYFs6W+gkcnuUwbhhLaVOoIJm3W8fwRRfVI47xtUahDyZSO7k/c4y3H4iexTEOKYdh
MuYl1miR7tHdaI/DigSGo6Mb9u+cgTmx6qRJuyiHXshlYrBrOMm2IiTpXS3pkn9ZFP3UW8A468Qc
WYMc1+YgQNQIjt62LxxVJFa93EZJbYk5791o/4A8S6PwtYGnGU1MLepikbvoXub2oZ/cy9pw3Jsd
OWrk45QsSNPa2nJrVF6VVVbdfLws4yeB+39KsPNGTW0ptDaCyerILcEGEd3LH2SUl50kl5YDGiLn
psBTioGGsugLeSngdirmi2FOhN2n7+eR13vDcW6dQYY8no0hWiBlJN8G+SouDkn7aI6PHONxPECn
/994QG0YcVkbFU53f3LRegBu4OXujvial3mhm1lVwBG4f6k7rxaDEUpX1xWYvClGTC4qpO3woLuD
Z/q9H3lcadRKF7aTzkBEtI7VkoyQZgYCKkPvaAedlKIcWzQt1EffRu9+m9ibAVuWbVZLxSI0VLgj
airb6yyo/PaqwEOfrfs5Jhz+0cvE+XhkJ5TW+SgWagwNNVl0u+4lM++1hEdW85Mkw3nVGKCIDGIM
YgKlOre6WWyw2bmNL6q2/rR4tBmfpI50x/EUzg5gCWeTfjDmUYfM8mX2lKPsNk9JkBw1x1wCZFpR
6xs+aJHF6wrj6cq2hZVCazZpDovWuBQdJK99rI4NRqIvt2N2/KdO6Q/vRP/Zl51dWqrzGqKhFJjS
OAaKRyp/uWsX8NmU7i/cwDi7wmCwJW7HgYQDLKuM4M8hTuoUNvICtat8WZxfYRzjoAxLS5t0q9Kq
EdQrTNRGPkkFb3wEL0p8U/Q79V3SrDhpclQEIjZ9vckmT6YdxtbcWmDCg7/8QjcEB84MBmCUOKKF
1NCshZOG/uCHjurW35H9sPl9WzwzMnGIgCBuSkOqZPuIrV6EzuUtx/s+E3xoepyYMTXikOlBq0lX
4qhwYkTO4cnSXiGfLxKBwlW/lHZfBXMRW1XLqd7k6MFW/SaJNCfFCP82p3dzZFoEzcaXLcVRg32r
xUOVpOkUI5RptYqps2VFsONosP9ODBNqFILY5wva/+1yupKGO8U81SkPZnnGYsBAEUoz1KmM8GOb
WPO1RqsKbzKwD8Y3w3X0ofV5R9a+RF3S0Z8PVi3CVFlEiyiNWYUM4RK+z833E8+N9xfn/H3Gaks+
zoWqw40x7dSGHIs0N4rMCWR4SjBmAycfJr7IENKnKHrGE3fCa/7fUwPPiRoY60VFNNnBrIK0IHSJ
8P42xj7GFM6qtxrPv+9fWxGMpcDnlOqFhpfmRgMJzHRYUf42NZzduHugbqUwpupjVe1EE4mDbrEM
f/Ij3Axjp/PyTyG6CtpfmL60eyfYiqSrtwlrm1r7t0B9sif3tUe5cU23f+05yTN+nfHeI/pWHl3L
jbxSyyQRdE844AzbOHZ+jPe+3LBX3EBw6HDuiLuH3VYac+hompqVuohlm+zqeckt+Tl3Yk9xBgMN
w/SBZHkf2rxSsr1wbCuUOXzkLiaFskDoUD4XmogZiYWL+cRWFD5edkru4jHH0KprSinQVKDQOO2h
9CoEX8Kn7FA8osHLbzgbmeueTGzbtlWaEB2KGU9hayUBwWQwzAGorcFpDrSjN80s7hJSn2cvJhtr
splcIvd1WtCejRmVZdbidlZy374PA9Tfx4EY4PHiw2WrctCETeNmJZGHPIfANDyO6qlCg3nKqQvl
eAibwg2Lqh1Cmp3WOwzbm++LkdZ0n2Tl29+pwuCJjvHKoTxCFdIGyCqI0zuFV2mxh+7b5WHwI8cN
f4hpqX0/qQFJiK0kIid7xRPBQIaQLWOJCgtAhtQuPlijRb8aJpOHFTxHY7BCmHtQblFjNW5yo4DU
SbAVdJagIuaXmiV3c4BbyzEwkUidGr/m1aVbDR3dmBgHKKQVrvQ1SXB4rxM8n2OwIokmYxw6+JxS
SK6uI4laFIfICNrKu+x0rxvk0o5lYCLMkl4dB6yX7Ic+JWgug+YAylGL33HKQ0B2aJNYTmWH3AVi
sqd0tPI7mvNWHKlw/+Ep5HXuclyR5ftdxFwZwcCPS4zeX7WTdhDQOsYxHw0lLpiPLYJPI8kIWwEL
1TvqF91rfNWdXkA1hqI2/hs0D9NfRz5szuNITMChSmlXVDzPAtM7tFSVV7WbW8I9zVeYDu89iWdD
BjGkQgqjVYfEqPmW4VlirLh3XJ4JGcQQ67mJGyoCjbTpoT2oV9m39UZvPdlb3okBrzKQc2KwY5om
FfC0jHD4oR9sowVT+C1qmjh+wRPCwMWICY95/up6InaW6iyd4FQl59LJAyWZQQmtaapSpI99ZXug
b1baZIl3iiUTu3kEfbQNXkL7sr/z3IFBi56kBWov6JbKr8v8XR39ZdTClsPj8vnvIWh87BY3fxTQ
T1D40g3GjxRoHXSoWh3ngOdtK/bmNukZktId1YryY4rPsU0p+BVUJlgFZUyg9al/Z0i2PN7oo2RM
abVA3D1q83vF4OE6Z1extfGLoPYR2HtxgtzXBzXITr0lnJCORpURuhSdy25B3fkCChIWJXpMmhlK
CEvaFhPyUqsahyAqT830JPNGglIXuySLgYu8K1V9ooibHhKwpvcB8RVP5naSck5gQv+/gdpkNWQT
gyBwGZnAxq47bWG4ivZF4zofByoIAxX5sLYhnAFx+inHdCardLKrxo4d055e0CgbgZEs4abzeUJZ
5IiKaC0M6h1I9Ix9FDSq5hZR7V72C96JTxi8AO3sqL9i+/gluQmPBGFa5ItfhmsV12Pe7YPjGW/4
4yJtkBfKkKD4LdAw8xMQChWefuAoxTGewiR6QlPvKzxjoS4/dOPRCv3aSxpr+tA5wzVZrPYTJi/b
psPLmv0E7nXFUDFoRdcI/V0blxw0MUrMksJ9bpMv9JEpOrapXX4fQaeV3/9ZD48ungUye2BYchSv
pBBoxk+d7JXqi8qNP/dx6iyDcX81L8icxZARX/cOpUqq3w/e4Kxu6vK7AvaPr7Mwxu3TFcFTRxXS
Jy+NTnHPufzs4+D5+4y7G+qayRkN29NcfBqVxKnLwUG5xWFZyW1LpOfLnrgrTlKIqqsY6ELYx9SQ
JKgiCQnOLQVPELNVLpk16je19C3kz7LavXERScVrDuqlZXbe8zxPUaX1Bs3OUO640qn88OuELKQv
o8l9CorYu6zd7jY7C2RzCbmhz3PSQWBluqkcyK3fJv7fiWB2ctwQaa5KiBCKW6kKBv2gD5yjkacF
9f/NpjVyMZdijH23h+ZZLq+18NTyOtN2vXpjKLpyGxHJYgqFQA01T17ff6r7ihPN7mfmNEziImCU
pNXrP0ogZicvfYnn9PXW8JsHtHg6AuikZlCApc/hLXHjYzvxhO4mHzdCmc1qgC+zLUkJmI3BWd75
fVAHXQLu0cKZrngX7v0YcCON2bqSifycKkLaZMvH9tDeVrbh1G74bsHwjcIp/fHDH/jeWSA7bMcc
a3TndnigMIYno36A73UtB472j9+NDMa/00UcTZzqMKGvxHaLyQBjkFwrJrhbUG7OnRjBlcc6ewbK
ljqBnyj+4krXUmCCdgyTD2QHZRe2+njZgvsH4kY9xvGrwVT7VcGarZKl+Bg5baFNwNcO4rv00+Kg
mZZzO9ndaBt59P+bjbYsBbLFMuQlqWaRurUVHhkM14LMGd8LiyxHtNZs9NLH11qzg3LXVGC8aX3j
oeHcfHgKMQf8KmVFtJSQVk4NBi8Jlpn8yTucvrEZAx1aCbJno4BLxAdlgQuWnnmDIlhHsUzV0o/a
Ve1zyw52j6qNTAY5JHkV5diEzPpFpATTg09z7b1qxY1ND6tf8HxqqTe3ko1IBj4EaRZVPNXTbLty
VOzxHZ4uHFDgFS/5d0romjlEsJSH8svlLbB7upzFspVoswZK1wUEtphfiYkV3QtRkXviDcjgCWFQ
ZBIjqcs0KmQqrGrxZfPUTZyTmIe/OgMdSdJWoRxhzXANyl8HYxT+XFj60/Bl8gRaRmVwnys4i8bG
T70pR1OSQyZGpVrFiCq+2g+jT5q42peXiasdgxyNrmDQ2QATCsHcBu2hcFFY/CA8iV+6yuqQb63t
mNNVydnbOoMkeQ5qATJB5FTV3wQ5seMyeuKoxfMMBj9IGs+LQPE+TtD0MLmyjTsJxn1EJ4yHPQyH
8cRPjfMg8k0lmvh/T+ncxZ0PjR89SWjfpERuxs3Im8PBU5HBkkmparLq1Pm7a7V3x/JrKXscM1Lf
vgAeOgMec9dTJly6VEdaPFh62gftegZjlRxEDq8hleMXbP1ZnxJTnmhM0EhBHZ0mXlaSYzC2zqyp
V7XPFXx/GrWHMDQ9sTJv9Khy/85obG1Z3mmClqTwveGIAo8W9HCFndhmjddpmrDjpbjoOl9YI7a4
zCjFtgZGIRGu4ZW4N/vrKs+DSGjspdUSzKNeTrix805PDkKxFWZKUxlz3lDckEHeUR7y0IJ/OCMm
w62h28S4J9NALkchKMe8u8uoyzi6JVWhNJc/xjrTqpDQ1KBv8X19QQMfZeUyHHCGoKcptyK792P3
DzMOG6kMoODeqc4LqEpsLcz9Tg+9tdFwcnKJ0Hc3wUYOE5Vg2kxKxgJOOhwH13wZ/PFzG5BTda29
UGIr01kJ7zqzu5QbkQyQZKkxNyYtqRuOI+7PhZvfxk6jo3pjdatD9T/Srqy5bZ1Z/iJWgTvxykWU
ZNnxmth5YWU73Pedv/42nO9ENMwj5CaVqrykouYAgwEwmOmGFIAS2rUnDGDbp+QVMBddKFmaJWen
oWEnl3Z4leHepnsy5JjmE4wVyj+x33u3Us54fApfsQLDynQYKptMHnp5lqzsps/j0VHRzhU2CqSG
us/TkglaagRzymfx5a4iw6QBt85Ce5JjJ0weBYtiGwLJD7xbg6SXpxKnKmnawcrZ/QYkMA6qG7zg
IDkgSz2yA7p0K3pv2eRSNM0zIvui1ZVDg1JKAc4zVqEc+FEBt0mPoZcQ8CvpPnH7B+T9bko3fAhE
PbbbAeCMzAUAaLGGXTQAOcKG1zR+qCd2vVDBshCNKLfgs3YsajpkuKGSF6W6qtVIdPTavAysRpBb
6nnRTHTQX+ds9l5LkE2vCW3Dxq0HNEGNBrVbgVH/seTOY8et9ZkuOulyYI5H6YElNXMIjMzfitd7
928ciUQ2cktca+Yg0WSMoo4SYaYlW/qp0+8GFIaxtnL1j7alf8cU/OLkrVcaXRGrqOFktx3lbj7K
z6/JaE9LUGxtye6CV4vfqYrYPkavcLmbSBDFgRmzM61udy6oddG1hLI7Hb3seJl+bf5uZS8W9aww
D3kf0P43m7CWHd9Wa7Awo0BtmLVh3l6bIBbqjVMMTlgpVI6qJNh4Ly4IgLGpXoHFRUXLQAVYD5Hi
uGjAfTeIpu+iuwCDCyqg1SWSwoJK8Jk49Q3jVtAOkOn1VMfYi3k8tk/sq2njQ4leFRM2dNzHVYc1
qwx78jAc89PiZV51/UdlHys0LqTkkiK3WQPrFq38nM9GY6ey7Al2gs3k5AqEiyomCDZw0IVJ0YG9
/wSHby3K6nBLFaoiibyPiyXgR0lmnV3xu3ByqNY4TfJDLo4hdD5T1b1s1vbWffZ0Lo5kxryYtGEX
EXCMJ8pTYB5K8qGXDjQa3KXS7TB+uYx4cZfRCZ/kj7qgTOsAk2WCD4Vif1NuNbxi/B0IFzakcqrA
sofJauvGScz7Rk13UiIYO5ElXJRIpQ4TFMGSvo7dsLpKzNEdjN3fWcJFh17R0GZWMbcLNMew3MQC
q5XoqvMfYZaiLRly8KrKK6IWE5ieNJbwsT73Hit2i1z1JtVRETF4BRg2yk+WSDVxO+ydIbnRK2je
SQu7laqKV9IFDPAiEa7t+TkjcEM3qoke0RbHYKXwg/66lH9Ivei4xtbi+53ijMEFVugWL8S0YEWh
/Eiyk24c5CG0owJHRP1jaoiY20SDxkxe7RUqiiC1aIFJSfw0SoqthILV+br8LhnExVKtXxYpKoFg
tfoHUiynLtcHu8w/qbXhF2nhZom2r/p0N861SClXNGFciJVmSMc37EWmVg6FqtpK+jlPZcGqFQ0h
F12jaaywlABi4ngLsilHLYX0m9vb7dkr+KhqgUktY63+5G70dpIt24kbfNd9GdvfbIukt9iUXJgy
PiUcaXIVyAGbsgCqCrHl0LZ/UYbKjwNd0AKxvTX9MoxvUY71cmAV36gP0OTCRbtN6rdG4GWUXlGr
PaoD9S6Hv+2HSPCe4/nZlHUI3L31+GS2utxUEP+G3ez1N+jrvRns8GRCooqJuWbO7Gv3lzE3x3MF
yUUmLUiCwgwBOQ65XRgHAx3sZXiDutzLOJuDucLh4tNCOi2q2hSHsvprEnvGWNhmUNjTlBzLebYv
g4mM4gLVjHtl3VkAm6wPJUV3TNQ6cXuYA8ED0/b9dWUVF6JiaS6QXQKQhkZs05127HYSoRGB0clQ
Jz4wHiqxRPl2WfMKlwtcoVFGQQuZVGeSX/l/WLtyAXZ5sPwVvqikdDOIrMC4SFXlo5zOGcBa+dqw
PkjD4e9miwtS9aQlXcpcME4XZ8ytndRF4CkfdkMVCxxDuMK4YEUkkIVV7Cr52m4qu61v7sOj5gYf
rAfcuxyyL66Fj++bof48gPwpsMQL0zxQeMn/yFeQ4YCTfIN09+IEr6Kc5ouoiX5r0kBQpugG1XQV
f78NJZmVF0ExIPLHjTNUD+Py9fKkbdm0+n0+DsskC42KlS/IS/ii6Fpkm+oM0Y1IsMREOFxIVAM1
n1MdOGN733ROl/+IZv+yKYKh4t/m5iZHD9jETFF+VOSlEbH2sqHmt6z1UHGhLx6KKYaCKDon297R
lIcGKiHm4NeDtkvnU1zg9fZvZ4cLgElnqlpJYVLWHMryJMmPTSuovtgK6GuruNCnamloggwPufu2
C/HEOIIjOM0/LwqEjqbhPissAeBrTv79OKoGVaiMP3wpKZhj8rLXYwTbu94bj8oxuJ49A/qKrFkw
9konfIKsRmy3p+ofChnfGe3jUEC/ER2Dt/3l/B1cvCLSRDolSnByi66D+Xb5oypx8OP9MpRbu32p
SErSAQA0efNdiyd+DYnY5UYf3NZl1cDmbSlYZps5vRUmX12akqGNhxgxaqS3BljRatToSosNhrwm
YlUFu3AneqbYHkcTuWYLqWUwh74NUXqvypCIZZfj4iVNgTX8uLywNzMzEBT/hcBtk7RM47aNsPKw
TSYHywfNjGccutlhNQu/UZmxlTZZ43E7ZZBJGshDYdEI9S/NyVwa2sGOPXU2PhGKfrE05Pv1cLaO
80MraoeKWnCT3ISQqXSYpMEBm1iS3Q3F0cIz1jD6sSSslhMZyXlnWJVRr2Uwcj6yEZ32wb78X0tV
5ggmcDv6/zKR3znT2mxoylIbveFa19DPWdzISXaWK897SKfsWGUByIIEsALH5Lsuo6FSNLPEWpAk
FfpjiROLuqtFdnGnbmUejK7JmV3zh0qG1mhwMETXl83b7cobX5f86v48LnmTDy1ABlo/NfqXudE8
PLg+ZdD2c+aqcyCkeWqS9kpLhdQzIgO5DUiRTCWSodONkso2AvMcW3mSE7R+YdrhQfIzL9wVSHK/
XHaYrYP/2mT2WSuT8y4I5oYAtmzVTzQlT6amTpBuaf3EFHnJVnRRDU0hJsEBSzUVbiFUsZKlXYRs
DqvUMLADFV9jp0eAZp1q6af/t2VrsHfPjoNiLoVuLY6mWnaVl3ZdU7eaD+5lGJFR/DOjlQ4BcnDA
GY8qBQs2u87EoFBjTYy78UraCfA21tobu7iVQA156YoEgzgfNUiLLXvNHXeV/cIa4n+D+WXDL9/A
cWex2sriXGZwyl18E7c2o9GJfWT+WI8hq72Nhc2uLAxzYRqQuk5QYEvZzf6tT6p1qiRlERJUqTbV
7LTDF3D2u6TRXSU3HGE6ZntAz3DcriCPUdqqoDLHI9LPiqXENRI7i7ANTV65K/wOTTi6IGJuHAbf
2MgtBWsKSQG6QijiLGgjOg7LjpgnSENSUTH41jllhSTzb3N4nQ6KUAYS8WcHLAqLW96Vfvw0wDod
elP7P0g4vQHkLiBFb9SjGmH6iuDY9c8S3vfV7KqPBKfb/1h4/84bMtNv3UQaopzouYQUnWwbx96P
HvBkjDspBUHnuKePl9fdZS+R+Xe4JAuh7TYBrbUSX6mmH1JkfLwMIZwq9g2rYDwWZmBUGTCI2TpT
86BJd8S8yvP7pvpYgBc8uJqKq1R5isyPs1Akmg0Xv+pMWVOgUWfpuAJzq05rOz3sBo0tA1aP0jpI
pnm6x7i5wg+iktytqLIG49ZcZoxLRSEh7liW20QfMqRjesGEbWUuVLDjQDuL6hB34CuWFkNBd2qM
wCx/KC2n/QiFSSfakRfTMa/r0+TV38U0dZtOuQblDtB1r0/QWQOogtyuvmOVzYuvHiFbiHd30Ya6
PYpnC7kpm0lSL9CbxBaXUVS3XEeG6QWxaMPZdowzCjdXUZ5paiLpC1raIfOgeK0vofLXNh56F9ST
viwKjTIbo/eeeAbkYmNaWxAI6jGGza5vbH28qiB/XfpLCHbBJXLKDBrz0Z7VuYkGVIDMnxn0cKqb
JgFyn/1o8KKmh7dtZaFjYf6D8L9yE/7QkKWVmafMRNmY7YnOdil9p0Ftm/X3aBZk5UU+yfcWa1MN
8RsVYOA+n1DxhSMKW9lq4Gm75Bg4uehqLPBLvtc4pnlZaQR+2Xp5DaKgMDqwYkHNVo9lYPeH8YNa
273waLQVoteDyoVPpaeTlRiANXvTDdXO60USh5sReg3BLF9FaOjodaQqMJT0Qd7NXxjB0/wh+6d3
UZGO+/EovLJunRPWgFw80bSsUBoNi489cGQvrY+amllHYStriczRGMno0EHB/hQIC2pFw8lFF6Mk
8dCqGE4sQhqi3KzY5depk6uO3th4Nv2tkCaK2ioXbXRixnKmYISXB9x2TtDHeahakFr0qKnLb9kh
N9y1woSzIMbxfclaFM2gcTNwHLuuTuyF23INN0LT0O/o2AgGls8cyYlatwNbHvnQ7JrE3KH369Mf
HCVWfsP3JENFOkIK9XUJyjtw3e0Cd0xsDflzpkAQXZuPAsCNJMd6t9W401gitcgJy5i3OIfynop9
T74Zd9azCi4rUWO3IExr3J2kUxZJVliYblTDQyGWN8feUrwUuShyCgKZxkWUniYDbQ24RfSaC4MY
t+xZbvnceaNbeDGaySG80e8uD6XIPbgYM1iBJZUJps5QfK1+Xv6ESfrNVHExpTHLsAUbHzsY9f/8
3A2CndXbEwrlYyFzL1uwF3ZzjQ8jSYqjcwW0qfVS00M1t03H2FZoZyfxsVAFsoybAVORcWtEeyqO
fpxvFFE69F0I35Cws6q6X9fPYepH5LOS3F2ep03nWCFxzkFTbYq1kN2Mk+9NDu627JtGhAk99r3v
hm+FwnlDk5cQ4DJhTzm/ZoVY2l4rHHIIHvASZmefRT0GIrM47wDLVF4MbBctEPEn6GHTfRF+/7uh
43wi1srY0FIM3WKldqGpNkoibHkY7MswIl/g9hJLHqeGjCxO1KardLlfjfq3ITVvrKI44OAcCvA2
V+5qrriDa27RogxK4MX5bYJCX1ErzVYhFtJmeJ5UKWgYoLT89viRDnlS9xVOA5of3+fIJGeQObo3
7PxQH1jxsn7IRW83QkwusFdpnHcpO4FoIBPYsQR2oKHbW/ZxMDhV9zhAeiJMNk7vff5sJreGSYVE
Pbi52KGnO2QoDx1f2bdF28i2p59huAVshWj37xjMhPBHdlTyBpEk7eZOtZowbvWOSg1N7JZZgpRS
p3i0/GSWtwlaCy97+rbnnU3hFq0mmdpkTcBJjavBfNRmQS/F9sF3ZQi3Yqui06RRBUB2opkju+ZV
fGQqQFnhsWbWUCj2t31rWSFyizcqxyigDBEcYI8sWSw5yiNj2JM9vFE2zuUBfAenE0WzNKTHNBDa
Girh4HotL/CCmA9OOrpM1z70Yp9+sR6oX+5iYf7jnbYXD8eFioG0XSGFgGN9HHIBHjUoFrO3oTJz
WCtCiNtEc8e0ZqSDcn/ZVt7vOWz+jSjPJ5L1EbCDetcruzh/mUSMu7w/8hBcoOpLHGG0qhhA6nvf
ouI6nr9dtkE0X6//vrqJycGY9VqQAQGKbzl6TJMA9ahI2KJxynRz0UWMX8i8QVxIouoiZ92CMTOp
P+fERXyy5WCyK6EKiwiJi0o6qEUNvQOSlj7MyHsE9GaKTacYZu/yEPJRljeJi01NWkpdU2KO8NB7
lPfda5TthOpk296maRpRFKIZfN9xlyhtVuiAqdWrxdxpmhOILh/bQ3aG4KKfqcryYkqAMONpH2du
En9I5trLNMF9QGQKFwRn2utlStmI1S+JccyWz4H1cnlSRBBcGGrNPtV1ExBLnQ92lOePmqrsq0gU
70Q4XPyZyrprmqHEs2a+l6LHClcbSAhctuXdpvHTw37NC99arOcxoQ0FSOeyS2jtT4ETnHRfR1sJ
2c+/IWrBDiPrk8NPRNMycfLXVKJxwyeXoZQnZj+8tmEgiB+LvcVyFfbvNKe+OxrxaNwg6p2qaznt
BifMbO1oOOlRuqet3R07L/gQ35a7ca/H7uVB3Y6svyzUuVarMu1LQ8mGAbV/e2W400XZQtHvc5E7
1bVxLFSMYFB+6Sx3nv9o8zl/P5vBVdxWpkwpjAbfX06aq0Q3SQmqBfOPFuoZhIvWZd/WFM+kMCK8
zrPFLo2D0gq6prZX0BmDi9PLrHSgCcdATWF3BUmJexzNPbObvl6eb5GT6ew7VgPWN4He9xJs0T43
p9xrLDvUbOkHq5GhPyCo6qZfieAO/R+b69k2LqCOQ9C2gQzM6DDOSBizjg/l0P3DePrSnahcdjt8
n9G4sJrk4WDJJUbSWPZDdof+TKcO0N/+tzPGBQeAREGyAEeRbhV0CJrlTd409uX5ErkFFxPC2Eji
uQFIVJArI9XACr0Qu2xF77qCQePpopROrtVQAw664+3OulmCm4A+NqL6kHc1MVyM46+ceZiA5ijH
eiXHeF+/dgaaUDGNdyIyJcHAGVxgqBu1HWUWGHRFdmmefVyy2F2IqJ9SBMOHhsyiQyhh3EgyI69X
BrUXWLPi0CYpvMuuIFpGBhcipNJqq2KESVXQ2Z0JIvfaLguvlmI7zfAUco/UvicjPWH9Y4hkNQRx
3GDjsAobUa8b2AphZzbXTlV8LIXCVWxCLuy1BhckgorSeWa738CK+N3wznqRnOkOpOu4oE2maDDZ
xFyC46KE0XZZNLCtvQOxTH+TevTGOsH9ncauH+jhz8zTZVVWZMOSoUzydgCpmnQapCrZDU3eqWA3
DGs7PZFX6+gjFVywWex5Z90Zjb+TZQSs4ZIJVwG59l1azLsRbXxdgo7YiaDl13JUc9oL3HNzRFeY
3FYvh2HUyj0sZAyOeFsCowc49f7BBuOgKuSrKMxvrrwVHLfA9WoBM2EFE4ds140/8u6wJIKNa9Pp
VxDc4tZHEmiNBIus7j5bvsbJi2DINqPuCoBb0d2US2kZvw7Zq46gKxcHSKDg3mntFp/sQuRCrBvF
3Alw2VRccg9uNZtLNRQtAW7y2s4/XMmNw5wRDWP7lroCtK2ZosigK0g2IonOx456XkgkZcZP19ee
aicMHer1z6H/88lf11z91hAscLZ+eRPXoFw4GQpjlrMGoIZh7NuxjJ1Sr1+ioLutU+pKRi2sM9jy
ljUiF1EKJQUriPFq5uQOj8z/c/QghQftmbjEHq8Wkftshcw1IncCiZZB6/IOiNHpVUj7qtqnB3R4
gWJGXB2y5atrMC6AaVKmZqoFsLD51kUfEsOX6o/Wn1xYVyh8W0uoZPWgSDru3qBkN8bZS6bKTQgR
BSvBZJlcsKIqWqkHCmukfXBX3bKeydRBEcMdE1fIjmIKv83hQ/jXqYGVQPgiBlpRyEDP5oBHxu/W
+AgC3yg/5sqXy2ttc6mtULiAoqMtwkhboETWbMf0YzrfxsrXyxibQ7fC4IKHPNZD3A3AkMeP2ewW
wR/NzQqAW7pVT9HeUQJg1HZMaDH0aG5TT/YHdJv6ic1uKSL2682BQxOESnWkay2e7qtSY1CkWfA7
NfJYi1DhmrFgN3lXiMTOvnhFNE1dZ9kr/p05A/9rQC3Y1YGAUH6swZZKG6dO8N7S2IrdPaHFI7GX
l0lU2rixM4NRCDkMQkydgFno7dkjR607eFMTtjOTo3XUJqcJUFQcoebWH+6MAIRUcmVf9pKNAV1j
8omFxKgNswqBmZa344T+pLum2v0dBLeGq8AYcdyKcWW2oGj0RdM+zvXDZYitMzf2Z5WAtEJRTJ1X
yGzaqFlGKURi61gdxnv2bNDvRgXTFXlIrXsCuM2ZWsFxrl+A9G0o0gjpmH9QXcUK1RIw9aeZs0BD
tUAnq4jGcSupBgMNDQ/c1NCpzp1xeqnFnaxG4nv58JOMIXBNb3ByaHihEmgneovbdIsVHBegBiW1
ZiNPsc7odV2eiuBWEj3ZM2/mdv43FrFPWF1V1KpCyTcUfp2sRVlYfG0oH/TOm8rGpWh4Dk1QS3f/
XJ63jZD4BpKbtnEBf3oWAzKe7jvTOhqZkOh248j2BoI7XZBMt7phAUTX+aydY7oaXxro9NwZ6EcT
PWX+h9ufvYI7Weg1qRNDA9oMUhYU+A377tgWeBGxoD1IrorRuTyAQkAuRM3DMKHCAoDFaXD1XexZ
ql3sW7e6QbfdQchat3E6XI8mn+4YzEwuxxFwZX+aCDrgP0/dbQHaZWPpBIFQZBqf8lB1BTzcBFgZ
eJZ9ddf7ua9es2qwDuIbolLod63p2GXemMYOjSv3T4O2ViSUrThW6MxFYqs55g0pAlP2S/CFTQdV
/tGAMe/PQqWGAz6cXVMMXqS2mMuMZjrCMRNFJx5Ydt3lHory6L0LXeX+TxzmjMar1RZV0CRaj/3l
52NA7CXq3kztDE1p0zUS5bngRs2W8LuossLjNptuntNIn4GnSyh9S3dy+q3Ldk0+iVbC5kJfAXHz
N1WqpqUtA8oclirNnexrfspvmTSyJTiSbMatFRYX/HM1K6m1YMpmcl0XT5NIJncz2q9+n4v2kpZW
Y93BFpPuNfqdprfGJHAEFokuzQsX7au4qsJMx46p9FXkpJPu0KW/N6vITpXiRunra1WXHy87n2jY
uHA/VBMtIw1madqDqRwNUSmY6Pe5WJ91kkHSBEs4n9w6/dpIgu1qe9NfzQsX3gkprFQaMO+jk35R
dwV0UOPr8jm6r9FmXAuJ7bfKE3QIifwbGigX3Qd9GlOK+l/ctnqwOLOmL220kwhqRGgIdgPZhvIC
I0yc93XiVJp7eb62ss7ANyyCphpLJnwzSpC2VtnGGFCwDDkQtj0qt50X7ZWrP9s4V0jcyJpm0LXj
CKQW6mLpPvZU0x6/sSoTEOyHdv7psmXbnnI2jBtYlP5qpiXBE+X2mZR3cbW//Pvbu8nZHn6jzGmQ
NJ0Ke3B1cBQHzb8Pumf62b4QSspu7sm6apimZegm6i3fblzWkkeWnEu9U0iBshu7EQdfmj3HWnMz
TZBYhjTC98vWbcYOk1hAUzWKa99bxCiNrXDpcLhv69tBvirAUTiG9qh9IyDRDQWLbjMWrsC4qWr6
lizTFPTQcH8o+ttsfArpy2V7tmfrjMGXgldqF2lzyQxCR+xwm7iMvej14vASeJexBObwFeGdFWbx
KGG2ppjeNHrnxoaeo0JWP1zGEXkFWwGr48xYhqERsDkiRuJI/Qhaun+G9hR3d+DHFOy9m6tJN2VZ
RUuQIfMnNUtLm8Uqrd4pC1c1HwMRH8KmvxlE16glq5rONyyngQRpL4O5QBOdpnz4MJDiUSJy6rZN
cKd3ChpUFffy+G1lHXT5DMo3IcnqNCxWy5bVCUo3BnRMwLrjTJ3N6JECO5nA0vE7rb6bDrLC5Q5M
5ZyEfZLBWEXpvxi0uK6U8us4ihRERTDccamEvytot+3xorEH88KE7TgW5U/Yb7w7Y6xM4SITaLXb
IYYMqxN+7NGFBwL9Azn0LtP6iISq6JtOuALjHL6t66TQQxhEuhPpHyVJcGDa3vxXAGxEVysKbfMk
LBYAaD743vN9zV7jvwd7MOsim+eN+1YktbVtkopGULzKKxbfgY1+75aWPbb/hfqLdjWIHq9Fv8/F
cTMA9XkfIUYYyyEfrgfh09a2A5wN4GI3UrezWisAYM2sy4ndh7HlHn/SH/+dNcjZvZ2fqZHnJF5w
otVBh1ShrUEEsL1k/rWG8ix3jWw0sdkAQLa+kOzQxp9J8/+vmEHQOUNwq7IrdEkjr7tDE3m58kxb
zQW1ni2IbZfnhfJd1IG0yK1RYF5Gh7XHpl5DbMNltSydn/2QBFfAy25G3/Eak2DW5xhunGdD5Oem
Kh3UZVpcgVGbN83V2HHrM5ItKR/Z4dy67k7VLk3t4ACZq2PgBjsDT4PDzXStBM6fBdLzlHGXGrVH
yXdTYSy72bjVLGj9pvQpnf/kFLQyjrvaxHWiKzFzDKp9o/kuKaFylYmoPUUjyMWDJS+kKjfZcjWN
XbOccqX3ZeMqIE+CqRL5HxcX4iAJy4SNWYZ3VPopwBsSlLuOSJGB9krELCFYtvybftObRY2VC6sg
At4fctxjJoGHiyC4PbvIJBAqsjhXNM9hBW6a/VDvLo+ZYG5es2Wr3WcgqRZGEyAG5asiZbYCefFl
Nwu1FEQ43J6t50ZuGBOCXHSQv8X3BXgBbOnGOKFjEY9jDsi0ncKfoGr1+Hf2sSCysq/MgwTldcDV
pI9a0J4ao3aWKpHtpiGiNxbmXu/PJb+W7Gvz6wpLz5ElAN8IsHymApD6KRRpG2HJ9bsm2teU4nnR
vh4xVzhhFOrBzB5BdPCYuBWetmsn9VVyZGcgFY1C5B7uLlJuFzkjFyrAbhiXMbvMFNFtLkVOZe46
RdSiLwLhQkVUzxbY4wEijw+BbjnzcpPmIhWK7SPX+V7GS+sOqpHWJABKdgJlSrxf0M/a7+Zd+fh7
Z+/tGVsBstWxmrEmNyF60QIw/QfLGKp4EHz2zAW3wd5tH6GjAJXz4Mtlz9+83awwufmqdEUNVTaU
1gS9YPIcNc8T+Qo6jooULsrVLqNtp9XPcHyHcFYWitQs2ElUCI7vID15FfqVx7rIFDc6CnW0N0P9
Co6LJ0mYLvWUwTpypx2rXXinHUYQR2B/AU3SH9Q2QYL5V2KCbxQOx0YOQKXVO2h0mJyAzKbdBMaw
r1CR5AvGkWexe13cKyy2QlauMoZhMLbMVTqXPQCq+/ha9ZsbIswCbi61FRDnk2lmVLLE/KPqZLuv
n3I0aabChBWbh3cxcYXCeWHTq+CvV4EyOhCqZcKuljvdwylBR4l+5AdRHmTzULjC4wIInYNqsWrg
6fqpyh6aUbCfbN/fVwDcGUOSjWLRKQBY92LnMnHkCCp4udODVcpOblBdZ0O8UBQYBXbx7/elGQ2j
KbFrKDnMwyea3wv8TgTAnTWwn9SGzsJ75w4u8Vqns2yJFXl45hFR0Z+vZJHY3lbx+3pd6WyRr3x9
kJMw19kinu9GUPjILpp7HiCeE9rSE7szVE/0u8BMgT/y7+s4VlsqYf4B1XjFHQ7xkTrWg3QXgMog
RTee6IFdFBd1Nu4rG5EHR4dUgon7lxUv6SCbg9pk9MhkqP20BQYKljXfUDBkVUik+NVA8zk4stbK
yGVMsJ1XH4Y7xJFPQhsFMUvnQgmR5qztWSiBLO9JvUp98JA540FMDSEcTS6c1GY0ZWOGXUbJXNas
HO0kJ3+WPpNXnVdR3BcdFHQumgSTOZs9BZy0X3bBkXEjGd/jkwGBXmVPXfTP/+XscdGlItJIzACA
rSd9YAcFPMoMV6bXqlDiQ1+iT76WX4XiX4K1z78qqDK2tHoEaq9Ux0SSazuus6fLpgn8kk/mEqnU
R2OAjwyD4i1m4Bak9Pqo2V+GEZnChZQiTJLIYFdAiR6Cfl8Hj5d/fzNmKaoCkkvFQNkY/3ZF64X0
9WD02DYLr8UdQi/LgzqCvTCS783UfARZ2WMcSfssq/yEUm8C021ZGD4pNGEyeSuarT+G80891iSl
bvEx/VGOTwWK82rf9Kr4EMY2WptBfm/c/6X9nIeqYaWGdQnI2ksO6jPxCsgh0Ru62Oqd5Oe7MHXK
r3+HyfvnkC7tEjLMpbctP7xa9obumF5+0B1Gao3SryfRy+HWXW41sry7SuEUdKw3C9ouKFbqLS9s
VNRsjMehsR771HQN2fT7PBwFEWDLf9e4nP9OVG2bQYepKbkulZ3RCHSCNyOoAuoUTUb9N1PYfLsf
oYC+rEYDjyqs8YHtDgRCf9BwYzfVwEkFU7d17V+jcTtDls9JZKom0NLWzozFnqebKPNJIyAl24ou
axxuXyj1JULVF8Mhs2+S/olU5GqUqo+XPVEEw623UNdbZQoxeMV8Yxm7Kp/tYXm+jME+lT8xr03h
FlgpmyXELWnvRBG9SUHTS2bpKhgCJyRN4SiB9uky3uZr/AqQf5Gi4TK2cwZAGjWxW0XD16yWngrU
wo5L/SJnk9s09fUYKDakGw8C8O0I9ssdVe7YSeS5JGbx6o7AqVD3bd2+EtB6gU0Ku7gWCbwIhpen
y7NkGWSfIayV5p0afxgtcJ7RO3iOWB9K4Px8jXkfKrKWBvjpsPsygM1NxXNF1toUxAKXR1HglioL
Kqsz5tg2tJFyDKKKDJ5OMpt2mV0SUencdmw6zxUXOkajSGMkaGAPKOMM00kLUbJdhMCFC5mFXKID
oeu9EjzquWBtbR7o1r7OxYmqafIkrgDAXiiQsfUMyf6pTqM7zRN4ZQUZXJFBXMAg5mCQrgWejBNC
YGUP4VQInkNFk8/Fi2YAC6pkwcsy66ksvjQ6xO4EdWnsK9+HJIq6DEWWUU/IFvHKvwrLKGocq7Ap
5aCI7q4VELqic7geH0aQtwyCILs9Zmc09u8rNCvXp1YZsfXqhXWAMJ2fZ9Pu8oL5Dz84Y/CuPOSS
RTNYNKKOHC7gLXuwVzTeBMW7ws8SdxL0k4uM4jw773Upj0t2nmg/FelhGR4vW8T+/6Up4hybFlkF
3UMYZMqomtnFMRqgw90sKu8TwfD+HE26Whga9tlJvenbHIVi8ckytZ0EwYrLFm379XmKOL+mEOux
whJQdbZf6gfDOtSi7qb/OAz9D8N8p2wbLi3VpRoYrBA4cvSvrPxN+cD4+IPEEeVwhHDcZpcYkVSW
MZwgORQHcxceU0f1TV9htJdCnnUhGneUjDMk9iy2jhgJUQVxpX1wwp6HyrfmM0QRnb+YLgwlFyMg
WxoNUg+0jvpDf5tK18Ic1cUwBAg+MGBHm6ccEJGau7I6wi3SF6qYThaQe6lDOj0I3MtWbWbuFXQh
vYY+YHKBog5L0lsaMLOYXT3QCY0SYP+bZlMwBIElNTqGrqjt5KLnA5OLFVAvLYq8gFfG8jFq/QwC
5436cNmw7WPQ2S4uXqRNWuU1ixdq+RgEqaN0L1IW2SAeT6NSNIjM094FJxC2oInM0lFSyPl9L5dk
siJsUdrnzk1ue9Zp9aUFxe3k/1nBDpq5foFxbm/2Urn0McD6GaLwsnSQ4kCwH25GwRUE5+txFEwq
ei+RjE1RsSV3tkHQPZ6fYuGRa9MVVkicy7dxQyRaA2lmZ642suPuIOYCFs0P5+TyKJdRbQAlOyWP
5m7ZqzeaPUK5g7GgCjsitrKF6wni3FuikpH0zPXa4iYtQ3vqf6jmk7q4WljYcfqkL74mFH9hU3LJ
BTl/lxqTLhZloN4S28Vt4ZYOJc78LN1pKA8wQpuIUrGiueP2yrmZJL1lmaJByu3U+FQPD10iuM6L
MLhNUq0iZLNZuqAaZXuwXpLoWekF3s587MLQvesBzkK1bggw0qZD20C5j1K6vxyNtrNqZz/n+3+1
uU2KeQGG9Zmdy8m1ug9c1L0gj6ycps+/0ZcjsooLEzRR0A3BUmfLN6ZNVUBqhaKtb8QTuu4Q+ze0
VgRRw+SiBrIxdAAbBbavQ3NI91LlsvbF8tvgyR4YRCYP/Uepnfgigef/I+1LliPHeW6fSBGiRGrY
Skrl4PRcdrlro6ihS/M86+nvoTv+tkyrk991LSpq4QidBAmAIAgcSHTEFHwIo+AXGHn2bC5+20vq
VMqjzSThrQyD/30Vsw9GO6a9CYxgjHcoRT4vlrkDyYUkzcPV+ZIqCq5D78t+Vrma4PXmiGz8rveV
vbzfTiaN4CyWLmvSCURjbtGNTkmYU9FTJrtUyUAE96A2fUJU7h5Y9SUBs3Cl+1P0fNmuZEouuIeF
5Ikemjx6Ue/64Wq0/cvf344xqUGpjU568EkIAFavhGWsIJuiqXveG46L4SHPXHqr+oafyok1twX6
F0/MVelJNIJxEK9p5LY4qjtyGK7qvb0znOiGz4xQ7mSFBtu79AYohC6TSiLdmnCBb/QfU//coxsH
Wcw/W0UxJ1XOFbMaLlV2Xny8jhwqsDVyopb/pRB8++77tmdiWmooKxZr6epFMjRc+oXtDb/bx56p
O/oXiXyyXeN/X3mHBaVyJq2BaH0zX6hLDvzuY7vsvtfQuV25nysDANPr/+mlWOGTZgigdb5tuvZ7
6L5X4+4PRRI8Ua+YzGwsKP5kO8rtcKbu8LgcUrTkhvaeYXBWdC97jdx2fm8yCV4pqfOKgdkWMlnX
8QgGtQikw5Xlpd3k5HPhsPYhy7zLcsp2TnBSaZjXZtxDzE69qYpfeixxUDLzEvxHP+eRsvAunLE/
z23hjGqDqduygi+JFGIfTpModAxzSNF0L5Z1bckICfkqfDyW/t0ZsfkmG+rGCkd8P6BXVX9l2Ddm
+zch92Z0XaHV9/KWyHyuWGkFxv12MUugDX5+Y2N0TvVDPZrX+onfRnPZ5U22dkLU0gZ1Sq0OWkdN
b47v7M/0pK4sVaytikp7xgB4aEBhBM6Q+GVLnEmXnFPcNC5tEFfDlQNKCi3ochUgXajstFh3kDN1
KImc3thHskNXotNUcA05Jr+1RoD9aYObBiUC6nAqO0lMLsMQfMGEVt4FA4CxK7V9q+aHyjjpbfRw
WdMkDkekWw1TvHNTLsiwKF5QMVcJKqeY7xfrVmsPLPWzUXKd2dwn8N8jzYwxkqATfr9PaoOM3Fwj
8Eppe5/U0SFWMT0+0VyVhVdj2B0vC7hptys4wbtNSk+WhKcK9D5+1rXQt+zmEOeLnwzoAVNMBySM
Ek3cNKcVpODwSr0rdMIfINrltljOUfH1skibPYfaG4B4W0vLyIqGFJs2+c158fhUn9gdds1Ntzcl
yyfZLfHS1nRoKEt0yNI1FlgOnay4a+x9bfzAK4vE6W2q4koq7b1i9HqXTE0MqVLjhYUKJmlhVGTw
PQ8nt8hu9OihCiXPKtth0gpScHzaVAyhYUA5rOvFt1qwkCO4TdzWGz3yHKB+8WB8xqhXiFx3Vl6q
HsKmbEbuarsn0npJ+dxT97J6bPqNFYTgCMOhqa3X9y+iBDtt/DE24DNQDe8yikTJTcED2to48E5o
pO7V3snpL1sWfsnEEPxErUeKVg5YqWW+UZbzkD6Go+RGy3/jhyNjtVKCb6gzhbDAAoSeJXe2Xrl5
jjngU4NJnsUnurPWJiv4hLDMw0hbAGVT9NPG17OKaWOaxLVKlkxk625yW+cvKrCgmr0sGXMCYtxV
dSAxVMnWW8J9aYiDvOr5ez417+LwqkgkGQDZ9wVHEPb9YlY84YXWVbBMWQeWSEvZZUslWH6XlHXK
YsiQN06/0/2sQINFeDJ30330vTyOx/5RQaeKxGhkqFzylfUXKEyI8wyoBr1KwxctuTJ69oe7w3/D
CqMNxqQJ0Jzp2t1LVJ2C7v6PDN8SDN+wsq4Ichg+bVJHC0+U/X0ZYPs95s0sLcHyx7QIDJ0/JUw+
8ccHTDE1Heto7wI/+a6CwccAz+N1Ke1slHgDS/AGqg1ek9eqqck+9bvobvFaJ96hA+AwqPv8PDzz
Ho7ClfWYybRd8AygS8nTjutEkflx/RSkskNOEgHZPFe/UgjMIevAywIA64nXsiPzehp3hpt56EGu
nOA8+uWx9JCdBMWfRBdlB6wtuIoFkUpWNMAOrqsvujcdBofxATBudsDIGV828VCylrbgOZB6VW0w
a+BdiMxe0qX7xkokjlwSpYh1EklOuwC1glhNqGEaPS7535a1UzHiVHlUMBRBxgItC/ZswWd0dqRF
rAagTV55wTA+snN6rz9bvnz6rWwBBefB2fAp5cVvTfKQgYF3PEhsW2JktuA9aEGnrifwTkW4s64n
T3GWyJkOS46C+ewZWQHMxPSa61A6aVcmmeBUCjM005kCeOy+l81TPso6YGVuyxb8RzctZhEqcFu8
Y534y1n3qkfOcarv0y+qtyBt9OcGJniP3pwj3eSgqWPg6Zp9nVDrxDnjyDNybp5sdv3lA4yJjfIY
1x0nKr9NdegkYsZva8x2ei/xWJdNjInN8mNjFWCygBJyquR+bx31ff8/NBpc1gj0ZL33izSxI3Vg
kKXvKk8ful2SLRJnscnC9Bb2MbFiYs4CpagiiDKf9JfprDjNY+3mbnUwv7VnNBh4yc72mCfvopBt
lOA1MBUI5VW8yk5Fobh1js2DLuPhJ5t3Q0PFhEbwq4BgV3DuDXhVoj7V+T7VN4y6vB0WI2hqL+hf
myfQJPiLXkUYPi7rRtmUboUsbN2QKKOiBhqqJ9o7lryM9a2BisjLrkqGIUSIeZj1ysSlW7Lgaqlt
p83b/QK3dRlm+4hcySLsVEHijlklcJoX8yXCsTx8DXzlm+WYJz6QOP5xGW9bLN3QbFVDoYYhOIyo
MGPa1nguWlovHO4xzCn9xIAYNE78CyGmJ+qsxt2DQSKt/klGv60rx5DNNNc2KwxWIILytUvD2s58
LesCD4DlMDyzQv08nI3gfPS1Amyx9pEebKxi7AWhU4OlW3LT3mwUXEsq6CEb+rSreeXQ8tP43d/Y
XznVGWdhxGF2YyDHBFpwzJeVaOam41qJLmjmkGJwWr9A9JHsTeWq0Y6XVUT2fUEjTXMKwZQEqfQx
2aXMOqB8WxYH8JX5cPVeycDVdBWUDnXWLH0BDAVRzQPzbUwjZDeTixn1kweSiv1lkSRaL2YrMpMa
fTnyciulchbyNJQ3+izzSv9hym+KL8QYmV4NWcHLGePn+pk3SFvH4isfs5k9YAqgp/z6M6GEgKNi
tCt6C2tYLNphqIxdoTE3o7K7smztBI9hjIk5lLysVdH/1uDfy/ae6pIjX6JyYuZiMlpww1bAGKfe
UVEiUTJJlbZsc8SshR0jZa/ykiRyS/cqGgJcPi4g+zq5E+jHPXmFgUwmwTkEdU3KeIEbpLQ6dUp9
iGMZy5NkayzBE8xtqFrgn8MJ3FM/jVPXZOMuLGR+bjMgezNWS3AIWq6VSsurTDWEmBV6wczr9qgd
akneZ/NusIIRfMIUa9lcKpCmBUmWHhgeiyaH1ieIKfGgMsctJjHyPmYocQaUXSD9M+8o6qif8usO
89W1F6t0DA15BtTF3cnqg2UyCi4iqmN1Ig2WsqKaM1cPkxJi7PSh/9Tj0WotBd/Q96QI7Rk4QzLv
NPP7oHwlicT/8G9c8OEi+zBJZ4xGSoCRJ8c5flStZ2ZWrmV7zXRVG7LnAYmui2mMnIB5vuAuPCcM
DW3qsRniQ2kTyUmxfY17WzkxZTGP4dTlC6SaXhZ//B4fUkySTd3hlH2fdijX+IZ3MlkcIZNNcBV5
aJC653EEy8pT1XY+M+qbOfldD/UVnRuPNPXVmCeneNH+xqCDvTIgzCDmTVMxx+xkLaebOmrqNrhj
ccNDL8j7s1mfK2UCrytWOmjdYP5iVl+V2XRRYiYxw02x/wVCFfR7oCQMy396TgzkWmMyOIsaYl6h
bIqlDEYIFc2lrELCi+Mi7TlXHuj02NcyreGe9oItiGkhe1aGxOKHpLq39tqu3huFu+yD2/7Ir+HL
X7JUv+RwEbNCWcAwtSXjDix66IejIqMm+4/j0lQNqACK43XBUSVFWynokMa1BMO6eFBbuuFT/1qx
RK9Cv5XclDf3yHiDE/zVOJR9QGoCC1C+1Qyz8EK3+1Sj6gpD0OvGqu0yaYDRVxCm+FFGgasou5p+
5hnmDUcsRVGyNllivnSpuhuV45j7Tf8ZCPSnq5jxZGi4f7+3nJC2cVU3uABnzXWpHNp2Vw6Sx7Ht
xOMKQ0jVtak1mHRG/DKfwkN3W7oKEkuIz/+HV+bN3V9BCcqGcXo9+P0AFZjKszUalaMsmhszy78c
MW9r9QpIULNSyVsl7wGk7id/Rha8LF0D8796T3etr/NXWT2XTDBB5dp8Yo35GgPOu3Y69e2BKBLX
I4EQOer6JUehiAqRuuC6bDCHXLkjyudc6L/69qorq+taG4+FuSgAmZRvQf8wWF/V9svlvZHJIZyB
BUakRokNiNnEdRANKn3Se3Ez7C7DbAYtbxrwqiErSZooSvVuAkzUJbtqvAlAEb40v6j+lVa3dPlx
GW3TTa/Q+N9XaAGZ6ByPQIuLPbH+slLJom0HsisAvqorgEQnS8i4QnOa9xlTFVtwtzmRb3jLKbvB
a1ntZJjdJLvqcoP8cNytYAXfkE4zK+NXO1L3mfUrrV9680cenln+/fICyiz2NQm5ElDP8BjYDBBQ
26unAe8F4EP37NAhewxSelC8Tz3RriQTPEQUk8WYchyso/alTHeB9oxZeZdlkmm64BQwr3HI+xoi
Nc391N8pzQ81lIVW2xWEb3K85s9W6xZZepC1MUAyTHdRdylodObE4bX03Z5hoJckhJUouibEWIMa
5nlOAZfbbBfE6r4rJgmETBU0wUPMzE71jBuTcd8+q9/5A2aV40QyXoodqkM8GQ/6f6zhv4GwKRxL
PUvjtuWBIz8rMEHBj5+0O/2aT8+dD5psaOO2WryhCZo3ZdWiU/6wXkS4lOqPXfewyOZ3bTfh/Bty
G6age/EYG1ZFEKfqt/1vPhYiu9US8Am4GFWDt1nwY7UYdPuZQY1Me4MV8ztzOE9xomAlh5/hjY3h
uSi06q6M8+TqYB7T0PMmnUm9zXmxwhRUstDioCkTYJra35p5Noqfc/cjjVWPpMdQP3T6X40szbht
Bf9uoTjSbmxaJcpiQBYwsXJ+YbokTJYKxe8hK7OeJn2O0NCMLBaJngvb3FdzeQiJ2jpgl/6bFbav
63gABLHHnJLPGeCbeFz8FTjG5Jgh4T2EdE9Pi6ehPuKk7PhrI0MrOhilpN54+za+2kThfNMNVQ8z
fhel++oLAbvgjYaOEAUleqhHnDJH9VK/v4okMdV/xL5vkgrnWxVkdajpgB1Pi8+7JZcHzkSEmoVP
EU+uTUN0Mu1SRLUCKM4+1JDUqY3DwP66fORsRz1v8gi+Zan7oseUWJyi/fd8Oij2bUePCioYDPsQ
TD//DEzwMfrSlcM4Q03GInTMtnbm8aDakVNNeO0v0HVP/iiPYIipoXGI7DwaAVhP31oMotKvg0WS
PpY4ZzErNNqFFep4RHAH+qBBAfX9yJ4vL5vsuBGrV9SAKCPjadbB/4fmC6M3htM/Nf8UQ1LuJXgy
mQRfEitTZeUTZOq85jw/88GH1vE1SGieVTB3Kl7ZSgkSJJooJi5MzBZpTRNCGtr9YJzU5NHA2GWC
p059r4wydykTUXAfQc7MPOdoQ++wn8kXBeOPFNXhCb2f6s/4Sxz/D2/vMu8hFrlkmp3ppY6F5STR
wy1H4zfn/ktyksUokhNHnPOg2Vocz7wpsytvJ/IADlGJbckABM8x2ApJEp5IVsmezKnTD9Jk/AeV
IKqmGkS1QLVHLVCFvT9WSqUyO6syQUfqk5fuPO/KmxpNspybFBOJLSdwxshJTpWr/ZDfZD5uloAu
CBhRA/X6OdDpvvhS+fmeTwPnxX6pJyum/1gOImAJnrHP6zDKY2D1pzly4wd+lykdK8cghXjH366j
56y80vz+S7OXXWw+upf34GJaSlNaJU5KgAfX2u/0MF2xXe2lX0DKfpJ3Qn9Qm1cwiokUmmaZmP8l
7KlR5Uo2W5AUjSvaSSuOEuf14f3/FcC0mYYxsSg/EZxXTzqjC8DVhp6iiPxdBiU56hbqGVn3shTt
zbSgylBr5x1JE48pai/D3xTQxNgii5gYYyX2g5E4bzB2BfjRGTRJmkvO7bWyG06YGvsCjkRP/cSg
My7yClK4/wT1PJmBCkgcCx6qU13E0IfYVf3aj33ZYxw3unc3fAFMWN94akvd5Kq6TMTrS3JXEes5
arJrklhXhmV5l/fzg6MW4Phyr0LLeojSaOQ+oIgeMkSzlNRukkqaL3jUdkkmQSntHgFzMwEkbTM3
yb+0Re8UY+wqsWys1bZXsUCkZSBDa6Ho9L08ylREqcGg/7wYEDXyfrqnzoDJnNpBOk94c+1WWIL/
BME3rTsFYlU/tdO8C6/q++mHsgsOywwGbjAPfVOO9eHyfm0u5QpT8JplbJuYbw35rJkcIrqcOjqg
XSx29KqVxEWblraCEpymmpYDJRbfteJrbjxMo8SUJaKItNta0xmJPfCtal8wJp7lGNwaHovg4fKK
ScRgwnWUWWTIUavJlW/ZpcM1aRr/MgJfiA/q/bZQTPAPLeaYRoMBQXjYAXb+Q3rkMxBll9yPdzJu
qyscwTX0Q6QpoQ6c7gU5R8Q1+9ZwcQ/00KIfg60VTFeaO15Ji8llGyX4iL5dMqoEuLSwx84rb6Zj
yLzcNZ8W1zFKh0+yzPZG6MgugxLzEtm2s9IoJ5xxODe104Lxutp1N0isSQbBJV95PxxeKlo7bXi/
3K/i0Zniky5rWf2Y+hG2TXATLSl7jKjAto2gW3OYn/n2Q7iff81+gA795qm9Uv9Q5QUnMRYTG2PK
Vd74qwnu8rZxLms8/8AljRdcg1YMxlxGANCJjofj/QT2JIbEhBG59vDX3EmexCTbJHIUJ12gzUaF
FUyUW5Ph4e3alo2K2/YSmCbNT3oTP/u9JsxKb6Zdgnf3Pj3o9ePMJIVW2yK8fV+wocZkRqO/vuuT
U5v9sJmv0j+E4D9hpcy0baPEiiFCHnyNQVJtBd+VWHKSy5ZJMJgQUxJ03YbBNPOjRc6qlPSEe+OP
mvW2ToKxjG3a9IwAABP77gzQWRQ/lhu25wzKoYwRdTtYsDWw3aGYmqpUUOPe7LvRXIwOF6DFZ369
D5gbHGZfPWOykLTYZHPt3tDE864qDLWNcqCppxjTciO/fyrdODxVO+Ve9ZKTOe2lue2taJLoaKUl
SDlrlshHgrkBfWSpeufaiu0OeuYEyn3eXw3zt2qQHOcfnwng59ZYgopPMQnmggIrih0+JKzwTXSX
YLB9HaMwOPdtlGNcdkNbRqURDZXA8NOGLTLkFEW0ZEkCxEn1bS13uvqOhrIk19bppxEUbNsq8iOa
WJWzFE3c9S0Xy3oykp+Gdc2001AXEpe6eUxAElzGMZVVww3uvfm2y6RXRcJwLcQUo3Yf3C0F1i68
07zivtjHiWufpRHFlh/XGbwddICoqvjINwb6MoVpxR9a+GhspFv9yTPcBJMfalDGecNO31V7cld3
jiyQ3bwWr7GFQ8pqu67SM2A3Pp82wYnxDIe4De7/eJRwL2vKx/w9lHONJph6Y6dmFRdAU0+ay/Pn
FeycPyfJKg82zUBnGOtM4Vcs3RLcsF0Wk9rTlLPhWSdIhs6CAMOJldSZQASvHVJVojlbCroGFHyy
YoJ9o4o4YHtWu2+t9Z12x0J7lKzglmeGnoDV3gKTGmYGv9fPTplbSzFHrivE1/4OT9mVvU8OqKY8
SIcSaBunwBqL/311lBVNayoDA1aDxsnpS+J3mNNRHpMrdBTcSB2zDE04+2s16exintBNcLv4/Q0o
lHYz5pjrbrIDbYVME7ecFvIWSLwhiYJuW2EdQYzc66rSA804KD9bjAUEQR5PVcal07/MFCPH1f8l
Obot5RuusKZdWZhIcwM3OcYH1XAL9ZWdm9dWGlcZxts9XFaYreMOZypmnMOpMSYmaloQyDJM6cYz
4Pi1SW5DWd3Kltqvvy/IoxTzUGHINNZRDzEO2TxinvUuHcvdjOEgl0XZtOk1lqAhaaXYeZ8Aiw92
4A/SJHH5VNzQTZz4lj7IqM23dIQSgunZDGMk8Er1Xv/7wNRQldUgfQ4dyc6WfR185na1hhBO62YA
L0KlA2Jhu8I4BZkfDf+/xXLwuRR8MwajyIdTsfJ/TiNQN00JrHhBd2ToL0XmLunz5b3ZXCq8cVtE
MxEJiA9EdTA0WjuZnZuSUz/uOnZV17vLEJuaxmyDQRbbppoQk+bxaJYY/fRPERbu9jgN9fTQy5oK
NsNRusIRTsQkmtTEzIFTnK19BfKp4NCew9fHT1nZyLZGr7DE8zBG/9RUAit4Qp4MWYvcTV0bV/rZ
y3aKlHZ50xngoVNDYtr8OG7eMPSlt8Ogc3P1YBlPdiu5+2yvnaXzwhvdsBDKvLeYoBtDXTUzbqE8
kin3Y+HGZ3PPh3xnnXdZIT5Wf3HNXqEJvsdAJ66RGUALrumJoqZCn73hQCtnvjPwKs/nhNaBa5jO
KH204aYvXpAoLitEg29A0MbtYXU05rWdgu45h932Tj87to7OtwLgynNF9tNOO8ub0zf1fwXJ/76C
DCJDV4sJkPbkx+MPs2w8ilLr7vflVd205BWMaGYTYo7RAAzV/RzzPFhwExeyWopNRbRNSi0b1vzh
+QJEE4Wl94gD8W7HWO4ksUSKzTierhAExwryx7pWVCCMJ2PfflccJLDuDI+crBdkBVGU/qkHpjWi
oBKGYWej0gBRd8KbeZfvpgEB/ODa0P4So6Rkp6FsDQV9SLJOtQsCvPT37BJcnBkIhdvRWfbdDjQC
PtrI2sNl3diCZCoOE9UybUtTBXc1Tk2hGgsMLo6r3I8JU3c6ONYlsZkE5fUSsVJ0REiEzik0UAtu
THJfyhIOfGFE22UEMTTFTZIY4oGYa5WBEvUSUiyHzDgqDM9m40FapC6DEbxTiFfjquoAEwXXEdo6
GV51y+FKMVPJenGLvCSPEKYwe6xs0y5QfAgymsbqDl0W+glVb+o6uRszo3Uua8HmqcV0plFOP4r/
BS+fK3mFa0jdIZWquvwlLrq1UQel+mSnOuNB1oyx5ZEYyOaxY8QiltholXfZMsOakT1pX0j6xSxm
ZySyyT9bd3BkFwxot4UQRqQqYG1T1aUFkLS+qSYMvULJycCuY1X30vZxaT6l5Cs8wT8VdRlkWtIg
aaJck943p6Nkk7h6fdCKFYDgjvSpZ7VRAGDMd13sDOfCt+5Sl+V7DCW4SeUFh5tmuwIU/JE+TvHC
KqzgRJx/mHbqb5H3MzyXJWhNhr2cZ38L0bBsy0DpEdqnxP7PuAnrph9SKAaN0eD+3KqeZBG3VA8d
JiqxbGIyS3R4i7F0cdBZHUYBzq7mKhiQwcvhsitTPelYyGzXgw71M1tnIlxHOYiNKXZi4S1pwkmd
FxsJUQyqpWjU1VWHTwxTMa1A+yErjttyH5j9oWuGpduq/WrtK3c7NlHQzCVC997OfYtmp4UEO+Sk
Yrfom6t4Iq3EX20u6gpQUP1gqJUxQdELmreS2FEQXnkdZPbCcgk/A4WMJIVwYNwUPZVCzWxhGZK9
Bf2p66azdOdYe7qsJJvirDAEP1+0bCIqyjHcrj2kxUMQnGbZFJ+towSJ43/FEDz8jE53g3IxEroD
gawSNrtIfYk1GQnY6x1KdBprIGFrVCtS55kDTVl6FeFO6eqh8WzWwx1Z8l9Dk16xcrjJ2XCwZv2H
tmS3rTn+soNOdcAWfVMt9tcxq1x9MQ+50j0ZKcpTk+I7oe1dEtcYxK0sB5KXtTPl4w3NZzeawv9v
KmTcCkzbtggFy4dpMSFI6Ypl1ruAdu4Qe7X2FW3VkvNvy+2sAMR3MDUOUOFvAoAgclWRWE9fLmvU
ZlLW0nDk4XzFP/G9YBgXoiRpxEsTjcbRdvGJeipyYQx06eNBGrluCYSZ0KYOB0B1ZBXf3yxorKoV
GWGQ1c/qPHmRm3+zH5rDcEJf2G8+Lcz8dVnALZNZAYoUKek4LgUKR3APNe96U/H0cnFMJZIY/5bV
rFGEMMXi9WZ4TehcGlM08oI0TB2d2nzQ69n7hDyUIM2mE+RlxURRR0eW2zOOiUaD2g2/kwb71EwS
vduUZ4XCt3HlqNUhqBv8BDAAVkP71SrwS1w1z5vnwgpKEOa0hi2hJNhUDLwCInOkm/CPYioEPL5M
CyBXWlFXY9OhimTlOzIIQfdKKxlCa8ZZl7Z+mtzpTPJUuqlqbyKIrRdGHnZogMb31bkjd0lUxb4a
sHByDNb2uUQPtm6duMwiEiG2ZqiGqAhl0TMwkqhIC9xq+/4ZA2HRpWO70/3k9mcGPqNgd1nzNnSC
Z0DQeoA8JUIgQccnQ0e31tCiz8l4UON6l+V7upytWZZr2cKxiaGbeBHTUXDIl3mle3Va5DnjTVtx
YmNSU+GWVXqdLszLcvIZpVupuQA1g3I5G3Mec+lfhuqnpcvCqw1ZNFQs/mut/O8rWcyRGmQeoBJ9
hXPONU5N5BWlE+wLb7oCO3ZzNIsrXjkW+7JHjk1tXEELyZUMVDWMcGh1fArs36r9ZAa/LmvEpkFR
ZFZQeWrj8BA0YlSiKY4b5PiUJvH1hR4wKvzbZYjX7jkxTLBWGELIk8x5MCcUGOrUGr+SvKeZM7cL
0R0UaSqKW6nxiPkQkdH9hfCruM+Soj4GUZ6e9D437zFNZTolLC9v+tCYr2lqlZGTqZju6A55HT/N
YVjdxnhy/tHVZKASNypbICGYymhX5lmLHx+3T53ytZcFa5t7/OZxxOjdtNKgjUzs8dTguEFJGFjr
jeHvy1uw5WlAYEZN8JgRQmCW75V4rkC2iN5nvIcf22d+J9H+yqrdso8eeJ9O8BCo7vDXZcxNu1lB
CnYT0wWVMwkg52VxFPIzTL9N3U8zlNXcby/gm2iCkaCBplOWgeMYL439V5k8xYZEgzd1YCWKcLBl
dKGKEQMiYQ+0PCdElgjnSvTBQlYAwrE2RBNlJgFA+Dy7PLEfobyd3BuO7nIuLNlz5tYdzjLBfWKo
eOKzmaDTpAcnmjoj+MjTrxH5gdLlXW9f23iJyRJZ+Lu1PZw9z8bzKUU2RtieqMTLwoQ5gK4aXvfW
s2l65WdqqNYQwvbMS9NgrOECEx2eyvHItNtAf7qszHwDxA1aQwgbZI6jPeQ5pKD77pihPlnf/y/V
opuLhaZA3UQhAsYyCzC9VYy51iNmSwcN1VrDsbPwZtl+JjGL4/n/YMSAOuwjmqUTYJh5DPvbRd9f
Xi2JGOIchLaDtSoxvt8mZJfX9T62U6eIf15G2XRqNgpEVNtAgvnDq8pIjHnIUxTf2LVnOrzp2Oyc
4M52e29pfeaCTNPr3T8EFdyautA8LXWAdj8zDNxiqJgCP8o+eFzc5kYDj6IsZtusIF6LKVjQ0sZz
UapA1PYVRs6/tG68s7ziwFtJDX9A95m8bHnL460xBZOKCR0xVocvbX6tgD2gkHQIyr4vKPoS6VVm
Bfi+UfydZNcVvb+8TZsa+KYa4qNAZmmpsvBbfdadwhTpiNtOyugqwxBCp2le5oVYwNC+jczpLbd9
wBvmteWBP7aqXZWHhB5oXb3Lom3m08Eiq6OoXAcrrRiyTU2aq4XNo8Jvk9+jjPyfYiWMftjpLidi
kx0XH7lrkSNZIwoBXNYpI81rxEDFWf3NMPijdo3EUdzeR5VgeQxdJBw94yZ8lNVlbYaOa2ThpEpL
y6JKAuTkmN6gwg4tYOyKnO2r/hu6t3n7GdsP39nkFKdkOth3ikRPN/d4tdZcj1fBf04Uo45S4Pex
5mjGzWjOTmQ8/uGO8l+xQtGoMpdLART70Zid6ZzxWayueZ3UaOjj5r0kkqj2P5QIOmSi54Z+eJvT
mdKXVEe2gzNWEY9fPOkdJ7zgrXy2J6uNkeGJBpkwtZ677hWPs+rjEchL97zT096XfujL9u0/VPZf
+V5LD1ZL2tYRmlR41jhDioo3sta1ExyzxYtxOvAS/vEfzlsUoC6Swvf/kNUElTUe+zVMyn6/nTHN
oh4EZzj+QDJjPKcYi2A+GU7zncfa/RX5dVl9Nn0pDkE8X5sWXqQEX5o3TR2MDNEcCb436uxVmswB
8B/8Ifp5QxCLoJc0b8isAQFko16g+YPp6/VtWmD4lVrKNJM7kw9gBgFNF2oxkaYQTB7cF1YQjijd
7cALz31b5OkP+msxOdbu+Im1W4EJ9k1x85wDDjalZ60/GLJBeJv+Y/V9wbLVKKa9yb/fDg81+KYU
664YJWfdxv7reIixTI2qDA8ywv6HYQrula4Z3Lr+Neu/7FDWF76xIzxnhBYB3FMx+l3YETx1JigG
I8Nre97CfcWt/Y/lesVearn8a8L+v0MTtoTpJU0pBVo9Z1fwvs6Udbug6Z7HvLxvUdflNEXklqGv
D4sTjxip0vtLYEsSgRuLioIdzG9FftbEs4BgwzrVpoDE8eDOUeNV5YLZdenusu5tBXbvJBWUo7Lo
1AZ8XXmLKi8ona6qyAm82lPuA6dxiycwccuKyDY08h2oEL+yDiwGSwdQMzjR8ntTXpHxi0SwTYVB
TM5s5KdQSSooTDHbSZOUORdsBMsWOXQHhufPBjLFUrbqrSoyPipaN+Gh4AHF8Y8x6EBJNJXDa51n
Dv7RJXSoZ+41bz4gp3JZtg29QI2zjb4CAFofnG2i9AklJZZPBe1uOTeOKcvbb9Wp8dgONaQWT9mI
tehLoqEWPZkG5GqCveEuV7EDNhendnnPOw13vK1GTzxZD/PrESwa3hpX0IzeUM0piIA7+N2RHazj
6FOfHgpXpoJbB+Q7CQXjYsESoXcLSMlxajzO/Z27EO1x9tO7DsUGsuIn7gEvSSbeZjI1aNMAeOqp
Ofb7ADMyxrN8/J9ULsETt6DfqXW+c+p9+j2644cXr9Csdbc9vjIke5eVccuWVzsmUrmUudEa6FwY
3Kmfz+Oi7mkf7YxQyqO0Zc9rHOGmEy1hSrvhdf0Iov/EN47gEht94qIZ46oq3Mtiba8jyq3woolX
Clgb9nMVvFWDjcobvRqRbSFokvbC009yX58JbjfVvr2ShTdbD6g43BAEm4wh4hAPOG0ZSbAsNtfH
sQbN13IwvIA46ouFRtnYJ1K+uQ0vgvyOgaQepz3QRAdpWjnBNAQw1oQZGLWZ3zyGuzbxgnODpndk
f7ysdOsfklXl9itYwTtQ/qNWq5r8P9KubLltXdl+EatIkATJV46SbNmOnfmFlWlznmd+/V1Izt2i
YEY4yXnyg6u41ECj0ehhNcoC0jQHaHpf/fOZ8WkoNuKMh+FT783v08NBfPD2dvIKk7vimqylU8ME
TWHLOluxx8O3GTWOTh+I7creqqJqA201eBij1Iy7doZ+Sc3MwMhALR4kx7KqwRsYhdntdRShcMtY
RzktywIoStS+V7X4bbqIhkzvnGsN+TkFmqEZ9FUNfo9uV4nkxuSo1nmIjyQqwQr1/rYYe9cmmAAw
VpaySheDJ2E26qJQmmZBUR5rrsI1I3m9bQTVfzGoe3fJ4EnpOuos1Ff+QK5mS1JPgOpkR7aeVSHj
6p5qKxsAbk8iVNKOUw2AsHqfDKMdqXeDeczHQmCZdjdmg8Op81QnZOoW4CTKKZVflDqzrb/ojUBM
/rJY3DWcaGObawQY0WhgDu9TPxa29MeTVZHPJLKO9gvUCbE2zGtbEA/EqnuthX82fqFma1vrQZtF
g7n3VmsDwoeZS3C0pS0FSKw+DdlXEnsLTQQ7sqdaSGnBITMNNMzyJXdRHBXDpHQTAjSgeYlae2wE
z3kBAh+5WLJkUsYeCBrG5ITxsyqsvdxFICCmNliZ9KtYTBJH1VBFM5gGPDNQ7tW7UbZRKxS+/fXq
lfUgdIo/T5trhKBMEVEDHZQrnAs2ETpEC52wN+V56E+NIXiU7nmTVwCcz0W6fm1iCwCsKtHwkzfo
z/NNXz6Ikhk7wYkrIF6VMWStSCIAVeXDjHbDfnRzSbfN8hjXeXDbaO7tFOsn0tG6bCGbxTlC1qpl
E40J3qbSk4neEU0Qbtz9voVKEBxNtJDxod1MMcMWDT7YFWU4NB3igLNoKN2es8PKsNWfsTEEdjkb
phFtSKxwwfMiwRS8dbSNu9Q33dZTWnultnwQed97xlnTdKoxdh+KFphrW4P8bG8t1orWBnBgqoUz
V60dWo+RKNaylw9CARyB6UQlg2HxRk1WtVExe3N0NOomDxrcm/nQpCg1L/F2slmPsuVGAq9qz8Zt
MF/ZuHCJ9HQAZq09dxJSM5jc2VUCI7e7gpQSyggPcH1yK4j8jxblKdRCQoOUFiNo22cetRY7z0Xp
WnYseScRRYT/D8XznoVmmoRVDKjSML1YxzgeV6q/6gNe1cWnVDSCdF8ZN3DcgZLCOUMuEnDouw40
B8TLLnWNM/H7AANPD7dP7+5emSqCR3jBI/LNLWOt5Mq4dnR0suqunb5HhT+Iqnv3DjAqrP4fgq8f
kxcjmVMCCBPky3ZaqfdWXP95hyYy6RcMbs3QVROBihIYNcbQVjGaWdV/6CC49fZ3Bl0ULPqlsury
61NbrLhaUQeOU/uSgT0oOWWgkbVaG0NdHDGx4K6Gb9A4p4fUYObVJaBpeu6a5l2f46m3rLalCeTa
2yBLR9IDZwmuD98Qn9EcD0CCuJ4mS+g8Hiw42TKtBPfEjjh4uOoG1ExVEcTmXiLarBtpRZvRKee8
pGda68ohIitqVlHl08xouUF2UqDdu5gm6glRK6+8zjrUlZYYBRuNGI3vwvmNohWOVtqK9eP2Idqz
srj+kNuAv4K2Wj48FaIwknYxOC7Bntm7IfJhTuPEPlTRsuMvFhjTI1f5dBt05+QC00SUD+wM2CDO
WyliutajDsxUVly1wIu8cvL53W2Q30h2QeFcFhWt71rGeIxbl5wqz3oJ0dBbnDMHsYDwEeMBApHv
8pOFnTO3V4JxJkkF+6I5xmAkNWsnjwIUn5NTeiyPug82ffebGoR+dkyfiWusR/qN8cwi7i0Iae4p
DtIsuKENGYXqKre4Eq3TTFvj0cFsXL81HpX5c9IgGJH6t9d3dxM3ONzyloRUTWIAZ+gMW6pd0/hi
SIKw/a4siA0Rk2Jc56uK2rqq57ErQ/Rx4mk2YsylYT606hdFEd1cu8JsgJid2QRTejUjbVVLTCNb
b6Tfa3kJ4kJwpPcyBHAEL+KwX7FB0bo8j6wR4sBlGv2f2X4N1R8xspiTZastGAsbX1xysmMkr2DZ
Km9glWWo5jAFbKsRu9I6O+oFHs1eYOgKglM6Be0doYW2W2f8VmCGNYvKuvUdiTz54+r1AWiHBIaf
aderk7ZZSk775LiuO3kFIG2+VuXqoFwsROx+bFRbJcFUiCZc764hRjTh7jRATsYngcOqIGnCWHqU
oj6QrMPMeFFn6q5IGwhOJKVNhpQsFbapP8vWAy2fwXEgFf6EV9A8CnZsV+E3YJylCleNzp0JsAQ8
5Zg1pConVRVYiH2tgHOGYmH06b16X4F5pM9HDYvWoypBdRsHYTZWzsUCzW0w3Y2iOojdXdoAssj3
RtPVMKznkPV9y/JZ6Z7kRfCgE0rEeQJ12ahVOAGg81jza+4qhyKIAs1ujpWfvFR//qxH3BADktGr
rKHVltslVEEb7bAiFzzJKHrQ/L75cduI/+yB48/RBuFnxc5mxUyUjRi9DITOK1aHzReYfQTNWd6N
lazojM7A7d91blaAloKVQIlYvHfXdPsTOAc4x8irapHhXekv8uSWT7mL28qVjwt8n+/wT4Uknnta
sgXktGQ057DWDcicIT9LmmMpC1Lse4drC8BpSdpNI8kUtm3K7DTDo1qvzqQLnFLhujExN1s3Jghd
Uw0oyfsW09UL0HdZXn+ijwpaxfBOFtFeiKRi/9/ggUI7IpRgn0ivIrRwBl2jXceH2wq5vzeWpsPv
NVFww4GAb6pXpglCzdUnq/+iR4Lv7wWyMO6eRS7oT6PEHak4HmEl+pQp/Hg/BCxKTm1kaQIh4fme
87JB4tN5aEDDmyXO2f6sfvskn2aX0RZljvKgf04fpFP/Bu3ygntxd5Mu4vFUPPKajAg+AlRK3iXT
uVFjO2tfbu/RvuaBNQuriNYwVKlca4IiITKkFawgQLeZWLFTvmCSToIJ1ohioBzrIFrMXbEuiHzX
ZbqECxl0II7SOamey+ygJN8FUsn41a9M4QaDs0OSmRNl0rB05b3iD0EB6h/9xCxeJ7DqovWjnAHK
9SSicQ5pSKB/1LzohO6AIDtOLssVWq6IZmr3JQRqA10GBRhuEf6V3JZWmuQ1Siq0wMr94U3qSl59
11R2+qX+Unqxp0yOqK909yAjIYqyG9QxvUoSrRnJw4Lg9VX0z536nBOBc7GrEWhwAt2liW5Zg1vD
qNI0Ekb4PlmMFU2qtF/u9XEq7gZZzdfjbd14LQzqN5CBBMEV/ph89CTMS5LJU4OZW7li0+zeTP/c
v7xG4H30VC/HCWWOrtW8qfPEVsovt0V4vV7XALyHXplGnxh17Lb0KPdgW17tMRQVM4tAOBd2TPIY
c3UBskqnKfycpbZJBM017BPXp/RaDs72WNakGWOPhQpbH5ZgGN/HYRCNg5uaT2osIgZ5bcOv0PhS
yTiWcxSfQyCMyXh67pbMmSLDjeZcdC0xdb0hFs88WnZKmFcWgDqPtSKmfojO0fUNK3uqA1NE4sI2
+xYad3hiAte/ybGI09J5IDQ/z5bxrl2iQEE3ZJvo3m3dExwfviDDSCzSFAM+nRafe1DMr7HAdou2
if2AjWsydSjeDXOs3pxHzqIMdh5VbhTU2Y//TRCm/xucDplv2lQQRKkOtfSxJrp9G2AnTnutcJwd
MLRoUVqmB/ojYzlcDxEInVjVeOEmwsYxwXHl43AdmFOLFLylbgLG2eSp0z1dRAonguAsAiFlsrbs
AJWaEw8RMq6eJX37HxeNtwlNDVpNCpBhKd1W/ZroSeV26nSq0v5xGIdgaZrDVGk2TXCvh7lrlLp/
+zcIVJx3UDRlHsmq4ifMiTeWp9l6f/v7O7GjK8Xg7/BFjfowMgFQf+tdM1jhS64/Z52aMRjv+p9l
hImIrGXHU7lG5QyFJcVSVi9Q+Pi4OD9J/Rp7vLNY7gCF/rX2FyRj14Dc06kiWq9nUhW75nqIy2PY
il5NAkNLOVORVLnejj3WkRWzKohJ9B8Mh9o/U1SuyBsX2CXK2QuSsIqJEWAgxjTMNyUtjkR5nuJM
IJUIh/1/Y5f6FGGrhOGQJUVnJsYcSHdq8ZjHotkuIiDOiyjKhbZdiosjI4OnyNPJitTnNJPupEny
bmu84I6inOWIzEiPOuawSIpLdDBYmbWrdH4dgg+FJgIw0fHlLMiixE0cM8clJrg4uvZOm/68R+5K
s/nU8tq3miqtgAD7gGfoL/koKsQVrBjfp5mlqaVnExAQZLYj9GkaoXKgi+Hq+fgQlUK+C8FR4l3w
LBplsE6wa/3efNMfFTAQ9nbH+L5+FoY7t/VBcJPw7BpzVHdV3kK6pvRS6aMCEo/ujx/P11vE2YbG
ykGh20KgpPO75FvZgRFL0Hu+U6d3jcGZhFqS8ziegaE/Lh4cPdd8MkA3TVz5g6hSY99VBsUhUog7
hUjxkCRSMuOwLll3lxHpNIIzJqLRnSGtD+BVO2faH+eymXD/IvLFVek0zK2lQ7hKebtETt1/STSB
p7yvBhcI7pXer1FNM4kpXRU5+fLVNB9L0awsEQZ363Xy1C8qU+w6u4+mc1/+6KXvf6PNFzG4e06d
erxkmCdZqtmxW3ByxtVDokYQidy3axcYTqNbzNU0BhUwMqKQaPXsBQk60Urx2lwmxQi+GTwayvZd
BMYBYoQful4U/vmNW3yRg7vgYP+LOKk6lJOcjcceoxlYIX67gFABVCdCNleRVNwtFy9TFtY50IhR
22H/qKnf20lwVEQ7w11vRgxW0LIGhimfCsMpmre3FWz3+4h0MsJsVG3yCaupUMzcamacE1jn8Rgr
gnMo+j73+zvUFKR6i++3C/zAx3QVaO7uHmx+P3cjW/0cTkk7QXPNF71/A9YhOzIFxlggA1/eY9Wl
AZI6YLR6ehdJo0vrWXBAduLNMIkXOfgaw6gfx1G3RsiBiTMYnot4sxFQvw6EeZTd63iDxFmtCawj
LepR4MPcsyaELjBdVm6gOmyarcjX2D+RGzTOgLUqRuk0EdAmZ0a3W+6uHxgNLHsWTF9FLR0CZTDZ
Rm78W7AmJVHYDGgd7RRbBm0cfVf2728fmP23zkYizpbpylCWLcFOhe+q92x0TtTY+V1yX9rdsXqU
XOntbUCR9nE2rY3kxapqrCAldxoGACj+7e8LBeLMGFkxMUcpAcBiSvKZFRpoT/p5duJDetJS4Xhj
ISBnEzQtqsvkFyA9kS/ZCYGSh8FNnvrnzC2d+dNtAdnnXkWxNhvGmQi5N4Z8zGCCmvarthig81Js
qf1KaW5n6o8oFUQeBUrI53PUEU3ZIcp73AyEVWy411K/LcFdeFuo/Yf+RSo+g9OkYEYf2CKiSATU
vdI3zRmfhh9wEpGNpQjRwbvOzyJuMtF55gdwmzMd5IpZD5SlPq4uG4cy3qlnnGe3fSdsThToPt+t
ok9prkVsLY1H+AxeE+Qf1ocGs45YPaL1FDrRh9vLKgJk/99YkBmLGhIN4iXWw5p9JMJqZZF28NaD
DGrZ5gBglEKlr4JxfrJ7OzkqDmT6jDCuYxb2n5MFXN0ur6ZtT5iJqzdAVYaP4CkZTMEt/Bu1wDgH
dKSzxgJOrNwISzgqC65ItO8jfenOIXo7V0xRQmX5D/3t3+zSBY0ziX0m11ZXAa1cQMAdfZRMgZHf
V4MLAGcSe0KXfBgBoMdeoTa2jDGxt0XYSbaxLblAcEZwLfI2o5Q5Xvc9JhWrIP8wQnirmj25ujP/
KANV8GxlP/q1HbwgcnYwNMsiGjsIRfuvvXqUUhAf3Bedm6p/3i59JRufDpHohLFaEZAkZXSlHpOh
8vlvnvmX5eMTIS0q5DDaGhCR9ZJMlqcun1Ho4Ak2ad9X+nfJ+HGxRUH1rFKAghZRjzq5D7UO/cWn
UOtVskW8FCKl4DMgyYi+XlATw7qeBgxHYcQ3EYVS5FAK2Z1/gDJFcJT2L8eLhJzBG7toMi2m6Z31
oDSnGtMcid3JKDNP/5mLQqT1ogXl7ISxrkjKMa3vvJ8L6hY/eru4xzRwX/8kTGgz5/KGxuucnRhm
udG0GMLpdtI4uo9y7HfykwbPmj0I+x+iwl7262/hcWZDXWTwVmfAG9tAMj7N0VEyBJZJZGl1zm70
uZZMFVN8lC96+ROroJRVG4Mpg9zrOmF+/jfO2kVBOKuRzyQH9TPw2IWVeNHnaHClFmZqdX4+T0BJ
YPq3j51gGfkkyapLNF1VKEmVHhvjXh6CUeT0CmwhnyaZYxNN9CMuRNU8JImfZKe0fdHLVJxz/M2Z
NlCcr+jW63G14PIr27pD7MN6MQMJZL8YeKTa5C0bAcQGMltvUSf1Nwt4geQO9dBKSqZLgJSlxkau
0NY6w21GwZuVnZ7X2n5B4c7yUC5kRoAKjm6X2X16StJ/YuNjP5sCaUQ47P8bn2zp60hZE+CMw8eY
fm6K0Z6HRyt/vr1ov9H0izzc6S2HstPKCDhFbq+VjWf4nRLZyJuZ6AJofNmWVFvkT4tk406zusR1
qpksvFP8GPqn0VBtK4/stfsuEG7f8F6E444x6Qu5rQmAUFDuyh7abZ50vMOZ1ZBcTbCUAqn4atHZ
HBQMhQRYNZsflKT20CrnVUlqV52ovYCp8g0l5Ic3tMToQqNnSlic5A55JpFnKwJgC7vRvnTqrCUa
AdAMuW0kgz1Z7zXrZZQ+0fh9V32Sla9Lf4Z9pMM/EQgv1UnECyD6BXwIRdHXOcRwYBcB1OdRmx81
SZSv2083gGz2P0aKsN+wkTLutWJSLewYCVidXuNEXoupq5jVcydi99u37hcozmyQwVIlNcSCVuBW
xcIZo5OnbRI06MIROImileMsR2epTRdVgKrb5T4etOOUN8HtgyWC4IyGQcauWhtAYHhIglRdVn68
DbB/4YOyF4QNKkgu+MhgHg6D0uR4AyuPvdsfM68yPe2Y/RrUrFf+n1fkwXnf4HEKP6qJWWbszS3p
z6ERZI17W6Dd/d98n1PnJhykrmYR4RXRsrRyVeUYTaF9G2TXAm1AOH2m5rxWPQs7oj4gLDBckH4t
R+82xu7WbzA4RQatTCzPMhaqjtY3IfJlGdgGb0OIxOAUOJrWou1GrFU/vTTqkUgfIkxsyyYRzv7d
t5GFU+PJJMtaTZAFTeijzTzln9xMj809iwuXwd/FhTeA3MWnkE5rcPTxEIgdVLL5qZs50b36BgUW
YPAV2RzhIeKuP1mrNLOfoQ/yKXsu/fmQONHRtBUIh7nSAsdIoBh8BJDoHUlWtpi6Xj6nY/Gojr1/
WzFEEFx6U9M6pHIM3Amh9WFNUQZYV+5tBMEx5QN9yhBJcx9jxbTsmJn/pL0f9T9uQ4i0jg/v1VYL
Be+BoYOT4FcdW+1haitCYTXydSKlYzr1yle46JzFFnVzyWWF0tNcAlxUBl32Pp0zO6n93vhojp/r
cRScXdEWceahs+bITFgocQwfo/JLZQiyUkxlb0nD2YawL6qhZCdIC1gWIgsGELcRIY/DDqfq1X3A
U7nDj6PmYkKOyTkj9XUiaCABfYQzfGu9yWV0e98nOxfceqLF48xDHtJZSQoYvlyhnj6vp1ITFQ6J
bALPN5Y20Zo200/BJo+R00Zecu5Ahptjlrgo+CZAwyS6a+ULZyOqJ7aM5A3FfLjkJDk6IvW/zOv/
docb/Ihduqx6FrKMpYZmEnKY8jeCk3t7fwyZdxIidVFNZk8txWb1cd278Dt1oxEWlYDvUfo02K3A
5N02SAY/fFHTe9L0OkvuzdTupKOlfJKI7N0WTATCmYg6Sqw0l6F3lPEvgcTPOtXly20MoSpwlgET
HZuadgBhCbcpSDwKx84eXHZ8tcoVXX6iveIMxWo2wxiyvcojEJuiGDPUuuNtkfYhwKYHLibMMODJ
iNeuLoxWVRAnDd9N1lmYNtnfln+/zweUraRLkrJQ4ZPSDMEgK2jW3GtT4t4WYz9WQy843LUqmytp
px44k4ND+pF4mdffgVgU8ynvGQFnsQovpd9cghdM7ijJZm4WZUyQ41Ls4R/WE42d+rAG0tn4BxPF
/4IWk9nzCx7nf8dVotA41eAK9e1LFoZ3ShJjpA56z9LZy9fUHfXVn1ZLsLb7l+8FlqnQ5vJdu7Fp
9QqwvebN3QdjfUqblzb90BqO2RPB3SvSF+6EzXGU0pHJmJJ7Eh1qxLYN77auCFSejy3nMkmqMMG2
deQtuhyt+cvt7//GSlwWjHPJc2ms+qpkMtzPH9m7jw0JAyfFghr/2Pu7G+OCxl24tNciitwktGIt
7Sp6lvv/cb04D3wdwZpSxxBHjb26OqWiQilmxV65Q4YGAnE2duYVgXhBo6yRKgiAamAkMB77frXL
6kcqpDlm5+MWEKfI2TCjejaDIENrN+/Dk4piHZACBj2ihpioPd39OYERDqypMQ4tzNUGx8v1yTHb
xiqkhrIQV2Tn00cyDC5e0IL9YUfilVgbFE4BqrQkUVIDJZ9/hMPbqHFnjKW6rdO7Z2aDwelA3oZF
lFk6Xi2F7i0j5rfkf3UsLxB87mBsxrGOMoghGUdJfleagtb+3WXCwF0TY3fBIMA/WSJjSJXBWOHV
dwdD+9zPnjSJQo67GrbB4DRMjdJS13uEFPE2Tp61n9G4BOPU7ep+Qe+neOLc7lNiA8iE3tjmse3h
I6zyr6dEF7A5R+y2E6XH9k3aBofzRDJzNfKpBQ4jeuieWQc/ObIoI/1QOqLQuhCNPzfKrFkzW0bz
bH0z/CboD9FRwZ1auDm4FW+rNvvYq+NjaaATNg3FUvmE0kjKrOhWXAeWdV6QnWjvo/GsGy56jARI
+xp4QeL8hTTUalRxw9eKk89G8dHqkBwWtR7vY6CxHnYHgQSevM9cU6rXHVxGnfxojVMyv7RC1o9d
YwCmrP9gqPyDSFpMXVWA0XmzG77vTTt/ZJ0BrMg9Guy5sf+LsNPuLbEB5Rw8StCCrE9wvWUwW9ur
mTuaVN6FSeVXy5sklg9TnfumkQRVqgdFnThGlbndODkriPGquLLLyfBva45grVVuP6VuVJcwxU8y
13O1nKLm7ToHtyH2/dqN2MzibA64VYCzTPn14pi89onVFeD5+Ww4CigSm0f5q2h+pmhzORNmpTWI
LwiEUqzDHD6l0rNAon0bedEezmRhFpdh1ayoj02RLzp7CMBZiDqqxIYT65U6+uPXT7cxRbrDWa9q
bWlal7Any6B6iTp6GroU52F1qkGUnhbpBGe69EFflYqVSbTLbGfzJ6o+99Hb2+LsVxBulIK78Y2I
lrPBKgjB003s4kvxwMYN9LUHFpdfD3mcwcT982G+cGc2sJwT0OQzpilQwA65V7BRF6MoYSxQPp7N
UtHbIlJjrJ4cv3Rgqk8FxAyC3dE4I5KqcTt0CyQwpftuquws/ZKLCEj2r+R/9Zsfb7F0xJSVATKE
Z1YPHp1/JeOEY+YE50jjLIMhzbmERgYWglW/rUj9pS5c9IfOr46mv3wQleSItoazC0aD1p/QAlxS
YwREGx4SeXRv67VodzjL0HZz0mURVk5fnlb93YiJHdr0/jbG7qMdjCYYnwsKddDPciCDWhNMKWPX
fWyX9/Wx8KpAeZBmjEdgnlN6Fj0Cdk8rkqaKjAALqNv5kN6A9EytMwcj+cekbnnUMJAh7xxyjL+0
4A/0WUVsKXRr9hbTUDC/k4CXC6JyhgjsI52GgvfErSU/boMabCeiDOqeWd1CcGZoRadoQ1AQ7pIi
GPSHbDwT6xRHrSPYsj3V2+JwdqeILBppLXDKj9GX5Z9f08jqD8ZZDcacjVz1Re1IAsl4O1QRo8AI
eyAO62dTVp1hCOrhUZdEjOu717sB4mgZgR1C8QS+vt6LRKfxPFeJK2u+9FJDNwpoY4Gx1S/5gxRg
PuVJ1LK8qxgbSO4ybJt5BNkdIBVM3rXe92VspzDmt/dsdwE3IJz2me1EpbIBSIHKrKV5kBs0qWZu
PL69jbP7VNguIKeDY2hWedMCiNZOi7Js1NR9mh3tG/FzLw+odxtuf+0ww1EDT6D2iq4yNIe27eQs
cVP5ySKPSe+lwrIV5jXy7xHMovsXgzO0Es400nfAGH1MX/BQZn6MgtZjfTeWK5zetXu2NmicAsbq
WikZTRNXujMGmylg7OvPCKHLx9khfuXnKLp0b6/ibzbtIiKngnqVTyQFc7WrvowuS4EVTnQu7glm
wNbB/4zG6WJa12RRNSwoqrV9Nqy5eFdWbh87RjCCtVoRRQFESsKpZN9KcV00eeImqNYavpeqn8nv
bq+gaNc4i2ipoH4tQyygtnjm/KQMgt5F9hNf6SDY0yyMvFFVUDxdmyXaNZYldViycDlI3Us3+yWS
KvULCIpnjOu4Lczuel3A+BRBkuap1mZYr5UQtNzcF9Y5XgQLxvb4lUAgzMWrmM0n4lnnJEOLS/Do
w85290R/qNrjkj4txrNeC3K7+7q9QeJ0W81HlIFnQFJfWCE4q/IlR/pCfFaM8TcJImMDxqn2EpNi
6jXoQd4dR/3UZwJ/ed9b2gBwurwupS7NE6QpK3txTIRMCyf/IGU2fZzcChnkUVQBK1xATvdyOcE8
nZJt1efRr4+1H3nGs/ROPbEB3qIF3L2nLvLxBR/gO6z1voCir61rhJKdaM+KcVdRQ+DD7Oo4lQlI
2gxwwfPtAWo7SXIWFgnYv45K4/WaHzbe7WO0YxMwjURBHAsTYjB2gP2ETaRgTdo+IeYoof4fgzXM
8GFORQGsndX6+fwDKxsmLOq8T6nnkTGX0YJBwj0Ymy1HDldHoXfZLAjV7pgf2B5w8YJ/0FAQOL8W
paMEBNcL2KAxFdZNx7tJ+m7kH8r2a4QydvQA3l64nb25QuNOLIJyTbXOVHJifXKWZLTD8DwM/m2Q
vZN0hcId1aqOtDTXIVMPRy9ijcLoR+nQEMeyQuIO992twvQJQ0dW13o1LUrCw0fPClVyCO7yIrsz
689N9tlYRKPR9hYPnBmY58PIB1/NdLeU1IiWRJYw9b6qAsasF4ymVTxEjVkItOI1FGovFJD0aZgY
Ql45X7HczEOfdxLaQMGBM3fuMJyqOhac1B2X/BqGnbPNOcrxirNMrcVGoSFOAVHbrHg6CDza59Qr
ndyZ3owiVuPXm3UNyet71s2VoQKyRh3G2vk6HWyFPsg5FQi3C8ToAigLDeM1ei2biuBwU42N5Eis
PNRPWgx4i09N/XJb2XdhVEVXNApySAyhvYbRaWWGdKolZ42fNbwtpu6jlgeViKx5VyFUDZpHqYnh
m8yT3uwUZusmcVVDIUK5dFG2bqvWgy7iWHltVrE3GxBOlmQsliLvAVIta36cFqk+FGQSPaX3RQEd
Gwh9sT+8wyWnZhuSxkRoV3vO6w+0PRgiorbXLhAT5F8I3s1qhiKKusnAalFpPmdzZjlZnmGGUGfm
p6gbMtQLtp9uK8KO1bsG5RQu70jWFwXkkoP+I3ufVU4C2lXpzNJhtbA4dX+zLjJyGgGG/9VQO8Ap
cYlJb7Fdi4i4djcK1x/BxB2MLeIJuzGuMLeMCAhRE3e1Y7XVUjl9lsfHNO8Ngfu1Jw4SlvDm2eTa
V6OfajPuIi3EfdssZuMpatsHtJmpK9gktirXzjHqzDYw7DhvzlEyR3OvxYrkLCfLruzaB+3cGlRH
Ro07HG6D7ZkGGAYDY08M01D5LKy+gD1oUoFl5bLd1fejPrlxHqStJrjV99R9C8TWdiOUIq9DRSqC
E5W3XxV0fxTy6GeLDI7A4t2cdu9vy7XjtkLTNcTHMZcDIxN5D8+UB1NfGhwvLUif2MxV5EcfEaAC
u3p8EnrJ+2p4QeOkU5ViLQYKn2Xqq8DoX1IlvytVUTewCIX9f7OG2kKmhYJ60TH6YK0O5vyQi9JB
uxCgLEboC56xwXcBKXMbl4YVwrwq8dnIU89q6DnWF+/29ohgOMOgWwX4ka0ocrtWOg1s3lhev9Tm
6N+G2dNuxJb/lYa7LOa+66k5SbhfkYeR8VAK71Yjdari7W2cfbu6AeL2X49WopcNgOL7NrFb8CXV
vV0fek9qbeJiHq2zCnrQ2Rd5I7EVjdOFVjOnZKRYwRTsEfPntBJ4d/vfZ0NgMNJXlU3u2afOapMb
bRy5+nDqrYdRdI/v8PTggOr/AvBPPZJRcDx3ADDP2gmleo9KkDwRu3ZEJk4gCc/vka7lIpEBQINc
2sVwlHPBUu30fF2Lwmnz0o5jUzRAyO/ZyKP5UGNWo+qkmJgnXDamsq/3/bJsnEqn61h08Qgs9FYu
ptMfcx+ZDIf2GPOh+bCr4oq232j3BZPTbgNJRpqyrRr9HAXrKABhzEOdq57+u7ncP9sabwnJKXep
RiFdUwDWH3Nim7qvvVfvpOfRbgv0kILvHjch6G3eh9+KJ+WMLhfn9nneN0+WLBPNhNfMt4ZL+Si1
SYbj3FR146PR4X1PCBrt4+XHbaDfqM4FiTtmi2V2w0JhbyM2xaf0+8PySO3yi+qIGxAEUr2q6CK0
UxsTWAoG31nasTEXu54EDsW+slBLVVjQg6LZ7vqS6hJ5qBJNg4v5mVUUaE5xKgK1s8MX6mcImRuC
07cr1QaPO3yRFZtDSYGHrJvXlcRRmv7doE2Cq0QEw5075PSSRitxwxcGOXcWJmEO5v0cW4LlY/v9
SvMNYiChwXxMvl5I1daynhf4YyQIA7TrHwa/OYoHp+1Kg5EcIPLXNRXjK643SY8tdSoKLNpUuP18
n3THJBPErHfv3g0ECyptnJUoaop4YhAKhjDPiuJqef3YtBaqo0UZyV0Lj4GlionBZQqU7hpKU2sl
TXs8Agwtscess3thFkgEwaTdSAMyiqGQNOZ6ISsYY9Bmdu7t1hvc0K5AGC8exr6/fBeZuB0q1mXR
rNJCDCKrbJ0mIPJ+UIrYrirBPrF9eKVxIBHFe8ZACohPh08pCA5yikDYhPqFzqZlSLx2NqkTL3ps
G6A6BP1QX72rTaMVvAl2F3UDzR3dfl2MpWCmwgyf4vIpEYVgRaJxZ1ZKNFpVA76/mo99mTpK9tGq
MCIhrh2MnbWpiEps91Rt5OHuyRleZoXOY/YYRYe+VTqFdE570UtKhMJp+8IMHpUh1djpthIib9zZ
wp64fTO+kYVT+KQ0Q6sx2fF9YWWFistyufoD+farcFaUFdwVCnkyTG2GSVL4UHZezrW80DRCU8Pz
PPqj+UBF85t2T9QGgjNIWUlGY+2zyDUizZ4Tt1kUZyDuPL4R3On7QJigbGJgDxsCc20rJPSm1VVR
RG7jGY8jbsDSX+/iR9NFXbuTPlO/8JGOErwHRKDcfqHCqVhNlGu5pfWYTnY1HpLsc5kKGnL3t+ki
GmeV5AUB5aEDSgcrm0/vM+1bRAUGaf/pbl1AuI0y1hqTMmaAtBh9vrqY5HmsD7+YLstAyBTFjMwr
+7dB4zywVi8rOYmAlmKYImgBph84WY7CaKLQfifsUtq1eRc4nrG5grc3yuAPc+l6MIe3MRXogej7
nPs1YNaRrCK2CKaG82w+6NJBoN0CFfi5e5ubsFkkvWmZCug2igXuOgf3QxF8y1ub9WC2zv+Rdl3L
kiq78ouIwJtXoGmzvB3zQozFFN7D19+ste/ZzaphWrFnnjsCtVSqLCdlzq0nPctE3m15peA1Q1dl
RzUdS8g7y0gduxyKyJfGdNfMzpPFuufLjm35tTYhZN1YdHY7hmXkL7HxyrT4acpRoFAPVPy28m1t
R8g3xwmtfERrBYpFebOs4qZQDAMvmRwUu+qF7BTga5yY3jjAO7iyxMYIKrXvwWhG/YoxRhlOvwl0
ca2grd3cS7xZCpQTh/L5QEH55ovN2qQARVGqJ4XDYFIB+nEl3sx2Qx/0P1yIEopbT63sUpVAm9cJ
a6NChqh9hmv0BugeH81T6y1ud5Uc40MeUBHdzpNzQIU8sbowhQI2DKlTvqs47UZXPUpd+uFyOm6U
KeIWWEGJIrpAZc16W6BX86xQRhlHU8wz+TTvJBdsJbWLvpLvXPSNV0baqWcdKU7j7Xl2Nsp/Xxm1
jV7vLI5OsbGblBeJ6vmivi9koxnl/Tyo+L5e7CPpUWOvRNS20/3sgJB7Exi7crDhYIGCXigkPP36
Jt9zLkg+vaSUrJ3azoazPSHtJGtmuLyGPdY8SnLnqtVHK82IffLWoRCqaygksPH44IiXsjmTejCk
YHNksbmpr/UO6nI+SxPtJkZVXO6PadHfz7kqvybRgjOKrXZ4pCAiu4lbyEYTGpGo8BMvBBXovMYs
Tvgl0OBzZZpol3vOi4Mm/+JGCi5b42H7BbVWzxJCnpT2ArXDFM/lug0qT/M+m56yejdAp03LqRfm
zZw0DKwsloGeQFEcUBunpq8MBCyEMm8ZfVnY7rIzPOd+ccZEP5OCa0K8JQo5Aom2dG4lODNIkOuY
99geeiMOWcn+sp1t4F0ZEqApbaooHlPs2Y071ePcUyFkBm/lo/L27CEf2OKrj5dtbgbPNjmhksJb
1oUjlo67wTypJwSvvG2SZ5vigN76vooyHUdToaWIGpf3gGQZZZqD2y3yI02Wg0lXq0MpSwuR3Fuz
WFUtiPaosoanN2FNnkFrHcsdv76vH6Lms6SeGnLfxP+pmAUrG+J9t6kt2ujIuLCXDkvA71Atx+8s
l5cycPLCsQRJ49+5Jd58J2PbpCWemX2plU9DB2CY2V2R6P5/z4G1Zxw5VotGCAZyvFkjekYIIka2
BMoiEwi4hQdrE0IazIMem5MKEz04/ez4APVsSb+b1euUffs7Z3hCrpxJ2yxMlxwJl06aj1uCoK4p
8fYtPFg7I4CbraLKvOLDIpuV247+AvZgtsQoQTOJsG3Pnn/zWmSrXpj9/89sTXhqNVR9E8i2OW80
HWqgiiHjDV7wZEqWxBxmXIpCIihJbpUEnLfHy+OxeRGhrmwIK7oWh1lt8HIw+WH5VuGKHBr3n+Z7
Xp5cB/1Xqv10c3BQiSM7aKPXcf/2fvzRTbNMnQQMHZFp1hiEOrpewPYxE8C5taarKMbRDRlqQbiC
fW8Hj9PQzFPhFhoVD+zUHXi/C33nv7kmrOyIzaF9Y5VL5sCOvq+/RIf5c+rz/X/4ZH8L3WyHmoyU
OL9vJsXZM02I4JgPLAoLbEMaK3V7BV3C3alsqUm0mdo6v2OR0dCPI+H7+EmLxFRjxJ2v4RwH86GI
fv5J3mGHjUVbldErJBiIy8JGOxd34xua+swTL3wd3FlxrZv0tjnNh5o4GW56tDIorN69atRpw6ss
HVAsNl8Xe/oDNNBwuwaNYHRc/VKDOGtJD/mEDG8L4YcwDMo8uByyLQc0FXsc9Ero+i+qx9kcRaNj
FlhFu/i6g2Rcyf47gyfoilYm1PejHhttpeJCXPLS5qhGJ80kXNia/evvC+tMImdGif4fgI15axWH
1L51yscpJtaYrRmytsIDuVpjqrlS9HJCPZ6tFflzOiSfmR2HL8ysvl8eEcqQgM+SZDWVYcEQaxKv
ZFdFfGeMXy7b2LyuW3vDY7ryhmlVH+HVSvLMm37HNzZsv9yW17LPAnRz/MlysLYmTMuwC0Htq2CE
9L15Atf/fhwO5rWxhzl/voLig0rx7ZAOChOziOQpiXn5pHRIbpNDDZ2fwYIip+KVvnRsCu9yQDcH
TZPf5hCvrBVWhqbP09KcURQqm7jELdhNVuPFO1X8y2Y2Z+vZjLgwNJltys0EMwwdZ03ztWWEH9tx
W1kQFwLNCvsFXDIeVyxSrrUD2+t3tov+yv0f6akAGqAYjv4/zh0hLgjpIqvDUCAxRsMN9/ku2lUf
dDe+LY+8spG85OJIIG7n1+aEpMCdGqSLONhJB/Aw8bKP4eB8qebdP1IdoScRxYcbaYFSa5y8UcJr
ohGI/6HVNJNj0yj7GkKtbX7otQ+1tU/s58spwf+z4NM7EzxlVibqRKqn0ISJqjsOIJsuwdPdxT9U
dKLNVe4yUFtdNkj5JOBTrLAEwgIF54A5jca9vNyTvQtb+8d3TgnwNNu9NLcVZCy7j7L31m7mmX78
unjLLgU9IXURuTGt3pkT8KnM08pyOq6nGx8iZy9JBABS3xfyTpaMfOpT7s5yq2QogK8kYptARkwA
oMQaEjPlmaY+VMflGdcIfvxhAsNF/8ybphyigIOyJ1ZCtwte4kKeBe1u3kHyBg2Puo8nGA+k2Yf6
iioY2bpZXQ+RqHgipxmkTWOEcPSKI39fAseRV11N3rAL3RQFVOOhJZiIiFET5U+gL6XXigEXSyOI
04c8I/bcZAwFdFhmKGiaEcaMc5i2nvZ1OFQHPmbYft9hVaSOSQRUGAJUFGrDFj2HvXLZp/XXIS/d
qHxWh11WfGvAjHgZJ6jwCTgxT6OeRSGsZcauS+6W/j8rjVnvMkLAiLpQFCMGd6A/T707zFdz9LhU
ZHP5xpLxzooADVFupd3EkHc8z3UvASOievzG1T/kQ+bJj38XMwEoJtAO50aGmMnOrVoG8kysR9SY
CChRTaj9gqYP2Bb7feT8SEYqXoQBsVwNrGGT1o8YlHi+NYfjkhFzcutovB4P8agvL6Vc9C3GYwj+
wZ2p2smVq7u2K/vpLtbd2XKpcz81U8XrZqaPuKXVELfo1dyzQ30T/ehTV70bdhzu7MhV/ntP2Lvs
NgVsKDVncmI+eyZj17d3co4TOfE+Syzkosh7m419OYU5qOj1g6xcgw96noh85rPjwuZELPIamF4n
A7o88HT01MdGYDaT32vBYl5H2fPlqUNmhoAHcjuamYxeNr9S/HDPVdhCmPWUx+7UXxt45G5+UJxI
pE0BHQpnmMK0xyhJvWufMj/5jJsAj12/LUpXlZf45QfCTe7GpZAKEDEaUl9kCtzU9/xBZwIbtV25
E+69Xkw3dF9UEIeFVkA95lPJIiBHxp9hKr5FsqzlAGLOHzjyH8JIptwjAEQUgFfrYjEgYszx1vio
YJ2fWi9OAvZWKd3sGfNshaT/JBZGURO+nBa7YxWMpv3HuXipK9xXq7dL9zgtX0adqjjbdJH32/HK
CBvtmO937NqQaHXeN5h3Ne6PI9NXbNm/nCWbo7Uyob43ERWabU1ZB/SY8PomYU8x+WZOPfhtp//K
jABSVpWyVGHwxCiKvZkzN42MXQV6SMOpPdSxQnfMdCdLerTG+oDqo72l1jt1noIyrAiPqaDy31fH
IElTWCpzDe84/ayZp4i9/F1EecRX34/RL6A2XIq8sY8yjo/KPh2JU8LW2RtPcufEEBBsDBXDbpeW
y9BUJfAE3Kre4KqZ90/5HrUd3ESSlTkBvCrD1FvGQ6YnkKHP5epb25WvNjq+0JBuf7ocv+0ldGVN
wK1owmGhDGFNUdz2pwPB1tbL9507NgfOgkDTelJzQECsJmUjio6w9lTa9zC9x0uIm1BE/dSQiZVh
TC9AU9zytIMI7VNzzE/SrXrUuUgr3xmEVNU0aVAAD9swRoWF8KqFRiLvWequQpwZFujd0k0kPES/
rDXnMXv7M6ukN9ppNEr0+6CcxQBnf7I3IKwrHyhaNGKk3lJnZSZWWSgzrlvP5BtLzVy7Oery18v5
RyT7G5StbGh5hrfUAjY6xS3m+0Z6Du3QNakzHeWKABOzNpssc5APvfKg67gZuYqpR2nKhIASbeVg
XLhYFZMf5sWdnKuMulEnwPRNFGMVLLvRwnm2YMKwjnbC3Gh+vTwalA8CGBRG1/WxxLM4Ml11vJlQ
JJ8qh8tGyLkiIEBb9U1mmnzMfXa7+K27XGm33/jTvfyB7PHa3EOc58ovqm99mjNngkszKlK5NHQa
VF/1XQIlMTx6o7OsDtJTf5V/XYjiUcpNsdLIMCdrWhTknLo3AuM62jFP+vx2ZYtS2P8ubodzycpN
YWdhQELGbBIY09H7PpjgxdAebSlzW6dwLw/fdo7oioxCSE4VJoxeMuagVSugeJE095ZduPL8MxuO
l238Jnb/GhG3m01cjkldDXy7WS4eF3fJUXfW2Z4MRhGUy1L2Nq8TjLM9Ab5rq0tGmcu/dUF61AIT
bV24x9L9HpXLWu1Knyhynq0aSwzY2aIwYFana9OoIIy5dD1qeLgyXVwLG+XjEAeZeWVLNxpJKMe9
+HXdONsU9oWQU52UKodNXi67+AomXnjg8y4J/uAB9p17wr5PXTqDqTVM2RJqY03jKIWUjh6RiBb/
fYWGZq9UXZXAhOacTObLoDGRPSIPKRsCqOtmrcZRBRvp0QhatypcW3KHDzL4wUO3w3Wg/FVPvT+b
zOdxEnaA0hIn6WIgGxXlOtJPkdO4WTO7U/ly2T3KOwHujbZRs6mHd0Z6ZzleIp2khKq35P/1Us4J
cGFIkWGkWFV8MBl6vf7U23cOaJWWq9p6uOzNb7ay/4bNlt8nRGfkYz80MPVPkw1UqnfRTbUroCfa
7J0jdfdNRE+UQJwk1bJmDeZmLCDsylIe1Gp32SXKhAASZTv+v6DasgTF8hiiNJDaGW3vKc5BEzDB
lqPWSCYgbdPclPp9FD7/nQsCEEyDafaRhVyutdyTytqTi2wPbidiU0FFiv++AoNcUcpk5mMvtael
vy+dO4eETx7tC6lsC2AgqUOtTQtP5Z/Zkb9+Sbv8IztqnnlAb8v+ctyoJdAWQCCSJEdrTVh7U1Lz
U/Q8Rdf1NZe31u7/pBRgjde2AAX5mNp1bsNau1OC/JDs5nTHq+PRO+02kGv+TlqkRkwABha3c6Ir
SIziurx1gughfxmgCe1ycUfVlQ/JnfGJvDAmsl0sHB2K0ZQrjudc60FH66muXGFSBfLHBo3wxY3x
vaE4swkAFAtHR6cbtdaByVE5GvHstXLksuYmY9+SqfOJpCH2MaI+IriE5Ujns429NkfT4wX7gxd/
4feenImNfb1sjxhDkfGmiBNJK2q+TVsOMu7es+uO6vGhTAj4kWv5UFt80lntvp+OLP8ijz/+zgv+
F1bYYc9JbrcZTwoQp44m9BcVV0NF8WUrHB0uoIdYPzpkba6AoAw7ot5yTemHtnw2witLjYg9C5Xi
Am40RZ8upY0UMMYnPTrENXGuoQZEQIpKyvjjAb4fFVf5cDc2HyXt6XKoKBMCNGRLnEqtilCFfX3Q
luqoFK0rSSEBsZfNgDz1/bj3urXMyQJP5PoliV8cNdDI7c/l0filI7xM5VmdGZ/903CL5pODo48v
fxMtXVQ9ZOAqL0IZJsx5F6svS3Wb6n815mihEiKlyaUz8t282V9nibmTp+8NWrL/zg9hpmfNqFY2
D5Uc3SgLc2XtWqauO6kh57+vpnozWr2S81h11sjJ4g6toh56g+Ih3x51ziKKM5UOPrD3Ziw0wUx2
xa8f59g11AeDJCGnLAiz0M4jJUkcPDep+U5ZviYTcRNEfV+cgm0n28XbLW2/Y/bRLoj92vaq+G+E
RBZ6PZ9Zqy2IkGyggUc5GOoX1WKulZ206svlvFK2kfdsSzjct9qIJvkY903Zx/CzVrp3XxU32qFK
/FMY7T60xwYCBdbzZaOUTWHnjgdII3T4fTCY6LPoe8S+O/bod9TmgjIjTEw1LfRl4PeaY6y6oDP2
uukoT8FMnRJ+sxs9x5Dny2riFFMXgcUThoy77rq/7W+arxgubR8fUPgFhjOiIGJ7np7NCfM0jXBu
kBOET5dGt+tv6/aUNcQ7O5HiOo/tyqWqBDm4WsAllt0r+U5VXy6nAJXiAgi0uR6h9gvft5pdbQVN
XvppDooT82ZpyYsKPt9/3V2cAybggRlqsdRwxGl82VM9EAr4aFiTPoSQZ8xecQDGM0R/zIMa9UxE
qlNxFKBirFvGmArTs5od03j0osYh0mG7zOyNlvkNUMWyNqkOVRtCitw9lJHsWjcNmO5WX0FYes0P
KbKbMrdId5dHkMhCsbgtDZNICzVkIYsaN7ZOWnqKDKJij4ieWM02gIUnNnmmG/MHLflQUOVYv7kV
+TczxK4/NUzD0hkwPPbNoIJwLA2SG/tZ77x/Ho3kaqcSE2v7/dlEDyhKglSQVwmzF29GpVPpHHA7
EzU4Tr83ldLN09xNGISptMLt5PQuinRXNxMvjdIgrxS3Sq2fakkpSG4j1+rPCNO8xbyQswR/xqkf
FGnBxXh2zWb0V/2Q1Ze0k93YuFKjWzRruyZFFryZQCvbAgTIRlbnA38CKIsrqzpU2c9p+HQ5Rzfz
Z2VCmPh9FEUsTLCJHdFZI1XM7SX/7ywI83tBrzKGGAHMhxdm3I/d8a++L77VaihUKOUe37e7b3qC
W/7k9e8MCOu/oVcJ2skRIt25zo2vGqkgun2Zfx6EtxxcLSWx5Ex93vCTxIk3CycPFkgLVV+9oggT
iNEWn2SNDCJfYM/D/tXYLc2j8Ucb/ZUj3P7KkUmde3UY4Ujq3OnjsXVwvttfHo3NZXFlQgCHoejS
yVTgQpl/b+WDlDyn8mExTrpObDF5Xv6yJK4MCRNfk1s9sgs+7Og+1MDBkIMxo7iPY+DgUzE+JSaR
yMRsF59nnZwVVc0fJGarcsEOdqcD8QyzIAK4vZ9dOSZMebDjgiK1QwSXuylgj7ykLn4KNTcM1Dt2
5Fr3Jd4pHufcvTxyFK6LBNGxPaqjwSukwhc19nifRhy78yflQf6meI3bPklH6iTFB+nCIIrPt4oZ
jpXJ9+7Murft2zABudnPUaOUOYihE99qQ3XOWFIiV6bpKZG+RUugJs9E9Davj8/DpgpHgrBjcxXy
uas+jDtetxFe9/4c8GarxP8D1k0QgP27BKvCwQBScHPU2DA2Jx8M5SXurpcyuOwQFTMBK8Dprpmx
DBN2Dka9bHGH8mrWiWpyAvDErmhIZWRDb/PNpdM/LQu0sNSWmLbbO6RVrASgmMdUHvMZjvBactPL
Aid3OYDzgn/2BBKjT5cDRwCTKuwKQLOumDVHQH3PVRST/RjwsnWqfIeaOgJMTOi4UmZeGtcXP5L8
qsp+TMo+Yx2FClRec3dXa4YWd7VURIC9CoX3HucoXXCn3oJu/QhF0oBSASYyQuy1K3TNKU0O64V9
6JWr3KLaPygDwnahCSdZTXhec8o0LlKmfbXvu8Pg1cfqFJ/GK+n5cj4QE0nU2l1y1ewUnS+6dnkA
+RTIC6Z9QyrcUH4JkACuCidu+MVtkc239azd2bNOXOFRJvjvq1SYHH025BGhc0CbF/Yntf9+OVRb
HL/ANR26LxqaonG19t5C06OuYM5QHD8EvGW13s+au+y5DCmY6A3Cne2BORsT3HH6ZYpHEPWgRfWx
0+TrpZbcrJL/CEfPVvi/WAVt6OZOi6wUQTN2oeOG0nFcHi+HbXtcziYEhDPsbO7zkTsS1Q8odN7F
sUKY2N7WnU0IoCZpS9GpMQYG1Kefh6x8kqXw4GhoPbPYbikH4oxJeSSAW1soGXbdGXaRKkqby/TY
RsXu74Im4JripHY3FQiaDoZa1MnMHy9/n//FX7c2/0ZMLFco+zwzFwXfj7TnpQfTX3sys1cdhG55
+7Eony5bI3JZrFYYR6YokgVroNly+9Dxm/kzOGz/bsaIsjXhEsXVxHO5hy6mCj4+9WiHJbHibC9s
58AJGFCGbTpVM1xxRsnvTGVn1vE3nFHdyo6ofp/fbA7OxgQMmJVcSvAagbx+oxhs0WqG0xdWAy5a
Gd1R6qy/OUqe7QloELetZI45EjvNp0MWVjtlcry2ybzBTq8V0/BMC1LpWe4ZpvPjcooQU1isb2jZ
JMlWDlfV4r5rnqSuDyZ530CdLjEPl01R2SigRVTMeTpmMBUON6DPcGp3iF8vm/jNxc85kgJEVFNh
hnKGSLZoKa9PyY6Xa2iolG729QfqnEJaE9DC7LOpcmx4VP7kHfOlBw6H720AmVEshiRVHpUmYiFD
raSxJg9wDgx5Jy1WbLdtuo9VVCGik69bSdBFi6unT+NMyr0R2CtWNMRllhq5hkkeH5ujcZhrd7pq
DrU/+pqXK5ATCOkrRT6nL4ClWNiQzRW2fQn8VfdKMEGoIfes3fLAdRqaPQpCv19OHiI/xcKGPM+N
QapgLnFuQ0gj1/0uVoh1/zfH6X8T1BGgJWlyTZscxJFDi+JnPu6PRq+U3PjLtOtwYa/j8rSgrFKR
FABGnpze6WK4NkAw1voAaoc4mLzR7+8rj1fWmoX/d7HkcL7a35TMWuyCz8OQ4aly3Bfll8SMdpeN
UPNPpKwA0VQ7Q3cXpxAo4S5+vsP7QHTT+lznNylcndh/bL9InDeijoAurJqSoTBhL+UqNeqDeeIC
YLZfFx7YWSHTDGZqM/QoGjoCox0BZhxjBK9EC7Nt0V4VECh3jVY5FZV1dDLLzfKGOg1tn+7+l6SG
WCTROpk9ZjZGrwt61Azz9S+5KQ7OHloevklE9fKWyBBb8NIatTFqB2NL+nm0G7dvT7P9akzHXg/m
iqLMvzzJDbFwAuqo4LwquGvK9ezsQBbjVpQG1GWsNMTKCauvrfBt++Cg28A+luYDkfeXp7MhCyCC
Fwa5TiasO7xMULuKHozb5XY5LZ59iE/SdUHpZvHZ+nsg/oWQHTrvfa28rdyo55xTyx076Wfb4mpO
iQiookwJwNFJUdEuOsaHNS/K3Pqs6l0pWm7AWkNkOZ81l5wStiPpmJdKz0+V/yiFQKd+Dy7WE1nT
ya8OLtkRQAOiYzmexuBRBXZv0O8Nh1xCu7oadPvkiaoi3049CyzyIJgF/55wj9HF/dgUET+Rla9h
lLqZTDX9b2PD2QL/fYXsnHVeGzjVwzi8mPnRma8c3W/Tgz4drAaSSrk3yC/MOqRRRBwBtqfu2bJw
BEjyRJ81C4HMl6MKfUL2IUyI7KPCJ0wsx+mY0VsIX13fKuVr3RM1Vb85WZx9EBZiBTSf8QAZEuwY
Zy+9L/wS5DDSF3ZdvfLrQKDRZaigHBKmUza0napNnANC+pKld3X0evn7v9nPnB0SZhEqhubRlABF
yt0SGIFyiG4aUDi9dcn6HskaReWAMJms+X/+KHftq33Kd1kQnZoDREmaHV/1URHgfKIOuNvr79lH
Yf0tk06fcZfCr4QYOuQODn8hc3zsufPo09/FUyx6WCpH6yAt9L8EaT1OnfBPgvB2TxwJCYtERMV6
B0g8DqplYlbpy41c7qfm60w9yv1mn/ZvAMV6h75IS6NIkIVDwCWIiyAOuGqqCkpxjNbucggph0SY
MKMkYy0iaM+HDnpD0930h5h+dkjACWZ3pbaUcEhz3O7I5dyY4ptQJ+FMxCrZaLy93p/NcZdXmOtE
4HctOfKloBV7049TwUmNdv4db42TjtQ0o0IooIaxtG03qLCn1cdy3Nn1UV/8y6NE5oQAHExmXaIP
CKE641UR+oWB/j3/OHl8XSx+aMfL5vg//mURthSoW6kQBgNV+fsIjkstR2qYoJgVzeHpdJ1DNdM6
KUpN4O0mVJztiHUNbaV3c6jG8Go6dewhLJ/HehfbP1tS5HYT2VeWhJUeRN5yHqfwSN03ICiY3RiP
WGBz3cWvVuNapxJMY1SD3zbar4wKi3+ht2Y0mDDKr1dad3xJKtjMrqQb4+Sc8KQ/nUhiC/7NC0P3
tqSukl9pHLyVlLC5fBt8zh4JtmQ/hcBfA0oXKvNJD4WZ3ehMlbv2zUMl6CHn5UEpYD89Lg/djh/v
DKwx3l/l5tupc+VgC6H0KNRgUhmf+uxqTLX97Cxu1leEIdI5YV5Xy6zMaY/sXMBj4VXH7oj1JTA/
TY/zxyT3tB0IQFtiRmwe71YpI8xz8HSzVJVg03Se8uEmVfbzuCurZ338vkj7y5HcBpWVMWF7oCat
3nfL/48eCPy5iuyAc5GyS0/S858R763MCaiyGJUegWIFW/uPfPOTn9DQ5DHJ5VTUeZDqLiVSRY2g
WBoRGiEL2wkW+bP1dEx2w2F62JnuPzdi0FQhDufbdSdnF8UiCUhqWHVd8rsHiJiZX6CVe624vemx
G4ZiwthGr3Rd+XXnZkSybq5BK8MC1DRgrM50G0PZtAcVR856ukJBH2GEAFGxYiLM0srsHB5ObT85
T2VI1LBSTghoUrQJS9A2j1cL5UcP7gb1O3QrLuc8ZYL/vkKPvNKVdOLwGKupqxvTgcngb6i1w9+Z
EaAjrcKyjix4orOTrj5N7CjnxBq9fb+9GnIBKqBewRLGsbfr91V/r0Q7td7jRttKa7ewn/rq0KNL
67JfVAYIiGGleqipIfyCZO7JcNDy3c7EkZkaIQEldGswO62CW9Z0lRr7uXlwKOUSwguxPqKRmtJB
SxuSQP62FD8LUkFn++B6HhtN2G6U6GAciwI48L8myvAevNHHZift1YMmkfyYRNDE+giUYOdMrjEu
lf1VTr+1SuOq9dNfjb2mvZ86Km5VHcanzhTdGsWtQ90DEkufJsz+OVWzYdHgQ4iGhjSFVgXEF2rN
c6LTNN82FVFVTo6RCAVaPdgN92cItKDfq7t6r2tucUiOtmsG81X1R9Vgq6QQQMGJK6l3GJIixsWj
fhcNe1JGndhQi11VDO3XRSUjhlxOYpCOMfp158wr2FGl+sTI+AlYYDO7HViO+HFlvuw7Z6Tuv5ku
Hrh89uSQSoZUigu4YDaWolT8rLAYeAFK70Op9GaZEQD3VqB5Yf8sdl01Tc/6bnjLiugAEYbTBLry
a1B+uSnoTjrefs21GnOwfN/Msksdx7kXl8wLwDHHZpmFDOY5mwbX5+4AGc2eOpJvB1O3FIiBWCYY
Et7P5TLVymrkR9YivJvMz7bN3IVswNs8Rdp4NDAUwwHvmuBLYnVZgUo+gJJ5iMygz75GzY39R0Tl
jgIGdkVGJ6FYUowDbDTY6og0bB7U/EupQdyGyorNcK1sCKkuV2bRTBlsaM1DanzW6+eBjNb2ZnVl
REjwaZj70rHQ0ltcm7PL35HSoPmq3i97LmSovbDCJSk5+bbwl3Q72xQ3yGy0Y6NK4ViXeTo0R1BP
cRX/5DmXQ02hPFxeQTaTe2VNSAjDkCQtL1EG+cYaDeEGvvOnk3v7XLOyI2yG7WaaqjyHV5xxW97h
1ThQ7ys4le1QmkisI5ubiZUxYVmEiKieJyGGDTyj7qxG0OQjwkZknyosjGHdZEZoIGxSlvqWjOvi
atpPElXMtbl2rBzhf2O1Ne47LYYMOMwY1uAXyn2WPUzj556lXkfpJlIeCSvhpOpDa7YYoEH5GeK0
YkZf5un75WQjs0DAOHPsa8mOYETdT+XbNaBza17XiavsmO8c6w9/aU8AiWVYzFThNDHxMb7PD9EJ
GXfDqxR40QB180JFUACL1KhCvbcwWBX24fpNsxxG6hJw+zB7TohftsmDZVVDC4fe+HoDdpPe61D5
Q1+wCynIW371iGIa6taMmE/i1jlWwBhkTxi2ULnpup8t+6Pn2ZVbAjq0WdVOaYXQKYrqquzWjG+d
4ctE7fYoPwRc0EqIs/cJ/DDMxLXTz6wmDkpUgosb5l4f28iY4Ei9myF5ghtNP7/RwbtlBukD1Va1
XVa8CpsAD1LZqUnKcU42cInP5dmtnflknAyPBdT2hIqdgA/lEMVK3CB2c7HXTbzQE4/ZxOwRt8mW
NZoFM+CLmoXu0N9W+uBOBgEIlBMCHhS6KfVaCSck52ZQMlepXy4jDmVAwAANDeDgRoEBR138Mirc
iepb3o6TgTYIsD2bli2MudwNFZREYWFqDyNOyZJ5ZWR/9OjqnI0Ig51WlSZr1YQtr4xiMlv3zJZS
k92O1NmEsBTMSqradj7jkSt7WvrXhGLwor4vDDVTZ0lmIeKUsZd4eHEoDoPts9YqRsJQD3bUVs0E
B9Lj5KMOLjDTnX4c37g5dYgSFpQqC+GRWDxpOGAmHBIMSlWWwdKV+4YshP7N+vLvqIhFkqGVJo05
w4a8z0c/ezaCf3Zq9vXkVTUexVVfdiWfIo+mXBPwvxp6ZtQxzGrMC1m7Y5BdvDwxqeESayOZIxX2
bMPEELxVuu4zlNTu2HH28fLuWfctxZz0m7XgHEvu9GrzNuNRWl1GZKByJ93xN1YoCPjNT06uTEuu
8+ny66nhbEyAhRhEoF1p83RvHuok8VqDuXkRgPbU09I/uRM+Z77ICVU1eqUmHB3mFvjDHqTitpmI
DTaVEQI8mKHVLHGD2VV26b5X4oPeDt7llOAIcClkAkLIi1abdsQRKEfFqvpYR4anJvfd6DfqVWO9
XrZG4LZYApkkbTXNA6zFzUfLCbKauaFNJPn2Yc62TAdHHJzwhf0NeDHTOuKslSkexpRDd+BkCSzo
/2hszmaExC5DQ1PQco0HMfNKS2sQ4ZTE0GwH62xByOYsCc2h5KfSAWuP3cmeA5qAySBqmbZz7GxF
WOXakBnon4WVCT0K+pU07C4POfV9IYftyZ56m3Mhxu1xCK8c9kfz8Pz/hQROlsIqoBDI605LN5NQ
9f2oO8fLPlApJaxyeDjr9JbThY7GVVqfsuRZ1099f9NpN+lSgF6EYi/5DWz+65Uo+hPqSWtlnBOT
l9qADHCvp277KT+qfnzCUZ4SSfrNwnC2J9yAhFCgG+sW9oyn4ii5nF7YPHau/Q27aJAP9kRq86T6
FXXO5oSlLmlKdUy5ORUlX0P9YVR/pJZnUqLJxAwSFX+WUcKdJT+IjOzE1CAq7sjps2UCvG2qjOtE
WzPEh9XJsiK94DdwVfKlU1/m8OSEVLHz21WhGK61ESFcqT3Wsl7ByFuRTRE4kKZB7dW1+UaPGwXz
A+q5r1iQeVTN3Obl39q0gKZz5wyWzE88+gObfMllu+g03sev3c9pZ6DPoVXIOvktxNAVR7MhQA/u
G1GPaipkvH+89b+bV7Xy1KQE4m0O2er7QjTbeIm1ENq8ftle2+ltWlzpFOfWpgndtC3VtG1VE1l0
5KwezFqLkHhjF1iN7pv67OIMS+ASZUbAbllLlDRNYSbuP0ItGZq2zCROpJtIBKXNf10R8NvqhinO
FdiQDj2KFQq/9nIv/loeS38+UA3ilEMCmJdL4vQsjwFDHfYgbXJbzTK2bn+kqbZ2SgB0eZKnucnh
lBbeOMbntH25vGBsz9hz1MQCskH9P9KubDlyW1l+ESPAFeArl96k1joaaeaFMYuH+77z629ifG1R
EN04lh1x/HAU0ekCqxIFoCprRrvurIQeuv+svY2xS7EfYLRI4lkQpl9qt/mM+a8YJiCrQtoMnhWw
QORpWQZTx11iMSMnxctGJm2r5B/hHRutIIT4sXqiYywYIDI8BRl+mzr1Ofo+/+xfCCpB50PvLI/D
6GjPodS6zX1q9eF+/311nAiKuK/Y73X1lNv8AYOsPO2L4ahu9VDeZh+jopWpfLVXcCkLtTDApY8X
ZqehvZqr/xbAYs1YzdpKnxv8foI2vCn1MFPFmeIPZEjrNRNYgsVZqFgEvjgP34ihOqQ9D+P9ZYeX
BK742JW2DeTUTRjS2niHtAZvJs+qISuSkYaVyA9JrLCRAobsB6/TnPSQ7LTEi8+QIrvR/YjXIV/x
psLeuWzf9j648gSBMWZb/X/GQJbJO7deWoc73+CEsRNhMperYd6S7DJ9827TQOcRYZal4aJL2H1L
u5zNdsDLPMZeV0c+SyN7xtwOdmugy0BGvltJ2RpMcPaaadFEkt9gf8T0qpiKnbY8mr2sB3x7S1lZ
xZ1pFVWJPilhW/O+p69phiHVeM32qyut9nhfduF+RKNjbZfg/ySMNYsmgOvJQS9PinaismnE27y0
MknYJZW+yhY1xNrRyKGP1qm5zZ/mxEl+abvoKt/NB1m73SbPrwCFSKgbI5pCXshD0h+UnEn/h8Th
Zd4gOHywtMOw8A5X4z44Zxis0rrm96ByKt+wnfqI2Y9P9vG+/ghXvZolCiukpdE3PW9Ri9qX1rhh
2h+sk6R/26G8whC2yCHJ6i5LgcHrQ5pPv7dmjxzV/+9Ijv6QKaJKllJUVjD6FPcRSoyrgu66wFjJ
Yjnn9qHAaBDJN+N08G5nhnIx2F43bXD528Cq8ozVLcZ2IFcrjhQyVfQBxPi593S/glBu/HwZb9sH
X+HERIDHcVMGoReQo6lcp7Jn+c1NZWWOwH7DRDEr2LTR2bzcNckXyrWqllmyaDIjBNaDqnRVmHx3
VMPRn638MJuL5EFMZofAd01mz9aiww4tOc7hKVROkyqJG5kVAseFZtzlkMkKvTg7DNqh7v7j7wv8
hqmGSogGsdCroxer20+1pFhhO0ReXUmgsxTj1+ZAhyv16WNif9HtJ0y1cJTs+2WP3foSFNqmmBKq
2ua7vsqCqb2SMoYvMX3N4ErV8GBPH/jatqYSnRJKKWECcXZFm1ht34RePvkD2U+xWxWS1doww2Im
o7aB30eplAARUvzF1IPS64JTrO905XoKj5dXaiv1sBhmV+MfEyslzhk2FGqkOKFjjOTsV8fcT3bU
Vybenfc/dKRsHCnegAnuW1st6VUGsNTGJGpH04uCOnjjC39VNmrZQmXJPD2i1kumT6bke3HXFUjz
Dbbg2nVt5cPADe3SwWWQf8y0g12d0uq+Uif38qrK7BTcPM7GbrIVu/SWyvxiZ9puKp/NoPxD7Z66
5JiEEtM2/cSyVaJZmm0xsTI2x04KXZ2o8pIo+dTmNwbrQ8eCluZlq2QwAoUuRaUMcY6Si57Z/mB/
ikNzz9Dh9t9Q+H/FKmvMJkq6cQKKYttuld83NYpiZfnHBo/yqw5TZxbBbZ6oYpCxxtBGAytmoAkW
IqeVZMvcdIDV7wtbppYzG1M548rLxpKcSNFdD1G7q6PGfrSphYl8KVvc0Cp+XV67rZT7jV3CVpqn
eRmME+wKnvLP4QGtm17qogD3w2Nw36AJDtEbOp5lMliJPlgvSAyXJH4flafuA1M13wAJPmFFYdgm
S1J5tP6Uq78I/ffH2je/L/BSVWE0rBHDEMU6Gsw3g9qxZWJHG1vfGwyBf5pwWOYiSoGB18oxeDay
U6osrlJ9vuwDMtcWuKdp6FK3NtZq7r+Z1aN0QLbs94VNCQNAoKGkwsVw3nIUrFT84yMGmDY1UBes
QyPrLQGQWFumgCgldETJXY19O7YiCcdsnePwMWzMVDNNFXfEwsfQ5rEnaQ+S+UvoFe1RfuWPHlrP
/NCz/MsmbTLnCk78JlpZqU0AOKv5vugHZnwf5w+t2qtFwqpFPSmg6M4ZTdPOkVLu7VSTrJrECrE0
vYWilNHZsALKYI4dOz37VUze5ZXaZjBmaUwzbMbeXYU0aWINvWVh67zVTMc6lafybN50DaRKx08f
qvTC1f0rnEBhJJ6sUa+RFSTNfTbfNr3Ens1oWf2+wFx4MVI6ksGcJnpI57u0lngWd9R3Wc3q9wXm
muKoo4uN389Qs51ifgkGGDntlLppeGNJZcU20SDriZpiZIpQ+HwbmkOzlMFiGKWndC4znTFzDBT9
cU2lOHasWxtN7mmMPnfUnO5ll2Sb3veKLV61j3aZJ1EMbJMk6p2up72bJ2ZzrfXVIlnUzd17BSWc
r22WK42amqXX5gk006o+3DF6TpfuoA7zAaeLxzKUDeHcqkaymG3x87yGQ8W7lghlJhZEokpUu3YY
hr5ct069Z17m0D099cfMj1E0LCt03NyUVqACMUVjzKgSALSm8SOGO3lqr4dOVAWOrizHj4T2Ckzw
nljJw6Xm2b9xnqGt0+7Zcbzr/MXHvGDpdNttV/17OcUbJj1UGGl6WLYYuacOp5Z+zrreNfpTKG3P
2AzyV8PERpOlC/Mhj2DYEH4zphtqSYhX8pXEi6Wk0uYo12FL0ZgOaVAi0B9aLu/+gXeKtQ8yIX1M
u7QYpwqGmFNUeMzIJjdP6Y5ZgYQWZRbxFV0l+WTOo7JrAJTn6l4lkQ9l2qcmIM5IZHIc28H86ggC
A0+xNTeLisVrddNtx29z+WCxY6NiiubiT73kHZX78Bs+1nCkMA2If6jQ2dJ+H7dXho2oeGBKU1D3
d1XSFW8xwfwlqUzVOzLkMEzTKK43dKqaglHZMk2JasWopQijPQl30djsSCYRdn//DAMUakHB2dQ1
E0pRAsowFfmohyF108bpPF6gwkePcsrP9+WP1IAAO79xHHNHxkvv0wAOzUwd2Rn2Z2Robx0kt2JM
3lYCyx12aGSHol0y7GJ38Lk0aP9dlw22e38Noum2bjB0iwGWF5S9xcuanIwd8kQ3HfECk+MRt06g
Wo2rnZtGupVJ0YRdeyn/Qhsr6DoYfoIRUCWk2Xfm/7BxvgsAwTQh11XLsF+qEaahj8fJF19rMi8s
cf+RemWKsRuyYuF3sS3gCXvKYNfJ2C3A06G61Gtf2Bi62UjdYdpf3lDe0S4HMk2qIVnEv0Xa7eK8
mk3EiLsk10b2wGQPZZsLt/p94RA/jMucmwF+P7cSdzZv2uDnaA4+sU6U/KLFw2VrNpfNtmxezKii
qlHYHVNi6t3Cl23sn8jiBPRWyfexKVmzDeKwMboZF0WGjrlVothhQ1Ir6ruQuWjL3GnBY92QUy0r
d98yxcDVKLEAYWni2He8dZuzPs7UtRXdUSN/mK4pbnEqUyJ3sWnMCkcIo2Cyh37KF+o2gfaiJew8
xJCrYrZk+90iI9vQKJgBZcw6EdNe1kHTpl3gwuFntudzkAd04S6/QpeXh8sqO7YX728wMc+Nwylq
rAJgRTJgMNd9oZhOyyDh+3jZ37aiBxc0Op7noeKJhPMt4yV9Q+rUwuIN9Hut/mEV/zrdQ3iuAQQe
yAq8IywNAFqfD2ngtfWWN50mH6Lc0tbOTVfQoTmBGj0dVweCNehFgo50jlidyV5tr1i3J7KC4981
fsLeDoNeMQSDlFAfVUwxR4Q2TvJp8YbbYJ8c1Z2OKfbWcQJ9x58qKB3VO3Nv7LSDbFOU2SgwBFlG
bdAH4DNy30/fjIQ4i/5vH4B+f7S/bRQF7Wp1Imi0AQuV2r1a+knpX/Y6iQ2ifp3WWcFSUnwn1Y6O
sT5CZKG/CdV/PVhFMEOg7rqqjXKaCXVJ/1Sk1335FHSQvU4+XbZma4cwkOlpmkpVyxB3IJMypZsr
wNhj3jjF3CbOuPSxgwElbjlZjmnXL3VQfIiPTJRMWsTCRiGWvpN6xLzipaVut2N7w8ddj2vgfqRx
Uq+Q1ka9f0fnawkTdUZUA3jCabjqrGZUKAjJOs+Rq+6qXXCHN6LUadAlDq0mcmC+bAr8Jjnh/tww
bRSG0nfpX4DagJTBDRt2CPS73JZ8ONnv87+v0nQltoxinvD7lkmcWIsdWyrvwV3sHVusTOCRsIJo
ofmbKtwESNiBMPi6Lc+5ixPc5Eehg4m2ktB6f6nJP9QKUdgOM6Y3dYRJx25/sva4m+O05IVH2jgY
YLXD87p32fvfX1kIgALp4ghapnie+X0+gMwCqh7uoOLl5nt0Hvu1Ny0H46XwlSP5yL7Pr1MpYzoz
xXdRLVCT2cSDqTvo0H1vn8LoQW0/XzZuk6heMcTm45QWtmXEICqr/1Zl57bFtJzqI1swip81E0cO
3RIbaBWjsuzMZvByGjVfKzbk57GItX/dYMI/E66zEEjU1oj42GUPWqcPo4mMgh1S1JRjBnErG6a8
GVD8CoSilBuFocLeZEGKF90TFjAa9Uc03rFR9rYlQaDkbTzpk243ZkepW6XXZHgeY8lpV/b7Is2V
SpSOeHJ3dYyAx/vzbVH2kgjdSu1QkGRADI0QyIUIlJDP8ai1Dfy2SYkThrcYiuN0zQ+jliT5W6as
cQQisNMOk+WgveI2U30eZ/WazYFkD9oKjzWEEPoqwfhsvQaEYjG/61GiyZZDk4Xe5SiUWSKkXNh5
aDWVgFmqW6Zel/TfvpwjNNZmCG7bdRnGOiWIcmMuDjMxTnGknqukksBIzBBz+hm9KXGDHMLF96D0
JhoP/2mZxFsnnINn0vDMMIm/WdZ3Js3lJZ/79wlptZlhW6mrKAFAs9Mql+sR8fns6Tm4VgYo6bbH
dDceZEP4NsMFZS8qitws8k4kqIsKDBLD/++WpdI8zRiO5szzVHhGY4WntqSysaebG6iJ46qmmio1
3wkGaWpZhGqTMTf91fu2o/n8/bxzAtXRdhDulXYCb67qCk/IUu2hq0dL53gs3w3hnua5Zxiyx85N
51uhCFdpSVos0TgAJUB3VP1i5w8fcL7V73P8lW/MPamR6uD3jbGHnoWPSwEJ2WwewNcfRiDOeiLB
hHpR5kI999g6sZ/v6bk+5kh35b1Qsq8isGfbWKDLNAdYEt2xZvQKa7wjKpUZJfsuAoWiBCrRAwzu
cO3OTT+rL4pTeNMherZBqmfMNsBgRqmkCvcoMSldL6TAp4WuNY3BgKneZsfw0O4VH8fZl8Dhs2xk
L3ab+aGpY9ojtjxTeyeNNdkhUagVMySkGdvzi87QV1ztmPxqX5bm9zthjGa2yrvskJvXq2tcwUp7
wZHNMBJ45H66tiBjleJSzfmzq3KQzaXdZKmVkeIWUgW2OekAI+qXKfpS2pAVj05lFbmXrZLgiFJZ
5rDQUU+B0xXFlYa2BHRftD0okUkcc9Mvddx14bLDJu9EN2iD10kwIfwfbdu5eg2dwMuWbPPsCkGI
MKZihgzpgcDOy47ulsPgQNJnP3rh/9QrtblyJubi2GiwwM2nwB5D0lVNWcANSZA/dlS7U8foXEOp
VGuTf//8Y/MySj7QA7Ll4rlV7dH6ztSUuclI9fSxm1gdepNaLY03zxDQeCTGQtN9k0ZF4XcsnVB0
YESySUubDGahMR1X40jIxfPR1LCcFDzuxjLFNf8TqYgbj5L6+k03eQURD0gTautNu+J+X3gkuqPK
z8tewunvHVWtfl/Mx/EaQxY7wlLqrTOnxxHlgGX9EtDC0WX1OZseYtsWrt2x67+ra1isKNWHYGFu
YZ95RVPeOwwprfp02SQJjJgG4jHPCPOaMDcm7DFa7J1R5X90tLzR0bJyGWqTA1EJjqEyjFcViC1n
WcVwk9lWYPr09yVR4jH0kOwIZt7PB/YBbrLwUIecSac6KnfepgBZU5QtanbgC1aYOjSYHb2EVKXV
QPtBl4FtZgMrNPGOMsoak8wJ0EY+i6DCTK/czV8aXz3x10HZresmW63hREfMB5J1FGxloujlvJTO
nxs10jWyJyiTTqX9YFvxu0bku/gqo1JNrYc8NAxMaeKay5epvLE7ySa5Fb54msFGiBGi6GgXskLd
yCo7Ngd8shIFowclZCgTrSpMLpNsJ5vG6AbuBCjBbZpYJz/PZqoqSs/cAVcoMWYrTFe5TLh705hX
DFEtiBZRVVpRB66g1lWsqBg1K/O6rdjFDc1fZoi3oKFOE/g4IMa5fIoS20+sPHVYXLl2H8o2yK00
bQ0mOEClFmU39gALf0276tjvSzd1O35ziFRxJzNtmytWtgm+EBnN3ENSB8tnOwZGNk/YjXMHLaR8
Rl6zJzIFpE2XAMui3dE0VDzevvVvFnWmYfFHSMj3OhBaxtxzS3ZBsXltba1A+AddBRFp2qGaOcjU
O7UfPiD5PI1fynQ3oYtz2o8H85jJpP1khgkpfTkRowtD7FlsMZy48HGY8wuZTvU2Ia0sE9LblMS1
FYywLIbkXonmNlT8o2/DdqPlOPia94HaO1yTrNdS4HdDj4dg5ohjyXYo4Tq0DEKmRvPl8qa1teWv
YMSUglgx5BQiLB+dSeakgemUIXlCqY0fmMu+ZT8uw22yxus6ikqPuhrgNbyHVYlym8yFUxTfLgPI
7BHCeEnihI4V7FHiEtSXectY+UNbeUzLPRQmSZh2e2NcGSTE8diYeltq3CAdZSX9PvTDvdG5fBQK
qmau1ONl8yTe/u76mmqDYqqAyxHGCgRCanRqDJKMepucVkYJZFFqXWRqfBGnzA0P/T53bbeYQYVo
WZLuvNIlFFhDa7N0ISVsInsGSfbloD5ADA6i4igL30kfUDZ53qCoOLKIiuxJSC2UJqUo+sCBn2pQ
CtYhHqG4xqf6By8Ektc6vx+I+juMX+EEfyyMao70UsGTFNsXOI1PB3IXXxdX0ewMLkSekT2Zd9rD
ZS/5hyV9RRW8Uu9p00xqgFei3OfPlVzHnF3jQE738xH9qv5lvO2ofoXjf1/xflS1Y1XpgDPaa73/
I7bvL//+tte//r7gj3aUNkxTsIj2qO21uDmWxeCGlayKSrpsgid2MR1y24YdU+3xj5XszJviCkRC
96UHQR7Jw/82V72aJWxdUx9gQugEuHmpToGufg4zdmvnqJWdtQ7t7qWsqmZzHS3ksoaBFzAiNq3F
3aKmeo7zI51vwvHQRg+97Np60xVwJMHeZRhcheqtKwyqXpaGjfCKg8eIPYblRwjw9ffFJ6kI5Vpl
NOL30UHoNEbi9oYL/5DQ+uaXWaEIJIGJRb1dhUDRya9u2YVz6OYRxFaTq6aX+LZkwahAEJOWl62W
cIPK23p4tmR5uswUgQoUpVNz3JdRN0PnEyuf5/zQNeW+CG6q+PPlMN2On9WyCTygRqSJigZY0ZHt
dW85pBhExoskGshhyzJaHoziZYW1AhNIYVbiwERfFHXNIP5Ud+3nyB72gYl5hosp2RC5016CEngh
1vEIGxPuDngMcQKl3meIzbwsnw3d+pGNjTsMzQ5zcSS422nnykaBIaDYZIR9y4Ef/yzfDzzrk/L0
p+pA5k6S+yUpnpDmKiwJwroCnl04XbcPzhhJ8Lslome3vBBYvnVIfUYgDK0mVRhw/9cLduYDF5yK
jT56bj1lYI8keLR61JHXy8EyK68yn5KSPkvcVhKCYt/CEKlBSxLwsFIflEfNtdxyn7qKvst+YWKl
D8lzKCBKGGabiv/mSbGMaVExrXyYYHZrVO5g5A6F1imlkm52SfCLXQwMLd1jjb3AHeKvfXZkbHIM
66kqMDBIQmPbZ79XVxX7GGrIXbOFx0jrZ3f6D4pBt9n39gvDcOp7TgBK4syyPoPNRcTbIYfVcNss
UIBJaGf1PSigaj2rDdxRz5ymeLrsHptruAIRgn+stWmkMYoUbC2+b5TaZ/PXzG6O6pmZMl3sTU5b
YQnxTiAXSOeOG6T9GlN/0pjTIBuxP5QfrnCEOMd4mCrqa+AYeNxL/fKMpzYMFz2qfnSKF2+R8Irs
OwkxXk3dmBYz4Ar7Nje9Vv2cykbCbK8cowSMi/mlYv1z3tZJP/eI4Yjgvz+9psPXAUeWuvUue8O2
Ka84gjfY2ZxXOY+oKYN+fP9rNH4MpcwNNgkJ5ch/GSO4gWl2amHWMIbkiCfMeFeYrGlmm+pXGIIL
FP3UoN8Fhhhfo2Pzu/1C+6k8LRgv2+wVqQvITBJcoCDR3JAGJuVK5eDaer8kwwcqPiBY/9eqiTS+
WHSeOw5hD45WntuPFEiiAQhvFbi30/C2+ja1TQ2lxbQUnFNZSA9BUzxgyoPEhO2T9wpDyAaraEws
WweGqbQQQJsqDyrCvhqblsOWbwZrP/Ua+yPSbBeqN4MbLD8vu/dmGK3whWxxbJN8NNFX5xoaJCnJ
2cLkGTtz6kWVxNGmPzB0eliohsdRXPCHWO1CK07xsVR6sLVbs5TsfNv70SuA+PATkrBcugIA3W52
9R1/59cfDMhroZP2KHvk39wjmE1U9MVQVBcKARsr6L8ZSoAVyteoQOMKmugfbHIby1QTttOlFZIQ
tkkRde1c4ygcWN6fOvPsOrvS7/ndTPaRnje8zr3aJXwlTFUa1DqCXYk5um3+oOKlzjSeL/vcPzj9
3yhi4GqRHaulAZQMsuLZbroyfmq3f76a5bJTwzbvvZokJl406gwMNQTYeMLB7ko92O50b2HAm4ZX
pcyVCZTJPpiYglWFotFSxQdrvGU3+xHG1ee4i6F73S/OsvKP7ah6XUkhfJXyL+8o0cqPZPZft9bz
26zV4nH81UVPOE+BXWlYvLAwT8toHVNLltNJF0xM6owYzSZokHZrf/QJVHFLV3GXey5gqHiyz7O5
na8MErbzwU7M3OZfhwR3nXGsyLmRjfeTfROBG+bRbLqQ3/KY5adef1wqyS2S1KMFSsjspJiMgVPC
U3BuMKYn2uEpqWmc6IZ3CrRXMklzmUUCK/SlUvWlDsA0PWj685RK0kWZReLbYmkagaHYAChzCGSh
+WF0wjOq+I1b1W2cPnLCXfhdQkI8NN6d8V89QXxsjOKs0LsUmOpjcM875SPvh9Y7FuoQE+gAyLpl
+BpdghM2+lYxosEi8IoM/YYQv9mpWYHGHDQRlLpDqtHHWaZ0zEJzL9spcXixWmaozSkLGXCN8sek
nItBcWgvKeuWYQgswZIQ236PpTRM0+3yn9b0PMruGbcTlb+ZzhZYIi7nIIkjJEoVaZzacmLMQsq7
lzL+9N/WSyAIpUxIbmRYLyu/aiovVj8bpSTpk4STLRAENZR86HgmTsIXFt0V9bfLJsh+X+SHMp9G
wj+5rn8eip+d7LlI5soCHVh5oxEoFPHDZIe4idF//78UhfBl+MeIsQkhb/eevCC6MvKEzmDLTcWa
Iy2+lqTa1+xhmaPD5TW76F4AE3J9jbVNyjgbhOXngp3UHt3BUPgqJJ/+MtMBR6ABW8G18rAAR592
/MVhOUTEqQ7o9NJPul8+Br6s1/WiNwBRSBHCGoo11ARimx3S5GulSxqFNn/fxgsDyv5UyEEKAZMr
AaQfYpTylph6k6t/VKn/gU+zAhDCxWjzsaa8hheTBk7TglrTml1NOiQtZeP8Nh17hSQETqjquR0u
vAQ6VnsnHlq3Yv11YpSz15s/l9L2UpB2ONoSjpYtoRBQmAmhdAWvBl10vFmbrZvLCmi3T0evpon1
XItp93Vk4SuhTENFmbCOTmHbtWqP7lUoMPwvmgibIbWCFEJK7fusLG3UaSpt7ektNH4Sf27PdiAr
vt8kihWQEFNjjgl5VoTlU4erccqdKmkd26ogAOgq5dfLzrgdwCg61QhqTw1Ihr5lpdFauiWOYdV4
0k4mdIEVtziMO+v3xFEUvHiX8bZd4xVOsI12E/yfocxUH17G7lRakq17O/te2SPQQzmqYYxeP5Q8
7+ituasxsZfiPRKMTg6BK7u1k5nD/746T4xmbyp2gtWr08OSnKWvkds+97pcQpYQGvbC6AJr8nDA
oIGbjDZHo31MUGx6+btI/UCgPUyUils1hyWzNjhDtO/oYxmlnmHdtdkD1FUNNXLG9N4qz5Ht9q2E
dLeZ6tVOgRPDhFmp9rsw+BQf4pPt/ymBI0tapVYKjFiM7dBTBe4Xf+Z5+XLIUSTXehMmblSuvA+a
/9y7LX/ljCIRFnOfqPzzjX181atH20oPEPEM8lu1+66UT//tG4rHjoZNVWEUgBvQufCLb8exjzJ5
FNWqDi/ykled/gMP//3hxFNHVaY0SmZAWqj7H734hj+48bqyQrluPa5okLnp98t2bvPjK6bIIdPY
KaUJVyV0PvWo/zcGZ4F8XDC4RHv4b1gCndAiCKK2g31MQ1V+ZRK0Yfe9iUktYRpdxbVGUCk467J2
fR7XouPwAUEYYYrcjYjV+ImWxlXNr2rV8KGtdjmE+ozh52XTtjCgBPAX89sCd829PSghgWkBe7ai
n2N1H8kOwjII/vcVPWrqgAILHeEW5uMOjQ2HvjNvliz6UL7xaonAXV1nJvbE2aNRMry+3gTL7vJS
Sd1c4KeIZXPU88gaTxi0x+8oAk+/KV+0W8vhhXJW7kgrbLlriT6w/j4CV6V2GaMll1v1W0YrRmWo
FxwwIegb5mM6yqdJOr1HhijQ1cD0ri5Svpv5tsqt9IKj0u3Qle/r/nxl3HSyV+Tt8rK/nRDyP289
JK+TCo2AMLL1A9SX5ZPHe3uaqwx7kBvfFaGD1+udbOyHJEtQxeNRjNKlbjIB23mjb7nZzrhLrxdU
LpMD9bQPVUGsjBQIqy4StWx42RK69qqjijFZ0e18N1UuT0uafXtInyX+yn/xn30HgvNvlzUKIFKq
xMj8qxcbI0cqXKlZmL+DCkg+CUfW7rCVBVFiQxFV1QlGlQlhXnR2Vitqi0efpXHs8gcd/cv2bKUH
awAhwIPSguaqAgACOTJ1erSUBz2+D8Knsb63NB/SJs5lwM2AXyMKAR9QIwnnBYjht8Ezd2h6RA9i
Ozo/uHpJs9cSV5abbO1qa0Qh3DuqVFNQNihwj5SvZdzvDAi/mkuXugOZD0vABpmNPLUXnWSNKIQ7
66ZMj03YGJNzsO/3GBsIvbdjckM8eUsM/0TvwFQ0c0DFgGEUs3DOyLKiD4qoRkluboO9KuMz6aPp
kBQ69eZYk7yebW086FP5G02IOIW1/NYLnUx9cbe0hxJPgJZM2n6TRNYgQpCVmoLRTzNMSo7Np2KX
7zsnPfbXDVLJbC+79pBZJOzW+TApFlUBZkz1XonU/VK2TjfLikW2HX+1ckIsp6ysEeDoI9IfSeRa
pwIDmFK3xBQmKDdGBxyi/OmLJNhktgnhnaPjYpxNfK3ldkFvNtqzpsPygMwKslWfzL21q/b2T1lm
t0laK0OFCMf19DANOeLNwOSV8qz/61kfeGpCdx60iAjqVTWxh0krxrizTaRwrfFip19xIeLalSQv
2TpfrDDEhN+AAmpqE+RXM8QAaKG7TeWo/ed+bvwk1pwh3V/+Utsf6m+bxGy/QyOlHQd4XVdbM3Mx
TeUmbPPPg1Q9T4YjhC8mQZPSmoBT2zdjdkVwN24roYT/ZCBC+OraWLT1DJBlfDRK3Mp+awfJ99km
vdf1EoK26rJgiRd8HwXN19TIHNxOYKbtXS4bKvoPXPSKxI1dZdo5G42i5V8GTsCDlu/3823ymc9k
Ga9kz7Sbadva8YSIrYeg1tsBhqmP7IzKVbd1+StnMR8w4s/jkx6jcymjQKmRQsj2JbQaZ96j3OyK
a8y2OVTPFLWkPAEPPdkjoRRN2JAxFa4YF4427KI71ct2iqt8zq/59s9uPtIXs15QYS9ueh23whXA
JmVnDIequMpkhLR5+fGKAU3Ktz5iKjrIvQQGuVdU50+aTZ7zF/tsnsqdfScbmHKZnXQxySZq0ccm
PzR1GFIOEQnMrRjdcKrdzCgdjT33MqFSqYUCb6j8BXTgXfvZMcMni/3S7RzzK29JzHfBgy3JMrbx
Vsd0IerY1FWDMYPjra/87YifCvHicsyv/5ydIgu7TcZawQlRl5rt3CUF4Gz7ZKDG2DqEoXeZ4aUm
CTFWRiRFOxgwjHP+i9+RlXv9pojQ6sPX0PY0yc3fJkWubBKirFba0mK8NSZj/R3N53OXm3hIpksE
0VzLvWzd5p7/CiY2C2JmHCkxmY5CpoJdpXGL8VHZ42UIyTcSGwQLve/nscL6Iak5sgJ1nJpXzxKQ
zYqj1f2QLjh6OOV5ocag+97t/cWL3PA03/HGcjwnHi4btM31q0UT9skspoFuhFg0ctJu9M4dcB1B
d8nOOpqZn2GHSaAhKWstki2jsHOGI6oVoZGPy6kx9Lpw30+W38qGCEqXUYjfkKRUiXiPKnZNrgoQ
QVMbMyJ4y7S8T1DmfEL0NvFihDEBGP7XO40aD06/GBIPl4STOKRmqnMra3i7Xq/3flj+Wtiwb7T7
wqgl2RPngXfnuZVXCHGrm0Zp1jasQZqGh4ErtCAcwh+NkjuFdOPaPP5DQEbl50ZLFW9Dm7TAS3aI
88F0O+0CnyuYwgFRhmb6GIb0oD6MNQTFVLfwxwPMvuz/m574Ci5yBsmqmtmYleZOzaehep5xxUil
zy+bn20FIpyOoyotY03Dk99o7vTsQelvZjo7sXG8bMs2u69wBN5Qsi7slQ7G5M7V4OGu3l0O+2BH
9wWUo2TMIVs5gTiWrFEK28YbbWTv8+FcZScqm1+9GVMrewSa0Pt87hUFEPlEHRWq17Mpq+eTQQgc
kRgJrRblz08zN7dFItkAt/PMlQ0CLyQMbfKTghN3aaCEgju24huaazzSPe/LbyV8LrNH2OAhYZsu
TQy4PDsp423Qyezhn/UdM6zsEZihGlvNDCYAdC9oCeLt180z9buT9YjLO24RIxLSk5kkJM8mnftm
7PCJBnKj2edZJsW4yXWvFolDrAJIngyU4PezxToFUeoa4Xhl6SEmw5i9Vw3J8+UwlQSOWKivpiop
WwMrSOavZDgu7KaWnm5kGAITJJFatuFvjJPiRG59LnbDc3al7oPH9BMnUo3I2/P4j15wDUNgBJ0U
iWLOMCzGfFXkltHOOAaH9MgLNuQb7nbmsvpuAjv0pE+qnuG7KYfpJWxhZuyne+UPtK1DcF11w/+l
YV7i/uJUkDGYcMYaYGNy3UBPYTmgodP+LeHsYmrRLtsTTcLqm5/S4FPpGCZBoHfn7bnOUpQEzfJ4
timixIU0ypKqmKq4u+yT2xeDKxQhrNOUGmRg/NX1xE44DP8faVe2HDeOBL+IESTA85VHs7t1y7It
+YXhk/d98+s3Ic9YbDSnsaOJfdpwTKcKKBSKhapMD1ND2c50iytjfn04sQa8nQhANxdzBcqdbJma
KWZGmGnPrLceEld2d9XMzrhbHCYjU0mCtGYzlIDDDlMQugUhCi7ad0nTT10Ml6lbw84l3W7eI0Bh
rBC4cK/ERdBSCU8zHTh2NTePrwORwNu2Q7wZwTlESpo+YW02TqpfZcVky4UdTc+Xt4Zt99lRXpnB
uUO5BEqjTcAIitsqmZxiuY3j74HR2YvyZL2r8LhC4/xAUtKxjCnQSOwwi7rS6WNRSivYe34039KU
KghYviJJy75TwydQRwv6JUUQXJ43l5KWQIOGERjsyviWiAa9N3deh/4RVDBNKEBzziUbkhxKcYd5
F2Nwk7C30zbzmDzb5c3fNGMFwzkYMaZgNiTADPQHnuYg+CXai033WiFw7qVCpCcx+hY0DJXFXqgG
o24dao2gUoPoVPkMbvTxWS2sfHK0auxEgsKbBlogwaOqJusGr5U1RnKLUSlIcpXFr0arbNN8uryC
mxu1AuA2iuSKVhpqiXHCbF8EV1F+bIL9f4PgNiksgzQ2ddhA4tQN+8cgb31DEoCIForbp4qAvA9P
Gxh20XaV/BSLGNY312nlB9zBR5NnScMZntZnv6ShtiE6tkvoh8srtWkEmm3YbJCuQJzj9AKVNBpJ
RQRna9pDWBZ2XTWCA7NtxhsCS4xW5fms0HBc0gpDW1b6uZSnKzmPDwoUMS8bsgljKKDnA6GDZfJD
iWaYanVnwBA5PYZkNxZ3nWginznmWdx/g+DHEhe1Tho9AIRlRoeyj69BAucpUuAUbSrom2AOegmK
25ZgiBo8sAIKJIrJAJq55NM4fCDBN+3Hf1q21y+01e4sUai25gwgGvpFfkCDY676lyE2XcxQLYRm
SiEzwR3GcaKtXBkZ4pnxHCjX0nv6akHEA35OXcb0O591RlKlhFOHcxjMX+bqJhWJ3W16FmQzoB0I
EZkz3bQqVmotSfH316rsGJEnoau7FrVZbS4SlHUBQSywTHKHvRyWsq5rnJKluWn0h2J8ubwJ7L8/
c6i33+ebxvssmiQQPTEj4g8h5lwlmfoSBFDsPCjRv9v7sdUejLEIBedyO3leIXOuPIyWvAQRkKV9
DZ541UHF9ovl1RnkCWU33/XfRO0k22UFSHdYCsQK0ETIeRyIJYKgCACZ9BBOLfCkrtwuftCjsbvx
LVfUCb1dWlrhcTfBrNI6JSbwMOFiopsk9MbRUX/U+NaiaMOw+8+iN7PNULRC5NxFViJpycIaFoIi
rHCzKndjObGJSHJlMw7B7wkkwsDUwbc3VRoFW7mBi1RVSrvUPuT9Y2/9KMLIIakiuCi2v1lXiQH7
IlrFoh5HvKgowGS/94wd+9Ca79sdY1qTQT/5o9ldPhObB3uFx87kCo808TQ2AfCKYHCrbnIx+rYP
AyqAeaUaPz170OUGn5FsaZYG2SvuBoQEdJy3eYY6ewr2ydkb/drBrYGvcsmudsN+vuvd2aVf5xjE
edNN5MXCfp3z8HL6J3BL20V1phc0hdjaLziMo+0Zv5Nqp4Ntoi6VguBJdAhFiNzimrk1tiFDnKoX
nXwii3t5884D2qlFbHNXm4c2p1KlOX5/2LHXx9Tv0aIj7t0695FTGHYQVzBRPqmj0gKmaTWbxJ9y
NbbN5sNlWzYCyCkKF7AydZqjdgHK6MgOK00nbqjaJviUUDbclaicjJN3GfP8ZJ9CcjFLD/uYTBUg
zbJxgi5zpOWlBnVea7q6SPdtIyCfgnHhiobEkLsZNJtT6KZfF5dpbZluQD3Lr3fxTtSUKVpPvjko
sNo6peDLc4LJtu6Y+gob7sFBB3Pj6zCAaFBciMjdcgsYTCKDuSP0XsZfFbEXN/WG/eIv6ZHxE4hL
fALPtLioohVgE9Fmhth9bGsM6jZ2OYvm09mPXAhd/MjxHCVZrE4A0SE9oIEXSnK6Y3qAQJpbCPv8
RG7Ct+VLaTRUmgk3YW3fTAJTf0Hrrkt2oDN7FAUo4ZZxEQTvgnJEY7aA4C5lPsmI0YPrBk6ZedL9
f8bjQoneDwbOOawzP+J9cp9jQmWU7Pq79MDKeYEXiKjEN954T44dXx3Nash2D2w9k2tlR7z02I8O
uidfWaqHRBCQt3dPh4ijojGxXD7r6q2mb6YcaK03uWgael1P44bsMq/wJcGlKkTj4lfeShltYqAt
oNdjbV/m/Xw3gQHp/3m/3jxrK9O4+KWzodhsZGBN4mnsE0Cylern5YgsAOEVS+oQHRnmElMn7K7z
/HHSdnLzrvP8Zgjfigy9+lJfNBhSWXb76S9ZKqebnd+BWFTE3rykV3B8jFKnKestmKT6rMt62Cu+
5He+qGNi+yivcLj0Zhqgfs70geDokyvZ1E3c136G6/bQ+YX/jvkUHKwVHpfckEitws6AXczVySdY
diU5UWYXtuSDgUs8TfdaWzgLxGh7gU4P8sgzDVNtaOocNT+C2U5G+DXtw4PlE7tyRG+k22u5QuJs
K/OAVHJtAun76CU/WC6So5Ws7fGG0/m4rJ3Lbr8he4TFXAFycVjPLROMaQBsvdmT9iw2spmDDFn/
ofNmV7kBG/eeiB63tyPICpeLx1mdFCSpgJscWANMeGQ97GxRI0+skrXxGXxqJZfiBUqBpsoYG0h8
tK952a5qnaIDX8C4k12wZaeOHtra0+W13QwpKxO5IEkNdZbCFqCo6Nr9uB/pd9kU1PW3b5kVCBcc
Ky0tWnCqEse4Y+1YzF2yqxJcXWirEMQvgT0618ZZ0Qqf2hOgpuKFqLe6dSPngsrbZsh6s4bnGNey
DGV3tk/Jgc2+pGDEWDyxODU7RRfOs85FRqLM/QSyVuKM0bE2D0ssakUQAXAh0cjNtFKCgCCX6keX
7no/cJNvqvLay5jciFjUNj7eT/xb58JGooOVcqA4TX99wmASVn2RJb99fXCOvoSucm/J7mX/Zv57
aRW50LGMiRkF7AgrRWWrzb2JxrIpdLTsMaDfw2p/GU0UGnUuYsjFHGvgfWVnuDjIXgpdvfCGHF6z
Dj/5+b6MEVVNE4LSqomU6vTjM4e+YlA1IXW0O9axVKA/Rj+QD8ktE/7KfJEo7T+c5Dc8zimTWqtl
BV/tDrQX2H1tHgrNrn79piw2F/vycm57qKVBthpslaAmO7XOHKOlLQuspjqC8qr/WooKSpvRArps
eNdQCBhmuZCbKr2kBeirc8Lgc9Xf56htBp0wyWaLcuaDKxQuxmZJloyYYmYBY0GSDU0Cb7xvPMkn
IF0gj+9YsxUYt2Yo0elWLrEAqHzStJteF/z+xpKBdxHy5SbSDPO8lt41xVzEqD8NHeTmb6dpr+eH
f23CCQR/iCjGxuIIEKryJJWNHQdP7wAAhwj+h+ovFNFP/Uqqyw5EOZbsoHiz16ruthtSUSTY2HRL
htq6gcIoHsd5qny16cde6WUZ1afZmT3FDY/NVQetAeImR1F6u3ElQVgQBEOqBn5cg6/dzwUYjRQ8
ecHD4r2y/5uk6T2ZH0rKjKcYHgD5P+68FCEOkdQqspM3kGD/i9MI4omha1SOvCvwGScMcVsLSUxs
k2qpKjmT9JAna0aHKQYUhx3d5V7pG42z+BjKgOxa+q17uewaW1kYZBpBLaCYikUQdk59IzK6dtLD
UXGiqFOeUhODY0dtSpqrAg3RL2BTwJh3PE19suvrJPzcoyVCspc5Mz8FUjrNtpUq43QciwbCPkU6
1LIt+AO31mP9B3J7EOYx2ugT/IGtp2A90BC52KqtYPK28pcXkZDflmep1GA3t65bCJKnyxEYOuQF
ZGjRSFmuulNZZaDrSM0jiUvdTeb6TiUQdC3byLwurPnftwPp2HQVUQaPqprJpwxaU1bxWAaKA7IE
UHM31n2w9M0PtIenD4JlZWeeC9InUJyh8jJAYTKz0PvmBQ+/qXH0J8VnvPhgMHgUdddvXG2AQzcG
RP5MFaqSp+sa5S0J9DQk4G5/jOfbWiS9vBGm17/PN2aPoABfYovtW4Dp3li2J90uRA3G7CycrZmG
uxO+QQieLk6NyNKwrpUxIY68kNxpsuyILn4vStAdtpT/Xl8PvqCZmBVlKoyUt6hpCaazDFhkLmYF
ejAMDNLE8gVusLluKxQuoaoSUjZqE0M9qPNfMyoX332e5cTNnvqszGi5qiAR33SFFSQ78KsHBLMh
gRIZcIUkaCJbIvF3I4p3l+0SYXA3nppLJuZhI2QFZUL9WmpeJslUBCAs8py5A5QxoUGDdzDcR6eG
dHVHjXQwFahv3xLlJjYstynuk+khVmPnsj2b2/QqcoOsjZi8NoBVFmMwy7gUSLqvxsTOwJfc3l/G
2Ph0sNQVBncTkEweaICWGCccr6MxsOUxdIrkU1l/a8PraBYRjGybhKwD0Y6gfMPF9dkoMeLYsxOb
SqoTWpAt78s5QwX4HcoKOEpgsv4biktIpy5tDFoAqjSu+uyrhTYxkfDNZmhYQXDxTUkLmmQpIMCf
M8bOMkxODOG06F179McSvvkcH3VYtAR+nUTWSHeYVtJafySxrB1IZ6WFh7aGEBy5DdOuyMuxi9zL
TrK5ayahqqIS3UDhjfN5dF9lVmnA5/OfaSM71QJ+18/vwdAMA03EMiRGOYyF9H1jlLia5hwdsfcU
fNaaqESzmVWYfzB4lu4qjXJVbYABccffw69Dbsv4cJV8NtioPl42aataaakmJpYoSkz4duXi7KLi
sS/WUoJh1PoW3fWIrtUtsWNXlLNub9AbEBddaToty0JwR7XtNTpWkyr2FiPxLpuzFV4R9wwZHUxQ
BuabIMCUCfHSBW5olNqtNE+HsHm6jLBlhkZkBQ371Dyv7kpJX4+WBIRSeSpir8h/LqIuqa0ju4Zg
Rq7vISVskQUCogUPfCh9HhXFLoMbS0TxuVUkwTc91QyqKMjs+aLFkg9pW8jI6hi/kOqkXuTGPjQ3
/vI1RRAjtjYHLRV/jigXWCEMnlL0e+Nzcv5SNs+JiH9na93Wv89H0ybJ5FBGCNCWFNTpodNPx2j6
2ASivlvhwnG+HC1K0tYFFk7/OGs2o7ALj8otqOAnKLCysRRZVALfsg2tPfjUg7TsRgXGypMxoPAJ
pKp2pcVOou5M6aj8+8ZJHS7xB4d/ju+zCWOZOnAqa3FqeR/L0qFJr9JBxKm15QxrIC7uELmlk1EB
SJEmD9LlH9Q4Olw+qv+wTW/GcNukyH2tgb4Whc5jeMu+x9Of6ssfnk28/SwvAkT2i3zmtbaKS++K
jio0noGINqW/FSEZ4R+ThGR8E4OIYla0jFyskDvJ6DQTOeucgX5VPWaKoMguAmDxcB2M5NGwihZ5
eDm5VnDdCgfxREvGPH8FUHeSmWYylkwi6MjDSYJSKMi5blj3R4w52ss7JDKHi0FZPXcpeKxx3cEP
ivIzaOAvA2zWLTQq42MZeivnpcymGZuybjJWzR+94S5/ZJcqPv3sNndkPFhJB9HT7VYxGHkqNU1Q
qKkUtZnTJQy1YNHaKSeOhqa18Io9hVAfKblN9oboTG1u1wqL265C0RszzmGetdf9/hZnCk9Imi+7
7MFR9HrLduPsOFFcTzjDaEfm64NBQ8s0tbBbcbbPyicd7Doqmme0DO9JgveqzQC7guIOkpTL0jwM
SE8aFQoVTdtTl2J85Y6SenS6RvLf5SZvpnF7FtfLkFYaTGtcA3P2mMHLQU1jFS79Qo8NuAogQ03d
y6Ci5eT2bsYoRyjlOMtmdgx0w+0Wu7B+LNVOuJqbaSU+nf7sHHfOxqVSopZ9vk9K52mWL0dfyARp
z+mKaiPqVU6flnYhypxEBnIZQLr0Vlv02MTJKvdt6WfDbAdQKovT3SgqjrMNOvNNVYa8m2UiH+Rf
H+V+io22Q+K85C/afGXkUN4zBMF368sXNX4VEx/wtbPkXDZLtalDCgFqyHJAHbVXIZhBrghmyyzz
thSpPWyapOGYoR1NIWd0/NCaDeo8xIe22eyi+nOtPsqo+l/2we34uAJhAWYV70FltdTloOGbFy3m
xf1r00K5M7zpQTkSV953oZDOe9MtVpDcrVx2kdVaASCr4A5VnTRFoxr5OpLSbgZRBsB+68wtVlhc
HEkTPQ7KGVjaB2UH1nwXijf77/NzYCd2dLR+CFZzMxyv4LgwYuZxmpcT4Ppjc00+ZWinyb69sluF
trhbk/3xl4zjAgjY7HVtkoGmWx9yo7Gl8H2pta5QVGPxhoEnlFP3aDVIthQ9fBBUzebgBl9mMJ/G
nuUlC1ICGQ4iuj43jcKjrcyqwCa+rE4Re5OoeVyqqPc0z7ruVfJesEciAC4qLW1kzUOOU1w8dwoU
rw00sETfKlzWmt27+o4JYgnz682zvLLKOrUqybMuyWOAmupVpfu68qkU8caxnzjzhjcIvuZTBGDF
1SZAdDMEg4jitRYGVUrEJnCDZWbtSmjiJeXgXV5PwXLyFQs9C/NSYgFEbb8V2pUyuZd/f6vb6LX5
/y+HUPkIpaVyuPTMLndwWW8rmM6u2EcxhlSvRN2Rgn3iyQaSrEJ7SQvvixYQWeLZLgHzeiAIupvJ
zWqn2JKuYm4WZBKaxQBCSe/TMndAmRPZEV1s0tUiujHR/nAnONdCAzJzWL7or1d2DPZe95gNUXd4
cN2ndiXYsM3wvrKOi0pREubaPMK6SfmZJDZNb6zRDaLbJREUMER7xUWKQinxrMIcHkJSpHRA029P
RDRTLALhokUfW/GkoozmmEl233TyczDsFFmEsn0NrxaNiw+SlFqGpQJGfphR+6l9VbIlywH5o6s5
qUtfipvs39MWoLjwhsm/jptJtzRVi5ObQ7RmzF/oz8sndzNdWv0+V1MI0lFJwwSOYGUvhrkvkXAO
eA7rftaR5g/SO++qPzeHxgWKsqDFYhbwB+1OdliT0bCXvmLO1Gns5MFyW0FteNszcB3JBpoZFJlz
P8iiyEaXor4FodKDWfd2kdd3VSQ6TiIYzgGNTh07WmOXhtDESLlTNagGzf7lrdoEMTTUHdnDjsnr
F0mRnERlqcDL6UuQT/4i7Y2uFwSGbSdfoXArllVdnc8dULIYTC7FC/0cuDGGGRVQFyEf+3/ENLZv
jxUmt3wSbVpdQsn2tbsONVyn/Gh4OjjNWf1HJKy4GWtXYNwphnhdXknMwNjyguk2o58vb5PIGv7I
Dh0F31cMgIVxcbLqjIlr3dV89hqfCPvaNt0CzUxExscOeunYv68vqkyGABlBVOq01g4WsN7mxyIT
CT+LULgLozXbSp9roIxVZ8/6sy4FXvHvOQcQ7FamcL7X00aKGrZyavZrGK8tRXCCtp17BcA5mlXU
LQlNRB+MKxaxrexGf7EldIXY2WwnX3WoBGRCcqRNh1uB8g7XsvIWgVVVVNhK+5OKAsN20fYNgfc4
VW7NqemBEEk7HQx60Ea60V3NGzNnOTISXdEImsAkjbs1FppJxjRjHWXcSlZ+X4aiMCTwN/6emMpO
6dC4wRLK39+E01XsV/vOi/YYBnbxOo+OW8HBZX/1WXK+WkbumxdkgNo0DFjGsYKaA4Uus+nmmdNe
F6hAisZzt8s9KzS2xqtzq8VR30s5LJymxgvnI1GeaO3VbeQOxK+Va6rvkne99a0wuVjRQZ/ZUkPc
9nHb9bOLOk1O9zqdcqEEweY3/QqJixdmJNGyrGDdUv9d1feSz0PjdB5zyOzjJNo9kU9ywYMsUUY1
tp7N92lXPWU/CtAEk/vF12fMIDS+cRB9h2zNdqzjlcaFkyku0zrJ4TAwsijt7En1kl1wXSd2/734
2u/Ijvlq5oga20SmchHFACGEMSkwNWqfy/ylD0SnTwDATyKAvmbJrBQA2TXYORxlP99Ebuokn9Rn
xUt3/V5UA9r82npzF74ySNColxcstwnq2AJNS2trUnBoArn0GrQlXD7ogtjCTydgvGlo2xnWkeaR
LE6DJ+Og2F/GEMVknQsmajAtKXpCWQXD6lkmhfZ2DKV3TuO11+ZufF9es1pCtqereCKDALTMQbUK
vvvMNQOKkv976v0rBC56KIFe0XYBAphT3Xq5M416l7dgPfkqWDv2EXAhEPOTCPjQSqyQBY8mQyBm
faKDnSVO9uu39Lou6nJnoeESHhc6aDdYVB6Bt6g/DS305ODYmG7aBbZSPL7LNtNEs7PCugi4wFho
eEnr2QeQjKFBjPLtxgQd9fkBOkx75aUYnct42yf5DY4zrYvCSAlYTSsnT5X6TGr/8u9vx0ALTaAE
HBAaXp1P3Q6M79FAdBmH6QtaIjB0WTsYxens0J9e6ZaTI2YUHdFY3aZZK1TuM1JdarwjzkCVB80j
UrHTFIGzixC482tIizHJLKdaki9x/5SKaBdZjD7zuZUF3HFd8BBENbZu2SHcp8fY//19IGoh2v4a
sTQD7xPgPAN72un+RGEyoI8Idkj7BezeSA1Brpwf2IyN5Iq2ZWtOitGA/EHjrIpq9J8vKtyt9V5Z
iO3aDz9qj+PLfEePrMtDtVz6dNkFt3fqDZMLS7WsR3nR4vRGy66ZHq1B8Pub14XFaIvwOkfQMHy6
gnlUWl1I0V7WdcdlVJ1Y/YVK7XvO6QqESyW0qSJdGKA9hrbPU/dVGg7vWaQ3I7iUoZVIT3IMtzth
eLPoD6OoZ3vTz3QZJx1vGaiz8G1kcQE58j5G06RVu3LlpLcsF7JAxHSUd8kVlDW8ywZtutoakAuk
g07iSnrtEpdd8tAbSDPZu0fpW04JYRQ208FY80XvpVvetoblvCGjoTkpMrpH8lj91kf0qSVR8A5n
WGNwzgA5FMyB5lhLkoV2GF8FxnuykzUC5w4yriYQfTJ3+zBlTv+JqUFYDp6mZCYlV7qRJ3oy2jpF
K0S+S0rK2jHPLSCONEe+7JUQzsEnzmWnYIvPB9U1CHcZ1TSZpGbGwuWjLtsg1r3LzfBqLFtHmuWD
ZumCwr3AGXiWkqwK9ShKgJdWCep+N2MuMIg58SWDuOhNzKA30gYA2pInzqDqx17LMLFE0Epi5YIj
JbKG/fs6gzSlpmuZ29H4UdOuNFHzpOj3mYusfr8d8hqCT69zIx8blBelXvD2v3WnrrefCwlBExjK
UsGAATQCPVp6+h1rARY19GzbwfrrMdOBZgbOy4wmyuvOxIVgJlHokjH82YciIZDt4/KGwSU4TaPG
aQEKOGAsN4as7Y26+jxOsyDSbH6mMOEF2VTBsGnyY6qxXOWhPGFPWHoQ76FA52BUyjHB1cUSBFFk
26x6rPD4MGDM3RwYrFG3Ksv6Zgri+RibEFofwzHw+ghdf2XX1nYhZYab1vFwyJM2F+Ssm2v7ZjMv
dqaPemNECmyGvqwbgDAma31dxHG56YuKZYAa1MS1yDeYdWRJhkVDvFvir2mZIIz/GsghqmKbFDuK
kln0cjn2/cNWviFy3q/LrTbpLRCDjzOIAVs/R8FsvO88xk7eXwln4jePwcpC7iYcwRcK1U4W/NCV
IjuqV34JPcOrS9u8w9WFTkRZVIXezjKIrqMFG7MElK8TNNBksnL2HNa5jEoMg9yH1Kldyy934U5k
4aaBYFg0McEJYk9+zg2zY3otq+irKOqHpf+R6KKSFYveZ9H9DYAfC4tKIy+kAa9TyXVX2h22LHBr
t/FqRpUHph9XdAkLLOI1jPLWSqTeAGA1L9VDjsZEuGcf/3qPJ67s4oKXkqO4abCxV1X2K3R6l+gi
cpu9fl0fxh/S8X31aH0FyF2TRRpPZT0AsAUjeiG/BOXhskmbIWMFwBZ2dXVVYd018Yj02SpBY2de
G/1XM/343zDY37DCsMZkDmYoTzo1fTDRa5D23lB9uYyxHX9XhnBBIu/MOZPZzE/T7aFB62T6Yx99
l9TZnfKrXPes4IsiErNUNmPhCpSLFGRaOi1tsD39cQBZR4GOq/BnV9ggfAADJiOQq46J95BWrlDI
jbnapSPGpdI0gxBU1WDjml3vabtX1rrH340pmS/iLd0shqz9kC3EagvbZajUWAUaY06KElv/JdkZ
yJr0H4MzuukAYQp8CRm28FoVRBK+r6iNQXcIRifUQ1jof51JCu25t9nLOih/HqwDeRR4kmBl+Z6i
piEDKFhgq/Eh1+14n0E3TL/WIocR/mQ/RSZupvZvPsR3GHV1rNdVCbgyPeaLr8SWU01OW34XlrS2
zzpl2q6g2z4jCjAw0L1MDe6YSW3tCRzxS+6a1XtyEFR4/gbh/BKlNClb2EVmQMG4aj/04+dO5Pzb
huiYOSaMf4CXvEjqQJEUduyS+iaIb01jn4vKf9sXyhsEF04qFF/SijWWSeWDofs1Bj8Fbrbt2W8I
fOwo57ovShgx+4byqi3D9EhRDY6vLZCtZT9FNSyRSdzOJDFISIKWBSuNPKn552BSvglsYh8IZ0FJ
Zaz0BHmMSbnrivSJTosCyf2wGz3ziOrfDfXVnX5VOKJjs/nkra+wuJtrmrq8Hdkx7RLzpomoX6bG
aGeSvtfqwZuj0J9HMLn06V2aGze0JOBCS3aFBP6uQviqu7mZqz+Gu+LiRW56M0eK2noGdeh1fMR0
emkPzStxaeWXnS0JPtG3U8YVJueiS5M3C41Y+W6H5JuxXsV+EyIysrRYOohIvDbdZwXH+WtPC1pn
OeBocJPTW1UkNLJ5qFe/z7lnRo3FoigkYrL7a5XdaMpDVn8U+KfIBu4aW4zYgggltkn7EN7Wt3Tf
XakH+a7xGFk1niuu6Mt/Q+Tvr5SmxpRWQKy90UPXGYNUQE6GZQRndOIFnugNVXQw+PtrQg9QOFRY
yOUu/Mr4oAKX3Nff/2YQ7a9Ec4KbM0c6+qXRi4b6KPiyT7ODOmzQJtYlSIshKSt/ZByOylHxphsx
h+OWl6A1W9UUGV9oBv+dFC01RMwxruAQMj7Mk7FrB23fCJrrNpNJk2lrYPpRMxWeb6aekQQsFAYl
h+Ga0TZWXvTIaBtFFZfNpVsjcaeqKnKKfnMgjVApZRTSUWSrLhsQjB60w2VnZN7NR+c1FnfCum5S
ipFhMWGq7M7CawlrDBK9zIhg2L+vckV1DC1dZzCM96i4i/38kOzFqoACGL7gklVj2mfaK0x3SB+6
fX4YD2KYzTC7WjW+qDKASPz3qiUHpL5Oj1qA5bA3rfB7LHxnYtt9tkWgjWPMI2iG5AmqBjLRIVJn
pB0a8cN+lI9F3kZ2bcjSkzrLnww83okSka0jZTLpFZAlKDI4gE/3a4zKKllkYELNMYlt9YGR3evQ
59WfpMnu8frg5q6Ebo/L3rhZ1oHUA6i4FIo+PoO7wMuunNXQGtidKVk28WpMvY33ul3CKzMPU1Su
AHArsV8DcmFK1S0pTgIAWh8Yl2ftK/hgMm3N6Xzxi+HWqq7BuNs5pbIxjDHAQvkhoW5EZbt6z1Pu
GoMLHk0bo9lDA4bW0AqET1A2Qk9rvViCeHhmiyrrkMelTMwW31p8OCRmBzEgJFyOERyV6TFo3OFf
Sz+9QhgGWNnwiQDBllMnNMELMgZB2zm9lTjRVOwwPm1LRuFf9gG26ifni8GgTAuSA6jawJxTmMQa
IOY49iA9SSRvSZAvlo1L5wdz+n4ZaHPJ0DQgA0mR8YV6CpTpQS4XkQztabyEF+2yz6l5MBJNUPY4
S2he7XmD4UJ6EwZTOyeAIaZpB0N/lZHm3zIhcRBcOE+IJjUpg8DQtxn+yGLR9P95ceEU4awpC031
Vm+hZtPtWIxVnYL1m30Inga0Z9dP8jWazT6IxokFG8QnEl3YFCpmpTsnb3d4PnAby1O1XhDjzu4o
zjIWkVZXIUhJWtqpAJGPv+sI7N6Q96Ku1U1bwGgIjkG820Da5RQmjK1yLNDc7nTVDSjZUuuXFP58
hz+vILhgHU6FmsU9IKLpKk39MHocRUqA5xcCW60VBjNztVpRFg9xNAPDwI0HtclD+RB6na13YCFp
dDt0kqOoZ16IyYXpGd35akQR2lCpxnwXS5aVxwBanYwRPLoRCUwr7ECeBaCVjVxcUCfdbFILeIw4
UX8kvnRHIK3UgmR9OOoueVZty8fQjVhc4+z241aXCxVq14xKXGJ19RvV/82RLN8tzuyC4GcnvGuZ
HbydaMpBXgGSF5ZFn+6lvKioGC6IGowdXHXy43AdNw7dS4+m23mYts0rG4zy4GYRvgWcZ2ywVJXB
RochTjYawx2H2gz7UC1o5ygfll17mz40V/X3/jvjtp7FhORbIXiNxp+MUQs7nZIO8nIHUzqEvaBf
a9NF1wDcUk59OQ7dAHNaL/DzfelPiYNOXN1eQC8z783bRHUvH/btFQRrvaKCXwbCZtwKaqSp2xCh
y4mMXxIkZfPI2s9VYFOlOmAYQ9E+gBfGy9TeS9NdmdSi9yNm0pn3rPC5NU0sGdOkDF/1UVWH6HIX
vujQ7cQD7uRlHvLu8Dg2V4moqXDrdCIL/mM3t9SQJ21QGwVuvnhL+jwmD/1ij6plh/gjIhFf3qbn
rNC42FOqRdxJrxs7uO30jP8nSO03D+EKgA82Xdy0Usg8B4MglLilcZ2AQWwgx1nIVXZW+mOHboXF
hZcyLuY5GIFVdo/97Cfa0ZJe+v4lV35W3S6zIlce7ishXzrzxEuewmUnhpJIVlUC1kztxk1vR3/C
3F3R2IxAIN0FTvz58tkQuCaRTwObuYA1Q00AaCiuNkR2A6UzUVZ3Xn84XUw+TY0VOZ66HiDsExo1
Adfy/r/MQeAhhEtQerMiWREBiGqpU2TyTdPeFnB+g5S7yTT371k7EKWx+AyWMS77zqy2lToVreI6
8fXgZxx7Gd6SLmNspVwqecPgLErLMenHBBjJDIskMJ9K1Db13s2i+aEue2+S2h80EbXFb5/lN1gu
Yo5SoLcjYV3w1p1E7gxRV+B2ZHr7fS4ilmkeBzJhHpFRl1i/WjWx8XVehQdNc0BvLPji2/aLNzgu
ELZkSmPdAtxchraR1XgquqLSPbGeikAkzfwPt80bGBcHq7wAk1CEtavRWyt7hRu49BGN+If8/5gm
OG+vZGdLxVsHul416M5yptGozcDaN/eMVKK47q4rzC+YB8yl96Ndu6MbOii4SPdUdKdtRqoVLmdl
lNTlotdLj2uc6SyBcP4xu8Izpve7rii/47NtbSYX+4OhrYeFwkz0Jjo9Ta+mVBcc5/PiJVtKDfyX
jOLcAlHlaSzUaU70EsxqmKZZdtRFQWV22XswcaGOIXzw2VzAFRp/w+ihqbcF6V9bZHrwU6a+iueV
0W3AbTXuRc9l23nXCo+7WpaZqGqbK3CUGxOzh9ldXtsmdMYgy+EMN1Jii+b0NkOXZkBWgVGJE8J5
yKKm0jAptH/t8lO94KD4xlEV1mc3Q9UKhts1bSiUMR8B01sfhsWd+sfLEfgfFu7NDm6jUKFPrVkG
QPNd99nXjfIZsoj1swYVqfKu/ybiat4sIODx+s/CcTs1tmi6bBhg/isr8ZSa7pnGR/JNd6fH1pV3
odOBaUIsZiZYSb7NqVlicwpn4I5O9EQewj3TrDV/MFC8wbmqbItq66K15Rud9DlpNT0E5Iz3gv4X
a2w03QQcYRD3Q/vRT+GH3Ga+87a2lLtPtWFaRsJsVPXXeUcQae1Mt9g3v+InprAjsnATT8ckBfh+
/kfalzW3sSPN/qKO6H157ZWkqN2SJb8gbPmo933vX38TPHPNFtSH+GzPRMyLY5QsoFBdKFRlQs2C
rcvES22qPY1bpWrtLG05aCraqsWW83q6uXUGetzQAof/sC0EmpFK6pAhGie6ftCb2UtnHnfMpiWU
UxU0xChws9dQUHeEqMmovRPWz2b2I7WejOYPyn+qZf7LcQsmfmZzGlknyjjovaMl8aGcwcBulZzW
462FAnM4KPd0PEiYrLpEpofVHOYj9qNsbb26lgdOqrHp0msEJlwYjTwnZgiEwa9rBy96EGK20PsY
Rh5VucX0GI/V+/MTKT5ca0gmYJBabqo8AmTjFscxo00+kD0UHOL3pd2iTsCv0dHgzV5UzpCWyNwb
wik2i3QGZFGCuy3bNe1xFkcbpBT25fC7lbqtgZgkO5+XQm1rACUSbkXD0WxuMdvo9OReiZ4vQ3HW
0RIZ/9PNSZ5FFVhWBM6BeFcewtROQRssY0DfITau6o+QObiMummgroDlUscTMMr4H7OOYsjNNkWt
28lQXsomv2n8stacpI3tQn68jLWZLWK+7BcYPR6rmqQoLOiipc45OvGNfNBO8tZ2CsENv3honMrR
9sXbZUyefUyCCqmTmdQz7Ou1wU7TLxaoyECemMrPs/7PZaitELW2jsk4xqHXSIX/dZIQzVp15AxR
bffd7/c60fNmSuAVV9GJr7KhsGiiLunLqnekW/0+fogwSwly8W/jC/1MFtfcj9ZWqqhZkorIixdN
aJt+3DUwzlt9D7WfUwc3JNB1Bw3VruHoEhS7af2Ih7gZJVeATEBB6K0tCUqqjqa9L0thKxbnqJ2+
s2z8AIHHaQjREkHQ/tEksVREoszotETxSkFz1VSkLwNaQAW7HKtmsQmoOHq3nCEl4WFCd0ZbqEly
BJgq1WNbn8ABZyujNH/T67g+jokeOUpWFE7TJ1bmK7UljNBGVUWvS7sumKJOeM/iWAxAAjnuM6HQ
ejvq1PhbMifkwTKV5k3qhDHbJcUsQP1RUfR0F2uJMB7qwtD92owG6/6yt24eRjBeYxXAJYoKArMG
FQkhG1cJyEWCcJf0duxV2b1eQOZSOiyoC5KbRHON7pbXOLF50TF1vK+AOAKPh+wM4BDh6aOXo8Gh
FITIZyEZdRM7VDYK7JvcnpAt712jMaeyR1F7FgjMpJxz9YMgQpTPQsDBxepodra15z7F0zj9yblW
9jELmyNbl+QlxN3NMezTe8RTszPoW9UV/2V866yszWMOp2GmBXiYsJjTRPZi9EM3uX3Z9GP6yR7M
oGOzdA20rHSFV1FbhyzUaLY5suQDCWhSPh1kn96z/+TlDS9uv4CYz0MfdUul1QAC5bKdadddd4wm
Tga2+WaE5io8jsmgyILC20drwqiBZkeYwR/8wZ3c3ANj9WAb/rKD2tNz+WJ9E0t0MVSO9ZobnI/t
5id+Dc6kE2YHwbaZpMjOXvLcbfbKjrjZ1WzZ4P+GxLe6E+7qr5fP+dZXaQ3JZBV4Cc5JW8HeUMFr
2PBTVt5lnjjbZol1DcK4iGzkGrhZYVcjGeHNUoaWqw+NdJiJDmm4sBsgvmqAN1XLxWOspqItiO3g
XDZ08ySsNpbxHkkXVTInMFTqNJvgjjyr+79DYHIJIrQKtNHoUlo3ZbwztZ+X/z79rn06aCsLmFBF
BqWcJLpVmaLkrl72TlwUV2NvCk4vlJ6cg/KMmIFJni7j0oB0CZcJWAVuJaU4AlduY2+aLTcp7qUI
F+AmsbuBc8uiAekSGBOwwmIR9YIeAaWRUT7GvVcFSV0jpCAgx6NxMR8xSs87d5shebWyTEZRRUOI
bAoWdv5iglGDvoJhkLnZU2H28Suv2nX5zGns9QS5kq6TAnB9m9m17A/LtSQHf7JpUMK20EIEOjRm
0wgaHQcrLOimPWTtvWZca9FtDR3uuvijg3VGYnZMJYMayyWQIERki6SzJx7twPZ6nRGY7Ym7ztIg
+9E7wviVJEENBjRT5QX+bS//BcI2xoSRjC1p6elCfL/FpwV5cx5g5hKt5Y2H27ECecH33g5/XN6o
7bh0xmVi/tCNYnRyeFRijigX7sSZW/Sn8fXzoTpjMEFeNucpXgz65QR19O2/nPcplbTv8VXJ/fZH
zzlR26HqDMgE/FIalrTrsZg0JwDDfhDua8jM87I33p4xMV0nmEGrqGPE0b0gPSuyYs/xYyNq3qyF
/uV92k6IzbNNTHhXKyQ5aoJFHB3SHqkcOgEXU2vsm/dT9gYp29qTXi+jblmI+gUV1kKdAVkjdnaV
XAlaMZkQe+ydSsjsfPqiiK/p/LUad5PMecPYOmRrJOYY47qjpHGEwJskxyg81gu4VGPeu8xWoF2D
MCdZUk0tVPQEgfZlcKkwTBykR9FXMF72fxgT3zpaZzRIWXxcvNCMVEE3gSY1IcQrBuHNjJZ7c7wx
dZDt6oW7mKDWjMVdNFV4tqmcpU/t2ESvdsEL+byfwpzyZYJk6UzoT0medOtAau+yn/D+PnPCJXOO
msKAnwiQV4nEV4FH6brtHqokaRBq1j/VcDFnNGvzAAMGHU9Bk/aQ59Wu7QtOqXgzVYRs8C8cJskZ
LNSIMRCOakKL49XKD52Fiz6IWCJcisu298a8dc16+EmGmnfCt8LkGps5bHKtD/000NzjVj/geN9B
kuugoSUbvTkecXi0wptPKWs85shVujh1CTrrIR8j41XhO9oPwJxQjra6V+3yKNO3lKfQl3lVS95e
MqewFhMlEiGoBp9H0Uu4afTMbXPOB3XbI39t5CctzFxR84gePtAM3s9DvTcrnqwKxw6DOVRDjsZv
KcT6mdO32nyWlzuNG7F4GMzB0uZOmTUaFvtD+pzctXbtlI7lgGxCul8cqiFgubznZOrj7Od65Rds
Bc+w4qGrqR/Oevq1b2dfiRuPSCiBRMWXy3GDZx7dxdX3BQ0csd7UgCLFz0S7zfJ3I/mzoH/2BPob
VhhZrmltlgEDBY8GPGVwci/cz2/Jd3mw+ZxOPMdjIkgyJnXSdYgg+fCkjgdx4YUJHgATJkwzVjqL
Hh/pMTcxKF35eTC+Vt7kKLONYBGELi+f4kEykaI3wzBsKixhRb7HeBcS3ctuQP//lzyOiQiWSApF
b/H3C4PYQo4ZhwfFuLdUv86OqvR0GWzbGNT3JBGyWdDW/ugPyUiFxGt8q9rqvY9V2+ARKm079RmA
Wa3YMIVxkqMeTIytLUiKLQq3RsxpFeWBMEs2Z0NUNiJAlOJ2mI/FfNsmt5cXii7E5135ZQc7zyhB
jhydvYAgmmhb0p2kH2rlYSwGe1F5ugQ8LDaWjqpgxjE2ZYkqp4lzm2jHdDBcRdqVvLvWdnw728XE
1HiRo7LOYJfaHhvBHfsKly6o6EGo7fICbhbULNQk/+dqrMgHWtGypkuA1B+M29nLQaOu3ik3nW2+
NbZsZ9fiAwdxO4c4I1LnXwW7UZkTpaK+J2O0i3Z+491RPyr3w4mGXkSDFy9joqv1yUskES/TmNGE
EjSzmpI6D6ZaYucgCk6Da+R2dvuS72nawleGo259CY252UVpnqADjn7W8U4dhFXzUE5Ggke6TvL7
Qez2aHotHKvrImchtcaLvZvLuzKWWd5ML5RlMrC8FTlQUhgyOmGQ7of3vnFF9KCGLneKgHr+JYvZ
z9dUmCqhqXU9Qy4OXfUOKsGZfXpNC3hvW5uvH9bKQObrZeZVJU4m9djZ6Y6qF/nqHRTbshvacsJr
dNyMYSswJhLrC6RI4hybqUyPapPjPD5qHScP5DkME4yTYplzzIGjp2EaJrutJl8dU2jFWE5fFG4X
tvtQK12pbji4PNuY+Jz1KRIPmeLW3WvRGXsQvb6FHeHEaA7M6T6zOu+yYIZLpQDGykuMjh6J9jPn
6T1tNm2unOLkNCuQuut01QixT6np9N9Pym14hxMydD4VBz7L4nbYPPvF6fes8CDk10P1Fk4IaVBN
9SjZToTZYhMkvM/aQbZFO+RO4/IWkgksTRH12qJhIZWouLF6+jxuPIlaw8l0NpOPlWlMAMnB7t6O
LWBa8VoWdiWvw4b396mZq6WzdHUytAl/v6bNvNM3ogWXvzA8ACZA6Lj1iIoIX5inxY7lvZhk7mWE
zUrX2t2YsFDT9+moBUSCwszsSC90Vj6EAEnS+GbmYMwW71/8eezN5iT6rg8eaNC/Ir35uHZmLaR9
oiFzD58tyhgP/8bjryNc06YrXMER3DlJ3H94+i9I9pZazkRJtBxFPe0WNSH6+TRuUD2kHTXaO6U3
7q94LPXbjn6GZDKtRpiGJtRh5RQJ6B4oghQ5dxrxKGa5pjF5gRHHBh4BgNO95Znd6rYCpjvBSTF+
YM8v3XcZd6/fVvlF78lqB9mb65Dpg7Hk1LbmulUfworTv7bt/Oe1o/++Ol1JJmmg7sN2qdqL2EHV
N3277PubqenZBVkVROh/zWF9Klwj5e6jnyR+CqOrxPAuw2z6AB6YLRVDe6jtMicsTxtLrRbct7ry
NSNfLOFrvnDyQh4E891tJnNRFFpcMssrI75tkq/dzO3t28w9V3YwJ7ZOwpJo9N6I7MuhvQzLztwP
Tn2kRPQ8Jqrtz+AZjf3WTpKZJnMDNMoLLnr/fgeXewv6gEXA423cPj8rNOacoh4uNKaMKNh6ZRFM
x9ZZ0G5XvyjQdISkXhP0P3iYm9fwFSRzZLOh1BqNPgyOYR6k8XsuPEYgkylVlHUru4152fSmt4NV
FI0bpmqi4+HjcapH9P0IEh6SB3/2DD/xF5AppQHU9TCqOjxQZenQ59UyqG9/yqdXoIyRUT/KQibg
DJttpEMlJ892VptCo7uOUgdNcqa9dJhWunzgtr8tK1QmvZCRzcwlyMVRhJIwPpG4eJO6Vl3KRdQE
9ddyx8HbPBnoIUPHhgyeHpb2M68lOZ7EEHnAO6Ya6EWQcuJGmk8Jo0JXffg7PLY9vqv7cUoH4FWY
Pwxw9ZJdhZAYpXLQ/bYGqDPRdjaA0nrSHWNQzGvwovxoC3FyFyO0nMu/ZiP24LVFVGR8yQ30ljOL
XaeppiUpDqqQzo6pC/txGDzMAv1+KgQYSNVS6iA6i//RfcsWF+1oQpoazjHEjxS3irhSgxtfnDUG
W4NpLYFUyox1jTNbDcR3CR/RiGrZNXbxjHluENTy7oDbq/fLLJZTqhDnLg5p0SIn4Hoc3kxj8LSJ
46A8EOYUTu1kxQL1l1mXDvmceka6uIakcF4VNyLMh+VjPEEvTdzD6HV2Coe7sL4iXebJ5uLXPOkA
nj1MZhCKUtXlNYCU8bFrvKV6E1XOkvFsoT9hlXzUOhl7vCniao6bl2rVu1nKCqfMBbdoqt+/Vn5Y
N/pbVlhhWExqQrcnX3ad7EXdwyT5lw/p9vMTmkMw+gEZ9U/TBkk7gL93gD21Z0m2HvTPih8h6c4d
yNYc2wzKU5knuBHn1G7sFObXzrD0I7gyTU8aYYbQL2DTtl1sFb3FLx2YkkC1nxQjp51oY88+gDEh
ohkjyFyNsDGWVDuekagUvqwagSVwHH37A2MpKrSzVXBKs53yoHKvWvBxdk76bAYpmANMV0fXHp1x
BJPpE+9BeXMVV3CMvzdzl8mqArgGbJkxeSfJNxGtshwXocfz07d6hcK6vBWOVWQCRb0fkSBQ3Rf5
C9kNnu5Hh8zpXi/j8YxivD42KlEVwannlFLtKZHuqWnr6FHl/R0Mk31bVprJZgkPDBvDHqWXslLA
Zc1x840Ph26B1c5EJ6kCkjwmtwotLemyBuljloGNSvwezfvLVvAAmAhuGfHYSxYtmBSvcv0y8/Tb
eH+fCd1SGxmzoMGA3BxdVf3SxxEnoG5v93mJGB9OOrUpzInWGaKHov2ipI/LwMmLeEYwDgxBS6L1
tJQxTk9qdV9Vf3LLWu0y47G1kqlp0uPvo6nVCSUM0VXoIOEYsXUVwdfgVz7FFkaGqgczOb32mtfx
g+XHh37EzdHVrme/sb9Hh1zCKeF9HjbO/hqULY0Qofnf07Bmj159ozvImR1wkdqiX3hxZPPauze2
6gMee2AaWUtUmjTO2k2t3hkxt72anggmmn1AYE6MFqpGOuVAgMYYeHIyP+9dDFrensRNVZvXu7VV
RwPeOZFj4kwKAd0qS3FCod1H7ssbemEVMGyHC1d0o55aB7ClnOD2H85yRmW+r2WzaFM6IrpBUeG9
+gJ38aof2VXvR4vT7pvr/oo3S7317ftgKPOVjZpZXbQekDpe8r7QzklzL+7bl/ALZXYKfR5F+rar
/DKRlaodFkuYiwx4UgmZ7Dp1zHh0L0fXjcRhbRIrTqtmhSDpkDUAx8R1lB3lHswg6ms9cC8Y28fs
bAvjlIk1CjVmKBChDskX2hKHxszD4shoivu/aKfQ3f98BgwJBJSqCsImJiBKU7dkEq1PV+lxMX2i
emP6VqnfOjmQQo3ji9uLeAZjoqOkj0LaFQDD52NSFBsc43aXPhPCEx3aGtvAdp2RmKOmZ1BiGWiD
hGygFiW8kQCCo/bw1UKnSUWbrG1KYY8HUm5rxtaL3Qdo5rxFVoyPWEU9BTPbpxrYlXJDx5WSe97Z
pufo0uYx50wksWBm9B1oiWu/q9OfFpQWct16bJfQHRdjn5jNrumXlz85C78Wl627NUOvyBNteGlK
u0yvluTeUL92PFlh6nkXjGMfucYum1uDdhgq2ZcxTGwxfSrxYbtsCg+EOW1SLMlFTd2/qew5ekOv
Q5xyVms7OJ1Xi8mbhmnWJ5Nuktbs86qwRxAX/Z0R9BesblCUbbMk9NmWlI9klG9IEjp6lnJq7byl
ov++QsEEjgmNKqCo5k1BXsPkKTXvLxvyH9+q81oxAaLt8iguaY012Wtu753aF/ziawe6NdmvDrHP
u3zyNoeJE4K1zEtMXxnFxYvjY6Nxmt14i8YEA8Hox7QrYVBuKo42T8dxrq9NPApzFo4mQ5cOCxMJ
aiImuYLME5Xb9GYGlWJ6rdqFPT13Qb+7jMUxSWa6qEtrUBKDdlnmojdGqd3nyGd4c+ZbtX1DlPB8
hDlzDH2yRa8uIomwCASdtnuqMLrs5rvp9NJIezr+5G3sAxoTBjKjHo1RA5pW78x72Wkd6Wq46nat
LwpQe9PQOMN7GttcxpWBTFgIsyFV8w6QoSXeV8p4rXeTD7UE9/JubX5yVzBMbBiEfDHEGDBTJnoZ
CsCWHD5DtcHL4pLj69w9YyOEmJgmMYFlFXZn2fGNRemd3Er18z3NqXl0JTzbmGgh5lMO4Tfg5R1t
XJ7zziFKg9ARF6Md16XlX17L7bwWZRSwZksKZukZA1NRnDGLDMB0tut39YD+sXvjptohW6OXoKrm
XoI2vWSFyJjYtpqYi7Q4ltVumi+2aeAdiNc3vR12VyhMFCxTNSNGCxTzG6XHagMVdFyJi2rVC7Wr
CPDalCUczzylCZ9i1gqViY3GVEeqmKK6E+1P0zOgXDpJrnHZzjfTpBUQExy7HBcghR61E6Pf9f9U
ka952di2/59x2GtIXg0kzelm/csylrmhp99VnnYofcG1OCGf4xnshcSYSWYRBUZlZPLqrHKlxdob
kcFJkDbP2MomJjJWjVx2ULsCbeDo4pplF9KrjhGIyOLkMNzFY+KhTqQiz1V6kjK3Qg/1tCMQ4P5m
3dM5O4wAczsz6S+/4H4aExlrNRTrpQIgfexU3PCAGeDYoQou8k43bF6mwdsvJnboSp9EAi0yyrET
42ZVK0960XF2iwfChIs8JNiwgQao6mZW78b6epEfOUGQt25MsIhEEhoxLWzLwegtboqWRNONnmUf
ukkB992UbvulXWKCRJOUIml7oIXfZ7ATlk7XomWFEjWXfvMUPvKY7uiuX8JjYoUptUWOhnRcv6M8
yOQIvTHDPPyls7PDpTpurhCaB4r0aD12e+1q2qku5e0BJYvg8r6THK9gab3w/JpFMQ0V8mz2uzY2
34ulUYPZEhbvsnPwkKjvrO4IktGLhjrBrkQ5WnEaiHJnyzqvY2A7JkFXHCqaBgggmFBRTfoQyQ0e
cXLpoFSukCM6lbeRxZNP37RGAXUORsEtaLQzvkCS3BzqBmVWqb5vZNOPpRTyzzxrOChsPj1nIElt
UzR5KEPi1Xl5VRJ5F5OSszXbAfZsDdvcMS8IP1aD4dj8fUZjeOF3u/KNhrvMC31ul/TmOVqhMZ7Q
N8ospynWbngj4P8JFLcM5MJBFdDNbuZ9v5f/hIkfzQW/tktm3KKOq3RQK0DO0qEp98WybyLOHZhn
FfPNyCMpNSPakWhNtZsli9+k4v4PjtDKCuouqyM0TYMBBGyTUt03SG1Rbpw4rsCzgvlKiG0pJuqM
hSpCML4Z416PE/+yFdup8soM5ivRRJUCaSpgyPfSm2C3dnoPmlfNGzzRDV/4PcqbMWGFx3wnZgsz
MQplHVCLm06y+yVxteouaivnsmG808rEBMGyEmsuYJei/zRJbLfmN6P/Oxdge3fIQkKtEWGL2DYu
KFJ2ajofw9J6vWzKdqXyvGYsn+VcxSCYKmGLel+A63rZhcHw3thgBeMqBnK258SwtfLqccmKhBi0
k60GLWkrOmV81Hq8uPLou0+s2Z8+4CujmCiQWVLUCyqMEg/kkHrJbfcj3IeethO88a541v3kvr4S
0elag2DJvJn53LXU1S79AiZI9GMnGxFlISjfxcM1jbQoxkDFVMRsyrHzFKd0i3+Sp+SJ10nMW2Qm
dLSyFOqpAtOJnvrysDiK3O5nOXycGvUPGqUNUQX/Jaij0eKrMctc9l3f6nSqsnrJYntCCRqZINkb
Xv8iQbTNoyPSvAvWpn0rTGZhm24ysqgEpg4eXXtQk0fVHG47S7SbZuaMi2zGyBUWs5Z1OLepSO3T
zPkO/E83qVb+SShZQVBzV2dimtIMzHCAWEzQlruxFNpCuLt8xnlLxoRhgSjCVNNzl4vzVVTXh1ju
bTNrDnMhclZsMzKuzGEi8FLIRlehYx/is4d0+mKJgWJyXtd5m8IE3zkWlSqiDw9JY9n50O9SQ/Eu
LxjHCjYzl9VKrTINVghKfG/m8TE2Mx/C4+5lmI3vI9hvJZwfSpOoQ23u4+ajpiPXqoiNUdryYC0p
vlbdQSc9REvBYq8tIgiP6qvIGu1cQ/vV3KBjqXHLRuORwXw2+OMPYTwkn8Ysrg0YPM+32XwcpPuG
xxH9eds+QjCeYWZy2mYUIh4erPZh5E0BbKS2HwEYvxCUKoki+mwQRW7+/d+JcvlxbEA4Cfkql7d5
HHvY9y/0zCapRWcelVQMMr11qnH+S/9gX7+WpWoxrgb/SN/n2dYPhW++Sg/yY1naKKf6YWQrv1++
/bCKp1VexSMtzAzS0YaL0aHtELjYu+pdj/J37mfXvIs9x+3YO1ypkTSpaTuUphzD5tuUPzbzC+eM
Udf9+CH+aBDdx5VB+HJFdUybfeg0wjDYuZd+SwMLhCg/tIBg3jd+VLzUr68G5fcv+B+hqfkraL1Q
hUSasX1zkM8ngekEwqwhdGc9zam4Y6L0BF2ylIkmeMYsI3mBpXr9LIzIs6XCtpLbpnye0WtSit8v
ryzvADAxYxqnKmkoXC0H/XST8SgieH+fCRjRImlqHcMT9fE1HoJCebz8+7edz1RlEbwykE9gWov0
oTKzmu5OVw32YLxWJZjKJpXzfd/Ir+EEsmRC7920ZPz3oxNMch2r0JdHPvYtuqNs8crskt6GhgEU
Nvn1dJpyfXKCMxx7bUgKpHvqhGYiPPAcDT+9J/swkL5NDg0YBMqOweVV3Hg2+GAfe3/osxo5oEq7
l47GI+SxPBBQt4mruhLop6XrLgAtFU9iZtM1VkYydQVhyg1z6ihmH0zSU6Hx+nbpH7i0inSVVydX
Gq1Mm6hRNArS7n7rQcdLCI2CoWt9+cslpOau0AyhnlNBA5r4jUDpAnoofhzE7W3rTl7pCvvK8KSf
lzF5K8iEpkVqE3MQAKktcuMlExiIBSGLeZZ9zjypc2DQBbmNgsk2JkZA7FuXJqPGGfNJ0CAIBfJr
sStAiIK467Z7ygRt3nBbz3iwTOholD7WKh2w/9N0tutAfyXH+WfnGZhUjjztrryKG068317Ts7HM
SccMYjt2LSioTXITFt+XNOUAbKc4v5YTugkfHSWdlCxtqV1UiA6ahdeCp/5M93RaydrPPEao7fSU
yiCbItR6dFaiQSaNXpk0lkBV/IjxKHDbocd0cEogirv8a8ltLd88d4qmWRZyYipR9dFAUy7rMabf
FPE+w3sgxCD3y4N62x9LH88KvOvrppus0OivWZ27YSinZKB9H2MFE8XGxtyTWz1GfoJZ9j0Eqxb6
nXYEbnvY5qdnBcyEl76twP5NU1UQLTh5/RSVP4ueM+SwmQ2sMKi3roxTpL7MNLqUI1HfJiEUXXWI
X0e5a2w0bgx+ac1vsajf/0FcWaEycUVKsma2KqDG8bWCOfT28fLf3/7crACYJMfMRrFNYwBAGH4/
QWo1WCD2MmOgInXHnXol7EVeizDPTZggBh7AUKhLJCIEk+7RP1r7jzHdtymPbGf7dCugltcsTF4a
LHNZko2N1XTAaT3JR2e1bxn2fDf7wqEJYBTP/TfD1QqO8X4hicyxpAxcirY3+y9xL3PC1baXn+1h
1i2GwFKvRdiqbnys6yd9+lryLhDbIWplBBPpc6IJWnjamycNRCwoOl2Z7piAnHV6Lv0i4FXX6G/+
lBis8JgY38VoQuwpXgsZx6W67brWFsvvFgSPGl5b4rZDoCUXrXAYF5FYTqw2jLRRmPHE1YF0nPYj
5U8GXj2pLFt4q3uXT9amZSswZiVVqENkMe1LX2TByeT+0PXV10ZZ7GksXSJwMoNN31ihMetYmbmF
OWOY1uQYLNZ2Jii/iiW4bNLmwT2DsGOaY5rKyE5hUlhnYB9K3KHDbSLSHGv8O3PYRjWhyJN8oARP
FRjLq+mtKt6y6umyNdtLpoEXwBJ1MG7Sf18F9LAVuyWlLcXhDBFWUQ1IXh77IvMvw2wfKQzY/X8c
JsIuUWNpBdRCTmGou62dqNwZXudR6qgK7XeYbuR8iHmWMYFCTDTRWjSsHpLIQLAwcFiHUHuVHY5l
NHv4dHhXljEujrk1IdYpaZOqF7sxKnZqIkC85oBq8l7vGjyz5T+rJPs2LYUrpvLvd+giGV7BMz6P
1360qFGWmSJE15glfQn77goJI6cEu/2JPOOwlamxbgXoiGADR6d8Pqk5jk71tXaL75S7hPJwubyG
Cc4OsoUqtc/VWqQTT3oZdJEfij6pOId5Y3Dmw/KxlSnRTAWi0kIObawKr5LX8TpHG5d1vTjxz/Yu
dYsg5Cakmx/J1VoymdokDUan0MNAGQLwggnGG8Wwl9BOjxa6+SGNBfET3vWWt5r0R61OuiEYi54n
cJQecStWroq8tSdp93en4bTeK5TGwCtmQk2bD90R9+irzs7s5EHdFQ5vLpW3ikxIKVptxhQvoITG
lbRDkvLu65yTzerStLqiigP1v8GneqLTToNXnIp7bvS3x4uJIlmVx0qdnVzCsGzJnSK7fSowbOdq
Qfd9umlCp4RgDCd48ZaQCR5yXLY5dITwhdH35Yj7SVm6HIfYvHydfZ3tQek7yeoz6hCdq0PeJ0IG
OuxUdN2Xd+A14bgfx8fZRhSCpk8kU7Anh0AAqDJrMQU36/MfmYRZZQWEOiDVYY4vAv5Y5BNqfNFR
D7q9tGuuJsxR0RcBPrX4tklnMObYqk2q6BOlCcKbJEkDzXhseTpI9KB8/oKdIehPWJ1ZFInqqSd4
3K26/bKg0Kahjm04XTN6l1du293OQMyJ1ci8CFmP52tdRxd1r/rWRDhtNNRjL9nCfPUFFUJSLbUF
1QXsTByMPi1k8Pre/iOfOZvCnNdkyPBRpj6gXvcedAb98B/zSOmIdF/cZQ5PuuE/svYzHnNSidLr
qkndQLEHtztCaPhg3cC5UTQZnnhiB5s+p8mGAfFfxUR72keHmFu1LKeYFiqTfdE8TqjT8NiuN/dJ
02WJMqpgEoOBAEdHXS2Erh+CQht0u3/36fcnffF51yxdQ6MdnkQNxh0qoVr0hQo5ZZ1o/NRrtNlF
Mam+XPbr7d1ZwTDe0JAYBDgRbREKKIMhhKkiX3/8ly1qKhyuGOT26p3NYryhIWkMOiWY1VkZBK57
txqcov7RdH4b3zVZZg9myvlUbGdKZxtNpkxoRiRKBtoDp9S7Co8AlOFtxK3n++hPXg8GDyqbyNOM
2owYK1DGTSxLHrSCciktJmQnxeo+UyMO/wlv80ymZLHMRQwlIGDI8T6TPTNSglgAKz60tWXJS8ev
UviPrt33yhPhtk5S//sUrlb2MZ+SaBFJ3Z+wxcFpv6WDZ+QgUvLQccbZv80gv0JiviPz3I1zRTuy
QFJqT+11rBQ3UXpT/tn9eAXEfE0whyhlVoWzEBbBmIXuUmc2Wp/tEmLDnGO3maChgixjbMaSQBn0
MU6JeOVNupPO5X5Cspn40kPrC/eKh5mqhVN32vb/FRizgGMuog9FgqgmygxPdaH7+qTeFr2/6K6U
qcdQSh19WpzJzD2ymI4pDS6UMnxwgbnRoE882zfzqtXPYZa5bMwZY+P4OdmeTgL3/+RO7Oh4A+lv
Y1/47e4YhNEVGPPhLkdhyfMaYDGYpsvJnkGTydlLulefTsIKgonUZFHzeDEBET73Hjkou9x5a190
kB/TEReTB7cZWFZwTMQGT0+RDh3gMNMFbXEfN0yU96R73ZYcSmZNHngtZhtDSR8XkQnaUlmnqMYB
Ug0GXCcGjABqB/3qT/htPwCxKbfRV5CAUQGUSnsZI0mtnyqcRHs7/zmvH5tp96OWzB1dv9ZrUQ7I
/MgVFTs/0tl3+Su54SmYbKYkKzwmSI+gAsewBPCUl6aPbHGwleQHxwU5PsF2eWeqmCxKCozBV96o
IOO0i1q8TJ1YSPzuyeK64SaioaNdC1rfunniGlhl3lnRFvIcA1GfvpUEgUIMOY6+uW4rBMbpakOL
xIiGCUNGIEqatA0wIpTbetT3nIIbxxjW7aaGhKOJ1jmnBDdeOH41Mm7Q2/yIna1hvW6qOiEBwd9p
h5BnlUE67CW4Q+2KvobmlxrTtdC7RWU7sReRY992orBCZ3wwXZIKT9JAlwNKCirZlGNlvqXzQkUg
+Je9kbeaNF6uXKOSUk1CbRE5eLSb5t0cvv7d36f4q78vLHJfatSYmrS7MU5qJ5kK3usTx/tk5iMl
xn02lxp1ifmgdf/0/U3FI/KigfrTd2O1KcynyWoJmSIqq513R3k6WMaTgfrrQDR3SaHzCTLiy+u2
HflMBfMgOr1bsO3JCclQKenQYD4eFl8DURnI7Ct7AI0z5dlpv/KYWrfdbgXI7lRYVNEoAJBeLnLM
xBGy026yq3Ivo41jUTnNepuOt4Jj9qwcjAk5C+AE67qVH6G9xVlAHgCzY+DjtgZJAQDCLPhRcYiv
B+KYR0pkUgWQFpVeeSw+m34IXTuIZUDTC2LPH53dAHFqVNLGFNK7lrbYlu60Le9lcrspa4XCxIe2
iEiLChraX8BXdyo+qD0KXYuXgNuQxye+uYorMCY+4JHVIK1OO8Bi+aCk5AUPo5xayv8j7cqW5LaV
5RcxAiAJLq9cmt09+yKNpBeGLMvc951ffxOjYw+NoRvX4wi9KWKyCyhUFYGqzP1VM0Hew1CYEPH0
9pXeqbOFSr4gN4ul+tCpT1dZgtrh08Exst9QBHdoCMhVqwEfJsxZD9Gxf1qvum/LbYr7VsvTnaly
Qqc5LObZPsmuP/eP1gZbKDrRBztA2xwWdv7roK4fgk8H+Z4/adipk86SFd39iNCJDmVp3cCaiu2B
KxnDtBk7HK4YrZvJMfXml6TBcLDhzL5xxV/DyPEDjL0UxJtvqIJjWkabGtUC1D+nx+vVs/H4xpkT
EPNX2VPDnm9u8QTfbJVKGQqO1/L7lu6wDjId3T3X3CLwX7DJXmVtlh2ZgDDWz6GC95L7UXb9L4Pg
/7+BGJuGFBjVQDsNRsoS6hn1eSCyQY3dbALKByiN6wRCbGIv25zZEdEztHfx5ivDbQLFdMKj4fCZ
ZyV1uqOstXLXrA2g8OHT4xukqWZ0eyXlfV4cGNqtWC+5Utnd/w2GUHQa1jqpg8075TrlE1P1l4V2
kjR8GeKdsHGkWji3HSBIgon0bylYnC6nqb2bmbeNYWLT2Gob0aKuAIizx8x6gprLokENdTkYq4we
d98W3VBNXLaCxVOIgGHXh3ZRo4ugsEBtH49HO+qDy9b8g5+9YQiRTilpsfYWvJkXEeQTJ1gk4Hk/
jH6IqTz0/A/S4LrvaW+QgqdN2Tz3mv4/yMxPHvgNhRaYgUv9xYmd0E1eJFbub9obpOB4rIlwSdEC
svfG194W+pKBDd30az/+vnicb8TyweAitVWyhSKDZaStrUE6AK+gNwZ5y3wcU5fcWyVeP6nLcfF6
V8t8VIYqlDWLUWttXMFxegV+c58Mf0jWk3ueWFxjiuhPzzSFxFHZpI7yHACVP/hF4upcqfpTeP2r
Xej1tdrJDtL8IdlG8YGNaYaZLjNWk2AAMB7QSoEbbeXLYEAFHpIil42ULSL//02cj+KR6iV3Uy0/
5E3s2h/6BkfytYiJLltiij02GcX9mcmZunSrdjTtmKz3of3wASs2GEIMGcp5TQuOkSzNU6dTdzSl
Uzy7K7XBEGKIjn6kXwJU5DyeysyNIUqtPjUaNBy4j0/HGtJz00e2ZwMqRBHFzupw4eJaiqU+9Et3
Kpbcv7x2u4FqAyFEjWWdSZjz7k/bPmvD2a45F0PwnzDE9hn04tO84hTKbXbd5j0YGW5S5cdljN0e
nY2jiY9qcaVD8KyEIfWXFV9WyblEa8mN3UFAtrtGELqBvu8imyfbPaxvq/daY2/OT59FudXzFr+u
CLTyAVzODnRenTHvnaGZ3Msm7m+VBZFyavO6XYh4iabHo8rBlqnwDZB0gKnItdrw9N9ghLg3gliv
XmPA1G15BT61YxbjtXWSTS/KrBHq5C5ZiFlxVYlYpW7Xrl/0Aa9AhS27uNo/uG+rJoS4HD2f2sDJ
UTvfdirHgLzM81x5NSgTeM89SV1pCy1foXeZQ1cxBEVNjYE54+9RdUrMJV25v/NhCR1dpqkHOjNf
PaDn/kbWZbr7HQeppr/QhP0aBtj32hSMuUxM1iQ+URzdMTDP2II56GP5aQMn7BuG06eccaFBlaAx
SLU+U4X9LFfw9g7hmS6LJD7tnrANnLB9LLT1fOVKlPG8nqqOfoqT2I1C3GEklVN0LJeEXBked9vN
iU7KFX0vHfCW6GXBQ2SIpjSaOzWed4ffP3DQNqYJaQsjdFmWcU3DuUt9o5ndihU/VFpKuY/56/Ql
f+Q2b2zqrDDNVh028cowOSbnKFj+f50hMs8XElZFJ4YqACYpR/2s++sV87WAC9llXvShFkkdX1Cq
Rmz0s76W/RuzJg15BTo7YJdMvo32qR9DZ1okVSD/we+WboMhuF+2lGbcqsBoVhMfwyquHHWf1Ml1
Fq2l0w6DM/eW5Aty9y5ta5jggwZGFkrSMZBLHuhhwtOuSdCkvrrDiRzH3rvshfuJc2Oi4IZ4mgnn
mQJNOZaQDcedbrCa0AMsTtM1nykL3UE2/7EfszaYgkdSPcnNTgUmv3sq0EHUH+cIUctC1CJH9JVL
bNz1S8Ys9GBDgUW1hIjcUthYL2aPqbn1sHol5q7C6/GsQNIsOqiS3sndzLYBEwIywZ38XIcWuNWq
oLQUJ1LuClORxCm+K+8d880iIQxTE14ZawAh5lNKbuO59zBhANZqCc6uMfwbiEK8xiBiH6iFC8LE
5qRginJDxpMSPsVUlqJ3d2eDIUSNfs5pWq3AmFwCwpPOrQLbT1x2fv12PEp8YTfCb9CEirdjGviZ
uL4QQzfZL8lNfFs1wZL6oztgiJjiTvKgR87yIOtk49Hi3aa9QYuvhMsAng/Gw6OmfVdmL04lnrcf
OTYAgp+rtG2rjtduXEyCz7esR3L69YQroyKT2SJ4+WRNkILioyBttPiKpjxSVUYWI/E98U1azdvQ
UF4LXrRr11N/O+mr14yySnT/fmizatzUTSJZyaJFOfiNXO3OCjgpchQUEz7sLEf1CPjUBhk5iBRR
iPBDNob6EgGx8iH8ykfTvNlR73+YQenHvrTBmgeDS34nhHil6+xitV8P2PxakM7HLKh9C68L+Vnx
ZNMnu7Fps55CdC8g1ZzRGHDz0rjK/AODJ87aXGn06fJRlrmgEDfqKY/zqAZOSe7XJohWSWCS+Z8Q
KYyZ1hqCOXpJUnbWm/67omq+Ab6Yy2bsZ0P0gRpQMsJLhSV4A5nDwa5zEEnaCD4/OB/nfMxf4vig
fOOsqctHZkv0DZ7gDmXUl2CTBN4aDRC1+hnmn0I9kBi1u3imBuZAm9OGie0K8ZTkZc6bXK2byY+h
EpHeKY+ZckxfeJpnbnenfCW6bJRg19M3qEJU6nI2LJS3QMen9tQ9ROfe0RvPgKPzOxp2ko6ocx94
d7Q2gEIe7jGjrqiclSw98WfP/sgC4slJGPd9ZIMjxKguH2O94gR5/OEYH7HHNjnMj7/K+Cw5VC+X
t0+2e4JLLlG6gvAEZsW4Oy4UJ8MYi1SURQYi+GEd9m2ZmbDJpPfp9DtLIXlOcveyJbvBaLNwQjAy
B2tiU8c9wvxElxiNtEFrflE+Mq+ob2CEWGSkNJmMBDCRgZo2Ko+pBurZVVqtyxxciEnTuCyGyR2c
iyvxr/35qLjlkWsOFYf0ppCEwP1MZUL3Hk2meLi1BDx77fRp5K/E5Mw7/a376JNx0r4VpzlQTglx
OilHwm5Uf0O0hV7rqchBt2wDMa9QoPH+ziaobvqrxlMYngb5nAn7/bKPcB94f4j/MlJskVhRlEUs
RvMCbR8WkAekrT9Zp276qUpF8WRQQoCap4ipywLrrDjzhtR0ssnw8YLSOlEYfW415emyaftnzIbO
vGVBgpIJ7l+NUVhwwXd3nUHTMaxOCxL6WpU1O+2fsjcYwf2LpmigyIFoD7mAOzjNE+SHb7tJ8TK0
YzqXTfqHWPgGJvgkvrzBsJG+zk9oaMVvbpjpqM94nTzUgZq6Mu+QLKHIXVdGa2qrnEnYbJ4ZPuQi
dDp9MBb+ZZPYHNEVdE2ojX3S59qztbh1zWU46UP0x+XFk2yUIfhfuZpNBO49fGvRZ7383keqo6RB
QWT3aLJNMoTEaEzNPBUjDEIEvomG9iaixMs1eh+RzypRb9vO9Juo8jp1CGptfm7DUvI1tJ+a35ZU
SJmsYnW8rDB1BFXOEIzH4dCAH1k6DsWX7F30sDRNN3C/YKhiq1CbrGaFhxmE5B85ioAh0FLXXJ04
d8xAv06e0n8v4YSWlg0g3+PN90reK3qrcJJDA0w1yRB06d0YN/5lR9mP/BsUIXIUY9TFdAKKcuS9
fvRYU9eErF70zL+Kks6VycXsBv4NoBBDutxIR2MEoIV50/4PawolgWP3IOMlAI0G2C1mCw5R5V2/
xgRtY5p9HKdrPbpWpTPV+87whsF/w2Zvam0lCQRWOUFzGFBvapz+yvDCu4aPU3+S+d7+kr2hiZ6Q
014DPShe78q7dfzca7L0L1sywQmUSaEsowBIr+vr11G/G5a67RWmJIsTl9xlk2NrjvZ82flksIIr
pD3CVBGhAaXFu7T2qQ5vk0HS6rkfoDbeIGSRrkght8FNmw/GmbdizjYIyairoWEBhQ2TmLR/nmwC
kjX+GG6LEb6dDdBPaeh2wtTFITuPx0ZxwhIPNYvHKcmmwklkrRm77rGBFIK9hW5We6nwvN/QQBlC
pwLn5eWN2h3s0DcQQphPyQyWVQtWRdXijMUXA/QtSaK6RXqdJueaMvQQ/VAXKY3ArodscLnpm3PW
qT2lqQFcojY+T18mhnezEvdEIBwcyVcl82lvQZGQj8ev2e2sPavxbRm9XLZf9jP4/29+xky6Ic5a
/IymukLT1CEvMme1Zskqy1CEY64Ura1VfB/79liMN2OJ9kxTRrYmdVDhrC9FnU5zD1vmA+4modtq
F46eoj9zdg28JZLal11E7BYjm00UjnlnzqyfEyAmuW/Yj1PH8N6mupMia5mUHQThrFNNy2ZrAFDM
0Mrzo9K+X3aD/WDyZonYA1XbYVHXFQD4FTYfj5iPRdAd+BSs4hmPErTdj8ANmnDNG+X21Bsl0MIl
Ts5TpTfXhW1/66b2NK7q6qld69dG+7UFBUvTaMQza2af2hz6O+Uayrid9xt7Nz9HCDMxruCgtoaf
U/m9Z35RfX6DmjzY/g96xlXP9+VIpDeokh0V26RMBLakinAk2i9cdqMLwt6LPpVX2Sk+ZgdU6eyr
rHtU4q2mEHKmaMHnVQLIafxk161jo3k5Ll6WMPIu76/kuJtCUDE7qoWtivXs6GmFrGXd3GrSh539
t4LNrglBJdbtMhp5UPnVGJ344bN9ox/UY+gqkjLi9WHjXYm8wRJCCxlBC6j3yOfoLvmjKKb6aNRl
d8CAeoY+35GGsxONUA0fe/sHLVf1PJjmM6T8cica5thdFOM279A2XlkLujez1H5WKfa4zSzNIfra
uiluuB8u78LuwyhmjVHSo//f0DVhgQbCrHk20FHUHvSH8CE7DmgdVU+Ydmnwos1Vgz+Sr7eIwjJV
usVYxL8kSkq9GI3qqiET39mNVIxi6IMYIDdgIgXa2ioGegyBwckHlpvooQ7ddEE1xx/bIowwEvfy
Ou558xZQCPI9nRaj0vh3xPRkNmswVrkDalZJitwNQlsYIcS3VFXtNOQ8cuD649krSz/b0B0jXgvl
GpdB6fZx+E3aF7gXijewIiNaO86m3nBi+96jh/GumJ3Q47qq1F1v+k/RnSxl7nvl2/6JXWBlFC9V
yZcTmWZxqlvzwF7W41w41tPkzeDOO5of7PFFNxOchtngfRHbOI0QA44NJ9RdAvOp+Jze1weQUgVR
5ah3aNd3iyfZp82+27whCqfPrvvE6Bsg5tr0MkBIyqNWMjp2oYeHf++gmxLWFBwUDZD6HCsIThPk
/lYtAWX/Z1ybfQhFM5gOhS2qiazVRhlHjA2wJ16vkk53Ohslv/R077ojIUw1wDFrYbf+Xo/m0xgu
BUPM6sHP59gY7o78+qqoHIJNQl6UZKrd8h8DCH/hCbukLqNdZhZegSdKdW/ECfRiuw4PZayljtar
1tEa4jsFlZ2HBmCwEs7U/kh82YRpviSbElxD5xRapXlAa+1jX1dHWvTHXF9+XvYSHnvFFLaNzUL2
j9QOIhktYFoFtCP2H1HYOhTpsn/I11FikgxL2MXUWCMt45yYUUJjp22e5ubH3BHLM2eE6oQUMmL9
XcDN8RYSzzqzroDaNXo+NbyQtH6XEuSfzGnYnZJ2/uWV5Cv1biU3YMJ5Yzn49MKZX4E3kWcM7S0l
8e//DUJIBmVSzVFXwB6jmt2pLX/WpJZ9+krMELuaSdV2C1WBsZC7kFKnVWSnmR+eCwsl9pFWSzpM
hgGEyfhq0+gwrLFDo0drklLq8wr9EpJQwZM+bWY7xJYU7auqQuTjQ5O5NBh9kOof1Vbi4PvZGj2r
uspMChYk4dAWLE9ZQuDhvAkn/MO8qtzCDY9aYDnTdQuRo/xG1gXBD807GzeQwgG2ZqMIyxaQoDI5
DKOFKqS2YZp+uux7+xl6AySc3kwBeV7KZRa4bfz9Cg18kVOGWM7Jaw7kCh0XsSS77B7gDaYQh82B
Kt1UAlOzghmyN2l5WtlVXgd6WEiOLz+e79dR549J0HgwxAKkgKCxybiMWspVr3NHM39Lae8oTYs3
pg7aErKDtnsxgWbBvxAF71SiNlSLniPymzPIYYW/8/ktb8LFGZwTpc8qqyZ3DwRY2qkOpgEkOCGA
aDUtiNUSXmVx0RbqRN8yF9OC58pLDh8hemJvYGIkScOoJdMIsMzy1uR5iL9e9sjdSLX5+8J1AdXa
UTE7/H3V/lzhstaQMOTsO99fi/X6ybHJwHFcgAZ4wt/Pu1OqfccN1TTf2t23fpAqvO6GRAg8MYyL
apomcprNrdWsK7iUoT3DVXJxtjyDi6FDAPMHOWjoMx5eoGrcyiZxdoPHBlfIWTmEU6wiBG5nXWcG
2DCnE10SWeSQoQheV4Hxta1ATvHa5FH4RRAb51E7GZ52Uzp8zGjBmNGxLx4v+8d+xNKpCZJ0quNp
SXCQNtfCkHCOqldCOry355AmIKkTXXNiB1z9Uf9Dn7obSOFMm5a+VnQEJN6iywdI0DWf67BishS6
6/obGCHPDHTQzbbFioYTNGKex/rT5aWT/X0hqZSFtjY998eKZaqD6UvHbJFZLoO89kq9C7kbK7jf
bA5YGuKCRIm5971+2yZ+fNeZ1/VLgMZwclpfGxWTw3TFwDN6G3WcP1eTlYj7UXjzI4QU06QWVFpH
/Ah+xfnaC/JV1e8bRGHul5FxxgDvZbt3j8MGUahKE6JNKV3hI6z4OmfPavJpnCRHTrZ/wrnWlTIt
wDPOL6Z0pyckc8ywLCX7x4/tpe0TjrWWouNO577On4fx9RewgKuvf+iL+W25xMaZNRtqExUpNmjy
Fzv30+rRVgzJnsjcQOyVKZTSypfif75Y+OnBACunCQ6YX6ViV0m7c6gY9A2VGaCLAHGEaYPFhAnu
n8VdbCyhEXpz7qpnEG559Lov3NJLPawlcxSGyG9dydVv3xkrIgs+X3bjsrLeDD2y3L0qMaEupt+0
oMdVGXKNXND13Qe1iCj4PFXmftRLIGq5O566QHvUguJZc+UtheLpEpEE14cYU9ISFUi2WftLnh3D
TPGoIatMxRMmwgjOb7bg4NIbwBhl5JjD906ReKR4ugQAsT2nXZehSCm8o+2DZcydyfyamGjdzn5U
/U1U4TFX1hcs1jsiopAuVyVd0nqGSVX7uV2utQ6jK81Da36PFtnslmT1xHadApTBsZUCypq9drkj
reRmftcUE0qZEEfBbIzYHpaHqmHUeG7w5hYTzVnhVZ3lFX1eOwZJnLLPT5dD+rtS43XtNoCC12mK
2jezDsDyS5Q75Un3OZGYkfhli6dwPFFDc2aRJZJ3l94iquCEM000pSA6TtXdeF2drXvlE29+5+NN
yklKdri7aW82ih5Jy5SESg80yGQz0HA5/ANCubXwFO2sD3Yw38hD1e5p3mAKPjlUVjosOoOeFMkO
kUruInV2wHF2kOwf/zvbXCaspOiQWRw3cUywf7rh8RG/Vxq4yMtOvE78twzGIphQvUWWWupmhYXM
yX1Mz7OUU4//gUvW8J3cFFZto2djnQGg9/rKiY4UzJv0EcIpjubq13JBSZn7i/ezBb4h7JU74spy
3Ozp1FuV2Nfb9Gc+Tvzm0hs73TPNLCijGpqa/fViJJ5hRrjYH0bv8mbu5tWNzwjZrdXsbM1s7GWB
hoIZc/lF6kzdsZT1q0mCjCHkNNAhVem0cqOjAly46hJoy+rmdHbbOv1ZlBKdrv2jYOk2BNYMU7MF
r7GGpkxBNxp6LE+6567KwTwRF9X6A70wpUyCZDf74GvlTzDBg0CfMa9Nq+Kst5xauHKyrHM6vXGi
+PNSe3PZeqtMhUdmIP//jdfiqo70lQEDTfJZH+7mInLQbH7ZN2QYgm/MeNBnlUGQVZPrkQWmfhVq
x8sQ/3AY3tZO8AtzMFXFTrB29M4IdLcGn2Dm/gif+Id86ssZR/fLuc1mCcknV9phgZQLjDqwyLMC
3Y98sMc06PsiB3ACBLKWRimikHj0KV0qS4GJaFLCYzYXrQ/YTf/COcNzP84cafLZDWkW9K0Y1P7Y
O5Y1cABlUW2jHDJu1kNyhKKhC6V1aO9RH4LDgfks2cTdhLDBEz7kVzNPdAt8fF4feeWJ9360eIUB
jxzDe1PoX0bjp+ldvN6AiUe7WdiSRQAjy3JYjMZrzNi9DLHvleD+R2CkINkQH+qQSVnaFhai1VN6
HT8rDrhWXcWtUswnh3d8uEe2Z7tx+A1RVJglVdGmDbOR5iBXnwVF85Afe9kl3X4NZPHmQ2ZB10Bk
W4MoWqTnFqI9n4Hm3J1q6rCbweNd87m0aZ4fpfc79YYmHLUQ8pdjxjOrDj6DYnrIKp/ZLwu7o8On
TP9IxN+YJpyytDD0MX8F6x5H7W6l57SS3HHuxsO/IN5xrtVgSqr6BfYUXR8U+td2tu8HJZH4926m
3KAIVdxkW5q1xEAxMi9Pjxhad9oioOiDaSECLHH0/Ujx5xYxIpxcpul2XBpwCPVh8HmDd4+2Lf2O
86JkB/TCSvgfZSsonN1Y02arrwCn2SumQlPHHO2gyNfDfzRLyMiVNafGyItGm0B1B3QXPpxwOLW+
guHaxGNfZWzF7zqpXstUW1V1xFyVWGJRZ1UjiTMVIZeGJRiUOi+Jq/spytywKSDEXjsNBByssHHp
jNe0Zpa45q7TbOCFVJ3OcU8UCwabKXHnCnz4U+z16zFrAnyoSuqC/QuKDZqQtNchZmqU4kMjvGlP
1Gnc/koL7LP8fuLdG6G4rEIIyWwL7WAZkFqvvTbRaeJHZ/XUfOGscrz/KnrqpV8cu066sU6IJDRO
LXvh9fkSH0PlMFiHQda6KIEQW0V7tYl1a4RZdn82hlMVBVMo+arfj/VvZojCp1M0koFqPI58492R
5cG4Dw+D15wYiMKlTSD7FuGOzmbQm1E14WSHwwz67LrF7dHgpDHqKi4pkARh7ET37R+/Nksu+buf
qO03WOGg93a3sDAErFk6vdeekqvM57RsvEXixNlkszvZB+m+pZiEZCCcMUGH8ffKm0GRCsLeg+IV
KjkpUXdM6uJn1sUnSQzjofdd9sTk0p84Qmg2i9hcShC+e3+qpVtfcbGFmrEPbE/Gf7BbVG3AhO1j
WYIWnhhgY3XXznd2dJRYs5toNgDCRtVxwhQtBQC7mz3O8xo1jv4cndQv1K0O07GR0bLtl90bRL6P
my+kKtW1qOWImfXq/rGnn4aD8p3T/haH6UWmEfIPseptw4QYHE6LZTc2HKPzraB7hJ5oETDfuuue
o3vmLlfZy3QlK4ZlzihE4i5T09Q2gGm1j1nxtHS4ZJJd98swhBhs0ikiWoWFjOKbWQ8YquC+llRv
0t0Sgi4xzc6yIhii5/6vT4j6pY8c9q1Hzs596JT/R48UX9z1OWttPYNZ6fWv0ofTs0LOxuXdovK+
3t14bBEGvTx0Meh4t/67Pyq9arb93HH3SG5VKIbgLvDbL9Wv3M1eJOdt70Bv0YRNG9laGnMLtNYb
/OZ7dqzv4oPZOZzvtg/Is3KSUR7txuItpLCFcbRUta4AMovd8vQbf5fPbobS1dF4WPq1m55l0gAS
I8XG2yQvYpYzIBL1YexujUJGJbEXgzcmiX0udqOtc2UBQA/S+9XLfOsUv7SvAaSBsKcr2bS9IGkR
G2xmYLFEd7YQsmaMyULkblQ80HBd93j5KUDdS+44hT4feZfR9+wd7C2cELCMrrVpueDMTVl8byjM
K6vES8d/zfHNi7gtjuD5EK+YzT4EznxI7zkXYuSjW+N+du2gD8qfMjnHfUekKiZxcftBidhYVuES
vKyNmZ80zkWMFoqX9ko9Qd/Z5wwg8Y36r3uFXk3cQArpTbOKmbXJAsg6OoTWCkklpl6ZBLSWlXEb
JwYU6nRPDy0vMSe0M4++MafSa4tdd938CsF/UgU0rrSF4X+SaM14aNYdLtACn5J8cux6zwZM8B6t
zpouLwA22Lfr8IdGTjX7t/OZ4rIKnpNmiRH1HTfoYXG5EH0RKBXIrH+9M+fSDxuZTULUZGYRlXEN
PBLQA0j+QPicncvfbLeq/sdLp2HWVbKQPC6KhZ61WUghbpb52qiRBt9R5vt8dKvySLVPlvk9KR4V
NViGn5ejDN+X93CGikLdtGxdF0o9/jJlVxpimmYGiXWt2JXTL+c2/nwZZj/f4VXxTxzhSMRqpowh
j51qwNu0Mn88GiDOVoLiEB1kdFP7G/cGxv9/U+yZJfjjkxBg4fiNJc6gvpjscNmg3WSD9gONapAG
RTz7O0Rtp6xKNNBZaOFDsphBUcu6Rvd35i8EsSJp7dxKCEP4N0aQqiiLX0MVe1ZwYUsqiTH76/UG
JXzE6Ho36noIqFm9bufPav01/8h3Eq5p/1yvV//YbglmEMgKrWCPNj6E0pwmc6NI1pMnWzLBmft5
qruIwo6k/ENN7okBvY3pZpw+cG9l4RmcaJjP1tHz+ve9H7o5NK26RNOucY/ZG7cY7uO2lqT/3T3h
89+2CkGed1ymNM2TXunQgLHWN219rtnVIBvC212uDYRwJq3InBLwbsLDFB88P15DW0clQS79Ztit
560NkrBiq9bjjW+FMa0XmXgl5vLh9Fb5iUDKI4B9/6FiZgPITd+4W1UuTBmigrtb4yVa6qF4O2iR
+h83SchITbUQw24Bkyper+Jqr4Lw7H/1BCENVWsfkZJg8SpwYXa3deK21ufL0Wz3wnK7QUI4m8us
WsaWt/uYrHBISr1sxZeW0lxTNTxU2uTSwnbCAoSpifJbl5uS2lri7SIPZh0pWd3NWEgjLA6WuZ4S
e8JUpaztQwYjBDotU7sEet6vgS5dH1l0E+USS/huvEuob56nChc1Wgll2TmDJR0eYQs0pUXLc7sM
GFT9GvZXk/S1bTcRgbzERD88rxsEk9DCk6d1Dbwe1MCq3wTtb33h9M70+oxjPTZXRMKisx823hAF
C1utH7JhrnA7pNy05lfTvm/Tz5lMiFiGIsTyaS6qkDXcI9CKMGW+NpfOAp4Z83DZ9WXrJwRBtVCs
us8RzK34d5Xg40fiD/8Q+96WS4h9nWnkugoYPPiGQXakV5kLqdOHCc+vdRC608MH7NFRzEFF0zbe
UUcucwTNnKqGPYu/ms9L+3T57+8eoc3f5/u2iayTklCWRvj7tXms+6uU3KiyI7S7JRsIIapGo2aq
kEFD3V14av5oqxIT9rdkAyBE1I7NvR3WAKB3rfra5NMf1aeZOfxNHOOy9+Tx8qLtWsSgaUXxDw31
QnhdwykarIXCIvuWpk/E+ogTYyAdc7hUxUCucFiqubAsxVDx0VAcwuJusJ4/8Ps3f184JEVI9WZp
dFS71knHHabs9+861ebvC2dkXOeyTBf8/qUImulUmUcmu3PmS/wuLoMXCW+YlqG/I9thVTMS1hrY
grOJl81fLdfgbTteXqndsLWBEYIjWXJmqjFgVqh+5DpErEq/RbkTyz6GeVx/Z4/J74VsXoiKTQmg
8EfOTuBSamAFnKyoTt3OsxzeR96YzmWrdm+zrTc0sSFhmUurMlWgJZ+rz5xcI4Y6L7KM4cRHgp7J
5pBIR4l3l3KDKWS2YmVGXjJgFtCpLAi0bBufglQ1keSz/W/TDZCwZ0ttjCxK4X3dWT3/Mo6iyVrn
onP/WqPg9RJjAyYc1bZZettUYNUA8a/+94Ld5d2/lQsQMYTjWiH8NyCMULwcL28neN+Lepp0f8bo
ZnaQ9apIl084vKluKkPGg9uvyThoRGP2DxRBzak8T1cyfgWZV/D/3+QfqyNdanG/J81BSZxmeDZU
Ryf+ZYffDdibXRJSkGKCwyWxgRLXX8c8cqiUmJ3v84Xzqwk5yGwI5N1nIOjflnOIB9L4UHISNf1V
7DC/+dDt+MYiIQWZLV37YgWeYT5Z9IpUEqfbDeFvf1+8fc+SqrSjCIdoSF6mb5H5if28vCUyPxOv
39M0iu2cI+AazFcxZzIweNkKerY6oF9nSYCVeIAuBIW1ZxrRe6yXqV4v2r3eSV7kJX4sXrzZVQQV
zNc4YD3lRjDrhdvFTtdJzJBtixAKbNZSo1wIysFoeO5U5V5vyj/WZfmvm8N/x+ZYxs2gGVXN3Vk3
ruPVOBS4EWkW22mW8WAoUB7Io/uoKc/d2LiDhiFh25bFccmR0oXQkGQQdYRIr+LZsbP+qHFBPB/D
Q/OFF9tcTNly/6NHClECOp65taJl1VsW9/UIe6PTfZ3PZpAe47Osq0jmMULECPusXaMKaMlqGY6d
PhZN+XlZ1WNLZJTLMq8RgkVfx+UQm/CaZT2pVuay75mUgY0vzoUAyMjfPQZ9mxCL4Lu1tD8U0L6y
zK2UU0y+MCv2Lm+UxBwmVBJ5Z7bgewMUxpFZddbZD/pvlQeElMuEcBERA72AfHO6TvObsPaVSvas
JFswoXLoaa8zlgBinmfHGjNHVcyHuETbcp/6ehFKKtn9h7O3iM6E0EFxqVCOM/BGsP8ZLmTEONlV
76/fecUXuhDwlF3byerMd4N9WV6NXQvMyV1czpSQH9rflNUhdywYrqGWFlSpW/647B67nwYbQ4W4
EZVaZic8segBf2ZNgl/v8LIrcFkCE0erEgjchW2BGDniquY14Vdn8Ip71pVyohoY9WXxiR+hS0dM
iBj49mBrouEYp6cwKPmda9CcoLzqDhJfkR0wIV7E1TItwwjLopr6dtUcx/hsaLKuEMknjzhFZdF2
GRMD5sxQPCi99QpjHFygh/ptoDHJ4klMEslZrVFf8yqGSWXv1/Mja5y0lDz1yRxCHJ0iCkbsUZjh
s/2YPvN+W3ZLg8Ejnn6Uf3hI0YT4YZeK2lm8AuSCEYVfBVrk5L9Nh/q28sqg7P9b0DWE8DGYNF6S
Gqdq0SynW51Mn9xykID8Q5DSQUNmazpuvIQUHC18nKLDzcRyTu+143jVQ3DzWn8yA0hHOPZ93Xu2
xNn3r4/MN0zhWI1NZK9lDMzxoJ/jr9kZDakF2EeUG+6JID9uPlQrvgEKx8vUij7NFg2FDYuu6nI9
mOV4NRcvc5PL1pM7wfuQ8SeUSYSs3Lb2RFeIN3njl9HjLml54TG75oeMt4DT0+XQu3/K3uCEzAzy
7bGH7hsuR0mgZk5Fn8ZUsniS7QJz498Ljag2oBilAiP8RH+s0DxAKitcw7MzKDqZjfuxKUU0dv3P
KU0inLRoKuaJZHCQaj4mylmTBQ7ZqglHq0qy1mh4JUCbG9IEc38V5y+XN4b/iUt+wH/Cpp7vx8n8
P9KurDluo9f+IlZxX165zox22ZKtvLAcO+G+7/z197R8naFazCCfXPabqohBN4BGo4FzuqaGHUyr
rcjHJXu4/P39F6fNGnGHrtwaeaOB3cJdtNcpKPNoPOm2ceoB9USVKChluCCho0m/EVn5Us9OSngt
U3Nr1Pe5gKBordzPJb6fGFexdhVVhJf8S+g+GxQXAJawHFUjxIYLh/rawKQORriQEbGhuIgs6Oxq
Y0oAVzJN0ArwzdsaZrxlS8Arejtp7tCLQSREHrH7u2HG1ICmBABTtINxfi/2Inrepx636wYck6oH
InVnelnuS3C7XLMLPVU22nWZjUAuCFRZtgyz1cHcsqtwvm/UwzQ/EkrtplsbGZzbm2OTzUhf2Vn0
M91aA+2Un0qHSuyYPb1zzo0gtoMb51TkxBwjCS10gKII7Rmv6Goj+m0nPy2hbC8T0BsyySa0o7aM
iwiT2erJiJ4E9NGxTihwMjrZTebkrw1l0R2FrUxtGBcfDKuUQ13GYtZReaxa9c6UQEOaasSm7V6q
N0vJhQarqgspzbCU49KD7CdQCoz2IRsyCIvfd6qzwXMhwpCqVrBY/7m6Hjvjue8/Un7b6MFFiD5Z
cnGQ8X1zWr73WnolhK3pp+JEVUb398UE3paJZi5kXG9tz4hkVddY++bQPit4PVPlP8nJREIGPxCj
AbMzaQzI6EHSMiMteNGoFnNKBBeAQFOJNw0RIqJqTb20Rt+bDl5fQIZSWG77Kar5z4oZXOgplwIg
rypESXdAJMfbSeUMgg12W/OaYSzXQSV5VK1o/8TYCOVi0VhbeZ2WCOLo3AA7XOJNgv2djXZmfvpE
1Ur3neisIRePWnBbDH0GYasZSAmQQtbZjvX7lewi3I9BZ0FsVzeBD4+ccV/lEFR57bXyqT2WvhXh
Dlhdt88rcm/qyr7vtWd5XBDCzOzczTK2ThhR98jix1SI/yTiKtv+98H8LIOLQHk5LUodQafOG10G
ZTQezOvZYX1ReUDl2/tp18YuuDi0CJJqNMx91fq1ZGkeZ9EZHTZHZBY2OQhGKcdFC3kSAS/OFrD3
f85xKLezU9sahvWsjz2tnXUzubuLZJlhX4hYSTnRPLErvVD/bkwiEWl3bcICZwvSFkV5B5eexz0o
aLUV+wUuBcHA8BDN6UfJ4HZJVsdoTgbIEAFuFS62itt6eRAMh4H+sQw5bWzpnjBESii3V7gn1UZq
QujsLx4IaP32y5TCuSYXtD728qW5kn78nkj+0UjFqTWYI0QCUD8ovsme1dtVIL5gUJBN3gDepQzk
R0IoC+3vHO68gfw7UgvaW1VbUUZiffGaD3aaEwCxj7KbfaIuHvvutpHF/GMTsJaomJRBhCxWc+nv
GDZO96IFrE4AVD5CsV1n2wjjYn6hFEXUDxCmGk59VACGlgVDaoMSnDHhLYe5JCTuHqIbgcyiNtoJ
YRMBJxLbVwHIdj5NnaeNx8tK7aa6aBqXgUfFAKm4iC+NQxTp7CE2NL9ExUHonxbVjTXRHv/Kzb8v
y9pX5yyLi/Z6Lqf6xK7VIpqts5s+cSzRvyxi/1ze6MNFeyXTpwxILWhqgAy8UEUehsLxOubKgBsR
r0gD3D0xN/K4SKJKZj6V7Jn5J8ZD7te9nX5hBe4xiD3lfiG8i/3+9851XkMuiHRoGU0EA/LatHNH
7VHuOycuK2fMT3P/cnkxif3iO+TnXI5QTocsBdB/AHkQvCz5fFnE/oMEpvQ0/JcAfsf5lBbnWT/X
bJTnlB7Z3HT4Et3Uh86fnfgwBrUT31DNYqRMzq16Uw7XQYXMIvSswQZ8MmOAjlC0asCN4svhaXEL
NybJl/bX86wr52umZaW12UKuHH7Rkru2u86jTx9YT3gxmM10rOo7GGVzmLVJSdCBG8cMGqmWADmS
ZgerEb0pKwHX17hjrjtzUhy1dbBFDPhoUnIXDbVuF/qzaFDNhswgeYO1RLTJAhlKxmnOOeTSArgP
Q9zsjWQ8RqcoWHz2VkxdZ3erkFs5nCOCOMaMpokp/jpgyjqoDDSCDq7iFC7qIC6x0HuOv5XHOWIv
KvGKIiRz/OqZnefAFzBd62l16lsQuwwu1flGacinX0iPh37VU9boan1Ctz2Q04bJTlA7Vn00VR5X
wv13Y+lGRb71edClWgLJG64dd2bhgd0bjJ7p3xOgMX39UAa6Rywp87sLpmJyh/mKMp+wlpCn3wiD
bZ7YHmq3KrCiLDz5oxh3ou4fex651ZCLPiYq/0PHlnQAPlX4ubZu+/D5slaUCC7YDAJ6k5cGIloh
tNVWDrLsURf+Z+5Q9j6+1YSLLWnZokzeYO1CHSPIjE1ueDLv16CIvdXrkeZRQFvssL60Wdxh3uWJ
3ABvCAWR1rB74apHg42UOHpJDAPtYtFuNeMCSKGNtdqMmKLRbDbZBlp7V8fr9WTjJYolz0C9QhEd
GA3kCxvpcVxMifN0XgHZxzLZ0f05Sit4FpqiqmPllwFJ/b2XYG5V5WKKUCsS5jyhKlhxvuMJ1gcl
9kvvLS447WjQTEIaj168CGmTxkgoXnNn62o96J/X2+RoALSnDgSFCJiEc/MoxqU4orGwx1oWw+MI
9GqK7Wcvkd2sncUFjyQFiVmkws/K5RYI4c4IY4zlYFDv5AwIJVlw2a2p4Mi3hCdtZbYN04edN6zq
pB9DkMKjSuLQb8vEIcrz6Bqr1FaiAmHpUfEZsbIUCIGMmE8oRRxqFhdFpEErl2piwQpBZHU7p/nL
8lR0IStOd7ccqCrark1IMoCwdFVXgNSAGLO538ijrs+SEQLKUVGOi7EehOgjaJHWRgQXpky8SpVx
CBFywFYO0F5YucL/2Mpt5HBRqlmAvoZSDF6qvwLZFEclwDC9wQdmHlLJhEw/qJXjIpNldRg2LiNY
u6IBPlTy1+XzR2xhoxEXjDKzbhVAz+K2FuAV3ilOVbAgmfSG7yxCAORZ8i5LZLv97kQ5C+Qb1sJI
F1O9wBIi2Yjnazl2ZflwWcRukNiI4KrS1aqXY23CGob6ezMfoyoPtG9Ki5qgdGNMRIighHERKcpA
omLGWMAS5BiJIdpT/FSKRwuYr0vhD1QDMrOwS8vH5zJKK0hZAnGrkdkCEJqy3qvUoKs/dyqh2f7B
uFlHZp4bxy0GOYmHEluF3lNwboMhxq2vAD/iC8CYiGmMid24JGHuxgTcG0h3ON2SolnzdUp+HsRS
gnrdfBCPxTXY5dFtld1R1/p9UzzL4/TDPUZWlxxx0Oi8Kv2edMdC/nbZFCkR7O+bJcwtCQDSK1Sq
utxO5SdV+RFRI+6UDC74NfWYicoINcShf6qG0hbKMrNxS3Iv67J/GG72h4t+Uoypi2GAMoy5vg5t
BbfpKOg6NN+xy95IDaLvXuGtjUAu/mXR0mF0HJqxmYjypXO6xtaP+dV4Mh5eR8wmWzZsqiGZWk8u
JFbmWJdo3MUNrPNjjJnFdikS3TT7QeMfy+MHdVE4Hds+gmIl2jTyPxOsouGl+SEsbuOUqEgzK34f
Mc6yuGjYjP1sKgZ2LVcP8uIDSvH3zIKf1QX9InBxFwiIFpth1KFg6pjX0mu7OD3PROyOzAWJ2IjM
yJwhrQ19Q0STcNBTyAS79eaN3clcYGgHdZRjZne9y1inGydkFSMG+bKQkziUPuzvmwhhYA64GRbI
ivCWZJSSDZ4KlOwphqf9c+NsBVyQECqh7wURRm0at0V0J84p8PwGuy5Wu9KpBHP3znH2W5kLFD0b
g49m6DQsKKGjPHuSP6s9blSMa0k46p192QSpNeTiRCWrbRRPUK7SUS0ZcgD+Rrjsy4QYypO4wGAV
44J2NIgRsy8yDqWECLDE9/nxQHmKzHiMYNpJ9ZyML/JCRB0qgCtcKJilVNFNDQpMDzC2Xzjd0uiO
nnCi332JbVG41KhTRUwkqExcPEvHNtO/W0YWfUoVg2rq/5dU5R/z5rutgIQoKXmKpRt94Y61dqEH
eMWNZgWiaQEyu3RyLpvcrj/JoHoG8ayEmU3OxEU5jaWRHbq5ETTDi2Q9lFNvx8iRMH90WdTuMm5E
cdZtWcUsG6w0Mix3jdnaIPjOrJfLMvZNYyOEs20k5JjCMaFPtzj55ymYD2ptT6BRcBiOtfWZggrc
tfWzPP4ElFSA+4ps/ZbmtgWEjfm/c/a+Fss2IjhrL+NYMvsYkAHF34bNWsliv0rdwWfAqeNflrsS
By2xT/w5mFmrNjQVVEoEL1JuoZRFFU+pVeMOPyEXNXVNoFKU3MxmaQ+ZRhjbfs61WTX2E7bnUSbG
4jrB2np/8lg5DIB55g9Q86L+XPgPkW8Q/fuUTmxZNwLHVS7mnnEkxd3NYAaZHlw2ber73Mk3NTVY
ZFl9Owzvu+RaUn93xbhQMI+Klo8VNiU+NigNfcVjONYMJN7Hyc9AQuKjM+qJ8h/K2LigYCbyYKGp
C/fA/MnA3UIEkr5KgG5QMriYoOaVXius+Bv33hz7WnbS5ePlzdlNhM/Wxh95Ub12SlzA2krtexz9
MKw7UbqS0tUtsutmpCLp/jGxEceFBAPjZPnMtqo7da/lvHCyjUf9c+/JPpC2dYfCUCOOCf4IBBtj
scbsoW4aMSvSTQ5eyTxZnJ5GYzllyUh01ZAKcgFCbQfDLBmU0ugXt4rbBPWfK2uRMwK0LlyJoUPB
2Ox7l6WbsgZQZc3kvBejbWmWmQB+KaX7qnrUI2pciRLAuW9fp2LRha/16wW5eOeAaqb/YjgCaMJR
hQW4ZhD9edko/+UwPCvFefQoNEvaCJAZ3rDeFgYrK3xTsITobL3/UHkUvX2/VpDzZEMLS7RXYQWF
+kEtvmXRh+Lr+fucF2eihTLOAqChJVPsqT+1pUBFQGZV766YZxX4N4YqT8M56xn6z03WvAJDC95S
2znoWPC8P9vTgXpEIayCf2fAFOoiVjGUqqIakwi4eCa9R1gBJUN+ezAVSlqHGQOoy6/ZS1vu93+2
gFtkw/Im+oCkFxJgeD/g/rNV/GuDledzE+mQODnRygiSQQOGtMU1PG3BG5jiFTFmRqk+eEpP9vfN
ATwvEZ6kRkitu2OZHlrZ/82F5GJEMnZ6lDMYufzIhlEbnFS2/CIek6N2Ajsdhrwbih3xtWvlkkly
YUNoZwMYYlCKkYWzC4F6ZM1py4FsSWD9kJckccEirrO5GVcEC/EV9aQ/JMcO46FAczkQ68hOp3eS
FEXCOIlpKWhHertRQxmp2tygrs3ohLWrGHPyExwsP+Gy+yGX3sjijCIxNBRiI8hS7qy75JChxWq0
EycbbXahwhOVQyi3a4UbgZyR6Pq6KLEJsh5UuAHAVAc1qBl7ff1riPu7WlC+x6HoDfnqLNH6XErq
kxxGXi4XYCmgmCR2k5LNT+Fsx0rDWgLuPN52UuFYlt11mQq63berUylloNbSzaDUz5f1p9TnrKis
tSk12LOIJPiteqwGIpqx33zJdrhTZsBVKMWsC3h2gKGP9h+tG5wyu1l08ipOacKdN9XcJEYWQ5L2
afXVZ1C8ozlPtevn5tjahRt9qGEZpOW/3IIfaK5HpRkMkblFdat1t5FybVpE5WQ3jduI4PLGIlbk
vg1hEdLa+SsK3b2ORjJ1uF7qu2aQ/Mu2sHsMbKTxB0/ehqrVQdoq/9CjH9rwlAuPl0UQm6RzoUQr
i1bUW6xZLfpZ0tsYIiQcmjA4fnAZKCZznffMDMYvQ4cOaFDIhpirSsO/f08VLnCYtaHVqwVVuiH/
bKrjo4I69GUR1IYwXTcnpJG1cVWq2JCxOwz547h6WkzBrlAmxgWAthdnQChgvVp3xrV7vJNc9N4X
4H3rMRSdWAHj9Kgz+A8V65lDXggNOhca5BxDSkaNBRTak2k6GKcHAuuXJBXBr2SjIcHuEmoMbt/8
dE0Djo0iKzLnT1MyiGauQtlICabo0QgJ896P4Ofvcx6ktzmgyEY8nOutr4eP1nyfNm4LPuGuueuk
b5etY9/Sz8I4XypLAFOKGpSpgFRnrd905Ue92n1D3IT2jfAshq3pxgiXSmqnvIVOqngaEmcq7hSq
lEGJ4FxpFjNTlFlUKFRf0w5GeK9Rb677dyvlrAbnS0tXZBqobsFo8ax8lT3pIGD4UYtfmacSn0or
KI04ryqrKRmLDtIKtOHKXh/eGxQL6/5r0UYjzn90pZIlc8bGDJrN8PTDI8Ida0WfA/r5i7Js7nS1
EgBjyjUUGqIHsTmmeP/Uk+vawvDdQx4pHwp8FgAxgfMp6jzi5oIHgzbRwdnYStYJlKi6IJ7kmXq+
2Y8G/0jhr48JIAlHwGiz3GdEG0XhjSOF/kyJ4AKObsmzBSYQxDjMxoTSlSaWxFLtR9GzElzImcQq
SsweEpbhSRJye2wUu55DO7Ke4uR2llV7Div3cuShtOIjDzquliiFzAh9O8qXNqZo0vfd56wU+wGb
mINWXUD6LDj4UhTM1iBXv2pUJrI72InbzC8b47vRVgMNDMqA3Vfs1VcSW3dyF5MIXxp38RXPBAoi
/nJ53Si1uBjUT4DFLRaI1FdPWh7NMWg+VDvdaMUFni4zByPpIMKqb5YlKFs/zYPf04KLO2FdadMC
CkSQpt3U2UOuXxnI5C7LYD/zfW5w3hwu3AiaXhoFY6Ety5dF91etRlcTG6a4HiLy6eGyOb9DTVEn
dFtaERQKn/SH/mgcUr/AVKX2UH5b3NSjL52X7QDMMW/NW0/0Wl9fE23VG2S811SBZT1eXkFKKS4u
mMYs1WYBEsuqCvL0WCX+5e9TOnAxYM6lQc5E7FAs3at66cjGKQWi52Uh+3VlVVHRwgnwZfAfv12p
Gn2dFpofkWR7Pweh+0N9MIAapWMowXKp+SdSHmfbdV9F6rwgE2GdP6ubv1IFG15uN0dwmZHEZbub
pIv4J5uiaPL4R3E+JGM6ASbBjG+G6WRUHzEC8EYjE9RARcEzmeq4LgrKDFyBptUDYc6vQFZJ3Ld2
z5+NCC6mhW2ZjXoDEVmb+IPgNUnqFJOXJsdmDBb9Okyot4b9RTsrxdmEKFiCaOhYtLU7/RyUxBsU
RvJP6YpGDwYcRd/199PHjZqcYSylpXY1I6UZTvF9cmAYLmuQfP5vRandZGsjjIt+TaqHYsrgIBZJ
lFzZRJ9vmEuOWhTVwQyz/lEtpWtkY9TdmVhZHrkBoLkgQIggtwPVPdBNryZ0eV726N2wcVaNZzIt
qzVKRgnrmBWJncygejPsimLQZTb37vTQAU9kssFTne/KqNZ47NusRvbdp0EGcK9Kc5K5teuOuBtJ
+9Z/lsRWdJOoyKMsqa3EavWDM3hTAmAVwCy+KLcqWkB0Pz6xMofNXv5F5BNjSsTH/dU8i2d/34g3
gSjajCOeI6yssjvQVRjLnaE0hJR/Mf6zGM7HhVjN4tmCmOlUHhnVOACiH4uj6GZ+5FKdxpROnHuD
jTWOQvZuVIe+Gj/P8knIqGIhZSCcN4d6CXsqXg3kW6zq6Gf4MwFdSWMmRHSklOE8uR31VgxjCJrj
R308FOm1WBN9kPtO+8/mqOydYGMDqpD8v7H3afelS5ZbuabKJsRy8TP3cQISvmbCliR9cS2FwOzQ
DNuwik8gWHMvxwfK1njk5nnpx0JlsrrWZjMVsdseak+3tdN/4jqWL4cKHsi5KqZq1hQ4cO9O3nIb
HlvUvdBXDJbL5WB8JpRjid2FwKRy4SIfjbqcmN2Bk+5rcpAOlgNiHoYoIB6kmnBbwvb4+RdxScAP
Z0FYAqbC5LaRQKV2IBRiWd4lhbjIILW1bjTsETnHBeoVf1Ub/PTLgman1BavZIlEg9tP0c7BXeXi
w1QogrWGMJDWXX02HcDq/NItRmKPjE2ZQsehVpELFao6anLZQhygeg3x8/xHT2XqlAQuRih9VNdx
DgmC7MX9vZQFNEkCsU/89ItojGa5zLCFGgNEYTAEuIP+wCA8DB157Y1OVZUJt+IxmwVxkQdRhV3I
IF80Drk/HqaXwVfR7WK8qI+EFVLS2N83ITBqWsQ8dgx23uJJLru+LS/ZkXlVd/WhFoCz/fGvoZ1V
g9MrgWrKoh7HUHN6nXpFJuItj93cLEofWiJ2K+tqN4o+td1tiPTFpI4Oypd4wOawxHNcNUJQBfSi
BU0uaDkHtbZqsyEs9F8RjV3707bgPEGtUJR0kb/4rkoeJmPTICQVHrpqnNUVbxhkUtqiz687moPN
mv3ygAJ9ZTHhXZjayOUMBGyM6qyZkCuWGO8RI6cP0ShymocnvZ7ty9a4u3kbWcwVN8aoRDHQ71TI
aqdPMSg7jAyUGn6kUCjv+x2TG0HcYSKscjpqFgTVlp3cig+s451B1GirrX4aF7s7smFR8gzbdbaN
WBbONvpJ6ShmRg2xmmT/As7PnCkHIy/DNqKgEHaj40Ycd8KYE47nWoGJTnX4dQJVSNnXX4q89i7v
2r4rbORwx4q4GElay1CrAtn1UT2pr+eK3DsY8fUrf7ii2irY9ry1SVMHpb0oGboESiyJO1hiSc7y
pl5MdzJv8UqkjcTz0Purydvvc8eKvmACZ5RnE1O9bIC4CH7Oz1Gzqe/3540YvqFaDAutCVWIyZub
Ifqh96ep+XR5bygRXLlMXK1m1OPVdLP8MEk/tG8mCU5ObAbfQz0kIXgLUmyGxmz6VN0y0D3wasoO
63TJfLFyKVhoSiQXJ7puNRIxgUi0P+GOAO7OjIhEOyXut3vDRYgBaZJSAroE2IX1cUVLV/aQBVpn
9x7DIVOBsO3KRIintGJ7uYkORjKZOebnTLedrzLlNqRYT5lXXPAamQsHudItoVhCJUXp0FXoa+qN
KjzM4zclPqgpocz7UP52/biYgD48qeoTCBt75Y+wHQ8gfyptHQ1CrTYQpQTKyLlwkCpRmaUlCwd5
aNfmSRWf2/DrZUfaCXJvFeJiglXEcy4aEDKiyV72GJK2dstuV/GhDboD1YVMyePbrMNh0uo+gzzz
D8sC5opyEDwpaP8O7zDK6/wHNqv3ee4bBflJo6bVGrFSIfBXvVjw5OOIzkmG2dZdLQGxoIS5833W
ijlJY9ZDnnRn2AWgsLtgth8NmCZy3cK3jhTBOGEmfGlrEXtTqmIIbMFQV0EvHFfz6F5Wa1+IqmoK
A85611zdC3U7FrWI0KQ+9sJdXqV2NPuXZfyLbZyFcJ68ruYaZpkETVwGf1K6MVzLVcHNrjjN3UQa
I6UU58yZIedRhv46V0iu5/BKBNgp1UC1U7xg5nfWiXNijKTm6aBj4aJv/VeGbzoe1sfJ178C1ehA
tTTsR6ezMM6Z69pM5h49NKB11B/05UHqZk+Nq9NKDnHuW/k/kviH8rQUpUxmYSOLbDTvmdSzC7E1
fFd1U3VrWVQwhUrvHLFDIU6UnFGk5ropNfhbgGLMQ9oij0hDTDH5snm4bNKUGtyJPg1ZKJqwa1cW
H8r8j7lVbHV0LstgFvT+/DtvBdNxc75qi5krdYFNR2ugvWTf21i36wxdbiBA/bpStJuUNKbxRtoa
C8nSVdh4s0HwnJpgGopDUhV2HUdeHGVgRKWY1ahN4sJCYjZxZ8hYxLo5lZpfktR9lE5cHGi6dB0k
JiDqUTlaQgCGJ4cwVz4PZXoaxvHFynEwAS5GCzW36gGONAOjJlKOY9fbK250qRL/rU6WE2rfL+/t
zo3uTfiw2E/fLHea9rnVsBAlBkAOlFtbXuyfmMLLnXrX5D7Kkie6t4cIJBYXSOIwErs+gU0Z9V1t
PIjtjYjhc8u/rN1l78Dl/61yiSylg2BAylRddfVT1t2kFNzoZdvR+fJCXrarlcdMhPg1Wn3NfL6s
AjONf3c+necikVNDn6MJ388t65RONnpfhvCpUxt3Tj5AsrA1BrDEvl2v1Apj1QxhDNLd5LFhoMKp
r8CxAag61ghPoU9cNgJd5AJLlQzNJFVwi1D/OhY3Ea4J2uzoFDE4tUVcROmMZRTXGWK6/s+u9Kf+
eHmLqO8zNTcuVK6aEuYsBvdNexKz6rTMVFMCYcg8cKnUDmE6KBAhxI/5+pi1D+3/zgfwZu9fW/82
WujGUqzdCBF57jfjUcz9haoxEgv1mspsRAjTughAKjXdRTftMf1SFsS7FLVMnP3W2YpDgu1EvfiN
cmtMrjEQm03kkPrrBXirRLh0aihBxoDqKOuCZMPWiRNK9vj37AG9J6DKUUSKp7/G8I3IeY3nocY5
7/aWXR/xPuUbHoBA/e4aUIE+BSH5L1f4X+e9/lpR3YjLSiVf6wipEWOdk1zpgM4uTzzODjr8nPam
u6IGfMk15c5HlNnmOVagoPxHfjT8GrDXrBtK0JCXs7nH315R7tSbclWVBRbochSqctAdj7ZqL99H
8B0vh+IDZNhvfYs77WZZjiMxgs1UCwp9yS1Gze3UzxzDcgZft0MMhtEXU8IZ+CqZvIpSPK9Y1GEe
bA04k/23dvZ+K/Txze19qLTtwO6i6RDU4w/FIk4/tjAXTj++RlaKGNGfO+hgrLdzclfmld1OnV0N
km3EV0b1V9dQtXRq2bgYImuYSJuZaaRL5vTRdVnnjq4RDUXEqc6j7ljDOIwFM/hY8Nf8j0Zz09gX
1kOaEhGROGJlpu3Gl4EvqeJ1G5aXq0aQJbm9qM9q/VB8gHDqjYnzRbLVwsCeOkOj8KlOXqNi5PW2
GbmsRE/nj5czap2H3ZEwf4D+E4ibkmObeFlhOfmsH40MWHv3ffabZs6FizizylpoIU0uPhXCY1/9
edmNKJvj4kM1hd2iN9glQTtOw2GJg5Dkmnr/hvJmg/i6WJoXc6tn0CGL/x/rX3DEHwzQkRH1kYcI
JY4roMtx22ZzDZVYk4Phdw4bqpQeZq/y8YxJwJFQRxZfE9PmIZTBBcAeHkSnBeHZerj/a/LbZxxY
Dt2aR+wXXxETVX2YcgPK6cqple9A69GOD5dNgsiVFPb3jeOCZaqtJBZZw96wBymyydhNpRUKFxuk
wey0aIaIyjPuGMInNitCFZHx4oS3FJ4LdcgrXJosLb2mrK97dD26QL3AYxcuGuhaY2Bjkdt8ubyA
xM0WXbtvVzAsrVGRWTLYeWgT+dw5KxIZw5sd6yG0Wzv1hi8Uovn+poEGz9LwwPZuanlWJLFVChTv
1aFZ8XpYxQFGpqlBn/2YfpbCmYYajYlZC6PpNiF4ViI0awad+XdVEi8RlDKceQhyJOjNPKEykJ5U
NBM2hIXvO9FZDc4e0EjZmoKC74cyhuKfK+u4Sp8u28D+KXEWwZkAhmVTUa8gIhNuy/SuA7WEJh7W
8Sqb/FQmm/pZasBlK+jklxRZQxX7/agf4EVRpw2x/e330f/1NI7EBVjvDDSSzGIpeVxxUe36XJTY
CyLjpfnJfW3e47XN63NbduNT/gH0C0bBcNaQS46GccV8qwENa7cyXP3EEBssZ1VBbqECMYQGmtrZ
wTcCOVuXlCmfYwsCY+Mw1gDYAKEW0NK/zIrfki2aOxb5Rhhn8XleoVMOEJJuV/yQPithZZeWd9ki
96LgGxmc1cfSLxnzd/2BXR5DQEiiXzc7Lu5/SZR2vPiNPM4F2tjUOos93gjStRW9jDN1H9456N8I
4HKjKp6aSGAmYcW2qbuMmzM6icehD0aPZRbUE8TesfVGIJcshVqiWzprYlhAWnSdHSJg9ZYaaCNE
/z/xcBAK8olTHEkGRoMgTwzMQPaAjZI6bBzEOomH+CYhji1iv/jXxGkeR9BiYDkb4Uux3s+RQxgg
YeR8qqQImqCvA9Qp2/ja0FRv0teTXAPQT9A+4SXpJg8Vv1YWVy9vrCw7FEl526KZPSpTVyoN4ucQ
/s1nUrO8LKPR4Nc05ZUhuqVa2Hl+7OfrqjvFE0X+zYz9QoDmk6rRMtYqY0dOBXJDs7qKhSthbP0m
9HX95fI6U8vMxZK0yydQmyD7qOvPNfKp6VM5EbGEMhUulJRK0um9ibXDdEYS/i2Q1Dvv4V7eRHs+
gxIEUW0SlsOPS/u41nlmF1ZxBwb6r1mJ5hQzc5fEcMxSfE7yyb28fjtJztbLFS6sjMsiGPoE5UIj
d8PqLzU6iGJ6iCklqUXkokmRFnhvYe0Clv6UVsfQfLqsx97VZKsI3ysvVFoVzxMc2mxeGQ1ZA0Q1
gchH/Npdp3bm0my/VIjkm+fzWFV7UYBS/VczUNzsIfTz59HT0CtXOh9oKnujIJeFoLBV/+z4SZf+
UxGHV3X7F7GGRAjmO+YlOWwK0K/i/v0Qaf7PwXPlDyv0cJ0ErRV1xBA2wbfM93KkFRpLOtL2obJu
PvIs9WbFuNhQCjOav5jN1Ul1bfVfenk8DSI1ak5aHhcf0hDdwhlrxUqe9YfogEYYp00dKWDsK+Gt
DNgmauHYD78QX/k++bFb1VXIoVhlOX1x1DEYpxEFLWpvuLjQpG0nVDlikigH7XpUm+A3bY0LCJFa
CACZhA5qkDwyPOfR0e+sQLZjD4VA77I04kDie+TTdDC1TMcWrfL3Pr7LokBKH9r2e95FlF7EwvHt
8dgZMdFa6JX+PzKZ1IFC3XKsPyaXdSqZkR2J9mX1iCCucaGhH8MEGI1Qr+zhpcn1qN4s6vdR/XRZ
DKUadytJyiyZwxViav3QC042E5BI1PfZ3ze1GLOsrNpi4TQUBVvvG1vQiOEFSgIXEcBKFkfC6+Zo
iR2Kz119uLxEry+EF1xT44KBpv8KoXM5OmZ7Xwl/5Llbp58M/UqLHGP2pfQ3l40Z/2bZlDkvwafF
0gftMZs+hWT/9O6xIJkakIBFVZV0rsbYC0oRGVOHF46TeGJQtEmg3bCB3MKl4VV2t+iV7w93+/dz
060Spk2ntsxVwU8ZlJV/eYeo73OBTUrlrMvqBmdc9Rim13HyfPn7O4MQyOY2CnCBTc5S4BCZEBBm
6N1HJ+Zpvo4dyY5xAc3tvnCL+wLTlRRo4K5eigawdXBhvp+/iAZVlMckQq0UfInx58H438tIhqha
qmxJAG1RDc75cZVZZrVPEa+BGBk3XhWCEVgnTp39a/tGCtNyY8sgsMjNpIYUMRi8BE+GgoNO48Pw
GjpDj4Ka3ZfHSC8lSdJBEcNtVlUoc9WmWLXkeYK8BijLhtOCfWQBPRz9nLKfMZ7l8Q0Gda9Umo5e
Gbz5AmFZ85NTEqh3IxCdCyRYVOVqN0/YSOMddzEbrYwhrcBsTNvhIS+1c4EIebtCdEUywBwK6+Bn
EdMwUwcrNQw3qZuDJOF9rTevZpm6qOyKQTqnatgr4JlyumRqhTH9STHcOXrsTM8UcY6uj4Tv7ka6
jRDuIC2kxjKnXjVeMSIkN/FiNwnmE0NytlyS8p25zLuzYiONc6mln9Wq6jRmDIxgnjHJjrYB8q/X
Sr0vEKi91ApyvpWME3ilBohr8gjvk3YZNrb8gR4/Q9zoxH7ExoHBlhHGQHU2XGUoTTsdxsw241l2
L28UpQp3ygpq29T1DGOohOv8e2bdTBT20n5Wv1GEO1UTSYyncIYp9FJo2nFrHOfYPJXZcBN15jVw
kZwGELOr/NStsbsUdWRb7di7c5rGdtZQ3Zr7gcpQVFO0TM1EIH67rqKoF5I+wMtUjOLG31NQxmIO
rEanSHVXOrlDQejvR6qzQD5ljpLQtJIFAsHeUB5rP/L+j7QrW44bV5ZfxAiCBLdXbr2otVuyrBeG
xx5z33d+/U3Id9wciNM4lh/ORJxwRKcKLFQVgKpM60G9bt3gFrKgGCi4/EE3s9cKjdvdktlEFojG
DZc0QQVVq+ZAS0Pw0LJ5CFhhcJs7kdO4UUML2y0s0KhxY1S7Uv/LVE7pIKgxtt3z18fi50jhmhG2
gG64RvLUZS9hd4SUsn15xUQY3G42pyEt4xIr1kOR2ZJnu9aX3ah9vYyyXc2sFo3bz7JEtL7IsWhp
q70Eif5ghblfgsMvz02fVLUrD5odohOgrfVnq673EoVv1tYpHBdcTuuxLU/UufxHiUzndn9jTFVb
lfib5GGxiXyntoozTAKP3HrXRCQ7f0QuAIRTHkbtEBhuAa7u1u6vSxQHHQRgkhvoL+BCCT0Xgvd1
0S7galNNq6euH0zDbcrmKKmVEyq1YO1EEFwcifTBSCsIgMM1cwdEmnauCBDY6r/Par/WjefO7WNL
w3GBbWUD12/JsYDamYxui0z//EduwB9LakkzCXiXsJ/L2yH5pJjX0iA6WW+f585eoHNBw8yJEtY9
1itKm+/TVN+Mqldoiy8vho+mn8ru+/FTFaGVu/iYm+uoty3NAkkW74CBnlgtgQMyob+2fwiAYswv
lxdx2x/OIJzLlV1DF8UCSE72UXeaRfc8ot/n/G0Z4qUoU5SgVQp+lPtQFGo3qDJx3DJ+GcC336lm
oA0phQHRgalPLZB3VI8/21FE5fR/5MQzFpel8Mgty9EMLPra4VWW8XKO8IBvMihFql0tGgPfTlhn
OM73cGHezHUPOFk5VnpgYwioCdL99Jq0gj65twbC95v2DMWVojSWuh50NljFE901h9QDvyQECsAZ
AAVSPMLJLt0fx9Ke3Z8XdCJR8M2Qbso48oN2G+ROXJohUh1kdc6CRnfMp12WHrMPNF5jBOEMwWWN
aoqXtpqQlLV+VyY7Jfzai5q/RFZwO9YweqvH7R9qRgVHfBxQWtmOwvsP7NiVHdyOlbTIUCqdVdhI
+IWl4KZMEriDyA5u06bzGCtWBojRejTkp2m+bURxZ3svnc3gB8+CKqyDxsLnmFL0cCigN2AEPXLo
sbN+tQu8y6smMImfQ9PyaqSWBZOqyLQX2Q2jyuk+VJOtbOI2LF2MqZDg3m7R76gV2nq/GyVBwN4M
CisMbqf2eUtGomDd2mK2+8bJkxuN9nYr3Y5CvgvRorHgvjrMQcBDr2IVWF2uQC/keS7GA5GEEkqb
OcKSdUxPatRCV9e/YSZLUcqsLTG29WzcLgg77AlF/6Tex58ouCC1w0ca4cEH8QuRdz6tivI0UIBY
vZh4smHtNbqL3qgTi2/VTjSAs316W+FxiUPKJRMtcsDrj9WJTRJDVvx74zEeG6aRqAiuuf8Dj8pM
98WEChAXiEjfJHUTppgfhWACrtFu6aF21V1+0JzEs1zRem6WfNYZjgtJVJfaSOtxa1c3DdRAl0Oc
UDvVcBeZC4LfpkeukDhX6brOXIgKpK66zjWIetwliuA6fXODWQaUmsFMjjtB9iesnN4KMBymdFi7
ZUkdLQSHl/FU0VdJf5mVTFArb98yrMC4pFROAzEmDWAjVGt2mIn0jZvxS/SD7EZXdXDGgFKwaFZW
ZCDnHFmTV0ldZGhVym8Ha2dIDqV3VtM4RvLX7wddaGgQauoUN9N810lKx4kMEb7WUh8W6pjlp6oU
rOBW7FhDcCGKsPbGro1wgQse9uUBBfqfmcB5wxhIkVaqMRZLOuIoH8dfSfV6GWLTCdY2cE6glKEc
WzNs0B4VCP6w6Gctdu+bt4GN5+PbZCc6aG4ebteQnA8YeZ6UM4NU7cmf3OyutWvHvAtP5WnyMi+6
t4RTiFtbdw3JBYlKlmp1JoAM9KsJ4yRheyhTEZ3hZuRbo3ABgtIW2scjUKQ9Tk0hVIZyCOPZFXTD
2sNw3S6udrj8+QQeyDeeKDSJ06AEorlcx5rbSh+4tlpZRLnckYPseYp69vvVt0D9XBVfmpniIbF3
8ljUWiv4RjxDo4JR1aIJ4O3G4idL5rRjbLeKoLrc/kaKJkPCAtW+pnPfaCgtPWkmPLq0nuqD8zv0
9DvLqTz6wrhUi148t7Bp1xmRZ7+dxqCi9QS78h9pZlenBacYHG7y3XgH1Z3qKzhSnEJ4qSlC5b5c
Cv7JPkATuduNV2P5kNTf1OHTB5xvZRhXcbZFHichSloXvF2gvijvdCELtMgKruDMJ1CBFxbzv4Ls
NV2+kZRiXyiil3MRDBfIMTOjjDSHU0BNHEcnq74iiyBXiCDYv68y+6QVZTnJsGRRTlqHTvXPdfjl
8vcQ+bbBxfIGjNxgzYYZSr5rnymopqYr44bsqswuIe9td7sPsHQZaHn/ZzcZXCiXYkOOQ/Qfu0vs
kvGkN24hGo7fqu/WEFzoLkki9SG0KFwN3b/zsRp7e9GdoRc4s3DxuMCQBHQYtBKLt9x2LiuTNcjr
jKC8m/3ALrxxn3Wu4HuxDcJffKxMMznqgs6IpckwsHrt0XgMdhWjdUEldP1zRLUS1V7biff8tfhn
zFbX0CQOVTo3YTPGqssmcAlmb691l+xAAIC52AX0qoIqhn2gS1ZyYWLGxUg1ariFQ3+K3atHqt6o
DWResgESIt+N2BOsKosJl/C4mDEHKrrha3zI0mt/sA/JBCeHIztfgXRD2A/HYsMlOC52SHMWkboH
3CDlXhYVJ3SsfL9skiB28BdUvaZVINrHd6MtvlD5asXBS1al+z9D4aJHklkjgU4B2h802RnCLxm5
V0SEmSJLuHixkFqT9Q6WBORYK4+L4ZoipZLNy531ruICxtIuIx2Yl2uP/Zsosq7ayWdGnNXswkc8
3V9eNvYnX/r+XNyIoW5ZDAHgYtVXGxCfgb5cXw5E9zNLdFMp8DX+6iAuy3xCPxTOuuVVPd91oagF
RvB93t1UpWMRWhEAyG36zDTmh8/F1fiN3rK5i3lf71O7FWCKIPnwEOghVQqsH0leo+mHOr32s4ha
Q7RuXEgwjBJpiiIEzcVOjp+X4PmyD2yfos6R1eKCwFjVFnSxmRHEpvegBqFM9WcnoxvKyZ5ZB3Ms
bLoSLRz791VFQVp1RLsIvlVhYgis1ZXWHtid5lIPopkwERQXGlrMhAxBCCgFeqHmj0zZ5d3fl5dQ
BMFFhplIky51gOiU5zHc58rJ1HZ/BsEFhjDqlroz4AV1a4fKY275fSWAEDoCFw0aFbMmBatWMIaf
HSbX8uPUbvbaNc2geGz68W19NQnONJeX7h0DklEXJNNV2BXV12rlNe1DLuqsEQTVdxRIWikH5cSO
thGoLQxINRiedW3asouziyN867qcwt8RIhX9QrSJlZWs6ZP42Ey+9IAG08N4aB8LR3RFurmAKrt0
09h1Ed9e2GfRsiwaPpo5e318py1O/fvqE6ZBVhBcgIgKjQIDEEW9n/uDIV934Ga97N/bzrcCYXau
IkJRdCW4+wASlSD1digeCVmJl0q4z4GmuOp0O/EgymZsZZKQmIhX0KTLeTxJ6WDJuYpLj+Q1NJ70
xRVYtfl1zgB826JakFrHOYNN3NJ75Shnb8E1wkwqpoY6b3gGfwzusS+jikC54zNdOqqri4LSvH5u
VQukaZ+pcvgzDC7zRSRqtDkDBokeFuNL1vq1Ibiy3j7VrBaPy3yVVGVWNgGDMbOizQ+PDcH3yjNt
zSkfQ1/EzCpwhjcPXXmgsYyalaKz2p2zx9w4GJNzecm2XXxlD+fiamNZU8PIKcH0boEo/Mfitk6J
IQewGgTtcfD+lyFskTNw6Q+U+VVWMfpNubxR6a6l3/rqs8Aw9rHflZErw4x/712IuWpzX2AbRYfB
VZz8aB40BFiwGDiVI9JREBnEZcKlxF1bX8MrFuW5GiI7mZ7qTnDsE2FwcUGjo2SaEQwq0teZJfQI
2pFf/mzV+AYMOZLaLO9hCN0Vn/CO66s3WmpPDshecZjVZYH7Cdybp0Lq1ZwkeQfWrEw6DsFVEv1Z
ROCpkCIpacD3gN8fJ9VDb6ejKYundLmg1Ws7m5+dTeGiQhCTIDWat2UL9/NTCZE4W92VsT15tS8d
ShEpHNsgF5ybp0IacarAtAU2kGVdo1B2OzodIszChyJ9R4HT8e9nE61GPY7hdP3sqfoxTE91ITgm
b9tiyYYC6UDIcLE/YRXiejKmVasteF/MQr9P7aXFoHjy1Iual9gefL9mZxwu6KSpYSyWDpx27BQb
lAKeXkNTpU/sfpAhhVd58mIKurT/wzHOoFwU6tNUY1TecPATa2ia9sFpcioQTaRg9BEJdW9/rDMY
F4XCtCBKI8FCKVMdo/gSvymTfGBLMTFj1YQegqUqfBiadRKDswW9F/pfEgbg2wdJdLW7ea+2wuDZ
A2jW1jNBo5g73zPlisKf9ubpW3jQITvS7QKn3AueiTfT+hqRK0+M1EriKGUN4pZt3P68OjQ/td9w
q3KojmJBya1PpWL0BnJgKpqHeUHJSe9kI4SWhdvEr8Xih5VmR7ogKokwOHdYtGSZQCKPBjfJC0lt
y5ITjt8uJwwRBucNTRFZxZgAo1KcVjq0lf0BpVwTM1D/LBWa+P8dH6xpMiZDA0Td6ddKre97ol4Z
VSgqi7dy0RqHc4E+taI+Y6ZAF97LjdKWZfAIl6XbFLMbRWBzJaqNt64dobUzLvG9lqp/hyBotRtZ
/vony4oJtH/bnGaqKpFgMtzMDG+hu+30yvBct7p/GWYrJK5N5tIWBDoHFaQBhhskx7b+moUvIFcM
JkcbnlKo01wGE60v+/dVnC8sK5UJA6PVXYOhlVJUm28lkrU1zFdXAI0KWW1lAoA87wv9IaaYiFGe
FfKRxrA1DpdIQjmXi6gATq+/BDJaKvUD+GsvLxbLC3yyWmNweaNVk6E28JiBYdPXQgbvUuPM2i1J
P7dCnSD2kS9BcWEi7qZaCUKYM98PoAko/NIxHvov6YmJgJk3osEl0VfiIkZqBHO2EFiWKl8g1+aH
3WQPy63ciU7vAn/jj7llpJM6X2CXuvw90/GhTIhgl25m99VX4ul/oXFSEzXEpTv4SffgSpNtSI/Y
KPtYp5ua2Plfl71CZBIXFuZ2iow8hUmF4hoqeLkF3QmXoznuV/69g9rOAkUfxe8H0kkfr8fwqyGi
dd/8/G+lHnr2oKfMbVK5XOowrJDaa6OyIYA5trWdgTxv2F9eKhEOt0mXfKFGOwLHCl5RzThEBjV3
dK3o95dxNpdsZQ+3UbOW6M2cA2eck6PVNXYcyw9p9JFeDohPoUL+uWzcJg0Staj7EjBV2u4K+ixr
y66cH//MFn5rpjQLqQ53DklyiGTroJDSDoyPdHmtbOH7NyISFFNjAYa0hx7TfqK5Y8En4aWLlbQb
GonVPXJ8IKav14dYNKggguA2Yq4gZmKElnnX4syJYidUdsZcNLCy7cQgz9XRb0cp33JXVOpSLQmq
UmnyTTCDDd+UyLNAOnH5u29Xv6ZiEBOjv5id5j48GMZDBeESGS2P89LuqxKacaXe09YhhoSbTwVc
ArJdhaXWunNqRjmmIvNygjC02r6ag0kKX58oAUFkkMkfWmywQzJZedPAf/8dlZSuSuks9Qjk1nU6
7WcltE3RdfLmSq8wuHDRD6Upx/WASN5bNqH7TMntBiZPYe9cXuzNGL5C4gIGU5MbUm3E631tgeqt
kfJdjduDP0Th4oVu6vVcV0Dpm9DW5BZkv7+vEI66fGUI5zSzpBtK/AZRQlOQnqTlKRhELYCC1eKT
eF5PGU1NfPs8vVP63SKaldncyGcj+Azez6FFcxnfnZi3Uo6WP3CMi9Qu3v7IdxXWCoSLFloYJEmR
4GMs1nxXNJmPSU+HLo3fqcqrmuDevaC7HlN1hiFqxBL4NZ/RQ7WK8JgF+4Zg2Vl4xijK3O2l4NGs
6O6yYwvNZN9yVX9Hs5SmhYVvBdUe9P2TPb3rvGjfXYvmi7fvB1YLykUETQtVqr8hvTYvFnGVH8Vd
fBV73VV80KwbOcYkdS6kZxatJRcj0mZUUjnEWk7DVWXulaG0abMvws+X15FtzXfeYqloV9c0BSTd
XBGWjCXVww7pK5p1J5KORr2r1W+KNjrq35gOvgy2ub9WYNw3C7sOE70NwCbzSYmeYkkQhzZTC7vX
Y3QSaB7nHXAptQVUZwDApIkGdUPWkzWqduurO2mn77MdEdx6bBbla0TOJGOiyZRLQEwOaBpmNCDx
Ljz0bnoXOuJRpP8wUIV54C7WKd8D1qMJTG4bVDNM5lr2UhBrGp4GqT5pl/uh//uqxqZByRmOiyXl
UGTzwoqbrjumCajpx++XPWIrIkL1Fw+3KgoOhR9UVZe2lOcUw4PmvE/aXTK/LpMgUogguORUKWkz
SKz7gQS3fS07VPHgh4KiRgTCpaehDKPSHGFHquZOOD3lVe0nogOZAIR/LkmDhiQptZBmu1NEr9PY
C0rv8vfYnIldfRD+jSQw5KJDGwQwstbOoROwmF+N6XOB2/Kif7JSd8xvg/aQiVIjK0T4OLTG5Twt
7vPOiiTmCEhc8o+5+lsdSo+2h0Qox8dC2iUoLuQFWZ9OVggoaa/dDqf8GIDjvPflb+wcHYjpMER4
XIjISy2MFzbHnJxYayokDd30mtw0nnGkV9ZBxA2zlTjWK8m8aJUYpaKYcdMBuLb/GpvPQbsrc2cK
HgSOwv7qS6vI5adWiuq0aAEj71gzangsAqf/or49epbuuDe+R6KOWxEk86GVZdpiBRZudEAXtOw7
dd8V7mWbRPuLixRRoaszNGdQvhC0+FuN3aatk5qfLqOIvg8XKqqgby2tAkqRY0wrdgYNpYR+pYiu
2rZXC0WzrkBD5B3TfTaEY1n2iBZZeWsEp07EJLmdi1jkNnFPAO4wzhAj1+amN3GOozvVp9SGtO+O
2oMX2OVtg1cMS7Bw27HpDMg/1GSVXCdqAMDW659Vd9ovu+hB+d/4WTe/0gqLu58PiYKTHzukavbg
xnvWxcR42OQvuk2c4gHJHaIVomqCrdi7PaVrxEQ7jor/caDpRIqJyjouR49M7KG7GjF5pOyFFS0L
ppdwuGArE6utmgU4TA83vWJUadDDPf6kSptFYgibRDB0ZRYXcNMyXSQND6LulfYosw6g6E1Gu/XH
l5MJTqAcvaki79zcyytMtjtWsWIydTmLGY+OvECFPreX0JHCb5d3sgiDi7RNPc5TtmgI7IOTdHcy
daxc8KS7CWGgQEK5J+MEzIU8Io1SMHYNyvPc13tPgfCb6CS1GSdWEFzUG4fc6KkCiLhSfa0yvWiO
ncsLtdn3Q1cYXKjIs17XWqPGbnqUXsLWZ0yQzVXv1yGG3W3dr3aZI9Ic3y7Nz6D8dF2caVYXzgBt
veJA0GiUPlVXjaf4pW99EVEsCz4UP2qnTmq5ZAtWMY+hKDLg1K0q+4CIuAi2gy44303LUqiBe+R/
+3XTZ7Mcko4ZlX9VwFmSQoWtQ0cY8RRbcgPRl2Mh512oWOFxad5sQBisycAbndFj3VrTntyAZM4t
drXoWXwzLK2wOGeXqGamTQes5NAcxr9Dr7mqE7t1rbfZlsbwLnvl9iczLeiFgRjtHS0lSlpovhXw
j6H8ElanQqucxvqAVhle3c8gXByS5bjKTLWCX5jkasgLB4+SV92QuX9mC+cWYKcNcYEKGDxAVACY
Hrrp6QMQpqLqxDQU1eQ9vIvyIFjUFuk+PhT5tZbvlnF/GWIzFK0guLyUtVlIegUQJTnk1FOFwuws
07zz5hUA+/dVVoBe00BLBjAfmdI9uequOsyIscQn7+mD6J5XZA/38RsLKnjNBLhQvY6Xm6QXtI5v
V0RwLlVlJYPGD/DhTaCLFvZyr9mwx4GE17G4Kg+FV+xEtmxHnhUWlyekJS1NsAq93a0wdageigkO
dZsf0hMIB9Cvp8wCpxZCcmmjB6NmG2aAHJ0JiJlL0SF6GL9BOhR9bstoF6JRie2kcbaSH+rTlGRu
Rnafo+L6iMVXkKza4R1r5Pwfouu2P/76fvx1Th7jDjNir+F0F+7DB9Utd+E12TXewOSB5n0gYpzf
9sgzILfD8qXsBqvC/VGp+WFxIiJGV9EnM7kdlmloWG6YR7be6A1gg3rjLr6aHHZB1f4l6v0Xfi9u
i02WrKKhDwb9I7BUO5Fb7X/KOYnm9TcvKVbOwUVZeRmrZWB9VDm8/QeVX7pqp+OBKCgb+yOR8Pyd
uLQbt4sSjKzro5j9qrsRRtrN483KEi7V1qAiGwizJBuvouRrIdFjmNwmsajPSYTDBY2ho7Opj3AH
qR6hHE18aZxsfYrvQ7kuBWsm+jpctIiDZuzbCDb1fW7LvTsqn6XpNgM/ruFf/jqblcN59fhBPiWO
QK3Gmj1GdF8M2nVWQV5Q+KrGrx1KflMBoTUlpkzAXMy5dmrOsabEM3HzDDrGhepEQer1Q22byixK
JGzfrxPjG5aGBkHLUBTt3T2slMjZmKANElqQjWIzcUaKKUUc5pkgSXYtOhLyB10ejnMLnJz0oekm
gjzMRnxxSe/XOOiKxkA2V3BlFecRKR6atX4cCcQNiF2YR8m6UtoRdKcCGhbe8zhz+IvZGGIkC1WB
084TxlpepPbrFH7P6EuZC3pmBAvHX8+malAF0YyFY2z6ZA8luZ3uf0AblLeIyxNxgbFYioliV8Ht
Xr/Ld92xwMXHTwa/3w7iPBqXNHoyqUs3wKr+aN3+VAnQH3UwBn5EJYAH47bVMM7SMNQMLD30/SEb
BZ+IT7H873NJwjADuU4ltpXQPqDOCD+LSM6ejz88BPP7VRmb0LiLRxYZoPhl98tgh1XiTqXg7uFd
buVhuCRRllkRNApztns21FK4ix3/TfCSZl5JrigkiGziQsI0x+U8yAAjxl4G5bEmF3YSibop391E
8DZxIaFtLTJ1GWCCea99k73WSTCK1hN3ecjs0W0/JUfhmV0QXPl7S7XSCqI1wERfzZGNFg/76Z7J
MeL6310EL5IC9+PV6UCiLilJC99YkuwopZVPu99sQntbQlNFUsKtlGpY3G6V2jSL2qwiriE/m1/j
+U4TMQ1v+sIKgduiGakntKs3xB3o96a4qYanuRXMN707OvFWcNuU0jFFhIMVXVTX9ynVmOaKLttp
UpPnekpid4HKuCNVc+3J0LK+TUJKnLZvRVy929tsZS23mzUFekbKjL+k16DKXfmRbznlC8WTroYn
ZNF07mZOXKFxm7pTdAIGwxpfr+0eTaXEnfb4F5FM4tT69Ltdsfwic5ta1hf0YZsAG8LG2rcR6uSu
q377nMjDcJtaaspeqnPASLKbPzOZ1eVKvqOguXdmMB+IFS43E/6vRTT5KYFBN/peqvDJaN3Z44hh
8SyyjRZMFcZVa3y5XG1ufzHcuRgaZF3fa+jEA3rxixxfjHSO1f8wre+TKdt1JGSY4Y+jP9fxjMRl
fVBGm3VrZKhj8C6goLugRDdDZzfeW3H2tyjkvzss8nhcJEkKyyxbGZYxvMJNfHpXXRnO4On+vDcO
4V+XF3I7+LPbq/9fSS6uSPmSGFKVoqL+kQw25J93Ne4zMdc2QdwVxK4vxZMw+G+uKfg7DdCaG/K7
V7JKz81IoQXBZGh3YhcK9ND61tNPvh7rJGIT2HSWMxyfa8yZoIOxA1xmzHaW+GF8ExRfDJFwFNu4
784LKxjupQrSytFUWIApDdkP829LHbt0zO1Exxi+2V0P+SwoqzZzwgqR801zMfsiCEooq+gvbXRX
yQcqon8QrR3njv0S03JinypTH/L6OU93FZoyB5HA8GaGXlnCeaEC5RaQ9AMGimtNe5NRQWoTrRSX
2bog05pxwu8P86NJQJRxmOcHwU5iq33p+7OlXFWgkbRE6qLia5iDS4/UKx3JIQ/TPfoad7/PU/YW
J1YrxuWsxSpmSyKwqO8VtPFct6bqDpVg2bajwwqFT1ZVCzaEBSgGZJKv2QAlo1+IPpPB1VEaMhKx
XBQCRb7AZa5Qm/osN7GO0Ko/1pNsa4WI/EPg1fwzGKFoA2hmQPRxVHwa2wo8V9Zw6OZKOaE1Xrcv
u8a2RXjF0dDSZaCt8N+eoQ4NhDP7GAV22V7LxXS0DFGb7nbeAPXtPxic96kDuoWkHBgppLeGQ3wc
7M6e/faEsTloa3zsI53hOPeT866ymihB/a4/lAYkdkWzZNsl4MogzvWy2ghGE3PdEAwZPeqkx3yX
OhQH7mwvvhURovFOF00G6WvY07wMb1x56W667zxphwHlXeVe9gfRx+IHMEZ8/1hLYBtL8rqTgJRK
cmrXvGXPvpBGElRL24X9eS35gYxs/sc5Bj+5yzEEXXmsS0S2xY6xFWlVpmuILhsMJfD9GhDNW4gZ
RTiHz7fB+KkfPw/W8weWb43B5b0uJ1ZNzBDLd+w91hWCcgXL13myC4JfX3QXIzKJy4FGGNaKLgHO
ANXaoHsFbhjaxhMYJULhUuCY9VahUizceCxO3QF8RDdWvo8P5SFDlO3wsPNS70VKrluRab2S7I9a
5Sy9o8oEIjHiwht3aSKf0Iv8u1RlLFOtMbjIRKOSqlIBw6DAAV6OV2h7CZZuK/OuEbhgZLVQiVBb
IPzcTrGXoESBzAa7BoyuRU1kog/FBaYOvYuBBopE10yPY3urKyerF1wnbJ2l1gZx0chMmGzZDAgN
I+PQVsUg+V62rnv0N/fCszbfzsB9H37CwxwjbQBVLLKT7rL28MhPnRGB3etwzy06agsc7i1SrRwu
CYx0IQRgsvKpgiJkKFi57Y+D1jvGhIyHeW7lUhBlakRGHB+h0WgFV5P1uKTeZX/btIEQxQTdsgxN
K87dciNViinHES0z9ug5zhT/8u9v2rD6fc7B0kRNNWPA71tS6lravSHV4BYVnB3YruOrVYya/TKC
Wyg0zS9Kk6CyU+RPSeeN2mxLpjONuz+yha+0oHktQ0UetmggO0PPmZz7Yy/IB4L1otzBq82lTJJz
VqQunTMMTt4XTjULHGuzFFYJyjdNlVXrXZdRmkxd2hssVHboh45O+s4AaVy6ixKnaFBpsTsV0WPN
ZlmyBuVipxonQztRgDI5JsMvQVI3+qMbQstAzHu2vY5nCzm/1vS4yIsFYBUki8qntN2PwivGraP/
2iDOt1vaLfHUAyPIPAWHpNgzbtovKZ4MPaYyFYu7tTaTw+q7cY7eg8mEyhqzCpVdeYMWDfebDsZl
hDdx94JgCflYWpUFHfAUinMsfbCk60Yp7VEXbKntnfvrM/EhtOsaKP0wgyTztqncaSpsMFEZItUT
ti7vA8QZhiuykngxzbEETDsV++Z7q3we4XZFZTeIrH20i357COEtESkEj5OKRjBzy+1jCLSNudq3
QJzt8Rg+/HwWwJQ9bqSgohC7omS0vadXiJyN0gBORoIzLjolmlPtDS57aAPV23fMRh0ZtbLoHmKz
8seF5S8buVpyGmhXTS0Q5aP5g1Xik+zIIOPz2XxA4rSNbaj25RC8ma5WkOzfVymXZEYyRjMg9UaT
oFNrQPK307tJRC/CwsM7h6HgvNJkEHEZJre19XGO5UBCGA4w9ZVmsx3k0GEBj135PSP7yzZt7oEV
Frep1UyaBm3EAT4dh8d0zm+rpRrsQUn9pRX1ewqw+M6GzMQLtsrudUqot4FCxTY1d1yUfW0KUsxm
8ADlLoa+QDv5Tj17rNNIb+cORyfpUdH/UtmDn3953f7D/35h8AGqDpZMkQM4Q3JYTj26DFpX2wVv
pHyPP36XO/Hnhj6DcRu6kjVpNCcYFCSfM/OxFJ2jN7/MecHesufKs5UyHUg94qEy6ytvLAN7hKKW
FeSeFDWihWMkR++8e4XFbdw+63trUoAFqvKrUEUwquSraQBRUT4/4//acapiwLKKFkfwybb373kV
uf07DPq0aApWcXSkW/OVEcRIHnmIT+lhwpxA/iisOkSIzFFX6woa5rrteyB20BI59rtp30En2R59
BeRfhdPuU+QbV2CmwPvfJiZWoHHUSm2lDFjgR8mfILOFOznX8uKTtlOPbCDif2DlFRnKVTyU6F0/
R8DUr6XeVv3KD9zUiXJv9q0jK7EyRxb0xQh3IBcms0RZWhpgcbXenh12ezHs+/BtF6Jb/S5wROpE
ooXlYuVo1nimlQBo6i9Lj3vc8KvZi5ooBVuRb/dRraIsAhkggXGjmF6M56Nef2ikb5e9ZLMoOe9C
vtcHBHFLM1KWyyCuGn3SituRfu6mxyi61ejs9osAT/S1eP5KNZLHEtQXeNV8ZS/RBYS7dddwQJri
MgZ0Ua4ROCRPY6nkoYWOMyzj0BO7sdDr/3B5ATevAtXVCrK/YLXNJCgqSt0ABP2ePQqz1lDlYOyY
SKRISuUdS8DP+A/yFItgNONdK3ZYj/mgSOhZyA7Vp79eM9c8tF8mhzgo9SHdEvqi18xtLzwDcnur
Mw2piSjeoFFn9WCF+5zl3Usxh3YeJbUoI7Ds9T4jnMG4faUZah3UDIyNw2EMxF6uAp+9YRa7SFDy
b7v9Lyi+A9uQAmsoA0BV80Rdq9LSnZLOlZe1s/YV8y+qi77IypHlJrwtG/VDFeS52uI1FJY8j3uZ
vTVRzK9iQMRO5USwmpuOr7E2Sxmv+eii+bdbVlMy0r6Fq6AX244opnNFrVsiBM7xw9xIMBeKhohM
/1YVd1Iq+EbboWJlApc1QcEj04F1XDCmUfaqnUOEa/SJo76pRIpupUX2sL2w2simkpYI7FixSb6L
0kc1FJTY23cPK3u45FgOrSSPlO3eE/HZNDPFDTvBzmVt/6L3pO2j2AqN27qDQcFbhNOYS+/NH/TI
IpP00NnqPY7Qil2D2Vt0972dF8+biqtO1X5MaK0A0RrGg1F0LtWpo5HEvRxx2TK9CxMqAWsSnkSg
Yc65RRJnQT9KSFljqGMoLcrMT0GWPOu1Iuc2DeLOTsZJNPu06RwrUM45rIzqo2wCFH19R71FtUrr
l8t2iSA49wi0RArxMouT7HJbFTcyPfzZ73MOAZ73fpY0fB7VrO/icrGj3hK0eG+GVagLUDSS65b6
tqNXW4iEZlymJco/pXuaI7rvI7+SrqPy2Ju6T/MWosACo7ad4YzIFnWFWEdJkVusfXQxD4F6GMl1
ZHwZupMkojxiH/i9152BOK+z9CaLwnbEJVF9r043bXRMg8wmkyBIbDvBGYbzszQbK8nsATMk1SNI
OV/V3CKiAxC7hblkC+dpRCNdYBJ2Mkh9LJWduaEXO03usbJFfOkqsolzvDxVtERfYJNmfJubl1YW
lGCbcWfldcwrVz6gkag1iwq/n6g2tpCd5/eK/HR582yHU1zDEBZyQIHLgSijLCHSoMxjM0DmWzgN
3h5J1SOb24p9VdBju2nVGVBj5+eVVUslJy0e4XB5Ud6EqZeVz/MkaL4WQXAB29RMVD8D/KDtM7uL
oAb47f9I+47munWl21/EKpIgSGJKckclK1gOE5YjmHP+9W/B912Lgng3vqMz8GiXudRAdwPosLpR
zdgVm/tG11ZiCF1cicHJxJLZwrot9LtuIvXiU+cLN67njno16Igvb9Omla7QpFtPRoaqGSugFVkC
dpmj2d6FxnNWqjKkqpWT3E5m2m5m5WLlip8mqJi62kuUjaQqEPH7aunAyJtQU0R7tGMWe+FHUS0U
nnTimY9piQSJu4/OyMYqlGL7kbFaQ8kFLdbgVg79o+nxrf6NHt1TfG1jNEyD9KVol3hnlH8FKTkk
NoVtXOt4FE5z6k8YvluNH/XhPbVXZIUi+SHwxbll/CcciBmrJ0FdX4KWhx8mn/yOrlDUo7wRbSv/
SwRX2kF3SuYFZbUogmmmQ2UsOxJm+8adPw0gdCgT7dhp4eGyBWwrzQuktHuO3kfTIArM8uJnkngk
+hSqEtzbRvYCIe1WIa6Vi4DI8i/dz57XOzafHVVk4g8t1xvPsbrASh43bm0e40ko6pUEe315aA/a
bv4pHgCmJ5hRxNiT0B/fZdsvuLbkeHUzoVq74G2IyQMfQ812Pd6Qq1RfZsU5vHkuroAk96u7PVvc
DALyJvVi4/egyqtv6sIKQPK9FB5Kr3Tc+Kb5NjJ91/kYqShQxF5f2CRbcriUjH2qFYBYrBa9l5NX
hE95RA/jcNCZirtBtWCS1zVTVxuJgwVzHoUvNI5iwlO7XxAAMb3uJlY+ooSKXZJOst8Q/DW5Ix7R
onWaHBu0EIomflV8WLVPks0uHcud3IHGEfdA+ucu9nmoWDvV0kk2m0aFGYcUSzen+ampas9oF0UB
xP9431JwBjIwhyDyIJ1XjlFRDE/A3RWDpCb07kd7UDqf0GCCNLTqfbst0AuYpNsgbiuNKUMdRLX0
SHYb86c8L95zm6AvGJJyj4aLabgMGHPrXrX6sXWeubscxu74Dp+9wpH02k6LuugFTgjeWSSEazv1
NFuhAZtn0QpE0uUFhMyobgdI0VCPVLNflKhkzXbZGO7LNtnVJLgs1bbxvKyepNVdM89zYUIdkOo4
pWe2I2gjNY+qUN4bktY/QdGVYJJqjyhDd9oQgvGC+UaEVoSnacp3uFuG+a+4vY1b6jm9QtlV6ifd
JUqtRjMQBegQM5GlAhlnSVVlztt+4WUFpRNwiUceVzVaZdCM6U35U2xGfpP++FfbJDdzDNEccSKK
o/Q5rjy7TVGGZ+6nRvdp3noYw/QABqr9YrQK9VCsoNxDWMaASVPgtul0nybxx2rI95dFU6kGkZxE
rWt61PdYwLT5Xua3uQvWfPuMDrxTWqHT6doMb1ipAFVsmsxwHqH9HQwwwOysHzwHcxzrPKasAVWh
iNVdvQ26HPHjtsbqNV19Qp/kzTLnZ0ZGxWNABSN+X8EkrRVPpagEy0Ik9D6M1dNEHi9vkgpCchON
1SJc1wLCNg6lsU/4jRspwlIqVZM8BC3B5euWWCytn26m2r3Kmo/vEYIRZjKboFJDstRyHrHFPRBi
9Oe16W2LS7dBFA+Y7ZX6CyLXTZSEZYutY6VoV+z6Ir3R8K5ttFJhmCoY6RjneRmhd1347TywmtJr
6cGk95fXa3tHXkSRDFNv0atphcBI7c+k+2iV7zpRX74vndzgPy+7pkOJSbR8mKrznH8ptIfLImwf
by8QkgU6ZJkGsxctL7N24OHwmXcR92mYXlMaInsVNeeIEe7F5ruyR/QFWWzgyijTWS9LWyyezT4l
6RMjis1RKYBkkSnmJ7VLAslo1Ppa2QaNft+Z2uHy+m2nd2zTFRWzDubCSlaZJlbZU3Gb71BHKEit
w0B/nNBMK2KQLHiXSqzgpBM7MkBmMKeIp/XF7YLOhu6m6xSufzsXvMKQ3IBbVU0aivxsjb77Mwni
HWrfJuQwzSDavevV8AImv1PRGVdrg4n1MwaCyumbZEo99Nwo7sCbyrBCkbxBDFrrnjRYNmIudzTB
EEhHvzebXOF0VNpgSx6h4kMS6wukCfOr4uTs453mD44/Mq88idDTO4NOK8lkH4GkKLcXSDZFH40I
D/Bf0bsKz1cQko/QShQ5pQb0wYm/RhTj5L5G70pMrSAkZ2AnpZ7HDBAlFI5+tmrF8SyM/c0TePV9
yRmMpsZCI8f3+/Yhrq5dE000v9Ej+y41Y5iF5wqWX5nvoY7b1M06PIHrxa+Mb8z2klzhsDcfQJhL
+F8IaTNiGlqYDAAIDJT0l/6q0fZmcmUSEMzZv3TVDNDthMEKTtqYdGjrqdMBV6D6qvQ0ENKKVk/9
5zT75g9znyCGRRU5AyHC2816EVHaLFowHYxewIzIrzZ7mN9VVLCSSXLZLk81bejx/XhePIqJd7Nq
use2u3mRQPLShQ1+RmoCobKPDO3zxbntfMXBI1zWm1VybOqYLoZ9OjKntDtyNxtAOI08vOlbyIuX
vnUSkZ3k/C4f/QIlP66ymqVjhGFCwZSixHDiAXePTFUDvbnrKxDJRbPEGvVac3Bhw5BDlPelweUF
E7v6Zr3EtCZwjGLohdxt22TZOCAXDxegDX42PZP6u8W+FY0fVgpns4VEmW2BOoHCDchUhczoeV5E
oRnkFUa+GsZ11dYoNSKoEObHOI0UIZEt37aGk86cMsrrqnKYGZDC9ZGhjrTPU/5rrk6X128zMLbG
kU6aaWydSLjYgJFdfKt5hicuBlq91/fUV+dbt26mazjJ0fVhOifgSDCDCeTvDaZfpePONubbDsVG
qFcv09prIltx495SwjWo7O50x6jjGWvZuKE3wTXkqvKSzdf8GkLybkWeTZY7C7nCDkGK1tOSG6r5
REsCY/Fje/YQR59Vg0tVSiL5vHE2sy4rIFjNLb/LvuYg8504gBULqNo1yfO5RZLqTQLdd/TO19vo
0DjRyc7JcSk+NbH9lU+jN6VccWKIr8q2vV5T6caKV1hrEAOoRph/aMDi4KQ+Hhde0xCvq25JqJBS
sZryG5bOrYPpuhrUBL1R3hK5BWrM40Nc28HSKJ79KoWRy+y0gRdNUkNhjPBrgfnlUzP7nD825YfS
Drpx2XGdHudSNSFo6wxbrSmT3EpEoiWuhCmM853FuEdA+ZU8KXzK1iG2BpF8SmljZF0eQrauL4Oo
YXCZkdenxVX+w6bXbulxjFVEx0M6NofL0KotlNwLyKaTtJsgXmGfLL32tBY17MXDoMeKibGqdZRc
Sh4a45C0AGqLD82XmXww39PvsF5EyaNUKUqRHSpsu7jV2vGUMPIjiX47VvuuNWMMowgJmmjl6pFI
z1ioIc4aWPqTXhwmbnhVsWtUEaI/KRbZnG30uwjWdtvU5VFHM80WzG92TFCusifwNu+0JVicfGda
yyGtd9YS+ZN97yJPl6RpoNefSjP3uIbZYqQXk7k0/ToJb9lQ75rYdyfFDXzzTrz+8yQfF7fj6Mbi
zxubKfac/GYxvlXJAnYwHlTk2uHgLzIsL0atg0b8TCtP5XDmKmKZLb3CnFYHTfRg1SKupFdsRq6t
ruHzEuthKE+twVFvcP/PjWSNIWlWr49sGVHDHYzgiU25p1U2hk3unVihWH9C2G93/EUY6XjSNTp3
bIQwNW39sQlBF/sdhQ7g8CKBbtw0zYNu7sNG9zoTPXll5Y3VN9P4bRezl7vX6dR4eqcF3XTmpPWa
r3b7LSka/E80c4IRtmO/bbf18zkw2+vZvEM1mr9UCrXYOvnWayVpReEMtMsziGAdhusC09Ti0/+F
4GfzGmZjXAfqtwjm0MntkAl36pFR5LlY51cn0SvoXmcRBhsYu+bQHpniqNtUsxWcdAy0rjNjPAjg
puGT/a3FwLv2PS+ZtUTyIeBgzOYyAkIzMQOxD2pMt81qpPXI52IMvboRbsY4OP0Pq1ENHdi68K2x
pWOg0I3SnoeGYHLzNS1OmK172YKU2yWZaTLnWV6nEM60Kw+DLzzWPtVzEbDoIXWuB/ZhqUq/xbTa
uOK+qyos3Trl1uJJBpynw+gULtATkEpX7KNVUH8k152qrlQo9xv7XWmJZL80wQ1sSrGM/Vx4lhv0
5UdT22k2epDJhEO89i4vq0orJWPDi6eIYfUE6alsT63rMSyPzFYopko3pFtlO9bgOUuweE11M8X7
mijSUorvy7WRGBVlsYiJ79PWc1yM3Sm+XV4mxbZQ6U1tlZVupA6WyXAzr1hueeLvuUY8qimSOgo9
o5KXYBoldZMDKCSVb1v3+dzsFnJuieIyrMKRXMVo6HrLWyyZlWO0O55n8xJEySe84i8vnGprJLcw
2E0M8gjg9EjnFdeVanyHyi1QyS3USW1ZXMeC5ZjwJAr5YKIgM+2sPeY2BGi6Ci4LpFo42RHkS8gX
F3i9/sTHfJdk1X5xGfjNit1lJGHqF1yBnBDR60LjGJwAhzfd5WwHCsle87vizFTEAAofQCUf4BZh
EsfCt6Xtg+7uNP3JpIp7iWrVJA/AQx7lfS0sdAId13AunWmnsVtzTP6dP5OzIKGb1BH4G8DVF7d+
VpknTCYOZrc5Xt6b7SXDMHHd1sFVokvy5Dkxi7ZpSeBgKGr0NLpeqypvU0D8ec2u0npm3zhtK1yO
Tp70GVcUcx9VimbZbev8K8afBNYKg6dhv6BwAN6/OS7tlRkrVHj7ho9Z3P9/nf5Y7wpgMklTTEII
lHtXy22D2k0UW4S/aU09Xkaejpppt9457e1ij4E5R15qKFy3ah1lT+faeIM1UL158Yf2FlzKraos
YvN0wNQvXBBcE9lL6dAu+iWzaARL5fmvAQG2ARGb7osuCqr6Y6V61W3mxjB6/C+cZK88Tqtk7Epc
847VaTktV/xmRL8dMmOCLxKRokLhxDetdwUoaTsv4g5zKgHYjI9NuKegVNbLLzEKsy9blQJHbsMs
q8budbNAotS9rTFAuUJzRe638/fLMJuO9UUcOayMIHxttCCDC5I26OjVFAbmcBWPnkVVFYOqrXKl
4xxX0ipD2RsJ3K/GD3Jnn//T4IzaYf0zGHLwzLgs2qayr0STlL2tdJtbFvD4cjN/DdEv9E9HG4vy
upXyudKBHjdDkfIaukDyuzy95eFNbCq8hmp/hJArpzHTueS0gznNzXc93eUY12fY+1I/pJ0i4q9a
Lukwj7JMo3UDpMx6oBilGH+yU4XtbPsGSnWTUttx5PbEPC0KULIBwraW275LvbqD5cx+Deb1kSZe
wR8vq8CmT2fo8XUJY86bGaysGVzSM2yQuXxt+ufWUZwZm1UNNgp6QbbqEBtkO6+3xwqnms9mCoCD
KMTPD+2+PP2nBF9VbbBpPy4GxYNtzsUoSlvGivMwL0U4w74RPavGMTx1Xv+5PAnuvND/p3OMhXK7
OsZeUoqonM4kR16OtK/7DlHUrHyyzPvOiANk6Ify4+Ut2vJzaxjJgRNU6yUumKEwuPHTWF5l7e/Q
vC7d/b9Dkby26TRGQWIIo4Vfh+Rjl2b7bMbz/D1PyBdpcBl6rQ9Tv3BEuCGNNjyO/Z2z3GiqwonL
C4YW9tcQLDFIFeoQpZjsXZyddRbuqvJDpuphV+FI7rrGvPhSHyBKyNDBtUxeS65oHQZhqHh+bTme
9ZpJfppXGNweORAoKrgfDa03kt+LpXiqbHkC1zCZhQ5O3XyTqLWmpCthyABp7mP+0Ks6iDeEwN3X
YvgEbnhvXBs6fWqC4BpeWcMnzj07+jqqhjlsbMgrCPH76iiYkoj0XQ+IfvxqFsAwlr3d+nVyf9lW
Nrw0cFxLBAJ1E1H51zi8HPKo6bDxA39YysEby707E79NvhbtBztRBUS2/JoI/ruOYRJLt+QrSKI1
TldnFuLBbbyL+69Je9vQXV+xYNC9FsFYo428DqMQqgo8L5lHJn13WeLNzVv9BZKqR3Oa1jFuxsFs
9bta4+C4czGvSpFPFD5GesO+klNaV90gPXQTKFn5xWyvaoTomqbyUndnZdp9M/lup1IZlWDSBWWq
S2ukMZaW8YdKDzqQe3JLYb6b6gISDeQmMIbclfM3bmhikgsoxoISVMWVezLprWl8GosvNTuaqofg
/1CWv2hyeKuhC2+rBWjO49D7DRiN8gO5wYV//NyeukN/ZSh2bXsJXwAld2vYeZsZDgApRlZEgz8Q
HfVX3mUF3IrcMCiYGFHhOKi4ls6nfJk0BxlL6Abxw0OOwR/6B/PRfhRTG/leJdPGpXKNJmeaoxB/
yTJCExkv93FxLjrTt4vCc4oDV2ZjhfG8UfsX0eRMM0kxjhKeGeeIg9SCoPxtjmHh5deC75wre8Pf
TDvHveWVcJIxd/kczSSBcOPZuSsX3wTvp7ZDHwXz+mAOsl3yS4xRU5UzbWXUX+FK5p0Wrr3wEnLq
+qEZ9m1Ye5n70HRovzPO7XBbW6aX698vK86mdq4WVzJwg5UsJDpAJ+0uN8FCnIMdIVNopwpE/L46
eNJxwgURUR60hfxsnMQDTVUQDYoDWgUinW5RjS5nW6hJVT1l2T3IEIbq479bLOlGy/skLl3MBUej
3yeNf+mTjzNVPAhUliXdZt25DDOM5jCDGFQyhvMc0j3DUCTunriKVFm1YJLLWAytiqYYUFy71jCX
3vilq9gwNl37X+1CdejrjQdtZNqkNvbEXQqvS/YJRjqZ1/l8SMoStN0//vn2UGrYDt4df4rcXqNN
Rh+7+ZIuQZoUxbG1ieFbPGQ4iNPPl5E23S1K6VyXGOgBftOTgqRSTXhBZozb1P0lMECnhTA5gkaC
Zy1S9MNtbZSroynBYYLXSi48aHuT0SqL0fcw9h7D0A/G/b7bvUMk19JRtGm7joU5oq9Xr40jM0HN
0IxA2MBuCvTwJ3sXBVP3IvSvnsC1eRAzPBAtC9zn1puXb6+79jDN4MHLrrPTvBsP7U14Yjv72jlg
/DX3VQRvW7ffNZ7k1qeiXZbFAp4T6yh9nw4Ip+5mDIfrh9G/vJZbF7U1lOTJJw4iuXQC1LAXlIkd
WpujY6MkWtvUQgadMJDjxIRZOakxWppuJzXGdtM7QXolZr6Sw/yHcJsHyvDBlmtao0muiec5ui8M
6Hx4Y+zdb9k+YXvsmG8cQAi8H8PgY/aA6Q9Xy5fLq6kUU3JUNMY0RJxRMyYmMOZZO2Fr9qNzQGYa
cyxVrIbbivmyqnLWo2vouLgj4Phz1ATaneZhLDuIFLPlOMEUMAdAcXKJM1a+4KwWVo7L0MHMi64T
C1s/W+bvQZWSUkokqX48Ujo2CwAs1Ogdi30UGGDz8sRA2DLQztVBNTRNoSoycwHGFXGy9FjCEZcY
3ageqNmec7yJavJrthWlbFuHzHr5pCtMOtgld12xX1q+74rSw/OOFygnDb2Ffci5Iqn8drdsDIoB
4TFe6Xiry35y7tNpTtxpDgj9wcG4VP9zR/waQLKzvDLR45ro2C0QI7R+60XB4Am7vjWv+uNl23p7
tLzGkkyrNRM96qoFa9eTWz1hh7bTQJqeKE7mjTCnwEEg0ASXlGHa0uHSGMtUWxQ4yWkKBCnWcmSg
G4yO5pXKz29o+2ssaf2iCH3J0wys0Tc+TwEy2WfrixgvZezc7+pBBBv39td40hoWZq8ViIfAC4Na
czil9/EhP0VX+rFWbNaGI3yF9HYSE3orELQRkul+eYtWkV34wdkJNPO76j1ibiv63z2T5zAlXO/s
2QZa+jx9KE4j8636lh9dJ7D98s94K2cMyLOrnY1n+wie1CfBlTp8VTtIpeCSA+vLnGlJiyUWghsm
HHJ2NxwHMO27g6cesLVpFSYGQlkYmYIyRgkOY5O1EKTtc2BjeoDuPLPyueSKU20TQ4TIwdvM2Jv5
ARaG1yaGgeK/Kjzz/NZpHG8gqmjyti1ACpSrWhhxJafWbQxEZGlTzijs8sCGio6c4s4mXnhMe1/f
45514P+8xRlK6lqYioD0rWub0jssmyqD56CGD8qs9QYX/QqRV2QqJymuUK/PTFtHzM8hDKW4SAZJ
RseyQRvGvACL8lmMoC/AhR1eu2CLOKD8/ZD4g2K7NlfSxMhk3SSoagX46+txnbFlGZdmDupdmXl0
n57dDyi4+DNNRQwDmb/b/7zcB+N6wKmFdwaG31hyL5XWZFqXEVIj2X5s6kflLPoNNjIBQG0xCBcX
frkxMJ0bvbAiq8Z8cO0u+SlGaWv+/GHukRXqA7Kbj4x4qurdt4ovQBHIZA7eT2+m4ZKlbthM9PoP
8UbJf9rxgxXt/+mx9hpDMuAuK5MsboFR6RP4SeaDXR96XbU/GwUZgEFzkU1sB2Ys01F0mLcUdxGt
EdfwFszbHW/EAuJilXmL33juUT2SakMPX2NKt52oqZw0BUFqYDxW1+lD6yVB6ce+U/kiNBUHKhKq
/wFoo2/UtuALZcWftayLq86u/z4yUj++7gPDp8gaopVcYdlvn2lCvhc4aesac856OgKutSwvQ7tO
wqYgybrriLneZS15e8C9hpKeaV0y9o0RO3VQ13yHWRl+A4abyxBvL8KvIaTd0rnV29EMiH6Kr+bq
25BPh3LBqN0mf64YV9yEt9AYmsFg0w4CznIQmJdOT6jmYqsIaDrTTwis+xXIoppo11uq1MDW6uFa
Y+PdCWsG4muHuFRp1lALLyQr/NBW+zb9eHnpNhVPOCWcwSLEIoc9Sh51HPRnTcAMT3vkx/I+DDrP
han5xQNS5MpqxE2JVoDSxZHEkeuUBgBx3mSeSTE6O9YfL0u15f3WQknnVssWOvC4a6AQhTd15wrd
GY6qrGTTMYmzV4eTJRRXuNd742gm6grcqgkE2RUPBKGbGPA7fhjOcBQ6xn9h8OQ/N1xcmCwUgKG5
FM2skmShEfZ9C+8e0LY7Ob3tGXX/qxnGIKSx4iK84SPWUHI1X87ihE413PtS6s9l9DjHHffnefSZ
2fzj7I3zCko69vNkyYvWgVRa2t8Wo4OuWb6r+1DhioRqvb7OvIaRvF6PeUSjG804SWKefedRb54T
x7YOrp5E3lLmybkcF/hDOqaKqp3NtYQFmzBhBP/+WOEqNq85DMXYHAJOxm+m39b8mCzzQU9UZW8b
d3iIuAKSXGEXjpoWaRDRvRl3zn452kGMmTChlwY4tfzLZrZlARZ8k7BmmNubprDeIaDaASlfQO7i
xZ+fkeb200O/Z9QzUSyGAS1K97EtIeozbVBMU/tN75Nb5dTNNaMO4uf8G57uoNQsE4+bGBdXBvpx
UHHVbLh7C3UaKK0R/1zZA5MqHuPG7XB+dd/05EObTD7TrtFymXWqbphNLVlBSa5xLsbWDTVAxcsx
s8/d3Hn8Rwi63MvbtuGBIRHeRCA4tJCtFN5zpYy0auaOFDBsO/vdhxi+qlILYUdv7IyZOCINBJ1R
2PUaIByneaD1BCdlYO4BQokIrkTfMbB0DAQzzrt84gpOMuuqHtJeSwDXk37nYMqefRim5JyrmB22
VW8FJDn8XtN7DQSedVCAujNDmlQw8FoBT67/4+xVAT4loGTNI3Od0eSQLP+N55B4gPEdisnAVYpR
hfOVKkS6cWwKNf+7b5JiwLfTZgghHwFNX5b9HrszdRQH2KbyrTCEDayUbyF8GTMTIsV08Bya+LOK
KHRLCtSoiGI409FNR9qlWescPQYhZVCUTynCKVrrxVRRTbFlqYaF5zfqI/W3xTCVUelkqHNIgToD
Su+K5bttJ55WPFw2VXGcy5aEQZU2JEFk4U3VRtryOrTqqA6i9qyHnxNOfc3FFKz4S0yMGxT0+6mj
yr9u7dAKU67dGKfJ0EM0qaBd5BSNX3n2+bJMm/vzIpPcmNQueZcWOmQarOowWOZVoy+oRXF//zsY
yStEoVtrrANM1V/Z8cGx95OluLZsa8Hf3ZEvgLzInCxqYtwn0vjgLuHeCN2DjjhQ6aiINDddwXpX
JFeQ0spAUSnEGaknarKjvfs0nMlhwqnH71QudXOPqJgFDGfgmPKrgBlx5CB0Bv0WhV3pE9qVdiVR
1dNsatoKRTrvrCFilqsBxU0fx+GRDe/wNQbFLcHCuCkKPhbJ1zBNq/S6gT+b3Gsriw9N8+uykm1L
8IIgebM4xzyFBK0aOLHJ7eCUV6OrKFXY3gkREhA3nje10Rk6Fxxe4U5glj/K5oehf+kKhaVs6xZ9
wZB0y6Y2GHU5MNqzfbB8268Pmp+OCPPZ++qAOfOXF00lkrQtNLQRVWRtjc6qTowy1+LaT6bgMohS
KGlrQHjiLG0NodBlJwqaxNNM+0Zv/nNUq6oHtt7RKFp9WUPpoY7ac8OhA+DoY78T11IXVx4Lr2g9
SDA11laEPLYV7wVOMh0XTzMSmgJu4b84Mx+1uFFs06Z3W0kkPTUNc8qKZQaEVXWCAIBqhpeiyMTZ
X94p8ae+OeNsRM5tG+yjb0oU8sWiVtHW8AJ2w85aP84795sTEd/hIYk9syUo5yuS58uom0qIWJtj
4i39tpSP0c4ebQ2WG1YYgFj0+jnmDtmB0vPxMtDmTr0AyVV8mBvkTIsG8SxL90LX+R7VhkIWFYR0
3676EENfJkAsOn+sbJ56mdYrol4qDOk4rTD7wclMYGQjuYvIcm3MT/9uoaR7G+ouiRP22BGXh9/i
cNb9jMe/LmNs3qdWmyGkXN0+B4skejMAo+zNZ8eyvbhsGm/MrMewaY+13Vh+7tDFq6r2Hzd8i+D1
X31jktNzaD2wIoHT0417Hn+tVORL2/osCEHQ7ITJYpL/oTqf4oUPcKr2sXV32XTXqFoNtlXgBULy
OWbrjKSrAcGKu6n9naj4aLde2gbSJP8VQXI4ZtZMva31+H6X/UQ507msyTeWYeLbbF+nMSbGXFaG
TQfnUgv3aqSa3tQY1FXNIzeCSiN/5/UYS92AfIJU13hG+peRtk+HFZS0dGWvgy64AJTzOO7MnThf
lwM5LEjl5nsW0OBf4klLOXErrFsDeNaB7IsguwN1Sur34t14iF0v3JHTZcRN3fgrIJNrEJ2xwaQn
rcJa4lkSXyeV4pC4vFeIlr023GZiaNkx8P3SXh5Lvfq6zFHsFwXdl1OlGlu+KQyOIgzJ0pEmkTNO
Wch7p69KvLqKBiyUzN2Pjq5q3NoCMeERUCyLvtg3SWNUB+boqEEKxuoc0AAMvqHKS2+5hBWCHMDl
btK7Wg+EIQQlfnFgISqrTYWqbRmtyOHjuY2EoyPfsbNspnYaIwRoNdfVsjfojOJJ7vFI3y26qjl1
UyKLQL2QlkZRqHREoKWkLNrBwK2Ho1rMuCkblMKpejm3VA2lkn9BxMatzginQvujniI8NsXXjB1o
ZwV15DXur8sWo5JF/L6CMTHJKTdTEynGZjcNfm9cJ0o3sC2Kg1ZEBC5RQytZjWvTkBU5ctsYIGHd
W+dKxI+uUM8SVJHP7u39cIgDHmgKY928eyOh/hdXuixYhqalWQFcq8KAcjG4k+/AykdQSvJ/Ke3b
aCZABn+FJ+lFOqapyznwDG0/oADD9qM7EYt2gx/gElpmr0fTCQucp8tbuGnCK1hJUyY3pqR3sYX5
mHvmgGp1xbmh2j9JR1rC0qFuIFeqx3e8+hkV9XGq4yBju8uSbO8YdISgTgbJLLnSA2eTVoFUtglq
nM5j4setlX+Y0oSxfcVjqzhFDKMH/CWfs59ThnK2r0OXJVlQj1p+Z3FHR0VqOnUfL/9Zm/KjzNx2
bAelDES61LQhMeKyBJuXlSx+OuXenEfo5b8tVVxJG6Vz0KAVknRAj8U05EMMpOxE91mQPDKffhWT
m6tDob3j3rHGkg7nIkIxpWVgref+m4Gjuc59nn2LVbSf21bBTBDE2cg6EV3SHqe0TEczGBxZ5pdH
ETYaD3zXfO+O+inzSuQt9+mefjAVT1PxWfk9h1p5eFDbcPG6kYyRurzMhgIpa4d9q+dzxm8KFa/i
prpijCUaxilKdpBUe+08EyMkbV0lDWq/XfRhJfsl9Jfb/GTsovOE8jWFSFt6uIYTv698Nc/KKWoW
7Fi8nKbmqZmeQ/MnVd47ts7SNcwbdW87cyohVTnRX33a3mszyA3TsNqnSeVXCTlcNq+tnSKmKYLL
6CBHHu+1WHVBzKHI4b+S8FzFuOScItUAty0XuYaQ7Aq0H+mEWlVEYecymEjuF3bw74SQrMnJHH0p
RnEn0Ns9x5ia2o1OTqq4324vFZKcjIB1G+W1r5cK5R5xF3LkVQfr54x8P7E9qu8vS7LphASf939B
pPOkqFhGUAEHUQyvOQkeQa55/DTCUOej2yrc0OajZA0nGRHpQMjb1JBpBrfD7/80/TGf936ODjV0
/RUHFQHy5iqiYxmNKKKhR848It7bkYoJbcAVMS0WLwGhDu2/XF7HTRSqIxwH34cUjXTrgQPqMd8a
aaw25fvWYd4wlbs6u/93KNIdJ6F51IP4rg66jnHcdUEv0iapT6NcEQHeVgucCJQJK9Xl58jQLRXy
JVg1NwvCQ39Ib1ASmWc+xaxjjHSrdu8QDL1JNt40OHXlQ7czY5PkomDLbb6jGqyOEbYyv70DQ9xJ
0duF0gG5HqLhI9dAKIscU0tQ8jxPUX8uq9T5Omb6osqdbHlvrB5m+jk6Hg2y7ZbcmFm54B20GE5k
eV1cV0GYuAWGjQxT91CCUEXhk7a8nmWgzAOLKOgKJA0ch8Ke2gjisRBzyO5ttMRfXr/NA3CNIGmf
GZf9YLc429td/yzS0B1aTZIH7uueppxUuHmTWKNJ3o8uepnqJdDqncHE5Fk/PZc36ZWAtb188ECY
jqDZ4T1pqDWu5BBHl88Fa4Cb4H3cwlewEC8l8luxmGI75BvLGkZyhC5HAbmZA2Y8F0+gh7mxguS5
/kPYkn66jCWO1DdQKLlA9zhFVYlcPFhMeg66LSicRvObzl38ECndSv+e0uEhzRfFiaJAk2PPuITx
IqUWfNR8Cx7lCX4jq37k/W3cKdZQnOMX5JLbx+MK2au0BFKSJP7iPvVj5eX1iXe7sf89lopg9ObR
hZrt/y6jTFAOOqeKdD3g3I8dfKLI7qS+8zHzRDo03qu61TY9yApO0v8my8eCIBEfGJjuDI55s6OI
Uh+WWHHP3Dq5LNB5INcH8hPM93h9y5gba0kxvBr71dPaK+36YxdbR8ZVrOH/Y/1egKRr2ZBG3bAY
ANIP407foYgKT7s/zWrWPju7t6pg1+YCElGxKG5PRK6B76oqj7ll43lZps9NIRaRjjvEcniA003h
fbels4jhoiKNoGhCWsYINRtZ24cN6J4w/xvShUFxtdz3QXSsDkhr/rxs05veHtF9dC1QUeQv3UCL
/0falSzHjSvbL2IESXDckizWIMmaLFnWhiHLbc7zzK9/B/JrF4VCF25Xr3rh6EolkRMSmef0AzHi
2oJy4+IsgPoVYspw7QI/jGEtoDfiRfuzXZhyIQ3ljM9XLHfD4hn2TSKiSOEqsRJBT3B1xemteVqy
HtiQZRU7if6iloIKmrcHoWG2/Y8SzKmYHTpeegMlpKshc9XZtbamT4FPc8mXXpMvoZuiFyVaqBXp
xVg6kXokf+Dgen04f1fUyp+GRKCZSARz/k2UKYDigWJRmmBsKnS0cHvewuinOYmux093MpIztmA+
0SHBVIM7LcTC/ftsPtVVvBUuRvKU0bFEaNNlFRkD7p/toO6jHKTBoMwDP8ILHl5u1a4QjM1w/RNj
H3ilAk0SxjIYSyjJECUd9c86PSjvDYDMI5iBqflK4+T7/2kPntZD7Bdci2TMoGlCrF6AZQx79+Sd
Ps9PTuw2s0NcwMRfst2M7QCVEswD0g4lIKNhEtZj2eVp6wEO+Q0NJV/aLPeTm3wBRdMm9IQMwtxT
W8lj1MsA8RvoS9yiHAxAu7IzX7QPPJXwuuiu++tiM1+J9iR5MQmbpmgqWwpeSlhOJXMJpnKWo9az
7Mciu0/syklEuKFctVYymKCUzsWcEbzSe2G2D8vbKtyd9yuuDjryLEAB6RMGU6fngVrH/aI2ngWK
gCi9aYkKBpL780J4uQ+7DH+EMKX6DAL7Ih10ZCO8v8iL0wRuk/3K47fzYvhetZLDeG5pG12hygRt
vScj36QP+i7wrK926qAG83CpwsKeICyJPh89vlXOSIhlRl0LzexyOvT2Syxp17MlmhLjJo71B2Sy
nzoHcqosGvVd83bw2l8W5t8CL3Uxm4ZFFQq+NO6kC97rcdkGTjJeAbEcwwT1dlJjOQkUYCWDcaIH
owgu3+cPjPv1jhLY57mmBMiwpC+N12HKJdGeazzMxiJidq4HrYQwFi4XWWKBGhtG0eebFiQ7gwgY
jq8GuNV03UQkYJGEx0are62DD/XlM6DFpv4JnD3nvxRXCXp3N2nXCC2Jz3YWmEHUJcYIUg88AUQA
uQmIIBBwNxlwm/gjgjFlqwoDOSIDevIHise+7MgXPXUQ3Bx6paYDlsFf55XiXqrXIhmzJhkZMRAC
rdTK7fEct9MOpk8pFiUXFMxp7CjjB8iIJKyJuEe2UpYJq3Fe27W1TDgy8AUuPtDTzcuUMxXLxvuY
djK4XJiBjIFVfM/uvc4cSopCwT3st7h0il8Ue2bcqYsjLvf4wQKP53jFArrIybxkU6dqWdXQbaEb
WXjwPEwPEvaxA2++HQHDMbyOO9HzANc+VzIZ4zH0Lp57CyeZGT97c69Zgusu9/fR/COEGGiYse0k
PRgBrT7MjUdwGUwPRBZsJ32EmpPqaCWASVGBZWdZUSAUZXvit46y0/a0DpOvRBlDpAnrySlJy96A
Jg0a6HIiO0DGPO9WvFKZNkr//lbMWdQYWA6nDBJSCwNkzXY0hk1d7TJzHwgJUnl+hMEhBCQV176T
JeupV5IGGzuNV72PB7roQulRo2/S4kz3sy9fNy5IoXSBgrxPuBbKnJVSlkoXGBA61ZVjkdYxRI+h
IrWYQypGrQux+Y+qqLvutH0c3IaJYH9CJII5pTivai2SoMRQfS3TL4P+YopWJ7iRYP2h6N+wqk5q
i5S4+UENvQdkyOQRj7Y53mdfekId5oHybXvRnBdGWT8629j4Z+t+Y9GKCTeNxkuu6aq6ssOOC1bV
8ZCMy614AY+W9azfrsUxZf+cyNKgKeg8mFMGqgDVHt2wnraAbPBmQ90ZRrAN1fkiC0RnBfBlmPzR
2Yw/DSBvw9pJ6wWS7AYoZ5VFdOHlH95KBqNZ305yMmp1iwdehKXomtzSB7Hottn179h2NQ/WDvtP
gos8r1KnLaO/FWNqvlhSzE61INQq2qsScANzYLupqngVIPXOhymuKF3FBi+MBEmSMU4AUUkjavXW
0+OnON2WyrVteo2IV5dbYxgrMUymzxegg8sqxLQH65UyhmH+Z9frbl85maO41CrtO0IcU1A9cw0T
DUwM5dhAJmRfljM1SYIwnFovnPNr8Oik85sc3WmJ7Maq5leiQSfu17TA246mqYqtLOa6LbV5Ipn0
up0A/aqqbuf4SwOHGC958/tg39bwZg0aFUaOlef9iEcXfM6y8nUAs+r3/XjJFt5aCGP6UxaHQ9DC
vfrmXQ/ucwCSlnN8QUm9FsKYOl6zVUPFjKhX970LXljHngR5incmOBAC4Bh0LE+gvMuo6ro2WlpP
Lp/1wBnNyVFzPxVRIYrEMBbetG0vTXhtAwx24JLuqgRj3Cy9mfPLeYflpd21OszRg+cDYHUS1CGZ
ea8R6SYU8Q9z33nXIpiDb6ROj+x4hnXpeGOrAPsnvdUvv/F3S0HJx0vAFMQYu1EUX419U5a1xUrj
SGlBTTf86iLMula4MLgIGJdMoa4lMale02ZZzTCb4ZHmBTyNMvnZXOL+pgLYdgAiGXgiZ4y56abR
NBacTUGw4xP9sMm2IaDZ0x/P2wD3ox3lsMhgczPHhVZCjlLdm8sVvYmqos1SXv2KaxNYyjUA25yM
vNmZniSkIoicQNaz5P0EGon4CxB+3Hb6eYk6R1GMvRWtPClGARuosG+DJ+oU3KqWJsgE3LvFWiHm
cMg4ZH1OoNCYfcHD+K5/kM3My2vdNY3OV+feTQg6B6P+r/FcMY58/JAag4qbB1FuFaAE9fKueguM
4kswJjfDILpvcF/i13KYDouuV4EaLyp4eTwF8KDlNlE2eFfzCa64E5QUfE9uvFupxZT/NM0pwLJs
PexKjQuwOHKnWTZqIbhy0rNnK8u1VswdoLK6pVxs2MakAZCzf0Sz10/NxK0WBTQWy82QiTbaRIox
caLO0tYG5WsLNJV4Byd0oqx2ombaJLkIxJoby1ffkCm+9FQ1mnSAqBYLHwF5rLGEeN61RBKYrKTU
AHQCkULrxUH9oqr93ZTE3nkR/GD0x3s1JiFZy5IF0YAT6s3yWcq7Z6nvnKQVPX1z28prS2CiBLzI
6kmD+B0+t8+mj+HxffZjweoKcZW/Yl+0SCJSiwkXSabNhp3jyxXgMrFaNH3RVAzHaHPB11MVHcOx
WPM6mY2tkz5VwDWDrzd5g/UVdNnk36N+IgCtRDA2oEpBMRYyRBTdRpo0dyh/mMXTeTX4p7MSwlhB
MwdBXWAYFvckxTcwltOU4ASGwG3tN7Wjj44inD3iGvdKJmsRUS5XuQGZDUYvKErlPG2XBxBjoFea
eslfOnGEO8PcBu36a7J2kURRbqcaLky4zKsuUPR8E6HPdJT73+3ERnImEVIK1xiPmrIt+sWKtGzE
YpNnRk8k2g4VceRZxP8o+JwfZeGqT4G9Ya2NCmiGFR19gLEj7p23EpEEJmcQkpgVKKLw7Zp9Z9z0
uSAncWuW1WdikoVVTn3V1vhMgfydkF91mTtjfltaCciIBK9cohOhqq4+Vq0TkNNRp1qC2wJOlUq3
S1ALri6i70X/iJWQrIz0qJcgRFv2UrHrROh7IiWYyBBLdRnm9MRD+WZCg2O6lTpBg42bv4G9g4dN
dN9PhvCBWpbPSoGonZOv1VC7i7Ep+uekV11T3gvXJ7i5eyWNOZWwboK4CVAY6y3oNLKv9fCYJw+Z
CHlPJIY5Fyka+lQjEJMSzQGDg9MGh2b4OmcCe+afz/HjMeczKlUVzCH9eMVd3zr28h1Uw+ddUqQK
E7dTzF7oRgwRxfgtI05Sm45aeUkvKIL51enqZJhYbZelmQzUDvrD4uu+skOucyxH9nJf3I4UKcXE
aKMMwgLjwqirpt4ZARkQLVd9i0Skbs9/Pb6D/jkglnVTbs0I2xgwhDDbtepjETz/t99nanq1b4c5
HqHItPhWsJ97wQSMwMBYjs28k6VmzPH3t9G+sq/qwh9bgQhuBxVDKDoGNAAcCWTHz0Gs0+sQww1o
jJDHziN+v81v7MbFewFt/DWO6hRPCnHib+e/HNcEVlKZVKNXPQahGvQwuuVbNwxeVYHmFZBVF3Bm
obpaCWJyjlHn+tDmEFQD4wmzSu6Y4oYiibpYXEtbiWEiW0vCqdEDfMWk3gXVvao8nf9e/LpmJYCJ
aWM9kW4eIaB7ad/Cq8yLPHDjvsu2ox9Kb9yZX0XQwNxsvZJIj3CV3cxIl/JWgcQak54yBhafhmYj
qQPWJDbnleOa+UoSE+SMAQ3iNqHGkIGNq3yf210jGuERfkAmwsVYOyd5Rbtmmwow5ditT7eF6ZTv
+sf2noFFE8DSCwIQP66uVGNCXSmFGubk8BHbzXCtgL99TLxgB8DeTbPVEld9+E9fkh3kjivViGN6
ZrLUfW3KV8DdXk+REDOH671o2qNjT8B3wrbtbVCP6FM3/i6ylev+Bqjikhtu6xcdzAjWTnaKm+Sm
E5XZ3GJlJZY5wq6QcrWaBjhZ7tfym5n50fwgR0+WuRPWEDzrB2wO3kSAa2VhNO+z9QOyerBmMK17
YfM+KL/Kaqss0rbtnVkT7e3QEMT2UFai2HYhMbF+Gc4QhZfUrQIagchrABfYe9K2wTayaO+Sd3gA
j9RBoIs3JYBjftbMqPRsAdMOSmPlucxVEBCDOIAcStE8G8+r13KY+BGn81B0H69kuG+18XyQrQW3
9OaCDvVaDBM8sPc5jlj1R3ey3Qf5WydvukJQ53FtAfWxZVIQMrz6ff5iMobtg2aCCBJ/lyJkqdzT
ZHAI1W+GLVr65X61oyx2hBe8MHIRL5AVksNIvpmtP1tfzwcJ+uee2BvBfAjEYLmE9V4Jy/563Xf4
Yimux+jZKd4w/zTkX42yb/L3AYyZ5wXykiMG3v8IZPwWCFQVeEAgsCi+x91tVwlMgBtlLZQw2HkD
NSVGKD8fUF51cREU+GgpZoi84NBuix9Y43IDp70Dn84F1761NEYdS4rzbIwgDdc+Y7g3RSDAHwdw
ckArdRh769IY2IoZBPxunBSPmBlxC7/bWY/1Ne2e9LexZ95dsnyx0oulWpKlsdeJXiFX6aVjN6oj
BV+M5LbXBT1jrokf1WP3LhV71GWU+3geqb/OxVvTP9jW83mL4/a71row9aWmkhn78pDRvf9mWZI2
deKk14tLM2/gToIympea1vKYMnPqs2XsY8iz9eesvu+1b2Pua+mA0YDvcycQJvqATLEZ1XZT9wOE
lcCT0PrbtK+dwRAIETkVO7g9GGoVdyn9hC+DF+6UHcXFS/cUp268Ek2mc5PSyiaYZJH146TlIYTp
zS4NH8sGt8/sOs9ELRuRb7HcR3I2p5lCYzlGON0mAJY9QT8Uw5QmKpgOOHxAvmnutW/iWy//1Cwb
W02qRXeAPgepeZqCvO4aXLGxlFPLlQPMyY0xidqE3GSFzP63GOZLdktdgKKVipHBT1h+NfUGsEGJ
m8hfB1vgZtzAbhpY0QC0PZg3GJXSBpHQjks03/Xma6aFfqwpgtzLvZ9aqFUoMCKyL/sCHYVV0U4V
eADULegdNz4G8P3mSvMy7J43buQEX0TbpNxpmLVIxr8GTMfPVgeR1XsCWBifvmbYX/rR0bzo2bit
EIG7p2wrWkHiGghoesDGghrjhNSmHdM5KGvMwgbJtw5dkWBwenV3PjByT2wlg4mLWd8vRW/0jTfa
j+30pRs353+fHzWwUAd0aHCA2yd189ARq4jotPJ9+EX3Kd8iee029iEBTkDjn5fG/2J/hLGV85wY
lZk0GOKdgoOVbNLqfuwEq5YihVjirXlCF3mkQ7vVbyTv4K65Uvfmk36oDrFvfz2vEfeaCjSUv7+f
yRxQOMYYGgFBIMi1xg3lMi23wU8EC/lx9LG06mfiByhuxFiJZHIXqkE1jOgotGWG9/FYuRpmYZNh
cmxrAM6mdlG1tpLHuFfWxBaIbiGv3dDYW27Rb6o2FG91vrJ/itoYwgNkglTdzZbRKRBHv6i8oZ0T
7U7Z0nUQ29MeBOdHz+ekdlspx4RfTSkBi21AGvLLL8raam7GF9BWe3RpUTTQwvfmo7Ewda9WIGMG
EowlKDYR2ffW/XltRP7FVLrKuASlmUOZRcFwWbRb6s5RJue8EOEBMeVuZXS4HYfQwrgx7ilwBWUP
M3pH9bMNzH0vEEcbmmdOiG0KlxHwY7sUSpW/AX/Rt02cZmO8gDhs214Ub/+cENtdbVXVNCYdwkwE
qRhPURedENhlgAekAoGQsQDMAIVGTZCqsqF2VNDNG7afRe+CT0YjwOknO0ph7MCKTCOKWkgBqLh2
oIyR4WYAJqqDuTD/YzFSlEb4ln2UyNiEHhYDwUMRbOI12es9qPJa9OvKl2aTvNVf6UnpIrvge+4f
kewgkEUqAwAWtNC4r/ZYiruLXevW3lJ2eWCoeOc/qUA/dqNQXexWbTUI01tMu10Lpyr5nntUhiq7
at6GE6lDc8b3A6tRQvZ2vu1F/An/4LdHGUzeMKPJTEHQ9HdgLT6Mwnik/MNgIhM40j8kxqM0+kVX
GqUg7iANtfQ2CX2MbKGgNTYtsLW6sntOddz9+8JNjei51XOnrNSnqjAcw5Dv2070WCb6uPTfV3+K
kg2mlQY1/pSD/mgc+m3kY+EsPlheD0Zkz9w2h+gQJSKfEHihxqSWGIl6aSgjVvA6ePSNTgLVnPVI
J2wodPh/NVEmtBSFVM5AlYcLZocmuDOEgVj0GZmokgWN0lUSBEhX+m2wte4VLwXkJOgRtuEAhA4A
nlxGC4TLEapsgGdoWCv/fHaZUoOjR0MBTAdhCBrylmeAIOGj+tgJSYHokZwEzpU05shC7PPGpIS0
TLmu80O+ELchvjyKAjT3U67kMGc1ToMVRnqHNTrfxi7RHq9420V2J9AQarcg/wL+U7KVHy6IYSuh
zPmNrWQkiQ2havqul1e9iJSVGyNXv8/kgDrUtQHLyljnXPYkutVEIYX+/2cOh53aSVQ1qy0Vvz/4
4Q5wWQBa1nx1J7xOchPLUQ92cKdRjDKRS8hBtH83/XJLHoIOZwO+b7/YzkIiTG6cWMljYn+a57Y2
0XMBu9ZB3qRY5qgwiUcHxJMnyRPtIfCvyyt5TB4Y9S4wlwhG3m6KvbrJ/PgLwTU98dTv/cvoNWAD
wIKbqAvLTz8rsUxCCOiuvFlAzdGdXcosrYA+Krg2txQYQlQdUFs+ZytM2FjKMIznAToqCVA4Q9Uz
1I2GZZnOi2RXHUQoKwJ//vjkqwzTj3UphxbEdfqDpX4Ly++tMGZw6+DV92NiRjMNUzQv+H7zgfg5
oMHCfb1XndkRs3ILPFlhIkXd58GcSFAnBVXvcK+LEOe5tgAgZnSIQK2M7gnVdfW9NIC/qm0FWFbY
wgxaDbr33zll73bPFDldtJ7KO561OMbDQn2wGj2DuMWanXgEsRxGZSz/fHhVePHJBiirTBHpgLPC
xD+5s4I+UgHzSehi4uLRrSzwtG+DPcVljfeWg82sp9TLblLnEgRGwLrI4DkGOiu4fT5/0FkKsRfb
5Fj9Vg7K4qnKdatvz+vHM4q1CMYoSqOU7EiGiCl5GuQtxg7P//4/GMVRB+b71dGsVloCAeo9Reul
W536JnuevZyuWG7OS+ObxB9h7K1yzpayBTM6MC6ip05yB/leFgGOfyQkNgitvhh7mbS6xNJSDfCy
g///KX5b7xMHb0H7C5RRZMC0A8bUQOf18+nnS1xksoYCV7JuAtPr2juASZ8X8ZH1TpRZyWB8yMRc
et1PkDG6HYzbcMODheBN0CYUBe9/kIVRBYzLYdufBYaobK2LUlxgPbDF/MYv1fat7Yye6olLTOoa
p4odhVG7X8WikqRaHCg0/dbS3rDH+zpRH0k1uNaIQZ0sE7jRqeFZeJMGGiwouAzLNJkSs0gnSw1J
OXqJ9Gq92egbd6V7/qz4IgB7A34sEBqzTQYL+0ey3uoj5nNCdzCAQrIATrIVKHIa7qgiRylMPIgA
Wq5rMYYRQLGziw/x9vdgzr+P3VQMNq9p/Y8nY6rs6niy0ShzybZGL9OelbDztNFXYyG/qnxiBJ+l
MKeyDEA4K1obG8ggqNVuhuZFT105fMjju9TN7MdahEzCP6OjWtQq12rlhpEDfQBqtfpuTiZHCbM7
0oqYFU7roM96MYeU6VIRtgn00pawdzBX90WHnBR7p4GKRQ/VuJYKUSKk3+qzQ32WycRxSU7sMjKh
mlW8g0dbSh7r7nsbiNLtadn8SQx7HQhkcPzavQnV2je93Zfy96x3+nHbZ1t53hvTzRgWDgDCHEON
HDW9yMf+nB97SRg6Y5nDEdLD8RXEpFr0ahkCB+MkRGgILC6Q4mIaw2IR10d5rkYMUNBxn83sqq4N
igfJte2NvZ228k50MThN8J/FMYGQ2GOrg/wanNOytB370cv1RHBo1KpPTGOlEePM9aLamTVBBBm/
Rbnp1e1BGjdNv+sL+ZIDWoliPBqjJ5jK0fDxMCKf1D9y9Kd70ToY14lXMhgnBizXbC8xAi2MQLM3
pfm2LAIj4IswTBV8ZmCUYSvlrp5lWVogYrYwhdjfFUDKFbb0uR6LB0xg9lkoX9nKNWubUNYaRIlc
/tp1h3K6J/LB0p7PpyWufR2lsA6bq0EcEUyTeIkKULEoiMZtLoWDwMS4H2wlhamFJFvro8iElCZ4
Led9rSWO0DNFMphaSNXTKZSLYPQiye+XbTv5msj5uYF7pQaNfqv8kBsdtpRMiCCYdGiljZ1ITh2+
LErsKa0BbKnd+cPhB5uVQMb7ozFLrS6EwDbDpMXi1YcPbhfMmm0ot4uIA1n0Cem/r/Qr5lYu8hji
UrB8z8Amat9aUYUiMjgmBHTj3FhRD1PIsvgQjsNTkF5AiYOgufpsTAiY00rOVarHpDiLj+7NQa82
lkcx3M0amN2iNorouzEJ3cqsrLRpoVJmwXWcj25mjBs9bf/1jeKzWkwOT8JxaQsZOXyQF7/Wpe0y
StgHnATOKrI6ldZlazOQAMBQ05gQ2BusyrjyDcVJU8mm3FsA9RWlOG7+MUCbhErSxjQtc1pLvRTy
ghdYrw/qV/CaOUls/iK17KZ1cTVj7/q8U3FL5JU45rCGoca2yRROnqZSAgu58vpB8eM+3hmhvFGr
vyJLOcxAgHXOy+Ub/lFN5vSWvqjDZcAceZNOoAhDJG+S5f28DL4h/pHBXqDjQOuNvIJu6vIdy1TS
8lYqAjVEIphQnpRxETcDTssgLwQ7APGPUjTDI/hS7MaOhDgeWh8nFGDbejL2XaQIjICvBVA2ZB3v
vSfz2yRV4zBY4ErVUG2U9NUc5m1sCsoEzpWZOuxRChvrKtkOlQ5S4sYvgHSY+ID+njClMW3TC/pp
n4UxbpQA/qWcFhS/lgLs08wePDnGtM1iXFQvrrRiHCit1UbrVdwxQbiQdLuy/KYYD9rcbMgkyn/U
mE5K05Uoxmd0TcGSRAGdhtnctkv2MMi5HyryPpis7bjUblYqrtaGmzmzdrmO2HHen/ih6c8BsoPk
iWE0QzVRM2m+LcrPEpMUpN+U1r0pYqgTSWLcKgumLrZCaFp0N2X+s2m3SqxsO+k5VkQbIFzbR5MN
kFHAnD7hA1GH1ursHB6sZN/N4fIgsRLB1C2TWZk4DWQQCfQ9QenOdobNoEt8eCWE6rlKU6YszZpR
QEhH5vtBmh25HLZ5O+7P24BKeEa4ksN4cZNMjTQFMAJTGt5BJ+DZEh6qi6+5lQBnYNhW9rJVw19k
CB5UNbwx6uTGnAtXrrNNOmXvGRgFkkLda0q/kYD3rpW6u4wZ4DZkV9dm7/xfKzpcJgqkc1ekbYfS
x2jfEvO2Dl5jU7DuzK8PVh+ECQBaMtSlYUGGPG0QZXAFpvXBhMm6/bTFqsDmv6nEBIG4lZV80GGv
hZboTljafrjMm26OXs7L4brgUS227BmWqMqHCmqVmVU48yTdKVXkh7PsVHOcuBIRbb4KzoqFGgUk
ENESep2oWwziJn6E/1SxIIaKtGKuRQ2YxAEIBS/RG9tRAqeM9+W0icvIJyIGRZE+1JFWDpl3aKuD
LxkHBXrGCZZe7/Ts30/UI82tTokJLUs3NP0SwhrUDMY34UpE+y9/jE9UnIp0ov++0qkdO11W6c0V
6Oilk8WYfKy7Q2fO7+eNTySHCTJaZc6TnUKtsfZjYEOZYBiyRIP73MJq9e2Y4NBjki61GwjJpDB3
6kHxpCV4OK+IyN6Y4AAixGQGQP5HB1BNAX9wV8kPhGxLVQSGTX/ppDhYacPEBblLs0xZIElBRz36
aDPGFdq1k9PE+7H/j9ZNmFtR1Y9kMRWI+xeXY74VgA5X1SxFw1rZZ2sbp3EYiwBY1L28DerriLyW
saimEclgAkIM0hipmWX0x2rkZs1Bl/SyBhlAof/Wg4kEerREFvh2UbeFuTtY91YLqApRZOMrAuJb
UIpjoZXdKAxmw4xj2uiLkmI7If9je+0GW3mCGpBvZn/EsDUgYNQiLcohpinGn8WMYQXwQ6Z65IMr
82fTxY6ei56j+D50FMmYwTArCzid0CaV2mJTmLdpt+1x+w4WNxdd50SiGGvQZikIcoKTQrd0Dq4z
APCjXgP9l5+K1rsE58WynRiV3FGGUdyG4sAh8rWVDm4gatGJhDDpwWrCtjVSgltQBeJI0BYgp+oX
veUB/xAvr7IKYlT6R6ySgowRtL7r8dFyjbYaM0w8XaTHSgSTDwDpngJOFiK07qksH0pj113UxV6J
YLLBRIqlXSwEAml+HEC8rQOYFPS459MB9zxWQph0YC1tA1in3/Y1wYZNcUeRfoqTPIDtckCLgbr4
hHIwXbTA6ircRyl1yo0ZZeZBJupWHmPQy7Vm7J/XiJtEbQWEcgQPnyd8g2nf59pY4DrQdw0wPSwr
cqxxvuSzrYQwbtlkUlsCaejvO1qbvQnfF7ievxLBxOgwi1K88+OzVehFECfPfw5kc7lPriQxPqkV
GSrDCZJwJ4lSHzYgfPfmmtlKBOORet4PXRxCBB4YfptZIwrKIhGMRxZtm062hCNBpGwxWAuoPM0S
5BqRDMYly6bsY6OEbUnt1picDByC9vJy3n5FMhiP1IwE5TV9u+8RivF4NZPRFXYJ+U6igXMUiNTa
CfWiVtV9YNAXsmmqr6Sh91OlvsgP/4hgYTqsoAwzKYYOUQoGgqQ0RocATUxwInwvOUphUrGdlIE5
jlCkAnGMGru29oP2TOLFa0bBvZp/MEdRjM9LaaEB7I/mx3xLjG3/Pzxgca/uRAbgCC4tSF/s/qy1
KE1AajShL3u95qm0Fsf4zDBXSTZiEx+vi7+67L6K93V2wVdbi2BcJi+kTE4aiFCtb3IMTpwZUPz/
UQbjMlGogBdphgwEsHi+ofd0S/TWxzO0tR7MbSZtJQn87jgZW/nRzrsCxNTYCa6IH5sieAzODBzI
g45WwF5lOszvEKuELPQ0I+mpXSbXKGiN0c7X6nKnNqY3KiJiIYEtEMaTssJMm2WiHxGVGWrMZMgd
MHyeD270JNhaYK0Z40MmEmcnY83FC5X7OrKdOUdnpd3iLTPJf0a5JhAnODR2rzrLApAYjHhvgcuq
9gazNXhLmKdmk4qabqKvx+TQHjMav808xtOsbtFbm/BpViSD/vuqrM0LENS3MsziP2a49QExESHt
kkarQliBlX9BIFXL+/j9vAmItGACQpGpU6sSaIEcmoxOHKWX5VCCCtBQAfiGcUHGlucpm0BhjEZK
nIeo/u7beh9dkg7AoA1ea8UAQzjLfzACdNgM5xRD+WBP0f8K0ElfRA8sXPtdyWACWyvHGGA3ISNL
XsPKbTH9aD/YtdMqb+cPhVcPEBCqysA50E8BCAaztwt7gV+W1fsUfRU+GXIPffX7jHvo0tLr3QCz
yoNhm/QbWxl2wopZJITxjwlzncYYQonBbt4U/TrVsx9RLmpwckPYShXGQ4KyXfq4oCGsGhsguXUN
pYWv3DGo0LxNn+PiRz6DWneKvLGSHLVVflhkeEqSdosxZN+0yCbsio05B4sX5KKZdir9JMCu/jrG
uzR1lGY7gcXUveoVNrjTFnVXZO2mmUVjktzn07XRMNaZV2CwGg0c6gDGhL19FaLRqxuAe9dd8ewL
vzRaacYkYLuqYrw2QtpMXzVUd9nT59qPxrK1izaiEVqRduyqbK71Q58EOGfM9lR7Ks128WhLJ3vE
MxYC02Un1kpdKgdVgzATo1fp7A24vVSX3JBW56UxyTctFT2MLOqEmq8b21i6rC2yFsFcWpvBzqOl
gvmBcOoJUPlSEF/Pyb9ni0R9dDQFjYkmeaTIehVmCL0fo2To7wibL4KAyALIKWWmZpgbmzxwFv0E
fw/w14VzUHxfBeIagOvxRsHCiPT5UusGneOpm/FLNJKbBjRtsYVFRuGsNt++/ohiQURyAgbeOUdz
fCnwPJeYbtEkWwrmfUkaOYph8u4IhrEAQxV4jWntJ3OUPS2LdudFiDRhjLiNLWAM0Y9WJa9NeIcJ
TEfRdee8kH9w/qMijB1HEV5hAOGLV7nONQ7m7iO0ma4MIIBLnf8ojDHnuTYB4x1ApSV8sgfgWV7n
80XVvXqUwebGLlTLsIaMpo88GaUwmrvzRXe9lRAmNaZ1Y8iEvtBGoOpRnf+lK8bPvkc9mPy2VP1S
1yH0mJTIyU0/zf5CYT8PqdukAHNLBDguImtjUlw0LRGxEmgkL9874s0QelFTiQA3EA9KBEPr7OaJ
nhBJCyTIwLxH2/5PE1tcNVYiGDVIbk1dUOAe9P93OzrvcVHXfa0Hk6CnOJYAw4qiW0N7P18cSZJR
hQg8k1sRHzVhs3KVFTpuWNBkVMb7RIqebNvArIZt/CqbpHD79Pv5SCCSx0S0IjfaRVZwW8mQmIm1
m4ZvPbDWm3rfmotAN27OWenGhDat77QopoMUCtZPnFjtQ2csRM9lAlPQmMhmABhrlugHhEX/ni4i
IrAbvgjdBKEI3X1jt4+UrMrkgK55oNkrJT5BP0HoNNzcSY4ymFAjTXOoxRGNZ7h3ZdYNYI99s3Tj
C7C1UWtg0c3C7Cu4r9l9kmLKZXUc4J0dLhWVbjqDiuuLZgvSGr+8XclhksBizBBQoe2LoV66t/J7
bgJ7K7+HdkRzE9w4uhJHz3DVSzDKOiobG98PtubqwHAELV0pf7X7L1GS3YyiqXK+Gx2/InNcRtbO
UUxHT8I8xsoyZvHTb5m6qwrrcNGYy/rEmBRRogLNF/oQIJem+iipSYCwpy4H286FoKx0qODkurX6
jExgbSytWMIILptEzY+oj/d5oG3MNHGL0ZciAJpqr5lZXtWpqAziflDAwKK/ARbwk2Vwo5m1IO0R
l+Y5vtVzF2NDo71JlfheGZ/Oh0CuO69EMWEpRnmV5ioihlWZuE46aKi5kigs8e1/JYWJS1ldJUtv
Q6FPQ+3/f70TT+NyY+1KHONu7RQYUdZScWRJGmcoavtmkQtjf/7bCdVi/CwnZmTIGe4Rn9T6n2f1
RWoxfjbVZqNFtOEJ6MX5sStT8iUNhHCV9MRPrH718RgPC/VQq1ILH4/3SiE+K+FHZLxMresiVumr
yMdAIy7Ju9VMmVgeN7es1GMKGdCVjcUU4cwSZei3cTi7Zp1sklDdhWljCQI/37uQMPDmA09mtyvA
m53qCk36poJ+v7HJxnojfO7jR4ujEOYDmn3dFTG9/qFzjFfkoK0dwCxWf503dpEqzHerhrEbihaq
YPVAB65n9nZZH1H7owi7QJHNbZ31xu9amS5QqK/ohp7XQvCt2BkvqU3lqKUDcuFkY3g+c3qsxC61
n2kAQRE9KP+DaR8VYoJr36tqq0r4ZnClY1fr/9dVxbO6IuWYKLtEkTXpGpQj0StuaMga/f+x9l07
cis9t08koJSlW+XunuSJtm8Eh72Vc9bTn1Xjb7vlGrnL//hc2cAAWk0WyWIxmm6+RMjOcdjIEQaD
MbBVOq4ydvfSUrnHNf/QNAfCq8HZ19Mz7+hP2PgwfaeQZFHAuxIbpCy8aT6Lk3EX9xlWCGFo9GWx
2KUHPiARDUmnw41/BTOVpUwRP8fDU40PxiIHXWLeaJPi/x0MIw+pmJJi7gHTFLo1DIc6DO1ODZ3L
KPtit6GGkQMy9mtSN4BBMJV6m9mJBlNfryVaIs7zNneZp6PtGsWLaLhhS8tQZIRufRmp87/tN0Cv
0E8QRuLWpInaWgMIDXH0spvgn5lXlLXPuQ0KI3R5mjeNWOGF+7+7b1Pf/CfNd7/Bw3QcUTM1pGYY
uZuWRQ9TGSelx1aPQLR+ip3MbpA6dSraYmpfloz9kzrDMfKnlrJZRAPgalQzatqDEhM3lHOOMu1q
rkGwC502DykGc1MYTWWm5ggmrsnnNFMsXX2OE4yuVWMOOfvsOyOxVSgIqfeCMYOevQ5dvqDv2tcN
HHNaHcZdRkmDAuFV9wfjoxyqFgpee90vao5nyWGhyRxU3U7lWrRAqkLS11bT9HVma2OsfDcQP4zj
quec2a5kbEhjTIZYtYuqteDkqH+Rh4cJ726B2z1A+fPGs9yAMDqctlWpiikEoxZWdOl+zmTsFCqu
lxrDa8vps4gRlHn177D88w6p38AySt1JdbxgnD1a5gTlqhMJ9u2GV6XJCyvzWEjPdHNh1WqdaMaA
M1MgF+YUWwtcC+1dlSobYqiMblAa0pbxoqKks+6x3tJH5Ug81g62T0rdv3/HNsatVLMpMskCesx+
+dxM042YGMehTf4ShrEWi7KGqULZZuS+1FnZuysGfjINkatfmZYP42QmCiQAKaUfxV3clNLu6Zuo
FhCR54UxZ2xD3w/YL6726O5oYo/ElTcpNqk5/gNVEFaBFITdsCQGYSuNrUqocoK4mLAiIFE/hsNL
9Z5JEdvvM0eOqStjYXb4fl7CUTD6k64bftoZ/+f1KbS/4kwGc+SxrueKnuA4cvkefr7cP82cjVR7
9vOMoLMH3msZBk4ZIKStHgUlsWpztLXFU3gThC8fiE6YU6+XYl3SCJSkafRdyMzE0mNex+huumpL
DHMZiLNRd722oDtpGGxCvhjNzdR/EcprdcDyFCNo+y+lXttcD3xPpLe4zJ3QSb2ZZBmIWyTlblgH
u+uqj2rC2620d6tuYZhbIdPGNO86kIeAstZ7WeE3UWS1CELp1dfLJo13XMxNIOfJOmY6pQhxNbit
VtiHny5D8JjG3AKlaqRFOUHyVF3z5hXrWbLIK9Qvl1F4hDC3gCCt+oy0IjQoXQ+h0VhzWnNKYXjH
wtiCQa4TGTMB8f6q1E813DhjJS4R+5MwVT6JJ44DwqOIsQnSpJkZqQFXFdV3tRsf1pX3yNs1CiIt
6VLoejJWWaWhD6s0Rpl6MSWrS2TViWKCktJ1cqdSf0duUdmAMUqL0eVlsUooXdbRpz+9/1rbYjAK
qgtKt440FVPPKZY/jmgh6c1vpcGRhF2R3pDCKCg2mpZTl4JvavwZ5hqJX27kZ1fYNhCMYlaRWqlt
R4+m+N7hdVdFqOU8rEpNWzEvqw6PGkZBzUI1U51QqD9uH+JRw2inJq3RZMg4+wb1cJpWWZhx4rRL
/yAjamKNJq9fhYfHqGqdJIUZrSBpRua3KzRLNzHa91AVn9SBc7HyuMeoqSHr5or1dRC56lohvYsp
cq0au5ePaPddtxFsdi5WOA9zPRgg6H1xdQ7/Xi/gjU+dIHnezj3glEbzi6UJarO/ldbnKMZwxbYI
LlO3z0IFWznRY4qJlwwL61nQBdWA1i4N2hebzEUp8arx5jfu0/QTha0J6uUhUSoFObkMjaY51gma
L4v+VOeurnL2W+2b1TMS4wNlmLQ6SjRZawqip1afELRzWgXVxbygIxXjN96veAZiTGpfqFq20oEu
soFRENlL3A4IamGKUHaaMnLqeRV1vxHDMyBjX4dkIGJWUr1qN+Hb16wVVn37vAG8u50BuJz+kwyd
MbTGapQtNjOgsDltboVQ92ss07SN5YPQKg5qMbFlXL4eRtnu14m3EZcnL1RqNzqgmoVeYRgeIrrS
gvzStRwuiLFZo+6n7+kd2pLJWOB5JPpUm2BrnC43RpneKKXo/JWOsXmXQtKiIkwhKn/34NtSwRhd
Req7qO9xWA0C7OioiDs4yLyRnhxboTO2YuoQ4MrALmch4zEsnitM4imMjnMl/kbQDQmPSkNSVbbu
plzmLhsHBGbSq8mVXDFAsCm2fkyvze3pw3sO54zGGAyhnRGFpPFiM/nUJD52wie8incuRYytSCcs
+4tyiPMvN8gfDwrdP6czSYylkI2+NFF4/39qHeTSxJgHrCPW5WUE396XmOXRxFiEUUYpJmwuEn5N
cVu0qbXm7QPhVRVyqWKsgSyjAofooCoKXWKTc2mMiZGu/PQvjypqBzd2TlrjRFwmwKGxg9T/6Chf
4jZ28DAY0zDEhkzyHNIgGxns6VEJQ9fgZXl4IIxpGPKUlNJC+TZ9RpHkn0yL5ECwwxfaXle6rIIE
tET7GdHkzsjhoTDmAP1I4SSEIASh4DT/h85ekXiDFngYjDnIxnogkQmMP09e73snP00AmwUbkzzG
1G5ArO3Hrr2TtNFJxg/C+rHLEytTg8s2lOr6W1/ojMbYAhEypiwZ0OJx9mfRuCt1XlUXj2f07xtN
Kfs+kyMDUmyidgEVn138BxWfO2uOEQuURA0lEqpGqyR+RRmKOMTEW8gYqj/OlXHwsehuiBHr43le
1q6jswFk7Q0mug4Gfc0q8YtJrgTpmzlacZmjyOpdAYcNFGNrlCyK4lEHbYskWGIRTFPpDoYVC+8Z
xrZlImNwWkMc+oUAKFZfR8eiyf9dE363GIy9KeSxiAV6UAjToQNfhOE0eW/zXak+M4x99yn5iBFg
CjAwbb7t7rg9ZLzvM6ZGSMosiVN8v0mVYG2Hf5aFWzRITckbzdzQwJgaU1yr0qQYv3Qy/XHynSPO
7GKIBEsCqpGyLEYFe4egaV1bmbZY3YLt5LJ32ersmoQNbYzVSU0Uf8/Y7eqEiniaFOL0lebnxeRf
htk1pRsYxiakap+YCQ0yJFpnY2oadHQiboQabaLSJirrMhxPKhiLEJFuEXUVFgG53aBA1XnamO5l
CB7jGEuwpmJZySU9JfWrqvzbFamDeubLGPue1IZtjBUYFOwgXSs8FuDz0mqjn8Pxf0wO5k0G3M9L
bPAYi9D1S1eIGfCG+mcbTSLb7157Ry8KlRiYGUuwdJRxsfN6xNpdOnDyfx79j6IW4U9LqPdP7AzH
iLoiKXoj0TURgvJVq5CPwJR57qSufeU9gzCCXhS9gQGLeKbqfXMos8WtB+lJmonbz18Q3eVoL5Xj
N5ZJNrA7W8IjT2e73ma1SkgSIXXcZp0zl9ckfSkX4owSr3eUB8QoVF+K2CwlIqUrCPLnMsY8R1FP
RktWtAaFXB0n0r6rvgoqj1TRRAKWtYDLpAtm1cBPUefTSj6sIuf7u5Kw+T4jCaNkxNLQ0ox7pT2Q
BaOaSPU0NalzWX15ZDCygGCCOaTUnzdK5SHsZEcqJY4A7Oy5o9XkKvKUIqrcMOXuV2draRDK1xMc
zJzb2LKY3KxOZ1e2YC+3dJnfEqEfQbX5j6592rC1SEd0ixjssLiJNGOk0bKqgQbAs1SOLV3mMXD/
nH6CsK+VfoylPqTD1FIkr5fmFKpr8K4JZxgH8B8l7F4pEzXsQ0VnBEaFptjx+k0q6SzPitcttLMs
lh7VGYhxI2rBGJOxBDU/AxirdXgt4ruCb/wHg+B32adKqi6LEjYxi8wVNYl1Fy4qrijltb4X08u5
xbf7N9QGg7mhslHMOnQc/H/1jTDZXoEThA4f9kmGeZGLLPUQu2j+XBf3OCS9/zcrP71r9Y2yAWJM
RJvEcy7QwqZV+IAMWUse1X8uW4ddk4r+QRG6q0kaW1O3mNNi6gu8nyS866brfO2tmNyqaNi4jLP/
HjsDsSV16I0NJaXVMCjfMXzRSdzKJp96S7MUr/CM+ya4jLd7A27gGIskhTXEXAFdUnW3zs9m9ZyP
11Jy1Y+Pl4H2ZW+DxCjUMkV9iD0hs1ObVnso3NjrA/Id6451v3SnANPk3gVo6qqETb3oWWcUqpOa
xMB2HzQzIqpFDe16ynxUQwIueuDV4O5aWBQE/QfGaJZhCAOODWAqDOwS3Wete5mc/YM6AzDOXlGJ
mIGjASCZFOTorayxzOquF78o48fLSLuiDitkGCYCAnD5fr2kwnjuO0NV0PxUNgGmJUx5eZrzY8Fb
H7pr8AwMRSGmiLIttmKrwrDkoo1CDLiQnsu0sdLsMNQvl2nZT+lsQBipS8yZkK4WQMzxdcFroByy
g+aRIPYvI1H+v3HuNkCMeyxVkooB3aBGHRZba07ZEqAGyhK6UyV/MwfZm0NO3o/HP8boGbMWZjMV
OWUtLbm4jgws8VQ5w7/27dGGLkYaKnPCa7YCCr6ePReNLXulhy2idpwedKyUaX3ebJBdVdogMt5r
tXZ5j2qU2ZmrxS4S3dMm3nLcXRHfQDCmYcXKryTscFhZfy+oAcn8vL+bV17ClAfDGAUxzSVN7kBJ
i/LyeXhe6utJyixSP1yWPR4OYxuWNGma3ASObqxePD9ryVXZ57Y0x++yqWfGsVlts+nGHrsPZ6f/
WB80u7ydgzLQLNkmj/xq+f0rY4PGXE5rWxSRUAKtO65eeScGia/cjq5sF47gpO96vm/QGFNRoWlR
0CKYivRK9H4k4bAd5ajahO5HdS4f2f5TwJAVUzNgTHFt/GplIzxmdKGPFye+qrHyenXkq9wJHfJg
fhaP1aF066fYT3jmcF+3fqKys+/aBGNKainCCBxP9mJ7eBJcclCs1Va8yssc7abjlJruBynOdLKD
72pVaoqiBZ2dC0tlY63yIQyqQ+4mnnZzmaf7JvhMHHOA3Typg6wAKle0Y4eAlbUeGoQOwurLGBcH
I5M5xO1zU8MGbHi3GPPJmJFOxaVvDJDPNKkxIaOxCvPbZZL2nyG4Cf+DYEyILFWpLNZU4bxr85au
pR6D0SLfO0fwlVN0a3Iuld3zUkWMQMWAXQ2vReYeEzAPu6kznXaf3teJ05oDAvOPY+6Nc2qVKzZ2
Zo+y8pjxVnTuXjRbYMrsTboDfvc6kBjA9bfeaQ/tQ+brTyJWuFLHN3QrTlRh1zPY4jEXm0l6LWop
norV2P+ti9W82u+Cy2e4d09vgZj7rFf11CxbylHp2VSDVA7qjrf2kcs9RhQro69Wk4J0buiXznoa
UUNQXMlH7OkMBiviGJK9G0cVdUPVNKyExXv118MK20aregXOfNwdW8VW18yqVa/Ont/BOklEwEw1
dU1ly0iaqcwkQ4C5Euv2WC71N8xxcqWKcKjZNcbqBofRsixrc1Uek8VJYhur0iPEZUSr8VF//yRg
ALlF75zMKW1eP9juDbcFZvgYS8qwRCuA00P7KDuxpx10O39uriSHBBrvcUmFgPVRN2hsf28atqsY
oavTKUXdV4wRD5Xc0eXCVvWPWnG4fHYSNbeX0JjbO8wkLUVyeXHaREJBOVaFx45ozKFVJilmluiR
fC3XuXotlon6IU0xRL4SEvKSDGF4UqMsepBqeUTt5ootQ7KBeX6GEou+0svdKY0WJNqKvIwcbG1U
bkSRJJ90MTc4RmJXddGNijXPCsLeInM8aqWsaRFB/szyYxTGltY6i9LyXAFqUt8y6icKu3qH1FIR
SjVQFD8KOj++bU/yatGAoBEsp7CztKfLR7N3b6lnstiux54MS7yUFLANLRX1ZpEWeZchOJx7FY6N
Na/I2NUx+r4c0j+Jit3MM+qWr/8Og7mqCIYUmasBh22OMWVlkqx2WgKj4G3L29ea8/EwF5OgySTG
5CV416S1MMdZGx4L/auE1SShxHttUZ24JAqUrRu2rRUGj8wFTgbtmq7o5M74FV2iuACHE+8C3BUC
WdQIQdwee98Z9Yw1Q0jDJYXN005G9NzrHE9i94rYfJ/xxlJhWVctwfdRvuQq4gd11q7qyJqj9wxf
UzdAjBiM3aoXjQg7s4bJh8wwUcNeXUUxL3uzf8VucBg5yNfGqKIUBLUfB1eyO7u5FuzRJh9lu7WT
d61VVbHdRcdGe81AM++vojAlKalUpaRK+nXOr9XsoV38ywokslqKWQ/IR2HPAUHyRpNUeoYbcUsM
khXGOmIuYv7qBMmnabKL0i4OshsfY3+wjXvzIHNuhje3HgvLkIby8hLjrQZiC5Jt+Iq7vuj3KOLs
3elKCkJ3TK3LdPLIZK73dGpJ1QwgUyw/RfVgzTVcWXS9/h0Kc1lEdZdF/QyqzOYT7aLUw5tcMzkg
b6SQ4Z3GtFJi44/YCBVQGpTr/AhpmTemraFaB7cFN6zFWgkWjrESxlwiJyH1gJtGay6xJpQ3c45z
OBpjJ4ROTcoyBEFJf9+pTjl8KQTONc5lGmMi1EQtzMEAFao14amdO8kxg/LO9vhceSDq62VJ4OmV
xpiKaoF1XQXQlJtW/608KG6DJN+g2r2lttbsSlZtlzY3gsE6EuxhMbeHPgq9ui4g06wPTXRVCt4s
3bf6hzU/FGTEmBXJmuPFMusPkfQNHXgcqnnwjDXJyNwMM6rL7Uzxohsqm4lrOHVxUAZE3StnCXpe
lwXPlGiMKamz3JzrHJzuXNTLn8RAd5dvmK3gZV4XcOWIvZ5ZBjOGpFZGNdM7UDiicN6vvcpPv8br
gXiVgxkpvEDom8f/KxwNLOCVBQeUjS8sgmiUcj8TezgObhKIgXbwv2FkjkMjYKXPi0ntauIGjqGO
qIVu6sVE7Ih8itcrMreWxhOSXXti4jFn0ESn/CbsNTR4DOhY/ilVfiQcBPP5PUJ4BmAjXBlpR7wk
sT+7/4jtnO7gF375Qg6zLfjz9XASOb15b+IlP87oJ0Fv4ltRSETFBN7/skwW+rIgEBiQ4vEKLSQO
82TGVBZp0y2hBizFz+90w8rRXGQJre1HB/VfalPMO/kg3c9Hw7ppLWI95L7+XeTc3rwfwdhSKRyG
KF9xgjUGg+fXZsbj6J4YmkTTFKJKBMObGStGImlYzZmeoGf4KMW5yz3hpjxVHwdHtHsbb0f9znzk
iM0eVVtQxnZpWNQy5SJARy8K9KC9xVJXN3/RrCGxNK+97l64M492bdcWk7FdRZpOTR2WxG4d0aP7
sVHTQmOxhtc+hTZ8lMs08khk1DvSRClcJJDYme6sf8q4E1Z3r9ktQYwHpPaVjmJyEKT4/eFH9jp0
Ir9xho9xUHgq1/rv3TgbQDYdoQshBt2oFbHjK6JaNbLKqaccuk+d012lAT81xaNQZ9yhUhRQFELA
Qxo0XK8Kt/CHyVru4i/Y/+sIB7n0/urQdEbl27QSpG4Bhdr8ec4iK6mCywBckhh97otJiDodh0Y+
LHhyNnbo5LeZrdvNVR5ktwYnSL9rMLdnRsV08+YoZiOvDRMUyaIV4g7Fuqf79JleoTW31pynYjpj
S9DAHGqtXMOWOJOL6Lkj3NQnxWoOmA/ywksBcwyXztiQpqtgGXsIx9B4Yx9ZZXzIuI1V1L/fRgjo
fbNlH2M0lnBShBQhUDtpm8BoJmsdTjnxF0w7Sb8m+e20XOeE59nRX34JlDEdOWKEU61CRoxrunUY
E9s/FHboKahaW22aA9YPgcoxyZSQS5iMMTGMqUlKipmjqXrIdHtUTiSpnWFGc5y4clI5PElhY6MJ
putOhQK+UhIVuziOJ1RM+nTdRn5sOA8SjqSwsRd4KIMuaQCr69ReVs1O50NhfLqs2ZxDMxjTMWIE
ktLKABm66jsRa19uNC9qhxtEFjiRuDcBdEYqDcaITMMsZI0C0Y8Poa9epV52jQVXyT89QuehNdzR
AImJnS7uZRJ5fGRsiTLUWZqnIDGOQ5t0cjCjPBS1rv5lmDe5olfyRIINN/ifprCbrhIVLnqBKMKr
k5cFzVPk0zKi+pqXK3qN6ryR+g0SQ5Gch6uhZR0k4+P8sb0ihSM7jR86iZ2rnmirtnhcXYwvd971
2MAOyZ80Ul5v7HKVYOMOGUDj7L1mkPDYyF+oOyIcWzxWc7vmjRzZfd9sIRmDKfRN2is1iMUc50eC
ttd6dfrAvBZaC80TtuwKh7J3Lp8lZeAlBjP2M+6TKSINMCe824TEEnkvEGqXLgEwtnJq9X7GPB3Y
rU61xOZFK+7CFmVnWo1X40EiXxeZMxNiN9yw5SNjKnNgLvFK+Qi/a/lnDmp45laZWxKy+kOQ2nCO
phM3jLfrfZ0lhu1aFlVUpCUtYLPnwdU9uOn2IFujjf1sKLAaAvX7Xx0du8anlMM60ybghYkdaS0W
XnJ3A3Kkg13i081dGWHRBn0GTC51yUXDS67Lr5i+gyKX2SeBofBsJw+TsZ1KtmQpFIEaFy13NR+c
dMKDdtB6G9t1VZ/mpCPevEEeKP37RtsxHCcslwq8TCVbIs8Kd7I/TyjZbocuk0iqUlb+9zBO3FG0
25e0dhsHITCEgzB6QORcevt0aaZiYPEqqnUZB90Y6z4JF3oRdQ96esirp8syuHvjvKa8ZcNEXSmj
ajGZY7JUK/imZQ/rYmLV06pbRsqbNLd7eZ9x2E48I1vmEC803ANLiy1nlpo8iuOXhef9U2P0xlht
YBh2ibAaOREXeD0rTuc0pS9ZfpPOt6HxdVJ5tyh1OC6BMQ6JviSVlmDhBwZporZZwVsts6Xeno9w
/j3B4SW49l8aG+IYxWoNHTOMVxD3oyai8uUWIV9MuILoSa19WTB23dUNGKNQY5zokxkRCJ7ybRBu
BNQzk++rdNTkv2Ujc1F3uRlFhgSyGnSZrU6JqoH6BUp1KCgTXy6TxZH3V8dvYycGfelTVcKZDXN6
1NfU6iUDoafYuQyz/wrdsI+yd4MT64bSNAqIGiOn7VwaD6l800YjeoGVD/6fbIXbNRUyaqYlbAVC
uImRfXPGYvakRnR1zJ50865WeS/dXXmX0bmIUYeoHmAd8MTEHIK8Uqj8odI06OzYGS3lQfBzN/KU
v0VjpD00FKKslURDE4iu2rG9WrGngneyW/q8toF93drQxoq7Io9zrANt9kSvcCtfqS3zycRBCYda
5ejW/kmdGclIvDCs86KXMoxuVNthfj93Xy+L366Ub6hhHNGQFClZQlBjtOSjmqlObBipneaksi4D
7Zr1DRAj5i12phgTrJKtysuHVENVzDi/zErnFimvYWD/RbvBYhzRRGrXXsrBtfyqvIqQPTBdTC9y
iFM4scvLHex6vRsw5l40K7PU2wpg1AXF/Bp/8mIE4LjvI6qUb+4QBU4ntneb6ApmRCHq6iJvDJXq
lIgC1saPKlt7VF8L0evKu3xau3K3AWPEgvRtU9UpwKrwKhKuxZSns7tytwFgxKHu63IlKwBKjEg9
jAfxVF23p7rA82eRLBrRjxy1tnihlX1ru8FlRAPLHyHvA3DrykpusnvUMtiGo9vRaJU3xPm/NyC+
PqAVRZFRLogFyK8/aGPekRXH5H8CBROT3F3J8lKjgJCjW/vMPGMwJkmUxqGjjUB2adwOpl3oGF+T
8DbA/oZ1ZxRGAHuSVaswAgVrlpKbJMCrx63Rgnit4bXV+9GDcn9ZCHlkMUIo9tUiiTFYt6yf9M7J
jBwFzcHfYTByuMbTMkYTMEY88qcVK3RTWxKcvwNhhG7SixLPRXDOWIKWXMkFMtENr/WZxy3GDjV5
KphKBpAw+zdXDigTdDMl+TtK2II9KcLujQE1h+g/leZ/tSXVv0TGgDZHhfBy+vsm6Ke4saV6RoJZ
e5VEmTYNti52HxZd5QQjfyPSuoHtEejTxMvpV98rzIyiKifY7ulIkzbLU47cV2KvrzGuEfuw/xaQ
0SGpXwolWgEYFS4tjkjc5KkQLHl0igN9F2r3My9VtC8XZxoZLVLG/yCL8qaIj6niJdwLd/esVAXr
ykVk69908OppTEKhgA+rXfdX9ffGjtzlLm+t4SN641E/bBTWyOty5GEySpVoehM1FFPPVL8tSxub
TTi34L58bOhidGoqtHWIE2DUzvqteG4Pgx97hlMuLnVlzQMvj7LvuZwBWf1adCHu0IIA53KwtGPh
zsGAsTp3vRsHUoAc/uGyYdp3ZmkHoiYSuvKNcZ3lSZ8TrAiFf3moD7WH+Jk7unT6UcTvMtoVxA0W
o2wkmqIhLUBbjy5OJzp1qENqsGbiqGHnSA5X3bDDJ36ueddv0lSaUtexJpa1IwrGqohNj3cctokr
R2wpPvZBYlrdleJJAS+WvE/jGUz61aCUzZrV0wSw1uwtmdyMRLEW3vI3HghzaFHVxtpMIzEd3eZd
eFmkYKEnx6fYT2xs+MYc15gKY1fXQFm/IcZZWbSmqbDX+/hZ+EzLjGq/OSHty5FIHm307xt3qRWw
nVShkYtFPeWY+N3d9xEn4UUN3htHekMYYxBbrZfbSANhSnqUCVb55NaK4e/pB45u0WO4hMO4FurQ
owq8obLgaLhcMvSzZ/7qzzb1loaA+zDdNYgbuhiDmGOseDkOwKNpjBFGmD66w0DNHflIM/RDasuP
l2ncZyUuTmy4MI03swEEvc2qhbKyUztbKh21hedef68z/zLOfkhVF01JIZKMza8ML+NZg9tM7aKc
SQdlVix1SWN70jPPxBhjbHaxa6U4lEXmmJ3uoon71IgYIRCbaLHGOvqw/sr5QVSR3xzu5gcxzI7r
ulAmET+IvsaGD9kHE7Hd1Zbt8IUqxmW0XaXYgDHXULXOTTu3AGvmxGsU5TaZTG8ea06ym/7mCzSx
BbZTXZbEGACTt8G6IkG03hfDQUdByXxtFvN7QhtnotgmeCEUkqKnaCTPHGxpiq0kbP+9zLj9+3QD
wtjjBqOblqWBOUGX0WG5QWmTrV/LSCTStKz86TLarjZgCZmK8LiuvhkfkIh1FSY6wBpkvKb+02Ic
cvKUGLy64X23ZAPEWDCxK+S0iall6X0DWZPUya7LFMtTPVq+vgT694m3KmPfU9hgMhrYSBgALFBr
liPPLSPMER1oYogmSHnivp8d3WAxyjWKQiEXiA+8Fi0LuHnElxgn1yMVhf7d6+mFF8PhIjIalg1L
IQkajk65Th/L75mbOvJNgoi58RFVy9hcZ3Ck/zeS+VNY2GrNOh2rhuSgMb5Sjpotn+YgsbVb9Zha
sRs/XZbM36AZuolSWkwQMhmXoRPyZOj7RESVAnUro8/1SXv4cYvrh+zlMtq+HpzBGM+hHoa0KbNY
tFOY3u7baM52Y3xdc54F+Y1MnoEYZ2E1p24qWlDVOjQf0NnzqUcHOfUledEPKgBvbeMZilG5dVDN
GHOdxdcoX+dnvozAG99//I0gnnEYNcNKkHUqSpBkSnZ7JVidnXrhY+iFgfSROLT8gRtY3PUb8D78
TzYYbcMUx1iTRkBOx/Yq+UK1W3DxBK7t0ZUwbN50uK3Wu67RBpJRt7BoEiKY4CaGpnmL2z6knoFm
/MGpvsOjtYfgskDu35//UYhBBzjcjVMpR4IWmhkoVI0nQ3ez8FrjpfguM/HNhpcCBeThmkDmjSrU
RVdQabGWoAoSbxDFLpAhIcNr0pf2m2uzbFVhaVLRzquhP1WLPB8Sg7fEav+G2aAw92ZVSnLZ9EAZ
jsLDgnqAyK07uw1CL75vvAlRU46Ls6/LG0TGQs3JqIpD+qrLGMlk115yDL0F1eTZLXd8JFWiN8q8
wWIMlNBOqySPoK5zDR9upI+KfF9DSN1wcqt9DhF/np+mgHuJ7hqRDS5jr5Z6WiKJ0jh6/aHzBVd+
bfHnaTRPRBhbJc+YqI/1WRD38LoikTXx6uv2r5MNIYyVEps8woApMHD8JoiI3w9+5GZ2nwaLRx+G
La9ealeBN3iMiYojXUrHmoqj9Chnj+34VHecUiIeBGOShrnCTAQVEPoynbLa8Kes8bum5PjY+zAY
HqCbIkZOs/V0dAOCVEywfFVeJNZQJXCul2BpB04vwb4MnHEYEU+nJRX7AThh+DD2d1HPueN/IwJn
AEaWjQTFhygoo7JcYopL408TRrWlN/T8Q+5D8zcG6QzHyHSTdppAKD0o6MJEnJF6vZ58b14buZff
Y23TLU+L9t+cdM7D/46KEfJ8Mup+bQDZftR8ZXVLagQx8gejdP/V/e4w3Upftft33FQbTEbQqzEa
83gFZtpc16Y36Ic55oQ/uKxkJH02U0MahdeTI/+OV6hGuUVz3nV609z19nLiTT3/jWX/yUe2WK6i
80YSUUB2CtOFFIQ0x6N6/JHh476Mdl3PM//YygaCVTJFTLGWD5pfP1b3GkLRgk0exCOyvx6OLiAB
7/XA0Wm2dG6SlVysVTB0NgJ1uoqiU65xWsr3/cINYcz1mOp1bqRU/icbza8SZiY1GJ8qHUCXhBA7
aowPXGbuFtxjAImM0I6GqmxGAcoyHfO8xT3Se3Rs4Rx0noqK2NrmRU13jdUGiJF6FP0nsVABKK4/
Zd2x4e0T2FflDQAj8ljVHMMcAoBGa1onP9CigMIugxHFIijjJwgEc1smd0NEZ1C2RacV10wsR4Dm
kHvZWYPeEn3Tj8DAP4iu74S5MWVbk7AHTUOkW2YOS6sXLVRzk76ZVzRyFR+Mg+rHgXb6A6wd9/0X
LOa8MjXuVEUAluKLlTXdi0GPxEGNIaQ2nd4iYA4877rZ0bFfIJkTzIQFYZckRHbzuj3Eg5u5odNb
k6dmqBNd0Va8Zk76Dy+muiOYW1TWdI05tjZ2HVB7dFOmN1XEUWve9+mhbh4mo1nK0pzj++MaW239
PVYa6/KFsmftfyGB8eRbpFxaM6Zy8bB6mMwOv9rAovf6eXVppybXt96R+l/wGENFVjNJh5Sy7OPi
ImdwjP750aOvXJW+yvFyuNQxbo4+DeVQ60CLryKUJJROhWqO6BA9rm7mJA43arMr+aIsYog5MfU3
M8J60hIBQ5t+hH01ZETM+zpokLwdDvFxsLCq6PLx7QrIBo+hL1mlNo7hSNoTOfTI9nTcMaG7irVB
YPy4aYpjVYkNxBK9LrbjO8UWrdTpT+1Ja93ZHg7KSw7P/i/pYty5qa5LSQl1oE6nRPbU8OEy3/ay
V9jsez4oxhzOohhXmQ6A5ThhkjViGmMQXtFh47DAd8Rp/ekUvE88DAOCQXe9Yhn3r/rcpVWtZbGG
Yp/b/qpNrPCIqX+OeC8NNgZ8WJnHda52BeSMyF4yQlaWatKDzt6pW0f6t7uHX+CjzfVI/h9pV7Yc
t5EEvwgROBvoV5wzQw4pkqJE+QUhyjbu+8bXbza9a2Ka2Glb2ojdh1UEc6pRVV1dR9YLqAB0B2Xj
w/WzFUFyTqvSUrOSDLRQLUPkDeON3EbOryFwPisPyyEumFCDddP3t4Oo6WffbWxOjXNSXT7UodwB
wEK6NzmsB8mR/hjQm886wCJXfbwuz66NbeA4K27BT0eVBXDj9LRMh0TvbFkTPCyFMnGGXJF8WKMK
ukcexsT+i8UTAVuwOhRMnrWQM2En1NZlahB4H0uxYGmXuk7nMukqioZOk2CRGfB0YhfW6I3Ev356
ew+ICyTOWQxDsyAQhcJhuYSTJyhwWt9L6buUL3bdfjH6uw5ZNr2OHEO0PGVP1RVEvxSbK8BEyU9y
VGsj6zHJcaZIhEovXSraDiYC4ESzskltpqmAZtDvcn9eS1dwdnuqt5WA84OdWWDPR4RZ0h6T9rqX
4w2rM6I9FFLu0LPn6qJCkUgiLjY0CPbLFgMkio0f0fySkEAg0d4VvJWI87FznRVrlbEjY2Gul5za
r52rI/R8G726Qb7rOqDgBPnlDkqXj1UrQQdmefSwQ+BGGuHHVVXwLBecG7/eoc1nnawxPlTduAl2
ni3DJPCqe29IfXNyBudWGylR57pin+Y4ebKX+wWY1O/qgxYs6Iyu0URyKERpXfY3uVTrBSbnaYto
7PtZwelZZ9WR7AyvyAQtEKPHmMiFSWTRIbJ/38TTSOoSDONCQut5yV2sP8SkjZpiLtapc1txcAO7
w6sQVaCRfGf2Gg69LplAnRzFrx4HDK1Gf+g2ue+OfZDqtvD6YjZ07VA5r1HKRCtqCYDpkY07JF52
VvzSVXo7ec5GNDCO3nI7nxPXGI+NkLmTuYxr6JxLGVHaW0oZ6OxFwYgTWMDY3rBNDcgGYgYS0ZVT
nkXBlcgOOceizcsstUx7Q2nG9mrTvA1XGoMkUxd5mL2n9NZOOA8jmUodriOQmIcZYzvGe2l4YV07
GCX9dt277OVRtwbCN12kkimXqwkD+d+wIIIRb8QX1Lw6MI4CNIGB8NWjYQATVt1BtN5ffdnrAkuy
TRS6i2N7h0rfUfsmaugSIXJOJ8FuZ6yXAmInHyfpMMcikXayVBcHyHmYPtKWeKgBYKTZy7zEDySK
D1OSOF1VOG08H1dJ8jHZjqXnoQCb7lgCtj8pFsE6dWxI4aCXecboRxH/NfrRBf3hr2kMUXpsN7Tb
KCRPqlbWa0szAyIuD/pJc4vMjhrQSaK5K/us4imzTg4oqq+risDceC6iqaMZbWdgDtlpNs7ycjdl
D9chRBcS4fzYVHag/Jih+z3q9zp4JVOwr4DphdrN7eKygSr6OxXxyuwRDVwoDOe/aJ+OZcEkQ1/e
ifnPxpm/YuLZLZzEGdz2OxggvbCw458Yd74A5jyYbKojUXMAs1gsah3G0AWaiBZtLaHd3bdn8XKW
3dh5qzpMhTc34hAmCSo1wGS0qiD38KIT4j8Mq7XPwreowG/yb9FqzketKd/kA9fgZw03PbkvPmXo
axdy6Qisnp92nuc56/T0DQvN9GC/a2+qW8Z9J2qdEdgBT0PU00paix46mkTnKA90HYOg68uvGQJP
PW9YI40yDdKsTyQAk7ndPZPURuu3ErCopX+WNFuY3hd4ZpMLlvJ6qOOaqWPr9re6k/u14qyof95N
PtgT3AqEM7ItrIHv5eK3VsATE5nRmkqahgPNb2dXsoeAGX7sJ4F0ZoX39jfxgguRpJyfAY8xttot
gOza507+NC+i7yfSfM6lZFXaglUAR8lS/TpmQvMbE4n+1CsdUbFJJAvnRMZQm/SoZMeXPKrKk5WL
nPJeNKtiGEDTVVM2sTbv0mO09RAlSouHSHyrnhgrN27Rg/TM3lepR11RfLCrD1s8ZoAbD1VWY1XV
DfCK1o4rW0WLfocIWv22PnaVXX1G7gL1ElEUu3eMW1ROJUgzkCUuKhQlo+8pwUCqe92kd0ODzSly
GlGOc2LmGPtCiYStrmD9Yjp6qUShwZ532orBaUM+Gmq1om3XacybqXqILXchAoUQQXA3SKrr45BS
6DYZnyfVZ9uXC/n1+mkJMPixF12ZtM6oIEal+1nlTRPoxsM/fw2D2fBGzyrZqBWjxhc3rPu5dkH1
EInCa/ZR+ZfR5mvw1O+LkmSzBZY8dOK+5O1sV/KNpo92Hh1DaRTEZwIFVrnYs6Yx8m7MTKfoc6zL
9hAbAgRmAtek4RxBhY2W6szo8fLugWS93bWNnc1/Infq/NqX4TxAm9SZsiQAqlGB6OfXWX4pTdEY
3G7Yt/04nMVHU9+RgvmZt0yYU99n5/UuQRkxCQY/Rwzo4X13SEJHF9G0i9SC8wVTnKSrMgAZfPPI
VpaktCUUoKuHpQ2un6RIKTh3IIeaNqsydHwebuh6r4WHX/v7nC/AKHNkhDIkmaqbSIckgrFwgR/g
m6Ljsa7WGskFJ+xepZEia3OM+1+0HJ63tjMjMi0MRKafTPPUrv++k0zfKBrPVdtUK1nAXgmHuZ6X
LKiH74MheEqIzokz/sas+1Bnbj/BwhsQuijGXTb8RKfphRyc/UfT2FmWBhAVmTrldhTydgi0VePs
vlSlSFNW3CyMJWS4y1G8zYL2pvUmV7X1r5FwTZbAEDXOBazlNKnVBIkyhdwq1lFRJ3+qvk3qXb4c
f8lS+HYMNVRUbB4GVJOc0bxjW9LLdYDdxNFWzThbz9daitcepyebDhslRnNab5eHcMA0vooZAk1Q
axfpHGf7bZEWut5BogFLF5HvtInqzvRRIJUg+uQ7Lggcv0WZcf61NA189bNTf20xkxo55W+YI5Y+
X0d8iy2uXHN8y1is6VJhpkA0nqJXdpDl03iTBNVt4rSv1TPuPSwcG89ovvesyI5+LfLhe8fmYQD/
yVuaRTlE2p263KyDIIATmJnOOQtTpf281EwVo/Oi3ZWr4NIRaaLOOYpimFLZlADQgmqWvebGV+ro
UMMSNIaiK2I3o7HRe74ml4QZknksVmQpTFbmlFYkwkbP8pfDLBoyFyi9znmMfhklKCSMbBo1L2qs
oFwKb6qFGX31eqylcyGCusxYpMcix8GpE5t1p2UBcSeMfFR+4ouoFYRfjPMdpA77ZJkBpwZs2Q4j
0sLOOwy19wH9JBxqFykg5znMKe2idcCF2P+YvOqxdPOn7Ny4RoDFGm99oPdCAQWQfNHOWAYdUxJv
59m1WLuFHnUdjNX1Qcrs5EgfZPcfzO4IAma+hGdlUp7V7KU0+skja/hbDGc9WJ/Ro0aQ44tAhDC8
xmkgao4TCcuUa/OymYpCqikrIqNJqGye9J+hiEckwHqeVB0bc3jSXrU1ExBlIOeg2Usw+8mhOxuP
I9gdWFIgQw+ZsGy4fw28I3Ii5aOUx72VsrIhmy5gk+eJ03sDmmj+Sffk/gm+w3EuMlGGtSc0Q2BQ
dp0XVXQN0qIQLnrcS1puz5H9jM2HUqswb5oFMPKJzX+Mh8FH/BlIwuzGvtt6l4eLrJK5H0drBFAs
f2rnzJaWoJYEbl+EwbnGNjPavIXnB4GiUxTfjdUjoSDGEX0WzitOZlSm6gox1DxYl8dq7uzrl///
eRS+HxTnCMNpTNRihBCMJZ04uUtrT5ds47E8ZLcTto3INhhsrTtZD0Q6LhKO84r91HazqQM6KQ6S
daf3grfUvjf6WzTKlHGjbEnV9dLQ4PCM7mB2sz2DZy2LXyMqWne4xxG9dQ+Uy6zo6mJWVg73wHJd
1YmVS9cTsoUPomwXO5KPoRplbc4KWE517sjoEFepzuyHUa3l99Rj9bb0JJr82D+5v2H4y8NsstEc
WFnKxFBi+tDm96rmabXofbVvQO8w3LFh6HIxsOgZTsd8KTPF7ubGnsxvAg3f9aR/1yixUedSDZAh
Al1Tjaap9Fh+Bmfmvfk4+SyVi653+x+EFgI8Xu2MtTCbqUVNFCSTQWrMh9ksbFDaOdOgBXkZ3i8t
Inq5sIdI9TPLOGmW9jWl1U+007yXZlVeJxfFnLBZDmLj8TrQyE6FndVvGbYP2vh+spS7o6xpmpWu
gqSdp/nrkY2wRkfT+6x6nUMLW/utxxnnJ/rJOKqHyJ+/DQchf8+uDm1+A3dx0VCSQznEb1gVezkV
xO7uSp8ZYH+ynujisWEDyRWVjkSo3D2mVFnVmQYOl6Y+Ub72nT3XP8M/o2+/IPsRG/81TmFO5A7+
sfP8t/SA/4jvaNyNTnjPWr0in2q2qOF//0LYHCh3q02hhdnXFKIxX5Z5zbOEQEdDLM5WT6m2+jUN
0mN4JwxYmbJcUybuqjMGE9M97X9xq1PkjXb65a+YsXRExHq7Dm4jJHfrka6d15Q1Uobd6szGy9I9
hP0xaUXNXyJfwPmeNO2kpB2gnex2paOt3CTnH2y7q/lFf82DX1NLjR/z7pZlKs0McLnae7o8OIU0
fV+yQpAI2b24/z49cDpeKiaYOSuVZDg9K/+0hPdtL+rkva4Lmsw5lhLkF7MFtm1HfmP3WA/qkWB1
Hns/RL9oy5rMeZA4XZI1LpguZE/Iho4dkkjzLzljTeb8xRAPyaAwfWvUl0y+U7QnwSXHjvz/W48m
c76iVooa9Q8AsMFq5Ix+k1PQDf9FqZeP3nW069YDGuXL7y8pY5dEA8DivPkBPiIsG8ho5jRDVftZ
qZYCuN1RhndHqMmca5DiakDxAHj00Lsa+vyGPyJP/tS4FIs4UCwP2JtIFGqJlJxzEbqRTZEWAxR7
ypwYrGya6O5i3+TaN+OcA0jelzhXgdAs9xr1S/o1rx6vfykBBE8ln0pzUQws9pmyo2V9idoHkE7Y
1zEEB/WWrtpcU8skl8oCOgtnbr8WmpvNghExkQycMyCzZMQW6zGTInAJ5SCnzOofmjQIKgoiLePL
/nVSgOA/gRyjb51K7H8IsZFt/FpjpP+tcH1ubuhReO2xj3xFCfghgl4yLTTXsS/kjGB9iJ3unPwR
nYsX4878jQYtGnajp/Xb+G32hYsgmN18wAYnr2GBGQ2Oj/N80VjnOhkjSExbL8/LwwTGeitKvmEY
4UtBx+/XFWX3Q27gOCeohCUBHwjgluRcGZ/o/FwtP6PvGwj2Eza6KCOcrmN2AaqYVleem8JfRPNi
ux9sA8E5v3iwQo3UkELTe7tIA8s6lvq9VXym5NZsj6lop8x+qnIDyHk/tYrTsWf6rw3IiyK49eUj
G2tRfXBI+sJc5e5NsoHj/F5SVGmelYBjjLCmv96Q2+rIOnnEXUki/eMcoFKVSzTKOMrCfGmHm2w6
a9qLkRM7Knvnuu7tdpAy/un/6jpfVmmnsRwS9tnkoH5jRJc809PvV4dNxVNX8n8Rj4uRsiZJ8L4D
3l9th0OQP7EMHqJNz7rBPi5BSCawLb6KMpXakq4RvtocRh5urdeC5E6jo3dbIJdA/flaChm0aQXD
ALQR7y0HxDj3bPVi/NS+Uk+3paDyMWgAFum3niVRfLt71Ww+IudBNDL08sQUpiLNb/mcpXYV655A
QhEI50Oi0URej0lo3E9YbVQFjYFajoVVoOnJOI6oRYjSLfsfj+0Xk2WqaDw3mSbpibH0QCwMP5xf
sl73NTxHrsu1L9Y7CHd26iqDLFgHiGQeu+pZXwTX9H4bm/YOwJ0bURMSKuBBfns4ooHtqNxFzxUm
djFVWPmRP0T2cBhF9al992iYikwtxgbFP0aGMi/aSBnYK7n7gv3efuUYd+Wf9IRKjisqNAjRuGCk
07O4pCXQEIj+gHfEYgUdhEmYmnRLR9Sit+sfN6Jx93PZVIkxMtGKAsPx+nOrHfpItQ3yNRt/v64d
uypIwHOhmJRaWIpyeXHOjbKCbL5HJ3Hxp6V9KszD/FOvBmLqimmaGgGF6SUEDak2asmEx6mZ2UPp
kmLwDO3bTBuBr9/V9A0Qd0MbSaqpRAKQUr/E5XpTJ9bD9dPa1XVNtpiyv/EJcl8mtyjywYu0OiV4
V4+lH3nWZ+tIXDbXlT9iYw1IIVeBi9/Thi0mZ8BRk2UggAImPtbX2apOWJ+MXWjjp1iOz2o2uddl
3NMITcEWZgM7Dw2dT5smVVSaSQZfazWti54+Jy6eiCpwSrvX8gaFT5YWPW2kLgZKejt5BqgZKHqH
qYP9dWiBAZPGXIsuMGahfNC7ReQu5hrx9lRhD+Db9hoW5pPfI8zjgbkWvKG1aKvc/ika8Ew6KEks
vkt/Sbq4nyQUiLTlU2t9S8lNJXof7ak7G/P/HwTnkkja1iAhBoSsYnpkobo3dbGoTiQC4RQeE7pr
07YUcmhmUmMxUyXlt5Uyg+H1utrtjcSYIJzSNIr/IQrfjZIZVRHVljYjUFt/MNoCLHlxl99blDpY
0lP6XAsUfc+nXyByBzgN0dDPSNSDs2DysIrgUICXPTmypfH/gDpmJ76+QONOslEic1gzyDf6422J
FcjhYXVCu3ViT9SNu9cpcoHFvurmOZSqtEBb6RuWdM9uq/ymu9WQRUtcUVf+jqJfQHHevWzULiwK
HOKAzdHhl6z9vJbfr6vGjg5eQHB+HQwC+tJZKr5T/7IOz70qyNaK/j53B9ZJ3oRYRDY7OqntBnuT
WsG1wX4g53ouBOCfVsQswgV8lU7Ya/aKdYjTahv5sRi/XD+onZviAofF8JvPnssZ2pEU4IA4xa2G
NLKR2XAzmR7GubKjVlTI3ZFL33ogTs2yUgkr7EFbnV7r7KJ10qUI5PlJCnPvumB7Cg0kixrwpYoK
toNLydD1Gc/FijtQD1geEGMmoZPdsjRg5HfUvY62L9Y7GPv3zTGmcT01cg+wpAxtPfwyroFSgLii
FiSHd0znQihO76yszUGKCZxKeZDjo2V+abPfr4uyCwFvqpmqIesIDC5FWcNwbtWGrM7YP+QzQgjr
RtZEq3F2y+DaBoU7sKkYwYqSAaUH/z7b7m5gM+E/yc2KxOFOTF7MUbc6AEWFfjBn3bEkS3Vkgwjv
BmaSnMki/GH6pqq6+mH7M/6vtK9nqLapOuZT9yU7pPeMQb09pF+lZ7a5nv03tiXXFLyndrzRBTJn
VE3b9Ug14cZNktlGr5pNoz9+Qil0VIlAxGkhi80phRbHFemxB8JRk2NanC3rvhkEMevuh9pAcBqx
oGXWSksDGpFVtqw0dlx/qoWZWxEKpw5mkYR63jAUF3VgN8ckqyrZI/rPWRSJq9VEBTpPvevHtx+7
boTj3HleGZM6hIBlnHoEjW7qtynFDmQWudZB9aoIY1cWG3zQxg0i59iLKFSS1ARi65e3LRqoioBo
tn6c/BWzG+ZkSwIl3FX/d0C+fpArzaQrzKLV/LT2dyjKOU11bOTzqD/JsuB+3/mMpkFBj4KlmYqh
Uu4zRkUSh00BiKH4EwnAqT7XopLLjlFdQHCfrE0qc5w6QNT9OdG+qMKB7p3XxQUA94XKhVItzQGA
dqk7rDw5SV50O72wAkLoZa8CDbwuzod6r5qsoSL1QOvdzsRKOpYeHg/Tp/i7GRin7rN8EKWqdsPz
94/0ofYbVWGfqg0gtSeW/huCtLR7dCOdwFSNXQh9hSyIqbnXBd3TDPBv6gSrYA36IUGm92FjteUC
OacbXXrSotleRcPbe2dJ8O1kRBbUNHliCFQwdQyWIrokmCVr4G/TTCDFXmsF4rJ3CO6hUc7xOpEY
EE2NvuMZhP3Nb1jI4SmPWPsoPUdH8LTBW9XnphJA74QyF8jcoyNtVL3ACrjZQS9SaktFf9tMsm2M
2J4R1r9f/1j7B/n3A07lTEANzcSMc0SfVI3sJX7uhLn8PSPbPBH5IalSt7D+YwXCcFp9028CyVnu
WSccluG4lcDNM6/D+dxtMM0PS02JnEV5AbB5ab1h9uI2t6PZW0fJJmbiXD+7XfPaisapSBelLWY/
8QZRnvJbrbIxle5mwXKfDCBmULw2yJ3i63VMkYCcbmTDgEhghm7kPco8mJ4xihDtTLc11vvmP65j
7d2ZF6fJlGcTU2tlWEZdi9OsX+YfrHKAzS3oz7RnJ32MnDYQWbXwQJlr2QC2UpZOpAKgNbohWqnZ
mNBoL7/PtaM/aSe2clBf7V+Ukgt7SIglFgnLYcz30lN0qO9DN//an7IjPRV+6VSv1/EEFscnbyeC
LUJJCLgiPkvyQyJa7SD8aty1SbpUTSd2iHJg3LOJeHqHhcK/GQHjm8C9JtDIvfTqhZZwLkSWa6Wv
J+ApTybwkKtziZO6IJK8axe7/Y6vdtMJXmEiUL5CuPR5HGLkd0Y4lzzqAeo/vnIgx/yG2GytVfQi
3pzMfzhDwVJcFn8TRDt413LKWdPKMuvIyt2BmV8CZuvQva4aH/Sfh+BUMQX7Ca1KQOgBSKNW17hJ
nyw0NrBuKlCePfbCPc0f2kLfILHSl2LVIbaxfXikozeorIukcEcfkFL/Iqm2jJT/mT0ITVAyz2dM
t981x+a2AXkyouX0oQgDFiFdF373eFUdIaWCPCJYoS9t3zCtqMnbuHD1pf9RdnNuN5OoyVyEwXlP
ta1ImKdR4SrDqSKvQ/N0XYYPQQM7TZ0gAQ9ma9VElvdSiGaxunyppswdI3AEzW6MG6F9TUGRZ+ew
CNPRTmHsDr+DydgRQLPfvr363qBNVTMsFS1rqsFujo3vHOdxwYENWE6GCamj5oLK+IyiOVrB3/ym
6a6/X0dk+n4NkPMz5ZqTAnX6zK0b6meJCQarMGhC0at+75vpG7k497KCMDmqR8AY2Bspdd+Lwv8l
OYh8eXCDZfWdGQNgKT9hsUXTPBRNcB1i17B1Cr/BCgsYSuJ8R4RKWtvELdMLLwx0LwZ7E8JI3Zb9
0Vu9An75X6Yv39QB1UEMQKkKKkOcJpomVggNegOpJsnOpXurk4NI/iH13wSiMbvk1cAw4RgV0AiD
dZQDUqsWw3kEqww7z/yheyiyOtkx+cR6ChLxVtY9LUdmDM0hCjjzNH7YAeTjFbqBl8xlPbq6A4LG
m/Bo3LGh18InqZC/Zk/JCdFNUzWJoWJn5KVy4JsVlZIDz2znAP0vdiJjbQwZBNa7D2OhgGdqVIF0
lzD92rdqa+n4WrFcOy3R71YpqgKtW0VdGfzjgukFnjXIIBELsSvP+ZyPORYySWrmtr0a1Aaxa6qc
aPHnPB6vK8YuEF5nhkqg8R8qyGo6lMo8W/BH0uBD+/4o0CXRa/R1jCz3OhRzAbwKEsuyVB3OT8FW
58vTw6Yzax1MQDEGxOFt29k/Ya/Z80SEoucDaVkNTp4z4mXuG2lZcHRy84PEzwYRKMGH2tbbt9kA
cNf/IOuV2WUAoE9ozMDVgVUnBwTD9gy2Q1HL7C4asjc62jCQYzb4QLQbCtqWMTzEdAofDB+LaUY/
v6Fnxq4ao+Ilqq7uAmKJEPjm8d7EDcmdX6pL6oJ1YKmbvywO2+tXPC9ofP78F9fQnAq04kOMiOM0
ZeSmUN2nsGE+ZWqOA117LJZ38RzzmLfIXex9HQ9YJ7AgSmSs6tk/GCnacYimrCOcMiyiKOZbjLC5
iOs11ONMXVI4RMUvvPGoHObCLv+c8CSUD0RU+PgQ7zMxFVmHO8Sn1D5YtKrHq1F0SIDkOcrkLKeq
2NGpmUACagaok98I18Ize+LszVSwNh1u3zLQo8ddyYwOv9TKPkOY2h+RfEFDBcajFc9oMKIlqlV+
KCO9yadZFFJi1Ti6OC6tW6FKSpIEetp5/12biMooDSq3DET9lDs+CwxiWNmLngM08vKfLlNnHc3R
WPAqYXYzG7Tf61ct8ySpFyaHd3wJkNjZYZO5rvGPiUjW6rJmt2YCbmuH2ozcNATTde2xcaEe9WXh
43rn6kTWCK0NMEGCJcicl1ystM5UK2PnGAasl0Juf6PYn84K9f30QFNbFJPu3GpA1C04S7gYi/9y
mUbTyYpiIKJGK6PPUB+9WRXuDNkzOLh+7BfU9J1ty1VEW1XKIjiyYe1uMKLYOFaq349SZ0CwDq1F
w4oFuko+nSKNSg+GjH1pKbhW73uVRk/X76K9UA9moUFsjKDj63Jero/CdiFpAl9zb53iHE6HEeTO
i10hkwHXKrnWnSHUpz2T3KJyV4c61dFs0hhgkdtiBD08Zk5V2cVnPBx9UV55z0y2YNxTI8G2+LVu
IWK49EFSvSLNbI+0thPy/fph7lkJEuWg9sNiIhntW5emzyYJSFmG6KrvfK2L7UbUSfehCsqcCywC
FXY8f1EN5UTpSknDtuoIV+2RtYbNh+io+mMwCW1hTxT0mVFsmkD8gGDyUpSoXOkwEAkR3uzq8W//
frKDSULhszSdwnF9aK3s2zLDOjac1USfwvGpHETX6Z7/2AJwD3RFytsmyxnA4rCKceqOdlWCsxiV
u9AuvTyQRlFEJMJk/765S9OhVjStBiZZjuqJ3WyYW3XV+Y4NS9VB6kRfr2vcnsuiRAN3hIXJuA+X
6dREzZQU+ExDPAVG4ltVcVBLQWi8qwtoqnzziagbc0qnN8lSxQ2B88ekUln8EYmC/B0pLKSpLFTC
DQtrZbhjk6m0xGUbgWNdNwNzTO5WC3tXQ0PQg7MPQ0HJ89aqz/t3kiBaToa0dDvlnESnZf7aV8/X
v8fOUUGSvyH4917RmIteLoBQmrMR3krS4frf33FlWAciy+i1UHHrG9xJNUmBZkqNICNUyc9xPbtV
j+2C4FiwF0l0XHuygAaAgDlZUc0PTZrVvPR1Wpmli2e5nSmxncYCafZiQTANWDJrUUH8aXCxEh2N
muAdWbrqA9yMk53oHTL2D1gKaccnevy3JPfwOVs4PnWCyfk6i0bAdcbNMDtTc1SEdbid2/0Cgwtb
wp4M09gDI7+1TgilsZcOazRBT4O3uCsieWOWx0W2eJ2YOka5kYPE5NSlv6maWq6KLENsKU9f8ax4
NPPkgEveHgzJl8L427/Wvi0cX7HPBiuPSQQ4bZ3tOL2PW82mmReJuk53DJUq+A8eJAiQLD700zVD
mfOlrlxL8uLuJoy9jAgy8iwRwp8cErcEESa6+5HHvTw5XWpajVhR5RrotiHUMU3Diavnbva7xI1E
B7djShDobzTeLVilqUSxBjS5/SMdvwxm61z/Mvsn9g7AaV2G4rKqTEmFvM9xTe6RI+nSz9ch9oz1
QgjuQi0KNVprAiHI+X8rHqnTuSt2f6roURJF46Iz41xdulBZnRncoJxJfZYq/7o8or/P/n1zV8eR
IZeVgb+fdocwubF0kXPbB0BYjf4nPAT5WA10tb3Z0xgCnJQf2WOHlLrkdSAe97EMFrtLpoPIHeyF
h/hE75BM6zcyabOurQOBGgzzXN2OjUZcuVjArZKCYa2xkZ/rFNuaS/DlKuOUPdEokW5mqRYlkJn1
8NaFp5tKDA1FBcrXFdaU9r1C8Tv0gDnBf7q6Yec2pMDA/UExKaHrnIoMeaP1qjlBIzUMOmeqOxZ/
dEggYBrouq7svZKoypa0Eiq/TZlcHqyJ0eDRXMfKXUDaLd23n8kbrboJjodTdaywS2Fa3OuYeya9
heS+paznVK8XQKbEC5M7PXaj6cuvQXBOMK0x8YPV3/hMoJ1W2icqf6trQZfXripQNNhY6LFBjYn7
RlJT9IRkwGDkASVYXCY/PojTg3unhaeXgnIW5oyQ7bn8QGOINDF2cVZuG0fB0neHujVOsS6Kv/aS
goge33E4J5hHA0GXF8NhG79A629ENl6THlhBD/Qoan4WScUfXqZjsK4Cmpx/jZdbWf40iejn9mwI
rAfIEBPk5BCCXx4cmKWmvjHlys3ihtqol1Cnl4zCBmkifdIMY3y+rnO7J4gsrozUn2qwXOcl4FjT
bky7ufpvXmdFs+t8AhkYJmQGO3+5jrbngzdgfMTSDFFYygvAlPJbXP1QIkEYsReAbf8+r3Z5VxhG
ir+fp6NdaKd6/NJY3+XwPhaxfOzZ0Vu9gGIujMDjXR6bZWZyY6U9c6mM3Y65VFY0EOVK9jRuA/Mh
UqnWdaJYPeiW3bHsR9fq3HQRvZP3voqGHDAcqgIt4DPrY9T0xWIqlRuNz8l47iLBQ0/095nOb67B
Rp7MMQZ3vxs35wXNmKp3Xat2Q6GtAJzR5DqGasuOARwHT8W6ZMnRHg2P2PEh9dLn1r+OJ5KHuwrU
eFQiBLFwA5bldOMCCh7R00goEqdfZiuNcTrhm2C5qss0LMToWm7XX4hfB6EzC5q3/w+ehvWWaLpk
jZeX32jN5XrQ1+V/bqAKLMzFSHaDgV5GCLAciCk4xb3MPPzXOyQ75o1a5IM81Uu9wliL0iboNZZm
KUAx7tA2oxObeaDS2i0KFGDm+jzmZSWKItjlwIdF2x/AjG/zAzq0iuRGgx/ASi3LXRNosW94iy+d
0hPotlYRK/+ub98IzNlBYnaqObTAG/XODmd/6sD4Xj9Gc+9eV9D/8zVZr4CBqx7NOZeSyek0p02D
W2Q4DR5r4pIwWDf4xNacHhRpwiLL/km+43HXcKeZWOgzA086kBOmQfA88NTP2rk5Vn4eVEKurV08
xC+okino+eHbx3M5lpFhI5Vbs24V1udHPenL9IMNaGTCGtLerYKM/N9ovL2vo9m0K9D0mC5HS36g
cpMeFzUswGLdS0GLvcDXP+Cuh4FHs9CAoYLhmbPGbl2ihSRG5RYo5ntLEmm2pTffroPsa8kGhTPA
JpuLLE8gl3TAeDYW0RSO+onRjfzVfPpvh5qR7kHl9l0oztwkUmpZlgMu7opnxNJ22dtLqLiVXDzE
tSiJuRvYaHBlYPFFV5XFt7Co5Zjp/YRYoKQgRMbKMz86ZxgVcRjxc/zHz9nABo+zAZ1KIEks4EFn
w/JUA8uRTOOUdz96bOmz5PUUgiZx6ebPrT542BsfqFFH7etfdNfBbH4CpzZSJSeLoeABFjbon6T9
pyxR0fZNaGkbIHD8KS/zVjZg8SPyrJdeRloTpchGSKzcD15yyMGiJB9r741nBeRtwhHXXat/x+NX
rk0VIT1R2Akrdp7YrE1txZ7ztECnIVzBz9RzobCsLPImHz/QXWoNleoZ/rpNUqedvxi15Sbht5YI
3mS7eYItEKc6TR7VSd9DMLAtBsMbVbLFXLUwnNxrasD1DkMkSL0iX81FSlMuIdanI1zZOfyNYRVO
7LaHxNHvsXUA47zCpe17EewWkXeefdUUSQnEMPSS8ZCWQVYerqv9bjoAdx3Kpii9UDSJcIoYa2DP
HNgbRvf/MnVQC7xg0++98sA6u/JgCa5D7kplKOjUQO0CTzXugm0lJJlAXYiQOVOCevULNTsuQgKe
3Wtgg8LpRZ1NaKTAFg83vbWC4a7Bt8oc9R690o6ByW56FDkxkVicA6nWueyHFYC1EdpK7c5l5RQ/
0ZJJkTL+++z4a4em4zInAKHk1Whe0dFz/dvsesHN3+e0oTe0rlNr/P2pNR2rHxzFGrDwWbZXUe8A
c3AfAsgNEhfQoYPXVNMcWqDScHBDOfLDwXix4srLzfDOjAqsDcG8g0RS/7qI+98JsY+M2ja6IzjP
22jSGmLVNI4w8UfyObTsbvxxHWLfqIy/Mfi3upzV0kQbOKX6RT9JdufMWHRRe2gLWB0LjxAwlH29
Drmv7u+I/yHtu5bsxnlun0hVyuFWaadObrfjjcpROQdKevqz2J4zVrP1b3xjz+W4aqNBgiAELqwl
HKq51uR8aeBVbobMPCpUt4j6feE4OXqxzCyBR85yVyT3A5UU9kuOzZIJxydanHW1+YU4hfV7SEWD
MSit3SVUoG4M3rE/KRI31oRzxBR9nfMU11OunsC071kK9RW6H2ZoQqE1pOGCEm4LNQbZUjKirG9k
03XA/Jy17lCR3Vy+r6+P0W8zwhUBiNbUmA2+dSvF51M79a0U6LFvoQ7Ft25wPcj4j10zJhydLGr1
yjDhk2Kj/ARAlmv8jVwPfs49M7r08n+mrXoufPGc+s8y2gJEPO30Cm1s+MfO7Xs+aWL7+U10z4mk
aIwzsWfiYx1rDamybPg3OepDU0cfK0Ajdefd9VXc/3jf+CScJQSG0UGYE7URxpP5t0P0tJ4xmez9
D5BIYsts4VgZSpfb64z1M8ETg7ctvNzE59JbGjc+OQfD674sYeRy1FvlkaSd3JEr8WILp6yOi9WQ
BzjaBt0NLzhzrwuAH8HwJs0Ys5+hfkcK39xNR2JamzZdLRxpTE7Xbt+P0HKhxLqoABEuLSk1shoM
/HAoejChlCB/yillvv8jEf72Q0gci8K6eUpgYy083n5IwhwjeMghQJTSJebuqnEEN390fw1NlHQ2
OT2En31J6ntXi/VPBiggg+sRv1tVbIwIAS+xospWPUUuVNpQHTTILzWzayZcJ3KSHq8b2/UIAFnD
BPMJnuyE9Rtrq86NpcWLOwi5eCvMnilkxG4YWKCD4PBm4HyEUFMMtN8ms8PtYXw0W7e370eSJGQ3
sW9sCKEGKGmRVTls1Amo07gmUXfRB4/PEjaHeHCvLxpflFcndWNNWLRpZJjoa2Ctzwa/XYGNas65
9s2QhnCKfly3tbtBtgqQFN5qMKUgpCS5jvPBGSqEHLNUv46NIbRjEO5ct7K7R0ASA32u6wD+CQVR
u04mtKNhpU9UjFef+VXFIqKW3G8DgfoGOEbFwoyKcCOupVZ0uZ7wNiifG4AwPcaQuaYZUNKh5P9X
+tLn2/C3OZEGDvD2rplKHCS5uFSrEuL90IUGivfflw5f7YoCGD3aaGKHsDShZTaATdyvpHszfa9U
l4luMfFdFiNua0QoXOwZLVbVgCvgVLbuV8zr1QfzZL2bEm8JnxGGh+te7d2E+OIE1AwvhK/RwTkm
+hswIqB4YZdovZXyW+Wpkz4q6m08Ei8ClCnh7A5Dky+6AlOrU7jaclOkilsaX832qU1bV2k/X/ds
Nwp1NArwpg/SSF1UhV+Xbkwz/jQImPVdCk04yZNPY7iEXIvQORn+dXt76Xxrjh/wzU2rTaNeDQNu
2mi5tYu3q+UEZY4vRSJPUGaELIvNWpbJxBeBHhmu3heuIX+R0QwpSUpWXkS+isXN+gn75UzO2qfc
IbU4qsvRSj9360eNhRFK21G9i3XVrcb/qi7Lz/J2FYWUm9eTpDDeuIL01mTfddRM014C3P6+cMAg
yAy1sucervqeGb4yle76B5NmL3wQ0l8KNZchr+ADRI+CKXIT1Czz/Dn7o6/DjTPiZ0AuL20U5dgh
5nFa6vEwo5b8xT1Iq9ZQ50n8DuCigFOhwlr1ratdJeSI69yTfszn9mYFuQQ1EEZEui3UR6vRqQyg
D+QL653qgKVLc8vUt3XihZ+ICPFbQNKUVupGuNVpP7r+p6Qc7OzN9dSwW71iFMQECMPA/fGquZel
UtGDIxepSD/rQXtr3aGaWA+rlxzlY0eR5e52Wrb2hKVTej3N0xb2tPmuOnHuxuZiT7hCZgO9lsXn
T3Z/AufbAguE0kJnM8iULQAL2uhuqL/19hOxiHu1HyaVMaHE4bBAsrxMsKqeq9rKa78Wj6sKuJrT
H9rt6JsYF0plok7aq8a2toTcp0YYV6pHlMtqewF67kPZG1+vu7MXdqaJGRLUekD4ig+qJV6Z6kaa
Mfck3yT6rRwdrIa6Afk2ixl8a0MIg9SsCjsu1wr5geuUFj4gZre/dEoh/0S8Oew6hJkqzMWBaQm9
nZfbs5Sr02pWC2Op6rZqcsnW2u1AVnR93XbTECbvHDx2oTv/avzOxIhoixcw/rQRHyFW82a+OHdR
OPo6EFrSg2wRoUAZFBEzjj4mbR8BR/prxLsKWw+TccCCqKEWpPfmfxQe5Dcg5qFVPuKNukxkQLLU
WapxTQHEgLLPgCTEQ2QfopxISXsBvrEisiCVszGBbxhWnDS/OEV+RheTWLi9/L01ISSEqWBlYTPu
yHBA87+VwSSKN4CBkF7Zi7utGSHI2SgVVpHV+HBq3xTa5xR4polYLMoT4dusNexsmit4YoNUaenu
ZzXsqlPbHK+HNmVGqCBXJZvsuYSZvIPWg+qvI5hDAexY7ffXDVFLxv99U6qWmoHnEm7I6nyjeauA
dzUndoXyhf/7xgSTWFNaCd/87F3fnxP2fcTnS0vJ3PGkIma47eYLSWcAzaUxAMjjLznExZv3xuT1
muPW0Vl3iCDYvVS3toTSsUznLMl4FEyhec4+piDNkB+0W9AbhvMhASoMAX59n3brhq1JoZIEu4Rk
Tbwp0HxcznzGzT5ZPXqUalgEzqc/ac6jRQT8C9cHfcXzKjVykThZwXtEqWe2ozvK4600GURo7HZ6
t3aE2Oh1LW3SqERhB6w6yEfAYudVBqhH4CfJ4bWf6H47JUSIOdZ9ki4YaRltcJy/nRkRFtTvC1FR
sazrdQe/r0hekr1pIjII9k/rbw+EIGjzJeYsvzhKN9a31R/fcA4ycIUaCD3Na+/zynVOFNiFMCoi
I5bIjrLZglvyckrKcKzftLJ/PbopE8L90IMar89mmFD7RxW6G8O7siRCjTIh3A1LqjBtKbF0kMKE
MHEbpmridaAGuu4J3+NXWcjEHIiB5udrnt/JkqPI4Ted0Wt48VFiN2E3laaemB5frOWN0jcfr1vc
Ta8bi8JVYUZJPDYjLj2tbtw6DpmqulDeYGtOpKDdFdwY4v++yeO63eIRKoJrGrvI5TFiUOrTyPes
3UO0sSJkhGHJBrQb4E6rh/YbFR1D1Fi+OQZVi68V1U2CwqP6Nfv5HI1QDIihSH4F58JkrSFZEr4n
onfdTXrMUUgOlxbSLAeoOvkAEdh3VI287+dvk0I8zsNQmKuMz4pRPjnNh6gkwoL6faFQsdJqKYAw
wjoawwGwrYOsUkjQ3Rt3s2pC5A2GHttqj888Ze7cMjlH8hOzPkqFckjS458E+e/VEmKvs6O+cyqY
6nTptjKClMU/ouyxMSghkd0gt3TU2nzK+hXax5LkyjShjo0Gchw2uJiGsfEzi7pf9yNuY0cIc90c
StXmffH5o32AXDrG+02w6TlvIoyPJkF0R2XxXXQWep//eibcfsuIXutkwuIAVKv6pfV6wy8PCeZH
QxDacRx23fjx/cCIjLgbiBu7PGNu0oZajGUCEjPYjeWjlgFlFGVEdFAmhGtRZkPVg2ECZ6nObswu
8fuJGmPY//T77YaIWInWNbIk7gbzIGceju8SPwWVKrtBLYvHWmoaiLQnXIlGo6Zz3qe4SO5/kVaW
70pvAEY/hnjycqTIW4m4fy4/N7tkgGquHiyYy/rcS4zRbdobJ22D68d4d6MguCAD0gmmF7H5lU2Q
fRunqPIj82NVmp7cKkS07dfJGxNCXi3LfKgLBhO/qGTSc+SzBwN5XD0aD9QuUf4ISbarjXXsFxhz
zOm0TkrgsD8LvI1D/G/Y7EypJUUsNc8OQSUPlPRLfNQe8xNnbBq/rsxTPl3fpL1QwFgpnoa5ENqr
92EnVlqnmdXK18ZDox8qkOPY4Z+YwHMgiNEM59X7cJsaIB2J5AovnJc+tjyLBW1OAej2CiOsm6Lq
gG0CySZsTtxODMkHRnTpQ1MfC+VcGreTSbhCWRG2pwY4Ko0XWHHU71Zz38uX2vlSFEQnaC/Qtr7w
PdsEQV9bEFg1YWVp3sv10x+9hWx/n3u5+f2kiXQtw5C0nzp3fXZR1ZuZ6uHvXkDYbuy66QCHJ06C
VROTM0s3Knw0L8GC5uCheXimmQ/Hm2jCc3CORvSf4EFtTgKim3h8hhLUS8dAsaaD9BTW7CZyCz31
VU0hImD3vGxMCBHQF51TdxpMLMtn03qwlPNsEF+WuyY0EHPgtV4F6YhwGeQV3KtNmDC0n5L0schP
ff50/UjuXjgAOf9rQ0icqPPKbonRIVYP0aGEeloCCNt3PqNVBdWh/KpS7NZ75ePWoLA1k10xy5Lg
VFtIpWcZifZ2HOsfOeSTD1kxm0fZLOK/XEhhr+qiSIbOhk15+RwZD1L9EE/EUd29gbZ+CWfVmqVI
qXjI9UH7nj+4TLHrfP5Hhu4TNS9IraJwcqukzPuWR1+Hb83evOvsp97+kcspXoSJV3teRonftiBM
A4PTMyGz2I7uMMsQsQmKi2vWH+osDfPGCdREupR5FNbNCFrkSgJBY0eNZO0bxqQZLgsZ5DRC6Vqy
XIuLFD4u5+d52Evv9yf1OBJl5G4q1zHOoxvQbjDFwSiH5VC+5Qw1cV/eg08KCplJpkA3pxuhUD98
uX7gds80kK8GDBpYVqFoXVdrnmKI3PudPfvquPzI49VVre7jdTP7afe3HbF9Y5e5pS8J7AA3jDof
gLnH+MdYeZhg8N/doQ1rnZTv120SromzLZJZg4a21Co/zz9oI7h+4puMxHTwo/oqGjd+CfkKAOXR
bmr4Zag3fecZ5WMzBHFVuk55sPTON433Ct5L3hrQVyhv++IP+kn2xryQvVKMGZiFjRtTKkfgAq3C
jXAQXW0wiOtlNyo3hoSUJdudLeUTFrOtWWgvsttIxpdosr1S0z9c3zdqSYXMBZZupU4VBRWT85Zp
D/NCvK/vfvVuF01IVsU0VVriYNEaH7PUnoneTukpd41rgqQtpTXIKYeExIEP7BHz23AIE11r2D20
Xu1JAJ9hdu4LVCLw9E1Bevctgr0YrI9gwhCfPpVqKhqGmTjfkv3J+qRMf4KKsTF4+/8NCJ/TipZp
RqfDgImJnSF2U5t6SFF2Iw6MgyDg5ZTgr9BSxVgY+DpDGByAJHk3H+2bLHTTQ/+NE/5WmNeeDW8p
3evBt3uRbawKcd62azOjzwwxPsMGbn7wrOpnM37vwK3XOcF1W7u7tLElBHo7JzNYaWGrNNi7tCj8
ZqUGUqlFFELdtsqxqXQsIjRV3Uh305oFkYl+CyPWbTfZbnwRYnxMzVVTGvhSaI9l6kXl6JYtcXAp
G0LQZZOUMFyNOLf1J6npXGu5L9l/lYblr932xhHhQixbJ1e7CY7IyqdoCthA3YTErosYqdbKbWgs
wID6hgVyoBzzg/49ZoDcQ1ic67fcOf9VcErwSQRKDUNmjmvLA234asyYBTEfo4zwizg4Ijgqq20l
ZhpsmFznx2rBat64Wuab82edhX91cESElG7nBit4sJnVXWQFTPq7QBMHImbdYO3Mt8gqP01gzs96
kB0So01EMIvgoUEGP2zcwYbRJaGVQRAYF0RqxsRS7X8H/I5nW8gAS9E3scGTTHbD1aXis+Rl6JOf
NAweZR4ldkAFt5AG5ETSHJXBWtx+a8qLRY0oUKsmpIBOLTF8PyOfDf1ZtYMucVyrJHnYKStCDhii
Us8blWdNH0U3L1bzg3YrfdFd65A9ovbxHJ9m/OKl4qtS8vdOiajxOV2yVOOntPPzOzXg3G3sE6d+
L0NMin2/foT4tl8zJnzLO9DzWIBoQr5u79Pm8yJ9Nu1PyV+GgyNUx7UUm3gVhBUnvSlkv08fr3tB
bJTYV6l1SyoB/qog6QLu4+WzpGeePh6uG9mFB2yuBIcH/aYtNTdRoWc2rMjgDOVjorXXfVjPgHdd
qI8/4vw43OGNqZrpTbbw+5qpT0b71h6JrLP7+3h/kW1NVs1XfNGt7mQgCUcb15Y/xdOHbPaur9Vu
WNnoDkEnCdhS8aZRp1KdG4aPV0f5MUxeBprYSjsnM7UllB0hsPKyKOJlQBePF4cI4rfOcAfyCceb
gsZlJ7yWSi7rvaR1Swp+t7uEGxeFT67RZEkzlDBd5bKLCTBXMojeze5VurEgxJvjNGPf8crXgOTg
bBxKKVRN19LDWHq6vl2UL0K4dUvSJnYDX2KGKTYZekgNqfjEM8mrTLPxRriAILwgTy33Rj5wbM16
lE81ZgtlN/YLIvr2u4cbW8L1E9d5nrUV/On8BfjSFCxZzVHHd90vxVLneH359rsaG3vCdZSvE3P0
GvasZfA0PXmDkTY/7YwwdcabUYLomtWEENl4HCEeUDfxYSgGoCOm2h017RK3GvXVRJ0L4eaaK7Vf
jBGLXcUHOYZc2fwVZQWTqHO+m3h/Oy7eVTarZ1XlCz2CdKDr3oKK1m1WoqQknHGEO2qeVigEZzBS
KD/z/JIzqM+2frVSbArEKRBvqSJnnTKosNOoD6Vzn8p/ckttFkvIGG2vZ1nm4Pfl+sHQP5f9aUzv
r0fi7n44GAUD9ynIScVpSsOK5h79RFSQ7aNWKtCmucOQdHDdyH4tubEihPsAHvBOs9Hsit//4twy
HwwA3rlog3yk5Dh2d2VjTAhlq5pkraxwlYzybaHd59TXJOWNKsysJ7NUFa0OA/pBgwxNeYizYABF
TBWwo3aqKGo0YovEScc1t5NIxqHxZ7X020b3M8U8GeyP4Oj273VThavRVoDRrHlHcgBfqOmlwXSx
n3RMWZhhcs5uqQ7Dfg7c2BOiW++ZLhcKQo95ZYEpHMVvPal0Adh0i7vuTkW1/D/MrBPRofJ/3xRK
jhIr88StyofoMxeKTt8VX7Vb01U8tNRu43uVuJR5bL+6xjZu8u3dGCzyLMtTGcvaGdOjwkwXtZqf
TBEYr+KvvZQF+lIV7vUD99pJS8ajsQy5MzxUQh3vpc1GaaosUQBWiaGujBze1yRQge/OS7demBBh
9+gKmB0EtQBWCSCQi/7kab3o/nw2a9eAMIrjU8f69TF4aVBI6sOoqKbUwKDSq8FctA8Ald+YyUxs
13PGu+aYcAzmZJg6ScbaGS4LJDeBoL3JXAh8++mh+MnlvbMgb/DWS+vlvr63XroonAhw4chxIhWJ
n6UunqNW/+t9Glh35TvwKJX+p8XHaIA/UnXpTvHz0qxwJBZ10eRVx8o2tauFSNKB/lB9mD1OVmZe
iluS+5uKHeFIKJAjbfQVfk5hi7FPHapJ0NXx44PWeGMSzLd/Qv3x0kehmEzMQpo0DSZNzIlnKZRm
wTROsb5R+ydUkd06QU2LL2QH9GzpooHiq5UamgtF1EJumXChRnVsSZMFS5jf982fOubSnceSuZyx
Wr04n/47qObl8gkJJZPVFiyoWL60PmBgZKovmkYdPH6wrhw8UXi4W9BtlFQcvPEcF4DTYyozhP7k
t/KUHGmlJSJFiliuqFK7GUJLie+sd2w69ubpegreIa57sWS6kEckY5oUKJ4lIN6Nj2UQndJTe+It
IAqZQnkiZA2ry9aWlYiFIrsZ0qcipjwhjqsu5IcOxGdFZMNAG5Tg6ClCKfOM3u0CDVi+uXXR06Je
UyifhAxhS5lT5TUWj1WHSDoolJwLcZnoQjqIoKrtlAyxBm1LF8ybbra8K6jpacqIkA6i0mR44YWR
YvmgWKMrNZeS4sWnFkpIBGxsoCvAN98o2GNfg3g9UoLrkUyZEM7+WlX5OgwwUTf9xUmZm+TW8bqJ
nZdVCC0CmQHiBrwOKmLB0ulaMhsplmpJvEp1Va7R+RZtTMXtQXOQHQeIuAQUo9+OY1ujYgljOXOt
tyWM1tmHqXjKIHhx3a3X/ZgXXokCvpW09Ks1ca+Uw9isbr+M/iTfDsoSRKAvum5sL+G8cEdIOHnC
lGJKsE/xci/PT0b8CPLy0LS+K/pdJj/E8d36Jzn7hU0h95hRK8WNAw+HcFme0RnpQX8LfNdp8DAB
5V13cedAvbDGN3RTSrOegU5YT3FDAKOvHeUlzCk5EMoE//eNCQMfW4YlwaF2yL4aS/oRw+ZzYRJf
3TuFwgtHhPQT19qcVAWs2ACMJcd2PCXque86IiQoZ4QE1BWS00sJ3532jQUYV2N/LCnFtZ2v4ZdB
LmQgLR21yDaxKXw0m1Pk1Bh4iU9yyHF3Uvh3ESDkIkynZVMRwZhinXr22CkoHxebWDbKJbESUdUI
bU2ejdpg8ZYAiDE38dc77lIatkTuIzZJLESKuQJEJoOxNbtRlm+FfK8PVGm1c4Nv402sRRZkhbGS
sGxt4NwDZ6S+N45JCBmIj9XqxZU33FKExERuFfVuyjpeIM0Ki0V/WuqbXCZm9Mk9EnIBsP5LouMr
F3jP9E4OKhAsMwjzhuymvo/fUvMFewX3ixUU8oJUT7NkNTAHHeCfXC0xDYD4ntwmyJ+0oKvJqo50
UMgRiTklqSMl/AO7OXGSCCdgD6PPFWkij2zG8MtBKL5f+CekCtuSpcGJn5cTFNw+RhxOyiPnAy8C
ydcfr59i6rrXhZxR5Xk+qvZzzhiDJeBDcnw+hD+TYojywo4UrolIuKIkSdSmk7ZYMGiuX9bYAM36
4urj6g5aTNxRROCLHAv2CNWfhd9Rcnps6outUdU4sVOG0Aep7EjOYh6J9ufZx1MFJOZd09fO4I37
jEr8L93hf83mPkxtPFTkHayVi35O69KbSiu4Hg08Z18JPXHQoTbU3hr5LcXlYtJzeuAk+/KRUqCm
NkZIGMukNsbC86yirb7UQBtrYYQn+1lCVWQL3DiOrotI33a1i8GpYzQA/H9oSsCbeuoBQgfDVO4W
B4XANO88MeP23VgUThJUBVSIeEKa2Fy9Of+Y5u+r+dwYXmGdneHH0h/kARqyFJR6987aWBWuYUOX
9HpyothP8jBTj73mk8Tv102AgO9l4CUzk6Oig2PGcGIDiJX1pxXYsOuhR2yYIQohjEa5apMFR5S3
i9dx0S+oIFj4tMWnOnpf9iPJxLibif5dOrCjvPRrNaG42Zfwyy4eUkM5tNXXdVrPw0gF4268A8YJ
cUpNg+Y6X+DNyY3lqRqXEYmo687x/Faf3v/R2v02IFxQyzhLUr7CE8xwQV+Md0hntIAtDKt1XkWL
SOwWMRuHhCvKkaxsNCPYy072QQ3SIJMutj8Ez2PVb/TqRPFA7YfgbweFs9UtI9Ste5xmuzUf+xhs
5f30UZaSN8RC7mb0jWPCaWq0CYomHezwjvPq9x6XbDEC51AFcSgRhdPuN+lvYyKevjXbSO0wKOAv
/ZcY2kx2/7TYb5Tu1hrJFyV+Fb3K7BtbwlU1LYbZlQN2rLb9Vqo88yGSFE+OHw3Ta5KHWnPzBbqc
yhdiQYmNs4QzNvc9WwGSS3ypcrmidnvGyxLYorwIMj/Ml36q6P269QfCLHHiROAxy+R+XFSY5fqB
vZd/th+Go37ifE5lKBleBdwcYZIIHUu41AYp70BdCpPMS+94IQXp8A/mjYXQaVqXeoLZr0k3Gyrk
lGbMJ1AoIKdooys/07iUB/lU1qBDVYFApRo0+3Xixp6QYnJpXruGn0CO1mG5X3u5x0IrmL0BAPgG
g5cuo1qPVPAIaUZ37DSqW9hUGeRqPq9rIOnErb1/B/ybWCwhsUw1KyMg0GJ0u85J3niSObqR8W3o
KWFOKiKFzGLWzdxLBXxR0mC0Dik1dUf8vghJhsx72k82fj9RDH8coCyiRMfrIU5shwgMa4zcaPFd
gspdltwyu4tY6xaMMEIFmghCnso+X8oKjkS32kfVUyo3w/eW7g6BtriyXwTL155A1P0ftce/USCC
kReZGdHEs1R2So/Lu/ZHfrve9T5nUOgTt7hdyIc+IluI8OTFXJ1hZog7vNlCw7z3zMz9hrG3U3Gm
uYxJ/4Rksc5yJpfSs7XmxPEEw1ezgQIpz4fy0Rp8igeFH5sr142IWJ4wfjnG/B612FtmvF2lPGiG
3O0B6VPWh9giRqgoc0KiyMdSKbsGkZlo7+fZ08tDPoRgE4TO+Fu9n93r54DIGTb/azblHMiZlkrn
9TADBhPI5bW7dJimailtE+pICykjqfW+jkssYokaZHxX5x//yg8RAGYmbQSSPvx+XFzAqxZY+SUC
WbyaPF23Qx1pEQS2OGnhdDoMdeHgl3egHpA8GwPB0IMpwTaV++y4UNrm1AUpIsL6xEyGyIBR/VDf
gdj9Pj6zBxQh+JZI8O58IHwkkuMrGHOdD71swVytQZNy7Wbm9kp5msaoD5VYB6hFKvOTbvZ14MjR
1zbH/5KQBALJXPNw6NTCXYzlZ5Em9en6n7Ybro6J/zAcakM49WW4rk6MrxrVjn15fMfa0Fhy31Q7
t1YoZvv9NLOxxD8bNgcjWppU6nJ8wumH7pQHxtfoNDKI9RkHaFUGqV9SiZuf61dpZmOQn6CNwdas
4ijunNifC3YfTxraPLEXF+wUqdVJ6Wqqmt397tnYE/Iog24gziQcNNzJT4/ah9obXGB6brSAY2Gp
lgI/4KJ7CujuAcQGIdYrfUx1XdV1NuBegXfr34LolHrvXp7ZmhECJKsta+gc5DPHBsX9jU7JKe/H
xe/aUQTfsy7vMEOAs8HOA7INd+UyeWPt5k9rkKGrSVbHuxu1sShsVBPrel0vcGkOlXBoXC59nC1o
JnCa4qn2Ck/7fv2UkflGKJAVCY19c8UdpD5jpOdjFK5QQPsfsXPE99yr9pacr6DHgIOW8ZVNoJk+
5fZRlWNPYeHYgyN3hDh2cwceauLyIzdTuP0cMB/OJV9a6biGnAG/u+BF88R83imEeN4HYl2pxCrc
giDWi+Yiw4fOVCf3LYbSTE0Cr9/7etIDw/yOj8f0oBm1W/Sdi5ZHm7+vVdxiyaD/neeO2Acb2n6K
9Bp/SR8MN1rqTveZX3qtL2te/VSHy/EvY8oRe2IQsrJBfo2D84sluPDrd+mhg2x8HcZvW6oK3ssD
8r+HxhH7YR1TW7XTYE0+L+/npxackLbfxTg1nHIC7GXsaD5e3929DAdhl3/upld6zprTNFNiIcPp
B/vcQ1JyPkuH7EzdE7sxtDEj3BPrWnSj1CJvd5jGsCbTjWcHg43frjuzu34bK0LSUfVJqpwYzozK
vZGe1P7t9d+nvBAyTF1kFjAS+P16/qyoXt0zKKiSaNLdzLLxQqil7RSQVTBn4NK5iQ7Gcbo00Jrm
8KLGS4iynVowIZVUitIxPUJlkmnfNeBip47qIOxn5Y03QvZoJZP1dgNvlLdcoLwKrcfoZj6rfCDv
LdUDuu6PKSaIvFygJLTAGJM/DsWpLk9/EwCmmA7WubYmFR/5/hTfNGPiGvkliSmkDFEuilmAmXmy
miqcaMuDzoIytlxzcg1NodLp9XCGjMHL4m0YmsppJHgznptTE8pBj5dcjIfc4JXEZU8QLqNpHHbr
gn/DAYq5L23ijWbKlQmJYHkz+VqoTV55lu4wZINW5KEeXf0rNQ24f19uTApZoVCKuE1yrKf6efLl
IBnd5B7CRZ+rR/uCIdQHKgj5oRGLxt8pFapML10clXIw8Fwd+/E6eiY7TVnrWsVxiLwynlyNZMum
4kXIFyMrnVjWYa+xTiMQy/XsmWbi1jORXYlaXxaSRalqGBAFE7LfsbeRdp4zEBpi3kN6UoAZvH7O
KFNC0jDHojEV/llRySFrDrpyUMsvi/q+Q6Bct7T/aPg7OkQySH3JV22OYEo//ILscFUr7ZAcizMV
icR5e/5TNh9LtlmYOr74Y19r76f0nsUPxkgk9P0v/Y076svgWyV9zYYEm8Q5E3t8dK+X+Mfg6i7X
N4YGnfGJfDek3BLSSOn0jPXcrR4KHtHsOx+ABrF981n/dQ3kyh1ij26IEzHyvBKb1czA9JuvCzxl
3TdpxtBFHYxG6prdh1ojIGrEJWY+j+9sbY1FZGUybJlvOF97dBpc59Y5cHpX/L+ACEkigTyTumyt
tR3mfycsaHJqFze9+7j606l8JlSfvAijQTeRe8cVNKlHPipVihNwUV5q8mziRjDuo2cK98gfQ+vA
27CNRw8ikNEqpBQzXpulS7Gu2WkBXq5+g2eqoMKwqYKulH5hHyjECJErFSGxYEpHwdQzDNbKOas/
D2nldfK9jZe363tIFCLiWNyo1as2RLCTgJLLuFXX8PrvE2dOnIPTtUJNJr5wY/tYZJrP9ME1pJzw
YmcszVK2jQnhaEOiODbLAWZ6IJPGxxaNaxB4+9HR4XKqQLUW7yiw3PMWiNfn1qZQISiJPMWpDZuD
Hz+iKQfnOJgyyELbn70Z0rHRW2PBYBXvWpJ9C54fr1nnC785e0xLytr6Zb06ge4M/nbH/EYNBygz
k8M/e2Gy9VUoFYpYnuMowaf8eDYPFhR/01vQ2vfhFIDE2a1ubdmrj9cjZ/eMb20K5UKzpnkCCjvc
QvcNFHmVI2i7Hnu0StagwtNHTXzUUi4KR5zZisVm3tuKG2/RH5L4x3V/9k7C1h3hRKs9xAczjlqx
2EUFW4EJbGpiUFUCD/QrYSEiBfoFadHkBwGwykB/Px7aA3gu8f4KBfIEjUcqExNeibR7kWJZSyPB
XpUccrXFlNZRlz5eXzkqEkRoQLw0/wB++OnWMOqWvtMblAoM6lvLMblVKEUAyishnZSOxcyCNxu6
9kkafvbywxB/v+4UZULIHrMyplqZItxKEJ1yPU9fbQ7XTRARbfE/YZMiinqpF41HXJyftPlGXQlU
ym61sQlpS8gKmGEtaxDvAhZ1W985qYsho2Bwo9avMUmQhgsVbGQgiCnBXMp65tGtv+G4r/Uied/M
extfgcjxnvbp79ZPyAjpuk7S1MGa2nQhXm0S10lYQl1d1IkV8gIeV+x25l0UXghzDtzZwnsr11Yp
/eVD5C2P172idk18/1elama9Drf6gAWQAfANSBxcWMhZM2w8hBKBTm2aCAbQ4ybFizns/Zo1yIPE
BrEfvyFVt0ZOIqXgSA+Fb4spnxu7GmExOXFsVnlM35hPyV3kln7zwzpdX8+98n5zCEREQGW0ycT4
/qll0GWN68iHZbir8xtG0X/uVqFbU0LOSNO1HpccOYOze6kBf6oovlZH4B3QdMN3mgsCnuvOkZsn
5BDDGmwM8MDkBHp+1Pb9DzR9G1c5xA82NK+LW0qjZIcJ8kUpJwICzHi2lYUnFR4u2acSIntcoYln
ewgf3Awop1D2+9f9JFKlLSSWmY32WBbPl/+PoXqQ479MlSISoDO1Rq8wovLsFddCjFuc8uL5a9f5
RE3ckNsmJBXNYdFgNvBnCOPH6dQe1iTkrBA8UPBxnR0o+l3KoggRcKzY0nUOUfwFLC3C0qs+aAf+
rCVfoqAnSPuIDROBAlJSJLrNUTGmAqWZzI0Y2XDhYOUrpZQICzAqPe8BF0dDuJxcO+4C0E+71eBc
otrAOOUCyqn8WEXOUbE6Amu22+zZnHQRI6Bk+tBHPFzaQAOtRxbqzM3eg6MUL2c91Qek1pL/+6ZO
qMBx8avV2VW3pnlSDaq3TtQ6Is+ZEw1RKvFaRx8KV7YcP7EfLOfnXx1hRyhGmOEkVvXcXZRuMRve
krPhxEX96iHV0LM5/gWN4g04HOEgfjeGtoub+t4hv0eoRROqj/9H2nU0160zy1/EKuawZTpRWbIt
b1i2r82cM3/9a8j3WUcwzbmfvNBKVZwDYNAYYGa6Fc2Uw4bVnFvGvVx8kVGWQtKfkruWw4k40uJO
ZuXgP+m6El9QbqRrplGeuplql1/FyN9epu2ruoFC17fepvZiLhkKttXgj1672PFRC+3UAQtCcs1y
7mmKnLtONNNtTiaMslTWhYvrbaf3PVu7rj+isy0Ur0WKlIn51x/hAia4oEM0LUsQWNlroKhoqg2a
bFfUP1otdv9yArnLSZyM0jSzmz+74mWPVu8wnrX4qvEs0wlvmbw8Ih/iLkGNjsOIpuvGJIAMraul
T4p626sPoRrb70pc/sI9TCIXbsjTGC6hBDNLt8xOb0K+PAvz2VGiiNKH3Y6mYIsDDMj4anPISnRa
b0BPFrR8j/lViMCU7Wh5b+Y2eX9hPrDlI1yYIYyq0KE0ANfwJwi9+f2uEG3DkY7jOfeLnUREppu4
jgFyCNIXkQnNCDh91Et2Iy/HLBMIt6BMcPiRqnFSTSGcHq+j+0VsdrlFKb5tR/MGapze7t2gKJYy
HwEYyaE74Ip53RiopDJtdvfPv07P29uLcHQ+95GoAUyx6usg+o74wpb6sywy9hniiCdm7mXUF4gU
CqOg9ezhJBJvq/hGmYjFJxDvBfkvvp/G2SAlC75fmccQD65J/k0UqfQXNQj2/wsjYQgc0tkrdTHs
gn4/6kSWiPo+BwdaXcjCOOL7hurlM7g+sRLby02hAJ/DyBZFMM0cJqYbFOsclL052vO0s6Czxi7E
wrSjdfHYxvsdBhQofiAZDhlxbtfkQYMyE0XHw4y4n8svcvZsKufG8ETNT2Kq1nJ9Dn8Z4wkzlqlp
Rq1EqqRJwNkUJHZMCmhSJrjT1dTKRcx7mKgmdEPJUD7TauICRZngTtd4WkotUjFljfR1UfyAKpj4
QyT0Ok3cqapPgRFkrGKCJQe7W8aIIDjiw+iGTv0Q+lRA8ge/e7XHBnyxdQRllg1TerFnNjZrFc93
5eBJu9nPb5OjhWy8S1Fx/OFa8WqU209SqqdlpRh4q9hJvuLWu86AFOPoQkjeJ68V5JRyB+y4BFqC
EipA3HmE8sa4q2vcnyDwBN5FDw3xhj1TV5l11HsdIHfAinHXLJWswU1iN4IabbYch/yegAzKCHeu
WpB+TJUJ40Is6eB5yQs/p9+zxU2BGbOrfcjugtk1HretUkY5zJCDIO27FP4ShH44XFVQEjDutk38
4aT9NXs8hUbWT6IyKpg9edecVS88srclRrGYuoVDZbCIHf0bhYYW5k2hwlgVnpTuNuk+b4+GTcgG
yPL0GUPVGZpaYJUGvzn0KBiMD8Ku25FpwPVr4eukccDRRA1auWssTI3328hJj8M++/j/LMTWbfpx
e1gUcPDEXsGkitrC7LWefmQdOoIzhUiGMMrP3I1dy6WqsonjSuVQA0T1ZSCUmMlZOmryN/C82wYu
8k16PQTX+jQTRzLh6SoHG+acaJO0AKSGcHCk5G7WfyiR7GxPI+V9HFCYRZ0GeYNZbDIN5/0p7HVi
GBT88XwZXTRZ6RLDRHYe3BcGNkcAeQUWiqFf/ZUqGaDmjUOI3iomdZIxbz1UMgRZ8lQINgVW7G3P
HGGG58oo6kgp+gRmpgF9OSDHEqDfJwXCYdvMH94Jfu0rnjIj7Io81nt4nXkVQVnczlzQ/nnCh/YT
y/fo+24njPbyTFgldrPGxRlQXQ6DF6si9FpUx5IciAc74jfTRrLCT+6oHBPzsw2U4nk0xmlSZaPG
bErROVK+hN1dPfhqfZbJXjTq8Ne4iKMuY6uRTZjqXLSknNqrwO3s6Ho+NFd/6Yoa86GL4EYfhaAS
0OME4QH5rBeVI1WhU2ZUARI1eRxSQGXcTNoKLqJF0CnWo12Xt+ieivdxlnhituy3nYM4UTQOM8Q5
DJI+wYZWoVZZIF5rfVCm7agmG2qDceEFHjItC3x7OOnL2xmF9NaV0hN1YpQJDioqsYvUnJ0hy3wb
xE6ifprI7lxiJ+nctV2AiHDVsP1bI6CWXMzXU3wFQHcCu33AYwdxn6bwgtcrVWQ5rAMVY9KvRERl
mVtfCfeps1xDgNfTHNEeO1un9KOIidQ5uEAXtTBnEgaZ5f5Qfyznj0n0bdvrqANfZxN9sZlA5GlW
YsNsnIM71N6ctGvDK0F58vIGEh3byiMfqtZK+5le9r83VJ3DiiET9TobsYHF43BI3GC0tXvtavZZ
/qEo/e0REvEFT3oyZWU0VwwtYohI9SUUKfvHbvFK+YshF3aJ8vVte8Q+1jnYMIQmsRKIL2EfM7Wf
YZ+CN0bek42ebPE3sF3n8KKxJiGU2P3nZ+K7dQYRD92ZHd+WfvZE1WhRo+JgIwFpKXQ3XtCpO6BA
aze+rBY5KiJy4jVEq8UE89MIO6Jmm7vxWvkIrpWzctWiSTd0xMgW3P9duISlhH95I1/UFFm6WcPu
y1Vhaq8z7eO2Q7AF31govojJVBTo5o1YKOT77GDeWdap1n6Y/7sI2NthcGARKcvcW+yJQZ1sq72d
IOFp3W+PhAo6eTqTrDA0a2bI3mu2fux3iNVLw1N2Fgh+Sh88xt+nithOpE0OLMRSguxLzjziTt8N
jzX4TNLdsgsfdb9xxBNJMEKcLHxdk9R3S2HkWC7p5qcgUOghRfao25DUw8uQTT0qUPdivs5Jqhoo
jA8snIE+r2FGnlWb+1Kzdu3cnZPZQCexauwTIz/oWrPrVSQ4U/mRWFli3xkcmiyVio48GbPMpMyh
YroLDrqbnVDaxURFbwNHISxSBjlAaRdtbGW260Z5V0p+pBAFl8TZaXBBSDwq2ZgyeGz6j3p3P449
WkKM3fa0EVubL3YaEz2FaC+WblkeuvYmlkJklb4GEbUJiMHwRU5VPBlpnWGyZOU5W6xdqe0boSYO
SmJFeMKTRhpm6DpjMM1wHOWHPv7bUXChhhnKS229XBHqm6i/1ooHMSBWnRoD+/9FNFPGSq+1bEGk
5Jwq1yPFYUB9ny3UxfcbdBUNwwyvMobbpvCmhMgkU9/ngoclbRjzF34/3u6xBl1JIDjlSPw2b1NN
zWT8/rI6TcldhUiZKj2lhsBt7GxQFy1qMIRs8otlb1BTROGlye1sUxdyeWYB1s/Ah4lT4C395qUZ
maz2IyaMLzzqe7GxtIwtSHNtIcM1B34Tk2kidjZvhAh8vVEc5gtk4jEklh7QHWk/7ItTj5pJJIrv
qeszERDzlUejUMtLmcJYrt2ViPR1tNIU97XuBWA0Ivt4CYjka40gf5FZdQXosgJf1Z02770x8Rdl
drahWFoflm4ZqiZqqNznXDuTh1qqRCRycxtcHzOkUvBcitRqYR8EZ74tcZKhWKyzwUQAxRQiSlkf
5atxzumh8ZrqEgtbx6B3rRJ/S/1lEPMjdFQob1l3yVdbnP9DJKXWY8bGIWufJJTdB+0nkWLx+kPU
9f9GkN5/C3RBZbTNwoxoN/MH9liPe/yHGR6pofQ6c6higu35Qxr+rTld7vsJNUmIgTTEWPvM+BwL
mT2Mj4STrAd3r8NiG/ECv8shmsVUwrAYkQET9cu/DycRfHwSGk2aK2TFtg2ug+GrPe7IG+IO98+X
3uL23ixyOxqJtxZyodgvuBhRVpntZImYuZfrppPcBLdB9aKYxdAj0R2LmENqSNwRGM39sGQFUtrN
eIuyMVHe/92UcUegIA5t1bC2vyzod2mKe3tXutsmtneQIXJQ0aRjKc4d87byeggVt1D8MLEISKDm
iYOEKYYQfcXe8+pJd4VIelCj4X57HKuQJymmqkOPT1QV3ruGqFCnCkmuMt+Z6anvfwjdPpQTtwKX
ZRBS8dv6W5FkyCauArpp8rs0Nlt0CuoLfO2qO+vOWNup7oDdLDsJV7M77Zpdi07Jd62WLBqSqYJc
VeKfBDq5kbUEhBluj16WXHSj+CGhr5mrb1KvVvhXgNBU+zHqYOVnVAHF5PvwYCGlV+zI3rNV/7uw
xaGdMrWhVA2wxdQCIUl5U363oJ9zPwJfc9/Ei1tuU40ElE0O+aalTYRGhc0wOSbz/ag6pvm/K4bi
CeJiXJw/FvCOeupho6oPENTCO7ndzPemSWmzrm4tWZU0VcFprync/q1q5HZbA35v1reFctNP1Bve
OqpeWOA2bxm3UrOYsCAeQ7QIZJGthHbg/1u1czBRuUW8MFNj4k51U1PnUOsQlVnWkwaqhC6kMp/U
oPgEvBx24jSqKpAVpW4to05VD9pVgS4B6Sp1+4/B8h4IfJ1FPglv1VObGSIM6uap6L+PFdmZS8wa
n4aHIkuktAYssNMvqtHLkTqaF33IriUvhRvamEmqtGBNDhBu/sv9eCGLoYRzqDGcg5Ez99d4tRlA
nSmBTyPemQ81I/Eo3fpBPJGvo6vhy4VlNh0Xh71m9YDlGZZZNxerBggn0N+y5hXNafFA6iuEV76U
P/52M7mwyJ326CEMimh52Qjg2ILmyf9z8VN5qdWz7MIQd+y3imaUcQZDZqjvUn05Bsm8z0wkSRP9
VMn6oYqN5+3jk3IeDkZ61dDMoYbzpNVuweua8mX7++s31YsxcSgy13k6yBLGZDzox9Rrrwb09C/O
7CZ7ef8eWo1Lr+QARFqsPjAjAEgj+lP3fRmvhP5ue0DrZ8gvx+eT81Fca5bJUDEtvrfT3RA1tkiJ
BxGLwifmYz1SW3HEovSiB3aQABec7UGsXjVeF4XPwU9hhO4lVsQljzdBIbrB8kE1AIIp8ZRDwQSf
fNcaNS9SHYYYSaPiR05/FU527gitHeLGwR5W0SxV40b6XLnbY6Q8j8/GK7o+jQkb5Cm3RSc8Laed
4Rlg5K52FKcZtWAcQoSNmsQpCE7dWdfsSQZXE5UGpUBI47Chz7TWVMN/ZxIwdFIPsy+7NMBSY+EQ
QdMSEak7OF9RXEXdWSif/nJdOESAaGbQAnZ+RpmsKwC5z27fgvQp8+LCprJ2pB9woDBFYW8sCgbE
Hpbkp+BZvW28xcFpUeC0oKoIqQiDz8pbjVAIfQBzTOyEyRagJrPZs1RyYKsn6NaTqWRixfi8fBd2
PWqdMaGMYB+9nA/ys9LgRBR9PPbY2ZN+nVB3empS+bR8KkdV3AoXixg9hDvdxrO8D7Vv6gSmRsgF
1VMJOl5cjdgSMoZu9KXvc1y8nMFhL57gex735KyuX4Z+AT2foK8zORyF7t8RMlZw4To+W6BO+g+X
ISKm4fPzZmNY6Lpne+5caN4AuR8Q+ve29tm6Q5+Yb4FL093ehWwXb8Q0fIY+l2IjEntYlKZTnKBG
WdLsXO1stFhroNHeNkYcN3yaPqkEwWg0TGVl3MyqF4ffY/NoySNhhnRKDlmsUdDzliE+2+mWH4PF
ArwSHusyUEY6Bqa8kgOWCFzaCNIwh8lhkvHWOn/PIWuUn9kza/gpAYMK6ZSEo/A3dAHyucnUwqSM
AqnpETd0J0ZNdPj8H6ltKXvcLb1ICsOSGJixu0X/ufxsotLovsGUQrpjuAruyUww4Zg8E4mk6Ima
szughkMb8AnFAdDxW42jP3bH8sDYp6znHHeLE0XbQCwnn9gfIjy69SzMV6VDbpyL5J/tXUB9n/3/
4uJiDaAowzsY+/5eWA7mX0aNfNJe0OVckAWsVYh0uZEiLqVexJlDb4AGn6UPzXruAwsWpvF6KO4F
NbLT6U62InsubpTQN0WKPIva0nxO3tAiIZpY2FN7TIAv30/7DmzOONrc5okK44jYnhcgMYO0FcaX
gvbFl7rrBJuMcjICCvmUvDhoYj7KmMJqvm7xvNFnN90QoySGeulY9zbUooiKaioW3+c55ElX1KxM
RUn9Co+Sw+493vz6fS4etfRmLs0OScExPeZLZVfUdvnD0r9a4AJRcGWqsszKrdihL3qZ23zVQfvF
+LdCn1QpWl/7V2vc2bGoTVGCGANHcImriuxEEF80X3RAii+M9C45Aued7Tlcf0yWX41yJ8hUDuPQ
GZhE8dgdaqdHW/O8g15nha6QxcMz6HKvPWuP21YJz+C7PXXcI2Qzh1EpMW6nUT8IC1UisE4x8jow
vsezGqH4V7JijcadkWMCYVvhlFdo/AvRfQVJxrsYWoOsOYl6VyaW8cWpLkAWnBV6lrFU0KKcS+U6
Eryqoi4w60fUr1V7uQFc2NDRKlf3OoCcqWX+MPzEjVOvOEkoAZNd0EA+JMfaZxwqVIaVGhx3giQ9
2oxrVrfcJdpOHiGPbI7uBEKwbQehdt5LIfDFAMUw6AqNeUgBLk2InoZedypOKqq/Ci+9IRv1WB71
92PldT45KEFL+r/NmjN2gWTXO/0gHVW0ApCvltQEcpBSQ6QiYdVkrvCQ3WaPuKzHKE813WUnS+5c
gvxDPsU375Eyli42Awct0iQr48iqbwXrsCiHQfP76Hl7yag9zQFJMS9DNrMCwdD61LfHQfiw/X3C
5XkSS7Vos1gqMIR8Wmwhu0uT0u6nj6N2WEIqt//ysQ1/4BktJ6GrrCx6AQ9c2AH8+S47TZDGs+GI
YMAvPvxU0W5Qoc2a+qnb5nrQ+8sfeZEWU8vEWGedS1BUPKpevTMPkOP71rpg9/Hmff3OqP7VIPtB
F/utz6KAiQKiH+HzbDrFY7xPPwtOdqo0X8tsdT/uxfvt9aS2uMxByaBoU6Sw41u5YWF26tVX3UnZ
4ap0h59BnHOEd8psW16MLxJrvWlFjA+KZbaVgVtciwkTf3h2eZ1DDkTaStKCinVvVt9mRz9WfuSj
aU94KmwZNQA47AgvYd/bclIOSgS5b2KL5c+TLvEypXJyWbsKssCpJOM9BX2v+CFz+FG3VZUvjEU8
trxMvNJHovObCkP4bvlB6eJAmTEW8wlyocf5SsJOg5LHXaFD5Q3vDy51TBOzx7fM102HAqwK7tci
JoDmn1unz8XkD5Hubjs6m5uNZVL4C2w7ionOWgTzKbOtavCiNvNQjgJ598EPFtxZJOrNm4APRX7r
7cMoienE6i+zg+y0dpvagscu6YEtu8UxOlK1bJTr8yUQcpLGksb2cv5D382tzcrDLSc+qA1SYoln
ueTT+uo5qkALSUfTjyzzV+VQjbIY1F0/n3B1wxFuDJ/ps8a7tnbz84zcH96SqNTf6iF0YZXDrEJc
yqFm7y2meUqzr6lyNNKrUvzevY/R4cISB1hjZgmpDJU0V4lrN+zvdLKOZNUvLyxwcBUGSystLNWX
W5pjDf8E3bEwr8voZKHnV3rY3gTUcnFYZbbWZCYTq+uwzkF7Mw5HpXtPAHIxHh6jovzfJHSdHcV6
38277SGsN59dGOAinFCRwYVSvLgcyzSjs2Nfv/RX4iX/qHgVSETIcHF1J7/a5EvbE21JsoUVCwyW
nT1GICQzn8Or8pvwmYkrp6h1f9cpdmGRg6tESRPRTGCxOFeP7V0CTSPWFAZRI0AH0JI4Wdah48Ie
h1VLFGdLwSp+Bp8xNKUeqyNm3Sz1IQfsq1TYQXgiT+UpifESoa4AFR6R3bnFy5wy9drpfrlj3SXI
AD1QWfX1JOTFIDncWMY2TLUSk6ruJBlEIIXfm163t55Ev8NzouCOFQSzGmfcUxyK1HA5HJkTuUte
ckGqcFbG70l1G1HV7Kux1cXgOCDp+qEu4aR4EZaORuxrlC4Q6SIceISDoVpFCgPaTXQLYZhd/L34
GOwnh8lIoONTDe3trU5NGgclo6iPUsLenKXxNEaHFo/472I9upg0DkzayJDqEojiBpofCvdW8OGv
hsBXzIO2uVLEBd+P5atWre1heVzIHgACnfiC+Wwcw7Zgh1TnMqH5FKoQw4lVwpSHzAtRE+1tD2r9
zvA6a3zRvDkogZqEMKjuGI1TVqBlFZU+iGvsFMVhzxTmrwaJiqpCJtOCdg5fOhWC6m8yWaNJ2YV+
3xluap0aU7TVgGJcWL9yXpjicHAspihFAP8zaatmtgyNgfQKTCMPmZ/uin3wwEbZXOWpI6n2f5C/
YB73W5x68QPYYl9ckfJF7IqQlZWwxUy+LXgRlG4WLGvuxUflenCKD9aMJuvUtUbnfYHV60RzAFlM
galGbPSR9TSAYBliyPYieHP/wSQr96mBcpBY9opSVAOzNdWOuDSHRbC8DmV3hRo4WqL4gv6trAvq
isMWcGt+OZhEO44ujyXMTjedy5jN42P4lPwwjuhnvBYIa+uY/DqfHGRCx1dSZdZ3F4x36GUc/no0
HEQurbnEGiuqig7s9s7oa43rap9dF3ifIA/t1Uz4hW9yaBkK4WgoLDGm4a2AZcJDT7lmadWMFAf8
w2ljmJYp6xZkHTlbk2K16SSagsOqJ2Qv9iK3OrGiU3S67uAgj9uYtg4xv8zxb+GRKaTCNFuCUyT2
vSYfpNRWC4JImbLBxXRio3WjpRuC0yqibeaRrWa9ncizm/ZUldDq0amDUwBwKWoWX24lCVLaiq0q
gG/CM00v6b8oLdFsserbFyY4rBiryoIoC2Q/s+o5ls9xQ50yq8fahQEOIILQ1BN5wBiiQ3WWneAI
pU1HBD3CTjwHX/9DEmbVvS8MctCg4B1HUwKMqAe9PEOGJ8vJI3cBeX7kkXcKyhqHDYkupZ0oYnjz
UfIrf9qzohIcoG7mUOklyhs4lEisour0DKbyGa9gwr0pf++o8VA2uP26FFUz5iImL5JlOzf8Ab1f
XUK8ta2jwusS8TVV89iPgdwyK+fe+1fn9rDsGCqkkL6iUGH9QezCHr9l5SCOLQkzJ8RnMYckChjo
PN0tpLvuBxNVqBy87hB3P2Im+Yoq8K+OoFvHGBcw+fSgSKhLR6OIQFaxyJBlzQRZLfpXuOUqAmHU
Al0WHLzA2X37ra8/NQXe1XUCJVYH82qHD4CjepQh+g47mjo6jWSXkPypBncbvNffBC6scMsE6WOl
RhuJ4HTfigOrFclucF/24vNylF7eBDJnIlxxFf4uTHKBYtfXRlzPbALnm6hzIooSYD3IvjDABYJW
nzeVkcMNzCtzJ4N2mt3GmQgUKAjoBPQqGl1Y49C8TJdu0nsMx5xKKBtbyY005F5tGM5SSPsMCbJ6
TtxO7m3L0p9AykA86zB/+y0sMzTdUnDgSyJP+IR8uxQlL/ARqXaSXeENzJpvx9STxNLW5jszftz2
mfUN8GqQw8Sll0y5qTG9onZqB9eqZLvF3Qk9sdt21iHrYmTcThsawWp6DTPbeotls3MF5GpO0djm
g7BDU+LV+xQpXi3yIJnGqWwlDCQbXCGY6oz5HDyCkclmTZDZU/r170bIl51acqPlkgJ70kPe+NU5
3YNP1U0SZ8aN7TAfYprSdd1df60ej5Ftiv7wcYbJ5MCkUpiuO8ijUeT6H8KCdQh7tcVtxE4Qx9JQ
YSuL3XZ4NNVjGlynxmRnzUdD+xRp7tLnthL8mCKvzb7r6r4XvxBTvHpruVhSbnv2paC3OvsNydm4
YdTckKP50SM0AQG9Tym0/AF6XkfMZuTiDtpjX0hZ+mKNid/UO/XA5MaZUkFBBidso23sfL4ANYuX
3hzZzs/Gk5L7dX6alvtQOaqDAXlzIgRfGxqarAzDUHCtkCy+brJRlT4pQ7WECoN1E+8zqP52oS3e
DJ7piye1Ic7yFVh7Y447mMxAiazYgOqTjLJJxmMn7RgzKvWyuXIYvTHDHUbLmAzD1MFMFBt3vTid
JuUdJSdvTHC7YLEUlLlqmDih/pSBM0D6UbwjhHxjgnPyTCssE4IvpQsNCTsqvy0gQJOIh+6VzfzG
Bufa9RKOtZ4pJY6yEC31sa1on8Lpn+3tSi0Hd5EotJ4loNlyaD80ubS75MO2gbVD5c0wuMtDA31D
YSr00p2PTMls2iPFbU0oiZjdzBMO1WiLBMcvNSb+vGwjucHDGPJ51XVYPEcl8VSyFmq/GRJ3To5h
b3ZSCwPy4BYHMGY7kDr/JzNs9WHwWLmFfk3VYFJowOd11MSwzEyEUyOv85NncrlOGpyUoyu7896k
ekCpdeO5i6Spa8ZIwSDF3Rh4TGE99Cyn/lQqzuDJLuR7PcJTVk6Oy2nliYxkOTKznu3b5tPg/jw5
5EfrSkJRYeC9Q9jzjTEOJAR1lvq8gltOzaeqcvOIOAcJJzTZ/y8OpnpG/gHNppi+YNhNQeZXcf5p
e8JW4kJDxK3IlCRLBBsCNwRzmTvZMgAQUlnZernTmlMWy3atE/uJssMNZY4mQetmrEul74csccYY
N8n6uh8JqKDscIDXhSPyThMDPBW0uuhT7JHjkkED/rw9b6vAejFv7HdcLE03lygdaWFH7Z/mEixt
36yJuCOsrv6FCQ70umrpy17E6mvikttVnhzakoIhahgczMnmlKq9zo650tzHoey3sWq3ClWltDoU
aIZLoHBQNZXPaECXZ6na3sTqTz4ozNTiPatx8X0uIBg0SQoSxSpdI0qcoD8bxYca0mrbS04Ngtsq
1RT0pmkayEhbsw2FVduo/G0L63h5MQ5ul2ggSBv1BONQr3qPMYjiFXivfO48lA5DfFkmRFBWV//C
HLdZCqVfWs3AsgTlt6i34cSBSEzampa1gRwWnhJBVqKgE+LtRjGWFvmHSkBwcFBnpzqw+nJ9tHEt
9A0UB+l+cixROJPsG6irU91e6yeeDrsWsusyJIPfWg8FaQiTHgjduayBDgqhaGJPz4vHtKwpgcl1
B3k1xm2mQG6kRGLGlkRDvj1tQ7sGUfq2j6wC3MWIuPlcxnnqW4YKFsROw+E8Dx9NrbXVytu2QwyG
jxWQX60hlwVvl4pnrT3p6dP299nMc/cg+MWvyeJDg0lIm0FJMVlm9iOBIpbRfcH52ar7lupMpUbC
gQN+RFQHJSxJWXluGpzTak0sCmWCg4Y0qLtMk2BCWG7r+IwzZ3uyqO+z/1+cNsjidWIwYdGnsjk2
o3TQM5HAnnUseF0PDguUwFLUYoCJwELTBzChm2e/a0ViJJQZ7tzMDKkzFgszNWvQ2R7OI7xYUoix
rFW+vHEubts3M8qoOxXOO/kQudz5gt0iVWi647NqDx9E95i71iEgorVVjwZTkayJyENpvJgFyDLS
UFxgNOsFd1IPmbjrUGGTlJ4ZPb7DHy5McbPYD12SFAsWSU+LB5Bpn+L0HcqaCAdfR8NNYbikfdxW
MBFJH+bJReOzTdIxrDrDhQ0OMHu5H3u8+iLCqcdDjq4wszD3IklDuH6sXtjhMHOSE3UcYtipPv3k
LgavtJt/Yj1VUMLeU4qGq7v11RxPlTGLhZ5ZOU7xqd911UNT3G+vPjFtPE1GbS5Diht36fZZaGfG
fR/mTmwQsQE1aTxXRqRNIA9gewgla2CxOL+c2F7rT8eJ1WP47zurL6aNA1FZj+QJDdOlq0gQhC78
cpd8bZoX9RkRbe7vCn4uzHGYqoeWGmQtzAXdeTS/BCedSoCTU8hhah0JqCQOsVDGQ9DYho+OCjeA
XBXaOFlANyG5S8DresBzMSoOGXIxtvoohu9lGcSJ2l3gxs6i2fK3BTWGaB/cb7si26G/neIX5jiU
MIUEGooDc8Ug3cfoVBGz51T31E5zQ/NrEn/YNkd5PgcY3dDEpl7CnCSUTguOtjS0zZR4mqGMcGgh
yy1qoFmcr6SiPQhOMDyoKmGDmDc+Z2GKcWK9nBV1jKhU2A/a/dKeBiv3de2gUZdVApD4jMXYq52c
YeJcZb4tml0ZE4C0HuS/ugGfn5DFVjIiCV4n7qpD8mkBH0fqMddjrKG5O6LM9Gf6mH5PZ6ux4YG8
hoU4a5qZ61gtvKRe951iJ/rXqB9tYxBso5T2ipDux4pw+/UA42LAHHjgzLIKvN+Wbo7nsx3rmmUl
ywVIRU23deMGigVsh2dO+HF7B7D9+9twTRQI4UalyRDReBsJFrpcW5M2VS4apvLhMOtPguomFfFa
s/46eWGGgxEjbuawy1j0IvhohmS08AsIwBIUwMoT4Kv0BVf731PMBrSMfw2Nw5JWSEKjajG0rr5S
u2fVvNueutVdcPF9DjzwmBtYWoXvN9YXC+smDI/bBtbB98IChxyZUbeLYAwVOrfZM3Xkj4XDyBtK
d9xrB/jmtr1VoHo1xxcbFEKjDzMLMadlcesa6iZjtAd1r/8OM5asqqIl442QL66KqyKsynSucFN7
qNVrUz4bAgEgq5v4wgS/nZQyazIZJlgnrLLXD+mB1b1R9Z6rHnBhhts8ClRrZa1mm6e9F9rTEhIe
ttb+bWCWfk0Vt21GWRJMg+1OQ45+WBWES3K0JOWaHcada3a6O4KBEy+6B7V7nOLQrxeUK0uxI8Xp
0wwd6iwoiJvpqo9c/CJuU1koKU8TGb+o0gN7CHJvkI91QjLQrM+spUiQ+dIN9bf6GqEXkqmBKyoP
/Y8K7Q21E7jf+t6OD+ktrsXP74qxrV8Ged8Pw0LSZhMG2zqx5+5ZyT68x+tfDUhvgRa1KG0ZTTCQ
1cOzUT0L2vxPqL+j+AkO82pFfmtlSmUjjdkWblAoVCDhLueQVSaCDeZ1v50ZF0a4wDoZ66FZIsCS
jCJMUXlo2syOZifuCABfq0t6MxpuG3dmGyeKhtEwhm3oSXVeC5E7I7QrtE20Z3mw+9qLafFZNktb
A+T2dR9lXTUUsDt8G9xgp4AqRfvMFFPRVkOXC7Dp2rLGbfKmnqwS6ksYpd/0DtNah+gOK/7Q0XJb
+u1H6slvTV/vzbxym1ie6kRLZIwvuGKdlaxLtTi98EnQoqOrkemFs3CnZJkojdHUGJ1mRk9WPzsK
SE5AZR7blpqe+/Z7YAyGLceWravpoclRray2+EVDvW+q+gc6nPexNNmh1h/A7kXEXZQncwdsuJRL
EkdsoQv0iys/DF2wQwVoIxCwuX51+zUNGs+BH0NFu5hzWJrlylmyxG0X1GlFdiUt7tfY9ELcubsY
NLMgZoqeWiV3/3f4QUrOAp6ibAMk8m+BQa4rdQikDvgW3CaVa5nX2USMce1ouDTBrbQqdEY0lnir
DFoFLcKxI0THsCBWjDLCrVjTxLIklxiHEe6K/h90BWTJ1+2pWjt7Xsfxm1yBrlVjvgwwYaqmPU7X
bUMc69tj+E2gIJ+sINFNGGjGkyV54+R3VOaHGgN3DmRWCd04C2shTCep/FBMRCEQcxcesy7niD8C
hDmK8w5D6Mf5ZIJxR/4Yiwvc6kGvvb9bDu4Q0JNx0LsYQynlxzwGj+ZfuS2S1293RtNJYyDk+H5m
ZXaAHrPpZpzeUTZzOV0cxKPqOkBbFmyM1kMKog9lwmYnbKzeFiRZUXQVZaBoXOC2eLEU9dinNYw4
TMS8cKd9s8/QxVaC3IPiYiGtcbs9qNXZiJp/rTHG6glhtmpraAQClchh2wdWdwzKrEVRRzT4mzhB
kC9mpUJA1TWTj316bVpXmUEEG5QJzs2svhizoYCJFBXdwXioQKabW8TOX92WF+PgfA3MWODqF5Ay
KosfyGM6E4qOtmdq9WyXLkxwrpbUlpU1EcYR6K5+ZLVNxX7OHEb0FnnUBWj1WJMUQxJNzTSRk+V8
rmukcE4UHGvjsehBFzIiw5w6SeP/H2lXsh03rkO/SOdI1LyVSjW6PCVOnGx0MnQ0z7O+/l063SmF
Vhf6Ob3ojU+EAgmAIAjcWx10jAQHW0ahQqzlZkuJgt1JiqKNFr+AKHe8IUfZZ651E7zXMMCAdlnv
+mqu5QdLYcJpI6tdDYBnCMvy70riti2mtnwnZxWxa6t2oZsmbnoqjmfxqafpfDmtdSRJ+fyxme8n
kwjX1PcFowAroK60Pr4vNc+6/ZFsPVxdp8XvF8xASvRAt2d8v68fuuhbqJ+06lgoX67vxqoW6Pew
DdW0DU184vVx5TQNDVFUaZ/reK9Sz3x8N18daovvC4dmUE59m0V8ldQPGqpw+e0wPEbWvKv1TWfd
qiZhXevesxAonKIhqCdCWcUpynZ8RqHZoZ2+fOFd58W++Il0Hv7BaxryFV68+9pyUE92AA057KkB
/N9ip95aeInbsm3u5Tsp2lzfMlLFVxHPGDATxvcM86K8A8XfqLdgo95w5NNuTx5LlIaCpYcoOsWd
zDU8q3fGMd+Op3qvAUuFP5GER+p9hP/8awsqGP4cN23TBlBvij6y6nMT39QB4burvrUwEiHg4Wl2
Kk1uJGaQI3GIAS18Y4W7vCVGjSjvEmJdrfp6hzZ5+HD4qKmP3UyYArFUYoWlwEBlOM3cEsx9F53M
YVP2xOWAWCpxkl/3K3mwbSxVFdtuZ57QZ9Jb8nYs39LNzTvP/o5E4gR/FyR+E/NtN0dQF9XWrpkb
gNG1xJsptWRCfFBHv018npp24EiwvBHDtVX9kfBQatGEmGApcR8FPoTIu+KHHLrtTfiSzYVf1c/D
s/8NOP+udHhLvW25gkJcYDX4JaYBW1XMxxk4oRSQ32rtaClACAQTkiBJ4WvXf1OVTYmO6MBLXPMJ
EwQTqN0DIADkLlVZoTZMCAe6VcmZXUEoG2Zn0G5zdK9HytfrO0ZtmBAQcqWI49SHo3Zjc+xG+07t
TQxDh81HX9YIj1pP8xeWLkQFWWnwejlCoxSDmzsTWODAtSnwbG/v6iMQ3KlLzHXlXtdJVIDhTiPi
t/9kK85cOLKXb3hOWaWuim5ilMRqJJapS0Xy9cT5l6a6SEjmm3UTWPykSkLX2mkArqj3ssLB/9FX
/pZZjYt16rKQatQMs+uKDGFKZztte7LycBu3mXvdUojd02UhgIyKWdddjtUMPvSd6+86HL+tk4NT
6KAA6om6Dlw/QnRZCCWFUtuabsIybfBPxFXi1ANhj5QEIWxYfaiOI69r1OZXxfo4Ut9ffahcbowQ
NgAZJeezBhUwCtt4OSYM+DAeOAT6CXcogKk6AK4kjP561NBFCsEyqsACpSMWdtPnVq5dMPUW9R/K
EIJGKyVWU2uwhEZ+SMznEaXHWCUyFUoPIVbMdlnkGi8Aapbs6hEgh9DYnFXagbDq6zmeLoJN2JMx
BSM/ff2nFndcjCuDxV2fHU5yi7GMRzKpJBR7CR2LtFli1tTNJQTqybbtHQkCAcBpbaKb+kfFXth3
IoB9Gt51RSmxQpBQgfTZ6xOPhWXiTOap757SlDj++Yn0OoG1ZJWpOgDONWHP9LwGAyc/sea4dFl4
3xuxOycb33xH+hY3sSuixDa23uytOJggKujjA1BdvDQ7geJvU6fKVleRP9kdFf/WLeWXdmJnW5/1
dZzyMNtva4xlHyrcsPppozloEvXmJ8zJvS2wXyQKexY2c5C3BfasK/7q4t4xI3cIiUz9X8L6RYgQ
1mUckSzkqXTlsaO6RRf61roxz+g+3AZbiveH2jYhqGvBVDeJBGF1H+8TfdpKo7wBOrgzM9sNGh0w
FdbmuuH/y1l8UZB7xsLh8r6T/N6CzMHNvphgqclP2SHc/xcgkVUn470vsoI5ElPklE6VpGwnP4Jv
5/ZTFbcO4P73lm4QprguBiUyQ1FAdiq2TNmpIvt+UsDPUuQ07d2MN1O1/nx93daEMJmpNpNtxdJF
/FkrK6cw8zE5JvHx0tENh0MoEwfJ2gnMMOHFLNnQAXwhpLhDbPR5VeRIcaV737rD+PZ1HVa/j/VR
Qf9mMllMw2xFCpq+CnEAV/vAT/EQGDnXJaxeDdhChOCjedIYMd6qeFSQ3unbFMQoG1Y6wAZzYGN7
a5+gMqFRw4trme1SquC0U5S3aRVAaiKfZfRlzNV31djnFC31qg0slOPru3Cdcq4Gf0ogRpLcov+o
/kVSHa5651IT/hMWIvQAXS+Yw8Q5j6ns/h2/V43u7A7vZXQlEXvF90I8NJayhHzMBi5j2USQFXzg
9SP+FF89c9rDDFk5ZXur1aqlNMG4FTkMtDxEMChTtwdXBp8vNQ7DveYYz+DYIxPmtdN3KU/Iykoj
knQjhXahrLhRPTuB9cVUK6dDpyh7Uwf2Uppw1gdaGjIfVM7AKs8PDFg8vH9YPccgR8fwLNj8KOAk
wpfFRK1NQaUTG3hu7jBrmD3GJdGIQlmimJgNs9RPHSjUNrriGMcOjw+9o+EpyitgHWRD+Vo2wRRb
xwu6ociqSB7dgBeriDqfD3+FPRgP+PLle2Xn38mbDET2FKHDuiv/kieCLfR+oYBSDKNumRS4Keh6
MOY8MOJgWjfBixChLymTDTRBR1BKqcKt0T1mJqDberfHPGI2E2fHWiqxWECRkyo1Q7uTCigUoXFI
sneS/xDZf9lW7Fpz7LT+ngge6/Z30U0IuegU8PUQlHAod7ebJHL1LX8ugnITJtS7A/CnSI9ezc0Y
U8EujgEnyxRfxCbNnjUwFxYv3Gmhq+77fXv8CfKKCcH3hIZ8d16Fx4U0IYBYSpIHuQFp4cHalUBB
87f6sQYKGk2asno1XmomhA/NQCIt+5ClnedtdQtCRtfalN54zA7c/tGv5BHarTrcRTuRZHoK5DiV
uANonPaUvx5kru0qaMXStv2Z9vBVh1vIE3xhjEFsHjUIJ131NQicyEoddENfV4qSISQfCcPgchMg
CAfK+06/r+IbuyfWbdWlF2oIZl+0VRNVHURILHIUadPrjTtHbm3uh4mIwKsethDF/75IBSIpj5RK
QvTo4vncRJODuvjj9QVbDRoLEXxBFyK0LMwzqYI2EaLgEIzeLL/vAa7F+i0rH6qYuFytpmkLcULC
MZUg9Mg62IDU+DuzbJ00wDtzuW3ih+t6rR9eC0lCsjGF/yim7dStCUK2uPQq+wV1GAja+huKMwvv
1YRI0ZR9qjFuFFn9tbT2QY3JtYY4S9Zt28Ajti2jz0xspUGqhgx3xHkvWV9kdWfg/iuPH960bLgc
gB6a6ZqIMKFNjW40VYYiY4XiT44MLXElIJDtMHp3op4p1jW6CBPsG4O+ihaEEIYSLki3KrT5m8Xk
6ExxrqtFCRKsXK/ysKgNCMosoIC5zHiKU++6iPXsll2UEUw78/1xNjLIsBIHt9CfRW7+JjIivAIj
hi5zr4YH1TB1xVJlhlvp775bJWmvp0WKy5z9ZR4+l93mukrE98UEU4umBIPSCaqaZftk1v5jMhHm
RkkQjgTJmAPwCECCgZSl8yMn16mOltVT7rJILxnFMsANaG5qKi7iPHg6AJUTd96N4DlWQToCkg7C
SSmNhNNBT1Gg90eIK+V71b5PKbTxdTNb6MN/wEIfVrZ5E4bYdAv6RKd0y7lVm289gI4xd+nJxPlA
yhNcp9VNuQRVDIzgGH3wkQVxIgTA53EmbKTl57c0o7GFfoIbNUHBlJDHBODqdxqY/zY11V65euYt
RAhHQzoY9TzyPZLZg9odRs1Vi8QJUtcKT1nw6boT8d/7KodcCBNOhnhgoZm3ECaV1QZEeHFvu+18
mCjwOEqOEAwaW5d7dGfALqzkozayfYKkf2rkIxtnKtSt5sUXnV5w6hc2mKRlNczcBuMGMFEZHvMM
YK5t/uOkMeHBItHaEA5dXOvc4p/Sg7nNjnx4r3VszOm42eY/wI1SAoUkMlKTYGobbFn9bOmA3up2
/V5+123nGu+jYJM4Uak496ErNsKEoDFPzEJHPgQCD8mJG/Tpf5d1ypEpIULgCKymZPMAIcOR43z2
+9B9eW525Tue8dc7OyeffYloKFKqAXmzr2wTMtWESU/qmEkfxjag8IoI02dCyOiHsvFjLqUE5Xrr
Ow3g+sG/2lAJGBULmRA46pFZaZjCErPJxfwXf7GvdtEuCDzzs71LeYvX9nr0WK+mLlxNCB+yWrQG
zmHUsG78888nZnYYBieBu6FOx2VasicRpYTVFdVkxTItWQPeraAoADlMRY/xZqphniLV0BygnjXt
cQRfx3X9Vg1kIUhQbzbtcSwTPAjr7KZJM8cYv10XsH4PWEgQ4mIe1Go88qbg9GYE9rLixIDqb70Q
ZWjzQMgilk1E4Un62kCHOO8dQZEgOMfv502KPvH2mBROEjnWXcTAdSY7QKj8s3V81bypG7IPmgoc
abj34iKXEG8fxD6JQH1TgO5aOYRBsOEp0sF03r2hGYtdtkmkXDJHRW6NGQIMDTi5/UEa77Jqc31/
qO3hSi6OrSbt8q7kDRQTUJXbbd4BW9X/4neUUVNyhJRJL+toQEyCGfC3Uf0QhbInh7tK+8NN4b9j
oU8+MbW3bGx60m7l/M6W/tSehTCQaXpl4ZKOc/6Q3Orb5FS41r36WHozerw4GwDiATtRfS7rRb6F
LQhBgckaah0V1s9Pd/zED47lyf4ydc60VbxkS8mjtkuIELEJdmsQ3SHY+fLWL8GyMeeerc/v0vzd
dQMkvEhs0sTtMJGmARtWVuxgMAxcspgIBKun/GXtxCZNda6KKpCgTAWq5/csvxn87XUlKAnsd6uL
pMgEjy8koCl3Gg/mtC8l4tJGrZOQD+V4gW1KrkSQfCzbH1H6/roKlIXZQiQoatTJZxUbwXbJrb31
DwmIKO0db1sMttQ7DbVgQjhAwwILMwvCBnQxo2Gh/5iW7h8qJISCuZqHNlC5Df8NRSh5uekk6EOT
981JJvaHOlTFZ+opHmLMbUBcvQEGN/A0oqN8DwJArzxT3kmtnhAMemPua71BDCrQnyPflormkPN8
64ndwmuEENDUWZUqfKwHowL1loNh+xt2Xz0P29GTe4eRTWnrFq4aTAXat4W+vd+dqM+LDugGENgm
NzKgvTPiOKW+L9hDLOXxmPFGu8xGm6wnlcQ813rMvPx+4WQI2Bi0DW9nH/t3k7yvWvQ1FSeJRDbh
nv7qZqRd5Ai7n0izNelcD5SjQ5e/UFuHes/ed507bKrttM/MNwVQDCraqKuZgMH8fWdUlFfGuYK3
WuMd/m/YRxCsEN66en/WLjKE8JOPWhGNPqb74kOwzx5sT3NMTmrt5i7Z8rtuCRdZgqVlg9bUds71
6Te8Jhl52S4rtqDOcFU3ecaE75kq61IiBeOzAebTjh3Us3Tt3tC7+zr6fn0FVyWgAxaPj0xHn4xQ
N2ztMk9Lnu6WKLbixaKmSFtWo85CgHDIdUYLlhsNAjr5QcfVLv0hvaVniekq0CRAIaZBl98NLZFT
VTb5qF2s3mSYeTMAC8e+XF+n9YPuIkTsCpyzTJ4Y72XDdbX6wct32Vn7XhSOvbP25Y56xOdu/8pd
F+KEfTHCubJ9PFRsMEi+lfzW6W1MXxs7tDU5Vre9rhz3/WvChD0yZdWPGO9WDq2nttg31l1rb4dY
drLw02xRfJ+UNCEuTIU01Wg55NvlO3XR7QzDBrkkKD7k4BBMvmP1yafrCq4G2cVqci9Y5PfjaLCo
eZlbRL11th669EtuPRvZ4boY0kiEEKEoY+j3DVSTj9aPzPMPraM/VIcYCX50R5nIekVjoZUQHbrW
UsyM93DyQWrNLVFCMe6VR39vn0ePj8nph1onIu66O//yNZHAB0wbeZUbkNnN3jx8S8E6Mz7+4SoK
R1UkR22YDpChVpvkFnXynemlvsfvLPIeFZT3hDxucNfMX4gf4wgOpklF/DA+S4EXv5e9dOODvEfS
Ty8MxeRUxapzGzL6Rg2cXaYIZoaaMmhVC5zFwJ+Wpnes+Gxhpr9ku1z6dl03SpJoIkCEDwsZOV9W
Y8LefsfmB8xke1V9tqmGy1W3XiglJDKSn/WtLkEU3oudXo8cA12dmK3A6Yw44jXFWx6KF/IEKzGi
wrIKPsublfd1/VGXz9Kb+DfYQoZgGak8oYeZT/nodxK4xTYvlODwZjc4qD8AQlru3tKXvZAoXmwz
gyl+kvJQDODZOHfzSnUs/S057UUt8WqbaDLuhLwoWRS3s7aLA+I8Wb8FLAQIB4ocsJiZGQTwUqF1
xMCwZ92AW2jLAcjjM5WarQYlQ0NDscE7ikWktsCWY3TY8W0aT5X0vZFvh+T5uiOt5kkGML503dZM
vJv/foKY8VRZVo3HtCTaz8kxoLZkXYXL94UVS6WsKGKG7+f5Xd3v2ulgm0Qpev10WuggHLyZXNfS
JEGG8Zn3qOZb61B66sPo8R5VnzgoSGnCmdtWQxjWKRqww5soRdcjp1TUDkq64WBR6Y5CZCXlCWev
qkxz0CWQp7/r8Dyt7P2NlTulx3tG5T3AnK4bBHf9V4fGYjGFyBqiqj+yFI3y+c3Pd61uax7bXbe/
LoayOyGqyiH645UJe1YPH7XCDcvv17/Pf+YrNUwF/yH559gYv9v1mI9xnYVIz7Xsu+47E0CPfWsX
ULNQq2pcxIhhrY9txiYVHf/RfIYwsyBu0dT3BfeUKt8eqhIXpaL+VoHyyaYwECgBgn+OGQhjqwkC
EjadpD7YlN1bAH7YYo0E90xkOY9VGWsUzrcK+jED5gy1QZgtsd9ivU4fjb6NsFSbyUifm6b9II2z
6SitcVatkToGVoPaQiPBJZu8GpNEhrDA3JhAOQA06AYEcCfzszI5vO4N7D+SaE5ZzXmATYIwrTGN
iSlqMgZ4AAm4y2xY7YT3IwbFS3T/BzuO54CRagDw72XEBCohX7eRi2AhI5HzFGQ/Ix41zfhzwRrH
oIisKAGCs3Z4pJgV3tHBivu4AluRRqHfExJEfGZMMOTAYMEjaWt8ZdZ5nolTYd0ifi2ROF40TGFq
DBE0UGSGyQG8M0c4tHfXY9p6+nGxABGWWZWMvpB5A5mEeXNM0T//JDFHu4hytHcgstlRhZp1t0Kr
nwq6C2aIz/NmV6aTqeE0sFIMmAwHQ8k2wfgxtinGDUoQ//viJluMk2+HOYLEFL9LwshJU2U/dPej
HnvXF3F9py4aCQePMYEtRIogSDUGt1H9D1X6qTX0t/TlmhcpgssMw5B0sox1Y8rZ7D/7gA25rgb/
wKvzzVI0xdY4u7w4NsfiMSx1/midZX8pxg55W625tVZvtPm+BuvcdWnrSchCHPevxfaUEZ7ASnA7
/Ho98Df+1j7/HAOiOuRWt2ghjP99IUxTjKaWeHht+nNWnqvQSVTiYZRUSLA3vIb//QI7bpVt6Oqn
cMvuS88Gu2UnO1QEXQ3dC40EoyuUwE50Dm7WFiVIhNIsOkQAPuzRiBIXqdP4lXGuEkMjtm19IS0G
im/+iqAJJ284gKugtGDrcXmO0p0ypw4ItQghq56LVuB/hAimAYiuNAoTmAYz4hi9SdbHRrV3uSpv
puJNFdHFOgpuVakRkwFoivsXcJizuHbtrrkdK4o7Z12li3MJ51HJ5KEyuJhG1hyW78xqOqjFB32m
aMxXj6V/9AFrmvy7pfvFOPTxDEtn7CH1Pw6KR/jtuiaapeuageKWeC6FMysGlXPmNd644VS481bZ
KEAKTD9IeMw09nxShZpYXr1CAJzzH6Hsd62myGd+wp8a8xsOEKcdBmA/xUeqpPDSXfw6Bl7kCOY9
m6beKhyIpbKLpzHKd2Wa30qWuh2lajfhgJz88Ec3gfGBkbhaXIdrskWrb6M0rDlIKdsN9d+02PKn
CX1eO16hJLHh1yPIRVchJpqdzcoyhzwk04ceU+6goh+Ah9DfsgCsa4yK+OuWeZEnxMdyGkarHCBP
y//KqmdlIqpcq9DqbGEkQkgcwYFtptxIGi/MAI2ibpIjxwqLDhwcSO7Qf80XsqEywfWX6YVgIYYE
hiqxlBeJ5GOyTx5eGkUfgPfm0o5ALaIQR/LK74OQtywpcur1prIPg5AoeREOLs4oJl1s1qzGMiZ6
77Tjt6l1w/zkU2Wc9dTzEuXF0XYbEFVzz1/spL3J6Xx49RqkvZpT/0DdAz22DVHVWVfs17GiCqFx
bGWrlCWcXVVmu36yK1EwHMoS8PrU/fRfcoGLKPGS3RuR3tjQTVXgybyeY23YO86LxMdYqZR63Sgu
0oToOOhzx9IKijH9uZUfImqSZX1O8LJVqhgWW9aleYrTq+dkaeefg3v9CZyjmjMVAN5AIy9FXbGe
jl6UEsKhUjfMjiss4Shr6Mdvh71d5ED3QKO047PWLRRlm6faH9qIEBTHpoylnldHVLxFpTd+1Dtl
6SoNMZJGGb8qBMNB07qsibGiumM9zJt8E2POWb2tNtUBJEx3FB36v4Soy2oKsXEyE8Oo7BcTcfjU
peSVnvztJdmmKTWJJFEV4mHG7KTABAwPxD7Sg3r702D8g+1iPcNHXlGgfIC0USEyZm0WgNAXQuuN
9A7U1VhR6yB/qjBGVmzDz8GWan+lnFycZbWyvslqDRL7bfhef+nKLmvnJxOr745E3Y5YVJEgdwZq
WxyNkGZqj0ZwtJWHmJrzIQKkJsSRQLHSvNAhQgLuc3GaZQCahGf/TXOLl2gi9iGBNdLyax0+hj4H
Kdua86d0PFzPUqnFEtyrmjq9CTKImOa7ev6a6TeRtrsuggi6muBRsTp1Q8iRWWb2w7fOI4mYw4Pq
63zwl8uK452qyuyy5kXOOHLC9+pW5YPuoInBO7l55LBA1LsApZHgQSyo8LQbYdHy+baXTkbzpsTi
l0JiX0gQTBOyJHw/Kz8Y6rPeAFSuckuTaBQk1BARotB4opfoGocVx41rZZ96nxDAd/bVxtiKyUxN
UQxZbEQ05TFU+hQJ0lDrz9qUOm1Qe4qt5I4Uf1cYBZiyqs9CnBBNg1b6ux3NyD9qdoJxRSKyrIfO
hQRh4/1Cl0cNR9/L8V4cq8dql3/198bPs13eg3u3pe7469Hzl1DcVH+/0nUKLgRFA6F8Vro4glfe
A3Q6ZG6Q+x1yqhtj/cRdyBNSMrtQgDat8LT2x4j20cZpzpLXB4701HvyJj4O1H2H1FAIp3Kv5FbH
W+Xb1P2ZBOI1/Cb8wJNAPIe71+PRashb6CfkaP4Qj1U3QT95PiTlUxOcbGpk7LolKiIYZNQMeHrl
HXAqCPS0s0zRiBGG+GrafKjnout4E760N3YJ0FiQYdqzU4Ee0HpBgw9ahzpXKaWEo8LIlZENfEDD
zD8pw4dCfnd9X9YfWRYbIxwUU9NKWYXecgzPjpstKAcxP1u40a7ZyIWDAVpnH2yqEwV8RJmDEDUm
KcomBEDOC5M4ow/2KIwHdUQkXE0YFqoJgaOyLW2U+VWxBnan/b4Ntm33lJdPxAquVkYuYl6qNovq
rd8FoNZ6aVzedt7kJegnlVz7CSVBb9hTpyCxcC+Z9ELYDMymvlJg5Jq8C6sj888kcToVGV7+vpBh
ggErlhhkxIfpQ7nNdtLT7PoOb34L7qhRgPXcf7F8QmQY8d6flRZ2KT7wtvnK5V1iGSgH0aa/v75V
1OJxZ1soprAu9m0eZOd3duPJwbHIt38mgf+ChQS7Y4Va8ApdaHiz0jqKfjurhMsSZv1SaFrI6NQ0
yVJeW686/5mBl9fKx52iGocmrb3r6lCihOAQSEqcdSO3hOEjatx92zhl8KCqhKNSp58ihINxUmJ/
4PMgjSfdqXieiDfRWdmZx2ITe7n7tpaWhc0JkUHJQ9vyeUoxAHXNBCBf/zXYTc/9y9GXS871VaQO
DnE43CjBJuTzZGLc+rvEK3YTplUh2h09lFLd4WQBYnqgpHLH+fdEUBE7nQYf7YkKP66mY7+Z0fIG
LKpd6UXvZ692I7IIfj3vVJiQTxRTX2Uxn1s1xnpr+psAD+d24juD77TFE7GilG5C0Ahwr/05rcSn
bSQnB9Z6C9YFwCdh5lgidSMCBxMCR5dKhYbXF2Qv0k2jvrOGU68QpR0qDoovz5Okqb7fvtik7M6b
xvUP/tbEI/e0J0eoiSNLHA+f1UkJ+57v1Vk7BqcECCBV7jbb3jMwQDK2m+vbRSQx4pC4mv4TdxV/
a/jnKD9c//4qfTPe4/6+84DD8/ewG4J/CIw2uLuB4WjTPHZ/1XcKJjPrU/7RBFRkBeQ1ZjnxQ+5W
X8kGMuq8FEvFbdqj5M3du/GMo+EC+uF7teHshgma8aKv13Ul1lIsEw9RkfuMH87hdMqk7WQTJxgR
8lXhIlJa2QAEGnw/STeB5EzhBkO0hK0T7qQKoUJCBT8twBC4MVTNCZVHsAs4dkTe4fhPvRIAxbpw
HjHWdrwu3HjKlkNy2A0wV+0dh54k0VapM0wVYsSssdjXuU+136wHTqqZnBPXCJ32B0eSMA8UDM36
RqFLRQWJtqYZfJEXacBUhz3L/QbUzMida33YNvK9P92kjeVct7j13boI4j9kIUizB78YegjyNdlt
9c5h/lGOCLP7Fye6SBFSDdASxFY+Qcr00G7qA+ftKffa3bRp3YicP/2XzbpIEwLGXBppb70s3sOI
4Ub1JHlZ7Ck7eat6+bnZk6fx+ul4EShkHLpSdECjgXrNnG/k8aAaEvAPnjrl1leJQha1lOITmdw2
2txmbQG07gnx0EBOHW6UW/PF8N9W/7F0dOToIPsUnSxIU6M2ugGQiclese8jg3g3XV+4y/cFt6rT
2AjNEd+PzUNcPoSdY7XnKgB8CnGIrJv5RZDgT53pl1mYQJDFjgl6jevneHq+7klrLqvK6GdUAKUP
ZG7BCGYTjD0aN4IJzWV+si/lJ8n+2PiEJmtHhKoAogS9uJZmiIB1vsq6qGI9xJibTLsvqXaHVQNb
ChD2JGN1ooPFh+PS+rrDW7QtTNUi0ilu7k37lExlX0Vy4GCAidE2MBWIyUCx2bWX/XlI59By2S68
10Ax2Gylh9rhaGXUu8mrPeKiTA7xolqqCcC/36OdVEmj75uW6bZ5tre+hIa8HcyvYffpuim82iNB
jBBUSxvYVyWQ89zciJ0+wYiITlyqKAlCQM0rpWxrsLm7aXBSmeyUeOz9Mx2EIKraZhkMwGV0WXy0
jaMu769//5VHCmskuIsZGt1UYyjZ7e0nqfsQNWdzIKILIULMpkq1BkVxBhFdfl/7WzubHCmiCtiv
Liu/6yGmVLqEniQJq+Vmodt8+NnCmrhy7XVby+HEezV54+Tl6d9SH0GkmGGpDfruSmyNpWKyNWmm
zZTFX+vhtg6B+CkH023XZCctj8+dPuyub9vr8CAIFy5nipTYnaVCOM+71E2xS3byOwMUGHx+g+xv
obZQCEZy0ahN3kPamHyek+cp3drS45s0Ui0NLAGmoYjNp4CUBNRPLcESt8Xtz3FQ+5w7vpOB4/T/
J018Wb+LNEEjBNdOaXpIKzygZvq7zIs+W5vEdqZn3suAAUqyR4jbw2t7uYgUol6N+4svM4hsg01c
ODkgZiI0hcjVnt9j4iMFYfE6ARN0FOKfH7TqrPrwial0bdvhThGDdMuINmONSzzbS/f//7ElyBQi
olabvTr1AU6RF0QQdZ/spA8tUCJjL939368RgjAhOA5DgNdE24cHxidd2U02cYciV1CIjnmr9HKR
YMsivBiVgK/juLTqmY8MoyXKozp6X/ev/aYQiDJ+Pxjzfhwlq4G8tMHHp53ZOQGc+phvIg8N+ZPb
5ydzF+5p0oJ1D//HOMGb8rtkSQoNg+WQXE13knqnAe2CqiBQIoR4qQZpqBklTKNrGLBwT3Go7KKq
dq7HEUqKEBiTMJAscB9abjycGHr++o/J/z2fJeySEDuMLEAnII8dTWq7vIVsosCO1vOKy24IocIy
5DLsfW53THPQ/eQEzPuzZRJigxJlw1gBh91l6FLX8cq2I/mDKSWEUDDFPlMaE96p2eMjeqtxH6N6
0dcTycs6CQGgrqpw1rm/ZEj20ShuxombT/l/GAWjlBEigZwyJVNimJUF1gv1Ufq/geh+tynxgasc
9CFMZ2gSjqdOOhiax6h2ldclckGG4OOZH+aT0kLGcAS56W36QsHYAW1IcXWX19EoUN1/yVJ+7c/L
3xdlja5NB1OBu7iYlOzQCZYBBSY/2Z//W/gkXP8lmi+kDVppDJWG807N78b+gyEdY2paijC4lyVe
iIjibp6BHgnXBxSQ4Z+6YCvlo+MnORHGXpeqhc0SQgC6JSTfT7F00wQKdrCgbPXb5jl81P8DYw21
cEIw6IvUkgsZhjErPxprY2UB4jNxC6BWTowG/eAbQGNFwPFv0htr9qrqMFKz7YSXim9cbIyToOBR
bUg2cnuOo29/FDVfauSL7ZfqIFBNXF1dO3qyi+No3TbWw3URhAriO1avdXof8YM4sd8Z2Y05ute/
T/mk+GQVTEPpz9yw5rvOm28awKCot9Jf2YGXbMt484fihFO/UfwiHWoeOI0Nb8gvdv57hT8YACp3
13ylmkAJUxYxjcusBoCSjuWr80+mcTTtblOlCbWGq7US81dcE9+qcr3rJ7WCUpwsq3437qdxy/uW
UnQjJOH2+hJSFiFEgnpqbKmroJKsfJrtwpms938mQHD/TGdTUqnca8JzV74fFUIBak8E1wdZVFEN
AVarAMvCIP8ImoMt7a7rQJq1kAqMnZyBQxZCkg/9BrATKJfxRskdh8Hx3YaIZpRKQjogaUWfWAGW
LG+e4xYjC0CH6IlIQERMsW7SN1PEUh4xFVQS+k9K86hOKAD92eaIhRMAFYNti2uCxi43UQ4F+D2M
5On67hDLJT5GZa0U66MJIej3nRMXNWydSgUJLxFr5J2eg0ORGzEAGpyhKZxaeb6uBHEbZOLrUzD8
o0Xjqc/APdri3c6TPnBKAkA1tg7VtkOtGv/74rSxfCOLBp5AZyFzrMr1w89JSY0hEKFMHENQwin1
Ix4wgUEJnD5ONqUeGTomaCJ17uf/XgABBuXv+hSVnqBSBn2a3AsBfwwsQofF71nzGFmfiL3ix8o1
WUI4MKM67hvuPNY5fc/x0k0vn14o8TiSL5XoUsYnhIOK4YQLeZ1Abw+jf59SxTH+769oI84ZaCZj
Wccvtf18G0kfpfbekAGoJOdOcV8bT2X8prr2r/NNnDRowiI2+wj6RNL9pD7q1IgqFa3FOYPGYmql
GTAFeac9/ETXkZ74CYqXyI3vXTcGwo/EiWWwTapmoUAbzUI/1yEFMQ6FWU2J4AaycFV1Zqo1v6Qd
knzWhk+xZXtJRuLt8uLFNTsQIoKdgPBJ5/vSHTuPcwQHnv/d9AynuWl3+VkhquqEWWtCYqAETVOo
JcTZ6ExU76T8y/WNoSKqOEGhjn4eRTxfj2/ABsf5IcKt6WGEZgDj3Qv0BPVuS62gEBfqoo0Hk9+B
Ky+NMAfFJWZ4YtubO2s7nXyvph7WqEUUYgNo4XxF5Qm91j627ZcqJVQivi/OVFTaoCgNrxyMxbkD
dlNPFa6JPETnJ8jCtruhn5uOH96DKTvgNXK7DgYomQegrVIFV0qWcFsILSWuZl4wmJPtubyR7v4Z
jAM6VWDuNUzUopKwp+L3uiFapg5+ZTAsG2KjBwukkTEUK9xJfjkGK1dypS/6GQ87P2lUyVLv6rbZ
QG5BF58BcENuqItVxbRmOwT+/0i7suW4cR36RarSQlHUq7bu9hI7thMneVHFmUT7vuvr76EzN5Zp
TfNez6RqXlyl0yBBAASBA9Vy6TUohtvTgIa8LkWRibNerC5/xVH+Mh8k500Gyv++Aa1pNdA4xvVr
DMoE563Ds1H6K7pgHrlBAu2IRg9VclfahyQElLl4XgbZ9WtIzDv9G7KcHqNmcPJYJtTukbZfEASd
SZP6bwR2zS3I/Mi88SI5/X72ox9kT0e7KrqBEzZuisysZwPWMAwfe7TMW1R1hu66lo2L2o2WNjjC
XjXDkGooDoZKLn6THWf1hz1+y/K7WmaFd33XBkhwKk0aKUqJKepusVyX/c+iDKp6diSaJ9skwZVE
Vj+aCyhY3fRkBp2rPSku8bKrweP3Mxo5hcySyKQSgk2rw42w4ds0udl3zbOOaK89Ll+JU39HUYOT
BP9DwL7/frNZSsG7jNGsLEzBoU5POFxu9pG6kV+45ZEMzoDhtJnHqyPZKlldmayCi6nabg6VEbJm
/VVIHo3qQ1XILj8StRcT1JVeKSFKWoHxefLZL14+nh0IOqQd424K4mPq1xBtlnlPiWhiL0al6kgf
rIBtuws1O6UaZnemP88r5x4GWpksasIWa/jfaxNVY5owUZYOl/nWulEr+qCtxFP6yft3MILh0Fho
WoUOGG26t62Hsb+KjON5iD1ju5VEsBk60RaCeTlwKsVifzY6q7hFodLDeZD95WJ4I1RtE+UzghzR
2iXhuADEju7Y4HXzh9CSpFf25XiBEOQYO5vlxQCIOv0+ax+1TBLYykTgf9/4wSbR4HtNbMVqfc9T
Z2WPmow7cO/KpqkvIggGDxf3cWoiiJCDbF872uBz5TWqsnabPS+xhRHNnM6sNKkAgwuIk063pfbV
mN1Y/ciyj+e3fXdP0O1qWKirYzoVtl3v2qGApcEL1dA4uZo5Q/x0HmF3VzYIwq4X64TQJG1xi6ZP
ZAQrB0j7WolfkGEIO290I8nZBCkyCgDjcs05c7BEffdspQYyRZD6GsQwRYrddTVrEFcQeNQ28ZBT
06oLvWFuV5/OLxh3J+J1UCMoC0UAyTRbTOWTpaaxAZIuV8UAZRBJ5+NtYX1ehtKdlr+isJK4mV0N
2MAJdjIxeztXK8A1GmbBPdoySozdvdl8X9CwpqmSYi1QZTTZj8PkV/a1KqNYkokgqFg4F3qhzhBh
MLSbKqaPvZSxXyaFqGFqa3UWLwuL6v7HGq7X+bgcYyIrDNyHsYmho4BS1UUu2k6fh4UlgFnUU1Z+
KgtHj2W5Qb7gb/XrD4ZIREuzPGmNDq+dyiV/veXl9sZd/LTA3deHdXJkHav75+YFT7grFErGzJ4n
CDWlcIroYdJBgLr6aL07f24ka2cLijwuS5vEPdbOnj8MMYaiXidZcB7i7bwBvN9qqKL9e3/EcjYD
lOtJ1gKDXneYoI6n7/k4F067eMRZ3dapvOzG9ipZ292+gr/ACgq+NnmUoIgXec/h+1zfq5NELtnS
CdqNHG6fo+mX177ETtUHDfulxBKzJpOBq8nGOytqNBglLxi1rFNVXXWyjsvd2/52bwSn2Znx1A0L
AOZg8fmTZPmUPqo3FRpip6NRO620TUam2cLFIO/bDmSxz4ga2lYWv3Nyj480VmxMtcNUaLCSUduT
ceDuRgcbJRQuBnYLHp6aK2FK/lL6+w40+Vb5XTdue1V2PzhvKwyxdI2UCloXTA516k8YD33HHpab
IZg8HVwOSFZj6qHkhJ1fU0PMLGgt/tkjrEX0eQ0aJ3Zv0NfsgvYtyD/zOtjUTw//N8XCq1ON8eev
VZPh4a/Tc0hJ2qshvrbK3A21T+cFO3/EDFVwg1QZZlxJgJH1d/PwE0USq+xpUQYhWAlK8tF+NoAl
O4bafRj7lSFxHjII/vfNIbbUpbGjBZ4WBP1s/lJ0h7KU8OFKzjH6PV5jRPk6J2DYwG4c2qvVI+4M
m+Qyb8rRgdYfls6VEcjtPly8mA6MSnoNOWVZreY8RlnvkTXmg41Q0KRhLABndZP5w/OG0FAFq1Fn
yxinvMibtRkKykvHjCSRqnQJBQuxVGMMqhz+EPNx8PsH7ai4yGz1Li8HWUD6LT+2u4bC1BlFutVk
VGQcx82iAL0aRXD8mWc92a36tY0wMxDXl0sUJN8l76kI1TaAwirOnVml9mgiiilu0snpm6dGNgV9
V9k3EMIq2hooD5YZAT+/WbTRh6ICO1Nmyiwety5v4rEXGJFwPMwHuzBjwOgfeY1Dcyjc9S47mZhH
jv5297wZ2q1A26ybSPNaa0PCog5opAaVJirQPPNDiGmomCWcBLJ8uGQF37CQV2WqUwKwOP7UJt9j
RBetbL7nbgHkViLBsjI1MaPBMpDo+VJbx+SuxuNP/jSDnBFewwE7CnhrZb1Ouy54s2eCqY0zcMim
BQQrNPsIukvMtQanZnhnlT87WS3Hrkc0qYFclo7hUmJfFRp+FWLnsLlr+E2LvRINuGPpK8nhvGbs
79ULjGh26cIqTHhBdiYunHoqDtNAnWwMJeq+a/020gimlipxa5URYJTpXrW+M0MSZv6Dgr/IIRgG
I2+iReUAPWr7DUzMro/d1W8tkJVyPKdH3x7dFyzBQugVCTVlxNboBy2oA95d15yqQK5vklUTq4aU
UUnjKgFQUv0MG83RkkyyL/9wjP7IIpYMJfNQaxNaI9F7FB7QUxLQW/rAbzWRqzvJTXyQDR2TycTt
4iaWGHXFGHuMA3Ln9MpIvxj9e2KVF00T3+JqgiltbQ+BiuWmti6i8Jr935xCPHDcQAhmwFqWsCM8
Eu+6O3NanDj3VOlEPX4/PqNkhhBzDVOurys//+rF83Tcj4qfO+kHA/2iiiz22vdFL0ogGAEMRyqW
iCvB+pu5N7ooH0sTD/fPVLC1U/n/yuiIxUN9musqC4GngfRp+mEUHul/nYfg5/3c8gn2YKqsJqtK
QITl5yp6YOzGUr5o1RXTrir763ksiak2BHuAMLImIcjG3RIULlXilih60IrLrHxHdcBG78TKISU3
q7jQoHd4TTwotv2xCmW0ApLTKRYLgdG7bmducWbzB9V+slqy87LvC6eflVkWtTq+b0UwMo3uxLZM
mSUeTawQwuzypEhsQORXzef+1Bzay3k5zeAO4mN3Io/5YD8cZSm8/eD7xSgQwSisU9ZWCgVsajtV
4bODzufkustfKx8LDu8gJfiUCcr/vrGkq6mBtYALSpugTjy1rZxo+uu8akvFEkxDF2dLTlSAqAfe
uYAx558sX79/HtR9iD+9g0jytXEVy4joouZdPAGw9SZfceCSbqIDwbDZKpiOMjIG2RIKViIyc51V
LcDi5K4ML0kFKyGJTGQaLxiHMccA35pDmPRuUYJK1l4m2yGxZoglebaUGQCi52LpHMPtykvuwQ1c
JeprWXAvMXZiBVFl2E1q8EArQztbYc1OEgWL8VPaniGLskzBVOTDWKRqB7nQgYoEcqCWJ7WLnQRz
gJuw94xCOzaKO8iGsMrkE+4VCSob5p4nResyclFrQCbfwa3akZwrics1BXORgzYBZDtcLe5Hj7MB
q6nTY9OQIfdj+SQMGZxgK6KJoRacP/dggBu5sMDNX19amWOAwEVHskOmJBKlNwWrkeSFMhY8oLDT
qwn9Ymz+cX79JAdXTDzUhaKEHXe5Y+JH46nEhFIZj+4uhGUQhlcsxpDceG1eWW8aJJxwwcwxhHoa
7lY6eb3+nifMDYiwUOuS9j2G30EN5tlRmodwqH1FFhJzE/MmFtqACJevAsWsKA8GCO9w6Q79MTuB
qFTK2b6/YNTWVdSHWSjQf71g4Nqf0n7F7bhMr+LGr5MTfVduxnqBEE5Nx+bM7nKkf6L6c5EcC+1z
a72nnGADIWw7HfMyU0NIES7XVeE0zRdT1swvWyhh0405SnqzBERd3tSNj3Fz8/v06mWhhC1vjcyq
Bw0Qdn1d59fael2Q91y0Ngsl+M457TD1YAAEjTGjQkGZihsrmvuOc74BEbxnnnWEDjyVZJK7gnxY
6oell9TH7xr8Fwgxqg4bI+8qvlSWPXooqvSNaTlmbejl4Fk4L82uWdxACW+icV/qS4SEj1ut38Ao
6GgyqtP9lPYGgfuBTUyoltHY8CGEaJXgRJ3NIbya3cXjrJmoxZdszn7osUETTnxkzI0RYQ6li0s2
2gHX4+ishymY/d8tyLJro2z5hNNvZG0zRhhS7GrRIem/Nvr389sj0wTh6LfIzrOYW5chRGq5us6m
2knb3mmTRLJyEgsgFuOrbTTEOk/HZqntrnnvLtaRlcfz4kiVQTACWtto44hiXle7QX08H8kTB6Oj
t2AL5pWaq2zGy34yaaMPgklgCy2z1oJYfcAO7W2O+t3+Mf7VeZxBtadu6MuySbKFFOxDQUeUTswQ
sbRvVOoayaMyns4vowRCjK+bXu2zdgCEHd9pGLPSnPpJcrHfLzB4WTgxqJ5YNrbZ88I907PyPJzt
onYX71/EMS+aIG8cSyKX5DSJ8XVcJPWUm5CL1cFY/VCrd73VbIQSrENY9jRR8WbkJsu3DlTvagLT
Knnz4vv7NrT54+fEMHopaJ+bHANDKJLwr6X0U+270vtlebuu39bJCs4rg2zRBBOh5GnY6Yhs3bwI
cnJtl3fnvy9TNiE0WHIDVKL88SlZT9XsloihZCke2SkVY+duQvFvws2cjmdCPiMYo3VAKA/TPXi8
rDH+JCuzlzkKUzAMWhSHrc0dn8YTjIWPkiDDcuLHIYg/UISijeqMsjoN2VIKpkHRqRUN3FuwJvFn
JfLngXpalP87Uy6+442GvvY2CvfcVb/q0su4iB1b+fGvtEJ8vdMTY1pHRN1uVubXc2RHzmwaaN0p
Dv8OR4ge0iLtZv251nH61q1gwPtWy1pIZE5JLD1tY0UpJgZZOp+PmswDM3JMv4Pm9QctdWQvn9zH
nTEQVIgZyrKx5wG5bd6xVWtPRni1ZvfzjO5o2ZQ4iWkQ74stQx0aGG0RPeiHKrms6b+7mFDBNKAF
okJaAvpcz+3dql7V+nwXmv9WCiFmoEo2NeUIFLXJHKri5XaS+B1+1s/tiGALaMxsE8/DSDH3sRdH
l5p6OeYPqCI4jOyykz0MSqyASCGqFmZvRhytTq6U/mJuErdKH84fm7d02jxn+eLpRALZSgUxTs51
uv2yuLpLMXU9vS9cnoRrHQw9KY/GQXMNvz6oqTvJevpk1tUSrhVoGLEw9BYydhinoXlpADJ5jHxf
XX7LTw+WLMPOHfeZHbQEM6FQNmVVAnGVyzngjWftU3tUfmoXvMzErB0Z/fruyUJbHRw5aJupWBzW
mepASpC1uIX+tW6eqHR2Jf/BbwTaAAgClWM2owQSALWG7BjBwIH2chic8cK8GA/TpazOf1cnQZaK
GjpdNUDSip+zuaT1xbyQiZcRjCgDSircA5fSK3OJvdh/En+BEbXSsLNMHXudqwWn8478/Mm85vm+
5VjKWnv2zfoGTNDBcMLNM0wgU+uBdILXs/CZLsXJcMeDPL8oWUFRA1OQc5aTiQ1j6UWLzs7pMpMp
xb7S/dkksTOGRClb7BUQTYFRuhWfBibZIBkC//tGDYYx1Vg8Y3/0rncsPj2ofTxvmGTLxP++Qaii
OYkNHQgVu0/K+87Ae9u7+ti1zc4Lfkld7KjteQqzD0BxyLs2x+PwtbKdztPQ+xpf5FK21v3z+rI3
gpNqx4qhHvvZ4PEBAhib6y1fa583ILaHcZJEeLshxEZAwWFZHU1WFGnjZa/svAQEfkt5KOz4QkWX
RqhKXwZkaiFYhyLvaTso2LTRdtbACobr1Osv9dPgFQ+qV39UpHkciZow9bWaDNOqzZkCARdMPEb8
Et21srBCZh+YYB/SKZ7ssgCGTr3sOx/XMR+VDvNf/QW9VOqxl+3a/jXnZduYYNTzKavThWEdzRve
v9kgQZUGGeJANwe17nOr6iC5HUql5J5zc+DUbi6jledEeTUNn2zRKA5xeN20etRuV4kB2Xf8GxEF
C8LidDVDLqJ9X5+mD+sld/vU0dz4ssDEZdkoaSmeYE8GVQtVFWO58XqPkQOFP15mLppGzW+jz9eT
+cp7nkc2Agq2JVtipTZSCEiQjMdQHvVr1PjnbST/xFvf/8eWMMGW6DC+M9WgmGjNQmLxMrJXt8m+
SUkhpYsnmJFpjEiaT5BluVBd4uZeFoGYYL5jN1z/Z+LJ6tQkdkvsKiqtZE5DXiFZGMMp7Y9Kcx/q
hUcT5iiyLhzJKordRWbRpGRpgFVhhibz+kX1InLM7bvzmyWxVLZgRUq10uwSXY2uUn2kYG1Ek4JP
ZAkSGYhgOIYOfTEr9/y5dZzSw9IeFyYxFDIIwU6YIB9FDSEg5vJrqnpt9msxvp9fKpm+iTMA9Ehr
dZNb3OniOaa9Jl+pN9/9zv0WiDgeJIA7XlkzbENHjyTvJla50Bvj15UmCbPEMNElC1qAb5gw5bB7
hACO/ohRFBKnvGfeNYuhAhj3AmKqoios+IOZqhUoND0t0FFSjxlQaGo7RKfuCpUPg6Neyl61dzFt
DbVplkFV9AsI26aWU83mOjHdpXVmT/Om6Rh6WEkMClmpi/lFXiIfv80/KhgoHVN2iQ2SLWJhTPDr
ZSV5niF1VhCXXPPRK3wSdnLQPvL6DlRoSp/u94QEaTvD6za1NO1Nw2sbg1Ny1CpYqNwd/PZkHDUv
80MvcefFXzyOKX1I2lGdV5iCIyuVQiX5AEx+g8V8OS8O2MOAwKAI4kbKxbbnpl/BCZpqDXTsJhVw
TYtuPl4NXz8mLnVmP76sDzK12QnoXqEJTgwDqKIk6YE2raVDh5vEkDFycBUQVOQVgujDysmqyQqE
FP3pPP42DpzGTvZuveNQDKga0jMaw138+RVjc8BBLWJgcA0x3W6ip3p4pMbqZUbqdXHn6v3on7cn
e8uGmS8EY8pgVN6Q6mR5XK9I3yGK6n1V+ZjIeuD3DKSxBRCUrk7NPLcyAFSm03sW7l988E+AIZSh
P2Fs8f/ACb9j93HfNwy4KAIrImZqRtSNZ0NWUdduUSFI/BSkg+Gt7ROnzZ3sQXdUJ/JkGeod3/wK
VPBnSENopDBL6q7m4uQERWEN9YbQdqMxcc7v2d7JIqBBsizOvARCJMFYxTkdlDmHMWR4EQYD4aXp
m4fQidwWlZdSH7CznEQ1kC/EnCjeliGcY3vMo5IskGzCWEp+p6g+dZnDTdWKR+/YdBbEpK3Ed+8s
J4HbMYiONkVbVQUR0ygx52XuTbdR+ztjnr1RKe6NnLhZpnnnl3MfCnVSiOFNRGrCuW7iNC6rajTd
tDI/qGv3wY6aoMnaJ2Lqh/NQe0sJY/8HSohOs9zUtLobTLcvrpLyE3qo1/jHeYi9hBTBimkGQze1
popPJW202B2NZx4gIEGUOaDcxEbZB8NPv8nuKjsm8RWWECkOKERSlHXiWJyyo8dcjt/Z0PMy7S0b
Eij8gQcsGm9GXHeLPRC6LKY7WPfD7Kf1DyIbJ7enBECA68d/jIqNQG1TU0TynenWuhKQ8peOmkut
ao6zbMTSjnkn6PVVGSwuZW8mk63qbJfo9DRdy25qsB20g1cv9iejaXqvHMr2FM6hNHe94/lfgQpG
uLOmhqpmbaJ6lT2TR8YIqDQTrpjPsZO54r215KPEqKbpxHwzUKwvimwpCqCBkSt2TPNXlSAd2tHI
0aVpox3/RaARmFOk2gxxsXB4Q2ONljznhze8GaqHTNaFIvu+cGJ59NbkBb5fd0d9/tAYx/OqLfu+
YOfq0sy6dYZFIPl9bH5JzHdYnM36iHVXShFmaG/C7zfhkpqaOEr3NMqao3cd0hZFsANm17Gk0SBF
+GkBMx8fk8iuktPiGX4SyB4b96zBFkzwtEjqUz0cARabd5zdW8nRDvJwflv2JcJgJVxDqG7rRNiX
TmepGlL4H+Nm8nVfO2Z4CXZyXvCNBybWvcelowoWlDQM9s1mgpPVcxoZFbc/qOPVftQngpcE2x00
Tw343BxZkLl7ROHPdRRbERDu8L9vgsws52+DCsQLu+8Kqojsr2nauI0hzUju3Kvw+Rcg4Xx2oR1X
HT+fPS6QCkhRb3nknDv0prxD6JBevKPghhMIgTgR3JQokBVU0SATS5MMvoJqX+M4mN8x/g3fZybG
8Rk6eKQExci7ZGBRiZXD64hjmz5BN9Iqo8LaK8uH5cR9G4+0fMCgsGwwrUbcGRHCcoyf75zkAoPA
0SdWH2Ts/7uKvkUSDNwcGYSETOE3/PzELrRj+2geZj9yVQfX7NP5Y7Vn7agKp0Dwho4LjiBWWutV
kloKdZP5rh0SlP4ad+cRduUBaaaOzAijCBeEgzSVeTkaRoLEfjB6qp/547G85MOW0V8eyKZn8N8r
XAnJFkw4Rr0SK53ZASyyPRY/xLpHG9Wdo4/dJAvrdpeOGBTxN1w1bjevTyyxQ1LZER4OLLQyREee
KyCn6fb5+cdpr6OgkGSF925uEO4Fkf+ijY1Av2I3RXOKJyf0CPF0ATtF1z8o5qAVge0RKTuJTEJh
54pBITHrgNd6yQfOYlu5il9ftiBrNtz+EKFN9ryu7DmSrYDC7tlTSfOYAVDFBK+kdLXML6yv5zH2
DO0WQ9D4pUzztVCBMcw3eXiabeLNNoiULYkDkckiHGPCZ5Q2CsfpnioUfk29Sw3Jesk2SDB9cWIU
2bACQ1++aWWLaO7X+cX6h8P7R+XEaAW3ecJCLkUPY4R5Ad7qKK56/7uzT9aQu7tkMBPcmIM9XXy5
70hlznqBw6v2xGsr6zAU889hah7fI9QGR/BItbkYGEsbc54fzmLUYHyMVXo9snx8+IktG/HHNeqN
TdrACeFRE82qkZcQy+jnwEwsrwvJgzlkfts3h2SuJWZiVyk2cIJdqscmKdFLCBOotUE/19dqJhuE
JJNIMER9oytDnAGise/n4dib/mDG3jD4JP14fq9kwggmSKlDwp5NkBle0/COZf9/NwdqayzcxeDd
QWUtfJ/GvVYvS4VTatHC14cRvO1kYV+MfFDecbHYQgnGreqrimVtCa1rr8Pwhz7+PL9U+6fnRRS+
aRvvkGVVvbIO34/zoK+O03TZahLV2t/3FwjBpjXjGmerCohpucHFeCQHyzjQunY6WTvirjDgnqSU
gAYESYDXwkSNaUQRxZmxMT56TkE6N6ve0DQSI72rXhsYQZGzONaHisNwI81y1JdK3qplcvC/bzbF
ikyqrBnspz1d1tNfy3Kfyygnn2O0N/ZlI4SgWMNk6HO/IBBRL/pTfBo93S29KDtodwRvNMVffPhs
pyGt8I6hFIRugAWNayDdmK4Abu06cxqze1zn4qIsS++8ZkslFPSONhUtVFjO50cvXs/QIgjB4Nlb
C2UUNED13Vcd5VaNRN1lmye41zwaKxBg8givul7ny1kfHSabKCrRQLEIxVwHGi0RROvNxClI6gy5
xITuh40v2yTWoKxTORX1BDHGwEBBXBzohsPj1Mkr4e4SsFF/kewX92hvNJJphCFHqCOpJjjYYtHR
L93DP+iH6I43SGXu6KYfVI+/FMrS4bsruAET3KuJcSLxWACMsHsV/V+yV6a9gBHDaSw88poMuQDB
FOGBTkvNZUCXjYk+9vQpIz/W9ZTOkpvYbqi1xRFskT2ZTVGjWN9VjvwNAeOw3cazDr/fEGSUTnuq
bSFXBodkmZSK9tXUlVXROrQOaVbxSGjkjtPIyXdt/7wq7OJYYPa1OHXim6xNres9IwUDTlU7Peq5
xsexeUdhLrFeQMRWpXIEEbatWNRdco+zIEU+OFctZ/44oAOrP+Su9dd5qfb3aoMoKHg+kjgcBojV
Bvng8uTQfNQ+qJHHA2PFI3cSPK5j4oHaSijoeNaOzIyQJQfeYjoKOssPFgiY9JM6B/wZvpaScu+d
qi2ioPVlNGB4A9rDXVT9dcaPnH0+L9L+90EwjVQXNTAr/bVjTJNJJxaxqasqtxMe6IxClmPfV70/
COIUytiOWMXqkLozDZ2yP1H2vSE/z0uxa1st6wVEUISe1CwNB4BMrpG7/BWaV0bEk0edGKNIQleV
tO3uviZtEQVVGFMzmTUuVnrFyVYwJPDKPCBZ9D80uu5avo1wgg40ut4u8wwoc0qDKPcHMMwnxs9w
9c6v4u5OMbxN4EETD5si13gbNgWLMUvLTdn3cLgaGssret05D7IrDEgNKNwSmEfFqZpFOhn1usLi
raU9udZkOuY8nkhrjm4T1pJd2guUkcf9A8a1fxP2YdIl0TDxDg/e2hrgIQv0/MRtCciT0bnpMSWV
OI/9FbRshMpUg10STlO5DmiLYRp1kQx9aGYGDcRDTxO3kjvM/iL+wRHr3Vgy9TojwLHYtdl5dXyj
aBezbGzMvnllLzDCqappqIZmieUzwFD6+1AZqvvjd6HzIgsg9g/xBk44Ulmtt9aKvC88L3cf69FG
D8sMSmPuexVpwLJXakSggv/dLZFXuyHKOqO3k4LDkRfM8h6F6JN6y3p3vQALa5AfDONdR+wFUlBI
uGZG7cKAiFnqLQNx+iE6KarhvueQvcBwPd3ovYai0hYhITqB1tVbw4M+a25ef87G4DyORN9trqcb
HNwOZ9ah3gSH+WuvzG6rHTsZ14pM14XbTWG1GYaEQBYtnC7V0qtRQtjiDQiH+LwwfO3fOPeNOgi3
G0WPE3secajqpGCOqmWrkym0/pcaIJgINenYskYwskPJbExgqo0vq5mTXwZ4HWX0invbg2IHGDnU
ZyE3LqhBnq1ZrDUIyGz9Jw1/GXWOp0EZq8TuMdqiCEpQtVpnrSNFBWLmRLlTIgrDndArJof2GM78
+2Fwlnb778ViW1hBLyKzLVq8RaHW51P7XA7OT6/yHQ+54GuObmSX0D3t2MIJ2hGj7IaELaSsKnX2
qtJmwWp0sv5U2Y4J2hGFcbnWocmVfXVVyycNeBDjdyj6RhQxv1tQLVSSAaIU3ZMS3WSRRMV3/cYW
QPAb4xrR3GohxVTjsstjZN76MFNv9Pm793uYtMkWT3Ac3VDnllZBFfSP/MrWXC+3xmHyQAMCEn7Z
44hEEcQrW9iyetEWrF7UJbUzk+VpDWvJDu2eqRfXpIkU+Gm7FKqecaMHz/u7RpTVTjQfwADx3EKn
1U6j+ecN4J7ybUGFbVvwwoAsHAxgsR7V8i5Tb8dBQjWxt3iWrRHjeZgNyD8Eh6FNVW1oWLyp+An6
QCeSlaXs6t4WQTin5Ry3hsq3Z3IXn/c5JD+p93uucngnG/a465tsAp9NVNtgYnFUqZt/X6sRTro5
0jn94Hbpehqrw/mt4evyxjdtgAQbmy4LpoykuAbqiunU9Y01HUr7kGv0KkLX23msXTXYYAl7VK+0
B18CsFbFdkeSuolxZQ6SSHk/2NugCPtU612WKy33TaVj3fNjG57ipyZ3zQMN6oPt6RLV+wfNeNks
wbZONB7CJYNc8dUajGDmRB07igc4T+H/EFzuuSeUzf1XNUTyZKIWKXv2vdGvbHnOEzyTqqQXORqy
StDoSvsS98/WC6JwfEtjneyE6witMJQwuYrGf6eE4uj1NbSK0OZJpC5mQRnOfomGyyULIsr8UFZ3
+A8KwgzVNBgKSsTofKjDqigmHiq3Ps/s4NHbxejWOnZ5wQe/08+SR6h/0JAXSL7Cm3BWXaqOdgyx
GShN6Tf2cTzxQMYkl9ZhOqkYYXD+oEnx+Enc4JGhNdD5CD/5u0U6DRRfvW0844LTLNeyJul9/XiR
TrAha64tdWNDujyvnKKznUHKRMBV7K2ZeoEQTMcaK01ulRDIHJqvpdaCpXO8N0z1vuksB7W3P5Nu
OVWh/sVkc+qYbShJQcpEFIyK0eVpOxKI2FXWh440f+U0l1D+yCAEK2Ij41jnM0RUzS+jfZvJmHz3
Xcp/lxCDbl/rRBKPRqlxEWIjcch605QMpd1Xui5RdhmOYC3a1miVGJkTF3Mw/TC6tsyLadHwongv
UXL+g0Wd2ARnInvM0MVjadYw9G2kkQtQl/O6AqP05wROurSX1gcf0CNGNjy1ppoeyk6JJLfh3Whq
+xOE+DCp0natDPwEirbH75gp5BkexjL7XZCawXLFS31l1L57DnsLyd3D5mhrJW6sEBWpk952zO5Y
YWyRGTqMgvw5kWS59rZyi8VVdoOVWHRE7SewGO3cpfnUafcZaG1mWUvM28DAQuTG7TEeETCSUDhd
VpkRsnbg5Bnauzl0NNDhltNRoi5v/eZrEOF8UZrESZihWKz1OJtI4redm7icMrQKEq97nCUvwzuJ
3FeA4m0oms08NaZWdU1n9PpTcqG4P353KcpuDm914jWScOTU0YzsMgbS3HRr4lrpnHyd60pfvSJR
rKelTvvaKdVY+XR+Td+aLI6LSnAcZ6raYldMUYdr042l6sZoHNSTp7KVHLC3CvgKQIx1NFqBLFmv
VLfJcdvvqRPaF+3wZMmoX2Q4wgIuC1KqWQJBaHmrZuh8tFK3iSZHjySRzr6mI28CZbexYIIf0wsD
Rc4JBIrHKHWKfPEKqlzrSGmc35kdy8RX7gVIOFJKofS1XeFI8RlQnJpsvVR8dJVq33gffYlRbkMc
nMeUySYcsAlFwOk8AtLS6G2K1lUrJ/eqLiOSOA/zZoibOrTx2HFjkRBIZx/jjnqrlLmQW+7XzmW7
fm8Gt41JXxtR8mwtqs8mCEfH3ilc9aT+4M8+keyFhG/HOTjBkRRpErMmh1D9UroL+Hl1PXGa5VHF
NN7J0/7/ceqvpROcSFGGVbNEgEPd2qGrDnPSe4MtyxLun6r/6iAqsF67j3SJbbtNgDLkR4PirkID
iuCzXb+fVzwZDteYjZsyI5Yri4ZDVVqLg8G2XmiC42ucg9r+fB5pV/fQlo1uUVSKo5H9NVKVW8sU
ZgXsUW85VhLY0+BYssHPOxcU7M4GRTi7DbWnpmFAQWfC4lYfyqAFy+Qpu5r9HPF7Fsh6E/jJfKN9
G0Dh5Fb22M9KA8Aujb8YSuGnad27REnuI9bbbramHzSc5Shk3vn1/AdRmYomM/SCoyr09YKCkjgZ
FG4P1UOW/92zbH0Ij9WVHjSBvFFq3y6aL4CCqGOnjUVYwNJXYNtxMMLgc2PON3Y6aY6y1Ee7yb6z
LAsM0LYt/WOURYHSG05paraTRw/npd/Xpj+/5bklYaO3U1n0vVnht5DwNsdzXtkHRng8jyET+DlK
2YBkSk0LUweIeT/4vLOhc9lX9Ly7zQMfI1W60te23ajgZYmfL6cbxCYeM2PhiOnVHMye4qD7GLMu
1gueOG0P8n5ZGaBgzazVSFTFgPrWavTV0PpbYv//pJv8SL5sFf8JG5lw+1TCOIeeEvs2BqMfbtHU
k+yUTB0EM7b2GUZDtFi3dXDIc7458q0PyeSqN7M7XenHKOiOMnYL2dpx27oRLErUprBCgP6HtCvr
jRtntr9IgPblVUurF7fXOHb8IjjJRPu+69ffQ/u7aZnmiDMZDBBgYECni6wqFotVp8p6cnoh2Gd6
wblFcFWQ8prJrIxjE2Hxaq9T3sb0DRhjhmDu5t2l/YOGdObxvdovyq+AKVwUwhqQHYiHFQT74V/Z
iaR35FPgjNxGChIffnagF/WgvEpSoj+8SbGKo6P73UHax+cRA6jVPX92Gttl6qqJ5ku0fMoqFat2
o9ZnZQ9tjw7Rl9nLkd4Enzc0BCxhg5/5vHsMU0NWeFRoUvX5UhUR8PKstUVM1I54wRZT8VcIlP2m
Y4H7Jca2O4Nwl33Tgx9Vz7MtZoiwgiBCrtRckzvMilAAob50bnRLJhvnePKwPOFr6xpgQyTzk3i9
Sjy5KINWSrmwhIr4pfEW7712q/l1+bTtNXiCUfa7yENVmCUwWtFHvkUewfwx2CV3zDpPCygb7hs1
aZMROPJddUU6z013uR6fJS+yIzvzedSYvKWj7LcJRDPuA+yXbDws3UnJY7vjzZUlP/mT0a50gjJa
Sy5TIeiAYbW13WDkNVJHuPMtPV6PuPOmmA5Jh8mSTgQVl+WPCmgJaJPMQjzrkq7MCK9Hwa151XmE
l7pwMHr6T7TiNxodWRh6JfSNDjTLvDHxoqe0im3IJ7zqbOP8jTO6AFHOKJx1LJeMzEPl9h7p/Yt2
zb52J0cG7bHl8p7F2Fp4gaN8kRqEqrgsgBuk2zy8N5sHjjycbXqTd+UnVPQfV9HQiU4YLqKtJONJ
E2YbtBjOaCzXWtPvKi29qwTFnROwJOKiu9Qjz1kRf/dZMS9SUs5Kl9JgNkfsXuvFr+nidGjvxuX9
GR28MWbAyntekyjjvQDhzUU7aQYchGtVHmtYV9EvDsaO1HOHB8Nv7MQrHF43OReN8llpLM1GIkO+
GJO9iC+JwW5FKFVJjSPvLYTtSS6LSTkudPsPtVhhR5si8DX9VU/6o6TwMsFMFAP8MKIMUhMMp/to
3l0ngh4nHqA3GA1d4VaY4a1R5WQUmdq/AqGc4mSlmoCyXVj1EtymuXW1ND//RP9XEJSbirtA7EUB
qzXswvv3GvV+V2J6M7kp8OixOPLQrRFGVYzzNEOe1JhNex7EL7GRcjwUZ2PoToUqwQNBH0EgA68e
hmkH9b7V7//bqtGUnFJcZ2BQgyDDTp7tCalewzMlm7BHyvvxxCtF4MlExUtSPjdTUAKuVrVd2ha2
mSsO2gA4hwhve8jfV74wausQ+WvAlEnyDfVexz7gJf7Z58dF32gSBlUykzlR3vRN2Y2+corc1BEe
JaexMQj9kZcoZ+fkQeKEwBnN8IpKlnYlEzIdMYZCw9EZcfjDGMGll/XXYZA+FUPug65OtJFydtq8
8UorP2um4P+Rqlx+AOX7WsuKpZycYMpD8oVMLcud1BEtTCwnxQI8CyPm+ukkWYlLuSUtyAW0mwON
EKgpe8H7ZwRqbIW8CEU5Jn3oWk0ykSytg8wtm5/N2Pn1n4yWxym1koZyTprULCHqT0UwjQ5XORpo
KpBwESLGf5LG4MhE95zodRaW6gCwalDvrVBwSyl5Wfp/z5n+QSZ6Qk66oK9lFAEjRK/oHwyFsxDx
khfsA/eycPRInKUOkHoLABJd6b62k05o8X47cHP0svDyP7yFo7zT0ESJNROd00R5bxrFvo/Aqhsl
nGdmdlZhJRTlnpIQpPp6BhzLQNBCzirJsIN9eNAauz0kduXwc1tEkT/bk4meVTxTWugY++g+snK2
ZqtD5FJaRn8aZ+1OqJLFkYPKcFFU8qu2QG5tzMPAccV/47cuwJSwYROZjVgBeHSWHXraneWkXxl+
6cY3prftothu/wJF9nflIjs9yIQlgdtPBv2hFYVzL/7cRni7fmwtI+UE56lUKkuANBn681XwnOsH
GLKXcalpiH/bAqL8Xz2CKjuJIItVyp5QH7XoqWsVz/pr4o2yYXvay6pRLlASp74TU4gULMW+6w91
7ebB9VhdjZ26080ZFRecqIMs0pZslDccmwUVKQSx6mc0l44uhpoE2h1Y1LZ3iykZTj6Q0lqWiU6/
j/qQqYVQhv2I1AmmbL6TcJKZNjxHyLbnFY78EWduM8z7yIEzkVGueINwc0f+2dnz8+SRTDU/lcbU
9BUiZc3ggg3q3gJiJv0S4+8m76WSHd2sACirzYpODKPqXSTjQT2Ofn02XQk0sK+ocTvyM+FM37sC
pGw31lo5SGoCGBXXWVE4RZp8G8WFU6rE3SvKgAVLTPNaBU7jvhFU2su+folc3SXzs7vULrhks2wP
uBKNMuVqHrMsHwEp++Q5e9oHuJeQyef8ewlvFSlbBilJPOQDoMLFS4P7vvMaXmUNT/Uo453HoRmi
GRAmpnBY1m3y7+v9EVeYpN9OAqmzSrOpJa02x2o3wfOh0sDW0uAGRbdeGlnutnf4m335DUTHSXg2
bCSrBNCwi24r9KwG+/p/98U/iiwuMtGxkjR3Q5tlgGrm2zk/gsfPzqL9tjzsjbmIQ3mhpu+CMItm
5OmsuxjWOvzc/v7fmA64XcEVaoB+jtLjeJazRR2QKcDoSiizU92Ed4KDRQO7twmm7eCet2yMKYxE
Fy6QlD436VwFYg7IBhX/kZMfqy+E7M64T35F9+Vt5hmJjbz+tqDshbyAUhreBKE5Vpju5ogYgxd9
LZIf299nG+nv79Pdvxj8XCTWgKNd0H40xTmIVFsZvm1jcGSgme2SpdMTwSI3YA3D2dPBLlJvG4F5
iF+2RqbULTEF9C1oWKVRh0YY52gqvTzyNeVPUkcrHOqoW4Q01oIROEXzrMtPZehuy8HbDbKSq6BR
XHKp0SUSaFUmroEiqj0KSUNZnaSVHMViQoGpQZZBxv+Zxz3EvDhZzklViXDVCU5d3Iitsy0N22JW
GLQ4cKmtXgCjcwn/vmSPfyEn6g/O4OmlXXgxyKz5jJRkEz5FdCtUIvlqEU1J0UOhJpI1dlnjoVTB
ACDxW3wor6rXaD+ceXlf3lJSx3gN/9SCExdiSlcm2sIa05ZHHnc2GwTkEKaom6h5o+LHosm1JsuQ
HBDGJzlS7NY69H/A+AUXh4//PwhlR+Y8W6nc4zI4/UAwjAdYC/ny3hXfsircUJUnEmVNo9Avekse
c2R/cs/SFRkKhtkdL2T8TuUgDOezAhABPuvGRUBKI/s+lYu4wCrKd6SkIj0OJ8t5e2M+/WFgvFpN
ShFLsCVnBi6cjhhc6/HVMPvb9sVbP0rvhKmTLdAvI0VgHhr1PBR+ypt+Ts60rfWijln4iF6eSa5I
CY7LcCiElz76S5lOgfQLxMYcl8RMsCCdQbq1VDLUgtLxbKl06B/e/7MraUe4QrLT4pDMVIX2cu77
CctPrNEoZU+nUDbmAm+xzS78qh8LjL+ev0kiho2+M/7UvPlPrMVcA1L63kBoYcjJQ3aRnGfFfCoM
85hO3UEZLdQOarslzDkHCndJKYWXu3kJIhNLGjx25dv4tWgnHuYfyTWGbvu8CjiWRq4lpDQ+mVtw
5JAC4CD/aWDcCihm23G3rfXkF9MqucagtD41hSENM6xi1jzk6EvreO23zFh8jUAp/Vh1UxRLkKL1
6q9oV/UxbBvx3oF0/fBHI/K0ggorU3GW5LhFjU0wH0gCLj0K3uCMz4NTnaIH45GwOYwPM7qbNJ5y
fG79MKS1oFRwidkIHajlIGgEAt3WCb3UV/z+8F/14lOxcb5IZjuF2LNgOQjFsUv3f9KwCGEkUJaC
bh/3AbqPRdey/L1PQPWVXeu0j90puKpdOBAounWrcXuAiTf6pIgrQMp/JHKhgiwRx75Geuqd1hlO
6gN5sA93PE/P1PkVFOU52nY0cxBWYqOC84zhRebyfduomLnE9epRfmIeUDGdCnD0yQGtl07p666G
prqZ257NzOaskSgfEYzC0I0iZKme0e5QHaodGfRgTd6EgbQNKq/+gA/4o2ZQHiOWQk0oZ3Lov8Sv
gV/tcGlDNWCU2fIuQ787r+qG7UBW20U5EEPoMUPFIgez9F6Muyuekl/CG+eV8IWzczw1pPxHMIYL
mgWhhqMzoSUHlIZH5Wz5g19wy4kkslJbKk85DMEK9H6wSHyIzlL0Q5DnAuU6PaMqa7nT7RIuUtyD
YHni3CCZ1/2V0tBNQJXUTupCDEC66T1lp+zRbZ8ljnzTu7ObYC5OctZLb3tlOUZnUNGIYpr5EnfA
nLvvc/4tqzhv6rzVpMfUanG/5BpZzf5odQ4Kt1VMK4293EF6HSOG2hC0dqVbnXlPE8xT+qKeNENC
koSqZZJ3rBF0lHJ2NJPS1i1OcMq8/GkI5EzLAE072pugS6tr2KyDVUysSDlib1tvDeQkFZ0kTnPC
UEjCklD56j2P94t89ZOGXlBpIuZGRB9+UKfvT7VksAt5EWl83hKy926FQylHO5StGXTACQa3uFLL
a2VXYCyZ5cQ9phE4aeQuvxSH1P3wHqOZarlCpo6dNB7Uto2xrmON0cDKXgmt/bbiM/VjhUCdNosh
p5pJ1lCpy5tcgW1Hkm4vXf+wjcOThPx9pSFq0Uno0UDOtsPlQnRV63H7+zw5yN9X35/jeULzNr4v
qfdm74bGd7PytiGYDnG1VNTRkquRhJYOQOhB/NMyzbtl6J1EmZGI+msbibdY1JkyhcuySDWQCnDj
Vl+F5D9KQh0j6pCHStS8mWviYRrvSVcnsAdMsT0nwuu2LGx3vlo2yjdoQxeacggNi3+h1IGQSxAu
Sg0PH3ilItc9/mWcfShfMOkMe5jOy5KOwIxKRB29jyDAa3+AR8zl98eQxdrwQnSKvRbjTOkDbNZU
o/MokE6F7gHbUdLFszrZAZn+9oqytQP5NLDaycan0ZNCOiVo549QkIOcfnNboURrG4Co12eJLgCU
rQ6iniKnFkP9wBJpdldqVzkjxgqpEWbY8EqmiGFugZG/rwzXqptKjzOATc2hTnwl97WB4+N48lCG
aylJEihEnklr0YI22iZorbXloI2HMUud7cVj38LBzv3/20MZb9H9v0BG470XWQRX0WzHKA6VoX68
04l9CF7gKFtGcYUhQweRc1UlZ7JqHMBW6GtLi4naUnMVFeFtoOTugulW24Ly1JCya/B/ClUXAVgX
95V2lM277e/zFpKudcTxPgd9AgDVR0YcjIDHYBcY/oRpp298gOJuG5AjEP1q3wmSoIgd8MzilxDu
CpNDnc1RQ7rkUcjUbqwkfB80I81zko/teTKa2e7F9qsWIC/fqjKPP4h9Zv3WDpM63rUG3IPtBMwK
tZyCeUDdpV0rv0ydt1nkQxtmbFI+Yy4tEHEUAHqnTyn9AWTD9y0iduwVotqU90TH8Rt0GWQp5ZKm
kt1StVNUuW0j2WLZcDwhD4TyHGFbCPUkwNUm7fNs/aV3x1nhFWWRGG5r5Sh/MaJECbyKEOT94aR1
EheNIj5hTebf6ng6SHkLNbeCUpVxWKFmyTb01rYQLHXj69j7S/G4bU/sk183UNqNRllDppUvrMwi
6cnqPWdXZEYyUg1O6Fue4S8e7nF75bANyDTgFR6lg0UHWp1lAZ7Z3UvV05x92f7+2wPpp61aAVBn
FUr+MY6FnLxCYVvoODwaKF72NNwGAqQ1VNyTRxdVKl5bYmhh6JBMNs+g2aHN6jdQKilMTZwvNX7D
tCMz7IZ9lzjdEfV84CcQem9bYvbFboVGKeesKzhRWiLxvgANbHvWb5X7Dq1z0V7eZ2iEjY7/dRcp
Fc1nc5qNLATkXHiSiUHlUeNyxGJ6q5VY1NlV16VlKSkw1PN7iVbuN7kt+e8JxMyJnziATEdyAaRJ
gkNw+SlqDsDGsstXQoUnePpPjeTB0BBGmjgwm4sXiTDtAb0VJso6Qe5sUpuH3FsKjhOE+SBHF9Ud
CUYSV8CsFTs1cYySSnvwwHMyHWR7PtnICpTavtnQ8iGoARpiYAmGadYDkh3G0Ed3RWWWhj1i3P1f
SjUikCzkJOXZBzMcMvHIDQ4FzIumKa2HoJqXeELknydINCaRG6u3snpftaY9CNeqdRx49QjsOGUF
SbmdPjYmEQ3wxIGPHiqRWx/dd36h22S2g+DyKiyYqrSCo5xQOY2GkJL7xtKXrll9bavEU3ROrMID
obxMJYB9siY3ULn+jp1CH56jKRyjYMYmK0Eo9QQ/WdVrOdYtDQIn1g03GQ3QC9xLFq+3j2kIKyRK
J4si1cWURF5d/K2Lzkn5yDFvHgDlT8xJjTKJZIjkzAu/hq+zF5EB4m72NMSo01V3Mje3zoGkeX4E
beylmqhBjWjVeGiT3bZMzO+v7JgSqcutKRJI6ilRBScWf3UqJ2RkAqw2RYIjWV38jKRIp1KDAImZ
2rl0NfHmWPMAqOSZ3FYGrg/YlLj7rhuP3cTzr8zI7SKBQklQZCPoTkhmQ3mIX5sDeVRWv6S+Cmbn
feVjiMz2jrDjqRUeJVBgzUval8CrfoAj/Y7MqE/c8K/Yb13TVtHuy33jZUwZwnPKCpIcpKtNavNC
j2ayhtYD7mCyp5zMwxTa0su4aw+dH3jRIfF/6k+8MhuOG1fI3q5wA7VpdNMALqblvFVQ9zvBl/e8
N2zmYbUSj/KlyI0bS0eykpg7bUvCWZtSp8jPlgqHlKh2wq0CZgYeK0DKr3YYrN0HBgD7Y/6VvG1E
buhXja3bpEA88LjvYTwdpZxs0ZRqKxI3IR7ra/Li0J1SMEHahNcVcc53joqy5QMnHeaTY3oqPXRB
xSBdA8O9yDVw9kDs55fo1SJhzttbqSt928Zjm/hvODqsMsooMdBA9VajZ/W3acBz7OzluwBQJq7L
sjp3JITCECWXcFphhNjL+/z4zOHRRvxNJHFBowzcQmWjVApYvQ55UjJZEsmw68ER/MwTXF4BGPuI
v4BRpo27s9xoZKuq6SE1vQxEtRb3YOSBUHYsTOB/XgKARJKrg3u8dsKjBfns3tV3mk8yORb/jsRT
C8qsey1bkKxECQIC3859MY/IANv3qWNUzuz+k2Hy3J2j7BqFMFWECn9S0k2q+zH49rY46bZGaDJ2
C6cylYtGGbUcBAVS6tDK2iPjg1tn2ivXqk1SBiP3Vs0M0yxZRH0ZOkBNmiZc1MBniWgQD9zTQ1Y+
G2CaFNTKiYTA/wNjXgFRUZo06HIiLHjcbsBJppa1W4Lg6b9BUEFNAUaiqKgAkSk/rfxWzJ3t7zPV
/SKCTopwVscW3s8SayFFsFNxI6GSsgNLRsLjBmJW8qxAKJ9kxGUkjCJA0kw/hx1GYifiqVbTZyVE
H0mM0R9BJV8N4U2lDHfb8jENyzItUcJse7TzUeacItesBSKKiDDCpx9OLa9Bi12asgKgLLfSql62
Bliu6g+H9tzthXNgN8gVcceHMT37Comy2H5QljkkBXrjcfoR7nvQRUz3aYwykRxGxOs/Z6dtVnCU
yYpqmOPKC7jmrTwaBVjH8Aqs8cja8GbrMmOnFRRlRxZcvtFgOCTKe0gBzLCX/BqxGi9EYxf3rHAo
Y1qWPJPTAsog7NsZtS+kuAeN2Q+6bd2pWEVuDfH2luk0HfM8auBxIiR/hJdN27U+5oodyyvRlW2B
S4LBUnXMMDcMRdZQZUaPMse0lmEMB9wZqzC3a/ORO5mDB0DZkl5GZRvHALDMR3AH2lL4c9tYmRu0
FoEypkExjElVkLyTboyb5qCgHF99MP831Dk68l6iWAfFGo6yqHgsjKRrEGpGoFmezcpRZMOz5pfc
3HEEYynCGokypl5O8kghT0/CvgbTaOub7nSfvJLij8DhEegwTXeNRtmTFC5gylyAlmFWAWF6yU7K
8Z+NweItIWVSoTDPfUceNcb6x6g8jDg/Uu2oqwfOApIjgk7SrUSiK2fa2Swz2YBmGA+DG+9rX7mf
n0U38UKXyx/B2axP5GtTG0qdAZlMA1Mhe9/8liEy0n8snmhXDu9GxzqB15KRX7M6gRt9lKVJA5ra
vQri9VTcxv3z9upxNkmlAuemBG1DZQFiyk1HxlOGqNjR8JjW3jYO0eJPmyTJugqWCE0XDcpBZIYQ
q+pIktRTKS12ZYCez1aNIIwwEDean0svWzqLk75lOg1DEzHEXgJnq2FS2o45gXVsCqiEC8e3or/Q
0+FlpTvNH1A+8Q94B8kHaTHXgJTOD/US6SLGR4H70kwwbI40qtYJYcB0K09+bq6lY4CpcxVy5Lw3
RGZGZYVN3x+XRRnCtgR2obzpZnCoYAymqyC+vQZtlF35k8aJEXkrTHc+KHk4W2KPFdZsXbNjEJoI
TnESbxZcTnI3feCZBFdKyiYEWRzBKQxAdcY4TpKeXnz1MAFuBL1jjtl63LQDywzXC0vZSNo0w2DF
WFghxbuDGbyN9AsO4VXQHgPLJjHdP2EgYcaPJoar4fmGTKGyqCPPmsXRTBVU3ZBnHWU/7AlZfb7j
t40zTwXTEEFOJ4PPXafnuWkVvMxkjASpO9R3qKcHMf54FeJFTOdE/KzFXENRB2s+mKqxtJOMBttA
f8X/9k9JJPXmXopQh8JzAMyzYeV2qCXU8ynJ0kZYIFhy2+OBUcVlnST7+HVaTE8qYQy3JGE8D6r5
PzprTQ7CsiPHUB3UdmZ+V8afsrK4Rrnb9qTMUGuFQ/m0tDeavCI4c9L50RC44mTstyGIl6K9GCb2
ahLypYps0hOxtSIaBiHBlVz1Y9CzNXsyhL3yeafpW3frFg51KMS4oosZ/kOCbXKzW+Is2x26s8iT
YpDY2Q1CIad4DR3RFocdKo3dSOeWpTITEGtpKR2ZAsy/Gkm6Q+r/x0CdOvLD5Exe51Q+z02zTghk
2ixNkTByHHWiH9WkbJtZawpkIJRa8EJ1sOPlcUS7UZmXdqu/9DKPAI9p3CtEugRdVs1CEBZcbYLz
4rbvZ9He8BWv4lcXE1f4aUcv0tGl5/VSKLk+AaucHS2EoyzcDBOTrdcsObxnq3jryTwQdMIfbmGa
HZaVWlA5KAdJIu9h4Vdph9lioBYm/GvlobpGdgy0IQLnOZEZylwA6XgzyErQAGGOg9P3bYOYtk1R
91TP4tes65P9MmS9rxvmxLFJZuH2Sk469MyEoVyWGXLi1T3yCY0o5rL4I8pBczShkGqNaJ8d+xOv
qJp5xK+BqRMXl/3AUMhLjfJgPZCbseAlT8td9lXdiXvL5SWOmf5NtjDzDlGiYYmUOUqFZZRFBTiR
GEdY2JgbuO3e2CZ4QaCOoEjRClMlBbXgHa5rO+pU+Wda9V1rq4McHEtw+T2WVd57k6yqHOxPx58q
GiCARabB0nRLopu9piaZckVJe2cOKqftz2op2lPHK8P6pKIERTMNPFxosgw3+tHJmFMjNeNc9LCJ
Mt2TCcTlo36Ir8Yf4q651n8ENjENjMRzt1f2sy+lgKmlnbRGN6S+7NHTgw1E0j9M7RTDlkk2N30Q
eMf7J12h4KgzV0QP9gia794RZGd4JjUh2UN3mu6XDNGg4Dc+mC14A5g+2wMFStRrdSurQmVMGhmL
C3pWdE/Mj8kuOCjXGK9mYP4eCpdizqp+iiwoQMrDWZgFUUZ9DimVr4J+nItv83KV88a3cFDoN3hl
jPouarGWkvgkB/sF07JS4VRyu1Q5e0Y/NFfDNOAGDZxOk32z1A5jypsczIOgPNbShjnG3WKH1OyI
moW0PHDU/NMxR3ZExz0W2TRE57QV1+miaaORAOCcfiX51glaXj4rdyThipERu208ptNYwVHyqI0e
KyIm6zpt9gD6Yak4YRrHf4MgEq+UWsgEcRgnQCzFYFuT0NgZpksOmvlzG4ftIVaykL1bAcVWm5iR
QZqNGswoB8lFtcvPGNiaZ28GG7r50zYi0xeuAClfGIxmlJYEsFMLL4qSyQYt6FmTEJpX3+WeN2eM
t1eUB8wKIzYGCaoRk+NLPmGwij3/6xCE6J8hq4aBIxJk4pRH0OdEVdM06h0yij3JnpXsV9NflcN1
Pt9vrx57v35DIcT6uF9yqUhpOgBqrBBukAncuYOZFO+NcPkNz7syl28FR70HWVkbDEYNuEz5Nce3
sfG9/tdvxR8WD08/lET10OWCHsKaesMJ4syRQFca67y6TKYTWklCW1QxzKUakz2aa3sKU38yp38b
iVKSULY0aVOfY+xWD0d9a2oPQf0yoVOimVBAoy32tiLwNoYyo6aVzCUgGxMXOFrlBZWXgTuZ3DrP
Tw+CbzJpFqqNZDKOksJZihqsDyNkEo+kCmnY/+hdUk7Sc+JptjwXHMpOxziNU4vYaZa8hO1LVV5b
PS8MYx6pJu5e6FnFjY++DanIt3SWAAzxTjzqx+EgtI51bXiVp6OmWvL0p+AknnjXanaAsoKlFFyQ
MLDJtBBjjs4bO5+THnOk5Vq3vTJ38Q0vy8qTklL0pWjUuo0BlyQvQvesdIudJ/f9xAv2mDu2EovS
drkf2iGsM+xYibFYondGjRre6CpvRO8d2uH//asZUcUVIKWKQmZlphYCEPc6d5gtX9Lkf5sNoyAo
LdTreFx6ch0QtVNe7ZTlPA67bcNl+qGVFFSMHJj13Mhk2eoUM8uG14DbJfbpPkUJQQXEoai1bd1D
iFA8Y1iHVN3F7WuRIi8qDfbIi1PZJ9JKIOrwUzC4C8Pkib69Mz7UtuGpN2S2cXQsn7jTvVnrB6ox
3NUMURJNOr+gG2lSjlMD6X4VV4OrOsVNtEt9/Wpy4p9ITXGnN5Pf/yGHguUEN7miybqBqm+L0okg
CkpFn1oiHykXNA+kPJFPbcKUawVD6cUcBZNZJYBRtefAPKOTcFvvWHHXWgxKK8ochEiDgBCvj4K9
Kkt2Ht+j9MYugsIVNR4jKfFpW4tGKcWEhIJWxZCmQbWZ5KbHhDzf39QHUm3GG7rD8kQX0T6NUi5q
vTHR5gSTKk5Lc1SLb7rBE4iHQQVCejhmc9n07zfpGE1UbuuHx+p7ZoOoLcYbkmzaeAnw/8umoU7q
Y2zUFnhvkBRI1qEFLUcpu5aeiyR1y+lB5D0J8iSkzo0gmII2yIieDxFmrQTyqUjHl1qODtsysc6n
9W5R50apd2MaKFDEcMjsuFzsKNZtBVOMQi6zDvnJf6+FeOn8uHzlmGZKlGHTZFCSZ2hKwwO7hVg5
KtBBhf6JAzf7yUOknEXcLlqSGljEMLND1G0j04Mi1eku6BFh5P/kiZOJSIY1y5qqSiL9YrzkFoZp
6TVUBB0i8R7kEa5FeJ9271Wxyu327jG1ZAVH7R5Gt2iLoVRYUlykrORmAfWHFD5sgzB91QqE2res
WHDLyiGTEeq4igqxn4XaqWkbt+xKtwk1bxtPYvp4UIvoKJ/Ga5FIOV/DtMJMnWFnBZqBr8l7B2FP
luzlB7ljLSfNK0s7JI+2c2SPTzy1YS/qBZ7yzQqOuSbsiQPrxqs4eI7N6XoIn7aF5IFQLrnSrHAK
JCxqOfavujXsq0pt7a5uOQcNM96VL4v59o66SinoYTMEC9FI/cWQXOtZ2wdu7JSt18YwghIzDmrO
xevzowM5o1eQlHe2tKzpZANaiS7d3msObxO9XLy3/+i82UUwesN7xmGuJkY0gV5Q07FBFGI9xSB7
N+beydOnOMvsOXxVSl7DGTO2klcolP/PBEksZBEobeWQSVDhMfuOfv8JZdskscUrR2LGIIRoEicN
dI6usK8TpdKSQoQeZpias6Af3oq+bWshB4KuiogSJMijChCS6ljx3cAbpcxUBQUPT3imV2UFhEEf
fb44DkskYAyaI5zeGZ7SRynaDQ4GloMAEg9Eym3Dm+jBUgaFECFJKF8VMYviI2Yr52Us1WGHeeUn
vdzl8aOhcG4mrFNzDUEdLPIsaOEgAaKbrtPcFkGb0VqYVF472/vDE4XyhHIf4P0sijqnTwJbFybM
qZvdegw4ToInDuXx5nRWmqaFOANonDFxyFat+27ubX1ZOAIx3dF65Si/F0vVqGU1rvrynd7YZL4Z
GGI8lOuTvpjG1255ry6cJaQz98PY5dFYQra5+lq1uSvXZ3Az8MQipk/HNiux6Lx9HEeJUPdAGY/j
r/c6xWBfIQ/4xrHLq/vlraJCeSJBN3ujQxE4khjFAcEv+sMEp9kPjoXu8PCBl3firSFlxVKldlZE
Ni0z9kF8HS47/sWV5YrWK0iFMkI2KHKmER2sD+/9I5GLzHebOeLP91GQ/Z6XnOGuI+UqAkHLpU4F
KOGyUK4yN3GDyh5sFUNyWgy+tqPzfzJohXIc1jTqJRQS88Onl0Z51JTBBj8ux5yZS4kDWFRMxdAt
+gFG1MdWD1NsV9AoyLLHdpS5fyAGbuCKhYIeBLuUFYeLFBhLCTHydic2KkYo+FnPOZvYm3MBoS13
lEY9mGaAkA4z0tCW/iW8cQPq5Gn9J08ZWGGusoKjYojWkNpBnABXWfquQGRpLf39ImLAZSEeh7ng
TUVk79LvNaRtuE3TUAUdUuc01Zch+hZ3f6JqK3koo5XLLJ7HGt+PihqFVvF9MOauKdb326rAjIrW
60YZLubeJYJmEZVGeVy2w/z0s+EY58GT3Xmf8SixmEfVSirKYtFZoWRhADQ9PkT1AUNqnHA+BZbM
8eg8HMpQpTLpsijC6onLTZVKtiVXTo3rz5x3HCSmc11JRJ3xqV4UjVUCyRTPhnJQtFM3fuHsEU/X
qAN+mss5eFu15Mr6oexSz8QMxi8Y3aIjV0Ku3sq3jheG8TApHxHXiRyHDeRSFz9Nrpsq/yM399uA
6FKjXkrSQiNbtEy5OyWLrwTCw/bCcbSALisaQd+Udgq0zSgTt9LCXWg9IvMEh/p9G4jn7FT5Y9Bq
5jGGxchAKkNR98MwwtVXwnNsmyo/9a4Z7Thpmis1lIqvuRDmCM9ExBZ1gUkI0fwqSUvB0RmmWiqi
ZGiGqSkoy/n4g+TFFBO1SvCD4v1g7ITJrXqOh2JqCCpqUROqocuNfs2yhDgSrBGnb7Es+9DqMFaS
RyvOvoD8FkO3KOuKKnNpjRxKYty0r5ibhVeRH40nHUm9nXz6gwF/uPvi5P3fsukWZWna0ihmGGLZ
QHzyVEnGIdHL23jhFT2wl+4CQxlXM8pWYBoQS4pARKSreynnsfOwHftvUQz6cXsORiNLBWD0mv0+
VyrZafcI1UVSbcqlt2ObwAqPOoCXDiSIggU8BU1fJLkveMWpdsFR+lZrymti2l5CfPujggcShnNb
HeDw0LkrDMmXss7ftmoeBHUEj5lmLjE8CLhDp+BpmjDqwx0WYTA5OGxbvRgSdVil8aLkcgvnIenn
wfhSSt9reb8tCg+CsqM6SKe+ymGrUX2O1H0innte5yQPgjKdohuMVm4gRdQfUjWxk/6mbzkXdx4G
ZTdLqApxQe5pRVz7Yovi0EF2tKHlPMcyz42LZ6OrilHBVcLvEG8uaLagx05uBHagOmPHSQCTZf90
7yTeGd2LCtLNlIaZg27EwwwlTmfnOVV2XYAenux2yAXOYcuW6AJEVH2VRpRDHLAmuXGW0p3cf9HH
vVD4ZvJlW8vYBnNBIdu3RknVuW0miJO1ez17LbPn7e//jY+5AFCWonRRuYw9AGQ/+aLtUAt9LVb2
dEdG81X+0rm8qzpPIspu4rKLjUYBoBElaNlu5jtFUNxtqZhKrRm6ruAfEYmvj6uWLZYRxuQWG+n3
mpLbTbuL5YyjAExBViDk76ut6bU6kDOS8jIxiAlRsbG4WjTGh21R/o+061qOHEe2X8QIehKvZJGs
KpmSV6tfGG3pvQHJr78H6rstCuIUdrQTM/uwiuCpBBIJk5nnbE/QCobzgHzKp2hkL14Ikqw0d7wo
Qxctkr4Cqh19j5JVEdW+aPR4l1C6pK9nGEZLb6p7z+5uk1ak2LK5fFZmcW7QJ3UXTpBaByHLsbe+
atOdnuwU0gg8Yfu4s8LhYujU6ZM5qDCm/FJfqm7sZrfWddbvcE1HA1h8JJeR8O2LudeHGGQqqAIw
oDIlv7ZYrDwjG7MuwjmrQ48uxGjGyyEgYOAIQfpBgvquDjpRfkEEyO3cscG0yA0Cnd9Tv+tRB2Uf
7F25f6Ug3Uk3ouTCpuev7OOWV2faKKSuANeUu6E79SKat80Yvvo+t7LKWVd7aAV1rj18C9XGMZrG
lcvLqPza6aLyp01nX2Fxy0s35Ik1aHSQM/Mt8hBNFxl5OL+ERRDceipMc4BCAJud8kS03NW7q5He
nsfYDhMrO7j11M2a3EgLfO4PCW3kLeFFvS8OrFmbUKfonZy65zG33QAcp2AbxKVI54ZuKMH9Z815
70qLryaBnYts2owR+Drr7IAy6avNq3WkxKpmxSEAqEu9ChRO6Skska+uvehBCehO3cXHHn8T3aO3
D/orYM4B1dGmuE0AmLVSdkF8ShVXhwaH7c8XUecqgjPL5kCu4LiBpLE1G0pS4qGtOrXjUz6KKgvZ
ReFDQFoBcB5oZU2flBMAwqswIFBd7Y+EdXT9F33Fojnj/LCVJj0jMqBKMOwa0091aSHjczmEn4p5
K5u4wG5FRIkUgsenqW4yp5m+4xyWW5aj9j8nu3DsMPtCy/CIgim3ngucn3N/VFvRr2CR9dzIcsfn
wtRGaN/BXPl28u0j616zvOHLgmIKcYWhyC95FVNznnurjYHWGU5+yTSFWO+t2oB518AFVBTnt4PK
2xjzYow9Mm201LEOOq+/ZFmVClkV4v1haCYvIskPNlhnBvO1AXS13kdk95raAlycDk5dHZvoumkO
VAvymOIMN+/UQSQ3KTSR28ukRelyypY6i5smxOWLIPyZIB3Leqfp9+z5fMwUmchFlhSdOXGpw2vL
OG1dBUKr+ykisWuACvtuHKf4UbfVxq9TO3XoWIoigSDS8JlgFMtnoIOFtYR8G0ffzL+eN084nFyk
iUZVHZUMHtqi49D+1rjT9wINXdDY2qmlM++XFwGgYAGqXLyBhnlXEQUDStFvkOwzD5w/4F5/pTK6
EJ2MP3JCs8cscPuhFhvUFNBjhgevPBTVB1qsGnjMSqEkJzk5Kt3c0emd7KAE1i1Lw2hoIdMEN42P
VJQcLHe+65MphGwZ7kyjv/goV/Riv6p886H8nRxUn/EJ2NejBA5F0WWNjd7HFflmL7c6BjwMZE0J
YDqdSrQEpjdz8r3OD9DuFdm4eUpaDS23MkihmLE9AsqWUhcb1qmfiiC3+qPWQO9ritFBQPc1HuUt
ufRlGzc6W9+D+t4bu9mzKkUSnG5Ev4fblI0hNWczwe8J5UNIj1Z2zOyH8867HQzeRpdbLGRZRnNg
CYH0wIho/og4yXvRu57IEm6JKFmj1HMNmKXbxc2zZLvz8Pu8JdsQtoriNIWAP4VZuloXYVk0aZ5g
FVbaVWXakIa6jKfCPw+yHbz+gvDKNogrRdprCF6NoaSQmZXQgastoi19EwXCisjiEhX6w9xoJX0f
6cpUIUQ2D6N1X4pa59ikflhSq+9z55Ym1pMwIYiQdLZP47w8dtG4ByP7PkNK9TM+vMLipiUylrqe
ctgiQ7Vdu6rxUi1Uv9gMwG8YH84kRWehWhb2pIf8Zrpf9m3qGl/rJ3a5bhSvEpy4BNPz4UiilHNO
DMBNU3VJi+pYSfXhvJ9tOvPKIi7aKnOplSMqSd3ZSt2Z3lpN7tJckOoRgXCRNSZaHI0NpqaP2us5
bjwphJhCJlLUFMGw4VwtTEWldpWNsKVK64tG7vywNq8VPf55fsi2T6arMWO/Y4WTSMWINiKYEzM2
IZQVB0vkLEH7m5X5kt3/6gVc5LRbKG50Dcwael8xH6rPPe6t7OGiQDHkvRHnABittnWkJbksmkXg
yqK54SOBUvV1g/8Bc/p9Nh/jtndk5VOvlCtDuBCgWsNgtJSBdKH0VWlm4o4KHQXP+5vnBMbtDNF5
0wJT6vvpbwZzWioNwxV2iVfp90P+rRwv7WZfTE+f8rQ3KH7q8zgjHVudLQrK8WDtzZLDzuuKp19U
z6K0IpuDj9H6DY3zg7FSFYn2zDCaVnvNTH7YKHIH7ehS+H2Gau8+HGcnVdtcELpFwJxzoIqJjiYb
0Xm5iojh9EXi2Jm7aF41fMnaZ8Gobvvim52cm0hDikt7CLipkPbxIqNAQbo2q+HQU/K9bqHRMXVO
HS7BJPtVmrilDEqmqQ16qbsuovFB8HNY9Dsz7HwZbkvlUqkV/Bz28iM55W7ZQ3TS053mUO3KR1Eb
8fam8td6npbMbHHTlRfA2ZI3yBeSIXjg2b432Dbj2NDxEGtw0X4qmoT0GY4uo6/8aB+Y0FFH3eQS
olfI5rqMB0IpXVkk/vCRBYZdHFa4XPi31ba3W4rdUv2aPdnBsnvVZvAJY6Nxek9x0Rh0AdIUkZDt
9oC+2cvFA1OZ7KGrYG+/PLf2NREdorbd9e37fBAw8FYgjbBrqW5tkK/KL72oM3/7KrsaO27p4xg7
kILNWceUeJno6bX8E50rO6aPXjyLHr2FPsKteLW3yjBVgWdCavVVr8a8Ye3zy3V2qR3769ZFftET
LDR5c6G9DSS37mOq23HHnuvkI953nORYQ0mWZf5ES2xzxhhzs6ahT1vjz23RNOVpH+KG0E/3c/hL
Th+L6EVgzOZRdIXBHdykAqp5kvpqDKMWtF+QM9fviwNaS934a9vvzuMxJ/sQpFZw3KJuZvSDVyng
yi4HkNHsxsTat111UYea4C18c0GtsLiFjMatZUYZP7KmVu53ReYb6Is8b44IgluzejPOxjTDHGsI
uvCu0B7Pf/8jsxgLRisbuEVbVOEAvQkAtLtxN+0Y+ZZ8w/LMiZ8KTtcfyRA5LG7xllYxLyp78ZbS
6jiQct8kZupUZNnp0JWfLetSVyUf+h7eEA2CaC/yC24hd0MTSa2EucpkFOqmZN+hZnZUkp1Uy4I5
205vrsaUW78DgSBSzs7dIA1PkGpM9riA7XvHvu+fIM+8qx9FPZ/bCxmqdkS1bTT/cIhdQSIwKCJx
qyCtWXxJ82dTEXnKtiv+xeC3/xhU9UXGKo+1e/VoPynPSuHoqjv7jImqfIyRErwR9dZvx3tkbP/f
MP4QUM1zqhmsulo5Tb7mD0FxpdaO5fZed1D30b1896n18AbIhas+jdFoz8p7QiYOnI+FE3f1LlHl
yRkSabeY0oU6T18XednJWr1rZKsVHDLZKvgYwd5+ARfB0OiPBwhWO9xlyWnQ44uahO4woWVYjr2+
EM2rwHV4Cn17kkC6y1ynnux9EoF4JLYil2ZoHj4/tNsr8M0u9kNWt9EafHrL2ACIUOiw1QVI0/Pm
sdIbd+7sp/8Ni4tqQ6fUnWEDK28PvfRAhqe4eF4g/HYeRrQkuIBmpPOs4vEZJx7rTkbHjr4///1/
iM5vY8ZFLVIvsZGwV0LWqJvt0Stx0K6aA7pnTo0AS+QHXAihS9N1lE3PIt/E8rfccKZOlPJki+ef
XftDrebUSLpsU5gzHxVfB1WofYk7opvirZzuP9Mgq/0NHSB+eO9vfVtoSczi1SId+/wqBKeAKMF/
fv4/FGcaUL1YUgoIGlHw8qv7JNW98y4gguCiAU0gjE7ZY383ZvtiHC7i2Bbm20Tzwn7EammOmtLQ
UYIdOm4jnTM8Fi5Ln8T7wi9dUTe4IKaD5PA9WljnWkl0oBnYSHSXBsvF6BhX6TU9tG4kTpie92yQ
vr3H07VmWJKczRIIDVW3RPuUTl3lOrkc0dKv71Fv9KCLuJa2H99W7sfFhkiv4yy3UeM0g+iTaU9B
RvegP8h+6YHpSeAl5/cMMN68N1EjSTiabJs00HNeW5WbDGAuS75J4LZe9E812q1M40LF0NG8JwvQ
WohraOh4L722jHafcXzbJuBQURWw9L03KdOTLi1Z6kkPb1q8AshEOEVs7XwMR28Q3KiFyqwZYYLE
4einN5ADDtCD66ngPWfCDdbLIjiCss+dg+OGLVXiLm9Zpbo2PZfzXYh0ZfbDQPZcITW0sMvg/ABu
77d/rTPZLXO1qEm3yFopA24pTknk67a065PbVPp5HuYf9qg3HC7OgleOToS1YLDsso7lhYbzC6b/
G90Lax+2l/IbFgtkK5vMch6smBXGxpesskPb27Vj/pxPvbfg1YRdxoeLXpSw2V5cb6BcCK7NojZ1
Fh0t2OlJzdh4HR6PLoYwU1w1NSdfiltRxmvLUv31Yo6GdHSls7+vLK0jvZBqC+FDsvbLnDmR4dbC
F70ty9YgXGSshlDqFdbaUn+hnrJjIsDJbfWVUXJNLnNMdL/HHlVcUbzatg4VoBZomSzI2by3rgOd
izYw30zz6cJQyb0s08NICsGZZmvzxNPeXxhuXwsNSx4NCfahvcHe0WnRA+jP24/nV4DIGG6qlCyc
Jo21MNLhcpJ7Jyr8ShOVG2ybgksl+ALQQsF3y5o9atHGGE0aEnmwey8U+dvmpVWX3wC4pZVpUzst
CgDCK8WnAVQnDvJL+5vu2Lqiz3Gw3H9m2N4AOR+Y5s7AsxAAZ/O6osdm8GJhc+5WDFwbxTlAalmZ
YkiITVleH+vWPk3V6OZ6/q3TIEDVZIc+xz2unwJj0vaqFV7kcfN17JO7fH7sTXmfRlXp/G9mc97S
5NKEjQBmD+oD1a8t5YGqn3LIt5HllrUZL1koTXi0nPNgkCHmMQeLlbnn7diOHW8g7O+rAGXSsiuV
BCDtkL0kSrdHEHPblBwUe7haBlmwlIX+yW3WjdUZU2ljKpVTjcoMvXEqaDbejC7jlhxvF9uLfBEr
w+betvYfbsvWY1vFozmMBDk1Y/WpAojbotffZ5V9oqAocFa+HaeXFWNQbHiGtvTeqMS7spW/19V4
SHPLOz95m+/aK8N4Wss6Nvoiz9ns/Yi+Kf5V534PD/NNf8yfkEsC3Y6IUkAQvywuvJjgax3tHMaV
w7Etb9pR8LjIlg1/uFobxEUTy65sralhUK0tT2Pe22Apqq56ZR4Ffr9pCB7TNMI03bE3vff7yiTd
mDZ4xJwMkFeO+SNpJZGy8kdjFIjVImcJwVqkijT299XayiDaWNUEFD72cKIx6NeT2pmpID28UcDG
UICBinBFVfhNOIrATbNMYL3JD/0BSY3HrPKnZw1vM/vWozu4+C66NyOwS2iJIMv+MXi8h+bicj9L
wKYwcGj9cIK8mBLvrSRDa63qRol/3tk/zth7MG40LbO1tHAEfZA0BHJ7Ktr7/+37XLgdqzbVhhrj
aKi7TqEO1a1/vWe8t4CLtflShDEIzkBVtXhhcpEunpCa9WPwYRAWKDJttFcY/PkiNeS075dhdIvy
hub3ao+64vq21gyBKdsz/4bDxYGwxdIiFDhLdKcN1zr5rTdfqmV2VJF/by4iQ4dimEVUS+V7qjVt
7LU570Z0qSBL372gmksuBbuSCIPblDQ9MdRFBQaRtZ0+nBT1pdFbwZBtBGvMjWXoss565zA778MB
pbSt57wd3faL7LKK73SX/KIlKAK1YPI0Tzpg9x288169adoKlPPqLMxJi4vpCNXEn6V11PMXrbo7
D7G5MFcQnFvLfaroswSIuUU/DHpQq0ZAwbnpbSsEbn4mWSrCSG5G1+gUZ0xfUvuhrKErrV3nuiCk
bTxrvZ8lbmPIaVfVUodZgkzOU41+jsQF+cf1H8mcbl8J5ucfvMK2dRns8ayI4b1XWHWr1XnUwyuQ
4nTKh+lQHKNbkzoE2ZF4PzWOWTqJL+oH+Ac733C52G1ZRZGAPXXEY6HmEx+KT1BwV26rxKHQzpAO
rej+vekmtqpapmFrusrTW2hhSRK7wSROIOnTTlIkcJKNpzrM3AqAj0mlnKZVBz9sPDo7y2V2lLzq
SwJGZ5+xw+iiDI/IIG7mmkLvFLKwpVVpLjUqv5NEEJurd2USN0kZVIb0hgIipvdxs2+t+7AQZL9F
EOzvq0NKrlJFLxpATOTHYD7W1n30iTrW9zPDBSEF/ekhjTH1mBlv2ZV4QlUPrJGggkigqLOfLdD3
R8j3YFw4QrPm0GUlDIJO8bEEP7QWQOn+KMrVbsak1dRwMUnPibZIBPfQxfBU6Uc4nwq7d+L2cTZE
XJAiKC4k6UZWZz1bOYt9MpVDlSRubd8X8rMRiY4oAp/m68BNUkSdCR0vN7b3dnuSdUHuaPN88jZq
BvfKOKTaCCYDNmqgWx3H60q2XTzgOrSeBNutyBIuGtSkkXEWYm7QfdGKvS4ijhV9n1v9iWRlS6Hg
+0MVpGhgEIrpigDY31cL08jQyi/XmPUeJR26i+PCffgzfo5/F9BTYwtH//fvbO9WjsGHgh5ZsFqD
SUZ9yrVDGQtO2Nt7zmr2uTigzXLcojIbs3+aX/Vmwhvi5b+N4I/EsqgKQBDa+NyDPk0ZTUFJCwGY
L7HaOsug72oRYbHQKC4QdDnaANTXQHBirKOobXCNa92xAia7ivIb9xOnrdUYcsGgUiH/oTO/7qob
Te2d0Ph2HmCjsPGdG/AZh1JHtXRTAEG9ZdQ4yj6H6GMNmkIrUFFRxKizjXv7TvRKIwgN/NUlNiSa
NDZgZwOhoQ3i4anWH6q8EQQGgVeYXGAYK8VKM2ZeRq4j6dfS/JDn7+eHUATBxYbG0JJGzwGhR7dL
j8Ia66aQBdMkwuDCg9SRoqbs9BH3xy4+GN1lmghOVCII9vdVBCq1Se+aFBB1fKf1vwzDt2PBfrDx
Hvje2biQoOd2WuYlQkKZo7mBpVcld5p380/ta3W5QExk2Hd1cH56NirY3oNyRwQ6QLg4YaA00h6a
qHOkskKr+3QDhnNvnu07+KEv1cmubclBgM12uDPHE5MLF5VqSXNVMd/AudvYT/uiBB2t4moeWvCE
otCCTcTkokUbQ3RpaWEpynRQ0Z/7lQuG/3IPiVNWolz5dN/Mu/MmChYy/wBqsXa1np0oaZ+4qVG5
hQx6geq7KnIegXH862dZKG2atgCyyhrEf9khC1PB65pgCfDvnaQZ8hqUlrAlfKbWZag81aLqE9G9
hb8Bgqd2MuICGPaVHXTXaJMGnwnol7MDKxZuhDc/gQfyAvCDXkJtk53BmAdWkJhWf9r37AGiDFTR
BUZoHBdDBsuK7Z5tV8my//P0TrxJDhJoWquQLBX1gP8DHgSeVMOA5JrMOXxV9gaq/ZjDO2YAFW2Q
Fcc79cAKr+UL0VO/CI3nu88iOzVA7oXL+w89qA/Y+wP1p+7k1/KuDbr9+XW1/VRg/7XtNc2xisdJ
kTdTGmIsl/v08KcTDCV45mvhfOuUXrYTS0r9w/HmDZTbLlFYLMUpM1Ha51DBAWPHznKjA+NURz5F
qPQkxOP2zmyoK9oxPEvBDEpO7CZfodh2VCvwW7dAFB2otsIVKHygIgBhMFPli25VpYBq62zicqr7
XXnRVkcblRbEPz95W7HKZqT0qOsl0FLjtpyxmWqZ1NrojqjI7JHg0CbBrrZpB3RA8LKC/2ye4DJq
CJj5kCl3jVBzlLnaRYt6087HMRdyuGwaA6pO08aw2RovsG5L2VTqeglHHBzcduMHNk3RbXTV+W3h
sdqo+kp0395ca3D+v6DcxplPvZpNFgNVnBo9HIwvw7xcbidw/ybCcjORiVwcmXrQZdQqgmSCloPq
GIUCf9jISSpogPlrDk8o2ySlonQVAPLOy65rCNfSm0jFGfu1aml33vs2j1lrNLYnrEIHyhoSS88x
eEON++S0kxzyzOpE5hMoPRkhRxton3nwW2NykcNKCq1RWliolacF4rWkvDtvlWCOeCo6qvRmTNhR
SquMy8S2bpK2uT0PsbmoVrPEfsJq3GpTMkfdwLgpmBilwSt66yLD4tSxqClxM/Cth4vbKakxWlPJ
jk39j+nLH3Fv+YW+qA/ZwfQzPwoFPrF1tFnjMdNXpk1FYZs4iiKxYt9H9DYuf6mpYPREE8QFvWXU
a9WKYNKYFu6s1kj3Z4Kot2mFqWgyY4eHLhy/TiFSvrQGINLpIor2WeeZ5ieuQbapo78G0iKQQud2
pDzJJyOEgpqrZ0cz2i9FUPSCrMPmQK0gODcLM0krzSRH2q65kek9mQQmbDvXCoBzrjZu8xS1HuwF
NlUddMOD71a5Nm7ja8bFQ3YiOZntaXkbM865SMu8ayiwNLvDWO4n8yLLBM4ltInzrtBSZjlJgEGP
4yUjjJmg8CVdkUBlhejOv2ezQ8BeDSG3/0CFW86jCnOkRU9Ie0MOykMQ9z4Rb1YgnDsbNJopqQHS
FegEhv4bQvVEJ0dPMgP6qESUlBQ4ns1Vl+ZLk5IOchi4fuceTtSeEYrOJQJX4Hl9RruL+6wAxLT4
Tf69oEEoIqbdhABxOH4gxAVVHiKeIVwzxxnyty0eQqbd2EROZYqe4Tf3ghUKt591et0TEwrMLu3u
sh4FDxEeSq9VqXLO+8D2SWcFxAWceFJ7KncpXqieWH9FdfWj9hjLE+rfdoagmlkIxoUerdBBoRjB
KvbMzIpHiysDorgk6IPIF3FLiCaK/X2154DxjFqlxoYwG/wpta+1RneRAhVUEW0frlYjyIUfOZNp
ZxHgGM64S/b5CWX0boH7NHhTBLcykVdwUagY1ZDOEyZLG03HlNE+F2uOTZ9x9HHP+4Vo8LgApHUt
8qfMKCrvo7h1teI5g3T7eZDtqLoaOi4CTZZFK2uAPfnlq/MFce+MIThOHCid7SrIN/QigSs2RPyT
GM7C/1m+fEtir/V5FyuALNWbtL+w6vuMnBCPBhBqnLdOMIR8H6IZ66Q1KJBm44LYUJPJdyYosM6D
CDyCcHEiVKPMGhOANPGtGv1ssyO45jJhRzY7sp8bNS5KLJGZh5YFGOPE5LmnZwndPtHomH4d9CIJ
2c19YjVFXJQI60Zr0WE8QuYsMMlPIxIJeIiWLOFCQ26mcVPq/79kWXXMdLEErP+gDETEI5sTRFSU
Ili6qULX4H0UShuZToqdIOQZP6L8OhtSN9KesugzGQ17hcMt2DFdQN5SAcecvSa9qIzq2A8nK20P
5x1uc3JWONySDccmWUgMHLW7HPtfpuiktbk+377P01BpZdG1UYrJJ8llnlFnzhenSWRnRPWuVXym
Ymk1ajybAem0sFtYABq1XTI+k1+NKD0jGC+VW6Amyec8zYHQEbcLf6LqXxRE2Rc+rM3ViHFrE623
lQRGNcxI0B7GE+qN+90fb573Rg3SVgHgZlxb4XHLc6olRZIJPKCN7sxpBw0Spx52571sG4OAedsk
mm3xPCtSFIY9injwTE2ee3Td9wXIVUJRPfrm/kNkFbsB2I5YQev7xSnVNmB6XEuL2WGsKuN9clRv
pKf6qXhQ8B4OjuDzdm2egNaInDtkXdlI88AuwrfRE7t4Rx5xG8KOQK74YWmzXncNx/mGPZZgwCwA
N/5YfC1Gah+SszaqdU1UXhmugQet+GJ5nPei9+OtCVwDc06CxjVbndnI5vWtZTuKfKvbn/BDeAgI
Ikxw/OF14f3kxUVYojMOEDS7H+ynztr3liAj8w/T9YbBRdWeTG1VWQzjWEFpGdItWUBv2t+6n3rJ
Z/RloeypomaN8WcaHzR9tGkx0eC+/OcoWcZOuKukoPNJwA5D6BDSQMT8mXHUoCeq6QarDOQ2w67t
u7EZZDw7Rd9i+0WmF+Py5TNuv8Lgzsi6OZVpnCpIIB8UFABO+3C/uKHDurhLV/TIvhVyiQ6BQEuD
vhP+fe8Y1TSEc1uhytGW953i1yI9vW2vWAFwXqFnUgimKZTwjv6fHrhxLx8m91UJWyiWyzZUPryv
reE23LlHnW83whoW3ku/gDc0B3QiCfb1rX13BcM/EfdNbuQ9Kw2VOns/5J7WxY5ijI6UXtfdL4E7
bEYHHY18mqZCIYuvTu6WKbRjHQ9p8cEOmrv+hNYx6ti72svx7IkOwiKGSJgrOottO8YbLOeFtLeN
KpoB29enkdwbqSewi0XvD3NlyGj0gNqTrvKvd10VW2OuoAiof+1r7QIpAvEI9ZmMcvkoopvfHEWU
eFsGBlE1+SJX0x7jedZQF0/bzLOSFySQoWT+fN6mzTFbgXAblhK2FSj04Rep9mQnT4UlKMoQfZ/b
oTpj7vqUuTetPE09yCIh6O3Fitws3A1JN83iooEE1s+4yDFK7Y/ZZStoZFUQSjAiCT3vS9HlZTNx
SlZ4XHCI8ARlzAsMko8gA47c4mp+KQhyLZqXH9FPDcG7XehOImlUIS4XJzo6JhMNEZQY1R4r4Yu8
mTpolGFbPaOWtm5G6ugiGfbN+Xszl3/UGyiR6maCuUvuD9ExMfaf8L/V97kjmt4ZvZ6YMGvSzS9N
0VyF0iBMh2xcbyHvQjRsvBZe9nmxKX3KIb652KxKIdq3pwraFPZ9DQVJZKpeztuzsWhxLjJVDTlg
1KbzRTKyGqoJmTPqojNtbxadRySoKkgiKoSNcL6G4etiKrVqqsZKoaJsgrMq/wqOImcE+77UX3a1
6B1nwwfegXFz1JfRopkDwJoyckrloRPRY20DEBP/4EYA5vb3O3raZ8lg1jFFT+XPdLyoFNFNYHtW
3gC4RTu18qRUDQDsMr7JJt1RqrF25E5EFbtpiGbiuMre3fHve0Pa2SpzxYCCy0AfM/O7Isq9bH5f
Rz+WaZgs48sNlJ3TXDXLgqJQz5ORi5d1YT6e/URuj8OGLUOJyNBZeQEbytWzalqlHQ1DkNdo9/ZV
C+kKppRheOnT5FXIjQvLXrbxNEsBLS0G7vUOt8KzxoZUKsXUMLFk3Uu8cJe4eK4+sNx1tJP/tY4e
iM9NMBxAbcyWdf5KaM5SlBkpfJmimAcrxcg8Wj9/IgasMLg9lcyFHqnQt3RDMHSFsQPiJCP8eR5j
493pnR2cpy1RN8+hAjvQFexIRmCHldtSr5YF2cTNlQP2GGKzKxguYu/dwZojpYhtuEMlyYubpMl0
oxSK4ZKY5oKjwtazHVFwYgS1mwJdQH6vicoxrArTYlvca5W6s1yEPgqF0XAjSsBtPQ28w+JiWg2W
RrB4Ais99Kqjek1QP+vYSdVL1IA4mS8qOdlauWvbOJ9oxlxdlgpbUKhcNX2gZIJ5En2fm6fYbtF0
nMOepDxq3bcoEXVpbpVyvxsx9gtWCzVXtE7rutfZYZxJnWsRR4cuLaUOE81WvOmxOiFAuOcdXegV
XECytLqzZAm49eCC4HUvueGlmoOQ57/JNbNTFB/91tPEXSGyMq5JPQFs9KP9ELCGH1bPIvKGrVW1
huHieCT3Q4T9G943BJV+sywg8/z3BysirxYuN11QA+vsZsHCRX1YWD42S+acn5gtG3DsJtgr8MSG
btr3/qCl7P9tUevWp/RBpuqd3hKol03t7jzO1pSscDQurdyptAGBK3BSLa8d1SivGpp5XWTu5jkJ
rBy0NGX/hQrT55uOtwbmQoSOakUw+QBYIahy6ALdgLiY+UPx5L0iZILaqiNnr13/GU6NCxCdLask
quASGaluhpn6lR5d5Gb2W7HBm0Qjb7RAwhPR06wmghEWzCR/PJ6XqbdqFYZCN3knoboqiQpIu4iO
kZtb1spCziNzCvIpiRVHjlXk1knh1BKO/YPmLNXjeZdhy4dfxeuxZAavQpW9qFFY4K7u2jgWa8qz
nV8k2Idb8mw0v89DbVXDvZs3LmI0WWzasQmrlpqATUu6X+oqQ9LW3MlydjnkNljnK9+i+s7WZKhe
T06dLU4/NP7UiaiBty7D734MF1dyLe8UJOGRXSlR11ijQl9ym9SZ3D+Ht0/touuB5s7VRZ7EZVtg
oPtXwaPqmGZuv7dA8y/vZNspAxFhmshVuaBD0maexwYGNiMaJCPEAy12MkVEGS2A4V/L2ipphqJn
46h7mXFD+6vBFL3LMnc/46T8846RyiA8XDB2cnMp63dL8uO8Z4ps4AKKFRJz7ll8btQXm/wcomBJ
ns5DiJyfr5pE5CiI3cOG+keugQ5H9dJdDNUFFwcdJRhAwZ6dFlEtqMgwLo6MM+SNSAQEWoN3R7f8
tkoPXSEJkgOCcMVfhLq+jLuK2aaF0anv8l3T/yRdfE0z4p0fRpFBXAiRaT6zh3tUEsx7gutW/2tK
Bc4gMoYLDI3cF2RkB46kdUFSY2YXLV3QKft83hKRT3PxoJLLTMUBn5UrtI5FbpYq+PcAiqygZ1HB
uQPX4PeRvRyXrpwKDFU3eUp3SXvB9XBrnNbf56ZCGdOUaKmBl2tyVfTfI/U+m54z6p+3YjNOr2G4
6Zh61DMaCcxIcke6D4MBnRCInLE7XLLLRyhwsNdbLR9r1nj8vJDSGtHlwhJPKAcud1WgXSP1FJgH
8mg6Nl7CZMDmgXlX7UuB6wmN5WK2OVZLE3cwtpCvwuT3GD9ZOhIqxPVIVwUSCgBS+QAyRcH5dMsX
VzbzT2Ty2M9dUcPmKL7S22MZHQSTqG0E8DUAdz6cpUZN01BnV8gEDLnBCNKLTPJZAx57j81RbLD7
DOTbDZl//2lDu0URPNbXcLROqEXz+z0EQjpU3bP2rtwVZQe2ItPqnmJxfpPriZY3Fpu65trQB1eN
LlPhRIlAeP/A0ZekOoxC8Xgyu6r9TRG+Mm06w9vA2ZwhBinnFKyQiBteGEgJU4R0kZj/UoLNsHVU
p7yahP2Sm/6xwuTsogUqFO0BmEzyklUhNTiNWXjb0o6MFEXEVbG9zt7w+NK3Isx1rQ4xWWrAnKMJ
0P16i2Y1N/XohSgJK0TjvF/Js1ShzDrtBK1s1qse+50fxbsZhQd1IHoGEEwgXwg3QU9usTQYNyaP
c/6iloLVvBn4NWIq6KJRdehjvd9Y9KonmYW+CbdMHnX1OQeVUnQVtYL98R9G7Q2Gmbm6mYxWUU81
u1P20rjT5no/ZD9ma0Z0ml2pVr8xUcZkCAd3LozDEk5+TT9zb1dWlnJbaBNVvVmw+7Ra/UrQwlMM
R02JXEGkYgvqw46zQuE20mwMSUM1jCdeQWe3P3SgMujQKTShV/iVzGAXethx3GpPwAEgAGdH23Pg
3Paa6ZFc9QvA//AP5759MK6TA3vJiXbZdwHa9jp/m1MutlBJWTJ1wYBCe/XAGGmS28z90aOexC3+
i/KHzUP3egK5uGLGeIUFhTpS+fez1zlNYBVOePma9GT60rEHbdtqEB1ZNhegboJ+EMppaArkUMc5
6TWZ4MaeHqQvYMZ2rdCdU0cJXsWpnufv+S9RAnz7kfYNk2eQoVWn96ARp+7kz57pJsdxP0ggj8DF
4pWBdhHG7E3PweDpionkB3Ig79dnk5Zm9X+kXUd33Diz/UU8hzlsGTqppZZakiV5w2PLNkkw5/Dr
34X8jZuCaOKNZjErjXm7gEKhUOHWqOJOp/dEe4OgD6Kbj5RPVL7Ka6fmRG0Xr74ZHHNKLC0oakEC
nCKcSkxEBodJxsvoLGKA0BGhJVQdYVbqe5EEwSqEsYK6IF7ndKaMuC15nZo+4PhbyziGIUsqzoLO
uuZV1ftxqoTwFeL7RMEsRsXWok8ZL4vGwlQJBUBselVKK1WtCUDk6BCEr1P8JeRVkC/KcYFg/UbE
NBU1pBBl+9VMXiJQyyJPtG4zeBjM5Znq1Uh0NcBaKUFkj4G1C7L+oUlNbup70TjNpKEKP7twNGUq
wkIDkvq1cX93AiZP2rVuy5sE9Li8RzNPMPpzZnC9aWb5YGDxLGGj1VeYsDEIu/W1W7QKskhbhRUw
rn5gubO0bsKwTGD0B/OueKDch6piZyHmDlFXrriuc5cDuWQW5pDMtR3HmKQgxqiJDY+tF4HGRgps
6+tvrxvFHrxE2NKmzeHoKs9WkYi+KKgJ4Pzr6GxsggNaTo60zgMDAncCykvWxVvyfeZwjBUye63p
2hEL2gi+Lfpfq2G0UzG0xTzkINGLl72YZQnJcdQziah/ZC7mwCzDoQjg3nS+6XV5dJys3JGq8AY9
5l4VFrx9W1LHOR5zNUs9PAFzAF5a2dJG9uIDcSXiGN7giLmNd5oz7vQzr4BwERWcERJK0Uxkthkp
y15AcbNptc4gHoU+sxOMUQt47O88EEa0TsgFHwUvLcgwvKBAuDfxGul+XTF4GMzVQdLEUAcZgqjT
wc+vrRK+3Pf/BMH2AxRxq06dAIjEvx7ljR8d+3y/DrFsMC778RYdmR0niRhkzHRgEFSnghZog5nH
5tEAlyMtERswqp4TOlx00eQZImN1h9hXiDQBMdwPaIRTrqonVdyU7u9+0vCRELd5+ZSUGI6CcQAy
FI+5U5Sow7DNCaeYFjkVp3ATbaeb+lncdNv+Ktwmn6mEQ5vABZAREoWDfRxLAAyjxLVC/buVG/s4
FZxer70gS73aqm59om3xP4IKPtyY4o8MDFaxQe4LiTe0bDFdN/851KjOdjmcItmPW3otvM30CTG2
sNjRsYXFlpv3oGv5wY7NRGfuA32QtFjIgTVE8VUrdXZVJ/s2Cw4IB0H00okVDBFAq1tBkpveKs//
ca/pwZ3J2iZ0lGUD/HGrtLZ6QJ/Bobjyd9ZXULVTBgvOEaLyrMnL3BDwFjVJ6oCnkWMQf6kHTuco
NVZr32csZoMBUMg54vuVbD0icHIXlgNqWeoDngAbX5Qwn3bSbc4i8oRiLGhO8nRS6CKSyKa3OrjG
HcGrN4Vn2tWNDKJc7rAaHiRjUPU0GMWCHpngV4typ+HtWWx54ikb7fyNoolfOEr1fmVt2bBQDg+w
QOUy9V3UQ/JKEzSFlx9HN7ySbcHldYYsOhOKrJggw9dBV8+I2CcqeuVU+C5G3R7aKrmqDRAnNfK9
6vO0RlpUmwsW+z6sO2GKMwGigQPy0Huil7jkXttFXniKttb1uBESBGLjU/vECzEsbiSuV1mTZMvE
3Pb3B1A183LQqFsd5MV+MqVtJIacM7cYKwLLzx8MRj99giFlvS60TvClcZt9sumewPCtvJG6KD23
rWL50prhMTuXxRl6Jg36VACXV+aWj/4+QP9265rwqsldENojx44t+hcXRPbyH+JRTwQZiEZZ2L56
04GWvQi5s+wWrfUMhrkZU8qOY0mAIcdpY2zK7QhSo7cC8WJb8a7FZZnQ5SNJ4ltV43vNMHPNn1Lq
TCvhOVVvFOE4qU/rlosHwVhjKRP7PKYQVaXZRbHrNdBCxl/+Gwij4VVS17pKTb4objvUXJnXacFh
EuHJwSh4QyzYYHpjy9F1kT/ptWvy3MtFa6TpKqqtUaGECMf73ZjSujAGAwxgg9ql2zwl0q6olf6H
JSX+Vmr1mPN0W7QLMzxma4iqjoaSo0MkL14z8ZvPI9pZNgqaZSL0oaJSmp3QYQRpjQEGqJdvXFDg
Oe0WHY37dD+haBH8fhxFW/acZ2hU3Lmfoek1yMGAFn2ZNvEuPOloPf0nwRUeuPfj4l01w2O2y4/Q
elzQbgDa5GDBGKCbQ7X9+xJjIOWnwOXRcCzbvBkgs19RUeYkVABotLaAekbMqssfq514Gp9RC+q2
qIXisu5yV5U5WkJXKAhuQEm61p42olc70WCLxEbNhNPUtogOEh6zxOJRm8nJHDVFweDJlLZ/WeNN
Ojzj2djGPKIM6u9/cDTQXIEbEcTo6Np8ryxhGuraSJlqybFzKbtfvLW+ta6wJQdtz+v1WhRoBkZ/
zEwzIy2um7YDWNZvQvSGKrpTGf2nruAZCvOmULJGSvoYKPRNhdk+pyHdS2Aufuu3eWn83brNXT7d
MzzmvCUmKM37Ang0/Ay8jVDb/m6AXsjoDx1Fh4O3aK5meMx5E4kxCIOA/tehfasXI24m2hMq88Da
om7KTeFYiOK666jLoDp6YE2LcgwyfkakiwJaOCGkgYnZlN4C8zyFjuPdLxp+dH3/D4StGjW1Omly
ynOfoghtPFfZ4BbJ967kLeGiHmKSsAmWRBNZEeYsByEKbcMMVBPS8NTEdwLmFkacO4UHwZzdYlTk
URgAMeY/kw42X9uFLZcoaNH0zgRhdkUYh7gUU6DId8YrLXe1PDA0JCgOUUECErgpJ/WxqAV/8DSR
Keu1DHVSFUqBZdW641eCa5a8jPiiDhhIr+imhGnxbFuRGZR9Jgt4iphBZadl5iIxaFvCF63lmL7l
HboAMTs0YkIE0QtQNKDE04Yj4sTyl7TnteLxUNgd6hRzTCWI04iVjV5Iu0Lvaftz/XBy1oytfJQb
ZQqN33wme4U8JsopTb9G2td1FHoqPlwVl51hax+VMPetjLJSDcLXaHoUhMI1MERvCEM74DkxdFnW
sJibQoz6KJ2oRLRhU9pF28ZDez93hsfyrT6TibkrhD5twwxROLQOKG/TMoVwUyL8pqC2agTBSW8r
D+uruNQTijlWf/ROpWdsdgk2Ztn+JvcaNUQwUGJylmxKev4aI6Lhxj+IzW9dWD63F0yqpTPM2Myj
Xs6wdYkcPlWt6TZa+Lou16KiozkLsmHYnc6OaY/rtiDiAAhlLB0NVwMZneQTZI+WbCr4z8AILfCQ
vJejqnSdpBmuvnraqfH30L8pDc7+LMvxB+JDJjHWysIfwHKiNKmBknBRs/242E5lSTbrK7asfEiF
0bZDQ/3AoovqfYyd/z2oBhMP6OBq8wX3eJjYk0MZPzUERXmJ5WVvZQbKmD09GE0DnOa/T5bxFLqg
wIlsSvsg2rgwvnNkXFxOS6Q8wZIkQwPf71jX9JYcjeBo/B2fiA7xtkttzXvr9AYfd+Qmjv9tHXRR
22eY1FzOtF3O9S6VRNxSUXJvqt+7hnO3LxonjEFVdB39jx/4QPFSnCKphxaiDW0v7apdv9E34o5X
/7a8dEiYU/IR6nS9FyMchTaWDA3TAtvHHNUiDXJgIeG4XMv6gAP7DwpjafuyqaaM6C28V5pnibzi
qdglNqjsUHjTGxy45a25oDH2VgTPKd72QCvN8MpA85ttDrHirO8/b+Hoj5jtv5qBXpt0AJmCbSCb
jik/GoSj2DxBGL2uxjgx+ggY+YhCE7D+CRpv+sbSfQvKCkk0dRQIop7yvRgN+q6FtDYAETeYj55i
bJJ53WaDvtdbi3wpSjJJ3mSM3NrORZ1QEAwWQUSkWoB/j9xlWlbEIoQL99ENLeLJt2bmaG/E3lXu
8BrrFtuo5njMhiUp4omND03HxC7QL6Xb6GhtK6fglu4s5pswe05R6fxtZNyYbYuaeMh1BWtKWWKo
tmO0jb9pXckjB4nX87CkI3Mwxg51UyW2hYJne9H/iBUwpj38ez0HP5Bh6Hi86xobVmowSjmuEixb
WeDzaFQd7TEVzF05Vbz6miUPcw7F7JAmlU1alYCqxJt2eCibF8m/7xIeQ8LSyZ3DMNsT1gWZ/Bgw
Zq7YEdF3Vglu8pLXMLBkwBV4KpIs6zoKnxj9NksFzJLU5k2FW7b7WLoymoOJfLwfXA1d7VgaJ7e8
eJSRWTHRu44qNfbBWaTwu7QRzlFdjXY1fhGzwC3BIRUR19BGjvlbjI+BPe0PGnPFG6nq14SSz4Eo
Xz2kXnRn3Ew731UmVJ3X+2qrFx43KEfvCdZjn4My1io2o7oMKWtf/qv3qtvoUO1KNwD5DThWiutE
4FwkVIa/wxnsS9So2qEs6IpOVmIbmDEzDK+kauxGu62l15KX9FjMWl3EwxP4vUlMlAYTgyK8tHtH
1+wBpG3yz9NY24EXlDYdydbjTw/lKXLNs3xeP+fLVuvPhhoiXfvZhaZ1ZZ/01LfukTCjbe8oqBwO
GJuOR37Ny5ItnsEZGHM4JqXzx1EFWNFu/fql0/DK264LtAghqpqqoqAI1dv0uMzkyfTUR6sQWhMi
DfO9O9/2revS4qok3ZMPOiKCEVrU8DDR2GawsGwFMHvgmF8YZLQ72udBDgLHFP/lygR5lqxg1PcH
1kIzrImR5RhOTYPggp29zbHyN3QURrbV9uvrt3zClQsaqxBDlGVJCjTKv6E7ZKOdxRf17dkAjbiS
z7q3jrh4lSkaWEyQHpNQT/x+x9CTSFIUirZOoxz14FElvPVbVIkLAJvwbqKwz6sQAGo/DJ4eKD0m
/Nbtg9bXBFwSilQd0mTsvITUMcEztjeeSiKSY9lq0WYshfI1EHWkChOxfq4FKDDHqH78fbKKN5pu
SaAioWOo3y+AMcl638hwHASwmTvFqGmOPBTSBgFLxV1f64V34TssNgw6NENc+ykKkboNNTTtdeh2
tnWNPANq3zKHV/7JxWNsm9B1lV7E8FN8zJ9C//E2xnyft/i1TTyy/fcG5r14jPJm4aQ3SQXxBvUc
9w9jc/CVHWcJ6TfeH/33GIwRI7IQjhEGEDjTq7ml2WPBUW2louxR/48JQgsxnfdw9PjMDFpb4flm
adCO/gDiah8pKVQTlXa01Y9goaesnmbtJNe8msWPbsV7WKq0M9hEEbWgtQCLbuEGE5v9fST+6qOz
2nI6LDnarzCerFyIhS9WABrjXTYeVXPf8oZscNeQuRSsOqjkTgJGkNgDEmzkNfaQYjPO/i7dG4mt
OVnsBi4vscHVfsZbklSi9mIDXP2rlNvpLr4LXf/YHUCnoDnxpv3Otd4fnen328bYkjDAiNWgAyL6
k2ltA6VPsr75O2iM5QxOcUMrhoON8mP9UFAlXDkTbJS4wGtyDOkCy9ZN2KMDP+AEiHkArB0x41Cu
dQBI4Rn0CUXJ0UKeiqiM5QiKNi1JAMuhf5UxFsxyQlDnmu5Y2KXbutEthmWgONhWOIVuy3KBitiQ
QOgIWqX3xwyzJdCXJMJd6cVrITy1vOn2y6frz/fZuw8sUJJRlPh+4j8a7e3QHGP122f2/gLBbI0o
F0WLlCLIeMydBpPUgAdoHeEvm3OBYDZHFYhpJhakSEOHMhtTq1tcCd8woOsQ3rwF1HcyRyPoyn9U
6QsmY+brTBMwvQLvRaGczn4a9HZFdNEd9eFI8sHEaO4yugu7yd/VptZ56xJz1MKif59ZX0OR5baQ
IbCuF47RyVe1UuzXIbiLylh4DJJV1aAGhnRq3OpBd4YYnROV76a4z4ytuanJZsQM4M+IpiEHB2o3
A3RyjC2OxkgrR6ysIzZf8SYmwb8uIoIFnH2fsbnCNIly8xZgCs8leU2Km0nlqMbi7swgmEM7oZmh
JCEVYTpN0rf8Uyfq8n12SHLeC3IXBTB2GNyEOa6T3Np+afAIvDhSsOUZhgpntCsgRZyquy5U3Cnh
TatY4Ah7txnsPOQkVgQJUUX49q5Se8/Ws2RHnuBYHpKWXpK9dX6OO27Z0KKLNltA5uyWrQUCeaoD
dMr0bxeNFkUpTuLxy3d468ic1axWOjHQAearGzH6MsT/Tds+9NHpVYICIRiiZMyuwKDvtFPqrtsC
ngiMD1YHyLcPMVWF8GdR3JqgfFoHWLyGNAw5wxsHHdVsbBRjN3U/oLerlSAbZdxFWmRXvGPJA2Gk
8Hs57ZsYIIF1E5VHK/2pT+d1OZYX6iIHY7wMIRqTvMZzpgq21nDWuBOTeDIw1kvHjPKx6NGgJJ1U
1CicQyd3fEysziq7R+a4ROKk/M5rT+GBMvYsiqZp6GRIlZlgqhJ2lazaWvewvnTL981FB9inp14W
EmV0ROT/KDrP2ka56q7QeGPALa338pV1mz6tIy7e4DNAxjGpWrFTWyoWeZstCyZ/EHPzE+Cc1WOJ
2sZK7DAaFTDNkDnp0HukqdxQ5nXQ82AYm9abhRxM9AgZ400TnYLq2oq26wu2EPuh5vqPeitU/Wdu
h9BE4NsERwWmVfyu2GvGo78Pvzce5Qubes93xHCzDsqTi/59hgnOQDP3JWD2U4aix9sGOVyZxwq+
fG4RZMGMXE0H8/N7kFwoh2wUqe5ZJ2Uc7anhvE/owf/gLWoXAGblqrYR0FwIgLyNwPk92km8L7o7
ebxtIm5elScNs2RJk4RqNQFMO+FZaWwSF2yAaIOXX8Mz5RhItrx88V804yIfY1vFPqpFhaD3QNhN
G1QUhAgMpiAvCfblEQn+KxB8eOt6wROSMbVVSoyO0FbNJDz6ePQ1nJcXVyTG1NZibJgd3TLxkJ4R
VD2lj+JLg8nobwSfj+Qrzx5xERk7i9VVwHlMleSXcF/tYw/Tw1G2LaNRmZJIqsQRHv59XSw90v9s
HEZRv9f8pAx0BKuACWYB2yi3RHoYOpVzvS8HOmYojKlVSTS1lgaUxu0RNMbQGTfYGg7lSai2lvup
CwtJKEMSNTwhWNe17P1ebBtqM8CqUVVPjf5stJxKjEX9m2FQH3Nml3D6UxhKOOFjN+E0PwwRr+mf
h8AYJQu9gQno6uB11bFtqM9lsVs/QssKN5OB/oK5DJNcTGGEdaqei73iaqKtvhieeu+fihvRLhzV
sLuXdcxFcz6DZGxTiil4eUWvEL2MbUE/hMmvpOBEHBaN7QyDMUb1QEKtyIEx1oltgbyA4F2eP4QG
KmI/ZYZmWIwZwuCPoEb0Bmc2Q7pY+qly50ny1ICxQxgN19UJVbTKVchR21hXNGjXviD/6HSYaHPi
T8xZSCnBKoDxHITAGMnygQMEbTCy0gcw50jjom0ELI3Vd9WtPOUQ7vgeEt2PD5fjBY31/IjZ9Srx
YR2MDNdT1NhmVthGvG2lx3Xl4wExZoj0UzL1KnykyYrtTlHQBRXYify1qApnHWlZzf8sIOv06Ulj
xJMFpHC6xwh3jC+zrYDHWLfowM7WjTEQeTv06kiwbllhOuOARA3mwWIs7Fg8WdGuDr5z6Q7/YjEu
cjEWI01Rb1Q1gJRO+l32gGvejbegEgr2dJC7uNNePkHq804XFcZiiEWLZBzVRVol1m9pvarudkhB
U8J/39Ee1ndu+bhdJGSMBwnDMop87Fwu7grjRZY5xmn5LpztGmMxKlMdSBVjCRGuTGxKhFY9FYYt
TSh8kxzEPHbhvx+D/H4JGRMyRhj9UeWALM2rXr0J0D3ZYYr0+sLxVJ71XrokjSYTIH59FrRrsX/q
P/W8viwdm0aoMXlWDhTsjdAcGvXZUj/l880AGAMxJtbQojUQJ+poHnLUrGBqTnSd7aZDXbm+/TZZ
gBfLXSixeLc7bGohMc1QUSUsHK0V6K/ptJkeE94ChxxKThMF3egVS8vy7waVRMAHQRUhHjxxQNl3
oOr3UppsaZCPKOkxGqztf9ILtugcDc9+gTF3OL/D13Q8jMF54FJrLt/4fw4tW24Rh+KIyjvIBfa4
u2QvOxh4tA1P1ZX1NhhE3plXh8jlxRE5Gq8ypmKsdb8aB0hmNaBQFC2nD4mjgbVufQE5FkllDEZo
+YLRlBAubo6Cfqc3HKXgicFYhyDoClOlHIKydIdWK1s00FoY/PhvQjDWQdSbuEkob4sSPwTmTuYV
JPJuJra3X/SbrJGtNxUwbLQ2IJA8YfbDK50HguiRyyslWN4VTPHFGENkgdi6OrMoLANlGXBahI0y
nieZsyt/EegCwGxLrE2SXmoAqL3oTBuswnt0Nvyi9Lv6psHNN/77CmlqiC6IzB4pcWQkkQ9Es3+U
4medl7dYdr/++T7W7f1zY/DrIW4IMoFjeiUPrtD98MlRrO7XNY2zcChjfg/jp3LWyirE0K/DyqW0
9um2FGz0vtPR8umGxEha8fhGebIxz0GSq7mVZJCN1IeqNp26STE86mWIRo414IrHeH16m4Gz1YB4
00k7hbcCuGkRJyB2/zIc0s6mDkT2ORN02Tl6GGYPxVEmiZRLwCyaaJsk1a7ReTwgy1boAkH/PoPo
o6qUihoQkvUYit/ayMsizvXOg2DstVgFkRwpgAiD7yV49HTTt0HZ/inX/yIIY65VLYmbge5Pa1zF
PgLY2bblDlPhqRtjHFpN7UDKChDMunHgsDqFIdqyvu0inhmi6vTRZbiIwxgF+IphnfpQbBVNVbeS
DU4vV9yH35IzZR7nXanrVlV5K9efacHU5LUv5ECThjRw/QyNmIbUcWTi6MGbQzYDsaTIrOWc6oG4
KYRnzTwOPSfLTFdlZdXeHtgziDLpxokmZp3kf306jRfuCu6UVo4avL01ZjBh22ighgeMqbTiSQ/r
cKuBvcSdcuEuIlq1WTetvN1hzECfD+iR7gFnFTvQAMu8WP/y2whVnujjQ9PJB05QZSh0v6aFHMr9
8Gwg7OnGnuCNt321L/fDdrziFUQtqsIMkDEJaafogixB3xBss9XgV4AO8JDbZLJ4hmYojEkYMew4
zUyaot1TEnbhXF3pxxoVujlGlSEMMX3G0M3wGOuAofJFkanAq7NftSjborURQ078c/kemoEwhqFF
6FCrKYgVomguv0HEgTKWe9JWGJ3JqzC/nEc8uXiqLpBsgyQyxJJQ+LTOx+xdS66c3twSf1P6Z6v5
3iL4kYQB57pdPGEzSMaZ6LSy8nvkCZ2g9926jM+kU+xg6LdaxbtkedIxLkQZl/oUECwofQdSNox+
8/+ZJcaTiPEflMiwNGsETDiRjSFhoEQ/OALZk44XBOMhMeZCQaw3FahAoi6dFH241fwaIdhkY1W8
XveFyfbwXWf7xLgPmKOZT5YOLKHy/K/qgTZY/dyiPE/abiMZ9UoYMAT2Mp5GLjRnvMdlDIhS1VMa
9dCP5jUDMfnoSM8qzW9sGjS8kJvop/KVMueGiOC7nzDGM4kZo5JVQRAIBkxXL4su2H8c0IauI3CM
IzvNoWgs1QdhKUJhpu/4+VHIvzTqy3/DYKxI2uZFrjbYt6x4SJX7qjka3W4dgqOG7JhI1erhIL3V
UKKuCOydXbSPQOuO0eLrOFSdP9z5lw1hCTVDtUmi2oIok+iikUDhFX/wvs/Yh8zPyo5MULUqP2nG
g6F9ppDIUHXwcYP5G4H/9x54F0lqUlBnIki1AzIl21DqORr1lwv+gkFlnDksqqjJIKOSaDIjvpHc
ZBPkTn/beAoaDAQB77Ka44gt6/AFkLELiZ9FZkZfLnWj3ExTu8u0eBcT3m24vDcXGMYM5HFVRfkA
uXoMMuqr54DHNL+oxCbaX3SU3eGVzpyTOsz71KQd2UV6CjswrKFhvjilRsa575av9QsQe8eGmaBV
sgYg2k0kwYq2necfg716gruyybam6MS8wAP1Rz6cnBkmc8mO5qAKqGVEwYKWu6T7FevHKDyO/Wvv
j3bGLZBY1IkZHHOQwoKMIxq30OSSv4zGEQNrbSn79gljMMNgDpOQJyCjqICR+reC71b94/r3l0/S
DIA5SZWEvqS4BwBNqdN96q4Mr3QpD9Pb1IqndbxFBZ/BMecIjJaR0gXYoig+pMVRHzlvMnpbrakA
c4BKNSCJRV1ksXRK8VFEJ4LZuiDyUNq7dUmWi05nojAXZ9tabQb6YYShDum3yU09HbwnV/K+3/TI
KelXxAtc0+PVJCx6d3SewhuBCGqb31u+TkmluBgRAJW3zT47NWBuCHfkwGPeXV7HCwzj+k9lHg8F
zWDkxZcy+yWl17mBeFd3yHjDI5c14oLEWCQyalUs0V6q2IRBiHNzcI005BEqLKJYEirBTbQ3gjzk
/bIREuPCoP5BqWdfwvRHNlWfufZmCMxBSk0y9agjgWUtiJsHpluiNZqjcvRXftDuGQZ7eqwR7i99
uIyH6ki7aAUHxOUbEKW6sWu5vJbJRV2bwTGHqcHMS1+sIVIcH8rqmI7dNiCZLQ3XqvSYqo9VxzlT
i7eTpckoGLBQvsvyhUxJ5zdm02ANh6cA/J/wGRV5K+OMcRZyWR0uQB9M94im+r6msV2/whhuadft
LEc8JV9UtOHQpuSKt3k8SEYD5aDWBYz3RKDf3MtGZY8yL4/PWz1GA03k3uQmxepN5NhMx8m4k8k3
UeE82HlyMDoIJiBfqOge9Z1yFNE0bxea+bq+P8uKd9keRvESy6obXQNG6j8VpmwPZeeV4lFtA5v0
j3J3SHntlvRXfzxZF0TGrGYKan0mCYiS+Wil111ZOa2acpwi3tIxRhUkXXGEiV94XFrGrp78LTLR
7vrKLbpAsxPEWNO4iZopE6DYmvRLG1/N7qybgR3LDdjGG1vzf63DLb+XL3hsuqyY6k7OImh16Q2W
Hd/QR2vgxVv51t+hScs8jiAWkq8ETCXmnGGOtmuMs2dJpFMLAYupm8/jjZhW+65GeaOS7jki0oO5
ohoaYyumDmQ8k4UlLVE4AqbWN25YOspDhiObbHkdscsF7LMlZQyFFDZxqA5Y0t7pXDq/L7iL4MjY
vfR7oDIww87TeaEPzgnQGOsxDlXWxVRzcv3KjF9Jn9q6xDNRPBDGePSpWpfKgE2L4l2Ovuz4EPC6
cHkQjO1oyjJP2goQTXEykmsluIt5BNKcQ/aht6wbBJlQ8zSMN+jUsK3+i1bflnXgdMU3LnEHD42x
GlXfWqHQA20KbvUpdDK18JS032bopeoDhJuTjPPYXa7bm6kgY0X8LirqEkT6cDLp+JoSQcTprvEo
o5vv/XtGTjxEL2A6k87N476KAwL5rC70Siu7rgOTQ17zlzNl6mBmRQeszhJRpZmYWyq9fPtDhUSu
XNrml9JJr41z5HSecDA0VxZt7rwO+tM/mo4/sGwaCkOHTL2zACseZHT6/jMZZOQSrS2666C5+p98
bCrKHwQ9Tuq+dZ4l3cM8G4FcN/pTW3FeV8uvxRkOYwu73MAcRypQ5YqOEtmpl299SgiPMRJ4/Tjt
FTG8T9nfi2yMPRTqLBUjH5jSyTrRiHbo6j8Kb0JyYLgW3E+lcmYiMnYwnkq1GEzAdf1NIT3Kw30Y
cv3PZSN1kYmxg00RyVNYdTTc61+j0yFCiVjk6bctaknBgWIdYmKPO/W8vpTL/scFlTGNUZTpdV9B
NEM1zlMS7ovIHDg+znLgZ7Z+jCdVdejFHehRq9zxLaAQBI7+QulPRzfxUJlLHgeOS8pbTcZCJuiU
FVMBkIICpXzQBWeUd+tLx4NgLGKDrpQIzed4eWXgtkQePigzx+A1g3NQ2MEUGUqPZItuUFFeRwNx
lGSHYgPODi2BYJKhBA4YMAp9GIZWZbJZFmKJ2wsZXquVMXMN4z2y7+sLtniHzGGYTSmtsFX8BjDh
fnpu9vQOSa5o1wuGehx45fOLWjdHY/an7SwrnXqg+dcSmDfaYCPZoduDZMoZvDjD3enwC/eWztMM
lM0IFLUYTk0LUDO5UqpN3nHyr7zvMy6uqBI9VEd8Pw+6vShkd1mVc17cPAgZN9gskB6Y/ZCYQoG8
STR6iYrizWzcrmvCMgQYdVXdUiTj7U6ZQWSDGkUhtd9RdRyH+yw7r39/gXtRRp7hAkB/wAwgDJJB
bXRcfqgpcKYUZJJBRxwrj920Vq/ksr1TybRJs9fMnzj9eMtn6QJN/z6HNluz0lLY8cHaT+2mtvYZ
r+j6LwfpgsFY7brTRTkIIF6FCG2PwKw37CKU9rZHcI9+riFuvpqM/e7MuhSVCHBpInlIvba2WKS/
1reMnn3WL5pjMLYhCcNiwHgDpKgr0ZU68VAN2WEYGluOW0+dzF0diRyudO4yMhZCb/uEWAXkCkb0
ohSb6SrdovzkmO8pTSzXINGDsyIia8prqRYFSwWcXIL2AL2gRvGzqzpb17KtElVOFU8uUfC4A2WO
Fmc26CQ4Ti9HN9nxg1WHhjYhGKA3oYZCbcnJQ3DVgdCTl+vhHHCZsSF5X5Z6LmI3y/KcqHep5K1r
C+/7jANILDWP1BRLSSLTFtHTU032OsKiXztTSJkxIYZB5D5tIEK3kZ4Hl7yWTug2trIl5/oH6q1c
Dh5vbxi7YQRRhiA38JrX8aBvh2N1irwUDSkVhpZ7xU26SUqbVxpJDcWaSjKGREYdmeZTIePknvS3
GK1UCtdt95MjGw+GMSCqKhdxSPUu+EJHBZV30k4WUD8h39Jum3CXnky0XhOHVzrL3UTGqpBO6rqB
yld6k+JgsN4BkSin3kyH/ME6yLtP1WOBgdeQTM0EjbbJ7OJkpVHWNbg8ae6MRr5KTJsPtu1GpoXV
Z94wnWUnZ4bHbKBqDKZUUH8jtb9QWr3MxeAC6IwnoBw5+dnaP9a3cvHgzfCYnUyb2BBIALy4/JWQ
J1H6vv79xVMw+z67YWaRWPGYw2+PURH8S4i9qeBc0DwRGKuvRMEQ1iq2SKz0c67JN37+GW6tmRaw
3Fe5nCRyZ0IKPTZvq6nfyFHlrS/UsotzWSmL8QQHUeqDgXqCeLMhftFh5ma5x+gtLr00Z70sxpaP
XWDGFt2S0tR3WSq5WcGNivAwGHsuNhinPmUQJgFhRhu7wll9KYlNqzdkuyptibjaC+/wcHSNpbqq
p9AamxqKkErXsnorR+es5jxDFzPCc01g7EGa1L6alli8EXxA/lZxy69kEzwq18WvNrIpf1hwklP+
PA66YB8M+0w7GLswtnWbgbgD7xA8fmT0q8QORpw4vRsAkl+sxts/1iz0VYfSdMC1Vb2vR3WTyMme
o/BUoddEYkzDFKDNZ5SB8c9UXQya3RnbDMRKPH3kicOYiMxKxzTG0EtHmW4lZVcmHD+M/vu/i/KB
GiHAoKbJ76EVXS241mSj2DRoMfg1F70peM1qrwuf11ePbsAaImMt2lYp+9HA4mkiZhyJJ9k6iGRr
9ZONViCO67S+ejJL7Cw3JMN8N2CVyZOJqXnxeV0W3vcZY4FK7qAQfaoI0kuCCRzif9M0WaQ/YPaE
60grBF2M7SH7ap966bY7WFuC+a0Bt9dr3QZhWN17KFWOzKqnskRqZpupaNeSHWS7/7ZgjDGwAiHB
6HTIE+ibSd6pAicGzBOCOf1ZJkiIXeK4jHFtT7LXpi+SvvlvMjCnX9KGXCwULFSciket1l294CVK
eWIwp35Qw8a3aHgqb7UrkgqbREhcYeBFzOlqrxxFNgNASNtn6QRJrPQUja6JJGyRPCkVx835P9Ku
q7lxpNf+IlYxh1cmUZLlHOeFtZOYc+avv6c9347ltka4493HnSrB6EafBtHAOQTG8PX/VInntWMY
86rnsrc8VmhLdxRUsnU/5w2fHaAuULUsm+q6FkLL+7h56TGi3WzruHCVlvqwJPaIrxxZaDGv1gJ7
1M2FbdWQCNQLR6lzAsKIexv6Bu/Ppdhas/6aJHaevMNDtpteY/AXzzUCblGIyotu6oUeRdtLINvr
m9UR8BRDE6shC/JxSJ4EKQqahERnagU5MNCHHCq0C2wMzWOtBkn60GhE1kOZ4PBgamOzA/k2ygyJ
ai8o8aqQEu2fzgMCZYQDhEqLdVkrYEQSDtARLXNvUokCkXw+i5IlDhHidTZDg2VRLOXAfM0FXvu9
ed854j9MvNzooG02e/EeN8OVaFcvrRORucjpKtXvVE7my0aYpVAx9Ic/Ir6AToKjBNWhcNiTUHXd
b8gPWHZez5xnvkRUTaFZyK/nGUEvQxA2TG0LnQ3WBgsMWRnn/C4SEc8XimQjUtKKZVpaN/vj1NwU
MQhU/psNLl+ICzHKZPRZQRjlftZ3RUS0+Z3OrXRoO2g6VNI17vebcu3ykD00oEKpa0/Nss/Mi7Dz
WowDf8aTN0scKpm5qa8Ku2gb6WVN73uZCPjTu/H2++zMHeFPp4//+2rQi2WblOZWGc3NeRf+gKxv
Njj8gfCYbKoVfGAqDzmyqqC6VYI+6HfCl/7R2qWeCEab1KYecf9wjt4Mc6gkSRVuXvau0SGymS6d
AekxZ92xWxENUX8vuYcnCGiv/xsVHD5BTUMwC+anVIJQ84c+iNDdE4jjczqXeDPCARSmNvpCZuWf
KXvsy6umusgrdN8lChF4p8H2tx2+IcOC0s9YMWeK+rKGQLWqBRr5rczOyUfowYiYqClgSuShB2S9
upQZyFhawWf6BtFOd0N/rZ3p+bV65klbIhYpiwwMj+Id1CFTarCv8/ii3IpethNQG+zc1VHAZSiQ
yf7JnhNTfvOQQ4qlqbW+62FP/zK6sqM73UG41LzWKx8Xt4LFIaiI3PwPFcI3mxxm1HIomBVI5qHp
ZheaH26GTeyHFwmYFP8pkDuhwAKRb8rqqTaXY085JNGT0ZI69gkVXbI2F/apXmxltyZVY05H5pt7
HJwUZZNqUQxDSvRPZbV2Wdxp6/P5ODkN8G82OOTQFS3qGwE25nA3qddKe6NBaUDHzahTkjGUOxxq
5FGp9rEGUytGB1L5Fi08Tq1/5hH5KAw51LDkLDQgtgPUWIO43/dFcH69Tpfd3wzwtGuQoTb6KoQB
aK+06KVmRXD5fnh+ZUwJcsf4ThhkB/UMdChceQNpoDabHQyah/Re83M/2zRQ2UaBLfWg5+ydN3f6
mvwdDzwFm1VaoSGx7+nZ2K51MLT3/+33OZioRV1pWp0tX/l9FR/yxT3/+6dvjbe/n/l3BHtp08lS
ByoTZ/4269+KTrSnxOsb4gOUWiUOAsohkQfIK+Njxtwu+kVItVwSR4WXb4HCp6oaFX6/Vb2y2uKx
tBSIQGYH4VxYcQc/DuNmNhiKJfViJ0UQd3ul/lZPL0N/NU+uOP48vzF/yFHedoY7/ubQyFlbYWda
d/YXL8bYOzgxrl/l5iCBdd4atUEcDOSl0aldDWNx311N4uhrakIs4EkTiiJCyFESRZkXGWnWMIHE
G/IGFbrTlfbYDy/nfTi9Ym8W+KcWJUxjqdBhgZU5crd6UF/WDWMMbDd4UKReaQl/+EeXuoTETcw+
OifNN/PbmRrEPY2cR+5wGUkcZqEAonfg/5VyxWRDK2e0V9ARYGA/31ku1V5GOcRBjdzXpmkpWL7E
fJaNrxL5PUkZYP9+hDWxYsihnsGAdDX9ZK2aSurI1xCmvBs9Rj0shs7nUp6jReSQZ0rGVmhZGQWk
pt/m+wykppVg9ztlEweNXzuKYFM2KTe5NESvx0KT0VcEjqFiA+5or50X4tYhQ51DI6luTa1j71WM
rpLp402jFz+xtGoJotDNns4frZP4erSKHBbNuWo1Ocv5ax1kftZjL9zFFNXxyWER88gIh0GdpLR5
bsAIm6SQvdQHJ+Jen/BhNnroC7XlJ+v7YBtbKu7PO/eBMCwsLUh1sDri3Nd2Kf9jqC/yQtGlU0a4
rKSrk6VUTBhRjMA0H1t5IyRE7YEADCDt+/PVpmaP3k3Y0A/rcxSUfuiqrpCBkAzftch9yMz+fKQr
Io8YgrEkYc8g0JF8RhFWQoVu27noI7L1oHZCDIncno/E098wv6NE4R9kkjEFuX4LJ+UN2ipkL/Ei
e9wnUFReHUYbDKIbwiLz4sPNf2SRbe0RbM2jteA/WBzxxcS+08Y9+kaeV4dRwyov5ITPyZTsyB6H
H9LKRBorrKpmL6g0GpJTX2nfwp8SKiPZxej1swsSjnxDyaeR8cOBijJb4tIXuHCkqxFVEclO/eyQ
OdpG8uod/d5FgJgicqiyJolRg4zpV/hkAWh9IoxId26zHQ/Gi04dDypaOXwphHgErQ7MtYqDeiZK
+KBd/ZEckgvJCW00bYN2wCNihy3ZmdjhH3jMXk3KiTUzyJv0WsebgeVhUAviwYLTuKIvu9VVcjXY
g+EQhomg5Z986loQdJGBWut2nvaNEUKJKKR5c/s6ut99VbbnLbLVO+cpBz6pKVd1zdKh0e+33YZN
nrPEi+pSo87/axAfncaIlYkjBnLDbvZZEoGPY8vT8KQlbNgkYehRB5KA7te/6MgitFYlK2dPGKqF
x5ifqopR56/nF48ywUGMOEatpTATRfRsNXfKejWqxBVOne7XYuyRGwr4XbUsxen+lTIkGMO0nDD4
/zJcUy5xYBIneSqYEvaptMBKN3+BgCgYrT41rfCGla/ESUdOLW0N/dwGVlR5Nw/+WG7WeXN+b07D
FFQxoESnSNCl4W45SDCUmokcgV2rr6J/plvuqwsNdUEMNH3q4B5Z45LkwdAXVWKp1r/MKBWEyjTM
MzHVIMulxutOh8WRPS70ynqY4x5jP+AD03eil7vt185HFfIyRf9YfliJehNpj7vd0mgOiz6Ef+mF
vkkCNvhR7nN79Fbv/5OjnAT9I/e4MJTSIU6yDuYa003CW4l6Wif94S4xZV1bw2BZq3ZXX4CdDqQL
0uV6w+bP2k1+oBrVyGjkbrFGFnpjTbFf/3aVjnvV7dzXHs9NRXyzn65S/14+lSfTlZK1BvU/rLX+
sssuu8vMq36EmK+rLroL0e0Py1NFARW7KT7cJEc2uVTZUPtGnVmqPPrGN1YwtBzrgenmZSAGop6C
TiZbR8a4a6tN03Eq2fYV2V0cvojdLpk20ad61HVDMXU8BCkWz6sEwqVF6iINXTHzl6jeNOmntG/M
Nws8odJU6lKk6eov2GDNxtVmDAxoaLIxdLrZmEX1hz06MsftUTgP9dQJMNcPFqi8r6cst5P1coGo
XvyPMd2ch+CTd8mRNW6ToCcsmSojNoHChY9x4CuMYfpmkREpzOmzbJkghBXBtS3z3GrtoFp6xaYy
pLvefX0dcaOD8I+y+cV2tL6cd+vUWdagBGapOuaeFHDiY5WPbq8pWtHmlxTYtB27WaT9GMRPoEkE
0kd3pAr6iXP1zhp3s2CQptOzOGfIi5lSH6Qmtn7PzhVwd0u1r5xIB98Z466V0GhkTWxg7BfN5K90
UCSb7E/A+zsz3G2ia3g/zkqYqYqdUKA2MT6e3yPKD+7+KDUR8cYWjfmR7RhdZhyAkfgToaeLIpuB
w7CAghvjfSjIXb0WxoQCbP+MTOaig+Ki4JRBts2uIelOjpicWLd35rhbS8xGsVwHRN4yB3IYlNHP
88t24sS++322rEeRvWbDOPUK3GnMZ2P6Fgue0ZOYRxjhByzBFNbXkKFjnwJS5C2Fy9IXaH49hEH+
k41yfZfd9hATjRGnTu2xbzxK1GmLHscMazfsdDCAlqWt17b18CuRRnc69WV1qk0CBk1AEppK0H/G
naW4rPTFYIvJMvf1XrKzL+G2/Nq41RYVD6e6m74a15+5+t9Z5Y6WMCZ9HrGXoWXH6izNRqnc5AFa
mSq0AVjP27C68cNEUeGeXl5J0nR0z+ii9grSR6GTFL1aLVPGYOq1vrMrn+Tvqj25ilcfGirfZl5w
F5kuHlnjQFFX1r6IeljLyutu+irXoiMPd9H4/fx5OHnejsxwW9hCOKRXLJgZ+sSb4s6Rw815C6dS
tXeecPsFsqB0BAU8ayjQb9pt6bcdvhzSp+QC9b/ETu0YjHMlxVt16nscZjXcmJpomSZ/GvShg+6K
gNMgQhLF/Nn90mrKHf2qu2DVaOlFJAo5J4/9kUUuG+gMXRDLmd2awnULZuGwD4qZ6Mo/vV9vXnE3
c9tYYqMWCP62fAlD0DETv/+HKH8zwMWd2OFwNTEMTDvWSJj69X5wJ1dzMrekZ9+oJePCL0/NvFvZ
kg07dWf59R1UiV9QxIRFxkUY30xfyeIwW6KPJ+vNQy4eM0sCb2QKD0df35Vuc+iD0Jc24Cbyl0C/
/EQV/10cchcozlVZpmzHTP1ZCfeatFurW+KIUS5xt2bblINlZq+bFl0ysZToQd62nnHDKOGMLRXo
ZJBwt+jSFWWXhdg2vfwuKQ9Jeq/0u0Eoncn6qUcbXdxXsTfniaOT0g+Ubf4xdWiluQ8nXK7ixsSs
0hpAvwBl0ggBCuJK5/zKEvHJv6W2oxn1Mct+yuawlBcg7w6pW5QywaFGIdeTGrPn9FSN7GjZDN1k
m+vX835QaMjXivROrztlxY6hMQ4jXsG87/flUxloeG5Ug8w1LzPKJPvDz5wzfnRt7gSzlHVsVOOl
GP9TvfWJDSeL+evDNynfc2rY8PigWRyW6IISlYP0mhHPFwUyYhXFG/aBlBKJFrVjHIBYnVhHGJ9E
7VzcRllmxwumo+LJJraMWj8OOJDd17pcIjD0g/FKIBS6+VOO7tPci3wyq6KscRACHvd+khnudx7T
qE08A29kLquVy8EQFF8J54h7zOIQpBl6ZPks6mvJVa4sCaQ7JRj4THBfeJVlt4+rx+yet3p+4yy+
aCSLijHIAjZOb34k0a5U7vXPvKceRaHFyy+BfLScZHajpR0YEkS3MH/K1n/0g+3lcSaqy1k8MxuS
dC00d2u2WyaKV+9UzeGdI1ymkUeaOEmsXc2a/fCmexUD1F3xuyhBRqp31K/U7rz2zv4ZMCz+BXXW
E6NXRLjVtsGU4KtpnNw+rdxwKexl0ZxKnuwuS10z12ytCOrlS2XuOuufoYyhDRu50Ty66Sy4GPWx
B72w6+rhfPyczsn/zRzQAvx+3QW9aDVhxB+YFQieKyu9MuTnkpRhPH+bWyKHL+oq6906IEynXV/Z
6BiCgpd+ny52dcG6UYTvFDkzdS44pNETtVm6FQYFI4iEH1LvxyOBmafDSdYU0cJjBaiMubUbUivO
9RbhlC12jYHFOdC8QnVX5F1pEN9IqT1/oqIPjpk3k9w6ZmNvGDFSI8jphIdfQ5LyVvO0G9kv3MSn
KrYnIe3IHLeKUi5MbfraFrX4tflipI/no+91iObD+TgywEF0Jqi1KbEsT9j3wMuZSaRfzSXuc4bX
pmvgRbx/ZWFza8arTGUqlIMcZuv1PKzlCPvj8qSV19pEwNrpG/zNQT61K4dZyisWI/LmV4isG23H
Zlqpx1q2FWdWkk/r5GUx5siCoVo4mNFPfbiPs6C0LuLBtM9vGrFmPDGBlkEj8bXBtA43rfgAQm/C
AHWw+MxuKaoact94PkUv3g2rngqeet+BzB2vIJvyQAUBaY95fHT5rIWaoVUfa9e6oCthD93h1nDk
5+V59dhAAtWqQK0gBxxlLeiWucJetNzL1jadd+d3iHSIgwkdo8fyPMCA0RluZI62IC62mnaeOlr2
kF8o5cXc+csweyVy1wGPCTKlAHESgBUQGxmKJlvgBHu/ppC3iJqkQIkkLCFwGf4orMTGCBURKoQV
/njVY1eiGRkwL5lbwxxsubsfycuLPbB8OFpvrvBHS9TUNAfRID7PxM2seyK4lVvVzmsJHaKZrc3b
SMkdxbwuTQIe2TadM8wlRd24COq0wPAoQafnx9rthxic6GNMrOLpD9AjD7nESChUq5pSGGJEx+O9
FBSbb6z0GO+rKwqoTgks6eKRMe60jWaGKZU8ZWk5CoBsuhfUGJdSZFtIz6/Ni9aboMyMAujVUntx
RCAyFTHc2ev6poyEDNYz63LWrtKxsKWEQrCTB/zIRe78FVW+SqmC9UyzF7G9H3qiLPdxwyzZQt6h
gUPXANMsn3qMxhAlmiFBk+jqF8+Icjs7rFScYdbnr7uvOWOcN1K2KBaol2Y01+475VYP/7Yhnvt9
LstYBw0fnyF+v55/hst+SIi56A/HiP2+pKuqJckq0Ih7QB0FDT0Q+Tp7AmaVytWOQsjDhBdFXhKl
lY+4y1niDmwWd/E4z+LsqRv28SftY1+7jEC4yviau55sfz4dB0eucQdXXdJWzTAv7XWegtJms6m/
1sHslLdyoF1r9+evlQ9Hh/OOO7jyKrRS1sO7VPfG7FBbjtr/dYLL2eCOZ5w0cqwZC3OINVsn4Ne2
5W2PsgeeJDbNE+XTH7YM1XRWUpfQdc/dUyXo5jpTnT3tLnutM0JhWviyOovLbn7qKJ0Oxd/W+PtK
KCc9LBJt9vIw3kLO0zZ1lcmtbNpq/lwwvtniwt4Q1rKWVdjqvHy0DR/NHZ7wMEGkkkVj5FK9e38I
xjeDfPTXM8pIljJ7v9qpcrfYoBHootvmXr6hPvA+QOxroLwZ4yLfsDq1GEfsmyGAwSV/ELO//rzj
LHDhLiqThtQd62eVdg8tQBUM2+pWHDzWAcS6Bv56mIEzyMV+OKyRoc5wadQFHxqVmzwdvfNHmFo1
DsrrdtBWCGVh1dZLvT5ktfvffp+D8hjSmsk6IgTkbD90gUCp8J6EIFk3NENUNXT4cEu0hHpcor9n
9qLkICb7bvVblbpbKRvcGhlqHWZNJONuvRtB7Vf7bWynbob+Hh0j3g6kH73QoQR+TuPQkWfcyqlR
MaiZBM9mP79fXabdgcrhs2mHtnSYAuq9g8Hau9SSxdqROe7DW4qtck0rhuVgfmPSpL8ab8g5JHbm
z9nh4DUXS7kaVtgRAjZbvqIRpvaKbQiG+k/Qob13ip9/TY2xVfMYa6h0wTJs1YV4STyJ3m+Lxo+7
ajWYn60Kv9+n0vdB19DLYdpRNrngjycO0mvT+JmF44dd5yGpEoOlElL0qniP3pHv03N3oTk00TAR
8bxOpCjNTWYOsKX3+mZB27ye+9VfPxpym8PB6RALplXVMNJnoz3mz535oMj+efihHOHgoe3MRBUZ
PAiqCcHB/rbTtctqITuITsLoUSBwEKEaQ4gPJviSV3bzqP5UkajEbuL0UJZobRQN/OGJKhp8KPBw
68cBBBg6s67PAEvh8CC3i90N2zpf0dzg9xE1QfWxDYYzxsGDuMalvjYw1iCVrWWI38RoNhg7qEEP
Psh3TBAY5F4G3oa//TzjDHN40SqqkWo5DM/CVTXv0mrfV/+cDxJi81TxfcanZ8WYmSI2Ty69VbxZ
/lqW670LvHRaV9bFkmQIwiEL6vE6q4jEhAhylUuzLLHqdFnA3x+lW3PeRAtYH4lzdDqVewtwlcuu
6jhSl4ltAx5vwRdT+1D6UOwOdLqVb738ff8Ct2QcNjRi2aGVFy5Jd/M3VietNlJhZ3gbeW22jkry
y4kKAg4piiaeC3PAJkn5fRNuqnJ7PsiIq0LlEMKUZ7BkMfgOi842rPtFju1KODRRbZ83RDnCwYI0
W+U8WXAkbC9BwpFQJIMfn9m5veGgIBKrZJwXeKLmrqnZMzr/dPQ8h3j3ztot/vdF5lNYRznFoYCq
VUreqnBqqb4LYm5X/d35VWN/9JnbVeMwoF7MVclZWtIBU+241Ox2TAK9N67m3tebBIrMIbFRVIbH
y6Q1tRqJCe5afGmW2+lSCsKLEt/qyCCc9ZD4VFWbgAleLK3LrKE3VxzhrrpM0VMYeXJKwASxTXxP
dVvPaT8pWEVk+0LhqVRnGJUE8UpoemmMDXjRftVTYmc4YABN3SobYycHs+qejwlqwThIaEGmkFYj
jFUAvCpIuqCpvfMmqAXjUMGQ81FLS5iIId45trGjGRoRZie9UEQJ5UEJww/820mkJZWC4Ma2D4lj
QfhPasFo0xMltdPBrBgixDkxLGDI3AmVREtRJwWi6CCC9YFwT2jN7YPRWR3d764qFNhezi/dab9+
G+Rz+2USayNCcc3TQVCNa3sVg5qqDZ8E7Ten+PweD/HhkjSoptUJ9C0LKQRTb+OMeN4tDaoSdDq2
j4xx13gcz2I/iKh0MXpDw5+D9bLaIrt3LLLqdPo6P7LFXeegx7cSjdliHGxsjjupnH7Xe+JFuxn2
PdXnczLMj8yxfz96T0NcNEIxw1yd+tbi9RKBO9Q+cSe1NhPRGNAu4mVLmXq5UD+q0eCVa1i4bRv/
Na8yuwCPvOEObZUWEpAO1jrrbh4fl4Eof59Oto8McFe4Jq+zLq8Iu95PR9tHAwgmEsAnYIcDa8VG
ov3JQuSRTe5Wh7iVmMoyO7/R5FitchvH7WZqey+rKQpharc4qOgqU5rDGNEgNPcxyo+lX6gXAoVI
RMzxWb1Y5GplKsxKO17lke70XfaZbxMVQ6ngBNAwP8KF3ZBBjWdoptlLooM26rY25Da0OgkAP5ma
HFnhwk0Pm0bQU1jpldtFty3zPuk9Q/6nEC+hBkkYO53dHVnjYg+9XRFEv2GNzdyAVCK2Qa+WSk7i
DIg82ZYlB2MWnysVH5nlwq8UCqsehRGlTp9p3ee+fl3u+9fWxmFPWjsZG0fWuAgUFmVWJQPW8H7r
N4/9Vgqg/Hy94mFGelSDaS/45y8rtmof0ss3g/yEoCwvmiJkMJhUP2ftYOZ+0m7N9ZZq2zx9DR8Z
4mr8aRrWoJfHMRYxTwwRkrsx0MBsyDh+2o2mkd3tJ2/hI3vcpRUaEElKF4QLeK5ttRxsS9yOZAWW
/dXnlo+7rkarQfV7xvKBEtfWxvAGSrKtndbLZk7Nb1mpOGEeXUO7yl7jeTsUKYHIRLwY3P3VDphk
NtkR7MrbOXM1kQgP6vc5IBlLa5izAr8/iJ1npWhbtmT3fASeTi+OdoqDkVWoin6OYQOtjhs2EhC6
yiUr8sqBSA32EJDFD9ShGjoboT7gVSH2DOWqkhNbzRwlvjZk1yiJ8g0Vghx0rF1VaJmM4BhWW4R8
iOyJlMQkeaw4wKiTOZOlCIv3a/A7gxaB+vJtdoxdv4lcjfqGJ1zih+u0bhD0UcD65XMExm6wg+pP
lSE7REgQ28SPD4017vzEglfygSksTJsKursJnowNR9l5v0ryhht/CT3CMHGeTQ41VAnNM2L/upy/
GLRMxc73TI883pFTUqcPF/smwYQU5js58GhzA9ovGrIpdTDBhD96i7ESK0mZYP9+lN9CPX6puxW5
RgqOoPhFEB6JBWML8hEA33zgAKJM6lhARx++E7fFZe2HeADPII/XO7GHaS9qeyhrHFQkUq1OEXtz
Z3Tri8fIpSqnDhYfrbl7MhjY+p/zjcs4zE5Sq1DA/gj7xWFThxhAmexkkyPXjSM73lGqUH84zW+r
ySEGsvdRz1mTRI5hbOlCCUJX3iYQ+t0WLhZ0I96e377Tx/nNHoceZTs2ebfA3qDuktHr4j2+Us6b
OP1Fp/62wae7bR/OZsqSapZAoc7sg1/pIF6JqM+WP0ziSZQFwJkt4yvaK2io11iHsbaq7UTeG/NX
odx0A9H8QRwrvrAt4IUoakSsWym60bAxSVinDHDQUKtzL6UlCwTLnkGdlD4zhlzVTbaqxThr9+BJ
domNomyyfz/CCiEV+wwamgj3oE5sKOJmdrIDz8wKlS1U06+z5082EhwFBwcfeIEvijrHflV5kAh+
S3Y1U05xiCF0VqzGCQwUSMvuDT+/i1dWD95KzitGBaxVh1hIAjdUDjf6KEzFlEVHC7qI0kUN46BE
0OieXGgqBUPqUL2lH6d82Yf/0TJyuBElSbf0rMaVb1/fv8BubIIVtgThns14w6dAGryb826evqPf
zjWHHXWrj6MgYWXzPHWT5E7CcJvUG3aZ9PtiXN2qoT7PKSjha+GxkShmycoPowH+wviutO4rdF99
1ZLSzrLEkYzabqyglDqnkXv7vL8fmSjfLzJfFQ+1duojhZ3JbYLZYlsKoE5tl0G0XZ3WtnYFZnQl
jOl61HgYEcN8fVzuo0nK2MFci/t6foipBiXq2uGr4zJYGcZZh2cG6v2Kn3msowMJ3ghRj8qvf1Cv
aJRDHNJk41LMSQqH5lb0CgMvdst/XTMOWCy1Ga2yhUtyGsjS3uzc89FAucDhygzhasiu4PcX2XS7
FG+NaLk+b4IMdw5HLLkox4l1g7LcPsZLVnGIDi1KDxDufKAWjEgFNA5CzGWtQWAPY6Hqa/HLIhw6
qnuWMsEjhqkIScOymyoJ+tiPukCmGBU+tmy/P6Q691yWq92aGCyU0+24TcDru+6hA5X6ghP6jCS7
3yR+ulnvhidqAant0tm3xdH9qaRKL4ms1YJtF5MPSQ7RlrGsMoY26syytTqT6OgsUz42NmoZlDDg
p7iDaO1NC53DYbsEFAM46RSXiPR5kveTCqf0m3Aje9Euc4wvjKU/AdsN1ZNHBIjO4QLUc8QKdydi
cH7Rmy9hexDCxjl/qogMkS+NWmmTzzHLrJq4dy3zJjKvBg1vdRlhh/KFA4hhsMZuZC80q+CnaqCY
d/Kn2jfebn2dwwdx1NTCzGDCWu+65akY/fNLRbnAQUIHBa01qfH7Uv+kJNth3KXy3XkT7E88F8Yc
JBhCO6s5+wBJxKvV8Fb5Mde/iHLsSOHjeUtUJPOVzqkXOgnSgGwQgQkvG0+zHR2ybX2L14SAUq0i
jqfBYcFQz+DpZ5kKK1azROH/x3tK3EIGhwK9kllqzkBbiLxKCArq2ZyIAIM7/VqTWRBSZ2s2oQOp
yZykmdy5FP7jTceXMcN+lmqTVRGSxe4vWBmhmpzBN/GpMx4EVyU+e6llY24fgWfeDmViMKTWUCSD
iBCFY394q/idGxvc4ZeWVuqtGv4od4vDWHdit3yCFqHlsPug8I30ky+nb2jAlzYn7d9qBetpZ5xX
qYtn7h2+3NzIpyoVVGBw0BCvY4hOGwSevnpx09qhcAhR+D5/ZCkjHDiEQ6dFugQj4rjanezrY+PE
0Y//ZISvaPatmVcWw+nZOsiZrbS346d6hN52hq9mmoVhTDPDUVHv/XoMt0oxe+e9ID7GPtQtlS6s
QgMmquq6K4NaddJBtqVib/VfM3QInLdGnB+Tg4VJVlQp03F+xCyYxQeT0jiizo/JJQKDrLR6gcdm
Tz8wGax1i+Fd9HGBytcEgyr0qPxEJHz6wzPE7zPLD6oVspZNI8OgORadcN52441W/GjAUYEWFT3d
y4pj5NswuT+/lkSQmxxU9NMSdhP7uOsh/S3EtrLuZMoG+40zt6zJJQq6GBVjn8K1QTnEZbC0gawF
a/lw3hPKCocJZZVPSt7BE6sYnWLJ7UaPnc68qilVNmrJOFxY+gUvECULvxVTkY+Kcq99Ct800RRN
jG4YMk8kEsVrkbQsWQjLvZx9i5a7lExITrpxZEN+fwtFsdWOMzuzTNJ+eVB6O/J+JBvlBrmp3ze2
HtkDmZic/tY/ssqd3Tmc5UZo4Jlype5Q0r4CoeR+eJZ2CtgttO1MtV8xLz7EnqbKKihuQd7Hk9ym
PdgLK/aiwgZ2mUIuKESuVTe/rHwomxOH6TRwvFnjkzypbTTwaLInt8LrHhnj7Rj0BZpzMSKPgQQ2
ykE9KZ5OLI9scrmeuUqqpI7MQw1sEKwB2fKa3v32qjxxSDrn/DH7ww7+XlE+6cumOdQy1j/yS6aS
SRqZ2wS0bc2232jgr/L+o0EuZOIK50PQUV0sHtsthqBt6zbZ5peKI4I9MHeq/2qPQ/+87sGt38Ee
exDOvHUvv6yXbMjbBKGaXJBcJacP4tuCsn8/SgdxCE15YA17o75JzUtjttuBCEz2J585BR8Swi6e
Y4k1MZVWIPcbmZI6I4OQg/hJla0wYa1fTACBkdCh4HGhbNhs6BKQHYHEoTY4qI+aaJAT9qwofWMi
lUjLXEg22azA0j58atDi6HxxcA/umqrsWNnIXAOpvgszZ02IDxBie/gkMMMXqIDecURA7FnddUlR
VZ9OLt584FPA1poMJIjACCbatm6bjXQ5PDOaxXhXUz2NFEDwyaDUg4wtyeFN74qO6El2aUIMY/Ch
oLKJv1guxb1DBR+fD4pNPU5hgXDQMOOPB75ddOheBrCgMP96jQBAarPYvx8d16yXtKhsWPAJFdqS
IWWi94QJcgk5SNDBM6HNBjuv3xanv1AR4tFOuYR0Lpx0UPtyz2Ms5ROXBQ6VHIehjvjIsqel+WIY
xIPl6ReiowDk8EGX5ERc2Qcbm6Ks/Wy3nW3tdsgdu9pWgIjJsJX78z6RYcGhhNYMCoRl4ZQQiDvF
ZxrOy1Xv/WoTjYkjTFrjYEKfQ7UJC3jIvn/TlwadqfVet5sL3RcD6o2PuDL46fhkNS1Z1JFnaEZx
Kch5MNbx9UDSEFJmuNRCHGO0tePC9+o2GAUnLa8X7TMzWm+BwXMkyVqoS3OL09SGmyn80oEqZn4+
HwiUF1z+II7mlMgsf1iHvRk/9qtnDNTnG3GAeL5LzCQvaZrChtg8xKvXmUQwUz6wfz8CnU5XyiWZ
EV2N5bSxz8YKS2Jml4pgiwMBJVbwUK0gqNQv0IZH1Qj645hb/Fb+w8hxW4H64j35wXa09RwmjGLc
SKsGe0LQJiD5g1ybiqc/fTu9xI/NdkATAPpqa4caSqX2isMFwTDR28VaQfN2GypP00osJLVXHBLU
mWkIE2u6T6VbcbwvpeeCImphS/PnfA6M6O/DQTB6ebUWmGiq1C7qW9H6WbSB3t1YMcXQQ9xFoIV8
byvL0iKS2dc7Y05hamFR5s03GnKt+oYpW6V/z97NHtF+BwZo/N5bHOTsf+0EVsA0IboNeiZGaKU6
jNcs86vQjQ8ygUNE9IN36b3RRsv71loZpEr4jBo2xaHeQ9p98RmdiulFX8+D0vkg1Hm+y6xKylYU
Aa0aenSX5659Ov/7VIRwgKGKY9uiAozZ186wB810InSAiq6sHNSS0FE+H+86T1k5J+3/ZmbW6EJq
94ruh8bLeW/I3eGwohakeoEICt7Tbxi/SHJjeLndPzLi59KhXk9IaxxCgGS6qJQBi9e6I6Y4O2f8
ankqqE8rP7r7b98XusjBxSgJ/2tQi3pfi2pbGq9IGixii3jFvyqXm1JgF7me6XYlS7auyXbbFUTe
SpnhoKJVDaHpOkDFOuxqo7Qj9ecqSdS9cfroGDqqY5KIIRMuFlYjFcZOxe7EW9YViZ5jkO6jv2lF
1zG7L0LnE3Kbr5D0ZpOLCE02Ey0OYdN8WBwwx6PKkm3kex1KRqVXbshskq3UR4B/s8cFhQUCYWnK
sJLyzez++sLV79m7d72h3tiJ5eQbJNGeCyhijVRNHhT/R9p1NceNM9tfxCqCASBfGYYzoyzL8YXl
sMucM3/9PZDvt6Ih7mAtP9gvquKZBhqNRofTEUgngjed3X9kEYsiiYXBGYzXkWgPtHU4iQq7BbHY
4DVPnIpVOlKTXw8X1k6sjrTaJO163lRHkP0KA/MIn6J2VjC/Voe0cd4YgHuRT7g5koT0TcjzK43/
01pEmGJo3oAoOVA8GfXR7nVsqLamqejEsQ1T0P5ImSOTKD14um/oA5+nC010zZvievFy/20vwy2c
oPhN0Q+D1gCu6Q+WfV5l3Wi7ttYgaBmmuk0Q6RIuqiyxx6bshgkn63kmw0G5ne4pYjnEz1Aqc1kX
DX5uRN3AmumagSEulIrduGNr52wdzQk1QDTND0Za6ofYqNqnMsorf9SVOVhq5PnqBYOFnYomqH6u
jF5/N/TUdqxqxtz7IUFkPKkUf2qTLAhpUt+DvIecTU3J7tO46gfHtNP2MGSUOFo24s+Vtbjlska3
iW2O70Y6J37azQbGJsTth64raAiWzLH9YPV5CU+YKTdjj8oEJ1/M2Ck7W/+qsaZsnL7Lwy9Zs7bn
xV5LzzKy+qmO5sjLMRLqOJFWvx9y2/AiNWJ/YbpGe8gGFmHoSqIuPpJLTXy4vKC76mgalJqww8SA
Vv7qNoWVkugLnSZ4h4uvY8BbqASji5vTGYPlGN+EpfeHiMIl0+WTGsdorfLJ3eJyj5QPlWsxxsMO
Sn/5JguN7L1STNB+YxCaYWqmOOdIr8lMs3BGzUaMEl4zca3upNRfWPRwWa49M4zhQiYIsomN8y1Y
EXUM26Vda+D0uaNqP3DkLgPsXc5bAP4DNk/IgVT6iqnik58b9GyHut+008nueplG7JlfVEoZKliz
KEPb+684YxOpWjFBkPi6RuuMchseedAlchO4atKqcQmaWJNr171F2wZoylXnR0cEea7Af3xYvB5h
Mpmp58ZOtB6wU2BYgf3Au0S0vaQdlWjCEsaZkfhaq6sPw6A0t2Nkh/5qTmvoanGmlYh4op7xDfu3
MV1iX79ps9DScpiuAnRnduYWtYM4q8SD29PCLYhwuLS4iyy9AMi05MEUL76NR/JlPZRB8B3d6CEZ
4jKyK0CY9gO1vi717FwG2FN0wzIsgvmLmg6V/xUgpn2jpjl2ycodzf4rSZ0+/n4ZYs8obCGEs4Q5
EuWi9NC6trLcYYmPJrkFU4o7azIysN3VsglF2hAlvJrIumlpWdvnpMKFpZ4ouWZv6o8B3+v/AMRQ
Ih3LfB4UAMTXAx743J/QUEiO/scC0yzl2by9A7vFEzQMcyVKUnOBDHjqeGeH3jTBeeeedP/wNv8F
I9t0lB8ZNti1BWUYmk5Dn8CA+2lmbqYjhdPJHnD81L+yChsIQRmQeSDodh8nf9FHx+yOyIM5Gv0W
9e48SC6JPdXGsGdmMWg2M0RXGo0W5TB26+TP9UMzPaj1jSYLyO7auA2EcDx70i96QgAx5LEDfp8u
+xTrf82G5qYtdVYqI43YFcnQNQ2zRplpic/fzOhiJbQ1XOfLbbk8LlFQ/v6wbLzezBcM8fmbWAnt
YgYM0xnB0EacBv0pvfMztiNLR+2d2I1HpAqXBOrSlKk34RGZ2oeqvFNltAcyl0sVXHKyTM2cG/BI
hnOO7lRw8HvhIboePE6nJ5/8sL9B/3h44gaZFSWYtswdIDv3lDjzdO0cG7IEET+Hrw7Rix8pblE+
2PnSW0CJ/ubNjqqvH+MDer+GAztXHkpDZIDcMb0EKNqhcsXYowZuZG7SK9zdh2gxvEyJfUPrDmOB
qYTq4rGkCEhYSrAlK/r8JNrcgK0Smk1ZQ9ai+Ktvzk1dO1roXb6hdt9VGzV81qINCCsxApFYUMP1
rvd4NN86UQxLW7zn2nkJmkwiwQRaWkNLQiHRXH5m3VXaP1JT8nSTCsR/w0YgIx7CHIQKcE0w+jO5
IscoiK71h9HXvPhMpSOQZPrBXYANXAZevwRFXrBLqn6XNVWg2vg3ox+pr90ew4eaNnWLzsSUIll9
o2w1BQuiqLwcpAd0PV9Z1l+R6RoyPgyJkXruY9lIZ+XZMiQqtIPmZ9TWq7Ldkn1feATEKSZYLDlE
WBe8r7+09oe3qPfGFReMYN6Y1VSa8MC0oPug+etRcdVTcSLPHTayV8buhlCmMVDiGwZCB7/qAlm7
pRkNOBGl9b6h9114XjJJoZoMQlC3umgKkzB+XOeDNZ50dEHJyKB292QjhaBWY2ySpa6wJwU8IXbM
R4ljLxNB2BJjju14YPCDcuWgJ4eyCDLNv7zte363uRFBUKsSNHedsmCV0uFoJB9T0PyMysdufNMJ
fMERb6N06KyqNIATMrAcptSruuE27ybvsjiSHXku29mcwtEYTTLm0KvYsl197o+rQp7+DEJw5yo9
VdLcBkQ0exH6tmtJsnPfG9ksleBgd7lOk1XHUo2HLneSYxPwkar9efRVj16heULSYr9bSrLRgeca
zM2idVXJWhpDjdtYOZqgZHJKrT4kXeeoDWkdDcOg16oJVqs/6OZ0FxXXKnihags9CQZYIpS3sCFu
f49gHDQ1rljJL9pu9Vv2mTUYmvfp8ibyk/nKV2EqI7ixLVghYY2juaZs5iLXPXH0ih7a5Vy3j2rs
03aU6OTuKd5gcZ3dLG9arC0e5xBnqb4r6+PQfqqM42Vx9q/yDYawZBaNiFYRrjNws07cetMfbe3O
bnfKDuGjrDVy12ps4ATbqutrazc24DTlelS9RWHOmnlGL5sOJMMRDKw19X0CvxxWowDzWYHYCXHT
+WhEtmRslQxIsLRxO4/5HALISkInhFM33MzVh7UKLu+TTO0Ea4uiE9tG6fTks/ygFYqjTr5OPw+I
SxcAvYy1WzqNYQX/03Gxczay7bqbuccQfYgeUaj9sF6Bv5LzB5ioSOdk7v0kwdw1vxtI4QnQNH2d
9RxyGuxTUy5fSzpLVF0GIZjfOTHMeOGOsY5S5fI0ysyv5LRSwTLoJDetUIMm1Np7fTlWmr/ET5Kd
2YvYbHdGsAgUg+8nxYYM5G7wk2N+mCaXPHD+UhzW2/nzm+AQCkAk3LQNMeIVKzRM8xIiIdWCxzoI
lE/hgYeHqkMetIfLaPv78w+YGP3SoiysiwJgGuaLasoV7WTXFd+BV7bbNhjVVaScdDHjZGqqltVr
/rN8ZgqawLhXT3ziOH+2IFH9puY/qpoqQxKBUkOkdaq1JG1mCsD2MB6UO83Xr9D+942vYegY1+o3
WYH+njWCKTB0FUEClYgvTY31ptL1IOUqaB5USQzrYLtJbzhsrZzL27XrbWyxBF3sEXYdlgJYK3SR
lwaV9MzAwBg6mqN+zFavkRzgvQO2BRSuKuwqi2kEwNj0qX7LFF8Z3uA3byH4+m5u3LlP0YozACKt
7jKofZk4qy5RQ5kYwtWkt/U0KHYPDPsutUpnah7S6MdbNsfQLErxMOMB+F8FGREDsKashiL8PfgW
iiRCT1kd/Quf6tUGTHdk77J9dTCwCRoqiKkl5pp6tbfLhbbYHeSaDBejzeF7zufn+8INb2X5n91V
fIETk011PdWIBnWoWNQftchttbtcf4NBohsIYQ3rOgtZ0gBiAH2UXvW3VTtLdGH3vG4ghDuJaf9b
NGO+69HdCOKcRL9upfysu27eVhbhcqKRUljqAFnmAy9iSQ/RX42nnwkK6nI3+SbRvj1TvkUTTIOu
ZstIM6DxIC+flmhe6R85+T4L2lvNyUpHxiOz67NsIQXj0JSZ3VQ5IH9SbuTe2juh1x7NAJWrnvaN
3b+JoXULKRiLbupCc+Iq2ON25P1sYALi0+5XNKbGV60b3bEnycJylRNvsC2kYDuGRLfDFM7Zc2V7
dpV68xXzGZLt2kdZKmW3UWWLJXi2tbl0UcpXlFfRY+Cbb2KUt68E5dn2tMc/FEzwbxujnzSlAph5
97PISnGX++JUQj+lZTuSRRTd21lVrSnsgMVLqztX/5gFzacBHSraVS+trN7zOZB4Z7qF0V+IWQk7
FrdkDU3e+cBnAzZnhO19/ba4DjFAIX2wvVUSz94/eS9wwqZVqHfuJhuls+tY+wsZQYS1eJK92hWJ
YRqqgVYy1AYLR41GsCZTlvEGkvQHqnODxB1BxsnD2aBSPb3F0jOVaMwitqGiK/vXq8xM2iqOwPbo
G5j2XvyoMNJlkVZWc0MrHqwtiLBuOq2Unxn99Lr6yiMnSYC5SCNuyzoIXRllD//Jl9AEbSdsjcrF
1pFbsW+r+EOIGTWY0BfeEURQLm/W3gWzkUusKKyibjKmGItXxA919mQZqNOJOqfQWvcy0O4Ns0US
bktat7VNCyD9tIZot73ik0JWRIFhLyT35p6a43mKI4X/TEtMvlKjG6ouYkhy9Oc0vCLRG/xABr50
FFFZtqGJiTaLxUWr9xZ/Kz5a2dWUfqn095cXbM+BYRrB51VQ2iPf+qtaEz1dmgYhMz/ME0zUdJey
dvrMvwyyvysbFOGOgpIVyaQCRWk8+kDPBViBEXJe0JFX4bTK3h+7ir2BE85qqSVmt85QbJxYl00f
OvLBrM6DdTeFUsu6e2Q3WOKRxTDAOFaRSV4e1HMG5iuedoiedLdAZa5MsN3bcLtdwpEF36yFqfRA
m84LbkPwiZ1asM3Cm7550827wRJ7UEEdhsAOw6YtzK1P66kKGLrLXO5Kx76sDlOmIuJTwbLUrIwX
7BnPYfN3XBIkyGDraJGXl23thoy3svFd3b6wIt0Y6gZovad/Il7mp3ikBh14qpUgBQN86tteuEqs
4O7jZIsquL8DzaxYWbGiKSbe3fK65xjeKI28FbBg/3yQ6suuhXrRTpG3JLQaxTRn6Au/9ztUI/NL
BQwiSGijAm94ByKet9isDaJgUOiQT6CAAiLiub62sMOiaU5sqEeJSdm7/rdrKZgU0KjqI02wluQd
YlCPHZiXed0zMREf5ESqsqpPiaEUKUumNu1Zj8AaynSnE1PMK6Npz6TRZXJJ7Ikl2JOwXdMOr1us
X8ArU0oMM7V9Xjueo6tAtlnSUyfYk9aIZ6PCHGfoR3zPI3nj0eKF+M+1Xo/STI1EHcXgGq3zoUnR
teNnTuevh/G0Hi2PBCzg09cV7+HDZSXha/XKwXnRRVtwBmKNJEU74JSjoPyKUgysGPsvkVG5U4pp
LeHihLbsqpNJKBgWXQnLdcqhlrT6O16PNpHoh+z7ggmZy5hNVYzvT+SGWbedLDMiUXOxbdVG4+2k
R/j+2nprTt0wBu/qIPHSZCCCjaiHDqyYXOvM5b403lvkelweLm+9DEIwD0pkMwx35xB2h2pP+8xY
7UYZ/UMYwdNYm6jvwxHLNazvmzByLP1bKHtuS7wZW7QI06xoeoxUSzhFXjiPTmJggI4GOiPFCIxc
1vUrWznBJNg21dKBXxlL9wivKaQgRT38weYQVWxWVY1sTWmKc7kQ1WPM8pTMcMtOlajZxbMCGOH4
k9rWMF0DC2fZt/N6o0qJb/gHXtsXi6HXwTIYnh2/ehGaptEhGVAZibEq0bE4I2PwnTr5bffUBm90
kF7ABMsSJj0dQPA7+fY7PEKRIe0dEphnBB3dSM4htL92L2iCnbFYo6pNC8UuP80H1UW77R05stvl
x+qG33kjjsok3tG+3r0g8l+0ccn0LArbkJeZquRsTQ9guFLCNxnPFwjB7gxd1Kssg0Lk9GQp5856
k16/fF8wOmuiqpUS8e9PV3riZes9ybzLR+dffMgXDMHiRHOT0MEABp84AW/ObUBE5HWf0X4NTVA/
NtWfIgr2h7RxnK/8yqE3w9/9SXH0jwD0DNAteZy/Suq0yjRBsEBLyJBdRC0anJLZw0i3zuHhnfCY
3oZO9jl1Mi+5e5t798+yivU9RqGGC+FGdq3udPZkpqdGSiLIz8wFcyEW91R9xSbLgoYbaOEEffZh
vSowLcwMuPOP+QmSINxuMJppLzIJFmNB420aTcCj72mAvOln4qQef57Oi5M/cn9S5j3sX1UviILV
mIwkV1YdJbQ2uV+r94rhrsZNa9XOmMqEky2mYC7iqZizXodw+rve412PoWezwwhGAN4Sm3XSaNm/
+MovwgnWA2NrSGqGQIRaYnb5IyeZYn49eZPH6TBCacGp5Hp5Hn64sYi5mUf1zC0+Z6qLPxd47Hfg
TOof5U0RUuEEs8Jma1zaBVhawIdIz1f985ANzcEAT1cWS5WiCSYlX8N5nfhSjofyCWjH2m/Qrgoe
TS+Xo0nsCRHsSRJNuRmrQItPVjC0zk/+W/VzpTgNSuQrFP4405VMSAmq2Ac5sTHCiECYTSt7V2pu
kl7rb+p83JxwTXBAUOtWx7xq9zk5YvGw2ozKYORHCIbML5aTGo6sEV0mlmBU2sgMGWbB4NzZpzy/
yZaPcSOhj+BH94KdFBsf8wSNIT23W014nZH7cfwzN0ATTEc3MctuV1ipNr9Tm5umfSe5oyUHV0xN
dNQkOZhsuML11wU46rtDdN/i3oo86aQViR3UBJ9DjZRK5xPnffvI7qrbGHSW/ZEnkhav/A/d37Kj
K3Y8krZsMkuDbPTL6OkH3q5leMt3HnSRj1qVKZtgJ/QmBc3jCrBkvqvbYFxOpqzMTKZsgnGI16j6
+WBfEY8YDrOsHku2YGKXZocYPm35i/pnP3R60FN05/Ni2NSfPkrJ9iTy6IJJYCgtS+YeJsEaCieK
mdPmkqyHzAXVBRNAKpZXCZdIPSufltvYK9zeUW6UQHPm93I+U5lEglNBK3sN1QFwPU2cKHkvpWf6
l2jwPze7LhiEzC6qmtpQM8xHulFdJNEDxIMtjBFWv6++jmhwdEg+XjYSMqm46m8u9yaa1UrnF27T
XTfp7ZT4l7//L6mCF6EEw0C1pE8nEwDGsiRupPa3zIz/ZhPNPXOuS4dY6buGKkiQxNXgNhNrwBuV
Ve7ln7ErJnr5VGI/p8kEXZk6xewYz/yFxZWFEjfrdPn7uxZi831BOZpoafWWh2Uz7akl7y3MipVN
iZGJIGhHkxMS5gYgQOnhDmT1zFFGFsft2KsbT0cjObNBRAEaj1+VwWrTGTlRE6Wu5idjSt1K+6B0
n2fQvMy3tqyzbn/JXsAEo8qIlpdpQqHt9EjH05gemayxZHcuN9sIJFjVNcdAk9iGQFpgodpgPRaY
VWjco5XzuJ7nDy1mtWuhm3+6rAxcpbfLSDUT6XlKsI4UvAxiPrbKDVSlokvVB+HLQ1RmYBUf3zdq
/ziDpeMylKgUIpSg11G3mIXaFrFPwkNlnSYqKeiWfV/Q64i2fTYZ/Pu9ebuu1MEQ+s9/JoKg10vb
DLNiZ4DQfTv2h/jx8vdf3XziGgkmTrUqXS0JZKiJh2I8v6jczEXYMvYj7D8oSiS2RlRsEU+weFlr
p+A4w/Zb1kdjOZfDV2P9w20XDqpRmKOlJRBpXOYboylcsyP+5WWT7bxwPOOpVKldQIrQ8mJ6lZS/
aTHFVRKOphUOC2hh8P2qy5wF+TI7ObNQtvdcPy8cRbEwcm1nS7f43oP7ht5YQXM7BfFBf9RBwHQH
1rmjLGok2XxT8HvaZeh1zDeGHs9flM4l9fc8eot+aaD5MRkoWUBQ9KuVXiq76M0IByar7kl6sKLH
0D5c3vxdKTYQggqnZovbOEzRc7yc6Oz1xqfwTfuvUYOB4YHaVKwGHzR17HUD+5/ViZtYYPjFjEDT
miRqtn/6NziCeSGkXcs6BA5vN/4ZoKmvimvUAvP6LMm5lKIJe5NHGTN0C9vf+eZ3Hh1XQRnFAzMF
WP1/mw7w+QxtZBO2qcjooow60ObvYHBC2jT0ErdfHPTbI40pg9u1CBs0weigvBoPVg1oo3Ju0m9U
+3pZ6WTfFyyOnqy0WGrsVKE9LNOpy99f/v6uUuu6boASA1XG4sQFxdYHvZpxbor044iRbemXQtpA
JjZnP+/IC4Y4Z2HSlZJoNceIbkrqIoPurJ2Xz9cLqkiMW9b0TqxK3I1XAVYRVLA5c0mzdiUAVRE0
o253S5z4wPwegxGvMU7YU06sfIuB2Mgp+B2LaqZrmgBSUT9k0zFfb1bZi3hnuyxwGRGQyakM1aKC
ug2TPmvJsiboJXPz5GR+nSeJc/PqbYKFAwRn4rEswlQxQFLZBlI9g5r8/5u4CobSNXBceaGtvCZw
5y4CLyTRDRucZJCJ/33z1BoqY6AsgUCYh9HkzuwpznADsrZ7DbOMffW6DqTmaBfSQkkdtZFkNMVq
0XEsUCKStSkiQOTT8BWB94ONgRh2jLgcCprkw7Z2zrAFAkD0WoAw5XXLTdazNNLDIoXDbYOt1vBj
L0IccESldAsGzP8Qw91HhIIYzNJe93bkQ40K3KwC4gMN8Di/T86FGx6TJ+0QHwuM+JL1dnAzJLgU
Foo5CNOYauimOA9pNQqNkKJJ/US5JYjYZgejeiD1oevvc2lZ36504F0jyO3aTBUPgd42ZVsO4PQi
76ybqkD7QIsi4ywgX+zabXEwjsVBVnEnwxTscNpEJKxiYHb657gIKhZctsN7l6SlbYQSXD9W4B6J
G05UFswDkocdePIMDwO87fN/YYqU4b0qcV9YnRmcGG3+jjAEEl7zle1TzwzU6+KdNEHOre0r/QDp
IAV5JMIeYgVh3meVuvRQSGVwFr/wrcnBVOboBwL+bh5EsvHL3AxeghMscUSaYjJTqKNV/VD0Y2Z9
Yn3hZ40H4i7nLRu3EU2wYOByNDFip0798K/iQ33SMUpPcUFfxQJwUd/IXOldPdyg8b9v7CVe12OS
MywkeCzZciqkwyx2T/IGQHDWJtrasb1CnP77+qlYnORWcTo38sMfnWeeUYAGwkPYSQTMc1f2SOSu
2aVtE1y3FMEXhRjANhrdH7vYMcK/UV7jVJguf3nXZEjCPbpUrYGiViAV6metcXsdTJHzO0vGhL13
XWs2RoKpBE1vqtjxtmbmqjAOU5Jr+jVPz8YoEWRPH9CrCs9NxeF6FZ2K+1wtlTVP/Vm7norHQsaP
tSfB9vuC3dMqTDKYihJR1iJoSq/UjkXjXd4LmQiC5UtorceMX4+lNiTnOcPEUHA9fboMsmvvNoKI
KT9tZDNlCK75FqYE8ijyfIVj6lrOdNKOoS9B27N3OghyCXqiMbNMvKLqdTWmylQSfzWeafqKYA2K
GHkfTnRpuZfR9pQZHQiWbRJoAfTtV5sQ4eJty7hM/Lh90BfQ3ZZ3ZnxjFTLyt1exeO4aboEEZdDH
JMN7p0j8aHGKv+Mn5DZvSwxN02+ya83w0fwP6WT+2p4tNzTGKCOqhU4Iwb5aKQ1B2JEDNFt9Y7wL
hxPOml+AEnX6cXkh92zfFopr6sa4NnlY2VYLqKr7ps43II105+nr1F0t6cf4t1vnf67mi2CCpS0U
pdELjkbIM+VX6I1OGbvZSTuMmDIsqyfeO2Zb4QTjavUZ7fQwg6fNrrrknpgfLy/enqUwwHdioLXX
ZvCsf128AZktlKcueOXRQ4MeQGQ4ZdH+XUW3qYGHj4XufFtUhWmO+lQHOYORdvTeiBG/Iks/fQXp
3fXSR7K7dlciG48EDQ1ENhNntCddEenLmKCRoz2AtKPrvFRG6Lm3KSZ0GvLomkVEvgE7qUMb5esJ
SmHP84+iebi8J9x0iheqaaPb2rYQo1DFqNiqJXrWTnhd8QH3HVxkPehO7W+T0nNNRmSfwdRR9EKJ
jzhkRdYF/XeJr5ZFmZ1Ista1nxrW7w7Ge8Z5Th4gPkl1UcUiQhrN7sPEH+tjnh+VQWa2uV8ortfP
7MRPAP73jQFY10TrQs1OfPaOt2OQo+3Wvv0QYXjhf3gX7l0SsJeIWDITtlt8iFZVPZsJGOJ/DjGp
D/Mxc42BU6v+BzO6p2lbMMF2Z9lAF5Kvka/Qb8pwS0FVflnX9g7nFkC4xvHeJlEcLvAUGfgEwr8o
m5BHCkzZ+L29U7nBEfsV1Twse3WCIBRJ9N4+kPxvXVbJKcMQbBkmcNBqRPkBom6Gg/nLNsaCqvlv
kshxbd4KIigbbWozbRUsGDo9nKV634bvZlmdoWTXDcFiGpUepmgjxKaQYO3vrVxiYHbdqq0Q/Ads
TkzOEjwiuRDxNY8kD+ATmx973zjwvLxyuKxie0E9y4IfoDKGOBteVr+i2XNa2Yqu4cQ4g6+hGMD+
GJ5Arn3SUH2AvJXizZJaxt0F3CAKt6atLO0QhUAk3c00vRumD5dF2rPQW4kE3y2P1TwiPb6fnnRM
QxyPvIrQOMrGhuwq9EYM4fTPNlqJ9Akw9XKbN97Sfipr2eZwXRKN51YUwQCYbd2SIdK5KhgBb6BT
MB7T0Z46D5PGMTWwls123Fc+ECsbaI9lxBLvnVpNWkZ7I0KoMgxQXXUogukzHy3Dp/gN0pf+vi68
wAm6rmZ6Oqkq4PiYF/6EaHvHesqZMz9Xti5XiSVX+b0rCQTS/8goqLy6ol8PL0vIuLjGuT5UgdI5
ZgZMRA8D9llGofOqgujZLG0ABY3Hi2aM5hGAylWCgOzBOi8341H9gdkaStDd8Wb3y0dgXzdfJBSO
QGUaNpgUoTdWl3WObdWmw2LL8mzTjL23QIGQ20YIStXEIgS7SIeyQWu9b9YPKQNfev00Jj/+DEMw
6xnNx0lrVZh1+m2pgoSdxlziavMVeX3SXsQQrLpGihHTISDGWrhr/miCSLoG27f+1Bdf/0wYQeVn
Jc4RvwBSuNzV6lPcur0sa/IvRv1FGkHDTWVRY9YCwwj6E+9yTK7yAy9bW2yHZ6PjyiUSqy7FFJQ8
WfQYg2GxSemJHBLOkuKo92nrVNfoej+UgXLd6hL/aN9aWchOm3AxrVejw0haG2XVE26t5sThedDu
EH/VDrxlO3Spf3nndi+WFzSxaSJKzSZTWqCNhx580niko5VBO8ri4jKpxMYJpVyTRstxs/QeJkKi
650qDj21qHJunfxhkRmLffO0kUs4Xp3VT6QIIZeBOA6/ZUJvuQ+P1EFi4xC6MrYUrgivjtoGTjhq
2VyZmkYg3hSi/6Q0DnHWf2C5emqVQZJ527ODoL43iI1EkfnquTloeTgyHUO9kiYDSyq6SK9TWYvq
njhbDGH1Ki0scr0BhmHAdCBc1N8Oc+mizOSy9nG7IC7bFkdYtmRh0HQVOBVz6XRFfrdbjF9S2+8L
dkkbCVEWjLr0WXU3knMvy7PuRYK23xdsUkb1VZ3gmvmh0T0YXXTIrO6ps+ZPhrJ6baxeVbnswMq2
XzBJEU0K0J5CJNz3J3RGuzHLjggdeJd3RgYj3Lb1mNZD3UIyM6cfkxTR9WxFsTgtJbf6rmHYLqHg
crKRje20QB7eDLeOzhREZ/OG3vVfn5+3tcS87mqcjhlhRMP/oFOCRm4eIqRJzbkzU9yJLGjoIdY+
v2HdNt8XxBmLbEHVH77f6t9Z5obhyWp+d6rps1YbOkIbhE8tEkOdupI1UZghINBHnn1nO88urdtE
Hjkb4OSTZuX4KXx1Sjd4winCYLqEVfPw8+Zd3nOOBsMJ70KnR8BDkVJ47areBk44VGbRWW3TQLy5
OERoyNbmq0SVpf52LRwmgGGGDG5aWyxoKepIMQucWL9AeAChyHAm7owa6+FwWR8kOGJRC8oK+lkr
+shX5zuFuNEauxSjbuMPl2F2yzHsF3mYEIoAo0WTTeUYgXvlJ4emHjnqd64OoVtcXQaTySTcDmo5
Utp2kEmpLZeo71vauYYZ2PbjZZxdRdjIJNwOTbFmk50DJ8cYvMFDPn2VxW6l6ybodkySbiYmMHhj
mY4q5xCD7kCQwyt/3ubbbXdJUG2yVmZRRHzljjTQfHJMVw+vwsrBi/DecrtCYu32XgBbPL6TG2uX
DCRSC8bxKocoldv/MFdAaVdE+X55r/bt+GazBMMaaqmmZRoOFO/4RaGAZ4HhF61sqN7LgyW4jCbT
DMHKkrG0U01tYQFV+4kVNlowrGpy6kxbD5eRZLouRCtqneakiyBWOKdnFmvesERnapdfm0k20Wj3
anpZQZGsKUXiDnTw2CxaBiQ9Z7LOXpmui9UVhRIv9kAhS3rqTwRD9fCSoY7lNIfpSpMxJUm2yBKM
xFCpRZtokEYr720wWvZI9Xhv2RsdZbBENcGJLKhc3xCztQ1cFDFFJKcenIYsV1NJb/PRlDiq+2rw
AiUoHKq1slapAUVLetOpX6gBgntDfVCjXmJc9x5kfCzl/4QSFC4NQyvqJ0RK+TM3Of+kBqulw4j3
le0fGDE8jmEL+gBmdBzXNvEHfb4aFUWyPf9iEl4whDup06cQ01KB0SzO8CF2GxeZpZv578X7L/XD
fAteeSkvCydOCI7XaahTFQu3Nk+t+UVFbrYpHYMFseonlqx55FV7zLMTtoETLqcorG0M0QVcfm2c
2ZE/ajl9le1m16vpVKcKU5DXyZHF3STqYfB93Vj0kpQLS2CDoB71iXMqRMgDG0d2uny0ZOohXFSs
LFGwEGLrVOXjmr7rZFr+HFe4tFvCzdTa5oqRDQDoMY09OWZn47Qc4K7cyLxXmSSCkTAXIw/tFEAl
/TYsQV39dXmlZGonWAaidHlEbWwIre7z+iEEJfJ6ExmTW31WrEhyn0uPlGAd9MUap9GeuAkPA84m
kFxbYIDnXfdoTHYvi7Zvwv85v2IDSLGoOoZ88/Or3JuoR0mui1UyaWZ/dygqelXUAqBI81d1jse4
yeuSB9jCJD9H8Toel05aNClDEZRNsVd1iQ3sUYzResOXFA8YhOSd9FED+wnCGp40iLe/dC9yCVrX
p2lUjch2o3OC3YWzY5xR8HcwJsd+b9/oC0rjwIAipfzZlZOqqNJXMXL4VZV0nSpjlht4BNTtscye
5lhiFXajavYGgP+AjfVBxm0ZrQYvQev9AkLJAeSHljc/PM/5RFZNWh/FnYRXVmKDJ6iHusxDr1nP
r5rsA29AqW4yF/Fe7cCbNN5SxLaVTlCTRFmMOe0gXWTfquMpQUCqkuj7vg+2kUhQDBvcC+hAgkQY
t3HgJZPFTX/WDiXSoLJKnl2fZQMlWCYzaqH3I1+87F0cfgsz5BlSV5UxJsmUTjBJTItC1GNi1Rp6
a68nQ8q5w92EC0rw2i/OS2otkEMLokfN52M+48UxA86o3E4SC8vX/xKY4LMkeKyXcw0DW4fzu6pZ
U0fX+0AhLJjRTx5l+eGyjZVskugmt7k669MM4WYrsOdrWxudLr9p2LvLMPv37YsyiCNz1UxZSDn8
jOFcl8iAfu888NAEMsdh1/BtcAQL0ZjGbHYh3H61fZwSVy/Ps/qHVkjsItCWHAMbVsgSvv/ZlobA
wCN/bCrB86xUWRZIpoCCXUCEd7CaFHtEHxafs3kq7vqA5qBDcpBRyu8vn87Qt6OhRkrMPKohTaaQ
e5W9iiDRwQgdaeeODEJ4mP0faVe2HLeua79IVRIlSuKrhp7ctmNn9osqO4PmedbX38Xk7rRMazdP
nCq/dZWWQYIACAILdTkX+jTAq/dKuI+nz13cvC3nWJKklKEI4fFU42b2M4DM5slp428VsR3KGslp
laEI2lbpScq0EMtldKaHg+sm6eLOoaz0eBsGVLW4naOfSiTxnjrTVoa4xiE1DyWYVXWsnSTW2rYD
vyHEdziS5tZiGBUKSLTQqVPfVj/oeF+Ula5JJPnpnlYOXAlNo8yXEqqc3wSGoxd3towIYdsfXCQR
9Csi5aCAghwWoD9HydGWTSHdjoEtVCmC69wwNUtwoYFlRl04/kxj/CzRdoNjcWP8nCWlHKW1RPzf
feEQVmiCFw3UNIgZEu5+wRwbTVl4S7pjrnVbn0GdJ8+1y+AEb2pjlKHZBli9yuuRSMNtAtQs2p21
/zkQ17/uFTa36iKb6FkLppo5ITyN1npttx9lfcrb0c4KQPCmSpWTeVmwVdHRPI2306Ef9y3K28vd
eOiU/XVpNl33CkxQPL0bWajOkEbVSqdv3CnaLYubz28mWRvbdhy8ghKsG2ujrKHgokT1ql8cqx0C
Yi/J9xXGFGhuwVn5ZFVFmwd3hShYuj6t8B4cQg3ZcKNOJ/6YWUpCERkE/31lG0jeQBVmrnrNwUh9
Vv/DiCQM2bRyKykET9ovmTWiKw8QKDd0c31+U4KZWOnpPSOtd10dZFiCmcjaYK5LCiy8zb7RE8xb
Lrq3c4niQ0IO16E260TQYvivSRIZv+dgCe18AFZPHfMBFQBec5/vCZ/426OBHQVYnox8iBuCK3ZJ
nKgH3trcUnu+lNPkdAsWkrhl5qPw2Sm7T3TaZ9aH61JK9ENk/gbRtrrkKpTezm8woY20J0xk/TsI
wV7YGIM6sJ5r+bxT9TvF8hLZxJRtm2eoIE4wbBDMCFqODqw8yUq8N7NORXnNUH81uleFJdYFQ1Dz
JUnNgfASjbT8qi2TY/XNTpNR4G2buwuIoN99HaPNoYEr1zGvvF6eWPet1HOPavu8+1O6sJ/JzpVA
ghPECJMktxoI1J7SDOSLIMTzO2d6sN9iZhWq0GXlO9uqdpFN8IJ6MIBjSQHeUN8a/W0ev5+1L9dV
bds8/IYQk1tlry5sLrF8Y3HXfM6mwtG/Z7L6k/+IVS4ogkLPSpGA9QEomGV35gkMTuyHEBUZcDnV
nkwkwQEqrZEkU1fgotyO5zp8O5Spg+Yh35KxqPDtfml7LlIJ7g+k8kWQlwAaksStQttpF2cxC2eJ
0SG/NE7CflzfLIk+UMH7FRkp7TAHIE1bL0IDiT66cSrJzchABMuQ9co0GRRKF8V968xmDe6WunWm
eZDE+hITRAXzQOwOqZkJQHkZnDEc7TRPskSxTBUE40CnGMM7degdOv/3RXmrK8ZNVEZOoMve+bb9
0EUXBNOw5MYczFwXNPs+az17OARF4dDl0Lc/QOWWSHnJtiPkC6BgG5heV0FRQbTm15xpzuHbWQ5t
neCt5jd7TZbMleiF2AIfK0OGl0xIOKufR9tny+fSkjwvyiAEM5GUjR1X/OQu813Qt+7cHQ396foZ
kqiEKViHjo20owYwCpDSaYqbqbj/tWf6txskji8u9L4t+g7qTW6zEplvfmdCxiTzVNSw/g9EHRu8
MWi7+60QpmAcurwgWc2dE7JmtvHAyJEpt3X+WB1Ickb8YPcfr6+k5PyK7XJBlocFmbCSnfm1UvdG
JwknZdog2Id2AK0b0yAQujCM4nG2Dqq0FoCb6Csm3BQMRDHo8ZRzY2c/cTKC+Cm9bSzHQD0Arxkq
Azm9iUwqwVBMRpSTlPv02HbzDwxF28iloRPjDbk3NXA464gk0p2swEeGKliLVC0wcsPGXgX0Zlk8
nd4UMgi+VC+X0kKBL1pAUVgoeMN66mMaMtyb6uy7ndwYCgFha+S05bFKZNb2P26eFzBB2WmWDKOi
Acx8+peSKziHx87nTyKFtExge/kucPz31Z2QdVWGMaEwtta8eHGD9qkIQP3b1xyoC4qg8OmEOV5d
CKFoM+26wTrotYwNZtv6XSAEfW+TpDCVmF9u26OufWnJnWkcTMQs1yX5j4DvgiNouaHFmqLz7FeG
V6p9AcpEbvzm2uOzweXGTyaWoN6FabG0agGXZLsK7ZrsUVdv1YZIxJKogciKgNG04RCZOEWzdgoS
D8wBr8w+/F44sWlXoWShPd+gMI+dwUycEHHlEj5c3x+ZIIITTKqoU0a+PQo7DTZKS++Uwb8OsZ0M
QJIYbZu8p1p8amnrsSFZhHty9bXzOtwxMdA32mX/tJ+bH+2R3PQ3sgHCm1LZBsa141aLxndBC8yu
a/CKjpS+ZhyKGi+L84latSRqlYCIF6a4npa6BCO+ny/3xnCbZB9VYy9ZOr78L0wpQx8F5zwGP6Ng
Sk2iZWmVKfCs3ujzmX7he+pP7q+ejfyjBI1/7RqaYEujXLGURQ0jPCySE/FTv3QVtzjER2VvHrK9
dryOx3dBgGOqSpFhAD8vQ+vGc1taVGqE6XMBf8cM9v/2cGYnWcHLFv0G6MNsixqmauu6SBZgJKai
L2UMDtXUSWcnOU4YQhe55d70Zs0xway049N/ZLgbUdEa9gVJOksaezIAG445iPo+27Inkq2DhWcx
ojGVgkXMFGv3E5BR9mpuIoI9Z2+qbyAy8ajfzJgFrrmZnzwFripJfGzKtEIUrHnXEdKyAYiacaR0
t/SSSG/LnT8TSTi5i1nGJFMoshCn9Atva1Pc6ibKML6PX2WYJ+to2zjEwENen1CoIGomn+tgE4Fu
oQADqt+BfrD6CCNRWhITu+GSnkEIp0qJi7IHETZ8xXSbaf6gfq5ax9RkY4L5aXlxmpAFwkFSddMW
B3dlealZAQFMlZSOQr7r83nIUX2QuM0iuZ1tSqSDeNDAhDCQ5wibVC9ZZqC7Gw8L1luL3WsRc+mX
upEUfm7pmqYasHs/R2GLx1aJQearJgSPjM2RkoMue7TguiouGJjjLBtLBkMqJj6HeB6pMkSQgoWu
VtyO1pduUpz0a9U/zJrEWWwJswbjS7qKG/sisaqqQBsM05tHFCXdsvHPaRHQ+nIRR7CmbRWjC0GF
OAbrvbx606FyIutkd3+ZHIIBoKh+U6YiRmQaL8dRm9yu7t5fdwubNmAtiaBeSZ3yyQV8Y/bWPWei
5RNljXsTU1BfSUW7XjjRj5tLrRtzA7havY3sO1tGfr1lYoiO25CKWioV7TXPtz7Pq4bYGaqJ7Rm1
EstDycCOsry7vmjb+3IB4b+v9CsfGaaZWQCh9QNL3lLZW5js+1zI1ff7JUdnCMP3g+Cj3r8nsrmD
WyZlvUjC+VBSLUTRFL6vg+Kadaj+MTwr3BXD8fo6bW4GRWUlZ8Zi4P56LkdV9CXtpkDxzAkkSANo
+ezEjfrPf4Uivgw1HdNKYtmQxkaD+UjDwdXstnNoBdN/HWqr7pqRi0TiQNgpx+gfLYRE80Np3vCn
iGhnHs1z3nhF7X7mE6gi/0FWl7N1r2PERIUq4ioVDEaCuQmU2CJVSBWvxtBbHpmme/M8uWRHDvDS
kl3b1D4Ms4W/IQZiHUH78k6dYaSxnqQFv8EcI08no+HYVMAVhKCA2Zg0AbrisGXkG+qwcbe3PDLU
TpJIQqhNDTRxGQLlvY2mZcEcLHUxUlKm8NPTzTJ87TFPrpdEHNvLdYEQjMFkN5MyL4Do5o9Ufeii
V/h/VGP9FkHYjmJKx3mY0AtrqPFXlQUHrdAcVU/PqS6jtpSJImxLCNZhs7QBNVvmeQE1dGzLUkgy
CEGTs6VMRqUDRKXc5ng3jnfXT6hsw0WXmcaNWdbYDTN4ow63SvkhXx5fAWHpqmaaFljXRMa1WhmD
gsxIR4R4cNItWDX0KBRWL6lh2zwjoMukIEUDD4MYkfU9Ddup5b28ZuP3RnerY9wCOsp3Ri9LsGze
bcgFS7w9gSBer4cKWGHmzG77xUDhD/pEP4IhAU29paceZPe1zX1aIQpvDlozYBRigX1S50M8HrPl
YMpCgU1VW0EI2ZYmDYiiVIieavJuKu5iTeIMZN8XbEs36sUYEyzaTIw3JG5uq+T7dU2TIfDfV3HA
xPquiCMexxafNfXUxt7178s2gf+++j7FZazKc3y/SlWMc3Ims3JU9TUgvDwFFN9Me0EgN/a4DrZB
iEqB+MkyDkv+vZcNveBxxIvLxQpCOPTJUPamxqNxziC4HJoD7uQggpdNLtyOlVc4QjzT08LUUhWi
lBEGajbH8oEPpKnQVI36v+IkpxWVIYqNcjFVahJQIHY7+wndI2h5SF21d7KfBYdy8rJNo3ORUKwA
jqchZnmIM5Mu6UMzjA7a/W/jeNhZSSY5PlvKB65bCs55ECK8oEmrQhKWagzli4JbOv8zhvtBf4X3
X0MI/iyy+1pBLgoJFC1ylvnrAKpodUokgmyd0jWK4NLsXuvQUwFB0m5nxnuMW7p+SrfqGNkaQFDv
diwLzPyCEtRgEOOdPEhncDYvXuonJ67nZks8TGs0QcmTMDJrlfsC87ZE10u7t+4qPz4rtybo8uy7
0r8unUQNxNLjgZHOnhjOLmuOQXJTVHfLJImgtjcI+Wmw/mPSicjANml2oCU1rjuEJZi/9oPWktoN
GQD/fWVHjTSlWt3y+5Q14+Xg7YKW0+urJEMQLHXEglirTCDEy31v3zPZswHX0Zebflki4aQMs6GA
ah/3GkJvJuSHiw8R3VHMHZXV2MkEEQ7LTJVQi/nV08qzUxSU6Pz9fn2ptkyYju4zeH4NrkU0YUYU
LVrI+4lJ2bhB+FCPpzzO3VDGHbOtuBcc8nzTG7WMtCzGqaTWIQtu+uTc5Y/XRdm8bq5lEUIMPPO3
BBlaJAJSVHbyuSOFl+Gq7tA7dhvck92v0ZKGxOLIRBP0uaznSAtswHb1w2ie6+7Ul5IzKYPgv6+O
TN1UqYa6HaSebUz3G3cFXqyaXpKl27w3r9dPUGtQEsYYwwVB2NvRR8/8IX5Pvk2P1j45RA8z8yTb
xbf85Sm6qISg3HhhibSZq8R4KlBv14JnlA/S1fE+IJ9msn2SLmCCVwADRaxlGcDaNvDSuj1EcyYR
SAYhuAKUthQYi4PlS8r7pfjQhBIl+A/P9lsGMRsIvl/wW5SQIYJVznZW96aeHsvie0RcvY7dpsEg
y+9qLrlZydRCHPWmTbWiRQSw2j29D/a8kV09jp9+8q5IS08ki0gFO4HSglSLKBaRGKUTRcSpZfSs
m29uKzWngpkwiyrSbJ4vxGPEsosPCTo30hMauHTHOIZnZW8coupVT25rVC746ggrE+gJF24livp2
mf8pSon1k5gIKpiIoa0KTeHap1nHKbtHCsSJR1mpolQFBRPRFlGildxEGBZ6Yjnhoe2l+k+uVHnB
xLabvei7YCDCKQNnKYGbnar7PPheJs5Uv1Him6o/XjdFMiDBOFjm3GjoU+LPOeMR/NMUr6JDS9yo
uQtaibfg37pi9ahgJVLNIDQYEcGl/Zey+hKSc1RODrXvjJonkiQ2adO9Y4SIjgSlzWdjPde6zCLl
gpY4JPjJcKLqN2YEXjXmPqGyNz7+f7+Qa4UkHFyS4+lNUZF0DbLvqKrSpseiwvjR9GOz7O0pdQzZ
E7NMNOEYL/HSW1kM0RZcV9LsY8h+NHPhsPD7deXYtEgrwYSDGzMzKeuA42RPqoWoe3f9+5vKt/q+
cHBp1tOFtvh+rJ0SdmqzxzgunD5y9CB2rkNtH98VlnB8RwMlSH1iKV7JKQF0D/RI75TUUXcEDCiy
KR/bCwdWVNTXmOaLwXbJaFUtaaERmKNY2XdU1lSxafFM1PFhagTIf8XSzrToSk2PdGjccmDNzcDu
kuEV2WoMUPwNIaxXgpK6eUw5BJtPER29iPSSPZFJIRg5K8IQLdoSBYVa9aEZ8f5WZidzHN9d33oZ
jGDiqNGB0CMHjEWWe8V4P+fjuyGx3Osom2dytV6CcQtKowxtY8FTn5E4fXaXpaGj1W9UQxKTbKrW
BUdk6ouDqcjMhS8aexsX980k2RTZ9wWzScKoRrkC9j1sz23qhYEs1JYBCNZy1pgZVZ2KJyq0ItJp
9pMid+c0dYvqR602u3yJva5t7kd92alj/F5Xp6OpEBfGyL++ZbL/RDCjQ1IY7dBhKe0E9UcpClUN
WWp5UyssDPBlKLilLzgwxy61aruecYrsj/nimEvoJvW3MX53XZJt67bC4aKuQqw06KLYwPuSl0bg
Vdc9MHXvVc3h1ZyvKlbmI9V+lg7CvYo1LUkLsumJq3q9NPE+Io3h1aC5c4JG+XRdrs2ja4FnTMNE
FiiGcKgUmpGkrfD8l/fxrglGDEBnJ1LK2C02FeECI54pklJSmRb8EDoTO3TFyrRAIobIeplWVZoV
GcSIjcHpKnTaBW8bGS+fDEQ4V70+qvYcIWS0jMzJ8NCUHsvwFZTz2PrfGyJmyIIgYz1r8eSbKQZx
gtT+J0ZllmrKMuibO2IThiwcBmO84MxLK4xmGjMIYyy48vmjjNhrc7FW3xd8Aibm2WZZ4fu6Vu27
ovMrVT2mpuz5ejMtr69wBAWOqsGwUJuOQGDXHK1D6XImeO1UH/lo1syVFU9tvs+t8MRnAFNPc7tP
gBf/sO7DR8PVHFxZ39Db+ZN1KlF5L+N53r4iXyQUs2gRqm2NRgcir4X9RS4X79sdAe9I+BreEbYW
T9DxjOWpkRkAs5A8x7AW3yT5w5Aqkho3iXaIc2ZKbZwwzAhaPn0rxvPwFJmSPLAMQDDX3dyhywSF
O94y3cHmaOxjJlUFvhYvbiWrjeH/w8ollKRXSZ3gvkp7tMLyAazMrT3ToSf+5CWLeDcd3QpNCBeL
VKu1ZQFaHTYOWHBjfQJXgxuqr3oNWgEJQaPepxESGHzp4qdIc5j5ua0O172OxPgYgnGghjUwsPEp
Xpt+1LovuXG8/n3Z7gtGwcpBbdMF0OK0BIGXP8wHQ9o4Jdl9MWGWlGgMbQlUODkr93RX7zEe8oGT
Uf0v85Ilmy+myeaORXbIHwXUsSrdeFCfDK2Bran0U10GsiIEyfaIebK+VcpY67A99nIfaQ+m/nfb
LybJsnLCyxCXxmZ3dXvSTMlNQWYyxTZhS2tmlDXwk+kMnnbWkUiqPf2ECTggp3tF08XaZIrJsUKx
YqKXALOTj7H+sS/vmSFhnuL6esXSiI3CY1/XZtBgwYx9cIpPlj/uOOnZa4ZzPBNFOPpaHWta0kMU
PuYk98s90Z0C/f2P5REvnLeKLDfGz/k1uQQ7kER43bB4ll5XcgejsxxbvcnH1E1bzVlSr8BAoeuG
QabZgmEIcBlXAg2aHTVkt9TJsSGJdx1iM+VyMZ9il3DJsIg9r0jV5rsuS9wBLYB4yndN6x9WyEZa
SQydWABVFuCVb3n0Y/aLQ8jDEhnuJKNXloEIMYEdBqYV/DQ++Q2GaUbaO/379TXbOLA26g9Qw4VH
QnA4M/4vrFypTsysGdoi8IInPqVFO6D9wc8+6G4Odsw/96TPwURPqhkhKvkAhpGDPtKJCZj/x652
ll6iClKxhPNkNfXMEiPHpNZd/vMBP91bi4PRej4I9z7rEiuxEQs/F0w4Tra1jLOSQ7Dua4rR4hUK
yDHs7lPx41esKKMgfnmYnsMJh6nXCzWpdEjXUOWWqb0/57nEkr80EGsIlJE/14ta6Unez4Cwis+W
9Y6kpyy7nbIfBCUqi4yO4eXJfQ4mJGYGgxng6QCYYU7Hti4dOoFkNEx9KxnvklFW+v3yWD2HE44V
0fSqjDLAZZnq1EHkZNoJj4h/bPGeowgpmJHWplpTvkmWmTkLDVDob+wkx5d/5Lkdfw7CNWV1fJOu
j0vGjy+mOp5THF/ba3etF9xrPtrAPFnsdV3xTJEseGjHJsgGyBSZ7a4olhttzI5/KZJoJOp+zIwJ
IumaU/7QPi1ei845y9WTw+jxDl7ZVO6XPv75Ggq2gqQY7aqYWYBMzJdBex9a3W6ie0X/ZJiBMwbv
Q9mMx42ShueIgrmgCQbgDDVE1O4z3eUtyuUeNPOfUWOw6/z6zE48XFIfr6+sTO0FqxEG/yrkEr3v
1DeZUbm2jIpWcpLFSqaytUer1rCWpv5p0mOn0+6KLtl3iq/JWh5eRubPFvFn3nCl+jUDI8hYQRfD
+qs97+fIdhTDaWQRoGTVfnqaFUyn03jAHD/AkNIp02M7FO4QHa5vzba/MkFfZuu8RFQMJ7QJZFJl
ykkfau+X/2DuULn0gXNBME82P2bbYa3wBBNYcVo2tQNe9ZW+zb/wM4bqMzea/f+NImTTcKzwRGPY
BmmqpTUcZGR5YVncxFEgedX5jzU0VGZgSrf1out2yLOcThUKQeIPy46PdskxJCn6wockIUkt8Y+b
aoFJ3f8PJlaLF+aipuoEsMrIPaZnTk0iV6kkR3Z72S4ogmPE6EOmRipQlkg92Kl9m8/sLwURNEEz
wyFpaANz29U7VFr7fb0cLU3m4mXrJSqAYlbTGEASraPe/BQNs1MbHySniC/HC2+42hTBGzYZWO7B
HAX39HOUUHgqUAVN3cYNpUTvMm3TucAru2CUU2IgXxx4I0UO6ldRcv11csFKjFdX2QVRpgiCU2wn
dbYrtYePmj21ftBe0QYNa4oR5zoy0ujnEDu76y6iGaZXYUbj6VeVmP2uuFlOtmPu5gM9mu9fs1UW
f0LW1Y2B9yVR9C4Bzyq2Kthbh+DIxymH/xMn/6bqraCEtUumZOzTBLYnGDCzPd2Xw8eZSaKWzf1Z
YQgxBArGU1VvgDGbbXqmNEjPfZbKui22lW4FIwQOWd3ZdBkA01busFt21i4Gt8mAaOGW32xkWifF
E0IGLStjOkfAi0rUXvJxA6VreyqG3u3/Fy2X4YmvVU03j03YAW/Y/ZqtEhwuwzVkncWbV5zLYopP
VwGdqyHLoYLhHHd+36vfhkFvdvVIyqPaDvSgL0ZyUtKx868r/5ayoIES5OIYyI5JEYJC2lYNTVEW
SJm7pnqTJpJ36C2FJyYGJ+OPoqFd8BoooJmjoZ9hazFSz6o8DGJ3S9nckC0QzAz59wBbgt+otWk0
R66KSvg+r3cxgr2cSBZqO0zBiGtwTtiYAi2SJahmO86xBbPXnybU9PHrTXGo/NFTvcRn3iuopmEF
bY1YBiEWe8EzkI1lq4Utv7N5s8spOzi1XXbDZwnNB9n70uYK2hgzpRJVg+UVbIaSx+k4ajGuoey+
rM6ZetvJ4sotTVNXEIK9aLpUDzBeCiGR8qZSbiYiqdjYFgH3VpCAU8Qi/PeVE8xHmqB2AeE+KknB
PbmLYszQlpjWbaNgX0CE4xKWVjL1GUDCH0hLpneGn2Dmic378nQ/Osm2ZaOSFErANM5wgsQDER+C
I8p6JegqGFlfdVW/dif0UWPytO01PjqBswMm1ny3ZW3VmzenFSrfytVSJr2VGOmAO6ESIhYv95Xy
yWKDC34QTTYrXAYl7FqljSMMLRew1Z2w+xp2T1V5Fxqm25sSBdnePLQdUwSx0HSRuD8NwUi62DhR
5gP7Ciquk32eTiO4VRJfvZE1VG4L9htMvH2SOertNMIa2nXnDMaZ1E+19iNlqYMHI+fPjbh6EUy8
fsYUIylKnmGsl8OY4rFLVhfOI+IXwewKQDCwVdyhp4Yn+Ub02XEGqxBkQm6GwWb2Dhq4l9Eybxvb
FaAQoquNqo4aN37mrR34s9865dNPIgzNUxondOXxxaZ5WiEKOo8m/5YkPEWm5PYRzCs7VHm8YpuQ
10YeGz12Fr74/FiBCKOySx0DXxu01od97YyL9+eKgEnxqFQ0UQWFeqjnCMoMO4JLPbzt8maY/8lS
SXJ5a5HW3xfM31Ao9myiURj1Twd9BqH1axRNMy2UE1NLt1EY+VwAiypxbzQhyu5O5sn+nniKG7uj
7rJ95uPh61HGrbCpaCtAMcob1DzTohmADeoqiI8Q1qe+5f7LuPTnJQ/gJrrIJ8Z5Rs10HfR5KOzp
3CI+gqc7khRVbG7RCkE4qmo+5WpnAiEdYteclduJvm6XbMuyMXfeBHWZEC2kcVf0UatwrxTsCzRA
xrfUT8+8DG6+oV748bpWc60SrQ8YzH7DCZHDwMqOoRgBR7M5Kcm5stCNot3r6mtWbgUj6J7B2tTu
R8DQ5DPJBsce/7xrEJGjaqDADh38iIWFdSPGAIa2MOWPxMeouOtNyfHZWqj194WFCoimxGqT4Pud
fYOSy+NkV8esS47IpUigttRsDSUs1jwOybSMgGLRY5a+tQyJJeOWStxzWDBQq6iWyZsLnhuCLrNr
xepgyWblrIYnXX0gMh77rTvXGkI4KWRajKVNeLtCz1DJd68wJFXBfWWFh7IAbXknuQrxJbkmkuDT
QiUYSxVlVR5T0tOU5g+KkWcOBv0eWgNcPIi5wLsSnfNQl6zlZuCzlpRv5iqeU4iCRtwYZjs69353
rPc4ubvlNGPeYbxL3D8/rWswwQdFLAY/W6/jKhGAG/YdLx0JcE2X5R82dR11+aCvQ7M1ArrnMlE8
O+aRSpClVjDCOnPGCmpP96iL8q/Ls62JFyDhULWNntoKwQ25zcARi0GKak7dgsX7v4MRDlRN/r2I
K/F5GX6MzTEKPvwNBALg50sGggw76Qz1Z3rVaZr9DELuRVZ2s2kYVgkFYfvzTkejRoPlUjHDTh8s
1x46ie3Z3PpVTkE4uCFG31QNiOa9fsD9ZMjAh23mOYZq6NUjhoYaEoXelMgCS6cBO4QuJ0GiZoYp
6gt+bjGhBrmMr0sQSDZ/CwLF1zrFpGhEbaK1C1k5ahWPq3qk1lGqJCta3rQAuk6pDmoHzTbEWnID
hVZLM1HmVf/Orcrd8qu+HzDaPvJld59NcVZowgYZeVONSw20Jnft7jbQJZZ0M2pbiyOYUkbxTJrh
QcIzbnmlSAsajhhVl+OOk+TJa0W2l88gYJVHKxBI7ARj05hmA4q2gHnqQxOBaKTdT4fUnR7pXltc
+dyvzfVbwQkmR43Lvsbob+YtM/XUXEW2WHZT2LJq+gpCMDdjQqO0MRjzWH1EPbZevKlmyTHdlAK6
THHnQHZRvG5rdZ8aE9OYFw+6U049KrlC/88tGg7NvxDiJXs2S3WewW3qDX3mLyiExSXV0/vZ+zsY
IRhRQPZmdZ3OvGS5i1EKUGV3rWxq1OaGrEQRzkw8m0UxjBBFR801ujH8PJh2KOiS3OC2jw5qq5DE
4lOPxNh9LGqalT167ZUwH5VjOBVp7iJmLMGvPeTIi/RmlruUIfvtWqTo42MWp+Fp6ps+dmYrGo7g
Wcq/9XhZf3zNKl/+M0ElC62KMS10AoGe/mGyPifhrZnWzl9hvJhxN6l0SXJggDEUhISd0xVeJaOJ
2PJPIIj9d4ltQV3SLCBhAtX3ghlMp+iDHBYnNB+jTNLou22WVkCCzvRWhUeCga9Y5vJxQsitutOJ
PuguH8Mkq5jb6HqwVZ3fYLgNtDRx0qrVKbaajBFc+376xI0giqS+6a1jvefspLigH/Vid32/uGEV
Y+Y1JF/qVeQ6LUXcDBSQWjK4Y3LqyHtdfyLxU6tLTMnWphm4azANCXcDlNzPkTCWkJEIlJleCULc
To8Q/1M/UY/BLFHzzRO4QhKf64eINdmMAehenPvdOUcGeXDIt/BY/VAx+RljPiVruLlvBuIWE/kU
PCmIWSE2NyBewlh6JFXqH3xQ/HQw302PE6jkCN4uAn96jZFZIwrbpjAWp10LxOCp938Rbxje5Oon
TMlER45UM7m/F9VkjSf45zzFi2c/AU85mHsLZfi2Z7lIyruqh95KT1alteXZUNih8Q6tjcnqBG1m
6dQMzAuHc2e+M2guMVMyAP77Su3JEBNwcYzMm+ixyA6RjNB2WwdXEnBvtAJIM9wDcvDmouqr4iVf
720PL7fm/eQTp3KDu+zPa5RtsD1dlkzQiLAAtR2Je7i3+Kn5HORn0h6vmwqpTIISZFnEkpnvSo0p
nJoXn5hvnhuflw1U+8CdJEHolsNeSyQEaUU9GaUeAa6oH/L0Q2v4oyYxFVsQK0diCRB1rY21vcC+
z4pfkS+TvtdGSZC2afZW+yKYvSoItWHqIEWJQRvml6L/YATgZ5KZIO6JXhxQHd2llIL59cUk64Dm
pYXGWYb2tal0eEGU6S0P2RecT4wLlPElbTpGwyDgmzbsjRHNUQ+mJt3uoAo/7D3daaAgVL8uro6a
jsiXWZ/NJbyAiUFoH7ZNYOZQbYKZSerwuU/+0cGvHMApX9fwLXVYSSU+8ygEY0RC5EI9o3zDMKwm
7/1U1ve++eK4BuE7ubIMsZqi891qmYd5EeqJferh5emdfW5xcXQ0lzj52/4ge7vdtHerJRTuc0gC
2lFMsYRoTFfNczHvr6+cTCF+usiVVGUbYQyBCoD5lL1ju/BkudD3yacuv/3Knm23xaGGjTeejZnU
NUPdV8vF0QbjtjSnfUVLiYfYVDpKuQeyTIyVEWJMnbWGPs04UEVaOnV0CkjLY1ldNrNyUxQQbOu4
w20Mk+mVZp6nRsVV3vTN8FHtXhUqmCgRQZUkIj0xJ67EeTq0mA+PQY5OdrRPxW44gIdn2fdedMhO
WEMJ4uYpWgEKRnWykGfBfR7RECq5jdtu8Qv97XV121y0FYRgVJe2b4pkxhlSs9PIHhfj4/XvS0Qg
6vMzimJmNbB7iKCmaDZFTUg07PTgx3UQiRAisU9Z1HqoMYA0uh8Ep1mX+OtNDb4sEhEMTRqmoZ2O
WKSi2DH0r2YMI4QOmT5LrOa2RVsBCcalUM3S6AsAmU8YV9tnGDWXedHOcs1px275S5+KqkLpE7ZM
Pr6+K5MTDOFcGwvWTzn0Pt1l3uTxAg7U8PwzubZjDA6vBZX1IXLtfeFokaVUkRi3TF28ozFrZrXe
QFjSZ+EejXz0TREXJzVeEleP83e43tW7jJmjxB5tq+QFl6/GStqkRItOx6UN0Yxhf64KvxreXVdI
GYQY3xFSVZYCiCJ5P02zo/SPxPp8HeM/lOUih2AdljnvsyGFj+0+qXiCjm9ScAozF0a2QakX8cx/
QmlBrUwwwVzMix33o87Nhba3QO9b36rW362dOJMhB3FJghQWQgft80CPDMTS0ueFbYX/vXTiLAZD
6UpdVyBGMA5Om407NUt3eOs6hJ3MK0lWjIm2Y2rCpiR8l8i5MvdoxzFk3ekyCMFqlKQ1opm7iRTe
KLcbp8q/G1UjOTZcZ18eVzhxDOXQDBTePT82ld72S6HViEuKb4l5nLNHW/tQ9377KgWwYBMo3lQx
S02IF7QoH/JU5+dzye/7UvXUSLstok4SaG2u2gpG2JgibJlGOugAeqEfUhsv0Do7RMPoXz+mMhhh
2ZSig28Clqfn9EhzcASm8WkIFomL2tydlTSCCaddNmAiHHbH7t7n+ilBOnKilUPTQ1907nWR+Lde
aMIKi4u8MqC0avVIGYG1jKPbRqrXRzKeTdmqCTa670Akk/DN0fJij47UvVLHB1uxveuSbAfbK1FE
Qx3lmDfIIMqwm30+HL74GBy4+eTZLUM2wUIKJ5jsKiLF/5F2Jctx40rwixjBFSSvXLtb+2Jb9oXh
bbjvO7/+JeQ3FgXBjRnNHObiiE4VUSgUClWZRqfDtSGyWWHetcX8WrG6eJuBaFrkGoJQKlooJlqD
z7oqMFAJ6+TrqD2UreBGznc6kCVjk9qUU/G1I3TgfYo2HTfy0Ry+RfUcWuXysyqMu4Q8DoZ1OL9Y
fGt+o7EHgzwMi90WKARNo+YuxYDumuJdm/UFggk9xSJPUm/hNhTZ15MG9strU0QsL/hm7HnQjk3a
NxEgrLn2y/Feqk8E99e+sty4E8Vs0Sdjgo+lTVuVRFigpn60ME843J9fkj849MsHo3/ALhRkoNS0
mw3WZL3fQNJouVBvJ8MZawdh+4CEUtD4JARkYk8BGSU9VWERudoCWq5NQ+Nq8jVMK6WBqHjKj0Iv
1jFRCN3Zg7HOsM4GZ0r3QKywWx7Pf0H+CqGZ01Sg04IGtdcfUI/Mrlnh2BjHxCUf1Asr+XIegZvr
WBrkXKE6Y0F15jVCvqV91bdIQMykd7tZdcAWeJ/XV4PeCcIB15YdEvO57DTt1zIG0mJ/gESDo4q6
+bjrsQNgPhYpGr0eNppLtdltn5u+RPK7pakFZ6kIhonSeanMoLikh0/6hTw3dClqcH5RRBBM5LQi
kuJhExCNsYD6/0bRJmeaRaM6AhT2+Sbptb5oni/3GFo2VH+0fzTrh/OW8HckBFQNQ4Hu15sZ3MpU
h3zsNRwC7uirLoH+TxKgn+pIh84NwdLwH4h2aEzWZqoYYa0hKOzNd9AovmyCdHHWGdNVumOHlY/W
l8oVhQFuud5A/6gNWTN0ErIVrFZtcklBFuFpN3R4rA1zV30kKDIarnqIvXeVAA2CQpaM5mio3zDe
MSVtBrJYzO90HtVsKzzpXj+OgRSWgX3UBTGct2t3YOyxGk1EWTeJjjAa7Xxs9Sp/2BZTE+SMXDfZ
wzBHawZleTkjgMkUj47u037pBJoaweRT9rHIP++WdI+yOSpKjrqNpxyQSLNvpFVpL8agY4SnGsZD
TDBoda/3s4Pcy5mLx05EDMTbaZh8gdIeGm/w9MpEpnguMkuRcjReoekmRj/CssjHhoi+Ii952MMw
kWlLULefTMBEOCm6OZirD8t2bFPfEHUYiwxiXDCB3nhdg8HLk0CIYV7OZbCKdGP5EHjpRTEVhx/7
1pvMdVL2oFz0CIbEMHSMeroRnvcCEQRzIqX2DE03A/P6pR7INrQdP8XvmRo0sOA2WuIMlLGYFCs3
9bwgEqxomrvc8Ob2kLbeeSv48WeHQbfwLsuq0lST4hZDg1SAO79oQ7AcuBBbplTV60E7ih7FuSFh
h0c/6w7PkDslS2LgbWsglcclFywLPxigT1XTUfsDSw4TDCBJs4A5BLNprT+h1Fh50VE+6o6E0Yk4
EFVvuU6AgUtTxpQ2uocZV1arukRDI5xggiBEfalbhVNOfwmWiJ47b+LNCwg7nFGg65+QBiDyCVT5
dAAyIF59ifdct3JFFv3h+/02iZ3NqKCTveQd0KwPz12SZhBjoFnHoB08QhxMuQ5IMI4DDXhQCkMg
97VDmPEg15Wp0IFSbXSGSx3apcNBfUwvy8d/cszzlozg+IOYlK7gNZ7Bs+q6lDt6Jtnkw9w7sXWT
/HuSMAh7vkCwdIijZc2VXs7wcUi6bIE1PSiiDi5uhXaPwbi5OeM1rMqAkVxuN8VlfC85mEe7A43H
5Vy47bEMxotWcEOiIY11RAJCXlmxMfNiWkzIG+NZlaNqQE+79SHPrhJSeGkexGvunPd4XozY4zAn
XlXo7bq1GAOX+osy9cokOP/7XB/fAzBnXT/M+RRZMES+W4L2WgPF2uCA5IoSk6R4iT8Px/e4l8/G
eJw6gKdS0oGWjx+2yNGXxVEjwdIIMNhMqx9WCeOqwLC6wBpASle9Jw3ZfTO2ro2YamiLjkUZ2w9E
+96nyHtEDT9cK9AbYaGrziKEvU9GRZqmM2ilMWRwkqOP9vyBWI/vWIwdBOPDS1HpOhgN4MPzp0r6
nM8XQyvIejn86Nj/hoU2H1wo8V7MnNvE6rfSIkgQcTWCalkAyRsvHqGLPIRgKT6cN4iXt+3B2AO8
rCp5Ilnk1foif+5W8x5tyONRN2LdHYw4PWz4SwUblL9OLwbSf98d4pWdjVpeAHObH4rYGzpU6N5j
FrGg82xiUPnNYAuasvoFxavIW5bWabNrxbgbk/sIwkiqKbCGG252UEw0MGooSXc5oGpIy2d35Shq
UOV+rh0AGwASNW/A34n7yeX2tPrKY+HBLtMBw3zpKj56f+4zYb8j1y9+g74Zc5GGMdLyiWbZdnzR
66pnktHH9eK6yiRMo2z+eTfkn+O4w4J3ALLmOptyK2ZW1WDvgGFBea15qW95Ru/ouMmSQL7Q70Xc
aVz7TMqLY2KWFBODr31wXeR+nihXQz19LbrErTGuasdO0d7H5N8r0mJD77CYPdbburTNdI9FrTI6
ljHUTqknpivlEL0+/x25vgKiCw2akIYBGgrGrFyxLD3Bss36E1mcCXyclkghgP/pXjDU1xjpMJDK
1mjI6ApHsnAxv4VQWz09xKKaKvXsNxkD9jCxiW5jRIHx/Bgvuno2W6jhglOICpopoQ3ZL/N4/qNx
d7CNdEgzMFL+hl6l0FToSsUI6oOseNPyfSya95zhOwTmk21ZPyRrJKENJLYwKSI5xQIZqexdB6Bt
mzpayy1K0PB6ZSYpxeLXcOoEolxuIaWZs9rQ2J7eRceKWwtFQVuTyQ5AtNEWVdECg7JLiGl0R9o2
n7u95q7eP+ma560QxJYJCDye/8ecGFPcGlraAy4nA3GSvo58XY1EghHcEt4ehjndazS3Ja2JkSE1
1L7TEc/E6yVHuasvIUl5mg9JKHoHo7/Ievgeke613VFY9FOJqxkQTczeVPpBQ9+8JX0d9fC8i4tw
mEOqNwmYdxp8wHTQrs1RCjJQaQxr4a6qKqi1c0P53ibGC03JLmU1B9Z8Ag81HXFIAvmYHtcnNaAE
BMLWfBqrz3xE9sKUWihp6TEAtxs17PDWU4bksXxaA9qUBOGKx/Pfkhf/dvaxDPLlLMdoSUK4SIh0
GTehvCVuZ5SuZH2aRWwXvHhu0q5BTccl17KYY2qMlySzW5D59VDmGvwM/ZbFLAh/3IRzD8KcT7Os
xDL6J3A+LWj6ptyl8RUSzvpy89XDuyjI9mjMXiZttcb9BjS02wUETLDNxXxLnM1Ft1NYvaelysSw
DcHUJkg32C4/w8pqKYtRBMvb1OurypOx0YpYFQR47v7awTDnbqOMY1ZS+s0kLl28yUW2HqIpkmz/
nnYdvdg7IOYk6dMuLfsFQJmeOln3bRDdnvnbd4fAuJykQc54WcG5U0IVLLPA6/7N2Ap3Kx6l9auy
PMnLTYzhAPkqKj7XhYBeiBvod+CMK1YricEFCvBcOTW915Cn83uXu592v88437JGaUxUfD4lrpxO
cdQVr3UCwRThF2SOkU2xM5JuAIH6phViP0FJR/5B8ALloPfbk4616A4icj/mGFnLdZNHHYhyedFM
7tq1Tv69E405CA1jTpFKJWkmEcBso6N8J2gzprTokeYPPqW1jb1N0GbMdQfkMWBwk3U8LzCAfZPE
m01p2LWq8rtufbRT+a/zHsGHMC30cxl4gmanxjV5msuYIGOuMvneIni9qDeRQhTX61Dx+huD2bSJ
rHRNp9AronU9/djIYyOqW3MR0DVDR+84avB6JktxNA+Q6cAood46I9yb5IIgx1//HQqzOzVpTeJu
AYoepofCi/31CuHbb0H7g7ak+RCLal/co9YyiG5ZRNffTD/3Qy2pcwXAXELXWPcIfQtV9W0rdiMR
7Qv/FHzBYidQrGkhTT4Ay7qimuTawb4ecCpJpy4UkbPyVgsNFXSYS+EohhlZa8WxNYIvKTp12rFS
QlVUpBRBMDunUIasVqpJ8tbFIcNV+8MWTRrzNs7eCCbNa7IUPTwljJinq153G1F7Km/td7/PyoMN
3Vq2SgkLZL131RVC6n+VykPSfu8WUcZK9x+bQO6hmNN7G6oNenQwJbrSgvFegfrUGHu9ZzkacpLO
9M+HHG4BeY/HxIMqtWbdiGCaGiqBBuqn0QCz9eZSal77hywoIHFdgegQBcQDCZiAmAOd9LqR2zNU
Miftftz82fxKGk9gkQiDiQx5MmiLRBVY+xNos8fSfz73wjiML9PUGdeA6o9ADEcUkbgrt7ON/l27
+9NajLM6F5DF7P36a3qxOYlHLutjdqgDCK8JrOR5PCXKQUMUrthv2n91bVPI0ts4/paLGUQZou5V
3kfc/z7jFmanECVR8PtW6XXpI0QLZZH4psgExhegFNZW8QIIpXnczKAvA4Ej8BZkbwPjCEsBedGE
8n/RIWLV76HltYVGuGKE+H2c7XswZvXNzUa3rx4hW0ROGjtrdzP++I/2MLkcymxrIrX4YOsJTDxQ
Yt6uaRYHkgxIIoryBNHqMGlcOyuFnIwAG2w8K15nuXfeGtHvM4fC1stRlxALDvZTUW/0/On8z4v8
lzkR6m2Uh0jFnz/96LKnHnLf48f/hMC2jRkYwNi2HAuu2TeysTrbz7Z5OA/BTXJ2TqWxh0GWgj6/
hhUWaHEwcoTKVnMwMOKUHFBq90UjToKPpjGbXkMBqNU06mBQmypTt7MWV9kOAqME25Itd8/KhObE
GCizS5UvQfh0SMMJb0pU+VLUBCAyibrhLijLSVZKE92WFiRsYssZvgyFqNQpcOU3bP19YvXaBIMa
aKSblNHC7t8xm753BGbrZ1BdzTMU5zwrumx+LNqV8fP8qoi+E7PdJzT2DeOK7QjG7TmGiNo3SbTj
6d/IZja2jOoRZmNUvNQxWzKZpiRNFQpR95VXzXnnqXk0fkf75d2sDGvmvMMksHsj2bBM5Q3f9rot
ZGvAault5eeodafhwzIJghg3e7JfMNiGlnpYYnWIgaGGOZ6K6BhyfqScC7IjloXgrpGuodZNcP14
w+kNwu20T4oZGnSLHvSphsvVEqyJSAGVC2NAt80g4BZ5Q1E9FxA42zRkoHXxl/5BK34KeXO5nrBD
YDYl6YxJXaFI6C1tjjSpzfAalQ4OpqmcJlOC827AvUzZBoje8QoFQQj2JUJZjMSSpZKuUXOcw+Wg
PrRHvAzg0BTNifP94QWLvbiVcZ3bDcWyCrCKlb50rx6VENVft7nPAxEtG3elsEhoqtNkkJgxm1ad
smmJMJjlxcbF8KOort+ham+Bhf8FgTml+yFLG3sCAqlTZzZzJ3lPjzfIu+lkjKHgcs0ccUtaGFE3
d7jHo7lbHS8TZBql6E7AdbgdCHOw0ejSDR1AMIvjEHJBFuIbrSNXgtsbZ0GoHRpG3xHobDbE5fOy
pdKUJf7a5o7Wu1v9kYjEbnj+vAdhpSghU63PmpYkfu+n9/QlUne0UAopz4uoTYqXgLzCYlanlOIN
g8kQ7pmeNNuhlFSSr3uy7YAaOPgnr2vP9ADMKQFEC24H+kTQjjKIm6QvPUZbY38+TZ4W5H7igY1H
uYROm0u85OPqxfisLm5UjeC84Bzjr5AZJ1lLLdO3hsS+LIFr+1jPgkBEz7dzljH3nbxrqjaf8PvF
kWph2pB7Rb/t4R1B4ZUZTHDNsxK6CQ0+oDz7bX8za94iKrfwwtwrDLoPdllVm64q1MSN2NfD8eN4
TYfgU1cLzdN4K75Z8Z0QBVEECBCHvGn0l7Oiz9oYFkEzYXUo+0tzMZzSI1XqyL35m+gm/+xjb1bq
BZBtQUNfr2nUug0fdBWIfRXB6CvedqRVRtvVbxQ3duVD+lAeI4z8V0LNQG4U2cEzW6AuW2myesAX
5gdp8Bc8tKXyOzIXCEL8/qjshN3Yx2hEwROvT/Xn6fQEaDAvKINYGRRhLejpU+g5ce6LMr6vl9Aw
GlagTUEUoolr9jNQgjjtFZpX3ahC/5DifrVUR3VSyxFGMU757pWtzJbIILLepjLQk2P60XiSU1w6
MlDdoTmcDsWhHPD5V4euqGYscl1WAXeJM8wBp0DGE9wx9ZOH9Gq7XtwNTy/yQXqc3pHzwlIIBiiK
JkMyhckIlHpdwNKmQ3pZwYPZ97WdHXM6/vuE6hUIkxSQ3CyWCK/cvv3QHbXDckGVIzZ3uBZXp/mR
ZmcQc2loZa2VwIILgx4WTDLSV540XL8v/j86fOjOeuumvz8fe7Q2mi7NfQvLissFAj35F9pJsgYk
qB9EjT78Y/zFMvaxR1rs3spHYG0xSPdpr7jtNiWO1dqDBLz/39aMMIebtRTgAysRsa3GpYs2HMjl
6KW3GAkNRScQf7u9fEVms+e1vCBlxJqZRo4GYRs7OukbJ1a/K43m51rqCoyjf/y5ZWP2d5XUEArS
8SmVm1/shOSYwrpnbkIhHTqvM2fv/mx7YAs9dbujC1ei6JM6ZuTkeFYNf34KOxyElSf+oNzMwbAV
cHTKOtgsmePWLjFy3cdYvAyZA+VTes73hJnDHyx7waFp9P5YX7R8kDdYpoeqq7v5ne7ScwEvEB7o
QA914rynAwMf8wWSCVhGD1pbQk2bXdlND6bsIMF0zHC4Rj4blt8EnkJd762nvMAxoQsiPhtZBlho
OLKrur0DAaaD6ZuhBiK09SBq/f1D+HrBY8JXLKvKMJTI+bKjejKDDa85na+dYgxiV67oTYCfN/wG
YyuSqT6NilEDTLG+xsXotngDJYmoM02EwmQn5Rb15tYCpa8/anFYyuCKnT8K1om/o19MYcJVbTZt
pCxI+fL1uaOvdnN3Hh3i0LYtcef5H87pFzwmZEV5ncdpD6NoNqT6VHNzOliV03v9sQtrpAuimCXw
RI2JWYa+mqBWoWl62P/13JjmQVbKgIk0BQN94+H8J+VcgfcbjS1SRmuzpYRamFcSdLksb+vgger6
aMwiYTiRhzBhRB/xfL722NN9+UOTrpQscvBkft4cQUhkCdwlvSKplANDD39RzC2n/qiC9uu/wTDx
wia9rKvJc+QdjuC4PFISkuxk+edhRHFCY+LEutY1hsOf4xLiROo0QR32QXK9+NOXf0Cvy89zfrs7
+55dqgqYkOgeHiHISi9UxnVyHeNZNBU+iwoWitWLXJptVqvueaEGtF/moRYS9OeIcg66Xd4EdozZ
oBCG3haTHVTJFysGY2cE9877Czuy70DlGgoWibtldxjMlq2VScq2DBhqqJ90fztMzuIOPq1INGB+
GwUuzneKHR7dZ7vjONU2adN04NkPxa12SD90fn2kHB7yoRIHJG6A2KExu3bMeruXCqD1fvl1gSic
4mwX0dH0F3eGhZm/Xnah6GrGBzUwhCeDxwpvyq9NHKtWtfM8RsEMU1hV40zJDb3uLtpnwdpxDxS8
9/4NxB4oumqt0OmiRTMFnZ5ZYNzHxw0jK11oeu/ockDr0wsYc5qMhjQWaSTFfocOzHa6JBAhqk2B
O/I9HhqSBp443s7u20a0VVuLq2Wtner5kyGi4OGfibgs/h+ATSdaO+nn1rRwZfiwnihtDeg1oaSW
fKQsqw0+2/kl4p4aOzjGFeIxa9dKhT2ReieRz/l4kqWn8xB/2FEvJjFeAC7p/3+zzgNtJO0uNv3s
4+wZqAG8s46zs4hxA6Ub1LmO8QHVrJ/Qkl2B7MU0FqfdwDsmsIwbm8DrAbY+/PeGWsHo8mJaS+ze
+KN586tOm3xbMC1Agjyov4nuk1zn28Ex56JaII2G8hWcjzw11nUraj/hr9QOgDkQdTMtGjBF4Hw3
UHb+pQeTXg6o1kAOWDjXyr2x/kYDp/7rMARm1CmNFvieXK62g3EjzzLtvzTMYmFU5r4sRcRt/L21
A2ScPV/0DQNtFPCuXR06WUlLi8Vf8xOtbIgprc+vF16SXxvYqcXYVwSuKCn6h6asTrEtuQIXpL/x
5gje2cS4O54++q2Y6QGCGQTQttFKDZ1X+WWRKGXihosdGrV4dziq64iuxQRoTXfQjGPbPwkLXTyv
APkCuKrBjEIlaV5DVOZS55OJOoYlfybEkbSbpIUE4+A3ffmej7fHYhaoNTMJQ0xIACl5BZ0aicjz
wVsH80G/TiRBvOB9vT0cs1ZKuuYlKg2xn0rSxyQzHuKqdyGzLTCLhgHWJfYwzCKZhaaXcQWYNUJX
7nQ74gUxb702v4uqz+jcP++BPCffo1Gjdy5R4/HXbjKsV7Pdq4jw5O7873N37R6ASZG0KcvnjRY+
ByjIgwfxtMVOfKmEC0S3wDDyQ6RIwMud93jUQXcGQZMxbbMaeHoYH7RDjuY12tsuyp15Sdgehgnm
OnQczClFil62mmN1143VOKnycRTxzHC9QYf2NYpY4Fhji9N9GtdJPKqo5VY3TX2I0D5t/DSs2DH0
ayHX0PNT+xvf26ExVm2mvUxyBbRtad0sy8MtOlrDqZ8wFu3E4L/eisNSC1yQu692oMyx1TaFVJWG
Evtk9TP71vg5tYfzTsgNSjooRgj+hwFExifkJFnVycLVzSwz9Bq6daw56vzQVaeBiIZHaIB7+wlf
sJhP2Je6sVo5ahTdkxIkbhGAB/oC/bO+/knUhs7duzuzmA/XDKO2QcwH97cyTFGaa9+1d18A2Gx2
0OstVyc4+ewmjwjjY7jRWqN2R7PZDGnte2QkbLxZ/r1SbPPeUpIObdD05lu3h3nsXUPpnNmQgjES
Uaby3e4Fijk9zLbPO2lFoLCWylESJ1V/2JsglnNTsr09zJlRxJU6zhFAOi95pLVM3dugth7T3Fl8
HaW/9tb3ILeuQr3pLfOELCXzZEvwPT139LvuaF88z/cchgTXUc1PA+H1nh+eXhCZwyqvbYgEt0C0
rran7lL2ZRCOusuFkrm9tyEtk46F398qH0shYfgfvu0LNnN0aVovy2gjRNy4Ko7pc3eAeWWE9AUD
vUSilRR9W+Yc00mZ2kYGtOQ4ja6+Onj/DUqUWK3+tPllEMWO8CWUlx2qGAVHsxJIwDTCeE+PFNtY
U3jPhAT7ho7Q5+F6k6Pqjilt8ebjvmXs8ZjVXMcCypkqkgEdCZXuZk8ILSHqNYvfxA49Q73zcZm7
BXf2MSs4lYlkoYEE9oEmabiq6otK/XQeQuHmAzsMZt02KVkSJYdNvW+dNBBIDgd4Jt4w1NmJIX93
0jD4tMpu71NZHNFbjchC5uQZ9XFubJrMlV17yNc41Oz6LlVFlA5CK5lTp+uXZcmV55Vb/cRN/e4W
2/AQh9ZxcuXAgOoYRrmxL7ZMWHPjHkMoIqpos1QhWs+k/GoeQ05RxzFUxldZ8xDrx/NLKPp9JlBH
IJdQF3p6b91xGKFJ13/5bwDMNsuk1si3guZy0qcmf7AUUezgWmCiJkRF9d7yYBjjUvZoD8W+urNv
tED/2H6g74Pj5Eh3w3MdVBiuuKEDJV3o4qB8p8nM1iqKapitCM/kvT/7BA6hx1Cbok3w/UPiL8KR
KG54ROcrmhExU/GGg6NpYs3sVlwtzcSJZy+6g+LByfA19PbWaBj5J0Sc/KvFDpNxjCQ19VWiBYHq
aX1mWkKJKHcbwxl8yFxh8msSCbjxIW1IB6BeBHdnu0dTWYUoLe2Kmb7/0tylJ4B6swa/eDNEy8h1
HJug40HG9Cy6JF9fZrCx/q7oQOZDvy9mQWL8B3teAJjoOPXZ3PXUnq5w1avqqHnbAeQByPjQZ9eF
lbt9Pr/X+GfMziQmIlJFHRUqsvQ1efLoa3LqR5lj+9Co+045J/V7ka6WEJIJjlW3NFKzwTfLCJsh
PtjBcrAel7vyEmqulCNB3HbO7VQBAeXvlWNy861PyRArMDNHFqT8rCH4lkEPLVWcpTpt0W1i+dH2
tRDNEYsWlOXSiOZyy+IethqOXaA5AK9HILdbOmcNNj/DUSfqfOeery+Gsmwa22pXdm4CMDtOz29V
5WV/zE6imRR+trfDYTb7YNdxDy5MGtAiDHLVoYaBMWw8K8gfIjf6ed5Nuef2Do05EjrwgRBlApos
+QSSrvlJF1VGBHvboP++K1R0JO2Lia6UJYfDeqkMwXkThF+MCR6tlmljpwGAvs8TdKVM36LD4tIn
3/5CJCgmdDwmkuStAt3JCmh0ffQO8oY9BEgj2WugeUGJXCzRiLTI85hIko7toFQ1EGmlpwpwBz7S
NgBR05nIFZjoMdmJuWj0lBkUp1evJ1ytegFNgvDjMdFCA5EZqlYwxRgRFcevtNWyxL6NE3y6IRS/
ZguMYpv2kqrRoWhNv539qTHvovRSFw3kiyCYtDCX9JxEMYXAE/l0N5bupAu+G13hN/fdl13KNugN
3TxqNmjfkGagoSxNXbBMFP31Fn0alN47v50E25W9i9lxPmQYI8DJuI5OonzORLSxIgAmHoyp0tel
BWPM+L6toBCaOuctEAUEtgmvWTbS2gM1oXOyRyOgw72Ds1LSL9rFIHqcFK0OExFaC29RSwu4RENn
0HjdS0fdOsQKXgVEUkiiDUSYWBCvUaaCvge1eRQ6agd1N29xJJoLYhrTNcDLLIwLovVi4oI5p7mt
VlivbXlQNT8RlUVFKQTLnjdl9izjPo6HALwk08QsCrJrvCLjFidqmxDYwo7kZWZZauhPxiE+uWZ/
a4pU6+i3OLNRWVbphCRdU9OW7qG9U9TSa5tbsHA5ce5R/TJJSG/HvY28BAaTSRZMfc5mQl9251N6
bQYKuq2HE+23pv0660EkCSDaWSxFQ6zittVPwGuRYEJZMRgu5OPo/epKKwWDAbxzD/TSqm1jnhGE
N6yvZwgTk475oo0OZo2qV5VumX2TF8Wzx4+FdNuV9++IHHtIxtcXJQHH7IgZLflkBOUX2gLQdE55
rPz1UH6Lv/1HOOY4jHq5Vs0CcLTBdfNoJYNAhuP9yvC40f3+nizFGETorTSZgaZekXD9qPttWGJs
Sr5pVYfeW3EzEjB6cMPVHpI5GxtTkypZwTjalKefMLsV6Kimq8Xgz1F9h8HoLxom7WY1uSBxf5Ph
CjG3FdRtBcvK2/X7v4LZJVvXNnFRw/CuCFrjttwEbyGi32eS6KaPst5s8fv9HB8TjRxkS1TE/8OX
NNHlDV5yFTOdr7PodCjzOplRll1P619gOwaXd+FEDzaak/8JYQkvkGkA+xuOmrxL2msil2YbAS4u
Y6cmJ7110wHyaui/WtGxKYvo7+gZyQbOPR6Tw1dTo0iyCry2QWF9/YI+epfo96uIX5K/VC92MWe1
pki2QUoEaGJfr52viwYwecng3g4mZmGcOLdN+t268nMfH/XuabSc81FDBMHEqA4i6FtlAYLUt8s6
OGnhDsrDeQyhuzGRaegIaacO32k89R/TQxtOzuDoN+azu8XiuQm6Bc+sP5unr02V5/YIo9Qwbl16
zRk+Ifb6A71TZadB5G/ck2y3UGxzodn0EmkqPOgodHRVOVie6bbe5pong3Lj+4LvKVg0NoMnMXRn
EvShoqdnwcQePihI1maHHtWRU+MFqUDJQlgQEn1VJmhsozosWwPURkPdUDvQKVn76/j0LIPk1Z/O
G8k/r3/vLcLEjAJ6XM1IQ1Q1V36ZO6UUrBsme9CxnEJJXvO0YRLsBcF2ZjP9qR8tdaUlc0OHDGQW
B2jLEUAIPYUJGbNadk1Kt4Iazv50LIL8SrueTptLB3S1yj3/EUU7j83wV12qtUbGV5xP9kPy+Gum
p7ogN/qTHqjCuR6uY6o6GN4sqE+iOfB1oC/R52NiTAOOOd5sie2m3yupEXk/N7q/gLAzs3I6qiDr
xOsQZMbuVFeFTmiVgALLduOjdtLc4a5zV2GphuuPO1Qm+agLMN5bdKYarNyn7dAdjJBOVoqazfgO
ssOhu3B3Vg55vcUThAh8velnpxvNg2VLl1tqenqnXZhKHiwdcYZm9ZRic6FTcKhlQ1AhEH1hZqej
NbGJwZ+Gi8eogY+hd6xCOYGKIAQbQSDwUO6m29nL7HNSSbna0U1XpGjYQt46h8WN5JazY4RmiX5Z
2vAuIjMWfmXqyLuvvFZF9qsRqYfg0S+BIHBhHkys6Sok/xWZyOz5RLWh+kFHOzrpymwDs/mv35DJ
E7Yq3uaKds9U37Ub/VRSMTcQrTuNP3qg6nCGUPRCy71m4+3y751uM3mDFXdNVmVYtsH7ddmIjtWB
Kv5VQlEGQVCxmaCS1OWygAEDJV/7OrVxyP3MMwGbxvkVeqP70FkFSUwJ1kiGn9W3Wiq4fJ43QWEF
CkixrMtW4ffn+ctoXvQkd1JRozQ31lOBIRAemiB9ZkWajGVVy03OE1ynKYsAuoDAZuya7hyAhCbM
Ie/372mLnxWN/g/Ivproq5zb0wrABnSh/a2WiS58b5cFcoHo4AP3M4QQdLYDTe01s2illkb6yWt+
yFdg4wD5w3q5naQQArMeRE0F4ejtSr2GZPw6Sy2tUztA2of84/g1QUkZjMZHDe2QyonSLWFuKRRg
0qPjdboKTMh5QbATTStvOuqnsVubsp2omTKyVd1NTyrGv9BPfyPE4tpnGiB1wlOsqrHlMXskSWX1
JfL9q/l5HktGU9+RPP7dWoov2nidiCyAE29h4gssWyqbrVpbVbui4YIOxaT+kj1zf9KpGOmHqNbD
9RsQMSmyraKBgH1vNltViqDNiA+qfq6q61HEr8LZajDHBjEJwf1ZttkXZtXK201WkIKod/QZhXYY
zbcTdMN/vYsKSS3ogfvGQ3Z4zAnS9mXWbitaIapLyh5f3kl+GuaXa0CfpcrBEb2gc71kh8ccKHaa
mV1JWy8s69okJyP91FT3572e/snnTGI2Wp33KmkHQKjb52l56MH8ZEJYxfz432CYwyNPbXkCPSMe
2DBDX2+OPZTOsB20zD+Pw/fwl0/GBsORGGUyEtizhlvwq6TSB5QBlvYPiWZ63yajr/yPfT7OoszO
OjovUF3SFj6ajNKdJDrlBWtkMLmooRr5qlOSCrX42f0oofiQfp/+vUbaa1uYZHNotrzMLGqLHQ6g
i6guovZBsDiC/cO+GkdpaUuSAQzyYfDUvyTwKFhHtfOVEwmSk/0oCkCC/WPQf9+ll0m1KdPSAE+X
P5uSK0GQyBSGcpFRTFAo1aTGVQurM55GXCUVFPF0J0YBXfYyH3r27vmPKLKJiQl93liGlMCmsfiZ
J4co/SJUYaA/cSYmGExMaLLM1hLauVm0aL4te4i2tOvlPKDhBBq+latUIgkBjiQk5kFlkERCqBp6
I8+RfrdSrVasYLZDxxfePL4OxwDazqAdS4/lEdO2lPlF9Bm5Z8cekR5eO8Qx6Yu6TtC4X/vLEx04
K/EuMAbWjeZSnRhhWsjLLvZ4jC9CHdDo5BR4yZGSDUTHDq0FEG1Em5LoQYwbBPdYjEvGK5RbulWm
0TaUXfTs+VQHVc6D6iMtvEmCUjnPJfdwjEvmZr2ZXQY4FQIGEPst50+9iKuNc9OhHkJkqiFmYZqE
ufgvVqNNXQcQPZwuKSWKcYU+OYT11NMFCS8vb9lDMfF2wotibnXUNYbAXK/kf6/j+NoUGlF2rreV
Zkw1bJHcDrYDrmICNxAqqdA/kt3EeyMY/7aKTVrlHiAt6NAVTztMB/I4+FI4XIHtVVCpEH0xxrmn
Nu7ycQPYqFxN3QWkDs8HvT949MvqMx6tKlspmwuWRIa+/a/x0OLbHCx+6ckXopDO9+cXMMafTTNv
1J7AmhhNyPqt3TqJqEXrD+HnBYOJsVJsJVlEt6jxUKjPPIsJ6ECqEhNfeI73K3fSnPPfkP7iOYdg
UrBR1aW0LSmictnYgZpd2WD4LFbPzm+l8e48GC8z2nkfWxwcFhKndgQwsDQcl8lRqgOoDZwqO1ZW
EHVPs7BNWT5vHqvxmpr5osgDEO30S9Ec1/kuMr/NCUysb+blMu2f+kkXnMUit2Q59Ww1jUCxBbds
nuLCofJVGfStVdDzeyoa8oUvDoJNzZJeZGs+RLLyP9KurDlSnNn+IiIAAYJXlqKqbJe39jL9Qrg3
9n3n198jzzdtLDOlad+3iemIOs5UKiVSmecAj6LzmqGBrWy6U+9lcIiJ4QS72uJSiNpGsbmYcOmi
H4plH0l354Nkc5+pBIrMeF+wPozbhoM564Ex47km/2L1L/N82eeH8xCbQb+CYA5dpVo1KtKuSHCv
qNUqsGulsmlU+Vph3uVM3TpqjlUtmkrduj7pK0wuvQ/gQivnjJm13IThwRjQZK16fZ78hyzPfuvD
pl5hcUsUqnptljjvPZq+TqiW+ASOUYDHULsMutbqStQXJVozLtNbtVaQtAVgRb6PxkVNX5ZOcJ3Y
DLuVTVyuN2Q1GmpjwvG7HIr2QrcEu1ZkApfeUUzXoe4CE9Rc2Yeodytt9ZTnoowkguEyfKPOaAWB
3Jwn0Ze42wUZ5uYyQZrdmHllPCqGQVACgWQz/9Kjppqm1DpAzB7Defrj3F+VxjciV3jOLx2i3UvF
SS325zfVtmW/QfnkjrlKTe5ybKpYf7ZqLw5fchEdhAiCu+3lerkUZQ8IHS+NnermdeZaoageJkLh
skNSJ20dx0CpjG80vlb051jEwrX9ZQMScibaCAlAfgZ6ydBJ2GioKlbgUHZBs+MV95KjnJbb3p28
aM/IH4X9zJtbaAXKxd4yG8GQWSMmPdrjP6eSfF/Ntuaibot53sgTXZq2IQkOfQO8VTD0faZNwCeg
yD12rZF6lb4zK/980G2ftfh500DNFKo7HICkaxF4sFOk1evOhQIYpDGmu/F1MEBy/3zoGvtqBcbl
IG3OOyOrAVa2kFO8oGDQbDH0H73MkahrYdNxKyguHaX5QLXSyHBxMb4b9aGgO4HjNs+IFQAXDNCa
NtSeAADEI2RX7LBEP5KnzoMcoJ3cBidRmXTTIOgVWJoGknqdr22jjX4J5RS17TgFo96lJHyr3DTo
DYCvYk9Ut6wkAgBud8pOgV63BKXpA5qLbMXJMFlxITJpO/hWkFw+mizooxIJPmxc8ixfpV6373uM
arE5o/ZJE71/bCamFRyXmGigm0ZksSWTPByBEiqlxWdOWejaEVmTiYVZu/f7dRmqcRkCPAVM7XNs
XZmfYIfBFoIcIPIBpeaHIb5IJnkXGA0AdtGN6sVwmZTCZcaOdSXG385H+bbH3tC4DRu3zdDrXQ2P
LcU+KQav7mo3TIS0S8zzHy5cK6s4twVDYqR4JUIZ4n/ymr5+qhO7/V5DprnyJ9FXG/u7z+Fxm9eY
5mwxS3hRq3ckd4oOs8wWUoV33n3be/bNfdzHoZmobaelgEkXpySnZhC8UW5/77757fUis7qI5+04
SnEMv5lXoNJ7SMAyGzvVrxJduJGXXYnytyAcXqtJK7g4jaeMsmWayi8Z1M7nm+UTfdrvAvw1Z6ww
wsJoCkmFz5IY3LKvJUQndtJLJjiGkQRxP53IKJYXV4DNAOZOFcT4XnTJ3jboM6O1MyGRkB6iOzal
JLkijgRBXLxOJ64go7jKgmWEjUadvhRRe0WS8TPX8VVkMKtXEF2ujYGpw6oOZQ913we2LorujSHK
90vFZQcmQKUMNcyIMM/7XIGrCsets1Bw+zPhw8oPnElQEvuXI+P3luI73ccpLUbJBCYTo6O7+n9i
dIzh4VO9lu8t5PJEMLZRa7EH8+p7cDU+6nvzoH3BSxFkQvbhTqR6zrLcmaz0OtG/WrOhnCZzGFjo
63fzsB/6xSaoxhr7onw4n5gEMc/3t+tVHZNahl315MrqPZW8VPQsJYLgznap6INElmGMDNLaQL6q
IGwtPZ03QxQNKneiq11bZQpLSKqvYgyBjRcaEWRcDPQbanefGL9BOEDoXEZXuYJiMpcqgsKAAIKC
050oymWRKpd5SJ4LdK+p+fysdLW/jLorxbNfT9ahNh7PW7uZNVbo7N9X4aFq2VJac4nPD3Mv0wOY
Ps//PgvmD+G3+n0+ZczVnEUjrKPoQ+o1iIHbTXDRzOhLaXbyIJw926wtrvC49JEkKjHxPfradOiP
eLvpd/ishvyO6KV3MxSpRgmUcPD5wXPnLnOqqCGL9qHRcGg9aKhA97PIHvbnfnTfGwoXi0qpG2nS
VviSii/D/rqrncq6UZWX84u0WQJe2cKFYGsg+UkKnDZVlYF3V3obZbWt6LkTz/1FauQnoqW3cijg
w9i+aaxwueCjSasbVQDrVN+YMUxXO+aNBRLT8rK/LHEsB6193lAhIheOqtaOcq4DscakeoM6HLQd
XPMGbdnKEbJJDNMTQG5eQ1dGchGZWpnVNey62x+7S0hCXYGZ+Gj5IYh1QuGT8/Z2fosX7s671BTi
nSpWslWOY3kZyoLtLPp97uwq5wZSMezyiT4hvJDaiqiDTbStuNstUdA6V7yGRHgVaV+NZVfqgtbF
7ToPe5tUVRX8ka9Bssp53WKiyxuS8V5V2rNH3PyIG81+vu5+McFWTJpdyPtPFWNXmFyoo0haKrkm
SW61gKyqs+sgcqxK8KG4Hd4rFC68wzgvQO4BlMyy2wavHARf3KCTn7z4kml4jhefunWuELnoHi1z
VoIRiH11UxUXofqZK+fq97mAHjQTWgPNq0WZ3UKz3uzsViRBtxl0eNpAaxrr8Ptw/5P6uJGqBFEd
P42xIw29PRaC543Ne9gKg9s5RjksWlwj6CyC7vCX3rqb8R/k59w/fibhrJC4LdQNYHMJaYyYRn4b
rhfMNI6hO2HQhfUaj7MrwGOnw4cz6g2Pv/c1Y1HlaNhmz/2F+ioBBgEbV+tBBVKd1L3lDn8JEDdT
6gqRuwaamdz3dMJ6gcZAv24OjJSBOrQCgRjjKxOmcJGF3CmcWWZpFAvWrvTSx1cOCLDxaPcQ13ht
eBH1qm1v45V93HksGUVhVSE8mkd4O6x2iWvcGD8GpwbJneqK6b0FsalyyUkprT6RFeAN0HzP7LIq
bFIRu1nsMrIER/DWXsO7kKoakH3FeyKXomhcm/XI9lqA+kUxtLaFq7w13p4PEREKl5aSSo8WjQJF
Kq+qzrG6h7Dxz0OwbcSHPeiS0DwOMS/5w0RoFEfQn5BwFGo+i8Bh36NrXN2LaEE2g2GNwy2Oqo1q
u7DinHEVm6/0U0xwBWS90zH+wnoYRc8Dmx9Aa0RuiaDUYKJTt2Wfw9Ul+wDS7wbIojEZS/FjhBCN
W6q8jUlXUdiX5p52HP1klzrLCfXH6C50VOG4EPu5c8vGHSjLlKbRJPeI9eWmHfeNUblhd1EK6ZWF
dnEJPy3qaMgneLFrIQmvoapqeUbn1M/xF9bzLFy1rSS1XjUu7UdxbyiZ2bFVM/3qholDpRA0Mp7/
Iwno1pfWCo8fGV1GUP7MM9bNGq0vaMQ55ITuzFB2qt7YWdTy8FFhx4XS2kXf35/feyLn8uOjKdG6
gdRYxS58mVMMz+31+OtA9kGwo9JNmLny+JRkHprdBOmL7bYP4aOoOkEpnoJ9nPMyiSddoy2srqZ7
o9gpqiCrbKVi4+33+QdbiNrUZGSflXrSH/PhW5aC02T6C2p0nkWFnZXsoDxjDd+JE4HhtUpiWNN6
8yt105I433uMwybHuHXOr5nIMu4QDZcqHaoeltXhrtOuisXOk1OLty1VEazRdspcOZE7PzHMLE/5
CChyTdk7Gnt2cua/Wjc7DX64y5/OW7YVE4w6FY9ZiIgPQilZWGvWYlko6aqXcupa2WeifQ3Aua6x
UtUgdQBx8R56BL3Pdrb1wB6l/0u/rcgcznuFrgdhOcOcuXBBOluJNCq3zua1NdyBlhegftUorBkl
LzJu08ouNcEbhgiCO8HaKQ+NtAdE3HzLUY0EL10VCuJZhMGdWzoIDdEnBzfJED8LVL/TZFsvvPOh
tRnKa2exXbX6Vq06M9V06Pm6GFyHPCsUPUE9udz+c/X8BBUwhpBXscydWmqXVapZ4HtLvW0uuwNK
4d58bT1AJR2PFkIaAFGocdk0mpORVBazrmnupzq/LIZvAgcKID68QA8VSeQKywS1umEX3rFJhsgd
7PJ5Okan/3ISb10MVy7kSYj6JMnirgfi33xxTFXrvygDCOKP5x4KJRl88yNgpGLys1yzJzV3lkTZ
nXfg1n1pbQ2XDWgRRIncAKaO8HGH+pX1K+qInSiCgc+t42GNw2WF0IoDNGgCJyoCv+7NowU90n5+
DHG7SLtJsK9EUcGcu9pWdaBWmkEQeEt9S+PbZhbUmDYXBztJo5BKx2A/t21bs8jaYTElcC4krtnH
h9ai9lSJynGbi7OC4XarlPdjH/eAmfLrkD4nxLRj3ZN6gbc2r1uMneAfc7h9WmRxMs4gWkMWCl/+
/t4uGNs7I7L4D4qPm6vzG+6D5A8JlaXKTENySy/4SnZMrqbZJ0/xAS3xmG4fhVqg24DQGSMmDh+V
b1gK1D5UQwV0tGF9U2vfMxE9gOj3ubNiwCSrjhdhFBAKV26PkbT/xCaFdNY/fz8XbmauSKASxt8/
JTQ5RLT6Nk5GiQKjadyFxRh95oJlrvC4uCvjjvVTA0/9inY500/3056cNDdtIdf6XyoU2w6koENC
k4piEC4LWaWS5S2rMenxQxQf5D/nDbJkSC5iz4PIWld4GutaioM57xFxddXZQXo/DqULBs7zq7R5
mK9RuDCQc7IkRkZx88HYMjiJndrX/pqv44N+LMA/U3yCzOS9WVxczHRuaSIDcPYzyBPjKTOxQe3/
Y8EUn7yXE0dEn7uV99YWcoHRyRV6ygYAZuRRQ4lbS651EauZCINLRpWhJVLfAUO2npLvKV4hTCHP
vQCD74FRiyRNQMEluVbrG368RxPMdbNXTsE9noLZB1KOXlBRGXoryHFcEKJTBKPJPykqUamMcqHj
UNJbO4VujIiqd+u4WANw3xFyWAVZvag4Y7XEzhdbam8KBRdw93yci+zgNisO125ICiK5bfFr6l9q
EQPX5nG0toP9AavTu5C13Ogt2FGy+ii+h3ZW41RedFd4sZv5IqHZravJGo4FywrOsJolWHTADc1h
qfFU2e4GFN9AkSbJglvQZtyx6V4Fwtv0Q0NmlFtNHHYy5p9RNHqRladeRJe7uThvCPx9uAjBXqqP
s+TmhXY/LdTTqei6sBlmKwiuPE/0rsn6aMHyyH72fckaV1O8FlRp58NsO52ucLhwnjO0dE0WTJkz
l1XYUPpyNNWxrgqbKSsGniRYne3AWyFykR0uEdg3FizPlEFGr9ixSmz+nF+y3rjCFzWkC4KBcmGu
LooWKQn8WMt+0bo5xIPGTjBAKcLgYlsvtFFGHwNKC5E9tKEdfw870XVBhMEdey06pi11BEZdfp9+
GPS6a3fnQ0GEwJ1zlkZGEtUs4oqT8dIk96qoeiVC4A42xh23qBFs6MhdGNpRGtqLqIQr2jfcwaa3
yRDWPTCa0LQTc7YXCVTgxrdh8c67i/2xfNnPegtjk5V2VwkNgl6ZEZhwl9HPu6GhrqH4ZYmopvIu
t651UQOzwHn8QHAZa0GMvgScO9GDajop+T6LYky0NU0uGUx9nJKKhUAeH+g1E3yAJJobNMe/Sxef
ec9fu5DLBHVrUjOjgFPV3svK6xYf4abooNs8eFbrxCUAgy5pnLHToFN/BI/awYAEafGDWj/Oh8O/
JFIC6hcFl48PDeZSFJpkbBScOpe9R/DgE7nyX7pn2Oqu8+mN6Dz9l7V6w+M2Uwv9MIr+WFwQXgWf
a9/CQyrUWwy06MduKSpqbYffGxy3r5YlJ7LZwbwC157irymNbC11zvtQgMGrtpcBmBdxf0P4DQ9N
4KrDfT8Luju20wOFPJciUwwDsD9htWvzEnNLdJgQDVRzFsNrkucUSaIP3POmsKj6mB3ecLh0baro
XB5ihHaT7pLCqRfBkfMvy/8GwGXr3Jz6cpJwbrfz6/M2viBd4xJytAdGgyzaqUI4Ltqa2crT1oTf
wtn+u584daII4vCsKme57SdKP5b1Zh0XbWpIs7bOAbcoj9AbU9JfYXU4v0Iik/jPkzSqiqzs4UH9
nskDMSKTAHwYrJldLEkniAe+QR/dAbQdCQyyTD8HfU4psGZj64DfjeL5ChRb2od2LFnLitmMB1wP
jItGftFzfJ4IOrxFEMzE1dZRx8ogwwCIjOQPdTb5Wg7GsNT48yTwzhJuh040DOQlAkxi+mq4n4tr
UzQlvZWr32Fwu5N2NeZajB5LryCawU7iVhehZLc7eceU16ybQjT1tpF33iFy21Up1BwBN7JrqGYv
wUPQJbsoe2pGEXGICIjbqLRLmm6W4T7dzOwYvNfWHdEvLNEUw4dTlbD+EwWnHbappvHUgrTLAimD
qJcbBJdV7erTtTFcYBYt0ASZ4MPG4YC4KwkNk3kJm5C6Xbsfouuo/2OqDQ6Au4Q0esCO7Yiytw3N
T0/VrvSTp2CfnNIbsRDFh03EoXGbqBoHMwDVCnVJ71TzbDcZZBa+/mlm40C4LVSVZjCnBUwiconi
eb5TCVRTq8LVsWvbUrkD4cvVaBCnaE3ZLqX4tq4GgV9F68ZtMRLI8gTqOOoune42GQhd58g7b+eH
UOfM5PYU2GJTcxoQg7O2i1rfak+VsTPi/6ch3IaKGtWYQXiFUYLoSg9u0mF33grRTuKOuniqmyBZ
sFhtFNhz4ajUr6Xwquw6T7VkwfXn42TQe5/xh14z90qnU6CFjwYoBFuf3mkHHYSt7SF0ZDu7Eo2S
Mve8uwhxgFwdQyn7nE66ZLh6H/hLmH3rZutbm6aHpk+8UM28MEr/9CzkILmU0TQa6YoBNmqBFw9/
aRDdKAV+FGzj1wNmdRZGkh4NccQgyh/z8EVH+51GC/t8ZAgXi0sWXW6YfR+yAD9Ol+pPdHc5iw9+
mUfIebihK12K5pw+3ok413GZo1GmaiQtgn10Rk9zUk86GW7r1occbc+i0owgRShcipCjOC4IS1NK
HqGCJl1UVr4/70LB5uKbkqukUWtoYlPXnL7iuyLKr+ootQdyO5NMcG8RZCOFyxM4pHIJtQfqTs2z
PvjldCREs1tROhLtJy5dlFHaFgY7rjDghxp3bAdlbt+NdX1RJMkxDEUXF0Gk843JaV1UEWRBqGuR
2G7ABtBBclJ9Ob9MgkhQuSSRS6Dz6CoE+rCcouJiEt0pX0PpTBbix9EauZXGHOJw7nik1zlo75nC
ngwly2LPRiKTu/FH42S+6JVFtJ9U7nJBiFJ0LcNlbQytozwxvnjtmpUEoEEtejgSJQy+B3mJg1Zt
WHZvvdAAy1bkKPvAzZ7kwwTdsP4HFDv/eHT/fcbgeTCINZlmwjIGbUD+GJgHokl+ZorOeqEnuWSB
C03XGwynP46vDMK5k13ovg5GPCgmuOfjUZA2eAboqajkjJoA6+bGxoUdHVbB4gbTKdT980iCrKFy
WSNoy1rK2T26XIwDXm5dNZT8RDOfqkVEjCHaZFzmwKtYV1UYasBlHbXX8JZKP87b8vGz6n0sEK4k
OimdpLQjwk+/7kqEHzTrvOGYXkYn4pT4qBaNDwos4sWsi8KcJuX1tLLuk+haFnWnfxxy4gzibxLJ
kpsNWx3Vb2LQ2SiusjecZZ9CtygM7GjPpvlFWgyC4OOf6XtQWaqphHUa531hxPbUT65VtLY8/Boj
wWPM9mmioxxmUUWlPHdJkKp00EA/44JPBWSnh6DeDVBBiDtbzQanGirBIbl9mvzG4x/OJqktNK0F
noRZRUl5oHVn55rgxv4vueINhTtOSGn0UVcFGEhEkdLvLvV97mtfIPuEvOsUvmjBREZxUYLv05mQ
BHB1+TOdKzuQdkUg6pkWGsUdJVQftCGt4TrlfngOfDbQAl3yzBk/Sb33GvpvPmR7b3XDbRKlGK0J
Rv09zg9GlhOjm5HdFDdPIYPrdhrE8BhYdMBHz7Oz9FPRYqQFXwmz36OLmrjZfW04oMCHmlFgUwNF
GekQ+SLSgu2Ve4Plsm/YZOXSM9iiukLzZLzc/HnX0qsf3yC4rIsWuUCnEyDGdK9Fj4uIVFDgOb5m
TgqpDVJisR0s3dIhQGdFQzQvj9XvaVYLX4hEcNzWCigN+qpGWAzfzdlBV7DXX0W74tvgxIfuMVls
GWPioSuihdlcKE3VmcIPRAtkzotxW2Q4ulRMxMUHI3XJMNsjqifnz6/N4+QNhP82VtROTUGFamDw
00/Inkb787+/vYU19CRYmP1RLV4gYIhrVc1A9ovr2VLa1m7Zq4f4MLqhY16Ah949D7dtzhsaF9z9
MGcUQj4GKjBeNx8W0ZSx0BxuUdoGc8apDgAjw0gfk7OJj+REMq+8ZPzmxh8/ebCt9OY+/sVVKYp5
KUbglehEx0TfAKIoO76cnGjf+P1eNJEgso9/cZ2LWmqSGXjBQ/2LZdz8qrqYvwfX/4X0fjvCf68W
//Sa1CaVlgpgIyoK5qPSXmrN/fmAEEFwJwhutXkOAlIDIxaqPVsoIgTH2hRMDWwmCM3SFB30jArh
NSqsearmhgVFFl5Y3a9B9TGcqwi7ALdteYNhf8bqeFLkslkGCDi9vn5Wu/rE9JEhKjI4xWO0766g
kFzZ8t1nHPgGym5uK9A8AzNA3sG2Yci8oqS+Io03cSOaVhTZxm3cLutpHmRI6V1Y2Kph2lODR3hL
kI1EC8Xt3mAcsgb0jYY7gS97vrSML0V6KNQ/ZxB73bW/ncYrVKC5vmiNv1cq8PV96Wff6tFGpz2m
cOd9Jmq13/4IeQtAXqSCjC3RqgmR0X2PT9oje9aLnaaBKAYTwNVOoilZgR95tQpzrBUjf8VTfy3D
r6F8VBYwjXw/H3qbHwUrq7i9O1i6WdMSVlnGt7a8qyI0tTTQkvBNlQqOQUH48aoVlTWkJZQLEBjh
RRlfVPQiGW7PWyNcJPY3rHZSkkAbtVOAUT3Hj+OveF+44E90qOxbfolueGFlZNMoXQVRBXqT8a3D
+U+viRJmYEp5vWCG+9Qrcb3UHcthhZH50F/HrlRhYFvgy480/iz6V7jcNdqSskaRZ+BWc7JL8vrC
yMaTRJRdEoGsLyWxa5LuIoZ4cGw5JRU1KfFm4+IHdSf0YyMRU0OT1fd+VqtiVrPWXFxlJK6eWi4l
0SmMdIGZIhjOu+XQJnUd0MVVoaQ9Hsdst8SC12d+A/CWcI6cpymeO8ta3EpTbRN93hA3CcmlNfuT
6KH7Q3TyWFx0jiEpTXBmL67shyemc9rtNVf/2nnJHhnLWe7P7wY+g/Bw3Fm2xErVThlMM/NfWnOK
ktSNg4NhfDkP8+E+w+NwxxcoufIyS4DTuCMTPneHPSsMsvmTzJ99AZooJrhTjE7LUlc6nJhmtvGV
PLOSa/BX9S32J0feabEdXYgHuEVRwh1qcxS2qjzBRC1rbam4KkC1qLX2ku/l7Pn/ZyD/uSAp0Hav
0AGIKJmdFM3mXnLfXfQ74/u4Yx/KzKudiML5Q4mXW0S+kYSaaQG6a1aNfAAPI7uVlk7uTLKjIHVm
e1bFpoLHLkF8vsbVKlnL+tTItQFDIbXmDJJuL8OLKjlj/+O8RzcjxpINaO7JOsHI8vtk1QXDUAUs
i0jke7kcs/5hig7nIViWWL8DvHpvBcHlw1kbq3noYAqkmW711Dx2jcAIFmHnELhUSIumUeYORkRm
9KJo1G6pamey4kGcybUGFfoMgW+ERFDIE/mOGb5aI20I8jrXAJv14xPJS3fU8pdEigW7WuQ/LjNG
adxNEsuMdLyPpUPROOfXZzv1WpqMExpTfxj6e29HpEkZikQI7+QyPnXPrD882ukemR11919Erbf9
9huPpwpQsliZaswguwsKkrHqk6J0hMfjduZ9s4qnCOhiOnRqCZSRSVi7pW8cssRpIZtReNKBEve8
F0VGcVE+IRaacYYTSfOcyk6it06Fku55kO1Af/McF+jmFKpLLcOmSUsvzV7ZDcF4AVYaB8Q7d5Yu
XRD0AslS+4ffl3/v4DdYLtBTSZ5oNIayG4WnBU8zWmTn+Y9a9Pa+mfNWK8YFul6P9UgVwMQYB61B
eQD+4zbyy1B0QxStFXf4lymGtweCtZKTIwG9bcVemv5/K8Wd+6A/XOqiwUqxR0iyh2jk7jMq3PzK
cAe+ChUQSx8AQ4Kv6Ow3w0dpEaQHkbO47BASIs+o17JL4He0FGmYtygs77y3zq+8LnOPWI0WtXof
Y+XbOvk56vSoKcET/g+43TsB1HY2/SeWdb6JrguiJo0rQKVK77UU8/RtJDi7RRBcKuji0ZgrHR6b
c8UjNPWMUCQuL3IYlwimsMMXsMV25BB+a/razdre1yNrsptYRI8ryKRodX1/PoxlFGQgEZPdAFrG
SJ//SBAZ+3n3mZnZ90Gt8/3iRKloNk7wn951BzPBCxmNBdtT5D8uAwShOg6jgl0fB5BNGbxo7HxD
dcvq6Xxgb96Nf6c0XebSwNI3dNYjmILhNWfuM1uPFF+O7MqcUAkUvMGJwLhk0FoyqfoUYENKMBSl
y5A1kSAHbVlHNAmcFkXEkSuMDC43zMtUBmaLyMCLH1Qp6clycgtjppBIwFiw1ApWbTsVQVuYEl0F
AxvnTTMjoIowYtmd+7uUXpb6D0skKiaC4HzYqIlslhOzqH/RpFOnXxT1z/MxIYLgnJYsmj4GGiBA
nwyRrWOlZ+jwvz8Psh0Lv13Fk1zp8WSkFqb+XHwROvXst8bDRErbLA+z/HAeansvvUFxnxDpKLUk
6LEqY5nYaIyq5n1Q4kU2EoT3dlp9w+HSat0kIb5VYNJkgGP9ogj35+0QrIvB5dTCUKOlpViXMBic
ZHCGpndK0bz+h/aGv5PbmxVcMk3HMNeyAVboNuPFKdz0VnJCX72ed/lN48x24ImEAEWOY4avvlNQ
DEPbZA3IjB7Hxq2DT30HvZnEJVOahble9HCc3HxTzH1J0VMrUroS2cBt/SRUhr6LEGSq4mv9F12k
US3aL9y+J3HcDbUMH7XzQzqYtlbdLv1lkDvjmLrn44z91Mev1Td3cftfyqcxa0KYYozxRZGrT+oM
lcRYiS6GdtyRPj/mMlL3eVCB//gmkDTNUiXGHKhrgVsqgYqqoLos8B/PHVSX7dRaLX5/qQ8Ys5iL
izq4C9RfSiXINiJDuCywlJAPHycAmUr1ZbG0WzUV5BlBHuB57dtSS0nO8rPVKnaW2HMi22QSrMe/
HJ2/o4CfkVZMq26bmDkMnL1H7ch6S1JnDv+jrKPIbVwOmEeoJakpM0r6UlU/OyJ4KBatP5cDxqqz
giaCOUmbedl8kfWPy9J6g+zJqmB9tqBUWcZsNAhvQIXNmaJnhZnVKu5uHcEzk/VoWi9V/kOPjgsR
1L+3ImGNxBk16TkUFUChgELFgwVVD/Mp/X5+W27WXtYQzNhVbk7xSpd37IJICUhENa/01cTWvqDg
pzg6KIMKR0TSy9ILn37WiFyma0LMGHUhK9eC/q3GNDhoq7SXBrOlRl9f1K27yILzYSv21ohcwkvS
VO9MGYjTAHJlre5cKymFVSx2zThjF98I2cvJqBkzUOagwZew1R+K/JtZR6duyt3KpA+9AXVM3XKn
hfhTF4l29NY1aGUl3xhZT5Pe1LhzuXVHvDSG1C4h1A6NnniFaQruKgKXEi4LlmoGok8CsIT81LOf
hUj/TPT73F1I10udxgV+v2mL4tjlRN3NSSPIGSIQ9u+r2I978r/vlVq5zaybWETnIkgUhEsUpToY
eTLCiLQrfbl2JnIIq2k3dJeZJGrSEmFxqSLN4lZKWPlPxjd/r8tfo2C2jRDzgIOuXqEf3TufOLYu
EaqsoWALCUYDo+/vfWdGaUolHflcnSE4O1qJZw7QrVmi61n9GeuJTas/1bBhN9c1JLdcudTQEtSU
qDVZ/mw8xIod9YJC4+ZLyxqDW7I2CUrahiwd9uA/zZEO58TWvcYbXevIdOzpQcSNsr1v3zzJrZyR
9fKYZPBkAgpg2v4cG8xb9C6NBNG+efNf28al+mhGq1tuwDbNxxvIrveYYJN+Mi7Va+rPl+o+8MiP
81GyHZVvtnG5Xg0COZ9YoTNsm/t8xpi1bB3RqOtoTQ7RFxHf/PZ5+QbHJfoiCfquYRGiaRcVRFul
nfGZGvGbEw2+UphbWW1ozKJofqrSXWx8yRXFIfr9ecedtwQS6u+3VzLGJbFMWBL3L41pR8WPqNqd
h9jOfv84Cx0L7yECqSyrJQaEKX+t09KuItG7pQiByxGt1qcYFIGvGutgxYdKdEic3zkGXxdUtT6g
KXQ4oZrrtxG1e+Vylr8llmjcRZAVwN393lXoUJ3aANvTzZ716/BOg95OeDRdeoX2ciZ+k+7+tL38
fa4zZC4pYLhm/PvxaC4hcYzWkd7o/XERNU6JVohLCeA002rQ2aBiNz3K+a6eBJVoURhz+1834rQI
X58HrIeB3tbNFRUxRIoguD2vxksh62xt1EzxxlF32oEcmzgQ7JZ/uSj/3i4fXv5bqWsMDa7SMRPS
n2qfnrD3wYXL5GEyv+wFgAK7+Dd/xHafzwYuD7TuT0E43odNgnM8fDifBc5naByw70O7ipYqL9gn
Rl2c4gylraskHu1AORWNKHWKLOLSQRyaqZKz7DxaTtf9rHt7sH6et2YTAmSUJoVOBh4guGAIFFxA
rEnBjauIbAWtoaTdFaJR+82rz28Qyh8Belgragm+CjfQZKfJFbtjUybFl4x9Scelqwi+Atkf/eHD
YoXHnQVkyMtxKWGUlaWp3SaSk0XSIZlG8OKWvROAkaNscFHJZf+8NzdjQzEVplOPk44nd50hl5rH
sYr+AmXZBWV7hU7545z0+LgJL4hiuufhXrfQR0Pf8LikZ0lUlWkHvL68aCvILZJTLHlhnNiLed+M
36z01IlazLYj5g2Ty4DqZIKjsIZz+2xPMWaNcVRRaW8zya7cyCXBaVQDfGQDQmm9jhyqVLBM2/H4
ZgIX9MMipeai4PeN4qJNr+bgKW6/6vXFost2bn05v0gCY/g6HgSVwxD0gfCXdpySfd1+5uKjKrpu
YfuaKLG8z0fy3GgtRU+kO+EwbyGTdt+JBoM3TVA1y9IVjRjmh7tVm0qW3iGzzqaxz8IBDPei7qnX
GfMPobzC4NJqGljSKNXAGJ159iYMEebHwB1vGm85Rvsew/WoVtug7BKUOtgWOYfLuW8KizDPKXAl
Aj1CtOAPxc9G/0saBTEn8iH799Wn85AZbVoswCnm6arOa69aFsG32ObOXLmQ/fsKIhoCKTJKQGiK
DCKYyR5yzakygcNEhnA5p0klUpYqmpvGcD4EibRfUpESmwiCSzGFrg0DbWGIPJrHuikwwTJ753fl
pq/YnmFc4ypm6d77apE7Ofw/0q6rN2+c6f4iASpUu1V7mktiO065EZxko94bpV//HWa/dx+Z1oq7
XsAXAQLoPEMOZ4bDmTNZblGvI6FbL3fgIXNb9WkfZFO3cNPXiWXhCsS3xlhzMyXYFeot0eC1mGJ4
Wdi8NxFdyeZyrWC4o1PNc2zXo029ecboNUytk/V3rdZVEG61LGrhNcoAQmWNv8rQOM+2+ghmvU/7
67W5KYwqSTZVtNLyZW1gsm8rTEfG4c/VoNZPCylcZRB2xbD1eHPkrzBvqtni5f/3Hjml3mvuGLNV
j1affzhjTSAVX9bWFeagj6FJvdIYipulLOmDTWfqyFMjiHs2kSzDIqphqiZ69F4rdUGqvJBqg3o6
0kkqemy18peSPL9jk2xZxQxrYujIZr0GyaUwmew5nnHRVt2CKt7yjeTvMZYrDKbxK0umIiy1jCqZ
PUO+1eSvk6jRYXOhQD6JGBHn8s0YnUrOSV3IGcgeEsORZgypznL0G/xb/pvfd1K0UaAgBgz2KIB4
LUacNNpgV9HsZUXdOJjpc6Bga7RykTHbMgBIKqLbRId3fjMCopqGcSwwt9lLMZUTTFXLIxLBo7e/
75sgGpprDE020CfBGeXKjvJeo+mMDpAnid63omz85vsayF7+AuCivtga8zruAUA+1ic2obe/2K7h
WA5KO47DcV8a9mt5G7AG47ZGtjPsvwoNSPFWmOQ/FOrri2+iIq+Of+5DbSnbCopvyMxqmtRaAigy
EW+OzglK7cNIkKvclgdDGVTVklW0h79WtbRAOT/GOM5eB+rD8thVSLI9Y9yWZGEcdtQspwYZ0/SY
9YUkoJ5707zDtByTyGzTgOXRNJspzuqwGnnVakbfz56ZZPVhnhNpPspSGT9hbFH2ghpXPFnNIUnR
alDhzjBgXiLYREHcNSVK6Oyv9VZkr2OwhoxuHllD//Dr3zIurbGYcom1TkekHSoldRd5jN3KHm0P
zaOa3yXG5FRlK0rdbSaL19DcDqiW0ad0AbTyKD0qlcM6OaQ7cqIf5R8zeD5AwTIdJ1GmbetUrlH5
aKwcJgPvq7DGXWAoj7mob2/ziqlh8vj/FIsDmLIhLYwUijW7sxtdukN2sG9BvnIWpaU2NdjA4wjS
kpiXzJeKSSQmSk9l6hV2aehBHs54CMwTNWisNgcplZ0sumfUSSziAdw6n+sl5AwbrvFRnQ5YwmpS
P/WYRKrPst9k2pNaKm481b6ct6emUJ2QyoeMTUDqrdJJZjAT0TCIMsXb12HR7+HsIA5tFc8tfs8s
+Q09S4Vf6IKbwpbWIH9t65iNqpsqH5iiTWzU00mi6DryE5ARSad9EUTf5yLSadaTfkJeyYsbOyit
OogKEdOyCIILQ8zSbvKFIrbW66eh+JoJKyVZBTPvIdZrxH7AyqxJqbmYoIqinoXLAsqc+8/6PF90
1IBGVns0xl+2Sf2mS+/i5ev+6m1mz9fQnCmxl7RG2zGTzUnu4sI1A0YwPn0FJ6obfmnP8kXEB7+Z
rF1Dcsc8BXNUBU5ZcOgcxx+/u/gPxlPj2bdykKMh2PD/o4jcoctLWyNqAQ3ENLtT53Z/WLUTHRrP
cEKYyuw+v+1FZKzMpe9tKHeupLmrzIZdkxp5eMHkC49W9CZSjA94mj1EneybURY05Ne+pFunWUOo
bOGuSVADwwk6R0mf04JSzxw/F3LppBQF2KIEzabGYKCUrSoW2OARl79W1nqKaF4pMJ6tF3+QfTZ3
zrwrj6zFDpNtL+YHESvhdrS2QuQUxsyzFvPSgKjcGwc2uTc56LeLu/itmwSiCpjtRbyKxy1iP/dT
1GkAG+mjAlaTfnHI/H1/ozYlIgoonhA6EPxxWWMVD2+YoQv9GAimmf8u7Dl1WdB5JGC8jiLWuy2Z
1nCcjVTq1ELLMy67eE+qXa17knqiO0MjomMQysVZym5A+n0uIBe8V+6wXrHxaPeBflthxnd5MGRf
sJAiyTjLaWlJLi/MfLFn887vXtizue3Kg8PaPlVv/GR7vchmsuXiTzdB/zbCW2KayIJxJ0BV6Ny2
UBEMMEnAqlYGoVce21/Uh4v716wxLOZdofF0DUpf/3+wMuvRqUvGIFdFlzqm028FQjCv68juGjwp
52IXUgl6fur1VDtTKvnJ0LqyLPtLOHhGJbqrbnoAQnAjVoit46mc7erK39lJWsmmrSOLdDAVZ36e
DhIsSPqMArDFZ4UcheDAbQq4AuQsiFRlvaRJAKxi/QVle07URyej+zYm3a3dpD8FWrmpILjumybC
WaLweQu09asayOwx/uHH6EEvMXniRz3/f85HNO548wgggUVsxP2yzd/85VbRpiYfcVnWl2AqtEPU
q36TV957hDJVzdJVHeaR9y51KCOymoBDDpNfIZMVB+2xqhzWrT5cyMM+HNuRNyq5QuM8qDq3Ne0j
oCUpqHFizZHtIJY+UNFVYHP1VjjcWSbJ2E81xkDiJffUar45fSODIFXGbNDfi4LkyWttz0dZJn0E
iDI6pPSmjEW34q3wEZdi3GOgcobMP8vgumLOko61yjAenR7GXHaMfvZJf1lQYqPleKh5ptG/ZSX5
8y6uKHBgmmEgtn8tVpWiqG2eB9wdLG+g44FIg2sNnbOvB1uLpxMMA0YDsqzDQr1G0cxyLOSimz2a
lCezx0C0VkRauRnRrDE460BJTuZuAUbrKYGGsdq97Kgm2E9GH4VffmSDznQR2IgtvVtjcqvXLiSa
wg6YWnvSQTxSYqC3qGBuG+OaLeG8sdkmHTI4yJaM6jMqPdxKzVwai5oHRCjcDkmk6rBL0ANafp0j
1et0v8pEMx9FINwWyb2W6UoOUZLiV0cHNNP/kcIovEfXruvF7UlPskZJNIDE+Y0131UiYvnNjNEq
e8XZtCRtUsycwPdBQuOM8uJ+0Lobu/jcjc+6KOm4fW6usnB2bVDGOCMmdkXpTnr1rCWCp7l9WXDb
eH0u+yjODeX36SfkZbbqGy2n3ygoD5zIzs5j1fhLT7/v78/fHNT/CfVmxsWotVRKJGZyTJcc6sSZ
/c5NMGenbB3bBIkJiuIP/5a177edQ0ykyniBMJD3fi2pUnST0lsojzSXS6zcSlRkvjeXcgXA6bbR
9QPtdDqzST7SIzmnH5TRMZCUtj7kF+mT/GWCB7yxAjBueo1gG5ka8L6JBXz/E45TeT3M+syuF6Ym
6V0HchTJ+pzknUvo3dJU6HA7yL3AHW4eZUvVNIOoKp7fOKtUqLMlUb1CDkxpg2kEMbuKkcuNcdxX
lq0AQl/BsAOyijE1qbOLwgZM1z0Y4XM/PKsyCPYmEUclW6E3K7jC4dTDyLtqMChwkrn2wuVLwsY/
yUeqBZVw/oBIJk5TaGuqRlwDK1PCoFVBctP23qBKt3IhuhJsxuirVCVP8NlHjdSpFWLYrkVNXX/K
Ptp++gvTcXJn8iywSWaiNNv28V5l1DmbAi7dbNT0AscbnLPWeThggM33Hsx00qFCQQYIOQVOeDPj
vBKSr+OTWs2u5AJCkkN4ZpdVct+dWOmHJKi13NaS62OB+lobkzGikj1BtL4FD+OnJEycqqmddOjc
kR72NV+0db//f6X6ZWVFoCUGGBtEVxwTP/mUueUxOxlB4SXe8h7nvE7ocb4G843KfNFx67en0rXH
5wgN5vYkOM9bDm0Fwr+ky7TLNY0VOJT2SZpPkqjBdzN3sQbgcjKmYpRKkwMgvMWkDX85mm7jVRjC
UiPLJLq0bUqjyoqmgpHTfsOslNo0xqW/hj5U02VUwYyZibgsttyKoWp4plVky3xD3NOojdZUNSLM
jJZObd9HJgo2MneIHuT0Ey4kguBpy6yv4Pj9wXNUUysm4IzqYml3tnFpzI8Cxd46RWsMbotUPKpZ
bYIAihyqOy+7qx5Q6+0vBUyE4i7PVpB59W0ncJEiwbiji+ZF0hkpBLMz6xQVGUaRWZe+ih72hRPB
cG7RVBOiV+wSksOB0AoNjAZx5kywhCIUziuC0OL/hent+yH6WQ3nStTwveWk1pvEfsLK+sSGrhuN
DEHauHRm6aFIc0cyLjpRBBq3fYb+UnCb84ZmOyaROQAomipXyS283omGRoqWiynkSpYaF7RUZxCp
9anTP6dt5tTk83/beHaOVxiNlE9yyzY+1X42aEVTMaD0fXKgGhqjA8AUyt/VO6XDLJcc5ibrMeT7
hgyHynp6jxhXCE4MrUhreSZwOlb1nJi4pn+3RA8B25p1heD8TAau5pEqCH/okgZ2bAdDPJ8rLb3T
zUnQRrytW39BGVwoIk1mZMQlFkwfP9DFz1OBUdkURcPrM0ppWBzMHRJ9qM1JjVp8P6xcMiyPaTqV
jq6DgFz7vr8xIijumMTyMg1l1iAaSMdM8Y2ptwZ/kGY5c2himZOTRUIepU1MwohdkZVCgwynDOpk
a7Ne5zDUYU2PijRetHKswFHXHKOJ+vsCbu7VCoxTi7hUUSoYouhlTmbjvmgrybdmImK6eut70LaA
jnJWYaWjBJrbsSorolzW8t4LtdpVO2eezro+Yai123SCG9JbgQCF5n8L+qdaKl+bSMCqFTdF16Pt
23C66GGJBW/yb83aKwDeV0uGOsumjrsDaRO3D5dDloQXuxaIIULhvHWuxVXVyRBjiWq3N3ySVk62
PO5vvgiE886zrEnRWAKkV25iowsSTOvLDe+/gXC+mdSRpMoNQKxac+L2NgYnYbUE+yAb15/Xu8LU
YuUIelMJ5bkDyjC7SnBb+JEvueYnck/91jln/3qmEp4foWZI5yOXv5HA7eW+1YahAJ7ydV7OYf08
zR+qtHRiERfmRmz9GoqzB+MygOxZAZTm5CeUamAKFvnA2BZJkJ5FOQ32sdc38tdgnD3I266Pl6Tq
vWyqP4+Z4c+d9oRKyMGJ8wF9p+O9igb8/c3bVsO/1pL3F0ajq6WalMDMHgercpSmda1ZlGp9a1Zf
SWZwJ2qI0sgIdaBo+o8mPkdK7EZpYA5P+8KItsvgDlU1qsUoh8ABFTgakZVjdChuJk9DXdl73jdf
C8UdrmaKJCoxMMIaiz62kSi/Jtob7lzJ0jwOqQl9yG/aU/+YPmKKzWl0o6fkQw952IQvR9TqsVGi
91oq9qNWh7ltak3BWOYenY9ejf5dTMdgtMBZ7pLHsXUMxwhkDMjQBXoo0H2Dc/bFqJaSogI21qQA
ZdXnYUm9Me1vtMl0WlZ0YohqXUTLy8XI4JpI5LbG/vXW/RhdSPU0jYd9hWQ7tHOi+XAiwROQTlVA
2EX6hBrB25bq7j6E6GhxRsPCAJsZ/bDYL+NipQeTYGxOctNKx32YzcWyFAwHwFTwt89Z8URHW6tr
LBbYbZvk1qDU0ROBe9/2JCsUTgvQIZJNyQSN74MKKfIG0xUzP8R0KpX4qFBFU6xXHkSqt9FWBZVf
oXKKgIajJGlToA61KxcHxXYsHRl6zWtcyR2+EkxYBG9D6M+e6tQHUUZl22it4Dkf06Emqpop+GPU
A6gU8QR+sHBld4qT4sdn+yQSd1MnV3CcwoRxN5GUQtqpXRY3bhPbMTRRjbEAhKet0ZuhizSZyYQB
80etwmPhpOSf9nVStHI8OY1RxllaUyhl2N6oZ9VPUc+i54ehQsWCivlRonEqm2ftunQ8P41Smaix
MoGH65ErU2fWUodWHzLV3xdsM2Rf4XCeZVKNXp3YFlla4Ybh5zlOXKNrnIV87BqBiRIcbI3t5Mre
m7GFUHRhMsWI2aXIIdOlbx72BRKpA/sRK5AyLIzISKAOSzj+mOvuouepaCCgCIOzHWGtm7XUYtGi
4cG0Hrt/n4p4ZSX4wXK4qy11yVS60TTk7tTWx/g5ySPSKNh9oVpzBiFqitwcStxy9MfR+7Ns0Lwd
EMUUmHwpKhsULRtnDqaqHMpFx/4PEg2dscbotVwVJA1Edp0fLVclJLfDChJlhQ/y+nR0VNdwQV6O
XJur6xc0lrhiuovtWOZ6jggXdi4hSLaLGLB4CorurAP4VfA6GYORrkR9pF/esWdXEV2MYEEJF4Mu
i26YmQY9zIkcOWNYfm1TES/TxksJU0aUoKF4ivWTcBYiVbMF3Uczc5Rm7rJKPtS+uemz/AWZeTaY
UhBl/I1OXgGZ1KsTHE4FrbRuYbEoXiLpDSsNS9y88JD39d+rlVc4zmAsQz1ViUQhH+l9zehcYxBE
19s29orAmYslHwzETRCojYgz5uppxmSPFsOp1ad0EpEQbOvEFYyPMKo0RxzPVk9HX9N4SYd//Uz3
Wh94k2HOqrYU0IchJd8TGbTPQ+ygxG9wZGU4yMYkopLZdoVXiTizEUqD0po1AEvGi0pQRYq+zdT8
MmnvCjwtS0PPnsVGLr1WvNgO0SJsYunKCSQY/VOb4K1k/rTvn/4mBLyicIe2y+D9jFiGvnkRyCEw
b9h+MMDK6pTPi19gjFSN0Yp4T3un+b0CcwdZStMoDhUAz6iz7FGV20nevmzbin5F4E5umtRVHzGE
QrfwnNY7k1457XSTl4q/1H/sg20r+hWMO7ex2jYzSEaxW13/hTYYUqGT910SrhjcyW3VpM3nAhqx
3NMf3TPrIYsDNHTfI0qfvMpLAtED/6ZUNrKojAJGVvhK1SlqydSXE6LZCsWw6s9UlKfb9lRXBD5e
Xuwppbo0/Lbn9/VJ86Y/Uq8/0ochoLOj+PJRlxztaX+z2Ga8uZ2uQLmjZbZVYQwmQLsc797tKQV1
ZiLipN92VSsU7mhVi9wOuD323tiRMXKSoUo0VycZGsvtTH42FANu0lzkJz01tS+90b8UvWq5VmHi
oMv4ZYWSftsXnFnDPcG5Q2dGdqg1bD87uT7DuzgY+Z1q5xHTP4zCi951RV+tAHcCFdYlpaFeF4Sr
7VMdR4ekqr7FgxaoQuqt7UhrhcUdQDqnVm0lEE1ml0k9SD+wQrP2mP/C6ahfKq8+jKLyw01fYOsm
cv7oLSB8gXXR1H1BNDjrJgsdLSqcCkVYs+Q0ZbC/bxtttHBztq1oGAi6UdJWsr6eaVCgS5GX3JkY
e5vcRoOrH0jQHkT9Xtun/grG2Rm81UUh5hfCaZsPavot7AXtyH9zMq4AXFSg2DEGdMYAWB6rX6yb
JkJFYPWD9ZOBx+Uoqgfc3qYrHBcjzBWJJUy5h4ez0atDvvYxcUspcstJZKHZkX57vq5IXHBASTWG
ywikQXekwcmfpkNxkE9d5xdgqBHv1HZ0etULnj8oGecmrmusZIuA0S+f9CORnMF2zMlb/BTxqch0
ijSRZwaPSkUi0QwRzbK8o2RylEJzY6q6qYKix7G7nROQhcXoeKFLd9dhOuP+URAop8lZ1TmM7JGW
kHhabsvxriVP+9/f9g1/bSFf7KjLMerZZnwfFRG+oRRO0+lHfelE9wrmY3ZUhScMD1W0B4yYl+3J
5+JhgJoMQXjPsjeJpwme9URLxplGQoyqrnNAgQEP/TQYiCt/3l+0rRPGerMVdDPgiZPngMLrjKll
JTNPBuotQMxsDZajgoA1Vb7sI23Jskbitj+dSz0JS8RZUp9dULl9zubR+28QnJPEJKnSpjUgFhK7
RmI5VS9KC2wp2VoKJuXqUjnmibxYCiK5xu9BRH6jOIlf92DGNe7Zo02O/Od8EbXVipaOU4MuzzHD
KsfNJY4fwOxezQIl2KjNRFvOSgs4v6ENk1krMhYuD8+qcuzHU58HJDrN5ENUPVnLd5u+7G/V5vVl
Dcl5krLL8NCbAnJyzXtyDs/2BbnrO+PUeNItTtNN/TH2h6MoK8A+yx/eNSznUao+0UlOsX8UL1FL
23nj8qyW4UXuPqqSQOM3Q+Q1GOdUMA1cR3AIsOQ5adz6hEsakjmhFwbaIb5LDdaldhBlfAXK8nuv
VxqqKMmQRToWtqs/qMoNFV2jN+O1lVS//cwKIKtAsB3nkCr7Rb9kd7HbQSRMTMjd7PTnZUYUBggO
3W9fukLstbzOyhCIZvLQGx/b/CyPz/v6KLCDfB2vTXrVqA2Wncoln8jf+vmYEMO3R0Gxk0gUzn6Q
OSaFnjET1Z2z2h3lQ28KHJRAxX9r5Wq19LKZ44FgtcC4fmMhD48eSdcI1SBrLTfMDZFJZFZ150gp
nPGgUjfEYQW8+MRyvxkmrTm1P3jdSUUdeX4r4hQUKThnOWYjMzQ0xeOpIbU/ShmSHAb5ua8NIgjO
SvSR1sS0gVcMm5+mdGNFgtyXSAs4wyAZSa5GFCKgaNnJSQ96ytHXY9GUSpFdV7nSukKrCtp3wEm7
1J/66VunFi+K/V1qpT/Aw2JF2YE06ddESwXxtEAH+Wm2ilbJkc08sdzeGDro3gxcnTvVlZDQEbfC
by+njXDIJApuWdxyNoZkVHi76zFQHb324WG6DU+233jUNVH+AqqEzIu8wdnXEQEoH8A3oBZMdRY5
yeOnQfqp5Jj8LVjFTaOkgKFAZWRjmFLxOtiQwJdXwH3Af2DWZx9GRzrOhyquXV3Efy1C4hS+auvO
mu0WSbDGws3xIStbryXpF7noC29/3din3piLlVDcZs25TBJbhVBZWYd+OU9DMDdDFqhlW7mMLsi3
4tk45GEruvRv7tgVmX/SUXJjoR1awDxjlg6szVnpfTN/3Bdv82KH+c3/2zT+Bacw+7zrasin30++
6ifnMGB8Ha3z3oKeNRgXVLfzjOETE8Dk8LNZPr/rWXf9fS6iVuIMgztNJsyseBqWi2UxiiCUz1R+
j2dcrRuzySu3NWNe0Z/rlhWxQyw8kE+OJmRU2XRWKxSmIyuULDaQqiMQqPo1/dICNhB2Vpzo1Pss
H5N/EhUnbXqSFR7nHLN+QamhDp0rrcyJMZdPTBLD9njnQBHOSuS1MrSGxCom0UzDODkQi90XaKZB
O7UnolgUGArCGQqkXtELV2D9Gkp+NiZGDuR5gAS0q2T9R8FJEu0VZymaucpAsIdkr/XNYGYdNAio
qykGF/TUPsrJhFWags3i6T+MKJ3MMALgbD3CJdb/vm8H16yrMuhc9nrG7KUhr1n2WhvBkO5a5dMk
mj0qMHI6ZxGKWW0xyADa0E4XSTuNy0m2gv2NEVhwnTMKbVGWnd1AB0y193Vyk4+fCBr424eqeap6
gQ8U7QlnFlTZKKnG3IXUo3PfupOFlAQClearzc1JHhcbTIeYOOgT++6WKRp1HtC/P7uh4mjqmQUQ
pSt6ohHtFGca7AiD1UqmbZhA8sEkJJg78z413zGw4bXWcfaBVAMK1JhDUj9GL+zdPQ7QM/Jr8P4Z
h44iUg/ORFR6X84onEFK6YcSmAH87Jm9Tkp+F0ye4o9u/wvzb9Ac+a5r4up4cfYibnN76jGq2KNF
5PZoIJNBCVl/3Vd+kX/ny4/T3sx7mz2NTKgcN9w8MH4mLibt+nAfbvJ9H21b+w3MEDAsUIDxA1dK
He+GDdhZ8DhpuTYdnLA//jcETgtrFEf2gw1xQGbq4GEcnRfOPsLfrNhVCE4Bp74YaNpAiM6fUKKY
BvJXdj80gpqt2GcBmmjJOPXLlVaqNYyRBlp4MNw0yG7ri3yaA0bVGT1ittPTPqIIkFO7VB2HeJIA
qHX2p74ij3kvePzbTiQpf60gn9MZkZQF9wcgpOSmngMNelfBzS+5R+6Tp1gPQof5w/cUWmkrWM5f
6U2sDgZ7mUtJFwy0xVt8LVCObeN7lYxzV71F8zgcoBtFnTpD/S2xX8YMVQWf9vdo29bapk4MY4MI
Qa+iakhTeMW5vlN001WWM5lF1+1tWa4gTFFWsWVE22RaRlyi7Dp9KDLtNDfkoV+QiqaNty8POzJv
Y74rFJN3BSVLaSKBrxJhLEauaHjsS6rAfCmWUy0q6d/W7isSZx/UMerirsbKETX72HXkVmsEqWB2
PvZk4cxDnAydvrCOH9POKdKI5Fh18c84LB5VkLDKY31su+S4mFRg+UQ6wRmKOCr1OErhLqLlWHaf
QVAAkmiRToiWjzMOMXpBGykCSGbUboGRrOn8ZV8VNsVAnQf+MMgHIeRrVVCqdNZMHSdosj+Q+g6N
Ro4sfPPaDMWvILwBKrNUKhWVpUd/IP96KnxWvqLfSt+oz6pX3pWlX8FxhiduJIvUBDJpfY4uylNm
3IT4F1UDuRM9aTML80b9VlicBUpG1ZpIBtHCzJnQLXKeDpFvu0p6VEEQGQXKaX+/Nt/QMTD3fxvG
p5qXVNUKRYZwCyg2zWD4ZHnxL1Aook1FvaBk/0GAJxKQM0utkQyGxWodyEdyzo7L0fJGt3yJ/lFt
7u9s795ycpZJqoewTNlyTm0wZ+fJx+CuS3Go/ag/K60zVc7vu5uXC+fpbh611bpylmpUCrVaWJih
jPkPmmoesfKv+2spguBMVWpU2lKCttQzwruwvEfSdv/7grP8O7RemXUjl6q4qyCCPeielWOcle7Y
pHL2UTb91GqhOIvRSKOqSpiC6bVL/y1rh5NVgX0jijGu1H7HA/ZK1/kEdDMuMsaV4m3AqJ/zMTCj
j/uibPpBIoPaFS0+bxmvcZJIpEgxvh+hEzCel1MbgpR0eUSi4hMoegUVuJsrt4LjbEU+lq3VLIBT
0PqqGz+tOjzQucCjebAv16airYC4K/bU14Y5gGPYq5r81p612yZcBLKIlo4zCzaKzGd1AkRXJMdO
an9YOSa4DSeSg/FNRGAokoezCkPadtYwA2wswLelRI4hakDZNqurJeOOP431ROvwhoLH1lIFU2z3
e/xLUzmsOINFx++6v68AOWMwazSamxIyGSxyKG87UHrPo+AAbVqEFQgXpCwUfV45BYhmDR+nUPL6
SD2Pc+Hu65sIhjMJmG+H8dIlFm/MKycFxZtZHioRG5ng9PCt8PUsz42dMCXQfnYEk0pv1abxWuED
9abDu64ZP5lHH1QUFrA1+zMhiujukjv2gd3/JO9docoKjDMJZSMlGHCUsptF6yqgPVvaS4mqVBtz
zUcRlcX2VXqFxtkFSqdlWghTh0cFfO4sDiMe2gzB8ObFvkg2gVbwI0C6Ugu1qGdaMT5ihErTFrjK
/NjXPIEZsjnLEKuZ3uTs2FIlc+MqdrMIKMl9heGY0STwfML144zEWCQpKp7Y+uFxBpeKo+TKGPqs
IVdueyJFFOk7ZyC0bkxam3kL27ot7UMqg85NRS/Kw/4Kbu8SIn8DVVO6wVNkt7SJwjrNYMjbHjV9
mPPZuv182Af5m5X7C4XPjcfmUM+KBT0fg+ZFBWXX0rqs5qn0k0D7oPzch9v2F1c07gIQoTrIMjLI
JKXyQyrLJ0KEg4m2t+eKwZ3cBbod5zkwjNllLWv0kriY/RA+4k4TTEfpmOTORdw8K4LljnBSz0kq
GVhIg36bKjQvkrupVn1TFSo78w1vQnFyFZDz8JUZx7Yt/d6y6dfsW38kfuGWF+XjhGJF9iRufmSe
sT5E39+ze6ZKVKJroA7lFL82B9nuugiuOKfaT4ygje7DdLQFPutvVPIKw/lGGmGmVSqHnUe/YOCE
v1xGp/OSJ3TIue/M1pMrGOchq3yxVEkBmI4JRw3YtoyDon3eX7ft0qorCB8uTwj6TIMCxLxnjX8l
OaKn50R+TkF8lI+IbMEwIMqas814qyV/CfamVAP8seVUAzNcTvr0HLKkeXeah7slW0TmV4TFHTk9
S6lmUVjEPgvGoHjJT5Xlgo3ZSz3J1b59ULLHOfgnhfFsd/aE5A5dRiqw9uGR1Cs0ywlT4k766LTN
fdWiQkkOg1y57crT/m5uH/TrwnLHj2aUZsbAMFvy2I6d15DouzJnvk1HwVHYNJcYrYheAhWPPTzJ
f6kvUpWocGv6Up6aNvXTXKSabIXerOAKgkm7upqOeZxVRgyIvPOpF13YY2zCiv6qG+pbSOWL9FIk
E9OlFWBKaROWFNbLSsBh0H7XSn9/fzb95koiznyoipmSqYUyhlPj65h8WtnDBxUU7vsw28n7FQ5n
OWZbSlrKwtFyuqQJ6EnQ9Q91Ry1ASAP5B0arOP+kTU8g3ptoO4srLRsBG2JqWYM5HWDBWKhA8TZd
DOgEFdAHoIScfwrWMqpg/gKYuowovM21ozp+0qzPy9L48Wg6/fiex+AVHHek0pA2uiGBckVHpTod
XmgkkOdvNusqEFvVldZlY1vUsYWggNyOHmzwiY2UsO+IN/xIXwyUiNieLMhAbtqJlVDcyQLRYadm
IIf26jS81PU9GU/ljInf9XFfEbcP1FU07kDFkUwWe8ZeRUb1DG50N0tNobJvm4krCHeoqjkx6DQz
YTxF8cwfmJnuhSf5XisOoEL5B+lU0epxpyu2+wQF+QCUFOVOKUvHzLvbaFp8vEALDPr2ifpLtjcv
v2maVpWNBRyTG1JflOqZijoYRBBc3NvrVRdFlJF30fZYZvF9H+bf6iwWqblgm3jWqV7J1HkGyb+X
3pAD0j/gbyFPy4G68ZH1Oi3vyWJcVdxgP2d1qjpdLuulhVh2VjlDdhkkNL8u3r5+bwYXKxDOOOip
JI1DApBIArtVtbgELS2pPB+m+GUWHSbRRnF2Yu6mjOYRwCpdLVx7KC9LmSe+FIk4PLZjwpVYnHlo
dNDwdyazSAcMNAmKg+nXukNR19oE+W3qFr8MgUESycYZilZthwRVjKyOYpJeam1I0f6ZVLEj00y0
aYLjy9NN1Y2R4roA6Xods9Sss4FetBxjaDr1ZV87toFMHXW05gYL9Ei1cKEmSKcUsE4hp+baoe40
yN9a9HEfiVmct5HSFYkLcus8LmSLMHqrrDjZxFe72lt0tMknl66hB8MibpOLnupF4vEnrC6rwfrN
qYXSMr15Ih0BCYVTikZAbuvGVTjukNUYOJanjF1wBi+jqoN9qrFRziZiCxHBcMerkjVZHyesIaYt
YXqaDaKfmJpuUopeXLad4lUe7nSZSatlcwh5Rry4SOoJ7NPuvjpsX1P1KwR3nEhaZyF4eFjJ6egl
RwXvb42XvvzJjSOqSheicQ5YCsNEQcU9IrKPS2Cj3ThzlQOjVmdMPKIUuGj1OOc7qFYxjDFEI+if
QW+8HTmSKf/HBeSZBpRSNdCaCxQdI3j/TOwTvHY7ILT0o0DUbCdQPZ6hC4QW86jGWEBFsb5VJPzc
Kgdq+gKlYI58x0jwvFwdCFtUk0WyCiZyjLqntY2j4AEhGx+mOvZT9Ez01U9zOKHZaR96c88wvMwy
NLLBVZ+3jUFkCfeCRlafzUT3ljZ73ofYNEZXCP7qUS6kjGUDRj1RZzCfVB7mtp3ZpIJE+bSPJBCG
T/XHvQk3THBJtLW08rFz/0falW3HbSvbL+JaBDi/cupuqTVLsa0XLidOOM8zv/5uOCcWBeE0zlWS
Ry1zdwGFQqGGXfCcJlkNh1AjduJwBn1Js0bJWRyt0v40wKSK9FUmu3N/ds19UIgdCGfAKcnN1GiZ
H3s07uKjdhyOIHNfgk8XSu6w2Kru3DG1zFWtVZlAGADY3jX1D1WWjhM6YzsItqY7iLKbrMJhr/dh
wXidNnML5esQTV6Zvcz/Vgk4Gz7Zc9SsGfwVq44Om72hSDI6XNYz8btwJw9nxK2p0VVaAANVIhrm
2R7yYwyaRzziMf+y+o3RBrOIquxaF/oSO1jOmoMJu7ZQuYbnFI3vbMxEXmJyvaktEpx29KWEW6ux
C3IxMomVEKdTd8icae+bJlFICX00EmvwSNsjzbnlp1r7Pi3Z1eygZJkWmp9T4+Q0fRz06jY+qJkS
OJ0uiaBcPuSGynWxoUMdgx8X/JSpVbSHbhuTQxwVRHLNyFC4p1cRO0k/aVhq4oAXYdOaCX6HEl7W
o8umBKSk749FYxB7jmuoUVVZP4ykcEtVf6GrLHYmg+GMiUVRcdaz1IYaU7dCf2EFh5dIOfLYZ/67
zTJUzo6M9TAqY4slM0DgBjKQ7bh+s1O03dk/+X/G4yzroLh8s6Dm4/36rTZRspVZrgYTyNv0qG/0
iLyrkcrOu0w0zqakzYiIbQqg7g/1qjmNKCZgRMbzV1a9lAT/dsM480IL21gQ0wL9SIJGseIv0oeV
zOcQK4WOCQgahiB8GEyRqHYZmTl0L+4LN68Pdt+6cRpcVnCx/2m+oXAWK0u1FHw7QMlXtOwwJubc
szzrlXWGy9dNXG62g+PMVLyt1UBbwKl6GB00v8bA6paRP3tzqHWu/pWi705ulyVryYeC4hID47cB
7ltL0dCa3JhtFiS5ZC3Fxv/XUvI8cr2TW8umQzbaD79p262SxeHQ3Npa73Z1qCqvQy1Te2Z/Pp7o
N0jOPvWKbXRGBbmU49j9HJe9HLeDqoRq+L+U0PyXW+YNjzNU66CSolIhovG0fMXgs6vaY8bKHUHS
WPr5nSwlL15SEPHb1BHMAmkiWk2x7cCJGy0vKZJjBPK6cn2yzAAj8gKz9Ory9KkT8YbJmRLL3LpE
KZFgm69QOXuMryZEb0woZu7PrsxhEN9ib2CcIUk0I0qoA7AGIYYImpLG/mV5xKr/hsAd8KmKQY1b
I62FdEZDvaq6r2vZkomt7xsG28ad99iAfxzjgNiSRUF5y6pc0sN63wVj6ranCUOrZcsmEYp/YhZ5
mfWoXO19gvq01bqPSeul+vHyyrG1/3i4fknFvywTw54Jxj33oNQs/awKa/3RShCr/jLKpvcIxbHA
+od0IOb48lyrndIn2zyxBHxqXGX1w9rWd+MsC9IIdc0G2R0lDmgueRK1LLVQsMpKd5p4uu+S4r5b
ZfsiNhA7DE7bksJ2WmdkacezfWBlJ+h6QZjadlWf+duJxAAK/YsdHKd49hDRmrI6xTwtT3VtvjrG
rHtr6dwVyad67n9hYf7MeyXfRjbRnADL7Am6krT491VNskC3p9mdx///cGeWGP5nsyye6Ekp9U3r
VaAZWnurNtmtOpqf8dN3ENzlkTVxMtUF9KHPtOdRiQIUM0iuRKFi7yC4+2I0tCgeekgRK/1RS773
k35TlpIso0TpLN6vXWmOAhZWfduFxQjeniaMA4TRTN+5YcUJhWc8X7YMl0/Shza/uG3WSWOlpGjj
L7KrTVYqI/s+dwURbMTfJ3WLx5t5IedxopLN/9kC8sG67baGu3mMzRjrlWL36YF10JaHPnQO00Hu
e4mFsXVwfYBMGlTS789Ni1neNSho4XuNo4cpLa7dSrRM7MTabxDsJ+zuH+r0+qwT3HFK5U7hgLTL
cjTPafqzd0HuxYqtzhsc0/od3EwxbHOIYa7NVfWVaHA36mnRCPJNWZ2vOI6xk4zThG0g0TzZkGwq
PG3wivPkr2CpaJFV6vOw/+qwkrDPcVLtUDndyJx1HhycXDzbfN16iduny+dHtoDcLYFhdQvRN1zf
I3ke9W/arLibejfNsqAIs2C8jrM5cgQ5JNNx+HKHWUv1SsHMI5/cjaBcJigfjY5zuAUg/5N2Xwr3
ao/GaeFijXVcaEAzXBCY1391J/Ru+83v6w/zaQuqoMldRxpxEur+HpVTxmlNm0gz0Fo4hdGDDs1w
POWlPFG83hxf5qgITe0ejdNHoqupHY+QMXrpwPGMzrLysD1ar+UZg4hDjJ8NL2uKyHjs8ThN3Cyl
Lw02wyyNvpj2TS3rZxVdUOAhsm3DdNBrys+TW9I+X4upRSxSe1xBvaV/RTvrZRGEb94dBh9ezztt
mBw21mG7q85aiAGTXvTDuEWQtQswJc+lbvLaKW7jX8YVimagl9DCy0nTKacYpCEz6WwbPF96eWMs
SMsVxu3gGBLxZDCcRkQ5WWcjBUyEp7UJTkDUmMWjhLRMZDBQm/pLFk4NRrWbR82ykDdAV/NWuWQ+
N23uVjKuMhkOZ5gUZZvLlgJH668689WoEAifvq3N4d9tDe+2aiNIP2IHGoHufbpcaUg0li+XMcRH
9W3N+DfSuqiknyPIAsOACz6+Gq6jEMW3QXZcr42TItki4UndwXHx2KSONMtUoAeljXKOZbvTEupd
FkmyO3wSjjaa2YAbGhBgfbkttkV3vKZyigcjq3qE9ItSVh/F9pu/QAzqYA61apqWQTm9m8pWT0qj
GP0Og8q61HLJlkPD9VsQNh5BH32tbrLyMqFjtsfkdHBILFJEDDNJuhfa3SrqbattoUq+1NMppmet
7vy0L8LLayuqWzEw70PFf7Zmmzw/WqYMzTSbWgd/kITpdXsoX8xvaBm+iWCghhfrNCgSyyHKob2D
5FSmMOIyNXJAJqCbq1I0QttqSInq9o3jz0Xjzb3uqsnoD8MfbGLqZYnZ3nF7C3RbB4suBpng2f3e
i0uKelB0W+18U72qGn/Vr4v00IC5ba2+XkYSmMh3SEyvd/5iO0ZLmcIY+0pcn8ct9eOlr9y2ld3O
giP4DofTVquJ235KgKPr6R1bQ7vLJIsmg+CUc1WUWYtMQNRj8WgrznVu/nZ5sQSH/J0QnG0c+hoc
cxQIjGux7u+MylXpX47yeBlGIghvHcFKnlVbxAQpQSw7v465xFiJ7O9eED58lM1dmZgq9IsRm6Bk
PjS/WbeT157B9OUq97jxL0skWTjeOq5z3CZ5SjukVdEJYw21vyTRjTbCKas/0R/6TjbuTYdXnr51
MVZPxWzx3FZ8tZWFkiSHhp8aRtWUxtkECLP+YzLOjj65VSHRZhH30Ts5OBug6CWGl0xYs+RUaV44
ovtdD7onNpWvOpKHL6NfOJ4np5MX3CvvcDmLkBHcN9sK4bJcdbchiGjrlsprZWKi3BT0iKhf1g2Z
tnOWYV1QNeUwW7fRP6d0do31+TKAcLccwoaXaAQzeziFmLRY0ccFC9kVLA/ruB2YQ7XxE6llXI1v
MEzOnSWN1BGZ7QI3xuTc5eTcKrJDKzxEOwBOIQatRqc9ZXL4qjfeUjtIX+PWdQLEFg7VVUfD/vci
aDzZJAjhZbTD5RSiKs2m01TgDrRERnHcnrvZBJkKCYeUBPHyicmk7xaSU4gEDUSFZUEBh+44tFdG
fT/LbiOxR7GTibsrkq1s8h78dn5xSsar9rbwa88J8tTFnBDbHU9Ki1mXsoUUavoOlLs+tjQfhnIG
KO1Tl6DgcdU6mZIwZf7gOfzCQHzhvRYmaaRqesU26+twRnWoF91bARhfwdHReHEoqxG8LBIaN97D
1RGctYEZqXkNkvTbTCRX4eWzi7qY99/HuBgND0XoQol5Es12Jv1jMkvYQmUycPahnJbW1gzIoJQ3
xAgH2cNN9n32951hmHODsLHCcH1Qr9neDDK1kq0RZxfAU1VrCdsDuh6t7bxVf36GuWl3JHWVMwGR
1eekjQDRW56KsZ9ZIevnky0Sd+iVyIwXbQDCYuihsmYHx3IkF40o2PFOCu7QN01K8OhkC3VYvloV
2qd0pAPN04ZGnLvo7me046G4kQ02l4nGHfty68ig9YAlzslZj1kiCyVKzvzPV9tOwfQxUVMDIzl9
K/bZc7p+UbztViWucVDPzYvjD5lkKUVXEcqmTeQYKQJUJqdyaolAG0iJOj+KQyW9K82jqd7TQuan
ymA4tcsSPaGbYwCmWF3VuG9RZkJuGtkBErrDKGRBy7vlmOqHnAlJ03GjUdT42SkFqWX9J71HBEzH
PDWEKq+ym0L3L7skIpXYA3KCgS5lSdoyaX1tdebArvrOGzFOQqIYIsOwR+HOVJX0jpXWCloGutXD
iOcnZf6exs6nUEyw0SJv66Bx77150xTdaYYJsgzkL4e67fhAZdMqxcv1BsEtF83RKzDpECRRq4Au
CBKlmmRH/osOvGFwi9VRzF+r8rj9GY9nPfyKN8VuH5YnLWgOyUEWSxFvzhseZ4ymeSNz50AmkLCk
9XldQ2M6XdYy4fFBcYppWTqyDDp3OYOKE8z5K9RaV9QQDao31ZrcEEV1YyN7ugwl3qE3KO6eznWQ
FXYrpMnGIMmeSCSr1hMul6aBls4ilvGBmg5+gGVVCwBKDIN2EhdULyT5/7eWGZoBfnwDVAMgO+A0
eVXjsi1mo/ENBfmQwegSTAS2n52hsz9jPzFhAHXzhuHofGh/SNqlirQcYwW0Dc01NRvJi2SM3Vre
3OgSNRAlfwztDY0P8i/oK7O3uoC1aY9sUHiKamPzbD9buQuPtz11qEKMvC68rBJC7cOEXoNQZC8+
5FZT2g6WHrEDVX1rDcc3h8Pw2oIw8zKMUDo4njYMEFiOCT+xgXROmVszNGO765FI045KoP7IQtvP
0A0ROFd1WBwm2Sw+kb7vQPmI5DpudRMPDNQ6xvSpziQ+qUjddQR3CZorQIv/01rtr3QD3MN5tjW+
VYRK9mCuYRM9Xl44oQiGppnUxuqZfL9DPDZOUbVoKMvM3zaKROfD5e+LgsUGEiO/ADibkJaaTpp+
bDDcDG2hN+nBOKyYI5tctcfLSMLF2gFxDrzqJLqOxF/ja/qPyrhZ8ivbkOyHKJUJYUzLsS1kehCV
fX/LVYVVDsSGMNTy9Cs9iE7Z731Y/AYaSRTfyQYvCSUycWZVVNpoFh+ysBJMDe0dgsbnfApJWvv9
hGO6phLLwO4Y/rGoQxidmhZR4Ru/FwpUrGNC6rXxm6QOh6z7EXf0XJnDY9qeyiVEx83ljRKf1TdA
PrKZN30bOa3KzmrFqmFK0BeA6eyeHGKw2EM5GDm6LFonMkQ7Kflg59rQtTcKLKaa2MGmrD+oUgYo
dgOFoOz5zbTg44JqjmWjjti2+TK2UV8b5mTilup1TEBP3dgBdVdr+7H1e5X8cXk1hQcYVzvRTRZ1
4p1wrSptvY/sxreVL0X0JXYkBlwszNv32brubJBhFQ1GxUKYaZmbpzLNu8NGky+RPic32Rg5d60m
M3vCtIu+k4k7ZiijbVH2DZn+c8wYu0VZIDD9Pw3OlK0g54ONZTQnDXEaVAQu4MjpY488MzLsIRjP
+Te7xyj5T1TnG8jcwKjj6WSYHyqOprIajMZs/EhTrpuaeGNbPSLhKpkKJZRsB8P+vtu7GmxrSavC
lcnMv6LcuFUVQ2LehdqxQ+CcpdwYTZIwZylCK5aBKtQc88JVarpj+5CaEvMrEgfX4E8/wsCQXc6T
jdVC79eciRMd4vKbPf24fJSYoePP7f773FVV11NJtJE2fo7BZq6jYvbylD3q9RKm2/zDwQBTd0zY
FFBZGZBYMBvVmfifItf3fp+MeYLfrsA2adHVXJ3rTHKGRbbPIIQ9AHBrOTq3S441mrXdangCqAel
vmp7xyV/gudU4s8KxdBQCW8SS3MMnvgpicvJVkdUZPXDY9U/zp9oqMK2Y6ioYdkYX8Xvf01JovTR
BoZHzOhG5aQpUWbh7999n9v/rCJNjSuyhRLfZJgZFOVfLyuY6EKHo0/xSkGOwOL3OS8qujUNBGhR
yFPeo35a2SRFDjIIzpiRyEIvXwsIg5yN/rqNbhZZh7sMgvMXqtwiW6etKLxbFq8Am179Y/7Mu3i3
UjYXwIbNKpcckyr8UTXCbcsCdSpf2Bzqz2wIG1RrgQCA8AcjcuJcnwoKjbIeTR2zlBqPLo//DoO7
QGcFxd7LCow8qq9jdYQzP9/ak4zoRehVoS7xlyycEdmyLqnbRkcr6Y2FMefoMIvdk4MQYHzS3eyW
Ypq2IfEchQdmB8kpW+foiP9RdK9q42FSztKQHPv3Hwzy7vucpumxtfTWBJFmu3wqm+Gly4sgV5VT
3zaeFWc/jJxKNEJ0oe1WkWel1CZiDBaBSJYG6gFUSWrTBsbsxlXAAryowWXdEN44bwLy85tQFU6K
tYduFCM5E/SgBlaNtxG6Uqqy9lrb+UvR1kOkIgZxGViY+sJwZrwsTcu0Df5pGetVPhmjgUN8s15N
qYu5M37kxwflxXTrZzDbHmSdUiJl2SOyv++cETClLrPN9LMiYKbPrzV4VpeFEhkmU9XZCw3saLbN
+QfzMjVTnqmtH42EHtfGJJ5CMR5Nnfqny0jCh+Aeirsq2rSIkiHHxkWLyxpV64N+IrfKi3MYDnEo
S1TKBOOetko2jWbDLqbGOS42untOZS5pUZBBcLvTRVNTqRUEsmrMUvdK7RHG/fKiiSHwdiYmaDwp
Tyvb26DSwaiC1qfa1625G+Zzqv95GUKoY0S3WQAPPUR87K4zTUWj84yJz9kE4hDUsdQSl1pkH8wd
AmfNp3jbNOowhInczuNwNm3y1PXFYY3I05rL2lNkcJxRpygurrUZ0146bfMn0BdjkglKJMJUK928
kcTwZavHmfOt7XrSxgDDtLo6+W2RtZ8KFWC3dpw5d7ZmmoYVa2erzxgMVaJSNqolMohc3d3+8FHO
UZmsyUrY/gzadWRNYZ6MjpvT7pDYlSRSLF4vm9oOsquqxhfv6/VmTWgZQfzWVqK7GnviD6XRBJd1
WrhqjsVimmhrRYDzvd0ck2Ul29i3yN98WUGbnd11yW+XIYSC7CDY33emOTKW2SwNQIA50KvBqDYN
4WUEkR6jIQ0FqqhKAM8NE3KH0Pd0showxfhjl7zqbEAxSmFnl5DijlIQxGabI1k2oUyIB/+zOZxM
Vhtl41YMIEZSnMi1exPp3aFL/MtyCTdnh8LJFceKEec5VECnD71yrNrf4l7i0csE4SyOQ5xYjTVs
TpY5s5ejk8i1xkJim8X+wE4Q3tDYaZtiMBeM8yH+zsaYRqhg8nV38whLfN1Ej7LBnzK5OGtTV5mV
9RbkiqP0B2YOnefF+czugHaVGgYuA9wI77VuVODxrzp2Z6yVq2y6VvPsVW0jiRcsNDk7FM4X2LJF
t4cFKIbyiibCmGqe2T9Yxe+XVU0Gw9mBuR4VdVABY7XHwQw0Y3TjgfWZX4YRbstOGvb33UnNZ6Sl
63LCtuCZ4nRj7qZT+XwZQ6xtOxDu2JTGoHQ5hSzbHXoi0YVUvsQ3y8OMsXO4sx8KaZ5VJhV3iNJt
m+fKgnrPfRpWdX5VKrLaf6Ep2MnEnaCyyOK4aSFTrR4V83kdvEUWJ5KpAHdkqq7HMFgGoa33SXdo
ZjQaZGGyykhrZaJwF3VRVXGpEuiAkn/rl6+zfsaIbZnFYfrKP+7Mt/XiswDFOBQbY3uBxWnONCBH
9dvYgMiA8XqsxyiYZNO6JTrAZwCMyRgafYJUY9uEipLf1Ft5uKzYMgjOFFSFrfZDD5n6+Vg7j0ju
u5cBhAUK+1XjrECdKUiNdxCiD9aA+GnQXbPKPpNx111ZPpUwd0rxmMQ7c7D06tDEBZMoICFr3lM8
5TumQnhmqF5nh0+MvjT24nGGQY+7MtNmwKXkEJnnqQn/5fpxhsBs+qlHBTCUwIteuxN4ak9K726H
0WeN2NY9fbwMKD5KNkIKOtpzdD5jGPfOECsanm5bQr6odHydjfG+7AbZPolNwxsOZxo6dY7KnEWZ
sg6TBdxxs5XmhSaOmqL/v+4LrwEL4FmFk/k6zEt+zHFj5W7ZjHV1zG0nw/CprDDcmibLn5Mz2X8m
pDS/zw6V3cmikMfeE+Q2IC1HUFPnGNNj6o0dMO85Wbog0eGkobD4hJCc6s6b03ltLXu7idYIvfcE
g2/hNaG8470u69qiLsUM6CK1Sq/TlG9tUj5ujtV7CDDJquOEhYa2qmoOK5BDHQm3JWj6V6sIoy5B
eOb2mL3wk88Kq31T3pio93Hr03jKAsWXReVEYu5xOeudqlNe680AXMMOZnKTj89KEbtrVkmMkUi3
d0AfOIviqSN6AwGV5LEvRxeVgPosW0axSX1TbE4atFOutdNAsY22wzJ+V6dVIoY4mIPOsv+cUV6O
Ys5jkrIonPrQnNk868j/wxxdNspEPolStDumQTFVh9roG+ZTf2lvVauZVq0/oZrDuHOU2nW2YBil
jfnC+3UHxFluZTErq80B1Hz928caBneIvMlTv5ph8qCXrvHjsq0TbpVhIq0JNjD6oUx7UhaQ39bI
/9jRE8EsGlPytmcH5oPHsPs+d35LM84328BowUIBVYsdLsNXO7ueqia06POaSrKNwiy0abA8FvjN
VJQ1vjcXW4lBiW1bAm792Z8a3Zv3uoJpImXYDu5nauh3aHwtUdSkXZNToK3kpk3P2SwJ8Ak3x6So
O6BIOoPo4r00tmbGacL0brWHELVz/ljImpVE9gBTSP+B0PmkzewkcUdQYZYtDsr0Hc/MS6RUzOMn
1GwHw73q6jFBKYvDCtno5sVl6ZZZ9y8h6PvFUhPaV+2KzcjrL1p0S2VD+MRuFfoJLE1F3Z+mc4+F
VKkUg8SQgTm/+aMVpldb7EYgB1lBCVIF1cGW5RqkmNx9NC3OaikVMDdMfb9hJDRJmHsxxj0/qOH/
MnRX/MzbScnpXNlroJq3gcgmvDBnFcOH7vtww3Q5VBu+ooVWksH9OQjqg4l4Q+TTN3G0TFGRAXEK
u/MwuVbYB5Pf3vZe4g/H8ryoR0aTjQp577JSCtNvmHr7z47yqZxo0i24dkBOTtFBvUmvlKBXwJ9g
wlcGLcoDSuR/fCZLusfk1BQsF6ahsfVFZlFdMA/utBoSsyE80zuxOJs7dCVqU5lYK1gr0Zuv3Tiy
vIDwRtxBcBcVWrBS0qDo1u/IX2m8ur35+xI9DSArlmyR8EaEJ4a6YbiBOp+A2DTFqboNQUj6kD0b
IeNNj0/lefNQVvQ/FPmI/Yo3PF4ZByupMgc83H5poDPUY0W3BSpSGzzUDhRv3E+FbnZ4nGGMTVK3
GosUIxgW1Mb2mG6yLiaxEXkLFX+YxKYViKyyOGEbpL8xqpDEB9FPmJ9o2MFbkhVK/Zc1/BX95gcY
x7bWLEkGmfTX6etPm+WDsK3wnUOBOYGyFRTf+TvxOIu1gWM8IRvgBnBVMmpF43XzGpcxtMpehkK1
f4PiR7OB7hM36Qrt0LebzLyj1uLm47GV8rQJT/AOh9MK1FHVePFCpCq66qbbVu/davx2+Wix6+qD
2d1hcIYIr8RVy0H/6tOyuC8xVFax2oOxDYckz1yiJeFlOJFI+4ccZzHUetTnjb0h6/iGjjebczt3
n4i67yHYT9jFPcYkV/KyBYRdPE3ZVT9LRBAepD0AU48dQDHMiYndZ3fjiCoDnKQIJ2l5hD0Kphvl
JCMiFJ6kPSDvcswoxa9S6NvszYgc4QjdGridFGSsHb+ULJ9shzhfQzeGETxTAFvouY/+XMzrYf36
75SAO6pDkXYUrYJ43zTP6AoBNcfRqiTZXuGtvls0/mnoRHlhaxMLGWgem46b+fmhVlxrcwt0CGse
decvBijbHz8hG4oz8JZC+AA5rPfK0eppbI0bMrENRgN0ZrBa3yMZA73ozFpvGHymVKnLFnVcKLFK
ERKP9dat4oOeT16a2jfp1EpWUqgQOzTOCiXoPImXERJpztVShl2NUlFdVngtBKEorNUtEOJYPL+x
vW5qM854gI7qTVegWjNHfZpEs8UHdwfC2ToNoZVpzgEyjK4Cq3rSwJxh+6hPBsu7GrLxtTKOMeFW
7SA5J0yfkPupEmjhPNaBU3oafLAUc7Ub1WtlaTmmWrwpx9x7PN8tFSU0fDfA2naznrOnT4zud9v0
lOmL1j1VW+GuMxrjkdawZCdZGCnbYfKpALpQzBaxMsj3ALZHT/PJtellvnnSXtOTfWeG67H9kn+5
fMZE9+8elNPIdoo6QgcmKLnqDQwviV3MN1o/U/7H3BcL3G0s6sObXY1qDjoX4ZQNgdHfOy3mJj5c
lkSo9jsIzth2bYWgCAtUzPm10V4n+XUpuw7Ft8cOg7NIYztg0h97amwOLqvKj4PhmlZeH9JwOGBA
g/J8WSZRuOJt2T6MaLAyhPxGBXhzfb0mLw351DH+JRDKvt+bWFRsaFmXYdGmUAsZIbSZXieqG4X1
qfaVk1GdWxknzeV9+jCroV2xTRp76MyYGTsriZs7utcggHF56YQneCcZZy1Ge2uKQQdMpZ3z6odD
79efF9hVvTwm5V+tjCtT+Mzf7xXnjqGi2mgVE3s1hFtI/Dxo/ywPxe9doBzK0LqvYEeCz4hoo4fC
1FScIE7Eaup7vSV4hdRaaCBq0iqvRfk0vcAbmB6QXfAuwwlNBSL4/8BxAvYgDszQ3oxH8FVkTMc1
0R9KxTnotUQssYK84bC/73zCfKCKYqbASZf6oCiRv0TKs2LZx8viMHvwwcSjTBKBQMtyHD6wmRqx
ifYdeOulphyKanltFTe17zo9nDMH7oAuS06xK/ECIB/bNPJeJQ2TiyzhULtq0HsZQk9re0JH8nUe
ytRDuI4GpeitQXfNh05+datqU1eQmCiV2LN6BNa2wdMTWb+D2CiaKP0CfyXBVHLOttMc3QK9vqB7
m1yx9A6bE7E9jsNhDan/SbF2cJydNzelN3TlbzhUHG7lX+gLvKwaQrPrgGAPdWaW/WH8rl0n2Vjp
WLka46ztHKy+0Y/LCMK92SFwZ2kZnLHQ2g79anmMAWVBMv7AkKXLGGKLtAPhDtJqgH4woQBpAwrS
A9TC157pL+upC1a/Coob+jjJiFqloNyLzlojdRgLJtnL5LjmlRMWfnmY73ufOq5zwBR5aU210DDh
AKOuGtWzHzrIyy1RRm1qGh8jxTDLMHanOkXd1lMpGxoq3rVfQPxjAfRcKStthKYvr1t3M9hfWiKx
EjII7kKuVwfDn9nyJfZL1viz+bu2SPRCrN1vUnCuuwJSzjQFDY+vO9tTo9a3pSkLMsoguJsJRldz
GgcLFa3TTWzQAK3dwWXtli0Ud4Iqa65Ma4YUbXWr19eTHnkR3r+XQUSatcvt8nULReuQQVnYbmRq
oCR+Wc4nKw8m5/Eyjmi9djj8k60kxTi3EwxOZXXPuTbe95XEO2ZGmL989gj8pvdamSwF0uFTlB80
dfte6cQd0jqMptY1V9lsP8nC8ZOJwaeYjfPAkuKZ6tbxKcM0KTzXqlTiwIq0YC8WpwWY1FYnqwOc
mDwvQ7CMmzvFkoSrbHPYb9j5I+VokakqgDFS3dXgD9uaxBWRIXA2c0nSeNk2IJD2ucm+aJPkrMi+
z93QuponPa5NnJX2Xm0eMlsS1pB9n7uSs4ykSZxDuUjzkCZXjSZRXpk2cc+uSFXNwYxwDJv+a5O1
blbf5wq4n7/9q1PIO2gxqjf+PoXmemc6j9r67xTJ4mx7V+vTNptYJpr3rh39Mff+ZwRA+7tNGHMT
T5WA5lfcgzkoBVTcT/YX+pn77+endTD82qjoeX8SMA+Mrmhgwj7MGJJ4MNLTmkpEEB5o9uv/A8HZ
Kaql6zYZoGFAI6IXRU+dmocmkZwHoZOyF4S7n+LCsPJamRu/iwP7wBqXrMfOcte7/BT/YBOkomCR
eUbCQ7KTjP19Z0aSaFMWVPWhb9s5oU1wUyRGROiH2wQUCCpYLCz037wHMNsqjvMCPCnKcQnVoAqn
L+jYG8Pudrhx/PUzLEQ7OD5cVaQR4uhsp7p+9XSLBjFpAlUfJa9OZjs+XFwaAaGNA6fhA6VNl5C2
Vp0JvARj1WC2mH6eJwVDsobMz+z0AHrHL4klO0jC8Kb9hsqbgmVET6dugOLEfIle/9aQ5rq4Nu/W
kHUCRBKFFOrGDo47WMpCssrucLCm2sbgnflUVrKaWeHB2kFwB6ttjWguSqhf4RTuXB9q0BNQGUmd
TA7uXOVGhCAf0/HCQW1QMaKG0b9s4sRHdycHd4yyLJryvIY+oKcb1RRF2F0rLyBhPzaYieNTSeJf
fKh2cGxZd6fWaJMCTAKQqMyO1ckKMx81Q98002ePW3l7qBSPcwWM3MxpzyxTmXjld93rvTgw/RTj
7hFhlPdUSpeTcw0wzUzflhWah7rC+JaETRidlN/QPYr5P24VIOR8ROTg8h4KfdHdmnLuwqhsCxlM
toU2WmzRYTx11/VqBgjk00py50oXlLOKubKN6oh0CEvV3xqoMELi/NbAOzQL5k/VHtioY0JNqQNu
JL68TJnzFEPHsJp5vLi0eqbT4fLS/RdxfiHw1WVguANDdAMEw23Oc+CEGDh6ZtU10XXqS+sO2Hn9
aHxtzKGzQQXn8HNhNcOsS8LMYOawLI9+pfnbUbtFrHEuPJaSQCHRSSKhDJM/ASqISQ0CL6n7A/zo
rNgB6UYvS0/Jb87fs2tk1l58xbxJyZ0BsunWkupAXLrkHA+ma0TRSV1MzU0mjKmjRXStTJXMkMnk
5E6BssamUy7MG3yoKLIJ2jE/TFfO6/qV1VY6vrRohVn4S5vJnQQntXIS2QCMhjqwp95Tmt/tu8ht
vGU6Oktgza90/mOpPMmGssvrAi5Pydqt5TolTFD1YGOU7HYknWeipU6DdZlk7S3ia+7XXv4sbdnZ
60lfIouY0Fijfa6iGYfQja3nyxLJMLirtK4sFHkUwNjUDSSPDTgkx4cslY1LYzfZpXVjCrQTBaH2
dKMz1i02v47Wy/AZknZQ7fxzuH9eDbvva1k8qUsDMSx7cFeKO7TNJUoufLjtILjb0yaZukwrIGry
sObXU39rjd9JIos2yFaKMxl2o9r1pACmqe+G7OmTrrWOjn3LZhkDntd1VGPwSs8ASAbtioJMsWv1
8xgPd43p/FCTxnUwvN2eMYCAxF5rDXdVOskuMqGQu9/ACWnG5rqh5wmP7Om6OW8+cdPARsQgLGvQ
xWle5ynSqWVCTd9hcpZxAy8nHSLI3WfJ18lUC29rvmN5Hi4fKLFomF8NImvQPKqcZVIN1HuNCcXy
0nNSeNHy5fL3xbem/guAN0Hbki6VVTCA/yPtuprrxpnlL2IVc3hlOkHJCpZtvbBs2WbOmb/+NnT3
W1EQzdnV7oP3QVWcM8CgAQxmuhsX77Y+HuYulNvhJQ3+Id1B1JO9WuNP81qHu2UDa0xmNzyJZWH3
9VlNvu57tTk5Guo4IQAA2ruXO8xq/cryZIyWHgPqhsKJBmcOW8fQiBW8OTU6no/AZyujV4Obmixu
87wSQ/giB76pC5eGSL22bPrxaoIvEDUTJYDabYQgE29UEDsUvQuea+LMuenHSwu0LkJhkG+9t5RQ
nEwJ+kHtMhwr0/g6QbyJsLHpyMoGt0KXIlpqKAZhQnDFQilRr6fAVW9/1ilHuCWJ9SgPSVbiqmjd
KOpFQ9UhU9/njiXlrFRKouH7YxBHNsodOltE2cu+E9sL0tDQjq6Z4PTkm9CKpGx6gWXvWRmegjI8
7U46mGjfbA6BQ0mebe5CK2PM5dVCCaq06lSdPXhgMwV5TCcph2o6Ctkd4dWmIZAtoF1GwZJ8V7DW
DvE8ZAiA7llTvfD75Ar2+DnC8VU6MD2N5rh4uRu7OmF4c85e7fLvUlGBTj4hx3PLGCqNPWfxF8gS
u4RzlBEO1bC/1iBqZ86NF6OnOuU5P+gPZe+YFprEGiTNaE3azRW1ckx+O3OZnpZVG8MxaUQRW3Nb
ojwp6GsiGinPuIOWbEpLuFgI+XZRTlamX43LQhyCiciw2E9YhaA0KX09RjBRD5q35L6ZR+AyPk3U
2972wlqNGBvRlSH0KWi9wGZJvI0f9TO6WxB9ce9MHmvj+9gF0WRtSCDxhAoCh0bFpEbY6oTSjS77
Bpe13JuO8mmoHNZJnPvJ1UdIoCCy8LdBDp7MOs+KTAjQqDM/mZXhthEy6dTJeDPscBIBTzioWt5T
DtfNog8ijKTl42I86zl2ParTjbLBRYQxGo3RtrAxRHdK+nt5qoQDsWLZ6nh3gVi5wcWCPlaCJqgw
EV2yLu/iRW4bPECMW4A+9WyH3soct/1ZAxQY09gqXTSBX5RLf5eOw/2IPrthaU/qrLpVPT8oQn+q
IAyl1WADliX1uO/z1qii4gHtxsiCo8GUO67UQQalxyRF3nb51rSulv8MqRvm1lJemeDz3kHYLlEb
4G1+knNXHtHbBxaqsZoOgvV73xn2Y/n5syBRhEQSmE/fMSiHcl9BWDfDwyNYIJ1Il2yUxdxCmsEf
g3p05K6+apfsQpuUDxQhrA1zi2zMS71TR4CI0WkucnVOnc6XS0+0lrKv7LnHzdU4dlJUzDm70Cg3
YgOy4fF7Z7XHJBWe2tSpeuKWsR0b/xtOTOFbaMTbsGlYKeyVqggZS1eUZSS1CKDf2kteh87iCypz
TUyhq4M5y6rbokVlHsVZSBngtkRBSjtllGAgwqcjdLRH1KWdGiduO2yqpI16dlSO1a9y7QyoUBqp
worNFqP1OHHwh/WD3JoFI2j9fOnBDI7Wgely0Zznm485a1scDprKDNoH5hDrAQ8OSHGD4rHyYnRr
/ZPedrbn/TmuoRD4Ns6w0SdiIMJcOBdHHW85yrVV6YfeOuQkL8Am6MKEheufCtZknvi8DAJp7ipc
Aq0jk05vD2rhhKfelTxwvX2WTvuItDGUKIkDtsq4Q4GSTOOmLRpzcekn6CAjG8zklQRPuhM+m/eD
xwwa7kSQy5EGubmTG9RuijEMZpfVKXmOvdxBHvoZnPy+8Gm0TWL5vo991Pzj6A6KEuYgf56R81EP
WykdUXOanhvtuZGnm/R5fxApGxy69hN0g/H50TVkSN8tvllpdkcJYb3fpd46woPrIoHvNIeReKy9
uUntqU0OwvQUhf96x31jiO8NElMhyDIThsruuyHbJk7oYHTeH7H3mPfWBnf1qEzUOQczGzH9s2L5
tfpz//vEYOkcpo6qGOhZgu9XWev2XejFiXyaQ3QbEeG1sVyZJyieYAJRos6LGRdS36eDlMOT+8Fl
zbcsnIN71npLZ+/eA9FbYxwQGVktZooFY+XQ+PO42Kn2A1Kq9tyhvlnx9sdwO6pfPeNuAr1aVGHV
ljCmQAFWuquawK3SDyQO3vrELZ45lvtISGAm+Nx73Sk9M/me0Z/d2qePtJRP3CKaNbUA01QxooL6
Eo/ZlXndTERoE3PEnybbpuiEwmAm5G/SdB0qV1mVOejJsEdKAm2jwejN2PHUX3LaIb0WYezwthxe
V8+Du7jj1YvqyI16D64X4QocLAdKwGV79f4dGbzgcSCmWSaHMCtUt818UlJiCDfesN/6xR1YhGgw
k9nEGI54FEU/2IuUSurkoN/IwCPB6nkKh7oGELHxTvc4Uus6zGC0KG9C7YeYgujusL+kqIFjP2F1
lw8iI0wVHSYs7c7KL6TR2/8+5QKHD6GQjfEgsYmRg0+FFV+iY8ZVlX8vZ/l2ejhk0CrL6soAbsRz
dqcU0ad4+r3vCDVQPCgUKGLQR1gQEtMeIp0+E7OV/vZM99YHDgkiwxS7iC3TuPypGDdm9KSVP3MY
E3I7aX+kVJpj43z8xiD/zq/NvaroEgyqmh0ecRY5Dmf5WXQTz3Kpxsrt7e/vBcorSqh11uCdG3FQ
5a2r4hWhKR/j5yIn7ntEuKncLivm+V84UAzWQyjLqNxOnqqZ6i8jgkHl0CArM0kWB3ijF7/K+LP1
6z/FmsrMrxZlDn4nsPvg81OAZtCktE3T37ewfUiQJY1JlaDrmS/jtHpNzpY5Gd3+vPiGz9gG5xvt
IHkpygL+fbcVAm1ljPNHnqtZFHIYwzttbEOz204D89oU9H9dqf3WDouO1bi1lVbMXRqPbip9S8NT
U/ysKcWkzQBbucLhmaQGI2TkYELKRBvPzW2aOG3+dX92NhfLygiHZkqxVK0pwkio4JXHaE1HnebF
NvLUnQSZ2NooYxywFWYN6ggVk7MY4bEJDmZzM5cT+CSIhM8mvK2c4uDNAp1mkbPbwiKDdmYGS5Cs
nfu4vah6834J2k+ldqmGpbs/lLvzxVJqb0NiNKYyTjUMZWNdzaWjmjfpvy9IXEUdTHA3hwlXR9Mc
MYC5rB/nVLZBSPev00pvTXCwpjdhlMls7LKxcGrdj6VfWvdjf6Q2Me1/8wM3OEyr5CbNpwAjhW6H
z9YynQaDevejJoPDAUFYcCfuYEKrtMzRq+KxEfLURlfrad8XyhD7+woISsgTNJBAwAKSAZ6/Gr2y
Z+rCSNngkKDPprRQQsxJh6dxMYYAQozpOe47so/TmBUOCtosB2aa8EQ1oN+HBz8Ph8Db8XnwWJcb
9dZC+cRhQRonHRKL8KkEJQEKeNHe6Zjzv+7keBvMHBC0c67IXQuX0i6zlyKBvAKx6IlQ5ksxut6y
MrWBhQF1dbbeh98iSf9vIfZyuFqFWKQF8mK+TEz9A03mQv1joS4dlBvcqi+GyLSWDMtlQGe5tlRn
Pf2+H16UBW7NzyBzN9AZhBg2jkN5TihpADaV7460r5jCl3+VM1p2xgoT0S/FUf0FygQo4bhq9Qls
Mn6dDH4yEdOy7RFUcEHODIEmvn2kGvI0igzkI8xSxLNdrTwZ8f3+oG3mC1WoqvzPBjcvCdAeZ6eM
XTbsAYSVijsdJYge3HcvGUpQVlJ93dt79KtFbp7yeQZRDbSSXVmr7BFZlgQF0zWT26CWzh8A59UU
G+BVXItSAYBm2SP5KTVfICdC+btiOMl1c43is4/cP1djySG1omeBmQ4wpxrCg6nmV63xc3+6qLHj
cLozjQpaSBi7pA6+iWFtV0X3eahB6JKaRPAxMH4f7q9jx4G1KcVdFOHG65r5hSB+KnDN0YZDIoDu
p3n4b15xSC1npZHnKsYtEnS/RUK0Q0pnkM8hpaRHLSi2xFfxION1qawmGGr05yW5mhai5pAYM74L
punFqYFcLAKgD09D47W66c2pLYd3YUZcDqmFyzfHiWHTyQHUFiDZhwxO4U9H7Xq5a7/lJ6bZJoFd
ijjzbu+nfweEwSEFcr6q2LUwWCqlraWRXbW+QKVwqBHkwIG1aYWjCCNoiLkSzcApcxOFRxYOJU+o
uv5PcWfw8BBEulUoOCEISGMn3anM2kNheQX1PLydcHsFBr4c1pylMldHeBWk0AJ14u+LCy4LqBeX
z73qDd4/KS8goMLgoKLKu0CB7iiSfJDk0uZ7HQOp/RJE4gBERQUHE0HejKFQwTUDauP6bBzi7KGi
FCyIdWtwAIGH/XocFBhZzPpnKmunRCmIWCDXE4cNqRmGA45aI9haRm8BHQ24VBwIgjuM6i50JeKh
jgh0Xqqyb1i5+stqkiOUR5eSOzc52nnUOxCeHeeM0oMihpBXuVNnpYbiEMIhNYQLvVfOQk1V6Gzn
y1/D3OQQQjMzvRqZjdERHYS4nfjqJ7BZOFbhTmfGvVkcJAWaiO7+Ot6MQQUyRJoO6WzQtL6F9anS
J/C9C4M7xII3z0g15ZIXoXR538zmilqZ4aIQ9a9zPZsh26aeit5r4sCODHug0ILyhgvEDFp3qVVG
7EoxXuoxckxdfEFTTuybQRH520Er+1FMhwjeWPOnxYCVcraXnFhVm1GnmDpj1ZPBSsjBeW+O0E+p
MDNSGH8PMuGmbxtvf1a2D3krG+w3rDd1resaTQkGlLaBbPGFs+XU4iJ2Of1WEHBkY+h2GLz6xAZ2
ZW9J0PYxVNbgmiiLkUGPb8ZP2nwXdZTCADV4HIIzeaghU2FIsr5bwaWpOvsjRznCLRtBEgzwc+H7
ffAlip4mkJlpgtMUFLPYdm5+NUPcwjFy2Ur1BYaqHqw6TDylfFYO1lk9FgeKi5caNG71hNLcz1bB
Bq34FjTnhGxDYyD27lz86gz/0BCrLdqrC4Q0Wvz083gIPQENkvo9I0OnX1TZz92zxuXjRmssyjqC
O0JVXCS1+bVrpk+mASWWsLqtm+GohRAdlzuROF4Sw8i/PShxiStnDLtt0x2NTj8EISXpQoQf/+5g
moWhLGzdDhCp7FMPL1JeMR2LgsgLUEPI4UMhCkkktbADn56nybDzND5CHPciDZAY6mrVLqGeq1oU
acI2wP6NE7xKtNiV4dLpJnAi1sG5CX121a5rAmApIxxGxFq3GHgRH9wyzk/J5CtidalUn/eBggoG
DijaGhWGcQgjkf4cFRdm5+1/n4oEDh/EockWJcUMFXELwrVbOfxpLKprSP6+HWqwOGyQegvsOgmC
WjOiR0kzbFHqLoSS0igj3OH7cxQ8qmhGAzPynPrLfN/kpyioD9AV3ndn+8iKtyhFQX+OJfPJ+rgs
LCuFvKvb+CCDDo/VTXpAdyU6JxZHOIvHDK859r7NTd9WJrkjHpiBK7Flr1JGUdnN4ivS7KZfhYh4
/KLMcOcG1NL+5RkrPV0Et4stR058kqB0MyJW7nDYYE0KuH9lnLWS4mYy7T7/tnwoKbQywX7C6rig
xqgAFCVMUh7M50TKLlKLOnhTo8X+vjIBDdZk1kOYQLLYBgg0ienH1TEyHvcnnxotDgdEPRrVpcNo
DdBJ7vRnqQHnj0BEGGWEA4OsCcNeWmDEjCynrH8GqPhrMm/fE2rEOCSYUSmSjyHC2BQuW/EJj122
hdRT7/8nM3zuXm37XjAKmMnTSTyPUVY6HTbssz412ambJ+pwwibg3WnhNdb4PH4qVVmgGwiEQa9/
hkHltX17vSzVA0pUXUGiClUoAHo5mq8Crx2nsdJz+GcdY8i/MlmHzo5+dyDfyLzQpza77aP+yj8O
FqIhGsc5Yq8ts83qkiMfhDZH7SD6mpP61MplkbY3mhw4SKMCsXCYBClfFdhWcBuFJTjVp2/DlB27
ZYhdpZEO+xGzudWuPOTQwurFFozdsCmmizc25qWSKISJzfPQygSHFuVYt6VUIkjUg3ku/PQgHViK
gxIgJtYxL/kxqKDJFthtechDZ5keNR3LIHnYHy5iHfM6H6IWRFUI4W5kn74X0idlKuyku5xKYh1T
vnBwUUGKUe5ZJKhN7MmTXYwh+F+I5DFhhFf2MDtBaPoYRvT4i6RH9lRInhATSVwivnht42CCYmEk
YMUOi+TMGsgsKFCg3OBOCJrZKwZoVJGrS8WL2BzsKg0uR43ixNlONr2GMS9wLoQDOAMU2MkyR7yN
HmRQ/4BJ9yo9RL+D3q4vP9rhjwfflVkOFAwF77Fof0QsL1eR4AbDBfrW94OamiM2witUVXIoDgcq
THTz8Jgs843cUdxq5OhxIDBXdVEqE2zIt/pBsNFRzJo8LiFqimdsR3EyDzqtV923fc+o2OAOELpg
zDnELUe3nfKbPu9sS7SOQtIRB2PKDHeEyFsGoxILQUOefjd5NdoxJCYfSqGj9gjKFIcMYmf+dZBQ
08AuGi+LwM0e/t4fNmJb52ue5TJVapFtConQfK+t1tNCUDI0xrmQ5mNufCjP+RrifNlzWrMFHMIc
6qt1vM/KQWzXrEM/IsJh+11kZYnDinos+sGqgEZpHyyuOocn0NR+b4tz10cFaHfAOKCXoF4Wp8iZ
0toWjTJzLBT3XA4CMF8TiJVHzCafrkwgE1lNPVZFnY5+YiX2NFXnJnvcn07KCgchE8ZzNhuMrykv
11OnnRphuM4Hqm6IgBGF/YwVjNRLG1UJG9x4+K6ZX8qGOEdQbnAQokZZICbscNuA8Lv6mQudq/3a
Hykq8Dm8KMHAVETsemaFJp4cL5vxMim/daApiuoPlUCtYpEDjUnTtbQfWSzOtVcpj+gM9xOqH2x7
zDRNR/+3ZeB/b+ekEpKlwT+sbvBXaV6E8qNAcb8SJvg3aGRqygm820B2VCOVize3WDeUTOx2bP3t
B//4POcDOP4MGAFr9mXZ1v5cl8Q9cHvuX01w2JDGaV83Gh5nldC6VmvHUq7CGltS9Smdf+yH2R/u
Ma+2uHtFmYtqJbJ9CZpT4Gk7GKghtrzyuYmc2cdd2m+P+xap8eMgQCi0uBQSVktU44yPWPHxmh8S
T4x/2ORf3WKhskIALZ8GxCHcUjpHPE+lHR+ZBAvLVyu3o+KgpBAsSLFLNQVS3nHIoNdpji4gdk3T
LirhqpqphAcV4xwuJFM3ldLM1mp5EYO9tbvs1cP+DFEmODhAVq0C9iD8csijY8/RnaoeJXB0Cqd9
Q9RgcZAQiIEm49yPsgoQ8bfSI9m1wn7p+2ssyi0hXa6A45gbLCNNjCpJkL0NcG+1xQxvCXLotH3y
I88jw2mM8qoO5A8dwV6NcsPX5YOCFwsYTRNoM7U/NDM9gk97f+i25+jVCDd0eqWgsKJD3lisFbts
7QWd11ZCzA9hhH/vqYIFzJw1zgSGPDqSdifLmd/JRL7zDwj0tyt8S8mQqmW2sEeKWQcZDiNOZWRl
cuMtt0z1kyZOpdzi4FXL9KYvIkxQn6G0UPMjvIVAZWp/gv6QsHl1iwNWdYozptKKIqX73ouP9SE+
yDf/L+RLa6Rvr6RXY+zvK7hrtBa65hNckvTmlyogJZ4mPQELxGLiH3VAbqtMCcuwxbjVmnloJyGW
U+Uo4HwLK3DZUTRCLIZ3Vq/KYWlaV4FesREcQg2MGT8SpHib/qzN4XkKj9FQenl33J819sk9kxxg
zG26FHLyYhKOofSvKw9iYNctkYug7HAYEaDIvDQWzFc5z7FjQbk318LbaYgEO1HNL/tObWg8s4v7
a3RwYFHMkMySWQ5n8GsbW6GJYoHKFzzz0uwc5SCDfSfy+ouQ1HgmVhr/HGQJTV5WKpa2js7ytPQS
K/dT6srL5mRnzngdabwDNp1lYCwZn5Fb6pPTDQsA0TzFYw+2qVQmslXE5GkcfoxqngpRBoMCmvIr
4yeebLBDflIp0VbKMQ5Biq7RtYk9n5jpfaQ8h5DlZoKJs19SCUsCPniqBkmZ43ww4VHcBSiqNLy0
uSdikA3K3iyxUFkhVK0tc1fqcIZ1szM4bI7CZ0YFwRrVGp+wRjnEpnBlbYQQkxwEcGiqj+E1yL/t
+Cx/akLcpGztdsbhL3Z7AjuoYOewIw/r0QAZBko9ssEJ5IcevF2BSXQQUbHHAQcuajPopuCYjjYV
Szgvwlet/jEVxHRRvnCIMc1lrTUBFu4i4h4wP2kaDsyUwC5hhKeDCJM0Gi2WDJDkyM6jW0v8Ni8E
9lE2uCKSWGqibhIwXn0d+7KGgoe8v17CX/vxRoQbTwphRAnYlthrdGBdZ/NNTz13U9/nkMAYzb+S
M4FUuCIqBebA3veAGif2C1YLBty+aLdo4YEgt7ZW2LJwG9QUQT4b7B0M4AloZmR2C40dvMYM/OCs
CQrdqlA89mSX7oEiTg86BwGpmuF2OMMj9RAeC787Nh6jmaMYC6iB41a9Jk7iIrMCkQAH8SmwzShx
eovAM2r+uVVv9pleZGw5xpYBoYSgbexCI5Y8ZYNb8uKYTxUqgZGg7rKHMRI9U6B0uAjw4vMzQz+P
Ws9QOUIIi+LRsOqD9GvqqDij7HCLXhmzLpFSNvUINSh3m0jzSzYrOp9u1ZupAdHDPylY2wwFDSct
SRMNFQyHb9dQ3o5V1FXAM+w+NhSmjBL9D5RSH2WEC+ugSJVZ0eBbJTFKMsWxTKjxyp/34WBzBFeu
cFEtKLWCHnzczLU2wmEAZ3vJ0bW7mFIJenmlfAcJK0NcZIMZeax1VvE7n4VjweSSHf2cAxkGO/nd
+yDlUNh0yWCep9m+KC+5kG/iOBfGnMVJJnl6BJq81AvT8ixmxHBurq1XL/liCMGIZuimwctM+ynl
F1N22J8uIij44odyypaggAPYf74k9TFXZfsDgoa4RKx84E69EQoJ27TDYPXiLbquBtDJgep534/t
S/PKCLfRNVI9iBF7QZ1U4co0cRCNreugk2t7VvVPeYjm2TK7KmPxaKnRYyWLp4z8ESy2d0KSb3bU
xUBOMwG/Ia5jb5ZOufRoJLel9lxTPEjb8aeZ4G6AbjjaHN8CRpApg66N0+AaYucIeY/iPBQBhppT
VsTZlC2j9z69WmIButrerS4otMmCpUX3ImHy+uVrIKIC6Hsb3hXzw/4sUsZYtK6MtfMgCLI6D24D
VsMEAiBZndpm6wzmb7VUHIMist2O/lfnOEiEQqEVWvOIM546z3ZcT47U1LmdNS1xSNpOVUGw5X8T
xsEiOJ5mMDDBUvM8n4vBltDLBIrw3C4ekcT8RLdVUq5x8JiEpizmKYZSBFPWKHqdAdVSKqW8jU6v
XvEwWIuB0SgIDlDZOsPg5CPFDP+Hdf23Cb7lJ2qF3JiYH8nlwnLxjKckdtII3IOMpWYm8JC0x50A
ylgqojhaMG4H4Z5xp8Uo9ZHOisMotRNnP96JSeJ7f3DUCNSFGZuF5hQjGWuay1GdSPHkzeMzstig
b9Q0SeQTpVneyGPWiDjTOIbNeozis+YxkbHoTE3Ydki8muLAvq8TbWhDCRkHVER0n+rsdn/I/jBB
rwY46LOWWhX0gPlyrh9ZPIDaASRcrIMTkmmiQ+0slEPs7ytMUhuh7sBLDagd7Eh9msKEwIZNAxD9
UC3Gw4NOrLcG+kwaF/C5Dq6lt3Ykf8t0lxgyNiTvMPzVAn+IEPMA+g79gKL6q6JxGUdz6aROETlj
7zBJM5A9Eal5wqd3x4qxi0wUQ+C8Lpzj+YDCzf/oEh9malmYqQaXGr+dbeZS5ALnPimH7FqEHjhV
srIddqsx5MJOCbOqbxoYLH9Lfu4l7nCRfFFt0Yd82Y8PvXSujHEx14pFWQQThg8U1Kd2qE9NSjHL
UTPEbbVF2cdizra+IDoZ4dVIJQalTWxb+cDtrQL6keuowID9RdrOOBLmb8vt5Og3qi8fA0/5GLHq
yia3y/ZLE2iCBZugmRP66ya8qksq8lhk7S0mbmMFpatQxwJsFJcz7hgvUmVMGq19wFXjY3wsK484
cEhTQULzFAOH6Ys5PEjjZyGmXrwJj/gayqQIdXTF92x3WHzWZF0e9FNnG4fCi2+omzwVF3wxpSHn
YRPn8Kj1msvJDS+ae+G6H+3JCR+io/Q58tovwXcCLjYPlq/DKHNwoavhvJQFjKqHKLBlZ7wLnxS3
OukO3iUvkNqVzipomqPsAtWJxCa/ffZbGeego8jA1wHqpsHtXMmPYDH8pXm9G9ihk94EHkU5QNrj
0SNJygndllja042A/oziXMSeMpwM85AGv5re1lEYFGs/Rf0q+dDD/MpXDlaCMhdqdLrgSaU7m8p1
XFAZGmIvkzlYKaIgl4sZztVe9MDOZ83R8Ppn8UUxtb6gNjJyMDlIMZW8iRM2mF1vT89Bw45PznTU
L2XBFxEyqf+fVwiHMMjPh0ZtYj3i0e1R/G4eZIflNSwneqxlV3Oag3X6gCAiLumrieOABoWfVhGy
/c2QHYielvbsFW7io4PIOFiH6fofbKnEDsFXaCrioICcECb1p/RxABKMC2zGXvFFhWjnQXFA4lre
UHvrHwBIl0wNDOMG/nt73pqTaQyWFIdult6F2HrodRe4iI1+fWIlvMWVfm0d03+vHsfG99UqN6lm
u8y9xS6A4ZTbUe/j0XYf47Y39FcD3ASaxtiECYM4sfWD/G4KHve/vz1bf3+fv4iVUtxOYNTCQpju
6+qzGXzvU2pxb/qAhndoahgSlL+5qamCEm0JascuX4h6bzkeqgsmERtCR5Vmrt70aGWNmxKtsDpZ
rLDOUmn5bojPs5beJyYl87Jdr7syw01M1ERD0bDtNW7s5ivueh6TAq8uot/6vfaPylS2D6uvJvkd
PUvyPqikFwSZIXwV+VJux5eiz1r7rQcKIxnkvjsRrayx2+fqhjRB2nREgTVmTS6vQunJCL72o+pl
6P/ZD0FqKPltXDWbpetkWGrcxe/QFD996Y7K3XJGW8YDRL08lUrcEBHJN0xAUCaTpRgjmWtDbRtS
eT2gM3XfLWr8uP1aXqBoo6iwoQbhIY1iuwwH34wOWuHvG6Kc4TdntQhiXDLhTHayxINcEeUNZNwx
T9eRYFS1VWgwMJ6rS7Y5C47qhg+KkyJ5Qp2rKG84sBCKdmyKAWAxKL+n5Qop1/3RIuBB5uABwhRC
Lzf4fhqg073wUum3Wj/s26B84LChn1MlHiJsgelyHMyrbqSo7InY4vfYPKxyMNbCCdDm2Ep814O3
WpYEJxOpFlRq8vkOiBqSBsXSIIzl2/+VrRlXi/PPVAcov7gDvTSo4FxVWSjP8yGQz4mo+XL9IOtE
SG8HgW6KEp4wDItXdCzypJ5GC+PXi+egd+fhQtOJ+wFlgls0BYQ6SiiT4qKclraQPllx54ofege2
RFkx0H6pK7wU4qJnTdZ1GC9Zkn4LcXQXDpQfbL292wZWJlisrxa/mhamXLPFn7axu0Tfakm3YyOx
m/mgThQz5va5fGWNjerKmjA0sjznDeoW79Wz7jT309FwAskuTyjbvggcSth6M+BW9rhZSiu1zVKj
xkJCYfYiFo5cTzhnPVgFwQ22CQkrQxysKUM2KloPxxbhs9bdDSbx/e1N1FLwaCRZ0KniL+BCECtl
oiCkxafWSx5UNABOxzRxl7sOdQ7NQRodKs/NoPJ9aBiSaDFKTpGXrFTbpG2FCu8EbXEIcfZNR7s1
PkuTK5enQScc3JopTWK5VFHRwbTMYao1GEmWVCaMibldd6OtJs4UHqThA2wvKzs8tCZSEU5ViKot
YUxv5gKnq4kqCH/Jk/IDt7bBHa0sSSsNLTNY1EUqntSXQ5WCOT8KXKM1IDuB4kgrMi4146lLoWam
xdaX/Q1qC5zWP4DD2RAFKktZ6bhup8llX8uOoZj3op4RGLgV9GszXIokG8VJb2XmZ3ZfmzcFpTZG
xASvoxGLZlxJGmJCtb7IqFtVbE2d3bkkRmsLAtducKAUWaYptT1zIx99I7hp2t9jZNqFfJZ16q7E
Rn4vNDhA0odeneoMLvXn3tP89tBcVMgqsYcqOodFzQ8HSmPVVFO7wLEheBJAqFxSvbWUAe6wlaAh
tGpreINKmLtarz9FZI/1JvCtZ4cDhrq0JvS/wAbELq4VP/XYk8F8o9ramVWJhP5HLkYrg3wXRNzK
rVTNMGgF44XSDJc4sHzr2g56bTNxh9g8fa1tcUgR64Gga/MLUnjq2cILj+BAQn6YHeVcuvNRpVrW
iRnjya5wCxsHWQAy4O1KPI1LXPtVX/7ahx/KCIcLeT4r/ZywsAi8oj5bCnG820wGrYeN/YDVMWLE
mcicIxhgWyF7lC8dC+UpV3jLfkCmDXpZZWdT2yE5WRxOVNOita2KyRpftDdw9rf1y/ykIc1huRS5
29bmu3aRA4rSUOpEZpGRQZC8isEklyd+kAVXrTI4lWjex9lAXTuoeePwIl+yMp8kBEcudwcJiWcR
W9d/Cw0OMcQqKWdwIGMMjeFcC+pJSv/r9svr0tdmqWgjQ4yXgxKyNuLJOIguKwWgiPeJEeMbHiKI
uYkSA0AhLX3oooIr6sf+gBFbOd/tUClK0/U5BqxnkgiLk3aSLVEq18RG+67DIdfrZqxhpJLQVhZV
dqsndpA6avWR6cdlRRctU5V0viIY7MBKACpiwI/V+bo+eUL5IYRbmeAWTtXUVqn1MDH3+U2hSBdj
92V/SjYnfWWBWybDVFtNEcNCLRbgVXtsDOJctTnnKwPcIikleWggP42EmZI6ZaPZbf6wBMd9Lygj
3L7aWEpr9qWKC+wo3w9B+SmZZ1cRlf/mC18DHJlxNuoxQisBrUI6X1VIZVQUqhC+8D3agZAIYl5i
wGqpephG4bBklV0HBhG9m13G2uvE8Lzg2D3NpdRZ+N5mp/HclHYJQTFHspmSevHbbI7/TEt9c32u
7HIbqmBBhCljETf2pSeZn7teP1V4raPIpyk73L5qBWVSayjQgO7DYot4CERuQ5VSOww+UGmyHkg2
oasNfBmmWG9nGEI762U3t4dsrj5SobO2wQFBP5XdNBYMCMLlh6Qvl1H3EfqQtQkOCeQwy2qD3bNG
uQ29pJg9aAnIKAfCaUQyyIKwzTPBKgw4XDAnMC3mE0YtOuln6DQeVW+8wkNYZ4s/B5BOT4fqKb8P
Xe1TSuxC22eflWkOLWI9wQOuCNOtl16r3nSsPKhmOMgTOXQbIQGw/KOVLFjoqGfDGmhKaOuZcCuG
lKYREeo8SXhYRXOA9CMKQiTjoMoXAthsQMdnK4m3j7ObOa9VkPDlgmYqN5bKsgHBZ7wjojUlRxmX
eq/biwdGAp86prKYe3fDfJ0pk8MKK1QFZZLgmBFDp0VenCDuH6Zl8KI+uKsFgcinUOPIQUYjD3qx
RPAOzM3tmCLJJrr9/GjW9/vDSLnFIUaX12ISMogH/QZSeaV6H+JAjI54xzBrW44Sf98eOW0cfLRN
DdJrFiDDc3A75A60DLwE9TVOGdu6j99Alw39YX9RNQukKSakvLi5k+tUyS3GDpviUexgoOQlcuqD
bUJ5E93xvav6jOk0/fIhV1/NcnOoBhWOmKxtl7GcgCcvOAWxiwv2YXhksuvZgazsYffa90H6apGb
TSUMFj0U2REdr6t4EYw/d3jKby/F/yPtypbkxnHtFylCO6VXrbnVkrW4yn5ReNW+7/r6e1i+45RZ
crLbPRPRHTEVo5MAQRAEgQPM8+BWZmzmXPAQ8D+tsis5F6EozxAPNW3ucpJ2pivjDVezcw8d7Ty7
oWTy10RjzoSlFZtMHSjaPvBzeMoFlRiYnOjwOtH+4JMvcjHHwdyL0KEAJUqPdHZ9D7Lx+a5zJ/ef
3HTeyk2vycWcAC1eA+S+gVzZqdlXd8FeBXtacyvveEWb297/l1hs/gVMLkLUUmsUQdOvRLKl8+iq
t33JBYHJupA+DtVKRw5Y7eYdEZ5Bv+OV6r3UPgg8YaghX9Eam28xe102gx5QUvIpDj40dJ5M//H6
/uUpjPEaJAr1hVD2bZPMlqp9AZ/YdQCeEKx/GIdYGihDeiL9mPSvHeamFbycDg+D8QjzshhBJeAc
IRibq4hOiHeoZuYkjlhNoVjboEcx2GEMBZpnNDVpUj6HvTnbWnXG83DUfL2uKN73GUVJXW5K6GCa
7bJ/kOrHWHi6/n26x9bWxP5+RkndmJC2k/F9WgTV+qk/erQol+sx2cVgcRiP2SuJkKYicBr0G94Z
B3FydBu1bK52o51z2aqf2t5KDrzN8o64gsVlfOeYg3Emm+j6WHQAuWSZCDUdJPhSK7/prNYx5YNm
t4+Cw+Xb5S0d40zDXMrU2gR01+yqfeWFroWSr7y0WlCM035ELmss64VYYRmHGpKuT7IIDZBmKnvq
9HkhZ8V4GfTUk0aO3VwXTmEHoDQmLg6Erueky987Ip3DqfCvm+a7PP3v4igsQ3sejCRrFGAYN8NJ
Q6kqmr2DXX7KblXP2DU3phO/XIfkSUXP/fUlssjKsKC7OaJxO3pwq3/NVcQKxTgMYRLnIU8oBEKH
bk+ZQ4k72JO9uKg7drkbjw1VWDwq8kokc9AMJEiAN5gguf/Z8TE9TPbsjHt+vHndAt81MId5VoIt
C2iVSILnOYpLzEaWG9mdgr4/qCREu1GDFMD1Zdu0FF2XRdlQ8LassFevSBUk1STibIc/8h9pZlES
usSBtcROGFvgCPmAVvH9ddAtz4l0o6rjhVlFOx/jOQkmvy9Lqc12so/hOWN4Tt3jV8dumeQahnGc
eLYvJLlWZ3sJ7ysDYwPK5+tybHnmNQBd0pWBGKTQtFoCQIcR40n+KmN5mn9Lb0GtUNfxEi/KmqFL
b1ejFQip4yEmhj7bRI7sDjwHEq+cYVuMCwJj51GfKOMgYDnGvvOFKrX1CNTmTcMxte3luMAwq64a
hmbIFQTJQZ6nvEzq4/XV2NpAa0Uxyx0t2dzoKr6vxYndDJoj5LZYm07eY1Ahbxr7u1cvdlmYtZc7
HP6xBqU1GQZ8Vl6zOMY3+XF8De5kJzqID4Uf3XD7ErZc0lpG5mBUhzxaEqrD8EPn0OrN8Ln9Sq+i
DUbFyRyeLN6CMWdiKauJGrQQMQyyY58Hfmf8W4JzRotslW0e1Fk6TdT0ugd92IkyUnUqrzlny74v
gaYisoZRy0Ne0UAmziyMC8hsAVM+abubF+Nx905+FZ3izCc42IZVNcNUNKLqGqO+OZrTbFQRUgSo
nunExxGwgnq+bvRba4SW/f+BsDQ+gVxUhWYCZI4jq0SpWAUffh3i3dX25zl4wWBuaOIsKLMoA6MB
Bdw+x5u/YJPU0t+YPJAz8zl4PJnoJlh5vDzHHDochTge0K18SzzpWHmlj4HAVvEZ0+7v+bUZ74qE
WBGZ0MKY0b+lBRBxPBQR8oLKjhBkl9BoJzsYUbC7LuGWp1ovGlXASkASGMVYaEAbJN0uhu+N+Gjk
p7Qd7LCdOKtHjfv9LeWyeIzXDTCAPlsGYOXjp0m61eR9rvxoRve6RNtLZuCIUtAhjX/9LtEy1KXc
C9Fim1PijcVwWMKFYxbb2+kCwezipgeJut7Hi90Kpzj1tcydRee6FJtOXZMvGIxTT4cYL+EDMEYb
SYLTpNi0Aju3K3eIbPXr4i7PoZf/y+eXn7Z3AWV8elyZqTKEABWap7Z95dbf0v//ewu4fJ/xQ2OX
jii9TBbbaNCkJ4JnPy4t/bM+Sjge77qq4FgcZ6HYoj4MxRw0oQBeHNxHIPkP78yek+d+lw9mdMYW
SiOjQLrUAEZ06t7S+Hgilz/WjoQRAsP3wuet0R984C8lKoxPkrQ5IFmNRVJ9s7fhj25Mu38t99IN
QiaHe/Vg85asfIw/Au2+OEQt4BLkLStv2EkgipSRt+Q5W87GZav6DCNWM0WGIlXpY5K+zjUnycNd
KcYzYGrXPGslBbjR7miT+XQkDyY8a/c5tMUdt2eaJxDjJmIlnlM8RsBNuPGDaqeuPsKRp6d2n7kV
apGMB26SmWfwjNcYi2g0ZAPOT9iRx8mTf6BB1Qkc5XbQkEcX/PYx9LjNhjwLYbxGRtQgHso3C4l3
mRM54A0/6XiSKDmHFc8pKoz/kCOlb/IWGm1eta/NaXHGB2lHwOboKmflgL4yzRK5eWee3bCJ50kf
RbHPId9oB2fZrX2FWGaDXpjB1b3KFxSr5XXDcDGZQGeJ0tacJUgqPVYmhpsr6N5MfYQ6tDlWBiUC
b59zLIdNSA/GkLddCsC6V7x8blyMJcnUl+unGmdHsPMuO7wVDyoGANjNWLmx2hzaMOIdnNT9XTlj
VPobVhFNrpapGtFdF87IIKjgdshtzMLFuekmYMfgjZjgrhTjVZpRQMV4CuvowDGnYrtR+6fxmux1
4OIwOfXwvHVinIo0qZIwUHccK09zIDgqaICSJbT/20IxfiSTEw0cyECRi2Ok7bTp+fr3N6VQJFVH
hKZJCptwH+N0mETQfduj9HEMO2tW3JF41zG2I+kVCGMJqS7LqdgBZBb9AjuI0omP+o6SfIw7Xl0m
TyL695XZVdJooFMnXezMXB5A0GKVdfmp7niZi20Y1TCJTPAPnfELaPir0wqMRraaHxvjrGlHKeEE
gTwIJr7AsMG5LXG5t8Vkr5KTSnYolru+NDwIJqaQCiMTxhjm1Ru3eXqsyttSdq9D/GH1L5piVl/t
1apoqddODVv4mrsxnilAcz38kNzckwkn0qRfY73OKnf5rg29KnCtF2jucnoeyg/9zNn29GS79n3m
jK2r3OyESJptQUctRfQ56WVLUvygdprOrhZMUvzI0d+WH11LxJy1syFEvblAotEe3TceETtH4p7y
iBQ+L3DhqI+t7AlSoV7iBmBq8ZjGD1G4vy7NlsGtklXvuqQaZYw6VNTbk/Rh6I56W1sR7zFle4l+
JRXZdmY5LpKiI0iIqcQx832qnw2ksef90If7oL+Vwq/XZdrW2QWP2USNJARLBmpbW53vRmEXDpx4
mfd9+veVR8NoXbk3Unw/m16W5E7nUTJv6ovI4AeQFZClsgVJJDMFMxZk5MK601x+CZtPdXwKNRB9
RlYmvtYR56bGw2PkAWdLkPQxUuTJvtunB3Wv+boXHXiBFA+GmuJKbQERwA0WKVDbnr7F0hcFyeUz
AtIT+J1DWGmPiQMKOciGcID2UAMOlb2Y9TkeRYvIT7oQ8k7STVNYgTHhgFmKRJg6yNS6koc80V3u
x7bhgGDRbkDqAcaxp+u2zVMi4+4q1RCjyYS7+0naPOwU/29Im+ndVl/JRX/Gaq2ifAH5nAK5JGV4
UMeHeZR3QjzxjiK6E6+slUkvUCuYrp+ivtSwVrIPugi7uaO0h8SN99qh9LLvBidZvunsLlKZTIzQ
5UqjBSrgjOA2iG+FdF/zGqk3o96V5kwmSKgxq5xkFIO+yNO5k8rLcEQN3B6d9Z6wj3j9cdScr6mQ
cXZCoCqhHMAgJk/ywLhxjkARp+4bjNktnfFYYkBVZvNiOq6UjMvoMqUQauqi6BmogO0pPg+4wlOC
sNprbnhE+NSqrwnJuI6o6duyo3YyLs99fJfJhT0KD5n5aPbI17e87NhmJmm9iIwPkWJUVOUogbNr
1/Alp/blj633s20YRFYP17c0x4eYjA+Jw7KZagVg6O0f6se0fbz+/c3kwFoaxmcU0SzGwUj9e4yO
wOyp2EfIueT2Q+D1ip080PnIvOdjLijjQWRcN0HcCw8yeNE9ObY3/bA3bTreJ3caFVStVuYbLo/X
dHuHa4SAtkLHwzWDGppLQ5IaqEkuuOjh9RJQZcppw3Fc20v2C4btYpLC1BjnAhEAqc6NmltLyFuz
bc94QWBcVbFMbSqEiMtA+/1ompbiKTvBrVyh8RS7QxX0v53L9tPjXwAZv1VEVZWaNBCkY9OCH1X1
+boV8lTG+KkxK8ZUKWGEshEglRI5hPdO+QendBGBcUppHOohybAq81n26XvvdKy+RD+Q8/OzQ2bj
3fK6SBxj0xiv1BpLWsQZfRitvob1cxp8jsbddQie1hhHFI2TFiQRIOgUUO0hSF//5vumjLY7yv3B
MlHpjVKXSzGjXAfDOZ7QmJe9mohJOYraXhlD1inzv4JKbUZTSxbWUzICZvAWT3RTtBhSypx0j0PK
64/c2jRqrO/OixUeo7axlEJNmIBHjycVhzCmgqKFwKJwyaeSc2nf9nUrOMaDS7Oa6BLm97xFgdop
c4yPKIUbvdkpne45cBsnueG9T26fUStQxquLRWH0IwGoehZtFS1ViUNuURSOwid+UM1dQcaxVnki
xYUCNM3K9rNLH3uzI1olLBDpoyic15OxubUuwrGBYaCDXrmicIWZWlkfWkb9VAwfrxs/D4TxsV02
zeIswUpC1PcNiqWgV8xAL+d1lD+oThfpBiPEfMdJkylJIJH+LWRvLeKFh86K992BnCWbtqwjy3cd
cVuuCyDjB2OliedGG+gNqLLC6KtmutcB/mDwFwT6C1Zx+xJqURGVI5z5WT1k99ou2De78jX7sHyQ
rdkKnfo4cS6pPKHYLR01UgN+dBhgvRe645wsVhEUNkewbcdxEYzZyQXmOY6EQLDxbNz8TJILNvpJ
RQTTkctrhn7XvvJ26BoXOGYPq3mhiokOofRPdAxLhiwsSGpCfznoXylJIyruHCiTt7s2T5UVLLOZ
p1boFnkE7GT6ov6cGk//TY1sxUuV61EfSjD5BNS3lHmntOMbFQyHqvcPiqC3ntlQfKdJOnrHdYUt
bEAl/Nyl9URjpcnBVeRQ7TRfcsUd7xqyrbcLEGODoA/uSCkCCE1hpH8ekg9/ozdQ+WiySFB6yV5Q
q6ledDXHVWA+NLFF6xoMxxjsdE+lQT2wyPEUdKHfnZMrPLodVvt4VKqhyjNcHqOosgP0X3bl13Qg
Tt4+duB8TR8Vns/d9oYrSCYO7Lu6LoMUkPMhfXhjiHzBI6WGOiWaPtX2A8//bi7aCpD+fSVjFEPC
aYFOdQmZrh3m2s54A5Zmg7d41DdcUybjFJs+19DVCqBXzUIZGV29bhd49+RZSFGkS8cph4/1i/iJ
YzSbnnElIGOVi5GMch9Do9Ld6ApWa1cR2qsHlGLNr/0pfCPKUb5dB93G1BW816gmqvWYo7MtYyM1
S8haB7dZctej61TmxaY8DMY468wcK4x5wL24vNfDfR99zlL3uhjbtnERgzHGTgnTJaEQg/ojNe7U
/Hz9+5tvLRhz/ktPjPHJ/bC0qMZCHHPqP2Oi6K2EQz/a5ZjhwK2qoD/2vf1dsKg+V4Zu9GDUm3Qq
jIf86jkBmr5fHqgrxIjghH//oYZ1DZAxvDlLyDRhJ9lGcavoD33id+B3UGTvuhK3F8kErzB4/UB4
xpzJ8yTqi0yjaxJ8nvLI0v7teJy3U9i8ADCn8KjMfWHgELH76gOR3VTwmpp3RdgMLFYYzJFLZvCd
xA0w6GM4bdRBiY2rWqZfeoX/d/efCxpb3tWFbZgrCV6NlLvllXZhCG53SD7/7J/mlmTQzf7eDn7p
jy30StugzbMBsilvKU96Aoc+pfz9i9ZUZq3YGq8m7NpwMYBVZHaxV92o8WnKvTZxt+vAGufqnJzx
dvPFSpeMj6jzWC5zunLT18WTHGW37Ey7/Ur5mpE4c/ovXH1ub+SLPhmn0RMxHrsJiMYzCmtQWkbH
mMz3DRpV/1EUysNjHEdlgmI2o9Yyg9F02EtHwZVuK+RNaBFPYC+P1/fz9s11pVHGb6QopBQbai8l
XIaU1g7JxOe2qv2pa0a7X+abQosf1aDey2IW2kOkeMk82Nd/xfbpclEy41Uqs5IHNYHzkjosrfq5
KSsvr3ijl7d8FxERkpommqlx+fvdJ09jbBZiAZSxeJzK24BHvbapyzUAo0ujEotY7gGwwDpR03OX
2m8M2La645M3bQZvazRGae3UEyMXgCYcQX287/2osNR9ByaxJ2oruWhxXxq2HOcaknXOWTL1nQTI
+gdaXb34gMxKhiyH4YGCwvmbLOgajXHTaSumUzoADSN9pQHZDYV3Od/0JxcIkBb8bhKq3satWQEi
af7/KCgeI0d3DAlB4viUuLHHyxVt2foako3WajnBCwMgu7F5IHrkG2ny0NT9/vqW4orGRGyiRORB
omul+tXTfKsdI2eWvA4zT2YHBSaYQqLb3JOVJxz1bquwJw/6pKjoRtYs3Q8XjJyr/cCJE0fyeyfa
wUq+9WChcK7LSvcVe+atVcr46CqdojISgdpqXpgk1ihrltE4JE850c9mCLlGYlyIlmiBhuwbns3T
wUrJMc/uzS6ypuXUpydlduruZZAPXZlb1yXkuBaDbckpI0lQOmo1uMfTbLoB7hoCfn3T7/z4Mbvh
nnvXt7ohMt5FNwXSJNRZdg4tEajPwX6wB5fmlGKHGy5voskoQtcoLYnItt82qhJJcgLZ5HN30nbD
C/mkW4GFoiGb3PMyLtvKXKExW8NUQTEzyi3NiMgHOs6t28V2/PTPWMM3T50VGLMlMENYbUmNc02v
b7U8tOKYk4zbPghWCIz5C2WjZmYK5TWvb+MKM0cglv4R9fbO4iYVZrf8VTkpSJUJmlENAnplxjqk
pG5jRahpTl/3F+R5aP2qibYPWng1H3kHz1tV0rsdvsJjDp66KBvw9DT0DVj3Jwd1xnej337QvPQw
7JYcTk19xd3KLtzqpvyYOqYz8YaXbTtUVVXBJ22gY4edmRfGsjKHYUpLZoZ97HYvWuTVo12jqYF2
U+PlUc/3zcjZ+VST7yS/oLJz9JQAaShzTNAUJ+k7IY+fmhkcHNJrM2Pk68CjXt52cKh11fFfUTfZ
TuMOEw5C8Bbj+lC2YeEmhtzt1DbswMFUNi/TMlZo625KYz4P7awrVpAJxrlUTQ3dlEonf+a4vc3N
o6kEAZuoaspbznZ1ntCMbN/JGSIqtKS+lZersGu8HX0V/AYzlkOHN3pxezetIBnTToSkV4I+p+9H
o4tTEo0JwakDWwx4FHYZt1Fm88REH6+iaQSsHu9e40jcz6YMuCE1LCJGvqJXttz/zdslnOsvGCY0
HZK2awsTijTlExlPJu/727tjBcCoTRORZ04w3c+WJIsyB5Vv/Qe22IBwQPQGv7iRZ4d3e9k2j4tU
jFvQjUzsUHSKlOnyWOQ/Ku3+uv3xvs9EoF2gdW0a4Ptac07l70HH+f72SXTR2runtVaVOwzppWki
1BVoXo3+ZJqa19EXb3U+L2e+GSit4JjYU8Xcj0YvII/cKpaZSlYWgH1MDS3C7Q3h2DVbejWWuTaF
ESQTp8IqUcAYPYude315tjEuzoox6jpdwkwrcApFamcHIbGqJrSS7q/O15VPZExbIUkw9yN84uTN
LqaiHeb4nhq1ZmeH+diq/sgrZti2u4tgjF2L5WR2eQJEVdzPwn4ZeYVqNOh4d6qsRGIMO84wlSdM
AVC90reu2h9Ey3Tp1WB4oE1fPMPjnStskc4EftM4Uqg5+GD+BA+6EFriXY0es/CRB0Z//BXhWNLh
WEmqhlDhaAktHab8z2pbOYvE0g6HY1XKEYXJyJeKFJY5PV037z8cRb/MgH2sVuOo14uQIsQ4/XKX
iNZEZ0NrVr2f96kz7mZubMyxDI1KvTpxZ2HuAlEHJh0cqYM1UB3t4kjZMhU8e7UvEu9J6A8+8CIl
3eUrRDEuEzI02MWUmq21WppDPCHdhCa50Pm308NpypJcDF9jXEZSZX2u0PgmMu9MDCLpONdunu0x
vmI2SsEoB3zfTAsER18E46Wtn6TYn3Mv7j+UvJEMPCNkPAWJ66BTF+AR5ZTFdwLXBjk+liVl6MOh
A0HRW6Q/gdQK6UB0d3vDsXYEzZJllJwgLXnL28J/CCd+GQX7aI0zDKSYUomT93Fq0LDcIo2A/rhg
177qVvuUueNL/uX6duOokn1Gy9VcHAMqaRmey+WeS6b3xs1xxS/pzLVTiEKcVQrWKnsdvPLD7FJS
zvzGdIcdfRQY7NEJemxtfRc/Jj6vJW/77L9olLmHSloazlMAD6znXWqZgeQKQn8nF0thZenCaQTa
LEpZ7TOdcSOS1i1h00DW+EP+QbQXp7pbdolooRnorsTMS/0YuTMvS8LVMONK0KuRqg3GX1CHOTkp
1Jr6NaqxQEaFgYTNLvmcfhQtwen3uRN66sN1A+IKzTgXo5oJStqh4rSxhB19EVl2bULttn1rtM/v
Ysze5XUlcfcK63MW9HDHAqSmz1kSGggD3Mo/mu7oBXgVab4HuYWpRP9RVsbxREGPXrIKoNEJWQAQ
k/Y0hpjvQ+TdfFpJlfihaPFoBXh7lI1bYqnUFzBr2j15zce9KL5cF4vzfZbv3YxncVgw5MHWkT1p
D4LCecDieFOW6r2Q8hLtCNCaVhi2PrZ2myV23P9HFMbRkCGNpiqGJzPak9DdKulh+Zv2y9X+Jow3
MVMjlmMazxVl4oT94HdtaSsmL7PLixsJ40f0WcTsmhCiTK8zbuPBXr5X/39KOC8xzwu3COM91AEX
CpzeCIodMO0iqbUcyS1Fk53KNvc82Xi2xniLKkEEKaDe15alA45unTd+b9vhX3InzBLFJsFjVIB8
VSBPT3Iqo5zyZIzTaSoy//qu+YPmLlDMKimB3mJoNe6V4Ff/LNumFz32gqX2eERR3O6msJvOuQ65
rbwLIrNWNdEw/VUDYrHkgZVq4XwcA51X7bC9XX/lF0xGhUlgliD7AEopDKjKRl5ReSIKJwmwvU4X
EEZ5aa/1kUQoiHyWyalKXvP5MZS4+Uv6Y9+HHxccRmVEb3TMeAHOTzbI2s8WpxyRTBsdSlwtVu7M
u8f+4Wi6YDI2Pk5kbjGKGCfij8Vr9srO+Bh96VwDmf0FRM+Fr3Jc3x8cxgWROQybsaiHwoCUyWnx
NDxRSg/RLRpr3JBLOsOzDuYI7Pu4qIYaUE0LypRypyn+EL1et/NNDGQFVUXFIz1h04MaamCrIUbi
u2r3er5YGOQlT7xZE+/Ysd9uRSsUZpmCpgkyeQLKaIs2fRDR39pO/65oE2TOv8RhVgdU7eHYU3FM
+VurvUgNT5RNfWGONzFVvEpIGgMg438tIlrsWi1fZcXVRteYv1xfku0L6wqDWXd9IqQqkLZFfgH8
PE72SFzyaXQk9BSCJ48n0aanW6ExIc8IwpNoWvB+VM2PnXhOuLmgTf9zAWCvWmWNsaZmiAJk+Vzt
ddsULeM++yLd0r5Z1J0+tnepZzotN4LcqlQiK1wmGZnFRRt0LdQo+otHkPqMJHu5paftvKtUznlB
1/2d80MZr6SpKtE0mbHwqjLR2JeiWhicEa+C0J3DXkJFQVecwgldXIbMyQP8wUgugIwhLhqyNzoa
0+wWoxLbz/mu/I4jsbOaD4qbgSbvr+4eBoZzYr6qDO5TxrvXxBAnqceb5nIXf6j2XuFgtMpOfprs
7Pbzc8NNJW872hUgo9EynEmoz4jMBi996JG06T0RF44CzV28pM22MldYjDLzogiS+ecN52cf79JZ
A5SZPoEk5QuPKmrTVlZo7P6W0OdCMqhyDBurnvb1eM7rwM6k10LmDZjiisZsbzkMFHWOAGbcSJ6J
4RUYueoHFp1cEXM7ebYDtYto7GvionXKMIpvt7b287SPD4aDuVZ70euRb+NTNG/fiE1UXNG3OwIO
hd9zeyYJ8yKLIZ10hzFDuqUg1RzWFoqUaLtSmljp3bjrj7ws5qbPXMEycVspDkIYpPCZkrlP2mPT
PHOOgM1jZgXAxGxGM/TynABAQYyLtBjSljf5TaCgzntorNmRrQQ5lnuZs8t5cjGbfA7qtB5GqHNO
D9r4zQiersu1LZYuKhJciEbYCS5VMSs1Aig0K1X3Xf89DPbc2VnbJojn3P9hMKpDmWGe9AG9Yt8s
Hgocd91RAk0ZDEJHs7qMXAUvJKT7lfX9Bsb1qURSFPhHxntEYoYJgSnBfq6QIsGTALrzNC/zup3w
TJ91xbvJNg/onPN4A7w3hTVkUaRc4URV2JqBdOkUs1kCOEnVFe4WJ3eVL4D9NBl0Rv0h9niXyrcX
8XfCXhDZHT5KcxVKoUATpwHY9NBwGXx4a0d0iw/CbFWfMbIGDzy8YcqbO30l6dtxscri52qiVeUE
SWmXp4CxclFkGXsQ0LVevC/3iZW4QWiVvXfdYqXNxV3Jy3iYyqgTsxyBW0Z4n8Pw7Rr9ly0at8T9
/XRAPlUHAQhyqsfYC1wONv32NV0zbiYIGsHIKJcwqh9ApyM5qYtiN3tKD+SA0iWft7hb23+tY2br
mCm66UsBeGEo3goxeDlS3mvMlgeglyfJRBeyDJf9u8MW01nD+FEdBmvkN7EhOkTWT7OiOddVx4Nh
JCFoIGwT2uBudLkrR7t+VJyGN4hy0zQw89GUQNZvqqxJjhXaIRQDWyFVB6tXj2OjWnn0HI0PcfAx
if+mqwCFQb/gGEucxbHVQaUJCtIy8Kcy2oXJrRKcwI/mDkl+T+rA6Vthr/eeWVRWX83n6zrdtI4V
PrN0qWa2FWYqgXOvuBcVv695trHtW1YIzKq1DWxuEIGA+Q7Sa/Kt8ihZnbjHnBENY6KCR0qrnvjk
23XBNmOktWapNa18CwpnakVQKK6XPCnOskttcpPvQ1T8h85fpQHXaExgO1VGV04TzGa0G3RM0tq2
yAtO5EyjsuhgPl2Xjn7unRNZKZU5nVKjKEhHly0LJrczAzcRhk+5lPvCYFjXobaPoxUWE9kaWhCW
40gPh94SP/0sqIpvohcMcY8tBWXqPLbczQTQWplMeFvorVxXEaQLUks93IGVKbICh3arV1b+sbH+
wQlI7fy9QnFlI5gAQfCf361lKeNpSiYwA2anCuQq5acIPnnASPL6npaMSZz03fa2u8AxOlWSIZOD
BBIa+mubEEtD7fhfLdsFglFiPdRKHtWQiBJbEUQu4aFBxap5ph285J73yPKH/QbPLoO7UQf/5e8a
FNVOH3J6ptYuKqnzW3q7A2MDKDxvKS3hX+64Cx6zYopWzaIuGMBrLBWJDpQ6TMfQl86i5NCmrNDj
vZltnj/KBZFZtDrBnEmpg4RFeRcv5wQDYzFj8vqybWKAZAOZOxlzW9hBMU0hl5gfA3kmEOLGcWcF
xhdR49DfbXgPU1QwGgalmqYEHsnflyokpAnVTMV2Ahl+M0gnvWqw0/TGbdT0L064NRhbrSbPZTB3
CcAo2zuNskoQx2VvzzH/oG9uYx//hsbkh/p5xAD5XqEs0TQz1aMCoDl2h+mA/n+YBLd3YWMj/4bH
nN9l2MagaoB0tPOKji8KnNAfiNe4po96g136YvL6nrZGhv2GyZzZRSgsIJmFjHVFlXoq3ghZhl1e
2K0zw092brtPkFIJWo5T4UlL/746U4VSyEitAVlsviRxbakd59q1Yf6/iUb/vgIIsySdxxEA2nCc
Q3sGtYG6v77DqF9gPD0gkBdHPlnGPxm/kUVjVw+9BhkMw2qnJzImlogpUGH2FAU/rmNt5btMEWl4
WVJFHeUnzE5bxExttRjykMfZbUGjEDnLQ76nVVFcDptN079gsS2jvTaMKhrJKXm+4rV2/gm5hW8x
GN1Q9exrA5f7gv72d4pc4TFbLR7zVO8m4CVvbJB0Mh9GhCGUu67DTZtbwTA7DJzaw9TOgCHIvRbp
vtA1jlVvb6gVBLOhtCSMWqMGRHESXs1j5piGp96r9/Kdi+3kVs/CiKrNHLOf7euybZr7CpjZTwH6
YKPMBDBaVK2pig5V+SWVeNdsngaZTTU3UtSJJdXgWBwQylltwRsbsnmirARhDv94xP3PSGHn03hs
h8FKtMQ2vyeEd5ndCg3XG4pNy+SB1GCSKWQJP9On/dgFRT69rGe3ujeDLkTgpj95a8Sc+rOwlG1G
t1WoHDGSxde7YxsSjpHzQBg/kSxBF/fUT0ihTybTrsaPUvfxPxkby/WfxV2wlBUEqfTWUpPjiBtY
yCst3AoDsUB4rQM3n4hxTIyxCYmioRgGKKrfgi8h2EtoJKfNg/+kMPMPO/eCxtidMAlIGko4ftMf
5Y/uhG5yFGwpeMUAOZkV3Ra6JTuYOO5w7XDb2V6A2VOk6HQwaEDM2i32xgFv1PfKTey3TgvuLpVY
PE/B1Stjhii9lsNMpoHGoXiiNWKUgko7UPEKmyse9d3vfftFPMYe+15pdULtMbihA7kl0JGgqNxT
3Ir7JrTtnf4HpbPdtKGqkCqhzlfXPFW9z7hEjNdlgTn8HlMoyijIigjNiYfgoB1Lu7PMG8nGSI0D
r/Vj6018Zf26yBxWS1yQRhPfrP9Nb7tqN2PqIvVM1zfztj3oqoj7iGoaKpt174kQq/UgYjaDh8z+
z6pQ2zjRNYpcbqvlpg51dO4psox+I1aHRjiM+lhALjrvBdNldvGpR3Vig2QKr7JlKylsiissRofj
YEpFlFKD+FThMq7a2jFxjL3m9q/mmTKhCPfcy+SmEa4wmQggqxUl1BZgdoq9nEDUCbaGbLYgI66u
mV3v+HSd27HhCpM9/KcUGSpNonYJlmEL0zU84lJriQ7/WT7GKzdCk2GwBuRT7nS/fEBxq6vvq91k
G4gOcyc586K2zQNtJRzjmIMlz4tKgHBC/JCPT1F0Q6JvnC3AM0rWB2tSgmouCEULUOgWWF5in/jJ
TjzyNsBmfLMSh/G+/ZKqCkjjYZPxSzfQXp5U+1pKXzgSbZ4qKxjG7RZknJooBkzjZJFDCyvSszpi
wIsqOdrBoILxDhaOZOzTT4JxKK1RYaH64ts46n4VnOele6zHmBNlUxW9O1IusrGJ9UAhXWvQwMBM
9BxNi80TqVHbYHQ3TRDfVGGC8DoVUw4qb5e9+dHVjRLvBdqYhXTlmi969V2QBTvMkFc/GtlgVeE5
n06yFKL7n5Ph245UV/IyLqUIY73GRBtYJ2VTMCPKa+eSh9jukYq7b25FtMTzihA4u+7tN62E7cBh
oCkUU6hQvaY8qwb6fglPMo6VvjnwFYop5XHV6FBpf1g82aWj+/oCydLRUUB9YdxyGec2vTOGdYsm
arQ0cFD8foKDkiJJY2nB/Uyxw9s6xmNd7IbfI4929YICfvBlfhJ6S5fA02hNGNj8dMZlRi3K8hU1
xqPWK32ExfsPWi5AxuUudokLzm7emYrFYy/ZPNbXqIzfVJQoGcIlomX57Q+MHEOLh3iXn2jdIz+I
2Nr7azDGgUodwXOXARE1+BsVlqm6neb8H2nftRy3znT7RKxiJnFLcsiZUbYsOdywHJlz5tOfBe3v
WDQ0m/1v+8quUhV7GmgsNDqsbiOqipSSI6Dnuq4M9MFcqbxy1PwkYQsH+bYOfxD4SQkS8BO15WtS
J+h77z1MlvR4RtdGw+XXVYZ5Lt5LFltyUt1LJQpnuA2K8LZZS7EJAKySIwtl6Kg9/jPYIfYzt28d
vnMS+f64BKZbaYJP205zlUk2pOndO1m5WuSHmT0kSekU3U3VEL4msari8Zvmtak0C2YSabbTKKqf
LbezerV2I7WIxJkTE8kahsNakgJJyfPSvkyDx0vuYMguKIM6bz7kh5LTNCQf9u2GUlDwxMx8ssu4
hNkMZVC3H6JicFbz3laoc3AplcYYHhsgpQCavXHalXXCFVhIszui5hPNL3zGr7Y62bUJXtU26D5Q
F8LFB/JWoqBao9XxijAoJPo8Q5Le9Uf53jyxQ4MRf5zfrUMl1bGz/mgnN5oK6Nn2NisSKZzd5Gd0
awe4++ByZm42OcbDl5AzTvtUr9qlW2KrKt/lzbWU5KChqC0ukh3K9Dik7/ethPq+gJbmZPd2yTev
tI9je9VSNbUXrXCzZAJKWo3aK6ipnt11uc27wFa+W9lxGCiMvHjGQORuYmgUEkziUy7KyjE26pcb
hrOOI9fpWinmFmMAFsJPIEOZrgrlkHzdXzxKKofPzeZUhTTOUg+p+WA4Vfqtr38o5Ev/kmPCNqoJ
LhcKXMPMKCPU1ns2xtF0TvNkI407eLUTXslHKh8obpihIE/HGC8OVlS0KQniQrMwOn2ZcDN313V8
NaRfpxo9M4w6S6JaohzhDFeTkpaJBjmcFrT0QC+tIxrTIMsJPAxmuF5k0QYlUji+mqplU2dA5Ho3
uRFYfju078pOeRwPshfnwUKmL/jp2d6fXEnkSHSU3CEGZImlyMlqMnVex8ILq8pVhqtKe6coR7n5
2NdP+6Z4adu2kgScYOaqhWkNSbbx2Ayjo3QYyrVavsyI1Kdo86JKAmDEOkvjWYagKD9G1rWkBM1/
zZeJIgTM0BJLSeMMIkrjXZTjOcUO5vC8v15vbi1RiOBV6Z2tWNMIIUvuIfmioUx8Pmq3LeZjVY5y
5szWFFcUsUfiqzQb9ShhOUTWzUlrg8kqjhnaCmzNJ3QTYwgvuikagNCULQuJ999xae0bRVt7pfDk
wAz4WybtXPU9j8LUwZge9qVdNIiNMAEEJTVcYXxy4bHkc22fo/RznvzH1L6oj4BJpjGHcZtCn5Xl
aOA9G/kPQ30oRmLdLmuCkUQYea8YtliiqstRFFnFDDEjst2ftOnQh+/+ZLF+iRBNIG0zfUkYRDTV
vapMTtIfWPZ1X8abR/rLcqngnJcNA20XYtlPHYV2OmfYEfsmeceZdArwVqiPnBUMc8DvuiNZJiN6
EaJE4cSyVFmtaloLT71ZmbP8XL3SKwKdk0d2FTjUOSvYfw7ni0KFExyiuN9UTQjl/Bw8DhH96Hwe
3GyD8b9yj/0j64XvEH4ue0GTzU0/pWqnjFlfeEryeVkdULB5Ux+ooV/FZOKWH5g3lwZKtkDP+iJL
uBmLZqj6VIOs5dxf84kmulddTx4q7njnnrtvLJd37lUYPxMbxUyF2VrcdoVn1PoU9GGUH3SLogK5
CHwbjfjfN0JktGDHicFXL5Lf9Wrp61N7wAzmU6pT+lw8wxtRwvWk9zryzyNEWSPyO2qOoo6bNCPf
PBcRdiNGMPjYMpC4GrBs3aH6ouHmkE/aGQUQYFQg+SflS/aAXI5p6xb8BbF6Cn3+HStYhcNlTE4k
/ZDsdwgr5unJNjEcBu0P7DlDnGPfLi7fjxupAqyDeTxOpa4uvPy6fL8O6IWE9+6NKC73jJ+IOZAl
Efy4vjH7jUAB5MH9ukRLBoHhTX/CHM4bIwBNKhkCu2jwGzHC6RpfqnHSFqhhfGukz4VELNxFA9x8
XzhQKKXDBIIKavRL6KATyG3U27iNgv3toRZLOFG9Yi0xy6BFWxfPNUJ3c7F6dtMcKy1FrMv6KRf1
0Yrn075YSjnhdJng56vrrim8JH5s8nehda7InlL+jT07EI5WWzZSsuZ8AQHrmM/ux3ellyIqmpwm
z0AzGKohDsMHagwspZpwm8h6rFkY1Q03RomdtnaYpDgFRUfxpm785R55tQ6xbrDN5f+dqtEPgymY
j2btIHxQftAxy6fxazd3wUEHFrWcusEI/ZjgEw5NE+dahK2TMtUHf/l9yUK3rFviefAm1vuPhhoC
QbohW6Y46rDvo74IG26ZL9uXHIAXt4PPp8HS0RFKmkimFndquCgFtOoOfKJP7s9O+XXw42MboIfp
/b71X4QOQ5GRmFYY2LMEE1FipWoiYDECrWcWfqy1x/3vX9bmVYBoHVpsSEueh4UXX5uB4fNhxOFx
QPUjj7aS98pFi9hIEywiao1stWoJB81PTxOKVz92KPDvj4XmonPPCmwHYZMj3l9/qaVws8BVjJqu
wTL+Q9LDywf1+8FHytbPSRaEi67HRknhVmF10Y9qDyWb8lZCXYnSO7X5UV+plBy1mMK1kiYS5t1o
2DozPVeDlyrnIfT2F45Shf+EjReFDGOpRB1UGXTbWZYHjd0Xaek0KcHySJg5E+6WCc852TahSp6/
n6Kgo0KOl12LzZ4It0jV5tOSF1HpoRMiXnw+z6wKFjyGULplHFong7VTjdOUUsKtYimNMukyFm/J
r6rwzhj+K4/kC+5tlBLAocfcubasodRiOMktH4+BWaK30cl05Ar83XRDyb7FGWKJ0YxBx7K2YJvG
7Dqsnrr+NFXEu5sSISCElZSllJXQKY/frYmvNqeUqrG8LEJHLlJFO+qbwuWw1GRpHOPSM5bStfPV
0fV3GVsJzLm8+69ShN1fCrnV8gG739rBmtxZGeGOUVoIm98NU4uAKv++dUKU25g+y+u7/dP/L5fD
Lx1EcgqzZ2YccSSzHkcvOSKog/Lu6/UlUiXVTnXcl0csmcgBuFYsHDrGUaD8VJqrk+bP+wKINRMb
4ktpTHNzws6PxSe1vpYj3emyh30ZlBIC+iuZEimSiTUrInbKF9XFNCdinS66q8brtvCfsEHlEeyM
2djijNjrzbB86uxrKfxoJUcZCb99ZS7j/6skvqAbSUUkK63CICmZBidMgkp/sBl4NKnhMNTGCPjP
9DiJowmLpicfDBOFpvNjFFInklo24Q5gll2Zg4ndb3O/Ze+lPHOV9FkdziCaIg4/pY9w+JXSsvKF
cX3W+FZh6EvuZz8bqYffm/7rf26A1/0RQCCx5DXizJbwa0YvPCOenLtI2r/09TM3jV3OZrGcJvhV
LuXMETqKiXq2zGVaI93rqc03w/rcad/lriXWka/Tm4fZq6W/YezT2NrkNtaxrmtnaTunGh+t7Fyp
t1Zya4aEF/IvXsKv5RQT9EPWpH3BVTI/D4f4ewz+eQlVrgmGt3B/+ETVjBFYISa+0APe2H0CeVU4
v0srFI0tA3GCqV0SsKKKp7QyGogY6smXVznopvigJBTDD7l0/HdskGKJRs1aM8ixgHiB5adeKOGN
yTkeMGra6xuHqsWkbEPAjGyoK6QpIXGtb4rkJ0MTbaRf4zac66u0+rIPhNQyCtiRtZiEa2gQVkKT
WT/aKbquM6Jpi1xEATbwbGiMcoG5d4cw6FzlyG7Ve553BTlHgAtXOe1rRV3wloAf/ZDP+spxd71D
shchsBBXI8Z1q3g65zd/kufVX0+zzaOOGxtR1FUuWhVoBabHq9U+95nxaJuxo7U1YfVvap8FYHwT
wBy0oZs4APOm3emWvzKlQ3jNiU660/yU4GlLlU1Qu2erv6sHPnwjVMMXmcuB+fyRKX/CdDwpyNEn
THLtcUdiBxtt/vfNaiagXUhVBeLCmxasKo1rnpJrG34/79OIPIo0grIVW0CSxe6nZYj+d9dwolsU
1OaoJuJhFusT5QuSqykASt/HuNwSiANvDJ+5VLnSux4Dz36icwg5xfiJooshjrgt4Ek4oHw159sn
TVe1fhrNq8II9s8bJUJAEYw+V5rYgE5y/ig1ATM/9pW/L4K4UmwBQky75hUWENHJcHOtKWjj1dsX
cVkLTPBDqssyVXHI9GS3Emam2AhbzreT6itgGx7/UoSwFxiPoxlZAhEmeHPUpzi8r2uKJJu/JN+e
n1c1hM1YlqxDgshCxrpYD0vNvnZZ5CWS+dCE+cGe5chpEy2ww/69tVY36MknwpaXd+pVvrBTKZuK
tgdZpmfYgdQ/SzpRXkxtk4DtmsTiul35GkYf6/F51N/34/t9S/iXQ/pLB7FVdh7CvNZlrGH/rffC
gFMVsC9rkJ04N0LuzoRKl9PMxqs8ITpQjR18jAU6rXe8oaV/rFB1FQXtQf/WnSov8amSaW5oO0Yi
DlmtwfzQZXyTJGn6ourZx1mbdKeXtHdJ818pC/65s16VEwB9UbVCylPIaqTrJXHT7t1UEv40YRMa
t8nNnREtkRqBxBDh5KHxNXTnro19NuucAKF/uSteVeG/YyNnKbS+tlfI0Vq09fEuO8lFPRd7qrBL
y5GaUEapJcCFUqUIILZYOVxRrm4tt0paBLk+/tHT/lUrATEw7nMdOhlixv5QJNeZQQX0uIewZ20C
JCRjg4F1NQRUqNy9ZXCibW8ZQCXPi1qrr1TimkAgTUCIUJLScpX46VUPqe5b6uM+PBDbIjbKWqjT
Qd8+vh9Ln40RPec/J4pmm7I0se7IMmQDJbKwNAMj3y1/Pa7qsQMXJqcnst/FCmHZlEqCj5ebIyoo
FOyQ3l0nIzi6TvNMREBfCnJ2rEAXcECxmiUuIi5jrs+stW91czjPCTszQ30vG7qf1dnXOledpqcm
0HEL3hMt4MNg53aBUWiFl1Xf5uSdHGVOGJXOEDp2TRgHuXMCRrAsz+WZwx3n3lQBEfL9MLzMauA5
oHhy942RuqtEXh0lsaXOZpDX++Vpuk1QEC+f8qsBDmwbsHsqc3fRUkzUtaoqCjJBfPg7BIaDZq9j
y91JdXKl6acM3uWYfHNcRIyNFGHDDBSpzf2AkKmeH9Qzt392iFN3PI8HBT3GJOke/9VvDGQjT9g0
LV7zUubArgcYpo5OyyaQ3CrFQ8B+aeXRF29/2y5i1EagAO32UutzaEEgqoSYck6ofMNlM9wIEEDd
qDB5AMQVKB6LX94ZqZe50o/BnzzVy3wq5c9/7t76CQgfDbG8Zi32K2xBtqn1iMzNLJ0fmkqaA5aN
xAOfMkIB4TGKq2eTjNXL+utOe1yXOzP6tL9Bl32yXwv4pu88jfN6ZBEMvfWSW+sbJzBXClCx8qdo
5dXvMp/qib18lDciBTcwMdVK6XnSevYVv4BAROnOnae9JCbACUupuH/K3nSjD2XRIkWJZZzAcmkH
431ylsCWrTNnOC0YMkNA1b7Ng6z1d+hQ67yxMS0Ixci5XwyfTCqvQ32f/33jnUkTig3qEuq0A5hS
uuyQqvHjvlVwO/53O0dV6O8iQlQuLhXHCTm6qZP2YOsOK4IYzHf1WDmFYhP3MqWSABOWrdSzEkJe
GN4vw/t1oS7ly8Cno9NDVQyVibmpRolL0OfzAOBHAyM2kWr1UfH++YPs57xX87C/fPxcvlk+SwGH
HupJmckEUCojuwdbD0CJt8B1AacE4rcUdZAurtpGjIBG7SCr2siTrY35kU2fO6q6+SLabb4vwE8j
LRa6H3iICiOhuuJRxfCTDi0JA8WndRHnfgnCsv1ubmVZaE3TQ5E1rnzwVTlDF3upSrVz7OtjiS0/
YZRJy8q3pVdMJ4sfdD33zcJdOiIQfFkdZKZVRUErh8hJkUlRry2ViQPa3skhc/va7xSqtYwSIqBA
NiRhafK3tC5dl81hLq7m6bRvxpft61UP/hM2QBPWTSOHugHnPArW4YcUU+MZLt/ePIf/v5USzn2M
4MOSanhiSLHTHVrw1MUe2tFz0LjzKOFKVeFSiyYcTD2xshWsRXBH1ru0Ovbjk0SVdVCLJhxKKcnz
xZKw+RFrDmPT3KlKf9zfF0oL4VxiXNloKwv2JdJlByFJd1U/5RPxWiaEiK+/JWsVtcqgB+jSu/DH
uh6q/zx8/SVk8rr94usvWQa1q1r+gkXlH2exsj0NQ6NAUuBnYMqkQsSUuenC8y8xCoyRnviZCcbr
8Jm/IeqjYaA5GdOpf6yf/mqb3jwEE4wYb2Zo1w5BLz/lBiYG/50l6AIIKIVeZ03BjW328v620N1q
JgKtlB3wv29AIMdcHbxRIKLumY8Z1edWk09GnfylGAEJdKmJppUfm1XSMDfCi/UaU72d/R0hDUA4
/0PWjrKa8fMPNndkJUCTdaXddp7s24Ab8rnF7623fsAveNMFLFC7pKqQUEMMd/jSznqwqIdQCkLJ
H5t7u/tpDsEa95SOF12dzaES0KFKVgl5SKykXbuciRM3ae80aAhZ0TfOTn9A5S4cY7GktkFOuun6
l2PVn6weJFmSm181icPn3i5XaertbyNhkuKMYmWQO1uvsYtGXKIC6ID5BY7cfPg7IQJWhGo72DNf
xiyaHWlGCGVgTlNl7r4Yvhs7JiKOKR7GZAzDCGL4i7wDdZpyjo/xuSGA4rLr88sSxcnEsjrUyVJi
yayyc/Ukc/IhcWPLh5qEQpdzt6/2ZwiAAUqGLl5mGL39hPdCXznLAQNEPXSUoQrjvX4HTxgF+Srh
c1FH+81wYjPHmHEDGs6+eS5QHmp+lx85DdhyBIHBH4WsN0oKQGLkc2pqM7YNQNir4GXARC4qnEx4
EoaAHoOayGPKkxfR83DIv/MkeHQTXbOH6J73moYueT8S0CHOK+7bcdFang8yM6f3WvAu5V7lZq5W
u7wjj+YbJ06yWKFoL5GSxQhaenWFeFSjfkYJj5sazd8Bhvj6kzDUXGm4Q17N1gF38qHo6oD9tRgB
Mswxj+y4geWX1hOzfsQyO9qRRuhCnGST7+HmPm4qNUknjksG40RAhzi7MZWfbeTv4xK1M9w4N2Ja
1hdytkLMNKuemWeOkkR+0v5RMvr1HInsQlIe20Ucw+LquHBztXLj6juyT395J5qidzGalZ7xVAaf
m9Pcct43dig+ZifloF5FPlmYQxwkU4CHDs8MMGNyDPxfcJwdcsv5hxpqOSI3rRJgQWCFKWBFp+io
6gShmDd1vlWeh+Xv3DNTcCokKezzhH9/LnzehayHTtLMxDYRNieWJM7Im0wG6CS8oY9Oim65Nip8
SeJr4sYVixJbW0YT/wBbkNMPS3O9ZLNrxTd1/N3uv+QId1HBIEorARXkIY6Y3kKrTr7p0/cNCyJq
dy5HVF+PkViJKCdlZY4M9vbPQyr1MSes/JCAiozfFCg9M77vw8MbQh3B5xNnC3cFS7UpwSoaLzO8
ssOAdio+oSxzGbyLBc1pfBZhm3pLsC+aWk/+9w0yTbZsFAb3L8rmxo7OdnlXSERtx+Uc3mY9BbyI
S8NCgT6008DX5cRK/c2su2PXD0dMN3FnVfbAO+WbvRqkLCKOMrmZAnioRZPorOYGgyVVvNzDaLTe
mTHzLXLbp/BAZaGIG8USsENjMesT/tIvMfUmW8+T9axgLqdG9RNeTjVsVlUAkZ5pdcO4oNZTz9ER
NEylkwQx6nTx5OecugwcLlSMiTjuYtWi1OeWBJ5V9EIvy+KUxeRIZe6aAx8rYVxbZnpQhvEx6ynH
/g3jonBCxBpG1jA7NlLYkBrYQXFcj6jajU4z2KaWY6Yc9g8Fgf9i8aJeqmmScnxGa0SWfVvlz/vf
p1ZR8DryZZVC3cb3Ldm+nvKvUdV5VR15al2gmDYLRngJXTIQR51y6sWiRdWOpw4kYniE/cyeWxB3
hUjvzZgKckBbLzkijB+snbeYOC+4Uwu2gmgY0cjc8BQ9OlQ2qBtkr7Zk1wobwsOiHkpixeIkrdKs
8GDk+qgG8X0NOuEuPcwP4yF08mPtlkHozlQMnDIUAVyWKFfA+Amhs5niNCROTUWNCXwWSxiZ3Npt
zW/xBver6q9liuEt7/fNkZIhIMkarnocqZAxaL7VfEWgKKK6yomFEjtrEfhmejlAxCqda+laGv/u
RS52V1dTY5lGzFWoWg99vE5u5J6FoTA21T5LLBYTHJB2LOfOyrHlk3G1GPeNdG6pslVKhAAPYx6n
ZtNARKbeoEPcUXp/LKmhxxd35GWEH/qp9TeMbWFstm2EYe8eBlI6ffJhpjqMLmqxESAsVNEPg77M
yELmkWfi5IEQQQq//4HlbmQIKxVGipJHFV68Grtpla9sfJLbx78Twddx4yDpppJrIXdwB7P5mPfj
I4h/vCGuvL8Tw1dzIyYt8jY1OFrqy6lCw2f62FCdctSGCG6Y0mUo2OLwryICYUSfl8QAH+CXfT0u
u7KbLREgUdEiPZS4K8snM7HB5YSpFcrx+aAw9nk8gAr9Mw9ZYQrVvuSLjtdGsOB4dUsT2hIv8R0S
CzM+1dRJsvKqVuNbNhbuviyVG9aby20j7A1k6qlS8dyHFTugK35pMpgeYszxxiyq6Kx/L07TqTkh
J+Ka1+FR9g23Dai3EKGxSGa1sMEaWw0/wtCjb51q5O6qaa65LFcyZo/ua3zZAXvV+OXvGwPtDAuv
SYziRD/qHe9p4sVVoGzlmtFFLYSpvngyG2FpCGVCXg63ZI916A/mcdSJIgZq8fgOb0QgIQfezRki
BnabpPdTeWcNXkullC77XJtlE+DDktVOnl5qP4JZAYGkfkCwxNWzl5Iq2um66FluxAkwYitpq2YL
QFcPwrNyTFArYfoySeJDWoOAJea0pHk5QE5qB3x443yF4kHFswLMEiYrM0hpAqYkVr/KpQ1MUVJw
LyMtt4CaMDshhhZ1d8XcfErsY8Q+GOGHfaOnzFCAFFPP03rhd2SUP67mQ4a6KjJry6/BHSRRBCSx
8VacFxUywpsud/imscOaY/iQdi7xiGv+qNLh1UJUoTqkMiJ7qHidc2Wvj133PSnnH+BEJOCCm/WO
VqpQlFYzxDstXk9hT09z/RxS/baXX78bNQTvwpDGnHMv8vLzwLgzz8059utjDyrYBnyzkcuZwKhS
NAIyXi6FDWQsSplUSwKljO59D9bqejoa821GlXFTaydAxmB1SGJxax9XXzaPqkb4yvy07O2NgBE9
WkpChh3y+jJFsRNzZvtRqq6yJXPUlUokERelKgBFWcRTPVpYs3QA5auEgSScsdn4HH/hxNtInxKG
RxxZVYAKOxlUK+sgTyo/Me00pU8WRbhJ7Y+ACrxYULF5XfjYfVTkT2l2+CvUEcf7lVEvgV0M3+/U
T13zWWdPa0c0dxOrJLYqDT2mnCTcklMQelqqp2IMtEyOlKSkCCCwSGrVLbyDw5ynwjHV5azO9U1a
z48jU98ncuK0RuIaDbiWShBcDNaxk7Wz2Rt3dmx+MG3b219YCjTEBqZeixnruHEYd3yasnIcrxIM
e0hvawQDObGZTJg/tQKikxEWEwgwcJTz5iYcKkerbuM8JxzfyyHOVywUG5nKciyiloNtd6hPvBkV
U16uOBXnSzG/90fF/BtxXOkNDKYoEEjrnD/sqqV9KuWudCXZih5S2cgP+zt2+aiBukWXDVtTxESJ
MfbdNPKKnHi+CuPr8I8qZTGz83/fF3MkiyHPlloh+h0v6ce1Lu4SdGD/lQpvEiQVyiqGVEeYdkoP
baMHllQG+yIuA/qrFsJd2K26qa02RNRa4qxS7yh67OppoLIRXIQkzwY/tm/vj1dxglFDlyLKE4iL
QLNU+kUw+DzI1uIEUTW5/+I+v8oS7kKbLfBVSmzQ5KpnTr7Oh8ap96DSPRR3A3ExXj6tr8IEw67L
RuuiFYpl1bNqeEP7UdMJa6BECNchyyd9lQeIWMObxrwfjG9kDwJxZizhBoySql40FSIMsDO07D6h
psRROgj3n4FG4bXoNPh2S+lk86kv79kfZWA3B1PwitnSVXaoQcaq/JyGO9ZQiQxCCTGRkcVDaw8h
VinVnhnz4+XzQk6tvOz7/LInMWdRJmVo2dx4lUdOKIGjciO5jTdg6tb/JeBOqSTAgGpWUg+iYZhv
bvtq1LhyZpzSP2ubfd0akWqhiMbeqAtoZWjfx+x9ZyN8SJXLEogmZiowNBw8ezzLiw4hz2InpXxW
qrto+pC1EeEwcmvdQTMxTRFjKKWRZVAn0+KbuMacira6a/NvcozXpaS7cvhHfEibBRQwoJvhFKsa
TC9hH0bdTeVgqQj/7vJL5dXyBAwAF0y3mDyDzcLcGYfbwv6pNFdq8n7/4iGgRkxOoJmqTRO+dpKU
eT1GLITUO5KyaQEHlCYdK4tn4mLlOWS3Szo6cBn3tSBkiLkJMx9XOVqhRd8ekQl31uxEEqERGyLm
J/oh64a+xJ6rGSheOjRm15Kn1zeT8pfKCCCQKMWkFyPfkrHyBsyAbi1vonwaShsOfBsPcOoxVqZb
sStyeZ9LnzLza5Vd631EXJb/4q//MmMm3P5Kh9avRIMy07l7llH4GB3qD0uK+ltMCXX6z9MVin/2
jeFyscLr6RRHDfcqmMngLwLeosLp5aDvT0WWOeZwVBs0a2lo3v4SUVEgakH53zcLumIq7jTlEDp1
X7Mi8iz7VrOu5nwmrIPyp8ReKimT4qS0cUcUPzGgDQy3/dEA0fd6AE+OT8VLqIMlOArd2qf2yCsU
NHjvwye5feiUp/3tIhCICfjQt7FWgcQB1Rb1QzGB7eqPSDZ+mYMqNlNZcjnNM44U3lZhEKIO6FE6
WAc+fBrSbpK78B21avt3H7JJv9uCaWA2uMyv8dj+mpYPUh1o8LMM6TlNnvcXb39/wAD6uySma0ia
V9BtRJeAtVwNYB5mJLUMJUUAiyxt7GHtuW0/gEumPKmHBIUH0yetc+Ln9FbFwwEG7+2r9i9v4v8P
HaosQkcbMqtWIDW+tsDW+NKjiCH1TQ4CMf4stlE1SDz2CbhSxT7PXu3zbuGvSdYg0l/7vCwSVFuu
ZCEkyfsFykCh7JPv0b+7L5go+fsehnmLpEwNmfqNivbI0k9+9I7pdNf/p0D8xRaMzWkQ/IopzUw5
niBtlvUnWZMkcAZLIH9j5TmZ1MBQk3O/ROdaDj/MBZXg2/fUVFmAkz5SFW0IcTA6dq9Xt7PyZBef
5FOouAYV4iNwUhVH0ZQSTiFLoWgNLkkeK0rO1m3v8BkTdSD9STno66qKebxJ7SYEv2CrVmSDtu+h
7+71hvJziWP4Jn83T2kScscAe9ObZ6X4KSXUAeBHeccYX1Z1c41Jg84ii2GHwqfK8v5pHJA1ZzYc
1bePGgbDUClQ6py//H0jsm0UNg0jRNYfy+uXlkc/CcbzemZBj6ImqgmJWkUBVsy46OeW359q/65l
V7XhSwlRLrl/paHB+vcT3alRasULRCzysUivZ4pZifq+gBgRXjv5wBGjt5+q6MdE8lIRkPRSIbDZ
kiwP1aLgD0SUrXjca0uQ//d0pznlh9ByKKjnv3fP6ARYkJWwRhcy9zJUGDdizLjMphAsmD5xpVAL
J/galmaGeWfxvQ/ks/ExRnnnARRfbof+V2TB0wPzqsO+zMuQZ2OgIqYRKaj/+N0WcEOnQ9RAt1Cb
HupixKzbz2P6oC0qeLHsW7Pz9uVd9j1e5QlraaShYhj83Y3WfydOdEexz6GROWWbOVL3bV/Y5Y17
FSasp54BYiveexEqC3jZ3KljKIN/YCQd6+WA5S9Bb5pvp0LSJV5DpwaoejyPxwzUkBhlfVgcajTq
ZRt5FSU4b3gUKbaVQJRudue4woygqqR8+Mso+ypDcNsiDdyaiFvjiXfsvXLERFs+LBs1zcWB00/C
Co/7G0UpxX/Q5kBHo1LGCS+BUuT7WXm/UlHey6D6qhCXv/l+bFdWV/I+0qRLXBu3rRm6Rf9HsPoq
RIDVpVmWKFwgZCnvo8hvELbaXyXirIqUSojpsDjm29LOmZu0LQbPezK7D1fgRFjc2JQ7dGnVDFOR
NQNEHJYqNvvY6Pae1hlwNJT6Y6qFh2VVrov8T3jRtmKE66LS2KIOOcSE9mOWXLMf+6tGaSEg3CoZ
RWZlQO4hOQ2zm5b3ZL77Es5sNRBALclnxnL+oGrKn2aROwbo11Z2XRWnfVUu+iJbQQKgjcs8aCoP
jCtIcDrsTnfRGnU2ryfF4wRKdK8wsXhv0ld5yywpgcBo+Vwyf20tp5S+E1pdus43WokJLN3o5QSj
unFwzpyajD/e8qvlIx/zF7pU3J/SSMA2vU51PZphDuqYBnGUeXHzTUqIR9MlPNtqJODZWNarEunQ
KO4Mp2HgNKco/AmTE/t5tKJfraKGGlL0JOmHsT7X/c/YfNzfGmqx+N83uDkYLeq9Skhh1UM0ncL5
NlIP+yKopRJOv2TbqtRWEJGiD2nOOsdIqUfDpdt5uxsCAtjGsE7qwrf8gY+Ozs7th/ncnbD15z96
LWxlCVCgNsMSYmof0kp36hmn8iY5YxzNNV6Qbn5OyCgEtUECIEyGto6gUsaL1byS4/sq8ZSB2CDC
0sQ8lqo1TDNTaNQh/M7Qf46iobDoPMv4k/EXm7UTs1ndmqhF3kDSGGZIMXmyZDm2BNJrjUheXHJC
t4IEDKg7M+uaCauWa888XF5GoLDX/Fg5pdXTX5m3mMvSJ7OWam57yC4tVmA2xO4Qx0fMY5Um66yK
PxfjyY+rq1yirhxKALfADQSwtW0ak5/P1h+/Le0LDQcvsFoyv7jm3qBEcgPwT4rvre32CJCwLoap
6z10mo2v2fx+tW/7NdjflksiTNMyDNm0MLpbbMCM12LAGEdwvqXy7LDqw6ycMyo7y8+eqAYIUWXM
B9c1/EdYuSnCVDIzG1Mvt+VbMGC4lv2usQ3PaHovGbUvIQaVsDJNvH3VLvYpWZYMJjNMh7aslykm
mx1b5hE/U+9Tr/pZPXM+s+QHyKjhucsOHARHdehJvZc8UzwhMVRZ1jFYXmTflPV6iSYjRyhSSQ3f
WKTGbTv9vb5YYyA1IOLo4mJ1+86imMsvRkRtW5dB3qZqmi06KMrKRmlmSfoyZF5/alyMVHCXj6qC
EKXiVv50rBixwJdsZytSeIFVSdIPWgOWlDgzFU/SdHeos/EA5kfC33+pzBUtyLYtTEhhzFLfUL+n
S5qmyYRlRYBZdlcECbWvmuQaxqH0x+N8rk6mjye7XB8XdO/Std4Xy6K3P0A4iZWcsjJM8APy0+x1
KK2MfRPMNKYfn6l37cWA6FaWcEuPGWMgA8ywrKf6NN6nYCCpD/PPxetRNvdHUe2tNOGetiZWpK3C
Nbv+h8iYuUpgBZzHOCLTVJcwdCtMuKUXVE71IUq9PXXAoLW7ZPi5f+SJ74vFlp1lI2qe4fuTkYKu
KDqO63LYF3Fpezi1roYqORn/ijWj/SwtShWOCeqk7EB1TbTcFK59bQWVF/8/0q6jOW6kWf4iRMCb
K+wYDo0oUpQuCJldeO/x61829T3NsAlN7Wr3sBdFsKYa1dnV1VWZnkbkzxs5x6Ux3iFZadNca6fE
rSovRoOBGfllpjqWSdTFNxZOlqGAbTDOYBD/cR9mMrIET1J94uqteewE/ZM2i8RJs4VQsiYrEBWV
NDTH8MfArIyx1NQRPo7T3pQ/JFvaGbcKlI/V4+LKgOQ/KFcq+FCirCkm9Fn56uhcLRDfLgR0Xq+7
Bc9fI8oDL1kdO9cjYuMbvTHD7SDMpTatGTMzWWQX+Q5cY24m3kslJexIGeI+Ul53UdFbIQyBlas7
mVMwKbqtk6KVG8EAh3TM26HgoVl8n06edYIRSQn6TPwE6Q66qRi5YbzYQ+SVOEwYT/YkEqu4cXIq
Kk4u/CfKKLJwh4mc9FW7tjCqmXdCiqm58WlC8qv80JuTTFIUbbyu4agUcXqhvKq8k+6FeqnWx2C4
cNN9ssvv+p1wQlulLR4pjoKtk4MdyoaGDASUunw7iigVYd2HoAUNT+yhsgpCP7pnwp8JOTSxkc2r
kinrpsI0JpGAvM1Q26XXsrqrEzB/PaxC7YqDcUiLQzQntyLEYP911F8a47nTIjVapDmEsaII8NWE
8vuq2rJCcUpsXFlVWTUsnaU1SKq4sOjqUlstyQANV+i96nv5pluG3gg2ApolewvbVVlDjQ8z0gh/
lctUVRlCGEYPpxj/be4mX9TUVtFFyJ6x1Yr8YFs6eipg15BESzJVjX9SS6Y0HMMxA+ye8r2M0Z1G
3MkeiDPc3rYeCuGkFqKdjbaCthFUOFzqlr6BKLBvwmNT1yWZj5gsnsS2lJrEteQf0XxSl/tBslPq
OruRJ6LrG+uqwUe2Cd7GpSqLeWaIVepqeWXntRuC/S6diHN50wiuQ8APA5uaVwcaagsdN0KYuPlq
fYwbyRGj6TvamohTbAMbMcItARpl+IRL01tf5kKs+g6UFa6IWjq6v023L4aP/35rqaaGDSxLBhS4
ufUq9bIbGgMJYB/ahfi5MF6KQXNFdf/vzWjAWtkScV2Q+asf7mRTJRZx6s6G6qyp7Ndi7Y0VeKzE
f5/FQCH9bIkt6sVFLIVcsNWpQgISJvGYWG6sFE5shs6i/EEQ4H6p67jOQriZR4u+rspELrFyi4pr
QueWIMFoqU2zFWkaNizOD0UF5zMHs9lgmeLawZuyqu0Z9O/JpzqmcG/TiITMBQZM/J+Ls6IvVzMX
kCyB7zexQ/F19JNdBSYgkh2LJ6YMSZfRtgABJ74KpSs09OAa+/ZLhXlpSdOIFKM2mntFko+qNTmr
ZKBXgpqO3NpJl6a42lMDpjFFKmEqF8AzLko36lz61yN8axHBAa+ILFWXFP59X89arQVnAUxEz2Mu
PKi9eqpWjTgJtxy5tMLW9CK6kz4eJtwWUjTGmU6hfLCa7//NDS4WGqWuhLqHActMbX3SHWF+mEi+
oa1Pr0soN0FaDRkRny2jEQIvAomGO/a0YgpAuOvy+PuUyfta/5MD4dIUlzFHhpBmK2qp4KvB2TZ0
9qR/txqC+UdmAcQVDVT4opomDlh8fA5GhVrWNCVVUjf5e3RXnJ6DrZ+yWyiwYzZg8vNb6EQE0m39
bQ1WhxXwNPL9+H0AGpIKInVceLCnLL4ok+SJHvbmHLkqhF37m/yzdqz+Mj5EFXijppvyMDf29Im6
9myknG+tcptYk4S8Q601+t8NNfPCPdg3gxyMopS0JmmL28WqaRXJXMCWZkNvHAQUzJbol2jAowoj
7/fZW7e476nlltkOAhZTkv9u8g9LSqAF6Qt/TI2TVJYZfFmc1f93vpC2WORcgIYhd3mVS39mi4pC
DqDUQa4socfCMVFSBQMyP9mVUcD6zvqRe6c9UX0GG5k0PpaJAijgBEUF/vyShKGSsg5EW8wm+pLA
WJ5/Um0mKVsHEkWPv/EeDHPIofFEjwKzxSfSJlgru7IsI9cCScj38JX7od+BzsICn1/likcqCdgo
LjOLqGegzGtaMn9SRo2s91ERCk7X2oplG5UdO5Be9aMgfs6/5jq6XvogAub827PAkJBKSRKM6zou
lm/jRk6lUbcqUwCZWIVuntMyqN5U764b2SjVvLXCAXTXlYjNzhIcNWhvwgAqGtFO2UHfIn7WbdW3
/oo9MmK2tvelZ1xalYN3TrIy2GTzh+NN4aHV5mk8osX2+3yLatu3hmhT2QyaC4s8P8Ms12bXpVjL
KYSEQ+FFD6aLOc7iZgRLG9PO7QgiFObC2xPpzbLyNY5RxlOh0MDFsZ0DzFvYC1SPlUr3LD3bFWB3
AZnfklOp5Ptz8K1VDqLTIhvj3oKb+c2a2IxOBnq2OnSSFK96ZFxtRPBswc3lsvI4vZTdmkbwUhQR
Pfm9in0BhrgJwSMPznAj2/+EMYKyyoG3shZTL/YsZLsbYXWb6RhNxAFBfT4Os9NymZJ5homhCCr1
WECpug+K+qbWS1vNTbtBbn59LSmLHHLnspwstQ6LUC/YK5ihn3y0dh6oaVxyJ3CoshhzFFY57LwK
gNvVQxbkxxmt9Bj9OQnkWDvlFgcvpVr109oiIuM0OcgNGDUH0R0m4zBY8X7sWlcVV3SaP19fTArV
+Mq9XmfQg2jhJUQUFsc8oNXcy54w79q5ycdX/Wrf+kHYfF+/erP5+AJ+XMlmn5mwaZ66Zw2ydeYP
TGNM/mtPD/UgR0CowiV+c1TUlbXC2AziqOxoKZ+ve8PC7Qp+8aQOoLHRxUlgYYILfAUKYnDNNW0D
BQ+qGkzsZr4Esq5Kow9s2Xr5PupeLNMrYmI3b6YoFzjFcznMy2J1SwobLQYPWLqXeP1RdZlUrHBP
5gvUt+HAozeiQassWGu8HtZQcTmCyLL+ljm6PSR2ieQ8q73r3+t1nOHaB+PwYyynqBLA1eZMy5d6
9Nr8i9Z/yqG2UoYfp/nRjI5W9u26zU0/JUtGDqbj1qNxUBKPUr1qYQKG1Ww3DaeVeqna/mwXBjjw
GKalKmQBBtqX4ivLZIXb4TP4QFdvDDQoQhLH2WYksgcJA69i71XHBUFqyhj8jaB3CMzkfi6DmOrL
okxwXykztbw0lwa3RLghTvt8Pc0SkdKxZX8XCRducJ9lWa3cMBTY6JXvpvyx0u7x8uOuBuYqqNv9
ZgRcmOI+UBSbgyGNMCVEHypQrocWAUPUerHj5eLuZHajCYoyGMB0Ui24hfHUUMwbhIl3sN2Ddz+S
YEKRhZPexHZjCjcpyMmvb5aNxgYcD+e14hFbk7MykhNElz4qtwMq8AZ4m4YZjV947M8ax2wad40W
B1HozGlxn42WrzL2nhBNyCZaPDTFG9XooOndR0mZqJ+3eXpd/Dz57UprapGGS4GfJ0k/ZYfuzP1y
N7ndR5p6bjMpuLDFpY1CoU6dPmPJ0/3PadkF2oM03+F2FnBhh4XvRfQk1jQKpYWbqXmqPEYWoaCl
f7Tlx95bXO2PtELefmMWaxcGxylXYqPGIva64JtibaeldiyhL0PEEvsYV7a4wsEIVFc0CyEavXYA
dU75aBh2vWOPV3OQuSGVbGwD8cVCcpBiGNmU98wvyMVh+AhknJ56X3uyX6EVTid6V6kNyYFKM2SC
rqQwpup4EVO1oNbnfTNE/7oP4u234qBlzrumMVesYSXu0UYqqYQbBDby8zGhUUMAr2Nrth6K4TRa
LRUFbJtciQL+CURSSvBgMg/Qfj95gt058Z3hTS8TYhvU3Cdqhnr77nAOA16bDhNuiVWzfZvlyKrx
mu6Hbho6yU35vLg5WgXS3r0e6cRZxuvTaWgjiUV2lkE7wg4NBJv6V2OFwbJ0dqh2RJmARda1BeXw
IteqqJNiWIvNvVg/Vd1BLz3QONqh/DWcv113jdpU/Au0iG7cWhhgbb4bMAY/BEgSxR+zIwSF3/Q2
VU6i0JAfpUGDfmouIrM32Jrd4m6O5+fYNz/mf8cNquKQKCfbWjeLnxrevXVFkRTkGRzUa5JU6h0I
oNywfG7wtmS8CNnHpr43o53e7GTza6LqTm0+/9Hans1yXzK1NAHPrj2rVU/ea333c+b8HJbMn6gq
/DZgnY1xqD+YZm/pM3zUun1jPkeJV1BKb78JlrMNDvHXdqhQTYIN9SS+FghCV7o17yAThQkYyiHS
Gof3uWVMea6ycwzq1+C+O1iFLX5eg8GNj8mdvhC7/DehefaOg3ytmsVZWF/Pl+o5YbqHjNG3cMQf
a+yIPhsPp2aOWQS83+tnkxz8G6Y8ZBIzmZd+ZO6j+k8KgL8C/51mudWXcyqL+PuYVoTWW7hP9tNN
H3Q7ItKv+4EyMfy8SDnkYhxnvUekdx66+cG+GLrarQE+BibFEj90R1I4ajv5+P+VeydVDjXAUs1e
PbvBhK4v7eoj07JXHEZA/h9D8V1HCVjXoroZ4R+TDYIMi4uHUcNjKJkfcAf894N5LCs4O8cBxzLl
RWx1MFdkx6U/lOQ0/3buezbAgUUXKpYlGzBg7cRDGBQgl5Qf2Ok93ZaPSdAf1DtzcJab/ktG7msq
VjgQERQraSUJMVnkMVQPT7H0B1Q4b9ePQw45bZc2kWFiOpgB01qqUchk1MH/hI+E8oeDDUaAWlQm
jFmyO083s/J4fXNR34rDiHmd+kmJBjhT3YrNjRruzPoW/FLIg2wh31kCxcz5mwzrV3S8I61QUiMv
ZrZ8eBmB2GYg3ILX94FVZ8WddU9ldNsJz9kcBx4YpZ4x5oJTpW/EJ0MWjpIQfu5G7TaS1v2kiHaX
f76+pBKLsd/jLjrR3uKVFCvQi5RgMsVLGphBbfNQuozPBSPd2NVASoZbHkoK/nXLlK9cJtJV3Sok
LFjaqHAsPQ60avJysTk0fePr0uybeUeYJOLn9di7wOZUlM01glAcegz7fQKphgXFYHFHUUcSxzXa
Lbg1RTNoZEI0HJturex+L+1Mdw0qNFxg29GdQ79J6iwNSGUassVrVSo1WrKqHpnkcmCDBKmvpp7+
yCSx60Ani7fb15yzNS5i5nxFhcbALT7dt/vpKfUrTMzue5s1hjaP5ZOUBH8SKWeDXKQUbSqUBSsb
tLXiDGbqKWHnzPGHft5JfVBHf3aEn+1xZ05SZcVcZLA3HIrn9D455n78uBZ2cTO5UKjBRPAttfF/
EzJnm1zI9LOW4STCK7r40Ls9CiNZID527s/eU+petX2LOxvjzh2jhaVahYPRUEPdV3KS5dNcH3L5
QSUFGknPuBNIMUGiXGD4wMW0ePjABIstYKiKqlaO9+w2UKjWH7ZU7xHt7B13CmmLWlqpiaWM1tI2
Ta9pJdsQ/r4ek6Rb3FmkqMtkrFGF+txjldv6AZ36vuFkw6vqbexR6TFlj+9nivopjmsDXq24nbKT
KAvmDyxAck9wtf1174gl5KfhQeNoJSNu366oC4Hch04/hq7ekS8z20XOX5/K4KCkzfEwuNaIjaKC
4pd+L1j30vgMZaCqvOuEXS7uBgnKkDklb8UC/EqI8P232bRGiTLArrZmAUjFPXkU3DSqXHThuf9t
KTkw0ftQD9cFptrmFKt3RnUsKH7v32Qp52XkwCO1JiGpe+YOhDUF1g2TecZtG9laoDyziUthIAJk
O9M7W+QQJLPaKk9XRGOKIkkFev2OIiKiLHCwMct92Y8afOql2ZbmLx0likyuGocT8yoPUPjFqSns
9IfXGdWnkUlm3r329/pksG/f085rxiFGX43ruITwKPo6uqwXRGCyp8WeiSZB1Iho/CYwnh+Zz0BS
Bk4LbOG6/IwmKg+72Z6lxz7bqyoxyk5hE9+QlYTgYhYSrGTvtzeKu+4yZ/DZIGONbIc8KjfzD7TJ
GhL4gy2dZ/dU536YG31kN+yfWqeyAK1T1lUTOekhB7mjfX0Lv3Z2vYOLC4tcpBizEeN9BPcOqIBO
TtLZrK9m/BbZppvd4OZrfBEC8/indZ8Lw1zIYL56SgoNrhqQcmBpOZi4vN5Gxc5fdpSU+ybo/zKG
5ve3Wes0Qaxz6eClhmnHcPyMaokt6kQZZrN5T7uwwl1xMJqXm6MBlzT7ZfGYjsNsFzqmOHsvfMEo
ojtOjvqB+IDXQwYTF29d6w1pmKUQiT9rsildILH73TitDpPyDp1/r4eBO/eFi1y+Ghb1qPTMWqG9
SOo+x9lWU68Z23vuwgh3rgyLZobRiK+lPoxuAqlYdCrdFXsFOmVYWwLuSWvcCVM1RVmHBawtDz9J
3mdm7zsrd9KT/FQgcofLGreLMLUwJtbPVuI30t9Z8UJExGYGcLF83PFiqH05SCzYBcVTDwrbWg66
g/TJbne2fZ/eNr7a29Wn62Y3QfnCKgckU1dlmMWF1SHv7CX9UTatPc5flvGvRKGYurY9tCzRAImo
KfLMWXFhCSoiBO9d7QdJtqVqtqPCj2dqQ2/vrbMd7msNSaphIAs+zXe9q/g1uFnFyZ4jWwnAPmen
Dw0lXLxdnkZd7v9d4z5etyjGKBkwmSmlGxY3Vc0kpJTycRkrOy2C0TgZ5XPcflnXvZyApEomn+e3
Y/T8E7gvKVSaOWOKlRWGMBv5mN3GkEQce1t8FF/YmG4R20iOnOvhQ31S7jjI5cbKZ2Z06TKM8T1j
eiefb4yIpAcnvil/2Wj6fGxyEE7iPVtC8dMbApCDYzLyYDxkGIxz0wOGI6/79huI+bWi/J1jGLW2
Uphzoz955lfp2LM0AmXz5bF9IlueGeK/P9LP1vgToVa1KNVgjZWx533mqSyJ6PGEnnuD5FBl881s
FuOEmEfBlPC7uULTyprFwkSUK8+uNX8olu/E6m0iy4UB7jjoYqXDuDMMCKVtjY4eJDsmy7ncq/fm
XniOPsp+D7m4MqBicruAeGGZOxrg2Kj1Ck675Hn18xoEHaBHZvz1xkmC/nz2ItrxA14GqPrh5g68
sMvhTmvJvZSz93xN/RBKfmh+nWaiJWE7WbmwwQGN2RqNnpnwTekd9aCjcVBA3fwk72fnlr2wR7E9
7KiHYbaL34XmhVEOWrRC6nNxgdEpfzS0+yW8t6Ib1fowQ7y4tVDV+EDEzuZuvzDIwcpaab+yI8kf
blGt1Jzy0/xQ7NkzQdnYKbX9iO3A92IUVTFB1JXVuYfjoNyE2h8dSmeX+FaMqEraYegRHD8TvipI
lZ0UvMq4YsjOnqFjTu1AIh75ZoxpGRK5roAomV29EsCXd+PuXnju3MVFI8ER6eCn6x+OCBS+GaOQ
5FAeBAQKG5lnBSEFglF0dxj1sThoUZtFUxb2StWjRoKKXUnF33tGCOTLFx+LQxAwugxGkiIa1CC/
R6v9bjw0ezAx7oz99QUjQJLvuEiMtRlF5knbSXbfH5PQFru70bxVrY/XLVFrxgFHIkmYyNdhSey/
mHh4E/66/ve3T8uLNeNAIpfCJu7BSoKSP9ro3OgQdlBTZQ97tRN+SEiUJzCCpyvI8yxNxgTRLQfV
bemjg/qHcuo9NsnCOJ860uDmAX12kCe5SGR1agrMebmtGwa60wRqaksfsj17sKl6UtaArdcV0NW4
a2mpgUgmZM/2JabIpOc82hmJDYJvu2tfSI1yYuNqXPKRdcs66j2Dv0Jxa0gvTaEvaDeGcWzWk6jt
wvCFCJfNQuvFarLPe/HypWdx0o4sPShvZCd2wMsWJMHi6352R2E7dWhqHF4saEIvB9a2LexqWEs/
N86Kh1qU1mZPvGENkcKeKo8T+03jIGTM83CIcqzoWp+qaa+RpACUAS7bKIdhyKsMBqS72cdgFRhi
BU+HuJUtHYa9uNPucaZc/2ib2f7FN+MwxJjiUkkZLFqhDRGtWn1aMow6JhSUbMcGOHIsjKCrJt+x
og+S1k3sbt+/TB5uwqDkYZxaipce4qfrLv0Gts62uMhPja6fEpYsygGaBm+jg7yXgqqyf45Ik7C1
vYRnc1zYV3kiSyKrxEQl+rp3o+DIyAEi/z96xUd8Vs+pkmEFJWg0137x1GPMqIToS+3Ql8Bt8Dj7
xIV6vNbo8Ue0v576CnS021dCdOqs3L5kq2c7XMRriyEKawk70d8gW/OaIFTsHP2sg1vb/YP8LfKp
xHd7ZubCJBfxsp7pgjG9upZ9qP15l9w0TH/IpbqK2Bq9R/uzb9zpWfVLWk4W4mI297GyG6JgngMi
KLazmrMN9h0vIJe1MkM/DM6k+/DAsjPVnl7ZjMiWs+2z+ZclvkklMxc9yyVYihVncWa8AFmfBE+6
BTMkex6M/D+hA9DO3+m1H+HCtT404nVhPVN5/2kQTkn7eH3tiM/ziiIXf78qqrLQoLTmVsPNIL5U
VmBFf183sf36c+EDBw2ThhezMceiTY7k9x8LrzhhhnR0rKDyYxQ7SMUryikOJMxKGCEqBIOS+RUP
03LzomQu4dT2KXWOBA4bjIG9mbEsrYdGCPqJS9eK7Phb6M+OaYtuH+j/gEmLMsoBRSnIrZIWKDSy
9xgVHYHQrv38fXasA+rejuUmnwgvqXjnYCKvmyK1FngJGZTDz9K3imojGx1nLY8UWFBIyJPZztFY
NtkAe9ojDkg0WGrlDv3gKE0xWa/61H0SC+Lsp9aUA49CDdV5kmFSDx+7+qRN++trSAQjP3/fKpWV
mZjhcGNIaVSfQtNe4j96FTzvMH7kPmqVQU5G2GihLTXdgktwr4MSgl0Y0tN/PTteKWkuMGMu1UWZ
mUc/BZKYXnNy/0/UmolPI3PAsQrWWsjsptCi21b+asQJ8e1/k0D/2sUy+wUXrqhibFU1O51QenVk
sMWPYNbYWY56p9uIuRsk0K7x43pAkEY56IituFwMGUYV9BDIjmD/zyh7JmNG8ZTr0zqU29eus6sc
dgg1VAdHVjSRA2bV8g1ssddZ7do2S3RcMQmbFt1CDuTXieoe9SE5GAnzaSiyHral9iAvt5P8dH1J
qb/PJRmarrRawyJy7UCI6zcCMR1D7WEOI+Sibo2B7S/GTruWD7j/ODnF7Udl7Pw4poCbv7Kwx7jk
efKSI+LQMyx0hkqOjApNSsoYEavGj2W2mAFQVOhBue33fM+0RZIv/U5Et/7qiG7qTd/+sNLwKwb5
0fpcgSxPwlrMO1CR6NDAa/ACDZaoV5ryB7N1rocFC+kruSc/X28JkzV1LCzq5T4zXTN6rs2PQltS
KEItJPv3CxSpBF1fKnbV6rzF6xPQdeNhzDGCJX4dDUCZiFYp2x6qPWO+wqGInmTFaIS4sybP9d4A
veuIp5XIQ62httGigfINq1Bl9vKtPFF5AbEf+CHMxaytInq9PYgHVT+a+WeBbKenFpXDjGJUhKhh
DwK9P2COSXd60w7vy6MRgEXgaH5DZYMIF+pSpHAworL6q8o24OSImPGTdvpeC1hnL3Xj21w/xsoA
MlQR5FEcnsTy1EuThp6uLt1FqSPNdzLV1LXdqXy2wT8sjtJagFsR2r86xIYxhmMZtuXk9uxJz/9A
NpFVE95ttQtrXFEPTcprktXwSHosk//1aOqutDgTCN3/cJzjwhz7ORc7rgyFTskXOKe294X5pLRf
riPHdiJ6YYBLPRopHfJhhIHRV3wRQgNC6tRH9S7eLY9MmC8OWvKhm1pDDkaSOO3FmdlsvMlD39NB
2kUo/Ma79gtd29jExgsHOfioajVNjQHGIu0oyqes/SJHg21QksDblz+06GDcEbzG7xQH9bCT1shE
c5ze+OXe8F9Xcv0Qye4KfGL5FXXKMGB4H4oGo3tFoc3iGdhlK1VTjFpg7rLVjnNvHg2maReqXjyh
WKTWxLDzbzw82+MSqzSpxVYqsZLWY3rfPVROFrDnbSMI7fAb7d42dpzNcbhotqUhtF2Gxy8UehOr
wQjpsYk+X49/BkDX1pBDwmGVzKGsYUTF67aERER7fe8ixzfYNrpmhwPCZBnzsc1gx/wy4kIram7l
mO70IvsgD+8djFUTGL8ZHOAxlcHMj/4Avh25aqOxWFX2sdqPs/hUdLt2dY38MDYqlRVs+nZhitvO
IsRe9JxB4vi93tcgRQoxuSE9MKGS3pF35JzsZnH5wh6/o9NC6+IK9sRgQB4C5ebGFp7QjBBYe4Vo
ed0+XS6McUEvp2BbU1MYE3YDLuqZ1/cwxua3pyPFirANxhfGuJDvu0lX0RbHokRF0bcJxuN39ZHd
0NhC/oMbLrWUXPg38/97JzWuelC9+diBkBiqLKD8RJcccbvY3GwX7nGbQO7TPDZzuMcel9k4CpOL
aOl5WcIrvk85TJtpnHvEfusa9uLFeCuS79nrQx2QXYyb2dvZJ75P2TJH0RRE2JIe1YN0MwUgIQvQ
nbk687PiZRAVNT5ehywqSkwuJ+hrs0hEtrXfRMnqoIb+z6JkE4l1UGNaoH3X3/Fwz1U8zOaMLnP1
xPZA6WNqMHuSf3Tu66bDlIMzHCkA264eXFjl3DSUeU5LRjw0HYTH0W3vWdbfHpUTmDDAO9o+iDuy
n34bys6esn+/SLdMXUp6NcI7ow55hxyvjJFneKotxNC5Y9+y9a9/y1ce+3fnwoWTHHYWGtg91gwG
J6eW7RnZ//DXuFNc5Vjs1psSAhPpt8EdbrS/qrtBtEP8DuPv1k4P5BPrZlJ28Us4VFWXFu+GbFj+
Z8m1c9LYbj/VnoDitTGR3WtUTHG42s3huHaMJUvq9q1yt4S+LnrXF3f7mnPhEgenUMddtJ7FbbrH
+NuxcDJHOui+uKOeSyhnOBjNMRKtJjXWLu08M4Os2y6ticoSW49rgcJhp5H3mJ9i1FJ1edeKfi5+
nPPd+Gedt+cl41sk2n5sBk3Cks3+4r22SNybNygFOdO+DZqjQmEZEXV8j8QQRtMMYnfW126zAyh9
jN31djyA3e4WNd2AiIjtk+HX/ua7JIyhMktMerDtxubxMVdyDP3FV7zk7o/aBy5WkoMSoxox4Mag
xKzuQ/R+a0RAbB88Z1c45IiVJQVnAv6+DrG08JRGVL8bZYADBHOsprZbYGB+md15Lx2LwLyJbl7L
dHb5xXIprsHf5FpnlzhM0LvcEieG+OGJndrgX3ZZ1wCTgKPGVbcvMxefh8OGtseVKmTL9zPQwXAh
AR4Gl+WsObQT6WObij0OJKZIABsJ28HTQT00h+iQONbJCnp0V1E6Y+RKcmix1FXWriVWEo92ENgD
Y/eh3rGVpHtzCOzTuRGfeEALkNDCVGdku1U37KQodlEUOcTWJZCCH0hv57XUDVxrkNT95PdsnvQ9
RAIZOf1ff9RbfY4Oncs9BmNNDTOGMb38lKFjC61xLuEPEQ46hw9VpxdRwybC334iyYsfKNgjzg6d
gwr0oBmNqOMTydKuqm6mZr8qvhL++I8ecYCRxLWlrhM8mtAwwFrCokOJoKuwfZvddVtU0HFIIRt4
OtUYk6Ei3i7Z90x4GrKP101QCMFrAzVymKPaARvpnhHiIfv8Uh5zUBKE9npadjNx02Tb/8oBr3Pw
kDWisIQtVm8IvVXbR8PfoexPRulo2b7BwxnhHfvm18xxCFHOYd6qbDvNd1C/DaFlZsd35kc5d2w2
r5C4ArWexAbm67SZ1Uu6MTCg8DLwQePN23THg/m92TOFd2oHbz8ynbcwP/shx/M8CQYc/EkPBkH5
B8vLX2+2NB8wsZr80HleGFphMGxPu71ZfijCh+ufi4h3vpoTRtn/TkYF5PlJa6+d4UjDH72uXywZ
8/Li9pNqoEcV2fnbslaPZNcEUgF5osmNnPEBGrsUpFNecYBhKBC5jViK9DMbix3IB0FZz89kDN7G
O8Y2KIDEiKw/U3Y59FhzLR5HtrNNA4ShUArw2m+WN/jS35qjoqmebCSgQp9LNiY8hMc16/RMQacl
esouhPKPYg8+uz8PIcmoRYUjhyVKuQK4QrbVIILQvrQCAb/U3dzg0ENUZLmvcqygsOsWPO4nu/4x
9eXPBp7h/OoHeAePxj0ZL9vLiLBQLcuCAjVnFSxhVV12WEYWLyqG44BYbm6zh7LokQKQ7SD5ZYzv
gAO9tx6bLZ7lLCOIsZLNXqn9P9nVZxMsRbjYb0IhjkPEeJIkwRXEg6U7uUDdeIg14/veWmkWrHJh
awayLjDuHcAe+ousi/pCGyJNGLuA7Pj/vtDrmXrhUYIRHKVlHoVPq5/ssgfhNu0c1BUxd6ecQHLl
yTvBtW6GY+0oHihNnIkcNNwO/vNv4FCsaYwKRA/4DeaTfAA3uh/fFXh8z/bKQXQhg+xSXv/mqDlb
5HBMWpoSypYIlenQfGUsDDJjAnRb29wlPtU6RsUlB16mvkqjNcGYJGX7dQ1ty7S8Rf12PTRJnzjI
ag3kItpr3Djj4DC+KcsDwc7qdHuZeeUR9tjPfp+PnNeQg6wsW5dIZ25FX5UWT/1tZSv+ELA+DflO
eSggUfOhPixk6eY3UHY2zIFKmkTrUE8IF/EQ7RK0CDMVsd5jTQXWQbYzHHsV5ezmpsTLliJa4KF/
JwcoN2uTyhMj+om+9uZjVR9XUBS0697Ijhk6Rcv+Jp5fkhEj1gORSWyntRe2uYWWa1GsrZqReLxE
t0wNONy3x/VhPbC0b/pEhev2LOeFPW5941YX85ndCtjY3BCw66i0izGHb68Po7diIsBQ7O4Teeay
+9O7gDrb5R8B0OmYlQ3zs/FEzY4+sL6fyLOc2HBniGT9A1X5zRC+sMjBedOIS5NJsCgH5gNr5DDA
kuNpJ+mgYExW2HefoheBRJ9NuLuwymLtAnKnRQRtd4n1TabTgnLCRNWBiGA1uYsqUkJRjRq4pTLZ
SkbaCixff74SaU7xSN1Wt3fkhUccgA96WKgZox6Kb/RAbRxGUqLdhjFSi8ipXNSLnTKg+DyoZeQw
HK2esRyO8LKQg7LcQb2GADhqGTncFqtVrip238/3xQe0hqOZ1IBcm2wLbumQjydU9HPwHXXxoOSM
+40xKLB9x56bFzR7stj/B7ctyh6HKoUxmhAXgD2oRNUYHmSD4vnixF8bDPyyQ5fc39R6criy5KZa
DOyDgRDRZw8nrFw4fWbF3OyRKuZuHrrnkLS4ItdYWIuZ5fh4a/xBg6SM+l2rvl4PECIAeWXxcWqE
MhrgT7oc63S3TkTOTv19Difysq1iM4ELZXYzgJ5KI/7+9rPkxRpxODHLkHqqGeDiDQRcmLEzndZj
dPrOvgg6bjB66/63FWMeXyBfXaT9rLM+AEGJ7Rpvknn99N8scKCw6GLar6+yh7pkC6snkgN5LEqv
nFIWhwpdrReLJWPR/n/eevKFgH4Spz4+BwftImmLxJi7JNnpypuJ0nChsgqL2//mas2Vydjv1EBt
X9/c08zJexv0hR9NH73W+YlKu6k9yQGAFOvJAM1rEFlZX+vGS8xAtKiYZvv6958HCuFvQ0zL2nC2
OthgLHjdbXfKgmw/7HOyREssoMpPTKajoqQ1Y5isK1Bastl7wVt+TN8H1zr0UPUbqVFQYr9C0f2t
bzm0tVe08+LEg9IDxnoaxwjxBNJ6E0bK1lPmTzvxw/X9dP2Tqbx0fNR2+SqkDIOsrxloKJIbOafy
W5ZlXftkHCoM0KafU7aj6vDATqJ1Vx4HY1/elignFURHy/ZDyy/QU/kevDbsEyFmVdv8pt+XGHNV
wb4X70CQ6FaUretnrCpyWDGbrS4IbBPrD7PL1O6sys0c4Xl+pc/P7kgSyOuooYocavRl2A0yy/xm
6xtoNNOaCAcyBDnU6HXDLGdmoHYHj2nODBnyhsRZHcXpHuVPNBs2cR1R+RrSHLXqIDKg+v82B12w
wTzgpL7pMlqN/naEqLhLPVhcx3mVryb16Vg04f+Rdl29devM9hcJUCFVXlV2c41jx4lfhMTOUe9d
v/4u2ufLlhlFPNdBkCcDmj3kcDicslYBsfLoNtLlNLsW3kNVbg9ImSW1F0SiZK7AWl4td3E7akEv
RxHDW2WUvewyDgBO/Zb/zj6L+w0FtsLnmazYKNOCYcm2RLW1CnO9wvS0SAQXYDR1lQ+JBo1qd/46
hE6Jx2vg+Zf9abIQ107HRJyWEHiTVwterGLcE6tI2QUwWq+kucFPACHZ4xeg2Ai7E0Q2wkUbJFaS
UGIBFOtFTU7RnvWifpDrmJ591usRWehUlIkayEynGjhVyDm6SuHun2dncjF7WKH0PYh8MrtKNnwy
T3NczEluGS0kNl6T2iq4gC1H2VeRTZ3Ygz/ztq+Z9eTVQkPOr0gWMcuK+ZUZ+NAAZyyA4unqbl7b
xTH1cuqK5hyYJ9xSkItFUl0Gmj7B8a7CK5Kf/MnrUbIr68Ruxi8C5QQmyc9ZdmkwaRULSqsJJtns
yW1UYA6GUd7/B3IfwaHjJy5BcKwBCx7SFMUeGY26XcBhXfU2A4MfLslluRfmAgXmws9dSjklYZ1B
Zng5gn0Eo273LTKPgI22Q08k7VWDjb3jhy/TWCVqzq7V1i2++PsW+xba/je9ddFd8Mz6QeoAI8CV
xzLa7S6TUc8WPWVe5323fgTbhsWZVJq6QWvS6wlh3jrximvkCCq7vPg571kBDi+o4HOOPktRGC0K
YV5bFBeiwbVuKqissBCm81QvBdK/HT4OoOur94NImsicuBgmVgZJkVm2ikiXFjnmlaCK/jrIurWQ
XMyiqX7eWj60kTH92X2XP7E4NnZYd9krIufegIbmrXpLUMmPG7u+LgBuKsxOiPTkPFBSTFpYsNe8
/IRh3gnVqsTD5NoBt/3o0H8CNOqKDFn0hOAJkf2ior7E1rZg7ErWTvsRuhQ0Or0OFGPGzSLMMgkO
Kj/IGQPrYGpYpo4NcjLinuCJHNt/Xuk9TqqwsiMSxzzjwlKHUNZ17TUxeGQTNmx++Q0TGsqJkUME
Pp2f4UwyFWA5DC0cmflL1vlvDjZ68q/k2x6TqoqXfwcwrpvv5W637eHXbYeoum4BkNrgSeNSsKlV
IwMRDzAR2F2FycdukLMA7hAmdWu2HctmUcQAaIwN3foglbj/W7CyiFzb+pvvLIw7kAEBg3AVQlhd
3TfjvgcpbhkIH7PrpnGWwp23KR7xVGcEIuYVI6yKTpJjOOYNK/iJU+5/yFCfpXHXfWe2Zmhk2KHE
dOYdY2XsHsIduVfZ5AQ6xd3hsbwS5sUFOvK9uVKoGNRgzAZvDJ2AqUVavEEPQbGLr4QTSyJp3GGT
A1OSGraiZN/3NivhWt+Bbu0gRnwKdh8M2X4tKd+Z20f0XyR74zO4VFlcE7qRUwF9xi1wyP56MbnH
BDFA1Rsx5PzupO8NGEzioPGEAefDl4huPXagfr+Uzspxt7tmjeZAWd4jTno7BjWjT2y5RTpR0BP8
h8D3LIh7QmRlpEVpDMPUAO7OcFOCU3nBYOzjgyyEPhT4Kcq5kVSaxy55HZaYr/L4Xi0P235Q4Dl4
7vG+LCgtWRMrlW/r4uSPF7mokUWkAuc2JF0aDcLi9pl6iv4t9v/5OxU4R1EhBihrCSrI1Q6JPZW6
1Pq8LWJNBV0xLQ1UuQbm/TgRDenGIZx6TIZkIDC6l8Lnv/o+f8cnkVHISolAcCrw0LifRSdxbZcX
v58HZzAmlGkxh+Y7IXlR/Ze8u6yFUw1rvmwpg/19ETjEU9gnXQMd/kfvMNolRluGy2LXHUQsGasb
olIGj06JofIg6TVtk7mSQXBTJY9p0tiJIXpOM9/EuxN9IYE7eFkk5X5bdEydGdSdjOGVHCtXt1np
AC81QUwtUoi7wUnrS2NaQ5wSgrVHMXdpkHgfMLKFRtw5HFotU8oEIpLiuguepe5q+/urRrb4PndI
2mbUhrHBnuikt5M0s6O2sutWBDjOfubGxvAtriMBEEIn1aB/GKeDFH/1A8kDTrxVXMzG5TAJlFoL
UBdmwHe4KpY6jUOARSsVGXRRQ/zJN8GW4gOm2zefaKkJ/PHq7aITnaiqZhkG4btQgyQfkVHUod5r
I8AbJ4v1HzlZVq1uIYz9fXFmg9CIYWcoSdAxcYb0zhA5zlWbWAhgf18I6HursyiFNlR9QRsVDVAo
p7O9bXjCNePOqkSVLFVMSGkxYBsccjS4ghXiCY0a++5RFGuvPgGXO8Qd1bTKNENuIQ38z2nx+uYd
D4NkV891/ZohAum0KLhZTSAshXKHt6ri0gf2B2pUKOy81v6t66kD0BLrbhVl2tZVtAxLV2V22/EV
017LpaEcCtwXx+COYUiarnoz7GZgB4Ve6ohwCVflGYqCq9WSZajJmYk2KLNUZ3AdjfeaHsEGGtc6
gJHZDLh1K5K3ZvZLcZy9yGHYZFYEcTN5aczvKt1vG+T6901qGCYxNZWvM+Y5DU1pzMHoPlVeZ6rH
PorcbRHsJ/Je0FApIdgl8EdqnBEmI9XNJkqhwtg61XxDfLwrg9qWIlFFbO1eN0yZqIDbMDSTT12p
BRkafBke8Jl1lzF4z/mOgDH7v0wUrLlbwyIAsVEN/OM5ouSkKEg197ijcLiS8Tgggp+JrWeAJBSS
xK5qthDGnamslPpYrSAsPDKk1DP91YfzOFhGYhiKRdTfis9a5id1lpnMxntXcROvP+SHNwsPdiJy
6TXzWArjgjFLIblayXDsfYNig+p21WDPySEpvW0zXD25S0HcEy8E36CVddBKf80JVHvJGVCXQiaZ
AX5L94Xgfly7UGCDsgWoI8R9fGlRBVGHpinUd3yl8+JwHyv9of0Io9ZCCF9IVKVOiwwNzraMg+dE
tf4xRutIB1lQPlwzdlNTLJ1YJsHbgvN6ShbOOdEIjJ3uQnoyi0vduAlIZCeykHpnLZxdyuJcnlmX
ReT7GuJLxUYvQn4/7AHv5WT1AQfMy3bBTrSIqya40I73UGWlNxGFdmr0GE2OoZqgTHIaVWAQIjHc
IW5IplA5YotYGXbS7NK0dYJg7wvpc9faVJYryIW3pjWl4VjC8pSmPVptdEUm09brlNhEmW56DZFA
2n7xldaxBlmg5KrVn9eSz0r5szmPQQUlM2Lalv5NL++JKCO6fpRN5ENl4E9oKg9wF6ayn1IrkJzg
S+++NcdIuUuvXqc/99ljIwJLXdXKMlSCW9Iw0aL9PjisQzIkHcklpyOl00pXGRI3Yftj20OxbeEv
SnMhhLOPmEiTPtYQMkTHUrneAbrSLrOXInnKnoNCWB9Y08kCNpUqE41SmQ/fzU6Pq6xJJXbO2GVZ
OBGS2aoMJF9GL5Xv59huY1sVPFPWIo6lWPb3RZyNYQxTSYYMxEEzeo00eqzrdre9kOsiDETraOjQ
CM9aolnzWIEnCaF8/dXUH7LE+bvvcyrEExknEKPgfkRFlwS5TXtvW8JqShnkY79UYJu3WKXWmMPW
GCEiSO3gH02xc7Rax+5od7mD+i4A5hjudroXxZurD5SlYM77Ej1MwIsJwbUb36Nx96QfiRv/w+By
pkMhLBmt2fxSHHewurzJCmPAVsWXmEe6MzFq/3lGN9N8oNexgTq2gWt6/vTfxoZX/chSOnfiDN2P
aKcpUPZ5BFhVhhU2oWz4ZXBZyChqG159Gi3lcY5Z6hOzs2Joy5qU3yaD4mtWNvoPJce1voCFLN4R
K5pPTSWHLPkTA4+aH/vAloF0h+k46RjG7rbBrjuTX/bKA3cYvtyUIM3zndw4VoGt+k+ZiNdz1VQU
QlRTQ7uKwkMrhfpMaj2UfScFfEuEwbXXfpiDqNKx6jwWYrh4dMroVGcqbCJOe7v3B9sQHe61OABh
7S9FuEDUKuQIJHSQILeZ3WueAh+sWeCNeNjek3XzXgji/BQAnouizyAoPGrPAfDsJK8uneTIYGej
G/1aFMqLlo5zWpKmmwG2CTukN7vGCh8aq/1ISWO5eJx/MjOgshc+ZLCqF4Oy8I85uiwZpn6w+0gI
vxTGeSdtKJQJTGm+Y5G7IQHtNXi21MftXRItGueDQorhrzLCJmlz6/T9M5kFQI2rR3NhBZzTidFR
meNpiRWzHunsjgFKdv7dXynBD0SkJACNTIuFqoPyIGf0uotrb1vEanfoYjP4iYhEN5opYTtvXtVH
jAJemLqHwaPmlYFiOLS5U1wEoeCqX5eqUbyGkWCSNZOz6V5FzZNUE0wAJCjMj9qZU0i2ftkDSGA3
uK/edBBIXd2yhVDOyGMipz2y7HgT5zdxcFkiZRdForn3VcNbCOGMe+qkIgCTEoSgNSOKngLJFeyY
SA3OtNu2L3U5wNoZqmOi3+61ScMAbYimu9qn+Pq/jQKJ9OLsvatN6vsdpPrDdAjI9MnqJpEtrl6u
57Xj7V2Vstno2QZJKvpONTe8qQ8d6zpluHDCNK5AI97yM2vIKz3DTtXNiS1ivEuuDE/9LD1RCvD6
DD0Noo6l1TtqoSB3C0q5OmPqHouYD11qa3K4Vyv6baTUGXxRM7TATCzuPszUOhg1A4tpaJE9oBrT
lZ+qXsR5IFpE9vdFRA2OTVnLUixijLSFVP1oR1tg7qsSiGIpusJSZ3xvpA6MySG2kKQranv8yp5U
QJI4qMZ+BNC7hgdV8kOEErO6dAuR3DaVfWS1aohKpjl0dq6XGFd0yu5+WzF2TPl3KXK3SEObyN/+
htptgtErKkiMIKWKtfRTPuboRFQl0mae7Pf6FyLNie7hHURlJ0AK+Mu2+PUnyVk+X0bDIHieD2ki
OQ21UzwT0Li3kxy5cuXdx6P0hTyu1UWK1KyLZ+jLWuWHfbyTX+aTglFTABeJEgtC5bgdBFCAWqoy
hCloVmKv8D0yQrL7Ftsq30QRzaqNLnTjzhpSGF1WM91a2Q3KK7MURDPrT5yFAO6YZZ2vRzqFAP9K
2TFAvWxA6Yfdk9Oh1QRHbtX8TZ2amom38m+Q1/JQVSrpIsnprV2cBDat7DATucLVJVsI4S7jjsjE
lGYIycPcLksMsfXHbQtfdbYsq0rxgAJ3M2dwKYmnei6QAm/l6wTgoul8SKWfGPnfFrO6WgsxnKmN
vmWMEZAcnGnSLg0Zg3kJ/le0+wAv/GuwpBqGrKLgw0UWUZZMQygh/9hROtkI2U8q1XdmlD/SzBKk
k1aUeieLizH8oSG6OiIBPjYVCFcDW29OWnDYXrkVE3gnhAspEt/3jVGGQjWdd35cH9XQcv9KBI9P
MDZDpZsGRMQymvej/JCBPGNbxNp7cKkG/4I2O5ZixDw9Syq1bnLXoakuwTsXYCizV2MOXFQLFmwO
D03cBFGgBMiyOCmjlZxfNNo4BUkF0fL67miGrukGOFb44kRcj6ZUxhKkqMZBKtDEbUT77aVbuQKx
cmcRnA9QQjpShJTIalvXTXjKk08k6m013Ef5rS63oo1iJ5G7cd+J4w5QlucW2EAhDr3GmIoBNprh
NV87l7UjpmJiq5Vo9p047gyFU0GDYIY4eXL0ExBy3J6lijIw4YrHmlac3Tth3FmyyiRpZBPCRvOh
0sNdaFxY0ZdcqQSLKLAKPv9lREE6dy3kdDGO660l6iITfZ9z2lMQB7UZwurK6orWF63lbZvc+vdR
gbV0KuvK62FexKuhAYZ2q0ONo8t+ptUPVfnQqTl/n8lffF9Cw3Km1/j9hQ8yAB1Q/VHm/p0KzD0s
RKhJQItExxZkwfTN8JPbHvWEbRHr1nTWgjuYsUQmJSYQgXznLaYq3SQ1f6oqAvCeCGqgazl5WO5Z
FncqDWsyjKEMJadOX49J4eyCn/49uSkim52U4lH9/6du3knkDmbZTnIx6dijyQc+sf6tJ8QORfxb
oiXkDmStA0INhI6SQ/vHQj0SkLBm1nHoX7Z3ai2TslSGH1QryihUuwhywBb1D54p8GqhG/6ovXEA
BE+xS/dU1Hryhxvv15bxTzLfkHTAVmEB/YcJ2H5sij6OwQbE2oPqvXIrCq/XL7yzPObYFxZf1PI0
qSpby+K+QccEeu8+0hr/bh25ED4OTL0bkOJw2mcfFFv7zPOP46d8cN9yoNJue9/Y9v9+F51V4vwE
bWbVaNG5iA6Dy1xR7PS5Qn1kCpxMOs3KvkPItS2QHaMtgZzXCGJaJhOzkzaMHTPYlXq610GBSfeR
IgqJRPvFuY+oj42woLAPU0Wy/wXdQ3hBf9/Why3Qlj6c2wAu7ZgXFWS00/VYutH0efv7Ih14J5EZ
/8YmWn0Ig29D49LusC1CeI44H5GOdWcZ7LJIL4O7t3ma0kPgOLgKWDQQOPyd4+O7zEOLlLHZwAaK
XGrddiivhyDS7Qr8uQLN2Inc2B2+39wkaTigWREu9tReEq/Ya9dljbojWCFRJxO+WAXOlp8i0+ok
YNDLErrGnswBqbxsL5tIHWaeQC/mBbb04ryEFVmSkbAwS31q3ew6dBQb8Onu60gSQ1AXJilFAjk/
gTw5MuV4KDmMOQwz1sDqA+/JCCK0AiyO4X9InQgMX2N/XzjbtoCCVoj72B/tHiRbxKuc/jBmaG/t
vrIKLtNSEV1jIj05lyF3FdgdGhwFsk9v2ZAj5mP9Y/zjbUI264UIjwIHzPeemIhq2pw9b9BUa1fq
J72xbC0Dc1nqtdIXlcZOKAKHEq0s51J6PZMlIIXCeOLJuvQzgGIEhZ4lNlqjLMH9siYL1SldM3WZ
AAORs5tpSLLG7HzL0fOXxnLmFNPWlSc4DewH86dhKYQzFWVEX03aW4AZuDEUe3K0XXEyQZkueQUY
lUaH7KqbAc+rZCeaZ1l1nUvRnL0MFWBj+wz6NZ72VcMElobC/52yZ7WC0Kt+0GEvUHbtwllK5C4c
rSsiAMNAWQLaKIZzWPxML6wH6YG1R00H6z79ui1xzaktBXLmkjWh1I8DU5F8TWU09Vi2JR+NVHCR
ruUWMdKoW4qGplQ0X3O7CMI5X6JBXDK+e2DYjQfjip6Qt3AHm7rbKq1Y5TtR3K75eqKmgRSW7pyX
tq7sCWKRqRQIWVk3A4NBGrFURUM7OXerankYaOqclq6mvlTzU6YCTSG6K0Q93ms55qWc35pEadvJ
4Rxh3Qqb3rDCBMv7JJqDsBtd8qKrYMX+3onjXsZ9BkLROk9K109PZb0Lht323qwdqXcCuCjb1wLE
9SrsoH1mUb12yBzLkT93r5XgaCeyhZWA9J047iplcyeRRKBPWPXNMdPV56Bv5t2kJ8q3vI0iJ5Ty
8bito8A0Xh9Ti7sNYNpWkmiQSWLyrI6Nm+Hp7DcF4K3p+IG++XcKcucKBGnKGFhYz/xyAg1OCpCs
aB9+Dw+YZ3fUu23NVlzxO2HcyaqbyJeIDmMMB1zXzUXo3/hTue+MU6jdFa2zLW31HJ+P2G9QM0E2
guUHR0wxQdBXD7tmku8T5O7+TgznAdtSsYpJgVKqvDfMHQDGAtEpFp0qzllk5qSWko5N0jDJEyO0
yhOBOxKsFf9An6w48MsGNtfFYBh8iWvdrbXHv1oo/kGeKWoVNT4WKpiPVeKm9GISMQCL1OC9g4WK
WgYGSjeTczvVn4CQ7TalsDFEJIbzClqVkizDFDdAjMhpvNQO40XiEDtH72Bts0sJ7JMCp7B+AZ6t
+RXtZOEV6iAc5J5CtTd4yCNSUR6YET6UpF0eUn6Spkj1JGhHKFc1qqMUN0Wc72sTD8tP2+YgMGqV
cwZq7SuGFGSl21enKdirohUTuG6VC4WCLJeCuoAeqkmBFZRHdN+UqWR38nAfJUZznGv1A4lnrJ1m
mCBaxRgSX/2a005G1FyUrhVRJ48xH1t23keWzVBVBb0G1CDcspmVn/ukrbA9CXEyELYk7WFbwrp1
nyVwC6cSI29GAGa7Tfo5T3/mmT0KkaTXN/8sg3OaaLmaEppChnQAYVn32kgTAPCvTF0DE5GFG4S2
KDZZy0Jid85COTfam4T0EhPqP+ifAAaGgnt+QT8RTPCxjup8/4GU4FIgX4coxtYf2qHGmQ11m5an
gmZu1wpmsgXbxbff+kGeJnMBIbX5PQtPIf06q7tti/hDFPlr5XhIDqVrrVruIGMClJKyY2lH875y
q2Ox869FMZdIIc67+qqaV51e4uCObt391PSvcyMaz2anhHsUvtsZZp8LbzonXUnkAqYQY/q7CF/M
4Iuv6faUiOYFRMqwvy8EpZNuYM4SgrRkV6veENxZuagvli3IljKcS8BzpdWHCAvWeNl3jAqAfYV6
0oMBzMByHwFvXmQOgtPLw3GE+kCaxodA86HFDA6rGuY/1JcBbCJoMH1ATlAQOAoNkPMXDSY7Jalm
J4nsGHmJf6S1UzXeAPpXBictLC4JJXLOQp5rSR8HbNy4w5QRhhJ8d+7dARg7zFNEosEtgUHy3Hk+
muDkZII4GUhkamLLQYJeuPtY+VjA/+so69wLTYuQIygorqhy2in+hT8d4uAlAThaYIf14FjIwUQW
Fri3rbwQBTGC08CT6RmGTpq8g+EoN53HutKzff4Dk5jRZe/lHgNoSlq7FCV6BebK8+uFDd43qQ6V
p8hRs0srE1inSCvOmQxtGUnZgO8Hw5PS22kw2LkoLSfSgfMjGjAzdV1m9oHwn8iBHYvcLjtCv3kR
C1AlhqJR8lvR2Qy6ZChnxGPtlOj3ktTnh9KPk+di0L9LWqxepoqOBquhJbnALFbXbyGZW7/cnP1W
ryAZc8fXap8/yPRFClRXcImtusmFGG4Jx3AKJz1FBF1+je+jAxC8r1r0cZOvM1IhmCwVyBNpxXll
OcIMY9JDXJg8+bpD5fsyFZRKVo1ioREXqVWhKut1lJfuAALg5LNZC5yFyCQ4r1s3xMCUOzamlJ5m
82BKT6n5Lc+vuw7Uc/fb2yPShfO3ZaZl4FZnL1DtU6vcEypoFlvPHJ0Xi3/iIkeZayPBfsSXFQbr
cGtJXvjIMHxnz7/4D0QYqy59IZD3tH6rVVKD1at3/a6+VMFegtcoQCrm65ra4BVC34CJ4Prb9kKu
vnsWYrk3sKKr/WAYWEhV/1r3t1F5lYV7qdwNoplm4YpygRrYfOY8nLCi5sNweut5Dq6Uu/HUAE0p
30uCOEdwoPgXcDanaZ9IzBoDILIO1Ux3ctrkTlJWnbO9hgJj5N/A6aBGqELiYJHMLfuXQUi6KRLA
OQcpw4xHrEOXXL+Ly+eUCDzD+ltnYQWca0hziuyywpKI+wyTlHjqlBdB4M2oPaioyaWtG55EM44i
y+PchdpawMmcoJSS3yR958bSJSrqU33X/OWNwSOdybiIWsJMoa68yvjeoAvYf942gfUA8LyCfB16
VHWl12JYdwvSa4C2npIrC3OHrFyUO6JuybUGI9bF/L/bl69F02GcR7WFtDJ1rAPDIWQEmLJm97Uj
38g7NkNgvESP20oKdowvSUtZR+s+wTqO5j5vb9vMqTuActLHXjRIIHIW/Ny+CmqEASPnzBsC2YGx
jbFCBBzh2+M72InchVAiO4OLp1fv53VSjlBuSNFeT7zIq3/QxtZvtBNLbwPIXeB5hSbDRRixEVRx
Y0LHN1ZKxY4ZMKcHliDgVlJB1CRwIRrnQhR/6irKzkDafJ2rH9a437YN0feZ7SyWD2gHShKwqCzM
h+OojZ/qSpTL+sMWsUl9RbaAsMBdkX4u04hkiJwbvAbam2LfB7b1oNsKKCHzvaLZoofk+h1yFshd
jr7Z5zHJ4diL/KWlxygBPUcp4PdaX7izDO5abBpkCKsUSmkVuOMlNh0mmosRiWB/X+yNOodpLFtQ
Y5ari9YEbkP8z/bu/8GWz1pwtmz4/dBRVECBitp5Bhr20NgG9ye7LL/9sVj5LIyz5dzS1LKaIKw1
v3fmpYq+Crn7SJ4MsCH/szXOnpNA6easgAyT2J2i2Fa8NxLhTA/b3N9fUWcp3B0IfAs/er3Y269v
8CTRVeL0J7qfXMDXuFSg1HpZYKEVFzbr3YiKFoFWA9C9x90YaLZCQtsqP6vDY9Xu/OEUZbJtCpEn
2UnZUJQfg5QR942dDsEAbdjBuZ7aiw67dsM4vsp9H3vb9iiweH4OcirM2ZwaHCpfAQTRLmo/5E1/
7ZvFOYbML2SSMgtU27tyvupE9X7R7+ecQqj3o1/4+L6Cq2+8S3vB80bg2CzOI2SD3kwWswM9Pqn9
VchgIBvd/rtN4HxCmY7V1DGfEMhH2fii5Hfb3xfdBzyi39QkWduwTMqYOsaNfqLIullOcom5kY+z
FSLuOu875xW0AMh0TQWVzKvOo7t057vxj9J7I9HoLkQAqkINOf+QFmPRai1bwi/1JSO0kIBvVX1N
joy0ozuIKhB/eAec9eP8wxBmfTy/BkEgyvZPLHM/3I5YzdJu9066N+63t5B56j+7BTBzv7+ZjJyo
89RBv4ZNpQ6hrRY3Bt7bSi6azRPcUPQ3/MIyziaqMlHe4CngmWwvGMcBg5q0QCy9rRezgy29OP+Q
qt1IzRmZS8yb2dXoSe2LPiVO9Ny1P7clbXsKyjOjVf2U+X7NYqIqthXlfpLdbQGiLeJcRY6mpCZh
8ckw3ijWvowKdDrtB6G3YKa1tWSct6gGkoVp9JrS/qxlvQ0yZ4mexuIlknby9HlWdtt6Cc4WJmc4
2wPbOIIW7JG89zEpDMDzx4qCbLw4MkirkTqk+SuHCCCt9xKDiOg1YV69n3SnBfJZqApScIIDTGXO
YdT9bAWqhjBc+Wx9Hl0KJuzwJnHQ1DDsyutsl16JTP0Pb1EDkKqMlxqgf++1knXJ6BVNKgAdn31P
fmg3Jp6jwSn+USjugGxpuw8fRNnnP5zmX0L5WulI4qAPfHTdKR0oSxhLbeIoTw0bD8HjSYSAtn5d
nqVxDw85TCoiDVBRMltMqbpZ2DiNLzhofzDIsxTOaZBEbStdhZThJN0Yu2qfOM/+Z9N+I58XAWqJ
dOJCjKKVkol0AUIYP5euMKw0n5Joxrh+kXzbPmnrHuSsF+dB4nmOTDJAUtcRtDrcmQE9JvEuFaG6
ijTiPAgZ0f0szZBT0+ehPyppYEv9/bYuIhmc00ip6YcB2yOzAxZ4/USMY6kJPBNbj9894Xm9ODdh
5Bao1hvoEYalg2DDNnJvWwvRjnBeogQ6clK0OD2J1BxyOt+3hoYnTpk+oy1fYNZr2ujoWMVsIgUC
Lt9XJ0U5epFYK66fA65g14aC9/Pajiy/z+nS+um/XYKERs+5Mn6i+eTWii/YFJEYzstlWSYXeol2
tKjw0vCmb+xUBI0kEMGXHJqoiSe9wa5M5ZdQ/h6ZhyIUTCaKRHCOTEuldEhAquMm/m0LuAryjGGp
bdsSieC8WFz4uu43WKgmv1bGiwjz3I35gYt0sec88xpS+G1sJMz7xw9DcR+JKs8iHZhNLxImcZa2
Us7aoMuxtqPxMCmBrZiCg7F2CJdKsB+xEFJ1SivPFYT0w+OMmdAWRJFAP1IFW756VS7lsN+xkAMk
wbaiGeRgGJUhF7LGqfCf2rP29D8QuouWjnNeNaFd42uQliOPQI2rpqns1KACAxBJ4Q79FCbZUMqQ
QqzPVPoqqXtLNMi/mitZrht34iu/UuqI9TpPTu+C/doJTvlB3r2Cuxz+6szwxYN2NCQ6oSfHNaLL
eNiZ/i6OBCIEbpivGJQYJlOMECIKGUTeD72QSYttLH9rLZaLLw7ggwklrBG0K5/r/OjHx7gIPCJd
KUkuODlsd7dEcaFLL0XF1PXQ5fV1VYR2J70U4wWNb5tYtptY4PpFS8f+vjhAZo4eFLlju9PgClO7
vR6J4lmBPWucL8BcqR4DiwIOrTr6hWMql3rjbNvYani53CDOD1B98pUaIYVrdHZVOSybkOzpU+v1
noYSi519aKLJWIrknEFQ6UGMsUk2hjN4mgsgdS/YG1cdZkHlg3Y7Ca4e0UZxXkHr838fBfFUXYc5
uS51ReB4RF5B47zCOKARmfZQqVSbzmF4AroSoY1yAHRduEfCGIM5kzNl8pc4xyxcEAhKtQJLIVzG
ZA6DAh4W8sdWu1Dmf4rQutain9u2IlhIHmZo8lMg0qcoB2OcVq69cPS2vy+4+ggXI4SkQuI7hblL
IRgRQgwI58WuVYrrPBchDImuPx7iubPCEXBrTNZh3jHaDzQdgBj1jUBYlLcVOEHCuQrDqizFYo7c
B6a5MY62L18poWUj2PZ6UeQrVI3zGlIZZENLIU29asHH2OE8N0Di/hf7XtQhL3IgfC/5kNVKUdbw
8PK++MKw1H2XuCqGqeIDyJh3or5RkRFyzgOjP5lZ6Oyk6bGdKZd9IXAXIivk3EWjp2ZnFFi+rs9s
yQdU9pUeP/WiHkqRTXAeQ1WkagyYE6Rj6Y3oxA81u4ifFOMim5//6lzxWREQIVZdyESpVuDozW3q
37Rmus8EYkSWwDeRV33YmnEHSxhQ7QO0LivO7/ND7TFKSeNWdDuuppgW9wjfUF6abRCFbDgjIrvg
GrGYXWFoHJjI1oP19DqN+0FcbNxeBKwmsgbQOB7QNTKMlsFiF27HOgJUdEqbrq46MiPqFCJ+Myv4
PaY5C+Nu5yLMkrDKkVggezanmOyjI2irD6I2gD9s3VkOd6p6MMXH6mgVrrpvvrAkE+CkP2uvDjHZ
mdfFhzz9WRx3xnSrSE2aYg0rv3PN75WZuFb/QMa7jxj+WQx3xmiYWR2g/wq39RO3bb1KvmgzQLeI
gqj1s/xLDl/GTAFaXIYxdqlUgDgBNB+ruS1qw82SyzkSFWvZLbhhEnwRUx5HSZl1CJsmR9kxjNDg
ynqadmweXNyAyC6LLWncnWyOheoDQKhwaY9qYABwND1qLkc9+LS9VSIL5EFcQQtfgR0ZahW+x6AY
CgfgPo/aUxTZb8UYUWvP+kVy3jTuUm4yLVWHAAIt8hyFD4loclSoEXcP12rfTGMDAf1OPuW9nd01
TuySI+tTn2GFBxFUgMgMOWeRxpOR0AGHuJhmeyKHWlXtVr/qG5YzfNzeL9HqcQ6j0UerrgvYhT7n
NvphbPKxjNF5fzgfUVqplgKzGIcquBtMN8PsuZ4KCt6iFeMcRFEUddcU2CJwPduDiemFPLJJfWHU
B1PUbviHuOx/CuHiev9gBBlgI+fM4NTUZRmX8WBelp51xWDywKbr/s0G6XxhUx960mgDlk+b5Xup
ia5MpRK8HbdtQJc53yA1NBlAe1i49Vxd1Or0SK35uK3F+gaBMceQZUItqr1fs1jtu1CPsGZVpzq+
djEA3LLTQhutyJYkiF9EsjiHkEhAGx0kVpAgSm5nDd6lUmKnZY3CszE6kyZqEF73rWfleAdRFXPp
txCYjYe+ne0wPOi5CFWaHZPfHfhZCO8U9DDLlAkrKGXfgvQ2Q2/PXLwkvWcCAoaIVFqtNII4+NeG
cX7B0hWVUIJYUz7Nrn9iUMtAlYoxZ/wGqEPufFlghn84WGeZnKcwB7kitMI6wtE6s8u8rHVtOKxi
G3wWnas/RJ1naZzPiMvJsvKM1WGq+Dab9Ysm+iTXmZfUP8cqQ5Yu2ne5/83Q1auUYogna48Z8k/j
HDvD/5F2ZbtRLMv2i0qqIWt6rbG7PWKDMbyUwGxqnuf6+rvS7Es36aZjHzhXOkdXSB2OzMiIqBjW
6lfifVC6iytfUpvlwNbC9a6HyZN9TrW3YjSDZ9xxQA2EE7Ykrn3FSa3ancYPGhDoS72bt52mf5aT
ezPvnYzkITvvX36etLjoFSsgT+hqiNOlQ5Mdkpxqi3PvceFtiDtduYQaQN3AWFnuJHvZVd31Zrpq
AJtauODVQb8/rwm3TLx5Q3AylhWX6lxBJzP7PM8+mx/nPytMHo9NcCtsimt75I1Vc/62bL5kPl32
yaTNCS6lmxVpTicIkHbDc4dIVoam7I6BsjocqotRpLeU2Qk+JVXWRov5J/+oAAU4a5wG5iZbTtff
rUNYU4BSv0ncjgco+BOpVJNBtfGmOEqCnLi8qIEvryH8sW4zfsU67F8eqeBUYBJlq8U40sHrnziK
3OSMAR9htq5SzyIcJvGuTCERUdOkNOsGwiysARbdVwxYXVaHMHKRSbrRJ33TJBzgkH3eVF/V/Lon
MjfKCE0h+SjK/3fDQ9DsbUyWNLvSBu7e6vHV2qr6yzPjruSk2l9PhhkZ/MzGenWU7sHOCU9OZB+m
4BgWK8tb0GSg1m98ncfIiS2vY3tDtfy1+3j5eihRgoMAp3OdKDFEVQkeEduVm7QzSkQsdymt8LIs
8p4EZyGXc2x1+ED2RncDh1QV5GGRuVqY7FDr/0RVB6m3K4JnZEaCRr+CtHc8pF/4wwWKYOGOXoRW
hnxlexIRQ6i3JPgKVIgUu8qgXtW9Z/NHRpKkU29J8Az6MkmWnqMcmZkfFiOMsl1uZX5n3E82cIpX
t5fdpTos7N1Uv2+Sgyxdq3/45fLTIYrY8hgFSnWpgJJyWOzTXRt2X5sr6xq73/hwAXnIZZPhFnEh
Kov7HGbOjKzR4T02C/scxujUcuwpyxomHeWoiNsT8eULXY+1McNL6OunYUjAZ7C7rAsRuizBbZTG
suU6TxbVTnNaZKfsoZ336NR4U/JumYkiCmErluBD+pTlycQLvQmowMp2BJ9BcmtrKTFbc/5NK8or
a7XFNBGEacsKKzUbNILksLnmG/i2XwNdngV5gBcWXD7Cs0qdCBMcPbbMp7jjED8WC5gGHNeHKXm5
LIJUSLgmHcMvpfy6Zh376oG3g4Ydtrx0lNUUPzn8yeAgENl/np9wT1IyqZGW4/xyHWWhbvbG5Lq0
Pl1W6uwzOhEiePmmirNOHSDEzj7I0behvk8lL2afL0shj07w73NTKHabQkx2zSkp27DZaeHmclJK
OnM5G7lOdOL/fhKFB7tXysKGsFEDtoSm1x/gK2S3TdXY7Rc7Rm2gmAh3RNmf4OGrdQOwfcV3Dgc/
qt8tn9OSCP3kGQo+3mgnrUnh9LwfzOLKrtspn7XQCACN7FPQyOdD5PEQxbESpjZKsfIb4+mt/jEJ
9Ft7cdL9CqDdKrS/yd3fnaA4ZNINk1o3JlcvOdQ9QGHjq8SiukHENYmDJmMxqpXC39SmPXT6gyoZ
TtcS8/tnvfnJyQluQpOb1J5NvpqphPH6Nd58wGCA+s5bMcFIDW3zS38TBk+ECU4C6mDVUYWwugFJ
cBO0Uuv0ahjpkZOOfhLdK9T8J3WEgsdIpU7adKy7en3+mA3uYj4qlFKUCMFb2Bt64TE+4bxZPYzY
kUndfnq67JEIvyfCHUegpwKwGrRQm6e8CabyW9TtY0Yt6VGaCG5B70ypZi2upzSvqvqj3gQl5RfO
ZicnFiC4hYlzVhkjRCjSzcxe6pSYASR+XxwaKVjaKSPfprbNvVntWs27fBPEcxHnRYx8m6uOY2dO
5pcpvmVFd2Ou4SKpTgSMHireUdKEPGFeRnvq+YXU8Y2R3lrF4Gq9v/WgwNmw1hj9c1k54v7FAZJN
UpUcH22wZDDdqJLi6nbvpkbsXxZDaSV4AUtVp83gQBz2yILmWy6Fcx6CBCtZJaf8k6Wek7xExEeu
JXyAljGEmWkPLp+DZUxePvopyaVIHZ7gBuJm0xawfGHqYcwOZr+Ecjre2tZKGCAVWJmQL9hsrvpp
hk2s4egDVT4AIBbw3flEwhBiOIvaniB8NhOcgqVmU76t0ItheYgP3oyBFHYhRadAuDhxtwYj9XI5
8ntS0dphT1FVOeP4XNZEnk/4B3FuZNAkIE/K/PTq2y57BPblZdumfl8YO1eGUh3B5oSxqPlmUt+l
A9UqJ8zszYCIydIc0PeYFXoePA29crTcvMn2tBs75AAm9ccVxhD8nVZCktB05WCnKU4tLR517Tld
iSSEOjX+7yc58LiZa7Hy+GbI0+NWsEcr+XRZA+rZ6PxcT0TIuiLPMx/p4jk9Z+uwpP3kTpyc1otA
f0PRFf9GIDNly9ZV1bCESGfZwIu1ea6DJ6mCr0wDUMDaOFgSmIBwJO8Mqmd0/gX9FChObCh6AYw6
DuPVVyhap17aF06q246MFUPiMPl9v83jjqIEK2erHSl5gfW+uXNQ8HdLrLlzoN/McGLQsaUe5YTO
fyQdBQqBUF4SVigcUalF51Lr3sX2Ta69bybDI5noz9viUZRg6/0ixWPM4d5qeb+AyY4RHuK8Pz3+
vmDroJQds6HB72+rnDrbpj1l3ej0Oqhb2RhOrXod5dYus8odcWn8jC5dmvAC0g5E9Cq3D2BE4c6K
V8ZY7Z0U8rXgP6C9Nznl77/WLy6sy5uFR8ER2KyCgYsD/0sNaVL3JMTBqjZZNvJMsrByZ0D3ZKFm
T8672qMOQuSr805S4ppXabJ9YgXNcK2Pe+JSqJckeIk6Xewo5VWa+It6ADPWwdhXO87FpbvLDU1D
cH6o++e9YALhVzeYVWOvVArkZSh6do+Lk7vR42shedd+/CvdTHFcIx0mK7EMyJLyYE2wkcMwH1Jd
wTuNAMOAn5BIvBTC64Jq9Vf9ukzSM13Hnc2H/um1rLvjg2Syh7ldryUK5ef75ienKfgKLeoqjKJw
G6wd0+H8bdtV7idB6g5+ZTiqAzR3ckX3sp8HJ+2vKjYJszFXBqFDN+xnzCFEW+mAhc/fUqrK8Zu6
yv8/AVMWfEbVTP/iYOkJ2FFXX7keMQs9OFHs8dKK5FFlRIXSjv/7SZxuCtNK7FfH0WDf4BU9j288
Z53T+E3rSo27ufw2xx3VQiSVFTxKkUzzUMmwHe0x0h37xXA5d1Lq5jFAagYMIlJR7bKDga/8Vdd+
Ua1F4bhwmXy/9bfWejtQEKzkgxccjFnmc7dmkJHsOfd0G9aSw/MeDkbTSERiQFyeSKqCxoaVqxHy
uDH9iOWeCQRyzeYUFLDzZdcPDvZfzw3ofeNmcDgxVbo2p8DciCLC+Ymf47t+9TInRogYvbUY5oXn
x5Qj3FaGDh9AfMzcqQqkbxzrSfKoHhHlu17t80RqtalIULnv0u+Se+Zvu+0hepwAS9iE/Y5qQXBj
/n02YL4ewYmwWC/BnsHxVvpodrYm8yb9ylrcdkFAWCj4f8LQX/3oiTBmYS+l51EHSJUOGyZHkT4W
E9EpIs9PcB2WPlWSXuD81PB1+/MQBZsbwQt3bkxmpJRKgrNQGdMHi2eksXKoK1RPnzKKe4RUSPAP
RrpK0sa5kDh9XIm4guXcxh8DDiM673KK+PH1eV6yCcFXKNhgH5cJNlGti7MmnRNth6W6MqR9vARK
CXoV+fPaUUH0cl5qisvgzaY0Q8VLdtPzUjvprgiMff9cqg7vvYF7kpBHOA+x0VcYhpWzGEqu2ruJ
PY/Ulyb1+0IGEjFztHr+rTyud5vkKvMHIq2izktIOta6xfc/h8+NCg/0xD/ITtPr2NoDZd77w3H5
ozMU4WXHWFfilIMdx8N1Y7yTQZlIVYUpSxdxZc2MKShp4dDsx9lX4fpM37jb3NjlaRsV6KkbEvxE
woxoqmcoJKEf2kbIZtrwL+9I8A5ZUeU9UyACk6nPQM/ykqCfndYD3TM+tlaKHpaIu6rgKNS+awoV
lS3e5SgHDK09ZOjNF3LsEnrxyHrBQ4j4su2KD+OeY0UbBua9GTbsc7eP/52DJXNBwtLFrp6sllIP
cFRednLUA6cqTpB7liNQugpf8hLi1giXLvb0msIq1oYrBzocF1R37oAlaOoznDA+sacHSizQAvJ8
bLONF0XSXqo49YlbuvxRab6BlM3j2X4dL4g+8B0rLK0FyccIs3eco2G9aneX5XHrumAUIltlYbcY
BubVoJVVu3XcReo/gJJMAYw/m06vfLksjbB1cYG8M1cWy9xVRBUox7ddgt37MvV7yifxYHdJK8FL
5PE0GhPPWZaAH+GEEQAORWfuL6tDfUOKvT0TCzW1ybED+8TNb7UC/8WJaa175jGsrxcBp7AuQurS
KGMXXIaCKkA2TbBDO+vdeQRa0cdxe7ysG2XrQj7R2qYFiAwcoTxcp+utZFKGTighdvs0pQRkG7cF
Fi6e4RZ7AFJj0LTbTW72pbrl24sq5WupWCW2AHtpmbWBD++skc/B3ZOg2dlflHd2uNyuO6rMRYoT
8olC0e3cqiBueZmAcgZqEBRau++ATcUm6N9+g4gtQCmLynjkkST6HIUJ3zp4mNz6Gh0fF9/jxIY/
9Z0lLpFPRldGDe9ltf6AgtCrp1o/Sf8sroLYX31OA8rHEyYptgMnSc5KhYcUo7tmypVsEzGEql+I
q+NWtyZj3EGlNbQ+M8wyPjGUEXicLLAehTlbKPZfvkeo5F3sCxpabZgDx8MbM9vN1mtDfq/Xd3ki
+1HpVlKQY78hpubKqeMUvEiHwSVJ59Mjaps78xzGHTETTb1wwYVISztVEf/UH5TEmVjsLEXqmPX3
y46KujWxLQhwC9R9eLOme+H4ArkPul4Qenm5H3mpq3SB9l1zB3yGE3KJfEpcL1+3TCpW/oVnPzZ7
+Wa5Gpwcq7ah6iS+RtH9nD9LC6zENjD6ZZGdSp6zpC85XlUV3ZnjU69dJxSw129qaEcZgkGk26JN
MR/7QjTj77kM2bfhAKKFA5Z3PLpod94Aj/IE+4gVVtfGBHmd5kdWGFHdGp6ov80Cfv6+uIvUjKM6
Gxy/o0oqp41dznlsoC6vPQwLlVyfT3ePsrixnFZJhqVZ1QyyAPJrHHjKEYf/EqLwvEMlvC9xdOIq
Uq5nBlZEcXRlieXD+G6jZq8oATxNPdFnziNZHXnLtTK+xfPHWftw+fVwW7p0N1z+ye9XVptLKsdh
iszItazEmQFYN7/ICPk66nUVuf1MXRB/YCcCI3spWMEFDgGvCvJmhuFgrQEtZLrAdD7PPVqDkH/W
clerErfshL200sfRXvz0JYkID0TdkfChimWxotdKfkdjWCYvM9UEInyOIfgDJRuMSudGlua7RNsl
kg/8m8tmQD1RwQVMpd20FcfIKqe2dCw5cpUCi4mT3jp1k3q1RgHtEDcj7hr1gBKVVX4zEnuQhzsJ
VW6MIUc9lWkSZyeuHEVDBG6ICHK26GaWdrF8z6jskrh+ceMIqx62mikQ0fdfY/agUEdFqSC4gCWZ
lMjmc7lxvGC3zVNTy6lJpCr+K28cgaqANt6ybZuJ1SOl6ssJFEiIooOrdo76Pd3xpdENSIMHDo/+
H/qoZ13BiUjhdU46cF4bzufeeXH7Gumsvbyfg+rL5tMoCOe7OCfihGea6a1mLTY/x1vOMordaqf3
xushlDwKPvysSZyIEl6sltqA/5RgEmwaXVX5niZEAfb8F82JBOHBSl3SIEuAhCloVBR8gczi6zfN
k+bWgbSnPmnOuoejNLGIZC6slTcDRwcApHCzF68Ygw3QCMUW71OJiuFnfcOJNCGGb7m14auGv9kX
To6k7OIbLUhcDj6D1lFxG7tlEJWORo2FEbcmlpWGTJPyiM85twmoHP3iPQOMY+KVLjbF5h4ImN2h
ITvRlFDhdefRmFryCmXjurjXR903ZZM40LMO5OQ8+Z9wEnITPW0HdYZezXComoNd39bUKhilBf8T
TkQYgHeyDL5UsuALaVjuaqoeRwkQfIUi5VY88AFxretDXX5nAFf7cgg8n3afHJPgH+SoYObKh087
T/7O6+cg/nJBSvMK4ESPY1FPWBOcBIC9RhV0mHzMIn/gmVDughni+UcmRHkkUprgMNChbMqFO4zq
mnc7ll3jm2HkZBivmB2qKX++IHc8S7GoZOtzpzEO+WUrqDpLLwlGpfjMw8p8kGKiBGh7T4ZPXCBX
4UIIE4tKkpxu6cYnIDuAsG7Xlot33Ox5cYndN9/LvQwAuv6alw7+A8caEcxEkMJGSioVNVw0nh+n
zivutSsJhHj4nNp8ri3Ven6Nx5eUFfxGG2Ur2zYoO3S7+IH7x9SHupgHd0zbye4xBrfTbpbDCuCa
Z83X/ax1hxVr0NpTF5LgF2e/wU/uW3AxpjJPWzNA+96P3qGlcdjC+D52QQ9NNo1fIcAvaS74mmTQ
VFw0ZK066gvxLj/EGPXibCeugkLb4Bf5fnC7EIRIhIsgHKlYl1KHtJHrhFca1s5h9XerBaocI7w1
9VLFIlTParVr+fhzxpcO+eBEobj9Cy6Pz4zHHsWqQgoUHJFulcmi9RA4u+t3M9h21W5x9YP8OqFB
NQ5/4xrAqGJYpmaaIqBXChCKTl/lGqbCgZITtwet+LIbwJ2nf0fDevenUyHqUaZgnqpZT2Y/Qeb6
bgnaW06MU+quEmoHzQdHNTm3fN5QjvIEE92yuZwLDfLAQOjZDqAiDtpV4jHgEPTXGaAbYk9+uOz9
uApvX8VRpBAgI02PDHuAyKhvAgtFU72h8ojzedlRhBAgG5RVBrWDiKXdZcptq81ubwcGCUFOqSLY
o2LbMvgqIWc2vAm9ef4EbF/r3BVclao3fajIBY3zld8TCxHC45jHY4nxdo6Xs3joHWHVEozz/+Ez
hP/xv78nSxweBS5AM+YGBBXZdZxf2RpICafvRWo4SX+fjt8vW8X57sBPvSxxfnRat9Zee4UDOM48
GnKOpvVucj9adxwYsCFDwWXTt8Th0TVXbTY0Gygv+oemwAjKNaPqIWftQ1Ms/EdVGJhkfk02s2qq
W0Na4EG6eyAuObX6hTg1HjzfXNJRgvi9k0rrCujatcYi+xbIvgKmMOt6w/qyEXRh5FKrt4RCYtO8
NKwtR1Gs9krJ3nULsF3+jFdD0zWVmVilsGzh7SaKPJj5DDuIWhBfyv8YnfdHZ3aUILxa09yUupi5
d1Ac43O1V5EFRO8LlBLuTGzVVDdU0nHW0jQLoKumYSuqIThZVdVzKWoZnKz1RQW0lZY6Jfktet4S
jkIEt5pKkdw1lQZLeGeF621zx5PJ7Ltavy5pxMGmE+H/rJNlqmIbJlNtQ5w7kLralHvdBFhj9jgX
Pm5r2PaVTUg5a3FMNzTVRByWRbfQpPMAuCao1aOmlDcIU+zj/2oPKjM0SzdVPFDdUmXhlY7TONqj
Yutu76++gex0AK4hcyyHL+6wBwo69o1f/VXcq4M/+QJNElbKWRbpbpQ/rrK8U5vPU/JN3z5b1idk
psT58efyi4N4lWYrgK0zwFUjwslM+QrC2jLGdHM+eKNpOaN6Fw9f03YJMPUa/NFRHqUJT4sTeq+K
CWnohh54K3T6aoKMTvs+8MUrl0pz32bYgnbC1fVWsph9Keluh/irBPzyYsA2fGCN8zJ6m9+5Se6U
j6rpULnoG+v/VbKIKKMsnRQBBEN3J5aHtiLtCnO5xwj0jQqCN+JU33yzcFm2IWsAKsF8jzhQuyYg
Gkk2GGg6Yw4Le9rh/CkaHc4J9h+KnW8ciSBNcCTL0I3JsEGzZB8/cCQRyW09/R3n68p82yM/hil5
gsPXB0M3UhvadS8/vvgzMGKnOj6PGGJY+5ES+MajCPoJNjqlMXZcV8iz9Kt0fN/FxNLpG28v/L5g
k4m9thiQwvlJ5Z0+Bal1162ECPXsqz5ahDhFC56QGRM9/I4UxZOt9WmWnrIxQrm9uFet9UPatuDT
rMrrQZfvrPElVfDnWMXtJhmgjh3vuyS6iaXyo5ZPgdpaztJj0sSw0VMD+PhSqA5Ij/fWdN3GZetk
NbXWfNYFnvz5Qt00ybTKzAb8+Xqt+lL7UR1uiuSmVfyi+ifvQuL5vCl4/HohKv/3E4drlgWWs7l/
V99xclM+UyPJfu/9wPMsG/+yPOL+RRKnlK2LYZr8/qPPtoUxBuC6K4NzWchZ93NygtzIT3Qq68TM
5NpCzAJ9QFrsLTVxOoyCrOW7y4Iobfi/nwhicmIuRgJt2HqnFl9WbJNQy+BvP+tfL8hmSI5sBVFe
MIdNkuViNTMDRaEJiPR8E6d25U9mqPjDDYkUf94cjtIEczCMvtBXG9KkK/VgHTSYg/wJ5fpkx8tf
1AD6+fM7SuPe7+T8pna2WFflhlvPEtC5Hsepcqf6y+VLelsRFk5QMIdcAcz/akBK68sHYNR5y459
6z0Lud9wI3lUI5GUJ1hFAyy11dAhL7s2wh8VLXlvf1gDI1h3hUuNFr79OBT0E2PSPMx6XhewkOcl
iAvHwqc2b8izDu+Yhwma//N8mDhenBCWIjAUl5UOkWp/XSpXVu9dvjPq94UwtBkZsNUGHKE+P1rs
a9tTjbfzMeKogBiHokyLLRMCTBWzkrx+1dzlO+ugcAgBt1Y91On6PejYA4pumbB5cTc9Wst0rm1I
NvTnKNswbuJmFIvAeQf4UzuRRAB1q6JSFbziioFv3fJ743rLHxUqmFO+SWRE78vIABExdJmCeNcE
NZqKXu/x3QvsaV0xaq3/be/3V0sXi46yLJfAKoS8ZnQ1sNxGGB337M8/VvhIPnlSnOA4Sr1LdbmB
ODWcsPFZeZwYGzPI2Cyh9mcJg7cFnzFG4ExXO4hKh6+N/EltiKSIvCrBSRSr3LcJf7H64Ep3nNku
C+KwsD0dgaQLp5mIwaRAwUUktaHorcQP7x1HmehDy9vC5HZFnkwjx1GPSvAX3aBVZZVBmIVAIlUg
662CyCacBnVHgs8w59WoBgYh+hqUy3NOFcSII3uzkb5ocb3NXIAasg44GcouDQfd4TvbeZB9oAaA
iUD1Ziu9z+ZCGhPIGxN3e+aMymXYV65+o4VSWPiz7PzPxZ5fHvCbnfSNLzetDI5pBJu4nThy5EzL
8+XY8XaCFUKYDGZqXQH/rCzi5wzTuC5rVRluCeTqOyPcvPUm8yQ3lRzzxuyc4SnGBDc9LvK2+vyr
YHF0dm7VeZ7MEslT8kHedunkl/1B2tBnckyMRMXdoR2/XVb2nOEz2dCYomiWxUSi3ToCGr9V4UB7
43mcfKQ5jh7/pQzhcTVmmk4gwMGlqbITLaoXl9WVRAWTc6/rVBPhdRlRl0hGCinqOoKeYQK0/tfL
Z3X2fZ2IED8MG1vX5chOED4Kd3mxwP+e+panLgHvR/zBtuCrOfy8G3G9curzHivgEIeBbTdOd+Oo
e9H68JdKCRm7EvfJOLQ4N/RRX/fCAutavtPxgnn28j+DmQg6CRk7yOeyqapTHKGJAf5mcCpqsY6w
A3HHUo8yCdkf9Fm6FU+2dnuqGky8GXFGzp6UMm0troNiACDd73T0AkZqDIl/l4m1xVNjEwKurUlW
LQ+QIh8GTNEnYALgiEdmWAHAPJL9y2ZA6SRE26jMWNavkKa3+4mXLfYmhQHzm+djmyZgBlTDFKnR
5qmz45VnlUDA4Hvlmsf3i+bR+fF8IkKls+GJyUd5wglair5IzQp5tW8+csC1xHuxPxgo7ZV4rVQt
mHuxt/d1lCacoFVGW77KXJrMnCL/vKa1k/V7oNu/gvFR3ERnzRxVZ9CjW4pliEZojHlRdjmcQweU
9g2FJbl0L5vE+fs6ESGcH0a0m7pKIWJbK7cBZrRWAVQX6OzA0++eC9kfssFjm2din0SNiGSJlC6c
Z9Oi4j7MkK49Dp5x0MFuV1wZjxv2VTHSsb+sK3WaQoiaYw1LfD03/wnAHhJAYJqnyxJIfYT4tOpG
i+VviBgCVO+xWpej8lvveSrxH6bKztV92fHuxNalhEkHI2OQptxN3rBvw9JV9/LjD0z2wv2zKHIi
T6gyzepYqEsMeZvyxOsHrRt50uJs+lW5Z4G8o3JP4sLEIc1NTtZsVWEdU/IwmaDz3l2+Lm7bb17z
iT5CnMqlegEyCn5fBkJEtTkLJtPNJpAxg3NZ0Hm70DQL3Vh0yDSRNWfDVbWNhK6O5vTrawTG+LPi
LC639OwD5abOVnvYiTwh3peJOoxSBs1MxbHxf1UQcFSg9U7BgHf5pz0PhsKjZRmGacviQF5vKIUZ
WbqOlxx9foUT8dMwvR6feY04JUkxz5/oiTxBw3i08wXgVaiqhvYzn3Gsnzl4CZ9xjB6omWj+bN8Y
yokwwVDKeo1UdADRqgoGbNXn4Rwku46cDz5/bSdy+IM4KXWa85y14M5CVR/TbmYAZI979p53bF2g
R2GpedIcs3Iu2+bZpOBEJv/3E5msmDROXA3WY/PrhhG+uNy3xUa8NO7H3xwg2s88MVRMxOtfhfTg
GhmVGA2Evnsokmt7+AefX475BSyFxFM7e1VHSWJvuMiH3NQSE62K103+MtzCdq/uqDV0QqHXqtDJ
qWmpURjlADGxVkdhtKlfxw3jKaZVa4dBlWQH+xUf/uCiTF02ZBRF0IYWYiX6ewMwJHFRdbGvtoeu
PEjT+8sizjrEExFChOySLEskneluqerBYoJ4swpNnTlVR1bp+JN5axFHbQSLqCZ7gN1BVIxBVVfD
AieWp1/hKrrdjwDWk16RkCl2nMdyaVULQETItrt9XYIqWHIHx9YdJRw9XnfvmHf5QM9GsOOBin2Z
rFVqKzO5luWVWd+O1AcE9fuCF6xKTHnbAPBzZ/19nH+wqe/ts9VNdqKA4PmwbNtsi63B89kOZ+4p
wxxg2q/Yyb1Mz5Lzv/eCVYjsJXpXmUWZQJ/oJr3ltS3LG4P0/Q/wQ8qrn/92OFFOcH1mPFv1xpVT
7lbe8wkiz/Tj2uE0JvIOVWqqvkpdl5Bs91ubVH0M9drOqa630WFgR4wP1W5Mr8EwiZL4ujMo6jTy
DgXHkaxxtvTcSHp/QVSpPGvPHv8bO+D5sHxypIIHScu1GlUJBj/E/g8AS+N9mwflng/fynCQBBLy
eT/8042IqMFmpWVKkUO32Hyulqe+f47griT0WCPmX37LlLmITZm67NV+5edofJ6/v5rL3nbza6Dy
78FQG1JTFuedscUwc2TZDMOPv8bMxG6neumRdETLndLdgAnJzVuv1yjwvrM1CPMoRzDKKS/mGUk9
fAjDmm4TpL7tpua+3PMGjdUT6cZvTvEoTrBGK8/WpSogDtzpAHrmHZM6ZHsl3RuvQ+9/gK3Ls44T
BQWbtOrJVqsREpMS6+HxVPVYW6L6x+c911EtIZ6VmdYPA08RlRZYIPktx3qyPGbsfuwUUVhP/PLf
Osqf4sQqcj91etKUECcvG8ixvvfWBz2iqLEoIcL3XmEb9cR4jm13zzVTnGR+UOaQeFXnfeJREyGE
Gb2aYTsYmgCoAg2NYV9giaf/lH0vrzG8gKE381NNlB0ovcSgVo+rzNB9d9voXrPwyQdA5Gl/WS/i
9epc7ZMEsQRjVdG3ODu9TIIuUZxMw6i53t9r7exfFkWdIFf3RJRsqf+aXqTczOWnanu+/PvUk9UF
D7Eo2Wp3BnTp/ew9J5gFVKnTf+IUswBayMg04LxTP5qE4CKkdlxim38GtQsQNrPCMYF3o5p+z/Zr
TzkkSpjgHUwjipJ4gTAJVHNrcsgwA7RV4Vbum4WwCcruBB9RtYmEMSrYXVq/5OPDKhtOZXh/d1ki
AkecqUWKHjHm/Z/X10Vr/uHPK6Ick5cediR0Eisb8jLIVV9BnD1d9bo3r/cWhQ5IiRA8RCtl5Vbx
G+rwzThFzmDHbp27f3luglPYMHgbM9B/u8bN6HNCu9I1vHjPZ2AzgOdRg7fEoxVJgFdLGSKUnnBN
+gNDLTI13xEKERFJnJmv2NBjLBsSzMEdep8X7HhIqvuDGdb3Klmto65J8BJmXSaNzA1Pld8pzB2K
703uEzrxS7gQ9gzBM+DbfrYrmXsGn+NepoAbigLd519vnHdQ/V/RlH7NHEQ0jsVkitXMUEnHiEw2
+hZGz5SJEEK5V0NwC0uJFDbm+UmZuPPqcqiU1De8DP8firjoOtKbO68DzxcOUsTk0IAz/6N+Yas4
S/t11gNo4W6ceag3jR6nZgVfFpXT/ub74KdrFzE66pzls7riAuvV5RVy3nJPPmqYzuHf32Q3irAX
Ea8Do5dW1s0Qx4/WtQ7zTYKBFrvwdaypyLv+Kv142UKJaGIKXmRkKitTE3e5qaqjJFdKazqW8dDn
wDP9n/GpfrVOkS6YLXampvzBlX3uo+jsKFl7B1Bs57JK56uSNuZKVfB8MiwW/ZpfgOketMQzPpPT
71uQgi6w+lrPTv3CUef4F2tRB5R3POtLTkQK2dMqdUOWbPiMzMswRc5u7pWRCJRnHfCJCP4nnGRN
kZG148BrXXIMmsDuYRiIT9Pz390nEgSH2NZZC5gJnFs0edzWk0dzc1BeGPzNZzuZKm9RCgm+MZtw
aqyHrc9D4cx24dh/VM06UUhIlbBJVEprjSObEuaUWg/MUveyrXFX98YtnUgQXGHZpGxWMhyZtd5J
Rue0Ve3OizcWpbPV5fXEbtuMym6JcxMTpiibRsnGTq0rVQ5fZWtvTNAd4Rt4H6HmBQQB+Yr6ejvv
Bo96ilmTFBl93Je4q0z7d1GzAQLTobh9XcTeU0uH/GIuHKsIXdZnEUYZGlxcpITVGMxbf1jjfZcO
19kAoEMioFEHKviLRa1iFg9Qri+AP9jfNxRQGvWyxOTJbOWmayboU10rr5Re06Hec/YQGlaM8ERi
FlUPaBDa6MkAYAIQMc1Vqk1+l/xz2ezPT6Od2IPgKox0+rcwGD9N3ubhO9uJ8CEMVBIM3aGtBTTR
3BmvqCl06qYElzHHLE9bXgDtFIjqQMiyEMGDkiC4DDaWctPz45uWj1X5bZqJLJe6HsFhTPnYm+kK
Ddop8vQYPBAAwSjMNrh8QYQYMV2KwTls6ynU2OThymAVBhLtzknMmooZZ5P2oyG8yY/sOBmM9dXc
/sV3BY/GVngbYm2BmaCqIjwut6wLrkHMkNJuGBvFgkDTugMKatR/qsYvKxsJMdQBCj6h3fR4VfkB
AizG6QE5EWNDimJap4RwYzwJ6ayqQHjNAy5rv1aNkxXfJwqgjbBnk/8JJyKqwhrZ3EGPZru34qeS
Gvw//zFwYgCCJ6jiuVG6Gs5zxTo6n4i2feW2BzEHH8Cm19FJeYILWBNrk6MBChWjm933WBzCAJX2
efBzYLpgoDi8/JCoyGcKDqFZm02ueWbHv+C2a9Bx+nEofeBknFZMVpKo3NUU/UNUm6DV4uohUkx7
vhYFwpZd/4Js2dX8eVdR6TIRa8Umo4YJuLktcIFjXbuGiUlpAyWLehdV4LlSHmqygU+YpNhjXDum
RIznL9aQhdOmOJpBsQRTVmJxt3Vi9hmrmlxKoZRkg+An32VASpvvh4Mc+5xwJ/GpuT7CLVmCv9BT
PaviAkqZJnMzsIMN/1it7VkGNf5ACRJ8Rmr3Zi8NELTICQiY/NQqnAxz59RuBXVLguOwm5KlJe89
MyVkSussY02EWuppWYLrAIlKMusmVBkPxZ6Pg/0faVfW5DbOa3+RqrRLfJVky3bv6SWdvKiyTGvf
d/36e9i5M61mNMZ8nWdXCQYJgCAInNMduCMrqF/RjypErLWFuAHcidDs+cHeqZdVvG/1T0lClOkp
TxJCRbEkpbksMDq17jAEigsNnsAwGOXMxnfN2KOYSq0gt6ozh6H4mlgUATMa3IDd4Yd5x5tJebSQ
Q4+/TPHRRgpSmApP4pNikTM5bnl4Mm7GneJl+/DOvsWJHx/bI95CHvPOocCDiI0Tx76sMujHQoaO
rGy9zMr8Mt9rbeadj/OEuYtDX3ZjZFrdQrGx/d7bN5lBbRWPOGe2SpzyUuTGTl6jHscW1rzlEFzi
QvraKOWNh4pKk6gMnQlxYpQYK+MKxlj96DJXbpxn/nKZ7FEjbg5xDKoQTgv6oZeqt2xAnPiSjbKa
On7R6ZW7qN6V1rEc9+d3iortTAgbaWMG2sC3Sr7T/zH6AF3APqc/YUeqBkgZoBA52qpMVbRt48m+
AMXFwQ6+ovXyvE6U9QmRo0o5Ti9vI9GCk1LdG1Rkoi6gTEgrZLnQWShjzXQflOJ4wAZi9yWHvpkP
KBGfV2ZrvUDnzWxdA6YTIHvfn71DpRkZkMFR5kMYVMCtiGeWnHwtIKSIkahMTaA5BTLiOSbIy9ZR
aydCbXZy04f8Ut+rh/ZzfkNNem3Gv5VuYjCq46Qooxm6Vc/DcwCgPeSfHLzCDvatxyHwQDVNMbmQ
QnloWSczsgmYHwyGueqVelK88apGm7buMDCScEBOevBw82ReqylkM4vZDeNQQU3W7HSfF/jDnYSO
+wPDBF28l4hbJLWXQqzSxshuYhChuKF86HCnk04kbzslgv++WsMmZSzVaoiou31sHirZHdXDebsn
90kITKFqaGAVwqrpfngAd9ud5Bq7+Pj/9ZAre/eRMtl6m4TINJtJl5gGlErmi2G4M7I7M/9uoM9S
3yvpE6Hd1gG2FibEKF2PEUB0CONkhZxyCkxQrTftVKdyrdtFJsI8/+/iebkWJ0QRRVO6MkleTTC6
DIPn1u4nt5Gjm1Zmh4k9n9fuvHkoIvLdCIBgXccGuvpSOuYIFUf4eFJ458Vsnl1vWikitpWkGGnX
o1n1H+ApXEvQl8CBpyrclqnXHcKRFRHxrpLKdugTbBqwT/0lcjhPTfRknBpU6ILQoQa+qWUU4kau
Tb3eZXwZpxvLuhvVy/hDBYf1EgrBQu1YpixA9nKXGyVz+Ssxb8eSUkf9gY4Bn4bPpZQSQofaGIVe
8KsdIOqcYrkcMSSYqjvCMs67lyILwaNVhihOW6jF2yB4Kj8clK+c0Y0TE39kUGW9hkLgAL8Vy+cS
wlj1wGrLrcL4j5IAZAHv463Va70yKTA8u7OcxKycznJxOTi/aNTOCDHCioIisRcIyfqLWDo2yG/r
r+dFUB4r9udHpVSzqcdSmVfDc/2NH/j2MWleM/fuU7qnnlq2UsHV1rxmcquDSo3nJJAiWBtQhTx9
7twpI0yNWLXXmLGSkEVW1Wg8sirZV1YciuExn37+4aoJgSDSrbpn/CjMjnGLVvkMjdixa9/kP2HO
XkbCwnHv+PfTQnk9mlc6mY1m91UNeZb6FBj39XTfpLus8v9QLb60KzGjMWR9ysUkl5azeL0fnnJ0
5Hc7yS9ONJw0ZQtCTOj6IgoGzLq4eXqcp+vmQ9X7tbEJcQDwHCxoU14/4Gc6bofatXz8+5l8qgh3
JX1JCAp9KGM8DsMiSJDST3xOXXIrPJT6HOpEvjCvFcoMecPnObMQAoTS5XZocFNPjsB5fGr9rHVb
r41x3Db+qBCOReknjuKHSwTMvgjiGm/y0kPeOhVInmQQ3QZO2zv/oS1m89RQTVOWVVVTVBE61cbo
zSj3mO/t9tNzeOh9LXeMXfEke/m+/0zhY29GjpU0Yf8iq54a24Q0vQgdWb1YzBZkFDVxdGwv40qM
sGuJjhNXGSAmfgm/Mc1dQNOW+/KxUPxpZx+iHRVzN6PHPwI1MfuzeJNAlkLghIY9prtRUDoYp3cy
u6Fc4PyGaWICqIJcMp1CiGKHMnP4OS9dY4ZjeIV2pNEathPAlWr8/6wilpRoChtCoKHwBJB7ePLZ
ADyn7fD5BpPqTSXFCXF/mmxpzhkmbovn7pW5OkLBqf0x/TeSHv6139x7pRyPnyvlaisOFGnBYmIy
ZT5xnMxwh8a3do+9K65Lr/CpBJdUUDgBqpDJURRApHrVvzQDRxzymoNx13tBg+yTGtsj5QlHQDng
woARBNONLvtdd9QO5jG+XFwNj6uxR5Y3qAUVzgN1MsoIYJmwTkATFPsaWFS6M+7zW9D4oFdB+5A3
aJpuAeVUtoF2KmzgokVslPn4OQImQJl38SNGcNEcWfmZO3w5f3pvRq+VMMFaMq2IW9mEMKl5tvSj
yb5J5GvhZiRZyRDMI1gC04i4Qo3mqsiry9eJKd40aHra1wgMQZaXH/npQ8WwbUtZiRYsZaiWkHV8
uN68U/Yc4Dp1tTvLxxQJoAmomiilp2Ao81RPo8JRGCL7se32NqpvfVy5akoVEzdToJVWwpEjZ1WU
d5heBd3bsQ9u1IIacdsMyCsBwmGzVNI4ZTUE6FecsKP19dtmt4CBnE+dUwco/7e/Baw3YSL1TFSm
U9pbAC+ucSMa8NTVjm6S3E8MdFVgJMXk6nmT59vwuzyTyZxmEPBRwkCM2ku9YfO68sSix9TqL5I2
xnh9xi6Bv+0s8+Cel7e9W2/yhNOmCJSybPn4qFnddtWPcSIKhdT3hXgB+ilMI5j4flzETtrejPbh
zxQQYkTRJx0QESDA0v6qzcc8pYbXNs1N1yzgmjNkbJrgOIk5KrZhIEUcT8ue85lUB7RXvnIG0/eH
zYhn6LKNOjywHHRh++NptrOGY2XHYAC1AfGRJCgVUh60eWispAibno6LDMgX4MW2Ow3cdbmflN5y
PcGFOhcYYbdLvzu/SZRaghUABQ1NLQvU0ounYvSrBq+tJWHJ28XclVaCJdRjsYQ5F5K/FJfNcQ+w
I2BQ1aVTOd86F2BHfypQODqSXgubPAHkRvD1ynplzcPsw7N9I3uVGzkgvTz+2SqK50XYAMergrx2
Pijpo4T+aPaHGyUYu2QtEaYMuf1Vt1l1qMprKSVIbrcvC4ZlqBoDE4IpIjXIRV8WqQ5YZHaPaTw+
ByOhxqmH6EADGLwvVc7/TleGPnYAGvwtUiwJjUsQGDmDyM6bRy8+ZPsA9a3Z7b3qUwcSpNkiwvi2
wb8JFPxY7idrkDgaRV823mh7GiDrLI1Ij/hB99tZgfUzGDMVHZBR73OxTOpMW8uwWQCBP2gANur3
kv8fqC43wwWAtnDxkJlivW7oKmkfTBZKTdCZmG+onwAjeJHs1cTpTqMXOIC0Hg/Gw3lD3zo0QFiB
LFMGKpUiItbNaaTNVoOktpZqx9Ru9Y6IgFvbsxYgBEBl6PDuo+COVcWXlnSlFD8lqpy6aeZrGULM
K6TYRhM7ZKBf6lfNGzd9qQVLaPWNPwJmfkBd5ii1hAhY9GxpAMoDtCb05jeVI02Fo1be+c2hhPDf
V9Ywa2ofWJjCcnUg7VZXYY8dItq7N0P5eu2ESIdSdxYb3AC6fY8yEFC7eJsMiL6B8qb5HBhnSUBV
cV4xUqrgT2FhLCiDQmpxKQOJOd1NslN9zy6yp2EXutkpOrXRnpC5lV2sNRWyZSVI0xH4jBy6WAHr
3njFQkeHjvUR3PYfhL9YyxOS58wO5KgPOWL2HUi98Co4OdVn83Jy+VM4+9B1cSVOxA9TCj3vFo4y
jdKJjG6W9C9cvVHNwF1/bwMehUgGN7sm1vKEuDvFhWo33LFHV0YVqnXDu2BfHrNdtDOpc4zYOhE7
DFQOljXHWMrXDo39dBFeyUfAnjv8MrxQ16pNt7MRC4F8ZQD0UDBOTNzi9qbj/hakp3LAk2f0TSPH
8TevpEBq+keKYI6S2aFbIsXdqj39ak+L9ssn7W5BYogOPGq3tg6WtTTBGCUE+dHEgzgSGte650iO
vOuzydFX7XC8t8anrvt8lcQjEwDDtqZzvi9ZnLXINLMu+pCjlo2l1wVAObqaosmpJT9JPxAn16KE
GFbGWtArPFsLQMOrl/ex0hysirhebVnFWohgFSPri2weoE83Fe4YHtUg9dqIyDO2juO1EMEoGmBj
VkkEo7DYt7S4scwPJEvr74tmoNdtH5XctEGNnMn70pydIabOFO76Z7ZeHLDoBtU28hb7kY+oGnAU
T/Q6ZR4ABlA2iAhpxL6IQxZTLs9yU0AlM4scK3lUcBK3EnU13fKf1cKJkxUaC6bR6iHFCPbxN840
iAeaHVijhtMvOHWqZEWpJeQ0i1mj3Kgh4+yLa4YxFe3n/JFR/LVOQg5TxUB1rjPohA44z1o6zHDE
jmkSCeBmoEMB05KRIpv6b0yGrWEOY2JAE+lg+tNxOVjo+0G/Pobxwo9lFhazZTCxGaaqieYQWsGU
tzrY3Zh55AOA2etMMlDv6+fe4wxmeF99OJ9Z8PAimjvUAiqNgucRcKO+T9NYEw9oXUELmi4/KChU
NJYbmrukpLrbt4LDWo4QHAz0y48G7+qrlBCgN6mzUCP5lAQhPJhqGui6jcWT7XtpUC/CODqeXytC
gljk66YgrFq+Vmnlyw1zsu4jzcqrVRLrOpi+m5cl4xJKvw1i0DWRd1xKCeFOM5hDGhYMy6QP3mv/
3x3j3cqBEx7lPb9whB4pcysFWqslxIM0qpa0USCTs/LpiD5K4oLTLToMj8GOJJihpPEVWN08JnnI
q8qENJ4rc9RntLFXu/EVVy/yP4RFu1aOB8OVOFZYhV7hLd6t59emJd5Q2YYeT5VzIGXO/nkj5I5y
xmFFOujQMgozA/KEOwy1a9V3xvypVGMn0L0iX9xMU4hTl7IXIUAss1wrsQV5edP/1QfNY2tT8AFE
DNKF2NBFyxwy7lfNhMGkKymLTpqEgd2axHqkTEOIEWNltH3KDVG6+PUmYH2Sb3hoTXbhvvnIpW1l
GSI0Vt+ZJit4zIuOAdD7Sz/08TLg8vHg/0AmTOhmCHcabckxQK5Ct1/vs+GuC9BL3HsaGhCjv8Lv
581wE7djrRz/Oyuzr4NsqFINys3u4LXX4xUofisnf2bfTGf0Cgy0DZITUISbhDWKCBATCkzpyNse
B+k0m5fxQiTKm+WYtVpC8Gj7DmOIIdQa9vyhFM2wo4ObxuDKe64TeyB5uymVhPjRLEwdKgP7No93
Ia7YDfVWROokXDGWQZOnWoFO/DF28TLvFYgJ4JmcNgVjN4fzpkG4s3gFbQot0OOZW0af7zrMjy+9
P9sHu+jc84JIGxQCBxvHEUTTWLomc5U9cC321Xf5ljOsF8BLSBzJu1++EDK3kum1gQghpJP7sV74
6dKffkF1AqPb2FlXnKYZ8JLyx5BqVhJFWAjFbhbcfGDzqexzhrb4BPru7AJ1aQ5PS0/GbmXva3lC
IAnKHHAuDfcx83FODx24YPJ4d34ZCRsRcSDkeVSKUoaNJNZBCS70mmP6HaOWHEXcus6tlRFSD/Bo
sjTmnaRzhdO52r++2HfwZg6USXXfUp4mwkEwtoDf5Ff0AIctuptkyQE6jb4H+qLTHybiZsdt7Uwu
IJYpJjtKOoXfF3S/O8an2Dd8XlQi1SKOFlMIIOB8UMKSy4GfcSzV0gXt5jfdia5R8fHJeg9lgELK
Ycn11CcBxLWYzDbdzJOHI57VKwthGJdy3L2CawsA5DFRqiMisQiyJWM0QIs7yJUBF9Jqtdco1Ez2
tgidKboiawwx9/2pGTRsVC1047hzep8mt3FwPO9X/2KBbwKErbIrJQ2NhQu46zxOsFO6sW8Bl4w3
jNCxYvOCjAvrPwoJe6WZ+WKlEuQlRz48EhxZccqc8IFPIeLpgmrT4p/73eLfxAkRX81mVQEYLbLR
xamm52DesS5yFnZvTD6xkttG/yZKDPRtrlZROAPaJdzxi1LpVxc1z+tB0bAvfGrkZzsi2hoowICo
rot4Xa2qhamU81NTGsGy+MSMxAmUycvQQvIhzd5ECTnOtAySqo+w89kPr3lnjLRDisMe+digdMwk
Qt52lHoTJ9h8l01RbeSvJsI5C7oD5yzIyTLxtmu9iREsv7KGAn0Z0Kpm91V+UVOIUJuPBrb8JkAw
9VTL06CQYRCdJ7ucg5PjZXOCJPArEikUpYtg5kFdypVRwxjQ/P5JtcCAI1PUxpvPWLaKlhTGmTe1
199XCfxQBnaYNQM6YhDojpyoF0DZFx28N32wTsBDdsiex03vBfOIaTBVtlDSfx/9Rm0OAJONFTTu
AUTmtg4w/r5nPyNgYfAy66wA4rJzk9ANP8R7wklP/hbNvX2lbVqFkjIMEK1XbvrJOJi3EQ5Nh2dt
8gF4H91IJaebe7iSKGQeS6PlIAuG2fM3JoAEcAbLv/oaAQQUGpgM1x6SxDvv2dwsfouOK5H8L62U
jJVpisYeIovgJBWHJv8yAfHDulfLLyNVgN2MVytZgldrWWUkY4UFraorbf5ZAGpTurX6gQgem7nA
Sozg1YOpRnkgYWavnHeJfrSbg6wTkZ4SIfh1n8itEfAjjLVodpR+qvUhNYlMbVMGMAvxpgRv+43k
MW/lUp2lFjLQEN6+mAq44p7Pb/7rEMJvu/8mQyw3tEYH9LgBMjpvRJWN94R3F8MtCvAYZPYBkbJX
neSkFo4NovYj+mfUT+f/wabFr/6A4N5ZWIdDiMV07faTYT9kVEsnsYiG4MNF0PagpekQsUB0xgG2
9rP+9bwKlAjBacHEmfaN2WOESrkMo9PIbvKAcFJqlQQn5Q1GmWVhlfT0eixvovwPd4GruAoCVV0k
vbrg+xabrllZ3FTSTMU2vgznTE3wynDWc4xqQoaJMWEASsa7Cm/ofnhpNM6CBtvqijo7qI0RnLQs
stiUCuw9s47tdMrUU0FlfJQI4dBVRtTqVANKdfbByq+jyp2kj4SalYcIOaWtT2VTqDAvS/mJckhV
3Tfm/o8sWKwWaPJiRUnAt0a+snqU9vVTpBEXpe3c4U0PETVyakZVk00IQZfz4CyXilO63UXnWHfD
TvaGq/8wwUC4jVgxUKbFMO0YBpBmzjw7/TfFqV32KUaXqDPshhhl1fmgU4puGjpvPMZjnKL/xnuY
yUnIQmbx9z8OgsaxuHVwhmPKBrdQWstNE7Tw2ghuVzxWiWMTFvqKIjyWQMnkoODzXQzIve/nDWRr
IXlzCACYdEP5jb1JluOmmMcSt2tpF5eXC9VrQH1fdKMiztSQf78fHlXtWg0IH9oEwFkrIDiRXAC7
udAhoPOemfOKVVQ75aO1G/ezN1yrh/6AkbyP3NxXUkU0tbmJm8CQIFWu3Th6Svov57dla+sZ0GCY
xvsnfyNZsTNAHs8YSXdn+aBakxMYvq4Rp9trA6sYt9dChLg96EzLiqDGHclG+2zvofXFqZrPkrST
7M+25AYtxqDnj9TU11KF2K0Cd9McARbj2ld44Dlwdkhr9+tJmyMJUkw82wb4tpKCAWp4op3CnIuz
vGoCD5+WOef3ii/TuWUULFCL7DqWeaZVazKGLZ4m/cooLob47ryYzWLOauHEjG7CONpYAUkZhbDJ
43QX0wFgLX4LViheXVEIEmDCBMUXJEmtB7UCYJa71LtMzR1wXkzoRCWU2qrIrpVS3+cnQ2pMvcXz
k3YXf+J8icYV8znWSOF/BIgalSnbNDBLaNrifVNmWV4NJcw90V6M5CHOHwld+H/9zRBWAkRdBrBZ
JSkEWPevYPl3qQvE69hpXp/4PtR5utZHyE5ZLQehFEMcGGr4REYIgqQAcdDJMGWKW9+EJmvKKDbL
Hmuh3N1W+aQ+6lWmGxU/6/m1AnneqbhgKHtIHtUOtVlNXMviFrqSFQCwvrVtyOpP+qnaRzd4t98r
GKL5L4DK2+612j0hGo5h1adAYOJvfc0x35VXkpuVuJ9zolAgIlVOQx0i2wF4JVIIhZ09JMWQYQdR
nL2MD8qFessfcYo7Kl8ml1KIgoVRx33Fbb/dKXsGBs/mQr3n5AaV319Q9BQ84J3zAyEgWn0/Ml7l
c1v5mMIMU/uiSE9SHztz+RAGj6r1QHjeZpBXkb9oIHpVMJPx3lLiqosSrci5pfQ7nphFXiI7Q+7o
N/1rfRbFFYo1j5Ip2EsrhRkmkwugWQX3uv1ilN/OK7UZf1c6CcYhDVmslS2+nzK3tJ+C8liTQBeU
DMEslGAcYjmCDHSrZM/F0done3Y9ak6ZgOy9ukY9B51tOQGguXlhYCvVBAOR6nlMxwnbNYRedclL
f9MFOAh0L3rqX+HVQhrScjM4v8kUgeTMIpQqueEy/x8DQz/KP3WHo+3+hyr3djRZiROqH3MXyQYw
Wzl80ezyzlEJWU6140g//4UAftPlMA+EHF4zbMxZv3eAsJ2bXOlSrt0vUKH/NtXD7eE3z16JEU44
XVFHQLlCTCedtODCVmJ3sZ0WMweG+lA39+c9YNPDVtKEA84Ih8pqJEgrdHdIrwzjIxnO6vtc/up8
mZS56Y0Ue2TOVwqqYGynd7s/U0EITGkcSVaVQwVAFwbKvTY/n//+pgOvVBCCUNiCp96c8X1puTX6
n6qx6z50vWcrGUIgMtuoQ+Uay/TaBIM6IgNsb4gmOk4gLzshepWPTPPOK0YZtBCZ5K7OA51BsWa6
7pbrDMOmVfoSB3ttuo5MLyofz8tTuBbnTFuIScBObzFCDYGyr4CYPHcVANdEHub5/eil92Yv2ykn
fZ+cPjQSslpfcdxFDvrKKkasr6zveVMCcuDGHVzJeI0VhU/BMG6H37cN1YRgocnq1GRqAqOJHNOX
gNsUf03dH9JVfYmJJQBOUPPwhJWKQy+akcYDuFLgBeV10A2OLnvm+KF75UorIVoodZ+gVx9CfhW8
M7A2SyjP/N15SfU1UToJwQNTtV2jVtg1pT3U+m3Z7cL0jrDJzZvlSiX+H9YBqqkTNnKb5GcWN4wG
U+SBV+2m07TLgOzS7PU789N5qUTU1YSQIhuFHKMJHKQstXQKo3QfjiRKMiVDCClZmWtakGDxeDrK
BxD41FVwrA61F32q99VfCxHqtxPg1VIK8USxW3UsQlhH4yl7E69v44iROf7gF53+AyAjN7Yz0UQT
oomMl4PGaqFg8NhcAoqkc6K9/AXYeJfML/eY662/n9+1ze63VRQR29GVrqllPYJEjkqK0VE0yoRg
a4s+tx5a0tzmMfTKz4TMTS11FdRbMuqHeD5+b59Gs0xowOA51bPs6i7IRL3gQfONk4YrWuFSqNNb
m2jJmIdAK5ht6rourCpo0tNKbRgQcnWkOVxF7uNZs49vS4/Gq90KlJgqUWTATGq6AsSG9/plkz0W
iWFjsP2l+vF6pT81uPE6cu3Ft4M/XkR/ZS6xpjz4CpbzTqbgfuC2ReWvRY152Mexq+9q9AkrwY43
nBZ+R81abjiiJWsKqiGahRltEa5cT5v0F8utbd8rxdEIiJI59X3++yqCJUgdikIFF1xiH03pkOSH
88u1EYUtFYgXssoUmMVvyCdJUALxd2FuNqdunfpVGjhT6p8XshGGLbxgMAv4Asz8bSrGUjqr1LuR
uVak7rXiS599Y4Oxy3+cF7OpCyBDdNPG6A3Y7d+vVSiNgdGpMnP76Wue3tZh5SoA3DkvZOtiYmHB
VFvFkA8YdITD37KWWqsCjbks2PP+0WxvfxnQ09mjf1RzO1f6yOkPibql2JZhyFBA0KvXDakooBde
On40purIpXVqtY9grkAOINqBM2Vj1lU4VMLQrMeyVpir3HAMLY5qZT0avubm+9CjenI2bWIlTDhP
5I5Jtd1yYcNFw3wbvYGZdBtMhE1s+Q9ukQZKpLJqglz4/dqBAjruJq1n7jBfWNNXpSCyJr4mYrRZ
f1+MNnM+K7GN73ftaKW+3df5IYwl+aWD5UReUWkglZrjYSFSmy29cBprgEa2mI7Xwfd6KamVFVJh
oLJR3Y75TRQRo3pbvrT+vmALJTxZaROTufaYO9EM1GDt50iyiG0eSGsxghVEaQDtsHtu89y//Lp4
j7d67c2I1pVfUL1zm867lie40qTWRZA1kCf7HD0YTR2efZxvkmt+ESt86u2EWMXX+uUqestmFiQ4
i5k7tYciuU9yR2ZELYgwBBEHt07bykaCyVypdzvrgWmfz8e7LQNfrdjrDq5UaGMt78YahiDXtte0
93NwyHFUMBAODsRZtCUKsKY2s00VOYqYnQxdHk5ozYcxSGBp1B/MFE/DgJkMOmeUqVb2ra1ZCRMf
gzoNs0SS3jFX0xJHB3GZesiDb+fXbjPGvSkkvgDpudSzuoYMW3nAI1C1AI5hcAcKe5lSRSgqAZ4o
m5gNMXP2UuRXRe6bM2Flm466Xi6eya7MwG6rRdfbARTqN1IPPM5qn1+BuL1/Ra+iaaIolYS0R1Oj
uJkimII+H/Pc0awv4UBkVqRK/D+sVFKnLI0MLmN0+RxPyiExYxBj8Cb85IosGvAV+u2kWBmDELGr
oWpyveHG8DVDc3ePzl32bXzmNyhQ7bojcUBshjokhkDRA8WIrL/Wa1bqjbliZQm4hKFeXKNjsn0F
qbTv4wdALjrxnnodJAUKsbxBJVCuLQhkkRM//cKVsD21Qbe8vucsSzJx0d5qXbDWKgrR3GZVaAQ2
JMqG013iGnwCp8N1gDs+EO7d+VAe0RREIpDxr/62kUiagWMBTBBFHJqLx1od1BmuwAGg8h3w50Go
0/k9EQ237XMlR/ABzPiGsaZATpG56a/13KfumO75tA32zz8frLYOEgxL/KOW4A51qzdjWCJJj2q4
9yz5TCI02gyHKwmCB+SytaRtAYVyEM2lD4l9vaCo272c12PbDhnyc1WzbUsTu6lKDWgAwJ/FEfL0
ys58E19ZrbPcaacS75AKaDepEYDNg2slUQjAeofxrhr3KPDIdk5uOSx+NAaMm4O3L4ooiKvNVVwJ
EyLxkix2Ulc21AOb3fBFknDpmI69+QHEKUtdyRHMz0hTK+n5MmrzrYw3yPG+tYm71Ourym+utJIh
2FwztQWgnyCje57QwR7vbTfp3eYS/PF7KFiiAy46gL5+9ze0BmX01GIKJtmaORD4M/yBoR9ywAfZ
sReAD8xhkfXSLtV3wjS5IQj6gnVX12WMKgNr1BQCVi2jHqmjY9WVT9ltulu+4979Yt/wmWLYJTUD
s9VrsBYngq/kDF1QBTB5ADs1YX6udlEZv+YYJdkdtZAbB/Y7UcKteO7Q8odLpe1i4MOtMfTSqi8S
1dS1EaLeCRH8LGVqWWlA8UQ50F/Su2j53y89774vuFZRLblm9/h+E34Kk6dwukgNIspS6yR41byo
WmszywYm50WUXfX1ld5QudpGpvFODcGrujKs9SaDGskxOGVemoLxqzlUgE9tj8mpwJvt8c/s2hLc
SGobY8l72LV+1b2CAwceSiJ8IrrxC58URy0ij8er1MZoy6IKuR3wBzXNA19k60d75XoAi6TTHs2L
1EsVl+oXoqxPyG9mtRrV2DZtN273SnddfmRY/t2+CdFBiRvULQeoBfw9QMQWe632UczCg75yBYCp
7wOFFEGso9iEqZbGUJdoCHHlZb5oe9sJIuOoWVR/O7FwYt9YtSTzbEqw+XR8tNjnmhoBoNQQwkJT
aaMWRbA+FtpOljhFHwHt4ud5G984KdabIxLX6mOhYiIESljNSaq8Vh6dOtgHyf8OYfVOjBAf9Fiu
lAx5jWuZB3U4dumpoEL1VmL5ToYQH0ZTs/Say+CPR4CBAygXmPnuOYopzSe7lY69kybEBhUz1UvP
rZo3vPHxY11ycHMEiilIX+/7CwqCaetW8E6gEB3GCSCWA4BVwXtZvgDi3e19ZBM7NDMNpwUDFWhY
iU7sgar1kMsqxAcpX7oKM3MIgmAQA0o/b8zVFie5jm+5RIxYn7dIcmWFeAFOmrzsKth9iA5CYLix
Gw7Qw6lLS1RoRg+IyD7F37z1zL9eXbENSJc7TB3y2NuAT3Leta4OqkWu6nJdPvfgM+cTgDVNb0sE
EZFRMgiVwEgs7GqjPknmlyylTk1KgBBF0kiJ0ZzDvcJw7Cv+HFfegdkbEXgCcR/y0Mb/CGDxu8UU
Eo5sHNp64tmAPO/G8luOosAH5hPeiRACSt3lit7z/VKLizK9LiNi3YjgKzLZZkYQSyqex1xJ/zFM
P1h4VUqECCqPFZlso14rJqWDjMD0frGX4JaKWXXgrYwHaU+4Fd/oM0m6yBWksElObR4/lh8M5FWZ
h8Y6cA+OGIagJ/4pqxOCRl0stpTzoGEvN3L+JaNGbjaupu+2X4gR8rx0mclTWj17Gee7ZLocTMwI
JE8d++v8up03BLwlvk/KQlmNQUCBaDQuR0V51JuDToKD8W/8+9ao4mtlWxtVlvP7kyYlF+Vo+4od
7Tr9JZCRCerhX9qgO6BPOeYJBbrG9+GcZCE6FEutIsvAOirq4jX5VdaFjpa/aChOKvIXvSfaLc6b
Bd553i9mayQxG1uIm7NDudxWE3HT2ep2WNkFiu3vBci52s15AAEdQNnRXzn6r3x9YGvz2dXsYbT1
K8AZqISTOD1UEbDDMguWGfzI6kLPuLd93i+LRDf3DcuNrsvLGXgkvGOW2r7z2RtqXO/VbSoGOnY8
6LqL9jOcvSCekMUfZxBjnneCfzmT8QaNEQmg36uCvy1Kb44gXObZDs+t8Djs2ZeDu7gcbzJwKY/Y
drp/xImtb0o8dJZWQ5wlv1jljQqS6mX6Q53EdjdDa4w5GSDkV76Y7NMr9WigrMu73+vPVCK1vVdv
OgmuNmDQX8niwHYn+1tZPU7Acq07t24/UP+HC7zJEXxMy0wrqAOuluFUGFiYDsl342u3+1WsprSi
LEMTPG6UujIGpwBcGghv8o7zYdtHNKg4Ehqa2FE7nrdEyjL476s7cpGPTa3qEGdUV6l2H2uXfUkF
ke0o9baCglcZ+mSE0wIZlZddlk/8/TbyMDp6I3391aVteOeVogQKqX1qqqpRAmnDtRvbi0fF68bD
eQnUsgnncZnZyzSCH8FN2mcjex6N1rH6h/Myts/kt2UTYkSqWX/LUCW3Z7ulSI5F6i+NVyrEC+RW
B9bayMWuthjdJCEq0/xS0h2bm+HCfmgMJ3niXXRA07xrLWcizq6tJURPm4LnQhMNK2IrfS9ZapH2
OTJ1G4gg8m0MXnstoXLCrSxtLUWIEr3Vx30eZvDeDMCrKgrGlQKOaICuYtDIZ+QJsmV6a3lCtOgn
VRoTJIbuMO2Z5IVU1yi1alz+2l/VRQVsBr6PkPWsDMtpGBJft3oqmPNCrJjIrPUQ4wKb2jKcICee
EfVG0Cd3OdgxOAlRcqJKDdSiCQFCqjNTCxcIYyWi3VR65DQstWxCRGBt2yRZAAl5vqtnP+tzJ7Uo
tOXNq/160YSoEGdKP3QTTFpFfdM+9X7qq/cceYYD9FPN3lvn31qYEB7kEK1gXQZhWm04s+2hJ8sz
ci9Bs/n5OETsjpg8DPYUoFACFyqMH13+MxuJI4j6vvAmAHO2mg6FaNfQ8zs5Tq/G+gP8DGy1VmJj
vCEn8rI0WCulvDOmi1prnSYllonYD03w/GLSErtkkCFVOLqLwckH1Fhsf6IYwihBQghoQUJnNirW
KzNipzP4xPD3bn4sSAgxSpAQA7JR7fM5gaARVcZIc9TiQVfxaK49njcwbqlnYo3YCW8lE6uXuUCs
iY9FD0Ke6QadZPl4aq3dXMGbLCIjIaKBCL8+xIg4Q4itygFwaDW+Fi8uUOAJg9i6C66NTogG8swU
2ASkzMoXe8ncrjv07MWcgJwR3I4VoRPlRUI4KCW1yq0U0qbwmxV9HigEbGKTxAxhwdNdndf/R9qX
NbeR7Mz+oo7ofXntlaR2ybJkv3TYmnHv+96//mbR3zHpMtWYK7/MeVAcwqhCZaFRQCaCQUA2Yqm3
VnwtQIY8+SwtV4pY7jKKApvYJL6BdtKqCdJ0cKhqFVvMPQP6E5VGYM/FdPtsk1QuP5iFSmlndmo7
r78WUadsnlmZ27hp9pi1nmxKpIHYJpVDiRVERAr+A3vW06Q8xpO3fZao3+fAoVAiyxQm/H5Y31fh
QZH97d+/NEsNKIUspAw2TVQyuDhrk0rqwD/JXg0xSQ11uDe0/oIPl9qZy478ssMXkMM6jo1xrBDP
XWOPw+fkA9qU547wleJS7At5Ygb0bFdD4nv8vL1SlANcZOnTJIh5gt+PrX3XHUKKCo76fS6Sekb3
AoJYPJdJD0Ljte3b9r//naNx2gEulJQ6WpfYYKH0LEEMXdmhhelr55aYVsawEt0Yxhbkz2vgZI8B
wllqKw9J3LYNroEKry9v+qHwUhf9qrM3e6yR6SOEt78FALv+zuwtVj5BVQz+mZk94uF7z45/hUK+
JgaGZktOa7do06dqTBfL1GcniC8cD73RdmYIP2XdZdpzSHndMUcv83+hlaaihLuERmsKs5rdrf1U
OoLytVpetsPkMkyfdo3DA0Uc4wzj+abTTP1bJZSHpciuWpPK4IhVs/6oG2eNWenMjpX5rAwTQZay
0neLz6pLoBHc9oqAOVAD/R4cUzm2UivAXAX12rbwTeVxaHxLnveoHdfC16l2Detx2+j2Uloihxhm
XxdyWMBmJnaeFruFkvsTlfu885Hyvw2z+Jqx2ndNr+TADUMBwy4qq1D1QuObKtkYTMGs48duvJM9
Dkb6pJPrhV0Y2qoOdomOi8TSCazajnKLrxdLYjdCNRc+repjMd+aJJHp5c/hkxMcVswp+gcTtjVM
Tq6/i7wltaG8dizXthShKIG8mEn5PfiGWMl0yEPixbYIyj26IN3iJhNsFe2/LgMlmgKNWkAOJnSz
iDqtwALmUA0QHrqQqMOw9Xkf26FU+rtHLebau5pdVpX0oEg/MvklhApmRg0LXyqZnaAVTN+/m0mV
dMIDMGJtVMADsbzFmEopNHDqVoHUdwRGED4dEevs/hhrk0nkwacSU/r5cFhr09VVR6T4w4i9OR7o
MzuCZsxqyu6LNLtutO9i87QNO5d/30J1T5I0VEa5aBMFvL9kEjJ7vcmdBsWEMaKy7MvH52SCC69M
ruJOzVJ8Ch0kMChVQb+Az09ykGLvI6oB62IxUwXB8v8c4oItmVCvkAo41Oq79lUPGPlZe9Xou+71
J+dV5BruX60hz/+YLfLcGzMc7KESEU0vsvyhvP6XT3y3cl5V41wlKGA1YmlDC55Ujn3nXjhZ4G6f
URREDMRi1dY7xmHPJIvzK0bux4pXf7teyu8HtV7lXhElrFc89K9GIj8q3QfzrJNDLO7Pzs0YzXIi
53Cot+x2z1RlNC8FjSUcij3KocvIczLGJa/m3IQjyJHQopEkT+M8fAv1Ac/PIPbLv8lG9LwdbuRm
cfeRgnnpWUjg27Q4a2Uz3uEQn61zgRmDHAPM1BjmO1fSyT8OJHRTRb1RSdiDpWYddcGzQH3qPTaD
nnuR+xH1C2TnJ4McZJjq1DdxiQU1IkQj273pS+ebT8w/cKARC3oRAzEDo6iiaYl/MI5WaWM2zYKL
Q4VuvF3IxU1iUYnQxcd09cwIt2lxU5RrIcJI78fXuWyrP9hofRZUr8vruIDCl42ef6hP5dwqt3NW
LxSRxMpQ82CPSJ0Zv4XEtJX0NzbC9BEKNEyanpaS27gsqWojZks5vhl3bIBJ8ObH/DN76Vt21LG7
jPVn1jisX+ZyacE4iMtRcsPFkRKbCRJhdqR1k8FZwd/xX047O81/pDOKDoVKxIoJ9tDfoWWqk7WL
8waZen8dzYdVeqiU/3/ucizjyQSHXlDe1VJThomlus3GT6l8IHlPLmLWmQkOs8JmLcewg4k89zGe
7Ix14Wbz6zAcCuqBkW361oJxod+JibIUKkxNbetMYvokSLMtVc2ulv6ZqgQPgOq828ZIao+4uFdy
TCLGFsrHfXgnlImLgv8sUUXKy0B8toZctCuNYVh9CCtdjEFhPGz7aCBdIldH/YBJl4Hz7e/c4gI+
X7NiHCKs5NjsG8PpxqekJ5L1bafwqc2l0aa0VNE0st2CepMO2pj2qrxiAyFMC5XqTbn8Zf+/JYQ1
7lNbWSqpNDCqBJY6j02MxuhMbUAxfJC8ghxfu3yRnVnj0hwIOTaiHsO3+u1nP0e4z1+qN1Z9aYPc
SV62t4tcSw4qlGouo8jCV0L/Nvv6ofTHXfyyvAEOfcG1CJqBy2WLM+841NCK2tBqCWspyuCLK4M8
1uwuvQbFxVjsNdkflH96Ul5J2jzd2EEOSJS4WtqRHbXocycFszvdohsSpWF5D7oLRsWHvhxcdz4r
p81fiAXePOcwzkGLoldrH6kwXr4WOeY7BTt3wz0+l61n8266xrCuO+xIIUYWJu8CGqxy6DJkSiao
7NwvwQp25RUU5aGf7VEr+g/MHpezk/+7C2CMA5mmHpdILRGzqRLbVgZOuA/I+J5uG1jgUKWdQiE2
Gapk4h68ysvfQgr/ZT708yCNBtarRTc4mCjRAaTupUBFNhf5FHsuERL8l3nRtUUssFMASs9c/Wo0
jlR8I8KOYeBGABzP/dnXRago3dyZsBGuOyv9JA+f5n/K6qVfAqW8NaLdqgnutknKKw5Jotqoul4D
kqTmLtGvLcHLQ+LOZNu85RQHH9PQJRbeRJEr6s+N2TnSdK3odqzfpAi6MDxUIXF6icg+psxnq2jm
SV4YmIdAAyuGcUB8kFAfzuz4b7nEwcMkWMK6sjyqgwuR5pe1Z4AXTKr87d2h7HCAUOPDwhxYzLXq
Z8N80ZW9Ul7NInE1UzHAIUGUZU2+tLBiZp1dyonTLnfobLG3faEuLYmDg7yv5SZiZqT2WCNWrsZd
uZsXRwsgNOJT3wxEFMhcvjFkdVvpNfZILNwp/qxQ5CTU73MZRihE6bziE89pUXe4tfKuvBE0vDJt
rxqxNzKXWYhlkoaZxvYGVUdlTO1IvA2TT9tGiDCTORAw4qmLleMJFSoMQXvWEGIc7zHUPzBg9uvz
A08RbEnPDqYkdWoksYR91Xd58k1oE0fXCBvsSGwcTZ7WThebRIlYmpkrn1Xhn2UGrd140BUwgQtE
1kwtG/v7mTv5IGXNzAK6ghJZXTyoWmi3ysGiAJSKAQ4FTLA8zybrWTGKL4LyXHZoXWhetkOAOp0y
BwJGUnfGauAiWAIzYANkUH2yTVt0QQZIsvm/U7X4lXzwrerFFIFFOoQ11YAMaQHVIRD1QY7ldXIV
J0UthtWbqKoFERp8z5kJefcVsICLCIWENP4mV/4wz3YXow9a8rfXk9gzvm9djkOzKlhszBj7W/At
qkI+OcksAh4IEOJ70BY916uagZwRHprhYdGJBiAqLPgGtNASUlmL4UcLwWnBZqMagpMwIky8nutE
W7xM7RAHEIYooCQ9wdqygFPKZkmdtGOD1uYDxJK95Nl0uy+dK/vlATMc95A+s7z5SAOkfo9caqCC
hfwGlChsj8/Od6y19aQkWFyrlj1wWoJio7bTMOjlXVNcVzG1mdRHK9+zJsfyIDYDDC7lbVO6U/g2
a14O6YJG9804P/SqHamv9UjkS1Sscvii5qOhrnWLrFOVrop42At4ItRDSrz8YqyqIvjiRAVEjPxr
wxqqSm4kMCPrV30VO3JKLiC7Df/YsTMT3G05rW3YY/gA38UYEGW0tNEhClSbSVyUwUemHECn8csf
7tbUQlVr2gjG1nbXVX6E/5LHj/3GlkPcgTDrcmxmHRHR+5Jv+FWwRnZ5BWESV4FWqf5I1k2oFeRi
XhhqyOZlcEq/+SnGIDhxiEERyZHd+KC2xBV6MfTO1pC7QjsQhRvHjGDuD2N1MI1dTTG7USa46JaH
JjVnE0s49LLTQrRgLsDMlGYE4F9GyjNXuAu0qppSS0FU50wHlFUhxZvdlC/51Qzii+pOoVpXqMPE
JdPTlNed1WOf6sKPrZc8+fyB++vkDU/fYnbtlJsTgyL2WZDbTeyt+J9tI2x3/4xuTPxjmhIkxH9k
AVIszwrrh0ka1FGHK8Ec0X6zJwvF7+zNL0P8zV9Uo9BVK9KNFs1RkBlzi0DdjwfGOgC1isdtry4/
H6gna9yXganPaHqYYS3uAx1jhuyhuAX94p3yIPpMlaN0SAK0y+f2ZJP9/eyusqJFkcoeNkcABaPI
xrl9+akhH3qUWD3pIQd9kdo0swbGIkeB+u9P2WmIjtQIdsZwsOy6q+hle1Evx/vJPw4IY0E2elFC
3tZke1l66lXi9y+XcM82jQM+qUyQZ7POTSbQxUJEQ4aDOuPiTvs2UCNbJpKdyznwmUUO+0RtHCS1
xiLmrzNUi6YgAZ9bXHtSYL7KUJ1CVdywqWYWah05NCzX1UiUEm6K0iEb93X9IUA/7ROHgkUuTuo4
wKmhvp3060k4zAPxhUeeZg77VGXs8ZrAFm6v+SBKwBt1/K22f56s9SPJ0WmX+Bb1tkwiFL+xYCC6
UBIf4sgjNSdPxR7flQ4dx6QLmUMtFHVErwQzenITXs+OFfRB+UwlLtTx5fvTw0Y1Zp0B1HyXJnZ2
C8YsZ9wlqivi8R0V9UA3bOrt/fI1/Csw+B71tBabxWDtZ7HgZ62TprtU+7vrROUwoioHQ9R0mCjk
oExvGwja5oOtCRFhhzq5PLFzr67hqItYP6ZY5ZuHJvBBLNNMdrZHBcARv8fP2fdt/COuSpUDizIf
5Kll56pa9rplHmI1dgwjv62ir9uGCIBQOYBo1V6fpBi+rWClFatupwqmv22C8oXDCB3zP/PQwEQh
YOJedhLxh159GbKHbTPkseJwAk0Zuiq0sBPvs2+Kz/qw0VQ3PzR7sGm41p6STqMM8ry+ZbI2Y2tg
k8Qguv15LeZX2fXqqH7GJl4DwkGWSGzkTzzHrzRKXRyKsCcHjH0Hr2OdnVyPngldDFBBbltjG79l
TP49w8hnFRJ0JowpnVcpt934HA03dZ9DPYp8ACeCkKc5rUH8XMkVbvt4P3hpcXwLM7wyR63GHa5l
tw0Ml2QsZA5sOcjBxzKVHeQUEC7oMbH7fQ7J9TXIP0M2CK9Jlbe9mu/EigHVXsvEVyTfsB+j1WOx
WGG3w/v0UeB9t9yNjoTu32Wn7cmU7fKhO9njDp0162sss8bSxov3P9UfY7/6WjnHuaSfD6l4NKOI
oi7D/sksdwYrWYGMtQKzyYwWhvYuEu8NSuTqcrT8z4bEdxbg6X0F2QD7SO49JX5pP8BxbTEJhJ9b
Bdb73yM/61trAa0rtqrz1/4+qu+m7n47HLaXCYoYv5sYpQaNPwOWSU4sR09yJxVRh9VX4gxTK8Xl
7XquZprG+hSsxcf4U219/js3uCOkr0M3FgLcKFpHNf9VTdsc37ZNvHP5nnaDLeXZl05oRHnXs0cE
JhW13FrfI6+3k/3qTPv8Vka52nLXf7ZtUsvGztaZyXxSFnPW4ZZeXk3mvyP1sf1OQnbyibt0QzUZ
W5VVGkc/H23Gl20KgQK6VBCaQacGrbL32cu2TwQASfz7v6yKCW7HIwAtngEpEeih/9O4jEQt8+Nn
SsRpG38kvhlAUaa0G9mTqRp6+rizwIkMjdvhIwGoiTrUcDRTBgnO7zsl1KuoN2IMK+OzBp5q+VMZ
74iFu3hPnNngosFchGqUI9iwZHQysVErwQGPgXHDLt7MJzs82aH84146s8cFh74otaV06JK1dkwe
qgsqx3KiayZrx9QoKZ6Ti1B0Zo67KEy9iuWmgnviskvjoNK+DxSp2sXzdGaCuxTMvGlDPYVHMypj
1n1MJkbs37ixZHz1KpYkK+9NGJCDydPcvPPqvYoJgXIHkp0fpg2ZB4gy9Rg5JHtHid0yuMtCkHo1
7lFyhJCNGDusN6sIJsU2UOByhKDwNTBQukREEutpcLdHPIpWLXawKT90y1EgIfKMW+GbdjNY9k/q
8cmijF5MPk+baHB3SRdXrVl3iJMeomwx2KZyESKwjJgJSvBUnZjykP39DIGbcm7MtMCG4uTZkxG0
OfHQRUQ9r98UinMiTRGWcBqei2w/ohNiot6LL8P82ZJxyGGZxmCNDJ3qV/3h2JXojvbQuC2mUZlO
dbOj+HCodeOwozb1YTVmrNsifxr0Z6OiegMJMDQ4tJj7pMWsD1ya0SrNlDkC87r2ei/59F96Oi5f
WmcryCGHUDa5AWkCvHc+JY+1H96bbl/jhYe9hwj7IXX0v4w8nqcYjwaRlkws8mIPH6oDuPeI00ss
ockhxtJnTdcIEZbQn1mn+boT98m+2KP4AwUJqrWRCHSTw4qoyta4TbBhCPRI2pvq9zEhzhIRdDxd
cbkq0xBPMCG0uwR9RNX47/aSUQY4NMitTIgmEwY05d8iepxSf/v3qTVifz9HG7OV1SLEjtTdbk4f
jMldeiLhp1zgoAA3VFMNOVxQ8axe3Cf567YL7P+/cQOa3MEHcUw1FlAHc5buexTuhhn8ILdRQiwU
hWgmd/xLxFI91+x0vCbfweqEnkX0chROadhSDVbF1ZN3HyJ2OmEATxaR65aGZ3IsXdofiupZXChM
I9aOZ4nIm7xN9RF3gXrDaIYLzH4Iha3dMpjOPbzehF77TF7ibEc2doynjlgNq5nCGW6N/uQhzcMb
jijY4n2p2QOmGisXU42Vqz4KLjXbSPnLQUJYZYKktNjEOBY9I7xLqsc67ndVtd+Oycufbqed4ydc
Ogn6IVPPgh55rIgpZM2XdqYbxiABqz8zpoLcoer3xEGzeKxQpLRKVdg0pWAo7lqSW5HIg3gSYgg3
oLGIhaNiH3sO7OQg79nUex18qIZ+tn5sI89wKWlWoZxLmDLqG7G6bvUrhTpcBPTxZak5KhToZbID
3XrVct+DbEymwoC48CwONDIllzqD5QwqpEEMf93pn6q3GWPoTCOn/9BL+dmicSmDrE9jafXwSO+u
0+GfwXjYjurtFdP+qD7p1joXYP931uSrKu3n1rBbk4Ck7SDW+AqUKmuDmbMEX9DetPK+pF7tLj+p
/VokCH3+HllFnE0C+rxY84J+6J8qp3Diz8UeOZwruMan7RWjvOG+HKR8lsScfTkIUNdrkWnHNXEv
URbY388OipWGUVaxzwXNfJ6M54jSJ6J+n0sQtHBqw4ql1VlxKKvbpaSOyPZXJDbmdweUMhG1vMKG
LyJGQarbKYgOQ4q3ixwyfn7xhSYDp8KYSxjUUcZrgs7CuPokS2hlru2Smp7bvmg0vuQkLoMWr+wo
ptUdPuLier+KN+rfpT4aX2nCY6q4dAzxIwXf4Bn69YrZEVUMRkHfaTuSiUXjB1A0wTCYkh8ebrtD
19wXGbTBqRd7IsfS+MGTrKhTrdAZgBmYBtTeVCfzWNk+gTju9eQ293QwXNSxUE94cMSLswMUhZ2o
VuymaX4MP7Lb9D4GZTBm93/oT6CaC22diertqRohBUPHz79zs9acQOQBrsoBu0uZRGrmLHc/+/eo
haU2jwMJ8LaHy8owLy6/zMNhhvo0OShCesQhBdo7WnlgHA5T4TH+A8FbA/MJyQ7UmmnCgMsuqZAv
ZWryJt+tqzdDOOuMyLXLXlLpWyvdzCrx4XK5SVU72eCWbV3LaqqODAiu8cYeHfMrBVOVMpOwdbeP
12W8OJniFk/te0kH8xO+jLtDkXkTxHnHwRWzhjjGpE8c3NaVHI81I9gtymBOU7eJfFNEmlVe9eAb
D4GEj4vgyNNibztI7RcHuqYMcrJ6gt0k8kHhZ1eSnfcjYeTyh8VpFbl0S9WGNllUGBnU11i8FeTW
WawbU/jWf3DG5yw4uGSrWGRRMBmFRH7NXqSjQ1ruxgM7v9MuNTyqkHx5NPVkj+/OMcNBkPOMTerv
m1s2BpvsJQcaoztqmojYKb5FR4rDbtB7LOJSXImdXaSrLYT//FU08G05Xd/gKqlhwzJ24bgzops8
IkozlBtc6hWKoMfOJ8ARLpQ7Pcp8MMAEdU+JK1JmOIyIh7geI8azoa+eqrW2pLk1lFm3l4v9yJ8f
zL/imu/CETVTFDrGJl2uL4pi2lpMse++g94nExwuGMscFgvjJxUDVPLd/G7cifcdRNEKvxNtqomT
gDu+9abW1UGYFDiUZU+D6TbqmzE/mhAU2163dxKKk1ccIJjJOs0ju5Piyh5QaqhB15bdzA/Kg/HA
iO9yhyo6UlvFwUJvVkYYM/KkQgH/7r6mmPOJ3+cbb9ZYTIXWgEdydDPF97n8kQnJE8zwjTaaDr7q
wsLODOW9WnqDntkG9eX9Ts71a1s0+fecX0jiBf1rMHLsCElsNAL6sVtKXr1jtFbCAcrJriXYyXci
Hi5XME6GOVDoZLE1I4Y7EKMeoNYs7Sxvyfxiz1p584m4bI8TeBvnVuPAISxTVQoNmBMPsGVHnuBA
ax2ddAs6H5n2qiQGxR68iPvxS/gcBxO4ztlnKFX2ooKGgdhZshmLkTJPEf4d2XwzW7eT9Ly9rtTv
c+Ch50Y5dSN+3yyv1vS1oXR63nkMOe0blz3I+rB0VQcDrBMCrD9+uDdd9gTHKHgil6qkEXmExsFG
mHUmJkVxiBX1bV7+SeqHIf0UJdfi/Hl74SjY1Ti4qFq5j1tGrG+y6cAS3EI5SrEoELGAlNWA+oyj
EJFnWhOTscsqJuiwBNUP9owFJe/r6pV1laiQlPtrQORnodAoKAgZ27pU+WatThs+EktIBJ/OgUnX
xJ1s5UBE9cZsQeUl2dVzu1sfFr/8JkObLw2ojzfiztc5FJHA5W22LJctRTloIumQJoU7riRXNPuX
b8CHzsEH8j2jmGrmGVgzARh3i4Kmx9kD8WhQXJENbMSlzHeUFD2k2Nscbi3dtR79W6av2bBveupS
Jg6XzoFF0yIGe6ZWkQjXbX5tqXdpd5uXnS2VJIcdFRscbijxmgzhihUsoCvnyk7sZF8LJ/1eVbb4
KqK50ozI9m/yiHHoISwS1G3Yo8pwCPGswrZOeYG+oehBNg31BKQd5I3KQm4rVDgcaXq8p6QLFlXY
ZTraqqRde7U+lD8GN91l/nBF9VQRR4BvO8nrtI9HliaUYOeWn8r61kj/8rLm+0uGeRiKgmW9Wo/u
IxmvxcqjCBI2NBDQvUdEVPKNJWu/mKPG6BuFalfLL6rV2j2YeJTErnOqN5GKEL6hJJtDdVlDFH/U
mzx2x2u8u4FFuLBs7Wv4hALDLn0mH28IMDE4MBnWVtQS9m08QRjrfwOjuW38p4FR0kMu46hWGfc1
077AGNri/KSxW2+za+mgBEyuGnc2Va0h4ItXx06iSZtyluRMjugwB1PXSB18xDTujMFp2a6d4Wop
bEv0t28gyjAHMuNY6FXDUvLGyHZLrtjRAi6jOgpQxSGycyoR4ptQytAYMTcOJ0dfuGMlqQz9XUog
OWwkKPKp6j+VnxgcrihLD74MlsEOh599/lmQGnYOed+j0h55Mggc43tQ+nKOa0PEWv58M00O6BFd
bR24yezpt1RZhbgg+I6ULJcbuWS8sGH6kqe73nT/Kjb4HhRlxXNZwnrkLPHfUPAKubOH3M+oORMq
LvhGlKwX+8hkH9RikOToixuCyJPvhWf9jjGlTTuqokwa5OCkioUuDEsYnP3iltXpQUhV2286dPaO
nX9UxeDyhWOopgZ6cusPTdIyXNe5Zz0DujbabR26GG0uo97e3q533u1PZhiKnn0poWQ0NNqCtyHp
DiKdLt4CoJs57jCse40RWkCIsKdKv++UZE82uXRSWcIh0RS49nk5ciAWweA3+z6gFBsuX3EnO9yW
Gc2ap2MD32KleFjLxlbHyh2txJbT7Krp1932Wl6GxZM57gqYa33A5CzMmXloW/GnFD3yC3S8tA+9
Sp/ssH/H2ZbJiY7+zIxtmZraEAupaigM5NTtQsUfB/Jqpg+JVcFK/Tp4LJFsbvS9+CQ9spyOYVPW
2xSLC7WCXCKZhnqX1pD3wgRrZWv6QTOeytylTtZlCDytHwfxYPoGzacGzzTjkHaPCl1bJNaOfzuU
TD1SFAN+yA+sOTm+k1Nbd4fX5jpyRDu6U28FsnWKOsn8W2K7DlOq5jCqPeF9wzx0zmqHruZlHSRV
RRcg9WWBVOx2zL9zX/5azOPfz4Kxr8uhlQac5UU7ojB7vWyhYQxeacx2+QLRLUHa47CjTwdjXAV4
2fvqYb0ufet2uTNumLiqMpFlW2ojOQSpo0iMMhaQUfjSmF6m7yTF315BAqSO23q2gKaRJlnCRg4m
EM6qYWVL6r+5FQWZfK/LBEJR7nDIsca1tZoJIn8Sv8zp4zis9pwTs++UDQ43aqOtizSGP/n0FGr3
cfqy9gTVMXGAj/SiZ0uWdWpSTwbcaONHKb1RKHJLygUOIPpU6ksV6YVTK2+65it5Ykedu73thA88
hZ02KtJoFcyHKEirNyv+/He/zwrDZ2skJE1b5WyNevlaKcH/6G3/PrFGPHldaqSlKbG7VYTeDSon
avpVpxSr3imb/wIXnrxuFuQkspgTr52nHhS3gqxo+32svekLu4UUL8aw9C01Q09tDfv72dIpcSOq
qopDX4Y3hfgj+VhX2ckrtrRnvz+LSmqJrEcq7jHv/aiBBZaSAqZgUuZOuqRoUbay7pX5Tj4wOvzQ
xZDtjwV9eLSyKGmNO/NqqhddNGPFIGqCgd4mEBz9WgtEF+O1H2T6107rx2UJqqWmlRUjKoSdemAU
LBb6SBjbdOZbLpWSUMkqT2SjxWMKbnWGz/jKZnnQupP3BiTslh11pojA46lskkVvk5J15kjti9m6
Tfpp+8xe3iddtGTJNCxD0zlgU1irUccua9Z5xkiIyyt2jiKncCPyDUa6eLOdrPElM83QJStaUfTR
7MkTPW3X4RmoBtFVDO0CB2wKh3gHKpSAIrq6CE1ndjnoG/Ru7Eo2o9DWn8r8dZUPH2ziO7PBfTbV
6NctZCZvUXm5CsrT/xsVFB0ldw0Q6CE4OuJTjXKLy3ykqpfbpseXdbjszeqxK7/kExUg7Df+qKqe
ucVBn5FXk64acKuW3KJx2KtdFUBMPneigZWUAB7U1+DFoD8zyaFh10G0w8phcgDNUNiKdls+boc9
ZYHDQnENU3UtsHCT/KkZvvTkpxLb7K1V4+CvVcRUUdjkUuPNED7EY50bf5e+aoHsiruZanqmjhUH
f22+6JLGppYW+Yuef1MMN8M7AngVbHJ0nQIMvhpmGKu8YkaKVd8U6DDNu3LwWW2RibyjFjHWfxfj
fDVMM0RFMNmxaobM660Iw+x3kkBkwUc24o394mtgedoaUZUiIIRdX4GJUnfqp8irX+YIuLS4Lbr3
xFcFX2qxF3oDORRGxCNfIgsXIUuUY2qGt93VzbwiMLw3EJUGUKrZDzSBGHGq+VqZvJpFJjMgjq9Z
T0gXIBlwOp9NGaegGqSExi+Xyk5H2uRQpI67SllYjbFYnF+KgaudxmgGQAsXHvPUj9VRz2xyMDLN
WZ8NLfZUfAAaO9ouOkzDrvUmt/RiZCHWFGyjCuklBytZp2kgLMCqDof+tQXRbQX6VOnrkUAVcqdU
JZz93FbQciCTJJk2rGxOwECHStm5syI61uB21DciFZ0cvIgZ3rlM1t81FFCpM596cquIi4wf8lqK
eR0bEQvXeYzPDh9XtuCE1yMI5iAO1QYWyf9CWLTE3zPuspYza2AzA/l8ZQ77GApDFBUlFQ78jFcs
GEpWLVg39euIcVllh9nw1NZuWJtB4TffqVl+0iC7lc4+I2JJqcSwglOti67ZBNeO4DWKLR1VJjGn
Hdkfo9E5HTJ+yCtupDAB6zbLhVcfRHroYdIeB5+9bxn31EQUdfnw411WM8yxyOYcRz/alX50yBzr
G3sZYbl3Q3EgkeY4BGmzcSxXC841ucuoHRM0LxUTdpBJvdRkAzRxziwOPqAwlMg664cfBVeWr6MP
fcWe7RWHF3GuLZUSIgvWIQAoTF87SnCbOlQcUCyqmvQNyxWN/pCo9yYeqSuipZXcE+6DpYnSMp5k
2GB9czpIvobJqb3R0/1lBwZF8mNv+6bU+YGvQlrQfG/BHiSeGXd5uBdaB3np7PyMunmyRSI7JXzU
+QGwrFnNcGY5D+tzZgOpsoL3W6YGVQai6FCcI9v3iM6Pgy2xZGQy67FJI3z7LYHcxu4kO/nyStyP
21kxiKF/x6dIEsx+7OCX8tSDSFTZhf/khj0fRJ99HiWVS9jbjkdd5LKOrI/kcklgr3W7H4xnx3o0
LLfe9R76XpyktBlPW58SGevlGtWvc6bzWkaYaum0Ssc5S/dIJlnZvXGMW+uZ6U03R5koPOMWNl5L
tv3d/gzQ+TEyKRtkc2GfAZ20j/HKalRfDDXyRC22Q/PLti12lN/PPXRevKgIx3jsIPgDvY1/NNm2
xq9x6ENSplE/I10gHGNnessYhyu9Xit5vcAxNWC72O9YaaclB2638Rcb+Ht4hmNh6DnrlArT3aTd
p/F+e82oc80/Ag1iJOsq2yDkh6wnysfmfEmuIW4VCJj1/ktrXNHDSAqz0Vn3/8/WuehQV+Aeafbs
rLWpLRERQaze0fmz5CNf69HSmUBvUvwo0FNmkB9p8nYYHNOfMwt9q6zQD2Xn6nr2ZU/aCc4aaAES
RAhmUc9YBHYcu3vOjCkQaBQWAXslJKKtT7tMmaBP/5nYI2rRuAxjMJKpLhn9Uoe5f4yMiTeNwxhu
l8jToebJGnuFT39pk0szjKZq5nA8niZWfIM+eBN0X0DYxz7FNHzpyqlTl8QrHeUol3usGPTLFBXR
IUXJXl6MwKx1h3CM2jIOJjIoxOumAhvKHVOvKH3WkaG7UHT74f2cbaak+QjE5UWOxnaRhYwhxmru
DetRsT6JEI7Im+vR+odwjp3WDQzkX4eUYpVBMw5TBnhijvRW2m1lYTyYJQVUmwTxJaHLHHZE1lLX
FePsGv2qOQ4J9Lva0x6WV92XryyX7KUhzjb/eDS0Q6uMjMMr3iffWGogOOI+//bfZgFI97hExNDX
pM9YItJ4fXJsFQWpm+XmMSjAQb7hl0Ev/CX4/yGHVMaqqjHylBY1HtHLPMGrr9iXUoHSAKniSKSt
vDBSpJihtbLUJ8y95NbyU1+9X+6jfZPYrFYnkC0Ul9sddVXRDFNTNEvhTjhqgnGasOmpUnJlsN7v
DRgFL33qFLlT4dZZcWVTTb+XYeVklDvyWrL2q1WxVv4l2o9Fs4ukzN0+eZdR5WSCywrWWUmHJIYJ
tbqvtZsWDRwz9VFzebd+2eAHGyt1kbKZDVvEe5mNySD6OwUtf5gVsGVb2IfUy8E7OerJInfAM0US
9ZkNXUzOsECMG2qKvr43MQaxgriONacq++WKrAMS+8UPParTpMhLBqrfydEfxJ+Gs8DE5+jX0Jav
C6hPUV2/lEnurI+xUKSliLUdqs99d2t9bJz4FPg8EXkiS12hR/DJ1CEzzkriGiiTURLX/oPq/TvQ
ddo4LmMIZzDcqALcaTRbPRRe84yeQ1ze+p3xgzXnKfcdVZ6mVpBPGKRmzLMRJmvxXhMP8+T91Qnj
JyETKKrPBkOOJtq38h0+PY3q67YJMt55oFjKLKvYsg3pzgwsHwO9Xopi1fxQe3GDzYocloT/dcBz
6GEO4aInPeyaN/knxf1/pF1Xc9y40v1FrCIJxleG4SSFkazg+8Ly2l7mDMZf/x1o77eiIe5grfs8
VTzTQKPR6HCa7FOv3VsUUxDB5wBHPA1CYTR1+y79W0X4/si0XGa6MKOIsUsW2psqN9Gc+A8C5Tgy
b6FO/7cN5BsmTTmplLHACSBd6ZvoMzX6xrW0zBVsosBM8j2Tij2S6K0nrT/mh7+yFuO9EhiYCwyC
Cq8QVJoLLD/PS97ERhibbB2N4tTNcAnOvR5cF4lt/0ev7n2r2NFbvTIwgImOy9vsecij7P//ZSuK
8GyPV363UTpnNSaM3NGHEqKgagYN2oix53exJ6eOiUpA5mTNJ/TRO7IznkTZXNEqctZDw4wQqVcA
HS03reEbyks3CArM2CeurSLnevQ9qbR8BsRIpbL2QAeTYfjTLI2eUcTkUlm6KZhKIjCJJoeYamYe
Y9YsnALlUkxHYxDoxT+ECv5WDL7JgTHmkoUwkf7q5HAWUKdRtKqwXJnI3RdsEZ/TzWUplBfG48BG
wpLitYzhBtdP11VdAMIncqN0GgZ1YhL1VaDTapdqo5foVOBnC3aGz+QqRaeNLTP0S0h9syY7PdH9
65II1I3P1sqd2cYSg6iNfVi5E7xddfFC+uM6jOiq55O0/Tz8twWXtSvN34zGYXPtjce6QQIJ6ZyH
RcTfL1o89vvaHEmyjXZBGHI5j3YmEiq28XpdKHYwrhxVi2nJCqFQVNUc37zpUIeOTQ7VQqeKGqcC
G2HUVs51OJFAnPEBdY2m9KzjqwXR4Vg7iV4IEIS7xJmCocdwLLtlLu0xeWB8rgjyvrKcFGvRy4Vj
TberzwxMJyCWamqEjy4nbZ4XM5tzwmqnzLdw6Pg93v+bfrLt1XuH4lZvSqdOM9g0JEU91/WjqQgu
WNH3uaVrMsuiKRtjhlEOhvGkiSYd/8PevAvAeX0V7fSIsNkz6sUKEBDfpzvyoOh4VzHCRuWriIp8
2zK843HeXk6WITNT4M0Jitm6PUZ+7Eh9mu0v19V625b+jcMHkuNkkWlbYjqLZGXI95N9L9tfMnkU
3HIiGO6ROFA1R+qfLV+fBk3xB1hxPLTQiE7Qh9CWJquyYagGsTApFKWIv9qEqi0yWoZJhwlfb10l
brwzfXbT1cFvZyg5KOY6r8xPQtqSgIwSUO3gKGF6HovSGSzR0DKmV79YOQ6Ge3PKZNCasQLMaABq
fqnAKNsvMD/an8p06ELBOfqwTxwcO2crqWhBak0asIC99pgYGFd7ExKBKnzQbA6Cs9uxtTRGX0Ci
0r6Tm6dZom5unWoqCrt/MAkcDmdyGgzErauKidI+EftRHn5cPzkfHG7u+7zJWWZ0AY+QI8peJO1b
Pe9o3TrphIZB40Kjm1IUfhDtDWeC0FQ0FYsBwJCeNdSqo4TGGr9fF0q0OZzZMaxJSTrUWLl6HIR6
7eb9n3Odejp5uY7z8Rnx6+rx5chLN8yFpADorwZqxTHRu3SRfHB9Pck71UNeDknqcd+bTie6aAUL
yc/YTtKBjHRiQpoHvMbs5EBFxEJs868cW36+djhnZUmxlC4ItY+yGv+Im2506jAJFLV9kas6uL6e
IpE4M6F1aWnOBCIZyyGvFLdv9gOKdK6DfLwEuU3jrIMVaUqlp0CZUa57VP0ukHyj9+M/laPsqfvi
j2YvQNw06KahY8SNZdkyH3xuc3XQMR63cxXFeQtABOVLmSLmgelax6hzBXCby7iC42zGAFZyXWPb
1rTOstNR/q+h8R3NuIdWR51Gdt/cYdaVqDD1Y3cdW9cVLGdKzKwdZqpByvSQ3RI8qdHkcEuPy7H3
IhdtmH5YCLvPtjdzBcqZk9kYRlkes+6tUq70Eh8Nn9oXNjoo8xJvSZ3f7g7npORsiyXlS1gZkBIz
m6X0Jo4FsW/B5vEmJa8bWhsK+352pv1Pa9mR6um6gmzeKe9rxlsONUnHMlYBUYPlurnR9P9RBM6p
KKa8VLMB3webuoaKj9DaR6IhCB/dfrYPlizLpmmo8JI4W2HrWjeGZY7Rnai71s9IrfhW7LBCCHlP
RaxdH8MPQFM0xdJ11VYs+a2RY+VRSDVIR2Klxq4ArTomvm065QvBAW6DahBW/G/dyms4TqsxkV4d
kwlwWgBqMLR0MYYM7fdpHTmpOF0OaR8qlQEYfXw07b3UUKfqHq8r2+YJXcnCJ2qRxowspWvZHVmq
/80tygdwnjnVPasjF8XXPibefpWKd59VYyhyCcN5oBnNtwlzvZCBQCaidUDFqCI9HB8l4ohohbbO
1FpKTufLeoxowxRE6W4s9VmdBPUCAo3g+/zmaWilWW86t9C7Y0bTYyvVpySFNW+to5ItO6Mcv+dW
KDAVW56Uouu6Da3HKHq+ENmmYzSgTwrz7NB6O2n7fm6dWvYHUTnE9qa9A/H1x1JCraKSrBa1Cmye
UvlIvOYm9NQDm/4wXIYnSeD4fsyAMDVZIXKvLAWedWuEQJxd9choHUZfeWOIIZiSiuJC8IQ9FI+W
IDS7Zd4VU8VTFcN4CSolf32aYMa7nEsl5vTEaelY3V1axY4tGgkpAOHvECssytlMAaL0wVidq/BG
G56vH2sRBLd6tmLOVhnpGGU8vCrgpNN/LCLvWgTBHSkb44v7odNaVy//Y6um02Nk3lLrIm9pyzlb
7QjhLpJ8nvsK7ayta9DKJcl8buLWkxIDdNjZ87iQ2AE1pdOCBqYK232h1wKN2LQc7xpB2O+rq6Vu
y0HKG2xWKd0s+rEmgsew6PtsmVffp1o25XmIncqnMhi7+YxaWtEairaK8zhTO6uSimINqxm14Y7s
aq6NSFzoyV974oI3i7UMla4oerF9t6zWjnM5B3XB1NACso1ulzvlveIw0qz8pL72BxTBCXlZRGvJ
3cvSqE9SNwKPRIXDIjRq9nr9XIkQOPsw9bbe6AtWMpUyJ6/uiSlgLdm06O9LxpdWLLSai36ACNT4
o2x9Kl/i/qGcPvGSWx0qnjC6ThKDdirEiFChPV1S+a4QlUixteYfp2sIzjxMRqY2SoGrKSsrv5TU
i25Qt1uUW4VYGFSr9E7ay6LY3OY1vFo9zliESVtmM4FcrIa0D7KABKwq8bcTUOxuWsFwNqFNUBE4
s1sir2/S9ihVz5Uh2CGRHnBmYeozOUsLQNjj9NOSlJvQiJ9zs/InSRZYoG3veSUOZx6STo3GQYLO
df7gaS6CTceW8ScdUHh1+O2uDm7tOJtAqmWpCh2Chdn3LrptRbFM0cJxNiCzlrhpErY35M+kPPY9
HtaYEiPiJ9iGQaWhLhNZMWxOjNC263DQAIPYqT/Y6MjKg7Q+6YbAsfwHG2obOkZHazL4PH+9H0p1
meKqgkqjBeGBxZsTn/5h+uRIHzIvEtPTbN8V73icMsxhUldSDLzRVXbJ4tQguLUXR3sr3YzuJ1Sd
xDfD1+tmVSglt5wGHNypNEjrtuBqUiJ0yuQ7y5PvpsKrvzHqn9+uxHtTw3cxOTUpR1tRxhZipqrh
ysOlNTVHIJNoJbm7wkgXe1JzHKs5hhNbPSgOKzBUf+TP2RfWD5C7xNEF18f2/fS3WDxjQUKJbi01
xFq0p1G6GbPLdaFE3+f8SjKbk1pq2Ke8s53Uss6ZVgmuWJEu8LyexEDFWMkcyw6029qf6K/0La/f
kdYhmEvymVLQX3WB5/aU9F6jQ8kAGb3DefaHu+lku/lzvDhsEErotrvry7j5ulERILFUw8a55tP+
C5l6Ys0Ij1C0A5yr2z5IvtmvChjGs6DzEuPhrbFZWPW6tX1rWO5SbmaZonAZsHb4rSq/Fq3g1nrL
5PG3/hqAu4DBeSLVcBPgeSXybV2UvkJDZ2576haSHkht4euNsqPWWDhy/NsD3rGPa3DuWk6VKm3S
tkAUKDQiZOvH01RnKDVMVFGHj2gdOaPcjLkkaQbEVOzQkdrznD8JFIQt1LWF5MzwBGYiLUF1CDwZ
eqjv4rtArsFJZrwNk5338eALANnWXwPkLLCa16rSdmznLu3ZfrV3yUXz5tfhebwTd6tsxhNUVSMg
kkMa1dI420hyVa/t+U08EOURhBT+aiRRgm5gbC7/ouJ7c88IhmtjADsCC3wpR58VS9qneBSk9pcE
XUyRLjD4W86nugLgtoz2qUnLFokLCfO0O8kr89RtZa+z79JyZ9UX0yoED7ttkTSkoiEOhspzp62s
klDC4xE3TJHfz7V8TFPREKDtnSLvGNyhqhJNK8qaNZH+uezeSIgv0Y3pxrnT+iwKEx8HET+IEJM7
Xsj/JGY/Qa7WS79kD/auuqR3ljeg3aE7RPlno5IqsWRDRTRNJXxUErm6vqk6JHu0i3GUnC4oGicL
Gk+JUWzLqlBRUSBq2N7evndMzhoPzWKToQRmo77Ozc0U/bx+ptkyfTjSK5k49UiXhowRy7OqeH0b
4e2sqk4holLezCutV45TkCyd6rQbIQXKd8MaTmN2Ut0ewQXqZPlurBDUfSNy3l8XTrR4nI5UraQk
owRYskxOK3/VYv86wEf2J3adrJaPO8866aswL7F8p9bLQR60G3NH8Ro3PKh3BLwgaHjozjroHoTl
r5u2WFM0G6eayAYf1tUGU2qzGaYqPvTgV3lrqb7XwAtMgzyoBM+/zYV8B+NDu0NSFM2YIkVXG0b4
Y+lUq/CWYiGqJ1jPrUieugLifMc2C1uzY1KNRwvsBODu2se3jE402YkIUjc1X7OICddKRjaGUw5j
lDS9NAE1pOeyLN10fJiVJ4E8m1f0CoTTD/Qq940iAyQEXwZr9JXcwbEeGQHP22BSwfptXi86sluG
pms6ovq/PgSTso97NUbaLj0k6H+h+3nH0luih9G28V3hcC+jsGmnBZRxcE3Z/AVfyx3WI5K482t/
Jn6xK29C0UnbXMkVJOcN6HM/aYuGlUxRVj49Zqh7k9z02XJaZ4r+hcfPduaDYdRRvWWxI46c4a9L
mRakk6i2sHqn2ulm1EM/qvJ9bIrk2tR4U9XgldomuBg4jbcmK6kTQ4VHYGdeketHcwjdPJeRJQrd
KI1v2jD+oqj7MVG+0EkR5Hm3LfMKnrtfEGOTGismuNNuwhs8pRj134vt636Hriltp+4ljwjen5sl
N+oKk7tzEvR89mUIkeWLfre8zv5yZkPXFdD6I1dkHumz7Bms+lOYlN20Y6at2pqq6Ug5c+eDZoie
6IkC77/eZ/ZN2P+8ft5F3+fOxWhEGp4V+H5paLuqjjEA/bcnAzN1XInA6WU2V4OdazLMVnzStB9d
JqiK24z0rQD46DItLCXKY8iAMv2j6qIGBO3bywPm7vjySRQl3VwwFP0SBEsRTeErf7WcpPlgUYC1
KbI0kXnRR9ER07dO8gqDs8E0pHrYNh2rpUE8vn3sdHCji+oVNyMS6gqFUy07Kq2+GICihffKTnLM
lyxYglDCFDL6zA6SyAiLxOJ0rdTkPFVzAKbqc9r68XKwicA6iHaH0zUrGqtJb7A7WXpT0OPQCyiO
2Zp8sLHva8bX/Ob5XNsKW7MwRJqkHc5qXjwro3Uiav0q65Pg8bVp0i0bbDCKwew6Z2oxUarTihZl
DFUW7XolOpjl85zqQR7K7nU7IELirKrWlyjJHIBU2/RGsf4jVeOOEIwkl56vA20qgU1kYika3iU8
v4ca0rLRbKxgldpooz9YaeWkQy5YuG2b8A7Db5RJSKYtIxRBu7SHGLO4sqfy1M4Y2tNgCgUV9Wxs
+xcrPG6nIru2JaUGHumdGQSdnVOit4s6xmNzRrLmXzShbqr6CpHfsWqoW9IBUcFrbgkbJxQ9xDfL
ndQVBHftmWhgVI2MCQUa2oA5TPKhnhGswZAXIfGWEI0JvMoZ60ujpwPbsvLM5oYUgRL05xTdtJEn
KpzZdCLQXQ3CXVm2LQxv/hULgS41HErCrozRH9Dd/ToGyom97gwnR/HsFzDv7rRPJN1XoHxLKKFV
SUMdXgSmHDiDfbuIhr1vnS2iEANRE4sYGl8wVg/huAyLDs+svmT1mfRPRHr4/eO7huBseBF1Fl1G
QJTtIQ13XfTQGiJvi2kub2TXGNzmqD2uJhQPIJ6rOMlttM+ORZC/yDa4WLAt4FES2L6tk7TC44vF
0r6OKVGBN0g3snKWtcP1Nduyrevvc7ahW6aWIrmBwQ80qHRvNp+b1q9HwdW3aYLWMJxBGCfMOZll
Daf1rj7Qe+VUmT49MqrN+CTvdbSZeqXkXBdt04lYg3ImIs860mQaZKOe6RAVoYTEn1PQvSgYgbjL
j6HpaMJiaoGC8CweRNeMOGkBOh5r0FS+MafmpwGFxz6Yze9+v38cHuxaSHbuVpaJ1KEdphG6SIbd
M+zgfgJlyLybPRYBGp39J63T3+eYZ4lfMiUdbXbIwqf00Mb+dDbc7qflLZeOgPGuGNzIjY+iYaMC
66Fy/uBEq3hMUOnnmtEtJor7of5TCkv/usKIzhpnP5ZwjpZeBshi7rv0u9W9XP/+5sW/3ivOeCyL
NUIj33Rj2bF4TL3vdwoWjJVmCzVDoIl80Vtd/r/FVS+Tp3gg0/X0h+/Fwdplu/gz7xyiEhv87LKu
6Hw0t8kQyk1zE2ofu38pfRRMRxRwwSwifx0IVpId3Q9mGA8d27RMy0YPwa9aP4263Cqq9VeVe3Rq
76Rb5VZD217kDk8ww6LnwaZqvOPxITvD7M1YKYDXgEnDpIjqGiJyvs2HPFlhcKZ4ILNqZgQY8qU+
0y/Fsa0OxiE5t8/oP0LIrtvLf9BbMH7dCcvGNlVlBc1+XxmR1razWGsAzaq5Y7e4WF9NDOJsDsYp
f2r+uL55m2d5BcaZ5V4qmm5QAEbMQxHHzhS+LKloVrsIhHPYQkw1tSy2mFS+7wcMnjoauUDnmY5d
0UGb/YXVog0FyWyk2xDsR8KQUTOMOzRZCOsmtq+x1XqxK3yFkyyLVuQtcHTHCCI0qcJw2KDFNmcH
7TlQDJHlECk7Z2zlyJwiswdgkd8S4ySTTzxU14rO21ndLGMk6mEr5K9lUjtFH0zqKRouc/v4CVUj
GlL+SPujgZSTpJr6/1olzNw2qOWYxs5Svl3H2PbXVyCcOCDSytsRgXY3eTaO6XfFcrJjvCtee49+
y/dUx3jlaCekcmZ//YP2rVA5C4jOWz1RQ6BKe9a7zGo2EszPcqlTIkkS71XHOCUwvbLQw5GvI/P3
ypRkY9ZYQJ6PCShJQsZGCM1Pj5/KypB3Gfm+nLGb4kmqgcTKRNLv0XG5HfzZ6x8x+F5I5rL5xluj
cUawU8u4NUugsUAdLL1bBAYGcxDQ3XefyACtoTgTqNmhbA8EUMlyKeirqQr0ftOrXy0cZ/0yJbPG
sMH3leaS94XXJacIc2XLbCfQ/U1TsQLibKCkWuFcmwDSgjSEg63vGQNF34MqUt1VuzjCOFlRqkmE
ydnDJsxBfzwAk5SXTPvR9H9eF0r0fc5oGEavgIgP368wj0P7D5gWnOsA237gatU4i0HluNYyBQjG
hVFUN4gnUPguzRdG5yny2EW6wBkKPO7qNFQBlmhfart3GvKTRgiUmAJd2Lxx34XiI916PYbxIANn
In6qPCX9aRRG0wVbo3EuUtFGhpowo9f5zKVN/OnU4i5kLTFwye5sT9ScLVg8no4ulZZ2UgleV5Ht
2voZLMNO3udOTJ+uq4RIMM4gKLpEwZcMwWh4I5Nbtd5f//6mHKhotUG8iIIcPlVj9Gpfo0obXfPx
pPphaMuOTEo3G1M3lguB9dmstcML8W80Tr8ziZJ4zFjA1osHp469+J6VGw375Dwox78ILWvMuRF5
6dsmfAXM6Xpdq0MsDw2zq8U5TDIfHUeOUXWnMIy9Zul2HXjHVFRkzHXnDXny9foqbx6Bd3j+CFRq
R6aihNx5jMhgC8JcajtRpQjshwiGPwVm2Az2BJiif2qKfUI6Z8o+Ew80LEO1dYMVXDOFWjmdFsYl
posOjA4J27h0a8ynvb5Y/7BZ7xCcnQXnXT9YMlst5KB1+M/mjeK2DuNqFo4AZefng7dk6rqs6IqK
GgXubqemrGjUhmK0r+gffuvEiYLaLxD/Zu9T0YNq8zjbqmGhtUKxrA/Fpp3SSl2HYjvWLVWVUARd
YDDYEfog0AqBF0i356ZWgdBqmuHomtU5VDXqoxUurdNVKF0cWq3Z5akUiWJ5m7YED33FJLqOxDN3
yLRp0IourJgRxksfU0RSr8JYd5/Fp9X7zosfKk86KIlAIze1/h2Wj1C3Rq6P6gjYctC+KhIdHXQ1
OLPVjp5AMUVI3Pnq5DTtQquEIxhYgfotw0iH9iQ/sh7I1lFPUurYB2GSRgTKbWgKujiDRuiXpZ5u
Be0BfKte4kaDY6IGTwqaM3E/l/Uktq2j6Ikd9LeQxOqUN5Fcoz4TlUixei7jc9inrmSInpObL5UV
CKcvRdWWKLxCnetYRSAgAHd4qGD8omIgEVoeoK+RK9jAzRfKOyIfNC90TITOG4g17IwjIzAfjhXa
32pX5MdvbRrir7bFElFIbLDfV+unzEOhWDlOobLUPmljV88Vv4lFgcnNwrg1DmeNM0qS0aDstL/+
1Wcl+dLzQw9K3vGe+tUX5PAwjbERzccQicdZ6G5JyknqARvat2Z/SaTWkWdbdA8wzeZN2Vo4zlsI
VS1faAaUzmckGVWAhsWX74vLOjZwfQt0Y8t6rdE4bbRKI5sXDdqo30W3dvQ2ppz8QV9M376ZX1NG
qj/djCdhgFSwlnwEcVGyUC5HGBVI+ZqeB4w3YUec3UIYFvQn477uBU6fCJKzY9WSjZNtALJMvxZq
A5f/JtWF27d1ta4W1OYMV692aPNfgDIfR9DNVUFe+/Loqnd/VfHm/4LAdnsPbctQVDRpmXywOatD
c0pQf+DS0cTMyV0fPShN6qTjJwJVmgLTaKJy3pY/RJl7g+bqCJustaB/6h+ihbix+R8DJS+zHYqu
nc2FfEfjNURHyYZRhVhIaY9nGhvAO+wpxgvWLkWejA3liEU0HpsLuYLkNKTvbLmhNu7UtgElSUi9
xaa+FvduXiWCkMdmmGy1mLyejEuygCUai5mfR9+uHPALBNFRchOXtE7zRXaqx1EYK9h0MteobNFX
FrqerMGeI0hY525xq/lsxA5If4qDjPeHqKxy88CtlpO5hSuwJk/m1pywg7Je7uup3JVa6Q2K6KW9
daFqCpjwiGJbJkIRv8KYWYhJ3TlWsmlALpqf5/R+aW5N7TRGT9et5bZA70icaU4WRe87DUimsR+n
Q5YgKdaKLPK23r+DcBZZKshoyRQgMwg/d8RLH6WH8oWN7CJuFzvxUXRr/4Mq/o1oMP9htU+hkZht
xLhJtCCCXKz7ljq6P7nyLgLxY/MoeQosmMCB/QddfIflTtsUSXk8Mx4WcmccCTK1kosM+Nk4oVza
vb5xmwl3TQOnkWEbiLXzY5tDbVDRIoCClfS8fE/2sQsu812N0c2Lqx/ls7iKeVNV3gH5Psgahb1x
Q2CTNeu2bPxkPI2qLxBqU1NWGNwComw+6y0KoUZXemRtDwnm+xmOCcJq/98UtW+mXlaryDdGFj3I
DQwTQrXejGreHJON21PmTpiAgKEcXvWHQEB2V35whVYCctZqjjpVbXXgycfxGxslh1JwDAhzQnRF
JrtJOIhMhMcZrBLEVHHSAQ/FCgfVX06mmxxYQho8BcKBSexjH4RDIb1q2Yps63x1akdhhtuZvffV
Ztel06mya9EdKsLgHOV46i0zW1jYAsP/SswXMUYnCaJzcSB+dtfvi5dFUBEkQuSMsT5a+aymQERU
5muao52uH3afUYvVynFmWCnQLJtQYJA7TUdNSR/UIKaSnH63+LmPqhrzIEDcvGLQ8mBoaBVEjp1T
RKOMmhEpR+bUdY0r+7hr0PuO6ZYt8i+lX90p3zDdEJ04Itu8aUZWwGy5V6YZAyh1ucDkONdOn9ru
pZHv21JwyrZ37F029hdWEBNZMGOQHTJpeKXpYWmfri+eSAROB/XeHouBwEo1Mig3krs4fBzk1+sY
2/Z9tU6c2vVzNC6mwYTYz65evbVJFT+7HVKAByRinsQdpJvLBn0gGJGlah+G39EikXPaTLhRwj9i
6QUZW4FIm+v2DsCXxYYY3aaiTIyJhDzqVxhb16oRpnbSPwc/xOiB+TQqvvnjOuy2WCibVllboM0T
9edWHdfqDIUj820zH6kkuPVF3+fObjdNs9Sl+H4pHUPpe2h/vf7/t2MDpo6clInaSvPtDlupcxXn
rdkXKqOraBNn9OdbVjCPkM4uczUnKdz5oPgqJlkKeeU2b48VMhN9haxXahVKGZBbrzxMXucoe/1h
RO1Zi1yMqLdhUztWYOz3FViCegSraJXWxYiA+0nNfoS1/twVsbAMRyQVd3wbq1dGZYZUb9E/0LWz
NtjiwIq0SldU3imSijvGUhaTFnFccH+kPzHDdYlvNEUk0aYtX60cp4HRPMckL7FyI22pB0b10yLl
e1OvL/pA0KxfSKISAZFUnEdfz0WV5BOkyqMg0m/N6j4vH66rPduFD87Eu1B8iA9snVTXme4VY+JW
UeQ0GDJK9EsYiSotBMLwwQbZbGytZeerHx6GJrDN11REc78pjKWC1QZ5CEPjI+qqVEgTprG1rtnu
zSUB0/Q+1b8WVGCKth8g7zh8CF2uyDBbMTRBLp4X46sxHkj1Eoe3dn3WzW8VGN+W2anoZzykFSrn
tSeRNC4qkcGQQjxqn2j+mft89X12oFeWQadZqsoLvp+GT31zsUSBmU0FWH2f84ViUkpyi3pDd0Tt
X5XlzogpV7HIF988pSsU3piqJR2owaRIci+3jkn0I4o1R7W+JpFo6AU7fx8OzwqLSbxaMavTi3BC
jgrv3/bASLvYlEEaiLxIgVrrnCWVR/u/JnswMFZhmgMd1DyINO2GOhOYA9EecXa0SNt5tGVIlE8v
6rjXw/v8Mw0M2mrRODOKeo0ZzVvMjMqSs5SHDC+zIvxy3axtFoGuUTjTqaZm25EBaqAF9eCER8WJ
fFAvan51oyG3loVO/g1DWJ9ZxXAluik2NwzET6gJMWUL77Rf9WJebGNMQlBs6eVdi+A7CEnCozV/
pjZTlzHNQdWRnATWrzB92oDyHqEyN50UR5tRAFhgGErWONfXcksn1jDchiVWb4ZhCZiozrwm/NlT
3SFa5/1vKNya2S24z0YK2y2jpmKegrC+TJMlEIUdfv7ArkThA1ZpokemobELwiycQQ2U+Md1KTav
hjUCZ6TjeO5mHW120LsZORH9VLkS+NiLe3D5fcbRX2NxBruSq0ymM7Dod+k7I3NWPMUJD43XV071
JXUyL/8pCogJlMHgjHgSjzpVW2DqSPnU3/rmJjP+c30NmT5d2yS2iSurusAupB3qMlwZndjhnTEN
bln/JBLrkhDOhRNuGGfD+6mgpa68bZh1lG9YXHs6dofpKRJyWG2ZhfV+cXY8GeQyk2ccJNoThPdu
0uKxR+VE8gk/YQ3DmYWkN+JFWSCRgYRt91IUgmzO1q23/j5nD9LZxsuWfT+8YVSV9MSCr+KcunBn
OIswVElsRhVwpl3/zLi25YNxN3uM1+y3R6oj8aaDDVFF9lknBk93EIWz2Uk2KJvH+jbtn6xEsGSb
p2b1fe6kSmFvqqibbt1k+KYVDy19KHRBFf1mJGMtA3cyG7OysVh2y0Yte/SMh/h+2ueneceCnvRG
rM6b5ZdrRO6gIqLb23kFRDWQHlnpPmY7O3XO4lmoPRI98TZt92oNuYMqVYU1SBnQSiUJ4rI75el0
uG55tnzHtUDcAbVkOCfmDAilzGvqks7W8oDGdnpuDMmsnSixpdMghd0SXAcWycapegakvtUAPDe3
Uv8tFBV8CvSPDwnZddubmFSN0o1M9uPE9NK4PsyNSAwRDHf5GUqnW20KMZrx2xj/yOXSCU1RHa5g
k960cnU9hHGTV1LDQKbGj+lhQg60ikvH1IJi/nF9X0QqzgeFyqYq8q4AWOf/xeJeuYWrXGx4+dIn
ZrO/mSFQhqqqxQphOMvNhsA1C9smFjJBBceF7ln7AyPL6V5EdLab2TsYu7/RODteI97VRAq81DHH
OOX5T8afi4bshx4DxNPRs4Pq30zVY2bow+2+QuVU3VTSuUUJFXjqD3RwVL8J1K8mrlz4LMauDgrZ
EVJWbqvl34Ly5aRKKZGxZETorP1heI3QbsxKRkxUGXnIVXq5b34VWSsRJn8UykVRC0YiPVjfRnlf
arU7CCsI2UeurCVfjZmmUVbnKgTDYMwQ84eLYETqBLRlFfgPpN31s8A25hoYf7/gFaomjDq6Dm/S
8hUluX5c3pv2s9YfCxuhvUkU/tq2iu/7xn5fnfSsyiPatjgOS/dqKD/HRmB1Nx3Nd1XU2B6uv48x
L3ZvsD0iklt2F8X8WtNdXRyK8E61L9eXT6QQ3N3SWgOm504AK6RzaJ7i+Y5kgutLBMGZjy6xypjq
gIjr2qntC+1MxxDGyQUHWOPMxlLmcJdjoMiB8vpGHia74b46MyulPfRCMh62MNf0jjMYGLQxKd0E
LdDHF0zkRBn8CXk8J5yEFVjMC7uCxIf1RkL6OOuApAXNN+ZwJq52R8EVyVzO6uW6PgjE4kd59y2K
NRIDYLQdHZM8NdNrr/7UP9e9vzLz/CzvmNaZGivYL+sJpXp7/RQeDI8E5TNSXN7nCOzWcJyZoJUS
g2wKchWRgXmzlzZ9hMMteMczTb62U5xlqCJlRIITtihHHtV6JPMpNRJPrWXHskT+huBU8RO9KyTb
y3YB1pi0gT0snm2PfjqJ+KBEInH2oVdoMVBmXsPxSeufjPlY2Q9LOjlaJSo8F5xgPm40p6Nmj2yL
0nMBMlQUyMWe7Sbn+NuM8jix5/4PXtTfhlznTEYWNZJhJACsQcwXYmhcfxM9aQ4O1q26F4ZFROJx
BqOalyjKWqwk3YXB9EXZJwFGXrCZePkR96RvPF0/yYJrig8qNU1JkebFAaPWU1OeMcXof/s+50qk
dZyOsorvq/IX2fLg/gpOk8AUGdzrVFPadiYFtgfj/c5EbjA4qIheMivfl8ZnyjzWTyzujhqr0u7y
EVhDqLmyIn01wubL9fXaPrDvj3lO20CrkGhdzHx2QgI83PZp23pZZbjXYba02kQLDArDbEQNLP4h
omVYOGmoQBA+o5akxOBDX38wPOpLQRuMi7D5ZsNCAA+tMKoNZlC8RH91V+pMqqQl7qjbZv9ZlKcy
eyqsJzV7SER+0Va51i9I3ArWXQruyRxIjW9dwM3jFwEGKRDMHEVGGpOrRK7lVqObaYLb2mA9Pohm
sy1deWJzKtVzFg0UjZxWkJzy3fJ/pF3Xct1Krv0iVpHNZnpl2kE5WLL9wjpOzDnz6+9qnRmLatHs
uXLdmjsPrtlLQANoEA0soP2/ttnGHfMmOqb+JB2zQ3MlmozecN03uFzQbUJjIHIM3EZLrjJ9uJIk
IRnvhne9weCOTQrB1qR34JFvwdC/uIVfgmzYno4dNlNIh+kg24WjJrZItA0veAPLnWEWFiSpA4iW
GZI/jvpTQZQb9MH+2PcCEQwXbC15Spd+hnRJk9wGieGAodQnRuHvw7Cf4S78tTR8atZipHPKTcBo
5uD1VWg3/VO8XAfDtRnLdj75mSaoogoE4/OzMh0s0NhBf0ooO1Od+V2E9up6cfcFE1gHn53ppqaM
hEIwXP+2hBWQ2cVYq46Ez7h9IJE8XF62xGUVNAqA0si4TANU0+f6hhLr8HcwzONWntyh+R8D2eyg
5NQh2m01EMeqC4EwAr/lc7IiGkCgrXWdY830HkHlmJMP7NN7Y3FcaEiIJVV6ifO38rlHgp7ctGBN
zKRW4EBbfUdvgLj4kKullk0qNKbfsfVmrDeWJWQDdgWi2xJbnlEVPGaOaJpsq14MXI3t8MA8J07l
7UktC+6uClx8KMSYh+Exwx5fw5G+9i6rF1eOdit6OmI/+N6HTUpfnkQJP8xZqvMoaRSH1qTN05xO
bhkRf9R/ykXvtakqeh3bSAMh3yscl9UQ8L3UaKTunOUmiu3qVGGkRr1HgEITq3T4H94r2A/uycd7
WFdnhVYBUL/L/zGwHJncZmgTn54Yk6JoROIPx/cqHudoQaUUpBxgNkPQynexMaFskZfGPZKVCR/I
tfETi27G26ke6C0BX8GDNJLpQesTk9hLRIP7oVWkm6msWm8/AoiOmQWidQQYhk4GZUYHirHKodpj
hk3UZmCb6mWWCBpxtmPaqw44H+3MqFeiEjooO19XHsjgRMPjvjRCPXNuQpq27oMWVsuKh9TJz4k7
XYSHxQns9gYb4K+E7YAiBXI3N4rogSEZQCy9OLOnElsPO3SXBK6GqRvL0R/YZoenDJsdROxwWyXh
Nz7D3eZj0NfJMAG6yPDqJnvFlw4DtAEGaDGu2GER4j3o8IRL6UQ65ie2qIy+UVViJvMw/2LF2dxB
ixDFHLSCHXi1L97lK9CxxX1TlUE3kCCBoBRdifXnpLrBymd7rAiGAwSBSGCk/LxWFGMeTWJQlRaB
ounLQktbqkQ34nYe8dsV+K3VZYj/oxlQZGt0m1m38aFgoxzo6KagkLl9974icYFH1zJwafY4rDl9
pu2NVov2xolE4QNIMba6HEGUOMKMm9Y7bHcL68IN4BJY+n1zreJ+wg112nd10UFx0SQxFzPUmAqb
4ErRr7RGtU1DdE4i7XHhJJuWQO1YdMT9dA7QB5kusai+I8LgAgiWd6kkjyHIfG5O+d1wnDBu8C8l
BCN8uvhAhWwdNSwuaqjNmClTijCc0Xtlue/Sc0+P+2ez1QywwlBl+e2tIilJkWCNBD629cFReuoZ
YfNYS9g6RhPfqLWj1RQPhq77Vpk72NQlcOLtT2JQCRu6iVoLuEne4tOkW+gwQ6dgzClflo0Pdmdn
iBmu7CaeJaRm3DzEFSCXvow0jDWN3W0DLV2zDjHof/8Rna4guISF0imgaQCIzgVB8m18rmAp6Dq/
qw4ioslN30KLBUhDcAjv1tyrjZZbNEetJMOzYnDMMBweH/bF2VbYKwRn9eawBMmsFJAmRYA1ziba
1PYRNgMTFixhkgebMTAl8NYG4nKYhi7JgaB6WXlKsQOm8p72MTYVtcJgUq6yp3okJU0rYITyydC+
hmDjJCJf2syMVxhcgM1SKcRW9AyXH3ZrMBruAOPzYBsD1ZiG8Tghm9DmyazwuMBaz6mJ5hfgyYcs
xsq0yh+ek84OLsOTiZVpw2SHfvdlX48iTC7OtkuRYJISemxRncPw+VlOqfd3EJzBRVNRYSkGDE6Z
r5PRr5vHv/t9LqxGdW/SNoXPKKDrI/+onaDPbruA+XoufOFaNqugkHScS+Nq3wckeqarLHZ8Yi95
FjZ8un8lj86FUDJnSav2OJJsvmjUmykVuA7Tx7vvL1XDvgHQVCoKP2AAdn5jqkacR9qldq4pdl8W
9pye5snHgrkWV3mtiyjott0VVL1Y3aBYlO/0pZIRTGbfwLTnY5pejMFZE7mPAIJPjsNoWeYZEydO
Fn8ymsbu+m9l9aGUQf0tB58Pj13aaTmTY77D6iRnvqqvckd3W7f5hxFgS6cP9EcYoB3+r+L4rDiO
yiknU40kT/mSWl6VxzbtP/J5uMLg4nVbDbFCSwg11I/mcGeQL52o11J0OCwMrcL13MR5VMxI59Tk
Mqg+NfqFVX36iNu8aor9CSsIhZJG71kxnoQPjXIwTUGk3P76WqmJC89FoVb1EDM1+aABCY8qJrUC
P6ce+8bF6V9ZrvZjXyaR2vjorM5VLreQiRahHZuXfXVVZd//DoMLz1ih0CRzDQzQJl0tJjnHtXYp
xYXgNhWJwkXpvGznOpCgvUjvHhLFuOxDlNJK0SPjPgyqdm+toEnTkiQFMzTW13FbqP5g/dpXGLPV
9/Hzv4YGire3EF0T1rKcQBK81d4khnyXK4u3D7Gdxv+2NXQRcxhjIsmEQoxB8uk598Jzm9ilio3t
mRffiEopIqVxAaBo1CGNmdIGebLN6a5m/9U+7MskUhsXAlC9lGjPDMCQF7eOsEGlos4+xB9u6tej
YYKuYkCu1HGJmSb4ywxW+MKfFK/9MvrVdXFOfcttRHw2IsVxIWGs5CbNFOC1UeGPi3IxTvKTlFWi
T32R7rg4oIex0qLZv3N6p7oMfmlHLMw+hYf0sgSvTHNoaiEBvVCVXFggKZFHLOzDdXrZnMYr9g6n
29MTu+UyIX2ISI9ccDAyUP8NFvSYEFb/OS3R4rWmqKYgkolv7y2UsqQhC6dsweLwwGYYqK2eWcND
dvV3N7f24uJrWzRiImFpKr5Qip9amNmtghVpxgdGqAysv6SgZgQxj8n3qAwhusy6Ct/bkdGilqXb
6HyYesOW5c7dd65NG1whcQahGXo1IP1BZaG/7OZLWgjqZcxX3oXV1e9zNpCDPF3rSvw+nuDsIrhJ
O3QSp8+hsF1y09hegd6l87OUmQWLrU13LpYn3bzROpGpCYThc3gZq5yLTAbGQO/z6KSN39vkkxKL
Tl8kCndNzEacdgpzUhMNULN2XWmDndapIKwKTp6fZVrkojJ0hlK3l0Z/u+SirJr9mTtHr7M/YOUq
oxEvVWoCQL9afM1nAxLZhXZQndwdjyK/3C7er86fKXWFFqdqooYLgs3gL72T3hcuFpVcFw0iQfME
IvuL5HAhaufZTh5XoNxNoUlt3hBm3ehKomfDb68S8Njn1suObc1JfW20P/Z0uQLlro0ZpKllykrq
jGGeUTIN3zDw3YIsXQHtVHUoDkHp7UcJoaBcmOi1WW4NPAShAKj4hVsfWor3Usatlbv9c+xHB/Vx
H1LkBFzgCKmhVOAb7xzJvKHJL8yh2Fr0gaHsdZzl6aa0iCyRFEKVlvlNlr4T6xSOT/tyCNzM4PLK
eZzGmrKH2NzqvSSk/qjo/j7Ednn21SJ4gqkkSNLEYJcSPZhn60K9mI65M2CsoD71Dy3aQgWhY/vK
XQGqb50tqOYKZONwtsmfvQgNjYFbXaRogsZgSCWEE5iCwQWSuEwiw7IgXrFcm9L9UpwHTTTmKzom
LnwkOtbyJSMw2uguoPeRiAlb5EEGFyoUtZ9GiUXD8cyYVaLPid8dp3vTTu5rvzjo4V+rjYsTbT+h
gbZjV+/iB82NKTmqcCMbO+j3MV6zCFg0LR19cW8NodfnmVaskJFclk+qrx4lr2IUqKBvYe3VHyqi
0Vc4TonFjLmSFGSTTpZ/VdFikH/a9yT2v98Th1NZl6mERCaG3yxVt4PlXC+f8ywHcefzPg4Ll3s4
XDgdunwsAgocKl8N0RdN8yh4hpvxLlQfpei4D8b+6D0wLpLOob7IcgVnLVPqjNo1HS4ySm0tdhRd
8Emz7UW/z4df6pJmQ1Cg7wRFyPIQFJdK+LAvyh+86BWAi6ZJ0Q9DkQFAv+p/Gbh0PbZyvPXxMro4
xXWDD8IPPYy+2pzKZWPoGVHn5qUCibkSijGj/IteiMZXBX6kcgG1irVImyKcUfU9u6xO1ItcySGP
5AEPRuhJF3WJC+xP5SLqlKYS2lGhxjC86hov7THwFjzX5p0qHyUi2jSw3eC6UiEXJZJqAWMCdsc6
eV0ptjW1kxtaUYk1EhU6XfPiSQdluWtlQWYjaQ+dtic/1K6avGgk2XFWFDzODHVlp2Fo2gNVR4GH
bLo9SufYNkEVReXN1gyLLs8oOMOaFkQV4EZon4PUtK1IZL6bKfEKiDNffQkTy0DF1DGvFB9MiWjO
T9GQxTLF0BVN/m064wqMM9xynhdprAFWS6BfKIpD0w+CGvO2P64wOLsNLbkAJ8/CtpfF1yBgODYX
zbf+i3YIbIxIPRsnpbL3Q4DorDjTNcY6Kg0ZZ6Xp95X8acaW+uR6nGcBzKaHrATjTNZQctmcVCgv
CORjVNPz2BvP3UTtPJucPtQcJQ8/70smVCZ3u+mTMk3GAkxy6D3iZX7zDVyr7uyrDhatPAfOfL+P
yIR4dzOshOSuu5QoEpasQJdBGdix9iCREgUNYf2OVWf3YJiu159mi6EsRQe59JJU50YyyHPUFKM7
ZRGGYjJztg1juA4kKT3OUf5ViWNRG/oLkde7P2EVgTjVou1k1q0AAQ+Mnnf0LH1G0vopPFvX0VOF
Sj/7jKl+ynZ7Yns8hHtDmFvvoXN6bvIuMOcI6PKBdWImN9gLjkc6sInOR30RWO6m269E5bSdaoYi
S+xBo0/Cy6ozXXPovH27+UP+/3oNcykF1TBFlaksoP8qApti+Xj4NXXAMKUxivHqsBTOPuKm178K
xQ8xU1INakuhwYxcGlj2R3TJrcm3tBB1pG+6BEV6BzCV/eetrYLCHcMYLFmKlmuLnjrroZU+1E2z
wuBCGA3DQNFCYLAtDOU5wb495T44Dh4bAZ8N4YfAtkW8ysTFsgzEGEOWAy9DeXk+D+ph/3D+UHt5
BeC8q8kHqRhZilRcsiZuxc4ehmOf2K2varZ1wLbxY3mhqq4Almy61Sss51allUflOLw4teIrbuKD
2za4ZKNu8jH7qYlunu34vDo3zrMWpVdpzD52MvBURk77xOb3c0f+Mcz24IE8+tiWAhm37f5VRM7R
QAU/5AMzx2yq7SDEZdB9lqZHORdVA/+Qo/0XSeef2LK+L/Kwg3DKQ3yd3ufHDApNsLKsRJMXEhRX
uu3uxmMucob9Q3xHPqMacqck7JmalRJ0VLM60Ed3Z9kniCOmKDjuu7fOv8BlrTLIQcukbPozlvN4
Sal4KpkFAXL/2HSZiyIjyiPDqAFmKbDqbf5RLVgMUjqppQvsY9O1wYUto5XAINhr9DZclYUcZ/WA
G5yqj6mq2AURrcHZFGWFwM5vdXk3Y5LmsjICgcr2YH1rOuJk6pcyEBiCSBJOZWo0BxZpIMlgnQLy
PI+R4F4UCcL+gJUgWR7JZOoAUE0XY/ZUY5V7TxzD+rkflTYtbKUv9u8rmGkm6F1cAKMXt7Lut/o3
K/2Ida0gmKQriFrp0hAjD2gLRl96YdV+qU/Pep24o5oLQrtIGi7EhobVygGTxmy+z1jcI5kPIV0E
lzv7kXfp0UoeLq4qapzHQwSQeTAc0xzsqLye8uepiO1YuGt0MxdbgXERNViMPJZ02PN8/pc0ZDkw
Zvzhf9iZKTBpvroslcOQSxrkymfrxlQzfx4GgeoE5/OuupwrUygvkGYsrol8U8Wnafq0b9Db196r
xvjqch3rqBUwz+y+d+XLwHx+wHND/d36OrosSks/PlT8X0FywaBFx6wUh4CM55tw/mdOZTsTddoL
4gFfVU5MqQrpCNVZys9g6e14vu2LwUmF6Z7IDNgZrtw1Mkk4TyE+fxYFX492lKOlP31ZIUNCt0PP
0QthWCawjO0cfaVDLkqEBpUbS4cO5dmRLFv2Uk/yuvMwutl16MhHUbvJ9ivECpCLFW0YSZ2kg6M8
Ohnf2QSY6aLF9WHwZDf1eyEjz7ZafxdtCOfIVdzLXaej9NBYN4WMWTNR69kfDP83gsohlGqWahmB
BtvkWKAml6Am14An/7qzrTvWJpodRMME2y1Cr5/k/IfOYvZyPMWQinWlU7DYhefuzIqA81E047sd
dn+Lx6/BHRUp/rcYhVW0RvJPNuggNvXHFHsmB9Hlux2nXrG4LEJTomSKMoilZsSX+vlEsXTA6kSv
LAKboFzckKtSVdserjYH12V7swjrz5vZ6up42B+w8mUDo4VLJgOAXv27ey1wlesUg6o5Dkj4zCY6
IS5ylIMit1IDNHC1+h3G5lNH8jSPDami4/pU3iY2fQ4fjJMwK2eKen8lv54XFzwqtU0tg+K8sONZ
Z51qXvWtl+zaBZ80ho9CXxGt1BMdHR89aJb3MysSFSZmY83Ir9PE27/JWB6xJxSXZ/Rzk9SxAaF0
8zkvf6V4RBzRZGVY13pwmhXRzLlIIi589ANVBi1mtmK46fx5WD7vi/OHCP/7kHhagDTQ5DlrARCd
FJ8xNqlXeLXCTEHkZY7o6e0P4d3CZ4amULB+cAfUS4WeVSbCu371UsTCxHTrG2DFSFDqFS8c344Y
r3DcYY2jQYd4Alwpn3LrpzUfquC4r8DtDOAVgjsgS8PIWygzifoKyyAqv8qGkxUlTqmVgtt4Uxpd
VWQTq3CwIoTz5KbLUfZnKXvVVLZuPsnp13n4tS/Otj2sQDinjaYkMfWRZU2NPZ/NA3scq76BzJBR
4gVeKVCfSCbOIMC9POZIbbANHHvP4vofq4ztvP5LEM4M1B7zBYMCmcruUqKHobzORCOq7JjfhYWV
2jgzoGVljjQBBOk7u08v+vgyTA9Dr9rNcFGFPh1+/N1B8R8Gapdgt89LRo1Lni2gN9WXeV9WuBov
jEcB3KadvwrIfyTQsV6KcYaASWkbN0grPEMGIXxzbDB54FY2q+4kV6i2ePvAAgPhPxzGcnlZMY6P
R/mqjA27Uk4BzQWf9Vtc95iq++1a/JKpKm9l0rHHu/iXpbjZY3eioJFID10IDgm2PbRsXFbBilHZ
F97Qm/fkCpzdAat8QIoSlFbZg17rpdcGetyqZ3SfPuQn3Z+PeEkU7a8R+bjBBZKgSDuQLEBalh/O
k1v5wWm8ZRlBMoNoQTS5yNxrxzf4rpUy1QfdbAFXJ+FTLEeRPQQYjQnJMSDRQ7LEXkiTSBAsN9Oe
lVK5wIKerCLAUxh7uLwN6tFL5wtCb5Tok9WL3t0387kVFBdeYm0ZaMHWUf3b1xZ7lozGqdFFH92V
fj/e7TuE8PS4UDPE0tDXbDmVjvSRsuY917hnNBnWWby4d7uk+yqcyU1NTFKpWQHz++7z4DKuStWw
i2/DhXLfeEaDPAF8cPdz7//lxcBTndSzEuaUGQ26S+2JZHbVfLdGQVRjnrVjmSb3RZHLXQ6WWYBE
RnKUYxnPwLUrOC6BIZrM+1fe3QUhrvMU3j039oTzShRbQ0p8p+NNVkFkIZJDseuzcgqnFJRDBTHb
5AML0Q3DTCEeoeeKVtez9KWUF4cMwtdZkZBcRMFLYYdXZyCBpFc/WMRW7MTNnc6WMrf6hinvfxBb
MAdVdza531ew6Ay5hGWIh1ieJUAvWONej0Vk11T5+REMNHZgSQi66fnOmlmpsAA3U7APjrgqORa9
gNx+W32vv88dVNrPg1RLMi456zYovHR87Mk1be6yQEQIvJ2BY9PJf0XhTsogk1GUFFCNq/iRk3rD
sZAxh784jCTOKoQsSdvn8wrInU8YTKkst9CdpppeXg3XunA5vEh97N9XLrYkabUkTKZsqN1OxsO4
UR7l9megNcSmcfChkdWVDrmALw26NQ4QCpx3R3k8xKq3iHZUs2N4H5letcYFearIiQlWInzJ0vQw
EePSHIiHtiPBLbn96voqCl8q0tJwxKIL4LC7i32iFwr+X3g1oC+buJFHSnfM7fmw709/uFV+i8eX
jVqCZlyDOVSt2Rq63tnalZKxFc5f1KvlPKKeOf1EgeB2H1egVZ7tO20bTJv3gF3MUzJ+p7kTBYJw
9Ifr+VU0Lt4nlRYE2A6INyi/eKx8lN4uYqf9XiKbq64GUU+DSCIucjRBbBVWwrwLLW9FR+wYm7rA
f2//neL4qDGYKuoegGnlo6Ld1b09yILLShSZKBcoxoaEucoOB7WBS0ZhFLj6JQtM6Aj/HzgVRJrj
gkatk3AZU8Cp0kVOZkc2H6VEEuhNEPx4pu94GYnWT3CvwfxkdZGt0Yf9gxFqjQsUShgsmVVBjNFB
/QYfLcHtjBrzE7iYUNzDkEwlCk2imMGXjMIg0ySFxQzNHtwUA4fWdehp9+g/dln7yXzELRI+78sp
UCRPHkNojC9BC5ghwKQfiyZoQhT9Pnl7hUTFhHWIMX5fwdRkfqH1X/b/flFY4JlPxjzMOhoAgN27
uhN7LNZpB8UDUYQ7/V2c07ioECcyzeYIRlGVCdjt9ENQlzYCrrcv1PaH3e9Qx3NI1nGv0RrU8o6q
/iD1NZiZsFPPU1RqB52OiUaRDrcPybJMmaK3yuQ7IqJoynKwoyPL/Bpe59dgXTktuS3f6g/SITsm
XvRJFkTz7Qz6FZFT5KTKFtaMADFQMDN+UPTCpsptgc2L+5rcDkavOFx8LfJWW+aMIIMJ8ODwRVpu
ZtHuSxEEF141Cw+gFYt3xfQQd099mqAu/2NfjO2XJ7CU//eEuKAqp2iG00Z2Qmi3rpbFzVNQH6eG
lyiYQizkL2Fk+eYy/6RW6A+ZLmKUFp0Xl5mhEl8tWgw9ao3p1HFGbCkkF31nXoOCXpC0ixTKRV5r
ytFEmEPWCW1VcRjbSRA4gBOlaCz0vE8Ff+uUH01G451JyMvd62E45jI+S6guxPFLt1h1mEQZxbZT
v8Jx3UDoHiazzuBKq9ecmmL3a2bF32KtCVwyJpUzLvpkYwS3FggqOLuXCLrK4gkZgrphHwpD5mvL
fdMMXh1+rTLZ3TdSQRR5uVFXOFmiZxHozXBuxCmLy1K03kNgFy8vwqvfT7IsBmMsIr2RoNOb/BiM
i6oT2N4frpPXU+ICRl1o1hR3EILl7f92vIUHzfu3gzAQdbxtHo2hUmwEVmRV0TlTT9Uq0c0Zj14x
OVmks0Eaa9fTrVyIqr3sh97Z+isQX9RulioMLPYckJwYbaZ+GlEj+R+IZjfPaIXDGfncZotZs5Jr
97k6sduYeNNFZydPi9OeiB154Y2Iu1cEyWUYXZkYxVAy0covAXlItfu8ESSDIgj1bRJD5SzrRvaW
ZzVuEH5fUq9tBXmSwBLeNbwU0QSqUUCUKEwrbeTMxU3ePpJcFA1EsrB/X3lRoUqGIrHBk8b4YcZP
xvBpCBtBxNn2opUZMGlXIHWby7QcYNeDr+LrNz+0/VXjTV6GnvpM8c1WcM1vhp4VHnc9TtgBW5gE
QgVqiS9t69A3uaAaLYLgbsCoaooKA5XoF5O9sfyklsK3EpEJcMEgKPtY1VgwwBjEYTyUB6rasmpH
z2wdCdtNn1F7Smz1Qf3xgcD9qj2+FA0mon4eWwBr6mUXflGjn/u/LzIHvuZc0hxMHDUARmdyZe+F
z/u699mqukC4sUEQ6vjaMzZRZDplTTr0wAijuuPoUx+7XI77QgnsgS8/G11V9DJTmtkFrpzFl8hp
BRDbPU6rg2F/w8qNCmKVwcBmjloveyRO4eaT3Ty3fo8NeDqejQtUdr7ti7X93bvC5OJDpUjTQtgI
V+s1J/b8GbgJwjme66JjczA64epZQUAyuViRjRatZGb2oe436V0e4+VMMPkqguDCAx0TecL6cMgk
jbacPimE2qUmSB1EIFyA0CfM+WcMRG3vJlI6bfBtykV1DxEIFyOiYTGTgj16mItk90jh1PoJnFju
3xkBT+xnVmiOJT3OhD1kYogPzYkZXhsWR/dZt2AqMDqBL/EUf2FdJmTJIZVl1JckT49Y3yraSC7C
4NIEPEKp1sy6z/TpKk0uu/KffZ0Jojc/m5Tn1YKcHr9faL+KiTpDcV3OT1oni+5WERAXFKqeGFbM
pjprL7hCHwnCQuYyXqX6++RgbzwW6mL8SlREZInbTgJpMcNchaIyqv+TqXa+4quYPiGjbX0yDiam
ojIRx5forLiQEKhtUfXsrBrzU48m4F4RTZBu+xFWmBDVpIrGrzNNKjQlWIjfjgyS5KBwlPhYSD/2
LUKEwQUEqW+wfasDht7dx0VuZ8WveBIJsm0Nr4JwAWGq5XHJCliD2hxbdbQpJV6Q3yVGe9iX5uVz
+L0F/EbiXzSmtJMauWQqO4P13F6O9IThV1DaiG5Wgd74Nww6lKpBJIgUyL2dm/GhzjFYnmi+QCCB
6vhHC9lsS0KYQJPfnPrn0mOj/clD0eHVTr4xMBlHnsej6HNl27Zf1ch9S+izRHVMu7A88qi2v+Re
+BLJItneQfEBIih0qWByafbih8fxCrNNIF1bnAEr7UQflgq7O/fQuMCgpIE+kxBoRYjl3uwhvnZK
NE/UWNibfKs8QjF8R47iWuwfsspXTXJRomccxHoCZJCD/tL8zB+OFrYu2p3H2r/jVhR4RXrlsohm
US2M1MMuG4iJZib0WGr3ymHBHojxSATfgyIn4ILHQqUMo0QQri9+FdpNqn+vdcEXjQiCCx1apJej
wSC05FM6nkwQPOT1876TCTDePWkUqaSaCnQmNa5pPIV4Bm8FNXmmiR0D5F8wQhPM500KMSbrUyYd
eulXr3lLe5FkD/0iCrcC7+V3YslNsYTxBHmi1s0tsIOjHr+vsT8k/b/Nmn/QUNpcMpoUEDHr7q6w
b0nL7XG0qwRObGITNcbSc7uh7j6uSDIualh1HscZe0dJzQurvezpaf/3RZbA/n2VQFjKnHYmWuZR
2PiJBeM2ld1KRHksCgkaFxLSLpHDipUIdWRGy6k+hD+zxFHOxEXvZul+qP8Vaxf+k0XwTJAq0Ygy
NIAjxa98GOy8vVqSp329Ce2BiwSBpdRDxr5nf1ckj1jnmF2oZ7T+eCHePlU7/rYPKjIGLjTQvgqW
tIJgPcZO8LwqiztD2T33zm1N3OTo+lFMwneGTpQEk4TlOk7wST8srurG58A1Vbf+zG7e+CYTbbHd
vO5XgJyBx3KYd4oEwDr3iv5z2j8m+TkiokR585ZYwXB2XudLEgwjYEaHtQ9nrnmqjjrWKXaYSBL2
e2x61QqNM/hkTAo91Bgaayl3mof2ZwSSw/478TNPfpZurZNoCkoEyV2DmV5K3awyPS6nPPluyMda
Pe6bnwiCM/kOHRFdUyHxb5T7vrgc4qtCxCgtguAs3MTClKxj4wVJ+5xVT0XqFtPnfSm2Pff1cPi6
msWGCuYaGBhgfBln7V3zB9o8Ga3v7IIMU3fQBiQ6n03ftagMNjRNVVV+Fyv29Zl9XKCAUy2+pd4M
0+O+WJt+tPp97nASeewClY0ujv03JUl8fBPYRno9Q7B9IJEg3BG1jZqSmE34KfHsDSOqx0Xs7UNs
WgFmpXS89BmKwS93lSY9XCj7lrYi2POUYK+TaVM9FqWOm8FuhcO56VAHoUVY2sBIRdBNeRVi79EF
23w0/LP8zA656Ctjs4xnygaa7xVq6ibllBd0Vm+OJWXJ6jjb6ufulPmSRx/a0k5vNUyYCj8EtioE
K0Q+1bMIGMIUXWXpeHdKveBEVNv6KvuMYCQTMSNvfXWswbh3prYbwVHUAmyxOns03SYMHDW/q3q0
LUyWv28lW4a4BmMhf5W6UL0b9YDpMpF9azlpiuD3N1/31wDMfFYA1dTETSgBoMqc6sSo5+kJ6zRk
7LypDqJRYJE07N9XYGRQFH0x8JQ/hWPqUUyNuWpV5AKTF6Ewz1uhmEQbCwvLrh25+r5M33TtsH8m
W567VhnnUVYsj9kw4/cJfaTJhZpjI0QqeivbzCfXKNxd16pzHecNUFgdFKQyTnqFdURoAMv90LcE
VWqRz/K76KUijpYZdLQvTLG6Ux7aBAOlss/o2tC/LDvC5dZbcWktHxcl5DqxuiaAfI2P8SPzUPn1
lXla7tQDm6GOzkKyLYFZ8ETgNaaKO2WA8SkP2Sm+UI+lE16Bdd66emmLPSeHQPQ2KFIrT8NCZvQk
6BaEbD0MUzNaoOZi/lFaL7cwHlEOki64VkRScgFjCTstjkIgxsuhxsr17Nu+8Yt+n4sXcaFEYdLj
9yXz1Jo3pojuReBcPDm4UmvtCD4jFl1vyvEx7c76cr8vggiC/fsqPrRLWRZhA1tv5QkNRUdiXaEW
Z++DsCDAf2OszFvngkQeg9YyLwFSzpIdDq4haXYu3ZT0A5WUNQ4XJqwhnZvaAk6aHrvsipBLXQQh
CkU6l3YZsaYmjcbO/NhhE07hN8/kxBZi5b55/6F54rVEXGDo46gA/QYkSk6qvzymd4FbXCyH9AVP
o8JHQJF4fINKYRpavrA7tntp40x883a5611GupY5H3nwXknHz1wSPN43iQzpgvxCaa7UXBRzBA7K
D1daTUyWoYY0pnLuh8dFtJ1E9PtcAAiNopmNFAJY6Y1pHNteUFPbnCNYa4j9ASv3HNDw13Ya4nTz
/WUoFf3Py7N0rXkjpsonRFHwRweectr3V5FYfFDAawbWXEKsWftctdeV6O1MkDXyA5NtakwpYUlD
Ycw1nhTQw4E1863bJemvREE3ZRyouSC5ey8TIfirLV21VEO3Xm6nlSbzUNPlNKUDaF6uRnId196+
zt4H0re/z51U2hVDFprq4LTZOVBvteIwR4KX7Y0P2bcY3Ll0etRGRAXGiPS0uVUe2QyaloI9sLsG
SahjGvb/P0t9C8mF7iCPTXRHQm0dNoMb100qyB8VFsHe3g1vAbiYHVMjVtUQAMkJF4M7hG74VJwY
7W9zLMGo4Y0glOl9bFHwUl/0sSQyCi6Yy10WRI3CFKp1P/IyupyNRmAXwkPjQjgYO1SMSAKjc2cF
rTCFr5/wGt36CgqHoaM/R1/p//vRAjolmqlqpqmpOj/O10qV2c0ZdDqZ/2ShZquSl8ciY2TJ07uD
W4FwBt/NWruQAnKBUU8/Y+HUscnt7ty77NXHFLYTbaSPb4XijD+j9WjNzBKjS3bxqtjeEFwG6MGh
PsqvQj7a9zHqLRxn+FYgp1PGTKMwM7+aijssP5jsyGpsfVauR60SnNm2naz0yTmCrlWFNtQAHMDx
qLqM2hiG/+VfCf+PtO9qkltHmv1FjCBB/0rXbryTeWFII4kEvXe//iZG3znNgXgad0cPuw87G50q
oFAoFqoy5b39ZRa9UG6GLGKj4mKBpVbm1dxCi4J6xdYHt2n2CaaDlkMrTJc2T9gKg3nRKuymSprS
VMOu/e5AjPxRdy2v8s0dGwkeT/ZVK6pXsZ350zHPZnGXMrXMqQZXPBxluTG1fdoPzlR+70Q0/htj
QsxDzjjcAUjVsJbsCFrTrMJswykZ44v0ELN3a6ZViWNQdh/gqX2Pyh2DOOlo38tYUJD8tuSRGoKA
LFo9zu9jtdJL1WbHbLKdPJ2PU/s9A8GRnrWiyPjnV+97UziPj6paDSsdUMkhMpz2IfNKCIou90WN
NsvEt3JHVJMVeTwX7zW9kpe+hWvU8nWB95R48CwiSJ42MVRiyqYFknyV7yVP5lyx09QcXDnWXAz5
3GZU+mnNqUhnayM3xPKdgfhUPbKyRDESAMVX7MLMwJWP6TjPespO01FxIWVROO0nEW/BZlxcoXIV
vzyNJlyUFoIGyK2zYMnUWfJDm5aZk5lyXrpTXoSzm3UZpYKV3fg4YRbbOmZnkRSDJ+h9MJlkuWiy
EidO2i+wlhUQWO1WBTdg5InEsjYTkxUYd2+HfdHX+DP28Uj34OzfQ5ULXTb/u3bvO5v46RfFnMZW
R+R3U9mt+6cZbUOJ4LP4Pzzl33Xj9fgWZdFAgYs9Sw4NSsLT6eeMiaXQZWJYrKH5Vy870hWpPhJK
ziv4tp2r2F9M+UxtkB26VP5CzLs+JtCpLpw8tLzLufdmzFoBcRHfDEs9LCYATfGwyyvDMQv6Ff9/
V6ft/WWo7dN9Xkou6OvhpHWFAagwB7PLg06g5vx6GWLzylxZw/4Jq2UDUfjQUQseYRo70/YV7dPl
3xeZwEV4VW/tcCQwwVp2mdq4ufYCUjnBlmzfjoYpGya49DWZf/hQRokmmlKPoOVrDrkT925z0E+x
NzgZPfxOEqU7WXT3b9pmQ+hKUVWM4vE1RkmPR6gmANUeT1FfuXp5kjLRtBDZvLhWKFxSQ5emkpYa
kqrhs35bO9Bs9KIHg8liIwqnu/IzGkB/QVrzm+I2Dl40haKhWw6vyNB1NjGgaYLT+r2L1HZUSGUx
jm5pZJ5R+FoYu7SK3CV+uewrm6FDkfF0pRJLNQD2Hgl19w5JzowUx5Xd30p69Kchn8LAKTF+LR3a
Yt+KQu9moF+jcoE+MUFZn9XLiFIxe6crd4mMxnf1yLQg7KdWJMK45TVrOG45Q8OU4pTCSJlpiri/
SUxN2Z0eDEdxCVgri8RTD5eXdmsP15cZd8xrxKtlKnAMY01xq1D1yVz4w4IPDul/JxZ9d8fI3Ik3
507vdZaSjNWdqXZOlA0Qh/hAt/p7GN5XBtyZE4v3jYe77EZeHNawHu7pQbLcAd3QkaiwvBUqzxun
8Hz8dTQgi2uxcVN9Xfb35Sx6ChIBcNkOkftiCUs4Yvg8o4tE2dt+et05+m68IjjZ6L0WIF52RYXn
3s/HeB7QuzK6STwEaW3t4ol4UpMJruaNp05C1ivHXZmzbIxgWQQOUnuQJwVxoB3Qs8mo4EbhmzTb
eP6LbA3GVnl1o1kDJnw1A9uUlPdaOz81nfm1GO29qU2Y4E+fLh+sTTRFgW4yURVELc402+qsPKum
0UUFxNdK6Lj1KIT0XlPe6UPvXQbbOsXKCowzLVzkOKMGIjFVvoCFbR4NdwQ3j/r1Msx2RFzhcNHC
jkAYJuvA+Sci5on3W8u02Kl3eG6/jLfphis4LmKQVFtS0gDO7N0wfpmhMBoLOrTYyvzhFIqumAqR
dfyHO1qRkevDoMqjO1d3HXopG4GLb/++ZeBDwbRsnf8Ok6VySvNRGd2i3YfW5LSW6GtysySlKP9C
8F9gmE+WpmoARH+c0GzBxHuNq9pb3AWsF5En+vTa3pQzHLdidWPbdJCwYnF2JU3fR6jB5d8u77vQ
JC61Ubs6mWMdJlUdhjcdxugdHeU7O3V6KSBoIokC0UX4H759tos7sBUYbKcC8hkgKXdYDaXrHMw0
vCJ98uMjOOc/CWxkNvzpeWc87syCyW1ulwl40Ef06T4LzJvJDDp8SbLgt1CBIwrXlDu7smIWHQ4C
zi49vJW2QS5o3E33OFdB8QCWSP8vDeROr2mMZqwyv2RJm+a2DoXw1GtyYwU0sJ/+EoyF41VwN2tV
0xoCr2QVvgLto3oECuwJbI3aKXSHRBCZhKvJ5YZlpaLkoMK44fPo6wE9pq75bL71Lcj73hER82zj
IbHRVEXHSJfK4TVRmRtjgptSRYp2JKALtg594Va+visPodPtTEFiuBm4VoBcNjpMkTJQld2WUAxb
VHcuJ0+wZ5uR5AzBzxCBML2oCEF4n5Ezod8Eh9yX3GKf/Sqv/NkTExIIbOJniZZubjLFBqAx9mjs
K0Dn9SCwSQTBRS4lo9kIzRJER8Vjp6x2p31/HXsU+p3QU098MbPtNqSumbZCDEOVuYMNegBdy1O4
PioCjpWeFoiqX7Zqe6POCNxJhmhJVHc2SwfJVVNPTmcEo3n/EQzLRggCb4fBd4BnUmMoMfhO3LJ+
NcZ7M/yUi0ZctkM8OWOwlVwFicGmSZQjoXBJsmfp5rRfbvpX6Wt9xRTBRIS821+tKzhuY1KFjFoX
tjApdqsej6XgFgSZs+2qX6vZaekbATwY+oVNv5v7pRIVS2lqqsz7OXSNjD5J4YTUSFy5wyhCCmKq
8MflHduYAUT2voLhfD2N4lDPtQGUaA3G8owrmn6VzC8GWtuzfZkfCvWJ9AJMkWXcJU3ypK7jHJaF
tUO6L0l5U/ehILazUPrHxbwyi/OSKbHsAmUVfJQoXyDjUMnf5sqTk8k1ajSHiYiANlP3FRrnJFXZ
TGBJwSKGOViwyU1pniCb7Jqx4HxtvuyhVmPolm3rlsJ3NxtSTCo7wwcJfWkzJ5xRLlJOTHs+wYge
caD8gjqKaFKYXbt/rOUKlIscaiTNIyS2EOLTQ0pxJSsp2sherO5qGDyBO7J9uYTFpQBZ3VTELIE1
BMkdcfvdcBrcxc3vjs/gUBc3KW364so2/kquLFmqJ+CNbvqNafZMJ+1OO6RX6R3BYuIx+MneX7ZR
ZCJ3KVOqzzZlF1gv3WjW8zIIfn87zTjbxLdtq1YdTpMFm6Q9S0rh8HFQnOYg/9G4kge+kfYjz78r
t+QH9kifSoupArGcqJ9084FYpatIiuAK2+CeR7BaWcYFqwkPKRrVgGPv3wblfXDoLfvhO2NUZJ9K
+rc6GJ7jYxQIZV4FjsLP8EUZeJAgFTS62nxbkNdmQEHK/nnZM0QYXNBSh6qvyhjpWrPchVT2FN2j
5SSIjAL345kIJ91s2555h46ksJDdSqIChO14gQovky0x9Df/XN3Qcm7XmlUAoZu6Q2F8He1rYzi2
Fuwy/veuNuYRto7itaZC64P7kC0GRacLxWGSUGy9716t3TUUZvZBuWv2eQhZy/6QBh95aFuDcm6o
jrSucrPHl219HUo/5nY//u/NtO/t4u7IUko1XdZxo1DcKEb0MuhBWvmX3e0/bpPz4nH+tvSlTUcD
dii3s47v5RySW7hMckeFfgTEmdkHiUjqaNvHz5js7yvn6GlTtaXF1q7dt/Q0R+CEFnz1bOdsK6fg
Lqw076lN3xKM1Ok8EOK3zkFxQq/ZZyfttfMXxlp1Eo2Obr5Trd2Cu7vaRGs61cSedVNg7NI95uUx
JO2aLhLFBc/oGI8FgaloYHAz91gZy91g0VwkqiQDNafXefU6DJED7mYfXOKCYy0C4u6tWp0pxmYA
FIV3g/mqtz8zJIcix98uJ5/t4YlqKpCk0nGAgwwJ1H7laIASauOPGBZry3Dfac/lgsLlhANuza4V
NYJmNIF//kFcE6noMI9hZRV906IfMnmpRRP0/3FB/3sGbC5+aB0+XWkNE0fdyZ4YsYJ0g1lw89p4
ZWPNCCeiC3r7q2m1qlw86eSO5pClRtR3QP/jogvcw3sK+LoKH1Vf0QFkBvyZxZ0N5AJLQeIEelL4
DlxuO08N+p3kT5HTB9IOUzaeKrgEBI7JE9nIgxEZdY/lLHDwwH3sKAu5DvVv4yQqBIucgwss9mBL
VkOBlLXX+bA30iuqCzosRBBcEDGGsEmiHhs1ljdp9Ww1hyUR9QeKtocLGWVpajlhZnRBdVC96Fjs
F9dyiMOUNURtv0Jv5+JGPrQ1CWdYpN1Lr8OBHskPJsHypoJ0ooEIbzv7+Mf3bP4hD3T5xmhUMG6J
LKcBxXsZ/uiKBIpZ930S/NUNav/58lDNsTrBtrAOCixlvSNfoh3CFFMoZ/0wYMfw/xKTix4DzSY5
TGCgvKsOsdvcUl/7otwA9E0TXSuF78vbKeN5SbngEVpRbKHDE25f7zPtcwJehL+0iQsYIeu1pyxg
/EPEIt1ETrTrfAKev/5Un7zLgJdDhs2X22KazbqZwKLCfJ6i3LGzeysqILb0+TIO8+3/DoQ2/1xe
G5Mx9QvzfbRrt7vfzIWNkF9JcMZsmYsaZpnFqprBJ6zn7BDuiiDfVabDpCuZVIn+RThmKFpALoRI
NvocbIiuu5XX+33tEvQL7nJoIvZf+syVrtOnFF+b0AATPGqLXJELJnULjU5LAq5kRLdtPXyTLENU
Kd2+LHXIu2O4w1QJ33CEQbxwVjp8VMQHNkBZ7mzwtJSHCG3GkrDOt52Fn9H4z/U5nrCaDG2qPePe
uldLB2xc6FTR/aK8MXeoQ3xoWgFvEP9YyH+wGwTfr+kCTNn0JHpvqIIsim3/H36/+n0uRs1zR6Gi
hN8fIV8v5d9scz+HsWMZjo2+ztZ6uHzMNmP+Co4PUGOpJDpL+EmdOEjR3UopnF59lusvfbG/jLV5
QRsG6xlFqd4k3BentRCpi5YE79kNRky+lOEubgWrt2nOCoJbPQM8UXTOAIFuqhRJIjE8rTFD37ak
YzLOX6e6/FjRCI0O4G0xZFXjiW/k0raUuS7fPqTZU+0CJm6nOoV7o3fiB5YlCjkBtz1/hckFEV1G
X5/ZFvB8MBDGbgZRjgKN25Krf2VkJ+hzFmkwb3+jrSC5+BGGY97OPSBVKIyxJjRQnMkQ05G+Zc6b
DN2OMTGNH7rfzrD8kLQcT6E1E8AOoG8rgtADX3yLQtxrAdoQlnfFz0kocNRNLzLNt/k6DXw8zJFX
X9pTOfUZ1bFrwxD7qV3tq5DGTkUhJT9Zd2o5uZcPxn+s7RmQy46hJKXMpg631fGx/TV/eWsGQkHB
Lrw+6KlT38mO+EYQmcn+vjKz0jO1a5Ic71pZEJtH2dY9M0SrNWncwS4FecPm9bNaU85j+0HNI4Ud
/jLGpxNR/CxSRL7CTvcfsXOFwbmoWqBHckT5AjnD7BsueDl1twFdPTSmjmbliJTvtm87qFDgaVC2
ZIWnOW0h4V1n0RueZaFjcdkn6N4C72iHQoYjYZLusp9sBtAVHlvj1YYRksuGIcMva7pcV8t8iJXq
CsydotycBf0/1hGzpXhP1dGzw3e2htCSz5loF4YatGPsKo70gPEdiLu/EW/vhPwsm/tma4qNdhBV
Beh7u8woqpOeMrw5H5xFLnY5Gu+m2d5hQHWHMulNXeo+ZhkeSuNZqRYH4iCVwHk213b1b+COIBnU
Scsb/BuU2PiUWOopbxrTzfrZv7yHm+nfCoc7dESiMggFgDO0thOX12qoO6H93IponjfP2wqHO2+S
HdN66iS04+shdaekja870vairl12Z//hKisY7sgVEF8fww7mEHxSsSxW98GS5pYoVmSiKCnA4ju9
KlABmgNYy3C8l6v82O0nDG+y3m4x7Sr7Z18wix+KL2hRSbIMKAzEHtgUbH4ggBG+kW+eNBuiwEgb
TIzVsL+vTjTUJPt8oIiKyq35WB36Xb7DQ3IJNg5G0x66ohrytved8bgIkhtlZjQWRReUjhmA/lBV
jwryTCoLRw+2N+uMxJ3pZqqlRTeBxPS7WNls2ZODuSuxisLy8dYqondRNmUdb/4aX0sIQ9OSDC3F
NxxE3eh+wVSq6Wq3yErQcRJ5wjqCCI/Fs9Wu9VNlR1ULPPVxwBQsE5Eb79gn4+KzKp1IUHDrKK/N
45yk0PsO9RPAhcrOam67RFAF3Ew/1gCcV6BXIqUZ/pv1/pkem6FkU2zlTnmYWRMZG6I0v4hKnSKr
OAcZc6OqtYotIvmp0vvKdC8H2v+wCo89hk40C3QD73ephtypVuQx26WO4sOwCH73jo+v6jEC7Vfj
Ftci19g26l9MPkTNFumIJSMcRtWDAckA+iIwatv1zgDcN1SqJv93fdSNM7BOTdY1Znj2szJDQhyV
QeEHr2gdef4OI5XScmQ3Y3bVXE1XbEBUzVFiGoO5RPhFreI23i2Pf2ko5/R2as5xHmH3yD3rMGRt
vbXHBEMhnYdagnDaZSteob/wH2/hNWeKLG4Mk93LrLLLeqMoqN3v7V0ZZDtZNJS3lWyswTjft6Yq
zIcExhXZ7RQ/2elNVj7/5QJyCQ0taq3RWxhkXGeH36P6xlMfpIc3CV5PNDMh8nwur5EXq82JCZPs
aNc0J6F6sWjJuHwGfX9NOmYwx86DqjyabUBEpZfNjq71tnARQ+mMtmxmYLBkht3Fy87eafuPdait
gHgyTKgLFm3PnM3UftYE1OTLkyy0ZiurJrJpayjDWabC0/orcZdDfwo38D/NLPOXCQ1B6HTCHSVi
+dqgPifoZT2jcftjkNaoCd4f0Q40eRLejSHZAzHuU5KgQjC5JJh2FCkhGmg6aXfZ1bdd4wzNbVtV
ViDQ7QCdxBg2tCZ3nh47UYfJVuYEElGFENXAKAPPJCqpWmG0MnuYI91pLCa3lDETpCiVg4MmmMoQ
YXFrOXQzWhxi1KS19kojJzUGuUf7OMyfP7BuK5O4dTNCvC/VA0yq09M8R+5A901TCa7hzbhwBuFd
vW710OpREkYL3GNjn2rRR//m5q9+n7sQB3mpiZLj94fxVI73E/jOJUL8yyu12Rex2n1eR2nM7P97
90t/mU7+wqKDdGN5Pw3PNKBHq2AmHWO0lmDtRLZxd+BkL50JljPcvNE3Iz528i6NRS+aAl+z2P6t
ctmyG5e2YevXeYMXsrcIdA7u+wqfINmNdvtb5SZ0ZQGuyDT29xVsqw5ZljWADYsbtKKF1eiEpoid
QWQb+/sKpJb0ihbsbaeVI8zIYl6ARjd6nxynXBU8Pm/WgtYewt1/CujaSFa8vS0aR7CW3ltIyjof
b8PoSxBqvG0+W63huBCh5RmoIzt2rHbGTvbxCfKjLYLWm70M4zMdHqNFiymE5MIFWtSVZMJzi0uQ
UNifwRHsNp/K12l2y8MA1Yew8ASnbjMnO59tvqElb8mizSX83zbRMJ4ekvwgz4WjjEE+fCq6zCka
6qjjYy78Lt+8O1fIXFShrRRaMjsVTH6uwGBm8h0jtFcsHRz36Sw454IYyXe1YNq0ycYeaFp5VxUv
YyZyzu2FtHSwUWl4l+Obn9WmDMskwtvfolzp3V2Ye+E8gaDxDuQ1vblfHiQpce0P3S+qYqO/UNFB
QMCFr0if+niYapT1oB+rS6ceCUEWCp41N8/4CoSLX3HTaukwY6ih0+coc+bQzK7bPoxGLwvT9sFu
my4S+OXmdq0gudjV1zJpawmQY3Qfag8xCS77/fbv6xhdwPSEJvOXTWq38RDbcIdBOqbpd1n99ne/
z+1L2uV5N1EcKwhFunb2q7f2lwG2Q4V6toDblK6LJ7VkbTIUhDT4+GjRxoT3xcV0jUd2huxDFAsW
bbP7DTMf/64atyujtiRtDy7sN3piDBR6w156JhAGtL2PULutobh7ZabdImcSiw6Fb9AbG+9hH/pC
XFnDXScFKYdsYNaYUmAN96AFG1TBFbzpZngBBYeFzrjHuBgnL8ugRS2OJ2qqhpdCxeAA3T7RYdk6
n+B6xPcZUfD0y1cPpKGUiDqFqM1lv5rUQOHxezx7DRHF0K2EYo3DOXWukV7OF+CM6d0kP7f6frF+
XXZrEQTn1ZDoSKVJt5GOLXezlNzpHQq1hipw5C0UaKX8uy1ccRE9vksJ1iNkRkkU9FXrD3LhkUkk
K7dd1lnhcAvWj0ncdUuFAu3S+Flpeg0trnNpcjLb2pkZfZLzyiWNdVVb1a5Z4n09zqcJGWKkh9+r
QlQwFnkjt7jypMh1NcDszEiccLoxJf/y7okA2LqvksG2BUsYqWBvKw37JcnuWokKtm7zWZ6Aw1Qz
MBimIXq/x8hTJCQm2zvWtIQBI09xEs/yMPxz9/udQj9cNmo70p4R+RSpHfFSO8lAJPfYtaC8Rg/6
/EPdMQ6JYqd80US9zCzw8C8jKxP5Lt9E7Yj5ZuJc7Eb1LlRO9rzP06fKfLls2vY5sDULFBkG5ra4
CIgXd1OudbRVzAvKFeN9M/VOX9xfBtlO2/UzCpdH2y3E9SIKrzC+slK+epJc+SB9lT02qipKK0Um
ce4BVl2l0QqALbqPK96pmhdteL1skQCD75foBtOW2xQYUzK+Qh71NZ4wB5Ev+ve/w+Fuj0qbjNQK
0ZdRaYbTm8pTNWfOIGRfNzbd7d/9Mbho2ER2Z4UVvMCyHqdhV+iLk7b3SyFIiUQwXDBcljRZuhyr
llkHGr6U46eI+jLICS8vmsjdeDL5qlsKHZUk3FLHJTCDZR9eGZC2YO/qknBET+QK7O+riKcbal7q
FGunR/QohcO3xK6uIkxhXTZqE8YgtmKxJghQ3r6HmbuqtlK2dnWN0YbHNH6g+dNliM3tWUGwv68s
yfo0I5AcR+xWK7dNPymV5RXkWEiCxFVkChdzBrWq7HwCTl6cKn0Xp492L/oWYx77RwBd2cJFnL6w
e1IQtlzhm8gmU6uVXqRn+36BNORHBq7ICo0LOZGG5goqA00lTh3+kCAxYQo2Z/NiPUOo8vvNaSPI
kxoqIDp0AGAuSRZdOduX3AqBizWlHs9dxwjluswtKNrPYrd/jgPqmjkuusyngShSi2ziws7c5HTU
KBAnyK3mc7UP5fEjrROrreHf/pNJlsJswLqNxd0iXcvoGrTCyUmU2avrp2xypyF1m/55EdJ9s2h2
wQVVZv3qOFGlNyc1g3WQuynw2BUdG9NheoqQYPJVtxPya4qWkwsRuSWTTGNeOEn1M+LItyb539Wr
8P6AbFvXZB3s8nwvFtEhkBtnWLWuOw3J5xq8POZHBkCJAc5BWUaSAzWp9+tm0JZqPav9q+SHQT4l
XXA5zG1fD+i7IgaIoA2Fb7wqpkQP6whGNB5jOqM+fEL3Oz/eJ0f9i5BybzMUneH4k1uWNJyiOJ3e
qly5H0NGQ/7RB6NXgOJvnr3L1m1mjqZhGIqNqrXGsxiSrs20bAGaOZ6K4WeqveZmHCyUIOWP/ctY
m4F8hcUF2STMCrmqczwF5X3sF2M+E6fXivaqwCysYNc2nduSQcuIsV1i8d1rzTzHkpWgKXTSrhS7
dtRYJJm2ef2tELjrr5bzIasI/E4KVafLMbuXOjMrpomafEWmcPdfbtQVsSQAoe9VHTRQuQq7MjZ9
bmULtzOWYWYluJgmTAj8nqAihw7yAhD3cqNAKN0iMoi7/qwxTEY7xN6wiR/lqnZjD83DqYKultlj
T/tovSoEGfj2KT6byDeBlJqVDBmYz9zkCmqeV8ppcF5rRneSe1TYEyqwkO9UC6vY6BqbxSQNg8d1
6M517F4+TEKDuNuwpmWspDIwWt/8rKIxyKicIQ66IxuxmPeDULp284JarSD7++qC6gob2l8RVrD4
jO5INkiC1nb5EUfM79zY/0hfLdpy/jnBfO9Hjma4ukgBF0VBZMZeZV2pRPRQuV1wWaFwl2DfQjyh
brGK0S/WYZLcRj+lhwWsJw8gtUY3UoNJme9ixS/BgeN1XqDGgkF/dmkxHjK6T792e+vKUqBXUnrj
KRbVcTajvI0mPN0C+zpoDN5v3SJHZmUvFc5XhfeGoZo8fcBcnTn0jtlqxE20QsRYsxnsz5D8eYvC
hpRKB0hNfSobojk0LU56Pcme4Byw+/2PvGkFxN3/Wajk0DGFn3TgVkVPo4M9BP8YI8QVJaCbId82
kWZYioX2ci4SdxHmEtIKl+XQ7LvkSYdu5aSfmkHUjrwZPlY4XDgmVYJxsAbsPgmToLYdtRN2Vm0e
5hUE5xFhVAymUgFieZxd9nIeHn73Z84s6gslHdm/+M9N+nfl3pp8VrFDiaq5khKsnAReWtfS4+/2
MHoy/rcDLQ3q0KVW9lMaRoJ8ftsLz7icc4yp1QzxBDOj9M7uMHMfFg7EngWxeAuFUVohfUIipfHc
Vgm0evumpWBjsvBtirZGNoX2kX5QVcGnPHhBoUjP97osWmbbE8s3MFOq4QEUzQ4PzYleSddDBqak
xgVPjKc6l0/XlieuQTlPbEKyLHEHULOVvMKQEyeu+s+XMTZXD6umQ6fcNHT+HbSLwjmd7BjpQBPY
0JMHjVas2wJDNqvA6gqFS9eSqKihyQNPYFXg/nrY4+sqO9WfF7dyarwfE8ThRgS6FZvWoFzAMOMy
mTXmfmTHFGfza8sjj/lbbBJ3H2zdKSpjdMWwBlzx7YN9dcas3qwiTcd3SuvrnzW/3I2VY17PEOcs
kQ8kksC47W07wzHXWcEtIeliZQacXPZ+ODZBldclGOTwWHHZPzb7fN7IcExwJclosHiPFFt2Hjcg
0EZbxQIy2XqXFQd6zz6N5rs5YFXhLPXnyv/Ii+Ial3MZWU5UO2E3S5hor2ptPVqdDdI1oQ7WVixe
43BeMidVj1otcOLWt3bjLg7Cp/F1/jz5bJRO3Oi4+Sq7BuRPNUiBuyyqcWUGjOGy3BV7c8eSfTEf
/2YAwbwSvNLEWw7/dW4uYZzoKqsAKM1DNEuYr87ij/DVrZ4Z+fSm7Uq7j2Y8Mw7lvT2dCrl0zfLG
DkW0I5vGrJ5NuaKaJMcj2BGA02uyT3JpdBJJXwSXyWZhbWUN//FA26qRFAKUN61lhPoDMntzcRpU
HOpbCXwjovH3DbtMUFrjSxmE3br89qmxOsq2nUGxKUkH9GjqtzOZ7+PR9gWHeMPJ32Gwv68wzEKa
5lYFhnE9eM2hYPWtk+43vr3DC8K1IXhH34r37/C48DRkqh7F6EJx22PrM7w4yEtUJxeXTfJXLrrn
ROKNomXk4pQJSjXTaDKMQlU3RR+DqUPY7rUR499ZxYWkqc9jqTFhVQdKJqapUZdB5/SYqck9ED6o
ovt/q/v6HSAXmzI175umBCAOl9ffUOh+z4Hil7ft/rKDsB/iMsR3QFxMwgi6ppQRgPoFhLE/zfpe
Uqibjc+GSJ9v4+J6h8SlvqTJejuzgDQMxyg6Ttl+EFLuCqwhXKSoegzwt/3bPmVX1YHux51+io45
3jHVe7zie6WXQ4Pq9JHayto4vn/EXqSORm0yuPojOcp+fVT2ljf/mBqUkRmhrPJF9NLAluvCxhHm
squDnUpg0ZpGIMaztKeS9IX2y0EiWTBTPNbUuqvp5E6XBpGCrWAb36RoVrhGjknfqgPuSCDJfbvI
h5A+XfbJzQONMSU8duugzuAzU6st7Nlki1lJx0W7loigpXyr+gCS/zMAd5yjEKrCZsJ263b0aePq
++RR8jMc6J7gTLM41cqO6ONvc+VWqNyZRkpj26NOERrLmyS+GYqfWfa3lnHHmSa9ZNYGMMzH5gpj
Xh6aYe9ytwNTUmc4BIPztnAEUGQXd7BNO69AcQFMBGFHbx5L81DkgjAlcAme3YR0ajwkIA+CbsZ4
bVDcIoZI71IEwX2zZknG6npwiiHJnaz4tVARU7xgoXTuyA5118QWgRFF+yR1oTO36MusBXkM890/
4sLZy3iG0VIN40qnb2Zojpndm5DiiBFrO03wfbAZa1dAbD1XgSBWlSwbJFjTNJEr49XWegyTh6h6
MjHE81cBgScbTQrwBits98fkU5i8tNLzB35fVQxblWXD0nj6z2gY+iRJ7N4lkRrEnbKTR1EpcNO7
VhDc3lNLs6elCHtXqa/l/CotD5dN2Nz21e9zeV6jNZUFgczepeVNrrWeEX+LtbupFqzUpguvYLhN
b8xopukIM8r2IR0PengXVd5lS7Y+k1BqOe8G+zesHMselXlQ2VLNR+Non0Ax6L5inPhFA6WhAIqt
+h+HZQXFXQRE74a8zLBqrc+oYyAHBy3k6MBoY+KvHyCdemcXF//RrCu31QK70vxooICkCIL/Zkaw
MoaL/W1fozekhzGgiQhUCEONAZtWFi6ayJW5eA9qiFQLS7Y/uynQgyKgfrePrjPHBA1kc413JEFI
2/o0W68c39inzHpGE+YRnZfeMLod6LGmmLpl+mtDDUJvkZCOwM35xr5UMotBZ37RxX6enBo9SET0
iZvh87xb/JxDHhWxRCyrd/VwN42vhf6gpZFna2h/UkVvpttfZSswLjqYiV2ocowFjK8gIgdasPwo
3fTB7M34j+zEvsjXt1TU320ZFyiiSYlrRcYKFp9ncMq6bOQcYrqJNzjqrj3kwXwK/ekX3rB24uqH
0GG4EBJXmWxXBOjhdQNyQ+rnO/nWAhcHVvf/Z+BTcCRsLo70IJzH8B3bTBA85K0z3EEaIzwMkZO8
1IfpOiIuqiLk4XL4Ygf6QvTimwggWtZNcgsr0X7v1NmpqF7C4cvSJE5v3KupqBLOnOQSHBdfIhLj
6qRwosbTjgqcKAkkXzsMLptimL9/4NXnnQdxYSYpCMR7J8At5GXQVCfVqaPMx0oT2HU5bOo806dp
FoWpMbNkaOmggxcyOoqfHEXmXA4pqPa8v9WUJsZupcwlyX1EX9LoZhIKgF++znReq69RehCydjCF
7BQQPCTBlLiMJPVN+fu7iGpEZBEXVGrZiPXcgEXTeKqMXV/cTrPgHelykNRlLoq0fZc2Idubefpq
mxGahNGbpT5PUI2kgsqVyBouZMwd6gZqDGtUfD93meErCrSjSOpdPrNb/QMrtwbFwns/yNqxSNoO
ODL2qL1R9+QOlIadbwRpQHJHOIt+OTHU+cdTiyRFpeZYQvvRahw1aMFVh9RAdUAagIEgBN/r4Vp8
g25/Y/975ei8NDYI2vuR1G++2BzMEz0OJ0ZpO7n1QXV/F9iNRpQoXI7DuszFDLpINM7Y4nbe6Hd3
+eTEgenTq8xCtwRrLI5/WqV/eUcFmPwb6zDGejc2MDQfIz8fJd8e8+AyhOA+099S5lVKrE9LFKOV
gNmloFW63lnesuuD5a22FLqTICQK8bivlWWssmYJgScpjh60u/yZ3CW/WL0TIqNQqb8W0c8LEblg
kuVjmkbsLoupYzq/c7y0dpZdfZCvQKsSiB6PhYhcbDGtqM8jloCBcAqUkaBKvTbuOlDWkQDERbEj
CpciP+ECjCHVrd208BOpv6ugxyhsphYBcJFFleouXn4bNHjpPk2d+LE66dflVQLmTTQxQgLiQ9XA
8yl/Y8JYOWY/UxKNGYyCLGcfPoC4KBIxpQq+B/U3OZcVhmnVzf8j7cqW48aV5RcxggT3V269qCVZ
kiXZfmF45b7v/Pqb0JzjbsN017mel3kYR3SpgEKiWKjKLEKeCNjlm7pEtVt0F99PYCOR3pnECC2R
DbzltRfG2rq1h7SGMfnIA59TLRtB6lOSesRtIxaqZRCxKt2EcI8GzOnWwTA0zjgdrsMGZURIOYZF
N0b2dnvGrVPLX/TxeY2/X7dBBJ1Yhi5yqTZyvl5ddaMm7weZyHG3pM0v70ux3pwvEhRmVqwUfwnR
8O23QM7mU5H59k20x38fMeTVedE35oX6bkbb2D2+ompHkZx/+RkKIq1fr267wf9a8eaJD2w8h7sq
SsSe4YUQ6uQJli05xev1xaU2kP/7RTDGGOGUQSmIDKu8n/r7rLrXKOYxIj1gAmhIlraYCY8RpUjd
ofJL8yFXIy9Unv/GFUs3oB6Bl4ffgKJW9B68rqhPdV9QQkJn/25IPv47G8IHSqetRodeF3xzmvtw
uu3H1YmR81w38od74+yJkGPIYZX3I7fS22jHHHaxFytuHLvqbvSbIHlCVkMxFW4fsp8mRbQYTLOv
4hEmdWs3Dy/zX7Q644ydf18AiqbKlHUccBVq/aeaHY2RAInNOMZTjoUmSLS7i50kUouZ52Gp8N5S
jG4z3NpQnStrIkmijIiR3FrdpKkw0mRPle5Z1r1KaWtTJoQK3pAYWjjrMGH2jVNrpyweIIT2QgTY
5lfcxWoJYSxLUxg3PawkE7I9Df02mRtVTnaSoXaMRMi/bo+vy2+f9RfmhHi2LHUtAWvYHBl8VMwr
or09fZoYlZvzDO6KHXHAYh3ZrE51Pbqh7Uux8/aO7sUe4LuQuNYxFKqpga/tj5Czb6oQ2HzOJsKo
wwilFb956e17zhEYg0xae7LTvTHdcD7kJKD0jok4UYX02TC7JIsMLGnKXoYKgtH2oVuJi5GyISbM
3RiynC9nGhduaU+OtO6jZvevYkMcjopb9Kv2FtbPQi+MLrlKv7jGjGEc48d1Q1vNZqZysVPc3Yur
DiNYZQOKSjBu7/B8pDxZnzh9fIUZhfgVrDqgj5cD3l//V2WZC7sCahTTMlbDjK2qzA4tdYWTgbbd
RO5M+EdFvwAdat/Eaa7ylUwOefKmcMwFIRikIQ1PDiqwclPRz3/y2oETcCRcpo6pEkwaSxa02WPf
3uRt5CvyrRrtr7tHBaOAIXNhp1keYhUzjCTG8tdhUVxOeXLdyvbVe94sTWjvUFu5MyUZHvXB/PWt
ucjLXFRPhjeqJ8gp+//SoIAfVgyiIDuCX7VXKA//aM/rvj16PXpmMTOQBBSJAbGSmgAdkpEXdajx
eFQ+Gmi9VCJ8F/y73dIE6EhMU69SDk9QOHLy6pDWX1Oq8YzyQ8iVW2aM2sqDL1XMXdKcjJQdtIm6
KolTJXaKtLOtTCk/VdpDfeLEqEB2x3paXd7E8T8Qo/LVv3KkNAEttNAupCXByoXP/GUB3W2ecQA2
/TOKQx3gzbTvItwFzGgL6T/erRhYtpfbpCam1bfbzC4sCBBhQfKPT8WjJUVP3ajvHck4tsW3THPT
6j3DgDSzDpZEvFNSoSGAhZon2jSMMKpaEA8fvTpboWJB9ewRVsSOERB7S6yIcT8m2ugYyzFUmNNr
T/8OIEQFHFYV8yzn8MVIjzkEAlSPP1cXvZcueA6NQTbxN7Khlzel2EVio+qepBUcK4uP+ZK5fdo5
KhQdrntGLZ+AEWlo9cUswbEeeuEs2y0pVjF/+HdGBJCooI9U9jyfVjHAOeheVnwsqDZvyhH+7xeJ
hQ4mwnngEGFr633DUNjRmgero8xs1/XPR0kXoKGEFrmUZPCFPQw+Z/kyDgyMkbxiSqvTUU4JyMDi
qcZQPoxN2vtRRa9f+MGmtHz42b+CdbqADYoeVVZYIM5wVv1Mvk3mY1p7o1a7NtTpSFZRfpVeMyeg
QlestooxR7gUom+4OBZ4LIgtFGP5LUsNOVLppsgMg5pKVyR45HeXxc0c/gLdf6hPQHQuY3jTSYF0
u+JpmuydIC4ssS9fGg1dSniaC9Unb8RbuDfvbde4T75xIUPQ87v/6oSJlDFJDV69NuEoCMYgVg+Q
tQoW6h16MxpBSwROM5QRzN/oBqBEUdYMRljTuqr5OKdgcIkP1z3Z7mG4sCKARSepmZ6CCs5NQcyv
OOsHLm+WYkx/fohUN75r3rE9VbPf/oC8MCqgh6xrhWkMPCrdCC3sHfjQ5xNvKEh28Yu5wKxa/i9x
wtHit9NwYVdAkxGTRkuaYUlB48ifQ8w9ambZMfQab7Id5fjWtfHATPKVYvtkXFgWoKVlfWmEPDnk
rQwTbubEZZ2TQ+c1fkWqjc6yD8VXe9n9FSOUqVxYFgFnSEZDSmF5Zidz/tpJtyYlifZWKbu2rgLK
VJ2lQvOjwWfYLX9Iq3ZzgRefxVtvkJ4ijeMjW/KdyWlV/HzXEJnPZkL300OMP/96F8WVNg4dv+/y
tHPrOnM0e3f9lFAWhA+WYgaCliYs1Kblmxo6bkiKBx4Af15CsJX86oQRqVCibBGaafchSb/V+G5m
GCnpAlshsqvruGLJQg5SoLcl40R4oLb5qE1+O0nOTIpIbKb0F3siwEpsZoXSxIiI/LSiPwgXd7az
n6Xa5fLe+Dp/f32DCBizRM3QUNfGKeR5Qv2hejHRO2egxlG4YQAJJBOdJ1kwUyOD1I4JYDK3aS2x
COvYWveQsJWhK46ilKncGtNXwjsewdeCQ0CPvlOLJeFVqU7VA81wTXVXg4R8wnTkeBylXTg+NdWe
MLq9hQZYNTErAGZNIeg10LyFg4HScn6qXv75CkTDe/s2nftXJBOAqbM1If6nkNVrleIKr+Jbs3zH
qJrb9hE+/74Q9SYUfPJkhTczfxNMnwayJYRaLyHkU7MYs56X4oejAkZVUErM+x7NNYuvHvlDMbVB
2+f47JFwifZyvoQLeFvcJj8a0m7IgzolkJUyIYS4GUFJL4yxKdZ8j2/YpD0sZIa6fYzObgixLcld
azY8ZzRukaNiTvCtQFm47V4+aJFnPmjB/hkz/ETiQ7kmXotmhhtDweqFeeRU63EC/7dNyh5RUSdc
jEYaprHB90hq/bndG5hPTYNkh+me3h3X/eIVIOWjJmL+kF79XNLf2CpUhKLV83RY8RjEhvmKoiq6
oB/JduYFqpacKhTPke51yCC8FWc957DpZKmFt+mauRkznLAjLGx3LZxhQuT6nawhCTV+yDrlyClO
0HXlLuZBDv4XngfKHwEzcr3r9a6CsaLNnCp6HDrv+oJtf95euMP/govP6KLN2zaxYYFpQX/i4nbl
TWM7yQHT0l57+1elrwtzAmTYLLRrHXJwbjYVTmg8s5Han+2b6hx6AmJYzcAJ4mEhWdJdNzuw6Gp5
jwmwNejku0y/N2Yoxw6P1xeSOM0inUQ9LmtXWTBrSg+9/A6Lir4ZYrOoaBAQo1Dx6t1CPRKF/zAw
rNyJ+r+ayLnYHwEuwDqn6zlfvVQ1HBwnR8r86wv1h0QJbKfQ64G0+m/8bxqLJJDlc4VDNYAFdV8A
GuwM1X7+aY52CytyKF3F7e35aVR8pLRnpZ91A0brFS8YrauAb3ptHMI1yoqQsJQVtDcGfpOA0Ca6
0xZHhsRc5KPC9oS0RS386gBmkR31nEGZFTIXVqUxGIlgttFlV8rcOoSfM5GNbQffeQUFKJKyZuxq
nh4Z0mtn7FeKEpz6ff7vF0DEWFmkaM3FAbJ2Vvwtqj5c3xxqkfi/X/x+qtRT2PIraeCaGlPi6M23
dt5dN0I5IYDP2MVmOvGHrLCOHFt5yKZ31w384WY9b4OQrMRdXclmi88M82lkjoGJmTSwDlCudWPD
UVCUzI85LeHJj/3v6f/ZqoA8vVnIeclffbjQQT441REN9e6ATmPryS8O6R2XyJM+oivdHSk2Cgow
VAGTwHuFGTveNxF+AkMUGD0e26f5xvCUo4R5KF92SnoyiYgW8UWyWQc2VQscZrvo81B4WbX7pzqk
PxSxP4wO8F3bQ8+HuL4ouwKCjMXKZKw2v/C/tPkJGhzOEAbXY4gH4ZXNFJ8ijUHNpjWEb3jjcHM5
GOfU0ZTVi1VK2HzTkslspoF23rJsYee6bKmzhVdlkgZjXfPgadJNL53qsiCQd3PZfhoCdemvh7uM
x26203Z0FbxrRV/BdGDbxAW/nfhd2BC3BldInUWwMRZBO7430bVqyLfr8qhWd834fs0PE8a9spfr
m7WJKBdWBWxXVfAsoQMYsKu91xrzuBpkfzFH7t/i4cKEgOxslWqrmTo4FoQ7COXgsbVP8d76Txc6
Gi4pIqDtWuSFRQHrtbZss5xvF9cwRxEysO9C46TVTrivDj2m9Kd9/DxUx5bi39iOE0M1oCFumCDc
/zVONLATFmEHV7PuS8cCVn6sJ//6hm3H/NkE//eLe4ZNoSTlDUzUWRXo09cwkZ01vm3sj9ftbDdN
oO/ONgwQERoitXKfq50V8Q6X5QG9xvNJ3/evSDsO7eLzgc1pn1Dy9turd7YobJtS5lU8WPzuacCN
2aD3OL6NwGFGOMZD+vd4PJsRNonFYd5bA0Ke61J1Tn2f4jGe3fO+cMjfvV63RvkkbFc99mpR8rJ4
Y90kduxZ9nNrUUy92zFx9ki4tA2DNUisUT3T+kAZfDa+b1Ci6YlXf8oV4ZIeF72IVRXrVi7BWB8n
BeNHcU/tDmVFwHQTr6GVqcFKfjBPvTdDUELf23fdRxlMbFog74eb4sv1PfoDXvxcP/E2zmOlKQcV
66c8SapvPfAxEkycfqlSJzqssZvf/dMXQnWG8325EokiEWGmrn3a8jaKhH0sq08S2pNyX5MNt8WL
yXUfiRARL2Vm5zFTedArLHKGBCI1e6X7kltE/shj4JpHItYrequGMlbS0MZ9IY+OXbfuiqpxh+8i
lX0cKcbI7QLDGaY0ATQMK1r1ooRjfcCOnLkkOkbP4V5HRTI+KhQoEtEpNg6toCSOR963EbeetQP3
0Vo6697w5qO+axu3eq+dmifJ0x6v7x5lVkCRvKmh9KjASdWInRGk0oWZonGTkvfZToUvFlMAEjua
Zb1kb4cPLxpuNjuSa7r/NEbJTv1sHmZqRbezg/PZE1AFz5W2Khkw2fmcrj0N6i/qneaghRn0RxBS
p3LG7S+cCx8FgFEkTRnClYPlrroLX5R9+A1j5sd1cYZDfAwx6p7fUvtHGRW7itTVTArw3I3uOjjL
EZpXPFIhDo+zCIFfXw5WA184pVsR9e3t9O7n6op9RtI6tNrCr9Raet+s70KLapeiQkZsK0rK0dKG
EhZC9EMcFE/6khwzTA/jYf1QvItATkt1SVOZiUhVow/oYLamt5CRQekLhkkbuubp5+rw1gxBMqBv
nj4bsiyabkCeWRSBtuZyMSteJZXD10x/HdQfKjVJsQ1jFzaEYxDKi7bKGsjo5B3XoEJP9o4Ln+ou
Pj9BfncdTjaj4sKYcASmDJQiOa+S6vo+We9kirKN+H3xPg2jPJ31Ds6EXf5e6cxPcqoREjCUCeFr
qbVyachSuMBrFWmhuHVBJfOUCfZrpj22y5TOEbyo59dGeVlW7/oubF7J510Q22kzKG7HJhQKoSEa
Onr0KV/aAOMTSURBLP9Df7uULwxxRy8+GaBS2eWdBUOgIg5WjHhyCn/lsThYAbuJiY2hvOKH6cKY
VhVJHOfYmN4+4qJajDiQ4iP404mEhtod4UpcQ2WI5gJ2IDVlaO5aEgOd2z2uF6sm3IXjksh6E8GA
kijljbr0ijNZcu0bqBc5aWt2u3VYPsRpcTIis/AzszAJF7ex9eJPEEBB66o4V1RsXB/o91wMLw7k
j+UN/iS3dTB9H7DH6yG5XYS4sCggQ2suS9dwGNKdyWcu2qX27MA/90qy6EegqngljqhkR3aD9Y3C
U6ScBuOxzqm6zTadzNkf8f6rCoxkzPxRfAxuBhNjUeuhxDQw2EVtV9mdRpTQg+k0f2L49CO5bIgQ
Fa9GKINqRhvDuH4/+BB7dhI/vS9wVQ1e24FUr3aHPbF/26cP8joGSAxMzRTy78JsJimLOVlm0K17
7Yfmcg1XJKYunt14txueQEBN+3dPBBAq+K9dAWJAFtGCo5jblW6bcT8iFf+rCesLEwKwtBlLB8ZN
8CnabpfspiDe1+Ts1+Y32YUZAVfY0AxpyYlNV632mzHaKdk3y4z9xP5iVOEDsV/bIXJeNwFkhliv
u5TT3nKCBszeH9EG7odBzpUlguwpvaU+Of+QaJwtCpjSKSW4fSXw/BVgeAkS9C2NjvI4BeOLDkp6
qhFy+5CfrQl4kk2jOYfoAYcYzmOM7/jwNaqJmCeW0BJqs7E1zlHDHZpk9aSplrvY+r80ISQbdS8N
VcO4F3L5Lunbo6WVwfVI4Mv++x39c6FEveqwltpUKXgghEdUjBxrOkr5D1sN7OxuCImvAgIlLAEl
DAWalqMBf9J+3ht1DgbfHDoLzb5OqYfRP9xhZ8cEZOhB+ToNMmx1PjvO+OrRX6Gf9z08dZ60y31p
/BslGrz8ni0KQGFn4ciyERYNKNt3+WejfNDq1+vbtf0NcmFEgIm8MJRENrlbiyPdyy8lBjhMH7O2
GBTwigA9Lz5hkYpzASoms7f0euH4B5VazW+eTcWXXvSdvYvc+Xt+C/IC9dt1m1ScCFiRmJYcQggV
1Q5rp/f7Uemdrvgkr1+um6E8E0BiMDJdM/jx0qBvnitHVSHOL4FCIg+gKVuTHXNWbFatoBzdr83X
piLy3u1P/HNEiNx/kzn2A9RpUbjMEevSPbRt8HYqTy4XuJEDZQXn90JTUXLsuQIcv/EBQu5Z0RJk
bPGhPeg3xQ4tjEd8ekMmiyomvJEtXLMl4EZtxK2lclsjmnaheig5OM/8YyI8KQ/559phQXrztx/8
F0srYAi6AqKi6bG0xu3gc0UJc/Fqf/BC1Eyyp+IL2elILaoAIfVQqZDAgcFoAXXMWxOWXyPlRp83
rZxFhL9IArgMelE3Mo9OTJx14adx9P7V+RL5/tZCq7qSU2+H2bGrgmYgoIlImWwRJvQFDHIcJkLl
oTeP7fi9QbuudLSThrBELZWAFAskPjJJhyWFeav5fm0/XV+pP3z//Pfu+I3Ub0igz6vyQ9zK2m5K
pFOyTF6PRr/Z+qBW0Ts5ZKc6AUFINUqBKs1EFkCcsN/Y/lgv/2cp5YfeW9FEEuSeBu6zXbGbUoez
TDWHLPE7y4mfqeN9HSV/YwHsq4QZKxcrKJv7cDgM9nNGlSIoEwKAxHIsFZUEE3p/TPWjxjydSqQo
EwJWtEY+92WIYIfcsTNJjxImyxeVfKa6Hom62I4vGRhlYC08SThCFH7q6SYm2B31U3FI3vHnUQV3
GVW8pqwKWUeVQmMv1+AcC99N095anq7HP7V4Qo7RhlIUqvyirOVXI1GdOfue5R+u26B8ENBCUbU4
mlT4MAyZw4yvfUzc9pspJ5Mh8AWWcVW3xGe1RF5iK+NzC9JevR9bj7PtFLsuUHMPkkf2EU2AXkYk
hFsrd2mT/Vr2mvUFM268R06PPyvJvV5ihNekvhb58RDv30sjwvHJUiWfyhZGeq/JnWTf7CS33HM+
v7dU2uuI7wTKKeEsGWk+mUMNe3asOYuyjwvbXf+mu/DSKf5HXBQMl0RhuWrDiLZUft8+mXrtqum3
60FHeSIcHCkJu2LhzQx2d1SZb4MkYaCweyuwLx0RDk9eWv/pAbVmX1t82cdbpA+er36nPc1H3u9M
D6RSfgmHac3qRkIPDzC7/2AsHzLlXTEQT7qUW8Kd29hKWus6TLDkNgeYGsrn63tDGBALgbLdDmnE
38bM6kG1P2YdlZlvZXMXGyMWARO87FgpnzyLMUEC7cRx3x8HFcye/0s2t/kdcGlNQAJ1WKJiqeDO
el+eJl8/Dc+8h1/Zsa+Qy/XYa+JRRR0evVdwQXwQq6fKtGPOjMD5pQz50zLuLbX1kcJc36nNr95L
3/hWXpzVyI5YGjHEQvZjcdXgn+qi6VYVJi7wxUHOW/Mjc80xARvWLimzIYK92Pwi6bsa5T4jKJRg
1gj4JndNAAi2VGbBSlhSVX/9Gj6gMwgtIIVrnCLNL3/IaARF0xi1nsTx1bn/F+up1aNpjByWpmNm
evH71ZOYUzyEXu+EmAzaQYCDf8gpxJGmllVAjYmZugoSKCTskvQyhqaLOccvqwn+pDS8YSb10EUd
cAFBWJrmefzGtsKiAxTmT9LwNy+aF4EpzuWrILDOTN70P/cfFvszSrfXI59wQRwVzFmMBiF+vYfN
1xLNppNF3B5EJIgD96NdR3PKO7vz7gNWadVvpPlw3Qe+zFcOkyFkD+aa5GHH56QtQ3Y1qGeaxY9k
9vU+cSDoybnfp5V4RKO8EvBi1iOoeDYw2YWvefbYtlBoplSZtrfGZJamqQrTxckYvc8as9ZRlFjs
p6x+6Cnyvs2HQDz7/zQgnJa5jaLM4N9F4S3Gu93kGJ64phq6U4gN2obxsyHhnORQIFd6/vFpqYGV
viBdDTEtn+fO9TggzIgFc0kyrGngz8FN8b1OHudR97sMLNTE3v8hDf/pjqiOk/ddw8nL/nmwYc8N
GC8ld70rf0xvWlnxp54Sy6E8E67eSFezrOblAaOInCTNnFk+mvWLPlIX7uYrykVMiBX0tJKmZOAv
s9FLjw7Fbgcd8ufssPpsb3srAdebVQmImpmMS4LLtth11iRLLzecJk3ODqri1NahMCZHKRYn690y
C6zi4xJ+NJOv1wNl82RdmOXLfXE7RRHoc01+TSjNcppC+dZSqeeBbROagv5iLk37lnBcmAARZj50
TB/cRoG8hxXvWaMTcbiJQcrZhIBBdZ6t8yjBhK6+6NmtvN611BQsZYL/+4UXfVbHmp0ZA2aX3qH5
3NGsLzOoKv9mN85+CLuhFWtRDyv8GLNP83JbrkQysumEAR1ivJ3IKhOFJkZLUVaQ9yCkpVNYfpdk
9HCNX677QNkQDqitjbpa6zFm4JfIT237tYI2drMk0d+s1YUvwlWXRkaZLj3s2DFE5kPrMDQtUWXY
jNwLE0JYaQpoz5oUJjSmgdt+n+kG4cR2TnphQgirUF7NRWpgYgwWP9u3B3Uv+dLn/siVOXK/dvNb
NP9f36FNCIXSmgE6Hh5rwh1UJDJOfQIITc3ar7R2Xxutt05fQqUmigvb98PZlDjEHcdqigYXLmtn
g9UVKYlrvqJeh5vIMe45i0arQXLzunubOdCFTf6peHFStTk0lKmBTS4rru45TbsWMPJVZjPOL8wI
cV6Gda4nXLIxTp9n9blKPksUdSa5fEKMq0lsDQV3Re/0kzHV90YT7Y28dVM9PRlM89rCfG5YuFMx
Ey/JlpO08dHUfkTL37wvsAtvhaMwJnlhdQr+EmU2vTFFuxCjCLCoBRWOQtH2EJzlEohKUrhzd2Op
39S/mUC9dEMAWFtnFasLFCajlDmWLR3iTv0bjL1YKeF7L4cqzSzZMGGBLYMFw3SzVsH1CN9OTS5s
COlqnC/6qvIGFt7CpbmZnz0nO/7YXgThI0UDT1oT8EKRh7VWZGzM5E6+5HRO871A9y96C/cgOaUS
ISIMxNR1rMdKSxpe/37gvuWeqrim6cgfW1+BRpfyvd1JpQs+6n+3pmIqG0n6VK/8tX/SHZDMgVrb
8NY7Fc+6nICXqohSiyo2g7R23S/GyqP9fvRkv9vlK5oLihOXC2g6l2rS2bzKzhEjJrP1EqdjbuKe
CcfMr4bJG5LZJVaQsiFgRAu1166rEZUY06hBgQLCy0ByWe3MR/SfxHtOu0rmzRxmf/vivXBMQA1b
0eZc4s8lEohJVCgOqqnLDjOq5YD83iHZASknBQSJoWrRDyX2LbxdoViwV/aSq64OZjaKk35U3X63
7Cfbu760lFEBU6yp602lhZOacTf3z0sbE3tHpASWACi2YpSyiYYhNyxXFOLiXZi1xzYr/EVJCF+2
C4wXOybASZ8l87pwnB+DCRX0YYdHB4R+Ddn5ystKh+IL2f64Pxu05V8TggxMtmjBxuoVRv/VkFSH
LcvnVsLgiwox52L1ViP3Ejl2lHB6vr5xm2NnFxeO2DGyKIpVQNULt8FtuLj9Sf4cu92uaRzMft9b
H5rQkY71MfYpfCEiRmwZ0XsVLQEdx+z+se1uao1QX9v+Xr1YVCE1Wds87BN+KYAMZZdg4leSfaXl
NHlBvlNVImiIS8Hm7l7kdINpGTHj7UMQMi9X25XkvZSv1BXA/+YrWGILWBKNUrgqGXziKoarh87o
m+QWxMcPRhAfhz2lZks5JUBJ0et22Oj8VPefwYzgpJhFnKeK8ooyI4DHrECGR7dgJovB+FCB4sHL
gczJrvqqIiRfDAxc5juKXZQ65mLHiGS3ZaXkMMt27cEOukfOEzkEyfvFi75KHpU9UgEvoEpZJqqi
8QaYYjx11T1JeXv99w2RHoCpOo6xhgs00200l+VBGbZEWkeZED5coOeTQSQFLoz9se7etRVRJaF+
n1+lF4dItYcuHSaEtzruDClIWiLzJT5XUGH41YCu5gbkmbFGnB80/IGOiSDbKY/2s3Is3kGozcsU
n8DX68FtiCqQxmTOPXrjeJTp4AlzDVf/EnrlKwPByEn2jH36UN5SRVwC/EAU9aujTQue7YR3Q/Hx
cj7kV5uQaZw8PkNBjojw8/lnVALtwK/GjKVK10hBWMwV8wsjuiu7xSszfPApkWdEJbGkVJQIcJGP
ZhhnK8zlzW1sfVSGvxgxP9+Ihij+WC2pucozdizrTsvg9WawSB4RFZuvwT8vJ+M3rUeLLfLAb930
EB6rBz4JskCrrXmixSyJAHxLPi4OVZSXKTgiYGrV/R7Ns2l26FKFwvDr+ZnxFpAXVsyUzbLEw1x+
GH6ogXwLdtrUVR7xIhLUd7xHcpEd86AciIWkvBMgIywUFob8s1/bpe+Sm9yL7/XCGR0+vKu75afm
Pgqol0vKpoAi2Wi1pc4zi5W9a/XaSdfdLCXEivKE9vdDBRhXbWCqrQpRXuaZHOshKqE2OjlqfKlM
n1gCMiR2N4MxRNN/EAvJF+qaPSHBllbDBP2GNIDa1bx/kwYLdL/mLIbgKiEv3+0lPHsnXIZRt1ZV
bcA7k32T0ZkSvupUBxZhQpz/xE0l2eMKh0p2mu2g6HfxX9F6M/OnG2KTV5cWhllEcEPaW7lnO5rb
3mfP5c2Mmi+ImcG2QbZZUG4JAW/IYIvVV5gE/Vqr32fzTUo9Zm7XfC/cEgJczjopS7hb6tPo8SFx
tXMlH1F+zA6hE7npJzV1qD4EyjEO+xcI0pf9GMcWX8vIfCrL+S4clzs1ih6uB/r27XHeMv5nXJhR
M01azRpmWn0fRbslJxp9qN8XLsMpZnoX8ReMyXpX5reDQU0E/yGJOXsgIENtg1pqbWBhBc0oZ7O8
Cd/Pjy0GtVXX2mdBfkvVMLYv+LNFARviZpHB/Y2jlIzQB0ymB7vEsLs1OLlmOJkcUqBO2RPQoR6L
LlkTeKiCUFp1R9upXjhhfvxkuxXXW4MCrbIDyyCkdalXVSIMxUawtQ+nKtbga6+hzQzECKpl+uNf
Fs5/LqnYDma1RRJmHJ36r8kdc1Uv8yPo0UuZswSyVz5EHiXO9CY1ewXhxUnQrLdDtTb5LirNLlSn
p6Gz93q+HMtM9vuSoWcF98ukOWP8UEjzrrd1p5ctHJTSk+3pvlXVu6kd7+WG/dVdZ2uqbVkKiEsF
TOuGcYxTHX+ZFqLMEiVBZA2eXi0Pxbx8qjLIp6lUq8v2Mf1pUkyQy3DI7S7Cl0Ah145kuRr44a4D
zXZGdLYgAIE0pmwY3p4ZwQKbz9/0Yj9Jz3ZCPCZRZgQ0GCNNG+UcZ8VoEp9VQac+LinYuKiIpRZM
wIBCrbVuZRx1zFtM1s4UsRP1++KZN3rc1jk2ZMxLR0Efezkt3vUd+UNJ++eWiKmwvfYs0WvY4PwW
mr/uZfUucScvguDWdBNTw8KkPeF7uWb6FCPKeHLKv8I6vIHELyPUIrPAPFDN33yBfj/eZ+eEQ7Rm
a866Gc7FxsScrsGohpm2GSZt9NfIWkcoNRs3ahmpTjvJAxHspKtCyqAPrRGOA6yHnxY/BmMn1BsO
YQDttKDeGY/ERm5/Pp195cF0cYnXIGkLGX+U5ko0nCgrvy9vigPz4geqTvmHMtHZlpAwDJmeV1AX
5Z/Ss8crU7Gn3/EhGI1LrXuUbDJxDt7qtReu5UPcF3IM14zx3u4ZWjCpWv32DXd2SECMuhsTW+X5
Q1d40fixL3cTNWLzhwzybENAC7npzNkuYQNsHx5e5Nzi0XCrXfs6KY59276o/nKTUqJPf8iMzlYF
DGHtIEtKgrXTdtzecBvHjnSnHVB8CZbDqjnRPUkdRewXE2v36WgbUouPwcktD7wkO3yPjtkucS2n
wfsj+r+oz0/qrDEBVvDFiDowv7ukPVq7A/UGjH5e8wHzlohH9eP1s0b5J8JKnxdy+1anL/Zz/S6j
LmIiGkWJ9Iz1lRnx+6srv0ejDCW1b2VDTNRRNgS4sKNxwbM68gtJ+5GlX1a2K6Xv15eJgglRJnqI
az7gCD/YDqQlfuIP0RHswegyxPdz44R3CcXST+2MkGC0U6l1xogw6JRbDCwb+u66S0RmwQScUO1Q
CksDq7aAX85cHzV2l9fvcsjMXrfDseDKxcUErDCaRWUlv/kr/aY0gHiL7Sfdg5LjBarAtUUpelDr
JqBEXVloUuH4J+f+CFpbitiAOp8iD7uiyKusFnxj/PYEqiM/BovuITrYoBqIoPnqX18/vg9X1k8V
4ADKU8288ooAm/r7QYsxsJmUN7ohrU7RS6+oslCCwMQKihLRFpaPdfwbWitvEvWpVomcljpMIu2r
hjb6rOQryGlWcq+bXeNjGGD8CzU9S0GuRrJvUi7xf7+4dpNIS5Yhg8UFHW2n+D2/sxI/cxXTDZ9Y
wJU8yCI9ZZPD1oXNObJZW2L7UHJb3OSRZ03Gu/AEUuJjecenN6nhWupaVgXImGeWQlsBGzcHGJzx
i4fkmXNgTB5z2BfJq8ENQPUjUE4KKJK20qKEvAtyHWIIwbLC16uBIgAkAF4VIIRJ8VThUGP3VAuv
DhC7G/VbY9afrp80KsEQWdp7awmtkNeohqOxs46ar1R7PifDc/qud5cb65HKrIn1E8uYORromCUD
hdMQxBfZCkERomJF4K8m4Idll1OVSnBKBi+kMoFsc7mXzMKp1/tBSZwojv+/gIWuTk22wGOo6rJm
iVQAsj6MSRGBdIV1kjOpr539YMSPY4cC93tiw3h28gs2CqaEwMi7Me8NKRx9Tswq++hDA23al9Zf
X7R95K0Ujf9vm8XNKRD9kPGAJMti+7JhWmNhLdPk58ljpL4OIeHPb3HOf58xVUbrJBReTOHqioy4
KuQBv79kx2jeyZpf//9b9361Iba3xaVhjao1Tn7jr4GC2wuh0AWgtf8/0q6rOXKc1/4iVYmi4qti
dzvb40kvqp2knLN+/T307F3LbG3zW8/LvLhGp0ECIAgCB+y6c1cIXL1AIr6orU5b05hCoK25OnW2
obYp+kGS8sOS0vjXe7SBYsID3qdALaCw7ds4XKnKk9Fs5skDv4Wr+V1QftMylAnmBxltdaMgcj73
FmwlN3BM9g1cPS9jUw/L5HUe8Sn6cK3bsXKjYPRCEK/FD5h9qwkU5Dz24DA5D79Qg2K+CET8mxJg
PpgfjGcagAf+MBwswYP9+UHNwXHe3ZDSLJpnwLF7Hrscz2gaxImCOUtBeZPeiKoEd9Vls6ScPRNF
jvQ0BV4X+aV6E8VB1IicPEtVnPmMDQZnZGkTxmkfYdsICodUp7Orm8zp/PSWpYkk4YOOSE34cLGW
lSicDci0BOUxukpOKx4wIwwrxQBmLz+VTncYRROydx3Vq4x8zNioSp/HoBXxeuV6pF9r0fQDwT7x
EWLW491jjCGTvNxMs12Qa+3nZWM+i3rfah4fIqKPfk1KGQj6cozbUxE9RtJBqm9L4UusSBbOa2S6
qiV6yfTBPGbS9xFzdHuBqxBBsL9vPMVSkYiSChDF+jUZUszX8hrhG/3ZfY5bMc41NBldtHJgepae
qiyg6K2xyI3UCWRRds/cjW5xPgGvk4mkKcBRA+LjgHeUx9lnnRXlk3WrX8/IjLR24VLQTqPvgdGU
FUJmFNFv4PxEHWszURssqJK7v7mTMke+KypUBTAGBGGS8Cwhya0t5zOGKiXyEkLmHoV57MoSuvWV
FqBP/E54bRBg8RGhNMpZkpvA6ryXVXWRx/6bHlXUqSLQSz40BM+RZCQV4g3E74XyFIO1UxG4WxEE
28mN6mtd0pRzjJ1K4s+kmK+j6obGRFAMKlB9nuVYMZW41tjBr9HrvjoVy30reSYGLV32SSJXzs8B
kNJES8MFwrRg0qQuLpA36afv7Lxvnfomd6JvlwF3F0+xiGESi2oIat4uXjmkWm2EA+LNhboSJZ8z
iXiY5eD9GQznOarGzENjQZAWJ25P70wMohCOMt715xtROK9RhXjHCpkovSsRFB2w116U8XwoP2re
7yeT7qU+/z+PtWaWu8HlPEUaR31EBsimpreTirm1h8trt68TGwDONRjxOiqFBsGYubIEceomlWN5
0rMWIA1+CG/RCf9nmHxSOp3WBBxeEGo4rb7yMXcrx3iMP2lfB5cV08roQLgVQO6a2KuYfFIahZuj
0veALD8nHzGF8jbxJCSnycFC4fyUY3Jo6kVPwiJetnpnwdoGlnMfei7Fi8EkZXOdWKGjJTsgH2QD
41y8JXqlJx01MI4nvvRDGGzvRoobcPb3je8Cr6wxDQq2tvFGF92ReMLHYMKDCuLcPoh8YZ/TbtS2
weMiEW008Cg6Q9gFxGzZY+2Tq9jPJhS7sdSi9OV/6AISbSvnYabaWPW2BWTnlUfZYxxj0UMG+miM
nbXnoHYiV8y1uCsnVXQ0TOsGVS1uXaWWJpORwY1W5DQlt0QX2cf+EfoKwC1kWNGkkzuZScX8dOpX
kq1Da5g9zqKCnV0nvZGGW0Kj6dREzgGWJU6W3Fa1XQ/Hy9YnguAcdFksk6RoBPEjeVjpXW/e0vDx
MsS+H9uIwTloSa7yrMixKaxrNfPSJx2Vj5/6lyEpmatNNiooRKn684TlS1z1ulGcd56yBCMt2YE6
OaPL7mKpG06OXDqqm2AcMduvGARrf7icnMsu59HIhhg7Jq92X/SOWh1pKmrmuLxn5yyPUbt2oFpE
iFq6UxIQw+2EV1nm/c684z97dsbkOJhxaJF2ZYcqri9gB+4/1R57uW6D6SBK5Qg264y70URiuaYd
tFBPV6dLj+Z4UywuVb2+vxokuxmou/5aDMkF44Krz6FtVs0hNajAundd1kZoznvoxRqlS4yfUa9+
leG60blN66upaBLuZS+FTOZb729SvCSNBha3zn0dRVyqQAuF68k5DlDr62kxQUPSxC6v43sVZFCV
86h5n0KCp5DGF3dl7UZhm7XjHAl6I9RULQEpzfdZBEoBw7bkU/OF1v85Zf/GsjWZcycJHdU2koG0
aosN7oVQw3hV073stEQ2xrmPioYZVRpmY3Iwm37e+u9odeYE4ZyFYurrhCc/FoGYAUUEUho2yMxt
itFfg73+uCzReWfHWzi+hqmok7xuc6bdoa23j7S70jN0W5Bgyr6pfYD5o1r8US7edQV4VQy+vl9N
pjKZZDjikJ6sOmjGQJ0FyUSBPb2kNjfRVIa+y452gOgXf+1uyX+f0sYtHecY6moCVwZlO/Udfbg4
9ZUvhsdip9ILoYACN7QvDlpvZIQx5IwAFLc1kJwo2ChZPhbhocwEmfN/SfW+AnChb9HOdMwsACSx
o54oOLBDd8Z4QrxGmQjyhcRG+8le3JUURTZN84zkSl3GdVAJNsh4CgP9J8OT0cicYBIcciqhMwsa
cXZXcIPHWW+ZTUOSs/y5ObtUDqJakBUQfZ+z3BEux1xjOPAZMyiMYyK9a4deBeCfUtIWbR0ai16S
HP1m4zG9Q53O9wITwpRD5IsK6HfF0TDzVbNMFSxNnDhVExKjUxp4Bvljv96N0xeB69mNJnTwUqMl
RTMIz92mdnJToNaJRc2Lh6ncgUoxzHb0qFcHcmGL4old572BY/Ju/EHT1dZam4Czxif9rzpPMB1C
tEPM5M8CpA0Gd8TGYMsfVgwG9uRADyTbAtM1SHonZCYZVUWq2qIHjN1N2gByB6xmoc17rCFUJKOS
UJFuJ2v8KdinPQwNo6gVolLVMEzuaI1jSe6RVWP7FAbyswZfVzmSg6LP2aPoicqfRQNmd13DFpIz
1UpTU10fC5ZwUB5+05uGvnLfuS/8pg+iooK9MGULx6m6qtVyVYAY2JOnCRd+KptN4VgLXRIQbOnR
87T2mPKBMWDrQbC2e0qpqaAm0iiVCXzhW6UcjGIpV2Zk6VHzQVTxrKVO/c1wimvcHpHisNAY81z9
56HEOLm2qNzJ1c4R7cD0jchawqCvAzirOtHpy5aMt4QtBGdtk7WWU7YCopLoQa8ytwGJYdxldr5k
bj2XB025KVUqIFPZVdXNcnL2ZzUaaaq+g42rj0nm5sWTYL/2DHwrFmdv07BWI1g/WFrKvPn9EjDa
DX0xcKRM3Pc8fG3xONtbUJEX5i30Iypju7ROmYy3Q1WkhSKpOHNLmriqFgObZTytvuFjpJe73OsI
OiNHP2Dsi3N5FXfNbbNLnLnJIxp6kxxC4Z3DlrIPmnE7QynWY6M8X0ZiP/zftRATIN+al9XNilHG
2K4u+wQKOGUc7RCOJPbW+nmxgstg+17rH7lgz2/RUDNUpwnBMmJsaJ3YYVD7lVM4xecKNXQnzPEU
PhRdXkkqc+7DaNJpSVMgDtGNLPvJdJBS3IM/kVBEmLJ7UXjVRMr3uuNBasDMb0CxXvff4xbrgxFQ
dIALW4v2IoMtFuc8ol5OFaXGttG75JYVVphucl2AibJHT73I+Qsl450GhrBEJbMxlvMtTlVQlc6M
cYQKytdqTaD7u2H2VjbOgzQ5qWmT/72O5Bqjyg7TZ2ZpbFSu9eGySl72h5S/FS/rrIwqi3noct1o
nqy9I+TdCsM5DjTw6IrVYaOq6mpI7skkqCUTrhbnKvDTU1RRYm/i6/QDS/9LTnRdgOigQgpelP1n
S3/BW5zfhU06rTIDMw6qdqvOt9GIq+nHy3si0jf+7ptrSo+ZZNgUNSeHzrDstaJONYdOrxf+XD9O
anIyq9hfFpBXZ+vny/AClXhZ8U0YHOlytZgShJznp7R7rDPv8vfPx728CS7O6E9RfCWpBVtFlgzX
QVDRgSQ3CkI/0O0OPQWsq8ByRZcjkVjs7xuxwpLoUlwDtYwCs7jORNkzwUnyklzbfH/JYou2TBFB
FGXHaerNUnjbm5/bJEV16FU3EF+wjpcPZcp37oRlSqiUw7bC2VZaDNf+m7x98FAJfl16WWwLHe/e
Q8bGnl/2diNlMcdzS36Hoy/MnLdFiZ4D4lRwhZEoChUcXi8NphuwyRrI0rEotKtXsPzDPQ3fzLl3
+tGwV40IXAnz4peMm/Mkwzws3dQATdauUKmfJuAbPl7esl0dfL0o8bxbI5knGlq4RkzRQ6LdG+Q9
prv5Phdf5Hj17eIUF7Eluunzm0Z0mdz1f5vvc9GEmbVyHmv4Plp0/B6ktvbQ1GjMRiVy0QopPnb1
e4PG/r7Z/rWMrCWfgcYeE3TwHkqYKKHhOQHEeUHoiJrOd/d/A8c5CLQ05JIR40pZF19G0LIqR6o8
XN7//QCQKiBsRz0ynhu5SMJUMPy6X2p2/VdOGHOF8M/8gTtk0BzxgHsnagjdFWkDx/Zzs4KY5tYv
uYoVTOjnxkBX+YfGEInEIuQzs9lgMCPeYICIByxkRYUzEaP4Ymc9jAcaLNdielnh4nGxRGWQKl46
SIN5LOjC9MhBvaePtSc/aYHiyodCyKW0q4Eb2TiX0IOcfC5NyFaiYYJlGSonc6SP88sUFXFV1655
vcLxVABTnTfZaACutm6k+tion+rqV1O8x0lsUDgnAV74vJA6oLSTb2AyafkoUPLLwblicqvWTNSI
TXZ7Uxn9pMuSkPIPxo/DXijKyfkzON6pymU8aG2LY1A6sCLrDIU1mO3be6BVv8r/B1rUXaX45xKH
6oi3Ct9qWdvrL4HE5wH5rgHBi3GruulHNo5KXISxa8P/wIGi/C3cGOdRhVoyXL2lm9l4yGIvjn9e
XkIRBCeRrPRDlWVYwWj+unxVUKIeL4J7gCjoeyni3LiJaeyStitfdmlxwvVAQztHhbp223xf/H7F
XWp8Lm81Rv3jXZZu329sVpA7R1RiFUoSAbr7BZ1E09N8FX9i97f8kLmRLzokRavJnSOq1hZq2SKO
iMzbWsVQuQdztAUi7ZsY2DwI7tmWzodhIJJoKpr1OBr95NbwMfTcHfzZw4sm7r8ihpLdqEV9BeP8
bmrGbSIzMKm6qyp/LA4CafYt6hWAcxhTaayqgiHuf+f5Ey901whFRqvDmvlDRDOC9RNIxNtU2OkT
iQZIpHXeSo+jiApq15Gr6As3FMMAmRZTkY2yk5ak0aThmMdca0m7I6DDndoPWfqe9h9tg8Od78oQ
gssyZK5c/atu7qVBcLjvq/KrHNzZPs+gjm8myGHmwRjaSXdKvl/e+/0Q/xWB060yizFmPMLWW3J5
pPGXQe4dw4q8tlafkAR+vowmkodTtKofkgEjReAF5ECOnrLyjlZ/XYbYV62/BTLRkvV265NxDnvK
tn6dnxa5sbNRNBLjohBA4Lz1mmdGR1kMaZhBMZ260G5EjA3/4jJfpWD+Z6PASzyiz6gFBq6W/Quj
QvN1PFSfqQbW6sK3XNHb267F4IXFoCgb0yk/zC0ac2UtOzjNHI973W2UuEl6IELChl1Ps4HhfLOJ
mexDOzLfnNu/7xTzQf1iIJtn2tNdHYjq2XfVe4PH9nKzjvrYyVKWQr1b8L9kQRdl6BYNTN0dhZNS
dtViA8X5gipSp3JhK0iMACyScwqaJe+ybosgOHewZGCpNgaYzxI2Nln9usJkq+l4GWRf9zAaR8a7
v6YafGFvZsrpCEosVoLHasgY/8kyYQrw2ILgImddyrkrgNw9TnVKMO0F7WoqP5GONmmpaEXEjlMz
MPz5MNqY73dkx+n/0H+1u4x4NicGUXXLPGNuaFHB0ygJBDyZQXbA9AAME9evQUPsKHZ5Ej+n7CdJ
N4icbhRq0apjhCXtXVYSjvLsZwOFKM2xPOU3kn95NUXicVpSg6+3ijOA6eRm7a6kFI8Nvy5D7OuI
Icsahp/JrBfhrV01hRkl6oq7OnJt9Kk8qiDWTYL8Ck/OMiq/QXf0LhXZIHKeI6q7yFw0IJrPk8Me
boqgviIP7LlZPAGSfezsTm3olqLJuqlaCndORXOGl/YohYsP7VE5rKKREntbpINHDoSwlqHB1t4u
n1qWRVGAl8czW0xOKeogG5Og0QxHsE17cujoH0bvtUEoio/e4hQYLqKjXYR1Q6/ozLpDO3Qw3bN6
0FOGFK/oENkVawPHnVokbciIWVEjmgCP1fKcYS7oKnpw2MXQ2CHF9kXmjbfOcrmn3Yilk7xl+TyY
B+M9zXn6BoKz1jkKo4L2gKDkvqyf+uWrqYqKgXctaAvCWWmMAsswWQDS+sYTS+WCI/qqPMwnVoeS
B0ImiD0Xu8XjAj2pisaxYUJNpxrmGp3QpIEbSwoXGwlvLLsOb4vGGVAWzosEavIRlXcdG1Ve++MB
j/DTZwWzS6R7ESPKrp6/7hjfUVuF5WhqI+AG+aZb7i1Rqn9f6SxqYtwjKqH4QZxFG62KHPb4fn1f
RteZkdpKIih+E2FwxmPEIVlK7JDXdHYyfGkUJ+vvL/uD/WV6FYNzO1mBZFo7wz4ztLSS5y77cPn7
/6LUrwDsB2zCLdQNqIvKAFrk63o2OQx1+yRY/MVltRei58B9PB1zYsEHidwtTyxhopkkR10VnMEN
4/eLTuoX5QdBvz2rULNqO/l0WcDdPdrgcUaUNWMutRHwlPp7EoEqw/xWi86G3U3aYHCmQ4sxNBc9
g0wsH3Q1S4L4bvf7hq7pJiI8qDJ3JiygBm9SjKv0ytAKFHX1i0lUE8N+In98gj36HwhOlcei6Wbd
AoQKzpQhyILB746MjuDybogk4dQZxBWLVq+ofG5Qzzsc0liQMxOJwWlzliqUVuz7s4+YfjZ/moab
kNSVzbtoCsgo2JjdhhudXVlVxaQIDLiraz3PRrLgDdOTT8nBDMZj5mGgmnLsXMUfAxnJaEfUW7y7
hBtIThmarpX6aK1HDyN5u/hjnwgbs9kmnOnCBoHTBaqHHcr0INRvNkWWW6JgU1wd2WXn3HsekbZr
yOmEaYVZpA6IrKryHixmmfxLFxXOnU/Qwfu5jkpe1UQfrgX+l7derlxLmozSOqIkEOUoIIkEHaVf
OIajPcDzOCgI9PLndwXAhmwg6sE/yHrzkhVxoUqTyhaSXcsSb/wW4cGedR7q4Jt1/rttbdE43Vey
YqG1DLQlu2rl49SKCnH3NG8LwFzt5qgg7YKHnRUAyuiWRwXcrOEH1Y2OfWRrAetXSgMhecleDLTF
5AK7ocnrKUo0bNy1HvyuVelPaMpFObskrloSoXERXt3LaitrbAnRvBkdStxYlB+Dz2ZMlsF7upoN
giu7CYIlovC0OgOpsoJkxogj46iEp3F8uKwP7MfyZmwQlktFNtUE29Hb7YokU1qkUIEwGmY6Vn9F
k71KsxOp100uKjvYO2W3WNwpKy9mShSmGks++YUyuyPBIK4hFBwfu9HDFof5/40KGkUJ0nGZMosK
gxeLCp3fSe8+SNzcWUUkLCJEPk5dNBXPPJhHi9SK7Eh27BQRyg8TpDoqd25sC4Rsl7dNsJQ87Uvf
1pEUU4g4L7/q/n7F/dxcK4GvEIrF+fjIinGdXYCSXrfX7FU9dBuQEaMw5WV24Kf3tGtuNo6nglHz
JJ9jtnGR5uvDXQ1eoPI9zX5bDM4BhukoFaQEhmr1QRoXt4WFep7Lu7PrA1+NinI+sKGhtBQFMNb+
M6mqg2SKpovu7r+mEEQTGKwL3/dWxS0ia2mKca1ekxxbsABGX+ZG0MXFnOaZZ9hAcNZaTnjbw/Ah
hBCD5mmJXVSa0xc/hQz6L8mKS0CcueblUs1Zmo5ePMnrc43aJND/RXV1NHOL5CA3HglutG2maX7V
5YPmxGjTeuyjvnzQcLHqrklfGqd2LMfQRb9viyJqkxaDnebSSmylV41ffZXkRyR/MOC8nkJQbKzW
VIvmxQv2hC9i1LOOdIuK6Lhdb7MUhdWH+T/P1UKEgrySZmmGjNjL5BTLbFOtxRTnwVtl4pjo3VMK
IvAsu1f8LQZ3mIZFsupFHzFfRnxEQC5IT7XHCX00KA4yxJ3hu8fpRiZOlak+9kOLLAZyWWyQ53wo
r1anthUQdYoTGHuh/1Y4Tqmplk9riAEFXiMf6vDnqt/F4f24PA7zbdN6sSLyNvs68bphnG5XyxwT
inZqEPr/ohVaWYqnGbeNy+5GAMIXagwVArpmAEiU3U/115oclVo0PlyEwcXGsTWHJSaC4Q7TTxYK
hRrMdhgLzLY0vv+ZMNyZ08ghWaMQO0SsQ2H2dqHflPXXyxj7B5tmyajtxJwKcPtx7nPBM1EBfnFP
i+3fTxNVoB7BjPwk+2yymih1v9sBbmwAuVNnToyCDhnTA9yc9cVhYWPoJo7yZN3o3zF/Ha8T72kj
3GJyziLWIjpJoBP2cusYDz/mRMQevH9CvK4i5ynapS6tJAbAnI12Ynmz/jC2hq10IuX7F5/0isT5
iLqW4h6n0ehZCjpka9RlJDdr0Le4JSluGfzpynFewixiqWC0yJ6SBWrux8I5scxazo+8V3k4t9CU
RdOga55FqMRXnhnHjQxWaXIT3UmCY3zfcP+B4mvfyr6bxpw5h0p2rP6j/GGYBBYrUAN+Ak7c5p3Z
6ticqX+eZrduBif7bpAngc3unxOvgnCOISTa1PYGBGlwT2a87O03C2yOrJYl86mI62X/oHhF4zxE
2slaFU5AY7mAISiC6CjhRi7K04g8kcY5hjSlcialWLzfrbgp8unqBxUNYISxDhzohz9cRc4pRNNi
6Aum0XnzXe+2xxJ45Lb1Zu/dbHobF6RxHkKpSFmPTDo1WLzSTU7qUb4zXopKOxH7vEjROR/Rd3M3
UMzr8tLhEA03Zen1wloAkapzjkFZ+yY1XrRiCmoz89r0NETXRMxFIQLiHEQnrWoslVg49rCsOGhA
8KOf0Y1+PZ5kX8Hbjvmo/RjeU7612S6dS1RGMh4vRxb6ZZU3mIE2BwLtYx8483uGpSOIVUDey7sK
0kyq2mMe3YtVsbej8dQcwajniPopmNlcAuKchWJOw4S5gYNHkUeL78gksiMRAOcfQgxeyVfJGvBs
rT29DKB3k2cUXX6OPrzMgxcy9DLVuiQR+0GbpEYjt9a8sDOp7U+p7kTyQ9s7tFFsIj9Y4U/BRrGf
fwmNcxNm0y9j34YQDw8w1C0eMDXw0bphhRTFk+Uqj5fxdm13oxecn2iHBF1Y7F7TSUh0BWCZs4bj
ZYh9T7vB4PxDavVxpFcQSf2afGyPBTjeSISmaLu7bvzSycVB3+6JtUHkvEUUh1pjsfhoOinI/DeB
nKLcZtZsesJj6VEancsiilaRcxqlWloZOJPwOBsHMkJn7dlURF52PxR7FYr3Ee1QlrLeYxnjIxgJ
vSZoJpzC7GUOIwd+iJ63BWbGP9Bi/uJCBsx486zCh6ITEVvlrp/dSMP5iVFB58OM6X0e0TCm2io8
jBK340R9qnpBolWwOXxpSFMO7TxhEoYXW3daA56aRyoqI9uNWUzkcTVV1UFIwhlt1sydoTOnlx6p
z57nupfnOdH88901syi1CMhJFLDfvPVEBu6aSodJvV6rf+9QdzIc4/izJBqHt7telm4qIClRwYHC
XThposq6XkOYiQ52qw3oiMIorViY7tj1qxscTgMwRs0c8hk49Ck9/ia8IF8NB+MwodasE7+EYluH
2dcFRJv7y/gqILeMmRLN6dhCIWYpc9ewco3BdKysnOwsNT5f9gz7VruRkjs98tmadJ3lISrGQVbD
+2U/Myc6th/Zc50oqt3bO6SnFMwZxqQEU+cckTQMfaFgxKCXp7mb1dTRu2NoiV6a9i5RGxT+WbXv
KjktUIziVUb+SNXFXdIel8+7qQ6DiuRetqSYnggarcRw1FTQ1PjynM6fkFt0Tj8LMx4nC8OOkCZj
o3U7ez3UV4tvorBedB0VLKfBqahuFTVtFyznPEY/0r5sDmo4YMSCOcv+ZT3ZRSKqjP4rnSr0rK4s
G2c1jfCoa+BVFwXWbXNrzo9/hsFJ02DQgCFVHU4p42itbqFcS6l7GWI33WJu5OBsS21HfcqsBhgY
j1P60amV7fJbj5GsjMA5RYZHSR35DwXjbAwDG0IUpWPxxvkXnGKTPlaaqLxs7zzcCsY2cBMFqlEr
R5kEwWj4UCgfOyW3Ly+dCIB5rQ3AZCz6WCYQAjM8GumYpoJSJRZlnZkN6hYNFC3KlqxzUdiqdUTP
C7yx6xb4LDTzRJDiJwSkNJNAErJ3HJrUlJF2Y7lyvogoqfsy1jDQ76XNVQ7ie80vTpj5+Cj9pTzp
4F1U7PyUPRmucS1K8Oyu4gaai/y0gaig3QJ0rtxWyaOiibwPU+CzZdwAcB426lDjaqgAWE7U759S
V3IK6aWzh2ImqVTbsuhuuFvFglSpRQleidkI+beaIcUG6VumemZmD150KA5gRQ/a2mFTnEuPEQgb
Py4r479gmjhF0I7B+pjeYsqYhGqNNerOphNmR8f3sUPs4nn5MvgYaYySQ9+6Fznb3a3TNIWiAoSt
IaeglKZtQwwYQB5HX2QNjZW1aHzt3slvbiA47agbS6t1+ChPq28k7WZWDkqEu8GHy4snEoRTEczU
kPWMACWcD4bhR+pff/R9PrG4LjTJkxXf70akZCOMPBtX7zLE/kKh2g87QUG9yXm7aiwzvAya2Atq
Z6plj5jBl3+Qk/e80pjaKw7v9HpNybIJOK11VyY+6sCMdxHUbTE4vco0nKdVZeEBJVh91k1bOApG
4f1+Ste+aO7lpdvdfR3RORyfbqkGZ631YNXa2mE0V9Ler/rXphKyCLBz+swFbRDYL9icFGsUlQbm
l7LMpfJL9Vhvx+DHj6Un2+LeDpE4nCa0dLDwegIwqzvKxnEQ8VOz/38uDC5OOkZ+GWAQeCtMkxDS
4V7LgnE3Tya7zYN+FpWJiEDYim5WTE46I+1KAwGC+VwNX7r5qlAFxcb7kY/+Kgi37waqD8EkwTB8
liXPvPWqCEwMcmJER4pdB+lP3busaiKxOEWoZZJKZMLaWcl1aT1Q8uF9BcjIF/6zP+w3bJZuLLTF
pDMw1Bt29nQBq6qPrnuM62NdcyJ+h90oZQPHOYSiAKsN7dkqVjha1fywosW0rAOUorsZkd7jSTdo
nGvQmyQFuTdTPvJoyM/jLBow+1J6cEm9uROn0ZSuMBUghKZ5345jUIyzs+Qgf0mzoyq3j21xv1iV
W1miKpLdtJupm2jHQvCgKzJ/DM2jVCs9BvdJV9FH9nYXeZZn/aXcsSnHkitKGO3edDd4fBXGABrN
LKuAx8oXMBHAzWW7cUGl48kHyx1TQZS5e0QhmLVkA41nuDO9Vcw5NUpFxtw7r+xuJoRg7fw4UYxM
Fz2y7RrZBoczsmUlo0IrOMBWcav+S50FOg3eYccbCM7G6jUqE1OBKDqeTsLKltVDHn+8jLEf0W1A
OMuqF73I1gxy9Cye62xiR57xOD+2C0qH2R7pjyJj3r+qbzA5+yIahtpPJgTr/d9DIrTYNxwjYClL
Jfb/UELO1uREljMMF/197VivMTTYLXvkfXWbdQAt34aDiIhhVzcsEBaoUEFUiXIbV5nlItEB5WYk
Uu0iSbxmLr0oatzLkolguK1rK01epR4wc/PQm5JtzMdYVI7KvnHmqDaicFs1lj04sAwFOZ0Mz+FG
fey0HIyOU5C0oiN/11OwG6iBWBxpOL45NcvSeM4GRH2NB9J/sN5EAQ0IyF8zt3REzJu7fnCLxqlF
HeZNURAcKeQJPB14Uq6c8EeOCcEz6oajOyEei1j4lUQZIKiDNUwZ1fl+ulTr2jieEW+yE5P69JCO
/voAJliwt6yGd1k19tdyg8bphlZr5qyCAdlLQAUie8nJwrwBpwOBmfxBPohe9/Y0cSsbpyV1piWN
1gFNmq7o8hi2BykR5ClEENx2jaukTEMPiAqmpN7qVqBNgjaUXb+EGaYy1g2dIehpent2lEmdZTLb
InZUsTrl5Kd8ZCFNG4yS4Jza178NGHeArH22SITN6m3QhkIZ4zFGcStgfWfX6OgpFmQodtdvA8f+
vgnY1rknzTBANrm+VqagStx4+XxZ6fZ8BVLarEsMFyvrZXk3EEqTyr1VyNA59UOq3YFedibHWfp5
GYWty5kdbVC4oD2ch7qc24U513W1q3YcnErB6XgZhV8uCIEZyibKbVE2jKHDXJSESdQV+hCj3Iv1
b6nuhctsj//1mOAw+CL1cY3mUU6T3Kuz5Lnu0yv8mGuyRIIwgl8wHoa7SqVNVpuWDFHU9VhFBwxt
+aOl4ieS4sEoX1YT38+q5m6Uvmk1vR4aWbAhvHLxUnC2adC2lUnDpJiio1lfJYmECTdXwyB4BWKu
aqtePA5nlgQ327gDF5VXKwgQwqOUpk463uvN7Evd98srJ8LibBLvg31VUMg0glMQr0E2ma6nWPZy
zMyg/9H+X+TSCQqViUY0yhMJxGUvL0mY5ZhpcWOGmmvJxygTNZScRZM8Crd60yiZdaunIK84WYfp
bya5/ioKSJDfym7mixK7Zwcdj8itISEhGeS+yL38mnFMrIfMGfzovkW1cumICnuZ1Z8px2YRuVO1
KahErQZgKSgAh0DyOt845SeRULvOZwPDHaemMYAQtMlzr+geDVSeqVcTfY/RbiC44zTPI4yLkgAh
tYdleNAVeymOl7X7LPXBbw3nQ5dBMpShw2ppxG4QWYG2db7qsGqDP1AnuifIjOOtQRAoCGDxdvb2
pOtyMq8tBqrhGZLUdtf+Soz1bjEbN2ktfzYfJUKPRawctfZrVY9XA8UzVBwHWkzQ1GAK3Nb+VjJ7
I4pGzxra46EeyRBVuRcqX4byrsP1VxN4rLM2yd/r/IrBnYhxX1h6WpdwjWP/mHbJp4UEanQIP86l
P8mVV86rE2lDMCeFLRvaUQ9nL6PyrSRFqx1loqwas/FzI3n9OZynJoOZdFIDkZNC81JFCqZS1DAs
WlXOzbS0SYo+A4SJlEmxBHN5a7UC5/wvnuVVDs6z6L0UqaEMkOUhPY7XtQ/uGnfUMOqjQp5ERKYn
WjXOtZQWqbRxwSbKKNuR3XF6vmyNu+cnZmv8vyJyPkXu5RGtS7CKNextczrqUu7U83FQBefMWRDN
ayPnWcBIoYQgs0XkhOqN4jAfai/7EKGkMHKHPzQuzsFkoIVG7AYnlk7qTa48GhimMVahAOUsUuck
4usaDDr16mBBohc61t/trOS2cSdXOhXv4FXk8biAjZKxK2ha517TYOCZUrirYboZXQVHwL84yn9U
gi9jMOt6aPoIcuW5038G0azDGKG02+TaQEeowyafijsvBKbL37ESpcq0ZgSoGoEDqnGVhTiNFlxW
dhEI5x9oOTVk0mC6tG+QQ5XcYbZcWTiVWgTD/r658FA9KUwjgSy9fiCxF0oP/exclkTgFgzOLdB4
rhUrBETaFodczV2t/nYZYTcIfXUMBucYlCLsYkmCYyjMp6n7Ls+3YKNrwCjUisrh9mUBf4glW6g2
4O9U4G1LazPEfcds/RSzwlvBru9L8s/3+fvUupJVTmIEn+NUOg09VL2fIbCWhr8mEWHy7s4biqJj
vCJFMRy3aGNsygWqExFj6FczLeyS+roiiJ9EGJwjRc/f3OsEEfv/kXZly3HjQPKLGMGb4CvP7pZa
rcOWZL8wbM8M7/vm129C3rUoiEvY8rMiOlVAoVAsVGVqwVkNfoSI1zpnFmVzR1ZmMAG00WtSVwIg
OvK5Kh9NHmXx5qXz6/ffKbE2vdHODUGA7htjPELLarTioO0wCZqFvmDmvLmkfXveqbJWRReigQ/b
MkMd6NgHWnI1kfBPaWJf4vPKKibfGk2pC4oGKGGq2pIYemWpc479/t5rrMRMk8h4g8oAUQe30IWM
5sKK87v9g78d/1d20NVchS+IQatdTBNlNGUdOyf6BBlgmwptF/8VBxnscnzib94GMRFzKpRIigM4
hEIuZuCo08O+Tbx1Y8KlYOhyPcT4fXOYvKi5qozEjktOnYtnBHP4MW8iZ6inZK5soNsnSW3wOHD2
n3dwmLNPyoSUGoVotWepv52Nz7PgCH/6UMw6MnP8cz3r26YAChkLK8NDO/KNiSsOyha+GRT2AVCv
gigsQriZ+QD1HSc8FVcxvs/R9Gf/5clkK5BNW2coqlKDGq+efJN3g3G25eWTYXViWok0Uirj99XU
Gdt7rXKJkVpiyjmZdN3ffUG9HsyXhHQFkwrmjDoKwrLqd0fpEPujR2vQvL5xzmF5KeasYLJwkIw5
wsZEiZXGV2ZmRQXngtnOnVemMAceBadxMXWYIt7pJzQ530XOEFrls3oZnewgHEnp7kcA3toxEWCZ
27JVTbp2ct9biq5fC03lkKmESkxqSW33mZg/cknkGEoP5N6WMTFBzWetbGngGdvenrvvZnkI46+1
8V0TnrhHirdxTHTIZOgUN9TNtaFyg0B2Ry06pmp73F9Knrcz4WFKy5YQ+nllCoHb5F5az/ZQp1Yd
OPtA2/aAQkES0e+DtpK3F5E2dHGi9Bjfy9PAMiBJkkAdcQr+2UfZNucVhfEMI5jqaRSBkraxo0yD
0xj6wUwKRyg+klIbr0iMM0RL0OZJh+iTNScxfqyHB6X8r+oLWy4O+zbxVo7xBDVpZjHFlJHbL8cZ
eGBl5H0mbns2aLDwCoI2dLbNVJYj9KiQIHXxYms31aEtrkd0nBa9J8uOJvj7Bm0f31c0eveuYhJ0
A8s4wgAGGmMyZ0yrH0RA7UAPzrUqnI0o+pyF023SGR/KG15hGQ804lALBGqkSG7Q0Tbj82f+24Vk
/C+NZEMWRexVEXwTxX+XAcMlkZXI50z4qs8fcsFXgxgXNNtEIxjhS11D06+yanKaFHRSBDK8pLzK
huDz/rbRn3sf/l7hGD/U5TwLarQEumnotZNkh88x7q7G0XvOIab7vwfExKRZH4UiFWBXbT708deh
9PYN2T5QvwxRmeJxnOiDgvQev1/dxNVXvT4nCWdr3imE/EyIXjGY+k6oDS00cIGR9DYYnV9aqJcr
vJl/puNNslOBKA3yFn8sY83iMt8tSqnmGK0DbqtNnzWze8rNwtpfPs72sDwewzKRSYkohILp8pF8
KxL1eR9ic4dod4hsmqqmsy3o8xDoopEgjI+FAIWTruqtUClHSzdLHp/GpjUrKGbBxnBulT40sFHa
cN8u0SOoG5x9a7arzASt9GgLJlA4YRxaEZo6CWI6uh6Cnk9B04FgJ9+T/2ZP9yKX97K0/c33CsfW
MkepNnsy4qBOGMRpLolDHGSw+VF2wG5giT4BDzyXPXYzqK9AGYevzRT0oQ1ApYvYWPOLumiPjtHs
iXJk034b/QExA04fOunT/gJv7+Gv9WWLnFmt5dH4EpnEsxHf6cph//e33fH195W3F1Y1t2qxNNg/
paOPLkN7nSScwbptE8B/CQEUGRcwE8uTKZwzIuBJWuvcIncLmRPzeL/PBO+5rVuwkuD3m64+G818
EAzOJtCr7V3Upgye/2sB4+QGGqCXpqCP90NvSYOVgeabNMfsQ9H7FYeN3mXS1WYA0jo3UWJrSvCe
p1ik9vd3nLNcLCtpirdDOniDI1Sfy+LzyG0Zp2FlZ7VUJuwUajQvgYDVyp7LxiI+5VYR7EB0aIck
Xzl524N/bQ4bs6XG6DEKge1P6ggb9FnVB0dov//dotFFXeV1KTqumhKlRnyugIj0KFQcH6ZnYG/N
qJGr32/KLIO4Em2liFpbkG9m6cpU/hOj7DT98eTIyz268jLq7SusYmqbJCixYJQglso1Rk5wHduL
DVVmENJIx/2l+3+uiNcNYs5/ms2akBTAQ4suZYiJHEwKX5MHGjhjjzeownMHJhrEctapJm3nEdCt
EXuzcRR4hKA8CCYcLP04C3pCPW6+SUZrMG/ThOMPm4cUJK1ENDGnZrCTSnmDDrWoRyQQsq+B8LVP
OHMddBXe+dvq9xkfSMzQrAsBbw1xk190ZQTzVWY8NtG/4dAdZWFxRV7VcXPRVoiMF0DIUNCoWjJk
fQtriqwq+xdPAvuuxsNg9l6fM02UUXh222K2DNMP88SpefrB201CK0uY7VfytCg0+g6kn5Nj9CnB
FGHipL74kMfW4pIrvswI3Y2d3WJLkLUYtUVB25KCLPTE1Fog66Npg1Xw6vbbr9+vtrEVSLkxyqg0
YFvnDA46uZzgqJ0pdXTo8TjsOJvFFiOnYtEraGRRoyKrDe1E+lQUzl85BFuJNLUg6jsJ5piIPaAW
zHtkCctHLlQTqkSo/ZiY22BSKJEMjSBEuBvkJbiPhNJvRMKxYzuGmtCAQV8vCMXZSzs3qJgl7bWs
tReVjNCN/fLHhEfu7jeeObZuIxVvg4qOAqOusjWTVDbielLF1I27zpKkxomSJ7mwxuV7A2Gs/S3a
PE5rMOZqpRrqxQhOane8g0w61RyhWX0pObciNEAqv7c45emt07QGpI65uv8iuZuCIQZgEmSWGh7B
tGzV4CSafuxbthXD1zhMjA3kYNLKihpW/6jVH1nPcYqtA6QSDfIpmILCNjGfJWo9SnkdYZeiWbfn
HkLLg+ooILvdN2PT99Y4TD63JEko5SHsyK7zx/AgHQRXmKwRH3iJi/63L38JxxynuW3HKkkAN5/o
dM10MEtX8WnXUuFDYJJHTcVbRcb9+qJRVYEsKP3UQufkcfY1LlJ84wktr93n3dQcTbzWC8k4ntCZ
ZhlTy8IkP/ZRZ4W9bAvRdKOUxqeqT+w+ypzcVA5SLHM2cdPn0SZNQE+q4CGbubPGLi+GcgF0NF5F
ktUmC94W7IWn28iBYS+qpdZCAXz2kPbNhivTHC5RbJw1IX+Yq4kTNzZP16tF7E0VgfnBJAWg0B4I
rTRdT2wtLTmhYtM5oO4lq5Jm4MuVSVqSHlROYg3nIHprd6JDqtESeWLz2wfM1EwUgzCVbrBi40oQ
K5kuAmXwZpfyiBEnelItkKMh/JGWs3DbNr2iMWEpEpJ0lKlNCBsulDyFrD6AX4PjcJvbY5pU81ZE
IwN780ZiJObQxsC8sJR4xgjG2IgHsW3IKwRzcju5FQutBsTQovsHJPxR2B0yM+VYwoOhf19dF2Ee
aRmpVHz6qfKXTPs3jaWnpeTtyuY1qGH/0fArinR04y2MYPSZNCfo+WqeqQoEnUiWv6hO/ePnXGH5
NPEajbe2aI3IOIIpZK1iikA0D7ovPkoWZf2oBWuBDpPqiWiisniCP1truYZkzpOkzQNJ6hppzFSd
eoyKBIXsmoXxARdfwzDfASb63CMU2mkfzUMsyJb5OPaP+9cUb/GYgJpSla+GYPHG9BQpl1Q97P/+
ZlBY2cCScBdqTvQuA8ByaTGhXnjmzXTXOpj5/I2WTWnre3CNxuQSPcSeRJX6QufQMf/EU235pHk1
+mnQUAlKFqGxxmPlC87C5dWh+QP7dbPGpn9fHbA2g5CHWAKbfO6cF512b76tn+l0K3qTOOu6ldqu
wZjswlTDImlngIEZskVQ73PVnuvDqKX8os7WbbjGYgJUC3kUiOMAa64eZeNxUAar+doP8995Oyti
nWb5aHQV+m3NJcXbfYnKIUZ/5Kd9h+QcXZOJFmqbToVK2+LH5byoIHJ6ynhqBDwIJjpAdz7vpxiG
gHLCKolbFTcRr79i8wt3vSlMbBCaYCKDQkHAm0IV2cWj5tPa/Z+TjNB8bw3FxAhZzsewp43QfXkV
DOcu4DRt7PsXavhvD04+5uOw0PVqzM4STaSPiT2jBqpwikX7se7dk1WSK0u2ELpkoQcdPWs2ODk/
zxA2AgwkJYUAgCXSPqVi46nS4oTyaBvizHmM2Pcx6AG+XbPRiIhRqtSNpwmH/9Si3hovHBDegjEH
v5bTolR62IO6zZXeKSc9/1OKobe+pbMFQkkqjX6me2+KjZv2l7I3HCJw7OBcQrrIHHqQmQZCUWC1
aDnoZ3tlDpbH3xM14K0ac/wrCd22Cu0VJ0rrqrXqoh7+gVzu9URizvft7k/I3yNRxKrJqNUFxTdw
y3AnMDd7xtYgzLEH+XBe63T39dTSLlRvEtfpl1RyfqZV0ec/ldN98QX0XkgSnf5+x7JIpDTKBdrW
V2n3RhtZYmAVfzq/zmIwR1TJlDJpaRckTmc7HPreB1f1B26YlRnM0SzFdop1HfvfGpVtBNei8k9J
OB90m5FmhcGcTLmSJD1Ft4cbLucpvg/n2zY4xzLHkm0XWMHQKLRKafSmmOOGZhniHU2jMDRoa+5g
l9eiQzsjeC/UmydnBccc0zqIzDKiyWhb3YTq/SRwkqbtOLACYI4m6OWGAWzuGcgmZP8n13V4lu7K
I52B/MhcubYCYw+pbsRiQUfJgqXE5ABE15P2imgxJxbQn3mXdq5gmGOaZyBBbWPYlJHLIv83j2ct
Diwkwlb8jHFETpLGW0J2uiMIAqPIKVxybB8Nr/RzGw2exvnn513CG13guSCr6DaroVYSA0FB9vOb
n30Z+ifjTOUtxEPi8xRvOS7ITtFXUHk3FwLziFJdp3rgTxEnAd1EAEkzyCKpHBk7frPkxgipaOqD
hj+adpU97IefzfKc9grA7hB0JusAdx1SA4juDUfw7x6otASff5eelneetwJiPrbw2lajg4DG6/qs
lW67WMJ4SUNnUHmf+JvZzgqJjdpTtkSNCiTpEj/R597FMZ4SzIGOt6pVfKuP6oHXlb05zrteRiaM
B1W0QA8U7zrZNV57nfqM5+XIUo/hNSjCnNIZD+H3+krkTRHTn91bVCayLzNkJxd6CS4X7fLyzOwV
VwD+SZMUerxLl+OOChPigznWw6wDnolxZH1SrUFLeIQuNATt2cTE9QGcn2JTAYMKT0JA9qDcdxYd
45W+6igPQnzONm5Tq/uBqXBv/zTwPIeN+JQ/DoSceCCeL8VyL4XnJvzQrbLyTibQC/1gTKICT2lP
g9MdM09wA095kVmNuTKrvP1iwn0TxRL0E2CQnBzE2S/DD+XKr9awzTtLhLtGGQAg+tURk/oHSsYZ
gCWRMjl8ZFJkdcjYtx/og4ZzJGPpFB2k/IPqoeGQc2NxFoxt41FiOa2EBvaAutcX0uQ4Et6LCMfJ
2NadSGgG9AoBYtD9fr4VI0sxHvf9ePt7f7UtTFww40RF0z8w6Dz36Icn4XOBsyNDfFnhhVt6HnfO
K1vIR993At2Hl9BXHKtPynVtl3Zqx9ejE9rtdWirV3zH5oHSv69yzbKOOkh3AjRWn4f2UCwQ6ihv
eq6a9ZY/GEQC/xd9qpAJc4CKUh5rsUvxnAmCeglkGBn6OL4Th6qOl56IUtoVzz+2TFtBsjXQWgtK
XScx3njwWNU3+iPaCy+h2vhRztOZ3nJFArlsCGJSgQH2vULGnGcvT0HiJsuN0IPVPX8Y/5gXmH5E
rUEYXzSiYJD1AiCkVqxaAlFC4Yy8Pv1NSzSwfxkKUUWFfUhIxjQRwgSLZkySU46qZcrtqQl4zyJb
e4PH518wjNslXQeejCxBG6EkPpJOiuyije/MWtGsvop4fcZbzrdGY64jfUgqSTBDPJ3K5WJJSQoq
2lTkCRRvLh3qW3jq0wxiaEzqMmSdYGD0AJ0BkezlsKZXjkPKk4LbtGWFwniBGZZhsSxAKUXzW9Zh
LIVERePtx71tUxRdhLCKZEis8kKXhLGkLViwHL1CcXZF1O95z7nAtw15xWCyy6GTslgfhMQV2tqL
0FuuB7mzb8bmZwxaXn7ZwWxJh8K2piSwo/EWb37MQMCa2sMpP+qQLeOLsfNMYvZGgVJjbeaAAwdN
CxIoXs7D2xb691WwrscIfX14ggWnUGtpcWEpkWkp6LLZX7bNw7laNeZwZlNtLkNBV43cQx7B0osv
YXNCN5S9j8MzhzmWZZ5qizgABxrYuWsE44MYDtgj1fxAqXvtBkyqGILQPdNGui/kKu8GS5K/CP15
5MpR8QxiLjmtSqNW1aLUreLBC6FZV6ciRjFz/6/Wjf3URJNvapYzzOl10U6ayNbD3Ba57Xwcb2Zr
AHIgGX1MD08yYwz/QfpTUsaX+wxaCpQSFFzabErQFYTMUBXEHQBZnDowrUAjrqjywvK2Gb9g2DQg
NZOh0iJ61SwF+PPwNj1/5A0NjJn/ZwmrDtUFUP+RGlyaHa5OZKE1aMsinFAp43zT8WxhYqYKOhR1
mLFkgdYJtqnMyRGskx/peyTINPD8BMUJha2VZGqvxKWBRKMAYyZYJU69dBOpPALfreAMWTAd2SDK
MTKIR99Gs6zRtCgc9RQdBP/brAUChnN8TazAkj5X54WXYNPVYRLsN4DM6i3REhpjDcDaJZC9Awst
5rFt5B6zgz5I7jcj10Dm9mk6AQQjukYNVC7VNZXzot3ruWKPDhU45RH0bXWBvDGQuX8K3D9dFcHA
5PqnqHPkkH9ARGoXN1TAPPPDp/1ItFFieAPIXEiKlGToSgNgcR34hZf7iy/46oGXKmyVP0EfJyom
QVspiuxMYB1EQRlHzcABe1ZHh+6cCfZBQfUWEO5rX3hfDhvHbA3HzolpQV4Y0ULNEnVbUAjIxzlX
37ZvvFpkMM5PzKAXsxYWIWCMkU2r4pEn30Lq7xoPS7aMIuv+Vm0jGipk8rCM6ruGz6hXlXkcMNqQ
HNGGiXad+j4+kWtQA0LD1ZkPlcRJIrc+ng2EEaTDKgiPFDYhNpN0GdOyQOT1sk8Vahod+j7rY3H6
DULrjS17g8W4/tK2U9JlwPq/t0ZBcsk/OsSLF1txMVQ6HMV7zopuxJM3mIz3l2OWTpWZYd7TJaf6
63LIbfKpOHSueUpODW+8a2sD38AxaVkfBNMYdDAx/G+2J2dEjRTDNxrIAmzJHlAP9nkBZeN4v0Fk
EjQpRWtrJ8DA4NwcWx90kd583flc1+QtJJOfKc3U4x4CDqUxNcCaJx4hkYAqC4pf/geKX/g603UT
TLBommTb0wMTDzUaCBTdIfS75MSXFd60ZgXAuGI9zASpU0tbkNGPjgHnxIvPKR67dNRveNZsewUu
T4RFRVFV9hYt5GkBs22F4f274qh55vcIlWsMsMgexi4iK/Mrh+P2NDQx1yhkFF8Rqf2rrxDMyTRm
PAKRHjVayhHuh5N2Am+3x0vcN0/1Coq5QYe4TPq+AtScnUKMZ3Y8Wzb3agXA7JU8lBh3p7aM9uj+
bFEIz5Ur+IOf+dxZNnpe9laOCRhS2IejogMtfoSfx5ZqC1bhRB6ab5z6E2QjT6H9O3pFW/fnmy1j
Qkc7NEuQGCW+tCAdqnmZp4XWcOrc6ND4gS3zXlN4q8rEjToO5kUWAVc9y83L1B76ue0kd14SLY+n
LkDDw/tlVVBOksDRYbDZQdQpbSNVNTaxK+22ECyzOujBZTR7a8xFy8A7zv4R2HJLE7KUqm4auorq
wtsTkE56ok+xmbhBeTOqN5X452k+XikxL4zOaYmIhEkOekOJtSVAmj9KviB+LrO7/f9/0x9MCSIk
OgGLAIDeGlAbJMkL7aUaK0E2ubWHJ8NVLSqCk/3Lu0U28wATpUQVcETXWWkLUkoxlb1IXmq/qh3Z
4Uk+lscSScef6uXhm9JYQzE3SWRWTVMuRuLm2SkuLh3vqto6wevfZxZOM4K0nFqYIpqDlS8g2o4T
e7xk9ph2LmeTNrwMkUmVFBWhHdTEbPArNL1okjzBm2T5KHk5qj5oqFWP2tfBDW3yJItWy3mG4kEy
4bBqIyWrSkAW6oFkHmhM9m2icYY5qW9MYgJgZlYd3rgyFLA6cm8K8i3u4ZtUKK51U+D4+EbuQkSV
QCGSaDhK7DVvBkKKSZwg/l8aMShDezTacR+sN25DiHrS+9AAKQdYrt8epT4lYhgbYYJOicCv8AkU
IMUFpdhvPNtt3fVvsBjvTpQhiNGakbh4x7iPQfee23Vitc7kUnb5/ukDFHlEop/mKkYHYSPj7WUn
KFU1NInbjqgF3KY/zPbLvkNsUXKsIdjqTJD2cV+XgJiem2Nk95+DI+qzqAHQb6DQUayGn25ubZmE
soNKhYXVd1I7TS4a5jLCC0fNontGjssNNDx90REPvOBHPZr1+DUWs2UQDzLqIQBWS64hkWwT+Ru6
yDj30Zavr0GYfdJBYjvmPY5tciQn5ZBCOcg8/cbCbdzrBKuGa0lBOVVkX1yTSZRzXFp4gXrptS+8
8jyAzpQ+iP5OOWNrn9ZwTDSKqrJScD0mlKIT4S/3DdGljCm1N16VprPviVtruAZjQpMMBjlVCAA2
nwbQDoa+5kv4pOJdIFv+sIZhMrGgBCFkmkpYwuB2KQUXksAYMm84DiFv7hSYN8EHTEurbAaRzHje
M/OJXrmSF5xSV0eJBiTX0JVSjwPqT6KDzwOfEhHS0BE6H8jcAf36D9B/cPWRIFa1PupkRKSXw4de
7q/7jBc6ti6rNQRzP9bT0kJCBDb2ruT1X8mp9VMfnbmSjZzTziaLX9LjQTIeKYORGg8JgDTCKyWA
diGHP573+4wTFllfN1WN35eib8vk9t1x38m3KoRvtoVxvyUN+qgJAVAJntZb8Y0KehXTneKj+GNC
VlHZ/NrMpsuvXIG5IcvRzMyA+qKguMJ8nS1HknHWbQsC2aWqiaDxV9+9v2Nea+rHaUYABJ/TjPZL
Mb0uebTXW5uzBmE2PxAmvQxQcndlzevkS9xz6tNbydH695nNz2axr2N9Qe4qn9JFsePRM/WDMD1z
fGArNqxxGB+YhzJEsQw40VE9qW7pp3bj5kcNmw+ueE4k2kiYUQJ83Rlm88dGmOp+weYPgT8PV2p/
7tvTHFlTw2MN5m0Pc9PGgdkHQ0oDuHmzmLd17HHWjQfA3LLyiJFRqcS6zZj9oZPsHeR2Fl+1fqom
m478Ia82aUcJfYZ5F8SNyciGtodXB5elz63p36LnBAT6P7PpCfpWfkEwYXoG9X0gK4BQfTolSLNk
wf9g5oAcXJHx0oP6vcasnToOGRoX4AatO6POUvvdlX5N5f8q1Fl4s6mb0eAVTBeZuwfyPlka4u5J
qk/p8CnSPFR/951h0xdWEDR1WV1vPcgkg1wDRJn/Jw9P2r9/9/PMtoRBHwdjPSRuXDiifhiGw/7v
b57K1b/PXp1SN+H1Ab+v57oPtjC5+6I1iV9/mUZ/H2kzqK2QmKC5GIUqCAMWKsbNHI6f46o/pM91
yJ0D3UoWVx7G0uhWXT8JkgqTwtmSPEoDktqjZJl+iRryB2iiyBqMCaFj0waT1MKqGbSLKOQNXW7x
fIC3ckzkBKNDqLYyxai/S58Co7MUcBXy0l6eIzNRcwzUIskCoGSTlydfZ/Xr/v7zfp85+GVkaFMJ
7Qtw9C5gqRTPmp5znJlz3NnXurpKZ6WhC6XP5+ofM7/h7QQPgDns0gCtd7EDQKXPVvA4gMZP4Umd
bBXJ1i7FUjUa05h11QIQfB3S10Dqv9EMvaXf+rSiB/xd3Fd0g37Ug9DjhaV1Fb/EYJmaLMFl2YVO
+G1xQELlCXYTWu0PjDLjBuA+4fIQGUcL0G3YwgdonUR4iA81hppaj5ay6FeW6XCHD3l4jOMJU1m3
Ykvx7kb35xDVYNeYolPs3OF/GdCf21lQmblzkjgZ5cwEnHiiOnwhWBDosyOvvrntir/2jW3My+K2
nVMBMEZSWuhl7JrrOL7fP7KbgQcPSRgHRL1WYSfCR6i+THmuJq7Z1pbR+Ip20s3zWHwku1nBMDF0
MqIsrIiCDapidx4uZVt+gq44p/Vrc8FWKEwUNXuIiaRERnyTZSvr7Al5lMIj2OKBML7dx0MhpzFW
bGy9SLwbJkvl6eHwNoVx5yUX0iAc6GqVP6Bkp2doB8esJg9ms8RIXxF/bv47/UC564kxE5gyeLFu
0XOKr8PZTo/E0r0Kj0XSP/vetvUWQVCfRT2JfigYOpOLSJ1RTZUKlzYP2THAR3xzQGDw0dmBY8qb
ddxMfFZgTDoCcSYlH3uALVnr9MJtE4GU13B62ZGCDx2jV7uo06xC7FgkQjkSfC4u8j8YQzTNGgIM
XsorqXPXjzlH+PYt8QIGnMbpZ1wdrd99j+2stlUv9wKXN9qzvYIGRLwJ8ng8T7w1C+RS5VQtuDmM
uXQakBoZlzwqrC491smnfdfgQTFZcCHloGPsUCurwAXdPAXF51h21OG/OPpzigK44KtNjAvigVkZ
8ASD2zAaL13T00dEd9+W7YOlgc1INuBk77odpykzkjQCEZApWROdhvfj0sYdiDfR8UFyRe5T2GZp
Hb2VeADBI6VE2Gc3oVbm0qjQYqSfhdoRLvR5O/K0+/y5+E+MLdT9HMFRjvt2buZ7OMUE6mB4DWF7
B+MiqJK0BZ1hKNwuyQm8f/u/vxlqDUmSUIBWFLy/vnU/tZ7A0aqhp24Gz4MBisFTxu1bon717i5f
YTDhfKnVelgatH/RUU4q3JpcUh+CBfiUiB94N/q2Y4C2S8NDMjQQDCZOTFGTCShrUX7wHlQ90iFw
QgE9PZQMPzoldvh9fwU3d2iFx8SL2tTrHCyd6O2vbjGbBQGVv/t9ZoeaukiWkNpTlv+F7fMw/uXv
M7tTGMakLgb9/ewwaFcxj+OHuyHMVYsxZCUwDUL7WyRPt1EfzS31i+78LPPUEl+0d9vhfrkAYZLH
1DQLrVRhEp3UxNArqiOLP9ntUT60V7wuFM7+s1WlYoCA1zACTOqORXdt8Eojm1H71b8INXZ176Fg
1WMgA8s36UexwBeFcV3Xz0XtayGvJEe3+t1BRR8D+p6QN7yTD5AaIU4mBTFVzG+W9lYt/RgN9yaI
H+vjkvHaojcX7hWN/c4sh2oslhlo+nKQc/7C8X6fuVmrNG3IaICRrlJkayzvjYE3lLm5NSsLmK2R
p94YdREWSOYlq12tvVlkgnm/awk0Z/tRYPsUrbCYO1WWa2PqAlhT4pv57qW16itxFD+KX7QO+Knd
lrIInvt/eYNB13fleKGZyqQJaffzUYmc5AvtjlxCK6OaxU50p5eWZqfIiPYN5a3pu/A9GENXY037
2s4gklG4Gj4zKvFo8ji0eP7BBG5JQOI16ljRLiL21FReovNeqze/MlZLyMTuPGtJlC2ASJOHMLcE
PBFVhb+0nHyLrsnOuTWYEB7kaK6uS8BgzQT9blnsSuH0oPEgmCDeSm0DmnVAyMvXQvqWKGeJp9a0
DYEZCcx9iLLMMjcno5LK8UTThO6bgJKNkFsld0hie9NfQRinxuhEmg006EgXjBQdeh9jpaEvXvJr
3ENudIrOw5d9h/5/ztErJOPRdV2Kw6TArsahfcYROP6nJ+0pt8HmfDd7tIcvv5gKl97x/wkZr8CM
gwcoSJdiD+D+ZEjgcqZFMMGmbMFO5wIW8gL7pvIWl3F3aV4aPJ4jmczFZwGiicv3v/t9xs91SRhB
FkZXUvtRqj/G1v6732ecPA9kdVQE/P9NdKNId0vyuP/7m8/F0DsAdZeKpoV32TbUK0lQUZJU+mwz
fJIOmeQa9uBWlmwlX/uDWVm8xoHtU/UKyaxZMacz6H8BGRS3Zv6sVI8aj0d0O2S/QjDLFoIgXZUb
QBTkEEEteWieyq72pMkKpvv9Fdy3xmBJ9mYx6cQ4AHOyZl5CTB7qg9XySuzvdgmZD6YrXlorRRMN
OkyM6IJlCIVhWBwoZBuX8bG10NB5GG/b54ZAloMSYf5pEvkCCVQolxCwvLMdsH1ViolgZIsjDvJk
EW28Crs/vSUYjHd00IWMUbeiWJxZ/GISD4EBo8icIiTd6vVNxGIwOZdYRWY0jLDjZ3DtDv1vdQmy
9yoLwyReTdi0WKd8cTCMaA0Ib3Jlm7If8bqL2IDG4jBJl6KTOg8rLBkRz2N1FlRn3515v896mh6q
cpKVC6QPw0O1tKcq5s2385aKuX3SUhqzaMFSxT0kCmrBjoXohFnaQ6DwZEy2D86rF7+QEa0yxnJY
wmIysFz40D/lrZX9eCExdtLG0U6U46OVbF6KxVtC5s7JK5AclBI8bsydSD+VBqd3nA1urAsw8bOX
6kEVe6xfkCwnrQuOpTRX1qhC+mMcztl82PeId9kCi8cE00wqDEUDU5TTuqLdfNLt2g4c7VDb+q0B
VSDTV1z5gGYs8oeRlcFlH1x6PMkZIXVFUSysILqKjMqqe16nPxu/WRQmPjRqCB6+BtbF/fcQSsHF
0NuyyCOW5Pj8Szffyg/NRs8LmcAPh6Wzk+4wpYutLcfpT/kDWGuY8KA20WKCVBThobidcE/Ud63G
CajbpoDuHoMFhmqynPfBGEhVFWFbFsNPy38F9TJnojXwFK94MIyXC9oskb6sFmeSI0uLXCIco9aw
RZXH87d9nF7tYdy7JNMckr6GA5ihX5c3TXmCBpo3qV6XcoIrB4qtAslSYnYRtAIdIYv9oj10ww9l
Enz4dMrjH99ePnzo4eGFjo0xQbaJujkICwSJPgbhT5DPZ13TrV6WPagTWfsRYjvgvWLR/2Xl3FE7
YahXxBGCgMQFCkFXWRxyILZX7hWC/n0FYQh1o4tDgk1aCqtU/Fgd3ER3FHIhvDeJ7YDwCsU4nqrW
iVkKKY6qEVjmct/GxMqCx79bMsbpmimdKfvi4tR1DgXv+KwHf7krGlNy7Mxs0BsZEEq0TJY8KF8l
Rec4NGfnNSZ4ZuCogLI1MPL6B5S1LI3XxsRxY41Jq7SgjqpQwWaEs2CpqWD15kWOLmPj7+8HD4eJ
m50wmfqCwogjjrojDzlGi35kOiTj25gn3cbxL42u6cqVyTigZ8OMEQRAJdqO5zovLXHw9u3hgTDH
v+pyrR1r2JN1mqN1A5QONL8aeLOpnGOp0WVd2dIpWW9UJbanA9W4PRbp3VIvs9MqutdXkmxp4vLP
3xnGBIK6CAnqJTAsbL2l+1eUnZoXOt9VKX5eor8igMZEAKHFwRloAqc1LqY4vcTJbfUTCJo7tLKI
B7y4coayuIhMOIjMvlHxvYVofcofwcHp0Tei4qD5+SeIknNHFDjHlm2fLDKQRNcEcEsYnoVGu2Bm
y/mrfdKZyCCnIVQQNUDIQ3zBrKjdDuRrlvGIjDh+rjPxQccceJDm2Kpe6J1CO0Rz6Cz1H3aYMP7A
9i8YWQeyiB5erueRFVZekTzM+d3+enFOks5EBVOf6zZHVugU6n08l7bWPsggGZtbRzf+LjawfZRB
EBKjyrA1agBVPeVb0SpQrH3Yt4e3MUxkCAWqPtBhY+ohuh2a0ieN7PVpbe/DvHsCZ/eGiQf/Q9qX
NdfJK13/IqpAIBC3wB49xVPs5IaK/STM88yvf5dyzvdsonDQF+fKF65i7Va3WlP3Wj24l0DCgmwK
BttvP8VBUFUXFE6JPiLs4H7qEsoq3mW2Cfmh7C0UBncYQJ2Sey0v9mOnlU5G5t22cXyMfr+6+DcP
iV3P0P6u4zrBGOotpIXnQwcWpS78lliS2OPZZQNHfPbqzViHs4DDGxy7Q3bQDtAN/OO7WMFVIiFK
Vms/LcJtzxhdJdr0KR7/VPJOhBDSgY66ubTNMIsKBDQkReGh5n4goSS5SfKn+C6A2mYStgUGTIlj
NyL/lOlx2/OSCBMfusCWPYD/CwCj8nWaziQpnE7WCSyJLrEqIfMLlbfeAaOBZPFRtb4FmqP479uW
yJY2S0gEZoMqFYtn6FYHLyhxtevkrOzas5+6KC26Cney65fVsUPbpwZBIrw0/PxBiz3JhPO86Ss4
+XAxbpKcGXRCZPXCqwGwwBCyNSoqk9TOgFErd1nzWuWnj4zaAoAbuTACTDB9HkY4x+uV598ruO6N
94nblU5yre7DK/kj52o0LAAFN0Eb27ZsPmp2ZD/P5LvZdJ6dzDeRJB5k3hHyNYQvphYnUOSa6n1S
Gy+q0JfAJKdFGYiQoE2jMxVohmL0fPNNncF/4UeRwyZZZZ4sDIRtW22yqTV7GFMZ/bEMlX02/tgO
BAmCeAem4BF40BgsmXJIHnXpKdRDSa6RQQg7tWEEPyPOC9hCVa5mPWXkedsEPti/rS6XyBKvvjoQ
8kEMDYMElb8nH0JoWdPtIJDnZZruKmqiOlOYfdvGlAQA0X+dPgq1g6CvYFNIBzdKrZcwmhymtpKh
W09uC9uEPIC3ubzACZ5fjXKp9GjXv9k7uuO0K2gsviGya5B1u1DAAZFf0JOIlT3ZbOhBGeCuqoCc
5ZztI5Q82zIKwtXtALjY/h+IsIgONkHbcgOQedZukz7yhql90Jjh1T677RUrd6ohfdeKwPuI0y64
otPM1FSyCrhaiBuX2Onjx1h/2sb4rZb25w5hYZzgsTQEm10+cZDA41rC45V+27s5LyGhUF6R1Y5I
HCaSH7CY6bUx1lj9GsUrsczWUOeWUizwkfl9iv07ciI7pY1yIuhJwajuzDXLqkN5Ve5Sp0dnSbgL
vD/lDhbG0BYCZGxAT2rFMGo0IQPI3KzJ3LSWLBTrC9LFJiEaCjwKjRF3VKmkbkx3RKVOmH8vdMkc
5g7fGjshIJjdoWQTeqdeUN925luYvm1H3OrB7hJwYq+FwtqwLkIecNazQp7Z9In2O986zabklCob
MGEFZ53Whg0FkA7CGiW+LvPaZfUxaiWXFbIBE1bwrpnNOI75JbZu7iBCuU90GaHr+pJx8T3//3L3
o/Rtl3BTotr3kvFpVrH/tU9xdGuyb6zwtj0kywm2sIzPTRlrhgk49f5nfX2+D/eW6wfeADkSOYnn
9gBqYsVASe107kbuKPqgDi84rWzbsx0ImsgXFzSanvoFvt+Qw8RudWweyHciEyDdzmyaKiSBLKkm
X404Cq5+lWOkh0jYf1ji9Wui0UQxvs6IVDv2+Ugp93Z8beixY/jO9mjJ7ODeWsRa79MpngmSWW71
Hp3T4zxk56mQySPIYPj/FzCjnQYs4abE7aFsXX06dYq7bYnM70IC8PNyRnUVX2vKe9Y/lVPuzN9j
GbmAzBBh+puxrSodz2e0QyGkclfXzFPyx21T/seURIsSyl4giSDSl2W+0dYBa2DLT2FB1Jiik4Le
cCWJ9CCrB1836V8w8aWkiyK8xDQYuCR6GZSdqQZOVUrCbH3SXzCEXbYac9qtEgYlWXc34iEzZ81u
e9BkEMKMHJiiU2zcOET6SSnoaxT/KV3UfybkxQphUVZx64WuPoyUbbwN4U2tUEcxJWG8XrNhXUCE
GUlY3EAMjc/I1wH8muU+2Pme+mUoHeue37+D8O+PGS9/GsaIrTGd8L4nIarDSssVxcYhZSLjQ5am
N8OYOoWanGj8YI265aQ5xE1BI3lmY3UbKuF+23frAb/4AcKSB/28sq8svKrXob3TfM0t/cEDE42r
t/ltVZiP2QBpecs8kFzJnWyonXhoHrZ/xOo8WPwGYR1MJ7/I/Ya/7PeVy3veC99rEsll42qWuoCI
J1rS45xs8kqIBsITTLunPt3V5a3FPnRWWgAJM87sKzpnPoD6ssJtQ+rhjUOTKR9Khkw83Kptnehj
j81QN83fYst07CmNHGjRSSbF6txeGCNMPF8laUSR4D27ee3yL52szlRmhzDn8BiEBjMd30+0M1r+
/O7Jl5Epy0zgP2GxAtLG0NvCR3ThKfols42nPP20Hb8yBGEBZHreT6UKI9AmokCH2JC9DMpiV8gS
aul3QUMAEM3Tvo7voXjkavpT+qGt/MLbQjKIWFZZhO+tZhQT1l8aVXH1Cnezp+3xkpkjzHcwRbVK
kcMjrLacMHWTysKs3Lf58zbOb8qJQnb9Tc6iyno0RgJItUJ6H9csdzWQpHlxVNefmjT3vT4ZlFNf
NLaDzvTcY/Yg45Dgxvx2zruMqah1EVO9Cn1+8ahTpb4rC+WRNEZ8JP5EnXRITDfM9OqsBzPYaqAC
JZm/kqEW5S/boO8slDPh4mYaXRDDO7nSXxH7GJiya33JJBBZMRnJSaVRPs2mu4TdgXJ725my7/P/
L6axXo0gYZoxBwa92CWq/VTrsgsoGYSQKTQoNUIKC64i2lPS3feyVyKZM/j/FyY0fVmnSQcTzCo4
9a16Ljv9Fr2bD7NGD383WkLGIDGZYpuvD3NmvjRFfKua81+GlpAs+pbGkcpLXLU+cdvQIVDxyZJ9
b0nuF2ReEbJFRqEVmjIE1mwf5yxwbFuy/VgHMKEloKt4uRGFydoBlVZhibFqB3SCPxWyV4F1t1++
L7h9iuKqiPi5O8yMH1NX30Jk9bFR7gPs7La9zgP091xzQRK8jnaKurRy7GDRZuqa35haOWP6so3B
v7GFIbg9rnOiE1TboPQKCp/MSeI3Xf1ifata2UZKNm6C49WGBtSygAQeHicq8Zr/QIx3qXvWE/S/
gyZelYKyYi4iPivrmhyo/8TCT2r8XEXvnepNduswXdKjJok38daUqnVkVQqPB9sCM07StI6ZFJJi
bUkoiHeltT+XCuWX2nZ/pbFjZr71sqpSGYSwNwRHWZYyflM6BPSsNPbJ1r4owft2uK0HAd4AwW5g
6FSkqk7TkJFuVjE548ZLbM9Al2eV6y4bGslJ+X8chS5Q3G+L9KzgfrEpakBxIcnxmj+rRBAYddod
l6b2ZXjrw3eB4/9fwPlJOFV48sA5ofG/QCD4ONbh6MzR4/YAymCE7NNTq6/KDlbp9X1I75J2cOJK
VvO5nhQutgiJh9VFpZIRIHFePhbHWelSJxq0a+b70FxKysO2TaszyAblH5iWOcezcMTiJGkV0wEX
FD/S+s2Q1cWtjZkBwgSN61Si+0lwzVCGTJsVKGCi/3ZfW5GX6dYhN/6UMoZvTw3eYE4ZRUm7SHjS
hrHqNxkqIeYeXcUJXmh6+2nq0ls9qWynlFbNrnlpiSdc1LQdRI3BJYTNYBuOLm3HvTFDxKAqCzca
rTstSmRTiqcAcbFYIgopQq3A2GiNqJKqX5VHLn7dvpRo7XO5uHx5ANnZ03ZgrDpuMaLCFGajaVl6
AQtxuYpyudlFanc67XkbZS38llYJ4ZEMMQtsAqtMM3q0K/V1Cj9SrGvgFhKlMKB+Z2IXHBpBorRp
UL0SFXm0r1OzwDkhfOgrWU3Zb+xw/wnCf5HEXjg/UMAPij2W1+79A94lj/OhOBGH0/XKqnbXvXOB
Eqat3oETYFQA1af+IfR9Z1D7h9qoJFEngxHDHCp21PDxvJEo1zRxbfXpQ91qC/eItT54dJjrjFfI
tZn62bbrq6YK3O0gk1khhLLKIi2iMSCqju6CMnbKkl0Zsqaa1UvPpSVCLMdYGjqd13/Gp+IWS945
9KLD9AkVxxBJKkLH36kfeFxZIgoLkhqmUeHzNjKrT0anZ7HDrE6Hcubr3w2gsCZFYfzfAQwiti/y
3WgXJ/Ujr7hLY4TdMGuD/4LY5VNkPTcyHpL1lH2ZMsIeuJj1qUJlIRJadjd1z+S7bd3aYAZtZO2q
a/ushSHi9Wg+xBHAEAcT67yydAL9JQxMJ5RdKErCWly6aUq1AKpS8L5/10cvVuD20Qd2B0tThPk/
maNZswoQg3LdxFdFL/m+bKiERS3oIXADMhW8Eyiz20xn3GJ5dudFiaThTTZUQgYIOqLUmokMoOF6
Chx9bho3zgDMD8wT7EDABEU19TeG86qq/3tfzdSneXqsDTBTxR+4ITUWGIIpMKBv8BSJME6+htqZ
Nd7f2SBkMRvCOYVV4I4gqAq3M6lHyrveGj+ysCysEDKXYtEyUntMRnP+AqZEMEA66ocm/AJDyFrG
NKOEmN+NTnhGrbPA9Q0vh5ywamSe/sfUqT8X/wWakL6mPguMivulrTwTHSfRDnRkqqvfTHvVg4DX
LpMUcazG9AJQyGdBmJV9wVv2kM/C8pizx0hWIMBj6bc95wVCzGRaPw4s5Z3qZTGajjGHmZtImzdX
c8ACRNjK0Emps5K33c8KVsgZ/L3qvtbPmazSU4Yj5DJaaCWK8HnIDV+D/o2O+dEAtW36sD1/ZDBC
SlMata9UXriaNjPY4Cs8r5fVOdNRvVr7MrYrSQwQIRkkWeGXSfkTrGf7tmalq84UsI1Mvk2GJKQF
cySZRnWEQt9qThTEjlL8U7eS6xw+R7biTcgKDEwSUBoCiBVGz0aNplcQlNnpgVJvKseDP0qm0Grx
5yKZEiFFNHZr1UEGwAbqJOiK5zyqD6YDYSOcqdhulNgnG0QhR4R4bE+yCnD1eKXZV6Wyq2SXVfwX
bw2hkBXirtEGxpAVlKx0tPJphpyRqoHgDbU9slCXmCO+CRkB6UaDN51oI8RcIKIJ2qNZ9ugjmU/i
ow82hWaX8frcWvuslx4b4KbSmdn3v5q24usOJSpYmwlgtMk81+1OxYNdMZtuKVv5JA4SH3eGQZ9S
nT+eW2Z4ihP1oM75cbTz96ZpX408/MDl5SLCdSFD+MMcsZyXbje4ETOtb0S50WS7xNXrPsMEHTG1
iAEpMiGFg8ObpOjy5dPIP2S7YEdvyVMPEShoyZxiRbJ3WM0SCzQhkYMNarI6/oTbl099fp0qqUOK
h3a803rTo3/KUfZzXV+gCfl89qv/Pnxq6ncaOQU6HeLhtB18fFL+NmkXGIKTMkgkgY8B17+FajiU
ndhw7Sef7OFrhYqZbnrsPnREWQAK2RxoVTKByd7r6rdaK9yRxq6OG1OpfvxqilgACRkdOqA5qLUA
FEa7kp610TNlbNirCcKkOpiObU6iK2S8iGElpwxnCOK/dMlujjBpC5Bvk48k7wuOWGJm670yBAY/
q5i7Wn2CuMDc3W/Hweoru7HAECZSzkkYNAqMeP4x+rmbhc1VGx2bIdqNWvlZV9OrYSBO2067beTV
nd4CWJhTU6OXzLQAPEbPk7rvc8n31+KAQhXegra5Cg5QYaGdDDMIlbHFU1cZOVH43tloZf+ybcNa
ICwxhNW1zQyaKSEw4uHFjKD6OWquodyw8X0bZ9UWCOxZOvTSwc7B/794bchG3+osn08ec3rpK+NA
++BEle/bKKvXSXQBI06dJI9zg3cEkJvC3xlnAhEwFJHMjmZ6o6scwBt+KyujXEtES0zBTUZO55C0
wGTK4LD2VgmvQ3R3jXi50ZlTWq+xTDB9fTAhYA7BAnDLi0uHls0kUhUc0kCAZDo5iCxZSL41RBYc
a8suNS44QoD7FrWy3AZOr6HkfWLY5DHqO1VogfWdjM9ECT9vO3AVEZCgnsRDOBHrEeum7ObAKsEc
rgSHucXDYcRu7OGumVRv9uvTNtraBAY79b9oQvDnXRhphg60KjpXzXEeJfuItUWXQogYLHIadCVF
ldEczIO62XaTR5rgpPix087JwZrfCUnf1EHxGqwi2xatJkMKaWUbAheWpYrU6F1f2EmX9JOXoyIM
G/O4sGpUUGXhUzXm0V2t9P6pNsqCn0e6MgADh46doWWggFay41gN0sUvEQYXRR9FFdYDWDGyyUmT
63LMnaaWJP/VEV6ACOtYXahtaoUACY0OZ8UZcm/ZqzZEqUNpp7oMBZa1LMlIDBNZJCqWQ5qewKu0
q66a4I5W2R3KISXDt5qYQePAhUqgvWsLW6iq9etqDODILNf3PfQ0O3AiZKZ5ZUSytu7VNxi6wBK2
Un3dq+BNh0XwFGi694Hh5FfDvnjiClPZy3aIrk66BRgf3sVKgKWhU4YaYJWqug0J3VFXd9sQ6x66
jJ2wCqgsDqNOB0SnBl5vo8zOmjxFWjy6uoVfjpuQ+dWxqSPNbBEJd9MuhPDBCC7ZdzCW7uLEkV6W
rQ4cIwTazyrenEVqETskeBYOU0yonXI3fdZyJwaJbO+qe/qtemoPH3swowtEIf8HWhb5nZ9MqPvs
nNb8StTErSpJPKw6awEiBHoSU2XqE5jV+2emX9X5FZUxr65vC5iNOnEL+ZiJOylsbKDVSWEIObDD
9DX15hfF1b6OLqcaHtB1eZCJv6xbdUEUsh/8pCUEjK9or3nTy3NefB98bzvKVzPEwigh97WdEUdW
DYjGjt2Sfh21JxJeF7Jjz+rggSeXUBMa9Kol6oCjMgYvWEoFB4GmuXHp2/zSHqdPA/iSa9dQHWI5
MhW6tVDHomnahNq2ral8dBc5YrbLqZwaMCopvVONpQMlR0l6XUXQsBmFeohuQYTyV4TCVKfOJxo2
GmnyjJenTwkK/7f9s7YvNBcQ/CcsjKj8QU/7WgW9c97ZbouiW0XRH7Msdk0D4u1WzNsZZsdO3rdx
19bEJa4wePVM9HQgwNVjsgf9feNDBpEzob1Y5D4wP3DCW6IJubYJSDbOHQbSShRIoVaOXnxvPtJ7
uQQREm2sDD56cGCSVjR3ZR5+mvtC4q3VZL7EEGZsisZ5ZuTACPKr/KR78Z55pr6zbugBhDo3zXHb
S7IAFGZvOVRtlykIcdyxvxRdvNei7PBXECLtImrjNDBsAQLbsFNMlKsZfKnbEKs8RItRE48ivVoU
0RDA/cZ05Jq74zHqdy2EYxHt95OHsgE3kErvSsZOFOKgeR7NFuHpoSzuaOfvp9iQGLaWXJd2Cfkh
9/vMMEZEQ8d8N6EvvERfMfdFJqsWWU+vlzTBxDRBqkZRVBhTvvrjLj/958ja2958SD+DO+pO8WTv
ErLxEzJE59tVPjEOWdHTFGk3apq724EhSX5MSAtlmjaW72P8ZvDQODgiHw2WXOlqfaznBCwHquqR
OjpPpJU89cocJ6SKTO+sKogQkEr+ROrPYxI6HZZg9nnbPv4Z8fbRhEwY9J8N8BaKtXMkKJPIDHDw
qNk3rdr12rcq/mrYhZPIjjjrBl2QyK/LCIk0vesyHAT8jt0rdXsurdRLjN5ral1WR7nutQuWEPUJ
i2hRpuPkpfWNqr8k7MrPrqGi6lhYR3TzKtJSyTxbfU1aDqQQ/l2kx1YbwTzjft7TfboPnusjvcHL
6b4+NC+KpJpf5jch9IcqMphfwULcUblWfy7je2vonKR9zXvJ2XTVcUSHJp9hU4JS8V8dlxJmDjgX
Tt6ohm49PtaD4eIx0C1tSSzKgISVq4qtuGETgIbswAiYsN8M9dPEZMHBh+a3kF/YI6xYUTuwNqoB
47fFm9ZVZ7OqvD7P99sza3X7coERVy1SsN4cO4JtbaIdaDh5tlJfzWF9wGge7Ky/SqS9QxLLxEWs
bQZ9aHID599WqdyiZF+y0f5uRmYvyYq/J14LInm6rdkqLreYyD2GDjBVSS2t8wr9bBp4fjlsj93K
JoYDgJccui0mpFuE8B4zpWz02OiwV2+vf67GLiptwfj+/1NPuW7NBYzH5WKDOw8N7WtL7zwr685R
VpyaWXaJtJIefjVImESjjXoNVOV3nnIsr6Njuld2/rE9c8WyZB945I+LA3+FE6YSG5Qx7FXA5fUN
bT+V9qP6Aeb1XzGEeaSbWVdXE3xkNflD3eOGRaEvuPj0JLHAk/Wv8/UXHPGlOVZUkLDoBHxmj9W3
+QmB7eIYshtnVFaqTuD9Odf7r3jCO0zSM18JfYydD5IcFHGAV4tBAKkaOjdOZJ3rv0/ZX8GEVXEY
I4OkPNB1EPxGpHGUVndmIql1kKEI66GuD4pKZ5hU9urZqEc3iOuzP8peEGQwwhpYzKE2zBNgaGTg
oedxwj1LIGNalYHw/y9mq2/G2oiH9M5LwSgSnpvo2ZdV80oSgi4khGygxJoCQICmvHAGrbo16/KP
z02/Ol5ICOiIGlQ04HTeSP/pSeGMVLKBlI2TkAK6rkxLq0dklb5iuFOXfS5IfFsN4Wl7fv6+av9q
iJAGqrBvWMxTTRXPOzV9oU20C4wf0sVNgmOov/q9TsyUpj3SQMTic+WnTq0HXp6fqax7WzJw4pZ4
muZcV396v/gny9+7sne1P6/M+GXQDGHa4+UrMnVc7Xoju7PKs10/TJNkh7gWxExV0fGFqydGxYv3
hmlTYOhz5zXGPRkfQ1ndguz7wmTPtdJSzEDFCjZ1Top2fdPeb0fWmiOYaqA9CTsB0xYvihVzHAPb
57sMU3Wa8aihlLMqXrdB+DwTV5cliOAJu7fMmaQIq8Cmex/N3eEnK72ySOBlf07qbpEllJCFbfBC
a6kOe3r/m6Hf6v03PfrApF9CCE7J0LQzahMgxrR3yLDDkQRcYru/GzLut0UGbswu6SwbQ+ZbtxEk
MKfuiZQ3lfE9DSQPj7IIEBIxSOSYTRJME5wbD6UxopIt8CipJAath/Il0IRcnAwGZMA0jBpI6a34
pjMlZsi+L6Ri4lc0YjyQG2J2e8NoOlcdlcdtr6zlR6ahwAJDAiUI8W2AoS4z8Ac02/fsTqlLp0QB
eqJ98ssP4UC2GgrZqIwTm/pSsLP2YV3DmPGu0E7a3HpFgDbFRDIxVwdNu+AIvk+rJIcIAnCS/sEM
H3ImcfpqbC2+Lzhd69Iapbr4/qC0+3SaD2refyJUJk8jgxF9n4M/OVUq7F4Vc1co9j6YbCcIKskh
XQYjrMKB1qeK7sMaVFA4mtE6kZV5SSpBWT2XscugiVTjejWHCdFgjXGYdtmuOFi3+ZXhzK65Rx/i
nze6IWEu0ISduJLmxhyNMMoi13VzNZJz8OcED79CCOm/7FE+FlFA1KbpZCw9J7Zs870eyDjNqsy0
VUMs+gyjVitp0GJXHNyqwTdfdlO4erYE5dW/APwHLPKxYcdg2hsAwDUgTTBN5/rR8HoQosa7ELwz
T+hV3s41q4vmApFH4wIxsrNgsOwGe8uAuqYde2NP8Hd2IrXGA42MwWA9uC8GiqnAH4NwIDBQRY//
PD8k8bMqO1ZIR1HIB6E6JUk6AkR776HgUR0Ud7rr9oOnesne+iRrWpZFhZAXgtEO9cEC3JRpO/R8
O5Hd7Le9xOf8b1ubhZeEnNBqY0bDFl4qmOp0wwEFhCq7aWw0jNKbtniaZaIRsjEU9+iJVuvUV2FU
/xpFLt03B+ZpX5XSjVFLUB7oSVbZJTFR3KsbaIQJdcJNhI55mGmOkR5V9MsXJ3tWUK97aOO37UGV
2ihkjK4aiirvYOP4Xp4UB7xkbyCecOgPfjn1kTcinqD+jX1D3DQGZatrcYfJ7T+y6Gsff+BqYPl9
IXmk5VxpEcH3Y9CSsR16VZxAxgMgiXWxaBKCdgHe/zFkkQqxw3345zJWv46RkB8alhDbD2GDX0H6
YrbddNR2226XpCBDyA72xFio5Qi00Hyg80Nn/BOG/2xD8F+5MV0NISOYzdQ1YQorCvJEglNDHovi
rrdrSe6WWSJmhXIO9bgHTG/fFfZnO/9Ou6cPWELA+oCaQcKYyGAbxx1KlwKog5TjleI/JViXrAfp
4eBnEeVvAwbmCmCA/gAV4L+uQoOh6GnS4ISLW9vPkH1Eyhl+6PtkF3o4/GhOnkFvdx+4/M5Y9vT4
U3l0A1zcCUVEyY12ALj51acOF+HWj+bg1EfzOv7sO+XDeBN57EGR5PTVlfdisyjCglJWBedIHCXU
7MpPH4M+dRve4aNrrm5KDpMrj+KYVwswIdWNxqhRMKsA7Kt5k6WOhf7ZB87nae/IYxmfspN9Vo8y
AZDVbLFAFTJenNUgsgxgYq1XV3Udn9pRViSxOgcWEPwnLPYvZmj76khhWIp3MzSduRADueqpLZlq
65YwgipBPJSg+vFXmCEvS1sPMNXGaDfF11L9inUzLt8XMkbeVsxOKI58Km8aYTc+DUGFL63FlZkh
zLOCaZ0RxgOWoHN+Cr/Y+wKtcua1iW2/cmbHaB9KOrZXMyEi77/jJm4jlJzVadDBrql9I8MpaKlD
DadVJUufDEY4XtA2NCOwfyKn6z9iRpxALXdZf7ZlFY8SN4mXff4QT2lRIwzaKnbT9tok78nLdsaV
QQhzxk9HpRkmQCjNwa9cat2mslq2/5HxLl4RJk1tZOhW0zFcyrH1UF4LnmqP3nIJYd3t7lBbhERr
e5HEMknwiXuHdmiHmnQIvtL4PNIrOzhtj5zs+zxIFqkgK8N0aBJ8v61PWnMby+RZ1hP2ZdSEHFCU
pJwYpIw8sHvf5D3237mKKxr1lZLiEBMqSTmymBZSQjsr2gSWALwnGQ+JZTh+c5iKL0P+tD1q67vg
xRQVcgLLlMK3NODMd+k17/uLPdslT+MZpT+7/CBb9iTxLfZfBbVZm34KuIE1rhVrThblTjTHktFb
KWLiK96/3hIFUasCMvCZgXlUvnKxq3I/tg4eG1M03XAxgelYvJWyw7QkAkWN1CnrI0tFWaCnlzc9
/RwhiW87SwYgJAcagmwh5yEYNkcWHSrF2/6+dNT4D1jMocYHvw4LYUHwefihfobYlddfzYd2cuxD
d8r2+UGXzFpZPPD/LxBRl5CzmMdDP7xQw83Hr77sZVY2akJiCNRiSPFqj6su7UTaQy+7FpLMVLHD
RasSNa9tHIq0UHWJBu22/GqkL6GsY1bqHSElRJ1tVsXPmH7PPmvECSEAn920x/it3qEusHfJUVYU
KksPVEgPXZOURcPXCva196JjdfA9/Sa5/g8dho2NhCQC+VL9+27833kr9rIkml4YhQU8396lJ07A
oYCzbKcflIPcOv7jt8CEfYMx+4be8SMzbV7jXkdJ9ORY5XtvFo4WBs6QlKiM/rptIXfSFqawFVet
vrDiApi9hTLvrzR+VdKbCv2aw63dSEqhJZEv6qXqxjypmg+saYp2ddJ62SxT7ZAEvylkjNK0h4gF
yBhdXe4hPuxAk3Ws3DiViWrIIlF8rpjxUFKDRxHJrz3XECPwT+RTcDAf/cf8Fiw9IHrYdtT6Ffll
CTGFvDGrrZ8VBUIxx7qoe+NxzJzpTru3Dv3BPlHd28aTZEJT2F+EOcsTgtoUTy+ehr53wuo2l/X/
yQJCyCBT2Bl2xvdI0XwioOPwJQEndZKQLhS7tedWwZhVO3NyOcFhCBnY5j2LoOuV7gZpgpJY9Nvp
veyVtJq5k/TKNdgzo89/5RbxnF7pQ2+HDQB6/bpOXufxFMqeYSVzyBJSQqvnTVAkgNDtuyBDMXIe
OcZw20wPf2eKsH3oJrOjhgHvj8x+KofMa+LsDc0uh7+DEVJCoZkoiuCnpNS/6eKrqLgz/3LXIJYt
BkVmzDqqkD0ow3uEhjhNdPtisI5/Z4mQAXQW+Wzgi5+u7C3jWenAIP22DSHzvTDrqz62k7zgsz60
9mEao1HPPlQRdTtl/LvdoyVM/rmnddCZGLQ4VnCLoTux0slyJg+h31Y3tNNrIHE1dNyV4P+L7VwY
drpmEJhjBVAMqk/ZLtyjb/oA9dx9d5ILqK/viRaAgotKtJSAexKAtaf6u/a65JJhO9a79c54xXvM
VSQtyVy/TVtgCj7rUr2MaYpbURhZnwowRJqfhi/pFbnjJ+jWRVVT68iIwtZT6wJVcB/UJkka8LvY
WUdTRnQMzrEKQjRnvgeNIxrfpqOsS3E1ty4QhWQeGVoZtz7Cf4huuvo0f6jw6PJ9kWm1jhsl1rn2
dB89N/7XScZFyf2wEYw/u4wXwTjlBat7foRWqpMyWeDX/GHH5y6mbqh83p7Gq4v3whQhhY+pVoYB
gykq1J6CH3b/PNlP2xASb/yMj4U1Ye+j8cKfsJlTmOuXDSgWU28bQmYF/wkLCM0MIT7DD7BZjr7r
4IdiMIfI7Fi/flqMlZAjbJtUqpXBkHZPzqPX3aI0k+61I55p/xn2+rn91j+EZ+MDhdRsgSokirnM
VDvQYNuEKjfdapwRVY52Iln7VtP5AkVIDXFSqajXRhyw+tpPzwabQIipOVTGHynLQZqQDchMKl3J
AWTcG2e6j85p6+i3TY7qeuZQt3abN/ufUdZEJUu3mpASVKVqhnIAbPR52BUP/ILA3s232mHwiEeu
grsPvSFcBlQkL/RHqmh1BrfZo/HQzeMNWhSd7aiXpAmRgVVRIrtsKCDCoHPi9iXVzrp9rdiPumz7
LYkOUaTKt43eSnNEfhW/kOrZUioIHUBgTLLPk3lJVF1ujSgdiwEWqYfxvS0cxXY0L/XCvYEerVPy
pHrqsZLslVbP0gtHCbkjDnKUkdjAjE/+odz3RxCMHNqDdfo7ZwnJgw607glfBTXQeGnZs2UcDLx0
J2btBjJeW0nGJULKIFqpjtrP18/uNrVdvZPYIkm3Im+hGXdVlvFkEZW3SXvXajc+kXhFFnFCmojr
sVMMvsTOTeWUEZTrjHczd4xREnIyHCEvVIMZ5n0N7/uh7SJJuLiO34/hS/a+7f71IaMaeIZ0UDSI
XfLB4Gd5rFM8rSdsb1TtPo4SqEXKiK7WzbnACMEc2ixKkgkwStJA+O9qKu/BAeT4f06cj1tq/YIj
RLNSRHPkqwaiWaluQbByUmZ7tz1i60F8gRCCeErnGqsdTNHb9nUMousk6GWlkf9jb3oBEZa9ViXo
TQhgR3zd7Sz0TKpfZixB3rgrvOE4xo7/bdsqWRwIcf1/pH3Zctw6rO0XqUqzxFdNrW63Zyd28qLK
zk40T9Ssr7+LvvekFUa7ea5TyZurhAYILIIksGCVUWOMhQnDFdOxXj7lJAqJ8eW6kP2N4aIV59SZ
VEpKnEOrXu+cciid7K1CYbFi3SjL23VR+5dNF0/gmwx7w1prRcUy6bdAa9Q+nFBwdYgKl3FapIGo
IFPg4HyDoT3ppi4ZGrIhErvK9KNUJLcivi0J9GIm+jMF/2VCvjG+NcEs2uIdxksrVPOU1nIrYXBw
r6GuwmwkZx1s9MvoD/IiOluIFOTuOtbVmoyEQvBkNk5afZ6kHBdrB+E4YUF48c3ySrbU5sDklLWf
1Q+qiPNc9H0OIUrVnlaUTwPAQc9Bq4e+ELydiwRw+EAXgqMsQ9Sqkzw8o/ukNwSX+iIRHDqQMmpT
uWAQJNtPw9T4YHAToNx/5MO2AX5DBbXsfP2glbaJmUxgnb9RD4Ov+kpI7tJP68G+11wzbA6RG/24
HrL76HCRyB35kNrbppJDYqb/SwbNjUjhEPVLFr8oIkbl97T6zzC6yOK8WUGp1zrn1uCpj81LE1AM
ng1j3/a0wx1Yjt3xUcVdR+7FgXKkwXU195H2Ipot7uZMqGpdkc2pjQv+eXDo/F3GCPPs5e9kcE4+
SlFCSwPqodUpUCrFrVPjkI8i7vD/yIsvunC+jmK2tQMjE9Dop3qio8uOL+pD4xfoeihBvMT6+y1B
95bIfpzzo7Ks62UK+/X0bYpjR9USp80FBtyNMAxoQocVGsRkfjqOZscRsWrAOY2lB6Kt7qAYAhG7
gHoRwV/WtMrYVlkKEejtd7PyVlV+ghVdGcPrrrAbVRsx3JNcKk9EK977nbvTqiWuYXzScB3e9ra7
jv51WbtLs5HFRXC+6pj6CTILLy6VQ5PWTpRKYa2Lhj4JFoe/uFnlRU0q1rNb64afKCSc4g/lqyD+
APwZaLHjmR3kLtejokE6VOixg5f0esCpvE2dyRKlevs2u0jiEq9mnMCvTYHl1nI31yeShaV+/Miy
XERwaVdX2IaeMLAblNslBq0x/dwOpnNdyD4WXEzGJ1yzmg9o3IUiNiroMT7Gae+0m9I1vcbHBIPm
7r1GRODc+1neRijn3SvaoJaIZXnJsXmxwujYO/OpuKtBHVC4ojovwVLxuZdFEl2PZwgzzJ+j8lLr
5zX/57oV913711LZ3L6Ehz5LKQhEEO2szWejefq77zP5m80nI61Z6A2+vyTkYCvxIaeDoERRpAKz
4kYEMdC4X7PQWTT9lI1tqCuxYAvYTYI3q85tO0qXdpFksCS4L5xSuTfGm2xRnRz5SaG7eg92cPPx
uuH2T2Qbmdy2M9qpvVopgoiRuSeKM4brHfXJAYxRQepZD4Ug0Rc5G4cLpB71VgLFqTcngwOqYc/O
v1G8Yl9XS7RYHDQktM6VlTFVGMPbar4VkyBABd/nR58OhdnOZofvd9JDa4YfGPaE8/5lVfhJp52e
q6nUs5CslNu2lR/LsnsFoH4kp9+IUX/36dwurY4qECPZ953+3CcC7xKZiQv72NbTVdZgpsr4MVYJ
rrcP19dZEDGE/YBNUJoZ0eUSIyO8Vqsda0xcEp2H6D4DqZ9x1qJXUgiATOC+hEOBWkPPZd6yhUfd
kYVrOC0r7vpCNMxItOsQDgqGcVyq+H1lwo468VPndG70QNykcOxnNSj8NDCO1225fzTaeAMHBWSd
VZDPQrf1+5CHHVo8Mcg18qYHzXBa1WFSB7RZhKJq6f2M8dfmQDhI0Osh76QBcmUzcjFtu2wynxSn
unm9riD7/X8cjjb6caBQk6mtkwhyanvyW+OR5KuLvgMXg8GS9PN1Wdf9RJc57gplTGI0hrIA1n9K
ZHASClmLwBn/I00ALaxuahoGoXLemNSgYKYGzgzas3yyT1VgH/UXTGcxkScMIRGA3n/sFRdxnFPW
S12RqotYrayhoCCcvaGrx2JxpK/xg4q3glqAT/tWvAjkPFIfCWgHehydm/hJyV9M60BFb9f7zncR
wTmf1aoaJn9DhLJQR7ESPPk9V9VPpfhYdn8RxHmfbJo2pQTGmybkkFY4639nLL5iWpfQNGh3cAaj
+tIWN1Fzu7YCEft4/ksHvlh6XKnSFiV0sKVX0gd6d/hI1Fy+z+1H42JOTWzi+3J2rPQjiW970blR
4FL8WGzarE2MdcD9qTw+txbqo+3hMddsQayIxHAbE2bw1PUsM00WHc9qfld8rZX//wGELEu4mIsL
/67BoTSaIASj2J08+WHJoEuZgr9bEz7o5XRskZeyl5TXRb9bots5Fzy5C2KQL4yeMmJmiYk1SVrM
7whr9TXvwqgQEZaKvJcLdUnrGnQUQJNpeIqK1bFyy7luK5EELsZNeS1jukIRO7md6zvhUFOBV/FF
z0OatGrCvp+qL3nuLdYnSRI4rmAteAoerazVdGRrIVVf5aw/pyXaG0n9SKxCcNr5j3zjl/uaXLSX
U9f0cwlRynNypGfVVf3pVnrC9f/Zeqzu0NctrALdrym5hAxf6RznSTfpDO6Ts3pa2c2egiZOV7ub
T2Cjd2PF6T+ZN9VBtM38R0J3UZYDhLpEWfUgwfnoW3WOn3QXbeShnDn6CwhDNbfC6KxC1Aggchce
H+q01ZoOytbZsZNCmp900QA6UU7AFz+nrWUXVvu+iIvbHAfU/evHKux9li5KXvJ3O8Qfxc8DjeQO
3NBe3VlOXEu4Jv2hyW/Xw1hkNw4o5kSK9FGHEKO6b1pv6E6T/HeoyncyY8AmASsfNusU0N0Zmjul
kWth0OJ1TUTLw5c9U03vu6aAKiRM75Qz47iQj5gRyKaUohJQxHEhsBxfBC3V6LB8f12ZjJve+JQh
kZoFZ0qRCA41YvDfz9IKy9XrcbV6T1pNb0xEhhMgOV8/ICWF2c0GwnUYm8Cq0nAhjcAFBEhrcYgQ
y9lcTa0EL8u/KskXuQoy7YveiLr/RcjD10Abs6TPYwQXiD6Re4z8OuanMbT89Bzdm0H7LHkfKsUy
VE2TMXRBV959cnMo1whmyFdpPHrKWvhULV02SOgjfr2RwRlvbpROqmesj/ZsPtZ3DHbUB/leO3RH
zKz4WDfiRhyHpEY6oCICHTLgbumcmD5Zw+CW0pe/VIp5zMZwktmpNH93OnfwMV4RxD5q5nRf7Gfp
wHoijFRgRmalP07EG7W481VnKWQuBuaCeJccV7CBoxnjulLsE9dEcFg6aFG5ripELNFrE9/hXOUa
eUjm47D+c12SSBku+eo7aqVdjTWSozstCUxDkBntAs/FWHyFoWovlVFgrIyXY4Sn3E8HY5rOmUwF
a/Je3HfFYnyZYTOZUjbUsBgNllNUHpLeN3+yFr4EDbfK4+xaBztQ3EgKcCkTOf87hmSRshzKEoym
TG3m8OnwJPU/sjjQxpfr66WwR4xrinK3g+vU5FkbQUYzJWBDsgq3mnR/kBNHyaXnVtIPbWE4WdIc
FpW+UuGIaIHD8OOUTVOnZs1Ssr44T9Gt2QpylV2A3zgMBxpK2lGiMRzslwfJ+idxs+rO1D5ElbWR
woFGYs5Sqs9wl8b6ZzI8af5qiTrcRIbiYKItcLs6MUOpCgpf68UxRd0tIgkcSsxzPWCuAyQYxm3U
+XonOGHub4IbK3HgsLa2JpULC6q39U11db87SL5yGN7s+9Uvg+LwoUT1IpDnsC6WBqydzGalCobx
p2gJZhFt7f71n2FYpmnYCshNWIBt9ouYmL3ZsBuf5LgGVhCf1OMEZEDbgl+4otRuf4kuwjhEsCyb
1tmKq3ZMdFMG1CdMP67jwT7kXARwcFAmCTqkWUqMsmSnWx+zrnAtUbnXfkK8sRlTc2Oz1Zw00qHB
DQO1GjSHzmEU6A5yI+Bo4hOv9q8rxRz3T4y7KMVhQKYOsoSGD4hbjlb0Kca1omXfDdmT3hxjEeuo
yIIcFBDUVuZWD2G61vlWoh5WU7qhiaj3en9Lv+jEwQHaI/BdHU+GyXpX2mBAqm7yZnQkNbAmAYTu
n9c3y8UBQ2LlsqZhADSuI5zFnb0+9ZLv6Uk/DoGKF0qLOstz94CyLcG6ibydwwtrNYZ1KmFKpTtO
bKcVfF+kGP+CqFOFTEoJxfqg9yZke+P9/E8EEtdwdvMRN/jqa/TUhiL6PIGL8A+LlbXoasMqm9r4
DbVwjkF8WdS5vr/v/fIPwiEFaJYmG3PIgbXK59FMHEyUc6K8dkD8KUguBavEM14rCiPHAjuxp6a5
q1axm8WxaKFEMjjAmDAhTFcraJMcyb0SKEjLa3fJnOImHh3Fl8Pkxyzojt4PMIIyLQPjMGx+xjUh
kY2uVYiculbxZNJoqC9PGt80+8yVxlZ2wZakeNeR6j+2yF9S+feDApPVW/n9ZvwxfmL0ZkYYPURB
fWyD6YwqhEB0Ttz3k4tAbvuS1p7WDSvFxPWvExlei/55mTqtqGpQJIfzxwnjqMuUmRNzw51+mHDS
QenBdBuLCIz3g+uiELeDrUW5djq7O52y17o8dWYoD2/XV0mkC+eNmqXkth5BFzWtgkKNnJVOQWv9
bOLwuiCRLuzvm33SbCopUQfoomJUwdg9V3hgp5OgpkakDfv7RshSab2JkkTkFM2NjWFGih6OWY4B
CYL0bzeGMQNSw2RmRpbN7VhLTNZ47VS82jd3SvZSli/XjbWrx+b73C4lSQlt0J+BBlX6pSU/Z+WL
3IdzYwjgTiSG25S6msSkIxBjxbKrpZ4+gMAzcozkx3V1dtf+og5/0sUzeZyB/BKQN6j+mrcucDZA
FbMAcURi+PgvbUWO2JiXODva8alZw0jU2StY+D8a6Sa8XfUUmqhqG+ZUPVaKaDKSSAsu6EedJphY
BRFjicLQiDpZPjv9IiiNF0lhim4iRWXjQNH4Aay0jlP3yca4lUWEkyIZ7O8bGdo8gPaPyagz9Mj4
5fS6rH+55FzAS3EMMntGZknNUEm9fLqxYkGQiJaci/XVLsw4K1BFK9PioZq7u8gQjWAVxKHKhXtV
qKi8iOG4tao7ir06Zvqpil+oElyPQ5EcLt7nXJYmzI/HJTRAUe9RkNNnvlroTvOhF9hLxPOnVdxo
DYvEQrFJZZdkL7omuWnr2cKKFYGPaVzMd2SZaGVDkPbcFs7yDZciHl6MnOg+Upz6zErrxWRRApfQ
uATAlotWKnF34eGp6k5G20qMKiDnr9aK53zvIqpYZQYZXfFcDl9JfpvplTOLugTYkv9xntwsFIcD
YzvX5WBAjApCExLdYNSLVd4sZHGmFq97vrwISj5EC8aBQqm3lrwwBM3n/pCmkZcsgIa8FQDD/l3G
RjEOGeI6q9VVhmNUo4GXysSbRpDJ4Q7FqafU74nl5uawunWW+HImIX3TAr0U8aeLlOWwg4DlvmpK
9iNIHDaldDZNNSxiEdGcUFkOQMgIdtCyRWD3QYOBvfFJPpq4yo1xcTM5ojRbKI2DEVrjVlxn0qhn
H8qwQMApd+lx9fvDcCOiT9jHLPbwg0F+mC/K+UtfjjpMyAokwdsYtzdL9rnGrW6V9YKA21+riyDO
YUorKrOMVWJO5I6OwRzfElHfxz5uXERw7pAss43/cAdrmo7aUJ6rKBH4vUgLzhPmXqoznMlRc5na
jpzeprHu5KXgPCnSg3MAoAPNdYbuVlucpLS7KWJRIa5AD/46o4nKqK9YAf5QP1itT2Z/EpUfCrTg
ry4mCZRXEmss0lb7rDfVTTz/vI7h+xUp5q8F528uxjW36dRCi+RYHWnkmG4SSK5heqZTHzVXD9kV
4cfoQDdSuQwSzRdEow0UQ2V8jonxy8MSiVxZEJZ8oXSlNemQWMzPlt5d6EONilFFcTGBWmBCtpf+
uUFdTMjF/2wU7f+d45l1fgNapzlswvRcY9ydr3qJL3qaEPkdhwI5jTrLYq7drmGZhFN2lkSjSUUi
OBSI9EpqdBaidvM56u8z+XaQn65bTeTaHApgICTmDk4QYXSthzlIJysXtWeyX3ltXTgMiAtVzQkb
Dli2xUM0dl7UWJ/7OTl2mYGpmrXyV/Bs8gXQRl4tTfreBigPVWgWzZNSZSAR78b0LyVxKeVEertf
KMMF00RlbVc6SmbD38znv1kkzKj9/XhkELtomwHgMFfDrRTVN2Olfmg3IIYigxbNIHxxatUuuPGL
Zry6rscRV8JZ2IiGq+4DwUUEc8XNIa821livKZKBKrqt7MdIshxpeiSRaFX2Xfoih8MBTc3MZEwh
p1tDIwkyWXDM+4+s5iKAi/yxW9aiT8Donw0uK0WPvPiWxk5+lg7ViTyIHj1E+nAokKhVO+JwhGM+
Oifj8daqBe61DzMXfTgM6PqEoL5gwUuH8dns7qX02S6P1z1YtPYcBihZplkzu9fRZA04BropHTxa
pXEzm5HgvkJgLr5S1ciiqSvYsIx5nQ9yaR8xEE/gAcwgfyLaL4PxlapSSci0zjAYwbTTqpLdCZcv
EoYAFY3uTsbZqj9dN59IJw4AskQupkxHdI7xtxlcvKvAA965uK5ppP0em3FSLXGewWjqLWZgpE5f
ugTtnqBJiTz5wXLnBLUfBoZWOuj/8drXv1OPqb9BBpDyrLiKhT3t9LaLvxnCeg+R/XhI6M10LBK2
YKF5ykMrZJzNuocpIwecfb5Lnoi8RBBSfG1qn+qdVk2IWUpVv9JmzEZr0VT9oa4I8+KIHDTMqTRr
kgkxJbmR+vMg6nMW2Y1DBrVLMFTEhlv0RuxY3T+z6FFcgAt8MWqcz0lmdFAgJXdV7EXSvzR+zERV
tfsPTBc78bWoI2kxnDSBGPVR+x49xiFqMJ6ic3+KX/Rg/tocTP+6R+8/9m8kcqkB1aKqzyVErHoo
72S/8GKf3jR+Csax6hQH6pNAHkOAKwHME/QamMtXNjM07Hz2Uvj/uufQS4tRieFf7kh8iWppTC36
+RFOlVLejr10V2iaAGJ3A8hS0V6G0zxOiJz9dBPFAy27ri3H0onRLmEkOAnZoruz/XXayOGQdU0G
iSoTu9U6RIfhkdmtCYfAekzQA2B8ERbj7zr8Rh4HtCCGafqVPaRI6Pd6M4IKE47UCW/vQ7AE7VHz
x1sMkPJF7Wz7EbCRy0Fsa0ypEUU4rVDPpCBvKuAiTe/Eh/nE6FnSt+KT+pGnr41IDnRRsZgp1grT
jutdYxzKVXA/KDIl+/tm15iHqEnaFN/vp5toPUXqs0YzEO4JQkvkiRzG1nLfDDob0Z1Nr3pytOhZ
bgW3JPsZpYVHQlXHP9Pm0iMa5avWp0jwu8YdMPhI97MgPaSKtwQqJkJ+6Oh6EcdfmVQD2HJ0nR3J
yX3THKn6YtaChO+dbOUPQNrI4AK4mVK5n1lr7QJS/7XzFvOs03NSuNF6UxijM+nINQUesb9Uv8zI
X6Is0aDqkQ4z2owkgRq3RReBplz0OLK7K25U42JYmydrUli38rwGMrmVP9bZshHABSuJ2znW2Pro
XyecMIZDEtgvytfe1wMKukpRoO4H0sVsXKCutK3qQYLZ+qX2MJpWrm8xoNRthw8BwkUOF7BlO88k
Zjd1VY4YOrYfGq29MRsXqdHar2vSwGzamgWxknmFLMr8RUvPJURxl6Q5KHlwn1lnbhWhNPi7YCPf
kQDMVEwZswx1w+AzorknKSmavvfUr+qpOWLCDcZ+Rh7e24P43/6uP4jmp+ys/lYgnxu14PWPOpn2
3tB8b20/jZ711fSb6APVwr/J4QChzVpJ0pKu96rm1sYUbOWxL/zrxmMLzGHObyK4zVwGx2M+rLBd
Wf1Up6+VdOraT1n9GVxsgvREsEp8BtQkxCxynRnNkt1uDhbw8l7XZW/H/k0ZDgTMNIqqlDARGPkY
SGAdAz9u7eau/Wzkp8XrwbkofLBh0HXNghwUUEPqR1PBIpm3Ekrn3lly5WN+jsD88L8SyJbkmkAO
E1BenOp9CYGojfL6yGHXtqkLBH+TXyRPNElzf9mQUOooGtYIPyTRwmSRWSM1HCS2Qm2tvBiUWtfX
bWcPwrJdRHAIkc8mbSwFIiL9LbXcBDz7UyEoXhKpwaULo9LM3bxUCCX7MOPxVREM4xTowM9EJEpF
ceWE769LAIo7az3GovEY7Cf+ue6/zMSTIRoU8/0yvey9xP7WVuD4TFBVcqesoWk+GuiiEjF9CEzG
z0UsiDkrXQKVJIykTsm3qBElPCKjcVkBhtAmC5GgkdUeZXf1mvs1xFyZL9Rvqaeiw5dNLPwAgdbW
23QOJCZLhjt3UCs38iA30AdrGoHZlN51pxZZj4MFcyrXiuJEizaMR2oFREQnIPo+hwJxXDcdygt6
r8lsJ1f/NeLgugKixeFSAxJZeMNrmbt1t0p1AnN6LKo9FongAl/Vm0LvYwS+DTLAvv2nr/zC8v9O
DS7wp7VPFUxD7L1lsl46UmOQdnFbJ6Kn4b19VFMMPAyamKys8OQuaZdMNCqLHv1sCQpkZsNdenCW
Tm99jImidv8B79qK41a/MdW8nUd4lwE+KwK2vh/XrbbnXdvvc4uvaXOF1BCLLw/UszrTmyJLkA+8
7xw8nm1lcKufr6ts5hZMRoZ5vevtRY2/jJlZulpDVOKgP2L92qfx9C8OxFrr2JLe36q6ZGYuJoJK
51qt29pZNRvNBlWlmbqTdFYK9uG6XhdXblTzULV1/mgVBl0cex6nMEJd3k+jJkvQmLFkOlWSWPV5
pWOZBpOslt5M0oK6iVpMXywNj8gDOvoiCt6zOi3u1KXw53nKPaK3412qSKXsRGNafvqA6VXV0FRk
skhpuaSv0Yy4S2uYZcQMzUIPhuYDR2e8sl4kcDmfbmQoCeogYXLtw+rlfu2Wrv5MQOwfB3V4XZ29
6yJLM3BAVzVWZ8KTOEirFltdrPYYIaAEDYYTa7KrYLaEGiDaD2XkyoIzE/P9P/xqI5D59uaSIzHN
hva6AuCKTqNxL4+Kl8VHA4X41zXbQ6+tYuzvGzmRNq5LIskMIMNR8W0ZJJ1N9YHcaCuEC3RLKtF6
osN6ZumVoEEZi4NSfLuuyF4lxW9LxEV7uTR5p9cQwkrtB8c+6H59QHuL7sn388/ygWIjFveo7abr
W904AEgXqUoKCQs1PY6BCUKs6Bjjqc5n7B7Uyb3obiAfwc2Nb3C7QZGlZgeWRuBmESTGac4E1yl7
bbLWFtQ4AeAlJ22eAjiX8mCeSj86aiDV9SYPycxBePbYOwpspPFdIBlcENXyiOT6J44CR9Ymabnq
dzUoWfWGwN/ZT/8jri5bHM8nVfUj2qAUCNMPFKLyg3bQgzIQHa53w2ojhkMnAIku9RosGMfUGWJX
T25kUba+CxEbGVziaea5tHYDVFna3FHjtz66USj1aCaAIpEuHBQpNsaC1jZbH/RlrNODZSCQROXA
e1ehW58zOCBK7bHouwzJQB+sb/0RtCF+4y9vjDQEpKCCCNrH843tOESqcrRBtczDJ3fyZZ/tHv0N
wYQicqgD8iCaQCPUjgMnW8pJqWaQ1wfGdxWtwOCLPY8+GoE9sXZsQa75OAdJ+UgptZly6jD8wJTc
e3OZg+toKxLBIYRRzgsq+yCilUO9uVVEcydFC8S/5o/6PA1IXDCoz1tc680K1pB8y4+TF7toC/si
ercV6PPHy74uVUvCTEa6xJeU2jHrL9cttr9RYGg0YWU2qvGu8WanzbRczxemUXFkw0fnm+R1flQO
bJb5FGbEET9G7yt1kcj+vpGoaP/j5OOQDxhoYbzptqi9YlfGZS/ibxErHR1o6oztT9esBxyD3KYq
DgLL7W4QGxlcMmksRTpabL9TZ9/Etp5ivEAM8ipn8jR/CVuRM+wCnilrbEq7oiJN/91ujd22Fp0g
r0cRSfUty18bIroV3bXbRQbf/rBqGDUft5CR2cemfk1EcxkYoPyBAZvvczZLpGyyIpYNmZ3hYza7
s+itRyvqFsVzJaIe3Ye3jTRuu1NypZ5pr7EkqPPt03Cwj3bldLj+KIM4ED6msh9/TTlu59OL2bQ1
S+89zRk91U3c9UY9WgfmDKIH/d1NdqMZF0N0pGPaLBBlVp+Vl5Yi7S/Cfn77iItvxHC7Xz/QKaos
LJd+GM8sh2yyd9YsNqVIOhLRMNR9D9cwCBX9vgpqr3738Lyeeqm1196byy/zv4PaOVSYRIpkcJYb
qqmvUwsy8MKuBeYhfS++UdODddv7iivjIltMBPUfnnjRjDNkloNycWBScerHZRx77ra9FBV6zBFF
l5n7Zw7zIo1LI+ZkMoZ0gTRjVcGptoDOtfSoXn+ylNY1DS0YRsspUtNPhv6QJfTNTsgNCMuQSmmH
mIjOWfugcvk5XJaxZpJtyTEOczrNnbKMXUM0WUZoXy63oEpcF3jBAm6dRy8Ni8C6I98KZ8WIEjmM
RPMP99OAjYE5KI6KtNMiCnGdrwUlDnRog18eWk8O2BAE824UNdqJFOSHiYCqA8V8OSQOp+SFKZgf
2tjrPMVl8KJSwXmE2etPKPu1ZO9Hsc0ejamcukGYghLV8BIH6j8LwwO17iHrdUeTQMo/fuykfDHq
uwk2MmtTGrJaYzESDH4GHhK/PYAkqHdG6qjfJzCTUBc58Me21YuqHOgUxtqDZApipTasNMdsQ2En
pshf3pOwjWpdkvSjzGSsz8t7jW550Ifj6KIVAGfx7FPzoTvMjS05vFn12UwISh6wj4ft+DxYj9d3
hv2QtlS8YaKPHLQ7vyM1ppVrSabh+3b6qqt3einwv32UvnyfR7C5zJJpwvdjajlq6kol9XLRu9Wu
EFvXbIz/sTEgkVMi1Sdc9WoTLpl0t+l/qtrTqolY30QyOEUGMwHrJFpNUK5T+YokOTSf7nBtFlxf
j928aqMKB7FlK1WabUFM1cuntCtdOlHUX7bO0FcvhlYcr4vbhYeNOA5u7cjuqVpDXNfp34kG4oVZ
91WqHSrw6Dmzkh+7SlQ1K5LJYe5SDJUdoffSKyInb01HxfAwc3BqCTyElVsq366ryBbmDwS8qMgD
brWaxVx1CNmmLMMuu5n1CfXV55z83crxSFtEY5vhjh5HPGyM5jddylABOkbf49i7rtBuyG4U4pPh
Pq5yacCaFbH21rT6AROvwusiBM7OnyVLSrNKyyDCqO8LyXCmxDHH738ng6m5gVJ9kVCTYsENNM10
xuFBq1OnFFF97wO2bdkofAH1o80XVKgSkci0QJP+bfTiUAlL97v2uLqrT5Eeiragveo0TGe9iOOU
SpMmi4wISlF9cof8FTUBuCw+JNFDIvvd9Jqr7ix6gt538ItMDv0acymtnDnerGDMkZtHijvPbqWI
yMaFtmQ/ZLNivSGPRVXBlqh2fmO1zvlB9yDpm+b+b66Z9p3wohcHhRKOYbPGUu2q9c3485A4s/3z
ug/uJ9ib9eLwb4yKqZ0pZMiPg28E3YHcrei2WnG21E6RU4NGjxruJNh095PAjVgOAoGphKY9xGrP
2BnDKigPw5f2u3VAQ+GpmpzrWgochJ/3ZUggOtHe87HxJi0dbcXMv86zEtG1vmDB+Ee5MlbVUlvf
tRo9nR2bnfG1dKcvIxDkjY3Ejvy+Cq4rJ/JKftbXkJK6LWZkGIuBwiJGm1tEbhcYB+nUIMSNY/p6
XeKumkRRDRWFdKisZbcHmzDQzbaeonFkVTLFF7VXzzG1Q7sYBGTyIjEczNdFRkicIamRVdlLregQ
GT9780NP8htluKR5sCfwd6ZQRrbQ/fe5r6mTpgcVrTqxJnhS3U1tNqI4bNTqdmnQjIOTTx475o/M
qsCGELs1WPJBUn99jXb3yI0sZtzNGi1jivuoDsab8lDrfi4iZl4WoH8kFZvvc1AYZW0yKZTlMO1y
HlfbVfR/ZjUOFk0NV9TdK1bx1dAjQYSJXIJDxDUzcQtaYLHGKHcwnh2FYCgJWdS/dHAOFNFgkpp5
AuNR9Ty3h6k7KbGgmU6kCQeA8xCv0Zwz56aFkxnnpX5M6L/XfUAgg3/3S0g+ypMBazWYcFppfq4/
DWg3ui5k/9r94gn8g1+qJItWZJCyPMqnAewvrSvdETc9o6eEnMrAfhLdCon04oAhWrPGsm1ILDSH
Nq9r6qrWl+taiURwqGCbpLZ7hj3J1DrJgGmauCkAC5nAeIIoMjhEwLUubhBHiCFW7uTNU9qd2vbF
6FCw6S/5vfaBlgtL26wVU3uDCrFtFKAIYJZDfwoGclR+LTqKCoDH4IBBjnBxXA8QUec3ZPFrEQQI
/Y3DAKkfSJJTCFBvB394r+IuUbzbUGd22Utz7AkfF9lqXwE7g8ODBlyDAyqDEKwnliLlt5YvP5uO
4qq4I+vCThRTu/nKZpk4cCjTmarGDBUxht7prLeaYoR1/nVpn697+X62fhHEPwJmk0m7zoQgcFlH
0tGY76vOS8rV04Z/JmRJVL2xiACVBLsg/xLYx/MgVxOMGTffJck1Ua5i6DeJ8ThpX6+rJ3BFfhgN
rktaNaqhXbPYoVpXDzmY6q+LEOAEX7aUKeWSThNEaNOdJX+rlsdCE2xGIi3Y3zcx21oliVFqBueL
S0+Rv8j6P9d12E8gN17AoYJc5tbYN1BCuR8Kh51rzOPSYBSLU6JvLg1UyxFxXgllcjDR56RN4h5a
tT6rLuvcJHFs3CPKqPfKvhYHUdW/AGn5ITNdQeJUYrCkH+xT7o8haxhVhcOIRM7NIYXdFVJMGDhZ
9ifJKv0SNZHJQybdqUSISiJZPEpM2tJozL0xGB6MU0bv2A9WferZ0c21A1b60LhJ7huVK+pTFbg9
/yhtrUNGCqamof1MbYqu9mdJ2Neyf0i8+CU/eSYnBEX+JaSQcHHZk/4YSt86jz01EU/UqyWUxmUV
cTIUacUyZtIe/4fBq34jDVxS9dJAxEYtMiGXYShj3bRo3EJYS9X3qbX8ts6e8lV09BU4CT+Rhmoz
o6JiToJbLJyBXaUFA8E6BF1neLTIBGmtAKz4wTRyrFlpbuOIE9XnWTpP/c/rWCXYGS0ONmhrjTZd
8f1SduXiyY4Cmj3Q5ANtGps0iR+pTkfsUMUMV1hTw+3r/GQaAI7/Q9p3LdeNM90+EatIAgTIW5I7
SFs52Z4blsOYOWc+/VnQfL9Fw5yNM9K1qvZSRzSB7tXOpDg8VLaRkkU6LMlo6BDGYBdD8hQ7f+ez
4SWTm2DXyXm9qewi5QoQJWaFFsLb5o67I95RF6qoJRSWke9Y0jIq8qECAtMvQ/tk028GPwWFwr9U
USpfscz4oGk5g87YdXUBXhDfvjP7nXg9FOvWuOodX3FsyHcrpdFFpKvhCXZQu/hqj6cnvdVdoziU
+UUfnkj8sS9ceat6Gsfp3Ip4raZHqzHdvr+0tO/nnWE79VCGZ2QDL1665AzRTOHgM0yl1Z+RBfLy
yVRy4Ys7oD9L5l8Y8qPDwMMR2VSkt39Sd37oLrMMjGElcqmq51QEyjkw6UJqmCKTRyXArPqI5Qxu
bPwkaNvV7sr4asxqRdhu+8SbaNJBQVo9Hq0YaCE7ZdrJ1KrdWF0PvHH1/Ecc+o12cd5e/1IsvSGS
30vApGPM6TqhzAr7+P5Z0RtF3rhf8GYOHgo3VJSECg+RX3lJkvMS0x1inA+vU7lb1rtc+/xBqcQ/
sS5sK9TNyQQQdh3cC8KGBMuQamzuAW1CsgNnicJuKqGks2OkeIjVhVCaaXgLdvTR5n4Ijuel2k60
b6YSOX8lVANK52JYkDCCEau3wsmbdNXim+1j4w1COjaGCjMhVHwQlOSy0E6Jccjyn2z+VqhkUfqd
lCiygS5lL3J6gpaJPcOyI9fZWdeLZ+7xXXCrnrpTaE9mKW/1Ooot8Y4ddA9VcKcH/nnrbB4fVDcs
y3EYJ0QewGoHW2+xkgbnIMggbHTeR3sjdzuMEpR7sHWqKDS35FnDSS6npbOBRYMJXBxPrvG92SkK
lVeWeznzrQEkdwMRyFJmDgCGzGtfBvQGXucnsQaH7sJd6pEBz+gPs4+FYgdV0t1ywzW05IZz5TS4
TwL01Do+w+hchWt6dGh04XXKFTfnW6G7xpIc0WrDOci6GEVY9T2yv2Tp0SoVrw0KU8mXpbZRgSi4
hziO07m1nbm9psg/KgTplHIIK0dwInd+3A4nRnq3DfSn8/6t0JMlHU1WZVtWMUJPZfsQLF6mHzKi
qMC26ryVKWQ+Qx7nSzo1kIJptatnl22Q+qPpD73i0FOJIrS5SqSF0RAnFe4V2Yeq2enjJ+Md+zD4
WhTxL6wg0BVR6jV2+Ppm99WhkQsSip1p7z9mEikFRBnJkyqBHGW2OF5v9zvsqwblu5Up3EulMDkV
zGJtgQXbJxDDzr9ZY3Igxdfz0rxm4DMJR74KNceJkdgQTjxjeRMoGo5t44qecTFP4njmbf5UevQC
q4EGkMOqGXYUWceSMkEwWIPFuHAL8BHjJHQT+9I2ul1sfdcMBRvAv5wW6DTBxJKl6/LHxtAZbWCU
Ipx+Bn81WIQc+bhdCXf/NLtqigy0tT8K/vgGJ0Vv22V6baWAM0K82nb7GYOXzQXzFqx25c96Chqr
bJddq9babeelN1ipuuRjg8s4Blh71tzCeLIilR63PgbWgkmxXJVzZNdWhGcHwesp1Jh6c+YJqo1o
pxo92vaQN3GkqC4627DnAWAmyT2sPXGrLHar8gcBya8quFWqk4K7bLAq1xAx14TBT1C9XrB2UeRB
pRNKcV1kdp3YHPIMn63vrx0aO/12+Tn7uV8cVP07KoGkQ71exjopbYBR84kOu7K9P58/NkvKtStI
8YuRWxC1UQBgaSPBpZ5oV+Be8rO8Sp8YSJhUc4IKgWRGrqpJSlYIb+B9+bka51NPu3cl3l8OJ5OY
G/rAOQvhBIl9Wy67UcO7mq9Qmwj9P9PuG4aUGuI4XAbNgRgYvBVjlZGP5XzP4ABDCL2TrWZlJXkJ
W1W1XdF24tCKXj84sRFw/pLNbvYy++Kexd6Zqk50laHE31eHcVA2JOMBJDRb4pbGz161GHmz1Wkt
lJQY8kGbhiGDneZDcUX21+2h9Jqj/kPcKKd+5CbPKoLuzSPZQM+dYxNmGfLiBKS9xOE11Mj6Z6P1
AueSq3izttPDCkNKQbmj6+EsPjHqXfTE9/WB7+jt4oXoSNN8Vc2vRJOSEYmigrbirODTvrmITylo
HTtXN3zzM/EwgXE47/ebTrESTkpHps3qoNLgFHN1qseToyr6lfJI6Sgfw85qhE+wa3YILkV3JPX1
z7Of7DRf9Qa16Q6mAyJwLNHQ0W3+u4vrVZEy7PvCY+FQePPi9UPptypm2c3j7w1ETnhhP0T2EkJl
aZ8cMnRb0muj5V5WnrhyAmkzK62wpC+a2ixtbOMCVoc5B7R3esGFfYU+CYz4vmtfO6crMCkFWo7Z
JOnrOdh8Ts29bt/GqmZZhYHktBeN+LppNRgoKBPXiRyP/N2qHqVFPP6RyVdiSHkO3DCxCdpLNGax
z3Z/3QEJTJtmq7gZ2IycFYyU7Donbyu7B0yRjk8hy07Y2G6556Nz+zBfgUi5JxgoYY2wv36vW664
mQwurMU1H3HTyw8Fno4zTYGpUp+UgEZs1UADCyB5eT9XLz0bTx1mA3BhrpBNpUAp9fRNHramBQU2
n/MX8fiIVe2owqtd95Pt9SMoMJ4UiKpoktJDxK2usAkQzQFLffg+wZ4S3PIO4nLKrw4qhiuF9Yi8
zsEZahJkBlQ5hP78E6W/Ly5gQ22fXoHUBrNYtFUY77xOiS7liz4hnZH1QHT4M6EnNih+fzN+wT4H
dkeOTQty/MZpXqVlh9/PqxdD8xwM8/BeZaZNIVYg4u+rQiUy7aQl4Gvy88Ztd/lXQY0j7tr4X1gW
KOjI1PXYptOvIKVgxqNqmtEMctH8xxLcVhghCjBTptoloJJMCuemC8X6JSHZ/Fdi3wT2e8xjYSrT
sqjNTXmfmp1YCZ1Zg/5XprtD3u3qAtxIWHp5PpA2vYARCh4hhxFHJvrUGA6JIagQuZXvRE8G87ri
+TzEdi35hiE3QPS8DUw9rFGY3LP74CD610vNrSxXdIW9stI88CdV1/ymG6xApfBpJvTV1R30p7U7
jV5n00P7g5XTe6y0QjF/9++4jK3IoVBfaZ3q6DIdH6dBcSGw6WgrCOnGITDqqLATob36bqq/h8XF
efOofl/8fRWizIymIVzw+0ldnDqtOSX1u2q5lQhSSLZllFpoQ0SynryaPGA2g0VPH5NCCscqj4pk
DAGBze9V/NRZihJhu/hlDF+VlOsIR+ksxRwukpkJilDw6rXcJ6+c6RRLT3ej3z4176vmV3jSkVqR
IQ0nwcDLxr/GsXIt7XheY0qJpCM0mC2DRRoQ9APNd+LUDnDVZIa76MHEEapswRKO+kcx9yaRzOdJ
DNZGug48eugusv3wiV7knwVthjiwy29gTVcIuO3Zv0wmj14kAQ/MOgBga7kD2O/wziNo2Wp0QvwE
zx24ZA/jUXkxqUKVUkJX2yEzBCrLdvTSwUOt5pk/pnt+P+0SzDIX3rvuoVaKlTLE2Gha3MVo82hA
30F1dioL1TP+5ofSCkJKEh3XqDEF8P4mwCcLvaP6BcftSq1PbjEpHk1UCpSyBWdOqNscWEy/ZvOd
Ue4VfqErHFHOFVoS53YGgLnPTXeJvkYLCOHL2O/JsGuq1q9LTPInQeAtoeoKYvtYevNJKY1oAxLM
61BGGHxa6M+Mca/F0rtE+6EQUpxv56JNyh9JEYZLFcIp6EGMjA0nPN3ggX2XoVa1y915NJXJpFQS
Bkagia4LP64Ohn5NC0WuUvy+/N6YT5hlmXL8fl3eDNbBUV26K6wij2UU0f9ZxaHfSf00Fntqhq7d
+ufVJDz3jE3kF8c+DSh4rWGTxUrcRE/dmLxk5cPHQKRs0NDeqYYWusJuBaw5xMkxxidjVFFFqFQm
TLYqG3jt1HEkkk5uXHfsWwk/Hj8pp3KEl57TmJwLQiMiQwlhDPp3x/fTdFel9wMt3WS+ru13fS+/
ZTl5HGOY0yRoKsjklPcNonKaH6yx8idlt67Kn6UsQLJBM7sMYnHnSwpec/3rx3xACv66agPLEoIM
PxKsgivwWqug4dv+IF7pSgr5KZ3KcBFuxjBZEh7JMbjojuyq25noDrFzV3WbqjiB5OkLMMiBgk30
MgZltR/aFLMQCWqx0rPDetenKqalzckZ+iafPHkxNk1LEwPyZVfFxTLggz/chYf4asElA/ryqgO6
j1UyKmJKnsHoQQ6eEjwn+C0IrofLCk0Dhe2PncJ2KlVKGWKpeBMz0Qvf5F9i22/HwQvmu37YF6qJ
aUXCY1KSqHu76yfBq59mn7Roj28NV5++n/d1RYqQOUm6nIKRJII0xnAKYuYm9MiH+cDCK7t7qZmi
OFGZSPx9lfZIkeKZQoyl1sOVZe+75qoxbsfu7/MyqfQm5YdlqYuwCKE3ff5rjr/b880QKiBUTiCl
iCrSCLGoiKfha93n6Fz8FtVgNcqvHaL4dlJkO/mOIQyyItJjhJLJ/T5/mFSf+gptyfcL9ZKlQypE
odVL1p4c44tFFCGjMLs8XRHzIZuZA4ME8zGo9qn5GOo3iYq5TqEoeX1aFDvdpAcQRLMYeFp1dMA8
fcixZIKLIo2zsBXffMw2TjVIncKRYOo5V316iRRy5tyWJylio6tbrYe+MCGuPYoNHsie18shv2pe
iGceVW9fqo9ZeZYitcy2ScTxIChUxeY5qrnoIPIpnsnD2/zbeTWqDCVlgaoG/XbUAq0K3GTp3AJz
eR9DkDKAHvVzWopJ+zRv3Y49xSrOVNUBx6UEQHEEaJgpE5//BRZsvm6Q5Q/Fqd+zW212Q08/qsps
Rc7hUs2QtHNljEwkguCTUe/MtnRn0rqk/JoPyq9/87wLyjMWtNSt2bDhgoKsrfCXY/XJuql2otMK
mxZn/0P2krufKtzSNvYIj5irm2q5nlWc74ocJ89WhDzTulosFQqzC55+NlE0qsaF/uWe9te3qTxO
MdSBpusxNJZd5S+65+Ciy0vQO1Eda3/YJRg99d7HTb2qs2wRaqsDlYaLxXoTiktq22uZedF3lhvP
zeFj9hH6XcG0fYIF8CK1BiCpcr5OTNGPpjggbCkjtIzz0HTw+3qwa+hFkRzj2O/0dwy8rJUlZwU8
8I+OqOsLfuGEV4T5XMXxpUhttpQWJloxUoh7g7rcZeVNOykUpXJkKQcwrZzKQgylBRiuGmjwLeju
x0B/PG/uV/6sMwfQHy/7hlG0IKb/J/qZVx6K0qe4a8yO2kWqGpZQnT5yV1NpL9OCOU9x+gguGxE2
HfasOodsV1wrP00UmU1eMJjXS2kQ8YqbGT69JK+kotMDZvp1PKile+XZqrgvk18Kk3LpjVFcfXdo
Y8GY7qHdOwd0yXsqJIVvOFIuqCx7anPh3rwDA3Xy1NPYJakiU6sOPkdKBU1ZOj0IecTBN3vzLvKw
blVc0g4elruaPhauoqdKEbibUYV3A+7g1kXnMudgEPH/jR9X9IdtxK7ZKBx+U3UrACn/pKx2+tyC
T3QhdfPp6GSLpw1HRVRtlnUrFCn/cDIHSxoAhR7m3WtUda7xEBzFIPp8isHZ+eU8okpvUjYiWj7R
Nhwh1lR4YByqlZtbVIqT8lHXVNOUvH48gBO49rLb/BA+V8flft6H3nStn7AxW3V3tu2Cb3qUB/7y
OMlwRQdHN0EkVtwZLtqkve6yB5OsWDGAtTreeT0qEaXn0DDFtJAu6hPzUFyEJ7HDL/emhwbcx5ja
PWTXxoUCcTNLrWQUf1+duElcB0OWArF+3QVdH5rONZ+wQHCnn7Sn9Nt5uM3ScoUmPHeF1id90DoF
PLPXRpcXz3F916GVeaCDywL3PNb23dcKTMpTGe94UYhBV3Ib3ogu49zr3P5z4Yo+Y/UGhe3jZYUn
Zay+LJMMe8NxvR55Yi1veKktbl+54150AdMHqvjaVUTda+/9b8pcrIFoUObs3Djdc696clbE3Oug
1ur3w6Gb4koM5fVt7C3lMULiXVTrhZVWknJHnDkjHQRrhnmNq67XpiTmF8fptZUewxaKEFMJJSUS
7NaaeKdDaQ3eGjN6kaFvY1TO5ClMIw/92dWIBSgzULRjdRF5mT8dBYfF4uFDFI+LoZqkUhHH8g50
vdetiYPzBGpMwPVQoXvDeKg//7PaSsVWpRJPSho6qORYK8iDzPJmNh6xSkwRugormVKeCFuux1aB
UFpux8t+RzNXbLZNcbE7G37vC97w+qT6eFNJJf6+8ndzxL1LKzzRSv7q9Z+z6lJSJZT4++r3A8pz
vRL8aMS5LcqLfgErQvjjvOZEtPxRUL/lIFMqMJye5yMW/OAkHv9G75OrRy9zX7uL9mBHz009+ufh
VNFrSqVGmVS5kzG4nXGLPC5WWYlBGHJtP/JDiVkp1SSMykZStrBrEjI+Q4eFGNy10cejkGjbSIQb
FjW4o8tXb5qRp31KUUUThjV5doxHC/si6TOVh2+fhG84QtCVM7T5aHGWiPL2ftyh8e05wIvMjdho
G+wDbKRjeyN1sXkFj1oqHapElPwwnh1cKdYQMbYfWXXXGfjiesd6bU75m3iSH+bRaJeRgUafcNae
G175VmMr7vj/5bx9w5B8r9EjLCUMoUJyO744YtmPN13a39GtKMYEduc9XaU0yfGaaA6jWBMCxdTr
6NGpsC1BVeaqQKTDySZV4XQ2QIx88OrqYawqN2nec8//Zhr5xi1hg20OYod3ibUTxvO8PJzX1HaI
/jKLfMc2DfZCBoJOtcA6hfHdNB8+9vvS4RPPzA75jP+/ix7i+U6P9+d/X2EE+X6Now8XvXUIj8T5
miS3C/tcquoDlYqk4B/0wapi0dpiVZdltyvf1YixMrEQcZVcImwYIJF40MPCzwUb3ipF9lKpSIru
qDFau8HyHr9zwPQZ+xMWQowqO2wfZW9+JIW3FmYdWp8hRB83B2I/WOR2yhB77DFk39P6g14lxfcM
i7NA3KoG831P/y6oIupUKpNCe4yqoO7EhnYQ1OjW3az9ZaoejIXW/zz7fylMvkwbjEZL0BmKxwhz
cGNtZ9igTaZfBtWMucJ75Wu0Icy0ZBL77KtGP42l43dE9a6iEkWK8SborXjuYI0hwVBgz7AP5yLJ
PvHk5XysCx86pzKpzuSIoW4SjmwZ4OoDQWRwHIMO7KhXkYod919KpTfzSEE/9Xhuq4R55stlb+6W
IyWuWbmD989GMrRWqhplFD4nX6FFyVgFwQhEE7u8Bu2Uj5/6UJEK/uXK4k0sKRc4JCAFIQLkYOwp
rh3TQ/apTvC1I/irikOMfvi/z1tNJZeUGcwY/AOlCcjM6ED89s3EMUnYxwLWkRJCw3N0pQYAadAO
kTsgBMQuA67am6ESRUoLcL82rnUcln1yTNihWa6TWVUnnY9XQx6KSapwzIwUGOPlULrWnhw1LzuB
CtO6H7BIsDjUp+7LeQspnN2Qx2LmLrG6qob2tFP8ItbqTkdyA6+YwLNTgs+WKADP69HQpYRhZ5OV
6o048Tj1knjHRkyLGooLF6VUUrogC7ZbZBSanC/ZYfKXC+xcO457LAry8736RkllOCljgBRas1qR
nSbik+KSLJ/PW0mlNPH3VZnQ1oRNdiscY74YnAN60CLVhp3zidzQpezA67ywbJEdclK4U/WdW35V
3GmdakxKhSOlhGmZF7MUgwVxjfQd9m4cgkU9HPyGK/KCiMh/PzIMXcoLc4770kX0mBR49qjru4Zf
VWz08vp5YE9VaxyT+vm8mRQp1pDJ7fKgaOpelIvJVXwDYlnXOKVgFcteFtwKC1ox1duVwjHki+8l
y5pGx1yOb3Pf4E9a7BnveiP9VaKCUuJ335t4NQc6FwYrIrfH7Gv+haQKUyni5/UDcuXfGIJOp9kG
hk0e2/CQlArDqNQkpQMjAacc6JVgl+Awhok7pldU79zz1leBSEkgdapmLERPvwXm+eoq00qXWCrS
9u2mgpU5xH+xUtXk/N8cln5IQGhyL15HQ5DfkBvyl3OvHapLNXmdyq/lC+yUOOFCRCFJHqureYf+
JnIMLxlyKjlExwLEgOrF4cImZ8JXvtRmGZnzDhcgvvWo3dIdACFlesXvxaLydF9+O289pYxSurCn
0khDBjzNBO2EoDBzbkysoa1jPEOIqbrwfTP5K1tKNQVIKq2hEZ8aiRF5JDxUIyZ7K8VZqHBL+Ya7
jaZ4LEU167BvkXWY0VU+Hj+mO/lOu7MnGvFOnE+esRfdYukznGPXY9lg5+WPGPx4PI+oEkqqIqrS
CKNcOKQ133Ts0Fmfx16hN1WkyVfbbCoXKxbdwz2aEOxLMBD6TuCZF8vBurcuo9N80q6ixD8vmKpy
MaUsUkRWxIgomSf0kInRTgcNXdiI9Nl2AzfbOReRkmlRKOtMpJlSSinmMcVMA6xXXI07vjeOtj/f
ZV9f7+6PueLl/jVuf0cDH4ntEMfUbVuMSv+ewOawmKrCaEfs/tb22QUV8+0Y/mYXtW80YN/M99hZ
6YJFbHdes3+6zO+4UoEzWVMSDQy4i35XDp8o9ah58TEIqbapAlbYrQ2IfIj34Ryd0FfvhlF6OA/z
52n5uyRSpsqtJAD1QYc5SetLmoPBvm4URtpEcJjJqE4YseR4HgbdLsK8Gn2sXXzErOyLFeYKcwhd
/OEGKwgpgjW0lwb2Uow+xdPEFYZscjeMSXxER63tl3bWHe2Axe55zalApTpgmnrHroIcI5IJi9xu
aF4Kc7znBiZoLcP0nEJF4bzpdCsppWiODXBfNzYAGy2rxcdp4moT3mjnwTsv2RYQ1wm2vjs21U1L
cj1M6Df2MgBosJ8HDY3Otzx9h1OsISS3o/WszywBRL4kh8jO92UYKqT48+MAC1pWUkgHolWUuT42
2egX6HZ2Wx1EEFgY46ZmfaKTaneZ+H9lD1yByRMwNBqxUM8GGGtMrw7uJpz7keHP82PYHCNVD8BG
Yods+KbXuYPRXEfu+nLaBBxNRoOo3QUH6xjttV2fuMGeH7IjJt2/Kb/sN11iBSj5XjsG1CoIAHH3
El0wkHrUXuRH39ov5eduR9Hp4PjK1Rp/niW/Syn+qVV5WmPbcW87eL7svTn6h29vX5xiEzXU/w/f
nkpGKalnhU4W3QJcVdzq6SEYPgWqnUIqCCmyNKOd4ha7GVCk/a2ZfodVBrbqTnvT71emkkKrGw2r
CRyYagkfKnPHu9TPk1stUOU/lSxSfMWaZfGphbqIc90N+yx9tFUdB2chONz9dwcYIvR/RSVESbDt
uizcxNnZ2Gd3Pttthu7/6Qsg0jepabSMJi1AzP656EdXKy6r/ithYFx5TlSRu3UY/gpcgEknFQYz
uwb9BjippvK6xxSzaWffzsuzUWuuwgYY0sFUFeIoFLG63OLhEvPFkV98ivbN0ThgwSdGjNU3fypD
SemB9lo3lRkgwULr6mPqWX9b/32Xxe9iif9hlQ00HOg2ilk4g7av7MvOeKoTBTvz1pG+to6cASab
pQuWDfpzesmTJ2qPF8HwM1i+kEVVm5+NUhhJygR9YHWkjSFN3PGnMjQ+Oe33NExBGv+OOnItk5QO
nFojdjUASCtui+7GCa9b1cOjyvpSJij0lsdtKKzvPFZcQwTtquj7ea/eNg2hlDi6ZRF55HOZg6Rr
J1HiOS26I2Ka3AzoU7uKrcxyOSanTphUCD6dB9020huoFK1TtoRVEwEU0zG1Z87oC5njYGf3J4OW
igv7bSUym2O1sUO4KSmxqfG8PQ0ok+fkMcE2mPahqhQVkQKCSOnUKiozKQZxwM03GRhKx0trVBDi
bCfTX1IQKZnSJl+mCI1wPpg2Dq1VXVXtD2vJvmDHUuE2Y/CQKaexto30BikZKU9yOnYjpMr75z46
ziXqBWfPatM97wwq7Ulplbdtxa0aouXJJQh5wStF/v4YgpRFGyvVWE6BEBTfsQ40wvCaofpy3Y6j
N20JKVdZlE819mgXwGh5Wbp0cu4oxoytwSncSteea2zf/ZhQUk5NekvvDZEcHFDRd8Pl0nCvxBby
j6FI6TQra6e1ZjhBxr6lCR4DosbNVJzhG71H4gh6U56US3XUo9gNABRwktjoegt8ckPB3IF69EY9
26FyOCkjtLTANlIhU64NnmP6fRZ6o654yd0uSH6JJBP/BAxFVtzAH3iM6HlWNsUq/E3m+RmMlkZk
xO87OXaCsoVS1yZF7PGy+gkqnhqrzun4njxn4tPPsi1i6o7kDDROG87zGYqj+3FxR3Jnqd71N22z
gpA8IS+dyV5qQDTzXelgH/wjVW1k3LTMCkIyf09ScNHME7I1Gi7KYDzNqWqn2jYE4WD0NblOmZQM
yoktpMh0FCHcfowYu9KZ6iFjMzubbxBS+PPCyjBrDEXZ6Eaoi0sLC0RGzdech/MJQIUj2TwYMIgS
GhCF6cPkLin3mY1WVOpobjj3L+fBtq3/JpRk/WxpSNugIRXUCY+teWrST4wcz0NscOgj16wUJ5k/
1eJKTwxgLLfpjXiYWT5VqOAX7wvB+1+0608qqqrtW4U3SHlWf0m63gCBAmqsA1YhEozlYhvtbtwb
aGCvLrE5UBGnG88kv8koT+4PudYGnZDRvA+/kr3g0wdv51X207hk++oQeNN/fhv8HVCqFdI5ATeO
vSBsg2Uf6yDNHqfdecNtxxQH17ONRQv2H9yQgzFOPR2RfMCJ4mpB0LpBYKo0t+2Bbyjiv1gd4+Fg
lI3Y7Odzy/nJ2tgvqs4bl/KFj5qn8e4qMVFwmazxm7i/rCbtEFqRZ+T51WTiOzog/sekljKJMdfZ
XNX4fwqtPE4F25M8fc8RT3QGB0WTsSl/p4/BXC+zELnWr/U8d43gcU4+nxdjM4usMCT/MONgLKlw
yGh8zPKnOm49LT0YKtINFYxUSi4QpFrwVOLPWXQ3lqHfYGFxOBpunRkKT9l0x5VEsqPEddmWNrS2
TJ9idsxUs/XbMbwCkCxPtHTkJIQsRQhKPeLXXn7Q7/LCs+4Xj+3nY+bF385badP5V5BCvSvnj9lQ
deErZKEbbrqUbhU0qTdFKp4ClfKkQ4U1bcBJCdmCsL1oZ7bT0h/nRVEhSCdJD15Ph2owD2E/nOmv
QUU4tl2yrnQlHSPloGHDfAeAdjfuqJft9dHrQO4qdgZngifpQ/LIPSTO0MWZQQA3L/lVj+YFEqkG
NBUqk3tIaD6DGseEUZw+2tegSKGOqhFV4WByC4k25FNeOcIqFKtfGwxzFcaRgUztvLJUsfN6IK8c
uc1aklZCFOO2fkkfIrwKB759FV+x2/Eq30eXhuL82048oBO2uGmCh1lyaMOpdTD+0hEt3LNL028N
JrmmqyZXFC+b+qM4AAkT9zVy0T/RuOnBOI7TyfiZV3urBokiUyS2TVFWGFKqpiN6OuiMu7o6a13O
78108CieIcLvCiOJZPzH084KSPx9ZaTGyIa8GF7v7P/HZm5/YRfkod2XF0nogonlcB5x08FXgOLv
K0CiT5YxZj28In7om8/jf59IQxGEJ0gwShs4SuXGMr7EzOrF73OaYNPnZVPh9fy/r3/9DUROBGnQ
zZbVA2SprnWsY8f92czvzytq080syji2IBoWl7cbL3lgFXGND+Ta4l8mS7upne6aZYv/MRgpR6c6
N60pBEwU2S6nRz0e3IYpOkQ2jb6SRcrTHZys5Au8zCqn49xGV3mh+qBUqEseAZoCK6wHCog4n13e
H0o24L7+8UPKkueAUO/yeNYAEpTYi9Xua9K6efCee/o3ZcmEO01ozIvjAGQx2/3IAz+ZzEONxTR9
Gemuzf87R7Zw5l+OJg8HLfCvaJ7gAZXVulZIPRBfVKovWJV55LBP2ITNSMIDjNC1FswBVk/cUhwA
225mi2VeDLOO8tpQs106UnTIzFNc3DVZfQRxmqIE2JbjDUKqzsxhSrFDCBCFFuwm4mBBTLMbGhWN
mQiIP9Ky9QYjHWVOkYCiCiPk/gDiE9HbZBxETaOiPdk8ZlYwUvDjmY6RKAZMCW5x07gGzdMhp8cK
u4TPB44KSEoAfdWZPTgSUNaYAKqe8/raNPazpQgdhXVktl5ucdoGDvIy0ahXpdUuzMu9Yf/3Ne0i
Yn5ZRybtXUpnDEC6AyfoQNk8sd3cLIpjcvu6gmFkl2NDhmnJ1VOgJ2UZ8UFcVwSH9hBc4Iap/N76
YtYgO5QnNTWIqCn+8LkVohSieMZrtHxEXajfz554WdXw0AVKNsHcrF1Y7/qoXsEJW64KAdwwMnsW
10xDgkGDLL6MQ9XulM18sIKQghUkwa3uDICYS3s/DOWun36e9+ttBJsaDrWZY1LJrzM7Lnpmw0ph
Hrnl8IXSl/MAmx4NYrT/AcgebdKqDQMTAA0N3DmZ3Br7/uL/vrgXDr1CkR62qqbHw0UOlIFMfpIl
u3muDppyXmwzC3DLdAyKnc6OLZmc2wG4gswYd6T2DQfRpFbHuzHYh/+d6QvirHAku5sTGuKqHjhW
c6xjhIofVIr43DT8CkJK0Fre07ofAGFguWmkXdF3VQErACk1NzS3SGYAwNEwmzP2Xsxfmig6mPbF
0Cs+1bbtgl0v/+w1lZcFp3jWNBlJ8OGE7up6+WzU3yZ+KuP3ZGf+BiMlmKjuR71aAINev0OAPdg8
PZaNAkQo/o8stgKRfAxWyWlmAcQZa492tzpag6bgDsFvVopqUKU2yc3sbuzrpQWU3sI8S+9OBHHa
EyzNeTifBYSxzwkleds8B6FmtimQYtBVpuGwM5zxhkZfomD5e7HRdU8mRQ+jSjjJ/9hszaOWAxLt
Q27zYxoTdzavmmp/XjIVjJRAm9FISN8Axkwee/1Ctxzs2+5cXPwqKpDNRGqbBiPENk0uN+rSfp5j
MwgGfxnBGOZE/pJgqi7h3nl5tmHE4npiMUxSSfIMU6WzrIJPlJQcxmi6WIpwbzpk9yEYeS5aCxhZ
OIYg/YaZoORE31M04Gsd5EzncTajCdvI/yeOPBe9LM4ydBQ4aLlzC8wg8q8twQru73Oh6BDZTKi2
oxM8ajoOldty2yE2U66J5GA+aAaauYpY8Ri86WorBMmji6QPA7RAicZfyno371L9OKVB2Xt1GPbf
Kkb7w3ntbcoE1VGCAo5aMv20FdTWMprom625dppi65TmKrdWQMivWjybqr4J0cQTkOUqCaq7pVW1
EG679JtlJJfOtTwf9AxS0H5xK3Qb02zwwvddS76ZR24yDjAQ0LcLYLLoucM2mcX2SPz9vEE2XQBl
GjeITrgtz2/oeWp3SYgemjT/0QW3htH4TLuu/jsxAuqPFcz/I+26luvGle0XsYoBJMhXhp2lLStZ
0gvLtsbMOfPr74LmnBEF8W6ckR/GNVWqYu8GOqHDavYzFqFtb1VI3hFcimRdpaECxCJbWKUVscK5
BJ3qRaVoYCXGwmHH9Lu9NOX6MZUeQ8kU7U5el7L3c+NUpw1hyZQcDPXBeBzD9qRIf12+GSZEnzzc
4sg4IZuqUS5pDHbkTJ83KWlDh0zdSwXESr/Qr9IY+F+R2TgRWlcvU17PU7+T5hvHJCVRxtQE6QEg
BjpW8/oIuLC8ZPs2YXOd/5U6yutlmqtmdUGSi7e1Gq0iec3OU2k28bApIY60cTLdS0WpShEp9upb
yOKABTloYQR3vp66/iNF21WrFHabb7P552WuVg2FpQNhSsUqbYXv25e1KLekDCFr21e2prXf+v7U
DKImvHWG3qkwWV0wlFOSJVIHR6GHD2HuyH2HfP9NWG7TVLTPe13H3kkxhhekaFQYsWKBoRgrA8f0
pcUSxCTvbVP0YBER4gxGajUhaUK4Jl15jTH4EleOj5JW//hnF8TZDLVkdnwGPz4eErEybK2p8EZT
BMa1fkPvbo+TbuyrM+RcYaM8tXbMkmo6qlae3EmR6tTh+AOdX4LYYb0OuHC0vJCjlTUnzEWlfy9b
G3dSY4eT3QJkVHWnXS6qBK6L+juL2kfJUKVQRVMh8+w5ZhBe+xciKtYLeeLkvE0qImHpNQKiOyD4
bLuteTOdGdZE6olH/tYN/Ds/nKTXmiwpvcWubNIOKWlupIx6XxG+dxKcjGdVGBkmMOJchMjPQYn7
UQMAwUW7y2REnHAyHnfUtPSYBUR+cdMl2HRFI0FlRkSC84ZDmA3qQHEzKg0xaVp2j+ikFlRM1iwC
lo9ThBEqEiZ8w/SYYAhTz6zebeqfmnFVWsfKfAjD139/WAsqvOszsyDvDWoCUkKqbhoUNOZE1K64
dlgm+loUXbEsRf3UrthK+RgpUg9X1z9kmn+XWV+4jiUF7jqMDM1xpMYbJSyV74rZngfrC2HjkgIX
nJhN2BmGjrej1aEFJJXvlHZs7NIitp+LEDvXLMs7rU/rntPWMvqC4LxI8ViPrwnSSwbNBc+6y5fy
acPz3BtoHZxBJJvPc/HLTwQJpVXjteSCM8hIHw4xiXEnFc02Sh47WY6Fu2H9gLnSo2loW33IDtSa
gHlZvOZF64ZU/YK9Wf4EzkRbUUyKqgePQBnZFwm8auaftF60LXktcDVly9AVBWMNEIOPnkBGPcvM
M9q7rZ5dmb5sT3Ow6TVqd1Z/NRjFLp5DrKpMRK2na052SZczp8RUyiBBg7OrhUAN9QvbrIkXkX1F
VCeqBfKyLpTvTHJGlQ5KZiQV7ERATZugPU1GFFT7v79ijd6pcIqMRUpBMnSgotT7JDpm/34Th6mZ
ePmZVCEG2jc4iRjQWEPlN2tneEq810QeblWrFt9nf1+Ei4Nf5nEWw2ab094yN1IicG2rXbNLBjhZ
CwtKOsTYvcvwpwAegR2vFSBNEielCHVmr4Va2dlZtFh2VdQWfHGi1jS5hC47RlZqdtjU5full5WB
jVYLm3QiWROdIidrZpaabamBWqccZrIfNUGwuCrLC244KWvrvsHoDox5UTw2hadkALmRby9L8qr3
Vgxd1RRVBjQAFwE3UTBTTQoRz2NqGYteB6DODF7XigZDVpaNMJF+J8TZ2TLtFR2j8ng2b+cNBV7s
dJPtAfoCCBZRMU3EE689fj1KegCeDPke4EamBhSK+anv7r9wdJqsGlTGTzd5sGJcvx8WbMypBHwh
eh7DDhB1+VGStpfprIrZgg6nrEWa/2eWK+7MW9T0f1Za7X6BBJZuAN1KUTRUvD7agz7TzDZlrUip
T7akthys1r67TGJVNRckONUcwnbscx0k4h49qZmTZa8WgDIVaYMxvsukVg9sQYrTy1ad6ThpKOHT
NDk2lbptRtEQ2go3BDlz3UTe3EA9klOb3E+tJLVQzlAqy9WsfZB1do61EelvSzSqvFZf/0CL0xyZ
jvDaOSKQdmPdsS2ikjPd5LvWk4F7F7jS/eXTW9GeD+Q47ZlogtGDHKzR7Nz4jWPqpyaRsc9dEHmJ
6HBiXSmEjLFKQSeqD428N2vtoDQ/y+npMj8rVvQDP5xsK4OZKLEKfoL4OxltDXhMXxka/UCDE+7K
pOgfpuBlRKdttyX0RylaybN6XLDRbOxNNmS+fo+UYqZopjahiyNwzR9N+1zlpV2Pgttf0R1EFjK6
RTFuC+HmdGeUepm0lQycO+U+N67S+vFf38aH7/M+bSjkVs7xfcLW291Z8572/16wMJgAYENd1Q2M
onO6ObQFprTScnYrqdhb8i2qq4Ok2VYfeZd5WTurJSFOMaU5L7sgL2a3y49N8VCH/97/f2CE00Si
pyYGQsHIiHY3wHrbFJtTyPbPmODUsKvQtF51YEKiD3J2nkSOf0X9KGFjbRgVIbrMV8sIUjUyNbLZ
HUJAvVFnzmunnwU3waSGy8l/IMJJlWSQoQ9kEKkGw62SrRk8zIWTFq9Ru6tE+0HXgB0+UOMe2aOZ
+FpC0N9q7Yyt7Bnb2WULsjJneM5Oyf3s1VtFNAKhCFjki07TLGtdMrJzrCJ37m/S6XveyLY+3cUB
AKlkf5Pp31Wt2RZd6FbKCNd6O5e1E1msg9ELzGvF//dlyuU5fMYCqJEN0vCTsC7kMKquEl8ljeXK
5fNlERUdOL/zWZmIRbASbwbyqx642TUD8qO34e/Iab2psI2NbOdO9v0yVYHgGpz29Z1R16GZz25Q
pk78y89KW1IFyreWffhwhJz2hXOKXuMCR2hejViKp+yChxG7sxlHkSuCcVm1V++qyCcAitlowhgt
NC7RN2G2z8qv2KvF9zkvaEoF1WIL31db6himqxqJbRi//uxaOAdVaRLaCTJciyRlwPzcD1ngENEC
jbXXyod74QxKb/W9piPwRk9jtNOP7W4AVp/6tjxoFrQCr1X1PtDizMmk0dCMI0g3NlcNtV2f6AY4
nK/SY+Vqk42yALYI0v3lUxQxyFfjB2yWiiegRLha65iAkQoO03P1i27Z4ldfYJ1FUs7Pl/rVELXV
xKT8BYmZXbNtd1FhY5MbAljLFeUlheQ4vxzmGh1G5pepYrOeZMlD596+91DuA6ipaKeV6P74d6Cf
dIVWRZAVvdqzzWNsT2Im2d0GtTHFCZzSkcQbp5j1ueDx+OXRYadnaPOEDwJE+im+YRDfupftFafb
w+aLR4RF9Ji1XGSMCKn0zuhwhdhV96i58UZyjJP2rXMZkJHpfWFAeKkTlDMlvhqoeueDPapnbttQ
5Co3Ag0QccQZkqDKJN1igU98aqa35Un9sT1kp+I0ei3AaEW1RqHKcTbFRym9VTrISTO9gdGOu57a
1VOxLzbTdxG+iMDW82ukO2BbSWkLYlHwLceTZ+hfL5+fwD3yUyzKpGdhwZSMVJpNrKcQi4zmXOCD
BVzwz+w0RMZ6YGZY1Z9I8NiKttmITAU/wdKqcpFJBgjkv5TAUw/JLt5YDo0Pf6/AFskAk6kLWssP
sChRObYFI1ca87Y1buO0dRoLWdFctVtNUJgThU382mhZ1eYZvRQIm7ad155qrInZaj99t8UigEZ1
58fCjTaKIFhjmsmzqCNjrWoy3kYqH2QMpB5kA/Bdbhrf58dT9TyNt5clb00olhQ429BUct74Jdjy
m5M+nJJYYBlEHHCGYZjCMBhDfB89V1We2SrsAvJI4pQo80OXjoozCJJFJpOmMUJ6R3aq28YpgESs
HMJd6UxHkUFYlYblsXFhhjSavS8zj1//igt7yLw3X7Ux3CZ1gtpNTkzkxWZPcJp8oBHleZ0pFPLQ
FbWrqS6hj+mEOpAmSPqtpcnogj8+yIjGKqg1E4TUl9myzW25YQtj5fOUOvLmfzHo7MAuXB/lwoyC
WlI/xpCTNHTPoezbTRK7arM3ugSh78HSnT+Sez7OMK0sVdsGDOrtUYv3ViSwF2svzOUBMr1buPjE
MpMxipiL756Mvsscf+rnnQlEKqLk7tz0j90Q2Jd5WvMiS5pcWBE1RiYNLKwg8n19F2Ol4PYygbcd
iJduibMWWPVlxcOEU6tpYk+55MRB5nTBU6+/VH3lyMlj1GSOIVNkWE4Gxhabzi3wop7q/eQ/h8W1
3MVOKp+I9l0qAm+uAWytNa5WEVtRTnKxU4SInmvVsw+izFkgcxzHVmvxm4dhB3xKC0sHMO8at0+y
ZTmZf0XLTY5aaoDilvZYhacSz4bBPFTKw+XDW3NXy9vhDFTSSybSDpDwUMFDK0QXluJopYnROOpN
vWgNgkgWOAPVGtMEbME3u347z7e18k0vBQytxmALjviopc6b2a9KyBuKqhs2rRjsq72MB1bgan8m
2nzskk39YLV43wP8aBN3dhofysS7fD+CE+Ojl0BJ00IJwU1Hnspmp8gE5fs/pMHC6IVVkAojkPUc
NCbppCPoj15kEcaSiA3O8FSNPDVYKgUj0N4G47egvmpFrZgi78APdMVyozaRDhr63bhpT/NJ2xn7
yMlnR3NqPNC+gqm01GGTszvEKOZxZu5ocBjgR+PQakv20qNhJ/fsTejfViLoSiGTnN3QBy3xxwo0
0dbqVOq9JiP9Gd/MxiYBGrqC1ouiCr2qxFoZbL/Vb/1I1OSvCJyiyZkMqcg0K2Lhn0JnYN3kdmFs
5ugc5+eAnHNzW1el7ffPvtwem7J39PSnrqp22sR2Lt3WWGiYqvdDLOi7EhlUftalqZJOQfqUpXOC
XfDIhka7LQ3s5nnAZoLiFXkBWAAhcDarNFzwPfzsy9CgXS5heQ9j/E+0lThG7U0bFmiJArz1sBgg
DJasKkD45xS16BGLN3oACQfEflCch0bgSte9wTsBTk2TOqt6XQuR7lWJHeq/ZeuKhmcSPYTRV4oG
OvaWWcSydPUTFrSSS+qk+tDWFM9/AxNWhgxX3Qoyb6t2Z0GFC+BCRVVSWoGhlPxKZGdQDHtoRGGp
iAh3LXXax9iiEjE70LuSHTrFFnAfwXb8BkFwC7T8SqdMCCG3KnkL1ri7qpGtNo0SVDvd9rcZdrdQ
L9jH17KrIlvzBS+0oMVOYOEhqiSV09rAZaGp0s7QbNOjnTnc/xkRzpxaCl6yQQyGSnIrddcyQUUs
EsjDaiZvKXac/dSkYR7THESwhwnD/4dgh2ZWR/IixyC4LFTfNqLs4erzaHF4nL2stLSru4EpFckc
JIHtUtcdq3PNRhDdi+SQi66SPqGxxFQq6B9C8oLpGCEJ0fnxYDOznuUVmmIQL+6VTXMNLIAbq3aI
a9jNftyGnjbYk+gFoTIt/WRk30/wLeRbiF+qoJctTMBYktrdo+qlbuaUR+Kl+8kLndSVvOmm2YyT
zdJ6A9CPH7TYFl3jqvFd/AjOlMhmW7cx03JjdP3hIA33l8VfeLScGQFgDLpgmUITIOsA/whp5k20
zZ4sw2U52AQZ3+lWQHNVZIC3Qk1ioYGTn5IJrb6wmpJMbuk2mael/1mh1dvyWflmkbfNi5EwT7p6
lKaq6TLBbOUnAO4o8+ciJdLkJsG3WjnIom5bwff5TvIeKBZta/mTq0utPVgAxytFjYGraUX9nQeN
a0GoQjMtSx08xPt6j0H1KyCkBVidpTgMEiP8ArYz+h3+OTKNkz6zmczQD+H6reihUHU7rK51EfD7
20c+6dmCCCeBABirwrYAT1F6kI3GqaObWdoMRYcRaE9CSWCAm8Z4k+oozU08neBUaXmWgXhpefHk
1apmA3kYm1jCzg3JL7+3x0bbFPo+b099+nOsfknNOUsLWxgXr9rYxS9nErGwEANCUr808ctzYuDR
fq03kWPW97Iv8PWr+mLq1DQAgmF8wjumkjW1ZQs6pfIz8nctVkVqX3okL2hw/iKzjElOepjYxrpT
pgQCvDWqu8uKL+KDcxU9milMlfmkBt68T6+M/s60RAaNictncfrvYWHvx8dLKbUoztUURFq6TR5h
15x5F20Huh0P6oaVPJvdZa7W9f6dIKeTQPWfArmGkpizZ8nbTBeEx5dP7dMS3AxocXFYgCFDO0TA
DkKScwAUwWUm/h/L8s4Fp4X+COSbuGBc6KVjhr97aSu3t62SOqGRuXTC6mercGuzd8xGc6Iqcy//
ANEpsr8vdEnq1DnG0AeCIf+UJCc9FoQp69/HKBGDRSSfoLBNpauaIEK3XiIBrAp7kgVx5LojNd8J
cIFkoRhygQ7Xye0NCbBOk9MOhzj4kWh3QGi1Sai6aulvC+loDt+lrrCDOnAK1dx85RjffwUXac7U
6iRpwK8o5ZuA3Fa94Pvrwvj+fc5MDIDiIYmB72tFSq+yoPSv/FAKnSyKUoFErOfULLwuscGOqp+Q
lhXshpJrBQ5Vq/HKpZt4Q24wZSJvZLxyv4ADhhfuOzFO/ia0G7Uxuz6F+thw4yWT4ZitNxjfLl8Q
7zMAzanBhJvofsP6Ne1t4+FCzs0RI0HSFOqO390G81NrXvf0qDSimZxPmQmeDn9RQ6STzASdeK8T
D+0YbuYpMITyEz0gRKlt2f1Seoqny9n4cZ7DOAsjRjfYJSCcuoHX2wRdGWRjfpeEe1FFnPI7S2VT
bpARBacylm3VtoWsD+ZCUPsESoNj2vVt+PY6HXaiVBw7wqWneWMV4EaGwXyywbdKmEVVhTGNdScK
0Zo3HwtyXVgPhLgyKgKG/uOy4HxSB54cU82F5PTabGVGlejOcAASwMbft4di/7ZrdiN85q9K6YI1
9vcFra6by8AqQavxJq+5xZbP0mZljk15G79YpwmpR9NBf4ZzmUfeuvAsctYrk4J4VDKQDf0fdXUI
rB9S9fBnJDi9qBCj1VqJS+tr1euRKWxa4nVlI+DkTeouCQenB7NKUwqkRLBymjeG16R2sBu2rJkz
ceZDsTXdBE016qnCFYpTJ7y34w6SL0dYbWNNSQLqUqGforzdyxLZ/dFB8mWIqUjMXpVBYjBMu4qv
Y6DzZZgJvUzlU3X5jRN0p2uA4KHoHOckcSimXm06aPfg5HvVMYBwXThkT9EB9Vy4JfppQkGbt5Ak
J4Van5lj1oOkfscya5rbXOHWtsSWf5l2gKx+5KqibMOq5C/Y5MQyU4ZQTlWYTVo85+3RQDa7FKaN
2XPtk0ziNUeJjqksPIE/anWqxlHTdrgy3Q4kj+1jKFtYZv1b4du13V6JIuN1k7UgyAWVFfDzGpmZ
rPmu87BQ52xotno3bIxNfND/bV3sb0l5547z4DEb0jMbEFPbn3KxiYPazobXy+K4ek1oQCEGkheW
zm91C7AFtlKmAJm0KtrqUb1rc/0QzaIxzXUymmmqRFeB5MYJfdoYRgmXQ5BCOEXa7aB5Tf/rK5y8
k+CEPAY4YNkMJiNxW9c/JWInePX9GQ1OqHVzIvNYgUZfPlnaOUH9YPT/Lerx27VrVFNMAk+sEk6o
Zzkmc18zRob0PlDTfRSQl1QXuab1MIPISFsRGat0+DBDBbSLYrGrV7cYqL5hi8v7nXVLHbrVvPzq
beJwIwImXrXjC6Lc2zKasRR7oEze5ru4vFYGwavlbS/5J5OwIMCdno9SbxhHsHWNp2xgXN1k222k
22jHsp0WPNUM6NPylnmoylP2WPvtiE52VdgXP4EzEsYQUCvwwSPJ/7LmoxZ9D7Wny4IoOkbONBDS
0GZkFn3uDiQ6+qJhV9H3GYuLcClM81JKM3xfK5DP16p9oneCgGLdKy2OibMJSkwbv2cBfePV++Gl
2Bqvxml06kfNiw+4lev4ND5fPjbRzXA2IqrH2KgZW3Gn2DEgy1PZHiNBc/9b8v6SCHJWQp6KoJmZ
h5cPDOPl79aJdivubWY/9xIhLiTD9pqhSAcIWq5qLgC4D7WGust1UP80gR/2laNDug4gawRoftxt
haQtGow/g1Zk2oUl21KtbSRdkNT4NLzzZvzIOxnuhvyw6gOdRbNMfdPnEeFKgyUT6g328GGpE+oS
7lvAcica5lwXjXfC3KXNVUBSGiNe0VX0S7bEVmc8KYOXr5wiNQC9CjQHjZ9NDMshDZuW3djwXdMS
W5FOE/n5RzR4eGGaBEbY+wDLrhoQMDJUoAs7jEQJNiZcn4XvH1Z0zpJLWP2pxhbIyAcWeGHwY/O/
wJl/SkP9LRHvdDiDrg8qkVIKOmQb3hAHTWXnZDtsZq/3NCc+pFfCt+Kq8UN1E4ubVMXCSrOPxi+j
bRCXCUSdGrt6394kXlKgh39EhF5fx6P7v4yZrKrygiZn0DWSTm1dMcukKo5eY18rUPJ07CEoYuUq
ypLtZRlZvbwFOc6+4zwxf8bc8BhhEC5IRs1O5O5a75XrYux2TZltStof1MkSGUcmFp/EZkGZsyOB
pQ6kZ4c7HWo8+rPtvDXt2cOKdFs0urOq0gtSnC0JwnTq4xpMopvckTs3Mye7EfV6rFv7BRXOcBC9
NaUhYIbxpG0sZDHQa3j/lpYXFE1EIsJZe70KrHpmd9ZVt3L2e4qupJbacn0eyn+Nn/imdO9M8aU/
a847krOkF2BnWnfw2nu26q639cQekW2TT/FBlK9cVXSsdtJlvOQQk2qcTFZJRAc1qNljLrquNxjX
2Tfb5CFxNN2u9oWbb0UgKGsCgu3FqNiiCmXpPJhDMsmSpeVwNkEH5GUl3MnEPM3WuLusbEykeZFf
kuFEPsJw5FTVOEyplO2Zvmh5aJvWr2IUmeQ1w7UkxAl8bpoSRrrZ65T+lItvprW5zIjo+5yod3ka
hFPH3vT+eVCP+nD7Z9/nJFwbAb6utvh+Mz4k/tUssnprGgRoNLxBFUxZW2/BxyKqtYa2nZoa56M0
uj0Hj7LyWGCHnWa6mbDDkLkl/tKXtDheMGItJVoC2WIjCygQorRNvdSm29zLt8IMz5qILajxb7lh
zhq1ZXmJeN9uyr3/KEd4+oQb9phTRrd/VG2GH/OV9/CSLBcDBJ2f0EYFk6hBGe05aXetIpA5wZ29
NbUs7gxVYtSJFZDIjaj21NkPHKtVG3uUzWA/dEXpGpkVCDR2zTAs+eIiAKVojcpkqUC1+9HOxzoY
bSvYXxb2TwVKZmOXRDiXrzRpEOiMSPCY3yssx/9Xa8/O+KPdBuKiAvvJF+SRh0nWxzIEnB/OUT+z
R0nMen887eBjVrd0xG/gNVNhykCVUIBOYqh8Qydm0COptjLdqZJ9rD5E0rPg9NYlHiA8VEGiBFvb
wO9CLuYkzvwoL3WntOzJie9nhEubCOPu5TH+Xf+2WD1I3fnXwuhw/SDfCXPXhq3ERacnIJw95nvZ
wzvSJc8A4PXkk3EUt72tH+Q7Oc4rdlM8R0EEcnly2/hnbPK5fJCic2R/X5yjTqw+sdSCFZvK+7GQ
z4M+b7GqdQtxEcR+IlY495S22LNVNmDF1JCcq/aD/3CZl9WUFvPm/xUKzkGBQGmaFSikp87EwnNt
pwFB/4y+L0DGGmc2IR57gSuLXq3MmH9Wrne6nLE3ykqvmhl0/ZfyJDusib1wfNdwWVmE2NkeoYUt
ueUhEM83C06Vf+5hhW6GNgNcYDHZw67wZCe5LTcj2tnt/Hd0AwXZivpYP7XP/226/uGXf/vpakrM
LgO/xlVDMaeeY4IMOzorlIDUzbiNNpUg9l03yO8EuUdgB+haeepAUME0T53dT+ZZHZ4E0iM6Sc6k
tOUwR6aBkxwcCiCL58bGgtib1ta2zQm978/lVjTlupoDWwiszn7SQvvM2EyajoAv5CItdPS/xbzF
Q3tUz8k+T3fMOP8PzmDtEbYkyxmVkWrlUDE9ifes8lpsS7Tag8VN9EX5VFRd12QLo65vYf+CRb+s
laTBVnWwiLrhZKtedOhtDDSgsr39u/gkOtZVm7YgybE3WEmWlVoKX6f/DLu7rnzwddWm2p1AYFal
ckGHs51RprdFWsPJhSdjm76ybaiThNW+qNSPDtn0aOStGmcUAVWvq9+CLmdIm94f9EgFf63mjK7h
NNsMK3JDdPUCKKKH+okaA9ZjlQVFzrDWFUAwasYpi2ZVh3E6HnVP3sTHfCuCpRBdH2dNa0wPVj4O
16HjJqVnq49tfdxF/e/L17d+e8AjtDBmzRDBPuqeYpR95k9Q91ENbRnNMeYPFH4v01gtGJoM9PA/
RDgFl0g19UD+QS1gOzwys1x6iMgd8yjOBq/mTpe0OLGXe3ma5xEM1enbJJV2Rm+RBwHcVYONKXpP
+ha81myiyhNFRaKz5DShCVuM9+og3XQ/8uk0NE+N7wqOcjXwWhwlJ/VFlo2UYnGEo9SwJHRTFeg8
KJ7qyZbRBpm4w1Ek9kyqP7n1BUVO6uF0pMInoDgDu7BVXluARXVWgv99yJBSQkfpZRZXw4gFPU7w
MTRUdfUAs0y29T47mHtt2+3VnaiKvXpZxMCQCWvaMvgZL2muNDVsKsiJ9KNvryvzpx49XuZkzZUy
SCukbQF4DtP/UbcwqzTLSWcQJ6yvmhj76AUntRrpLQlwL88iDDOjb0Gg32ib6BgdkApLKhsDy8+d
Sw9YB7XDNDImRJT9n3HGRSIjFlGVBuMsqB4NH3Cm1Y8/I8CZpdLHg9qIUCpXGk/2A9uUf14msCbV
y6PjTJIyNuGsTOAg6zR7rC1vnqTN3FpHNQxcK1bPZk4E+GdrErckyVkmQ2q0RlFAEqvjnaow7sf8
ly+ZX3hfLKlwRoi2U1aTClTK8VhSgDIKpp7W1NMiDP4X7Y6Y8uC40NS+wtIVCzUIP35Br1mw7VQj
PWJ3cOVacuK7Capnx1TJ9J3cl6FALlbOkKBMD8R9Dd/+hHQtYSfpnEwj6iD9j3wM7IH+GhLBor0V
tQUNC42cKrAzP2EcY7nVSBr854Qa/WZG0k2XG95l6Vtn450Epz9AOqOJn4FEbvyq2txuy+s8EjUf
sZvmDPcHPjgdqnTsJdF9EImbKzO6idJXIAHbQycCtxWdF6dKRTJnRIlAZ04edPkXqXtB/CBihBO5
sc2UqFdAIJqoowLofqabAlSS+defXQunO74a+ipgZqE703WrXFM5sedsFHCzelxwOEg06QbSsJzR
VgsSK2rXE6fW4yskpB6nYhblwFeUFD117zQ4+WrLPO0TZcCVRJltYvFOFZ1i7XnsX6Lx1PeHGgtK
Lh/dWjiONgYZ++AAQQ7EWc5tT6YWN1kFksY3f4to/Co4yDfKwbQ1J/Xkn6oo27B6jO/0+OFBlI9z
2SpAT7cHNL3RTfPAmjBH1MaNTX8l7UXvqbVn6pLDtyh38YbrKR0B4fpGsXfV36qXn2MXU+HUMc8s
g9iUSC6LWoVWLcWCTe4m81iTEl1nylV9S9PSNnOsuArvLl+eiAhnKdRqMsq4ZwpWb9QqsGPpGEuy
SELYT/1kjxascHaCxJ2kVswe0XO9V+dtcPBLO3LYcy2qduU2E22SELHF2Y0+rijws0BQmx/p8BoX
ia133/7s6DiTEU1RFlELQuHnyjbJyFaXrZ/RIKrifhpbRbLpg/BxcX8352NYzeClObQugfDV5+xK
3yRerzjzcbRb5Nei0s6ADZe9Alz+IJW2SBYZjc8XSBUkMCiln2DfG5BXsbeJOMl0H+THSAUi3bde
uqkn0Ztj1X7Rd0rcqco0COu5B6WMkuOQlZgVx7veeB10aqNu7gCz0fbVTBBPr5uUd6rcGacATBol
Aqr4FydqxVu9s54uy8uqL1twxr2mwlSj+djC+gfdryGdNop2HhV5M8WiyT8RIc4el3mJbVFWh8vq
sHDNLPeFPKPiWg+3XRzvLjP1/xj/f06OT7+WQEdUuhhcDY6Kdi8jcQvTM+8xVWb7tpJgJelRVClf
CeChEO8kOTfqm3HWpjP4a4P5papr05mHv4qou4pV8lfcJd/aWTQMJpAPnbPFyCxQLWkgH1LQuFXZ
25Mu6nZeJYGSEVA5EB5gm+fHJ6Mh0ZbQbsJBaoeJXGtf6P0DTPv79zkbrPdqF2s1vl8GErbxzcSm
TXMzT9btVyRiQYizvd0McKa8ByHt3GHYJPPQV3scngnSncUmr2yRd1619Qt6nMXwS90KZGYf44Ae
51QLrssqqjysEhbNgIgocVZibpKRVAE4U4vfaprahX5bl5LAWa5qr0kJ0sUW1mnyLXLpONZhEEPU
phL1Ex2FZeLbGubY5Kz5ikV6J8XrbtjTOQpHkNKrM+3/osohH/ckKAUcrUv2Pxzx1RK/7YN8ZMqj
JC/9gK2g3y9LHDv2T85pwQannEXq51WJq3FUrPV14gwqqo1JaTdpE7m0ilq76CrZu0x03fAtqHL6
Os9JOmkzuGL9Qaphywk6hCzHAHpE8xqiMWlHRSZiLZsKHX4/SU6HLcOveqUEpwydSFKc/tg8MeDg
frR9r3/+Qw45RR6GSOti9rprvPKkOtMP1lFReuUjCN+KgbBEYsLp8YjhKjPScaCy+pJPWBZnpgJn
taq/yGDIqsXSfyanv7WZkklV0UE26MfZuDLIbSMJCnWrTCxIMN+1eClMc6TUjQwSmXzuo7NMHi5f
yjoLCMEwmIzRBZ37ftcos4VnJJom6l+j6g1dZctCJCKmMJ8UCltI/kuECyCCqkgzhbW1tC6uAcVc
AFV7yhb2G01oleBS1morBLMv/6XG7ytAB7eF6SxQQ77vt+bOO3IPbUJKGy3je9FswlqR4AM1PnhI
0joNGW+NF99PHvH8b2zHVHBVuaOHIcLHYh9g11R6JQpsBTfHryYYAe+lawMII3ix/QGN92HoTKZA
adeoYN0QEmWYnsHwMyfiM037PiCsxSvKNlGhHLOw2ja96FGy1qzI9tj8Q4eTQyORDZ30KMHh2bMh
B4bzrQeAJLL9s7GZdsWRPkcCM78qKAr6aUwV68EAm8B4X+iWrmZh6zeopOYn+sRwzBOH3BV7Nqhj
3YiuS0iNM0dTHuRZxqiVT/RXfa/tLI++9L9nj+ywq9a5rNZrZmPJGndthqaMCRDx0FDQnRr1lA77
y99f9RxLAtx9RWgN6YCPzTpD2r1iRx4rrpBNjkETUS1MxAtnPYqmywuSg1QzXg3tIR0E7+7VB/GC
F764EmJ3XJbnOKzGK36Ez9iF4Cm6x5CO5p163/6Or3Fp38oX80x+scaTyJVeBcf5f6RdV2/cSLP9
RQSYwyvzjEY5+4Ww5V3mnPnr7+nR/TxUi55ey1hgXwzoTLGrq6ornNqykOufQFmRopFVfmggI7GQ
AigisUnm3vCwkwEMkQIj7874oDRpTyDOIZrGIa/UoOMfvXgLizONhUDFMnqdVNyo4DZH81Ou+2Py
cP57bVolQSYuV0f+nuaHikWtiowZti/J54PQ1f9oNeLbgnPPw/zmzmKfk6ypEva1U9doygsuyUdY
v2hnGGbsC750178sFm+315HDenj85lKd4KhLlcRoq5AFwBUHHdR5i9/t31s6/kNxmxwB7ZPRgACb
joY/vAoo0WAfJK0ngcXwQqgzMMBva45qZleCQ+aXWbJtvULWcJRoZSVOSlIDTg+Dt0YVb+SG+zdo
kIuZxZwRM21qh4QGGVmVsG6Wp7Qva3tdRpM4OmTE6GWJ0p/5kjh8MeeMdwgLh9yClf8Y0q6OppLM
mMglZ0kDitpxXHFOt8wDw55vfr6VSJSrivlKArsqPl+YP0+No2j7SbvvF9Yw/ea9XcFQPmrIJqGp
yEiE1iuHqGovNUFj3KltCKx3Q2Jf1QyaLH3R5kWJsLfbUoIfC3/ZDYyS2xavgizICsIVBVMPGk99
qklTRmmsyOk7owOCMDh2s7Tm68aJd7lFaEaaq/QFtHUO6KuZHWibOrFCp77gUkWdksVouW/44THV
QtXnC0F26n5ibR5jIdEXOOe4qiA8MRgpKRokTw+izNA6cik/2QgZnNo66pfYCUxdJHQpJXzFky6U
7m7knVp7qYMnIzdbcTLRWcG4TsSPf0KDjVURnRg8L1ImYjLUTBUVaIbsdWRS5TiUJjO7NTZh0CeO
uQUDUtF8zEMVd1xZwTdlu2BfuIMvefOB3RTCgqEUgUuLJlUzOFntGjQ3++ZCQXiU7Hv/Ky5qJQ6l
Bkbd6mPMH8XpDpw5P5IuHtkc7fy18f4ajTojrV6aoCGtZLKX3i0PiR2gHbe3jX/ra3bgt1kmE1ay
UZGflspKqCTHwEwzwCYLUk03/xbYtV0fgpfhSvbZWYPNPMwKlO60F+ZeSuYZH1S8VSP05pFJk9gb
GnDbIFpCRzrLNbLENKjgb4hKVcBaERL8EcLu3Mnc8JaYqviBTOim94HzpwvZSA1IAGuWpBNyIjQU
fXRdSZU3jRLAeOT8ZVzcVcyZbfIHPl3mFQDlGzs+yYWAcC4NbnKTgzJUlaApIPHHLDqheMoVhvXY
NIcrQMrsY9o47BqFzDrlmFgo6sIKJNEv55FjGMXjs/CTaCSpDrZrGSPH1HGVjaI1SYpYXfZUHdTK
PViOhhL7vlok7MAqlZkF+qY0J7J1LLxRTbE0BTzyhkfDZjaOE6zPvwWpDlEgnWG0zSzKKJnj+vhb
RizHmvzWFf59b3JmPSm3n+jGCYu6jZOkteGAZhxrclEmL8z4LvTz/eA3mM9EvXBK0ZHPuhtbp4r2
IF3AcLeigw7to57mSqnNeKfDWKv6nRSp3zl5vowm3jtvRYkxpj/jGobSVhBclNjPAJg0fRay6wST
hCqXmVUiMpRn07qIGtadG4qKBd50r6DGt3OSk/7VxiZ0GrHDOZrTu4uFsNsLLFb6cPPQsMpVkBBq
KYZAR0NKpLdJUNWqNd/OluBKdomSk6ncYWWWtTiTV3nS6/lvuflowgICRZNAog5sSk/A4Kl0agdI
Qg1Gpr3BIYRLIbulHTmjObLyA1s6omk6rwoampRkelZP4jglF/UJXaUxFsaMoHSTWjMeWDQy4tZd
00AKL4Oo0UAkQnnaUDDGssWsEuQaYlP+t7xLkTPCNodXwqUALiE3e6ww005oRLtvMZNzjXw3WknX
+JTvVcagFJoC+Nlu2Al+4ytegl4HZXf+/LYCdAy9qhpZZIxRs08wUdppyYy4MivcRRndXNMYQcvW
icFUyxqeZwrcD3WrayUI65YDBIopHp/F7pgndp+wNvBsjZLLaxzqWoMOfqyFEjjIzd703uALXr2T
L/5DpEJ+MX02ayTK+5RDWcgjXjaoWnPX1QPZaomxdbAZIQWcuuE1S+e3DNYaj4ousWNvAiUO8Mo+
A+nFgzAs5jS/SjHDMG4pwxqH0vlmCrQw64ETtfxd1Kk233POn+ubLkvoARHJ/+lur3LMo2GqRvLm
bEm7XJQ6UVmzBgc2VU7DE0bCenFeogMe0QiGukL/E/LYQw6a2qKPBLuKsDzArDoey5bOC/VpGwkC
LAQImIlGhkXHVaIUQuZkXQ1UFTm2a0RvJpjpHPJOw5LOEtQeaPXiUtO4ii2QKA8gVmNd4g1xP8BT
+hHKfF0EpYZLLJeXs6F/FwbJ0bPl7ryYxBZQav8BhlKPatTiYAEvnyUJb/UcZxb8tYXiuQ221l2T
vnZ6z+rgPPKfnsOk7JMgjiC1UfBlRc2Sb+M7sEDeNs/TBXn1xDe6Gweg4PsvU14bd0FBiz+Y8Xik
PTBsjI+xSvdw/TxjAldGCivap1FscQEr2tm41QriHOgnWUDyKTgAqeAY1CBysPrFx64ok9cNO5xG
KxeZlV9yMp++4gmKfuW0oIApSMyF5+nsqFZ+KyXgR7OKH3gNk3UThanfhde1j7oSS8rN7wheOVQD
DVxHhYoPWqzBkpcuwHMHKEl7FbJeqZvKfwKgC4DyHBjIQBtQ/kl3jUo1ZbFwak5yzyv/ZukPxXNR
RbYCHHzHgGGlEHmYSmNI5huTHchlCCcBpjYvtB+JbTgD9njOB9nPvO62uGStutz4hDKsClrKDR3U
C3QUiZpjKMQqqD3Ai4UNbZUpC4xAdeMbyrqBxLAOHMydU4+cIMsEJDDwJuWF+H6YsTymLl/SlkWM
siUIsviGRF6hJGj8eKewEW80lHDAZcaiuzxTd4GmPDCOaStuw21FJhiNzBhupzCqXKvHQMIUUOvk
VxUSPrWdXb1P6bPc8tZXW0NRZreuMtKDAyjwvWem1OtXZd+9lJgHOS/TVii4xqHsboN0Yl6TMVfS
t0GWWhPGzIY9l0zGiigrAUeGAE3E+wEejZKHb0ujFvgWc9iXIBe6B53hJed1l+zYdvPRsEaiJEq1
cRDGmmg0eMoiS/Ij7AcNd5xHcjysAtjWqwi0OEfSEkwqgh7to9q1od5hSQb8VvUyubi4ZnxL+l7H
FxU95rnNziptHJiC5zkvKKDshEOkPmStJqUeR/DH/D72433lI5nkVF7kndeLDf374I/Fj3KF6dij
NRMwCHovOG26yaXiotS72/Mw5NdSavEBhvKEDV8bWhnDBRvJQcge+PQH1z5GydN5lA3b8AGF/PvK
vCLfoZbiBJQ068TZqfS+BSfFkGBi/TzQVt0NfveXR6KNXdW1bbPU8EjqreBqF5MPVXANb7pEEunP
7aqC6oQm8AZpG6ETGuhy4MYAltDi9fuA+1fJ7sOcRU+8YfA+YFAfrhCGTJhI8Mf5pIhdesVFfmxC
YXOrbyocUmCk/QkEfCoFZYwxRidyHexjaLOp7ob6Lc9fzp8OC4L8+0oNKg3LOoYYEEoFUpcBrTTz
KyphznmUTZVWQdKO6UoNLx4qKDHGPJMzOB+rDu61/DaRv6XTVT2/nUfZMgMCmGgNHf+DWaWsHPb+
lGEzIIQk3PekyE84/pJ9wBBmK8sESqYTDhUjK9pQL+EEHGJN0TjrCyBU8Vt7QW8fMvW1yWqh3jyk
FSD1+eIySWYMJSI3GNVuzytgt8/8JPh5/vNtdWqs5ZKpMVi+EkVwFUEustpyeSgbc7AVF22E9gSq
byRExl3i9H5wABU3lkBEezVhtqMwzpD2HbUeSCE4Jt5Nee2puxm+t/L+8ovSrMXpFCTh0OCLxuJu
DBNzqbA7gNUbvFUsxQdFxY0USmFtqctVFsbSNmj7AluNOTtIICPcfx6e0z1nZReL1e4KJ8Qwv504
mJwVzcj5mpinH0A5RvDiBlOBSq7VJn7XeFW8yyLGGCu5VJ+8lY4QndSbISjlreIgM9q4JzbK6L83
U1ObRSYfJgX7pFLtWqtQ2jmvppuXAV0cGJvDYxG5jY8Wi+9FQenwMrC0ucbOKnvg/TacGI5k02Dp
qoHnh4hJKDptwmVy3WYNpDKSbpf10ksuDe6UdjfoVWdN62w+8wlRra4iF4/VaB8Fmic9LrDKCo9F
VTiEcrAXqvxH1NQ/glhPsQ9KwrqpgTHivGXD8LLReElF0AQqeuqugzIslSvs1sBU3mDHfmFnLumH
VrzI7x7ZKbwNLYFTllFHwYA9Ql3q0FIxqLmwBm0FH/tVxjuLdhkLV2oXOVXFyJpsWBDSc6Ng0ZCM
Zz6dSI6lTFebbkGCvCitUZgvBlDkNnKIOaTWhKZcVKFqLslgn1fLrTAHQy7IiKJtiuwjoUQctagJ
I1EmXxQd5ihshvvCL8EEiU2g7nmsza+5gqLjgqnIW34AVBEhVx5L5U4q8kNQhG9BGHizGvw4j0f+
HnXHP4hG2bFJFStxVoA38/l1LKs3ycAzLtwmhExaSlBNMT41rugR33YpJ6mW0L80w2OXMlKGGxda
g1L8+vvix0tWFcSSRBAh0EG2NvXyIeyC1zkLL/lIZATwm5drDUapQplEndEOEEa7565Tn1yt0Cue
RhtZmf9ArL3FIv9BOEoflBbdX1oP4TqUvbh7WCq7+onFPyb+e3zrwDw8WKStLnGMfemylzdtOboP
P4BSkBEtO0o8QmB+n98VD5xpuIRtjuweinizxX5E0qUtDmZ5XaBAzQr7WcpDubmkC/oJKqqiUNw1
Todyvxdk3Z/yiSJ/QnKTyDgriC5RovqoQlxWT1oRG60lV/+o4s+CZ4Tin17pNAAtRjz2U20AYNzr
nujUYGMTvNklrFPsb0ZfCBqM9jpl1PAlkabGAOoQvXLTtbR8E3NWDupTRpkGoqJlIy0wFy0BqDqo
ew2XgXOUu+ICq6avRBehERp+tZ18xeo/p3WChqViZn2R+nZSAdtrF/zwkBV/aBOpv/+prVlRq0XC
HlWLn3JzSu71kOWi6UDnHUFWVfSPIo9LZ9YCaVRqruda0Nb1znIQ0NKueNgbc0Wqy6SgHV1qD+cN
Pe07aUhKA6EKU5HWgMQaD7Tjyoi+JYf3WYmU7bM5SUbpXqhl8TiUgCnH74pxU7PqM58MMC0HpXNq
3GEyGNMH1vBiIHVMWC/DRzTI7NtdA/pQidHy/Ynfh8ajlE0a46RaZoLnTjeJYSYgCEfev/TCS2Ww
uxB9KoIVXLAt729sho49m2AVRfGCMkrDrIdir2jtMY47Jsn3Bqw97xLiXubwD3Fc60DgXc4TGqUf
oOERsJhPb48vX/jqC7BGPsTwLWSjkPGTxb7yqc5H41GKEs9yvgwa8EjvluICF6RJXnctPAe71s0H
s3B6vEkz2SzB72yy/Mr2DTyJS6lRO2lCUBqAN7B8zRBRC0a3UdqwiEZYMJT29GkgJiX2i1ic4iTx
A0alNfH5/MVmQNBFmwWV2F4WIcnY6XYzdXulgg3JW+fvYKjMb18aC/hyAFP09/NwoYdeOrC6qD8F
G5RS0KNZqQLutjABiPhtsI/pZSeVzeyitafn+UYko8u3ZNVsaiuvaWP21V8KSUV34TLOfDfiuIr6
tmoaUw2uo+DpCx8SzDNo40D32afiV6qkjVFGMChRdTksbiiEZsTiF9/UCZSHiNkwNKB8jGdype0M
rg47S2x+8LMnA4NLGMMCmw5lhUHdoCYNwyhtYOnB9I2uGpKSgwn2WBxx5M98sksrGOoGFaXO63UK
GCniraB7CiKMiyZm1YMiReDtiqv/8Lly1METIO391Xle0j4AYKHuKuy5Zq3L3bbrKwDqJqVljeTR
AAXIMKxyHHn0jMsRDCwRGIGZdpbOadPiUK+jHtNssiAALeEQuJNVr5wVY42uK35h1SsNRt2fOuKh
agPROxn8v1W969oF1TwFTA2s4JOh4hIJRFbZ7UUL5HaucExpG2Y2VlOrVlWgdy7iVFbGiHli5Les
sLDAW0YlF1jvfcYZyfZV/mRxXuYgUcryTZ/6munPSPniRAV1gwquOiuHjQOPMv8dsbxFqFWLxlS8
6YlwKauMZ/T2fdY1QQW1DAotFKiyBHyc97C9ZIog3WMJnycgQPzTvOW7bCcYyjTxmVQIU4Rl9AX/
pqmviXTZ1yw2tO2gDbWC/8lC2aY+kidCCQkbuyMk2KkTfiP7OwarPPS76jKzekt7ZdWwN0PfFShl
qeSxHYM8AGgt7iXJn1hUk4wDojeP4rtxjZwR5whSzuK4sAY1ZY81Ubx9sX59O3r7aCv8L2TJQMBT
qsioaC8Slm6f94KfcmqUHuiUXZoSNEoYBVytEXDusGDVH1ddxcV0kAI0t6TNYKpd74/jeGGoy05e
ApPxA1hyUrbK4DKswBpwXOq37CG9CNGFbSmLaTx2juryPviSwVX7eh6UhUkZrSITOK1KcYRdPV3k
QX8p8erd0KV352E+lenpj0sZLFnqymSUIRupmje1k3utq9u9izljJ7XnZ9QkWKw2mwE96ewnfXsC
JoQo9TeMJVCrGbJVmTUItrgXSIMAOnvUXbzDum8Eb23r6P+/HZv1ftm6fCt02mvrejPMaGFprSZ4
yDpkMXOWwm6d3RqBdtu60LatTK6fYmqH0argTIl4euJoVrrLrlTRzO9lhlVmoVLXJJWRfA51XBOB
682FTEuGodNEb+cVhoVC3YUByV9JjCGbUlwr1bNReLzs/R0EpfpprsIoh4AQAlcFK4sR7eSYRbjF
0gJK7zmUy5AJxtdKse8gvlmUL7y11jpA+ch84MREmyCEbDi6WGNlox+lGcsykTOlQ941CuUiIzXO
B40YejLqEFm9F+/FneaJdnlv2KyGRvLHzoFRrnKMhKALiB0OJeNOUZNDigmjWZxtPFTMVhZY+ZRt
4cCXgmkGdIXS49PFJEp5wMM0DS554hV2sCsuMlBSZU7ssvZqbWaLUJz9hUZJ1/BtYYQq0EjdO6it
45KUG9lEk1mL7MLMMwv6v4E0eOzLFXUDlcyPwWLaLdGSE7/SOpi902IzsoprMEIPFuhGOE/XzeqS
1RlK9O7zIZ4wKb3ksayMr4jG5Glkity3eT4k4kPC7iHePr0TEKWajVRLxtIAiAtANiI6wo/Oj3JQ
Low2acvSWRmBT5MIxJOh5efX16QOUKoCVY4qcuPQsKf4+m7Zk4oD738psbhGovwX1vN1ZVUcFVNy
m4OAsmlgZ4lF2DkaL8HyFMYDevNZsULUqEItBlBDEcsfYa2eAmS+wj3pnsofEmytZ/dPMVSEHh83
tFgfMR2AcKf6KQdvWXibzFfV7J238tsG+Ndx0XvQO60JNX4iIhnWWH8TMDJ1HoD50ShX1WupmNdY
9gXj+F6HgkpckadYg2VVTIZbhr5rlNeq1GieDYIGm0iWp5k19ulUPjHGvM98q5PffuYaa5TpaCsu
0tocaNI9WUVcuPouPBiO5Ilu5oRftY6n06LMRpBUc8/NOC3O5/ekHxaruC56Fw3YNsFT7K+cHQrp
6BTAlPon5vCqjyS+W5CL6Pe9E/s1RtVrW/FI5yh738vWc0lYgVFHZ4hp15UFwLD8GPuXSH5K22d7
1nNp296vcKhDC+KIb4oWONzF4lY3xMOk1luPuVaTNMSyWko237aCgAEAhNo86FUoO5U3Sx/0xCJ2
Nt62T5nbPc/X4IB9Km1uJ5nYZmr3FyxUIsQnzTyB0qaqi4pSkkn0hsE3U4pGs1V+ClzEutyb5mMF
Q8XYyVzENUqxiLFvkXlDVhEFD97KGjP5V0eZpfMyj4u+ZIZXoMQGrLI7qPZxwUCSvkKPWeQcj6Ux
MfkdsSm5W1hoL2FcA5aUlAnTk3kpGwwFv/c0O8Mziudvk1WZEpZFlM8csyi3bTRXIlJ3oVGMUaoG
HJ9yX8WmDvYGYjXj3fSECrTH7KLctJorOOpKLAY4ZPTuqKItNk26tSfdocJi5Tf/pRNuWzoRw8F4
d2IrAt0cOmd1XKAdDq7tlmQ4a8+whMnp0ZpQOKMfdfb589u8Cys4KiThpLYP9Rxwc/7PIOdmpr5M
5eN5jG2rsgKhbjl4ssWEIyDkDdA85GBuVQ/YM2mPu9wNXdbrfVMlT3B0f2iThUGYh8SIhdjKk1dm
VjpfkUhFAxAmbzBHSG8YQ15pLosu6iwO+R0oIRqsMQR8Jdwa33g0C6R/Tg9xjB1XiJQapmLIcQJ4
ZSyjRo0x+dndSBx2EKWgBo0VZ1kIp4LDvbIqFpv6gU2QWC2gSMgyUkZMX7pQx04seLmkFN0CvtBD
inNyjLkPd4yPunnTVliU7QqzbIqxY4C8psiMOoivLsJDb5OINbPSHww0EpB+8gIrNMpwYReDwQUd
JEPu7nnWMQxfy9djkP3ohWdd7dzFiGys1PDrTGekQbbvwwqasmBxLBVBL0JQ8pAjLXjpvvRIRhf8
lHb1z9dM2AqP0p28kGapi4GnX44OCY30Xf4CG31FfJDIGjzYvH4rNCoQ67mpA/s40N4LDEiOD65h
pSM2/nVPHYYylddA/JLukOkDTeXRwEm/xI0syGq1EQHq9o6GlaWa4BiPPVY3NN40OF+L/lZ4lN00
OKHVGl7CGjBsSirs8jLobOWKsPvw/hD6rHQ8sZCflHUFR1lQNVymUC0A1w78i9yVzwtf2ss07JTy
h2rolzXeP9gCxMorbx7lL1iFpx51jRRhz7cEWCm4nGdwH8+xef4anhcM41gf4xW04IqVxuHcSOGV
eHIJnb0is1Cz7VZXklC2ZZAy+B94O6wFRhHKkfwcSy/dwMXaOCfaF6V7XqxNs7mCo4wLkoFdiL4r
nJc2Y2TlLkUXg/T8dxiUFRHTQk07ARhCcGnIl3V5LUgMS8USgzIckjgV/dACIgANtfAoTP5Y3f+d
FJS1yNpIiJMeCpDpOy67VIwrPWAExSwdo/I8YtbHS6sDQh9ku07xGm1NjXtp+usKac9MzE1RY70x
NqsWwkoDKAMRLHzQ5cRANLbqkV3lNaqecDJYl0v4PAtLvfu7D0mZCKlESKkSIx8bFo/XTBB6EftR
Q+7J7w0RGk0/3ld+KHLwoUOsHjNFqpW4IIIzHLBSO6S+qhr2eaFY9/ZYeVu9Z8q+SMU2hFSLYFbg
TSAVGGwK2ZU73maPum7bO3DdSYqGmWc63SlEqW5EHR4zdTA6LT/fGGmz+5JEJwxK4Yei7dDnAQzS
PUs6JhZ8wUeShJl9bSf8PA/HkojSfTXnFrAJAC2ovyfx9Wj01nmA3yj6SR5K0RXYoXiYEUel/5aj
XeHNCV5vS8mctESDE0mk8qHZMOzrZsUV7Ai/TorS9mCGXcpIghNbhU2yOnUBFU6+I4/OL/r6X1h0
vgCTgioWDRyxjo1cVrADFdyxYWJk5s22Te4JjHKI8Ib9MJQ4MIPvDyBQ8uNF+Ik9IQy/u9mWsfqA
dHKz0pM6yUlXATJKoNRDE+1NeAkXz1/nu9kmT1shMUvWfWZJR/lFvtU5LiW5faG/EHu/wXhg8Z2h
kNsm6vQFyZVYmYwxq0Amq5HA/tgczFlvs2uqSH5EJivPTm7PZ2t4gqL8Y4E3kRq0OCwtGUyhOATp
LsW+7qjvLU4YWUe2+WI56Tzd1AJGATnEODuK0uVDloFDq/gZiZaQLFZQ7bniZ5s+BCUjyGDqCWVA
tBmMTEYHPVE6K36qwGCTuN0P7ql5Em6PT13sKGPeOKLk574rZVPksAnbqSXKqZjvLKBcAeJA0r9b
eT2zRYlo3Tk4ypj0wRLlCqly6Zfp1bBLHfVVlMwKRMgkEz/jeB8YOsq4B3T7S8vFmp6Blc0SBDMc
kfwnz11+NDVH+db2WDkXWgnSPUxJGe6A7ocJUz4s1QK45OWJqhCI4MRXQk8oWKIpXgQOsy7EQiS3
dXUbm0CSYrB+4Nt+C++kQ3Y9YT4gEODy3kMGKTEH1rZC1telrMzUZ6pU6TjPWA/AJXWoFB6ziQwX
xBKM/PtKsCnuxKElFyMvRk/n9Kth4X2GmjBMGT1a0cgd1xrEyzV2cLvYOdgkjav6hbTqJf+wlIP1
1ajApORDoV5q2M2qe9HSlzC8EJQbhkCMm0bvSqmHfNHnARjjbfAo7yt3MQO7HM3MTK54O3e/lL46
mUydMiSZrCi9RBoC9Pm64n8o3UEq7s7LtK0HGPQFmSrofyRK2SquANu3Bog4GO0+6jGGm35ND04Y
lK5VabEIUY5rmx1IZixxGx/5FBX8vmQlc8IaCGeJRLm1Vik0ruMwM8Qlh6R/ajjGJ9vWtJM4lKaJ
ehiGOekcE6frMvMxqWrO48/zx8LCoPzWUkR49REL25ZPerhv5BexZ2gzC4JSrqaTql5bABFHi6Pw
iyMN7VUzV4zTJ97ns3c6fS3KO4EyJi8XHTDJMZ4hYS6yhGyany1xwE1Dxp5FEbykVORZGjGmFfJ3
Y3NpvJG8JCiIMciCVQeEgbjVTXYlnwVKuQdQnTULNvEi3A0LbIFvzCiaTE1/Oq8MWwq9Fo26o/yM
5bWLDpRG9ZLiKmO+i1li0Bc075ZRlgHASw8xIcJx1ZoRibFkID9h5W9KzYgGJcXxGPpO7HezxiBI
YIlAXUpBLpUy5slLmxcsrkNHfeRFXWn+3UlQ11Jqm3ZWVKBw+XXX3+g647Js5tbXR01dShlzUNgi
BIDqxbgPvB5szIMpXXLfJgcBLLMus3U513DU5VziFuvqSX1ETyaivAvasgMDdcKprxF3RIKJHsdv
XWf0Zj9JIUNaxpnR2Zi5DZU5b4na6ZUp9LJX6PFhqpJ/zx/a5htf5EFVgG0rqEHRZfokj+RGayGl
dD+5xhsY2EG2grxFXoIPXXazfWhrDPu9re46QkOQksCrUorC6/k8icKCxEV3yCMs2m2YhE/EttCG
VeRPEJSqcHNaJ0XIvz+BNb/EUAJmsi61PZljZvW+bj6kRAE9UGAaI5t3qfuLig9+SogsZOuQdoDa
Whb0VnBPcWwODol9QMgT82bP2k+y+SFXuNS9DociMrIZuB1nh/NNjFmj89pBPtOnz7gCoE5KHsVa
CnIATMZ1HvljpiF15qrVc6DvKrTcn0fb1sUVHHVqkcGnTdMevyNeo2iCrD04qVEy68ScrMkp3dGf
CsaQM+sjUte8jLlhFFHzscbCk6a7nkWhyvj7ny6y3GeoNUIotQBRRvMifGV2c6V9dB51KWW9blUA
GNHdJPl9cW2wAuFNU3g6mGMqd+WgkkiJltQAhIyRDrK5o3E4j13K2bR5KxjalwedNEwDjqJOO5MX
fsrGa6ky0/dbuZb19yIHthImDHUeL1ciTOPy6VUyYSH7tAuDuzG7lbLYTKrvcs7iS9nMdq9RKRsh
RFIWxce7ihq/ivCrLV1CidHvov2Q2Kz9D6xPSZmGTm2KvFggpKbcBcWB13c1k3qehUFZh1hZKtDQ
AEOqbS6zZqdwuTsBjSamfj/8OzyJ5tF72AwrsfXQXH9JykoIslCXCvmSsoc1BW4BapOMB7ljZo6H
0hW4L81grwEpC4G5ziA3iHnXjOtqKTE3ZeVovTovFjmQM6b2OHK80sqUn2o1jAmIvmuzu1KqzUDb
tdXgnMdhHBrNadu0DWoG4FizZJAGJhd8cohCRrjJEoU455UoxVTqS1IBYiia/TIZXh5wpjYoTtX+
KWcPaZ1ZHc2RlmYFpYb1oGF1Fr5aUXhtvBzabnHPfzCixecOhjIXijjGJX4EZvSiu0Hfh9JozkZk
Ls1bK3yFlWItDjm8lThYNRaMNUiiLKxIt+om9hpBss6LwzJEImUZOClC31NC5DnIe8XnrlQMXKnY
vU7G1b9SuVwLRJuIOhmapAaYME+m3spmmBxK+fG8SCyVpgxCGsqhBB+OJ+BUW+Oo3dcYxq8nJhvK
tuEhTDEyntI8zTM3CSCV5WfEremTfqu4qVOHfmyp16Sm0oFy8ZEVKP8mIDohUrqXljN6kRcgKmZO
OtGsfJ97u/lmskin9ejXP77yJbG7DTJi2YZM5Ql0jFTmGonM4/Q+D3dTcKMHLPO9fVonDMo6qHCD
WkBkat7CwsseIiQjcm++Kd9UU1FAmsCbIbsbmfzVz7f4hEqFFoFYZ2OhADV8ajVb35MPWTlj62TY
/fkfSFFYUlInFxV6j48MPP1SXPz8jqwOCg6dXxAm54y07Pbmn7OyvZvDk5TkV63sR1YFRcvXCKCk
XBvMvPpRlcmFWhYXPNddgFuT0UOybUtELEwRJBXDSzRHoSyPY51MML/yYBO+qMWXQDTzINu82z+w
U74sPDqWlgtDS44PrUqy0jvJ128qLDRXvHZX3xcea85h8wxP0tGBdWz8zyXP47c83s/TVRnszl+4
TeeygqAuQ1Jm3BCRngsBNEfGz7x+Kme0OoO8J2PyObDEoa6A2hpirJLHnPpttkIfwZpTg891z4Ng
afZ7s90bNrObdvPerQSk7sFUDvJQLUhjGPeCSxQEB2brZuLzKEOzxsu2M0QrNEr/y0JKJrXE5xS9
2Ykv3lnvxGuSyCCNptj6dP74NnsVxBUg5UzbuCnE/tjiJCLGaUM1v6xqSXCkoP058nXmqnp6GdTS
fGH04/RTLbrGWrABheHUN99nq59Budm01uoStMMkj0x6QMkMiezmLosT4Tf3D6s3NenoBCmcSEJ9
h1eAs2B22s6vED44sh1G9vvgD2v72bbGnuAox94NAdZPFSQHFgWHeHkcotYtmpER4G2jkFWR6MkX
FZlSGrJouGlIuDrVt9pcWsvoFyzyI6IHn9zPcR3lOwalJ0qNrZTGDMPcGdfh8EZYYdpMN7uhYmjC
b47oJA19RGGA6WIiDSkDE0oJkNB0yJ68D56x9lT85sad4KgjKqQyiyIS4I3WZJOqc+TKrxgSkd3O
Sx5LRrsf66iol1jRj3EkcEjrFVJkNo3XND9EldXkvNWh8L469HhWCskfrJxo2aix1JcQiXBr52BX
T3gMxcYPxErmrO5f1nkpVMgVlJkmjeQ12+/JYqkIk/qG02dWh6671M07hsVifEGFcjhxJovNQoSr
F6+ObwQYyvHtvFFkQVB+JuWDapDJgymLvGaMTAHzxHlWfEnRJVEToHxIMxw1c3VMkgqmwJC4s86e
MKBdW9G94RBa8NI1XpmehfipTxd4hUb5MUGvBH5Bv6KlXBcPIMa0IncmScl6tzhgebLCe1YD0rZm
rCApu2QsqHccO7TFAV0khOY/fNQf1MjUvMKp/mGKuOlEVniUjRoFacqwkRXzQiAU8/K7yErsu3+i
H9JiitfJlYS2FXCAXkkVaCXOa8y2FVlBU0ZLmeshGEgPfDmbBQJl1HZyT7XTQwn+Jziy8YIV2zG/
LmW4FK3Phv5dfTSstXLJ5ATmmntw1OZ2yCwmbUcKKxEp09WHfDQ3JNIb4Tk5DNsvvrgjXY3cjiUb
Q1fpVFKcVoo2G4CqywRU6P/UrA2pLADKZhkjNnUYAwD08iafJpPjWLMDm8eDfXFkBRJ2vGNG76MR
HrUMAyE9LP3gLi7hL+45U8GsHBnCiFC4ZjiWLYnWcPT15itFmI8lqfbOEL7XBcOpbPn/9d+n7nLR
ynPWD3gOzhXG5jtUo+TYDMafc8HIvW0Z3zUQdYl1I62VJACQ1j2Ew/PMXYpCxjC9LAzqtg7giRRF
FRgjgvr0RUl3yZcizbUc1PVM2jRWUnL+2UHck1ZqEUkP8m4Qv7CEljyb12DU3SznIEXtDGDzct2P
ldmjA5h7O2/jzmsAdtF+VGgQKOkDtvbhUsqDKadXqYL25glsd7vzOJs5o5MwKGB/BIrawUjqDKFm
nPiqh2VEToDMg9BY0RNP3kEW+91FDoN2jmtIKqiIol7TZXJYVck9x5K2H8Vi1wicw6vzTSFltvp/
pF3Zctu4Ev0iVpEE11cuoiRbXuPEyQsrKzdw3/n198CZGdEwI9zxvCZVPkKzcdBodJ+2U8EyL/ug
KnP8UFcDJq0wH8y767H6shSele8FlmQ/+9KyOFLQaRm1IeZnIBAkz+z8NX08waNgBtMy/X89Vfe1
E+JJ/vV3QwXBGKcGjEgeZUwlR932lf0yxbd6QCgdCNbG7PN2bZgqTTD14e34t6HuoAjD4plG88Og
gkqb8pA/Nz7TaJ9O/0cJkgiQ8xHIKs2JSbA8U3GU0hmDLHJjL3Fbz6C75hj7tid6oNr2kfMaOR8x
6agqbYGdQFUMesj6Q1Pn1514FOj24XHG4fxkpFAs6UPghJmzPA/XfZA9RQHL0Y42piI3ge2JzivR
0jhngbjIgsww2+T1jarf9XbQiPRft4kEU4wg/a1gAiEvlEbrilimNP19k6RelvkQZ/MmTJW2IejX
7zth68Kml5wx38ij9Q0tTAuYJV7zcH1VCgfUT5zoevpFIL+RzsLiuE1TriA5vmzyrB2mBZATjhrr
YxrtaPTzPbtthcE5vx7nGhlNVJvXPmszQWT9KN1gLKyjH9H63wlfLLfDpxUg5/roJBis3Abg9H1B
tMmKwek3vMs66nUjHCgtROM2AJ1zOqQq0EaXtcNh2t7L1PMSw4UqsQL4Ji2v1sb5fkqNqU9VfLDq
GZpmjLzinYp5MflLO3m/F2W52en/hipXeFxIRZZywqRd4KXWEuRt7ihZc2qkOOij7pcsZ14Rx0E3
UO+y02yyygqWi7KivpsjfYJRteKO6KepF126mGNfWhcXYvVaHc+ThnURU3ILihmxSrMrpDBo7TTo
SXlcqH7Vxu0e/XQ+TTrREST6jlzUBVVLzAhvsMDKG7yXTutAu9M8G7fb/psozyKwJi8cgTLUZGpb
gLXTlyQ/qlXkXv5cAhrhn86gIyEboQIAEh4lspfDYzoKYh4RI/Mjw3olrqSxBgZLthWf669MmmI4
drNvB1DV8awbImJk5mUXnIQfdTXTaerlEE4yx9CHS48G3Sc1sizWlzQV5aZE34j9/yqj0xqRGSYd
llcYUMDDi4iZRd5/+0ocd8Tdggl9jBdxPXbm7A7v7U41fr4MspnOwGCwv09OjWMMdarRW8V8IYtd
ph9Cb6F99Hk6smLr9jZ5FKZuBFtJ47jC1oq4iykAp+cREgnQsVH3GloIFKQs0azW/9fdxFFHnkyZ
PBN4hSY9zPMdpYvzH03IkUNe5GacM1+Q7xvclAPMi/U6J7uWvy8o9hXPotnMz6y+GZ/1laQ4NmW2
t9LD/FHxcILdyIcIrX+YcqKIkpcCT+eTvlVuDESOcLMgtezLkXowylGQ0RAuiPnMajfpNQrKa7Zz
i2vWuYuZp0c7gCC3G/3r4UcvV5ezv/Oj1ZRl0keLPelndN+nH6v6q8AbBEcVr8ljQ2Nc65m/zeho
zf3wEB3sIEW9irhSQPRpOIYYcrlIoeyAfHy3I/KToYuKdkXswI8K1kytieoECFrQf2U9l0ww3VLQ
AhnvK8hkC+djbxU8rl2bYwcMPpVN9JmA9KbiYBsA1MOjXUFjS0YDDa2v0rJ9irT+MFS/BB9OcCrq
HFE01IqWjsVOLcRp8mN0TIcdvY09csoPGNhyr0ZOjcr9DwJY0Yo59sgikiexDhOzZCskYzCPmXXh
//t5zL89X5ctzGnXTNXmgIYQMkM6S0NQ2jtG+UWLvqll967Q4m8QwqeOFqjD4FUbV+eR0n1oYrBI
pwaSVDxdttr2tzrDcBehMYqnoWLpDrm6WeaHrrqKFQEpiSA4ToKWXFQ2EiAGc98Nd4b6c4l+XF7F
ZjG+jtmcvz8J0huvea8hDVEo+ySoSpV/aS5KfvCiRq8MJz+YX+wXN3hPL+Iak5HKimulmSpVRFnu
xpgdqTN2hEz38ELRdto+589rY/Zd4YRdUi4QMMcnQunr4iFt81RdDS6iv10hfBBiUcrb0O8MxkUx
6Ty0SVtjUTl6bDszdyLyyVANZ05F42y2OfeMxBFUBQnn0GbFWdZiOjMpAilaRKVK20fIGYNjIiSA
B8NipmMCvd1j6UK36tDdYGaUuNiMudgly3GsUE8zmpQnYLW+bjuoFDwun5orq3A0dJ2XuxSv8SLG
EyyPr4wyMj1MloJxBBiP6dnHjzLOSMijPloCOtpU9lx5+0vksfLCTOnzRJmxPJTBJjey3wbD9eCx
nZZ63d7+QrAHKMSBReUgzGwXzPqShljh1oqOEkyZ7bLkuu9vJ/nGjtFcTx+18rmon7TwWUAlzCcu
AXJUEofKGJs9smxX6kk9yn5+1HdMWNfyir2BTLDlWDs6oVxRGNBvLlVTbN2wiaq9UaDtw6JRFm1A
ehayipRe08op8MSNWg40oSWOPTvGVfYoO5YKOQEW0omSHptbcvUDOEbT7TyEnD9+QCifOi1o20Bg
2809sgLgqKzrMzlW0GYPlTX1uHhkP1zJt+yClOOYpoHoxrIdda3wODaz2qTSmgl4nWfbTravTzZy
z/Iu+sH0byNPBLh51K3wOE6rI9VMC4ZnJYcQg4XUa9J7l20ochKO0uSo7gobLI1qt99KGv+h6ktf
LYWjMzMuhrxugdND1qh8oF6KMc2K6ZpBuo+PVNSiLrAcn6op2iauLQVwknkI+9ucXFva4bLlNo+2
84r4ZI3aTZgKNgACda1upaIFMWsdqULOefh1GWk7HFlBcSHPAjFNS2ZQbMp1+TB+aU8QG5d/TG75
obuBRioElQ6il49tb0evt6FZOkq5+RZLPEa0FuSP2Qk0eW3r9EEZ6DedI+H9HAUyqJU1d5cXukkY
K0TOGTV1kutOAqJsXg3ZY90KQsftU2cFwHmhHkFdaJYBYJkvbWg5BMMgq4LMb+WrOzQAF2BjJGNd
0U4WrIz3xyEq0j6ccIepWkyoeywtYUfa5kY+L413xyhexqmVgXAVokviXvYVpwzITUicYT9AMWa5
Sb8yZbn4Pg7q/7o8zkHHCRcYAnkDt5G/RZCRTu8vO4bIF/kUYlSZ7Wgb+HDDjk0kzVjl/SclyO5Y
3RQNElEacfs5YmVO7uyC1MBiDDHM+VuDVcHzh+QnAUY3+cmt6KhmPP4mRliBcedYpGaZ1TO/77r4
WpEH36qsQyJ9bMPBGwZdEHttRiQrNO4Ui81kGNIEaEm+z8lNV9xOlTcajWOqz7r1ns5SphjxF4vw
acUZBTioCYMhKeYidbdWu69FAo7Cj8Xxho3mqlpjH0sNBk/fQZbiJ9M0Z+XLkbcIC7Y3b1CrJXEs
khZZNRjsc2moEGfFnWqHvOJvvSJkSkX1sZtn2RmOzypmYR1b88LY33yYI9Ut8n3zPpGr1Xfi04lh
rEdzGQKlw6wa1oaZn6KT4bExLuWOPol6S/+wo3VTljGy09QVLraxe72iWoELQHxgIsfZFRv6J3/+
Xh5KjzVCCWLFbQI+w3EukpSqZMsa4KJy3I0KvcW7wHsCAv0MwblFQwk4itV/qe11lpauodVelnh6
0QuA/mA7HMmGJSu6xTeRdYMUFXb3VzxQ3NX3MSQVmXSo6g1PELJ7l+3OcBwXRj2ROiXt0fRBRsiZ
7xX18TK9b4ZS+hmA47+sVWudhB08XHtIq32TfiKZeOCt0Gwc8TVKm5lNhnWMrhGwF3RoRgxXNmJQ
Y7fgqUP4hM6++FteP6+L8/GojsIhWQDIxkz+HssBba6jKHO0naZf2Y9z7r7TkigygaMGVkC86Bju
yJE1wUnCK8kfuPa8Js7LO9oZGe2ApTsLG3rntKhmQg2OdG/sNMUVrW2b/P6B45XwJoXmpVrC1afx
UzHPzhieqPTzsvuJ7MfL3tlWYsP7sKbfIzTbgAnnjzvF165EPCRw9TejIDtrJlWD9RD5Yz55idk4
Xfa4ZN8ES9q8Gp9dwmL/v8pzDBg72lsyltSiNAuPKvelmzyhWdFr0FAvf3vXVX8Fx1HE2CZFQzTA
jWHkJp3pq9noC5a0TeFnV+BYQlYkmuoNMLQgRO9ldmpuMbTqU7+bvc6lmTPuVVFcu33zWq2Lo4ys
l1KColt24x/96aB+hDI4pPg1Z/rFBkBDeOadr0crTI41MgotDjvCOkvTy6Ofk2iwn4gHedU7TCLF
FcgGQHxIHuCJ+/DAxDMniC2wNJDQiKIPx1FG3TS9UbPr61+qkrswdSzPdBWMN4OS7BfbEz1XCVjD
5gplTVPFePsRK8x76pAhdEI0A+S1I/BIwSazudcOpWyVTmJc+DLK4GnpHPYMBy13t39Mj/RJZEnR
srhrVlNWy4AacGzq6qZSHiJzb0y/Lq9J8K34mnljmmLNYr7RFqFThfKNkSqiNPp2/PzPRrY5sjBK
pTEhgMXSdrM/BomfBcYHCr1CNo2BiN7JNxnXUHWThZkaBnK9ZsIR4q3zOCBar9SPVvtFGr6oqkf1
94zj1CEWpWq6zabCcru2yOIkrGQdQVIMoS8ML0V5pXv527A/8SacsGXZQK2tgQGvHAFaljRECRth
Vo6R1xid21CIFFiK9TC0tV9k5qfLeJu+sMLjLIcO/6pJbCypp9NtY8pe3byr1WAFwVnNSBGUWUyM
Oe8eFIz1ItcZFbRNbK+CQJkMWSyIF3InYRbnpgnlOrw0jLObkyTI0kwUkG+9nBiyjHicTRhReSJA
4YISmxShvxwwFXqMpnHaXXlgahiiHNbW7X0NxXFAmGnoW5TxLL2oxPQ7WhW+pi6TW7TkV47GVn/O
tOVKI+rw/d97A7xbQ528rGlvxO9p1odpR1qcF0ggDbjFf/hvf5/ztmJU5TBBztGdzMjpyp9pJljA
ZumbQfDEbkHA0n4jU1d2VUIJO1iTjzPqgtugRhMQCNtATavyFdHynSh63fK9FSIvDb9YdqXVjLAX
VAFF5g81FRht60RYA3AnELyxDi0bRkuNb0p0jYEfjtndXv4wW7eYNQbncUpYVwkZsAg2g0XZd/vf
Y2xEkfHmzWKNw29UvQoVjN3Dc9Fp8jQ/OSLd9sV6KX4PXfnh8qI2U8FrNPbpVgFyC9n+opBw52Qd
ukxLy0g9FJf48mcE/m7nLpDb26W10wl12kXfjKPxbmmHqiGwpxbopaP6dKdB2duVCSYgtR9YDFb9
tCsnErD55i1nvWJug2nUqilhG5h9R/Mq9nJXv7ePsoMcxZ3AuiLH53gdifZ4iGVYV7tn2Z3lQ413
XfVz682e/KG6FwfNIiflrsByDVIccxhVxvtqfuz22QFVdyfRrCxmI/4IXtuQC2VlO1461cS6svDG
7DLXhh5jpQZ5Qv3LFtykeU0B0ysmMd7IQS6FpUpy3QBIhiZE9VWX7mJ6qrK9pj6Q6stlsLc3AgUV
YzgdLcOEZA9ke15vhiViggyJnHrsqZh14JP0hRfpA3PH0B9FopBv7MgANYKx0QbiQIRLrwGNCGK4
DYRYPNN4inLo9LVelATW8u3ywt5sNQZjIGBigsVM5es1jFXnEBbQ48zTtN63dD1Q1WZP5Xj/32A4
hozGXpZyQ0q9URpxnf9A+68NFUXNjP5euR5bC2tSlzULI2VVjjYG2lRk6dXUWx5HtzpUOwwT31sf
2KCRIYh2IpmENzuYg+PYwsAsQQjkAa60HxMMYmzv32EzOJ1mQGTd0vmLhtYkSmRWOjxAykpXTrTG
6Y00CTB0RHB+ba/kjMQxfVRhOHs0AokkycFW5TsyUEEAuOlnmMipWKiz0Anf5lQ1RdWrE4EDyCdr
8E1ISnQCSt3cMWcIvqtphOyLqmaAUEju4RLitATyDvqNRgTx8tswiX35FRK3aUhF5hAsh8UcX8hg
p5gO3lN+903XsuOVgu2z+YFWgNz2qSwJz+czAI3pHuFsq73HATBxUNeICTLlh//1Gm3MpsD5Xs2K
o8f0blJEHbPbX+cMwR0/2LGVmcqAaPOfoeUbReWMut+JYLb97AzDHT/hUBcJvj2coNmT9kpR7vNE
YCxG9W9oxoIMFxxZUWV+xpWcGlJohHbqydqzpuzC/muCdoDkXqp/XiaAtxHYi5+dkTiGkfN6tqss
RL2Xh82vuhomoMU7BP+2OyGFUu6WrxUGodmCnqVtG55hubOunhILWwiwshx0+m0ZPWi64Dzddugz
BOcNVNKpMRJmQ+OKNFdR9R66wdgKAxIzFr4Vt0OzuNLJKOP0LCABOx0RFejv8jTbIjZe56CP8kbS
Wzdm3a4akECD7L6mQGggcrtMNB5s01JnGP6CNC9yumQ9YEIJ5VSots0i0a1vc2uuIDhjdbE+LCPt
YKxn8pjOOyaDkj6qd+33YnZy1SkPkctKPkTzUkRL41htGsqoHOoW087qMIjsfqfaog4XEQR3Y+qm
VFOaCdZLZ8Vr0vxEbdGkypeiT54PUKGuQmUdN3/7TUv5ElJKlDr1Er3sA81sG9WBR6KYr5S06DbW
E+M6X8z5U11DhwgC2KlxVyRZ945di/pa3MqgzYtmYv4rIrVhUHXGlhqps6CnInsItfecfDr76xAj
1E0cFq/DxWUmrSaNUFJmd8JTC+lwiGx8IGwGKAuDXVGaejPuXgNyRJFbY2jJBQATisou6UU5X0Lk
XTYewR1U3KK05TFrQO4AGfShXEIGOCgf+/ikS6IWxre3eLA6ihU0TIO1bIxJZPS7ulfPCwZR91aP
JX0c/WRfBxXGMepoGmKKOKIy4s3lrMC4I0Rqc1PCsxNu7vVTY3lJJwq6twF0zHqEhAyTqHy9mirs
IGY0lwCAxKj/9/TCZfbaneUQt7qnp1oQDf3BgmdM9ptWFowVGkWxCkw5WHYy0gOlC0Fs9Hlj9G22
y2Tn8jm8deDrKkqEsb1NFYHfa7jKLEajs7HBbdSKVe0eAysgi/Yg1/e5KBDb9ncIGEHmU4EegMa5
32RO2tBlOXMODbIi5GrCurSXkYJMU0RU7L1tyjMeXzpTjomdERN4872Bkn0UtQT0U3JQd8Y+2YnK
JIRUyXnjIMlWZIUVzky0sGf75ap56RiKhQ/+m1654mSOp9pORclEDN4vpy/d8L0fdpddYttuMiTR
DMyAVFW+wKTRu44SGQAd8gGGm/jVpwrCSayPEaPWP11G217NGYzzd9Myk6VlYFP9QS99awgu//3N
Cw27/GuqgoIZgy+N1OWZdkU6IgK4Hn00wnvTPgmgJ3cobtjRH92K3um2Qo41IHf059QOFakEIDVj
BE1ZEElILNapH4WJiC22wtk1FsdQQ5nFS5gAazymjZd/fdFP9LS7BAUMabt7WaC4O4Wt4E1UsDIp
981yOUwlO2aov9UaELpLvo4WcuJHO5GK3aaDrMC4I2VYqjklCHa8MLXdwkY1q/0uh19BcFsX4UDU
opMAkdShwZxxlMzibTpEBU2CyFAU9G4y7gqM275FaJkhNQEmz0gxa/Rrp0AvCoNBk7E79CURDVXa
3s4rQC7MoElhmnYIQFZrV90xSVvTt58MB22Ae9UUHChvE80sBFjBcSyvmE0NOSc4Bx5ZjSNmK+zI
Te2Ft4uf70zBVWibdM9gbyh+spu4wSgFbz42hx4CfJrTQ0pWxbDkyzQi2Gh8gaRC4wVz2wFkYaLq
LPmlCcWJn+/B+CfK5bWwQ30Ko3lBlFuq9w30XZP2pGaCKHebnP7BeDHoKrwY07hV6hwYtl66nYa3
985y+mLaT5KoQWfTZKvjlwstOiUszL6iSFkaC8reSjTKZXHhlhltRRt4kyNWUBzlqlM/6LQAFAK1
Zcekr1AFfD84VuK1ngSlobgU3vBEy+Oot5uQxIwiYEqjtptQXlIk0U6mxLvsFKKlsf9ffbCwr7s4
WQCTSZIfVc0RspMC3xYFZjpb6gpDTwqpNkoESs3z4P3W9e5mb0Aahsk/QBFEpC+5zUmrD8Yxrj6a
edMmQFSD5poJoxkeLloua1GQPJHa4KbPr8A4xs0TO8KERJiw1XaJeor6KKDysZhF3VSiT8URrdLJ
Qz/1bFH6Ls5Oqi7Yu0KrcdTa4hYsDxMAULGP5t3CS0p3cFoI3lA/NB1RILN5Up3tZnB1VHM5lWVj
w26NPd/pXR9Is3Fd572XT9hmoUgtT2A+g+OLuWzSRrKxOgwXPUTxd/SpvyO7ifz83xcQg6MJ6NOS
UmZeZy5ZQOYfcawfZriBrU9PcSZyO9HnMjiGGPIOZe4j4IzTsouuIKQ9Ou33/pp1rUh3+bfLRCGE
45hCxUzjNE2L1GONCd0t7IiedenUHzBm6zQJHiREH4ujjEzNS7NmdzkltpzJ+IAeu8vLEQFwDEFb
5IbnCPfgqUSnyqK3+RO1JSpAEZC4wVEDCkKkpRuwjNb+pISHWNGcVFRxKcLgaMFK4yGzZGyjZboq
up8a2Cf/etlY7E+8CchXjs0Rw1JMehuyT98qQbF8l+TOqa1jH32Ojd2o7i+DbdMp7oZID2O6Pf9c
PNitWZQz87Myc5LsIMmKT+Vb1CKJQkm2H98uC4luVG6hDowveRvSRTKVGcnb7rv02LxI0EQn1NKU
B6jQBKLX/e3vdEbjPG4e27ZXbKRsZX324jwLbBnzVex6d9l82xdSzMn8e1Wcz+HaHdeRgVXJ9zNG
nmkuYuTbzA33+XV7rXqxLx4ywb7/JUNyLpjjcaykDSAlxXnplUaXgNw6iGYPLA8++MQtveQWIkyd
O+5F1TbbDnNeMOedWWuSWWYLrkLqKMNdPF13SeNI6uNly77IUl9YJl/4mzaYJdfUAGqec+QfiUMP
1q/2pXmv9liH1uQnpbMc1Z2Oaa+ifJPAyHwZIDqAJMyaADobcchukSRAVynkeC6v8g/R2j/mtLlT
LKxqC8JMwAmfohvNHW+UveVB1D0/yF77KB3+dX8iu9Cd/ZV/q08ke4bDAk+d92N031X7FG3HGJ+A
6njBjt8m/fPSuCMsmas6qdgHtNQPE9QJWldgOwGj2NyxldbRhPsiAFCz/Qsi/IF1N+DJ8cvgq968
N2bvMp6AUmyOUqpJgWi7AkoJh9wxOt3VB+LkogfHP5z8Z7NxjKLaad4UjLmIgvCdDYrKXDXbYSAQ
1DNDV/lxeVWir8SxSaVGKi5xMGIjneh8G6sihhR9JY4wLFuuRzzaI4UASaTg95zm8EMTuywJLu8H
UVHe5mfSIKCNQhTUhvJFwtFi9mGZYUFDd8QpC5ka3zI/v8NoKwzOtedStqG1AAwt3dvFQTHeZbQV
AOfaOpKOMjCwiJ0VZFdsCLPtF78gdheM+/LT5dVsk9AKjfPsrknJlDO0+X7w2ETX0IO+/nJj348Y
RxoHUyWgBiEi5+RznWVLy7iB6flPhwKCtGgZPfQ7KVhONBDpI29vqtUKOS9P8pigUQF49FrZQSRm
j4oOdFCpuKKKu2REHsh5fCphVHcjYQfX2WEe7hPpWBWCGFEAwd/mrFKjatJjPVL1ITT9GBu3EkTT
IpvxVzij01oMHMcyWt8KWFmt5U05NIsW19jFx16Ya9wkChTEyHi2NVDVzl0ZQ0lvSNHizcU49VCt
VPaSS68wEgODRpKdLiDz7czmCo39mlWaxMRcrmVsQUs52oow7mPYSz/ZWKQOajOiljohGHd5zMux
rPMUD3OsbWr4QPbGgfX4Ns7wJKrX3faMsxU5atL1Ra9kCVCdmjg6rZ25rJyYfnsXZZxhOIKaqtnC
1HbA9MfqOtoTfCxSBUxklM1Fik9CqYM/UMYZkSMpPSvDFgPW8MEaB4UfLnpnMAz8c3Y9erqLJ8cv
wip2RkJvItCVi3AklZm46ckjHHJOO9TnBE2n71tZ9uL6YMVfWtZEg4po87ZYEmeeCyeEAoNZXZfD
h0qznLDNRT7Lvt2lH8SxmLxIfz0WDjuCUVSRj80pfw53TMqiOOWyM2OOmGCCyB9o4Gx3js36LKVS
VzDf1R0WCmdPmUud9Ctr1RTPjhAska+NXJr+rydstUmdKMndYX4WuK6AZwjHM5kWU62c4UixgkFK
5i7dRae+csi9CikcsRqqyICEYxpprroFxcrYkShYYmdPcYWbk4u5jm60E6X5RPbjmEY1kKOPB7b9
q8pZ7LteNP9YwC+E/YAVb6bLBC07AgA1VTDBOfesRPY1TXQaiGA4fpmrqtCLBP7dWXjpSogzqe1x
UnVH4AzMHhe2FOFYZZpJI0nsxRrjVxz6gwnj5s/jc32tuBSzmHIRoOj7cJwyLK2d9Swa1loK6aIZ
UlMiZSSRf3MsYUVEylVWiJdZL3M9mVKy/mU5Ln65g7iqd9mCzECXDMjRA227WVMz+EOG4EDt9zM0
XJXTZLwvGvmHhnjZpaJKotGWQMaYU/1S/yH5xdVyZCwkXpRoz/J1BrPWdMZSw4ZK5KcfNJd6oacd
WsQiN7LXiOevCL4ZL+Xe1fGYyS/RCKT8/rokVVey7UyQt/4/qmkEbs+LMKm48KU5hvV66gkTKPeF
h6jrbrkvr2eP+uJuZ1EApHGskVdxU/esvFGPvAqHyLRXfxQQhdwxnXpRkYHw63HkYbdDvswUaB3G
EENvHclz5YHgupkeI+9dNS/nKIFvSm6bsJjbGaaUpOOY7eT3FTSsADjKoHmujJXJwhDo7eXoSFUP
C7Qm0TOM5zXR+SG0HcceRay2pcXCrOn2d+qLQqfrR+fH+/xRTx1ZqH/NjtsLBMIXkllSqusxC1iX
7+kdE/NOv+l+/ABVuicieOdgv/0CFF9gIDUor+nYLuvlkzped/ZONp4b815VO1fV9peJUWRJvsqg
yNq6MhgzLorDmnxK1zQdtcINign05oVjPLwL0baJiUpyFfq1WP/qbJ51rYBKAtb3e64MFJKOzVWN
F8VyJ3mGqKBym0P+QeMTtKpeTYilgMZEBX/XKkWnwTXQ5pnvbE8RfLw/2POMx8VtIa1MCwEw7Hlr
3P+eCdlEmEWJ4ekI2zSBMbcP6jMaY+yVLUeLoENDw9dL1PupjTGf91nwtTYd30CjuQI1A0Ph79do
zMgKqPSCg+/ZTMPypNzkrNPRLZDmu4y1GU2toLjFaFFrtgqDisfpZMTQ6KWpWy6CUECEwhxmZbJW
nZTeYihtbSdOGSm5S8fFcI3SFImCbtcKocURttNsDUWvr7E0ZJAoJHFZHVQYsGJQ3a8PLHwXqjEy
27whjTMSfyPJZgW6GQthSEyRadk3pTehpIylY1HBK7pvsR/+Bg5NojoqeNFNyXc4xUYim1WChdnN
7DaYEZ7fJpBw7p/y+nOFAbOSwA03L7krPMaZq48263JrVT3w2DijsvgmD4Vf9jea+VQZAi/cfixb
YXEfLW/thk4dsDqPDYZSnOwYe4NT+dEdKxaJdvaHy36/zRkm3jYhEWAqKt8CVUEjeiJURc6+cvMH
9kjG6uXk78Yze3QUZgw2fWUFx90mqnQs0ZCk/M7zLF7mx7GDsBFVS9Q3R0dUM79tUEu2wB7QcUCD
8euPl0T2KBstqgEn86AkDtqL3WHffm6U4JoFjtnux4/LBt3c4itAjkgwtdJUewOVcxqe2CGsZXwr
RcPrRRAci9RJNo7LgjWZ9exGw62sdijQu/9v62Dsv/L6CI1E6NhmFYBm6lrNbTV/sergMsa281ma
apuGYoF9OXcvS1QqSax4cooQh5q76Kgdwn3xS8aLJSZ7CNhXBMc3YMW5VOiZDLi/d1d0ZBOw7aCG
wK+0u7y4Tdo4r83kPM+sxxHmQyFv1eteS6mT1c+5njhR9DlpBSvb9oh/7GhyTlfrvRVbBcociyR1
kwovE23ixrFoyDD75m+Yd7UkzvGGojIwJgQwahU6Kol3gykJYkIRBPv/ldvB6UJZIcwj5l+VRQNi
qIfL30VkK/b/K4RqIVlZhvguTX0/Zt+K/EgnkV8zQ7w1FPpvCfSRNDRXvcZACmgeog6tOhD8n57Z
xD1WudZFUF9Rn9HsJOTVzTPROgNyZ1SjIQ2bTR08u8BsP+UwIS/YK5EjoS7Pcgp5DpCMvWzHbf8+
Q3J715gai9AGLKQvNHJnffSjQnUNqafebEjunHf+ZcDtD/cPIJ/fSNS0Mo0aRg2zxa0awzVj/djM
/1qXm73/n03JJzaQFaRRHmFdBhkcKJ2Hve1cXshmQmiFwO3Wbs6tVg2xkBliDWG54Il88qpkn4qm
x/yB8M4m4zZsqIUTeh2BtNxOzyw1zZ7Ku9hlR584J7S9d89o3N619aqNRxlOmGFicxQVUIcQWE6E
wO9dI47LTAKCaRzmxYm7h8tfRmgwLjxp0rAKswwffzY883aBbGp0LCq/m93eY2/xieL+R0SOKirc
ATIMo2NFrjKGFGKKsRN71ZUOmdYqEEk0bV8KVq7H8YTRQR+gIyx0SFGakY54npjDBGVt0SlvYq/v
Q/xj7xIbk2RHUWuGgDH4PIaMBiElYd2SaRfU0o2UQSfHfix7XxPfftgeusDAfCIjURIyySawktmZ
dqyXMfJ1xodOfaiO/0dsIaB8PpdR1rNFkgqWjQ+/ZbmnPeYHHJmQBLKhT8L3+s278flL6hyJaFKF
pvsFC5z6l9xJvFsiR3tk+cJkV4sy5oKNx5eM2NRq44hVBwxmkH9kHQeJn7t26c8UO+N3+64oXBPw
PT/DTsnt0apYv2tpXDXVUZZ21izImYsgOD6J0NUwDzkgoDbppLWnE8tJROlJEQjPKVktKbkK200x
PQ7GwQijq/ldEaCtQLsAcolE4TvXTQU31IF1PVnFR31wiCo71BRYa5s9ViDcSpa2L9uebarxaBwh
8XyajqwcQDwQatPdVkAcKZK4Uiu0b+MkMZ6N4VOV+QLW3dytKwCOB0mjTV0YAyC9Js/qR6jDeupd
+Gg5jTPeZsInINF6uFipp6RRCfs6c4t5XUPpUfLp8oq2AkBDtqD8qBGd5XteR5wqHpWaBFIEnmlp
CYamDm3nRmpj7eMyfuoxmMlX6iHziR2Vp9xKVMExtuXja3jOM2SrCsO8STNvjA1HCT/XSehmhuCh
fcuKaxDOKzBdjUa2ijXGGXTdaqQBRS0tWycUxEZNC8OHbUJeKixWdwMI/2GgGiqvvLFYjP04yKGH
9C2mVkntXY3kgl+NtAkufzkRJlv1CjNaioI2CzCNJT3KirGXUnqMM91Ry0V2CyKJfH/raFwvknOV
zIzwtRQA6o/Kd9b+hMo5V0dttpd7iXAy16ZnKBBJUIiFiad8x30yTEnd5SzQpZ03GRBZUunDQOb3
OOAKhjsOh2aYQ6MHjBrWzrLclNPkKETggKK1MFZZfaqy75a5WqLMqyK8l1UQTWz6fbUIX5jeugRT
vVVsU0bGSiU8mdsKVTrL1kLXvJ1iz/gFb99BZfw7+TKjxzlFn27kKaf3CGa8xuV2MV3qSk4t4Erj
ld3+auyPl139rf1e/3227pX95hnv7iMuJW6eHvP+gYy9AxX9yxhvSeI1BsfsY56kUUyA0Wito+oY
rSDasBtPta8hODYnUthFdQ2I4hqloPg2WfB9caUjGo8E3LCRvjQw+EKH8JFhWrLGN5/McpsaSx7b
UBOvYm+JfeVa2fej01ju8jFN0LDIXnbIj8s2FMJyRrRiOkh9A1iKui0M+YK2ibK3/f45tB0XzRN4
LBNFe8y3XgfsbKUQYMA7rmKBgV/7RjdFCWYvA5Jk1/HybdJvafFLt0Uwf1jaGYfzcSsMm6mYgcNq
JOT7HmN2UWx4F0lO57On/SxzRZ0SG7fK12vj/N7KTJWOPTCtL+xu0AaSL30kgX3EtMnd/0i7st66
dV77iwzYluXh1cOekp00U5P2xWibHs/z7F9/l3JwGm/Fn3XbvgUI4LUpURRJkYuiyOCjJwAwxssM
tQEDNF8kGkiW5IeWZDpK0rgV3en9IR8fJLV0+mD2qHSoxxeBunyMRXSwFSmUsPcD0HRxdlGtFQRb
em5iyJLHGKdQu3CkhsO6DBJh38lKmeMlGndh5iHGLqgR0OJjdEjd4Kt/tLCZ+wkzLORDQ8+SyO/9
eGNeInK6iVlBM7hkgShdMX1hN6b6iezh+/4/sihC+TgNLRqVxq2VmTjzyo4V1gQg5kXmkFXDZrdi
hVmxyhe7x2lnXykYyZUVpiNL1A57x6B3k/FdoCKseZY/3jBhoIxHsh/ly9wSznUWKMYAoZR53k1j
58Rm1x+NePb0gtz7aXA2yHynS7XXG8qjAHxt/2BR2EsoHoLI2+CLxb0z+4kyaTM130YKGju8FIJ2
Kv9c2hjIcMqeBWgrN5BiWibVNQgLTijOeE46sixBqphvowQ1pziljcuqNt7GTuQeymDFz9crmCqm
I5G3hAAcB+6xgSiDkklJazk+Hdxsbu7b9PcHMSn6BQbnYk1+Bq6rGhjNyf8qh6BlhVQDSMVHAwOV
/d6Wxfcfsxyc2oD+FUNdKXr2DNng1GaMB7wFTMAkt/Hjm+V0gsFpT6zXRz743igaoLAS40LKBSJ3
+uRRzsO8BCIje2luolN+eGssOgtvIqYHW7Jx5272B/RAFGzPQAEOxq3RSdFkVnpKBIeiPtS4jlpw
VtgI1rR+F/mu6IVq5eBfiMopqt4bcuqzDU1Hxdayb5L1TNC0tX0cVjUTbUa6AWJiYr45U4uzJ8VK
T3KztvAchQNQpzYqVbcR3pygDwupqWiZpUAAxfKl61D1dMI7RGVhXmJ7HTrDeWTc7Uijkvtu13vI
abbn4bk7iB6XV0Vb4LL/L0TLS7kuwwS4kzW+ppVvgwNRZExWrlZVXmBwB2BQOmpmOTDSY3BgPOaJ
U1yDGg1Jvj9xNi+wONWnhlGOZgAs6dB5lLWX3ARP6iPUHzFH8tCgHfKPtg5+AxIXGmJu3r/VughB
vQpI/cw6FlBl+UDc+jXyfBBkDKrdovUEz2VDa4uKElcYWXHQF9Cc9uddOvsSk3bcDRhsqFxFCm52
/yiDwG92kv5UO5FbPYtSqWwRPyjrApYLHsBrLeeyUmIesPwMdho21sRJuhbFJZIgWl1zJJYSvvUP
L/RTryPD0CNISG/nHaviRwfK+d/CeuiPsKhUXblmL/C4S6iata5INOCxCUGKb2snNvOGXKua3V/D
kdn5LvXSz+QU34/7LLRpsBO7h6uH8n19337kQuimIhnG0+BHFPVORy1hh0KrbXsjQuDMDRitmlKq
gFBHyBbXgx392AZYi1HA3qZjuiIF+/mHujdpnqoKk0t9x0xsRGAleiLiXf4dg3BgPh//7XLtv2yD
rukluMHhmYESFG943OYFc1kbg+JDqv6qsOXhLp4PYbnbBnnztHjtV01CLIR6iPR4rr2ZYCqJLGmW
o35tXR+1ukjxOtLn1P6v0rmzReVpa7ccyEBMBETIjCOGvrTSipzTAqPNLEfunkz1Lhqes1JAtLIG
gY5xROhAkT+MQzLgPEdDgDOdjNOum2U7NpWrqtUFircWR7LZ9oixcHBx23GXwdS2XUmHAgcaIXl3
w+JIzZ7QEYrmLiHv4qr5AJc3G7tpgOCUt81d2+ikyHXTmU6KZbOwx0efRBLZ4c3oIVW4+/0aTIzc
AY8qYlaMSkAT/uVOpRIugwT3nVPG9VM0ZE4S55mdEFVgGNcOMJg8kFSRESSDTu0Sp6611DJ8w8Tx
QiZNDm/BY/BzW9HXIXRkM2RDJhDqEkJKYr0bWgsRMYlu8ea6k+XfrwLDnC8Z9Pu6rKCWmR+RELRW
XUkdIOro63gstZdY8Oi3ptXUoBpVNB0zC/jt6HRaJX5KLKcbUYk9H/BS7abD3e8vFHiOTdPAsKWP
La1qpKSRNcIgFF1/hde+oz6GgmOzthdLCHZtLW6EaqzyoPOZHFPiSVQ/dL7ubkuxulQmFgskMTIe
3zhXHoyNFq1MBUEDkR77DHz4aYPmPCpqBRDhcD5Lpeba3IMy2rGs26h86sxDVAoOxyqEpeINkYAT
2uBzOaSRqiAfekCM2q6f4ErTG5Ac/smeID0F/cVby4fi5Lw2LWlCZY2Tp9FJ7rRz4Ufe7++JLluI
OEDsb2Ei++W2j6kS5y0FhA6C6Ww8TRYuT3+/DbJqknXMdcGkEtQwotTrEqVqurIOFOiv/0Rv2YUW
ePrRVNCVxN7hhTEj+xx/f6KQVcFoFI1+fKAKNaUZ9F5l0akmn4IbYxed/Gu1OuyTo3FKT8KYYC1I
hY1kIYhFZJmv2aDpgAragmk2+rLH6wTcdf4jPTBfEtSkbnfM0Ow1fI+f/iS40nFrI4WiY9QIr4dZ
j2rDKmGeQvaTWpWtjYKs3pqi45LBQmIxTdjSy50rUHkzlG2DqLE+mtFVMjw02tdt7RBBcAFVmwRa
0motLE9ykLrQ7tv78U9oo6CAC0E44zNEdaKNFVDkr4wLg03k044g/mHp13IvTGavZPIu4DgbBGov
0HVPWLcsTrUDgbnGCTxbTfE6gPe/SkATMJHnOCWvSf0Hb5eXsnL36pjnYZzpAG8lFPVg+rNnumZ1
aD02TVM8OE2wgXxnQ6sHeqOw5EWpqy/o0LsNxtKLc9Fog3Ur8r6FvPNdzEEglTO2UNuTXQ7KZv1R
c9loNvBjndLf53+5WES+3VpVEmqOHdCaLrOz2QaVqGOKRqusxRMLreTNbxj0beCznQoqfd++1m1o
FzTdEf9++4ytvcYt9ZFvt45mUql6BKBuUNQD0QtMBh/wENxpcrxPLaXaF7GheSgmgl/uyyjAKMpG
ccyhEBiUFT+DoM2APYSAPF/jnYDIz0ZfbfBMpw0Hw/hS/UHHN0rkFwDcyUM9NwmaAACl/t3qd30d
OVXw+2EgMDAcDaTGGuahcFYxMuYuq4cmdKMsssehsXXlnyHezaKRK6uLRTBrxSAm+gh4JkJjisw6
wsumO8zOoDzM5udttVg5uURffJ9bK2Pu26kg+H5V3Aydm4NaKTBE51YEwlmjMJXNLo0BQkvLjYvY
aYz5n3AyHrZlWV0rDYEfK0nB0C0uXilnSfJHPw4B8aWVNbuuBPcU+52cV0HgVfwC4DxkyZfDQNMS
aC7MT7cHWej+rWpR4CyJ5OB8pVzJMoSUgBlldxr2uvm4vU5rEeuFHOwHLDz9Xu4MBR0eTI7gMD3F
D9oXtNz/9zI4jydRpcaKkUM0jmlrhgpvDJNjLgElMxoHqkABlLKNvalVvsiV/wVD7/cNGQSrt6Js
iMUVlsVAoIFDeok1TEOOagDcRZpyl6T7vvysiSobVjYIEMjDvrn/Bt8ySJSoSesRLjOJnhT5lIky
9SvLtfw+f50iDBwxohDfnzv5pEvkvlRua5Bj+IZAodcEwQwfZM+QuKB4Prpcq2BUwXAWIVGik7uM
DE5vVc62rq2JskDgW4m0Np1SNQRCSzBRt5Fto/hs4Gj6r9s4zHnjjiabRvSfJPzD3hQWBakq4Ejm
bTWc8VDmSm1mG/HnsWh321jKih3A+Ct4+nD3ETTxwUxTVmMiEWQ29S7A2ECSTerJJHrY2ZWaGIWt
jIo1HEjYRmCthpYPHobC69quq1HE5hA1DGACCW2pjaauQXFGvyMYGTqr6ICak7o23K6vIsOt62g8
d+2QtH8QVuJ1GREDm3yHW/hy38dUk1DhiEQcKR+b/rmggjO4ZmGwQu8AnKUcNTMnWQQADflL1lBR
OIlT/dDfWCjEHJureoywCxpgKSp9+zkLgzZMmtzorYzHM5BRlHY0j/GXpsRkCMG6rTigsGBYMMxz
JGywN2fIwIxfGbUSS46Fpx9UVSDVl2P0MXFUDAYWhXYrLtslGjtcC7HIkPcVJohKjnlGhQNCSiJ7
yXH0Ui/fV5Yr0OqPMfMlGjtiC7QKJaVdjhEeeNYy94pL8IiGxp7HzmUjGgLXEpzYj3b6Eo73PAqc
nV5JJMeoT2AN7cNHTdQ3+VEtLiE48zZoKo0aAxLFdXeKKnrjD5rAvgkg+P4JUF76VDIBoVkPs/Ew
iNJMKyfpQga+XyLXy6mbw1RCVs4ZEcah+xMEIQ6IXQ15//+rHBLJxB1ehcZBJ6F/yLGi5nakwaOi
VqKD9DE6vhSL83HSoFTMJIBYRRzuKeqSrL5ydclw8XzwRclld+iMq36iXkyEZS4f76RLbCb/QtFT
zKjzYw3y5S/+k3rCYAjFfgxs/5P+SAwn+MQ4X/FctX28BOrOv0moAcnGNgMorV/S6jkir7X/cxtC
ZJ0oZy9ky29nokEZS5fVX6UgG5a/MCZM9VA9U1eAJrAXfBxnzWWahwEkarwBdNWov/LQJezqNqPR
kFzRiM6Vh2i2bQY1FIICF7z3XW6bTKZGzUaoDMx6kNrm3eyiqBQDy0lj55ND7sBXDSaF1Gm/bEu6
eh5MBdcLZlKTj16SFqupNhYQtLseyrteFBCv6uP793kfaZZMhMQ5vu/PZzm5YbemeU7Up20pVhVw
gcItn6bG1CwJUMzqexpctYhbC+G0s1WdWIBwpiM2KkUeaA6+zQizC+dr5crygj2rLgkPrIhMxHot
2BreE4ORqCStKCVHziNb65/JKDi2qwBIfVJ0O2DiOk9vNWJEWKuaIVbNcGPj0e8/b++K6Pvs/wtb
hAHHeHrL8H0tc5PiqZ5f/u77TCsW389SY47mKYItr0o7K+8yQ+DqiQTgbE5T46kVnVqSM9YvfvCk
Cbm5V1VqsQOcW9IW0pg0DOBfqspsX+XX6dWMQVyg1XPBzV2IPCGRSJxn4qPqecJoHYhkfYtlvLkH
D3+3KZxfoku5MQwVNqXDq56NtvjC1htVoLmr5/193XjPxByVwuxGgGj1ff8axndl6WyLwVb+MuaC
QV4gcBZlnFW/sXQgNCDNafa0+CpHrT2mias0gsqB9attgcUZlmQIEsUCu5fzXxun2x6KGOUQjBBF
ckXVR6LFY0q5ODZKKbeqPwCu0Yqf4Ny8khM9sn21/H3qq8s15M5/Vk+FOmhYQxkTj4wdhl2j0KP2
Ygwh/P8QSn+MXC/hOHMwSCmLCQFn1SC/tcZ5pwdZjBaqF1Rb7VTSHlDWidnu4W5bVQRHivdMir73
o9zCIaZd/wUvwA9DIrikRTvGmQmTNHo+5NixWrtv5/vAfCpFhMgiITi7kEu6mSFrhrsAtR7GZyJK
L4pE4MwCqla60dKZ0gXt9TjodkmDxG7z5PGvNkNnvvlCuVXJHDDwHPYtk7S70SBe2Ann1QqsNp+F
i7WuUc2abYcr1yiKafbtwSSeDlrnGARN6bkWJc1WqsEudPvDGKc4L1o6AlJ5iI/hJx3jJ81P3Rd6
Nu4YJUFzMATruB6bvRslfpJTRKo2IUznpAOoq6+iUwTyMOs8uIzZ03eK3y40uRSQ6edi30xSxyre
EWEDK/lKNul1SjCRJrcE88RW3dGFVJyNGMuoHBsNMKiofZZDlF32/eeqVm3VF1VWr9S5XYrEeQ8T
nVRJStmedfZEbfYqyzz66dU45yEaY1ininRdHP7uAHC2ou38GTlcZgUTR86uAxEhn+Ag65yhKKgV
Ib2G73f5q5TcBRUGXc6F4PYVah9nLvpynmoFKUan/YHoB+8RoStN7vSp9VDI7ajPyu+XqF9sFh+n
DJpvJZKBzQIrql3Lj6klEElgYPkkbhe0qaR2kEiKrqPgoe8FL48Czebpn/LKwGB65hL58l727xXr
GLQvcvW8rV2C3edjEvSXRKAxxjKpVrrXYjBp+MaR+KIaFxEMZw1AnG2YRY4rNcka26eWPctfq+Ru
WxaR38U3luCBOO4rtuf1Wxlq4E2SHVzTPXNPhudCRNa9nvJ8Nz4GZxDS0cfLboItMg2H8UGFu0JD
YPQ2lDb/+QfD8S5VmrMEQVoMZaGyM+RamoduiEPmUE9/mJ0uc1TcGYLlFFyLBmcZ1LSIehNd0Y6W
Ii2eedkebCRjjQk22g5tQefgVkRGIdJ5zkpMbZLWZocNnCbltqBfoDHX8MWoCxJlEW2nAMvkHIuO
lEExsbgmgYEww4Ni9k4TuVkiSh+KgLjII2ujmIIxFkD5Tfs6kiNFHDX1r9u7JThhJhdzkB4kEEMC
P8lv7qtsRNfmY0GO2xgiSZjCLO70pKjiXGGBRh59RYlJ0R9LNOZLItdy3bKaaBhW8PoK0oZLmLQK
slFOkasbyU8jCexYFfgm/+M2+oXw1i+2ECQLTDmaYiwWeWAtOM0+O/d2PGHuMiPx9Z35y/bCsZP5
Mfh8x+NUwMoTSjrmxFajdZy1U4CHRXmsQxvMWo7e/lk0/Q7H6ULaow1zzgA3Dw/+cJTbypZFpUBr
m4QiZQRgCkp8UVR6uUlqVKYW0u3QheZApnMdCEpW13Rt+X3O+NQJNUjOck2Jghl0mYSZlrNr1PQ2
Twpve3dEUJy++XGVFZYEUZQRnaq+TePEoek/tBccn9X7aSETb3KKQNWTeZbQAnKuKgwpUA6+Gxw1
4sAFR1+S6NJdVfMlHqd2gR6QMm+ZYLds4kdwZ1mu/lp6vRc4mTsgIR2720sp0AreCtUoDKIoAMJL
SWvYOcIm1RcgrNm5pUycDSIKuppRAoQ7NydeMNt5DM7A5vu2GGvndQnCxFzYB2JOmjbOWLh0UlwZ
7BwysQ31NHY/wz+YF2ioSywm8AJLCTOT9gqw1Lm9L0FH0xfDblsc0a6wA7CACAxayRMTxwB7ZGF8
M0V3qWhTOGNg4vFc6zIodq7rn5IcvKiqET2GVSPqLRRJwlsFaVYGkgIoRoY4BNWIJcqbCA8pZw26
Ua/HpgJEVaPzFA/ZDkIvlIQgMfCJRXijMBew5mctNIBnlNdlv9A7yYdZeGpCJ/ykod7cdEt0D78g
zcV6cgQGT6De/JTPCq38UkYBWIJZlmaDTaK7AgW3ZWKrGJ31V8rHj/pUrWJULWaEJsz11b4Ow+ft
76+G5cvl4yxCghrbZBoAYLVoXy/x4gxOQFTagsGOevSEYgcXhXzONqpA4y3OQgTIucMDAGiS/mwx
kNbEG5+o8GU1SbSUjDMNST3SqXxLOKDCATGzdQP+ekQY18YeVL22/Jw9izzwtz4p3lVZYnK2olJG
y0gD2NfuVBf26MpXBoYEsQlOLN1reBnIcUJ3+tJPLMyxwXAlyDKLVpazJdlcjHk34vxN+U2p2Kn2
Eg6Ci1hgRSzOiqTN0Fcds4dJFL4UU78rULq2rR+iu9fizEhjVVNnFUwrD+pdeUTCYwf+FC+6rtBd
gYqYwzbetkhgmLo08YXeKwQvZ2BhUjSbYEQy3OdthG2jgf7BSwQ/TdvMZ8dsDvYUfQ85ilZ99YmU
ZxXPTttYTMn+txKiEe4SSzKSWG57SFP09GcyD5/1ebTHuPECdOduQ60G8e8Kb8qc+WjC2C/KCXJN
p+wmQ91SKzvKHRseMhz03BWgsa9tScbZjRxVdW3O7EZ3sh7+nQob7I0nNoIxc6Wj6I1bpBacBWn1
oqKDDLg+na7TovusSEJebBEGZzEUWmZ90gOj8dhMisBLwb30ajjs7pquZsMjpa0ITrBw1zgrgVd9
KuksoST3bnttXbEyo7l3i+O4r4XtMSLV5+yFjutZbSuAzfVRQ3mRUiMZEnzp497ug9dtDRGtJmc3
skbNkygDVkfko65IOysV3SsCCD76LczRBCMKINopMEDfMeCJowv223L8DwOIAN5CJ5aK1onLM5w2
WapEMi4S+jB4utOcoyc0p0SgfojtEuNnhQ8czCh8PFrvgJwe+rQ10f2FhE53yo+MVibaJ9eMxxYH
S3j/rxb4gDHul3icAvp4Sh47lqoKKkdGU6U7u5oXuqY7YSjPbTg7bNRhiaE2otb39d17B+aUMVJl
kiolgP08vdGl6FGyYm9770QQnA7Og47RIjnLa2b/dORHPQguq/Ur/pcI/Gu/TuqMlOztMJ6mwm4Q
kYygMaWyqLNMhMNdWVFb90X2VlUw3lYmAl4c3V4gy/pV9S4Ld1UlfvNfeUT6T1b/QODgRYFbxHfb
W7IqCiPcAQ2soqKi9/I0dVnuj0U14DRlX4r8PppuGhFv8qqVW0AwrVhEifhPVYdKh+z53KI93JPq
m0L9pwn2459dGQsoJu0Cikaou8jGHvm3W1a9m4BcrrerlxF1MhRz/+gnkbu+bo0WiJxxyIvOqo0e
6zekbgGua4ze3vcYfYk6VXb17qhki9Ivoi3jLERD+jxLW6ynMj7PRegUyZMiNQL3hR3FD0ZvIRdn
DVA13Kc92zSt+DGCsMu/R+GmXah7WqV2IH0xpkDgB65fvQtIzjq0mZxXSYGlnDv7rTn6ZLo6QqAd
Iz4UFW4KFpF//i/bNjHAIMBqW3a+7kzNCRU720dr1dqBzAqECCa6JHhah5xWWtAVLR7yrEeJkXkL
HvJWz9X79/nwHgIUNOvwfQp/oTXRdyFflb5XzVdN9LgtyrqaL7A4i1ehNUOXBixXYp8Nu7ohV709
YvTe4E7XqKsV2D7ByvGhfY6rP51qSNYVnpKfpvDLtjirm7+QhjN6Vpv6Ra7g+331EtdnPQucv919
PpBPQpDR9wkw5P4pbW6qeLctw+r9sJCBN3VqaEyFxWTQMozOCOBySZ4/ycl56Prs0IKGQdjNvbov
oEvSVVD+oMOf04IuZ6WzZg3LU3sRoxO4C57iZ//QFDbLHDB/SL3fFlMEyV2DUSunAypzYIekILiT
g9I/h7ToBdZudTF1GeQrugGKFI2zdupoDGqvoyw4zJ6SITv1SewFBFV2hpBfUnRquQsj6qS2M60G
KWDth08LeypB0Bupdj6cY/Vhe/FWxVroCHdTRLKS6GUGHQHf9hHkM6d4Uv7Jpt41iHrchhIdKW4F
tXKsg9mEWJGyb+lZNQ5Z/pcQ3P2ALkfSDi0gsgEPq3Fsj2aMv//5G0FQ737pQkhmJgfDjDWLigc5
6Z1C/xqIhgSyxfhwuf7aF4U/R7U0t2ZrQJLQ3EdkP6rfIuOqnVxfwasABp1sS7Se7sNwKRPMVoxj
lFODPkA5ozrjYu2jPrUNy+i9IQ1GO+hJc0NLEu3mUTW9tr8DB8XTXGL6U1HW31Nr6h30m/UnXUUn
qeBHsYP7YQ0WR47bzYkE86z2OHLkofpmgD8QURVxoiPSq9500ETd1+tx1TseHxvMOS37wIIhybJ9
58lOcD+7OcZP/mhts3LVFGOOwJ/giWzm6rlYwHImU0M1TxShfNuh1tkfDvPwddaet5dy9ZQvIDgT
6Ve6UvklJKP1uMfzsyNP+TmP432XtqJdI2u7tlAl7pirmO0utQlUqX5hTVjRnen6u2FHT9RJ3Nz5
kwpkfQHHKUlTVOasyiPg6mMQHMb4mBve9uqtbtA7BO8Iym0xV3kDiC59zhPdmcnjGAfuNsi6b4tB
SIqJFlj053KC6J05WAGd4Q0Qw/NruktI+9qr5S6dsltSgem0HOHEhdLBUCoPja/32z9gVUfe8flm
aok2kSSRCa/qJD+aVPWyUXc0lbjykO23oZg1+XCwF1CcxseSr/h1LOOCQ8FX71iq3WC61834+2Rg
eN9c4HBqD3qrspRBd+Agx14l+6kSVICueh6L77OjsIglk0zutX7C96v2e5g8ZKLHU9GWMPzF99um
wPupji2ZOwyNS+dXNUEl2QhCX1kyBa8G60r+S/0I+/8SKzK0chqBlTWRN0rlMZmVH3ImYkkSLRkT
eQEzSqTXcwUwVnMm3bdQ1McjWjLuIoNa6UlGsCVE0nda1XgY3eBOZX2ihYilcf25drH9nKXrWowQ
nGfIUmPYKKPU1D9pj4zFSnXlQyXKI4g2iLMPZZ9XDa2BlhSf5HTfksI2yWH7YK7uDqi5qIYsNnjf
OIXOqsQiRc1iOJo5SJLYlWh41erRXyBwKp12vk/mCOkXv4yPZjp6upTuR0P6rEztD8uy/uRFbwHH
afWAp9LJ0uCqlbN+iqT6lLShK5fNbnvdVvdmAcNpdU+0ArPFsW5E7Uy7x5PYOazN9GT18uBuQwm9
FG6PAswTKsMG7kL/wpwUVH/fFg6jDRhZiltxqJPdSn8ylBu2dOFCcBuH0WklKFgBa4XBaxwbO2uW
91rduiAQdNpxts0I/TGxeZS13E2G+EUxJ29bdJF2cmc7jcwQXJ/QnSZ3g/Ku7h+3v7+ewlhsI3eg
h6DSLEIB0IL3rP8UeZIXXP/blBmfUif5vo0nkoc70UUsgY2zBhy6FZ5qM3JgHF+2Idgv/nDT/pJI
5UOVvPCNog3gjIXzeK6y/KpXYnvIcQ5QWJubvV10opzW9ln40H4cGiCdaVkeaLA+Ze2O5LFdVAJN
WI9XFnJxN/vY1daUjwBJr+fCTg7VfrQTZ96Hn/s36rb0TI/bKykSizt2UxgNdZJjJc3uqUTXyvRJ
FtlGtt9bm8UdMa3Mo5pSCKWgU7vzA7sCn5pcXHfzYOvmt0p7qq2f21KtQ2K4i4w5bkiscp4Y3s/k
1GohFWM4ytmcAK85JrtOcK+sL947DLddptqj+JClwPX0n5i4rR84o5BacvXqx4yM/2ThdqioCtN8
i2HbndGB0JjukII8zgfTlT4Hj4NLHYqKYXGpowiX27YUHIIDmiBhNV56N0AbTr/rMhcMJF5/mPdz
fpU8YkrH4U+6nNhIkP/EZWu+8KRmvF9FWg3YSD2V/Q44s2h49vpl/Q7BXWuoAepzosBAzUlW2XkW
HNTua1hJJyXsduUwCdxp0UJy9l1L5zFpdUhUZqZmj622bybllTVVdI3/R8f5XTTO1Af+rI5RCaxJ
uSvMa6N7UuuH7bMlWj129hYblDRyRYgMiJHex/Eura/ClmBq+3dJc7eRBMeLbzhK5j5AuRaQBqO0
5/E1y3pbE4kjAuFMhSS3ow93BgFCcPZ7b1buBnO3Lcd6Pd27TvONR3Jr5JnPdgUkLngecxU3fwA3
x5GepxeUfLmJG+xETW7/4y75pQp8HxKtptQKmdo13vwjfYwOyYklEMFHC9oY1OaDREg4qEKg6gZn
M0y/tpqUAjORvLjzevkuxjwtYdU3+8zHG+VdNM5GgJPLTGYDMPXLkNqzO91UcBVNt/akM/zUyEnE
Uz+Ymd3C5IxGRibMZWLKWGIGuV0fyQHwBx3lENpOv8r3QvYnESBnNsoBvIlThfSM8RD6dgRfgN6Q
c3LsveRTtcv31qNAS0WrytmOsZLmwmCAmEthwOKjh8PRX+f7aRce4lPzgCHYrgCSpZS3FpWzJbQN
rQrEc0gOnVSnceZnzY1vWBZUxB4jOOV8n0DeqXLQxQCKMFCjKfZ6YNpl8mlbHBEIZ0qGMajq0QJI
Ru10aF/CfD6rhYh2YT0+f7cmfEdAHFsIaULs09RcN6nbDrk3q2CRCz7Jwb0cuXFz3abPWkL38R8V
iy+gOV9ED9KplQdIqMFgqZ/zSLCCAhU02f8Xd0uoS4mZBRBt6K4T63YWtcAI146zHE041VHfAkDd
t9esNBGM3TsDA+pY/ZQotbEuDdsNg2KGAp/6lKtxbPoZsWVktrskQQ98+Lqtcf9Dnl8QfHYzbHs6
ywF7JIQ8s5ucorP5wBrQZbiE2v022qp1//UIigF1l7uDPE0YzT4eQc3iRzCcDXSq+abdyoJeslUH
YwHD2aFmkAuitoDBYPoJ82nqXRObByVQ7jR9eB7QTrQt1uqxXeBxRijswzyKdJAItYF5jOvc66rq
OA9/VNb0CwavR5er17agivMnPH0lPTlGmemqlZTboAU7+Wn5VyIRvgK3HPR2RusVPNwcnlNzqAPV
nkUPWdvrhpExlwKVUldmEnt9MfTvUXjoCQqNst8f5YDjs1g17sBiegfNS7A8OeZ07kaXGjep7Gzv
//oTxQKDu9qpWfRmomK1qIKLPQdtWkNQ4cGKmKxPovrh9SO7QONOkZ8Uk14UkAgx/k71qj06iHSc
WcULT8WVyA0UbRJ3mKRWC5S2BdqIUpmaHikFPyY9bK/gqqFbiMSdoLTWMb+6gmoPeFttq++aqORD
tGh8gW0Q+kZY4wUO5W29y3wh05UfsqOMwamWK1qzbTtH3vRlcQvJLQbfRjrAahLZNAMPIorodNsQ
pQ/W44L3dXuTegkU1kZXdli3OfmXpt+GF/topJ6yR0chI7U3XEVwZQj26i1ZuMDMpUbtkgjCdcVV
PH3X1W9/pQtvYcni+0OEoRzVDIWbOxZb/1RE9WtCXeBMglXI0VxMkCBDe/HwxkvgH4NrS9uxh+xy
L/JSBUfoLXO9kCgfIhjoGBJZiWwrKALENNaiEVx6om3hrAINamrV7Jz2reGWaenJcuht78zbIfng
bS/UjbMFBToWtMoHBlyg77lM3D5SvKj/Hs7hTd71rmT4jmIVbt+I6uNFS8gZiLLQtNlnyDUmwYfp
/Rw350L/y7uCH+Q3UikPK5OtYQ7nG4lncM6/JLmIBXjdPLBp4xg8Z4Bm/PLe68MZjefsyaBLAzsj
d2OROtq0q3TB0+V6BI+Jrv8BcfdSHiE0ShL2JBLcq7U9eWgv3lneDKrNaZd+VncFeHlFxfDrW/UO
yiliPwcNqgIAqsK961uvkv+R5KNAE1li9KMmvoNwmhig6Sk0EvBEKvQ7ofehcex6R64iT5+PhXoV
q9RRWh1DDz75f9RYu1hUThVrGuUBqQEdoa1rQDvqkOA87LcFFKgIn7lCg2aIOlssopRlBxLcEHpn
9MW+HgWuiwiHiziRt1KnDiONHRCI2lMW7EZJO6nNUcgOvW6efm0Yn8Gy8j5KpQBAvXUr+5EtC4cS
CFSCT1fVcdck4KKHo3cePOYWmW63y46MaEbcayISh/1/YdL1Uo8KGRWdIBDBDV99R/PdHyjA+7Mi
P9ZFnlv0zjBi0li9noNPUde5dfZjRLnoNs76ZbgA4iQBuUs+jJRJMpgPkv6tk1u3oeBdJeOuktUd
CRPVC/zMRvNQao+NdDKaTKCFqyZj8Rs4g1iQGHMjJabtWmOH0uMwK84s7OoXoXDWMLOUplZlLKmG
+c+QrFAe2khkcpl1+2CYFqJw1i+Zy06JB4A0nrILnQR94/VV/1D99JFcTDI0ILV7WbY7w9a97Z0U
iceZRLMg+dxPQJbzGx+WKXwq/7Iij3CmD2xR85Ayq1Rlr1F0mGo4aIPgsUMghsZFuWNqRFB2YPT6
t2Y49dnJIKL+93VH5n2X+FmlVEF4a8xMFfbtMTu1h+xaQQ+cikeq7U0RHS+NWa2FocAQ4k7PK7gU
2rnzWMO45FEvuQYlPiq+RYM9V635Qiwuu2aaNElU5mgWEdJ3GPOcV4eq9kL1QSCVaJM4o1EXtMX8
FGY0Pteh2z6Sg+XFNZgKnBnEKYztX0JvgyjcWTW6C/HYr1qspaaTtNQs7Foh55g3jMI/URfcuse0
gOBsRCMl6v+R9l3LcetMt0/EKhLMt0wTlKxgyfYNy9uBOWc+/VmQv3/PGBqzz5YvVapiTwONBaDR
vZYEUi+epM8PSgAeEyhYeYlbHJQcfVDLlfmBuixSYykghqZWSzr2PBbL527eT6Hq1EDa7RkjYElk
j1+meaiWGUaSbD8nd2n6sEDZhElOoRDXt8t30tMQilStnV4NazbCFLvRil0NkrIwdTT02ReH+d7c
LV72ud2Rj9xEbIiF2kaSJbKkwqqSBbMnfaqDea/fal79cxhce9fv0AD4sj2mlEkBcCccQuXGhMm1
venMj5VGcBYTq1kX0Datk3lNOG18gzOGolQogL1WwETK9tt+vN7YN/YssY4XvPi53XDYMJlr7Zif
+NYh49RyuWfvmmB6IWnsiJgXyyuyuMuHOcfQgbX4oH2MjnPk9Ed2Jx/UY+/Kjv65eMklYg1QRgUo
nrPCKkKLr+1wdXXZ02PNXcgyb/6Vt4MJpSoZWUdofQkn6qWChE/UIiWj3C1uf+hwDF0fpoBroEx7
KpXBQ2zLmOAS2phMuR6RyWAartyy8k8ULkgLd7tWLx77Ev4VGXH1uhyVJ/+EPQay84thyzwLHen3
U/hpWdc7e9E80KwTp8LLaVXjZErYZYrFTIxi5EPZHTmzK6fgKdp9c805f6izDV9NW0MpbC5FUfRr
q2MoecVPB222Kfj/0Wb7ww5zckrYYdCT1dcxb27r/AU9+GlgHWpI2Y7YObn6RHdFCc5fhqmTQWF/
qSS1AnEfRjFHLbmBO2TbEhN1eWGdLAhAmJRx3NbcglbiNSzk+Z8K0laUVA4VeQIeIhL6qZMxchVI
kaIKCa6fVX8cq2AbDonxEjPFmlb21WIjEBa1ulV6cw9V8Hch0b8DJuaHpylb9YS3t+ZGioMMNKAb
p5CJjZiYldeT6dlpyQ5rltj8uSiOH6Bs1Vh3lrHbHioqmMVccC0pVtGXcCTqruvrbL/uw+vVdFGU
codwxs0bXUFEsFHTI4BCJSVtnzUwyYsBdXDPj+/rpj7hzusJ52zkUBsy2RZfokU4eHLeOlDe8RZL
8lDC4Y09JH9je71LWQvyQzyKxK2e/mWAvAEJA1RIPR9X/SrJPSl5SWrvXXMHrDbQ2QbxZ2E5aVLT
mpONIrblOHuLbwZ4y/bVm6lyOA6l7vq4bfByPP5rT0xptSMk7/oY9mqjfWGp/IyCCmcyKTLCP+wa
JzvCBqw18cz0DHbkY3hEkY1voqQnBGd87RoPf+eSsP3G4EuoqxKmrGJ1EyiJlKPLKH31Pyyyk0Pq
79eeeJ6noklhRbvXjtUD5/qy/dypkHg6ovQryF3qSvKHE+HJpLDI4nyew27ljkF+jxfAhl69r/31
uHhcLYM6D1Khwf9/tuCsOs2qFXx7rtxd28ldvtxJlHzxZdg4eSSsKAkUxpPFPerG9NA11V2J9bwd
DX+4659sCDutNGVTbfJwSK+TB2hx7JbPrT95nNgzvn/Xo5JxMiZsulXTLSznxsDhl6pfF+tjtmYE
DP2hp+JkRMCIYklaM+qAQ6C3ziFM39wqDqd1Um6LwV0C+1j6mRf60T9/N5JitVWarn1XVnAui3Ej
4Zz+eCyp8aTOCazoBzoq3i0BM7JsDME3C3sKyE+aB14MaHyPDnJgBYWX3JHri4hGsQJrNpMc75yw
Zz7OYCnKfNDbli/Rof+p+to+CfDGLv8dVlkCilham0LLE1OZNjd1+NnuH6r8/i+nTYCNxtZKKeRN
TNpNfPil2pl8LDkrYYVXdo3oYbp8Hvw3OC0BNaBqbRkh70oZ44eouers1a2aY47+AMItPjRvrwYn
QwJ22LE5glkZ8GQgh8drBzCIFcoHDEdxS3/ax+9qrD2tbUsAEj1VmgwUCjjpNr3TzF6eL05SHwi3
qCAUEMQY61EyeZuNCWrC5xCdevM+/QcsnQH7FO/bnU3mJy/vzSa4Iji9rqKogmNdNSxrrCPTwLPj
ZpAdw6f+mB34fW6iiucu75tnxkT/Gjx/5jUO8mvuJg/xq9QfiNvKvQrCDemIhR00BHBd3MjOTAp4
aQ+J0kDXEBNnPw71x7C6m6neg7dYxbianK1zgWqoVItYJSl5xYypCl02+1rrMNdwq13mql86MCAE
MuCR4qYlTbLf9+fVbvIF6fIQvHHFM09i8+PAMjja3eSVOCwaFIXSm3EUfBTAai3jzpIMGMy6a3W+
ZuZHoyPQQ+HT/9uqFmwIYJWUsh5qSRu6KgggnbbIrmSG1xlZOmjL6qgscVWwUdUyjlmq5tTtXRzF
bjKZgTzrnjzXV1MYVs64hsGatt722nyzNIXfJkBbNI/TyNYGbMDGF0m7anuSYpNP2Zb3AqYl2Sxb
Cihh3FVx+k+cSxZZP0/KfTkAHwFJb0xNqLDw7UKzsoVPaKFIO8nUr6I+co2Jqii8OG4M5Ypob0fF
rCKYsbK2gWcYt2T256WHJNDgvmNmziwIoJJkFuuXFVEjRbu6flGogtw3mxqf+bPvCwiSaAmktWp4
EFc3SvOS2V+NIlBbsmTx4oSc7IilLgN6fOZshJ30mrd0Zn74uXCt2OF7WuSWx/ZmuNKftsfu7QH5
d+deiY7PzvmGZFcqCj5DNIZPPj/2jHvr+hfZWxQUREEUn+s3EX7moQBaKvqYxrWBsTz+Wsq9s6bw
rOTUDU89lWO7jJBnxgTACk2wwFgMYVErXn14ZSj3kZ/If9r3RrDscdElzlrU/PGVcDaUQ1RawEgY
TOWHMr6bq92QkM+kF0HizCsBhuLM0tWm/N98aeiv4Aq94R50yQGiw9uODiLymYBIUb4u+tjCWIU8
Unq3oEgkVQOrap2/syNgRJbUWdkksJOwJyn6XC/7xjrkC1VBTUARE4Ai18JKGziEV5DjjZ7t8Pu2
G2/vZsJiEpCiHsdkUG1AqnVTPq2H7Mu4V267TyYCLj4aphO6oUuhHxXnYruAPpdrqOWvEcEPjJGf
7eRHzbFec0bxbiaewIhBVIV7mVKWbTjzuQL9ZZ7dtO0XYhCJCFcFkJDGSV9XHctIu1dQS73u2YdJ
cWYwxZZob2spBTQ+JxuYJFb1TPKalKsKc/KxP5R3/b73taC6+88P5b+HhsqH9Qwc2KDPSZxzcFhf
6jZzaqqBjpoXERiiqpalHvOitPu2eewpNaCLZ7MT8KgCFkwGQ+KBT0urxG5ue1H5GDcvs1G7IbRa
m0ciCngYvZ0WNA1bhmwb0EP5fbzsVtWXWU4BCaHPjiqordgHc/QW3llJNgJeRu6TMcG32IjBJZ0U
iIFwlVEhmc/ZdZ2WzYIdaobuFeHbxQhXVVWTdcjzKEyAO9lMpVFpEnD34w1t2M17rQzW4+zzi2u4
OjpVuHZx6s7sCbinD4USGiPsZdI6HrEpfi97+zaKVXNnh1Hl2FGneXMOotJtRy+G5JldAQ6bZZb6
ssQcTuPH3H4xan/7+29rhviiOhkQoU+LzDZr7Qiw2nyIkys7cWKzdJLGa/DHj8kORpW4ohAuiehX
FUufTD1cMozYOKKnYPLVeaHSGxetsFM8CgHSDBIq41RYCVEOj2JdmWqP+sOx72RBCIlUsrpwNPjU
IIX46xjRXtU+V16OAqriilpeQhyoLERWyIKxdLlVQq+Udx2V6L18UvnXH5E9ttWSNWUTTLRr7M7d
PaR2vF65yShcIlwRNWHGsYB6IghX3b65GYYnvfDWhDgkv02SvG4Vti1ruoUHSZHEWm6kcTUV2Fju
e294lpzcw/OCu97ObnnLb4JUpc5lp04GeTie7U1DZfVL2wL+TG1yuxYdwuyZ1S/bi5Uywv9/ZoSl
emtnKbxqpcJZGldfFd8u3wU57OSKgOTlIhdabMEKOmFy6boh08SUG8LSrNDxN0EzFcefu8HnVQmS
byWe00FIhx9PLFf50FEFrPym8nYvPDklLNZcWTJcDDE/ECyBuAfefqDp3ezZHRdJOdoH9T/XrQoR
KCzY3ljSVp54lE+1r1t7NDTt6/G/1zn/bkYscopUaWJFVYZIPWpHXNDQDN+ABxWsZBVSZvB3OwL/
cFL+dxzFEqe5N5Q8BWsDSpyMHSc9qVxoIIVB96pnaIGGlbB4GcdPBoWj7GBYdZ7EMJjlE4Sy8m+1
bRKXTsoEj52zZaWwZMlMDkhGdlytF00ljvt/2ClOPgjgsKjofl8STNJ0bA/9Y+UWYJtIv/LQkzzq
RYS0JqCEbknDXHSw1nq81DPx7dswGLzV75H7XonOdNKagBZz3lZSIWHwGp8rU/B8tHQb7YoDSHBe
qNdB0poAHVqShca8whrT0BlYoHbKdkfdkb/Nvu7WNNkEFRoCbBR42wffKKJv2ZmPanBToq5pvk8O
s/8xdcodlSwgkFEsXsBZr6imDu6F7cMcOl0eudr4fXsJEzbEgoVMiashlGGjK59N/cGGHrZKaXtR
8/RWsrpkDV6XgH7BiheRdb8WDjKL6N7kLBYGVapF2hNQYk7kJsp1bCljAGz34gA8xq3PZcNqN/5R
Soe/G0MBMXp7KJOhQliw4kqRvan4bFHc1hTSipwxepZ2+mxjCBXskvx5rnATV9nxAiQGEgMK2S+e
/k73ADGJOVt6H8l2jBEcX6rV0WI8ucwuG6kaoIsr6syOMFO2BTyPdFyk0rh0rAESxY/bc0M5IsxN
WYxrIncwMLIffePPxtOq7FrpYdsK377fnCfO3BAgfQwrSS4jHJbHoIXkmuR3gYRybPM9gXZmRsBy
GJGLJIQzbDrE5tOceV3/c9sTakIEAE8KLi7PYCJWblvIkfXE7kfMh5iLQnajt5oE329AtqCVPyvc
LuT1g05Vul62Y5gmp0VQNFFcYwmNmMUjICDqHtRunzaGhxdZbaV6di9jjfqvIfGepJllbMsxDMWH
EbxvvIpIvS2uX2kRPIqg5+3b8uv9/GRNyBWGs5YiM4lA44kODfI18sF+lZmnu/8u7gxnjglL0zAb
WYn4BVCvO29e2c2wJA6TKDbHywF38khYoLO06H1YYvzk0ocOxpI+bQc0EQiizgaLpi7N+SY66+An
qMBY3w5In9jOQvXMXsbosxETlmdsLJbaGHCF7SZf8fKgcLn0Yv9KStnt7f22Z9TICUt11Fpk8xZ4
VjXP9fBVpgjZqO8Lp6sx0dSO5fh+tJROO36rqaTM5Xv52YAJ56m1T4ZMyhFik2vdJ/vOnUFg44AT
fFd5CUqu3vvKf2ZSuIipg5RWWQqTZuyw+/gDZFuD+ioMcGy0dyXK/ihZ0betQr8tWV1ktAFT6TgV
/H77ehgJCi7/tHyvX4yn1l88zqlkQGq+JHrytlevLnZoaEalhnEIq1kdYCmDtv5R16lXpu0I0UW5
zEJZTJPxdGRa36X2LUltSKwoXWTo6bu+n00egp2f3fIVhT48x/64QjpL3kfkZWkbK3SRq2eR+lap
RvgjycOur6Azug7X6YIqfLMgtnLSNQEsjEa225jnCxs/+srTHvYDRLqaT8Xhldnt+/x5Gy2IjUqX
Bbiw4tqycoaxVB8ZLp68aHj6sHz7dRGk+EmpkRSwQ+kbe14LGEvizKvkwenQbB9aGdL/O8IvKggF
EJmmPM2ihU/alWI7r4q3nv4wRk7t9z9fS7zq96Uh/kURXRZQJBzqfqr4ea+flesom56mxnC2/SIW
sNihsVpFNk8mTCTSdYx8ivyMUrltE/xXvj21/t/Wq4sdGoVdQo2Tp95r/m4hR4E2MU/N06uoLNxy
bv0q7J1xJGvW+Mlhy65wskB1HOpeOSLKNQpfayi3GgcD0n9ISjCsaiopQQTI60o8S+hIZZnphgY3
WcqcpYzcsSLAlrLA/39mwaxZo/UJon1Q7xv1u0S9kfAQ3howASuK1ZaLjnsQp1+iPkhq3Snqq0R9
mNqbJYq97bAgDpnoE//dnZX1YYFqdRyZlOvyYGKHtP0huR59xadT5RQuieVMjYmb5mjCWofHwUD2
OxTeQT99QY91u8t3bbDtHYFMrxVzZ3OlWWU65vy8nie7pr+zGGhKQSnWMmL9EocbFDP+PooSXmGn
lO9dS+5peG/l5d025B8/9T6vJFj2pteRD6H8tLwRKWLFk6ogBTzafEnb0EjkS8uCCPIDZwEzgnqn
l+67MrInKBQzBe0ch3HMYzNjx777sPxnyqffj09MAAutVvs5LjBf07g6a606BpVbISKCCTeQNo+s
POerdx5LN+32o/RpHVZwk/5X0gfBEwElagPP1JAkw44PetoWhZjXE/UkRAUdE5ECIr1ayDNtRRto
x1dorZ35fr0vn9MHrn+c76KX7QVFbFRiSZM1ZnVYZZggs/mk1l5rPdrUXkhhhPi+L8mznSkR3HqV
+sZSAu3NZ81RXN4oYb2rMPcspIUTRWJXpdXW8Ci1MydDULDYWYuv28N2ubTpzIqAD8PcMlWSEA6t
Db561WvQ8qQ9scoNvQxtJ+ZP8D8sV/FN5ROGie1XfOM3mz6fKh2GU9U1joUf34GT5utkO/E+C/TP
EgG41OSJL/xqX2ZWzodT3tl3yT4PtM+go3brW6Rj/zsN3e+LTMwvTXJYJbIMY1mEF4G8vUnRCWz0
A+EUgRlijVMO0vBcq2CmAD/WkLia2ngqVLuGn8RkEUcLscoptpfBbIzXBe2s3+Kn1cMt+cq8Nd18
AnFBfCUd/rO6qjCEIoYsS6SOIeLDWG/q8jAaxNgRgCHWPfV1PnVNjrGz2muJYfS+VFR/JGVCuH4Y
xQwhSJ5UYiBb6GJnRu56eCamhlpHAkyoU2ixnIOSMjiLm34YdpGP26npckViyaMoUSmfRLzIJLu2
OF4MTeWu04rW8NRRtHe94J1gSaQmWvF6p+NGhWJB9AHxe2no4S6l7hQ/9fMb6l2cAgeRpAhUhG0F
rU5svgF/nsyDsfIabwDPq7yfJ5caRCobI1IVhW2uZUOJSbM+5q/dW8go7I1kx6kJeA/j8k/zQpGJ
EvcsTThgKIkRRnIMm/x1QN1znRX+OkA1mFIpBU04YIyaFqUy34ntvbHTIZmJvskPncfZiqBZ4/4t
sGsCUCxKqIHkEX5pIDipkdli35c7Zfe/sruSuJYQSKhxSD47uJtFhVtjzwOzAolV+EU3iOswscA0
ATSsjumzzJ8M8vR6rV8Gc79Sq4vyQYCMOkvsX3VbCvuZ4oyZlg/boMR/48b5XxNAglmFwRgHvhBk
uebaOrr8Uc2nIB+/tiNRKEGMl6iY2g+GMqkZpp/V3zTz0yjpTlM8bftD4YMuPHgkdqssJX/KjRaf
v3hUu2iX/0QPB8/WRgElKEqMny7cNqxVkeNphTmrDx+geXajtEc16X3b+lTrVIkd6ZwADI00xV3H
F2znvz4YvFalsTsW9Ghvowqt+Pp4ExqazBSGxKZtieRRZpfZbEWxldt2zUFBZxLkwe4Tc/nQruVH
Ytb4rGzZEuIccFevy4wXcW2nBjhhBqD/6LzXvvrD8L42nzPPhKCXVsnqa5U3CXwZPT24aXaxZ3jm
Ry46kvrhLfW2eBloTwbFMqteH8N8WDCU0tXg94D00Iv/me+XgO9a62dq5i6ixpk5YQ20fZLYA25Z
bpU/ApiWkSjBvXwVOTMgRP2os2oZDEzXdI822Rp9cq/Jig4Ng47p2l9MrLVyp3xev2/HCRGShhD/
a63E1pKhNmkdX5T1sYs6txj2Y0L5x7+zEY4GH+CzrWPJEzluU8xXGfn1gb122q+Rs95ylZ/qA83U
dhEazwaU///MYNQV02Io3DFzr0ujk33K+h/bY0cFhbAdoge9GqwZJjLwUgFF7pR4eVeZ5Jkbwo7I
ulljFbfB8Yk3whQueqfRCMPjXP2w7LZdokbtDWoM01AOfJoY9O77qxlvB8a7Cp7OfBLAIlviQmct
jAzyU9d9qfRvPaWfQvgh1lTVYNfO5wImMsjorPnNPA+ORAU1ZUQAhXLNFjz+AhQkhifT9Z+2+6ea
iPV5eYM6DdYbQuMc/SlVBE/iAxe5XfejM0AIJnoV86beBfj0bqxSkdu4tjNIjGR8ZkDTnGeNMxeB
NDBPku90MBAl1uftcCNWkFhSFaqo80T5G0YwvV6q+2ghXgUu59HPRo9P4RkKVONqdyUvvexaRwnq
IDy0Juqah+txZx8YcfKj4kHAg7ycyrgeEA8xiJrW+MrQJ7eeDttDRu18poAIWdHr2TRjzLSbGbV1
IP476OgARTqHQ4J+oApeLp7HzoZQhIQ+6mXGYM9gx07+qoLsr7MdKTsaOgF21PgJuABFthGMWxi/
Af1R04COCpVXapf+9ggSZkTSl1YbbbzK81pBdPCMz2H5uck+bZsg4lrkTohC05otxiMhvo3R9B7/
3P4+hQoisYvRFKD75UwJ6WFaXQ0NhbZrPSYfWmd6TAIKFih3hENCVlmZVfMmflTYOQ24LCWyx+EP
HqmGZmkmurXEtPmqjt0sSbDBhVP4zbm/Mq7HY3jH1UVGqmv2cgycrAlLtVDURlNnbk2NHE2Pg2ac
nC5SPGKeLh97TnaExVook9GoMRoYe2/0zCAPzMhJIn8I/tfb/GRRd3T+y99C+MmisFzZlEvGyiND
Xj6qhX7bp/GB6cNOkWbnL50T1utoS3au8EHMVTfcFSiFm1HPfhyP1fXs57zvj3Lucu5I+9c7MXHe
sbqo1Q7jyY9DmstLh6Ifrxm/3lddyEwE8kNChf8fIPdkVdjojV6yMiOC1dZLnzjlf38V3eiZswS8
6R6Kzsk/20N7GXNPBoXbACRPymXVgLn12jAQaso3gybvxxJNqsrUOr0x77cNEutBTKZrOCyZcwEP
dXYNsUMHe/5oPW/buIwiJ6f4/8/24nmpFT3VES6R7KvGfTH92P4+NWjcx7PvW23WGSFv4jYb3Vn6
Isjm8r6W5ytQsQXIqRJpWmrIBAhZiyZP+hjujGmTOTnEqR27BBZnE9U7R4CIKoBIrRvjqPG7rhp5
1m7aVS4Usgps+fInUMe6patSZwzKNwFEuk4aO7vCUKYHnjwYD5ypjFPle7nz68VP6cnSL8qoACdW
2+dDJWNA7dYrpG9yBsKox+0QIUJQzKw3ihrPlYmRtDBlsf3SkbTMhBNiMl2R1VaNeMd68rO+Lq/R
TosCgNH5Jv0wb9indC8dGHG1pnwSsKIJUVyb6PBJ0pJ7Wx6PLCbQiMI/MXsuWRDTbEY+bJmTWrsS
xCOpV+DFUk/AXff/w+NDmhTAwtJTw6p4wkV/TMpdiI5yVG0ey59Dh8Q929seNYzEvilm0juNSYPU
wGCM9rmhGJys1Z1K8looomwHIRUiAnAYbW9qswZLYXSQsh8LSlFgbtsGFRQCZPS5mVoxP3dYrYqL
XORUEeEFOUMCRoRhtJg9p1qaXNnlorh8Ky5K9xepxbRXy2DbJ2rcBHxo0G8Y6iuiMFKeRtD8K49z
9HcmxHz6GLdKPvL0h8YsZ+iCRf4hpx+33bhcIHI6w4j59NAARWJeY+CixenB4qN61c56mgsnu+YC
AvVN6FNtbEQ4iDl1IzTDJOb3kW6yIHwzOeG8+ttuUSaEO8IMCcJ4LGEiCV/i9L5j7vb3qaOfzn/A
2fae52mr5/yCgEr1HaQXHFwR/jGextybXVDigvW+ePnvclL8If5srnhMnhnNElXu7BFGlWgXsc6Z
SJog6uIj6lhkXbOamYKYk+9/vfb2e/VL73N5E9ujHgypWRJwoZQaua75HruGUKi/m8ZnYpaIs4ou
oMLU6AP41wA8uYKSu1+MqhG03I88gR0fo4DijuVo+fa+Y8qWpukQYLWFuLPjVZNnFU9gteYPUD7Q
79fVWcynbb8oK0LwSQw3KqNAHsmCprqkHlojdaXpSRkIO5fZPyDq8H/uiAE35Jqm8RLx8rqFqEN/
NUAeQNujKo5YT5dPyydD3OOzyO5tpkBzF4aGxHZVxXBrvLEp9fNcfs2ll+3Ruxx1J1tC1CV1oq8l
d8pCjiLcowNo+/t/WEMnA0LUcfmGuWyQ0mm97md/aFAxYV3XrWPueHVaOxG7K5+ErZgTdqJaL3st
hciHKzWHJvOb8i7UdtsubQ8ZZG5+n56y6EBfwYsklPJzWj33FTFk2y6AJfX378txtWQpr5xpmgSX
l+ig237F6uDvvBDOpmGf1SvUPDnnQlANB2ulTqbUMAmrn1lTmMmc5QPJUN55UKM9ZXRY71oMB5HQ
4Y9mpupte0WEmyE2qUxSg+nh9AELOBf0oAPHg/2V10K+KmtQFcWUjwIkSEs4zCgHh7X+oanvY+pw
8Fre/edwNsS2FLAh1KtSYZayAm9zdZAcx396p/uGRyYIUs1HNFKCFsHyJepiy6d/y7CACw0qPMGg
AsOdbxyR2wggMPNdR51Ti75dioaBingBI5pITRdMHIxpNeQUvWo23Dne/2VoCNBgoakijzjPDT8V
r17pjft2P6OdLufPt4dta/wnb4yf2KCi1FO4FpzSZM4CRZr29vrMknlvWpkPcTvHDOO/Qw2xXWXR
o1lXbR4pPWrsuiCXv5oxlVfc3muN19V3tjO1WlvnBR/CIroflcSL7WcVl06SS5OIvtcLzpkduciz
ROcEaZ2vf+OcfJDBOPDeL+TzAqqbn4fy1lTxRX5mbKrTxWAZjCWo0Q/vZ6buuvU2H/exRta0UAMo
AIaaQ7JkkGGr+DlyVQVvdULPdEuwAIZOepUEJgWIxNoS21VsPbYqk7OAND6aRp5zL73LdtCG9Gxo
Yqh4qgSryl/Coti0kq5h2o49vFy12Gm0xBneVcL671nMEPtU1jwzEjYC5lv1ua6Okf4gvauAS5d1
JoOqXLNF9p5qQuG+lsIE0z7p+kFTDKeanrdR4vKF88yIsAsXsx3bjFMEmapv3bTXXHmtcPvC0W8G
xeOlTrZHQdPFTevMprgxRzGuNDpsGv1DP4LwbaRaBC5G+ZkFYUXFBVhgOptbgMxqY7pK/NLXt/1M
HMQoM8JiwhP13M0yZkheD/Hyncuql6j8DhsCWqkB47/jDCAao6rKQYM7VW86Ebr+aJUNfqZ7g0Fn
IyZst225JqO8wBXcxzzmgmX8WF6ZO35ooQrYLwICeCBtppoIWlswNYTzmFSZYYN72wQtLXP1uN0V
5ehvh/bFyTFki4FTzpKhhPf7oOmr1mRNq9ou7mOOwr7K6vcsCyz1PW1DZ2aEuUmldSkGidluFH6Y
u51SPUvZe8LszIQwYEU61+hbhyel9m1cg5SpTgq2t/jH9oBdjLIzM8IhyFBVKVobmKmMK706Liox
IZex5syAcP4Jk3pcpwQG8soxbmsvvM/2aQAhpifjcfTb23ZHlQLyL76J6pNFsdSnSkpOYAOL8YHX
AWqHCa9ytBli5EQCpaVJmYRSGNst+n/a9MXqiPXPQ3XLDQGkM0s1l4l/P2utF1Vq91GXf7ei7u/i
TKzwWcC8EFkaRqvQJ0/rn4epAbX34BgKEQnUtAjwbKtFk0EKBmum+l40P81yv6AUq8HtQr4yLWgU
QwBsO7YvX8vOIoEP8RmEdrrUKm0Nk5yZpdhHx96ZkXfipVLRf9eS4pnBM2MCJqwWC5VshjE5/KDp
H/ryakkJop7LKfYzGwIodFBOC+NWQ+EuXrvHg7Iv0E0wH39V+lQvVF8utXhNAR3Wbmgts0UMgl0e
YiacYD71ZgflRWoNCmYHmp/oX6ToOS6vLH7+UZmC2BOOClomtZVp6rY717VTh4GsUdeWy2VgxsmE
EIyjWkxMXjGQv5hhoXT3gHcy9AjRvLB/mLSTLSEKe2VN8pzBlrZrvvJq+cxtQbOmBRF0Ct/JEQQC
AVlmtm5Ai+L3oMcKa9JZQXF3I9/k1lMxHIeKqMu6XJxsQkfHYIaNZnQB1HtFUnRrkWxX2tcHw23c
xe8crjgLrSyuwJjui0fzAJZnYkFfjIyTXRHa50ZX5KKA3fL613HFMT7I36dPeCfh5SVS5/2lQWEw
ZyiMTj03mPy0+Vs714IFZVUPkl8nvv1fXuI977dnTgrAP4ytVTAZNrW4RanqT1Ydtr26uLOcGRDW
lzzhqLxEIJTupWCIDiP6kKUff2dCWF9lk8tpOcEHw9SdtF/2UnPbowLy76wIK0ua1qW2Wlhhy53d
XknlVRkR+ZuLu9bZWAmoXoRtuqL5Ele+6WUsbwpUqFu3y3i16leDvW8Nir7nMjKdGRQgPkxWq1EZ
fFKRs4Qm9rpvr6AMwCnh4yMlsERFgoDvA25L5mjCWNwfu3lXmZCkCLbniH/izTHmzB8BKtKo6E0o
ztpuKD/p09ViXhuHOP8x27fTQFHAX97wT8bESs7GVtdlSkIcNq8HX0d1neSjUbIF1va7Yc8etl0j
zQnokKNVotJD+NaA2ldBF3DM5QK//VKdo8pueaRtDKRY4anKBtCvRCTO02M6OYdmOGg9Ee2XN/yz
ARSgIZTmpIe2I3i454AdOcbyug7tsD7Eoc+r29Da/z5q0DOjAlhoWm6uvQqj/FTD/BzdnyFSpHzS
YJQ475IuCqChMq0ppBLWeB+U9AId7A/gWP1oQOJR9ZHne6g1YhchVpklYIgchhJ6r2BRGR0bYjla
6UwkaycVHgJulBjf1uZGEgk9s7I799iRpS9MN4lNmPJGwIxFadRh0mFoka4ZhPvSl6Shzhd8i9uK
dQE05qFKxkLjI/a4uFzPMfbS3lHvuwPW8dW7erlO8SfSRZrGOFlZDNSQUKY/Q9m5zIgtnRgzkVAf
lKpdKvHtMDKCLsrQG4InqR8EGlFGhHODPSP3LyswYt3EH1qIYGPcLLTag2u8GHFUt1AaKHnUYxER
d+Jze9WPEuSIMXgysm6Z8WEIFZBY7IyGJByh/BNgYiih09QWAEC2GxZnhv41mLORtnTyYjd48V7e
pz+sB4pLh7LK/392h8xzo7IgVoCp0+c7o+6uQ1V+mluTCHm+PN9GvKabjOHCo4slnZ1SVmbZID/W
ZrIzlRCeuUYFjVOAeLH/vB0ol480J1PCAs7S1ZzBxQrx96TUAt1MCrdRmvjOxC/wkiHs8OwHkdaJ
P5pKybueys2TdWFpK1OcFWln4WTYf8RbjhZ9rFp/28HLU/avCbGos03iNhxn03YH5cmwfNbsQ5Kz
gAfbxnyJZZ3of247MDbgWJPvcvBxJbgWsNrBahuP+s48MjwZUQ+WfzhvnBwTVrhqV1XKUhiFAPzg
WEdOBCFDnfgxxVUE5IvvI9I9TZZY55lbbSpPFkIlvVY+9a/5BuOJRR7njpcO8fSelNeZOWGFL2EM
mS8FsTEvH5rVKYtDNlLbPz/BbE2csJ4lCQ+yY4Ex7I5rUN2iShEHnJ6Lmqugmkg8qqzmMj6e5kzY
/Iuo0rMuwRBW1mMu3fUjQia7Hk3q4kAFpLD/Q8Fu0M0GY1ez62K4lxti4KhFJaAG+MSGRB/hR8+8
ld3NnZO8q93rbPoFaKjkXu36DC7Ixa7W9nP/UYoocnNqDYkVnZq2zMNSwoh2o9/V2CLxPN66CdQg
tYDtEyqLS0yLWNtZg7l7XmWYy4qfIdpzi+CvsE4s5OyrtagbHd+X7P7/kXZdS24ru/aLWMUcXpkU
Rpo8HnteWI7MOfPr72r5HEtuy8S549pPu1ylNehGL6LRwIKt5rfo17Sj+GEd5Hqp5Xln+GE9aonH
joKhRDvpq+zUyPXkTooGs3QX2LdYPrLDjDg2fHGnjOFQ0cg+E7EEndlyg5GkUhm7mUHOmiQIQeMI
YchbKU9VOHY+utWBFZYP2/xjrjgjCu2S/WinX/5xNXlKGAQ0piQMMfeMrz/nUgXfjNZWoaDBEqrT
ZxFKhOuoxPnlpSbKqkZ1VwPeG5E3vI2USPOsPsm9sQ4FIk19HQrPb6YsGZIlcis6KUklmT0ykFL1
Cek6O8DjZZ1R0jDXT9YZhVtFLRGhpRwDBYInfhgKm6iRiTX7S57zjMGTaofWuVaBF0pPwXH+AbVj
d7ipBbu6aV2rsfEfc/0jVVxKmcZxrV5kZayNgO1bfVNA5l2eqersv/Dg2TSObMWxHOdqAQaiaY+N
CTpN8Tw9/vc3pKQU4RJ8YZLRZKMcCEBTN7KjOvWGueBW7qArNXin9xhcHopdkhA7yFbqz6/9Lyv5
+iTVSMZy6JgrWse6S21zfCgC1NwUj5BonYb3sf0ZjgvQlnwYjK4FXJzdh5hwMD6/5xCff59Lz2D8
RzH3jIdb+VMrv0rZdqTqTCmfP+VPLi48Gmq6wpZhiBt5IyKzn++D0Rac2h0zSHOcigNQkPC+8SbG
2TaONZbMFMysxtot1l06eea4N8V7WXvPy/0FCscaUmWieB+jKRxR8/vhISu9nFpBRgprPseRRoAL
Vpf0gAi7x9DyEjWHcMYXZTgq0Xs6Di+M4XhiGTt1DDEnzgnU3kP855W1K4n+v/kcRxSqVVnQbIQ5
cgWF9xlUEVk+hiYTMNefyc7G8DK5YdcYejviAzX/Z1hj09m429sCBg+ItrWjJKgJSuJFcodQM7Ql
wuJZ/aYIMB9U9guqep9504or8EK5fZ+rwcJuiTOCS/lG7QZb6Q9hLNnre0QuHkcMTSKFWjbCmA6S
fSIakodtcBgg341+UAg2U2tHfKBk9u8XHNGHfdnFFXxC1yHEeitEX//RHo4MUAsQQzIZ9khPMpr9
Kr/cQJ33btmLPuvpJvtbGTGvbRRHC6mmQH4mB55xp5+G9GFY0HF2f1YKUCmzv7zx/KI6XjoXpeJG
H1hYPpUVizsFlNOQsHWUPbvFl9QLDAnH0UTYBpMyMM7LEN7meIDWD7od2KETeSaR6KQcgyMLqx60
YCqwjkrznCJkUrfrjkEcKL7dvzLmNo5mHKhsuhHbW2mAmA86dwtKs4+wg9fHraqlyMcJSzZo/b2l
BV+nxSQu1KeYZ8XneFnccBTiKWEEpG66HRujkTo/S91JEUrCu/mCCgwJCcbUgDXBy+CyLqJg19nN
j9lFwoO8uRG8yqvjmoU5LoIKswJ5n+oHMXY1qvGTojuFo4e6aJQgZ0v3s9WUJYJDL3BVPJPiDeeJ
eiYl8Th6MGbdquqZ2XScMEDReMX0WLd1tf24a5zQVf/tFPHJ4H6s0HOcY7+WbtcOgx0MVKaN8m+O
EjCyW4IyAhCi4VbN/Tby188p5QQcD1SjWugVuwLGeBVoE8MWrRdLIMjgL095v3j0j0SvmeDRgREb
tAdQZW7hKwE1f+vF2HQo8dJzexhtkdib6xcnU0LXnWRJoswXzEnhnMlmIyGh94O9z1eRjf5w4XOR
2aoPpUHVfVfp7AUg/7E1ozBtCwAazXEUHirdj+Snd2zXBQR3nkJZLaxQBsQUPZrJ7VR+s/4VgjtC
dRWKkzShlExsliOE+GzL6t3Z6tx1S64f1QtTuOi7tYJmMlrgzBvp63DoN+Z96iCx8tAfZDv3qWLT
q45+AccdJEuuxjqvABe1O8xKH82tQLEdBcGdpbpYGrOIsTmWPDphEdjWjJRY/Wl94QgUvnRizsY4
TnKgsHe8UfYr8zbrCFa4nkc8rxYvg2WUbd1HM0DMN+lrcd8f9V3/STn2bvhNRi4ldPsbatApZRd3
JTemKFqqGBtUj4vdmzfK+CZ1VLjKdvmPT/mFXVz4rUC/So1ZFbX4oN0lAV4ma8fK7WkbO8bxU+dV
n4vbAlX1+ZfeWd+2q0R+gcyRQzbkyWj2WNFZmD057jb6QjU8UBBshS+C/bFZpHk4rWA5boIp+zal
LSXLR+0Sxw6CHqpqwqrEe6cp7clV3BZXGAVFmeYdUznvb+btu152L5aOYwqrKoWhr7F0sSraUmQ3
U2rr1EBA9oeveQbHD1KLIfd5AvcbR90N1Gir6cqr0cmbwpgJV6DWkOOJtO3DYBJFOKFuV+2tVuLN
YfdP3sZXSqBbIAw7A9Zoc72DrM2hCCyCwK9boZooXIX0m84/rGrWPBinevQ6NRI7j8JdNQd+MhRP
66ZcDx7MMxBHDEWSt30wwpbwc7Gr7tmojxRJLvS8YwwGLn7kp+IvkcMZkWOJqJ2HMejh5OpGR21V
CwklCKriki7sk/37gv4L+zhmCOuozucBaFCo0O6KZzZ4Bv/TepOHSY4+dZqu3zIv8DiaEINlkRLW
sBKaP0t2fMObNLs/YJwi2U50nZPOS8nxxSKriVYYqKnu9K08HMkvFfX7HDcEkSW0swxj8ia1O3wR
5YH4FlIIHDF0pdnPpgX368bED2p0pgslEape557zInGEoE3BkJSsI6EfPsvSjTG9GSnqBah7LHPb
PynuFwz/ohrrWZdG6AJ2kLHdGIjB043m6ZAfZbMb+huqcZb91WtwXNHlkCZGN7L2HnZthuTLVtvo
CLzfF9idreLoQQgFaGix4xMOn0XtFgkBW5dfCA5ibsTZYulo9lRkJD4tUeacIIraWu7zxnRUHXKQ
IsotM+jN49K36bbiN8wi9YcP87N4Q5IDW6Q1YM41eimSMIwFwMku3KZeeRQLBMk/+0gaqv7xWkx+
aSaftekT0RRSozWd6CDumUJtepS/xch2tDumaTNTQ2yvfEN+w+NcZBy1KhI0WDdOd0X8KOT3eEpY
37orXvgbBOceZhVFkdwAQgnQNGc6fbUpF68cnrXqQ5N+VRPynZr94sqW8UkcA89n8og7OyRkWQ83
BhmnqDXWQbBMb40a4UktIff1GELVygUVaLl4FObUVo0v75o0/9sicp+MWlfLucPbgmOYu6W4r6gE
AWUE95UYIqmIRgW/PyAurnytxQDSgeoyu0LkvxnBfSowuDCCJBRAElO/Mbr5uTOoBn7KDo4mAmSe
woqdVqUJNkMzucNUbvpJJQJIyhKOFBo1FgJpxjE1GleC5ueSZvb6qbkWAl0uFp+xKYu4KOUObqUe
29Mko/glROlNvWNqGO+o6/0NjKOBxEAWTa2wbGl1G+R3iUx8wq98X3/7fY4DsiaShkDE7xdT4ej5
K9IbbirdK9SoUWL7+So8tUPxTSNgX0Y9d8Ro3lS9DK24ebe+OacXrxWGUbkzPybFIOUDcLJDeBtv
6416r3kDtNRYidzyODmjK7vzNv0i70cvv6M+SpSZ7N8v7pnoO5CyWYdvmPLzItzMKMbuh+/rNl7L
QPy2ZxwlFCgOTWt0NTrGU20gF174w1Y/4C6WllCnYI/b4PI9FUxcu2z8BsuTRFWGsRFiaeuyPSaJ
8LWQRVQSy3YWWUelyA9TmPoVNPLmPtiGZXYcNNOBhuehEmrCa6ll5shktkJRSdgy9/NdvXzUm52V
EIEnQST8xCM913Cx6gHRhrpdlDs0CxJEQhw9PuZcMjTBWjM72kppIwdiD/Gd3t0EEVHKRFjCl+/1
k5Y1dY19i6dwr8uhY2o6UflNQXAs0ie6iJ4lQOAN1zaR7V/UB8LpiWiPL9+r4rSSJRYPyRsTwyWH
rXaEsKSDcjqHetukNobjkCWPhXFgnNvpoyPED2H6NkaeEmzXTSKcmC/a0wKjqSsWOZhlBDlT3Qk0
DxPH/+2DyCsxziGmgZZJZzp4Y7xpk9KPayqsO5U1rJAuX5fX6Cmk4xR2VjykvQ7pbbJj6a9la34b
nPygQnSr9k93Kbx70x21lGtwbDBWVS7HI+BHR/JZ79W0BS3gcyy46uP6nl2TFbskQY2LL0ZZ08yF
mco6r9ob5ozpPnItr0Xb3PQ47aPtadY4WfNLHDF+NpSI1w2xDXDEGtbCi3QIpgng0QZv/G/KfJr7
nL5SiT8q1OGVfIxRrQSD3RBGB12ihr9sUycD9gPTy4Z2u0JQInEkdI5HMP60qBIVRg79xsAM2eil
iamGAAqDy2AJaa6oDYsQ8+BVjL9mwW37jtnSl07Cz4XSzSyORmZGrfiieTfVb4QXXklX/AbAbLwI
M4zStPQlYgeusVmTqOLGeDqOXke/+8DEITXipkg6AhdylPNkJWUDwAmiE6M7Y2oT2uZeA30roql3
3pKv1WynVyhF54KNzlzKORoAOEcOEyPMncGuZruwFy/3Q5cq7qROF0chU4UuaJMFFEm3r5RtT6kr
Uk7H0UZT51ncs/UzqxQznz9OeWwn46d1tyBAeGUBDOmRjZHFvqnlJhj4PObPUvKv1x9eMyZaOhmB
HuOECs3dbEqLqEBXkT0dd5vsSJU1UR8XflZUYo2lIGF3nMpdQi+8ZeU/1WBPvcMqfqEB5+lPwV1W
eO3sz66GYuZ3lJ1fnjb+tbyUBmOUG6xrPN+V5Uveb5KBuLf85bti6roJaWZITHGstERtog1zCVb6
0cx+iZHPMTJpkh3s5Kexd5JHI9miWltx5G2xofp7mPf9edjO4FzAo/fKjBr3Ct8W9WuSbEp1X863
cfal1LdzdWcO39b99HrG8Az3B3theMyoF9hR+dvQOX3kzsl90r+YEXEgrgdyZyCOtRKlMDOzwKJa
CEvn8WGuR1uRX3tyQML1COQMxLFVtgyBPGRYwMkXLJsNUzFdvfG0kwxZ8c5c5BmOYyumuljOEuzS
j4u/HKSt6YY7jKJ+vxoL/P8Mx9zn4msTle0SzRGsk6c3az508atWv6y7xF/Sq//FUHlp4HKOQ/QB
waQ0xygGxU0fIrcJ7Qxxq4M2YKfYUNMErrPlGZHt6YVVQqWWqiXkuEUXdzX8r0psJfqwbta6p2Pe
2O8Yk1YE1SjCqiZr9ugIt6WycrohdsI03+bR+9J4Z5M4EgkxJkkdNcDN40snPdSVu27O+nlSeYng
Ks4hSyji4OZQm810rx1qJ9YfQ1Kbh9objiGSKaytrAVQ5w8uq1aTtjIyKYmtH6SHcle6wm5JbDRs
r9tHwXJ8AR2xRk4irJ/Uql6TYqIA3EPKqAj0erBx3iaOLXoh7RRjAEwoPGnmbaASHxPKDI4eusAU
jFJlblB8642biIUcymZ9qa49lV6QgipypFBBGyfORvbNwH0Eg139+Pv0+HNSbUNV+v0l/Py1Ynzr
TVNqubwwIo9iO//AhoILnuFps8NGcsUu9cEn8ThuMBVMdU0t4OWR08U2k0XBh/hZik7pQzrCIDzi
9PdccFEj6+gbxtfKKae73HDm8PP6bhEecWLfi98fa3wAiw6/n9WfpAWdbOphsSiJY8oI9u8XIGLW
TIFy+qzXz211TKlhGVd/X5IlUTVkjJnmL6NLb7Zqw64EbTGiRKjxIpPqQaAgOL7WwmFUy/QEsanL
l0h9Wt+H6451YQPH0NnQhSOGbCH0+aih+b3wLYissy83OgJchbq1XQ1LLtC4HUG6Pc9y9uHOWZpY
2Q7blo2yWWZbdptNT4WR1OpxrA1KqAqZ5WFQs/FRyzDQSO/f48gXFnEMHYy61SUhIMqxt0tcAIrc
brPCXt+mq8flAoUj6KwcwnLUWTg34349iHhFCmxFs/4RhuPpRs2FdppgjLHcjtF91/pSS+R+SYfj
aDqSM8PUVJhyKi/2JNTzWXgPsdCQNG+pu9r1j8J54fgbqKyMRdYxtDr3WMcLmxLWIB2xYWXFweyu
b9P1oPECjqPpRTfTsdewgCwZh5EVx8DNXvGcHG3h3a/Lp3U4wiv4i6ipSyimZrckRU43Ub1sClXY
1EpMBCHUlvHXzS6PR6tij+Sx6usoRmEKYIroGQ+LN2zonkUSj2MJjIBJEh2yC8jeSpiLV27Clym0
O7QpsUETIaWhSi0jxxLB0uDNSAJcNCbHqJftJMvuMfuVcA6CjAyOKRQrEodEBkwSiMdknDyxbohX
j6vR/YX7cTRR6bUYySOiBGF4CrIbSNE4QvBUNR8T7XXd9a712UBH/de3jxcxnZpkzFV2sLJdcc/e
+3q/3IVOR2b6qGXj+AKTnkulFmCTLj5YraMNL4QlxDeJr9HGg8ccKQv2Zf6pihXssgQyBSjo84vv
VEEfYQ1fqy2XTSgvCpYtXnaT8TAn/ro1zIn+SJyct4XXs1NF/T/FHwJGnNV7K3oORT8PCeK5/uB7
AcNFDXEeJZNeY83Ghxx5tj2blik42Wt80B6SW8UR7eI97ZGXHmeypb2I5qox6YKAXSKa8pNS+yMl
YkPQgMnRwDRUaR2hldkxjJdw3BWBt1je+u5QzMaL1vWtjAnPLE0+WDYrN4rcSHKixOk8JBW86KGQ
CH+g/I1jhGIwCjUtAagvR6u7Nyl/oxaNixgyPddNi5WezL3hLEUHgc0vWvWyvmyUERwF5Kox9iZL
ZqHSxdaFh56q0aHCBL4EO9ItlOhoQBh8JpYYexC61w8/G31J9RpizXjdulYQu34WANaFwU0pL3aF
+qZpytx/WjWLuzosSdiIAou1LWFx0KYx1Q2BQBnCsUDXWWGUoGOZpeHqcSdXz0rqrRtxvcbjzDQW
842LU1+rUlSk7Fbf+clu9nQn3IufMjt8DtDagpyPQ00opc6oxay+QEyVSRryDC4tPrSIGftN5CqP
vW+dUqfUxZ5wbYsLCuRE0QSFbVJUPy/K3RLt/nH9OAJQZ6swwgTWNH42+6fRXX6duN2+89JnPYYu
Tuxaz+uglFEcKSizmnYFc3AoAXhhIe/irCBiUvZnr3znLI4SyqCG+HcNCBHXLjOAenqZ2DPuReam
rog1vO7mmqaKhiirksxhSX1TRFYUo7an+7wst4H5o1KJFfvLxeEXBl/MKxh6F7ZigiW7m/cnbU5f
uY3RxVDuUP7mk0p714OeMx53URHzWioENcLRrTBUHvPc/HCj9vbksb4CqrictI6jIiyprkgSVrD1
FL/e13g8VVqoUJh2sp1vAo8cHfiXQ3y2j6MmfdHmVi/Znu17L95KW4W1k7Ki9mqTHJVv73H4Mxo7
EBeUYWW61ogZdk82Psba1yUk4npyATlOynVJ6xYZ5nSoaFcd1JY7HdrgJgdD41DBUhIS4H9h3bNB
HC3NUzE0kgK82UGSgdFu4po7E6qIUBbC68db8kbVRpNbxjGVPoptqGbA1N/YPC1Wrb88TEywGC+o
74vDzwZyFIUJpwYk6wA2hJ+H9rbuie8WwRkKxxmLogeyUMMjYggpoO6yDytHVYmqi+s8+8sIvu43
wVNOLlowIqr6fdgF+zqM/s0OvnGsrSG1khiAUDqUPZQetLLttprc9fNDrJbK8UM7x+1QKlitufqg
xHeCcD+VRCBMHSG+3tcIzUXqZTAee6IsHyU7cdG+GnoZRHxZ6il9X/LxvDscKRRaoXXThKXrF09p
bnKNyKSxM/jnJ/D8+2xRL0hH6+u0Qjkv7mDygyC/CpHXdYvdTdv1vaG4QOW4wLLaUlsm4KQzRn9C
yO9mZ3i160j7yftfihuuf9rPdnE8gCEi4YDnDiRtMRcgT78amAiW3KTSB1UlVpByO44E0CoWhgr7
SIRy6sdJ5+ipdVtVApFVpZiNr9xNl9gwgwCu10enJr7pFY/xT/NHRt4WWRFI+AVfxStOmjiq7FsR
9hXU2DaJDM3F7GWxvq87xvXVMy1D1w0dk1a4fZqqVGpkAThyV7n18Bm3QFfpH/8NhNuiMVvyYIhS
nNr+JVPv6vrhPTOAkVc428FRdaLkvdW07F3fuluaR4Vknus0/V8AzBf7/aCqqEQWaxMLhdrdO8lN
PcGLRKhw6TYbZcuKMwNqah9blj+54QzJhXdmG8tlbuIMmZHq6MqnsI1c3JprfZuJTh2/6xyd0Tj6
TlMzScIKaMH4lptuFr8mIUXf1wPWMwYX0LWalkRRB4wOlxjVmzDMAKExri/0zG5qvzjiDuWqHKwB
PtcOn1UlsZvxYd2przPc2RaOua1aHqX5FC5O7T6HcmKH2gG9+9gO6d0YPK+DrR9TjR87nHdlklc6
Fg7zlG1ZtUPhrY69dYy/MNzZIo4LhL5ORsPAGRJuupMWEotP+49skhX9Nk1ZxHHCYFWDKNbYH3N8
S7ptuHROSX0a/pLhPFvEsUI0xeE4SgCJDvnsLR+ZoGziS7mtQ10zD9n0ZOj+U2HpX9Lqv2D5uoJg
rqMhY7CGHv0IMNVxSSqv7fVPRVVvjQEV3klV28nQfUBpCLGLhFuekmQXAUUkoM9uVLGJjfI1hIBD
DYGX8Q0yszpa/NYd5vo36mwmxxjjEAUQAoJT6ou1nRTlmOl4Cg5NXyafTgkqPMWFF1bVQ4r+zghW
ieV9b3yy6od56N08b1019vuIerCnFpEjD6k3CzVssYHyvDO6XQnZCCuzZZSElET0T7no6d8vLEuX
tEjjkJ2DyRsjR91XPopeNjUY61QR/4MJ7f0zPZ6kTi9gJxXaxqKMvWvm9K5rtDtjqQj3IE74qTb1
AkJqo1SYKuxZFiE/ZUWuiuhclzIiiUQQPT952KqWsTdYBBMX35uWVuahfp/jkC7srVEwsEGi9KBg
ou1cP/3TMeLVPWOoG/Txgq2QtdxJZCdTM7caDgE0V9aBKILndT2XEmpM4YKl6lx0n8mehDHevWIL
b6Mrob2vLd11QMIDeI1PXcQEVZVdOhpRcrrkqRheaoHYfuKoylxIMQSaHAc9tqeoZwdn1h7bEsUB
uK/rH/t3SOReRJkaL+5pzaopzCwiq/tkk1aQMYqSgyxR/Sp/ueb+YlaZLezF0QnVAB20IY4Oy13j
gcnXK1vcLQ8/6yt6FKdQXE5CchdExZRKPWDfY2vbn9qPI5TAYyy5j84IjCSnvpGUa3CxBvIEeZ62
WMlieBJQwIoZK+l23fuIzxOvINGOjVKNp2BznuwGqUMMmHLa6anO///Cyb95BccQeikFhVRh6Qzh
TYdfyJjdmv0bBp9a1sqxbace61UWt+PipcJbFxInidgSXtizG5LFmgWYUcrDVjZeZav+0GSGt74r
BJ3y0p5qEDY60mmga0PaJ8VbpJpUfRqLO1buTbwcBIonFj3TASHrrrpnRaQmnkpqyx4g75OSfRwE
A/Gqnlo/RmbMsoSq+VR299Zgy+Z3STjklC4O86M1uzhWMAY4AE4Ne99kjwv5pvUxTWf7rmbzX1dp
TeGYIBJjrQlmkA8TqIwHd9ZSWxt3/+YG3Pmfg7JOBJYfUqantPmYapv136e+dQp3v1AkZQiFAgDd
12jAM722tR770MVE4B+KN2876i2LIlA+WawrcRZL7IrWuZIfQa0mcKubGH0GTGc6dMXHdQOJc8Sn
jcfKiHSsIdJRxY01P4oVwZ6UPXzSOJH6IZUyeBvruo2YEjOUSB710F2cwGYjZUfDXzeJ2jM+g6yG
yOyiEBMR40FC8yEbSt14ItpP2FDqdzVqnN2cTyWPoSSbswqwQpZZzWcrfR9qiopY9LFyZHndiFY0
UUlo4Sx1PmtqKzd2gYxHYv8vIT25Yxw/KJC5U0QJFlVfW4/N7yk386dwkx5qaAmN25p4XyK+r3xK
uR+qJTjRUZDs5f7LoO97I7X7OSbC1qs4mP0myTrSbqbOmdXORjUovWDgLtvZwbKX49JOhNuaUhug
cNi/XwRdtYC2DKj4gffax6x1R/k2nG56UnKcJQr/cIkLczjmgyiKKIYxYCxch9TqrRMKW+63gvTQ
QNAv+tpqsV1PX9eP1lW2uADl2FC1glbW2LtJLif7NBK2Aiq+1iGuu98FBhcGQajByAYTGOqbvglv
lNfgvsP31sFNAy2c4kCqBrKNX1lJvix4MUdBTSQ4xgQ9FMN4SOa3gHIKYuH4tlRltBYjSWFUBiGb
HEMKqoJ4Fr4aPpyXja//ReW+mIg6rBiKT2L0UM73c7fNm23aE9Ij1HJxNyW9LcMQ8tlI1yDHr3WN
HbXorA0Dd90PrkYpF/awFb04RmYsiE2hwb+TXbzNfCZCx4aBU7oxlDUcK6hZKdYTe46Rm8xOw12g
78qZYLjrr2YXtnCUEJZLL40tQJKD9WRumD78tJVuawXTXthAgvomJyApszh2mMpICpg6gpOh/Wm4
79E3HhEOd/0ze2EVRwa63I5ZEgCjyhyWhg/3FpqdlTe0i7i01BRlEUcLZZPWwZLBH+rSs+obvXHD
4cO6y1HUw1f/6ophZaEKi+If/alDYNhWvT+grYoVmBXHSSPuSgQt8BXAGcbWFZEGwDyMIFOJ6iVq
Ej3xNeJrgKtaEtGMAtdrVRE1hpqbQOFKng9q+64Y5ewOJscLUJaq1YbxgryRPhp+vRGc+U6++5kT
MnbSeyL/CziOHyrLqHsdGTWnEfZDcbuQJSjU3nDMkJRZWqkG7Kk+skxGvxG8IHbTw09nyI71TfhK
+N/VG+eFTRxPaE1iiTo7teYLKz9Xtt3rMmMKQvWhwF2jSLx1PMpCjiTiIg6tBhPWnWm5jdS3iOoL
II6syRFEZYxG2fc4spXxIk9INj1q1MhiCoJjBWXRcfubYEKSHALhO9QIbXKaL0ULfEFw0LRVlqew
Q4ts5an8sLitnfiCM6a+6GuokaMKQa9n88+OwFcFR101FtJpZ76aD+0HjJ5iI0Xc5VHaWAZm5lR4
bqIuMiQo886LL641KWZURjBT2JqbGSV5rpDb1ufMRhdMiCb37Bh/qY6krYQX8toSetOos2ZhCzV7
cKUDq4P/nkEo1dpn+3c+WFysLEcbaT42QZbAyLI7KNMhpkZJUNZwrFHFip6icd9wCnOryHcGNTaH
cHi+RnhEp42+6FgtoToK0R3UPipK7YOC4GhBFKx+aRmRF+auU3eN/BArVFaAYDqLo4bFCJsEWX1s
Q2OfSk5dpLueVYT4pRt5lI8RH0G+QLgTlLmrE1g0ZnvRelSSXSH4XULEXESYZ/G1HWaiZIOSY+91
0PfoqQ6uzpCQRd5rgsQjWsHJqVrrW2WJXGlHH+tDpCNv6BjVMVu+BLNv9ETGeN2hoaD8OysMeT3X
uGjC4WS7j29F83n9I3Q9ztcga65D7Vvms6zzrGIsWIxsQxu8FiGetrdpLLpWuKuV3knrozi+T6xM
PkNyHJBXjdIXrI7IfJFnPJWyrkLtVtwFnSM8MEntcfuOcW6WfgHJ0QKGG81JwPLuQfo0lw9J5a+v
4vVdOpvERQ5zVolKIOD3y+C1Ex9C6uPAzvyfd+Tz73Oc0JejEiYsDSr24a4Vczs11AOqTD1DH10r
mu11c/7yLTrjcfygdElZVhHw3MlX/AJyXhu1smNI6G2sDcsaLoVTULnX66fpDMoFE1kUWsjcwNUb
oXM7QbXT8anr3XXTroNYsqmirNjQ+SM7GoWcmhGUO/Q4sOVsPwKrSDfrIH8JWc4o3KmVTD3VhgIJ
w+QAkYgCtzMJMjzzffYjflbQmEkl+6/73xmPC/4ro6hLpYVVWnEX1V76nplQOEBnAO7MLn3bRTEr
KtKhY7yTPSj6u6bu6XcsKWS5EnGboXaJO691j4l0E9ulKH5RQ79C4XZHbtL1j+DZJu7Q1o0QSWIG
EPVYQCS+xQ1DOaY70WUzj6lvILVD3AnuYkFeRgELmCLfIB0UKmq4ng5Q0Hyga6qmKvxItWruDHla
wKrxj2T3s7dIeYSQHOZJYhgG1UZydYMu0DiCiEvIavY4SU6UCdu0q/2quu1CIky5ynoXIBwhqGo3
6nUJkDEL/dn0AhTwtMLnaRO9rJ/X69ZYmiVrkiUb/DzvZu6SRmLFIVBYqSq7ie76mOCd65SgKhiB
oFqKJPKN+5gni9YvYQG7uSw2wWwUdN5YTuMxLdKRVFu4atIFHHdgx7gaMqUTWcX7nRrEdiN4YkeV
G1x16gsQ9kdcXFlqCAl14iKxaLiyURnSv6t14wKAO6J6pY0ZurRZfdN93flT/UWKCCe7fnAuMLiT
2Qt9WNTMiH7/U1DB8lC2NeyNTYF9KUbi20ptDHdyRrkWVRUD9pwykW25OCjhMaDk9E/VUn/ECxc2
cSenU6essRq2bl8Vid3rXHmPkmNUTVY3y0PrKg8d67VgXZvUp+h6GH7G5rN4sToE4azC0ZPdSX38
pnqNOltr/xOFzyx2SN9Vo3QBykXiYloIcjMAtBN8UfaHAq1RSUpEeaRp3Ge9NfJZlRS4ivYUPDDh
UcGJvoi93XnmSWRXve0+rTMTccL4rF7XKlAHlWGXLkDQIVIPc23s1iEIh+R7+aFck4nZDKOW8llV
normS2J9WIdgx3TFHfl2fgzFE6eyB0SEgZLmIe+fc2sbGs/rKBTF8h39dYea2awGTINW5L3kS65k
lxvVnSV3RF8R/VGn7OKoY+ljBV8NtjvG7RB5Zdc6kO9DA9C6YdQOcZQhqGkjpcyusbiZ43ut2MSV
tw5B+RlHGHWbzYVSss+F5tfFixI8rv8+tTd8Eq9WTU1SYwDob2Lzs3dpO2FslosZmYdkb+yChkju
X7/EnDnhjyxeNQvlfHKHdl/sDD980L+1rmlbaP+7Tw+qz7SC39VvfQHKUYSRy6ZRp7AzKFpPE2ov
V6k+HNIwLtrHkPVUzdBGwwTvanRdwLYEU5UCxS00cJGAG9ps91tK4ojwEb79X8jVUsx6mNYaH9Po
pQifCB+hANg5uAgnctzQi0aGXW28Y0bFXrdtE3u5BcVichMadOYb7V3sZyFbpKKnHDOqfseMIjXG
lMQZ7Gfu4vg+Cn2tpyIMth9/0t8vDL6RoFWm2ohCYLRejex16uWbfkRNzPABTTNogZ6I29N1CQ3M
h/iPUXz3gFaY+ZA24CUVbxmn2fK4vXeVwxQYmw190phTrxnIOT2Kg7NuGGFgAz1Oyc1cJtmBQYOL
xy6H1rd1P7lOh2frOPfXylDSaxTwOoqxtYxP1eLI0ss6xF+CwjMGc9VLV+y6sDZCrOCA/IeOWD08
SrfSBlEFXoLyd7WnXuwX5/h9ZMlLkAFtMncTioK1kFiy6x+qszns3y/M0UxNFOphQuFIdltOvWv2
r3p5K2e1s75u10/wGYf7IMrq1CyTCZxK2PdSbedabv8bAvct1LJ4knQZm4/WBzsPrBshb4iUK/sj
17yZowQtU6Y8XABhaY9dsZ2hmd9HtpDe9hXBeAQS3zPQBI1o5SWQCrF2+nRyFMHTw09DvlkUAorY
Gb5pIOtmGdW0gGr1G0m+IytsrmuUn32Y7xKY8sUQihwAyW5B3IXpWun38Bjh+cqN7+VDhdnHupft
/o+061iu21iiX4Qq5AG2yDcwiUGUNigFCzlnfP07Q9kiOITuPMteeKOq2+xBT3dPh3OU79KnyxbB
lcz4gy7XFWEhMDqKYrg6pdNivgdztZldF6BpxOwABvUEwcptHvUyz02wmwR9XKUTCF2paIoF0dmR
qx9UBwP+XnjNm5XhXGJ2nSAL1aYpDQgbp5NQOZNiWppqkYiHQPybZ86vWywz3iLNgaAR0ZiogsCk
s6WP41fEj+yA7Q+7u1kC/cOfbRltrIdxHFKaFfOcwQOGpZuTwh3Wr22t/jffwa4SVJKQVyY10Wn1
I9NfeTU43h1jHIeSABxppNZQgUtznD8Isn/Z1DmRj10fiOdcFccBpxSHj6PwrFR/qdwVEo6VsfsD
hlYk4lhARqWdyuFkKqEtpE8gdeB8DJ6VsSsEHTaY0mTGacUHytqQ3mDaorAozo4JtuDho3arPVw+
Ps73YXtdSqEAJkuDowCRZZ9dGbxFVd7RUfmbKCtmaDNNGjSqlW9xjSheOQ2qL7znIE8NJlsQTKKR
lYbAcHEF/W7IOSvRPCtjrn80V5gIpumqHMc2mB9dGZNykl5yjJmXpb6rWMu6OWdUDzp5sGI4PTqW
AQH2LJ9Nmeeo2T2CDr2EOKWf/ieMaerMja+fF9DTiEEVOgOvMsq1bsYXaCJme4QG1yh6MnyMpd/l
4DN9yfrVb6onB7FqqZzJ0N+8sX/5bXaZAGXeuOhryKRUV6qde2rqJH7v0tXv+LMeWbzZcd4nZLcL
qkRp154mrjRNphtuZmtP32iLsPQ1Hk0Ox+7ZvYKylrs1pO51zRsrKR+NkMedwbF8dplgGGJxiWmS
JC+BOXqqGFlcoCCOk2B3CSL4VlmnPjw3HsMymARXFWZLrESOf+XklirjJeKprcOIvmAKbB1W2Uc1
FR20kR1QCaZr51z2rFzTY3yGYk5JmnaQJt+NDsX4yuzQwwvXFR1sfXg8Ej6ecvTfN5421kipZR0+
VI6ZcVm51+vPQhZZrenGERdymeaPF94DKvPkqCNBk9sSwkAaCwa51BkD8bZHRWI4yEHqzxwEj13d
0IPCM8ZQDPEl3d3qlpcoWgkTsi/teayCRLidMLAeAQjXAKbn5e+2a4wbWYxqwEEWkmaBajOQNVv9
EGm3+lg5fcojB+EpxbhDU49XXVug1LTchFNvxdm9Wh9SAJVi65tj+fvO/lUr9llVCdlazjqEVT9K
TK93V6aL7YIf2OCy+cNNu15pI4zpPDRTPkSFicgCdBdpWiwBDZfLH2k/lmxEyG+tXZyMYUwSfKXy
WbmpwX+Tgk6wKulkk3KkBGvyhz/qO2xEMm+qJWoNQxKhVWaes9XrZ970+u7+zEYAPdaNlYdEq9q6
hIDJFu0kWE/qgfgv7HSHy6fHsTz21YRNKjEumhE9yvFYkae6uO/KANt2Sc1RaTd4bDRiXGBsRLGS
xfhKi3QnpM+54aSzf1kXrmVTZbenlpVGlyU4NUU9d+bdVP5Y41sFplBnh0k46KWVas9EOSaEkxPy
rJxxFFOVR8Pa4krV08dRfFQyXgChNvzOyW5Oj3EQgoayuRK92IPkCVYGADXAMqlWcyiPU1B8vHyQ
HHXYh9QsZZpRTtS8AUWpfBZR37ksgGMM7CsqynNdV3IYQwigRqk8SCOghXPesta+FKIYhqxIKmFp
bwVFrQczwVfRsNUif5Hqp47b4+fJYC5qIWGwJExwf6LsoFXHNb/vkz9KXMmrHvRv2Ji1sAjlKlWQ
MUoOiD3d+Ca7ikWgFlRoqsG/SbfLhz/5Pq8SmctadJWZVTMkimnQY5XTvNZ41YD9nGijFXNZG92I
qriFDP1K9Wm3ODxEj+Jh8HRLxzIxF8v6N3HiVSnmkg6CXkbrPGBHR1StcVhsMXoelzPmoGOwHGjX
Rvss1J+XESC9WBkCikfDuVb76cTrH8Bc4i7rkTnksMde/55IEtApndy8LiRua2/fW/wSxPLddlGK
VVIJR9u5kxsDgzXzy2AGAmtLh9E4EYRzA1hqIVBZFRgtwLEaempryYOIYZco8f6TQbLktsJCx6kG
aLQYjtCcYmJHZXBZBLW39y729dCYmK72ZthMHb5OGwKJZAJJ5l9rZFo9WHLCmAt2vZs1v1o/S3OL
C11KqwBq6d5DVvRi/g5y2HRySkuyK2wymzzoM4756YwbmVsixaEIkVl5NJCG5WBRmhNrkjkHyTMI
xnn0ulaLk4BvpdSOIid2adrZvHJS89/E+tfPxbgPqU70aNBhdu23+NCfVTdTLe06O2cP83V85MEM
70fEV2mM79BiNG4KCWcXa2c9fay4C9M8e2B8Q7wCZEzRoM7oVdcSKIljpw5Gm9zRlmTk8Gp9PO/L
rhW3CgEbNzaZMauz2P2B8uRQecsLEk7E3WLmOV92xVjrhYwo1EuEmUVuZnQDiuMclB/lA2bpH4xT
4vF4lzmfjF05nlt1DVXq7ocp9ysZlGeq8d9cHzu0uKpmWYkyTTCaq15pQV9wryq8lh73UzEpRpsJ
ICSmjkm6p6t+SmAcRAX9ccE3vMzJfV7w5x0c4ycSRezDhAbmSvw8LLodS7whP46rZfmFFlUAWUIE
CaEJzxcGQ9rZg36XlaLVZJzUnOONCOMncqJNxUpTmS47DtH3FQUlhVOS4IlgnINa90kphnAODbkV
w9hagJFZ8ITsj7W8RgzCeIixXZq2X2DPZmnFGAAB0MbVSqzQS86YA3Gy2/yIKhkvuvMuLjuvmBdd
Fo7ACoSjKAd/dZIT3fXTXOMei0ornJPp8KjQOOfJ7h1LkiRmA83b48Rd6s9rYkvFl8vBfr80+3qa
7OZxCxKVviigVoLC+gcKWlKfAJ5ENyYzvvfjeHd2ThGrN3W2zLAQ0aeU87lnaDZxO6e4Ld3aNh2D
h6rLcxrs2KKe9kbU9tBv9FZU5bDv7M4FnoyrrXuZ13w1z5cPlNr4heyJnWFcDKEwW3Df2POQu0WW
WapxZS6Nm2aOKX2XM86Vo8Z+SRyTY6hdJ8XTiFvd5l42fFLaYza5KbrqAuCpakfl8u5wkieDcSM9
Eat1oQKNsLGa1Z3IGYUT7KxzyiS8vIZdS1YB7t0NEYz/n575eAJLu/WzaVBxUjWOIzYYn9IIMsBa
ZXw1VNuV5DaJLGkBqGD3oeGVf3h6sROOdZvPBaZcf/ZCQNLg6be6Mx7pyFCNeQ5OgYHntt5NNxZV
Y2JVlD6Bsi8LiJIaXxNt+aFx9Juf5HyN6l++AhwTYVmMMGMBlPsUIttOczIpkManCnCNZHm4LIfj
HtmVZCGTzBB9brguoM7PVaANX2YemRFPBpNzCNij6foa5q5K/hIddfmcp5yyBsdjsORFslpVea5C
hJh97NRDPJa2HH7oatMt5FvJ5FQ0uAbBeIzRmBdTo++F9WZw1R+UJiR2EnsyMYFDZ135YYyTR7Go
8+akDlMx4SZXsXwSje7HKnQcU+CJYDIPcVmrdqBeyRSOsnlVcAHmeHbAOAiNZJopqTg1yhJaOrGn
BIU9Wo2zHstrEZjmxnX28bJ5X9YJOFFvq11FFMptpEGntT4I8sMq8hah92vr/7zl0EJ6KyDMMOcq
jwjGy3E8NH7s9Sil6Z544oF0XD48/CgjSAG66ZBCEynSfDBD2lrUn5ee53c4sd4QafaxqQ+CgBRW
Rn0dsEBQiARZXwjL1tJgcBQ3w3Ibb4L2sqczWC77Km/qrqMvfFE3D3B6FSYZ68cJTIFqylt75ZkD
PeStciZJMDSEr7U2Vya5jidOCOQEJoNFnc86Y6wLEQcn+rqfBSt6s7VbgCCUoqb/0Sjrr7TTEJk0
QiXC3MojfIKaxXY3xEEsaJxMjKsQ4xSImKzysOLrUAorOpw7L84MtndaKgZ9A68hy5XH+Iguy1ah
oRlLblol6OXnQJ2OFJaIRvZCtJKvlx3EC2z375M/NNremgSYaiY5L6BgOx5NvT32nXzf5/Fx0a9T
rQYG849Bl+0IbCxjHVk51k5Iujqa6fXVj0Y2OWH/chwz2GnyXBvCNCOwHzCyNGOgoOVuZF+j2I9B
YSDlKyez4TiVl6+xuQ9rrxXG0OC0B+lqziQAO/qpqPCqa9QOLx0x41I6TWqMSoFS+ufVo8NHU2PF
TuZ3zuyaQNIGDoEX4mztyuV83MtPJeMljm/0G8g/mf1gU8mIOU4fEDdHBgyed0/g3JbLDwnj5dW9
ESdnSZWYORQtz/1BCvQDGGg8mRsKeOfJZB/yPM1dT1/RhrQ4k3qMktRu6xNRfFP4I4dmqDK29wmC
M5vUL3mHjlRIR2jOXf5SWs788Tgk2GikINe81W1p9whf5bGZvaB3ppKn2Eupn2PZag/rAaQMH+ie
Q+j0VqXY6ZdSt/ovINhwcpuHsb17shvpTDSXhb6NQ7qa1bVfw/W5WlEsbdxcKh3D/HbZNnfD3kYU
E8/HvFt0PYeiRfUkhM5cHEL5bPKwo3cv+EYKc/UWoteZGUGhRfjYyc8q1imkiZM37pc/NkJo1N2Y
fZKNhawJENK/rFujIFHa/UsmjM6bZF8+t90QvhHGhPAyIYupEwiLytMo26bM04Ye/DtvtRHA3C6t
EVOhNyGg7VwAtAK+kFIOJi1G68G+fBI4GSTvC1GT3Bwe3K8ijhPEycnHsroLwZohSh8un9l+UrfR
iYnistlior2EsQ14vWZHSmcWewmWLk5x6dKR/cThXaX9VYGNTCaSkzLrmqyBYuIRdVlQWljVsbIL
OwGsXN4BWfxnUkScQuNENY5BvmOeylpzmooe6o5qanWzr8hnoh2W4iYX3Rk8Dn3mxOEx52Eo7Ccv
BtGBba/JpqEx31KWTD3vUqyC08lXuqIAGgKUJShuR8QFRNr3lK/CmG+6xPPQiCDWxhIIfXm0JwLU
0PjI24TYT5A2SjHfMR+beZnoaqeRWSNIqBRnPmWPhjPahqV6i0cxVvhY078x2V/qsW3nwRj7yCgg
lmI46AAHVwUMrFPuMKQL9+kVtza9f+9fBTK+H1zbYxm+OOQn2Y5tFDlBRLvgLZe6mGQ7cG7kbqL3
eqpsDxoAL/000/V22UdcXSuru06O0ZXmdrSGoACZSXC0AywH7wZekN13oa+aMkEhqQbSqxlFLGgO
2mhHDc+F0h9470JfBdA/YOPTmqVYJcAt4h78MDCNkRyBePZd8bFVaqcuMr0/eghtDpOJCbGIh1iK
bWDg798L66dI5XytlynGSwoxMQFbOhJmlaFQ5ZZ4n+ZW81TQtuMLZH0wA+VB+rE8dAOuhALo9eTP
nnobDRnPIiVrrU41NByqyJIRI1aBFyN2rcKUJEUGbLghs8N7MlZnR5nCH8RnB2jUwOhBpgdsjtX+
yWfCg7XZL6JtBDKHOiSakZZ0+0V/jA/VE/WX4CZ1ywBAy/8n2OSuYW5EMsc4aXKjV1SkEFBkpQYq
ai4IW2yQTTsmluYu33LekTIuuktXovUEk2lrfZdo1jxyGk+7ucNGHcY1SyDXqfMU6jStl4FeIDyW
vAcARwV2em9K9XLUK4hQs/usv5FD//IR7cfMVx3Y6T09LNPQoNN7P1eTKqwSUpweCvg/cR0Fz+bY
Rag50tRuNKHO/G3JAdSCbX5sblggUS8Akf8FMGVWeifzrhY1K9Z9EGQExNQ1zQAo0Vt/OBhhGZct
Hmwt2FXiyhola/Xozr1gq9/D0uoUkF6ITuryTXC307uRzdKiEj2LlIz2JuXRUW5+4olBY/ETsDoG
LPr/f6UprlgmmsYkGmRdR6UtyS1h+Bv40gCZiHaNwZBn0zdOpc/r9e4a01ZZGuM3gQcrTkB+osqO
HnjHkHaCTDs5D85wpti1vJLsrjVtxTGBtDGHv3v1nbsAZ0oJEsr/uNyq6Ap1DxRqavkjxo+tTCa2
jrI5VNKKgx290Ketrz4Qa4tWyOh0ui7al+/n3jN1K44JrXI2StncdMgySQj4+zuQJXpLYS8dp4HD
k8MEA1PqslaL8eWG4q90BI9EBlJsR4ifLqvD/WRMBFBSQUCnHsfXOsWXEYwf2V8aNo8sckdZiYXb
TuQ6HZ5qTBRAXSXEyBqOsOgSV9cly6wmz6idlTvbu5fCbj8W42dGdVhzQvv0/zzECVCN7dmmDxAw
gfDSrt131kYem6O3rVDrjUpt8VsZO/M5u8t8ULz1bmraf8aytJXGuJShKYD/SidjxNUqMd0IevGJ
F43ob1zw1GxaXizY48roaF71Q4KH7h4FW/gLdAm6Fx9DXvV1942z1YjxH5IZK8CShzTjsXcobV3k
qgfNnfFipPk/Dy5sL13YimNcR1mgtt3UMI8090pwTGinYeZUQPfSha0Ixl0MS6gpMoFGizqCU9An
8gPnAnNsXGccRdrLc1ZhIMVW7+iGGO2waFfFAZM2SOB4j1/eiTHeIusaQ+7pYG1VxNbQfkZ11yJK
Y13WiSeFcRBdredtQ33sTA6tYCtmZSURj1uU92UY36B34wTfAFXC7LaOr6Ke48B36z2bT88OgQ6N
Ct6PDgJkf3hqb6XAdJPEAmGmS98QlNKr+Cqe+OiLHMXYYVBjygtSU6uW16MeXnFRod8nFaqoELy9
DJ1oAGZlS+AkBE86mUlnG1fRNR2ZbIPp24q3bAHuD27Z7J06b6WxBXClnBBxF0gz79FD8OTYpmmM
YCd2nR46Skt14rUt3gdFRibjWRdBK+dChMz8TInLtI9ChOmu4ozxw/ppcegAeRJ7l43+vfNjhDK5
mi7UqpCvEEqTJ8VBZ5FYq097paIV3SyRtfCc+7vXHyORcbcmGeslpkerXuUAoS295HFJQS/Wu3Eg
BuGH4utlFd/da0Ye/dSbbLQ29HAO6bEmyTENXYzILxkHP+ddbsGIYPxtW5KhrEd6iNj9mB5URzW4
FUCeRTIeN1ZBPK4WkGEY8XUe5v4UmxxjoM7nTdhl1GD8bC6FZjP0EBGBHMYgT2XrSsZ13Pmd8gTS
QyvjvhT2bAHtVQxuaERXDXagezAzExONPdryMmC76MimmFpxGUg+TaTjIynB0c3x8+8fRVBzK5Qx
wAne0cSCaYsBmChYAWiJ3dLwTBfvCq+ubNlaLNPh7W+/dLDZw91KZcwwyeZeEzVIHbrBXTr0tMtT
2LbWKnoCCHIUYgmdJ/d//Xvj30plLFNs1dAgGaSW0SlNJqsQvTrjLeXtOpGtFMY2q2SuopDq1jr5
A4XKVm+7CcS/xMe8wFUiWrxdh707bQBTXBLBZSzpLIbdCtDhuBW71tYV0SKFZM14cqUJD7h/785t
xLBTCTDMKQt7iGkLL8We4cpNOl7YNd+bxS9NXpL7jXcyh5kodYIbEDfVFFsakBLuSCOvulUlS0wC
jORIJtbKSvnz1Cb4dN0yS98lMxHRLIrj9ku06PJghynBBtwsKYYH36pbiaF+TgzQYvVdZTdxBOZl
gmRGJiQFye+gLHfCao6NVaqy9DBOYd9Y4kQ0d2kNQJ+0agmAyjonqiPnYnY1t0Ve4RAmrHaCQgpI
umIHjlJHk9LeVvUosiLFbNDOmZXxh9Hx003O934JnZtTqkJBrrUOH6JpLV17qWMUfqSiF13/kI6q
l6M5oN3Ony5fnt/Y9evHYW7P3CgAMdcgtnNnR3ge/OiYXdWnGYNyGFwAQyAve9sLJFuDYy6SqIyS
IVSwhkF3aJEIk9B+9NgTa66BEkRnNFp7CUYUjniSaZy/ZIeM728HEcl1BlVf+FFoYzLy85Piyzjb
yIs5SQDvYjG5djnkWlWJLS5WfSOqH7hDjjx7YdLsdWwB6FNDm0S0Rdrq0K/bhNMypidy4cRYzIUI
E2xzLENGkwX6iM3066EqrGrMXaVYnP9miSyYnWR0UUiowxOPSVBpmJ+JzjM4XmQrv2uvpqDnub7f
RMlfts+i23VRqcYGNYjeya4TPFh8GAVYMQvTStARq9CSq/3Qvawn57vJTGheRaPQwwJCI/O6TiXw
I54yHukeTwYTiOfeXIpIg+0ldWpFtZe2mJL417TnLznG6+nRP2LjsLp8FNGthSKDfBzJnbkeyvrx
8llxvxDjLIxYMgeZRifRB7C6eqSUXcD4ekhgGdVD6Y6P/0fp/l1phlGM8ROiNhldm0No1hSHWig9
rAg7Sj5hEC+86xbzgQidU63d3TwkWPbhAZLvfjyw9si6ohPpHXhtWwqNBF5dYC5FzyqiYaKCIS3m
AuDsesNXMWzgF2plUrQaNjJ6FOWQTqzptz+ZYPIr7XD5Q3J0YlOAYcIKxTRAGDp/fi70d70APNkm
5ojZfUEbG6Wo0hubHIt6yZsUny4+14flOjp2Xv1EWw+UpZqX7+5Gso0w5iaj9yyDcgtKLfW13H0G
d6cVSzcYbrf/2+ExtzkRwJMXJ01rE+GmaFXLAAtxNKocKbvxaqMNc52X2cQyb4Oj6wpiKT0JGrH5
cFmR/WRjI4O5zqJWxlOGhUCAw61oKijBGPTW4jUHylnwB0N29CJvxDEXWVsqyVA6iOulyCLrtVoN
VpGK1iBcSTGxOMrRgP4uWG6kMQF/LvM1z0RIq7+B6ej8wszg1B9zwwsD7AvZqSW86Nl9NbjvPWpq
l2QzyUCZwVUtA2TPONbSaR4b4o626GWfUhfcyB8BKH5ZW86FZjODPhaTWO5h+8Y8WJWJgoOYeqXK
W7nlGCWbE6xj0tfpRL9gdz/JTjTcXlaD883YDECojdKYRvx+qnzQSDD2HyfAww3K4xIeW16Nl+ed
2NAfi60+SCoOrX6mVKQl4GzFg3m1OD24iXhTD7wvxHqNgqR9AyJIW2iDIXlKMRcm8Nwt7/MwPqMy
VLWTF8igY2gxsAnzKjDtHsY+A7RDcBTN5qITcuIWi2M7jyooAFZ8sskO70Q3d8zCkm9Huzn0fkgs
3gjT+9bTWyciM05EDfsZ0OvQkZZSimMfmFcS7rJolTavPMr7ZIwHqUUS6cMIUSYKv9nXyggK3pY8
1wYZT2GAssGYQxwfJo7rAxBaPdOFEX7+Qybwt4fHDnUkQMqpKmQZdlOY9hKbAbjNbXUtvcvXmP7R
F9wfO9rR9WlY6DqUkn1KfDmiuCb4/R+04ak6KmoxABrBQbHwi6ZaiNWy0NTMTq7H0VKcFYtlw6fe
TW6Xc+6mf/FekfshE5CBpipSDit2bTIupHSoFahmXBm+5JQ3hQ1AXXJFGx2ZlwOQkxPHdo1wI5Dx
G0Y0g6xbhY5a+EXrf6TSlTF/u/y59o1wI4PxG8pU6nXTQ6mfILGdPaPVoWJXosRD/F+DoNCPthHG
JB35Mq/pTE+wNW/U6LvKW+rmfiLGQ8zKUGWqgBPrgHNBg2/hU2aGv5fWDWJlXznnt/uNXmuDL+e7
SXOJJIPqNUKupt1Lz7KrnSI3s8ugA0PO32vCSW9xmbQ576KXc9hInfSyH5SX+skgPxrmHKRkttql
je1RLFBWIzb4Mq2RsvuFwxkwlC5H7V3Xv/mSjH9MhJasBv2StEKQuLMIxy99pvwX8VElVsvLPrh2
yjjLMDR0QdMgcLnrQBdNaZTVW/Qaf1aMuK2Cy/rp7A5pLYbJlL+4sbv6gHDqCNfyPYatgdCeePKH
/3Sa70gzSV+V2jhDud5rz7S/bSJl7M6thbKBw+027maov76dzm6V5rOoEY1mqBQaUn4q3DGowTRJ
E2M6gcC9IryzpH/PxljrNhPBjgB5naseKTKRcStd0y2p1jc+8JKS3TxooxzjM7M2T7rSgAdYMK4r
nbWMU4fjuBid5TIUcyFuJ2r505EicVAwHf3QeZMn+HKQ2zwylt0+7avP1Nnt0kmRwzijeTfpX5pW
kZtczSfBNnMHnD2UbsZOPl62x91UfHOGjBclc6eUrYQzVLEBTG4H4S9Crjv0C/TqJkZ/+LK0XQ+6
kca4knAe21CkBxr251J8MBO7521s7yYlBlEUEf8Z2NR4a4HS0IeR2bwkjglawH2g+dT6eLM2v3FS
r3LoTdhYupmsoZzQQg5NUEsgYknzh86hLso8rLcRrxG8a4tgxQbZJZSSQUr6Vh5IZ8whVsbWVm70
Y/otdZABeZhcWl0AkrvGBx5N8t7lMmVJN0yC17XOwpGnqk6MRS9RttdPGdZOVM4k0Z7hbX+fOb9a
E0lVl1VrF41wmsvhKhEarx3Mm2lIT0k8uNPMRZHcMz8wk77kkJIK1d6eISC4VDWUITM/NKVL2aNi
T1icFEjDyFtjhFVf/IopI/uy1e8+ZjZy2ZmPsdXmNNVxyeh+TYmd59VvDuCrAo8LL4/c9SFbWYz9
C3meLaEEHWktDknKR+Mg+RHYv2q3O3T35RUYry+rxzlVFsqkUY1EFal2DYoSIcY7jCs9e/xvMhjr
J1ijk8URMqr6WzHdTdVdrHE84f4No8TMkiprCgLjW+tI1HBOE+Mldk0YWEmdyp7Sl4SSut74seCF
l71KJu7yL4GMN1zrTJeSBC5kIsB6T67psHphh6OtH4ZP5hXxaSPE/P7vN6GQmm/lMtcAqHOkj2k9
UPR7Ry4c4oHA4Xt0FnOPbuE33DlSenLsQ3EjkJ0jDXOSiR15OVkJIAOph1EgyrNX2I0TPaCEACzx
6Earrenustns37zXI2ajgQHiCLNAOED+Q5mCSyc8JOef8EgC5zXMsx92tnSuknoqU3xO6ca4SzBH
ljqGA6YzbLs4mUc+cY+VGv2lY2UuhaGsoaG+HiuSrU8iXaIbHMw7ncinhStxNyhsjpPJuMiS6hhN
x3Gu98Zn5Rk8ULgmpl08ZxWekRRyvAkuf8G9cI4IJMumAoct6YyOvaqXcU7raekhOq14r9J3h3ji
Fgl3NdvIYTQTR20uZxNy8oP8A2vHp+YqvsH6hkVCl4KgpY0l8Xz1ruPcyKT/vkkhut4EL/uI96TZ
HDDjMBanejpcPj6eCOYVLk5LKsW0jNbIfqsElXGY/jWcOfUmGy0YtymVuaFGtFtdmOtZ0wurbENO
rrCbbG1lMJ5yjqM0HRWo0bnlw+AjpN2taC+lFCTA5zWY9kPoRiPGP4pJ1VQtlZafDT855fe1COLM
5Ez3YVt/qRzhwE0Rdu8y0XVdU2QR/2PCtijMcmWaKNNRyrfOauwkQhhYwTgTB60vV9wl0d3gsxHI
5F9EiadSWZBPVtOXKH1q5YfrNko4qcFvPtyrWsz1TaeuXMvuZSJOqyzZTdzEH3J4KBFEtaH7r6kW
XmzxVRxzi+VF0paihbiu7gDfD+yp4vnyhdo5NpQEDVlUTfp/dt1KieWhn0QVaf98k0u3iUGcurof
Yx6l144/eiOHsYc069JBGTV6qwyriLXDanIZEHZlKEi0dYOAE4BNhwdF7PCAgS7L3YA6ixIsglWf
VCu8+bkn1wUzB4lxb7IAn+iXSDYTFlNChKGHyGgBcTFGJByUrWoLoIU3qle6QKi11Q+8yLzjBFVR
BbC/SFCjk9kJ8iEVFyHUJpQiw6vOOM9lDLxuzqDuTpx6I4O5TkJpppORzTR+0H6FcdB8Sr32J8/O
N3KYC0WmSE+bBnJo70fHFjtw6a5qLFT2/hQID5eN/T02AGRtT465T5OpjVVj4ORo59i0Yls6hRVQ
D0xb84mfBuppVK0p4HV/eB+MDYxt0TR6D7GDgsV5gNU23zLC+WB76dob3ZjQuCamKjcjhMh+/ECX
gRqsQ5eBgvl4ildk8wriPAth4mSxZhFpE3y5nwWDzFdeChO8pUUaCpmkUMXsqqzpRNVE5Gpvk4pc
RpE/1hZkoXNjG0njZvnncj5Hqq2tz7UZcTz87qd6Ffeu1ZSZs6mMEGfQ9L0rrT78OAy8l9JOdNwq
xUbHpgyXxJwh5SdHAUbV0QqysatznH2Kaq19v2z4PK2Y27w0REVzY4VtRKDTq52CLNasch4nu+53
c3TMVW7VLFn6CkqNWnmY2tgNBd6EAk8Ec3/F1KxTIkFEs960+jHmoffvX6KNDsxNXUgqZvEEASDR
dOiYWOioQETRAR/V2yXqlZe/y3780DTdhBc3DNNkrLsd5FhrVgWe4Th72KMCB9tfIEcL5oBQDDkb
A9vLicdws5fFwPz+lgomcAZDzmiVPlwVmdZvaGUgcaMrsM15cVD7uc2bQN97s76RxoT+ohKSRaXS
ytyOb1U3whp5iCeJr6EfwXMXe8nuG2mMqZvSSFCdgrT0TAlqu8aqfAwTHIWr7Dv67YF2aP6gYPRG
JGP4XY15JymByHg6Jgs6H9PB0DiXa6fk8EYGY/l6qS9dO0LGMs8glbjL4qe4XJEXWil54hjlrmff
mAdzCToYJPoskEX7quGRYsuQyAofQD19nR2Kh8hWAwwhgSzQ7z3xw2XpuwnpRjgTxpTI0OOISLRn
ILikaO/NubOLMXFTIMddFsXTk4lgYk7avkkgSgdQ1piAGuRrOXhyfV3M910Ij9zdXxb4G/fyevGY
d5+SyGLWg47BVgYrfpjxMCrvMVQrPNFnUSJZicdLPbi3j/EwCrYxxrmHkpQBGzR0FmVS/RsEOuCo
R+/W+1j9Sz12GLSRZgIEdKgn3WdPdIQi9og7A0jE7QFnwFNtPxi8SmP8yoK8d1wLSDMTQFI0zxEv
peIJYFyJIi1llBMI6BvR6tQSxNAipxLAE8G4DmxfjbHeQESbD0dRMw6mwqM83L9QpiQbNMoobMlw
MkaBjDGeKOLwuKxW140W9qpyXp/q/T4tza0BiPyPHOa0pmae4lWEKgTPEa8/aKgXYqjKdGdiU+wt
BXuScjCdsOTEqwDvpzevoplTlFIJS7UDomgT3k6aE2L4ruTiDVFzem/cr0IYDzx25TIvOv1UdPUd
QbObgMNAt+/EgEth8DKSeEka44MzqRwWkuGraT9Ps8CIWgc421Sy1xNgjmxaTUdK8hhey87/A9b7
m0D6qi/jiLM+Bww64KgRBSZXBthRctRTKw/RphvdxhM+RYiuf5Z+vwplXPKYzLKRUCOKBNOVQsGS
ZALPnzuXPdX+tXsVw/jhVMg0IoUwmAr7UKo/TU//7fcZpzvPeqqsFX5fXt0u/JxiseaygP104JcC
7PI6IUNS9R0EpL1fgsEoK+3EPAjNc084s62co2KLDZWZy2JBVUm7oAwrC5sKHF1+k46+KsN4jioG
qNJKr29+rp6yoPHVW/SB7exWRAGetzjDcYcsbRFZm7iKKV9R1yHjnQwF3rDx8lYP5G7+cfkr8c6O
/vumIN52UWL0CS6xpH+YzGP1JzNjaEXibazSGiFRGAF9lRKloJlnkgbS83qmbqkP5Adj9oqD6Kgn
br2GutJ3fmkjkfFL4pgNYayLqOO11visH5tjeBC/t254P7vTofa5jYxdt7sRyLihqlZCUWjxdKUT
PzAOm/LvEL/xSp8Hf/aSn1xSjvE+AJIv+iKDcmjOoN+V+dkZtIGYY+LOaPGOkXFAIPnO5y5DVoYl
wrZC6RCTTKKlHkZ7XJAK0noN+X7ZGHeD5OYgGZ+0RGsnabQGMCw3snRSi0+r8vGyiF17fxXBksy3
fW3qEU1vRf1jKK5e2+WHyxL2fcVGBJP01dGciomAT9S51ZfkBNRLFE7o7CC6WrA+HpvkrrfYiGNc
E2Y2RNFsIG6SMVha93ahua36MZ4f/6NeTAqTNfXcYpSPPsmL/5F2XUty48ryixhBT/CVZNvp8U7S
C0OW3nt+/U2M9mxTENV1dxR6VETXFFhIAGUyb7INSHydxkMJErRyuUvWPYlN9ZvQfNGHVhrBWnry
d2/WjgWILHgDB3VLJ8JObHYOpGLqWw2RbpdPuT47xrRrTeIWvf6uWnwmASTyuVBKJYU/0cvYQdHv
p0pXCZ2u/iVGvYnKMlCBLgDFXPYymlLglBV/6uzQGdL7y/FAxZ2AD0PIZlXxYSA3w0PKIGKqnuru
RwVOjsuG1q/ti6UTYAFsWHNl8UfwcJx2eedymtABvcdV7JSb6atRO77D56oGBxQnl20TqyjWnlpT
ixSzxVfT7M8te+0n4n2/foU9+2YIYNH7RR6FMnzrx60JAgncoHmThv4EpVHrXt1y0kYqNIh4NwTE
aOfIZ+PbRrYSMGje5XngFJJ3eeWogBfVnUGEIJtzAM9AdrCRN9nRH5x+H9db7Z5LBQx7pSMe9zzi
LpyNBv+Yi7uM5Oe9oqg4PvQqcQzjegQngo+GSi06mNroBBBTvewjtZD8/xcG9QrCe0WAw6QZngP/
22BuZmownQpAATbUHnI4Cj9MKiM7qmw+hDl50lNuCFBhp33R5SmPwcDjxC14FD+gQthVXrcdwSku
O/Yd3qtU5ZgyKwCIXanK2MUwW2NoURnuWNi4rfTj8iciw1AAD0sNQabBNZzHLVdbCY7hLUPC/Gcl
yLpT4r+LCbHxqrIqqQ51fLByHAC67F6DeBoawolaGrF4YspkTKUkTDkmxizdBlAArXnMtznhzXr2
/4xPYodVZJhpyQa4wznDuWaEpWzMQ+UxBUc/Bsc98yH4Qg5dkmaFuwaLM9kI+TW3/jBvk310H3rq
IfzRbng7iO9m0KOlbgHETjMF9DAwKpaMDCZT//MQHMbqL9FC1HdW/LyRDL6UIdul2kbTO0cGLQIR
71RgCICRZmDPMW1YMW7VH+U2+NTupZcRDNeYl8Ej8lOOQcWIKhJRRgUEqSZ9lnqO9YOxTYJjXFxF
FA0iZUJAC7mVx1SZ4BfLb6T+uywd9YaoeVImBKjoJzmcfe6FLt0Nw31f3BTa58ufhzAhJkVQewxC
M4AX/nSboQWoiBxd+nDZBl/sC8egmA7JGk3VYm4j718r9VjXD7N/wD0DWYTQvWyK2DMi5Re6IhIl
U2AqrJ786YNpEs0r1O8LMKBVY2XV/PSby+tOeqiz/eW/n/ocwp6XtMoYBgk3htZ8mOKXGXJ2KUmo
RTnB/4jFLSFghqa3M5xAKfOleeC6huO9djMomDDxHU5pHJGSc5RNAQWgrYXELAez8IQG+K/diw0i
VOtmfpBvteP8QjPJ8h+8FHQCAmjlYMhZw9/VVukY8oOu3kw9GmWMjgi59WrR+USyBCAo81ZJBx+u
tR+gnLEPQycbQH8to5F6usrjzeUIoS7ooqxzqQ7WaOcwV6HUiNLzBxsdVJJbac6U4kmvbkHjRD7e
qCePqOo8d2WaocKJut81L4lp9a7fG9cqXgNo5Evuakfft8/5s5o5GsVqSuwJUd3Z1OZWDw3sCbs9
JtK+AlEWJdBDRKco7hzmqT6rfFt3xWeGTu2aAHIqRkQ9Z73v6kbjBlLwnyFxxVkBNXT8g+ko2lL9
0kToMwFEZrXwtSCGMTvsvCr8MKC/P5tfC5O48vHj58IWEyWc9VqP1Mngx9OOT2hCyg6z3/WOekVR
+SsmYMdU2uVoFbDTo0SGMbjX/It1XZ04F7qSu6V3eYNR4SYARzHKlQLRLtzPrb3uP6jNQSVbZlRi
5QTIyHHs6pOGL1R/8K950TfbqQcAPdeCoS+SVDwI1wiICLG2CeFRWhVQfp2S2LVG03eTGALmvSTt
Li8g9cIRGzwVbCWj4i8czhOhbfmEFaj9dI/XM809uuipm/J6j+IZgn8Tb1aUJJj49kKGXd/xzLB/
p96lV2rphK/t5ifdZ1xsSewngEOce+p9zPKaKlxtNqAwu0nQqAPVdBBvcnJK6RD370N/ZDVlk9eO
xeanJreCvuM9LfEh2qdb6QZSGoHDJZN8JGbsO+1gPhOfcz1Y/2dSETufRjA+p9OE6k+1YTveIpm4
beaMKE9jCmNPMuqs77+zOSEBlWC4RCp5DqNgN215i9Kmo05E8nP9Rnq2wV1e3IDmvGaBXMIle3ps
Nc2JxwcnkE/dQFE7/QG7zpaEC6NepdqQlTwjAwZk8M1twtsa1NK8ob97tZ8ufypq6QTgL4aYNyDD
rb6+ztNmaw0ZqFm/XTbyh+19don/FYvFazQrl9SQW0EnXHmXY2IN0P/Qozut2NaFS9XP1vfY2Z4A
/0OWZYnElzCsn6TuJW8//aVDAuI33VRKGW+faj1li6G/rXbjb0H25fBJuNR9X5rp7I8A/v7Eui7j
GdasvKqVz332KL1nihxFzrMNAfLjLLB+doTlH6IXMGJtxisNfSWflZ1x/3PfNtSTmwp1sZNJG9RB
awe+jKC1kze51+/ZP8THtDIeEepvF65FEBYsDgu7RVD0ygn8ub78olAzQJQJASQStOPKFb92mPHj
2GJuanQyqtr9h7zSvx/qbbMt/PA5T0/WwY/Wq08sRXt9tWuvlJsRfPoyWNmTLRq1KE7AP9zmz1YF
oJDM1FIsjrGhtOWtKrZjXb31nnm9o6tQ4Iug74Hz5D2af/zYOkfm24IsHB6MQDJkjlHVhmfhUzw+
LWDH6HJtlvS6eNeD+uypAB4jiyRpyuFp1T5bFUqDzQ7ZCOoJyFH895vw2YqAIOaoVFnCECrTvXzk
VAA9FIhbtEDPG37Bp7YacXwpAoIY+dCgxQ/mgupUKKdGOUTx6EbFhyynLhwE+L5p+S4+V5xA6tzi
7Yld9VICQgaNSkcQFkQ+O8xSYTyRNx9X6U0z3yjZw2V4p35fuE+oaq4bFv990No7WfWha4mvT+CE
yGRXGUWr+zO+RiTv1Wx27OyRtRRrBuWFcI9g+OFS5Tt2rO7t9sWOCYrm9bfcvxGscvuL79yOlV0y
DnZ8MoXLAv4kbKEqfdQhISoQZpqa12n9Zie7UUHJb2+kl+jw84Y+UtO1pDlh+/sFU+eWb//W6z1e
LQg+lXsIaZ1wZDxQJHLUNxJQIKvlXNdL+JYViZd01Y3SMCL/SJ0XqrD1Q3MMfNmHDeuxrr3kIcd1
pb1Kr0C7BrIA+wf0tK8pjh0qwIXLhB+3s53zd/6Ub0b7KrZcUimEMPHbCFGWMj/m76hyfszyZ4YG
0fnLZRxYT5xZKnQgoM8nM034PF2gtJo0+8jd3uaRYx7BKbXtYgfPp+jA70T1rnpV3wM+C5vC58rm
XGapDJs2+xhEG58acVgNOcu2dN3QwOIkptbVybe0IMTvjxCRLV7niqq3rX6YhQHhEmTG3axqMnqE
LAsck0b3oKid0xTze47phRkB3srKaI1qgBk99zo4MRa7rKwdIgL4H/vbMb2wIoDcVFdZPzV8tVB6
zTbZLos32RsVxLAvrgZKV2/1mF6Y42u7wNRGRpK98OGUNMnH1FZ2Kuvd2mgUt1ExrqmA25pwkAoH
Ae4GXZLmfOLLuNO2IDm9br8YxTHYGTtOP2FWiPB8II6/9X3FIGoHjRVN196SMws3O5ZJ5lxFoBIs
rk1j+tJ30Z0UqI7dWNdSyJwyrfey326azn6wct21UuUotZFr2DNV6171f/GnCFu8VCq9lKK4cefE
L3fZXKN3X04sKpvLl/G3OFqYEXa1ZmuGEenw+C0J4wX3M8S5o+vuo3niKx1vGMOQFkXTtf7wBgcG
1EU1RZFFOiZVZnNimmhKMCRr198xCAIE0MmoM90pm3Ynj/YJlC4PU5g6gzw4eVSnbqaxH5eDbDWq
F3+FgAh9MaoZp0B0m+ngKzuluzPQ0j5i3w7fLlviy/jbMi8sCaDgV6iqKB38rZrWUcxPXSc7Vbgz
q4NfemNoEYG8CnULczy4FnE8dFVcRhkca/OPpcm2WfKsSdSj8u3CfMkpARTCtMvUooUVszOvIdrq
BiPYA8JjY0UOyLxqFMUbe6tbsddCdKaRr9sgfO0sFjtVc/QNsIxFyZWaN65sBJvL600tgIAeTdlr
Y2BLePDOe22anLC6ycku/PUrmY25Gh0vQXCrCreJ2p+zrlbNnzfNZFNc51/0W8ihb6Y9e9CeLru0
/tI9WxOTEonps9ZOYE17VLafvuC5uVVAHGts1K/WkXeKgn6LsMnj5Pcv/K+DYmpC6uVyxuw6P/N3
Uz14fpV5hFerB9nCK2EPJumIc1+GCS4d8yZRHjv+tvH0bbYNHhVinGEVeJD31cw3kTzLEmB1tirD
KFD45qSnnLvJG/fsLnI5DY/5mrpUOn8tDpfmBHitzQnaQxVOMT94aqRdUt8bE1VUXA3DpREhDLvI
tqFNDp/arX0bYYDC2iSnn4p/EintTq2gWD4tIJWcWjaoPIIf2q1+tMH/VsagXXGKE+/Bbl7fw8Kp
L/wTq6aB1IZZoryFyLQxMQWVys50y8sS0z77QjLUciwWg35pTojINAJ/4DTim6WnAcIZe2hCYujJ
BouNZ9+/1QlI1Zq1TbA0KRwPxmzPadHAw9rjysyp11/lexM0ftgDW4qobW1TL43x/18cDqYMuvrA
gDGrAuE0yo6mT6m6rL7tljaEowH3pnryM4Rk7VmP0q2K+THQNaHcojtphWxgC153claE+nAC6I9j
0uWV9hYnP4nkjdg1HpJD/qCCWcl8eFd9Z+mlACZpqeUgBIJBY9yO/VaZP8rd98v4uHY/W5oQAGTQ
k0QONQQjuo30+pNc3M/BD7K7l9zUAoRkcSkbKP/xQgjktFwk2ffWMy/FvZ0rWyprS3glllVjsw4V
FUReLjMLh0U3bBwdEyytzKIefWtXvMX6ieVUxQ/iuQXjGubJN1l8k1U3TftRtb4NCpmgIcJPLKBq
CUpxzcjXsHPQNTM52paPbAa7cNoUIAUE69rucnBQn03kdY9lVDRnbnK+1XdcXzjeYkjTfOq8ccOu
4nuK9IU4zmwBOuRQacLpDYmLF5A4KcXX1CROaMqEgBxdaMdVY8EljT1nEJaOn4doSywbAbe2ABQ2
K3VTbxB+vOzHE/c+WIeCAy/62R7FOkTArS2AxBT3qmbwNTNNtx5O0BskvKHiToAIuy3zUSuAtSbI
/eu7yi1c07OumxMXwZMO1JVm7Smz3FECVEjgMclBf4njkX1upO+TeVVEaKCKNacPXqPuhfCO57T/
fBozsWSvzLHe2wOWD1vKRT3HnffqYXpj9qRkEi5/KSYL6fWmKYuA8cuaxSAa2zpMfU+B4Lx2TOQv
t/R5nJSBH4sq6lUfNPU/a3PjIbI0IFwkoL5U2rmP1cqtLyzvnFQ6WR1zLn+Ty1uUyQIKjA34XKLQ
5lWCW0Ua8cj8krCnyzYunxBM5Co3elNJ4gyO6BDRnKOPKMQ5WfuqZZ8v26G+uQAFvd5ZTcbDK5yv
lPDV1qgvwrfDpfgVtr9qzGkPoVFOYHUTWslhDp8l+9BWkKyKdaeb642ZEc1sq2msZRQIiIDZBRC4
RQiz8gO7D/b2Fula9PiPoDljH/4/PZVURAiYUNoKGxu+ilX3nCU3ZffcdURVhzjrmPj8tZgcN34H
G9PR/soVkMt9t2UQIza4LtuWpLAkfBLfvj562sIRHGeuem09Ni9ciat6ljXHR0r3rcKLfEL3Ss1m
Xr6vsLe33uJybuiJhQwkvAz8l6r+avS4FKFsbnZXWmAR+5iI/bcVX9jK27oujQQe2ux57J6l9xRc
F2H4FqaL38c8cB1HLX5fsfYdO9U5NeC3fo5rlm1q0PtVxOFSHS/DAExWfHgROuK6wwVMOCeHYjqc
E+N9t5+zOQErzFFVKmvCPP+ofVXNuyl8jsrDZThah72zCQEtEqgFy5MFj8z0EDWZm43bwoc/ZP1g
PbrPhgSIKIPez21OusAbXk1OhPix3esHY2PsJq/w6utMdqiH/Hq8nW0KKCHlIAgKDdgsFKh8vupQ
s7+8eoQBcaJ0iPQ2yBTuVNw6o7ZV1Me/MyDcEKJ5GiqT827UzfU4ntr06+Xf/0Mq598lEsdHh7mz
o1aHgY6LN2vITsWv9nPjNYcEmQCb6B0kgkAcI/WbLAuzDNaa9EeFIcSmcYaYKvMSm1ScHK20fkD+
BkbeBJM5KZR6px5MJ73JNzlJsE2FAHd5gTkGq4O4BreyG/qZ1zJz16v+X8KOIeBAocuWrvTAgfjw
D2kpdNz22YH32IXXAzUnvX6DOMeEgAlsbFlfco5euz5I5a4PZbcxbuz0e9fs2+jD1BIvsNUWZAX5
0X9g1RCxoQkTLee8JX4Pdbe3o/Y1dfzHyJUg7mODeYi/KxpqWaloFOBBnqck8VWYbTbVZ807KPvy
1fw23k9QUJ4c/Cs3f4no4kBpoid2UPHm2QQsEuXojOw0hNQGWH+fWSqasSA8YojHrNxmVmTXSJjK
u/ygcfG153YfuTPk2PNjEDrUrv5D8u1skO+R5R4wtc4vZyyk1YHBz9oqV+wQuUPnKEfZ40o/8x2d
F17feGejwsYbUuV/m8K+Vbobk8zcUwaEXWcg1VYPvPwxBhvOtQw1oZ3+rTYcHfpPqhceMUY9U1uB
+nbC3osyNWOKj6U0P6UHTggaboePLRoawR6wsT9S3XB/uLmfV1HYelMd+YNU8uT6i/5D8YyrcR/s
0A/3ZPzgqhL+ptj85xNH1TTFskxwgON1LfMVWARLZMcdCAK1FqR9dQfxcj7AIR+CGhmkwoMSD2Xv
9xX91Z4QnIOhK4FswB4XoUJrLdTQrI2/bzyuWWN7FDfc27Pg1/fXr/aEuPTbhgVxBnuzHULQtjnO
OUbNhgx9mkmA1pz8oHSVO+rT1pZJuhr+45eMCzHbWH6azExtcVL0XjN66iY4BteN135OnibUCRNv
2IfU649aYSFm1XxWIhO6uq75HL3wAZLgmMZu+IJ0LhqDbBK4+e9dclKI2bAKjCxPYC810u2QHlvl
uZtat5A5nlIXV2pFhUOiUJJRtrhzaYaOp5tWKZB2Ut2/2xTiWxOUZyF48RE0/nMHOcZmJ/EW2Md5
w+sx1JQWFaLiSxPMaGVp1vBJGmXMLA/JXi+Cu1Bmr21Sbzpd8dTEvB81M3AMPX267CuxoOKD05p7
NYkKuBrIAaSRUUJsk82k27u/MyPADPrhMttWFBCBZoUzAGSCz01ORP6qK6qi2EisQZPbFGLDYnOh
a6HRQudZcQr/VM2KK/fEkUAYEafMc7lLfNPCeo3sEI9fA/uQs5d3rNXZD7ETTsnKDNwneusaaXcj
M+lRB5t2oKf7y2Z+P1CBjAsz/OK+QP7ZxmtD5WbafgSxpHSV1u32sgmOb79Bw8KE8NVDGTo4aCRt
3abPnLl6DdpdLe1zjbg6riLQwoxwphTzNBt9ADOJiVdrdG8yHZ/nNLaniZQ+XkXXhS0eH4tVy1GJ
7oIGtrpjfgIjAzJrias+tRsODu/JOfz6kcQTJC/UNrFhTiqv7ekklV8nSvGGimjhvIgmjJcXMUxM
yrWNK6OK/rah+c9P81/9EA6J2kxzWZJgRKk/dPJLUm0uR9rKy/lXA8Lmh/46eIC5F9EE8Y8MzTj1
lZR71gQBe/7QlDSPsEjsH7ERojbzrLUZLA7uz1kr+8GePE7czimzIKGSffGpZSQiXWyFiP1aa0wV
6NNp7W5qQneuJE+S/Y0UzFtVjQjUplwUIGLKlCmMTJjLlN3U3sbh4fIaroceA2kKOoAMRczys6GI
FSXwAUHsME+nRDrGjMhxrLyGeGCcbQg7SJ6M0ah0u0Wmy+5cfgNLIFGAHO7P4nbusk1L6mmuLpym
GGBEhralLrYZZTZi3VdxFJmGqW6gdak6ZmLqxKZaeanDt4UZYVelSELYUgMzkPlyG4dnqXnJWdcc
+dbXICklQ85kypx3kPr/aljYbVaaQvqUG5ZRdra2xS6/skDoLzv0w3L1DDn7KFIARLNkGVLPfexQ
lYudTqmccfwUNz0R7KvBqKGPT7EVyDGIPallpWd6L0OrVkI7rMQcpvyopsd3BPzChrChSijYg4qL
25CbdHCC0pwj1+7k8ElKs+TbZWMrJRP+lc4eicdvlYRyb8Ia+9SkDr/Hhl7rxKkzbd/KJlvqdUct
Id8Wi8NRZ2luRSXDXoNMQRBLV/2UbVRr2BKOrW+vs2P871jYmVHe+mcZ992Gd7wx4O6p3cgeKp9u
6lJd0r8XoX9dSAFDhrypU4mZgPrSzZERCyAEzUIoS/EXFdnVse4dpjqgYaXIqthWWnXyVGkd7spB
6iQ3fEtn3223+Mrn1PMH/kqOvlxe0PXv9q9F8b1TDyiGDxFeIMnwnBf7QH9oKKWxldQG1lBXmKIx
dNcbIiRWYe+37QQb+g4NRq6mAKjaLzy7wZzAnb/bHyPFvewWaVPAxzw1IwYGEWDHybxvv/K0UbjF
DMGE/DPsg3UDRAuXba5+vIWbAjLWBvN1luFWkFS1J/vQHgmJe/v6VedsQrx4aKwpGrBB43D5VEZO
e+iupc2M3lLv5/uUmjslPBLvHF0//3O7HpTrMg2cQXm+vGSrl5qFPwIo9l1h1HmPyKjD51DzUiNz
JH9GHz4OTfu/C0H/EoYifU0VVGppGjBmBNZmnrRDOpKTbRxXf3v2LBziK7qAJ9OSfDku8YH6+NPI
jmp3XUe7gjNtgUP/NDWeWXwCp0GdXOXhO9rQfnVQwMYSlVJ/kmBcvTc+GLwFzdU/tk4NDtk3lgtw
RFz+fFR8CODYhGbcNDzDVrSnUrrK1fdcEherycNnsZpVoGt43eH3Q7PbN3F5a0Xptq0MInvwlma5
9NUEsKhTc5xLvnDDkXeiR0cfWrDGTtnQjF78py6ZEkCis6aqq3mATKGcbfsS0kiKkRZOFes7PdFi
dzKb70E0JgQ4reL8eSnFvktII8lKxJO9cXGraq9xdaNRlDmUCaFEytDOr04JTLRhieOkdyb9ayNT
lV4KA8VmS2OeJtOIYEa59T+1B+2K32zs0h03mReRzSDE9xL7LC3f1lNdAWhYVbObzdbzzeglKzgn
LUZ65MRN45S4c1AmBQxB01ATJNxBTalPw2x9iIbB1TtIvceWx+TcMyv97zaaLSBHDQUEEw9MwJZe
Bk6fWE+RH0MkgUqLr4cIM5mB/hZow3L4XGxoJFcVOUFew9WjQ2O5yvApoqrOlAlh9SRjRjvuDBO5
9qNktReqOcggKW2d9Qu2fvZEWDHLb6UhVGGm+AE5OnQI1V+4XnXxpDogU9/+9+YgDu1ncwLSju3U
KgNPorbKizrsk+bW5/S+Cdgnv13GdNIzAXTbujStrIJn8m7cTmBAqXacOdsEHTjbT3tK0/QP+/ns
mgC+MigVe8OHa1x07CdTN2TittaO525IVub1A/psTcDfaegyTW7hHcR87tEAjJpXI0HOB0kBZPHQ
2GU9XV7P9SvOvwZFZgg9rLUoyGBQjVqvHXYZewlGE4NzuygiOd15cP9+upyNCRAsB1bcThLW0oJ8
IAjcUdMrXLyQGnC4bzov3k9X9jd7f9lDHnuXjAqXuK6bWzXjSxpVXw3lIZ4fpGB0QFnyrtvG2TkB
PDpWpFLEA7PU4r3VhTctEiyXXaHWj///Ap/mRDYUg+OTbG/q6HXqKAYMKtpF6ggzLPLQ4tGu3oNu
0FOgAbcpLUfbzRs8YNHCRiHHH15C52UToEOyx9lveEz0W/0Y7XOvuObSGept/MCzRMF2pI5oahUF
BGGhbpcBBytF/Z6MB6ttiUggMF7kj9DV0k7qEZ8pSY7z+CLZjwZFJUJtWwEnbFud9WiGD2UUu/V8
Gq0nLb9jxoPWP12OOeoDibQRRV2UWTLwoLtnaPzKHzOQJ40PjcfTlP337kolGmqJ5RNFaKGpqEoh
900Jn/PGixjSojEl7rR6izFURVUsZmqm+Hb08yLQKl5drJpvXXTTgnA8ehn0b2MCgROZioj1fOjC
nABCbZ0j6QpGYFcKHST+3QpaKs11+Jh+qb4OBdIMGeRUtNij5plWY31hVwClgKE1ueZPh2reQEOA
JPlb/VaL3xcQyQSXNTqR4ZfeTV4Z4i2Xh149SgTwrQfhwg7/OxbIN6SaH3YgsEAQapprbLmieea2
TlE4yWH8DLEiUuGJck0AJlATtG2RIbWG1he3CpRbXICu7FHeXd5f62YMA3knEyk1XdjJQdOVfgVb
bp31TlXnTjWDX9OaCUxaj/d/zYgdqBYLYxxPMJPJH7VmbxVfNfM4R4eu3DOKYHv1xIWpf1wS5U3G
sRgsG48RNykTJ84qh7HPtekVFOE1sXRiT+qkj12JVcWmkvDEAgERM77lfU+s3CrULrwRtpBapkoE
ig2sXFF7WmxuFOlmtLaNfDegcfSvgkFsSS0SRRqmCHnxJn2Mhzs9embjy9+ZEHZSoQdqA4EH3GfD
5yzdKPlN1G0um1ghBMBzYLFkwtZRk16xegO7dQZV67Z60ba6m2ByM8HFOTqAGs78gB0L/TLyNsFx
9LfL3sKycLaDtCkKah3eqfcliuDKlf3Qac6wnZEr6VqHOqrWXyMLe8LrIJLnbNIrfLB2C74jzkoX
eukXjNBsoztwJ1/9d9rpX1dWQIuk1n17xkSsW6DZMLCGO6nD6MwUYraOTEgS20vsQTXloR7bkW/j
IHTTwPL61HQsjZpDotZQVDVR5qabrQF24pPytQ49voolNrSr14d5k24ssptx/VTEZ/uJuaK+CZvK
fGAN3wM+hunsH21AtdZSayeAxpxDPFK18J3Ue8zb6kc+HwgG+Yc5cOxr+7646x45HRKx7yi/hNPY
Lyu0ZMSwioZJTkgQb+2bCiQ1L76TvbVMSh+pHUc5yv9/cTCPrEzbqscGmFCgSZ5K5P0V/+GyX5QN
AU5qbR7jXHuzITmgXXdnbfJ0M3Ivm6FWT8COKm8teawQFX31VEjfmPXp735fwIrGTKsqTOBGleiY
oqo8ORwJF6iVEuBBz7TAmCQEgGbEzjAfy2Jy2pBoaiKMiI1mpjWyKitgpDHQmbUpjavS3lxeKuLM
/a3RTK7jwuiwVGZ7svzTVGym8UOZf5Gtj5cNEVcVUcskCXsgeIdv3tWRpw9PDWrQgZK4EmiQLlta
f1qfjwpR4LUtk9K2QvjUQlRJB5UGRCyiHRdTbHf/D752IpotAQuaWVfqil/C5mY/BEc/oNpXiKPW
4mGy2PlGZaW6qsIA+9QDs5W99dBAgRniJnu6O5uKOQEClHzQcwZRPldRfviR6hnVy5xSd+Q/vDL+
PRfESnBaj5lVZvhEAy5gTvQAHrWr4joBca6KfJxjoNHdJLDtDzaZbWuQycWMtIA6SpMYbDDxvFav
s5dgD3Xy0pvu1NvgbjigYuDpsUtOkK5/urNNAYmyXPqnMBYeohveJBPt7GvOhZx4YD8hMOkPb9+z
NQGUcCLV8iDxBELpsmv2jHJSeUr2wTG/UqvD9FXmaipQ+Hzf0fSvXTG1OYOeBIyxsNvOya3kD9uh
qg7xFBEbYX2jnc2ISU117Esrh5mh/praXsmIU3099M+/zz/mYp+Vim1AjQZPbFvy96nc7eMZzR2y
RrjxB3w62xGuLJYU5jj+kCr4yWs4X0nudBveYMRpH+8o/i7SmgBPaV03ucwLFAOUPWeQxhbPuqeD
WCjdoG/w6TL2Up9IgCrGxqgPDSyh0k2ujnEcllIXvtVGHOO8eiJASaUehPwrSf4WE7L7eW/e5fpW
OTKsH1mUoGJCAA2jsOR45KtnXgc3qotJqr11M91GFkbpQU2y7faa6mbUhqKWUYCNyA70IrFhtRzi
rRTYxzan+AHXD/7zMgpYIUdtWVUDgtDOk6vOxON06PZlI29Vf9hoNaXOtx6GpqqrtiVbzBLldcbW
7NWyx7nSbH4yM7FDgHYt3j3lYxrtHWG4MCbGyGRLahDDmD9CSuohfYdqBF6HCwNCWGDEz7QKfv/v
jm2B8kqH8ZDwSzq5zYfq0O+kw0w+9Tkq/PbgXpgUYiJj+RTU/DKYc3UWdDfvbFc+ZKf4M67oe1oi
ejVAFvaEAGlM3UpCPkox5Dc+2yR67Figgcd7OyXOrdWr4dmS2JKQTaHRgAsUx1aFEeHeS0G3qsm3
bX+4HBWre3lhRzg/2JDbY1DAzpR5Q/Upx4g1NThLmRCOkK4Nk0nLsGhxHbtVHeysFNQEVrK57Mn6
S37hinCE+A2Tw9r++XHyg7Wd9+xJt3bhZ6Rf3urO1N2Cckw4RfK6HgybwWCAXmKr3IwGksIJRY5D
WeH/vziBC2hqY0gIVtroZCrXnCKlHIgoWMVW02Bou2Zo8hUn3kups7R4BFXpYDxWiuKUATVQue7F
2YKwVgMaRZNYgQW1zJzKfC7bLSS4iE1DGRGWKquDSesmGKl1tx18pxjuTJJ5SV7FnLMnAo5GaGPM
R+6Jf82by6Pj/3iXqK7hdQg4GxLwNIes4ThofMmKXSf3p5m9jsP10FCKl+uPgMXXF1FUK+vIzmEo
PrCjAuJPdE9MGqr+g8dJZBjm6w7Ib1/eruvfytZkxeTPUlUAHiRwyzKuyg5cd45f644Z7qyAqnxR
RgTo6etcn+uI67dHz7MS7mr5WM494cn6oXD2RMCdPOr6shmwfHp6JRU8rYeVM59rbXC0sSPu4+s7
9WxM2EdxqJm5acGjOEEbUgg538K7/GEod4RNNEi6NOQx/zCt7hjdsJflyZmz26mF2En5nqyUeXZH
2ExDUlUov8OdudyX8nPevy/xsbAg7KJQDnpZYvg67Xbezl6y6fcKysf8nppeU1dj6usIOynMzbko
JbiTBd9TvmufL38bKp6F+8cEStKCp4zwjDDQFiyd2gDqe/hG7zBjmYrF+YBV1RDWrAZ9olJzM5Ox
zTCxNcheF99ftrF++V0YEdbK7EGy0tcw0kAmKESFBoTmgAGHy21bd1R2evXLgLpDtpF2lyEk+Osp
mmeYtZKKqnNDKzI3ca99S4JucAifVt9hCytCOHe9meWTVOD77KYNv47K0VVwMo79Lr1mNgEFf1jB
s0/CZxoYRrzNEjt1QE0fzHlutMlcXK92qlfuqFo+/xy/XbUXrgmfK+8qjY0TjM3mPvWf5jF9ztin
MpOcvNOdWqNUxVdPv4U9IdSNySj9uMdSDgPOc1AOjsx3J32fJGQJiIgNscdEBnWzrtaIDS5/qKGl
b1Y/N7pXeT0mZxIvLtyB4YZPNVbzw+fCioqdJlNc9b1lw8MeWhWaV+yGwYGcZeMNb1TpvrW9HJ2U
m8JhaIUdY1GCL5hKXl+rjqRQKlmUBeEk7GajtvsZHgVBOu8Ce243dQDeg8t+vI3dXFo4/mcsbsRl
1+tGwhdO3/WnZpftILVxyI/0c4/yRwCNqFdy3dcRGDPou9vS7Rg1skVZEABDrsAdO5r4JqAYcLpy
/Jqq7BuxXKuHxnknaQJMJAmztNzEclWp13q8h398/D/SrmQ5blzZfhEjCHAAueVUg0qSLXneMGx3
N+d55te/A7nboiB24T713dyFo+sogZyQzDxJjtjYeum+RDE4tIog/lO2BUEmmOAubK1D1ZV7wgUv
cu3dnPyUSLVrPZam6kgeVZRsxLsJzdDoBtxNi5WO+ELs0cnBKBjnxw/v9Lc0hW3AhGtijKxFxwAW
5djQEAdsvM0j6apZmUjCRWHsLZzVHih8kyi2VHpxEnAO/umUYSRLt73rR7h7RRuhhCvqrCzSMsKF
Kg+GVXuTJaun7b8sNhCCE0fRK1n7FN+DebM0GFf8vvap5hi+9rSZAZ8JMShQyQgcdxX+H1Qb5D0v
/UNL15LEFIIZ4dlWCj+nx6JcJd5UBiK8X5QqWvRFAYhdezScgyn5aoSyXPzqFUESwWXP4NosKxMg
xQrWqtgZRhmLmkwMwWX3aTW32YgbMtELjc+ObPpg0MfrirY/QrS5EC7mxmGjKSDJpxli/EpU+KO5
xmA0X1QgIyverwLxUUpiUB0JrICVLaVWqREczz/74JLJ74+tT5562Nkop27av6RnRMETYXVGDKJ2
/sgMCHZOxVgNicySZw+an54Tz76E3yUHym/lVQTcCCn4I9rSrBl7QLaedSDeekyJa9yVRxX7OuIz
K91BpicyIQXftMxtRccEx5paJ9Lf9fPxukj8v78mkeCMMm2oi1HF77Mij1ySgxVKn6v1Q57F5akZ
s0+xPmoSE95PoDfHKLinOKmaTlVxjObt6PXY8BR9TFxcm4tqtScjCJehiZ0LWJybmnENtF8PnuGQ
giJFe0+D3I8C2aZCyXmKPQxtpWU0i3GecenaKV6+JqyP6b7Bpns1Hg7Xb+9fLPy3DYidDNYKDu+M
5xj88x12pJ9BbIMdVZ6J3ajtm2Ydnq9N7GXoaA8imhEHqdqPcZEHCeigrsvD7ee1NoJ5ieko4DIq
KEaW9jPKlXBYoe0PNqalmJPSQ6zJnh773vc3jvjywMY1Ms060r8UM41527jTEn7KiSbxF/vG+wwj
xCqSapqaRIBh2WVJ7orww/Xjkv2+EKZ60wxrdeUvi/4EXtHGkKgXP+4r16EJQQrpa1bUFn5/UkAO
kR+K5iMhDI29pwlBUWE30seZRAE0LvEmYlV1VqQLAWK52A5VHlh7QYrk6NbbONWQv/6tapoQPRR0
q6ICxmVzJ59PeM2fM3cK+NIF5SSd8NpPMZ/RhMDB2DRrgw00ess3JA4H+w7N3kNgnDlVpCnj5ZEp
BvdSm2Ns13GkeQu4NV3e07Fxhpi+v657+0Q2mwMUIsfSG8qc5rDV/ot1UJzcm2/MU1/gW/Tsc1L3
8raovPBPCapMMsFDtOCIHvoOqPFl5c/3Y/sD3ZUKlsNYDlpvjwtzZAuK9l3677vThbSWJUrTE27F
oDwb2sFHDfBQTEEcMydbZWAS+UTWF71eWtTsAWatt2F614ySNr5/iYbP0gg+o6wLS6Hc9WFBUMCX
jVhfw4D3DyAaPsr220rMWRccSJ1FppmMABvC6l3O7tvewPqEMLtdaP7/XwOBz+DP+qgLroM1GYgb
+MuXdSRFiCrfZY36s04wJXBdByXB4xXNe0ejvn/yUdjmZHhp9hhPkhrV3rmBtlm1kUgzho3jL+03
ompj1B0ibYK1sOunRGs8Vpx7VTphs6fb2NBhcF4eYqAb7SVQFyVh3bU4tPrL4mL2Lxg/Z4fkT5hU
ftMjIVOdM+b/8FiUvRdkwIL3yJtWG2gECfPunKp3lRao4UPSHnsmi/UyJOEs575PI+yPhkWFhlP2
pyTC61f7WY/fFSIrRO9Z7+Y4RVfR54OOZhkcp9lZN11sPBh5FlzXvl3VeL4x0UF01pKXYwyTKjTm
01jrULsETWc2rx46Ckv3Otquu9hKJLgLTEHbJXjRBjRRobWEb/bVT7WP6Ssfo7WBNFeXHaDgMCbV
TvHwANwYYCAAfPMZ8xvD7UD/y1d/WQ+z5uiqLxGS/6qY52yFFFxHa+VtZRtQEZ0z2HBanuKwDkHj
FRca9IcBK0XfUNjaIgrZx2JmSzTw17Kdqk4VMVfRR4cskeT69lzVFoYr0yYP0Nt+rkwKmKpIHAVd
TnnnWZnEWUl1RHQiQ11mA3+j2rETn36xGuWfx9zTzpzTqJRZmUwqwXcYGIjWhx541rIEBamPKaKL
ToaH62ohgxEcB8nrEAQsgCnM5WY29KNqjZ9CJZS0YEpUXpzRC9cwybIFMAsmhtuHTDY+vtuJu1EC
cTBPqeqxNnRot+HwTBdNl67BHP3DyBwDm+3RahCsimP8sci2dMsUQxzVw4fGJmy5aNOZT/2PNyFa
xQnafsFGIe845q7oihWLzTRkCssBZce/XdVwqFx213jVhbuqTOqqJGFFHNqLq3ChJf/kPDWZQ0ef
+bmDsTr0SF7Xwt3C2vb6BFcxTgRzUrzzoAS3ZtXU9zOjB+zMdKm9PKJr8hwqkY9z8qrqfWIkq2Os
7ZFNhcSVSP8OwZegi7FaC+6aeZXcxDfP8cj86MT3C6tH5bIcrsstsT7xW3hdYnNBiht1O/W0mtTN
6+/h/N8sXNwsUdroUTB5apAY6/cxWxNnbU3Di9Gq9R+lEXyJVuZ51hEcnlnqPyqrRP9iSD9m5exc
PzWJMxGn91iX5APhkawt7zXtWyxrWNvXeoYnDrWwd1YsAZVqlSQqtzG1XN2mytwqSxxWDB+XvDoW
q5SZYl8LnvGEyKwsYxEpA+ThVeUn6kG0KqROvHrK9+Jp1ZYBohSMuEvi879o+zOwYHUmWdax4uYd
Y6lK4WOrcH+e/a98cyuqvG+zrWc0wbbaNfy7lL2cJ594IHh314chWFE7V7Eg4018qRg6+X2N/Jo3
eYHSW8tE+PtiOquu7nL6jf5oHMqH9CwrfXDNfu2Vn6GEYD2psT2EKjSmbiy0C1+a4X4YPthgRFCm
zLEXv5ZyzsmUVDA2zA2ydG0hndZ+qZfLuP6o6B9r/JiYsnWuEuFE6sNB05eYpECKYuOGaMTDGhsH
9StHI/k3NTXdxlzeKaaMB3m39qJTFaSw1NQI5ode3l+9LOO0jh3/9AEaVXe9SW7SoL0x/OKyYtEr
vu+UuveWJqstKI+/G6XRE6LWoAFF0VTN0HgSDJ3M6HYj+EYsnqdvEAYlL8slA0KM/RSLDzLzE7mb
seKH72d+S2fSVhzBtaxNQq20AZiSB/GSOfNQSZyx9JoEJ7LEWZ9n4HpwleMaYC79qH+lX2uCrUW8
1aQ+mAPSEvuP6yFg9+PvVjDBmRRa1qFDEajkcXKjI3+z9UPwC3M52rXTB7LXPP/JV0a+uTjBn5iF
0oXqjK+ZlHmtnrtjCIaO5GAoui8RjqvANSTBnfQZgkxIcWuVP/hGkCOpxN42NCDER3pjn2Secjee
bgQTXEmz9FNr5FwjYVt24+qkkvh+CYKY/tOyr7VBw23VBbbsFY6lyNRQcjli/h/l6mj1FWSYaBAp
l3z8FGtnw3zLM+b5pMRcXx3TAhP9kMNO0BNisMQxzUZG4rSbDmxABAdhN7YyUi7KWkSuWSDntrpj
XdWSuS7ZnfB/3/ihfiW1NraAYRmWd9ytpeS70L4YOmXYrGSC4Ftw36TIyhB9LKg3YAVWdamrd4ku
EWH/7YURp38wBG8d202TaxwjPv3a3IeaXjE9NZeX/gSqMpll7jtvtORgiYfK8D/h0FCxXBVU51G6
WQOChl8sikQOoxxaOG/68CY/8Iwm+IFpaNAjtgKNf/iMwXlQ/iKVu+XBYvn8pnoNzvIf4QQ/wEZi
WErJhTPvtbR01+mWoCx0Xah9tfsNImYTGQa3JxYDxByTwE6qR6u1JCFWBiFoXjx2etbUgDBK/VvX
kvkYqkkpaZCVgQiqB0Y8NnYcpDZO+fIQl7KRbRmA4AZUtDaFbQeAErQK+rtq/PP6RfxLCH2+Cf4H
bByAtapDZHAJ+NS+iSa3EDSJsJ3FswK+sa76LNuSt+8SnhH5v28QMR+UYzczvms1w3cQHxh25ZuR
rDlw/1XzrMaWkBoshZVOcw+5eOurerse+TbcO90Z/RLpCNMcImNj3s3FN4iCV7DonK8FT0ZW7HWt
PpbYWJyrX1ZMulja8fqtyY5QcAkx6bNRTyCcUuOjzBelASfJH9chZIonuIFuXo2kbQGRF+46dM6c
vOXjEnfafzsacf6QsTxpzQIIjXlTkvpkph9yJiuz7z5bNEJ0LMLWXy8qBsFPO6UqLmUEJQn2vheu
NuguiMCL7Jasp5gEbzi2DZ6gdpgULdZ8Bp5Jg1DpHDyb3uI6NwiCmpVpVtWY0EM4iM5dW7gpi/3r
Muz7hA2EoF4s6+NQrwHRe4ubHRPffDcYbjWBynzxeEidhqCWJTy7CrcBFRSOU6fa+QhQ7IpJ6m/h
8uO6VBJNELPPfGjLPEU/Lza2cDKP5DChk6190/4Z/VkMMQWdh7xYawYYKzuysnUKUIxeF0R2PWL+
GY6Tpq8LICaXzxt1Th47hftz8PpPeGqh3jxL5rr3M6yNUEIUIhRttjrP3HkHCa9NVS44go82yAyw
30liQtxEXr17NmBCRMq0XGlS/vhOWBwkY3sowL1dW1nt2mtieZLD5Lp8DU2IRqQzrZTy+4rxZREr
PxoXL3EHVFZYGnAYvObEhyV4u4XxFR/kroPvuvGNpIKzIBHa5gwK7Hy9M0P2vjO+YR2hpA1CBiL4
C6YmVV6aABl1X9EPsfpx0AuJIBLbFavLa2r19cA10s5nzbP1gr03FhZL3l37kvAVgwgZ1BZ3VtVY
z1IW7QK3lNROCQ5Tc+6cCtRC129lv5ahPeMI19LhsPRyBg5ayt8bDt9phrUzmFaNnNpfvphBfcBX
JGmev3+Iz7DCRYWhSRVNXXnHbeX0F8pnu77Gf+kOcTU/Ccg77Q+JoHRX958RBT+v2es8VjYE/WXW
xEFfkzdjbVsVyM36X5zIM5rg4GlcxyGxMWrFHmePU3+z+WJ6vR8f+48kPbwpzXy+xacRn02aGbEi
jroIxzkrwXIX9h/UXvLC+BdH/Fsi8XHb6+ZArBHn94saIvLZHZpS8d3Z0TDUHN2zD6oMUnJlT4e8
kWo2NKMwir+vjOALp4UNI8aB8lz9IKsb7l+ZrluYnmVYFCdyN+VLXM5lNXMBm08UV2Z5Ayq+h/SY
BdVnGdyuAWzQBHWklOZkVYCWZ8Sh1CmwEvG6xssQBBW06sXOhhYI6xJEVuMNLPGuI+w7j2chRFIm
Czy0pVkCghDHwpdgDKTcaHGwfG39FXas3yReqLrzVwnsrl5sYIXXroH769YasMbj6PH6q/WHjj5B
FRwlICuTpKB7jytmqzoIZRD6CbX4X7PVQmVMzWQeJowzZt/5FjD6Tiuckrdj81DJamln4s7NvUAU
MpAhMUm+LkDUrMO8XIzkKDlA/gNCHvACgP8BG5FGy0JvWjlO7uLyNQjY73jsjz+XgH/yle+T2FOT
F3BC2tFks96RAnDFX/kp/RAd63sM1t42cL8VdbpTBffxljfxC1AhsOWgSFGwIHpys098Oz1fLEHu
arQp8BlUOZer7M6EgFZPWqujf3Vy8/EuXf14lHTj7OQDDM867DFRiaEzsQtCH2JW03bBchZdBw/C
hRo/qfZRohe7QlBim6YNNwg69Zd6gcqENeUVNsCkWPQYu9U3DPd/xkIOL29gzvUBq9OKzxLMXV2k
loUeTxRNMR3wErPKUiXPJh0kfSBt4ryq4Yn5HaZ9+IPF9hRJEWvfnDd4guONjCrUU6ohC3DNQ3jQ
wWSMedcL57/nzwmZF5biCW44Km2MjhjA0+6Vn5xFB1S4WHAyeWimfl8eTF9ynruK8iyf2CqAA25H
0BDw89SC9g+e3tu+dcEeQex9cA106Qw/9MWToO64ZGZrBiOqhdIDOk6FWzRtbIGcyfTU4Bf/THzL
Ww8N6GM599ZDJlMaGZzgwMCuog5rS2FteN/iO99jNfrJ00rcEgNbi4ybfOeV9kI6fuYbf5lq64ja
pIoNvKrijtGhXntHbScnbA6Sc9y1wM05Cl5rVoq5KFac45wFxgCuYd1fj9Gh6w/WI3jTHBWNCjIm
uH0V3YAKJrhMBRpZBpwmfT/4IEM/YNX0aT5zDsmUz1IFEiF3KH9eHKdggkozVipm7jC9iB0hxEHW
gCYFM1BvZDsuuW29inMbwQTbS2fDnLIIp6kfomN2zlAGiY8qGBAlAu2qo04Ni1oautVfzTe1pEVf
E5swM/GLPdX2WeYMHufesD3ZLMGuhT+jiVNOthpP8aoDrVu+RbXitYNHjDeQ1zPbYtTAEgOKR6hg
YSRXKL5whSNmB1NP7zqXlDejbPHJvuZtUATD0guS24Zujwg41XcsPD33pqfMTo/SWxFMx3RyLVkr
1e7pbSAFC+vCiepxDciMV5ITz+g/DdEbXi4vTk+wqHAao6bMlNEtlifmvhijidHkJqdfXBQNc96i
gRupBJMaGgX8wD2uSz1knzjnugVyVLC/KAfM7/uyXZ2yMxTsisZtYygJxCPNFwts9exTKSM4k6mG
+LaIbXsxFq4anV98H0/rTfyjyl0eOHlRFh803lL4216amP2g4dOKFguIuum1FxuvGctTZwzR/G9m
vBtUnq+McqeyCSomeki6heuIAV9RqS7Rb6P5MWeSeuZuRNnACJE5x7KVaNIg1WrfzrWnGw/XVU8m
huAoooJhqmXkmhf3ntYbYO571JbGN3JJbU+qEYKz6BSWdY0FJP7s42umFTf9sbxLLuzA+9GL0L0u
2V7J44VCCK5iNbM0VQfc0D8k36CPRnUMG4zO7Jz7cIpSSIllUcFxjKxR7crAbWlzkH0HId5TQkzf
qSfSBpOHzdOgMiWn64LKVERwHqTMO7NucbDK+NgV59KUsYbxH3gVhzc6KPgLW8HHaJLwm7Ntt9Ww
NqG5iVUvzJPDTA9TL5uu3+uN396cGCIjdSX5XOAYsZPxw5w4RpCczZOVeBO+HFCPN1+2AVMc2Unu
P3WfJRVJiMoxHxvbhKRJ7CJ/sw7UB++Ip4Ok43YMwdPBNTV1pfOTuxnIBldwJn2YTvZUA7f3VJcP
A8x4ZzSgo6+CKJD1fu6Vyl4cr+BTWrVbE9vE8aYX9fxkif7TYhbuKLvPb4o2NjMM9EVqjIqFOcWk
Yxm3CJ9D3bppf6diS5olY1XdV5kNimAEednTue2BEi0OCiPn+B1fS6W4zM0Qdoanao96xLTU9+vG
t2vxG1zBNoxJM02aAXed76zuR4Ra4CpbhrHHJ4Ca5u8jFIMpHYtJ73OAKJrPN8tXh/rIct/G3ksw
qfnXJdpXjw2aUEZY9YzkWQG/Of7k04fdoT8uBOlwfOTeS1Ym3vVeGzRB9es0tzEfArQVQ/9tvzqa
tJYkuSMq6Pui0A7VWhxfB+rGyOOvssjHgq/U0ZYjCKZdvj50Acun5GHB7/6V39yIJsTWqbYxEJJC
NP5+4cc4BSZM7D9fGJd/k4oYLJ6TLOQB4KbzefY4Hs3L4C0etmFLC6qy+xKiKkOPuj0OOMwkpk6q
fSNG8B/1TwiiE4juur4Agvr+V6IAB+xZj5rLZxtlr+fd/GdzR4LfaGya99aIOyprVKusewXbsdYu
iBNJAVBqVYKjwHuiSKcUUjX+iglv3oiHSdF7Pskoz/CfnOoV1RMjqNZPXThbEKv+Yus+HyEuDmGg
P9q3xB1OGv8Ig1IE6mWypIvb0jVgwXkYoG/TihpimrcIoOZZ8+JAuwuDtnWeSBw8U5LASoxbE/xH
P8fRMBNIyhPYcPiezvZRlzUxSZRepNwwZ2MxTa4lK73M/d26SjyFRAtFgo21zs1imPH7RfsTnxrz
Dolq44dl/F+vR3AVdMWnzZZ72/qn0oAticcSjJa7pn0uTgguh0ZmYLKjE/yFUY7WMPLwP9OLVX5o
ytN/cxfisLxad405hBBJa07WgQXROb+BOLNrOSVGLhpZA4HMkjXBZcxJ2GUTj8b0wJM1jOm4hUsf
G6yImaTrJWTHJ7gNZc0wKtxCOmtCPtqqDone9DB7doHieHySzHMxLYAg97/mIRQX6SAYIVzePkC+
ymrcEosVx2S0tiIleRLJbpy0diIrd1pZziQDEdzCRMtWaXheNsyRp9EpaIvHGI3815VPhiJkFs28
RqHGUyW1+MOgvtZozijbScDD3RWPKjJoZGXVgygCGD2G0osmiM3a47MPaR1YRu1dF0iibiKLRpNX
dCpXpBJ5uhhespqxw5SKyWxWEiV0wSkkVjVjYRVk0nO/+YsPrkZn64Phk9qdz0/D/cfrcskuSsgp
RhTIw5JHia5N/HLp/Kz36SRp+tkvcWwsSfAM/VhhayhP+JYFnhyUBfz5qLhGBxIBtKrwme7Q/38L
ZoHT0bZ1zeIPBC74JvdD/1KiNnU8uWF7MTHZllyMQaITOwr4AkK4LD1acVcZIDLrsbC8xbxMsd92
N+ooqXXtXNILIOGSCoKBxNmGzWbN3ZD+yMwTlbFEyyDEGyqNcil7yELrT1qluLAuJ0yk/Bw7+v1C
EsFrY7lN3KQTJOm/FN81TKoWhxab229Np7xrv+WH6Md1LdjJH7Z4Yn9yHY0rCAsgVoHVvuGfg36J
6w+WIcthJWLZQnJXlEnTZi1XttmvT5yTFVO/E48V1akK6CULZN9m+H0Izu+FYIIbz4eCLlMDxKZ7
qEpvIX9a5Uc7CerhYoDY8fop7tnvCzQu/8aY0o4m0cjROr/7xD8t2252wUIG7AQH8fXtWz4uA0/X
NVUziWaLXQHYDjRofQ5vu/5sUHD6wjcRFgc0L5vob/P7u+JRdp57RVFAYs+6qWkGxVDQSxFro6RR
1kEz81Pzl4V3aRn0/LU4ONH4VJwvD5GMt3XX6AjoR/GBjfdCCnZtYlu4rVITCQb9q6Kc8gTFNYmD
f+qRe6UplJhEpRogxE/YDRRFDVcDHh7v0mLMUaR8lyZoK8JXtvGoaJ/safkQR4/XVWZXtA0qj6cb
jcHfQUcjBWrKoDURiBHnwqlBvnwdZq8ChN49fM0zsZZch5QvcezcDElF2ehWBr4qw/L4Vl6dOMYZ
xHie/iCB42b1+jCf4QSzyzD5nle1xb/ekKD8So6KjxLQFIQO3vzvB1ndfP8Un+EEu8PaKrVOK0in
R/c1RseiLzb9fF2k3SC2OUDhoszSTqNsAoSt9LcTJQ6qoEGjT06SGR9Suvj/DY5LvNELe9VWHftl
kRiaqhtiAZhqn40ydiLzsMaSsLn3IHmhHEKAVtU+nFNs+cZnWPsL1w3LK6EmDif5rQ+dzJx3g83m
KAVzbpBWY4sf4KLhe4w9fk0C3gmnMt9fP0KZUgihOml6RpcSMDk7quNtwo7ZIPnQK5NECNMzaat1
0ABR8EfCejFW5s/5qZJ+0ZDIwnhLxUYdjKpAITAE0IIyDA3U7lxGspxaYrMix+3YoIRQ2sBgzZG7
iOg8KQ5o+kFX4Q7v5GXHfZkskHwSZlFD7Jroe5vosQIfMZDjYD9YobMuX66rwL9o9m8MsYxldm2U
gvMEr9+Pc/BEhHdEMq3c6ughDl0myd93Hj+wo2c0wcnmdj8YCpcIpQrWPPar5KUtObFXpaqckbTI
8N0lI/ej+pGYwZr9uH5iXGNfOW6NoNUQhN9YBCDYpqFnGak0hFolSb7XdR6YRuHpIQPpxuxPCV5a
2Xe7lPU97R7cBlUwVa3vsGwsBmrSfLLIp1z2Atk9uM3vC3Y69GVCwgK/T8GTkNBgAXukoUlC+X72
9xsF/PIvjZSRhM7lApT1sfeSB75FYcbiVayFeIdOqvPbUjENXfDgCzFA28Ol3jiFlGRKMa0wWHs1
b8zsYHST0w3HZg2m/KEcLrb5Psy/xqu/zj/AyBKVkpRp/1Sf8YWwgeVZ1lpxp1Sihas71KFfhMF1
ddxXjGcIQR1jfJQzex6ZlhxjmVXrJolson7Xh29OUdC9xM6TJVtgtJ/m+x7sxLHLywnVgfkhcVBP
wGr3gHpyUkTZ6Qk6aWk1GZQGuIYJqp5MdagJVg/ZNrV/UcrfJyhGjgKFi7WKABOOHoZPi7s6iAN6
GtPTWPhqwD+JyLKx3WSTYPshGnqZznQxX++Kpbe7RYc5p8cSNYzkHKtOXvgLDlIeR3ad/BZOuEFF
LyfW8Rwan8k6ZzgUtwmCFjsPJ97T20m0fk8lt2jCvaGTobKzHGhr/4VqD4MpeyTvKQaCooo5FKxc
ACfoS7Mu085S5tbmgyjZXQKVv2nQ6oKNTTfLfXVJj/i+qXyVzQ7vHuIWVTDmZG5YNVRA/TUfBZLO
m/6c3rVoOVVOnSSQ7WrlFk2wazvOaTPFFhiWPqFHwl34zLo/feFd0eOt8qYWV7SXE1NX8U5Ea7vw
QEimTrWXERrJYidhHv8GPmOf6UA8ho0B/UHe+P3KraAZGndnmZgbMfHiEiRMhhwrTeJwcVlq3xlR
8y6ZmqAPS5/mMrqq16f5hIXBJd3EO/jV4uMwrme9LBRMc4A3Kna1zyCaYCCN4v0Y8exgF5L29bpf
3pfuGVHQltnKiV6RaHWrbnlQutjr1/yI3UJfW6pK7I1wg3qRknDpqG1TzmeM/xfuri/jTjVanCRf
d8KnVarboXGK8y8yksTlH+CL2mnd4h52UTvXJeXO4xo6dwebIGu3WdZNBOhdXL+jMzbDmbNv5aBO
ppWrJ+jRbsPTdUiZwKIDKKs17yJAGvfhOTnrJ+UW3dHHRnawrzyZcLDCJSZmtkbaAhxO7bL4pTdU
rh05XRDec4ro7BHrAWRfW/d1dXObgl2Ey4RviBNAVXDiGYHyg3dS4OV5h8VZXvtR9qVAJiO/3s31
6XpkDeEIuDzELpKucutWl2iI7Lr4v28gGnNW7dwGxDB8j8wzY0c2/jXOP0wz0Po7rJbxrqvHVZG0
V/uYhkifSnBo4tqM+2k461Sifq/iD1cLhocMykRMJeInnCjMzbidsCJpbL60411NPiyyPW2vq4gc
wyK6id9XLeOpj25zZlE4mqTQqhU0RrMHqsfBC1FJcbUDGqRd64d6k//ZfL5+bK+zkidMCz4EQyrY
ZiTcU6qQIUdVanXzCwb7MVcRBt2lhd8o5X2c3Ce98ho2lqqoKlFVZJcvdaJYwWg/NyvOMIgeuKOK
wM3ka4fhwlMSA908EmPmZiMC8veajsIlBsTElEspMGY0msvqhlN6YPbsRu17Ul7Q0ubEsmfu03bP
a2CCUcXt2LOhgnT9nEynkhWz5dvtEkEyYrHGM1sbzfVmwufhOjKnp6Erxi5gmGX/MNm0BEvM2iyq
h5XF9tEYlTRy1b5oYwcUcHR08mSoNGdIsNqszWpWnVINX2Gn8Wtdt/Uj8hQtDKp4iFJvnZJKxqu2
Z14UvE8E4w82huGEq0tmJGBsmVH1iBc/6fX7jMh6efaiJyjCdIymYNBXV4U6AZKFnk4qIFZsd5lO
deEZwx9VT9/gmLYw9KUSjmalk5YCJj31T114vc9pu6SVc5k4wolFhjpZ+OwLdQjMs+l2H+eb+mYI
iBu5A+bD+beP4TjLAvPrjBX2THWT6fwkmSHmyVFj5mEfQ7zo++hRHzVmvNXy75irc/+HDJIf1iud
36AJwRLz9WFe1/zO7tl9eOA81DR17G/KwTwqJ1lL3p4P3somRMkkq5p0TYCm0q9l+5jqldM23647
xF1FxxuNGAYqbfD2L9WDaBkoJvQMih6eTWxPaDqZx5UhCAqY9tacw+XCy1dOCr66GmRuihsRj8DP
89Vq5B2VvJ5kkIIuGuGaGQWHbJLMo13qjvnh+rHtarvBVAQt06DYgPzy2Gx9HrUsQeo7a4nTorSj
Fd64+sX46TrOrgo844icDnGfxXUSIqnviuMwf1mxzUrKEcD/1ldKvcEQVGAt+rY0bWDwBlNy5ANy
vDIq4xHdvRTGTNiqik944ltITeBCY55Dq8WjGX1HkfwNR2XphoYRVMM2RNL2ph/RkjbYC9aev18t
Jys/lrLVLbt5K0q7vzH4dW0yllWhZmb2wFDPfDY6DeyHzF3fd96v7t9K1va27942gILDmW0tjWMw
lrjJgkaQ4RAH2XxInojZMYndubKu/l192+AJLmcIk6leR+DZtD0iRQ+G/FudygidZChC6tBEa9vm
JlBi65ipNwbziCoZ8ZZBCAYaz1WcGRMg6PTRKG4odWWvX5kyiEPW66SNy5pxKS5opOKkOePRLr0w
0A4grD2GhaNLvjTtmtDz7YjfbydGW8J4OWG0MJ9g3TMZIcmuvoFqCF/1VdMiSMxfKjgG3/Q5YiPP
FhI0mye38XzB58eAj9u1umdr3nWj3fOjWzwhOKgt7VkVI2uol89J/JOVf6ihF4Fa4y0w2FLP+bTB
6yJog5ViNrIcW8CYP9PhrzRfnDx6VBNbgrOndRoIcP/GEeusrZVZdtQAR5tuDJBOddolHr5el2VX
7zTd1FBVsgyVMEGYou2KEBvgUNzsXT6FkHrtjxExDtdEPbN33rCzG0nWBlEkL43D2sSn6AatnKB2
N7COTfkikYl/FRFj0BZB0LsE4Qf7GoCQg3QCjW430WHBmMMifSK9HvERZBE0rq1HtrYJTo83JcRg
PwPLDwal4ONAr+UsqD2GqoMhrT+uS7hnulsBhZQkH4YlVzQIuKC/d8ZUTD671xFkemHxP2ETnJhe
REQzANEH2R0nmbDKoC4wchOihXk6JuA9kQi1+4LfSsXtYQO5knjuzRSHab6feSM4C6pDeDE/aN/A
Awrqn0hexN31GNggSqllQP/FwkS5dqiytNzExuwm7NkDY4ggmh3kw59xTRw20zNW3XpUjd41OXHR
dXgubXo3Nv3XqTQ+rePkXz/4/at9/ovEGJ3rlakl3eom0fveuIneVCfRNiILQbkYOmx+XyEymDVQ
J4nd8l5h4INzlhpMWLy92povMjaxfzGUZ7GEIN1qa1VhIyPy9ot+4CSI2RmMFwV4IYyD5hYf8Fw/
dj+kGQ83hNee4BlW8G6pUVbKzIU1HDzokGSRm+ygO+ygetQpD7KER3J5hvC5lqb4CDEXuLyOnMr1
NNWSjxy7EeH57kR2TGzpUFVThziz2bq9hi65OPeTSdbAK7EKkSHTakbNaCuIAW7Hm2QdvkxV+i1i
uZuNoykJcrs1tI0+inWt0qLTbBgAI7bDubAUF60u9OcvKqxWRpP6L37tt0aIiT3KQVMOgtHVRfD5
tcgwDvQT3M099iJ5iXSpNNewKxpoCE4tildi9Rnw+Gu1DMJTcuJfh2RFaZlmCG4jbaqZ1Rymo5iX
uWtj7AR9f90zSY9O8BxTrmvgNIP2dT52f6MVAUNwX3/+zQjxILOl/exxo+yCyxhpZ7IItGxYPbMG
NmIBucPiLFSAMsy0yPpeZSovOApsc2pZSADGuwKa6qOGxUtkdjr2QXKIkosS83wUdufc6HGIrcfJ
qRJfuRuPCT4vj36KYVbjq/1B8njh13JFA8U839KRF8OeIVqfOgNtwWT610yn2zlmR6WzDhIBJT7Q
FFKiCvtvo6cAVsVuf+HrfnmFZn4/fO08zh1in2SU+zIXYgrpUFhOzTT+Y2OKox3Nk+6UjnppD7IO
Gdn1cek3OYqmFUvcLUiLsDFoyO4y7c9C5uRfT/z/H2lf1l0nzzT7i1iLWXDLsCePsWM7yQ0rcRIQ
8yzg15+S85yYyLxbX5xrL1O7pVZLanVXvRwqf4cosQinGo18dBe+lk+/0qzjN/2z0fqTj9PYdQZZ
KTMGcavkxCdZAbYQQVSW60zjO/RS4+WzzHd9fk3yO4MdJQ7CHeCcPwphJC+r//bkFkpdatj5cUj3
5IpHRTeQdfpvhl8L7HOmoyK35ghXAa2uSGLrmK8sugXJkWdZp6w7EP1IGbqthzCKiWwB8E++sW8F
KSwAlprJqBBAajcDWp+h5XNr3/wfVVA3zzcrLMHzWeaA7NcBFi+x4HymyjXd5+BQNXfFzrmT8mzJ
8ET3B7+Gpg314g+n6XlCinzYR4H9nWfmq+/yVovtlb2yT9g9kVgAgYICPOdL+nG5BEELKs9C3rOu
Hhw3kHjmZuhaoQlLQM8Vq1xijKb+wdz3x3zn9teuX70UPVRPduTL920ZpLAYlNxacghU4MUhv3YT
5mVslFjFv3DOHYVtNEeuAhcKGBVTFSp8aZFCn8hQLzNSgsVVnT91VJOO5OYaX42ksJ2mpqY4qYp5
67HLJT743/blxeS/xP9ARvgoGUOx02gZS31i3EmMeN+4d1R/kPiFZEWLPUZOUjZmamMI0Rpog3+F
csUaNdROySE5SWsoJGvMFeKHYmoLz6Ljoea/tHD/zUp21Seyd7B5pvHhrzu1+H7jqMQELQiE0cWH
3tlY3I4sDM8CZRd7UTEFjqYHeFlNvaKyJAXNmxvoCkxwx3TJNMOwx9lvoluUu7jmJ9vZSeZrawTx
BGrYeO/Ce7m4gTZmX6WR1iN5/8yzCFmYBCN6D4rx5eFQ/ja/ZdMaT4gbjEYZVhPwkO3+XC/ZkzJQ
v9Bl/cP8M+JKXsMIsSLRy8pNsmH2++pjaf0YwBypaAdVJq63FTDWMMIMJXO6FBB6QHFU436bWV3i
PDxftWlySzL1h5XpkgAlM0uIFY1Toi1lAl6rFN7Yg71Rea7A3uqaEqCtOLEyTMynJmNDUCCCaSIK
GHmmzL0ZJpmi0eatZQ0iHDgU4oL1hAFk3JmoJ6PwvfLJ+sDr5uJg+Xze0zcdz0LbnAM2aYJnKnjM
6jQ6Zq6SGwyNvApYhUxc0femTPn2LW0HooNpuQQPbWgqAxnlnxhl3xMyWMDog+w6+snpw/qLpNn3
HuIhrNIjf/YK3JwX6V19axdBix54Ll0Ndb9i3UQGRZNGq2sO/UvT9ZWCSk6wv+kdxEbHo+OqeK0Q
Jg4tQ2xmKNsGH1Q/hJMxD2Gu9l/fMWErECG292hRsrqqmH3DwqOBkntpm4W1659H2Tw2mSsYYc60
qTQWpuWI6OiJHW+NQwuen+SgPSiBtDJ7e5Jex42P68oHHSVNsFUAK4X+bQ0aGS4OgycRa88laVsm
sU02TYLLt6i41ZYZcMp0rZTHqn3Ha/966IRYHsXUGhMD3x/rG1Zf6eZRMjd87MUobmEloSAIz2Ko
rvpzvEaInqHvtMJm8Wx/qI+guD+5of5x2E0hKuP2sirsrfGyTDzCETxlE03c3FE0X+S41eE9vgwK
93s/yJj4tmIQCFU11TVApuY4Qvh2IN1uNWxGOaSufQN349euBQc1sSRZjG07fsOIh7wqSYcs1wHj
Lnf9FBgyVcrNDDWe+lEppduQrBaDDQqOkqZIEGy4GkV1IiAtpukerWQoHwRL8rfhUDyR1JOtn83h
W8EKyyca625OKGAj9lBDpS5rPg+NLMm6taWvbRMWTYp6J6K78DmVHgi4QRXrKuqvNC0OwLPpnXfw
re3cwgha2Cog+y3GUZbbemzlDbZzvSRPNUrxPtgmSfE0pjv0o5amspSMDFCIqZVF3clUMIJj3+zc
vL1ROnVH02q3GLMk+GxOFnYiHUWHpqmKrWzuqMaxZuOkDL1e8DC7sYLGY6uCtE3RSZqINqEIeM9x
NkcVpkjvZLVK1MQpzsl1rwRZqvvlYAYJK3bnZ2tzWbkqli6q/NH0L3hGa6ZTwmoHlQ35T2f42Iz7
89/fNGP1fSGcpihKTLMB31fasK+PWfNRqyQmyCCEgJo64OgwE0CgWJpl1+64gKvg4d/MEM7E1Tgp
saEQRB/0c6XDNem/Dp1kqGRTIQTSIss7J6ewY1p2HTs1+Yd/skGs/kLZptoTPk6T8ewMl1X8PI2S
y93mYdF6ne6Xg8nqMKC6zBqHHBi54UOaMLtm++Re/Yx+QtCGKl+WPf0Iwlk/3sk0VTYj3ApYCAKQ
3LPZlHHg5GtqfamU02if4mhX0+fzo7j5CrI2ke/vKxO7uEqIHsEVuvmFxG48zGAbQWfmIxeamg/2
9d/zleEIbqsodOPE6W8Fc0taNVakoqbOqSD7nIS98l1i1FYMXSMI/t2aODEaExDQwxcYu87PJm/q
PcU3XxgW8sXLQ/COh6XsOLd5X1ojC17P4qmOzAXI/IzP2YnjUwZUAh5RKlUf35y8FZpYe4L0Hhsq
DWjziXcRIsN3bdzRS36TUQ9uMElJMrYW9RpQuFV0o2t3lJvXgVIKDyKlt6B/Vz8WR5t6vQ9RvltZ
KdkmJI5jUIIlqvmmEQLvPZTUto0qv/LeiG4L8o5HaFCa/P6+ENLdLC4X18T3u+UqtryJ7DRbEtK3
52mFIcT0wYriudGAsdwUc/iLE9AOiHriFQrJybiVKSBsHv+QLyIgorFBkSKSVtGkW+LJQf0dO02Q
vC2DdgnsI39yiUHyqQQox8WzY/x0fuFt7V1rVGEsLaut0S6AGrwqO7DyW2VcutHjeYjNmLzGEMbS
dhrdbmdYlrWe84Uvsuo0XTjHOqzQ/gYTeVY2+YAKQ1lQ3vTE1ZgKUUUZ9TruDCC79K7Tf8Qy8ifZ
6AmxIxsGxWo0fL/MLin7UOBpcZLsaBII8dqRJ2AugmbA7Gv2FLhj6uloFFSsW8kcbV0KV3MkZpjh
7uNcE8DYDzjxoTQX9EDolwVfJL9EO6Es5fuWmohvKa9TIyaZi6ihiBEANPfRKd9le22v+a2nHxrJ
vY17sHjdXQMJ22VigSYh4XMUDzVqMT83JAnYyCurJMcbibO5/O+rfXm2s67rIPHg2/GVg75NmTSx
zBDuKavv91NOHGpjqWpgShkuzCj2sv6jRmWusG2Hg+w1buz2mz4vUHk2SutaOMl8Ki/NExfPzPZL
jIZG3J7gDPKz0yYiWryIjruGCTr0Py2jeqEbS42RS7qjPR4y6Yvo5tCtAITD2TKOsdGXAKCP2df6
WBzYj2Tn+sQObI+rZBU79Vv6YB3PL6rNpbtCFTxvsjVKaQ7Uhh7NFFy/rYEmMUl82HysxyypKm/L
NtAu9+fgdX1UDG2R8pcuXhTT+bW7s28hdBq0XnUfg+wLpMbNt/OmbSb4VqhiWHIaVo4KBaoSB784
aMjD5I+PKKXbyfoAtzdjU3Pwgv5SqCV4fjtEPXI7yeK7mpd8ZF87VK04wQh32QEv+D90Rm2GwxUi
d6jVWlMSByymDhpi9KvpmbP6TYc+wgMmvAUxCtln7z3VD/YKUdgka/4uWo9AHKenxR28Nop9Zfma
2NNBMnXc2d8ExBWSsCmWkACJFm7b4A/ti5QP1/9oXM6u588XsvzfZlUtKh8wfRZoP1yRE8m1irZM
GryOVj+5MiNklw4FqB+SRwY29iyQZxy3j/SviCJD0tDaQxX1QEwvl914pKdUC/uwvH6htL9TpdIc
PD69GdEVnhC/BtssZ9oBLz+q4ZiB+Xj0MurxEoi88dyPkgncDJcrOCGa6ayxbMrNa1+0CMrdXRIk
34pLfZeHSiCLYtzx3hqHhBr6hFTOVfDnUhiplgxM4Su90PtDznJX9epo5vGs0aswypJZ8djkyIS0
NqMnPOYXLnrC/8S1Fiutohldb2plgsLzI9oF51YJJWO5PXWvKMLURcydFNIBhSddF7hKnew6rjEC
TROn3p9H2zbJBb0daP00W3wW7sxIL+aixIk+O7T2F2o9d1IpbxmGELmipuuitASGa/y082fqpB4t
ZB64GUKQg/j/hgjByiVqjZJSgEyux1UcksD19ZvhZdzkrEL/Yz2/wgkRK3UUqITXv+DGSwPhI/Pd
L9aeiznI4TZHkOs9wvOQZRWbhtKUxHVPEB9N+uRUl3132aS7846wvX2uMIQlTKKU4kKEHS2a0AhX
77QLJ6AVkg78gCWNwJu72QpNOIg0pR61dQo0c28htWJ8c6+hlfJA9sMxPRF0pEsfTmVjyEPYav9E
1pWYgwnEDEq1XCscBRBV0HsTePd6H6oVqLRrFe/8qPJI9CZSrczkP2oFOg9u1lgTQHsNHbk19fTq
aooCPb5Iu/uUEX+UZf65451DFBYbpLRUxXThKnaKE96zhutZN19X1XHUvjtSsgfZoAqrzsiZTYoG
9hHihFHj7PuCHdVyPNnTvE8s1x+J/lEtVM+e80Ofa7anq+olVKX9qXGDWqZZvflziI6Xf8N1LcgY
/Tnciz03VWkgs9TkP2bqz9hXG2lD/KbrrkCEpW9rfen0PPNYWBecwBHlyj4rd8upGb0UPBfylpzN
3XWFKOx3Q5oZZcwPYgNUINy7VPlx3ksl3xeVBcZ6dI3BgUUOBWG0Sm9itTueh5DMjNgFnyjd3A4o
/Een/TIHYEu47meFXmRUVv6xfTJ/HSxTiGP9mEw6yTBY/Y5e17fQTfRx1hpPY8i73UYzkBaAbi65
FaIQyxx7omNuY/iiL8PPKUCBy6k+NKbXH0BR6ddfjbC9cu6wLwSyxb59kF1BC0ENNUnGYhNAI2vV
vux77cH4wkVluSTwi/xacH4ipePLZ3oV0pxGKZSk4nvRVfF1CcZbiuT06DdJAN58SH6/b6tY2ShE
tNG2i5mWfEL/E12Lw/aiDrkSfR7me1nWU+apQgxRGPi1oIOG8tqiuwBfu7/MyoNbyW6QsjUnRBF0
ctSGza2ynK+s+iCVvNg+oayGTQgahm2QsuJhit84MjQROYF+Y+113G/iQKYVsn16IDgZqyiqwNVf
8IpS78tYbyiOXzsUInBuY8NbPlTQqpn/D5KRm4c94toEl28CrhthxRmmQ+yZgVMjP85gtzIOuAV4
6nN35M9o1keJx2+iOQbY0cDDzvma/vT4ZIymeewRu+YTv3fHpxrV1ghioBiSdwJzb36zf6/AhPBV
UGQGpwJ+URqJp3XBVNGwHm/MUiY9vD1lKyRhEFlRV4YGpgC0lnKileIK3Id+dtvv5UZtOvsKiv99
FTOGOaagI4J3zOpVlV6PVPL8sh2UVgCC+9mDMlNi8XMWaqudH7wqPtt3QXOEyF8GVlFFkuKSGSTE
JMWJR0WLMHYJwZ0pHPSv/+hzQhRS5zaZph4AzlV7ae00qJNbHxwPL8h4d5HV20iHTwhGtTEw1W0x
fNoNe+ygZd8/VdNu3rHLajcc9C9q60vs4851zs2F6BTXU23pL7mlXUcgM4suQOisQQNyStD1xaOG
PgcSTD5mZzDFTlRXs0bN4pQy2CzBcIhbh+qRO/2o7dVP0x2M99E4yt87lyE8D725p4CpFVycaLp5
Q2aT5qjwdlLOAZTcZfMnt7ruq4d/ghArGYwYTXQDQ06kNjpvzsIsqqCxKbtFbfv9b0NeYspqIec5
7UqiAyVT4fqfVWmuYHvbeh2ql7+vEAZHo1ZpAcEA9z/08KaDXXtqjSd3Xlhbdf57OKBs13aQcEEp
L7L9f8YmndLKxg0NpzekxMmloZ2aTvLeszlqKwj+95VNzRQbDkp2UWRt3vXNU6JKwt+WexFsvGjl
Qmm/KVLuTZPuJnWH55FIuTTMY+HeOLYEYnNeVhji4lkivKDPzESVAFrky9vOXw7WtempOyPMEk96
sN1KgoHjwwaxH1gSNfEJIaVdkzsD4CCvtzeCau98756hXhOU+1amJ7M5fDoadUEjSNAZIcTaibAl
d6qRU/Jcaiz1yurC/HtpATwugmj4N4gQYiGdkVStDhAluTPpY+XupcVMW262hhBiaqKDZSxxAWHF
pmfXbpihmeR8lNl2A15v47qOChZcPpYrV2ZTbObUQLXftOPzku7Ai2IG/G6FpPkxlhXSbuMh52Wg
3h3UVmLmS6msmJUKXLtDYVFxqvZGctMEU/hCl4Paakti4NZdDvpcug0TNesNj40RLb2D0yVKb6Kr
gt7M7WPVjV5k0RMbo0NWP50fTwmc2H7BNM0aZl5qWBqhkZd+7j5lY+NpZpA2H3InD98DhxIYA3Th
piHmR7BHtIvBL/pjkkKk2Nc7FirLZ1W/72hIx0kC9yJ4LO64xHrFE5x+Gke11iFMhiwfWgeD7keT
e5xxovHx4M08qITjuWUAJwy/HLupNIxsHabX+MKKyCixc6bAXq28ifOLUVe9Vt8XqNA5P66bK+/V
TjGB0qPgW3H4UbogQ2in1dO4uHf/BiFcQsyiKWuLpzVM9UbXY49QCfXVZhRc2SBcPDoQHlGTc00P
+od2+DFrl2Ynq7mWjZOw14KRrKZ6jfkYIOpcj4+R9BlgEwE7uYEaYVcHfeCf8SlmzC3UBCdZc5/f
FlBN1XBQQdGSccXQj8uFRicq2d03kzC4+v7GFC8DYzLkBj+rg0JuAjV4dcrRDoSkSOIXR/7iFu/e
xR2zxhT2LHVO2t4wYKdxk4DtH7yj2R7vXzyZHVdgJOIqzOhDgp9Ibj6bd4U1srCm0Q/AWprjLmdf
sZAeFjx9xJdtyAI1yHZIoe/O+/2mW64GV1jCWjc15ZhxQ7XvegNtw9yjmmT5bu8yryDi4TnPnMJY
+PtKF9r/Nail3wacODF3gS7jSpOYJB6iCzAzzIYCk6r+blEfQKc0Sjs3+Gp9E3lXFgmruS8Hw7Qi
YNhf5hO/3qOGRYF78AdZ9iQ7Q8uWgHiInhW8cgwd4DinEL9apbvou0pBKzSF1a7c52mQv6tMduWJ
Lz9qdRZRFV1fTIWHxD0vTlwONEV5GK84Lvfm3SCbts2EyRpPiC3V4jaJNQOPE7nrYbOfIiQ+yQs/
1F9rraFbRIeIArhPwKcHEi7B74lF5wGMCQSMgHcxgQDAyVjC80tLjJUvEHg+V9GRggqnN909tWlQ
ZL1IAAbpp9rVTpxY5t8g+E9YTVETmfYy9YDI7ItJPalLcP774gYvmiBMCencgU45vq+aDvgaL2nD
vNK8SGTivrKhEkI80VF+w8+owZhFPphpj2XZHs+bIoMQInqqKbkDwWWYstyYI5qEJE18/P/XEUEc
KiFu95mG1ULx/ZZ8c5A3jVBJ5B5Q2mMNkjYdmSWC6xoatBt0BUhd9SOxPg3uX24JvyzBdQAc7Kbz
pnoHTXdtmkULCWz1w5AcHOPZ6CUmiCFagBDLdSIFCcVMB8RYsePYf0x0y3enWLIA34RNEUY41BUt
cap5wUjlpoLhYnEfDHVWe7O1MC9xjHs9V9N9qrHsVk3N8Scz2szLSAOyhcK46YtuCMBUmUi2w+35
+z2+ov7Z4ix9h0oLhJ4JhbczEsKdI4HYXrevEMJBsBmIoc3zDIkY56GA9HvX71vl2k0fz6+pbZ9/
heGWrsOPCfLoaMQ0ztVtOj2qJFzyH0X0oKQybkjZmAmBCJXQllOCOzaotTwcq+LodvW7YumrMUIM
UrQCYg4qjKmye409q9W7AtDr94UAxDSLJdaE73fjZ2aF1vDx/GTIhkgIQFORTMMwYYiY5dy7rXIy
2k7iVrL5FiIPs93SHmK+bOfdYFxX9S11S59GIO1o/vYuI6xd8c43QubCNjRg6SgDi7TLqpfMx2YM
MvHkBIomB62ownykutupcQHqZqu6ysAyWj5EVBJJ3/RBvBixwhDmZC4MN49zYHQhgxxbvgNL6wR2
1oCix3cOcF2+GvdJ6KLLUuLNMuuEqdKQbciWwsDJYEiutcSE2M/0NcpkB4TzMG9K9nQrhyK6ouOJ
gfgOeRy+u+6P824tQxBiuEO6ctZbzrAd54EJ7pvRROLt4d9AhOP84PYqzZHPCYz2aBTHzArRy/tv
EEJIHns8AM0RICZ6meUBNEQ6RTLnPEK9OYL89jboaP0ZjpekN4qKQ8xW5Cf06wSiB7e6pVFw3pQ3
jUt/uvWbDt4eqmCt3pkIlZb3iyfDeuZ16MXeCqtPjuZBm/Ior/KVuYIQoQ21dYY6BaxlP/TKSVVQ
x2ZLxlCGIUSFvMRbNOHu1i39XY+qbGihXhau9LIjwxEigzUPeTyiwiqwH6LM40puy2G5zh6KT/oz
l5fmb9+y2p3NHWLlH0JMMKcUt3AI/QYua7ypTa5Te/7LLJfgGeJNv82VMqN8IcW9c9ENLBjGdGcU
+ntmiTdAEK4Mo4qd6pFjNsU487BjXThfG1Z7pft43sk3F9MKQlhMKNolMeBx4tA7L3cOqpUEKg3T
v+3xeRkxCFv+V/wgZuCZTpeFZHDqdtYCBlEhpah3NrvA2n2PQa9AQoxLpx4ywjUHspTdPHmLqfoV
L4IYJUCbbraySIh0Vdl1hcYAVNvfpjqITCo5hmyuHVzdUYKItsk3ZYjU6ofZpTjdaiDHSPuLUQNf
lIw0ZdOKFYiwQPOaZYrZAaQ3fqZdjuYxyZPf5mFqBSCsRldvrLSYJxIU7MsMQgeLzZ5RXqflfbHc
nZ96yYCJZ6l2rhQ7B1tv4BT3ptt6WYbqOTRY/xuKsFO7ZrOYM58WPJPqUX1qlurG0GTZYO49bza5
12ET6w81aLJ2pMW5kPnVC/f9TvHBfFZ5xRHyxGH68LdtOi8LdAUouHObTsOSJjArbz8lhgeC9LG/
XWSX+s1ws0IRw00XjWUVYYpK+9s8XDn2LnXvSSbp9OM+dW7wuKOsLmxlXhKtMIHySx2jB0WTFuoH
2fOyzN+EjboeJkNdFkYCZUyv2OKGzIEsWoMa5X/zOGGzXsqEusnIl9BUeCw+5PU9M/N/dGshEFiE
1TQhAImWY6/fodAA1fOSzUYSbMQKA4aqbatKgEHSyjOX2pvqn/80VGJ9waBXxtwX8OK5/A5d1bb4
kei7f4MQ1n9E7cFYVBjRMsuDiLxfWQdHl2SOJFHzDU98ndAq1bgd2gnufKVTHdLTnR8Z086N/nHQ
hKXvgOCzKRaAqctxbPZmtnPK43sGzeC1dchvvinsjDQrUcuhJ4GpFz66Yr0Z8zLlmcSJ7c2F/wrD
/75a+CxxW2uAVE2gGM+MXBCz83UQz8seObf9+BVGWJBdE5NhUgATg8hTmTJPzSTzvx1awJeF6hUL
z6nClERq3EyKgtBSGdOxZEuwlO4HkhH//LRsG/IKI4TjLoObOTVgtPSyNI6KTHJDZoYQiPWZFj3t
8X0S7ZTIc4sLiLacN0EGIUx5FuWjvTTcBHBctt1+aXPPUYN/AxEm3I5Jx8x+xK22/aTG9wupPa28
O4+hySwRInDTGEprsQEgN6o/QToZQqRfnMC4Sr+igBe1KihaMiSjx7/5dqd8dQDhdJbEmW72BQyb
40+V0nmG/qGwTjQ/wRVcdXfewu3V+RtMpIiZWd4VrMBUFe5TMQZ9Dl0kelfRRmLUm4fYX2eZVyAh
RKt67WZaB6scF6zC1o6erOvhs5uh/I83NMjOAZJV5Oh/Rp1sUMy64Xa5KJJP7yfZs5HUHiEawP3y
xtBhT2mijs0MEwiGRwckIFiQHuQJCCmeEBasdJjqeIRBTnoywdeXBoo/1F6K13lIV6kXMlUUieeL
DDFFjqdznAyxpTrLXstv0gniBo6sKEvmfkKkSNLEtVQeKehyzOyAJSEbLzTZZG2uKAK+RhcK6G8V
J+sEDFb9iAu1NWmBNd+PyU3cMi+2U8+BJM/wno31FU7MRFRjigceCjjaUZSKeI0dYW+VLKjNkVuB
COsJzbJ0iCekO6L52DTXBvjHJuS+ZPTIm+toBSOsI6vJ8FAX40bN1KuY3kI36h3xZ/V9YRmVZjbO
uGiTYCgrvydTEFellzqdb8/355EkTiDWFIzF6LI4hyWxW+yyxWug1E6zS5J2np3vnL8VAX+JdyvD
hG22UcBCWRHMz1zsNXc3xHeDKTmQbD8yrjCE1ZMXs7oYOTCyYu+AqT3d9Rf6Ub13BkQhLuMbSxsK
NsMCOAY1qHJzDlTBrLSoGldzcAde5t6PYy81dV+TiWZsOt0KRLCrYrkSq/xNHh7upXbqqzK5HZkZ
wuGhrmO9sEY8hLIiXIwDbY+DjEtJZoRwdEBROMS5+QtlZxh7NJQHyLjszrv0m7qVFydbDZRwVKjT
eqZtBDOSHOm0IYcIJIQH1NxPVS2oGlDq08LrIY89GctXbeokR9XtTekVX7zatZmDZ+wJ+FWO6iCu
m0fC+DiGKK8KklDWL8iteXMwWqEJIW+K21EZeR3FiLxo6e4h5xqzJyv/ZEXM651LFK9Jguybkjhh
gMU7H/a+RWsIJnHGAuNkz+Q68yEGCC2EGl3liiQaStxSVAdzzG4cLV5UUxY35eeCnRxDMmUyBOEY
MU+0gAAqZiwvb4z8Ko2epI4v9QoxRmiETimvfaCPDD182sH1k5+cIJtXEf5tU6c4Q0KsmKkTlXMF
g0r9e0evGi32NEOSL91+dVp5nhAukr5ixRTBIpUerfsSrYKNHwX5hR2kc2h80HcxuA3jQCbTJZss
IYQ4g2VOQwbbuhosxiCKRIpG+qAhiVNiOdqc1k4ydDxOjaAA/1hGP84HKT4BZ1atKAEWa226cCnW
oHLzT5W7XA5l+oSrW9ggFXweSjJeIhmz5kSK1ccYL6qZ3rLclfVzLSu0l2EIB6JanS1D4RugYVxa
47OdBGn8/d/MEM5EekP+c+lejZ6yjPr2kl2OfS4JBduX21evtoVYkKVZ3DQJhqv+ZO5BVAY1XOU6
Vb1uZ+0raFS2PruQ1lrypXLOHfj4rtJBOBLVbqzDHUijO8FgIN+cBAPpL+ZMe3KXan9+LGURXBT6
IlmbkSkGXlzsOQkq75bu4iD5yZkgwWodaJLT/+Y50yHOfw2BogZXlCrMmEfVDma98lT1aKE1IbbC
ZHpWlNAcZATk28v3FU7wx5Tko1VVgFMYjMSRsAwhyfV8fhRlNgkemeVRTiJbs4OuJb6OQxle73a9
fYG8RNQ2ntV/Po+3vchejRI80zSGaLFr4JnzTcNCp2u8VqYFLRs4wRFLwswlVoExLGGifsicj/9m
g7Ax0YVoLdoY7CBWbrP01tR/urK6q+3Q+jpMwrbUaVbulgpMoLVzQaiXTGxfD1+rd9X0rVxa2Ifs
krGaVHw6qmeSXxX2gWZfmOyq+T/i0as5wmlWSQqNMKhIBP0uPQ6OX1xzhuTsZB/ZrcbASas90N27
8hyvtoncgopN87RnsC3vUN0Te25n+o0iualJ/FkkPF3cdqYqXz+IC6eKJfe9oqK/LpMUAktcWqQ5
rfser63LYgdNfhvj/M0kLv0/gunvGRLryodJz0tcDO2gBC/8kRMVpzs70I/dMyq9kMWTUWlIAbnF
q90iSm1l6Ssd5yxQXeg4fzt4s/Zyj+vlqgfrON+dX7Tbu9OrgUJQSJSETjrFRLEO9JnMb8obfd6z
XPUMWUzdvs28QgnxIUnNOZpGTFaf6JmX1304p2w3lfHVMpm3Oup/aB6B8Ww2Zfu+zE3EsGEZxghV
evCRfuGawB1EDWc0KIKvOzTQSBXvsm+5jBpctgKEEBJH4OAAES5ClYKDRVR56MT0IlBYnZ8/GYwQ
QupIUaMsh4NqKDPB04yS/YiHw3mMzagLJRv0/Lu4fbxUXq58kozmMNbWbIMgGV24uOVfdWq1q2Lt
I1364DzWppOssIRhy0wUGFU6pkqxj6Tz++m6XXZa3gYpK7wy81BcKhnB7ZyC62iQhSJI84iJ33yx
4lxbDCwBcCmgxc7nnEczkvS1dHlvztYKSlgCHTrOnISvbhON5u1wIlbqt5PEoE1vX4EI3m7Wdp6j
Td8OFmu6Vxek5pVcMkubUWMFIczSqOL1cY5hR0tTdOpf68m11d3x6iNN1pIoGzLBwW0tsqd6AlSu
PY56kCPzocsUBSUjJm6JvV4zx+Uj5tSP0/BAm/C8U0tsEHdDUG02qWlzG/TLDMRS5DjI6lG3181v
JxZ3wsZye2iPIdwMixqwOhjUDzlotAoHzNIaCWl0Q5v9v1klnJGN3jXmZoBVKSJbgy7YgZ9aXRlJ
nWxy+N9X0adE00NSdIBRtMd6urF+nLdC9nk+d6vPt0VL58XE5y2z82LzzrV25wG2Jh/v5+pL5CSu
SL89dfOMsIoIDT5DD3SCU+cETikJ0ZuZcU23bOLYNuTtRBpgEuuJEtuI0dC97yvQpxVhsc8vSjzg
XjoekndXxq2sn3Uz76VZBrhWuQ4Feu/+HLsOdMTFYCjY48BDyftn3dC9QnsrOL/lzD5bMWcNJvgB
GIoGStoY9VTLdZ1fqVDYW9hHVTtN76kWXCMJLhE3psv6JcKMTfMXJ39sxiZM0dJPqYrYQD68wz9W
gyjsCS0B8XyrYxCZ9lEdgkH7OcaSdN6Wj68NEnaEqXATq3JgUAOex6haPFN3ZL3Um26+MkPYEnIS
W2Of8uk5ghM6LB5UxdM/U58FvMS6yfwo1O/UL+fHTuqBwu6g1pGdFwMfPB91o/y8TMLy5xjyBu44
kD2iSFxQrB1omhqaFz3QRudriuK3cT4S5UnVw8ySzJjMMDGpYlRp0qjzi2HLzj7Vu2Lf7YqPUKrz
5JxmMrv0P9cxFNtrgnJoFEbliWfjDK7Pt0t036iX7nu285UrOkLIAHtRYXcL7IqV8WfduBdtMT8m
sZSUi/9kMeu2xhGiBaPtZKATEQkcFCvY6OHuCSSCf92iusP4WeKHEu8Xz5AFZO8Wl48gQ35oN14O
UDIvD9opqzzbQ1MV55OM3/UUsDZSCB1RzXpz5qHDiLLAqfb6WIJ07N/ikyMEj5joDRR8AbJoP5Tl
mxvdskqye8lGT4gdrrUYZcQnCyKWaern6jEfJJmCzVzLeqyESKHbWhvThM+Qz0LeQBMpnv2599LH
6SfU7XfskKSBLkHlE3DGC8WDZdtaywI9KpzK3NtKCdPsZjEqr5VVuG3Hd2z8uqlboGUS3gmbxUja
aYBtKCqpzWMtyylvfV+HBDFnJEdFiZgF4W/uqcUqHC508G9W5kWmZcH5FbTlAmsIYb1OIImnmgKI
2JqOkb7cJkUWNEZ9PA/DZ1mckDUM/xmr015HqsJOe8CoWedpNV5R6UOTH9MUQgLlj2g0gkW2+W75
AG84cQ3ouxFLJCrSWT6C9LyAZWbha9aexJoXtcfRuD9v2iYO2jQ1YmvYv8W65rlXmlahOMi2U+ND
I8+Jnodkb8hgNn3BBmUWBMLA5iBGOts0WzOOcJwlbP6S292tXVaSC+ymL6wghLA2q3NdRDyRTHC7
pKDjikzPGSU77CbIC+k9aObeik8rBk54L9moOu/2zUT9muJ1OJPlZ7aGy1BBGW5BfxOkfMJ+5yz4
9ALZ3KCM99FyMchqmnloFB16/X1h3Rh0TBVc+BHW3Puku5jqo5Xjypcfan03Jo/nXWzrnACeAtDK
6RAcMWwhhoL03VZQUoTqCzpfu+0UlMqyt6f/R9qVNddtM8tfxCpuIIlXrmeRrNWWrBeWYyfc952/
/jb03Vg0RB8kykuqUq46rQGGg8Fgpjv6BGaz57IWaTUL4HhGsSYpJVlJMtYq9Wlunkjnjani6lpm
95hCu2za7j4p4IHT4NSQZuJOOVpbo2QhFXeXmXgydFLTfHAuQ+x5nLaB4E65Nltqy9ABIS+HdLBr
zB+J5s5EENwGtXopLWoHb1MjJbWJFrtNYo72LOQRZm77zu3ebOGnnMLamguUxvHI+BdUhtlIJdMM
MtHpeiMF6SnyRbyuAsv4I86MillRYgCSRPVbc3C0ujlMefPf9oifeJoXDNcjRUV3sNGd9Dz7FBMp
GIgwvReZw4UFTIgU5VABRzpY4B7M8BKNPg5phQwYUyTEaMIf9EfydNkBBT6uc7GC5oqWpiNA+8W6
DxP1QZ4+wlqw8XG+W24uaynKBmxT1WieWriyqkKG8Kxoj5ZRCj7ZvQNvi8UdE9Sqq0RRYA6J7s18
DUwImxY/TNHTrGjVuMiQEnCeErZVXXmfo3UyFjyViX6fCwvpQMo80/D7YDr0GvSVNWZ7uLzxopXi
woJkFFpCW0AYqD2NwyeiD7YFNYlepJ67H7F/RlG+PU6bSG2UGVurxpn1xGmtQ2S2thJ1NjFF3+pu
zWvjAIRLe1d00hr5DDTr8+iGQenHfqa7631x1BzIssW2+Sh6LtvdLEZjQRUDI7E8J9889VGfhjW6
7Ju7NnnSPlJ6eqXJ+P/f53w6WslUWD1+P5okW1lnW8mgt5KA0BeqPKN/2S12iwxbNM61R5lW49hV
8Is7RlsdP1iufFNcdVdszCMXCcjsxrzN2nGOPhndEEEyFOGHKtTr5unTmhpQNonV6CNRfIPE+Xuj
hpJaGUDSquu1e27T5zUUDN/vevobBN/y3s/KaEppg9ykwkFrnEhztqZzDBUcKRDs0u5Zu4Hi3Hy2
WhJJEayZnHi0+yMTePteaGA1eWWqdWWBaSK3eP33zSUpXjt90hu4BT0sJ0ZcHfvWFb3+mB4Ua2fc
+ODrg/gGLBqTuGlHWGfA44cKqpuKGaSToIgh2i7u6EuKgS7LCJNK+kdCcf0bcmeZooey/WK0o3t5
xwSO/lqK2JhUgmxLynSYpM43xogbub985EVpu2pcnDBitVxMBpHr90sEHcrPRio4l3YPDVWnBlFA
r6vzxX1UlqIEY6xIhaTRWcL4bISoq06zk7QfufBBD+wnFLc7eFpoeklDZgxuBk9S5sCkyY8+7gRX
PpFFbN82+xJPlaZrPWDC6SVLTjRsbM3w5488l2+t4famJ3ExNCpgxqnx6Wg4tQ6u7z4Nii78QPv0
FooL4F2Z61ZO2AkYoRclyrxuUYN4lAXxdP/redsfLnJno7JYVYOLmDX1AbgUwAaATsZpcMFOc58o
08ci3hseF7+LPmzlNkUWKd+NEFRQDrFbHjq/96DS/Q/K+vuH+k84vqw/rc0wtQVWsaefNfIsiXoa
djsMNtvEF/OXPAunQcb6QY05GK5j34A2A9g9GfM31QTRR2QNq4xvvNyk3WgkNaypC2gKF4NDiCj6
/OaEeFsx7vqyjj16WzIYFKOaCTlr0BJDIyeytevRY31KRuxfDqkio9i/b4zK0lhCWzi+KTpXN9mQ
PEEp6iPXibcgxBe2AJBGxgqI2Dqp6zU41xJQnqj9X5ct2e3w2joDFx7WMaJabGJ/IBBbePMzEyiM
PAoR9aN2Av9xEAs+p/21Y1KLr/ID/NV5MVo1yzN8TVpxk6oQRvt82SL2B7+rBaDg+Pfvcw4Xh0to
pi37/WT+NkdyUKy4zWrjqZZq0Ssj+61LWJzjFbQaaiUClpHZTDy7CpIg9OfT7BGnDkQC97sHOTSy
cKGxDM3gv9t1Koayw2a5RfM9l9DcbB0rke7g7u68ymFa6KzCC8Wvnr2q2rgmWYv2cHW9acLylMeP
H9ifDQL/7ZjjInfoY3Yxk+BVnZ2kXSB3bq8LCE92V2uDwx2vZhcbcrJ2r1xEGsRN1B9S6l42Zfcg
2kBw345BWyrLM7JusvbO2AVEvWF9YWN1VkWtpbtevYFif8om4pAS8gnUhDWrof5ZS+nRgEKqAs1L
Ra0FVu2H0w0Wd76qfS2HpAXW4uixE0HgLPwBuW8vfMaYzYcmxbUNGne66lqURhUBmqxmd203nUZV
NMezH+TeMPgZmDxuu1Qz4HP58+SMEGvGg9t8kL5lV8Uj3kJ90fS7wDH4QZgyhDxp04AMQ5dPM71G
MLe14kfcVE4regDZP803tnHxTp77zAwXYKXJZzCKOeOPUb1Jqi/TcoIuiiNV3xvtqkkE6Tj7St9F
vg0qFycsJZdH8FghFq03VnOQRHIogq+Xn40xJcWqxwlWNdmhWmo7i87rh0ppGxu4CGE0Y6ZlJTyP
xJKnmH81avORhNhQoa4COXRon3B3Zap1oxwpsCJfbjuI+8iIdMfLMWj3JVnbYHD7r0PTLkwjYKh3
2X3xbUQ/cRKAXrj3ssfQ7h35DPYMQWzd3f0NJrf7ilVMiWFg5RSM8E9ZMCOOC8zaPVo3EOxP2AS8
OSVkUWeYhbmrMKihKQyZ3yvjAaz3/2C0ddfdNmicK4yFgmOcBaE4eSnTzx1oP7KPsM5uN4o7LQim
XWjGNsqSH1PpultuNek/7gt3SiRJT0M9BkSWPyjmp07ED75f49ysE3c0TIMCxUECPhYdXUeLz8QB
QkyHaLWTYiLzhryK6Ilo2PbD9waVOyLCrKgj2cLurI1rvZRHsG/4lmu03gztWdYY/ZGhlM1W8STl
rVGkzcK+237RXppad0AF6vdl+XDZydnf/S6IvtmlceFBBifGICeAIc3ixPFXs/PU7jarzlFzXyql
G4eFcxlR4Oc8Abk2lnQxJeyfEtdOQ+9n8myKOgxEGFxwMFqlIVMJjKK6rXunikp7MQUFNBEGFx16
3WpCwhxdqx4lFdzjkS1sA9pNuTa7w8UEDWosldnCDlmTQZ90VKA+g+GJWdQuI3JvjQsMoEaRlFYG
1QuIza07NnOlnSVvGmz1++ypduaKxnr2Vw/9EgaGJDWLl4DLSQ5Rz4lVi9caCd5I7xqjXMDYRQUN
kftL+BOIbziioVFj5gR1wTarTq0RQ5koDSgYryWRBsNvjsE3KO5bkvJujaOS2XRSbgrcxnBk+O2h
PJC78fXIEOV4v9k2amiqJWuqyovbVStZ2i5DVIKCxbE2BkfV56O1WKo99S26xhpPr+6m0RvZ47dG
x9KeUiVozY+w16P54effwcXkvEumtCSwfBm+lfpzIerl3/eWt9/nom8lzdKwsDRJquOr3FQkO9Qx
JZKUuSAcCoD4LL3P66VIGhiS4XOO0ZKA9s/1Q4nl22rxqfmaWlpWLbgK1MV8mgw7H0Jfr75eDrO/
OSd/rpnBJWVamJSTxdLjWYErQs3PHQ/6bX0YBigFQR7EjU+GqCy6n5S9YXJxd66XmeJ5E5ZFslMY
mpN/iPNt42p8Vp4qtRZ1IczqNbrYaU1vumL5NBuL4Jja/5pNg6DLj8gW5Vv8CtpVEFkC/SJkc9Ee
CQqLws6c1ET7KvSbvRRDcs25MgVJ5+4KblC5UyWL0ZbZMILZBJujVLmTidirRQjcmbIqeRUlBHZZ
4YOq39dLcNnxdgPuxgLuKEHzeZxnBEScU6EEdRtBsiwJlgyK7qJUUITEpZoGNeemjYCUzC/ZCm7+
JzU6k9K/bI9ovbjYJo+ros0TdkQxj1bm1sP95d/fDTmb9eJiW7EUQz8W+P0o7d22tse+dk3R++9u
NeBvEFSE5F+vMmU6YBaGyX9AaC0dtZt5CPIkvk3r1mlEarIXFwxY3DGom23XLaD0gl7C9dSdyuh4
ecF2bbFA424Y1ELjHbdgw9QZjWlNeE0qazuXPw1Rb2fpCzr8sv4jl5k3KD4Jz5QpnxMdadE8KrYF
xv+ueL5szO5ibRC4xQqbpcvaCsYMHb3RxtBvcbhdhth1sA0EdxBU+prI9YzPZDYO4XgczGMialdn
38C7W8QGgov7GJiXpz7FOuUpBplX2TxMaxZo+exAC+8aJLYQtCn+vGyWaOXYv29u58sSgjKEcbEO
ef8VPUMemKEOlyFEK8f+fQNB8XpQoeUE1wgQyiK9siXjWakFCaoIhIuXI8Zm8GAAO3LzDwWktb18
bZiCZEC0VlyklOEAcj8Ao9Ryv0/ADSdJgocIkRlcmGyVMILiO1wA9UbIsazJUyYStNm3Ao8O4N9V
dZnXzJGSQTFKHU8dczT6ivVjoYagWCZC4IwY81WDGwMhjb7JuUdj0STy/iq9mcDFrjnUNFDb4TaS
hbdN5GvIMjvRW+SeEVCloFSFuiBqi9xmK40ez+WCS2Op659rtEpZEOe7/GHsnbxbCG6dTLT5oBgC
iBnaj7P2Ze6JZ6FmNX75AI5iQsIQVIkUW/7rB9iGa0FbGWN6ipHY8/BnGz6hp1HWRIIoe9uiv+Hw
vUuDlEIFrQJOo5yM6KForsdJMPiyC4Frmq5rxMJwKBciq2Fs0GgKCNqfovS2iM6DaBhvd1c2EMwx
NuGqbGVc/SJAtNF9pNZ2aHzGnLBN0Z5weVt2PWwDxGzdAEn9GvWlDqAyPA3VVdv7H/h9kCJRA6Tk
GpLvX38fyncj0VOMbsd0dgdSuJaIZW93qQxsxP9E4fkrWIen+rSXDYxwRZAcn+brhHR2qL2s4QeO
EN2AWLGBncf0L2dKWuUmagIpsuFcCZK1srW59etORAW7WwnQ2ZwLtNtVjB9zWzJ2Y2mleYx2AEw7
QzK49hvHuq3POWaCHd1vA/kjN5UtIlvijRN0VVfIcgXEOjxNBO+Pgued3QvsFoCPY3MSj0UGgPBz
74atrX2XvcwbD3VhE2KvHvkgFdAWkwts9dCUqtICc5KuQvNcoN9USwWHzF7+usXgXEIDGb5UdMn/
inpU6u0uC2Tr2hpyL7EERcpdP39zC35gRFUnFNpUYJE59Qn1FXR4LYBsRPqCu+FtA8TlsdKsWEu6
YOEg2xkWD2HcOVRExb4bdjYYXCJbFHUcTQVziOFetb6V0gduYpuN4fv7tG5G4ViKkInVN2E5gEsL
+ZKIBUe0I1yQrnq5nbQQA5C0OWhtYK65na52nol4S0WLxQUEzLdLEmVfTzU9KohtVODFos/T5L5/
E5y2OG0AAJ1Wb3Wzs3Loe5s6/WIrqC6h5Sl1hM8wu6tHDdOAygNR3gkw4LYU9UOELULnb2VnX9pj
cWgctI/9mJ7zL6xNu3boUcQ6u7uWG1Ruz6Ksmq10Zk2yy8243GfkA4cEkTVDI6alWgaf5qQY5Umh
W4HRbOlqbL2KflM/IpUIPgrZxImKe7PJBdM+qaSREfi5VvyUWoeM3pu94AawewZtMbjgqdJpWRFu
kEW1diR5rE+6csCV29ok9GYv96IHkUPsxdItJBdLC1mPUHQEZAftB2k8tRj4A+eimVxL4+PlpGTf
PBzklkkoNd+xItExykMZxywcXscrCWM+cwtH+rPFswX49xNf5HZ7zo4hyZ+A3BeWN2XdTRUA46WF
EiDYi1KHGnZTHC9bxhaJv71vcTjfCOO+qXMFOBjs8Y0u8up0PhSRvdS6rS24WKNzLaGfL4PuHRhb
UM5ZuoyOUpqy1QRDfp64Smva1eBdBtn7cLcgnHvIdB3GdQKIIhd3epbZcaYKDg3BJvHvS7IVdtPM
IDRWHkocMl0NJLVHEbHtbj16YwtPmaQStaiiqsKjc2Z3rW1+l2zWQaQf87OE5MEe0fDXBpZgBdk2
vPMNDUklax1R1XepeGhmRpHVmGSMw7/C5EBDCF3N6D0uBju0+msqf2QoFBdXHWO1EH7AZO2veaWB
ORXVktBOXa03Jjnp6KYVVSh3HZ4opkYxgEyQUfwKAfKhfFyXyHJVzOQZGHRfDrP0rS4Sm8o3KnaP
iNr0dhvayAaSy13MtsCNCVxnbnwcPNXLfeR8Dz06B9ogdESE2Ls+ydAI5C70d9RHWkx7UpeJ5a6D
BsIN9MYk6FtIXFXE/r77fb0B8fXRkpbIMgxYpU6m041nIxONNO6GiQ0Ct1UaeHvLboApkvWN6McY
ZBFWJahmiDC4vUmGohzzAVaADiOQi8TpUhJIiZBsmf3Ou29pYwtXApBVKs2qBFuWExtxbYL6iX5j
pOjxqfpjFZSuRUZxOcvazYTGKcAGnIxt+cUKT4se/MvwqhkmIbqKezpmYpBa/PodoeiqdZDB01wZ
3C7lQa//7cZwv8+dEeuiyWM94PcpWGOq5DtV7ojw1f7drnAg3BnRTYMhVXqigXIWlUuMViTBeGKU
Xa0Te/+6f/oVDAUtlSnRgJbs1xXr9YaqGck1t1pepuQ0WKGtCEUq2Y/84mccCOfP5iDHk5kCpPMU
nzH9LJPduKxNST4M/7oMwMAMRUFNU0HLO0+y0WQVacq+BE1I7yQDSMj+bXn819/nB2gLo5VzlGRh
DK6uoXyIUTKlsqA49y6OAQRMLrhTmBDVVXlOCirhAKzrSgOdy5URf9fbp8sfyruAzP0+9zHGirqM
oLnUXLX+Pk1HqOgo5bmaf1xGeZ+hvsKg2KSYoKQw+Je3GGQ+6ig3GqZqmFAZHf3xkDnLdxrkXk7c
9HoW1Gh2101lXHcGxHDf0exopUpnLQoBGN5m4T2NDwKL9j5O0ED+BOBceZpS0OwwAKm0WQtm5aiT
XaYOCXQfN8zINkVrKELkgrQy5AaVdCBOEHtbXbAi3WJC3GFLGHvS42X79tePWrhSgD0GQxW/hgPT
QILaJJHuhiCK6KPPEqh+LiO8lq75YGCoPyH40nZJ5dgYlkR3x/4QxxAuPKSI19mnFsIFuFaUaW9P
5kfMwvQLkkaIBEEj+VezsqEjiW6kuhuTFbRmjY8RBUFe+j4dZr6+wWBLuyk/ylYqm9MIuyCIMVmO
tdiGk6PFpT/otmEFw5XqlndiYrh3x+orLK7q0LxCOZcP4N1S4UpBcx1c4Qd049XqyWhFlZVdF8SD
x98YnNMXrbTgVC10V4bijOlXQeZ0vhlEr4xpohv0bmjagHF7JWEYOVMZWG8OAXgXHVSrb5foczeI
SKdFS8ftGKpRQ1k0WDp19Sg9J2MglCrbj4Aba9jfsPGKds61VW+BER+7xUvuIZ7uxv701Wjc7hg+
xZ6oBU+0fOzfN4BNliSThKFTdw6vo+HGTE8mbi4iISnR0nGJltlNI6ZNgZLWj0r7IKuRvY53lyOF
CINLtox2NqK2A4alPjbzXdt8UUUD1PvBaLM9XLxLVzRgNgxjOaW3jMGx9vovYxAJZXN2A+sbEH8r
L8F2sC4rgIZwdMxKu8+sVZCcvr/S/RoK+At5nUwmWUvwa6iBdIP85wCmjZMCrhomuvYfP1OezXiy
8kRbexhErZs68ZrJsqdStmcpsi+7gegT4vveCKhdyrIGUn4FTXjZM89N0B9MxyxeOUTDe8O7jChw
PMrFhYnSbpAYoLTkXjZYQSTXXtT/+4I12y9oHMuYaYcCJH9bqReDamuN/XpeHMUvINd5r1CXeM2r
iqt01GvB9ehd7YQD5L6oPpWk3JRxDFZlF9lNJ/vTMj+M5XOKN8AeZPt6Vj5fXsv93dsYyX1hMlj3
hkkF5nDKj8TvAsmhq916hs2k1rXb6kOHFQE9GNEsWcV/fw2AeknRBz9iZlt+iROb8V5Fd/nT1LiM
Lz7zF9F9Y9dbNnict0Q1IcWErgd3XW/l8S6czhkR3Ab2c4sNBvsbNkFda+Y4QU6lueVzeWRltubP
/ilBM6PNjJIP5q0e2cQVbN3usb9B5Y4ShZrWnNVAVQP5LwwUHNqDcTNBxFE/JMJ48htHeds37kgJ
Q3POV/3Vxlq1kejaw5+FUx5UHZ954Vv3/3ro+vVreAPkvoa4qeM+ppYGTrTrdfKnXHBRZH/wu0SX
MX0rGsqHCj/oludmqocQf4U2O3iW++WwqNNXdTZvVox4t0Uu+Lh3/dDEADmuW8RA7/2vPkLbeiRy
iNS9QYv4kJ+q5lkPBdcrZTeCbEA4l+jQqtnGLMltvMkLPTx56Sfdm8/ap9mJHiXHutJwEWqD4SDq
4hWZx7mHpenZEPdAruaXpb/JlZP6r5+MmUNYYOY04dqKxrdGVFkkh7mCuD+CLd+UnMzM7ET0ArCX
n5kyCE41GZeFd1yj+poWJC0bHM3Vdd3crdJZw1TLGAuSAREM59xdrHTIbwFTZ6NNhqDQJqfsfFl0
NxDhcOHdnFPNStUaDqGPaH4/9kPlydbd0gmqh7vhYbNu7+gMTakrtBQGQYRmdI3cxpAO+Awj3Vt8
GZQMeWOLXlL2XA5tYxR1f4gxqe+e36sGob2KkXhUlZ1L5idqPLTyLDiw9lfwDYU7P1ojk0E+C5TB
PFvxj9V6iCYbLcWCNEoEw4UHpSqz2rQAY/ZBI39uVmftQ7uY/MuHBvtr+aC3XTP2Z2xPKpqYhUUB
U0oYUWgKV1tFyl97MWgLwUWCuVrzpCSACA1fJRRKb7oTxu4cazZu//YkGusWuQH3KSldOUBvgOFZ
n6L5URm/TaLrlGjVuK+oyetIV1lwM5rvYfNcZ4Kz4X1vBELbZs14/pyhtnqIuCIL65/rKwnfznqW
nO/6jYz0oXUSV/RS/JvP9adX82WJJO7ixsywaMtdegSjTmDdDinSvvBhcjVPOjaijkkhIlekQHdo
p0YjEONjfUzOaMJwMSO/5u7qhHbl58EsGsQQriqXamIwYhksjXnGZ/WkuIjmeP2svfXUfiGo1U8H
/f7y1yVwRYuLFYm+5JHKbOytQ11iciowRSzsIgguTjRGTshaw1PQlNGMd6S61dI/LluxF4osqBha
TG9FR1flrzEC8wuxtPSoaMog5munUw9iSG20J0OwWnv7Y6k6WJBVC1cBcEj/CtSAzhsCKKsKCtez
fNJ8HINOf8Cr6uIWruQeRHfivRu4peJhWtNxXODM4BYvHeU1XMpJdUefPaihUBYst9EV68ZYDpUQ
jvkXF2yBo+JtGg00UK/h4Ig1GVnc9Cq+6sJ6ZQSAnuiBvFRX+af40AppSfbt2wBy0V1P82SaGaD1
Mrs6ZBD7PyhK34bfPJSOiE/4PYsH+Hy25nGBnrRh11s50JbTjOtA54Aq5MAK7WJRv50A/AsUH+Pb
PDTWGFD6/NJoT5GQIZJFn0tbxbliIQ/SWpcASI/9leGsh2ay6TWLhcuhOURPl7+wfXNQDYbsD2gB
+X4CKHDimSLpVIw9BoN0KDrRebLveW8AzNzNMV+lkRUbDGDCrb58ROfRTXg1RK5hW7jXwyTFu2wR
W5/36/cGyIXastOzPs0AuJxAr3luz+yZWj6Lqqd7C6cb+HqpCpbxd+9u1hJ2IJuaFLdAmVu7GhVB
erQbkrYAXASHFlcvWQMApN5Zfai3x7aCJ7HRwdx+9sgKFKEjKonsG2WpBjrY0VzCv8KFxpImRTIr
rkoxeH0dibpXfmPUGwDnDapWtVleAiCsHdnTDqEr36qPumJTvBGw/kflFvNKlx1i77y3dASIv63i
PEJe9KpZIoDiUdFljdixmwQEdSXV71HA1QWUqyyW8g64heM2ri9WI0ubFad8OjkWZgyqHxYR9cju
BtgtChfRpRyKyU0PFJ1+SjBCjCuvnSFOVKVTlee+P6uVR5Mvde/nosEAFk0vGcjFdisvikJWAG0W
i9O1edBajY8xlBd9wb2+NwXVEZFTcsF9aSU5Ndl6RkoQlvea8J1xL+Jul5IL6YvS1WjOhX/QzO+v
an8+TLda7tZfWMEsdEQvz7unlY6HbnDsmZRQXnlBNxJr0cIReIfVJ75yth5JwCpXiStq2th3kzcs
vou+VekqV9mg/E0EVDnRn9YV49irXPVJFBR3XX+DxvWIpIlRNXTsFVyxSrvOnMm6GULBibLrDhsM
LoRMjZzTKYJFaq/ZSdjbvfAOtHdmbTaIv84n7aCp5gqIFneg9aoLaowdlE4LgdneYYLorvZDEKN2
Gl+sLSQXNJYhr+k6Y+Xyq/ZIDjMYUqtHKAcAS8TnJtokLnIQuVKsYYR1dXRf9H42PZUiMgURBBch
qlHpLUj8Ka4yP+n1S9Ved5qowMh+410U2vgBFxYkFBirJMaKjZgOseNbxvzSXVeOBTZWrbXlBDpd
6Nv2RZ+UyP+4aGHoU08KA7Yt5blMHgdR55jwk+USQEJHEpUaDGtzB3I849VyPR9qT5V8RoyZCXu1
994Mtr7HX/nzru0UjAizlYTuHvGTE5GdkoAtwrJZ1ql8lV+ko/BOsht23zaQv/gzeqAsTBEGe5+F
wdyXvPl+8lnSTl1T1OEv2DaLCxtSMod6XcDI6SQp9gxxWzd3k8/rp6ayB/yfV7gobjxe/qwF3wEv
kEc60jdpiK0slJMWurQ416IuZxEEFzgMFVIQlsI+tbKxpfSgN6dI+fzfzGB/wyaHN+NMiXsZO2Wi
zo3hYqjr2pWopi7ye4sLGupc68VIsVgaWEuYAGkUaAHuPegd+dgj0i9Oz4WPdJrNtWuxbr2r+MkZ
vRbuaDP2WSloA+lWFSSF+5nvxtu5sJFUoCQDVxVcAc0d6IR3WNkpCqbbwa0grIHkV/zyLlxSLpRU
LUTrjBVL2rsjRkv8Bm+q4aH+FjkFFAyF13DBN8a3LmizLGdzyeCepcHW/yJXZWzHeKcuVLvGfIEz
X0vi50DBF8A3M/SNtRrJgJ0svyefiJ95rOCgHIzj4PeoKsNUyRV9daKYyTc1lCNdp2UBKHSsAIeK
w3XnpC51ao+5rPEkHUUz0qLV5a4x+RhbZGDxMlO/jmFpt92flz9zkY/y7Qx0XNPObF6NqrIDUxHJ
Ptfn2kstx/yrwtNJ5Kr3lzFFRnGhpVmajmhgR3AnVPiiPrErrfYuQ+wVBDapFeXiCkiZ5zFtsG4o
tZ1K9JUmx9XrA/N4GUbkhlxAIaQOx5BZUqqeOj40sU2iL5ch9m+yb0GEckFEn5YeNVdgNF54x97Z
0z+Mq85lxzSU4Y+i4tDeI+42SFIufoRTP2QmS0WqyR08za99Cj06u/tKridf9atX/n7W3Jc7opGD
i45hvKP9oX1jkLrFrpXmYWlfmkn0THgx/QAAd1eZW9DpNzrWEjfkI6PixAzIj8aVWMPxZyJwjt/c
+cCdwFjBIcHBeUeVUn0FxRiLF5pPrpJT5sSLzQqiKIEJA/GubawwhXdQsG7xI5OtbvTtVGPf0qvV
N5HQjeiit25Yf5f4jrm7UxswzinXvF31jLRIiOXEXcjsQlYp+IjjbzA4R6w6bVlXpKmuqUCjACI2
rlKw09pRfYT3o5iDWmAUnxOPhTpTnQIwWUu7kn6ojeD+shsu3izis9+MmrlCcwBM2cMge10fJCII
kQ1cyjtUNJWNFBDxoNiV9Y2Wgsi6H482RnBHUmqAm6uRsPV4Sbsaj7lbOSOUmfXv/yxpExnE/n2T
h0LUsYV8LQwqMt2JcPUvRoGjiRDYrm0QhlBe52gBgjQ/hMqVLGKHF+06dxZlRq0OaFXFt6J+pfO9
VN0S9eHytyIygYs0bWPVxOoA0eadU6ftITXk/7hK3BdfUjqMcYrwUutXcZ3ZafmRN1rWpP53BOOH
N3u8GsQxi2BqoC5eehsjX+4PWWJHqruCwVByRU1eImfms1dQoBYJJA9QUb1jQTP1CwfPp57s/7Ow
uX8kvJnI561TX6Rx3sLEzptyW4f8BVqx0YU7fxK/sgucgk9Xa82Ue5oDK+/uluZuEvFb7fs1MaGl
RzHywktFTtNUpwvL/HX5pYy/0ri1a1T1P+LZVAHlLs61d7MZScPI4GNsUKJca9JVImKf+s2OvAFw
8UWqCIS3WThLj+yQKYLoaNmhndrYkA8lBPQNi4s0kZI1q9QDy7xpj8vn2KVedowP3cM/uJft1jM3
WFzUoUpk6iOzq3VXH4+xXuRBnh1PcCyFywMRpd6+M7yZxkWgeZiWMJwBlwyqQ8YI1MipMxHBAfqb
7/UNhotCeFtHq3wFGOvlf8JSoat1dn/63xt6d9YeL7vfnllEVg3ICmFc7N38jJFp0VqxEzssAl26
z6JAIoKkdBcCEtYqhschL833FS5Ey7O41RESov6g0AiDVW3QliJaxd3bK3nD4Yef5dwcTPRcsCtR
GBhOeTM/ZY5uT25vDy4b7KZfs6fLq7e7XUQH5yUa2MFdxdM8yb289MtqIVe4MgLzOXaYyPB6n4zg
Q2IVP9FbJvMyvj68xeOcXpFNmqHpBu7RXenJXRXdTGDGG46rKui53t+0N8M4d1fK1ZzAsoLF7I61
9VWSj4WITE4Ewbl6okCb29IAQbV7OXHk8SHMnMv7I4LgMmw5j2U5Rc8r9LlTu/+hT61dCAPs3r2E
gPREBfmpaeEa9Gt6ZTWZVeVWqGA8TD0lkMahHvGU0+pl/6RGsxf2tmhcOB810Kd3OdBaXF5XlNzS
m/YJ9yBbc+q7MhA53O4Kboxj/77JHUOoEYQdM641Eztfr3PtrhIx9++d41uTOKeWpSalITPJsvTb
GQqiZrN8vewI7CfefTdoQ8cxjtlYdF/9akaHcQmlJSaSbFrMHp3k1ulInNqg4Im/rYmuCz6f/WC0
AeSvKQYm5Xs0x7v18+gOf7EWwBCBaHQat8zt6sjEwERdh7vBYYPJOWLVLWbRqQTByPwjq+7rwhvC
68K6+3J5LfddAo0UMkGzF1SGf11LayjAXRHCtKj4K13O5nyT1YLt2veInxD8Ay/EplQyx/AIMp1N
9RsxP3IkGQoonnQQib/rQi/ykGR9mIMVK4ycDlxfRTHatBQ8z+xasUHhAtw8ksmcM6BMylddux+z
D6SOGPX/aQW3Eb1lFLM+MCuWF00/65J7eaN3/ent9/me8yRVUmKRTHVBfOQ39JytgdU/rvNLMVGB
Kbs+ZZhUBmMB0mD+cZqsyFEiDIa4/bq6NSmdNVS/FkXuf8SiNxi2Y5to1iZx248LYHQjdKbij8hE
ktUcYvksZH0VWcQFTih25hR9QejY6kD2Iv0hqXiDiUQ8k7txbbNu7N83BqnLmkF1i61bI7lT/ZfZ
5na2VqCWFpyku68uCJAaWDNV2TJ4jUa1iCyp1djSvaixUzNJTT/v7ST3Wd05/lM0frX78WzwuACq
allhpRbWr4SGUHsvjcfLriD6fS5YFhBFMk22cloug1XrKAvbb3dP6o0FnLP1eQb2Qvb5jH57xeZR
Myc6Yu4PE6mZi0FH978ZxDlcXVaLORkwyNSuCBG/ye7nuqZuQtqE4iPl+5bzAsroUlirjNI07bz6
qL4SrllXa3pgoqqZL3qQ2vXuN0SeK2FKumIaJyCm5udGvWMqEwg+6d3lhROhcLnBZDSM1bRS3byY
fqyRcl2O4YBmwej/mPuy5rhxZOu/MtHv7EuC+4078wAutai02i7bemHYlsx93/nrvwO5p82COEK3
5+WL6Be15MpKIJFIZJ48+UlqBkG3y384RhYoYYHuxcXDx9XVnFhVBiBnONMKzZnBoS2cWQEpbEXZ
TPtQlDbf9ENo3/m3QO4S0oZ2MsFbR9zA9kCtZWrH/lfyJIwp8d8iuHtITkbZ0BKI6LqjJA10xnQn
+cvbm7SphgVaI4DLiWryuZiZxFXXKtgkG7NBkcvcZ1K/UKW2BXf29gatBHEelc0TH/uyIGjYXfzp
sOznu94fXZg3isuipMKmE1oJ46yhHGIJT0hmev3kS1n3YYqMvWDhNm/xlQzOAOamI6gzQEYy57ni
SGPSJs5QLNVZjoiS7dJ5yT/IVtYe7AxDRMNixKS7LCjMiFqRree0WGI9pRbc2Y2pV+Fe04cmA+td
C/ynZMrjgGkPc/CJlLWm0golGljZPFql35LBuA/Khpy01qptqsWp1nqNlgafuqkgO0WOD1NL8tyR
Iw1DHc2il3uKKwjjwdSsm6LdoKI5wq7n4iNjpjssQzbigVWli05DVRsOemoaHY5PlcTOnHaNSpXW
Wix/TvTwEFnhHGHwUqSnjtmTuADKI9bPDdScoFTW9W6f9lVLS0QDGTW7tntQB73RwMY7Y9iLnuvH
vCOz4OLZfhpYmGFjqQrSES9+dnVnx4oeNMsMC8tOGMoR7zPfusO75xi+N++jfeYVHzKnFfid7ePz
UyZ3F0ntEI2dBiOoa6CEkEJwiKUmtAR1z9vmtm3RPwVxt9Ciyh26mCGoy/COm68DUb+gSAB3PgmC
Qyll3rpo8n2sSn6giOLqzcWywdVnwNOYhCcmyPq2tTsJr485ynftcrQmze+mz28vlEgIdyyJNKVl
0EiAOJn7Tn4Yq8+6JLC0zaVa6cH5ZTVWAV1tIcLWv4U24xUS3JzbzvKnBCJfhp/ZkkhD2EPCCGdp
+iEKwI2XHxqKaUxCiKdAHb6h3AS8uJ1zCJONq2C6sU3vv9oRwkWcSiM1uUSw7YbyeU6u9ORjKYJB
ilTggk48CfKo0dm7NrhVg7skFaiwGcqs9oPJX7mWSZK1IJXx+bb6PEqHMPOCuqKyKHO3HQqu5DDj
XsnBjAA5SG3IkfYMndTuLDc4ybetG+3lfbb729yJLFZaiePOvIFhACo65qBWb/tTEzkpOJEWXdTW
I9od7jYmTdtoVQIDSyLZUTWZlq37tokJDwx36ucKA2zkAprMx/iBeOGx2E+O4hg+MAy+yBdvln7W
68Y5gBwz7QJrgrTooPisFhee8gP5cTgFfl9kEnz23bDUYumY6cVn+7a+UUH8pXsobfbufAL4ZCfC
vgr8Jz8oVUWvVBtn2CylPtjNtZm1FG/6t7drSwZoCE1wtuqoafIep0Cfl100uKlN0nnRGNJeSXeK
eLQd8yx8dnIth/M8hp2MgZ5BTt0270B07ap5erAr/auddx/yRXqYFuVGKa3jCPbdtq8PSRT/l6py
nomUwLcsEb6CsaBG8z6SD1n94e3V3HJOay0554QxQpo2Iu5zo/BBqb2+RcpN98v569tiRJvGfr/y
TZrWmkMXIkDQUsyJKujyWGUL/e9kcA5pLNNJjnKokuj1vdxXt7IdPrcyEURtW6E7qFxlBRkX2dT4
BtekARCqmdEkhPGUtBh3c2k5pEO83TQ0sr//gk4rYZxOUZoDUwsGARdcLndmWE1eLQ+uhQGlv7J4
K0Gcmx0wzqOdCxn9NPNdE32O0mPfi4DJm7a2ksH5WTmUtHjKsXIFyKUMACSz2lPBEeTZ19Iu9/XP
NlqvAU/+lV6h9Y5xHrexQinRM8id7QzDi6IrOf0ymYn3X20V72vtocUIRIIVrJTvUrsHCoJWonTS
5lW1UoV3sNaixAq6j4GuAJCw3eVAWZsfcH2glbvd/0oZei2M84BpoLVqKcH4jPRdRzJqgXUs+Pz2
qm1eUWshnI/rYjVZ6hrLFp6Lg+2XH8bOJQcNuRfVSbzARIAsMPVN8PFaJOfzFiUISKlCr0+dG+7N
r6FnO6QHRNLyi90w0isReZvA8FXO+y3BaIeGAQPUx+dyeEiWh2qIAS0T5YM3vezPA8YPqK4rcNJ1
IdZyTM6DfOyXh8QQpGK2RQCWYMnA3pg88V09qIUV1Vg78A3TsnG6AOMPRERBmzESRkT/KYXboVzS
rEbvIQWAJYyVzdxpr17bO6CA/V/BuoOZClVMGczMoOjlbqYuzxpZm+HO269z+V5//hX7Xn0+d4gK
exmKiPWUBh9m0CH0O6NwqqvlXjn+aHlKS1E4y77xq8BlJZE7UX1JrNwqoZG2A9gY07VbiRZnBeN4
RxB0CEKU7fO7ksZtVT8vXdEMkBad6nO4Z68O5QZM5H8wadNB4DDY572lHXeWbJA5KjOZAKYOc2om
i7uAekSwZ2xP3pLB3bpJm1f9wNp0R6f3ZA8dO7faYXJkYJgkV0Rv/B9WEGPBAT0HRRoPxdHbxTKR
4WYARJCOuMpV4H4bHOmalXBsV354W7nt9ftTGn9N1W1IRrWHj9Dl9JSb75JgFCQgtiXYIL23USwG
gu7yRDWmZOnSjIr3IF2b46P9CxysQAz9/HwujLAQBZl1AOhSPXXflPetZnnSJKwJbPrslRQuaMil
PCrCAVq4vaPfMspGtHzusiv0KipOeUdo5LX7t7dm2xJUkDzA9WFCHQ9cKpU2HTAwkoGlRg8u1pec
5GOMOeQvL3hHdJS2o4mVPM7O5SbsxtkyEF3e/sC1SU531Hc/GpmED9/NU7WSxtlFF9ipolfQzjYB
egS1KNrg6m+W9FKrtF3RfI9NM1yJ48ykWAwpsGKIW5pDbZzkXykTADn352ZxBmIuQJiVoDlxleQW
3V96LIBDbH9/wyAmXrmY5cW5cVIoRhdCvqu0+1Lyc+IJrG3TwtWfAtgXWL3JwqqE30lxjqLDCNCS
vi/eLTKVPO1lUlP+zvgaIWEoer7/ByP/KZZz4FKKp32KqcFwri9GjnZI8vnbBBvPjmJ3xz7tlStf
KcmZOEaSdZ0hYxWr5mBNu8l6p2uCjfoPx+inRrxhd3igzQE0Ch5nr3DZwCvjvQaiEcaGL6pgv6Rv
X2nEYI0qXOvrbqK2Utuon6BR+j2tX6hNEDXftOjxlACslDWvOatAudkumPTQzipqSt+OzVbyuYDG
TBSS94DTI7wYTqzJTaOTYx5lQJeFDnHzDKxkcWdgTDQjBFaI2crgZoPDGDNAGPlNP5ZueMuawn6F
sgCM+X+uLncoNGlImiXEoQi7U6Pu4+A6/ZWyz1oEdwAqadCLLoIILdnH5k1oYxi4aHymsnm4V3pw
dh+m0STjQcquEmQZHevYXge6YxywhueAhk6Akw60Qytsp9j08pqK+8syMZ+KR4nNoDzLQwPddMEH
dqekHrDSN41X/yVw3ebpNmRgbUwNXGM8+iGdJjkHuJl1vX+uLa9Wnk0RUHr7dANag9kdioYnD3e6
9SQHzHxBgCvtyREcKntMujjmB9Z3JG4x3lbopzDu0rJbXQ7jHsLG9KM5+Kn1tR38t/0++4hX/mOl
D3dvlbmZFFoDEVaQ7jv1LCc7O96XekyBpKcGEXhHgUZ8e1tQ6mnUhhA39IlXNqBqVh+aVJCTEwnh
HnHJ1EXNHLIMD2glrLKngOeBv1ZUg9x0Rz+Xjmd20IdezWK2dGWyz1q3Iu/f3hpmSq+2xpRxcnCZ
4HBy7m5A3GxGE0KWLjim1hmz3UaQ5Y4L7VD/flvU9jW8ksU5unDS+7DDuCpAlhU/whM7cPUbjRaU
sRKErqhatH2MVvLYFq6iDX0eMVxzgDxpb+1YQ3GYuBn6ABjthyn2Q1sWAaA8G/COEXY6j4fNqmya
UXQDwkbehZbXmwdl+JVwfSWDd3WgUx7HLJAA9by3axB8gnHOt50i3yVn/ShjuKsIS7yZuVpL5Oy8
UZda71po1blR7jBYu/ZUx7R21SPryy6vRGQSW85iLZC77JV5VJKph4qFtZuQsrUw8/chxJjNYDgX
xQeBTW5lLtbSOPsns5X2sQRp4bTQXHpnqwdduc+nm9Tejf1BC9xWfSwygfPYNM21WO4oyESKxkLH
qo5H454NNwvQsgQEOohaxPGvwDBN7hyMcpfIcR+qbrQ01LK/S/mzGTwLFnLrEl5rxN3+Wc6awGss
JEspyNc1OEZTB95d83PfCKmo13TLL67FcVdkHBFtqErohF5TqTnJsvu2PqLP527FdCSaHttQZ5qj
Exbw2gpEjUqb26ICX6PjQafYfNc84qUO3VgWoGz1vdKg+lEfZ0kVXL2bemCAlWqBAhawau7qVYZZ
VUYLY9pmjDDubuxJsE6bSvz8fL6v1DCq1uhifL4JOmPdK5brWLQVW1cU66cBABTXFMKhSzdeBX3f
WT1ELPntjPlp6r4nQKY1jiwCF24tFuYUINWDsV8aeOkvJaldWZmTmkJSfZ13OyJqQ2KLzV+2FpuO
rQHxCcAXp0kMJDOmE2BuIuB1SFumu9GXdmDh89623U1kGQh4EaViGBYIeDmnlrVDs1ig2XK16+Jg
+u2H7kp7Ak8y3meE1u9ivLCXp7dlbi7dSiT7/equjat51hItV5Gkzx3LmK5Qezj8gghVBw89C7xf
jco2q26WemtBFb7fkeg8Rp/f/vzN+AT4EhuREB6TOj8ypc0Lc5FHnbkw2VncAmmC3An8H89q6SAJ
juaWXWNvTAVUiYAB8lXdlpQRKjQDCtR6W7uVZOxsWzuCmo9qRLkG06v7tn6bW7SSx3loRUoMXZsn
4NCJ+WnSq7swF3HSb3mDtUqcgbc6yPW1AMTPM8ZhS4dqoa1oKDb7lq/O0EoLzjHjDdjpbTsDIzFg
ocAwYqGSZh1U8/z2am2rgvcXxr6DAJevOoWaFZfZoAAIkd9JeKiod+bivC1ie0N+iuDOTBsqlgai
AVwA6NOab7pG8Pmb7sb8+flMxdWZtJZqQvMUAcD0ECPECHesalvthNwCW1e/tZLDGVY4jTo6sCHH
3vceQ4EZd8Fp2f2YyRN2omeEaNk4I6vrEjPRBohLv0u3pp+54X3xMfD1+/RORfYr9OOvb+/Tpimg
WKdYrLf39djmpCBhaOPgaNlMswgUIPLiG6Lk6KZaP6XwVZI2b9sS3Kkw7CXwO0M51oUiMIjNs7MS
wd1vmlWaRB/gQav4UQYZbHEVqQdVFvjpzeDWQqxhsYQM6O05u6vtpohrywYq5tSD647xsrV+ivQF
IysT5vjZZfbKIaykcdYnTcqgoMLFpC1+vI+PklOr4Gn5wRsVXYsgCpv7tJLHmV9vSxVZADtztdGN
47tGxLAsXD7Ow1WVJffpBAHh9/xsHNlAtNSJkY4/MMzFoArO06ZRrPRhXmTlJRJCgERvIY5on6zF
6ZJPi3LM/lut+JdrHVslRoNCDIg/2buVISCGxmFMW2SfOfnHt8+sYJdMztTzfhmkkWkFItN8OmaZ
+/bni3bJZE5xtWwLwc2dGBDQesFuOLS7CBAIinlGqCo0u0k4qH7bzDEhD5zKsGe+NtOGQ2omMx4k
8tE6ao5+VTqBazr5If2MV//hV5LSiIH/FMfWd6VeUpK0LOHU3ajZ28ST5n0tius3r6eVCM5NRE1h
6YmNJ5y2A5f9nkXDbOlEGf1tSzBNgDvQ4fuK9r0Dp3IaS3hmxV0DfkrjqDa5/7YxbF4QCEj/LYKz
BZO0yrCksAVtvm4XtFd9EmE6NiTYaHoyDRObYqgyt1ZLMY1Bz2ZAYISgowTGbkYKPzACkVVvWNmF
HM6ZziiBjw16cZBfYoe0/ICWmevOU0ANzW5WEUpp66VyIY9zppMeZTIZIC+xKRtvASakFPVA9aHY
t25/yp9YjUeEv9nweLZiEkO1LfSQAdR7adv1YubVotbE1YvQMTGwkzVCBXet8Qvw0AtBnF2keV4v
1gRBCeYb5JNryCNVlf3bxreVobuQwvZ0dVRVfYzTtIQU7XF2gAvelU68U26Sc4HkS7MLPEmQvdo0
xtX6cb6hmzDNM+jY+gXXmaSBC32nR+e3tRLJ4Ay+bMekxOA21tPuVcn7yXIjUTJ1wzGAXwc1TRXP
CQPshZfrFmGoimpMPSL86daKncD+8rYK28a9EsCtUz1Wg6z2EIAWOvNdcM9gPcpHE9XuYXQVgA3/
Cvfv5sKthHILNyxWqWHW6MvFF/fvi5CmkcDdiRaOcxLg2wKjAYGIStsHqpdb799eONHnc06hHHok
EiM8jBvMUwacpxMVVURrxEVYRkC0rlCgQJDfDZiKNd3otfO2DhvJBAtMMCp8to1LBxPjL62rTQq9
troYNfNcX85JO6U2XSY7/lBJKhJLBtK/N2qUJd8z0M2N1GyjeaHZUGDiN4n1ST70JJH8QRv6QRDw
bX81Vr5U0HmoYW7S5VdLYgCwND0HOxcGcMaU0YOWO8xNuA8JcBh/hZHk9Y4iKyDLOGnAcIIiiVuM
MdCCUIkiFADDhpoZSLMKkVLMl14+Ay5E8D3iRlmWQUJCQH3eAb/pgX0HLWjJzV+rmb60/r0ljV/C
Wc1IqENa56Y3SuaUZ9W3/diTvOGYEpp9L2h7MDDXXNQK/9p0mZqYzYmORFt+lQRLW5B0DUOCsqNB
p+lherSEIyY3N8s0NLyZiG2YfKwRloxhMYJuOcZMH5eYMjrvYR8e9Hu1oSwU+As0/ZvbtxLK+ZRx
1CdFzl8WdHABQKLBnem1IKzNAcCVBIjiDUAJy1L9VJHzMEWEvueihz0On3Arv7CVJx/NHdIH979Q
QEPSGudM1pBaljEB+fK0DdPUJ0E0Mrpa6RaMGS/dkZOT3Ng7gt6DUAyX2drAtUT2+1VAMAdSauU1
sKTaLjgqFmVPrYzWoJV1EjR9Zbv6SpQiYR6TPw9rkdytk0kqJsgbEKmXoaPMByUrHE17yvrbJT4p
ou4KkYKcsRC5jaLGhLTIfEjJmYgGTW98PnIXiqpi8jiOAJ/AkOxoGauULG46fWjt264SXKDs+3Gr
dfH53PcPwwTjUBplcQlmUaQYHRcqVDEqik4VkVvc8BcXojhLH2vklFWminUdNe5w6nf1teUyLoPk
TPzi2B8qRIiCu2/jMF8I5e5XENNVNa5XCEUXO+hBlv0C+oB9/Uk5Gr68F/JPbyhpywYe26ilsXPN
eWMdQ5SyxQZjkPZYnfA+ou115Hf7yXRal5X75SsEEr8AZUWSy2SsS4BEkldpwXoIOi3SIbVFlfNo
+8PXdkSii80xKSZAnRQBrGXDKtfy+AThnAzjsETy4jbNJ2OqaGiKyMo29g01VdzQNjgJTEyrv3Qc
TTdGcd7ALY5Ha4fJb7vUqV3lyChixYm7jU27EMYdAmORhg7DBoEGSU4T8UryXf+DeOt/vk3/Gz6X
dz+OVPuv/8PP38pqbuIw6rgf/3VbPRfvuub5ubv+Uv0f+6d//um/Ln/Ev/zjk90v3ZeLH7yii7v5
vn9u5ofnFg/tF5n4Duwv/+ov//H88inv5+r5n799K/uiY58WYjjGb3/86vD0z98Uggvif9af/8cv
b77k+HfHZ0w+mF/9g+cvbffP3yTyuwzoCRAoaGNh5Dys1D8+//ErogMhxzKygPyrQHL+9o+ibLro
n79p9u/gUbcwrwu4NQKjxla0Zf/Hr8BNgXKogtvLVlF9++3fX+1i+X9uxz+KPr8r46JroQvzNj8d
HwgrUc9W2AxpFLwJ2mm5m8k0mloCdyWjhunAIojmDam6TfKSBk1BB+O5bsHRSQ6t9q4FlLQoj1mh
+Ib8oMrhzkQVZrVyf3y99ddBnZ3/Pjojr7M0SwdkRzah3cVNScKmmKVEG2hoLJhpfQq7BF/NdqIm
8isyOkHxDS3nbo2BFHN7UuzcLYFgC+TxrumKc24Cqrl8jSV0clWGdVAKGVQX6jFO9GORxve1btyo
mBXS2MZt1hhf57A4LTaAiSW5qif7PhqcIW3O6YApRMP7tv+uBADWLLVXqwRz7nqnMCtfNSUqP6st
EjGkoeXwFc7IiTDUp6OoK9IsRl6mPfcYLBh0t7Pa0lzVqaJ1bgLAAuBPGCyHguyA5bYOpO+dCMxC
3bhrE4yQwl1dLwsdwaBTlBUtO9NhOkT4l7Pcu5lFE6NxEgWMj2Xj9ROqoQYwQClkJRLV1CcDxd5K
X2gMIph8Rot33yPXAaRQGVNpmqmlSB6BUrYu0Wp6CifaYIQf6TtqmnvkzwdMFNej2769NRK8fmaJ
gurJseNbq8dEl0Zx2nqhs3LWVUwEKWYag6ox1DsHETK1U1ev6YyfGnmmUdFiQuBTvHROHSgOOOH1
+rzoIJDB+oXlbdc9orhCkaVzcohSl2zfGaHXjxkGjs80iVXXmhVPx4pb6TleVGqBajfpHcl6rKyW
FgNWvDxD5yC9G2saD5ihaxaUhM/adJjmcxaWVIHq0oiAeeocu22pjvHl1dDSagZBWqjRBqu3EKjS
nOJRp1mLvHeA8qVUeeFOGZ8I5tjU1eOsP1UW6OYtpEZn2QuxFewraCinjnHvWAHodYDQk0nn5EPv
Fj0iZhD5x1lJbc2vkFFVWwyF14AetZJ7pu4Ce1mC0Eu13o0T4uRxR6NhpqP0lC2nsn0c45M9PKRo
YrZpY7ZOkC4Uk8RR4MAwjvq26gtqgKCqKJ6GpaPohnJNSaKLVVB7vFWlG1I+6ti9Avs0B6m7tGdp
eVSymA4FLBFd3kr4rGDbwdLTJe/aEWaCfWmBKDNUbKcCU411as8IVOvOSVTt5Xdjkzvs79g+xJ1O
BwDP1P6hLW4lnEgjeIBJBLVOezugE9FooiqeFAIAD3JXdVF8ZiamgoMyweD00FvM0CtiTN+20qty
2i31srerYK+nOp3G3K1zCQ2nLZXtB6ahkjxH2OVWwzJHgRMMkie34a6Ss73WhTuiO10m+Rp6sSuc
2YZAnzBz9cwGk2TuzB3GHiU4CslzAyPG7FlplGgALePhWSl3ev00YWPlKHRiGF8As8FS1hgtmGch
eJmwmLJOA6TX2iXwSrO66dLUk4PGTbTsVOvWGR7NM6oFCYXpm9L0tOzz666ZPqilxmYIXHehtqsJ
PpqQnR7nbgIuI1t2SbVf9NC18X3Zb2Wl8ioc/Mb8PFY6jWCela46A3lOl9FJs8c4RJagmlxVnd2h
PivK5FR942flU1nZFDTORXfEy8fTcEKm6d7U3inYrjKQ/SjElxqfSdc55pg7TT44cQabwi5FrUbL
epckJQ1n5PxjvGYVxdFhl3aYIyB2eyO9j0LrINcKEt4wpFyGa2O3REwLrFDRg5+pgi2Cj7bCmDOj
fk4bbLP2EJDHJP2CViqnKms/K6yvRaMd9cG4WXq4ITi8oLIcTPTMOn+KPmVlRxME3sx22UHFOQDx
HcBFHW3wldjtpJTwdiSHnaqursCBGem+gQ1LyXmWadsqONU6BVbXzeoncyoAaz7X07nBIYrhS0n+
POMAmuYhwZfVxt4BRYDD/DjIA9xpgAebgJeYDtEUeJkUemVKHOB3nMSABywWKIVrcewoaB6p1HSO
VN/WfejbNfFHEBBQ9I1hdJkp+wB6+W0c+k02fWtaCWklQvzMyEAYUTLqrvaTbUhuHyLt3WK3TGxK
lznxnO8JRuLJ+K5x/iwPzW4MYMHYFBULk5sPpRTgXn5oEizPeFsaM6ijdLeqHQyr9JgPSrHHY7fs
u9A4kDHbo2IO91a7kw6aQ1xARdS/7FwKH2Yc+xI+EehvG02bpR3uurg5TNq0lyXVQ7MlnRv7c6W3
rtxppz4PKqqlzLTD3dv3/+Wj9Uc0wqrUgJbZBNESF4H2mCqr22Mygv7qWcluY91ZrJ62uBWDDCxl
sOe/Lw/9CWi1A5YNj0su+kmnVknqKRhohFI1eRrl22U4z+Rpyq+QUP0h7G/Fvu/LHP9dRrmX0fK/
ruNvTdmW37s3/2r3XLLws+X/6CKc/v8kfmbL+p/j59v8y2W4zf78R/Ss278jaEaKkmG3WaiL3/wI
nnU8lP6IlYnxO1iwdYYJUnTDRPHgz1hZMX5H4QPgNBAgAnkHjN/fiZW55xHagZCg1QwDgbKBr6Jz
D3fkb7Kg6sBMIJlfu6yiVg/ysV5UHOVrFBBjoWHWQDFMt0HlyXcCJ2A/nacsS9y5a/xmmj/ZWfN1
MeeBjkQ5KmE1OkmSnUlSDNd9Y3nGHDyBoPC2iKS9tqCwUcW6CJHwWnU0gILhEflNvENfQa/qiBiZ
NOA7afB3DRodjdSiLWCZq43fCP/5PDjT3Ub1DwQZrGVY47PSXQcaHSlOMuCjdISbe7gypwMLRH2Y
T8WxcIR9iCwP8fP5A6rUS4F8jnpoF6knKQSa7+AEd8te8sJDfQBmVsz5tLGIeGShTQlE36At4t/y
Kpj7k3lCeNtiZCAae11M5toDJ7drD9kxQOIxxoh1wYLigLzSby2Tc6iLjU0C+WwGjMI0gNa08qPb
5LuBKSOF111PO/Hol8sH3I8VXUvkTkk59lHQzJCYHILduBv2tRvficffsTf4a80IHs54KzIUMvv9
KqWa23rSmsbMXjk0rh2ldzpCx8Uphh3YBwE5SpFqmjzEKRqh4YD5TTQdaDdjqPKvdES+WBKSTkg9
/fhOXMYrl0O7aW01RZei4hOncIODcWLdn/HfTpZDFqr+YHoGXT55wUZf6l7Hchy3sZ5jVwHmQtMn
5hrs2OAYeS+EEr62INZgaqJSBIHs8F/KQuag0IIkyF8ahMHa43cyZbMuESq59bvC0e9EKNwNDwiR
RIMHBC4bXpcTKRl6JHeVleOgzN50CM5BjYy55Y5+9tA9oPY4XKOM4wiOymXswQz3UipbiJVBLXVK
plYz85eWZFX3uoAqAVVP5b11MDGWyTxqndc8TDdmjHKLKIHOYwZeiWfeYyW+r+o+MGuDiVdA2Jh6
peGYN4zgNnR6C8nLwEs/vq0yYaf/0vsxlVEJxYAj1K74sqM1drVcqFhobRfu8UhE4KXsWbeIMbpI
otIE/WDyrYTZKZ/ZJL8XT/y+fbJrxGd03ouAg68cpAmqWLAI4+IzAcXn6zJ9W4Vp0ASGC5vwBg0j
C7PFCdTMe1vt10vN5MCwFB3ISzb45nKpm6jrlTaxDNjX6BEv3zPAKpLToPurjtbHWDjy+tUZ4gRy
pjX3Gppha7zYaiSFIiAbVEkWRLJcIg/mCxmmgoQ7Til+4KvbdplK+SSZBuqfyyc8B8KWEoPCjBz8
L8/MKImp3Lgy2JL/wj2K8OvSkmBAeGuhtQ9kkK8nrehhjTdtFRkoajDIEAhgDohXMFxbu8KjSXRU
X93anDRuPYcsxGAXEDK75P5l+O5VfJ06s2/43bXwXG4YJRoxNaRiMUVGsfl1zUpJHQYbxlKcphP0
uhsiHzTMUunVLl5yoNMJZK/BM83yBWb6yiGxQwnAuQZeZZvFRJdmGttF0Od9bL6cznZnP8hnNvM3
1WgKho5AQd8kbjflQ+xXEt7IokXe2FKgq9GBijZ1EwSAXCa2Kqe6VNXERCwm186PeXHBO8VpblAk
Fa+zQJwuX2qLObNRqakRainuj+govW59A42ouW+7osaVrdOyVk7n1naSh0IJZkhj/BOsPhVi4D21
ve6omLRFxKI7OUaVSU9LIdpW5l0unC7u0tW6spfM2tGrYHYOS9Nm3ocZb+YHbrwznclhfXm2cOKx
UFXO2xmRLldR/aLq7BCHTTYM78cJBlvDwYdH+aAcpSOmhVOCvJyQCmBbXV03CQZGYawOFw8uuWyE
yxSzfZ1fWLzCx2FfXXUeU1fFW0Zgtxu+FicVPb84M+BS4p27mU7SVEuG4Zq5ei9Z4QnpmkfBydzw
CRcyOP9TVtpkhJFmgCsWTPSAK0hImIVOeMT/8RUv0PZIyEdH4dPw1X0N/4rqNzFAugvgKe+Lag12
q7CLa/qkf+oOLWaaTV8ZlN+g+lE+NU4ZAZwpWtGt+3ItlgeKl8GQ6VGPq4UNE0Zw7QUJkny0w0EJ
KNLHz1rgiBChW2Z7IZQ7oeUE/vixsSYIrRHoYmKlgzTe8vFb1byMZCjd7rmLHUJTX1gt39zfn+vM
I8ltOZPzoYDs+ntuII/p2P6yN9z0gHjwS47BJH8JJ8jTdbAr/EJl7qTmuEJlczLgFQxz8Uw1dSqk
842SHNQmekQhYZ4qp5ce9cg8xdNZHZObpvZbS7mpMctKxFH++jHOfR3OyhtQwo5yjFVAnl7t0X63
vC/e2YAA9eqpP+ES2ImgVGTr8KLMjdQf5lexJq9L3zgCHLEEvTK7qTL7WbQ8Fn36Kch0L9ZAEYpa
TBF8zJaZStXdon3Uys9VaPnVfC6Q/bZmtxlSf7ArWlUwl1TfSUpF4ynb9/LiVbLwXGxcWUhO/fy2
3AJNy2LHlhHDRAHLctA/6qADQKXS43gaPmTXwsf8hiu9kMfMdvVEWNqoGhOdzK6BJtLhdqGMPAtR
63c2tkbMgrNpAGv9mDtayVOaxNKMHEUGM62ciEBK0z80Y+QsxnQY1QrEnN2DEu9VFIdC9GRrxYOm
ieiPX1Iw3H15oTV3gXTg2e2Bi5txVQ+uDi7DfNfjMUb2/f5tt/5CI/+WJBaQrfQFdMQErQIkzZBU
3iynGU8goDpmByF79tRVtG4pqkaAC6PzB/XU6mrQrpbCzX2hqxedBC76GpBLmLqJvYXQ+eNEwU5D
UD1dtb65K6L7v7bhApn8VDHTLANtkaB/pCY4T703RYIlFpkU/+LE9BZZngOIWG6Ne4whZmmwwE2d
vkVHQ+n+0tNrbT0aF22BGjzFCxgCm7lw7OLeIJX3ttlsXRbIMAND8ZIc5qmBzCpU0DeDeA5U4FQZ
86uylJ0hFk2L2Vw61EWQOkTrvY0A4NI65zzsMI8RchAg+2jPobEXX7MBzj/mRYsIql7yzPxpWMvj
ToPawedOOdx/547epDlB+J6ovpxdSelDF96A9rXAcKSr8Jql2Wo0mrbXYPUxR88ESgm4TZMq39Ed
g+ppQadrMYeGcEG4IyKlgY3e6Xh2tcoxGvpC0enaTqk65Wny0B5z/LvIUdzQeIfhFYgtYNwHfAq3
jqYlnXM8PJkvkmjklJY3JiplT2wNOLo4U1Dwd0VyX5sYQ7O91DhAZYOG18utrywjMEMrnNzYtlD+
9Az5VCUiRuTXpx9kQ8ghAHeE1JtlcUJUtScBySPdHZSbRm2cJrLct08K36HHlk9FcsLCSxoUWgD4
XOrRalKVFmaqg/5HxUzoYwVfbrhK4Jm7v4Jx/3+kfdmO3Liy7Q9dAZqo4VVzTjW77KoXwS67Nc+z
vv4spg+2M5m6Rfc+DTSwu3vDkaSCwWBErLVuC4k4LVBPNkyCIw4qUiadyKauzU2QDsGFDb+CqkNn
R64K+rPVHnaVN574M3Qbeeu1TbrNF5cIBJ2IOJiw2bn9sbCU3ewtKDFRPpnoqPjCI4oGAV+QjR2g
pnurElAkSPgLm8tOXALuNveLMU+ouwvf6MZSylDIOfn8+suGO16ZYmJqmaVGZ5RYIjh/vXUJkr5z
yuLH585y00dg1sN8uzovlLg0sR5am1QO0KzwVS/lvqk2vP5qLcznynqoh8uZiMGnxXSi/M4cJM79
sOX1Vybodl54RNHoBOg2bBftiBQumur3+DLg/Yjd0Oax8LDMkDd+wCRtao6RnVGDNdUn37KncK84
kuA0J8GFxq2bvSgYHc2ecxfcaMvzX/jhbVJ87YfMGV9rWWm7FBvaO6JdPWEKKkVQnvAsbgbrLzpc
PGdkrqkljTAO1GG9NVYc+kkw+MOvCt0fqi+O2QYKk4w5Y7ncTWaunnwwITpOT0Dndq+yv9g4cj+z
p86w5x0BvF4UoCes+8vwTfO0A7/Jxlk0+yLXqpGkybyiAFg2xyhPrSQ1ka3xpuIlunnXOcDVx2Qx
27EShlIrY500B6jf6hfBau+BnMSUFmA1q42kPHHHR0oRyzv/XNtMlNESdc2j6Wx7dtoXFTpwXgis
hksZTicHFe31u6lZvV/7+Ynb9uK4MduDkstK7Qfj7MaUVQDflHaiTbC3W+qRDyLirpaJQ0q8ZGYV
YrVJbtGyYP+c7LN9+GAgs1icCiQhy7Fyivu/eObxlsrEp6Rt21QVYbo85i9ZsB4wmWrJGAOzKT0o
99V8W8S69ikmQOkJqYuSHtje0fb52/wsfE1BpzDaGJ16me7DQ+sL3Axq4213bZUJS4rSEF2gYbFx
V498E936PnY0B2hG0JXEaG0pfgJZPKAhysfEqQ7xl8H+/ELbzEaIhOEmFIDBGMAOdkj6VGHwCYcW
Y5OObHe2FKiqFXuJPaCiNL7n75QE8XOj8vYJ/o9RFqKwVgIIVAiuUQXIsQKmvg93elDtK5Sc47sM
lW9xtcBY6PYu2SsY97NHv/cTr/u6fgdKes/rp2x//T+/h8kyu3wJu6rFJkSrFqgQhwRm0zLWwQtn
2fp87RsPBPrN/9hiIgh0ScU+hwoX3vOLjUe0netgb0d67pduPu/yd+6rnf7623j5xyKTtAg6poNR
LP39iXH1gkKB0p4I+9bnbeT/J634Y4uJGHoWVRqJEKFUv3yp31CVdQBjBt8bQuJfRAne0pgoUUZy
XMshPly6Kx/kL+hD2YofB8tz7PKclv7yz3aRiRClVuIV1sBUm4Dxq/tY14JzFjdPhSJrdJ5JxV3N
eGHddZmYTehyl2RM9hBRdVtF/o4Gxn0hhhD5ihsKcPiXIOffqdmFVcYfs6yD/FWio7eufejj3dzn
ADr/4jj9ZmqgmAR8bDClKEygW5akGZYcm0fbS+VbA06S4p0GOAzH+tN921ilz43p2/v5xyj97xcp
rt7NMUS3YDTfVZqV3C0u6AAdtAmATcAzJPtZvy7H3q79IWgCzoI3vQXQWJPCZBBbGcc0tTruxcWY
HAHll9ybIq8AlY340LvVaJWU5Gh47r/wjt9mHLuwyvgoqbpSWlo8yTFDDuJpEVPMJxkzuUKWc3yV
tz7mgxr1MEwEM1xOW+M+NlJMOL19voWbLnOxFubrFaO8llWI0xAbKSa3W3cme6iJcz7U9jowH4Up
IlHBuMC1j3RZj5RqNGEFrbJheewbHp3e9jf5Y4H+ggsvDONUbtdeAJNDLu/GuHiclXI89Nqgooaa
vn6+adsPbvWPNcbvap00TbhEaPmhFkSvcyoZKXoKpMJ5Pr79gf6YYpwtWQylBwHv5Azhc1KkVg5i
ugoJMWdFvC/EeNqUpEbS0zITbYq33aM0QomGUl1hfgSL6gMZxPH+fxXtL/aR8b68xtBZncCq3GZA
HraQckz/rytj3mtqlIlqriFG0Lpd+raawFKuB3B4HSHXGNUW+a4eeBFi+4L+szCW9FzLtR7wBnw1
KsGUYMZoDmJQQ1PSMBnpPXfYk+MlbAFvTvowiipsJOn2gpgiFH1Vu+fPfYRzxFjy81ATcjhiiDQa
fZ+wP4H06FSr3alJ+t3nljjOSKe6Lw+zVLVGkqTYPSJMX5cxf2+Tvv4vQqtmqhRoSQA6ZEWKKiPG
G1PBapKS/CwU9TSCYPrfLwMMpph8ANRTJWxZbjXrUlhEPCFlc96JVfgjkbnK3lsf5dIGk1docRa1
mSEjNZuNU9b/bM3a1qVTXUve54u5HRhEUe7SEvNRBHMRpK7HayI/toB1p9/GI3VuJVju8vvly3qA
LIKNm+ppBbvBiPdj4qhPmad85yeJm9k95QVWVVUHJwD7nFK7dFFztKiRkKY/xXNCmkOXqXhJAzkQ
dtwch66NzUoB1YVIHDSPMRPF5IxpqEOzN8ELkk6ljj8pWTBKEHZ9BzS7VfMHonj2mK+qT7oRy1mL
kbp3yn2r/ood/akBm13yNv/6iwR/68Bdro/5tl2nxs1QwV7nFnfh64QdLez4h2rld41XCXb4xNvS
s1DlZ1vKXtiZBnpyA4fDfE4SexmO0nJYMWeqgJYJU1G4d3pQj6E7CJ4MKo4s/6iem3szsoW9klsl
/g+dB3Vh8trdi5C+/NzZt8IpvjWQI/ibzjZeB6BlnesGdHsTeLor0xkn9Yehp3dyb/DoUzeOL8AA
lEFQxOyrxE71JIMZ60NVakBlAmgliHZXz14bv5RLzbkHN5YES6pJgSWGBMbr6yUVsdjNQE5rToFp
xbo9reu4JxEPVCWfpSwvvys6SOgf0fFtJOW37A/ZNKtTsk6qrQ5DCWEWGJ3CY5l0YXlM42ycHkno
4bbPe1eAll5fgX0IaDwlSao3CIGmyXGKJAgEA5+o6d60ZkUFET6g4JrMFqd2qGzAdIZsn4G1P8ys
uMuFYd+QAlx9ACNnGFZPZ2VObFAQ9fNzU6QGeWlUPQ33XZbq09dYqXUTg5x1pQdaJtXKlzlJwQ+1
61FQCD0lirL72kwqAIzznsTHNSLh1xWI+Og1xewypo5KPQKqUh2nNAiha4yKUSjHpivGqzl46rQK
KAxr3frVCOUuiR0AeHUA2eYxXsIBeFyizzmQpGtR/gMc9wA4uKzUoj1DkIPYeT6pyi6dMqN1QVKt
lLamKSMkpcaItE41aWMPyRZQ2Ph1HnZ+1yadj+y9a1w0CTXpK6orQm7lklg9zYDZ75OoS762UmgS
qzEaaKOUBoY3rEro1umAf5sgV5B0oZ0f5aRqvpAxq3J7aWZlCkyzneOTNqlJARRo2gWyOEw/srXP
8Kybs8GEEkRRqK4azqXiJslUTp6ZDOW+D0EkaEuKkLyh5SehPxTPMqQaM0KO6my0d3WoJO9LFa2H
KqvU10Rp4l1M+miX62stetEqrPslAUxZEeTy6wpOL4C4i1KdrV41x2dwhaUQssyTFUMDYWRC0yhZ
6uIhahN19sfVLMmDsury8J6U+FNsTWj0/GQ0UbH6ZbvOkzWl4zK+FpD3k3o714qk/RDzOjZ+TmTI
f67DWKYzSAiGfDrpapY2iY1dlcg9IUk6iFabiaR4aOGYAIQqpM2DZSrSBgBKZBTWupSrfj/GlTgG
hizTdvi4pIDkG3m4DrGVdYuhB/CMWGosUSiG0pbWNq8OIOyJ0cJezNr4piAWSE96bra/siFVXyCp
lL23oGecj5WUShmgpPP9OM2FjsGcasSwfhOR1EfJPi+DEl9ugG7uMKb9P+laNsqjpDaA+kstMYQv
mMrMCtA4aXLRv0xCqRqxVVWRPDyrY6mDhbwdANFNHbnKMuF1GpQ08hOM588AtEsL/ANcOdBRXiWS
1qcFI5arNc561APICxjpvRznSWoTHSwHbimu2nhszUb3JQDbJH9UzPWtH9aCILdb+tXr2zI0rV4Q
FN3tJUNI7baE4rkX9R34/8F4QJrFMaOWZECwRmHoJtkAHoFR6Ej3avTqiPm0Rm/jZ+DzSi1AQNXT
E1SYm502K0b3TS9ALhdbbVLppVfG8bJYS79oyxczG/LoOQO2MPoiCcD2WWaXCrUngddlCqLRJCFw
ueIc/hiNxlAA9TUHXbyPokiAemEWDf03Usg1UFxFXxUAHBXLXGVuN5jtWtvzouUK+n21YEqdtSzm
jJ69rtchoG0m6pI1kMFG3E/TMRpGTY6aPVgmGuiqOUOZ5xEmcJKmc7q5qGvVh1xxLUb2/1NXYia4
NjVHi5OmAIeUgUd7JVDcttCk60kShPbL5zfhzVMXNVQ6F4A2OliJgQRiUgNZyeEhYh476iOCjgdi
zm9AVKODCfWrl89t0ZfY9dUB7Af05mUwoqAazl6GowIpXnzuCJJlGHA9CzJQykzu44zNdjDDgUEa
WVQwZIj/aTAvQlkaxGZWVzA9oRgfv1EJux6ABYpqApsapul4s403+epviwSgLcDEbud3ErNvhnyR
QC7hT5ijhSYv5r4xirCXPSrxWnEoQW/aDaw95l2tm6DnKQrRtNPd4NYvoOE7QEvUBa+Ai26ArQCf
HvDe8txFMtuaLhWmRlMsMt2NgBDh0vIMB0SGtumD2erAnRKmSfCVu5w/4382VWNQA03alJhSwiLp
w765g29CNbx3a2AUaps3EsWmT+cdhSIriHcMIIrZ56IMTBrmUeEzU9xasYRhR9nqxKfPD8DmFmKa
DGB4PEkpDJZJ0tRSHdVuhBWzsnLlSY1e1sxbEvCsjI2tVNpBStAuy9WgrtGUzXVMJ3KBuFvH4/JH
MM4zY9JpjobJtOmoKUR2H4EAwQXzc70bnDhonjOV/8BiOwx0e5EA43igPAicMeM71ZwJgxYPpk1J
8gBQoCR5FNSj/Kq5k8Y3/VZqDNSXEoW+GTKekde7bEydZIA+B8wgKJMnh8TtUSE/oWKt3HV4bRBb
PkQ/ez/9tRRW/o3ziW9XClgNCq5giwQdKWFRx1JZ6apWrTpOSRK0z7HXw2fjYPzCn9W5Gd6n1JRI
w6E3pFI6No1ZaFnO4M3rY92pPzAkN462+TX2Rkvp0JdC+w1ABTAelhY3ErAexNqlr56LYiwARXNT
k1w/FxOlEZSVuZc6UAJAQ7vbSZSOjTcgTU/GZTCASXxMsGKBZQvswQazVDw5FC1qsdRw1O3FWA5m
pfu9VtuAON6HEq/cvLW1V/aYJRZlKukYUcLw31mpGQ3dH3qFJVKKOxmMT5ZRWCovPGzs65VRJjyo
+iAqiZbpkPZIvi+vtM8ioMkS3gvviwNkMxe3LrPeet5Wk1B8LCCikNK7/pLaqkhQnMMy413yXfLG
FyJaJvSKkJT4eG/ZNaChoILparf8kn6Pg79qP7J5AX4EqPZQftFAjgBlHmbZc5XKpYk8H5Cb0aGj
nvgFkWolyGcB21Khs2s+YsgXP0Z4kSJn7h3OmWVvGvYHMBGxb3O97ARDQzW33wG09ZDZ4JfScIpK
iBeKPKWYW+cC79t5oBi1rY2ZT5QJlUYEJvt8fszwiwbo34j5b7KPK1fu3RFNXl5B5uYAMTbpHlyc
2TFRwc/TRqvToKqSgKFHHq0wjL2mEO0h5lHN30xRIQ8Ci52MwWmi4QnLdu5IhvfiDAQFKk7i+L1W
Yzzuv4+jNRqB5CQulR8wvmXLoVbeBLxlivg7/cL8wjn3hzAHWRcitQ4prkr1wbH/DxiYF7d6gpKj
A7D7B8W6R3ZxFFqreNO+Js+8WLm17aiWINsF48Ut7XlG0J/oSKQ7xHxsAHhcToUyO6sCRZt6x3Fj
mhBdxkjJoGzFso70BdoLoHu8/sRt26RVUsyoy/rJEwkKnOHq5a9OLHtgfluiyhi452RcddeWxjSK
l66eID59iu6SgOIcy4NwEp0SlAi8LbzNdrEusL/ggoMtA/jua2ukUI0sFRug3471LoswHA9y3ffG
KXambwTpXndavlYCW6KlS7w0yvgN5UdOVZQcMM+s+b9VgevDjIY3RVkLOy5FAesorD1mS3UjAwBA
qhPEBNFeXtU9hU9UdnuIfJABIqmHOOKv6cALC3QZrM9cLpMJfSARkVZBwd6W6bEDjUgm+P3QW3XB
kzi5aZmxC2S8cy4kPJnRDTwHPfgMuo/krnGyhwpgXK4a7dZZICAPwXGA5gAIvK99psYrP5S1MsFb
czzSkekIzqIGfHj85gZeGKJ3+kVcHXpBbRWdGlK6WgvAMR//0GWUbkD42KXVMe5Q9HQ5J/3m2qbR
9SKqMEYB0tf0RkdUoXI4DQa+2sWhFAfhYQm08l9fj7CGgydBj0ujdQLGNY15HUNSZ+v5KMhu7pGn
1jUsEQH7L+ZN6G+/9Eh6c1xaYzwS4Q3lPgoqpp1qeggw36wDFk9T98iunssvwAty9pONZ9QmnmUK
WMl0aHOzaVBp1kM1i6lOB6AwBzudKDkR7XZJ33vMtXxu7SbdgTFATDQDlz8uefYtlNdZmKgiPl61
3OcLOCrmO0ONbFUSbAN0cwnyrT4xOUZvco7z8aMktSpqMCBiZY5fS7qIDCiYAmCo7tuHDswyeGnu
aftFdNSAP8d8+9jFKkFor4BVC6wfIGO/PhkRuHjbKC3odRQF6Tc6CJpbi2fue6hw/gWUeSti07WZ
gGvRehaTyzZaiGiWI8DIvrqX3cHHOLE7PWiW7FXe8qPhFWG2QoyOrcQclolyJ/sdF1mfiaDmdH3N
3YByluTr+/7Ef+fdZOn4dvgLeynCb9CtYg5gVeBfkkiLsbLwcYRsxD8LZr/2ky8FxZfoVBwVVD1l
q7yTXkEGuG8BT+W9v1Q25LC/gT2WJthuawm/QYqj0UJx5j6Nge5rlJcmVbwxG4OlXTzD7O/VBC2K
KquPSdZjVl7TczeUJhJkNZg/u9Z4qus6doRQCbouOa5D9TbM5Icati9ZqZ5wQ/gkNA59j45ZFA8P
saJ4Uje95Al5H+JEdWdZ+bkuCYQBh35vJspDmXcPcqwGQtIE+VLumkx50IBq+/zY3gCYsQOoWiLB
onAc+g/X/pyXaaGnKjo+eb/WDgq3b3XdfgxRGiQ6Vp40TpOsL42CMVtj+lC0PqiL6JBWqyumuMg7
A49IbfSVCYElrTwyjnvgJV1VUA7D2OyaMtmNtcyBM9xAbH//ag3jCcB93T6u5J5M2TJmqO+imY/M
fx/5xIeao8eroDH0zjr0Tej+/LHEeEga5T3YcFIos9kGTrz+A1PuKL7Q+cRsl2P2x1nwdAbYHbII
v7iQAjaEs9aZr7PUYYImDtY5e/2Rjmw1tmBPD7pfOeKBPHzuC1vR9HKtbG2yVlItTU1YG1B3cSg8
HEOz/rzvLeNePD/VeVkwjZaX1yJdH2gDqbgF5iBvxlozsha9MoeIblVli3JjjZEGIHzDuQo30hkT
Sh1I7SGTi/o5E2oA8WnqroAZRQTxmvRjFEY7XypL7u44W3gbUJDNUxoPSaSYS/Y4DaaRTXmP18pv
d0GV/vCx2gX45Hjd/o2bCBTtGl4Q4ClBRY69+4AxN3NofkeIn5QUig4gQD0Q1mj7YTjIT5yl3foi
7OFAEJBb0iY5s4lLs8oj1CUEu3fQd36hebzyRPxpN574CdPG7UBhBwBfgrYSI88i/TUXGWif6P2k
kByFEa+6a48Y2XEGvzrFH4BhOrReRb6D0gFA9vqLjASY94K4obY4T+FDylSmhFvkBp0YteoQSUsZ
Ocr9CHSLZnfQg6DpE4C6d7GVA0D0XzwmsGZKpImrF2UrtmvV9FELDH0TIarNx2ZPpaNnNFvQtwpA
2sSJ/BtPl2trTLrdqXOtkQHWiLVgXKezJAxDfRAo2PyFvMaW89AKOTjbUL3GXNn158Qwm1AQXAwo
ldOArX8NHwiIOdInWrHmBjLqitdhBdU/YEppUR6pDJukZcpcjjEGI2xyT6kNw1csz258dQehudyq
Lc0Dg1xvRdzS40YIxadDs0wjYH/FIA7zQlMBqe/TGfQyk716o2PsMzd/NnY0zR9+Zg4XDbr1FQkK
bohs6PHcZlGRmgvrlCfIjd6NPQ3Y4cNoUVhF+8THwrBJPg4F1gUpBwhHoWjNfsUxEwVx7jL6Ffud
ckBO40su38xGbQR2EG1Q8JHRW2F7qksMhYoeLVA7PeLw348PqUcxdIvXohJfeXVmRVzA1daJB8ee
hEFvgMmhqM646NKhE1i0BC2cPZxmv4IlaTjRBkBvEb//vuzow5B7CjcuDFiFqoWCFjJaaIzDSFVv
wi644c+dFUC8Mls4QcP0lPvc+EJzFfZYXNpiTnypTE1WUlvNPwbo6tFF2o0G8FyUk0X7JkFYyjoi
1X4E+vYr5/K4fVaYV8tkNjdLuhz1A5jOd5TRK38Ggxh8J7vXdxxLG5GG4LVL73rUSVDGu440NUon
oIg0TZvqcoGt7HxNTSD2wzXFvyY2P98fa2xjbDajXGwxSAunaXfoGDnZyTwJfgsuB+4EAHWFm893
YYv+losrMe+MGW9v2Jrscrc6BaZKrDqY/6H8sJkzHHSexNmmQQX5Bc4g3PPMHHBhUG1LFJojGAQb
AeYoYigGhzuKy0GxnVaduJcuG19oxeKiiGBSL7owmOtdmkqUv2f2JC8Bix5IO+eTLrvi5IYP+YFy
lUHw8lkuH8PisRP+gn7lZmL492+A2gAdIUFSyqQ5AuL3kMkgMTyDHjGHYHqNrxyiR+KOQfaenZY3
+Zly37V+6VdBeSo8MfGaH/wcaKtmhALOf34J8/SYq7GIUPtegBMSq4eGkPhUV2LClT3c3vU/dpgT
M0NDZFQyrFgJ1ddKw+CcfpCbxDO1+Fgqmh2ZRmCouQdi3Ud9LHwZsJ4hw2RQdCdDQ6oal+cQs9NS
SbxqXPec88zm7sz3YB8llWgKciOhsNR/tJ7hi+6iWlJn0xYahr7uMLcd2XKAQTZuaGbdn7XMnLdw
CMMGtWvdER/l/XhUAsHWfsaveKCA1sHksgjfIH5Ze0zKawwhBq4I7CULcaUK4vNgRR1C0Sbd6oQD
yA/DDuofRxnI+bH2zPBjmO4WCQWoIXOlPrYj4R5i2HYP9Z5SBXnqAsaE8Rfne2x6JcUG4IGDfgzL
eVvBEzoSoWedgZgR6kvd46Kh7BaLeA/HAdrk+t/MzvOsMldXusihYKaIDJTRr5z85Z3O6cwoZlaj
3T3EEInjggTpnXQZb8/f42KlzJ0ldcqUlB1Waso/6xVTu6WvLZwYu/HRIWqKNvW50ABVAOb+x0Bo
0yfrsuDBGD7K+TP5ZobfJWGPjrGnvdFUrn7t6rfuqOiIA36oB7RC/RfkRGxygIFxvCEliH8BnICu
HuPtUdEYcpEDWrKoUqN70QRFl4c5Hpr4IavjPHfUaamFL4rW1vWxzKq695omk96r0ZT604DL2DwM
BKB1F5VgzJsOGjIqqzNIO9t637eGXy5ZgRHuRp5ji+OUt0dVARGQAdEFqjN28+zOG2VslhnN9t7r
wVJfOtG7ckd77LSvhUj28rm9W8+4MsfeU01ZGnJGKXY7NbWpGEue4i0RcazcxuVrK8wXiZexKLXq
DMcCoUyA22eneXLAnfO7PVvIeTXc8UDforPElpiNSA3Hovrfxr1qF27lA8tw7I4txiUBo3O5mQyb
DVJfg3QqugVgHaGVkut7fhmELgYACACCXXOX7fuDBlzKtBMDriX6J12f4WtLTEwV8lzuVdooByVk
u6NDk9PbAH3F7CdqJMHnXnEzosUuiznLYROaOd6ktCufPvzudGLm4rHzUlQOqNX4gCjpKZhef+OY
5q2TiY/CVKfjOIB9r3Pjh8mfg8zOzr1BPjMF+7g+rxINF+idy4CHsRdAsRht1ugwRZYZK2mg7mvo
2b6otUcoAjlal3DYa88t/puPeGGRWZxep2UsT7CY5daQWyYk0/bSUQJPT3aag+kd5C62fgoxtAlg
pJ1i0qT2vw870TMfBT910e3mRO2b+WJ2D5iroaqF1BQ7zDTPXvY0+LRSo8KF27vW/9cPmrMtNEZV
4wwbY0sKPWTMkaUiDaQ9dPG1oaMC4bkEloPzjOvFm9EAVRPQeKOphm7e9dkkUYrJcEpShy6Xk1ff
gAJyP3fWrbgGDW80fjBocSsrIjXTtEYDePrEfQjKmD6grzP1wN24rZUYEiav8IJB94ytVvRRXo6j
LOIViML9sPrDl/Q+3BFwt5UQxHNW0BD+4hW0eTZpNnvxggFpy1wZLWzOhrrrQMAZVqr3+fbdFH7h
EKBMU1GCxUSMqsnMCyUlTVUUVUfDjOTReD2caNlAAd1Y9BFxUbo31ZizPZx0DQTD+FznJtrFmpo1
gyRXCJwdrd01uSv+AjaB0rUtnuzUszX/IvNfDDltrlOWAWBCIgZJpDNo69JuNEUNVN0ofhHkut2d
FBhO65aH+C5/qhC/uZcFWzqgC700yHw8aJjNBAkLTYG+ZfE/0LyyIENqZWFuAddhtcpDu7hZe6+o
ELlrTF5QuX3pXJtnvqu0KlDNM7HPom88RqhT7hBZPOilLQ/ZUfcFv97XduRx7W7cHVfLZt6ZIFDN
ikGD3daRPOOVcsDQE0nA08994W9sMYEkgYkBAbTuNLY605Bx1ZI0Rih/FVEHovIEGbjWIDn5yJ8O
vGkT4oOica6hfYDhaQxCMGG6zzEvU8rTBOhJjaJCjXfjnPWdTeTKFcwE6qS6t7Tqt3jQXiGsOTqc
k7rxRQkmmVFyQqcbTKhMQhCVVVZAI2TGDKjhD0/mD2idgnz5MdwBjQa0GTIDpFhF7fCaQxvJ/JVh
GqYujo6kN31dGyP4F9BXW5PencrxXWmk0s3WRHZUKdxBSPfx/7hcZrunSk2mWgLBxAgGySQC87Dx
oEN+C3xgmACBAs3sUwdOvn5ul/6xTHpwtVjm2OoacKdJDp8C16kzVeNdORr3aj/Zn5vZikdXdpjz
qZb4xug50wFXDXWI3FlSzRHOqhqVNxQKZEp452VjaZpIoJxEITi0FHT9HQFf71Kg3+DAerpPktzO
wskWtIHnqBvXFsg6UPiW0J6BWD2zNIwlKN36mwbqdy+ogTiAm9jVbrzLnCX49yN6OJoAEoD/BrgR
ChthVkbSHkWnItOcWh5fTciEAtb6tVwSV1Uij/PhNp4bEERRMAoOTShMkzKry1p56Q2lQXLcoGiX
hxYgxXYhQPjVfBnWGaLBUNDEMPjE1bjZeJdeWWZCaxqWkiqowIuHwvSYTaG4m2jSXGRFY+Vi/GGS
yBcW4TBM4d3a1Y+QeQ0qAVKkhtE/fL4LW5/4chOYvC4aMUlrKmAfKLIqiOvu0KncWt1GdEdDmmJi
0PpCp4GxkalGm5Cm0FDBMj8UswuGdD0IS7dve+lJNkdHC8UnI5bu5az0jXx+TvTif0Urr/TaLxW5
t3JzXC0YdyMUqIKiwPWZqYq2FYwFP2L0QDOGIUndhoTyXeX9Rcd28/te2GJCTwOyXlFHnxqpkfkx
PFFlM/WFTp8ND6C45M5db4Wgq7UxnjwAr0my9ry2KBBXqwGBv+4Kqgc62Kd4P1hQ/f7cbbYi0OVu
Mh5cdz14HkOc03yaoBReuoAF2wIIPD83s/Em0DCZjDloCMVRLD7z0Zqxr7o+wUdDwb8so4Dkkzst
zWlqBjcuE8VeSx0CQkPy7XPDm1t6aZn69MVVuZpj1MomInnyzwxplN8ceF0KaGX5RFkseVfz1jm8
tEdd6sJe2YeqKXfY0Ch+qZL3ER04zoq2TuGlBfoLLizIqOcLo4AVaafVk12QNu6S3WrTNhG/bbrl
H5fGmNOWV4nSL+j3O+V0B6Q/psKgkTPyIjj9/MwVf+UezDlTGxD5GQOWNFUfANs3w9sMqYNJ91fy
bKqtE6mgdk2f6+zj873cyKOAI8bcsUHFWjW2A5bNQOWJI1anNQ8ZpOcsM5HfwwG6jUb5LJqPkDn5
+bnFjf0EVTuwDnh+g7qFDaHSNElTWSbE6YR2JxWQPxbnyW6FUOAc7K1q1aUlVr8KJZw6Sea+ddr4
Ox2lk0zVVorSXnKwxOvQtFdqK9OBNdaLfaZ+VOJza9RWS77qwmkYfwlQJDcj2fl8+VvH8epXMYEg
K/u4XDowrp+Jr2K/xXvdq3zAHh1S+sPq5fzG6saRhHyVDJg4NNMgisBcW0kdqkIpyATVHPJNdjFs
8JREgYpGp+S2PkktYAcIT6F2c6V4CtEWI+CON/eUbCZqHuvTiOctbVSToLKNNzpNbPqY7BX5AMeN
uKCjbYORCgJCe7SKr+PClA5qFUKo/pyeK07ll0hFQq/aNV5tm44Z8+gjN/aVUg8hcUWDA8NGjMFc
FwqhVEDQL1RgJwFXgcS97OkfwQQGmtNhRhOzE3hVMu6SVkKSG5PcOsnr5FJACxWXwnMH0JLW5gM2
N1d0YY65LMD9o5u9GhFH7j7mSLYW5b9xi6sVMZsmDinYExWYoFWrzla+mng9oba4uqkrYLzHnjmJ
4UbEuTJI13xxXXRLC18xYbAY0Lsx/1laMJSM4X9xK12ZYS+KnlBSeXwp2W+PBPJULbCB1ZHWa80d
D6l3MxaF58WVNebCwBgj2E1KuJ7sFwDZo6MRGBa20KIM0dzBmtuThSIjUGroQeFNczNzosdNS+RY
VGmlCoOKlU8wPe+MLlhU9r3KV8i7vQ6v7LFTJ2DzSIseDIEgYHLkvepS6KHWorAp463G3ctbpz8P
6FL5UZA+3fBKySHiplR0Kjyy3SkgSKj04wiKq+wn1SWOfc2vxx3nGrh9ssEmgfY0YuNG5Qb1KrHP
WtgMu3SnysWuhYCTtCMr+YKMw9IGjCgnimwJMy/h3Xg/UDUKzJ6hF4roxdbbSZuliVyVdHOPUPX2
cso13R7Psyf/XkUXEvBX1pjTB1trjfYb3VwjCzQJg3USuOp7VwT+EFrbSNr4lOb0mXAdNVF/Q1iG
x4p0iJg5i3XZ1NOSiYpjoJI7Et2CgDEmI98n8Uca8RLs2/iCb2hiZJjiC3BImBBt1JgpV+NZOfcv
kmCZMXGW2WBsl+w8AJtQaQf/xYHU4aiA6NKWCQj3mOOfKsYIZmtZAWX76ORvBSgRMEHYOaKXi5gW
4XX+NvC41/aYd1ljNs0K3QEFdMJx4aUPCRpSxJ2h4B0B7o5HISybsp+WTobJ8zz4LYfFqxZtDBNc
/wzmsZZkRtOkEn4GnV2KDpnpKMZebaxE/gbpo2TfHhR/dEOrcsr9mPnK8mKC02w5/YWqxm3QwDtO
lc8QYQw3sMkGyLtmzSwVxSkAj3JLR//4TWA62glx6fL5Ykf0o1579bVJ5iiJWRpFDf0IIJeyjbWw
xjUMaiL6esuTur0ZTwdeAcvDICxaS3TugHXqwtAHU8HyetTMgXT3DOWr4qzBWUcD/NEPpSs4ymQp
bu23mFiFnI8xeJwgefs6uf4RTDYip50cVRjYxYw6RQA0PiWrmEYUl0dsceERWwy0J3oEgJDn2L4N
Ide2mTRFKsE2tzQqPdWTuwLQGC2TKxQWuSuo1qKTutNX/acONNVf3LfbzvVn95kvba4DrOnnhRu+
+gp9WNQqExDyUVUmO4caAK+vd4MDYj84EzLRgcY0HtjLwSlBh9BqL73HnWun91RlQ/fBTghJj/YO
qvMuV9pj27H/LJeJZkINRtkIcIHzsa7u0DgIVmipxl7kU/iRANVs1J65ksO3WQ0+MSTDoLcAJ7/p
nqRrGNVFC7OjV2N0gj7CwChGZ65KiEjzCSQ23fnCHrNMM670NKfuTM8UJNzdrDpK/8PZlSxHjiPZ
X2mr87AH3EDQbLoPjGAs2tdc6kLLVCq5gfsG8OvnUVWdFYKCwa44ppQCCMDd4XB//rx7hUqht70v
fMPLNsPn4rNxzYCJi5ZYLY9c/Hj+TQ4OSsfxalGD4L3oMGgSWthmiDJ6paFX3Dbbm2DLsJf8myN7
+24uxVLr5UDGjGmT+nRgZ52KLybe0Gw/oWCWQk5HnpoMeBvwzNhTpZCtGmMOgj28K6i1HgLQ++76
TrMrr9BpEu6GtB4+VyZN/DzTLlsjcm46wN87VG2tKI8pRYdAh+0QsMgX3h36G5/0O4NtgPIG3c5M
FGURkJopRjRunTiZqC7XGmHFDsQbdNP2jO50sMz9QAHC8JCHpniho+5Wmy6siwQ8hXUHHkFQAsYe
d4boMpZRvAWxp33jWFOiL4idSxKV7oVttrBFsBLP3CrkNULxNgQo4c5es8PmSeethlLhzHDQFJRl
d3kWWF+dugk/86GiD2VQitizq7z3NUEjTNwK9tCjxtmvhjG5LeSYfXIi11wlZsnupSudx7aQBSJE
Mq1fB7BLoiWNWaY3PMiqvSkqlIpSXX9pOtO8GFgIpp0I2V4Qy4Nsb6dn6HmykrQY7uIgch8yzoIC
/KJOtm162YCl0GDyLqGyf9LiFjdOG41XZs3sa/TZS7ddXDQhWEgMEA4yxNefwdXnPgVhBXguHW34
lXDh/d5tkytZj85zYfbZV/TY5j5q1nvQlhKTbwt9YJc0boqbopMEs1tE3GlIJfptZ7KvrCT8NUyS
7iFINXcTcGvY2pjBT8Dn6Tdmre2t3rZv0BM9fOx1Od6MvYUi8JIlD0OUug9xmnQrVHZkzwwMFE8i
TDQAedn4FCN8sLchjC9s6CcOThZBAGVz03dZhBY3FelyL2oD1LSIuroNCEkuE33gEUh9wuRLJ0Ln
SSsDBE24md6kwLjtWePQK9M1xF1bioivzQqpF1lQ/qCPzFkVYSPvyrqIfpixw9blYDS7AU7cukuM
6totombngGX1hqR67SeOBIXE0Fp55iVtal1RM9bugP7THqua6fkqbYz42uJldQH/F6B1g0X7rCHR
tpJxum/CJtgZepFch0ndPrqyBX7JjsGR6IVW2uxlxvX1VAp3w2gY+I2V6Ws9HvsvQ2a26FEZBvsI
Nef7gFfZRVm54l442G8R3WGhPppbdtEjjrmut2EmsscwQj1yUoRlv9IMSqRP296pUvClVnnng/eT
IhGilfnLQKIc6fCqImgRlQ9WdEEKEUa3LAmHcSMDRHS8xC2WQA4frm7oPAiRbMdGlTkEWPGUjdhG
vXGGQH/FUUboABpXf68vuw3qssCV8/Y8X3KLP8IAlDkVYxtqbiabCnNObnFwoe/ofipcMv4+gz5i
a+9Wp0QSRS5kiwYtf8zEfxS/s71YMQ9ow1V5vQRw+uCCgRCAwMNGc0rAsT/09gQXk1UakQBePNY3
bar7Thd6jDOgUeOVU/Ltgsv34SE3zQdSNlRDTwwBKnYjRFl8Gue9M7UvHWuQJeqe/T0EHcFLwlFw
lqD3cIhWPku31xGJQdUg4oeW6eL1+Ha5HcSnoFidbgdYZiONlZ58yYLMO72yD/7VtLCDGRR3Enyb
WpdamCFJnxnIMSjITwMLUInFBk8fAjdvMyEyNRFIgHNaufE6AJVBziodvBPB24R67mJV4k1GN8Xt
3982UPYBrYVQL26/D6itZHRCBPd7tiZj+EUvgbJL5P3pffvoMU1oKcS7DOCzUHCpvoJMvchHWjFI
xLb5Zu/ErtvIDSKvF+g3tzo910dhh2uGFqwwG0jqouLxfZQyl4a0KlQKg2Ihip87Pfpe08a86akQ
V+NIB7+nwSKs/IOXhvXB7UYBMKLm0DTlkYMUzEiMoWRrm6+m4PLk61u33brZg61zu7TEo9sJYkck
zx1kfz5IB/gkqyIgOLJm+D3zchcI3kz6Gi+9rgZ19I/WMK8y1vtLr9mPGgZyUIAwgMVA1AtliO/3
FhXzwH8kjK3hbq1o8lCk+oKGfcQQYicpWjwxyAkYQlUPtE4NPew7m62D3/Pew4rIs9gB//2p2E/R
+uZOvyaflwB9x2QGMSDdfqNvAMfP+3U5VRxmtBBs3el0W1nVFkwbHmurFWzbhhV/t682RERHBts0
6VQi+6FqtcmEnqGUna0ru0BLIm6ipDPrwWtQi2BzWhs+evTTXC7AOtA9FIh9wGT2XCQTmyO4ykxg
QM1dsE9X9pbfTL2189Ui4PmjiZzmQ3RpIlX+GOGuTc4bqg2TpqMoCSEVlI9qXnpBIY3AIoPIEWGX
Tfi4VIQ1HdH7J8K7edVIt44G71nNJ9OMSOx/2JX/ixqIY5p+sD71KSIHJhtJsb7pee9uxM4GPdlE
zTRxRS46JMdmcwBNQU0ltAK5iveCqfckH/uI/kE1aq2GLeJHe8cv9myXvy6alaOz4dGHVxDYDD4E
tF1Loh+3rU28WlNfDgQOblNwKiPNOFV3LBAIHbMlUG/ExZC+RgRfWVpBitrWegdFU+QmN7/1zWJs
90NqABI/UeYh/gafAAj195sX5iZqj/BAmmit7rrtxJ/MvOxuOS/80d95N5HaiZIi02emfQrrn7eX
xmA+GaSQXlr0T6eV+eg8k0uAYCnwqh+q3VMSGL0dsnVY/hQ5iogB7BH9ktAdnQVbRmAQgSVUvbfE
yfVar13UtZqR1w43vAT+LVsg5jlmcXEo/5lEVVcSSmRE88BZOzn9rGWJXzfui5TGpmlQ/RLtTm/c
MVk7nE3xpqyUmk0yYLaiQuyvt/CO0denpziyIPC5mLiVQeaC/J4SkzLihtA8qtk6LUgO+nhcKVun
7EavaWRwP4TNsHVpHy44O0cWBhgCvBnwYkBrVdxyhh4OJOWwD6ne4bJE1tK+Pb2ujwlS8NUjtIeH
GLgH4CUqegrWq5b0Di6Q/EW8wBcFdWi6KjlajQINsOjDH93Gg9mmBR/48FlUsjLG2x/xGXC36OlN
Qht/jMlN1BfrJlkSww+sVriKp7sYbinq2ugHsuwRDSXC1kIFue2NG2vL76jf+QCVXY6bcR0hXI8m
RV/jbbNxttkP7ld37f1y2O2IxuErwM1hQN0QRVUMFQhGHTrUtbs2om4TRchza+lGtz+fPskPUVMs
FQUuOM3JKn4wuN2AuB8glugFzypPohmzhaYNYbNDX1CPsM/EKBaE8+iyJtZzYDyBblTLBTuEadFe
Q2PrKJFXqRY8BwbeuaFYcHGO6QBY1XX4G4DlfMDOj9KyyyKo3DU35b3RuT/ECHa003t3bA7UIcHl
nnoMfUCPmF1v0kDobM0Dw6vQfZPRhdq1Y4J/OMN0Nx8IflQnUm/B3bLOQmP0Mk085DXd6DXd6hWi
ShKx/YU1vWHSFJfJQNXDxKmHt9kH2c8q3SwaG68I+5Fuw0v9UvrWCtXj5feXKYfNL9IX63KZk/jo
vGDwmuqH8SgETf37pTYZZbIbR9ToINk1uRn5k/GMPoIg0tVWL61voKUaatgvFutXVd8UaUYDLMRo
ejIx5H9w89FNvkB4AMTt/QYRro2+TmHM+t3UN2IEXROY8UHMqC9Er1UtUCZVnYOh7i0z0TBpB6wo
AqaAySVrSRaUW3V//5hlQjcBz4ycvbKnzBRjUhbh5P4G227b72ofybXlMlnVp8I8U+kvMh9IfaCu
X7HPetA4pBoIqA4uJvxBAMRR61sb4/LPqMT/voNnN//+P/z7pUC/jjiMWuWf/76OX2rUTv1s/2/6
s1//7f0f/fu2fM0f2/r1tb3+Vqr/890fYvw/519/a7+9+4eft3Er77vXWj68Nh1v3yYJX4vpf/63
v/zH69soT7J8/ddvL0WXt9NoIPrMf/vzV/sf//oNIaQD4zON/+cvb75l+Lu7b+C4ab99/JPXb037
r98c558I0+BCwFsOBFno4PbbP4bX6TeU/JMxC/4uWMHQ/AEu6W//yIu6jf71m+n8E4+ISegBmAYr
m4tja4pu+pVh/hMhY/SLRspn6heNX/1n6Xd/GIs/TgVb8ee/DzH174VdQ5AHXgIAfIqDpSdjlNIx
p34fwx91OxSFoG+mV9C/1zvzrwkmuTwwj5TyTqTo7+brWvapS9HlfbQWIs7vbfyvoVWvui1MNMFy
M9vnMZDrBNRqnpuMdHtwiP/9zlAlpJwGejwUXUF9RsVtabmX6Ad2w4xxYfj3pu2vj1f0XkpUBEXg
QvTteifc4M6wOzTLklcxmBnOW8A088HOR0MCHi/kAf2aVJeiLNFfPv3WDEsYhbndnyTqYPjQ0ipr
FBn1HXh5K1S+ANBr86XA7YxcUsVcmX2jDZYBsQnKlq9CBxBWo39mBV0ijpz2+a+79K/9V7xjFGI6
sgdY1s8Depmm1ec0Ti/zCstpzSuEx+IFn+q9E/fXPIp7QA2BpFuNUxAWXRGurbJ8+NKP7ZYR8MRq
hvTyni8oxNyaFGV2jLqrGKoP/Bag9osil6EnIuQOOdpTGJm9t7KulUvOyDTosQ1UFLsJI9ozJNT9
pk68noPCVmxIisZRxXVf3DTFdZewTSo2jmYsqMyMxNmKt10MY91kJWYMh770qlpcZ1a1P60sSibp
1znZirrzmud8NBrbrwy+bS1tL9xya+Vk01npTmT5YxW0O9uu93Xdvp6ec249igkIkk4EdVBgPXr+
I+HVVZxVd+cNreh+yjXX1CfTCO7VNRoR+EMTLISBZjTTVvR+tEraGCSxwdLU9Cun7yR4j+thP+ph
uDDF3MYoyh+ZkZboEigyUAfuo9bZoexkQWznhlbUfrRqVCKSyPZdp70uef+5DNszxVPR9L6PKjvk
IYbOyIC4fpICohamC3Zk7sMV3aYyqQJOAuFbEbhHXLbpzDPvUbVMZBwGmxST2UhktWFQ15QMu9Ny
OHPLqXUXetDFxNAYQq2DDiwqS3ovdLTmZ1nS1DMGbi5Ep2Z2x1K0F/WnPSmBM/HRgflrlrtX1Lb8
85agaKlBsw6p8lj6VYg3vs1uLFgDjySwbLxduKrnPl9R1yiVuS2AePOrBBjSoO84imbN5jyZV2NN
OStpFfYIz+ER9aAnll9n9ZfTm6MEm36ZTWta0YEXoOXtWJlSWL4z4HrTPmtF4gfmvalVd7n9CeTh
a1Ft0rxZO0S7ZFV8nq5ZihpzKzXDLu6EH1f2pcXtGxC5L9DSzdg3S1HjbKSdBocSNBBlsapKNCML
2uSGD+6P01s2d9aKIkszc/uCDJaf42Xlsb7f2mb37byxlTvZIDSqaCyEj3DguLITUJpp2VIN8KRL
Ry58U7l+m3ooyqLtpT+M1U5WbGXE8dotul3l1l8hvfdwCdan1zFjNkxFnTNLoJVrgjOo9eymK7qb
1OK+JehDVXULN+TMMasV43piWqWb1sIfDUn9mEqBlmyMf+aC/73k6y/dMBWtprUE70ZZCn8w2Qu3
rceMuws35GR8jp2FcgnXhV3JdOikb1CJXgVC3yCIsEI+5d4RyWaoydPpg5gRVnP6+YF696Mem3pf
CD/o0LWhMR6aXCyc8SQ2x5agqHAaCKZ1aAjqowPVKpVIiKCLOYBhno4+uo0pgOTrN86ShVXSqn8d
hqLWPLBHtBEDmM0wtKeuBsKw2RruPe1RUZ1GV+gnd4OggEdT4ln2lQBXSk7/XtD/r7kVlU/COqB2
CWaZMk6/5JRf6lm8cDvNHZCi8SEDPS2bZCzNNTSgsyrw/EbhEsvBjB6qibiAlUETQI59QF06L9Hr
FSjb0XaNj16S9H8rkPprdwxF2c3cyBhgEdDEVPPjvPBz+4uWZVsN1XdiLDanJXnGeqmUSqGW9pam
Q2MaXe6KzrlACdCVTuPftSDzswgdP0yeLtiWmUN5I6A90JoktfNKM1vh87L9koEV2rPqeKEPwdzY
iubzaoxqy5nsljQQ9Ajc/QjY5YJOzp33NOnBh0e9oeWkwrXa985tHdqXNChWXUp9Shbk9U10jqi9
oag9ZKgPojrHFOgXJBoUJZvGzs5bdOOU5bc+eXBN/rUnGwgBiSNPwijkUbtCS7OLAi+ybEDX1w41
U6T3tKC4LPD4nP5PNdg3HYyGFtkXzJVgSYjRcPFBq0Mv4fWC1Z3be8WGVKYJ/osWgJ0oyJ/QffJh
jPiCez/3/lRzLiIpnMYBvtOPDe3ZIT/RlJ71QFzYn5B7SdMNh32HYTqtDDO2963Y6eCcrVzQtmk4
jCELVwHNVkXxvacxenbD0svIG00UJy+a3hmpeiu8OJgtQgke6YxU+FL77BJtD8zaqh5rpEaQHsHZ
aVXtDck1Gy5Iy31qoCI+Gn3O0VpmY+j8PC/4rVj+4CvC1C41HW0G/SyJSt+hI6q0imzBusxIxlvm
5GBwuNfIw7qp9Lva+ZmIVvd42+dnDj7t68HgA+C9aWjGwjeNPvRomH+r8iWg39yHK+YkMqpoqAjO
Rlj9k+E424FqD6eFTEGG/TLsb50UDr7b7YA5j1jyx7lXoHcOvuPSBQPQ28lPZwwZK0Zz1doMveg/
CQSes/Ze0x9Pf8CMlKtAlaiwGyeyGulzy32OujL0gFzYoOjg3kaadgCo0Wh7n+pLjL9zcq6YByDi
y9bGW85nuXwgAXmq3XiVBPXeHclCcn/uuBRPouaZUcY67sqI1u4mDevoYhiHJfM/N7riTDikrRMW
QEXaiLiIsuEZKrU8Pu9WVJPlTppoZplUI8hsxvLrEFfka+Vm8e6swyaKF5FQQPNYYyMZ2MpVJsFS
SshqqL9opu0zu1pB8hYt2sxBEyUk0Jp6l4jQttEDC22Wo2ZFSvFA4FvUJiinTq9n5iyIovRNzStS
j9gtU9iog86vuyx+Om9oRec1I4GtJ5X09bh5IO3wPdOH8+IwZFrNgcqXTDSt3qJ12BBFW90ON3Wz
1PV4bkMUx4HaAbJTGr46NMrc08rueTg3Aqa2IgqFETrlWEjg60vNt1IwhvW29np6u2c8T7U6OiW1
pGlRj3jABuukrdY2/TQ9NaYXW2fXfpksuIZzYqmob+DwyOgNE/fEwH9QGd64rNrX6bAdq2rBcTh+
CCj6fn++ETB7dSJGBBiy4uuYjDs9dRYUeG5oRYHlmAjijgGu0KS9a5L8cwT61tMnoBDi/OcmMtUk
Oxp4xFU+wrBRTb8Ize/AnHq0dm5kco1iqM7Mrs3hehi2tAV18+NAg+kN6Iz9ri1+wAOT9VI8dFKx
j96v6SpabY4ml8kArR5j+RiS5JrqKFlvlwATc3uoaDZYKlAVX2qoxi6znZXTx8YqN2fu4TTngWpb
YH9mMEkGepIEHtA26ASheUJUnhWgPLjhYICbtpDwT3DdrSIB/R5ufvw8caNrHQ19sKXWOC4c6dxK
FWvQt5oW2GCE96sKnRvM4GHqw356pXNDK9d4NCJ7VqOTlW+P/Wc8Vy5ou9ST8biGoh7y/R4WnLDB
JeXol6H5DRRIn7RE+x4Num9ZqbtwccyJmGIFaIxwrBNTXISacT8G9CIf9MiLI+v5rO1R+9+FY2Kl
KSkN3y7FpWDkfnS7s24PhNveb4+M6zImFsTXCeH2w/XQfOnQ8rxzZcqtjYq5yiqFIX1ZxNdg/Ntp
Yftwek9m9pwpak1bFhckw9B6bnyJLfHYRP1Tny01w52RSJXvMI5cKzVsqJ4w4mxFEY52WPf5vE+f
5jxQ6540KAaTEsmBWL7wcvxacOeL0zc/Tg8/I/EqCBU0wXEjUmQ26qC7N1ObexQJAV2PvjLa+qfn
mNseRWE50a3cCArDNypjjdKuiyzRFqze8TirqVZzUZbmY0lHCdI7bn4HZ9Iqr/WdE6J2FkYBcNgl
rZqTIEVrjVpyrSkQ8db67JPF6VoaALIWS7H7mXU4yr0dtEZKRkS6fYKIRdmyx2F8GLJsbZA9k+72
rHNwFPV1SCOkY2GzgBh7SAVqVAr3y3lDT+s6kNKQdj1zGYLFZsSvuKvf8bxaGPr4K9F0FN1FZ1yJ
fr74angJni35Nw0MeZ3dbANyRfV2Z4GwtcyK/emFzOiDM53/wULq1mmaKE1GP05KsU64FPuus+ON
1Ctzbw9JvqATc6tS1Jo3Yc+4U8OU5qa10rpMbk2rqb1E1M11yZp2Re3BXQlj+F3nlb0+b3XKrSwk
yAkcVF77OdVfWM+uRhavUNO2tXq6kOKa20BF2a3MRtua6RlgF5YXM5SpA2eeBdVLZwQvp1cxo4sq
Jk5YrgNmG6TaWdhHno14Ecpe01WOSMXpCSaFOOIFOoqyN62WkAL21mftBhROG0Yyr4i3QQNUi8VR
3NssSMHMSlSEnMmNgEY5NmvgwZXsaem5rFm3EO6zFqJi5AZOx6FzI/js/LGTX0SLVgFauR5tJAuE
/lyVC/PMWHiqqD9cjiZwzHD089TR78LIGp8JZ/ysoArKdt/rpGENOUH7bum3cdQUYG3l4tau4OYs
fP30lUeOW+XikmWROy1D/t21kjs+ZBcZWBpag+5lBzyzXOK7nTtsReVbQjNeDcg6GKTdJjrbTC5x
FtsLQjs3vKLbYNoj+ljgJhetVqCROo+uWSKbTRPo5nmvS6rodlfU4CORCeLrRfpYW+1Dj5iqd1pU
50RIcb0dB0yvFohHfeR7gkt30NAhNi8XUlhzgysK3ZHACkuOxACPmtciCjmcNLlUYTszuAp7swbe
aIGLxxRIT9ADb8yfp4fj6V2ZSTug7fN72W8SZkouIZuWgz6ssvSM9lNWXCSceaS+HauNPXbfFgNn
MzKk8u8IDf0SJIU9MlPxWuvDhjjF14FmS2DLGU2zVU1ODI7yAaymmThPgvRnk30OkRBnvP6BZMLp
PZu5gVQAXNt1hR7KePSrDC0u3PAiSd1VXZJV1WR/r3zlV8BCRetHmtv2UQqBQpfGAelJd9yaerTU
F3JOohRVTgZHNihHHH2bVZeEdfepueRozm2OosJRadZwZBHaT5riIjDyT1qt3UShva3IUu+NOSFS
NLlpEGDsKezcQOSOJfWaFmRlNUt32tzwii4PJKlk5kBGDVKuKre7cNzeI6ZcuGxmNkhFxFHeAzbT
wwEcNfRzLIi8tuMaLBFhuG4tsTtLRFU4XJuagzCBsPDrDqDcslyHQ/ZJ18ZVhPT66SlmZMhSruSQ
RzbPc5xCRZPvUy7HTauzEFioMn5vkwAvZbFb4evzBiCjot8JHDRn2oILPvfl08EfuOB6mssCBW7I
oXTka2xqO+B0zvzyacqDoSnthZPkOvxfa9y4ebIp0aG8S9zNeXuu6G0RNHHHZI68mWbmHiI9l73D
Fz59blcUxdXqAojh2Mb1jkavTR89ZkH4fPqzZ6yyymQQZA2qyXSISNFm2cqp9OsIbyDPEl2yLqWM
dqGmL0jldIZHXC1LUd5Cak5bui6SvLa2NRJnpbN+V2nhecOrELiqLIRbRzD9gyXKm8qO+30TW7u4
j5dor2fMg4p8i0Yz0S0Aw/0kpRfYtmcwl3tWmdwj9vr59HHMnLSKfMPbRqsih+FpiJMgdX4ZgMvi
vKEVzRUR8vxVbeJhY4rWc+tujwr7BcM599nTkR/oFkvAYNdWENASUI82bi5RMLjgGyoFjr+u2/cw
N+N/ylQ2Vt1OMVPnNg7KFdrx+f8zpmMV5QZSikHXPoRjIyyvdYPABGncaAuvcw0t8SLLGC6rLmwq
r2Nh0m3CWuv4tkISrF4xOw1vaohHtpDimZHvqYbscBPKEjEWzcIG95F2ZxnBJSc7resXRp/zBtWS
RyPoaQ2YJ7hF+c+afrMifhnr9lb2rof+Oj4y8/AISzaeZ4lVeJmMyrzkZtb7o/u9rOh9O6ZPZwmi
iikbdKTg8Uwp/aFqr4be2jj5ko85I4cqkIyLeuhSXQBCkqdXZWUiDk4/nf7qmdNVcWNaH+coVkb8
m0TaJ1BH/oD3F6NDw/B4evy5T1dUKHJaohXNWIIPsQGMKmBgaI6HpYK5udGnnx8oaBwNYZu22JiK
ZNkG1KJrwtLzan9Au/t+8MzISwNVwKMv4sIbUPrM7SXA98x3m8rNB/xLWbUEhsU1y/plCHuwMRQW
A4v16V2fOVWVeCZ0LNGDfxLN5TN50xlw+Dqw18bsvEN90+WDbQdBb5WmbEQVkaY1XpkluVcBMbfw
8TP3kQrXM3hA9CCDIgnUnzy4Rf+ZAV+RGs4m4/VSn8KZE3gjvT5YQuMEVQGgdOmPQxsTPzdj45En
WaptzzoBFVsXSBddvo2q9HWS/+RDITehpMJzbRmuT88wtwLV73CTxkrtuvTTaupgK7VVwc+Da6Bs
673oy1GidDzF1/emtclr5FeTaiFuMXO6KiZu7Ac9FlWDjXc5WEjINk1+iPK1rJslCz9twBGHTAXG
ZVoY61XqgkMK2XRDGmuh/QC0MWWPUw7ejROEVu0tK7QVoJ+4bzfgRo290CTrxHQvECv3RJE/1Hgd
hU63t7NrGtb7tr0G1cizi79y03bF9XrT2+aT21nr0m78vLhAarUK9B9tgHbBsfY7cespsMHyHGjQ
8RJYMD9y7846el3xeQKQIRXYQlTV5A7od5H7QObbMDenR5+7kt/AdQe6ATYa2mYU5SIkqLYOENKo
0XKbLYot0fN6h/rKCjVVptasTs83Z6wmAT+YDj5PzkFQavsjqa8A0f+GCvR9bxU/Tw8/J3CKGZdh
abOcpbZPM+p6ZhXe2Dng/xkrNlzYC1I9o4xvtUoHa7BIWsm2zm0/soFpbePxuraX8jcz+/MBxJaZ
vI4bWNvYSH3qpGstiaZUysJxzw2vhOOKOBidpJOoIYz6u75rV07dXxrdUiR6ZmdU4JreOI6wAtS0
R27XeFHovgZOtvT2mht8OvODbU9QyqqzGt9OunBP3RKUxPaCYzojNmTaroOh60BvUjNFNXhjJt+r
8VnoUYMQdLZC5yq2Pi2aCkfjr0eAil2zeNV2WV9SP+zTxhvj5xj3tDE4sC/9cxeIG722vjv4p4MO
PV3w5fS0cyeuaAQYSAUQOwloBmz9Ns3dnR1HT0PuLjzr53ZOcW76ykjKoQRU0eDGdZZGHombtYX3
ibYEDJqbQXmSxDHtiRlDpsqWPvI4/mkWMfoigIKZIJx8epMm8T9yixDlerVGhxoZ+jb7CLfaKHqw
92nC/C7Obxj8ejMvrzu7XaJTOy7HH9ujo2YXzbDR3IOE5KYJxDaJz1Nvw1XUe4Axt/F4hIjZsX7Z
pg73whG01gTdRX6c3qrjx2GoUDecN7rZhW+tSfpP2kj2NNB2o8FvKrKk6HNTTD8/0Maot6UBIlC0
bXOCr91orJ2iBhux9OrRvT+9iuNaYbiKwqMQrxQSMAh/ZOm65MaWyOqSV45/evi5I55+frCCQbIk
Aa8cKMMcPfT7Or1vuXFevsZQiVDDVPCuL7A9NGqu9bruwRK/hKmf2xdFnSNio2oDhGC+YYfroBDo
Q+LQW7SZW+LdmNsZRZsd8KlaYyxQ3S+6FXXyGzsrznKUjIlM53DT286mWRj3tq8NxVUwohmCEz+c
Ps+ZbVExaZGWBnQE+N4PEs32GnBueLKLrkJSZwsSc9wCGSo0rQ3BjhpZ2JfmgpM18vZBYt8ZY7Mu
sgejzs4TexWiRstOSsscbERK0ZHeuG61FdoWFwtWdG6XFL11OmKkQ49dYrK07oFt4BtDxvKij7Ly
rNsMtOXvzzgY0NeBOzjjWnAUYxH+FIZoSFS1T+cdtKK44MHLe5GCAkSr2LXN04t0BA8pZOm84ZXL
mKBQt8iynvpZV2yFYa1SytCEN124jGdcDIMp6qvFqIJHiQC0Ky33bq3VniGDeoua7ddM6r+PDkg7
oRQp0dfg6XVR2V5EC3MfD8IbKpItDKOuTSYVkVa7sQXhKCxIvnY5/Q6CvJs8FeGClE3P0o93Nfp+
vxcBgX4STSGxRkv7VGS3eKiA4hcsHp/F+NXUPuktGpKdPq2ZJamgNh3FJHHL0T40tLpsNTZwBeq4
Lf02rMB+a1ntCnQKS2G/mUtPBbfZrCWDO0lepw3j0xDU+a2s4tJvQvGNkPA8kCoKrt7vHm5VQWwN
NDRZpj1wB+0ateys6kVDBbrpAlAdKCj1hWveorB2FbTl7vRJzNwaKqqtqUgBz7yjvgUvszdCH8DI
9XlDKxpPkDCN2YhD7rKx2I0gtgOHqbYkQnOnqih8IYzWaMYI7GRjtJreW5HIHoqYbVPJF/ZmbgpF
523JZNDXMfXfIANOv+0RoohbYLGqushWp3dpxrSrkDV9KqAOcvhLNAyfBWoRVwwVFLWM9TMnULS6
LxyhGSWOIaeCr7Ik0JDuSOSLjDX35aw1qGC1qABbSGSBKatoy349Si27ttomWDUWokGnp5iRUxWv
Vha6QHE8zkJPpI0GNwG5BSWd/f280RXdDbreGtC2gPpJ7+Qrkl1ldiHP238VoxZIEYmmw9hpEbxY
zngr4ugiG84rpzBUiFpp5HkRh3iFGsUgPFAT5yB0sfsFFZjbdkWHhaU5pI5gOyPTivV1IsqxXCFx
Gm5Ob/yM9FPzvdGsSqvC56NMHZyp2zJM1gL8DnpmbU8PP/f5igbTJM1wzWDvcdfoq6wO+9VA5Xie
z6F22DCMAsjsEjJZgVFtlSdWt67qqt4VMljijprbH0V5yxwztKCp97uCXEVM3qJX0kWGJPNZ+6MC
1NIsdGRtT3JvRtWt23Dy3KZD9Hje6Oz94SYoUHR5CtEczeGlSLU94+Z5N6IKRwO5KzyiHByMbd0V
Kx4bwgMjcbLgnsyIjQpGc0TphJaJbbFB7oTLNu28gY5fT+/KjJelgtDqgvetKHCkZozWZaVsL5DN
e5KU7Uc8fGwq/5+zL1mSFOeafaGLGUIgYAvElFPkUPNGVlMLEAhJTIKn/z36brr5OirM0mpXZkmA
pHN0Bj/ur9Xsv9ZK8RubfOUMbRFpnlVBXHkoJPHAnbq6vYM85sGjY/Hn77m2WBsTbubKm2mD7wE9
R4XLa/D38TiNN17+2tM3Fjw7AZZ6jao2YwCNh1D9wfzuLf3raw/fpMxhs3KpxKVmK0JRGCl+R6n3
zsO/sdwawnQrc6gl8GW6J2DB5Iu6kRBc2dAtEK30ovH/n6Axbfcej1+TEUralL8vld1C0BqXCo8H
eHM7DY/E0yHYwcxvZkHD/a4TswWgGUH1FDWY7o6G9ZRWpcvIzTbF3838/0hithC0yFvaFtB55JnU
PdplfutCL+Ojf5i0eUHSkaUmeeGgJcaZuhhdRaY1Ix1DAgKRvxCTkJP/W2qDGod/0gHEBxU/DBDQ
S7oQ5sqhPIiwM86iZtDFUIfP1dzfylSunMct3ZsLjGAJcCsQmlNRFsh4uEvtYN93l28J3xKI/lZK
AR8jRw5aLnNy+Pw/7+i1E7nxAaWRKJSteDQivgMH9SarukPdTjewztfWZeMESAzcZQX5qV3U+48T
az7HXN+6Ya89e+MD/FBLNcZoC9Gllg+IjHkeSXWL5OlKCrFFtZUgEyrBAI2mXAK1wUQBeZwecfR/
1xX41t+1+FtomxJRG2HQDavTxWNRRqEsXIo+CBDb4sb+XlmkLbbNQd5gpjM2QHPxS8jZ7irIRr7v
XG5RbVA3TLpqwMPLZCiqgd4nsrvhhK+cyy2Pm65GIcDDHaKHUlGWBSxpIE3qNxPQ8rxEv/d9O3D5
+X8UpRfHDQ96/Aw4ewUQpB0g+KSec9JjauHPP3GlYvJvnBv5f11XW1MHOKZDa39B7OkMwbUuq8Om
yXw2/xZB9PznH7q2ZBtTFmlYmaaHc/b5pF6X8mdcs0JbFr7z+RtbbmKNLgfHh5Cx2QnDTkybE87X
jejq2kndmHMYcq8VE+qw8ySh8L3MT6Yj39+3NJsr3QrCl4EIeDkmH9cyKMw4HUqavO/e3WLqahq1
2jG8emqCfdSvYTZWZQmOpeQGDvPKGdpC60wHeO2iUAn3PNXklrFztPSneKqKYbJRQZr0ff56C7Sr
iRmGucMer4red9x7Zk16i9ju2kdcPO0/bA2am5OHKx0KkOP8MKfxKST+fvLF33d9m94ia7tiBlvZ
vbXpV3/w8Qm6MveStXcjECyJim8NNV17/uX8/uMzoLiX9CE0eTE17B5dHb9VafzilvGdKcwW/eU8
a8HLgWWa5uUNZNgFSoh//dkMru3AxoKj0NMGBGAoEzcHBnGnuiEPJH7qUnNXzb/+/BtXzHiL+yIk
BEvPDI8aq+CC2V73Hshdb7jraw/f2DENuRJTzMJdlNYqX4JkF6N4eOM2vvLwLeaLlMYlXOHgWF6+
RBV/jCf3+c+LcmXht5gv1ALCLrKXDp8Ic5ayUx8lUyHS6iPxy6OS5Q3MxpWzuUV+SdkCYwJQDwrm
wedUFTUZ9q1db1z3175iY8CYKCgna0Hy7HcE9ciybE8g7l/veA3mSIoiFhg9+1uR47Ufu3ziP8xs
MGbSfMBWD40Li16wOFf+2O+HJTUZZmBZFo1RV/x5f65t/eX///FjHvOV9C/r1krz2kvx6CW3yvTX
vmNzK3uqn43ksDmKavcq/GLBrE3WAErRBsFxvM0beu0bNsadCkTy1YxiwVjqR0xRP63lLcjitW/Y
XM2eA+Bepth4ZuTnC/8WZLbfTDM9rCpE08y7cb6ufcHGulU4NdDSu8Sqs1cAzH+/4BJ61wZvIWTM
65C6Qqhnx30QWbWDZZm3QP/8z0+/sj5bHrSm5hAGhHrpzkVHb/VOwnwJhX/Ph9+3xKmvLM0WRCaZ
P631Jb/0u/ZEQWebTXW13nj9K6nOlvYM2pZeTFCl2WEQvph6U7Tqk/WG88pvzBhfcUtbKBk8ts+g
bxXudMp+RMt6IGi6jvEtkrtrj99Y70SacLbglt5hgjPNAoxmwHvLfOqrG6HptR/Y2HCT0JGKLoSi
g4hf0dLbU9Lu1kZ8+/Pxubb+G8sdp4mVXR/Ar0LKrmg1341+tGaY9DsmI3unBWxsuEynyTHoFwAG
hclNNZzVyN5nt1uk2BBUVgQLwftDXjFbx+Xcu+FGxey/Dz6Umv7tmf2ytNDMw9K3qj6klQceS3qz
g/ffdku20LAwGSU0qi5+TRr7QodpemMjSZ4CjDQfEpDs59z25l13M9mCxLxJEkCjsUp1S/NStEcF
TGOb3mppJFiQ/62ekS3LmZ3E2BIgWRAR1d2rjznpO8cUPzWl5sUyOZ7zyPJzMPY3I9Ur0ApICv57
c/rUA10lZDB3AEdbf8kaqnKloAXxKRS/lhoEo/I7gptMB9ONAPC/TYVcpLn+eVEDDbrKhFokiYP/
FpTtUzJXD2aVZ/j2G4ZyOVn/tZAbY1+j1DoDLT6MM5qjFf0d7cvviwp2yVj9VC3yCB+KP4UccBb/
bP/XzvjG/idD/NR3+KiRxU+gI76vO3f686OvnfCN1UdQYPTtCCT7NMjJz3qFueTBDJibK3l0mOuR
FFhO8+PPv3btQzYXODogImIciEE5Rb/BMO6KGPJH71ulLd5sZYDJtyUwr44nO0PFE5/fJ8ZCtkAz
64SnQoNOvjZTcMdG7uckbG+1ka+syhZgNnhMDrO24a4HhwHk0qBKWGbpUJa7d636lgitBLG+9EUf
gsFjTjITz9nkxbfkSa+9/MbE/XJZkToDwOI3JnzsPLDQY+TsfcPVEOn7tzl3yQJqoRFLoybQOEzo
q6HIDyqoPy/MFWex5UHrCaurqkeLugntDwpe18yXyUl18lir8n2dKLKFl/loUrdpg7B76Rk0eDue
laSyN878FV+0BZBFlbBJ6WPOpevTQ7qC0zFZexDbY3II1rX3Wlvdaa/UP8JQ3Jo+u7bjGyNu+35q
TWDCXQgofgQUbehu2dl/x1FkCx7TE/FQfEZbmYEC3Zbkk6jaLuPLesN1X3n1LV5Mto0gbYDuL61A
RJzYjuSjr95XfIAg678PK3O+m+YYkk0sFjmDQErMbnHDXzmp/wMTM6ikS0mAEjVDMaTiIerbwtNV
ZqBmdeMsXfuNjSW3ZpZSzID6tDUyaKg4Q4ar/SRl8OhN/q151Gs7vDHoRTCTuiTG4fGH89SOh1FF
B9HyW5nWtR3eXM6qkfEioE29gwGrp1CJcWcxnXbDYVx7evDvHSZBP9LIETw9GCymNqanztjXPzuj
a8/e3MSrcrUGPz1EP9vF3TWc6owH4a3o/so9v2U3M1FJawrVix2zP8H6svf5Q5jSAhlc+c6+OKCw
/14d4yDOYgxw8EkzfY/HCFUZV/b7Py/PlYOzRYkhf27N2jXhjuCFj0u0xJ/jarEPHnPpx/f9xMZ+
U+210qLhtps5xA8o7R7jObgrK/2+VGULF9MMuqiKm4uBxUfoxxbjzUnsvwcb/yMo3WLFuE5Ug44k
+lSTephAZxb47b7FemVeOn1uNd3zNt3HkmWNCr/XvvoYOsiAld4hnuoDs8nOtv77hqvJVid0QDwj
yYgImdPJZbxq/D1Fdlwkk5jfZ4n/gy6bejFwK8PdOKbVrmamBpjnnbhisuU8k8ZJmyZ4umr7IvXD
gwWzueu6HQ+Hl/cdto25B0PZLfiHAfSVDH/HHY3gr1V6q6RyxZ2wzS3ddaNMGWwQE2D+fbnQz6m+
NW555dFbaBmkU10aXSqvhPPny6Pj5BZH0rVHX5LXf9RZU5EqfzC4HgaXFomuH0Wo35fpbHFlSD2Z
F80JikDdeuwbDInM+guYMxb7RWgz3jiXV/zsFl/W9e1oVjOgirIs94o/ju6UYgK5HKvdvHz689G5
tkibi1qIPmWgeUcCWsbsWxSN4qvfsOXWRMq1x1/+/x97sHTc9zxXA1Xs0/t29JusUs2NV78Sr0ab
69nz51bLtryY7XhOF0nynmNUWmuarX1ycnPzGzqg3QFQOlX8ebWu7cjmzlatiShwKyHY3efwa0OE
3+ZOd2bJ0iaIH9K6HcrMyLZ//vPvXbmooo1hDy2fajMJlHEScW5SG2Z92X2YACf68/Ov1HG2wqCW
UYiaVrjJMeDuf3BDOfuF1TE4qFMLToWdmV3kZcqufZdLpbz3yf+RLWGUj2At6iuP7lgNjIWj40+w
O+dRS16wmLs/f9uVo7eFv3VLm/YVOFZ2EVM2G3GyoUyavI9DnmzRb36FEXoIXMElBuwzpN5lTgi/
NXF77dU3wQMdLQRtBKc7Y6c6UwxvPRN1i+fzyqZvoW/AVXgVSLlg8j59AGH3maTq5DXIkmaG4QVq
dsCo3IIEXTnBW6wauPAdT4fLpyz2VIYaul5LXnFyfN8mb/yLcypU3kXxdGjAWSq70L2iHSxuABSu
eJhw42FYGiWprvsEbFcCt9Nw2QhVrSYCrK+BIn3Mas9kVeqRoQA1Dnt2Y5vYGyXca4dg42v8vnO8
SVDfAutFBLmp0EsfOFH9+0YlwDT2b9e8pv3gx7yJd1S3wYcxivTZJdK9b8iabOFmSIqF9CpsfMzK
vBfJmvWaJNm7tn0LNAv0EMxCwLaxC3WxlPROi3J658M31seYlzbJgoeTtDZ732u/D+tyq4JzRamE
bLFmyPk8O3l4usVdxYc1F+t6RuLx4rf+S9yjrV2J3x43d6ZpXgYM8dMKvTftgUzFDn4WoRxgIZEn
S+/nqPTXP6/nFZdAN1EAxjeNLgEX2HWj3f89eWyHU82Nv5/bpccVN50IZhZvmNWVk70FqfUz2Ewq
0UQ7TLIvgMwn3y4TZX/+kmvP3pis68jSSD/FjFHHIX8noGdTFSTU5MZKXSlsbLmkeqlL6XtYKV/Y
bxPnjyULil4nZ6LI6/s+YXPp+z1G4pYJ/tk5XuWeMxW4ttStGuu1D9iYPfPbtHM9PObo1UVSk2ey
Tm9Oy6GwQVu/bxe2GDXQRYgw8JDz1NMbpcEh4PJGdxcSgle+YItPE2my+mJCbd4LEyfzKgl1k3mU
EQDtfP9eWhC2DLNvC68U6rQANgrmo3A51c7ofTCa5QjdquSu8Zb1YxXG8ihWvwdDTbw+Y9C7LCoR
BzvBJvax0/3XxV/toe+H6rwubrgXM8X8eTVN9wNN2LkJ0u5F1iC7rEVCshCy9ueoLwF3SkN/uYtl
0jxGk26/hLatDyQpxbkbJ9wfQxXkQ9K6A/p03aPHm/UOaGVdMFf3L9ZJ1KVVDSkHNE/v12kFPxeK
+vX8MOKtwXSEaZakaV3eMak+k35VTwLqDJnsU2TpU4yxukwgAC7zRAQQPpV++UV1l6lKyloJVU4M
IWdhDBpWKEHy77wau3sZQfk1jnvv3ISVB5bQYTrOfICoO0vtXVT3MqsC+xfxgSUdF/mTK7QW59p5
hes9fwc0kzzomkS59sxP5q3rlxVMXDute5un5WpPNLJrlpLVS4vS6CYnZj4PRLcnL1XkoSZk2dsB
UjnGk9UzCdJ+lwIoUwQz5nwtjWtkt9EJQhdnF0C7B9Nmdd5Nc5050d2lkSKHJWHr3kfr6Vs46/FA
DeuyqdF1Piigeu1F+ddfmX92QDOggu7f1xjVLoKliwtUbp+D2nuLXAg2zkn8KGP9w8q6e3CRnPJA
TeshThe1Yy4RxyhKlsIsPGiyuR0gZDsiw+R+pCC3GfOjMWRCW1f2RdBP9S5xnciiadGqMKtt9k29
/EWWNX0OWiSn4ElaUdFIAyhuU/0AEih5bkFoCPtso5ONTZD7kY/XR4UqG/oFKMYUA0GUNF5Rlok9
BGzURdh1ayYjzHhT3aPlPpZl4db60xpCEfObqaburJTTRTnTFxItA/BsdQIJPahw57RxB72uo8ts
MJj7dVR8QaGlY1nZTQJUmXIs/L5q9nrpLNSbEb3v9ZTQnYoriamqqRuSrPQqZEGAXchPiIRW8bBG
bEjupadK8SwXaeeCdj6WLVkqFmTxLIf1ro5VOhVJUi3DR7k2g8NkIq3Svlhb3/cfdEQq7D8A2Ae/
DAK/kGZoONYYtPq51HFAi2aWqt03ZECDQojK/Ex6YTI3UpB4BrNpP6MEULt9A8P+IMhQz/spbGq7
k8us2rtZrus3rGHyqNYxacFEtgQig5hj8NiXTVjfT5b4JJuCxDwvtOGfNZhizjCv0WZhCVWRrF9A
DxGJuf4I5as1LUJ/jKFXGzBCdkPf2q9kTuvPEF1UR1VbQvOJjDbJVj3OoPeYg+AkmxLy5BOEypd9
GpLRPwquAziltKvR3gHVVQRJUBJOyW4SfC6fMaJl40xYm9B8cd7cYsy1pJduTWAPmgYqzHnA+nS3
oIZ1hjjI/Ix+L+mzdmSuhOB23OunCuGlPIzd3NhcRHwimQcYRQtadUjSFCk1VL65Oq1lIeu5k/sx
HIV+bEKd0n3Fe4lkbdUNKaDPYT8G9RC0e7ZGZC4sLKk/ITESSda6Luk/1bZZ1r2YVZQ+hV3Ku8/R
2sfVDgCBpgeKA8TEdSYtxP/uXEIWdcKsffCt41EyfwgZDbDWQNhq/qFpmZWPZSl7fD6V/dxloGnv
f3GUSOYPol5N/CCoBzRok07JRwy68vjRpLwSedgZyJPqJprVmUpdBchs6SSeehThod28oqt1Pw4z
e6iTSfIRylS0mx6Z0on+DG24fsjAP7KsTVZjbDz1soGNyn1eYj9Rp3SBciEs0Myr00B7kW54GKp5
aJ+nZIzUfuzlysujxNybPg64BrznlMwdm7OgwvbJYo07jY7/YBTtvpl5Qhsuiy1U2eGJ5LLYAhRx
DfnQ8JIGhaiQye68tSXyotHmR6DYozHFcWxEXFS8Cz+bODBPrAwkuPDQvfgZLD2lR7xDZF9qEQ7+
rufCrnlovBoXjBsxMjcPjX4c4oSkxUKqRhQ92MWbrAf2EUVL4vtnGodwSmVs9JzZXo22SCpGy6IZ
wAl2oL0Dzw6wEcplciRtvyNkGlTmB50GufrU4GGu5V0M/soeZw4gyDm+6/Rqq0erZ/pltmyJsNFR
0GcLfAY/tkKX5HDhMq6Leiyd/VlXvR6Pul5XlU0VXueBlVPnf3edr22ueFB66Bej9PwMW5XVyWI+
YXhR0NTqczssMiowApPEmRex8UspmfWfBgVN5kMSBumnvvb9BAbsqJdJ56K30iwTPdZzEEMyZFz8
+yWGiGThaDxbdEPVgmjCT8s4D70gXvIoDgZxWptmpK/rMLQuE+1Y6awb+TifmFiH4EgRyGFpOrr0
j1w7hSHmVXTdAYruY5kJpps4kx6YMu9Nky5kJ3TXkldfDw7oLFH30R5yjJ3IG88lzfMSKi13msk6
PkUuxh1uzDIDTlAboU8aRH/8A09Tf9z5kobja6wxm5PBladg/ulG03xIV9b4uUO9LwFjnJu6FnfA
pduI2to4w1eHSQsTKtGcingJsclyJDrKRkhtNOdZRMkltJsG/UJJ5H50Ea6XAuzrY1T4o11fwyiM
PVynqZZfx3RA191HwYcWlSrnR14OZZinyeAalDMDuuTUnzU0pSYMRe6dStPFZKXkoPtIU++vkIP+
A4QzEQ5dZhfYxTMYnvwOZyxuvf6JgtW4fQHB5Ngfjd+nXyrmk+BznXjgRMmloXb+lowQvIRsBJCl
/D5Z17atdpCaseNjXeuo3U91j05ZCpcdHK2EBBu4GEsyv6iL7uaZRnVHcymEcGAkW0y9lxgNjZcC
lwnRc3EpF4Dz0MwVIB2L4dYU0JGN67yZ+zn6hVvO8H1cW0/cIQhP24yDcIEAVNS19dco7OzjzBW0
uTlr2+RHk85WHxhGGLpXwJ7Kdc/dYILjmjBuM6YS374sxGLEkM6YCN6haoepxMRRf8wjT/cJ5uQx
AfE6CxMTZCs9OM50GfK2sCJRgI4mY2guQSKCiUony+8Wzf/1nrYxcB3Ut2Amicq6Cu9oNRE95tbZ
ZYDp+/AmZ4fxb/aQyka8sDZookJjbHDMVnD4t6jCslkXY2Jp9ejVaTzmXoA/ePRjKAgc12jAWGU4
aFK9sW4mH22FAOkgIa5HDqmmpn1qFahcs9aGArluhMizgEuMXplBGyJnWiTgffH6NsYlDK1pBGZJ
HZl9RetgyZJ65gyujQyxzshkPDDEpzr1HueG6Bfu2h43FWgp1d7GY6telpWR5I5Cwkrlk9P9+Ohz
iUOrG8AvM21KyMgIW7X9hShw5G22Au5iXyffIHVVK0ipdhpCd+aJTuU45rB7Ko7dKj2UNSs4h7sh
xqWTGaOn8S8bsoXmzQjxxmJq+mYuej4nTWGMCKAusnqzqbMecLDwzpCEj0UnoHqMt3D9B192uspX
8Mc/YCZkoIc2IDhD85gobz9TPoRZN4RL+7DSYD2rSU+6IIwEvyodBh3EsE2XQCmimknmZMDRsggC
+AolhqV9BnXAVOcrLud+7yLas0eAsMHy14NpKz5Qz8VkTznCkxOEdJu0oIkvxKseZiN+top4MJfZ
uvkQBR4+Ngl8HLNynjm2C8epzJt2lnGfNRXSleOyArl/TKOqpU/xWHnLHu/mpnsmEOrtwJ4XgCUB
lHBtDi4xD+XnlaBUEgckOddu8YfCn+Iovqv9lJU7mvAF2lqgt6hOXuDp4HIfesFXM1LCc4T2mGRF
sNQze2TYSxnnNiap+DG2A0Rv1gp9WrDve3Q5WDc5H8y0CqTWBW/LSD7UIbqseShwHrEUCVTtQfMc
PlRCuemkowp00hmIU+K1qGPtvqeBAm9lZuuOdUciusBHb2iAIEeyykFn00RrsdcoGbLCp9y6Y6Ti
aHiAb5HuDeyaVVlMA6C/+bognM7ggZQ++k0MCWEbQ/Ct4I6sCSyrjMZiBddP9WYSpbv7dBiW4diN
AMHAosVk3koLPcn7MLat/a2VmoJDh2kN8X3wm1UUkkdR+dzwdmle6eTBe4A6iieFqtHoZWFMvnQB
GZ6YDJLx12qSigDVZDgCQ9WNuIF7VyMtDGvlndISELwXmrZ0zC+1FvtxHupBP0I/J0xhgMo9dCZs
2UnxdV4yZzqqP2Jb5PgEKpil/sRLT4mvoBVr/TMBDQSH2GtEdS6rRp9TJ0R9pC7AjcLtyNqd3weA
06MjCQrSCooB7iPUAswIjMlKkX+Ey+g9eDHjw12oUf6H6/HcWMwGPjVLnNfGz2NfY8MQ5k59Hgeq
DXLL2YiEnXZEPoPqt4mfoQ43zRk4cHDcM6PrkjU7lWJbkGQkvstX4H6GXWlnuKuM1laHn7lbdfnY
pxx0q2PjRfznIDlZf6WTa4f+ryCAQfk7nqwxfa65m4FHQj0ZwKGStebjCkS8j0RjiVcIU0dIzYBd
0mVBgjX9yfpweXDr3Cmv6BpWUvLjQjYxu3sezqZbnhFqeeWSpxOVsPoBoCfwi60eEiWw2JqkyYO6
92uUqJGancHWDNY5RHMaJZ8KqcPrJDHKj/osBi7buMDUKx2QOJcm1iRLpmYJvyCuFIZmFeDc4reh
DqnsnOIY7CcokomjUkF/mmpZsixZcM99jVJn069paYP+dSwrFb+qLkbKH84LsmnpxeSr1WLEV0K9
/QtAxBbz9+n6ScE/nVaFE5HVXej/0MM0F6ML6pMpg4qhB8XaQ9Rr3JKeRVdPkJqehWaXu00vE56P
yDjnk9eeFRRIEK9ji1IMYXrp21DDyWWkXyiIBCY6mbMHVxsUYFef0ryjJA5wrsz8Fpix/pogOUGo
1IG/s5c1fGulELF5SGMBoA/VYbG2OetgaI5Tg4rS0OvIB8yDePcYEE8OqeyqnwEb/GenTXQq00bf
QzgJToh06QM0+tQvMzJeYHqteUKyJvcdmcgZ883p6yUC/UvVKz1G6YU1BkHGL9Eg6Z6DLni1uMdO
wLZBvBAO0M9ro30MsOiheWjlkox5Py/q2MAKf03+PByVZ8gTVJq9YqFxf2YoAomclghhIVOsvtE+
SjPWKnZgcpSvhOGSUWxNPkOMI/mkZzUV4DoiZ2CUZnxgj/lxXg/lnY89fDOLWk4+5MVeURBjII2C
lrI3OPIGDYLgYCHqh3KBQrbFcfPdY8Zq+iXGATFeYzv121WsPJUlm3ZKSfmqbMra+zTm6oG3KBQs
SBQQjnrTcLiwe+xRqML2DXq5wyk0U1ZPnVwrbKiTcj83PgItDLplHsMUZmO5w71h8FdSZ6pR07AD
o69uijqlOCHs4lXzBS2WHkplVdw8Do5eZAGkGTvZQgsDcJcsJB2ywyjympc64fD1yE7+qoKeiWwM
ZpQeg8gEzzbUsduNDo3tTE8QCQYzpZG4dBoV4XrwGjyjtD0ueAgUI30ODOiTdyysaIVsA9XFlxYU
nxAeEbibgtArkOuUD6XnB+dIsimDKEr42asGW0NZNzQoHixzyMBlVtW7KtJEZD5UQ1AGi5roTMOa
tXnUK5BQeK0eEAvqJUGRJhr9uwny6x/HUEf5CjNpimX25BG1k0bsDSKsB8R3/QEO3f0e+uE7iqTV
MZy6emdiX+O0DR9TE52HvuH7GgyAd6qC+Frd1AQ5DmRzMi4qmw9IJuLML8HwXyD9ic9UDdilFCAe
dUItwoKGvqSsP69TgI6sl0hoGpSS1rmeOYpNznxB+vfscAufgiAYP4jVLW9kbd5KtgyorITlMytR
+ZRB34qvLm6HO5T9xiTvbVPhUqr6V1pF7UdAA9pgh0L32EPIJfJ++HZq87GUT9xHqaVtYv9Aer3m
LQwIQudmECRf0iU4gddHNFmMQtGrW0jXZT6YH4quJvF38BTNBYbfoldsjX3yOu4wgt3Rt1FN5S+0
l3VmFcTuGLx3tqD2+EZGVVEI1SVfoc7pZ7KdWkAVgxLywkiPSTkZuNi2Bv9tOSYFBACRV6dl99RQ
jizWjZ+Ea3WRypDn0oJi/67DVf+56jBeW1TQPOH5paSQz6uMCzeE6N4YlDlTCP+wcd5x0bx54E49
Tq2Etg0kO2CkHbgH3PQXIieD4vl0VybRi+vQzlSlj+S46z+0qrv3m/beZ+sXQQ0EhQMKwaK+umMo
LuJi+e3EaHIczIONxduQulc/Ls8wurswgmepOUj7ydS91aZ5REz/MeTLWajyKx+AlaEMv/t3ljEi
34Snehtd9P3yx17dJfmi0lfMhTUvuDHu4ghJ3xrMX5oIdLUIJ7qCLRZMfo09zKBvzjvIv5gemb03
1AVt28sYasnuUAZc7qvEj0+uDlPQDUXRV5q0qN3baHCFx/VBduQenJmfaCneKsh6ZwikPyGoPHV9
9KtLNAFwZOqKHtd+DjX0PlMTgXIF8BBuEA8VbQQ6mkNbJN18lAMsTY/xQ7WsjygHvPB2QuWMl3lY
0lM68wJ+N/OgrTlRXu0GQn7FS/UJ1YCflaugX9OPWYDwAeXvLzzx7laC7cUY6l9Dh855SY8e9XNW
Nd9QNr5Hzf2TT+i9t/wfZ2fSHCuyJeE/1JgFM2whk5xTqdSsDSZd3QsE8zz8+v6o1euyrvfM3qrK
dKUcIIg4x92POyRh0T7HEdS9kueUmckjSCEKNmsfpuJPFVc+IQuh3zTKTbRz7MOYXCPh7qd2eaJF
vABDvYeW+90n3acu8hdpihfQLszdnbcuAa5XOn2fmqtWTd7KoXp222nwdSujuwnthgwPiuzQyLeF
A840xYmfZOVu7JRPHLZ1z5WVSj2pRftJGTxDT05GDtkpG8pUokuxVFntda01vF4JOCPorqR4KbUZ
u52amb3qUGIDjr+BdVucblumRtBgnl5m7qnP421ewou7UjmAzm/NSe7zONxVPaE34EQ9m64SeqXT
+Ej7dG8ySjWYMIYqxqVl92g+8pgrkln1UY7xPmzrJ3PJ9yZ4PvyKa3nTXLZ+a7fHxYyCuS+3g9p9
VbhUC3tk+yBdhPQrMY2mN5BqZGTGkwqcwC5yiUg7q4Azw756g975tPWSRqUTX4mh5R6NyT4q6ld6
Ysur5z4oeS0BIac6Nq63yy6v+s163XEJPRWQc8poeFE1PpNZeJqQyUvIILmQVeUQvTU69q4NE7k3
4+ypadNnStfGZ0qj8LQs+1LJlewthhGsytpNSn21tYSB4Dk8JpH62Lb9h+Pob0ipjoWTvOguTNqa
akfDtzOscR+P4Tmqk9SLnfyURvkmsvNdOUbBGCe/8CTbWrq6Bfc+uW4nIZQStj5qdzMs9nk43Sk1
HbITwk1cOhutoqk3gUvGRP1MRF17RW7RfCGk80qzlR6GTBJcbyw3ompf1EKmbNdZvGkW851D4G7q
QwCInnsRUsTDNC8PUWT+UCztCFU4xJNzdef+jyupLZPkOCXt1ZimB7tcFs+O512Y0/NTkDhieBrM
gp/Fe2WcrjIS594uf6Y23uDbsYk4pOgmhrfUiHCgp+yKogfSEJ8Uq9glWfFaLdZRymWTueSONjYZ
tqPiyZiD2GysV1F2e8Vyz9iAPK9ZzJKQbEZoTyoxh0LHREoU1p9alftEUfZaFu3Bv8+lEj/nWn90
Z7mxtPJp0a0gg+WHo91Orf1IdvEv2+148lA5lCgqvEnoN5Wz0ZtjmpJscPxOqf+U7nKoq+UxiwfN
51y7p31+VaL6KuZmb68W/v2SMs2hHLQGhILN7G4ZUwAGd0ksR3qjIT5Sdbz1afUeDtGTsYRbWuR9
IvP3sl42tpK4oDz5aaqMZ2C0ix01nSfl8LthvTuj4ifG9DTF1VsxR8csKoPeTg+ZtLeRUx21BTdz
rTuMjjjUrn7pNXaPWHNDYPU80LRkY2rlbknJlVLGG5r7V5m2cDDirKkVUxCFEvE86wGHEPm7vUoA
YNU9jkqYgIGBiqOyNnya/8f1riFSP0zhsA2X5lLnwM/S7N87MT02kf41VpSF8zSCZ4qjIPhsSrKd
CiWTmylKpeyO88N7yQY5ud1hUJqN0YQ8/8XN7liodjHf7Xg4mSkDJWKJJbuvs8+m8MQA3AbmY19E
9tMc2Tu7DT/rfnxQtHzw2qY+K/VwiZrsKAyV5ta90jxfl7n5WldsW2i+1gzxtliyndIBqtXa0en0
l0J2oGqKeshK+YQi7DKPceaZhUZKs0pP2UPx1qp2KNziVZ/0j85RRi8V5i0uY47f5NW1o1difq8u
p9I06RupDddQi55rRM5FpxFw1m6dYdinFGLr2J6zSShESJkqHsyo+0mc7pM78kShg69tF5DT9TOW
ceyP+fBQiX4f6tnjmLu7pTf2CyZzLZDPXBZn4nh+TbXjT7aB1REPhlsaJ22OWn/smXkggv3ZHEOx
oad+GDr7C+zs0MRhukVYuWcmbh+HzkdpcesdxfBsMMZtCZ/slVwgtWi+Zy3+WP92zjFRGOaTZht/
MA8n3pJLSaLEbdbUfS7zGzDQHvOaezs3ftwtr3WpXPpqdfUQ+YH0Sg8rVN2bm6TamAK5Vz8/a7YE
OWGn1a2zHQGSakb1arvWCQN6y3MVwv8iMkKmQbmY7vCiWPNLaxd/MNO61o7yYbjQeRwQeSa/zaLY
N850TZvqFC310dKawCyi+5CVv2d9vLdx/h2X07MNTGKZydtfCz1Pqt0SWsdBta7dYD+kI4tNNaLb
aGnWDo/q2Nfy5RU5QuRlZbSrSfzdwH1w+HFX40Y/tSQWs153bpteay06mGYYerXQPplqCUYRWt5S
uBerGRqvBHs1XXiZNI42cVq+sQFcFFP7Hgv71Cnqd9Fmh3UH6yf56Yau6VlN+yB65zUvMJoIkR5Y
XDeXrNW2c876YtJ0lb7Zx/c4psR21z2+T1PeCNjEcjcVJ7Vlq7sEdMxWNU/MaemxrF/deJo9tGP7
bh5e8ANiFabqLyfNNEBpFB52Kr26JHwkrWG9pNI8JhN900g+Et3ZHZfb01zX9KJWteViCLZF91Np
JTtHpl5VDpauF/YGNcNNKQARo7n30PhFlCD0Wlhzn2JK4s6yfqWdeVak2R1yhTLB0Y+QzNu2KYW3
GJqDbEt1L06zPCML+NMbxWm9XEVr7kSSfimj5nop53XbjU4wqeHX2BmTr47iq1f4Ba/ojfwtrqP8
uy+XlwiegJtRUxjaFLHKF0C5/kU5TqI8nv5cbbpoWOA0SYKhVNtj6YT5Lq0Q5QKyH/OBu8YM+HMK
CrTXR9VygE7b4ltJqiH2BtAvv3NNmPaqDIrOiL2izT8j07R9RanOFqlaM9ckdDQXO8Tc2c368rFu
QFY+/65thROjkh9dPh91CX3SVdZTEVsvDYnovjZRXED5uJyn7nuHhGSoivU4JIpYLy6znC5GwY7F
eZFUSDrsWM22U2oc9DFJ12Y096SofSZMlGA27fHXgtDR8QfFFb+xTLQC3SqKXchzejaGIvTsmacP
J1SF0XzF3lPdsxxQmHvw2doW8kN5kPHQf47OGPqQTZDHSQY9WlkoaQ1J9+ppfT+/R7YtN0NhO0Gn
AQSqpptfRAmlsMylCuQu23mjuGh2IuRYhHFWzlPVp1vGtZmVq/ukPA9TIV3wiRHUFm/ul2mabR3U
IrE2Jk62i5e5Ca224uSO642LjK7pWJZ0NELu4C2UtzYpx6CjRj7omY1+RFojLZBhR0FKhgOGQE69
dRdG8uS8kIOW6fLTgZh/pt4m9ao2zBJiNIbHQ6Bt5CM+S7UY/QRrIdM3J9GgpDGMunxR5NwvcFuT
U4Dgdc4dqQ7RDYSAFBvCl5cjn6tCHpTDTdTNZJ3nsNaRHpT6iEgHNxDTr41I+8SwW1ZeNlnhZ8aK
O9NTtSegGvPQYhkOnWUtr5GlDsesBa51pYRp0rrLLBrxGA9ppF3kWES4a+pFFXmV2TYfsQRcP8u8
bpVt3nXRMUGzsDUjCoahHthAjCK8qnHS9F4+OFWwpkY770U76dbGRtSUbDLGqZ2rkQ75VkrduFEX
6ZmfhbN1SLnPD4ZrNNuxFVqNQ1rZ39NZ1499X1vPuO7Iy4QC4BKaBXXC6CpHs07jgJWfbmpXODud
tCPPljwRUmPaSE9NC21Ebm+1MdaOrkr/kLjAjpHl8AIdOFRdIx7yVrlFoM7GHJDCpHyUg2Z9dK0o
Hs1MlUeAmmYOQq0paXem4UHavbOrI7PrvWqRvT9nevS29Ipte2rYu7uuq6p93ho9aAaysDGfnK22
yO7Q6bkcNzUAEy4tdgLLQlOF+dhzn7WznwO4xudlmE0yxqYscGda10WfLM/gifesXoKOpzynzPSm
x0RzKt9CnrR3SmsDcy2BF+q9aHoYmfEwGoU/rfSIS54wpVRdbtLUrLw+115pFmqfDxV5qaOekl7Z
G7a71Sf7EUhXZVk4byQKvdgifcvLngKtvkUNHCY2MDeKyyv2WqmXtUQI6j3AjuNgilXV/Kixf6mV
/TMb7eBXnZ37Y9bdlXR8bXNX9QtHkf6EPEpxxAUWclfl7rm3EunHyfTQjwOWh3L6o9vLJTebxBO1
2HF/r4oqqgtky1myh05peAHk3amzkvrEQmmb3u3tQKvmg1XoH5nUMG+Ndl0lgtnSzxq23aFaXUGA
vxOlPEy5EYRl8VA0iNqizH5U4ulsdY3pYUMv96GR+U4K6GAv6m7UI92Ls6wJSHxAAaVBmAI22nQL
FY3eKtxTzZ5ioi22CJzSDVoNqst6U+hF6dkpR0MR6a9luPxev/Uwil3VjN8C07aq51RmnW5cZ2QN
kaLWFbul7fdKq25Hbd7FqnHEPp29ssuFP6KSXGpxnPPlTybEs2SH3mQCK4ilzqFLBcfT9GtUnNqb
2/41ZckwBlveOvSIZV53QMx9MFkQeuqaXdNHHNAjefcdG+lcRKWnRcplGMyrNU+BrWi7LCXHS3XY
Iu2HqpspfsxnpOyfIrY+Z504yNIWICqAjLUerJ/dVaZdUVvc9kQ/ZJp+VWy6hDkGDJpKWfkYD591
FlmLfM0x5aXiau8Uxy4CzRFHhoIBW/P2PrjLwxLF5xYpdSjpmEtDtbxRS50Lt/k5wX2lwUzR69uW
24ML1zKEJC927m3kL83MfVoi8znS4SkdcQ8Lea7jbmMk4YFzMEVxMu3A/G4KV12PCk9RcC5onRMW
VkEn4i8tV25xEhLgOB3XbzTYWLDl7ntq9A9trX7omhL0wn1BVgl0HKOyyoaNFat0wgKWOJUbG7TF
CJsdQQZeMU1voFwR0gKko5Wxo8h9WK+o1lU3x0r3VVhfjST9gbZCz7Zs1KZ97KxFeD0qEbzmf3BU
3jRu8mYPw66UyV4Y6AqHPgoKIY9pPPn0z/s+fJyM6K2MkLoIRfyyVedujMZGNI1XJNXreqtSIgw3
SLA2hgPJnP/SE+WqRcVJ1bSbYYeCDkn9ZajDZv2HAlx1cgFbndRDz75HVBtgYUnBBdfF4XBGbb/p
wmkPwcjhbNezH0IZ5IIzQm/9KvzkIz7muHSpyqtix4deIJWZAJAJ79O/EVpt9EL3I3YAobDMi+Fx
/RyF1VxQScHOZw90SrdasO5wE0tdIkNbEzIDbcf3jL1H58iNJhAJT6Yv+/4UIT9JXcWP2vZJsZ2Q
sqlddlOB+bMmpiPLfatpQ6B2/QOHud8MNPcuwCrQGwW6snPLb2LBeX1QTC+Xut+4xbVK8j/wmHc1
633DnTaxLL7WZEllLth2wTjj4VBr4a+ykxdrqo+F9tkp8mY0/T4VYp8uX4Y9HsrS5joy/IowvDHf
FVJx7E4NhOrsQ4uOzamrJ9fJ93jXEQdnQUKYmb9ehXV9JOO0WWIdwjJVP5ti2VXj6msXcl6V+c/Q
Zy9KnT/04Rq6qpZ7Wtbff30FrPcCnQBMS/R0e9GxGdNdMjsfbF4nJtS+naincVB6Flome6+Tmec4
6Q+aqupkqpPcLdLaT0b/jjavPyetMv8oWhwNR1CZvPaqLkHRFBp6xlOHOqO31PkoprB/R1lgoBlg
i8EN6MexFLQ+WIIHbZMj0ECKGRidXE4UP+6DGOr81Zki6+BUc/I7RAG7MdtBvWkD24iwoaW8fohH
v2fvQq7jskPP7s3QRQGGjbpXtVATLEKd3kREn5RG6UOfdTP1YBX76QhDI2tcoWbafS9203DBGUNw
UTRKUcNqrMsSTvEFcecSFK2jH9omLvxq0h0Yqrah4W2S3agVjNvEsYmqTKLxoOn7mFWr8dVlGQ5z
H8qt6yTtwUnieqQd6r/Mym73QjTJsi/zMLrH4fBcODDxfZTavWfqCojdmixlguRv4xbd95wZx04v
rYNc0rdS1WDCwqV8jUFVSQnkPJbhm9NUL6JkULUY0kAjNdSbDfUWyz71nEzWXu2OqZ/3qbFX4xLB
iBsJz3K6yLOTGvYd4cw+4x3PRLs+dGMstl2n1zt3WnRf05FkR6b2u5Y4/+gDwAcbuXkoFl1h+U3p
zS0WAbCKq1nUT/mlK5xnqavn3kTs65A5ACIA1dmons4n9CZZnlpd+d2ZywiWmCv7qVRKDtm0eBrq
Ng76gcIbZXRrfeOagS4h6x4tvek+ml66PgrRVf6Lh13Wtn9Akj9DUVz7Ll+hJHhfMRtvti0+3VUv
w5AzCHZVNTt8W+i6tPp9JPYI/bjzzPq0T1D5ydFIzNs0j3u1yLkK41Gk486xh4OpiFfHjnqvQD97
ag2Qa7vtC9/GVq2V5lNk5dl+7ildS9eq2LSGbCPGNa+g5ldFXv9korU5uJZuVxdmeI9s8x32DvlC
m610nqIf8rRcdjFbkGdZy5euDuC8+pyOrC80qLTJySkfOeMKjen8yYqOE8oRr+pVTs8FcKcGm/aX
SRS+lk18aZq3aDbQHEx6yZjPLF4MK3ugeSZ2WERfuCNnfg8js23QTHko/dwtuvbHdppk0EWwp2pb
ukwlO/RZc3evbDPjAEeRY9vGeZm1J6iz2sOm6TPSsAhYjWvpdcwgMfWjEicfCLoftdz6jruiYphB
9U3cScCO6DmXeQHDj4fbXNTfSaz9QrD1VGSdAsVGS8IjY20Mt8K6bnTeY72+psmc+Z3hcgMK5Hhz
MapnLDwUX5A2TvQK4LIN3WbVeY/qIv9ek0XnhuMGjV56tkPq8Tgd3lUaMntd9ZWdX4dwuFG4Pkvo
XsSs7XuO7wBq+OWGkf3VbaIPXKRT1LLOu7pOoC3UDpqcj2q5XFBUD16SNs9odVPArjWPV6BpjIoo
Zsh6st+1YiyOcgaGyB0LPDI7ZnNyEsUQzHF9YE7nntbLo6kUTBmPjYH6rrDOrav+xiGw8cJWd7Ha
QumeARBu7LVe6vQQ1HPaN/GsbScDEi0OXe5bDzSL+yu3tRJTvtxMO1kcb8xyBFNjs0x3kOj4XXXm
+FJF6XVkkyz1NPIct+9oXkuf/fOUavG1hBpmbM0ymQuILubSvdnZcmgRJXhVnv0ydbkrXK6kTNlG
rFG8G/M8MB3gwK/Zy1sYocYpDdsMBP2lt3r/j47UPaDbg6YysmMoR8vQHdC/aq91xSGc5nPbyH1l
OGctTneLQM69tNE5M6N7oVrfaPx2mdNjxWhPDYvLZhNXXtnRL4WDDoPqpnXzQ9sqDDYbj3E7TgEJ
dgOrBtBgaBCT1mG272wIPgQpMD6xu9Ei+8aY1wuX9FNL2PCratnkOfrBut9WpsGMgIp8ZNS5WCsj
2Q/HSbHsDRKrcLuaS0fh/LogaPAmhdp9klqPgMS8R44t6GF1xnKSAghpmH7nkfJNpOsV0ctrHkcJ
+y/1dwu46WjgEIUEtkAE+GNb7XFmPkQW6klpkMuMPGjrHKAV7VZv6G5x932mf1uhQO07Us6OGUXp
+FFO5ZtbllenF9QHIntNq+XT7aAs4DRaz8ZWqJq6mzllLC8GDMtCUAbbPumsoHL3prb3NbxlMX8N
HOzsOBwgxlmSDWFgG+TOj3ktGCE45+3bOtFIiR5M+e8uNa4oH32Hly8BWcaFezMFSUWZ2lOBzO6Z
Ei4irh2TLx+B9mb97dXHxLQkGeuhn+BujnO0gaab/2RyAHupIx/xJQolsNeBmQI2m8ZtgsiS5ygf
A6VH6DuPm7ibkUdIJHiUsMxP6Zr6KAyQSOc5mq9hKtnk+Zgow07rh+dR2YRKs23nd9LWM22C6mU5
D+Y9I99j0QrgH3zQuTaLXgQLPtCZ+Zoa44F8QqQF0U/bvPGVHap/NS2CcY0Gw/pr7NrvaMo2Te5c
+9RhrTc+n0IUoe+sljBJcwxxjzBMg656fpx62v34k//TDGp3tYXhgGvRbYqXq0UytlumW1smFx0s
HaHcN+Q0KJA6PaUUYb2PwtZ5KNBXPFetZWm0RXDwUIwfXW/ee8ZfJFem6cDfoYRUK/QGNd4zj8Q+
R4YjVEsCaax9J9kf0KX3NXo7HcGeXObyO3jkFlRl6nS0wg0sZV7Apy5BUwRqkV7NZUaETfG75CGD
9tnnJPIfs9fOglOSF0TavF1nVtcZ/9Z8z8Xr0oScc40fVnEwjvkJeNlbnwLmce6c5DurheuKRec1
vVuxe+ReZ3a+s4yPQySCdFIQkbSg8dWetSGMfI90dlOaiMdhH7NCPqDZugyGdRe8EbDMlKk7eN8z
s4Eb1xY3rVD2kRx2Ms2CxYbBJbFP0dObocm7PY1gkkyoc+JzTi2b0ukB86opCkIlqzZSUTaF0d8s
I3tjNOBgNs2ZC4E+fs0Qp6KqGQaxZ6K4OD3aTSp2To+OeX7HEhQkFTGGoGEDT2JAwJpP3PDZKu5R
Nm7H0d0sanUzs13vtp/rIlLUZJuCF0c6GG3znqyRT7HGgNPwe7V3EQX+e4uA2uueuY0ShUsoziJV
NzZWlZPdPBIbuFocV/lf854RcIsLJQy4xtbePibtq9Cd29A2V2somHIxzsLSTiNacGTw5V+Pnmo4
367aPa8rIJtw2bKmgRGe6rNiC9KIN1gdyjJNuRctj9x8R/a4s3FaMdiYGcXfdxXpBEM9fxlyeEjN
fp/Nb5lLATLixc9CQ3JLFwWndsl53PKBc1J1OzyH4j3enpbCZEe5PBhUGFrTbVK+PU2MnwEvTmW7
NerYW3CoUzUjcJKOCY8Snd58mKp8X+IGWpuMXlZ+TDeZh5divC4IYeJ1cpE2cF1IDGHeUz058KLH
Ed1gmtovUTvvqTo80YVeyxQrop1jaYnTMBkPtqVMvuG0zyv6h589t15q5i2Nw40y9F46t/u8p0Qg
bRpfLOCor25YzjkfF4CfkjY8tJgmGvGyLdpVODU/h2tr3Qn1+a8HbjVsbcz03eaRz41HMaUbJcoD
h02KcL2/jiYHGFaBNBmYDMiRE7nMCTA4zubVJ9MfREGATsIbU4R9KEMol/c1UN5cB+sfyS7dDY57
Kmd9m07aha9QUXdx4/pm3o3cp5VaQspxUzseOfcndAe6g5YphvGwFhuJBAlVgUCIYEFB55vzEGCX
5DN4+B6OVVBr+bFT0t26oYv4s44MZkR+1vvEznhZ7wlRtb4NNG5NCb2wvmHlrtvHeovNctony5cK
sr6+r23Rkax/YhA6MZnhto2nwOVMmepg3VG4wsgLNykT8iVpd0WenpO621YzKX7Fa8w2O2KPuG7b
SZ5c0S2+8HXtVsAIY7zbaP6UJA9RrwbsEXmO4JOJWZMDAjUeRKj57rgh+q6cvqVECjP6reMeItf2
3doOFmKRtMkJZGNvED3RkekbZEAHvk2PLsxfj0u5yBdzZBLBzdkC8AX3rFK/ZMDjdFP7ybae1v21
wl+0l/VPvainxkZOBRUZ3kUM/19eJQuLPRSwYtfMjOC2r2kRPqSS4Oh+2qwXvoQHcvNyu36A1Kg2
LHmtV312RpP/LM27VSx3vUoOEkaVn663m8NXLRCR8+Q0KBPXfWzBkmqOR6AY3WNM6sRvMo4AXFP6
GKVfSlu7GzSJnRwAtIrzwpVbWORx9gsFIPRC5lEjZOUR64SAj9BnzQYIkZaxEaBPJ0enVHRvxO+h
9qi5ZdaDi6bUr4rwOFbuRO2NgXAObegxYqQD+DYAQEX2lWTjFykVL07r/mHvQ6OpGKkvl45pgAZq
wg2JLLV4mI0Q367egnxSQwc00NyVg4xxzGnB7Nb1k9pfvRa+a8J6rjsGfdYLCHOzycJB7AuItGx9
wTimxaXNem5W+10ldB8NfblqGfDKQhdnGlnnL/XMQ7aq79YdeP130lNfxFD8bsKx+CUycbPLCYbH
+Mzthj6heRrUddJvuJfj/IAjza00tF/WoB4tpWVV6KT0KEV/yvqRMarpZ10m8Ld/UnP5wkyXaxs7
30MhHofCALszwbbt8gk/0DJQl4KYIp2OSbrK47oaIXIfuzw5D3nxkcrlIzEaKoPqIQJhBVQIuIiH
SBm3Zu4e7FH9sGrtylTOuXHlkzDTi211zwrUtwEvgoBMeU7LgXHxKnlUQ3c+VaQeBoz7Hruqfo+k
/jqm2mdk6HczoxBITHcnNJxbc0ONN5oxsuW49WM41Ld8NK6L1Z5tSgP6CTywa403Gf6ybZZ2t01z
Jm+cvKXCz2baVi3/KfrwEzHdmXZFov7NbfzlzFUxClubZjRG63Pfldbk6cwLTBjYLKicK4ABApy0
R8R5CNDc3yAfxPEAaMcwjoyAuGCRufGliqT1mnIG16m6K2Is3YuM8pOt/VkjpmHL7Xhv7bmGY9De
W01/oYC/WaZ5H53yOypnfIWyIsgXe8tX3uKdyjS2/Sxj/cFi2qZ1ku3gUN6O2mctTHYYdjNOULDc
KvtpmIRC/NPqG1UjDW3sgIEIUVim7M8gEGrUbeiecM1ZP2DGVInF7HWRdAtjwFA1ZuuMW5WmYerk
VrHr9pxNxVfFxUjb7l4y7UeqZuij07ytT7BtQduMQ+1ntf42UjFUKW3NuhGtGzCknRfmPDmjOZa+
bii/9IrGqIF2TOvsq0JQ0IzdZ2JOpZ/k7edkJt8gOwUntwkB0TMcY/4qCkQpncNQWWOou9YKX1y7
eYX5D0oDZluwq5pT8V6ONdYnreKpc3ksG/eRLZ4htZb9VnHv3SIvFGevVhV+MWqhe7ayHB1nQIhs
PoGtnKYse29RBaHp3uudfcJChI/ORwnBzcWcHB3x0cNbxa9p7AahSF/KDD0XUlHp4xPDrGZ2SMTC
FNxCgVFp8V3V2aQwP3tCuF/4S4f+wJBsbMuQbkVXvHedBlcon+Zs+e0kQ2DJZd4r8TAGjMch1kFd
WHuLU9Uk8XHCy5hWV2md8NAx18Dz1dtYNUQPlijFbmEEPujaJduEKhHO5hAlPjLmHIK/v2MUmN4A
MlBFD/QfMirGvQvCs2cUOrnbWYIUrP6tMdLjISQb3vjjS21a0Y/e2PmxRf4Ajb0swVQjRbMq8WAZ
eX9Owxnh+KyjG4vMwdPGovcyhybXlWrKmDtTrGqZJjshrd+T3gWDWX/XlXNXk+lQS/Mexr25k4C6
jLu0eeJpkt03siwmbqbMwucdS0CndkSQd5Him+aQ/GFs1kUcHBaX/7GsnmHv0IDSc7XSj6rdr2oZ
wYqsxotq5bzk8SNz4LspSw9VDReYXzWj+f1fGan8PV+KSbJ1LCPBqyXJnSPsDG2K5o7/wePkn2xI
1p//i7VdJrrc4o7z6hi0r545gsNTHyjWR5F+//tv8A9+c5r5f98jSoiVGiTaUEbg9qoF3a5Z14rn
ebUBWi2A/v3b/INpjrb+/F++CiO8OuTZhHH7pPrwIxeRZ//Br+WfXvpvfjy2SspKqa/fAOSG2bxI
w8ymtTf/3QfX/u8H74y2tMsMl+QMxYXnYOGqzuF/51Kk/c2Gp1wEjkwSNwGla59bzXkoUT/+dxZT
2t9MePIFdqruc2PrkHe8S6e486xO/U/WW+r69f8fA9e/h0stiPRkMvDQpXkDG+Q2WkWFOdhYY8Sz
WRdbpk6KN8XItQEVq0a/O3bLmG96a8RbHGfrXAvGCoXCf3eb/p5IVQ9GUrYzZidICBDmVZW2TRA4
/Acj7vVh+P++7d/8ulS9nOPQTsn+rZu8A/0K56dk1KazhmBRBv9+pf3D0/6XV+6/PCJdX0tQNHxK
c+epoPsATGU0QDzryuu/f4N/8JpT//aoz7MEtosXDAX/l7QzW45budL1q3T4Hj6YhxPtviigJlZx
FEfdICiRwjzPePrzQXabFFQq9Nkd4XB4m1tKZiJzZebK9X+/Or3hvHB/IQ/g5d9E/21a7TFph/Mt
/WFJStP//6krRcqlB4dXsKKe+y3vkhepNJcAmX8AiUmz5d6kBrBpn7+bS1yX3Y1kjnWKoMGKIDXJ
nYoXx/Od+NNHn638AB6NFlJ+sUY++lU165VW5HuM2xdccv40RrPFr1jioDQCFkj+5OptxdB12uYv
0uuk2eoHvINmrUrZE6eD3TRGfod68PzA/OE3n5tPDaMkISOfVCCG8I3S1tqRvFj9a7jFufcU5Xp9
omj4vlTYvThAhsunKk/1v8a0nvtOtUNjSA1ERw7Skn8loUWGTZsvRIk/jctsu/Zzpel4PWPCuN1h
8q3gbnp7fsj/MOnnjlNNP4puoGOcIOEv76slr3e6Q6KhQyhYaAAakPicb+kP5wFxtnTNOityQcIu
gQ06uQzLIOMBv6WwlDsjykcj5alvSG/ON/aHkCfO17IGlX3ksXodgoXEakd66Qphr4pSYE83ufON
/OmzzNYxdRiTijXX1rFiFLZBCX6D/djCWvhDkBBnq7j1ECmNGB+DuLQeBYhwqTde+pa2/2u/+2wd
J32ASNDAPDMLOlsI2msVpcX5v/r0by7OnahafSxcw+Q3N6VgI1IVh37vTgirv3TgE+deVGWeIYae
3M8BzfY2DClv78eZ7Jz/5U9/U3FuPmUOEr6lLsbpIWns9ZQIkopR35z/y08vASbHr7uXplk6Aj/A
93HXZDmJcVdzL0qREpaVkqfU5yNVi6iX1KXe+2d//s/3/v9679nNP88S1X/9J//8Pcup9vf8evaP
/3WfJfznP6c/8+9/59c/8V/b9+zqNXmv5v/SL3+Gv/df7Tqv9esv/7DGBqzGWf69HO7eK4pMfv79
/IbTv/k//eF/vP/8W+6H/P0ff/ueNWk9/W1ekKV/+9eP9m//+NtPF63/8/nv/9cPpw784283r/Fr
89u///5a1fxRRf07zA1J0iTyE6I6OTR07//8ifR3SRYxzDYMjZ1SZ02nIJD9f/zN/DsqepVWVVNU
VH0yXqiyZvqJ/HcLUSEgKdyn+KOmpv3tv3+tXz7Mx4f6j7RBuBGkdcUvM63sj7OgqWiWAZuXOazK
ii6b5mzlW4rsplLTjge38Z7k3Np21eg6hvI6MGcUj3p4qX6Q8wYZuaI/wgpdiJmzo/f0C9BDaoQl
U+SBRJ7f3AoQXymSRPVgjBE4GshsuYzCllceI0BK4CrrWqZc2PLIAA97ARXRylW9pdPRiXEwqeJT
NV2yINXxRX5dLZWeiRDDcvVAvcxajDuIF/4D7i+bYlQurJT6l7qioNGz0WttXWEJy/xr+DIVndcj
/ttQZEpADGu+M+qm7Ls1FPtDnPPgVyavrdqty0q4Px8Lfp6YPn9unfnH1DEUSF2mRurk126qHjpy
aDjpoYuepARVqdKIaxK5Tq6qNyM1vrhw7A3qH3gm+P8eYwrggXfImqFosqUy6X9tfED+2QRaPR4o
/OBBXa2d1E3W+SF71iXBjssOMXfsdDyCokWzz/f8twGWgD/KBgxVni0Z31nbuaflsaqH5VGXRKeV
Jb4rZQi44/3vmplOPp+uDEHDwwh6qfJYW9+CPrF9ykZ6Y+FQs9SX6Wb0qRGrlinOMKPy2Gk8g+Dt
KKWrsV+4zf+8gfwyVaYRMzVDVTUojMr8hlIrfdbXoFaPnd06qg0z9Ra5mz3akm3uhl22cFKWtF93
QWb/1CBnGCaJauiqNPtEKS+BXEnF4gjG7wFSF4X55Sopuy1oso0Z6iQANR673xOyc3Xc3pIjbSc1
kzDaTUGlFE+3sShcDwrFNyOCm1JBxenaKUovTdhrSdetuoEUp4piXUvNlZYkKK50xUPvX66VtD8o
QXytZZQBKupGpc5FJ8XoF9sU5UiOuNOCFREG1gZoxcXYGRuhdLdB3n2tTFLscs4F5S4b9ItYGnYo
x468LeEURTnPKF6M0ZvpUSohXUpdvMumIhuFXzuvd7Lq2YH4Q5N54faL49DUji++lqK0jSvpR+GN
P9yQehopf0UscTk5kKIJeB4pfI660G4UGBIUpGTNXvFvlfiVPDbPvt5WwdPY4n8PYW2n2mMlvBQq
kA3+SEDuXvfNTdyQD0cNI7uwW9O3ejCcAeMMg3x2KvuOF4X7UFEOBCZqBsNtMhaXYhvu8MB48vWc
yteHEu6A5UOXDJSOB6A+egRGcYgVpaRSrwfkiPihEKNrMRbIvOdP4D5sg0Wh9OXzEEbXcRbXFIIN
PFJQ5219G1rj3jSTrRc8UBoHZvkl6L9nsIky6cdYMQ2BV6RAFormWfSsCyhUPHRoCDinEpAH8Hq4
JISbDE19RMEm+vgOXzl9WOdivHSQnY7088WhEEgUUdFUjVXy6xIUY0kX9QlDC23KXyXoRNaR5F14
zaNqgeGjXD25ymT/maPXSyGjZW6avUophfbegZERpOh7VT9rZMHVREQ+Gm2MYLBlILGFiN4WHC9J
JVuzKLRLu21U+9Qly6UNO9JOKKoqqO/zPN43Rj6yCVZ7uEuUEXIUogRq8D05PKAoiBxjbL7IlXB3
Psb9zHv81nmTw4wpGzordnZm6EsWQ6dr+bF2WADAZlxvE6yFdbmWN1QEwyhYof1yKBs73/CJAGGx
bZmEDshO6txuKQ/BBZtd2xzDeuej1xupej3fwqmg90sTs0MzYs8sDiSaqB1zS9CzM5v3g1W8yvaZ
E97qC0P560X4Z8izNE5y05ZExLNmN8eEqlhPdyOaS7+G4S4qqSp9FsbIaangsJBYnO/eNCtnH+6X
5qYB/rRx4BBlqkMWNseBVrJ9G5Trlmczn/rjMHw839bvRw38UT/3bXbUMDq9Ip/JwwpFu2sYbPei
fGWIgd2H4yqIX1KdkEF989At5Yp/ZgB/76aKKMM0RZkj3a/dlEylS9DcN8cMBHhltFtLA8sYFs5U
jZni80524GoqblONvcquEGvSQ1C+iOg0yqZ6WxiHU7NWEz9+G/nX36YTeQsDq9wc2w1I4OpdO8LD
tNUVG+lrUL30l9zkF6bxT0uKcyMwm1e5mxcxsOGGyqbODqtpvwzZOr8G/Y0smMgNhV3W+XyRzlGp
va36ceUrTAu5O2q8Upb16LhKsKnTizp4bxHq6UPhDPmDN5jHPkI0TIltkirXCaRSMzJ3mWVsRfaT
Iop2iLJXZhai4W1WLREMoprdtxR09antDoeiEb8tjPDJac3lyjAJSBYHvF9HGD23CoU1bY7q1vpO
lYjgwD7DJ8umLG49ONQ6boS9yIYfOtlCkuznC8FvI/2p7dmBz52o02PDLM9+pHB9k3X2ODrIoFH/
7nobWfItskoDxeB3qNwby9Gc850/cRa0povlf/f9t7MgUOAoypqj5MPt4+26Gp7E2l84PU9h78+9
VMRZAgdVdQUSnBG2Oras7FskHZrgtVLHhXZOL91/dweh+q+fshRgBuQSw6mtujXkEEdij6eokZKZ
dboanHobb8NwTT3p+WE8Gfg1WQI8a6B0JTf3a8MRiACLWdsczcvh0foWOuAsV8OGkos1VH7HXJ9v
7+fD1W8j+qm9WVTIK+C5YyvURAUqSFsXxMi6/BI6whVnoumUXdwPjqvasEXRDF279k5Z6LI2BYFz
v8IsSIBl5+Zv+mw+amcnOBNIHNxy5T0V5LWcHvTwLfKeU7fZKQHl1Iq8aydQZXpbsj/VAX6KBcWE
7i5zU5Qrovpct9HWpyZY6TVK2LONJb1OR+CxtGyQXgTd0WalOBNDvYsHuyueoj5YVxR9AUsHxEBJ
N7RMiGAbLahXKjYK0URZ6q9y7ykUr6oEXtB1mF94ZcqxHbQt596cw+yQLF19TobsTx9n+vmnfTLy
wOKix2qOpVMezQuJeejdQtLhs7RX+S1VpwvfYqnB2V4ppkXRJWrQHBPkdZqcwmC4PT/hTsaJT12a
HWx8iv6lJKFLPkVD/njs8IoIo4Uk7Mkw8amRWSDmsIyNg083qlRn2eJ0Gj8FcbiOtIUvtNSbWdSF
EwZST6GhAb1PDWpBbGo7/wv3bOtzTJjFVmHMhVbhPn/0xWQnTcWe3avsdgsX35NnwI9Bmz9ymTll
qY06RYL0xVRMWwRSo8ftTqaoR85fQtldeDWSzCm4/L7yyYfIWD9whp91LDQGqvAKvT56XnEMSndV
kpe3ZJTkbrxpKtlp+y0eLqtAAIkWbt1RcFrpvY2+5169EoxvPTKEIn0svOvBv3G959Lclx1KEf1x
ML80wo/eN9/c/l7XHhO0za6xRkSOQwwyO1G7EkNuNdVwK8JOhQKH5/Fjo/3APxj0hng1FFddCWyl
uDOSFnXbeOnl0pqbsVOBokKKyDGm5jhOQZYnCei37w22dU8qNnLx4LLzowOFLgNB3I5HaZOloIuo
jC+5WjWdu626Jz9A866uNCxixuxG8fAlyy8HE5wgguy+A4DWoS5SKHW/yZB8tiBUEgkFj6rZnqFy
0+zvTciXld+tFaoVweGYeHbJIRyx6DFAZhbH3yz3qtdulDDYm6O6daNLGaWX7uK8Ag3X0Fw703Yt
RZN6fQiDO3+IdjLvmpKJu594SVF2l94kRvskRJPTC6lXEZV3WuyLonTcgMMj8m7w333XcIzz4JVe
ZCk1sEhVBC3co6C13aSzezGyxe7W8A8NgtC2Ao1EfW9VvyfSVawN9AStWxxBBLxVjP6gIch0h9pp
uupHlAxrCNSXiQljDHl17IEYM44Z9BXDz9cwTrd+Db+T3EUZ/SgE+QDFgLrxp0ChLia+jakqFBDu
lD36FLUnI1GvTDXaF5RcJ53myKAF60w8loh8k7jaeAoqwfJWRHjoGitTX4qvp+PFvye8MTu/tEKq
uh1lhEcqqded9KaZz6r7cj7Cno7hJtkAsseSpMyC3+h1St3zwH5ssfSNdV4Y87vzLSin4+tHE7Ow
l2t6VkvTujU10amhO8bZ17C4VcXnSniW2BxdKhPrxwrHsMwdtiSFdJiMBWoKxMQo04StVORb35ik
eysNPPOAhijNKK9lxnDuV9t7n9I/zBo2MgyGXn7207uEAthOVR5GeFhxxmLIxKfz/Tp96pM/+jWL
R6qPsyoZnfoIZBbHhfymuoouzLfue+f04q7AHmiV256zWPaz8Mnmzn55Z7pW0Rs1p035QrZ9G/2J
66S70a4fISdPbQ4L33Cpydk5s1erPFAlor3IziUrTzxDO+dH8/Rc//dgqlPw/3R46ToVmrDk4q3S
AQjoX0ij+YK0Ot/IH87LH63MDo9ZgEmDpNMP9zLfS474nlxadm9Dfb7q30HzLrU3/da/b1kf7U3j
+qlXqhqF2ghfjcTMz2y07e6NNQzGLbzxbbGwJS8N4fTzT411EkZlqUjnrFhcJcFO52mqWTxlnj5/
f3RpdiTLRz/1dI0uaSskeh6ozLXv6DfKlgotdaMApSUU2ue/21LPZkFKiOAx5/X02arHQsEAqrzR
h6VHkN/e9Mjkc3D66NksThl6BpamopXKXfeObCcX3lrFrshBu+rUl9XC5zp9Cf/U3ix+yNgDIRRn
ymvX3h1R6kuQOs1oY92Gnw0sJ3AuTm+7iq3YIEqLcu1fFAuJgIXQrM12mEYCUuUBQaTLECXkZ6mV
7ybqdpq+nv+CpwdXkUxL1UkbavOnQhnFPiglcobVunrMN/1O3MNUWnGqXwuOuzBfTuV6Le1Ta7NJ
qirhkLWUdh21L+OGW19a2wHvQMje5OfBGUkeWmtvo93/Lzs5m6dx0UhNDALk59oYnRQHtxWCZVve
pOtgoyxs3Yu9nE1Yzxs7U5NpTt02j8EVmqUdGN5V/QPp915eBZulOtyT0+XTsM5mLAcFGOIGDVJ8
thFMdafLb2H7gs5j6QNOE++3wPnR0vx6kepSIHclH3B6xvMO1aW+V7bgFr8srsKllmZbW+zmLaW6
01RZtY50jC6ibbQvrzgqLtz+lpbAz59/is+pSDF9EJElajclYcVu1FVCss/Yyg4ylv/B7jP96ucG
cQrlnxoUQTLC+qdrxRrGtS052sG4i/bDESnpdmHqnwzRnz7YbKdTKspt4HNPc9HbAWD+yg0lWntr
8QaMywYHMdCEl0vzcXFIZ1tencoA6qdpIvt23trxd+9rYqPkEnjL63AjWXnO0i67tOrmpcKakgUt
dvTNMT2W9wUGEjuEogeiNeTschW9tVgT2NrN+fGdVta5TzmLLIECNT4Pf84db6fsoi3ylF20WfyM
02c6184spFSU4zRe96/VEN7IGB/Y1p3uTDFMWiM5d++WPiK57oVGZ2HFKMYMh0PCSmfhKuh1R9mr
t4r5zY+/ScErJml2TkY+Du9SRQIEmyI15R0ogRkpC9Wum0xCtZzrdIk5CjrhscxXIoAi3m7CC0i3
V638XWvRFVc6eeZyValfytLDWQMFMh4lvnrIpJdxeOORaR1iVJGCmxmeQYKDR02PXcRE6gZYVwfT
4povvtXjDvrtPojwII2ANukjmUFz42KjExoqN3uo5VRUVrh3JOgsBy490g1uPoi/65Wolge4GV8U
H8+eqv0KhukSe5VrzxBePOSotQzRqYeG6gc8SV6LuvKEev6L1NVUT5YXeaE5MSkPWccuKOfJQqwO
2JwdMtfat56xVnldjrM3U7uXoWl2gE9z3kHC+t6vnkfqA2L/WwatZOhfgwIpa8G1Pt+2WPgm0Xig
bPkh6y8lwDU4r6+V8dCLiL+GrwFFAAUafj8aLgUAcXn4LAuPOZ52TfNWhS9FeRcLFKaY4QX5DzuB
3yTExUZDgClz8TehwNZaesz0wQEsy+iIKMlTm0rCXdEBxaj7cq123r7Txrfps2oR4KgG7E+rfreM
Oyj2pvzQRK1Tkxhx64D3+fxmKNHFciM0U+kimLIIRgHLRGrtAXMPuPPpZHVIvS6kAwsgfS1dm/kI
lgIikgdjL4PgGoLh1kdHU75ZwI9wpLnJIQgYfrDt9Yc+QaSsDZgxFsDQmo1V5HYJ78kUHtRe2gQD
QPDEQk2Zfa0L90c0jJC+PEfLpMtINw9JBmo36Z5y6Kxtz2OWlouwzUM8gJXqKLXuHvLVOgWDUWND
S3GY05Ky8Lxu03ckrMXqGhunSy/Td7KP9szv132br1QV/kWBY61Roxfut6FQwQH6Osa8hXaB7VnD
Nm5VbFg9d20Z6qb3YocH00OWJRdpOCAsx/O8nV6KlfKiqb82GhlvN/0qS5gOeLepEtEpaEKZ7t81
OZO4NgGJ7COEs0ICDmOE+QGew9dQr2s5GNoS70QDxO6utd6LgjRcTBTsn0LEUjn6yCHYCS7SJtD/
+n2d3ObcHYPikJZY0XBWwRDT9y/jPLcxAF41pUruRdpYirseuNwL6nDdIk8bOmU7VXz1Ugcoc10l
3wSLWRZ9G0acmBMzXluV6UCOxiCRAEEhi2Q8icW9DN5OBzXqlXYB5BBsiOjy8XlhA44+eUeI2kUc
3LgUxiCec3pINtDetollIKHTeP8StjBGd5XyamZPcJPM9GVUr9J4R4YsDC8Ay6zy8g0/2Y1KPqMy
1H3bmVuzBKxPJhTd2zVk1kdBUuG45g/YDq6y4nbsd0Pl20hXgOiQcqGwq89/mLhbtWVH4TfPEzAv
wlsN3i0ICkGjPkS6TaN1JIe7vrurgxvkRfBF8qt8DNYUSmy8Nr2eLCagadghsnp58B2l0G5U6wEb
H8qI1vpdfky/FyOWZ9nWDV8GhOf19yFsr+rJmVqMLzHieVYbaA2WIG7cZjjC8Uzg3Zlf4irfJ4A8
8OVcxfiUGGRd2wigrI+tK4Y8uHXipsu0wKtb6K5zK59I5S9t1V/1pYfOvHywpLtAQtaYxtuxeHMN
jC2y8psBmBgIuz0MpNp0YQvL1k+i27T6gV2Y3WObYLjJZgLgIlgk/sAJz7Hrza2DkEhfrNjYNz6g
sp4DInnVWK8fWx/EwHjbG6KN08JaZiFLdXaTU/wYUm69at3mgGMp6trka+9Ztud6x6zOHF/KtgRC
2/OvqpyqKNKwtRE9jUPqlMUWp9J7TbIA/41wuLZaVK7C4T5qeW3DoS8ER5LrA6vUP6Qg1+Kk3sXA
h9PkCW/PmPImoHVuXcLa9EAVmLYf1aQ1RTtgFozBl0jhkfc27g4Tf62RtkXzQ9UvNapJO7nCLObC
w/WtUu6q7C4T9vH4I2vjPXyenTZcK5xzvAED5u6+1jaNdhWi7wVy4ihlhK7N3Sviq2uymltxVacc
TkAoUdpjGSTfqP9JxHWjfks9pKyvWhxssBBc4S+MNqywC/l7UN03yW0oHNkF8HHYa+0dbOLVMFxq
kOz8MnGiinBowPcvyk2TC6C+WchxBcJxM6ivcevalFrYcfsiyt+k8LvhGzYsrnWfXQ6VSUDdG6y+
em0qr5ls8f33LgVuhiSvIsCf6vC1GPp9477k6TGAd1cDdCn3I7t+GzgRXlC19FapBB/gxCJAWT1/
bFxhm7H9NSHS6kcPKoinPQrgJsvMO6TAt1NoAtBDi9LHITy0DYiBChrxnjENzOqrpqR8uG4zitqz
UueOJ0sQo449Pg2JYcBMjOxIvAfuBHcg21Rx8VVxVQeU7FZtxYvY1/mqh7Lz1pK/F6LagS7oVDBq
9HxyFn2fqlTBTUR1v5dS7yqutHthqim1vivMbkM+yqK0y7tJauytJOkmAaMbq5ep8qqUmSOplANy
oewIq8UuKOv7cXrTxB5cgjeHwrbNsZfFSquAPSOW95QdOZafAgBX7Ky/MoRDJroX2DsW5kU6tOtJ
mFtH7yXTehL0CynsBXBWfnLlRewa5auKt3oW8vqfpk5v8K4x+awMGyV5VUD6YpHlUJ2HdlV0NM87
CjkcG1Z5GLi4j1okb8FgBjd9kzpSw68McZuquJWpeJdWajq6p1+MHAZ43F7JQrltW1zG80t8gP0u
3QwU+aIaB44j7spcQ91r7s3qC1uPYMnOAMhfNeMVQretEnLeHkZOPi8ldKCcHcHH9zgrSmoGr7D8
3vVxjdtGdFcbGBU1Tu83hNj4QhpwUSh84B/JF6OKNjl1aEWDqasIEtQYbltq8DQfv6DU24U5oA/D
OChYa1hBsC57+ShJDciWhHpnF039Y5vJ67j3v5sGNtO6SRHJc1ZF28Ef8VbmTWPCJSSNsW1RENmx
PlxKvNb0pvEFyyC7Q9+D//SulrkIlv1NQLe9FhsPGYxN1qVA9RVbx1oXQGjHUUcOXzxeudJOA/ge
HJG2E//AKojGRhwykFLVrVvhgxc/QUMBrPQjoAoiDp5cjccV5nxqXgy82Vq8WGMSh10dj9hfmlEl
IkY4xKQrlcGR44yMCfJVnvmjEESAuHTLny6gZ24bc53sYLqRDveqOYoXgUn9ibLrd/l6slgjISuu
yofF+83CVWOu+gXCTZk5HhLkFbp1/FJtk+1U05TcFNfBcqb+dGt8cV2XKHWcJ7ULDrkjflXkS/bN
a75JtuMVHECn2OR2d1hKep2+gX80Nrvt+1E1qFFEYzqvdqaKq67Gq5a/mJqZrpq/f7SPdmY3/dKV
OcdPnXIvWeCw0A6Ki13plelg/XiPbt3JHwLxDk1E/NXYn78G/+Hy/dH4/MIfa9BFFBpvN73vBDsw
XqFjOsJAfTdNb4w9t4KlWbM0srNsYosYJGpi3u3Vmkop8aKrryFkbv6XXZtd8Ye4GRKebKl++w4Y
doftwjsnqqN/pW70XfSFNPRC8vdkTgFlA8WGlozAYnbtjigUUNyc4opwDzpt3e6CvbBVD4sZtpOr
4KOdeS5P8U217yLaAbm6nbKiLPJDS5UZIPSDsjRDTvXKQGOEXsM0SQLPhtFKelkdTL/Clcn7Ruzi
hf0KczAqAtxVnklO2D5qFDvXr6THVhXkI3xLUKRycBnqTa9E625M+d8Ktd/NQgbw1DwyREW3FERL
v8tlfKuVBS1WSy6h+VPkXQPVf2+Xyj9+qu3n6/NzK7PZqmJaLYaNVpKJ6wFPs3uvcAMp8PWwhQfc
ATbQig/1pZusoKVaTvr9/DyWf5bV/fYLSIaqGLJm8qI8+wI6SObIa/PqyP63svpnKQK8bcKMTTj2
gZrlnEw1+LQxVUSOLHTRD74hdLFh/okSjx1ByvcpV7gEbcYYWTZEolUN4JvrJlcR2bUlyqgzDgqm
y9fiS2Eknlsm5yp28dKl+LlieN+KYSK1iFc1WXghetKa4XpyhXSV/kJJxX0UvJKc2A1RtJf6ettG
V2nAVcP7Urh7UfrhccMbY8PBexsbDe6vpXQDv3DLJRr4U/Yih49dbXBI1x2qdld19KWOMc0gk9uD
kG2l5E5phwtXb44GrhPUjowbit63fnmrl+ZDhFMM3nClxcFgjO4gspfcTzzvOS/ZoUU23ljZpVPR
ayNA/vpuxQ9iN0yo1pXIxh/gYheJOdcnfetX4Y0pa7bMeULI0sta5Amgeq9zaVdhKuBruKy2d6UP
liXnVF3FaxXwY4eIyMxfBNkAnJUC4n3jImeb3feUi7YrwcCieEJXr5TYvAAqg//epediFo8KmqRV
B7LNUi8NAVef4J3lRT2tsQ1xWtLIA8XYbrqBBjyzxFY531GgiykBh1HOj1F/iGsSZsGhcMF8KgFo
8dExddORlGcrkm18CnodS82UhKPUoW6HqaT8gKK50RmaDFtWnMUPHpo2WD+3kGynAXEiLLFARa0k
I15jkUlSAL1oi2sNlX2NqOxT8TkcBKo3wBR2G0wLnpsKa8jqkEfPY3zvavedAiMucyE4Zk6jZldq
qUMJVy5abPGk+LHyVKwrAtuqPEwBuKlB/FPNjlyFzKm3XQuUHwIkXyhNO/lgbXxaS/N8bNao5LlY
S9wlNviTHdBPrL43TvSWXS9XYJ/cXj83N9sSzHgMdIotKo5H8oV7Udm8KB2io7lS7AQhQWovFjOc
2hwMWTTRECp4GKmzDd2Shc6MSN0chV2zFtf5xvuqXOHksM824dclJffJAPypsXloLJGMgmiujqJ7
hTkTPmTorpY0e6dS6J97NAt/nSIo2PCk1TFPQqdyYShZt+dD7MnKk89NzGZFG2FI6okMmrpNXmsH
vOYmuJBvWMp2elXt8TRcFLot9Wo2M+LQGuusyqqjnh9c47r13hf6dHLf/vg286dot1Brv5tAZ0DH
NxBZ+2N9Q5gP1s1D+018gfF8nzn9tvyqRIflebgwM7TZK2CvCkI2pIyo2D008iEx+7XmFgtHvGl6
/bYxfuritBY+vceFQl0IhEyOJuNVM4SY6lD+pu0VQV+6WJ3ujsFykvCsU+f6aDab0G0beVpVsJLb
VbclMsN/5bIDaBko5Ep5D5yll5zTc+Sj1Vn/jDGLarUeK9ytw52htDA1o4Uh/Pm69vsYfrQxu+W4
vim4vSFVFE1Uj2NL+stGxGVj5HflrsxD8WUsuAiU26U7wFLfpp9/+nZyPKiZYg7VUcHFVCAhVnpL
Ba6nQ+FH16aP+qmJEPGYXOI/zgowVtndcDnFenbQq+7LconEyf4okmSi8Acprc7WM7WYxqgVdXUc
1AvRw17cX4qDp/eujybmKzofYssVkmraTCZVGgxlyZ4sYFc8KW7rbRptm935IHJygX1qcbaKAecC
mVHoVAoo1gBuWWckcq8gtp9v5/Qs/NTQbKa3YkRNsUZDGM6QdF1hqWuL19422YPaXdfbYONfeteL
m+WpWgXjU7Ozya+POO8aFSOqSMh9eZTEUIXa4YQ0Xr5yyVXqMk7EmXDfNAvrTj4Znj81PZv/vp6V
vAu20+TsnTxw8Ph8DzflzrvAeCHdTLUnlq1LqyM2JTsSmbv4crhLLykROZRUITt/pSTs81DMFosl
4UYfWWwXeoIv0GPY/qD2cymMTuP5W7D51Olpvn1akZKMF0ja0OnOFm1tQ6Ul1s02aNgVjM+LlOex
hQn8Uy1+rsXZ4UFMdKMxvG4aZu2534g2+OTr4Ktgp4fkGF95dn1LwdTLUh3YTwTguXZnJwqe/MI2
7ZnQennUglcNizxF6J1Ejp0qbjZV/qbXXweSSaLV4nL7aODAipnDum6hhKJqgXSrcOI3hJsoHHg1
NHjMY4pARx8Nf2GQFkKXNgtdSVb0Lczb6Xd9awD/JEsao4UG9GkZfvrsbSjm8dgyGEH2hXdQX1sK
H0sNzOKUb7iSCrprOtUDZ0avKzcOGGiEOkiRD+KT8LK0NU/z5sz3nZgtn7tUBpIvRFMsVoFzYzGy
8ruvef8aB7eZHK8WouPJ08fHstFnYUrM0QwAwOYcsB83yV19k1+H18GlfoQ1e1Ve+GsDrcjCmC61
OYtPTWAZQeqyVE3tkESIsrS7Nnk837GlzzaLOWXAjZIXD9po7rToVjYXaHRLfZiFGw8PWQHGHeHG
7zHZ++Jl19ZSH5Z2ZX0WYSweczJf5+OEe+G5fJkOT1g7XHAQcIrr/GFp4i2N2SywCBEWN2T42bKE
1yh7GHpvYbYtNTCLBjjQ1gpMWX5/F6ACL71K4S5tfgurZy7EaEJD9qKKTtQOWG0sEe8geFRrd23y
ijCssUVUV817Rr0wOZPr+pED6IWicxcT7zG2zrfu+vxElKYAcWY5G7MA4gHjNRokL1wA9Yvu6p8f
EWn2Y714pjpZY/dppzVmoUMKASC7KaEjd5r1VOw27jD2tJULczcdc873bGEJGLPQUYtSbXoKjfFo
iTLnEb9tnqSfzzcyzbnfR0/VJZ6SyTvMkS1RNYpK0HNPUfQS+MYb/gUURd12TeXoroxlh7XwvaaF
e67B2SLAAbYJS6uvjk30ZJY/JPKVtUTGK1kKvaeH76Nns8Wgl7WZpTINDdkPgec8KxrAwuzPD99J
RoIB3+tf4zd/tovFtkhbg/Hj2W6XOt663A0bfSPvqoUXitOJjk8tzeZ5qWsWrurM83hfvfIYbl5Q
OrL1HWOtbdNqldwXL0BGFr7WNEhnvpY8m/Ca1oUx1jbT4qKUdTvVWk4VrEs3yj+c9T6GcTbXCzKt
lP3wsQQ8M5567IKdcY9tFx42dA/n7PGC4n//kDj+V/nu/Dc8HTU/2p5+/umIowSJK1gB11k568i7
f8fb+i/F5Y8Wpqn6qYVQySjrKtnMGkMGzJg4gbsorzl9Pv9oY75hlq2c6gEjWK1FW1zHGxPbqy3E
s80kvUIGqS4M28JC/g05Ljc9PuAMW9i7h8YrUO/yVF3lh8q8P/+BTkrtecISkTGI3NHnzLPELFvf
6pOpb8iu1hFMEHvS9ytX1UZ85oRDuF+Lh+Kp2LnrpdPU6enx0fh8YDVJaSI9IsuChhZdYxg09vn+
/WFpfzQxO4coGeZy1GERqi7KfXvTr+7hjj22nIEVm+qi29gWNgtNnt7GP5qcheE6A5OT+TG9+jIA
7WdACxs4Fgbf99CirqD/7G0K2ZZ6enqz/mh2FpQxQZVcv6Wn/4+071iuHGeafSJG0IEgt7THytve
MCS1mt57Pv2f1L0x4kCcgy9mNr3o7jhFAFWFQplM1SPueXEoaBdyv4rVlxf45Zl+eq6/JBnMwyWI
q0BvkHI5aWdgDYLUA7UbCxBojoSre7Y1K3YxjnJQOwvwV/BpV80Nv4ecs8sG47PzfCgaleAjaHE9
C8eWvBjoyM/Kvd+rnK3dvO5UNCEaIBAyUOz9u48BU61MUxFqCtBfd5SvlXlypJITlW/a/EoI4yo1
8PrUgOGBzeuSBV4Is9NPQgoWFDC+XD6/7bBuJYrxmWEmGqqwKChtD+HYOyRO9gYYhgPhLgOxTjSO
ti5ftwBtq2uJl37cPLeVcMbm1SJWq0ZGCjw8KR/BbJa/wU/ymX1q+/KPj6C2uJEekfIIbI3jVHmn
yHiCAHzVJKAQLIlXY4saHqQOfzhbK29d6qvVsbbf++hynbG1cw5q0wmABTG4WP13Q37E49iKwdY+
padcqkw0ye01kKFxPmDRxR+2ufoAxgvUGsCvhRCrBDnPnXQC24eZYPQUXVhLy0zATcZv5yi/BbJZ
jLYDKVKHN/9Jva1RY7Dza7C7fIoowZ7aJ8EDntRjWJ58y9hdXinHXjTG/ntDjIk4YaeVhRH+z5S9
ZWg2FZXry2K2U1ar9S0nvgowxG4CUraK9U2H8Eb5QOOa9BHcqVbpJrfZI8jeD/TcvqFT2pOBgdLs
6wPa3AKbd7CL4lw4VzbZEfsRAEiXCq2cq1aqpk/+4GkFUAsy8EQasxPFnIVvF2lXC2ccUhGNVG8W
TRpfujfJzm7HZ92erhFeLWEqCt/CK69wylsk45g0JTH6eLmsde1lKEG3NrwaxZMfv2VGaAXzv8I1
oqslMr4IWMLge17ij+nQvOW/Uzt0KW7p6Ldsg3h9x0tSbHugL2A7WQZsMWObkhjrHW0hziglC2DL
tjDkdpJLHB/whQr8U1f+ksPez+ign2qUu5eYLrypH+gxQS75D/kYcTVPn8sYte9SD8iaLws3qGUc
0IahoofBRMqMd9dw1sxe074UAsY7xZEu04jk1O8lU8J4YH4ENhrK/eMjeOJ5T55tNfpeP2OyA4j8
dDkLkUpYhuRGyYz8p9oQ7Xo4af5DNHxcdhH/4AK/5S0+eeUiZj2S9TiOcJ/eD055I5mBo+enhaQa
axTt2KkxZiSamMvhQnMtRnjpqBkjrTEFjKY7HHWBBqG8vynRRsRZHU8EY5SzghbfYHG0sjejAIPA
srPp1XiQLOGQ/8of1auM9x7niWTs0gdje0ArKM1SpJcdOAIAaGK44gqgtVa3+x/UdPva/D5CJjiY
EyNNhCWabMT2NOWnMg7Bn4myHgEWpGYNae6A9dSSgHdDZ8/IXsHkyjHbzUV/FdINQI7/AGEWiTCn
YoDsnxDdyfFvHZ1znJPczDisJCx2s9LTNNDzJlfh0Q2U63Wv3aeSCYNcuh98u3ZE17hN74Q/9SEH
+qStclLn2/mclXjG/YVxEoh1gQh3KUcsw9YRUh6aW1zz2ne3H7XfktiYpJkTzD8jzMRTyEDyGaND
yO8VvR1jCAr1Q2Q9IisMzMTGoMWcmMqbROzI5b3it3Pgq89gQhQDBI4q0B6wYBdktu7wK3La5/kq
eahctTXjT27hlqNCbPlFbKJ2VKrlDRGZGsIx4xjcdrFnWNF+dKqb6h5dy/PrZa3iyWScHxBVwgys
OQirwYaIdJ2ZijwSmm0Hu9rI5RtWigs4NjHOZ8joXeMlB+jfa+Jkn/9vPhkL+62pFloFh3fe7bV5
ea3kMq5PwBCfRmE0KEXuG+RCxBiwX5ViX95BnhTG29VtKjZtgdJCIC/dhJ8G8EBzSLoshWd+bEVm
wqsgDIOvTYxvgLC1U26B4WdFtsBBYOdpBONmwLxCg9CHFipdbIcg8wSjustZzKa/Xp0M40v8elTo
NELGjCFWDBNZqd22pnIV7QfbOEQvIre/nLMqtjhTSUnViBVKBnOA8tIRmE+Xl8TRArbWgvHOAYkj
aEFLZ8Dc3YOJAbQ/3DuAtwwmNopleeyzGMtQzM7xPdmhzyEQdyOrs7MbAJOB/865vDCeRMZBoNV6
AIkoJEraewI24lbjFc54jpYun7DyD8psgPO1hzZUf4or/Ul+BEs86tzUSwOkaCOb907hClwOcyUQ
EREITUAPi46N3l5mboBNarWH6Ea25V3EBUTlOUDKuAgqEtKVi0nF+/rBeAaPWPVrfI/fqw9yW+1l
s7huP6PaQ7/75bPjCmbiolrSwSbXoow7lBba5h30weX3Qoa+ZBNUyCkaVPpbqpriMbAVDhaFwrMI
xo+QPPbj2IBsQBg56uS15VMje7EMOIAit9rkzYiJWcSCFcqaKbfkLahxq4IcQwI6QaPfJ1X5tKAA
hsNsZ+GfMD2CjvYlBBYX+WzRI67ojTOXH6mP+QXE3I4SJXaCKVgNnOnVMrWnPPVy6l3eUd6iGMcV
+UkW6AK8sD7vkkCzC83BBCAnlFx+5Mer4Ns76kyCFk0YlSAsccCUYXIqFywwzZig+LXLWTAn8hTp
EyACDPvy0njKwraDkiTtaLpk2BpUqwkIkl/r++ggWBTVahDBv83n9DYEIgZnS3nW+IXoubLGQWhr
NV/2FLOjT2jbRalw6TZYpgPQP8XvX98+QwJ0UGDTK+rX+3slLzIkmZQRPBrel7u6bS3M5Ltzwkv5
/MN+fsthrJ4AlzxpKQxA9QAxAcBnF2OkmKcpdoLV2IAEvSrB1wZgcag9R4O2sz/kWzZr+HXX6rmP
64jgTSuYKnj6bPRhYVMxYSKb9Xk4cmXy9pUxeAPc1DQBmRa86uwmQMx7iAD61pot+K+tyR7uRRPT
K/+uvLdaKmOSc5T3BeApkej6wDyGRXZd4iCHiawpAC58UxZNrsZu34l/7a7CGCigOCJ9JNCg0ZWT
3fyBp5grOHiUoAgLcGBreCj5heDtmElfEk8qCGRYPoUGVdJeCBDNxvveRsnGSZzwWttr19NpfOS3
kW6v8VsccynXbQSAXR9t6GI87fxGstXymeNweCtaFGpliGnW+8a4FKKGQ5ealWYupaf6qHbmYOdX
8TG9/Zcn970qxiaBgxEVkYJVgaQ9NWVr8Khk9e/UKk6Dnb1O98CTaHmJym3D+BbKGKOCpGinFDi5
YNa8GhzhvYJRKFF2Lu/nYl8/r41vMYz9VVPSkmmAGN/X9gPuWSLl7oyrvohKwLwQK0TgcVkkT0kY
2/PBwOaDBqY5JYJhxtIvbfh9WcByHuyadFGjGBKkFIrPqIhYNDRQswqYjhLAbYs3Jb2vAXRjAAbg
sqDNSvNaEqMZRicbglTnSB8dEFBks1nfZM64A0B//QdEB+50XyMb6fGyDLwFMroRTKrRg2C+BVR1
bNYUPDjdSx+jwvX0H9fHaEcBaKleSCBoac0ervrgBLgUTTABqwum+NoZHVyEwE7PXnjdWpuX0Xpr
GS1pkkKpQwLRywWvfc3vg+YaTXCm7GKAKzGRK+O9/Tcb0kAliEEaglDqB8WXSEughwzQHAUQTKF0
EhPMiqLYLclPSQiohqcWMGLjcBvjuR5FvOrLVjV/LZ3xnpIay7U2NC2AY+LXdFAsveh2QKEzZyCE
1xJuZEBWpy0wtoDpIPmfnMPe8qxr8YzZoPG5AiUBFt+FGDkYYxBpla8gS/TKebCb4uCLJ0peqvyc
zjdBPph1w9mARcAPu13tPmNNPagRieQXQJkN7nqCSuldSDkPjM2MCCaHtYXEjRCNjVcbwxjHtIyw
yBHoYLQp7wcQgpHoIU7EkxYZThzSXUJUt9V4N9dywf9c3rdo5hkeZa1YUzVtcY0MT5037pbIKr1T
d7xZle19/Ba0HPTqiiww2KznegI0exk+vQC+UvASTJyMz7aBrnaS0Va/yuc+AxLNicyhJfhvkf4g
orlYCogbjMQR1PKoBJ8J2OR0/66tm6sAWPpRyest2NZaKoKt0jBU/PH3xapVUok5uD6xq5MjvKdu
YSVej9SGYvnv0X3o/Ssr+UseO3pEaJaCKRvyZk06BWqzU+vHlLQ73X9M2t6R5mTX9Hgxy4AWpC8C
MCQGHmT29vl+fwKTY6ZRP6idmMFO2n3TDTatb2ga2JcXyhPCaKtEyxZUbjBGIRKt2X8tMPIMuijO
Dbqczk+b+F4Ko6oASsoJmCjbkzTmRwzx2lIE5iUfnXbZfY16czwljj/O7uW1bRYLdOlbLKO7FUAf
BVGHKS7FJpD2lDdKBHQ6a6kaPALa2s2vANs0ZdbkTnbqDMdupzmXv4G3v8u/r4x0TPWJ5qDwPYk9
CBPm2PJ9wTIKnpUuocClDWZ86uSPhhIayzUK7KdUGqwS2dNePFVGbS4MM1UCmFEp24kE8GfSXklT
M0csWzV/Kh/pH0MBFxbvmzgmy3IFEhVD8D7FN+X+myCeMglUp3YPVKul6FY4hvRQZhiHp51pGC+N
nnB2nrclTFAjBxjmiwSYD9q3LZq153DUzbR9GnPoGwRfPufNzqu1rjEOqsjAsSsPEDdoxDHqAXhn
w5Mi7bTsWOkLHOCz0oFFQ/8YBe7pL3p84fTZohg1/HEcJMiecKUXI1DJlM9Rk9y0J1aZ+naJDpoh
NcGXZTVT8Qzuyh3IGb1+KPaXd2HzQ2QokaaiLf4HlWk/JobWRGp7qqvCBCklCNO4Q6E8Gcy5KlFs
yFEhw2Pt6lP/AAJKxwcyxW55XFe/B6BNclH4eSKZs1VaQSqSEMsKq2utvxfD18vbtn3Jfu8b2w9f
R0DLFHKpPaGfPwOOoy06jaf3jvoKjpCbAaCWVnyb8CKVL734oTcrsewN0xlJkJQoiwNF5D6azloC
vJMysWIiWFqI9stHgwBfrT9QAGKSz6LHSAC1RIB0UIyv5ADYbGYgY6D7XMSrNa9UZwAcbqvcK7Jg
jcpTByxjQj1QMJmDLpljOZlqCkiTRLezvrTDpAI6yaMYw/uIjW1oqV3WlSWlgL1VezfXul2K3y4B
AuNrBwFBemOgG3UMnCAz9mEoI3dF3Fgd9xHgWAcFoJmqaVA04FaSNQrRMQtzR4YjzLrWalP8HQKX
CpiC6pzagLlD8wg4WDOkFIfTDN5RmqP+3yWAH0VNuUHsr0v3Oh79wJUl8qFIP1rt05cDS5xusBq/
CdDJhDTkcBXP6n5QQfvSJFbm4wca1ZqF/LbQnlLhGczTZh6hF7MZ0FELzEt6O+rx81y5oqKAT+iq
SHZ6d11MdtKDtFa5HSrk/iTRTTEkngEvsWgqa2wA3wogHhF9EoDvMwZsSlsWjzLNnAqTBnolAEWr
MVNlthtEajWy3ELhVAJwMAtQFIGtNeof4ngyxaL0cvIuoN2NNpVJyH0B6ltSPZfSLxDptabU3MvK
axkpJhDnAPGSnfOgNuUeAEdF6Q5i6DRLY3CqWp1xO+jBu6jufcCnDqPsSdK7HAEGMy7syyay2fmk
K6Iuq4qhUsI2zo9V1PXZAF2tpvQhiQ5he63ksRUrQO9KNbNWai/XP7IBY2IJONt/Z2CglmBL4Ty7
QxgDHA8MyCk0qZhvfL09U/9TAfZ2DxBZzIMCA2YueFfC5gW4+mTGUwVALBWTCp7KPzfpIdmRowCs
SQsQmoNsZr+lR6R7uFms5ab/YdMroYyvMjpdGpLyS+jkhNZD5Rluamfn0pnc6qH3HnMAHnLCu23/
9S2UTXoOoTTVZQ6hE9K72pO6DKMSp7NFNNtl18PvacfLjXBFMr5LU+MkNyaILDur3A/nujOjQwK4
YzMBgyAB2LMFPNLdZS3kSmXC5UoRtQkzNy06J+3ZRnpkJx0zizrZXnfHRz4C/2b4uNrYRcVW4WOe
z7VWjFglBeZkJL34RDYBzcE7P46mKssFuBKTqrSNjUWMcj/9QdkdvLxm4dUZgBYka8LM9o5XOubu
JBMYk17XqyjCTlaO8qG4gPg8ClfSFXTmq3EouOZmfTbzLioYqoATpMnAT/v7ImdBLIsAIDFfM5jK
aRmFAbD0oXJBrMHLP2xGDCtZrOmnk0GGHLJkvBFDGxzjigvY2qNqC/OunsDOCj4RLrvG5kCYvhLL
GL9WRVKn1uD7kj76E+weBR7NSg7FGfXkk+IktmHj+SHwW8U5e8s6AKAJtb0WY73BZGqHzFmK5iHu
GrddplQ4d8F2PnYVtzBWWGpBiaNEuFTb4FN7KBcHZ0WApomvwl3rYXDrilvB2nxOrGQylljPsgI4
b9w/AxCQnexO/wxgHM+0sBNryfAAXTX0aqs9B0gdlhwD3VSnlXDGPiNtbsDJhwXLVYhxTGLmpczZ
1E1PsxLB2GPaJEnjE9ijD/zbWm7NtJ7MuVE5K+GeHfNSjesC02opNKVx+gKeJnGqwgJWNW1QDMyv
QA1ghSAcVblB/PYCFRA0qSoVKTsOJyaJILUDSORou6dUcgIVAR7oAy/fENtq8i2FWV4vVKLfFosF
ArFXC/dpDoNoSoumHyMXSZW3JMaj6SROw0nFkgoxN+kE9AydOkbCcWY8KYwvQ4ooC0kDKYb8hFg7
zj9pcH9515af+BG0yN+7xvitCUySs9+AkC5udgFRLGFCQ66MjlUAfwNsW/Uj57LAbYP6SyDbRx9J
ZUCHCgLV8qavnzODM/K1XWL4XhHbHD9NaZli/HJR88lZKs/BAZihoOrJHfGdlwnebJPQV9IYh5gA
/ZC0MY6ochYMvKWrun0OvGIfWAAXhG5wnAVv+xhnGLSz3Mr6sn0VcA3RwIBQ4b8d0PIFq4hkCkVd
LxYJjQ44/e5aw9vmsgSOWhvLv68koFaKR1GJPZuKTyV5EPInIaEcGf/g7b71jHEHcwl+0F6EkEgU
zFjPncrIbU1T9jONj436MbYT0q3UTQDHFPl3BXKhIOrZaYHvZiUP33k75lqpCeMv0l4BUKKEMK+1
JXfcA6I9PbdmA+Rvs7wCvZIHfpApdP/bPjPuIyJqQH0ZHjEb3hU1RQvXIwUpzGUhPIVkHEg909qo
CISoSFBoSmjlPBJSzlHq4lL3WelLJ4l513Y4SrFu7SgNzQn8FUXTmR1SBB2G7RvV9waxNnMQGCdD
ZuXzDgPKroG+Hnn4b9qrs7ztTVlrWptjweBIOKroW5XRGIlI899s64KDrIL8FDhvf19zJWEQr5YH
lNHm1wwUHbPe/yvt+JbA2HnbBzKa9CChrBs7EZG6FM9SFnHW8RXb/7xgvsUwxj6PHQDsph6a706W
CtCJMTTj0OwBeBabCmaWFvw1wCcdVDd2Uq849ufmofYMe/Ko7SPG4/Vsb3uf7w9iHEPTlDEptBHn
p38OEbCzu8SsR15L4j9Y/LcYxuILpfVTdBEgc7kXD6MdHZdGs2VqtALwIUItPmT9dtHl+8nKAuSD
XLqQ6fKwqwH8ZUqGKVrxzbhfkGD1V+pUH/S2eAmvZmcEyO514Ab/aqZgnSpibkOfUjrHLb6gyJ9T
1RXm33NPTBFDnAKQ5oD5OwXPPZocKnoNrjLYMWgbymAX+R9Grz1dtqBtt7HaDsaE5FIYSRzgYxrg
VtuR6GTgGZHc5HOhdZxsZAsHAxQ14FrklZ42mwzX+8DYVlGEQLeYIbp3FcxaSblpgFfvLO5bB6ny
m9bSEeVXpn/HeyxtKvdqzYy1VXFZp/WSolerjxnzVWnbAjV9f3lneUIYC0ILsDwUBoQEoHML6XWZ
LSwsnF4FdbOa//2iVpg0U9E2oawvz6Jcnu04Vg5Gq59HObr10/B5ABx2VaMxvAuuDBAn16SzaPKW
Bq0VRKc+xOglKBuf5Lp4Bvgn4HzLh1D+I8ahEw35LvFffbIbpD9+IDuDCGoOckPbd3FuzapN8UO4
N5Axl5ryShcf5arzwP6xA/8XmqR/51X+r2KV1VJZs1FFtBFmuOAaJ7ibHBklCJAQvaemcAv+DiQP
co+8Xj5DlZc3YKyjROdNA/YsvKotavoHcux307nw8MA+4it2mgdaNCfz6G7eCWaK7t/llQ8KlIVw
+Y5YxXXvwI3dwnhMydJ3pQdwgefc4jWSfjmtH/fHam8YUwrzXG9rGWqgP6oH6WE2s3NiAUblI74G
wjo47iE+d/JzDiJyJHaaZ94XLAJ+fgCiDlXWFENhZ+Jzoso9cIXwegW7b5//SbmQgtua/i2BOf5W
LEHSPeBGivfA7fb6XYqsRrf/H2CLNl976rck5tA11Kdp1UGScARb0BdsUf9AjjXGhe9BvuloH0ls
0srS3fQg8DlVeFvJnCVtaB+NJcRjhvpBP/TX5XXoqpjwr07kTX//H4AUNl3VasGMPxSFUmy0ERLp
fRBZ/q0KSJXoUHiJ9TF0aP/CVaweuZMsvHUyDlLNm6See6gMyIzS/Wx3GJ/YATMM4OgU+Uirh9nw
Hobb191qqUzAYQyC0ifR1+ZmMxBPG08At54pq2j2Hi0NDW5IJvuS0/EejMtqLhkI88wYom6S/QqC
Y/Jbk/6kU2Qm5cMoEPuyy9pkx9BXK2SeGlMvll2Lwael1vECykbc3od9eT/uxltKwM3jxEe9sVpP
2PM2d9m7C0tk59TaNlVCX2zxykdhMBc6ayquO/8hMB5jPD8uL5Ms5v5DGJFUVURiEz22zDK1mmj5
LCPlOEi5XRm4YmvHmCe0FvzWR7ArgstPjB4aLUUoifeOONk5sGYomX4nwbEuw+c+nSSU5foDEtan
BHTkIol3Bji82hB5v3qw5/Et0d0kTVDAK21dLBxJkE1aAHU5kw5t+VCPCFKV8xdn2gQ+gWoyy2qy
hfCxrKkDntZSeIilkzGD/0P4k4/ErNKHLj/W0h3FhKxUeZf3ZDug+t4TNsvd+UOvJ8tzqJmQA1at
DOxByHP/yY+LrwxwA8QOkuu87O92emcllwlCwHGRBfUAuele/gPncRvfC9bXHdiYDVgcuImCxQNf
OHyFuQuoLkh+X+Dwp4PujfvKwqzGoQDApwwgCVyxzuWN3bTd1fqYCwHMkbkiQLNP6FsBxIOVp7Xj
Rydp4KGSbbunlSTG90/aCNWheA91h8nCe2hHUTuI7XaHu9wtTfoE+BPO4rbfYCuZjPefDZTaabn4
4RNW6A4B+rghEYCfcMJI3PrHHjzez5e3dPnRSyfIOH9pLMSubnGCcSeZ2jA5pXJOkXC/LGW764mo
oNOSJQkEUIy7l8JA09KqWuK3AQbRWAYg82zDK1xhzzu87SV9y2I8fG1oeux3JUJx9aPpfgXGXSdG
nAVt3pmr9TBer4gVKZcarGdOgKLQS07Y8eLsyyIkNo9ElGyKhPJLBMGM4BtBi8vlU9ncKGBrgrUB
vFy6wphTqefqoJY4e2Kcu/SjMB6LhPMu2q40rmQwhqTRNBxLf16CKBzIKzlFh+AT+O14LMS79Ja+
5sDz4LNsLPv/Q61XYhlbCkLAJuYCxIoHxe0QpNYOPbQeD2Zi2+NqRMLdpCgSSDPxHatknxqVlR8O
eFwuuO2yFVrRwbeBDHyoTbRI7Xlz9Zs3+0oc42/9zJgH2uN5oYyhI46vStlakvZCAt+s6ta6rB7b
Z0eJaqDcp2qKyGxiXJIiKcDvt6Qk9phyem6u6C69D+3xlnhgWADaphO53Q7dg5cly4vm/Ti+lWTG
KzVFkqohikkgchuc6s7XwYt9brXr9Lf+VJ11u7EFb0ZJtzHJo5E4oBgBkhqevO7/8AzYvHRW38K4
LooJgQY+BZAp96Nspr1V/l7gfQbqNDZasUALvkOGCgzlkcvLj2xfCSvZjCuL8yU3MMrLOOTggKlV
J7iEjK/JT5Q7go8WrSQ8oZteYSWTcW3BKNVxpGPvNbSOSf5rBJJ7bfi8fMLbhvMt5WswY2U4aK/o
jYIoywn3tmzlIFw3My+CY8As3V35yBsg2vSmK3mMofrTTGplXjRqeDZ6qI5UcpSWJ4GxzXIIdfQV
UoAcYBQpkBce1jfOpi0/ccEsvjZ1tWmlLLRNPsEgF3WQMTQiOL0lHQQPM6OHf1csXG0Z47qzvMtU
ScSWybejrVrVIbZBJe+NyKmQx4UA8z+ujnE3XSF3cptiA+N9cRUdARyCt+BCQAaWVpMrjaPmXzH8
ai/BAp/TsoRZt3ZvRzlS3phUx9A4Xi+eHpnDg38szzw49U3/jRlEGZOZuqqxoOPSVI3BPOsY+u2f
/UrypkK15bLbtUXmiLPPud//wY1+i2NOMBYKqQ4miFvm9YDzcdQP8UP/MH0WgVX8QpIMhQy8f4ml
7qgnOalDk6Ng8yg//sGLfX8Gc7D1iAF53fAXvE/N08mSYt75D02MwyWTOT4h8VtYvEfwdn0BxW5N
BUenIn6lFFcHPHajRIsQHmZ04xsRJKcg44afvpoeYxdNqK6BtpVDuEsBvmCBn7IUrZIf029q2eoj
GKcwUZrkUQ0HnjzV++5K+1zG2Rt3Xuoq0ymz68fuyEsB8mQul+tq4aIvdRpOHq7OGM9VCcLuQjyR
koe+qXx1wvxwR6vFMeolY2WNEmBxWeA7tUFKM9Fql6JSllWhl4qalSZAOi39YyEQqwUjfaLEhzb0
MvHoA6DDyERT6wn4XKLDRDTwSvq7lg5m1EUg1ixMCsoXDbhchVR4ovwrD1XTn8gtdNoyStmV0boM
1mNXN4bckmco86y5FTqRkhxgQCNk6JWJTmVbNWLwrN615DeCOIsaj2L3q4TDTDJP14+qILoiLUzS
d7bRho4/gYlaBO67BGJj+azFVzEBjAWIwNvUqcJHTTwNzWAJJDRbNHBNymzFzeC2SWUJ/QQicsU0
fAARTYDej27HarDGuHAiAIZ39VXWyCYJAajth07Xo32cCvqunQrbb6ZrRXnC4aEz3ev0AXuIBC7B
OE7m5RJMUx92Rhg7gyRbc51joixAswCAnpMQ1Omvw3zT+i+t0LpZe51Et4nS2Hqje5L8Es2l2Uw6
6s6CWVe10zcaWDFrFKanyUkWSMJksibMWxG4eODHNFgdOgTNpEjR3JWaxGh3iUru8rDxIiWwwvJa
FTEMJMQYRa0Ms1RrZJqFfZBLv4AvcJ5Aj9R0x6aNrAFtC2qb2DNG4NoWQCDFIyg2NQVA2P1LMRzQ
wb7vo/xI5ncwkqLgYZKhd2QJH5jdtFq7K4x32TBspfxc6OwVH2YcvkXVr9oYMDwQWaV+FiPQaZLB
1Chi76j1grzbB4V2aklymKlm6vqpHmMnbtAfUo0Wulc9X9JfwgKAR2V/HaWGq8/+vqvnJ0WYLT3J
rajELVCckzjfy4nmROrozAUFMjqSU0hWGaXglZpol1LtJk19EwhuhqaqVjx2UW0agzOWuENCDFVd
B/kTFa4NDX3HYX3VydQtotQmhWynTeHoA8aKa0xtzBKaPc8NTGGcgGOGoWaCPuwm34eCsW/82J36
1CXFUUbSY0aYW1Yf+jRZvqggIL2r4dfSkJiC5pUVKksoG9ICg+akcqsAVVW0rzfJ7UzIXaJfBXlh
V7psVmMxmD6G+aLKcPsOBBulFxlA2RGudSi6LreA0kY9A/TyIhrU9J0GvjtDJ2agP8aS5sWAvifZ
k17mR6X0TTEsvLhWzDi4FmT8p+S1lXMExkjNRbCGuX5sjTshsIjou5XyHpTXEvJ4FSAhpsoa9F9G
QJxGf4+HcwlaeXW6N3LpIIJCFgnxA1pVrQK2NWN6pEl0K52vKwXMQmQ/hxkQlW8miKzEw6S/KclH
Ij3lo7qvc1fuCicEdGwhmEQEPFENABUE6rmPOLPRzV6FSRENpDQGhscNtJKV/nVd4kkT1HAkMro3
ABhkxCqmUq4TLVzmg4G+YthgBLMyCayusz2UKB1T149yvMAOZKgsUXvzsdBYj52gR8twPh0WfmBZ
PVd+4BIjOPS0sWP1I+gmGyTcMBszGKuHFNYaBf5Npg9nOqPkLkpnKb9TheeoMMxCxntyAiFMK1uK
8TSlOrKfmQkQox2ta5s0uT3FkjVPxKZZFsPY8x20363D8tzJeCW0d9Oc7eRY9zhh2+ZTe3ULMLe7
qk0aEmW4Beh9D88If2WK58jRb6Rnw8HW2Q0mGJLr7CbDifHRZTdj4pV45qmYl2k8ByJuu6W3kfSD
FTR4J2GQIx+XXsdPTXOyHmnC9Bz6bwqJeFHr5lN1JZ95HqoTqSR1+v9PtCUDIB1DdBlX9lcL3zMv
S7g937KSxzwJtTINhE6FvObPMrcBwitE5bNH39PrGlzn9MqH/yosAyPPqpvYy1jSu6y78nsDPGMu
ONj27hNqGAbcisoyuxO/jVpj/koRwOnsUnsYrI/Ozu9qVFg73tN0WdvPgOMvaeyjcWgBWzcFeCGM
sEmDKnadP3SA8ailV0F9laeM09G6/UrVvwWyr8Zm6hotxPL0s/EBY/ciJ3nsXv1rxekf809uPn3z
DbmSx4SLVTRPkpBAnniQwWMSYNwBBRG8uixNcMkBSj177Sfvpafw9pWJGP2myerRx76miW+lxq9I
hn+fZadSIqsJqiu1FcxIF80ec2BR1O3bXrlTcgCCJ79i8Gk36UeqDHtFETxatE5KW3PCHDFgKnZj
FOznBK3a6EaQQpwUEPAxeeBFBNhVVeXI+rUcfBLpNhMz3BbEzavS1mbJAQCwedlRbYfF32fJRKt+
kQHXZslrTPLkZcpZBIpGouTOZSnbme7VETLusAeUSIEuaOhoAmxrEe9z2nmahCFU9V0XPjr9PWpL
hF0fyBtyVriNZrGSzfjCOM3EqGmhPqNxrVIVZa7UHMAYlgNEsu5QghwwZqXJph7xRG9fAt+by3hB
JRSHpFsyE0WBt7NQWsBNc8c8tyThXsQUmy51h6S5v7zX8mZqbrVexhcCHqXIOxl7naJ3uZ1VZOGH
Y9AYliz8EXEP6dDCHrOeow4a4vG+EnK7a8WDJChXdAR6/XBOs1cDQWFePPbzM4GSNkCRCikmNorA
DtXSGjtecpP30ctWrp5nOYxKUEZ8NKWeIt/kKprf4n2OyOry7mw/u793hx0WjluR1o2GB7DqYX5V
s6pfvi2+UrSVmciengEcl3pcNHKOlbFdfWMaKmIywsqUGNY+vCg9gCopj32Md/Isc5aRKoGUws5O
SQoW3P8j7cuaI8etrP/KRL/TQxLgNjH2A7dclKm9VFK9MKSSivu+49d/h+p2KwXRif56HA53tFWl
SwAXF3c9p3yc0LGmj/dp9H1WnkrS2xoGqqRe8UiE7k3jG0EYmSIcrMngD3LkA8nbZhJm8EO7Dm97
K0HAscz/LrO8Xk7rYxoovuA8BFb2PVtzcvCVSRq5GvHNyYH5mg9gEIdpm+674WX25KHP4lj80Jzc
1Q1buj8vW3QqnO0jRG2ikEEVyORbQKKqjoNoNENgAd79lpPVxVnbhWR5KgcfMCSgHmpAzytuChKt
hDNxrGXFNFeLiStkT7L8Zi49SgWJVsEV5ScAc6vV6yzHe0hzy7Gyq9F6GIrXqazcv3MslgokI6DV
oHvisymI0NAr5VKIrtvgqiAvScm2gUUERIfrB/MhhDOS4Gavg6QGxFFLnoKq96ce0fUIeA9kVwr0
epIYOTijEVifRaO+umofUjkrxxJJmutcAkE2EjtW/41A2v9p83iE08xoKkZCSMjSHyYdbTXYB1TU
fv0fPMA/12FyHmAhW4WugfATdYrfC3yYiEdUowP2ttone1GZYn0eCKnSP1SCBzJtjSrCgEKEBvTg
qDOgxkcdOHvDjTUAnKT6FaapE+DFyOqfYfqsIGQ8v6n/4dH4kM+5gpEy5mqdQH5xGL3Rcpo77WWp
aCI31tga5j+cjtpikGH1vLqYnIGKgyTrChnb3Hrvo6hAzbO8aals+KErsoaCG8FP+LUjrYt2WvLR
8oQch+lV0+vc124lwYtA1soASbKE/Nn5rV23XB87y1muGCQ0WqHgsg/1URqvKzggoSYqt682Z56o
D2dRSnUI+3LE8SXm6CgWs3v0X3XsrQZyQQ10/gRDWMlc+VIuGmFafvOZC29yZqbTSDQShusoIwcZ
DzcU3a55+pLj+leRaE5jVZilgskK+2li4z4bzt7MYikAMu6BAWMkDK9oFHq5BUASRA+pKUKoXNWX
E2ncyZkawL7nAdKiTgU8VHqZmU8pa+wyve0T3dORLdSBU3VeXVYN6IlQ7iQtqtToa0swDtWApqI/
NjR0zktYVcgTCdyJESOSWR1jWUD1mjWkD4vL1hKyLy4G8otenEjhHgKzG2WpmaGRC8epDCALGBMo
4eBFF/K2SASXbH3XdAVzu0hIgDySU4wATKPKhJe7GvaqcgfrLTiW9QfB+pCwfMGJnzNp1tCPJWpq
5GqpimZuuQmPDFQ4C7ka3GwBZYpoQZymZ6GVz1IBcR0ByxfpHDo+nFcD4Yo49SZtmaRJBXNYdLU9
yjlgx0DjoV2l1p1GtxZSlGj5dqzitcjbvVGCQ3MaPcE3LDK+asnHrnLaTuLWykaKb1ANB3O9EfiR
35aW+aXYTB5SzO8D125f+ph7FCZd1jX0QzZ3DxqdSkGAseL3SjDIcLZ0p20A+mzL23Z7fp2i0+Qv
Qx5m2gzKMVCIK7aG/oo5FUXi63XPDwXlwz5rjseoDyAjOwzgg3JQA7qj6KNZoIoLcPOhClRt0U3j
IfcBIO/gIhbDPKyblj+3lI8CjazXU11djnMDtDHFV1zyAsSgfERvd/NAfRCNFfvUFyZHBfvLh4Us
D+eqkHD9Nbnb0fGm6fdE+tkg8GvH2K6CnzAPAJV7DfTHobtSAWdXoaCl1LCwVWOrrL2uDdVLRgP5
82arNkcpz4EadlfNg8COvBPxnNF4PhrsrYbkSY0tYshbSKjAqc2rNGHkrtWcJtBs2uh2b1ROacSO
VJd+qg1bpoCpqBnc0gSXZJfedUFhN2HlhWO4HVvZ15D6GGbZmWbUVdiBgTI4D7uNaj7Tw/I7G9NP
wIFUjHd5+T2tJSedwwsNlUBsm03nfWV1KHT9VJFz7NoYINb6tdKHDlEyO26KTYJ0Sp4lPitexvh2
YsBFVACv2dySTrX7GrzBGbPLDm0plnzVsl8dguwqTJ0ZsFrn79H6i/yhX5wRRsNqglQpNo9uml3h
m7uF51bdCkGSRHrMWd8xalUyLPo0PU5u2Tj9N+lS32UX6WArD9Mlargo9F6XAivxHyyypVFiGuCc
5YOOoS/1UerhS1XoTcHg2jbfm08/053qx49/AZRl7dZYsk7B/axYCromPz9po1KbUb8kimo4393g
LJjV080C6ZM+oePtRtyisBrmnIrkbG6Yg+JxUN6bMzLpuHSOg6leux0cGe0RvSfmCl7d01OJnOmd
4ilOkwESgS3p1rd4t78BpfUqwExN9y07ikoVq3lgbKaBqQgK8HHeBOo9NYtseO8vGr04tLWLdNP7
w3Pzo3BET9ja63kqa4muTnwSNQ0orUrIsoa7sXyhYemF6O+RLcG1E8nhvKsAoCxaMi+pS1lxVbW3
q/aa6IZnTqKxdZEk7oLTMJnpGOHiWYBHMXIdc5KVHWjILYuGNd4TU7whfo/KAP9sEsrDj2ZhSYtc
RkGtM4xdJj0pyMJ0er2P6u8s7O2IBrZB6I7WBmrhMMoV+g5sWjd2YDwE4UEbUJwh1CEy2ZZSdSnn
s9NMaHAfn63xQsnlHRRB8HisKBf6wQnY2mUTIzemztmlqUsrYuXJgN6mYJPvI5+0l4MzeQs2QxYL
qmBfzwLCdAOXRwN6vvV+s060a2hBjwPqteEgtYDf6e/kwEL/CkiwXs8b9a9m6LMc7syNKunCRIIc
bb5jAwaJcmE2Z1WEqYBbkWI06/eOppOlSA3QV+OZDQd38uXMrvxpO6ALjcE3smUQHr6KaCyXm/dZ
ubCmE4HL3p4IVAMQNwzFNMDqWFfNrnUQ/rwtvKfVbXcUeZcrNu6zNM6QG2kIYB8L0uZg2IPDyKbG
oewrvy5LPyfZvlVexixwMJ9qy+NoMxPIvhVzzx/jStv456/gbHscheZk1PiKBdKmCbN3Sg5yW7uq
L6e3oOTBbF/s9q9/Yapwfbs12dSpZuoGj0NhaqkaqSnOdyHlQsMdGv8rkFouElP3b273hzROYdHi
qc2tNA8HeQMne5lqQS3+vvGS2wBgke5f6KRcDvCrOn1I5O49K1Ij62Ksr3M7JHI2g09njEMXYI4x
weW2633F0RC/4Un7P6+WU+W+TPN4LN/3Fp2Ul5GzTHtZXu2WO3qQdiIIxa+uF/C9TIqBQh3NBV8Y
lkJkP0LE9/1BIw+tdCshb1bentfUNcOmwLvSNXTiGl/YcFgS9nFuav1hlu/V+kJpAQdTvKL5/e/c
iFNBnKL0eRClXQVBo0MjZ/Z0pzeuLcNeavvocY7vI/jNbm6C2+iAFiHhXODy+3m1OZXPqU04jCDP
pJBfHAoM+M5gIQVXHUYRy119Px0LYJec39mVNPJyeh9byylLafZE6WJIXEZH8udI9lsHbQHBrvzZ
q7ae+7kvjU70TSB2XWk+xHIG0JzyciobfRFbDaDLeheauGB6W1ZbXBIPyLt/hSlkbYdVRdM1QsEl
AW36bOfTUcPAYB2Oh+6RwTvw8pvIL9COY9rpK3qt78RjGitxPrgxEKKiz0WzTMDufBZpsnFsVCkb
D0bqw23f1b/eu4+2ZXmAalkOAnwn8+aL6Xl8Rf5GjHa96oWcfMGXdpykMfq6B5Rutou347elXX/C
ittreVuKHtKvSRqsFqxqFOEQ/sPPqqllUTH0W454SFlpqx4wXJ1hXx+Uozh9saZFaBi3TNMAnhGR
+cOMAyUY02E8VNpByrdWfGzz3XlNXdMXcMfJCA1kOHF8hBehqRXdEspwKIgXN7kT9oPgCq5JoHAN
4eVgDRr/FNa1BIxB1PtApXDdZXcT/X5+Bcsm8DaFUpWqxmI75Xe3+sSzMYeqrpV46A81KvCRFbu5
RVGamtw2Z+4ghK5fQouv4vCoE0MBvhTPXDabiW6NY93j5Qt1wGnZ9V6BPXERMQK2eaOiMCWqxX1N
MigywPgVQ9HJog6cGnR6ZvYqiXrMo4Tb3yva7V+BuVg9KQyEqISiCizzQyG1WTRzEk79YbqafHi/
h3Q/vMhPbCP7xGtS+BGiCYHVszuRuHzRydlVsRK3UsHw8NHB1jDtUiH7NVh3HZ71jIiCldWjO5HG
vT6sTmhD5Lk/IBmPuzteAub8bviu/FBM4IbkfoKigCBQXX1/gL3w555y70+VIajTVKyQ/Rw9xR2u
2gkze+jwxaaCXFcHQ6siQkdeGbeBwoBAHtX8JernJ07iWPrjmW8ek3vV6W9Y6ihIHFXELvfDBdrh
3ZI6kgEbGcA/NBVHvYh/SkLa1JXsyucPWdzkk/PFPAVRjQyvb3LQ95WfH2OHbKz3SxKKhxTXnO7T
ZXNZAdWo1T6XIS34sbg29dG6hW2GbzFt0LYvMGvK6q082WROd40pkdI4hTQTFNk7BYyY86WyzTet
H4NNXu/R24QZANd6LZBoEerVErtwZgj2gAAoTdZACMaXjpUQXcZaacyHJlO9hUsFrLPVrlAxm6mh
5douQZWnkGerjrctiXwVg0V1pyODwd70il2peQN+k3EXGeOhELKFrrxbiqHKSIsC/sey+JRTm09m
yLoZH6f8miXZkcPZ62UBXcuK7fgkhNMtdYpk0uhsPrBO9WgibWblh9bMD12B2wxOiPOvzJoqg3kN
mIIGaojal2fGaksmtwmZDxREEENZHJVxujDz6iIcC9Q0MjvJALAEeKDaQqtzNrVHo3g+/w0rZw7R
CqjNLIUaOk8p1WhtMBuNMh5kFfNIaXxBSGFnGWhIu6MFhoioFxUH1lZ9KpJnlZK0hASyoo4HKwK3
W9t3bhQZbik3HtgSHTNX3wpMPIToraOxuukwPmeWohz7ijYR0CdYRAWVArLQnH85oVYVt7I0H3Sr
9xhaI6X0Tg5DwX1eicGQ5Sb49chjaQqvswMFt7SRNM3BjKlrSAMIz7dUbdA/KsKgWJVkEWOpC2Mi
kHdY5NEckqTpmkM/M7BVGB4YH2xDqexROKe72CDOSoB94kMU//qwdpaHFIuiN8krOSz4aN12wWEB
rlGyTUBHXn8/r6Pv+8SLBN0Z5nE1A/4RD8OTtYGVJMPYHNruZQAptlEAXlwzH4P2JZceQGvkJX3Z
2QtgdysF15qMdAFUyGChl2AkszJrLzUBdBL0mOsf0IotbcCLJ7AdawkqAAVhpljRqEZ03qXKYoUE
dTbjK70lEO03wU7ZKPsFLyZ2xXgxKxhMACZSADdiaOgUQQLz80NIzakxp6pY5GHke1f5uoNxGiAs
LwACndPAG2jsfZHarSheWbk9kIz/EmrBeeTjFRTV5zCTq+Yd2B+PPmYUgEtXOtMyXweiTECXosHf
z1thMUBd075T0dwLqWDQPTJnLDppm0M8Ms+whls50LdomnCqRLJNiV1nVWSPFSZfk2MaoRW6if3U
AI5BJY9bWpQeOkMcs8d0WPgQAXWp12/DtjvGUvpqhLl3XnlX+taXnfrYLO6YciOaYrWqm8NEAAoC
wpu0oi8Ta/axMfmtCbYdIqFevsxGImVyXviKP7GEMSjQLA1YGh+5W5YmDcPU466ilLjA2Y2+tBGX
ElcekU9iuKRon7dJ3ChDcxjZvJEwRMjYnpFbMwVWVan/iDHZeH5dKxBG2NGThXH2W9aAaRZ2kNiE
7/h1hZv48MuAq9a/h+m6322s60lQLBCJfQfKPPE9u8iwojDEfmJEtkdTplfh2pWOBIIxF4Byjc2e
S/T0iUIawf7yvvcQZ0EcxhCravL1oFDfXIr6w4AcGyKosfvGTMEVFygO5RyhQDeaoO/xnrTgzZOS
/jKTumMzpm6T0pc5CpyBXnRCzJ51qQDsWbB6ifUFk4WyNqtCWFDdml25uMtZi2Hb0Mnr+yq8yVGj
qhtBU+GqSALfyyJEX8rEn40oMKWJEVjYWom81E13b8bhjyYJHRaDRK5Qr2khvcx4ss/r76oVO5HK
be9Yyx1BRag5hD1agsrQo+zlvIQ1L4vSExFc4IKaVyhVDCLGJnbCXNvrLHkJ9dpyTB3kfxgv8AGO
9WCNlTvHGLQryG4OAlfwFSuZrU9fwZnrxDISsNPCVFcF2MI0qdvl4U0qad+MiH7D4HdnXpqN7s1x
uylSPRWYidV7gxQRMpcykg98FlGmc5Uyw4TplQIvCZv7HlFMrGNM3ijcMabHofomWPCaIwaf798i
+bSh1YU6AH6k5lCM6qYt6LYJkluVBU5X/iKYTCKY8o3y1zSvNvI42RaY0SZQhYUGHmpkeoZff+d7
qGLBoTYR2fFd+EldpNBxfA8a4THybl1h0K9wM7cGVYz0Tbfs8FXDjD+GV0WDd6s6fiKZexSmgMQl
yUO0ai1jS6+RJcKkWUvRUryrf66NewSQ6LFqXcLa5GTexarqsvZKym9qPfDD9FcfWV5uPsRy+9xj
kF+wr8sN/eKSahbKn4qmIhrl8mfSbJQGMwL4ITv6a3pVLozQjgEpDsQR3Q/xAopa39bfnhOJ3H7q
ajM3ABpZ3h4GDzNYhp6clNqDjY79Zmfa4y7xWlmYblp19pD20QhC7+Ufny1kGEp06BoGDbLuMIbe
AGh6rraC7RQJ4exEABrnMLBg+XvUNoFhHed25oPOCIO+gMKcPFDF4V0VZjyWb/9yiidr43wzIwQ+
QBVjbZNfP8vPmR+4i0i0ySc2oJ7FKZbVS3EikAuepDhs1UCHwNYLNupzdxV7uRN9X+rG0lKnLwAf
IlBVkUhOU1sM15tKDZEVuzSTEFDa7O+8Zohw4X1QU9X5YBojp2UCjNMGmBC13YChUtX+v8d84O59
SOCZatSMqpk+Q0KWFCAznNw5mN0+nF9KUFBnErAeCnMXUivyzuvlqlqeyOW8gyHV6jlSEXjG5d1o
KDbNMZotdHvWpYCNbal5IcjlTmiOskxlDMrPJsNFbQaUkjugRQn0YN2AAKPy32I4A9Ihcg3wHsKL
vFHuYt2ePXJAkOqCLSlzFSfZmo/dRthluGooT6RyRlrqSjINBqQad9jGbb2RABlePC85YnHu/z+s
EVV11NWXTDV3oeMyzmvMnzaHaOHvsjUAm6aTrUqwkiEGde0F8LnZGABad89rylrFEir6IZm72SEL
VVp3Bm727LQAZgcvIswYbjewrp9izUXPzxIohAc0WSFjzfYAZBLcw3U9+vgETo/CYWrGPIW7Y1RP
Gb2S41vDeji/zLXaw6dlckpkdBM8Og0yAM7zyFxAi92gUeIZvMr34IRFlxEYrs+LFK2KU6BM1QjL
C0gcgDgzbcv4W60LzMt66ubj8HhM46izmlwrIYP9RAfx9XxE4tOVwTHgDg/at2jPns6vSbSNPKPC
UIM5WsVgIgZKS90GOFqLRmQHqSmnrI9gBWntxAs8Mm4Ecpfj+fLgnSx0ua0nAazKijqrWyx0Umy0
2aiurAHEWfYYmlQHNM73Lvr/snSv+uZF5P1NY/CnhvKJI2DKgmKTQPzooCf8HVEUDKVgngeh7yYS
LHb14TtZ6/Lzk7X2KakmOYLDVIQAOM5Mb0A4KdjP1fjmRAZnb9J0zhUAqC7udeN3YLhkKJ0AWt/W
i/iiyu+qyfBoW/vVhG78KvTPixdcDcLZnDLPTADpWFBbDL5LGcCcjdyh3SR4OZZfc05pOLsCitI+
0xOIiZm1S9CmnwJJg6QA2xpF+AF0+V3nZHH2hbZ0DtDShEcqJz5BH19GcrcPiENwJ0K59iLDcMr5
WTHTfaGDE+S5l9Nt3O1Z19tKWrrNqLp13O77fLIn+lT2NwDx2ajBoTfGbbD8EAhgLJw2+iS5oF2y
gyx2aqBSDcUxA1l0NU9On0fbsNS2/fAqzaYjl5dWfStr+pWsNsh1gvV7yg/9OCxM9s2wPX+oIrXl
7F3FYkUPSpiGtI1sov2gQSN4qwRGgM9ijVKiFRNGjA802Sf1NkoyjyLNwzBRmZDcq8ppd35JIvvK
Z1nmHEBTwERFpAYEMJSsM5cBsIfYs1/eL6Qq6FoS2hrB5eBTWAS4tpYx4/pL29kJUUwCn+Y29MD2
g24p5VlHc8XWFLL+CE6Pks9GZ0gkpVITSDXMyCFactWY/eP53Vwvh3wYHcoZtoqpkz5S7Ga2GxmM
KC0dljtgnNbf2WHoa4tu1NoHd3tkT+gMy7cyKhB/q+H41BfgB1Upi/o8XnyBsrEBsidvgRDtBYln
NmB1gpPTOQST1S5w4M5vgOhkObOnMHkYiAob0Wd7jWLoHyhzSipKHolOkrN6wzj3CWDLGlArNHZo
fOuJd34Z6ym6k3PkbJ1lSuiMmiFhmYSZXN0p7qoLgE97FEClolhXtBzOrGgALBqYgktf53e9ZaHG
m4keQ8E7wRd2WdNpecmgl+oRHejefJn4+lMwepEf+L0bvo548b2wckXAsyLfW+PDtEhdsjHYyGS3
AKL3KEnK5kUNENjBHv16N0YXmReDbXo/HKW/QxSB6NQk4NSGZ/O11bbRUiQRTIinG+LHoLmtvXKz
YJRll7o/65sotUVLXg90MBuBaJuCCImnQoq1oQuVQFs8qdGr7o1t/la8DE52SZxtA8TEjdBlXb11
JxI513FGtXxoDUgMKkfrnGJHPUCS93492sN36jJHdnWAboD1XnBPVtXqRDBnUpseLkGpQvBQhY7Z
PPdtZS9QpbHIKV915k4EcXYVkDtEaweK+3hYfFNQ9bk/tQ1c06NwlnPZrC9uzomoZbNPfFMkqwGZ
EL4fn+Jj0BoJSy/SNpr6TZp+djYYz2YUb4OLZoPJaFV2ArKTuwulBJirL98K7JBo3Zw9jWnD0E/5
/jGDyw4Y5sLMd78rbsQJsFX3Dpl4tPCAmgGZ08/rTvQMIxwFTPdAX4J6W3Sml5myp6d3GQBXBeta
FOPLJn8I46O6tmslk/YQFhxlZwG4U2SbPi2tCswDZOy8ZaL64KqRPZHIGSJV0ntZS2FkW0/xA91e
8E2eFsLj9r5+il1rtMWw2+vO1YlQ7mJaIbqlOqCAgZZNaR/DrXbIXMC43FfqE/PGq8gTae+qJTgR
yF3IDv13pEywSoacpYHcBjDtHE3TNoLzE8nh7iPrwymPGpxf4yb3wcYAUuyINsfxyezhwslu/Aic
09LYi1zHNbmgP6GKjpyj/oUkPZbrYYzYCP+iDw4KSrspWAKaXrn5G+s7lcPdO33KEzOOIWdhIk6I
XbgADozQhuVGD6MLCI7ezjS3Fqf0V1tHTiVzvk0oM5pHCSSrx+LA3O41c4lsd6b9Oy9qfJ/kdvpU
7aE7oU1E0YBofzm/p9HMpJX0Ad2C+WZ2akxyPaReAEbWAb7sI8AQMOuH5KAoRbd6UU5XzRmfFFPk
M2YKcFGOozc/F8jxYKsvzccF3UJctV8zBhqCfw19/Wix4wsniQTgh8KYcE10BexeC+y3EHZtVYau
aRamMBVT5/Odep90eV3CdKuY0pJs60IDtYDkBL55lWz17+GdaBNFAjmdZZOmIFWGN5JQgDj3o60V
389fi7XnXgcpyzv8jfoF5YTIWSNHxdwepOoeI2i2SmpbN29BqCfyV9f08FQSZ18U3QS2bgJJQ38p
pfdyMXpDMF3r1csQAIVq/ikBSMD6oeRv7dxdYpzqiEoY2ty88wt+78Lh36nT71i+88QZYObMjMhi
y4Tzd0V9LhDHpYjbGIANg+TXpOd2ZGHQSFW9kD7IgITt6gC49/mlgdnOsK5RuN/IZepU6PXSmguz
jNwx32TpkzKnGNXN3AAMAfrEbAT93jTfx5PqBoNqh4DVztnOBEq6oX8DWLs9Akvz/OJWL93p4jiF
MWpNStsOm5yPbnDTgWoncQcMDxXFRoZH/hfc8eW9O7ednHHLgdDZsFwGfsKN/Mvw602Ohm0D0Thu
uXieZjWKO10gZ82KLDAmVkFc50f34UW8RwrOBrJ86DR/YXXrOov+e6AnyJbK9+ta8IVzS52gKyWC
nGmXdqhKWT8Eh7bmEerqn1L4SA4tf9TsZEgBNo3L3MpP7pot2Zvb9Eo4eilYER+8FVWj1eoii27A
7fez/zZdSECYLg8L6tBwnGo79IVP0JpreLpAzmcKe2Tf03C5+n70Sh1tm7j6k/HDQvCNadrIVkSx
hWiVnM/EFrjScrFqar5RfPWh8Mtw9zvDDeDf/QaeGvquv4nAE94fgK+X4eMkORuXdLpihTF2V6lQ
+8oPenEFOKxNSXu7zW/7WnZLyx30qxB9w7HZgJt7V2TLBPUhVeuNWQDCpzJCP+6eaqK5uQxWh668
KFJ5V5nxLo30/bvq/ffP6X/Ct/L6909r//W/+PefZTU3cRh13L/+66p6K+665u2tOz5X/7v81T//
6Oe/+K9j/LMp2/JXx/+pT38Jv/8P+e5z9/zpX7wCGN7zTf/WzLdvgL/t3gXgS5c/+Vd/+F9v77/l
fq7e/vnbz7IvuuW3hXFZ/PbHj3av//wNPbont3D5/X/88PI5x9+7fi6e8+cvf+Htue3++ZtkGP/A
YAKG9tCmj6E6bUHcGd/ef2SSf8iaDII2dKIYKjrrYWGLsumif/5m/QMerAaKGBgKHZX5pUulLfvl
R/h9S1M6ho/RqazJOkAJ/730T4f0cWj/BUqk6zIuuvafv9HFyH2omabpCOcMsvyPDrgJ/Z1I9eQJ
KwCe3FJroh7VsxhQ7PDQOw3EhCqt9rWFzPsY6r+o1Mob8JjUbqvNEbL0KIeSljh1b15ZC0WBPupv
Q0+Si2ZAXJhoIfBckT9qCd1LWvWkk5kAcXrIvFQKVB/g5cj0zOBnACIAgH/D8nvNumMfVaCY6Fvq
JF1cexLGY6de3QGgeqonD/DESFLkcQKChFJymanusoxadgSX38FcFVoJoggN2wCQs5H1kexi1u+l
shjdk8P9YwdPdwwzS1+3zFQWG4toCQyFfPFGySQNq7OIF5KysnOrup1jxMBFpz31bQZuF823SHcp
xUio0lwHIww+rS6Ryg7aTStNgW11I9tO6kjsKEOSNQip7GjFLik6xZlIjUwiq0anDqjXVPu8V3J7
bqvWjkzzusbrUYbkDQ7QfWnm03YmyoNSqm+qCUoZQ9uk+nUpDeUFhp/cxKxuyqZo7TwnqGGbI7hw
5jBxgilJNrXe/ax1405JNNc0mD9nsGzAVBr1/gfVwM9bhlXnqybGAkzpsa2nSwbmjU2SWNskH6hT
DabsZo3+ZinspY2lZBObFtJ3hzatf6jVIG3Lqb8gpj6CcYbIIIJQvwfplABAHiDYxEq+d1aQeqOd
BpiqkI0c3EMS2cfSi/YADnS5KlyjaxG/WfSYtqbfy9K9jJijQF+TOw6o6wx5vAWRvebV9b3WJJ3f
TsjdT3P3psvXiR5dlsYuBFlHBLhHl4bRc6o0lqMpd+c1gjPVyx1S0WJl6TLaCBbGSs5T0ho5L/ss
hUKUceNKsT4gdR7dmOg4hmtXU2fO0u96xO4ko7oA0PFUjKaDgCYC8W+aONWI1sJGT1AANCt3KgFM
DygtO5h6uINdDMAGGe5hEXbekFzTVMFIG/4PwRqWd/OzHUAuUkYcoun6gqryxRkqctz9VvHMhUJo
bjFZM+hogjTrZ6sk4DqctqDx1cA2xGY3GcObapz9Kat/xRMN3Wm+0aoORzknkpPpkTsTbT9MReuV
4CMYh+8AuffPfzHnvi27DsMF6laM6SxTZXxJuoyqLh0ms/PmOUXKRv4hJexXa1TgTAIqTy4XL7o0
gWl6ARMGO3Ndzr1tRSiXnf+Oz/7B+2eYIKNcmO01XcZAFjb2xIAOVRT0XW10oM0BtRSarB7zurlt
zUIk6P03fT4iZDTg+yD7iODK4ru1imoIC43pmJkpqwy4mCYom0HR5tTNj0iLj2NWgItGY+XGVOvL
uKT4GqAdOK0a7WYywmygSzg1k8qzxgQw5E2hi+Kyr5YRAJd4MTDZje1A6+7nvQigQGEFfnGPRVCF
9ilCC5GTVzWYBZZxcgqyM7MNgSwuN7iw7FfUFbetwh4KMr9JsaATnpvf+P1kLGwZZp6wb19OppVC
PQ2GpvP0Ofb6utrJQfk81foj63I8dXqwxYMECjhMn5R43/+be2ZPH4mvryosAZBWMKNNMeXD36ZY
Gke56OPOSwmz7LgrQX2iKswBLxnDSHNXeyzQdrlORP0wn/3/Zc0AS4NjgKZhDZhI/GhRP9EWqQur
AVNSuy0BSzX09QPIla4wUgbU5hJJxVAf90ObXRG9vT+/ao5h/A/pQJoAMBNwCmATP5+/oY9jWrda
4ykJuN3H/r4azUPdht5smdcmpa9RzG4Dq3gAVfpxVA+5HlwnUfVQJ8rRqBqflbXgk97z0p8vjYlJ
QQsj+tQwsSmcXWspMwGGhk+aFPnWBPFX2xKP0NaWp+aHIXc/SNhvoy4/qPF0pUv9UZoTUBPdWIxt
Fy0eA6dPVGcYqnsSH8tZ3VlZh7/Qv8zteAuahKtMml5YiSYS7HjBwChn1gJT99XEfF4Dd626No+G
ADUHz9CsvVpY1xbtXnDSW8HxLabqy14BNAHEhLCneAw+H58u5eaUqAwsY2HzYJbzrZmxvep0tNuO
SvGg1dYe3sYrHcDkNBiuTGZAAC9Mak6pDC8Zs/ZpKIs0evWjlnZtXCaKBPWi8Sf2NU7QeVT2U+NR
C/DwU79hEjnOZeakuF6dOt0mab/NouJxTo1rCtbENurv5wE/q5pNPTjzVFxLQ/V4fq+WJ/3LVmFm
Ey3s4FeGvn/+KrkEq8kog8GJJfJtx8pHIMsc26G8Asiad14U1y3/fqvgZFom5sDwPhv8Q5fQzJJr
rW+8OK1qW2na+0rDHGWVSamNTnYZtHngOKoHdMTUIbGpHkVubMLrFHzHcnv5NWMSAVYNQ5KYX+TU
w2oURZ8wvecRK7hWZj9Er810b+lHyZxv9ah56aixHyLyel4uVyT+Y/0GULUxLiljdIyzKrWkMzWY
m8YLZ+3VqIofuQRyFOBEH/O+fpTK/GqeqqsxqMFCvICLUpr8gFXGZKMaILqoMb8iR8AymqbkVxtr
6KNuHtRJE45HL9fwy/5gJgNoOyaVMQb1WSf6MZDkugOVYRBa1wodXkKleqzKXcpAhJ23DUoEsvra
K/p1KIeoEY7yt0aWMF8qhR7r2p8zsnsFSTfA1rlW0v4lHhpJdIbLGfHfiAwUnkMZz6LMA5ak/4+y
K2uOU+e2v4gqEPMrY08e2rGdOC+UEycSSEICxCB+/V3t+/KdnFtf6r7knKQSNw1C2nvtNaRUDYT1
Y4nJ7Es/FrAYebIeubOeedaefiUB1s3sqO+jtEXTxkUasb9sM/7/tZ3dDHNuJlouLIL+eJ7YPeSM
ODS80a76Oa4NtM7aYtIOq9ZomK7r4g1F4kPpqfrpbMK+anb5QAk9iVS2ebAv117QEJrQBSnNnVcN
HugzwSTyzfF+Iz1eQT6KXME9yi3uQhYgPs9RIyiuvN5dXcMCA6Z+mZsaJHXROB87/Euyq3IJG7/4
72v335tXmsASMURtiO8JnsE/l4Sb9DHbQ9cr9Rq8IDR0Oypqsy5N6jhBTui+wG7qv3/iH7Dt7W3B
yRvdevoYUb4IP/vnR04riWbTfebPRAKpmDAlCvd36tvK6X2kmBrErZF9vUoSIn1XTsiZJOyy68GB
DPJvNpbhv5819i1cEFRrIUYCn4k5/7F7d13j8Y0HbinYcolVkze8vecTGr72a2/pve0ndGok25YV
06R9QT7eds/vJbyxCJlQOrntN0vTK0wkHsLlF9PQzagOiNsmwq8RRTUPt6cLd/1q62htpvGHGGAa
v/YI+4wYyVdgx5L9lAvQ8tZ8Y/P2uKQJYDBdePFUBtvyZCj2BsQcwzAzTV8YfdBIc8s4NJPZBnU+
Qkf5K1sJRMjGFg4f73aKwN4YAc18PHayexUDffx/PsT4Fg6MIg5V662v/PPQ2ztYyCg27CUTMwQ1
vc69zX2l8K/Ow4BW0kkEPBJhIB1x+iEjuBO4jrjqmYMNuab/3wPof68mgaASwx2ERAf/XFJwvOwW
iMb3kg4g4gLpetcaYqIWpsoIXutOq4f4x12HkKj4oSr2dd6yJTG//vtNuVVq/7l13a4i8GDf5qZ4
n9AG/fMqRNB6snXlXpIG9ha7Zj/iQNbIqIQOW73CwiYch7+6Rv4fHwr/I8ySUcz6aIz/6O62W356
6HFbeqJ/icebq+oIc+UNKAckao1ZEaLWHpA1+dOR9gnPDC/RT88kz/6WityDrzpCgZ3nmPpX7iV/
G4T94e0Thrgnt1bLv/UZUPR/onv/8XqFXWI6kyQQ7kv7kPCmbFP6JLYvEAHXmgNSWN2kA9Qwdvmo
/IKnSS4t4lscyMrdBprr5aGzIVhHw49ol++Oa74a1S0Z8UiXdcgzGvXfEPw/T0lcMjpYbPswIA6D
6E/+0wYcY+rpaOF55yCKjmPItdHgmOz2m5cmX5P2gU9b0VuW/qWK/lcdgU9O4LFxa9RhmeLHf2zG
3DqzEU67lSakAum2Pc1XIr/pD3Bnr1ZiP94SPiJR1ns3KSD0YUNqcftD9uu3ACnMTgTH3CmEuTkg
D/TXyT3zKOAw+5fz8V99/ud1wuIE15igDv/kAPzHQ52HgIUrkLISJijXdFoeyO5W3dpe6YwGWvln
p3VPO50Kf5g0ClAgrpt/N2nQ1pzoiL4/yPB2DFmPc/Yv9cMfLg63BQcHRVQPuIWJe+ts//kSApEe
Vb91mMJP/PdmXe9+jpakMIH7ulkRnNYZvlm04VXkNe84D9fMbca2VpOEC9IQdgcdY1PuZ3Ue/XqZ
YAXkSe3lDtwcrgHQz87r4P0e6YdGN1+lZuJvN/ePVMn//QYEFp7YilwcTH+uglkMPtJonKWcyhlm
31UzhRAZpX1fBbFua+Lz34Lh3RDN2NWIMwZbZR/vvHHwnhvRVAvhotx9JHZPyGM+uBS0ZIevZ8WQ
bEo6i2yDZT2EKbu2PS8npEHB3EDOhes99DjVjouvP3q2pcfBiK8Rt3G9S+lAueHAr46CEbgOrGw3
r94CsV0CAXv3jWsnH8f26CrIzFp5yzUewMH+vI2dUEnhDu6jdRnyeNN1LtO23/OYpi5ysSEK6QAF
wAJPpfXM5jmza3sZegL7SQ6SU0LbMt2aA8DVk9i9KYvGEIT5vUNILbxcdcDfXOPdCZfkymG/Q0e9
7inCikPRf4Tho4JGO/eIrGLS/fC8snM3Uelgf2aNusbx8k3qJfc737sYz/PzvRPAwuc8mqEPmHys
CdOmj3pDwvYUKvigxUigth5oXmJFygZbJVin6X3aOAKh3cFehEtfAPWDPnhDToC/wsLEd5tT6iNK
2zbuD9/dnrZA4t8KHElhsJ3nlDjHyGcnSZJ7vWCtRpy4cIBQ40No3EyjkMgIBcoKa6NbzjTD5fFo
KVVghopM7EgHKvOwg4BgkKGsAH6ofI5UW3rEvs87bn9jA3X+XD1mtqByLjTNFkQTVDObQB7xwjqd
wrWKaf83Rvm/esMY5jo+bL+AbMAK8F8HANLMbBfOCPemvf8c0uBlG+MfKtbfQxeh4hEY5eP+FHdu
gVaCWufnfz+S/4XB4uOjOEijBB9NIthw/3M7gIleEnAxLqUj5jaXm48CDtHDh5gWMn6UnRtlI0NC
uFh2pIoY7VXaC8YcDetf3CA+cZx/Vge4kgQuY3Afvw3T/tjcZbv3CYvEAisq29bSli7Vx2ZZSP5Z
aU/UTYoQfHC29N01Eut315Y9LKCOnsXf5xLLyjmGzcifFvwtcVte8zpOD8q01aAndd+OHK5p6QpP
L9jCFInysHhSJyriUDtl6/MQwefOrym6jYI+f3CymXsyv7FgI/Xnu7pKpJTtPkOGwYhgcsSaz1zA
fpeFeT/uEVQz7LFf/Pk+mmsKhXM+06VuV3er2zHBzp+IqARR8bhvrn9NkebtrSBLqyEtdaqHmsZ4
f4Npbuu/POU/u5jbU0bNhRzlG6oZRX9s+ihibDqu61I23tCUwWiKPg7vVaSw/ENZdiT5nXaMH3y4
fXUr+Q2/NIin5ii58H1ICr/LRBJsR2fdTNavCEP979fnA/D/V22I6idBJYarTH0Uqf9ch8xrDG0a
AEKDM/h1M61e7TSC3KowBI77az460VWLld374yGNKTmZNFrrxdr1JWw5puSz+wBb9O0hRjEVjJu4
23Y/zqCZqsk8TIjM3eWZghyCBholAmpAbxvS59U4CCbyR3hpUaS5bsCcDio0FczJdOWimshIgix0
K/l7u+9LDfARcp1Zhfntv560RzL5I9LjLcvN0pXaeGnZM4M9JdVdjp7mh91P6HJsyub7SQPxWRsj
qt7BCK3bx4OckWb7eQQvcwfD1m5Oy84mCLWBPdE0PzLu1lpBmkg2lHWSCVsBPGqqhu9YNBxcPYR/
3keRzhjz2WO0BytiajXooUlATN72awXnowSDqi1ziYrLPXW6ginUR2sq6nBtm/uBQ54T+/XQpMmF
+NBEWjhHCHwdOYJBr7ptuFNqcXO9nYlxdd4sMoYrX/LKIlRj3Cq4e02S5Fov5hy25GOfCjcS3qWX
yYdtNr9adlnsQ4/vSzqAJj+HMZXPIRH9lxTUw42nRYSceQSFhXebboOHcNZtSaV60bczV6L/jEcj
spklcO7AEXecwlHkggpRUtIZWPWJFUNkKm9WKkvFV9g03z6ug2tO1qfuBwtHp2bG9WpL27edvRke
2qtDwp/9NNki3qxCiK/1coXHnPdDm5Q4XaYDhmPouemEzPlbk6SGbr+nQffVa4cfAOr6F4RxwPN/
emSuNd+55o+QkqIYOEohNqwEd7rr7N7nI5R8hVRxRgOYHDL7oa2ePlZKsYoacD3xUiU7+RkvXVAx
Rs87sicfJehGeeCsDySC8UQQ9X2WxK06tgHtrwbdCJyGcyBF4tU7h74UFwwUxgLyq73Afvpub+Xm
tPrhuyAx9BhxB/NmrmEQvjNy8QZCMahvztNE00uMgJQ26k67sCXFjDTvCJ4lmiasQMbOe5i+rhjK
7mHgHJmLbB/hDHHO2iZ9ldlk1+gSieipUwGpeaNKaBb7I36gjxzcaC2lMVst4wK2ZsjQ5WH7LNdk
Po+9+9QN8VWF1rz1O7zSRXqfRC0+RyXrE8Bs1Bc67+bIf3Y4Da5ciTtG4cjo+rK5OKT3zw2BNqEZ
mu151PDDGzisglkc3TWQIZ7H296a0FBj+UB2ZqRYCwiaoU/0XHlGVBHqpZpb7rztSfO4tBwPKpo0
xgBejCLHvnm7j7zh2dkPDGyPh2hwTsG8RyfXYijZ+ewyKPK0pm3whnecrCnArIbLI/PtUKB9Y8c+
Wt6ko+0hJH1/3qap3lGSNH4ki3TYK9kvVUp5eB3sVnm3zg1PiV2dRGdbzJz7cMWcHw6JLQEbwKbL
lHG1f8PgnjzNSN2Gxc/zsKnluDbyASJbGLCv5MgmbHFoZy9MdOuBud4lWGFLO+FrgENp01v/NB5D
B5nAt995k/w6ddY7+ROQF4S0OQ1d8z4GvJKumP+ZBucjXpCc71Y8rt6cKezGT6AEHBOJftlL1nOH
TiJrMKY/ugQ7lJyPcJaEHkdjU21vFa6eUsjw2fboqPixB3O2jqwYD8bHE9DW3gsLUxVDJ/AN1OGz
FIM3c752KAWTYEjKEchB5geLdyB9bQOCboSx8YBs4O+jA6c5YU7x1jR3dLoRqBtXIZ5yGws2sOEh
9uVL0JvDvuCLuLtQB8PWoWrdBtTj+T21llwMnIRxFIOliJ7sEt5+CdoGyvetP7DBC8+wZax2qzYo
mxJ58Hoa3aEBje5IB8+NDxQacLra72hstvsmwi8UI4FTw927ySgQPnvPOw7YML5E3PMvVu6vYyPZ
Y5CCQLG44onqRBVUrHP1+dvZNTSzg0SUSAxhT8+pfhvVlrfOdFwRp3iPehLCww3pXAHON/jeJHE+
mbNZ7wxFgdahrKx3jRLDrIELrHTDscKZkzv4IWsDutCs4WRGZicsumZIKzwdH8aCNe+3R7nDQ0ct
UwRATV+HmL4mIW1rMXbB0XHg+UF3sHVQ+eh8Trq4Yju4I4FrpmIho3tPtPOOc6ze0GHukQrLNTE5
+BXN3dad4wi9UAL7IMSkL6pCX/7WJCtGyx0svwlgDb1xmQ0ddbMkrKH6XSqna/ZzL8ELxhAJEOdb
aHRcIGz1pLwXCQ/VHKQlkbe3Mt+GsJt2dVAoDCo7v9tKYPccsFa/HbfWIJJsHj6SyDt+NihkWa7C
vbU0Y7o8SE+8KCRn39oT0Q0vs+29AnhMcNQGqKRcahPhDpqWednkRlcx2DrxUa2104QweE3RBjug
tlg2oVb3/CXn0TAedhXA/5IrqIqb82actQiAqdbTjoJmRt5jqDjox+2FQOlsYhDV17AZcuF9DJKe
vbHHThA6hyixsA4JA5kt+2xqsRIfHdWGkVGXRODgtKvxn9KFH+yCyx91E9x26DxsYq9OW1jJdiFn
sMLw5zLh8Jxl628yTaSgMsiDITxraL+zaYxZ3WHg7ZPpaBBYpNvoQ/sGB7OWPCPp6FTrQGHQ0KJz
Q2h2Uw0xmM63CAYi9J2W/auh9j0Wcs/spuIcmQaAWfu4DHudQhXuNXUHpyOwYYB26GbxMpsETTF5
MBHdvP0iRlCDHJniNXXby7YMhTu2cFpa3OEyBuNX0dAzg3sZMOFr4oGrErjAczzZTIAA9vwWbuZ0
Cv2ASPpKK1Klo2ZlpLyaj6iJRh6XXfA1TOT08NlLJhWSSlEUyRGstmDfqyT4mCUMId0oPTbx8Ivs
M1xFIrlUqD8wwJrf2ULZmcQoJd3Nw6ZpNHrfyZ7jsDlOzAQl4GgJu3peiB5sJxDN5pq3ZMhm63fH
rtsvi4D1HPzZnlhCvo5uHGXDEvf5MKjkIB2eIi2TfqPT5D1qJM/UXhNt5eht53XiUcn5GN+vzZvi
Q3Ag6Mrr2X+Jer8/f+mBLz8PyPxrZ45yVFuJlbuPD4HPi1QaKJPIjym47TL0gPIDx/fkwGOw7Zdr
gzFt1Qn3bo4d9cUm3jNzorBQPMD34dIelA1+TaSVR8LHJXd2aALCdUak5mKx+d66rThFHJkXkTTf
xnTD/7ULgkdwEsmBQzO0BRcGdXYZ9FcB75LUfV1DB0KGaIXyH+VgpnTj1KkKwKo2B+60w+XzTSQ2
RCDYk+WTOtulrdl6Q4p9uBE5a9fhC96oIWz6ooKvHYKWAXCw0ycWERv8HSVXA2OC+Wmj+xfFAo5s
QfEwNG2PnZ9UMAXK+1Tvl5gOWzYno3PcWGTPcMbDy8sRgTOL2ixWA2nFUFYnfKl8k36LGujmm3nq
LrMT+UcigiRzx4hdMH7DhHNeH5Dqjn5JIlPAZ9EjsTNO7p7ZbF2trYH9pXdL1KaXYdQPcMr3z17s
/NKjwfeT4JuNLXgCGgLryXZxlqRsOviYGI+Ut4cOhIaGP1C38Q84f5Mi7ex46MM3HUNYzHk4IrnA
pXm7pm/OygmIQoF8TKLvQzDHmXKFX+8pPc18PpMh7SBPYBabnnrd3IBCWGbjLKQ7eIjJ7GbxYk8W
LyTMH9YmQ00IKGBwmkOajG99C1dyvG3oOrQuJ2hxHpQjDoPsS9y76AJ+aHKXTu3bNrAuZ3Dfqrs4
fGKYcB2dBZMOtJI4BhwAxSNA8gw7oq12mDAAgo9wcPH56XMFDEF/aKx5jRzzw6PL975lY+XfsD4R
RF/89mlesEUow2HhEnd7vtLEZhgwkosfPaL3GwGpClal8gf1aXS1EBQjnX4rPQ13VLPxV7/t1Fnq
A0vd9AsLOpKpdX6IwNmo9okcva15GTqlCl8tQfZ5SammToFB7AffcQf71huOSI06vOp2Cu+Yb5q8
tUBNVoOXw+k0Bc0SZyeS+7wjLHWaYh7qfXTo0Ub9kK/DCPHCPr85yt+rpQec4fbyKzLo0yxami6H
bxitYtbKXHTLWKkxrnULxA3lHHgbIShC3RfHw71k1IdNj9ufYrusZ6eJ2wMtDPPHk57lfE4Z4Dg3
WCqMO7BPOgxe8wYxVnbV30SO4MvxsmJCU4TbqqAq9F6FjM+sS9KrXeUR8e1eGbY9TGMGVuPQju86
QDXXfuzvIEe05ToM2KmnFmV6RPzr1IPmISzsHn1oelLFDnir3Ct1aXhKnOab1R0vZua/gsyKKnLv
xuOgAH0vVRwH4cnR9GfjoD8iSDRF3dNRjF63cljS4QzO1nsjOa9NuL4H7gBP6nHiFVLK8O1DAJJO
l9RAfv0iCe+X0HSXqYW4IPL6Z4fs5+ekS8ZKpxJK4x5WrpLeBeA6GZEqhJDq78s4umvWu1NN4Glc
RGn7BcDPj24xLE+xpuVEvkf+gxsocfSkN2RyFh3QJv4zAjv4tGksvb7dXoSyJovoGl+nlR2xBuE6
3PgAQbctftpegKqSU89Qr8aRl7E++o1ZojlhVDlVi4FZMqdbhVSCPCbBfheHkPE4xlSz/w7TX3CD
ffu4zATpKK1736TmCU6BqDg7OeSJ/jVg6JcH9NvMve6YttNTMg4MQAMMeQZhHvdI16vulhNiCbds
B9KRRWb8RnUwlWby05JPrz3RrKYNZoTBfsXecMLR4GacEp11roJHkVjyDlGm+bZ/8XsobP0YDE2r
3LUY7KIz14sYuOigsg2TrX0yH7wGVGaD4X++MXKMHRc9d9R+aGneA2ZhwomxSe555gs61ynzvdAU
IqQ4bN3v0EPEAF7C+zRZ3EywFKzaZfkuPFRRUeSdPJeDaC3BKhiVc0jm4LqkYXRqUxRCs1b3m7ut
R7r9kN30ZVo4VJ9vrVXIw01X1PxRPOSNMNelxSnjWQMF6ODVcecc8JB+CJPgrkh56IAfoHDu3iKG
oEZY/vh56nk4QhsExQz4NjhGE8jXHgHIrVUfAIhMEdMIlmf6agfXZgTZL/k4IIrL32OUI5OqMDND
/KF25mOyQI9C6JYNsYiqXczfetttKMR9VXSueCHJjABd0Gjm6M3M27cEeojHrvI1lCGI057reB7f
p8GzJUdDnYPMmR75Ql/ktlbakRCkLe1eJJt3gmiqPbOEZbL3VYmp+QRXmPg7BeCZKTIAZwlHr4BL
7lvcOCA9GtfJooaLcztC99RNb0ahwaFTe4DRE8K9R6jclo3EsHvDq745Y0kWBAK244xc4USXjiqE
10WXUVE3XwLU46Mf5WotuxYAzhIccOb21QhAsoo0KXAgPvmLZ2ofKX9JF8anhtlnsf8CV7y9GsKL
DaR2vJ+qAhkVe1GDgzoBMQicWxfrGPTlVUxR1jThDH45XANFlxa9MXe89XXd9G6IuBT7tM9j3bLg
Ce3w9z6C/B7tH9Qd98PmHtwbVyBC3+KqWnv8IRwhXU3bB0GSi/DbF7LQDXUhADYNcr8/rZXaMJsg
aYj9fFlf+6B7ogRjW1Bo8RYNBoBzSx8xOH1zTKgg3tbfI+GTgwflk4KZTMwFLZYQu0KDmVtgPpzA
nNmOnXBATZihz3kdOeqELpI5ARkDAOQK+Bb4RmM5r8Z2eFzhplaqFWSDyek2TKqiXw2MeM/jOYT6
4Kpk8E3Ap6mbmu3UJHv82KAwj1LYSaUDS0q1wb51M0PetwaFKiZmmaEujL1pCNfpFmYzzHdzYiJQ
MKB57CdZ+GCdfDVbNNTR+myH3TuMA6oGJESZssURf5QbuEAqsNsjx2gHR9d+cVyYRUrA7IfBI/eO
5rTUe5oT66DQRtRHMUVUZ3Q7xV5zdiVMpzoMm716igYGKebc5EqMAFD3U9goFz6sI6kXBEWtsTvX
geMUwdJjXOI5HwFtfgVevxTzjsxaI+IP3cMNrIv5F7vYYqMvbkK/CYFOTUyYCnqj+h0w7/vUPG57
kS5DeqExd0t/M8hghJ06oJk9EzN/MU1wCFIDrFgOsIwbkNEqrSgSX8HwyvJDMOJUYGaRz4T6P+Mp
PXvhRK4mQg8ib4VsxN0fx27Dn6v5gQ9AZNkE2TCmydBQrPW+orqJuX4VPvZQfM+7efbQzXFwFZSX
ppXPuwpSpLIRan3dG3guYuL9FRhX+sC0+LVF85KnBoeR8QJsIQ2MgXAyJjXlsL02AWy2qSv5Q7DJ
Cm2ihng1ZS8Lh8p/HNZfIVrgcxy7tmJBD4QyAn4M6WqNEc3XjuulCPQMGN5pfzdRW8/aIh0Fyg8e
q9/OAhrFXosFnZYJxARzNCIKoJ9rZprwDLCO3XchjHZiqr+iTb3ChAKJO47FOKXfazVEy30IPU7f
1p51f8w+b7OJoYKKkb10XtYPIPPqTFVOggSFEU7ghUgnX8yGlTw7h3ZOEeKF6V+I0JjGxOAJjHFS
YkS5Z1I5dRJoc0q89e1zou2kwKBSJHbkdHAgxkNFroG618CtIEfizX2KRvUkl86t3Gj97gftDgnC
14YAvWfStrmIJ3hI4wXM2BheU0j5pt4p4dTbZt6qZLHJuQ7F8mNz9FH22PmWYULjCyAiYuiRFci6
mZ9gBsGe0riKMIzWqoWjvV4R48BdxMeGsEijmDqBB41p7oA/XpE1DySqBAkOj/Z7oinC61pyikdM
IrTUClwt+uKNuK0BulRlcUyNWDBAgXi+i60a5y/daJwClH6GOaf3yFTwQYFZE9C5/ZD5qKNh173F
eexHmH8O+DaUDzpPLOCRJnyHRkGiMV/fSHrAOzhmnrAgo/RbgspZINCdPkhoaAQDTdtxgzEzBpmw
LNIvyJMWJ98Fd1PO/BmnxePYuS3GaRxDB98psWPDcth10UkainHeFtXL6F4mtLcG0TgJNb/7acAd
HCWg9FadebiAPLNi1AMaVjVzrkoPeB8G7NEBJUcMbCDJQHGbcLQGDRQ6AxhYMNKzFD4k4wwoWbQE
HZX57ozGLZgb4oGo2cHBFf9AknhcUvrMm15WYbqsGaQd50DBVlCEKHjcGUIVH7kYpdDAVVpzidx6
KEcJYnWnONxWpxCKNiEO0w5dHptJOQlyG+NIkBVxAYQGKKeXpV7Y9i1qp63spHiSSKOCM2Unqgnb
iAc623GKYbsD8lztkECcZ/U8jYO6A40qNu82JM5FtfwcrMtyIsGjCKsF4XKjmV7GDSXD3LLT0ITF
2qTjdRl78DAXNBoiwZQ7xtNBf6uPuz/iHTNA/3oUqwn2tZk41W0+XCy+d96E891r3fAAqud7t1OJ
SQFG6z77Erede/TDOTc+tcdxHt1yVfjXvciM9hHAA+oNXZMPucIIPaQNq5NYhe8wF+WHdaesjNW3
ga8BjjgAO04rUDSphmA26mWDNy0g+tDXRuoH3jdRtaHg9ag+u86agPjQwf/MpP4x2h+dGNw2qoQo
UqLgxcL2l83HZAPqAi+fF3Ns15nAXDDtCg45XYET/AOWFKhMscWt6EyBnY+57c09U1KVN9DAen5y
2b1vMwD1iosIW4g3xxfSIO0mgRh3+e2uODbAgfwiFd6lVG9BxolP7sIJNJohoB8Brhv55ufIdQ4E
J1jNl4FkpoXHImX4OYFCVI6n/GedzhidrOBA+7hFwxywaowbUbXTd57yMw2jHEG5OKQhr5yp+OKZ
dcinbfNgqT8ffayKBJyM0YK15higWTrqXkgEUoyElgj1JYzqPuZ2S1CMghd1oW6qD7tR94INB+vE
H4FUvzcXEjCDjlcivnne1JSHQKmzWB0T7MOFHda+8pl6UqJDp47QJti0/DAjXqeFN2tBJwtMGhOk
Y3qV3W1K06rljpCWoIZwMYrywK13ezQJjugBC0+NrPmG0hsIxIQauAcZCfM+IIftmsl27o9bhD4A
GgEctB4ebA9pXaFVmuYBJH25jmM4r4PEeGB67XOevgf72lwR1VzN2k2PxolRrjL2oFwH4Z6t8YEl
A5pKE+VUi7zl84RecDIwDsx61aJ8VPee46Imo9q90UnmnHFCH6HLyuLJT84Rwgz00jpnUFXukBtT
Lo79KgZcwLhBVht20Hb1I0zIWAI28zA7bb1sJsJel/eN2h438Bx1ypzTBnZAxuJmLmXHQYJ2kKKz
E/eZkOUVHf5E5/A6Y7U30sMCVIDjm2HlZcpsA9lAYw6pmYPSlV0Aiyp/rDpYPWTYv2BkCzwqwxQu
zaa2gQCX9Yh75AESpBFjUodtC+8wDSoLNBlnjWo5WTd2L26uG8ixqZQ3qxe7Aowbpz6H5hV7TSu+
YB7fXRLbrijpCxa47MsQ0rfP3UKQCP1Tk/DcmVtEAUHvSuXbNMXjF0RfXBwvPYpRb48tAw9uS5QC
45XB8daONmN+WK0xI5hdUgzHMQoClAXjZgoqxBTDccuT723QTeheoFXEV35PdSJO7TQfwm4NHuaR
lU6vIKxNIdes9wgr8pOnIeYQOSJYOvDcFeApxaZybXdd3PclqLQNfaCIFAPXeDuQsE9rpthX0+2v
LFXqiNLtf5g7ryW3kXRbv8p+AUwgASTMLejJ8kZV0g1CVaqCtwn/9Oej+ky0xG5WxdbVjpiJme5W
k4TJzN+s9f3fLTFEhPxiV00BGmwcwwvq0ZdFX0Q7p0mEL0TTHmuP60zEzs005Y88UfsylB0Zt8EZ
rQPxSeLjc68x4hoiWRp4qFf2XLZLdZyiVyRZcgj+KqHN+aroI+saQRoAANlCBs7GbKfZ3yqOwGsz
DEmyZS2vtDAujvpdnxxn+pFN+Xs6kfGYtX7djpV7KV3Bskrh2XdesPyZD0QNyO2xjQ56YX13rXDB
TBm1EAWBj1LoFIawF8tCOTTTiaNsSvyL69QY6q1lz8+KwbuTY/jaqMQV7rB4U7TOLUyRYiGiQltw
im6CiYvT64gZZI11kVYgKb3EfSyoym2ajrArUJT/zMCsCHeIZDq7ddiiGKWeH8PQsWC0YTJ1qywF
dmB2qAwn5kN1HEthCSBpo9tFuxaNu6E7UVxrVcLbW1RXXdBD7g/spamlb0WNTssd4qcgbu6cqL+f
YGj4dM6/Ziq+SYv+2BPUUOk1FI+DLnmqq/SpteRhKlxjORrxOu5HLNz2tLCnNFpHYS1Wdkx/dpj8
OU4f8CXVS5y372Nla/7QFXuzSR5Dq/5WS0VQFT/pVAE5QPGt5yENV5vLVeF4L0qLyCY8eltC63tf
Wc9W7YDWMF/aLDvMFfr0pBsikjLaHYkgt6uinT7acs1ODpgqM+8rZ5brKFevnNPIQmBkoIHUN4Vs
6J1mhIa6cwg85y7P5XvjxKCkpM8oy+gC8fNV19OYzRCLtOQkK/gs1wBuiVaXlchgwqeDt4yk2qVF
Zy1MKma+ZuyGXNxVYXpfDJyoeuH8aGl7Fz0yS8PJvUWWIiNoEVnMMHxNm+ypQlzuhyaNSsuItnXT
rUynLrnlxUMorBXk8vfajp70hj/bm2PEH6u6feYCFi54v3We1WCrjRmEME9Ufh3l9uBbMntxK3Ar
x5l9kTroRtvt1cChRAGKrld2iSvsLu4ESx2YwMZunk1oyZdtQRbaRmI5pgijbS/r1nrlgUgkNhsJ
bUx6cT664HqFLX5g0GN/rSHJ8T0FzNSOQ8Rl04YhhQuzMkaSuORaGd5dFEMLR5Tq54yaW+ZJV6DK
7hu/mLdm3NZLJh2OflUl1xb+p+VP97yuzRVlIbNd0uigZ0G7n9LX9Sgfo1bOMA5QJEhTP8Qa/aIM
I15tskgl8Y2FDnye4q1XTBcCglWd7LqsQAUiRg6qfDkkWH/NBjVPBIxA9PW+6rH6ayWFq5ASt6Cd
v8g1ghF9yMelI+iOXg5HCkE+JD7EYXxDiv5PRUkqCx0qTlVar4Iue+qA5vqeQY2J7yMBXnpBF6y6
jpWqB6ihALc8D0ReynY0X0ZYLMI+ithOAn0Zulzl7NpruNDvs2CpE8UIENL8ajoNEsQxjox0MZkP
1JIcSln0fxJr0NmNvYuYhF2LKnJoajvWOHfMtKMMHc1NSzU0o8oEKHHByK2dMIq7hpGaflKEPStA
05dOHCLro1J61Q/ttMoKgRzlizQFO12IpMF+jxvtrsaqgaRzon5ct+uiyd6Oo6l8825sC4eWRvas
Ycr1yS+QGoTtFQOFrEXYhuZ6ukhJu9ZaU34txLiIpHmv2YusSDZp2K1UPBtr3cOUWx0EXfUq099i
A4MFGuzER+uAzzvv7+LZfnPGjrpDse3hwcLWUq+2ES2GZleRiVOlYksdJTvHjKjIymqqR3YCDcJe
WBX9rj5H7TI8Ysy6l1F9VWA+A8yNzKyd4svGZohTPxX7uSiNlUybm7gr0fLkA1XiY6Vmnm8c0nLf
pSourG9TmyyQ0DIL66rpqqsEA9bSzkmRAtIwMae4Q6NtlFeXRUDC0vOo3KmEsl5Gl66cu91IMTKp
Bam1pJXjFGxm7nPZocwqZbqxMtIug5JHV6Eroo1RXieRrfypiGp2+mGfTNllMpsjE23M76nqw12X
4HgwEeRXGORtmmAiKXQ2NwO8lpxoBqqtllksmYJXPSv6H6p6dHP6W5BM4q0T6xaKgQmiZ6cD7pyj
aReluMORyHnaoGGdmK9SoTFmhkhv6smZOX6QwVcAI239Cn1kutWAZLCIJalxF98bRHkrlQMFyGqc
WFZcrFODIB3/oEOJdfJFRKzacA1Nwu5JB3VBLPYtU33ms+FwUA/Nc17333/GDxXt2pK+Xa2j2vYy
TD4l7BgWb+ZszNY2trIi80mFM+8McPZ+7EzDD5eze+rTW/RohBJm/WZrwnx2FJQM2Ub9A+a+eZk5
03zDNMqVqQhPmtFLFsphpHla1l+L2qmOSvBq3aTtlYzkjYzny0KRtgSopJiNRQdUk4T9xqAhArZe
Xbtlgrb1QlrfLDLZLyympPjDRDbsdCwympxtkLxkZTivbTgFCWR4J6RvU3XoqukLb9lL7piwtXVt
9dCmCcGq4Lb29tKd21WoeLwOXehhqK7b1PpW1Mm2HeeD19Vbwx33YeBIX/PkjWOV2wpd+DGDV2uv
04k+K0pj8ffYcF8jkwPGQ0qlK4FwwakkvLVyE4TAWqdmAF6nEDVW+aawakorgU22MMF46NonA/pN
5YhlkKp9yMpFjEOjOPnWp97tUBdfasaC2fqzEvZDc+z+h5a6Mz2kUeBkUkSU4O0j9OJ4+IMF8zgv
bFrLHQMkqeaj28jt20E1l00nOStCWslV8GLBmHWceNnn7JwdAVk1sYtwri2toXlMdHLFudavNCO1
tyMNUKT66HFo/e41laHeMbrH3Cpuam16Vn23tqN1wn1k4Gb1o7R00jz7u0axcJi8tezd+IinobFa
GZdBHnQ+jSkd3zXxfDXuaNRHbfB9zNtt3OfLqboXtY4Iv/0WKfEYh96XatIui5mu7WRezIlKt64X
bnOFNYDEhYxeXdWt1V1wtxaJaybLLNMvKl1sClOhExyN9zobFAM0THdeWLkIMOExU7CgCtiCtNn2
rUGzyYmDfG8X2X//L6F+8f//mrJfCYsji3xjypP1iLLEN0oBTUcgPsv3k10RcIn8QQ+hQKR2+WbO
2B2Y0NUuTc94MqLeXFpF4Cwj8xiZDj+QZNdf+zFCLxFrJGfR1kO6cUdm7BO9k6eLvL8uKAjSH9Pc
vUuvRcZoVySC8d5t8r3Wg1TpCewXTWTnB9Orl07VtgwzqBOUPp23aPTyxYTV4bXsa97UMWqHcrdb
z7dewOnbNEz/yyyUig6ZjCtkznGm+o08uoDiKInphUuDblp2m1shDXgTHYyIEI0Ii5Tp59/jXzSl
wbZVtf1FMq8KsFc+zo2J6ufI42qrdoPKt/W9tLgOMrv2HUQUxJ5ayYOiah47KQLMlrO/z/nLESmm
gRG8LL2rVivB2RsgLA1EE6LNN7SMm868GcP3aVQUO1tDrIoprS4zCGamP7d9AB4ofXWYskriixja
7S8CiGELBqvGS6OLntAzp4suisdlmJDAYE1akRYzcsDOcY8iKF8kJD46iCqzKIkh0I/AGBofajHy
0sXxBigEdEWGRgzKY2RSJm7M6s1AZYqJZPYqhVnJPsTdnKwzb1qj/6r31hrdzEOEtu2izTuENVGv
rw2E0HPrUSlpZqTIzUvU2BtZOdGhUOEel9zXNCRaqRCjYYfUl5WGGabA+INZfmeWFiGPxFUNuO7N
lCK4bjwTNmslVm2Q1g/0rB+7odRWaFIw4o3BHQUL0qyufI3S5j0Zpxenh3zVdukGhCQuC6+Zl8rt
MKSiqe4V5nLVRu0tRkAaeYb11ic2pVhg0CWrz5LVOiwm96qYn20VzCvXi5+jFN/AOMplKunPxbP0
09mo8crE7+Ti/ZHdEqxEahqsQA9S/0DzFrPpgBQW01b2XMcDL6Vb9Vut0N3LsuJUQ8CwHwbjpu49
b6uiYVpiG0kWHj0bZo+Ww7q3xA/eQHf5l7mC0vnGojNBZWtvzBMSTy9C6BjQmtLCkgOlB97gSG1c
6CBFljCTfPqE2LWxGyGACPcT3R4I7WvyQZpVY2KTV2XMBO/FYjIysdfFTrpjv4roS2xMnT61144w
/PSc+kR4mZe2vdQaeRVLYWyj2H2bjGL22YWYuEAB3OLHJ0K8EgoM3PilbjjyWnqXcamCq74yqFEX
BwOY51JGJW8eodVBmXQsTHBQREHZLfUZSfImMmM3JdZDRYOuGvriPsHweDu2/KGBWJWo3F4nKnk3
oIDuJLBS34qCaV9H3Nf2C4rAaVklaPtzmb1DWF3JSZ/XOugr6WclL65VVquqmV4Dp3oxlMswAhEh
BxAu+ixUv4VENe4qVJGZ1xEV1yNPAHNh1cvvCsFIHMtpiabZRdeJAW/Wp0s77kK/R6Xr52783QyL
b1kV3BkC15qnFRqJWZPcNx6749ga34VDQD/VFmI5a8oWiRO9odk2Vvkc3QodyFVH2Nspte1nr6Xb
2LY08mlkxWETrS2tWUtMPehT+gvyj6UDSakYwy3N78u6haGeCzbv2fIWTlu/TFB7F1oq1wId2eoo
tTftu2pofpTBkFFOJpiNqbg1tD/G/hAShy6SFFd/SXN5kO6XtGfkeNPoLjrt7qIzUV0XMQXHlsAz
Hjlhk6oGqNyCOB2/0wqnKl0SWE6CYlBivw7cZWHysAcpNrRAWnoI2NDTrkPlNsOVCaOjfv0B5Wy6
Kp22W3jaeBfJNW5IMh14nCDBlskUMcnM4InIrEwovWObGZTNOWMZi7jt5g1KehxF6GMriz86RdGw
n2YxbaKe/j/lEBx/Q2YuR0enKIUWdj7mQ7E05vVYP6GEQL1nrhUGCn0urmRYvTp6jQyDyb/2kKw6
MaPazprLdC5YNBhIhtHR2OaGy4zS9rKcM4yuLlfghY/0+fwkiRK/5IGMYb0ri2PBLHfeXMV7dtRa
thzoVFTTFtVpfdWXRurHdUKZPGy+B120x0THnJqM76H4S7wJomGlK28zEjRV4apZ67MWr7JWu546
xAMhU3XrPEO0I9UN14ljUR7ylBhQh05HON5RKxotqhA0QFfpGP5ghCxpl9svbT1+t0W1k9xWh9AZ
Y83c+oMaaMpY3veW+ho1cswJ1KvqARdC2NGJ0+30rXPtalnkXrHIhhkJYX0zpZJudR5mq2EYr1Uw
vVal1Ha1VwrOcoQoidStdZP0Cvq16zuIlxx6pIswmB61LKsv3aGO15R7s0MzOJy94bAf5HiTlBhM
rBBG+fwjCsve10sZcuYr4huZXgzphIogn8k4AqFjrScFFMXCOnbgg9ABW1AMvPlUS3dezr43kZZT
6p03suZz8yhWBD/Nu+ydQzv2Yo8SeTU1oX6vMdKFUer0oHQ3oMbjjXeNHad+m+vebadw6oazGe6L
qVRrBRLwp1AtDoLhvi6Lfo8AImfXiKsivBzYQWdJ53lq8I8HgOmsWPVr5MVfEzz4azNANz1lP3pk
5YuUCi0SjwgPZdfeGhIdSYO6p20oeBg60n7RG1d96N7OmjwOfkICHBQ/4v6eVg3gQtA6LYU7Zkei
8upGT/guwaSashdTjbuMNoh2oazxq+Hco0N7oqrXL6NcPGnWsWpuK5RgluTJHI0KaCR/6ratCRSz
Ph6ECyyOymIDro4mHmIXGI14FybDSndaeXQP1cpnCjNyg8q3E/N2KI5y4ewInqboQv6yUKGm+6WS
SGVY90n6rrR6KxvazlGAkiIaw9eO5qZT519zEe5nItZg+OE5+vWwF3Z+mdoNdtK6vx298qKOCXRi
LX6Jk/EOy9cBt+QX29WeUuw4oJVC3cYF0B/SXK61UDw0WvO2rGqMRUM9/yg5LRfqAGKxWWtMU4Sl
oV5GUiUrfQ/dWfl0kMIXTVAckwMSF5RySnvovK9xVL84on2dwuZVH/W9JcC5myPvhijBt8EM6Ev2
697YSAOb1k9WRo40bp6p/fQxD9IutccUfuhxVjSask2f6Yc+mhI0NOmrZQSIXbs3OBerNMFPYdD0
CrN9OMwPhtU+A0GlpUP/qLSqtWtY+UI/2n+JI0jppmhaSnnjyh/M3Vg6efWoG1XrY0u4FaHDjdFf
wImwN1TN8xjLO4vSQzu78zLiLFxGAg+Qohx45VFUJ92J7XwTmcngd3mdbBxee+pEILvl2N/NGYy6
493Xeg6WkCeNKyVZFGUiN0WA/Re0DySMdmk0lItxvMXrwuY4ImbZEkuEDfF5iCpxExfTF5gRV3US
A1+2EffZqP7JfVGWD1lyPeuddZDNcJcCjb0aVbHvDfQPsaPt+sb4kTd9tJZDRS/NLAnUh9Hwa0kT
S6JVysN5aY68ra5r33Hw4E8q3Pt6YlZUlFGsilp1bZgdU6KbCrXyrDY/zRtacoRmlvJeFa69w8BF
7a8pRmbRz85Sy0HytWN7b4UMoUksN6bA1FZUsO9EQBHzpwBn1Lw3UWv9hsZ0gC0L6QVeudU4FCHn
FUWWY6sj6blElwZkKZTYFqmH87zA3h7rerR5FHHkbtujkr8YY/7w5GRLA5nf2nNDa6V58YtBvW6h
kiBhM8kSZmBRQrFK9N9jQOPDNeK7qYr6bVEyFazRvZXWJ9rKo3a1rBCbLmtM8j+3mqFy563Ns/Q7
SaIfkzYdiBcNIrvYWO+lQVMiaZSzdjoN54o2KN4Fd11rziJmmsE41a9pn63dJP8eaCBH2pBIQh9n
baUoqy9cwZHdWfGwExn6tqEZF1bjTazylLpMGnJARl6yqgvLWLWD+ZDRtPPdLi5JR0GeVtpIzwqb
m+F05sbRipWHx5DdWT0GJjW8mG7oSozWYQ6RznxslrWOsJbfjdJHhBjyFtux9SME6ner7KCZGHl0
o14NdsIktcLYm0N5n3E8+4MTfgsYdxpL5yIQ7n2eF9Eyt+O3MbewpTa4GKkQPiZZekXZZH38b6Cx
m2TzU6U19mUzINgMe7K2OLij5LRrIurmCN5XvdKPdcr4pWsqbD7MWcd9QhrX2qG9ov5hH3tDlhX3
rP8bNBTSB530KIak3Cs63H4aF9GmY/Pmk+QCBkP6CRzkJ5zr9LZY+N6o2JpYrcTJbbFQaQfDcTSi
17vaNiuLBt18Rf5TbhSyh7zS32c5hEuJGsCb8yuK3sS/eZuveyd7qpgtANSIUn8JptdOj4yQqFrk
wy7K4tvGMb4NWgmrGNEdNUwYX0gvAPqB10LXbRZOSTnefk8r69WSOoqeJCM/++EeuQcFNkutVMUh
qADk9s0n5u5/erulA0EVJYJncdnixMFv6kUdztgXVp1lX4m5pOfrht+7zMVchYLJrxW/4eNXEEf+
P99BaEIgrI9+fdu1T1A+jpw1wz22UMLuLm+qt17HNDnVj+zqwyLHewBpwddUf9cERkFh2DgwBZRK
UJEbawY4Ei6OSw0IsW8ZLltjHi81GdP5zPe93iJUgo3eGG9abaulUySXEJxwNlhNQAbZXxAtztTY
zes4C1fMAOjXrWOOd2U0b9qZLViv0RCG6UuYVhvp0SMmOlZrZ3rGM/XVyOkmTkR2vu4YBW8CGbXe
tjkF3aYG/YvXPWgEBqJRjEvZBl+CrLoYXS+/COtHoGaOX7vmPTxBzFTeGprV7Ms+6mjhV3f0mjwm
dF6khXlbu86hg1O2aJ7QxzBz3EPTNI0UPQhBIl6IHwDiI9wo2K5xWxGRtuEyGrVvVAMSo6JBWVIb
sYPrOjcPXgIyhHJKzyDV7toZtKuj1ApUa7orjVEiJ7Gdi6tgdrwvdnNJS6HDV6PCtSqTbR4LMpiy
+KpJXNlFp7sHzXoaM0V+TfHSc0d7EWXceGuC6TK13xGQqsemufj4nfkHY9mRQOuoXniCNinuxJNX
xptKIJBDXXJMIKMfC+syLNMnd1AlHb6o9V0DM1js9EvDmm6p5aQ7omXGsmPEm5JlYpuIOoIRQzdq
nVzhL8pU+9VJzdc+zlfzMFo7mw7yItLmbDHN40qvos/GhRx/4m9bDNAcw/AMQFIG/SX35BJ6/kkV
U+VeyWOaoqNkrK36MFSERxi076VWQ++Iyt3PO/e/4vKfpe3/RujfvJVHor36ydx//S/j/wTc/1Dm
/Of0j/wfpPYTOPzyiv2T2h/FWVxVcfGmfkX3//y3/kL3Q1/7j82BAPAIrojNXvVfcj971n9oG5tQ
+GllUHjksEAte6TzG/p/POCYHrhZ4YELc/hH6i9wv/UfG84/qagO89zjHfb+N+D+I2D075dJO75A
lmNbxnE//wUOFSAPhumVuzundRch4WmGqLy6wrL3ycHwe5zw9xccv/jXL0hVqqPWpBqT30fZcyg/
QSOf++FHUuAvnzuisbG7MWL70DhC54gOapbuxsz9is+9+IRT9Tt28O8ff0KqY8AK7ko8IRfU3oJl
7WG4snIb12A7fYLoO3cZPN9fL0NmsaInXzkH055ust64B5LJuHFpPWpu/xlS9PfD+e/LOMGZgIDR
Ha8LuFezvZD9c5dTK2piFOZvkhzll/f+5q935n9+GQHx+7b095ecgHXnRLiagx/hkBbuOqTBQJnd
T7rvVtBttHqmhHT/8Rede6NO8DG2OXcFPUL34FR2u55TvC8uAvBPHvmZTz8NYFqvU+BL+PTBIe8g
w1BUmNTrxz/9zPt0imJLOtOY58ZxDrJr9pNVf8GxsLLS4pPT7dzHnyzmfsiE0OLAAR5VYw2ZdqPl
3WpV+Qkg59zHnyxlVHQBvnhpIzkerpTSNr02wo30qvXHd0ccX5V/2YzE8Yt/WdM4DAeC5NA+MB1a
djQsWRa9X9m0rR9AmPVfhl38CejpzNsqTlY2bWJjKKhXHjC6iSVComf00tdRENypyLifkFcyHqP5
s0V+mgxoFKmLocJvIMHwkNh3gFWqO6PgMtsq/GtwDkfrv49gObPIf7K1frl5asaKaKZ8SVnmh0LL
sZ8O4gLZMqgNaS5FxaiTj5/TmT3r5+P79ZtUMmTQibkcMzk2DZhyH7jQ1NIa66XS3z/+lnML8WSZ
C3h3g1vyLe1RPsokGSzLMl3+0YefThbgUG2jBhbMwWb33UMpZ5QtKIlPPv3MQjnF9WM0cemi8tOz
Hnoh3UiTiRyV+oyeeOb+6yfL3AMlaBL6OYewfS1slEuU1uboWTnDJwvx3O8/fvEvD9jzzMEoJvaR
orSirdGr1LfGoWKyd2hfffwAzl3DyVKniBMOeejxthpTsaH4SEFQIkIiqE02jet+ciideYlOUbO6
N5g9P905eMG8YczfHVCR6JNl8O+fLU7nZ/StcKcKetlhmIIr5iQ8QLb75AU699Gnob1Z6bj/DXEY
0DOyuMbpZjQ6/ZN7f+7TT96fLLQoCaLQO/Q1EOQvzfRZnPHv7w1jKH9/b3A+kI/UfLCOodOm1V0h
+aybz8bO/vuezTzN3z/ecUJalTPuD5XA1aJngOhEp3QTISoUmImK7JMb9O8vJzH571/U9NDW7WbU
D7kMb/XJEHiJx9DPhPvKvJJPTtNzX2L+/iUiNbwsMnMIZRVVXyen46HFDRUhqDt0CDDh/8lKE+5J
8GcOE3Odx5rXlHR+Dr9OievD/9i5xsuffcFJ4NfjVEJV3rUHFTB3yoos77kbu/QQqYrCvNLVJ4vi
3A07ORBKG5OTV7Pe9Lg+NpR1BKsRSmMg2mOwR7M2fHJc//tJKpyTGpbMHBBzgtc4VIDvXLmrvKca
qyUdW1ym64/v2plFeIqfTnvbtKjDsQgLxBylJ75CMfls6OaZheicrPAI1mvXjso8dI7+bFbN93Sc
npnZ90kEfu7jj0/ol/Oh1+cUTYFnHBCSv9M6Rxc0ddcagpxPttafYdg/I0HEHr9/Q54BJZhVZh4s
I8svtDo2Vw2spCU0iWSFZ23cYntot9g3QeArfbiJaCHj66zyb7LT6me3EdOe3Nn8w6d1siNkqmxz
U5tMTBrhAzAEw7el+fjxm3DmvT6m+L/eTfxkDf6R3jxMY/KmAopzqfWMafvVaa1PYsNzX3GyB3i9
3bdIhs2DmbTvAvU0HIaDsvSvRCmfrM5zi+ZkF+iQjY9Cr+Qhyr6VRx5jH26i4lV40bo0P9lpzr13
JzuAlwpVz3lvHHBeGLa50NSETOqTTf/MBdgnqz6hYhNGdkttWA9uexgTWaG9FJ69m7CaqgEa/ceP
+8zCPy1Wo4p3adEH5iG0q24x9xU8Aa3r/2xp2icrvy2DrgdQaJEc03NEezQd/zeuP3nKZ56AfbLy
KfpHHbww6+CFroYOK/cuIKmFK0kJ/c/Oq9ORU05qSE/PA4uhCrhknSsGOS11bxuVnyTJ557zyVL2
TNdiBnee0weItXUYVj2DQ9Lo0hlQEuEGCdZQqNs/3Int08WteuADZEdUudEbhG9h9i1EHvpnr9LJ
sp6bsZ0ngRnFkaAiLW/2DoFkPNvHn35m07BPVrTrjgZtfnb5eogwekThW5tEz5WSP/R+/sOHfbKi
+6ARA7xbgZ062lppeSt6xwB1aS7Ab5XrP7oQebKy1aRrk+s102GQ9p0XtrdxoO7sOd53Xf1nL9Vp
O8FoyfENOxeHtLrR8cClyUZ4OhqHt27x8UWcWXnyZGG7lg3fCwzMAQxNvOu6AZDCTIfjWZld8slJ
dO47TlZ37HQ2Yyv0+lBlE5oo+Ngb0NpPqKfUJwfRuW84/v1fIgdeKYCbDN4C94KkYnR2PZCPWjjb
j2/S8Yn+S9ggT9Y2quUEKJk5H+yWAT19gMwExMkFYfxlKvSv2KBR6evJbVd6nz2XM0mJPFngoj/G
v10xH2ZlN7euZ4+bRo0i2nWu037z2gozxKhIISq3ct8+vsxz33my7qXKRqO1pvkwdSK4jFs4yWHr
1s/xGCblYjDrfAUuLCoYzKogJnz8pece3cl2MKPPY3c0+kPt0eyrSVSonsCE+/jTz+zKp4MgtHkG
mG4G7QHYS+JzPzcjOLRGwR01nfJ2DstPjvkzl3GKmLeh5leN6oN9Y7sXQR+/9Wm+4cLKT/bkMxdy
OkIlLDw5OqaDQ9Eo70Mt+qEV/V3gfInjbovjv1t9fL/OXcbJduDgF1cDVoZ972zBlqTj/SyfPv7o
M/u+dbILRI0ek/zM2j73riYPZ0UNlIIZWS9/9vHHK/plC8hHzdCmdAr2Gb9cv4AmtBDi2sCX/vHn
n4mvfgpWfvl8rFpl580xDyAWX6vANHyZaJ/Vk87d9tPzqtAg10Uw36Lwzg4GA+S1B0nffvz4t/8l
m/mXHcw62U6qxMaar4LkINiLdxWD4pelG5iLBErm7ZjIu+MIET8ai8fAYgZ0qUewDjMgxIZRBRvP
E8BUVVOUPnOyE8DRCv0uKqzI1L6MFBt2tJqYbpbqF1Yx4cSdYRXzxzM/MCe5DAPrvU6Q9kqruWUq
dLlL7Cw6gLvCmF0rw4/QjfmhMr9HiHZw2fUvaPkbpll48hksV0UJuGW0RoKN0UlktuySomRwDOLM
5QBGBc2aZcAMrbFcVy1Ml6R332C/cVI2cZQtSqr/VDLRp6oZ+YMxeQydiDBbWEgv/GJCAMgAk3if
xeW4SbTmPdc76GC9C5xCQaGXJqaZEAQsSlAP4TppDygbAlZEuf043OWekncjVFy08r0lF8iEoAB3
TGehIKJqP8C0srTbtPWjiZlg3qxR8wxwmBs6JnbCxnStRghwPbJLwJO0/QNe32UjlPdgd7Fxg9FB
PeDOwJjWzNC8MYpqNWQ4TV43Aa4mH2yS82zEntqnXUXMGTlYBLRx2psOBa0w9fKFqeXvcNDiVUDp
ktEWRrPHuAG5vC5v4xS7pGdaV56R7LFQrgtZvydB99A3TArHhPw0pthMKM8reoix84xoXOAiLjzf
geG0YChmuG6lFexEmt63cwboKq/MTe62r7IFbtz0xRedkU04kYx72dP8MpUNjrmLh2XfxSC+j1i4
VMPC5VkhbxISbnz0JrAgt8TiXjES0WyvXbxQOGwgObkjqlW7jt88GzhKULcoSLofg5dvmdmS4jGe
O9DN1bPUhvcoCvRFjQ5j5Yoqivw5n5Nk1ZpBc6MDJXWWjAMevqZMlfalbpurtC062lyyvQ20eNqq
OipWU48b0kicblXF1UhjsMoRu/RfhwlS3ZjhfGOH1qHrJfN+SCkeinj6llTNcLA0aAxj2+RwPSBs
uEag78MuzwBGAj0czIpupiwxSVXalYnfcCFmdJ+5hrJrPI4j6T0qXXPB6SUtRst7CbFGaRSWn7TM
ZFc1TItg6i8zrfiSecF9b4/1wouCo0akghMox+9dW3gLhccQQrAzPUHtYxwdJL1LXW+0FdWB8jte
jHmvMzd8aTkQpQzchguphFpOrl7jB53a+yIxLmiOtwsW7C1SosLPA72CS9P+wE1l3Ioa1hJWQANR
Icg6qCRfRYsd2lDmk+sywFYH+ctEOBMSenE3HUtteh5VvqdFz24yPDAb+snGIwhhl2uls/WCDmmn
d+A6gwwrGqpzIK9jrqDDANtZETZoOqiPvrG3MdPbo0WTW9OEai9MQLoL4cAOqxKPR2FovP9dEWQX
wWTOu5kSX72cRGk/OQOCvcjNSyaHW+5B/3+cfVlv3DzT7C8SIIlab7XMppnx7ji+IWwn0U5J1K5f
/5V8zoUfvqMRMAgQBHZAimSzSXZ3VTUoVC2hSOZGSYRwaQZq/0+AwBnYs4zsAYRQBX4/EbBcgb+y
A/IbXDV1VIOEAoJhYKXk5AnVA81DC8XvM2qvQR2uZmTHOzsHiF7tgErJGqKQV2XMtQebNMALmooe
BRU84MZMoHmvwIb1mlvA9Fv2I5ityy8FYVCgBkaTunmjfxlsAm6gKbN9L8MLOaEKfTRKOYeiiAUZ
eQha+qmaR36ZxemrYnYzMTGjycHsSLLpca17HspUeYVWU/nb7MYJpLSIG/oRK0jj14SXYA/QwB4i
WVDIU2k2vVo5K05aBb8FwYdI8yQ5KwCZBWhZR8nrqR/aB2sCyQxXSL6BeDtQOgg3hyiyjpXQ70FE
9Mollu2mKYoPkQJs4xj1oIFKU9Ax1gAFW+ehB8NWXwG9KsVSebA0qdnGDYD8XFUBbh+ieq9KJsyy
ghqEAsJ1r6Eodwd953OUAnWKMDSw8mN6or1GtxzEQI5F2YsdWeQQUb1ywXf0WPVgFVfkWQ6ni1sP
qIdfmJT+JZUK/QC4zwxWGd+AdyBgs4GGDpiEfgGPBJawNgFNW1HJr6idOlGjAPzLBJEi+EhQ1J2g
unTAybjpWZofIOgVOnFeKS4qgQ2ofFbVQz91/J+VjvitmYZH8MAaOPDa9O36Ab9wfxA1XRuFasxK
G1Ap2tpraHWgIWvmavNkXNM5XngbfOuV/bj+qFo4NQnUDg/THdYpuu9fxw8AN6tT/DI8SO/qm/XW
PzcPzQk5q8frg1q4MBLhLhqhEF0D4M06KBE0L+oMqCLQ6oCF39HMDCyvUaqsvEGWehKupko5jIha
UuuQ5819qeSnKBneSdMil658XB/M0grNP/8xf02pkEhBqdYhBulk8cayv5PEVj5/qW3hedoNALAY
BNEzK+oBnoh8LQKLP5z59U9fenqowqejyhW6xKp0qNrPxgCYTJH8HPi/EPqjChjhrveyMAhNeAdm
cgqscd83QT5XjKatbj/LUt2oIPjnX9e7WFpm4RI8VBUDG0A3BvkIRB08LUgsGpDBVDQB4txciW99
l5VcuGsTYb4ImeJGN8sxKKVqxLnDIcMAvlzg+0pVh5IReyUtyoVb+jBY+RMhI2Bfld44U0hw3ZsJ
c7vitjcXESbVjmbWTg7WtEICFierlcnP6ix7kJo83dhZWK28fhceR0R4v7RmXI2c4XWq6Z16AsZ5
cotQ6Z+vr9tC66oQaMPTeurzjnQwDVQk5P8qcyVstNTw7Ox+bMoWBH8wsYwCSgQ4JtCykzfY8W3l
DopYA9nZNAGXAW+DnPagngCkogf1q0RPk5aPT7dNjeC5JCMnuLmEA6LOerdNuM72OF75n9taF5yW
RKEspCqwZKPVm/uoKo0tUhnZv9tan1flx+xPiAhMJVMx+ypO2DgHJaoUJd71xhfcybck7Y/GrYxW
sWWbaTDkBvXsoQj3stIkAO2O6UqQeakLYZ9ncU/7RCrx/QDRKxHYkRQVhVcrB8bCgasKW1fH25TJ
UFIOhgl1SkDf4KU4QMGKQ1NcIsNnzCkFVrZe8VpLgxF2cGpIVTfGSHhT0BvlXe9nxZNRldvrq7Hg
ecXqR6bZgOblWRrMqoIGeyxRjAqSvwE0qtc7WPh8sQIS0qblaKlJO0tmu0QGXwXETLv883rrC35C
mU/GH8Y0lYBJdNzug3hIQZBmG9kLlUAG5Fxvfml2hE0MFZA0bRKErkwZvCT/bLw/muY1Au/Y9faX
Jmf++Y/P1xOzIChlRWyyJG9jLT/EhnFvNdKNqUex6LHE3IS1ZNODgtk/T3U/+ZBoNleWdml2hFMb
rCSWqUEtOGCZhMBR+xLPAr655MnN9Pv6BC11Iezk1iIdGGYQmpSnu1oGd1217ZK/eqJvrrc/28mF
G4FY2ahpOkq67NA+TASY9X5IzjO/XQNaGbWKfdBPPV/vZ8lOhU3cssGMQd+DS/oI/nRa6OqD3Kjx
7nrrC2YkFjfyGIofMTRDAmYOXlrLblL+BUpvxUgX5kgsbqxpnKpmUiOjidCq3PxJuxNrP1j0loLq
8/oA5vvChWUQCxyBqzcSMB3QA8SnY1cuzNptR7O+k3Vg5zwzKYaTZDM8suuqbjwNoO6Vji/PnGwJ
65JWcT3qIWmDAjAlD096gHvU7A/4wP9eH9lCB2JpUThO3dCqvXUIE/WOZPYdodBhNlP/tuaFe5JE
QiRUDSSGmky+G6ESpZJ4n47k8XrzF81WN8WvB94Y6dmWp0EO080i5ZxnxppvXWpb+HRqgBswAxtx
kLd1AF6SX2E8/rv+2Re9Bj5bOBVCo7Jk3BmRnE16N0y/QNII+okgAgvFbR3MHf/w21lRZ6bSoWRh
gFYoBzkOOP3/5goC3Gw0VlzfxW2HQcwW9aMP1eS1RAiKH3XyaECPCzFJOaldCyJT5Rp+YGmi5rX5
0Uc9QXExngAUZlDkq/A2CGXobszcd6u14xc3gG6KVTaIphsouJexFsC5blUbAcIK6iRbDn3PzfXV
uHghQxeCJTGrzBKdAxIvAVKjNQ1kxHnnpSaRHYBrvirAKRGQ9653tjQewbZKUBF2UwTJyRLcaK99
NsWblrdgT5TtdlopLljYGmLRjSSNYaZNqLkwpj1pZv2Em6pTMFWCUQH/mncsBgNEZ/7h1nPN3qO1
t+CCvRqCLY0J6FVjDU+SFMoptgTit5yFkpPk9NMAJRcGAc6e29ZAuHgoeiePEEbtAx5DsNtoQZ8E
lDekxKLhltcb5kn978ZoAfjvoBeOe2XY/o3BuA3Rksa97euF9wNHRqurYgn5Ssj5OUWBShjH1hP2
aGqRYa50smRCwsEWEqsF4ZqWBAZEq5LCuCdd9HD9+9V5Ev7ntNZNsbwmBvmlEUFqKEDlCD1ZSdNS
pytz0JhMwECT1oB0DZb9ZWpqiA4DiyYjOg7tGi7p3Z6zDnQIzMjf2MzBVxSI+IPHT9oWeo7UUCuX
+Z50dvI41EW5TbIWXEQAQ75d/3YBQf7/QWv4dsFX9HrVg3G6R5QHXMleHIOwrC8CmZtfoA16y5j8
FIYsCMPxdxtCM2Sl13lpL82Y4DQ6QmTkJ3ELiBrDbwtjO4KwE6yvPohHHUS3wTJlxZDWyBJjAwUK
pMKAGVpxJgsOSxfOKo3ySIISyxT0NkjarWGAXkUBAVOpjPSV3XLx+oZJFbxKTKBWCdnOMaBm+6ul
egKNm2oCpyBQ67Z+SHoIYoBb814zoAJ+fUoXTi6x8GfUEhmpF9k6SMm7PhjgKXyjkDoIw5X9s2go
5L8eAEaCtYqg/TRzlmcReJmk2udQRFHpK9SVfYgdPoTFGwXd+G0jmnfbj7OYNSyGDCE61MCtoUi/
C7BDJfTYpiuJgqUZE9yO0qYlTeR+CmS8BDO2n6BMpkaB2d2E8IEVCC6HgGI/VbWEBTw95tms5PWr
BJ2PVq1Y2cIAxEKepLGTNg+ZdTAht8gJuNxsgPU/Z02a6yuwcIKJlTzIkya0YClDqOI9rF+gqgYi
W3BOy4OHCt4Vw1rYjprgCsZQS5AEwF4pDRA7AeujgaZjDSi2cBMSK3nyiuaZDBm8ANUCRvPV1PWG
o5Szbp45AnlS/HXbRAn7vQHTrEVDSwnasNyDHBuZe5JvAdd5rxs8O0uJrUSvl5ZcuFNYJlfAqiKx
wOyfLPB3paBFBeuPA/zejctB/rvr9ExnqWbqVcCYCYiJrjduI/XHAqzHK1a1tODCvoawetib1Wgc
pkFqXQiEDVurLo1zD2nSlS6U7+DphQNGzNGwSTZqOYnMQz5GxiFRGMi07Xr0UAFEoD04Qvaga0N/
qhQO8g+DFoE12mSbtK2+kwmK78CyRt4SWWKe3uXtoQNaycmNPMZlnYHsuYXwuZS3qQd+Ng2GpFM/
RIYV2lhmPN3FPTg/NRCLQKpnAFqYo/JkGDW+ZwMUkCIzZkdgrGtw1NjgOANB6F0+VtUOb7TmGSQl
9HFU69IDLaHuN7YJlTVorGzjSYrAzgpWdaMDyxa0gmuPg1yLmmoD7XqW7KekKUCAbVs+aN16cCwx
FOmE4AAaed2+2IU0IdsOcqxQM4EZSwcQIw3d+FozBsGkDCo0RamEWzNvUR2TcLo3qAnatjBHq0iZ
pOckAp1vm9nhJwjBEtspJ93+26RKuodqY7jtwIT73BBz1jGkRbSJC0ibAlgMipVoyl7lZAKfXttC
Fco22LHlSuQTnsrPMU8gJxbl+kNUq/VjaEAFL+1Kewc1IParNex/EjQoXVWqwDfPM5CPhAaof8AS
vUMuEfJpdi8HmsaIq4OCeD9apfErHk3+UVE5ejVRrwMayjBx7FG+izJUxCYD6pgyHepDqCj+W1mh
ssuiPt8h+DvsWV43Lkjv2X2qoqYmZhAe5DVRfHlQx6dmbLDeypiBGwXCiz5CL3wlxbO0t4XjojMB
KmpmR2iGwEMBfoWctT48lYlWgBFSv9Hfigl4sDRyE6SVPOiz8j5K6X3Y8dc0rDbXXeHCKMTsOxJ1
XV2ZzRiAw74270HoC0Xx98h6vd787Ogu7Gsx025D+QCkWKVx4Il5XyjpM+no521NzyP6cd+A9nuE
UipTP4CJEVICBw5JoNtaFo6HlIwUxwMtA5QHPbVadSZjfdtllggHwpjlaoJ7+RiEJTSRKtAnonaw
WgM2LrhqIh4G0KQeFQtp6EaF2AbYlAEC9QbU6V2fl6XmhZOgmVKlhZhSEUwa/HMUoRgnV3EjphB6
XTkJlsxRuOTlI0DtrGTGoQP1OvSYx3+QEnqGxgjwa+CVvG0c4s6VUg4ReEjiaeTZoo+4dw/myvou
2LuYUC4rC9RdYOwNujLK76wU2sxOTZVpxeYXbniq8PoLjSIaTUgzBgPAo6hWseBdO1ntUe+ohXsT
pbZnQNr4TfBo3RTzzCh65O006drBmCB4Pso7o9OdCJwy19dhaTTCDlY4mJ94LGl4VcaoGVUTDpFX
KO+CZLFwmdlpqIusk6frnS0Y7ze/1g93oTaR3tKGjMFgfsUgqrFAiIgiweuNL722VGFfx1HZNnRC
63aYtV4Vj/J2llDyGkkz9y2UsFxbi4dtF4V0Rxu1fEAYS1q5ZC68XsWEdKMnKJrMIh5QlGE/jaZp
+Hgp65sCWiyAbg3QO6gaUEYM5rYoS2XF0pfmU3AGYYZyhmFsx6BoHsf+Doqjjq6vjGipbcELEIv2
DMyCxkGNzV1L2KcyZWcohjxcX60luxP2PyrB81ZS52odiIiDrHnoIGQIevD4SbbKFUe2MAQxL90w
TRn1CsKFVWzM0M8Pu6jA06t/XR/CUvOCI0iVyUCReFEFIHk7ouhjW4Er3Rn04c/19hf8mJiXJhZY
bbs4wjkVledU01+URHq+3vTSpwu7vlB41mW6lQdcgfCp+d4ozKnklXlZ+u650x+7vOs05FtzdQzk
toFcjOEmlN9mlGIumvOwU0BhijhUZjg1mPIjCNEY2lpke+nLhbMb6oK6wTsN2Noxz09KHk/7lETS
5vqkLzysRa6dRClRq1WaeTCWiuHoo7QDVfuvMU0Oil34qEGGCh7KZq93trTCwvZF6Fyu+9DOg6QK
XTCzuxO0nBRArK83v7B9v33wjzXuQRtTG1k2BbmsugXq9glEvGgLhRPQa4CVbKWbhVGISelKs2sj
bcGiHxPDhBZSX9xDxGZ0M9usPq6PZGFVxMw0cDOKruvYZZ1RbViMWlQIk30MfYynpp0+NCzbot77
Noct5qjnUjG5ThUWZNor6e6LESLGL9fHsbAiM1Hgz12n4DZSZuCdB/BW/gAJwueojiUokmeR9frY
amztZr60JvPPfyy90hCpnQZbO7CIP0QDeWklyDblZHt9HGSp/Xlz/mh/anH9oHneg/cqsoNSThrH
KAu6s8CGNcOHbLCHVVCUG2wJQchI6yE32Q7mkzkq8i9bRuULrt2G8dhLmrYxjAEKH6PSKn7RQDhm
C5YO9hHFoyHtzaEAKTQFNysFQYOfp8CNDHZt/raBzTzWCs22PZBa/0pN5X+bBmiKFoz2eyAOu68m
THK/IsQ+RhTqRnEtm0/Xx7+0joIPSvW4soosHYM40wOV9o/VlHwYI97XnIIF31oxl9ksLjwKZeHq
MEHu28bFr0DMKn4dBrpr7c4raPKIWvmVzbvgTWcqzJ8LCaHdkE6VOgRSUe0ptIOBsV0rSlq4b8nC
9cGCmigyRkMJBasRao1xdDZqcmjM/A6po10+yc+044e4KdY6vDxfhj1/yA+rrJtRR5V8hkcFJBqz
Ix+hHAWW34H+vb7sl60e6I//tt9TbUQuC0QSROlqqHMo1YsN9Pm+q3R1xfksDWG2uB9DsC096lg6
kECVVa/OX9voD4QdXGBLvNvGILgg1iGRDXFXJdAAynIQz7uHpPBjiDTUikV9X+X/12oNe569H0MI
0xGBgSznqBZzh018Vg+aW7uZBxFByUVAf3RrTzp1vryhzuEp9Og5/4Vk2Ur3lw3asAXPpEXjoIKj
XA0sux9fAN2Pd5lBgJO4Pn2Xd75hCzvfoA1iunVaBYoEAuw32XqbyN1AgSX7c72Dpe8X9nyjV6oh
E1RqyNnkj9kAqIK9v61pYa+HKicFUDRqUGv8KcpV6FT2u+tNL5mtsNWTKga/fYami0R+6izs6I51
EOoFan9WlK5WFndh9kVitrKCrE8JzrSghlqmU4I591clx9J7T+Yg6RTb/3QF1afXx3Rxt4MjRljq
BFpUNvhVzGBIAdVlrICmu+orxLS3t3UgLLUK3SNe1KEZxLR46GPyUklQmsnqfCXwevHWhAEI6x1J
WtJDH8YIEmCBgVA7RQbfDiOC93p3LmnoaGvFbxeNFj0Jy29CdnpU8YoIILkF1WKkBRwrTG7JZxog
g/+vP+kSgqt4bxsBr4HKLMvXaYCKLjJGJcjQ15KylxebiK5dasoRaCDTCCZZf6W8ehta/WOqwY94
y1oTW/DrY5H0YQsyaLAgHCcdtyOooGrddMv2wxQJTh3yXWGpgw49yMw/RhLf9a3s5+C1M+nazlua
H8Gpp6lVGHKH7zcV/qGqlPxWiip+NmRoT902Q4Ljnlps4qnDChQgIHNrgiRT0Q0QzabK2iAuug9M
k7CjNeB4oeCIQWTJ44iMtQS1X65Cg5dpnpoU3m0DEbY1H8pw1IyyPMbSCPEvg5ItCS2ytY10DSrw
/Rz9nzMWIxG2dkiaRmohXH2kUQa87tAXm4lVORgDoMTxu5ho/3uU6+qU0byrfNtOUij+yWNb4sSP
rTvbHsjKoXK5SAifIuz9msqWQhnY9Tkjkw+FCIhhQzwbiNeq/H/axCWkLkxzSKGsNnG12EJIDPJY
pWafhk7S7iva2wiNW9UG9GiRY06RHXqS2Vb3MunzoOhLKJMalPu0MgHlh5iPdCy7CnKN19frspuE
vMV//QuzuwGpRYsfm4iw0C0RBSSOxVvpTQf8HVEvxmz8oG/MCFoyuVGsuP8FlBoxhJnLTYjgqODW
C3RH3+Bk8WL/8d5ywMGyp47sZNtkZYQLpHtELOQa25RmUEZBIA/y42/Z7/QwUc+6N/36i/wzYmix
QATZCz+vT+g35OOCdYq1VwpPKigdojvrZN6F5wGVpl4H/WSnc76S8+ipG+iTDi7xo93wfr3PyycQ
EUmU2nqUTKMoRhDzlk962D0DT/pyvemldRILq5S4SAcVtLlB5aePhpv7tQs9JJc5xCUu8qcedy3/
el8LHkossGKKyi29z1HXMUjnpjTvxyTd0KZ5M6zS7xtwZVzvZ8Gdi1VVKS9Gg9p4wJIqvNOq8qXr
+FNH5LVy+4v3QejkCJ62lAvQ/pjWEOTGW1m8Vw2KgSH7GSd8ZaKWBiA4WQgT1SZ0vwYoiQS9VoGD
6Q0USSuzo8478IIBiwIcKc5Ou9IZnpC82iQ6uSNDBYSouptI70ELzAExwKmDm0qj5CCRE1SfnFGF
riWftrz/auxxm+KQjw3pcWAoyMGr7qbIjkEs4SIRJzYCzk2cHRFl7Q6NVun7gWjaMcmlcuU28c1e
fmn4wnUCocFUTqUygwIORNLPPU0kSO1kprw3mJ4mHpiQQGiq9aQ5S0kE9qNpLqHsMEHQzQynk5kp
6qGXuvbfdWu9nDWCOQnHXc8M1GAPMZLvkK/5jUtCCZG1WDNPRG26M9womBuAtdhzWkfbCmQEXlXy
aCWerSwYsxjgHKzaKqNhGgL5IX+E5jD9l/3WXtTf0AsD/g/6feAagFpi40h7aeVUXXBnYsCzjoyW
aijYDxj4Iprhjtbdylmw1LJgPzag0YWqj0MwWCiv0h70NfanpYYFo+mJHCUNZPQCpne+FH3GeXbT
O4bIsw/4EVCoBlTyUg0xqpCfVeir0upc5B3EvT6GBHQufAVM+p1yumD2IqX4WCPPGamQe+xd7aD6
mcc2iSc9lgH3i2O+T3bxJjmZ+8q3fHqbGxOJryPoOndNUaZHnSEuH0OTbztBhxylw2230sXleAw8
xrxgP6Yvb0oJdck2O0Zg0HtnYVuajm23xV/VrLJ3/AoF/GCb8yOQumzA2yhvwDfJtqbGyStYO4aD
Rqb6r1FkyD+BcBFlhhpYiCC/2hL9V9OWSeZEZaoHoW2Rh0Lm9I0ZHLnqslNqN4JQ+co+XDIw4Uwh
XQNiKa7hTAFxIbxAT1e2xMKhK4ZZwawAAE4Iy81siDLn4KiqbSdJ7xNQwAyTvHKoLN2KxOe4bIRS
Y0AlMeDe9BZ/hAiMxTu2UQLpbPrSqdiH99EjP7MDXZmwRYMWLph4HSM2zskQ0HewLdixozzrv/KH
4oX+DlsvdQe/2ozGlgbqEeKju9UnwWWHqYovdlPLu84IMdLUgRwNvRs2jdf7fE+83A/91O03vRed
y3/pPt+XH/aBPaq4Q4H+eRttr58Yl21FFZ/z+WQxZhRYUhxPb3kenmkareyn7xKk/3UTqviUJxFk
8NISo6v8yof+oCs59bY/1Q6qCb33Z7Aiu9lG/yy26cnyWFB7igsyGIf/zfwkYD7+9u377LQGqZy9
4KXPEfxuMmVGPqrtgEqaMAJlEV4soDyDRrexMpeXV5NYwr4LdYvLGYGPyvgdaXJP6v5FSPH1a+Xk
l9eKiDT2rSXXcqzl6dHiheYamQp9SGksV+RglloXrg7gZbGnNinSY8chPl2YmV8i+7Cyp+cn4v/O
PRFRpXrK+xJpeSjLWcaGABgTZ3gdmNzn5E633mgHci37xhCViNEExQRCjyDKOoYGCvqzymeS5RSt
ujKWBS8o0tZDocccJSTxcOfdRfKxiY+Dtmu63IFg8PVNuXSvFOGarI+HBqg9dsy1Sf/oJx0gb6NU
DhWdpJ0uqdVbZtr0qIwKVD8tLYNaj0WCRhnx/zgttqzi+cp7ccGoTWHXsHGIjErX2FFuql2rZfd5
kXzozL63eghEXh/vN1HEBfMQkZ1WCU6xCKL2R2gHe9mm2uLqvNF8c6N4hWt5g4sEzL7bdlt+glKK
F3rX+/3mfLnU77wXfpz4VOHzdQkhmcYbfX3zCanlbeWGfuH+7Zxfx+OZuB8vT72DsmuHO6rz9OfP
Wvrlsjci/0N5XxUNsYukOKo9Ocas407Zpg+K2m2uj21hO5uqMLQBvJ/yMCRHkL2WH+A2Y5umaLUV
Z7FkFYKzMEqZ4kEBV1QaL1Q9QMjPjarUaVfx70vTI5zIGSeyAurB9NhKPRTkNVTNh0xBtFwt1nzS
whhEHG40VeCa4Oii10HFF4eo+sj9ht/37f31JVjqYI6j/bCuDvKbBlju0mMdnlpeO1bNHKoqbsPU
FQNe6mF2UT96kGUpLRoVQ9DlZKPkiqPguqkiiUHZWh5vwY5E5C3XDbk2kpYdLQscxCZAD9lN6CKD
iNDbPgLTSqSCQ1myRs1DrX+yDZPk0IO4MrJ8sA/dVM+IjoRtXuPxnyhGnBy7ptqXmrnNs24/jtxV
hshJAGQqStXvybQGxVt6houU92EeDWB8y5IjngZHrVY9cMhDcMLylDbZpghONaB6lTTIQ+hrJELf
JbQXfJkI0DVHk4UokUKptgcdMj/bxH7ud/v63N1l3rT7yhwZJuI1H/A0bvOXbQEtdZEw9zP3thsW
EenyGwgvsHSc47RsPOe67Cd5A2VxaeV+tWCKIpxuRLq8TgaEsiqzLZ5q4Az23BzXFMsWWhfBdKmV
q4AIm7iLA7rTqJ/QCVl5Ni21LPgBCoiKOVnGEDQWarfj91z7uO5gFpykiJzTiAnAiorLe1j9pRWD
hM6XpD5db3vhliMC57hFQNPaZKhZQkXQSFAHR4MRchRd3iBbthJAW+pkHtgP/2WBPHRIKGIsRkN8
1DWBTu6s2/kGSCmnSddSiku9CNu/mBqCizNiuBae5Lb9lVvgOs07j8u6r/a3iWoQkbYaeuz6mEyw
H6WU9sOk50jr1Eeeln/YyP2s6tdC0gtOXxNO9q6uAczruiHQxnxm9z1AsRnK4rGbrh1cSwYrnO5t
lSaDXutDUPPUY1HuUb5iVUs3W0041zsU7ZRhidiEtqX/7M7pT8UJ8vW+/a9+toLiaU2oc+lJL6Kc
0jaJrLJGR9EexIy9Px1B0Owyj3lQqt6aJ3qnH/I/1gZlktt8LTA2L8EFHyxin7DJWxVMCUNQ6oZf
oTK/kaYdym/3ZdJ6ebYNjXqjqsNhzPW9zpInQl+v79aleRVhUVlk5LIUYrgVd6YN8ZKNsZf34R4W
6CDX497G/k7IbJQ/dqyi9m2SjjANOwS/bbepYoqDbCUOsxSB+66i/NF6N4L8awCpf9ASABuhfaCa
LiK68TEjCd1PKGhOcUvT4l9cl4ZN17XmfgA17QZwTtBBg8lgE1e0O82sG3uzoCn+lYHjPFP7bS5T
dlQjAlHePC89e1QzbCCSeyrvpNzhehmvvT+XMr3f+bEfwzBYqne1hsUA8NJl+3JvbcNdu8289IBD
eZuirqv3Bl/x2721Y3657dcMcGHniiXl8mRPamnPIZfMkd7K+/6Uvqj78S7dm4f0d3aIn7pVCoc5
rHHB2L9N8ccoW9pRnRcImhnbeNc9y6fkyYDFWW/WrrjD/fO2EBURK81VENkr9hwOpEnqQdLD78PV
fO+CLxXZzvoxgS5OhLajI1AtW/0t3ZFdeLCOoKTaVPt2D6b3O9u7vkkXjmuxzFxvWYTIEyYsjE+S
8sENQNH/XG/6G3R0YTFEGCDo1sE8OmFf6g7bWw/DG33Iz8bB2hZO5IJQGlq+d+a5c0Cv7aW/m9ox
NtKhfsZBuPKG/wZWX/qC2Ux+mMMkR2qDXOAcy2y8zgOo2nnL9jmCfXfP/uM+dj6zDbsbnO3x98eI
UB8ck+x83M8J4vl9j8ifH28kz/LXFndhL4jctqlZQAO6rpGNokfefanl2n1uKVxBhPMxT1vJqg0M
VdrV/uBJjr4rkLSX3L+4G+E4a3wLwYLUQ40aHO+qZunc/KUZFs5OmbUjlN7hVnp32rR+6khHfXb2
+DP6o9u7I/4k+8aDwo9jOrWve61DsAC1A50LFE0UbrlrDu2X/Z6cjS+gOPXR0d3IX8sPLKWDRbBi
pIV8UAt8IYcFKMcwYIjxmi73e8xJfAy3pW8gkNKgzxDodv+68S9sYhHDWJVmYkmomg/k9DBIQVxb
jpIFPcQYrre/YEgiaLGRDG3EXRExcv6bNttVkU116cOFwxSqFSoUL9Fw9xW+ItfkzLZEvPYc7+j2
vXJiJ/Q7p3Nbb/hHDvNiHfpj4pSneuX+/T1FF0xKxDBa3GQptfAFOvqmW9VPdxHqNkK/2dEjPZpu
5XHfPskbCKkgHC95FDk9sm820Gf9tbZRv/fNpa+YJ/6H6wAZBLCZIR5I/cPo99vyjh664+QpcCIZ
DKgLbF9/VPfqvtwx56N0mRsdmlNxVx7qO3XHXP1+jcvsMm0Eyp0FL1ZV3ZDUEibErLwB/it8NHGb
mmOCkNrcpdhZ79I72Emis+KOju3VgfRc7da6//ZNl2ZCuNtDewRPWzZbhKe5b63TO8iiu9Y2+pPc
hzu9c8YzCYYgfqEb664+dh/aJveKDTTcsTqK3/mqI3lr67JUDfXt/36sy4CUCVS8sZ1RlCHdNc8l
c6Zfxr35EuLifqzv2N/6U1kJli3dYL99yo/OJEj34aqHzqY784ndS5/5CRI5/rjRD+oRq7xSJLv0
MPj++Y9+1E4D3E6Zje1QHtl9de63xdZ8xIQ+mdsJlVa6C40XpNj0/Xhb4EJk/B0SowbRNVY1jYHP
j2V3KAb3um9acCEirHIElV8py/MSEdUZDJ/ob0MJ/Y5oXHF+SzeL72KPH/Mlm5zJBvTcAr6BptIY
ueqDvq924TnfkaB6gUbRV6ZvtLt6Y/vNZ3rSHIgaOewU/SW/r4/x4r1Jt8TIjEpUNY7iXAui5KUq
P0Gw6xjxSttzDOZ/NhzaFmIzvd2krOkjDbDUzjOhYaMgq2HXv/pB39X6h0L/3TaGOTbxYxbzlNIQ
5RkaKmqPJsQI5J7sJJmvGPXF9BpGIRwkkLbFqzrCDLFEcwxg0UGs4yQRFPeGXWHfp5XtsGINV3ox
nILOhKBNGQ7UrEKJBJ0Mlraw2M+V+ZLUg/gb7rFeE+xdWnXhUACgt+O8ravA0kHBo3E3ltXtmE/e
9QW5uHEwCsHRM5O2Vi9FehC3uV9Awmmo2o0+5U4JHN31LhZGIIYgqA2tLUPpjaAdocqCF5FMIP/V
PF1vXbkcZdbBSPNfm1I1G4FFKdSDqlFCL0RS8p42cngwLNPax5Y2/unzQf5NkwHSXYWthuBzBk/R
PVPAmIqKYnJWownMex3oTgZ1Ul2N21PoQlZx2JYg2/Q0JZlFbXJ12iVxaFmwWo1t4ijCgWT02mGU
bAh4JXniZQRMrxARCj+yJh59xWb1Nk4na65wtoxH3VbZprOZ4UgQmngaukHfcA0yQtOIaHzcoci2
lyew3Fis2dC2/D/Orqw5Tl6J/iKqECCWV5gd73bsOC+q5EsMYhEgxPrr75k8ObrDUOXHuFLSSHS3
pO4+53THHk1sx3bKVShT2W2kz8a4GgfvjkCr7Whl4BQqM38+yWYsTuiiIQc5MSt08rrbFKWaoPyS
GX+KTL1CsGp4H2uV7MF/b0cTrawdG9zy5EwuZJ6geFPfQPpg3KS073eAxtlb8AEBdeWN3Z2nuqaP
6iz37hSp22fk8xEi0FC+k2UptopWTozi3V1i/ghm5FsMzjbmQOm+Dcp8MzfFjMQpddkNVMc+OqCX
75wZddNNFwztZuxme6tc9CA4ns1Af9I5zyLvqkdAgzmJwAXVId1hDe7PNvGTrZH1/KXJC1mFtnT5
FOL5PQKrmtYmKDtqEpWuM27Q+2pEvXLM0Any8sFPwaC4Yc7cnlvF0cj6RdvW4lleEdWbmd/F3jyY
B4eYftyMubWbqsZbuREsuY8W1Iw2E05We1U82j2JJIjUogQJ6Sjrpnzl9FwIZXq+CZjb0QUStYrB
cbMlXvE6uiWNrMbgkTWyo3cWo7vurUuL0aJZja79hHPQaluBMo9zJYMHdNFB0p3489v1KRYims7V
E6BGOgSV6uIG6pKb3EHu3pFKPbWW49+oYVK/rs+zGHesf+OO6tHUVre1Hadu76MowL2bhA7T9zLj
EI4xgDwb9lAccB4bw/STEOw7wbeMBJ61vf4Dznt24czWn99wk7SGJh/A4R2uI2Dc2/m5v5bgXNpF
7ZHtu0aAFQF5PmfyIVPl77ZDPWigUFsUzVqhbGEF+jsZ9OSVa0CbDXSBWTwTJM2+9himvv4YblME
bWYWGDrvn90MwgydJXpI+kDwJlml8FtagOb+3mi7vJucOq4qyMYarrnxB//jS5/372v501WJDwTY
dsrruAX0cutzJXde11orOebLPR/YoLOHfhpeWpCACMrZikcTyMUQLCfOW0Vm8me0/fnQICbfjZPo
76mgScSa5r8Z4JZN4kCLwuCzs2mFsv60Y91ERlvRZ5lCAtC2vf6lPmu1OWjduZXmgCNB5OafwELj
guu1qPuZmXns5GBHxuRBcohRakfKmnEtA+F+v5uTJF8JBAtR7W9a+tMKgbwdZBmAqrkUH55E/2ca
cuhWThz1tZSuOOHSJFoOzBJWksxqGs5i3OjTS8DYQxteveC28d9UQaMIpJeosn/NJLToyetClCQF
K37f9v/1VntLmb+SAvEuZtVgD/pFEFQBRmnOeMiPzR2lVoHsWluRNKxRAz2WyjIeVeJ2H6700Mtf
2Hl7S2Rg/pCs9lCXMEDzmYts63f5FCVE5XsiK/qOTUlv6zwpd+ivt08imNiO1FWD3H8G7W9lOeW7
mrNyk7QWAD64xtybqeiipoMyXkn4sJ+Tqd4YVYc3ST5YDvRZfRzkFaBrruqR46WgIVRVgUoaynUn
BzHxwUdn+WsOpdRYDFNyjy5p++hzl2yILZAx8fv5m+3ILOqZZUKSkDboxQ/kwZ9kfnTTRNzmmc8O
BXW6yDTz/FjZyDhYAaevZ1kI2PGQbIusbMQ+ABX/djCncQirtpuKyKWB9+Z00vSjvCq77DgqiH/j
OdA1ProdqgByquYrGXF9um4SCweq3uteWLz3xxwyxB0wtI3XhJZoI5GsXK4XnoV6h7urHCMlaI49
+Yr1UeHP4M7pUgCcmx/A2r0Io3+wWrnir0vBVDtyFGOOnAH+Bsl2BrlY2pFvvTeVK6MvLEXPd7jT
gOp97plxPXiPZhMcnIyfBJNPg8f3qvA/JnNacdOFmKDnOYSsGbRrRwIa9Idp9MO+wgNxFGHhv+Vt
vgJyWDig9YyHTGcwdmcelCaY+T6q8mESzikZaBXS3F8r4S1Yl570sPuEtHkCpXdpSyBfv/X5EVLX
XzNdvTzYUO4nUwYxrsJEL44DXmg7CfGgWhl+wZz0GiCrA+Y6qQxOOPjRyJv4W8uABPCK2y19Yy1c
jnaVWaXkaHMYZpuH0PAFvV5BvE1RjPZ3WhB/o2YQ0xVcAqlJhxklELypDsbMEnDMDEDOsVcKkufQ
cs79HrYTFR/Z5FgRYfm0radGgPcNacetJaQf9X3p7YqkGCGU4ZpP4GFVuDTJbjuybc/G/m5IAMFI
VYHUE+vmqJx6sYFWcHGUuZohN290XSSauv6ecIe8d+BsfUx8Sm/c3HCOMhvyN3SgJDcpnXMZFkK6
e8sHDHccuxZyR400b9x2DLxwbt3uETV2cexJAjbB2jXZdwW61p1C9eF+rlhtruzx5bwr9fWKZwvN
1qmzXeNk92Jb1vmmUuUWL+edw0+mQb95DNIw46mvY+59y2xgszO+8emKgy0FDO1kHyuWiqGSZ/Mc
/xATYgQd3wE2j67i7sWRPDIg13rdmpaMSYt8LoPwYGfDzeYp2zZgNwb3blilv3IyAWrz5/okC76s
o9JArAZt2aKB9p2JhLrjRxNY/23OV152C2vQEWiWb4+JV5jGaXQg41uAgQ5pMIOIA4e2VWOuzLIQ
9XSuLWK7AYTosIjaOM3dvKH8xc77jaGCFaNb2qXzxJ8ujV1KS4pbnAOi9O6nWcohnBV9AGnVlxqe
qa+zhJi1SYu8ded4coObqspB3qtO5lB98cS2/v39DmmtAeyuM1gRxm2eoXg2FpEAuD71zahqa8gy
rzVgLQRYHZ9k1E2FK709IwQaIAf3oqJZITVaGlnzh7NWOtomoXDk4wlN8+qZUW+lj//y0J4ONcIj
tpoF65o4K9s3q/DecuT6Vtz4snECW/Hv3remYxlcOSRmfmEifQLm8qp2D6NkdAu1noev+LGnw4ms
OhU0MDzIY2VpFisULh9F0bYQWu/p4foUS5ukOQH1DbutQBUK+ZPsvW/IsQimlaEv+5enkz3lvmHJ
qYPsbFX/NiywvPlHE0yhX/vd5/V8ct4zM6jp2wIAsdnYOO3Jm9ei29LP1o57Be0VObd5cILCV/KN
dYreUlvkv5O6TL+4M5rnAjdWt9Jxg9P5rmWpYpPMrzNZg/EuLUA7zcyxI4Nnp+yUe+h+sQHBhKZO
7QcrO79k+prHNlmeFRakbE4UWk4eQ7tL8GSD2i61VwL/gknqpBto8SVtSskcJ2c9eFob066RDl+5
sS+NrnkuWErSukoqGM44bxLXxeWMWmvZ1YWt1xH4TW8TSnzqn0xgkU3re29Bfmz1Fn353PV8zVfR
a1TUeZX6pypHBTd1orlU25qOx4I/uvzlumMtLeH890+OpTjIBFFT8E6zAs2/wxk5J/WrTUZKZ6V2
t/QJzn//NAU3jdJtLBC4m+RezLfl/N/XfrrmuXPLHSQLRBOnXlGHLPCPZTDe5faaUt7ZRP4/C+vp
aER/bgs2WwIqvCY6bXyn3AqQRQ+l2ndTtpOWjZtpWe2uL+bv6+7SbJobg9cKaRVon8b9d9zy5Xvw
BhVy9G26NzYKIWF9Z76MP57rR+Sb5+frc15GVFBPBy0ObTPPk53I2G3VsK26ysGLBtcJlFY9SEFX
3ihfPXsMPoqKTT8cFPW3udF7TynEWJBpQ19qhp68bdMEkK/yhhwlGoM3zUczinN9Krf/MMsBOd4A
LFgUDLm6LxlH4aaVqOnHQUnoXToFHdKLiF191Pg9W8VYL3iPDj9LVdJTmeAVTUCPdCSy4bvUl8kP
wXH9Fj3rHg3IaJ4mOahozKW/zQtPgM4jSM0THmdI/FJmhw54or6xRoFv2c3LozmM44pXLP0+7VAo
KtILkZQEtc3kDapA5FjKJIiKyqs33Ei6x9xYvb4sOPnfzOBnDxx9pVgrkZWD9Dlqk+EExvUi+33d
jJZG106I1GIB+AQwej+LCBDYjem89kgtXx/9ohc6rp4sRwbay8y86mKWFxMINtJdQ9uIOcO717ox
zYmHizD5eX2yi0vBZFo0TAXIb/J5LmMOFXGrHjaT/adIqu310S82MWB0LRD6DXROSpZ2CISnRn64
Lg27cgSbjAwHku6S4rauviRyhLm04EggqjCKCnNN9a/C3QOJVXprxZ2lT6KZrkmcpHRojbFpmKif
VUwD3DjOwLz6QNXma5ulxcMkcJiaB44cf/uL8Q+rs1+kE0RjMd3Luoc6lwhVO698maUVaSbM55JA
Vnzq4kAoHCUt7mlJl/5XgmRX1Pys2OXc5mLtzL3o+o6rJyyzgTeqBdlGjPt+NBKoZ0FNkRlGmJod
yrLBiucsGLOerARVTo0afQ1pQ2CPSGsevNE9ptxeqTOdrfb/Diys4ry6T0GlztTgKCm62MnGd5BK
703bXzkMl4bWbj6TMApJAxiv3cz+s0M6qwjbrmIroXdpY85///TLx5qWk4fsd2yhqwSJ6YNkKGUY
a/pAS7/+/PdPw9eWN2GXmYrbyd4PkF3s+fjtulMs/XLNq9OKNUFQJkMc4OkZWbaYtqVZmLshN5MV
4POScWrOnUmFWmGbD/GQKFCzlejaQLcd+cGg2FQ7b9fXsbRFmnPnYyECH7irOEvaA7D277QFvcDX
xtZ8Gb7rzBPPy3ho7mbF0ZO0FvfO5nfB4vU8W8fLQDUpR9yTHSC2gzG8NDyotwSVkwOvujUDWvjK
esJtGjzStmBGj21aNbeQDMlfWJsz0Hq4+eH6Ji0tRXNeEiDQ0T5QcS/kI2SZNwJSctGQiCdon624
2cJH1inuA8pyEGMzNKpPCrzr6sWv+t/Xf/7S0JoHg/qpGDs/HWL07oZu16D4/PS1kc8zfnJe0rFi
mhqMnA1DmLhZiGv+9ZGXvqrmu5WfD7jGqD428u4koV4AieeHrB2/8tB1XJ26CEKinhgKE0aj6kNG
3e+UlfOKSy3EBD0f6Hh+xtiU9bFfpvt8NPczaJ0N6IW7xstsrcSEpf3R/NatzqptYuhiX3l3fjod
aCV/5DJZsfjLw1M9PZjXpkyTFjLY1JKhK/29ZTKwnq111SwNf75ZfLIbey6doue4E4GVz9w0FQh4
isK+Mxl3v3Sco9r87wwdBH1Tt52T2E7le5VMh3wUoN4Lmpfr9nk5JFCdOVgq6LaDgKyLaTY9DwW5
b0FjmDbFh/CN9+tTXHZbqqcI/dydajnViDrWQwPamlZ2++sjX77AUZ3rnXek5RYAUPFI2meVAdrm
909tMu9nx74zCCR9abImRX75Gk917uAisIc8PZdOSWpC+q+f9hBcw+XX5vfSaZD+BK67DdwxrBtZ
fPHja6cyJC7A02uMWJ8J9ZaxTwbA1UFINlRibVmXsakO1ZmEc2Nwc9DytnGNc+6WNsZ0S5we+e6e
B9XbyD0z6rrH0eSo1029K+owC3x5nzQKPL9mHXh4/YvELcM8L9Q+EUYajh0frE3dD/lPVCvEfW8q
Woa9CVG2KLNnXHndxuUnp2xLL/RLupZNWbJlLZa0qMC4U+72sc0FrvKt830e2M++b7eGLHfXTW7B
mPW8ZTsSe+hbzEGTO0+c0i89px2qM45a6G5CjZj2SAzcUOwm+oKhhXX9Ny/si56wJJ4p0YAsZexl
VlVDnWWC6AxnteOEHM/pE1RY5Re35/wTPgXEmbsFCPKnPs4zHgr14Rp8e30RSxt/DsGfRvZ7QpOG
YOSh+TNa7623UhZeGvf890/jcqNy0rwZ4NdztoXwQlwl7sP1n7y079rZz20DoqQJDtAUlOCh0dkP
lmMeSljPhiRrDWtLk2gxAt3xqXLmjJ0EF3tpTpFFoAabeYc8+OrWa/d2Ann32uFo6SxaNkNFeLBO
ea3WnvyXkUswfc1tOagp3V52+AJl5x16v+z2vGzy7WwSFfZlgo6b1C6HLQf1TOQUYOStp54DO1HW
R0JmI2ysWmzmBAKbjjCBSWB1aUTpaACj6rnOHXrf1zqBFs57nYIt5TXUrmYJ5F4XsG9oRPeQaWmN
Q88t+jUP0mnYRMolutISdZJlo5AY9E0AauZq5b64YC06AxuZMl5CKLyPTQvyHIMYb1IevKboy98A
pbZGObo0y/nvn3zKLijOAadHm1H+wypfuZoi7kFG+Uu3dSjX/ju84yWBhL4Vgsz4s+5/t9OXKuAO
9bRY0Ej0L402Bq6NW1AGRmm6Jk68tCNaKBBTJ5nVzMjzt9YzKGaHMDOC2zQFjdHkr4T5hUimU6NV
QTebJnqH4sAaXngw3SDZ/HI9ki3ZvRYBLJ4nmecjSNaJfCQ02NcifWkKd3t9+IW7ladFgNnLgraY
zQqiR+oVXBZxw9hdTsws5E31PZ1z9Hdmv60eXSjXJ1zYKp0jTXiEoxAvhths7srkw/bJFwfWHgRS
mVNzLqvEZvrsok86XcvsLhiQq70DoOYuU8esBrArZ2HeFdHA75Ix3fj5SgZoaUs0n2VKjji78cvL
5snpXoJ+Tdfj/Av/P39CdTq0YgrGcnaGKs6KH91UQucQ1eTUjLLawDtmDTC6YKE6F5rogzQJ2naI
QZMZ9ukNgQwdzX9/zVw0782Quapt1faxmJowYG/KeL0+8NLeaIe3cFJjCArSx2XQnlpEm56gkj9A
GhDS7sz/olFq3htIORo2uqtjpxmeZc+3piVXrOYystsBa96/sdi31VBnU69iVjOANGnblpE3dUmE
viVwMHjS3/RCeZvBFcgeIJve7pO0AQlw0mSb1KrJIUiqFvAhOoNYNmDbSSrQAYAl76Xp6ACKrrSJ
ctNq8J/LM6Ck8P6MskATLq/LHUOl/zijm+gWka/eQ1GR33d1TlAxmoAbFpDVTGnw5/rHWnBBHSDa
GYmLoheCYDufpa2s/jj1TWzN48+kW0MELJixc/bOTydn3ZrkzNpcxZCDepWz8dPn3XeODoDrS1iw
Nx0d6lhkcqt6LsAdgh5aZdJn9GbHzMqfDajzibZfpU257PQ6mZfn2fkIuGIX9yial920F3b6/foa
FgLVX6KWT1uk6hTaMBwP8WJoNoq8m+zX9YGXvq9mypaohnm2DLy2hY8nvl+MYlvVtDslmUyfy66m
j9cnutwI61AdJ5UVMvAK6qFWYHfNVhHfhHhFV96h5dvdGAbNtmrKQM8AmZNtkTYTNB+ZsRHdPIXu
OMzfRpLxPWmrfKWos7ByXR5GBIraftaqmPrCDsGC/gyNuxc1g3lhrFdunguWrWvCwGVNsPmyFnO0
EPrpbz1ev0JceqXF8K/Qy4VjRheA8f2GOYbbINE6DmMkndzZzpyY0WDbFQnz1CYAiOQEwDqmwBk7
V96OI3nzi6McdCzTId2LsQZ3JMS5npO2rI6uQpVWmC06ukfD3cqhTx7BfzdA4XlW2wHg9NuqK0lk
Zcm4gS4t6EM8PAVqwBLuUNKT9xaewq8sSVNgcEciPmirGNJrbnZQ1dCjIyYAftnyAcrsJMr/TLru
jlTcDmmqNhZ4SMxgCDaJ6isgNq1mZ892e2MBm3LsWQXqikLYLoo05ly+Zpmd3hdDKva5QurDd4tg
WyZJEZG+ah8Sbnb3PoNm6dfyUjoC3B1xEJQlbrOOSrZTW+4Szwprm66cV5c5MxzY3r9RsJ/cyeUm
str1YOY0dIzWBzuWqE/BPHh7UtqQ3Ol61M79Ttx5pM8erN6b9wGrjEeZUf/WLarua0e0Lv7jpkGL
hB/O/orXMjIa4ydNxbmr/4ak7masyMo8C2GNnv3mU1hzTSPgMxnQkWg9+N4rQ3F9JdqcbymXPEM7
U7zcBgmJ3QenQYbpbwiBTRCb/tO+cyuEWPy7XUXo7+MrQXRpGdpVCTjdSVg1Jgvq9zF7VvTt+iqW
QpT17/ZAetUktCoQnAHs4mDTR0axGd8Kc1o5GhfeILrEjF9lRtZZdoG6eXA/UPVe2MkHup2gw+U4
G6AYj20DkYaCrRwCSxulnTYBZ4x1HJeyjtzX5BszvwRhd6hOK2Lacw28NAw2MPL80ElkwC06dkfW
yD9f+hY6uUgzIAfjpH4ONbH51NNyjlUzth/UL7pbCtz+5vo0Czuk08CyPp1N0MtWsSqzLXKjB3Ty
P18feuEw0olFahI0mQWofwz5Qga56XyEik/RUPCOBZ1Yk5G6OIuLK+y/NpsYc1kBrQPWwunnMJ5M
/z80eF9fwN+Onv9zaox93rRP4aKoqCu8DOnKLkJ6+55saFzvxmOwy+7Hg7upwW5FThNUNcTtdCjv
3YOEcs31uZeWpbk4n2ofuE6QCw6uHxrmt9L4WU1rx/ilWIVlaW5uz0p1oOAA7w+xN0mWIpfXRyUq
Ddd/+uWbF8bXnkKoSyRZNeO3Q5/hu3xxXs3b4lnGbKde+W/vdUpD8n59qotXbcyk+bfFysKdM8wk
Gd/wpEbmEnJ7yQ8PusFlGqxlr8/DXbADvR7hlVAft85p6+9W9IOE2eblx20egnXt9hc/7X5V4Y6H
T+kGDH5FOEbB3gUzrBl+pCHIoMKP+PWxiL5ygLmWXsHg9uj7QQf1JF5lUH1xm+3gGD+vb+Zfaq5L
yzzv8idz5waFbPWEwatt9WFDV7oKOQ6yb/Wz9xT8EHftETptUOKjj8CPbcGNGmf761MvWLvejz2Z
fiqaBt+R1uCcVDIc7ccJuOXro19OfmPXtBjBWOaiCx5c1+zbFJnb7pafsnt2ZDcGut4iCGntzRtr
I8DaVUDM4en6rEtr0oIHnSbftSvwU5fW3kpecBSFPVmJTAtqicCJ/fupam70RjFhw/qdcd/fgIno
sfzm34yn5gHf6MTvIc52uL6OiycENk+LFmNSF3NGz5sX1NFgofi+lvG5eBvAyFqcaACvBLvQeRH8
SVQ/HeOBW9lGDXSbO2XYiT/u8HB9DX/Rj5dMWwsURVb3svEw1Xhv30+n+hiEM5y1j8x7SJ7+tzLL
QpzQKxfBwK22nfDJ67qHXsCd1dCQExYR2z6SGRzSPD1kojwExdrxvWBkeiGDCoMGVY4ZW7TZ2T8p
uZ2Hl5XVnD/DhT3TyxizP5T9TM7yePBLwABa9/vE/quBP8qZEzXWryJFt3DwXzuveMxlchjX0vVi
7AE86ADmjrGlQF0ojLDvIVKcyYgS5IIM4+Ag6xSkP5W3lkpe2j8tMhhlahVViZCHxtuQ2W+lcV+t
dSUtOI5e6EBvBwE+Cd8GbfFZ5OTquTWKFYNeGlvz/8meinqslHcMQPS0JcJv7yixy5XRL78N8SE0
n89nSBrPRukdU5Q3CmiNgz4CTW3gmXA5O7qDtOK6E6De5ROogftxEGHbDAIad8g+vHI5o+rd+36+
cmFZOOb1Jvuxbi0QbDhYrTNvyqyIyu7dhSZkRl/m3Nlct/clU9BChJszkfQloC6yH3BxcQv5YHc1
OBWyKlgJpQvr0CsibuDnuHqR4Mhc5e0aN20PZpNl+9Gvushm9rhLSzmunKkXH3No7tfe98QFE0k9
Fv4xKewR7Vg0ztGQ2NddNNTpys3ob/n4QozQKybMh1ZBTyzvqGyD3EwG2D88khnRDBR6mDZ++qcz
JnPnO6OPrAkz30oIu+66ojbujZEkL4nI0jz08HGPVtom29Zh7f1s2BC6MZwU/yT5zoSy4i6ZSB6V
eGY/tWLk3yEqw54UI17ciNE4Omla3+Uel1szaMmmcBN59FvT3KBrBooQ7VBGPBN8yzqWvynlm6cc
fZqHtmnMh0Q2ycuY991WFRylcRspgnCeG1ArgA8PZD3mqeW+eyx5br7RuplxreuG5gfNStQSnD4J
norWnu7ctsj2ParVt9PcZA+eNK0XozDmaDIhjZfl5ZxvgAByAST0HSdy2szYSAEU8DA3zQH7B25a
1st+x2Xt4vpadvxh8jpQ/9k+hEp61UgV4uU3/FCgNIfoX+k4u2oMCPIkRTHfTF6lHiFbO94Nss93
6WjK71/yDPdsYZ/uhbTOqioA0whyb2kbUgIAbQrEg++s4YsXXE+vXqVmJZoZedhjMyFtYoM5FlpN
PXiwK/eL3q2XrjyVeHwuEuNol1kE9qYwq3iYg5vh+hadneqSH2jxWPhQNRe08o+W1z6en0SRwdxD
1ai3uZlvJ8PikRznle+xEPx1tR7XAZ2QUQTB0a7EQ5nQvcVkdH0dSxdLXYanN6hwSOEEx7qHUkvu
CxApD4UNfZg6oPes6sg+97yNb7chD0aIMja0OaDDWfWR4XngbOSF9FMIfJLxVsyje7j+u5aCmR6c
zVnSajK8I8HVg2UyDEgfmrkDoqivvaz09HyrqqwLoIyHelO+tdR4zO1s5ThdMG89K997FuUtGf0j
o269x4X6zLbr2vveXOWcWdgfPTFveQM1wSTBjm2VgXOoEtCcY8l3iAEemrxcqzIvGJ6epg2CpkwU
nOZoQyydo7VdlattIUubdP77pyBTBEUmaCpxXJnusZAQ7+vH28Ymu+sGtOCg9Lykz8PPbtI0uR/g
WBjOjLaZ4dyAobQKy6AC7B1qIQxosbw/VYNIV3I4Sx9FCwqqSkC7b1Ts2ImAPw5dXr0WnQvhTas2
n7zZXCO7XPgsOuWLMmyY09h1cTUHRwCybwJqbK9v28KNRde4yGwlCgA8ZdwVoBny831RpZumpfsA
rzR3/nV9loWP8/c98OnjgCkxAGFvIWN7cj4qNVVbj4wPQTAeVQX97Ha0QsW/Rq0LIKJ2uS2AtG85
eG6PIKMAhyZD6ak7kLFfOQqWvrr2qgX8zADvUGkcm7FTEasb+uRUAzmJpOm+e+3crNzvlhxGC4lF
KdQ8Q6jmmA3Go5n2PwDsAtuctZJaWxhez3BDHz7xBRIzxxKAZOX9cRMWVSCfvv7Fl0Y/W8KnL+4F
aen6CeJVLYsqEuNoRjmIiNC/mXz/2gxni/48g8PSauIpO1aTezTPQJakt//UPv3a9uvZbdaPDfSX
ceKzsQQvBGDkhRWCz3ZlgxZyI3ofBK8Gx+UCamB+Kb+nlvfLKdMGRMcAnlChNtA3nMJhGCFGVOdr
DVtLH0WLkakcXJI2oGBTaReOvAZzKUfFcQ1uvDS8Fg4zmbRgr5Qqzk13U1JFQdiR3tut+HX9iy+E
Qb0dwkxG3tRdo2IHSPqQWnUSmX73dH3wpR+veXU/pbL2LauJE+97C3AI+LOm4fX62AuaT+hP/tdW
uRsMKmkEYN5DWx4TOfVjNOUsjXLqiS1lTrtzfWP6aMvJuMtA4RQJKaHSRAaVPthu7zxMIOieozxL
65MagmFnOAaKxUXZ31duMHVREpzvvMoZSAA2ZB8XJzyowLN5fQELxqqXqg2SBWpGa33c+YUb2gKM
pGTaMSEOIPGocW6Yv1nC3qfeO1yf8O/5c+G+rRevUccVBbYFO1Z1YBDumXgp7bQOQn8ymydwm1Mo
2nSqhugI8kYhlFLwkmdB4W/TzvVWQsDfLNulX6HFGFXIxPEdMcfMG6YRYAjuudAebPmERt+EOuhf
kh+Tb+e/3MRuQSDmkXonAsluQHncH6xZjqE1mP12LLzu5NfjHz+Q3u3gyTHCMeKElQtuEl4SBaii
y3+O0sh/dqnq7wyPjj8SVwBcMANqEBa0q2NzyoIhalpSWSE5K5Ka+Ognl7EGgmak2wqTubiGqPJ1
ZlZ506CesiG1yt8cs8wP/bkMm3fNsHGKjG/7zICAGg+Kcl+S8k1ZgoJEvU13Vl1beyhp0pPsCnNr
mU4dlaiG7gcsfAesEIsm8B9vRKvODOStE52RKRunUuIJr7zMDq2ygPTI3Hu3oguC3WCY1pHmqtzL
fLKhHo4GzKxqq0fILuKAruYhiZBBQ72jTmkxRXVdivrYNJOBZGfLH5s05yJ0hUVJKEDQ+991G1vw
+P+DpOacCU/kJAYd1Q+SQg8uB2tBajlfokcCjcD5AvHphFJ1YDTdiK4+j/bWBi1jLARTHnof0ZO7
vb6GhbuIzlHuqJwGtexlDMzCD+U3pzM6NeTt9JEF3uZrc2inRtBbPmQdOhk35F0C2Wng8U4+Epjm
9fEXLoc6NTkk+9q5dt0mFoVvbHoEN3dUXmRy7yTygxL+y9xUb9fnWjhC/jZgfvokSAWxjFvCP9K6
OIly/G7Y2c/rQ59jwqVYoR0gSKcGCvz8Z/peCF47XOzY1O/LVO7LqkM1ws1WjsEFu/3LXf1pDQGk
I5vRR6lDCvnNRXcCHoE7WqzJRi8Mr7fVIdU7ZEgyjTHiWrbxymw+Tmbl7LqmHlaSEAtfQachV5XJ
BcRQFbSdfe93Von0qSiatWTy0uha0AZsBW1AiTqn5f33UbobwrKVdOjS3mgeHfRkMJESJcCtZQ/E
9J6g5HDrybUkyNLw57//j7PrWI4bZ7dPxCoATOCWoXNLLSvaG5Y9tgkGkAAz+PT3aFb+OWr1La9c
1oJsIn7hhD9mtqfpYnwYmxxp/t0MCrizk13fIiJfOSr+o6BSiRaKTJB/VvpBjI+qQpnT/2cY8xvb
+Mr6/xdj8cePR0q0QE0T8EdNdQ9TCShlp6UIm4ntVE4vVnsrcbk2v+x/R4k5Poj3ZKCQ37VjDxRI
b+A3IJzXvmG1h22vFA2KWhDZHjM7nmwG43QgyiI1C5VoUXzjVW02n58XV469taUVJlaPDQ3osZj1
wwy8VNhQ1LyqBcZWlidjm3n/tMEtYNyVL/u3c/7H7LSMlhRoTnokTU4egiEL4oqLb04wwRylmyGS
1nYk/vzLrkzQWjylh+oLc0QPoUrCzrAbQHe8e/380Vd2yFo4pbE1t1ofG7Cwh2Y3Cb7sfaAJz0E6
3ZJ+uTZSqz3etGWa0cXQIxCw57QzechotS+9edtO4ktAvFsl5WvDtNrtCLWw1GRAjmlryF2Z+nIf
NKS7MQlXtvu/2J0/JnyGaIRbBdglQa0eR9UhV/LyByLFY+CaX5/PxrUvWCV8AUytx6GAjI3SXnro
nLJLchtlhM+ffmUi1lIexFc5mhKcHic4ADX9fVUKUEuLGHF3FJBbqO1rb3n/+x/jtJQzR3nKJlis
937axgKaQkzcLe7XLlA30BxXtvpazUOkROJhLoHthshCt7B0nPfu0dX0u10gDdfCgmY0PFE+H7gr
07JWvy96q6m8KWiPDS1OzcB3MEm6UfG89uj3v/8xWllXq0FU8CgomyWZBJAPwBB9/quvLNi1BDDL
qS4WG1u7bs6Wk8cVlSGRv8zw+/PnXzk61iIfNZ9mMNpdenSIOQLz/Cgl+xkI83ehwVrnYzRGDiJg
eHzPImb0Y1+K7ZDfkha6NvCrCkIj7AJR2NAf+1R/LX32pdLtcmOjfbw8kSH876TatUpbHXB9bBcv
gnJeVPI36Uxh3ckktX+33be/mQG6VgJGW0vISSNCQJ/nqS49GsIP5BXWYbdqah8PEkyD/vdDXNiw
DKXuzLtt270dyK1S7o3o/tqjV7fCOLTdMr8L9aUde57T4hQM7o3T4eOFSdcAV+iP21br4sIpNPJz
h6LqA5HFW7S1j7cVXUNc1ShgRdKZ/pij5EjBBC+G3SQhvVDJhuyEn8sbR8O1VbS6DOAuUnR+acgx
L51d6zXRMndIRWtIwBUFvsrVM2B/+S1E4bUJWUWBneUTQaYUCqZ5HctZh2a5RWC+9iWrKFAZKLOJ
ANW6xlIHIJVUOFj9C58Bc7A9HU2NRVAwVzd2xRUsDl1jXDur4F3HLXKcPeSJBRucJqQj875779Cf
zp3HLbQ9SVyhef6zygVJsj7tEyLHYrM0rpt0XrC8fL5F6cdO3WCNrPaQ1CyjpQOhrhTeNEdLZenJ
TsHc6ufMhRJIthxrJ5X73s1ASXeI84JKZfeDVz7M7eTsKNhhFbKCuYubDefU5lk8ZbC40xoqqVrM
c+xAlWDrg8V0HIKSxFMnsi1BSAdfSuRWQNVBCTucs05dvLyH4XcPl6UCkhUqssg47eeUg3oJRmQ4
EWs+Fb2xTrVpASApm+xC57Z/MIP0L8vgkm8QLoYOvs59vwxnavHY7RvzFYYz7QVRKkZON9OLYNS3
QgMF2demgEWNWt5Vmpap1aHViXaXwVI+C2ceyMTp2HynhVI7AUHX77jYh8euEMGxJlpcDBhu8SRR
lwMYBzoPaVbfp6bnYe1iE1idSc8Ng/ZcBh/hLiK17UO9sPTDui7KrYTzRyRM+73OVPeQ1xNN/Iar
786odZIi3N10C82TivXptm7K4MJVbx1nrvtd43bOfhhtFWG8u6giwNTM/eK8Ci2y7ygIAfKUtX7c
zpkTEpShNt2YFxGd0nYD7+pm69qiiSn3pk2Wg+DlgTv5lKMaFjXtEoCa5WA+JxYUycQWk6RT3sbM
V25SpKp6JEpKGCcSEWWeL/Fiq9gPhQPkIFSpolGy/FmktEnGwGaXIPfZxk9nHtc4TJPKUiqxyfhW
BGOztRu7iWdQHzY11JouZJbFoZhFcT9RGcB3sZJxmpY65sXwbeJTf9/PKdzLdWP/5G1TvfVlqn8q
MulEVbDIQOcXDO/P98WHZ7Tj/sfyx7juHDj+cJwHEWPd7TpYScrg6+dP/1jAGI9fnZ3MU6ZjPodo
ozOIyHWaMi78TuxtrZGlu6Pa0G4mSR/02VPvD+l2GZz64uczg6ev4+9SCrZeNTEZLdRZknEQ0wZC
uLcaL1e+fl3INMAbpVkJVmDXn4YS/r19H2oYh33+9R+e5Dhx3t/6R0xpC8Zb4oJGYvp/ZvrA5xtn
2Yc3H577/r4/nwuxJbTUmupYi2rpQ1inqgsUCO3fU1ZaD9YE0NnffcBq9ppWDpT1sj8y5+uAGjVd
bqVAH1uw4xtWt5xt3sOZEa5fXbJs2v24z4/NwT5607mqQwDCYx174Zh0+/HOPM7P47Pzg/Sh+pXd
W/s0ebkxku+B4H9Km/gVqwtxgn5lySzQxvzixIpfpGGxpR6zcQpTDdli8maGW1Wka0ttFedSUMTq
ykJ4MmsVVlYR+goYPOADPp+qD7M9cIbfr/w/1sRQuQHcm2ATBLuzsG0eamuIm3IBqOmJy/7GYXHt
JasrdGJuh7YY4txOePiGH5KLWHU4QvMfWOY3vuRjLDU+5X3Z//EpvcpYypkF27t00Pu6190WhIQl
Koqx29JlsDbULCJm1CF36CjCjR5rP/67YVxt2QJSz30q8/7YtvUdlV0TTS3aAksLE3CPZgfpNTfe
dOVw+E/VMuNADBY4ekYXNCbopuXTr7/7hvWuFa2xUwu71m7K+ezTqowCeFNFvV+2UQkSeVJAxf5G
+nBlWa9dFxcCR7rBR+u69eb8IWtG/5gtjB2HXN30Kvx4k/5L+vljPcii7o1OQfc1tZeGenHEOeha
6167tdx4GWjYDJiMv5yW1TYFHRyuhCqAjpgg+SmdPWs3u9OtAPzKaK2LlSVS/7oGUvZIW/9CTAOS
qqfBkez/ilPowGfif/eO4SZDt3IODpw99PZz76MP9PhXy2pdoRS2rsdqqfsjuvTg3v3ux9+TerCZ
9f8AWlzZFGsDOm28dw2REuexqTrw3ltgClgubnzBtdF///sfC6m1bJ5nNkUh36tj7rig/Q/IG29p
8Fy5TNaFyartKbq6+PFtOXSh6scvQZHvPY/t7JI0kdt3fog+3aWqm1u4lw8TOkz3aqtbGtQgKICO
Rw8XZjhMCYwXliS/L3Xy+aRfm5DVNU11O6mxy0C1l0gNZ7iA31I0vPbTV1cv9rJE9IXzTxCCroTZ
5rneSXB0tgBbuHFBvIOe5hs0jGszv97VYoFMpoW1W7Mm1uZBzX5k3fqSj1mjCHLfF8Sf64pIXfSN
OxyzNINBuzVM4KAH/am2u26PiH+MfF1kUQszebgq+uqe2IO9GQKYzJmhguc6b9wnHTi3XLc/5ozh
B61OAf8dAOekAcQ0BlmHwl8Ojcx3DiKOsNfFzzkPNk0QRJaUG1E529EPlpB3Vhd9vmiujDZZhQmM
MePk9nvYyB89625yfwTm4e8evYoNctgjAG+LBQ/9AD0BIbfp+I1yxfsjPogF18Vlz4HuZWqn75kQ
rBcA1Hbyf7RLI28e/+5uWRdqB+K7ds5VcJDtRbUwwR34jW16bcRXm4lh4fmupYODt6gidJouaUr/
B8wbd58P+5XNSlb7p+tJPtfvhHhIN4GFg7JX3AX51nWdS25jjBxv+q586/fnb7uSNTrrum1RAm+H
8hRUozzbicm8DHeNcVUysrI+MBQwTh2seGFesciIGA+1CebZm4KA14VcfIAxtTe9lnxB5QkX+rZ3
e3Y/Z9LcGI2PV4qzLvfqYdRNF0C4sxrd4VQzkVi1UyWKAcAOFZYbb/l4zJ11zRfguL4nBLGCL75o
CYI2LeMBEb2d3XMOkFJ+6976+Ix31hrPHYy8AOeCsJFTHdop9m4ZYX0MDnScdf3X6Q0N0LOBdSlE
CNS+/JIdxyca13G1EZsx9OJp0+yDQ/fknPix3dbRLW7pv635/+5lZ10blqytQMaEkr042fd82+/d
jdogtRShdZef4bG+QWBxmU7FsU7YURzSJHhqblS96b/Z40dvX93KJZIVHFECWiFCEzuaUxjGgpXF
wgJcrTG0KeVPwuP1hc0adZ6xC+o5bKQLhKQ36bdgXFwvWqCTfw/wlj7JJvftpPEsVEHKfp5EnMIP
7TDi/4epUjIP+QRPEiat9KdLgWMa2p4lri8VVNA8vim93t3OQFTGuT2gpOyDDS1Rkk8WSgPki7w7
1Dogd5KmPBKOVV9mv/N/wzzbHNtR2W+Gi2Lj2JVzyRxfHF07mzYFMMkhxPvEA2EORLuzFn0VyWFQ
rl02ICV0pPPd4lV179Fa/GaW4ZBOWdjOB1Tu7NbTlKSlmv9pm7xrwoX05c+grUUsIWW49+VUvhFg
DvswNzmBWiV7TNEePzE90jBzZRbjkulfgMuQycS94mdeOxaAs/X4PMzueIfiWhYWneNBIA79c+nr
8pF3AG2UNVBrtIJ+ajmaTMbKawEFmqpmR7kT7JZG9SdHeIJDVVWIrW6sNGEwvrwfMGBngtMV3WbB
vjiTC8z/YIgO6ZxXb13LkCWW/hRxTMExGHs7EouLDL9xSQL/uiB2y+DrUHK2sbSPgqgk2cavemRK
qicRxJ36fW5ZNNLSHTMUogYIVFlNZ4eLbNNXMWRwRNd9UO1SI2YU7l3iwmyemzlJZTOdLWaXTyrg
HL5ZVVUd7U6/pgXquUr1wQ8Cj1N5xF1vh824jPAahE/F5vPT+l8JnA+W+1o/Gnprcw7jXCQGfZc/
TSbPTyqVdK+wTHc80EuGJY/CxwDL30M+1OzLQrvgrSvoHBsYswOsrYuoKNP+fmwBv6w6F+IeWSq3
BA7Ou3IhVmSgJrqhGpxEJU3zJHLH2i7tlO97kfkblfNuO7ZBHzVQ4AorDxfgEOR80zumOWdD3Yf1
VLI9G9NiW45Vfc6dvH/oEIAeVSqyKNVOk9TdnN3ZvnYPBR15jA0z3fluZ20M017Ig4kk8CzTO0Y4
QR3bnhNcOGBGBr2+Ufq4cuSvBQta3ktmoSVzHOOyTkC1989FFfZ13BQ3QrMrZz1fBQo9L+BCYKHs
ltPuLm/1XpBbVrr/5pgfrYNVkKCxRt02kMXRpnYHaUY0TcoYZw+WZO5l9eM7RX4JAfy23WQki/td
2sGhB0UHnrv5qxyKnW352Y+clLQLg9o8AXcx7YaKdRHl/XxjjK+MwFpCxp8yHFodVqvPu5B1b7p/
vLEPPowfnbV2jJvNDYc0o33QhUR1bCl/dDnkOvPur4R1cJ2uxrdBkz+dutY+OICQH4vagZ5Bt6DJ
GvqOLbd/9RX/EYxRcqnF0vTHon3I88dKgdnSfPn82R+XD521BIzAuPiuwAJhw2m24aWGeC2T1q5g
5bYwtyT4P46FnbUiS9FAGW5uquAgAMEkVvvgjOTZBO6Pzz/iyvpZK7JA/qmDlDhqoHN7luKFmX8+
f+61n/3+vj+SyKpkCBngq3r0oerHs3472dD30H/F6HOcteyKbwyjcsay9zwSOiPwLa0dsxpcfjLc
uAg+HBmPrsFAfEYfq9MjLCI9s7VBg0uNfPqLwcGj3wftj8FRA18K5XXpIRisU25qEWbwbQkrYd9Y
9td++2r06xlt2Npi/KBldR489gOaXzc0cD+cWPz2VTSoB1E7i7ZKRFrMjUzdWTGqXL/LJbX+CqFD
13nlWHYBgpCJH9L0FWdsVCwqzsrpxoH54a7F719dGUYFuuxFzw9MNf+UDFqA3qNEU9SjEqBOv7sx
A9eGaXW6gSgm3H7AazKUgJageGwatevMdMN36uOvIOuUshk5uAl8Tg/ucsHZ4MNDY6qfneBbhTrg
54v0w7TQI+u00JqUCzdwNz0MFd2k6HJuUgL6U9e9QvTgr/wc8JL37/tjJzQDA5jax1ybUYY8P79H
PtzHNSNufcbHE0HW6WBFxtlpM4sfxvSHAQeqZdAbugVK/HifkXVKKNE8Sj3wLg4+g1aWNdC30e5/
fT7+HzeOMDarTZymTlHV08gPXlPtVCeLMOitPOxH6yCN3mbIqgjgC1kFkctamxsr69onrfY31F5V
WQe1c2QMVeX3aXEz+xY/7eOgCt/E/ne+/UmVSzGMEBYaunzb0RY0f88xT5XbiURkfQtFGdFtSs3r
E69cugHaEg0yf/BDGPDKbSAXuvFcbk9hq3m3s20Jy2IYFQGmUWe3hPOujcHqjGB8tqBowpwjlP/s
aOplg+SD8p+fT+y1p6+OBpNqN1UKdt0TFEOyEn4f5haw7sqeXYc7BaAnihAfOoms/N56qAf0CF19
jWzArl8+//lXNtQ67IGHng+rXRuW3WAymRdbdqAz3gg6P8wYPLLOvQJ4f6QZCdKDM/xoAdLBPw46
seDsbQb3ZRpvfMKVGVjHVLCoG1pXpOkhD4Y3oyETNrMbzIRrM/A+an8caHbZt/BwcVC6tNoubohR
0VxUS+JKO7ubJ1XdMmq8cgPw92/740VZQfIJavTOMSVjCK+Yh46bM8rgm8lMe7NUm89n+9r3rI4D
OvFmxrtwXQ7pEnbgcUMxW7ohzcZfae7Gn7/l2oSsjgVmBa6YWnwM9ZxNNUv0xb0bE3Lt0au9DGwT
LSfwsA6Fmr2wcaYpJtBDvXFJftgk88hamq0hzG5rG5hQoN2OXUEAGtdpBJBZAld7FRpC6himcyCg
Brd6+jYsCDHH/0lN8db3yfpj7utldG21qOU4UU8klaHZi/YWZ1+7SD3GsTBJWZTVEVZn2dc+ByhO
GV9+hdR+kKS1Ht+9Acd3arJyn+olHyHFA42x0F2G+VuQdcW+bMr2foDyFqhNeUvv3cWbTwt0M6IM
fPej70tzrkwbwG3XlZuRlOmTLcZhy+Y230rL1/EIm4NoWCR/8oIm2xS8VafUJdaB00kkDhM4lWjF
7+pSzHvjE3ilkWlQL3SWKY3gmFqeq2lAWXiWVQz6qbko03dtpDyUJ1DVc+hBOO10GHsjYKLUQdMZ
iMjlzjF8vEtBfAaBN6MvZuDNfqxy+mWgEwTB9ZSBF73IakQ+X6Y7XVH/IkU/7FRZQXbXa+lbb8Nb
gUmfhLlTTPGC2vgXd6awpEs9DymeRbiVJXmnmgSYB2if2bKMIHJAjwLlzhghARw/AqH2Pfd5PAXM
PIO/Oj6DRZJvURXKv+QtlHKBPSxgG+fYzQN1KjeSkx+jlfqoaf6rYvCyrkn7QguW31VudWQtbPaI
h/rZbHgFPF6n7qaFN6A311Geij3MGPeDgN5XNY77GnCFZ4c1JhFqKCLbse2oQr4RV1W5bHxt/bBK
y0qCpdHJ4DZPtgV5UbgMfVkCP/GQL4SWavqNKKdfbtf+hjLE8kigb7DDK5dDRggJBwINEl6wszUP
39204tGgxke2cHCTnWcSlMt2Nt6pZbh/KtRMw7FQ5y5HW8OutqhVPMw53EWoydAJCFBSKWX1Tc0t
NIXaGshLMg/RYit/WwbdHRp6oNgr0u3gZCNiOpf81I8dpNqgqs9eTQ0K9GjqMeoqFoGjM268yq1h
DQadYz8v/ScKxaItcuj7uSDuN9tXQC4uUBhNy6A6Ah7BwyJFVQ7jNEQOiNYRDFa8bVW1Ezw9oLwS
Q6htLMJs7ocunq3Ks2Ffr6uEuGDYc9OIwzSndFtDv3mvRTsmDsLOpOXFvCOAj8SpaL2oS3W1J1Op
d9ms5IGgbb63fZsks5P6D4DOeC+0p6MJe8Osbde1CHEam+3SNE/DtlUNzMAb3X3hM+OxlDI4uiDi
JnbLqnPJ8/HC6+ANrZw+skpot1Paxia3od9f2jGook8UJmMWLQ+NoM/zDLGPqSx/N7IiT7amPMRt
nMaj7f02TX2wuvQbeq4QHhegUXkjr85ZPh9KO9sgU/3V+BW5Z0v9BGj/EPGi2g6NqXeO/W5Y7qdJ
oeWOqPqr09bnbrRjI9ItnB3u0JI8Atty8DQ/O0X2BeZH30Gnf+xJcCmFqeJ2MjslHLlRZgY80jY7
u+3EnQWIskmbjSLqO5FzMtfdI/X908Kyt2kYt6Dex7aAF6Oo6wMCoCA0HTlBlW43z83Jyasjwuf9
YLv7VkGQyfZhie2Wr1k2ByFlXpRmkDK0hPUFumTn2bA9T5cvQJ/d+733YjO+GQoXBVQKdRezgRD1
72m0HiABvLNy+97xrcfGdmbg69Lz2PkXa0k3Kc0uA83LePJFEbZUnCW3D2VV75qs2aRztmtkum0X
qDbZOG9CBCP9zvfUcVbpz6IuvwHc/QxY9R0UIC9Y3wkQ3bumYftlzJ9yBY2cAodV6LlWh0sGi1um
GznqO5QXf7p+d8wlPArQW9kYUnoAbLci8v0uDQvh9SHvTRZDPiomZvqhyHyynPnc1O3BzrsqwtBH
GIMnxrPzO5QZOb5/mS03lot8tRw4ztVl++oZ6xktnjeq1HnmOBVLeyN891uq6juI1OrQ6fkvycxj
MdMnxRD2OA7WrQ+kOPwXL1ngv2au2eDiPzUuStFdRr9avAgi21hVpC13I3gQw9drxwGdq7Mubsf6
C5f+tnCRBFmWtyMWVN5q6w7d3Atb1KsbLBUMIqZ/vMCqI3hU3FnouQpiXhvJoZ+i5ks1dRdoZDzA
Sk1w3Bla88tU0w2seXZjUZ2W2r0rZXby4NSUCXyFkaQMeeY9S0ef3Yo/i8w+g6HUhwuOKfBoURgu
ndeAjWPUePynb9vHyWd3NRVO3HD3kejh9zx7TxlOjlyiGdnw9GvgqFPBpzT0nOm+cfiXChAzv64f
odw5o9HjbotJo6Y93Je2fBYWvQSab5YAa5inUD3pT4ss7xFhQgqK1G8wSf0VeMvFm+qzvdR7jRs4
FPBz0Y7aEPwy0YDhYfr2PmXjbs7IUdj5GfTCVxQnWITOwlYFKcMNmoNnrO9pXd/JdKxOTNQ4Jpoh
PVDj+neu7fcHzxV64wgbIGN70QCspbBMbavHbtQvfY4yzTwvd1SwEaeXOrIcL3Oq1zEodQgjcVh9
lN2Di+1jOvQE6h9q9OwHnlOs/rJguylDR6mr3WA3+/6dhJRjiAQ7i01VvNBlHE592ZudKSe5LXrU
zaRnCtwCvopG21/C0fGG0ErNWS35o2scAw0U8suTWHkkM2U4yLwKXZ8BstI/gmu5o5ZGB1PXT21V
mBAdlAPkas5zAPVjt4gm2b+OnjqkYOSGC4iBQLm2eWT77rbtWyBqWwy0BbVJUSwP1jgvUQ5Lt4XU
h2Cq7pEIPFm2/WpM8TSY6Wj8PnFkuenrHHeb/OrWTYFXyjcj9WXxrZNrN/k2H9W5WeCQ0qAXFMNp
GekVLc6wA02Kwc9D2xu2s5PvywV+KiUxu6mrd4HLf6HTE+NcZxubOWVYqBJQTCKOOd5M1bJHl+4u
L2lS9t60ZQUhUYCaoKhxAvFR7J20hq/wgsF07S9O7SetZf1CsCej1OhnVeZvQbY8ZcDH3Q/E9bG8
TB9a0r04vtxltj4FGicuAFzxyIvi5OtuSSC2Nh0Qd+FiL57LyVzaxT/ISu6nOX+GlGcdkYzeeVgM
2Uw3+QSKu1L6W7O0zzBV3S602o3a+qomdI60hTjQrrOEl2o4UF/vbABphZqOqNPuqsw725lfhG7Q
HiY2HRkNnsphfBiJfEdSiCpBqSk/lmPuh4OwN2kHcXVSPbeFPrwDMvfQLU2/VWgj/mx5V39VbbYZ
4N8WGj12MQusu7IItrXrbVKZHVM9vc4NpD8nXabR4mNztnUA2R/P3/nZkD9BwUXuuRJ+GARTuqGq
thPjcpwYQeHezaRvIB4FzbuKKBYXDEg6iwceAhB+KDv6aM0u3evac0LP+OySZV17oapYopQ5y1EW
WPPjDF/VvCOgE4iMROmkrXBa2D8USks7GLjVYWWjJ+4OnYiWYXpJiYb7sOq+MtdB2itZOHhtFRfV
lMdzbvURa7DXqyKtY9r2iGAsLC+nWHCFquqOOCmcUOclFFAxCqvOA24D6qhhqd517pqviz21CRft
9zTjv8jIZgyZkQmvrSXse/SSeTrh8CfOUflwKdP+/NAKHHWOGF5du3wZbCyZEZspyKA9Ntji0hM2
baT0BDb26J8UWbCylPfVCuRTbUY4Ag5tABcL72LT3D6CCm6/Id2BpxG88LZ0REHUDObgVvWzaAqU
/ByUs6jOvg6qS0o17gsgMjUKIxRwsmUQiaJ85/HlFIDCQkrMdZHC29mqkkVVMaqeoT+gLjVhr3kQ
45KoiUJEIbYzOxqhDwT43++JLnXSN8MBPJCtZ8yLO8Glh02vrpf1EWSjnovRAx8RWLnGu7MCegb+
JcLRvw0EPfs8f/Zl6oI6kx+5DYnZ1sXXmKrZslqn8TTgkOPSNWAhV3nYeuS1T/9VgUUAU/bVjno2
5D4rcN661k2EWO6npSvDEvMT6QyqgXQaX/PU/xHY1Xc2QbUqnUwyTIp+baASHDY6L+JpKrzNvICE
hBa3t4dzlfMLBHgrXIST7ZW2+p0BSWjrd3O/N1YGslLHO3hwQisWzMGyvhAwqX7NxBFVZDBHGy6J
t3FgMface+DIxZM1IDNUQ7uzeK9PYNO3x7G0ZNw3dY8MLFi2AyRlYoTwDHVOfLTCGRhNHIAMPZkC
pKrWfSz8prljdjBsO5dVO19aBhCHDIfsWLxDIjO5A0TFbGExBCbgkDdeHEDS6WmBfOJewpD6sZyN
fISIJoDkUzrFFRrVMe+qJuYNI88uYNmP0MboEi+tm7dULz7IHJW7RGBVs28+OFmR6JnZLC4EpIlF
R0hujz3bF33aPvmE9ye7YOTs+5TEqm4V9lcP7rg7jOeczf27ivB0tgcPrR9a2k8a4f0dIh210aZd
viK78u5x66DaAkwpOdMxXw58WDSMBgcDiA1hEdLpDmrF6CAhnq1jt52GcKkYRyfDYe/F6MBNesSB
+7H0g8cB4+XM2XwYasxrZpXto3EGgIX9sYGXO7LW/qRR2L/Pq4ZCG79oTj3vIXCX8p5uKBbRBWFF
JsKBchNRJsTedXR/AX/N3guaTwG4GSx/sgT2fY5s6YjcDAme6iDDTEQ3Rtk4kC6p3QyZ1ZjaSe7l
8lCMbhqjsQ5enWI4QJmaDtXkVXE2u2nUvjsd0M6vtkALeRuuLL5bkCNtnMl0L3kKmeky0ONT4NTf
3WaYgBzKrcdOyjqy5ja4jL5vToiolxiYFy/sRtjMuXx2vhg/F8+oa1eh5Zf9Fuc2REdNMyYZJJTu
fOaBA+nrJfRHDt1xJvmXsWXDI8DoDPGTIBjysT5OELr7UQ028ByVUnDqqsv/o+i8luNEojD8RFSR
wy1hkjTK0sq6oWTZhgaa1ISGp99v7na3am1pBrrP+WOXdhatjbe3zn+KTAeyoSpWhpKg6Pnjys5O
Zl3SgdbafuwGfAzoewDWyq5sFTKZ1Uhk4zmxQ4fa69pM3iejm3R5B2bGgrLvPj1HyWvJOaH2zeb1
zR8jL3/UKA0G1/gQ+HKyyK6/StmSz9TJNTbX/qGp5LtDmZi9WMnNO8G3clpb3040PZ9cmrJ9NNQ6
YOCxbgiGu6ZexcNGEvSp9fS3xWMVG1NwDYxpOPrtbJ27fryajZOh/vFS2taRQxmNx6jirN/+KPiY
thAwv/O7h9YIcNoX+57aquJGNHucT+OcjJ351onoG0XQmMAhFtns1xO4yDjG9RpgTCwtzT1ZISGj
C3cr1sscbt9jzZu5RTSxrV1aBkAuetyf0JytJ1epH3gFwmyodz0s237rOWrop9NfwmabYzVMciV5
T+ZJJNVScJi2gmDw0PiFZpua4qVbKG9eHmyzmFKRj89hUZxMaVmpsOw6dmX+WLhlOonwPHHKqiZ4
Y7zDbI7Eh+khYWZ7xzHPV4kiALg0/1KOOLSdJPipybZl/W+cjTdzrn9tamdT6j2AN0F/1Um15qdf
dKka/LthN9O91DhO3fzR9zHFBQ7DzT7t97PvfDrN9l0H22nYBfar+tkP1udmY1vvjdswPuT/uaPX
UJ4YPnn5iBbanJe3Webr48heUiRNS/Yjmqk2c8LBBfhpr0YRXqnRCg+NX+EUCuw/bCHG7ylXa9pW
TX3fjO6OGnVrD2u0mc/cf8PF8Nbl3C1+8Ng33XyiXYFXm981Nlo7SjyRL89+I/yUY/9nsfRxNtZz
6TKeLNtp12WiOvNQGfLv2prPvukfPdOvY3ofmbX96joa3pASLfLWq/I/c2kewCIu2z6etDPomEAT
mXmm9Xclt8bV4rD19RMmnT0zK3tLGlE8WG4pU8a3a+vyKC7WcDangLweAjwTcwGrxeJATmHt5TFx
9C6rQmcdrULxhVjTvWISyZaWG3qvWJytm2JrGGszoVhwTcGD7MQXjDD2blj7IXL67n3LpXsNuiLI
KNH5UMEW4UYOrmMQfhWC9x1/9hAvRts9r6sXUEQhwNFny4vpn6TMJ1q/xq4WZA3mB7CnTJrV2az6
N+X3331efEsf5ZsGOexGCzCqp1BSDj8uwQHXabXR5nnuyVukSsI+PHSd+2y0xmtkucQdusQs1EWy
Ry0PmL9CFhMWrpf5ZI+cEGWjRNYP4mxu7ufcBKdmLdY+mZfN+VMReX+2Xd8HF7yFKlIJH8YSrePA
dY8xetXuhOZzcbt7g1XusmhvImHdbz8wFkCgFTK/E1iD0rzR03+tcBaqH70e/GWiX26W9QPXX3sK
csvMwlnUMzDKYsycWiHy4903lBWvs+l6SV4zyFT0E2VT1fNazPZykKPtfqARLfZMsoIDVYVld0cG
pvc2u4JK4Z046QcP0pEomsLdfirZzL9kJ4N/M8Wj3yb9Z2MSRHV5NzSqf8vpnjj5S5+nrdP4j2po
BnoWF/fNE1N3Be1qrotDXUAQ+PnJWQaeVxx21KfeVtYAN4K5v+1bPw+pvdgis4QhNnrV/aE4aLM2
UoZ2913bHiCm8LZ/pPQ1qesE+pO4x+bVWVqZJ4yS9uNeqBJpqDDq+86Yh3fmDTCH3s55PkpTfpvU
fLpgV7L+2QUJZBvI+9nR4wAa4gyPflCNJ1Otxt+WdT+hPjCy4y4wi7O9GuPRGkP9VXacUJjCnax1
A+e1qQx1NkYnxDJst+5CI3NB+Y/0vMA81UEzV6nwDG97UEZeZfjXmDF0U42v1JCeZoawD2CXQaS1
GuRx80T11tohQZZdyH5nq3CRaTc2fspt6B74Hc3Ut0YDdSrVyYkhIsx8JvMXP9LU5B80BI0Hqx39
h9LoaYCY9tLGSNu7+lmjuD2iFs7/qjoYvuXYU+riMAelnlXyVjX2dmQyxZzij7mR6Lav7mQ3Alsp
yToi9ERCKLOLKA5OMzeZjchviyVNgpdZeAOJOZZ3Wq08TwI1WNdwHuv7nivqd6ep4LHLzn1UutIZ
fj3a5qZyPxmGWvhqp/A4NtOcEr1DuGA9bmnNVZdBIS9PW7v5ZA2SOmgGgopn9NJHKoqiq7sa1OVZ
I+tNTSMR4ufNGA+GFN3zEEZ25q7B4tPiGtbPJAVxw251O9wNqrWfhkHmaclxFzcDRqDYp8zkXM/B
+AcCpD9v82i8Mujtx7Jl4Fxlu78z44dIFITxsg0lU3x0a3OdJ4ndqjSKY96W5mXa5/Y4NJ5+4+FF
16rM8gW5Ul8nip/gUNu6wPhlhhZ9q1VF1nlpGZ9IJYPPZXd0Ktx+hXBSNtm8wl7njMyU8om6bP3H
HlbBB1j2L2voRCx/2JZKJZjuhNrPdVDpBzLO2yKZ1yj8DPrAOVCDtl2sYhj+E6odf/reFKduX/Yj
2eHr0SSALW1BFA5r5+/nhj32txlslD03pEScc8TXJ28tlvuytNyTaLkYTGEyNLI4H0tH63sd5DTU
haGw3y3KRL6nbWq/cwYY/mn0iqTy1fI685dRKLIFh3YagXObxgv/c6moP6rQAh0w2+hE5O3+H6Ef
9cUY+v2t1uZgoVxXE8qFmhB1CgEYyV46B34rRctBUCqYpQXMU1nVe7NRVHXLsWPRUdRyMtc4BHSU
EYLhxu7Nju54w/5cK2MND6vnGhh6XZ3VnlRNioqy+LMalaAcWo+Pg1VPb9swdbdu9ek3PeLDgb7P
KvNU3RzUZA+x6VdhOi3WbUKMgq9mW+EIldFvIlOt5XiPoS+W6dUGsCx/lSNt2Vk5teC4Wi6v0SB6
UKQbBNLU4HM6Qhwak4ibEMIN9l+VYaZ7g/yFjmyWc07zJE8ovzegVJ432DJukyBEVAwHZbxHoaWT
2VyCixqGUSbO2g48eU3E2lQ5j3nPAUGHR+8WmblinaFjJSAzoliE/s2pt11D1sjDEs2/Q8sfUzmi
M+QDI/60HIwNmXqgwqQrHOGk/Je4NML6aV6U/Kyc1X0wG8I5wnJ1bu+V/WjkDSPJpPRTKeVa4XPw
EL9GZgXnaBjFi6oLlCbTaGe8Tm+au/fk5fYfXWx3eyg/h2EAs17A96J+6JKxoaNj6p60ggJanJMX
LPeFswNcC8FsuP5atHGsJSNVLk8cxCrdQ+dt190CnlA/GGE/X+u+3I81qEkCgPGMJ0qm9RJ8wqtl
Shh3Jr9FvLuzSMt1bpOo6b5crf66LgPzktPo09TRji0v/zdHfgMAFBzCtg8yUqrZ6V2MutI3ma3h
9FnsfY8jtm7T1mwRuTfNiT8dVbFd3psj3e+NTSeMt48Zvo6nXJchx8BC3bNlW5lLCUkcdPvPzWGx
QDJjzV5ft57TqTCM58pHE88a8RWq4M4Cv2WtM4DitPmn8Rd2gRJMi47or4Kdj1Uj5/AkGCNhu+PK
wLaQbIX1Xy+bDcW/S5xxWTIGDx9L6F720nCSAh4o5W38Df/WxEUEuSHD02JXbTyE3AVF3wrKhHCy
ImFgVzeJxTC78UdzhcaoPI145FgB9iplPI2zHXt1vpw2Y36Pgq48mi7iIn9zz7KoX8J2urqFfXWG
4vc41S2RFQyHbPnJht/ORaBbxpQ+jYemMK0TX3DxtPMuPzlF5Z0tNW8nfxzgMDZGpcFpn1VRRvcz
U05mlwaZOyWYrGvhRauCVFmNmRSjJslF2veuBNfK3QLBl+BPcP3ox9RWkGh2yhTzOi7MHaffbl7K
G+/LfZqpLaLyuA182EqlUmnAxXqy/cNmzjK/7Cak2bpBdACEb4Bg8YT5Bm17iBjS/9OV9mM+EXji
6yp6K3KVZ6E5tMRfTR/BoKFEUBNUjfjZIsM/VBa0d4dOPK7MWUKid8O52YyKoEz41FZ24eO0N/PZ
j5bLPgTREnfF8Jf/tY6j3kXfxjYe8wvNGSkqZTy4M7me9ShSgxcxhsYPDiQ2GElfbl7iTGuVcaVf
Go0xcNvN1zmsg6zyquiqQgck1qsfi9l/b7dqOpmdds5tq//LB4OTti/nFPLDS4Xt9Vz5ILDCtpbE
Hsw1DUbwOsHZm1m6f7NrQZJT2OToE1srK6kWTFviRzNlD3i/nCZkRx6vgb1Eh5otNibsxn3mykpd
IaOkxul07lBDEwSlYTn6UMfwxvfV3kFRmzyV9kxSd9jl6ixHo7mbnG6OSwslQuXuwcknzbQvRwSS
rn/sKRp6H/qgPPmysCFICy/tx9VOMAtSDhHpKFnL/pi7+UppaPtrKDZcU86+xXvUw1Buq87mcQYY
6m9mHtH8mGIo4CfVc1gKJ+NNal+jHSrQV+NvviJ6hYLQAqsxfxH/fIOtAoLBne7Hzy03HSpDx0o1
L3Y9v29TRwg6PFmylUGX+piSjzjS7aTJZ9BzjQam8OpkBpnMyC7h8yBaONNMI+9sQvWda+TdD6vp
vbe3BFi5t53Tmdn/o/Cpr+CjpzrrndA45Z47ZVXUA/coGH7Y9D1dJGyAXeso0+H+K+xNeb+Pe47d
vph+G8HM3ROEVcJpWF3M3GXJNxsfL2zVJirU/zF9d8liTwVDsrdyJ6tHq8slt2H3SNphCbDEe5Xv
ZHppq/eOtjsRmGqJ1DE7EtMkI67srYBX1/xm/ukomqrnJ8E6kSgLrQtQ0wdGajNzfaT2ebj+6Slg
eOjaajs2JsAXydP3y1jSKVEE/xbynx6XgsGIYFtS2nesP80GPzWMdMFrzVfdq571YKL5h6SskR4t
QA+PzZJz53ZC0LETe525HEk7rLM9aH/LXPgJT84XTYjT/RTJ5aEBChWylmllzP8Cm1z+xefBavEL
D7aiEGS5lrxo3B7DlDUcKJBVdvvRdtDK0rXKdJ+K93Jxr7O9kSKnULB7rvt39du73eXHW3X75kzz
IWzkXdtGc2LmXPrAJ++yrFuy6Wsjrj3vh4/it9/wRtNTCIMm5E/f7keCjBKScP9WpGQk42B89Puo
YpowYfE0gZDWlompXzNn0eWxdvsHb2n4O5H/G7P3bBb5XbMSeNVg+SCnXJPrzjxw13USmsXiJXet
7d/mTP9Kvd8PBIikbhtOaAN6p9Y404T1F8p9Yjc3I4qZ7W6030J8yW1srJ6V8SfYj+R5+YeNRBdS
F3IW+J0hnPJ5YtL8wuoOVllxtVKrQR5qEY56iyNa10Ua1Lt1z0zZEX84Fwcflvqt7OR+L4ouOKnR
LY+BaVLBF7nV2apL9R3Y9nJv7sikhddMr1st58vQMYgxQuWIc+thDS6jmMM+UUPYfGlndv8a8zhN
pNmjEDCslQt9G1SVeD7Il+p53rkIp5Y9e/rTRrVckyVwiy/eDbLG1kbmrxUYPshWJZrTpL39a2pz
CIbFU/OZqruhof9xnI9Rb28x5Ol0QDfzU5VecLfatAz0M5nCQSPNe18q+w9GrfYZnEtl2BuR/IyO
/A2nix9q63Q21uGQ+fhrT+THzWe7yjcq4UJqvg0Z4Xrrcr5hdes+i/LgszAGjW1wqJN96Yqj203T
Idim/bhWvfNHj8t+EWNV0l6o5iPARH5BdOX82rkLfkS4lf/m0YFdmdY+06thn2ZaH08Cz/OrLjnb
zYBqF9WiaImjAWFx7s+aCc8imVeqgL53/LAGdFxO3dq40s68oQKoY4yrAwqIgH/MPSEOzQ1a43cy
DkEk5HUOi3GLK92Jiga3sHgYjQjnayAUkWHK/jUQ7omRUUVOEo3DemTj2l9giRv87xyWYGoYUY8E
UI7zswnzlMd6wf44qI60O3NDGifH2dli0+pDHgLRMvI0W3GBxTK+Amr9BGJxY7uiZrESOUXECwv4
tlq5/9BVT/94SjdKplkHmwI0BAehGUfCBsdtVnqByhyyrvJvo8hiHpxQzp++pBelwRp3mADZ3qK6
aA90tKPZK0V1jZawftUM2tcwqt1Ptm73VI1KJJImlWOzhsb9RjDiEQFClJjE2jlcmE7vKiKYaGxO
N1Rej2BPBmS357unZe3sD3/w4SDVCL10RVAQ3RBzjf7YA8qQNxhn2GLeMAHCqfLzEgWADGpvMq8i
m5GolCCxACmw19e8OuS+BueCPOqzK1X/Y4yuyrZq5qBozOHDDpb+ebJL+9y50fzhEjL9hB+WI36x
ECPnI1BmDZRGuUnvHrGBdYz6S5n5/TAAuHUIhtbZX86EYeT4MZ3qz7zVZEA5pnVfW5Z6kyHOZ80z
mlVbZ5863Y6pmvEDR/t0UkvXp6tfycRDR5oYTaszpEXbK1MiQsQ+GKcTLU0gyVsRJD5wwENfc8HE
Q+CU/3Ipy9OOuEnHBSEZmeeY/FZC2k/+qOnAVkVxiCgHvQ+33ANJNKbqzff8+bKUYjyirVdn2jDW
RBRIjIQzrA/+3vlHZ8vto5gn79WWeZEtWz1mvje12Vj04xetQhbXQiQfvK20MxaU5jADBMehs1Tc
PDOqOkRC8WAZOSZT2PI1HJoTHZ/dwUVH8S04Ka/2xpbNq17ctQAZB5e/8wlhl+IYDlcy6rnm5s4e
+9SaIj8NA7EkdCM3KFBK/TXZxZBEevXiHhQ3LUMKUZzRAG4qvGVM68JdvJg3lPF5d02ONfaM7xB/
430ZAeP0WymLZGJ5RMm3GYlVGJytoT3OmY7KECuCphlUUn+Cdkqcd966+3Yoqhdncl0GmW6/ExV2
DciF5qJqumeiUruPrDcK3n+UB1eE9a8ITcVdHeZ+svQ7kPpKw/LSU1Ez8O8QE0v5G4SIk5aMyfKZ
5bl+0FJWUeoHhUxKHPNZ1Xjka1bzmPDB87Gua3sES0PJU9fzMeC8uovczr3MOKuPXjB2X1LCNlrj
tt5bLorIOJhK8SgCNnU8LdPZriP9vqnC6VN/k/LqIwr765N1H8MdisQK1kerjhbkgCDDiFZ1Dafn
HhAiMm6TeKlZfGO7sZJao0HZHNKIEO/3efRsMIisok1IoOQctwC3b2OuHvtDRDK4uhkD28k40vbx
TLTkkcck5dRmExgWVKLQgLYa40aP2az1JUDqtxd16tAOWNSQ1c2UjXN4cVawtc2GCt4v+VbfD6U5
HM3KuCmjJdNqf8bdn3hDKFNdOQ/RxEkdmCTKNYLRLpD1M44wpkHhP/ENPQ5yfrRzm1ePNuW6cGRs
Gc5D3TdP5WomlrG81mX/nJO46fXT0+CwqXhj/xAZ44QUSbhnDP1NOss5PIgqepCbPd4FHGLZOk7z
uYErTnKj/ADnPNZCXOuBiqQcHZzjlFfblVbcmfl/yzodTIdgDL0CYkEcZnblXdHvFufcbZa7HSow
QvQGb+ucfOZedJ5J73bvoYcQZ6UE+ELNV3Ew68XiOIlq9sc6fKerOnjxJys4d91ePWstnffJy008
mstGKCdQ1d2AbEgcnFkR5lC2vdaAJoh/+Xzq8CloBy9DqGjFjGxr3E8EqExolrH8hzjXa3i9wmBd
mRWSStpP+AWclhXbm2oq0vYmODpB0BxIxXMv0p2cs20HQSJlbhwrdUvi8mAlTSLk01yiZCktCEkC
dTFuhX6oT0vu6wSowz1Ug+7vxwqVq8Myc78NcuXOrR0g2ap+s6ftq/dKcKubeg69uv+eUyL9Gnq3
YNgdHcLY4T0SjO+XZfG3i5IlKkqA78yyGLwX6bm/YKjncxEG89E2guY3rLqiIuiGqqgKpxIGFeds
oXADP3RJ7gE+e3TJdZWSnRBHZ+i+u1UfZgP7tQUzus3HXTQ+85G7w7z6TZlswl6O4HuMnL6295NF
1QSySnakGHZhXJ6bfLT+RNtgPVfCGmGUfXkvZhvxib/U343QwYvs7PkuiiT5HE0wdandFdKJRTUF
jHyh0QSxHJWb+mPBuxi0u3EdzKK7FHPkZltrkdXaFNcQpgH4xtsufgkdLSz5z84jciNrqb5nQKxD
vssP24LahiJ9oj/7hbRqiI+QeI+rU3mcFa3fj4cRwTOH/7wjbV+6iyGgkmK9b/oF1Ks+bnT/vufD
1qJY6kDREP6na85h27QQcirS4SOX3c2OabvdtRVsBcquMZsOEbjGQoGaKOlvBqay7LTsJuOBVKrx
b8idjQaIwFW3b/qzQ6ezH89IbBLeJfEwNmF7QGzcxWs45V9Tqe7wq/pHcPxIYJys1nd0mtUf26Ya
uhMTFoEd/rd25uJStsG/sVQ0yOjqJNz2S0SdBPNtovuNJ+VxcJTPx+Agc0kNPv8fMQfbB8DTk3CD
9UK2LeuBogRjH43hEu61PJt+yL5UhgWjnztneFubTNerPmyEN5yqfdmyZm0nwOeoOe/hXMSogx3k
XcREckhNIHJF+cYBM6AL2Iaz1RXWJZr4YVmfh0ysbf8xt4p8B2vTl7zwu7Ox6Y9gibyDZF84dq7d
JCgt3wDrEduHjLaRacoHWd9kH7uXPyMCXx6HWrf/Nhs1V11NfrIO+5qOgRce27bjwCgxm7SMpYmv
JFKdsvAQ9/fr0RGbm+zmut04e//VmAXW5ggjb+dB9iv2j3muWLe73o5VvdUPXW05yaTUkHjL7AF0
ug64wz7At2vhEnU0BuzltIaveEluy230M4ghAP6u/zLOMlSMtjeetb8t967qESWAw7xCCCIX7cc2
RZskTzSi+7GxrJiu6e5+Cpo9TCo9BskCgPYxlhQUBqNrnkwrrK79DzixT8Mab0U4goIQkuLcjzCM
L95c6Hjq+ztvhLlt1dZwGsDtG04JpWEqnU6Bx486BPXd2qHeqi15tdxtep2qFWFAv1ovxW1S9yr0
VqbkVSdT/h1x4KGzhxdjV79EuT37bfDcSx/rMCl1/PmXGuW0tffvg4GWG9zoQQW+eRfsTnfSvmlm
reVCHt3IWNYPK/NVdHGU9eTNhMlTBfdvHaKD5GOKibwq4sC8QZyTc+The2mM8s1rKmgjCL+lFh3H
LkP/rBzvWuC4zCYXMaAvxXKlBMzNHHc/taGBzLH3ToyCMoX1LU+OP5E1qzGImZzmuazCpA70W9A7
fwvZvi54xovt5mKBM9nh+m5HHkT+Pj37luenc6PLk4VMPoWKbG8OIghPof1s5mVHdmU/Fyi1Leln
XjPI2CafKt395pc5cb0IAxQkgOGLNwF9UFTwVrbNezO/GvCVFBhM5WF27CYbSP9OZRsGKcCWQz1f
8T3M0wy20ZfkpLV5hj4XJpzXdpjpaFudUGeOY3CA9LAK6zIB7noLYCkKsk+yWKZMC7uMgax/4UHd
7lAHy2QZb5TbWLbHtoaerZWXHxYvKoAaA5RSLfYWyy/625uMPJ9b7LqWxnoKFAKFAR/WiRWhOwWt
88RdjRgZjQEfZnjNkbKjNS2M+7nMxUEWISJ2KMpYiPo/e5oGkAnnw1DE4wE0Xwie/a8SqF4Ga/uj
7OnbM7G+MeZiO0DgQ5LP5J+DvuUit+XyXAXyLe/8T/oTqTzsFkSkdnB27eJhN7YJ75hdPkx6bLNa
Dx60Pl+DV2I/pMSEu+Q2khVK0wBYIZkcmYIufTmRY7TIf3nj8uShV0xRee7MDlUeTwp97VqLh7wi
uFJO6LfMxRkSSHMzKRGKoYsQIYFE43PrFq9izR8Mw/sqZ/G81+7NUZTf21RiMB8Adg8WUtCbk8jD
8XAfTl7wyHz/0LtG0vn1514PvziTBkCm0T10uVb3hEk1zPPry9yg/7TrXJ9sxyyY1R39yBP5q5qr
rNz8N1XuaEj8N2f0HqKdc4MXFD1oTZ7U1p6nwj+j23glfeIeMckt8AcYdq7hcm2tqrTW1S/EaSf0
jURUrB7xNyWRTmqAH2BkOESRCYgq1jOlKjZyAo3YjSZZRXp5bBu9l9CtAw8sOpbvcMxGR/8MFFug
k9DlF++pOlb+/A8l+GFdw4+tRNQUmeWj4XrrAcFLFdusdbF03HcehPfQ5zFrTP1qwVnlQQmDrPwX
o9vf0BznGZRG6s8WymQrnFO+63SNvI/RbK/5hBC67/gRc6spD/jCeOaD9u+N30uGutj5RcmxMvNH
9xY9vq5TlUR2+boW5qWw/GNpzalvG+8EcPMDdwcfMYILKJaQevfdG2W27m7G3szBVuPRoW/6vbwl
YzQhF3aOUAfpPv82hI8SpxrCGs1c0fRPvhU85fgStsk8mLP5wceyJpXlfUa6OJaROuHMSqeS4P0O
uX1ubp+dlaM2XfopWfYiZIjPr+McsdHs3bGD3LtALTN2KITAAXqQO6Sy75CU4LP6WY3ia/frLVkw
6fDiN//MGeXBYjpgk0Pz0XX1IwQ0FlAHNLIYFC6cprzwmv8ZreWoLX270BEpc8lhAfKLtPUQOjaI
UbPK9iHBB5bqnsZcX9lWQvEzTp+OIbfZnDFBVBAim9Og3rM0rlXVc3fWfFlu+IgofwI08/8bFwRu
AZPk1TQ6/ZivHpxMOasscJVxLkMbiIE2K9Qi83Ro5cSBI8PoNxoZ6yTyCc3VgEo/2ORlWfmMVRT0
2R7Z/xlDBSicz90lIhMrroF2z7IHj7E2Z6du1ITO64e/viVXl0j/Jn80dsH7XoBpKKdBGc3YNvHK
z57xqEbgNavS0xV/xcsqK/jaCB4Q4ddHJe3ua4TkOsOEt5cxt77EiINxoiw1DdlNYlsOOkOAYv2Z
OwM9Ug8HwRJqDgcQ9f8qpyZGs2XH2K97z9YxID+yg+3Z0f1fJ3JTMuHM2NzHIQbwe9sM6xAicDpu
q7IugC7mfbtv3mW3mEjbBSDJ9mFMQA+dpM23ObNQ/Nq9oonNeh2C7jzI7blp4Q1VzlznaHxswpjJ
n3MuBotShqjw72hg2IyK4m0e3d+2ARRYTziL5kBvB7vmNDGN6VdpVXlqw5En5TjYaHMof/BDTJ6l
p743GJ+4FuCuKo+co2W2sOz6DUi+TjZSc2OoIcY4DVXdo3w7ADukc7mviaybOh19KCeMFQXS3aK/
RK1zhmva8FcQ8Rrutn+cIKUOBgYHkVuPyhO/rT2E8gx2xjVzNMBNENlFfWn9K/v1BntjfS0iGmH7
qhizQuOXxWUNrDaDKhfwlIlrWug+SYl/Xgl3tGd1rNv5aWu0/0SxjYpl6ZqJB26ULgjyjxFGg7fO
nZ2LaVZ+1uGsJgLPuCe747wx0Rj+aqebxrrmD6jggyE/MnM/dItws9rfr52jn01w34tfq8+wWc5G
UJ7LLboJqM4R0mSdN5lfVHd95xapCYnFIWagUgj9N87KlyZyX0qz8y58Jy0h0M7f2fY+t36oUuD1
R205HxKw5AAd868tdoZYyXuN+F503Ssb1lMdWvdhBOTfcSTG3TYfirFmygEsj+1qWvhyxl944/gO
esRTYW0lJomIpAXuT1XdgZz04p6V4jpREpsq1z4j2fkXrCt4TPcXVhVR/sJ1NojxtYymPpYdc7K1
ihOCP7KzpHdnzssfoPX/OTuPJje5dov+oUsVh8xUWUgd3cHtCeVIzplff5c88svXiCoNPOlygYAT
n7P32hdjkKdRePGeTYmTezPvX72WRw2zPbiNO0OnxUYGBQaSew3rw6w4khYWOeBxJa28Bk2qJ8nn
UO6fUmgGK1nJzkPTO1LUppxIU4gXpu0EZO+sUokDmc4NqWrD/Ytk85cImo/08gUVl9MprMngc5+C
GLFZp9QHQSdZl6P0Rcnkh9oULwhSXnp74DSepOrYqAFBcowlsuI0jsp5GId16QWOmkfnFGYr9ifz
0FADwuR+J4yLyj92hK86EPXeSs9EJ9B0J7mAzDamCdo0aklaDiBFKYIvYT3+wiAJiC3DyZX2941r
/KwM+5WsYtb5dnbvGZCtTVeGU+dRUTEv/pn70lSiDQBX8pdNk9AtlRN0JeUwymp0Jxol5JQ1YawM
6mGgPxdIJXYwZ7qDFJrkIKtG9WZEZv6Qg8d/HNFVIXzzELsNps+OSE/InEbwrFWo1Gv0gG+cc1Rn
wwjFg+HK6R+pzBrgQSynsStfbt3nIj6TPhk9Ksz+P6VkLJ5Fx2JL7xPpVwWSc+flHWd8CQ1My1Jj
K7XEEGGXo1IMNPKuUfE1y1KKldrA0X5sC705Vui4dyb0W8LcelPajW0YOIZaJincxir18f2uqvs+
u1iNWa9QhQ6eR47cLvpsb9cWubrGFNjfV7LJmW2o4dka5bLGHh8NOrcY/oghYC2jieSUhblw/i9P
rdYy/AtnmrOs32WKEGqFAIHhNvyNIeg+dO3vtWEuxTjOADPMCZkjMqMiNq1EnIbENlay7f/qZC1b
B6j9OMa2VmwNX2+iWZgTNEdA6HYaNiTkDfgOvbT5GnYYo69fe4bHYU54HGUF5LRjRjsFOas8pMBB
zMTOQQ8tZtjrbEUXwB8zmBdzguQIVWFZXqfAuXS/pMO5cB+6cAEhNpOkJZsTJkffjZGweuvCMapO
UlXt2jFEk60q6wBKZBgUDnXaFYqKvWrjW/JZYPuP6NN+XH+Hc482AfCAuBjLnIQRx09eS/NLKVMy
+XXTpY0JO71Xpbji2CE6+YzwZYqhrfyJoeO2j29ceCD/cD/cXrJM4p5cx4sVJ6Z7FyEWvvapEM/X
f/5M6zImOK4cu2rSeYF3MsVv1fhlFuY6VB7S9uX65We6oDHhljQiMuS6L+LTWHA83zSCDKzmYCre
TjcsNN9yqq9vu9OkswP8giYT+B4hG39MCm01lQ23QkMUszmuDtdvMtOOjEk/N7oyE2ppd6cCn1Yd
31HpXtmZtPCxL1f5BPJiTHp6MTT4tbraRt/U72BWbDWtW/gOM/wYQ/lvO0JiqWeRr0cnNWru1TD5
BaRRQ/aG8Gg0GuZnpPpIKJfCfOZa1aS7ozSzUK6PwBrFhygeNHwdafVGuMTCx557U5P+TMFSoD4r
tZOkjeOdb5TUyNF/f7/+lWeurk+6tFcjUmSVajmJa28NrX2yw/5426Un/blvET/Z4WhD8bNgM+Rb
KTWXcOUzjVOfdOWs0DhEBurhWC7bCK0lC11xmy2r1oVGNHeDSWcui3S0ALg1cKPlZIXDE6WlniSr
PLQer7+eGbiSPu3ENt4zjNrJyR0Gn6Wk63/BLev/NCjc7WWKGM92aJSP2Zhbd2NGxXyh5820V/3S
Ev4ZZhHvVO1oQDizBqqksiLdZ3DV0JwW7SbpFputuLTPT3q4PunhQMbrCnGB6/SKxBIq2qtuepbk
HrLa+NVDdSvU+M3Ogm2JJWKhr/wFu35200nfRwWRKhL76pNt9up9UHX5a93qJdtzdDSrbOxix+VQ
4eBS9nsJ4H/tYldCoIv1fB03mYrDQNFXktF32xT594MeScBhhI1lmOVCvpHhz8mUZ7ruA/uFsovy
kANeivuU7s26F8iaB+kF9fx4zm1R3luI3BFGld6JFTF1hBrLt9bX/U7DbXWvjO7wJemyqCL0yYz2
PsqordZ07zVJZ1/apkOxrsssITtI86NVSHjCuws1vM9Tlg6Z0P0zqgDKIHoXbZsaS3zfS0D6qav/
4MBAQ6qt6uKcjx5STZUdvydpH5aGotRO/PJdbwhusUflcvgcm9vMr7QVUh55m1TycLQHkN2dmuUr
kOvuOjNRSMIb8Q6j8PBQiC4/4myQDpKahfW6N5t8a6mpcdYMtUZurWEUowedtdjDNAfCGpkPa3Pe
R4LMeq9R+tp5WqTcWdA3lvLGZ7qtNhmMOdgpBin1LafQWw4lfYbi4ABDYKHvzF1+Mhajyqwx0LBE
aeL3BG26WdwrAOCvDwji8iM/abzqZCweRqnu/AhKQmYlD4EXPIiS8hfHhB91R0leaMUGwc0W8wNn
FuHRKtyFqX5mElAnI7UeUUWv2ITCeKv7Y0rc6qFnsbTA3Jx5aX+Db/4ZcKwG8AheeaYYv44A9RTP
9qh+QOMYFl7c3A0mH93v0dXUJXbR0Ubox7EL3kvveaSgv7v+ZeaGzMkNVFVms9DSsQD2UrWJ12r8
W2b5G4nX6zeY+QD6pF21stdaBfgxB32DdaQIOHzxdekmnLQha5N21WRBaQOCYCJu34cc8AU0nDb/
oURfr//6mfevTZqPRHwqjDsxnnTRPI5jv48x0K0GxXi67fqTyd4uAQdZPb8/sRIATuP2IrfGNHXb
1SczfZXBxoNpAS4zea8AqJTJm68tXFtoc+/m8vd/Gj+aYDmMFVSaY85ZskjU5qFrh52NlQEmUtKi
w7IVUpfKHrzBML5HLZkXUhO7u7Ib1Nds1JL9qNbFD7tjQI0uJJKEkg3hMhrhF4Hh7sO2Lc+udxFu
pN5gPNlqRvCeklYMIypqAQOkTmf2yYaimnZsKRRQtigD+5BFXfuSu+gWMlmSn9AdKVR/ZeO3xrx0
L+dhshPtxRcxCndtZ5m6LyKRbcZxaInmwmRdXsCEak2dzJP9fK1ZnIli0grvTGrZnDTVfQzxC3O9
qTTSRRXp7rE14BjzqtBxueqe47UeVonxUocCemJq2rCwc2yNimJvNEij37GxEUkRhVq+h6XmflUo
+xGyI+uvwiWvpI8tdKddPtwLVS4PAuTEeaQaHOO2KNR9hg7lSzcyEaOeRVEPvACRlOjfqT9qX6XI
Lu8Nz4+LFSac9GD5Q7T20TU+FKlNVXModEAmTfZsxrVM9aaoxxdL08YUk69M9WlU0j3ix/FZG4LS
UQqhUBZ3FYc8vB/45FwE24bIAXlIySFEhvum1CK7M9I8TjhfQ92NgBRyWUPwgEgKHH4K4sHKlcKN
pNgNXmvJRqMkd/auQvxykQORKYMVDUhfTzUzR12ia0G0RYLOoYREaNJBDUUOuirEzjpQhnMVN95I
Os1HFXFD3TTwcRoP9rFuEAMOjZ2fakIdtnaSibXeBEDFUlc+e5kFf0KiWkbQin/GkkZQtJ8VK5wk
wKzNBrXXSNhAHVfqEtz30pk/mfz+LiP/6Sh4PwgCktuRbVT8PCAIqzhb0l4jyfhpKNTTr3f2mUX3
NP0Nl1sUjbAqT1L0mqfpuow+POWLIj9G8r1oHobA3F+/0cyIPk11E3gOTRfWJHHCA5gTGRR75nsf
1y8+Mx9pkyV8dgmI8YC/OAaCLNckXQUEn4VFm0Pa2+4wWbzrdj/oA8I5R2tfw4iUInZZMccRjbvw
IeYWO5ry34ExNvRipCVajtC7l7YS32VfPSBW/ynJZbZSOCbf5G1+tFLxp6HfbAIzWFjtfB44hXrk
0gT/aWpZoaMz10FUa5ziH1JpSHA3mEDkSk0fcIfKxjlq+vTZjX1ji2Mj3xHXVt/l+ASQWGF6s0wE
g55ZqXuW4+7PRsMHn4ocs1iUZP2ec5fwjGhEPiBNF9K6lAYIQIpWlWLp7c00L3XyCCBDE2xNwnZc
JfdPqtJG7/hR/ZfMv1SlfZ8NXRPnyjqx8KdhjgHX54bxsRSYhD0kPB9Im9otKSXuQpDWzDw3DeeW
9Xjs1ORybhIpK44uVhmCnWixvD3Tb6fp3JR//chtUqjiYVdvEQ/02y4WjEoDGqekENpe1ofOqaTS
cGq5qJZCfmZ6mjrpaYoG7KirLMsxlBewVqS1UgtwUqVb+JBz15/0s2yoek3qkVULuXy3SrS8vn9S
ihAiY3fjl5l0NN0TjdWhB3M4dt1YRc6+Gw3NxYZ701DxN1jtn940KAnnmKNhOiRI5cTCZUX7RMG7
+J5zCIkvA5nQwu7+00av21OwOUf1tebimT/B4lE4YsYDTqrgwsU/bcBcfLJQE2bOckYxdKcYDZI/
Je0uTaHvh3l44xGNOlnkF7ZRCTNmHwRZCfjF18QsV6nPP+/BprJ009dQJmv9QmmCkVwj4kXa7zr0
E2C1m6qGokwt4PodLqv6TybqaXi5rsc9pl8BM11kPzTYuZWdFLskZ/yMNNDBljGsw7RdAJx/+lkM
WZkMdIbWoHaNPfU0tgAUSynZSi5miwQaxsIbm7vDZP2vDZHlq4AkTh0io3bod7jOEeO9XH9bMx1c
mTQrpIac+UMkcWogm0n2vbO+e/rZCpdmgrlfPxmgIhXPZ8epjANX+RAPyNkhIuzHuHu87fdPBqhR
8iNEZrx/QxrVLW+9PVvQs1YtcYkoFHBMX7/P3HNMRqkhTBAeCQW7Q9RAlIa+gYui7JeK6HOXn+zg
u6LqYHGEfGQflp3R9j9qy/sacgZ+/edfmuNnnWLStw1Qj2MZKraTwktjaxdqkKO979n420wWlmTq
5ZV/co9pHrnpG/ooR/C4jDiTny1Vte48jPerEMXaWW8k8+iHporxHi8RhHaSjLF61SufMXPrt0Lf
ENuDmUuS5EMYoiNvfDO5H+wKjlFapOtawR0xJM2rVeoD2E7sMq2EGd4PPGnVpp446LoM0RF1/EZv
NGODtjW6J4vPPWSBa3+LGo9lelAlcrDQM+fG+0nbTtJeKHKZM6Nn1QvCIUe3/YVm/Wl7YLSfNGtp
vCzPKi09VYm7giiO9xJUTHpLQUTX/ye/CBtHXBoiYi+DsL8coX2E4E5Bpr9eb26fjircYFJxQQbV
tykeo1PRCfTu1U4Nza/qSFS9zb7p+j0+f/sAnv67SrbYhyma7kLGiBQnbcC2yGMfbq5f/NP1HA8w
GXSx8NV570vjKafNdFRdgPbACNmpw0sPOQPC3YbUgOv3+vxb69MYIzHUtotnfjyRKbJuLKxbyjfl
piNxHmTSRgtFk0wriORT1zRbs9XWGRuX3vQXxpW53z5pp0aq5bqpDpTWFH/dwValQhEtje2fKxX4
8ZNBF/MjDtmiKk++Fxiv5kirxS8SeD7Ue5sT36RCDg98dBtnEItBS9obts+IsbBybMkDIcdWq27s
M5MRWmBosKXMl09q+aSAIRIQo6lg3NYEJsOzR3qSUWWMy8pIFaT6RlozIp/bfvk0lqiPYuw0VioT
meuLLXm79l3T26bjG71Y6C4zfXGaNRpjts8KYHqn7jLCN3rZnMEv9wtrrJnOOM0ZDUHeykLt8MaN
MrLKxmu3I96tnceS9eQRc7BRg6h8sZgcyPgtB/fX9a8y91STUSxRvMioO308EfS7oQ5J6FV2W7+x
JoOXbg+Zlbpufxo5W4WGcSwttg2tubv+y/+Knf5nLtb16VakpkoJ38YgPNgNhl+ixgG7JjKiuuyu
K4VTOM36GLXKjhBgG7DtGlb42prgE5/qXA+wQ22wFOJR8fWd6wJpHowQKis47TuKbySQmEqibFMO
S1hNwBAJKYAn1NXJTNAEUnVPBnxXNOlwgGSMTzVUtLs4YHEJHMX94HDRfbb8HiAtJNZje3GUeFJn
H9S2Z4cmq4jfzYoTxLIeAZ31uNbXePOQ5lqi7t5izZcOeI6zJymqykMetu5GYrflDFKWP9ttPayL
On/JE9vbwlodnNrM3DdI1uUxK2wADHYnMePZ/rnIZXmj4Eo/6HkU/TJDpdkZCZF+tWEbf0YL8gne
LET+VpbnBzPMB9SgZvjgjll2yqNe/d6bsYadI3FHJyZkY1hpiVlxItkG6Zfr33JmLp1u/OxEk2wF
wAKJy420ymUoLgHLagKiw3DtGcHz9dvMNfbL3//ZJpcDzBs91/sTBEP072XVrwgt/nb94nPPMJ0m
xkxvkXHT3DnzcoeXi6EdNP66639ev8Hcr58MoD6sXNGNvg75r5W3caEArpaicCETc+bq5mTTqqqk
eapdX5ziC4RLMqunojAXVnrK3MUno4whq14eV+iEVQ5Rt2VsisegbMZHxRf+m5Fr2rcosjBn2H7y
CM7JpNKdt/eyFaaHUrOB7Ba4ApGvED8kmZLCISNLOX3o5ftS5CVyV1c7AKjX76027JDyDc1GC3vi
fgOX+I7rr//yWz8ZbszJcDaw8jfASzanuMLmGjWxvOpytFimmTsBOIiVoroAxPt2c/1+M8uOaQQX
dpqyBKDcsDDoqCHYNXJVKsAI9G8pSun6VK7qNwwRRU9gTlDgVNcbi2ij0sWUREhQvLCAnXuIS4P4
p8cBa85lq/fbkx0+68O4Nkj0apc2lHNfZNLjvEzJsvLit/QVtA+4uTz9Xmm2OHVXbf0zqG4bnKY6
VczTnUbSeHS6nHONibaSMack6CILjnNu+9aThZeJbyyGDm052sXwVp4lAhG6hWFjZlwyJ8OGEhpe
0CqARWlCp9DfWxBwCNQlxUlLh/VNv38qSk0C1fI0SWHvCoI+zeBLGzWxHjcFeesoNf/bigqsNYkd
DOIUAZ42MPKwggy019t++6Rfh/BnM7wY4lTmNgnv6oWTob8RwbCkKZn5AFNNag0IlUQ1oZFqZzX7
wW5e1BDjcGJCclXs3ritOxuXLvhPV6sGr4ngZYvTqD8nOkSw4m2Eu3/9Jc09w6QfF6ramLrBBJ0E
/jc2Ioiq2LQbKWAT8EC33WPSnQ0bS1kAseQktx6BE7KGhQGgCCj23IbqL0v5wsPMrLWn4tSxE5lB
qVQ+hVngeFXhZFHI+sbmzFtXxUpSqgM6r29Ss5Ro/flBGw140r8x2oV4QUVxIsfB/DbCyLBXrF/N
e2AoRASQIZa+jj5AejKbLqRJnXw3O9rqTb80e818wKn+JEsTIx3D0HIkX/0aWkWxFjYoFFGYB5Hn
f65/wZnR3pgMNSYgJrRpUn+CiAwXwYPJ/yOCPXf96jOPMJXJqtiXg/HSUYuk+M6+Ttzp3cC5YM+B
pdfDjbjtNpPBRsgCiHBPzSUu42iLvQpnXeG0SEcACCrhQmOfeVVT8SzHZZJkeTqRjkgJffB3HCOv
bDyI1x9i7vKXd/jPYJAGderJOLmdCjhLpODINN3U3iR4WG98TZc7/3OHBjqzblSW6QjyF7Xgi0oi
YKvedTcdZur6VCILT6tsIwsLBa9q51ngp2x5Xzfx8foLmhkDpspYiBHAoRNm3MyHJ2nW0YDN2g0I
upVU6dDJaGW9GIkTUNtf5K8uSe7nvovy37cmSb2os4vkPkrHd4bPL9qYPQi7+XL9qea6yGScITgn
bUjYQMBhb0k5XKkKWIok/+jCcGkmmHuCSR/HlUYAA47DE+qBYVOUWDxx2XtrGSvowsr3c9kyn37S
BQ0DRY0F79vxW9zBHDDv4SJkAQjZtQRcUQLLudCKL/PXJ4t6bTL55wlhsb5edCcvbB4y8BPWaD7d
9C20SRfs/CGEsV9dfFQghUkEs8JvKtjXC7jttjtMumCueYZhdRRV4uxDoLMt9R4Y7l0Q3nTyzneY
zPrd0GZanvjDyTK1eNURrrpKyyZb1b68xgy25Dib+wiTiV9Efax7cJccM2CnA6kMwq3mPV9/STPt
dapxyVpyKq0GaeFoP8gwHWKZ5K1Bu23RNdU6u6xSMq/rL0eLr4GAiYfNL7KXRouZ7qxN+poiBz10
TiZtWZPdZ8PyRqcg0edcV4V8sMLOXWhIl9b+SS+Yip5zF9Zq7hUoLPIWGEf6O37PgCCnfbEPfMgj
N32JqcJZHjEejJqpEtBqeuQUQ0Iq25jz3nC8cdqbSnLCBFiQovquk/FuWtyefjTCzfEWZtWZDedU
YEMxsVWiceA9QePqzLMZamCk7r36Lm7RS/kL7sWZ/jAV2kBaHkVmc5vec/cYQ+6TTPu4/g3mvvSk
R1te5GaZhbnTbeXwKRhrwg7KKHjWWsZZvQOobHJw9nb9ZjNz7N9D1H+WCJFstXh4kMj5efjs6ym8
XOvs5uNXIpXI8gnIiW0BedRZvTDkzj3dZHblaCyWehvCtR2k7kkhpudN77P8Z9UAoSTRLHsYFRNq
4vXHm/tMk8l2dO3AL8lMPAGax+VrVn+yTn+/7dqTnj9gzKjbASVmp1ZA1lTxA/X4QqVvZkScylNK
cIC+qvnjJRTvQ/fbH4PfvSdDsFAnEzPvZSpOGc0BDGFK/KWH4ZrajF7fx2ra/khrub7Xrcw7Ww3R
wBqs+jMp3p6T+jQ+AN/DGb4afuaQcHvQRdrh+ruce95La/mnGVplBWaTULZTyKlArXAQT2B2MWr7
65efGaSVyTzvFm4vZzKKNH189zMOG0pjVRjhChzqgnlj7g6Teb4xIFH0CiEzA6Erca29EJND+dow
HjMZkuD1x7i8jU/mgL+l23/eUlvafdYD2TnRTfAVkxyY7srgriDFwLZ+X7/H3JeYTPRBSpoKyGmE
LPp4P5TxSXbjH0JVFtQZM8OzMun+FdDS0irRppnAFB8NpSOSiOwtlTrFWG9CmI9vpZvq70EMcmth
UpsZ45TJINCa/ggetg1OYU7OtM2chn58BG2rBk9KwqGRLSE9do2ltdJcW5gMDOj0U08d6LzoyDcZ
yIQ0/0LgIbv5pePumSeaSlw66FkCfHN4yoJODVcSWeBfA8jouD6kOl+RE2QSQg6GTNLT4oeiD/XC
wDEzbojJqt/DeBeWrjucEjV02N87Xl+93NTwxGQICMdYbSO7Yl/U24eWYFHVpfYm1IUJe+ajiP8Z
AjRX62r2wsR1r6N8P4CXFBaQs9tWmWIyAHjABGQpRN6pmNZj4atAtKyN0MTCAPnXBfZJ3/87kv/T
97NelCFpYilvvn8Azn0feEDu8/wBij7MQIlscWADvZUcXZIe1o1UfJRNvfDyZgaev8KIf26O1AGS
M8T6k1u2/iOWmvxItJO+q3VQzBjJbIILOfm+3hA+/VKaPV1Rt+w1wgjGo0M+q5997QkPSI0vKtye
69f/dAjS7OlKOhLBGESaSTJUea5yIm7SAvxZCS+tX2uJtCnzJZHpp2Mpd5r0lh7stgFcFXZUNsSg
1SQmTmAq7yyrpeP1h/m0Q3KLSa/JiYQftaFNHAtKx7Y23IBIssxYGDlnPsV0Md2DaIs1CjpOKnt4
hTK/BitjGL8GqxfnUFeWDjbn7jPpPElC9JDa5tBrimNRnLDchkBlXH3h2PdvBfV/Og9v6fL2/mm/
oFgsQ7dKz/n69eEobR/uWE3vtf0JtO0aWORaXivrbHVy17/0FekNK21NqviaMsYmWPUrChybaiMc
aGBv2dHcF+chW+WrfP1F2jSrZvXr+qf8vKTCr5xMvbklqTIGuwBgYmQ7AOErzrA8UgMRnbWOK8s6
BaMBSawgtfDCWyxABpljaCy0pbmvMJmbSVTzjSrgLcXh2Up/GOLxcjxrDktngZ+OIjzfZB7GIFB0
1Oo8B2btocuBMilN9DgQnKk37l1U1/3CHnDuRpMJ2O4gv3aKFII3NmVQqGo5HIWbEhulBpbi5JYS
gErvzPfrH26mD04X65JX5U1Utp7T6d6znEgXjO/CbmlmrJqu011DtDrq28BxKwlOn2xA7L2A/RIG
f0xy5hYu6ZoQoSUH78yI9T8y8qCyGr+QAqeDzHfJiY/1Y+QtkWs+33Zo9nQd3tR2p/gjLXy0rC1R
LLAEzN+ErQbrItUGDmzNnYmTf1WQA1sCyIT7mHzvNfVXWgLhT9zy621fbDLeuL7vwh7oscmg3Hkm
bcA/5hT3D7ddfTLamIBrq0gXgVOmw29RlBtJC35cv/Tc95kMERi3kyJW4oCKvuw0ffckB9Vvox0X
fvnc5ScjQE6F0g5Kvk9jk6EVfAhfccqq217/8XP9ZNL/U6WISMzVAqeIzCOpyE6rSguX/lyiScua
dPmcCDMF+wAdpVSImPuGmRgOa7MOAbC6avQtqV8UCTo54Q019EY40MjDlygrMwPndDk+yDHxg0MY
ObUKKUPSI9yjsaQ8+BVseHsk3/umFzhdfRc4DS2D4A4na7rHzL5EdWC0un7tv9itT+bI6QJzAP9B
dIJ3SWOXrS8AAwkxlA0fq0eom9s2qLG5upLRghIuiiepGeo3gljLO29ogempvrhXI9fch31U7rLc
znZDhBPCNJJw3aaV/pB5hCwWKTkTNgmr67bRhg/DktWPKDbicxLIeg9MUMSHofBKOKxupuxDHI2C
xLVAT7cZWb8Y17yqxlpWAUGHBKJ8MwNPJJRz2+zRC0muHqIXtJK15pgkrkd7EkwVEsQZWyI6IlrW
rF+RDVcdBs+X3oMmyPYjQUoH5DQSVA7CX9IxsJ1+CNMzcXomCWhu/A5+o3xpyPcjWyEgOC9qoUaG
igyoNO7OTSrsB0+Xxi1WUG8XGZK8rce8PRSDGj4ZUisfCo5j1pJE1ktcjhB8zVFamOpmeqx8aZL/
rGxyo2yJ4WGxDMJ6RZbNWnPJM1g6SPq7e/mkUciX2/5z+RLCIwFideaAcUx+JEIP7/WkT34nVmG9
w/ZWj74OERXCsfXQ+JZLvWooNgFVvV0oqvJ56FLSRi11PJqSn9+y1dIs6zJZ/vOjaoC6BXqf2JFD
Aq3QnbyEw/jLjq0lNYhQP99uaRTu/nsPUwBzpjuoDmst+8Ou+uFZ7rrgOVY6YyREKUp+mrC7S5CS
GlQXC78aDTtry3WoyTk7s5RguINW1sVrVqfluAbrOm7U3h+fcGlhkPWJSyBeXImOaELys9UTW7lK
tEAHgo1l9ktQVoaEb89MfiZKBF48NmMSCTyDMKasBQkQKuOPpM6TBzDmLKUqEaQ7DTRrta7t8ZKk
5PrdBvkY3qBWUd9qNQ+3Sap4r53qtRtfa4udoofyrqjI2khTv95XNbn3pqXIeyMm1BuKbLkbS8WC
AEdoHavTdDPoUteuVNMNztB2R/BBA8lP5MFU63Io1XXedApB4Xr7MuZJAurVI7D+kq5tuZbuBHBv
fpZ+npw9usE34O6G04BqeCrCJkaSa3gnuzd7vqmdCJJfGuW7FcDOHcmRWpfEDG/TPOnE2iyyYssR
ggF22K7cByVKQWGrZAKoqxiy/V2Jf/PRMEwG4qLu7N+ArxTkMNKfrJCKS2Agkl7NYvVeN6S/+lgo
6K/A3AsAUkSMmMa7a4XqTw7Qe2JalLh/hI7b/s7YNYK0sYdjqRaYDPye8Mra88s9+gP/qGm6T0KM
120GOQNjTKwdCOeO9L0n17SitSIB2Q56SumEneffND1Ld67wzK9919TxxpTDaGMWKRAEt4p+2JYP
yzn0sEOvkJWr6kZEgD+jWpe3soFnmckmKQiiy5MnxUjbdV5DFTe6KKUMRFYFfxxy1rkyGVyrwR2b
Vwm8zGuW0ixKdYiPNNMKjZbI1AIksxi3iD+HpzoNk0dN8/1fAZy+o5zZxN0obkY8dw2naKPVgU8k
O436azCE3dojxjVaS6kwHkTs9kdWpZVjSVF8r3dZbaz8JqXFmH7AR08CDoVVEOiwjTroLeu4zprv
FYgyGN0hKAmB9ZNF31CFTBdd8DJ4RbSxgo4QCAsqL0mhDXXrtdUhw7GVWCNtpOzuXNvX/RWZzZq/
bSSXLHNiabuBkMZERalNHMKqqSLzwHa8eRmjuP8BsJrR2qvL32Unk+9DhBsBrname4irM3VV62pM
nLrwgN+ncuuCQzZd4M9Zd/JHPXxJbMs8e1FcPpLOYRDslKRlsBsSP/9e5+ZlqRrVzR/sB3i8hGXK
Oz0yNAdpir61wSIBUhi9Y0SO4LfA69pDmIqPsErTh7pN2gMoLZ3oDUl7LKGVPJQDRjS17NVtX1fq
Ma/ibOfTrzZpHfYbLVL1Q4vKksyTSnkIEl8+RhKBWEpS+/tYtMOmNVLjvm/1fdtJBBu7SarfB3Jb
/rKitNv0Qne/5Jo8nIBIu1vFGsc9vxNZvhtc2MhJcJco6MnHFKy1Rp6zXROxq5aO3WiZI7Jaalda
Y9d7l+D6k2uYqU+cd9/aG7XF4SHb4K5aGUZ27sWr2A2jnRWY3c4iWXnjDrVmrnNXGfA01Lm0lUOi
wq0AxGwQNL8zYMQHT8n/4K9Qt95QJd3BJfNjK1mKeiwudN3OTPVoJdrUevIRx8IVkbQ/VOKjvTT6
/bEolaJZD5VZn7vGy3/b5Hq+WYNKPq8fJqfAzMkQ14twy8ak2NjxEDlxhvU7lTtxl+bE+pFVIa9z
7GLeqtYMKJhulO+o82UHnYP9Z1UbZLjRqnzQcGbyf/I6+UqEaU6JuZF2OYbyrez5mol7wdY3kPig
DjBjExXDnB2qinYKkkraNrnuKSsS0JJwR9ZTHq4Ghv8PONDyq9330R2Bs/6+t1r3XdBUieRkMdR5
WXGfDxxCjgXb3IZQ243VDHAuPTnf4h2L7nMpLdZFZWpbvnDwNbdCGQsFYV3kGRbnkao0MumwN9Y1
RXkyPhVjAyw9PuPOCEAEy4w9sivUp1axgUNHeFklwzd3AWmdR6km6qERyPIGT82+c0+iBHO8HHcp
I+o3mxTjJ3QCJs0GYPe2FEX4osWVAU/cz6p1ExYXlE0B1zgUxdEnb5dcGjmCAkqaHWY9+81rteS5
YNh4kkhT2EtcfGcavXSHmd47Qa2TYLf7hDvHplm/tz7iuXUfEANBvln1czAVCWpGaL23iUfuWhN6
76CVocLpMkltHgAeovvck4jMDDVRGx56eWxfbRJDOS72DSeVsuK3q+bBPTFEwYeWZ+S6t53CNOqJ
/cAW7xh3vrpyO9FuNU7nDpVtIXstpL6587sw2VuSrH9Ti5BsSnLVe+JYc9m9I0m5+cYuO99bZLlD
CvJc83cYmOUhUMkTS2IR3vdRSrRCnhvZk+hr+74kqGsl8sx7ky1fSIcyrq3nHvb7CQi0/q35f87O
rElOXInCv4gIVgm9ArX37u522y+EPbaRkARiEduvv6fmycPt6orop4noGEMBWlKZJ78TDsvrqCWW
UDE1qeaEvfoijBbE8HwcM9FQZEN8Vb5RtLJs8oiPWz+Y3A2rdLeRg/ABi3Cig4WBzQ5mkShaOFPo
bhmRSzbG/q9yEE3a6sJBhxBrjjC2dv7JW2x1I50XeDB0QsKpyOotLQT842CHmnGnhgklN1jyDch2
46L8L4tTB9uqmPqjrAsDRHXFv4YKbfja1f0BHtRlNqPVbhtRv92FEBKmMTD/27Iul41BKHO/THiX
MTBpadXW9S36Wya75V0kH0QE7mCMNRomEDw4WWAcYIMyLA5s5weEBw18o9CPLQaABnnuwbep7jaj
gPgHX9fUSW69DvWU8x6LSGK+R8UYq2MAc8dzSPI0FXGf5ZZBezq16FaNO1I/IDgFOi/Q/UZyWf6B
Qzk6NT3envwiwEtpiblFq0SQLjjGwDk61uKuX0qG3hMydv4/GlzAXVwamH10Bu7VvCH3MA+yeHVI
RrR9C2vKOVRYYIphD0EXrPBaOE/+Avq8u9cuujUSfwzZxungQAKjAPvWRP15XYgkLL+RSoRRnauK
G+4SukXIUT7RgWvYTE1tHW5xCu9ANBdgCLnQCS059h49BVGd1BGfTnAlqcJ0iE0/Zn00mjc4rsMx
IcfyxVGyq4OHbkacGUUtlthl7LFtiqZefuW2Ke7gozZCsWdggTaGJfbWLi6njVJC3KEiL0FAzD29
Q5DVajhbkLMRpzOP7GRC+FxapIMUXB56DhSY6mS8V6Yq6hTGY77OtByCaZsLJNu2AKohuFlqywu4
AGkc9QD43gXTIO6KhrAfAk4kv5BcrmG36ziZ9gP7CNNHCHPOWcd6cQ3chYL5bOLridsA9u6bhZbD
2UPHw/fzFvg6OQTMI4FhE6Yu1v03+ITFX4AhYcCbqPa5KPt6xluAal/OVGSIKJsH/Gh6su7Iqgyh
Mn11Qf6oN6YaxNsich+GpPC03TBp+sNM2+U+Vov5HVq3wlHWM97v3g7kbs6H+vz81gGKpESQ3pah
14AR30XYSTmzcLOGWUmEStaxGRxUnMLK3TGXVycKlH7GsSBm4L/zI6LhXies8GAaBmOnewIr5Br2
KCMioy4cJ43LLcFvo3t5o4R8ZkEBEE7hefcOpA2YD7GJMOBt+FLw0Zcn1xsGxIDKhhlw3fp+igPY
5rU4TPDQQxXKzLTciBbWd30LPHVlj1DX4xTcO+zN0YWBTy78tB/h2U3fVAMvP9ejwQ5CozMWpRJP
FOjGE9js07cIp6Ya6U7tZk0oJiQMFujDxITzHmKjaUhcnAe+h/Bo/DY5JezeAuzDMI8LghsXXntP
uoMrJo88/2kMhQvUd1Q2mST5jF/EET2DDEfg/S2dW3Rwl3fBAG6kaad9EMF+OejqO8dz4jvGZLdz
bJgXCeZc8HR21cs48funBrISGBwPy1cMhnBTYJ5sA1g57xfbzEcctEiGqLpKY1BTtgb2sZsOZ7Yb
O3V5Fk4zfR0HOz+oWLowiguHg4KXRtYiP5I5laxTnDb9o4Mcx13ta3gtu6xIwbubgZk7d5ZJKLP0
4gYGBya44xZY6l/aURV3Ui/6SRboQ/anEEIiVtgNll++bSqULhboul6F0ejRomV+ksSyt7aVBTzR
CMsQXzRHKADax0AN464eSH4sWR1mEMbaVDUAsPFuKb5R7nRfGjROwqcTwPB9v+Bg3Blv2jGYov2E
RzJaL13m9zSNu7p9RifiCAKTP9wjHiIsCTixXhLOXZ+6Iw6jisD1aZhbJ4YNCkV8O3FJ0MVt4PcJ
R1p9X5XKu3FM7DbIeGvvPh7PESPmDwREPNw6zdj901dB8RPeIzgPWJhKv5pYFEfUZdFrEXCgVzcY
FPxmAjrrXkzoXINgPUfsCZq+3uSDiGGJ8O8J1xsavtMdRoFgwzRnLmxQU9gng33lBfZnWZj6Ffko
g5gttgjnKg9m04jAKu6A0xuMv/QZTBzqSpU7uHktAL/kdfCK8be8TjSCB1HA2ilPYct6ljbHNk8b
pwcqcHBgMw/azWFikcXqO5odIE45jFP6sUyGYakhAKTzoakKeE2Umjk33WzmbI5rOL8WufmqDex2
fTgIITAJ3fY4Vw1M7rE91T/gjY5sGpb0FEBEc/IpiTYltpku6Qk6/VS4eA/QXgapPWfirV85KZ3F
cD+Vop3SNqjqDXbV5UdeW8AL+zLcuyIO713Pi390WD1RF7T2To1DD6wWrB23jLecJO28IL6INVCp
GfxwBtR9itJD2AcZfyotdX6ib3qqt6Mj+AF5C+zLvlgoeIgVvlFq2bR8JyqGdfrgtQOqYd0i0wEZ
F/j3EMjXEp/Ud3Cdoem4xOowFE2UWGLkcQy4uxvqUu+NDOcfKF/GCQ5s2odaC3bBIRppt/EAW0D4
JM7/BFMAs0xo0eipaD34RUNqA2/muNm21mMwIZDdFv0f81s+IQzCOqk6eN80/o3qMbCEhypQgr55
sof5JcEWWXbdPcLWOuWQYsNnrsR75VQ+VICrw/Sz4/DqDbo8+MExSlPEtXXaj0jflSFtYBCLwm5S
uhJYwVwNe0/CgV25vn0K5maC2a3Mn5sFRrDpGJJq48KvDT189Y7qrtwGI/Uyyvxg56MKBxsqR3cH
ztsB25OU4Re/bDyM5kFsq7xoH/yqFjuolMRrGekQ/cSy3NdFYV9ZaGF3TrFK1zNSUP3QIxE8jvMR
zsAKhC9QFTMcEMVNAXrlFofuBnbwfQQAQ2/+MOqjPWs4G9RJm6Nnx+twzoBcUiJHMADtZMwc3Iaw
jHqczAAItcWqCIe/ufkWoUPz0Z8WWDqqnuu0FYO6NcoCvC18trE4uB+Q8UVCCS0Uh1Z0EjilM1MC
56mtZaz+acHyqmEWVtLnJo+CB1GP4QstKeySvAhrKMC3KddQeVehXX6HeTU4qWt0ewMQXLFHeOUD
PerIPWb3BKfjbjih19l+5VKQLxUPNGKkMqBZg67ALEZb90n0E4edGyVpBK/YL1Ez1wfkp+KvZI6a
OyILZGhtKx5hVFZ/d4rR+7pElOwnCJN+IxUXZ6YNHfhSx/6ytdU5AuYu3wQ2GhqcmufilbbaHo1T
6hcuff3cjqH5uVB/OtBhkvtFcBT+yzA62YV6T6DMRRmUnO0BnGe9dyF8QsK99m4CKMjv0LLK4Zdr
+b1XNGA96AmLFmvUXTxOiBtqVajvmNL53YySSqaJCyuehrQ4kDPYWepgoZg/qtvmBTcbyeBTSHHs
2Q4GUaOK6t/EKMBikDm8K6op2IWShpnyRfMNPEa1hZVN90dG2HcbeKFu5VgKHNtjeyzLWd0HZYuO
BSvsT4dx+6haGp/glDrvuZsjGFvmENmTiLl9gvniPjEQb+8DhYJl680UfUCs5VtVOPRVLEzvZzqT
J7T/R6kedWgACe1hJqenBTZ6vISnSY3D1R/BK/3koLD2gEM38CEyNK90csUeSUo/HTVOdxIZuG0+
9N1ON+BAwDgmjI6haKWHE6jJT6Gqh8OMkyqa4oeluQU9vtzRhoi9H0m8uClmX6pJmwxejXBubzTO
fqrKK+R6e7IhZeS+LEMI7qGPliAkYXUQPwSerO7d2ngnDewE/LCCMcVZD+5t+CzbwDNsb6aWHyMV
4cDqzfjG6H6uDkRMw+2cU4KYZyoGuBQ5LoyO4YumTQP7UI5op20gFBpG0FpHErjf6hkOsJFoxkyp
Qv9qauqapIe/4kvckHhTIZWT9cCjPVTzUjwgDeXKnXKh1/C73tm6luSA9jSwgwazwVZJ6Y9LBrsE
LxuBWvoKtzhz602lsxNj38PldyrCxCtQwgG+ls83IDwQP0EeRG3mOHZ3biOGnRlGbL4NOPGpmQR8
L2Kc3vwh7r4HpKy+jhPC4qnxi++55vZZjKxALs4xt9Z65+W9yDfwFfJuAWWwX7C7cZz1qTqMSMbc
UByRgaCsUYxCWnGqEJhV/r5Hi+lhBHNu2/pIfEM3lG+j2MMZEBWtn+6gEPzYHuaBlRYnZ5TsKaeG
fyFDX8Twh5cWBjktut2D1jS7nkEbA2OpoUlD4tXfppBWIPZgXtd9o29ir4KkFnkIOLNO/Nnp/fLe
OCE7RNQRW3Q4DhstIiS+K1nhk1QVvC7hqdt0Mb9Tyng7w2Ag2yKN+wpnUTeNtW+/atAFn0YHvqyw
qBpgigtzpyecfOM9sjXdTVchvqKWBy9ltMyPyFPbpPKRwllymd/iLCd2fjwsW9WGdtfK3P8Jf/pl
Z22LtOscm8PUtXmGE1f5VMIwDo5sCEsDsPYzbN7Oazn604MQcEid8L35Log1UVsGMGSG1o4aIavB
Qe82AufwWLaeIDAOqOnPuM6tSqPekm/apdR9CDVecFr5Vf7qjRVcy+pQviEHMxfnFKSJdgobIAHI
qY/eojkgBhN5YGHqyXh483JJnmFf1bopoMrlT+Qcox/4fMULjCk4DJq5oveoP9o9xkX4UnphiHKA
4cGrG07DyTQtpLRV4L7mCyj80pCEwHXtFdKkuN535cBPcnRhLiIrZwsOvH+Yc1//AWaAnCoZKpH5
As72HUDURYJ5HOyZhHNoHUfTl3qCsAZDyfk6WFe/wAqBwtmYkOAxJnLck3mSvwp3AIrQLPGCmLXz
cbpBkVdtCtOKBzD17bew9uVeitH7E8F1L42Am9h+XP69VMJe1RGHBaKxilbl0Y2je4hXFaxs4ZSN
mUuTKZiuto2dhQrvFBTXMknkWNx+qhykkcbAHieEkyhi++q+rasJpSiv3yodq00OFgrs31qelWXt
ICjkZj9jH0xIpNkVscMFldBa1IicAbKTgkPcFuIWC2w2stzJQaXywnGjYAKbzUZXV97vu4pd1BNX
yorZ6XJ49JXqGAQdPDTgLE4zILTje2R1kEKCmYTIBiQ03aTOaf2soOl7+vjLvq+6iNeIH7TkQ8LH
QaWJJUN4qB9ImF+Rhb4/aOI13QfHJalpMEKPkMNa0O/9uxbF9CRYBOJ/uJ9lHz/BxWLsSjhiGxf5
g9hXxyIKdqbTHG5gw7kguNXj16qCf3XpoBDrnnB8TONQ//LIdEXbdaG+vsZtd2CGF3k0lcew94fH
bqDf0CMF+5M6CK+MjAt3WKO2x8iDFUOIHI4DTfU+8EuEMdgaio2bl3l9Rd3x/iBga8x2r8QUOEi+
olPXbzJCgStCxXJ5+fgDXbr6qlgOwUY0R4LUR7tw+FqODXkCyNte0ZxfmDru+a5/lfst9V2fU+R1
/W65nRn9I6nzPAr5O1rYFvd6mTqIPEanL3YfP86lL7IWWS3d7FFoPlA88CWQMb0PC97RBWx7aK8M
6Uu3WC0HBWBy8LbGcgCtM6yyR+dPyOX3gKkr/UP/ytrfWWfd1ZRZSIhcQMFhvh0U5HeMIu5Ny2KU
d8p28JHrhVwBvcECWTUsqsylLBXgKmwcUS2wAw4jAbiTQK0EWnL7xHg3HIbA+J9plkGO/PxW/vqi
onXN3BIUwOA+tAmX52HiO29+KbyfH3/A98djHK9GTNtTOZQjQqxJfo9cpA1Q4v34yu9/t3jNwxy8
UeGMhCsz77fKH1n96oVXPtn72xGWs/++FAMGTNWxBh6O9S8cHDOHqb0b7wIcjyr58Jmfz9yVSi6g
jBZOA5dQeHmiV7hKwvobr6689QvvZk3zRG5KKezq6oh8KoyMiJx+WHg/3ErGls3Hv//Ch13zPKGF
nqyeB3LAIf8eBYpT3TRXXs2lS6/WsNHxTWwMlE4Nsshz8FC3VzbJC7LueM3wtJRLXqiuOmrhuds6
qka4BdSoXUdt/0gschiJHecmWSaEQJ3qwqOkyruyu1zYotdQTxsFEPaVkAxaCF+qaksioCvDm45c
GbUXhJfxGuzZN8LPIdgzx7FyUIrJg9JP0XrkQj+0UAIUX2B5wolqwmwqAoM0IsiZ5T53GD1RHPl/
+CQux1MZwPz7U4NkjWkMRqFLO2GQw/44Y6WXEvEpKg0WrtX88T0w9Qo7lKhenl3pSeu5J0Jh9VVA
BfIFakhyk1dz/jiePbET3sGf6uNnen9xCNdBAurERQF48HwDvBhP+n64qSjciSqneIwm9dVw8pn+
vDBcBwpj7+TGRnq5mch4QGnon5hC3lZaIlKvDA8Rul63+eJeWTK883b0/9tUuLaYKDp/akPUa0/G
2L0ufdRXDBASJOuxGQHWe4cM907NB1X8QXx5JfC/eNfzZPlr/4EJloT6e+YnCOqRsiUHF0UHb8kh
t0OMicaw2AC1CJ1UR+/jMLqywvyrHXzvYVfbnmsbCVWh5KeJVgAZeZp7+R5SSc/Nau40kKPCE3NE
rUtkEt18UKUoEn4rmDf+ghMQmJnw5xTDXrjOeKwhWP0WzMXQb5qBjHexmK4xDN9dx4m7VhlzsVS1
D2bFUUCRhnUcluGsiTYVpDsfD+ZLN1gttSirFWwZAB0twqDZRbr0NpNslj3I6deoDO/OFzzD+gsr
AV97NBQDMhBsfRQ9kxkaTOk3KagDL1OD6vLHz3LpRqtvKmcBOQ7BjWLKqk20DGpPysE5VtLzskks
aAaGXcUnX9wqrgkVeLlQ+sQITLGmIofF+Zu+KvY9y2f/b3jina3CXqEVBhmqOifW7OvgBBKpSWS+
K/w6zSd2astr7Tnnj/DOjdaaZSbQ39TV6PSk4T9z92IiDaj6QUTXtqR3FxX41qy+yYJ2KW/E8fMU
6jH/Wfuu/oYKTPGiiJb11tSxb5Kzsc0Xd9Q/OPTFm54jp12ULnn5eFRcesLVh1IGLgN+DDcDGkDE
g4C7AAfrh4WE5+Prvxus4AlXn4oRB4CfDrau2o9O2mPPFb124L0woF3/v2uj6G2lgEmlx3HWifWG
VPDXjsDmPoLVYnBl1rwfE+EBVseTzpk0YMYeRIdKPjqzd2jsI43f+kDd+GWRFvF29KGKYFfe14UV
Zx33QuM5Mt3DnmaaJvhyceBZzW9oYX59/Dne/dzA2J9Prn/tJ+gohZQDAPKj1Silzl1CizHNlxtC
nz++wbsfBTdYKd4JhNNLbdD4X5aorqlToL4s5H4Z6nThvz++xbuzH7c43/qvZxAd0ZUDV8UjreDU
CSkXglQBm1fxrXXV3TSar52rrwj4L72v89//uleL9KJfQx2GNjBoeHFQgOtSs/WIj17Lzr0yxt79
5nig89//uglHtp0WnQO2E7vL1aEInxZ1ZSe/dOnwv5f2ofspuwDt0IWPzEPHloPxxcmG44+Pv8X5
Ov+3QOKnr6a3D8x82RQwcuRYSJ5lS529a/Lmyvp46devZni91IVqXLx9x+an2O9/DL5+i7r2M4d7
/PjV1K5GvrSc470TqKsOSG3ozDoKDspBFR5tTPgnH2MVi9cDjWMBoNmp9mzCqUjRJQBBxOcQg2xN
qwd8cor7CXNayzZRE+Z1HCfakwmcRD7+yhdmwbqNRbhzTFUALpXoadLBbxTK/jSKnkv2+vENLnzo
deaXelUeoyJNj4rQ70U8vtaC3i+QuVx5gEvXXw2kDogol3aDPZU9cSFOErBUjBRL57z0d597hNVg
Eo1lxRJ61Slmdyx6yYsfXfS5SbY+y83MbxfJYnMqhibH0bheEutf42RceDV0tSOUkITxlrnVSfqP
bvVTwd1yvvJV302HIpRZ7QW1hlviIkpyjNhyH0zlnTvpZ93IMXGB57YGpVWIl9JIzp+baGuodo5m
YwGpGUpxeRUnzOQ00SwQmzK4BtP61+XpnQVvzdEG4A++O2AlnMapL7cQjPKkoWjPhLRUvkozFH9m
Ef1m8IoBcIQHxyZWwcYZwNuvJZ1wXOvD/WwIbP4gvruLCnPObnKRicUnvyA47KAcUlAtxHp+QNYz
3Og4Rz8OiABZNyh2ZZe+sGyvIdSLr3LBUPI9jUTOWwNrRuTw+2to1UvffTUVug6luDmMmlNH3gTq
RHHNb6PgngOUAJ1qVpl608qfn5p2ax71yOKBw94rOlLCD5WPbt1oeO3FfGVWX3hRaxQ1gUpjQbUR
+h2Czg+oYUwiqmsuHReW1TUyXS2k7oM5hqwbheVcoGoP3vUY/oj8r597Oeen+iuwgICnGCG+Lk+5
6X86xsuPnR85GbQ6zebjO7wfHmOOrwKAjpfKRgLKzaqlfWYwIbYRLBBRIMUzCQiosSOhSgrVojjK
zuNbDyqsz033NcibFzVrzWznU+QyKLp1YliccHXNFu/C5yGrOLM1Hjiupscwdv0ga5C5SmmUF5ny
KoilzbUcw6XbnP/+10eypKReYR2M4AaadQj5XHnDydfOMdnH3+jCCr9GeYN3HqKpt59BUPtdD9+l
GuBA/+dz116NMB5bJj0p8yOqnskMVdw0/nTzayD7C5E+WQ2ueARvr+5lfbKQMkFvvrRQXUfg5Qva
dPueBT16c5zgUbP8Gh3t0oRfRQoehIJw+GJwkg0X+bS01GxLN79WTLuwMq7J3ZAORGPflfkRoo7E
YFS5MZb1b4ZqSDyhe7xFDeVKyHPpQVZBZ+9Di7FAN3Asl/mhNxxd6CWSZB9/9gtjdg3PnnBILR2O
i/OKZ+Hs3/AKjucjdERi//EdzpPsnX02WsUOzCutUa2oTxC6+GibbdAEOUE3WUP42gk4VUOzc+VW
F97UGp4t0dMYMLqYUxuCJmrQiUXMlUtfWh6j9eSOJ9sN0tSn1v+T12rP+/bY6CET6EEZKJI74mxe
SKHYvsZ6vPRpzqvA38tJ0zi8qcADMLVX9kljTHWLlkEGU1JjvsrZv8bIuXSj1dTvGA5+IsbUB4oj
DWSTdfOEBjMYocrnj8fApTuspj+RCHXRawmqOXHSBaLkXvjHmAQJLa9ED+/rNWAkt5ruEs01QTVP
oCcs8qUOnee485ED87o9JOZ5wnKy5ybC0tbY48zbH4HnPIOX+/bxA15YmaNVoOTMPQFWNtcnZ8k5
S9EM4qQQP7iQVSzGe/zcTVYLAc6eEL5yio5XKJn7+jvnI2TKfz6++IW5szYCQAeih4qEatEuEX2z
7vwdMf+VNebSpVcrQMBDt6YM2O6A/jO5j6Xz+rmfvNrWlzngum1gFCnHIJkqkbjdlXDrwpq1ZnQP
DhSBjVLkKE3+XbfoIq7dMVGR8JJ+FL+lcLafe4TVHK+1Z4OSIfARUFmOLjp+FZqxPvneV/MabcmU
SJwJT30x/27D5g+rroU6F7a/cDWh6yiI4ciF5KBhMCHzplMonZ2u3BuYUd4hYszGud04cr6y+l6Y
XmtYNxzdAhF2Z4tYGia9fK5tgE75l4+/waWLr+Zug84kJdFUferL7xRJlxLeDq7x0s9dfTVpUWx0
6GxifRq7AJ2vDH3sqAzZAkvsp26wRgsaoirhdDg3IVubTt4LQ/wGa7TP/fz/wwm2SzSWAJOcYvl1
DKPExG/dfC34uLAwrEGCORR2ANx09YnMxRmZNH41sth8/FouTOE1RhDgn1JjbtUnx/ffwDRDq0/h
iyS2IobY6DTXdPfxjS7tPGssN05B0FO5zJzE0jgPkZqVTsKlq3eE22IHzXi17YdWHaOwr3eurmw2
dXG+rYfY+admnb2SA730Mlez3YCODNMgtDVXVbMdCT/lsfPr40e8dOnVbFd88FvYQZanQQ3/zDl0
WyU6oD6+9oXQIPD/G+WEdpiYGCk7zujcqR2Jc4H91nCIgYcmvHKPCzN8DQFUaJTpozgMj1147ikD
zjCd4+58yuyvzcJLj7Ga5ijHRNa6fngU3rNwNaCoU0q65y6+pgK7cIM18A8UZshaDLYkgWbxufi6
gJ3gzY+if/j4O5w343fC9DX1j1Tu4jUYoScoIuptMXvdtraThcXAMP3CIMa5Ga3GB9UpemVUXfgq
a+6fF6FnNYTc4AhWCDye/7jsH14tVz75pdd1/vtfwbMs4hjgAhoe4crdphC6b5lbbtDpWCTol3Wy
j1/apUc4//2vu5AwsGgoJNEROOwyFWNxB24iSB5+9bnld03fNiA4+cjvoYhRm20HZlkLpzwy2+3H
v//CxPZXE1vChKknQKgdx2a5a4jZ9La5sixeejWrec0aVuqBoZmCE4IwvEgtjPgkhJEf//JLl19t
2i1aiXvBlvCYe2Hmw2WhhE9t4T597uqr2Vy4SwhdLE7FhXhruz9esAU54sovv7Ax/R+4L84bijR6
eGwCtJqR1FRkk9ffW/SKuvr5U79/LaeJwB0VPhASJ0WLvR2L57kG6Qvamivy6Avj5l+10V/jHo7H
xVgNrneCZOpni3ZVAGY+Z0PA1jKaui7B+nbREEu5utdLkKMVvzzGRXAtF/W+fDBi636QGaCLjikg
C2ZwHVLm8ekWfVB1Vi/YHWwRRwmfZJ+BFFmAvFGa4UGROELDaVzeEyR9gJVR8tqvubBQrVUJswcw
QhGO4QmUMA1CmOcmFqzDQMz3MZn+fGo8rLUIGg9R+F4XnaoS/Cr4n3QWnwxckY8v//6Q9tanXzgM
C8Jhh35kGNv7ktf5ViIv9uCakKnE99CsNi3TcEUu+P4b86L15JzQKxqQSB372cPEHyEFvZurITo4
U45cTBO4n1p8vfWReEJnVCQUaY+gXsGgsQ3qDG6WIrO0pp862HhrR6uSoT2+A9gDe6Azs2RU6G7W
LXgMAWyO2yuf5/21Ehyi/+5Srgy8WXlFC2UQe40Ay1N5gS7piFzZBS98kPVpeVZ91/ZR2BztINJc
94lSYRoU98vnispeuNpm2w5d1LoG/0u1h2Z5WTRIDuZaUv3Srz+vcX+tZXqCvaQdq/botva+oQBi
eHVxqmos+iUv5JV39H545a0PzFEbAwI3jsNxAvuh8N+E56T4Tw+mBXE3E2NX7nPpW/v/fRoWW9sB
ljkc0cU3pwT+PSdH9jIjQJFemRbnF/P/kaK3PlmNeeyh4b+PDrTx0bKBls+NGf36U8cYb32aCnUB
ST/4r8hA+0tCCoBzjOHxlfl26bef//7Xxx4GlwFcJPUxQANq5qiW3eJ8zq+sTBeSxN6aph7G/UCL
oaQHsPN+tdMUJVCBgYwiflpV/XCnZSvl8Dws7FfphNe05xc++foEBYCshOJeVMfYlZtOFIclKA+d
d23kXrr8KtKaCe+16qPyqNlM7ieIW/8MEbBV1KXxlfd26RarFX0IcmeOkHo58eg3MDwJVNJj+fzx
3nTh2utzU4022hkVeoMM1VJuliD2UK5p5X1LpH9lfb0wqNZHpwD25HVrkQCouHvPAREDPPVTqjVv
DUguBk16GMK2J9ZXpwl0FnSfJ0zLzKXXApALv34twZWl4zhyhAdt5CkvGQqQ1YZlvjKbL7z9dQsq
QENe7VDbnMjYwwS9gQG7p0qThFrxTx00vH8F939N6QKOmX3c182pmQSYmeIgHHKiY334ePxcmtP/
/v2v64OsSdmQQ7NDNUR9HG3S9M5BCg9wsYcKKnk2/yni4bUqXz++If1XtfbOArs+GAdtqBfZa0jx
lPAQOrk9+1LLBkjTvvabBwvm6gkik3qH/9P10MMzOyCR+jZPGkiOYcXc+99ALArsbVgOpE4AB5bd
XjN4GycF8KJzMvul/uVGpJnQbO6N+Cd+dFd7LiBfblTNx06MsDwd0E+7l3XZQ2IFyjOVggKPg/qQ
Xvrgi+cIgK1BZlmOcJt0gAdALQ9dHPYQA917F+RheBg18FV1WHXbmbQz6F/BTjVt9KhlLlJt/elr
4EZsO49Bddeysn+WKES9IaArgL2ODLrRIAQaU0miOmuRUvlKS4kOCTB8EhBR7knIn4YhnFJIB546
CDvTQQDv3lHON3hMZzsZxhNVj3ECws+cLV6b7/EWABeYdJUyrrttU+RLMsNvMIGBDsh40ne3KISE
28UBfNyJHA70omZZVMfx3kERuZrVkVulnkRsf0cBkq5RMd/1DuB77twN6QTcSrpUwEWE5aszTl3W
irZJR+B6d77i3xnx82RkFiFAHh+kzid0r3LgnJDJTQLYaIJ3Rb54YMnzKSyTiNfTTevT2widHGks
Yzgx2BgYutw7DJhdOKa0esN79yWu3O9OiZ9RzVbvKKB0ow+0nVvjAYUb040OQXdGW1S59bvmuZyK
X9bIP6ytb/yIPLulV6EBxb2xQ/Gix3kHMLQDcPlsADibAiiX+psyj0iSN62b9VMOFWqZb5feVMcS
tZIzDHRcnl3hYFRE+U0VVEHqAc9TM2Dnhm4CwMQ++yXZxLLNGHcOjmC/Il886iocwFc7o41EAUBy
F5tkieKUuVGfDuAZJ03It2Nu9qBU5ymvAoT+aN3K2fjQQ1+1G1X1pVlCe+cPFihrhyHJ59pvDAjH
fUyBqwuWo+OWSPzKAlR2CoSZ7cleFez7SOVtIOs4AVr67bzIhox8h1nPt0JBF9IskL3UAcpttO+q
DHah6Nf31Z2evK8gVby6OJmCU7ip46DblOx/nJ3JctvIEkW/CBFAYd5iIClSs2xr2CAkW8Y8TwV8
/TvsVTefKUZ41dHuNgkWasjKvHlutLWMfuZy5SQbs8DzSS9H1F5ZZwW2KG2qnu2GwI/Ao0ceZgkq
PdacicCc9Pdcur+L0nw1Zx031ST+QFR017hW6k1ZdzMM9TUY2psuTe446i2vLORVU8nDNOmPfeoe
cLL6lF3xIZw4vtKbtvEKa3h0WvW6MLI7YRS/ZNG9ArG5ZgwJDo3GtxPDDJoMTvoYjU8uiENPxmij
wGBcm039btX2rb5acVCn9U8AhNrONnrenuNWu1Lvcm8qoufaYkLWq4DZeqSu5TbcnsY1XtNK7LN8
hdsNadMjrY8uorF3IlXDaDSHUInFh1paT10u4TBDShmtW8BR1/SfVz9LKDGh1ZQoaPT5Z4c/3CbD
3Bs0lXqTxYh73UTvPCF1vkujnUpbnW8oybuALr/XpmAi1an5T8cxZjoUeb0itQN30t8Sbf7mjs02
QtcEpOSQqnbh0yvsQj1S5qsC5GrojnnGzB7AmY+NDOLSDI+MNu79eDk6z72h1GBPKt1zOxO+puF+
pyd8ZeVG2Tts/8QvVmjm05Sxt9bM7jyv81CjPd7TMw3TYhGHsBoOtTkfr8aZYEb0+daN4h8j6CuA
I9bn1Il7mn4RZERlHPbFwMYaW3eLLSHi5eVzU/Y3dBsm3ops229m+7uZGD+pJVZBGbkQvmLb3mgG
bMrFdo1gnopfFFeuTGhc4RrBbjEsc6etzbdBqTu/w7HyXoMVG86xepct87tKo0Tggnqh1tbQ+reu
SqBF9n4w4BzazRM9lHTKmX1NLtUoPbb7I5K8CPOStIgyY1KQZ8sNoNjGq3o6NCHM1l4xDS+K0v1Q
s/YR/N99I1bFq1zswbPyyNAtexjsWfsNSLC5VW39ZyOXHzG9QcxKdJQipT3ZHN5QWwe10RjgL2H/
dJ3zNOjdpuvH7pAm/bVujDdyiR/zqr52XFKO0WwtgYVRqjHK52rRGY4GMafpjL47aK/Qlgova/kf
8V/+Rm3jrWrnt8gerowILdqgCBjdqXhNI9C5cpnf1lhrwmjO+iMae7rSkXlBcNprMI/jdQp1q993
al9syGGVjBw/qjatu1qv72Krbn0LBqSntO7dAFiRwza/atbO8VXal4NFVzCGEkWIztz20riaQ0dK
GumbJiTF2XsrN4jAdOI9YrY3GNKzN8r0NwcOFYFxPkwuQlxSCqpPy1YJeQYE183SjFHQDwaIRzhf
21aOhyV3AC9xMeSw9ZF03hEAWhvbgWodi3EDm+e3mZDlGpcyqEjoIP9NfSa5H1X9Ae70N+uIvVql
2HMwXFddZ3ilXr8s65psLGOEkxcBPbM6s96piwJpRxhKOBA4bJOyyvCkMFRvkJzhdVcN/qooH0Oh
TmHfj6VfSoqMBqlokDQyxkZjAG5pqg+4GyL3rjtafCvrIapo2+zULiAgirflAH59jfoh4KBO34wV
RnPWzRLemPlUDKD3pFUCQq7z48Qo1pzWkmG81xvVOCgDo1/bMr/L0JNzTPW7LOtvyQQmTItUfpPT
cqM0EBJL0+qCdRS/hz56NOIjzjttbtS5vmtX2GxjPVyZdAdwwA4giCPro9IteSVMrbnhvyMcWHUQ
07FNrQMAZQj1BZ9jTeNsFv24cWdDPDQQa++yRstDMauRD4i5fh678p8DLA7aCYckKPZGEVQKaPtE
cadgWBLBevjeDr9LKLt2C7CsGlZPclpOVvYw1txB7V7z4i5S9nMeb9t+5jDX67d8nCDat7zSQQRr
3j8UevQNMb2fx9IfouHX6IDXzeVt1bRhq8qt6AbNw0cLaat9tF0YbuE1BMOahGaTfYu7a/Ib+GjP
W1WpLH+NwPo5+rbSah9M1wcQ1V2xajg+ZPd6n+N0L8KGToSFRGzUKaEmZqiG3TYDEKvqkb+2zgum
f9coCd5yndzogMWgYy9cgSChIhTlR8ZL4neWskX0hbJnim+EAuDZif1C6Z4BO29w4d4RoASoDjFF
LQMzlWFdW6/pbD2Uzk8Ezp6tpfcAk31bNqoXr/nNFI/XK+paqDi4to7WQ53lMCk5lvWRZiHD+j6O
EAFN1QqsbIWfCoOpiZubvHEDwMtvWsZTKWmvE2V+JjE0SbMiRBXqIaUpXNHdfaX1QatzemWD+oa6
xC85mjChTRsx0LjSPonU2sRpuTPaqA0MmwjIbKfD3Cx7TA4wXo3Wb/Dug7nvweNXh4HgytT1B9Tx
kYeTLieSgQWZUkIcMzh+p7TeGdOz2T2LSb02aK7Fd96l1bdQvVIsgJjhPbZ7gMQUqFtz02ZtsWla
1w6cVlxJQPFbq4ULMfa9tnV7BfuZPPkdxU5xU1rAF+opzz3qPTdjZuMcp43rZoqmnSUE28TUAg6P
+iABNhd78YRzQ6Qp8MAHifNNU3zv7Amvb8G6qKv33J2vpp7Kb5o5N2ipwtlIVPwbGLlh0vYj+z2M
V91zZPE665odRKV414va15a0C6hy9P6xw5fthgETRqttFj2sXcg9rt6BOovTh1ldkGvqZeEng2lz
qLMJt7rRhaKv60BNBgNMZE1Y1Rjxq1PP/bdWX2zfArLolV0zvFdwcu9UVTgfzMv6qgFJxGxV4qtk
LGmPyKvsGi2rek3bfLaNXadnS11bHaucQU/9Xjbxg5sQ0crS6jdAnHm9ULtjfaeZthmSc+y4p80u
p75emU10BaOyec8b6Rqe6KvstteWajO2+KR5HGHpdV6o63Cfg4ScwlntVvdCsuxMZvQUAICtjuXG
BdBWLbUBqLsBbRlBbuDs0T5/fdc9k3s47fyf3EK6dhu3KLiyp9SCiCzWl68/+kzm4bTLP8G8xOwT
GiNa4bIpJ/2BO821etlX7phR/f9bunra6zfC6Fa6idTGQA9/OIOv85Og/G69Eud7Or4Ly19lx6A8
/jdnGa2uIESkkmohLk4jc2sqRHDOJSXzn9+yetr4t4IO5v4TdweINeG8sNtJvqUHU32BI3HuC05S
0hqNHU4/kWACSm0SfbEMHS7jy0T8kqQcin/zwtX/6wHEf9hKZrJwHfs+rdjemgjPWp++/vQ/l7hU
9yRFWY6DmhHRMZ2ipwFQtBF91tnjsRpUKY9/9RWn3X8J6eJxdq32UGnB0LRQEO6V9JmasGlcKtT9
eVGop+1/9nGvU2vNPTZah72COrX7LJu/auIgofDfeWrjXYZ1Ow1R7pQ+R5x5YY2UFNefiy0qf1Yd
4jv332+o1AjettOCK+76Dh+QXIt3UjdqTNYwjmrIW7b2vak6IJfnLs1vuJdOV/nszo+LAcWdYMnm
zpSUCrEb1mmONVa/DI2UQGfbkrDJUuGnzNGFtPCfB1s7NZ6M3RLj6myBZN5Pa6BBdvYXK/60S2EE
X8+YP68s7Z/Wtn+lJunO4RCtqmgPWWSr1evbUoI7hs75Myq68cK6+vOga6cSlDnTJ7NWxh6fhM+4
L7cdBOMSgBcsQ7+Kcx/9iHdRi/nnZaadClIMeoqU2mCZdZO/3GCrmMIKhfU7hV+P2Jky3KkV/Gyl
aRzXprvXCfvL1uCNwAlGBSbE70nTduXcb77+pjNH26kBvLMCzyHiaQ+rzqW+joIE5uLXH33utZ/s
RbFaCkcaNEcWdXU/tURFJUgztXlZ5SWp+Zmn/z+RCrZss2FEdEx1P8z02/x3QgSAzv9dwWs/xVWE
CSvXyOzWcvtt3mffLEfefz0yZ6bPqS5lyXVZW3XUoXshSZTjU74Ga1v4vfZh2NGF4T+zrk8FKrE2
uYOdMjZSXM/KjyYKm/Ht6+c/N+zHr/zXgsZMrMZij49OknvNerl4tGjaP3HP/4crZMX++9Hd2M7x
iJsnTl2KeFEwuwuF4ipXmZzibdwknMzdUIPmF81GHWxXeqRPhqu6asuNOuNYg2HBcqu4gMP9lDv1
Q94tkzdPcj1Mppvdl8gYNoqGbgY2QRpOGCq9mrk93kIbLuGeK+pNUjvZoxQ5Zd1J51KYi3kvaDnc
dAMXBaUq7nJ9wO1NTAumRcu6ZfNMdv3iFn7WGnZo0QGReflc2MJrJ0P7LEHd/gQ+nm46F9/qYR1g
3KdDe9eUTgPg1OGaWuTrqAYUiai7WpO4V7Qu/4anaat5tlEvb0YkLZIxzmgHcVpUV9Fs23tgzcv7
UBqoURNH/ahIW7JD1NMm0qX9qYqVhN1i4dIlZNXsXHuIdy5gro0oRHmlVgVGeQsMeezRVuGNeb3e
zgmoHpLW3ZMzuGOgLlgwrL1dX5GB67ejpchbLpP2h7EgV2xX/OdbUkmhsypjUFlKSzgzkXlRljT9
hR1WFua47t24WbO+GjayCEepOvqpqlS9HoQdaTzpkIED63Bpq8euvU9aFkAnqnHEHiaObpMldRlg
LXtcClIrfY8tiQcVILuzafp969vSurHNontrdVJ0mgsv2HUh1tvm3H+sTjL9FG5RbkUOL7ddZfFt
cd0l0FauCbhytDdYDpr3eZKsPuNfbl131r8nOJGGnTpMfWCWPJg5rzGzSe11LcgbMXrqiOWdVCIc
ADIHZw+HDKKjuc0G4yqGxUnV7zr8ZW9u0+g2qmKo+ppihaZ9TKwirX7BaSH1RQeLPWFSBXIZU1wa
9K4OKKhNW8xnOu6QVAocDH22U6MbnpxtdbsMsTgMlYarDkYTnjOIboePAhUg3TJI2HNUJO+jqrrH
09V5aSwYO2nfO1vTjYln+64K2zT7Ubmq+CEr/ppTjd+kSLE1jLKKj8dW0TGp03Wxot/kVYkV4Cjv
pi5b8BocCl/pjslyxYzb60bruCB2pQzWgQKF4dy7+fjBKAz7mV6U49zRd9gKKYBIS+WHKQZ5V9uL
A4i+QizHWv7ODEyuURRhezHlSln7djqrVSDKHlZ8T+nYsErzCW8Y9zaddOPQx3l8MKBuhUOXFl4k
DNfrJ6pejuhIL6kjJoeCilnGV0DdtvWDtFzwgbFQ5jesQElGudDAo9Z1IdLXDuFxmm2caNafBwzU
biedhA62yPEd3jhtaM2Uaax4JFQcrWpLdji5Vi3CIneV2VbmS+2lK2ZIS1vZd/RmZDgiyab8oSWx
8mQrBvIilRxIsaENxbqbJ5pC9H6UL4o6dL5td/qt7LQJT666CFqm16F3KUtIMlE4slESG2tyfThy
4o8rp5zkQ9qHxYRZn6dFa+kf7QG29WwO26V1lnBc6FuMk7L8rVcRDXJuZO6xD8/YtiwnmKVTbUQu
kzDDbP6OghH+LC2x0aJUzdZqtCUksdr5bqXNW0OvirB023SjmmxoeeSooa20jV8ploktkzlsVkkn
aYzbx1Zv+zWwZ0qrcm2T3Tqo3YfIRB6solxee47o19nJxkcVbGxg97gHu+ok77U5z/fpTNEhKbRn
QuLh3nZ7uY0UMtqeUS0U7/Q4PTRHqp+hTRFmo2Qs145Sc1Q4v7t8cd61tB48G1sx3JW4Stl64W6F
zHbQ4A4GZblDp2MhJUvdwssQG+NkpJRM+cTZJmBmsY+xcSvjRQL1qZ6TY7UkofAclMrEgoa2TtOn
In/FBvaFPMboAdy1rzGLwJ1HR7DxfTWW4h1hDjxsXaVE04JyVBq731RWk151a9decRT1O0IUvKJg
q7Wth3mt8+hGufNZ6+bsO2RG39WavqSqwBrA1BVjE+trdWVjLeClXadt87ZYadd3VHg3NfYkRt9n
O0Np6gBr0OO2Ypi+OprRbi4V/NP0wngBg5htRmxPX0eqq2EzDdP3PImiH5ClcN9IGIasy/WNOWpc
r5qxZs8hyT2ZPS6HFIV2WqpngZg5S1tBZnQlZtvKWSuDpKhyXAz6OMA2auU4XGYvz6vrSOXP10S7
y7Ky2sUTKct2SvRt3cOgcbJl8XDm/Cn0aAxKY27Cpe8Em6ybHmjo42+O4+yhmlDvWTcLxQgSvBiN
lk/xuFjHAtNz5yQvQnFwDu6xD6wGGsbAd9depyvg5LS1+NUt5bwd1JjeKNT/aN2pLRS19BvI6l40
We110vGQSSawRFVz0yO3zRZeS2j/Sao9itr4SQH4Pm7a3UgByjPXJgvQH/B3Jjnh47CIK4c8zRbv
wgnfiKnyrWMr0FKLKhSdVnsO9fNtjy20n4xQU5ax6B4ziA4bI1YdkqvWHMS5XDkP3J6FFI8Buuqt
dIV6Y+E25Kd6v8WbFo8+O39ylXy97XpXCbPSwhkoz0mwckr4tTK8zCVlCBpG7pOICg5+AYXn6s63
OCqb0HX0d3cqf2Q1ToGt8VFJ+pbYwzh59XgmRFg/K9vC4ktxnrOF0hV2aNR4hwlP2rUfwjK33Y3k
qKZuNHzkQ/LLnCQ2hf/gFFIhwjjSf+f6/AA0F8cc194ZBX58s7hxNMEplEesPICRHvHMj7pTnR15
W21Xu4yQ69J1gC4BKxNB0cXJ6Vq0SB19L4Ty3CrFQNcIrmBdtNQIKnrcoWF5eWtLdmxa+7d5wGSo
a2jN5ZAMrcG18VZM72LFeiEb/Son51mK5kWztHIXmdMSpuXCFoiFQ+1prfrZWn0SWLr1LarZxVy2
3tvGkO57bgly+zV5eXuy7tMZX7zEaB8tK3rJE70J8L/jOFJGvo5daoNqBFvn2fxwTbXe5rbzaxnH
lAtUU5L87O9cYaRelU1U2W33Fx2gxDgtrTwRez8B3cyvrORM3VJbPCnJ10d5a+Mjl5qeWZn3aZl+
HjHNnmIjiZGt1IJubW4bkY2BrmSTb3YOmYBFkH5J0vqKFcEtAuDGFjMkKoZa8rtYot9OFlvULrE5
4kkmb+zWY83C/p7M1c5prGP/V/RsTMWTZRA5SlW0V+axDiI02t+Zcu/NWEQg0af1WAt+TLS+CGYq
rD7tYMNRHPLZro7uJ/FCpFsrlp82SDd0if/e1MxQbYGJekk9/cBEdw61kdp0lhKyKEne7tgviIUz
8dukQWKPNPu1lLG6yWWzkjaU9c7G56JUndKz506GihJ/X1S+eyTH5VnKkGIBdhTxquocYMSWBRqy
Cl8jFMR9TPWqFj0JgtybuJDjdsICI+SBbR4HR0Xyee9Sp9ZSOoPXrfLJ0O0PpUNSb+BAFo4qQbKz
oHGZO44VWWj3GiXHfUPJ1C9SF4cdKEMwR2GgL7VUPMVdP5S1HENtxkgQSVBLeJ3+LvQONZkVv9dC
Mfl6FDViWjPfYifBCbCXoR2VmJxabuahWXmlglj6ysLRt7DfhLLnBgELy8QKu60/k9SNQ/yH1Wv2
4HknODg2jZYhGcjEExQazOXHFdm3GObPegbH4Nk9pTcUReYmhmAJGL67rqHJel2JNAba8nrQuvHZ
SdfbrIgHiCYko9pRV55KO6mfZiVXnnqHiZ4WRuQVmvNkGyK5talVolFaUsxFMYeITXEdHas6eZ3i
6uvEHiLSdYNRaLGhOsBvH5VdulKXgqH50aJBDIp2eALqbYWGlj2s4CBRoAw3MXZKAZkzcRXblPyi
afrRHl3ZZDa9pTiUemR3NP5u5B6QFWa+ScXNMZrbuaaqUOd3a4YrVg7uAjVQ/FBVtPeSbyvJrEUf
GIbTwqJRGm3jjPOQm5Kf98p3R1RPIk84cEbWH27sdSjxRPKsssaLt+w/CHOKK82WtlfMxUfT4L9c
gouOIyyoVKWrNukQGTsdwn6gOPVTX+cHSatggLik8hNzXsjmobXBu+86TZwoVDL1TadKv8FK8W7p
89FXIq1g0VPRdVst3vSEeiCZZrZbLN58pHMot4bypgMivqlW7TDqenJl4jfqxybehUZf/nLXJvFx
9iv9Os8Eu6JWbaY4sgKuMxU5xjqiVEQPSUU+NZiq1WAL4thXhHrd4HIbSofMjKtDZLWjCJPQaEyD
RFpsJCsk5T7VX7CsmimKmfwA4SKAqCpkIy3hS+m0mO/OOfdhI3qXUXW/DjXKg/gYburLXWbMwlf6
YfENpVA8mHfpvZhMhHG27uziAfyIO5tvWKXBSrMA+Q6ANXE44oHKCahEouvr0Wq79YtydLYLyGUP
2XqB5aL9Giet7ptZ+TLU0qW0LdgOuKuOKIa20mwx6OrQ/mkNF7C+xHFXI4u6tStt8GXr3KCCsbzV
KlCq5i45+IRNM6/wrk+bwsckDdYLmE0Yhkb3YNT9qz11/V1Vg30swGhv6V4y8A6sy3tyFpMf6XXx
VE/GyP4HNG2q0fmIFmvyplxWED5Wul0a27iakAZuMa8cQ2RpMhydxQ2tpdsPav8ET4+91axeIxAq
uBivHm6nRBHEHFe2Or3Ma/3kSEqi89Sp92UzdBzoDZOkUwDeFoUMqz5TdmbVTI96gliv6RUOSYe6
bhER8lEUGwKjX5XtUpO5B+Q3vyJfh7wOGByhUoxpNCoX9B42ZitrM2x1zZTeEi2bYZnBRmXxr2qc
5xBfpwqDvCG/wTDJ/WGgbb1quH95WoYf1ZxJlHMFKqF8GQ6uYaWBWQw/5toQGNfE7YMyNxmEWduh
Oq8+YZKcBVFD8K3nCrirzlG8VFkkHTpZ56WLPeFDxMFYpWtJg0D+kcns1dJptOoHzf4+dfN9142D
30jA2Ky2H+WoUYIUJCOigmJkgU0OKQPsA+fFfF6dhmRbgpmRaqflBk9Nca3NMNn1qsUYto4rfAPT
KK53hWMqhqdmR11Tk0aTt5Y9NXv6qzTumob2lMpBv5/1Zb0uGinuMnUebvDv5pDlBlu13E9tJp06
1EayxyhInYJRKvJ7Otnpi2phPkczYIVLqZbeqh2W1hWNjdkWgNmzrTasr7war2FZ6X4lrWKLLTrz
P8c8uJBDfufi/n5dYZa6Ucy1PmhiKCDKl/Umk7m1TR2z3rrJjPhWFWYIGLkIEPx3+LVmA/e2AqtY
OsDJWlNx2GgK+NrRmtnpCCI2Tnc82GYHuNWUJva2aWvxMA+qjpCgr8gBNDECilVkB6Ws9Lt+iPpN
h8x+H7FBXBUq3spck49nsUJ7Gs65O1uJuVpaK9eYfikP2dLkz0qRwzuZU8D7CTqCyDa6g8GcDxqz
TnZlqTdbE1vqDd4J09ZwExJrGV4BWEUbky/orQo4oEZw4Grz6EAUzLx6cCosRKuUPEy64iRWOLcr
oREuUVPut1mPGXC1uo/OsOh7BTd7rrdx/cz5g18UHl3sBuA536UotLvaQOMSue2Mmkqk+6mqbPSB
c295Q1+KXaunADzNFpVUbk/tzVoV1YNR0Z1XCcd6BOSlXaemzD1ttDBYdXDhvhWK0Pn3bNhPI9fj
xYy1z2xaakgjJKws55hskSh6TZZlmKr4USDpwvOMjnbnNUqjZctGXqKsI1llNPhkYvZZ7Rc9LRAU
ZwYed+U04J1bu9lflcrQVf83GRsbaSncSDQHBdlsxv7EP6r019dJ5DP5afWYXP5XErlP8QbrVb05
rOkj9bA5Lsmr/V2C/RQCPa5yTdbjZ9v1XaOvvhJv7L2w3kFsXaianUmBqyfV4hp09mBMbntYTOWI
ArwxSP/93cCcdLJoBW2D66C0B824XpTHUsV88sKYn3vqk5LMuvaGKxUaqaM+u16j4dlRlQtChj+X
rNRT0HPatjagQsPBsyz9PsfLlazFfd+OhTc6YlejsjdK50Jf75+njnrKfHboF4CTTAIA4zjuktQ2
et9G2/P1+P+5bsU6++/ENM3SXGZuwPuM6GLBGJZ8QKBj1meLC1X6c89/UuRY6qnG41a4e6pMhRcj
MLKlflPo68+vf8GZz3eOf/6vpYVcV5V5Mer7niuMrQ/k11cssfW/GyDnZOW2QjTuIhyAozFqws7E
/wm3CC2cUhntncX8WxmA/t+fgUcJp3aPl22FKtIgc3zcg83ikhLjzHs+dRWiwKdn7aKLfRs9O/Oj
nfVerz6l+cPXL+HPa011TpZxkdlOPKbSILJDpBm1+S4bltevP/vcCz5Zx6a21LW7jGI/wAXvZgtV
uyRXcGngzzz6/yF6V+RbOZ7l+9Yq76gJPDpKHn795Oc++qSymvXRMDfHZhzyr08WDtFac+l9nvvo
k3Vrj/QlkEYWext/iRGfdILjS2iZM3PllMIr6ZuxF02IfY+Iucle+/TWsX+N+vvXo3Lu408WrDrq
RWyozBW7fOsNbiva5+L23mxcUk+dmTD2ccz+tSMAcx5pldLEvgLGSXWOxPaHjh3t14//53o2ovf/
frruxna+RKOB9Rf9DBgava3l9K2W1mGOqO4tKqnlr7/p3Ds+OXZjp4kWw9HWfRW9l7PFDe2SLcq5
V3CyXKnOKksJr2+vatGwyRPyh7ihT3faNJs4zkZci77+CedexcnatVeXupKaaPgN4geOSlg/Zj8e
otr4OyHeKUI4nc2qbEQr9jgKe6Pyw4jfofL83dOfInDHcZlgYXRin6TFNh6LwFHuRJtf6mI8zpj/
L/+rpwhcGupsZ7GjZS+X7DZO7/pjdzWe9mEVmRujM0KDIrIm1huBMEaMGHa577QNXphdZ16NdZwb
/1olY55OaXdc5Vgfeynl8ZURjPtLk/fMFDvl4hql1qGV58Dp+5+duBU21zmyOPGFQ+HMKrRO1viw
GJK29EjsNWcIVwOBvfE2ySboxp/LMgRfz95zX3Ky1BtN4xamgMWk69Hr42+ynw+KvnoZVliJiC5c
PIzjYvjTPDhZ571ejVNn9PZVo+R0tRmTvk/iSF5rEFHuqUuLByzqJe1wCCp2VU2zjSXS5RpJ9qxt
pmU27lR77jEgV7QdWDiNBsbKPSAKyANyfPLarCz5VMXlfIv/a/w5N4VDBx3Q6NsqPlZno8ZqbnB1
nDfCUbKgmZqp87kRU9ORTe7szCgbw3gYDH65MCkGV1QMp7GJuTim+lVXiWTaaMWUX7lYzKY8pxJd
CLTPvYGTjUoVuqRFJqNvzV631qpv1sXd9hUamAJ/MEv/q5Zo1TrZpvK+oyi0as2hbm4VS6cUT8F4
+vx6Fp3Zxk9xvk5F2QCRRXOAdoYxRRP2XRN+/dFn1vApxzc/GptYWdbSNvR47Oac6Zma5IV5ee7D
j+/kXxtEXNUF4pwUjL3yjJFeYGS4OS4//+7JT3YfuzU6Wk3p4NZK6iR1vrWP/QLKhSE/9+jHP//X
o6/L6jbjUqz7lSuHEzX+PD1186X44h9V2R8WrHmy+Sz9guTHWZ2rlMYCQOwWRQeliBsfv3U6S/Lh
+LMq+TLKRV09rYzGX6lupsQiNFzXcVLfUJF0giaH+jN2cR32cNf+bls3T/asVi+7vs1mdb/G61uR
0/FIw+lWiS56Tp0b25Pdai4ipYDLI/ZFuoC2eKoSfDIb58KRe26xnCz4eWiMXhmJ3bpc3c5q8jMt
9L8MRk4hRTIhRd1kvdibdobRx8OofxZp8ncPfgomcuJqMJSJYXHRiHl2Z95plXQvvNQzh+kpkige
hD3ZHWGU6RS/xJBTRU7KX4sC2MnNwr9akadEIlsoNOq0XFYKqBAm9URlpg/OvnSPPrOTnwKJ+rIh
BUppdD+vA7KVwYu62iuRABnk9Kfm7+4Wp1SiuUdZ4VS63OvOx7TmgYhRW3Qdugf3Av3jDHtCNU4W
/+QYeddzDu5rqmZTFPdvyFHia8WeYQUsXVw9uqbSB2uRdWbo5mXyOFtINb5+SWcST8bJ6h7KkTLn
kKl7Y8ZZhKLHPLO5aU+tYYW5+hTpF2LTM8vwFO7rSlusGoq1/UJtjgSzNyRPX/+CM9uHcbLAo0oR
BaoCbQ+eaAqV3no3UaHYin2J/frnteJqJ+9Hj5ypjEs8yqTxqzae9NHFHO33qlwiy/x5IrunbJZF
a1RbjWmkpD/HG9OHo7QA5yzfKU2vF8WFFf/nYXJPIS0yNVt60FB2mcgDtfKq5dNT80K4c26ITt5B
H6NmSht+gg6+C69V7bbNP7r54+s3fO7TT4KpZW6XfNBwjrT6x1TsrNZB0fIoq+9ff/yZkTntgKu0
ijqNElmHKC3uSxDdE+2MHiqvC1P/3OefJG2QC2SSrlvjkE5IQDNqRc57roi/CqowVD+JTNSkGznR
jINbTT6NoL5W35rdpXv9mbl5KiivFcBTQ7MIUE0KnAjnF5So3Btczd2oJAB9GOEXptC5bzqO3r8i
LJU8nNKJzjy4GtqcSgEwAeePZTDaKWiQC9v5uXdxspZTI0OJKCzrkC7LLqkWezMouAnk/+PsSpZl
VYHgFxmBA6jbnrs983SHjXFHFUUccPz6l31W5/KaNuJsO6JBoCigqjJz/lwYLdRzJ+nIaden52Ek
P2b/lLOl64Dpy7VbUjUVCaowHHw5FeWxlW6xa9whxZNepNvrG+HyEgR6EiJvYyQ1qGyiNLH9R2sc
mofRLbPjaAMovgIFdgyCHKD8r/d2eVcH9DzQDwseN5zJmcYkQhVovU7ZcAhQ+YdSbB/P4mbhcL08
a8i5/ttJhQIAUP+NfhRDVbuV7BCjEq5s6YJTNZzdgZ7tIE6r1Gz5ZxA8sOsF6inJvkLstOurtScJ
sudvDGVIVrjEFfx+6vz/qfA/0XeOUvXYS5UfJZB3B5YgsH9U0IGd4udZ3bntLxI8lAAU1vcjSpVc
6wtbhLq9A2wuda2tWFGOuYPjdoq8vtkAKblulHhDRftaEvm7VvluBt8EeP2AJ2l/jcE8bJAcfqn6
9Ch9BAVBgJLP7ltgLYHWTPaqbWZPdZaMgf6OkMDe5EP6NaPZMSnLveOgyFQsKZdfvroEOna2J2M2
dnlJI9hOVCblMbC9l+t7wGSe2qYuUHNVItbOIhQ3Qc4XBC4gYimfPte4dihbeRlLSyg7AqsJamnB
nTBA3gLk69ebfydrvGQO2rGsMhQZUFmLKARB1r3veekewCZ1zFGbtqHAHa1py7NjbLn1SygVwMDQ
5M1XlVLxXuSBvwGbOiKgPQEjXQEV8oOLwhjQhTTu72EqcOH1w2xbgBnguQxs8gZIp/rJQGHjrkE+
07z2ZZg8oXLW/prxPI6KkHtf2rAi+6CI7XsLxde7fGqtBAxgBXmJOYMYw1gG/lLY3mAWOhJWDb0z
UYESHasqv8s+vUG97VKc2ORXdBCs8vwOLw9RAf1X978bKb2dqtR8qLrhz2zVqBUCwAtsNJCCJPeo
LEZ9tT2DU2d7fW0NdqmjlAkf7KGNJYkqFxkI5pI/iUx+u5n9udMMStj/+mWn8QYfVbg0Ah8MOOLI
OgRIhywxDhgcg57BVbQFUMuZEDQpAcQZut4C+lcExdc5ydyHwmuAzwDcZenMN3Wn+aHSq4kP1l0V
4VFd4UIhjqVrowjOiqHkB8u0ysfry2I0C/ffaUsmFQ5hWzlRTPPwLlFg6mIjxFhQWkyOfVKDlc1t
ab0hXqPWYIoA+IXQPl3a8gaz0MNU8QhhU8Bc7IgHr3mAOsjyDRHz1fXBGRrXE8pz7iPq7pMhkgS1
k0WXKVQ/5/AEZ9HrJbi24dKhp5WtUZUQo8+raEqnNwtF+ijUZ3/nHsT+qDL/XAY40BVgq2EWAcC7
TtTM/KGKq58A96mFaTIYm55dDhu3THvwhiFvAL596Di9NSg6k0CmrOXkfOV1t+ADDP5Nl4N12qrP
CkAAIxTL34nY3TRJvNB0CHO9cHL457F9uPpRm4AfyIYqqwyGbTv9qNoE9wa2zt23LgMn1ZAB0blE
KGCwKz353INHjDcudyOrjCMUkd+XXP5ivrt0DpgGc+73w2DSqkCCNgHoxEE9CrgQy4GuRoSHtigO
nvee70I+rk9Rb1YD+xgrNi1ZgqFjPTBLbH8A5bewIXV/ACvcHnWGa690kEi5s/pXIbrnfEkYzzCH
uu5aQufMVhXYPZyO/a2a/JedqlMzl0vhyMtRqIBqVxWU/0HkC0CfiA1+ux+4/KJUeAso6taq0mqF
ep8/bKh+Xnc0Bh+gZ/MFY0VLBZD183yn2Lbx5hdZOQcbJn69A8Ns6Qn90PP8qRfIc4T1I/MfkDpY
Ub7woDHMlO/8a20TkU0gPQkcK632YU+/VBUBumDOIgVGCBShf2dWvjBRJg+grQpoia2sGlMELuzq
Jh3U+VmzNI73MO0lH6DdHic+A4+TZl6Uh3D3DsvSY9p7DhhQrfmQpGO8BpMiOL1aYPsktJQRQeZv
cW6DDq7p88eYnrnbeg+gLxaWK/wGrAhHSTobmumt53V5TGhDjg2QvpuwE2obuL7cTqiR3VV08FaU
iXzt+jkC9xNKQKFZ+DY3FTlCzOduaJV7zGryTfjkO68msvO9+AaVxnCCeU4Ooh7/zAmQNkB5voH+
tl7ZLvidUMNf7rhTDZuxR77vujEZ/L2eSSzruSJ5QYcIQBOwSvooS3hpW968CYDgbkDH0uzBaCr2
13szmO7/UosSSAJwWmCju2DxHdTGwYuk/RzJUaBnFwFNmwMflHCR29l3tI5PWRLeBln5dv3jDRtb
VwYFJ75bxwMUgJv+uUaYWfn+ukUCM1xK3xs2hC4PKoAKHBKWTGCh7px1OsW/nZQshdre470XdoRe
eTJAfTAdqoRGpMibnVei0BpaWUELjcm6uulSoKe4X4dPKSPJgwJd4S5RmbUhrFKvwYgi6Da35dP1
qXznYrnwMXpqS0AVqhuqaozO6Ihj3/bQiOaQf9jkQZrseRimr5Xv99MTAEjzU87TsFtD5ATcpaDi
cVHv7IXBxm5FsgZTAjA4Qwl0SgOcu9wAcQz66LMKMSJ+zasIzuV3ExgLv6Hob+5Wc+7Fcnt9HAZ7
1tMOU+MDBatIGVkglQgQuyJWDMa+caF5gzfWcw/Ep2MrGEK75wIIAPSQe/LXHv9u2+DfLMDfvvQg
NFjee6XHh0sGYKU9yzC7ESgKAZbvboZeLhQ8GZrWa5IcUcVDDxK1CEVCbMXnAQnncPHFYmpdu+pl
GbDUbtq7UVjJG6TQgb7PAKhyUdF5zKT3x6qLu9gr/+DVv+sD+rNCSQwYB0Bu6RaArtth/XzdEkx+
9Ow0PsxgXWTBVHapGxFhf69ofaPAHgOwH1vXsv5Zn2HK1zsyeCG9TgnZ2saGVEoDkwP6x2fliXUU
nB4ORRhbLbwEDXatVysBwOaWXKGAnvFCrOfBecm7ECxlSzkR07LpD82RA1ns5nbEcLddgVD3VqEm
emGGXFPrzr9rEVaMpIlbk4iurBUKxdpbRGeLnXikX+rvzAOcdxu2iB6t7Z8qYkdvI27qo7Nzt8Hh
DJOXT5BXBDYWpQKA5a+a12zYkdXnlDYCpt16siLz8iJQblSAc+XZzkJ+K73QjdIGR/FC7OyijXi+
zoCVjUCLN1MLIvLK/wv0PGis8+7BCkQHDnvx57ohXnRO6ESbZU/6zqQoYkjchhRizSakVSBKGg5r
AlQgRDJw23643tVFc0RX2pzRIgfx9pxIHF1q4/Kn2pt3uCNdb/yitaBx7aYYdO4sXB6UUZgD8Nki
i7aZ5qW0qGEl9LSoBCkDyIEskM2jtJczEBtVjxPOirIeF9baMDe6dAX4IBqIzzaQgsvncNMKz7pl
OeLhSqpsc32GTIPQZghvM4CK2/iMWAhOBCRJATs6swdSBb4wiIve0/P1HGmcMGsQhLrAp4ADeTXm
UGjwyyJ/moD1XUMxFDriTrck/mWYMp0xVM0N6AUCGzLslTx1XQdlAXZrDe3hU9P1v5Qpdxw7JQCQ
OFZcr4FyTG7mJAACA3tyD4qiYuEybZq083J9OHJSAGYZ5ahYdSXkNIQkO7eLX0ACfVSxfGRpMSwM
yNTReR4/dNSMbsJd1bqnzsfVS0E+oed8W+bFX7DI7a0iaBY8t6mj8xb90FEygQU7JSgnraT1WDf5
ySHOWuT8x1hObyQJFqzNtP7uv92wJPapl53Dz8mPAPDyEDoERZYtDMLgT3Tw2QCxIDXbYxlBcyDy
c3tnVf3CQpg+XPODVW9DMNvBQgBg+JYkHV1nXfnmDmAquW66pg60nR70aR23eUsitw+BDz6OIKDm
/meAYR7T878sdCXj1B2jpJ1XdPT2FDjrDvjj699+MV6F5s/n1AfjmVJEWadZyggWRO9EioeaVU9f
qxQUSoE90Y2bhWCkxpth348yXRjUZd/I9Awtx7spHx0anNzCOoxsOIJLG8zdvgDjCZRwrg/N1Im2
012ny9raHxuUkJS7OOtAbeV3D304/qLI1F7v47LZMp2KuA1UDS0C6GjzznlmcrzNx+xTxzfTyYdp
GvgBCcDUBRg+rIqscgE67njJa1xOW2Dltf08OTZipHZPIgvoxtEtspu2Lv4oWm/7pD9UtUCYrzgC
knXIMmfB+V7eKeDA+dfa/IS3WdH6czQGwZYrtm54AUWTpVv++wXhfw9kjEnb6g7qYArvjH+zZnCz
Jr2dHnq3Kx4n3/XuA943z2AyoLeV72SgM/RTVDUA9foG1vzioRtJuVA2c948lz5DcwjIcjYtrkcg
qE7HNQW/ecGKtaySNWDR4GUaN87oLXjl9wvXhb70rGBHuiq0ysE+uSEkLKwvod2ArQWs9BLKCKJd
1TnbigG0Zy2IXcDDgc0mwDEnwnsH53jQkSitwjVWOh2fCpDPXN8Xhr2npxKTOKHp6KH+b2z8GQJP
jDmouYD6hRB9AAK62PtUcbzHdIALzdyZDPHYRgBB3IQBkMWMH0baLHgqg8XqD8ceCdGpIt10gtjB
bkiLKHTLDSAvu+vzZGhez1e7BBAXgQ4iT6BaOWjr7eQm3wa/+9TZx/SUddv6rVMT2z5B68TfnFmR
QRUwxJu6DqoFknGDC/xfXjdWEkRRUIZCUBgkZHQ4qnkJNPMuDHzJus+dfjie2tLqEFQTkMmeIFCI
6Bq37l3Q7ULohoGmaRr5samDbdISSLJ7B5KXtyr39lWu9qCdXDgjTcasecrKmosutaY5UkBhOt0I
3aJ7kJRsa7q0XS5f4ZieZqVlYYGALw+B1Es2I/NXbQ7KKvY3G0IQBS5pjpvGoXlHJPclKJxGFOVC
i4PO+W9A2e/B7HM/TilfmCujP9J83+jSehQDbSIIdAwZNEY4Um9ECPIDQgzgKmjTGtpRYypO5TCk
TxS0O4B15cOwi1vLPXphh++THnkRwzzUUC/Oy+++3+X3SRgXHKzRlrdHrgGqkqCSXLoqGOZfj9yU
wZxCkxlPf8htbkhV/SYzCPzSov/t2KiMagL2cn2/v7/zLxg002xpspgl+gyPcue7+jru2Gk3Hrs9
yoHAnPaTvXjP7D55IDdx5Byei9v0Nft5vWODo2HayQuoOUEEG/2CZccrHjJVrdt5KeJ63o2XBqUZ
Fqrn49Gr2y6Kk+otdp2HcRYLDtLUtGZOzhigwsbFu4AU9T1oOZ8TBbHDT82JnlexwFzqiexckZJA
Sacrayy5lT85BJoj13sw7Dg9t8IbkgbcEsOp6Ohw3/tz8kTyfAK3oxW8onLNWdh1BvvV6w+6zi+d
CnCLKPOrk1c1kE9M3FMocCUooMRxZpRbuMEZ1kMvQIj7EETtCoiuMMn6uyaT4IruY7EwXwYr1WsQ
Cq5cC/i/KoKeyyEJ4heoTZ16OPzry3EZ0uUxveygGXlmOf1IThAWLQ+0EGzjQp9qlwCZiaIdj99J
OoLW0xrZMW294ujEothLSGisyGiBMrGw+KnoS3FbQhjnrS2a4OX6p5ks5byyHw66OPGDquQNqM1d
F+J42Y0TWjd1nu5AOb3wVjEYiZ4om9txzvjMy8gJxbqUausS+di41Qv0AyHTEP+6PhLTGp5//zAS
O+kgHD8pcnKSHoaOk6bPdlwuVY6YDPD8+4fmB4bmGekBCXZofs8SUIe1Kc8Wbu6m1jX3HHBlD+GY
VdGYht4xC9L6zh8Jf/zc1GhOOFej59V0ktHkVU8gp/o2iArMkcNC84YF9jU3bNmV05fMIacRrzpe
hRCGOkkQWXVnPtJioRPT8moO2U5kzXx7doHwCq1vUD/to5wyKD6l+RKU1jAOPecKpDFgzOPQRnn1
kINLANHZLbFvEojxxdTeXl8LUyda4AM00kXmFGw8deWwk+p3NeUbziqQU/drv+/313sxvAT1enoC
EkfIyDbjSVbI5YXOD9AI5StI7T0yVCS0eQDwmrLJwoH2LuZw4SDWawFDaDoV4MCA+Q7uxubNgxyz
bQlRudH3IC0039XgNrecBteo7jTgKgZVRNBzB3SdWyCa5AmodYYVBFzWYMT43AmuV0SVQyuhLTtW
EWRLDiiF2pUQgb0+uwZb/F8F1FBAWCHGcUHm6ikEb5ua+SkOvKfPNa/tp8QDgqrt5i4qFcQTfdt9
ncQsV2cVm+sdGGxQz+dDDle4viXQgf8L1SMgUwZrIOVQsAR/sZUuHKqGo0XHrKaQHoRGJlJOyhl+
ubn3BiGok1/0X+d0aSEMblNHrnqDBWll0HdHk5x2gMFDyXYRW3F2LBdsWkesOsor+5w0XSQBpGhQ
U5WqDKqrQQravOC2VtOjm6iXprQhOZhXCzvJYFk6jtUCT2PYloAXdj40TCv7VObVEQSHn3sz6wBW
K2useozjIhpAtTwIVGH0xCYL6236du2EbLNaFtakuqhTT9WYrBz5TSxBtd4TZJdWQzsgkzyHrC/D
O6IDqW6+SSwSnlRTltuEpNNGQvx8NYB0/qZu+3RdcZ7ed1VZ/haKFgtHtGF4rnaI0hipuyHDDTTm
GZii2nJAZecoVnZOl/yowZxdbePHABCUzlh3kUOGO/BPnAowdV3f8qav147PEBTnPegxh2i2Xpzw
rIl1zMGheL1xw2njnIP8H+5GnkjnoUd9TxQAXBJIaIuIH55nQTjhhqpTRqsFv2WYH0c7O7sCsnJN
EYooK8YNg1juyOVCvM01bHfn7Cs/jMHKwCqqSjzKZhvM4DkvcmBFcCdmiFysm86yb5QEVbSPmpuT
X/vuIR9ofQhQGnEk4ATd1mGj9gPSuoh6JtbPtCPOKglpdutB+gIV7EI9k9LpvvQW5wfIWPqrxo/J
UeUx1H/ZVKCiaiRbmkJvfk7OVGRjxp5AHrtYfHO200s7SLNfmYKMl5MGL6gAqtWPVfbAguEGPLQr
m9g715vvsgrCnoj69OwncZdutgbb0KuiJgv56HKokN4ZURIFtdIKMjhFvxUp0D/zKuHD8boRGg41
vSoKSt1ukc4lPEQ+2I8OAjjbnlrur1K09DSDaWeN06hd8HUGS3Q1ix8LBR7U3sfBA4JisMasSV0t
XN0Mx6arGzkLC8R+0HRVvxT8m+B3KaQZoOG38Omm9jVD76pK4J6Lu5pd5/SH1fvkQDPB/kI4ADIV
SOkurIfJ45z7/7ChCocwZxQ4P1PJToUNpwANI9DPb64vt2kFzt1+aJ7EnpMHCknbM6QQYKRt2sov
15s2ffm5yw9NyxpJNZ66ImKeu+9UveW98xr46nC9+bONXNiIrnaU5Zk9It1/PuOhSbwb5gCMzahX
HvviJpmRSe99a5/HqdymebMU6L04JMr0vAiHfHoYCFTecej45dmfvAMx+/D3+oAuWhQa1yxK9SJ1
UCncRI7F1x6q+jh4YQr2RYgFU3o/SP43ZehBs6UKgiAloINeBBnUdfA23CICLl7V6mE+Ndt83Ryc
bwoSDM9kB1Lfo/Wt+yK/iJ/kaeQrf+Mfi/VShZBpHjWrC3qZQ+YPVfCiUwcQqEMuJexvLfDfb6/P
5UWzxkg121PMC5FkYG5UJ6G8Czo2Qhuh8xZMz9S6ZnogAGe+6BN8vhsewTj6HZwyT5/7cO14mfrK
tmYL1AMBLA2KO17/wuwp/lTMFPOiXY1s2lOno9SFpi8/hX7wJ6D1b+Iv8a6Y1lW7HkFrA3C2GOva
4mJMqxLJ73pN+qUMiKF5PU4KKTExcxC5QEuW7nz7J2Iv62paAp4bVlWPjdalDbEi6EZEE6e/G8KO
KEBYOIxMH65t7bAopdu4kkZzBxcFdtpqEpBf6VbXjcbUvLavG6+syylvAWCx8Ihm/hYyJOG2KUBY
/rkOzh1/cOUAF4Eph0O9rB+cQ11X6UrU/M6d+Lfr7Z/n4YJj0uFDvEU0kAB8FY0+nTZl5p2mjDxI
B3gUS47lOpfWpyqzAUn7dyRQHCq4E4NLwstd6Aw20K/v6+Th+jBMFqRtXhpwMvtj3kcjHzaDxBKH
yeZ60xfvfxQhun+/W43NUEPorYtUr44OoDRuNUQs9b7iofNUD/GXEWV317synEO+tomT0G8gizTQ
aEjm4G0KKUJMULjbBMD0bBrEp7bX+zGAM5geKCwaQeI0ZX5Esa+Pea1w6c8F2yIUxA9IdrNjolh3
yLlwbkElaG98l7cHJ6igUGd17mtix2xhzAYD1Av22ZjPogRNASQ5wV+S+j0E7+Y+39eTLb5PI8n3
TpCNCzZomGCdUlQ2aQn1tdyLujbbBojeOVW5ylW4U/PSE9g0Hs0jzIU/NaHP+4h0bJNCvJlPwz7w
rTUP/vr81/UFNHWieYWczNkMGCaIOpxkxeVXC/qWXrZuoF42kXB/vRPDntJzuzXE9xjUA2lUsI6t
XVZkKxbXC89Vowlq7mCEuOeUKGwrAl2x9UBn9ShFKp5y1Tu3nIUAuVM+JbfQvPD3QvjBLmNZjpdr
W99CGmyGjIfIywUvaBqq5j7aoCGQMqEQCuyL23GcX+KiX1gqwwmhF+BPHhWyzhsnSl2kSXsIRIAl
YHC3JcS6FkiTTF+vuQ0r5qDtc7kTIWUJHqBZ+btqJPTxuhkYBqAne4OA5bVVw6Al6lat+Fsj/qp0
iTnBsCH1PG+pcq5ilvVR3xXbRt720Ltqmt+h++X6x5vaP2+gD8dnD8YcWUhslLR+SckNH8SegA0X
tRYLp4OpA227Q9W6tCBmhFuj3x07HzEBNnfPc5NtHKrahVvGxQcXZXoypGIetBkbsJ0VMcodcuFD
K6w/IjaA47m4qXroN+VuSiE14+2uz5tp0c+m9mHepIxt2oToMRhRgM8IWKUs/zcX49P19k3Tpu1+
32aS+xWmDZ7Mhe4lhAyrOHiG+gp4oNTL5zrRdnWcQ+1HJcyLZNL/saTckBEPeaUO7jR9JqaKldEu
B0hMuRBYxDjOnFIpdH5kDm1IShcW3rCz9TxHMWSEtUKVEc/bLza4E2sPV9jrs2PywHp6Q4F2oaMV
nN4E+Wnfsn7UxfB19Gi/Eh38bhcHq5zZXyFUfFRnLdFQPCPDu+lA57jwCYbh6dkPuwB/Jg3OVobb
/9egGutvcxYv5c8MNqbnP0pcCEcP2AtkdKdnaAFCFMjNDlRl9joLuwX3bhqCtv/LrpDSnXFIhoF9
46n2pqNLdcyGQ17PdWRNm7RhB5U3p3orhzuqIKyYPGXkC0gENtdtwHC31ck6S3+ivBwA0gXJ22OJ
An8oeO87Ht6RzL5PxXRvTUsFXAaPolNzkrl0IAuA8rPcrnsETrN0U/Cg21XE+0xwnTIdHdsxNSRt
3jMsxU/hvw50IedksiNtj4MopBwkzUk0FIUP6il/fqRpDrmsoIFgdC7qhdiGaYa0YxyaV2E21/h+
C0/Vpt9RoAYT/nJ9pQ3GpMd729Du2rEcwEnRZWsb2qvT3IOEAFh/+Ux4s73ey+UsF2V67DflbRFn
iS8iO0Qe3HET+1ZB9fSpkogdQI0rFdsCxcCAF/egSeKkbZ31FFO1TkYwPX/OrbjaoS9oH89z3Kso
T8R3FqY/fd9fuGoZbMHVtntABR9cG9M4Fem+gyz6dMf95xpi1Ncn0OBO3tnJPpy7Sgw5UkNoP+/B
GkOrlTP9vt6ywbre0asfWu4cNyBZXjhgkcoEZl7R3Vy01VoqsSRWZbIx7VCXoGT1mylGMZ1oVjVg
oJl0nx02HcVwMy7iL0xL4Px7NfH62O5cH2Rb0oIAqw1hQRSZKRAX2OnCIr+n4y4ERfQ05lhXY5F6
cOrVBgM4sbU4ta/+zzCqju2WPkC/cptvi+fsMfhGnsNb+9Td8EPxWHwvvzNnay04Z5MtaP5AlEkn
sga5R0rKl8Zlh6nrF8zMYAx6vrMFpEIxRZyorsP7mYTPFkrb8Z5c+HLTBP4vzwkOtFLVgR2ppJGb
yZ/LDThN0qeugIiz50jmgW0xgEitVcsHiKmLm5YNkNEJi/GW5t4MYbu8gohv15zSNGHbLgvEd/xj
OFoZL9akmuuVVbcyXYVBYK9dr1Pfc08OOwtlelsaTj104iebrjuw2G2JqofnT+0i57xWH3aRKByA
+SVrIpGRP1WhOHiNpzuiyK/r7RuMW0/iDiOp+z6O7QjEDqEDgpd6U43f0vGzC6/5rwoi4TMbFLxA
ClkMPu1YkSLMYy+86g0m65zt7cP0SGBnUIZjO1GoUrFj/lzvuSTh7vrkGJ5BOs58KqYamvRFBzG8
IFiDi4BD/sV2tz6vnE1WeftYJfbWDScb1ja+Xe/UNCTN3dQugn8DpIWjobIhTZv8trOlbWLahdrF
As1K4c3YhciXe9vCr8k2FCKHjGjZ7K9/vakLzYdAsrxnYZY6kc/H25Q597QChaAav19v3uDx7fNK
fVjv0p7thkzY575LAGNhT8xOf7kt+zoMyT1+f/hcN+fr64duErt2E9R+QOPPtrMNwpmoN28HewWm
j00xyi92KBYCQYb5eieL/dCTgsUGNtDhoDLonqx23LSJ2A0iW4ilGLb3e3n1h+btmln24MxjFJJx
1QZnMdBvgVUA5vE5ti72jgf60EOlSpC7huS8IlRtZEb/kKC3dhMvwoXblWkMmgv0rcybQEwK3w6S
ATC4NF0OGh1Kt7Ysp1Mo22IpOGRaDO0+0ZJaErBIgAzcHvovM3hTd7HXxhBgpcmX65ZlurDqjAkU
hDGqmCRo58BEuReknDcNa8gXZ5SQzI6LEvXrjXPkyOhsBhYnuGlMAQKtqft0/QtM06k5gTiTWceq
cI48On2xB/8xKP161eXWQyaX3LLhmfeOZP1gFNzOnMlpMhjF3LCdcoN+B06XdNMPE1SSHdG9BElP
trNL5oU302X8GerKNc+QkBD1zmGNSDukXI4taL6/2qTk94GdtSfK5+nVbti3KWwy3EHALwe1aBHe
lWna3IJ+w3/kkNo9TCMku5szLub6XBsMSmdiCIDjsfgc1BG1+k0D7vrAB3h6eLneusEZ6kQMuVKi
qe3ejgr3rwXwEwQ2Vo7CWrIfbrwkQ3IZfYyJPdvRh7UE0oPknRuPURBmz62b1JvCzw5V0z06Dt1T
HCSiAfKisX+nEBk+Xh+aaeLOv3/oFGJXlRPXnR25KYMcTxU84LVtreKx6Bbu3KYeNK/SdpX0BtbP
EciXB/kDggLhZ9dFcyMz4hr+XFkjoGKohpHZXo01isflj5aVgCL27HOOUWdimErSgbciI5FiPwLv
YWrHPZnKTZx//dwiaJ6CEWeC+SYkYnR68fFmn8r2pQXR6PXmTfFAot0Vklx5VjBDiKvrM7qxXSqO
4QzpcOiXJTcNakZvUjAJ/oW8y4D4EFSTGBdDlEC6cAWMXHLgrpg+FQoheilc0lcVJM4lOfHAjdx4
eEY69+Q54lM7lejBECbKofSreTxZZXrTp0G7mmn2BJHoYmWP5E9bqU+Fh4keDikVy8M09cgp4GW3
ldDc2qahdWLFEvHk5W1D9FDH1PG+zKk1n8BKRjZjEkAZMZEtdI9auXCFPO/A/z+GiR7ySLl0cigp
JBHr6QkhnzdPjXJhy5g+X/Mr0HVpgzpPhlMQtAfBvA1T3m0Vku11kzZQcxE96EFkJQmvYxRZzWW+
HnNkmDNVu1vq+/G84anFCFx0Nz5NOITOakRnds3eepmtVuzsmcVQq3eDl9njZJPOXjqtfSVRvODN
zR78uOzND6R9K1XqHWVD2V9Wl/khS1v71hLJdCsaK0WySVjqXvGC/WQx8V9xAIIjeAzccZ3zIHwd
Ar/fSycLfyWz63xSzMvRjgmaYByhlTQne8SjubB2Vv0Xl6nd9Yk9n+IXbEJ/5wV5D5a9wK1PUw2E
1FyuhkydWq/9jRE90FDt+ND/rRPv7Xp3l09Wor+62wpMDbPt1EB5ixNCsQ+xyF69vjkCGLa3Y7l0
tTWYuv7A5GrgUMOLm1NHsoMM54e5kH+uD8HUtPPvCWoPIwiNXdqcwrk78C4gKwX7+tw20gnLJuGJ
3uZQKyJ5/QM6l7eS1DtQ637uIk7eIesfjn811K4/gCPkZPEJUp8JoAPbMLHs1SQbZ+F0M6yxXlQa
B6KIUYrUnjJgh1aWY90XAhcoy65vhE9R2i0WYhQmn6OthBynzPa6Rp1mhz/4qbptp3BX2e3v6wt9
+a5N9NghSpq6rkXY65RZXbWRqFFYydJ7qEt5cr3sZ4gihg345RYuZqZZ085sWkFblCRNf+q5+zgx
/7UaZXXomgKatfn03evHdGHLG6ZNDxmOqg0dcI/WZ2q5ZONjp6wbd3RXNA0XDkvTFjnP6Acrs0md
QccAM8emtLxzK5Y+MToHT9fXxdT6eQY/tA5cklXOc1ifmi795vP86A8Qv7vetmEV9DCITSDP5jmJ
OImhyL82tuWvHeGMQFgEqEibaBJR5ixVzhgW4h3C+GEgKFOdyn4mxSkdfAjF8GaCWIYT7OwhW6rH
NHWhzZV9RnpzJ/ePrHpLrccQ6qZjHX/OkPQYiCzaECEJWeM+V4l9KonYtpwHm27yl+DChuNJD4IM
IQezW+HnJ7vN83QtJsme+sAPVxWO4m1nF4kCVrMt1yhzVP1qtqtwIcBjmrmz9X1YHK9geey7k39s
OucHVK5e46bBnk8Wtoipee0pM/QZ0O3zIE4jFSB4BCZ2T0LSoNoR+kXXbdmwT/SAiEVbHxqRkh5L
YqttErNh3w4tX3jmMczDhYuDTh85yrpLO5ejor0M1mVxHxOQpgYV7hAL29zUgeYQC85AXAYpnxM4
nluwOdju8Kv02+A3tVm8d+Ig239qnvQAx+R1du+CIe/EKq/eo3yZ3oguKzafa13zhUMJvQ2voPI0
caiiOL5vrz17qBdWwbDGeqSiGZw4Ceu4OCmV3OVsePHALX79ww3zr4cnwoxJBbowcSKl+2LjQXyT
2FAtcnvvP86ubLlSXAl+EREgBJJegbN7t9tLvxBu920hNrFvX3/z9JObMYcIv0zEeCaO0FKlUlVl
5nvNnG8xtKI/+Wwfn8xsbLRVMhF3x7bikKGow58ySl4LyVcWaOESN2dmXAMY5ciYG8e6Uf1PPhZi
V4yT+ih7mlxr5BFu3NyqJIRZm+j18sJ9eYdQIc4L+mlKMeirAPqsq2PDdO+ZOb8zhHUHifWrpkNT
VL1aHf/Sh2Cg2dq1kFuOG1CdHEe8gXdxNlIQkioA6FQqV9psl4aYLV9edbqewNhwjGjFA6Mzf1e2
BdIpQBK/t1gzPwgVuMQCC011pBLNJLo1njuWoW+4Z+iGdb2h5it5zKWZzILFIk15mid4EdTWfemC
I+4tS58uz2GBc0DMOfcSA/0khqO7I0fbynU6ZknvuWPnbseob/90dqmDhuTNAxDU9ms4ueOLE1fu
ZqBdcmzRELsHoUe3jUxBNwoyGT6L+OhJZiQg9M/s35e/8ktLwGmZ+dMwn3I0e4eglhIt9Lzdm1Ya
T+jYvUrN0C969zoajTXNgIXFnjPyUWiaMQ3K5GOGLqQsjj1nQjdSNQWXp/KlawKGZ+ZTOxqhY4eO
4UF3Z9VP6Ml5E0RTwj76NU3Rx+VBluYwC51cTfIBMtH84HZqL+oXdLf5biq+OYWZk2hjappF6Ri4
nLNfpMn5ftBNdatCN/kZTpqtDLM0ifPfP/mitrDwwJ5c4yA6ceOgvxUCRtmpNqrvMSuIOUgslCEc
J9SLDoAgQ1hg6m6mHM/J1BL3RtR+KweCDZ95CbOvSsMs8vBg0AfLvTaLp8ZZeUQunaWZXxjsEcIR
TmwcQpBq6SxFKfKxqH/k1ZoO09fKmPj4ebY3dwxzbKfwYIYgNzJ6274iKpI+YWj2hnwpGqXBshF/
tKB7AzMIZFNHXieHMjLKexDIORulpmzHDFqsxJ5LU555giSzQC9DMGXQsPk91FOj5leptGesgRoW
Tt0cY6YSou3RwgBt+jLxexJer5Kuf53bpoDX/XuiB2pMUQ2phkOWpDb38kYY91UmnNgbel7c1VDe
PETgvXrROe+he2ol6JSbzKBNuHjJGHEfwT+0xm3zdQ0HXzNzEmWt7JC0rQFPFEPYBbVmD1c/FKLy
Q9S7NSrD9HoccgiuCokWsKlcIz1dCDLmNF7U6BzBais8QPP4ho2/qeF6uew2Zo8mb/fPZRe4NMjM
e9RFYipaltFZiPilQ0nzSsRJsjOK4SadOpT72LTy7l46MfTfXYVuixnnQssjAhq1t7vO790m24Kk
/HskqehZ/HeE3tV40odDdCyyn1Ll+zKlW8NcaVhdsKi5+hUBnF91GQ8PTPJrmbdbmgDzb2i0Y2Vd
9801mvkRnbYcQD4zPHTGZPpSc6gJxRrNP+3wrRc9jvPMM7AOYk5Cw1VZ42OJEvkETlzj4fJhWtji
OVINMoqgtusTYKIZSwJtofW5mWrTs0bFNpeHWAhx5gi00Laqvu3x+QQKZJ6Q7IdpO+/tOSzQ5M5i
1PISUdxdHmzBOOYINJtUecylFIcsks0+43Hgxu4NdE8ea1G1Xu5aPy4PtHC45vS+U+40jmQ2rti0
93NgXhJ/tEpf971/eYClZTvv2KcgIVbKcfKCwpdUYHiwq48kbW6tzL62DWgWh/1LAlDH5aHO9vyf
rAEVcyRanMRt2U6YS96SAxTJNyqmKy+9pZ+eGfg4ucouSB0eCjO/GbPohErdSm526adnMYLpGC54
fEp1TDKoNMVQ+nX6YVhZki9TXFiSmVkbwih0ZFXqSBLgMqyExY4v0XrdbFBgELcCAO3OS8Bq8MZg
+CdVgwQ9uLwbSyY5M3eFSRCjGqMjEaaXWe4Nb17j3lox+IVzO4ebFandTVGPiRVnCZNkSyvTN5Tr
6cJYWbqlEWaxgNnaPFZ5rVCwan7b06+oyyQEGY6W+S3RHSrm0m0xOOCFNJVxqJRzSKYKhVlxL5RY
OVhLEzj//ZPlId1v9Y4NcxirX5X7vxCitcS60/1auWfBsudwM2YKqxh6WHaSxNoDLdJTlnTXwxSf
LPTw5hKi13pccb4LRvIf4r20NHtB4d+nkOzM2NlKS7xdPqdLyzQz7WIIBSDbuTzWYedPzZ7X1U3t
QDOooCsbsWAJcxq9nOaaseocf9SvkC71sqS+Sgf2+L3vn5n4pEeUw+xzsKabAxjOXyOo4Pi5gp4P
DbtvKTLirM6sOdVW59hJGB4is/GNuPVkH/vZNED8TXt5rFaMbmGp5mAzOxO2wKOJHyx2gPyRX2fa
6+haW/PCVs+BZI7kwgXSlh8KIPyIMYIaTj6AoPveqc3tt3ZjjiazWsgSoH0uhOKGsXPqymvpnU77
TWta3ztNc+o8CgYDWB7MOpsIdAYnbzqTkWGkyxNY2oHz3z95DZYMrkZNGI8O6f4snRa9DGMZ+5Uu
vvnenqPJ4tDmRWnhLg3BLwe+Oz9l3FPqW5UJKuYIMkVpaqKFGRGNTR6ypjo65pq20dL5mV3VTZpB
1IoiSJbc9En1LpImSMgNWUNfLXi5OYcYLXuGQCCFK5IV2aJPjF6jgletxDBffz2dP5xpTENWSJBY
i/GGonm0n6agSJjfts+Xj87Xn0/nr+e+cJqyy+sGJColpDLus2HFqJZ+ePYQjscoK2yraU6ttA5W
Mz1xULyvnPelVTn//dN5b8uoGVopQOla3drOrYJioVGBCS/LvjnAzKBClZSiT21oFU/uY1rbf6jm
+wj8dHVirVwBS+tz/vunORQ9iLZ6QPsBPbTHTZJO9oaqztlc3talFZpdkIMllDaqvDwqQeUmqxvL
F11FnhBukh8Ts9bKTV97HiRw/51FjD56AdqQ5mTXKPoZT40G3Zy7kqFfmsTsluxICP0zopqT7LrJ
M1L9ZIXyqaiTLVQS1rZ6aQazSxI87eh5c3FOSbVF1tVzIUkTfqtmTCG+8+/ySHOSJnQCm1MjbOYJ
5IU8KIZ1AS3U++WNXvj8+QuXlJBpKHgFB+FOQT3u7Er7Vvp8+ccXNmD+oiXgnbcyXjanYtyyaVuN
QR9tsnh7+dcXLGD+jO2zckwiF76tU6GPDjPPXrtul777vFifbcviqekQqznl5T1nd6b7q0TEa69c
5l+/8+n8yWqjcDimU4JjafTVljeiDVpRFUedyjygcRvv47FaU3L+OmCnc22MfiJ911Askg3NnSCu
x2QTOeT3FBGUXzvp/LZ1nW8Y6uIrN87Srsws2gYxkO74hNmp4iYyjKNi36sd0vnDVqdoLUTrTwM9
u2Kvage57X6HbMbm8nlayL3SuQJ5PcVGCdfWoBs8KOoAvYsN9Me29VVTb3WEavW3Al46f8dSmcpe
lVlz6sFi42W4kqeyBm/USon17Bz+mxJBaPvv6SVA2tVFX+rjkBXymEqjODTKMXcir60gilvqU5nb
YIDT+uja0zdZZun8aQu1bruSVS5PHFJUkWcXxfg/nrnRU9hAFcHLIbl+iuq621pxGN0Y5vnB1dSq
3ThZbRwngFt2SWkmHpNl9mEO4QiNUmj3vTPX1Humm3PY6/Dx6NiTemnyrnuH5HXxluZdLb3SyNS1
Y8OWtKENH8xA3Y86bpi6gW5OeaCVpV4vH5MF5zCXfEga5taVRcTBnCZzR12tngZSoR+xoyX5MY52
szLQgp+Yv7VjU1pO3YFiI6n6/KUqhRGMpuKPdccLw8tGM1GoVrA1gbWFm2DOkTC4ttHGAxA5YDbv
j6FMBVgAuqbxUEh3+UpgtDDIf970saC541j5kcmaQ1iTWBuU95zNVLbmSjFqaYhZ6NIZnZ7qisfH
pCjQPUSUghS3GaVBGRJ3ZWuWxpg5OYiUy7HNa3kUYfROkhBoIQuYwwZiSpcP2YIXnZPHSLihPOeK
H/pY3OVtdQvw7/Pln1769lnAMmadUzZoeTt0jXkSaZx4sRyVV1P55/IAC98+f8/LPoUamm2wQ9aM
t10jN5qsUVkumMT8MR+PNTcdHvFDrPnBVI8jJBiaYvQy+ex0a4I5XwP/KJ2/5yPuatRGe3TqjWxn
uVA1tO0NgfxZXNxV6Ucj73XXBnGrP8oyWbk2F7zK/IWv4VCq3DDZIXGGh2hsXi2utlEDFfBUrBHw
L41xPhGfwhpqOCVgPIweOJqYtlEYZl45NtTPmD0F8Mwr98/SMOdz8WkYqUVC4nN52gXvdprat3Vq
PuccSIao2l8+YgtneP7eBz7QqkKRiwN3lXhF9qJ+AN1sC15+Nyv+d3mMpWnMXg+g23ZC2ab8MCVg
dXHHwGIu2inabTisplOXxpjZIvj9LQgIhfYhG5z7Sri7mIzbsGS7Mu82l6exsFRzQBNolqvBqYV9
zl+A1B8FknMqgwff+3X+717Hbd6EfcttGCQ4VE3Xy9h1OqyJAC+Y+xzChL2E5kXq2AdLIzUyKF+E
by5vd6XR+07x4/IUFvZgDmJChyC6V2ACh7gEqUpv1R9IYVte1A8C8cZa3/GCU5yzt4S8bsM2ovYh
GdA4baKvdXTah8szWFqmmcENNETFkBP7QBviA3vzShvIxuexc2fk4MGorGgtjbc00uxubRSAIzZR
8IwVgWJkOjboctFtkIpKfujJanaZXgWwLW3M7JI1G+pWXZnxAypYfpFci9a46qp8S+M1DrUlTz9H
ZMTKBaUt2n8PZGAJ8UgZuR92Z9qNN8p4QCjpOmAU6a1tNbVNYNuqfCwIsyOPAfg4fi8m+vtxn/1l
bo+9qqLxqkfR7iy+0UDPPk32LovrFTNdaBmif588n8YwR/QHhVY5XElNx2kDnDcFsYsi14nJpx9C
RN2NDmN+GlVsvWrHJn8si45XbR9n3Et1bj7g4k2kxy30Hq3Me+Gd8let4tM3EV7rrqyhCjc4Lt8b
PWU7EQLoBwpJC+w9NDlIuy9fw7SCjrwq1mjZljZ9DlcpGyPmpQFdzL5CI/UGbdRR7DsumO4w3pB7
VpvLWwFlBY8lISoqBtN6a7tO/khUmK245YUWTzrnwVE2r2OHJ/TgkqIsvKhKtbHlMUQ3fNoOZIS+
cW61AdTD04MzSHWneWRZWyHbpPE6AgM3iQiLoICcKwpxSYzqDDZIQnY5MOrK2bZjLZ8vO5iFO2RO
PaNrBa4cK3IOIFC5Dwc9+U3cDmjvGu6+N8DZBXw6Cn1n51zGBqCSECp5BDeXsW2bOA86EZKfl4f4
q2XzxbN4DkzMHaLGyGrYYeoy0Df86kHkLyd5iFwXSwcVtMgzrT9OYfl9ZPhEvFtx75uQLmX5bqoc
fzROqrrm4pGU6EAt/LJ9DikULg8jAaOQcxtbYLbKn4r0hYWW1zLmpdPKc2PBE85Bjm3jdLSRgI70
UXNfGcq3h5+jsK7SeiULuDTAzK9bPEmHDFj4QwGqwoRkICaoA51ESErwlahwoc+O/lVv/bTHbmua
ilQSsfs05tRPeVP5aT/G+1Y2EuJpbnLFcnMMygqSLVar3K0ZNfa2VBZyt2GdBJS7a63LSwd6FtsR
ECn1kHPqroh1FPKqc04NWznKS0s5C+kESFayxKi7qzoDwTO7dTlYpozYa6c1vYuFEeaQMhlGeBnm
ZXdlA5g+/a6V8of6Q5nhimtaWJw5iqyxRKMyicWh7UM5HEfzpjJW4vaFKGjOocOGLOS4hrqrfHzU
hRmUeo3cZkEEmM6xY6EFjQPH0N1VmhQQk47uSkibaXPcgzjPK9LSpxC0pEPhN8PkMdF7jCEeTgEu
y7XXF9yzLL7rnR4MiMRPa3o/yWxDchZMUO+77IIWdJzpHHzGZFZxpgooEyXR8NqVwgkm0PSi4o0k
ZqSRGnMGmmzAaKa3RTlC3llLqNfFLkXwkY7dTZ8WIKAGQmTydOSAHbfV6TMSfs2wESws0bIKjY0d
rbl4uvzJSznRvwHFJ6vVNLMzG0i4K7CbibcQucuNU0jzqcXnRNAHMx0EBdwQP5sKKSOvqdBERofB
+nN5/KWzPnNMkQp1wjgODHHK+CPlmu2NziIBS4vohkZhv3LmFwLbObQtaWVkyBZWW4z9rzAdHtIs
sz343LcepV+L4VK9PKGv3SBSXbOoloIj1IrHkR/j1LJ3XPbNoYmFuTPSLPeElfPrJq3rwBx7e1sJ
ww5MVWXbIex6f1I5riwQxqzV/b/eXXzM3A9y6H6h8D+eUgdNz606oRUsfNWoWfh5DhE44Rbhzi1J
tWmzhASxHJwVT3B+IP7nNsbIMzcZjmEY9Y0xniCVzoEVjodn2xReF/fHrv4lQclweb2/PECOM8fi
SUM3XZun06nqWOoB3+34dgoBP1eUJ4CK7783ynmWn62ktyBT0Az8aJf3gDTlfezZEB/LvtWvhFmc
j+2n33e5QMekKvhxcJUXGlgn6Xj2AFUOY8XQvvTMGOG8fp9GiBxAv2TU8qOS4y0awfe8bVZsa2Gr
54i8poZ4IWtZfwLF6PTmdlrdW9AyDgxe8VfQaeTvJDe6o4tm9rUn1dKun2f5aTa1EROtY8KPlVn6
8fgs6j9FPSIgW0ulfekvsFwzv2SFilOIdTMgrWkN2sozDM+q/NCGLLPBElSAw7VGiKXlmzkMpywb
QkG+c8rESzINty7KqBMdfEakX0KGNkNV5/Ip/ktm8YVRmjN3YMI1kazEMTbRkR90LVpSVTwOPvxs
tuVRFe2o6aZIUhnyvsujHDgIqq5kyROAXOJ2TwwrfR0kSf2x7sFyZU7tZkyp8EzXza+qXolNivz8
rjONzB9GaKZFedS+XP76pRM88yi1pkNOOpzgvkMfe11AqCH6njQWsG7/nqcenUqcDaCgyhy8e7LI
2QIWeQDCgK2EBu55N/+79AD1/DtCXeDBwJJsPCGAdN5SE2wvdm2490nWKx8tPDGElHP31qHICVRx
EQZyYrcTCB58NkzQH+ZOtxGusnZ4mDm+2wJ51w2khFC4kwSIpuWtXTXFe5eF+A92jv+gKtsPOVE/
NVKnh8lNqm3suP1JaJ37NTGMIKtI48VdgoaGyeQe+PhBeIt8nA/CfNcby4RvZF3V9z0epRvENQWU
ACLm2Ymdo4GsIj6EfqMd/g/xwzai3EvNxt1XKjIiz3GafEMjFO0jEDuUHkjKIo8QG7GZ4PqO2tV9
mo0foWv1P/PQHH4XKLD0kFgEFMyyzXbT54nrm7SuhpUd+NrM/tMplUW2E01jiX5o3R9NPep90yTp
pizkDXFtdIlOxjXIHOju8mn9Msh2gIz4d7/zrIrIyEp9cuoerf2NV9h5wFGquvzzXxsDunL+/fku
gXZjZujqRO20gzQlVeNVGWXJ4/d+/jyrT/6V2jhkDHiko5XIm1ykL1FerzFmLH36+e+ffpvxpEq6
SJKTgc6RbW27jW+Oo1rpCfobZ31laDPPbbLIMm2wGJy4Tq+zxDwA8nyM+/LQtvFpcsUIGncw7I6j
ucWFu6+hfRpwY014YGlyZ/P/NDnIxVrcHXsGejEoOI3udDDKb6nI40jNvHdRC9UCfz6eGqQylNX5
tfunTcuVE/X1lUrnaN8mpHFcRBE7Fh30UwfoxYIpfAIFXOaIh9DJdXD5aC0YxhzpG4VtB2mhih3Z
8Niw6y58kcbb5Z9emMIc5WugBpVOssalPVVe2P+KpA1Or9SHLsM3P35m1YDgAlI1mLCLkl+zJn2O
Q2M3ApR9eQILp2cuFdk0blUwJx9PtV1tIdL+PqTq9+WfXlr2mUWbGXFFUbvjqQ/v2vRG0FeVv17+
6S/zvA6dI3pTNM9WVjFCbJyaQW+YmyJLA8fe20kOPJ7YjDiu4xpGZGkeM/NOus6heRaOJ9fMPbfJ
vU5VHh/+d3kq5K/Cxhfug88MGF51dCxedScITVeYhZp2w2TmYxCGg/G/qnaNR5AV1W6QESJz3zTO
hJKTVR3SLil+CjpFJ1sdpmEiu8xJf06ZINc1mOR2wiHgazzXiU5AoBAL/YomQ461d6D/CiBSM3hu
WkOMXZa2vkGFerjSoSl3PSn4mzBbEjhWkjwlrpJbV9Ryq0pSgGwtkRsuOn7ruqUVeiVVkJqqChPf
4oSZj56z4Sk0jOKXZZO3CQo4z/ZAcX9XPKSZ13X99KfMhboaKmXehGCn8imXjT+2ZnrVUlpsa2lw
ryZDssfjUO8S6Dq8VdoufGXyKAhbI967TVzsERB8WFnNt6xJyM4mU70fTPI7mSAAnFo1Wv4nnRza
3PjZMjrcd5oNWxsH53EixkvYlXQjjST/o/MQYW9l6I1dieHW1gr/no1TdgpHHXpui0WsJcLiEewD
73aaIvPGknGjKl0FGWC0Hqj7TNCmQFk9M4ts0zYm91Pgih7blPyEnplAQpfV1zSCqqJpuBBdzZHk
rSYlfNS7EIwpc/QBDht9q8h+R04qg8FqG092LPYsCZhmbYNEYDKnMfZ6JFA2SD3nx7REGcEjeY1+
AtHVEMjMoK18G406JZ5TQ/KiqGOxzWLb9qyeghU/69GpNaTvNHGR/nFq2nlpn1LiOwlg3mlBq32k
y/EllpRt7M52Dq6NBlFakHJrNL1tgF0MVOuTCQdNaYbIiSPguk2MRnm0KsPbLh2sbV+17WYq0gz0
De1rw/rxMKgifzZCbW11n9QPZdP3u6JkfQHOnHT4lfR0qD0HNJwep7TdIGxLNuB7nX7GRv/HTl19
51SyB8N0WINrrOf2xkXTKtJaoEcOp2rYdGM4bSk10X/AnTpCan1gd7Js4xuz6IrHMndovXVAfYyV
iJxfBa0HOOwkzE6F4XRvmcrsLUSiEA/q2trruHoFtEYcm0KHd7S3CBL2dtTfjkYxBrI4L/iAFHPW
pfVVD8bjrQGJA5+bYY0EWsJ/dArVlC7EC/6sK1clNz2QpXcRaOfeesl7tGT0RHqgbap9Bv6MfaEV
30D18N11yreib3MfPY+hnzepOIY92FdVQq1dyqOe+8hcUzTA1BFi3JYKVB5iYT01OD+5Fw0De1DK
1AAWgEOvD6ype0AVutq6yBQGLQw0KNhj0VrGTlQhAFcj+ATuudRsa6a6wO2inrLCbHqviWWRbHKB
yw1HFkrFkNT0ZVSxu0T3LxNxJzfgUS1vp6xwIOdg4CVsTC5wPSVIlJ0rKsooqGuo3Qc0gbiEf9lf
LnjjOTqgaUlFtV3yY8la4mlZ36Q2+YEkzFoFdyFqn1MhTFHednlcIb1juFYQD/w1NkbhUfeMfmQn
Ust9YrYrzA7nW/wr3z97YXYoApvE6fhRJr2vu59uIoNcPKKIib1dw5ssLdkshEAVlJRtWVuIT9v3
JI92OSfEG3Oy+96WzF4GYOUkLVWGc7SlHr3c6cUtUrvdbexYw/fCFHae2qcgNxtGt5RTH5+ipGAf
TSinzBMN2jm/N4NzdPTp55Vp8XJQlj6VNCGbMKN02yimkIWxvzvELIpoc7ew3Z45x3ZiXskqaC79
co01aa2lLZ7FENBu5UOaOfSYIpsXhW8qar2CvnxvdWavgKmAVBvhSXikrHbvkLgADasyotDvROT8
uTzGgiHMUf12LpGxM5EOIc4Ewdu44kc0lg/eGLvEqzM64h7W5krhcGG15hgIIRqTohpogLGv2ufW
MCBLXn8UzvD0rcnMERCIDpoQnL7jiWrJtq7J0y3A0vGjBsnoMSv6ZM+RE91fHmyB/J7Ou4c5qS0n
RWh0tJDc9yGtR24cmdiBDY6nYIrZe9nS6sqpoNCQSxe4BuAvoetMSRAaodrpkIT7hIL/aXKHNdT2
1x0RDrhM/rWo2rWjFP0O6uQwHu54SwhCJbSLGTzH0VeWEl4MwcEfYqqiq8Guux0OlAi6quofLq/L
gh+fYznGQUzQOGvD4yTeRfMI7ud7Ar0k4SIESOV9XtOVZ+zSQDPfRGRKs2rARQ2+Pw01wxx5ztp8
H/szeYQEb7nzI2vqcGW0pbM7c1Ua11M42DbuP8OE+LSDK9wQUnro+ys3l1fu/FNfXEpzgAeSgiwX
PBZHg1lBW6cHPqiVTVl4L//NVX5ytHY2xFGosVYybh5Gg1xTY7wKWf4SW9EKz8mCJ5lDOrDcGsTk
DN7KIcWR6OIx1IPlw97DjTT7J82/6XTn4I54gDzbNNjhETrdV0RaeyDOAseZVrrOF7ZhjunA20Qp
t6IcJM7RRpLq3q2+V/z5D54DKXIkoYADOHIgUqBa70H503fNGxmv5MSWvn1m/hRMQkPJ4ZOKAoR/
o/rN6txasYCFMzQHMagut8ryvC7KZj5AHcexGN9lNN40OXGDyyawYGVzUEFWnwsXhc2OXYknV1qA
atNsspfaLFYCv4UMhjMLB5Anqq2uUvzIo+mp7KE/pvvipo3UVsruRnaq90d0NCQk+bg8o6Us5Zw+
oEW526onjDgA5b9VottmKby/dF5BvFCjetlB3qG9jnl/6/RILiTDHfq505VNW1rQWQzhttVolNDz
OBaN63h5VIhtCv0Kv7SGtT1bMPw5t4Bo0Kgg81qfLCu/sgf+kE38p1EZm1rwn5lVrD0QFs7fHIwA
kgSNDHiKi6WG3ko/NE8scVDfKk94aNkr67UwmTksgRtsNEcNPLFo0tAz6Fj9RjKWBYVlq2cV5t21
66g1NlDL/BtnfeHz5wCFuDSZlbW9PJUT1Ai9VkBeaVe4ru34YK6OWpCHZd1L1raZ8LRVNfLcyZi/
os+0uQMJZgdGKYAbscXxg44gDaOB1DggljOfp9Yx/yjswVMhivRZyzKBbDUSNbnnWJF4Npxk5Lum
NZP7nEOEFKpbyY1mNIPEsdRvA2FNu0FLMN0hV5Vft+GTQd8doqFEnW86LQI1/Mwy6stiOtIJIm11
v7FtPO45Aefvj4YZHvIHQd79b5AlzvuxEtDwQ19jBaRcXdnXvMBwxDeA381RN8p55UnxIWw7SNpX
VqESNqgdS+lm4lagSfNclPG4kwl9lIX+SPLYi7NfXUwRq96G8SHs3siE6JthieLk5PA/iZPtzdQJ
XBuJpNLaRL30HPJhEr2BfPdmhDahp2K2G3l1EAOagIEwmtAvZ2/jht+S/s20jVNHLH9i0aGSYsOi
6kdtjzuGAMpFkzaUH44szk+h0XtIVD6h5eKRs5c8MT0GKYnhNU6La4NFW5XxbRNJTLQvHlEr2ybJ
CCiKzrZdApry0HfiN8giHp0RnQ1tOn1M2r5nU48Op36fFs6RqfROlOShoW28VVOzyadh23bPwtKB
0ULCWSGtUnZohjDjHc3fTWSiUghVWyEYQ40bTe7LOvfwYPSawvF5PG30cJ3QdzlknokmQbvYD+RE
0DidRMc8NaASdVONSHoOd20WexBxMkXpJaN7JpxHORLppBuQRUZ8N5TC4yVaMVPTSwBITM9LlAAj
HAV98qgHFoSRAJ3AdFWycl91ZBNnMqCoaWg33Baoena89aNe7RRaoQaQT1ZtvkuYMjbVeKzsP8o2
Iy98Lov3Ir4qBulD0qpITrm+JckNS63r8VcLRZeXoUdx2vTUDXI/9EiurX1hP4941+CTPVCnGz64
QX3rt9XHf6yqPYXTkzZ3eDD4YDMOILPupUdkR81kF6mNUW5M+wUwReL44XOlbpx4U4T78jbKd1Zx
NYhjZ/jFk5vvswcVn6oiQIEaP4/pWcRjB1reDHEA3anCeGzAkQeFRCiGN/70aESbIb8f0QaGRFTI
fF3e5MQv+3tdeUCqQkZm06L7KzTTw4QUZ/3MXpgw9jAUlSdBzPiW7tC888zA4UKjG+ZWgfXa4p+R
cxtBTWzPxTNI6YGtpEHcOh7aXVP6Mv4x5PBq1sPPxsHJSGOFl8hwsJXsPGbhPGbH3LhXSeWPQ+OF
ORj/G1jklsn/c3ZmTXLi2hb+RURIgBC8MuRc82i/EFUum0kIxCAEv/6u7CcfrtMZ4bdzuqOTAoSG
vdf6lhdS+UqQzbPcpHfUU+EikSZWlQmOEVtUM+W33oso6qj0BwpjhrCdU/PY8ZpINTzBR9Qvh0rB
TLKvm0dehLBA4Qwbz0GC6cQd8ZhC4t9Kcj+avcqeiDwt7ibgbSTs59S5tcE9nZ54vRubu8EvkrqN
rDrsxe2g4qbH3mkr6ncjTk2pcLx5WJakNjZI6WFp3WE85SYKghB13bnYEmuz7NwgynWoULaGF2xO
hscRNevmFEyxOEi6KcmmVOPWMp9abylu8qs8p8MyF6e3HfnIl11HE/lhmjgDVMUL3Y/uV4opsYut
IuT4XvzbgH/hb6vMZh7C2rofxgPx3jPrdiSJ7z2YMayHSL/mfiL1qRtPAzQZ2QasHL/fW96bl29o
UcKA+uiRKAVARINDsNx0465ZoBnucBy/z5ZEtwdSxwwteo4PHys7g9KjVuBGRKAjy2cHRkl0TEqN
WiZywmxYcYtbI6LSgcZvOJ1jabSXLBZq6HZcWQmvJ7yrxBmjAjiafH5ry+/Ke0inLgZ15ABHRWSh
sM+86q4l9t4nzi4Hm560fSRTfN71ca5/Wt1z0wIA7oZD+iigBFvsn6S+yccvYmho8gK7DicKajgU
dX5nOeVB8Ld2EttK48sHdyr/OTUknPwu1vY34+wk2km1/eakQzJVTkg6djY4Au4xxP50z5YZZfCX
obEjunwThYr99kZCwyPoC/dfB9cNtVRobTxOQx2n7msnXwu1H8g2Y15UKhOx5rZrqkjp9IhdJ/4y
FLfmO7cDX9plkBgBGGbw+M/OvXIOA+tTZEjZ+eI5gq+LiPRD1PIdwM0hsoGirCMxK55HlMIHy981
cCCl+MNd65QyjD0C2QE6DvmUdCACeOMj16eaVEk1Qp49FXFKIjQHohwp2Y25k0TEM77CwPrwQCOq
0nyTyq0zYJjWG0WbyMsATi4fxQxcotgVgR+3QYbMNugxcpnIItHejPjtPnQNuaHDGXbqPDolkmyH
e5PjAFu4JMqhffdmEUEZKFEwKVh2WDy85mXuQgLefR88uei/zXYTuci/9lnUKXIUvb0dMv0weF6k
DEL9Jsi99XTTYNmzwZ8LWB8NDNrVWjlhV9o7yDFCPesnD3GeES+zR5HOMDb84nMDMaKOJTqU1Yhv
eY6cpQxhMY9QNdh6IzT5qF/n+M878r4QtZ8xhIXbRA35juYsBv2vwn/PRbYlDJ41/ejoBxZ8lvBU
I2cCzWCAm6yXYfLDXGfJQEv8hxUmXZ70/IFgacrIKSX1yWnk0anZznjoC6CI/gsJRAhFGMOxfxVy
z2Ad6Hz9uhjrIXVTEZn2TshT0JWA837rITru6vsS+yTsHgDujYw8NTSNOhqn/isPeOjq2Y0qmrj+
vMWhMAQChISLsfduic2VH9n6W1aiJ1R23WM5zIhqb8cItJY8HLgNW6zlnwRPk6Uftym0m6grPXAb
b7lzbxBy1oRV3T4E4hvJizinTjh2v5hlH50Mi5Fso6y6KdJXUDDiJr21inuWIrGwundw/bbr71Aw
ClPPj+bW32iu4LXWt3YqvnVe/oBnHU/6LUCG0dLh+1ITgiSRFwEmxKyHr6pv38ehi9EFQBsKoiM7
2AAshrdlEk5+NjJ7qUi1M9xPatyM1MOvoX4vcgYEjbFuU+NFWnvHltHEdlLcp7wdWnmDvuCno+d9
JZ0eOxue6NrcWKmOrbJ/ZH2/gWEeLRAHqk+9BTxgW/bNXSWmnTWIjeeAkUDrKiw6az/14AdwuSMM
89hY7LTC/Js79f05iDqSsIih/+Qkwl++Ba6LHqf0fmWMY+YatQ2ZHN4dFYvctB7/Qeoh3xpisc3Z
UxxiPSWhv8zj7eJSFPiwH66euFGfMLNWIULEgKDrsd1iBsnUy2dJsAUQaYSMwhDhLqFlsbcC28yo
hDQlCrI5B5q33GZ2DxOFu52y7qn1LIgPsUnAuSDv54dysbCV1bfu0uhE+9iWVTQ1ELvrezASvryg
w9eetllcyCKGtotia54GkeeSvejTaMHU2sDQmZSpxFpl1VZSKaxiVYdm5th5iNU2wy8Xi03lzohk
gsO3lWj0sqYIJ0Hn2LgZfoFYP82UAV1WzciIKlgakaxqjznuJSYNQzBl3ztxX1mvhEocb0eU/1Jn
TEDEwacnyGboQEl025dqWk688d5z7DiXjpfxJKfdWJU/SL5s65o9eX7z7A/6yOYUkS44Ec8DAmTO
FfHQLbGISyFF1Dj6MWgpR2c81VvH484NvpnXBhXgBIBGc2io8zPP0PDs8rx/6bpsjKHTH5E9jm1v
5on0vdaOHWqeE/QlNQ8ro384NLs1BiyKuZqwFerQd2SG9FGr8z4OBO7SL2ucC8qxwizcH01N96WL
bc7MTQ4nNjupOrtDdXjnOB7WsFod81m7mxkPPM64+QhmEuEs9ZX6SwLce6TUEg+BOBrZ39bVGPPS
27KJR04O15pTA+yqcLqO0E3aFJOKaqmbPfLC4UpRDzMmPgCSNiMT6ImanRmFtctqY8Uc0TtupoNo
ocJ+Ul73iDyQm8bLf4IivlFtmywNlgSvg7SoHVosXEt5cHiO+cElqB9N5+1R2u4rVaioX9o2LjoM
xkWVbWhSD1EoKGbQasTJ1A9Q0B+2MziejM8/8jHfiny475fu1XH9EMKKsADzM6qIfHS6dGOP6S9l
Nbui8rGt7udxF1g6PzHa5mikzEzsOlbB0QGRz95dav7G8FHvOqv3T53p2q2yYT8aujo7lqbFyXHw
YJxFw5x3D0DE92MyLkV+tITvHlo/wB/Dmvxb7gTZczUR50X5gC+H6IlnNITMEnG5wnVl2GWViJib
IyfDkt4N3LhDHzaqxkwuc+vTmKD9YVlzc5PBx3HLBgJl5VSO2AoIHecWmz7mAQyelBV2xGmJfjco
4DeQbxAwpXtEvHdM3GG1X+79oJ63HbrJt/aYNbcq8PmTAP3k0VQmrT8QrdGWOLYZtLOb1rPf/l6M
ulAe/M9Q91sZ2PRydjy3JUdAJofTEBTljQOwz5Xi3YXa2tqCyyx3cEsfwbs5Mqo0f0/Lzwk7D3fE
bAmkFuixMQLsrlzsQmFrbTldYGsKsGQtRyBpwta+bVGu0cU1OOp/VsI/1GXWztJ6GerBoB9/RN78
ttiZp+Yw3E04VJYxej0RRKSRvZlP3gYD9aDuyE5ux52XeFdaARfubm0pZYVgMDW56hjkH9r5GFQR
+td0kxdKXGsLqDZCoi0yqqMMFA6MsCDSEqQwkz4qxEN75w3LP402+1zI+220MZu4DZIfyJGVJDGZ
d8+aYP/3n750D+fn9ttPy0qlxZyx4JAzHIOyT5DhIy6H2KC+5FrXnL2X3sL5M/rtKmT0a6v1oRLg
1nKHlbEMl3a4b732ipH10u+vitFp2kOEFvDl2Ppflj+Gc9/Cp3ONpHnp1+3//esrp28JQhXl0WAp
gPML+05pXhqeXumTXPj9NeeEaYFqLHQqR2tRx1k9ZlQdB/Vv3aT/RHu/Pfrs7AEcLAC8ssC/azOx
r1A10qa+w4njXvTX6Lv/2RX/8J2vaaZpbYYZaTTiWKOduKu4cD5lo90Q5U9nw82EJFeb8QQgqwXR
Rhr6vl2LbLspFFbHnwVpg4+saGwVCohXQIIwZeBENrYNMtKzj9C2v4/3C73OdfanpdrZ8RsHkvb0
tnWDjYaGkPPnIJhjJIXv5HjlnV76rla6GFVrWXv444+L+J5mzl5WN8DHxtb8YDpx5dv9s3eSuWvX
62w8rX1a+YfUa581UjLCqsvZDVWZ8zOwSPW2kKC7Qx5RAHFioJKxhNIULq8gmoRtDmQZyEa5zXhP
eMUpatooy0Bi6T0gsRd7Ihwj3iyHXGs7XFgz14Ca3NRACDZ+f6yA8IId41xVotUVEcGFJXNN6jon
aPnZbPpjNs2Q8CgUIqruZJP2iaIP3KLQjQkhRW+K/duyuWbU4lg1tsW44G5EhyqTg3v5Pkwk+vsw
vTQlrIbPDN+X8Fg3HlIeJAiJUND0gICziGvtmQs9oDUCp/QlOB8DEHtF09tHie0U6oyy9F64J5tf
nJtq+093ss70NhbPLF7k7VEahmxXaj0VlnNolNj82++fP8Df5jcMeOxYBea3zphtMw9RSt4qfo1k
emHMrkE4g+0RhAU3DbR0DEVKrr/1Y/VvIp41/oZ3C4fTC1sToK2eeJqdVJtv0Ku6MgNdesOrNbeb
g8CaQcg+9NU8Rv6iNJojwX1PmydtX3WmXLrKauUt/L7GRz01R3T7jog52vez/2Uz80Fr9vj3N3zh
EmvvPfdB4pT9RA+s65+DxSQWgFB5y08DFOH/donVIJpLp0gVwSCyLJNIap0qd3wqmfXdttTHv13i
fHe/j9MSbM2mD5ajGrvILzoY8Hv7TnG+g9D6mrP3P6vwH1bhtZs+NRWSrgzIu8U0vmXcQ4eH9x9z
U3xW0BqocnimlbyjQ7bNCXGvDOQLa+raD+8z4dJUefzQlOyjhLRUok1Wt20ZD059Qvvzs269K9uZ
Cx/kfxby3x6jIj6Q4C3Y2sgOeyH83O4d/rHFv7ahV5Qg2aQoR/w2SjzunL0POTsiyPmajevSg1pp
CIDXJpDjdvZBkRtV3+ceBccpGQBdgXI91u21tJNLD2m1epRLmw4Qgp6LSezGle5hTq2vvw/jC/ua
tXe8KlsUo1vIHJdS2Xs9W3JPmix98xAXtum5XAD2aO2nv1/swqJOzs/xt5ft22Ip06wBkrHxyROg
ZNI6Gww8HRWMTvuO+PMTut39gvL5BNooqvbXMnT+zM5g7tpePnCW5gyFxwMK8w9Lwcv3eix5UuSV
jCxat7HN1QyHBm2LHUeq9EHqWWzG8pyRBn5d4rDZbAdM6X44OsI5uotogGPOUJvPFzWAeRb4R1Kq
5gMRkS6gK4BG/P2pXZgv17Z1JEt1iNrAHDAVbzVECrbP4KIcUbe7No4vXeG8a/ntvdB0kNjpe8uR
2Qo1Lb+Av9V9wtyD/a1/bbt46SKr9YuZVFhc9eRQuCmNlShRVWLpsFnYiO4OJfTKjHLpOqsVLGud
uhmyiRwqmsVwXuyDsgBJGTnXzLn/+xu5JF0i9v8+MInzy9DrkR5krR/Bl3i2QSeZPWrtRsPLR6fQ
KAs27bARWo+boHDse2fhftzAqXVlkr6wo1z72K1qQE0ZuQEHd0q/OARGrFUWipXXAj8uTQyrOWdC
za6xsowfKLj4snv28OsOrFGFC5iqvsbR/PNdOGvTuUCpFef7nBxtxHAEbGfDQn2VjX/px1fTzbLw
qh0hgzwUVd3EQVEP4Lp0VcIt/5qI/s+DzVlbnF0yAp9XwSTc2oioFl/9MMMPd9fPV6bnP8/8ztrj
7KQ5OE45lAKsTvXB1iBQWoF97a//8/rlrLOQbXjaa2oC7yBsd9NDD5Dab5X76KCoFqBimNPsn44/
TrD69kVf9tSpcE6gaoIMpmEguwWztx8B+Nn9/Zu89LJXn32TzTCM5swcRPstXYBHsiAkyporc/B/
iKX/vxFzgtUXn9qTgBaLzkeryGrv3CWSb4XtLx+1wwIS99JXn80UmDlUo3EheXFKmNEWdLUQT+8w
fgfGj/2zsqmbQF5G33yAeMqwWEh6xZBy6f5Xe5Guc5hp29o9ZOhPovcl3tBG2RpzLanq0u+v5gNZ
IAh6UnI+VK7zZg9IzCSFvHE4ff37+7vwJa090VhiR4sQXR5leydLeztj8GFrnfhplvz9ChdG+9oa
jaZwDzKVVxylrY5EzRucZdPQaGgjFlWHs1vCXOYsV672Z/ghc/zVGWQZxjRtEc5xmKZyP008kYpt
GfvAhwCT5Uk69Z3wscJqHlUL9E1ovhv7NTfguMMhN6lQOd8tYl9ZLi493vM//22Jh2zDt6EfNoeS
6h6p2cWwU9RzkuzcUa98N/+3Yeifh89v11lsUlr5TBdkkhbbDt+fPcKTaV0Lr/vzqgSC5//+vCgg
fwQqzDkw/WR5Pz3mR+38vVpo2BTXEGYXRrq/mkkA3FetmNBznMrByKipMrmxte1OkWUa/8rwuHAj
fHURYqnCk9AqIh3xrVbQO/3ki4VZ9yvwr7VqLl1iNWWhBV26dGTtUQVPWVGERW2BvAqnFDlpcS09
9MIJFd/7/76R1htHgZw29+CoLELaKrixPhqfsH1uOkS7hKl2Di3VbazkeNKcXamVXhjPa3vWwJWX
Mlg3DoPoeOzbELc2KjCJj9BrWMl5vf37pHHhIa698LRyLTi9Z3Mo8htnSe8khWisAx5Hg3aYX7nI
pRG3eoY2ydpJaheJBIhbOPgAZG9TanQiYBe+siu+dInV9D0vBISXJQOgio/Ts8gViKoQbEOkhJl9
/MeXcj73/fbxD1k20dZu+iMSuaykbIp3Y9c2Armgt8mtKw/rwhtZ+21VNVd+7gHaCA6IeyQ1XN1w
Xvc7q0/teDFQ8DKI068U3S5d7PzPf7ujtoNDqy0xbaKEsJkY9IDwpzTDQ1OXSW+9/9MYW8dSSyFG
MNLb4kjsB589Wa2C4EkgmVqFQFRemXAu7CTXhlWEpVR9qmRxbNICeer82XfbK6/90k+vJuXFKwGP
YmhALCk9FY5Ayo995aR1Yc1eGyN1WuWqGgf3oLmtn/DeyQ0mtRmgJ8eNlZN12F1Jgr2I4338/WWc
x+ofNnprq+QwCFzQ586hZ8ZeokAyfzeRXMYVbN5b8EOcpNDCPXQDd360NUhff7/upYn0/xkUUT+W
c9Dah0Wlz0PgdqE7FYnEPjGc0hnil/TVapz9GIDPbKn+9e+XvTDA16ZExPIhq2nu0YqWeonncYL9
yodecZwRzd64okq6Gorqv1/swkDxzpPTb18TYSN1NJ7uwR2GU12xpK+v7W8u9Csh1vjf3x4NQp5z
GzdSiJDniYDQ5SVLYPWPoWfJvlDTgKviHhnsCQAB/zg6V4v4AkEKNvCmO07wY206IfLYB+Q3aoMO
B2WkyyHnDdaDWlrFla/4wjS+tivaBTgRXcuaY+6Weu/VhX+iDrStlpqC6O8v6cLKurYrFkCRAWDj
0IMovW8d2Ke7wgfQRTj9RtP5mgTi0o2s1qNcLB5dJF4XFd/p8ij7H/145a1c+Om1TdGeTWe5xl2O
vgX821KAE1NLCNtSAsjo35/Rf+3lP8wS6/wp5vUjraUHqYgteoh483r+5MCnv5YCoGWYO2DqtYLZ
XaLF/8oGon7kSx3Lou1PrtOOm7L0Cbjm2n9qfVt9Z0ULbbs1wSsTsjH14tGUVuw7BDQQ0fZX/uoL
n986vIpWhYXhCqFy1SxvDmteZ5te+elLz/w8mH77sjkCcSAm4+jpeF4f9tQcA8eHSh6atb8/8UsX
OP/z3y6gqUWUgzSqYwAJ1SCaeAbtxJT2lUF/6edXswcJUuwc/IwcJ6qRUkq3sgXfRnnZPz6f1Uzh
TAtH8BS6RYY9TupDND/NNR/lpT99tc2vbJNniCclCBFV9slz0247cTHHQWbTK7ugC2viOqmppEPQ
D00XHFy38OIGEBmo6aclOED1AYB8I14qTBOEUFQ/3Cq4cmS9dGOrKQIJBahwE0EPneUDVtfjCwFE
2AbPI8+vmF7Pw/MPn7G72rA68HyBYcXQxOuWSMslVij3M/UBUGTyT+N2bZtcmJ8WC4fJVZTQhGKJ
+PSWtN90bnbN7X/hMa0FQZ1Lco4IOszXUwU/gFvv27a6zc01otyl3199Gj20i3N/hu6g81juraDK
NzZOD5HjT+2V2t0FOIOzlpI0XZo2zgC8USfJDjWr/UL4I6u9SGRdEsCDCSlSmHYwbDBTAQ89Xvns
LwzstcoESXueqzR6EohRZWGa1bdFIG+yctws7rBDZB/cgVjAGaIq/j4cLg241UlvFrPTTRU+VjCh
DkMl9zyrevjw1H5y2Nffr3FhmndX300zAKQ7Q6J5mF0U1ZWGGcYNrvz9F357LTNpIY9u9FySQzM5
r6rjYJva8hqbl5L/2MJ/+iBX5y3pokxqWI3JDPL0pCzU8EBmJ0iBgc35t4b7BhGxzlAvG0lbs8mt
Ea4TjoRUtKyA3hMhRhEJSylt7PekxL/0GhS4CiV3kKFXied3T4syXjjZlXWUZTMemBgqZECgaDpw
fwgnp7PjAhSQZKzy+ylIWcR9tI8LXv0cReclbRDUp1aINiqpBN136J9ByHsclPVtJB3sSKq9Z/74
FXQwlqCCuQBcRZYIMTNTaJChFyvC3u0Ujj9CGBL7ZBpLez54/TmL0AAbOLgLyGgG/jCVP5c5fYWj
wALe1NFwO6DDjEkxcpj3lXWGhAhIvHFtl+6Xc/hCnfuog1iBCcexQb9wfvACUSSFBZafrPydq3mz
9ah4LF0YevSwINoIZi2V6h8oRrlhredHqgCobXINJ/ls9CYHSHQPBf98459dU3Sa09gDZCKeXJXt
yZSrqFtcpId0983Iv8ZWZGHlZj/GMvg1LWMWOmP9vaNVty04hxqQLt2O1mDrdlOjN0Kg29+7VR3Z
7TgjJXOpI2sRB+oiFNvXXjhUmbtT0kFZOLsXgC1vlnmBdBodhdCZK/jeGDzGpGp+5O30PlaIuB5A
t00Kgf8lJ//GqTwn5nL+WdMAriB4UrEnv0GMwhmVnZtNUeYW+nJ1keQZSXHPPQ0bGAViNQDqDMum
imESyeHLaZ6qtNyMrvGSQEJepyy8COCY5xAcPxM7FQz9zeLDM+yaakO1fUYEifeetV90md5qZ8DD
XEBwK2/TwH6jGo6IgSlkchWP5hywIoj+lXXoLviEYviW3hPRw2egkVEk0I6Bgvw77LEPoKre2aaQ
xzIVWdSMBIy6vuQhtNAbMJG3busUcVVMj07GfjX1eJhrsveq/BH8ah1N7nIj5+YpmPS7Hvsmyups
TgJUVaO2qF89ZIaADtvGczbuqe19dkX54GqyY3CuoGKEMEuFHlq4VNa7J4CiCHRG9thjA6AsoWF3
2tnecJEjOTR4EVnfoe/WoL/r9Hcj7hy4eGcJ2ULhpWfZnW0FJ9Jz5Fa0PCEL3bbCq2HQ7ODSzOnL
WHRHpBjBA6nxvLlvPdX9TA7IWBlDVzowC9lLkDiDbiMywDU8lNYGYMlyXwkYoITTNs+87dG3FILB
L0naXdbABJs5Eu6ftmnOJfkqzjKA7Xx59hiXKehIblbClAMXXRkMn269/Jg6nB7tRsikGdjRLYJv
czPsiD/wMAWCMfZd9mXgo0hchh6dqt5yPj/IMj1k4KWj7Frf2fhTEsb7IPLzeV9Uxa5slsfMck6u
P30DvYCGtZ+e+t7r4Hkr72B/uIE3CHoM3wasbhw3SFOAQ8h0UB8MiocWwOUbPM+jBBXDmVDVTX1Y
fpu8f02LCVU+M9o7McL5RfCo6x4xqvk0bQxREMI05I5pZ7/QkYftAnm1hZMrHKOZHfo8h6cchdWI
Cbi9UG2/60zWQb6LScEz8xZSswLJs/6NTylcxpqC5KiI3kEd+4qh2G+XlgMtLYO4DyjZpCkMRn2R
qWgurQwOVhcCDB/yiFwIeCYRzGshf+69muGpgr/jWbp4tSQDat6lVqLFwBL0JrZVAyMsMrKOGjkc
cQ2e9LNX0X3Ayf3g9U++1QKgXIx77g5+mI3ZW2psGeHeXmbqPwYAcQLM10yRzpY7YdMq8hi7qR3v
O63tJyrkl7Hyk+TV3spAYRoGzD4A0Hy2NejYmOsw5CZ/3LMyfQfAQkUjWJ07u9Ucc4ZjRwNEIbvA
Q6OjVwWgj5Nm4DjAwJK3CLvOm0/wQ7vQGqqnasEoRRIlD/ux/AW6rYvk2fKpFGOzAREa2Y61/erU
3QvoDtjy+vzbot33EXv6swXyjvcTKjOd+VUjfycqg+KnyW0O159bhI03A3Cn0yUsJ3ioW+qeieMA
3+HwXkD5m/QG2E5ZFBZChiRCWawaMAFAE1KvPyE4Oziwnrm7MfURDM3NPi3yU0mb1yVo7khGxrDy
5p9Vb35arv5cTP/ECAyOdCgPg19+GrijtzQHbXJK/cReYEbOcufemsSHrurvrZd9KAs2vIFMW9mr
pCjtL70Mt6C7vg31+EzzTobtaI7gnoNWsADEQqEtxXgE89VaUvA/SBlrzV9NyYoIrOwDK9BgzS0j
Yyy/QezK5j33MVcwGITgiLNvAyxfCaLmChiusKzq0hycM1ptpq2OKg1j2ewjh9QCpDqzq+9KUxdD
Vb5lC3Crc9O9OI2yYsiTxE6r7g4o85eAINgwdabQ4dN2lsjCaDVM88Tbg+xabrAlefc4VMm+9zJ5
9ktl0BYZ5G0m+m+OjUl1aGoWKRAPY7uCay6ATiUcdAfZESxfsKiesfYTGEXGojAytxKpBMudY9Sj
XRC9wegJtlax2Nh7iy+rggXK+Ph/KgOjH/odujc80zckgImdAMQZFphLkNdVGVirfeuYT1g5iwZK
8Iw12If48h62TwkDLmDgUyCPtCRYPut8D/rBTTfVDzxlwaZXuZ3kwVDvIJLWoZHeDyzRbw6t7wGj
gPHQYC3OiwDgV/PWp8tLPgL2plWWxlzbDwuSJ0N7qe7p1P6YySS3DW3kTdVCKjHykR9ZDqdp0UL5
wQFSva9FN+w09hPg8zrkvupAAan9BuSsCYb6buhuMJvBDN8Xt3Y2PWLv/OK2eXWw0P8OUwfqOB8f
apw5HQwwtnHReqjnyG+919T3J/gTBCVHknfZfcfbZo9kyfm+mErAKdoO2TNinB9EkPaPNSlYWKHy
u1+kOwKrYu1kb/pTXiKoE9s/vekRQflTcjeANdsq3U1nF2PULEPzw85BHZ1y3d1YfT+DHH82FWUV
vWsnCxRYnQVvHrVetTUt916q4RXVHiLXyNjMeyefsZZ67evImx3h47yRpgo2pbHt2wak000BZwZg
qmQ5BQFSa1JLkk3Tj3aUGwbCL4VxXEmPxEuAacE35gE45zIq7P7VNDU87DnOV3YJTs1sFXSXD6wK
Jfdhf0VlPQR2r4ga7JJNO7g3VDK6m7T/E2mCLOnG5aMrJgabtsDOTPVZ5Ax03PByePFIC8csbdON
l3pF4kLYef6jQHu2Jm+fL/4SpiORkcReepP6A4LtFQU6tuiGQ5OrYGMtcP9bEnr+tMmqCJDhNJ45
Y9tymrEGag/fcguWZG9ZRdznFJxEq6HfWxQ+T56tSeRa4B1wJxMn6U30hfUm28FtDPAxo+wWsVxF
mHGSx8r2xUctAmQdV93YvlHFAFN1kWWnWh38klAhJ50LSMDk0F8CMRKhqlJgj9IR91xnsPCDvhV5
RV0iLddNN75dL1ExUROlXPzMJ2VHmXSzQ+l7ny68vNjJgD/hsZl+OZI4dy6vflRtWoSmmR0cOjHs
ms3cdT0mRaAnVCGwD7doiy0sTP2EltWuLNIqDhoD+LAro6mbzb4XAJ8MjrZjMwsL0iPmxAjSUjdB
6VWRb7v1zszwFwblMoWVnfNQp/MUpi4ALrruaGSrGXM0YV1iN165Wfr+nQXFQ1s3eTRhdAGPAc9v
gG35phkwJnJ3+uCjpRDKYe47nHzCehjuXYUvABMU5I8dDdN+eBoQM4Xlta4TIZCaWpTqqSI42mSN
1Sc+LJ4nhwEm2wfdo1dwGEbNjMXIZj/cMyfdGriJkZOYJ4PAxmRqoTNxU+ud1N2POcBf7Gn3mZZg
f/wfZ2fSHKmubeFfRIQQoptmkr2bdFsuTxSuxrQCJAQIfv1bWW/iwzUmwrMbdU8kplG391rf8jOB
898oIa9r0a8o4sBEiEbC2a3jf6skcLD59vHfw6C9bQbsvVsAuDcof2KuyhtAhcBuaJr4XXStu8Wt
oPzqFgdVNdZGazAkcgkYS1I09l2GjiPCXrCVFdTPT34XaLLWUL9EQ2YqAGngl8af1KwCarK7kAOm
VAMIhM81BQ1gzNL1iJiHWxjJ0yjANHpteA0zcAiVVYWqx0aP0t2zwMlXNmXqjOmar4qmB9oEE1Xo
gTSaxfK5aTKOnrPJ8o2sCNnmPSVbUTlXBGmZG7dCfEPamffSAaCDIFVwo5A2CH6U+oH9i9p5YSy2
1VCHNzAplKsA2sFVqsWfugQlY+SAiMQwiqBbrx+M7IN6xQj40UnIXpEHYm47F8yXZMQS5uIGf7Rd
8SCZAxxIbeoI6kNcSbgpmG0iWZOiP1gDwOulax4yAt994STNimRjgRfK+oj1utvFYYlOahkji7Rr
6DmJsSxBn3OGagnLGA6t1JQJpLY5Nv6pfpYhv+tH/uBcsnr6Mnv0fffNEzj7+R1CU1hJqvtypLho
D8CAe0F6pXX3KyyqClQKEmKmqsQqKELQLyyJ9Tp0knPmWORY555cgziH825rvcsW1XiEpOy0j6N6
n5DrBmbqrSrVuyHtdUqKX6UDAAZQI3GUOV7zB7bQLgrwxEHPzsVNDWvyGu1hvFelKyDa8RFC2KS3
1I27jUsYW1sKTPaO1emqhOt+5XPYqru2bm5LX/JVPNDXVtUSmKwSPK7aQU4ZiS8fUfZMmgA5qjC6
I56XJC6kxnDSp7TIto3iQFRpHGMt0Dh2wJ321w5Q6XtVjAbfo/2M/n/wQ+V99sAAxd57ng42YRAg
aAk7052FrB1gyVhyLYyR2OZjAbOxYm1rhzRPpRfb/jpUOeQCtgI8thYGXxkckxVKK6/oU2Rwmndh
sAaDnl+BOR//HUnbPdrikuJUDFjM3ThBCKGpzItSFt1SPMYHuynRWDVQJJVgdLzETZZe5UR599JK
g1Oj1LAjfHTvMw4oa+HC0AeAfv2uyjZFPqsB0sYdQ3H0uxLQiixgkd1ovBZAYvZBE17M8G2wGXOt
dolALaOLRX1s87Q7FX2C4uJQ+cD1tCZc241Lj1nSlIgdQwCBXHU6iGsgDPhor4ewZ3df1+ZmiqlT
95SErBJnEAk0q0EDO7TBNgI9o8D64TULJbq5S0xKaLILYurZJTl2I8oDOLihPNI5L+idfPMCk16P
7IYqL0TgH4fWL7cw/2V72yszGGhNtUDrnOlKT61UAnOXY8EcDX21+5QV1e3Ys6t8rF9tx7se6/Hv
129jppo5NeoyW4DjgsPXiSnrNbXpb+0GC3cwI1xwLpf82K8q5aCxLfGPIXoXfXLI1SsnexizV/SS
vEPKhcbSTEHZmTSW4tzrUll19pHSamXs380/sgfqM8MST2DuCpP+khcT/NUNClek1lEm2VZYfwMg
J/IsWfig5q4wKYqLHuEElZD2KS5+0PbV+MnOLUEeUc7u6/c89zImFXGZcjUKETtH302zDdTBsFGN
+TtCMh6RYnu0OpwYccJfSuab+XqniIRBFDloVWiXxT0vT9INdi0Tkaew4NWG3DqDYgtPbu5Klxv+
8JWFpEF/KRzgQzAsjCAHANOOeli8UePdVEh7upEegHJfP8WZ1zTFIxQgECGEy0XNqYfVt+3SeqWp
fAxyMPZhCF/o3s/d0uXqH26JpAFFQmjMQcW8LRFZyzK9MwlO7R0CQ5slNdTcVdz/XoWbTls9kmZP
LH+XyUvvnQP9iK1Iv2SpufzQJ42MaZw1rzEDF9oCCVJVx8FDWR6FZSAsXb3Qupy7wGTgkyFUSM91
7aNByjoq7vxZ+xB/u6Zc6LjPPaLJuEfalUxDYMvAkYkdlLiRe5Nd+JMSTuzsZFq9MFPO3chk9JfW
2PYIVrGPkqM4VvXN/WgDWton5UKTb2aW/+e2//BFUexnhNdDiF3YVnVog+zS4UM14+tRMfOYpp79
uEOBGSdRcgQFagUm1NrOXhrg45L2FcGD0dcXmXlGU8tsXYaWG5agV2ve3XZB84JtMJCmo/e9bck/
UdWHRxQ6MnPdAK5fnKeOlx6KfylpwRT3vT9/MqYbG76HdrTRZgW5KQBEoiBx1Drjwgue6eJOTbKU
jLyo6Rgc3bBiW2ix+mMKJNxaogyzho3v1o/rbYpjzKoy5RKsYe69TxZ47EM7xGENgKF3DxU03LEX
uZh5B0APEQ6yMAbn3vtkkNOhldVYQzA3ovKRoT5c138v/O+vX8s/k+0nk9TUIKvirvULighZ5jqH
Sni7srXWwvN+lq6+IjJYe1m4yWAztMrsre/HnSv0tjd/vr785Ul9dvXJwA/b2DP1wOxj5soTYE+P
aDksad9n1qp/IssPH7RRY1eg6Bwck1w9GSZ2qAQegrRBc3Xhm555/1PjbOgGDQg4YPiklIAABxGY
S9F8sFxyqBRq76gIfC+W0JnaZlMcc5Esw8cTYWpL7BqdMKQ6+e9cfPcKl5v88LjaPg+ZL1l2Cvwc
sEKkp2HFBW5tVccPX7/smS+ZTKaAMmdpTewQrkwOu+eQVBeAKYisI7W/F8QEjsn0JnBiMKlByEnh
FhtK07tqANPXHZYkunP3MBnyAsboRoCpdwykdawL8xJk/pbqcWElmfv5yWBno9OWdXvh4bvsqqBh
C+aqAVvze4k2ztS0WqXdSND+VCdeoOnp63BT1+5DqcKHxPAEdX2gXL/3sicjO4a4YpCB0Cd0DUDu
84+jdgE9E29f//ycGY9M9vM4CKISXFYaIkMORDbFxiq3wmTvV91B9WTnW9VzP+g/PmLfShztMiuM
nCC+hfMY1TwUQMLhQVX1/dd/zj+ry/9OZHRqYiWKgNUHXeIxB7F7b9xEoFOFlagCJu+h6xEl2jhd
vQv7otjnbQhSa+PZOBw48hVVD+eeKh+YE0uTo2e4vS9sv7xFBrO/N0gnudUG4FynLcyNC6zoWrco
gFmoS9xWllcfVO75Fwx7vQ+MiO9Dociegx972+OIfsUMkL1jDrKq1Xj8OhSwH4bS5Fed6dQWK0u/
DdIgfPI8I9YtFCiboi77XRorRCKgbbBBP0yvmx6Bgwowp3KNHAiG6jIE1n4QNEe0/Bnwt2MfNSlI
hZYX+BFK/y5CI/t0y3TfnjJL4LyL4E1AdYQ+hDEDwTVJER8ON+FTmfbqB+9tf1+hAhR1oVdvXRth
zxQC+EvjI4igIWm3DD2Pzdev6/NhRqcp1DTgAeppQP2hDn2y4/AYinZLkmz7vZ+fTKViQI/Q+BA2
S/JqN6eMvJpuQYY5w4eiUzcwLBy2VTD82e2R7eqrHNxohBRe+Xuxjjflnt7mB36Lpo+6qbbmWty2
C+ahz9c6OvUJhzj3xeAVo0GYozodoelXRC2px00SlAZ9PepsaB70S0yvzzcGeNP/nciD3EN/KET0
et/IN5wD3qxLsvbXr2fuViaTrFdCmZ27Pj0OXVbfFzKlWIKYXrdd3F9LGBajJNbttxY9OjUNOwgl
CKHIgsjd5OMrep9duRIKwIkhkPGP793QZK4diPTKIHDo0bLLYCcQgBaFDoBzDIDdg+cl6aPFvfBb
h3M6DUh2htbNTUDGk5892b5e2ea3M76OGbIrkqVd6edbNzo1AqNTjdGTlc7RGx2xSrzmwo9GIEUg
w9chRLrA189t7jKT0gkTQw79GxAOdYVUCAdtfD/ojnVC/lQeXRg3nx9M6NQCDL94i0wdHcJf76HX
o1fd0O9D57Xynwy6P/mIBkfZL1xsZl6bBif7ZdYC/WiNJw/MYETOs2d3rB/BCF/aJM5d4PLvHzaJ
Ls4gPqYBUGhUuevHBMy3kv6WuvkW9JEGk2GfsEJlceFBZR5Y4FeqNrv366BEU7hdKi7NzCxTa29c
FVk4WDiIdi00HkGtfqGv9K06Bp06RTvuc9tFWxGpBiQ/DDV43VxpLHZl1Sxc4vJtfrLRmCaByrgo
YpCO0bNqw58Il9pVVYugArQTmAAiv0CiLNfDEkRrZqoMJrusTkjl1h0hR92w+yzo/gyp/yvrCXrF
4R1N9cKqNnMZf6LBh7guaHKmmhMjDtKX0buqvGep232OLqmOq6WZf0ZkTqfG0Zp3KcLeBu+IglCk
oZP0q1UDKn2nwI5GNkPYAAKU+OcCAgrd5At1uhlWDPUv9/1h2IxenrqDzOkRr+ZWOpAmcIgZIgOn
PDpQqfcYAw+xopCJ/orTBJpQx1erywZRove/MNnNfPf/4zBFX1E51JGnrpGR26F9ucQKm5kUprbS
QBnRUkiBT/Dfv3ted4sOF5I2Fr6NmQnUn0wJde8jAjnVCngYfRUO2FzWV17dQseFDJdhp4bXIfj5
rfVgasgf3NyKJfDUEG2KdDv23WPSNRAT+uq9Gq3f37sI/e+3kLUVy9Mg5cc26dcEXfMLLwbnAoQ0
LqzQc+9jsh1gQRC2Q2trFGk7s/astDxUAxrUXLbuwiw0d4nJvIAfhq9u5B4s8VkLbRsHIcsRYs0d
CNm+fk4zl5jafqFNscbOadmx1C+OV2415EwtXXI4zv36ZOkPPDCaFGT6J0RQR5r2ezYgwD423zsB
TI28vdcO0ipc7+gYmE1j53cRFK+ulS3VOWZWgallVyKvHs5gJLwVmX9X8/Jg+xbER1Z8chj7XTIE
2VOy8K5nJuepYxc6zs4J4TM45SJVyIDvEEBjn3XmPw31+B4H+u7rFz4zQU3duwOA5Yhk8KoT651H
5oPQVtCFOWTubTv/HXO1VeHEp5zq1I7IS/C5OAQIUlkFECQsfK1zf/xkVJO4UEFvgE+TmdqBr3LI
abz/+rnM/fGT4dyoIYWTFRO3dhuIsPcDMp4gZ1j4w+e+pMlIjltTl0iWxK83LVLbC/3sZNUdTPZR
C0LEqsRnBp3l+L0N6tSXSwpTpYgoIGjzigO4j1GFigdE4gtr3MyjmlpycyP6HkJbclJ4VDo5Zah6
8Px742Bqna2aKi5yH+TCHqEfdvwadHKXBA8JKLuaVQsTx8xgcy9HlQ87Bd8HLqjXroMITnZu0/qm
b3K0DH2vjWqCqQTC1YUXP7cpmUaWKth17bGQ/BjS36NdbjxHP/IhR3bVi+A+ZPDhLiw4JPIpJH7I
asrM9zb57mRF7zIcfz2C0egRf90D34Na0rqDlurr8TJzqpummIqkL1vmtM4xSTm5GeNQRjY4eTA+
WWbbMcV3X19n7mObDPnc4Z1Crkx4BNLu0SP8iWUg0MSsX/gUZqYUdzLudU/LvmlR6Rkds/KyVx4u
TLRzD2gy5Evl+F6tLXXKQwA2rRZRSEK591wXCJTNZPbNXe/UWQuhk+eLekD2qZ9HvqAwc/TKgpSK
lXtDIMFdlSZht43I+IYK7q0oacQGTjKc9rUjl6CTM8+RTd6Thl8R8aFcnYTsriEZh8aLL7yimclz
Cgy36dhbLQw1pzQIzjii/kw9gkjFOHsZUG5GDR9qxypdeJ4z3xubvLaxUFB5i8I5or64762yWlua
X2On+vj19zwz9Ux9nSZpHMi2hX3UfUwgPzbNOsvdB2U3V0Lk0CLL4tf3rnR5nB8muaEopOWZgh47
fhv2IzKZbn0AczsEU8Es9/U1Zp6Wc7nLD9dI2zQnWuDkinim19RvbpKuP9lV6y4sNTNPa2rqhmoM
dAOGYN8iU1VUpCZ+DDiCQVELSQ9lbTebOnfNwlQzM2KnQbi5ndAUlFn7CCWWiOzB7X63FykALt1s
vYyVC9eZ+54v1//w0JIWZTw6lhWcTzRSWqybGBlaXb0qZL+tMoJsyWBh+Zl5P1PLetziLJ4hE/ZU
dW+2B08LTkLVYlLx3AO7zAUfbgT5xKBRSPz6QEjUw3QUAmDT8Yc0HaJvfV9ssqXE5rtwYLtHuEcV
DieoIMV1J5PxYZDa3n99iZmbmILqIb4e0qKvEPQqYA0rEfbXPfcNgvHEwkIw8w6mEktYjRo40cGC
ypW+akrnRwrCJfLWim779R3MTL1TBSSCCj20/NR4pKirMrgYXNNvvv7puYczef54yi0K0YF9BEPo
lEOz5TdnjMetZS0VTGZG+DQPKoHEv1KuRoAZU/te93esotc0Voe4T362Ama1r+9k7jqTdT4JaYyu
MlInuA/pnv3DtjoIRBE0m/wag+8JoOg0EcrNIX4sJKZDXuvftuK3cC4urEsz1Co61Tr68OJjz0VR
JITwVMA3iF34rshciPWQ3oU5d53U9smkPjT6OSJtv35sc7W8aQwUL5B/QpDjeEya7JxnfG+1MvIY
siiAXoXJqa/r/VDQLZHdqnCXOBUzn/RUAWnGkEqdwA7ay+Rm1MN9rPuFJWWGKETp5Vv/MGvxGLLz
YAzlCeZvuWOkyo5VU5hsQ0uRXbexyYrVKEJE6QBjWigI31l3koG2N9yvMFtXKrPyaMxy/7lmWgUw
p3ijWqkO+Y+rUdPsTsNWDadCSFD1qNsxX5e6GBbOdjMjkk5GZEoqXl3seseCwUSsbiiy+Ay7s4aF
Ff2fnO6T0vc/rPuHx9OZiucIHTJHqy1VFNcFhmVQ0rNqkniPzk0bkZK3zyHqUtmK6RROM0HN1vZ5
ceCo+t8JmHo3TlHzqPeRj6ssIra+D6ZMryk9lJw1C3/q5x8JJC3/fZGFomUVZFyfwMh9FjGB4C3+
1ikU0YH//WlZZfD+ZdBVEDX+8hFg30p8gMxO37pB3aW29fb18JpZG/5lv3142JZwkM1e+aB80ObO
cJ2uuiLeklZ8r9Y6FceWBGJG02O3CaO4OVl53B/GvPUQDew1Z8TuJeev72NmdrKnyF989nBTehas
HfmYxtHodcjaLLnmqzFNyR67nfGNOU7+krTUiuBSglyCShEsDOq5UTGZ3dFIr2WXI8SoS8ObUSL5
ys8zGHzC40iXigZz72ryueV5BSdVmIGSlOlt6eI0TXTw1DRLARGff850qm8NszKwg7EGgZF5D5WT
7nKWL7CC5376shP98JmFocEYbdCxFImRrzro6E1baQzOr9/+zJOZilrTxsDUNBiBHU72oIl/1WX9
g3KzhQ3UzMv9J0768NfHEFNRrHP9KYxfQZxbs+Es+2SN7vHC13N5DJ9MeVNZa1CWccdgWTrV7p+m
BNoGEX55+8sLrqzO3qPGuP36OVH38q18dqXLC/pwK3BeImGsHfRJCrZ3YKYPi6uWii1AqrCPp0hV
hYn6qpQ/nXTDi9818v7SFKzdSyTAKPcV37MU4eriEYZP2BF2TvCYZ8VOmB95Wm1MUMMN/iPrkmOY
NHuH7RrlXvXdA4ff2EN1APp1Vbwl8lh7wMLwXQ00ngtPZaK3uP8zRyB5KYCR0HLF7XI1OAglv+nY
PpVwISAADdHtMOgjnzYA8eAHzJFrjv/Jnz1YMllUyfeM3EB8iJ++0zjGCAG603Ysj+B77nvEAbh7
jrZf0D328btbjXe+Pa5dAE3yeD/GCHhuzApQM67rbde/IwzaNv02GxBUwP5UDAZSUHT6bENQQQmH
IHJBJZBPQvTPZYIIcD8y5icI8eD0pHJYwaZR9xwBxBuoNfriaIZLnfWZjPs8fcwrue7jn/IZSBo8
4xixsohQd5qVpVTkIfXYFM2qg1XdMxBbcaiNB/hKup0A2aeVqxF5ucDftuShoMV64HqViT/SieqB
rCTf2uIhVoizdq+QPV/SB2o/uthqXrgcvrWDEGur5TWv6tNFjkbMG83sbQ4GrVXf1QFqzlDni8zH
W9sm3h6FzxgYBLpDpDUABKfUO1RpCWZ5hKU4rSJs+KJCbzz0WO36Grs/Cr1AFZ+HDqgT+HUhkd0o
lOHbQqwl2yRJv8pgKrF/Ne413F9bK85XYsyjPnWjVgCE0BAkaANsnz3V9WMNvqZwAapIiggYybUE
3rr11/7wkwkQYKwNQyKdwm5EXkkgYkV/xc0r6KmAxd5LuqlCf8XGrRnwfoqnPjn57gPG8iot+5Ug
NxLG4xJb8K0CsMgyr0F/RtL5CqlI6wCSVQr+A5C3KwA1wPu51sDvFNf1H1bsinyVvDjtqgzfa+uv
nf5Fi7d3T1x2UZY4C4efuVlzstVqRnvMocOAsDJmaqOJEOfSkc4CdG/u1+l/p4KGSRkgzBlTAYBV
+0QS0J6K2t9/PdXMTcmTBdHibZE1sd+dRu+PDQI1x/tDLk/0vV+fLIUmKZLRoW5+atsEmDiFzO9d
4LYChT+2JFKZ6UhPZd8qd6AubnrE08UAfsAVayJtd87P2EmrG63D9ChxKEgAWRcahHpu3X99bzNb
mf8npn2YoyUgFEHb1h2ocTAAtNz1IY4wfy5VKCtwAKhv3L0ZraPjBr+1Uz5/fdlPz6fMn0pbYe0i
KApBjGAGz6xcJ/yZhDA1d3zXQQdUwKn+vetMtgKuSrhuNVw0qS5+pEV3bAPvFPbBFhSHw9CNT19f
5tOvG7dzuc0PDzFJle+OJYyALWrCq9jOdzguLLyhud++7BM+/HaYq77rvRol+w5TDGzvQNH4tr2w
V/p05OAvv/z7h18XaRLwKscBKy3Ga1J1kSLDLbeWBubcH3/59w8/71l2UGELnp5sK96OOjgpai1s
wuf+8sl8RQgasLqyDYjZ5VOt+jWiSq55UC+cPD8fGHgykxkrdz2R+4nbH2PjqJWTdbuwdN5HXyAp
yy5vkAKLOPs6JIACBFsrsRauOzcyJlMZZNwS6D4EOODU5YG5kCCZlL1csgFkMe6+/lz/SQb+Z2OG
e5vMaENNfMA3gTyT0KF4GyzOIyqZYb6u+djfNnwo3l2Y1nc+UAu7rAWHCzsC96roW/OIVnG4LsJy
PHqQrAPl1eqotDp3D799/Iasd3szlpZ9yAiw801qp1upa2sfFKbRq6bMFYAtnXMX+26y1pD37sAb
sre2RHPDAx5tox3biyjE6uce7IFNFchsX/vpRrvl7yEJzdYtAqz3aQk2YxB6isP1EWa73hjxElND
dhnV3VrqwgaTRhp+Yl0f/yDw7e8LGdoRciXGLTLZQBHyyYBlvvJ2IWIJ70vt+D8o8dJ16ijQWfre
Wac6kzubBNnGT+3gUBdBFyF0FXp5JGZaQMT1+toiNT48wpfMt58eAJg/FVy2tMFJrjbmKE381PjJ
CWFWgGdUN4aVC2eMmbEzTVNxm0HotDbJiXfIE8TO2W6KNZp20dff19zYmUoug6oFLyf221Od9EC1
CH2FHCW2DsEb8oGaRBTjjZe275mdoI9apHTz9XVnZpupDLNxPCvhtEhPqR3eKkDcyPdiDvBSJrOB
NjkHaEn3pyLuVg556uJ04Y+eGfDT4ktlESRlIZYDpgd6UtxBmrXBrlCDTbXy0CjfikSH31sOp3WL
dExsRxrannjPfonB2Yka8IzAhvgAGEJ3PZT88PWr+CfU+2SKmWqUUyspQog5kxM4f8VD6pa1WPsZ
TXYkl85exCBuNnj9W3Bs3L8BMXwLe0O8C/McM7ntWo8N69Q+FrW9J6qRt1TK7glgi+CctdoEa4cH
7TnsEtDxQh4jNkUmrEu3dkWDzTDk/soDrgsGkbwFTqXLIgTm5ue4pePGV4ztXeIAGGkBdLQrhiC/
StMu3yKhwD8y0zurtG3FFgH09QmIRXItPNWKdSjzfhN4KCq1LAp8K2piKm6QxxWfRtdP98Fo8ggE
EZSG7azfDxfpVyt0tikMTh1F3hjIUrzqjBMrg/OkkFuadj+zYkz3zOEVnExFteudpFpDps4O0LSU
kehLEcXMqY4hpuGIYEFFOCQ4Rdq08W0CiRCYWEED0ihOqxYIQNs2TM3C5zI3nibLRMgzxIc0l1LE
cGrAHGy7JZ/8zAQ0FedqklDL8inUNJ68y9N0n2vnltf8e3uDqSS3iJk/Kon5rSfsrffjqCdQBhAN
N+XC5439yydf91R8q62EeqUVdkg9ie9MJ6+qbGhWdSGeSpEChYuU44UrzT2pyfaPgDgIRBNLTqYr
f8jR2lcW3YOct3BymnnFU50ttUhD4k4lJ1J4DWg/yJcNwTFaaOPMLGVTna0HQ5SfV24CGy4oV+1r
Ud5kGN/1YoLt3NOZbAIxTD2aJALpM9W7qPLtgKbvIpjC/9zIDFQb/e/2NckBZpUN40fPHmpQnomy
zl0T8r1GyNYZMqoK23I/ybcmcOR7AeEGOTTAJP+BkxCeHCD8jFxhvq3/OoAevyRloxucpiqGk9ag
05ehDfrXHoBpuBmDPF+nmResMolGilW3F5yiW3XglRB2RvyZvx0qSve+lDVqU4pexaM2Z7CmvbMO
7PRU4KN8qp3cbJvcic8+C+JtP3gikoxYL75Lqre8Q/6Ppwk8oJev/FzyOtt0ndHPSSF0Da8mQzuo
SfPmBm6mNGIDAq9SWwHkmyTWlrk0x9qaZj8Ll3ob0woOZBN6KKvC8spdSkd1YkM+3AZFbnaIFS/+
Attp3QKBOZxJA6ZnAfTuxpFFuBotDlD2wNgdDuxA7lZZJxAMHTc4Jsj+JiMFvbhN1Li1ey62CKHP
by1owjd9zMSVN7TVT6MBB0WdInmnQ0OvnEI9Z9rtdg1YuDRvrrshjyMECZAos8Y6gvsn2coABTg7
tEU0VsFN7DdXHq9RlCHjCzWuFyEh/gFkb6j3ASxEQI9Rqy4AftemOWh6g4bJ0iPj1o2rq0KgzqNi
sbeT8TC4cl+47UGAZIwEr/FP1bvXKD8/NapIt47ngrSaQAwpOC+AJzMWNs70AexmDeYu6lUqB45W
JOFZhFWOAPnwxWPiN7Hdcls2NYNLiaICP6R31oWfa8NEuc7i8hnFeRB4IZMnuZ+tWRkOUQpLNE6I
Ay6jDAAb2HStoZj6jSzi3UjVXx27P71YngEvAKoa1knYp92VFacHShmNvJC0YAVbbzqsUBfugTPl
VY8xO3oIPbELLJpouEZpIm9B1WZRbNUX7C/QZWyAX69K3e0AXtPQl+oKk+5vMODuZVueS4kWGdym
+L8z+gbf6hXqZo+sYdV9Rtw3ZVN422Uh151bovZKEDg7lI7/TlRx63gxOOwURsCUKEBprNrCM04B
wvEZGKeJteZDidyxzpMR6DQPyPpOVtVQHpDsYe37C3BQi/DdDJf6XFzd+6X1inq6wUSkrzw3fgvd
4t449RqhBE8w1j3nrfsH2RQFgErNlV36fwwBus8lKlwnKfDMmsBtOrRk57UAUJYBz9bQZV3xKokj
mw0QnKVuB3Su/TsfLkpOdN8Bn89w8pE3STkcXJbfW6iDmbz4ARxGtrZbtY1leC2K8UyG+mcpxuuG
gRVdxd2xdPCSA5ZfOQnaPEhRopuQYULt/NiJsG1T6DCxGxknvwLXvTcefaxjdmhcEEHHtgLlzbn2
Oqjpsxz4786Eh3bwATwF7bsEAVaP116RHWse4A7bYZ+OgJv75lFK56TLcMNBRg2y4YlmLF6TmjYr
AQol88q7uDF7K8FhCqXbYsz/aKwla7eptrSWsJs05FFo8t5k9osyDVKfvNwBYVbh8+3ya+VXChhS
lPp9twedDlKClVQAibeUAgwcrpGwPl4pHrZbLxzQ9m+diPneAwBhUSlKhVY8B5ixsjeFjsdNRsQf
kSBFHvJMfKqo5vcCBmbGfsSCR5yH2/BSc67sesdVDG8mPQeDeqlaeHaCAOkjTQ2cO4vhV79sIFn1
p5L5G3AFgHm6dA3UdFS4Ziv5iPae8gAC9iA1BVk+wxlY6x4wtEIAUOyxM3MJX2eivivjxItKbOax
8R32SFf6LZ3i16hxPO3rNlnDnfTGHfspc1B+T5UNGaNt3jKbA2cvYv9Sc4jRS0YyXEA4TpzxcBva
yaHGTMGSDMBfOcLVzZHtwyt+ndYhQLrjeEAHdLj2S3R2CqrPvB5uLScEdpR4z7WFD0iUYX+Wg7sa
6HC2SAiwb4inPmzQwHzQDn0FotJ5aCA/exOlg/cDmdiqoRmImb08yS75bXJzzz26y2AOq3FsPLSK
v7T4QFbpIK8NJkisJObdIsW1F9On3rahK6B8N4Q4k/eI8FOee6q5d8+EESDax/YK++KndBA2+Jgj
AQO2ENugt4Ewt67b1D5VKC5cwty3HuJirijLx42dYt7Wsb+pRxxg+1bdSmQAoMETH+ImjNIYeYFC
4kMEdg+Tb4vVD8kywYg4BWVfdSz4M9rx2YzsgAnnVy7BaSdQIwateg5b/yeBH3rDeLtDItZTCJsV
ggzojsENv2pIewu/KlnnmXtwalT7XDXsNVbnVSlVt/MRaYsQAYkXMDg3tElOY2gh9liOb5z1D5KE
WSQH5wA26zmsJF3xtHmBsgFuYUQnrx3hveRiPGBLgdDLjlyREJOeR1oSueAsbnVW/HWaDBSVugcB
H3Y6pDKEf23lAFfwf5xdWY+cuBb+RUgYg4FXoDaqt6rupDt5QUmng9lts/Pr71d56uEWhdQaaUaK
MlA29vHxOd/CtHtmo5nqTHeOFv1JNSgrd3qN3D11njuLn0AOPSkLvy2OAAKDRmwgYGzupwm851Uu
XH8amiaY8ugxxmqBRGhM0f/gv60O4iNTjRN+dLTex+SbXlVMpz5F66xryzcjMdMXbTQBGeH9IxyD
38AT3WpGd6iwrgbjQs0fJYOJU4JVLVCJ6fTsoh9cOujIRK+QtYR0u4OqWq8X3wxXPcR9dZ+nONFU
deYi35AOJZwORXCRTPuUW/Y+Kxrceiz2y06sF7vpd0WRavB9SDO/GaGgrpI48hxBNqSIzgUMqXts
YN/UEwIHRNTVWS6DGhpu6O/pvU//KbmKFjYQwmg96KLCbd0V0xaLB0jSMX4dNBMEaMAwOxfNQLs6
jUguhDT/sG4451yDuFyvNX4mQJ/kUr1MKT86CpsP12zq5Z2JOggOEj6BSds4xU5aBATeiX4XnPyu
THYUdfVcdhfZU07R4Gv3RsZQOnNhuEy5r6DN5SWDRf0YxaceHUJ4y0C+RYdBTx6ZH7xukDS29D6u
YJDBlECqk7XQBBXVcD9qLH9Aq5B4SQSJztqywK5vk4cyku/G6Cbo76EtZbuF+DAt0luB7GMF7eVU
JM9RqrZ2z1Amamqv7JMHy7a3vGhfKWdvMgcUO5mm+67pX0VrPEuG4etadCYmIA+d2X8De+xHSpPe
j/Q8qFgPsIwD/4Q6hXUsNRSk+aX7C+Lv9yX055OI3qWMhYZqkGwkjQXVapNtGYzROi8SVsmQ/5Ty
VEYEBitZicXhFPUu1qR4NGzCetiZIFzC4QPfSEJZEP4NTHsvqQMBjVQWKgpUiXnnI+Q14KpuQoh+
6uAXYpUqfXXJEF3kwsh0TIWOzmfdJrBZgfKlXfgKKf6rA3XxIYA9+8UdoefVbkyn4pRbXXFvmDQ5
Z00Z36PIUT1zCYWgTLOSM7A0BLrpqONDdFyzAR41oV78lE+OfO2MWNzpNEV5lCJh2RUabZ9S0+3/
sCx2RcAro5U+BKCnPVFEHQB0hrqrTgBJOtq4oPee0CP7kU4INHEOBxk4MIy99UxrDUrvQJLW35OI
u76cHID+8wldfq9RWBMBbwjPgtJk8GR0Ipi1kHpqHyI5QexthLbZ04Rf+mrJxn2/fW1euA/O6Vix
pHAv5Jk8unlaPrAB/UCoXGt3dTScjNzNVy61/4BzV67nbHYtFBBv1Rpkekf9JA6PlfAfqR4cWOU/
Qpgce+VYHBhkgVsvHLnnk49n9vqcPT+nu2ilqHfpL137AbOLo6DtZLAWnPayHf1p+jCdO4k7Rx49
Z4jZkMXxvzahs24BxCxybsOT4ugYLyNWUZbtO8i+WtOXoEbIr2YlINLg9loN4DQ27n0K3FtvXhr9
FWAUXxrAnLzFoVWeciHwpTJZ/XVsXMqaOGkezQqhrGi1NS23pULBbKLA+TSTWlboFuXW9yTDNXgs
kx8DetArNe+FMq49m6jS0nsYIRYgLOMqnhrmYbT7M27IjzBKCjRlNisTtlCwmVNYGfiRhWmiXNwT
/dQ15q5I9Xrl2Uur9vLnn7p1sS1JpqGKGZqXWuNYuqXXJ1DLHggE8XUzHOX4VlndSol44ZPM+awG
V44AUrIPe/MFsQvagI8uRM1vr6ulh8/KZlHUOjEz+/JomCU0u90s568UtzmI2HQyWenVLb3k8uef
5msc+URqQA5Do8qCNL4TWgd5+2pzewgLwXJOPHS4AQGqKq9QG/rRudoDxdnbZj/7Ub7efsHCz5+T
DyOrzidokpdHS+p7zbSRYSkAFTsDPky33/APE3clDs6ph43ddaLJBpA/hi4KuaEKqDzpKGHj4Hyw
ba57YOdqgcoHAIub1K85rJbaTMYbkHZHYJEu+QJEfP3Bqdy7DAyZB5Ob9cqeXZqA2fdD8dO+6PMU
x043/zIEaAjc2n96uz3fHj79F8aujf+yiz+tEFjTyKyriDqqtC2eFWXsoY9SKYCbGsfzVHQ9cPmq
obsami6AlkCmdFsCDf8DjUvjuYFklUAupIDOAC79sbqkF70rIwiSZyP9FTO9EkFrTuhJca5n6LCB
Z7HvpTS+VVYGWwxgLOVDP0mompdqeBa1OTYBrLVwZ4AFQ1P7otahWN7CrWCfCwmzOrewujPFLeok
XLv0Uxv0ZqRnIz6agwwaSoecuIUnaz3ZClHwLawjhE8TU/+J1eT8TNy2+N6VVv2aY+R/IldU3xUC
+Xc10Rz8nwEqEV3hoswnLjQavR9gdqQVwJdo8g42fOKojyl8NQANvYPhWuF4hgGL0wA66zYu5ugC
Q93ecJvAslxI2MteR/jLoF72Li2awV27yv0Sor53XWHDXahiOXQmKc/FnhoatBojrp+Tlo8vMLog
gQELrr3ruG/URrKfJ1n3URIu7iuYtO1w8R+eimx6hgfOa0/HLrQprGKGS0Jfclwv9ZhqIPi3B93F
S9oJRvERA64R0vLw05pyDRUNDuihS+k2c5Pcd6ey2xZp9ZDDq6+yphhXau00GaXaMLc/w3ETwbbQ
kWzHKb0nmVUGxK0OtixFAMAZCQSc/kDZIU6gE/2yl6KfjOXwA0zJBUKpATOWwWxwrItqg2Yf3KFG
gQme6KtWAjIXa809Z0i4tA5SW41JHybTGXcljEC8olAw4UClAGhAKPZBJN/28f90F9usNkCTq9+2
UqK0pTl/ylFY3tBa/waofUxNCfYyDB38HkAlMMttVHw4PPRqq4HCLxB6ZWdBxGFUiL89CsuwsLLp
gSXOUy67BvgDLdoxR3M2PCF/gD4pfqY2j0McnflOFEPc+1INziOcmaZno8anGSqmwRLeKh6AX6r2
ZWJ2O12PP9LC1Hdxkz4MkflYXFw+Klc78Qb9wMSE/Ys+gtdmxCiZNVac7WKJjhAIpfaurvXOc0qs
G8ewIKVHABKCNKrFoN3UgiRtunAm6LPiTGt2j89Rw8xmrO4neMfkl0e/wlXqGQUuUOkLrX6yYTDr
uTw2Q61qhfIHPXrPZBGjQQHVvczRxl+dPrzVGheHMXeMb8lUoFuJsg7groO7QZsWPVlsPtNPWyKg
bCfVSbNwB9Qv2j8NAOdB3QEZKlt32nNT07zcBey1JQiOMPObDvUwWABHstcyy9MgSjrqTd30nVYx
Cj90jM9jgUIMdeUUUga4J42LbKfciuA0mGDiZOWvNS6zOwMZJlyYqvw5RQjyi47hXw5vfFjWwx6l
Tz4qGZ01t6r3hnASH0g8y7PBj4VAUQzVYkt8HyP5g2WS7SNFWm9gGi5SRg0FTUvY9+MIpQk0LVBb
HOXFUMpMQsZsqe+aqZCADACQZgEPfTdIYn6ncpKoAbU56mpacapiuB1YCuDUMoLLq12MEPcjBFa+
aG7AwQ3mG4VACMkqs7usfrRRM9kl9w5YLeihOObvHj0ebwSaHnQHAr9zWqkN0N3lfYvr6q9S4PZf
5lkecrtDvxgslOmejEV6qs0Bzkjw8AJ8rYlJiz1v0F0J+tBFgFjuNbv/yy8+0jokilF5jQsfYdz2
DbMnW6eTzkF1SnsfHTd/hDZithlVlIY96vko4w+o8/jpmFjPZq/ycm9FTveQ5LCmRrFACGgwNunz
QAwBLKubVbukcSI4JE78ezNoMI+rckihdtAFQzRqdvD9JAFlg/ZRdxqp/HbqYZsihYH67AQ/U003
6L6zbO1XzfiAIhTq+C8gbwsGacXB5H5ZO82eQvpdQJivRoOIVFp5V9VM35oKlAvfRUKKf8XdE20Y
6hvggttwkDRS6N930cU4pUeapFAGjekj2nXuT90eyO/bh+xC0mrOjljaKiYA5ykhPyphRZk9mpn2
PYH2ABTxQpAj9lKXK+f5QkY252fKDu4hPaQlQwmZWdf6RiNITvc5Puq0kjAtvcH4b76QTCNLI5D1
QqOApHUcwfTJKLqwc4dvTgyPudtTtnCHmKsZoBqpaoVey1GWwwkqIGinjSvIon9cm2sZz2wEPO9c
C15NEGI4qbtkX3vM39beASHoB0PaE9DTFNqhtis3zzzcA6KRvQ4rNKaldG52xysl+rNVx8qjRgbP
hrF0+VCYa6ns0sNn97sxVXUxceT67WCca9q+OSo65gX7e/uTXMX/mmgM//fDR03NTD0G3mQAnUzC
HNjJ6EPfF1vXQmG+a05jC7od+woaG2+bXfTgAubiWo+ZalSP80JN6JPmprO9PZalHXm5In9Keh2o
jVScE3EkUbXvme658VNP6FM0ik0+Qb5gLHZfe9NlG316Uz702OjwrkMdzDzwC4OhMuKzXtR3pZ59
K1E7h8DB+LUr5ZxdjkJoYQB9C8xKybtfEr2850QY+UbWE1+ZuYUiwlz7gXeyEEmcj6ELp9oUB1oO
s00Ro9P+nqhof3vSLpNzZYfONR9gSTTpZh8NYa1gNIlCqjIsdHyrEByVlfW18Iq57IMjmRs1Ayw9
pjL1RcY36OEHE4WEffdxexD/2EpXRjF3PEoJyqSySCDL80bf5MP0koUgy+Awb9+GX/Vj6IKy4ekr
6jILu3Mu/IAEPjUU0UHbjlDn9XSYoTXwqdKNfVLa6XaET+SOai6gwTnt/y2JoV0JqAuxek7Yd6pk
SHpd2mEB396E0X1kGL9uz+HCavs/qj48Zk3u9hfBtbfsWNQ/S3T8RX6sm6/BsOZU/dGALKFsJ5Ty
yxG5RvlhdCTzYvklaUzTprMyL8RlLBiiAbPHup9d28Q7WHSz/WRYawLFS999dphNoDwmSVRDzGDS
7F3XEnWmmixPoo3h9SWAbdaMygD4bmwB13Oz4PaHWQigdHaQKVfLm6oRLIxM4ZsXk+OqxiEwgl3K
cdWuPZutQWaXdursWINVAncAVeEA6GtYvYAdbXQgEr0JoIyQNaz/fXtIC8fnnM9fJkWbjqk54AqN
W2zWewrOoC0wwV97/OxAg/hh74pyKI8iS/4OuvYmhvLZYGrlgyysgzlBPzFgtKTpkh9zh/t5E4Vw
VXzqm2EHkMAJjp2bMlY7GbGVjbnwUf6Ps5/CZd0YdUCCIY43QrazrWLfrUDUZ/XKybkQVuZUbJhv
2blWQAfEhpmBHzX2VlStsZJfLgXnf8nhp3N5dBCsLNihH5uOF1uZOFkoeQ/DcNd28OVhgIpeWwKx
7zQxKCzGLwlbP8JgOFAsVq8Nbu8HSi93UbhHvBmmib7n7YWyMO457ZhpvaMDgp4ftQkwZEWRHcgE
4KzbT1/YuHM/nSxtB95RrTzm3Nj2ZYQOuQYJa+4PFTngdJ1AYvzamy4x/dMMmwjchjbpLYw8mw1h
AtRasB1RD2kzEaaN8wo5gzVVjIW9O2cka3lXsAp26sc2elVwYq/PQKHcHsbS57i88tMw6s7SUVlE
e8lO8jsR66+DRNnl9rOXfvblnZ+ePaRuCUlx2Cf0DX9pku6sJ/yP2a1Ry5ZIDv9Ao5+e71h27RSw
4AoB0e3uLAbkgXL4sEHVzgi4bJOLISaqpp2mbSClMW6gSiBXcrjrRzfqIbOxjQav+otOCe7uFwAg
TDnT8aTJZKskiu2O+eP2HF5d0BYq8/99jwXl75aNaRQWU7oD0C7yAMYPL4DnCXgYaK0NJrw3s5W3
Xcfb4nWzYVVQnXLRx+6OKgOqyZawGW+o+0r1/JkJoK26yv5BEvo9du19PBn3ScFRfeODDwOSlVTv
6qrBT7jE5E9fNRJuXjLuuKESadA4mtdHIMWRtZbD1dCOx88WfE4hDF6ntDmamfE9InbgDvqBoGhp
ZO5KV+rqnsIrZuveHrsMmR1a67Qx9oVS9/q6edvSz59lXEWCSruB8hIAWa5fq++QrtkN5NFCz/n2
gru+q/Drjf/Of20Mrm6NoCGb0og2QPr8aNvmoLjYcmIfSDttoqwPNIh8FFq5UjhYGtUs34KUvZMA
k90c69aBx3jRRM9wlSVAT2s/kPU3m9tjW1pas1wr0dGTHOK4OdrqhUcT8Aejr6oyuP3065+dzCm1
lUJ1qmV4unTeRtgfa9Hfrz14FgM0JJ156cBzOhujXxNJHk1rTbr1+sSTOW9WG8bEiQzVQTVSf6sG
cUbNFxo6pQslob59u/37r8ZKi8zdTRjlqQKLpzkmQgUSC6kDcIcMEBoAYqr/khowENP/Xbbolbsi
lbyFhATAhoIEWW75IImtnGXXy2oYxGxTG1kOGmoL9R9t321HP9rpG+4XG7qHT3Z/D3OGYPLv+jvx
0Dzk+/JkvGaP8faLm5K4s23fxbypKK70R3DrkYaCzQQmlDZsqi0OOAvGYX9uf6rrO4TMObfa6DAL
8m7Y/C7UEgIG9xm2sj2WHj3b42WORljXas2xhIliZWqbWNNgKb6yxq5nvBaZ091cC4Qxg+XRYSTE
3MMLHSbpZl7Qs054Do0eaAVB21UDZrecDlole380WLetcjl8V0rX1UZ32u4VMWL6BvavsTLqyx79
vyoJftZl4306zXqIRjpaDHY/M1CytnMbw58e8lYDlJF+S9ERAqKu1dZW6WUyr71utgsy2UZa5qro
0NgmQPxMWmc6CEN4QF2OYyI3iZrwcQcNza3Syv/C6dBTFtu34/RkdmdZu2TPCGPfKIWHrm2i5dLn
QIM2cCV9SAoRbUqRTitb9uqlziJz6hORSQdlsaQJnWbqH5oy5U9NNdl+NRnjHeSd5K5kQv2F2456
iVCx3d9e4/9ytCuTNAenaXoSS0OZKjQYLfel7J29nAy0zugAp/ftaF58jy6REZyLCyavS5xNzKP+
rmGi+qmDKB1mcBzRvDJNjT+O5egn6dDSBwys3/eDSU8mTImPTqZV75YYh/jiRqEnnmwovNyhOtPq
2ypOiG+i7eql2G+w2cmFAurfHH0K2eZ9RgxQFhRJ632PRv8HwFP58XJEvlU8gURJW0IJxpNDQQII
H7j7UcfFFG7I6IOwdHRfSNaP77Y7UOLrLQTMuUMY4HdWtjNBm84B4K37b0VsTkHJGnvTOaJ67gUZ
niBIWmzcXmjY+4XyM7vPfCrqCZwP2fyIedpDBydyvCHJrdFDTV58Y8LggVmT2m9soh9NwsyVRGrh
dJqzmDvGDbi66G1o1+hlT4CdJo/pwJANfukWh+05i6sjwHuU5FSFsnaOsJF8iHoX+OnO3SY6P8hs
eG7A/Lu97pZCwSyxkpFb8Gmo6rBDurkRTv8WteO5cZvz2Gt7oC8AsJ+sZiWP+6fQd2WVzz1lgNUG
5Dni8TGKrG704wmt9k1vpeNfR04FkMCsKf9CRxk8hzgl2Q81lWD8x5V4aWMz2zNOnF1jAcIRtHC1
kh4tTfWRNEm7hytVfuoTtwfcNq1/GGNRbxxHmu8ts6f3CuhjbWWrLshBkv+rxzOlaJu6MjRz850D
u9tLfQu3rS1toW+OyOnpk4CKU1NwTxZGs0nhXr0SuhfSlnmZXu9EDjmDKUV4onegSv/kCbShupqf
h2RyQQxa9RVfWuezvLTWrBLIOAsOvYCMvBRuJ4JJGNoDZGfjPUMpauV4WHjPnPSbIC3iHRBX6O+n
5iYbG3sniQV1pintfZ5H2rfbK928fgrN2b+Ux6yddEOF4E3Tx6aDdqcz5eL9a0+f3VEHygqdtfAz
BtyJQUIXpoqEFGu7dOGrzx11CjXmbhZFMuRM8J2cqPFMsi7dw2ATR6gB+aGCDt3KfXshJMzpuX0r
swQqIC1EVoFHAGXJh5NC44koP0eW/nuw3PPktF9RmsFxO4t1QmDWTEEU5q0GCtsFQdEF3TOwVbIm
pbA0nlmIa2OnAILVlmEzphANg0ic9gQLEO0vqowTx8mR6U9DpVXRtpSl+vu19TBLLAsAilmtOTKk
saZ8cKl6KFwbKx2UpaU825pjHOWgizUxGrXUhzeaX9drtUryDyFxJUTPocSx4EafWnj48afmvVme
5RXeHztw/N63vPv74GfibaV3/3Y8Bvdb/PN4OGwP2/sguL9/eTzDG9I7nL333e5jd/44fHTeR7O5
e9odDt7u8HLwDh93judvdrm3eQjDzWbzbb/Hf36Ez/4+3D2EPp4TBMe9j7+z8UN/f7wPttu34HT5
a74fvAXBPnjbw8puJfwsbC12WTWfcmHbhjPq0GMBplWW/67KsYHiAKBtsNBpAu5K9t2prHRNIWDh
vjGv0AFhFfFE6vahSfVtM5GtFTWgdgwr5ytZWBlzt5667wxQrZkNf21nOySa18GcEeasmwjoo5GH
Ex+eFHJIZn8Dn/vcR9M2aZ9bNJRvL/uFYD538KHlBF2dsVEI5rn1ONiQ5BVEK3D+Zs0eHUuyu/2e
pXm8jP/TV9NHAwDAxrYPiURzkoVu9bdci39LcziLF0kycIOLFCuCq+QpM5xs05a1sRLwlmZoFhhY
B2htr3r7YNGzJI/wmgzc+DTBXfX2zCxUS8mcm2GlNYF9nrAOgysf0rQMUOfYZEkDBiFIrWN1iCH1
rVVQXqjoU6wooLQZCcZiDUiwMH1z7oZMxkqvC1TlqhwcRvWY8tfbI1vYqXPk+6iDZgKsBdbWqJc7
s5+qjc6G/luStuldrCIz1LVxzRJlYYHNsQr1NDBGwLkO06neAZObw/YYHH0QUlcOiIXRzJEKzDYZ
o9BXhuox5DlxccpfjJIOoB6x6Qz92PLEuwFqkrfnbmHVzUH9BeVT1lRZEQ6C8R8OKeVTDYLnndtn
7UtaVjS4/Z6FaZsj+3sG7npjT/ZBl1vZ/U6mwVs1dV9a2XMboaGZorayZRaKBuoYXtrbxbCvi7wd
vY420GBtL6rHegl+hKdHGahC0iEy9Ycxlx9GIvimEV2/I8wGkur2eBcW+xwCQkvGGlXEZThZIjsQ
wGgBWY/kymxefzqAI/+Ncm1nMMuFCnxYt/KxSrIXxarz7R9+PSnS9VkYAlpVahWonSEEXzO/AGDK
g+TB/VSP3/PJ/oES0F2RqpVK+vW1DgTMf8dRDGbcQ+hThQ2+AeDfu7Qrd25ibvLxTFS+Jopz/TXE
ukzjp0MBSpgdLWuWh2nnVNt4TLP3EfUk3XfBxNmw1BlQhwUd+PYMLm2pWeY6ZAqCAhECeTaOe9aA
ZsfpyUIxivXl9vYrrhNlLGLNFgCkSvSpFI19KHLwr72oYwk8ZCsD+DnFTkJl9am18yJMLTGcClAb
IAQxDMYxLszxMFSgsPtNZGfbFIDhXZcpdleiouUXptWvaPlc3fCmO+8v6EbdtKTq8Gld9T22wT4B
DBpyJtnKBrv6TfH8WXrWcZHoVqspQK2BhId6QQL1Q9oVXje9kCjd3J7opVFc3v5p5YAOb5vKxSjs
DlVyG8q6fVqerWQNx3l1rZjOvFIuOC42sIEs4QNOdllKfkqzMaCeDL5xT9puZa6W3jJbLRbtWdZp
VRzmEdvSCPLA+nCotMd+FcKx9IZZ1ABzuG9zFcVhrckLY2Gc1CszE2uHSlt5R7qSf8l0BTM2Cxko
SuI9SsShbh1jdWd0NUrFFwb299tf/Pq6AtP8v1+8rURRl24eh4YZN0Gs96/t0B71SO0rh29F3grv
9ouuxnDTmZc3ykhVOomgRi6mCoLXlEc+dJjW1NSvL1xnXtQQtahYkzpxONk6BLMHcQIBQXpWnayE
7qUXzHaGaPAlIM6ShGWn7Uk1bQvdCjh4FLdnZ+EzzAsbA0nGhDcyCXsAKOMGkguoK+HyCcFsCyJN
a9X1pY9wGd2n/Q0JLzsZnTwJO2eYntup1hvPTCb98LVRzA4eCMXAgdWYktBQ9ktWpo95BEHTdjLv
hUWfMcCV3sTSMGZHDjAHhbTtMQmhl96o136V4nu16YFFOosc7piO8A1hSYjCsk8z/Qd4dbvBiiDD
aXimpv9mrNgNXwzqjj0LI4rYugTGPA4bBZeBLqcDcrT4jmsArEitDqiCtcHtT7O0fmdxpLe5ggoV
pozg/GCmBrXXp9JYs+hZmLf/q5XoRtcCBJwga2+/Wzr3ZVHu0Wvw6wIuYA4zoKU1NHvNtdeargsR
eF6uiMF9E6ktkrCNxB068Ae3l78ol34xZGuX+IU5mxcpXFejAhImPCzkn6khkKH6ba+agy89/DKw
T1sxhdBV0idKO+RR2FT3Mehpg7l2Ai5skHn5IbLAtSMdfjkp2vs2ayHm3a6A1xci1VykQowxztde
ageSQqhHy1px0rIxC8FPvMjbFe1zPDJ9f3vVLo1jttFLK2Nd5STaoc0sdYD0SQTSJeS4bj996RPM
dvsQQ7GOpW4cRn2WBp2DvGfQRbEDXYKuvGJpALMdXklwJKGyw8OqMH/H0OLyXbf82pkxL3D0SaMV
TGILlA4NpN3dwZBq8oAe3lUqT9FaJG9fmqd5JUO0JunMFFUzU8SQPHJ8p35pszXiyHVMk4mO7H93
grLMGsrrCLoc/VpDD1wUc2Hk4RNKtjwu7qHm9sKLFj4WP26PZ+GjzIsAOviBsFzBWQ6Fm60l+bfY
oH+/9ujZru4aFYG0DZJmzZJjDYJSrCcrS2kh4s1v/UWN3pAxDpdHqwPjH0OJ5HZoPQoJoNs/fmFr
z++NvFSZW9pIQjIXksTPRVUdaPsrMX6riq5s6H9lnf+rquNjz3Y00wb4zOqY+95/i4/1OQrtbQbi
ZwwxIg8X4aDa8W2+NcGNfQVBce/6nU98ca6f9Bf3o342X0t0FAMVlmE3+MWz2I1H/bVfSVIvS+7a
r5tFBGcAmyGNsF1NA1dEuEnA1Ez+JHH1nkdQQyP8oS3WuIAL0ceahQb41nZWkyNGuyZOreo8qT+5
vebA+8+h7dpIZud95Zgp1O4GCjPWUc996K87XknasfUAPZd7p5tGv4KI4F10YRgXriruEzu29ujV
1d8yvbd8DW28sNLz9gnaukNglOCPDSzu/Bq9aU8zkt+iibJtAYWa49g32eZLi3BO9UucCbquNosO
hTmw0OppddK6Xu7jyoz3fQuWJEjxdCVhXchb5kw/VH41FTm4/VBDnZPCyf3OoCd9VE+6kf6CzNxT
TPtf0JNZSykWNvHcVraXyspVZUWHQe2nyPZa8ZMWr6xbMzRcWFTmLP6YScYd3bKjg03TnymL3nsK
tj/EE25/nKXHX/78U9JSu1DKJAw/P88cJACQIwPpM6zd/Nft5y99j0vE/vT8qWlpAd1B7ZAReiCx
ruHq3iDpMkN4//7om2qvxn6HrsTKYls4CeaUZcsoxgZtPu1g8uyDxMNboudrJqNLczWLJT0KQJNF
RnyK4dmF4LUr/yRrrO6l3z2LHW46ZZAmINphKhWwS07TpY90BOHq9mdY+umz4JGIPk0c8HlDBmkR
V7U70p1TJb6WQc5bCggkHLKISCfqdG9M2APTBbb0LWpjX7p8d3sI10uGpjPvK5DWBFmGYAyWKguv
4RYP6j6bHlTvpg894CM+tPDcgF+ka8fK/GDm9LvWkGkoIJpbObiPHTy6gmygzznroR0pwJi8/dsW
gsC8WA7d/Biyc5V2qLDxz8yUNCRpYidQl+FGkOsAqt1+0cJ3nLMjaz4wZRtmdChNC75gRWAOI5Qp
6MocLz3+8uefdqsbt40CxxePz5MDy3U4MvD4hy3dzdd+/iwaDFKzlNlq0SFqfucXUW4JKcL3289e
yHXm5EiBYwtSsjhmeNY+8zguUFQ1ABZOht96QkMd7mErm+kfvenKUTx3NWZw9SRUZDQEab18HNsx
OxiVZW4lst7HZsLtpo5i5XcwRgumIaeoAYxQWJUkjzzSAGlItAxIZgNOgXFl6Iee2c4xG0SWgwTN
2ddqKnNWJUXGMEGVLzoIdwrQCT1CG33l1Fia63k4gdi1BT0MnBpQaGnh1Db071b5EUPM1DS+fel7
zhmUMDdPMq3ByaGMvzFElMz8N0wnfUgpQetgjQ66sODn/seNrleVdRlIV5f3TtLHUJAyTl2+KqOw
dBeaUylTnUIFH/DTUHNsfkB+Ffu5mbTvo20UsNkt8sfK0Np3UJEJ6oSldABNBDX5a3M4Sx5yGzYN
DcXlRakTj4BBjk7EKT2Twj0x/ZpSBOSC/hs04JpWpzZ8YUNhPCUtlMFl5g36mi/rP3b2lc0251YO
FcyG24HGYaUKI3Sd5K+hWWILKX8R9obTBJFp76xUj2FU5JQByla/xkqDK2J5uVf04hGqZ7h5umeo
18FqpYX4sjWyc1KrO5Hkm8qgEAYQBz4oEzr0sL4yC+ucOSnkfLvQgdokCJPmnUyTj4INwUjK3dhR
a+NOUH12GqtYuaotJABzolQSMUjuF4V+1OoWPpH6CTjjNZ3DhVU+Z0gxlw8OgMjTMYHVC3r/Hm6Z
sJVeu5osPX52A4SwDqEqt8F+rWrfyt8iW4P82trZuhBr5pbYWTYAkzpgA7G2q3dYunDlHdLhKHJC
X8bYHuAiWZbka5Ht3+3r0wlY4jYLqWoU8Uh/zLKPRFk+A+OQQEcc5krB7W25kC788y7/9BLXQXvM
aasIoe3Dts/GBdodPxrDSjq28D2MWXR2xOjoKYW1UVE9/I+z89qSXEmu7K9w3Xf0QAsuXj5AhY5I
rV6wUhW0dOivnx2XPcPuGhZrFh+rMjIiA3C4mx0zO9soHgrl1pp+I7T84q1/Hicu9BE3Trlh4y/V
7jGZ1vU5Noor/dRKnd+kDL94En4eKmYWDtgaOGb6R5gkNuwx+4zNyXz6H137v6LLf7j26cT5jKWE
vbOtkUKlmj1kYmh8SYt3ddz+Jgv91WX6ad/tbVtuVTT5XTl090WZPBntaLjdMv8m1vnFAvprKucf
voQuy1Wa0hCwY+5gm2rDx9z2T45W3uvd74hFv7oL1///h48YEMoRUa1m37fG4gtmffD6+N3Z/gtV
5udRYiwThzqpjGpfRhhrGz0d7QWOijD0pP4iJ20XrkNnx16SVcNv9tdf3JKfO04avPhKe5Cs/aAm
58ieLvaSBPMc/88i55+7TvD0nXK1VNV9kSyBmJaL4mSgVBLrN3/+L67Yz40mVZs7ANCZqmJ4cG70
5V2vivElmtb50NbY3StFMo/uUuTlb8Yn/uv7b/08zyA3HT0/EaShoU9upgR0cDUCxPjvH8L/+s0J
qf55cbVCW9U+icq9mmi4tyuds23w8wz++3f/hebw13TDPyzdlK5WkUoqeqJFw6arFll5wjtA2XRl
i7GmPQJLSYzirR+qxZON5nczkb84qf4KAf/hc/tukMEJCXNPy4V8oGVv8PMoUV+ljG6urBvmndVM
8m++5C8+7GeArjJOE6MfChb/pgOn0do4pq9MaWBpxQ6u9H9/JX9xn34eh68q+AGQXZeDplnaqcQ+
2qs7o/rNLvmLXezn6XdpHRvdot3iMNdykDYf8ni/ghiCAPubZfara/TTNqzW5iyGmeldyEVBmROV
OKtLAzt+dgba6X88Kf/rc/7X+Lu++Y9YVPz7v/Hvz5r9ImUK9Kd//vtDDZy9/Lfr7/zf1/zzb/z7
5rs+v5ff4ucX/dPv8L5//1z/vX//p38EVZ/2y+3w3S1332Io+r/en7/w+sr/3x/+y/df74JH+vef
f3zWQ9Vf3y1O6+qPv/9o9/XnH3Ch/mGdXN//7z+8foE//+CSvFdf/88vfL+L/s8/VP1vig4WgQlW
U5YN+1pjmr6vP1H4CZa+sEoN3dAV+eqvUdVdn/z5h6H/zdZMx3BQd2zTgm74x7+Imh3mzz9052+0
CcoKsOFrkQFQxB//54v/0635z1v1L9VQ3gBL78Wff1jKX3WJ/8wnLFm3ddVmClI2dNvUtZ/7ZCxF
0mPTBgUDHuJC2HfIuybMbAy2lPuxaUtPl0BTaotfTVYYqWJf4NSh4O1laclGiTNv6L76bPA1Ld/l
auZJeMQvNWgtc94y+RGOxWtmnuL5FiklxaOW7mVPU2sMTQGplNsq1/xlfbOUd106R4zGKoWCiWUP
hfFKc0/xQcU+sH9vEuw0B8dVFvW9fFH6FbNbyc2F7U76Z2sK2PRRMGpQT5anZBXMKotjPu4En6Bh
xE59chxaPyvfKNOQqi+h3dw17XM1ZHdvZfzAOqex7qRSH6o22DRoSw4To/BSxfIa+7YS55L4GttC
VWwkQQkPMK+pZmiIJ3j2Rr21HLz0LMYiDTeS3qri5NAaEOdgHPrMr6wFP9yXhjdVh8to3jkk1pqf
Nu815qN6FkbDto9Snxx833aeCtQqwnTVRngaklMnbVoc2zrba4udkF9z65DliY8pFcADb8ow29RK
V9WZ8PthiW0PoQXS3vfYOaEmaXdUmPd6ckq6LoCe5lbiyF6ApZCfGxNNdlVQ2RQ/9WETRzKVes9Q
uGkGE5y9SQ8N3zFr802pPVcd9Cj1VY2Fh4lvhKct5m6aHfapOKjWaVRHN9ef0/LT0eAGjXvDKvzU
yd21XrelNF2orKdr6xma5SYw3mQHB1WgVBQLsP9OPYyP3NhJggpP4gIYL5NcQdQVJ1W9pWDCTZh9
S4Cp1vhb5V2qOVxdYrEE9JdNjXu7aPeTg6tvwUhTFHudKE76YnrVgNEthrJydLLN+8WKvKJc/dEY
Tw7zz3QTuJM6uVF05wz4YSuDK9rSTfJjpfs9NsfZTnEw5LUfHMeftUcM4G5gj2KeeXHghiWANuTk
Oux6mbujnY03a9y5SdN7U1oGa3tpoHMC/TqW64ontOTW9rqDvfM1JgCewsU+WvpTFt0mKdyisOt2
Ur/R7DcwgaVNKxOJe1fRYMIjgm6No4xzp2R9MMtVSI6/EfjfNsWjnbNooCtm8xzIa+wNc+RFUwcB
RDrIVexWVeXi4+tihxBUmuN1bbyT0m3XJDdaN3hQ7IKBjF4uZVdeci+P3y0NwJkvNks0nnrZb+2n
rNWA42BVjNHR1ui8tX5aTStojxVuseqrHUfnZJ49WrBZvDyvNVKYUx6KVNkU6nu3/iBkbgvecblh
NCKIRB62rbIpRwNOTrkxdEArkpsK7LQTDY/wrmV0L6gcgnobBGm7hbT1MPVfuDAjDs3bMX1m9BPV
t9iAYdzUVvcsoWKXowz1aJ9A/pHmS1q96051lNuHQWxsxpdTg9XYUQoT01uW06v8mawfllx7Ko3/
BkPmqfNRYFS6FHdjp2HLzLgqS6rheoOpoqbIvDS+UbN+mNIlzGWLgex7AxIcpkthoxQYManbohIg
13TaGaXLooBQy6lPVoy/1ekmLX8w1AXxgLXU0eOVB1WphhqjHHnzISwNi+8itPXKp2EmwA1iH4+P
k44rbNL7snqbya3raJfSTMJ5BbeNKYpuFHud7SLu2s24wqMWVigz2K3ndJVkMrhF0OuxyUzclDE9
LfBiXj+ykula62VNzPrYiYmx6j55HzUaqMuWUVZwOz0zqEFv4fELMYfHpc+HUF31CAc6RXeF1iT4
49DYIzqAbxDW/LIR+1WxToYzlWfdMB+muWk2SqSZrlEvN12X7/AkSD2dZhTAKF/6St+ZupjgIg2p
O9V7XBnU2bXVF7lNP8cU82lDssPYma29aqRPqqU6myyWPtGFD5YRF/tZUg8olo+lkXebyoKZazKS
t60M1ZXHcrdI90sOVqIQzhjYWuxXahaqoyTcorElBse1JWDG1VPmrA3xYPiGgWPg22WAPATytctR
2DBnT+9zji4sA3g+tN6LxGi+1NcRRrVs3KpPKAoA19NkO+d7pj/iTHa2bO3wjzDkir3KaG/0FVre
uHqxAxq0iOZhB8wpxZx7ANKH8yfW7zDi2ImHMZQafKV1mDhSFySd75T1Hu/Z3Lf6xTM6xu6TNv0h
Wm9w9CbAMKfw56KWd62ZfQtM8rmCtM1s62UYcIBXU6/FfAFM3UYYz330OiuailaHZf1U3OhYNri1
nkdbZ+6+FvDIUoJ3fHazLvReFItT7vpx2iWZ7CUMYn8Cdb6dFv0j0WP91jE4wbtcGjYDY5zeZM3D
fmjk71nh1GuhFjXRco5ABfS9sAI83Td6B8Ddas5Da/1gc2tdU+kQH3A+Zg+f7oq0te6Grjg7Cpt9
6jSkK/1wUSJr3GjiVMjFcuWMKuze9hjUSxTS3TkEmC8+5nPV7gtrecvG6YOp8BkynM2NHU2vAXlk
9+WDoDse4wmV8wtjap7ovnwSkfq4ygxGGa19l3Qv/ZzxBDiCTQx7hllmT+6tZNku7CTGpPNw6Mlz
W/Z+iaWGTwtCvxkZQ3iURkBmcczz4XTTDsbsHiTDcACsJsLJVmmZt5ITRbBoG40ZG2D/iR/8sFe1
2oWqZbmlUmX7YfLlK3VLybsno66LU9Iqz5Nh277kRMQMSrkrsG7eTkG7iBj6V7J6iTr2/mTq+sae
izOH4TmCY3iJVjAKmXLugMMynE6A5Mzlu9Gao2fb9ZfRDnIw4WfuDqzRWZM8rLzxW0nqo6aNsW8W
SxX0uTZd5FK/X+Lc2JoVxL1U43gBzegJ1tTOKcx7PYnyTdbJ9kZu9fPUYO4uT8KNskb2eyEb7mQn
xt5YoDUMfY/RejNtaUOBGjhzHvOyxZe7dDxGWfxkWpRM+qPdXX0C8YYI1xG8lZ31544Xc6LaY5jR
X8OUY0YM2NZ7vl0WZtaXs6q4pcump4Ob98yxPxqS1ofCmY5OVo+nsW53stqHZbo85Jnz3g32WYUa
IHXaTdHTidpndaiobqZudbG3Mf2aCAUbwG9YxMOgqImFDkZB3nqstJ2txpsZBJ/azV4hDZhy+rHt
t5HwBmx3SKhjAH5K/742waQczOEiQHBolYwdPRvaZPkxpT69QB15S5RPsz5oyrfmXCgOdwQNUFm9
RNzb5b2UWiEZxaUTKl/ycmUbVkdHljZS/sPMznnfnMux5DlJApFj5aL6g3kzKgxAx37TJLui3jdx
FY72fTSBXqyqrYwnUa/o7wumh3M879Hut6o2+XkVYeNRYdF4KPr0rerLdwnx3yhZvDlQcf0Kj4DV
aBNTDF6jPHfpK/JKWHL3qEZ164FJAc/i/o51fMjbO0Joa+qea2JX0sxQMt8a/P0j89wqYi+gntyI
Jn8w+9VrWf0yBJDWDIbxVYzdXZJd5jVxRbQ1AUES57h2tkLxkPye2z4SUo26Tkh8M+BlYuozhe/k
aE3gZ8VeWe9qAHoTNTH6mQ+wlU2lftCVHryp49wscR0kuuzmytmAFC3aV6cpfRR7L6ML2jE2K/4q
cseg2bjAdh/cVDmKUtrCq8eqUq83jQoV1ngZh9ybCSfKKuwwtV0d5TBW+x2x9mxv9aa/SXGYUniG
KqqNXXRK+sYr10tER/JorEFs7dTkI5kt1uvqdqUrkVfMdOHILKox21HwkPMmGIaEWSDV78xPKNPa
MAcz94pOYzKYkw3td52/ctxJBCRFadXdZPge5MZdVpKkrghmTjHTmnxTd3MnyLpDHL+PXThHNzIA
j5SwsziNBRwRvT5Z9iY3n8UGxByhze2a3A0TmN3hUVKv4oDBLvcUmRKm9HHorH1QcNRF5fWBUXZF
mvmwSLw1vbRRj4HJeBZdfl50Py2tILfsrUDTZ3tqXNkCW4/JF1rHhkpV5yrZ+jSMjsu57F8Rs6KQ
3ToyvbmxsU3ctUtyk07MAMb8FRhVK4kZ9HMKG8xPlR0eLZ6tnWPjRqlvGp3TTrqR4ztbvxknyIqW
vEucfTspRyd9VefSk9MulLWNU2qebMJbmPUrhdIXue138PbSY2SZXtnd2iUJwMinRm85iDyV69lY
U5i2gqg3v3JcQk2HsyJFXiw3d2O+YFB4HvG31RRyw8TaQm0OKDrsZDsJJDH7ja56vX0a6uHZluqN
Nh806WAlWdgmMXHXC6cXTPDVy8ybHBzM0p8Te6en4C0zc1/IFOzVEw9jZq4eFG+/LVdaSLNtWr4s
1VlR1h35Tm3dpqAJ2zrDcv3NjAkIpito9R0PE49sczQvGpgJV5XjULEeIQZ7/diGKdkXeGnoraxa
u+YOvBjd+Kjj5jNYWlgvF1WZ/GW5shqTS9UMu4b0gnJ/V+nhIJ/iloRwIs5dNwO48cjepuP4oFoP
M5GPxqAQeGVXM7dYqWwlPBLWmkrepO+Gfr801YMoM7/IYuAaZKPV7AkrDeauue8l/SGKlE26Iucb
Z5UMfg6dAlWBafpqPlj8qZryFLFL6AmE5F6wiKyrG+o2R5KYMRGa50OJg0w83tEF5Y7S5yomeMHE
NamI/IQMFprSFtslv0KCiNJtAx84y6ywgwzqGkVyibXSq+zyhsFGNwKbkdSXqnydbHtjxs1O4hlo
Y/VSTtlHzdipq8CjpQZ3bKvyMO80Ni8lu8TqfWuvWysZNvDG1xVuMVSgRn5s5mUndTHwcOOo7jqz
2zg6dARLOqxm5MEw9ApyeNhMpJD1PdtCKLXivsJCX44UvxRlSIryJCfxTje724aDWbPbY9lWfpw/
LSgKgLcWpfbbuPGMO8N6MATAXjV3l1SN3WXJX3DgwKu2u+A7ZWmwLk3wyPkA7Z1Tt1ZvLfmoODDW
FziZ0O3c1NLfSoYrLf3SJdLJYm9UYj2sJAs79GU5jWntx3MXQK/ctE4WWDLQXuNxNlIWa080iSYU
4/hjltrXjIMUfJuHSDypBQdN3B6SSPqCLhvMgOfqyr5NrfXWJoUsoRlJ9msm38ZOFxj112w+iPWl
y7R9xsy+Iz+a0Y8ibdAddHZ7h30DslU2hlqbQsAc6tsx1Q/K8oOqU6jGiBZkCbExfzb40FwH5Zu+
g52TdKFpEcgWgWrPmBV3Q6Au3SmBVj8qnZ/kIhTG/LzYsyvP4RSLS5ECPuo6FInxxV7Ky2psnIml
h6x6db4fq4tqxIE8WjsTOVrT6cDcypPsmdflvp4lEqaemGPUioCh9qKS/SdFX25ztQqV6jVzJC8h
VDbShtj3e3ael0I+xLIGU/VHj3JUNZdam8IS/LiYd+a8j8GJ9TpFl3zhUiVhpx2RU/xWPkULTGDC
1cIO0vJDrqKg6JKjpBuvSuKcIwhLuRXfJteTbBZBqt3JLW1jQj+vxtZgoMaYiVvU0rMKEtOYduZq
gJt8kn90hNipOgQTYUZcFls0s7Z+tIthnxW518mhYjBpl3AVGJSS6sqDRBNeJ52taPJGaz7WFmBU
G3SZOEv2rckGCGKy+S4q7aVOt8xg7PPa2dQJY7e17mdkY010EFrCt09uo+VGSzo2WDZX7dIY5aGu
1Pt6Ile80db6vpEO18H7Uvg8FTxydynIlpmK/9h9OMnwoKutp02L3zcaoeKPIdnGDa7NyfIxIokP
CejwMnevFGFapTF7V+/T9pFzFFBs5HwM1kfSny3noVSnYF0Wr6ywJR12TllukNeg0SvSy9omzymq
TbfWnDWrr7XzNtbqcFkLfyzBvTHaoOynKt5maek597YZxrprg7rm+ieZ50RH/cYUF8g/JJq9V8XI
o5iEqeO+W+6LHLlDTJVvg+dd+I6KlW+bdOI7TNvSONNZxVM2bfUO7ygGRbUxwzXXCMwaQ8JQx7tR
VTyUCSB9gcY8YZOkTyNiVRrdlIPq3q51tylSPIGah76wT1nT+t2ae1N8L6sHOxnCOHu5znfPq7oT
wxQ2mthZ6XDiaXC15St2CNl0ZdPwcK4wLVb2QdWWAfju6oybIthY4ijEhYXIK1zF7azqCMrEhGbr
jvltHs3Q5Dn5ZeczhwBvwImsG+CdRh6u8rMSpUGB1Vyb/ChyKaB1hbQy6LtDBsJwEGMIPbGaqBCa
q6vODyL9luXB43Fzo7kjWzd9w6ld0IQBpUoX155ZsPMk0IsxN06FTov4q0W5NwGPbLKtLiiMfdGQ
Tl/yuNsuYN5AEbOlOiR02e3dWiQ76tBBvFwZ0uRAS0bqD9Z6HPYMdnOVL5lWe3NquAoAeHzP+DQo
0n13Zwp+hZS0LKNzPGbeZ48JglvK1kGqROhMITIIubmMiaMDQKz16m9G3YEuuWIxAlkL0YaIWcVu
5OUDLHkmpxsnDWNyZQcFYCgQS41uL4pNOuWBMW5M7MsEVp5RdTFq012tg5bu4jI5VSrgwOEyLdFe
5Gfd4cWOr8fhSIfi3CKrgKjpkH8Yf0PUPC1570I53GZ8YTEdMJrwnbrbjjRWTcu5afGnTlAhbUZf
UncZUOaqCQW63ejlsumuUVTzo5ifRXKFekOaG9VwQOHNCqI5J93ag9/IHaTlxR8kNQB/Rrj4urKW
u+Uz75zAbMR2VN9jHACreEWZKrdWu1VN3+KsljHM2mgFpa72WTI22lAQQgm34TLMzWlaZUS41qum
q6sbEPT+NGeXdIEnPnotNIyr6OsobBc2+w27+hgB8Z1zsvZ9pa+hXWwV4zSBtosXbMaP69VqzHox
ZsDp5uTX8Ra8V2/uJGoZU1p71dwGUzX6w1M2LV46svr7Y0mIgWl3Y57UYuHScQTbF2Bo7Jx7m0ia
IYRtoz9V4hIZ/VadJbevHhrjDQi5V/C3yem5kJCY4o76CL2U5clcL4xeBDFOraROQ/Gpp0/rtNAy
P22XPvKSgYdADK+acxuvsqvFWUAqQzCzKUzLzUZqxNYxS3e5fG7rJqCgs8rLdi5id0BSpHoWLA69
HLDbiO+s1V/M+9HYN8iz8QySTj600pvS1YDWQ4WGCZNIPPvsytzPs/hL678L50GQRg3lXTMtm0J5
T9r7tfuYnGFD18CuUzRMmBt0bm0LJM90oFf26RZsa5vs5dgMU1HvGK32FEy+Mkk6LpEaCEh+tLF4
RuML9h4MSAPTvu+n1uWgU9n3UtZd6cerAX7ZS4wTxotuVpuHYv1WFk4BvC8X5d3qdhqw8ViaEcfc
yWj9Vh036Rw99vUYVlYTjEr/VhOLXuVeSQ9L1M91vTfYtwaYipX1CevCw6TEk1RkAHnZrHl1MnOo
lGR3ipHfp5axz5R2N1I2M6kxEHcxkLuJ+tIbp9BJ3ku49+aCgBOYZR6qSkOZYvXsyU+pAdlzMMR4
rUxsFWvml9kXnoqBY9NtJp2a9mEmktGotNMhxvV5kwyAFcNBs5sQYQhQDXUxDGGmTSR3m7V3rpIK
ZwYUcuOauQt/VOaDGJvTArUQK8C9UV4We3m0+jaMWmaxYFYCp9wiMA6OpzvN3sgb18EnPVFek2Qm
TrtP8pOtxN5apk89a8mKIr+AmaLcVM2DPn+Mbb0T9pUZuvitNFHJM70uPsBx9KT+R9MEC+R5F5Hn
SO3TLdXbaCq5iQD74smVBHDE5WUdnxfLN6ytgovlp0WRfJwD06g2Y/xY1/p98bJ2F8GeNctYnurj
Ix56LGf5pmmYtmp75N4V7vDz1X20ywd/Hey7eH2fwDX0tX2oO/ihKJi5BLJU6QNk3IVhU0JxzW3K
h5XxDGVNa9deutdZXp+KBHXM5Ew3Fm+qxLZFDIodB2H7da0HP8JUb+GoxVRxa09GUM8fK+minj0t
08VRaaI0adYs961SA/HsGaR41jKqUGbxOiHMWcDbZW082vHi9qO4LwzlQJS+t1u8phsofGo/+Wpx
tq1sH8tWWOXprjeOeB07dvw0EvMb7Is68AZSgmHuNnnbc25lXP2OQxu8lFWhc0sPOKjwPO2XbAyq
2fHJKv2qzB51KnE1KL/B0nH8n7xenTZVdZPlD/i2BsJBqgNbG0eLl6epO0c01nb2A/1MriPrm0Qu
Dwqyt+Lk29580eeEADLZTpZ9gpgNN+F2xQVgrpEvSf7kLmIkUvIr+wGGVJDZr0X7PGTm49LNnwPT
n865UnRPG1pXmAetVgMEVn+E0tkf1tJCpq68Qn200ibI+0fngA/NZcDzW21vVHn2FvMwttN15uaQ
R/e1ekmxpKSRC8/lij7YMeGpJKBDDB5/5Ja4iLzaJGuCjc34HPHp9EbfTl0ZWtTBZHzpF0Xzx2T1
m/ZLiCzobHHoyH3WLjv0pp/Y6dGqskOiU06+bv+XjPOkNWYPjd9zlmM/RjsDlNSUJR5TDKGOxxlC
N+LmjvuwLuGodSQjI3Op6TZWXjkIt+MnO4Ep7uLhKK+bdLzMzkOq3yfhtZNZGb84iaXkkqdPVqf7
nR2u7XNW3NoZToil19+UtXpoMSO5a/ptTAO2E4pH4Gn5eFKjbS5truhXJ/fasnBt9A/zvS3Wz7xU
wlkiskv0UKiap/RCuCBd/cRM/WVAC6/KjdQYnO/fJbNMZtpiISHCZcies3ZmrqHyqdwh6Vq3k30D
izgozfu1HA7SVEJhDSf2937NTtW1j6BZ7lIaCFqRvTsLJhFtjYGeQR+y6luKEoySiv54ppU/uBY+
6jUP56kKMirx7djscoIN6oZ7mYJDywmrGoRRc8G9ua9YGHFNhTzepzpFXQ54qMibohU+nTFbMRc7
LXqV1h8m0PMCRyuNxFmoyUs55sEqLL9uKYoqbAM4okTmMe1iFLc5mGpKjvOAqHcz29J7bN1LTnWn
q7d6f9Qn288pcYsa5dNUUXOfbYFyUIjZXUNTU++sQfJxFtoY1oeqbAfU+r5SfBF9y8sL0XxQZtaz
VrderLzJ+GaL4V2dxhN7AeMMbkMPd56f++xSkQio7FEWC2+NateqFM8SDTk7aWwzvTX5u5nqflIw
7NSw14NQZlx7Y330akISPPJlX0cd5q997cdQuSu3qf1YK7YnaA8IxlWissWc5cKzqx7SNyuqL2lN
wCJ7WdGf6/KjNl6ryXExw/3GTTisyujGYZoynT4Mae8MuImoT4kln/o62vSsbUn9npxzsirPRN+0
lwhPSOmXNRQBgNRtRpFWypA0wV52Cae63vugmfe9tJE50KmnelliPlXWY1z+qHCz6KJLiRyWa8sl
gwG7cErq+RhMhekmpSA3v6vNxY/kAQ9saF2Jp5SAaAspkIvVW/VPuxFnMFIbM0oeamPZ0yK+czRr
Kw9He3xcshjpAC2F2G5yns0ShBHXYG+ndpihAYsijKrVMzhdW2Q1vaCgGbmdRncHsTbdKoGeSA90
YrADsEVyW0jnpsY1zOFUDyS1luIPhbmdirPV1Av7erZNisRXr21y+rS/gr0HKbkXtWcX083YS59q
7wStNezpvEfNBPTaFPu1qeloR+2j0NqXsGztQAfuJFXFw9hl31ayIlzQVrCUobF+F+MmaV8zayav
Hi+y0FzRfKudcG1yA5uSUa/PFymFTm0/GTZV7tyLmdlpaLqo2vYEEuB5UW8BP4epUh/4RfhbBSUZ
vsXzsD5cEwZK8q+9ybXLl62lOgPra0T0akh8yOp/EEZtsfp7LB0thNYb3UH7SF24ZzvD+VJWMMND
uul6QSfSXszadmoY3q1Qq2g+yAYY4/Imr6VvS9KEZzv3dUORSc6YWtEvaQQxfdrWhBt6lPWEDqpb
inbTz2OAzfgR4f2gGNJdpi470eGWCMQkVgkd0QTqhu7IYSOL6Vxbw25KLtpXjeg7ycU7lGGfy2LW
Z7kjAleVey0eDnQEHNuh+zFXYRHTeLGam8YGSinWsDGmTWwnh9pE7UndOGlOyXigO9aPJTwtFQvh
n7qkMZlMo0e0sxzqRXeVTg2j2t47s+LLFjuN4Yx+OliuIqjGlqvk1exSStff2+Ahtaj3Dzlz81PO
/cmYteaAKSqUvPbW4lhbNCT56SPSBbVN5TAhEFJbuHPyIfUWQFU2QHgaP2hEvqNfJOjUEp62FWpa
70uG6amI1JKqvOCUj+datFOk9cEyNLfO6daR5HcKAj69yz7R566hd4jqpFdEtxNjhUPa3PRKd7Qs
+rJkZcfUAhnFqz3BAi/N2LdhtvLeMxZx9bZZiKbNKIjxBDaLOsAe43YchtCCxC7RuRHdtIyLYSdO
U9g83ueJ80pfNHHv5LbTo1Lo6G70Zw1TkMZfyUB0wuKvFdopSR1b/VBSV6wk/aio/dtcSjSgPOJO
46aZtovdli1g2EoGVWa83ajOrcv3vH4NEtO6be8vRRTi0Ua9Ve/cfKy+9eSqe/f7ShU7QUgmJQfC
kqkTT9X1yUsI6sSwW60fNu1LVT1vumX1azqPqhwPvm51a5qDCsvy1lF9osnPx4DJn6uCx9OxbpRx
9KuFGHQzkZpEdf/W5/U2yRTf7Cm1ZptGTNusB6davdr/m6vzWG4cWNb0EyGiUPBbAvSkKNdyG0Rb
eFsF+/TzUefOnJnZoCm1HGGqMn+Xmr2pB4xOEuaD1EY4NLsZzKKiEoAombg56gkdU7df1JPW6bVY
5ijmvNs2vC/NtQJtQWoRux4CpIp0eIbYm0yxvpNwifHGohk1xaNr3nnnaVf0D469nnHkgBjHZ07I
A07DSC9RUTCIPBtuSXxQ5rgjNO8ss2TryOTA9BfSi/F0AdGDh2ySDMWbbne2yeYpBybhuDim6ltc
JVH/y+eGHFAG3qkikHZkQc1H3bwZk7yV+r65Aytk09PdsTSh32Ku3HNNbx6TrlrRGdaM/mueuj6B
Dx03Xs/MDcfgvLdMMV9C1dQACJ+2/ZmtFKIerYiIvIlbas3CWp4hGd48il8GdoPNXQtCC8phfG11
feqd+Le0eYqZVnNg6vwzzsVPqSiVSIjcKzCYSohtv+iTpYt9NxgPTHLAeUmMXbEeRCY2klppMyVi
q3IZ2SYnXtKFg190cue1K7BGNz1khLtbs3U0EsAcYsoKush8VzPnm0cODCH+k8XDrqIpK4vkh1EG
YeetqF/a6LEL6n2bWiFTLYg0/VMgYJvVGOrG+ojz4wi/tdjvtvG3BUiZUTAG9YdvLvskh+nu/izW
3pJ0B+lNs3/Gi4raABGdfDVm87C0Fnh+9tQmjDgZ8o0X6sxlMGF87JIhzKG9JTo6XV3N0QrdND/a
RRX1aOPs5MVyvlZiGMS46wb+rUaUeb/a4EXmxqF1GEFYpzD7D6t4TtpnOf+cakAhe0sEz2aw82jh
zE4mgi+LIMTV/+tVACnsDJSyeuYhqX82qUWX77yk1XRODWdD+XhtMmM7WSRo+Ct4GMG4Tn5ZRvUr
E9OnWZkbczI3ttFAwLgHRqNHJpWgF+wN4zo3E+0AQhEWs3bV97C1t9Rl1ffs+0A58zJl4yaYEo2U
L/hL+NRnD7TOhAsWE2u49ix+wzLSJ8xfa8yyoH41Fbkyqi6uENSF1T+woDrOizDIfVGmDNdZo1EZ
44+SWeopj2b1gDiUuyEZmcm6PA5r98LY8aszW6FaJPoAcb7LGf12M2kNsvx7BK/t29O6lj8VcwOI
cbd1iKkbvLtnp9nZVGqNWV1GjBlbY3Xsd8DdR9cZGG+KSXy/MqaBWFfxNgX2n6QQF52mn6NKmnfG
Vm2ZjPJWB90StobTHUSagt7qHvbaXfZxv4CN1sz6RkiVPDukYCUbSeHLQ0yNsGl6o30RE8woqaCW
N4U1clCCXJ2vYbJF6NjVeDW52NWq+qh0B7zocMWgCuVn7Zc7XJuPwThkOzTo0PQsc/jLweNW0LsZ
WmqPUKMsWQ1Igo3m2PJosfQfzC0xRaMfPMcZ0qQgQMSa19x+lf2rKUglyYchjvyB0W5+5v1jG3YP
jpmg3EjpfGzzfM/ZU0s9K/CdPtkXZfue8vwWChzQWcRWIkUIcmvjUk6uabEV5nrS8ZtxMVPgP/tP
IB90sEBYfyTl09zMZyqf7V1+IYv26MbLtlQgyXCnJIht7xoefiBKSDsU+c1nvwySg/RGiG8RGnaO
MVOiPcuxUr/red65aXsU1LOte6wFdwzIH0w+bLx1NpPlJR6n+FwlU/lq+4hS5CTeqoxmsXpbbDab
Ps8fulm3kZ3DV2nv96hZwtzZnt5LV9W4j+oNEEQQTUaNrAXHi2zpDYfjON9XhEafsqE8FIG29uNI
8rSTzsPOSPHQYqMsCW+E5GqKPhoxk4VxAb0zW5UbJgtdMB4EFoserhKUbtq5Zb9LrJcOSXLHYBWB
2sCcUT5KVEnmYyqI5za7+VcOIHWYmh48bSYXB8Ga8WoKFObk2a5Z68FjFIJmr7a2jntTJtqFNq1f
Z5QvS/KQQd1aSRrp8fcK5lblAr4ftXMNEsT+F4Cvxeuy9Tv0yPP1XlgBFoa2eQqWMXRbAI0RVnDK
Iiaa0KHf8US2b+aoeA47WQIqhILBkpE5/ivpQ/saRZ/9w0r0YdLszDaqvmcF1hUkvzp0DsRZbHLn
p1GVgDz5pmzQR4jItyPCTagK/ngWVK9LbZg44TLw3Ym/uYvZCa5HQj0fVHaana+q1rumGY6x83tE
k2046HKCH2aOwt7dzI4HfXefE8LG34KzHyQrfO7u82kH9BnO3b6s151p0Xwzs6QkjXGF5zMAzH37
o3Z+5jbck35gg+3b16p99wGNRqGOdx3r2pya2Ia+e2rSeRMYcD0kyzQBRSxql2ykkYzDqjtYkrcj
1CXzLqzbLaQdqQRRIb4msYA0vjeAtoQQAkIiX4lfXdHD2HyMNdAum6NyQQ1W2qWZDd0uNxVnTcGe
Z/VZtv9oIQyKg2xhdZ8QHZib3r15bBeWVzAvEEZ/3dyh51qdWmQ4S1aEzjSF5QuI00IPrC8iOwNh
OPHNBasXxbJLdbyf7f1Ep+85X6P53HpqM+fOJl12LtR2s27xZ226eKT9PAZGvKWIDwO/3VcqCA12
R+LhNgwZDdD66At6Bxb8PgSbLbI/ad4A0g0IX2CSv5hlFTnNLe4e7gSSAcGB/LjrfjYVxgPYiwrK
TZRba1ChaYzwXsgRsm43c2rkQKRR1LlDaHgfARDukH20nJrZ4Wu4Kg3i56bbDWMW+Yhs70pMb6GK
eF8BpR3zoVX5ubHajTtmyLZBENuPXB07om4YbExuWHgP2jfPyfhXxo/t4z3gcmSzm+R1FtSRUEjL
HBpYKpzzhFNA06O367Oh0W6nZWT0Zy9+lYhFSBLc1AU6ufK1ysdTQYueti/LtLX732uHjF4+dukf
wrgUIid0RsV0XYK/8Qi2mjAp3q5hk7Y+O6w1ORt4ip2DypYAZsSTNULjv4Hq7xzwseQh7unMDUfv
3OCfW7K6rICcsxM67l+R0hhOW73yLmjhu/qU22pj2j/EvI/ZzoZUnUgXTuNzlv+o9bxxaEMLucva
fyhBN7VP23RobIQ1DLxCIUg8U1ySy8XSbZ4aILc03q8OCmXcrTNLySCeMNt7Bmoa82bRsih/vyBM
6z/MxGVAw++Eana4Z5g3b/N0Fu7OX/YiU9v7rbPCsue0QKITkdv+nHGC9ESg3eG4UwCymSTmBn3f
Uu8q+dEX/9hoN9IZdwmrpZU1tCfcDbnaVB2lHaFi1dEqXlf3rxoPSfnlIPjs/pAuHjVBiP7UrezI
iH8wXwswoOvFwRvVGnprveyAC1Q2t49+8+wxG+hgKrqSvht/L1ObRI1knJe5OOXR8zMzauBqO6+m
2aITYs5FmWKNyY2ov6vnDN08FRB9gCx/LWF/uisjl50lG6AlnPiFgJCJJskzM/vNyIhhmMDaZZfM
jFpa/jDQ2H9TI51UnHQf/QBNmTUNhMAggGpgzRsfBNkjsXT2H6C2nR+D/iJ+x9syoKyKphloyjee
OrdOnu3ydxCPJQQaS5Vha5xKrvSoHMd/Vbu8uyW7J/IwruBTU6IsytwXFff+Ph3cnZuoTzKP1a+q
S5tNRadgQ2fRWLZgbgMLvpEKc0vOUkJqbjhMqGZuidkRhfJD8Njb/CEW6TcecRMZDwPyiYDfA10B
cCthpH0sUczbKcShrp/r4jIEC3JPCCb/n5/vPfG4NMXrgonIrdcT+R+xBtOcmv06/dPeoZ9eO+Pi
l39sI3/KOL1ooj2K+bdiQurqYnxi1LoFEIeUZnLHyBv0xrWfFUISksg2admhN77W81sw2g9B8GXg
2zGYNg+xeN8crXICR2ZgUzpdept3k1anYkZ+go57emzEWEeSRlZn4rPs5cNawZ9rEgOKNQ5Cx+la
pLENyzwD2nzlhq5rbkrDN/8At+5tZygu4xjmcbo+dpk6pgYlT+Xl7I9ule6SxnHO5Zy3e3b+d21E
quymm0MU68ZfuTiJcg95YQR7KuUE39Ilq4uHDJ8rnhqDzc+cYKwK96XUlF5e50SNIeaNbNv5GHQ8
ILqiX5Gdg35hyjHXCO+xNIiMg+bE79098CyYGwnWuOusJSwnNe/KJXnz27G5yqFPt2PhMw5vLS++
NQBdQI0/x/YDBNZzxngEfHFqipiVwuh2RjtRF0l7Y2j31ldg5VU3NWGWuegKT2Yt52iaUhneZcdq
XtpruSI/Rx59SLviVyARKFAQm3tqumPgqZUrFQ2N8ZqiFfaLW59UTejQlW1zQ8MwVV/mMiY0mb8W
h0nywVBEhnLWvSo66Oyi/AuEc9fjIMvksYVQ4Q/ibGDyMd+azJm4hx55cxnVnj8D+DNZOmZ/73vE
M+6AgC8zmlMF7bnpOJ003Qtp7bm5j1MPaqYGkMjSQxvUepN1qR8GvVeHqzKCMMkTQI7RBXICTr47
vwzd3rsTKsVEzGpHR622XpGiwEjLF4wYB/QS1BEIP9cOaUJTsfXjxv6sdX7EGciYL3a+JB0fl9m1
Lp5bciLbrZEQKj3UFTr6YkOf6sHNopFecVcT4zSaGXKHuWuo3OLs/P2x3QkbOKJ4WeYCdvB+KEpD
0a3fX35/8vtQOt5yyuWkoSXvL78/qZnLuFPWeAu6IDjRfExO+P1yQW5TbxITC6Pb5H1Iw04l08Bp
KlGL03A/zF68/ufw/bn/fvj9v//f577/V+vp//62tiYHzO+Z8cAtGLqcfgLoY8QspsrJsGWGL149
/RiYCW4FUnnhImerOWM2zv/npag8tN2B6PXR7+JwWJP2jPKwOf/nP0yWVwaFSb9cTkY74Y1zxLCc
/nMYc+ZITkw3ZWCdhyrJ9U7fr9r/8+o/H2ZOe7RQ5Bn5WJ3T4n8fLMssQuknBr2lXZwdJFcAs84Z
Rm3Fo45AhWAoaRjYC+8HJ4frs+6H/+9zcWeUR6MawdJzj61We+fvV/TxwFDFAiYBnmHT12wWXVty
R4nQ7Pt8+Jxiy9SbOtX6MpQ+8ymbuN41ss0PAKCP6eDYZ38usp7yNXPgXif7bOTW//NxOifMuXz/
7xd8f9f3lw41TwmpgvV2FbNxAcP9n8Owtv357+BBNMUiP38fpsCiE/rvxxbnAH50ADiw8S+QzS1+
atnLs+PU2Gp8r0PQWjov6+i/t1qjZ6AvkfaTUVfmQ5yCfxh5/zBa3nZlnOeTbensBG37JfEFoRJD
oY6wxd9PmgbE6efymkyYVgcZnAiERqGMR2c7zSiybDNPL24ufyLQcXbKFmqDwQKgFQTz/H3A4KlA
gQykD0PbnWfiJnlpsIAOdaC3Rhh7vXVOVvWrKBJmJVqIZdBKqLgxtm2S/Ehiu4OEK8azB8EFYEUd
X/vTNe57Y5uCMG7yDI+faJkPPyCM6QzxvI5EMVfeeqzqCVmBmpuj61GjBQhNW3fBiVwAx5mp2jW1
tXfcFcGY6PrtnJQe1PFwy2O7OWbTKzPfjbcEvXc90lXI1Un3UtKxoTUn4DDIEPrmxn6EX95aa7Az
jTlqLBTWdp3Rm1n0VtqQt6TA3SeEmDZraqQnSde7WQvIBX/RO92JO5eRPdcBsJladXkhYoVqrFKP
zXX1tEHRPqXbjLzgbWaiafRLYLKuVzfG3H//akfFmB9iRiXULV6EKVtf6wXb4BLDTDl6fHUN7CxI
U76/cOmA0U2azWMtUbtYjXb3TgnWOgYgOgumJJ9+Zjt2WQfJ1+jdbMeIXfogD1uwpqcJ4RbVfPXZ
i3zYmkPV7dKKEjS3DPdQubV4JB+oCD0Geu7x/6yPgadJGq1GIHq9fopgnZ5cnJAemrZCquUg0aal
a/6vKRNk1aZZPDatuI5ra71zLeS2qVovTFeoSdtskz0l7RBJVyMZK4vXopkVUs671jRO/tVicc4S
qXBcHQGHwP+LRl1zazEQYM9vTtUXO1WOy1eGP8Zr6/4x0cXz4lf+swlC1GaGB5cweM9aWuNeAhy1
nOx0lu6THXTuk4fylt7Qqnb//VyX31Fp4omOHjMkboMSCCGFfhxX+Ht8780+Bxp5/D6oKu2QIBTP
0iIYq3a89Oau8hLLu2u0oWNVNadJEQG6r9qgv8yZVexM4gaZe8JIvso0kjMQebVnbM8MGQ9i47ER
6vRStm5yocIW1nUsXBtiOgvuXSqQmlySvRN47RXlTHvtEqqIpm2D7VD2oCoU2julZ7khaq156LRf
44By+r17h9RU3zVXBk+i5vUGBDHOfUA6YHnUDsN8oeDPjlZeXvX9bixWtM+kVTTcE8QRIb3VXegO
yS+rADdLgsFkoLuPEXWW8LO1cR21qS4GxvDZHsRl0DYHOQhowgFoxr+6bCnn0sy8x9SENY0R+x0U
EvUAQ+FTUaYibHsTX+79ZzFn1Y8c237U3QhkxFjYJ2lo77F2cCcZIpoGWxz14s0fHr0TTKrH4/LD
UT6iVBVj4aEAdPPBe/RcRz0XXvxeIkSHmYLu4XcIX2ehY6TGOetyrEKDL0FS1+SaD5mJrBiatyNw
dkjFeVTPqi/BiarAf0hwvp6F9hTBhcu6wVIbbxchxoey6caH2Uye3AQ/N5fajqoljR+sovO3koow
8s3RjAyUOwdfpiEWRfcpsYK3lqnX7H20dXJ05Q81TePW9o9iZG1Giz4d4UierQGjaSDcaxNoeZin
qd8sXV6iL1peR6T4F+Yko40YrG26VuvP1m9fJ4kJPM5FdzayKn8Negw2QCZc9uIHtRITBKkijlIU
Y2RaKFE6o7q2EKiPZCIrL3n1g0xizZqZ1FNXzn7oUM99L1KxA2hetTlShlQ+u52yD9qfaIGR/Q14
CfEaeqTbnruKqz3M3nR2iPM9lsLbxibKIafHSGgvTWoy5paby0+LFTgYDmxMtH0qECSQIvqf+8vD
xWPIaTiBPKLAnOb0qo2LcpKGb8nQAc5x135Oay5uloNssx5fRAwHLDSkv9t5ty5djOv3DRUUwGGi
IQjWyZLsQHl+nMagOLN9qW3Xeu5Hhpb+LpxqD4qF69abprGv/Qbl8GSWtyJNk5v7kjSmcUtYrHZm
NtWh2XZ8eP+cT21xkBLrQxADF5su2+doWd6Dvh8I3kEgm63iP0/0MtpXv5HrUQ+I6Ofm4fuBWydo
zLzix/qjxghiqEtrUNglTFlGQhAA9dipVDdzqsxDz825gQjDDyTGtzgv5I0GRpIjZVIN1BWQRefu
XVIXH3SsM/SlWf6fV0o7ILkDYkhg/20yx7ClDocoMIp3a1EmSjFpRb7jymNBVECS9jKctcAFOGJS
n+fxYx6S5jpliNl8ULTCIhIE90x2Z1iKh1mPXZS0/p5JGgWAqzM/MgH6n0q9fO/6ZXwmymIUebxb
2uVvkJpJZCprF8cEFhI6V0XZWgL8eIW9FUa269AiH6DAHi1oTlSEAnd7XKGiTmII0AmL/dxglvID
/0xkFxClO3zk7W706vSfkB0KnzazfoyVz4YCorvgg3N0nB/wa+cnprwgtSkczFps/YFCkBAjz917
9rhbquk2SzsKanVEvEuhsziPWKKeu2E9KMb+TKY0d1LQ9bWaEbpZ8lqS6TDvJ6TSpyz+sp0qeHFM
FynSfY5B022DDJ3mYPVoGqs0PrnxEKYLHrTazkhO0utt7fvdWFgFYFlbbMrReaqa9rD6NZ0f2q3J
PhAf1lHCLs2ugsKqrLsvYDbeq1lf6T+Hq7iLSTofo45Bze9O8a3mTHvWXSwyXpbZl1GW2w0ZF/7N
bunJhZ/p0zQuGOhui1Www3XiyPAR1uH+ETCYYBPmpnaEC7jo/MLWK2/DyNwuq/hN/ExyZgxSFhZD
DVVWvRF6AQhXbls6Y9dnWhn1Yx4WffJT5gTC1h06AoasnYNRyoPh37ed9deY5EchQCSFsXaXwZre
TQYZhK25Xs1u+vI9ui2tNIuRjX7dH9Ddirbd5Nrujp2AGrSR3BYz5rfccZ7rzA2gmCYjrDzvKnhq
tmbmyhPZyN6dUQJsKC7MJXsxZBIF88ogQaB3sAbEXinRzbnRZDujfF9ckkoQKzDsVyj7nCzWWWA+
UKyRT1YzPShbqQvTTh6SOujfpnJEulHx1pf2iaRDb8N659wSDZy31g0oPMqxU4nQlN1ao02rxk2c
EQ7gZnKnSAUAZ0yPqd0PO2iOu5rWTaPBCT5TSWzLUvSXwEm7hxgEHWGG3BKBD+ASG4gs+6c+L41P
obK99PVLmcpb2/ddVFbqZGD6w4kt10gEDn/ulN8o1/oD7nJmkYjpVJuC5JOKWInJWV/ncqpfPLyM
F6q2t8FKn77Lv++iLzZ1QZqr/OVbLfKTyaWAbWqGCtHX1J21H+5GA8FMzf1iLhlqATTpTjagSG3Y
9vwcAqtqrjOyQWgqHeZi2Up3HHbQrSpcy19Cd29uSvBA7MUYQXq9ncenOFfjI+PXtplsm8NQzgvX
J8BUQxc6Cpe8l2X5KdKYfBUx/0IigO/fDXQ4tnEfTWl3B6txp7UEDE383ehqByp4LDa+7VgHtfw2
yV0k0qh65oQP4PqwVXYw+VvFhe3tHF04NkKmoXm/vMZ2zmL+s/oOEqzlpC3Z7jFuf5oikVHRtM5V
DA529OU85NOnrgndFl2OwGyR+4V51MdB2hhjp/6vQRZDtORGxgASRI/pE8Mmm02GEhW/SDdGJaAV
MTzjy0zA7N4YgJbz4RGjsNyUZvWRLvKfaXvWpsxbK6ok4FYlEN7nSMLjGmX+Cjc3oC4mxpXIIm2i
I+f2O5MCYkExayt/VzQRW513XVSDvP8Jlsdalb8bWR4GhuVRs3NRjeqeO+yY/bZnoChu9d4IkZDv
hOxFtPqttTEAE1PyiNyZMZ2eW3xJb2HkRf4ZQKrup0EhCRi6a1CZCHN0gwZhoPlXxiuzXSDp8vJj
cIa3tEkYQAZaazvyRa0m/LLagpaKptQfgqxQs5rKi8bsHUi2QUHhSa5IyZ7Vlnuns4bzQnDCYBIN
YsfbtCj7re6cnTPm2ZbhQTvt1U/rUH+mDiT66CAonBKIax9MHh8lCyDpG2FWMPNJ58+SsrRv/iWe
Ee/rvLM3wiRmIEj+WkX1kS0EUfgp5ihQ/EM62Mm2JcKeFiv5Z09yDscCG7xtmH8bNwVmnuafpmf8
qKcaMXgNX7NQybgyvVg9IU7BZD+QskBZ0DR/bPVhu9OMtLxjICTFe7ywgxtm/7XElDqmcrcus1I3
Jrqi1qIiHkeBOgMQLC5V6Er/oqGImyWtt0i88SKv8W42x4e6InKp2zSvhkuHPgj4l1p90PBg1VnY
Pz3rmYiNOHpy6vxnX3Y4fZMShJ8FPnanjyS9mw4H72/SzNY+YaaAmeM+E3SR5IGYz2b2u0jcV+25
ezJS35YCUqlTlQWyAElodpAp9tH2iiLS7micijz9YRQetKXOqWCan86QosxvkL3NvnO7W4vMWO4c
exaENvdPuSRenKdwn2WKxcUHZQ3u0RGqXmBQTLHrW4z0jDDk78rsIzmDC8006oM5td7sFWDMdeao
cH/3ReWdgjvtu7bwsrT7PmEGpei3turecqrRLWkY+6ZOzvE8R30Rk6DOypBZKAkJnMmslu4OAthp
rXJHTQXP7ALnegs2PIlH3yywN6qpixCPvuSzd04QDo7+SipCrMHexuAC6oyxdxG7wlh+tB0m+T4t
2W8mfqHvruQ9LDmyFPqWMu5/23c1p/ypzbHC1Oh9FRaiHq/eOnPngdMCZrT8aVWcfcyjfl3YOgl+
cQ9+KrptMnj7hmXLreiLcOQTXpNt7Lp6LFzv2iCJrWn6Rf44+CT++A3XOq/p2qo2+VP2PCSD12Ld
EJcOFwDxHOWJtDkE7bF3iM1ncmlEOMbsaAoVlQ1g0NYvE6OOcqMOB9MTBzP9k6Tz7wrUiaF8SNvp
PsO6RnLOMoeG1ex+BgrJmdmWT2u1nGoh9nldZ68ZmlEmmKOtIfMmq6cytOKK3YVdiaie8U0Tk3dM
QZd4jCFnRYWGg2yxdLssxJ0Qn3IG+7LCossjxhb/sOv+gFD1S4jnSbcvLbmOFJi9HfqDFaIrv58Y
lIn9spwYzlWGcWwfRJeOuyFuGliC/snO00+/CMTGYZPaKFWfy34iUzH7udSFu7UswlmcZX4SGY4F
GY+omwlaox7t915eHqiqwIHZv3vF+GQ9c5I6z96LWW+FIGfJCHD3ecVLndnYliq9F8NY0LkGJYNs
bKyA7nPboh7xc/U3i5fNcHcTYhlDo8gAqyHHbupYZGEK9TTxCMR1jzej6H6X+eLuensgHSJ+gWXB
GzZfC3DxaBhgUrqpuwI5PeVYHg79/fyNHhk35kwjmgb5SQTYWU33NfWdS6ENdA7z8K+r+jhyTbLB
4/p3cXf9WbbXhTMG4o2w7HcptbWplzol0UH+GXT5iHROAyySbbekyUNhAew1K+M9WlGFaeLsjMR9
549cYQjzj3JJKyKT0Nws9nol2A+8zDdBDXkA9mtrRl6PgRXX79kL4EHJ5pr6DPVnnqIIddyILjps
7xUeIT4dChaypzJzMcOB2IjFJdnLuo+MYNi0t2kaATaCJKE1SpQxE1rPAu8pKSLvY9DOW6gDbuS+
YxBw0x7L1urPRgF3Re7BWpeXltvJt9zpUMzDJWCRkgji7Nr7MOPhzNJ8HpLg3+JCyBGJiMqN9KhF
2i8gbQQdphY7d/G1rkO/Tyr9UPbee+E1RLfU+7z5lRjtlWf1q/uO6AGbrHHZYGiquM1acfYTeS3z
4bIk02Mdy26bUu/BbDqUi5h5eOd4jz1IFAcFFW6ZgcifjjQwVbhMO5+IBmrZXQlQ+MIGBzwymvXN
sNzfk2p/jou/8WFId0xclmDLNy9PplNVHRvHxwTTvy/Qq1xA92fuccnlaqtoHkS4GNTXocGOQU1Q
Wg8TaTLrxFBcoAmaQJWEvHMAEXfG6WSPr6tqf6DxqaJaUf6nZic2weprZu8MIYXZF9ozQjsSm9AD
YKOzr+d1wwl4RaUeVHnwyOTzqJlwsU1+S6ah9J4RDCMkQWmxMbLlPcDq7LDQl/o2SevNTXj/JqVx
bEDMrQOBgwVPOH3KgorZQG6FBAM67XlRFq4JwyCapRV/vIuz9qzA5VBHeeHxAJGjE62l3Z0pkt77
GTKePJht47U/anrFNk/bQ1F2wWYieMVjqONd+EYmijqvhvy1YhjTdqLgWgscNSnF/2onLNT3qve5
MnrWAq+EMZEdYuzaNcN87srQ9fNySxBLiuquoDsiDHGxyQ4jNuywTsGzmeIocA1vDSflpPwyEN1G
KzLMOpSiCmFcD2pdgJ2G0uWb1RgcOismsMWgpRtySRSI/16ZT5MXUyMSQbIRQYF2t3/37yk+cozf
lBq+hg6JgatBX8tmV1j6YJbWi7Lm9WkoC/xOJt+96ApxvD3vZ6WH0NnkpSsf+qw4x/GMylgvKSNo
nFubmHE4TwIxSV/+NieL1dRPtpNfvrNncCMngYkwc+Zm7N0zEGW3tQP3Jrvhaqk3p7BMkvXGKMgn
dPE+Y+nG7AurF2W/2TzHAA7bOPeuw13t22RzvyPt9EU3xCQFpYXUMwYVX5S4KAIUY0Qw+yCRaNMq
8ytfoeQtTx6rkcV8aM0jDyHLSi7DOHX/tGkTswskhCb6LNZaJfskI7KyBbEqfczLsdvjMIsNzrAz
4nBw+pZCjb3aX8tneDtsQAHWKKNsXonApyOwwCPXlrQrK/ldAQtSU5J0Av/x2s3y1ljA1QKjsr0W
5m4FRwfla/e+BCMWuV5wNI39nhV2FxhBsDNQIIoBE79hw0/H81RcVV1dVQDz6aqqveUztZWjEGH7
WescchCqMmFnT/sBcwGhUWaG82ex0p1V1OIQd8DyA4zqag8/86YgrOqpwx0XUrtgsrZwMCYyP1fZ
vKP3K6Ip+VmLGNFrk24aCfzarMTYNRPRDkHMKCAPQrIuQGfMCvpjrsioiNddXyX/i7rzWo4dybLs
F3kNlDuA19CCIqjFC4ziElorB75+FjjdU5nVY9U2ZvMyL2GXZCYZAnA/fs7eaz9nqBXSZboeFP0d
MXhFmG2qHA0cvDEG7Oc88NNtSx4hCsvskYTIQ4sgFZkStm5Aje48nCMTA0rgwmE0VHHpUvFt5JXA
N+LqdehVd7Mor7rRfO9poy1ZccQO+Obl9ytIgeWmyOCRhswUNi6jlFUbj9khZMkMbKNbeS7CrXbC
7BhmIUu64o0Oxp2lIPNUGSNx20h+unYEQQvXrkVRX8fRD+hJpG6WNy/kxwN6m+Gpt6oTxV1xUD6C
n0Rib7MqNE1R7PQ7Q6GcNYpLHyNnCg30alOS7GbsmGvLhQo4mN4xXLarmIiDVU/CtVk4464cuhsz
Hk5oIo+DSPUlnvRPzcmUusBeE5LMntniHQgC1NmVq89TimVMduRFAbpPEUUiCYrZmJbLA3ZLBdZm
4eyUlHt21r3Hfad3AjpA42hz3aXDTzwXL0Pg5FtbbDtOCNym47zpscNVFnX96ACqdDLEHgliHj+4
ZlTE+MGLF402DgiWxaH7Yxjhcw7x6aqdi/esIoGTBenO0yo9q6a4CrwaqR3EwTht8mumZC+1UY5r
GUUQhMQqsGmlUr+g0Gnsee8o3o0kFy+UmtNV4aUMNWZOoV4kmKZwy5X2dM5GlVwoKnVGd3jSgUk1
Vuh9NeQHyuiz6CA+wEo31rPqog2/zEbchztUHjozOpS0g1oYMdz7IJnmWO+TmF8s7XmT2C6+26Lf
DDEyyyp30rXtc5lFXR5u6bFwieSnwXBpzURyo3o4HXLitSgACU0PdDDAjZW7o4OWb0IaX9stOhPj
q+K+jAwRsezyOoyieQi6mh2uKDkiIfCLqjm6GBnOlBmLeIjQiV0+ZlXFOpCPjcc2p3ezCMfjFMMZ
mvXPxMRzpfvW2ynmD2fDFJcskeE1OlsgOcnL6Mf2Lo1J/TAc/ON1CC0If0fdTpuxcaixa2iBDNdQ
jg3xvsfu0eKM2cQOGnQ/ivRVZXLx87P7aER5BIsjhXXLUx+RTRaUVTaij6ZaFgzUOmmV8/8nmA3r
8MKRMD44qn5UpWkzE4v2jmZp7if3JsvDS54haHEY94Hx4Khag9nqwySjQ1Iem/q9St6NmuzQiqOe
P/se8gLrcyrlpxPwOtoCossYLcREmW5tx3zXMr1vC4m/s+ifGoWjnPC5bF0BsUA/xMpNRyTNkM/5
/ofnBagMrRuVpl/o759FoHZDmbxPnC3W2vJux6CEKKJxhk5FwS1noF5o6/E0WbATzQFBVtE/Ej6/
TsqOQSFi9d3Uzv2TdlpwzuV0xDNzjWQfQX9fdtu0mBUhMsh76TyvUpMs0QDc4M4KYJdw3a+TUK0l
ovnRpcceh9jq2zIBOcjhasC0sM3mEMV6P+wzRoNrIopyjsDNIk5a/gsPj2Ua3pOozNaKEtRdWrbE
HTOu0iuMg6zqKbJJq4P21Jk/VROjc82C9zyOruYajwEAzi/sCghL4bca/RsziA0yBWjHpPRux1R9
TpkmID3DG1nv6hZJqzU9ZMzxN66488WptWmRZgHN3iIr0FyXVblWsQn6LoOV1w7DMQ8CeQ6p04sg
dk4RCwrKrA7XAFLsOee8bDbFegrhPsgWNiSTGT8u3nKDpukwdYIlaDjNo0exL+S4tfbxWEVksqbe
oUaQbyRFsveN5J1+cQUJAo5tJ4dvtwKroTD1GWOb76GAB6sBgobO4bDlBWL7GksRcnJeEp189O91
XP64WeDD8A7mvTumzzUi5DFv2KgLwEnocbbxECGtBio0ej6N3u5CugvwPMlkUJU0WQSta1XhbLT4
4IVvHkbTg+GGJI4PzDL4SFKVYmNNOWCgPvyIsYtwBr1kkUvPqXFujcJ6GRrEnHVt8Va4frNCah3S
QZ63TWsq/FJFicQV08GEspK6yyypINN1TF96pQJJqVdhJBwk/aEAt3AUoRqzQkQyxHa1t21kfmdZ
+VTDEisskZx7C7QATh8+hbxFIaLPCjXjynH0W1ak+GCc9FU5dXN02vDDiHFWCk7CfbstDVg4TVcN
B0saN8HkHsqmeTQtWtKMDgEohNc9x11MRsV31YQaIJb3Zuf+R5lK0LbVreElj32ECjoVdQFCKVtT
Q+5bcuisEVoHYyWm8pJtlfufW8PARYS5koHnuBtUg3vIS3HFVAkCBrpBBnKYKhUYdwH2ei5IRFDI
R6fDvzyMgqqPI7bPlBij2sB619hwE/TtrEq58L/JCceJlaIUNh3nuelqjw+VQPgo+xTBnyxVqI1c
EwMBXUoggbh/G8MF4TjgWInQZIVDee4m+ydWw1c3IDiMKoKp3LLaMVFEFe3vW4ibSjjvTAA/QmMI
uOwgnQMzzl1ksSH2mCKgFG3rTxH3J2GX/hE9z60Km+o8dZRthT3ciQEbXydo04Z/EIGcEw1lzg/j
TyxMz7MVC3xIAjm7+4aajJPmVB9zVg56qw7SXKYsDa4Q0vwyyFjDs/82jM4fpSz2pcGjuqIhkmn1
EVDCrwf0PekMihd3hY1+Mdinxhytq4LR0IhsGtuX3jktN27VDPSoXIcgS/27bj3l+UJgP2bcBMGA
0Xy2w2s0PTs+CLlHfIDlzphYwHA8/EDNgFvYa2aMuf1AwPHZz2ntux6NdVN6eEmbd53hlx+lYW5M
yCyKl9CaJd7HBJib74A5kz+FP9mbLjDXsu3PGcfH/TwFj73nmeeuP2h4h6fWqnagoKKj7PRX2KiE
oZrv0ngp1r4bDQ+o6lGJjelVxso8EXqzr0fzNu19LHgV6swGbe5apeNJgC7ruoe+6VqWk3DjONJn
TLKGAr5KEBChZLnQSzoSCgFIr4b83Rvt4g+FWRdn45Pf4B3sxPic0f2Bx+bfOsq4Sx24OyT+frIq
0wu2Z4QxE5sXwZ8IlkItNkG16VoumzmAMlDRRqJ0xEB3CyB1+rDh6m+SvmYlaOHaF6IP1sztuwNl
B30By4k2tl98FhW/IMqea+alDDSRaMVxs+5FBzInqA/QE1PQ5ekpHjB5pvTC7LhGODHUfzqaxONo
/hkFXLWCVZSXwNy6ZT9pJxQ3VsM1rmdoE1hM1MyhTMZqWze05BuskiNT9KW5Z9bA+DQdq1JPOy8D
k9kOlBSw1bdM6a4qMm1w1lwLXuPKbnwsc6HeS/K+t2Ou5cai0ooHhPNF3IHfG413suyA9YPAcBCN
FXR2RvopAOBqb5Nob9/M4HRKDhjbIhHP48SiNSs4GNhvID/Qc/OQWpQdiK9xzl/meZ+k5Z9udE9W
yF/LpL2fQFnxh2i/hg6DP5NRlpiZlHWEiwr/bMaYvzLE2X5oqKMRTneFhjdiItpZuYBLS6N4ofYw
ttrDgYSiI0dq3w1zxGzeY6Qomb63T11cPzTIiYBXAHLqJjpkvf3A+Wrf2yYQ+Dpf+BHFmeMGTRVS
+wSnH9oaOKE0oisYK1fBPD+y0rSrdCI7IGFFb2NlMORZDsYpTgRLZbtJsArIRh4HivC1E3jwa+Hg
rByrvMvGszuB1VbxrZFg5hjm1zJ608I6OgMqOcvglFwUPXefY1/HdE0psED4E2yFgUmthc0IRsdM
35nT73xmPdw3qbddLo4KrwyTrBwlhdbXUflmsEOuHSZO7Pv1q0V3p1L4BEl5fI6zvlvrnpVldEo4
/es4AqWf6G+exVUWu7eLCXjU7RUQ7qe6C2E7Nds09ofDXAicoPS0Mwdg8xyOb27jTyskb1Ph4sui
WVsFbgnW1rg0hOhGPtCguH2OPLii/kMRjZ8pdP1d9TonVCtVB5DXrdSNlUWvFJ3VurQac9s7r6yg
JprI8TJ34iJAhyJ2oe1c33ATnl0tD0jYe4SACpONz2R+LJLvysTtjM4iXNoIota7yOSoPdtIjkyf
PpJlQU91AfmZhv3ByGwjopiJaFwc7IXNmn5qeq77tiips0YccENEx7TwlxbTeIj72gautefQBCXL
Ut6+lhKcbweieLaKeaOWSWMnns2s8nHP0AkK2zI6iuopyzRocqi9FiUTRRSUEZuhDFOcvdHAeE5m
VhLDdegBmt3ZZL44DXin7DHM1lOtr/wwuw9z+ZPP5wpPis9FHtOZXDeR7wEDgqyuRjq0Ee0dKmy8
fbVqD1nuX7Vm15+xli4HdYCLdPHPnue8GDO3eFrUwzZRX8IB5efL+mY0TRwaIRnINv2CaiieEcBj
bQpYY2a6rasmDzaGomfi0o5kADAyg3KZ0oywqeGjfTgp8yX0B59eSNkkPf2Y0TraROOQwC6gIy9N
uvqUWemmd+Ha8mE39YWhBEICz/nOlXnlad/b0ePBY9HgeG6BLkSzs5lr+aFCvIlYcC0MrByWGEJN
KU0JGytUTHonnr0U5L+XsfbOfF+wZK/GgxDTn8huXpJI7jnY3GuSQ8gsxhvrXLizyTP/zV32gLdF
kjY49kEv6DcMdAaEq9x5pnUIJTeSS7OkAGoexrlaZUUg9sSVeLBP7Y3Oh4udWvVF9PgcnaghvD4E
T9b2+ywcbsy6i7d1yUF4HIOjJ6svzYhATIyskshFFNxjesyG2xJjFod3DT6gEBvqF16pmZpHw6Hf
A5nmSPW4sXw6zm5rfaGmU7xJrAdEGGzbmWk6MEWxKYvkK9Liriizh8QZXuYA2QA94a/St8ptR2FW
dfKA7uIrafz0iJR9m+G1s+ym22Amag++UltLA/Gqog9SgVx4M8WVBKOKhy7wkELiXDexOULNn1Z5
h3ulrQFN+0j5GWRdh8YsTr0jnhDlfEbQKrfhOLxOsWYGED0ZgG/XfY47wyS+i0aBROQxpzkI6I6W
wEi7bdYuLb4sA/aHfDat0pcgpURvENeSvmS+Wc1ER6h4Z3933e9CN092Q6kuAiJLkvZSif7UpRxA
Sl28Jx68xdx883SScksy4E+byN7WMr4f7JfSyA5zHadXiPLXfbA1sUCvUwxdXQs6X4wfg22+FU13
66TOc2tSSA6xfUJqDSm03GgsqJzbP7BMP5gNap92sMCIymRrl2hmTWYJruo5SJrGDWOCYWPRc9nG
vLFG75QIK4rbhi1X6OJ56mR1ckf+QW/oZKrxNq7Rf/chXPxZBpdEYh8PASph5YOQaer0oTc8Zqm0
NnX3FPi0TpWL9tjP0te6JLsiqWoKsZ2P7y/C/13t+gY2DvYWnGXTwpSADDxk8ZWKUbDjAWKBbDRU
CDgkO3nrFQOT9sWUYdUWsEmnfPUdGh/TRIAnKE6rjM4AYQr+nlNvrf6iXBKOeoYIEpv1JgkAxXim
yUl+CrHl9ssOSvNrjHC2t9bWn9QzqSlwc2OaRvkrksd6Nxj8JboiqNdRjnL/OIofq1b/FFN64+d+
vbLy6WZAAraJm4QmrvmJoDE/Wz5Gl4a2O5cnrA5b7qIU23tQqFsjzp7dB3qC/gGsKQTkBPEi0VFe
Od5WurvMmap2HiW5zX5HeTlj/RfyaOeMdevkdmyW4mYKHwc73XfDYN9IOE3KwoTt9ezxZE9GvIbm
aNbJj1mmh7Z9ztLq3Y26CMpWfykDnlI+bhzffatslpsaqeYmi7qlcUwEfW/7h8Ayf4KREZBVN2Ty
JfS2cihIIVpxhHU71csHAPTPVQ+HCUz0plAcropabIe4f1dpTkNl1FddlxW7ou+szdwhSHa3ZgIC
w/Okt/FN+7UyxaanVNsgMnxKDLq0FvFPG1Ehdu2HCQLciHoL+Se2G7fAXZ1/J0zpN7HnWjsHBVO6
SPHMfPomCoXCo9OPfTzz3tFEWCHhPGeWnBegK47lBQ3mghSbjMpcQZtX5lPsoYOjtW1sbJfuszUx
sASbsGQHiWMHBx0ZwhZj3WdIlFQcuG/SgaY4ePQSBu/ZoFW/rxSjxxJ61gnfc1Gqao2ioYGL0j5X
pZ+jaAUZEfbxxl3oDhkKZ1yxqJMnH0KrqJ9kDbUEK2fvwEDpk+CUR+zbRiLYlZR0Vx7FSGCjWg1i
Jr9d2x8S2/oMx4nOlg13sMZ0C4jDBXtO30DfxfF4GJOOBthC8Zpip8YhXr3XlcsHQgDnykrln3BU
77NHVk6pYsZ7HJ8jM2eLkOnVdclAfp11bAKlLb8m/y0Be2FhptmA1VoMZNYjuN5krVEIbWw0/Bst
DNQx7mLYsiDH5SQedUwENXi0DYEOmP4i7FheFL30jqs2bJdHdr1pY4fiODf+vbDp8WLA8BtnD2dC
rMIkvaqWXDNmG1jpM++Jnj4ax27m0jQFXfCxJqCEWoFkQUCIAE0Z2FFO1u4fDRKevB6yekysdYzE
mVM96ayghEng/rdAO+kEdvKus79l2f9IPojdkCtvY6ZflUdDn9SidYaSIg7QOnIw7Nf+ALOLwC1n
UBmLUoH9rDR27CEBdS2aSs/UHJYc5eFyY6DQFkQ/hagl0GHbuw4d2FqEhdhNNsNL2zL2RtmaUCbc
yzzU1t4MoSuUs73uer127Pwiw1d3bK9Bo5wVQL2kfhLBD43Fi23lDxxgY5gT9JZVJreJTJ56yYyv
qeI/eEpeLWKT4CX2xC2YpgSpAgDBH+YdseEkdMWVdTCE/UQ0Wanys1viY6miivXVqshs4HJOu4V3
Wr8XS8L4hD5rUKjnXBO4FYr0OfyoQySU7aQKBm7RU9G3h35ZULz8LJr+O7Qm+Ne86WUCjwbtzkp+
e5X4MCvb3Q1x8iMTq9oPloFwzEnBY8ycudk6rvOmVzc0OY8SX+AJ4Sgm5MCg/ndoPtcKQystkmsG
ZyzSPpLxLACeHb05UrxqThA7NZTPyD0fWt/ocIjd+2ZL/K7V/1gaL2idksrhFEhRKi62bAFzoAdB
/qMIUHa7IwOUmc+JP67vNcqf3CRPAF4jg6vQ1kd6MN9Im7ZF+MnyBUZ8weAs7smPecn6G91lY75f
3C5RMr3MZoaQ561zRoaikLKM6hhDTnJytY9CRF2Vf0YYgXgxrE7U+Tyd8tRjtsTXAoYUKLGzJkNg
7tOLz0LSo2PMYUrbywKP7XMODk2fHgY/f6upCmIdnqc5fTNnliShd6X31lgcy8cACoYdfaaCfeir
LtS5iu/qN1mFF9N8Ce137rjTyC6YwQCCz8hk0D8hqbmhMNokVfOpgEm0JDuOLxhmCfDrhyd/0NeM
6TeVtwgqeIpwk/uxeK1r3oWe44BsmzMoh9TJ1jmqAzYZqlNjrzvUw+bWLvydf8tsZCslSInMvKPw
eG8GZ+sFl4BWph86dxJSSWFTMCyqBKUZQfTBOcjAGcf5Aw5u7fY/oc0YdPDtaTWS4DP65lElyYFE
5BdZgXGgUO15ZziRvpWorinjV3Zv7SNXP4ZteipSdJz1pbeGb8t8Mok7YjVZFXG6TVJuT6ijjrqf
jJAzyrSKhHfTFzfTxBHoN2T0/3XO6nX8xVZR/nS/Sapf/5nY+v9zGqv979NYm64PP7K/57Hyv/z5
WFJXhfqH6XGEpdZn/OEZjvrfgazCNv/BBNSGDSRty3EN8nOL/xXI6lhLiqtafqIs3/Osfway2sY/
DMTyFj+RjuUrslr/LwJZzb9n9Eplmzw9w7Ms37d9Cuh/Ca0fEd/NjgEqIPQhcffVN/Pi1VjOzm1r
dWqbOf4jm6HY0kSndCyru6Ds5ZHZzR7vzGOBYooqGzOkh2W9UhQ6f3kv/yNA9q+Bsc7fc8N5fg6N
R8PwlTRcnqXJG/vXPHQwEHERoTFbC6azu7BPml1r6GBV0yllQlWgw91xdj8MDUoGRsnJXROa3LAC
fFjVWSd3ZoSZx8sMQa9RzPRrVbPXQIh8TD1c3oaX17dEK8+hjs5zm9/WXjHdKL/5qEubEXICvDaH
Hr8dQqyVRgnLwijq/hTW8YcxmfqmsLPwuc4SvFSLli9K4bfY5keoEJ76YKwvw2jbNxBpt0Mw3tvx
mP93b9HyFvwzUXd5i8BM2iaXmOlKx1xyff/6FtVqKl1plSjT+bB3E2768+9DpjosKSPkHjnSy1Tt
omBzguzFoAEAK2+s94pW3LqsYu+cJsmeEkCfo4kK10yz8KwZmvlxLO4qLV5bmU3ntLeCO1f0tzOJ
fo+lwnuAlXrf6hAORFWRPlUUHIC8pFw1fjRdmXFHXlO0d/PGexl5FmwONmmy2ei+zMiRkUOherY9
SizbNvCm2dX9tIxh/v1F5P09R5t3CL6tz81n09zmAPWvFxG+yVTRxBgp8MdPxycqSBeRvg4couXA
OVxH1I6DqYG6jeD6poIjqhnfCRV8RbEHBVAE0d3vt+bBBQKoepvBEt/7fcjVknxFGtkmmIx9JuyY
rCASPoYkdTZekCbPoi0VCpl4mzq9w3hD6vvfB3eYjpXAYUyzeLrvy0Gdaoua+/eHUZNN97Yb0UDl
LtuTlaFIC7zkEGouqgnIu/BHtfn98vfBbcgTKl0vhDw9EW0M93Id8M58kPt8SScvekL9P+wLm1Bb
pFFb4XvxmzexEQdjfWeYfXkx7QoSRA1jRglQ/Y1PXJ0FnCsPKwwtRfmUlVmybUPbOmLbYGSQZQuL
Ys7Ps01t3rAi7Ay3v1cY0W9RAIbPIb6XnrPlXZ/U4TMapi29VXk/OhX51v/jX9a1v64T7t/DzH9v
Ass3fFs5viUtWy7r3F9C4OtpavMwsimw2QM1vpY0o+WFJGa8x/gT3AwdNXsvkzPKYQ6NqBeYWBgw
jEUPOdvpx+Ts2911N8ibipHCzuwhwQepDq8zeE8IKNNr1bXZdZRb71mi0U8t3+pilOVUGRFIPm3c
Wb2fbjJHVDvAQ8adXh4466Cap8l2mH003NIZ0jufmtNikv4zZe1FFkN118zG1biwEH55Cb8P0qz+
40sVVFvSTJ1zEKfOTTNL+wbcS3wYu+aQRlUJOdIrGUJ0EJVD2991kCkTr0zfJdyInZOnwJxsaRIy
WemrKY6OgwcCZVi++v1WHIWoJ/o4OUUuLKgxhZe9sBC6qi7OCBBkkBBakIbOTeUGzVVQIsn49x+f
xSb49zUMBg7XEvemhXHYVf+yhonUh7hiab2uPby1FhrHmyhyL7wt08rHsLYPjRLCGVPYp9HuCKLz
anBPLfPwyGi3gdThjq6LfMhGOKld593XM3AdJ55uCPhJriq7Sm/alO61d5MNQ/1cLRmEaalKUkgi
+j8h1vJ6gQBUzpjs//2Lk/+H5YdFWlm8NtYeVy0//8u1ydFexUbAkGnwJOO5xr0L0ek8lhOpj3P7
GhaufAtnNKxRgpi4dEmSWx4Y2yH4QbmMG/ikHUarQ5HMO0FkIX3j6E56g3f1+2CluXdlZ055yDmd
oqkM682QWe+Y6rq9n7jOVT40xWlyu3PckLtER60+qtY2X6P5tup966pXODkIa8dh5JADErr9c5jR
/8cX85mX0vlOy2PX2IeuKotr1DrMvepqGyUt6cfiKNBEwDDxaSBPxhycaPf+54Nbq//mWuHU918u
Fteik0An21ji6pe0+r++n1rAGmtK9Fmj3kbK6U9YVul0grUZQMUEKmNiP3THiDDgpJDyPlsePPMR
pLxxlwxueNN79aHnN5//+VCP3abSAdLcjlA0RVHzRMr1vkyU+SJrWmxeTrRJAdQlNsgZnVCB7rmz
TgNdNBRe21CCj/T8cr5HP+RuhB2AN9aze2061dUvKoMACCJgaOavM/TqvsnyLXwMI+hAsTrY31BM
1IESisyLxW3eLg/SGsZ136IFqxkv14uX3jSn8OjNzR1S2frc94RMGmZgQHyH5FSJCkmIzp+tSJ8F
rp0L4MUOnGh/imuO178PRMNBOxLRu9RLPyhoxXWf2uK6nW36sfgiuywA4+/Ed5CEcdN1xrWk4eu1
k3nwRW1d3OUBGRSC8s5mFl7O3U4PhbzNI6DXiV/1d1jSjY1fCdKZGyBuAVMT2gVNhqEku5XLNKiS
C5hicMbz7GIaa7OifB9j/dpXurnXYVVcR75Rr+fAKd4RRj0iyBuv2mhK7n4fyhnYV1xbp7yZ6Q4E
rjyPk41HOxFfnlEWX//+Jrb/y03smq7rszhZtme5jA//ftG5BEgXE+a0ddRstByqe/RA1aGpQNMl
fODXsrdwZ/iJJrcCuGGU9wNFZXocGNecbZ21eIiLn0bmWIsiXPSHNHZfgsJn3W+ibyaCYh8J566Y
7so09MlJJbO8pdt470zjyHEdIVE8+Ve/D+DBxl0QW0D7IjU8VWgtGxgdL//+JXP1/+vpwKXwpvJi
9ZLS8ik0//6ia78be8+ZUlR0bART+fj7kAFYhIlv3Y8giq9D7b21maTx0EVq3SgvP5ox9aYcCIeQ
aGSvROCjghx0/OxhjsXrSzPu96cqUMMxc1y5bkc7etYBkDtEBpLMk91EwPmTl0TIWNptjx74fjCy
jtabQdxQV5Iou3yJc5VItijyKeAM+aMd24GpSy02dd6lIXkb/V3Leb2YEJh0el2gwTQHPRItie1q
aB7rJAxpIdffCUZ+6oX6vUxvjm0Uf3spwhmRTvTP/PdA4vqq5xW+xbfJ9l9bKtp1/6cT3k+BqXuu
kKFrQeJTlE7v2qbYogO6zvCbEJ8zLtat6aMeY9wzdrl3FYB7beObm5Wz98vQWjNGJsYecw8bgHfr
wW2d3/0OxvhUQEejR93lJKE0w1vSyEPqph8ejle/RmxpMijA2o1CmqkXa7hNhsYwejeNh59HBoKO
T30XjzOetyKKr0VOvyNh1hUJQMBVmT6YkpnG4LPFyuA5iZPXRjwqVT8Mk+scEwdeV1MABV9ylQY1
voiCs4Pos3VSd7jetLhNPCT1vQFa3sn1U+IsXaElPGncW8P8AAZ+lYinyAelGxU+CYHVXep21VaH
CMxNNH1UqrRYGamVyI9WNVrGXd7UiGfNYN9YxQuSVBs5WkyycWZhYZD1xMx8zg6G36YQpGxvbTNl
sJt4X5v2zkTKBhYHDYyo5YHkSQYwmFF3dhV+GSD0hOt918o4xlNPQntM1IjZ5cExvA98p905mWBs
OKDGy2RvbM3yljMPq1O+8dyEti4A+dw3GKvjTfX6Qh4zCPgaFdTebBaAnfQk5ExDHCwyfAaEqnIQ
Vw4WilMhsV33JRxlYLOcp9dmRgYLgJcVjmNE0ZUOr0SVnnll7pZgBxroFqrvGtwyijaxzybjlkHA
TyRw4gxWGO+iKG1IQy3um954hBoErKhZeV51UBYKF2j7tR4gbFTyFPk0NhOtLl410eVt7WWyjWkh
YRwoJ8u8sdL5eW6GYtuCykNaxvfZEN2dYtU7SItJlcYK4nDYPQxa6i1KfBEXz37nfeSlT2TUAZrH
tbIZjHSd0e01jMpHUuV+siY4j9KJbjVtg6mhwBgdPk7EitfMvQDaWpG4mPNDLYtPWt37JEL6PbOE
tAjVgtB3DtOc7LBhIPowryvt0wdDJtrSH+sAePQzNhVGks/CMD6EM7IXhS8ZJoApMg6DGlbpYxyZ
KMU6rDH4V29pRt9q08M+/cKUjduw8t/mRhHVO4lF6biplo3Kfk8IO4jwVouWAOBxqtYhHM5B/0F1
V77lPPFRI6wU5eDe5acQPdNtPuF1GTEhrKyam3mS5b2V+h8qnXGajoBI6WMgegwRlIXCCzeZh2/H
jYV5PRiM5kpdrlDnT08yTg7QsJlQ+myEkFkRVI2GdTIacnRNO/2u0sghyLEByZPXKIEC5W7Hqb7z
S/IZFQzO2Ek+Wwx5tISJ/0XVjWWObNdp4AgQZvOKWcE7qVhkn1TZ81ypS34KTqPHHdiM+pDX3Gn4
HKytScdiNcCZI2gKMG36h8xU5mtMGOeu2AZFbuwlnUcvaHadRJSBC3I6ED1ACioQz9GiPUv40V2e
MgUJnRkseR68M7GFphcwVR6JqaH4e6b0ENf+aIpr7ZJvNUADYd+PfXBDrUFeKXL818BtvCtaMDd8
4D9JxvNqQSutaksQC0eORif6u1EjkFGyxpfZ7GHxDteumljTrYoPwe8PEMhBC5O8WsvmpLI9+MZ6
1af8mtwNXtFDdcdkqncYuZhFRUa1KYzSACvYPbUBbrrUqsD/kfdn2NWfPr72zft4Uj8MhsJdHMOD
DhtgA2aN8NIM8uummuedE0wvXbVE8FgjKrhgTEkyGOG2Nty5piAvcYg7IkEB7Zt2/sfz4uw1h3wB
/JF5UDznl8K+yLZ4whd231iq3od4Idr+Lu529Wg/FqXFlLOKH9zOuRoRmlVJMh8Ha273EvZi1zbx
Ltd63Ailw9vA1UtcpfMnAH6+8BhJmPYeem+cDqRqe/hvM6Bh6FAy5Dj73tJn9Bbuyk+Q6GYT+sEC
PhvJ41aGJBCl173wKPdKpt0ab6NRm95t7TyaDilMySDyzexnd8lEFgex3Y5I02usDkzNU7PYusUB
GoO7pQFk7C3BIDr+xq1SH6OMBXGc4/zo1PVV2ZPQnevS2PqIw3fcChVwWL/kH9mQuftKG5//k7kz
WY4cybLsr6TUHimAQjEtqhc2z2Y0ju4biLk7XTHP89f3gWdlZkRkdVTnpqU3lGA4jbQBUH363r3n
kixXXRtfrSOu8hc227eyA9XvdY55rkLtbCG+XxS6/9QJp7/AUUvXbRR/FgE2PA+lRZ9U9dKRjPei
kAOYPg6vLkeuTWrm381W4dWOslezJx9uVnySSG0zKbXMkomM66wKq57OrdDWfNSY/zX0ZS2juL6E
/1CCkTEtLDaWxPAbeGDTnRypCWUxKfbFR98Dx8hq75tetrsqggfnxxn7Q15/Z4h36jgGA8IkoiFF
uktWCd2NIkSV5gb+psj4UCZsVKu+i+Gn413b5Vj0BJn16Xhu6ewsRSL7nd0oREKyR0k6GOBI/Ps0
ZC+xPjLGw7JrV8geewQ7BI1e8wGo3hhG36LJvlWR5uw80kjI0IKMbGXy6NXlhOL1kcxBSioiqy0f
xLGJ3elvX4yxZWti8ytSJznZ5GHcAgb+XtSmJwTsdCGzo4q79JglkrS2RrfmiclPB8HCwjOJjwdw
7BCZhDjX0bGJoBTKNJssabo7qwITYiURotvt1n9gDcST2nGizzqQ+63ZfUTJ+OEkZrVxYffsQn+A
0tt/9WU0d9TSfZfPR9xaQzmiWdmyimIiyUmEDjGzJXhcag/SAjqFj7qY5TjEjjuJjTgDeXhHDAYj
F9Nqpl3HoHHhSbyLXVvohyqfyJ8rn2zUQuuOfETO92x8Nnu9E5JA0mjrlKcMjhtdGaDJb7SCbES4
rJnV6GAmicmWTTNSQeOYAEP8W9gNfDBIHxjvnJ2sjWQlHH1b2rLHaomyA4gZhKeivxUR6M+uOhQ1
2pjW0gGPo4BUY31hekgnekJ6XqQAechOq9TXANFXBI4ncgjvEtRDPT8w9tQxo+Ug1YT+4mA8qdsf
obJ3Wi3pDucv/RS/MGIletozXz0G2Hj7FI5pd93b2k/RTLAzoF44QoBDNRyMzUWHvrGcO/CnbGrw
NhMzRrTxAXXJtDOG5rs/uKeAumuJGfJj0N1qP5Jo0NI8UJxokhplczBOeyvpXici7zxIGxHgt0Ka
zSYpW1z8HSq3jqfEiGQ9TSigCm2t+RG9VQxXWwOLVSQReZQhMiL4h3ITFxz1HcEt2UzZ2v7p4itm
hcI4gCod1hdacIBfkOT71nL2I0hEsMf5BlMJiKsCbCjlUxHBN6YDDsQLREHwIoYKD3bWaetpQK1W
mRohvJnYeAZRFN3khwBEbAIhEvAXCI5QoPHQ2iddfXQtYpYxu0+QiPoR9czANdgpOaCIx/QbR8Y6
msr30O9OfeLhNiAlOQ3JIGzxCFq1F241DzcppLVrrIn3qVzndVvtyBW85hmfm9vXWxceJ7mgtAra
qDvY7FLrWre33BoWmG8SEKRWfu1dm/R2Ame4thGFlVK2TPb3kQbVyYi52jWfOeKoB99RK9yTvEBV
3dhIcYv8wdmUBScsh5VIKWhxbQACiDNEolq9mSKOCclY/TCDPF4ZPLtFTFRh159gk10mKA2YWEJ/
JYBrnadZY5YRLWCzNXAKQpTb6SXHt1XGk6SMz4Gzcx8vpEEUCbRIYxVPwxNarulgTvV1cLGZ4fDA
ekuEJRI06kKLFNdxeqRGT8SVas+l5axrr55xwEGztmskDg7iNRSO08HWYYXBIfoyEmiaQsrw0jkO
igG1H7k285GZpdeib/WsDnKrTPZjV78WQbLWxnDa4HZGqlsRgyfDdlUTO2BofXLQqtTE7Fp+rTMR
0r9EG5wKBM+QFa7++AX1yTUqsXsTfuQsNc4FtjE9EqyJ60oIHLfTKRRDiD2ArUgU3G9NcKkUKHl7
mpCwuIg3FETSdarOIGJ/hCPuutT2NrpJCnoxOMznwUUydAnfUn1HXX+NLVOBpxxeJYtKMWTpusp4
lOvQRfOfBkT75JXcU7iE0Wjeu7DALmwHcpva8bgYK07ATuz1dyvT9p1HHzauT4YhHkJ1e8NKbXY/
rPhNFu10ma0c1pddhTmUsyxx4m0ZAngoAXc4GjeQ9VRpwRcqcGbz8qvP0GdpmdZrLOQu7mprpZXy
2g3vxHsTWUP2KkoibguNESOuFyb/9BNGrA6BOBEFZWxz335t0+KGvnT6kRBFkdlA4SGl3oKGp5EF
6lzg/DigCtyN+lkXbcCbqgHYXLgWL24AyiamsIKWaTt7nFegS0haQJi1Zpt7qwv54A4LV63HaRZq
y7i0dCSkiHUeicopzfvlZCJ4wl9aF7GzSVr/YCU+pSb6LFBWxNYqHMRt8BEXya7o+QVay/m70dC3
5T33AW5XKOnTj0gVH8hLCD3q2xOEDXhDPgch2yCqcZLPKeKSStP7vesnLzEzsyAKjjIGJeKKOl4F
FtBKX03vY26+DC/0rPKVYEM+aDbkRYYhSCD6cgOnmQ+o69ld9S9GaV2Y7vpL12e5mtr0U1GSVsnG
Un66bfruey4HctTrCo+PvgnjrLmIm9siN6eDXG8YugEfaVsWSUame01jQoaraKvlgYARktPz6DhY
KutWTvraRdHMEx5wWrHmVRFinZa4yLLjiJUruKexifhepCRAdZW9azrnRFHz7Oc06EfRrWuMh+uW
Vg9q4iikm2+V8QY18LM/XUAt0h4Yw/JY9JjbYxhkTESja1z1P7oeaDAUWXLu3GAZd+wpOFuO1NZY
y9uftdu/lkMJ8dcN8TtUPwN8EdsMh1bn61/qPDxqKcBOHJ8N3SedkAIDKoXCN7AoLKDDg70GqXvk
eqUjoCEeFuE58qn5k9B8mGP20IqMIRiMWM/hPsMp0k3MohnEAXQaJKuSvNkDKWlyDg+BtLTkJWwa
rCmr1J0EOlF1x+EYrboqeQWxjXkX09Y6xptJ8dLZVA9pPxO8CM8KIZpPXI6aXrNr3aiDGXBIxyJg
h6FHI7KNFAQJ84P8uS6+V1q8blpj0wsIvPLgOCkubN+aVj7JI6GL2h+Mr7O27ddfvNJ2pEOt55Ce
Q/J27JYMOPjrz6mP9dBuoQWF/J4pp/1t9wYVKfVr1RMLwLl2vk5gUsOo3nMPYWJEe3AiLc7TCskB
OwYvpsh2ZBqzLDvEjxnFwLpnyuxoaFHD4aay8ABWZiCHSl9ZMS0CKA7jsgrTnwO1dGd/aHZyjGEB
AaZEvFxeCYz56ElypB5Rt8a3oo1VGZ+J8G5oxLnaxvZZr4OSmhqrkZ8mX2s0SV4KSMmkVcdnHX8N
gmvTFx3RLWjb8dZuvVGuuBXeYqlmWkuH5iwxT0MjEeqEFKNkNgMqMDyOeODwrcn/xvSmIgo5CE5l
4KMjtZ4RoYa3e9Hp2aFoi3sR1mdNZPFxUM05+QbFJvEHj5sN7wsMwGVgwx+0qwjzNPSjTL3klfEC
bC5sxWYWW6X0NPgme4ReuUe9uiskUviwj9n9cpJpSpD0XZpep1higDYk5xJOs7++iwfGi7UDpbS1
t8Ks1Q7xugNc0iug80HWRSm9mkdHIo3p0anwrahMxcktelEOcZjYrgWHkznIIQCaR4CamZe0vIle
tTvxOTShdgCqROS6TyScX241C4lJ56Jjokg2B8T2VbzLXYKqYoIV4SmJhd0M5mKoeFD+CHvaQjyv
cpkM5CxgxuBEWuK0tB9mwHiwIFNgIQBZpaUST6on/6Git8FMrEPYyOQ6orIZevEq7eodHxcNYA9+
MQDZ2QlCJZfpn3WK82aQxFeLSYC36ojgnPRyRfv7NSP2HXm6fY1Na+t1+QaS6rRTatPUT5Wuj8cq
Lr11E4AE1SJaF539ZRvW+Uesq282+u+FqSU3UBAOl3swLlNfPOlBQ34T+aGkvX74SDWjJL0ZDbZt
r49RZ/edv0uVfWrr+kds/CwdlVJBs4iYoLQdPF1uEoBF71giIpQXcTaupc5RqCjDddU26VMTBluC
GbGZLaJWHfRhdPdWjXSlg0kdDwLp3VR9hWYYrE66Lunhz74fkVZI/DPe+ZqcoUC+Zimq1aF1SFgw
bPciB2xonmFzEhp1fxEfSqaLbn6TDEJAdW+FpT1jE6KEDJNz0XP2Qni4zltQ2d5ER8e1gQjkJ2CP
+dJ3vTc2UlapIH5z+giivlnQCNSpsX1a/M5QXrWRVSwb6CbRPLDo/qK80wk4S7EXLHSM4qzHlDhG
Py3ton5Eva4f+/kwGDXW1ibPVNFxWTiMF5w2OA9Tk2wmScJI5dfWJqvARQ69yQiZ7oRpcpTvEaiQ
FX7RIj+HGQrlwWPusHPC8nue1LSIa2h91MTKeDZng4ldGXvU3OAzE2/VJElFORvvDDavRS5Ab2E6
+NRdpIaIFnY0AsgK72W1jwzLXqRa0fHahgd+sX1Eo3wJqg2Zg7omkElbjOSnUMbvCaTmtkvUsy6H
fY8gex9K5IGBXn7pNX/YN884kcpzsBroly1tqXVbt0ewSrLLJTAMkhjwy3IlfpYr2+PDiHW8b+y6
zqzY+mSIgbo6BZIN9UHTk477yK23nse+n2J+16sHaxl/GNHI5IAwTd3raISHyA+fQyqSweUCsnxW
zr7hBkwqpEOV0TJu8XL8bd2wSFH6Gl1IZq9r7svB+kIElYmAfXJ21qRt3br6xnagYUPXSJQytGVd
u6cqb70tw8KfjTZ9FvQAoVy0D8OgRk7DiJi6+jYipjjUKKcTj1opm5EJnF6hPkgXbU7onhNwohtw
Ch9OMy1UHp2h3yCpnPZTxMErUmd0d2+0rmlx5ADeI3p0feU8cMyEqxCT8spIcqDDjD8OHu3LBpUy
Ck5VbxUBKcIN8g3U8mhdBka0icGg5tCDr6LBVmQQw0Hac8HA4tn3Woi9nGn8Ib2jHwVpldyccF85
lELAD3AfVipDRQW+qP6Ma4v3LqGVxRu57dz6CUfczE8Cuc2g5TXVfhGx8RqbbfmTCYRa+ERhKWsQ
t96dyP6Uzs80xjjtGlcrdtG4VgWWVZtymdEmopAyAPxNS2tm+bCX+e8U/D6afDwNvpWcnSL87saj
3LaxT/9mPqxo9bjhVZCKWaHBa0zjpXdL48WI8q2gYgaUOjBecjmjwwDJ0VXp480hsQNzhbqzfTR7
pvVcAzLwSMEdtCVqRP9iUbhcXH3C0pRN/TKCwp2q0SO0QW8uxNNyNlP5CQxCddFckgPjnhOW9kaQ
9U9yXcI3I7eaEws3uc+VTzIblRvef+/TCqIj8OHqFIHtq0AYQ0RHBg/sMKNPWVC201RfK7P7pvX5
MbPHbC8CkkL62KhAVRrW0iDc4nuEnywvoY6Zmb5F3m1tMEYa58qiJxCizF9Vrt6fezzqdwgHq5Kq
8F7kWyDR9Z1BIV5UAqGLNLMZS0f5bN2ueS+uNqEM+0bZ3RU8T391G7vaNS41axs92rSxblFURffQ
nKzjZAUfLjHl919foo54ykByaIftsg/sMLn4FMx3zgfIHghTgB/oM5EOrZoeUIZ/JQyIHTOK8Qn5
s3lrE44SxpcOVcMBjlT4FEOhfNIoZBdD47e7+R/7JJUHTauZxnRkx3Ul/m+3wKtEr6tfW20MV3B2
h2t9XW8cL67v3vylqiX3YNBf9Niq7l4++kde/EfaEHuqYt08hHD0n33nuyo4MzMkR0bOdnYiEVuu
KlOWJ4TWmt23zB787Cyc4axPontOk9fRLco7Z+r+OdBNgETFFMLF5lt9gkEmZJhuRs/5kbfc+Eud
aEE3wyYpqxcZ5z9jL9NPbllXL24mHHSMqbf59Y+qKVm11fQymtEd2qL33gujoSFdpjtv6swXC+wj
Iwx947uUoOCOBjAPNjjaUGbPQvERchZhVVY1qGLRaksc9PKSSi6XmADhj3xw858iJH4HYWN6DixA
QTj57JUdqeHiBYBrgjq4TSqqGaA7D7ObReVMuJZl5e6qWLpPmWTIMXT2D58T9bzpSG6ax5AEX1Wk
d6+VGRpoA5ynyNWgDAB2QduHrQVnWrad+6enAALdQc5CrrQUpyJKCwSyeAsqEnYdzdbvLip7Ihe1
DttxQUi7yZT4JE065VLrD1PkvgTKhP+qWWiHWm7robo4EWPlhqHrkmc8bvtmTQeoeq0aVT7PLAvD
OLfh2L3nhp8js7vAn07YDtL+MCrCfY1SqGND3WRnaNVDVI2rxHpxI5N8wZwDMqyYHSy5OxD4/GJp
PrL6gJSSWIvFWUu6vUp463lTcLT3afOWWsaydCaLa0uF685mLCUJeDH8wn+3KLcOupW7y9D6WUQS
BmCUa/c4ql7GXhMHkwxrmm5AgRqzCE60V56wi4mVrw+EoYSDOCO3NVZE9kjWPIP0vjLJkWBl28qC
UZdbVbntS816Gu0ku9KA3gxlgyW7nVPVCufYYU2wYJRvXJpIC28WeYhWQRZPy3U6Nvdq/DVIEYw9
3Lw8mVNqHcqWZR9KP+pCEC66dI+px9wDLmq3MUMtQMInM5TK01fWX3/nxA5A55AAM5u0FaV56d3A
9bGr5hlmbn/girb3VoFEumgGyZ0AgN+QHxHlwiWvoGd6WepuJ87827oub3GDQEVVwc++NtzLry8Z
3AOnTLXdiHx17bufBKmzmWI6nUrnGxYECmEo6FbmMoqFFnSCugMloK0uhHKsR+Gpw2iH1rry7J3H
hgcesG+3rs2FWmiOg/WdHHqlenJoF8hf7FsMznnPXoe1hVNiEaCCGZWW7kih604TuJyVJsMCwlMx
Hh3NgR5mh5wFylnn6cN2Inym2Yeps1VFaX5PM3NVYLpOjVp/T4xxPDEfRAQRYfm0cntlmBG41vlL
HqKT1tR71aXZk5Mqec+E0ojs/VAIWcBNJ/IQAp7Zibz+qucO3LQ0+iHx3mG9G+0nF7XvIvfmxs5E
o7Z2mlNGKuAw1chw4YjasdBJUaMVUxYgEbFjZTdbR9flWLC+9IQBP4et6iG85od3Naa+uMfsyrJP
Zmg8PCxpYKkZRydBw1K5sKpTUhpUi4QPLFeafmYq243xNF5FbBevfq/90Eq06lo0Xoge6w9uHO+L
EOxzArZSCSs66xp5nJ1p4ZfNrFPp1u4FvCi36FicpyB8NRsmfH2sjKe4wfwGAyleaKYLEWJQxjYD
/XDG2IqHLm7pRbcmDRB0nSgjgN0V8fSkEKreO3c4VjlABjEfUGIjDAjCkOrsoEx0k3Zti85ax6by
sc6JjB4eQVFWoPermBVqi1tmfJoGuQ+mwrmooYY2VyfNKYKyQ7Riv4nm/z+YWYUOYiHrWN6SnEGi
V5sTvXlYJEVIBLyBJ3xdj9hLDQ6Vr6qYe+uR7E9jJp3jUAlCQIqOAUUttZ0L6/otkWRkBCJ8LBvL
6M+GPxI1q0qxNHQHhlWicVO2Y7zv8yQjYocviR/RbMgEI9UecbbXovx3o2+u/9oaKXl0qcO4nPUc
Ohb0SwICCCzsybzbGF686VLlvdR27b3k5RfBlO0qJ/c+GSzx2dQmm24oJIJYtIyjC34jMtWF0zxn
w7IMn+rdxDxfJaYBQrPTzobeb9rWMA9a7puM9Ku3iSn3NnD5zE3HncnBLV2nMktPro7tEHnPcpzS
F9KWsmNGiwyad4sIUUoyY+O2IAIxKoiYTHeifgnSoTrWsY+2W1fvfWMBLAvUU4cZ5KfLQbSs1SrL
aijkk2Wt/lnnQEvdM0X/tScQYiu+6m17yBipr2w/xSQ2++cKVyF+19stvw1Qk61xioME/er0eree
4FPAMUwlVBDyQZktDAsJTuTGPtSwvmXDizdQpFQOuRu2Zh+Ih7Ju3FdQv3GYbkK99bdp4ozrXI71
hgeoI0nNzjJqGufF7vwtogby37gz3tQEC7G2D2ZufybeuE2HIIdzCr6Fk1yx6gcHJnANuSNpyRau
HDtlyJZ0Z39Y25377DFsxFNrPZse/ahKhQ94A3QBVVadSuCN51Yn9cJQu7HSn1ODhKWeAmlZfVRO
aG0KpzVeYMmwIPoaPdgp9A4MPZcNrgkYSPiJpU4vexn73lopWkeoKkjwTlJ6dX4ULSfcJ+QZMHpK
DRRxXhkxF3F9IKDJVIirNxCZOTWBuZOp6nZ+gXOyBNt4Q/bGrL9qLr++E35pwGHWXfgdWXTIQ/8h
ra5FfjbY9CaCdtcHU75FHGgu6a8W99IrirvsfqANza4edcOZKKU12ZHWSYmCL4yZlhNJWyhKVHcT
CI1ubuw2R9e0bkq2d92pjIvnJ/1LH72IQBevv77JzOfC08Q1UeLFoj4+F9acSxxN3hcwLXsOMdDy
0jDZ1lbpP9WErzz9uQKSGQ8Cx996axzLdKQw6RG4lsCqNevWfyPdLmH1QvxBQAST00Q9U+tPkJW9
hUOo41pGAKa9WSkfGhkU6lZBFR7xA/rBuLe91F2Rr9du2FLyRVzC4Gd56WmjoVkJzLc0UglNCcNZ
jhWRRTUBDnRecp/2YmUeaUjPgo0NnhCHMMS7Ezdnzif5rRiIbU/L7vzrizYwDMsG5DS/vtWjb0XI
oD4VTnf0lbuqu7re5Z1rHxHlBPsqDMKj50hzPxIucEjrr1bHdtWCVu55/pBwZNR8pHi5fuXpdHOo
TkAGE/BEY8C66VIHc5ElG9Oks2kS14BmOXtNusY6wpdELZN3CFt9+21oKwCH+QQfYYp3EyUHJCP0
qxyaiefKqOf5PfKL6Xg7zSnmEZx+RMJnLHI3crfANZv3bAAYSRR5din6iYDpLicPGn7ovaVDvCK1
yNn8uvLMEIRaQ2KXGj6EP0RvjGQQ9w+JIiPjfUBYc//1xZUUY9guxCY/5kGSXHK/KU/EKq0aR8uf
iwbj+p9fP/8iGnZsVNfScWzhCssWtvGHyycLHcKR5v4IaZpLvyKWvgzNfP2tiyftS2tDjeyQ4YDc
4meiqAF47bG4CUGXqsCDwQcWbZx4gBHDHPAcuEAGWVTC2+hAHDIDXLqQuHwg2vJbDmSdownCicBH
AFcYH15Nrl3WsH/VaT27fYsNrlVa0yUTcsMwbwG+gf2fv2Q5v6Tf3TE4Ej2QFGg1DM+Sf3zJeunC
ui8bSIBt3tFFtfNV7GGd73LQyAZxCtmAyLEWHK+JWtBPTmat9NoPr7iLo2uoI3zLQfkcQvRwhWfX
70OYa4e81OOVor740qp55NFd0hZaUzliKHZzHqcC+xJUj073v05ZAZVWVMwhyxoZaT5cTQrH90C2
+gHy47sb6wcjJXoNfxRhUCkKTqZW0ZGewDsnovT5z9+SP3pbHFcHh+R60uFdwaY3+/d+s4aoQogg
6riWNajyCxpJn3aq/SRjjAh0bW7QG6gDOkvRjzdh6Pz5H//lbfvd58FfN10+COTdpmHqf7gEZebV
fRjCO/BH+Ui08Otgy30HyRyQLJCJ2NAORGVMhJYwhO3xcg8Pmbgk2DQ45f/8ufx3bwQNCqHbhudy
V4jfvxEsg1qUKybOvsh+DHVFZQ9cvoMnBADuaAdgPRw5tbu8FP+PvcuzSfofVub6f/2yNqvPfPVo
Hr/7Zk0ORTM+tZ/VeP8E5dD83cI2/+T/7T/+5fPXb3kZi8///I/veZsxr7h/qjDPfusxFrNY/x8W
ufn3/9fjLo+Uxz0/wqz5yzFsmvovj+zHXy6fXVj/y+P/7lEWf7Vw/5KfZbJgYZ9jG+w//2ZfFn91
bWno/JOHEYD//IdJ2XD+yuXMSRT2iS2F5fzTpMw/6XTEbCyp/FZPGN6/ZVLmx3+7qLgmnj5Tx3vB
Bm0K3fqjgVPVwrFCF9CzsOcgJbIbHO/ihj45VdHXmkWx7srdNCI1gzpnmoT8jWW5Swqxd7tmS9dj
C85t5ybdURjpiUPsBpXicUBaNgOyhpTYity4Zd5XtyCBtjVuTaYvjAD0mQjWPahDo51u0AzXBdM3
jg8LmwwJX6sPge6uPRvcit1dXGF+KTqYjz2HmoU5ZFut1Cjix0vkgADpANOCr1m1w4sxEFhrxAxY
k2eq+jNoA9giBEONd0ysO4w/K1S3CHNAd/vGtnZBqhe0UycSViVruwCKEPaehdzcgmLRrTnvTgG0
Knb8DEkbbMtVhSq7UTCvxpLRSnq1HIi0yjlwMOn6FzxdQI9CHAgSeAijYPTBbBTLqvIXoxIXN/Hu
HdxUTTd2Wq8OLUN1D8CBcrz3iYEi1NdFIsydH+J+0hAAKHRQpEgvXY2ORITBGjpgUekkY4qVrtS1
HfKdh5h0gIqqM9UdHKI8/WKDnwFGDADUfFj95nq//W2J+60l9L+/aMikxEKOfZwN+PfLTZ2YUxc1
+rSCOIi0cotlbemvvvv7ckVK6LJbugvqgUWwRkno/A9//PcWtb9dsAa7NLZ63XVc5w9rPjxV0Omo
nFeMuuF1jeElV7f/4fXNv+OfK/u//o25dv3NvpJBxbQrwBwr5zm4WRsGq0tUtYt8b6wJVtj4yz//
e8L7/db+X3/QsjzD4Z7GdD67hX7zB6Om0Lwa7uuKhNZnCtR5+rDsTXvrm+EpNdF0KCaFKDoGMKql
Pa07HKkhITgleOsYhwoofQjc3TIcv9nFTyfSdhQJqNoIKUrHXdasJtzGbo1/DztRAcWszrQtrxLl
Qrkm8gB4/nBvkvAtzu9V+6G5X2jgLib9VSephfiBI6UHBmBnrTuvefgD6+1rDzIAohds/pl9zFYL
PCxCslhuEA08YoY5jW5s4NiR7Cj3tIKAwMXbXm+PoQdow28BXebPmdu+zkqWAv2ykZdcwdQhMl70
Ufk1IBqLsQWjM5SAmLxTlgliWUhtwj9ktOZds6uTRUXTwgBgIL9qAu9FF8HNbsMTyXmcYWo6KxpK
i3Un29dm6H7oY4xrsUlWhMpyH9XylNhveUoJLpItepgavHn6khOsyEgF8SXvWDY8T8h4SQFbNWRS
lAWsGpvOSBn8FIZ+rYR6uGr6TDpmOfEww65q7HshIX52d4rGaCua4kqZfs2CL4nxDD96KeP+Znh0
jHVao/SnofMujUY8lTyCzsyJd/oAg30pehSWhrVoYd1mHIQc0n1ttCFl2e8VQZ5TPekLsphvNDW2
dQy7aexP3QAbwLQuI0lsGJqWGY3VdBDr1obsTVAwYQALW7v6kOuKXq09Ld8nLZiqNtjOS1oQd2sg
7lAgkH0gJOTwBHO2J4PLbuBg+v0r3sDdHEeWj6yIXV5tPAYjcwenKOBYI4hcuTP7TpQnv7z2zUNE
M5AcEiLplnLE7OVbFyW97aj0l9JJt1rmo/ooD/i1yEiC2Qw1vyB3L+O1MhrLUJM2AgposSlN7a4p
bWeyxpVNv/RiznhZ8ZBlZCxc1iJ9TnnrYcuRfKULhs6TxSUDJDo297Rdrh2nsZZRHQLFZ70gczJ6
pddlBhdUSUwkgPh6iKyCliYzwm1+QO+MD98S5AwSH0jrj9DXcCSXWm0j0MUMATcmFaDHrJsoFg7o
qy6y1lYPsz58S7pTOrav/UTewShWDdYfUNyoL7KFRPiodO85NlEyWt4ygoqHOB97hH7TwpuakYkB
pEyLFRTkejcrbmna4pGaDHPdWPDoDfpmnJeD2MW9/dZ0+mdLUliL/Nsz1ZbgjDUthN0omudextuk
QMBFeJgWxTfdwXoAShF8xsJJCXqNguc4ao4ZY8/JJ4mGgI9fK9y/Rbi5Fp/Zc1N9fjbnR/FHhM3/
l2UgxJb/cxl4z9NHFj5+X/jxiL8VfsL7K9QZYSI4gvyiY7z/e90n9L9CdmCRx/FqWjoF3j/KPuny
T5ZlO7Mdlspw5o1wkGyC//wPaf7VxhvrAqrm1oWuZv1bZR/ixN/vo46QAmSHjmXetiTP8Y+FX1Aj
3PEBGi5j+virunWjHXSDK8c8a1+W6SmNjbWnsNX4HnINy++Pbmmf/Skmum3syi2JVVBhcN3XblzS
kg8wTDPSsJCoiQiFQK+NWC6tst5UPuGuaUz4cIl+skx95y10mbZmwzuuFURDLqmcabyTUqJ0FW+m
Y5Bjl1k6CrDvo2DDmoaE9UkkBy/R8S0zEUCyWa9t3QbxGdeEOBnBGRtZggawy1FHey+iJx0xtar1
4OMF6tHopiK5p04pz5qRrxiE6quBlVij9brq0p7MTLtj2OU4TId8JJLMBWL451VVN5uMZHpOu+HB
1wOg1514Ju4Lfwi08zXTSmx19a4YahuLRYODr9bvyoww3CkE4TZ8zJaZEjvtszcY72Trsb0PdG2w
93qstJ2xNCu8zhSAZNODZrMnE7mSjhbPjKytk/IDU5zju3ETYH9D81Ro+S4DUroiBPRuZMCF8n7C
NUDcMiGsa9PEshvY1VqQcXWeNmHmASmuY6AxJSLvkHBFDREtvflVW7vvBdCaTWqHa/Rf4NxxDi8D
fzzpLjq//hAw/zyNecIO45rrbkRAZGeXIai+GSEXDxgMtfFr+dxWUkfL4SAHHLsvjfhp5V4OKKB9
inMaZqEcdyFqkAbVbtUYqBspffVpIPLEGSd0Pt+GuFGkNiTT2vM+4wqFoNUXyO+dL0NhAg8TiYm0
rj3JqsTKgM1gMRb6Rwn1ehdm7CyjLOCkEKjRCDcnzdXcAxyWy14nY0ukyKcHzdzrNoELjempTQ54
UMpgF8bTOcIqsXWr4qGkyzAARd+uoVkS1/FjVKreMfuhG0qOnuuznertD9HGBBLIJluWLaM7PBUn
08BianhnV9KOSzN/05iDXOEkxyfBwB9zTvOl933GCp1779PkzGCNGjnpnFXd6B9t6ARA8Uga1sB5
rDxL9wmaWalBEO2qO/+bpfNYbh27ougXoQo5TAmAYM4UKU1Qop6EnDO+3otdHrjc3W4/SRRw7wl7
r40IWR2cUNckB+osn1PZLlJiVWwYzJugB2WqkJhBkCD3Tykz4Q8lrzPQfsBzBPTfYvwJCchxpDAB
oMJlrzR+tmSCTxgRrlARfjc3O3cT7IJNPMiyO3X9U+46GAqdyt1bvSS4hV4smkQOael3n1PCCaQd
vmcg2HJVIK+SvrSS+Wl2lD+1gY+1qZWH2CicI8Y9mUOZxU57L/lkQ4EInbHEeuWn0Wkcqi+/fArS
+DnQ9JE/fiSygCXkRBB3mhNlGiGW09NIcmCqg3kTbilLZzt9VujitgPWgy4pVdAaabQKsnNFinCd
Kx8+6esYQWi1LB7siTUngWPDoc5IeEcbROUiSLva/G5ivfWyCL9GpHYElWBBxeN5b0pr25FfD4xg
XieoeAVJ8ZcFK7YSt9GOibLeFpuZqtAC6b+NSLqOY/M/Eglr1gnCZlHaaLJug0BMSUoaNIk46pNB
3XEeghPRhfoqFoibKzFWoqTkzGORZdfVW8FtSEs2BvS6PbJ6xECGgn2tMbQfgKH8oomdtrVgOA9w
/qAhhssyehtpx5zfV0+Qh9WCqB6V/iIlcw9IGZNNm4ofEXIZWwLTZIPzJ8c6mfZiW32XajSSUDLd
skQcnaFlthyGKHEHKdpqMaHYjM3xfeCNSMwGnUrXoejzgbFOAgE8JnSPIAQeyeIH/QLZzxaPlGrg
s6vEH1T/6iZTkO9nkeWohKc5sHOSVZbdZjQhp7xLn6mS7MduRnBhhv/0uiRegRLM9gMKXytloYze
zpVzCDq+SWJSnxGAQLT3uSkl+RCaKOMa0MbmkFmuimvmXBB2vgxg/DsqIBvOxIxWqEelT0JSGOCB
CSc4IqaSZe6U8QHGVhZ5hRFMiHHFawg9IvZLkuTKQNy1gnFGbgGeQx4Fxg7NS6sL/ZCYPiDEvnvO
qE3sACQymWJgvatZeiptonpGWDx8Kah3fXdDXxEjypsdsxUDJ+lUzBoR3xNlXLyQhnDaqEwEVrpO
qiXE+GZPFBvPXU4asSbl3QmOwqhyAeNTvoeVkt2qXDCgAJceWk+ZxXtdLpMk6BjjyixIearbjKtH
CRJzN2XzTTShakoz+9jaJ6GCcepBqepHopDNMmsgG6DSXQ0t7FeWOsD7bx4ipeAmlciKMMbwoJvk
R9XpWSI8F7/3NK/ImETMp8efmoYHC6m8cJIDHBCmso96XV3CQ/8cooCd/lRuMH9aXkDPlCkwwJPm
riAjE5MxOmCtc1LxwI6EEl4B25MOTGpkaYlaQ3GaksSksZoJhQfksQLQI1eVuVSVPrurc7YT4TJA
PV7AZupSdZ0jct6M+o8fjmRWUKKspjYhJrAegXrWIuhcohwvLe/5SqjZXLfdtGZepS1ro8ovtI0F
XH99/DJgTXRj4KIx7b8DY1RtDf72Xu78dKFIb5F6Y9ZOXIfds6i1M+tmbVuIquRSlxz6PIgfOZFa
ANrdHPPyTlWVeB8qRLtK48NKcSKZyQaVVPVsJsCmyFhWZcjWs1WU8FSJ4b4knOSIcwzOcauhfHj/
bZOhyk8FDD5NIRb7tq6KPSpnTAtFHDpDmSHs9pXSNXUOLasPrO0A0NPj1v+03hoPMGzD7r+/UgvF
FTWFX58IBQL8B5+V6cuqR3uZ7EPjNb5pbUlLygGyVTd5q74iGZZdLoTiknUpSJ646kGHcFMAPlyS
vsjfknKIyKYysSyFm2KQMTLMkFsXfkEHSwifume7K0ayhuEddbaQZZ/Ulf65kjdNE0W2UjbHuWnV
NRrnKRGCQ68WxUpjgUDXkqESnIOVjggBfaZVQF3HydILyNnTrnprXuhtKPPW1Wx5skV+ha5Yj6p+
Z7UZXqyiL1Ynic099Fe/uLZj7mSTvMyF9J5xai0iRQ+dSpZFW8avp0pvRyLCTiajT1O2jn6gknit
9p+V/pRM/SRX8JHo9RW2wf7bWqo2rBkSTb91wYjoJ22RzZo6YoijpX2NQoVGqHJzKYcVNTloIYEB
QyJWF3NNMUt2HnMPZJn4MAljimGn+wHxo+i50aFLzFClFssXhmWBMKCl1WJ4zs3qgUaTl1GTfkV8
ccu4mldWJrfLTPEBEkZg1ozbkH+HSFUHM9h32EPhPPS7vko2k5luKOR2PmlWJVTBDDVn2g2rrCIv
ompWGmc79qAVEBSvFp5dqK8ayMj5jPQ9EZZNqUGlrQiYwAzeh+3eEED2T4QjcRTxk+n9iVcRPXcK
Q2GaZwJWitzyOorhOfzRK1aI+OM1hC/1OziXWYyE2mhArQnv2g5JSX9T9ElSKa0THk5GKT02Y4YB
Y+GIMOqjgcHHhmDNlSR0jgy96X1wqrnsErDBhwO+HHim3UaFo+rjSniD49njJ6BkOY8c7F+LEuNH
UzMxBpOvd6YIVhf1Rsz6NbJUpsCtwmq3+dHGn5jELI1+uKdqn6k0RCtYACAiSvKkY9eOqwWzAHTf
PIEDtIQR9Q82+wxgxZt0Ysn9nkyYRSERwsoAPMyzr1E+Zxb9hg/M0WUc5kl6iw0GXk1T3A0gXxS2
yUos7lMOlIkI27mF+i27vQZfWCCSbkIJhaxmF2iERyTFIoTkXUMaUGU25UAEYiYaFe6IqmZfblgf
+kicR6yc4zQSXMB86JbhP+jd7KVZVhBBTpIrKhK70awNv0QgN8QhqtSA4k/Fl6jF8KAiierkf60i
8iI8c3lyEgK7NLlDOS9xRisMlNjC1WR4IFzrCoSdvJjTzBYh6J2R2mYmmrOSvLArPF2DJTgy/u9l
za5bAOgZcEw19leKzLzyXXGjn+VjTsaNRNMgWK3w9vvwfIBu0WI4HKxhSd9gQDJbE14tk9qqSqad
0RKIEz7qzrrK6nw2UMzDY8cZAteuq8x9BJQoZF6Prq3SSWzifF0j3b3PGPIW6jTzmTXyNaRRxC1i
LGJtuiDveFk+UgA/MeGGjz4/ppmxFoWwUUI2D+cR1xDqc6Qk5Vkcpq8BC/6iVNOz0GYXVL+4AsLq
Q58ouDqqY+ZIWU8WETIQmBkNJmAhIN7LJOSZ+VQqokrDHD918nes1XtI8c+4sAPuE1waSuh2lfwk
Ps58wpV7nwgzjhHsidKEJUCQ06+yEp+ykKHZw1sm8CMStDCi0+SZNsHMFCDM+crHDMt6XsqDjUw1
slX84xEKUxJAIJ3l2R/NHg8br2E8trKX+sqPX1e6V+TBv7rRPf39mCGHhVxmcX2Bi3GsNglJF/bv
QWRBMtDLV5s17XoMs7+wApUE0BWrdyXRmYlujHJgrQqabht+ymGiFzu5zajQpvxjbARlQ1i3k0jl
Kmw14TwlFgpBAaFmjHwNXQTfoy6HNRsPTV6BkOFV5ISX+xMZmBhOy9xhc5+4VZbkBPIYYBhybTmi
muENt7OUqMRkJF2JEpLph55cCFdzjHZEKOKr5yRKzpnBMVMZxTLPCY3wc5mGA7h8iGaGEvEAKdYk
5LDFDEsst6+rR2lg95ppmbCEFc40Pkvx4Ifj5MCXoCvWgAZW1WYs8mPIS9nGT7MimwtsAWQccJkB
8smadytRHhajUh8pn+kjsgwhFqxllOgjlr6It0H6DttDF23NAbmnO/O/W+V1pCcfLPSHZN2W6jEJ
rkV5GY1NrZOSkNC6Rr9N9T1O/4LxjEO67k7TuEmmZ5+vq3sxnn1zJ1nLhjgvXb82EcVm8FXPf7IB
GajtYL4YWJQDQgvoK4RtQLdS6rUNJskpuC6j4TPGnl4fhfY7nY49OwYEYESx3+Juogte4bjkRwyT
i5Z9FToXYUcs0mEpB89+foTdusW0mT6F6MZ4gp6frAartQVMb5V/mTizAXPylTGXkbQnZ7/h26RD
F/pfjmRxC5JH5l87fHc1QmllIFXPesbmXitWJtsM/88XfgJAVYP8GJjdGOBZRm4fXhWCLtb14FWz
q0zLFHNTM77Q/i9yPu+iemjjRhjOzPpLaECqa7UbzUSe9VTzR2pc9rDW8dVE6hZQleKTnJdbmCrh
fg0f7zIlxA0J+hGL1Co0VgbqMI3J+0BA9+xqwTYj90ccLinG7yB+RrK46AkQAHWzaIclW5NU3TcC
Zyh3+grK/BzfIiJX8aF2g7pYitBOBbJhe+U7I30JuqVtDX+9uKvHYVFb61G/SFWDJpaZkf9dKZtO
WXK9j5XXa5tGSxDX4tgtcbSVXiBh20SCp1kLoTu9/dXMXzCgbLrpK+i+66bi8sLBJp1N65BUHxPL
KJxMFBXbINojaTC7XdP+i+Rjm2l2jMAuA9RQ2yyAa46YfNtjK1dHOonSJPf9u9XAklksSslPhP4w
6K3LFCe+jwyV3i/zZyhd3lvZSYICxrY5ms6ausqpjJiLkP9AUPhnGuz89OVHp4waqYCgVVYvY3Tz
nHXZDmLKLD/BpBBXcJjKdY4WmcUu6sOyeYkZ7BRXTQ7wqST/7CcTGhF0jyqqLRsjHKcj4yJFOAWN
ti5hwBMRN8obQdsSCdIMHFxgteDxbAF4+onH+anDTo0Xyt7nvM28jt5hNp568hVT9qpeEfxqjHlE
4U9gOZHpp07ZlvkSBLSl/pPUfzFqTPpZPERejDBkhr2zjISVP2yM/l+WHOSyWwedeYYo5tT1Nelg
5rEk0EIsk49BuJTDn276G3/AHdkdm+BKa14lEbCVaEHjalKo+KpAZifczeqrV9Zye0TFqeDJErAc
ZBkFoPYtRpuRaI5AEMl9NO3S8swYIQtJ9rgug0jnYDxht7G1DoJxIXlqf+ffyYKjNJ60boMLkZvd
gs7UFR9dtObK9gdGkdxkWoTEnp/RqiCrUFj14mEIblZ2x43A1xCtg2Hg6v4yiEwUKPMkRghm/iNX
Vyn2ouxcULKP5skoLo2CdFolAct3WOlZVbLKk35VlQ8w6bxkQUEDjx7wJpNrL/yF46/VbgXZERp8
7UwAnHY6+eFDUC65evmvDewcPf1rrNNEnRmdtP5cl7vR2gEys4QPcaJW/62Ms6Se2m49TatRsa0O
vAKkgXNKGEjo39Nqnzcbgbn11tDvyXRMUuAu7pC55G1pZDMoeGoJ9PD1TTk/g+Q8ywc/Owzxhgnq
kG9l+r8ya2x0U5m/E4dPPeCaW0H8GLLvXibvkxQ4/JZy7gyk4qRLPmUOQHK6F3xpE6fOOGIYNcNF
ru4kArlr/r9rtMMoNYQE19allgU88K5OTngZfXfVKSP7gY9Plc5F5kEeavdWuAMdaJV7GA9JdWg7
7MdnsbtgWjAlj59InzCr7vqBtdRni7Ql/omrmhLmrCqnqTw/NGZDAeewtBx9O5e/y+Cz688cNFN2
TM1DHz+zaDtPl0p9NOWOXePQgoBmMUfwy10fdgWXWM9oKvs1gsvERqz6YCWVyXsp3Lb+WS2/C7Zd
Pajn9/EaWBR5uJQZOxF9fS2F4JrzaTfVP0Bq7wPZcsKCllB8mN0LFwMpuL/6vE55qUkBEqYrOXlU
pCwgSYQpddgkzjsbGxQawa2Bx4zCnlv2FOsphtz3yiWiCBy+e6u+Bi44BzWBF/MBBH7JJ0Uwk98d
s9Ek7jB1M5JE8+l3CB5dcMTQlElr2AJM88n7QCVD6k/p0PjxMWYhqjRGHTkMy54fKgYXXixVTgdP
DGDbeGUEzn4nKReLfbQifEU4kyiahZjJ9/jokg1kEr36qcb73NzSyMuTYxPT9STv4dJi0DRwmxw3
Awl50z/sZWL+owa3KHu0YbcAp0sa4ej41YF3hDF8EaywBE2Y88cjhF1ohgmImj2XsjIseX4IZHKH
ANZWsOVTJxdIqTE93CV6/Nz67toL4nbcI0lIJMCF+4tPplVRzV75rRAoZMvSSg03Zo/gf/t2jUc/
g0TNw9zOml5tSf4M9zP35lTdzfH8tu9RjfMj8SuYC3fqryn8LgFCkbrPgo06bXwwMcMr48rh+SX2
a/iLcbrMoAZ9urHVJDw05VcKgB9sCN4sa9eAliAtjfZPo2OV2kOb3EYFlFH+nLd1c+2sD9VwC1zL
5QCqYMLfd+SlC7KVYq58cV1M3725SuUdWSWJuezmF0LJUfhJzaNh7VV9yxclDdkitrfcadMPYAw+
WUhxfg655RiUXGMAkwX+0CvoEiZqVOxwuHleFcZ+9XJkGjLhjZM2eNA4TlPrNSf3WNvF75fb8HLd
Q6ONlZt5B/+gX45s+klqjRC0cr0m+ZV6QxFfw7hJ8U/xQIieiVwqCUW7J4+riu6lO7HcnjGdTyv+
Fp0TjxKtP20kS3de1MDgVU/IC41QTZDtvcJ2N/X7WsWjfBUy3dYZydap7qLmsHFqulTgkKp3FhQQ
gDn8e/y+DNDRRn9qMNLGiA36dYI/dnRF81uvBdZZV8Pf0ZonsTdTOA92apDWvagMvi0Cbbrspxfu
A0AFqTxnITSFpYUvfgARqmWXYXRraacy5ZFQkeyrkdg64TGRgMevhZiEuFxx+8X9qSvZDY3i0qg2
5GzgqRyGO+F9evMjpqu2XQMf1QObJQjjNJwwA2h9kWsn+tUMzM3gcnSP5SBPseLf0mJVDDb9bSp6
UU0dwoUo5Mux+ZvDZTBizyJVm8Yw5FwrXC10Q81Vmmcf3zmKkxx7vk+Y774zHF5ZeXBUCQU2lAmS
fNedP6466jeGaB3WTPpZAB+eP6/9eW+aB3aLRrOqecTFS5Ph2+8hnYpO570HzrCFPP6svNpbLatF
/VnBgZH3ITBT/WikwBrW4CaSBM0MjRypUfm+G/dj8lmz+w/VldjDonAZ2y+i+BQr9xj+l1NPW3Fj
ejHYsJSD/lpqryx66PWlKE4ifDZY/KKrmJtiXPONkIU9GVtDu8xUCjIjbSwFS4PQ3y51zP7WCatG
O7B+QHtRoiTyUWF/Dskpbq6FvORL0pnhgtz2AiQXR+k8lfeAeJHgohjfDQy7DAH5Er67K2drBEw5
2ZIK4wWC0wbiyejoh/k4jo8svcrdt6bA0fpq2QomALY6yKpIVcJTre+aZpfKjvynzNdY/xCJrZZF
xjfxXyXa5Kz56k2vTmN0SdO7Xx7MdlfUhP4tKmyTGGgh7O3M9hLNx179JfcOoV5Ybabe1aWrKv2L
42vU7c01gtvYw9rhmIVtLSraC2cK9+3O10GmfJYCvs+dL+5TQFqzV5MXO/xhaGLfxElN5Lwl2ky+
xswdqbuQ0EffLvgOgOFe+iGVxKst2mhZjh+0bjIYQMAmJI3lEZNpgT+W4CYAIR8j/zUoDxSPNk2T
rYpPAEj8Gw7DHtaDBCNh+DpE1qGgPYukTcA61nq08c6qHRKtY+1oDv2C5QikiqdVEoT1HLMdpiMS
N9L0nKkSr/KPwQkZCR9t8VRQmxjWV6V4POdQrOv8WMXPQEAESp+S/CnWHjEL6c59t2FW4RNSD6tB
Pwbv6XyA3QscTwhnRuPnwrWq0E+t0nGZDp7c7XzmwvNXZ/AZcXrm1l0RT6a0R+YolOt3/dUoHi4z
WhXm+vMR9Cl/Zu/0xLv7mErfTGH2E0s0rc24p3TXUIPuJgmgcA/5kUYK+6ZVuTVKs7h7dMJHJJWL
ESU8AbWLyf/FzcVQ78YHng03OeA1JNXWgZi1UCtME3TG5e8IkJYccDuVTrKMuWZfqLeh8AKCIVT8
Q9tk44837c2pFqEnnhuCF9jkBfpBzD4snSDmaJO2VzP4y1jw5DGoleFzYngcD6dEO3RwlrJGg3kO
hjeFChozPyrwL4aLND0m+YZ1e7BltAvwCnTjZxv69pcW3SdaY9kLLLsit7PdVuYOKO3izd9UuDsg
qnC8M7hAVTc/Of+ZYHuvwmYbNbmNXSTvx4QrmzAvpHz/fB1RLqmKg7yZq73AcRScwmLPL0sNUAXj
NLkJOYvWnmvmtyMDjOeOYcExdGive5csbyAlDvyJlJo4dTl/J/vVMBDtlyz940dprBR/o78rWsKA
rXtGAGissfbkP36Fmv+DeqQoLqW2F6NtKzwXzMVZuu/fg+tNLF4MmDXMovGj/qNRxXF3zgZK8PBP
5BIYi9pNh3xn9cxtdYLpdtyiMNVnuIDNIRfvFlAt17IzVqpicsLMxTgGXsRSWoquWP0EzJhYbNh4
uhZJ/913JJimDOMZcbbjI/f32njVyk8NNE/H9IjuKz5l3WfQT24m/GsiLAmggoxpxyLv/ejUkTMY
29Rgwief3h0QKIUQY3hkPd/EyWKAINMuYY5a1UaJP8X0ZA6uPLw0/xWZIkPg3CEUbIGf0ut1dh/x
xci/5OrQOy+oqrXm0iGPz8qHyOQZ+m4ad1JxlxmsNPD31uZdFHbQjiHBU0JTiZbqejZvs+QWxXet
kUQI5+Ug6EfoiYtGAiW8igL8pkyuQVrwBTSfLEPYbRWf76rVN3J/Ltu/uPlTDEhPFuOIDAYFu+qa
diPfzuGjgCcx/Jv4VTTcwCKAwcBN6u9GXpdsFkY+ipUkfZjz58wAjCrCkTQmxtmnYKwBfwbpo+Q5
KGQUeWSGwrn6r4BmPcgozMo377w/5mKq+pZfFy7xSvj64F5MN94OCOcteshZ4a3nFXlvov6lzKMt
fyOVt3Ze8vKEFDHGKdWR54XXyXgI1rpYvOCHIpk1jZsWfUDbSfRNoe4531LlI2xwMX+VNd3+VtNX
ZkXPszLNT9zYdtg5Neen5DPUYEwnX996bV88iwBxrNUsvyYUfm8Emcr0hsQszlGKSP+IFA9uw4oj
K+cejbJmkbcDR9GJza7MHQD8EJSffDfUL21KV3yk4rgpy41GxdE7APB5qSI4L7m5wiyspw+Ga5N2
k+ZdXW7A4WokY7csL3oyjAsHMDQTSd5X6YfZyYiQ0WlQRHXuUGwCkay+mPd9qbPEp6zkpNduSr0f
fOb96AdH2eGAUIRl9SfGm5okINbylWekr174naC5quMlgM5gsBNQYnEh9/cYkpY6fWlcKuUBWWJd
rihfGQXFFSDp2qsbRtAs6jCq0TlU8tGXPUP7bZRPMbvm9T6N78UE+pD70dGHnzp5tX7qRuGR/lHn
VahtTXYI2wkX4j2uVpSlgrVqpnPun4ds1YRPsrUCfRnG3xZUoDL0pGF5NAmoSnFF3iLILRGesOf7
vbdYOnJU7Wm0mz9dd5LJtnQ38LcdaMw8342124M/C7xUxnbKQofNNcpWr+42Uu8xlxOZQfr4dEn5
WM4kRnVrvzib+r0QtwS2q45wQbU7NF9KbDhhqi4ljiVhwc/FM2htCmNbhXstEFeZ0S8C5TNP76Kb
MEJWt+p0e0ul/mOHvg9xiODkwdXmRhz2DJxYEW1zzpEkf/BgNwi3S/q81lr16T2cr1byBe5Xr7aN
cvz7EM3PmKtFec9E25M6umO9qmmUs4rRPKMvklvVj2pSlkLq24LPVHL+So2XZiAcls66dWorhoz9
dfDdmE52zdPZWLtx/AjfGPsMPfN4VoPfDhHYAEcYianU8UV4UXG9s+U+Gnyc0eIUahTVE0dhe5Wp
U2rzMs7XeTk7avUDuYDo3CXkv+VgOcOCCgkPuRFi1zYQ/JInWbNWkSVzIbAJG5V/MBkxZGSlp6i7
Sl+iSsThnFKF+ZVvtySLpeSy4QLhXCtXkYt7kx65iZGwUKwlcI3sZmHwe3dHJ67OhvwPgJg9wouz
O+YBqIj6W/p+uVkttCPra0ziJCWAEZRO5XQNRHdwX5W4IueAgTyT/a5GBkfvLy8VIqriFVL+BQtR
u85PHX2/+BKGjz7bp+8hgJ4ihrtJBHiFPKc2u2JHDU0uHI1bGuZ1mNna+BWN6A1L1g7xw7IJGpOP
7x8noQMBm4iqI9MPEpkNTBAd0dg20r55X+iAFWWgHRb08MbFzbcrsk3z3df7snvyUek9c3x1IwPI
ssxLWpKgvWIntug73g4bB9RSIYkDKnM2PdVwi2hLoA3iy/cibfVCH4gc+DcL164+mtq3lrjR9BsQ
XzrM/9QlaLfuklmvTPg26pp/n14DYwhoUJjc7VZd6z0AZj5Ri/k13bar+evBlRaCz9i6Z/Kl/knj
NRnuAeNby1xTY03ymY+hSl0LQglter/S3rN86VvgkcjTym7Lq8IiJnFBB3lvbNtaWcZ0IESEYVaP
7aIB17PmV2ZEl6A6NPJeDJ4sAYZoxbS1fWP5YNxtA3qDvt6q+TKziZylW135aypGGnYuRpHbhPiZ
MfbfNBtbQaevTNcxeAU+i+qK/a1wUIkOidp7iIveimBApZ3dMJKuslOP+IzMUoKh6X6AvzJkjgLB
binT9f5euSCiSAvzipVabEpvQPbiDdZZmW44nBZajS1VuogML1Kw7gQzKoMHLJbpXikfkMUyASH6
D3nXJ5ZEyKse971im6RzFQ7AZRbU7ExJZYvpwVe+sDO1p9URU0xky00tT+H0eJ8+fXKXi63qDa6Y
eZHxhLu5GBMThnLCE1Ahir2NS6bh1bl0VKZVHog34h08rDGEIWx0X4B5xh1ifOo4RA0CLSnLNcCg
1Kio1daDQZ++iHubtXZ9tGQ3L9dJwoz9Uow3VfiDB+/7H8q0U/SN3iGV/JvavVT86NGXIk0MDhij
PNL0D84JOWS/OXbWEyMHBnCWtqenpMYIRmZUn1H+IlgDFd0vMtBFaEfIgT3WGXznhUvuT3y2mLCQ
POeWXQgVRyXU5o/JEbW+oB4HEc3dAnzZvMFuRGTyvnOJNChPIvs5yWtFEForMKl2x1wnByJuByxB
R1rl3P8Jml9xvFficVLOYya4DY9Kxe2uLQo2WydNfyX8VaZtGXDYw7Cr2W82NLyoWxzGo4zubAvM
3ir7LIQ9ofZqukxhONekoMTlXw3Wsw+WXf6s84s2Puf66LdLExmCIv3D4LgQqhUj4ZyDPW7XjXqr
iCYPi7OITDBk7UNCwlYwao+T0QGtNtkhmlIGATu1OHEjk15OO3Q0KZHXoVdC7+tE1Z7Zx/QWJX2+
j4oVYbxjsSe9gAMZ7UQAJbO8mqSbLUMvgMbjRMvhn/U7uqC/MMLDs1MwojTdk0gqH7XU4In5qVd+
REjNMxmCUX6SM5dTtPs2ucJ6Rv81bo6kBo3ZyE7DgGwWXlL3bI0LFW9NMxK6RCTShDLRuAiCE0pL
yfzQ6eqVnlJK8xR+gW25S3RPsUX22lBzHV4QnGNV8/TLG0EexUmnUCFWSiqI+BjeA+PErocGPvdv
pO2DaI0wnidCQnbabdH8LjLjhDVswZPaXzlqR64syTqavLT+itUMk/ZTnF86IBWmZaeqC9RM4sun
15ItfMMyTv1kBYT0hlQazjFCS4zCVTironUpAF0mz3hBv9Luc2WtE13lWJBllgKcDBMXEOt5n7OE
smEUYp616+g0C/BJMZozL1xn+Zp5iteAw2i2EAla5UetX2+lmYhqqeu4jSSGoSPJ9Ww8TY6d4KFj
fXl/4xLTk+E9+2XnFwLwLt/1c9Y5BiHwLb1uwFUjoCuM3+TNut5U+ezKYkfjc8ukryaRlkwa0WGs
JOOVEoUxXJJyV6qeWnyVeOfV8dCprh/tKms/DGiCLu+BiZhZ6zajtQbvIVf3Ontm+H26fFnXy55m
KXt0xr/O+Cn7F16pXt6jcrSxrTeOyY3t8CkyxXFwasHk9mLHdLoEoh7iDZ1HgMc2+lHDj6w7Xx59
fFZxJCSe5EQupQ44EldPNimO0gy+wkAp3TKDNa+tQtiUsaLpyUhYOZiM93JuO+LVFhhgbbgQtJw/
CVte1FkcuECKe34JGvgXroI64x+Cx2HWo5o2umgPYStrI+QInL8drj1+QwZUEaKpjlXZuhPrFIk9
dyld84jZ+kZj116voOIF2YF9B8PqnmaBL2pb1Ess6zD+sMIRYEY9o4tBUtXA+KNxRRv99yJg6AgR
KjobFBd+PzgyBoaIak+MPKtdylyF6CCGXaZCUUlPAcPO2QsNfOq8cgd/qbAE2cmfFTViiPbRQEef
vt48Ro732OE6wFr0yaSAxfnNT3/EMdqNMJ2m/CK0JyZfdhTAzpxYfVPcck2a53Ei8glLR7eYsAn+
09uP2OP0bQ91RQgHspaFSoJQsixT5rjaqwqgwthUW/6rErZze5SsjzyjZ5I5NMStjyW2Ka+VrzJX
eRMCbdxRXKpl7aUIQ+KBggRqGXSQsgWVoDxT49domAaKp5YuHBZMNjhMjLMXA+dF/AUDDvHFwuDV
qHNHGjDeHhsE29aseQXC+ppMyIxzNeSbqvmPzhx9mvjRVJXL3ia7ofD/1EBBfb8arH03vbdiHCxZ
R3oFKmPTA/0FBx5uxuypeoUaR7EHj9Hae84T/v7/gpE/0ATFa91Lh+t/FyrLxpxMwJ+S56wYf5SS
cCNpY+bb0loHPMTdX6h+BQtWHUda9HeKIjZcq9pni6OFTKoOviXjjhQSzRpkuIBfcLEKqpwPaLaz
jpQO+nhZ+NLijWHZ/Dx0YP0VPqkTpVwA0QWmVDIfSdpi8fzM0l/m2I6AXIM9OWt9Qj3Uo9KfpZNI
HcH0C30i8QzLQPGyNxufTzUo/uhiRxYN7wtlYKZtk4+JpIG3AaxPFmO/DH4MUed+XYMbReBKaAe6
ZhgFwa8JLNnGeMuMc9qO9N08TQUPLkVXb2ROtvia/tvVoaxJ2NUCLV7PTMqEtHUFohZSvEDty2AN
HtpYHM3NW6KZIsz6H0nntds4koXhJyLAHG4lKmfZsi3dEJIDc858+vmqB9iLwexuty2RVef8cbDg
3JaD64O0kgDffSiYM8PYIWaMUNL82RefqFtmOAIlRhSLa9Bw28XIJibDDq0DrhmzADXFZYM43ZUs
1l/QyIlkcP+rVS/h+CjzHxX7Sjs8TPm9wqYEom+5ZnVkavOyawhP2iEKEOCbSXp3xmYnZ09cjU2N
8jjcm2TEpH+dch9RHKfCW1swpst/NY9AOg/nbfnwWWGAs1T5i3TvhTHtULAiT9T4hBHwA9ppM3ku
U0DSg8kk3afxM5afKvUfdbrpKX059sUH7u5ZUdNlUPxgUaqclRHA7B961Cd812W7hPLwFVdP74V9
DFe6a1nvw9reePqblH2p4XZqTCS9NZHJUHgGEqnrwLnMKpTjgQGGn4e89+2FkBCBCKshclXuHMP/
UDs6B4LvLn1aEBAUUrpSks6S/J1PihNZIG60OFjbcDyoxjsh31pxSsY38Uc70sMGYciQAw12zEOI
SDa4OkXkjix1ygZJ1Swxr2wJOpE2Iv1/hzrSVL506HUo0tj/G8L7C6aWkuUl0jyWjZSmS0PeNEhA
DBCipN06NY2+uC2XleYtNI4oFAZ586g8ADqoozx4C/vFpK4pG3AE3jFCBw/xMgPBIkgPJ9bNyj7Y
BWZptCBYfFjHFJquELXDSzESk+Q/L7GkIGlGtrqSt9mmh453tuJXCSx6soi6Cp4tqsZHDUONB3qe
aD8tCjEreExs4mM3MUR+Tl+Qh3X8qfD9YjRCoJ0ELDg7SSJfPV9iEJiQkYdJfsrpmKrqYze8RtZp
KhvZjzR+0gWXYXCgZgoZKExUBmcJtTCSGN7RqbHj/9UN3x2SE7EIJYUEkgu+bJ7F1W10xwfyOB2G
PO5fcfXh5+daPrF86/FPQEuEHH0E05VdXwnuQ0WDMDcm8AXZrnCSFPLNsAHNGq+GhSNCFK39Ghs3
bN2WHQ4uWwqWMZd4zZHA3Vp2JPP330bVueJnAWBFv6YAW7YnMdcTy4dDR3BCrX/IEfMWSHD1+uqr
1L2GM4WTubvBsFXTHrMfClhp/QKuNJgIeBN7na7Anso/UaAF8xLIaM4WNr2INoLXlVQflYIT/aLb
pKLRpZw1T9vtCI6c8TOueBMVwOfAuMHFy3TEFwya6ZG2x3KUiey+e8M2IxBCOzTjyWNWrL9k+SxL
p4zlL6MXINm2Lgpm59TN6cQrLmq79iZtnpebBogHNncWVaua3xL+Q2BNC3LzYElT3Ea4m+j+sNQ/
NX0jFMK7l9IVZRSx3DC917hJOS7fNeoGkS9DOQB3UElflkdqGnVop5w+EST3Kq0xmswcMlFO+SbO
Rz1did0uIAbSxbIT7orobOluMq6snCjlkkm+2knlpkxXarzGs8IgVBKvSJhzhtqC904ZgH8+LZNI
3jcLyWocq3Mv/NDsexviOwaSPPv2InGhEf05BJGYodCdDfEjRqXiDssy3CTixfpSwiOpVItycluc
ZfNw2WlLx977yksKfhr1LbRYb4j4fUgY5SiTAFGwkRHhBAc5iHygvfIeIODhiPCpqXkQcdsCYbiG
s8xXbQGftayzEzW3RPWBcQsOA7uEeMrQYoF5LJKCt2STg5QUOynZV93KSpcxDHJc/bAF8sRHDo97
+I1LLAiWrXNSDERwxCMwmuRX21hRhkXxLPAH4Sepi3XW0ck1XI9OsOz1zx6CiVzY6D0a9s1wzc11
au5BjuCZiE3liZqcDWYcKuSmpaleIv79RCi+2YbzMF7HOht7tG/qdTvNh+W44GdBb18v+Lb5PO3N
4GykVwGUPWyb7oMpHsXNzFDmYhCOCU7SOTucMQEDZoAfVVz3KT0e4DycD/Cx0hJWGlsJX8GAJY0w
FtSOLEAdo0sTYQGd+6QXGjuHA8TANfXEV4YRd9umqOkkYA27p4UDfeJyUEC3pz8y4OH+Q+da8XpV
NMU7jGARLWbhkR8xWnbraPitLzQYMqTrc7ZtYocjR+g54mFBhc9ojUCIvMzldoJdYRuDYkJn9TbR
UA0magHpK+mBiQGr4SrMLJ4GRKwQXD3r5QIuJtor0sMrX6N5HwuTVaddWB6JFTVgGyKaj5iJrwj+
NRkhT2CLnECHMGHOZGU38viOxrDWS33WdT+WjLVpz+GK9YYXt1ubm85YlcwnM3M10hf05oxsANnR
DDcj7KtyT5jPoK01No+JKbEFYJVOAXEOElnU6R7TmKbeYpah6ap1P6Sgrwwi2QVSnOwGgIgeDaYW
Im0v2e5rIGa+f0R2QfyoNFA35zDS2urTyRbi1xq6T4JFKddGwTQIt9ksD7/JiwVnJc/MdRZmtKsZ
IqDoxF5RTMw/DCQJCY8dfDYtNvU2zc9O9SUGruKHI64J75HFkm2z+2W88gKGH1xOYWiNoSdksmAd
EZE2EcKyEiMErx7rHWoiuX7U4kuxVq8wXnEPoehaGMYGCU+Dz23Y1h6tAwyzlXeOJEiLGY01WHhe
uveLQAIXpQWNeUQJLi5wAVnPXxYsiVxGs38IWr2vzFdF8kep3rUYcnwD3dV3Vx6DNlmNj6x9q9Oj
jDS1z68R2qsEDX/NwQkxReobeA9BNkGwV+d0MkZXQRxR+0piJijzOadVjqg79i7UVy+VzPNkrppC
iZPa+7ItV3XM5choFpK+QxcTQgjH09AtgXSLY66+lSq0Giin8D+7vMyKsXbsn1DeBtnFax4jbLvI
9hfviWOjDGJFIi02+aY5EPIXufEbzQzLke9xCVoxztAPaNRjFgsjPGdz7LKT26s3qiPVFGZNHKcT
CFBTC2EIG/vYPEIYD8JOpq0gvHPvo+CBkEbUUwW8Kr87rw0qusUA6gOHQBAGwfBlzlflUmOnW+cB
dY/Bz9S/t+hHnA9e2JpuFG9dateweAelwgZkSRxgCVbUcza8k5jjBs3N1p/PEag6mOv6B3ZswjL+
2mUPKkvvu3b0Z98lS2odQET39RwGKTfc+pIEQossK6B/OuTozW8fDVISc+ADRXzu8Osk9CMV3jc0
/tSdq/RAAXJS/2XZT+sRlFIgt29ftkMa/UpnflNqfd48M87gjcZb8Rkiuccc+qtAQhX0A1g26Aqv
A4+X9MWZU9Kx065pVqMks2x+o37b50eWSm3PrMDd+qNRVEpdibj9dl15GuQ3wf6Ha7n0YRlADfsL
BKbsiFAmRLlmSuoVIkNjG3OS6Pz3Cx4q3iEh1gBkInxz3Zpfhv8kVQQgA3ghBFDA/QuFQkjjoyQW
X4SmJ9pC6racebp5pC4ZjPsktA2Ev3F5fTgKHUILVvEOIo9bZeowJfH380Ys0xWVl+oyZJkAKw0p
rQqFoQKQUQPPWTOcAvoo1c5wkDl4D1v5mzL2sRUajtnkH1Chgbik8+9GXw3rZt3T+DvtY7zWfXLs
AjGAZCGqyK+63MTSKuZIMl2M4qz95ZvIxU8vgnWRMgBOG8kWvM8nqoCyOJIFw5j3BHCjKrAOPwHU
+oh9U18ipuJttgu4r34lDvmITg4hu9eIeNYAyrNNNrpSds6mTUN7Ct+h+ps0Hv9qhCYh/yU7h/KO
WpaZeRc98V2zY2oLL1WuuEFF1zUN5BUSfj+xWVUvfGhDtC8X3KbjWqA2XvshkwGkKoIwWSJWCGpX
C7AzQSb42AVROHEL+dbeoamBhSH8jJHo9m/mCLfnsgbUHcuTh24Rwk44/Y5cyhMyLql6pyOC6K7C
Yy9zu3FdIaVRL5qyMltkU0wfTF1i9kNd3i8kfw8dKk599K5VSv0UGFB3LaadFe9rmeWO4XA8dsUB
/YoLrCzD7gI3ScmLhAlcW5+i5Mte4sgyjQIJ4BvaYYB/FZtQ0n6ZfyopQ8mmsVcyfONEwrbLvafg
Gs/WERJwC48zXcpzjaj1xTTviwOtJnW0GHjEuPowNxnWn3BJSMeYfpSJbaOGB89C9DkBlJ19TtRX
YF94JAd1Q2bDyoYa08n4oKkLFOPTWhDZ0ZN4jq8XcjS+iPOUi6tDrND/BcVG5Zhi0etciSdJnh0U
yOEabqbQfiTnaVcflCqz++X8X7J1o4Rzo3mKiEjg44CN18h/2yVBHx7n/TAH+kCl7wEjYgvoPJvj
3caq9o3/cgW7yHoyLrjX2r3QxbXpSkPe0IXVoabAFlkEmUNkYKnaQ0D2bfRu8rd6HerxK0e/KO9t
Fjn4dA/2iVFBMBDyNaD/LVW7ZUzhKN2d/ASTNQeBy46yg2ITfM3INoZxot4RbxDSHluo637gGDmD
LWNj8idmQIbyUKAUELlxNwcxV7Aid7JKdlH46zsXVRlnT9IpKKhw1ua08+qD981+0X778o4k43xF
a5EBmDdx1mGnJxoJGJVK9ByTFr12m4ohj4mxj2VXRC1g2gPk/gf7gaWwazXtlhVuRiCBWFZrlKRO
8V7nv+NHpZ7zctlDXvIsKAuTvpfpYKD1r78qVJvqhzVnx0uuoBiVh+7omR7G/Jm5wdLQIPRjF2vm
EF8MBOTet0M8dQ8ZCieGy4NT+9eWNozKKl9TlCBUkWy2YwhRibWe+SzeRcjbGZiZC+x/Y5UhnxGr
nSqeMIk8TuS9HU/Fzdaqs90cxnO8QtWpb+pVvgJG4drH6nJgZvAUrPHBHIKnKzu+tw9yEAiTePC7
yWRS055kLw3wwpwIC5bt4Bm0r0Z5/EOnnVuDaI10kZmHZg6zCA93GZ6DpUOgl7Mn14Lz62LyTmfK
UaGc22XUGIpTieCVmYkhwUhOgwcsWaF0TN65i2KgoVTx5gEIMOE5s0pLBOAtYXMTkq4e1YliHNJH
6LDK47sAwEA607nEV3MiLs0VEdEYONi/1ywDS7veEfrqhhNugh+noNvsPkZbdmVqqntlXUpHASjx
T05FpjAjZ7OHUs5boD+dBjimpgPTDWblPZ0LTXbPs12+lhE5rIJfNYT65cx52hoZiyhuou+wPUrZ
DYyjNJbjcwy/DMbU8p4Pt54NWDDVQtcZ9k+kGhw3GuI0wPzyU9G9OeUOIoO5K+e6azs//3Z/EPmY
nNcFkSkmFBYPHwp1hiqw73oxLTs4FGzkEBW3kZdfusTyRSoOY7xmwDMRqFEecJeMh0rsm1CEB7ZH
H8JPZDwkEumcnuITKMKltOgqwTH30p+YDNPwR25O9S/DLpQaqY58a7cOIErq32j1mU3GFc2wTpCK
ufXCo6ae5G4XpnfiTVDTDCs9OKomLVuQKh67W3iGPeAeSBoCPk69dhfkSZ1xRjB2mxbRikzRlHVj
Up7b8YEy7z9U0s3dXxpo9ZFl6AfC/2cl1I7P61chGqL0E54XeJcVTwjsJvtZy+9sMxZNBPKqB3FC
E1i45GT4OIa07mMMflRFaMLx13yW+tHJNmL4GbKLEIEhN+q67RhcTNTJjfR0xl1SyrMmvYUGEUaY
027d9CEx3uv16OpgNaW1r7vPWtqa0dVJjslkAI3y5vVX4EUcAlDCa11aiiOAkdGBtanK1fDKYyxc
23oAkqDG70/qz0P9qaHu009lfPYnbr510S2jnLFkn4wLuKHUQU7QjfMMQVwLhbTQqBkFwKj3YY/c
xlv6zWkiG8/bW/a1Nd/C4C+MPnqohBZ5F/Alj0hlwIKx4ur87+CWaZrBZLngFeIX98ufrlnA2HNg
PGsEim3K6VyeJ4mQZ+roLqZ2lmT6XkliQxwvFLdJ/WYynQfBUXByYhly4luNojHWLr5CH9HaGpfl
gosElpzkt40ANZoC14F5TrS3ZmSIiF9h9xO3qMvPsABonVjbBsxvRqXADv+Z0rqrdwqiZ3Decq7G
Gye/izVdrq+e9fbzNZiG6y2AK4xHReKi1/6iZRvRWVywMQ7qPuV6j6RnPDzzIyy/SMxm9irMb0Eh
WWA4E7SXlSEPqELUaeNM2BZbwg5CZ6cJqQXVk9Bva6uiafyrKj5bERl56/hqNOV2LgLadynUBWNX
mbXbv9awxHOukC4VrCz2TrE9rWpmmWYPxFQtqV1DrI2mlcPJ93m6SX31fwmeWEJvV+iiUSZjKMTc
0vyRwT/TGUAa58buRBmPpLxwzVgtkLaC0EIY5YuHQ5gAJRizEovtqB6l8OKUMPecBQJs7hGEb5v6
XMSHmjanfBssmU65AIYV2IYZL4gpnBdcLQIjoeQdr4MgyNFtCmRF4wtRYvz8KJOIFPcAC4RMY87n
Vb/JtCJM1VM2F23twkbr5zJDWX5LImabBJd7Cgi+9Yf3MefIw6gjqJ+2ZKADGyTLlREDqhBFMtmA
YmbT87UUrMGPjOphVwOjxI/Ccmu9OhPm1/rWGkjqmVZswPAiqCifmmwDR9gUHLm9HDDmACUNyFuo
oYpZl+ZrtF4aYIEaF3NVOhHziKTyA9iVyxE5bTln9i1vYrnu4EaG7OH3Gtxc8S801DT5GmGFK30P
s1vPuuHc6AzqM9Goqy/1cqNEBEZikAhDzAr1HxsCUpSZUqauRRL8xA9isAnXJDpWn7bekd6ym178
/gJ2cLhQ2LXlsOc54AitWCtmxkl1zkSYtO1PLt+66iuTtkWzDkiuAMZE3gc/apLMsHRac6Yxfw/Z
wfTfoQ/mCjRPy9FQFbxUkDhyBfaOOKPCpSjJH6N3NrNfv2LcifeGtG1LrCtIavAWUlLBMjIX8IX/
5nNP0DPj191q5LKIXAJYhgsdNWIHpleC6BR+Q4hhj985aX8GYKNYcbv+ITFdwjgr2gbBtq8tyXO1
V5jCQda90z+FxXQOGUsJmrHBpxEjydq9Bt/x3qFS6SpBXW1CO1l5MLc5oqOsWVDXM6+ICOsRp1s2
wAn5ZpNtbJMJtXeF/kRVOJa/uqZdslO6ZOJU/MY1EXD/xgCHgkSKkyGOffMtkgka5WuPe1jMDKX5
ydOuwXjy04dBHOW0jSWJYZnDaQ5ZjYx0HiwqkvBmmCPULQXDoyA5XFPuZ7/fFS06fU0KiUy97Bxs
saVHFsdCfCF3GWQsB1ENrEurvYWz347pHxc1siFwo2W5DjYDBTPFrfR2sXNEqclHTx4Oxt946ATQ
IKTck0ePVfJlBe+h/t2o7xOyPX0OWBA2azNZqt8Jm52LkCXF7uKaBIBUYsecFyhD+6ul7bVuRbsC
OnHKeonxqrQ9an808th3Ggu6jOtWC1cJS1MI8FojqcVyAmGU+c1KVSZMg2heOca3ZfHBVxE43Nqc
L9VAOSqyWLJAs+GjRAHEFw39sIBoYoBhFQTy7wH6lPbqcIv21al3EZyIZFbIPreHxsObxS4FObD2
V1332xe3kPXDNudF+h5ZyMONC+JkvL9uxMbri/OJqbqSZ3rOrrxgzSZtAhALpA2RIYN7Dy+rPQb9
K4Y46hpt0Zfv9vhpEuwok989/aYBDX1LpAeulv+MTYkwj6c1A1FgxJZj4IHZJ2ErpZovm6Bai+fL
ZhUNi3xj29OGZ81t1aOaX6BEIPwZtDb2HWWFONC8kk/2rWdtUqdTQchHILiZoMBNXHzF3Umcrx7K
P+Ic578Sego9eXrKbxxxJgUoP+oDnx4oLyq+vVmtDRghaoIRQTXzQSuggjvU9t0isaxZp1w1yhr8
4WrlG82+YEyosDr4OlmL12yA94MEsd6Q4JIuxtEfbYlMIpLta2y4uvBwu4lD0qPA/53Fv08u09a8
41RpIynibberIz5A2GeuPmAO+AKBC+rcuuVBXU1LazxLSxlH1yK17mryBztvRp/ECfjI9WX9Ynfr
MN9LCQoq6l1pamMA9Lg+ilRZjHW5DEZmBOSUhXzzvJ9gzJYdHkLElbr0ozt/YX7ziUTg5udz1aIl
wW+zUdvSNMrjxJnZv8VsqJiJJ+VDTI1a+EjmjCz1+QdtWV6xgoTzeLhWMNlC0JUMR8CLFoFI85NP
K9Q54otoSpx6ukqIDukw9O2mAIffkochm4fCQc/VHUac1zGJukROgU+a6HbZLHY5Z2DAyQLXWi2I
fhEzWBav+xMnDKYmCp/uwUxH7zV7BijXuETdgtubBDDAftt1OOFL23E7KeUESOabQVi7K7pdweL9
u4JqNx5IBcwxPrDRqO+6t+Utl548bQHDuTP8JOAuDoBXAJBrF/W3NwFr18QL8dYH5CwJ2wihWhV7
CJLRO313aADWQ3GcQAK6xpr5/ScKbpFYnkM9CsMKlHG/FsRBE74aSzhM7fSj9kU+kQOUgTWGV72e
hGwe6hBhHHbIlellq8666BnphvjTKCT5JugNtY0gLM3LEH8NgizhrBXwbYU/huByvsV8ePKs8+oC
dpg7mBoTVq/iCk8CcblqJdzFM3v5Fphe88dlxUMULupoZLRX5xoqlRjz5jiAdTChqvWXOR6nlb+p
1U9pEa4m4yCAjDJZeStuXfg9IRJSyPRpUWRQw0ueB8IWri7bfgvFD8FdnxEFB2bqLb3qoUqwLBqa
SxJ3Koxb59ZH52L/xQ0BDdqfD+QYf1jRmS/NJdDP47JA+GHPbpV37OYe98BTN17A9jMV7BFyzUWy
TBcZaVKuokyLsOfH4fsj/xB/31ocGgHSUogsho1G++Wf8NzhBYP31AjYD3eDAVTZg4qpj1E7pxKV
FhTe9Wa96tUSadyuDpDnnIENXfbiuWJzlAaoE914bk7JRitQzvNwdHY2M5m89fKmPzvzWzirzfAz
w+zHJyPD6SfipOD1/CgcbvYckRCrGRgHKa78pA5Ab33p0BPl+U6cBJVFEtKCzPa5Pb7Unk8ixhZv
PbKKmpQaxZL+og3KMc6RfpTSfSH/Wfm7JuKMoDv9r7j8GSqfTBme3WBXp+eavZ7lk4SScmvE71mK
+3c10vC8qgCoQ5l1lM8xRYse8woD5fC+38riUJaX1vi2+YOPE428KAgSRYBeFbtIg3CBCXjmzFuN
IYvbkb9CuKYo2nUSLMG7bOOt/IS08ytBPhFC5WbndZdEE+AqebLBRD4B7GFJwAOyHn8zba0WQxA3
QB1orO0q9FHs9vBjJZxAdJQo7JWx9Ph1srCskoNyXNmytBZ5XwaKfJPjgl+BRi7X6B32CmZ7Uq4G
OP6GYV5muMrn37ZAybnbQhLExPsDCzaitUXQVSazFgqRG29OuR/yOoiW9m55OdmBiPYSayGUXJOT
LZDVVkRpj6HCLvJBKpxRfXnKvdW2eXWGqNeLK44Zy7nHCU0KlbQcIxaPLphp8tyB+2yWPtullxHE
3Y5z6i5IGf/ETQhwDCL3YJMlzQqEkYnxhH+4xObMz+xjbg6hgVX13TClfxpvYwKSO1YobnNIuljt
Zs5eaymXZWNhDTLLndiEvAmr0LaggQ7OeD4aBxNpGxxPra6LaB/LG0NakvQrf0zGmrxe02b7RRrK
M6lPDwspaLLONrg51D3Bg2I5wmQ8EpWCuLMJllbXbJzwqhPdbzcw6Wuq33iaQh/XLFz3ohc/i8yR
z3BndyCgqOKpYsPc63b2nXVPWA9yvmUxD9PyOxuku1Ss45Rcdf+9lt6In+o/bO+IQ7MPicgc572D
3tuJZo6J1l8tFlrSumh3FxZIEBC/ZzB+YXlwZX+jl89Wolv0HTg8y88dWg4foNxAKqjAxAIZLPrm
4FkIy4998lRtJk7iP2swG+yaQlVlMdhW4y+zKV8j+y7ErvksMhYu7SAZ/BI1V3sXArGUuP2uHt9H
8ggilDIgsd2ytfZJ91eUbypqD/KxeLbI+qQp6szlTUgT6nWCHRm1YGFNN0fyIdEs5k6ofPj28QYx
pxFesla9Yp7y7RNBodv0UOc4Rp8DfsHZq8+ongcQKX8q/qSxu1njm/g6KvOjDw8FPAyFK9VKV7GZ
bbNxHwP6akJ/CtdoyjY1dSxihP1GHRdi/lmRnCRxR2GMRA6YhUvtk7wJcZzSQQTn7JDjQnQ2OPIH
XWl2fmw9mE4fTzy51iVmuWJDpmmhvEKNscLZSfKz6r5bDfSRjjydajgR6VRAGFAdsVRRRPrBt02e
GNck0pS3RFzHDf3QV089lNmbh5DAI/BLULI+V23PXpEtCAlEa2eYvwCtfnEFyNC56ZOF5hxJgUW2
JbIejZn8PdpPNklKvU6pB+D3bY5fkfo05MY1qk8N5oCAHGDJcd85IUkFAEGIVwXs6Rd/4jsNpU+y
J+cDNg+ChzBRbzie+SKaYSsDf+KoSFnmjbUeLqmN9ZIvW/oqnD9T33Eq5NKnh67CKuTZmH3yyUh0
IFMZQDPWOY+OZsE337DRxGSSrOJFtIwIYoCS0dDOo8wJfeogN5bxypunzuxSBNdJAnAgDscF4AIX
lxAltqSrTleFTUOjGsaO0D5G1Cnv+U8MDBShR+yYGGztU42ovGek0VwSpawAHMa17LVSb2hor8Fl
rOmYdxpLTIxS/idMUY6j6GB+SGhqR3CWUKHnb0n+yQAdI4mGkDiaNzL/inlN7d6EjIkDPtQ50A5a
824ZfyGMQ9BcIFk8n1gwpIQ2nTj7wLv49Q0rGoD3QvSTmIXE38tm593JvBOKFJBFiAmugjh/et0h
MA9ae64AgtKfmEzTcV1XjJWN7Wq1KFL8tV0iS70fBJrzhHUzCguUOYT8RAISQO5snNBLio23q1Vs
VJj7MqSZDYLns0p0Vik9tFqbVdbXYNynqdoYpoakclpkNvqQ5J0IbwwBLpB5WuJfR8nHRoEmPDOu
daBiOKj3SQVWTb59QUROwMsQT1TY179F+OcY72r1Lns3529cji4cC0NkM4NZ6gX853g7ZvUKBxnH
xuzaEQn7AuAotxGVhK1jwA8cRAxGiKcBYk3Ehxk/neqa2haXRMQuPdPNPUS15H0J9brVfWjTVTU+
hZ9v4sRSm2+sWWJhZx+O0ocUvILxox+xau0kRNu8HDyUKurg2qaqjaM6w3rvvIU1zqTDMFysMZqn
fT+/wdaFfzUa0fojCS9ZFZKb8dRTwp5mBSP2G3HhiEEw9a2Jt/b+UDOSTkq8oglpNr5nzZtcPQAW
mMOWkwYYtuqR2OfyV8jlPN6MXWNfSq5oDdUeHkSU61zM0qm5qvJnUP/YMXXyCzS6+75fhZ1ADv2F
6UrVW+Bc+FNkoi1KfYbYZKYiAMDXaNC+WqA2wlni9dDmFVfTRlG3PYnlaHRJxcKuwX02V7irn2Rs
B0e5P1K3zCLPc9JUCCSWdv9V49nkohL3MmgBEq2lnO2ThNxdzjMCPv0f1RoAzzHm8W4M5oUgQX92
1hHASjvtk6SgysPs9ZIp3C6OhWjXAViXvq3ma3JuoKcNXIvNBjZMxwqMxQP5/0jSSw+Q2FfYOqbb
SEPUuO7U9xQzW1TNDAoLanci4fXKzOTWd3ReBG4S5pWvnIVQeUzKdcRUCcyuNs5cUTvXgezPDGjh
g63uMDfr8XehviyWiRLpI39rRvYYNn+VCJtoQQShHO3TeoOSqSt2kXQkHHtWYaZV1nmCVp3T0qCO
ATGg+N610Jlr+tIIN152r1tnNjr+2gLFEoLfxuOrkhZ8cGLsyokcEF5zxAzSp8CscDvMbKgH3TuK
T8JX76m1yycCJmH9x0MeVm7d32uT/E3RA+VQCrjn6x2DM94HtMoVSrUIrXcDL2FLRNjFCw25hVQc
pXjRDh8W6hYy2mlsvd+grrPL6BZzJd6UxSlTWbZO4heIwk/a+dCCQfQqNygxwoNhNjgyELZYw/ew
DoGPWOaRxp6Bk+cxSY2ldK7xbKCOVwgdn4pFYMMvzOi1pmE5gc05g8FpPne2wwOSPukjd/R6Lqf3
VL+mZMYapEf5+ndWH7XibdIfARI2FU1ce2OgQgsifRH3FvYug1DYLHVe8PLQuPJcovfeoyhBI1qT
QltSwlScPsBbym+hXRt8/dEiA032MCLFybsCgFsXW7s9w1zdiNqdGcarlg8ZfuKGnmXOK/9rLD9U
tI7irlV5GDMNha2BdB2ouoNbR5uAMo7DtETqHRUbKz8ZaMLDFcUUDA2QzMQCwt4Euyh1m+QtlcFq
50/Hjggn4iQfqfhBhVV7Dyc6SLy5wLZo7VziDoJyq+tvQrgih1/is3V6zEfVexM+nRR/IJBdReyM
S6IrN/tjLF6KtW0Jvklelboexk0Y3sb+M62/pOw3al6ZwS0E3zBWG4vbKfKQO5xQU+E+2jXlZw4+
TR/Dv21RUUnsPvQlucXMx9zteXkm+dCvfmw8rVnzPoElsbyPegaB8/KVU17uDMqHYuUR6/cObZPc
vuR8B+DABZ6F98r0Dh1SkWArg8dHlK5j/ojj39JeTCEm0qVFOKK6DsT2f67zk9TfbGOR2wQO5JeE
CrwZy0pxivW/VjbnNlbCb+qF2pu1MBbk+Qny1wt++uGC2HMSH6m17Zz3EmMLjQ+gK0+es7JEkmyt
vJC9kY+h3gpwyEAnQWMHS5YWLNFTjOJpRzVQfkYoy8fkWGdbsxCMdzd+ihcR68cIjomBWSGNig2E
KurAekU8EJLyQX0VYoofvplJPrYoanwb1Z6KR2KplOIG26n5QUtX0XSStY9CetPwNsTMx8gxYJeW
CuGIxiLdG8ZXnt2T6WBpBwyFVfyVcoQV9gXVDdmrKyYGXV2ZFgKjc9esh+FcWCgXnGVc3KhAyFBC
sJbXZG7/b8WCIOGwT5OtwP8bjifdWIrGl5j2kUXbPGw6aomLEjJIlKStuUQs1VNcQqSTdMJ7MGJ1
ZmKiB1d5q3qCh+51xWMndKKCi+T4WkwG6wprRB01NM7/DOaL9lc3Bnxb5Iu0PQ85FSm7wVwLJ1/0
0HAf4/YlStdbCXFyHByGbiV1K6eDaCRFA2UxdYENEiimn2/rK9752k44+pWGe0Po7ja2vPbVda/P
smqlyS/qMZzmHJKEjWqHgN2lbNNAcsvhVRCWzyr0L0Dlkbr+ZdZvMCmJQxoez+p+c/+N3H0gt1CG
weFuCPM320KQCltRL+sPq95EQGz+MlOvlnHCqZG8ciJIZBBxAKjS/4dsOvb/ugNwSPlExi06zY9R
XRkqQwo7w7KtHinyW2K5hyNEbaduaSCA4dgg0EXKAO80LxhNbzT+zPVyrWkMIruh/WWEQ0gKsssP
G2bXJEL22wNY0O3GRcNdZfrhEqyJjIxjmH5zPQTpu0Xyj/QvcyWmtQxQvcbGs+iV1USO1rsvHwoe
YhNy2Bpwad5H0AyLjGuluiCeSuV1Jos4VSneO0uWmMY6WEQ0Rp3NKk7XpP9XdUchDiARArk2n9O/
6+kkMLAou1t0LwhP00Q4r4HtLb0bPUgUlmssn9Mhba5Z8e4ZBFx9N5UIsDoWiNRNULtaJ3vnZRdn
DWm1tLXoDwqOgJppvMFhE4Ski50afc+slNYcQhiTcPEWK/kpUxCEfMMRiQ+E/1ALAQL4ThpAMvwU
3s5mEqeQoQJFkrl2GkifgVwP2GkmO/oH9UMVkkgkMBFef7SK+Gj5PJeTeRqIF0J5WpibvNtbAUFv
9HyTd9h/FExxjspVANmv0cu8xtyj9lsA/gL9Xgs2pgOciXUmGfRVSAV0nOOOTNzpP5LOa8lxIwui
X4QIePPa9CToXXe/INgO3nt8vU6NInY2JO1K6iGBqmsyT9ZPUGJe+iUe6JJEj0RjsLWAlmgnp7aG
EhdkjPhXgjboME4TLNZqxCRSu37JGOKkmcQkf/HSzwLMSuy6OSAbxKGa8lm1mAJWbfvnY7KmWHLm
U4NiGaUDrluxTc38q8anEzinQdmMS33p+Njlc7RDzcK3Hr/fMv9/OsOk/9GFVqOyF1X/47EDQyU5
71DO9fKud7bQpyOSnFJE1c5Pb/2Jn8GEaeGV/qyuz3XOmHHhUSLeyjmax/xb9J0t0LDuFjGrlNQX
HGW5cPGnwyJSR1g5Dq+cthr18yDdJ2DOlvYYk63vn9EoEjiqacJJzUjE34Ui5WKl+1vmdoNyb9pH
4jxrB/HpNZcPvrcpwr3F8HBWgZDboGB7a/KfmOt7qi+lvtC1Xyv7yzTwDGT2LJvmMyrvTvKlknFI
tKbfnklsmI1LjYTVD5mtgtA5mugarCGj2soxrT7bdq8Brwl3VkRbusRd52X3jtmAUpn/HiOCxtl0
SzPfOmkGRoxNHwDVnCNangN+4ZTFyjL5i5aZFDP/oNnq1ARaszK+WbnCrEFjCA1IGMbNBS+C9c0I
iGkuqhzyAsy9Zd/q9JL03+F4ytWfPlQ3TX1pKo2VMjggQnh065X07pQdaja1CbfexIqgUG7y1UT/
kG7+XZ1sxvyrIF+l5tNAbzisAUnzSB+AnGnV1c7djvahcoolwBsgWYyRRZ+itt86ho3xKdgvTb+q
u2OTnGVAYLkrMwJlmGXPDawfkc9Mj7PSywR82aD44qVMV9zXUXfoRneq0dsmEI55pZibyWCwDhwB
JjUYworwEhh/HAowUyx9TYSN5/9yGiCo+50QaQwMdSlUPOyQ+m9HzTwxPexZPMbqB7QBgzVkXVPZ
9bs43rbTBnPBLPxLakREz85jpfU91BuFZR0++H5RIM/Tnwn/YP00hl9SulM5LHoQg8O1Y4JSylSz
oBZ0ZLdO9iN5p8JY1hNyJJZfrvC6qph2yk0ncV9bnNmHfzIq6cb0aJaVsDeXbbJT/Y0tPVSDnJgV
Vo1NjOvLQM3R8gIlZyB/WotiXkBpz1N4zBkB0yQIhgc+U+EE6GVgfS45WpkbjkBFV8gjFxAnsu7Z
Y3Wvs52luKDiqmJvFef2DSYhWgTwMMVNrS9s/Qss5xZ683mULrlD0Uk1/WGIjiP3i9wSkEPtyKIa
2t17S8WYl7e6fh+p5+uLVV0cLlFNXcMOTBnSxWh0xKCqlC6GeicfyGoPYVDN0uGj0zmwpm/W/ALa
3aCWQZ5vdzVOuC30dnPD+LvvPkhYmOFSyBj1MZjAHUhLqJVn5+qN+AvWEQLhoTtb3p+t7yf00UWP
uI8TSw6Gt6A4qvWy0BAnUHet9WjntCdncGFrjize4bczzYy7Z+xz3tUHm0ZeJWOiC48m0/oia5AP
PTVtI+XbVD8IB/ZUrdRFusD2LDQL/kFC6xAJUQH9RbxMsxV0dOGb0YanxZg1BkExQxKTM3WGddzv
JnPtmGszOynlPkKqJZ1MOrgCsfnDMD6V8ZJKm8zZGfC7agakSr2UghIalA1gA80flsDmQEk4y8xP
hVPA8j7EvgxcL+pUK3sP+yOQjjct3U/lNsZUkqDdofVe9NrZfv37AMcrltoF+X+Rt5eda9+9IL1w
xUjeHml1piDvQ8qcrUTLpMdX4WeOeHFkrJy191ScV4jUpQaLzCvBydgvLQOP3s4PfgRxroIMkG8z
PJCO9u7X8go9t7OtG5RRsM8da1Ys2vQY1JeiFm4hc9ti5RjVp+591/Yvspl5gyDQQu4tThW9ObIG
sQlopeq2l9CrwNhqA9N0HMsKQERSmDwUx9tBY1F+aXhhTDe1H8VzSKCnWjiG6C9kEHt82wEsnYA8
khYBi8djOejQMjCcZPyp5drDNhh+ertkOo2Dhp4VixlLlQomp7BQp7vaPkwD8vA5VWnMU+Wt0P7g
SuLfrVEhsN0I1auv7HQabts4mYRbCT0fQhnouPy8eQDWgGCnWWduFXObMnDIGI+1zM2KnnwycITm
0k83OW432xXHaO0slCXrmfdmfEbtxqY9Gm6wIhMJpL3BWkljDTCNHI976peU+Rta/6QCWX9m0TDj
fJEttyDtYY7yuLM+PNGoQ4Bi/bQgYFmS4crutIsaPjL8QRa2O7aM4QlqH8nORbus7QcaGmT3vI5Y
Wp3xooQ36NIOc1M18A6F+hJhLZxALaUKLIGWYSnwp3Q4S+1Bjh/oVecBc2YwU/EOWWlonupZsMQy
bmAwN2ajt/abOZO6YNmsbf0Q0HavdXsRxUdq9hTkRovYWEYJI26JDrqmg4eOK0JvgSficEUcbdgB
EmGwjx8szbQQpAPVmP1Ehs4d1SYn3XgmZBuPFnLg+JgkN4QUMH1VEKAeUALLDcTiImYND5WKIhmY
8D+9UMArHR/aZsnEii4vTTATLH3vMWhAeQ9juwYDFaNo6qu1tdfzvTW/0x/ab9MiB8DIrgSzDPE5
qy5mFkxK8lKjWM+3XXCzkbxLzrz3SFX6RGQYzRhIhmfRy6MpUxnMqofKYFT+aJA++GuWdsXgiiof
J6rE28Ybz8M5dVtp3IGp5WHUYOrBTzOs9eOTqEC4jnKPOPuUdKtcELagEjn3JF0K919x6XN2RRtu
ja9fPonJuTEZ4tUBmQ3X9h+wD7kuUFsWkRbymVwGqb0IhhO8BaysvmHPMiz+OWB72dYXJjejoTVE
GbxRR7/RSi7h5tE880x2DrFz6y4+szJ5avDBaZ4RMcKL8I1nzhsSTN9xRLCe8DlA+cQN583zYT8G
26SiexYjWUhK3bG2ED+stAEwEuwQompAz+Otx12ttCt+2xBp+vQ5Rns72SFB98Ac2GsboZN5wTky
qxs2bq6PRh4ieKptQwDEBiGVBxYZzONl9RDVTHrZieQgPbICkjK/ASbECSp/cppZhzXIYcR4EolK
H6+m9D0DeOfUu3DcCgOyUi6EmVm1d0V9DrUth0zhIO4EYcPjWt1r/Ln6LqVIl4mvLGkXto5Fn4Z6
YKSzYrXPUaV2Z7I4ivGSt9Fs8tlFCjAFywjJ4LxANP+/NFqhJOLbGyCMAlIvFtIDl3JXraYbpEgf
lSmp2ZUOrsTfh83X4Kw64Zhl/+h/ZelSKY5muiUcBoskflMk6repmIvBi5fOJWp8dR8nz56lJqAC
VVkp5GbS7NErGqCohJh/VG6t8S68WNFnjurbns6im7PCgzSPZkq395FZ+YSCPPxyMylr27sPj4yh
q3SUvGtV7izHlY1VFGFzBo7ZjAguLolQcwfMYKLnA7AAm/9B+w6dk8miObY+olWwgnQ4hT+lxNGW
m7NB+ktg+uXrsgXniDC4LnDvOZdM3uk92YF0ceB2D/K4IfJcBgoxCq2fsm+brz0fQ0NdWlcnsIf5
eC7J8hn0Y5TsZSS2+gnxS1I2b0wCxPUbaRte3rL8JJ+Gr5o8bWacNdWQEwY8rf1C+Crz+pUSO6hS
9HNqgkPLERgw7SVWHB7AqqGBFfpJ6Vgj9JCu4jfYQhJI5dVoP32iTEOsl2qKhAUqYrxGgN5WaBvH
tREvJfWhMwogBEUMXkrXQkpGI2Thcww25Mm9NTSBKM+6kLuse+oBRHjvGOUrDY7r4GCBwLanIHcD
MMg8sUu4oeyjOYeUlz+lOJ7ZHKIMJgW4QEySuM9T7JThuGI1xlXKBGfVhmtyg7XqjL15oKO3qy84
fEIJb18nUat0rEmNi9AxD863aLH7TQm/o/7U236RYdf84i3xzl2769K9ot2FbZiJrR/vzGGr6uCf
5+SuTM2vXr635peP2iFHbKvUEJgZfRjlctQXhvk+skwFfReoK9G2hcZFuJf0ci75+8o5sN5e1SiP
WeuAKRB1smKfe+Wd4b2FNsCHxscSmCO0fOTGss9+y/5OQZRcqXSjBu6p0PWG4V+jXELvkf5O0fGL
JOJ+iW4zm37zjrZGyFl3EeEN2Sbi85KJo2LsprXbIp3VDi4wmWX1FjAVREgmEbl9mri0WQMStdk9
6I6Z2ZnpEdZIDEATzY6cHckoWSY8pEN9kb09dD+h6YKxRh3N3xYiXlkygSWLg0eNr0KUcprKK7YX
dCjG0AVmGQNFOyvlZyZ9NM4NB7PB4EG9ZsFHDbTVvKEzaMUNHOIsRx+91W1SHu5yvGnFaMBETduc
k3KbIZ0BW6xTVY9feY0I1ZmzX/J/e/JWLFCO6HmENBxEHEWPxf9EzOgQceSwo4aixX4cnpYfHkS9
IcdfLPxhf6Ba7TcM+RdkPIzMtFo31VYlE2aVovO7DrZ6gVQWbVeyZvvjGHvgkm9NuRV+RbbXYqJN
i2+eKxAcSgS0WHto1aZpBTfZSJZdyg9ExshfNbehz6qbxH+ZAj/i7ynW+Q/EdqMlP3JTAObs2cre
M0VgNVkEWLdGBap7s3yVHRrLOO5jnyFylOczlY7chCHcOwLAhYprGW9oFTxUizT04UnWDmrD65ZB
+XRtIBCMLgJjLwzTcf0pHvN4wd9e9guaH9jIas4SA+Qi8+PqCMZdDDe18EJAAV1so50cILg5VYCG
wAGSldgsRNqv2lzSnkaHFTaipWAzL9wwOxjWEeMiUbF3n60c9cysK2m5JDy/Fs0K9OsqfEjaofHQ
Jvas1T/1ZJX5LKdCjFAEXoNokHSkSEzkFHc02bkw9Cqznw4OkuoyktPCe2Bc8nhtqttSutY52oqt
gdIFcqS9tVOEPtqCuTJuRc6MOtoV3e9I/ZtGh6RDCZ7RjlqvKuaQLjcDMUGklYkOS1NeVZqBkflI
uPosQrQ6FqbQtvRwxF7iPSqzfKkKu07isDfowVi79Dgjo11lgpQqKj7Eed77t8qwD7UU/bVV+Uly
CXeVn+lzQ1JO0yRcR9SKaSb/abpzCtLpkcoAqCoFSAPzfDVCPxZIu4aLuCo2xD0fFGs96vlXP332
pEnafLnaQC6XLx1MWPJTbj7rFDxa0K1s5jlB6e9yGPdRmu4rKslQblmpKnf04rMWFz+YmP5ioyQF
u4q0EP9bFpO7gcmyhH7hTW4fqFym2EBKfe2wTGk7Hrgq5tAcl7TWS/T/MzXU9vtgaA+d3B4sR1n5
hX3p1VRm4dJy/i4KtIFaIKGbwRDaxZdgmFaSooMbdVZyTLkpDUeVXSSSDDt3IBNZy64xlwN9lmBt
9pw1ldz82HrEqsE6W47Y7dBLJOSfI3xz0I2Nab6xQvyiQP6QmQdMncziUqqQYkdYdOYAfHFYRDk0
GWtc5RM6F7JnPRvpFWhJz69WxcQGmFVUo35xGEtdv1ZSMge1cdvL0j4JMrfoQoLDpnWCTLBF+KD4
3JtsEca0J3vN4aVC+qOmy7bQVi09ZwngNdTpjfP4NKX2vXOwenSmcSqmfh9ExcrwAfuiR7YSZT6U
IjanoKGb0BomCB+lvRlu9ZQnggorxfdGC+ak7wnuk8EfDj6mIGibrgFDQI7LRWPBFIX7KNYYeaSc
awcMGxllxBMvY16jMCjdnkeDwgSAnkqmZbmKcgvjGVgi0PZwi5edDUiL9cWkkFwvREAVWTQKN6WC
59vuXEV/SfLXBFClEGfPj2IBsLGIIKjhadUsPZmYelQUOhdgTKXE0hak44f3I8qSBNmKwV5/OEUB
03JWSxFqw8CgTUIZGNssyg3WflAb2VvozI316OAk7wV91ejQORO0MRykBv0DwZCTCZ0GtFaD0dlg
oGqyJh4ndGINzOc0nkctHc4A3pW1epHqM5VsChtc2MidrVJuOC8H7VJJOpiClLBHoCD+PTodVuF8
eBT7bdEuglh5MzBccQL7Mr0xnWY4Lb1pNyYf5VQv+UEXxGwuEgN53USh2/3oDTMlxiTR0bZcL9xl
uD4YplIpz5EmaTW7dc4PC7/CILrR4BYYa0shA4zNJbH1VISf3XSh6E7jR4HHtyWDLLQQ2TGbQIYW
Sv3cD9JVTbqDzSeS4PVIyAB48xiUebId4bGzECKMGx2Am58uarSdOoMQKZXvTBRbjkXx8U6Ca0MU
ggQD30Jdbel8bGjnxQ8X0tAmOeeD9uzIMOqF/JJ/YGFSqkT0oULSkpA2yGKMRJPRR/KO3WOkpmrh
7Y3Yr7muu3zu99JCDdHbesMyQ4I34RWwsnURsH6sGa/RVCLMLpAohCNVCWggFT17pgBMxUSZAoHq
RKXGo1Qh10IvAEEAzUPHZ65naw2oV+HFrl4pi7Qa6TZo4BgMLkrzWhXswcLfHPCxyQxD5QkXdC+j
SecT69xcREA69NE1HyCHO/jCaryEDZ0xnYhiMXZDZpqTnOEgdSjQrltQ7CwIxgH1Mvqr5k9PXzZW
YkGnqFXmwSwrRcXK/l5JnlUHclbbwfC6Qa6v6YQBAlEiZt9SyKSYEbnSc4kx0S5qSkMLHdgw1gsf
3F7zatKdBQBtYN5Vs5uTubVzflYNEIkmW+u+k9/sqEFZEc0wY+FqynlTmgoV7WenfAU+LNGUj/nc
26SY0krWC3XAFjIRDtCru6R6b0xcYawR+uar957dcHCCe+IcC+2Rq/s6fFfKD6AVdnWXkj0Pv0Z7
qQxUKQYNC2N+pAmFSj1Ygxmg/2hoCQb+PB+Wba1zZSChGLyt03msp370Hgxw/9siWhMTVDETkaNH
wj1TWDxA+CnPGV9KGp+Gko2++spsZg+Jci8i8K4wR7BazCNICl6G2SAnlADZRg5FfJC/BdWCZaZh
7hWIUqMF7HjkFr1nBaK+kO/ua+pPlvmZooZOJm8hzB+OHqIr+TIgqvwF6q1tFcgWzNwChrEQkxpc
jmH4Cmum9kRCEW2Q/fUt4kkTtYPyUWM0KACHKL9K/GczlSo+M2SgEc3cTU6/cClwBZAOeZbio1LB
9PoIUVULE556CSOw65j3lCqfxypgtvRtM+EILV+dfjeHG59EjxeElTFouVgikCucZcZ2kM9+cUsJ
0gV+FO2IgFVMcoR4A9l6k3iUb0bGQ3KwStnMxiclPnYQtd5a9V1WaP+lZcBCMOE7An5h0cdpONTK
emWgZxu1WRp6M5tNQEMVGpTwo2VCRKQCjhgGUpnPAkdlw7bAsN/5Swj9sD6Zr5RTZsipWuyVxkP/
T4qdoPXDZK5xY7d2sNR8c5fR7xpWMQ8YxXmQbOOkZq8EMXL49DqBBkzeGvbAKkMFmkIEw4QistDm
lz+SRODl6yEv13E1F/khNCIWG3dkFUdGVVJMmMpBJ4aNNiNdk/cGNRrE8puV0j/0e3JuRiSU/TLf
4nOc0iVsZlGxq3f+TilflOPJjFw/vEjg9dC0tzsZ9yKuHj3f5A7cvntS/UzgXiWwny1jCkO5iYc8
LT4rbCk+P3LuDPySSNaFIMI+nAjZkKlTQpcbpdM6Qh2ErkKle0pkUPohCnX9rkXlXOtOupcvNeUi
6XeJdElN/VK8m5l+Kf4Hq/LJzP4dPXWAE9ykbEcKVaB7aoZXYXxk1aG1fPhHBkEbtIe/GidIfg4z
ot7+1OCgk0gqXsss/ZWtu2p91cNO9Y4F8BlrlyGEUTSmi79JVSxH9RHHrhRtSj7f2l9oob00NTQR
yl/H8Nt7wjoDClt5Oz7L0HaZJrC2YxnT7GTHJYoH331t7yrslum1FNds+NLp+0btphQfaYrI9o/f
szO6uX7lDRmn95xrNhu/e4R8afkJ6DeJrygMJ7iY8kG3awK6SUtWN9Zwr6kDUtIPa03f2yxSmPk3
Cifih8z1E+Fsr5yT3DKj2nvlxWy/s3JdDjYGX/qWEBMfofHZxLXPZqos7mpg8cbcs/w5juCg+qvR
XESFoMhocZc59k3llMXp3AxcVbl0xrVhhpLALb50JulmW3up+oeou6gU7+MuKunlDiSk8/eW9qYH
bTGdAuYjnnrV7I+qUGYGd2oSHzG0sU90ZHaBx4rTq7qOwXeavpR0zU6z1S8p+m6adWM6qs0GB56m
7mTSQpRo58kjgbursn2GMmJHN4lPdr61vEvA4A2qXe/tKlaV3aEol3oNfGHbGhetRWQp3yfz1qNf
ULIDFPSKltFWGN7UxxzDDh+8pzybbFsX+0T5CKeDPFx1DoI2vPPIKBwD+J9L51d1DFeZELNxY4rf
jkYvWmdfHWtdK74xNAHDHvp/UvdgLK+M+zBicfpWgEWgJPM112RZh3mRJYqP4ZDZZZ/fCuVGvBAC
2KMZYUHCdzidJLCQYmlxM+1NwzBIdxO8vtGycFhXGC677bF9T9nI9zh+6GyF3pW6MV55xpE/qOKT
7NxMRrG2wYgy40RHmpCcjOpumYeggjl0DspdGqDi3wwTksg1cD07OAXIF4mMcLRjZNhzT6YKX3HJ
sRa3UP0O0PL7/mwmX4AdEr7RvEWXR5bLUFBrcXp2V4Kwi+w3ga9Z/sRcf+k+8MNFi2LBDqy54j08
fd1VaFCWJZYl5yVVX6P/mqKnaeNNlVwnPdEdzFdUIAFs44qzNNd+Cu4aGw/WgJqmztHy9NEiZLuV
+y9jIB+aUo80HLSdeXIYA3Lq6UBj1g+B8oqDR949TfNejCxgFlW2wAzkjbumc9XkU2c7nx394GLw
zyBlm4GC2u717iZzr0TfHI61MVd9PAmzkLUUGL3mWOh7Biw1k2IMhMhMESS8UhSUtndxWKDV3iVS
qJ/gbqhX1fuR+QLyO09EmV70li/0r2BWhoiRr15DpAvmtt3qCMt9ntqTPex876XX20JhPpZ/jv53
I6+MnvF3se+HQ0RcTLeJoiM8Yxp4u1+TUYe5mgM+/hVvU3uq272vumr1To8tQ/SMoqcEf5MySte+
u/YRyasS1SRrDWeX5GyIN6H64FlNiu+62iDLG2wyR9O3HAkSwRI4SUg1ZnjyCDHbKGDtlHOJczLl
LO5gQ4KzhdQ+M+E8p9DDGIXOKQsL259Fts2s6le8YGJ4UDTMCveRscuUFUdbqz8KMgDQLxrpX8Ua
PyRjkg5whhIFtA4/WaFsCUP2pY1sMu1CkcppYvfbuvvAB9FMzLi2nuIyPHRwVUf+u8qMmwr4re6x
CvNrGvR5G6UzOmoyVTd2S+Co9quLQAVqmh5tXwy/VraFyp4T1bLOdnYxGCwU2yC6iTaNH7arvuhS
fXjuNmNYURh1KEatirwMD/WVmyW/Go6kjvFviLHQCG/9+E57l1P+RKcoPRPUlnnLshSmh9Rnq+3a
8VVPfluF9b78MejfhfFd5n8lgv5spvSkCm6D/seMhxkGV9EfttKPyDxM6cO66qqrT7hgNVWIxDA/
uGBYZYz+qckIN/GSkiWVbDx7mzYbrwZltlII9LGAV62GiWz4SxNfbZth93vgHJJHRe4CVEUZxh0S
Oyr57C9xri1K3+KbW5TffO9fcjg4gGoEYxaS8algKhKyTHT5cU1zCdSAEEqTN47C7o2XJiifvAOJ
dpQwZuWPkbleslaN9ZgRjnoLfdeCCU2NUm0r/qAkS3dx17HG1nuuY+qPCtw4Ilyy0SGT8e2UOBLY
0LCPemODB31DJSUoXPEHkXWLGBBxTowWypWNQb4k6rSmAPYhbbQRFwUHY+IXrFFqLgRemREpfGi9
r/ViXOhjhB7E+ezS6emY6qOQK4ZMLCvV6WV7nWAdnm0uARWFc5tmh5FfyaF5xEzdQkvfdxq20d4G
GxRta03jlc0Rc3x7lUEFMW6MGEacM6Sb1C535kBtUOSuh4o+tdkS28D0JETfSAEGUJV5Up1Myzu5
RZu6rWEJN9YikDMD/Y55iiwd5Rz5VvxS6PciSAFNqKrrJF5rab0bes3tpRgP3dtke8tpLJYSQ0rH
ikAYoqIMIIQE74NHi2JhBkRbgKN1ZRjNKu0IoagK4qsNZV50Fwhk68kKDornn2u7PTcDBA5npOV2
m/TqA5XuXo0zHTqKoyYAJBDLi5bStC2GbRl+yigG0pG6Fr5Tq66yMNmnRLKXGdoUA+EwoW5md/Q4
6xWadbm7YhAorOPoD+uU0V4TABFBajWy1NFgAEXNS87PQr4b4oKJSY3LYvWtZIkoqbe4GuGAjc84
ynDuTG6LhkMZME02rjPdw8SfTxnRSDmJPOR5xfo4k4sGVfK4qeOvDlcYI5uYTAmsfmu+ymWeYFTx
hDUu//aBIdOOFthX4j+DYQiZoFCtVOR1/irmX5TmhNTS6I5A1DESz3UVYRfgeqkblw75ZSaRXwat
oUExViB0tFRcy8gqavJmuhIov7Ugm5nziC+aWaxK3egNoCe8cmKHSwBR03dXWcL+1yacO7XZXzC5
delFqqZVHpJU1vqupoxbu26v+BOnfHCRZ7pyMvJCKccsa840wCudlDqcNbhGIUUM5NTDT8iji0y2
X2lLz2Tsr1LzO9jhureMO3hdwx4vqp/susJf6+RoNRh7m0RzS726SWX0KyXEXZlC3lv3rnO3huJV
9sT0mv1XVGfXQuHZoS7F5t/b7amXhkOvKIfMnA5BjMSYU7IJiNljE+aYwiasjd81fKeWZCOhwZcX
CB8yUpCSMnnVVcEhwtpiIJKBgsa+OpDBBlp0JHOdc1GgiZUGS3JYy1YWvjclq6M9oLMXE4KFIqWf
JL1i7p/3YXwbA/kv0TTAX3F3qJ2/Qemvna2fc92ARNvNTX1a9yR/Z0Y/d+ThiMMMVYQMbUzTEeJR
XnT80GlnsFNABZ0jATXCeO7xTPemBH7W+kDxgJMnfWmeC1yG7ZYhJDA6ZMzaIbpJgVciPdWwvBJq
AxNac1O/vLYO5rNUV9/zMe526hHqPrdpmb/7/VRho/4epPFn6AlGQaC4KcHOuVyZDlN5h/Fh0rZv
VSnKDUQ6SU44Wxnboet5090KU7IbxvBMACLCJkl/y0n1DRoccT0naFYSsKuxb1Ww5RBJs4JDc9Wr
dUT1MpsKVjW6UW2L6F0jpMpBWA94gLyWcG2rwVqfvK1mV5tqhNwLbQXJZ1NEO5WWtk1QfaE/SW3W
7Xa6nQKDdKMeWp++NqFTOPK+I23K03DfwSApWI+gruITWtl1uMn7aD4VOO2b6iyPGMejAPCJP8NZ
srG03jV9WPmyNPcC8yMEypV46Szsec/IvpX7elWZLZGZOITrji4sckMatjHMt2B1LgoB7jz8i8nC
kqwryFBvpd6uxxbrUytvleg5dDzcSqVcpnb4kIOanA9a7Sg4yoryXSLSzXa256EsBCJcDosyaTdC
CsBYvuVDY+5I9hoA+SF+mT7LdZ19R1Sd/KLaduH0PZGQwDt+cnRzM7TclQLBZnJD68U86zrsSnjj
UcMo6bSvJb5vY3L1QN4ZvrprLegeIXR9CgSL7b4effbQrhIYSykylWCkxjYh/fRuW0SHMgq3PcjJ
QUFyCxoB66BXjPuBYWNgNGttbJeSD63JyFcRhIC0cQ50NfizNr5UHsSfdoBSuyIiRbhnxREejNY7
Nuzkq2FaJLbEkG/Y1FGNRqjZTqwAbaaeJSh8IuOXQJWIIlXMWQNqP/GVk1oB1jkG+TYJlp52ID6Z
/w70DfyHrj2pOW00c5bmQBZoBfYoDL+LAX0euPPR+am1ZyXayPSVSyvLey/ku2Wc8dYowW0IFYbA
AC08t2L+XZVfIeMoP+4YsjPYMj+aypwnDA/GU8A5FsCaLBVpZkHqcAIFzioLTEhZ2IBlBQeFc8I/
2zrbnoPdDz9b7STg9YbHDEXe6ri8uuwhJpu+c3HoFzTQGkN96hrxA+lMRkuSV+sK/Jn18jlsG2bn
bNhpsIOWnENYJlp4bnCPURU1I/r2PelZePKpg9yA4Am/ZLxfgiCOl7X0yb+E7IXgYWe3gounwG9r
EbPbzBwuSb12EJO76Xi2ykUrryfaWSrfhoRtvXrEypqvo062kndU/Fel/6ka8vKbpb9K/Wpq9K7Q
e2WUu9pVDX943lMf4vVnCtbSt54w3fAdTTWaMXcZCpLcPgdKWAbhHER/OzAtYzZvLpGNY4KRWRHH
8WFA5WUE0McZFGQYGCSLNJa2IPePF9yR3swWLiF+lAYKR2NBW8ea3ZOqOyXvkckE6Y/fCCMgR2Ic
u1XvHehIlWvM3kvJLWd2bHcYQkJ8cT3I5lr4o99rwkZVCiQu61LM2pgKG9OXBgizYKJGZI9OjI9k
f1oxYjT2RamPxMmrZl9RMHAsx/MgNxcJQTwV6zlTSsiodhbeadBYyMXOOhxbzHhowvlw0ZWSuMBb
xD5naLKV4SXLqBHO2WppMr+2O/qFcYP0g0Q0FsRkc8Q4eDXvHdQyqQ8gYTMgxf4WbPLAhN2LNLRI
zcw3CdDA9u5cevs3SLkUZbZhkHd0RsmGP7B0uvPxR8sQcVtLfFa+VpKzpN69KGVH8UqjX1l9V1oa
ipM3bMjWdZYRR4VtHiL7szCAA/nf+niy0yO+E1aIFPJTAZU4/BJoNxVLW7sf2lPGDmZkffWv36aT
s9MPP3zrlUcG7G+iW+rgICTlI/Nxfb9TRqX2jy8/TRWeyD3mqFaubccWpsHTb6a0SEjN+4dpuRZf
Q+DVO1P6SRrihB9BfJ5omwnKmLQ7b4dt7wLpHE43HzY1A5REfcUsHfzp3c+xv8KpZqvPSTOLTGPG
hcrMnM2z9E4YFGL0a5DibpKghLwPLGVthH28js6rzeXlFCt4uG4VOpkq+R1IZ+kUDt3wz0gNFn+s
vkcJI+dM0gmqYkZaJDd08A2KF8P8jBJ+tMkHokmeFUPZ9je2INwj7WCdid0FMf08bJI5O7xlbjqX
sUlW4lFqg3IhGGSNsvCpNcTorbaLteGjYRwgfCkdebCQUGPUpwhj1cWkBgumSphlAmw82P/UbOEU
6saRSB1EzzuYXKlKOx8NbxswbfJ6fTfExcJkn1pIAM3IQTUdRpJ6v4y4gnuIuHo0kATCX6uFDX+r
lPK+9/vzwDYuMXhZMD+nJHgOQbyhZya9iCynzmZlffUjzstJP4T6f4yd2W7cSpqtX6Wx74nmFBwO
uurCOUpKzZIt+YawJZlDkAySEZzi6c/HfQoNdDfQOEBNuyxb6VQy4h/W+lZ39pBvOBmqeUqM2CuO
idscedVkjrdHNVArz/2praKDTWqEL957V8I66ReCwzX5Bad1Fnf5gFdLFWxANgEEK5n8NYdqkUiE
eox9Z9QflAf7Lq8Opn8WhSSVkVS7As1NeSwsWz7syplAYYfAt6aBdl0H2qA8+vwVqoUnPMhu+va+
TNoLFmiQI71zjGz6nd86Q/ckVBTPabSzLqoAHy6IDxGrl7CvibmCFCJCqHCAEBqATNZHD7xwACOP
rFkYqZlVGxacrj7ALdppuGBiGz2bfq8ocajNCnNZSICp2vnOlPbQoPJoK8h3Odv/ydvPZj3Mc3bt
MAFCm+sBlxr4fsscn0sQnqIeT8kaA/VkxR649yOzNJs1h3Q3kF8SZuHBSdbDmpKvTpcdAamkwTmI
bj6vM7YXFBkmLY8T6EgXqWsZ+4iXLC6c2yhCuc7uW4F6y01y6pkEMbJYk9fKq66bPjnTl4yu2scj
0W9O/KZ1uncZTFKn82+CKviYVOfF6usiIf9zZ51LREMXUVZJlo8rM5AU8I9LLZkTnP41MwkKUZzM
m0X5jyN/uB1TJ7nsZ3yxMmY/hFExLbHDTb97mDTdPWTahB1cEO3UtqKWI8Ji9rtEtBXyLe4JKP5Z
stxfcYrG4304/ojYEqnsSkdPUnyEzs+Jnl+6VDPe4yCfK7y7mPNvhCePwWOR3+ZKsiW0E69J33XC
eSmr4Yr5jDpIkqhbXd5urWHX2X2KX2chJEU9BQBlpmNd3U8gFery3V9eBu93XN8G05doz0v5w3WO
VfCSkODZnqT7MAwfTXK1jd1XNV+5dHKBc6nmPQjzzPueQQzuH8UoDw3JKl7/IdmZlQbBXfJr9C6b
6SgHl44C1E1+tzOK8KeUjYZAZZiFm+Qk35lRHdKY0PX3IhC7mVGeZDc3iw9382ZiYDqGzXhdOvjm
SgrK76n7qh1vx38BvIcVIU5himYJW4J47Fs8iM1N5JG9gDqONjCCPklJEnk4BF1NeBFJ4QMRxmzB
tm/TNJgn4pX1ZEqDsU28z2WJ/jyYyFl/DtKHtYKxT3FpgH3jQGQDgRTLjZrPkd24F+grwxHqSMFq
vjzWbCMnvEbOnfbQ+M3mOh9IYalgG+Q5A1y4+7AiFWSMwTf7Af9euLAOi15b7kOdjuzf9clr7WlJ
g8O8uGhTl2PX6Wcn+JlxTMcMXsGUl+m8C9IK9Zc+pX1wnKJsH2Tl0TPhfpLJcep6NNk/g5W2BC5O
mt7p8jXzi282fahVjFQ/hvK5HAe8B26ScagG+B7qDzNieJO8fFZ5i6YOBK0ezoT5EEtd3ysZPjAa
dteaN3wrNbB7kLE3pwSnoCLukZGyyQU3CauebBIa6xadS1OspyZjaJ+/t8idKmQVefjDRyuMyqon
/cz26ryaFDyKOCwSPhNqi9KS77guBLYjvsfs2vVkm5GoQU5v4yPaajGss7lSrOFTjsfJZTJtUKH8
WahAZ1KPtvOkglu9sPvF/7at2Ydp5Rb+btgQtQlrFmEPes12S6eJ/cNIyYszmC1GMiZrts4lihb/
xq95lCmvnV3h839w1dGKnmT5vatQv2HkoLwzzs00gRP67NiQKR/jTfPHN5Te3rsdR8KT8j1Ks22g
2h2nIf4W0oHbheg6pzx3sT1wZ5ELdDFwuyOSRrt8vAxzcpNoLBb+eCoJzlgb0KFh57HcYA9TXyZZ
kAQ1TlwC9h7k3DtSkIaps1j9a+W1t36s70teOB3xUNHrxUI/1GH4a2362w4omPXuQw82TMyj8c3v
8UVsF72onaMduWY0o5Jhuavn8dSN5CrV3l2eFs/95H3fnEdBicjRr8qbpOahcDtsIUTU+3fbE+BV
/nla3U/yu28zlYMzS86Du/KgGRhfEZi18i7yoN6p/nq20YMNb7O0+G2les4YTDWO/sG8jsmzgsRv
QEpk4yfIxsLo51qFKCgAzvFdHW/92AaDoxnvZApfqdp4AcNdTnx1/ZqOQLZSdMv1a5NWhxhblKyW
76PSYE6oVua3GmiLdsKremVHjiIKWRXmQrkeVa7v/aJDpF7rGx6gy+RF6ExCzjQkycJ79xBibDYD
Z3h3Y3ZXYoZ0a2+8Tl4xSEWBhWg9HR7KiF5TcIOtw3A70IiWFVl2Uf02hQPijDz41El/FHn+I8zF
98ybnzJ2can7QgDAU82btDqgtlLmad/Kkx9xriQ0jwS8fsxoGkzIlKyObsSKD6ySJ3fgVavhTnjb
54Cys/VeVIoYxltfU4c4l8WnberK+kdsq1MSUhlH4Z85V1du3R+9uTwOc/a0qPg73/ZZhvldgCIq
7xELzmg3nRpWXUOxH0XzfZpi0xsp5dl4PQ6l5tRB9ZtjOBw6yItIuYvgo9Akhw3kBsXOpauTY9I9
wvDfJ+RBSB62ij2n7vUlhopFp75tzbqnHPX4yhYtGHu8xE+BXR5shVUMO58zoCLf8KYFYfIIiBjG
VzWwE1aUEzec55e3arJvSOGoz9dbPvloE99c7M41403WloeVFPlR0MzZ+FkioHD9CpyrvMVHfUwA
Kkbtc5M3J5zlTr6+GUQKVREe0biy6CVXPhteLGP8MSf60vcvq0xvhWESNzIlVjeZJTB8hmEKXTEC
KxotCH8CjsU++G1p5jzMWdns/hnc+uDN4lxNwc0qg9c6d49iFFddx9aTjFZA/ygPjk2Zv3jG3KGD
+JOrcB8U5srAjY/n48THbSJCHUZ7bYqrHqVIgTarIl1M+vXRCvO7MMlxjp+Q+O2nvr4bqG1KdVnT
lgURCw+msjDLr2KsXKvIGYc2D2oim6DPXteldfYUJPdzdPFSj8j4EvCPR9PG9MqNRkpmsqTRRQdL
c5dU+nFRZ2Jk4UgumXPXtEBCAwQpv5NkOQc8v7bBaQh8o2RrnBCNK7nsW4vExXqXfsYWN7oIecUN
PuwfYoz/LH9igk39hHlUeMtm1IN+wYRvFyb3wxw9rZt904ivbbrmy+zGZ7/QF/1Db+OLm7l3yl2x
Yq4nswDiikjGVtPDJh7o6apmx8KEbh+SFrpeC5IqTJxjEOmz1+mHfAbKgDnbS2tzpBn5pgEGeHkG
pDCGyhgcDWgCb51uwAmPsd1PYfJDDVhBM/Y3SuodMwmUb/aQ3LUtsuuEejXHnIBvRYbookz3nKJU
KxvUBmgLgzcxDceFzANuK9Z9VbSTyXg9sYOGYe+tEmxNSug5Lg6ZshEfs6exp4uoxnnfN+tlYSVE
4vuv3pATp2+StjmLVF+CZbqqA+jMzCwnUV2GAmnmSJh7ctsvePQuXoE+qWV/NQsCcror40D15dJx
SlQ/EXN84+/IU2/w9SkuQTIPOtYFZjR32fcawWK1foxdc+zWdAdKLljMubHqKNFOrWVI1FUCWyAA
M+HvpiE6uu507MCvK8EPvmHXlemTGyJ+Ucu+gcDfLCeayStN6q5hxh8R863pyPFhXnqCqVy6sh7D
gpLvMehEjQEIjGnys0+guL85laKTQhvhoUjOiz0/4mNZR0z/mn22GSdR/PXagFt4X8hmyPZEz6f4
9QyU2hXM+FZ1dww2SY6aaUQFUwWxERdw1ZXMSYJNsoYIu/9lBlRZyLdKmtqAdNa2xLHRwXa0jMHY
zJcYbD2ao4b8alvgoJ6q4484gKvjcmGbFOZNj3UQ+SoiSWoGIlM+puHSsuhOip9r9Vvbt2kbETVg
DCOMPvD8+Gv+ap1xryhyubpw6Sn2jeqYBNg6oxuXNVQ5JMxnGLi7AnX2i18WZ8d79COS+obSQNOm
QCwCj5Sd0Sf3udnCBoloUKPFh5DSgXkhrK/O6aarVuPoS0tkQGIEYh3B2l/UWzwkxT4MqNeLH42N
fgeVea9Bwuw9t9zHFsOv8Xu+f5X/DPyK0qv17suBjJ84kShKE/gns8OrBXzkS8QcOvQfox7IWZMw
rFGA5nr+CkoKysAYQXbrSkg0TXfn9eZBQ4LM+xLR7tjGR2MuTsYV5odLsosbVJ4OgaqT3bYqNR+y
IoSXYsukO7bEjwS1559LcCdp33GqeYi+E4kOswrbin0xZecivOIccfmQhkoxCeE3yyVxi0irlmiO
GW3LvY4zfVGYC/04JLkTK7MTh7/7OQbVuhDkmNUvXkxmhSPHD6B9+6mOjtLzD4mPWZkB0y6hQWhL
ZAPRZzRtcJCyvPAkbRTkCKBtl539Ah4X9S/WZjLpkxQxbPnTxO297JwXGQpAOzk9v7oUs7lUoj/X
c0cVHSEk0Ha9JPi3inq64o31jlVDzRMuD4mJn6s2g9DhZxMouuo5LYrH2GsOssGrb6OAVt24rEsQ
B+D5BzSJEHB2kDN4CWFxy4YeJXigjOCH5GV8leNp9j0cG71JbhsJDsuAsncJ3Jh9xta+KFAFbv/R
thUr0xhAQb5wh7iIekWVXA8ja9Wie/YX8SeIHknkAM7oCKJ/8gfrwh2voh8TMbZ+BN2fV149G7+B
x7T8WhoiE9gkq1MbQkYLCj4kef8SVB02FLGcwpqHK9DzjRNPwSltb0pTNTfNmJ2SmDFyE9Nj5bU7
n5cmv/Qd6JWyzJCN7xPuzd2Sw/msXKD4bU0gmK3ro7cWgD7KAPB7Nh3MgE8xYVK9C9ZwPA08Rf2W
eCSG3/kYy0Ne2E2D3pyl2Og10B8X39r9avFoRpvKiVwubyzno2md5ZB0y+fcNx/GJ5Ij8jQtOlN8
nzG9W70OpH5f1TYhkKsOvjKwlH3EsnrM2NkGurl2e0RiMfPDPulvPdmzVB+h4ZYSQJeMDbQwnBQJ
C4Fd8J0S+jM3CgeLtMgbvF/tjER77vZVy+xtyMWH7rr5MICEdAVv0whfa4ZU4lkyFxviKXRT+3Bv
JNrRlP17VL3jTn6x8ehjVG/onwhCcy1r7tXL3gVCAGXzj6FB0SoDkuoqxNtp07x1UxWdgzK7tIpF
WgQ8q18BLw5xdM5YseynloYuCMNnF8Icu76TR7ZoFwPWZ4xmz51xv1Bu2PqltwiH1hz84lLagHrY
3iUzMx09zbhrPWohIoWa8peoYbTO2cvkw8wtWG96CpHl5OWHpSDUw+G5D030u/Knm2ogiaC1gihF
jBN+/2fOsj+rxzxgoS4oO8RzvaQtRTnQ5iWs5PhO02rtYxc5fur+zJj2LAuSnsr39+G6qal9jMtl
kF73Abhzz4nfU7h5E0QaHT7LhGYiENkXZ03DhcWgQj8JvCbetH56Qe+ANiFeEGqWH4OK4AKrM9ey
EampSdLXWfNktMvPKsJmXFlyYb0wvlXdi2Q8FVWTh+SbH0cYM/5zToqq+FsSR7tA5YD4XaKFnYGQ
Nc9ps0uOTS2AKJdsLDarGlY+9fw2pf1BALPKGoeGDe30mPtUNsrgvZ06NBW6p1p4SqW6iUNA15oY
7kqWoGwm1LOZitEizcelDVlorhXgCRtclgS6hd8V9yJ8LwNwAFkGcjTbdN0JsREQEipQ1F7Iu9FD
wIjj5ckE3SUIfXffW8JM2W7pGIqNzwo4oemv6/4Ha9r7JlFAgTPnygepnY7hjeId5+Rk5qTr7Hni
wwPzEyqrE+DgELrf23i/ZFTwkcP+rC1vfSe0RKo89n+/E31YHfwhuJYjcyM9EJY2GkQewnnokdXV
lF3MT/EsjA32roXeJk7EiB70qWfGUCOewcI2EvQi8B7OPd73rRKSRnxPNeLOdLry8g7fKfL3IWfq
5Q3mqfYw+2ifYqUZLEwmcD2IrrxQvYdFzhZtyTHVyZI2aoD6RejQas1VUOpg3zqc7D2uOrFmJGIz
enFapDdz8rPSiBQXt2VVL8IeDcjtZAkE8ZOUsbwDcQ4Jcj7hQnShdW/vIyH0+wgVmI6GJ43eB84S
m6UwVW9tNrAFCxjQFQ9D7H6xHHhOhoGAxfRItC/i/XRu0IPioosiTvfYQzmYxfm5ZJOjNDlksiHa
oRzGa55LzIoFhjS9EXUWHwoGXMC1alE3T2myRwHwWrvm4hkBtohIEM7q6xDxL83aW8tjynZM7oqS
rI9Ou8PBdYkZNuWnmEgtWP2eng8cL9u3fjcwL+4dceaJY1O28FHPFjDkE3v/uspZO2Bo8pVzUDLm
10MPDR+6t34lzigdPpDVMlnVcBwlpNxCye+Tz5TWifAYCvqnOM+Q9DIbmnh8mNE8hXVb7yfMrxTg
ajfPGIvSaszZRnjPYERVXLo7MaQ1AcXMFVuyaVEsoqSuGNT3fke8pZcCkLDTAY/hmjXu3oyfos0o
AsPpTXBK9RqOzcieRwzhc4vIfwpaQOXrFB1Wo2AhJI/5Em8B4xbawMS2ukayUWj3rQqojEJvlgih
UeaNKGqpu+3Bb80bxjkZVlAfovwx6HTIQYZ8SRbxTTSy/c1YjY1WDjs+pJiyp7vKZaTtC4Fv2xdg
tuprYhgwG7LQmhx9u/jiM7PsHybx5azaZd+6MP2vGZOFkTh39VUzQ5A3+qNzEKjYdGPs06mM7hvi
V8seUKT1yYmSHxQMUONKPolhQ1iuU756ck0Z7iFnWrv0rhwea7ffMkAAQxUjvqF5Wl462AOhZNON
i5zYIb+yuydrZI3nM8NGGCKjFWXxKpIgP0cBM8tySqNTpWuWWhMeiLQPrzKu1IsDNa5uqvegFQ/r
4BJ33X8WmivTkT5/hvldqk7wSbNQR8rXrvXWy9A+5Crjp+EypxkX2GpxAlGKlnXKFeYqPyciE5uE
W7IQsW3JPBAU5qJyYn3hCnhrz3FAbGZiGbBJfTP74avOGkA8Id7esnXbrVbkc8MGvhp1h39xwZO+
qp9xtYUwNuwZfDwUEHcZp7v5U+B3P9i7rBHlnFPB4ZkGwUAxe6yTIMM14L34GfPOXi53xZQQK5MF
4WGa5a0cDGOrpLz35YIXi7orL9k71IMGnjGOBMEwn+7cn2RRlDsV+R3P5YKrah4+MS+ijrVYjdws
OMi4MNdZHT12xvxSk2TShnrvpJE1TGNEV7ZED3GMhHhWClsUbUhaJ94pG6ngXKZtHYd6qMjwNVW+
zTYcwldNsl2jgO+WtPwuxuIzDsx6dIeLlViERgrlbxELZjocQFNG8EQyDGhGmsnB3Dq2u1+cGHdr
IJO9XxHIlkEX0XSIVdYwI5oxNQWaCYNM0eCu11FgSOzxUuYtiXsvXQr4IIe32tJADzXqSMyBWdmy
2svHM2k4exk4kFw8+t7RJ1Z5rnYdMu2dtwS/l2BkTYrRILW0mU4VHDo9XYNr/+UXKUbrgRWUbFPm
w1woWIfCgPbTbFK4geyBMO9c4IHRSxai7y6L5FuiEyyBnW32vnNo4/VtKn47ffPeOv27qRgWZClO
FlXqt6TIMbcZfvy5Dl898VK10L2hvRIXGHMezebgSf+PpXTlMeZGqJxhV5B2ahYYhtIEKVKa5lSX
6txoDekQlwHWT+XggXNT77iSJY3l8ZsuoG9kt908wG2Fzbn9+qwoE5EZEtpxmbdgPBMyKZcI8/ag
pbMUmq/unKtqU1oUmza5yHDriK2+tkyVu83gPmr9k8j1jxgNk2uTG2+q9/MoBvRqFCOMV/bjRIRl
oqiQ19l7XnIW5KS4Mzv4CEXiAdfi1TXp76hZiCVcCaUsSiRADCThYhBtW24lL3NElkzkDsTevU6C
nygpf3e2f47c8VgxX9rV86MTTJs6UoMGVD/aBYRBwV5L5xbZQL31gQsG6cAjr9vATCnNaQTcgLpE
z+AmmwonSTQf0xyWx1o6xIaPLGBjUEujfyHJbQZR2Ve0fsVEC+0XrIt1ZaCteUhNwiu/6mKcKG1z
aB3e3rjC1yyT8Ow53CLz7C+kz+bnZEwQXLsBPqkkOdoOZxyir7elaX8XinmTHViSIJn8kSiN5Sw8
OUtF2GeSsvJg5li22fnvrzNlfiDm+Uk17kuQ+y9sMD4wqN+MgsraD2gLm/bvLulcFC1vM7vIact3
92FUutWffIzudf9cMSgAUMOHbLXTW+/YrzZAFeNiUczk6zLT+4SDeVUBju6WskxbdkHy0e9D0gHr
n4pkx6RX+9TCBGiZEIyNQFOSipOBKNvwp3+Ltu8cONChXG6TlW0I4RiWYdFGWpFy33kO/a0/nxKH
mIEgwIJXpWgOXJfTit/FvOq3LsKPBjVrWRZvRZNCrn0WMz7OMKqjfSqQ3akS92SHzJCLi+Uvy06O
gmFM8n1f6J8R9rK2wD/cB8gyi2j6mDvnVadVcVI/xqxayF674AX4FRWWFlMDaelZGxSKEVRezDAV
U/lFioe/qWb8kt6HGfp3etazRACJxEmGlH+7ccTaCUDjJpym/ADgFSxQHBIQ7yqSey/YCb8mUzyW
oXtt5Ii5mwJGCWgF/qhDnMiIhuSS5ocm4mopDiYi9TLGjNBl6blPaVy6OWkOQnBxx9tHyogXfLv3
fjbrfTPxM0sT8xpMCMhs/OE6wme7BXGcs0qsP02Ol1Rg19vlhm/J7VODgmruAklzuY5ec9PP5q1J
X5s8vJZtu6vRqa1RxW231IwBMYUrdqB1q9aD7enE66X7Mw7xm5efhyx44BXdyByD4hIhbINQzPy6
PKp1ofQYGdHM0vsKSCPNDPs9m6rrMl23KSQ4NGeKz0GMOErOUNMtxeAY5Ms+ziiSg4liu8gz9lHL
vodrGsbR2zCH0FSDUO25kRbW+z57TK4u9nqcuXpadwEviflwnh+Ion8RLkNMdp2vOTQfolBW9hyb
kk/UbyZhODIsamY/PaS7Zir5xJvV2ff07LbzMuQL86fvcNYNOc3QYtdz1IF8HGI+bWNH5x9GrDjH
4kbU1B5LmfTfcrfu+NtvFZh37Arnu5tSB7ZFRyvjBWcj5o3SgaojI56G1Uy1Y7KMc9lTf+yAmKNp
PJp5oV8iiZwIwcBZLcFtyqGOY5J3ps9456KgxurXHCzxLSBEZwidXcLgvAbj0zAR7fsyOXUwMJcO
51Qtjgs0h6BwH9oQoXiXOfCSFsIqRwMnpYMl27nsXoxYD8tAWiy1oFe2h7joMoSFP2v9agVlv5QB
jjkf6EGAZRU3KM+aYIfaNkD1NRSNdlAIFnimu1BdewshzyZHe+To+IrWep83fBzrkFnIXMErKnIm
RrNhW8QoDk/EhnzLEwSM7Tp/T/w4vu5o9uOK+TQj8sqidI2w0uuxrW715DwZzrGTXPpfQc+6zYv5
c0U0qpuFdb6uAn5erqJi9dbnPFbqKl3im35Um8D6vlVufF2ywNwJ5d2sBWdVV+TDmfrw7AxkQuct
Q143c2gVSIGqc+i0Yg3jo9UcX0G9vKcu2tYo7otvqUoSBvjY0BD+HkTF41H60I7VCLtj5pPJysu9
h3dQ7ZcWw9mQEmGh5k/bUeqZrH8YHUxNkrWmSsh6VMTNtBI9XjkafR2O4jFZJ/XcIkZjiT+ywrqj
14Gs74JDzgpcHubEib8e3JZQMdu9M9uizAoSZjaU6KvF5unW+Bm58IkuHL6huOEn2j0zhkroZ5N3
kXl3YuV3FcKjUR7inUKksMM+c2YkiaP1OBWEZixuPyIrYVhkuwUdlyDVUtKgL0Vx9kUEoM9z33UR
OCgLxmubDV/tpl2oruKKTrOtQf3G5QbqnKmSgm+Z8qlm1gwqQTcdMp7KQF7JiH9OfFjiMDmGA3p+
zi+yRHsZ/vBQao4Oj5lbipV97fiHeY5FwwX2kaO2RRSdNhdDtm4ye8emU2fTBJ9WWWIBG0741Dnk
Mn5yG1JcwmVDNRbux2wAJak5uJ095L5e+5Xl3bxbFvjIAaZDH9Cj8EoWPyti2IKOuPdUTdZtd+pE
gjRWapaebXlTgwEBo4yjpovjFyFUf5LhsodTkp81FTKCkfSP5Ek72Pw9qIb2nE9ye8m0ybRaj10e
sBqdw+qkTEA+OAEPSLscf6+LhpzawGnOQYTYrTdLvesAsCWMjUn2pVRekw+MVe3kQc1J6g8+VSDC
7MTZ39rdmofA5wUmuJxuz5tnFPe64aHXHC6DRsHPk00U0ITfY6FhdsSC0pZmBYY1GresAd0hmaZ8
SwZqmKBdCQQopMb23R0zaX66I71RORXfbTEN55JYLsHsRMcMacusu23w0RU9MtncIitY13XezT2J
OdJ5qRemN4nugzN3D/tArz3kRIcPTWVvy9DDNZ/ba3gvB9wU5KK26UeVfF96CNSRi3ajy+VDXk4v
zZpAsVI+6xfUvG3MuWTbTZ5ZN786b7idSjYyXsPHpvcrcCjtY1GjaffTzUpfBK8mqk5LsH4f2+ij
8eiXMokiM1zY2cNiGgmrmSs+mOxAGgu2TrDMLZAMoH7642aQ0puABJYYSUeaLpvVbiz3FYu6U56+
c2SanUfrhZWG4dTYyl2aDO9i4f4OBEe99qK3wrjeTR+jx/M1ivnS/8VddVxCAJ4ihCEgiw4tFZK5
2ine+5zKS07HINFqr9L9LJBPRrSxaqDQJhw34SZLZ+JvCuhbOXBFZ2BfUCTA27e7BUfMMWSNTxLq
TVmP69nShe346ivRIsJsOE9ge4g/yBDrCRDL3KIEXwz65fW1j7LxVPGsfkvG/kqKjFlgSveLW/Kh
jaNXr47MQVjJzrEID0UON2Z0CF+NEa6b3FaHFD7HUmTgH6OQ7V4+PskaFSoWjEWtUDHjzyVgBKtT
dRwEpo01z16WQpC0VHPRhGPx1flaMK90ruc8I4a+wiBDrGExZNzWK8MPuRC96VNZQ6unlRtGxo7p
k9/Qlmam5t0vUPpM0dqf+uWSpfHMje6CwA8Tgtia5DD22xZvqLPTahmcrS2eikQ2/TlzD5Nab9cU
T59qw6vIH+crQCf3k/vd2JYU9KlFiK+4QDBjMQKI1RFUkOh4ogaCOjXhVCAPPhYAtn3d/2HBWB2C
3DmL2YcBnDJbpR8Kz/QOOLMZFpeleIw15IUOEwD+evSU630R9tE1Ksrpyq7DV4XqA5Zp7ezXmd6u
8F6ZwA4oLA0nArXwZARZhu4+W0sSL6Li0M0G/To5xIETZ3xN/WCVmY4lyu4YcJNJeT8RjxFpMbeH
oPB+NEXXHtg6OnGUEuSnnxYi1jSEGVIxSMaOUaHa2nyVVD3XXjw9OqR07Ic6fZNZ9jvXQ3UJDFkR
eVxkV6XTQUBBKFeHBKLhp0PFpzjhC5/ZZ+TlR1srRkMTDbquP9AugCf1ffAN4dKfoyT9lHN0VfE4
ci7p+5msmtGtwXk66OhZccT7Mb1pQr6Hn4ibIoFqItYyYMMYAz1yXPBvdnAORSNfktUHVr+CpFbF
xzAh62vlBHaMp712RQpEfLmKhpsinPOHxeLOtlSzCPFq7ilygnLJvjnHCdOo9j6c3Wa/FAwuM/wA
18Ni8A9yg/lMsrDyrUATUK/NMBJO8QTU23ThOU6mZi9QcNUh/Affz4AOtQypmU1EMZTWqBswlbIQ
xREl3yOPIiIc/XkfxXo5Bo16Gz5Km57yAA+LxqU7Td2hWZ9sWpaHBGH53ufdTCRMhbwkLy5vy73t
kC9xIf/iuf9FcJikql6+1jAkv8nBH2TZL6ee010KhyLVgQghWQBJ3961Q7w3H0MtgqOI9EtYtReL
v9OOrNaxM7EfJFks/O1hEz0kWkLldpan1d4mmn5R9Rb4XY2YaUFv7QFgVLkXPKd09WFBqIOoxEWO
NJhlON8aByJusEmyV4GMmrbSkPFMrTgiaWOEGfu7jRvi+J/NNtnGqAdmp/5d4QZH7ACOjot/Ux6j
FC3QZqaGKUxbIb/SURCd6TSKFHdXqnt7zSl/rmJWqsxHmYiJ9lH7wW1vA8rPGSXG1sPUKDCxyNHK
q963+wKWaugtD3iv3kMRK87AAm+56CDfDWgGZ9juKW+M0tNVk3krz/RDPSJ5tw4GGpOFcFMzZOoG
mOkmE3OrIQMWuBx7GRkEpMU1GldwzplioO4luAbmAdw7Cu40J6wnRPI+ZrxvjSdbnPIDzNDKA70I
SVAKjgcUc4TRlEofq4HjY7aayUTScFxk7D/x2R2DAf1U3zPxNAWFKGxahJ+00d0ykx+ISiz2hvy0
duZV9hCasHtO+2bgf83afx3YmxRat4cpbu8cgHH7oTr0SNT2yKpLxBZcR2Xa6ItbHMkfzi8TdGlO
rgFF4wglbWC045SnLuf0SaNmPleFuQ+nmGOqjVBORslLljeI2A2jkbEH27IOy0X6sT1HLstdnMjO
t7/+7d//+R///rH8n/xLPaiaRWOr//kf/PMHZsKhzJEd/td//OeLavjX37/nP7/mv33JbfkxKK3+
mP/1q05f6u5X86X/+xdtr+Y//2S++79e3f6X+fVf/uHATWLWx/ELfNWXHmvz96vg77F95f/vL/7b
199/ysvaff3jr4+tu9j+tLxU7V//+qWrz3/85bvh32/U/3uftj//X7+4/QX+8dfT/Kv9/PU/fsPX
r/9L3nlkR45sW3YqubJdiAWDMACN33GHS5JOrbyDRRXQWmM61apGjeJNrDYyMt8LMuIHX/7fqqpu
egahDDCze8/Zp27+43dd/WI7FmJMW2VKMgxT//23/m3+RbO/2FJYqgryz7F1yvO//8Z01wT/8bsi
vqh0NIWKH1FzhEkj9Pff6rz94zfti607lunYmpRSFabUfv/r0t89wn890t+yFpFbmDU1R5WcQPHt
Uc/XZkrapXPR0DZV9lTC0bjW4uXpKsx8/nfxP+jQeciTZ2FFPr027Yz3YLm6j3IUgSK61bTGWNWO
TA6BGSZXNE4AWAhzeFazxlx20VzxY45w/VavD7EHQkKpUvVURaV/M2qqdmNYE6yqnkXfgl3MrnRu
asIZhD/dit5HqhDU/qWXtNOJ0aD2CUaFdhgpZiQPUhA4Y48P1UanQLx3NH0Wt6YYX8vEqHdWbZnt
jhnXPEdGpK7jyU/vY7ukTBIFQYHBJ7PMozmxL6Q5SXKykVhM51YU5PdalduwbswKnl9tz+48o7k0
YohfMHoG9DDs+AY6ZFYGEAoz5bTxFBVMndHXLB78WdmcJWj8e5mziGIR3L2FqRUhpVPb9m70mVFb
J0p3k6NgWKwiXXnt/cY7qyKA4G3llUTABtNODiEmjtDTR4m7LAFep2KU9UwNhDMaOqfk+0TTyUJv
6aujSvTrFO9kUiJMjXywdnnL5w7QY/1SVujemfMsIhAm5Tmxi/HB0LAW275mvYEAhVVDy3nuypSV
w2zagcwi/K9aG3FuFMsQkt8yHZ0p3Rq1CuWJdq/aHPiedN6edeOULLskke1rYmbYlup0BNsy2jXh
6WkZnBZ5QFXGCyrCevW2BsNY2dRXgHeHWFsnaZ+jx/e2dgi+7rTrO/aIRh0IfC5kIeO3xtkbJPJR
D3ILpq06Bo8yqEw+ypV3VupJfmUrKC2UXs/3bd4jMsAwfYl7SLC1QCRyh89rpE9Xt7RwAD/aez/D
VKXmoXbV5RMeqlpJu5WlZGwAeo2SYRDaRDsPGht9fHNU7ILHVpoJDkqNHDxV18/GIsuviqYOT4Sn
RXThK6tfxfZQQfWWDUp4lIe0Q/J+UraAQWejn7ATSQWlevITjoeiGOOmEcZBBSJ4sFwVHtklBR00
bgplOlu0QHTjojzJMs88BKLHLVrp2XFMZcS8x1bJjRM191axVzNuu3a4UNPAuK5TbFy4iHF0WDIN
bwogpR5YdMu4DwwHdlRTDyjRpM8fMCaBXppit7IbAmO6TguniK5KCY6AAr4wyeOS6kBqTjw1+qpu
qG2vyt73Wb9pg5homQzxtOtMLepZQtPrWA6eqt0LwAS7RFVwzTilCheySZKeTXfiWBRaeRE3wgzD
LX2R5NYLGmdt6IlasdKrZme2AqZjUdBL3TJLzhjqskLXV1cnZqEkuwAULprlntxFNfbWPdE4qN5J
IKH2y9Lf8z1vnWCVvhW2YhGLYCPE5LShZ6NHGgesU5FKCFPTl+LJVHzrJumI4O0ckjEqMxJHJeyD
nSw9Z0fzNmCdkwd7SknKAYoCmr5CmLB6bQSWGTlHxBT2tLmHgZ5qW1tY5VQkhMIGSYlrgthazR+P
VtjZ921pTVfmhBmrMQL6c6EXrAslE9dpCOEiNAEi1GKcXv7+nPzvTbjnxVt23VRvb83ZU/F/w6wr
fjnrXj9lv509VWGWv5t553/0beYV2hdeOBo9hq5iQbOF/Gvm5RdDNUxmXtWSmqM75j9nXkP/4jiG
I2xb0zWkhTaT8p8TLz/ZDn/K1kyHQirqrb8z71oc/btpF2+/YTuOKQWTr2HplmO9n3abyMwoLdDe
dfKMUthICGVMiIx8nkyc61YNVATKZRoB/HXi7jQa3xQKgVZGztogSdxIG3+tkMPso/MQqDV4NYv1
TeXrGN9S6t8koVZvhKmuWqe4B7XyUlq8b/EEXx/AaEq/3jKJ4aSIT4k1f0n9p16WL4FTkhwQX4+1
bbDRwlhWT9VpQ40RR8UQ4Mxl3U6tuDRRGc5BDaQG6a6WanxbUUDoaNvkbMdQra8W5Fr0CCkS9PAk
B6MxyHEdmyHRIZWFVi7tIL6KLXwzPz1DFfRVlvQvE0JrWEyvx/rg9O2JVlHTkez3U53KhVlcSk8j
6UB1//5b9P/lylZnNcgW4D9Z2V7/43/mv3Ff/vG/fmOJ+9tF9Y//nb2Exdu7N27+E9/eOOuLIee3
x9IYGSqLVvHXGyf5RdWYe5AwCcu2BL/8udYVX6z5hYJrQm3PkYbOi/LXUlf9ogrdZvXMm4JA1zEM
6++8c4L3+rt3zrSkqnJiSAXnIwpVm3//bqnbhkUGrPaRbCWABa9ACHXG2SLdN1vyC7Sb8IJN2iba
fHfL/lxxf7/CNt6/6X8eVRi6zuLfsSzJtX9/1DgNGjHIR1R8uEnotAMddZgrFf0tr2+S+LkQ+j4w
ZiopRonhuY2zdZ0Bt9OrQ0WiwFjP3Mpzy79Soied6XUwm2VHCVhrQCI4C4pbi5LeZQByLZh76Qgj
e3bJGC/HZtgExk1XPhnkQqeqsewmCvSEb+pOdplJfccCuvEvB/8N6QcdqPbbjvHbcPnJtYv3mwtL
cyzV0bGMMTGrOoNj/v27O970DtZzurzQcyiP0pYJAV1fmZHuFkoKhoJoITCkCcty6ez1HJlZYa1+
ff/nD+m/9jd/noJmUJlRGX/ost6fgtSoCXQajWa23rPFKmG1Ewxs6p0zZ4iWvz7YPKn88mjz799d
cKZNiUJZYGFs0JFAWJILamsu6jsiDVYE55jL+hyLYfw8Xn1y5B9vtSAWWnfYE1LJEfNG8/sjp2Wl
Iqds5+Qu7NENnpoWemuIGaW7aNK9REtGhk+pil0UvDjBVzG0376i/+nT/mOr+P5Wvz8F5uLvTwEO
gB42HVU48iLafbYbVyaa3LNw226EG+49F8vWii3XeBqdNCvVTbbTW3ht/+0HzlnYhs0HQ7Lj/vjA
hVI5TsV6UMz0NW9LXdpVJsLpidcp2Mb/83P4k/HNX/zheb8/2IfnTSZpMpU1fVNluI7qYKuSzBoX
gua2wav40HvmWZ2h+k2HlSc0iu/EXLHdksOtXtK9Gu/nZLeAIPi0pdZnwx0B2xLrN0EHMWVcASUn
1I2tW/dsK+EplZ+VT94k/R0qZIRMkFZm5Y89awAPG5Nlo+8OXY0g42gfsUPTvScKxagvLnFWYvE0
l43V72NsLyHJhGWlwFYu1tasd4fMQON8YSPH7kTpWuQPDPhhJr1BCw+Xu0BpCumKyoAuBJtGfeU5
A9y44VajvWZMwKUUsbKsgtqMvtS0bCswJcQZwC2rwOh1Y/GdqqDuOBEJN8Zr3b6NGTZbMNcOMh4H
WRzSPdoiKOP4qk2I0ISpbBE7uFY17MYWnYFPQArNlNG5gPtxEuos5QMoyieOzwOQTwZ4zBIhLIWV
TTyTSUbyHjJ6f13tjslz4yH4AckyQU7H/VTCwLYV6ImgrWPPeU4A14I4OUW5uzZHC14YdjRiJnzt
6A+CDoB8kEhHR6WAdPA8hD4UbaxfrIhKLGIVHDyFEgfSZe7LwkMCQq4ey0k8ExKqebijW3bHpoZC
CWhCvHIi1yB2Tgt2hsuuKpYBnEmEXW7ellulEGcYmM8mhFRGTtRtniPG+urPyViCUk8C9JNjIcHs
kWlVJTo0o0tX3aSS7ty/hZMLpkHXSCQDy4APwgY2CKFQGPTeVfqWgXKcinw95Nmy8qk1zJtVzL6C
fpeRm1dibPZZEtwhLV7T7wQiTzNWRYOeo2AAfeL0NLvy8Eyk+s3U5RtMT5C+UEzgVwUcCg5nXGhS
uE4Bce+PSs6DqJO1dKhOhxh2DTcjOSNEINlb3SpGDWQIYj72THCkimym+CFApVI2yH1w1MnSOYsD
dl78txSdj2k9UsVdxwoafUZ00jNrUCPv0Bsk3UuqW+daMexFbpDQl7mTQXgjlW9rIDSG5MkgiFai
0NcTcacZdGsjRcRRp7sQ6JPXsirG7605oTvEwXLCBENEzTpBEyy+OvXdmMJO04vz1suuhuFGUkgZ
UNHyXV6i/QQjUXKj52aoIsOdos6d0eYEBQ8GCNTRPS61KrgwrXSfG8Sm2zENzm1gnyjDnANwbhdE
BqRX3Uit3KTgjVK1aJuryutOawcBpNlbd60eHWrZrj2btIJu2PpCIJPnq+o16zFrzzBC7Iq431RF
9tBF+SPyttsZOqTTq8zMJ0+o556W3k4TGgN63Zh+NmZwVhJWUJM+UYfRWu9xi6Xx3jeHGU3qg/xS
GGR9lT510XBe9rg8yHVFW34qzerOcJrtYMGlVQt3oqxfE/QQlcGmSKfrUJZ71A1uPFRrU6XhlIar
CKWdqsE6KA+YJA66MG87kuga77QhpRH7+2EIXnw+JWWhrMm13Y75m8PHqVb3SDgoIWKvc3AFh4AQ
56a/oO5P9xzlG2kjy76d4LYdGlLLeslywzv3WkBhkYJX9DSqnhxNXWkMLY/4oYdKeBdhjZWeXm9m
EhCmh5uB9kfZECeFdzpPESsNytLo/O1oFiAkEGxG1mdrJGq5H5YMbDMdZm1Lk6pkhfh+1lQDurZZ
3i/os7oaWYH9sOSDm1InOzFxZ64GIg2r22jYZgxWunvbdvvrWUxoP5yBxsqB9bemMVRZQLw/g4gS
aRIXz/VKOYfWv/duSvr/S8i/K9rd0SfX++N6TDOk1KSu65RKNPHhcg20q6pOXzdiFrTPk+ymxD6C
A4peVf3Jakz77Fjs5r9fkAxdFGVW/wK9Y1w5a7mSGxg+q/km1yt9XazFCdhBkr6GFcrvUxzjhK2s
rY2/rM7qz27yfBPfL440k6AjW7NVS7fZBr0/F1Zund53r1qCe7K+yLDGUzaaDbXY96gEY2UK026p
luauZG/96yes/bhMQU4kHd3SpcFq3PjwhGsU41Erj/MQ80+840R+6iLqFyG9sgWpDfK0dYsDHWhX
X8Cxe6huw1f1oT9lCYGU/JOTmTd7P9yJ709mHo7frZElgmtjojL/x8mUhJSGm34t19qJtfv1ZYv5
+X68598f6cOaGLefNYXm0djEB/Y+yFDDBWLmc2WFBDpcsr9aBgSlL5CknwVnvz72p7f8w2K40iYp
HPPY0Dhc8DXPT1p8DA/FOt9U22xceafWobwlDIytwbj2FvDTVtZFsxl34dr6ZGH+k23Y+8f/YQ9k
plbmj5L7oK9Jp7mc2RBLPL+bFJXDsj359An/dLhR36L4ZusWG//3TzgB1CpN7+idOX/EpAsXuAKg
VX9FjMYm2jqwBy+KzWeXqak/edw01Nh1Gqqp8UF7f1gBi7XIm6c5Dnpy62VxXcTLHWsbrFjo3S7/
/KSdoAce0JLsys9e8Xk4fRxuFgRbQe2QMuHHnX4vG8+yco5vb7rTgmxChAzr7ECylztHc/56gP30
oVqmbak2e755d/v+alPMsCjrjvVqcIVbb1oMkks+IOtsJUl9uv/s7s6V1B+vDvk5nUyqOFQz3h8P
6qbaG9++IVT2USkSicjC2q0vvBPjGSrbJxc4/70f7uZ3x/uwtaILUQnFPKJ4mEk/U8pDe/7kFn52
iA/f5DirjIkYncolixmHyh2B8G6zkNfRYTxtlsllv5CH/+YhP0xJmBsaNedVpJd4Wd4pC6z7brps
Sf3a+NSfisvPP7jaj/P7+03qh8ucINRIG8Onuch22lMNQ31Zb/oDyQfui3btXVsjYtqF2Iul3II2
K44eJu9Ppv2fDJ/5JGxdUAUyNRre74dPWYcdPUu8ZPt21d9NO7GVSIWX5sZ+MKFSLfqFcfXre/3j
gBUWShVVUvxXNWl+uGwzq8s0LpnljJu+Pq+Gx//Cn2d2gQNuGRY1l/cXlJaRpBs+e+EJfwYfXXxW
yPjJukxYTNaWLTVec/XjkoEuYxTHCRwC9TLAptG2TxnWzpw8x1QjN5IVN0b/RTs67sgGBp/ery+Q
xcHPXkFk41K16HigEXh/iXKKVQzqj2PQL8ErUySAfNokKx2NV6HpwD+GTYzYSksdSk0acXPYHMgx
aB3mNe0+Cp/jbGfEL3aRwgMn6QCJ4QwIlziNKyKUe+/o4ETINPaFmB8AH65E1a164jNlrb7Rcd9g
ytuxkgT0jKg6mU5959W20k2ArStNCbSLrmLqKJF8jQXSKvmSUwEbO7Ashr9vInFe5OD2NBonlge/
8GIA/47C206jvdbJDQSoEy9w7qEloSbUdwU+WYUT1XHUJIbYac4BQfbCryo3YrMf6bjGbPLniuYS
0fqqaAlL1wmV4ZpRM5NnEhwrZZcNJqayZGdP1sz5WhpqB/zaWTbiwTQIc4rZKSX3Tu27uXpWc3IT
p9RmVKtakoRei5SU9qZ3Q9gZSKDc0grdjHUa9KVdYGXEhJDEFhUEuh3wc2K/qymmUtwbe1cN5TLI
9pJGCvq81LnuM92tvGxttnfqdJ4i34xkBekf/TuRRANDJlWMbS/2DrKl2RTvRfd9etBkuintYjmR
4FF2T8grYR7XqxQgdDNaV/XUEuNjLzogmyEbNjzqqpESPSu3LfzfJmQh41yOxYHIvaVhgCuEqFW+
lGp6FfbnYDYWicrRo94dqVNQPqEO0NN5rfZOCX9VubWlsrL9jrw7Ug087RKR51KSCRZEGjAp9qMK
+2UizLqHLLzr4drmUtmLtlp5c0MNU409PFmDhqLdWIgQfhd6yoVDYLBlxsu0Sc5aw7wYjPTSTq7N
AufN0G2IN13jsXBFeDGyi9cRWREybMgYAwNYoyq56NJhL5XuYZrQrScvAttcg6Pf7h/yotubTbQF
ErSt4T94eMLK+qpHTBP5UDHTGy/stmFyiBJnNfbeKfIuFBK4dDzgAcqFiMY1jUcE0ecFxARV+heN
Rr73U0BCVKIvav1xzpkmjYnRuwpNBn5du1kzcG6EprfOzhwxOmj7NJw9x+3FlB0Vy9lMozzPrYrY
EvNEBzqgYNCywmd0q8CAKD0ZcjOGxQ601VKf3uClLeWIr18lD2qA5dm/jCLZUB1aetCPRqQqhRov
azDORfKIb/1EhKcdvF/VuimScNNoSDGjr3iMTSN1m35W4FQzAh4i3TlEjCc+xytfB007ZrtmuAnA
9+m8+3FxW6ViFdmXORtfRLqkj84iPZVAEH9atYq9UIHtIpi8wjtAsgTSX328qaFBtsFlE7WuSCCU
e8fSuNQZ8A3ANQeVUEM9roG7m1aQrSxU2khAkwcN8+YwuzALODgodkoks9C1lByZkWevERYuo5m7
Zp8VJtSlgAgJtoV2XBDki8c3f006cjIHz3Wshi8eMkEw1AhUl53MXQVwbkPp0nIQ0oorx2hIxB1u
KUsshyo7lE73ICTgMdo49Id3U0ltt4mPSndIo/u2Iec6Cdcgb9dy4A6QrxqF/loSwBbZOmmI2EdI
nFPRRSlxsXHoYOXkZw7ksw76XQOPIWEQhebNTDws6bQWkiRkSSCrGtwaCQqfiuCKyCFTDaiLE+3z
Wu6ayD712ILX5teJT17cDltCQRfwLdElarjjxbJuml2sezdW0Z+UDpAMrxvO0zS6Hgf9tC411xQN
ANPcNUH7V3Wz78l70UWwx6V1SgDmLqKqa6fgJcC5JBqs4TJdV3z0poIIX0/dtK1xFpZIFAdxqPjY
4smoB3+ToO+M6ILXCbXagNSqRm32TsL73kb2tWVXRCM2kG/MIMI/1J4xx7hlkizHAT18PRwRJxOp
h4d/ZK7qnRmD/FS0b55jQNyASAQhN/dxf1J80SmhpqZJZou+NMN7mCMbQ9RXCJJdwEcQUsk157tC
klAYWZgnAlioPB2lOxoQrhCJOc1BBfhqzXGdOYiwNrhhIbRJ+DB1ZPgKDzNG/jLg9mqrHJmYsUjT
8TA5gLvM/DVWULkX/YvXOqVLrea8hXTOvMP319bbY9aRrgsfC7XtnL7nZeFuInFDn7wrjMOLiupX
U1/FWRmsql5fxzL/2s2/x9p5Qyly2RmaicSr5CxJhw56NwDVs/AmZFgdcH+nBXildtalFiqPSTlB
eH+Yx9qEPHqe95ygvcJcvEt9+6GWkIfsWSfXqQeVSwFmc4hL7VUbTkV/a7TxpqMFWeBryXAT9EjI
R6khDYPnxBLUqMSySAGKjde5r60E7h5lKFyNkWbo1WmQxWt7rtBKajAUdEVyh2EXG3a1lAY5d0xa
fl6sJt4ndZBw0CJAcke9hrY+815w7tn4nPQTlZqyUJ+svjx3/D2C8W1G8qVfwTPQk1WEiQ38+7Yb
EiIFcTDaWbXt6DxqEaHw1XTp6JE7jsDvemylhrryPeMQWfmuydEoYxOr5xgHpG42bmZJbPEA1ZGv
VFzddw2L7HKNwRIxe+0OaAa7msE8m9xBquWPxTxWo9t2OI9glkJt79FBQjuM1NVQ6Ds/Ao8OIqal
9ohnAKpru8rwgQ9GR7n+uRIXYYQIsr3ySkgUwa3iZJuakm827Fo4a34D+8snHJ1BWg7XtTdbZ5Nt
Tcpv1T9n9bPe7RABuvFI0kl5sMdpL9MjISI8EKwd+E5VeHHY+hB2ZCzICBOEBYrPQ/N7KOHDIw6E
B8TJpxGhcoPSr8yq3lXKsDGpchjoqpK2OS299q5TUXFaKKma80TsakjEWQ2lNMUiAjbTbLdZegjh
yPElwJGRbyupI1r3FjnthVBessXHzFCvGpPo00zSNLkw28aNSTdqKDKbdbxPQA8I9H8OiIZpBGzY
UdGz4qXV16dhWl72dfk6edk2Iim3wIJsRDdVdcGSbWHhSnLGmxjQd4U3yia/A737WN8I5anAeNUN
8GFg1HnpVmVV14wP4XTfKJ9VC366+UQC7EjLFCjtPmyIulBLQhbX9UqslYV1ErnKwVpZm7kqBTV9
A4T+k/X8H/uFH3bU3x3xQ0mqTQG9jjZH9DbDA/b+JSS1m3kXyCilAEgfZJGt1OdPFRA/20VAbqNI
QYn7h30Ya65E15THDkGtEI9W8be3eRqEE/YnUp+rIdaH+zjkaVWROCAxTVjJmzR2v94F/WQPRBtZ
Nwnm0lV8BB/2QK3ZR9XY8OfFqifBqiU2ou/x1wSfPJ2fDAeOQ/3fUFWDbsCHy0gz2Uxtf1TBaQlt
b5b3JBh9coif7MFpu313jA8DAHG0HKbhaJwZm/QAXXTJMvu0X3er0WUbtvGWv751nx7vw73rG6ea
IuBeu/SkcQn+ZcDBFm4WIFa/Kntt+9lI+4n84v0FfqgZDZKEXmOgtNyvyFlYyq8wzNfGytvlD8bD
6HoKr9anhTHtx/H97q5+qDMoGlpwbTi2e8in63qDn3znXBprbfFvHGv+Wx9eYYm2wzZMJFES3dT7
HXlRZE41DlSVweU+TLu5nuuv5AVT8jUYmvHU2Kr33jI9+fWD/LGSwm3911H1ufD6XcV+cjQ01d1x
0OhEVeGq6orPRspPR/93R/jQoEi6INTEcMzYe18ML6Qvu+Gqw+bKWmehvdDlX5Ow8vrrq/pJfeX9
Zc0P9rvLSpK67szhOMtV6kNK7a9bmEdtna/9609rwz8dJKal2VgsTJP56/2xRCsKVVGP3To9kA7y
R9GvvyCS2R0/rdT+rA4udZV2Hq4T1RTah5sJzhAMjnFU91m79+2T8ARPkCuvy1NYKNSLYOXsjdN4
Dct+J9f/huKNS/k4RnXVNliRWYbOPub9pTpy0oF3H21070X3UmcPnzy2n43G7/6+82E0ZnBU+8w7
ksm7HFeArLGEL2BkbLBuu9Veuci/jf6/5Xv6f1RjbTE0/il4+sHZdP1WPYdP79Se8z/4pvbU9C/o
p9HUCT5EgpYHlexvziaBswnl9fyLZaFzRin9l9rTkF8ga9MQsmd/ExpMxsZf+mrtCzJtuic2fUp+
lvLvaD115wdpFqeg0m2dLVQqPRnzw1zQNm02FbjICdyj3kNkDJ5QJD+2IFw6L90mCYhjA6WtpRTk
imavV+RYmGlGWlw7uVqujGtlQvOcahmks6FC71y9+iNkTzXUTQp+bGA7HDZTXpes7uW9PWITnSI/
Y3UgzuO+7pZVeCVjRVs5pzRxNqXWDbuw2GaNT84V5koXyXOyUCp57VAZWtpZwrp4Jtk2lJjqpnJT
w0atGB8nHCpLMflzz3xYKr73Rrnp1lTZHQQsU1Or6mFvYgHNIFGmkT1tzUndqMlw8IYYPpgYX/uW
okNZABHBoXLlpBZdhwb6uIaiWukHe6F08U2SqRNUaQMHeV8QZzdlyyHytJ0NephSeIIwBZFKhqnH
4Au0zCF/lMaaGvYst6OFEmeetVI8PXC9gZyJ2G9XSoBMTIhVjAM3JA9vZaaC7UX2lhfleYVqfDtq
ZA9PkonFzoKjB5AJbRC71qmFSt0WFAEIVukh+/mntYQh6MseB+6ohCvA9HibRmUjnHaL9JBiFdVP
Im4xudw7w50SikPtRyfO2L/G/I8Yx+Inb/aC9rE8JiUYcNzScwkm2U+lktEq0L6mnQffL0UV0LCZ
m33TdgUt0ecBpUArl8mkH3vlujdtmhlGHS6Mgo2akB6gGyxhbUPGMeGg61TPn8uRpTXbWh83rVHi
bAscjEJGSsfZAjNAw9AH1ZevtBTdGInrDRaOFrgXYFxueFjH2G3O2l7g6mrXvjmeFd1XNDxb5su7
tkO5xt3a6fQGSMUlfBARgejLdFUr05PKXxgDB6ONF+9Cr7setf5QpCn4Mv6dn0SbyZweowh4bU/O
C0ED4tCHX+tQnqqKcVQaLGt6sG38hEgDuGR+DlpunK2yiaLfQTPAjx5jIWU7T1ZeWfsGGNgzT7HP
mg6diueyD+X2tW25sEr5pOTT3Wg4CKVqqiUzIabBcoPc8FRm/mVGyLUl6AT1tON9GMlhSo+qN64D
1vZUBigFWl63K7PuayYCUnJioPQI+f64ZOJzriqVkqboNpUgV0C3rith7Rrta+OnzzIez7PEvPUH
7xQp4LmuPEk5boglofxoBvcy6C/HYW9SDPHN+soSxUvlw37NGnJfkjOjCNcD5bN+hgqkJ2NWXjUl
cr7ulJxsqjjzDtbLKrAjqjyrQnHjS7mLvZZ9lS+Jy060h7Lyr3jUS+3RksUz3DNeDZtyALGdL7od
Pvg1eNYCDVh90vrIwzHEH20jBnHT1GD7T+Cgdm5Tz9rAmUVQ9k95re+asaUYIHY6Vgpwx5Q6qyeQ
wC8gNh8pIQryCwHG80nChnJB0ClZZNgzPJ/ggWYv/dlmqbanYLovq76bllZsnWhqfBcJRIFSmfHb
YwvdOgWarQ2PaSnpNk1wE7UWBcsQP8PoQt2p181DGNHOsD2wGMT6Sso5eWdcw6v3FnXbUe6AfrLo
Lyuho7jXyBwfHG1XmRrSe4YhmRfDPfvSA/RW2iCqfwdtYo5uAjEYjOukJqCoCeKbUia0ZvPodQpc
rYle2rTYKYZx5qTxweqQKammfRGW9HIrPPQyCK7aqefv1ObWiWepHR9+rbFusjy7D8l+XQxDf06A
ce02oub2S7TK6CWPOoWEhVWjGcrsrV+LTVRB37dyH8RKuq+18KRXuajETJB5NvqZV8aXCJGpcbSv
epXrkGipA8Yj5fY8ZRQUvrdUSoJ+alU58R3aRrro7rAKPod4HDHbEgmiQvJsKutysJ+BgBCz6WgP
tVM+eJp+j6ONyhaHR2AfLIbGPLWUYtPO52CDz7UUXtuG1PGxEZcdEdVQD80VX1Q0vkNyBSYFRIR0
VdM/iige+RzTkwIuJBNK4gPMI7c3aBDUL+Okp8uU3IpFh0NyaU73XWEiS1XMDNw2Yss6Ku+JFyH6
rB640o5sTe22JMWrmu4d5SyBze358myWBist6pJJ7KyyRZyZyScyXgnDqssNm9yHHEojWRv5WdoR
GIccNszDWzsen3pjJFUgMKhPU5UdFLo89K2XYx43FLid+wD27nqo9YQ0KGpA/klh2TcmMR+LPMpe
4yAgTTNHR20VwBl7my9zI7dxSbHOByO18HSE+S1APcXOQpL6eqIHI8dtJ+eha/SvaeCvCIokasuj
sD6lcEXyy7KlLlZI/a4zx/PGq811ZsYdvQjIbJFy10nopNJpLVKO7IuxAGE4I0GnCQ1oY1oJqU/h
Y9kY0LWk3bi5/wrgSxSkKwRa2LjtmF3y9q4iTWZuEDO36W2yTcwaUm9LT1zwgdDS4daaPHCJHkAB
QoY7Q5GLtMtn8BRCXDzVEUN+DQ7wIsp4LGoTQF+Hj2t15b6V0bi0o/IhrIl1wJ551ER5DXHydiAD
eHJIl807jVpjtQcPPtN7AKqjz6Mll4RLmyys1GMWNMJSwnoBlWiwoVBFX0EAmlaKH84NpYiTUlt1
ITotcNtkYxceXx9mzqXhC/K5yLMDVcXnTSFhexWbRAyMHbgP8CoroBNkXslDlxJCFg/aV6setqpF
9BSqcFo2lKkTeQp39ipTTMwr4Qu4LUoXtboeokmsfYhVSM+9Z1UpeIHphbgmKwMry+2Z0A4qzqMj
HEc6l1hiqmtUV4+rq9ovWXOMaLJg4pxgsiVK1BFP+eBAwBu3oOdYFfgxDNNonjG9G6WbleVVc68M
5CyOeagQ8juAjABcpKjQOWWg6Us9xe4d5SqzaUviXp6y02vVqwi1n6LqD6yH8ISUgVhlXbIXomPN
V6H/tifSIUoKrzafXGY8UrXoSfhaXoL+Yx535rUmqB88ATM5yVg40CNBgzQvmY+KF/ePJ5QBkbv3
YtTeG9P+brDhQQmFrL8pGYHt1IdySglOGSHh+VuD5G46MAFzTukg1vYsh9Z7pUCPJ9SoVPWtWhUg
4TH2ew0fMZuJu+qcQxF0m1odnwPSxRSUCfPRmqHfFV6xYUHQ7WxPXI0J/l0d4ofpk8XgT/TbIu8E
KEwN/TwPFnFSXVPrgqaRVI8NXaEk+Br74Tlm77vBT1/8AEc/De7cGW7MeXAp7NSXoxkcEb8PpDCs
aRmEfMaqS1bV1L5VqsqD+RqFJLs0xUWdBhDigWNFhaMs55mQPEeqamqUbFNd7sZYHcA80ekk/5Wv
fIoenVwNnpnEGCPugjDZOIV5y8hHFWNWJF79H5LOY7txpFmDT4Rz4M1W9BRJ0YiU1BscuYb3KACF
p5+ontX9b6unRVFEmcwvI+r6QqvutS4Aqo4Kj9XAyerhZekKnFUphJYPS2tQUK1S4bXiZHht4G1x
geLjpxBcmf9gJuu7VWguDUbXoGBdKdSuTuG7YjhetQJ6tZC9QK5Y20LBvkyoXxP0r1lhwDBpwslT
aLASRlgKK6xX0DBT4cNSAyosOLGUg6Ghxvw1SGMArzm6gB6zFYQsUDiynIFuIg5su0VEfXFW2LIW
5j4t0JE11zYs1W5YgzmBdK6AZ6VCn8U1/So77Z66kf6E9GCgGbG+iDOa8Lmb15tuqr7TGUGsMCAB
/UgFWdMlB4CeYJFLF3nR1h4ctKYst93ADEdfMzcKYJrktYK3kSwD46aAbhKyW6AQbxqDcDCNwb7J
6CNVGDgw10BcmPngZcww4oDh0fNsNkYSvoac49eFIsrpoOUcxZhrFG0uBTvXKv5cMLX7RBHpXAM2
ncVhj41mKRW1TlP8OqhBv5PhsSZZx0kR7jRQd45i3hmKfheDweMOqq0wGeiKjycA5TEAuw0A5wkA
epoi6fmKqecqut6sOHsmwD0jgbwH31FxpMAVKSqfS8FJUfpaF5pTYELu46jULQjvZjsNNeiwgoCP
2UDR/tj6EwOZjqIAphZvHEnxkBDlnOKEHIr6t3e6fSYHbYPG+iNMTGqs4AQH2ITcV2cdZNa4ka3n
bBnZZ9qOaZJVvXJGZlSgX2zHmaMAknhvEWAPCTRuh0aKaspzPnR39FdOWd7AHv+pW1DxMo85gIy0
fTvjddZRy7udhGGrcazz3vXRIt1vtgwtCQxXJu1fs9t6SZvRVpsr7Hnku4nrMG9/A1pzwQXa7T29
hM5R1PB+A2vXljDRTXrzjladdcV69Kb+pwP+KBUFslE8SAYNX4Dkm4xGkDxKFTXSVfzISZEkO5CS
oWJLeooyyUfa3duAJ3VFoHQVixLJNBuKun0YIWU4Razk8O2vDSCWjaJZzopr6QK4TBXpslLMyxH4
Jb3IWwgMM1ZUzMiUN6nDyewVMVMyDu0qhqapaJq24moSzPwUirTZK+SmYm96QDgzReM0wHI2MUje
Jvyrxsz3FeDOWBE8HWq7JCn4YILHIKcc4Ju0R/xMhaJ/xv84oD5rsiKDChChpmKFNkBDQYNDD1Uc
Ud1aVgW7YKAIo6MiwCnmqKvoo3lGakJ3HAYLunscUJwjAc4holyhX+jNYisAmTaKaFootukA5LRR
tNNGcU8rRUBFYX+WIFFD0Kic8eEjqMkjmKlMATHxrTiqvg9RNQatqqW+SZ6De7yirrbgVwfFYQ0V
kbUGzeqXYuspVmvmdK+lorfqirWH7uqvVGTXQTFeMXusbUV9pQWjRmCtbcW2DKUWNmwDJDYy17Vi
xsaKHishqhEQY3kWzfPoY1gSeQbOymeEvVFNeYPLD3da8RTCXedqJH/KGQKXSk5Zil+bK5Ktr8O0
bRTdtvPh3JagwwqoV4y9m3IFmoRCwnDPNYXWLXJOnkUE8DW1FxmvyzO4M5FKfkaHqhzDhrlYo+/A
5aLou4wJv7fgeMnsLE3F5w1itBjslozy8s7oiuKbg/O1Fdd3VITfhJJBqpi/OvBfTVGAbXDAE1jg
UfGBa0UK5mqaKXKw/MffUjRhX7TPHXhhM9ri4nwvgA7rDY9HoTjENUBieCRPnSIUz4pVXAAtzkss
s9JBKfxwyae4Q1g8tzmzNr5TndJ6yrfVgB4trzGE1hrm4Dz+5FhWleFEtI4CQ1aH36ljbup8vIe2
xRk7NztatvGZWYTXf0WJHiki2JqSRBeXGMgZ21LUt0lYEHJLcmXenUgembvZRV+RIwIYPb5lYvjQ
ZvlFuLW5n/v0Arbn15sPHoBollp7gbmhhZ4LPVqAkR4Ek8YUuQLFl84VaboEOW2CnoadZ4KghUbt
jvsYOHWsKNWJ4lW3gKsrRbD2FMvaAmqt+wfEHNOifiMnBfE6CpA19ESh0LfNPP/YLYd1Cya7U7zs
QJGzY/DHFGH0imFLQDV8yIBsO4q27Sru9nRh7+WRN8I3YRZcUI1vLLNfvuJ1T4C7M+KGtiJ5M0I5
saaNm0ZRvlvF+25hYSv+96xI4AZIcFuxwRmmZytQvHABOFwAEB8USbxQTPEQuHgAZHx0zasPdNwC
Pm5llx4UOYd0b0Gu+oeeJvRJidjSTO6AvlvLYaEoJihG/bvHmZAZ1JQrTHOLAZ8XANBJun2NANEd
9Z0TEOmmjLeYBtekM5HhmORoZnDqVo/YOTI5KemvM7h1AXY9UZx27FfbCiB7XblkvBzNpipkbwKg
7T7wdl1R3P/9PVmUXy2Ad531XWmh1qVusaIpCjwGku2kuPCmIsTnoOJ9xYyvFD0+Vxx5K4UoDw+Y
cieOBbIZlmLOkzvugarxcZgA0iMFqRWf3qeYonThilsPwJbIFlF9RbTvFdu+rJcDqPsm6TfVDPse
DDUTzHzgORsaa9icHwmgfGKDzsqr3hpF0I/sgcVzvGSKre8B2W9mePFA9/Xe/VMT6RmZ9K070XGZ
B0Cus95h8cHKlNbVxqlA01KVei66b70km1MNkcn4XfYNxIoUnH+bEQEEyggwKDeABkIuVLaASeAN
MBEI6DomAT9d+aH5PSAYaDL20VY5B+KQG3wukj2QkYKYKC2gziEU48bRUoqvzqV0iD+1X9l4xJ48
69BSYYk6wnOtMh4MvLsNCoS6iE5dtdGpTs4IEijzr2v1dQd1Qhi2a1OKV/iv21gvN37jMTU66VSF
hbOpBgyVXjDDWKCqAlj378jvwVH+k7HnvYYtRBHxHnf2veixOgSUSxc1ogeNwv5TXXXMKI3VB6bP
D09+zv34LpyVAHq21AunAvwZU7ymAj2ik6j0FK+Eb+wnzaUiaDJKZf2zT+jr5J+NQnkprDj4myOq
aBBWRJQrQmWwGJTLQiK1MJFbNMpyYSrfxWASj8V/wamKuTyUGAwbb8ORYWazN+snpy0vOfoMG9dE
rnwaArFGbQT9zvvn2kC64SDfmJWFw1E+Di75Hz2CDl+ZOiyUHZ1yd0hl8Yj0+qVH62Eov4fwDozU
JquS7R0tIMiHjGyrBn5+kSUHnz1r7aILkWhDhPKHDMok0v5ziii7iKM8I3aNcQTGsaYMJKFykfjM
3E7KTqJpPHD9ZKOg1aM1RRhqjRQuamU1adCbaGhOcg/fiYH4ZFQGFF+5UBgx/Uknika18qT0/4wp
qFNsFCqecqkUSFV4RFQwNuOePRWcOTCv5ChYGFI/YlFh7lfZWVo0LZbytXSIWwplcPFQucCHYhAi
FCc54UusZvon3ZuL/GXKqLOYjaEveM95AoynCnfgohozUrFQZMlKMTtvphuykfEaV5ctNaDWnaZw
iSfdi0BXE5xa84FaTrM/YwDCzpcYBSYaAVM601DmiGKtkfaAk2a/1MKB6CjLajWk8Vv+T1tmf+YA
eZ8YeaKqMKYfvZF9RpY0VjBP771DP6S2cHOFvmfx2kfOcCTZxFR+EGG7TB3gTMIx5kqF7ThX/8u1
PyhXNL4N+1tgWohgBS+ymHitpw+LxOjTjagSTqdOcitr+0tCggXsPTBENoiR+o7GojQTHHdbJ1/G
VrDtXefXUjanrMMibRbcFRVQ3DQlQahJY5yU2NGya4DcwlojPslNpjQGkm7OVKyHqHnoYCSWWcd7
H4bN/OxqP0kTbUoTpCRxDmdhpuXS8kc8EtBw+wB1EJ21hqZWnFM/lHhKqCtUKN+Ey0A6DkSZkTDM
iRbFzjjC4CtppUhtlQfcJB2jRqNVmMus+UgSccyAbW/CkOwbhdcnl9rOkjqrrqK1P6H22WbnZN0M
zUzXJssPRmrdcw8ifxQyGV7a6LXdBES3jzTPOnY+JTBEGz/KcNfgotrF2VvfNKCSSC7Th+RqZbUW
S3Z8KKnSc70kcmkCDHvyZLMyXAuim2gm1g/jT0FbUCp1epnEJDjr7DXVgnOojfdxdB9Zr6seGxQH
ajMoR9yeiztRQqdApW4Ve9aVSfaLwPZWkylIm1nQFJwm/Q7hOOjhR0ePQCfMZ0F9JK1s/Z3C/stQ
LMXQr/AToYOKI0Wr9tlnYoJWjIkGRNNLcOZyeLM56nJ0sC9jww+lqY+309KE6sKecwmXKzcOgW2T
9cXQ6u1qkoOYLckZBi7ABALHRicupEuZAJAeweGmoilaE/eP9+XEQbwzuED4KRPSMtyXiREto5bx
g3Yq96am/VMprob2O6jlhz/V5Nhqz6YPSjU2NXVs3EzTV864Gyrm0kyvOLE0/zXrTFvq4R/JZMMC
XRybioD1CW+97hHYy5hhvaj7nOuBu0UhXvFC/mYzusus/Ai8AuNZBOektqmuTKg9BzjcgHEvUowf
NTiErWylt58wQSRRpEQFhrF3g08Pyg0BISSJo3dIo+RPVoqIa0vGG+X22sbBe4Y/MNknHk+h4RXM
tGjFhBmuWFX2QGDc3xtWfxCFd4vz55JFu9V5t8oRtzCncoaAOEzJrLCIHGLIm+RH6zG5Aumio7nJ
nI4wzWc7HF8BiP8ycwGyO8GwVtc8dK1LE8cp/K/Upu/RjfobOyLIQZdvPpf6uajbrTbP9naGkxCy
q61DUfwFwQvfbzYo6HS+S8kuShfCarRNKduTJ+Nv0XEVrga+y+AEF8+tJhD8ETumKbcCCdWGW/LM
lv6CNuVQlwmdCG7CVCtMSXncxIxIO2NqHHcpMjR23berBa+tIAg7uBR5quxg0uZys2gzREdNl+VK
0MtdIW89An58RA2A8JDbe9AFOiR/Tzx5Dh6v0OKT5XCwbbouXIlMY4zI7akBzu7SQIQcmtlbI4bk
xFjII431rUtwYOEn5OA5aXyQBP21K/YQzl7sxOxvxMH3+VgwU8L2y42s2Ttz/CI8iL7sjZsy5hYm
Cj1ibgaVGl6ITC+gAZWq3GmvegvUepClz37eIQX3My51Vh2tIn/mQWjyn8L3/4ilTtCWA0tEE3u2
DpbFG+Vk6NfTfPhTYR5n8iju7erXKDzAHhGF5eYpty5QoUY+SZiRuac+9UKKVRpOV3TrX5VFTp8W
xJpg4HdcWrvYd452sA6tDhyAZnA6TVSHcdFl3Xva2jxLXn5n8IfnshlSiJGQHEMdhxVOlHytp9GL
m4Fks1GWT1myAtfYrWpV8zInWaxco0qWvl3vEnwy1wZNX9zXMzyKeu0aevmse/ay6Hl8kSWsGxMI
nJ1dqrD0LulOyixfV7pzcGZ5hXNVbLiv5lCzyTt9OSz4a9Cq0yKSNW+e5CYNBJN9303Rivf9TxKU
PD3O6O9l7h6dpCHPnQ8ASrrpYCe2hasLXkQ8RP0GqPNpCudTpGNaKvIBZWToUJ+cvHDe21305ZfT
uCw87WMEDRHHGhFWBxtm5qV/XDqADWniZNLiVTGl9GkGeBWJHCXnRTb0dKb92XeHqCz9AyvjE9L5
fsPVYUcUoloyCceEymgOKz14imqU7qZ7Z95qGbRdcq0118VQAv7kVgQiXo41rcV2YnAjwNwnosin
YH4commimhAb9QraPOUUB3x/2loIT1KxzSPIUCbzZtty0pH2VVRjhfC052oyL1kyjE+ByCd6eNgP
+LHGVdAH0TJWQyujwZxCaR6TetTPA9l/1k6YfqMr7lzzZ9aAA6SPlMIVq/lcOxsdByCaBAodvCXd
7JuIK4p8KazyM9fsDowgXgobCYpQaCHrwaToLrdb8expoEHSlBAjY81Lv6AK7LrzLqvSR2miGI8E
1yLba0Fy5N64NAP/T+0i+WWDh+elAiICN32fN94x65M/LqE4Wtz1whtad5kFzZ+ySFueQQ46jpNt
8sLZtfFMlNsf0z0p+OfaMcnk5O5borfryLM20xx7uwHvG31Vd1z5NnOPswDBYzpyY0Ul/3ZuwWHp
sg0zcZwDKIhF0cLsm2ETzzPXKbv7m9Exm0XFuHTCCbU3iruhoOyy6bnK9yV/vWB4Lg74JRgT4R+z
YVbRasV7XZbLMtZnxk4qJOtp9giakWVSr09DWJ5Z95jswdcR+jQE3bGmmKbMJ86t7vhVWHPzF2we
1ujS2476+NmXclvOyI5lQBgEo+Kvw7+5DLlqLw1NNXo9vd7qVv4oBH3KzjW+zYaSu9voLwybPjLO
v0tQ/VtNYL3qJnxcCR/H0uk8FJf8RB3lt3Xht9u2BQvVgJdaaU7uU0RlOxu8R+mz4mqhdq/0CS6N
oRlPTG2kWXeYsjZfVn6Q78J+3/WTxQkEc3XhGQfd1V5A3Pz6spC7IZgTAhTte5IzuOJqzM2E+b7W
mbDk2sJUTx5TbO2mcR+6/SWuun1tcm2aDIPpr9HdFB6gGybNk6VsaQI3TYM2T8yrSWPn9LTcxIxZ
XgZFWuI0iNynCvwnI+s+PB9xUlxBMZCsI31eHzl2/TgPIxzxM9rezq/bt96lt+Ow12OSDk5YI+NV
YDucprzqmPbhp+kyPkS9cyvgTC7LKfmqe5QJfvE3cUD6t818qzRrnTvTmygmWuA8VQ7CBYYuYm05
6tlPRP9LS+bfsEvmnWDZRm2J6Kiwz5Xu2s+ZNZ5hZapAkEOpNZ+/Yu6pfkWhZY66czOm7EOZ0S41
xnyfpA/NuepCHto4W5g+f5RNZbTOOXcxXDkzaGcV32HTa8vWGBC6tP5zSwkiLI3Pou3nhSWq+kl/
I8kln+pNGDX1bmp5i1S3UiCA53lWzcx4H7Y00bfzyFxjY9EbTnJKTmN2zYWF5BblBzvmqWDwYYFR
NWTIbD2oKWfEVoAUDOOToxHN91lSlthOpqT5Kunte1780bICNtxFadsyRxvmXrkEoqTrjIr0bfBu
VAxwMRrFMBMFTQb58lkuvWzYdjp3kgyoNiUD3zjMFvMX2A6g0Dj+AltOuTAn5p/qerS3TngVhOqi
FkGZ0CuyYGI+mlW1nPwJO6Q4DZFNhMe9eZW+HVtGM0dsDr4Z/IAR3rJNb+cQy7TrQHgK5U2Uxl/l
C/PD9GWwaP5GsLXztro34Ht57rnVJ5k4joPRo0hKjxgQ2CUHCruTs/DxznLHTh5OjNTAyKYVvXx6
/CdmPn9kSn5OBvyNOginJW6/apFrHcPc30ND68SA3vSUCODmKZM4e5xnzlgBc+v3qZNVNGoLue4t
65G2xq/XxdkKIfDFrT2N0xH+i3qYVunU74tRlXI1kGvIEjySsBmHrNk7MCzBbT0oef+4HQdN2JAq
Krt1HmntUzIziOnZXCtUKimWoj42MauyNd1sGpVp9O2a6Z9al4z95mW4jMJuF0YUogbAV/sk45Y4
iW5lDkkDy7EEepf/QpQsvuxivnql0H+cSuy8vPzo2KMvOWdJTs5jeWAsdoomfdV30Zk+QrVNuHXw
0fW4gHZ1/egTa2fr/sMs+PhKzZ3W+ogjJJLpZ6Pll6nkwu7WECMrp6vWzeRYKyp29PTBPefnMtCj
Z9E0X0TVlmbuO3vaEOxvMv5NJgfCl9eeVLwstP4wag6teuY6NYnhE3/9W+kZ2Y5HmikuVtMNGnAd
t4J9h2XGZaOmstPNPL9J7es7VuQ3Z4BPhRT51cgqPBIs3ruQJ3AKu+wloUOf9pTXWtlSeJlDuaAk
4nmDscKMaFI7zJfU8sSnEXKfpdfrB9NGF82xLOIODbmGPowGAzNYQtuHXYcPbsTSXdOn3S2q1hpO
/lCec5eBU8pN8hnpRUxxLfvsPKbrYzv8ASn/V5jNQ61kabWVEtoZBhmTmEr+RQRANIAZPQ5fFLTX
WVOCwZ4lg16dtSKKMAqfnzTIj/5ICVvqzaenLCGJ7kts9zNu6nbeNLML1HIQH11WRex7aXkyB3vT
Os6GksR3CWmrylxacr5Y0MJ4ooyK05SiwiK2wufAbdbSGD4JK6meLl08QWrnqSswsxheSfu+5Y3I
aRnPLFeRlZy6wXyatbA9NFUn6XO1K7r6rBPpNoEvvy4qn4gSU2V53fib1i2PlsM4op6reTg+5JHF
eY4T3Shj6ujtHV4yEIKCiZ7eia5V1HxI56UcB3sBNR7EXcgsaF0eGs5gWOe2Zk0BOEAAuCxGip41
6TxmRZuDsq/OYO/XvotvYxw4yiVac/B7wmGtr5HtxW7lxpRhM9mIRUoB1/HoWWlTsp+CYN2Ujbn3
k3nbt6pRkKiOgMoHRgYObRw8eeNwg2gHDH9ae20yAi+C8o6PzIEl2buIqN9CHD3ao74ju7XSO+/Y
WeGO3UU+g4En30FkKSQslGSMpLi1z+Xa4/gmiZtAPv8ZBBD2S55mx4KSo8ZMwdOU+ZeMX3MTURlJ
KXc09DbC0OYeHb1O2UZyBCCBAnAm0iR0Pd/+JAhq7Hr7O637lrhoRutKRiROaOSM4m6mxTkwpx/1
IkO3WLteds5r482ywxtMiVdJipQNd1fH86WK4leA8ffB9g+ujHYVCMWsjF9z+28gxdae46udyPtk
xA8rD+9F59wmxufs6S1q/FOeTPe8dA9hf6PcsANIeA4N/5QG7Ulm1vPcGc8Uf3caosvE4z7RuttY
ZGfIqdfI5IWOnbG0is82vLZ1d4BmstJaeANRABoye9cgURtU8KRL2xeXuTu+cPvfD7i/6voeetmX
CeyXbYN+hwa0Yox4/pKGK2scc5qxxbWytk5KNzMY2DPjKuezH2tHjtmvFvPOfUvlOZeLId6GXs7P
ynnXJP5IAWjHzf+91dLLZIvbzLakFgQakg32LQsAPlofBuDZU/66GZvuaIuHm0QvBERoOgCNwJL1
bFPBziIeVosnpNHn/VTLYye1a51Vz2Uzrhq5c4L4ybdhCZCQm4Ijpzi3/RqdZy2y3rVanOwmWg11
DMFzJqc2b6apX8Q+Ib+kO5gsx8jloVZY5dGPtAM3tsw2zrkt/qRBvnfb+K2q50eQzocB+mzWTH89
z/xqXePYMZjsJNaNo3U7P9cWZEOd/zKqnoM2xDhp/zoqqakpmVlKZXp6G33tqlVyz89mL10wIsD2
jx28xahe5vr7kOjnpsM8xTzcR5jFb3Hdf2b9ybLHK4GZz4L7HgaHk1dn1/ljnsvfsgLsGK+niKpA
O64s3hQeQTgU6ZopWP5vuaqC6IEecCXT4ZrUwb6ok4vnI9Kw802jkjPR2utDsI91d62MZJOEu6YX
x7n2Di7eMCeQ28gcd+FkLQhuoWBsVmF38ThE9RCJLdGSM5mBQVNjKNpNotrSn3oVYK/kyR6YbWeA
oTbjT0kx4ClGdac7gtKb8UaL/1yFPZX0+caU1SrLjW0jh1tqmOeu0e6aS9mNzgdff/Md+eZzCdP4
NU7TcA/kOZDNqZLWm8EDqR5AsmovgvFb18zgKgxX05NvZVaeJ/f/rweEpcK96IvDZDYfzouwowt4
jXMp0+uQjo8uS05DVsFPETduI4vRJIDje4fW6G7k8a5xOd/zPrxIFOidfdIAtU4Ef0td3LVMf9PT
le2Kox7pZ1RGS6oEtGncA2PWVxnz4uVwIsd1SuhkIRtZD612E1Z8jdvgpOc+I9bzxYfuUg/gaHj1
k1jkdXJH+8CIPGP5PsAsa2F7S999H+szU/aP0Sn2UbcWjHZP/b37OweETOQi4tHgHJyPJ1mdO2M4
kq0H3ueUdy4xxzFhHI6qU8ZQJZEdSg7tekrkQQd72mfpeRIpjjK5/xfqS5MHKq9zbIhTI/yPlpqZ
X3c7w+aZogUZn7WXfF57hrX0hbyqZU79VXpbr3SA7tYw3BuiIfnoHJkeuTZdcaZxc3X15OqSGIuG
6FG372MyngyXlbFP3uggn8XgnfI8eaQBI5/ND9KUE3br8+DJc2kpiMl46rr4amn23ajo/2on9XoC
9X4O1Ck5lZXjrcvLvTXQZhrz81jd8jA+KDKJbPe9DE5xlzysNDpBZn1V38rhJ0hdd1XVJyCjx9C1
3rA3nvpYu6lfgPr3C6s7asPGtaIrSaJncmj30ZremiQ5TGx0YZ++WzJ6TC5ZY3a9P4nrIoYcb+oT
ZcDlmLxvCcuHS/O1L+wXW0ZXn4R9UBScAocrl38uH6SO+PAl4DxT6tReOF0sX1x1n+8l3JP6Wm6H
26b9bEVJdjl5SIa882q+qB9qtpMz17fObDaWnC+0HF9TIW4kdD/+bTq692GaI0dYGsPxg2joLfG8
jyaJr067cixxlqL6Kttp75nhrR3NDXq9lUHlmuqfDMaVrjV/YnjwWfNjpYwEBjkn9/hVvYSCcX2/
PwxG+KGeKN6rE7ODb8MwvubIJIf0ZBryuW4unTXcxtb+8pLyzEnqRm8A/Ui6FaG+luSn/n1s9OGu
fsmRM+1Kk/gCFVzf1p4B897I9ECyGa6ppr8RqfmoHE6vXnHGrfRBXGMzpc6aTyYbRIYtLrybVXEu
eEDVPgmFdaPmEzKeyDodkVQPr6JPrk70i/Rxb1vRw9acvY+8Qv1nND7/ba9lFr0KvT/Bkj0qPm+R
RIhvsy/byv60b/7cXsJ1mIb3tvgrw+GFg+4N/uoFKvMpGfnujrjTPDypcB+Nra6WxLNLPM7DDYDT
u+CR02z30MoXEQx3rZ2uXHcrGm0AWtQxRL2sf7/GgDRox0gSxoEVyVq+P18Iwse/1+mae214jWb9
J26iKwUEznl/1E/h9uU7K/DFdveBH51o4t+mKHpN7ezdjPW3gg9FC+efBf/ei5CBkfl5JDITII7t
7rZnvrSsW41qMGYyuE2+/lzEawLuW7/lv/A4Y1kuqZFyrfNlr7rbUXxXm5dpqlvWymrLr77uvo0i
Wg7cn1xuVDSPoodVOGvBChpZ2rWbkAeQNas8aCZEiYtuU1TzEXrZ2tL0Y2OLlRNE2xSbTsqZ1OPG
njrikHnaK8GKXeFVz7Q/Do4xrwOYS0lccKrEX8/OjjVqG6TddyyUq9vbjG70MDRCU5phv4ROu4jq
4mh5apKlr85j+T6mxo/INc5JJsti/TrZ5ZfTTg8Izb/dOLwU+cukBVc3jDe6i9zYHl5Tk9U28w+1
5W9s0L4BTQsjujpSf3IB+4Sut/Wa/F3Iajs3QMH9cZ+QrEQjEBE4Z/7MABjs68CeKXmJeesTLiLH
sgl7+wC9aSeJOnmlXDaOuVhK4pVJKFkb7EUZCCyN5dmKVOnLPeBfPkZVf5DprvXEhnz2i04jb8rX
8ZlNIjlRQN3moTgw7HOYgFj3FKp7/TnR+6dQMd7HnxrCqJ4M19x546lPXppkbXMexgH05LvRwY6a
5z4aCEKPq1ZvNropdyBCVor6LF0FSHlEUXIYq2JBpe6k4n+IvujNh69GSAPZLEhLMbuYL9vmlx4q
x0tnOUYcYch66nq1bxI8tOQtcLKDjJvW6n1WJ0piiXoQHci17yumZswhYDmQe2fIThFnDt/5SoPu
6orkKlJ5YdiAyCusIYc1jUb4UIPszc4+IUTmw2jmzKQ6YeDzCwg25CQWNlQ/d/iO+BSZKSuSGO4o
U28IVGGcQCoLOhVohqRjpZcoZ7nh22XvhUQHkXAyaJXzcJLHIS63s01C7MX7SCKP9HT93FDamtzg
1+7KvUNtwnWMjaSAVjGQFAQ/3kEdXAHk0ID2NybL2aD/pp1/UOnK3tukwdF0iOa4MfCpbIFtjSwh
4W3+LOBJNLtqpalXyZ83AipJXjw1sFZMFKbDcBEFQmBv2tIJhqfPx4sXEzEnkpn3EvNnT+GgIKOL
W5MCGpWxaFzzry7cdTaYayt0d4lMKGH7e0uD+W3MR3Rv27DzdwxJTXLRSXNleva6l4wEZVRmwrhb
tma+7F6A0q38hNHmUC5tWjRhqB5cbVFPaM6cEJKUyYDOsKsK/eWfSW0sdhYE7g7Oi+HI7Rjnu96o
VrZcC9J7JExXWWPSVyR22K2Azaxbk7kci0mlcjHqPz53cIcHaOBHwirQxz8WEVeSAnxOiboipPXl
1beP6h3gf6nzsvotFJFN8b9d9hL2ahdefW96aFm38QL9GAThqkJwEuyT2VlTVUgoiCbXYYy3mgXA
pqg/ylhd1eJLkdkfaXjFrYY/2N57wnybXkJvOpPs/wgpmHPLqgednM3a058dHv0ZzXDbTa9kydCT
FueBdEHd6rQA3/Im36Vpt1GfAmxlR9ablBGhb7R9RHcwC8+2vBCQp0nNlUd1Rl01OiKRbHu7gCNn
VgV7teH1ZDAjGeIF9XZtRsEeU9gYtpuWT2HcXqGD0dFJi2NksPON5ovewWcAK54203eoBzSW5d7g
VYO5tgEG+kHBDR38DKMtBtfVYMi2THgwc/vShOONhsnZyDSWQP3o1CMhVRugIWlWVieLiR11NG0i
Chzzmmnj44iOXH2ZHX3ppP7OE2xrjL8UHqtpEa0lExhytJkg5KLA/6/cD2HLrxEL84Dd0U23ta0d
uZE8pYcxRI0bUeWIT5M7b8hRr9p6Wocy2LIDrawBJXC0UlNCTA+v8i5faoVcqj+eebPRJG94NE/0
0gcWAxU5d+WXylRIgozMBW/URjgl2UUOxVl29mGq8AYE8bNGvS++UBHYS/slGggLVkT4O/9U2N42
NeqXJLVeTL/d6GGwSeNbTQfXitZOtGaCbtVTsNK66xi+IKlbuk69kdq8cefmo7aiS822l7S7LHYO
BDypoGHqjfD/adGm5UtdfTR5V11vXGgABxERL4yhXTI5tRwIhqKeX3ZauwmnYWUV7n/Mncd27Eh2
Rb8IveADmGYiPb3nm2CRz8B7j6/XBqulYoIppkqaaNDVvaq6XiSAQCDi3nP2uTBpjHeJTnULlLgU
7SwZBWvvX4TcArvDMz1sTdBC2Pae8pAHxwYvQCI/neY4sYBfE/e09J+DMYKPhlLkfZpUVgEADEG0
auysPrkciCzUkaOEg/k7jHedTHOuV1dymm+VXlt/nA71+t7jKANc56XI5UMdwAxSXl3X3+mkUecG
dTz1YmCqpBwSLRzORvuWGNJl1dABKuPL2Ey3xU6OtBtDxYGsG1sNqqbetGv+xWTb1ZjWWHaEm0xq
pp1I7E1SWLvpNtV/wqtYWkmCmwccDa/hxy1nrEofHZemHLVFpwHxTuV3+pGDhIA4tIkUwSvQSj8a
/p4W+RsYjHsK1Gu3VLFEsQngv8PAXakkGFnZa6y5azOzdr3k3aq6dl3JOniw9jaQmosCzyEVsiVr
Kx0EfR3oOt+4R2lEieEPRExnW1Qyi2ay5DUypQSCTliY26bd+sGWMyT3pDh8rNUyD92WNwnVPdid
a0rzq8ZHQ5t/3I0hhJybpevO9C+MnBncBhvyvQlO6shwQKEUNGu9lQ9xLa6iNCZLsH3MacNFI7xJ
tdlFHJUx6fO5Vg++q6MYtjcuJHIXthSecGIbjKuY1jhaxQsguWu/IocVCJ7dJVRkgudpJkdVMHls
rsc8vuxy6da02WuRwx2iXKlK/2JsmXQpKWzC3KIYA6CYH9TqRe1oVbXVJlVyJ/HfBec6yAOx7Dqh
dUhzuKBFuaGSRFohmyKBdCNIiDpI9/HtyJ4kih+8HGC6oV/LkrZCALUXpbXJs/YqFfEe1sC2HOSN
G+BVcy0HNsChKMprpN3XbnxJaMlNEKS7MEj2idcD4+bQQ9x4H9i7Uo936GUvEilwQo2RENmM+Dpj
pBUyj6FHk6qO1nZIaZmy5bbGi3rIdsOI8buKUW3phf4rVkNtg8IoC/MCqQqp5MZNGaYtWn73EeIU
uv1cq9YHt7d8mLU5DeKEk4CLpv6DivGPACEP/4dg5Gmg/3eZx+A8viODDD/933H8uzqig8j8S3/R
QQzzXyp5bZqgXaOzpkPz+DcdROefyMQdAwSz+B/KBNT6z9xj7V9CgbIFOJ4EOZv+GZSc/wyDU+R/
qeyADHjLwtAUoVn/iA9yDJExdMOA2GwosmKZsorSbcbIqYMQyUmCOE6Rn3UluYb2Nq5Zxh+UxP5h
AkO8VHT7UR4TjOIh3ne/sX/IAr0PAIAL0cNd7rDUN1KHYki7lTERXqUVAb8Yt5T8TuCRW2QSrX1U
kT8CmMFuQd5OL9+PGKaJ3nqOiB7FEnft4wZBJxc9lcNZqNJ0DX+DeAwdzAgQfltAa1dlHscMvzWE
pRc3Eh0Mq4lWNflCTV9D2/AAkYiD5/EKQg6tDP1VMbHzqNFfr8V/mwc2w0dP4xOlSciBSrylZn5B
focjpp4EH9LSqFFt9G52j3l6l0nZVWR7NNvU/ZTy2oLd1AN7mWnhXtPzlYU2IM+MV87aB5ua10Av
xE+qB29a04iHTRvUItFbCCukNAPgfk1FMPLwp6ri1cCxoMc4r5u0Vtz+yito+BmytjL94UfRkpjr
//k072/+upuf4/20ict2fJMtS6hMS/LGmLBzDHhQZ/rQ9i1N+7LYdp3x1hcK5QUzh9zcCe+Frj/5
NHSTPda1MfE3Y5+tmvYBH4Qzsk+Ii02jS0tb2FsUWgQnS4DsYquFLEHOsq+H2LnkRYG8JQojjq8Z
3MThpRPlpsgFOUC3efESB7/4epx5fBOmaXZh9vRqTAgdXRVz+HdUKmGgpFwYvqTLfLAfTTvYRMgc
MjLBVMJ6Cs++0KjNfn9DWTK+DKvxXipUX1ShzQlnZh6HpqqRmWSGdMGfVI8ebTiuC+uxsTll2Lrz
/XjGcWrENEvJdf17wDncLKNqL5slA5aN4aBBpHXZbDTrHRnk7yFpdyoekrgnd1XxjK3eXLZJAVwT
aInSS8CuXawiieJQoHRcNOOJbDsqqwLFwG0sILtCqyJXCRJxU6+LrkbxEJIUbSy8onYUi3bnED1y
IMfjQN1wHF7CLN9bNjjsorvBVbQ0MJmNPTU9FYGEFOsbozXe4rB591to0QqODL73elE5Br1alxbP
97dnoiTNZ8HnuzNbJ4XdV4ZlcXf6+EJtX9Um3uGk3KBZOTPQMQHu62OYAGqfYGwpsc6RPjCQnLyr
JnrRMV+UQLi/v5z5sj89bJNHrtkaOaT89XgUEVtZHeqoXFxctRMUIrNvvx9hlsvx14WYwNf4Shmq
8SXvc/CyrAssygUT2RMwONzifjveEfPiWPUqs/b/gyyQk5dlCEUXmjy9szO6XIlWfLQjxpyyT9x0
M8WfDNGq3eJ17ByzXgWIvSiFn3lmxzTCvy6Vtc8yTTaWtjVPWBjheFWDz90MMA4HifbqWQJAa7mu
OSyU0bnsjGkKHM9FPmYAPvkPID1rfpVRjmK6G2SSexzw5Ot0nWzUXbywN9kaK+wZ5qHydf07Hm1a
qD5NyLFsc6/NGE3pn9G1L0qRr7r21qTxRCq9KWDvkryq/ypjzEMqiUKGuEx04yDo8qG3QzkEe3yE
qZBSy/p+jn19V45/2pywZ5F/oDX8NCm/ZGuzbBCa2tnd94N8ffM/D4Iz5vj6vbaWUBRMd7vi440k
UaFdbag/iGs486WZgRineXQ81GyR8SKvYivBUMbALqSuXJR1qXjUTNSA3S/R/xi8g3ALx0K7YXTl
PVmu6+8v9uxPmC0/uiujolOnq42jgz/KjxPZqx6Z1tJOig6anT3l/q1s7geIyOU5hq3ydavGHVCE
SdYH22Z5HsEWVfh/tJHh412wNQ7h2nVqcqFwNvw+l0Q2w0P++25/Gmt2qR6m0EoIonitS+VndJXc
qSvkYRiIHI0C/oKlfol+itTvhfgNT3Rr7L6/119XjeNrna3BRVB2ZmQwfkhvnaddrsYE8rClPooW
uyYkju/HU06+LqrCNoYoGJUc4uOZ3FL+L8TIgJQ79zgG85sJekwM+kZe+9tmZ27/B6TWL0syb4wB
L9iUce1wDpptvvO0EqmqB7gKEFKnSf9u1vpNnOYvtYeRuNPCxwE1KYfh+8ZC99xOzgDFFEg0pO4y
Rgv1T28CmznOVjJRg5ZJGNzs93S+ovauGP2lm8V3ocDsaMUUYbp4PXb+Xpp8xlaxlpV84wf5IU2T
TYWEMsnJm4gMx0/aM6v5dM47Xs1tRbUMzggqH2RN/dhYf1pfq6Qzg6wCaCZkvKcNZ3gNvLdJ5dkX
+bJ1tW01gu4FLlAnNAeCdF3KdxKWBByp5MJKxNGQaprI7O9DikolOpxyIwIFeUV3jd/1PlBQXVF8
/f5Gfpm9/GxONRytOI4KGJbHk2mwImXwDJ9magoTpX0NTRI8HNXDk3H3/UhfFwVb1TkMkxoo6xyZ
tdlQhWSYRSXQsKOWuRqh0tQDsT9tQUP11S79m17gtgyzjVHpNzKCuO+H/4hLO/rcMrxpM7Bp6LKK
Qv/4SoPCj4FFgYSQS4PyYrIWGueTOAluA7te1pJ+leXGOqjot1konuSarFaMnkqhLrtIX3GGX9YI
zAvsoqn2FsevFcLeiWzS2WQcxzSPQnxzNbpSpdxiSb6hzUZSHBXKtHF0XEdJ/BLKP1zxiBNrEdvP
avgzwCCPWG9pYaauy00LLQ9S8ppMW1E/SjqnLFwLntgW/XWX6Q9+fykJxPADjJVhIutZ2pmcvxnj
mtWUu8TGi0hHjQ2YOl+5S8+Vg0xuJBRyVE/TkTLYi9rkh2hQnayPHau/abCVBCGCRjomAm1ElCIu
TI0zW9uvG8/ZL5mt65FXqiSq80u6JS82rMklggEnIhQOTJy5qDf//EsyG3G2ktt9q3pVxYjThgyd
dWUCqUAcuTSf8nW8dnfplvTY2/4pPDTlnvZStD6L/P6yTZt+wzRRTc6oQEdns3T0VEx7bg2AScA6
DNQA/wRhSRISW4MvmnyDtFtxH0c1uAoT/cGWu01cwQoo9PtE/u0Ld12Twkxs7caUrDOP5MRvo1TF
GqcJzs8Umo7fIMxppGS0qJ4Bvu4wURMiUVOp9B8NU6zkvLs28gaDSn/mzf2ycwMxbZNyPZ3bTHbl
0xL2aWX1rdBr+cQii8w01LY0yKnMZ4Lsbe/MYX26ubMlggADOmXwmGWUbrMva4WzKm0TRvIH5D0d
/UlEIVp3ZpRTM9u0ec5UWEAGf8khG7LMy/SS1s2Q0faxImCp461oXyh1O2JAoupWiPtsC4ZZfki6
8Vqr45cykW++XxFnAffTu853k1+hcbDhkzU/7/gGxpdcmnZpvf0QpPWq0vapDSPEHBypQrsIl0LC
SlfCCdAhhbTjXZH/HqrHBiHXIm18ApoiTvJgQnzU0+OImVFLEPbEG72nXyV5j9//4hN37vgXzw4x
0aBAa2SF+jgYthe4k6fgxnKLKGZLcyBwztLwv9RvZvdoNiVaoxyDolb+GpE51z2Ran3dHrCh/ZQ2
ExS/3phrmf8+Fxh57mLN2YkFxYvuATMLlvom2FKHrRfNJiNuFZPpLl6ZrqOdmRCzgNl/TwjoxYom
SPD4kj1RCOFnNPbJEPZIImef1OYTiw7ttP/gabtQfYc6sRZtfzCq5saGx1wH7RuOzo0w7BdY/lc0
bZct+TXfP3ft68rDczcFZ3ITo/qXF3PIcx8Tnuuzj+qZmpR5B+2iN9GWILxN0ZIOYbE1/OEmktq1
66sOfny62rHTB9XaHKxbgCUEbkGpfsp0GBpqDevvYcQijeHCRP1DczQWYoX3/plknIWnKmssmtvS
l3cxBiFTG9BvecskvOuhhpkpHKTyLuj+fH+dX9cfk3LA9EoagMa1j9rep5VOjFAfSRpHgWA1O/xt
k9R+EbjBmXX81MyaPi6aLsTUuJhv5rVIp5ZdaNAciQLbKE5+PW6nc1JuLggqWnrO+e36130mh0Hq
VCRYskOmmHS8iEtpamouGLnlEKuLXi23cU+LskQCo/QXE2cqrzonkkgS9nzHbBtU3TICPmndA9No
Y2Tebu45stY7wcSdThOHNsZ+RKDkS68qnL8su2qN6148ARKD+Hsr9PAyrJqNoQTPdW5d5mG8j+v4
uurELjWM1URFDXjsGU6RVj9wYkByMqJxhgo6jNBiaryYWnBog4mmFdHLSzaepC6yoHrV5epnl1lr
M/hTNa8mWFYV4+6IAqsY2wu7D35lpOHBZFxKXbCuRnsR1Noh9GFmoGO6BQj0u8ZEkFFDLd2JjJ1t
BIIJAJa3mdTy2flpgsYoFd0p+b6rdrYNp7WVXEZ9hC+iZnc1QBE91B1RjlvX4EuCsCZRb0ZLekko
8PpEOfreE1R7nM3aWpXG3YQBdxWxHXO0dqMTqeFlALrP5MwawStAncle/GfM/6s3uCv4BeISewj5
hInxy4YMNMIZl+EsRPhZCrr3mY9hVfWcVHnvwQoDR3GNl74lqqQs3zpbvR5G6V33oqvcYgMcmwN4
rq5BsNasClW6qk3pxsQo0wXJc+RaD/J4iXAauLG6V3E8sfPFeIw1pkEHJ5IKwWBxGHRK5rm2wlL2
5jYImXTv0kcJRpfB2HjwyEY5WcgER33/Wp5YfVh4KNLxyTZVukfHc1cVURG1OqtPvPO2yjYi39vf
lmf3n6dey6NxpuXh8+tPK0kvSxL7qlW3mra7kb4AU72MHsCeL7v3c5Gvp9Z79lOkNVlsr+j2zE5k
piXizJcEkgKH7CvCV2D2BRGx1nCGuNXYbTbdVqPpt5TFQnLOBeqc+LYy/BRExFmDctFsP5mretM1
EqQY3cBIq+oXmQtGauArq0UmIPkRxUhVnjnhqNNKc7zJmzaRf486W4mE0eZFY3PRhEZli+hqeGo2
7QGawqZ+Zju74sVdkY6w1HZgfyFaXDT357OE1BPr4dGvmM2pgK/ZGI78CnUDnL1cqHuQjTz2YDsF
GdWHYN8+FzGVq+ECHjrkzE26CTfRunhnT+ZIZ+qF02jf3ZPZzMt6IDeey68xiUmNSgnwx7lv+Ney
lX1836dt/qfZLeeKqGR6zuzd9D2qlk2wkpYg3LdUHBb5vnyMN+c+Ox9VoC/XZU2FMsoNxpfslsIk
XaiTeHMTE/0Qva0YmKeJFzurQA+197GH6zo9lPU9khZniOptmLz7pFlLyHRsz7qUbcRY6lIVz0Vq
o0F8t8aVTzrm5JVNvCljroKdDnOvIPUZ8YaUlLbTSrCtRfscFZW0QrcCWGMT9fcamX66X90N2k9E
/gtlggjK3Tpkj28/TRLFfPyBShpk6S+DpgNqq42mPKho6+SLrrQKzK/KPamDy8g00XHaYC7irUoS
YRxk6C8hS3Z/tKZ/sEZx9/0CePrZ/X0f5xk1ehO2ih1ATa8d7We907buayFWP0EFsg5SOEre883Z
rfeXIvI0YT4NOludLC+q2lL/mDDyMvwF/HcbXBQ79FJnt/nqtNTMJwoHWtlSFWqbtGOOJ2dnu0On
WmwN2zUE3edmNTryI0kfyL/X4XoqOhh4opfwS7XfgRMvAfU/nFuOT31mKK9SZZ1SZmRj9oJUddcW
BpHKyyHZZqX/MmUqdHmDVjXc+9ZDYSmO6LTtmUd7ahE2+QJQ2Z0OpR9b70+vpaSnlgLiiOVQVqh4
eBOg6ZHtDOApdesb0S9DBZbX4cMlA7YCl2+6a8UFvIHGygJAmnjJbScyJ4qS5zM/7dSq9Omn6bMD
UJ0MeZXWkxF21Tuwdfj0XtpTOR/oLRvVgiwZQkuXZ0adbvOXqfD3DdFn0y4asd5XMXPdvzA3sN5v
+61xZYUOxNIFKKrl+DvsF7ymZ+f7yTlI51FMYCzkQrM6Bxx1q89UtshToqEMJuKHvoONvmkeSvZ3
S/vizIWe+hBSr57EQyyQ5sc78enJMw1dtW+m6j1dVlqsVJ7JOeGU6WhL72e++Xfw1H8roDm5irCn
sC1cpbJu67MvbwU2qO1rBpQHRpSfOH+gx1zSpPoDn20R/Uz33jo7N8FPHKqsz6POvrRJ3ct52Gf0
Z3YakgNCOSMnWxL5it/7YVyJt8ZfBMz6dX/mOH2qvjL1vyxDoyWoEAZ1vKjAcCtjEdOjMG/Tm2LV
OqDHlxpG8J264uO3muaT65AMtBwR9K6qB8ynAC43fCfOPOpTU0vQvzEVDcGAELM7rxh9VjUxU0u2
wB2X7TZGwhGn1yOc3MRdDxR+4h6/CZUbM+g3lpTsvv8Fp9a2zz9g9hCkQJPbwkwDkD7v1B6IPq1W
iNk2wBQWpIdvoaHAfrWd70c99eg/jzrb1vita9fliFMs0feuf1WJTVCe6asbpxYpwW2bNGGc2K3Z
clGLCPu11wNupVXDeQanMCAaoKWXdvs7dzMCV9RtDbihnKbeILaAuB6S5k/dGw56fQCJ7sqQDUeo
6a7VflbqTqu8nQRYVS0eWo04ESJS+HPlQbqJCZWosLwCANOUn1BcicOWHkaXkjiaHT+7xXtikK+S
qAXHoCscN5CoiZD3292Yq4sh8KEMABs1JxocuB+RlgcXQHuVFeyI6n3J0fr7J/C1Ec1HfOoj0O+B
+K7PV9NCF5CRQHt+LGqk9V3igVootx+xhI72+v1oJ58FpUzqt2LqXsyeBQ2uSlEbXrhx/KMWlzCR
zl3OqTWT4oU6KWIom4rZPC5aP0PxLtN2/MHpxKYrQEQIXd8VjRuYpgt/de6zcOL7TNNK4cRC20z5
0uhEcJpjN2N+me5N7I7A+UjIrg5KnuzorPbYw7+/hyfadFOXzJDZhHBK4sEdr1pSXwPxN1u2Qvrv
Ab+yqt2A/NgVibqE3uAAer3ObYJeBlA6QXNmnTjxBI8Gn91fs+3NINeYLmZ078O192iVnbm+E2uh
LRuqAp+SEy+qqePrk/UglCyTE+4kaAL1cygepeVPbV/uy9/n2jknFiD0vSb9HMPUZV2flsVPn9ia
+LugM7D5WBlY0+41hAyVYS48c0knh5m0sTKCYs2ez/sK9HbpJRA3zJaNG2xqirfTjo2STFDtNaJB
zKTclQbAzrbeixEeqBytOjNZ+JDtB6V4+P4Hff09ApGszHcPtSWd1tlOpsoD2XVhL7D6PHn1dTPe
2825Y/z08Tzeph2PMb03n25tn6O1NG2fFW5DyjmWg2WwSpa6E1/dtAe40qtu3a/ajbyVHpJr48yn
/etLOQ2u8aar0+Zp3kuGbJepTUHlQjHBXuXRBlsmdhlvZRm9Y0fdLdjox+/v6SwMeCrOT2OiQGen
RlLuXOuXergthgHI49Sd7B+KK6Kd7q1XAKWQdZbq2j1A4lWkhXLmlTz1MOmJcaVsIGxjXrlNq8TO
2ohrHVDyWt6f1jVIHYhX31/e1xdfTM9r2hcibdGV2ZSJhrptBoOryyn/eMpvVLnnXvyvG/vjIWYz
JrcBHfkWs3JKyFWkS9yr6GYUi+NdvySzPj94S3lbBetzda4ThT1GpuBODiirG5Kd47nqdzDbS3Ua
eW9toq3xXIOOvTc5UCKG+C0Rw33uWk+8HYhjwOaw9aV0OW8j527j5orHqa52WqffKdv8MKzNtX/r
nnluJ24qOeJ8CdFN0p8VsxXOR7WtRTmHVjUDUJ5cVQQySDm0SOPMCz9NgNn7zkAIQi3eOMuYvBSf
33dzRMs8dgwUxPAzafYJN1gpHB9CxXTCvjq3pk4//LvxZrPFzPgUV8QbLaU6XKd5v5WEsuwl6E2E
hKXV+Ajyk5iZCmvzDcC0lWR2a52maUgkztgRxhTCR8qMu0hrn1XIO9+/Lqdv+993Y3bbTZLTshzs
8bIbJBoNDySXAHu+HsTt9+Mg8v16H4h3NvmKMZUm68Xxfe8bL/CHbHoxB3UrKaS8efYCUvlbgjgk
MUHTw8CS3EslTn/VNekrTQcx874Y63UEo1aX/7B72dkjeigxgtlOF2UUw7snCQa7stpaC0E4WRs3
N0RrLSsvI5Dvwh1A+kTJRdhpSyE2uXFp5y7+5uJgpaCHgLTpfnINTfCaryJ0iWxZNe0+h1AdKMY+
Na6ZLJskoY0UJMkPvzdXIdarQEwK4scaOXZZmMvKj9bEJK5zV7quWloxURaTUVJcGLL/aANrjN2H
grIaptF3VU2xxKb5rtBsaCw/gya+15OHgc/OaItN5I+biv5gTxcnsuNNhmh2ZAXL9X5fCCL3CFNJ
aAmFgUlXPdnG0W0U1QtBxE0KV4ZLlHRyNmSYYp5RgU807J1qpndhkG8kbUCjjv0769ZS2IP3H1fU
Z0jIU3/IcIjyvnfKblP7NwTq7sesfxo9EyjuQwuEC2LMdSRcB+Ky0wFbrXBilAPEL1QaKfoi25N3
mrQ3LHA1bFEU/g3DvcokY5fCK0IbakQCV/qN6FqnxN7pmmAza3ySYbeHMo4VIFulKSgtS7Df0Lce
tlFT8bZNQAAAwnqAJztbJmdUBRtr37dQcjzrrSG9wsel7VbvQVsSUHVnqDd199O3rKdSu+hSNGHx
66iRJ2VDtNXRZ8UJ23mEGZK5Tel55bZ/yd8y0YvxE83lOGVk2PJVZOawb+8VLE6DR5hK/KiakEJN
6LVESTXtouFE1dvXg2w5SkyuGM7GkJOQHF1hxLHeVGJCNIiobWCQNHEfJMZl7QUbUteWntlBcnhz
W/hXmO904nNq8oEI/ZtuZK3dWOYtTMJlkuya/G2CnsolHcvYXUfZhYv8P3VhYRMqDMowi82djLUz
iV68slqE46OdPWrQnVycRQNRtL722+DVwIl9oydU/MPAd+JQfcnUtVkrexWNj8CnmBMcR9idU9bS
RUNkrcfCk0k/OiIqY3Wdet3Bk9xN3CFjg+xGDPOiaw5SX+0K3t8GM2LEXIp8Ry6YFpa1rMxffsbL
VGaLpnyW9XSfdfZ6jOAhoURsCpJfsEJD5Yu1H4lrrVU3wnLQbJMOFJ1BYurg/0ms7NoLozuvku88
M3m0gDJJHRyu8cYzngHRA4x371xstdAj2qUPnzghEE+mqm4XzZrQgU1m+fuxeqvpgAs4dlktLdPi
qYofLKVkyj0mfrLqJi9AN9XYORlpjjBgHyTG4/TkP35gjyGCjmVmigVtW8ewkPG76aUsY30msBLH
y2XnZVfqYK5a4W9yOskRkynvk0MrvJ1VX4JHkHoZej2qfLO7y4tyF9KLAc+9K22kJ+y1YlEsO7IE
7PSyaRO8rzUhJSVMmwDpBOxoYwR1H63IwXGkIVm2I35YRV7XxUhQBhq20AT8+96VlaNCDg7JJWlV
0KDda0yGyiWaQCigfSP2hlf8CBVqjrSZu/zJr81FSqXAHxAaR4/JYO8AVq6I9t6nnnSw6m6buB42
bmsVFx0EdwAwF2r6Gif5xcRW9+T4EdbCZWqlt0Z7p9XX7lAvKqIX1MlQXpSLETxeq9HfsDghdfqq
1ECjsLQ7gZauVfEnRbDoZ7JTEZiEkok9MFFc0T2kngXC4Itc1/dRAb4YtkdJgSluik1iBZepDsZT
qHvffJWYOglZIh5/oC/v4WUu/Db4PSoqtyzYFd6DR51XE9es4njFmF/jdUSUkpYFr21k3ViAm4LB
d0bN3gyj4nTWT6XmtQSZVpGvPEJJLCzizt3iTkmpG4v4gqqrI/PPCTqANoAdmaifSjJvWuFSG1JX
fvpLs+r3rjNxv711NX2N4lYp29XkYasRBww8M7XiTR6IdZE6Z5SqLVTTdRC+6q2yGw1CJ2piSWrC
56AVSCwmvuTuW5tqWy+Jdej+qS1scz6d1o64SaLUrdZ10rjaDDLos3rfaFwZmCIu2AGksbMNes5G
vLJJjYkzAj+l90wlSKGEk0s8I2c93elGgqn1p2QomQHYtYYexPsk6noQrk3uAKhNaCh9iXcHAqEF
SA+A30MnTRNj3Ha5fKmV7sJC02Ll3QXhXw6ZlNgQlx6uvIr4n0Ydz2xfThQZ2LuouIlMPIYaJe/j
XcUoAx9GSQso0XvTZAgCTyoGhSphJSZcXhDYbpFtmDHxwjNHt69+ASp1MpUoC6k2OmRrvpE09Xwg
kobzDKHmfngP4wfLasSi1pKmQSzrva5J28LlK9Dp5sJgEYengL9bfpQK+WaKmIrtK90kiToZFzJU
/VB5+X7XdaJqNv1G8aERRDbz0bj/dLgNUDpqSEaoG4Rbd5NTZMILhSZmQ5FWW56XvionzwufBpzt
J30F2UFAfgcmCkg5G+muWbdP+lY6rwQ6ua/WFc3k+hQAcLMKz5ilUoFVmngYiOZxcqdVD4izJHUv
AA0pXk9gjfGcVw+N0i2SjFwuHKONfTD7q1IN1h66erhbyGNJ9Pn+pn94pL/s+D/9smkn/OmmZ2AI
Sazhl1XpMyL+pZxf1Oj5jbwgoOxO59Pdq4SvlsRA6ZqTA9XJxWUP25N30+jNdWD89NWXViWRGdaF
X5MgDNpYcm+G7C4kYsRurgR5sYN9V/H3FQQWaO2WrYoxhygboxs2Nui8qrEIs0HkCmSj78YlPBbh
mrBUCRys36qQ15H4iXqKczZ+BPKPyv+VewcTqFDebCAcLmz1thDKgltM+CRYS+kmbK6H5IeKse37
O3Z61uCHR9VFE+lLBymxoxrQMQ0dP4Qr1gOmL+wnaMzQDd7tsLgjFQrCakMIjP16ZugT9QKNgtp/
DT1bQAadegiadJ982vsky1ZgbJdS07/U4jbQ/0g6ZGo4RC1Qfh9wt1UkjtcC8IfQ+L/5ITRt5UnW
JnNIOp41oRi10OqoOdeZfFBC6cbq8p1p3/iwUQN7jbMDWEy3aA1B9aSFiIaunvyglR52Zw79J5rY
rBqffspsZSusMVOMmMehYOhLqQbBMl7JXXYXCIM4YH2Bh3zb6NVG1yN0eMVtDboQrz/2brBLPlwf
dR0OxqprSGD26ws7RHo11Bf6ePf9TTt5lrdQdasywh9Dm/3QZuA9h1vNPUtfZftFd8sFLBgOJyTN
x5nz/WAfpaMv7/XERUDzo1AfnZ3kR8k29LjlttROXTp6SY9/WMHahHq1rLdVtGbZU5b5HRmDNEDP
fOlONAEFwnWIBZR+MHrOtZYWkWZsuBk99++GKdnI024qhN5Fjq9ER203PAdgRCDvZP5jgbTPsvg+
8xFu8cpHBAWksrwqddkZ/Culix6SkUzPsb4KqkvfG85MoROHfX6saeL/EDpC4NlbFY2Bb9fy1N6A
3KyXAJ8NGZC6fe6lmf6c+SPhT8cYju0IXcXsc2ORiGSO+UAxx3/uh3Q9plhmCJfLRPfadSDd5XoH
25fsnvpak2uiylUZpaByZmqcWkSm3pRF1x0T3/xbpAV5YiQpzyZudpliQj87W5o/eaWTuk4zMVpR
Mz5eHhoCI8ZSp5sCpajaobHbVN0SgpvyBwTasuSMsD4n5jpVbtQoof7XmNNlf/qQNaofGGlIy2gq
/ilO7LTwspf1Cv3Kon3kTHqup3KqGoVZm30ZrhDTmLeMcn5LAxuMAVt9FaO1tQlvUKRlIZ9twJ2Y
oUel1NlHWuUNR+hJKbX8kCz6v7pNeJ/XsO0WlUPKjMMtJdftrCrkxLhoP63JKgeBhCr18T2tlTGM
FcIXKB4H49LeQnSkfFxQrUoWnNzSVb00nwld+XVm8ZoWp/mbghyJHFIIErKYt3Y8ESSDKzXTsxSL
SaShUiBYRavglmhD5YpjOMi99qok8XtlnfE0mifWaV4sVUyeGH7CvIpcShaI48j1lnFsAQ47qESX
hWDqQZJkBPwkCYpkOS8uTM+/lQQVoTq9sjPz2XZ/V4OyhwRGogVJp/FjS1C9ZMLah5PaVOhLhn1g
Exnqc6CaVNAaTIw07oFPkL0A/TrRSAVNak6qYm1Ctgt975Do/WVFvAeMr8UEPONImlMXiP+IQAIv
nODsRrclA/5O7FXS3lCNzutXK/Uf42x4llow521DEqBBXtXYEP8gyQ4Z4euQY1qSXXYEQla5u0v6
xwRhKClD1+mQOTWHuT5++v6xflRNZ491On2wAPJXXpvZsmBB03IHU8VR0MvIUMV6iPZCKlDCygsR
A74jXM5a8cxBcAy3Bpz7CgkQqg0KS9pisvEbpDGONtEyRIN5HMzlnnRGTVlH1puuNODGONpDAYtl
66eLAD0Drd4J68wCeqopRVMDgoH8oeqZMwxENxJCVsANRGJzMOwgBv4zXJjhTeuNOylRoMfHa4ld
tFwZV6bcPQ8h4FPO5KFKlbST7jtSlL+/t6fOluAw2I/RRSID4csBLyLkTM1Zcit932fgenIw65C2
KMgCJFc45nc/+DYtYqhdeeSduyVfV3xLR1hP8/zDDPylNxgUphfUMdzQOn7IbPKMjORRE+yGY+uA
me16VB/KpkMRCgkdcFmh4cLgPV+euQ1TYf7zFOOhoLGa/NH0KdGmzKZYHJf2OOYUnVv/EaHxIrN0
9jy3Fsm1ZJaQadmxG/HMO8n7Q1/lzEZivmwxOAoJthIfPS++fcfLZeSlammNDC4pv3QyjosEhG93
b4xv8Mqu4Wn9wx3lfLzpZnz65PVqHmtQF6iw29WOgDsGfIsDTu+UX3npz1zd9AGd3dqjq5vd2kyR
sOC2jCbCO9fH6BueGeDL+jC/nukXfLoeN0+tulYYgUBfFjYjvOsG+0XGwkSd5sY37XsjAfmn5S85
kUZefxNm1aqk0R0SCPYfpJ3HcuRYkq5fpa326IEWZtO9gAhFBrVI5gZGCa01nn4+sOt2kUEao2du
rSotk3Tg4Ag/7r/Qut94q5z54b2EQW4v1Cu5jdZ5gCpC/6iNz4N4iYUjCsMZ3qmdaynpaqolJ507
Ozduyqw+8jaH6cHhyxyc2Xqt65RXeBlFOo3Nq2m4nItXamY/T/hvoyxsPQS6ZO6jB5cKC1pMHy9N
FoW+AZdVnDxuYZ24pXz+c6Bv5/aHQAf3iQAC0mjReaQQkYIZv6nKYJshzm9GA4U34Nj+kdNiyS2+
TLcPAQ9yD7NVh4mX9u2OTkuDIYOilV4fBljDx+y3GNIY80rCt+d//54kkTBUwa+gD3Dw2QQ/68cU
4zG7rM8NQTwVYWxV0p2FaFOeW7TNzM3PAb/s3MtEYc+gnCBxTdO+7BqCX2RFqYKTQz6s0ot1Vbyo
UgpqMdwU1l2kUxEv3mILK4Oufj4S/LtR/hhc/rzkGqy1cDiBbaau0TmVd0NqN480jdz4PHNKb41V
CErETrckeuX6WK71JWl/f3dUlhaEAJC5Q1UPpQ7xIdLwTa/L+IrMpsLFr/6ltndlFOOn0WOIrO1q
scbiN54vpzLEYrg9ifXiCDv5u2EwGX9tqcqS/R1MNn0ufF+uYp8Wz+KhHqyCWoVqhvBy0qOUHl/W
g+RZSbL6efi/Wb1EpR68DMGilPZ59DHFjBO/US0KDmim9qOrixd6TxEOAfGfI5nLh/y0nCgcvRMR
LTJbJtrBRpH3Zdto4O3sXkd5P4v3QCZ/4b78is8b7IuOKkAdmC/I2Nl0jM7nDpeQsRsgf2Yoc9ML
d9oZjd30cVapLAXxmSI1+GLF4dI91gDgFNnvEVGHAnuTQqDKx57Ul9rvNpdJ5jJXMOQzSVk6ZniO
VuW8HorUHqbbIul32RzfRlN8OoPkss0BvJ+RTlRjDBHB1cyhf4LiWm63oeIk8rwf1ChxBy3fWBle
fVhLV75AXjt4jWVs2o6KV13jPdt5XUl5LGb3mH0vt1CxxanbKO+Qdttndf2ih9ZVIt9pEQLrAaVm
a96gcEw3BYHDuq92rUGTxYSQnlgnwHQ2GdRbSxjXEZJG/hRiRB44P3+lL0IUVE1UWYaVrr7/dwgI
qnUovFCBuUGAcmrpic/BralTLC3wlR/8Vz0fmZo3aiUDHgDbInH2dw3e1DAnf36Uw6vf4ZMc7Pd6
buHhIfAkUfmaJqgYWgqNuCN7/Ne97+B9D9YdcA7UEUEC2DGSScJT4FmOfq6v2n24OyZ08X0sReEQ
RAyFu91BdhbMfRMi1G3YS4FgOIP8u0bPDXmm+vYYAvLrvra814dYB9uq2iW1ZAK5QFRjXsmO4iZe
Bt8ucox1umlvwyMwoW8/1odwB/uImQIzjzPC4dy6STNayS9icUxe6/3o+7yFSNSeOazAAZswmg8/
lmiWU0KhwI5DwdO6IXBVv3hCaTzeTLrmIelji3Hjabgw98uS1bWLUaCe+saEP0EqaNFJkGg6KXdp
WGg2sdazom+6DJpH2+wDSmBhbjqddUz/8PBGv8xlyEXIu6iUajhjP2+zmmI2MeRHHhxV69x8HlNq
oIG8joZ2rx47SuTvolE1gFoKXhHhqMOPIaqD2fZ8jDnCSE0d2/Vg0dWZbvtMWY1zsENKlgYlgo+A
4f08P5lClpZ8MzTpeqyXvsGNBBC+TCCaIY1aLRbI0l08DtQnf0dWZkutssn1bjdL/f+WHbOMFEBv
4IhoTH2tUZtxBJwA+LrdeFgSly+LoBimkttuBSeTU3ptej9vM19OQALCIAC3zvkEN/TgWCKLFKap
mQ1b7B4tBWkdYncq8FLSnZ8jqcdCHexoVoiTq4WoL2x049RIxVVNSUaNXtL4twgDDB1fVeHSgAPA
IMCzivlQARAcXVihqWCr8YURChdVptgUV+kl//ZVZTuopROAHBCNzJm7ycvbjeBrJ1JxEZvNSSoZ
XoA8bJDmJ3OlOsv/V/lVWDxVIwKSqmp3AAcLqi9QEcoufoYscj/P1qPY1IB0Ho4MwJcMQAXgDm5X
4aaOr8bBvOymQVfbrlQxkj8F2sEtaDgyxN9tQx8/5sEG0RuYaxg6IzyGj9l4aQLEKX79/BJf6FTL
DP0Qw1x6uh/uiHlj6VWmESPeduBKkag6WfrEqp0/jh5QVhjbx8qg37/W0shY1Im+SDDP2YhdikrI
UrroChqhKfIYL0fe68vt+v29/gqyzN4P76UAO2s6hSAoyq4Ky8m8cCX2WyR0bVBesxdb3rBBq/9I
2GXSH+7pUEf+/W4H6w/LllFJE9bf+Nw+Uy8J7lEi8KId9TbAbOgt9J66Ci4AtdxOm2OL/wsq4f1j
qhrsOMgVXAAOjmSKWYoyZe8vjV2rRyEte6RLhc+lndzOZ1RQttGN4hQrxQGLsje2P7/9d2PODQRl
c4qR6hfZKbBaw1gFsPyH6tSaYDFN6v9hRXyMcPBVc6NtUhHHHhrdFjp98hpY4Dq3sv/t5ZzJY7Bz
U39bBKMO+Ua+1AemIi+LQpU3Sa3cRDiLD6GPTqDoyPNwkxg3Pw/d+33h88Qhv6HeQBqwaEsfFh7i
rpD9NMRXF0lvUFNAS+zIFPE2aS1KNPVjLmR3TazcRga9R1WjnlyPOZ1VSzxN5Bc5HzdNNgPzQx2w
p0Qz+i0Q2HQDMHDAX746N427KATla15nCvgqKcjWkm7tEyP+pWNXPsQXk1CdSH7jLo3bMhNuTTlc
94Lqmb5xpCXwRT0BCWsa3dzUYJu8n1WfF6daWVaqJ6g9adf62sCqZxOvAO7VToOCwgrhEAQLFrUK
YategTxwKu8EqLb785B/aaq+P4VBXgGLhwc6zL/kOS/nwODUKAPVjtTLYiR7xZQU/YxVGKdeCNwy
ni9kMLbNBH4UP3C6iUFUukOSr9UadezccGTxVe/rcwZuhJdj4VMpj4a7lGN/ftxvdmoG7a/HPdT1
mRGqrxdMOzvaMgmd+kG8nTeC163yx+60vOquMew5tqTflb4P5iV5F/041Np0GGsHG5qiJnPTtAyS
CrDPD+O1NDT3rVq4AU7musaWhl9dd1Fq/VoVzuUcQ3QogJ3mBOmtiOg7IDEdEI4hIpk43slYqGb9
r2F6lpElMZXUmdP7jLQutxK7X1Rkptefh+2bLJtdDx02hfyYa+BhcyHWsTUxQBVj8jTuFaG2ufKJ
5SsUAyC3+wlJnFi8isbr2njR8Rc3cSgSdSi+UeolILdQhlkZOKlFBdzImJYr7uQqXpsgPYeKeQrE
9+cH/vY7f3zgg7wK1Dqi35GCmR+EdcmNvODWZ7eGUS054CQdPIzv5SMr8pugn5OZZWv/cFySJNWx
aRYqOom4YhMUb/cLzD9ddRXvMEvbBEfTgK+nxeeQS5rwIWSttIPfIEhpJ7rotBogqGOJxhdoEbWn
TynawXFhFXM4qyEpWrhdAHDjBgulrWwnbnOEwHvsXQ5WSSREOA1GBJJpWk9Ymdd6d2y7egcSHC5F
LqXv1QydG9jB6V5Nc29KsQgCh3axNP4qqjdJDm1NuM0N+rnmb7x9KfLg/tWhLKBF/u9uUh4U7jtm
MIKNsWw/e82BLRc4Qw0A5ZIIWzdknKwmPOUXrxHXcqxZ20gKxrkAa8GBDWG1Q1R7K7fiJpGKVTdV
l0OPnabiT96c56egiMWNH9a3bdp6WsmdU6+GLbDdTVtFmw7YcVl3t3FQuIYxuEZ8ozb1aZ5G3ITU
duXjyqQHUJc4yhNLo/8onQ5jtBWaxV/gBbErr/fv60Uuvh5glzM30cFOkosgKWCs4MQZ6jUW4z33
ufDMz2JHanRKOcMZAqR2YW0b7UQUXb8SvS6ZnBHb24R61tBg8xP4YL4Hu+tffXEjKqWjN3AgklN9
YA3454b/KuL1Y1204OgC/aQtSreqn6UOn+voBkMNW6HzOlEmo1PnCb61wpksCX63GhUuIOly8VqU
T0MHKC8sHGG+j+OTutxEuD312rVZ7vP8bkj9faVrrtJtZQkLy4pFj0eVVo0g+GQHB1s7bX6F2Man
2sUcrn014xbstQDFEJZXmmxV034BFL6ScB7PKLpZpehqBaDB0F8tHroier+BCYWTNniWX8v9Wxs/
VgPm3H3sKEDx5xiodmLjUeXgHSdEv7FdUQTd8XVeELMqHVTCOz9COxM02Zbq3z2Mm8zYQyjGiH4x
5btfpGgz8CAqZJVlKo5xsavb+kSFVuQPL8V8LoLh0KWLan4O/GIPcozrOFB7AwtzCOT8b6+y+/7O
VMnLJSrGk+8G+FiRwbjNAiUuHsTpSgK2aKL6oy9CY+BYs8oT/djJh9JO+tcoeWi7X0r4NqrCVuk5
jpjlc3KuDSeFYmAMH8JGGHYtbvRCCJcIrLMpbUwQ/gP3z6y5p0FtC/15z+BIw7HM+J3C9nnxqkDV
DI20B2+UL73M3uwr0Nojag3S0O2lPD4T8LXK0U8ki9DwT55T/SaSO7y01BqxnnInmeZZbZaZp4/9
tRi1F75sXvSYcLZW9SKE2p0whietqHuW1mGmqUSjjepIYnflUDk6ZstOX+pgG0T0VgKS6itVnB+l
bZJGZP8KNKyseVweyjbVWl6ZOqoRQlBgTRWuDA09TCFbzxSD0+C30e9G6dZMUCyJFE+upx2oihHC
aF9eQEJs8+iizEsInaPEIsJXTsEONDfXtI49P+5yLuzRK/KguT0oAvmnDIvFdHIE8zR+Z27e5mSy
qMyNze2c3IbJ00zhO8KQtq0y+mN89eCs02FAZACX21/dAh4JmXIGcnbcqlTMSv3MwoXod4G/OM7M
GPnlaED74uUQPUJyt2ejOx0xv4qTaT10hddrDdVrDUUU0mTwfEBH7FFDn0fe1ZQftDFZxHBto7U2
elFvakv0SmNyuhj7nfilgjQYFm8dchOZuVdQu6bw6g3mFZm03kDl0XaGErhNcKqYI0rY5w367YbS
ua1SblrfOmnx2hZHsNi9sq974ZfUBTtEIkfEz8OW6VeyzpWCZKMQWJXxVu1y25Iy/Il2sYTdK55s
xoOYat4o3hgJCNmRvZyuQ11jB2js04VjxSh3RbyJJ9gw4T5RCyfBJZdioFuXYONMvC3RjQ5k0/Ep
HGYtnLOBEcrKYN2k8nWnoLKgoAlfTmtF5/ZIwyat4pd80NdVr5y0hujGceiaUBCCerZroO/cblwR
jpbeWB4WwJcQnEZNv5mbmf01dgMj+WWlJK5GtMJcnnO/tSPpl4j0nkr5ToyhSjCkFWAOzgpsJBS7
rzGG4TMb+Z2Cq2cjn4UFf8rIIufkJkfxrRBNRx5Mz9BxTTOvIayybdW2uVxkAsyTUAScGvnSl+8b
o7iSs8bNQ/hyfufJbexErAXQJ25mTCi6nMnod7UIUhf6HksUV891T49OJ+0txX+FXksTvdXiTZHI
dtvOKxP5LrWaXL9ZS+nJMK61bF/Lb4EuruVM3vr9VgqvSpPnDX17xCXPmvB+jTw1r5xuUWgMaydt
3iguZ61pJzmkRlRSJc4ptf4lJRJNvDspvVDH+9l/yUVvas/BQbIGBab+gx9cLXJdmXEaihgOZ2cq
ouezD7OUVq6Gzld93lD5hJAW46hd3Gf6XT5f8S4WlbQJXHjbqvgPXgrDrYI42UziouQ1e2Rpyz4M
mgupvq/ZwAe8jXuz88p2dnpax3IkOyJ3Ul8w3DREYFCM3ZEfblM6V+VZr3ZOr6E+DPZKXYiA+Jq2
8AXTAOHUpFmNqbkaq3SV+my6LewRPpY+iAiVZSd6QrtKve5wZWmGh6iiHJU/5GToBgXfun5VeJww
OUf/BOphtNJkr+Sa3CrZ1SBCDryaggwI7OxwvSSbWNfWvW+YALoxGsIDSMwu67x1M3UdYK4Vc9zi
cSiYDyUzNxrOB1UCZt9zWj7VVN4t8wzbPt2/k6ttPr9W6qkZnihd5mYmTTwF0EN2NRn3JdmXKqGr
S7KTj5mrRXD31OtJ4WPoT+J4o9cvgVS4lrEzzXVXdq5poIoVJG7Z/6oTmXwAWlz1LGFjFYhn8K70
/tfMMIucvTUONb0RbaREcWU9OFE7FNzLW7igTtNCrtNNFKzRDMkvM0FwQ11a91HwUGuCBIcOh0qM
k1R93YoPBqhKQwrXivqWWw9a0HkF5kow8tCLR6gp8zfTnGyiaL5WJzqaPRwKRLk06sZBlW+ypl21
Ss+6Eh1luitiCoWIZ2umRcOzfemF0YJg4K84d0CEV/rTNCpXYpY9yl1HatchXNSCjx5ou9UJm/GY
JhdR67M/YS9XzpD8hBjPU6hEP9+klvLowZEL0ZvTVoQfpCD7+/mCgYu5EmUV+XKM4maz7vG2WJTm
jjWnvsv9OYspABML5MhB7k93Qpmrrid1q3Qy22A7G8faCMuTHr7JxxAHV8KxDekfl4RQ9x2yXolX
rJWr5PZZtSVHdNGdxWvhyOB9e3f6GPOg+BxXkjgpNTGxht4269DNnEUg+/j4fREQXW5pHyLpByXo
UJArWamI1LrTG56n58k6fNNi53nRECvcfl86MdVMi+Tn//KS0AcwaAYwAIL84Ntlk1kiFN1QiGrD
VduIu9IfL6WgcgM5X7dGTCkAXnrkr4rCOnJl/PbK/TH2wUcVdKmeK4nY6Xxd9nBs6tBti2lVwIgG
lOcYKjzmOTjVQ4D9ec3OiXk0nXd1JGVWRO/nxfK1m0MNbCmEUSYBuHGIHDHUahjCrGYkuCup0bYO
e2B3LVl0eqSG++3MWgD7ZMHUs1B0+rwuY72eJ2MiVH7K3rbxaTdoa8mjp7n5+Z2+aRvzUh8iHQyx
JKdGMMtEaqxfuuiNMyzp9rQ29kY42CEKxaXwVrWP2lA6sn5C8n8kvvzNuv0Y/2ANiUEWpwX9P0o5
yi+SNiTjsn38Jq5yL6+Oav99+wn/ettDpUOtk7kNLp8Qcy3bUm/jQXX6/ikMjn3BdyHLw/3ow3sd
ViLMaJ6NqiKSfBnf5DfCqj6tNmixOdEm87jsOtzOTfd5WkEyi9Y9XfrsV3wGIms1QBV1GuPIOv5u
f/z4PMt3+FBKCsvcalWDcdYTKDnNTS1rDjDyI1G+ECqXjepjmIOOn1wh1x2ZvLa67h67NVAuGBGz
Ez3Im/w4WWD5bV8GWcUwCa8bBKMPW7mxGeEaERHNOMdIhJIc8O39EtFaK17627z6ebJ+0zxaquA0
M9G0IuohxwgMAV0tcFq8nVqe7WdwRl7g6a62VjK7csVVR7cOaKxjrkLPehCOHHLqd+fox/gHxbrG
MKpIDfiIWWrhL/c6w83XpVsyGbj15yGwvTktHVOpXQ3GXjXdWcZjmjw36ZuVrKEheeTeYue7ndjb
bUbhoPKdvLuauDTmZCg9ReccplBTsTr8kStLV+zLnj5KMjqTn9sK8hftpd4o9lgYnhEL+KUbm456
Wgr1bqYKpJKi+IZxZD889t4H22FQoMGTadQOcR+Ig4dRPVZR/nZ1fPiwB7sgFwJxQp2V1aHskq7Z
NPqT1k5HIDPf77WL8w9FdvQhD9vhvQS9w8yJws3XoNT4lrrVHrv0VTeeoBrhHBe1+waBtMzYv0Iu
I/th2eum6AeVRQV56fE2iLD1JzOigKkXnR9ztfj+I/0VahnjD6HiKJnQOeft0FZ2Sq0kMTgCmVw+
8+FyRy8PMBo1H8R7DyMkScx8Y/nl1nkEyr7NkMPlZkEHzynlfv3zav8uN/4IXjiYE8OcanpcLZPu
PTduN+gOrY7ndt+/1F8YiYMDUFaCWGyXSVEVdyLFnFnY19yvq7LHPl44tj9/t2N+eKn3He7DRxKG
Ks4DvIe5bO/LreIGO+kqINLSuLLlXxSF1pS7fh7I7xbXx5gHRflh6mazUolZSviABScF0t2WtPo5
yLcnz8co8ufpV4cjxGNAzXa/6t1gY6yyS/9GufTRiyy4Yx9RN/gukfgY7eCc63U5nCKfd1KEy2Aq
XRkll9hEsUL//2w7vbdoP3wxcZSnLF8iWdfxzXw6rMeN0djFXvOqLUbhi4K+sdVejozmoU7BQVvo
vWX4IWo4Cb0pz8tiXifoFJjbcYcgzf4/cCz5Ntf9OJQHh5out3+ChFL/tybeN6W203LqjIhCy5jG
yOajpK8b+ab1ySOw4vApXyCP4/T1gyAHq6nodwUSO5b1GEXXUn5rmM+RoNJqxm66pu4o0sqvBkCl
LXKlZ2ouoSZmbkZo+5gcuVY4uQkQRjFWVin92zE6N+YcxZyZullxXSr3BVWdVr1W5MKzgmvNvxWj
m2iiZiQ8JmNs0xH1FvZPKrReJl6CUQQaoHgS/SWhuJCKU0N9UKbCHpNVUeO/91sQovsyGVBEUWCl
QQuZEa1pqwtJq64AA2/7MqWGMOz18oWC9XbIZ2eKWm/pucQW9CI6CcgBreh+7ONOt0s98NQyfUEA
mXIRGmK2b1HZSCShcP2xWQ9SddElwSuqgquuAP8IEyswwUAWykOi3M9ouGiMZjTfFtX1ROulpj8y
KfIOabtNXhYn2VS9Hpldy1r8upH/e8+TD87zUmwMf1yajtDl3fYGA4517Sk7jPBO0vWxFuc3IIZP
Lc5Dzfne6CrJmllBSPiDpUANgk7gmXUuO409byjCtaGTrK1H9F4GrtPZtt3oEv7HhUtb0Pv51b87
JDVJUqHC434G6vHzLlWarRJJPc8iTK3TJTSZuiNJ4rfH1l8RDjEQhon5g6oRQV3XGAggmfkflXS+
zYU/vIl2sKsrwSQjI0icBdscXyjuYo5aXUae72qetp7c3Cv36mppJedHJc6PDKN2sNnLtNwQ8CR4
gjtQ4heuBmP45y/17bn8YRwPdviyFlpVXk7KrjkNa9HWAxmvwuugewNM+XOobxNDJgQom2/5OKjn
ZE2CKY3dPveuuVM2ZbSi+SithXW9U1sAhnnsHon57Rr8EPNgCHVw0NJYEHOR59Vxd4tnl7TA0clx
NDwAj0zL9xPjy5r/EO9gPDPf0gL8hJZ0Kr1BLPcheNLXGup6zrsuMJQfHGHM09arXHXbudiPr7Lz
fH9UI/TYey9T68PJ1mVRUJfL3qNf+uvcXYSldVfC0lfxous/C5//9UmLv/nnf/Pn56Kc6igI24M/
/nMfPdcY0r61/7382L//2ecf+ud5+Zpft/Xra7t/LA//5acf5Pf/Gd99bB8//QGwb9ROl91rPV29
IjTfvgcJXovlX/6nf/m31/ffcjOVr//447no8nb5bUFU5H/8+Vfbl3/8IS+T+L8+/v4///LsMePn
rqNX3Kf+dvpa5BwO//qN//6x18em/ccfgiT+HQahiMwAXgyAv00+xfD6r79S/s6VDiM6GaUXsMNL
qp8XdRv+4w/r7yDiKL6pJliv5Srwx98aDLz4G/3vSNpSUl/qzItoMD/0/57v4l8z8V+fhvH4889/
yzvcv3BcbP7xB0t9mZJ/TVnc7xDjpORJVxpVYI0C+eepYhhdG2AtgPHKHD3UZiy/WFau7mK1oHij
jH3vJWlmbMTRSlccaREtDIiiQaWpp75RoP8ehh3SlP3T1DTidu5m/DQS0Lx6HMeOgeXSpjYGLvLq
vK0led0KoBXGOTxFT/+C3CsFIFZbdlkN6HjKlDwDK8QhJQVWlqZw92WlLz29BQGphWnkKFH/FBSZ
6ITZkNCIzO6lwtI2atE/oq/8BOOO/m+W145YaLIjoRQ3mlNgZ2PImvS1225oYlsym8sgji7Fjq5n
2Kumi8wQXW8NzZ2qKxwrljdcKXHVUYGrGdAUo8a/Tjp1C51tabYW8n0vivhqmGacOyiaTRRJgaB6
M2Zkd7WWmOvZyLJopXSIdNPczA0a2TU9ldmkp1RZcnje0p7ZGGEAj8rUSusxUKK4tZtQVs+Qyay7
C2gh6ttc0P/TpGzaVSLwkSKzwjMtlMv7SWvZRQIrcqd2ah9E+NNIMppBjsyjT3NRknVqGVLYWiuj
kIdzKZ7kZ0OVsrhE47IPH6vGCpV1EM7DGnkPpbK7IBUR9TCa4mbSR+2KhHV+qiJaSfTC2om8RZyF
XaGN6dWQ6dUJ5RngcIIkAUbzhQLy1JjqKNJQNMq6Cfe/IeoFLAGFRHAQ+7POg7lNdyHpHUUkWWih
rCkTLYxgkNy2i5mBUTjiW6f5VoBh7TxMTjpggICQm997USSVL3Gg9BXCiEPAoGel1zZBeoWdIri4
TOpRVgzSbKtaY+1VSddeaIE11TZa8/dGpirXQ5kghGpE2gNEf9riHH7SVZwa2t0QVRjGiUO51zo4
t5GfV1sryYxX1s7CW+x9B9EcNP7UwNqotJJaSCaNcCUgDrgv0sBYVUUfndeZKTpa6+8SrfDv87A0
TppcoJpvZP0NOxCZd2XGkzNJTYB8z1Ds8DKXEcCYTM8UtPk209R5XVfmsIuFSMNwnKZ9p04aib0h
qPeVP5uOqqTPkTFmKzVW0GCdTTHqnTwalKckFfvXFrVYfDGE8kWq+lpxpDqBa4YZ0YrcWAtsPTUG
TEBTOVChRogyUNHcVxBzCgbKa0a/Gs3MOOmqip6iXmQXqdhtoj7RT5U0kycUGKLqvJ5xBFbHSViL
vlZdNmmgPc8DuIaqF4W1VDXwXgNhnlaaUka7NC01/Nek+doPkbKcJionSZREq7oWg03Jo7+EaRWc
pqqIgYRfDqcUQ/GsbgL5HMvK8h5/K8kxInT8IIctqh0tepKyMnNvikfQiShmaTawDOOt7PLqNZMw
wgD31K10EymLWZpzN9bK4AkVx8CjuNi5fW0Vu1HvrRdQ30PldnUCOaDNp7VUy/VJrFrBZVLgngST
ssIUNpENL44NbR3iobpLZUCuit6NV30c3dALf0iMhA6+nF4lZmJ6stH3p4U1lJtAb0T8MPK63sQx
tpTVXPc38QQAISz9YaGHxnj0oBoVQzhMi1xdo+NRAeBJVCm6xPX+Ra3Cmap5T/N0xjVX2c/hIHhZ
HqPG0cYV2j9KPzINzBxd3ioTjXVgycl9GCdi5+izEe0mZbQuQOGMTxQYKzesRiAq7O29PaB9Swbd
q+OaokV2XVlDmtnW3L+FYiLuugRnHR6Q7q/S5gq6IH3mhhOSxlnaivd51qqXZj7UArqRsr6hJ44T
vTCq7izK1a6A1LaVO2G4EFBQcYu8hw7b6oCqkHkuLhpdE6BXIkR3ZmlNzB43V8Yv5MOmHSAZ+anK
u/hEsTIaJIgXrqIIP0YlL2U3LAsD8zXF3ypDn6GnjMCUGwqqvq1nRTqHRzQABuEYeEotbGWHWQ5Y
xbEEDziN0H8ys9htK6H2olI2VkNRBRf4mk4RftAWXFitDLMd82SaQd1Z5c2cFdKZKklhafsInCKt
alYW8tWzHu8qPVOv+jIH/N2kqWxwQoXBNkcQFrxWrY/rUEm1y1ZWOYlQOjUjrzPDOvDquhx6rzfn
kUZJH4sXo2aKT0FiCXsWWXSSx2X6WBUl/ZqBQ9kVUdyEiEsmdBJFteEGOAif4OyNZGm8QJStLkZK
2q+bbZnGb12kzK6vjpcIpuzwn94IA7XEiPZ9i/SzOJ73zfAU9vnJIKGxE10XYrXLEAsFnOEWQfrW
oT+BNXwXDG5clCfarO/9snHy4t4adMAx9HHk6moG80U3EvyeEsGend0FQVUN4V1tNkgLog1dPQyZ
5g5T6wppzxQRXaw4Cjuc0sCuJeVRT8bWm/z7IE8cf8C5vkFEkxtA1AbWSdPEG3ROE44qBFEjzY05
O82yhzBfn6Lc7hkCHpZN5XL/dI2w3eVD4uSlYFdINWgY3JTSb4SO3DJl9WqJR8lh1wHqyjIRaHkE
GuXet7AbiwCekJTMUmnXnUCzDKditWKqiABIm3U0l04phl5aNyuZl5VylI3DZJvMt0nke1UPiCno
nR7lpiF4HSxmntk4g8CtUDBPLRmsJY7X5EWunBsbUJtOno3AOW7jutDtSVFe2Cq2KYUOAS3vNlGd
IgVZEsQgNEw7Bt+RRfEmlUTkr2lOdG+JSJdUxpQPWHYe7ySpfO5b7boPq0tSfuAykQhX5bEzAI42
+FEiG6xa0XkTk8XFT1BZTqKaPGG6gKJpN5K4bULLVo3fyAigBivsg0pf6dCwixAJrMpMt5U4U+Jp
JmNlWJxk82hsM7BHc9Gd6zVoNpEjxUQZN9aMU7Pr3oQJSnim74xgdAy+f734uoraU121GLwPe9Rp
t53O7M8bzEtwvZdJnTSrfusQtQFTRFrlJgCN14pSWJseN+inUSgiN5LL1rOqMka7PZOf88RqTjPy
KE/q6uxCM9vOssXI10/78CZag2eLxU1pyI6PmIXSgHUemk2Wgqjq1S27Zo5Od7lSNf+iDvHCk08w
x/YKyXI63XcUQ950lWKLiOMlOXLIMwC6xcX5Gka1g8D7pu741KKQbrIJ8zHlKmhgLgj55cjMnGrE
QvTgsTYeS7Vxo4FSlJhzNsgpArTC9bJHSGXs5djRho22GZiHefNLK/SzsGw8vUePiq50klW3XYa8
cMyEjvS7vmvuYK6vmioz0UcqEDgWgqu8qVRAa7knkxcJ7WveD/CT8D5mMYk++mKIXsuZtaNpYbfl
Wz6mWzkR3MG4HHyaeSaIR/O+AnBXaZkdQI6Ar+KoXbkzZqSyhJvAmFaZbrLMTJu93JP8ypUCwYsz
Y9X2pdPB05zV/qIORnTFy+JFMC/UTPe6QdyD27tCWH8l5LsBUcSgruw5f4lK8iuJ4/H0f9g7r+W2
sbVNXxG6kMMpAZIgRdESJSv4BGW5beSccfX/A3X/vSWII273nMzBVHV1lW3ZCwtY4QtvkPKjh5CS
1DaUF7kAgtgJ+VCddyrreVueTK1yRKly0ARHO6HcZD1a5T119RbjrUppr/Cr+DIMobrTauuuyOV9
Id12efIo9YWT4tktNvGh1SQHwZgVVxqCxp6r1+rXDqIwZjpOALCu1AQ78g8yRgOYkhdAytSowVrK
HAjWhpd4GiBOj07YYr1sdtd01m99mYQHWRjVfwxibWsqiMSJxhe59/caQp2+oN40/kOHnFmr3MXS
daLcjVHsBGKz7qXkNkawvNSeBaXexkV774XWlQHeUCJN6fToCeGQrUhtIhAH5kPFMC0JNgT8D2Ts
TBRQ3WiRq9hIN/cBwuGxnzpA42xTjt2ySh7FvL6K0BQYuOA5EW46TAQKlDDgsdwhsMDpg8oHUkOg
n4cHmFlXol484DJwNEeJckztCGVDhO094YjzkFsI8gdUd02k8VpUl/LEuppa+E2SrAF906GFyQKw
MCyD1HUjSiW4v1z7M/TSq0TtbRYt7saTgupQrplf63Jwp64Uac2jTFZI+c5M1W+NbgIRnxB9aCtD
crQhaNzBjCOnL4JhIxXSU+C38lEbtVNpxiiKcx0i4JBjslKDtp+kRl+T2LMreutmkmttXFm9dTf1
LYW5gWQyN7wbZNBm1p6Sr6YhMr70XMrXoQThJLHK2wnGNwDEWNjVVqltozQAn29V5lXXl81eNL1k
Iwfd/aAD/fRVAueQfAYhVhneuVRu20jl2KlSO0rknu1gmXdyCblUlurWkRvWPQlnShodfiss6Wgm
udsY47ViYhMxITa1LvtI3kZtusnNkmp0u1Ysr3JqqbufNTrFuLR9afxhenqwmSLInGhz4Kyc2BJK
920Q2YPqmqK/b0gE1Boz+VhwNS1wiA7sVjoBqwImDXyg7tjmQmJrXaBvpqC6UXLxxkJR9E4Wx8A1
DeFUaQlQQ1XYx2ho9pQ/nywV0TdnVMPgFFaavpMnz9q3XpffaWMioI7fYPbMerQxHSNYQwGT7TTg
yzaIGEUFHjecxGMnUzPj23/6AmQS2cRHThazX5IyPhqx/r2zyu+9JvxKpljbc0T/1LSW19b2Orbc
Jdutr7oQI5CJhjVZsOhzt7EuhxWOGycO3d42U+XLCIYRw/ujOrTCRpvyx569tJL9Avy67tOPVh3J
0PC9MLPrZsqdIg6e674nOFMBn4ISBPVqEmek3rGRo1ULBt2vjCOFBA09Xu2+kauDlykPJJiktRnG
zpG+EaiNGJO+VbSRwC3fWoXqpv0A8U/b1uGXKcvXQ1ZdzxSIesyvPH+49tg6TaHuEvFl8KS15meb
xH/Ou3aNockuCgLgrFN3XwgajrxF/yMe6Ut5OMtXHZmMhWmDIYKYRtC9NaksGor5RaOuQR4paHY9
JwlVEAm2LL3kRQSVs3+okt7twt5G8wDGrL4RhR9D1+46lNr7holZT15uUoEFdKFoPaoaSEV7VRw7
rcDB7Nd2ZOpQ9VFw4oqu9JOSCb2tDcN9NgLODrrgkFjtABRWjNZiSKduGq4LOd6KSXovT8ZOUGLA
1FPCYaGt9O5XX5RXSWjFrozidSprntM1A9JQ6nfSXBgzp0kLbimlbJqwvZ+E6SCNekJi3D4YVQ5X
I35Ce2k3VHS/GjpXG5lOVeiVdizwmEMc+KSHAd3eNKrWYqMdslY+Bap+rZRwiLxVXT2N0UTLtCvu
aiHHBYHWsKUoyL1EbhnhPtDEYr/KVQ7tWjHY7sbPSTPnUkKRbdtW3dKC5aSDAtg3NKQCNsqqRF4q
NJObJBK/jlP5XWOFrCzL/K5k0WORAKMD6y2vzFa4yYPq0Udgu2pS25DzgyoLHIDYKcGn8v1nlWiz
HSYnB+aSS8bWoF8Vp1ilGO1D6qX+9VCBSyFYzEQwMH6kg7JIFGU/dZEBf8PQb5vQn+4CNSG19CoO
A98gSSuQrh4tjNh9EOl1kllPkc+VT2DbmsXOFLUwb9dSUIHKYnWq2W0YRoO4GbJYTvdpoQtbq+ys
H0oKKQQnPYkNGTaqefumgnquIklpc1GPpG1EgROKOg2kD2KWei4hLo1S/dw1Q6LU7nI36X9iPbDr
1sVp9nOwMwi5l5iPM9DhfRn0/bCLijnlvhSzkAgroOglklKkURMLg8y40H8kaRt9bYvaElZVP1yC
Db9vss/11/cDz+/jTame/LLxBNZdHCbiNq7RL62tTt9GgzG5YZ+Gl5zL5ol8mChiFRSPYZpTTH4/
njnBJhNyfMNk4dCkuFCN3rfPP+G5L6hRt5ZxC+MeXSJYKEVBTtexnRb1k172+8pof8ZWeAEzcGmU
RUddNbq2LX28m9IrTUe53boSqRV+PpNz3wYULLKfpjjbny3elUe9fMqt1BX1rFrTcb4XiCANYSpc
9KYv4YDPD4YpH1KbiAJLi35xRI2STCl2Xw3l0FkeZMuuus10qp3gBGZy5oGkq3w8TAQZv4X0+GsR
aiyJ/x17AQOKLDXMehXoPzo5CWWvoseFqaGCJDifv9GzX+3NQIvWcKjFJU0EVp9KDiahC7+1mlBw
gVP+q4PkzZyWKKBq8IS0IioufjSKLacObi9YfidXSe9o1Yb02h3dxAbS9/kML3zG5f4qEzkQJyV2
J0rxYYDVEQFZW6yV6qJZ8JmN/HZ+i96mNoQxToCxm5bat4EGlw2aG1mCGqLR5zN63yT+e3HMQk+y
zlGFetH7EyMoYlX188T15PuIMGPS1EcrJyY0xy/CFF04/88dTyAH/xlscQ5XuCznyDC7WpE+6JoP
9FQxL3W9zy7CN2PMf/7myA3Qq1PlIHFjE8nN0sA2ZzbJGrLc/vzFXRpncURp3CkZiYcr1RLZOjzk
8trodp+PsZC2+/vrcBBpOIPDXFjKXE5GpUzplFB/XTWHySnuIF9a6w4Pyk5foXKwz2y4tZ8PevYj
vRlzsfTollGDHxN30PoXSQ7v0I24cLpfGmGx5qopaA1DQrekUci1d0r+6/MZnN2lb2awWGbp1ASD
xFsTgvgqROzUZ7c2kug08b85Wd8MtFhrIeaKWdQRyNcW0qOwd7siiDH5KaTVIP2rzYNe7az5hfrl
ksZCk0PNqzSl5JuQJ6vDEeLu3e+/OIzfUfuTDFn+YOrQy1LudUXuxjCTi8C7SRXrF6oHu7C6JGJ4
bvdADFFEXADQEVrStmQFG1lQRK4cF0eNuiGUslS3S6O48IXOjgPdBUl89K11c3EloUI6lM2YU8sT
tEPVzPZZCG47bW1FF3gg5xa1/p+RrBmP+ObcMWMNFRU1d7E3OORSdbSG5vHzr3N2LhgkqIAHUGtZ
ctDGPPQ1uSzccbAGKmqa4Oh1vikLoF6fD3R2Kga6bhRDDVVZ0oTGIAtw2MxcncIfiadxP/rlBST5
uSGwq8KUB80WKHWL4KstUqkUmgL4gHmgDIikhYCz0efTOPe+3o6xOMiodCasicIdkLTWY/F2GqFs
G4HzfzfK4jCLS2ogrVG4VEIM0AlkUwlwZFPLnj4f59yh9nY28xt9s76ECE0iaLpu4NePTV6dFKG7
ylP0gKgj/4uREBdTiIk5B5YIP7gjulLlpYtt64uRDY+G0nTrSEl+eXPU+vlYZ7/Rf8ZaYv04h7Je
qEo3HItfaH8CL2mBU4lxdeErnVtv6OxjSkupSv8gAzU1I0WnIHOrsjuF0/gT66VLuKwLQyynUtfk
D6ORujGYVztvgmyH8VR/Yd+ce19v5rHELHq5lIlqmrkTPa++9b4pfrcT2uzPz7/Kpaksdk6se2U+
DJnL2VJRd3kVNrhETrg0k8W+CSWlq0wtdQEjPAOSOmRC8wMwweZfzMSUNGTykHszl3lXnRXlIPs5
4a1+bXj5TpfKC5SOs/NAJBXcgmFJH0oaWpaXYFJydxwzN9dBt2Cq06+sIrmw/18fdZnbAw2DESoC
LPtAQU5af2hTK4OBfhxyfV242XQrptcALassvEXWAV0YKI5FvepJ8jB2o32QraayRlNS3xjD9vM3
uzD0+Cs2ffs8i7RSLQJTE7oMSmDnUFLxxW9mthVMVzavMgd5EXvcjHSSQoRbNpfqKq+WFJ+9jMW9
TrHNG1JWqDjV6e2g1kgfhWV4p3rKz7GJzJVVyyZysANmW44YxiJsWtUry1XXZOjv9zWdplUbKxMy
QdmA04tUT+lLKTXI6nE1jci3xkGc200vN6dWiSh8l16krEuU7W3D96N7+PPZ14oUzlxXaWKsw7aI
KROienOkS9Xpv+g/GeIWUzQdF5ZUqfdySf37828wv+J3b0GScDgn4+YmRTl3GREo8dDpAAbcQKV3
OFAq5JeIseHuqSKvEA/elrKu8/mYC5oK351BNRWzEMpMykcA+OTpcRqZoqvFRNdjcupErFz0xhl8
dVMjr+Jl2A1YyZVijtvIUzCLEC8tvTk6WM4bPrdumTIuwB90FBOzFiJLkt3I3E3WvdkbK2+UnQ5V
t6Haz+49BmbS8qSuy/H3fM/+nj0SnApQZ/Gj1UGWeZo4epKrt6NxpWXoRHh9bD36upR+/fxFf7jw
5/cMUdsQsT4VgVW/v/CVieabVsquooH76b/E+NM0Db2XS0nMArv995RmcjzIKwWPs8VAplprKLRR
Tl7HyGrtwr1lhwdjG/ls3EvsgY+n2Dwry5Bw2RNZs+Ii8OsQ9rSmQHW7jfE0oRVx3wBV+1NdwwlC
NtWKd0OGIm3s/Bc8nTkC/7Bq3gy9uNWmQjSUxFDcUMIpVDIK1H6Ufe3791KeO9O4UzJJcqICAIQW
uJ9/yw9VFkkizUG3ER1wPOSW6Q6cwrqbqNgPgFDWeuw9lwGHUS4prQ2i86tPaXD9+YgfSwfzkDqS
FchjUDxYZj7lWHuiz1fFcRIWPO2hnDL3fVuDjhDv8HGmRTIWDxlCSFH3pzDtQmm6sE3PLGDdII8k
yMa/8cPp5PkWkD1TcSfQoLVom+FNpl2Zye9vE1DWnAIiIGwk1hertxqKESCp5mpWNO5MKzWOo1BH
j1GuyzjaiENzIQJb8OL/uvcsELezWRImW0timRL3Y16mOdvF2yIOV1bHqrOTm2xj0gVc+YNTnvrr
5C64U2g3oRV0BPycbKx1sprsfscNfjVL0lxUWlwobHx8rvlzvEkQMlSQsqak/YxyqFLvyofiSXny
XWlFSgKl3PiKSXaj3qsu/Gb7wmKbX/K7rUWf4+07mdf/m7E1IZgaECKv5W3TuJq3M3r2awSIcJvQ
voYXdV3PRV007STRMBBi/iAv0RVNg3xG7kaV8Iz+DyIPAW2+Su6VCwHkpYEWUY5XjwDhO9IuOW5X
Zd+e+mH6MqpI0n3+Cs+PQy1JMehFGEsDvQGQKgDjws2j9F4dxYfahDSX5RfOoTOjsEfYlLpGCQm1
+vffKdOMqp700vWaF73f1cZL1z9/Po8zqYNOS+XVNpvLZHm+Sx4pmM8IWopxnx5ZxV4GCHSpRnlu
HhKbHTaOiIjz8m15VloYcVG7VZLsfal+MRVvWyb6+vO5XBplsaMiX9U9U6/coBpca/JusXt8TI3i
99NtHUSNhugE3fwPSulZ1QEarmrX85pmGyC8FK8GjxvKG/22WPUQJS5EcB/OZZFCsqKZCkGFxvtb
xM5UR1WxSBr6QRV2lOVtkIJdKdSbQu+//osXOFtgcuPhC7k8m1Ox0yYraN1Bz4JNraS6K/eB+VMP
BeF3PxW3nUltbL7rNKa3WNhmlCaqXuguYPx8M3bCs9BWtaNZ3YV64rlg6d1Ai/NAMIH3qY3uiltz
a2zybZY7wy1y83aG1DwYVfFCrfzcPW5Y+D9SD6W8qCwVQnxF9oSk1zlagfCe4itou5vYrh209PCx
WYVO+bvrEXkCkT1lGhSZ8XZaRGhS6iVWkHmuonbPRSsdkNbpV1oDQlYXg9vPF8iHpbgYaxGSBcD5
JwmWLnYS1XRnNL8qGRQMQnmfD/NhIzMM5WzKpix9UvXFiud3BgG3H9TTf4ZJsxo9ZAxhN38+yLnQ
llFMTiXsxjVpGeSFTdOWUee56FpiBHpo/ixvE0dYozaHx3vqKHtoAC4uPTjBXjh0zy2Sd0MvTio0
n0pJqjzXLDfqftpJV/GWfjlytwi+7mUWCcDXPy9M98y3s2a7N+79uV2w3HKtPgRRq/DtYIbnq/JI
Kec63Ks33b59QgR4n9+oj8lP88I9eSb9hHAnQZCjjUhpepkWTb1eUYahknMrIEIYElql155bPeDG
1riie0n0WZrXxrvQBmeSt+PNF96b0CYMPDUcGC9+iO6DP0Gpzzr24jO6NQG0L2tr7LO1tQN5E9jy
8b8QfPq4dhlf0xUqPrhCq0uXtaSMgdfJxS6E/FaUyE9M9yjUXbgS5kksJ6lQV9JhHyIBvywkaEKm
aVWCBBwo4QBrrN6/QJ49c27KaPBzD9DzmTO/eZpvXuNA3qdPXbUzMAMA2O0KdnJVOxRe1tUWq/sL
87k43GJD1ElHQsJw86k52y+PoH2+ebtZ4WjYVrie/W5gxSrRRHJoXcdRgoTn/fRkvx2rYch3nlp7
YNMiuEErRRyepym6JCV0dm5cB5aCH40mffCJL41hNOqg2A0//BN2wF/9vbeJUiytuy0wM1bh5xv9
3Np4O9ziVaqS1kmxX+wMK0sOAC5hUgiN9/D5IB8PE97fmzkt7u8s1/UmZE5GWxerJC1fZK3+MoAW
W/W99fj5WOd2FNZJeMrPhlNorb//Vmnu5VGd1btBzex+vPGE7z42TZ+PcW4+3J8YnYsyCf8SKEKY
0pUkKbtWRA9Hz1atEaEQuy/V325ysfDeDrS4QUvNCrjx6p0u3w/VsAL6t0rVCynvmZuNQZDxs7AJ
ppawTHlFgLFjUza7bqNvx7VuV8GKZq2dbr1N7YwOKPh98u2/UEc7+xbfjDv/+ZtDIywJv+e3iID6
UXiMb5G+T79W7o/0MAnrcZfcCk5N7LD+/Nu9fpzlaYjbk6qI5EkSC/z9sCIG4HRWh5249Y+pvjJ/
TYfqGczWCsukO+++s1GyPQG49p6iK9E1j+HL5w/wcYFqVDQIYrE2xY9jeeSHQyb7ddTvBktsv5Wt
JLqtr1pfvMz7/eIJI3Eic52i04gm3PuZehS2rXjqdx4Y4jTGzUeN+i9wWZ+lvLq0iM7MirQQIyoK
QtIczr4fS1apdVrJwFUZ2TP+U1xrhTPL6yHi7IiqDezd0Xafv8mPCwh2HRQ8QAZ4bGNT+n7M0eM6
KrNhp6UtEpye98Mc+xetr/HYgxXw+Vhn5wc0A/8WfS5tLuaXIVUzlMWwa0bFaapoo1fBJlDSzeej
nJ/Rf0ZZ7PdOlTDxRFQnECTDYbfvTWHE4jc1U6TuggvB1tkp8fY4xqiyf4g9MnlIqnwadp1OXVbw
vnSafhC16eHzKZ0dZYZoiBrr8IOE71QMfZZ0426CySNHPwMEqoXokpzlmTOM+qspEaATfFAsnJ/i
zVmCIH6A5YHCpkYtPl/Vx3xPpfuUPNYbhOlhJhyqb9m1eRQufLCP1yfFT03VyaUM7GqXm7kYlCZF
u38XiNXJmoD0CxV68b/9BhnD5D7jDVJoXWzjvKlIoiZzpwizbqykZE27qiB3PHux/rcG4P8XBEEQ
hDXxmSBI5n8v8urnezUQ/s5faiAAc/4QMQrmyCbRnNFG/ysGIonKHxpnHn7VHEez8N8/WiDSH8CB
+WFKFmiEgERm+fwtBiL9IenYZ/FH/F8HjiH9jhiIqr9fiDN05NWybm7Zkkuor4nVmw2QxqFWhpWQ
bXtExDwFlzoU33CFGbdFJ6xzA86RVVkl5xaO0gOE/dVgFndmPl3VJmJkWK1MiubONJShzuwcRYDW
Sg61r2HsEQpOk6gbE6uXrV/p+CkkvzJh4J8oNUQ4SkcY0CFQB30TGRFS83pyyA3VnaRkXYQ9DNic
6KFE5hwFDezeNBvCuT27pAxhikw7hfUK3/I+PpVCvO4hnaTVXYx4Bkrj38wByWjDk6HTSiVQTA2L
Y3NXVy9cCfQCAJgWIjKnfudk/g+cogTsrFK7NxJEyQp9lcb+horSplFPlSnfKkiWZ5nmIh2xkQ3U
BHjU+WFKyLOJJ6wnrbnGqNWuTc2GV7k2eZGa72hQoLzQpOOd2TOdHZrDraYVT3qS32XWlKw8H5ul
WFk1fXYz/1sC7llGnXzDvsMtxe+mkWKKIqxjS7qFwnGtjy/4YqwFIVlnKKxl4ZFAD9+Vr2O485VT
IzSOSdNdbE4YW2ijbg+ysRN1qHiBhjLcSdG8fRK4pTRdyYEHzUzJtmUlJZifqMluDBCUH2A2wknC
gkF1569rtjAbo23uwXHyTCfCSGKqWtPJxxCOudw8oXGywiPvEES464x98Vy3L7mIMoWBBlJyEOPZ
efwkWqmtg+XjKecnFwvJltRyJVSarQqqq0X5DU34m3E8zb81f5r5L44div2iupXqZD0/jKBIK7PW
d03p/6lH2q3l1U/zz3eCD/dUeIqF1NZKiikZP4vGpZ3yTSfRW6NxgxEAvf9YyuZCz5qH1GXVHfvO
oTlnh+IpaU9ZfhJZe/OHGAdvPS8IMWcdGIKd3VshariivNWHWR0iuJr3iawi6CRBlG71jcpygJ6+
NdQtuhW7ecXMVCowxnaE4zfsQU4CcHmhPUTyWjf5tbXDImAeHprcVpAzW+qStV5DeEGHZ17vfpXB
+GGMihVGCF9BpzJU2yjoRnYnv83sNNbcfEhvGkk/Ajq9Ltvsmzqlh9pDCW8w7qUwuBrLxlEN3Eva
1zUR48me96wJY3iAXbme1wdKudeIz1Ir27RNum6bcF1V3lYx/Ss/4csH/BUjD1ZjLuwhQW/TdLIz
DeJ4Q9BtZgpyEcM1B9cmVFHg9YZ1YjLXzDg2sGU1eJLzLC3Pw4rJ3Mxfbf6iGAGskX/fQp4HewGW
oiZ8l7vreccULdIifAcLUCMGs05HHsuh0ZnGLhH0TS6lBwvrZKw1NqOvuojM72pANmyOFupeIZo7
z8zuOrrVbWY5ldhe63q6llThR2qx3sMCKpgqrNn7Zc7W1nUATVD1/R85Lulxe1LG1pny4MoL9U3g
H8e426VGeqgqcxep5SbkcLfNqUXNQTdyNoPe23E8QiaviLhimPRpZHzzMH3YDql2iGqXk/nP2uuC
DQfyQbfSg5/m4zbN88RpvcBJLBj0GX/HqnwkF4wA+7kWJxg5CZ1UDzJWabVB4QRhvTqxk7wNNpKc
H6PehN4bwHrHVz5zOr/gf54tSPiMeEWBJYzX4MqnuXLZv3QTbGdpFuyZf9aTwhovSDQfs/gmUONg
K1rEpnI/XteydcpSSYHmX2qO1sux7YfyNfhVHfK4bGugmuzGoxlv1doKfhQAAUO9oc+IEZQuu12d
IsciouFQGMY6LZLWQb3Gx94F6555kq/P2Wj70iMRDtDDMZIS+5NUJ/Xusl96BoM5EeTrROrxMteC
a1/0ntHxyBw4fiNGWTrqAxrXTdvuTb0oNtakO2bTZFtZCC0nrILnsstQsszDTdl7v/puGqDsyQIW
QYLbJQg9p3r/ktSismn9bIAY7TlRjVyJNXICC+30Q5rgGOOY9jh23Gl+ncIYzLBzNbNyDVTaMQdr
U8DEL0AtICNjJ1W4yePkR1pJu1SJ7Qk+dZH46zwdDvAj8USGvCteeWW0E+RL6f6i/Pn3LS4jEKbS
ZgOovYj/UQ6yICn3+B4J1H5KjlxOECOnv8tpMmXy7ax/YKCjpXaOZ3hrAR2nN1HPzV958DtZsXOB
BKAUiyACZB2wkfeRtFiHXetPZr7Vc+PYhvUVRPkVKmRuL8TfRFW5pabPJVs5Mw1y3tpZjMw2m5UY
4EL/QHtfnf3rdaC8BgZKlalGm3O69CaosWpfRXtFz7dDl9mvhyn37BgXN30DvqH1NyXaGzHeaLm+
F8K7JBD2U3wQleZBldNDJKMuhsGKltzWYOVyc2flf44ZN3q/6QsOD0laqcEPYF5bHWWepIi3Hroq
iXEsdQRlJfXoCdXeVB4bSXWrQd+VjYZ6kalc+zpUbPVFQIZG58qoWfkyRrldkK4p683mSyuYXhWQ
rYwal57h+6K+KEN5V1j7OTTw0fdC/OM1lrjw+bRz308BwQUWlvYpacP7d0YbrjOSNs63MGW2KR1a
5IoQXymQfEdf9DWcIvxIvO8xolxc7kNtQE3HBwlS/HWsRN9pfjxEqXxLx19Z4bOGxd1t0eOfqWl9
APaARrmV/5S3gg40jJTvSz3Jzny/cuoaUXljpCtjlm1IJ+MYQridB4lkfDjS+07MkJepCJjmyGC+
03x0yTru8WlM1vNNPK9zlfIPphpbscju4s68502nBV2XxyYh0eKyHDi2VGSDMKqzR39ndNm3nktF
h7NvwNNVuacKGZ58Y+wyyb8qOv8q6r11NUD/D3XXTOD782sj9gFrfJ+XQcQVFg2nig+nw/2Veghg
o7Hrkpd+6pyqffEVohcMr1DyvdEj3e6lUz/HzNzmRkoLZl5KfHnPSw69KUHCy+8sM/6FZLv9GulJ
wr5Ch2nQj1bdH0sOnWRaa3F78IXBHVAcWlWldcwsYogUxfU4+dWL68nCgnFUMQAjhMabatR3EpYu
103qrVpNg2Wv4vw4Gvd9w8lgRr9CP2vWoYytumdt1Wl6mONgOue8Gpmgn2AqhJWleet5KhXBXZus
Pa7f+U1phO+Guu8QATL07KVO00NTZ8+5Nq1ZvPmEeaCpbfz0Uvduzl7/U477a4+DVgDzOlNTWLjv
12s30JHAvTzf9t4oopwuY8YeFNzHyZrHCYRL5Tfl3KFiafIM56W0yqjvB8wkGUUIMc+3c1iXeKwN
NCN67DWRDlt1xSPvpU9eJsXfzF/S27b+kxjQZxiIIrGpa6oXVophpetB917DuSFS3flcblFXMQnO
UKjYDKbdRem2firVwaF7sB6C6Qgw1Ybn80rNjwXjKCOuIZgqpJXO+fwYeDVgWb5VQDsklxrYQrpp
7yfZW74Yqy0XCZtnzjiGUd3qXevk8NbLkv3Ro1xQDKuI1KzNcFa30itZezFjkpTgZWVa2U0kNU7v
ncQqOSRE0PHAWuH4fT3kitN8qM0ZVBLXazNFfcXbD52xEbVrmXr1YGrI9bVOMHCNFer289kttFr/
WjOAwkSLkrUiGa/VoDf3glIIcF61gXshSl7wGdVGdWdq4hoObLnyA32Xq96eeHZlkGixgVjArfZT
iaUvakpeEHEmjMLaK1JHbmsc/JJDyRE+7/p8mI9u46ooL5X2Xi/OD5+E3JzDGZWHDyUqJSkVvUL+
YjtnQHOKN2AgR7fO7lPVndf9mHVOnEKdlxwP/joYmIMiZWvRMo6KwS5Mjj2uPoJqkHk8tSFXVKtf
m1+q4SX86iGhEPKyJzKtSOUEq09tjOoh9+Ocy/dxcO1VwUPOsTtO0qqzuK/xbW249rC5RYXGDQxS
aH5UDDQ0/tAIYnf4Er+Xa2iY10/zfXXhM85X0Yc3Qu0R1jQBDy3u94s00ScvVtIk385vYU4H5rBc
5itQBsO67EVoYhsJTgL6vtfsqpJXUZLZc0Y6T1HMn/vo63yfm0GGwoVut+RsFx5xPgw+PiI9FoVi
PV3/xT7SigL1WYlHLAb9NR0hbsK2/WVOC+cctOAtzjnQOCSHKETqfo7TyDkV7WoYvpV8wtdygEag
wJEvjPacJA0G6aGfrD9/1kUNdN4VsBSAzOmGBCxUExevc+LNdd7ErlCCq6lRTjk+nilf1KhItLgt
en90ZbG3Q2MrmcIaZcCV4rXXc0Ejbo5qHztU038/nOSh+LqKJfFsSAu8/8Z9CcBlrDRWPZc2E7fn
N5cawrqkfOBDEp7zbVbrfHAepiK/0Uv/SugvklI/rrX3z7E49UvZH9JSIpSMp8qe0trGh33rpxRh
zBPfs9ekVR79mEOQTCcI4DPOC9EUdLe+jbsaEni8ihFtmtdbiw5lNX3L40NaS/z8l3C4Zi3vjfpl
6HunGfeF/jLvJRNZwrKotyUK7mNtHL0KbyW24DzZjiXdEVK3WvtXxf23arj3ecp/S53md/rO/0fd
53mgf2Sg/99Qc37VPv6keJsgEhyH39/Wbl//yl+1W1n+g8gCPgHaGaAfQOL9U7vV/zBVCvdINigo
agAV+qd2q1p/6HNDy+JsEvX5Cvq7cqsafxhw5zi0NBkRDkznfqdyC7NgEQGJwGxgyhKOw5SlhbFM
+orJN8BOgD2BLktY5lXZzvdQP44i/VhI4n2UR9a2jeV+XxYV0nyJTN+yd/zOICdqrKMi9cImgQlv
Izmcunqi3odxpB/6tnuqxjJc5zriYeEwmW4rZNOq9OvmWCsmNa2xucqEwrTFLJQdaj35F5l/n6KU
ZK2nVBP35qRsxaYJ7yXk1Favsn2JmuCfM3D/KCWK0UHR5bsNhrbmrhz6Q5LwBNXYX8EemjUfKahk
pTKts1HBinwQ5PnCQUheHkV6kv2dIR4nHB63oYpuVtEpnEmjY7bePh2tn006YHFe4kmJ3G9SI2I5
VMgCh2Z8NaLkkYj+Q+xlt2oSPfjoJ27DRAUhwUVVlT5qkWnDWSyZTiUj6dXx00TcjWc3qkYcJKMi
jDzYdViUB9/XUBLyRzy5KRiuaB/eaYa3GuPm2Y/aPxNx/OUr+Y9W4UaNi2vPCtwsjzZ9ml/LSXNC
PvUqCYYr8qKvRpeWK2yUHvwo/1rUxs4y2h9KQ54wBtImSRoNmcHBt4t404njjTz6JKIeUhbR8OSF
ISlI0fCFLDT9yh9DY57S3ilU6ViVqIeFA2a3YhN66G9g3yrJ3XoYNzpCkEj9nEy1/SKr49c2I3Qt
HhoB/lOb0Ncz8/uKPHjwjedo1LHqK6vGzmdFXa3L1m1C5UzPhG+xN+lulxZ3RRjuQ7CKqzwMMnsq
EPXKJf26FIS91AV3cZD8D0fnsR05ckTRL8I58GYLV76KnmxucGiGADLhPfD1uiWtpJlWk1VARoZ5
8a4X9xjA+t6ylb5rK1rslnjCjjZFMO7NuxJzmRClIdYMCRahZWXjALUM2J0mx7m11b1etQ3CObzw
stGTGHgmZYyhdtgq44u1rdTv3fBvUzEItbrHPNWei5TNtw2HKdLRwJkGaLT6asHJmEnRcWgz4a1u
zlaeZLUoWAJ4VThMi4b7GUvOnZbiXOhZedg0/WvRVh7OotBnp3T+wcOvP6bYgfoFRmtZ6jHNGJuP
WjohmweR7g6BOWOYlGplExr3xpdd8UHaTA1WFLaJlZ9W18v9OsEdsewnrFS1S46mEwpw0WIGVZ7N
AtO3WWVZCs/dzTdq99MVjkuSt2agzoy4qrD6tusF2z/dfko6LULt58bpMlAMSflarhih5WWXBoub
3hj/8funFrDfNC9jq2yUoFQP9jYnRzQE/2W4SAkjV3ZZn/26dZ3uZ9HdqpLqanUw7t00zxed0ewM
aX70zUL3fua5tjkM4LtPWYT71HQxmoUsi3Vdmz8SqSPuYznOmZadAoZWFQU9XvOvvdf1xdruCyy+
AyMd4x7r3UApVHqfrAY62fI6b/IXO17ctTH1hThLocRTe+AP8kxkwmyEfrRM6A+vuv3fiouSP+tf
Vea2IUcB48SluKl61/mGYmRxrTv7Iu30HaFc0pB/7+rBxBQGy77yY1lI/0caxz74X8Kp0sPdXZd9
6gjJ5/geHXrwoyjnI4O+L23ul8jJcJ/N82y3Id/G7ZvPM4oMh287i3Jly4IJ58OdBqQ4lMZELNOL
Yof3CHuZg1nM0ZCRpOvVg7ZNqj+BnzQ2Sr/VGNyd7SBGzbOOYmqwT72kDPESeSF/i/BsbxnHXVp7
3O5+iL65rkc9z6ywXKtnkUZwS2mz4Fsa2HkNAIbmN+9V1+7s4e6HyquU49Xp9y7Om0kuQ7dm4tCB
UCQhba+IPhq/WWmgaqIPFm3AL9TrWUshhAi3cq+VRtif13OWVFc5f6pzb4WtAQBr8OZAdeQjFmH6
Ae92NrYzzDAbw33Ceze7tb2LK4/rTXhT49GbGGMbDKp6rCvZHLGgDNq0w7pUG/20SHCdz/+JFimN
42HUCAw9LfZzL719Y8kfYzPPZcOZzPXMDCvZv2Q96jCj7kZfLavpAUV++qQLkewxmERvl4mQbfyj
4nbvfYfMxNTOy93toR+rPEzx/Ma1HnulYr1adfVQuBUg7VFAnt7Y3axqmcQG84UNUBXDJ+7XlEcV
Gq42B8TPwlJbKgx5Fcl8d3HVb2svzvqSnJdNxfzVxEDbrrfu2jQNp2dtQ7fRZDgp7bHlPzR96gOT
lTZme/KWqe5FmPOvQs8f00eIUGDCNf52P21crt00u7l1edg2is8mLfWdk9B/UStnZy3ab72uVqRi
sI9JJO9StdkyVJ2MwJ+1Or1GsWvV/JYL+OcNXWzfnegRZyZgoFEdAy2VI9ecLLjdlu+Mz99hpMv6
5mwQNKY4L8GQz1b+MxTw0/tuDTs7C6u1MDEGha86oA+tRmzrqq0q9maTv/T6Fmne2uNEjZW2VgAF
Gmzap1lu/ldRNdI8M6m97uMap/va8IuMFTPfydT+YnuVplJZ8mJVdpAMOFg2zbSbDEXF906VOyYF
ddgNzIzrSQksvGihMyaEkjW92r3bnrr53dR783FzXwm1d40sP6uYPJauTM4qPbcs0tQUdBY+X6HG
62vjV4aZ8gyBuCIcYOkZ6kVCh6PpcKguV4f51byFChNzX5KahXLKKcmG7U9fi4vSUzMXeuRKAIjW
QBASWsacukU81Y02O5R9iv4Hz/emSdfT1ML26XMcrRtqA0vO0nfvbrBpnRUhSPijq2LhuajaSyf6
31xPgAGWjBBRHQPKSLqrMy0viX03Ue9SSMluijO+HRatFWvC+x0Xtw6rkkmQ1uXfQ6F+1tNa+h3L
MQ/51h6zBMPHfiRF65ufMWeijsmi41fD/I3xAj6xayvijJPfqcuvippwP2raeisti1d3YM5r4hIc
bFkSJkWj7swCg+JikRyg7Zp2fUok18v9JrEsNl18o8axmS9iqPPAyg2/r9LrvcFpNOA6hrCru+qU
pdatseADbrwmSgkmrBHOewHM4YBDGvOxlnE/3skvq1GFijY+ZJX4kgpf6tvq3f3deSE33Y6mXBf7
Rhs+Ha/7nSamiolj5P6UEiJyfLmsrdd2OGx/w7LHytGD/azjMcA0jEO94enLuIvyd2A9KVCY8BNM
MShubQVrlflHLRrhcweclsT620YRyVy5brb5ujAgCpSS7YG8xx2ybXuutJVJumx3MueOMrwvvcaN
EfPyOrKdx7YYRJBx33gWRulSRj1jv87IVWawzqNpk+m5/XfP8aNcTNAWZm+J97QC19CMz8V9L+z7
V3sjzRUqLN4MQSA7s5ds/WnKi2Xd6uLhW5jfovhys4+5e9jgpxiEjVzsBrZSuJGGhoROWL7Zfk2k
OXW3+UL/adK3xskCzY7m4rfVD7N2wwu29AIkaxpzwEmaoEHCxUJ2sJ2XcT6pBS+OwKWuy301RXLQ
OQ9b5u4Uo41rlh4M+dQB6xjU7VA3xqUoumvvrntntg6ZnHaz96E0WKxrV2FHKn+HnHF7zbCkZXrV
t5InT9drTIMUsIbuT6seqZMbY3kTDy09CvE1oOImNwknXUS5vWAV2wKP/TSmHZvuTvotRgKX9qk4
5J39o2cVgZ6Td9XfLobV3oQa4tY+zUZDbr88jIPwp/amrjljmDo0kzUeAEc65Ws1pYFZdn5BeeKV
8aa+TyYZaMn8QMmeeFLxMAvEJPIyFlCQ5RDEm7e/L3p2oKfHg7hvCt6vh9xfyldndAPIPZHrfFTz
7M8ZnN8SdcCfum2k6/oTVqkxfb/Iq7K9w0VPelNUdyVAfyqVaV9b4gh+4lAN7OhuJBUkeZm9MQTl
wcB0Ecnq28pDLsh/1uf2SYf192D+YXvFcDAZQ/HTQIXRZTTMWN776XiesAHMoqQItzSsqsBeQ6ZU
jRMNgmlNuI2HBpLmNBOZXhMv0tp71mfgUMpIGB92BqIXcTazIPmE1ps/MTMgVSnGXS+POTC/Plr6
qG7qQJzdx+pDXyN89Rmeeckt1S623K85iRxAtS2S6n5SvjABz9Sr6uJyDZgIbUAsDrN9khaG+wIb
21C794/dWGHagrND/TYVJJGXieyTbGVQdpQfKO5loC5PdXabMV/e7kyVl1ocy/lMZ8U3qyMapE4L
AQ9VSBSUCwlBb/vDcsrt07S8l1+8LPgGTq9W80Jo7YBqFXFS7lq5N7p9k4UTN0MIcEsiq0nuqWI6
UMnGhhFU+JD3VHr0SGN3u6nFcUt3eG2n+q7jmu7jtv1N88Ax/0MdYtChHCIe2Z12odwSh1oiSOUh
fyJ/pPOO2kLHEXqLtizCi3fT/QYmES4Dljx35/ZLP7qoI5+Lh+lWoPH7R2DNLb/nwh0gggRL5hMk
0jVI3JOdBhZ6rS6AYKNQkOh+qwYY1ck6IvJ6G4bUYWazxCyYTjmh+ThCXWgHf8RIf4kW7+KA+84C
x9nZYm9Xp37bV+S49HrFoV6jVR7RGInp7k+LNGaXaEfVIVRRv7QbvoU/c/0r/jW3Ot9XrF1gvfGw
AiR5hZdhVC+ckUjp0A9ElhlVyaVYCTpnZz6V3rMKGpoflqopOIQjr1Xbf0ttR99srX8bbmxih/uI
5bmB5EFWfzPPC68Rcdj6j7u/ZakfeevkAGpmCZJtL4tnXdsxuONFHB5shMBMYj57JEIttVHM+8cR
zQaUKlHHUFIcljjBYCsNcR9NqoeyyvEOjhV+G7ga28FxdyMwFFCebSCW5/Lad1in0wp43ka/Tx76
OXSt02hREO7kGgHXLKsdQGvvZv3keYDHgntMSzRCftL6FpqTcFCAc/i4kOKQbjNMNJ7AdXQGAf5f
mkSqhZsUgqig/krSC4737r1FeHCHJ+VHlqFX/pMdkodg4A1uQ+OhWK7pGxie7sfzjpB+BC8YqgQs
YRLQD0GfRGkVcUEXIEQV4AEB3nX2+MU5N4bAXaKsPxrVTUujrds7o4/gzG4Ce4HVEsjtgpmi494m
Geedjxil+hnKJ9c6diICe9Vp53UK2wpkQNjA6rLobQbNB62T/I/YUb+VZPhdDHoGpwW+mFQcWkgk
I8ciUHCnN8KR8MLTR+TWn+3qOoAU+lr1nV7gBx96LngvgvvSP1oeHekY6V7uqf5WxiQZHrgysBNX
PhrP1u5jxYo0PUR/gGP3OJ7t8cy0C+qJvSAJ5LVXXg1vR1ONxHXqjgihVC9arUcmG5mM22I3GA8l
HzsNy+oIIgG75PKLByebU4OOJa79OZJP7PtzjpQ1rqbdxhIv6dEGXCHi9KfKc8NvvCbXdZCUfhcn
ixiI41bq9PuMYFHtbP0o8Xb2dmv35mFmQptlOOvaxZ3AXtYy8iB4wv8Rp1l50ojVWf7E+9Miw8Fp
uhBkpcuzZ7zp+ovrINFcoyxFHvU28F3qoSExn96p3AfZrq8i9EWyxF/rzA3BIaUPIeGiDyBZj3hh
d/9U+yo/Wxiy65ssopr8TwYzkwJf7VllChX1uWzjhKEo18oaMf2kfji0SsQDcd7rOugwdEb2Rw+P
Yg2E5t7oT/yv4tnJbqAg7Sqms9Zzx+QiLLW4BKui+MgpJMmVGWY1II2AxgkiNI7Gqp9aK0QaQcwY
7/SUgLg2f+p/NslT5etDWE+XcrhlNw+sGU0tUt5AUwKOFJkE/FfqBIvKFoiy9zusYSGeOwySaiQE
Ae0kkDsqWsx3WGw+JuduRQq417aQzdP1MukhUxl1i/Ly/tkV5QbMhqyo1w7c3Gsfa/avZUVi2vV9
zNdbLqHm+jG3bvYosodOjdV6V6J2G6HJYxrPQK04DA9SPyDhuqsArqsVejIw2qiMQMxV3m4gTVHe
2y1qkpuu7p3lhOohY/Bs/k0wVQxM5farFXta2GuPVQbNBHUp7xTHLP3JzR3HTFlkoFQ3HjS8CYh2
3D099/IduxtSg9O7yUAFhw7MA3Wv1icuX4XrD7Vgcpmnr7bnq8efPlTEuX8X8lxv/PuYFTrPvcn3
RH0MEZUXfTRuh+rgGVFdX+9lpb1dLHvvDTvygGk58bEhzagapmTHbiV87gwmcARvXM6pkn44is2E
+7oXFGVsi6uSxUYTLe+2ezLbQHvhu1i6Q8/aqnjV1rgGzcMYFoDGEKXTd41OjtOFaBeIh9wTrQ0P
ssdLLQ8J/a0uJuTqjNZY2S/ieXrVlDhPL2ZJuhlPSsxHGjsG7zsSGjyfHAApJicgykSMS71XXuol
oIHSxPq2G6wD6ykDRp7OZZRhTyPHfIXU/k3Lz9io+4PihztX9ZDHkdcz8QkKohP9r5Ld3+KFLgzR
iXPDRcsJIUPQtB/2WYNqvqYrBvpPZLFo056V9Gzx3+hFjFDyrL0m4mV8t9PDd+dSbAbTLZsXZmHc
XXS5M3krACxbN9s9AyNoP9X0GfMruId2+wqOSOufM364vG3Gq25dU9oNBC86p9FqIKA70Y4hXfvR
2svi7G3vSnpFblI0Phe0zQK7CsztBmfa/S8lErf/6URU7TBe4Ol8kp4oHDI4FOOZx5scu/TUIXnc
TsawT41LRfGoH0zlWlKV09RsTjXyDNOMqCobWlpQ4FykfzD1sEh9VpqQxmZbR7wj1vo+kRsNR2bu
pR3TYB8L6jGqtmADxYu4zUPUzGCQUH9PobrVAyIYlg2UNdY7J/A/W5SVn9kQVfwx7pMJ96uQmzP/
EjkoK59Rtaa9WR6UgHDCkwrTsnjG3HLg4j+O1Q6Ulom6+c1ULyQk5LF6CaTug8yWP8UvUz5xQ+Pz
gotsYfgU8TQ6PIVm1v15Y/eq8/9gfnrV30x6sGfG9NCXt333Q9K5aOsfYLqGDNL8rjgzoG5IHbHl
RvrIKKVXb6oB3qLUY828qfDBaTjNsVW8VP/PSNz+Kf+CRWQMPLun5DA+mVWYV+H8ln3wl22BNUS8
HvaX04RkgqoMYWutr+objeejW5/o0XEniuTWXp0fPJfKpwRpMt1PK0T7ikvya8m4hVB7JWWkyGCU
3Yj7BbI0CPlP7KsQRxcqwSeNGLJpLSmvF6dTga4qRe80h2XdRq7JjjSZQpL3B8O3nOGuLSbX6nRW
h9yIbwzZQD96jwb9rkobkJD3BciohnD/oIv+kJZJ51Mgjt69L9xvh8ayEcCbr+RfKYvCBxSowvPt
C8QgrG3m52Q7AFLn4Xlm9LRAk/ktPirPZ2KrXzB8y99WDbFfTPJUuTudrLYJqOOIGOinSPApw/XO
nz5E/iT+JVhek6OTCZPMVvc3E00BGTbfSBZathkDKD0Y4+KPnMWEykQ/GHgwMBD3iDVBZYR9Gy/d
bWov0Gnc+6/kJlGhhytSRKAyQkeCawi8lp6d6b2m32ht+t7R/0bp7XQzPy0WxkHjqzaJ+M0wfnCP
5V0j6F3zakNYqe3XDqGwdmLZazZv7vq05btMSR63/l/HeEK9CN6oLFySG9ZncHh8NwvM6s9FCNbQ
vWoH6J5uElTUbMKRiMOYZdyBmqG6jP7YCWDu07l1u2uScWbR36VOiiY+aN1oXP4JgOqWXwfOqn2P
3nWenZd2w3+UWjVRSSNvSIBaEg07WklUc0N7VKfs0bA5PmoePufXpBmDwZXHsd1e4KKEjpZAnzt5
+RjRmT6MqzinrbhpHc7W1ni2FgxOEaaNAtUZs6uyAR1V+rQ2SlqXFP5xfb0jXHk+yxMkKIddSdi1
zsD23QGFOYikahNRS0ZpIe0lOZC4tC+r5qv6+JdofRcXy9PgqdCN2uQpL8u3VacTZlnKh5f9G4oE
2fTqKWcV/QFzMNBQzBeYdgyAZlUOU1XhyF1M1nEZwOag97umCl6M24ycwySjmXVVCWyhN7s5F396
Yzix1yhf9q9HrG2EDqBtyimbNFZX8uW3cUvWDMaHeuz3ishehxWB9KqJLqjWz9TkUpeVehKGQ13Y
cORSIk77WQyMZoiFZLEYBLT0L2nz39MfuzzBz9EU41Xkjb7fsg0zCG/aYsZOEQ0+67ShSo0gtIqg
XhtmPPl/E+BYNmPEq7QLKzIEsvNez0Nkss+2nj6kyl8n2ldHBE1mnOAYXYbxwzLKh3EEXlcDqcJm
M1AB+uxGz3nQ6h60oq7uyBNtBFeVEo/SQVOxCYOSh2nrUHnHprRpLiYa42V7TH0cGpmHOIT5tiaJ
kux2WOzfRG32kEyDFzlTPhLHehHgokVPntvaxQNSlz8wa93Q5ptgSHbHm/9mXW499nckqVFBfRtc
2iO9fC0MMqYhx9ixRbuhWTj5t85/MmuMAHQpuxvouJd1hk3bsqKqsa0nh60A3IcwdivcV9HQQW0r
F5dFUiTTIYPVvA4hqpXvkO2pnffkzN6BIQL8N7s8TCy9knVl717Wl6QSXPSrhLZrDF15V3IdR128
w6AnXisI5EXZzCGrYhKumyGY4KgvVm+Sfo+WyXSpu27ev8awfspBRYxYUJFFnRRnz6DvrTCYw3aU
Fmgl5gAjzE9NWv8VFb4tHW13hjbN55azidN66cRst+Z46SMWr9OjYWZZMKJcVAqGroplRNk9XzP0
bysd9qWAyDqu5HdSs6HfWY6vCfrZVSY2BgEiOUJDo4dZxkUm3zSjfs1tN5pdExXP6iwIioFOptlI
KZfQYAW5AccI3p0su6CuuTFoljZDyXK83XOfK7zOs/s2u1QLXscxa0fr3+xmh8RQv9WcbGKFBNnU
ykEOM2WQtXGDjhVLnMoWZq5Q0RZrr+mDfbetrZa7HfvEzECnY5sJ9PiqUE8Yl5YsrW1NnAzLiyUT
esPl+lt0BavJgzwK19FjqTlrCAvnVxZahX8qKw96n8XTtDZxVxfkBCM9gsplIY6h/Wsydy75IuC5
WvvAB8MNVQYwseZE67Ccy3HQw34oqniel7N1/+zO0n1uJSLjTnAX1z3FB9ecnMo3Z7Sel9KIU4/L
vgYCqs8iD8cBIiYLINfEXf/GlurdY2VvcZgq23NlEv7Y/Uz5ssD4cWEgTiCg2BnCImsrP3vlVQcM
Q5D7s/PuoGUthR0+dkHrEdm1iQosLQymDWLXr+ndS8DddQI1pI5/TYqsmNF5BICMd2xh74yudFzM
04NbrLdloskkIWXNXNx54bh741HLizcF3VOBlxDcW1o0ycqvNHUL/DNxsMF8nwZt/V5FvputMuOT
qVdrSmmlrPLq9Muf6XBzDGbKAlf/ZG3i1DkOZgNaDitQKT/snEYBI32Yum+DHpk5Kgm5kOo3kkiS
MdD3JfQvg1Po2xPgzUynW+w4bmyMD8mdA5pl9z6Qk5/M+xQT2ON7Yip3oO1HIpYe+VaWcwGSWXuX
OlET8rG+YzuJV8ju9JyueX6uWKoqV60EKdWO7FMiNC0bEous8wH2ShYfmtiumAxlVvZhOfeorfWt
rzbd64aeecAIUF3ks2KsNaU9jV1jlJx2yyWqFhsbkdyBuj3f8FylHTtXb9tgNcd0rd4ggdEWpE0z
mnWMPDkyTDuN5pXGEdZOV9e+rxRpuRGaNZ13C3JXi6Bb7yC25pn+rHjKJ6t1vk7VjZ+rD1f2KFu2
5ixpvkGxv82G9i8bxi/LKY9C7ffWQj5UmtHEuiOkCnFuVCa1xntn0QHuMiNSWqvgqLtiV1b/DKfj
Flqqz1HSlESycZxF/9BVdKgkK2qiaV7ZGfn9ctXqUwO6nCXavyrL8Y2VHtdsI98XSclfNTKs2Ff0
TRK1IqU9pUqKbbtud+o6sef4mKyGF2qth5+n+pKrGJTMOYuKDnIixai/y8l7TfVWOY7dJRsSGA01
Nj1JaXFkVKbNppWycuplB+xK8QwuMenwpupcG7kTeevnqDt1hFqXFpzV7ce5HELLLW/jpoRGrbES
b3vf1VBYe4a3db7UUT13P2syD0TuiRpaPDOHfJxXth5kqoTMT7Sw1WnszkA7UNTbfmVsP2U2ufeh
dlhmxXjQzPSt06R20CZkkLZZ4RQpl2sjECWW001yYYQy4yZNN+6A1bXOntX8LHNy6GqET3pLH4td
16tT9uOu4viYZobrjsmEL+/aB60awCjqoa7zQ637nlRaU+2MY4L9agdgZh0Cp9b2OXVS2bkY2W8W
ighnAdeaWUDX2BydWShjn4zWzAPaTSiLpf2ZVMrjZBi7oWve03T7D0mFzoCFgQW6Krfo/bWFdNga
3RJsjHlsDeVPMTD1aItn1DO0SCSCpslzvsrFNEMlZSkYxjiyUJWtNsoNhu7nQnV+ZytBhcAnaYPJ
YRyo5psMbc2a/cGZG1pdhthDmddD211evJSx1NDo33OmZb4zVl8t4iKg3TSq+3WO3K2nZOrp5YKh
Z4ROdFvYA4yaagWnOFVvhaMae93qXsx2SmNgtdctr7kn2x+1khNLEuQKaAbfzc48ZcJmVKLBWB20
YTyVpXdX9nJ0qk7BxaYC/YRk8P+1a6WyuyY2EMAJOLtWSV5H91Sn7l8C8n5rl7PT4WWcO5keLEMT
Kll/wgeo8+U23ge9w8YikbMz6TQXDF4MK/0sql92bstiKQ9p+5r1dXZQ2naJ9KJBGai84ZbIoq0O
y7kZuLY7yxoC1DTuTpbcX6LfCaC46In2tYeAes5y4dfzjK6kYji3rlm6K77N0WY3Dth0mudKoGrw
slXjy6Xu1RUtj5aNs2vIu04qdWdGKHOczlUTeNmHp7UKwvn0tzGwXrBTQ2WAaI5RRbNPUShqzmwp
sW4syZaMwXtI2EV2vFRjFvIBikaLGIxSWZrJu9vY13ZQ6VewLu57r25Fu7Ubhm9WhMeRSibv37bM
gqi93lxnpUeq1xEcTmbmqojFtjcsEKLTMvyTZsVvkTh7A2Yq1Zs27R2rjdaGfpPRvU5Lf+7q6h9C
99tsZ2ekSb8QK6IZWFdRnYaKbmxr0ilJreltGFk/RH3gL2n7Ybhkk5vUh6CwPxprQs/D0LSlfYv+
rKENlziRNXF1g3SI11ynujUd/Mmz1mbfN/B6jp7oWNsdTONSV2wzGSqtAmsSnHdFPzTZv3n70MTU
RH2C2KuRb1l1qnXYtavKgM+xmP8Pak/Saxxa637F12oRK1IGJXrKYMgho05krrLqO7J2jxbntr1s
3XKWizeEWkPxLHLzc7HtyMr1kSFtc6rqhuG6oanozdadOhrP4zrtys12/L6k1z/m7fO69K9N6Rwz
nZJtMBkWlXofm1FhYADqVrUamUrz7rImoyOt4oUoWQVN18ckBfjYuCwtqwxXutY9tW2RMGhZI6W+
oyOxFkfgTzHh5XvdXowdWw/hJIS4Tr3HXXV3PFcYw1jGepxwfjy7cwE701GScDPtfakhkBm4GcK+
W36G1sG417ABmiYeU5qy6U9WCvEcbZMTKc72n1321TFxrINW6cpe6YqvbWq80JjbSCoJa/aTFata
RTO97Dq0eXzXbZcoOzOzutO6KH28dcl5BNx9s21gPYPBEq9rZePJTxAaUp8tGAct7UGi1T/JoXoy
6+1gKX0TmStrbMoMe2Uu7nX4pdc2Oqzp9IXwsAnQsC77bGzIFGZlCHq7bmLKWujJ0jmnGQ06FAYP
5iiqy0yXDjvkq8zV/uhVOYIsLF8bq7Z2Aypcpc3SYzsyanPtnwqm5LGYu5lFMvcEeHwOM/yU99aK
mZm1bc9eOXvxkpJwZ4T0oIGKjPK2309GC7xxMYdjPdJo001ZPGUetZbIcvWIJG0sXtMGGb+5CEo7
CyiT7QIIr0W2T2ll1HNjPtnmOu+RHWPuNBlh5VTKBeamF7sebYkip/6xegIKEMs9i5v33guyKbFJ
AOaLHtWec0vwtrswCN85mDPfmvv73RKWujrvA+J1G905TRx2QbHFGvr/f0S1eF1s5YwjKR6NuJRn
xTA32q+i9YXUJGT3atkVvfY5N7q8Nn37x7r7EwJNdtxmriVhlRMEY+mQ89Z2uG7MsbS2yDmVBCvd
1kY6TjqumTSRXbWLJrVfD2u5HOWqevfNxAOxsj3Zoxem42oFlYv2sHEaUp0CiJ49uV9tYo0EK5FA
UUALOANrrUVuBZvmsOy9zdPZ0ad9ykJi7CjsTM9ze0GZrdOUGeqDMckvFwTlAWvhNFIB7apKFijq
vB7qOrmm1sYoUuJUpNcCFUaBFCoj6jlldpjFXBzqez023SW462AgZG0/lQXhwzqLCn3iSj6iY4Rf
zllYz5kayV6tw7z3lthq4Ocqq4uAt0iasILUENm56bxYtA9Kxztajjl89WO+Y2V7Z4+K/WUbtCMq
3fwykCOUHZqx3s7nm9uI8tSk3cBXVO0mTZqn/+90d8bI/Jr2UlGuTJHZVTIcWrwTf8O+6Ms6nDeX
f5YbL+uiTs95hYGvbpG1FkheOMd/zsr0vHf+dBTp+7txZDmLwBDYIiveu1fSJyz0u6u0abxMrfEz
I6OVeJs0porr/5IeiZEmsur8yJeIvqAFWN2680tX2cMOAdZtRCSgpgI9yTB/dO0KxN2B9lmaDj4h
I187uQpaI3yIOnmeEgi62sI4zzS2P9utvCgbFkm/kcSpHuu/LKFEXAl6cdofzFx5N3tTkEuXIkoX
l+VMft/WMcsg0dH/T964H7oZbFdzNMj9A8OujyzLbTQLaIjlC52Gyjw2DcO8Yk6B75C6Z7YzBSW/
cLJt802Y6JMcp/vpM/7d5Bn0OQSAYPaoskCK8V7IqFXYV2bsSGbaOHfAbdaPHnv4QTor3k5JnBMF
codpzMkx8zX2ynLZDx4TErFo1EdaxmwHwn3wP/LOZEluo8nWr3Kt92jDPCx6k5nIoeaJxaI2sKLI
wozEPD19f1GU/cxC4hYk3eVdyCQzmugZAQ8PD/fj51gjXV41rGmhAxWuY+AbdK1N59je2n5PC4XG
aqnjWo5HbSPzcEcD1iYv2TeCy76JNknaHTeJRIfAaZO7UQJ5FpbGV5NaBRAZxnmHeKME3NwmfTGv
rrx9aL4asti0Y96sjr53JacNtMRycqjcrkhjfv7AY8Wrbh2GTm8FDUa1hcJgp1vUTYcklFyT4iHA
FdWCXiNQKfbbgF885nWTotgWjfaABgaZYucVcObkBx9uhq0uWXgf0LM4A9NdmcGBAVrXoj042g2c
2QWy2oXM3K+Z2kyJebYK4M8BZ1yNW8MvwaB0EAjKHcwEdTEWtA0hljH78SLzfzaVnz5zme2UordX
VmYK7KGc7Q3eqWpyNPZJQD/SyniVRiY+a3X3rYLIczj6947d3vNXgxJWVJ8GXvWVe99/aqiSe4ha
cTNnju/tmBfI1nJCszKBlwdn6Ed6GTKE9rKX7PKKIFHL4aEc2uyxP24ZQ8juLPgiKfWkK8lqXpwy
iWmu+4HbQpgFIEFqV4pefe0C6uUxIEeecbm+GaO6dKOOeoFX6iD8cyBwDA6QG6qAfCR7Lek+5XQg
JK0WfAstE0RXKb0GDW4qtzk0u5r+hXAw5GPNU0PWIB8hmbSPDkgCZWekFbQvEbeEF5I4GAhlmyED
W63VPUSBD9mNJT/kBQ/1OuwvJaazgI0Dbk36ahvyUxLGhdBeNlb1cUCe+pg+lJanU34U8usDelkI
yOxoHchfpFY2r/WADQvDctyZWorAK12AEVYjelKAgZN0rA6JTVchcBh6Af/t/eIf+/951gvRl5PB
x81r/fp/fpKi1MPNa/rzf/7r8Zi+Jh9Hvd7/j5+vVf0//2VAuQUVFw8KiMJtUxP6Dt1P8Se6/N+I
BKoQW5iwlTN1+nvUS1H4I4uRLoVBafiznN/DXpLy3yYcjTARQ/epwshqW/9k2ktwjp3Mk8Ify9/P
kCbqEjLya+Z02h1Evw73vwwLggtULboy7/29tm/3wOKetWA9uvV94C7JsnykhPjLqILMKBTDUF5O
52zVIw05/8gbueLmbY4ParBIXPJxTvYvE/x45vdVHXJsMeN2MpFthWlcZb/WlTzld8kGHPOPakOF
/Q7G9r3y7eST3/0awD1lKRFjt7/Hcs/NTcZyzchuy2FgG/2MGaNIYngHnAdd/1yiQetDWDIo+89N
zn45MU3PjB7E6eqEp8DvwtDiWgxWjfdV9580UaduF8h4J6pbf63rtxFtQr4SUK9X4W0IVozeu8c3
Gs2g8lbSmkbcIwiZjbbuHsOttcAWMO+VJ2Ynk8OJYQRF2w+Y/dMDWnaoduVXb5se4PW4NVejy+T/
w5KqyMJ+apPBYNmWtNSR2c/UADdgugH/0pb0PSayKecbOhn71cIwO47iq4kN7QOmf1eUOUQf+lV/
Luj+mrBU99aLNTLHtAEFtOA1s0fvZGfFn5+ci4qG6a9VNg3j6rJ9RfK5/twxP/JZnC9RbPSJiVqG
XDAz8Rkrpu8lCp61S91M/prkiQD30zNhAqlxjzX9DcOr+gXy7/klEmt1GG3BuEyOfuDng1prYovr
Fx+sf2YuzZALVzg77dpvC5PTnhQ2CZRP/Gr/dG7ti2YX7+JulV4Fe/XS35gPn+/n0nomB70m5bHg
f+SgF3qhbGk0QW4YQSYULa1rzhIsTzKDx5QCCCofv1w5ZmUIP6/KZUD6daf/TMxdsBXSOpxzeSOr
rr8sJDRv1NEtBpfRnJheBrXXFlJfYLQDcopOvL+vdvS2L5UdZFwPVA/r3b85BJBmOuiNoi1nyeL7
nnhoZ8ZhEvaYjBhUloYEtLK/cAjmosmpiclWSl7dVbrWMy+J2rnCqNixqigDZQuSfDNmbEPlGuWe
k88Zhyuzlh2Gm2H2K/1rFThOpoxIPsRLniGIrSYe/8GO+IgnOwavZmGZ6rtnKFvwEKm/ZQKBacjQ
tTf0E7e2f+MA6IPQ4XJJfXEiN/EeUFB9sGVe5Sitkw59NG5Xdl44DrcBNJ43sPmvgAu5zMFceavM
BXC+WVJ9mNnVU4PW5NbTGj1Ad6/jpS0YNUyKW29p/I8EnM8WZU2uOLivGLGPQdB3egv+9Gun//Mw
+GEREyeHNSK1q5BdYy7tghl3ILiK+3lkmrvNPtiYeLkhV2MUw8K1yq7qqxBIxRfru1FtmnshCdJt
61eGf4pvNBeY8IkultLId2akiVeixgUlAiAFG479SaTv4iOItoglqjtEQe2NtfUvYM4D27wGbrzJ
1ksW34PRZxYnkV+1R6ryFRaNFUDLF6Xc6xf9VbAWyivmFa2m/m18G9TVDQP16zWEigthZXHJ07OQ
WH0liR8g7b177+L9LKzl2+SVtgrReUmTaiI/95ebarAaGYJXGibRj2dPN2q/7Or3BBDKqWKtr5nF
sd/CGxLBchM+hHvY+aMtpdetqG5DRyU6pis4Sjfx0/gMKGO7LD43c2Xw3X//qMl3H9tOMQvh2nae
NW6opLBJGPVhwbnF33L+rX9bmXzrKB3MolRwbpAQ/ZZQ56/SfXYLlkPkv9aOAhVEBcG+3sW3SzFv
NgKdrHDymVVQHfFRbHvDkG4Ca2VDTyaHZGhhjTNx/XQnlUmko5Qs6Y7YSagJ1AswgQ/aXnIjC8jF
2ro/knDnO2/drQdrwfLsJ+RhJnNzkRDqk/BneI5ZpB2GvTH+IkH0rmbGgonZPTwxMQmAhtPIQydM
dF2+8dTr0RiYsl24gOdeSA7s+/9ZyCQEZrQsKTxhBXQOo8o0VUcxFgCcfS2QaqvsZhxWRuZWd+Wu
WUjmhReceeiJ7cmtnMtlyhKxDZvxPtu2+25bHcrdkjPOh3nYZXQeDnDPyBNvzI6dmlXiOVa54xbJ
1odjukmAAL/R73DDnUJWD98B/Uhzpbn14jLng95v+1Mv1duuqpz3L3mhX6jrADEQ+85wGSl/lVeB
u5RwT0SY/gp6J/YmzjlkRdhH789PxqjiG/ve2dv38rOwC+/cegRMfGvsMgA7m+XVzp8McjmHXAfN
xEnYMcMRyZ+UzS71nzF3iryQFyjC78+95reBydf0jsztm2I3zfvjjbYZ9/VKX2lv9Pu5MZeEJuee
8pyP/1izJxEGXedGq2usgct7kHVQh5SVCqtYOWCfYaT0O2h2dJkhNqY91ejGlE1oDQ9WwTy3USxd
n7Mx/eTXTL5s3wV5BXKFmLAGKNoabpEysoW8TOg6bvEi/wnYAYpkhmBIavdL6YMi/vpPtt6ehKRh
5MtChCzMM+FxaHbtPlkxX3KHuPTu89C+4Eb2JC4FcArwxMeU4YFCjx9bZ8mPxJc7W4yB0B38gdBV
6SL+nrwJtMSo+rTEAq/tlQEu0GiZ5+kkZt4ftZAenD5udbAITnT3+dLm49GJ5UlSAnIpjLIWy/ou
+GHcBj+yH9EPlPy2+oE50FVWQQixKh/q3d/w59kb88T2JPfoW95bcozt6MD4NOBh5tYYR4t3CP1t
Nbc/rvM/QOyjrekulsVmT+6J7UloyAMUz/IG2/U2O8hutmW0ba0/wfSxCf5YctZZBzoxNgkTpQcz
Qyo2GXDlpmYqIo4fPv+OCxamzM6ZnmmOL0LDUW0v5Vamc7dQv5w97r/XYEyOe3iUInsUFuRuZHz+
WXIuj4zlGt6wMaLF8ok4Up8cCGNyusGLeZIt8aSD+cXN73qGd7bmptuGP6ofiEfRDtt8voHzwfVk
fZNDHgboW8DAgTNeZVfSbXJnbKs1r+O1DpXISg5X3mo5sqiz3w0REYX6iebo6uTgex15sRG+FwPS
m4bxvgsYar4meKT5U8wtPYEb4KLUVzRezWRrZbvxGayuuV9+CQiPn245MDYZMkddA0wx2QAtS70g
DdjyROHFl34FxrWNqxe17iE7KOADWni1v1eBzwwiG0T1CNIOZ1qLyDNjhHJKPNvX8lqkItKlejG4
9q66qDeDq7rVG3wfG/gPvodrGpk3w11P/QzBgXvzSrtXtzkDkaulYD+bISm/f9a0YjHUVjZWKm8V
hsl3DMAH2/Ky+7O60tZ+g/o3XeSli11wFJ5vvWpZMi0kU2Gy4GP4t5gxqnvx9jdW5k56ie6c2/Iq
+CFYFrgKtuXjeCl8oH5rn6u75KZ903ZIBPQQd6zjl3z3b8IV5TyhSkRLxHAmnqAOg3a0RJGo9keI
MW9N43XhsM0d71ML4lic3HeV41hKKCzo18VbeRDRN15bX7SdcWGsmaJdOtxzx0yxQUVC+mOdN3hi
BGbqouINKKob+lt1k22UvXcQbqVuyU/Kf7WHqkOGxT86n3Syh5pRq7HnYxEKNXr3P50l3cVZP+Xk
0BBFNgqo6iQgBwYQbclgD0sOCy0y8dpE4/QC8HHJ0DB0TAu7qM3d15qM2JyCWJV9JohFv8WJTEV8
tR2Ug1CbMbKCWMceggbG/OUL2YVO+hA/pHvrsXP5rHf5EwID3oUIYvDSwH++qQ7dLYTHCNyimxMk
+1i9Wy5Kz+7NyS+dvnL8nq0vEn5p+0JmQXehuPaordLvGtfIha2T66WW12widWpy+jngfu9l8TlI
pDwIFggU6/yJwcjwEhpDelHGfRAf4JBh3gqywp3nfn6m5j8OQtOWgejsmZJY3Wper4mPIwPZDCPl
ToDpbA1GLVtef25q7q2sKZoKf6qgVn3f/ZPTG7YVAyLvp3dH4n1d81ZGW+dyqbUw+3Y8tTOJEmCQ
Gy/KOUMIt7yq1Mv67Pq4C3cViqlwXF/Xz9prcgM32Q4Qefz980XOhYxT45ObOfaSTHZEPpAq3kvr
+E9xnB0+NzH7fDy1MYn7aW63WXoUC7zID8Cz3H6fu/VzxAFe7g7NOsjJV5tk29KoKKUjMl4ky6BN
pOqqWJBLgsSLd5+va3brwNNplmpSkZoCBsKyA5su3vwOM+t+9z0Ayf3/ZmGSvVu6NqijjAVDgFch
hHLbrlnIT+aDyMkyJlm72ndJEaoYabfFa3hJXVoULNaUZEGkrnwi7D9cFF1CXXeovZMNyroQlDu9
FIOmBGkRO5xgxgDNArqldPW5hXOHEybQmdENWRMl6IlTNwMlLt+0xJ1BZmFtlX1+GR6gzriKVvEy
9uDMESbmJv5t27mRasIc2Dw4h6H0wcfTXbs2AjDuGyiS1tnPpezlPBJPrE4cPbGqSo0rrGZX3XMI
q4a9hkrvPr2vv4NkPuTF2q1hmmEwGTqRRVTAudsI88gIkj7RZkMq6uNnRNlEypkoFHucXfkPLYgL
+GD38svoIkq1vMni7/uQRk/sTdxGHhQOQ4E9FFx8mgiw+OGpEGSilfVA72Sx5Suc5NygkDakt31e
bzZNKx2Lkf2Nnfwq7KBT6OyNPS7URGZ9B8QB2umUtc8KpRKUbn6WcRqgHFypgr0nvV84DWcvnved
+4+JaZaQDkcNMDomirfhLYH8ZHTldNMehMZ5tdE15pQYQt8h7iJSquUCyMIS30tcJ/doedSMIgqx
38AA5ZUXXfBP7zAWaNBMNlGoRLz9nZ38xABykQoD4hKuYQQ3Zl5eeO1SzV48xKfOcGpiEonbgeE+
J8KE85gfdHfce1e8TNxoDyHDdqmZfP5cnixoEpKVIbEZEsWaKAuM9t6/6e/MXf3kvMiMajJzgCyx
tY6vYA9bedDDgHlYFy310TUz+Au33GwwPVm6OinH0sxLLTUQP+Y2uBsPzGFcCkCVAqSKmaKFy+Hs
9v648im0g+FqWclTjLUhOF3vexz90KoryCYWjt27T3zyQaeM9a1vJLbvwSOo75pnH9IfprR+/EJT
DVvD2kT2Jnvonl7/Rm9EBOYz0+iBoMJsokQ1XSPcxzXTKqwRrqJnc8dzYptTCel29rdm28HltrGe
83vRRfs8EMydQ+PErvDxk2OCPkutdB52VciN7eEua/743MDSwiZXgpn7ee5nPvNi/atWfcsl2liw
bRS5vCrVy89tvZeMPtvFyX1wbPIIAR+M6Tvpz/YOfpnjA2htiPFLGq/Wqt/DD0Qprdt4K61gEorH
Yrdvv6jjti+2+Zelc3L2WhCeC9oPimHN1s5yjqoo7WwUuxtU5le5uDqWNgJZV6oMl4gP8xjc/jAI
L2Q6s5/UIZ2yscsM8CRQOHIqqUaD0cIsD3Yj35DOlws2kFybcVggxMCHwRY76jQCeFBMdF6JlRoI
/rjrzcFnxiqFJcTqVpo/0sobx0q6YC58OBhe2wLP1xTYyqq0gyh1bEoImmEjcuRXRt5j5CuRx9r6
VpkPawmyB4rhvt/3FOF1ho1u61BmXlo+SmOyHZxO/QaZLaM45RG6amdnJEECqaWkV5KvQhbYofyG
qGyT8uqGTdVngtTxY1Xr4RsIKj3fQPXOJ9sgVgjhn9IejCA/okwWjYxfXqs8H4tqc1SjsZa3Ttll
SrGFUH3swo1Vjr0Cm0YFOUe/MVo1EzT1tC4QhNAkVess2EKcgX/Vih7xDh6V0SqZCaVWkqE8xDRr
81Ot9GZ46VpavnDW17pdW0xSxpZRwWUlD/YLOUYvwz+RmojdQ/JdSjXD2lGpAM3yPevYwpkQhI7J
RIo9ONGwalQv4OmtGdqRrwAPSI9v91roy8PKVjO1oEMexYyRd0MnXQI9GeK936py9qBU0lEdN6kK
tc+lmWu5fWtRD26+l3HJUHEfFzL1V8tOzfzGjsbB+u7FYyEzxZYiSZsOYWzAzOrXcJ+Ydg6pYdOJ
N0kjHW2MAguIGOrP1CCp/ygYLZLhhtDVJoZWRIlhAm3g2ockOi9gCDM7mD+RPGfAa/CsZm2X3giJ
65GhZBeHKsqvWtCa+UNkmWH0IxwiQ1lpuZlBoB5SFNi0UFUc3cFPizcnGUv1LdXTTP+Wt21bf+s6
c9TchNlzSLVl1BngW7Tl7oscmJ2513rzaNzDClPoV/BzV4iMHvuIBm1ujgPkgGWagVKr4R83f/CI
6YMDspyegUCvnBfP3WBZbcJUqJzWEBQdA6++ZEbPeT36nfVWO5JUruq+kdOr7BiOw02k6RJ8lwj4
oj7tS05xZ6dxP1zUnVfBA35kOtY6cEAIHmgbGH6vMY6uFxC3KmNq3lhSC4fSwNxoh8KuBG37Bawz
GeQeTmzL4aVUBdRb17qTqxXtZfPotFuJdM/4rkHfrqFP4HW25ppa17ZPep7K6lNQW8Pxnlp1fdyh
4aDBzSNDWcQ2mZDJjSPSuF6b9Ga9BSUTqzdFrtr+Ab1mKD7UVLfzF4UBmfD6WAThk9YMzl1nd5Dj
Ql+O+mQD7US0kgrKCDfI+vr9RdmV476oTAkGqz5HzdZF0xvpog3sS1U2rBF41HJBVpSqvJRaB2Za
8FtpCs+7ifZXNVajstajxrJREoR94BYxFujV1MgCVajbQ8pgVmM4fYNEZToUIzkTbDjGNldys/xm
Zl3o8+pDMjelDuDgnvdRqSvST1kqjlGD5msS/wGHcVpfKpDzB3/WDvOMf0AG4sP+Kalk/s4VU+OV
XO1QqSG23DdjAkrkvvOsxOiu9FSXyvxxcGpYbm6IGXbs0fDvQrlhlyXYpje5oQaV6qZQKhT6U21R
7hwPtSUzt9/kiP9Ci3zsdV5qoUbcMgtVCvRbygu6Xu/GxB+i/MLLhn6g9zzqxx9xqlk2EgPqMYgz
Boh1WYarTh/N6qlhfk+59hJHBXSvDjZnfOdljlzWe9rqpf44VrnQ7Nb9uLV4OrVmqB7r2yKMVM9D
rLpIqSmygVbQLGQf588pWr6GkCBD5Is0ZJJGjlGOBLpgvw3hPGXSuJZR81vKnM/vQ2HEAhJs6/D3
TPtMzUhSwKgTQxW1CuVt5cvWfYL8wfbz5OO8iwZ88NTO5MVvymmcBA7UoyCQV9eiqcPw/C+Ml3wF
V8Reffjc4nle/NHg5LFPLC4CTcdgBhYiRM5EK78yf+oyRbLwnWbyfUyZoKwsGyGns7ZI1Vac+xFT
Yt5AoS/lu8hfXDu7xO322uHzdc2UET5am6RxvhWGFcrhAqnbgldrqZz4rrlRLjrD9dflerkBeI6/
Eh/vZIGT6lDpM5ebyyyw1N0jFMl33TXsIcTyVQQNKY+q8Q0lik22Yx7289XOfsUTyxO3ybPUSQBB
0HyNg28KxIyI7BDa0rXtL71vlkxNHMb24bw5BpwElGkNDXbw+Cbch/dwR5iQs26GbXEQgNN8Efo1
ewRP1jh5KaeG042+2F2NYkaY/ikZ/ZKHzpvQUQWlnSrzNT8+ZPTapLKYiMMwbOFldBhS5kmcrtEU
epZMClBgLN2lxsP8mTd/W1U/Wo2UoqEBxo52a9h+7Df1iwCV/6k/Ovfl6/AYb5xDtVR2OH9RCVf9
bXP6oho6BoDjd5vlFbQUcCtDC2FdjvgrfFzFut+VsA9AT/e0DB6ZdSF6bhr4eUXXtcnRRDNSUuP3
L6l7qyB+lbofZj2s1WSpAj1nCFCADVZfMxh3nRzIpgB1RDLPsQgJOtYLY6rBnQCrlF+lZxDSg7op
b+Dq2RgLsKDzO8mgCm2JqhE8OWeGi7oK6wDN+5WEJA6yE6TRGSRw3z8/9TMx7qOZybEPpShvYXdi
vAmihdQd3OamYWDF2xJv/HR73MIWsXRGhDdOn8cWiZsFlG6uMWvpbctMgighNW7wg+fWBZSOm/YZ
hvRla+cnkhWeWJu4SiS3SIrIWKtcdRA0tGBKQHj3awpTtEKfKCvuiv3Ctp4fjo9GJ25TxE4PAwRG
EW658siIv/cUoa3L4zWqIBdDuCplEO7Jz/J6sWUnzt1nuzv5og4dDLDC7+ttIEx3C2rf/QVFuEO5
Sjf+Zql0M1dcsHiYMxeszDTBtcbzw8TBHg+HQ+q29M/iv9FQni08ntqZxLisaRCAsrFDZ2ZnvTD0
7jQw8cLrtPIgEYcgiKpK6+YMeD14L2O2s4q19ay/HO+yC3/TrD7/wufHE1VtspD3Rg5xcBLntTFk
GkUjzlNI2w19tm5pZajO0+dWzn0XKwjjIjQNdFafDv8pWY6gl4EVq1HSP7II2odQTtWlIHfuMh/N
TO5Fr3GClMeg6JfkB9443Y2A4llra1eaEFKt/kahcS6unq5sUh3iNRvzYmJlxm19eGdWhjn6Qlr/
6VyjyhZwTYoG7NJXey8HfTwcpys15Emmr0jy2A4hWU69kdcd8gPwAhPELzpXfa5WFeplYGBYs8DN
btGBrFbq16Vq3OdL59R8vKxhjxJoT3bbp/6QNeTMSEFFl72yNLU3E9w/rnZyZHTm4f2jgSUbeqBX
WGYulUvHBUlF4ctNN+Svu3/urwwgiuYbItxUGj8uzQJx00cpX1XSiejKjWkvHIj5TIerg/xflxn2
nwRWRLAoaEjASSrXuaXyNW6zTb+Hl9ztn+EQFWn5cohbtDqJqUhQO3ETsy7U5Nk3iCXf+GwuGnwQ
+bnHdBuJPuoi3Hzu+LPE/yx2kijnlc1YZ45ZmpwZyjRItxaQLv6bbwZ1AwrhTI9Om6XouWeBI9bG
dNDR1Qzk00vl+PNzI+f3IcmiQkIsA22AUGpy3KHEoWYhVlKq0dYevgVUWtovLRTXVrT93NTspv02
NW0pKqkKWaNYT4wkhFIp1AAX6vtzB9hiq0AoqqSf0yZJAoCcEVIs8GevvXGwJPkOVpj1kCy1R8UB
nYYrCzIdZgKR99btybZpvCaKALpxwpW9O5rbfHu8pq66hZjc9OicLzbuZzfvdyVkihtR06ISIFk6
BQeSBwu+e5fvtYHp/tX/oRGVpc0iMnDuKj2pvhiT26cpIebLxOMFjrptdtc+IukIl+iNtbZvZRAK
IxRot4tJ6Nydd2p1srVKm4YFt7u4846vsb2p7hmFQ92EJpeybn7Y9QqZrYW0cO4UOEKOGmgJiYM5
CV4NUnmmCXnTKho1a6dWEBnuDK17MlHjgxhPuTxGqmItnIfZmsKp1UnwSiW7yTxqiyva3MOaVOkK
DdBkCx8TUdMp1sgXMyzzNzLvuXNyangSvuSxgd+Xav+qfhm3wZpZ572AILZu6R4PF8KovzE2n5/+
86EU3tynRifepGj5kGsRRmHmFe1w7+Cg17M2LqAs3ElLpYy5A+qQl2lEYNhwpojtNI1auLv4ovVm
3MLsqm38i3bVXsAI/LL86p07nafWxJ+fdEmpWpRp2GPNCeW1mV6BP124DOY/2e/1TDzUzFQoNnUs
yHVPcRi56pWPc3bQpVWbtJEWnoLvoXIa4E5XNPHNo97BCjRir30Z3qiK0koyyo2GUAlQWjhSYONb
1Q/2EYrMFYqi0YO+hSB4GcEzF4NOf8fEVdVWKU0mysXvoNRnvyFrZe2rGwFmqASMp6ldQkX9ZfG1
Nh8Sfm/4xF2lVB+0VgAso4P8LEbYkLvAh+Lr3GXm+M7/Zm95oF7/m2I03BgmVEka3cVpc1aRmu6Y
BZySAHx5h+KFly/Uh2Y9CZYDUyarAPwy8aQoOsaJIQ6/RGOsDW4aqXcHZ4828ucHfvZMnNiZeFAq
+YWZpthJTWnnOG5d+dvPLcxmfzBYAVpnq2gzTxJ2r0rUTBMm4rccZoDiJt3HF5Airs1Htdx0h8iV
NsZhwejc/XRqVESek7NOcyZQIGQmd7+W1yOKYNktnLDr0g32IaHlXznEyRrFzzkx11WFmXgetCyF
De0dituytxSZZ8/YiYlJ9KoN9aipYhujAxotf+qZa1KJgTX2un+jiS1dtDsETxesLhmduKGaRFWc
+myjZymXSBkjWdYpV5lOSPk3H0y80sFZQGhmTyy1hlYddXG5C6SlD/4fcu+tmAfoNup79JD3i3Xf
WSc5sTlxfkfKxwY4q7h+mMCs9+idY3MN1mrbHneURpenKuZPw4nNSags4kGQcmOz3Hj3xQ0yPhJA
M/fXSg35VnxFb90v1ShmzrkqECyWQS4MiGXioME4KF1Z4j2oT6F4AAh47btiJCd5PY7bv9mOmfGe
D0YnLqscVRoGOUabC5rBr1zww00HoNq1boqN/oIYe/yS/Vzy2bl3O2Z1QMiOybTM9IGhBHVbpWKt
AXqExwfwGq6zBjb7yoQ2t9/S2Z/LELFHkKagbhvy9JnhN52XRGMn0kNFI0P0L7td9TP8Eq6Dm+Kp
uFWv2t3yY2OuGAPECNI/jYcSoOiJJ0lNdYwsOP2ZW5GaHQTM1WtJZLtuN/kTQNr357UnoSF8CIdL
HwqU5Zf9rFed/ITJ9Wu3AFsGsdPgUNGRC+r7JG0XQtBcSvphnZOnRuJHqdEnGEFr8NW59A71ihkY
GJ8pGixVYOZ95/eKpr3sUKkqM/p1TnoEkeur4VkMUYY7415FtQ71gsXh7HNKIwYIZdrahuidy/S+
Pl4ekEdH4E8JCc4jr0amKG+oM61j3zV2GgUZvaI2ov3j/shHm5OjCbSpMRNbOA/SEC5AECiDVbTv
BHnF55F9NghQHnEUkiWbJtDH1XX+0TpqwlIBe4nZ73uE0+xwid9j1hNPrEzue1ODIlgN2UN4ThFt
Qu5Nevp8HUsWJl+pB5PQaiHr4CWz8TJ06vuFnZrrz6vyySImHyVv/bZNhSPo9z3agqhkfw93IJLW
6Td5sT+vztx+oOPgHAU/bmgQj378MLWNzHkN/pcUKT9Ue+3WSLYCFIBW59pvV96tBsPvIXlEUBZV
Ks6cuS2vu+8wXP+LjT35HZNbuO0sRS1FHAsThLGkzty2YBIX9lb8JZOXEuknIymWaus0JCdBpCnr
hlIyCZoRfrHyiwgBhsG+i+TF1tWcu3OEoWAWU2xnHWxjUGBHFtFKsDrEyPsVFxFoVXSRtgoUIUUD
qnyphzQbIlX4DTUauticvqP1MTaGX0U7ePt/tEV0Z4+IISNAcdl39njt5cd61XYm/ODtITDl+PsQ
N5X7z78j0BIFEjBBVvQeWk9y4GNSVegEAAc1R+8qQSFUHfyFrzgbnumay0BWGYaVpwy1mlObYYM4
ySp9DjkibrUTJJnBjay+166XISVzp/7E4LQkTz0ExkphsPW+axmyf9E/f4CpFvBbx1bQctSnEw52
gDZJk2EgStL1CC94pfZLL7C5k35qY3JNt5LZ4pTYGC6oEKS8vNYBPVzE4Jud4spUJZc8cu4UgE4E
v6xo8JBPs3mH6VVqHlhk1GYto3PWfrHN18/9bS6VFiPn/zEyCRxSbUEpLrYOqfA+cHkR6cgJ3Y+X
QB43FiI/9ktwSc92u1glm/WKE8uT1Itmhp6lYkCrelO2gDdIv7btCk0JAfHPb2BdvF/Mape2dPIR
m0HtJLsUNl0wwv4eIVjUqLWv9gFViVe/W+nfS4gOFvkP3+clpqHzdJsnobNSjpkZim+p3xev1Q3D
YGjyRWiqCjF7bxOCiFwxaTSumtvArRBpgR+pv7PulmrOCxvgTLpjShTIlJ35HUn/aBZXXn83LCYr
8x9W1+hOMPSuTJ9JUm4XdS0Rw6TCRwPsoDeLr4UlE+LPT8Kkoid2kvtiO3dSskVS89eNaz8m1Ta7
0dz40VurC9QnSzbF1p7YhF/yWAwBNuuj+mOou0OblbvPT+P81/m9c5PDGHiq1PkWO4eyFqJkFaI+
3R8RUsafm5lNliG5/88Xmhy93I6kZhTbN1zA1WrA3wLHz7bfW6Lg1+6OdyDELpYO3//lDPy2Ojl8
EkitlKkfgLf3IMTaTX3onyhSwPePdLONeviVshI30fBSMiTp7GB91OzN+OVvtAWWvuXkOJZOBlme
x0/RHlHQ7tSdYIJw1tU2ebXyd6rJv2FUrO8sBjiQO5Eswi4+faJIMQof/UAnzfyDMjMP+fbJeIHf
ZCe6PmvtfuxgU9eegd3fMst++Pybz7rWifHJiYnTYFQSBgCRKHEQpEeqD2lNI11Kv+fM2ODFbMew
ZVAjkwQ/ke3GTmU8C1Kwtanfy+qP0FwyMslgRNdT3Btw1Kj031XGmD8exbz0ojL3TVn0JO/9ahXu
R9o60KcHGyi+ARUsXcWTJsG7RUWxYefhH9gOputqc+Qkiw6imW7NyDSv2izYIAvh2+KJseW/0anY
WGvvKTwM2/AOGACYlXy3dIbeO8e/fej9dzAbBEERvV96eO9kCSdBiIegHY9wijC2P25QQ8yQ/AXt
D2nxJtA68pIiLVaBhDRG3e+iXl/IHT9+3l/mSUtBqWuwFJ2Fdrkq6+g4WjaET9oKoZZ1KXUoxCxi
ZMR7drrMUzsTb621pO2doShEpS1cjZtsE/ckXMU6/iJ/CV3rwXwc1/56yFbho+eiD5uhbb35/MRM
XpK/Fks8QjECCKTQmvjoZaVvlv1RbkwuGW2r2Mhnm98Mt9vQNRQPECdf2NxJWP5lkMF/uuwA2c4T
c8RymTepcDL7GsFzUPOClbHZJjekKoCRl2mZP4bBd4Mm2Z/KeDpejcmPKxzrIinRxSUAt/VKYarM
i68XNvFj2owJE4YBxXAM3seCz0B41InDWnERV1HXSAAtW2icBBK534e7RpDy74KLRcD82ZJobeuw
n8isSKByJwFIdcY8YYrGoDScH4qb8QChL9RNOtPI8pN9ufy4OQ9GJmIjugpjk6oh+jEFrxyrxklC
2YAL4tXybnO4uqKN444XI4IOdAoBAS45pvgsJ6cDICk8lli14YniWTBFK6AO6dWynuU4Zn3QLoNN
u0oP5ja6WKzkTc77maXJPTmmjW0GcgV5zp8dVTVK+xsWt47SXXrl3ItZLvwy+CLL7oLbqGdLZCdN
VFshauKmnBa8KusoR1rs5e9dBWWTuqEb7/ydIOaTvy8tc1IFBpnLzA1074CBhaYMzvrRSXVFrSnk
CVXKi+gHuvQAZeEqcm4Sa5XgOMGz8sb0peBTsjYjrLSoyK8XFix28vSbcuLp4cNMxTGxIF6b/ATE
jDU1qiKw+m6/IeptWhyJId0DwuE/dWQ7VyU/IL517hBEXoq3k9oH1f2J9UmoG8RAm44m5ip+BoYI
CtLfyS+ibrp8lU7D6pmtSfI5RHoO0gg5cq6rtr+sIVqoUZzW5GuZuzv7h3Pd52ubpJ3xmGdd0GOv
QU/aiq5rPHnh402C3K8lobVA+wIOPy6uj/5jxHksWZUuZB6oDVjbYufQJR2I3KIp9Deek5P78cyg
iIInUbXPIinJItTDknBVXdbbwaUggc/uske/IYXWV8UV8tfac7JnS6+Lr9JhyWcmROZ/7evJoice
a6hmKZsZvwEV3PsygFBNLlfOn/EDcNIWvbZNOMJ6ZVwWa2mdfJUP8YEJgjDYQVhXx/vyoX1lcxbn
a6bh+K+t4a6xdMSXGKf7uDU+WqutqRk0Nl6UP0vQ4OlO6KZ9ka6lXQIKG3HUz7/+7MlFM8hUNIQ+
zmSD0qiiK1jw8QVndIVySbfVt39jYdOQyBmlukrBjpqoYcK58nFheh1WsOiwMFJQ6EkYYERidtXD
/tfcDvtg4Sk6zXjFPmIObi/Co0avc7KPWgwTPJUpQNAbC14S2g4XKbNn6LImiFdfoyL8NN4Aahr+
l73v2JIcx5b8lT61Rz2SoJzzuheUrkN46A1PSBJUoAAVvn6MmdXzIjzjpFfPbKdWlRHhDhLiArhm
18xFSF7BZ9SibiPcc2ygkwTVj2n25TlOtqDKyAQgOjxHF6ghjoBRjPnmV1sjmv0mpJ6IHD8/l05f
4t1JNP7c6I+S/0/ryyjLhhgDxQW0tuOAG6DbEltHWZOjr9tCFOe2u5NTy2ln6yf4zpTgZC0F2hvC
wR+LFcUhKfcmw4Xeuf0wXOV+fGAvv5+3y/o8fcfF8gwkZhwrqXkynySK5+HnhXlr1A7bDXzQtzYf
mlCP6XD8fVMnahQ/B/FzWycBss7bCdr/Gribq/5DrIej86BvjFcU84LCbF0P98IVQfI4If+gH5t1
tgL3MXkAzHymo78b18/PcRI3537Q43TAO1fc9lhMcUXKNiNwjMI+R8v7bkg/N3USHnuYNDoQNVrW
T3qjguGJcr+rJKhxFJ3DeWeDsB2cO8h8t7eiUuN/xvRkH0/1rh2Q21hiUfqmQ0gO99JFtfbvacl9
TWj8OqonO7kwHIgT5HhFOAl3UwGVpCHQrSeJDG4Dw/rM6c4Epe+C+5f3OwlKuQ7LVCoxfqMnw/Kw
vGEXNrspWM6h58XyzrZ3Eny6BJWUAw7/6M/MhKpWEUKWGk65axa7ir8wVs+lNrUzU/RUeJblDD5t
CYaQ2V5Ogvahhi1xB9UHV97ksATybEjiVOGSM+4xkfzW8QzkjuVem8P0eUJNxXnS57n1e+qtw4o2
x0XvRxC2Ix1FyM6hD6Uv14BXf4jHjf5y14E3KY5v3aYPFL/1zqcQz4Qs6yRkQZBAa/IeE06ryBYV
kQ+WiZS5NprnmD7f7OnQNkXtrLXQIn/h1A5wQ6mrGA11QRZfLFYQS4pnVP2kCIc4kJ6KfcdaQ7Cr
b92rv+HQtLzJaXDWgZmhZAFW5vop389iXdeMMJDCRJ98C6YvIBHPFxKbvZz+DgF+Waq/tOeg9MIC
IxMelicTndgQZh5atKfCnmF8rvx0EUIHXi0RkutgQLH54oZz7pTxbcBCCRQShZB3w4njZEHbMiE1
Ay3PFdoUSAMFrvW6ZVGl3hvWHaXCm3QamQUJSHfbpvPq9/vSdzEamQKwbmHDsWS00CuftvmhLwuj
zLEtmXnxTFTtOgd94/dNfNexsL0HaWNhbYLc9LUJR5aQoFGxcqBJHE0djKPKApUTagNrYxUKxEX3
9vsGv1sjnxs82eKMxhhKPUGDUPm+qrLhYuTdvWTZ3e+bOfdeJ10HjRItGyGG5LayizgDqjsZRaDY
zX6wtFtjOueM9W1c/PxeJ1tb32sjpEfQ4MIJ6BuUhShPkwiK5qLtIPKx08D2wVlf98u1iuxnoA4v
FgmYWA24dXQQLod+IOj+5xNA3+2Cnx9s6alPk2hs8iJruIIpnNfHxOS7NMVFWmTaajSsqJhQaevw
Pvh9938XoD43erJumI7umHUcGFn+IbW3qYI6UIdSvvEjj9Un3sZ3CGtnouK3q0WFv4iK2rolsff1
ReO5m2B5LmHyR54qBmeK6txF+tuu/NTCyWLRSz4bjWajK3sVhVMV4xecE5h2D5eU8mzTF3ACr3Tx
+vvO/HYuf2r2ZMnENIP8ToYgpMgLLX7HEnLzGGSTzPDKQj0TEE6k9X6emhBuIIiLcn6E8JNQG+fG
xONmCXn+cqFhwTiCXClWOhy+QCRYWWvqVl66P5ca/fYtfxgEAzcxoFT2dfgKNWWz1mGegilhI2mv
HjqD7PVOrqFvFBX8XGz/NhDZkCTH1VjRkAb+2t4AL3V94ADx0nRg4dyjttRO5stYb19+P3wn3NG/
evRTS6ehoVOZAaGzJTSwQ1L5bb9R7n5mKiEBST3EgfIGYmB/g4n83Tpc+IYGErELMnSSQYc0RS4t
60fTcYkLKsvWJZIbSDssNp+pc4R9HfjXxgzDz5/5w9+/+3dr8nP7JxdHfUyEdCCl5lptA/mp3BeD
+R+m8H9cTj+3cbLuh5aONWvRxvCgAPu4W2x2FtV8u12pHkdEPZvgXtb56Wnkc4snccAWTC+Eil7V
IwlOCvREYYfna9yNHxJvodqcS79+N1ehrIGMEWC1X2uo0qTKQHYecS/s6VWi8rVjDdFUDevfj9Z3
Z/vPzZwEGtZJCGxJLIlZuypnnJTH1k0h1DaV179v6Nz7nKy9zKgzMhtoqEzgC6XvVWiy1fIcYPXt
5PvUayfrzsyQgRQVWkkMCFvoJDT0s9HyXBsnu6uZCzI0E9pYtn3VBwL4lObeYpG6MAF52P+NSqzv
IuXnYTrZXGdUTkK+ELNhKWmoL+eDUmyL18XQyojKS/V5Qnrzlh81wADR78ft21D2uemTIF0L8AMG
KDkvF48b3WsvJC7XsH5ZyilokCUexQXv/EX3217WcPpHnF4Y+Ce9bI1ZrrJ5mS9d5etKfCtG5Vx1
yreT/1MbJ70KaUXVmoZljZX9U2cbrjFWR2h6uIMzez+68b9ep/+VvPPLn6Gi+9d/49+vvJ5blqTi
5J//2rPXlnf8Q/z38rH/82dfP/Svi/q9Oor2/V3sn+vTv/zyQXz/X+37z+L5yz+CSjAxX/Xv7Xz9
3vWF+NEInnT5y7/7y3+8//iWm7l+/+cfr7yvxPJtCePVH3/9av32zz+0BV78r8/f/9cvD88lPofr
5vPrM//lE+/PnfjnH8S0/4SKhw0VD2DawEmXmrvx/eevnD9xogPv1UYV6eJ+jeGDmqZI//mHqv2J
KnPwORAaAYb/YMZ2vP/xK/VPgFYoSkMFumXiFmf98e9n+zJK/zNq/6j68hL3AdHhi79OQ/BGUG2m
KMthAZl0sGBP4n7djK1JRaX5eTq5lqyPohBQHqqGB8bHS9WqQ/DTfT2BsiTKs4scXlBlC0qLpB/G
AAHWT1331+N9fhy89Jd96OfzQAEJvuf4z/mlOsR2IMydSBQsQHnwyuR6AULSDCU0/uqUzm1m60FO
xE5NxIMpMwJ9pm1tAyblsV+2zUZVpqMOG44hiT2bZ0/qNHkWn3xm4BZP68BquqiJ7WhShl1XkVAU
BwdyBAoFgbvE8RpeGlLxeMwi3jpmOBIoTA4zIUGRFSDX9YhA+qXNGepVuxmgYB6KkV0O4zS5dGR5
YAvJQ4UNT5Syp4FY10qTh7wpV8o0rklPNjV1kIesXK7vSXubZGJLTGwX/Rxk2Qcqcjxbec1z0Grq
KxbvMhz5cwUmnNMH1HZcpXyKp2uH4couYM4E65dW/6j1Z4w9OmJDrYM6UK9rIHlqPw4KDSbnMuX7
sis8UaF+KaeLbo1rAkSenG0yokw6nz0cNsKyK11D4Z5u3HfFuphxccvbsFaswDbWfVr4PfQ9W5KE
VXLXxLCjv5Hl4E7j4DZm5rXzpmwOnHAXD+vO2ega833MNnFju/Ca8hSSbzvKgiF+lhr1DA12sMi2
tWFp03BisR8nVTAls5uTzjdJ4qk8eYD6rKeaSMabk+a1JqQTWbKBk8YFFHhWVXKozXnN82Ry9UyA
TPdG7LcxIxGR5eyOxNi1QGuc7qrNrEht7jR5BcludFrppEHiYDsZWhSqkGyd2jXsdGbPJBCFKTpX
sjuOIj5OZ09IiJkb2lWqci+NO282bgw48EAswQdTsHOdtr6u9eK+tfnoOUQr/FnSZ06TvdKYi9Vt
d1nr01XR5Y+MSNtzjKwO2gE2dILlO2e0UMoma+rp+j1vQMjrZAsH5A6TKR8n2x21ia/6fpY+zXJE
VLvFXB6hCqY8yboEaJzEoWyLm1E54Gce+rLScBwv+ovaAH/HwbsQudFj+0LUbVAZH03/KAxwa/iN
hXWV9o0PdZNDJq/jFJt88ZJ1o1uPfTSq5RpasC6xn/sZzzG+0Pk1Na7HJlm0eOEsgrko5nCKa3/s
4GeiIFEnpu1gQLO2oFEcY8KA52tk0lVlWPSxVwPOcexn0e0b2V1OhvBrIUNcNEm+K9XurizHK618
1WN93UOstKxBEZZ3dNKiyXR8hs6fKnmRW7wLofBr+V1q7rij7rt2NSCjF6RsPbLnXG/cuj/SEuJF
5GUs0KdW95K011qlbrp4Y9vphYUzra7fZNSJWvyvCug0KfOQzvZNiXqz8SbGDUK1Vrn5WnU3s7O3
xJU1xujtZRJc6nRjlXUkl4+aHwyzvGlupHJvdc6219K3UduRONJ1HqqYgEgMMEIvs157UmCKUSue
KmDiN2tQnGU+n+09rfRVXu9Fuo4FuNCd6hFTheUcnr8AU3Oqeg8GQ56w7ONAdT8z41s2kJesmrwa
1awVVfzZtHexfU31zKfzrZLQrZnEG6FTOFfqtwPvAiVmXlwfzb67abXhSaQ5HMYmV2Y0FOX06NTD
Ps0aCKX1IJwcbFB5oNPqF+1dDu3aQRswunFU5HyxrhkONmlqt83EiyFnCPPKwHDAh+EvcEI6cqoK
187SW9Oc39L5A6KuazPN/SkeoyU4lfazMaCaxXpzzNssdQKSTKGS3yd6mJaaZ6q1X+iATuBxlYMh
a6lvJRS8NcEOegY1bKfbxqBtJ4UTdKLyje6Z6y8l+ktVsPj0tzhGWGF0X9GD07XrQQeJg9fC020W
1ma/tetxq009OrpmTxDS9dXaZq6Vy5tORT4LhHxoAlzMrbOtGdtWAkhr0j4TPVkrleOD0TC46VR7
DDi77JSdNC/HaQlmB2yvoMZVd33XR0VvbbQ22SpN+2zpSmCP8FIWpNqnowL/n/rFHp21kqdRzyoN
AsDzapbDHqo/15OebjPGXuxqciemXBWts5OzeDdndlDzOeJ57dbdrsJUKlGJWike5QKbW0Tat85S
djVMPVGBrK+TsQQjYaosN9eLVZvlV0gEo6nVMF1UUCA3GyxVpuoH0aOTrdgttW4d66NvYqYbSX3t
9PGtjXkOfWYwvfGNk2Cbwq63Wmm6jnyzR+hu986G0czvlE3d3uhUujXJg6K8iUcojTgtIvaMPdNw
62SOpv610KH2NzOwj695z/xu1qNOlBDdViKim2tLXDNr2hlZFSpN49UiCW2aRrK5Zs2L0pPa406e
eQYlXVAY0C5IZZjVtld1GTKvYrye+8p1Bsib1MBxsb+Vt0WfuHOT+zU4GzEvPVXn3pSPIbXg/971
Xh5DjQ/Hi1KrwymNNMi3pzUqF0kTkra/mqZjz5/rDOn4uvEL1ru6ZvlKWwSqvNU1NYDAsoeA6csp
CwwLyjnGTrY8gIh6UAx7nt+3o7GedOBlXHWbGc7z1PHHgewaJoLBhICkg2A0XceIRaz3Kt6AY0Aj
m+JHLPEEgb8ciKVYSqzFTgUK8yRe9N54cKzETdurQlPfh+5a49zlcIiAsHMEN3l3GGo3w3KZswKG
P5VrYE1O4KYM06Op4Fba9xst5x5Nj2m3trXnFqUgE9FuZ/bIZHyhckjMD22giseyTjxDOlDr5r6T
gRNJXgQvIme+7eoyVJULNpVRBrKHYq9NfT5UCaI9ZmWLtUkzrxMfjX2NSiTX0PZmPbqkuy/tNFTR
Vwz0GQhN+5r6VDjATPPcnRnzzFZ1cWV3jTIS5V2ePVFI0asdyL2y8BtFeqNxawz3FLIgXaMFs5EA
SNYPMdsJKL7ULA6a4aIy28Cu4yCVOLJKEAmoEYLhccOn9pYjOBWj6aFy36thb4rT3TpHyNHJUgXS
7rTkFlrphdda+cM0rYi269VrTi7LKXMBncyeUd+S5pIPt8wOk3g9Zbdz8qhx5V5PUFiSkMkjGWqX
rTfJFb/XqAvMa2Wwy9lU3mZ0f2diVSYGHox8ZPqbltRuCvnC3CTXYPpig3ESrDA97CH4ryLFbhqw
Ju83iSpWCshorXCJFkrspzVtD20C84gRI2LdD2xy+wmHF4mzaBIlzAmxs66hNhr1vYB77LCKC2tV
DyRMtCbQNUhKFJBox96KY31o4lTTDkhaNEnuMu2SGLXbD/kBV0EcBjGBOmTztMJr8iq0KPOJta9Q
FC+Ytnfgl7z0fidvm/nCJgR6m5iN6XYixUVro2QxtXyWIpu1JOa7xlVr7Oekdy3zxelINOAAICxI
qhfThUOnEH70oH1AfJxT2Oo2Gz2fXJOxwNABecx3cbGx88ar7MpvpOPBKmzX6U8KIlJePDbzyiEX
hOde2b90zTFOQsWpvEIpwkpKZApx2q+pX6sgUaelK9TZHYTiLQB+s2jAFNpqYjSMe2Wvl+B0qwmQ
o8STJirRh6NVvZj0NadVaIzwcegFkiF45y5i2p2psaAsu41Vo5CBQnrPeKMSAn/ZJq9L1Csnbs/x
6sW0HmQW8Yl4reOsHHzKISgxjguzc5s0UZAQU0KtgM+DFNXa0Pt9mSobDW6WsIbwqgyGCwlPAr2L
V7DJ85yZ+WZr387dHDhaed2Q8i0mT4YgH3atHnNDXMZVUXtlB+iCsuYojOEc4vY1JfvXpQ28NJCk
HNzZzJOUaK4kNRuEpvnZegFuhxWNSNRG/er3t8OvKbafzYBerMLXBOq4UC74mt7WOhOcPzWnvolN
Sa/31oTxG89cQc81cpp6LQW8gWc0QmsYbOnPDrjajXEG1zlBJH59lZNrtypASIdpAvXhDfBhfzRX
7Mnx4FXmuA72S5cGiyZKv0nfrTMkme/u+5/7cPn9J+hsUkli1jj2+1N9Fc83DiLD7wfpBF/+69Uc
SPGBSayBn32S2Opt4XSSJRSU2p/V4AxGzhDeJVEZjvfnBAFOvCp/be4kx1UZXKmgDYmEASiZP+QZ
qSs6pCsX6yQLOWwdLO00yn2Eg86Tl2fe9tvp8ultT7KHrDeJPllonqysiyVdyq+47tp+vh42KC1C
4FiKCIL/t1ZPyXLKqAB6LNDHI4gfbJWFHJlmE4J9Zpgjkm+1xG26/5xJ/Etv6ydLkJe67EeBhn/W
FoDp78drK7CiKpi35wqoTrhAP1tbSIGLlhQFX/ykNYtBt1UWGfVTFKgGFET4toMVZB/ydRGI9357
lmH73XB+bvFk9Y/JVMRDieWxJIPTKF0bD1Y43uleGdCX5FZfLwSN5pIG/bpEAWtxXQUMlbr8THX1
SVL61zc/iQ+agBOF0+HNcdbtVpMfb8DwRT1MZARscLULG7SoR0TYe/l2Zmotb/g/QNCvLZ8EiHga
poH0aJls+4CGwJ18FcyjGRo053Waviaof21sGY5P0Sh1JoZoj8amcWvjpFvIDlZBL4Y5nMvyfxf3
Pg/sCXBSi6YvaI2BzdZi7dw3IPFyP4a1ghYWQZ57xSazg/+w4PrX9zuJhaboiqlbdiy79tSLeg2h
QFwHIcWB2wsmEvUcHWVNavZ/E4M/v+1JUBwUfeSDjXb/7ZiBGGz6P2OwQdxztXrfBmED1hwoaIIE
sHmqb6AbuS56UiIeATJSoPDF99a2vEquLGg+ZlsnKhelyag8jmdZ078ECShvoQAJBw/YZeEQfyoy
W/GEZu3YUr99QHrFR3HO0QmcfbOmMDSPr8+FCHUJOp8XyEl7p0qzwNiR0lHRHjacu4XrvjDC80t9
dV64+oSJDcWP5d1UeJmihFUBbfgkAGrCGBWnGZZxVEN+vXDi6vvq/nWxWWwPCw+7zfwzAeA0A/+j
TWoBbwMesFBPvq5JuyyYyJUZK2VnbsYo33dhdg2/Ir87c5z7BXtYWoKtEjSjNeAZcB782hLq1Se4
AylY/SGEU9obpJycULzEK4nXM3WP3pL1ZHi/f79l6p8OHxiGkFcGrRWUjJMlmUm9neHRpvsIdEhJ
1Uih4eLe4gqrvDvKCoZeP1/z/yNjf+jou98AY89z+Vz9Y90Vz9Vb9xkfWz73FzxmOX+COr0UFmOm
wfBioaz8BY/Z6p86ZIWgZwAiiwOo6xM8hk/hqrFUHNqQHgFR8o9//Bsec/4EloVxxeET1ZUG2voP
4LEfYmSfZwtoNEvhHxB3DWvhF1KoOWdpPaetEo7KvEXFpV9RoF+s6+HmPSOZPFY3wMlwvcuKy1YV
T/acbcoUzmicV0rQNGQOnRgcEbO2k6Mq5UUi9RHmb+OOEAYXNDVtL0jSg2JRF3vRauvZxvW/tbMD
HXKU7TvwcNCATuk40s5E2Xdas+QTkPXqNUAfdc/xY+dOzmkScGJXnjANaO6OKlaPwwavQmU4jsMF
7vdaP26MTtwao45ygBxgUBan7Qr3w3wSa2TlMU43mlUiZ2F6xJqjCs0UWbv+NAkuf/bdZ4jv9ISF
HgVHEZA3ZJbtBcM8WfQOq1uV2EoIwgQSc1j8bespogh/34y5fM/JyIHsD4lQqB9gYzoFNhNrKJs4
IZBE7EkFQEyWLkz4nrOyXwbIG8d4bzO4YQsovQCMf9BpiXse249qHyS9teZz5Y9EGUKuGu/CbqUL
K8Z12sw7RVLnUNdj5zNbvyIm8Sd9zJD+JU9mPt/pKSQSeX1laVVIx7yBFCrK1rs6iYa021I5PMS0
vYYtZpSl8AixGZJPdle8aTovPNn170NSlaEi4t4TqN1S7YFBIQJa/rNGLpQ+DVMFonVJTEGyLBW3
b5owQfG4p0lzg1B7I7QSVUpLZBt4DmvF1yk3lmzY2mSq6Y59uUGBsiunNS+ac/gtNolfut0AkIyy
vEXi5ldRQc0g5kh0YFFweYAVJ+2iCWcPWlnPDHnLMR3R9UnJrmIGPj801a4KSTdEwlt20FofuOx1
bBvPGkkCVSsfaYxCgIEwDWIV+S0d8D96aj5ryrgiinWcx0tnHjy7AciEtGQHSmyaHxTBwEcrQwgL
HMmk3UsDWJZVxxH8Gx8TZI0puKMunPJESKXmuDXVnkvDCOOpvyhy9aYqWjRqZpd9nBeAwu1jUoEw
JJ1HPOfeanMk7osHBkl+MUEdtq62RT+sS3M6INtfBah4jSQvQrNotxMb8E58T8dugMkVHr9sVKBh
0oi9DOYlij2FakddDYU6S8iAbBqS8AXhSNnlF8ADg3ksgjbuVkh9BLRhQQeMwC1mIDBJrffemAK5
h4kdWJPK2qZx6xsMJbyEClisCxblqEpRSw/2n0jBHtNB3Ss5yPTTsLHaeJ/D1LeWq2J4VkXIC7Ib
qvquz6wrdN9WwtpprPPNkBTeXKuRonK3gXkGjPoyd7BMl88rkFOfZNLtCudWgYIzz55bdZfXIpjJ
xgQSqMQOuCfrlI7BWKcXfQbdBDM79GWUdEdJ0kM5vOWSrUp9r8lxbfTNzhG7otXdoXpJyC62QDHW
9/VEfEVawdiboTUpwAf4xuZXanaViNKN4dtH3h0r8+wMNcugkpbmR6GgntZwtlS1PJr3L1DHWTlm
fqREbPlQR3PcXHdq74H7EGl65c4tdZl+axbS7x3mp8m+V5DrzVD5BrNGi8O4t8RUMWAxitVZlMRF
+S48IVDfCmfPwUg2fW2s9aTGkLwrVRnZTQ8sBKrnJvSxCMe0iIOx4F5dVR62vXVLUI5kNgHTtFWl
z5HB7+M0BmqIjC+wYng1bpmOjIZ47ggsbVqkMpTGJ4T46mz72VjcIwUDp7EsqgZAbgDvidDCKe+8
eBg9FdDFCPWvGUwFs9y0ZnvsgQRoEOrqiwPLhnBEjgnYlW0gUzlGfMEFcjiXrjgy1hS9WkCfDIl7
O0cRVR4yRMcBGWEYFUvUpseMuwYNZQF3eCQ2LXWdIRFnIc71Yj0LyIOAlGE7K4K/zSDiTcuNgp/2
MYP9J5YK8KFhiWHrmKkub5wgvkvqe6vYFfPLfODzC5m3Ax5JrsGJcZNmy63WVfC4rdzKmLsUUi5S
IIKBqwVihCFWsF6CvkuBZO7KaCGnZSKFDDt5/K2Jp2qdVYkHTKGFz2hEl0bxZSNF3haIMX6KP8jR
xNjhWqZdjhVoDOO9YQ9bdYr3VIX1R2y62vxAZyTjLQy6Ddf4uH6X6n0tTR81uXvBqIut3E+05yKF
Bfp4qyPhZAALjMG/UHG+vF04I7VwUB625/MQJrTxOjUGlR5oPEw0JfGc+nIgZVDp60xcyazwO5Al
rB5fgGI2U8eosRVtWldPAPjH6sFRgXU7I7/lLb8bkXE2DhpxAGMpDw4WQlrdNf3gztO2n6/SakUm
GLT0wlPHG2C3jQRguqXNXeuEKZgyMxFubV8J0wxg2HGp0EtVXUlgRLHhrKAvum4cYJ+14fH+wUqc
bTemAYPbbgLzR7vaOhDzcjrHTZsLR76mDl7evoez8cpuTBf8SFfP6SonNlRaZhQf9hWwCAyYfJxh
LZo0XtPfTBZMeBe7zxLm8o0ZjUMXmhmAAkTwdH7MEwkq4n0cvylLFXa+TudXg7zW8S0vXszxNU1n
OC73nnQUz5p4xKAmkCDMZowAN93Uyk5tMClLDkts7muQjBmqJ5a1GzUuIy1+KgZn1TSRXLAHrbkU
050K+7UMaBz94BN8MRpctyzwN7r+mFVRCjUWNpmBlU8R7MZ8wnS/iB1PojjbypGo0Xy7OHbtvFUN
HCrGcpVW73pxyOcXLXnQyhdLHb2SiagGvaUu4R7Y9lEWE3fIs9WASd2AcpVAIs7OsItUkL17gp20
n9rbMUWWGCbVnZCelsKGpnbc1gSmmCSeqd3FuGqTe2Lo4GoUUI8QBXTlkBM11jx5Fgb3bBxabNXa
NtbWAUkHR+Awt6u7ZF439buGvi0G1TWh+IKB6p3dqGzTYk0BY6fiHjrQbmM1odpeksa+Ha0BZZ3o
bxwqqhoxxrG5B64KikA4BKF1L57T3ldS7lU6WCbyYeCXWUEw44HLjTMIT4HT4sirbIeEuEpcupm6
4+pyWoNASrnji2YbqsAwbdT+CoU28KwGItV9TPDhm0ABqwc/yQBbjXjnMmjycTPK9qg0HwTnqdzY
Cfs+UTbpNMPn457lN8yQbqrsbYC9BeUemBQoOS4BrkDdxwBuW+/HZnSnCQmFECn4shOg9KKLzT4o
K+4qdVjFFzl9LGdYP1dXRbGdp6uqQYpsvJ6wSmFg62aoIYQ78IgDicbIc9kifUbEo8GLt14+Vc11
qdyU2FuMDHIX1YWM97Mg2CnfJtjQlhmoHe91BY/TXA+IShrwyqygrjLEvSyazTqcky3rYP2d2m6Z
P6d4fUhYejS7VGkZLIcOLb/hub6CM/haKa7UhkVCJ9HEr1OwvkgzhkVyTHGkMGkLM04tEIjmqON/
sKcycOD6rZB+p8U3SkqCCjUnmomqw7LYJlayIoMG9OrGGowgl7jeODcMc37qSz+zYKolkePKwLzv
iN+1UdmlAVzSkWyzVqp4EUK6wMhw6M29GkciVuEWUihBP+xHG2I1OiAtGMm1l10zYfs+ElOuVAsX
JuOytLTLmi4qTNpKUxWoA91MC7am6JsuFztHIsa0QBiajwprT2thEGndqOMzeB16ZnkqgLyhvOM4
k0EWXknuzQbBjiJzM92RbPRT4afTdY0xAYkKp+QNL9da3YG7ADZKknp0GH2G1WaKQzePbonHNKET
qpijP9YbW6/8GvpMBlCpIb21cEIay8rLLZzRDQOg9qG2dQCkOCLQrnIbijTybHkD1p0kDxwzRiuw
0sZjSvf5fGXEu4o9GNYTmS5miWnS0ICSG2Lna904dmOC43tytGR2YDnuDE3vgdTiKvkbqQ2cftgl
78mNGAHy2oGpRSjV8EewaRLrssLixQGqt1jAzJAnF2N9WxjwwW4uO/xVat5R0YdxnePW0geac+Dp
URYkNMsjDH+f8XHf5I+OeZwKAJXUcSeQR3gPn3o45zC5lkx/6KynykkfiV36JcgS3shU4iU2QoPM
cbJj80OvG73fU1v3RddcMA4y54hkTAeCkSDlRdeQEPbrK2oOr6rSPpYW1M0aOL3r48x9Uy+36pDd
ZekEdgfHzlB14oXLwXEbx7oo6nGfFOnRTmEXriIPWK2VGSfG1JMSavnyoW4PSgnZu+RBmgZIkbOv
0Iuc7LPutirBLwAQrcClnYKx0fiwzPCbzl5levOh5QPzRFpe2AjRCkI37x5y8mjJMfzf7J1Jc9y4
tq3/yos3xwmCPafJJvtUpiRbticMSZbBDgRIgmDz699i+ty4cpbCivPu9E4cVVKVSYIgsLH3Wt/u
p2bnd3SbQYDmQfXmVxwXKb/aDXmbXYBQmGXb0G8i2PIKf+vnWPen+ynHvOX3kzqY2voSdHLnjN0X
e1Br15kPzELn0YmFuS/OhjxXaBdv9VlkBDxuJ7XH16tWVdNvKXeSeTJWOLrH9q4W5hbyyXUBjwP3
hge8n09qE7c5eyRVAMoC/gE5V6iQb+2VjU8C29KZnbgtSyYk0v1Sr6iwQ4ZD2yeH+I8Ok+8udVOL
qCdRiILiUnNWX4oZksoGUTp5NrvP2ofdVrCvDwUN1GLFhUPstoJt1UbeyLawUfjvQzL/nMjPzGpX
psYi7IC9NmL7QsT098ejt7nI26veVJtGWbkkr3FVYwchkHEckDl39uW6iZotjQVaEapQnNX6/yOz
/PvSVoBeZhbyZ7eWOIvzlJi0XCJKvYJC7ZDOTohg4S4v4fbpsrPlwDwFMdFs6iWA21NabAsvixyO
EGj4rILw0aSipolZRan7T861D3WbYhm3k1EgF2atIR8FzHuXFo9/H/LbMtDy2O+uc5Wfvys4BalX
QF5d2QkFtjjrn+vp+98v8M/01p8XuMmeW4EkKanwIMSCXvaQ0cex+oSK+slYBTezBlkk1OcUnsGz
vo55vp6xWiMYXJvz/d+f5aOP4v1g3RQhEQeMwawwRyYCGuAMeyisd6vM1zguc5CjIO0ztRHjYPP3
6/6jpHP7lm6+ezYbs9swDCJAob/yzdLLlgICsdiPwDiI/zMrmm/fXm55p+8mBR3xhSAtYScdNE5D
2u8th0X5oD6pPHz83gCtA+UAhovbxheST8Lv7NxOgvrOrHHs6+4Rokdd/UmG9cMcHEWHJxP2ETiL
blfoYgr8gUoMn+26G1G/5uq+4xUkgdDJdnLdQxFcVDt4i9HKcMdcSFycKB+nA0Vf3annKzs4BPWS
Db1P2aEhh8K8GPqTSfzP9Cy+EwhRTA9lO5DgbtLAfKgqiJFwjz323EyXoUUOhP5w5LTK5k+aUn34
Tb671rIMv3u/M9adqbNwrap5lPwiAUsxzU/m7IffyrtrLL9/d406hZLWxekk6V3Idxa5JNppi2Pl
IllhfWvqx+6zr/PD3QO+cOAygdBHr/KbaWtwDhjjJOykPujX7he5A9g2rO7S73Lfv+LgBJMgCBLe
ufrxaQei2xrh9YtBddCjgCz8rr+8f1pYdPCptD1m2Lo6L92fX93VUgL9tET44YVwNfCS8IT/EBMZ
kMpxiylsUyFN9N1CyYOccdt+2pLtBpX870UAQ2mjTymqE7dl5Iwh4e/6uBJ71pGTlLtuhaRliCC4
hqrH2zRfFgPulKg59r5K5J1On3d2+nCF+O97uC0tazLXaAiCexA4d3vu/MRGqGHhskKh5+vf19gP
v4l3l7rZp1A+EDItNBaj+dUdvqWwEA2MRn+/yIe77buL3OxUvV2IKaXL8yAdTZwLd57/foGPl7p3
V7jZogQ1G1a5uEKLzs5zBH7rkR9x5t2WB1R4917MD+NXQDL2FRg57iXY5AZ8R3+/iX+I+a5fw7ub
uNmucG5RBIewZZKml25zRYRuFkToiK6Xar+IIfX6c0QQ/ewd3iwAHYRTTHp4eBvppwhpoKU3sQfH
bLcdf/nfBGhJ1dtntKTP5ujy+3cLXVfNzKcMD2vOR+Y0sUPTtVI4gZbVZyLJZXr8WcLDHvFuXG/2
COED0anEdVyR49kLiGQj6FhWgI3s22P3ybnmH3KE29d4s02MxM4kGzs7Ka2LNcxRYKhT7X6b9CnV
DVS5ONRbNln1EKGnmn2lKRIWLE+a/uff59NHIwwE8sIUA//6H42GhRrsqQ4QJyhvi5zhIGZ4WAAK
Li5/v86HYZYHLgb0tCbOPNbN+GaZZY2ocCC+2+X3DNTILHq1V3A2/e669aly5qP3+f56NwMczFVZ
+8GIB4Ni+crsdCO0nUd5AF2+/lPCwO8V/f3lbrbkYa6mbBAT4uQM5sjykQu+UdPj3wfxoyXu3UVu
lZjZUEhPEjzTbJMwc4DmDeK/X+GjQ+L7K9ys1OVsuRlaTy/T8lGnv1SbJZXlrdzhu8jlhsIJ8/fr
fbSqvL/ezaJdzsXUshHXcwndZdVlqLu1O3ymm/3sqW4W7laNDi0J9h8H/dztsLvQF7WhF7bOt2Jr
RFUMynhorLN18/Q/e7ybxXoY7bGdFWaFq6FnNGE6Vc6mpJ9J4j+MJ94P483iPGQZGh6lGEZ0tkOd
NsYzhnqP1NCO/G6dgRACQAU0APrWHZozIDv/YQOC//oArj2NENIAmfLnUj3LrGqz5VE9f1tYX7pu
K+2H62j+r7jp/8KC/m5iLViBP2z/D4sb///sRfuGkOU3R2CBBVz/r9/aJlDl/4UEmeeCwY5ehxDz
/Ze0iZr2v7DZ2EvTUJRW3hv/LeAC8Gs0lkNmDaKj5Vz0b2WTZf1rOdAZaHsGCOw16P4PlE1XmOx/
b65XggDg29BqorM7BFbGEnm/28cd0AXZTAg7jza6RThtUcRN6s3xKDpoC6xgw0R3NGvTiDvPRuZt
BKobJhizQqKaaoWDcoH8K5y8J5iV88T0cXLL1d00+HBUBtMdnirftYpk66HC79XIfhGp+mMGT7vV
jvc8lTicBjDNZ55Ua7jrNXw5vtTlztDnNPCytSopDFjguR0z65Pj583h6fr4S5yPQB/cfzDzb1a5
VmYAEaqWnQ2zrLc9baeVxZD3dfvUTaaj0K0Plx9B2bHM4R2GxVTUYxdNk2q/W72/Q7Px/Wgad2zw
kAyWLuqHBAasd1PqA63UjQx8uUsaoHBmQbAItRTkcH++JNWITNleVZ1LkRehx1GlsYPSW7V0KHZ1
k39xhDRXFZsADaczlGG8SEo9/ZqXwk02zM9uwJe2NjUELXDqf3Kuvgo0/5xDmDhmQDGGyz8sM/z9
HMrysWuY2YnzSIPpVDlaxN44vFADnTk6ItjBJymLyjY9CAzOnav0PkipvZMz2O6AcYRe37Cjw13z
NJkC4pc80YXoDrOU7FGOKmoGFEw7SHwyPv5yKz4iKPNQWylgOwy0v2uLoNkTWFYN+CJVh6bJqeHs
a/hk71vk0ld5zmno+wbqP443QtbC0NMChYy1YWsS0gConm52nP1QgkAQoOnrhln+r09e4p+pgeUl
mgH6ZEJACGE0WtHcTDWeWt3Uy7o6162mJy/Nnr1Oi8SEhWOjLbhCS7NGmr+t+AaaOCvK0Xnya+AK
yJPKCj2CAgbhCyxxrlempyFvSAg/+bhBDfeejcW/5ap/cFze6/NuNq7ft+svWBob6xYavN3szPBA
FsgqdfVZcAtbMTUhg3MPqs80ygxTvkbiGONdyZgjqQKNCgrE6SMv01+0ouAVoCIsif80qmo/e1hd
ClbFrjvk63EZY1cHTzaqmJ/ESPYSqv4xE5cWHgZyap7nmsCs3Oy2c+EF0lEiP3tW/UR4TcNcF/6l
s+y3FqnER74wPGbi78u4pvfoMFI8AorwaLVVfdJW8N0hXKFgj//Fx49ggRYS1Xe40UXQmKFdt1+z
mc/PAzz61uQ9VlLma9AAD2SCh5w56Ne2vFsLDmQ2C3EsOPrYzp13UB5mXDuD4eAUQGhbA3TbsuCP
XV7H6IR7AChiujQenByjDyYmWgvzbra2/ljMoXbL9pNxujFn4eVayBghX4T8o++j28PNFwvghZOP
vfLvGmmI7UhHelK6iLtgNuJhYh5KZhqvuB7ElhemPjHpPgljcvZmg3H45MNYXsqfLw37GMWWueyF
aJR0c5T0+rb3gHiY72Dp1qgDW6h8pBJeaENDmOTn0BhkbrCaa5S8ytzGraJwd7p+q5RUzipv5jZk
c26uTVQxkr/fnf/nMWwZKtwduqNCQIpbvIJ73i9uHlKoyqtt4w70UJT+h4ZEQW3I71ozFO3hJonc
wmoSJ+jdMG3Eq8KeFaoBb5773NtVXbof0Zs2Ub2SibDqAPW4EuWW2okBjIGDShMo61MbC1T5ZBEq
v4+TQU95d8hFOx4Na7xrLEJCu0ULKasbhg1zNGq2kwE+T+fL79d/QoYIkgPLzLdW0bQxK1svYeVr
hgUORIVa7PEGNx6nbmKX7ZG6NQ/l8uqnDBbfQZBFUQaMDnMJmkMgELDL/thgcBLl7KYZzZW6x7Sn
emPMcKWSPg8ZdcboOkEaOpTnPCsugR5o4kkuv/tzlUFEaD0KOqC3ngS2va1xXqZ2ieWWAa9C5FBs
SNOtJoJyMdMOiSZB0WM796LGtNaTQcDdWZYKP4N8pSCmHdM0iIrck5ABoOT499cMh8gHLxoveel4
ghUEUPabTbaqdVMydKqA3hJbwSxHtL82NjZ8vGun+dE5BjRznpRbr3bdFXBhEIYQJK11Ka9yCbeo
5D0wnXFaMO/ELOebnUo/6UmP5sSGMcCfDrmpZTE/ssYRSH3uQXpXo7Q2Djbo+pObxTiA2wZq1jDw
YtSyuzkP3kzLa2ANRudVq268sPSnMRx6gPI62QBJocTeJJgJ5lG2zXDuiXPXtzY+25Tz7WSOes9U
tWFlc1LFrC8kR/vyoYENKYB3zA40fPOFpuuU8CEhQWcPMKWjo1Va9FAgNGghWFTF6rpKVB4xVlme
koiPwosJhEaYDmVxGNtFqwH0kqHlBA5T84KCIer93Sij1qt+ZtXCRGAuXJB1Za6HEoWjwiuhTm7T
t+tgm8Y0vNoZY/jvHSPJ82YCuObFCepzRQDqrMwxGssgrlvunmqAQ1oH2jkINKDc5Iw3J+CzIocB
pkk6H3Sivj4zB+UNAXJE/PvmucYHNsKS7ky/5EDmjW/nr6rWw3F0/Dfik2RK6/pLpYydcvE3d8Uk
wuvWV1VFWEsAc8CsdqCwKECKGYej6xF8qmb1UwEperYb9uQZsOYtzZHOrgSsyAzgDuiNQJ9Nu+/R
IQ1aH31S/jh9M9P+69C31arU/ZsfQKBb2zP21+mVzwXbuoP9s/cCiI4RssUTxnarGohqXDudYOgn
Mi46UsSz0Y6Jb8xbOXaQHMztgaMuV4rU2ftlQU+0gwQdKvwidPmMn0E926NB86qfW3l20J2kGdWX
wShROlyWVj0revKDlckm/uoJlqAxASTttcYbw3d4/daht5vXXUBC05Fot4ESV2i5eDEV9U5qmelE
yA5/cdWC6JKD5gAHA9oJm9uxHp9dVAz3NZNjmGOV02rMwZdOL1M7QjdXtc6KtOA8ibITIYPFCwSH
pGoHb+P1oKZajIF/Xh7YDMWa7C499najqkNfUePIET5fxkajKWzlQgg+5HacFbDzj9TZW3fYxQnk
8piFGU93JjhU+H61d+hRV0AMzb82zozqk52KLXT5MboItnFfDW08A813Qo2gB30KWlXH61Y0Rav6
pRoamQUx1ipohrCFvsaa0zR0Ks1bmNFH+Jv9gGcIm5DxVmX2YvHCuR9Vl20hR6ti3jkJh/xl70jj
SEEiD+HVg3+0KsskKwFIwQixeMUyywMECStQYCAS8KAFbLGPoDCvnH0OqTdmKQ3BSpsTYvdlTB3j
CToCiJvQHju+zkJpT0OSGtmrmS5a8LrUoQygJ+xSbtzPqri3svFkOV26nl0aRGkGKRpLdbppfdVs
skJNJzlUB8Tt9KSDO1xKP5rU/jl2sCLASfEIsY2MA8AMqi4mAeb48lhZBx2bYrA0jFCGUOfkpEH/
VJo+FFRLBBHkBduVaD4E5EXCRvcbnFdTOICCleCTuoNh40iE5extXA4Nma0p6udgX5cGyDkz3V6n
WkHtdC06Y5+ns1oXjm1HeWE4EMc13pbxH1CnBmgXCMVgtblGnqYBA08JxJJYJr5TlVAfXqNRcOhG
SDT1L79pYkXd/ADe/a4rGiual4NEIAdnr7MCHwFv03Un6RiJ1PyaYWnySf81w3dPQPjJgwCdNR1I
QCuseyHL+jQp7HINJwJidxGsr4udagyEVtClSyPnO9LxU8vr49B6X8qmkcdxAAkuhV4nzFiucTy4
lEY4VpWJuTL9fqfXT3Ge5YlbOVk3aDF3aQzbvnR9/XT9Hfj1Guuv5odiyozI5flbY5bzsejZfpTG
y+jIi4H654MOMAZ1WbYPNYcQUw+WfWcVyoiud1r3xIprH3CJWfMo1d18vC6mBurjWlV8d/2v0rI+
NLU/HL0UkLdy6vHaTPlkWIVzKcvgZzOkw11ZiDcEvFAsomZW1yCrweeR38+ZE19fAXT6L9wV4BoF
XJ6CMTUAwQLX11uODLJVALnAshF66REgkQlTh25MzKSEl+6bbJz6iI6MoNzYMja89t/BYZbRIxNl
ea4B6Kh9m8fX+w0y2ExUayMg5/TrdboOojtLiMGoUM03Z/a6Y955MjKB99ryCTCt2pVAxfZH08FN
wKrjPvRO6u40HDA+pO9PVWZ85cUk97M2AbO2iVqnoxnAQ0XgBkCKZZUbZwE4WJgRSvd+A0n92FR0
DHltTjsbK9I8G9OmUOOrEABTWQWfkyznL6TAgfg6Ae0GHCpZ2WlynYpz+Uwbvz3Umb2ftLr32Dzt
Wjtd5brMdx7r2nCafSRpZlKvu95yF1nctHL7uk3GGqYGryQPbcBZxCBQB8F4OM52518IGfcIK9oN
hgib54hEjKNpEwqaPbkiw3zJMJRnpxDH2nN+ddyhu2uQlA6gvZCJj2uzEvXdSL7aEK1fl2Z83BBO
OV178fBXYNnwzEixS1ll7h6Va/uYpoip+AA5gpm3GFc9xcx2msQVM5JLhIgNOAcklk7Zx30XiGj5
qwvhZEk7kDKRegLTbxqf6tRi92ULEH2HHh6ormw5VLYVY9YmbzAtGz/k2D2gqG1f0rYNjnbtHSDN
rMEBmhGx530CixU2RKMrtuYvzCkQltiYhsix73QLgJlKx3VX+k44CN5vBJScks4ispxa/n4vXgEd
JBMPVsA7wBkthR1t29CJndpAwu7TzZFrkRQatnw4Q3Q+vKrJW7eWAQKeNVxmwTNwDotpVwl8Tj18
AcTwN3Z/pHDJ7zMOjCsrQZ6kvD63QodNBffY78XJ7C+1bMvDKNx13yGIQV6xLyCD7/nF5vnzdZs3
GnmaUH05+eoVa4EZwsSB9WM5DOD0s0Vv1zRybA1g5vLpuTiQnsl8YvaU6DEI7bTq7gCCWgIcbHrL
v/X4sUwb4+g4Ao6BTiBSN/LhjtTZBLPc+HY9aFw/vdnLemjugSHMuyrfwAnaR8Pww81w2vGvfwAC
sKIyzmrKozk38s11tcxy7W3N1rgEDQ5ZVuOeqCy3paEr6Le7lTFkfsh6Me3gxfCxVyMBaTc0tpDY
2Mx+SU9TQ39WgaARGewsqfEyQeyYMJVarORWm8ZuoJwEIQuoYc/wPyBaykQbI/b/ktbIX/UBTHzL
xtVom61HjqOAtMAWUgzi7wpRIU6AyGGuNDrV7675HUOpXU6hgR8NdGRo0qHYo2sALGMEsudlP6lg
iNm188LgFHRLNFMxTmC5LyGfWA4g1B6whWjZ7KvAbjbK5l8U0msrA0vo2l3sAEIyvucdbOGazz32
HFoeQEGLGR3GY86+A5GGXMIUwEmGc+DKcPrviCdf7RG7XcrQ6yPN082UcmejyF3aZY+l3wGYjmzr
uZTVmeYwSKRSEuhod5K3/cYs2dvsjHLb2Rz6cgd41tLFRyEhsg1L3rEoDaYJuZK+3l0nFEwjLWAO
kPWwolHImm7UMNATU3KPPAhYam6/mapM3w/MwJsCjl82Qt0H/kahM2orIdQvqI78Rqb+yh6QgbHl
PdcuP9Z2mkOADwZgOpcvDXmaKUikKTI+p4Hgo8iJjwOov8kW12cZsGwHzukFjsU8huAco8gQQF9n
sT1QkgDGlcxLFgSxiBkLOPth1cUUNxhcMhnBYR4uwp9OTawN6xt7Jc1xRuV7Bw9kfdHqodEGgTNs
eEsxh9ZZ0yB2d7C7Bzz4KUwIgpFn2wJN1f0+us0BQmNjjhRyS7GNvG2kYctDRFWGgQAmDJF5v0bT
U4TnFNOwo3OQdJUF65VhwgDQLx5G39hIg8PuJQawOZUz7p0AzQTUIMCQdbwYAk51P3twBs/23Kx4
L8clYQoETtvBZoJueneFH8AwhNMHtSr0cy74sLvmHtwZBsOutc9GNYSFhb7GfAL9sWv6cYUVA0rw
+QdXOQJwR2SQP7uH4Xg9ccz5fd4XgAVkrMDdmWvGSrbVxfRGpuytmniwLUeOMIpCps4A7srhzFpD
7xJNgANsr/fiF0AGahxKlyRGg+ZdesfAje1GscUof2eF+VAw+6nBHZ16e3zzbO8xlynZKYQxSVcH
JzuoAL6zDGOfcheID+6vgx5tWQDOlBhoYcWNNZ1BfARtt8/yUy5KtUrTNwPymsQypBGBJvSVOt/g
h5pLx92QlpEwt8x7L2U6KdMZ6Lf8S6bXtc/zpwxS/mgAXOtBZRLQOqe5v0aNHYelZoCIji7hACth
BJhNwqPrUzruRE9lCTxRI8rfJ/YMvg1H1fbJyC55oIs9CQYaS7t0Vm4Hh8UE52ykquwFmOliXZfI
m7dDUB0lo2aIHtkyaSScWJVNh+117nhgiYWm6J3QaU2ANSETC3XasHVjWK9Qp8J55qCxrGDlZa6E
tc0FvgRVm98Qt6LN8pIFHX3vpzNlsVuN8/3MWlhbqTjnmB+trWecyZdcrlM+5yMMvT4py+01+eAN
PciueYlPXmAmcO5BMmWDV2llfnXCoMGY5p+IHMsLRU4ByJczFnSGghBJEG9ZONB1dow8L6KGrKwi
6tvIc2WqCdHzxUf7b6l3JpcvptMGd8JJf5a2g9zgcvIduPEgirxDzsZmJxzN4Szx+/6SyZ0aRy+p
0Ptnw1PfW6dF/iAJe3YcZzr1OFetyqmrMQA+zH9L2N8Pzg+KwPXC7ofJTxNClNrmyBmAs4uPhnVO
qKZ6Onj6PJQQcqKjo5PQvvyufVD5kRFT4WAD5cn63IxNb0nESQ/vZwbMetZiA0j0wYaNdG83YwvB
9akBvLgq/PLB7OvvIJykoQ0T5boq7GMz5fRk5MEzamar3qfiR+ZUG+DonhmbykegRCG+hwrHzRXO
AsbKwACeiHL3v/dPABCLHo1Bs3aiD0WLIp6qgp2qOxOJEvpV2N2LKGd2MZHKQHkmPWnOp9h2BqxF
VYeEByD1wOqmu46bE9iZWl46ViKNb7gvA1phrJiJnSNV+ssMF1JE9TBf/JGtJ2W0UeBk+bFxK2/b
VBXaxbNm2uKxH5ipmpgMqXoIuFeHCXrFpncNvHpOqZ29O3c/cz/2OtP9Cajms4v9wrbL6odhfOtm
vZbCcn+q2X1u08C/CJfEvpc2G6MgecLxUcWoe2skvqpvSH0GW4EaFFaU6hvqmuUGa32f9BqTLDcT
YY8l5k3FE1WoPoJ9zIpLaldJ4PJhb02gPS1LcdcRnYwd2zuo1ybZlM8RMvZ8V9ZZAB/pRZZO9lNA
RbyCf7ejWblVKJXdFajZoWPSYKHZS4NTDc43j4ZR/5wLZzNjRQSwkq9rGIkudtZ74dTAoTb7eYtM
h3qbcobnSidAPFP13CyVGOV32xm08kOao+jQDIrHAOh6u7JFjkmP1QmgiF/pNMpNpRiHBSWooqxi
YFQUNM77vjp4eQAe5gTOYNdP409DEoRMMHKbGvZXNF+AB98DgiWHq0dzE7Pk11yhF0PhfMkbJ7Kz
ugxT4PFgpHkeGhAOiZvDcGeSFwwMdgmkNFayRrQ8vXgcXlhECYSJzWT5AF3k6Y6kKayCfl3AdWmt
usG+V+gLcqeKPsmq4VsvYBinpjugVKm+16qoV6nHYdTDiShEpz1H5PAkAvYbwu+FTGUxx9iEWdyn
IEr6sFKvgOg8TrS9tzs4UnUT4OQjql3rmF8LwEZzO3WjlA93MwOpULQAN5r8S8tt5B96uICs9Nwo
JKN6C6eVCsk+Iz9po0QU4aLpfd96eWK1/q7z7T5G2dWKW1i/kE+GgzAjaO4jQ4DSkTosAd4GzOxp
cioYoGiVRS2I9M4Eyz9BKjiaKpybQBsNi8oEYGP8AZs/dmglNQY2P5LM+hWICtFsZIwAbttpkGgN
rrHEx7eup/mxBtbdE+St7WBqMqE+BLKTJ7wFWEBjA4vIDANnC+HBlsPZZGOmBdp5GJEtDoFDoLD5
5pi7DKUmZFtzNtGdNoOnygzWPmfWCloYA2xgHF2nrkn8YmkXkQHiSSfjFECXOlrumz1oHUPaGcFM
B0Z6BVsshF0JSM/wpZpUxDmCssKnOxct0yscuuBOanGwKcFczbInlGo3Rou6CcHSE/StBBNe1JHh
DduUOMEWhd5fTQZwq9QQ2RHlhXKavP3c2A+lBFhcejDRV54LGC9ZZNbISKF0xtfaGbfZyO+Yv22z
DLVAbxWoso2U8FE4ZXNcDwEaWBZhYKV+BGr7I/eDX8gSImXVfXMBlQEKVUDKDKdsNwKm3gxgb1e8
2IsGwK6ANoh0/fQJr0cks54enbx8nr0xWPEA77gnGnyXFpQAdGXE1AETHk18m2AsQ8MA2d4pH7rO
/gWj+XPG6APTXZgpt4kyI/9WTEgoFMEZEpBuJWBOjXOLPmrUjVedWzvobpAlweB8c5UDKIRhAisr
W3/jZ+DmwoeMG7cxgvfMyzxsOfW5AWADpmseDqVRrZVJ0mj6hkhCJxL03XU31qGblg+wWgCtly2W
PESCaMAo1taM5k0mDOvZKUdgGjt+CuujY38RowFL41TkqBR1b1XRbdUIF78Byq+rdb0ZPX0kAZo/
DYXYja74YnAXDSs5HsqDQHQwfbRLmOjF5+UdCLJyO8JV1aFxW1Ainh9NSDB8uwQSgIAuOzdgH4CT
mtq4QYoE8U4Q95Vmhd5hKjzbfXMEwrqSMMR6KBTBMAT9VKAB7tcCrAEzKZEFX7G+i/D9mxHEGf06
hHbCiIpg3Jo4wMbMdFWkXAG/uAuzU+Azb1/gqaQ8qdK0tyl2x42EZR85NojhwDmQhkSaZUSjVe5k
30d8WlFqu3tSEx7yFIb2IgBxZMDRp6v8sGm9CAV2xArdlpj5nTYW3At6KStvQPffzLlz2dBGVT3t
Xd7vp2A7e8VLk5mvQUVRmAPXouvcV0azN/iIYRVDVp6z4LGphL8ynSoIAxcc4aUl0KVq/N1E9ffS
MtFMUjjAfciC7oQYvJUnBQpwPfj0jtgVyFAEvdmuc1elZzNXw5mg5iKQ2etEbm5U14+nmaTHgoBQ
XlUCC5bELMZYDInmqlqlDQVryLZYKFlFsXlbP7NRp4ADZIgQZHHAOavbdSZ5cAZlPAoTq6dAx8fj
rNnOtRp/Q+wcTRgmNABO6+FlJIKfqPG9Sd1XRRrwxqYEJAdz56GFUpJyoLcD5LM2FUZ5D2LAsfTS
B7CVq+3U29m6c5xsM9gttERojgB0dr72tBCJx8BPLrjjnTM/o9AvGUh0t9+pNc9FiM+5WnRJBkr7
vn+5/iFhPYv6zAZm3quD3z+jtf3mzoazu/6oTWvQ1vU8gfEgncP1Dw9n9oOSAOz7fgpUZNA0u8oO
fhSdyA5Ix06hRFIkQhMLDgM84C4WyLw4xaGbYu4NqPZNU4GUN0NeCHTlxB7R3B1douNr5g80biS4
cU5GZUO/ZHavH1FtC4bynlWC7DUgQghYpiEeSXDP1PTQoSi0KHLQAMVF7w2UAwfCfzG3QwKJYU0L
prMzK/OLL8bntjVOjWQSVUkcyCZrGI7EfKA0q9eQJMGcv2T+r7KGzlDBxsKRhSAxW/ZzhXNU/tQi
qLbAMmksf1PnUL42JRrP+fDi0ryJaSvk2m9lHanCG482dnPkmCnSp12xQsWTB7X+6k8QT9hzLIap
vfSF+H0FpBofApnJyHdIDRAc/PpOh2nclVMiii6Uwoe4QiGyNYfuzmy7l95p9U7DV14p9AqZHevU
18MW8HKFUFY8Io2MXHIabNwK/PbrU4wDefN80saGBv2jTLF6ZKn/mNPODGnqWEfDyD0AP6psH5hQ
orXuMycgZxf2tEsN82yn47RX/4+6M1uuG7nW9Kt0+B5uAJmYIo77Ys8jNyeRkm4QKoqFeZ7x9P0B
tI+Lm2rx+LIjHOVSkSKxgUTmWuufunRczBhZ2pCzMimcZ7xBAKXUcIEfBrgeC35S8Dbv8wLQ4CHq
MQBonZXD6OeQxjV6tgpjaM8RTF1iuz2ZDj82Yqy7rOhQV9Ew9jsDsebCVqqHMBqzPf8SbwtNKBsa
LmB5ALJmtI5GA1jF0A9P/xKb9mUwCdsRYRWHzulA8jNyB8HsxIRsm3m+LtLy2SkS5gFadNtYDer2
AkIsKhjWzQz91Ua+9xrNPBm2c9M5OOAHaVnSm2bU6WZD9t30oUVLuEDBmtjjfI5xaCbvqKrjzYzW
5Hb0tdIl8IwhjAclUzjDq6O0Jz+VWqqHNKWCxx7N2DYDODkOUTioDZvONbMLQ6ODWXv2Mcaaewym
SobUzXnm6fX4BbgxBk1eYkc3ZdEMWC2YLvEgGCFoGDLBTgKPMbuHxG6puKpWWchhGlROkIVHC68T
JhHm7dESZ5vYHpyCCBDKdLwAGtffwOTIzr5VPNq8IibK6wetTzdKZ8mTJYYLd9ThDXYIFfBHfdmL
6FX6dbmpvUznzKU99izSysYmMba9L727t7vnR/YlTapbdaQVywNYuUYf7boJYoLVdONvFLAHDhqj
OAWplX8De/ePSiH3ndHkxz5imlHLDqsLWcmdW0MAIHdhY6VJvw5ck/45fpvo5gUmBYSKFXH31CkN
fmUd/fC0dtIyu4i8fx1atT/pBRbaoft93m3GMbWPAT7j6uh6S7xHMgYLFhTYRoPW5bZMaqtk4/TY
PSlM4tQSf+zaq++M3NupXu1f7D7GPKJgvtGv0gEraz8Zv9vZ8CWMeGwpUR+HfBBYlk08BZ16/K7W
3DW177TheWOsMztzcJyXNLS8egzB8dYLl00s+zUcnJUsVevOnZiNrclgBYeJWD0NjHM2MxQ2WJk4
amH83E9cQrYB41hxixZlXOXYjCTgkbgg7AMij0niaFfzu6qFBZwPo9z4LmSVotI3nR3Ye58e3LUK
DrQqSR78Gs+btIvOujWSB+dbPFjDhEGQ4FUTK9Aeq9qyeZlHgckbz5JRQrJj4rWYQamiUJ+BLKpN
PIGsHbXBYsxSbTUvE4Y99spl8LJV2JnB3/pwG6j9S6hkT2YivppaGayL2qR/svIDyvd1r9n9GxJq
ZRngg1vU2aIJtDXy7fiZJnvBal1TQ4w/RJzjgQLtxjFx00EGWW7nTx0mFfy1aZXGadrtLM/9rhBb
My+QRsPEIMID50TjmKyBDPJvVgz7wxudbUPJ8jAYPUVjcy/oNndRiNth75fWGnLgHzV38ZjrI4+t
VyuTAXXbPhLtvYgnpN4KtHLVqOUlS93JOggMhHVqQu4S9P8hGI2EtKnk2VTqmrdWW/6cO3BJqNPS
c7N+4UnUMHquog2w1QZ3JbgYBTTZvSpwn020W4s5FpZdo7/Raw9cYPqMQyimMepjWpUGrj9O4GMn
B8YxFiXUeF4UXwzJxkgSb8OtBNRmeUzk0Gptt31/zEyUP9jT5UuCjYhV0QB7NWbRTAsJaFLaDiTV
9Y9Gpe2YHnUgCQnTIoPwB6vBW8fVCKvRVnwe14aPhUuS/qgk+ck12v186V7AeDhr/WEL1zBbt0kA
T2CiE+pGgPKw+ML5pT2QyhJsfMPbGwxKKaGGdN0q3Tqf8BtvhGXb6tou1B13oWhvpFboCC9m2bON
MlidQZ1A078rjBdWqVmwEK0s3uPN0RNNklLmBfbbce/Y4fNY6BTIjI3haaXtAUonHhWqXCqK3y48
iGEbhtoDjjWlu08ZNKZeScht/hB5dgxSi3mGdIr6i1vhYsfU6OhUdrizlOy28dX+NpZTitoiCu3s
ucnHPzVRMd9IcHBq0/6lbozoBESE2dfExyoTODtR8dKbmNk5wBC3IVayJyMHotXIEdFIwUpxRnHM
4IdfwPtQcsLOGC+Ac0RkCr0hXHnI/uWd4Xrh9oNB2ChDd1lYzXAoOtu8BBXeYfNiaVFS3KFu3cKc
Lh7L5hbmnXYTp0fGZNUFNluwKdcu/ZHOeCJTTzHHpuu4xWIskmZbGljUNTjvIdkChTAVLMAaveXx
cypC8gy7F54RnZk9urvYU2+UqMA1ssLRq6q28IR3WS+Co12VQIujdaO7FhYQftNug0nH4ZrxNos7
ewNjcoSrKbHL7kA+C117scjwWfFzvX0M7rcMosraJT7jOHv4M/Sc5FYtmb8augmMFQy3Xa7/0dlx
cNIriCVp4aonM2qoNGYqS5bE9xDVpmCZ0IBk0olxNzokjWnTP0RdE5Z2Twhue2NH/rELOTA8z2nX
TUAB1btF/m0YgQ/0crQfRzpbzW7CZ0AMjNN7yCEar+waOlLx4Jd9ubQd2r6Ktzf0v+pd3KwqM6Ff
nlnDBQ4ygxvgYKVwg+qkgtxTDFt0BvkuK4ytyBsTBrw5JdnItSWZlEEb2fU1vyuBtzPzIsLqJema
bFc0oCQxkMXeig8FnLGd4YXGqse7ZW0JeDJeVstlnOUkfnKwrBKXKBrblwbmCiAuRkafmuNJ6PbU
ojABj7bePmg+/FihY3qk4vK6HQg/gBVS3iht9TQfRbrb4tKDTnWvhcMuHXsb58W15fTgJepTIHNg
Drfad0Qe0VlQ02q1ccb4xFtkbRsuffwKyQ7Rf6Qm5a3AT/LQlMNNP7ZHLEPl2x4HMQyQUwQ/laC1
78y0GRexr1Q3pkviVpdeWs+wAXGD58EX/S0s1OMg5DHM3Fs+aAQjClfKptII0hkwy6TkA2ln9kmz
uw5pw3MLrBjnsHI5RhqlkmHuUwWeQ5TUBKJPVXPFGrxxitw4lkVFXKzHQMSDRd5kGsNWIxuWZhrt
gfugTSnWFxZrtAWQxJUpw8HLjSkh44IC00+qfqX6RUQxKh5qoah7vRGrDNvIJFWUrVkzIGkjrdhC
uHkZcYvbNNmhSKwcHKN4mjFYX0h/mVsy3DgJlOwwrTCSDjgKC0ibB5Nyd8nUlL5ywmPxJjCOBYSF
ovcfpG84ULi3aZU59LDjwdacZ6G2CIinA6xNyWgts3JvDvbbr5qLaVwYT5CGii0mbpOVGSzl6cmC
2cOsUdC1jQ0gib5PXVMeYxUyCBShG+v73MBlOTaSidwC2xGlOG15zBPCqezHUWd0D61Z0jZPKH2r
P7UZ9P82qGnGXNxrfWtIdlifEt2ZZlNzcldkrUv+m/Jdc9wWSlTafjF0Dy+jRrq7otPoNnLVXDYJ
L0uANSSjSrqBJAv7Ew3QGzfYJV1821t6scTNrtkpmSW2HT4A67HOlkWm4G2axOUK/ULNG0lHGhuE
aZla5lx4euSwmbwPE2ge2kqwNz0MkWBJETukts/V1EPORXJhjepOGGcRuLDm7RoTsgEvmsaRIfYU
TOQouhwLoyrCvqpl6OX7TBQCqU57XxZ6ug+bDj5LC96YMTHrnmrNM3eV7Q9ri+2vy+r61DV0cnGB
6Vjuu5M3WOydWUKyZh4rOUPc3t2DkHWnkXy6S2uzObFBV0RT05sYzqoiJyxWnPCQO/plVqjIySMj
dyFKd2qKiRfmvXeBKpZsgDVRSuYWYdHBCArv6IfhzyjEY6OSdX+BouJFQEKZ6b94JJauMtpmTOl8
GClCPYRFxZA3L89er5+Udphug/vN1TQmIz02Y2ab/jD9/idmPJM9R3eIcQ+zp5Q/yDU3rkVIeKWS
bToU3jfTGqMTUTkrz7GSXTKyshsz20letTeRggfNmv6MeXUBdbBQOrhTng3TAyKpmuOil4sbBpuw
IuRtmmT2/dzHOTi5NSYYrjQmio2fP+GyZR37fsj2pt0Bsmn3LnKIySnNgPmGZx9+CkwSKSB2gQ6+
AjvlNDMg3B6jvvmw1SCT7ZwO21qvMAauKiRfNoLhKTINQE4wy4kCDFGb5oEzB4oychQGE7HcxbgR
ES8nevd7KkiTC3TaFT33sNuoxiXGuZ2X8d6MfY3zdRxuSj2/0Ls6TDu0aFNmPol0IH1q9d0tfHf1
Gan8o7IBQYptG7YmDOR1V5TyoqayGbJau8yMwyj03Iuq4dosD20M2bRuadxwidmZhUYHrHvebmYd
aGVkbYmgwiPZTTQ40QsjrYwjD3QhLQxSzUF/blqfoDA1IPieErAQIGYhRXokPpHDT87r1+oMCY8X
q3wCNAX+63z9LwLBpi+Z9OTReFF1rHfd0Eo3ZpDlZ6+g+xlrYkRRLTU+bFk3b7NzFYbNui39jGal
lzvhevpmqEX/rRLdYr/DGB0gQHH/bKzw4qJ2+6EoOKUYSu8/D22mLvXwM08vbVIqvdeXoHMBQtIM
3ODxw7l6ComeKBWwS3Xx8hZ7sq5beXmJpaxakc/Wsf257mGun4cQqkaneE+BqZT4xrbNxlKsl98v
il9dzqS6kZbQUXCi+3x/Q2tLS5pYMTp2EggQmaOcXQWidqVgpVdCOF7Oa2A+TOeDgZo6WCoJrHdn
Iu3Mb+HvL0mf5D5Xdwh1Go/ZgGqM4vTKAcAtettTcru/6N1wnzdqduPBY2LwFbc+oYw+zkvVxFtC
9yHIdDs5WZ1/CyeCQMgKrqMCHSecFo0YvqPFi7uqCF5TjE2NZ3nMAQxLmxaiVtjpNT8xPpNHTsq5
q8uHQ4l/kI4wlmd9ZSiQoFgi2CVTL3N3I9ltlClVLuriHcRm8FEqCsZ5PVyJqBcbYa91ta7WbtA+
fnIjP74sGDYYwqaEtfE+v9ZVaUbj2Zms5SWCwneaaXSeycmCVDa8ifLI2gXMZle57o3HRKZb6bfJ
BgcWZZubzBYSCVMWc7867G7ortod7E9uXk9b4yegabnfM1sbb2i/YKcGhtiJIJS3sS8+u6UfhXQs
TWEieTJx6oeB/n6RFmpF91vo8mLhiLUFC4459aOfI87B0Jz7BHFRuxuGrHwQ4rEocLb03GRvGWW+
Goc0+ZIKBoKdhw2lkbvaHuJ399nm+lGvI6bbTEq45ELRUL+/RNUkrnDQAnnhKlalC9ad1E69awvj
Jo0SeShdjHXN7I1VNELNSejFzuANlzIfv5UlVVLfB+shwwK7rDoEEEbqbIsxy0++h3gZ+s56ftkk
A9SFjJlB65EOYoHj/++XzS9ev3ef5Eqg39hF0kadLy9JYn71cKnQnPDP3/8K8cu7NYnZEDlb1oeV
yWYWlrZn6xfd6eLbzPfMNcw3RMOhTFZgveWmlZjuwiP6A7varwg3Xuf/ivIoX+gpEaKejyFs2zVI
OJUO4BY2UEAKzrLqWmejERIbev3KSyC8to5rLOYhG6YYP6YXd9cGoAwyhOsSluUGUe6u95yvtcBb
Ws0IQrXclJ+RmstEEZ+8lFeGLpOCTxi8i+pkkmVNeXTvFwrxWfAlEOld5lYmVJ0HLYB21JK1iu00
OZmqWqub0hLqsvLKP7zcRcxiduE6c2iCmPXhNpuW8jNbm+mpvt+1EN5jB4D1GeGb9rXANiidrm1c
xX7Tm6XCJYiqdBmZahbc5tTBH3xiISGlG6Guob91y5oIPZl/JsC8ck+abpDlENuIPBkjSJXEhvc3
qK2qNswTT7nMQ0slleVTCl9hEGmLtXFawCwc0qXa1yQKRDSniUYcD7I/WLJWD5jeo4PQps7OQ0FU
lt/jANAmMvuJsFov24mJjODUXhSW3GG+WT18srY/HvBcvyFV29TwyRHz8faXEoURMvBDPSqXXOTr
gbL+4uY4hNp6b+zmPhjIYeWjamE4Tk3v+IqynofPGraYmHlbB8Uwfnq5uu7TSj6rJZ01RkpOSshS
04Sb1Hp2yrbE2dklSdx3ieqsxmjl5hTPaZilkNy1FFf/SNl7WeghbbBaEplqhmmp/YljwUddNsZk
YADo80ybg0Zcycjd2EjNzirkBWICo0jELzddOB7GaT47jyDmh+hiqcA8W9tHhV2tnSDvN5BYZwJ4
Cq1p3XTjXmR+eEwxjMb/03zoUv/VNH7OYzK1trP9Jw/pF0ejgf+Fjq+FqTGDuaojFaPu9dRu5SW1
7FPR5eJLnTEbMEPdQDN4N+SmfhQJPWBgm9FtEZUh+QgW/t+p2Ep6kUXeSOWA45R6L/hr01BIROMf
UIjDW7cqCUfJ7RJtWBozrgXoncC+bhpDqQB5xxZx5Ns4NLQA22Upkh0TMYQWEzUlw8b+KWSSVNTJ
7Sef+xebO8tSaoJ0yF9IrUfDMTpDr7SLHvclxTqa0EztTjMvjyQT7J4TbQvBkyBa6dvg1T4ksaF1
1uQv3wRKhogE31agCji9Qod87+YjnCQAuq6lFdM1Hao4+bc6a3vXuBj760Amc/kYFghVvS46aWn+
8jbwL/VjYinpjVmEd6ah5BtyVD6LpfxFy4B81rAlbiLksfHZ3+8noz1qlhvxkZP8KWxBT9h1IHpb
vnLjjhkkd8UgHdbNxEbJ+u9BY7+Mitqc8AdZ5BLr6yC0XgLF2ltOBnsy7r6QBGKjTywyHia69Bb8
FJ2BRsJ28SPQmPzkuf1J3yOm8uH99iyYH0vaBWNKfpo9Of6yqcQ54ctKof1TDoxmSy4GQnUJ8u28
NaRL9W2kqJVQF12XfKRSvXddWMrGvSKj4bYuwXfU0tV2VmBa+xQAaQVEVG00od23DaapSQOKU0dB
eKIC+GHW8IwEFLI41Ovd4IWYcLbYOsxgUYp6+/fr8lenIhuIYSJ4JlLTue7rHOxaCKkOtYtnfvXz
JtioeoCjvKEu6rG07/xpmDdp449q0z2PafRUho1zN8tKUL7c+cXndfwHhwwxVZuYAAgORe781UFt
9KrQizTWLo41bhkXdUcz9rqVQniR1to2cQXkR8PEeXt5jATeVx1/H0Ze476FbJLZ/SJz2+cBOHpB
X++f52ndrCT85O79ouUwqY9xPJnMPhHRvl/irZlDdIWffZlnh1ot41uc74IFKe/xkcAgB4Eg6SFx
4jwMClgn8SjBTezviiIwP1mpHz1suG0WAWicgKaJieq0A/1lpcJtb+JSSXXaH2VTwmzd96oRs6sb
ezdxiEdGWTo/Tk9G0G91WHp+YMr1UI0gk2Pl7MoIg8l+TIH+MhgWwG9brVHjTy50Pprev1I2Bxdu
oSQZUvVcm6TBscDe3tbFpaSLWxdBsLIy2hoUcA8CVtnCrdF5GsLZejo5CmESVutOMfp9TLqIN5hP
MyV94Fv3qQ6D0pBEo0ksIPbedoaZSlzsttXEejdIonhTs88tYaUlHNyBDi9Nc0+MYjGHmZA1wyqV
NWjYp73Jx+XBJ6WdVh22Qce57vEzCSnYT6B2VYyflmQxaeshH3/qIZktdjsSizXtY2Hnrm2nPKiK
7Dae1hPzYpAcoZuFv1X7DgCYcQyKPatYzuPZWWYH/0SunAg5SQyDsoGd9fulLT7WpVy7QfuK1N7k
E1wtbbyIcjNVqHepqU9qFkB/KIN4GQ/YoDTxBCI3XXKKBIhqHdTZ2iNWwZEVECI7hudlzSpUy2AD
qd84hVW8tBMm7i6MQDRTJFRh+Hs/JvJbnhd/Ivog+LpkzaUUDRuaMLGYC5BC4mSR4QlQdc5hnoL8
/kNeJZVOJa+tGjrvi6EKw6APfP/OTBOYziNQDGEq6WqAds03LY68Nd4ONXRU6R4l6Rnewa90+9ab
GiLfWmYQC7cZPtuEykfloawNY9WpwRcvHPBtS9Bepo3drz651F89D5MGRui8PMK67nMVtdXgaOFL
EcRUcVHDLcOmo4X1bbsLCvf8oEjmcHoxNJS80HQdI41XXkcU1CdX8rGEI0fPNgyHDhIrKvvqXO/0
Qh+VNuZI1JD1+H3wJxnf4iw2eSXUlRFrNg4ZY7UXAfQaSG9HQqgxd97PHYBZ2Zhm4mXwyUH2i+7F
VrGNYbXqKrHz5tUcAK8ItOcpu0prQUVJJgEkEkqtD8YdomBsQqdXTUutFWpiyUy8Kxi5kNS3NWCj
Eur4E2tRbYnzSLTKlIbWuLC2OLn1Z71Ey5Wp9p/UWAjZmZB+siFeObfOq1CjvuCpTmMjU73auRk/
Z4baVeZlUiIjKDy0KsJgJ8eBY36b7BbMoqBEgBHrvGbwVLU8kG+kj5jwoWwq7uJM3XzyoH+x5Nim
LY61qTflgHv/dlB8KDIhL/Ayv4y6RWheZml/9qN0lqJGUS6nsVOuFJB2p5nkPD3VUmDJ31/Ir5od
WjpDZYSuOtM7+/5ClFIj5RJS2CXGjnIrFJquUOxDxsWQgRlXgB0NmxxibT9G4A+TZC9jzuzA6SV+
SbXWdqK7tGw5hnOe0pKqZOhUjfl5xlCNouMQyayzrCzvs0v/xcvClQMa4l3r6KQZvL90gR0g7ahp
XkxZ6Eer6J7jNHNsYupK7AloMzFogiTnJy9pr/pH18Y2oOp00E1MlxTY1ndp52vow/njOEiJA17c
bZFzyV3UfE10DL+z2O3WVaE9pA6wmhI26mFy3fjPn8G0WUrWp85eed1d51IkikcC68VXHQVLP6V9
bCrzfm6gUz957mz/4neMCuWgbyFGWZtIhfuUnbMOqfuM8b3NsbN2ly7xqcAAx4z6m+5oIbvv+si9
//0Vf7TLoy/G0o9pNvPsSY3z/tbXfSYh9zQGgUoMUFoD1ZaMQLKrIdjAdodyO5ovaKddLBWSy7x4
VU+eEwPE3hYNcdzqEN7IINrDvozWv7+62U73qgrCA4ZdVOrSsT9UuU2TZ+YYStJ5phY1c6FKwmsW
ayXm1zsDSFBvIRowraxYlUH3UKT+bt4NXGt4gtvYnRv6hIfc1J51VAiE+t0hfOuQnzXKiWihfqnC
zVFdhi41bnv8qjciYoUDWxUZw51iKR0Uu+0szY+c+oVpxhTKE+mTFmDdBdY20Bp7b01yn99/+F8Y
j01OlxKjJbJ5sdO6eitio5NKn9chdBrOB9X2HlM8YMAydbnyYeNvfbX5YpO0dLRH3d3PtKw4ks6t
F342f5sPzqsHYTumyaTe4nooMN4vE/R5nRwr3b+d6yoP3s4+T2g+CVRrohScABpMKUDXo9G6VKlG
nZDkPpVccO5zG8sERPqtSWQm4xocW0KU/vU3l3cRVd9d3hC2VeGR1RTqU5ybZLogedrM/xgFEh6t
Tvw15QVEvjq4TyU0E6ttx5OmtPZyCKxoOQ9yssFuYH0gaIxy8Sgm2WiVEXM2mgOgFWYCTdDCGnJ7
wsysGr8PsFAVuljPlqdEmFNi5qEb41Pii+/zXpKa0Y84SIFKS+0c00Xf+F6yEkVD6mBaCXT0cbWM
mqOlZT+aloFeAzdpMeO76hRQGBZfHSKvNm2Avm+k3VhEfmLe9Z31NCUFB3Z48eo++ZnKmEjjaM28
rLptsvSEeYu481J7M2uMwxoPoFAWKwM7GthdjQZ4P3qnxLLvvbalhOfJQbBCLJlgn7TPcbrBvigP
Dsh//jTUEo9Gl1mk4/8M0s44/efrFAvJydEJyFCV1yczGnMyqnrW6Vt/lzg3iSSKPPb1n7bao7uI
BuBjbRj2M9N13kPspir3LTTmT67lIxZjO9SoOpaGuskOfFWreg58Usi+wW1PNM5CSwdzPbuK5Z16
wOGg3c2XMM8eXnWcUwiNDYtlGWl7JxnJnVGJh6/qjRvhhoNHwPhJw/CL/hNFlI4G15yAog+D7Nao
RNqVBkM7eCFg00svqfRvZYKhSpMX5ZM2umu/Z+Ke4Ai5EyO6VZ/zNpcBgywIlMvcFn/4NeJyf8qI
a0J/b7Xhp0XNPHZ6/74700BKBy0CDRD21XhhaF2nzTovvvVN5QThPTsp0z8sbbitVBMlDqdWYWRc
rCyVI/k2K0TmxVKXLUmGzmCdsSDBmUcb1mpc10unwbxxLpDmBT03mgrzrYXRYkqoojUzhgpDvLjR
nwkHk2eBecidgZli5KirTM/NtWcOYmEOQbFw0uApcRL7aFXlTycVrxrn+lYVZbTOb832QUCSX+fu
6BEloj/2gva3A7BdSaVCTtqSzmpVLI4BmkW8KAMFwxlmZnuB1nOpIQTd88LHQZPvzaZ+mmePucRL
Ryk8ZAMt0GMRftEyaJIR3k8IM8v8XBrZ1hJOt6fE05ZZGLewEzDJrvPcPUINesWPzt+WYZ9tYOPC
9/LN8uwX3Q0eYNyEvs7uMx3Jm+6EOF7mOCMViLQNuxfnrgLiUDBqvW3go21jZcg3I1v0arJZ6eN6
l+a3pWr2BxsF7ios0lOXIVSMQ6xURqcIF003jDcyiY4lmQO71m/DjeRXLMLe0p5nekveRgQGG7dt
kCqbwML0WjOG73GF/quf/OiSvKoXZRJBdAmwf9F6Xxzs0rkb1PQwhBBihri4m2lYfSe+qXoDRTP2
HofxeVSJr8WN7liTB7Ck1IDo2Op7gI3tbIOUIRtYFZAgOz3r1p4xDhhgSRU9hZfDB3MPduCZP/UA
pc74mVOw/rFyB1NivM7IEjwfwsb7M83rMlKtZJzder4CR0dE8qjqA32iPPUwsA61XxgLe5BHaFL6
JfMKFR0NmbmNNL1NMCUQZmWkbwnDpLRTHpzRXcLVG7cBBOoVs/WF1cF7/GSD+1gqMxtXaSx10Dmc
3a7aDbOOC8IFw+IWrkkNBSg/FQy6joM2oLPS8Fw2EAUtizSAKY2uUuYqmnpOKdRyII3lF92oxZch
8L/8/rrEh3kk5C9mazY1JMlo5jVw6KNWixMYq3fA0Aho7Gqhu065MSvlAMsWtYnT3CpRtpjfpzYq
4WLqTLenOcg8b7PifGfK/DlmH9mokwckbaoGMdCrjvN3oTJJdoz9fajLk7mpa7nrJoIYGyfYlHhy
M6MYw6hj7ReU92YrcW8zEUi4cbGp8RGFLj+Uk6hWuzFHg3rRBaHSGP990gRo1jV+zCjcsvCeZhJB
ufShWLJgIOdGMzSXeXA2F//5gGN+icON0bVruxicjVJnX5saNvuSsZd98nIYeLONV5rACa+s4K4h
NFa7q9l1ncB8ItjjbRA3gqIdfMe7zKWYKr9CoiD3diK1+y4okVawD7hhJVddaqLntIz+UFMFr3AH
SM7Zj85VjnM52xo+tEGrRAVqK5Qtqd9jEYQ81UAWcqjd5AzEu20g8z1QyuHSEsIQGOoYAnmdkhpJ
EybTeofOzrxpO9NbpaP30ulD/zDo1tPsBzmo37u2PqFScpaJ0cC+jbNvupAvwsCFBGg5W6nRuNYz
r9nMlhShVTMIET1S8pZajby0lMEn0VDW9PGE/Vh6iKkEwqblYA+wqG2xrdJu6eQHTdGXNIDql3l9
JE6Rbmi9v4QQkKPW0fZBIAnFnvqIGSs2pbLXoYqd50pv6Eu0AU15spjSRYQtnzrfukMUE+/4AFNi
SQCNrDirFppW4onFOouDV8V69IQ4VFDccYAVhMBPPNasSoKtlOu0hkpjEq26MorI31h4dcBGrmBd
OAiORY/nlE/2udeJS1V5DPFN5DtRG23syXly/imFntcQXMviMn+owaVq9NJOQStNVmXK6m9rvXgI
mGVPLZqGYoZ6dMyRY/c/cF3I114NIUYvCWLHDHqJIDjYz4RvaXuTpiO2Va634KyheEM9CM2+H+KT
BAXfqYFPFqav7XG3xoJTv9W1Rm6tsr5vGrKKJyWlb5iPOs7ij23wCo6pbuzElHvMa9D5p7zPXnNS
ZAbI06eXFJtnrBfjU4oLxzHVPxsQXYNQzGGlpeEWzoSflNLribnhdOkQaqV6cZvO31UWtJQxQmdV
GX7Ee4fbkfCrm1IDVOOIImI7ruRbefcfRTs8Zgn/+6/p77xk+VAGnl/PoQP//tM5oGOusj/r337X
9jW7+ZG8Vtff9O4nV/9n/rL3mk1xC+/+wPoK6uGueS2H+9eqid+u4p/f+T/94j9zGh6H/PUff3vJ
mhSL+ftXL8jSv0Y42Byd//tfyQofch8WP6LX8n/tq/hH+vP6b73lPijsoX+HbYMv/kSbJFyHs7p7
rep//O3tS+D37KhychueENSU19T/x9/UKd3Bthxw02nmIqTDXyMk4e1rGpW2zdesKRsCgpn427+u
8Pat0uXe8ZC4If/8818t3meI798FMfgshjRgE8wfHWHowJzvi4WyUFrckYS4lxi1O2dcNG31YOTn
pvpDqb7CRR40pI8mGNHabe/z8clM/wi1+yL/IZRjlJ9o5RetHgMIvCpYryjmXdOckVE67skaz663
bvVDJT1OTRJM+y8t7UGFMfECSafXbutkZWNIlDyIccmYk4xk1nllrNP7YV9+z41VEy2R2Duv7nMI
4/4+JCuYaGKJXzJ8nBP2NibeuFjNx+Hba/cfLfn/2Xq+5K/pQ12+vtbnH/n/B4tan4h8/+9V/ZD/
CN69BPP3v61n+XeQH8bMNminA0JkUi39aznbf9csdfqP83qlC/zv5SzF3y2LcI0pYIT/gwz936tZ
t0g/YfFTXpkaKAxjvKvF+7vFLGH+sVz/vZwN8FiJOJfB3xRWSqrHVe2bD/iSRri4BkXabjTdd7dB
h6FDS7d2nzo/Gk6lh8CAjYzPMy5GJTynuwqFHg6AQb0mvWm8iQw5ahgPJi+V6Q6HoUkIBTGw6fQH
P7vxVfUSckBtQMAEfloPQCTiUKjn1mwCpJceZI6yt85GGxRfoAThB6yI50aBZofBPRJus7dXEb69
P/TI5MTt0m9xq+A+l7kLj3JmXaq2/gWgN1+3IWbWbWkXZ61BZdAWtCxeL6PHQZHaepQvfVkM8F4M
8PvspkmU/ratk6fItqtDPY4Y9TIBXHWkYDOm0oNDXKT35eQxOcQu+MgEkvCu21ntravOim6B/MW6
tsIEx2eLVxQiiTjUzTc8XaO7NhK8zr3hlmscCn62089/k3kE3YvaYNdSVfQQ1Of1MUFRuVNl0qxr
xwr3qdXVq7ZSEbdk2Mf7kIa38EbEm0wEIeRPl+H8fr7kPEQAhRBsp9S2vUPJme+bvI5u1Ag5JGDd
JR+V4cYPPX3nDGwpwdA4ey/os2gT5rJZlJalHBIG1If53/Lpj70uoRSJCj/BtLTD/0vVeS23rURZ
9ItQhdgAXpmzKMmywgtKli3kHBqNr58F6FbNzAtKlG1ZJMHu0+fsvfaGqBtzVbeavq28Qt0EQJlb
Z3nqpne4VcZwrlc1s1/X/T3txC7uY/UmpzjbQx+a44gL/ckOr1aX02PVJ2Xdw8B3ngGqdOuxr7uD
MzvEcw0AY+7494wuF+zVinvKNsLmsAwWlwtYI2ejAvuUyUe9INIap4X96iWEfpetwi7h/Uq0XFxM
KpB9XDlvMn63g42pmvyrM2hA/fyalt9fas+mra6L8qLb1OBRilEY3HK0LqBl7pWRtI+zI54ptOlv
wzw1t6RNe+vlXbT8wnv4eTYLrzozsGp1Dao+UU/tGmCEjpA6CA4+/cED5LvgvFyqxDF2P78CODOA
DQyMTlRZIQnyQ/8k7WMhKIzCkJY2vPJdYWvGn9FMj6UTdg/RaF/TBDUX1BT9kDoGFf3sd4vni2uD
IO8z7kHPro31GNNl5XZKNqbvkDFfSOPu1Fcy3ey/TesObCznQNK9ELWM9nnbWhs5zG3KKf9CYF2h
qUaF40bnKS2KO9MuSBSDrfGC22h5sbLzBCE76nVM0jrHlaYV/ennFdEKnAwc+GCy1u6uESQrKit9
l07m/QbagMN28L442UCyWx7ZicHBgROzRj22ATOFz7QE6YXd+SV1mqJZLb7UVvnTliNJt3VBIG90
Z9KfpZTu2kbPMj/w528PugH+Ju+NS4zwvvaNX+jBfvUEZMP6J5d7QeJ5vfgYu6J89OLs2xs55gzz
Iyf10q2WpPLw81S9LPzdjn2LB5eLX7l3t1HP86z5VCSFeAyy/q+faDNq3C4Ofuw2j1nVYWXdaCnE
SyuvSYFpE3s70WjaaI2f7McJ9OzyNzGMExuMIGpjpnV5GwIBLdBeK9ft/nnFN7yRNkS1Gt2iepAf
SoJdaYURPMXE8+zgCloXaUCLBpi99/G/b3RRlX9wkDnF8CdjPorzuWjw/fkYvpvCegED9TdKzBo1
PFBhDNjmS58FfyGCAS6y1Xh3ORKZmu3f4toozwpHIZQRR772nbwFMroLTmjXEQkrLmX5rRImZpKA
9zPwdX87GPT6oVx4W6h94JtDuM/zGVKvpLH6eTW7wY8vLfvD2h2b6CgbwbQlKu6ubG68atOZhfK3
loTJsxYKcO+jcWpaHXFvNqHTLxrxXAbZ25jCVGoipV3RiGpX0UcBQuTKw3EKcXJmYLLT9Oshk0CZ
CKojwwi/txOhAJyqSZ2nQj9jFIWmlXbfmIrax4YT7+ln9UbB3R7sUR1smef3vo6KXwDXnVWTPkDy
jPeqZxJm23H1Ske0XhNh1h5MMqgXoPRyMTGMAp1/LbCv2+Km2lCCbneC5FQO1p4F5GhnVfuQ+BNm
6JE11S2BJ/SiH/G00h+rUwcabjiWN9kX/WpUATiMNhTPeVO9OHk3nKoxM1ZuR+7R8tuHnR4x6lb2
2p6jtlaZJeujO06Phafra6+02o1XNNG1QwtpDXb5sNx8XrEFAfTE4tr+Sfse6oFZnWxfc9Y0XGFj
T03LxzqKEagwW8u07smSOukIjcXKyNJIWkKZfyRZcRV2aX/3HbRC8YVCcliPZuxtqtZlvtzQKEht
t9taZCjsFu0qWlOeEPEHfRI3984CuuZ4laJvoX4F8aQgmPbyGskYMoIxYOLmw2vT4j+1ddM+OFaq
jpoRvo/VY6kbPac43tdxoL8MVrzBQejyCpTj+JjYGahUtylvar44k5ZdlKX23dSR+h7Fn0Y11W+6
PZzxI5MPg6LvlFauccbogtRoTBN4DbV6lpF+S30sJZDFVfNXN096hG4gMnMTnLXj3AieOLVqK10r
enW8MjnnQTSuNS8AbT+0mOazilBZ6VuHciqKQyDy+n3sB/MSSu+Ltm3++f++CMMQM2oHYMpf6D10
8swmGHZ+VObrBdgTzYs9ITrjxTDDXaqUuRERzsnEivpLMxKAhWBYfkbioy+Jr5GlAOe/HDha68lM
+JtxJpMjfiR7U7g4qylcIwo4+IsN4Nh3x+d/0lS80q1AO9YzY8XIEIiMQh2V1hAWpHvJ03KZvwV4
rT5qVfPoN8W0s0Px5vXlvYLIE1n4hPoZYNFACLD8wL8FAbPSJgPEUejJ2e207tnOpu6Bw1SCGbSB
v04jfK1H1XRXNfJ9TrVPZmF/8tnyxYmmQXsszcI4UJ/61Dw2OTPEA21hAqtdGwA6HvKAgah03asf
D/ZZOtWv0CyjzbLeRU1YbqI03C8rszEvz91xavtrEuXEXumYMiZlTo++SU5XN6xs+G2gTEz3Je7a
s60FzSeUMjCBlm5epmCSl8Bst2NYwjlz3WYzTtZ0j3XtYxqYKQxaIP429bBmpEKmuRzza4oG/Vp2
ZgVBsqpePSN5H2w+EI60jN2YqPo9Gcll8HCBC1rsuEKqf7U7WK/xzMExJHI4RG72K1JYDWiGzM6t
42xLQdieHkbGk+a1xhNT4o20vPRuxZwW415Fm1HRJmoBn21im5ycSfYcUDWgs0l1c9PE+Y35itko
3sIVUO/uSRRY0O3UTD8D2zpWkX5g8tB+jmO9s0Ibj7Y0m50tSGjuMuPvwLdLfJWPMpihk1ODHqdQ
YKHGvH2Mg5qA43CkrV+erZg8jhVf0E5S1yXnhwfO8t1BOy3bidubOM/GSWzzHgecUQDMw3fo4HXx
5IUbP5oN6aR/5sVwHQE9nNKytfZjyUtYeyPIH2PeEQQw/yIsL8tWoQ1CXHKzEfvA1Kic+o4s9MSv
N+2Al1AktQn0wQcgWVTqkNs+BnbfH++jX5PXQ4F5s1Vv31wRAdeUwOHS3HAOyvf6a+dInnw7JY9Q
0wBzj3350ndsGXXY9GckP+a6M2znFE3itBTNy0V1KXJR1XS70Rm2GUBbJjMO4IDS13cLy5i2SLXr
DI+FpwwJwMI8hctaBX/nL8Y+AbfoEENgW79JHhHHBS9vJXT74wZUopsVHUVHkl46Dlqp0SV/JzCD
uI67X4K9bWVHrVol+Siunlnle4CR/301v7Fy8pARzN//379hjGe78eBCwoZ6imyM1+Q5VjeKvgop
X7ktWSxDGOs04wE6IYBGuL7sT6ZJapGf8KK5eNs2JWAyTkmqAtRiDOHGkPS8WzD2TkSbeSkw6yEs
P6gzVqlWq6/WT5BOzccGB0T0JkmaFy0Z2LXnU2gyFt/G5OUAenH4b9zW3y1BK4vYxtTVHrMbsDGU
HJ0wNcJYeCsLL/G2EuLJmnVfxl10WS7dYEaXZr78n+91ojrEaY7O22jWNrfiSWrN0RV1eaUPq+4E
WlwGRH2XTPnh2hl5Q4WZl7fl4oVJtAXzsoqyOl8v+9fPJjbvWTGo0A0uRSQHLIBAnsfwhKzVugat
bl0x09nX5WHEB2xb49CnX2bu/Qqkok2//1cc+F9FFLtHwf+6i5voA05E+qupurkIIokhA1fy6tsc
s8Pa+KN7EOBMGXxWaQRJ0cfb0kaZC/y1GJ5VlkwPjtkcKEP7LjZ+aTRtn/Kw2P0UjvMjNy13Xhu5
+5JR5trp++7ej2F8aXJ1aVQr6m1WmlsVVccmG6pzMmhush6gCg5j+chsND4EnhPBcrFa8FbO9qfy
mt/Doul+vrV0E/IchKYmUgDM0BE3iIrCp5BQmmHsPnjj5AVtTvOMAbo7EIbRre2xb54nQzTPHqpE
ogE4wqRx+aTrFcC3ttZ2o5/6a8/m1+hcAIGta/yqAHRwJNAJ5Br6yyD4R2KU7b7OtPwJt14I4zVE
CPeDbkrVQ91OpKqFlrbvXQ2aWgG/Z4zrd3qAEFdN8Tz4OTZHJy3D+5JTlLhhCLpuGppbZsF770zn
K8jcmdXpdi9FUbC2a9+J76s3kg/2venTF4lxqXpB8buc9PCMOJ3buu2idOUPFYqXOC/ebK282brJ
WNhymbcAMVgqaCuLLdSPxgx0oOaOauCzoDt1toih3k+a0E/K1P6pMMz2ujMU9CfR0Xl9Az5eJg/J
0BEFOiILLCZTbVprGnchUWtrK5Ec+NrI76D81Nm+R+2y66JVLEICp1NwrRrWxjQX1SZHYlipp0IM
n8KE6TD1JIwZFKo+gTx6NQdOGc+eVj63ofHCZBX3M2X0yvkm4HGTROFrZCfPeZK8VE7wB7vl1hJt
tpmm+lKTe76Oc477dvsU2iunZThu2rBGIw+7nJ6yezdPbUQAhpBqOxDypaW3Lp4wsiEL3YIbjqr6
1Hb6XjUM6w14YbHVCNAO3kdCkJWfeC966Tx5jQ6tnpI8CJpf5RCbJKNOl8DNatI4enJfagBrld/Q
AFLtRvdbEquAjWnGyF7MK3P2B8JUhjJ4zwSbSjF9c5KwSXXoCCYx1J8gh+iMwgMvYuy710lymu1A
7NLCxjESDjGojS/CI2Y0HEomW32gN7MuQp90kLAXyE/YTMn4MYlIL5BRZcoBOW1MLWhjy17J0Xy0
RvcWC+C2URaoDVT+IqcdVRDiqjFi4gSbtBs/FNCGRVwcCO25iYQA9Nl1f0AHnR1QOohVEhhPtFW4
OwLxGmURZ36j7cjvk9pza6cf8cQQJVLTb9y+rCpFugtcLTz1nhYeQNzWeaA/+GFlPAya/tk6OUqI
aqY6DeExUDDP9TLpGS5q+xSmfjqDPn02lEtNu22sjeoo+QBWRdNu8nQOzhugUH5lWuntkhbFh2C3
Awl7s8SvtvGKc28SPOHqxcso2u2E1Yb8GP9vWyJ91SDxKAEwkA+R03jTRTOdtW2iZNASJlMFjZQm
7NYJoj3iGsbHLLHCTdKNGw6tOuCRjYaY7skzomjFjE2t+2o8Mhzo1xSBSL+gdgxMFrd4Bp0VlLgU
9r/3mMVZufKKtDio3Nk58fRUMs1c5XidNnVzdNw5XE7L0CeP5quf5w7xIZOzs5sshHVsI5mJsmJV
Qzi/disHB+IprEV5mirL2PpjlvNMjOhA74oyxCoeNTV+c8b4ThI82ZMPC9qsYEV4NukWAWuQIfvd
7EUGYBqe64QIjjjYWqEFxwsD2griECcRVd7cwjkNlYHnP+BMi3CZcjh+zNITyRDFUdf7fEXoagky
B86wTC1cqcgA9001UOGUegk5/KIPvB91Xs3YH16RCW1aQBTQIXPloTHxtAPIgpPra3KtSDY6DkGD
Ytz9tkI6hySWwCI2dHtrjtFb5XXf5guqoHsT6+UT+It15lCQSC+Bhku7I6HR51q/e9mE26oBm8BS
fhqBOwsxFdvWnbVmunVoDYhBsjv73Uw7xFJnzdZr1gX6yYXxPMYkP/tx+1yY8UfJWP3ot/jSXP7s
tWnCg9+mJxMk5RUF3YMe6nfXNQG/E3lT5zelsJ5ZcxpaUeRPQ0wIUo+0+0TeQ4gfu402NN1oIbu0
siziOFwXOkGXYQEJnKPme3vcgPJExsp+SnrKIG/4YotqmdOYD6QvPxPHZ5yLpNraEBMPhfsRdzon
yKk01k8xoT26EWkfOZZyCOGU4lEDMKxFwtAo4aKIl2907LNN5hXvmu7W5wpv+eBn0KdI5Kzt2qao
BPdvR8SRmUQzTG9+BnIujb/n14Ape/qKLOq71q1oV0duuldZ90BU9reVe8m1sGSyqmhsXYfQfMS7
h7R4o8VlvDUyskQqFuVLCtGCZmcGxsDENVuDnkfiup8syabeeeGTfVctk4UYQMO+AgGJjNd58FKg
XZLcgb1dNYyljbJai0k563F68FrTP41R+9xUFTlf/u/IMG/NxDkhhzU0Gu6vtM//JoO9skDdIhvh
NmhaqImAHFd8YIs9zQGXUTe3ptvGlIugU0RkvkaTem26WUta+OfQwu3cJPn31NveuinpSnd1w3nQ
nCQ6k36itzaYq5ZwC/rQmXYqZXWYIFhvU6m+SxGe6QdCSIAjnlnaLYH0vh/xJZ29eKtTuJ5i1ixt
GurNVE8VXCUdskZQfVgNelhjyJ+Ag9PMDUyPZYXTqQT2V5Y1AHKw8JFtxSvLn+Ijydb9Ko+ae54h
8p8K+4Ly4qHXtf5kOMz5kcKavVFTFjcFWht7XGlN+pd+PVakxCL9a/IomSxR3WOyOah1/+TTQCRT
a69a/yGda6lYy4x13Q7hWXfkuJuCodpZEzIMn1jNSc/odzf+yopK+6JAHtEWcTeNIQdGmzW2ePcX
0YTZ1srMF37ca5EVzRE5MKX9SLhThbB1FVeCnj+V89rsIEFC/cfD4RZ/WFI+a1XvqbrKjaesfq2x
oKzJZ/w32fU/nNwrEyP2OoWPzD3c7c3WLD/qyb8EHNrwZ6QPD1mT0s1Ps12W1sNKg7U6oZFz8qbl
1vc+mLIRcxjb/8IRgEIUE50FTeQOiWRESGy+CzYxejutyT/1ipWWe69J6Vv7unqpq9L5rVfdP4ve
2K4J6r1lN/0DoAx7x2v2r0ah5pbBmy4NsORD+iKMujxVEyn0lgDHRWHtrQPmW6kgWbMuc0TTlc0y
MaO1Cifd2EPbrZ0ZFuejQEX3vnKNNN1YpvPXI0nZtsx/KI6+enOkAUErZ5sqIreEdepABq7aNNCZ
1gzvCEOpcsnQWZuyuSqOf3U9PvjAJnYgvNVG9ekHS9Nfz4Vx1ov0qS0Rv0wrRcraqgjdcdco6HFG
3E8vLYiusRKPEhXLJSPtYxMKyKnBEBIcso4SAxk3NKMeHcnJ8cZ6xZ5BB7Ov4BrDldL8cniKo38J
brgxJGFKzEiUhlDQwHufNaSraqThx7KcUcTBtINNtwlQLR2nBohdwdY/dEO254z2YKTSP3pEkHhN
1O/pKoDBK2Aq+hWhnfxWAdL0Fve7aOE+9midBZVdoKcv0rpDDe5P5NIWB7RmDNASQkciMg1cF1cT
vJQPW+TjKg6tL7J2q3WV6rc43wUSHKPdJsE2Z6a4MjDQYkCHPUnhuZ4MmWzcmKdcYUtaOUB/dtU4
2rvU0Pd2DzM3Ykqf9DS9bR2eT148KIZV63yY0z79st8y56VfZPmX+QThlHVEzqinHaf+H2kHYoPf
CVxp71wi0kBWYiA0KEZHIKr6MubZUcyjJE7T10QEf6yEBmYWdvmjHmenyGkgAJiwwcIcHWpLW4bp
SXUNHOY7cSXfpwlub2mgASWqrly5dfjpJkCaB4CNgdFml8EgK8EBa5FB59sS0EkHr5q6U4UIna68
/z5iHX7g3bz4Tb32WQ+ZmDl7D37lSYwATdoyP/qAs4/KTUhAKe+EQWW7QYej7Iz1DSkIrP7M4qPt
q3XWlzv4cX+9pK3v8VjtqlRhYTeahh0VmIpyFMlZbB2B5n2ZoZ5ue2jgmCz5gAR1vx617lGLPHqZ
pGISGkjKWtD4Jv/OGVemo/EHrt+vKoLkmWuot7lWylukV5rsoBzb9b3wwvLs+iR1TCRx8NSNteC9
3Nehv/VNmnIV2HXqVPvocqZuBuURlvMnElOzY3oQACgPNnls3XSbEZY2Ql8vCLPgw5W8QyQlShaC
ErGk29wK/ZXHmXIVaHpzsk1iY1SenMyIEBHPzCLSp+Z4S1NP9lNOyJMSr41ufWeAMtDY34cMy2sS
JLcoxh8Y05+oqpxRi8H40amfk4BSUc+mo9FUrxoF0soKEntzFIb2HamxoFQYWAu9KMLm0P41VE30
Uh7EJ72xt5avqwtzZJo2Y4AXwhrGizRhQ2nzxjgD4pdLoUJ5Dv0QKSYuslLLX5dvj0lqH9NpeIkH
37pbjep2TuBxBimY+y7fK729QI8ZrCJSabaajq849gUGHFJ5lZm4V2b91CtTxLmVR5UepRt+aLoB
3F5el8uU9u96aXt7PTSrfelBVVsYF2jO2pOogVMsD10C5+4WI66S1Mgp88xXMbnFlv4FHSw9IDEZ
I8A29SIgqHjEjl0RM30GhV9RZZ4CKEqbvBro02msOHaC/CArZX6eJsmgNcKHc87nCc9AJNcFHzh+
C4O8uSVUunISg4dEmSc2GuBZjic7EtamiSS1YLbKLjq9isDinx/nd6gK0jFutiDrh1dCR4lJZOBs
RDa6Bi+/447OV75mESEpgfEa4eCum5jIgzj4l88T6Giep9n29GHmiuwW31Fb5n/ObiHK0u7WOPRY
8mq1+bYI7fC9kPFTmvvDuZaCGBzfSZ5obz6KprFQImXpkzd1rFeutNOrTRzdPWv692psHATOUf1k
Bv9meYboXDQGcwZBqB1EgiGZPT3YubKq3xucHk7p9vswWgY/0H4lM6nDqMzwTlG9jXBmQvXX/LOw
49VQcV5bLlHvncMyJOCEHhG2xPCkWzPLV3VvoR7mfySIUj0z7Zeg67fV6AWzhmMVjwU2z6VtSngt
21Ubbime3StaUvfqYcI91yG4Eii0Z3MiGsVLHftZm7UaklDHRfWp5gmYH2JaMepknci43ix34fIj
TKDDO4OMplXIDUlUSNjz7nlEyw/UdI7fwBwMYJDq6DYbqhlPrgNqlmBn+jV5Im2I7HS+pOFUAZ8f
e7zrRJbQmKYVsLFpUV+gusJWNdJiDm7JSSS1GKCXaVIcchQmt6IbA3I5TcFpksyjbNYWKFUHZ030
f61YkzuP9gQY7+ySuYF1M8Rk3+JxnzukMWwi/AWHAkPfJnErf7P8xOWi0fbcVEFDoVUbWcDQED+W
r+Upt0xyHtUmyU3nandmvysFQV/hTOGMPKN5TuJuQtA7//QO3G8NyHtXpoHxHAYBvQFU8DYZKNxH
YnYsLb+vjxVg+9NdyuyMFI9ZbavPr3u76xW6tsiuziWcwbWYdSHYXvbC1cdT4SIi4aDD1pURVaCK
+qFqE4ECoJhb0ynP26xilKiHWKnZAWiAHpX1Q+Ab5CmlCMMJngOR3g55usml/PITptxKF82lClv/
bI/0hIGKDCewyV9hj1nKmfu5RCHSLq6V2C1hvH0QEh5QONc2CyyybOanDruJ5GnO/edKF2/LpyHt
nBirP2KMENbEGU+BwWrJV+Do1K73ezjHIFKvqf21/C82J+prCPJkVhnVs+iIQ016KQcU7Mtq2en6
JVd5yi+Lf3m5hORaJKVB6KGa+MM0pVQJOzDLfQhTsqFR/fNVElqn3s22y3uw3C7LG1GimVjrCe44
tNec42oac0U6346CzpQ/eGRaFLFHPCSfQmz7E/ux0ZkPTZR/i7oiDHe+DDVFlPAw8oEoeSSBSh5y
YNhnpmN0t03r1ZP2HHzV4xVt7X+m7ox7JgTxoU9yl4Feql2p12FSWDSWJiCSexq56q1oiotnkWYy
tJ7YVEkp0D242zbTmZ+hnNkvNwfdPKb7p4TjC94G8ZB1NAI7Jjq8Rvom6nRxMKp63BVJvmelKj7h
KLWcJRsKqZnMpjIcaUjbypOnaYefxi3l6KWTzGiWZZcDXXr6+QOvGf+leI/3Th52m6zL0DABEY/8
0r63bDRO0j5iRqwOiOJ8Ppsp+DeoL5fKENYKtQ0cR4Krtx435Aq8rKBq4/atkLsdBzOOjnXnFbd+
Hv/HRe+vW0dbd11bwZKMvRdkF0/II/Kvaiq3P4sc4QVv0iDfATPeeGyX+cnPZtLadXgyCM9aD/hp
2Wp6E8ABarMGidrfJHiOCHc4SCMFrKMbBACUnLC7IUJ8unSel9wC8s7VBm9D9Fgea6H3V00p1sY6
Vj86tkULVQ2jvYETtRkkarElk3gREVQuUGyZsjwzjfwXWqP2+vOR90bE4uB9QcyqD10UzN0Cjik/
Ux7fDIf1omrC1cqg27LuaTRcdN7QBFDYq7nMgkRU/CXPYee4evZk+iHyFh6FktI8GWa8I4O3F7J6
d5HwS6r1aaSVPl4doQmSLMnpQJy4wRVivkjhPiy7JTKW3fLPqjwZ9/pIY1DN3fRlxwTyNV7rnE5s
qhFLUoyEI9mjZX7ghNxO+A5+XnRpUektS8TygTEkqiNPq/tVpqO/XVa55TKFKt8MPduGIA+pX9Vw
gycjMl5GM38K02r4Cp3yKRzpxJlIdp3IXvcGZogZ1Pjz8yc/1zhzksxktDIl5ovwpqX4Ui1N8A7C
IzAY+ceGil+TR4KXLXHmjNHmt3QjXEmk1c+9fZg2d+GE7OMEDk9BYzzTvvx5ypAO5cHs1efPWoYL
7MhmSZzashRkfXfobUaxNoFlgVdl72U8PE6ql18cm3eW3Y8vi6po3HYeEaJM0b6aGFWBl9I04h0Z
1JGlzD9CcSAEqAy+jTDrfjtzIEWeM3R2GtxXxcApwPMJektmaBf6FDScnUYB77eE3AhvUCcSqYBM
1Fr8K7bkvuPgvDXIEmFgfek7koBI13sm/Qe5mtJ5ueKBtbezi2gvp2vCppRo2DE6qzlpBsGjDn7L
PYs/C7AjETqF9Y4kCwuQO1KixPWPRm556z6y/BNBMiURCShi6nDStqHloKJ0vOIhldq0LvNg2nm1
TgiZfqTTXv5Zxkm9JJHPIZxyjEvOVm1AzirttOrgDan73FjJn1Zr6uc0q4rd2Fg7OeutHFl9prGw
LpYxPJtZzIxYH5rHVEXZGjlgs8u17q3uMnko6F0zmXrLZTdSWnXpoZgfZpF8VnRfrsvvkArxliqB
78IT78ug2za86moNivl6GX8SLK/e9L4Yt2kSfC6TOkGNTjAHQYEWfaS7bKSL4IcmQ1y7NSNVCNTM
Kpg3hIZzG5AaINbx6JmvDBclhFM6/2noDAaRtLLMg5arP0t+T8+ddLQsOTufsBwN04CKUCdA2BGS
96f/I0jcOGgO/a4G5ve2suyMS8hwLAgVEKS5JIi9bNzZiUzXXR21CEMqyeTp9rNYRkh8ZfaLjgRd
tLlKLYupZXoP98+TebST4JdvwR9+a+Ok2mh4WBSPSYKhJmXSs0/oWF39JEeoh118q7lR+CBK+8ug
8/FKz8Q+NtLT2Pv9U68J4oBN/be0vSdj6pO/RGC/wDvPfudFARXZwzAFZzS7ECNN5GpR/VcF2WbX
3HX1Stx5/OYwJzJmTSD8FG0llYmt154bYNLeLWNvVhN/47p5tSVbQ0NMkd2Wwd9yiefXkR8PxzUO
NkaZ3UVHYrrdBaz5sXqJpnz6xPLOoVEj3VwhctjRfCyeRC9/tZMODbHKbm1CYe9JuvHGLB4cMXbK
IsUCGcXxsx1MzC+jDnyUFU/nxBPtGs8G3lP5vhw1ED/39wIP0N0Lp3wFrt+4EDlgXHJN/5KLUNrP
y32nQu+KHM69mp3p4pqikBS9SZhr3w+n0e0ziPIY5zgLWwEDdiplHJfkpa/SGfPWesYDEadrVwXf
YWihatA8894HGYqEnByBsmMygvQm0HM4gG70u7UN88Dxmp6w3z9a87jKZUbfNlqP9nL4x5hd0+vi
NpAVsxoCR99q9dEK3ezuhE/C8GnMMtsJPHk3RD89j9nO0YhJt7p2UwK8fmgzllZENDtJw26bt8To
hbRfkrics0lIwfEYZUrb4ZDNtBypZ4a5WNQxKdj+JxKHkUx7cc7zjOQTRqIauJWItkDnHgmjN+ln
pdci1leOGN+oP/Rd6vlX7jRrH7pdRx2Kjh59HavhzKsv6L/40R0GmL4eSZLjbDV+dqGYrSAmHqHm
uy57f68nwSUcw42G0m4dBeiKmBz8EZO2HwbXPSTtQI828t57ytfjGKdnk5CBAr0otrK0OhTWsI1C
l45kV4Xrrurb1STQeTA428RB/Fxn0Ynq+UG55mlAi6hP8UhD7xNbnH1COr03Mq/dB3qGIJnO88pI
80tGaYb4758d1B4K+Umsa78atvWW5/bPM8x+FRrGvfPVzZWc/R0bQI2M/XgdopWz62v7bJsm9DPs
hbVjAMkYmuQIOf/YD472RHT1rM9+zZ1EIwXHOPgF4FOkz1rSTGtmOkc36D/zkVY7kArsBrWEUYja
nla3Ny/TdEGq6V+YNWqtm4C3aFcdmL3AUq7pXVdRvFOpbhwz6GNJbj0rYtDpUBEHHRw1q/1qhiQ8
JA3MuyCh/zAY6a2UMkcywwGwQrolLX2H2pOqAJvCbnQ1e4uOKNshteZzLdahw6dASROqA9ZpG4HJ
QL/mPPTj54QtOa7J3qU/0K7h+KBBwBnZNGSIJB5vMLhae8U6SrcRRXPC674a9b7fBlZ1H6Ym463B
DKHPN+3ESxRBjoS9dlGR/ywKu14X/UyA5c0ArvvRYSEdpdFj09aeTU0QfVqRYlrflb6nj6V0Qhk7
Bo1hhhbTZ4px48wRkWqOlTq0XyTmh3Xe8n+VXoNS2WKk4HXi+lYN3EBJ2n8gWgnWLaaElU/ylK4J
jwiQ/yHsvJrj5rUs+otYRRKMr+yclPMLSw5iDmAGf/0stu7UXHtm7vfStmSVbbUI4OCcvdeOj+PK
8GS4twneAEVZ3HNN31iliVwwK0k99WlJj/k2GzNUMw7a9zmxX+CHfibholZgzNq17a88cs4MKkKU
52A69E6OxyQv7vzO30wp2DLabitk8l8oou+7ksFhFPUMuzX2Ag42qiCiRm35dpoH5z3lT2IvITvB
Tf2NWSbq1Lf3lr3pWkft66bcpsLeqcFBRUwScTv2z8Osy7WOFMOY2e98mc10LH2Fn9z+PVIxYYjJ
H2zXjnajC0thLPrXzrae+1SyypZjIyuQ2kYO7jGqo5zQyvveI3VO9DYNJoHs2XY+vVSSMOMzbTEg
qYtWruIxcnYDvt9m3mU5nV1PekaQZbkVlJ7asAKyfWgQ5hyQ7Kev6QTTxPDyZhdFGlmfxq5rGu2o
Kvv3PM9bs2KuzKYzxw0z+lkpbhgJbljUCYzI8yef3uCGeJ6XngdpI9GKu3YuSCKyXqya7SmrCpcv
1FkPlrtDOHaTwcTfaHY4bd0YIX2j2+vrR8ixbyW5OIFZteikMosBpknP3e73lBqHUrWf+oIXKWFO
M7DE1xJUSjzN7ZMTMcAqpbelM90tytpqpWbnMDmWvyUaKfsxRt0lRMRwMpzu4o/NQzWAMrjv8jm5
Y4yN3TmkppLxmXIGD/0c/tAJbkwNv1mpsRlWyBoIEO9oTjaedRYlN2gPCNhmdMwXko3W/TyN6NA8
ZgP9wKl5q7XZB6NpHvZixHmuTaTs5B8IX9k621gGqeofk7nBqWz6d1Zj/K6bKNv6fnLH8w0Xpq7e
4ri9FUi1jp7LWKHkdvc+Tv5KJsUXz45awVCtWcHEZvX9tJ7L/Mh6vauMwtnO8rbKW4jOXMgCpqIz
U6aOzC/CRz2NERSjLD5pnedGkYwcGs7BA4+EeRrBAtebFen0M4wMTq8qJEnQLN75top1HjLJqfzy
UYV6hQjOBm+Os7lITYhjPDMnp3xBouluZMGyNNNo60htXpdp527K+DTw97Q9Ak4t24ghe5jqRFsJ
k0ZOa5bbOtTpV2PKXLsh063uJkU9GzgIYwNJiB4v9r6G7whRBwBOyr4ZyLheLsXdkpaYP6NESCmF
ooecc4kzkiiBii3CMUsAHi38WGPWVi5NdZifQe3TrkME1q8ABtdkH63xjzOmqvN7N8o/p0H/FGNj
EF18tmWkrXUkxyB3tWOnbwhg7DaaR8qRNBhCaC1y10RWXUDwe8IkOUEZp96ZDAYGosBdO3AKe8m2
nuRwaryRKekXAdV4orDD86XE301evMRlHblkYudO5l9uHREKB7pfZ78ODCAop85fcMjhTWVGTxn+
cgbq3o1u7jvd/mrHeITtPW78ai7QgpmPLUEUi6CNdDOL8S86kjLySN0eFAZ05OOiYdLhVdx3RDat
XA/dSD1TCll3MzHVmy5l6hpWMc9Lh6Uh1LSAWlXwmOA7ha3BRiaMduv2dGmMuzgrO2w++pbwwEOJ
9fsA9v6nRejBDle8VZhbYULM98wEYxXSavb+G5e3COJ1ME9+sVYaAtsSVNGq6dID1wCN4gnaQPeg
YuMp1MfXrsAdqLOC14DU6JmPfIU107ZIn0rRkmNLilnWm4/Me4x121IPokMLnBE7ulmlgaaKN8xw
v0gI71Yu4rBeQ7BFOwknAbeUVRumaC5ec2MJ71q0XoVgpgPPZ1f04bEjm2KrJdCWmOAZzYgMpQAW
on10fdyumWqyGLEsB1EzJ2vTND4ru3hpSjTrCpFXk/o7z57cQ9EjRva7fKVXMbGAQdgKdUDbHG+V
vDiTvefnjICkDs9ohWdqWONubgFc1cmwHtty/hVi0kIB+pw5gk26PRM7N5AC5Izo7HhMHEnMn7bo
u8uXNkRvlmavUWPdemFhr+mi7+EnPWuKdhOuuI/Br9etFr8bnn3vxkJb1cQT9+RrDHnesVjgiZB0
Tqygi+2RjKo9iXmkjRONUFA+xan+ycbenOfx2Rc+5oBpfHAq7oE8NcTjZhgCR0aPgVEU4oExSqa0
e2MKGSeH9667iTNCmgyI4hth5Ex8pufWaaM7zxG3fbvvJjt+wVazyoEVrfTEQ9fD1H+ryLEgCPhX
by65mzN9V/44kf24LodcraxZu2CG89iR7C2bUnLSo/ncmua20PVoI9Pp0zXBPLkeTH4JAcOpsltf
vee+BdzCb1G868mqQBa4A+/2wW7HVFQb82OT6R9MLvp1BewnjSTdEFgL2yoGGlfK5wIjrGeDvch7
djQ6uzBouS/xbtKU8eB/5YN/nphRAzF9F3rt7aJ5Zn4FfMFGcs+mFHebxm+dIDGdDVFdl9BDn+Fo
46dZxCda0kZg1jCeEYJuBH6WA4bGWxFp6pip4X6EUbFGX00pSnuD7HG2ogI890YyhdflXZ2b/EOZ
QeZIMjC6IDTZmKR5STLujspwF0qEdVOXxXhumPhyKIFvztaTW/3SPH7eJdFl2yyi6Zy1zrEY+nSD
QnBaG61brURdfVrkB/G2MUmMavEAsPFnGFpNoGfdvE+AZdL6OdQWkroZiCCMW8iYoyaYzQ3Vh2/I
HotKZq90ggrZsvDcWrgMrULbeyaJmUT/MeVfdNGzdlNypdkrifrTfJ3qiUd7HAOr9ROuZEKt8yIx
N0kSMjf19zFpvMksX8MsNTbu4G77yKKmXno8pHjdCeWdLKMnoFgTpPLW4OcGhQjV/Zp8AjBJmErw
STnJKsbZFaSxsR1m5M6lLqm1/AoXKkDlvX/fEgFCXzUHAiVYIEXQ5xOAQoGqyQSrsJWMO6OY5W9x
YfMnh6ji5WWkTuqoVO3skPxK5o5xpTERdKQ7J+Qi1laRKkF0KDJ7ZDPIAYE3OygXVnERoiry1tSW
lJ5KTuuOnU+SM1pZCD4S8DKVD1y97tc57TlEQwfua0mgMTJue6uEZH0cda85+GbPlsjpULDhxOX4
k1yVZdM5pl1pBMXMpBwnKHmg3Im4CwyGawbDgmEWrrYJpRXha/S/psnfjBMrlbiAFTj1Z12Y01p1
yZOtqqcQ4AYtxj04Vrhd1JBldJC9f5pGmwCDcR638A63AiVEMoaw1otgaqKPmRtzD2xQxnxBUi1G
F4lyKXzjIMhWed3QbNDAv5D+MznhcKeI3kjQ0iHs4Qjked7RuiI9zvScffPSc8fxSk1nNBSSwlcO
iFeRJW/K0GA3os/J2Ld3MImMP9KeYb85KycQdbgxFwF9WBLZEmuP5OyUKzXBz5m0O407ZjAbkU7w
NpV11zYRsgMedsegnnU/yXZPyfPInVPfHz1RsdmnzlvjG7QeJdZsVApMZwKhfJjyxA9yQNvRJi3Z
CaMkPxSwqALT6z7Krnt2ARnR3xuJoBHDW1h3bxDzweB6hFeKgWhl7XMwnR5lGAMzdyUVc8FUmezg
A67vmt4k6JgeQQg0lW0o0FKbLQN/uL0UDgHRmMVp2YtPUxFTYtaP8XI57zCiS2KY7gwx5edR1/am
6vVTj4j1+6WezBOCI2QVhUmUcPEZtng7uT2eyN+wgxAj/WaICXfNZucOr8ePCJLUKo+a22aMgfvr
uUNANY9/M+2Ghr6d4T341nyh3Rof7C7K1kZu4dD1VLZSQ6Eu1DSbEugjp+QwAJBXKUVMVWYLvzbc
VklRBFpMgzGfBsrPxqNEaNF0NW1Lt7P96WdoBSTtvaA1hz26/Z/DUks3Wv0W+rV2StwKo6pPd8mC
cGraZce8JloPkp4n886V0RLeSBUabjpTowBs58vgMcoV3Ertqn0haCRa+eIxVdZ9m5bPrvLcoICU
4GamvZ0VfI8U4+fQ6Wpt2eSz1lxLjM7pcV/EsOISQkdMlKOoFe4ZVeV0U336pOBCGLwoGgEz/0TZ
P7VwQ/KobG9Lf/qRDTlJeBVRoJUcfjIXnTyv3PZ9om8sw6aHYFQofJLiEOFYCpiXy0Oc/DI0Rrhx
ou+KonI3TrnPOBk2IIH4BrUsu8TpOlG0NpSf3ycDAjDdkijdm6e2k96tLyZOIW40fjNscHY+GAzQ
ERVsCwa6meroEbLOaAkgGu/M6WSHEc8mqwLbf4LSIEHyaFjcl+unbGqYtxJRwo/K+u27UxaEzhTd
5qgoKeGgpFtZ/rs353ZXpel8GOxh63TW2a+Tx6aekrWsjae425bdeK+lNwzLJYWqfPCz/Dlt72rM
lHd1z8+Up2SjGWX2Zmu0liyX6rrAieGrZFXGUYMoMJebKmRv4eg2mJ6ToW2p8VVT5AfbBcFoA7Yn
JjwzQvVSbBISprexcr7s+LFLLrpW/LZMe40olUjl2LPp6zXPRNnqyyrlCE6dfEUxuKXa7ojw9d6w
ZHOiIA0NnHDbG2NzTPVdlxIipzqjR2lUfoqZPFtD+f2lNqtdi9gHrhcgjHDu77mnJNKZ0RTw15QG
5V9ol19zjoM7TbyzOVRvoC8QoEYaKkG+eKYZ6oNG9skhZQ4TGS81F9dtqGzgMsTMNwXR5mJmgWb0
Lkt65+HjMJbmcRSMvsVK2krtpzh2Vo5kv/R7sjzCedfYZbkxUikJAkTkF/+GbA7zFCO2xv8JqIe5
6S3kXsR37cd4Isz4kB9V7dyRMvsCMFzuM7/8yHsinDSB3zOLkp5c0ogNazjpPbcH2vM/YBXvUcOX
62pm7BoyilOk0CIFRMJUZbGFZIToNaC4sMBw7po964GJaPOADzRacafdz1OpnosKwGevT19OohmX
zLOGrRZ6EWOayqLe4QpHdom/trPZ2BuZ/zkxm6M0oaOqh1mQE/wdaCYMnvwYVoN7P0wgDqD1B2lP
B7Kffmu1cYxHble61vbryH1Ppv5nKz5gqJFFO66ngjY/h+hurP33zgeTHz+PhqeOU4fvvPBvJw7G
IGkthAsvaT8y3jb2E8M3g/PLndXNXIrPHIpJN8t81TLkAuO/KyY8dtXk34GngSnUBA6S397PuCrP
dAcUIesxOdsNDSHEkD+m8hH+XniH9nBp+CL1qEuxThJA0Mt0miF2fFub3im0rS+eR/kUV123swV3
L3LCLoxVK39cx6792djZS9qsmnGeNqIUQNPSfJPzv8HU0Jf7euxcBEImkauS3qHecKfkrX3h8kbs
L/59KdEBWy3CuMyidmG6fNeZeIVM6GpOWRJAOfmBY2P3I3ioGyDDte5O9vrTPOUP7MESp44Tb30R
6SfGjF8TglHTRS7QMALXTPbaeKZXN7ZwkFLCwtnEo3NvoQUuwuVAn4cdfMpIUssafQUZ3+7QzkXx
0Rq0M5ffnemYATEf2r6Ss72qE6JWfNvtdrHi26GoPXQWNUzu65vCnDZtaLrPeAFAaiOYCXFa9/xB
yKpdxKA3Ju65bXQXa75/AG0qtiqv0q0kZzOdWg8fS0Cr6Ufbcgv2mGcFTSj2paw4WwqXh2Iwt9LC
7te0QW8rb0UQRgY+p83JmSMs23UUEedJqGjX8OPUZP6KZHPH9QXeYoqu1fJbSnONWO9xjNe6TyPQ
F91O1+gxaqq+T0r/ksfUEn3+rCu+72F+lOmwswg1x0a3EsX0bCrAyhjSsfIDuBljOgqDw5OIeBdD
Tv+Kin9RLsuPhNEH3k/XOtiOfJTaE2yGN80KX0BD4ASx2Qer7DGX0mBLjeiZ+JiFcTnCA5idALXP
vRVqnyXh7RBlvBtTFAayjjlflzLrVjjbMLNLwh1cCQiwTj4H3ivNbVFBw64tw40h4xuvK1HohvOH
e6hH77bOmxG3FIvZqyKaWo61GwWITM30UrCD5U5SSK3cbvjsI2BbdjViqRGQrkcRP0eZ+hgRGfOM
8pmOq1ireV/d76bgbj8J/4056Dsu6UJQ+5ez84FGeOP5tCAaTtt9md1oEe9KuFwTEvnL8aG+2FX9
hJn2hWkQrQtatjyU04rLzC5slcW9zeMnVyOXuNpDXZpQZepb8D0r68IxpNEN66d4n6XuS0urgDZg
mGb7eHSORue2p6gJi+M3kkjjDC6qONsUuIVxZgDqldeXhmmEj61tz5HA7XxUzknavfZC+/zCLp/e
I4vjZoBiHC2Jjl2YKMArZUHEvn1U+BA0bo2Ptp1yXEzZjbCFzaEx6pvBCQUPGv3TaqS8iGIrO3SD
9Fbmote4fmgxEKIvkmmPJMsHvalhmWi14mJU+nRqCyvburYZsWfzKDXovQ9MJFl6qMoLUVsf1Sx6
woyN4cIMOCK3AFvebLYPRG9zay5rWkheaK5tHOF0Xlz0lqGVLkOmbdn06n5qkx/I6pK7Pu0auN6F
ewYMzcTeW2nQ8I4eSIfb79GxVac3ITXUKREcK+k8qo/e7G5gOm8z1zceYgu3ybJvyeuwurP5F7M6
QcvTKJyNy/g5SoYXsEzIvOf4VsTYVNiP6g17GTyYSAZJaW9JJTvLfFAflVVba2JLmcMnKcgPsmDW
QmRf9PaKp2ttWtWtCcQq9rhK2MNeV2W6dorZQhBI28gpfpoh4wA9Ysznlzwsnn1Y3iSe7uZwBSTF
RyMtskAt9vIylGvOP9z2y++0aj67U0uzt0jecayOR0ZOCIaJNwalrz5CBF5rZ/yyncI+26hQD3E/
FQc5Re4FmB9Ox5ZOlSnRtM5eyp5UGS1xS9dJMPWsvnYEwyAj9pNbuRiwhpSb7ayF1YMaWBQNQrTP
XKcetFJP3c3RcVgm7TTL7SHtL4anMeVb5KY9YRort0b8+v13a9wm6SWeySr66Afl3PmAs49h3Bl0
dvkG/g369n+AAc0/Ya/fJDXgg6DGLd2EY7gQyf8tUUpWFgwK4f82fIsdUjnHKjYY25b2aUwt50De
ynsKrKs2Y/GUItnZ2MipgItElCXfqpur2qjAC4/1cDpDNOXS2Ir0IGUV37PSAwUpZU3IBX6HceNB
FF0nvV0c/uEb+ROHvHwjjuebgohRw9FdMi7//EY8Z+Bwrma0ctIBSNDoO7OQD3GnbWqQdRtaWPKw
yPX1KnryZB8tGLCvyaZsVgnQFwpCLpkIHkqb8jgcKPIhFHCsOeatlminiVCRfyDtuksCwh8UOwdW
qa17um+hNXD1vyh2I3bmKJZJGdj5Ir21CqvYZbIod21OPz/DAvTedObBU5rAUU4OTzkbGVkbLX3S
uTbx2NKu2VVOPSGZzMNj5NLvKG3jsXXTY7FIYpD8oYb0zJO/qK+vL3Udr50wkuvCIwybo2+4wTVA
VxQgZZC5C1NXms06mWdn7bnZY6zP5sa3nAwHAkoUK2X2ovughjpLP7fLy/V3Tic+BJAL2DsWTSfQ
YRda0UTGdtW0UyFwq5LCGfZzccdEFVeE51o7iNnoFyzXeyv7kd9p8a10teZ12YPitq4eu1Y7hXmC
XtNJMRXpuU+norVga4/TfpqoZesaPRiCGlai+UJXWzsh2EkfBsfs7irKoEyI5h/WjP+/1oxHng8P
myX4hSyAv9YMFWNM1wvw+sgRn1Ty0NVz9Kg6p7kktbrFaBGYseYUO1Orlxhtrjg1STTcd3z7EUyE
/Rh5If1sq8V3Mte7caE2dXaJFoiR4OH6Ye/UuAPrBeagdw+yz7ODFmsYY+iHPsjEyFapa3o7y2s4
Gixj3AwEJrETYa+TU/zYNvOjo9zs0iQ2ytaZ++si0SwmzMqA3uU68Uv77DglwzvEQdftWrnTsHZm
Iz9ZIHACJpXJybasaKNCn46v1xYnRBn7LNfdFw9y3r7xch7bYsAXFOcaXd0cBhKMk4EgjeVjW4pz
KnsmAtjeHhsnkft5gD9a+PdXHer1BXnxPfg1VDtWSOh8QakZqrh/rjS07sTyTc9dY9yFUnBtnwpU
G5ZJT0aFGQbpkmFHhpviTIIgsa+lXX8wzVnXpW//9BaV3tDDIHMGbGiENXAk4EzHNJEDQE3KH5TU
2f5fn6si5/KfNyTnf21I/kLChLoKdpVfrL9WtxaTjaoMIDV4U/1ti8YaIqPTbsmDh8lixfq+mxHt
RK5Om2Fs/Ysvsv5RKDYjxRMmAiRuIBqHGveth+DPTYy1oYnnoU+6+15T8e1sv7mO3T7IlKZcFCZU
Xw3XntS411uQq4ml5V/1mH/59XxBmamd7J6r7NQwEannUSNoQ7SbOkZjfYWxzC1KztEQuzQZ8g3p
CeqW3B3wLF71eH2p+h5kCOqnJ7OmZlHT5KEi1e2VAF226Za9YBINuqk5LQ6jbfxO8qR916oYhXbV
vUYA/mAwECZZpnr+AlZSrSB5/oti/P+ybq2FIf/Htuqz/fu6fU04Nnjv/zwJhFC9jbMKgL3n4zZx
6joDS1QVe1ds9GL8SGF2w9KL9VVaVs45rEMQGmX72Vhw3RsdRVeKwA4BV8XYBq0FPU43urS2exdl
6fSQpkbGXs291mowey7UQDZX9+iG0/tVfH19CXua6okR/fCUiWvIGXzzGRIQwcKNvtLbfiInb+bm
0hcNaiTEZqM1kgjDLZc6mH5MXN1EQi/+KZRH//vNAVO6IO49G9WR5fh/x9a3kOnqUBKMhIw/3mkq
0veAaCi343p/JU55+AUdrty0+tyVXerimZ9tm3HmfNcntSFXIb33x0IkIxIFuznN/RSehTu+2k7E
cAUElHG6EgL7zvnNBYpgmaI9moXRPmul3h0nTEqQzqJD2oZqY2SVACYxEtWGlJHucfKG8ymG9GT2
a1qMxcUcPfrnVkViTx/S55zph/vKjw9tXEY0wb1io1GfvHDv8NcQh9aTno2XIRcdd2LfuWfuiJqG
d5Rd1Dx7cgxgoafUdUM4r230o+sroSy3oVNiFUC2TdTzKqsNOp+Doa+WIkGA77pNSIxfZbkct8by
4fVzHnOfvSYTEI/YLiKZwoK1nXnTd36AFNb6AV93w221ioLJsDdMniIUC5OhTtLRcNp58UgKBddC
u3Osp0YQtV63UDR79wMtylcZpvW9rnGrqTKkwFdIqYYBnmk2bXBnvsNJmT3Uiw8K7eMv4IzJ6foR
RP7kmw/+/64sQywn278vLR4aNjKbMsskDtXU/wppgwU6534sswAHo7W74k3lldxeLUHEdesxUXLH
U2X3jDWsqis/s8H6GVXxx2DbzT3jnhASQwfhrJj9tejQSnJQTLum0Xvyiwb3OAPf3NcdhgOSVu9H
p8uIqZDROZaiYAKzqKl7r2Kq9n79jMsuf7ILaFTXD1WSNrcaQVs//Kxfj1lab1urHs/JZBhH8PDG
Tii7XWoX5jAGpmrPcXwQDd2hj+PyZzs6D1bt3nBiz6crSWgg4hTthw+FUY7z3g8H0L0aJMasitFK
9EeGUPWPxKLRFdNFe8EJXQWJPt/iswjP1uA/fftgNDSL3w/daCCh84ESAOErM7UeaXEf9VKWj7pj
/Ih7N/4xQ+1J1LRjYKjeGNWUG9Eazp4Z3zpvXSavsT6am5w/WMV9pzOCVwAWpzYF7yIxrOZQzRgL
at7N9wmdVKg5pWvIWx+l6GLLG1GErZQEt3J98q/b/9j27YkL04Jtme6YU7SrOe+t7fXDYcEOI9S4
F15xvip9xSL3JdwGRuBFlLXPO2hhU0v87hY0qyLuzqteAJIzyYPUiZOYez1xGpvrtbOVzkqRBfPk
c7Ec0ol31NTQHXDMv6Y0tdfoEsMdtEy2zj7V2x3zt3k1t+P8nufTrSNG6wvm1srgjPuHqty4kvb/
fMgtl7PZ0n2CazlA/yrv5mgyClca3ALSLIM1KPN1ypJ6mQB5BiSzRb+A1mBw7t0ocEFFMktv8Wqb
8t50DLLajfS5V7cdEL/bWk/35RwDIWFIS+s5csQuI/mI4OUCE/cCIWGgizjShs7KxGKON26um6cu
TVdyJiuRf2CAIpMkVJoMK1KzJefGdvvnuqqCdiHykXtsX7qRx06gDkrLp5rR7IM7Gd8rooun7u77
ttD42ipKRhzTurCO/ZIs5xhIP6eyORpjN3SBk6TFuXx3uzi+XF+uHE67o0piSel0zfAy6H4Ql339
quipbwuXZ8hyo/o165wnx8cOFlvw+gaEGYGWEOAxjAycryYh/l/12hYa9pNFKX99GSPbpQTKxPfn
ImMiBUkgvbPh1x2Z2uRrXQqfKI/Fxgsi8EgXIg6uZgI/b1FWNQMcHpuZ64IBdjt85qoc3BstUcyL
wIcxj73/bk8YargU2udk2Wpv65mHot8Mb5vCcVe5J2MIGEv4kWHkOw9EJZyDdAGeIjp1y8ekH3Xw
S6LajVTb1LIMNNpl5M2G3Bwp1q0HICVrhGnmsync6KZxEMBlzbfzE+ncmzdN+SkMYaPpSn9PQMmR
OoKwLCEGUKfb7/d7r8i4mzmcWOipme3ZctcTi2bsTJr3Awp3NHY3CMK1f8pVXej///PEu6bumMwk
HWvZ2pfY5r+i+uKRdDMrC1EW4QDJTXvvZqgOqvkh5sypQbXua3rDdDexyE7ewbCqdN9Fd0Iw/Qzj
lxjldApPTRnlyR178US2xo0feZvvo9JAb0XGFUlKWEzBFIDHq6k5e3q4B6crt/+57vb/ZMPzzbBq
HZvzSfgErfp/R/nMTFVpI7Vp4CcaklG0J69WzWDsagMxa7bLaIGBJULOkCr6nTVKDC3LpUmvJaLG
djwajHxxGHDDjgofTcLVnYtPNznMwG2RGKrXwYWdkMeYroXzC7cC0+dUfnx/pTN0GgM+rQak2G9z
I2wgkEgTsuEwb65uAzWxcnqOEjIegy5JjLOQOZKwq63RRe14amxjZ+t+em4TCLx1iIrLTGBIRkw7
n+iouJtuyqyzNz3mimFOWvLkEHb9iJ1lvBhXqLbMv3Bt4ucaiwrMgMSBwVKndFDzERVNdaONuyEm
yXWsYFcY0bo1/eyiWrQB3De7DVl7JgFptMW78FechQyG63HYa759mOXA35jW4tUHRbdCzV0ex6Jc
XeuT9Dmyw3E/eUxWr5B0mes/wa75J8xDCZTT7O5qlGtMOuZpE9n764c1/LR/eLC9P2/qLh4pIQzS
MxgQC3RQf6fb2rEDG9/pflULG1PNiwPevL43tVhI02wvQa1H2l260KHIZSVBvXYfLGTGq3QYKJKX
5a8purgLda10J2TgPUaNSWjhCtdndhExMO2x73aSfuA2LSklMCmEBJg1A5p4SwUwO4Y71S8iVaZS
BsXVgXIPvE7Yi2OVoSm8PhKIx/7HhteUebQbFL4F07Pq90WoZ7PHmaM+blhg89H0CzrafBKSP0BX
3XUQSpimXExIZ8TUJVd9sS7rqd3lU9HepzMw5WyWcI6vhmmnvnUYLcMvlUChkxHQThq2pAjch0qt
qlDowbVXg1ZfnROzeBpxvxy1oWLmufwuGh1r7fR99TB7HDnl2XRaD7xTBPklmslLm1deAusjN77i
1u4p61Ka8ai8/PAzyZun/7zm/47vWn7Onk5R6gJWNmzP+6suBbXm5naV/5rMl1G4w/dNhst3veZM
HfZJHje3xczFghD1F9eM9yAf1YcxwFUg+PH7kRgTvCVpN1A7KtpSlsP7MAj5LkPaBEXe4JFRbv2O
NBK2/H1TuPkn+pufs+Nlj1o+ZMd6ssUGRsYqYpP6EUXjtMoENyNudvVqKNfaLKLL9cVbDlig4//5
XeAC9tc+TmsLNL4hEBYbMPPcv3qgtPwSrsb0L8emQDVnUDmmgzl/2jk09jD6KEt93hZp/qoafjaY
wayta+KAhRNd71FLEtpSUrroAlVYwiz8U5Y7UHwX4bXNOzlEeMZzCyhpXL/VMQeyKhJ1d33xUIIe
rXgGzBW+GUWFKZDf6C31d+dEb8sH839/lmqvxTL9OpZEHg4xmCvck3J1LUiSpT5xLO2J4Vx1A6qk
YEJHDpRDv3A7R9GOFeUxwoODXCKnRO0DTCtOexSLUIWrT1UgMMED2Vwixw+sZYzTDclbP9kZxo/6
5yjL/tYV2gPD+uxcTuHbMBMLkvPzvViJ1u/yjpMd02gbXLtTSeFXpzYTv4Q5AzlxMG6jpqQXn1Z7
7LfWqwwFpDwHx1LTNFDuw95+HmIL8F8KFR2H6d50Xmk4/GoWE2otupozpMRZnTQwlVAXHgeBOYRF
7tera59s6IS1uy57S3XmPl9adgz+v7/Ixg9+jPrFFJaWd536Fx6ZeAmES3A798aEeGQaw99TV+zb
HEdq04DbwBXdnsTywu28PeHAsUc9O9F6NfffNxQzrNxdUTrqOXEKAtiG7bffNmqy8eHq6Zwn+9af
xE2YZOVlaKLwQooIfUhSL4PvvyOb3Fu9SBuY+K81WvdX9DIX5ILa9hrmBUUj/gHxovZbmsxKooiK
Sgqw/smkX/tcxDHW+t7b1xZeZV+Uw11dOQqIW24da8fpD6Y1Mmfh/lLpc74r+zhaaY37VFaquhci
77YV8/l9UZmPhaq0e7tzERvJ7rLMqKD/Zv5REzqTm0l0N5WLJHGe+24DitRa2wo+K5SffN01vYv2
O6mOBMtQEDoEmCaLgVezNf1Sl1J/AU8x7u3BzX86JRLy62Qs1H/2wDVhJGbdvpDznoRtdQlnFd5E
I/xPy47Ermyt+WjpWjBHQ/WzY9vCmKBeLOrjmxa22R65y46AMcxH0hekCf4XeWe247i1bdlfqQ8o
utg3QKEeRFFSKPomIzLyhYjs2Pc9v74GI31PSgyleH3OSwFlwAZsw97am7tda64xg9ApqoK8pg4x
Y+BVIfUvw+CWEBa5fyitEIIkJAJVKOXPVGY4hBQ4iKeo8ByzDfrSr94Y3oDBra8qTay3+LMZG7fx
ul2lhfWuHUR0P0V14WHTfd0FsGlqKX5QIPyB5zIeStXo1u/A1lBLhv0v2rFqimwMZneduuKDF2I7
qrxXuMtabFNOmj1lLrzJqIsdr7PG54rIPuFouIYSDyYqWty4hxkGgPBRbNX6/n0T/EeGTk//gYfZ
/4P2ZFxgDg6CD/5kd2/l27cf8d8OZdWhRdn7f/nL00mS5L8sUbdkS5R0iSOC/2f3blEmSdJfZPc0
UlCiofFa5EKdZu8OZZLxl8R9mlyHqUiaKlscOH8blEnaXxidccc2sC0jfyia/8TSSZpeGL9fIBSz
qwbTBuQD//wg/Si4iIphLVd7NME3YYQnj65+00OT7OP0phPaO0QjFzLe3EyYcjuE/ps/eHfwDbmx
5MrCfXEWs//Xz5jbyPcaRVadMVColWOVhJJjDYbOA3SWpJemDyQTj8sVEhRHUPBWNLUQlqhaYXM8
Nt+LUH6O1eDGJQGPSYn0pkIkg4ODotLgDQcI2Eg2+Kk+dY3KC94fnmP2bXAe7J16hi+B4SHOIjfP
+0rcI7p/RX36rPQ8NpLwJhb8Cz+mBFLuS4rl48rbJaWgQXDIajZRfmSjjj9QCFwQ4ian790VqHMU
PXN8MX7C6PzGSKCC+ADjiDXyiug08bUQpG+pjqJPyRELRLUjZ/VFGouPg0aYkoCmx77JGj2Ylne/
vuahCd0sevh7dJl6hx9ZqnOeJkXf7q0Q24sW8QTFTUhhA/nBNUt+Rscr01LWOlCaBkOQwM2vhjx8
zVLOA4/KOVDjOEtV29aghiBvNTR8E7aqLimVutH5+67rs51JoeTGTDtyDx4h/0iFkJVXV1Yot045
cGvvxrbhH/exPUIOXsWq/oRJkLRqjfa+KIyljPSUZzgxp+VZ/AhIoNhGgtXuB7e7i2P/kqhpvyo0
EM9tKpL6QfTja67x4irIAwaje1WDOHTa0UMaXxe7Tg83Qe49hl281Sz5W2PW7nasZKJNXvxZyeSW
yRdpe8//tRgaD9+J859KPk4T/P5UsxtklFntEApiQSm+hz2QtOcSwH1J3ooqPj4GNTVm/2xY8Wur
i886EiYLqkFUduvcqGIUl8xiqSBg1jF3V4klXVnUgEHefOixhuERtT//O9+z+qfGeJbj8dPc10hW
E3qB2p1aOrejinPNf4Av0tp1730rNSaPmT3FSvg4lqQvXJ9ch0q1XZnlV1lGfSln1YKZ/J8++SyA
UudS11NbXO7bhDrYgNRk882nFu58b//4VWapxNS39NATS5B7A4bJcUHefehWqGZr0heyZfOOqW0f
A4lVqUrci5jrvh8g6ZSTRxzaKTMS/VsgS9T4ggD34miraBC6KOZ/FePoUZKrXRYaP87/2mlVn/o0
09Q62NKHLktrUqvlngRgD81X9X5YpImhga00DRAgldznG5KOrVN/T9YpA3vQksZuGCRBU1A80V3I
4OD0ImGIeDnL8BIaJCziJNqlvkAb7PNt/vFTzA4sF2Bi2sdpsedq88hb5DKMCGpZqh9TJK3/hAXq
rsuhF0AfAYgewl2oa5tS1B+aSC+g2UI9IH+LPrdFnACZ7TMJ8pD7UfvVyroAsMpQ2pphJku/9w8z
U5qMrw/GSNcGAXvDiWfTta95QFxTDiwUXir6bz7HWxvgeFBnT0lsffLZpwBKwkTk4gvokRI6zhtH
9pKaGFhHUSk+g6pmR75+2fXBt4INHJHwuOLaIa5zSXCqRFxIo7/vliemkTQ7NEazwuWNdyElhMUG
ttBNBJKwSnVEtfpTiWZhjMbNKO4L4OguZuYTngLwOsiwFF2pcFuaxa5BOdaHxasAQC0XEqSInSNk
wQ4V61szKaXL4GrQwkfFK8SFSan8YfpPLpyHA56mkxWFa1EqXipOmhBIERrZvKICCS/TKGhvLJSh
jjegPfX7SSzc9RQGe9kPkh+4gTcdEmXJ01eEgFGSF/rKNBB1AIJbWQkuPJoLBhKWu0JOKN7GUZwQ
sHU/CV34rLjSpyFTKEJr0ApHmB9UwZtYSb7jWeVD6otvQY/liGQMlybRRyyO2085ONzzK0OaNqNT
H2x2dJBUrvHkkfK9DM0BBNulrrv7RLd+tJq0y9Lmhmg43/NSG5WNWiIiSmHTQbRfiIL86Q4nzY6E
1OThJjNnqdGPRTseCR2wG3srXar8u5xLh6VGnFPkQtYlRmKRon7LhaImZgnFwbCUcqur2gSfIKU8
aBMP+nuf8MjqNWkq6oBhqiYSAoi85Dv5fQF6eazveUV6m0CuLyc0mpKXl0ncXqKf81YAm6jkpILC
sUxKSlLKPM0c8JUFxCV25TcM5E2ucS129wkaA0kYK2QKKp5nFXXuHFkxxY/iQ1bK3ab1yy84slE8
rrl38GQnWLhwg6DuUxQbL74SvcYB5DkTiEqcXWHUssvBovWdXsJBV1/Pf2H5D/vt+yX+YC9BqNIh
s5ObvdhzAYYJ+QS+rVjnrcqhRyUoIjq53igloAChgWkXkyFydLbMNUc1vuBcVOw6Ut8sP6feLleT
DTJt33Hrel9yfq7Knovz+d+qHkeA/3U2vM/Sg9/aYndatApMHlHprurkoW9vlDy9U5X4ksKA22iI
HAuGIhpBca0KviNjwtoY451pgjjXuNfIF4USglGE9eGPP8tB+2aM9UPoQ3lMq10BHyXDE64y1F1J
dXCMTEpHTxfK6p40Dkm+LwO2D4VLFBGh8UOkQ+8sqzs3SdEq3Mc6qjkqU+sHJEu9bGw8nd2LAtzz
vf/jl5KPNyGiDnHgdy1nsICuUylyHQk8M6KWyuBCMksDABo1IAiUwX5NtWzkOohPWttG0sa3QMBH
AKEfct4EtHUlFsZaKVBZSDJVbiDc1F019OPSjz0WTP3+VLNjXBhMScQwp96j5NVkCj4H7yLQw+G6
ijLj2UNuQaUya05UwBOTekLVYWVXqi55DxW1ZmTeNR/wBZDsxy4BazWOanlttSnMWWRHdtYpyUbM
kxiGzo/z46tP43hqr5vdAgYM1AKgkdl+CqqsRxVPYDgg+i6qAipr0Vs5CsZVDnC0bj2gml23SQq8
scEpMfGKK0g1D0bh3hLafMt7bmu5xlU6jyE79Y2u2lTpaJQKq0RWEsxD4xgbILyDxJUsh7xpjARU
emT0diUFr43l3dUZohLZoyg+pehtR+ECzrcCNhexz78oJGBSgQjrJK/JWJZD+ECJM1UrXCRd6MT4
y1VEguJX0OR3QSdtcwCn164K29H1bkwhdXQ8QIUVeiRy1Lpa4YkyOVq20z1fTPtt1eovdVRzxTYy
YIxQNW05jjsHNIGyOT/if5rR4uweIxWRjhAhzveuUDNUOc8LKkyo0CGnAzCyjgi7e0Vke2lGJT24
I6rCq9yxEJY6xB01HKmkl2gon6noeO6sGAUtWuzWi/QLtYIoPaSKtHASvR/1J2YHoZGjK0DWwdQ3
wjzeR5H54rf1l5pgLDlr8VkttbdM9u8MS3+RZeMlkf3bPq7qbZyVbIk6aK4xRYWEscxdlUhvQxg8
nB/AP72YxNm9RGFvpW47JcQBDeFWGkJ83qjFqXGmgitPjduzBvB3LeeD5vj4rKwDklm7uBD2pZpB
s2VP0SBBE0G6pm6P8h2QsgvL6Y8DNrs6yO1g1FUt4htDkTTrnPSDplSYHsa65nB96i8iQuaGoKOq
4AU9WrWIqY4mOkbCa6+Pe/XWb/C4FLpGJrYgZnbOJFw4SqQ/7E+idvw5pRGcbN5I7T6l9qOISugF
pPwy8qVV87lsM0dnlTfYKCj4jCWSf7/wxaYvc2oazR6ViZyIkhwP3d5Ft1RH7lZMpphYYF76rgnL
BU6jZa0LzVhHfTuhuT5VlUv9xlSMnWomZLb+crJ3NP36cuEn/eFyO1es8/G1rpCkfm+07ScljHVC
vy3F+lF/54Y9j7yKuIoWpT8SwbhM2Snw2XhUiQUAfRw1R6mFEJWAh4so5dxCGb7ppnBz/rfJ07Cc
Gq6PZ56YN0KPJMufZCdG631xuSz/lAYJsiB10zvZo0yr4PoZBO1lRKgMC1/QYf5tGRAfaCVF3LUm
diEDEts998nuHvhcsIbp8aCh+xrh4RsG77tUHJy0qG8XfvgfrlXi7PxzY0EzrNrEAqVoP2k1hsSg
DPGppN4VOsCrFNVfOo/zQR3UvarWb5izJ5wlVFNqjX+T6MJ1FXjZSm0MZUO0v14xCLKd9gSXAlNf
WqPTRntqeGdHnp4jTqI2pdnLEm6MmGJeS6Q67EBMvyuUU3Ah9W4rq/sEiunZVLMrPKwjlEb4wKgJ
v65QtKfR5Lgq3Bej5DIG5kTI5Xr7Poj/P4f/J33z//o///uXSvND9P+xDP7H1VsavR3G/af/5FfY
35T+Mg1NURDC8BdLmcTQv8L+hvWXJst4VSFzk3QOHD7032F/6y9T0UwV/bpkoQwibfCvsL/2l0Ud
CEkyTcHY6v3/918/7e7XLKlmf38YEZamNfl7MhEWQIKsKLJmaopMZmIutYOZIeYpoUFH3Rqf802/
q1fDJrrjkQUZsVkdDMzfrR+1Nm3UR62RwpAMadIHUb1Bx/j3B2+CADNqLzHUEi5ju1Zt83qwgx04
ljvpHnGh095Qqbd0B/jQw+M2rdmyKfwwk0NE0o5x2znUeG9JNW5hqNBDYbmHS63NthKZt1ZdJrTm
X5jbaOftAXKvtT0b8zq13YWY0vFOwMfTVMUwEBxMU0WigOl4OM1AtyrkqPBrLrxdtI+23UbdyLvw
15I+ozr++NlMkkOyKuvk65lzx+0koQe8uKoKB5tlG1DAioI/wf5GAcK6vB92xW5hmkyDNJsmR+3N
rm9liXK1D1Tqi20KAJ+bLeCvFSWar/V2SaD0HsU619ZsSlKsFouhpWR4ka4AiuKTla7jDdilyxCH
Ipg9pIhWml1ui6dyuziy08idaf1dCXuwIFyul4aW01MqNFkQFM87EN5W4fpX05Jd3we33S5cmDiz
4On7zDkcYXU2TRU/RTjSUjeKhe8Wqjlu5nBg3XW7ilc48drSJ+ot1sVF7Ph7v1lr6/QqvF7cDk4s
FpNLN6UQqqXrJDGP59WQ+LGspPS+3Ugb2Sm29YthZ1ejk2yql6VZpc60aL86bVKEhUmhLunssMfN
5eAoZEQ1mRNSPYFnQyB6+ySJsq0nyDmEgBwqRKobqFVLAghVr4krFQLkPsYwdKUFMhVjuSt8haYf
PWt5p13w4B0TGy5mfS+31qCsR78KLoaek5ai4+6zbjZFjoktV+cqUjEfs8LEkcdc/DKUyEV8LdYA
IdfGlVpmIWYb3uitEbYSF01qQbuKZKSGuyhPiq+Gqkaq0/jYeQNQSVEMScALgaxlZQmlUAyCzWgE
QNJjScKCjw45eOfioizLg35vQjDUVnLCFeeSyx/V6yZsdYBMkBHvg1gXa3sEeXit1QOclS5NMmC+
fYncVRngdmf12uwAFlDul91niaS8KbitexcNyAiM1VKzcYJKLoMtpCmKabQxaakSBOxFCnBwW5m6
MMkvPhFas4ytaFRtd6kNYslFVLMARuLBJoeoYQZ35ypjbGD+pHjpZI6ibXkYp86Ao85tWls6wNGg
oh6hzQXjPunFgBCe3KLn7UjNoPXpu2u9DQg19/IwplzUDfkZvIba3qlW678GWeOJsLGDUML4SaFo
TrJSivDDugs+U2zbXJWG1H9R1CDdiCiGH9wmVp4arYtvQ9yC4Rzh7XcHlGm8DcfII52MT2WbqN4W
GgiYoKGAhNAxof0VEk7DJixHoUuk15OMGpFKlmf7skaZG+l+j0mYBO6Y+TjZ+BEA0orgSs1REaqp
Zq1SSNx2ozYlbIcqt6cBXNdRWT7pjavf13h23oZBo1+FDaWpY1YUDuBvWMBNL9248ISe3MHrt0XB
SSSqQfSiBnDiVs3gxoQ3Zdxy1o3bGeJF2UZZugu1OLkqTB1mDviimOqaKsGj2806jBZTnMu/m1P5
L4TxpEGBr8BWcwylEYyfWN3VEV+46r3mOeXXGM9NMVXUIghFJu5ZPmrGXhUTZD19PKTrUFDHeAOK
AVWrAHwAiUoMXELPSMlUloHRpjzt/ICW6/uYyfsFOKrvFDWhXMzctY089AGxHvB1X7GeDEwY6pO3
R1lBvZB8KreSQIcGgNhOfhZy3msIhrQR961cIsfdl7CyIN19kV3osKabwcHRCfODxg4ulYGq9SLX
fKcT8OCpwCY6CuO2FQsKo2xJDRtlZyolwL1QJh+wNmP8MVsB/qBahuqjp4R4ZeSCXG7rNPSu1UhS
bt0BsODQWvJ61DXKRUwLK75oBHSwikHrydD6SgFJjoj77iaRotLuMWN8JrZb2LnUdmu3zyT8ToL8
c6BADQWTgakr8C/DaeswJpnoppdx89MX7ix1N4rytdUYJqCxotwFXdNKjzzGcO/1dW0s7bS1dlGL
tde6EGGD2aJYDVexj5DRTnqd1KaoAnqsQrl7BeOqP42+BCMd61xra/XilTDmiOqw4kxKuwUu2ts+
614iCGWMT3VmKnvPBcWlJU28l3RPn0StZu14qpdeWVoJRhcnoq9Ug0prryGBqhdKD7exb7CeZ12W
l25oAWfkSuNiEUVUHhTriBZtBwEcW5QyxzLFjTxyKfirYMZGarsC9U5AoBnA3dSjWQdrpIl5dpsg
yJJuvVKocJzTKM9NYysp4LZjAiRVpRhfKBTh3fWtogpA+mWBL4cIhd0H6RUcQjkH/AjLOH0KDHBF
oW91+doKqG7wdbfGZphM1oDFCpBdQbHxb7of6pFHnzyWW4VSpr3ManilsKa/FgIgxOIY8WiTR9ZZ
2EKF4l5nZ6n4JFGP9mXo8WorCKeRa1OuldokvNh1GvU2NRbZxhBeV6wMmCMwQlxQ0auSINu2B6ml
RJCeKewzL8Jcly57K3+qIOTbVSPDRZoscDC2MGvtNccolKmfUTuI4lkH6J5kmy6UQ0jCJgteTFAP
o5tf12Gq3eMNAilUj7X0G4HT5s63QqLDoYWEUcW30wKato8sQ7yj0NdHqlCMMGuoalVz8XOPeJ89
GytkQhWYuaaA9UTe2I9to7o/jTBr1oJk/RzRTtlBKnjboheSxyZpPbsFSRoQhp8w6I0r7Hku9ajC
+W69K5mP2ZSpxXT8oWGF+AkYQiDRj3I9SBc9M2LlJ7gJaqpn7mGuYiloFnhsdNhvEzcnXKlqDDyW
Q81rC8OqRL6UNmAlx1BtCWIGxg93AN0DV7d8aKE3UQ3SpGhUYJXKo+D3a/jT3vceU4TLhMP3q2tU
aNpHVxeVe9VLovEqDtrEtM1RL7ekU+5U/BAku61iBg63b6UDF6fGJchdzM8jXEucziglp21Z/6k1
6J6d9fIGtEO7yrAX/cTWmvI5OKECnABs2e39lRV11aaPXUiGZnur4+aB/Ki81wdwVEZdBPuyNAn+
UolIJsHqcRdDHYgcNvoZsI5uYLjBVWu1gc0UGfPXxhui+6BU3GcjHNMXOEP6riooPGsJTLLFg51T
CiLVo+JjDy+0eM7WSn6XZXm3AccU3ow9DD98rHx/76FcFq7AtbrRvWTVmBd3VEVguNbnL+hu/Jsw
Zk/OCNObq1Gz0PsWDSriodQ9a0MZCTYHkQCkhiwijzS39IddFoTRsEvBXmwFFxADoJtiPxLY/YpH
HCKetlClHqBgVF2ZWcExpFHeAMDA3AQeUTHXyHENkuqq37VKHtwMeZ87C2+V42Trr0slLyJixRLD
YZqzt1Ed4+FtCFwqsde8Mb5Nt1io59TscIsueWEuXd1n2d2/G6QdXUdJrqrzCGDUpakPoA8cqzNu
VBuQmT25jtjxqrhQd9B6F1v8+EjRRK7MPNm5YqnqPKEu4OqSkffIiBHULLRr7aX44b7i3+TI62gd
f6IQM1Y2zZ3wuvR4n4USp87SNKETCspNzdLk2TuFsIWZJ3nAOXzbPLe8cv3P8SazsYC4wZF9961a
B1fTe6X/BLA4v0nW8otxZy3p+k+M+fHPmB4yB8+0JBcp5PC11AH+Q6kVuF/HXINq7tdYbYhrEGHr
pa4fp03fe86FbUKqKJQUSPOeG53S51HTDA7Y260LJkB3w/u6Gp47o/l2fg5/jMpokmyKmi5hoMaQ
zqYweSxTVRA0OZqRfR70YO9O+nOjejzfzIkeWVM8i5p36iOs97Kxg0GMNO7EJrkibFMgDwbl2g0u
KyHaUlq1Ot/SiQ5ZpqFYCpEyHd+O2UOvKRUlVKQCIoL2LUkujZAPNGzPt3Ec5H7/PtYUgDGkXxrc
WRv9GMSmKvcD1dA41os/k2qhgfcvfBwb0I5amOVkuqqPSgTtAzuL91CupY15HT0AJoUEbOz6XQD5
eBVT2L9xP6Oh2DSXmJ045zs5ywd97OVsalA/HgtjzG8ghw30F2qMkzjeffla2ALBkRY8mo1flvUj
+HcCd8f9n0WBdCRsntLQNthc2DxE7sjGbus3z0bRs7ivzvKaU1cNsjk6Imxziqu9VzgdTE8OJ6XJ
egp2mn3ypv70LrNnA5uUNVcY0O7rchcba5PptOFy4tkweO2ljfZjOI9foEuUDVEsZ4rzfRY4berl
IUeWuPd2yg45BOG8eN8shdc+hl2O25kNrIrdm44CJHXiC23TPvqb6fBQ9pTMOMHtYoBtqbVZgM2t
k0RXPVqDc78er6axxETi0thSsvplccJ+PI6pnaYAbRpB1ELzkKjFC2nAaSplwrrb/ipyANwS2XKs
bbsVL71bf0Ed9zGArhmKZFHZyB6pEUSfdU/tanjIOmVsvATXPJ3srli5a3Xl3jZ3wy55Ob8gP+5s
R63N1fpBBOOM0lMAu8ZlIr/kouNF/2GPlNmZ64tEevNfPeoc7xLR9y66MuG2yrvu0rTPd+jjNnrc
odnJ6mMBL6QCHQrHn1Gif0q6JRXsLGv8vrAPv5AyTZmDhd0UftK6gUkcaW9urQ1EwI3/gJjlv7GJ
nIgmH3dn6u5hW/1o6E1MW+jYbCJ8dm/dq8NWc9eCQwDn2eNOGORrUpxSjmjNWQwoL43n7FjixODN
VfAD+o1grcLvPiplG3aRLW5Uc0cc2w4WrypLa0CZnVS+MMiCMM2YKT8w9br5gQcpiSTACV+Wtq9T
S4CsGSkkhR2bjfp4iPu+lDM3t+ghKWMzedCDh67TF24Qp4bxsJHZd8wTtDwZ1jRO7H7qIxjar+en
/Uwx/WtSHjYw+059MOpuLNLAdKdurlFKroRrfyfu9IVs/LSZH98iKA44GK7Zt2GHVH3ii8z+9FHv
rqyIF24u2d1wZyKyU6Vk4dpycrkdNji7MlQ+vghSQ886G7cnm7vyXrsxtsI+2JgLfVtsa3aSNSPl
SBBZU4fiQHfb3PuPlh1dhIGNd59TLOy97/rV2VCqykTfMbgnT9fL45mHqr4O9NIiXaHY2FSKzzjQ
79MXyOqr5K64Dd/QPW2XilgWW51NxSQstKTvJuKOI224fMEf3mnKBWFvwza2qZNu+5Y3+9aVF+4J
p25EvC8l8sKyYUK1mB1tWNoq1TjQMpzAnRt998VnQSH+p9/re9Wu7v1bqNPPAcninlfaCi1sW76l
94sj8PEGoYJw+523mU3hkahMimp1emJ3zriOoUut2hV2XhfUZF4qd+eX5scFc9zabP6qsZulEiBL
R4ZL3lJN474JtbuT1W9WcZd67vp8c6fm8OEoz4/0egjVSoDw9r55Mqyr/sVwxI3iCHf/zu3oqK35
0S5UnuwPzOCGxKq00e3I4SNuqTlYVXfR7VJ704eZLxgVVLiGiQzYqnmWMcpTqe/hDjlEHC2U9Z+8
+imisFttpaXKnI9NmdBjp8p7SwLXMq+yCJANEQRVcpT2ePWQYTBhAGN+MXnKLHywj9PxqKn3ZXNw
xmNzkOmRouVOXii4pqXY++5EDJEUPMd8Yk63eO36zaVQfzPai/NtfzyWjpuefb8cfAtOZfQSpMXk
4kbW2sWl4nwjC0P5njs+6B+JRU+sfPon5hhWD7jrNJ7+wncvVhm2yecb+3iaH/dotqdarggmzaUx
BclY3ZBydJTmy/k2lkZttoNKMBAh2TFqlYQig/BoOFYLY3YiUHXcj9l57vNwi5tpUoDsp6LD+pZA
ltvwOL5QNrCp9oLd2vJnf5c+8/EwhLlPLiRH+pRey//8TDz+JbPdMvZgWo8WvyS8CHbZPcWBtrbV
N9ntsp5n6ePNtsp47Edq8FU6XfyI+3TjJ9+JjC9skEvTcXbGFyVWQ0o+zfnsVYhETLuI+76Hmz//
Z9NkdtyB02gDGWK2M+jWTs7rpzgYnv6jJuZ7vRa6HoXC9CX1pWddLK4HI1lQhp6Y7AaRUgKHQHcM
4mzHl5QIvgCuIymc7drEISbKrvtM25zvxol4KPFnLAumoAkgwvcKoIMtYmh9HaflouJOYt6be+os
Cc44BGOfqu/ROrgVFqo6T7yrjhuc9uSDBrMM8hWlQJVTruW9u62feD057itQhxULaevDwUvW/heS
qv88Dnvc8myDUlyhiYOAlg3rkxoJdoxvqwtGoe9ezw/qe1Ty+LQ0iTxpIAAIdk+H2XEfEVtQEqLp
1fs1hxeNsLIe0TrrW/8VkPpnn6Czu65xErNHY30V30hOt6nfAPctRoimdXvul8y2EIssbGpCVHS6
0LpLZCxMsRPcR43xIqp9iHJg/OfrgiC3bE7BVHGavcddx3zKUPzSIMht3Uz4+LB6Oz+47+f/vEuK
iMhIUyxQwPOQcEtxgYXnF6CmLZAM45uyaZ8SJ9x419JDtMXCA0OklbHHiPY2vY4WlevTqps3P0Wj
LBM3S1Sds53SgjqHzx91/tMl3rgdnGJPZWS09zfkv3Nsboi/NRcp4qA1jS8Lvk6tWKiNE0IC3CKU
otm2ANUv1r2OihgCuZvAsPud/Nra1jbDXXYlIaz5N6KZ5mGLc91lIouuq8S02JXGKsZP06jvI+1Z
Jn+j3/TWZwoElg7haZp8GOXfnbRm16PUkPJUlsAyRIn3AoftEcjg9wBOVop9ek7NLGn2Gz395IbS
Vs8wdU4x7hJq4OqXvCMxE9ZvGMBhF7TRthgoPPufaS9UlqbRi5FUppdgY7X4APj44JgGCu0TGzbP
y3n6JdQooy70okYFlz5Rf4ckysJebmPZva3slS/wX+zQAfWoqf+dkNWJ66ypIexEP8rcsOYRUyzr
XXy2+toBEPFW+fJjLpZb16puMiX9DhgZEY9Q3CQQvGy8v6naiW70MFs45E+tD6pbpnOLP5W5ElDw
5Hp0haHmkL8lXRwxDLCkZBxc4d1FZepUaBrObwknLi/0+3eTs00uj2HfmPLIly0JDyOH7+0xXzq3
Tg/u70Zm654iVWjptQjfY5u9wc/aWZxYVJmz9tEDLy2AE4E40qQHfZrdlWgLOAWAZwdMf34x7W/p
V4yItspecqKN65wfwVPHxGFrsz3FUzo8yjxa86Xhc5t7N6NpvlS+ehlFm3jha526AUzHI7unqk6N
Tmv/4AbQC2kJ/6ypHJSoT9GDTB4quo9+4NI5PgDEtWtCm2gQ4M2hddqe76h8amM5bHy6dB00ngoy
QgSPxqcIhOU7OYXCJmmh7D5dlxe+Ha+nk1lflRRzwkuLV+YmzW1DX0WbpQjviZVCJITkEJsGcv35
1UuOQ9FCYVqxkQc7aRdsGX7ChktdPnGNPGpmduHqRiisdUczWv2IXya11EvFeSfu9dNmp/OHQqZ7
ft2xcj8Sx26khTi0VSrsJe+2nDy7vYVFeGJ/PWpottBNyELQhDFuMQSI9MaFPJqXeGw+mj6gr024
RCA5OXIH/ZotecuvucvAL3S6RPuepcnOr9SFENWJrQsuMiWAIhs3l4lZE4M5hEYkcV2qCvnJ8rut
nw8bCF8LT4nTzagYbHArU/GoOZ71em7mep4BtyygZyg9uuk2wPTv9fziOjlesKf+q5XZ5+lUy1Xz
SeBgSeWVJaAv9cUsXf1njcxGTNTg3IumVDkJh6hpfAqai/MNnNqf+Ca/uzHbetEj+KWOQxFKfsoI
hufocly5F984srfj/le5SXMRrvLt0gPlRACRZMhBy7Nt2JC6YTAkWv6Vfalsbw8lmJvdsNMXdvxZ
7eqUtjhqS5sV00DLCqhJem9L+Qw7Ga5wzt4nQ1lahQ9pYevgDlbdi3yTfjs/wCdXMal5LtAGwcT3
C+7BFuyD4PF7nKMdD0edMU1uAilw1G54ijDvSzLUv0kjLd7bTy4Bk5Ilnjug983ZjbKCFghJkGeD
f2GsqKGjbEnbNNf6HZw0CiVCjOsXi0JOLohJ7gTbTfsoA5DaSJaBxVVOI3kXoowqvEoW1tz7e2N2
U8by6Hcbs9mKtzQFiyM7iLwtL+or8tar/NG9MMietI5ip06+VXfL5VEnhxMUjaxzzyNlPttRPPy/
OFiATwKqXlGpsMqw0UnAE56fKydH8KCZ2ZYCilZFBU4zwvgiopz0cHQ538IMl/f3QrA0FcirqmAy
M7uOqLrYVqXAoVKu0wsrW2FDuE0v2/1oW3tzl29xAv23dpiDJqdeH6wAzw8DqtJZe+GV9djWW3Mr
O95evJvKvgC+SHu8BB4kJ3SE9VLtzOnv9ru3s+/mA6RT1JjetuNNKn/LlddM+3R+RE9eBw56N/tm
HrAhAa9tZn1A7pjbfim9RRmWmJq7hCw7NT0gd0/QdRSbH+RhYWmkQ1azlahbsftk7qP9VG0VxZvR
LsUdMNk1Cv2v57t3csUhs5vkaPyVIrrjrydTgAHumRVXbwab1Hyhr/RyhVfftt6J/aZptpKDGawt
bDCwXDojTvUY9jbkSZkyU9WYNV7LKeUZBSCLSq/2AsyOlWzkCxv0qTly2MZselK/ohSu5vPeb66q
NrFL6zOii4V1d7ojuoLgFlYmScnjUSyhOxJ5BI0uWLsufvN6d6GBU4ESdqbfLcjHLYilH2N1kUyv
cSrpo0uLgsCNuw5sThiqILJ1ug0XHS+m68d8Oz5sdPZ9TGEoRcunW6om2nU+PFJgzoRs7xseNFgB
rjCv2Ki1CFy8unUN5dmK+52V5GCp0vTaT5WbPq3u63hYWCqnv+nvwZh9UwOPFKpg+F1y/JJ197mI
mWLzfH5lnG6DuAOiULbTOVdEB4SdFpVXO736A4zwnVL72z5cirIstPKuxzjYPEWvCoEN0oqe+qvI
qtYwVdfoXBemz1Izs/mZNQBh6kGonD4sP/mZ6gRDTP1J2xQLDZ2eMf8atfdIwEF/MkWQRs+lISXB
ylyXXnSwcY4X+189P70Mgmppjn7sGWYsyB6mKBX3oPn+hUlAIUCYGRw8DMHMbMccW3b15Z/OBRrh
QSNKyDAVbf4mxL+PuhoRuAN1cBu9LFYl2vJeW0iRfRy7qRV0ziirNaqaZx+poFYz6HKEpTEOZP5Q
rI0uWmvURAzBQHnN/fk+Tdfv47V93NpsQ6HCNytCgdbkvsHv7K0UVFvoTTsbVKpu1HXMSyH/eb7N
j9skbYIjmgx0TFOfr6mq8JBhm+PghL3qwEFaNYuquo/n9VET8wUV9obkgicdHBfsCi50a0rCqtHR
7XBTXpYgxfbUTiq2+H9Ju7LlOG5k+ysTfq+5tS83xvNQW2/cmqRIii8VFEnVvu/19feA0pjdaNyG
5ImJibBDtrNRSCQSmSfPuY/4qGTyyahPimRcBzOCDnCBRIgTDjMh6FXm4TKaBBnduUbjqt6ygxzH
d7A8tSi58GAMjLcdNAWAjIfrfzyFKXuQ3O2HKmpnL85s8Vm7xjvVJy3dbguRE9B9DJgSB6n5twxp
My/1YjzvYFxVdINAkxEeKeOQQxhaTLbOEG4VnXTqVpM63AeKtZkMEbNkV9GYvM8Z1NoGAbSR5e15
T2J4r4XbEPwnyNohp0hZX4JKynBcFk8NR0fDlFqo3Kt1741x5UhzbI+V7GOMkhPdGKAnVPg+zdLv
zL5UgrqzosWTZ0fCYP5bu6+d6Vux0wa3d/UniJqbYO9cLTwqU0qOF4m9DviIBmoKILAtEfXwY98y
cfsbY4FRD8wnrGYnuQSnPQ7rS7rO3BoPvzmxu53qQgwew44OwPeYmBd93cfQqGhrnELP6Xegfg31
TktbYDCSUcV77NW4Np7aq3xdg5kGLFD2sgcRGfgJMNCKbsHq/LafBBDKLrXtjdQkUK3FCROExelH
AaoavIrueROoMB1/aIxiC3mCUpaXhYvdmXcWJszOL+I0lztaBUZ4jk1gonzsjNzCNOJW8qHyslZC
W9ws+x+wue6ryLv+T+sjxCK5uaB8BN52+gKTZhWz3aFBIlP5gHdt69TvOZ4XKXo5k9dWdvDYrPjv
arafHNilXk+aJUBPSIVdcRuvDUzFPsde9Q0iE0gp/WSLXAevivkb713B/sIHdqnTIqi6gTkbfcZp
kfw2BoEFGUyBuGX2MHmdI65FXo/jJCBRX5g6EdIQLm3fY6XJptsQbProR+vc56GMT2M+ZYc6AR3A
/qhDkjtmq24BlNtKF/XKdAcHBAXaFR5vAMSDhXSPLmbDQ2Bx1kjfrXlviWPQw7aoTA6k1J0y2+Sa
tjJ0P+39GOSkCg+QfJLeHS/34xY6yCcjzBNrwojPCmEwP+sSaBmhYK7KLudInuRelB1ytR/YKSJd
xfgXHMZ8XnBtQzWycfVtuFPWaHvGHgGRBNZMhg3Q6+Tx5Xx8uKPEgbJOvbPGYBq6Xob1ZFNeFf6w
htr4FagZXV78PK0PUZZI9DtY5yJHSaIM+J6kKJu9ST45GaorbUdX9xtgoblHkcRLem14FgOhjPkh
E73cY4sFxuKBgkTON2VfxEp2B81agdXPU0HDEXXP1RA7TQh4fqQ45/eU5TqHhqktzTINWUKJpD3F
9WxCP+Fl4mUhPBPUvgV9mxfKJODxEQybTk7yJ63eBU0yvp1fykmRGbt2uBRq12TwHIx6iKR2aPcL
qDMxBgN0RJ36ynwnVxBMqPqv5y0yI+ihSbL0A0eRpjoWpBwuKVaOdaf45ku7Ao23ayxroEsxQMw9
BORjnXMU6q6IItME6xAcRbNHT7kAFDfyO3tyJMd6EC8gsvh4fonko53aQ1cA4FwFNUTKMTOgLcrS
mIB5KXNPz2V/aE1OusL2j08TlAuGVQ5VVBUmAoA6yq5ytGqnKhx6QN46KCfUhyiIMrKOoH5ts5ug
5DGW81ZBeR+GrhCCR2xMgO6hbiQe1MTsYnn677aDcjiIfyRdo4/YjnHYKUIz2CDPqTipF+sGU1Av
+M+eUz4mqFZfp+SJXZdA7PW3ItRu5emLnt2Ky0UzIlFIeanyyYP04+x+mqRSES2cdGmJZwz9uuWL
WK7aZ8yJO7U7ebmIEVlbXvMBFzybVDIylfoiQ9IN6c8EtqwyegzFIb7AQFvsV6XBKcbx/I/KSPoh
CgHGxgIhae/M3VdC23HeNZjp68G2GVROXimgkFJKbFt0kYNG9Clez1+K1IEmpYJMspbt8aL0wdGX
8LuYzE9pfugHWh+FmeM4GKBm0dcG3BI92ishd6LCVm7BkOHOkG0GngKFeQfBmD+9xvysB4bJDzsI
wAXUXPBJsOZRy1xpHp2iGDnh6bT4T3zTwjQ3iB4hiapTvqmbjZLrMU62uJ1iG0rB9YvmS+vUec1e
rFVkusoHHogX6pmn8MAs5Z6Y3dENTPBgRh062QMmc+ppp6fR9aAs4G5WBDtvs4d5mL6fdyPmFz0w
SzlquiBllY0BOR4E4jsT5c/R/a8s0H6a5BFAuQucpUrRKBozZ6q+nLfA2zKDurXmLJ816NzDH8Gu
C6X6Jx30OHa/Xx6bXXyRtH69wSQL8IwIK7wiBDMpALMHKiBAa+IvqBhdzbVZlzq+IMEbBZndYdwJ
z1cDeMA2d4yXv5kVHJqkjsGQqmPSNHBRgkKc7svRI6/WfKN48qME/T3u1OgpqAqHQhVBfIqJHVU+
ITJJgrSEGu1HwJ7c8pbgFvSLciW/T9/AzPa8gC29tcm8qn4bGHblAvZlW18Xzr3BLPgc/gzizQfn
fxygrzuS+iy60p7ihtAn2RraVgMuV11BhOKLLqHTH9ilmxe25WooaFpuassr7U68MuKrLuaUp5lv
B1Q1DdSmDZTCaXiPGCdakmL4AP3JsvBi3Y93GVpQEJ1yg7u28/LY46MOPmYP6DTNggIcdgTTWCcs
IJCxj6u0RiKaXYz7yUdBF3LbTrour3KvxYMlcFIbVG4E9QYO/UsgaF/JNHPqgJhzvpsJ/t7jYTRP
i5/wEcsSUQAFTAwkkdQpzMHRFYgaTqGMMVltV8Ic8Ds2kDRb3pONlX0dmqJySAHkQKB/wJnLxnoT
hHiWivk+NRTeeD0rKB/aodLIsRPmpOxw0OBdg51sqg0Eva0eU9OZH6+q78VLeQNxYum79NCt+CkL
M7Yc2qf83WrQ/SrGj9gC+Z78Z8mmd5cFb27C+su7hU5RqZA7FE1MpGiWDrbPkwr2Ah3irAKIl8yR
RtCOQx2lRV4W4VTv+ay4jOuHECOjgIyCPQxSPmOJlT62GhYo6vFOyI1nUYliTn7LcBZJkkyg4sBm
Q4D9x0FDrsoohcgccjEd4/X1t0kEm3Fa7zmXEPE56kwemaEu8CqV57CHHrQnRLa6BfJoFT4rt7ot
OfrwC1Cy0yk27NThsqibWwd7KKoWJBaC8gvD25YvXE/uuIK+ojs8SuClBY3lVXRteb0LZrO9pbnp
K7+WwcgFD38GLSZdpmapFamOo2ildh3qTtkWKxB8ufKcrc9/YvaSVfAEgVBARrOMWnKVAzq3EHoS
WbNxJj1pTcAg9WXkgFLZi3zVHf18E4ACOPUbcFSXLgq4m/Lx/M9g+pMGHlwC6kRji7rwoQpRL5JF
goJAKO5UGcOQemzZUWr+LqiTbPGBJeqen5pIHcMQT5baBJQZGJs+82TeU5kVZNArA3wNo784gnQX
ZRiKEf0DjTzGJH/Z4AbdpZfNDjvol34oOLzgzSqAHxmkTgrIsiCxSwwOfrge7pRduAdo48JEt0hY
5ddJ/SvVb+bxPFgl5Ts1GC6V1ILR0UF/wcm35MXZbQlKZPzGvQsZdZuDJaLPcBxz8owAX8gSCZEO
YZoxyjWpFIEycAPQZSs5PJMkip2EHzT9NEMmA4U01YYATZxRBpeuJ5X3Wng1l709qabdRXdj//Y3
DsCBKepW0oQQkkcWTNUT1OwMeH6J5mIXOefNsO4G6cAMdc50KTGz0kCBD9j6a0OsH/NS5ySUzOvu
0AZ1wuaikVK5UlCI9UN0gIA59+uV5QEMEt6TMQxIhp9fFDNcHiyKuox0LRXASY1vN+SiI2nPy/A8
Ry8aD8JGjtA5b6COWJ6LmpaLMFMK5g2KvrFdybhgC82LgUHp9XGdT7zwzIyLwDBYUCcw0FGjkrIc
Uq6yMsNma7WOALgO+EFtyZQ41zk7Xh3YoZIyJQ8naSyxZ8EXTXFUDHREqSM8DJ6xbW71XezzaLF4
C6P93TRCTU9gsIae1GCBpWrJ7WXkzaUznFHWRQytyYqlG3hPUAtr9G5u0kIjc3/jQ4435CtpROIa
83+hC3l6umCMZOwaEnYDYf84QomDOYmDjIEg7TpYFT544kqMxRB+RvI4iEGO4ISci5O9wE+bdK9M
AEnqVOQSgF0SBoO1dX4pOLNlKwam5n5lxup042R8SHR2CRsmeCaoDxqMUyQpEsh/S0g5Lzk4lmJg
b8fN+SPN+pKHVij3SGN9zDMRj/Cxzm1RuFbih/MGyFYcH2ZQ3WEB6BWxWJT0KI3AyyoNuC/17Y9O
mOyrfOmI0yvk2A61kKBM8LqrP+xMbjE4qlfgiQ10KCp7ow/9CMhwoGb/C2MRjE9oQIkU3GwE62Tq
VKhXp8gE9zgcozX6cAscnuGEphFDEccKnAJKOp7e1TDdN+BAAlP8uGoSIbwD7XLqF21Vf7HEbFmb
pTL89h0ELhSMWhqgwYSxj1h0UHBQawGd+kKcvEnp1U0D/UOvaJWAM/XEOhjk2lbIMLl+CkXosjZa
9FgnQNbkXvaWdYgxeROTh82vvPEY+wwpBxXYBwxzocZJ3UGFZaA7UjcImNCG2yhuXdtQOUfR/028
U+0JabOwmSC6O9oRn/KC4cymhrCDwUB49AkxE3TZcd0uMK7ZwR6QoBlVs/ZWrlE3cyQ79AwveWke
wrcIeq4ZGgG8YH56M8pH9iknV6I0aDRw8npasE+zCLhnMPaH+VOYyo6sgJI6mn//wiImVQU4OAWM
vHRhxOrVWA2qbkBcB0wZwrorZJ5o4ilY38crnifWwYh7SOZB24qwZIDFlYrt6O1hgD9NwPipw2mL
1rJDKdpAxZAHND3NZrCyT0N0bXeo0qxLi2xAmSt1Rug8N5Z5b1TlYoNGnhMFOYuii7wgmk6WsU4H
T9BfrFF1MXdgi7yuCvNoHCyIymGqUkmbeYERyVKdubwHmA+s3ndG8Rjk9e/HlqOPR91OgpKnRmeR
XRonW84wTZlwuqCsT2aCz8kS0TMBWyl10JtgUGo1iuF46Z1s3KhC5xZF4Z6/nVif7NAIlWpGhVCZ
kPQcvKzZBwBYTpBcztIJXFz4a/z9eWuMx6OMIAmyZdRbVejCUF/NiOrQqLJwwJRXeAsVFztyTVB4
gt/aJ8JN/EyJ/RE/DVIBI6grYGBKGEyavWXto0Ww5/77+VWxztHhoshvOLhmatOoVFOAjVKp3FjM
9mKduklePIvzwqlTMa5aMo2M/BmfDzKoVMUtq3MIP4Moxau1dl8Q9eG27P9LG9QpGsRcQSk4wgWj
QUZC7pxZCDlexwrjJmSIIERkoXhB8901ulXgCYpllIHiBJD2GI3hQsxe1O4RgLPrZBD981vEqPTD
8T4t0nxAZhLVVrPAYlHaPdSmVwpe9IFfC5jZn91o1zi9yB0GYkDbjq1S2xXq0iBC5qUHaC+R3Q/F
q8SNVzUoDTf5JamwL47mQAgA2YIvcTJbxtEGlhp5M9DEmAOk6216YBljVLSTl+UAuUxg04mK+g0y
S7kzlSW2F3pQnKDI2FcLaSBaaQTCfEIdkEC6KbKkAOpvVqFtJimLvCKNmqtikYrNImqJO5RhuBYC
jTc/w3hX4lYUMTwKyTv8BV0HA9ldU81JOIG1oLsQvRFMHi6hgIACwssAETVusZ2RCuHTagjN4NHR
T5D/kqxB/1SoYTAMtl0NlY6gl209iLeQ/nhdGilwo8F6qxaomp13ZkZMA7uNogJ6hvG2kwSBcGMu
SptOUGPS3a6pVuDlvAoCbumdAVIgDBcgTMHoBmie6WhjtdAshHQOwZyq226jO7UTp7Z5Q+gwSxcd
jOvgEYg+jhMxWlHHZqkAZI7ZItTELCF6HjaQaFsZHrEYbXn5JAOneGyLupBGbZIx4tCgHNFXkJGN
0tViQHCjuayEp2zKnX4JH7RAuCtkYX1+Fxmh/OjjUjeTFKdhJmWwbNRPRiC7ncKrtTDuJaIjgcsW
QQB6A1QCYSyaPutmhZaeAByk3Inb3lL201zku6VFx/dvrEcnxEtoqKLNTN2CkP9uzFjGrlUTRHXE
4bGVDd7M4ClRqq4A9Q0lTwJcgaImZSRXxrGM4oS09EzwDHnLBcQpArfKgdQvt/V7fBmuVPujLBz7
AEDxm+kMjyE/AdJ2RGkUzTbKYzCNI0MWRADoWtJqe4Rs89UCXc91JrfhRTtO0mUdSHgmlJ206uUl
2FTRNP32/YnfgBkZZKCkrkA/EeTMSAtLznEwtX5wFBXlhDH2VSB8IVFjLymkp6as5hhlhNgjq/R7
oRzENsFwMnr3du8RvmFJtMl0vrGaN81l6Gscg6f+e2yPuj2lxgiKBaOWXj2rbo7BQqeFpBBAPYZs
ZyawSucd+DSsHpujwk7b63OoDSlmj0zjvgqhSyzmkSd1Bm+i8P/5kOiCgY0FFIK0AMKoClVlqQVg
O5fGk3IBVgVHh1Rq+EZYw/mCC4ysm6zsL3u09mU4JqUBycUfAVWCUrVL6JF61zCdGvR2hPTKuuGF
cfbnhNgJaiN4PtMDGlNfplEe4nMuhYL25XIBnRPbikrv/K4x4ENkcZ92iBcdZN/tWKmCPMEOIXwj
ejGNtpJHO3Z0m0BJpAfcG54CqfXbYvxbHvNpmgqwQzUIUFcipsMnA6BloiamtCrHCuMaPl4h9UZb
agtcIDLMkPswBiGTmHqkYUqqEJCyqz7qEIWTm5ykmX3+PpdHFSI6cJ1oU4tgm8lXZbAuw8c4Eu1K
4aBwOI5C15Wh7xdZYY1jDsrdbSgbu2nR3ZCniXOamh59xI+k48BNlkSEOqiBxeTQGkTRsXKWufaD
PlgJpfgt0yKoous89g9yhx/Xfo+NUiEF8l5COBbYuSmNHwWlNN1MVLkVKuY+oQ9AWjeoy9GdB6nJ
lGYZ8AEh37LSa9tApfkrqA6d6krJUZxvHGsjrwBCrHln/CNy0AvEcx6zEORNCnHZ48OXB2BGDjpc
hpKZpBdR0IdO1ISQceukOXDEJICUTTN8MUlZAZpvl0U0pI5SlO9lWO2h9zajxQQF0jwA0ikqp3KP
JBTCoRK4ABZVutNrsXEFoZFsKzNHu8iNDPJkDWQ0s5rotwmhU+vqvTghUKtZGgBVOuePUQ7pNWvp
pjtQES/2LGn96ySiy6maRb0JjVG1IfgTrapYEL5rlW5xEtjThxeqNhAMM8A/qWHMkTj8gauJWdiZ
8xTCodPXOgigDTo7pdnYWYwJwg4ZNCcCsrwMpDkmyPw+2L8peyM+3KKl/YRWaw1OpLCxrhp5Cb2p
Eca7IBwnV5OVYZuFqu63xRzZNflAnTWbN63ZQgO5GOfryqpCXrrGOtl4PBAyUFDsoENw/CGAWW/i
cVqgjVdVdlEFm7Cw7FJbOB+Auf4DM9QpM3U9hXIayvzKFNfQaupMX4DeLgdOxgogh4uh8r5eGypJ
CyU0EzLBkwEDqKsXDVzuuu71YJMcH87vKutQY1RTMVQC0DnJdIXeqPJelCdPluGooGXMUGGfEqfu
Bk6axdol1PR1U8YeIaelznCJPLOOxXnyQmkvZopdW5ndmPPfOBSaCpQYBpzRKKH5ndJ4BtMtxv69
oll8A1Kn1XwpqChMzI9hzs2wWC5xaI1yiaUxLWiRwRoJiZi5gOw2ipp4RYaAdqpPkgNwhTBteaNh
zE95sEjKR4xeMie1hNlIQYo6YWjeNO264Hgi8wmi6TL4bXQVo9N0ZaeGcvxY/4CtDngAEfmq8SL3
+bTjp2S+eG8dWKKpZeWmkhcr/viOkwuidcWt7kDrQajOW5A42EBZuNZmWEE9ywt94f78GWDu4uc6
aZbZPCjKRBCj2QvBjozX5ZUw6O/nTTBzcfg8YIxgHdBAU3Eco6KxDyD0iBuMeApEk/1qfENxbkOS
4jb2O9VNVM6BYx5tECoYCNgGaBkpk4LaC+Ok4PWWAC0gDMuqbow7WQvAYxhwarmMWgpgYYRQTYRy
FjjdqMMdt3UUdzWWVyCR28ZB3KxkeW4eutKo/TnPSldd9PS71kXSJrY661bAAb5oha5443xo1q0I
pDWezAYePTL9bhZj1YpzzcQtBWzqfGm+aI++4A0hBpgxiVra5g6u5MoQKS44oYflRgAyibiRIVsB
KMHxFmORaRnWCKWmMcdf6jANr61eNzm7Sr4klQoBe4tiIAjXUG49qbY0KAZKugwgwSgFN9Jct9/m
JWy/R9BBTkAjAFKLToojsG+CwElzJ02ofc4nJlGN/gmIekg8cGMAhkJtdr5kbRECkOtBhsvPZlBe
i6YX5sGVDJafYk7dCVoWEFD226laxZpxC53t1fnfwNhlCaVmhCZURcmA0/G3rrvC0LOYVEUnSNPH
/QxG6rK6mo1wF6fNDjPlvEFnRsw9skh2/yDb6hYp1Ae1QTVUeIQYr90mt1XIIzjgLYs6spOclUlQ
YVlxgjCX529qPIV2In/pTRBkNAXXICNGoDGCqjIeEIDA0B2SUYlApqoVgG7P8eRVvTVcKLUs7HWg
u50qrnnquqyvCIgEAAyk2HsC5S4KOVEbkkMWs3AN8N5DY+IoNglk2887CNMQetgGOOjBCkf7aISl
aEMPQ7IwZLeY8qx3cyCUpa2qS8U5EIyDjxIZORAmJnsQbI9dQ0lQr4IYO3RQxaC1+wrAiAKWPhb0
P6/T/4bv5c2P89X++1/4+9eymps4jDrqb/99Gb82IL783v2L/Gt//WPH/9K/r6v34q5r3t+7y5eK
/ieP/kX893/ad1+6l6O/8YoOvFb7/r2Zb9/bPus+jOCXkn/yV//wH+8f/5X7uXr/84/XEqLv5L8W
xmXxx88/2rz9+QfKxgd7S/77P//w6iXHv3fXv72c/vPvL2335x+K+U+Ss5ICN25VsBcgVI3v5E9k
6Z8m9MZVCw0Fjag5IkJAXLyL8EfyP2URZVXwKaGEDN4opOBoX5I/sv6J9w0g48COyxL0Jg35j/+s
+2iHPnfsH0Wf35Rx0bV//kEVxCAhLYESU5QBX7SIr9NRKkSg1FOiY06mviToXMVb68rwyGR2Y9d3
2ar0eKnhR7PkMzif2qTilKLnS6C2sNm5GAYP7HoVXtaQhapuWocIrkqQBe1ae/Hie92f1xbmQHkS
QFQl6fQ3UGEM8M5CjnX8hvQhR2VgXfj5SrnsPMmLN+FqcbIrYMZ9iweQIkH/dOnQ2cCcCNqCdDBr
SlMfMpPIxm+yDdTdveQalEL28v3XgIP/z/b+ZY9u9gZCo0CbpdLt4gKtuQsy0Dff3JBhDuky98f1
/u3A73/616E/HV/9//msn/aoBMMI88jKIqxPxexUi3xcQULMBz9RQLOfdiQZMxRoZeNOoOIZaMKj
XMW4ot2ip+vIXrztcnzH0dWcPvqFFifbIFhXkTURvCkNM52TAkzeCQwmm/aFAOGL62E9OKObV3bH
peOl2uU/16eCPw+wVoAJ6VkfTSqsrpIDDH9ulesCnpKu2+d0S2Blyl5pbPnOggzf/M284iGuj2+K
n5YxBWgCo4l6Fk3AHUhtOox9DaqZzLw0s3mXTCNHG+v44vswQWINWR7KdJpCbV4IfOIU1DkOgdRo
4F5PNkmlR44iVOvz3sgzRAoZBwnRAr3srA+wll7PrlowhIi5da+39W8Nyf9nPaiIkEzzVEQnTxd9
aVqYCaw7IVncsM7d8wuh3rmnJkiSdLCSUBFatYsb4u/5VYVYRSrexlblwgqpZ9IPSwCjoHsJ5oxT
4IIeVpU2jrBESGT6K0yaQYb6YyR3zdMxPq4j/TSFMi0oag0JfCRUkr5ULbIVKdPtKcN4V4mWuom5
9JsiuJPM2st4whjHmeuJOToWtkNa5BBW0u05TN0SiMms89Mc1MZZ6kIKhVPLZ5wjVfp44wExcIrC
SCAnUhQDAsacxW6q304Ld8aRZ4Jy78CoezXPsSCiujaroFQRAX7tXM2bfdFN3R4cjPVq4IElWafq
cGXUtmHWxCC8X7hEQG2WyYndJ8CBCg0nPWZcJQcf8GT0qG0mOQdXgA7Mp7JpZ9Ed49Jp5le9GZyg
nrZJuLcGTsCgwFE/fcQA2F5BI00+adWBcVEshTol3m/uMfW0SnzBIQ3C5UGGejO/rsRaJeFHRgeU
dAdpdvLCjDPofOC4hWVwYeTRt6JTvgPO5oeJejnWsQsWZV9reSGYdfTwnlIIQgnZJ40+HLUZOLOE
hOAycVu98i35wgpVv+0GOy1Fr5M5I4DMuHJokTjzQQRrk6lLYwOZCEn6pntCQT1Car7bxz63F3Oa
ZKEL87k4KrezumzsuwCmwmRBG7IcMdgI6xz/ZMZkgA7QbEBNSbJoTFBUtrOJIU6S67Qg9koBt1gc
YduseNAc1oE7NIQXxOGnExoZI5mSCamXtoY20ddZJCJ7Bm89jNwUn+1zPVTBIpAkgEpMXGOlt/iE
KmTYxZedLT6pIEJpdyInQFJcDD/OGpplmEcAih4JBxVH8sSajK7AAZcx+q8DTfXc+NJ1fGX46b78
0kDbZgOww8YkrJcBwA5b5ZcwAeyv+9fPoAu7eiFp3VBjG0EfYgf95QQ8UCp5nAucdfkoEgoYhOsA
gyFUzrMg6bcakohLfZJ4eqYNtW3VhbJJCx0jvlNe+3E9Q+okNtSVlhhoBwLFt87NRV31jRw8KJkc
XmadpTlqNrX38ZQo+yif53fOD2V6AWpWkAXDBNwJyL+dp2hOK0SGGaNNy6Z2oCJq9+70kACVPNq8
s8pKrCHXq4L+AbkTYCCUF4BdqJe1DJ9f33cbq7MJ3cJE8uq3ZmXc8CYKqDL+T6f7NEcnAWohV3k5
YB9kwKbalExrtKAGkFaBjyW7JuQMiJvld8JNdlnzgiDTC4CXQj0BFdKT+aA0VtM46bBYEgTRbyxc
gvuuPBMqGIszu53TrfI764b35GZlClA4M0gNQsWEEnW0i0ACzSLU+OxCb++EfABWMuY9bZlXCmZD
QIGAEeyT2vKyzJrxkV7Jqx74E8hlvqVQDgcdP3luYkJnlbv1DbzI5+lGse+WA9N0gIwhwxxbuLV/
8nPultklPkTkaFD7PX9CmOtEf1mHTgrKdvTrRagMAQAifMtMaN7nvHpbwuhpiLQb0r60MWg1Yzih
4kxAsP32wCr5VQfXp1IVojgWOJadO3+vYlu/nK5BHL6q/HDbiTYBUJfhythWwDDxBcC45qlTOoJs
Q8hIkGxcc9VfpTuAF+J9dx35sWPtpwcL0+GibTrq6mFe80bCWREaFAUYZ1HI6BodItK8ESohwReP
jAS9RITn/sngSaGyjsiBETowDIuUJnODwJCm8Z0ZohtTTeLv9ed/RB8VGiBAgpFmFH0Oh6nTUkCU
kV4WQGR1CuAIrXvePSXm1zqwQSVaqCoaSwYwJiJcsRkj+Ei/itxurVxaz+Y1MPBetOW95FjlNBXJ
AxiIUY2B3il1vRkNCM2G+KMeE6wisK0UrZN1drUGlg/hNLwmlFXLV5MHtWWvVkcZ1cT4BKmXHJ+L
UskMQZHxRcVtgJlS41voWTmELMmBsFYa8P1OUXKpH5jOAm50tPCwiwh3x1ZRT7VKlOpxGjXTM9oQ
6rw8xAjrqkCF5C8T1It/qsKuaCWYGIAYiYFPHOZnscaCNLyE1HzD8RreiugNjGYpKlKYE2q3uSB7
mD6nXyxAB0Vf2hq1w2d/YgVSXEaY6zNJ7KbfIIpgLmKuwqQUqnY/4sqXZVupd9YEjnP1dvhNvo6f
p+/AIHUysiQNlpjU8AjNensrrbuddIvJLjIuTqaC52/BVc99pTPP44FVylcGdehSdcB5JAWV5QKo
NEAwoLTqQQXUC8BUhxeD5XL1A0illao0o8v7+XUp/wn1DP6jfKQag5tUIEMpHrWV4i2QBnF4i+St
kfKeZNT7cCbFDsCGKzscrf46rfvg1gDzL49Og5zocwujbsIpCpteISVmcRuukbtt0o3uJ57BOxHM
A3jwAanIMmfIcVSSq5F9SwZHi21QXVS+thvW8Fc3ReZ4Hyd2DnL+S96Tj4L3//RVqFNjsBn/x8zj
cYQpmnIs8wqrzPG/aqM9FTeFm08YLB5s75WwkQ0Z8tXcT56FDdd5SMJ08o0PrFMJlVaOqQLFKlJu
BBGLG2O+BpO+i4P3OrjxBh73ODP4HJij0tOo0oxcI+bkQV/34Y2UN5ykjemgKLJgVBBq5ydN5CEF
ZY5JHDTQR2/OktUoDbdTLt2eD6PshSCgAWFOriTqHIh6OMhKT3xzrq/1Ygxsq5u5/Brk6NK7A7Z/
UHtiLacdarMY0TEmiyGviOUCJG6Q0UtcAVtk4ISrnZ1s+SRurE94aJXyCQNSiKUxw6q55FszgOBc
19lqzZsmZj4ID+1QzpBM2tIkC9mqS307X0673g+uZ5dMmFsb3vOTtWFAwqhod8gQKqZ78EuY94uI
J7g9BZkKVKzwrS4lzsuIuV2fNuhhkWDJzcwirxO5rcBsOWLEvMwiTNA3WR76gyXOD+e9kGeQih0C
OAsgCoFFAdd9hcH2XQieGcca9Gc1AzvQeWOcL4h29NHDpKzrKkhkPEwCJdnOxbSOIk4kZgX8gz2i
Qd1LMRSRKcIhkk24Vtakbhit+ekIxcr2I+Qe2iErPXhiLVGjTQtxvOGVsEmke+GpxeikWtn6hSU6
4Sa8lweQg0Ze4CzXUoURDlv3RTvidsgpKN7pT6FyhlBuejEhZWhhXW3SdY1Gqngj3yEVQ/LerpW3
83vItUc86mDpQxhiOhzM0rZxndzEOzKGEz1ipMKWXfXb30oXNB2YcGS3gImdCFlC0XVq+xkOGhql
XRYvVbQPoHHDWRTDbwBn1AiVLXA8Jzyek4jjXgegOso2MdReLvoX7VXfNjfSjowYgdhfuJQctG9l
XGrzWuFRcjESMDzzUNYENQ9GcUVqD7VSKDJIjeLYC2Fv4zX4TchiDG4tEBouYuG5aduNWBkPRdA/
dUqykfSY05dk1UWAMUbygJEEvMtoeKUSZcsw4xPZYwSqyKX8aqj5rigkR6gUu2hmexhkxwwFVxqG
NZRu3fM7wEpiiJisBWU1CZVlOrrmUY5fFgaavVzPW+11RMjbhDtjR0rL2q22H79qqxbal1+HS1Bt
eyWn3MaIg4Cxgo9G1ZCrnRBmlmIzjkMXQztlrIItHNxcZWrcrOMQvKP6aEz++fUyHjRH9qjMtDWl
YuwmwjAaa5UtmNFFkQY3S4UgMS1fdBnJfhg2L+eNMrzcJGOgmoziHhpJVMoBUb7QaFMd4ML0eYKo
p9ZG6zjtbDmNV0DK+7JWXHeSuDpvlRH1j6ySX3UQMEpFacYFXWS8ThEeuo058thOmRZkICdRrDVP
KwqpKEcLcjbDTuVNkT2V+e/NBH/EWMQf0IkA06GePj+lSlC1GZzhtjRmXozCjxLnm7qSbF1rOAeB
8ZQ4MkWFAgPs9gOmbky7iQxfFzQnq1JbNL9VELKes/vzW8PI0wiuGG8/cOMBMEk5BFhyqrrTMMJd
t6XT5jEOOJonEi9zYhwuE4NO8DxgcMj4/bEHBIkSgq4MZnJ4oFuqhgMor2oAydUJFef7MQ4W0cEz
FQmUBqB7opbUNUU/aXEKAoPe8i0LS8IYdz0Asa2kToKUpqu5BVfCbEkl2SjQ6yYxR0SIqfXh1d4E
i5HgyKaqYwjpKk7rbVkodlyIXyKp9NQhdIRUh84Nj6KDsVwQw4JkCZOqwA/TjbGsqYZpTBR45qJ7
HUqJdpaJq0JfbG0QIxs4etEe2oFzpFmJN3m54M6U8EwCZOF4R4GZTwr8ZxG+esEd8wTqaGDCqd/F
atrIRmoPZXCpqNXLUkt+k72qBq85c+q5UPXCkf9wKeASqcx/jEAPJy9oQCat4lQaWBykutroZczB
HzHQVWRonpDuaCy18yoPlLztkX9AtuNB3WIsbL6Sv4yX4GRzRN+MvPa+vZkuFQ8M5N7vnk6Yhh+b
QH2y1MjTrpWyFtHGjMuVqVylyo0ltLytPA2e4FOXoOYOaI1kIt8/3so5zcdgJMXDfru8NhsCbiwL
p3jMwC80bsT1aNgC5/JjXPYG+hOEnxoCbIAVUDbTFpKVCYE2ohIL8ULdji1n2BRu5ENIwK5qZ3jA
e3j252vRB7Gxa4zO77e5wF+Pkg26lgCgnLS5IOpbdSPJK0XUvvvFLiPenDPLdWACUC8EBsJvSR2S
dCylJm8+XAfcLigHTW5b7v6PvS9rbhtZsv4rE/2O/gAU1oi584CFm0iJ2mzJLwjZlrEU9h349XNK
9u0mixjWdT9/0Uu0wi0ma8vKyjx5zjRBVVsB2x1iqil6QH2eQBN9uJl/r4GDXVpshH+Z59+SsyyN
NbpUEKjneA43kAHNRTLzC3vnzAT3ekTuBHqCBUZIab3W0ldqKO71MyCywD0Z0TJqynOFjGhflK5Z
fk9roSbikgk08uGAA1d9yXeoGpIpBT3miaVIVPylOMBMbMi6fPuJIlAE4f6C72JsgLaJWwq4Xr6p
L56DZJxZhdWY7K1pFW46gQgDqgnXp+7y1kXjzokZbuq0Ku7Q46/hTWNP93Gj/gi6wSut4iaQhcKS
7FY9vwFhCzBQlOUNVjXibt2oQf+KlbJHaBzd6HriEsVeD2QfNZITRpF3fWSXcey5NS54noy+CxP2
VkkHqF4YGtBltlumBgSTe7xPHsDn7yRyJ7C6NJ8fTUKo5wLZy1+1UhZGiQxQhdNpAD6lPmjSQWFw
1KElf314S+5Rx3QizwS/gQPGXW51U8d0rk0Qvu+goB0dgxI0oKPXa5C7CHcfHBTytkYmW7mTLBdo
up94s98P20C+evI12ME5CdwN6KLVVg//36SBA0CKK9vQYLBVpxHqki/NrY7WTIRRUFfCfXRuyioi
Yy5KBfWdcpZcq1OMbYoE1H0aquoumZrq4foUL+xXA29dtFqBxu+SVX9K+pwmHWY4Sz6no+6YVgap
+ocuLdFnLwpJFwb34VgYMa+OU88tZxIkEhlmvPUmUz5qrXITFekTADU3WRpuro/rMhw0ocnDcODw
ZwaAMufzqJaRWaehhZOhEq+FWJQVH+dR80rauZn5o5Gfr9tbGhoeyyi0oyETSuXcubcqGlaM1tnp
dX0TQz+vk7uNDHJVexJlCBZiTuCM2SMF1C+IPPmGRAhF1XUQQN50/AbtBz+/q1Fbsb4x8uZcGB5c
+mjWhIPwWGV9MxcZGQB/CnDfIR1RSpPTWHt5+GwMqiDttGSENVii2wrdOxezJ8WkkqaaANduyi6R
QY1avqqSILOxUG9HY8CJFc5bJslsN0OrgXv22bwD2UvqREhV5iDu841HHAGmE6t9TQ8iXcWFevu5
YW4zWuWQRaUGwwoUyUHosIuhg97fTAMEyeVV4RVIbj+KanGXt/mZ0Q/feuK0zGzuqq6C0bzbSd37
SEVYTsGi8VBOs8lsdUZI67SxJwGMmxQPhHy+fqxENvir25DDpE5hw0pRywgjL9fu+9gU3DOXTvB8
qji/pM5qS3q2MToJab9iTbTYNYdNOB2t4On6gD5m5TxAOLfF3SWTmslpiywQ+lodHfKAqBRqz+md
dSw/d5KT3+QbFukXj8VKu5k+Vzm000Vu+NI3nn8FNuknOwMEnQMtG5w2gz4Wwacp3prTHsVTVx1W
VBfkUxcQq+fWmOc8saaQ1g6yEdZYsxyOdvuUbWQfhLr2y3Ab+4Ubr/vdzCgBj/F3vPGUt/iFroTV
2cvM8vnX4Bx0jvbXMCvZvO/RQuaybKrtTtCD12707fU1FjkalXM0mVKWQd3BVuNru3r7JfND6tCD
duxdcMutyucIWm0iqx/JlWs7i/MyaJmw7X7CRDOeJ81toNIceNA1d61jfJCQzN913uBJPxJ/2kAO
6C04qIfmcyokRVx0PCx7jwwhS7FyIQw6d7U0RYzszHEOvBZI3jTRc2shMMRqohHqg5kAb2duC88h
GAIsNsPJfn4BP9J2OqSRMwJNhxy94ptAw2qrbCWVDnhZo9HBc2y4EYWFC40P59+C29ptDVQXiHzY
OvceeriHdfMcsZKyP3ndY3/7j3r4zk1y2xjNxemAcIedJiZVnXiKCa4yiDxBaU4/im6u5T11Ms/c
TgYfSZRrDZvn7bjPEGoUu/S1O8w38bOObJ7HUKqq0z73D4kf+DowOut03ULDR3yoFr3WyVfhtrdR
9GqoT/gqrdd7M9vYzxbodzNHPTKyKmMV7exjiGr+a3wnypEsXENgU0faiwUo2oU4B3iogppmOFom
2XfSJp86R0Ih87rbEBnhbgZKtcCKQRnrJOR7a/jUfu+Nx+smljzT2UC4c6PlNO+NEANJ96Xq2C/j
lt5HnnkL+a4a4dBD4CQ38k3x1RRcews37Jld7qSoE6ljaD/jHh8hF4t/b4J8XxlogxK5QdEscgek
MGht9CVmsWljN6vectA1j7WgDWPBxZ0NhzsWTRigs57doFQdXQMKuOm0ub5SIgvcbk8m2errGBba
FDmE+KkQMdcsudDTMfDabXBdjR2A0MbR7pPjvDKeoQCGGGuF5kUAQcvJTd6S2/Zt2AKFDiGKSfDw
vHwwMYGCv44Un/tRa6mvK7YT4wYum4DY/56or1UnCPoXtwPwpoCd4cF5oXRDomaiBqijIdX2UAf3
claASWx1fa0ENj56nk4iHEhoN2OO+XRqPXF0etcUT+XvMbezHCam6+9xfFStT2wMaqOFZY1xoG58
UKNwHSdEEAUvvCsxRcgQaUjzo5WVx5bK+RCO0FfWAaAABLreZiCJpGgbRNSgemLxwAUABR57cKbg
1kC98oJzu5LTmGQV7LF8I5NyAtGNdbRxd0MJbhWArEywGZa80KlB7thSRYYQFjMIQTjPJIEfGket
0T07DUG+bwogTIvzqaIbCJB1ENWj3e088o0NakcShbmBflYpuJpUukZhFjnPJylGbajtnpFbXBVK
AKRDuQWSWAjnWIh6wXUMygQdSAb5gjoBVACdEYDB0BnLp3LLeqCDjVUCwlEc0SnkXT8HiwM+sca3
A7RNm1ljDWuMSxVoicSLPPXRXKteoLhicJ3QHjfBUkvxwGUHT64hJkg2kRe75Q9cZKwp6D9AGLHX
Jhdhn84m4V6jVV61kQneZqeut+x44AnfQfycKfshMSnuIFm6BEB+YgILw4CLPExBsjMpSDMceqKG
jgwITCeiNV1wXSisoccOuTKGKGd/fuJWFLsPwSqAVFIeDx4e85/M2a6QjtdEvmXB3SOlCcQg8J0o
AvEBe292lpRbMMR0JgHOl1SnAmen1ztMYLa7S0JHf86hXizclBeHXmW0CcDyELw5wC3FBQRSSuQS
dSk8ix4BJffQp5tlgFzjdSRB3Opj5cBpqY/e+PYfcFKw1MHZluGscy4no1WktCiWA0+FohcUGQFG
Zg0Cijs90VV3IyoHXzpVziAXOGSm3hg9iNQ+nCrZqx8PktFt9trKAmuKm4pWlo3g/x4heDTPt1Df
ZXTM0EX38ey0X+a9NjqZ7Scrph08Qa3YKR/6df7FfBcv7vW1tXkPWxjSlEMrTAfewFjb/fuM6FIa
Jq8YJkc1hGrvF+efzS0AxABwMHQUH7MEmho0QDj8SmVAIA1wR5/hhxnirxNEgIsriXIsnrg6AfEl
v3Fp1E3SkISA2YYew1aGO3CGqU8U3LZ47ZTr1A3eBA58abeemuR2K9rVpCmNYLL2Gn3Vbn9q7KrQ
zrvN0SNXr4VpmaUVPLXIbVcaGJVuxbCopG50RMtFC/Hib+Eu/9pD/pBp+ZbZjtHuhCvDF4x2aTlR
8sZKaiqKZHxZOo+NEoXJ2MDONdbRa/3K4OAxzDa9K366X7habB6UWICshKlL0ii5QJcHSZBgLLV6
j6D0NopL3P2hIBi97Drk7LBL5cSl51ZiRaOCTardF/oKgpX1HlT7TraOPttf1MchcZT1pIJ6E7nF
fi2mixeNk7tSwEw/gDmV2Y+brRIhhDTaG62yBXnFxeNxOp/sxjkZZ9IZWdlHmM8c0j+O5hdr6qZO
tVcZ0Bm3v6ih8jLbw00sd5FYEM6D+DMGptzNqwKCsS7TR9ScLILENsFODT0h9dWScz0dJHcgIZCe
pgObTHZtkn0de2TTb9BtBvqr+/1rABqlH+k76gei6sHFfY3BItUBSJWOTnOAAs5nN4/RTqBrQKiz
EMQNApq5cjdNrtKoD4qcCBzPRaADa8CLAUGloMp70RqokjG0yhogJjB97cYE6Jehfb1+2kUmuO2i
JABplQNMtGH6CDBV7YxSKjvXjSzNGjJEjL8SBDYXLyir1MBCIsFIlsw7pY9+2HP6CV0FmaPn5Si6
eRd8J/BueLIhqgEWk3+vUdCemwPWDuE2S2kXu77YZrqXvffgORr9aauWXmY5E0ToM7QZXx+qsjDW
M+ucn4kMEiE/AeuMtUxBxiBZRdWuZ23VDDEFYa7PUful171QLPGzcE9BKRNKZowCAwTh3O7UUIGs
5VnBfjnUW0bAN29YI8/sxt8TtBaI3o3Kgk9D1ypYUWUEAOBGZd/nxNcEQVMUGeroH73yVrSb03tj
y4jMFH9+7nIn+pKATz7wRMC3yxcOlg/PNha/4pa8aBFWqWXmdaOyJS7eQHy3AtHfvYkWXdBK3AiX
dHFaT6xx3mY0I7upZ1hr0esZvSQr81bzqm3u54d0l7oigZalqwqaajIofBjo9kJirJkCTcrggpzg
yxg76ffpkD8Wz/FBPSKBv8st8Cm2YJVo19H90KKFSnBaF2cXDkdHKcEEzSTP46iQcapSKv0EPPW9
yyB/rEsx+169ioPVhQMD90ZAagluK7B8c69VI2ks2gRgpJGbb9Kwi/KnQYpWgNVvrp/Mpc16aoeF
PSebtRvimHYz7BTRPZW+F+SYEEH+89LzMMY2MGwylBhwg1zUVubq1HYAPAD9U45Orhp3KGtiXM3a
tPHEkaFkdn1M7APPHxk4dMhhWCgpARXDx8KZCkWCIO5sZyDZHQ2Ct1FTofw3boY63o6Q4av7rzVw
xdetXq4YrAKPAJp0pE8uWCvgzMPAJLCaBuVBhyTxpNkP0KXaakP/9bqpy0WD0JaOXBEwOIzlhNsc
SjzJdiKZtqPQL03+dcwaJ81EZbPLOxBG0NjCuEYAkuZBMe2k5mPX6RBR6FrwZMcODUU5r8udARMQ
l0SyAnyIgJWeb74xgPZj1VowoYD/N9ZXvR5syrHYqPXkhuH3Oiu8ir6jDdQJie2AOcdL8d+q9dAM
2rqa3/OeClCGC94b38lSTBmUyMDC8+D+ApDsSB9CwLd8az35/dYELyRjOyDr7KgDvezEnqiN5rKN
CKImp0Y5X5o2tgYIEIzWnvmNqTpPR8YKjxSH+Dq8gN1ztrjjOKSZonUjbGlrY3JMsJtY+/ytB0uY
qGd9cVhYWWTVFBNMCzzOaTK0rqFNaTroPfb7efYobbZlgZXsElfNknUOoEZVWY6Whe6spoK1vIRP
YKi2gu4oUO8COP3xKjhxbkEA2qMWKMuPgBgIPJRc19U7UkmZa97i7ebqu2lvag596Q+xl7rJnn7+
/ZOKOwnsi0iYXVKU1xaCLtK1phPOvlrnQGyDbFdgYyG4QkJcxgSDT9JitYvzYxS0La4QE20F/aqC
xucqXbUblnfcxO89SI8YHDeiTiE7whfHgo84taxz6Zwia3p9LIB1zD5Z63mfe8pXCpCG5DLiOQjm
RP7vU0yw7P/fg9U5nxHYcgbgDQY7uND2WIHfqQGfVQtiWgTpB7qStvZWlCdbHib6YxDuwDy/j7sg
H2cpGE1Hhh6FqoQuMUWw9wWXjmH9bYLzAFmJViw9hIkUj6cignrZpLqjCMApssLtFLzeWpOk4MmP
SbKWaw238Svcu3990y+8ttka/TUYHk2WdFkF3BAG0/j6y/xiripGAHZvfIs2rBFUmLUVDIu/R+ox
7uVygD3ymIS+sY43rJhQJX74FGwmbEXVEUdoS5sCNX5gYQF0xLHj5jLT42iqzBmnbjY9iri0o6/X
5/Gy6orNhochALBoaWFNlucHWyG5plEKE2CKuwed2kPntkAzWG/dIXsniaus+8yTX9RV5pUHW9xF
vOTAz74Ai3lOHOiUyonRW9gvg9t7zW22Y4zMiluhHiQ82OzgclHbmS0WLJzYsoZEH0kNWxNsmavm
GZSnTnRL/HJdiTzm4tqdTCx32oJEm+WWTSxjHmFc09174LEnofECeyhgk6frS7kUVpyNjtstZFKt
UCcYXbqFkLbmQv3lsb5poA5Us4b3+/7wj16+QDtp6CvAP1Aw5QPhSralFIE3uxiUlb1azRvq5rWT
bVXQtqHZ7foYl04h61bERctaPvkni53bUdDaErrbDDzwqe0W6m1tC9kr2D7g9wmM6Mj/aDp7ip3v
k4yEkpXOaFWsJmde0Y36DABm9KJWDiIZeJnwqdLcoF7LuVMKU9ALG4dBjhmgGi0o+Pe5cQ2kP5k9
dsiTJNV+mtqtXr1dn8Wl2xwm0P1k6MbHyT830UUVwOrTYH3sTRMg1u8pOrxQVyduVaP8lfvh3XxM
95bgmXaJvWQdXVBP+0m4hbfauWEpkBVwYE/Wx4NeQRfktnOtterbikujj5RJ78vehIzNl8xrtqpD
H8v7f5ISRrsI269gvGN1Ru6Cr3pTKqYEndxycKvJxapVXmxLtIsW9ir69wAjQCsU3jb8jV53PTFy
amOsU+sqYeZImbIZNBGn4GWOBGM5McP5mSRujQj9TFjL0qX1Kt+qPrsKk8DvgOYF14QsvgyXtihO
PQAgTBrnoq02G+JcUzvYBM5wX336yAP5SFfckp0KCq7YE2aCFl4U6Cxi8ErWW4rO6PON0xYlZMhy
TKaGm7c7GNtppeLKhd8WQDKWAoszS9x8BkWsl2YGS+Et09KodsH234k8uhJjBhae9Cj22uyFCumz
C/+ptGCqLroMT/oOwbunTYBbgqJKp/fIcYOepJrRi+ILzv/CnmHqeCD7Q+cL3k2ci8lqU5LMMbGd
vDJXCDpBmmrLa6VotvHwXqp0Y1Q3naxsy/jRDEGdDaliTRU9/heyXZqF2hMSXdAuAb8H5wwmUoRy
HWK40dbYsXpJu8uhF8JapsTzzC4/zqUjV4M9i+YbZNj4myNsLOQRaYN53jJNC8Y/o/jtWlSmWDj0
FqRdDBUKbBCa41vR+ghM4DOKbYh+843UvTTheJOBy+n6Ai6cP9ZUDvctQ0HmgocYmAIwViuDDXmH
eZuaqtspIgGlpTsCNsBNpUARgSAnen7iwGhGqmEckeFyhx/lvgfiCmKD98W63DSFE6W7GlTCIchz
PovCtKU5xBLhnofaO048F8dIU5PYRT3ZAEnj3VzFThkpXmaLqLIvzTC1Oh3VHdzxl51mQ52YYAm1
bbSLDL4lSd6YDa6UitTxLmMJmAG7goLs04Lw5ZCVoJiEioxjJLuyOOh55SqT8jZW05oamSgGVC+2
Oawxug2wpOFi4wsDmLFE7yqk7Wz1mIK1rzfelTa4b8zgWeljMJY2gIemPmlsiNSSZ9Jnq+tbk7nH
83PG6IlRTwYhkK1iXOfbJplbQ4p6HOq2jfazbnpSaQ9uSIyjrEz37ZBsSdcLfPbSSqIcYaHZDfD2
ixwQGSIdIKgAfrN8syuU7pvckWOR0tfSQuIuNyxdsUHEw7srAondSJ6xX0bbuG+KbAuw17qUg8PQ
V15ChU56aSlZHYAdciwkXwwI58CAbiGWklXTWE0p8sJnZc2giM1nEfvy0rLZ4M1ip/2j9f582bIi
yNIJ6DwHHCC+lQXPITlmEBWNu9smfAsDkcz5pQdDeePEHhv8yUusaQyjQ78WlswubvIUZEZ94F3f
iQse7NwGd79gZquuQ3EUweZEN33nMqZJaN0+Talr3cWB0zyxTGvyLMTlXEYr55bZ6E9Gp7RVGrUR
NmQcJ19zCb02RN/rVe2oY+rE2atElZXclU5GBVKql9HEuWHOaSukq2fA2mB4QAkCB6+YdhA+cPpA
d6/P7uJp0HHWVDDM46LgArKhyCWpn7A7CxMnbWojz5gkf5pyV5rj1dD9uG5u8YifmOOishjJqwCp
EJQj2siPUSGzSvDLtgIrC8Efm7+/R8V5r7CSKllLP87c3IKZFFzEt/MaW2UoHHun/gcscQsHAVcc
IBWsuxoFAe4pkg4qCSsZFqxed0M7PJhjK3rusc/gfDJ8Iz4e1x3D3XK7AkyM0QzdxeAj9qnvmDob
k4YLbhJhr9XH5XzNFtuhJ1sflIhgLGphq1/RB+IxEMx8Gz9DZCbbF19swEaPqcMyEinwADXId7yO
0ZF/kR71bX6YH8OVKLO6kOLCip4Mn9uqeggBrKDCV6pX2QTKlBRPJLlww535kD1bW/XIJqO03XQT
+el74IpIVRb27pl9bu9GaVDNhNnv6HYKbC9S7+RUxClyyWkCGCBKEXhFQIwSqABulHRSwg+ng3hN
BYu2pYGpEqJ8liffDSvGOZihIQkXo1IxnyfwBh8dhPyyo7MOQoZQm2KMR+fLXrZGkA2UBo72pfPr
7XAg+lpXkPNqKfqiqOUzKm+0Fq8MiK5RJz+Yr1DuLT39rQYhqLQJmTrJ5rrPWABI4XHx95fiSwdJ
IMXKmOJLsU7PGTdoDCQ/vsfgRRtjk6+DW7IVmFxwiyhmggBJZr2AeG2cz8OgVpCHqKA8r63rbVA7
5V5fTYdkBcTZd0h1Fi1wKDUMD6EjpG9fOuagWkOzBODZCGy5HWBllV0HTQTw/i67BcRuYz8w4RcQ
130morLXkts6tcXt6b6USANKREztrtgYaxID8GalkMIA3gaIPoDsXQuAlGJbrCRPP6ZrdUMf9bd4
JcwMMEvczkOcKZsMko7XCj/jWmN3eREXbJF7fIe1gb4NEH4FEONQv5W+fGTYZiRgNCd9lgTV5Y8G
ggvjjOmKZQpBucUtdxvrQaDVJUIJkIG0MTwZJBR8uvtqx84q9TLX+A5Qd+5kB+ZyWRNm/PoGhlVQ
f60rpEizO+GmXwgbgcyHv5MZfB574XwHEisbMVv4Siyfnh6hs7DTjqxA0TyGqD9e3+8L2/3MGBfG
jXTU5ESFsUr6nOoQtBsjN4pAdd/XaHsV0bkteHKUHg3Wv2LZWHGeQi6yhilSbJgjTufqd1kEVyc5
1A8kp4PaEHX7ne4j95zcgOve+Cqa28tND90fCLDY4GYDGSb/tpkSOTIjFVyXY/gmhz/M6vfDD0ZH
gnX7iKgu3tz9iKYrqKAE0DMN6lWNPAUT0omArTSBXAfBobAbAdVq7vygoItUBUsHAwtsoQh0vl80
MIW0eLS9AGjVGU9R1VeQKQirJJHrvZVnofkeyngrQ3win5uy/qK1A9RR/FEuJvOQDaGhJn6VZZYS
uRDOzfpqG5SEtOotwRM3V1dDqjU9WReR2RV+WAdEoY/JiF6k0uukOB9wGQQJtGvd0SIpiPHCsbGM
r2EQJRO67ospb9rVAI9LzY2azlHsFraUaG+BHISDA3w4oC/rLEpi4uNu7UA3Z+pTUSUe6DsC/XkO
R1xLjkQTc0cNcLimfhtMau1JlJEeeyME5ELqIpo05YOUjka3soex02vXMukI+eO0RAzvJLTNxtop
QHISb7ImoeUPAgRe4XVd2UU2pCnB2gl636xsMhedJUbZuQDSBTKuGjMo8x+ZXFvlq9TGEIEa0Wtl
f50qfM27xoxbctMqVO4AXjKssNpCNnFCqoW2gyVXjq7mFnnL0pEUndd0Ro/+6ppY4zw5VIozyOjp
VUETv27GOgbROx1tsH41mOandJZUffTKIK5tw7VnK+4LyCYOSvcUSyEZ0TmMaW0dCkR694RjNc36
RqktXfrS2j3Rj/lACvqNxnNm3PSVVIYJPkXr1W1YxqStVqDbbqJ91GokI24PdIkFaakuT4IvugmK
hdVI5nGE7m+qDdZDVElB/pwrdkqfh0aLi8SdEiWX1lIvz9mNlZIcjtJC7qe7AXHZqPvIwpJg35VA
QH7Sa7XHnA4NrKWO1VlpcJ+ZiYHk5GAq42011hoizYIGmkfNRGMSM1aT7yjo27t1HiF74KZjrCQ3
6iAZ1hetKWm5MusS2mVu0lA5KLycAKkOpte8wjakUag1W3NOjLuxrlsvlOSAfDbmbkDZQg9zCfSN
VaTW1gat2Ck50Inac+H0YVO326iK0jR0wwG1/kc6A7um4U/MND6Qus870GLFQ52vwblZYt8XgQJ5
tEBGAHXI1TxC7zoqtfkejUssZzMDOzcA5N3n4+gmRhiorqIO1bCeGj2VnHGkxNgEZprXqptoZdm+
TbOK0GeC+GYd94y6eJyGxok0s1S+2kjszXSbJ1LI+L7TOKpBd1cpUxm7QyGHKArNUtHHRvaiK2XT
bqU6H0YZajBmpNXRkxEmEQLRG9KA2Rod9q2p0R8q0UJTBf16P44vVV0l1dfemFX5fhgqAOFoZGaa
7kLgZUDprklyWTlEsaJRNMfkVaZtm8ForLVENBJ+bq20mXeVoUsSfIfcDW4m5RLk1BR09bhl308g
MEqlVqkS1wrkWZ0cjRIZ+3jAl24w64GaFy9IXqTae1GRWCZICIEtC6MMgqx8bTq7lR/KYY4D2ZVx
pKRvsdXE4YqkyCHV6GkbpP4pSZDlrGaJ5I8qrYkK4fo6AEKtRdNY+qUihW5kLLcltYd6TNL0k9l0
DcjNxtTSW4DUtWnatF0XTQ+Q2jRo6uXpCLsO6Zs8Sm8qk1pt59jQ3MiOvdn2NHCbyZTmzknMMQ8P
vT1XgBArdIg3ILiXDD/ME1X6WtA5HkDTrkR646CvQVV22GZmdBzKPk72GUji6Q9ovzVp6xtZuglw
llSvaOamuStIGZEbYvWAlpA2G2qnldWweO3nviGd23Vd2nROYCVzGYGdtZLmX7CN/y8u/we6WU9C
pwtxeb8Z3to4j8/06Nmv/NKXV/8EfzFeTmAd/KUH/0tfnsh/olUQ7gnocoBA0Kzzl748vPefSCmb
DNcPiCN6shCw/BKYl1TzTxCU4h2ioOrBipy/pzAvn4cJOpKQaPj6CH4UZORRqjoPE0jYE7UcEWgZ
OShjK3Vsks2MYp3pqAXJ4SX6AVzFE3WqPgPa1gq1GU+QvAM/nqQEX4O2sn/IetKvdfSQZTuS24YX
D/BEQzY3+N/V3G9BTwhyXEKdbm6/0q6fXKMEV0rXWeq+CWnlzIHdukbd2i7OV3ic+uaxjlTVnWRI
yWyrzizsT0ohl/QpydTge43nX+PGWpsWj0YRxeq+6KTooKdz4siSHk5uNsjVbZibmTvGdXuU69lK
nDlMQLfdh2VmoSAQZnJ2ULPOioFctopiV8dhlEPn2pYQempo+KHO0NtB7U3toByKSKn2eA1LnSdT
EpPXqQ0TdMdTFVIvZRnKuZ8l1Iq8SNOHw5yYHQGDHxkCj+hzIW1mxa66WzWeG+L3zZAf7boZHjLN
SFZBZ4X7ujHQDw9P5hgxJKtk+A5nkKVmA1WPbpfP6AQa09IDiepRKmp7q1URMFidCYXfWs0ex1EG
Y3tlwoETaTsb7VvbRapvAjm5DuM0WsGhlasYP96Tws5XEe72BBlvagM7khlqDu46TS7daopq5bNV
oyX4WbNaOYEzkjClt1KukYr+fGb8ltu4K98RbtXv7+3hrfxv9qvfinJik93+z/mPzc+fw/eCHcOz
H/y8jdvpvnuvp4f3BpwY//Pf+KBf/+d/+of/9f7xKU9T+f6vP74VXd6yTwvjIj873Qwi9v9OP//X
792+Zfi9x+H9+/vlL/x0B6r2p8Ie8ECVol0fxxsfNbw37b/+UOQ/kZ+EmwAjP554gG/85Q4M+08g
RmzgOaCAxw488lC/vIGu/0lAaIq/P2oJaC/4499f7PjzOYs5+zkRv37+rxz3ThHnbfOvP7h8Fl6V
4AYGfynSpKyUyjfYIvWLSx0drX4cASqWZa4yGNtaBFLhHlsXVrh3LI2Dpk6scfLNus2gTg1i8hDb
0DmZ9IWxiKxwD9hWa0xQgfWT3yh0ZSgQtwzW/8QCQ3QyFAaqOeeOM+vVXm3jefLRluyMlrLpYkNQ
/2LJtZMsxM+pYuSSqGUCTMAjhuTUDjt5bjFVVeTPtD0ANvgcZ5KjhfYtSZtd2taehkfP9ZGxVO41
s1yqV0bNtG1KzJ0WU08zCugivGdJtEmpADYkMsQltugIPkYtgaFcHZ1C+qHIr32wadVSsBl4eNLF
RHJvYXMeUfpqO7xuV2RlPw4+y6Kpn0AE4pHbCl2VsmfutDuGPEE/520JDglRFm9xQ56sJVvrk/x5
2U4B3qz4CvWE92bxoMQiSXYuZ8MPkmeHGWO5KVIFFmwFCKhCiiKkJXVPL7VNGYP8r4uer+8TwZA+
EKAnQ8KriiL9jeVL0aGmHRtV8PmL/gjiD+ibQiYDLUDnU5aodQLtWHw+UoSvmhWAUacdjykogQXZ
rmVDAMmiyMy45DhnUSG8KIZOm/xC0d/aTOo3uZ1W7hhKlaCOt7hGyMYAVqlDUZ4H6FR1C+VI3YDT
kH0t+FFpqLPFX5ieaWWR1T9YnhNb3DGuaZlafQZbqBMikeNopWjHLc4bSIQR4oLZ4yJLaoytPeuF
gtHMk+SkZSM/hJNO/DzrRTJTi66CNdCjrx0IGYtzFfKYBLSryeQboNMmKCuVtHDQhfMSNflvao/8
PEgntjhvoUjz2AUtbNVRfB8qjY9Wo4fOjG9RbhMkmkXD4ra4UQ0FWvVhSlWa24kmn+AWXuoCkh2z
KrhMFrceaGmRYmA0u3wlJ2ma2RoVa/JbKe12CglLH3xSCoiKw25lTWn5OUE1bXN9D/JYsF9z+ZdV
vlSD0DEIIwKreOgXIP0qIOLQeeSH6iS+GAy26JEMvJtMAOA0GD/3GNFQD/rUwJpeenP7LhHR1lge
z4kF7lAFeadH9mhiFlfzCk1J0NCO1+aBsW2ma1GBUTQcftPHExTJNRiTYkcqH+fu9frqLJ7fk8Fw
Gx1ySebQKvj8vr6va6Y//rmOBduOL73/3AEnRrgt3iJHoioTjOgtIMEEcpX0oNSu/Bqjvwg1rE04
e/9kWOCsRiANcJbOpvXkXioLqKvGzCI8g500q7C9iS1LYGR5bf42wm01pYOklxlgqyU0fS/b1K0N
9dv1cSw6B0T3/x4Ht9cmNMDZcmJjr6XtS5LqnlxWj3IW3YzkNxWjfi3S36a4nabMRUPDEKYgKeB0
UeMDliHg0VjebH+b4DfbHPd9ZGJV4iTZ4753jM7sXcnAy//6tIlWhttwOVraij7CWMY89yUTden+
NwtGP6fLNIC4AO4d1RXOxNBn01CYuPjavnTMFs/pqBTcDIvTBfywrOB+ZU3j55s4DGYodgOJ4w/5
bdp4qXxvU8EWXtxfJya4FZk1kptTPUx+V69a9P9JmRMN/pC8/IP1YORfJrgjDCi+nY/EhKKBHbR4
KPV1TxxNmia/qoBtvW5l2TPjGQYSM2BnUcM+NxOUtR4NJa7SfLIHpy0gcBMWbe1oRvyaGj11EBX/
iG1l2NQmzddjEiubGFrhbprMRDCzi4t38l3YFj3xQLlU0Xzu9MmfIvkN/bKDq9lIIqOpVaRcsXir
I32I6Aug7wsZxSqHqE5vIshT0bvZDZt2hBQUsChWAoS3CP8mMsbFySHewdokw1gFnd4IRSyVFA9o
JHjt6Xw7p+Tx+pIuzuLJ2LgVnRqUpKwO5mJ197+kXdeS3Tiy/CJGkKB/pTu2rVpqSS8MaaSh955f
fxM9OxIbjSWuevdlIlYRJxtgoVAokymbn0jszYngBUoP6pun7gaC+VDKMCFfWcMpSeOHqHU79D13
mAJdj2P8l02eosbfXxL9vT085iygbDej4IlbQ7FOa/qQikbQRVvGXBmz0URmXWPLMFMY9jf2z94Q
+CW2+/If37fZMsYxpbEK2ZARW2aBWBJtEd2tegw9G1OnH6WvmBjGzF3qtl4morzhBxIbYMZd6e0k
14OBvet8+oBPfCgGPeYOeGECcjRPq6AVRrSVjI+PMJryz8nSGjcbHzrFsWxBbMSHwLiGjiF3NDkz
EGlsmBX6u+Am+iBGRVAlZ1PRBckP/qEFhQZeaNBZZRs6W6vvSnS/w8QLlxAUiBQrQCeCrBVOIk+H
ffvmr+g3GPONEsMeUSSEE84U9YeZrIch11B/k//eh+EcIxMcZ4iwVAgPviF/6BbFVLO4WHx5uauq
j/by57HKq99nHF3Va1puJPh9dWwuivGpnccPoS1Sg+Bs1isUxr+hoXNZ5xUoaRFe5jI+tZCEIHp3
2t8sPgzU0FSwYmK0i7GyXm+gfNW0dLP8eYSDG86N8nEfgxNKYCm/MNgq0gzeIkXKa9zxg3pX56lf
5cnzovaulA6C5XDsGVBgfwU/ImW4YfyPusYT6KCwHJ2kn6twPld1eIBOtxsv5DimgoQNf/N+ozEG
rU+GZJk50FbiFnbmKvU1qUR5FL45/wZhvtCEckAtWR1uBfBZ5qV26pNcEISxPZPUbW+3jZYotyGJ
HY1LG6XAGMFgW52br5RqgZw6z4IcDaKj4bsi+FA8h42aBdrVoJGAzi428MvkXEl0ucQpuqPTi1DC
cLrSza6TF4EKJbpDNLhvhby76RUic/1hZjKfehlmOJ1nT3K6w/i8fFl+0D7g0l8u45cStKTTwz4q
1yA3y2QMEiU7CV0xDUxk1L+o6XqfNuXXLJb8Lte+omp/2IejxsCEEK/WyFhkVY12ZI/YVWl8JuDm
yKIbY7wx5mAZESUdFrMU7CrXOjWwAyuEyjeygbWKQVG1nekRMPLaUZv6W5pX7v6iuMdsg0H/hk3A
3FjK2lox9jA3JMOb46L2ZDRWOFLc5sE+FNtQ/c9JwI2LnCUGwd9SVeuFEq9zRosBwyfVaw7tEaXe
ESPghvdPD3F8LlB8vQxnURsxd5m/oVne6kkKG3M2U4RnaFvtJEO5yHKYPrRaIhqC4zpk5MyhC4J2
Q0iFvd7QqUqU0UDTvl9UiMn66BTPrqXXTpYItpNrHRsg5shpq45+wAZLkmmB6KYSjpNy9wzzgnRi
XoZUPFMvxPumRXs6bskos4Ko7oMSFfRqEj2G2R7Uf8xig8Pc+b0OTdZ1xbnSP4xef8rOcxAerG9p
7ITe/LAEsmdd8tUhHgRoj+KGTe4HwzwYujaxyDfzdaUlhVbYYh9zZf4pdb2r69UlSfRP6KP4Q/Xu
f5aK+WBwZIOn6k27rTLo0SqHORyzDPEaPIblUBTbcM0C89Zg9qRAbOmyRmNTkcUjnAY4nhxiq1DO
ySv7PcaHeS90uoInGU2ur618mSVbmRtkMMbWn0zJC4tVgMD9LJiGV1HhNdEpwzh3Na3sabGRsmhr
ffXGwY9s895cbCi5SbaoTsk1dQw8Ymic0guw1aG4jGNk6Ql9HTpGW6Nv75ijtWzf/3FXtAGh/75x
tSTJ6gn9i6ikjK1btaab5dlTCFFp0IkKXtdcI9hAMZsn90ZdKiWgKrN20fj3bObdx/3V8LcMNAzG
y3Qq2xVv2o1MWlqCQj9tHMyRbjqwx/UGJEIikj4eFJwplLaR+QMzAxOl5boaal2KezAbai8ikWuG
ww9DzkTyPNxQDXxRGDaHsuTbWfO5HtWStsT7dKS9Odi3MqiU1xeqVTT7uMNF/yHLgguY96k2mGwA
n/bLqCcEmHN9VKXPK/RS9j8UFwDcJxpBY8nb4e9Cz+eYxOYMN3401TuiHfd//6XazMZF4PjEYC14
M1DeYowtI/04DbU1o7TaBsOKJvs5Oa1V+0iKOiit+pMyoYttmNpzOY3uWNuClwL/s23+ACYwM5ex
DpGwAh/uufuUHRMQ8I9O6xt3kyd7qS95otleuqK9FTMGqStNqTQTtjRLn9fccuIUKqCYCWueJvBu
728v9/P9Wtyb3qAULcMWqezZN8K/pw6O8Ol/+33mlk/QoqsnEdbSR+hvu21F1U9eehijRP+aByKJ
126v0eI461MsoP0MRU6I1UW+EjnRk3Sm3R6KIHnEfYls4ZibCRS+SR0ldL9uJl8HiVl2CK/NwTit
h+5KuVuWwklvRCORQlj6GTfO3VrCdB0lA8zyZ3Kgs3HZ2Ya4Tv6ikRDe4bb3kjuREpZK9+6/G+Kb
y15NqmFNwW2EIi+uFXc9Wj9GEGMpR/N2fu5SzE2ZjxgmNn05CJ0qSD7YP5T74kPoNtByW44DmDox
xThdRGJgwu1g7jroAublkOEPC28Qc4OJxLjmiOxVx76BpblJsKQuOlnT6zsKRK+sjXFGtR5lPdHg
C0bzbwXjU5WQZIUa0Js9B48rhhJR6FbZkSmpsmIZUvCzD1KSYzrNYDmtT7mc+2sqOXGTnFdbuaz5
+jWGXwJVkeyOqgbVXksR+D2uFwLXq433lIkYiV6bG5NTzWTq9BIn18Bmrm3tgXUGYgeurv5Vas/v
8BIbLOZ7ooysgwkNiy5j7OwXXRX8PveK3/w+89ni2RzA9YvfT6QrsV25KdwSKdP9RfAvCkgcQ+oY
mtFvpLfXKCr70tZn3wyDzPLMBLS00LxIj2SN3Fy/WEWwyE94F1qNb5t3lYjCjuvLN/iMK4RME/Qo
QuCT/INdntZYkBDhRZh4kv1aH+P7qjkbBnPC748RGr8XeZCPlL2jqch9OI/5YX87ud8M3B0axMXB
d81GgFKt2REk/xAtSWc8qPv6th9FsQX97m8O2waD2TELPZZaWFKMU3Rs3AKVDzyloXqKGZS1fVGB
qj+uP3OMdX0hj/vr4+7mBpvZzRETTFWV4LFmVLTLYG3RadLoP3rJGJ2hKQTfTrSbzAWyTOPQ5x1W
GrZfWwz8LhZahd7RnIue2d+fjHEZwzL0cz4ApDBvCcihDMHtyzXwze8zbgJ8mxCvq+jnMo9acl/V
AnvgbxLmwQkorsE7xQRec9jPax4hVdCrs9NF1cVO/h7yVWDY/JAFSqD/gWF7p6aq6YcwA0xnzCA1
6FZMPRejegoNIzmVOh6Jkpn+lWKiL8jyYfWtBr4qxLFEpr8SlP24S6bScmBvIvgP4xmzrNAke0B6
oo6QTZ3LoNNUz676YN/YRTBMDJ3kRaqvIXJzbZg7U/QslymmSX6+BwSlA7CtGzKyIa9vrDDHY8eg
p3moPzVhDOKWwE7eY4K0PPEfDMYEV63pOptWkPTp0tVfBxE9INfEKbkVOpzAIsuSFoUdaIyrCJnu
bFKP0Vh5ZtQ/7W8T1/FsIBhXkCF+TXrwKfokPdXTD3taXU3F/OzwYx+HtxSQOdDZBwxKvWncSAdb
zuUF39we3KW8Ev0dAQohxEZjL7IEb6qs/TzYjVbBdMMuqML7rH5sh8Lp5GssCVw1dyUqSLowUWVh
Iptx1eZiKaEkAakd0huzn6719OUde7VBYL5JmjYYpKfHcDQOzfI50kQlFN4BRLXm1xKYs2FWxpJH
GT6GVH6RtK9p/zjoX/fXwI1/thjM2SDSZIUTTRkvZ9oQuB6TFAxYmKT1Qf0Ddlk8jVpR0CVaF+O/
Cgx9L7KdYJTCLLy4+Lxmq7+g5L6/NBEK476KrkxzTcfK5uw6qomXJV+KUXBcuIkOzAXSGTwkO5D9
fO2+lMGy+36sVt+8I67hdofkpriCPcxDjk1g0Lz1IGeDej4KP2g9YHYtBolAkZrp6lfIvZPseYhQ
IJEVb3/XeI5mi8LsGllzqJNZ8eorJnRZtTogqXWR6vzJKEUTNSIo5uY2Wow+oQNn9ZOiuIvC4gta
zZ/HTL4v4vLz/qoEe8cWXE0rx4C1nKz+WNTuMD6Vdey0uoi8judyQNKMe8xApyjug9fGkDWznfQ6
mmLK7IvW6G5RDYIwhL9lvxDYzCBYaOsspK2hORiTQ8w3WvdWfqhyQeBJTYkNsTcLsZkEUBfGQ1TS
1m17sk5JF6O5rGy/x4v9uKSrGybap/3PQ43qDR5mShAOoXGOsKZtW1nY6kSiCc8aXGduXJ8r81Mb
tU7afY2y9xjDBo0xcQvToEkqQ8hhrMAioEw3UacfTSkTNBRxrWEDw1hDEo9xYZpY1Lgm6FoiS+N2
lqS4+1vHDUzV3zCsaQ/Zgr7+FTCUAn31Ojc8gbXbp03wUVAd99G458h6obSFssobTmIbbamNbqOl
zbQeewWS7vldpL6nXKpuQOgh2CQxbPCgRFBRQJFR8uPpR7zah3ke8coT0WhyTxN12hYdxbDZYnqu
2RAVUnCaMAPsmNnkzLiEbOVJGid/f99ESNRWNkvKNTBVgKUaFThNckM1BY9f+XOx2sM6Dh/2obhn
d7Mo+gm3UJECHQ8Ti+rVa5IUPokGd60vpd55rSUiRBOti/lUaRE1k6QDrMuhpzWDBvXvcaWRo8jM
uatCdVQG4SqlF2Y8Ut5JQ6PmOLOpGeWolNXDY6aiW71F+/1DQyrd7UncCrwt9wRvQMnrrQTPjaRb
E+5C0O87WrO4IYoW+1+Lu4EgIMXLBG8f8Dy+hohB2gxCF1xMeeIPBJrWVeyHz2soC5wR9+DSYWID
BN+oZ9L93VjFlC5aDVXi1ZemGUKFbRm5WqkUvixJtveeJf2GYtyrLA9Frk8hOuns+rCA5eJSTOVw
rqX6eVTxwttHEy2M2UCwJYRlOsAwGlxQxMIs/YcOyqD7ILyvhBwaaFsQ62GKhXlLKLUZYvqfdvJ2
1zD8FEOyPV1cbfprH4Znb1sYxkvYWhzKxoyGTWSYyXMD5h5Mvc26wKq5ifgtDOMhpEU2V33EatrA
OOgBKgOFY9RODLUh61qcaH0s1Zx+ckUyQ7xvtQVmvEXWg5jHauHYoc11HHXLC9fe61LReKJoGxlb
X0Hsbgwtmmzt4qFFqaOdB4GJcxeCPL8Bzh1IxmiMNyo0JZ5BY4VXbCldFBBnh2bkTEUlcOXcu53S
Ev+LwzigrCv6JMIrEIWrGcLMzSH6SHusmxMVuhfJTtKTwgZhWzDGyKdc6WSVgslgtlQu0UE/oDZ2
ERGPv4w+7+EwVt4lVhk1CcVJiTvViVfOaH+u9ditdHIftfmpNhswmSodqKbrL/tHjJUSe2m32a6S
MX57HZQyioEO3TnwN6YBqgrHNMDAJYgE10cQarp0GLL6XoBTsTuGncCVcB/c2z+AOQTQEStSq8Ih
kB8GFCP143xEVfAZHWGg5e8P4aOIP5GPaMuwVYIEJuL6175/xjRz1jRALK+FM6H0th5BTtufKWcj
1RStvu/vMddbbvCYC0DLM3MxMJzi101ykFJQ+S0VOWEiyK9V6e/3YL14ZRwSDHK/XhtUAEylrF6i
HXBANoZbWNqVkhaUVXXah+IeetB74AJ4gWI+nKYP0FAKTWT5QPSwjtMZNFSOlKoC98z1XhsY5mup
4dKV2ooVFaNlOpIs906n9bO7vxj+N/q9GOYblZJS10OOV0NZL2BMrdBZZ5TttbMQf0xN/44WfsqM
8u/WMZd0X2tNOYMS0F/Vyc01t9G/N+a7rO4XBpugT/oenFsGMBawciv65KbV7IA17yD3kegMU1f4
xoX9Xo/O+P8+aqpRouOT0mVx2xPo5S5z5ECFzQEl8yEJREdY8LV08trKwWpk1wW4uf22JQc5O9Yo
ddVG6C6iaOqldPB2ZSCegYkbUO5hLoEC3EyZUQGp8Qffrpz1pB61b+kHyugLDVv00bjmt+iv+iAq
0vPvOvQn/ovMXAugpi+UdYbd687oUSmvxg098BMeIER8EHXr8A6ZKUN7CvOcECFk65RZl6J/bIZL
tAYNJK7ZcmOaU+r/+RnbgjBfrRzAMQdwZDWW+1w/2tEazF8LUxXAcHOQWxzmm1X1gAIyvVHiU3io
gzgoj/o5cqn8mYiCmucDt1DsR0raLu5ULGkiIKHNSVUeuiH+ucCZiM6YCIr+++bFAqHxXs/orVVY
rnEuPXDN3jc34Ig5JE/TFd2SYDEVUu2KQBkf36grOJdAW+Dr5c1SRW623iTmw75ZcC19u4mMh88t
I10kujLKmK3B0tcLPNWZZmykk1BqiVoZe6K3aIyn7y2wxlrKC5rpID/kNOgJig7VNT0uR03QZMrf
P9VG5woIdi22GCtVBC3+NM+hZNCAaLSzlWBitPxDseuXIA4DNP/CsL4+0nIobETwv9N6UOrnNQok
+6fgK/FdxG8MxsdjCCjTe8opMD2Qh/oEtgzM6FhPmmM+UHWQCJT6+4giQMZdzGMdrWaIyLQJr2p2
DtfH/+33GTeR2mGSd3RkU1OgyNhkficXgiwDtdw3toYyPPSMMM8BXvjXZ1aPBlSkZzQAk/luBKfy
nHlGn7plJSG9JgphuLa2AWPOqjYiGQnyXzyOQtuHMs0NWnXRcmkG+9vGhzGhYwcFMaKymqTauFiy
XK7omy4PUXmdwMSWCEI+3vWOmo6CyQ1dRYGHCY9mXS1ABwuvWkzfivRsZZd5AZ25KVKx41rYbxy2
ejAoZAjJRAPzz71X3A6H2Bud+bzezi4SUH4UiBhnBAtj6whK2y9JVwCws9DYmX1eqidp+tjGokKp
aGHM0Uk0UoZrDRxNPSvphyIWvBr5v29hyhX/MzXCmNokZ5Mdd5gFkKZns/+56u9xm2AWUVRdRgsL
29DRdsQY9H5CfFx37ozkqRYOQRkqT/umzP0cGxjmKqitZNCUFTCqdRc3z3IKVemfYyuUC6fb/cYN
bHAYe+7mrtCLEDjGDX3iQg8Iw40ZEktoePVEosH0x3bAXkaJNnFCjJx9HVUzsj3QRyi6T5J215C/
Q8kz4rulfhpFs0lcW/i9ONYfzMQcIBiFxWnkMCMd+J6xNHgUtGRhEh1elHHTsOIp7rMRv9+A+rSD
PZBDo4o69HlebYtCV7nZNYWMJomWAYVE5ZNJvqXwN9mcOvv2xrsOtiDMdWAbZFQXCyCSMZFAjpLM
TfB/BpmUIqivoVethOo7SDggdfh7/5izag55VhUq9q/InpvibopO7fitmh/HReC1eYawBaKr325h
1uu9TVe3SudePdWr4NHMjevhc/AMw5wGGIyYCCSfNYhuKLh5wtnRoN0YB/rjctdcZe//odrMO7Nb
MMaFFpaNKiU4zP3oU/i1PZVBccgvU+7SWMf2KkGgwI2Bt3CMldOlKZWOtU3uDCVsBfMZ/dF8kTKx
T6LXHt/Yf28kY+xTYo55TMHk7ppClsi+6USFUeGCGFu3VpCfF8WCyBfz1XYQ35UX6WbyKkwo5q7h
7x8s7jT3dvsYI9cmtO3oE1ZkH/U7qqAF2bob6ROUd15C0+p5H49v6r83kDH1xCbpbBDAxRrui++9
6ChxPxBCdrhVk2A2nfn9tGnzsKphfIl6GJbRbbobte/c/UWIQJjbLxzUtW1bOO4GQyDV6Fcgeoyh
JLGPwv80m7Uwl58N7q66bbEW+aGno6s+ZBKmGrNHq0s8NF//IILggXerg0/k381jGwCmThqXUIbD
G5TZrbsQ0lOQVtCUr6YO/qH91Qn2kC3D0tRQH9MIopyIr0fhg2y3rkHkdzS4bpfEOKMVfFHwRtjD
prmY6ee+OJq1oPGNa9KbXWMcUIi+OqM1AZGugSadQkng4UQ7xficsihzq53x+/rYBEpi+GRSvXgQ
pc24yyAyZsvRU4lCEXNHZHWvJ00IJolhqBwJAiTmp/0vzrWuDQDzKYyekDgFX4UfmcOp1+VbGUnH
uC+uUVUKLjwRFPNJBlTCy7jDhTqMgwNxFqXo3bG66CIWRF7ECGXmX3vGfJpltJpQpuy/I2pqHYbB
VBS6oPd5/N92jlrIJj7I+7FXpQIw6TycB714DqNLaU0nkuT+PhLf54B9R4awAXRBWIIBc7TTPM5x
LHuPymnn3uzU33skbDFjFkxH+2kfj/uhNnD03zcr65suUYscNrFIkavqdZDKyExDek408E39/uvY
HlyVWBL4IcCaYLP5hKmrSWQYKYZXKkm9WSUDin5VrSeHmYzytbGTWXKWcp5igRN/u0CggSkF+rMG
pubZ+0jL1snICjL7dbK4oxnI5G91OZiSqNmSuz4My1M2IMzLsKe3yKspTAoV41rqZxi8PA2eEn4u
Eq9TRTziHBvBmkCRSAlgqLoEc8cSs60yTcaaJje7pTYSetqpPM6ufe4Ptpc8/6mNAM4wFKqrgY4d
VsarbeIJAj4dpv2K5Wgu5BKVujdNiPvH+vM+FCf2oljg2wO/hky5DV/bYzO2KM5Zw+xLx95TgtKL
ztYPzalOuV9+FL033zr212BMGDErGc7aDDAt1o5WtJztNnez5M9ZCwGD0j+lhQBlCMu3vVp6qqZk
mf2086r+S5+d1EpwBXJX8huC5ShvOnVZVzBc+Ks5dj78ue2mY4egRR5FPUFcKFrcgVg7vhFbb4Gi
2DTWMkYwJzCgNANSgkbhJkgP7lsC59wayNCglQpNGeggZGKvden1OA1j2pfxA9xUTjWWvpIcE6kS
xEEKZ0FbJDYDPZNGWeIOye3OVzHBnAbj97B0KZ1y7UCj6Sbxhu/WKkDlgyIlDWZ0NC2yaaIkRcp1
iAC6dN9r8k0qEqccRwHI24gC1oYkFzKrCp6drM+VIJk29mM4g8QBcpJw6Vkh6v/nQuD3KU+Eob4R
+c5aax3rEp8pnewAUmleoq0CD87xrAb4QkEqBB1GSv752iVAmKu28xrebo0fm+w+RdKu/GHlD3qt
CfaL+1EI+vRwQ2EpbBNplhi53C0w7Xaab6BtcE+kj7kiUuDkbtkGhf775srNWhsznBMdnm4+1l2w
WE/7J0e0Cvrvm9/v6j5aVjqc3SbrA8hvTpFk+YMp0lvnHlA6IY07FfQT7CU0NVm1JpS5YFqg/leq
vdMv1j1YJH4Q0gpMQITFOGpUOVTU8/BhzLB31PzzCNZezKOKxpQ57XQ4MJs1MU7HLshCCGUXMA0l
dEw18lD3uDaSnTmp0j9EZe1C2QhPW3TfWuXnGbUEV1o6qMydetM6EmN8LEgvsEquvVA5FKrXAG/I
fE8snGhAxpUYtsd2ne/TVhNcu9wjhiFf+YV4GTNEr02mjORWGtIewZkyBLk0UpnFT+PcfuinED3O
s6BsyrXQDRxzAuax1MCLj3vXnFBaGlLkXi19Jk7UNnKwfxi4lrOBYjYv65QkGWzELov9jE60tEUz
ie3lIsZ3TmMWLGeDQ/+OzaEzpTFNuhxLij4ltzRPjrqcs55rpAoW5Mqld+TKXwMyXtGKoJrcGVhY
V95XEUTFqlMGxerqakpBYpdOKp32d1JkI8wZlKp0IPAts19h4EZZkpcBXfROeV1zNxWWv4/GNXoE
TGCxIrjCWPaDQTcle27m2bfl+7aHgmz4H42s/6rKxIuiDXkDwXyyLoYcpryM2EEfFcFH5Rh7fyWQ
j3S1oD10FyF1CWWCZF5Ar/CYL7bmiZpG04QNHAriyPFkOxYe5BBBzooeOmJ64o4kfppaNTkpkqb7
WiUrh/1tfYkr3vwRaAjCZQ3K+DfqzxgXVVuoN87gjpx8yuQICU08H2wqmmuBUafCnGD23HrkcR+Y
+z03uMyRTzo1LrsFuKnaHrTVcpfOFEBwvcoGgjnqMdybPmaAsKzBz6vsnNt6sIbDcX8lXI+ygWHM
Br2sOrSVAJPoH3T0pY3aScovvSV6nChvcxs44Rsgxl4yWYqpPvk/7C8zOoZRrr61vOqA155HddEx
09k7KdQx8oPu7S+Se9jBgULQOgZNHbYrOozmEq2fcGdz+hGT8t4Qfh30O7s/NEKCQN5+4h2h0Gl8
A69ZJu2lS2NrQ2sZd08reXLnDPngK9D+W8Mf+2vi2YdCXQkd0HjL/K/FUD8F3SaNhsMPc51WLmmz
q5bUgjPGxaHpSIyQg9GMpWdNjXAci1TDEZvxmiD9cchSVxFSnnP3bQPD2GFokrmybcBAKzWPvpQJ
yNWlyGmRltrfN54tIB/1az2MHepwJehL02d/KH4ss5dAdTiBpIES3yTvmBdDngHEF1AHhRDnm5n1
GvJy62SDKGaZ76ooiLq7TDqrkeAI85zRFoVxRq2UNvaSgVoHJCc3CF+PVd38MU/B64UwziicjGJV
CyykSJYv/SJd+lg0R8VdBe1kgVIGJpvYeaMEEzjVNMMAJnvy6lU7ap0R7H96ro39hmB5VSE6mg/6
oM5+s94saBdV0Ha2unYtosIV4TA+wKjBs6HJwJnT0iF95egaHRK8qtGfVz3wXXAsKSmCAV1I5rt0
Oc1lLYgrpEW66Yo20JbxcSlsQf6bG1xQ3hxKjqBpyE+/jgdVuRyaKMZlb+YQUfbmHgrizlxOWmCS
Mr2zzUhfnXTtqYq5KSVXc8nJUR2q/G7IrPymyRoCUdgEZC6CpxQN09gA4CWvTBUW4XeZJw547CP8
3dKEG1I3nDQyQnzTAfdYoin6p3LoIIkkKaCT7rI/p+E00DaO7CiG5JBx0BnoNWy1Cid/Rh7nY95g
fvtnJ+Kk4PneDQRbQINAXLbOOiBa+y4lj1n2tTcFJ5tnq1sI5stOkTpaigGIKjkR7amBYq5lf+8n
YV6KFy9ugchrE0pQNlvqkRKAqfb3JkpARjOd7Pinib5+LTQuSWQfkRtBgqz882wiSJ/gWF56P2Em
r5HVEeMR8oybclxutflzvvpzKHDB3Kf2FoNdXY4cIjQIZ1A/IavnS4+2q97I9/ELo54c5H78QHOL
onwV96EGOUJK2a/aoBxlfL9etHI3IRAAbmc4nfN9Pmqn2Y3uk/vxkHnojxCslBfGqTqcAM4bUtps
E9CQTmGTEVqo7irLzWyCtl2I8fk51HbxFq2bY9lDALpKjdhRp1FQUeZdEgh2NBsZaHQjspeEVis9
VBDDyc909BfonTv2i7N/SfDOnAYSc1BnWOi/Z11qXkR1JBktnmptc2rlIYiV7rw0f64+BkaBDQw9
l5sXto5R6wnlKtyoSuWri3afSKVTm7MgeuNtGHZLhTymbb4lkSNWOy5Rbk1+0Yw3UMp57DFyJdgx
XpUDeUxoC0FqAyzObJVjTJq80FN98lupuG2QPpvbL1mRP4Wz1LokmyDwHQ+uMlSXqE/uGyn9lM3v
yOMjwEeB8Z+LgC0ZZN0Qll2Oi0BNUzecU3fEsE086IL7hmcdWxjGl8Rp0cV1b08+EmdBH5KzZaln
ooo6rHheWbfRWYWxXo2qgL62DmNdukSm3FNZoWSuMWQED4hodfHmKDwjrUW0u5yOLlrG/A3ImOMC
feWCUEAZkgixmz3EQeIugRH0H0XVZ+4WIsbDWxDv9jeDPD0oWwwtqlBM12U3UZ+qeAxKUb2F56ag
c/0LhPGLJB9nYnQA+beSPgU0DyIcGaV+nY0/DLz26AQjOJjZuk5c9eGgGdi3/q/81GIkqT/WBTiY
STAeMDIhcL7ck7aBY4s7YdLP/ZhS9vm70aMD0iCnnR9GX4NAIsGoqrfvC3nR1RaOsXY1WqKwmrE6
CE8HpYz+SCM6D3V7k9X1keCwL9mf8+EYyBP82lB2oGwA570CcXI0maYf1P4iVX+lIj1p7qW5xWDy
w3GS9ZJegr0qJs74l3Eu0MA4TY4MZecmoDTM/w9D4Vn9FpMxSBRikPVXsS6o3Whn85ic+4t1rU6D
Fx6rE3GyIHQrf//ziTDpv2/umFhPFSLlwBwp5+UHtfRnkc6XCILxG9nS2n3ZAGJRzrXysdTBkSe4
87m+abt1zIs900DQ2ycw+jH4p/1zPeBmxhRZ7oqmyIRY9ERstkyaQRtb2lhPeqXSMIqTeuYt9R39
wTztfx0+FjJEGPWTwXvChlLWlIVpXmNd0G0dkiww8xvZ/JZkl0rxzDqQ+sKd0mOOLo99YO43I0TD
LAwUFWS2AlnW2WRqS4o+5MWbIhNpWy+3G8FFyQs8kC36BcJsZLrKellifNHXG/S0BrVoGJm/ewSO
B0S8Ku1Dfv2l0qw0tdZENViO3f6kHNtLdCpO3Yl28osICPiL+Y3FWDnEbOSpGyUQCkdXXfJrEXOs
6PcZC4+1LummDL+v9depfhiF1xT1aG+uqc1msV8jx2BUKWGzutZZg+SIxijP8hovLeDtigD02oK4
k+9jYV7UtvEKZ4vP4bIucPRYknKXg98e3WyxVx+hAB+svnpW3fYgymRzzVqFkC9mlfDYYluWNDLF
JtLy6DxebxWIb03DIRWyMotAmHeeRPp8qanMjDHd5OlRmhFrPu4fT64xbNbB3E5StxCJvJCbdqe5
PoyRwO+IlkDxNy5ODSOzoZkYP6ylM7oR7zA3crVTRZAz4i0DsrSIXsFAqL+ZEcBbPzPKEO/9tj9o
CoTrvP1t4i1j+/vMl+jD2gSjPIroc3iOiR+BIDjz9yG4aa8tBvMplNLqSysFRv9X57eYtKSlJflu
PhPKkB+IqoSiJTFfxprnElxz2DI1/rjWnqJdLFmwa9z2oO2S6N+w+fp6DiHJkepfrB/Mu/qESbtA
O1GGETwzHMWV/m4PomX9l22kWV06fvmGfXDU22Q0qftU7vCGefEFQe/Et4oOTmyqBCrqSeEwudDc
3C9Edp4Q7X3Toq4RaAmM5l7SwVBdV4+q2X5ekIIZx/YWTV9+1Y2nLBeNMvJeBFtoJma2GmuZjAWL
Jabbf9bOKnr+8mcqonPqH8WbS68e1rNv0mrsZb4YYVPmHWxmCf1ZO9XJU2lfx/f41i0Kc380UmmC
CRFZwjm5jshTdLfR9I6oZANhMGetb5pKm1IspFEOxnhK05M1/3Hz/quMrcGcr3UlVqpQDQI9/KZC
hCz8toYC580/wr+Swmz2KC7KZGwqCoGMrfVUkodueQ8ElGAxhoci1humQyJlSxwZOMGy9UGrXHP4
aIkGUuhGvDGqDQQT79Sj3U1TjcahzsRkwK1lCu4GGs/s/T4T7+jLhPBTpb67bx6Gpnqcu/RL3Den
BmPz0jJ93PfjL5OWb/GQpKex9ls6xblIVigloa1vOSsBNHfOBobW0gD9R2htDuJj61JGpcWRDuQo
joW4RxSplX/RGbNDf3CjxwnQlSxYpYsRfy3jY9wJHA/X8hBt0UklxPRsanQF02Y8ExpDrp9LiXjN
+rhaon5+AQhbQcvLosiGGCDrhPwDNK3WOMWokmhOl7tjYJemDxSMQ7ANXDN4s9eFCnhUwzdchPH4
qa4u1iAofXCtfIPCfBct07M+Aq2dryr35nwXi/rC+LfQBoDu5uauVadaapEdQk0bxDH0jdIf9YMW
YI7e3zdw7nnaADHn1ejUsB4XAGGww83nMajLp3W0BleN66Ag8o99OK4VbOCY42uvZd6ADwKlWsuL
qusyX+rq4z4EL39nosUcU3fIS0JJ4PXWlbaa2VqCusaymE9mbd1OVXFYu8ILG90z1e48SyaqYqXk
7OPyl/Ybl97um09GlU0n8ETgFipjcLtWR6hiHyOJCBwgPyRCYwCI5tE1rbNDCNraaGaXYgs7/0Vn
6rBCHT0MZne69ofhIpqL4W4ntFnpGI6KPgTmi8lyXlpKA4e+9qk/ZJVrF5Grow28XMKgns0r0WJX
HlYRHxV3Oze4TNxQpSUqSFROyyLn7v9Iu5LluHEl+EWM4L5cuXe3urVZluULw7L9uO87v/4l2jMW
DdFE2HMbx0R0CUQhUajKyuK+aYufKjljyzbBYmWDrH21ZfCfJklk2BiD0cw4uxi/lvEDJ7j7nrH5
ooXCwr/fUCYFzpWdakzQ80zsSI/QW/V6T0GXZmn3Lu9CjsdOvten4uu+ze3PZyi6gOcsKlJUTCTO
mC+Omjq6fYLQT/g+NdVSsttu9P/CDgQ+UBuV0KlC86MQsESFEeI+HpvoIZ2mr20NWdROe/5vZqjD
FRjiwC1Xosq4IK4YjxGfWxEEjfbNEKd6d9uvVkN9NQyhi5Kyw0bF462YvRaiLyZPXDuQRJdeP+4b
29yilTHqEknFJSjKHp+uTjBcC+x6eazNSIvs/2aG/Bkr5ysgzBhxGsykmS+HsSXIj53IWMoWKEG7
SIDaBwYCv9dIShuBKwJjQfAKMcbpkLhoEG5rOz4YXuaMfmBgrjnj8JLPQ+3V2iRd0OC7QqwHHiYb
QXAVqb2PZINR/t/Ah19MUFfJgk62CsqykxNpg10ktat0g62qi9vGHaO1dsPzfjFFObgKkmM1RDDV
Jz6mwE+tYMrppahGS+zuxfT+j30C1pChEQ3Sq0L3w/AdppWo0YQ7Mn2UKiztuWKpg29vz5sJKrBI
uUJWwx4mwkKGuhAS4SJLAmHTBNLEGl7rwnsVo0Ydeah/g49XJIkDytB56aav+x9qc1tkTHpCv4Gy
oWIkR0uuxzg8PZ7hUf3Itc+z+JwtoxP3RyH6uG9tq0iHBMBPc3TyAbncYJLIzL2lR+Izd4wH/YPx
NFmRn0KcS/u2b27TvckEZWjFY84PnQAI0gjk+Yx0hKa9naLBoRprq6q1QysYDPfewDo8Ld5Mke+8
AiFtykoMsoUptYwdrY1wglqnM5ip/W076JVD7ykoLXRq3zDCUkszuET1NbkKB+bfc2fyY0vOLMPr
rOxzaAt/nhXF2t5sUp6eVGLfdsSmEuVmoGdmq3nJX2QHfjFChWFlqLcKx8NInh2h81Ck/ij5++6w
RYn/xQa1SWWapGEZw0Z0gH6Aldk6UlCRqz0Up9rOLmhztQy7qcG03jfM2jQqDCtnAxzkEnbl5mbJ
MUz+KWPRuLddXYeCH6E6vq8piGmQZ3WHy4JfbG3M3DmvPSHAHEQ5ZBxishPv7iXcgf+aIqi1cvUU
7WB5lgH4Uj55HWPd5lXO5QToXJeB14mlu//xtq/elT3qfq/iJpbHGUsLPw526LeedoEG0aW3SZ98
5rHk8DY3i5C5MRoI4R5dKwnGAa6uYnm4Q5y5by4T31tNpjK+4ia2r8xQ92Gj8u3QSjAjBuVFl+Y7
Loic/S+36RMqHlC8Bs1UhU571OJSNbEIulYG3g9mw7iSPNp4OJp5/ufZQwwW+WnpXe4jVtoqD2pY
arvDwMvWPEmnJumt/QVtfzPSm04IaDrdiLgUitLPpPUKetwgCxinXBnsfROb96H6ZoKCCA2jFcSp
HdCyOd3WhhUGjalBzmRYTCFBm1f4N9fvyhyFDAsKwaDuwlyRuHzQWhVnxbVsxsnTKEDjW/4bIPpp
Dm0Lvx5ddezgzOD/gEHiqxhoy5OAnDlRafMEYbqWigehAJovdWD1JBchRozAtZ8wm7UdnGqMLplc
PO1v1aY3aAqUSVUNY3zpTFjO9ekY6shHlNKxC06x8LD/+9vLgEALmYVOuhR+/VicGgQ6n85YBu8H
6IyJjSMI3Iwgf/OMgtb/rxEKBvilVouiI2Caa4nVqNACmSClVPfgjtaV899WJP26IqXrlKBUsf18
/Sp1TiBE5hT/zRldLYjs2up2ELSFL1qFfLXma1ydi5hxiW/tiiALEJxCmh/zf8n/X/1+UKgGlKcA
NZKU+NUM9f2ZM2V0V+9/qi3nAnkYrehAmw2JHq7VxyQrkIYfdd8I5qPCsdoSWSaorRfQm9cYEkz0
SWMKvGc0jCTu5qeCBp3Bk66rd2lvuStiqePwqVA5GKTR7cXMLJgJaYYVGvsVIQErjdwy/PhlKXyh
jFFFZDzn6BgA88WQmeMltJ1oEiJ5lfpWRQ+aE59zaK8NbSI0PoE0IXa29vnaw/k5RRcsAyppEs07
k9RhKTuVQzMUTLZOcodx957RmtxZgB5Y5U1/qIX6zhh1asphrAt5QvuIrH9Kyjuxfdx3Zwpm3v0+
dWqkApeM0uL3GxWEKu57LN0k421cMF4K9PvunR3yd6xOZyc3SVwgFLVLZ4ZGoGAvJ+XSmZonEk4A
g/1GHaB3xkigujLWT2GtFwl2SBTCYytmbrJUDDSjYt13JqhwoK6jSC9VrCfTMreP/Dr8OixQ3ewO
U8coUrG2iAoFimEKBcwiBIcZRMHyGCtWmN8v3/b9gOXVGhUBGOWM2eISrMiyS3TnB18pHYhAfSIU
4JRVLGWdW7q/JDQ4CflTbBGvWSR4l53QSTEyxspveBfK6S+sXlrGV9QooCh5ESTgCOsTq+DznC1m
rWBeyqK5iTgwgt7Nb4nUEgRRAE4QaKIQIg+LUcpUobJlT3AltOuWI8ZJCBahbVSsdha6UHt1xbU1
CiJ6teMMOYA10UsvmpvZUWQG9tfENi6aVWN8aeOhPnuPtyWesUzyJ/luq0ffO+sUgHDZkqh5IVZA
w8mWbsjAwspvfgwsjExW0Y66U35Yg263hPnPgoAq8K8nmxeEuKg7vrKN/igH/lB6zfA3UIXy2b82
6JOQKtE8liVsdDZv1ZcCUJV6hOdcIKPHvk62lwQBFQU3Mo9C9K9L0if0BkPitrIb13icQFCPH64Z
iBfDSm+aL8isVB7rMLBsUugFSf9JXUbYDLmLOJxl+aEaWM1rLBvUVrV6PUSCDBu8XJtc8Y1XPENp
zH3Y2oJh6KD9+/Ho+pIMvqSUZDAiZne1jjpWfQF1jlMEU5g+7Zuik0T/+N6bLSrs7/K0lcBHr+zl
sbkhA1VEK7IEH9Ivtn7QnEpHAwPu0SdWwLGFXOs1UsgF0q4hyRpO2DB4Y5KailGZVebWTIHnrWtz
bYiCrSrHaKnEwAL18hRPxypjXMvbSLXaLQqpMikOK03HSqLSlO9JFBBedG+xUyeyu9N4N36qY3N2
ZxtdcZ+ZhGTi1O+QamWdOOwqKpA7RQrRyVXZWXDsMQU5uU8N3zA+lEVp1ipr/gPD/WUq4FEUIxQw
OAzWemfAVs3FWVdZ0e8m+K6WRGEH+kPDOSPuT4pP7aW8zy3DUW9nG/foI/eBcQBYS6JQQwnEWIki
WCP1d/m42Bjj8lR0ZmoNR8FqzPrWAPPfZlglgcfetlE4ktdcpc8CrMped8huOx+Di1zBiY4sqXaG
+9NlNQH0Xr6aYAg0K7ubh8OE3nDGYhgbRo+aKmQ5H6NKJosBnQrDYkoLKuBgU5W3kJNixKiM/aLb
grQiTzU1wYKG7igts9mnNwKUG/7jkijU4IU441AiJ9clUStFkUMziVhpeyhvx9PCeLpuPiRWIKVQ
GFK3y2AIxOVHizwkCAJ3/lfhKKIBiTVth+URFGIkwhKkdQhbgoyu3QkhIyspshkHQ9oODYsyyYrR
bIU0yPS0HxFsLLeqJ1q5j/mdjvZ5cMjczvHEDNe2lrS2R30+TJeW2poEi4PLW6UpIbiJeASn5Ejx
/mj2pvJt30G2vHBtkfqIRhkMUyUA9Of8pM9HXr9NIhYziLUqCmz1iYcozQ9kaj92HwrUbuS7ajZH
uzFzO/ncn5gnmWWSgt4wK+e5IodrcovDYs/nxOas8Wt7gzYNK7bZ5QdxCzvWH5KCX4xfqHOxxYck
I9XIaHDFFA4t4hDJlfzwqX1RPMkJvQ6NjRho5CbnP9Wpv0ZA67+AguIMsvFFWWPNySG6Ia82CQQs
6SE+ZA+kGY8V+GwFdytzOvUkTTS978UBvspNSLbP3+ZQMrPhyeCfEqby9laQtbZFBXeBinJ3osBW
XrQmrgI7CI4x/52Tn/dPw+bbcG2I7PIqClnaWUVfLA48GZVABuNFjwHYUCgxnv+QJUBvl04hM8bv
NQHy+pUt8XfxeK//YR783e9TWIKsW1YPNRwyS1wjOZe8LYuM3AcDPGi6BkrzGaI2eJyeYLp6GCum
0UsHbupZnTGb98p6XygIKXgtMWYDi+ls3VMxVE1+WR4wSYk82s8Da9I6Az10Cj2MaTFyVPoqu+R9
vbtVWAolrO9GYYXYV30bEJgvMz9AfSrST+HIHC/JWgWFB8kE2qdEXkTILgANCnd6VS7gbZyHL2A4
Y6SxytLMZVikaSJhltQhdw14+cYX5sznC1ZAw/h09JSrRTciiGng003SRx5M7WnOzUH/uA8DDLgx
KBTQ5WXiMe0W71bZHYIPHJSABM7p1djet8OAULqjkFfGf+ykEZiDgWjNzeQ2XWEPoYqHZO7vm6PZ
2/9AgkoUfqSrrMSv6DaU+hDlLTxC9oJjC5m6wSTsbfHEEkTYXtibIeoDKoURLzUJpAMeMwOPC3dQ
snNUXgKd8ca61o3o9wdE+H4uiULRlEdxTK6wpOlrkJrVgeTzcKLEW81CG4SVucFBfOwQr4Em5fR+
e8wOvDXcI6v9F+H8+g8hZ2N1c2DWSZ8WBG7nBKokVqh/UQrWq3XbL98WSwVrS1JUecbDRgO2ePCC
5nszMiBc9qfyJ+8chYLbdIQIBCj4P96SqhU7zWvr/mBu9L72geGW27DxtiwKbvO4WxLwphA6XSUg
Mhdsbr0yBfBF4Jx+U1qB1bASs7+5Ut6sUiA8GLquDyQ12rk/BqdJgdVBYpNk1LW7hTWfaxu43sxR
aFwaeExAkKSy49LhxQvfeCNL11Akzv7uMIBwiMon6ZfRqTCph6gZOLC4t1onv5DxowmUQ4ObyG5u
wVN4ST5CwBSylI1lvBSQb1K+jfesqJDmlP9wndXfQB19rWnivAyBna1DBq5mbkiG8vxoxVSs5hza
xjeG/5Bl7S2bwoCBK2qujdBVE14mBN61151+1K4i5vI2d3G1OuqUa1NVj7VCIgNM8p4SwYyKr6KQ
MbBk80CsrFDnXKy5sEzIs1Ofzr30WBmGuf/JWMugzjck4Y1ejImjJM9ldJTT0oxGBjQzPYE61lWX
LVpcwYiMp3MEEBlexdFaHoSjYiVOK1g4YxqruMNaGXWqG6GF82lXo6GvWv05cdExD9EkwSOvdjDP
QNMRQKv6j1+UOt61oDRZpZPOrsVditrijJssYjj6Jvy/uQUdXvXiVPHtgrUV0t3cos8vf03myBOH
lPViJ4d050TRUdaEYYVEifXHIe7v889ELHuCULb01JyVw74z0kpzNGTQ4ZZQcoumkkM1otgYn1Ai
uxVOTQsx3c6ZbdHMdXNCPomdbmHg5bv4S9Mq8JtgmEwyUYFV6nhFqhFG5dfQNVjeyTJIwwcYkdPS
wUt+9EjFTtBBQmJ0JSsx88feH/8uo7TyGQpK0lQblK7FTspedtfft0+5VZ2y/6loU8cVgP4OW2E1
QIib0d/KJoUuktyMHZdilY2Noe/3xl2HmrXmCqYu24aTucNzWJuBi8cbll1Z0+BAds9OD8MXMhyH
9QlYtyJNP2yDxOAyssvBWbTIjaS+5FaJQXEQgQ+PgwkFD1t1o2N05jGdJ3jQLRSPWPhAqxS8c3IK
mLS01ibhCrlO4JXH6ZC5qARHNt8jG8t52TFTrfaZxS/ejnJWe0Hh0pgvItrQsXhSgyBpKSKMUECf
qbQLZkaWVsSmFokJvr8GwXpY8blBIB8Dog+ig5v4NTvFR7Ajb0rPsFp7sfK7xiusYfImRu55Hx3R
+fWrbQj3JFDng6cjBWYmsxtCtaw0AhOa1g4DsPbvZ4mnYhypK5ICYtm4n5+KAzT5rPq7/NId4dJH
wWm86DszxNkHDlCqfl3c0g9j0ySwOOEoCWb1iJKcqZ17O/J5P7TT1/0V7t+iEk/hVCpD56QtEcTJ
+avEfZryV537tG+C9Q0pYDIisc8xOQMgkd/PPbopM8aNTDz793cYRn3/+slEqZ/rMIMBUpkik+dG
FHJSl6UjsV0j+HnCJJ4Kc+JxSpuWoN1okYAX19ardhms4WNjNlboMuH1N0caAsnotcW4KlqgLy84
Yyw5vCTw1rSuiGZPp9jLD/C9MzOeJ7j0/jP+tEbX3XSlrHnpRzwPz/uQudylPnc+qSGpHzoHcwqf
1EuK+RkSS5iStVC6HKcnxSKlHRb6o5gkW7UV2cqFJNKjIytlse3yb+ukznRaNyHUS4mx7MLJuTkL
D0nwv32f307AYHjRP1tH66PFC6cZVQYjQeA0ohnMXhn4eeontaOGjlY/FCwlddb2USdZ74Mq5zmc
5MC4G6PYLrmDNNm92pg6p0OG4ANjheQz7bkLdawxkHUaRJKfG63mxgA0Yj6ij2TgUbxJ3YjRFvub
s/f2PakzvtRCJS/XbCBgkX+KnfRplTjIB5c1nJflJdRhl/VxwVnH8uoJI5UW4XtXg8o8RV/3P+M2
OL6tiwoWIO3dSxGJ9EPhVlle0cHKAEfWOqiwIAKhaOiJI+bLU5efjeoRY+Oc/UX85gH4cxW01neZ
5ujPJymP9hryJLY4OOo3DI6wAlM029RqXzsWI5flEnQfUDqhXVIhdbjWIXW41AmP+fmrAH1FzNZ+
Yb1dGBtFE5yjRleNmBwvTgfj7XsApWDGR9wOpt8+InXzl6KAQSwdLLROgZCqPEa38ZN6GCx0f5Mm
/cwTz+iQZApObYdTb3Yp4AjbvKvRnoRMR/G/PHOEybBqPjaz+CNjgaxPSCHGLCdwROG6wMArbOGk
3gXfBlLasURzfgYUc+6+ySvDcwekVAo2hFgOQYvE2tLsWqxV/OhReh0eh29FajVgguI5iGao792z
Bgmx2W4fRVf1Y1e5013eHJG5IHJpoqV9nHlmRZ55bCiMiVt54uISf91y29lElSH/LjwMvooXEqkd
a2CrPux/kN/E7W+bTeGNGkd10ZKAVvZCf77giXaonzBtSTgS0WT1UYC8IZ5qT0Pos3LaDCSiOaNV
P6pVQ2phsfDCjR9zLjPnP1TJ+udZ8nN5NGc0aoUlbMkpbbPnTL9XNb/XGC35IsONacq01AeyOvyo
/6PJzZUd1eOd9Ci+5E7/hP8CiQ5Ce9+0M9p9vSx1+ltRQNsq88HH+juoOGYegjxqUnhPcgh9oN+9
bstmxZsxXrmCU3wuXwdWapsVqNE0GT7sI17qYXO0eIvknZdXkjDiXdB+mGLbAiOkoQcEQBRKMzjy
yOS9DgkGyY7vh+f6rNsxSj4ktRhcJKuzCo/7u/TNmx9RUDVqmEcyafAj4VE8xj7UOO34XH6aIIQH
ypsD5ifjXDIOh0YBVcKJhajH1w872FD5crrnxecs44twDHEgi6cQHDV/3yjLJgU/U5+gl5LQ46vs
puCfchWDSJ72TWyTZd7iYI3CmyDvofhBDmRzrb0UbnFDCtThZ+4CZVVCkbFRMnQgBU5Kd+pzeCuw
AgXWMqkIKFeybpJDfNpm+diJt2N/ypfX/WX+Jufz019oikzEjVxZSPDU5mv0oTvETlmb+miqdm8v
TmNl9+INak2HfauMhdFFoFTP/yk0hUPuQFfWyw3OlWKWkigjLtEpnGk7ua6NFGvTl0MfRKY4Hmr+
f6ly2w4yIwZiQBrNlKlFKYboGEwF00HDVjEHeG77I1JGZAy5BI02yud5pRkFtUDuSPQC0EuEE8+h
d9QSb8On2MpAVCNFM+6OiOolVuug4SYqrYbVVLodu67+DOpYRLIwZrKEP2NwIceLQpZaAEYxpxxJ
pfEE7bOXfVfZ/LAre9QZWIQpk4YE9vBoM0vJqevnfQObTvJm4Eo5XxXFuzkYQ7lCbsQowIqXnozg
ZqydAlqbDcPS5qWwskRl/4KoKAS0/4PtJH6MajtMNXNUDDOG/E4D1qQksKB5s+i4Mkj5/xKjtayu
sbR+lMxZAv4LGua7QSJlhjJegN4UNXO0RjfVLLH4mdUSzlov9SzIBTXuEpLthOI6HnFoOm+/GgIg
VMIbIe9tbZ4+7O8lcYZ3QfNqwcSZVnvJNWquZWQvSYyYHg1ndEnzEutFtR3+ruwQfFvZKTkhKMQA
O0mmfqIBzFUSC6PZ0AuLqyC1MQ0L9Tue0fzAOAkiddFKrdxK3QKjg9SYIDR6lR4xpGa2kz+rhVEg
o7djURrEY0iUJNwIGGs0g9fbnVmpLNZOUTBSDU0itjoWowsf6vnLpOsgpZit/hrys6m2dzVL6Hb7
60kKhv+IGkaXUlsmhGg90AWsTDPOffZa8ozAa/NKk95+n9qdIFfGLOrx+zX0hyRU3Rvj01AyjGxH
sSsr1P6oyLp3iQIrRBiboK/2EN4Q0gvp0ONZBaHtstTKHLVL6IwaCgUsZTv+ODqGW57Tk/JJRb9N
i1J58SojTTJ8AVnZFTzOk/35EfUaf/9Is/aNwn+Mx1wCo8GKBQVjI/P4RpdZLNffHOefe0cXrcMm
6/IcHb7w+smWP5IXiVqZ0TNx/cabRrOoTdYBYG0lXb8OhLCSc4JVhIxNyAe1NYG5P7uSwzPJbkxr
1FWQR1o9C+11iQO6pgQzRT7cghzEoTpWtak+7O/aNkn5zXPosjUINjOoX7DHHzV3/M5dYwTtWNo8
eyYyuUfeo/7b9tGoX0XjUpD64Syc5TAyjfbOiK02/FZ1rhhdyuY54c4Dj9td/oizw7hlGQ5qUMDS
BrMmaQvOCBjFanurlF8Yn5KBLAaNLH2sjrmIh4jsSS6agbNH+QU6hCBJIfd0QqOANbLEPZnuQuGM
PjbotyBoSTqCK7f0spNqBmZjdl7Irn6TFextIAUzIidzukIoB/ORjJoJj+QwpOfY4kh7Ewg5LSRa
CctCfDXwj1dEFK5x6JBZLCxWroe5dApwxDnFGAjoG9lkpiAqA68ND5ofGcqV3WuFlb/ub++++8h0
OZrTuqwacjjvIKMPLndrlbWZLAtU2AlR8X7UyM0kFFCdygZXTpl9HQQ+fr+DMl1tjgKE0Rq5l4xH
tNi56He2ZLO8QeXXjF2VEQjtuwtGuv4afaXyZIyyDGMyUpttciMp50G7U+vob950PzFMpivMc9z3
GFiFrclqiBG7bf7pv209hRyFLqlLEgA51K52oMZs9wNr9u52mPUvNMp0gVlWuLrmZ/KprgXmGAVm
0qXFmtTzm1fhmx0KL/gRIzREsiVqikk3oiOgZ8DsUIBFGiH4FJxmMidt/+sxbm2Zp1ADQzAVviG3
dvB5uAExBVPoJUi3QUYFRW3R5n1WKEJ+cM/JKWQgg+jKkYfB2ehcvlWsEo1iI3QZ+W9ZDLFxlmDY
ZrczeLL/xKzyNVpfPTPwSsvF8XqxefpZPSp++JH0jEt2+jn4Nh17u7oY94RhobrVWWNln1iber3j
V+bbLMl1lbAGSG0sD02SH07xyBk/ccgPI7vAEqD/zfPjbcEEZlYWMWlVbGSypW19wy+mgUkhzUXu
bjnZG5sBU93PEisxvH+7ytePsDI5lErajhVu17Fo7yBo7ZVla/EqZpfsuyvLDhWkSOUMWb4aYMIP
D0vk5vNJZM0tZgD9NdW3Wko9YeILRx5vcXPTdDciS7mftQQqEIlKiEY3xB1T7plLbufqXCcv+1+J
tQQKR4KM5/hmxBK6QTWz0ovQJ7FvgbUICjUEZa6qUIOFYjop6YexOQjBx30TrEVQONF0SVj2JHhK
utqKkx5pK1ZMuJ3Z+XlQ3iWtuqTlwwZbkVyDFORsOYt/VDwAgdfI9v56WEAgUhFE0OrcKBBrg5tf
UMtwltfUUs7lDXl3GonJbNFm3PDXXOjKk6ukjwbQApGURkd42FjjBBK7GXokCuwssHk+DQ+gST2z
qq7XJOoOxF8fxCvDUilz6NWBYZDAXel2tpK78lie1W91gpw/KJCOruF2qSwWh4nhltfS3crwMOWR
mBMmWI6+X+4gtnYlM8iHrAvz2qe0sjGpnJYP5A1IhHauCjHJhbM0azoScmn+qAw+83XENEqBRiBC
XE0hSUBCnJbxzM0i+KoMapboJmbiIDx8YLgruSX2NpECEbGY6zw0YJJ4D2mQTT+TxwThk+YF8yHP
OO0iBShqW5WTQR4vivKUIwCpWWJ+zE9I4ckcYkhhLWA985HkCZRr4ZJ8v8ERHDJtnNmhwIh0aOE9
IVgMkSORToPi/vKpvlS3w3Pq9a5xrPz8hkh15Pboq5hiyYi5WYuVaKzRuHYpSMQKjeub2CfqDPkZ
hHAHnbROdz8/sxIxDKyRiDetTgXGxZQGKFMwaFgi8lzTpQoPRsjsV2P4CS3plekiNxbkGZbcqEcJ
CZEO/HLJG6G00n3unkKo1YiMhxLjLQsl0F/XVpcZpzQ/4IwHDZMw3YJD6Gme6s8nlrIWc+sIxq2+
ZFEVVY9x2Xgv3SyuAEEDXjbBH1dtzeNvpO/6c/LEIs4z8kxoGf3VZpdhCGZPsmgkYR370jMp6pPH
OltF6Zpg38EVWmcr0+ey5Ykt/vNsYY6rU15k8McnZAnQpgoWDmZsOqNtPBAeQ0Am7VkQTPPUC/pg
GBBHIGzvT6FAJ1f7omhJkuJfDYDkUUNjIGgUfGl2aCMlpffYbf3wmWGZAa4SBUbpgnnlC7mar7lS
K8VsG7PwJyQSS3f0l5GxUvJzOwul5blizOSsqhHYFw6aKXP/i7hDiaF+teQN6EHOudFSxvv9JTIO
qkwhkDrqOhImiHaK9rFVHL5j3cP7+UpZphCnSNOuEAjETa7gtlbziNhGPcRgbBHuVCGbTJIGa0lU
xkSQu2CpyEuu0BeU3uIjz6ne/ldjwKhMQU0IxXFRKGBCzj8GyydV+NoKYKB+3bfCCJNkCmJygR/5
jDxxOOlmWh6U1A+Dl30TrIVQiFJMXFWERCBQlD9E+j0Hsm7deDJr3iwLLWUqSgnwUssVEo01tngk
FCHhFN43z4RVGJjVPeba/McYU6ZAI+hCLVPJ6xqsEieulc8QFLQwmvR1/wOyngs0+V9M1KUJCVtS
uOUeCWcmQhN/+Yk7z3bmcDarGsvAQpr9H9Vwu4DHhnGFcIPDe1BLzBVcdC+XoRvYxPUjY32kQ2gH
k2jO/ygIXZca5DvGvNP2ql9IuaXF/+trpPAw6SbMREvhUG4QB3ffNAMNaT2usYyXniexZkaIc8fU
W46qy/uskIgBF3QLADd2JceTRlFxcYryKGYMhGUtg8KKQZ7TZSIAmPbCJ+NVxaji6DQLoqfFfsxp
vhDVzv6H26Y5vaXSFAo4+MLAiA4d90jnVgf1S/cIlbFL9r8Fk99Q47O4xFRDkxWdMNBKoaBEyiJF
bcldaeSDWc036vQ41H9TEsboEUzsUzUNI8sobK+gu8tlmBtqS7dEPU3yI5cIqHAerhKP1VuwtXNr
Y9TOTbwclmE2kLyD4hZu6pFH8R8PFb+SYddmqN2qk3bUkwhr6pfDInVmzB1bgRWRb+HG2gi1O0ah
h0aNqcx4aSehqRccZ3fi+KKoSnnQyPiCMdWbA8MPWUYp1J+rZW7TASszOks95tAsVh6EU/okXIYj
co9ueAf8cKU7Vty25YrrxVLYP3J50nAV+BZLjb5WrraSvDGrgZnBJd5GY+PaDnGg1RuAb1WdT3J8
VBIeLqgzL6+GM2B+kIRTVnisTBFjWXQerITkVqOqMDe33+t0MZP8Tglqi7FpjEXR+S8pSiBEH8MK
oRVlNjIYS+/KoNyhc9NMb5XCGjVG3LsFwavvSGfAZiPuBnGAyVI8Ku2lZ80CZn04CjUGI9A7pcbv
h60bxHepaGfy37w+12ugwEIXKgVtE7DRQFifdzI7dLoT3tYoHgCZWNQl1hejMCMS9CzSOFgbXMii
4V0mcqbhNI50bNDJM5+4b6xu3s1AZ71ACkF0I01TgaAh4UJKduKG34cEpIr8IDmzL4DPxLpRNl/0
a5MUfih1mhR4npDzRdA+s7nEUg+t3R7qWyUxWXRysoKd40wntzhOGKNGAmyo9ddAeobbp4ojSqw+
WOayKNioSqFW0+q6rAl8+cKenjVoxxve4IWPTL4Pw/np9FagqjLX89g3os8tWhCh9abWGl90A+1K
nTf7yiH7lD//NxShM1t92pZqJfU/tg5yoM7ikw5pJNVwIOYT60CwFkm9Mrt5zJoqwydNs4vEZ2aV
+4mgMGCKdQTorBbuMzlPQnxKohZBSgNhbdafejtEFTZ8zCzhG+MrMjySTmkhk7wEAyp22Lv4IqB3
blns+DtROp9t6AV8VjizPYUuixbCQBeJQhdMgpmqsIPZkv80FXbJav9hBFZ0HouPZLwGG3zH7PCj
Ezw+tAe06TO6Ua9X1c6BpnNYSbok2RDiQP8oHAWHGglWWcbjs3nmXzCGyhKc4ZyEpCs8MXGzGQcm
WWT7WxqCivlNgopJOL/GCF2Yj3IRIxbv0eHrFS9Q3fENZD/60sRABTTHGIe/eSNihPBPk9RhyI0W
g3hI6i5rdasA61R7CtrPJQh+msSKFrYP3pst6mrlpkltwZoktwJRbIlBnFxOpBt9+cG2swp2vxH5
ZO+39c0m+eSrsKsIwT69svKV28BTTsOpccoD6WCNHNbjcLNIv/6W1FFIaoguQMuYUPtQXDHbpxgJ
ZTyizqwuke0z8bYo6nrlul6qqxqGSNjVehwuc84TfVZahOWO1JUaCN3A9YTMrbTPY3rTJh8YkMVy
CCr25uNcLdQKDkEIfJFVPHboqkO6eHACM0c3WIWWDaYyAWtV1I2aBp3IFS1ZVXmrD37DUrbeLJWu
3IAmzSLlMi21hlVdG+puro1DioaaBuahfhPN2IaKml+cAydlXKSbnTBryxR+aNxkpF2GpZEYSHda
6MZ/xPwXq/eWE2aHYHKI7gte/sFwiDZTbkfQ7tnfUoZn0mpQSm0sQzmRcIUb7VmOfKGVnDjRzHYu
b8usu/DIa2iis2/1N1HSzwNBk2rrSJ8zjZTl1MoiRMmKKOer5ngzuzzEy1tGSM1aJQUqEdgYxchf
z193kCCSTtRJRGa26TcxxNuyKEBBamPEhFssaz5Wh/5CqinT/USUl/wE+UKWSv9mLmjtPxSuyPEw
zNEPAIt91KikBMxr7svsosD4mag5Dmhf/sxqYGYcSFriScfIbcyHxSqnIbLU8BIMrKoQywKFM2nX
CRnGyONeze7i3tOMjwz/YxmgMKXL6ikTSC8WKVxIdnCUTpPZ+KGIezsxoattp6/7JvehU6HZserQ
SUjHY0kR4RO2z4L0Mo8iK4glCP/721OhZZmMOcjUnv8HoJPaTmz1ZQnN2taO3bl/NdABSfS1uUPC
CMf2P6hC02anYskUZEPxQg5PSXYeONaOEVfeWxkVizRLNqUqaeC4NkQ5+Tl1hlN8/jpZgoUFIUcY
PEwsRjwDpxSaOMtpQbGENayS1gYFMgWLn3pfO4dQqJnhCPHqvSVS6FGkWh0EKYxJt82N5KJ5wzGs
/Ah9VqJAMdq83d5m35vvoctKdrGck8IRzAYPliiC5Uy4pEVoy+qXQWfNJ2K5CBWdxFLWcAlxEeFa
jYz/htT3BoYKzaIVZjGM+oicsOhVFk51+0nO/kbKc22Dxo12RqXJwHUJGflRDC2jPEnKXz5F/71G
MHb+1xh4mCJZGaA/eVVKzHMzvQf5IPcGCy01VimYPKZUsFJcjN2hKbJkQq2kkq9HGgGRjnGj7qTb
LUjIobXUZqib0miy/I5llHrMzEXccg3RS6ybbzH3gB4tBiAyHJsuKeRpEP2ftO9Ykttoun0iRMBU
wWwBNNB2HMnhkBsEneC9x9PfU837aTA1UNcvSgttGNE5WUhvTpoNbm64VT/ZEnbZKPZTq44IyAgy
CXptka6yFlOiOMXMEkFgUuDSW9HupVY5zZnqVZp1igbiS4H6KaWtg/KrKKMXBLA4nfZWXqZkqduS
obux8WYFd9kKDKaxLI14hm968T0DAcycRnyQSPQBOcMhW3IjRQH0If+rOBhe/wsO5zD/1HwmNm1k
jydRzCz6opwVMfMxbwPW/pJVDNwtKFGGnVfkkyAuFpHhIpDZGCLasK1OqdvX2fdKe4xi0QDv7aiU
XnFiVkIzLnoe1hNYYfs56bHZ/8ZaE2WFm/35ldHiWws4NiwhUoR4hJmd25qHcR//Y/DF2NGv/Tnb
RV9Fm+6bGLNrilxeE0/W1A1s1XF0GLZPgXq5/rDgYtVwql0Gij19TQEzK5pMF0Q/fKuBNEYyJwQf
releSu1UTPeGVdhxX9lB0QkEROCs+fnacIrDxWDejMi+nKL8EwKuSfHb6TgM5w5989vhoyC1oPxY
bdilaaCidHfFKQIwkD/sY5/Y+WHZIUX1RKfGBLLJT9hKVhcBzA7kWLjFMibKCiO+SDYF9oPfBJ/0
IFS6BmRGzZeMxS5rXfBw/1An/NuZXvFzV1pmljPGy1idsAVQEI55Z26CVPMBay5SbjcoL7E1m+JR
G53wQQVAbvtZMoRptohPzpwkUy33DcOaIAOxQ+Uukf5bykRVLjIZ0p5U8gw2o/aRxgcaHgQCKLCI
fKuBjrTF4QywMDqGPRz60kmPOWBmpxmYXbkLfc4c6STK3EVyz/cacLuekpJF4ORSHIhTect+sDu7
y9DgkG3JFYUkImfKT9FKc1OYNbNdjZsARgYYvt5wXQJkB7QazDSF16NWolxeICF8+6EuqZHFLOab
5lOTvyBxEMUoLJi6kV7w/QbSaGnQsGrub+jUysNu+AE1gyP69MBG9gXyImKIC0oCGSOubQly3XUq
DHiivvWUOpNj2vNB3f/nJIZvPMTUSud2xAvWZXUYFfVzMCYPmG96us2YiC8uAIn6eZwGBl5Rzc9j
6I+jKNMVKRpnK3RAuORGh4fD2RFP3smX6bv+QA6ab2FpIzoml/9D4UokG5z1KEg5YxMVcVx1DvwR
SFspIPwx6gAVi93/qtP8KCzRgLiXsVy+cSvciys8BZqMwfgOtrg5MmH8dPubCYoH/CBsKQXGlLFv
lowvmqU6S/VTAWaNPsQiJRNRYg+98jZR2FWhwqS+cU+AJ8BQ7PJ5+c7WRMgP9pqV038XjTIJJJJo
b2mGiRGOjYmPlwQLdjefrbLd3X4/UR2En4nV1TQvazbyP3i4sOe2l/QiHzK7BcynGdqidskmQ4ou
a4RaFoZtORULI1UzStZCTKc9Hc+yEK16OyReUeB0TFtkoyMGnoxlTLhX6OVOO9oMLLU/qKfoE84z
Cp5wU6tXFDkNywtrySPWdjUBQEDPc2wrWi2QPsG78YE+yca5adg0QNWhkyWPPvZPRGZ901K88nEN
t1YC3tdDTEpmKZKz6Yen5WQ52qPhU0AYhK7IiYgY4rRpiJqqp2xcKU8/W9Oz0Qj1dbPduGKH050h
poMUsikU1kU2TuEOOLku81BiqLjtUGZFi3G7eroxC1trCEGL2jM2PDIv/9Wix+/N6Jw1jpHYpSiY
YUL1zuWvKDKhXFFcsGqgxyooZsGs7wrc7vIiuZgcApCYz+aSkWNHC3QpAtlwKIYIBfK4uWdirOhz
5QFDl0atKPH92p3xsjz8BsWY9hUuBgFfKkGL7Tp7FuEqhOGzsjRa2mdyh9Vo4T6kSG45m0ICE9Aj
rL6lfMgzm/WcIg/7QziIsWNbJqL8SaDu/LhRN6Rq0psYkYmJdMqKahdF6jFZckF2I/rAnFWJcqoZ
DS4c/t1Y1tiFub3IeG3bf03XUQEnKm5ycoI0V3JAzBB0rsMWnoQsim3QSxfdI59F8cHm262IcVIz
01xRgSMHYlrtBMPHUI/s4I9OhBkrKpxA6Eg1K1QDIRB0X/XeYLq98XjbbYoY4bzMCJxfNWSjj0bz
IpvnSXk0ROd+N+ONFRecAHShRpSakcBcuKMOoV/riufeZkP09fnUrzHndAiZGk+ey/qnh9SfrlfO
k6MIEWXbSL4yxOd7Cg0K3O0Bre4HmzlRkOphgM56ZCMgyeP4WaSom3t3Kzng8z1LbscaACmojt11
B6B9QKzpY3tgiDyKaF9q05+tmOO8Tdr0QwwsDAQBl8mVbMX++NF4Mi6BzZLZvXB9eNO5rchxDocY
Cu7FM9boPVuZVPbxha0Uarv0XlTI2RR1AkRPVbNkWeGB4DO9qCtdazAN3r5IAHNTvujZn7QYVyS4
YGDELP0w6R0G18hjDMiD8SAQ862vY+FiH5EpNanFhzaIccOg0CPmrRQv+RFjK4UV2EpWFvINhDci
2dt6NMvCMBfwXdgIGWeCcJQY2xCNVKLIfNLbL21vJ4po7fDqafgYYE2EM0LdkMRkDkNmusNTcQ52
45G1vBMPd4JwoNB0x0vumz8pxqzGQ4ObgdqDbjNErhj72MLwcUsk138NZ6/mfNLkpQfLjcum6iNn
OmWn68lnIbal4HX5gwhpqodhHYPxsn6Sqg99vS8CUdWN/bk3HpcX+w6VgFkrwE50YHemhn3v9Wci
HCzZsvKrV+MPH+iFgq3EGawA8rEYQ1tPETfSnWUlO4EOvA+TdKivQnEBlFiqqbNHXUWMZqLiZm1j
lajaMJADhlom4YLVdaHDE8EQbYCLv6XGefpyVOZICYMSHe8B9hC97k9jgqMzLCpcfHosMHyuHTJf
b23hkadtTomlY0dHU1S+4DaFumYURC/h1Bh0e3kxP5J73KJzK1/6OAlud29M6jBOX6lxpnhQltYM
ZFBjCXT0AxsE42G5K8/LNxSfnSlxxw54DqIHZgbkrXi+pcp9zXrE5aw8NUp3HvW7QZvvs87ECSgF
EG30kg5YtL4tPu8t6Ft63Pcca8lsQhVcpvK+6Z9LYW1MRICzmDN2WscsBkPRgd0bKbwalYjgPDgM
0CR4kh5EGdQ/iCi8gqxauqXzEzV5VVMsloIimwBha0A4e+NPJ6D5BP2udkcc9pv3Jha5sT/zWQhf
wQKC9x/wlTrn8+I4UovWAvXfcffwOfioXWYP+IXO/H0ObaF9FhHkIpRqKnK9SU2m/+Muf2JZEqkw
2a840b4DYiL9A2wuJjOvLHKaoTZjkyYhKObUJkeyW07Kk/5Qo4prs3NrmUM/3hbSje7kW4qcVgSJ
riIRx6OysWYNKxMjDlH+snbFKT80NmTriLE5gOD/FNAVvS2nHWEoKS1lbyvtM/QwgC4YuOOX6i8T
cAtorf0SrthsEkQ8hnBMsyxT5pxtPWR1mRsIyjDYOtsUE0XSzmht+QfDvyw/BDtN8LTs5d6J6yvB
d4MrppTB0oJgbd6pix8pX2LRdv62JV3RYBHGykOlhULMTKpZX4G+qM7os3vZFlZsrhWEh/pD4Yge
8r37hcCsSHJaaC5FPBkTSMYZijTqZ72+TEZjD+SDQEI27fWKEKd9oRImbU3xfsnhN8bJtO8vkZfh
xPrP6K/yoHvSAZtYChCIRL3zjTwITBKKO9yyiQOwPCBBX+ZBK8sle1e2jxXvdBwMRruGeJ0vRuTb
5HRFjdMFZanpoBjYX2h3FOMACATRTSQYAl4AfDi744f82owd9/LT7Tdm5uSdiK4Icx4EhxCNhDLC
te4p9Kibgpxf9Pt8uG2mpSUN+P001O0EDYZKE1DYSJHffilOrYOqk4bFwJdiQScO6d6zYzfxmeEo
MRMtvqbK5PvGm/G4BBLOOKQxumqwI7+Rr8KdeTCuJTsxJuo2e9TSNcUyNbgG7gvNs1VNvYo0TAc4
TeBr+9zXD9NjerjuZ5/+feMVr8kqW5qFs5UGDxGAYNhUO1To3Ly605XaXhrRENr7JOEtBSYyK4ul
lCFmiXRQYNClSML9bhftK+EsxaaVWjHCubU5zIzQWjIMTbexo+k/tehjbn2ruk+3FUjEDae5qamQ
fDBzBqjMEDECNCYZiKZwGnbTea3Y4cVgtEK0JRmdR9lhfXggEH7S/OqZTRvEriqwC6LX4/Q2CaS2
k1tGLnopJiz8yZ2ry+pDFMfe7QfcNH0rxjj1VaTGUOoO4tDGn6voZNFLPb2kKWb2utK+TWrTGL2S
4lPgNl6UQp6ZMcoOQX62hi+3f387lFoR4JyxEkq1oeV4NXq/eAZmM2I/8VBS8OgjO4CFbrXfO38A
BvZGofh0uEq7Ck0NUGX26Hpm+d50s2sAgA2Zfz8Z+5Ya55QLK9ClnAni68nZ3Gcd3eaZjYJIrmwI
PptAQnTeYOS5ZZYNKPbpPpVeuv7U5qHTYxcoFjDHpPqdZV99P85mjEsfLIUEmzHgElyLEnVxX6qj
XeaXMhkAVmE4twVmU8sMTTOoaaDCYHKyHwDCrR/LFLJfG3aO+/PSPi4r26gEOrbtRF4JvdvpykmL
uSEwlv41O+UdsETc5LvxKT0gpziJTzhvlMghJCt6nCLkZWz1QQfGqtTLMAmbeEZud4mTjW50x3bo
C9H9os1Ye0WROe2VV9HNsSjMFhxG7YtCvobmoZH+xCauSHCSn1pSqZRdAtc43SeRrxqpE0Z+a4is
CHucd1K4osPLez2qWVfj8ZJD8VB40K5Pvw9Sxp718bYAblrEFSlO4ENLL8eJGazEOgTLqU4EhZ5N
1V39PlOA1VeJK9PUdSYHWfti0EepO3RlamvRL0V0tVYocpyDLI1kmbDZxsIKzWv93G9RSMKaSLED
et2X5cPth9vOD1accQ4ympe5NhRwNqBeBriX45Tb1fXIR+VXo8BOCKlxhkJKs4niphNjjiUHC/oy
WBFEAhQdRQHgpiKh0k6pQRD+8ZOT8GGJicXWEuD1vVOkJQD66tPc5YIdxO3v9UqH76KZqRr1KEqX
7nj87StDYA6NwBdIEc6IUtZNObeQ9SuGqmg6v6PXGX2utBGINTK094XIolLfdh6+osDJg2yUQ5YX
7Nm+kqP+XDvlxYJTHJ4xKYwZSawCH/59vwRGdkWSE4omlnEDoARJtT2rs59lv3rhaNC2NPzv4Qx+
Ty/Uip7MNWgk2pmSS17dK6Ij9iISvK8YuyUDnClqbOPnZcEcMhIP0cWyLTukKESXDdysR0WBs3Pq
tEwkn8eSdQy0+RcxnkettbXlaEmiCestdhT0C7D1Qi1ciOHsUK8VgRkMMuQ6rh4ic3oOTkZeuLfN
zyY/iBd0Q5NVRA8cPxbVpK7VkBSqzVmnbog9vFp25vRsZKJzDCJSnAlv5LrDxXZ4vaRFETLDabkH
OemPcn9HA9EWwZadQ6KLcousaRZSJ+7xgkVVonlWRpc8MuCdZa+fSxQhUd7di0zCxnd6Q4pT2CpK
xqbv1dHt2uRppl1hT2NqU8sU9Gm3DN0bQpyaKosxhHMmI/I561e8A2DK4uYCMNZVlHNFaDQbIeWa
2rviRKyocaPiBee6dBajt4v+W9t/mMd/D0+ng5BlGfi/BrwPLhoKJyOs5lob3eFFYbnOiSTXpfUm
s9lqhFL8gQ98Q5DZ+FUs0aeaFVcyPtjkdWeGSBN8lD4xpGycPVkEKcf2K74yx+tX0w1RTEFLmic7
J0c5qXckwiCc1vi3NXlbDF8pcepVKBEuOU6gFPV+szwp1DMDkatlEsYFlG9ejtOqMstrWjBR748z
kBUYdEl+Yf8PXAIMZ3Y+eLSBVo1qmahhJHpITsuGhOh5hfTUxR0ZW7E+ZjFx4vZzUny7/YwbI6wQ
R8xi4QqgaRCTx54xK7MJ6h5y370AfaY5AMDZAez93fTU/MXQd4NciAK55fPf0ORyjk4pDCmeZzRn
FXvctd8YJH0T2djucg3dnb3Qyd2hdETzwJtvumKV0zxTz5UpnWBQSPGrSo6tdlKDTyk53H7RTcFc
UeHUDVhlVthJC87PpudEL2wVMPv6420aG2EZHlA3iYmjzprKA8oCuFBrsxQfTR++xd0XS9hB2Eil
1gR4ayjnGDEuOkbgwkDna197SoG/RHHZUDTycx0nfqdlr8xQLo6JtCxeahWfJYuxVZgd6rver/0O
sJ2xY+167J4qz8kO3Xsv2YVeJYgItp7SUokhG4ZsYlSBoz6NY5GPALNCU+YUlPfLePz3n2r9+5ys
L9gSzowev2/UO3M4jcqn27/PDAH/euvf54Qam+S1qS74/aW6JOWL3O9p/jjJxxDngYZOFtj3jVFc
HZCqrJqtQ/ZUfgViioupbbFUjipW+Q1HiHbm8+/aWbhr9hO1fQP4KyxwB7il0+6TO4zjutbhpygK
2YoO3vwh3LvCoVVW02kTOj/MMiNxvTQnRFqH4TKeLIHT3pLRN9S4V45oZ5Q9Y5v45lFvbBrj+FO4
u+auY2mzbSQchXUYxg/LWSxXFJ5slUjf/AWcWQnLNixjGX8B45fhHF67a0f9IXXYia/la+WILxhs
2LI3RNm/r0KH2iqTLMrwyGaeusP43ORA+pRF33JDBd9Q4Vx5gEK2qTAqynLXlPs4F3w9ERecG9dj
fSHFhKdLpG/yeDAnr12eb2vhhmt5wwLnrtOpGDQtZSxEgWONz1L7Sx5mLJULQR3YH8vp+xtKXFQc
WUEUlCqYmY+oe+7JEaDyPqA9NBt4+bgG1DwCJsie9+X32xxuYBO80XzeJWihmieFdlWB8i4HQl3v
xWiuYq9rL6DEVPcGi7xDyCZFiwrGIhugZKJOc5vgojpr3AV3orqNSLN4DHHNmGYSMEuSna0f8i5y
EjfyOlw3Mna6bdrqmV2RF9Ug/uE5gepBdKTWOj9UsSgkikmkTwCNa+9wqs+XvoI/WBD1SfCcG77c
VDRUlQlVQYoPFtKM6EXX4TkB/27L6fOUnsPhS0K+VMU+nE+k2sX5L4BY27fpbmrdK1leXsIxhlJL
8uTS+tEMnkoAyYnuu234vjVnvKAoxtQVSEUnd6A/hrK0TV2xtfwuJK6una3k122GNlbAoQErjpjc
rqyhjJND2cDIMShn5YyF3r3xnQ3A0usdwHiw8we26EjuGlyv0R6EtdNNK7P6AzgvpDbphHtwym/F
wGZv+aTYiWvtzA8yrlhSX3aZAP17bLe3bHOeJwsq1UxHsD1Vj0F1jqaTpj/rKvbpTqqV2mEjyliF
D825nWHJ224IwCfxI5815+ZngslKdkczRe6VOpoftZhApzifXH4Q39/davvgSxPFkIllAY+T8xhT
Ooex1Fy/NPA4HzqskrrGLj+MZ8Dh/pKEZdat+s0bgpz/UIJCm9MKBImf47zwsA8PvcumpytHhHgq
ZI7zIFLdpJlRXmmxmnhx3+1nz9ZRVXH++1Pyy4SdRklb1qCW2upx3OE7+vLDgnipc3JP/JL/IDt/
fzp++t4s0M6qfjuPcNmxYInsEq+Hi0yd7ihd2PZz8lweEKYdGz/zLZH32oxmNEOXdYI2h8KXGKES
RVFR2L1mVr5bkbVDWODTuDyGyeg0MdZrpuAbSelzpbSlXc8hjr7VnSM35X3dt59v2yzRH8OFVhON
U2lJoElBc1dpH3uRBf4HYXrlltOUJBiHNJ/BbXQwffTQ7eVkOOX1IBrraYtCxW2n8kqO0xM5kTKd
DiAXJ4el2lvlj6H5evvJhCxx+lEmlWlpjAZSnGfFG33pKfDY7arOUdHzFbHEfu5dtPMqL3yLuWgN
PZAbkGMQKSwQGD1WdxFFVYKXs7g8V+khCYMFMlX0qZ0/aW3vVKUg1PgH5fv78/AwoH2sWlJR/89B
7YJd4/6+6WAB7J4dvSF2e16O45nh8GaOyFOJeOT8o5nWU2pIC5xz+YWMF3ny4urltnQIFMrinCFV
Z1x1LkBiir6R2ZcA03WbwHZiu5IHzvmREOslQDVA3HSveOzSfOow7GKGilsIDwyLXoyzD7XRk1Jm
6ltn+UtQzJ6V0WOSidpIIhnnrESDHiwierwaG10r4N6Wo+SjAiewvaKPw1mH0ZAolWuQkcfwoCfl
jgSqgITowTjjMKhdMg4qvs5o3WklThp87so/SVf/FgCVbx32gKnRc2YQZv1Fyx/r6FuoC8YLtrOP
FQ3OGphZPBbZAhrBRYNzxA3EQ488B7BFoho6e/N/Nm8qj+gpoTFkWQG+yehI4W5+jjCAd51X37EB
XdiBOxxg82Q780WGVWDIVZkzB8HUzFE7wRrNCDxkoI63v/SPrDrVH2pv3ks//5PmqjzKJ0JWvcXx
LSjTDsG5eWSD+bHT/QY2ioVrf1ulewSN/7O2Kt+cbZSw6GMZH9H8mmCEt8fsRiTb5lnxZ1fbAVLj
afkiYPG2+KsyZy96mi6WaeJrXi+YPEv3LJ7rv6B3ZaIRgtOrh+goSpVFNDnjIQUxyvY62DTGuzT+
GuX7KBElq9tviYPyRCXYZ6X8+O4405XnYk0y7HHjmhMQCNGTC3aDJ2pGbDVB0Kh9pch5kqCMknAM
UXawens4A1HBVRObfCR2fWBH4UxUUP8PU4gsR32njiuq7LFXOWydK12GxXykzF79bMG7kAOrsGv4
doAmd26LC/syt4hx0lKnNSkoU8Ailz4sie4MIeqnAzk2vXGHaqpIATfdzIo5TlKKOtXSZAFz3UuF
xS7cogO8HZv4le4G1GjR20UPIzmSvXi3Y7swvqLN+Z5hTEmsRYw2Nh7Zgpd2YtAGoyfFNsGYk7Fj
gIX1WXZlu7lYgKjocLm7uYh9+nYEsfpTOB9l6JmexRaePbgwFCbQdizkPQyfwnJFxysE35ifDR7j
zFqmAcQA/Wpr9TFUzlV8KbENqYsGAjYLWa988VuyaR4ZfWuAVLN0J2mWT3If7Q2DYitpsHG12O60
+GehVnt16YHsJjxVJtCdd/PCbSIllY5PnJxZ6bX2m9MIcH+GuiLOdDZjmRWznPPCYguNJZwUcEvp
rqkUAFhM7m3t3LSrKwqcAYpGtSCofaCaVN5ZA0BW28dZFPiJZJFfBJ6y3Oo0VtgwL/qxwph/eGZX
HliTJHRF+CKbscaKI87eDHMeqjXT/0VGC0r1cuMgG6c5PAbqZM+pIIjabgqtyHHmpsJYRTrpeEDi
94uT7+qL7gfH+Bi4tTvtcLfluODO2+hhDwkn3oUjAsK35UxOF5r/vyJvfBh31Kt90zUB8IxUAS7L
ES2RCoyrzlmVoo51s6zA7aL9NU/7qTkO5Y+gvlCASkvYtmy92+IpYs/g4KvrQm9VyuRzBtLAhLs8
OTbIy4N6LXKKggwmGjdclcEFxBopqmwgIJZIl8L4iAhnmLwhFDjELZXDHKViGaZlGO+azdFgqGXQ
IHvQ4+wujDtHiYw7PR7+IxlmyFZOXqZSo3f6BGbMzJ7LXa/PNjFFierWk62Z4SwU5l0lXV9AJQOE
l+Gh0IZr6uFuwJqvdFFwNqlEkB3sbkvFlhSuiXJGi9ZYjBsrEM37HolEXz3lVexIExuDDFubJkCO
nrSTPiQCa8l+mBeQNWEucDLkhmZJD8Lq/LUh91b0eJsxkWhwtqukiV7nJn4fi2s/MvX7lCVfrLgU
SMamUq3Z4GxWF48SzhCCTGQBPaw6yBeGzJDNuMQ0+dFONNyxFR2syXEmatZ1K0nZq3Wl5lj1R6v9
jDFFLE0eW10EorGZ762JcRZqyKux1+iIRKHZDf2u0z+Z2CDCWY7Sj1TVNqTCHvJfaepFfbkL5R//
6QPydbx4LlOoBKvbLInXtN2xrnH6UDjquS2HmNnSTOQpOt/NU/QBBVcCMqn81ZLOKd3fZmPLh6rK
37/Pt+1yc9TVOELcoWp6tzNl1VOjxUlN/fuEnRSVxI/d0guUWsAT38cLaxInegCeNKrb0pDbkgjf
arPgsWaLM4nF2FhjWcGspzR6wGk5u7NkL20su5+rvVF+iCCVBFy3AREYjs3ezpo0ZyfVtA9phPvO
mGNdPOVco/9h+HhWoAGJEi7RQ7J/Xxl+NdYaC5ftUQArw89amj3kQSywINt26lU+ODuoSoHVAskC
BVB9uU/HdN9XpqMsin9bDDfJoPalA0kJU818B27saFsnOXS5aRNvCaSPUprai/UHM/SmuiLD2adI
lczQGECml6tjUSVe1+luncqiWOb9hXSMS63ocKZJGyYF1+1BB7ADnyol+KFb0CpaZj/TbvlODe1H
i6to/ki1x65ppD/5Zq/U+R5cHSYkVytQT/Sf6tTsZNNOtPk/EuEiqHHOjRrbZCj0zb1N9SMpPwa5
wElu69KKE06N43nRM1MHkSFEZ8HYJ67k6Cqi7NpLPVGsIZBBHpsfwH5VIY3Iuyw1taMKIyH5Xi1z
kX3YtLiqRmUEs5aq8Q3DTq4MWs/MR7oAJmWHDpT9cGbBVOC2XnmmM4A9rus9H0TueZvDV9Jc0NGq
gTJarNeQ5Oou6RW3M9N9mP0JHBTE/5UOF3UQKa2thoLF34cceiDfoB5yvf5Y+KJhvU0juCLG6fRC
uzHPZBBrh8xWi3tDE2kzE+V3seCKAqfNaRdVsjlc2Rl300fWtGOYv9O3/8N9UvYJbtDiw4q8/B+t
emfcR+dxx4avJgjItTXkV/e5T3ALA+tZXmLnOY7EoW6IK12SK7oPIxAWvoOYq5M1pjjm6ZblnZ4/
x9pfC/1w2+pvFkVXgsI3EBsyG1nYQSAbd/EazDjG++UkOdOj5rPDVak3CsGtNjOK14/J3xCkXbuU
egyS8hHwAJffJyrUk8jTbCFArXWA7xz2uMZuhCw+7DG4Z9kA3MCsM46Ae9MpZiOcGXCKWFkk9kRt
0SvY5S0ZYl92FRZk05h3EcvUGrc5M0QYlMq8+S+2fHI/lfbwMTsrmK2Jj8XnYF+eoyfiYTluHz8E
CkZLMU+4q4gtsj1XF37rr+KMT0oMvQ3H61/FcsfCZTI97AeMMWpOtmNwRp2fOSIx3jS3RNZNqpsm
UXkMWozdpbQaWyRaRWL30UUjX5s69uThoU4/5L0oK9nUmhU5jst4CYlVBCCnqZGddCe0J+2meLqt
NyIinH2dSdrFltGDSH2RtMzJGtgCXbTcs2lYV6xwhlUOco12Oah01mzr8dcwFRjWTVu3IsDZVask
al0sIDDktY1ijNOpn+pZcpdOWLwQ8MJv0cKC10MRwrdjPwlXe6dDejSeWlRzfx/mSFLA6N3+Rtux
yyt3PCRtNSVJYMngTj5Sr79MGNjNbGxYeNUfHCpFuLkixYVJ8lJHSqB3CNLb0JmKZyMC+Jp1zI2/
ivEk54/p+OM2cwIB5FEQy1pawnyAlCchIPBT7FinsR8EQs/L/vB3NmPFGPusK0vWaUnfRRNj7Id6
nM7pUXJqN2fnNnNXXGEVccX+fUWtlNNFNkNQQ9a9W2YVt+uCp7hcBLnOdlFmxRVnI+g1oNBAZ3QI
xQ4W28IPDwVqd2gRxX9wppFJBza+kObD/vEeb6zGoClNCOKofunoPSWDnUUiILDtt8MZQ+w5YrqZ
b9ZYWp9mssnsXvY1aj6Ew0skCTRq21y8kuCk3CwmYwm7Gm6tuqflvkcGgL6paIJh21K8UtHeCsHS
4KJlX+PjdMa+yS9tJJqQYD/wXqZfCXAyrecEd0xksGECXveetEF21JKCnIohCZ+DQXqUlPRr2BDc
yKWGI6n5fdfS73U4f1VzUYNf9NU4iVerqjS7BH8LNfcMdawM3Xr5fttWbAZcWFuTFaophPC2IkHG
XTTM9BJ/ODOYDpw7O3S+KOBiPu/ds7IZTAOZlWrKXD7aZkZgFSy80LvMUYbQnpa9peykFDAQwc/b
LG3JCCWajG1eE4Of/DB/HwRDh2st6I20h6g5SYkA8Xvrs6x+/1rdWhmiKCsjHPjDZ6my0ibVX1Os
2mb26TYTW4HRmgj3YH2hd6RJGuRNHRCdU0weZ5ey92P0dbvpm6kKyG36wzU9Tn3DVIsTS8ajJYf8
qfW7k3Ux0Rhs/FG4sy74PtfK8er9SsNAAUZlpJbi0JTVDufcBBBIok/EabHUJhaVcOrOzeufAyrN
5ljbKfl2+xNtWbz1k7E/YsVHE+StnFAQ0ZRzKQEWKD/omuQAB8K+TUj0YJxHmpMxVc0MslDhnkhO
nkji/TcCXMTaxYNutA0kOu+emvEHyR5v/77oc3CxamVEE7Xaq1HFAG/gp0HpJIHobsZmDrP+IFzE
imvSQdZo+CDKh+qgnStgo/efIk93k79qDEFXR/nzhFRcONrGdIM3biu6fEVPyYo6b64CfbiuSGF6
SP9pXYgn7+kXEfyzQBj4kfq4J5I2ManL0nOjHZLocPtbiV6RP7iJNVVcQ2bCgA3g5kXrHcVNsVJD
71LF/Q0D0/kV5leQGu/+iLROTENjk4g86khVx+rSWhD0OcKGv+G1nxgKpvwCpdqbB4oNsOm5emy/
d6NAw7bcE3a//ibMCaga0jZTUhBWi9mOIZll8pVO38LwW2r9ka69kuKEdI6TVjMXFsaSX5XyKKWC
+HVbPv7+fZNr1GfG3ElaDlYiEsEkhXYpqp+LKHCuqaFmH2gdKBSS/l2LlossvHG0OQG4+iAm546A
4d4tbYqAdTxmB7XBKnqPul53xN57fD1N+SfXfVCFeJUBkwstW3nJAnSmEMBah9D8Vvf2IgI53LaD
FurK+I+tAL71GEZD4iCtC/S98hZH3f7K589ENJi1LcqvNDhnge1zOiRJiXkzo0/26B2ij6zFw5HW
aDLHg9y7yRy+3FZcEV+c/6g6NYrnFnyN7XezxMVXA83/6tNtIpsdZYoVsP+9HqekJJeooo6MijP0
jnlsgf1BDbt2JWrHXzqMfQE8/U9oUg3mCJt+1OBjlVFJShpPsLbksTnURyAUOb9x7IAM72XCGU32
cd55EqobFmJkhcg8/kGkprEixdeiTmdH7eeIvETFB0kEg7CZ49IVHU692lhtqpRec9zgkV3siGHh
o89snkf+LjLrIqY4xZqT1CiWFMQKEtt1C4Cd6htidDfsI+f259qU/RVbzHKtIrKul5dc1/B8AfGC
0MPdYYJIIyufKiEKq4gUp8qdmVCt1llGHYU/llHdSVV+HgscaB8sp5YSwbjlps1dccZp9VAUc5dg
4sUtF4aRRnaNKjIcm0q8IsEp8RTJcL8ZPpOKVRpV88ypdtAjE2gUU9JbEs4psSRpRCoJqLRN7NBo
V0efzNrGexXho1r7t+VBKOecs80BydtqTCAanO2UbLZ4mDvyvYqKeuFLglURgZzzzSFcWCky2oHY
bErPY0kcaVQ83PL6NFuNK2CM+dgbz8i3f6pmxJyGClps049NNLNhPMzeYrJRFN4K5ILvAhlaDXCg
EKSG+Nx3Xgko7VH+eZsfEQ3ORLQAC50XVo2du9ibihqdQnNPctEu83ZYAYRn3IahOLfOz+toUx+F
FHUIV7kP7xjSdbiznPyAFXWGs46QVjTJuMnYK0F+gKdBGzfWMhCcFeswFJaNI3gPuZTubr/fpuit
yHAhWTaVJE6RVruxFld2wgaIM806KLNx0so/GTqhK2Kc80jDBfMgbICB9ObnUTW8KWpPIRVNK2+a
vBUZTiaKeVJihQ1a90R/mpL8/5F2Jdtx48ryi3gOwQnkllMNUqk0WnZveGy3zXme+fUvoHufi4bo
Ql/1pjc+ragEEolkIjPi0AfhR07sCoL9hNV9Ae2xpsp7WKLOGCeFRnEfVvh+3xNJ8FElcgP272sg
VQoNib2lGHMweSCrjfCqUuneCN1VAcXR9vfbyijuqsiSJW5KFUYZD82z3juaI78QjMzHGH8YMeLF
Zq5KP3uwXNGn6ear6tozuCuEZEOJridA6+fRU7zinH5izajLXr9boC0Y7XMQtfXPCRjEr/v/9vpC
FY8qioW0iQMulAIF7ga5+xg2NtVPAfkZiIoY2/54weBuriwGL1u/AEOullOeJXdWRQXHWGQGd13J
kVxCl4ElFdWzavp9ctuM/w6Cr1UgEUvLuQPEhGdDYpyWEXQu2fP17fhDnP21VnyRYrHapJxzZkjm
yM7izn+RfbOAHGM5gmvgcUndj6gVslfkCyYXlgKlLEt8haBByPpaVr5efloqQbwQ7A/fg1RUAwE1
LyBmTT7IdektFfQs2nB/ffmYt7673FeWcGFpNiqiduwNoiWQGEcZQr8bk8HR6COoxQT5mMCr+Qd4
OockzhaYlCfziyZheMIk7nVzRKvGBaQxypYyNnBwEkLQIjvcxkkNqqK6rv6lLVwUGEOrKVJWxZkN
7d7Ulj3kegUQIlu4ICDpiaLXBSDSKHXHZLan1PTbQAQj2hUuEAxBGnQS8+VoyDC2oteTrRmxqBOM
/dgrfsY/u5fDWOlVAGPM9CmJ7gw5dOIUta/hbjTvolHwCbO9dJTIKuaOLWJyu1N3dLAqBZl/UpqH
pewye4jJPus0wROeCIfboqXU015ih7SoT+Gy6/GYZQruWBEEtz3BVLeLWQIiqdtzoJV+WxqvWibS
txbA8B8UuMczq6zYF1kJzpu0hkRkYUM74vrx3M4df+0L/ymBvvYqUiiMCWXjNIxol68qp0u0b8ZQ
C17Ott36AsWFaBpktVazJ/y60B9kY/CDuHi5bs32Q5ZxweDSxi7P8gp9CXgh7h2dUeg71Y2+Mz6D
xlRI4/GHe+4Cxgxe5XWj1S8xCbF2+rn8GqAiVTtQ9rqZP4NQ+A5DvDthisV+/rszC9pSFSTwEDbi
R6M7I9B7vcqA+MTGHlm3o4WGtfLwpu7qiz7+Np1jBccZuJCmr+sWcIuUuhEBhbUV+DD7XjcTwSPR
pnOsoNhpWK1lg4KYFsiAmmKIoN5Pw/N1z9g8Tau/z11DBs21ruxz1j8C6fHhpOh/5+PPf4fBxbip
qOIlb2BDGIwoQoH5TAGUIPps9mXqK0u4CNc2pBvKPmUZfo7n4AO5SR36Yp4phqpZW6b1RcxvIHIE
LuSpUlUZoKXDF6byXNEfXf7D6r6bvf+v1o+fX45BIx0HzN3a8u9WdmT1fgoEOdx2gKCqRXWCXoR3
itCNFbdW1aJALjdZdxMbuv4cKSUShriUXG1JoLkim87YtLOtSmrk9Cm+KdSoE9WWt7I8A2UI8MOj
11zTuKMV92ExhxILhqCtMeNbfQrtoaeYhZnsITz87wu7BuMOV5mnS5ezepEVoOwRhW5O5ntc0oIp
3O0zfFlbLsDXg0a1mLVeGONIXTORWj9KlViQhG2/BKy2kIvxpmoWCdQiWVkPgdAvXBNin286KY1d
PEiuJAgdIrO4rRox5kBQWGFR8GyCQLHy/vfdwVjJL5fkdkeFYpOWdPj7yXSjSI/y9BTMj9chtk2g
GiEEdS+FF2mS6kQeDUxIu+Yye22XeBhpE/jY9m1If2Hw+Yq6DHOkBMD4HJsO05OJwLkQROCZMtA+
XKO1UlReY1Hn/W14QeTqXknWTmaoJMj4j6ya14ECoD1AdnV3ffH+EDMuOJxfh8hZVCtgODtjp/sE
BY3yNgBrnrjNkYhs4py7DKq4k01ggQGetWIzue7mRvHKh9BLIcZCdzX48qbaHv4B0/12xXy1h5yr
JxCy61MK9PTTW78/HryWHWPXV/7B0PzmB8gKjPN7RrlSGUGMcN9XBC8CdWFnFYhXEJii4xT2qi3N
cZnbk9EETx/ZUlM2QTZugTxb567qQZIWkATjqkkO01vjW+/jyrYZh66o+W3z7lxBcfc1OuyCkSbI
PLrKeFLmwM0lK7HbRLNDKhJj25yt1FdgzL1WaVTbGqbUTrArD+bXphjPdBjOdQ2eRRVMD7R2lhxt
fjrdS3r14/qavqkqvTuOaOOHxCcUimS+mJCO6mxqrDOAsefFbuYsT603KPZfjGcsOhegBF88elIw
HPOEsIDqu+lOzgTfkm0xl992nrT6OWxfVktBsnykOvtYrz1jRz8PEGeOT8teO6CNxUt9HdyhH5n5
1FeQnFeN2lRKpoRIDl7ofV4pqCZ3H/mIWkFw3pSmpk4D1tuGdqfYSSYl8GUjFTU5bt4XKxTOjWRD
zdVOYTUoSZOII0dt27gVmmOfr/uMAIevQWhavMzhDJzR8Jf5URPREL2VGq/4JN/oX6TqQNoaTlB9
nnzZqe5nVpn2IRtyb7hdg6tJBZdkc+pAu/RG8uRcN/APXkgpsaDEDKErzgslq8uSTMUPUMCf23vS
5xac1rmTvdYYb9D89iz2wu0obl4wOTdMMckT5TIwjZO5s/z89MagvftnsmTb4e0CxjkkVaGKXLP2
xFlrv0Ms/FAE+lEeJ7+Ym1SQ+rEb4f1uXrA4tzRKtSRNjQ/uQf00l51dq4aTfoQ8AFqW/90xjef8
06a8S9MEIFll7vXB8HR1OMpZfRB4Bssa/mwM5qq5+IQstkrYwo2O0fhMFXnYQ5sK+gUl7iHx+OL1
xdN49r8G3OpqTYFX9LMj0cWOisAuyYf2yCLgbZPBrUL5YQMJvXRoNkKfjqaWdtE85ca3Hpw71xdv
05YVCJeRGR0NUlDugV6i9ebiUZe87CPUj/oKgkvEElmJ80zCtV0ER706ttDgblRBo/L2p8wKhMu3
1MREWxMFSIynMuNTeox3UwbVncBWIQkFoTJRRWeTYX9tFlvZ1a1odE3V1D372IjQFAGiBShs2ZIz
2NJfJcju5G/Sg4rbUdQFtBnoLURA2bJUg/CKjGkUggo6YVFiJLsOOupBKWpj3kwnLbBgGJCUw+M+
F/U6qD7ggQbPj0qZUnsM8d7Z5k684LE16+8ZDfVgGAKC4q3gZ8gQsTMtgvYzfn5iUbPaNFhHQTCd
2Rd8qMwOahZtI1LP3Fq/NRDnKL2pghZxxHO4JDXPWiEflT4VXVVbC7jG4FxjaTraDpilhtZDsBss
G0fYsb4tthra+Sl1Boc4kBRWPeuYHNUv1w+0aCG5a3JZtCwfemAnqLkQdDGE2vfOKO0Rs7jXkURW
cm4SDM2yqDVbyeSvEHxM1jHTItuw0HHX3JeZ4NlDtG/c7ZjQGN0zzEGSTr4B9e5OHzWBQZufp+vq
DneRxGYUVirrPKpnm9FWS16wpw9MU/0f5BYs7PG31hqMi7xSbqCUwAZPzZehtBcXGmU/2Hdpl6P4
yMj3PpJTrwG5ONwGVhfTEYA5yb2U0J1ViThv3t8mFLqaqoF3KcwoaXybJ4mGAT170uCWaWDPQeGF
wa4oRCKU7138dxTuCFtlieEEtLSAcalyjOmgW+ArzA5NLYhJ710OjzYyAXuqqVu6xn/aGo1CI2lJ
oTFopoe50/elQQUutw1hKpZhsk89fn4+kCGiFcnR6I5SNaDXd2zwMKUICt0iEC4cpWOXRtocQ4vM
emmSY2V51wPBxrcyFgpP9qpCTSLrfKaStZpuxOk4oAaActVx2Gvn/8i+iFoDNxLy35G4QxNoFCNJ
BZBMCGewjphqP/psmv+f6ASzJPj3E/o7GHdgNKuc20gGmDaQFA1gBcgdzT5zlXixXLMyUnByjZjx
iiY0yKa66BrZcvP1qnJuXmfaUi4q4PEgmiRfZ/VVM79mo3Bq/H0g+t1Mzj1oWTQ50rMBYsVMuxNi
xQ4BlRQKZIpbn/8BhbVoXbkrKqAWLDNhmPqEpktH8+K7GWpn4Cna1+7opn+jvOEkeyb7Iip0bgWo
9Zpyd9bQd4pW5YAGFbndguEkB5L6JDgPIhTurhqjqWzJABSmqROGtnxiM93DsbkZGlBZsuF4dXRi
kez05jlfHUO27quMVCZBiMCJjezK8rYxlFOjE0G82sizmbPoxDCpjmyNTz/lHqo5dTGD7AP0nLiy
QORfQaTnP0TZofDddONK/g2Pr2vMGWl7CVS4b5Xp1q7BfcxYaXrM1gq5DLbX75dtfIkjznJsXC0P
rvJQ3KJyexP+pRzUk76bPJbJ62DWEC3n9hnHeK0G4kwm3/z7lsVlWdNwGbBlrgIChcItX9rdtFcO
8WF2iVdAzSV80p+v++emnSDu0mSK2qLB09cOgyTLGvOTgVh+b4X7dAz2H4HQwXZiUIPpN/9uV9cP
7bC0KmJKdVOFp7oSXGmb66Zc/j4zceXqIW3iaqHYKjmr7k32lWLmr3ROdiMhn/+dKVx4LLqom1JC
sEWZvsum7EGivSC3FVnDBcRC15N4RMRwNWLaJoYfcPU8SEFfuvKSSAKf2979y9JxIRCTzwpI9rE1
S5k4fQeOU3k4XF+yjbcXnNrV9nABMFP0UCMpDEp6x3hQfXoz3DJVL8lTT2hd/Cwf1F0FrYQ3bWjd
uY6+uZpM/deElCcUULkzZVixXpXdgraOorUV8rlLDWeRz6oqe9eBNldSw5sHJMp13eSH68rKNLRF
x+Et6+/BtAu6D3ieAT4LU7U01cSk2+9OXlp4Aw5Ho3NDddfpn4WdIpvZ1BqA26YIqqeYEAQAEwAd
d/i+txdQUjGJdbwxCpxi61Jcg3G3kyQVURARrXOz6Ouc3kz5zyz9dH1DNhqnKVlhaPzQZhENNcQC
O3f5voByLvfAjuBMR/MQO+lgs37tYmc687F3RE+bW76wRuY+HbuiHuS50GEd3RUGaC4EIYJtBZ+L
rv8+59R5qBmtzizTBsPN5MGxzHBv1OMd7cK92ufnqGj+nftpXAzHhTVOCjiXXWnQPLUZb5bU2F3f
sK2juraKC+No+qrrPsCqUa35iifobyGIS9ulWSDIKhxrZ7/32hJygbzCxy9GSWFP+qk6pJh19CSn
9YtPim/u+3PoizTpBA6vcVF9xjCEqQwwzswie17sqvi7agSxTuR2XIiwyqaWuhZuUQe3pfJJCv++
vkGb+d56h7gQATJFbZkD5nfa6GVF91NShodEU/a5RB/MBu8wVejSIff6RdrnSWJ3ipLbkUoF3agi
Q7noocpRDS5zLOZMKpfmgZ2bgq99wXbxI0ZZM+cg3AbCpC8+Sgx21kSPWS6711dUYIjOBYqkjroh
mbGgOQldZYwP1NAFp0oU13UuWFhWNQVQrsBiHY2fOcRsihuCuZHO0W7Ec22CM8x3UlpVF2VdDYMw
9Ogu1rMi/1Stpwnjy9cXThGtHPv3Vc6XtnQm0gIg6wm6rtZnpi4TvkzO4CWv9BT5ltOCWnTwTB+U
d9C06+3gFJ6FdX+2eFfCiM6FkS4wK4JvI0T62K4wy9zWGApCf07oMoU7NREODors5uKITJIG8sgA
hPTjGN8LeXg2v7FWZ5yvc8lLNE94nu5cMvkg/HDDY7XXGi+8L7zxptxf30aRu3ABZQqKwFgGgBWQ
s2jnEBogT1aIN07B7bXRRfVbLqBzEWMkNV7eIxwC80R89ZYpLaQOecCDCfh4Iu8feIYggvBdl0tP
WmtmdzR9iu+CE31i8lXDXgaHifIdt8zNR+YifzOSr7xFUUgCi93RWvPNsJw5HwSnTnQB8PowCxqZ
yMRuGB1dVGh5A4Nv6Zi3bPrN2Bc7XZAlCvG4rGOiaA+LLOCNTnpHffS7uKZL7gwoSOV+kNuiitDG
nN/vS8iFlUrvza5OKISL3OIQ72UcZwhlT45+zEF2o9hoP3einXX43zWGfsfl4og25jXKe9i6cNmr
8dew9NGwquiPiy54G2U5wPuAhaqX9dbrziuqYUBSsxYCA8ksNYdSKyDhnuumSzPrrywt9ZtMR1nq
I6f8gsnFrHHGhyvohHEUrHNWfe7jzM7p4yCJaqQi27j8h9RBm0QWbJuX0G2ze2146qZTbr5Munvd
oj9cqheTuMAVTaFUBSmgWFFPcVo7fpCczlYh1xw/Cb1y+5a5oHHRq7JyQuPiDY0N/rEvmXQXO/i4
8OZXEdp24PoFxjOxhbrSSNKA3crru0X5Wk9Ps6oKPEKEweU9kyL14FABhtoctOC7VTqtJcgRRRBs
TVcJQkSDuKtKCxBD6iTxYxEZXqA8XveD7fvrslZcfGoaKLGoGbtWwt5wpYkkztRUulPIqbHPA4xj
Xcf7Q0C8AHLxKY6SqA1YnMhB/P1zAYnU8lq9tq7s4zOp24VCJk2Rp791Yq3WUaWLao0UvsfawheX
BXzrsfJYAI7PouEs0XpykcKC/EE8s+gU6yDKM8B7athGuJuIwDm2s6jLMnKRwqimLm4k+B+ecWyD
/Kjm3fWNEgFw8UErk76WDBhSGC+m+cloiOBbT+TeXEgY6oYYVg0LLPMrKv22Uj+MwmkK0ebzg801
xjcMrYW7dTXuQw1xp0KTZ+bob31947delFALzOJnnMcGlHZoX8Z313RnFF5Qf05FrxYiCC4wjF23
0C7Byg3kfhj/7ppP/fT9+u5vQ5g66oBoYJEpFxaSIoiDuVM6t9KtY69VrmRmn6dwFnjxH7bngsNF
A1NZlGqukB6ZUFJAevnfiY0kdgI0/+JFUpCPbXv1BY/ZvYoFy9DMaGcBXlc/K9HdTAWFfKFB3PlP
61rOpBgApW6nd5CJsMud/KVB08WBeCCRLt3rG/WHr52LRVwgKOdaMkHvy4qeePnworPlRJ9mX/Xm
fSvqVBBaxwWFPllqdY5gXUYyDRRyyo3WWucyg5huae7bbursRFqewsA8mZXkl4Q4iVIJKhvCX8FF
jtSQLHOR4Zyo8+4ku/CD+4LajTdCUXfed51giTd6hVlq+2uJee68LgtVWshvSxzsomfi6z4eQD3Q
zmEswJM8Jg0Q7Rvw4JuOtssjIS05W9b3Ke/lB3DJhkaoNsWsyCIneCPC2AJYRcsUnOga2Agng7Vg
lz1Ba5toaPoPt/UFmQs1kKJVJQz94nPpCUzDbLDUdPUTudMhX5ygKVBUdxYCcoFn6QtE7BFrrT/1
Xn3HHpqjVwMU7CrYw+OzKFVkrnJtZbn4o01Lp0GNlpWWMDC5N/CQE+3lvegtdjsruCwjF3ZyI4xl
K8MylhJG0gw/QEZXhrtCRIYnCNsmF33MsczKiuGoWmsX+SmOXsj05XrEES0ZF3CyUUksDUyP6I4J
juDv2GOMGpSmosZQkSlcqGktK8nyBqZknQXNlL0W74ZWVG8WRU9+/q3U5GjCxE+HmVnFwbvavrtB
9/it6oHGVJBpi7D4OThMZ4dtzQp+7HmKcWq3ujN+14+ZN+4V0WPepsdBxBIzUYaugkj+94vOyCRd
sXKkIUEXe0PwEhePRa36g64K0rjNG1XVNfRKYfjclLlgrIfDYNYZvlK6vnqSgnQ/h5MAYtMVVNM0
VMxTQmaM87g+Hoc6bcPejbXRzYfUDgvZxyCK4NOE/Zl3sWAFw3mcRCpZiqwAqXuoKO5choVdxuYp
1lM7x9JVrelfP0kiQG7popZ01BqlzkVZ78aU0ZgHMYYg7o+aJh+LrH25DidYRv4aG+fWWlQKOCJF
L5b0DY2Nd1L0v+uY4bK8rCLPVdmCbieLCmyWUZdO2mj2Uoa2aQqC0KbXQRjGgkor42dltq7yuLYp
TEUf8HWSdOH3UkGd3FQP15drGwLzt1BHgMTd2021gqg6QueUfWEtTXIXh8NJnTrB0PnmjqAR8/8h
uNtHLhezgcoDPE7dqfE5kw+JJJon3wwEKwxupUBL34d9C4w8jMAWf9bl45jLdhR8ur5cmzmKhpIc
+iY1xlP6+46MQxak8YCbFCRVYwu54fzzHGQ2qIO06lRpT9fRtlfugsblJXQ0EqtrgRYoxx4HNKTH
oBZ9nLDn9XcBYWUSl4tUaW4ZlrUg7ToGO30foIuJ5SHdTvS0+sYQdQ2Jd4QgCc2ImTP42pEpl2f3
hTvtdYxKd3Z8jHz1rwVfRMlN7ke4LZJdIZSlFK0o5ycg7qvDpsdPMCu/am4meZ90Hzq0l01jrro6
UWqnLRTHChdgRH9qNfk2ZN+vu8X2K4muGOiTkU31nfIqCK5nsIy9JSdQfTukHmgbPGQOGFEInewh
uCu964iby3YB5J9Z9azRyoF9GyQm+XtUMjfKtW9dIAlg2FXwzkFWMNzpmro5UxX23ZoGrzM5VNp3
Xb6LzfPS37IJhTYTMDZsf2OBtE9T30Qxeeq8JJ6ySkqxV6w83N61ePiJD/WhsZW9uIV2M0atwLib
VyWRPqXKjIvQgm7KCayVdpw5oSBmbAb0FQpb45X7yQl6CGkGlDo9JvQ45YJv/7da0vtN+rVmfK3J
zGvSxZncYU5GO7LKZugFz/Mp8c1D5UH+EtQATFA287KX/EakCrMdQy7m8YWnuVeVXg+Bru1QSTka
O+L2O/377BVufITYwacAT4XZw+hrT6wVWtlLwnbkjSEyXP6r38CFZamWUXov8RvAxY1YRvzIKfzS
CX+wFyiMC7vzoTqJLuo/HPrLunNxum6GOhsLoEaH4VbByrdOeAT3zUl6kN1/0iOwmbitzOTCtYKx
fWXGp6Or9Lld9U958QI52mre00QU0NiKvfcpS6MWW9d3wqO0z9UWxQlWvK4OxIUSIaM2XxwDVJ3U
VZ+vR7PtI3JB4yL0mKdDPyZYydK4SYPG7mLRgOZ2T5t+geCS+Woe4qYgMAgqOfSs6LZ0/m9N3sl+
RmDO8+hDfZDtyhFLzGw/jq7AuUCTRVnWLQGiGp4C0BuwuKyLMzgYaLRgGhYBOgVjN3oR9UVvx7eL
zVzkMWV1biq2iZZ5UszAyax9pGeu2okEvf5wAH8h8d+YpTzVpRXjOgKJ2q59zM7GlyHBs97izG7t
48QflL1VOJV73W/+cF1ccLn7qa+7iJo1LEygn40q+w1rvcxBSIJBFqFW5vadewHjokwyGmWM+WKk
mvFtEB7q5X5sdtcNEkFwISVsiNQoEdax0HM3H8NdaSx+mopUOQSOwc9LSVoR1FON86aE2uzoLeYc
or525FG/a3RRSWDTJjbLpuM/mHfgbArMsaW6hI6wrtk31cFoa3sKfn5g3VYYXGScjcAMI1YvbKCU
kj3P3U5LH69DbDAn4JJZYTA7V/c4pBeg5EWxNzVoGo4YonDyXf9leNXs9CDtcrdy6H3+eh10c6NW
mOzfV5hGrqZypGHtxsL0Z4helmQfLTuTCgLw5s2ywuGiY08VPZCgjuximJHs1aLofVoloHekGZQY
DDw2R7UpakXbjPqmLGMo0LLAfcaBGnldjHGQ9GDmepXyxi6Vr9dXb9OqFQAXdomqTvEQAUBbCls1
H5r+k1TcT/PzLL9cR9oORKbKVOvQ0ftO0jCtrH4krKai7dqvrFcQeQAG2NFEB+lxay9AY0fm3e28
QuMiEUn7asT8CY6UO/8sH2sH1DW3dYlLTMKoS+BMApKXzSO8wuOO8GiOEFafgZf2mT3NP5P0mKLD
R2AVC9bvrFo5IbddFi1A/8oqvDqu5gi0JJGb3bBWjdgX9Udtut4KirsZwbKuNpT16oXheJTD6GaB
uOZ1c7YhDBWDULJKIaj5+9HtqZT2KkEBJJHpmS7zTbOIuspEEJwbJMi6lwbSfG6WqA+VVIG7rxB0
PW3uvIFqF+Rm3kbVfreiHVVzqkosFElMW8EQXi7XTqwKjs92mPuFwqcPWTTlmLQBSoWXOyM8xPlX
JfiqifgwRTDclszLaFE0geDQzOB3qs/yZHh9c6onUT60vTEXe7iNGZZRjzILQJGZfw0wKUym/CM1
vMvG8EKtaRXQIQAxt5uACCTPdlU+2538+SM+fLGD2bm6fnI6aCpleWtnnJXM13pBXNkOmysrmPut
AIqFjvnQwYrJj+4rf9p3tnWydqxd0HJFrYICX+apj3QyoKb+llzN5FYPbyDp4Bh6619fs00UDOxh
1l3RlXca4qAEwks/uprcaXiSyn08HovJuw6x6ccrCPbvq1VTJFA3DgsgqlwaviIvKXfTQhSoxNd9
4tYkEIbmzQtnhchd1XVY5IkxRnhvPoSPup8fpxvJaRpbQlUh9nthK932e+wKkLsLymQYlGCAiW8N
GmhfRV86eaDe4Ei74ph+QBkFyd0Kj7sQwo7OesF2bbDOuv7XDH0/EYeZyCZ+CHca8yZW27h38SZb
fbE0w9cVFQ3NrWnu0AUXeVpez+5SWxC5N4rkuFiy4Xa5FuyqWa4fgy54uO5HAlflJ3WttJBBgg2j
KWIh2maXAdJUosH4zVi4SsK43EGWu7FTkbG4bf29GiRbHv7+gBUrAC5IKQ22LiDI8lqIR7TLy2Sg
wzoUvdgzh3uXnKxQ2FquzlwhlRRVaqCQKLdl8hyoo11K5zDS7Lb6Iuedc90q0bJxZ7weGlWuQBSE
lKt35Jk4JBTUDbcfhldZHbdwI14d26l7yyJHz/jEiFqST/QINYwnUf/TZsQy/0OEZIDggjteJiTF
9WWC60/zaze2djbeFvKhg7tfX7XtM3YB4s9Y1oSzBfFgOIMnQyq0ZQToLSYW8tIuD0xmKyK+AHLz
FK0guayiHgtVWwggWfFRsg2HvEJ+F0NxX0Y/Wd5KO5arUQHs5rcNOPxkVVPAFcJ/PGV9XELJAv5R
aIlN5fupW+xQrZED7K2gFjjj5vatwLhoPNOWLiQCWFKbjhH8LVX7GkdBb0XcQZteb2FKF8yEeG3m
Z+qLNijB1pX3rmpMT0udOhiaexHs1+ZdtsJgxq5O8pDPs1kmwGi90WsfCzf90X6uvoZOhXHd0A2/
CfA2/WOFx92dcpmU6DQssFznAfTQ9c44YJ7W0556ELz+h1YtaD/y8WFRBdUWvKO801Evc73pxxFB
F+otjhQ3+7EQ0Zttm3WB4KLHIKEpIwwB0QS7YNz1C4RHRC+hIgz276utajSQx4LoGB/wO7S7O+MJ
s+/Oj2VXuyZ4MqsH64tormo7gKxWjvOOCC20aPGAWeS8oOGO0R3HO+kFlzYaz8DlLTjGWxZSWaaE
sHP8Tom+LuJADmPAWdIzBnZsMtz2hoiFd+tUrUG4zxE0PGepzJZRHl+kCsl1pwj8bSsarRG4S54Y
fZaZFQIERXUvbKFt2O/r4BxL3+pW4BSiFeP8rlvMoi0UFotQ6+urOPY0DcNFoVwKbNq68dc2cc5X
zXFWgLcUWzPT1EsVFZO7Q/EUSMHo1GH4I1HyxKkW9dv1eCFaSs4BJWisSJoF2KbxUFF1kvxBHqiv
p6qdzorgvVW0mHxs6iDPNjBvl5dzoDzV0kkfPpBkrpeRuzs6S6nKRQMELYqdLINpKsmOWinKMDY/
Jdc4XIqhyiHJww447BR9Zk8sbDIdLffBeXbFNDdsG/h8cAXHD/vEmVW00wy4sUFJrDro5OsCGkkw
1AjcULBFb1ncKgZqMdLbPIO/53UCMfBPuf53Uz5e9zkRhvJ7nA3mHIKQEa4o0nl6fYP2YtGXviAE
vYXdlRWTlOtq38MKdTAdQuWnJg5E/dmCA/v2XrvCkJPeykgODPmIjuFTGjoUpZEf9I69ynYeXtns
PrI7ze7Ra/mt/0jH09ojuHhBl8QCKzXgwePmQDfayWnzvS7weLpET9f3S7SaXIyYYnzzjxacr5pV
Vxrnw7KIZNXZcbnm31xkkKCQNpGBQUzjqzyrfkGWmxTt4HicrR5bhXhyHuzKQHu9btr2JmqM+JCA
F9bgjnEXycUk9eiGLPMFhPtmfpOGkF4hSM9K8C1W8jHtZlEZajvm/gKlrCNr5TlhFkCoonyr3o/Q
TIL+9H8K0DmeMDO7HNDBUN+DzeUk6jvf7PGn8gWZ+3jo6qJoMLnBxqu7W/2szaCwTG8Sd7oBJ/dN
fqjvJ/Y8jHqY9ACFByGdzGb7xvoHcEe/iwLLatkPYClWccta343Dc7xHR5FrgUdzdEMn8Yqv6UHz
GZ1mcko/suOEgJ1ZQbUcD0G/L34famGXsSFX2eoPtT63ttyOXm4YN+ESOLVV7UCTKWLx3HzNQ9b1
C5U7QlY8FhgzBOroJIOtFSi+uAWoyX5EPpurMFQo4LjgiY48U/Axtdk3sobmjhbEhdukngHderQ5
zF540zoq9EihiYrYZaGWBzV3UV/79v24Mpi7h0eCOswUo3WVdVax1ofptbM7T/EzDK+UH0nSVmDc
Kc77Omz7GS8TeRXb0fy4VHdqJ8hdNusXYOIDaZSiUjSCc0kn7YgxBSNznDI6yUZ5HOTSHUF9E9bm
XgHBiTJFe2mBjq4VeLkSzd71ULVJ2Ln+AVwqOkTRQOQFPejKTvUtPwHxE9nRoyac49i8n1eWckek
Im23aCYsDRdqS1LozgPBkLu2v26QCIY7E0sYg/OrgT19fGricwi6BxSVP4JBMd6nQPvH4AcEFpq0
lZTjW6SozrRsbBljAvH3f4fBxbRAjwqjD1GRKalmB8vgT7jxRzn70HJdTOH8b+5IqJsGiuJT8MC6
GizNzqNRsF6bVz25gHA+NkZ6o6JREYVwcGyqU31MrXx3fblEEJx3jaVEmkEFxGKc8/oUW1/+3d/n
3IrOZmKFbDumdh9Gn/rs8/W/z/7/d6nKaom4eJrrbVy1GVyK6EtjKxk5KuMILYbsWKqip5fNI6IQ
UPQSUyfoXfj9skKjCa6xGmlRMu7a4jbtPUUVxbXN/bhg8J8WbUtVVWqAoZzCu3ifPxi6M6v26PeH
6Fi+Fi/BnWh6WATJpSFWnvz346mVPUp9I32+vkXbd97KJu5IprnRGG3K8n9occtecx5eCQQMMDsZ
Ot1L6Ye+8iiAZMfvnVusILnjGQex3o0llnF8E30maNgJDpqLKStHtud9LrjyNr1wBceWeJVDor8Q
tOesHpbIT5YBToHyPluOSlY41+1i3nzNLO60ysUyyB2rGJWWIycPSvkNZFhO2D0TvEhch9o2Ceyj
SMVNS6XcwQIJT5vLGQKDYuE85ZqbGfO5VwtPbjpBnwE7N++tukBx2YlkFMUwUzxFKek+I9+aMYbq
7zEIK1vtvI74yqgJop7IOO4kdwjVwWwAcUllux21Y1CRF7OeYZz09fo6/sH7f1nHj0BVYzZ2swSs
0YEOuJvvYy93tIN8YN0txUnZizS+NsuYVLkgcge6LMNOKQMgVqxHyIsgBYuB8HvWgZ26ofD5dDu7
XOFx53tSlqLOSuANPkMbT9IjZCdca1f6VLJFyex2FDbZmCEiMeXHsCa5iFPCHFOrblK8WE7LEeP8
Au//g00XFOZBqxM9FH3UmRNDQWd76sVQvPs/0r5rOW6da/aJWMUEkrhlmhlJIyvYcrhhOW0w5/z0
p+F9fovCcA/K/nzrKvUscGEBWKHb8fMXzk+m1O7fheBXNGGzZZ2pEpufktaU3E2K4tk0DyR+yL/C
5S57xRB2WRtlRVI1+ErLDd7UYKGqDvZ9dORfafgmq5juBioDQ3k4Jy0LCW5h+cYpN8ZoxpRZ9BDT
wke5x23bFk+d4zDLVH52D7ANmBB9o7qtrJ4ADIO1bo6GhHj2ry/eboTaIAhx16zyclRGjHGU6RdT
+aQXD3rEoIP+TTd1Vyvuyjq8DrjvfxtEwf/sZUjNNAWi8cyekmNzbo99DJ4+3ec9fqokAu/Gww2a
4H9arna1BiYFfyqgSFxE5X1NjdvUhtpK2+aSw3J3ZgUZnt/OIXgiM6LeUjXYFp/AbeCV7zQu3lEE
BUgWMbvpxcf6H3roPfW2uVU+y1xzN35s0IXY71SZUk4lbM3M5dDF+tlc8qBXZomVkiUVB3OKWO2K
vsG8hrNAzqE/qyjMDkp8ctRFFqt2LzsGGFM0FJFMUxyDhG7XYrQtoFp/+MUvx27YmS/k4uOEOWin
6765v4CvcEK413o1JR1FAzkpmac6d0t1Jubn6xj7W/oVQ4gfsYLJBaMGhjFp7ooOXq2W9NDJEISg
gWGabM4t/n2UWXFBS5Z7mdVK4oZsqYS4kVtmH2eY0PIjDbOV7bsMKVs1/h8tEULFalTWbE+wBBPq
y/rQzZK/LzNCCA4D2DrLlf/9sVaLWwjS1V4J6pLzEuG7XP/s+1AOvruK6X7HFPamGuWdVqgDPFmd
3tdt7LUqJCVz/XAdZv/b/4YRByiz1WlSsowIATlEaQ79IuuukQEINzBmmvE0JgAwD2g7d7tHzsDY
u9qNgrA2nzmD9nWLJAsn0tUqzhgRowNghZSuX406w3x3iyazGOri/xuUsDWjls1gNMI3atqvZHli
ycGCft9fYJjQ8oGcg4NkkeBytbmMkVLjhAB/u5tM52ydXZNIqYV2Y/QGRjiIaG9rTfZv4CxPrd8m
/ydZFRqP5W12WoM8AF+mLP8sgxW8XKPlMqcjTqA8V6FT8AJafZdmD6NME2E/R/lqn3gGMWThKEPq
F08PKD09JTfRXcHHEt7JShkSi8R+d1b1mVHzE53XpNT4tCqY8+kyN1oksWh3Y20sEs6eoStZNnMg
tcfwklNOtjvWsskyGYjg4fGwTo1ZcGvYQ5Z9WLTgD73bNH+NVTo2JJ/Ni6GovAPbkOPMaHJOTiko
YJYHs5FEuIt4AAhNA0kT5cmqi0Da6NHUVf1E/dxMw6npjnPjhMRU/vQqwGEgrwy5QY2Ct43/jM0r
SW9IVTjxSH3duZ/GM1j7myS8vlgXH+MXBG410EA1DCpOkPVWb3VjCQg0bwdLiyxiL2MFvPBeAYL/
hI0VkCYx1zUeqK9235AL6CEZW45uZ0pyezJLhMVS+qZg0QIYOi931IkwEycbB9/97PrrYnFLN5ZU
UxSv6QyIluaeThcXmmWuMUmONx4W37wk+XqZmIezVYjh2eL4QbIm2B9lS32wYBynOfEmuwnHtbhZ
x39S/WTmucQHdj/QBlD4QF1u13ZiAlDRXlZ9cSP9RwGBq1mVHDuXuZpfluHNaqggctBELmirm9a4
Zli/5AW6OAG6YusATAefOFUzZNJjSINrspze5XSyACrGtAV10T7q0Sd6GO8KOzRXB+0rsa/WKNGh
060K4mD4Vg0fE1BE+ZMq5W/e9Rrz1Woh3g3Mqh2l6LC8ZefR9htVnjtZ59au828whE9YlFZS0hwr
u8SFP0JkO6Hx38S8DYSwv0DkXS3KBDMcEivuRKPERUfGcCbzXAZ/EZQ2UMI+G+d8NFAIoH5GCBpw
j3otY3+WfRPhBjQ6VpZHCpyiN+70/lz3dxp9um4E/xOX29ghBlU1iFiJfdkzobjGZSWcfVG9OKVf
5gYXRkqDKFmwtYcP1+H2LfoNJ3ZnK5zzNyY19QtHuylqLcxz85tT2BIvuMx+8u1EIPdsUsdUHbE5
2tKVthsdBAv10foCJWtw2hj3h9n2tBtO1djIerR2l3GDJ1wilXaKFGVtqG83J0pPWv0x6T8ttV8m
koyC1DLh3qhQQxnqHpbF+nKXp1PuLm18sBLtxhqIF5XkXsuWMDGVI4Sd3K5FVy7pg6QvJI6z+yV/
W0xFUXKVTbPVUlg8rcdkPs9gn4zWb9e9ZTdebDCEF5TSzRnaquEtEblV48zNZdxR1z8bFWXj1BqP
5mThblLVqctyOyAMSnG6dk7sn2zVJR9v3x5iaph4xqVMbG5nSq6WUYWI0UXWidlxYDu65G68b9Er
hBCUImQaOnwbilIoDqo0c6n1LYu/z933gg5/+t7km8zSdciuYgBBVYXPw2g3mh2PtWTpMRLaHRWD
hHYkk2HZ9bQNjHA0Qi6OxCMDDKjI9fKpqt/pf3MwwQwsG3SzHUdMnqkrlMDthuHUyMdTT80H02CS
68vet99CCFbUeTdky5TgVma/o+lx7WTNj3vLhMFziAWjUAftWO4Zm2tfAUFOO5oVB+88KEp6oKJ5
nD9yIeQZjY9WWIX5YZJ1PO4aRXmOBpLxBhWv/mm/4FGQpRQlNHYYDfU+L+jX6zHgsskHXsbp9nTU
2ykX931rl26tlZGO+Dbau9nX0NUb+/pnkKYE/VnGlrq3ebZQwjeqoNVusQVLWHdng3wx7e+tFqIx
ep0lT6Zdowx0D+gYrVUJPO+tUYuRm2rTUAfXPTCugZKTnLMHbCI/92REYZdVBCzgFksICRboNxWW
Ro6/sji0h84baH232M1xZYbH1PrLUE7uGKlh2XRB0cy4e1qSV4/0NwjOCalaO5sK2KseBrS7ZUHl
WSf7ix6CeN9X3l93mT2v3BosHMZ601tNxAA2VPqN2dOgb2W6mXubbQshnMKz0ag1wdgm3rzjcRrb
c9ekD9CMl6zbLowO2U+wyunqhUos0nhlgTepA/a1oO4OaGYZ18P1xeJfX7wAGq8Q4o3MmO0MOwze
0YK514wyL48eettDg4F7HWj3q2yAhH2cjlab4Xnv+BBLdLv+VFcfrgPILBF2L1LUnV1OsEQ1u4Au
OqgdohBJ3gBj/8/XoXZvYdtVE15LpllN5QopS99oQI8FVZHb9uN6rz0qZxDBhHggyggF9o2DHxiW
TeAIwgaKdeZ0DXQX/J78jIrBW+3bbJldnAQSf+B/6MIfDNWCgp9uIEMlWNYnNCrbFp9JKfSvqg2+
vzoJskR5jvviTmfkeH0ldz18A8e9ZnNqtekUZ9mCj7aY6cFmxE3L/Ny3i0T2UQbD/38DU2BOY3Eo
YJhOT/lgP6lt5+vo37puzV5SBFVsdKOqJka5xNeUlvekgjFoElDjMIoMX0smbwUvR9JijtcuQkgV
+dcheaQRv9cGUty/RUKqbLVtaDsRcl8V0Z0R6a6Toqqhn/S2dLGWH6o/n/3DmYKbBmqNlBILTM9v
17PprJRNuoXPFmmdz6YcjfJmO3pJKu1Z2IsbWyjh+EqtRWkqZLv8zLKDaFUeDKb/hXdsIYTNlZfm
mEQ1rFnjyLO0VPXKHKkzJZUJaOxtri2QcDI1lmGW4wAgm7LPY9Hf96bhaRArtrsfKKn+xf0ck5/o
AnIMx77Q0ihWUxk6Cyu3ZjFeNwRp5lG1ngwwdAfXnXD3fN9CCduYVUNUsEHn9xkjtH7mUCheHsoX
5dAeoOT3x7R23Ps2hgne1y+ZlS4MhlktO83N50RVUI3sTuNkSKLhXtjdIgnOV7AKKhccaemhJt19
TvobszhnpSQK7vr4xiDBATNmJBUjBi6e/YlB84bKaqq7F86tIYLnFTgaaY6bKMZMpiA5rkd2Tt4z
j9MO/nFvhfB1hLuRQyrFqmb4QlQbhWvGhrvW8eomtH+87nW7q4amKGqBi9u4YIBPHdo2+qrh6sLu
0vpBiSVTQbsfH0Po6DCzVNQfha+iZG1mOm2F9MNkfmvi7kZ10EpBxnM3NzJ6yn1bXrGE77PGs5m2
XYEXKB1Kd+2mA+oEH6+vl8we4cOwJkpbRpDrQ4Q7rov6o2Qazw75UPZ+uQ61aw5RwRiAuINWf+EW
wegStwXY+ZGsN/w+MfxaqcLrEJeUk9zPNhj8N2zO9FkfkMDvM2Sg8ODl8yzat/kbWBdAUjqcoFAN
ber0p6xsu7+RNqhC7EmRcdPXf1E1SGPnftK4dWDfgJ74g4yvaPeDbbD4/28sZM6YdiVyYP443BIz
8ecKrK/VoRkSyd189z67XUvB1etGSS02AakL+CO78dLqhHdTsAZV2EEJ5aesf0jmIIK/a0pGSnsA
oK7lfkNiX4lklW/+JS5uRsQ0cDtyNHDyCQ8OaFGqHfRzUKFqnMEdlujGjPozVRPJpU+GI7w7qBGV
ZWQiTBB0ytFO8xb9ZS5l9ej9I9aCyzu4lesXhLxqArLEtQNMfEfc6MCVDJOf+S1ITcL6gyPpBdx3
8w2a4HotJAYzteexjz70eenSMXbn/ucA/ua692zTZeNxMO5yUwbMI8PFV3PAOG5ie+tErCtOqsmK
ZMBXA+PcpyhzMZMY1ljTd7OHSbUCg3GyvoXd77dBFOKIiSbfpKMIvUah/0hKJ3d7C23ohfZ8PWDt
uvwGR4gcFugGM0OHZZiD99LlrCufrgPsVi7NDYLw0VIntxju/P/uYnYLBkUFar0jBuCtUHdLD7kf
2eL9ByaulyroK9QL3svOdgZlzOEo2jN0eaCkFofkqTj0ruWWX40gvtGfJFbuf69XRGG/FZixwIjP
Lw/hbOfQG4pd45Z9MX37UPlFyWe85fLc+1/vFVU40WK1IkrPgEosBRow7DYf7eC6ZbuGgQgVAgIo
O6uWEIQtoplWWaPLYR4akKqod6NDvE5dTtdh9iwhuOo5aKtC7lZM2+eJabRqiyqEoc83eMQGFZoS
r0Pw6C1uYr6F4Q4IVRdDUiW0DzMFtIe+2YACuvi6JqkXL3dOnHp0AGluYXnXAXdtegUUJ6Z6U69X
YvC6onXv0FM8/sWnISiSgpeIa7+IDSjEXnUrQ+XAH5WwmI5Te1L/piFoC8FN3Bz2y1AU4C5A4qWY
wS8Wo1GwujVHWcZ+z8eIg+F66KWAGUjMI2XE6pLcxjtgdhBbK6zUh86WPKd3bxNbEOFwn80+quKE
P3Ofp0B/gU6eX0feiMbHIuxuEzDj+tc//+UwNw6LLaJwtS019AqaJRBbvAld3XNeuE650mJ8n703
0LZRW15+Iwt+1xfzogY6VFpdNBSLaabPNeQ+rG9sCq9btg9hovBhgYH1omSY401dKBoMU5Bjjh7W
8cccS54Fu3vHQcwxMKRhWGLGj/ZVFy8a3mtK99Hov2nxy9+Y8Pr3Bce2JlOZNAdv6ITVt0lqHsCL
+9Es0+N1mN2TCFHttx18KTcbiNlNQzr+7kTKLRxezGA+Zl79j+0ZNwTEXs69jIVZtnDCcTtTS6UZ
f1Mv8acmvaVSzQL+By7CKGRroMFgEJyuwg12qK2aqA0+PlNnEA2Zh4q0j/UCcSOqf7++ejt+hryy
htslf+kirfd28RYtXkZrTLBl60fdeu5I5y6j5D29s15bDJHkd9a1dVltYDTReJMXUxihjevPzUCp
mCC8OZZuiisGBYKmMYoVNYDWds2x8JxocVNdsin5QSx8F4xE8qFIvCyII/IOzFk8KoZWIojqiWuh
AT6OQm3J3KEDL1n852NoJsb4iIpEBxTBKESu3n6bDLmuodU7OPZNfZqfG1ALRiGXZRof0ULg/8UK
gk4QxunoUBVfTVFF4wUSdHDq7ilZHmv1PNWSCwj3pYvl4wkbA1TpeJcJ9xyjwkOGRNT2HVt5Ybl5
xEC12yXRadKRRma5i8kcy62bTvbM3XNyawMsnEvIG06TUgJ4zVNv1NtDsRLfbqfg+hLuuocD6UO+
iGheF76XWsQtXYllQzbQQLm6Wx4hxn1balPrGgYUVE0ZmflOnMDx8AooBCJt7vCGqWzIslTMY9lD
3n4rhk+jrPdod/nQrwy6DZ7SEZ9mZMLGyxE9wNyg3kZpEjA6PzPwG11fvr0wAdk76EXoKPxDT0Nw
9z5r4rI3bT/Fm1ON3EX2TpIBCA+IpC6N0u4AUPWhpd72sq6i3XXaGCA8FZpqYhX0rWx/1tqb1unO
g5P/WIdexk8nw+F2bg68uXLKAsyScOf4Kdd7CAJ9s+o/vxwg5mCf2qgGYgpDOBcYGF1HGsO1oupW
15+16fP1j73numBddqAdjDjqECEWTEZPO9wQHD8m/0TJAyW39nqTp5KsggxF2Pg15Kk0E0z2vkpm
0DlleusmkA91LX1CY5mM0nFv/6NgD25/XKj0CwLwRG1SlmiL41fdnUHOo5X5c/mjJ6Vrz92fP3zs
LZaw9YdeXyenwYGHe91zbbCbJW8+XP9Ee5knGy8fA7dQKK2Cq+qtn9lrqaw1iox+888S4B5NcZ9v
fPSLBFMTIJUhMWnv+fAGT9ifaD+xFDsGXjx49akOq/OkuAziFsgAcbII5ENl5fW9rbQ1Udiy9mxk
PZbS9uv4aSZnVr2jmqT5TwYh7NY+Wtcu51YR/SWy75TkRInEzfcCG3VQDSG89myK3CRxV8/ESnTb
x5hU71a1nYVjCeHn6/6wb8hvFPGtbVU439oM4Y2VC/hujnqnueUkuSPsgqAhE10vMAj/3vqc3iGT
1Y2z7YNyIGhmGgxWdtKkasXa3l0EKZffOEJkKDFSgKb0yfbzEzuSjykIo8nHWLml3uytQe+teoh0
mu1qAQQJHmTVhB0rwShuUFy7HV3TxVHHXq2KsmL4YI5Ng6JTvdHqPGf+fv2DXUY/tGmqkEqmBr9t
ief2vFadUSqO5htK5lrNF1xtXYe+r6ksubATKd4iCT4Ovn6L1hnVfOfL6HNdc2gEMKgjaUEa5J6s
z+vy2wEN8Qgrh4zFRe86nVs2VczWfLOk0fq4dN343omM7kM3T0Ngjs20HJV4MVE0Gaf4u5I2TSTZ
CztLq2O83zJVtMKCZ1kIjavhrE6qt6tPcevz7Hg03JEpiVv0Y3NYoDnqX/+UO7ER3SWQhiUELwK8
CgRA03am3LYr1adrmI+B0p1Yd+csXxfnpzLWftEGUR609oMaBaXsXnvprbwliNpgPEOL6cVZnZlK
2yTg2fVrFEK9Uo/yg5KXYBOuM9nV5vII5U006LCyTYgyXByhcUoIS5xY9a05tkGv2quHshubn8hr
NsRlSCkgx9urtmSoaaemiFcjlDsgd8Nn2sS75wTp5bV1FJA/3qk3S4C5gY/kaf2oeLmbWi7x2sNy
hNyKjHR6x5PfwAonnoMCuZpl0Ypx2pAoq5sTLYiHD8tAXE05UkXz2WhJXHcnZwZbHTxRUDwHjbz4
Vo5mdVyG0V6RL1G95Gj06Kw132d35sN6jyk7v/KVU0Qlp+Deh92CCpZGZbcu6FZZfdKcNbZ4/fBR
1WY/WpcTFG0lJl6STKCEtEUTjnWTZJ3S9jCxC1Dpzt3sKfqiejoIPrPHyI/C6TvnR5gXcInPX+qD
TMh5b8Ns4YVwmFoD0hEt4Of5NnEwvPNcGs/XA8Llkf/WQv4TNm+ABNl8NVkBofdPqsNQHv56HUBm
g3DBnHF4mmpprf6q+2r6LaJhrEp8Yh8Cuw75BpNHmLc2tHOD93gPn0iX5yS9HfSX5o8Z4n45wm8I
kd91MAoVDQkU1KrpsSj9DqdBdsx6yf1r5zbBv8YrjBCd8xpJyK6DJQUoPFN2GjJUp6qjVb1Ezl1U
/WBNmGl3a/oeDeYNjf1y9ofphzWDBbEhh5nelLms7XYnLfr2Nwk7rmTx0McVftN0w/nsmwO9b4/k
zPNHuot3vKc+/YXHIBlugK7IQdeZcHXrW60o65zgc063a/a44s3ghNchdo9BPEd+YwjXNptkltbG
wGj96ACdYUhtz8fCWx6KkxHUhzqVnbv8y73NWWEVN4CCjzZzooEAA4Bj2KLftzisB65SVXvQEfOu
G7e7HV6hTIGL2KjsBGSSgFLWu5nedmgykTZjX7IC8A2xARE8tY9z0BgaAGFZ9ZkVN0Y7oi79k9jP
BJQHfeQW1s8EJHbXTds95zaogi92S1X0vWmiWWfJvKT/0YPr16xKV1f/ydvUNcpvTd4Gf46JOSoV
lQHQiahitnHJciuaoV6C1sT+1ByywxRqQXuQ1YL2ArENUm+uWm7sJDKWqFmRt9T8rFvi4xQjg9pF
iqSuugeC8aRfl3kITerC1qrSemZlV2kQXjk2w4kVksrdnutRzBkgc+ngbi2WgnSrsTLiIKMXpeX3
fGruHAcM+qDl+wsX3+JwOzenVmZFuNwphebXPcjHxiiczds2kwm2yqzh/79BWTokYaYc1mSOErCV
Pa9x4o7qKilr7L0BUDlRkRLFh784vqBUVmVZCmNWAmblWgmdzBpcMx0eGbU/XHdmHteEMIRyOjwA
qVEbxCiCSaMT5YQRU/WzelKOKymXz/GSa0nYZBCnDSlol91Ooas7ZYiRkt27s55vwIWrADOtKM07
S/WntAyb2PiRZLVbdMX76zbuwmjERqHDxjz6xZtK0zCtygzVjyPFo8YUVkbmoV3x+BcwKOIQICCx
Kb69HTst06jUVX9dQrN8ytb7ZXy5DrHjGbhZG0gBGhYGPsXxOIZxTyvuVtVXlNJFySikyCQk2rNF
0j/uQeN3eGgOIk3Hi4XCRbeYaJJaear6s/qz0A9ZB41zGWHS3uPoDYiwayezjFtCEnx/pOVo4naz
B1ojSM9Sjzw6LvMizSM/E1/Ga7SXVngDLHh9NRp157Swbgy10PCrg/G0PnFmeq4MO8q4GHaC7Bs0
wc01PVpiDISqPnEOOnIkFpGMau6cgti5+EhowLGNi1prpRRo9q6xjlymIrlhhyW0wvrw51QIqFBi
9E/FCw+duGIZCkzFK4EMlAoWdBOckjRYY/JYRIPkTNrbrkgI4J5HINF6URXSWWPFVlvDK8w4f9dN
ffKlS5j6aWzrVZYW2MWCxLKNcjjyD+LzPGbZmgwKTHLYIzG+gOgMAlGSKLf3LuZ1u98gwiWl1uaU
sRYgc1jc80Ha+N16G92NHqiKP3O21vmdbPB03y4LZwhRkUQSqyw9CkadNiGydqSGyM/7Nk/cpZc8
FXdBLFTWQJWPNibxcI8Xok9EcVSf1ZGrWUUONi3NU/NSVmbd828Qw/wGEuKEuTjOkoA3xi+dpXSX
6VsBESXPWMqjQjs/m5qv0Hz1OkfWQbVDogKPB98DhoVResXT4+2Br6hRC6E1hHTzwI6dlz8XqZ98
iXz6wT600OErf6KmcAcNr9pVZbnPvZNZw53Gomg7wLtHeCAYPJfStBp2m/KQgdu6e067e/Q4dPV7
K5LN9O5kUYwNmJiC19WsS+0JYIt2U9vndHop+9gd85dskmU496LhFkp4KNj9oNcRjmm/RJ9YXGZw
z/Zw/ZjcdUyk3ExMOjkmEfsbnNRJHFTlceC377pqPGRz2OfZXxz3OsYRMLQGAcGLbnDCrHRc+RYz
o8mfR/uuQUWJxln457ZsYYTgsfazoqUtYCqqYuQl+5RNmpfFsyTTsLdkWxjB09lgmm1NCILuagSm
op3K9fNKnb9aM3QLoupHUaQQfBqZ/FwfkbTxa7v3mKmHQDz1Qy45QfYeo2gT5cP9jm3yptG3+5ZG
3WSRJoI7O224lM5tWXxZFO2sFK0PgQ0vKZMD1KN8KOV4f/G5TGSeTDzboDUkPKhmtYYoFX4Zxm4+
pb3ptenZyEr/OsjeboU4CS6C3PEwN/nWPAOF9cGeZlzal3PBwC/YqW7V3aLBly6yRMXelRPjSo7l
IK2Lpmzhk2UEHG/9qOKqBE4ONh+d/nOi/4yI5JPtRbsNjBiASJ/GBDy0yM+XDxp9hK6My6y7lqgo
teT+1EncffcGuMUTlrBEY5eRUdykrUdQwQdo927c4bNyjo/qES3G9Mf1L7Yz/mChVgZRGdzT0Kkh
hiSrNfWqzbG/0tN4atBT4zrvl0+ap/vLcSR/4YS4cRrE4vPdF83FNEe6h+WjCrbO84T4l2QhipKS
vbx3KCMXreq2Cj+/uHQ2XVT0rCoMH9yt1rGa1TawCkt18yKz7pHUfGxBpfacoAH6H0MF+fj1Bd05
RfhSooEa4r+oQQr7LIeJlOap4eez03h0yohHHGll+sJGsA9iJAzFQJQzkMUQUHpaQWYYvFx+098l
yjEr0JNp+Mgna/HzaFNXlw5OXdglIPJ9skkxGEh2kmiBy9uZErRFeafF1un60l3saAFC2NFqvehq
agGi7Mt7MpmnqsiOdtwHndJ8vQ51EajeQolUoSYkDe2knbB+xcFQ/BE9RWuMMtBUeBn5Y/YgAUzY
0rPe241R4WNpxg+WGW6TftBXWV/HZfZbQBHOY6jHZm0xLhAzOzkH5ZPmpmAN9fXaTbxfHOMH6NiZ
srugFFU4nvM0JaZVwDY+mtjcYxDHZ0F/m3j2YTjxrLusFC7xQ53//8YPdbVrJloCMNGO2vCyLLKF
vAj4wjryC8kGQFNKHaJNAKjTCPeZf8b1nC7HlM0uKx5t2eTtZfwV4IQ3eN/YYPwc4InpCUqOXvqs
lx4nM+eZ21423HFZTRDQhLgxxPMaDTm22PxpChDvD0MVRni5hAYGpNPZVX44Mn3my2QKxwRrFvpR
0UFgiLRGClOLohkx/Jje0WfeVpXckPvohPny77wwsxytID/LBucv37YCqrAdiNqVKu2BGp/qk+U1
B+D7jv9TfcclICZOK+lfjykXN1UBUdgK45K2BAkcbIWSueB8dJX5q5FIUrCX9wMBRfD/1UpwZA+w
CxdGv3zoDs7Jegb7gLe49CTr2tnf3ptvJ2wGVGjKsjH13LfOFvgOwN/0wfysnmaPJ8HmD8pJppAo
/W7CfkDeLatHG6uoPQ+/JnQhbutGKMi66T/FCW9btz5MskLU/i7c2CnsC+iLZoNVwE79cYKmCw+e
zg9ymE7pjayFeX8PosMdrVgU2W1xAGEdqzkuEzP/1YjVeZjpGz+qn40D7lwurikMk1fudc/8j8/4
G1KcRxj6Ni3HGYuKLsYTSsNBHNaBc+KjiyZEEaejJnNTXrp7k77/5aaviMKZx2ydLejGyH9l/srn
5FCcplMSyqcVL59UApKw0cs+VWjNHWaEiPRyplnjYoLNnVjq2sZNn7zE9F2VrqFkSbkB1wwUdnuz
THqD3FruD97icR2g5EZ9QBxFTfZ/9Rgq7PmyjSywgAOrD7miWHeovLJ3v/Mu0SJMzT/X5xGWVNj1
2eIMbekAr038unvoS8nta/ei97oDqLDHZ1Ia9lBjB0ztj3FGqnvUXcg9fnKSQuaH+0H51Q+FjV12
TImnFFBjGB0sbz3ieJ2/4TGqPpguD2LjIcKoZvLHzzhhCYXrMgVVIMWt7997EXSRUWd0ob3q8sNn
+SjzkN3r7GZBhZvzEqcD9JhhJbht/Tl73yiHRv+x6o8pkzyu/uP8+b8Fxbv77fVIWczKjDQYlvyz
eHxknQVr4VrPelj5+QfZjA737P/eZXjQvUVbFodFSFsgjGRHzS5dZshEOn89la5BCPFDg16TWSjc
2X0bujxcETnBdwIlBAmgKfbEiWNSb/0h043dX0nMfRgOf6miheStbZBtQmaeOTlatkao1JZ+dKqP
s0cPOVRsDMnbSoomOCSZ0yJTFJujgUPkBJmZb+Seow3v6Gfrr9zfog6YlvEEvmjEbbWogazj/0ej
Ye5nZ/UBPGRgQcREpAyNx9qLT7hBE+JjhoE+h2lw//SuPXWucYxO6+Pqtbzt58h8mSTbrlNu4ITw
2NtlMyw24Jr5WLGnFtpY1w+X3aC1ARDiY8EKvUEzGs4W1rqT8VyalduVMo/YjcIbFMH/tNaCLvRI
8l81hPJddbCgYrfiPvmdM6nqqCLk5zgNrpu2u3Zod0UTMToJLtpO2Rg1U1LA6edUCSZzBkfi4TrC
7uJtEIT9rDb9uLIcCLGpu51zZzDLpco/10F2124DIpz+tjKxKS7g35R8UJPv3XLvkNOIKY7rMPsX
tw2O4NlkKZFpWoHDm/bzULlnHzAozwt0rVv48Y35VMoui7L14/+/ef8aeY1hBMxx+VP0cdFuafTg
SF1vd8NuzBIcXCmIViQtx/CMT+tdGcZ+dFdDED4o+fSBn3yTrKMMUPD1cijBvzJiHdO7FfLVzcE8
JR5mA3ABwMvpKDu29u/4GwOFaKtbSz+Z3MD+O7vvT8YtqHxPyuxCYDFsD8qDLgmBMn8ULgBaSnuz
5/HWLH+CRMyrsg+T/awSSdfU/inyapfYXZoO2pJONXBq6vKBpehUHtuPja8cuneZVGpTEixs4fTX
qlbJq4R7f++cK9ATJ2ov64PfvcdvLBLChZ6xeFYafCnnkQ4PqvKQ4vqE4WPtkFV3WXdq7dYdpXkY
/lcvTqwNqhA/MIiTtIYC1I5gHXmjB6Yo1BMi1aE/UNOX9exJ/MMW4kjBtH61uP+bjwOvCUMHtq49
e3y8vs907tfX7BKCh850iIH1sGv9zt9E65E8mc+jq7xD/+pz6ucfjdpbMNqWuvEXx8NoQ35wXNQe
3MSPPMMlP67/Hqm/CoHGUqfSnkf8ntavvho+uymPwycVV9X6kHqdzJckUUbM/ZsgstPUBqs84p2G
ZrzA+WyeOn/yQeF9SM+yTS+J1LYQZChYOTLC4aDrloNLtjzMuSxwyjCEwGJjeh1HNjAgD3XiZkGz
OByPyw/7/G8s6z5WEkz+J6/4kKggnKKDNa1NfLN5+Zjpt5Fz3zSBnYYWw72EvUvH43UnkfisyAOA
YpBj1RHw6DCH2hq5/XHCxJFxQv32FtV6yR6RrKgjBBzb1mvwjWFFk4gGCXrGzVQNeBPtdav2YTBv
jGIvGg3ERptc6Tt0Z6q4pKaxm6GcPMbIEJrUvQ7DD87Lj/UbRiTlBSslATcM0pFOdqMs35X63Cum
by4fWW+F16H+4zL0iiUcB41l1kpfAmsM2bF/bg7NGFh3OZLlRoCWF8+2gz/n/efveD62/e8yGsLX
UgdNVToby1iToFU+EVkqZD/zuAEQToIJ4xrdnMMoPpuEHiyX3dTHBRPHGNKROPr+cfpqi3AImGzp
FXuALYXWBBbOuTaSdQjv76VXCO6Vm8ujXczoP11gDdVfkux2rt7Pw0uBFrnqoSayDgCJixtCcIe+
mAqS4RWHWpt4TWwCgtxYpiJLEewHpFejhMujMyZDNf1bSmhPwyE7T2F5rx9lXYz/cVi94vDF3Sze
qo3rOhAsHgGZFO+XVLw6+H+kXceS3Liy/SJG0Jstbdn2PS3NhiH1XNGA3pNf/w5K96ooNFV4I616
0RF1mEAikUhzMgGpU+Pw46Y8oRjDHi6hoscNwGQ0CxR+dxz9eMdvFvjYmPbzAWJ7POpRJOoSQenS
vf4NfJtYvuJYHMvaxlj4Fy3A5e+NC27//IimrpEby+QoCVuS0hWdaY415JTiL/Vk2kv5T8Wta9jO
cV1PscqYid5ChispIOX0jiaoAG14TlvbpZOcywI8rZITOcXfgsZlEODsospYD5SaEVlu6RFAHaC2
M/ejP57SA69qk2elVMZ0zPJImpFmnVQhOQxVJtlgcUqcJoQT0BJnzMp9ly6HUOufMPnKFsWOY7t4
28gYFnR8J20W0bNRoG4U7LCmvk/C37maQROIKnmUjX6kjBPToUPxV+ZG6UHt91q2I+bL7Utsc8NW
EOwZt9I5TlTI0enyp7hqHZWgoUtb/HmQTrVs2GMsPkmJ7NyGlakCfrinV7jMcZeMrhBTmgGyns2D
jgQXRvS+FMjV506xG3aGNzjVLt+jcsu1BNt8wgPB+LeV+9QS/PgE9Eb9bN7aGgWDOY0cG+0unz+R
/pBLX26LuaklKwjGQwh7ozFMhW5gnXhTZIJjST0Z1r/m22UkYU47Hm+1biTYxFLc1+mdIe4ThaPv
m37VShLmYI/zgjYeEwYFtSMHIRe/jmMXlKn0Clpr5ENFg0fLzQNkTrgpF0ueV1i6ybQOcVLs0Thn
2oow/jUOoEBpydfbW0V/79cKibFaP2tDjwqxppCBR+SDVB70f00nyOwR4xwsbapiFg+0TWlAVYbZ
mWM//EUG3nnmicH4BopBUGkgQAw0Enbdt6rI7dvrtB1KWmkCYzHyMSFCKQLhe6k3wvZP2TGz4fr6
8077zCWIoQtza2MYS6ELskaKAgs3koM1+Kn0pVVPWsXpDOGcVLasUqqjqpnAbusuxntlyk4Wv/RS
x1k7jiiXW23lUOVlVyykAUghxY6i7auhtZvhNW151SYcLbh4disgsoSWOAwASgzUWymjbYpvHDXg
nM+LmqwgJrQ9RXGJbQFTQnQ3nZRj6ZiKnc52EkgBrfBKDxjp4VWv3Fw+tTU3NOLyLltBD4mhD30L
6b43JSW4My5B6MWhzTyhw310UZW+BcjYBkwo6WpFAuAk/yPE3kAe1fpTvJzC9GlAWp+zsjxVZCxF
g2HylUlzjKOT3EW7wo19cDu7iFr9PXg0Pkzua47x40EyVqMZosjoRlwgphj6rTmctHr0o8nY/6Fo
jO2IjVlcBHrK1EDzxyC+p00+ZSA4wmu9V3fzV9Tf8pJX2x7/1WBdqANW6oKhZPmo0hct6iIcmlCt
namzCx8lNXuN8tSONAh+mQA3lE7mVJ17W2zOabx84OoDyqaYwLGPDVWrOzM5drzsJsessAVtfTJ3
0kItMskrn2SzL+ejbVjtrsgijijb1S3Xxbz4dStZmqLTMtTVwe+10bbuLzt1bwR0sOu/nsDw830p
Mw5Hl4lVXdKChS72Jqm2i/q+b1EZkXEyFRzVZ+s3ayJVaHqFQGahHRTSeHU17iMp/7dMGxdxFDTq
YVwj6BUZE4L0qahgXBQC7PVdIjwtymP5e1f/FYKxG5IwaHIjTXA2DX+O3ouBN597e6muAIyVyMay
NyY0PbumcIrjz1Z3KgaehaAe8UdTe8VgLAQxRKtPM6zTrF0GEIRus+saJOJyN/F5ifPtg3MFY1yL
JItNLRMhUBRhxPN5jgxbbz/VTc47Nds31g8gNk3VIdSlyQa2pvXmbwiredlzTEsIh8YWkGBJwMPA
89O27+crJPP06Dtdq9oGssnxJyk1An2qMOHtHXV+TqrXPAE5qmHI2NaVWWgFrSnDDmiU7if3Uh9z
3pBTeStgXCOncqwHMbc73lW5bVivMjI2AhN3tVo0oSw5yT51Y2eHifx423ZzVIRNVGUa+pdGKliq
Ps3KYYgqW456W+k//xkOYx+yoR960FDBNVxiEPBmvrF8qWcQkPCmR/MEYqyETiQtkmmQUo+kZt8Z
XeaIIAXej3U4OiYxrdfbgl0M9ccTrV+mK4CzVKObuFINg4BSuJLwcjTu0bG0S+DKoP7MJ0HkCR7x
QlcKpKfRbxDB7CXvmQaaE57jva2e129gVrcQMba3JfSBTN4wD8nuIt/i5hq3TdcVhFlZsEaYSpFD
0NGRfFoNPXsVJf3B5BRv+gp+ZVs6oCPxfT7KduzFNTe0uF2rbF6/gDHQmpDOISZGfz+Fhk/LakMf
Q9McDFXxL5Q5z6BQu72/21mQFShjsa1+yI3RgkIp99JeQfZY9cogCpKzfD+68ZFwrfYvXqBXMRmz
LdR1ZejNZaEHVwWlWOqi09gDvSwm8mDE/I4j4bb1/oGnM4GippvySafBVMSqAkqKqru0VrNFPwlx
I+6MPY6y6ozlltKyHwoads+GoGqec/EhC7/9lkhXy8loSihi6rZOfYXlvvfaLy18YhLM98IZ7YtB
4nPr9rdluuIxSpLWRhjP5HI/CPeyh1aZCB546C5P9UlxclRqxl7EY+jdjhKDfOi/TpfBKIqspZ0R
C1BN89zt2yDcIzIMCqLiwN80zlXEJomN2czUboGAlRWY4TeV+wb9xTn7IQybFhbCfGlHAQjmGePP
vPK84KWL4mG0PoR26aOwEL4S74blojIXe9P2kzSpQNVfO1c/JMfE6xI/CcT36J/OIT6mqnKbHziu
i8lc65G4qBg7Dkw1SHaom7uv8FaDtOJz56W7+agV0BjBxUuRV9/G20Xmrmq7MC2rBgoji3s1wsAP
HkED5xywvDR90rRFnwMgVU5FqtmYL2AX/R866iZzEymtaZm1hQUU5rfKMP0BtZQVt+OAnp6PF/tV
IRkbolrjhO4qoEhwIZwJBcP5nWTDGXMG23yORVv5m7ZzyG7sYWQP16RsX7dXeMakJGqXqTH1zOhL
lJYrL8dqZwSAe+S9Ey6ELbdEZQxJM8mx1FBD0nrf579ZzxruOrQzIkVOnw8YeVN+ymzcsrhpSze6
h1vvgMTTuW23OerD9s3ME8htxRBm2yxCT0yQoJxC+WSlFqeujirIDXkt5gpKjHKQEh1rOxS1bUlf
lOw/U5R7c/zyZ/Iw1gXzyCetojh6ceyEY5v8nWi8h9Av3IUfisKSMGtWm0ZNBpCC1giqXoROo/Bl
cIZvUE7MK+OVf3OMCNsd02lVHBoz8ET0e9udaT1J0sDJXXGFopqy9qrrUBhy5fKihEwOXD00E2ZH
8ELRKeh+/nZ7o3j3ANsiI4+Y+1bQbl7aV6teGtLCwhlm93sy2Xwbd8sY3AblaTtjYEDnEQljD8zQ
uiuH0tanB9Fyb2Nc4jsfVf2Hc8dy84DSRpyUFM7dfJC/qU7uYWBzeyZn6Wg+ECff08gDAq4YbYrm
UJeAkxzBqMzhxfC2leb6GfT/q/3U5q6oMBwOTl/iYfStHWoGx1HnITAa0+VNCdY1IMh4xpYHor7e
Xsnt3bpKwFw6Y59NfSbj9/NJsMcB9KrEKbTnPwNhVAL8Q2oIYi34rWrmqepdalSOpsccj58nCnO1
gG+8FYgBD3xBDjzZhcpTWXNqM3m7wdwoWZ8rBYg8cHslT1VxV40cC04X4oZas2UuYVVFCAlDBDDP
u2KEEaJ6ZYfTW914pcKhJOHIwpa0KMrQInuK23EQ78T20Kt/th1sMUtFSJ9WNL2ty0Grv6aGI/WP
t/XqF/b0h/ayhSum0s3jTE8Hxth5HaW29XU0AzzRUvLMy0ru4DzeotH/rw68FLa9KdIu9Kp6KUrE
ASvOefxF3uMqEtXyFcJkNmBepuV1ynPnKsghCbndvw4YsNB57yXCEdR0ly4MnD++hbN7e0V58jHm
QG6sopNo2Cduzpa8q+L97d/frk67xh1U1hREY5Pm4WXHJlf08Dq/WwIdkWIUrLu8ockf+aUv8fvr
YjImodDCMG0zoKX7+m7xJZf2iERnckjOdEAuGt6DyCd+FsSTzXM/eWeZsRWl2KcR+HJwN4QHc8js
AjFcXX0K5Yel5Y2r52ybxsQ65qZCOyUBFpkVuzT3KeE9gbhRKsa5XAgojCS6lMP75IL9fqfjxvXz
E71hc7dy0rOA8rvb2sITi3E0awUTK5IYmOOY2aLa2tPw+TYCTx815tXaapKcGtSRSPeKn/V2/Fwd
ccZOhadiFOYzr6WHI5HOSJT3RaiA9Q456Q7N7BO8FoyU4z7/qWrduEZ0Rqh6GKyuSOi6OcW++GRg
wKfuWJ0tIHyDoo/FSZ9ou/7iTYga8UTkXMM6XYKVAZPTVo7aAeAF6o+nb414L/a/lf37cazZtJyg
inJb07ImpfwsG94y/T396zkBP1sOnTGExqLm+kgr0pul8QY0MNvK2PAIgnn7xBjDvDfVrKImQjws
pzpoUD2r+82Z17bDUzrGCuaYbjQTHF4Xg1GPvQKWUSJkD7cPEg+DsXaNLiekpH5kZh668E7q97d/
/xdPmR97zibjRKEfQeQLgBqdx/Ti0Ee7RTYiCZSAvp7EDkNk/sz5ZjvHak2K0SwATIwo241yFQhz
FPyhXIxFQJmPlZcXN+ls0jn1fZCjtFm1RX/8BGIG8Ke1nKT2L6oBrkvJmIcwb9R5oCe0Ml+bOKiL
pz5ubFXQXELuW+NrRmSnUTiCchSETcmlWagsiwQlzKQ7sfo7aifOZvFMucF4Tm1WTzJoaFF74BZg
QYKN3WFwQyB55TN/6BrHyhmMfQD7fp5j4hDsQ3fo1J0QPuQCb5+2Y2XXfWLMg2qV6IOrgFHO0n2V
vwrzOZIf1KK35cYlxmmOnsLoy5JxcDdFQ2O4DLIlyknI3PRkjmUjo1QGCMPbRhm6aXIoLM3lKD5d
oQ+X1AqGUXxMaQ3DHg9C+O40Dtk60rF661PcTrPbeaGNaXk76ZkbG9/UwxUso/wRaIwzU4Z0Zq2f
+zB9UFqeE72tiSsM+g2rK1CYtWwq4O+BjNNWDwooo3JHmt3hsHilH7kS98KnH31rLRnVnxcSdhbl
J5GD0dP8DDka8QHcPAjk5r55xxu/tP3uWgnIaH8dZ71YUu6C9GQGGBx91N3W15HRiBzk1nyervA0
kjkIuFvkSqbiRWDQ1MrRrofyKW+k59sqyVMN5p5MTDR3x5RQZs5dhY4nlnk9QDxBmFsylDMZhOIg
SzA1P84sG+wW9jIPzm05ZM7RYstiy8KqzBbVc+j3Lx6ak+po6Byv3pZd1tkyaLdoIwlBvLHdd2dj
r9ky6KlozX4R8JxBzpKytbPtWFSmQg+5CvBYsmdc07eF5Szp5SyuzlodLhOZceBQnQ0CmfmTUpVO
nxPOkvLkoAdwhVJFYxRa1CbWXemkfeiXUvY78ZLrmbo4QGuIJtdyOQdEPI523DyHUY4ZCN9ur9Z2
cnWFwliKVi3EUVCxIbRRUEYdJ7iM9uWe8rTyxrpysRgr0auKGecxsFA/hUbm1JdHW4Vtp6SEw8jZ
IZ4eMDbCiItZKqhdr8pzOEYOZt1Nbc4B4YrEmIguzypBpZZoPlBXbdpF++9jjQqH9/jd9nhXW8UY
C6mNhzqkWPE+fDRoTYozHBSwCxlIH//3fhw5Ac5tHqMrKFv1WhAlQkETQGvPuped6LjsLC++txxU
wXjI9qMJPYeFV/7sFLPFsMkkpmEjYveydhepkt2BsTjhBDwvP3LjlmSrYItwMjWFACT82wxwK4PL
C4PtUMukn5ZH3ZaczpF3hRMHCm4xfq8kR0PZ2liMuC7MckHNqqSc9GSwMX+Ge4VttxCu9o9xPWaB
oItbx/7RPg/i5WfMCqIFB607uw0KX+LX6GvtLZzXH080xqrEIEDu0ViPN391NgQnNu8IrxOHY4Ev
d97KPA5F9t/OBVkK4v6hHjgxBd7RlhkDEqXVoFvUaZMfJ9S61YGOTJKGKunu9x7kq01irIgAyg5d
oMtVZ/CsH2qVo+m87WAshzFGyryMUHS1eSoSJCsee8XlXCTUPb9xmNiW/aEgWlEQyEDr5paXFoPC
pgMtG0VMCVr2h2jMm0QDT5Km0quEjtKJncxPzmDW9yideeZoL7fROKqmMC8TVf2fNx23j3H9NUWf
6G2Abf8MI8NkUcHAGXaAY6Gif7Gq4LMkxHLUaB/psduQfWLxOoq2FeEHEBs00QQijLWiI7sXRk4y
7SNzChAc9G6LQ0/GR1W4ojCbM4sg18kViIMqVb9u/UE7F+U7UXNXGjgJMnoybkExW9PnmIOVDtCD
oX5MVbSBxH2QmZItIXQ7zvf/jzoE3hIynl+fLt0MCg+qeWZAOfY0X9pVx2JHiwkvfMePvHgdRz3Y
UImeKGI6ToBc+phmlrMBw3vrBtnTt9sbt63o142jsq9sajFEvdZM2LioCE+YY/ecaLxqgO2WYToe
77uus4GSfhJUpRQgTHpCMYDoKbvsRDk0E89Cmm7BS6RGJkY5hLseSa3Uw/3L0RneDjKGndRDrsUR
viAK0VYn6HY1v1S8Au1fPImvcjI2PZrqsoN/AW/tpKMATjrmaIXW7xcHDyuUH/xWo81qWRkTn06o
0I5jwM3V+1IfTCmx0+Fpif/6Iw1hCySX1mrbJMTa1VF9mEC7RKIw+DMIxnqgxWoYEupxZhkqfEbh
s5kuT38GwVgNZYrHKmoghSh4Xf0cjn+4SoyN6Bow/yQpZWyKTrNyikqeV07X4IbZM+lBXh1U0oVa
l+QQQDBCu6+lg26CrsaQPEgWjCFUWkkOOejIy1Gw5yzn+EYcO8HWPypgsyeSBGULy/9k7d04ctxH
3u9Tg7gSD5VX2WKMEG/SJkxxFe+kXN/dVgGOTTUZIyCX1mzJPbYoM7+QMkiLwin72gbnEedu51gb
k7UDktCOVgVZCvkvZNPtuLob80+3hflFgPGHsWHJv8Oq7ps0xIbQlzW1pYKzPGkBbaS13InjTXJ2
hy1f1Jr/mZqq20d0vl8nc9aMLv5H9cYQMkSbTdVgS1HGyEJiIMXLCE80b+5Cpywmu5sTG9z7ZzGu
PM7yUeN4C4+xB+gOUjQJ0T00t3Q+AphO4WfP4V5/oSxrKujMJaex9TdjXx55d/svtu4qK2MrtCoy
y1QHdnr6Hqo1nsp3jI8H3wpqpTn98dtbdwWj/18dLNCPYT4N7fvsEOApX/PmjbOSdKVurSTjQSTJ
tBgz7Y0f/OFSzhF52lPvo5rWD594YWDu2jF2QiKQpqYt5P8rZ5zQmJSB7RBTBgNu+Iq3eIzJIPoy
hUYHtHjfe7KX+c1b8aa7vRvv1B1lGuR2xv3i9X7dL8Z4ZIukiRN95pyRCnyk/D+pbz5M9rIzoZf1
fvynCNCS94ebyPgSXZ2ZVUz7uzts4uwVSJwpT8OFQlrY17+VXfohIluqIjddUsa0qcuKn/rwvRdR
H8Ox9Tw90RiXIhWTRWkunf+Zg1Z8v3Qsr69daiDJfea0vG4qjqZojD0ZhA7UqSMWcOoDQ3+sdM79
uH2nXNeMsRlNPIt6Tusd0lyEm0fcrj51XL7o7bwwnQX53QyzPX+FJKAiQcTW9ErvJXHoz219mIns
TrXopaJIbKMz7rrKxCzRibNn2/fzFZsxJFGeN2KRYQkTEfyMsVckkhtZ+yLlLOWmn45yDYPO1pLp
0MufTWJvCaSLFlyd/SF8pLNIBA9Jx9CnPJS5X3Y27w2+GcddIzKHWhdLME3ROK5mC5hcQxvfwOP7
MDjm/ffJNdLn3zjQa0TmQMt9KMsRNSNisHyiMsZ+mbq9X76ou/6oVRwDsrV3Kzg23bR0shlnM+DK
JjzVUulP0/KlShs/bCvOW463fZco3upGCzHPNKFlM+hbpMzB8X3oL07vT17nJH7m8DKdW57JWjTm
ZMdV1VV6Am0h0VD4CiZV7tHIiOl2moQAbqROXpzME+fW5mnMZRFWQsaLFS+KBiGL9xmF+xqtAoXf
9VCi5M5t98O5xsXgcJSGt4uMrzAYhSLEGUCle+vd8tP74c14aj8roC/RfflNeKmCyK1Gju5wZWUO
fm7MUieFgEVblYOqDT+Owekn77VHejjkrxlmTHIwt8zpelMZN0Lom6o36egcOf+nUzwUNdrCwHGa
N++gNQhjZ8QCZLARPfXRbDcnOve7DOCszCDF1xzKd/Nb26diVqGl6RIGS/9s14apqvKuKWmRFzqr
aOaGeOBsRTC+s6tv+Qvt5yfPpcRXnO3lvCIzikMIhmTVRgE/CUOYHVqy3HX2nHoA/h4jA8V85AgF
31/aPp1XZEZ3GqEr0bkNmQnZm+JxIvcp2sR79au6ZJz15QnJ6ExZx1JdNzVeXMLDOJ4b6THkvero
PcD60oZ4lYbRGBUkGoU5AGJp9lZNHNn6VgyyI5uFrYZ3XT+6t1Vm+8Bf8Zh7qRolVR5H4E2g6ZMy
7E9jgNjqniy/k6M3REMXNUu2LMwt/lk3m5qYYyMBKRfeKFDe7vvkdx7eaxDGVA/oNxBwAuBYKpht
EM9O2NV2FQqcVfvFwb4Kwxw0UUtFJPEgDK1bktHHXjuYg4Uexv/P0KZttbuCsWcrt5JBnCCUIZ2y
+qBIL23FCS7xIJhDVBTmkqsm5KmkB016nbqTiHjzbVXbrB5fbw5zfHJTibRxqWhyzYpt2o8feaHm
4EKjE8sUR3+jkQseV+S2hl9XjzlRpZBHTUWwem17msyDJr6ksLyGzxFu2wxdYZiDJET10ooiVvD7
8MXpmN13b9Wu82Rw1HcBec4C6Z6fT+ZqIuPmkRSh+5Didi4lik+84RgFtKsh88I73nOYoybsu22I
yzDP6A7mcpArqFAx7iSFE2fk7Bf7bounpNU6ul+W0tr5ckhh+saws9OJSzKwbWx/7Bn7ZJNFWTfC
ClDm3+bjgPVbXMlu/2O60yE/iX66o7Nr4kPocXSFWoePRv6Ky1gPIS3lcZ6wZ/F+wWBmEBkHVmvT
mnwavNPvjBcOILUQtwAZCzJH46zNIgRVz/JB8THVyO0O5inaf6d+xLwEHiJPRMagJFaWzyq9KuW/
aUsWnHSUP3YH40yd9NjjlZj9woO8LiljW6QkIzWZ6THwCzQKTztMtUu/Qkg8r0rUNaWpK/OeITxN
ZSyLjuS3Wo3UsqC1HES4x+hVeuvQyk7QegoqarhZGL7FZeKjd9itzWQszdiZoZnGgEVr2CfDn3aU
04T6dqjdc0znturwTjxrXuZZGIsUYGXty+HOMt2ZcNaR/sQNeViOFsGSjKyjp0EFfThlGaINEMRv
d7cl2TzsaFtTJUvEnDR2yHuHF1uvlzn8xHb0S90pZ59maqoksMhRh0NyG26zlMS44rEP4oqorToU
wMsSWwGhT+pnb92BDu0rzrwWZIkjHPsiNoRYX8wK7vfoIHoXJF+Kf1o6fe4VzMyo+EFhZ/8cue2u
4o7V2zwEKzEZjwvzFosORMJY1uKohEhM4ZGK5Icryl9uL+jmBbsCYoymloDbVY8AhIYwW6weZpI4
pazbtflVl0ve7m3q/QqNsZhSgbFV2gQ0BNzCv7/P1THhlDvoQXuv7mRMmbH2vCgRD5QxmnnaWk1e
0l2sn8Z0sMXmTS/fbi/jNoaqGoZpGLrGDpZJ6wiUCoiyubEoW84CvwXkeaqI7L8YcqK82w6fZFiS
glCIaqmMPKM86CKi53hc+IpPM1QgKTdP087A4J7QzkAX1uJdyisC3VaUKypzFRjKMHZaDVRLxGv0
pE+hb1S6nfayk5v726u5GS41ViIyd0CrtEte9z3cPhUEYcI/neHqcFYUkALW9W4JD2MO3lKB40pv
3ueypKgIX2qK8iE2hCHzRUsGxIb0fZG8TJr0WwCmTEcuKqKoMmZ/QL6oCMMWgQsCqsOcHGRzery9
dNsy/IBgfcmaNDpRKkAoIbGzRDwvmsiJv2zquoKhNYah6nhxMpujp0KjagZMsIT2yiXW7Fj5rIoL
x1ZsCrJCYe5jszYxvXcBStxVyCV3D0XcvfzGWimaaCmGLOoGm3vPwblfTSoOba9ZtoHYOIgsbiNs
HpoVAnNoorqJe9GEEK38UmcBnHDf6nJb0WS/KHmdytuPlhUaszFaqcZiT+VpPXijGFmW1UGI1zMq
tjHNS+c9zrZ36Lp87A4JJJIievX3YCPpX1KZZ+jo3fPBhVnJwxwX2SR5Z4wASPfNnnjLWwxDB54a
Oq5L3A2pS34rmnJFZPPxxSJ0s5ljBRftSVcQ44gfM42TJtk+Pj+WjaUSajA/HeM1IZUluL3xl6ju
rJgDsen7rcRgvIcQZfQL6vVo82uyaxEbVWh6zuf6zJwNYomEBEMae4XeelmJwMMlEPsfwbEskMop
mCDXvLale/tAcXSOpRLS0haxDh2SaV0s35F8Qdhe1uTdn6EwN2zcDlquEMhlFfdkfMSVc/v3t99V
uL4xXx73N6aQQ/NXWQi9Ql1GW6ZYuL3kC3b+mJ9zJwXZLgof6dQAOXV47fjbaneFpCu7gmwTpRKr
LEFsDUNx86Y5zcZ/Zivi7A9XMmbpWhgg06wgGQ3YIOU42fPoLMGAzhTwKLrwTLBljc9Zz21FvArH
2NlRGNqoUyGcdg8yJm/ZVcXOeDXvZ7f0x538NPNsH/3Bj6bpCsiYWjnJ07wJAThLQdnfx+ArqYyH
cuTlU3g4jI2tJkWMRiXGqzQVHXMRg0g1PX0aHSvmtYFvQuEZp2sYcIUbiIkkL31UCgbJcOGq76K4
V9LZKUAmFA68kqTNM7wCYqyTaHR6NxYAkjC3pInG42RMvKuD/saH/VlhMAdMNmodU+GAYdzTZqJh
Z73S5tcGQZLM+S0uFJRW/Vg65mxpyZClC5WIdobgUR9UDy04/NvUrt6yS80TJbitDtW5fmt4Xut2
3naFzhy5WlGMfC6B3nqTG35Tdvmr9JQnNn1PEReUeDOvKIOnKvT/K1uiNYlG6pHgBYKp1NViK9Fo
F/M+5k5F2jRaK9GYYybmiySD3Q8Li6YlOGmFchzw57b14IEwZwzZPSGvK7p+deLIXeePIUZ1hZN/
G+aD2iNIb2q6oqE2AgPXWQ7Ksq7LPi0SzWnipbBJL72rYssR5aP5ZUCYBZOasJhCJIAc5VkPZIcc
6RwpaOK7cqCdV8kzjy6O/uBPB40BZBZPqcsyivtUc2IygORlLxjfhExyjSH8lIcCJ4j9YacYMMYh
NFt5rrQW0uXSo1buSf1Yppxd4kCwHiC6lKWqNAAhqe9meiQVhpnxWCI+HJ+LGJZhqbIkQSGYTcIA
s3GSxVB1rFl3BOGTqrld9ZcYcygRt0W5wjBboxJBk4cMMFJ46IUdmY5m/1urdYVgNgQxwVoyS0F1
1A75zfGf1gptQjhP2o9UU1gvlKkqimJiJr3J5t9zvbJyU6gURzhq9pLYk38p33MbETn4BqmgzuvR
aEvJkhJ3+Xz72G6t4hqcse1WPKeZHtcKRDyp0UFrTyV5uQ2xpQ8WxpfiKa2KusUGj6pUqZJebRRH
DFOnj3axgKE2yjHUOQu5dVbXOIxCDKqcD5oBnFT7OmEIp9Ivtpk8xMZxiP5t5pNu2UokRjFG3ZDD
vgNUISNy8x9xuas73i20aexWIGwHBZlmMmkCQJb30kvuFhe+C2g1PPNevqe8t8RVeQWd8qY6XAVj
SaerTJ3yTANmc0kMtoEeKH4LByM6JCBbAwm6XyO2gzfq95G3Y25XmHyLD1H2t7Vm+0s00TAMSdUU
NgyYz7pBhrAFWXiveJqheFbUBDgpu9swH90LupW6jGMH2hIDNc3MZa8SVEyRUXH6gxrQ8hfKjR7V
Njx5p34ZzryMAheQOXGYCYMXXjwoTnaimZg6yB39pJ3pEyL1skD4ndO3ko+u88qZyQyVzHkC+RJt
sGXMHws/d03jaGip4qwkPV/sXWnpYFKyVFHUQCf/M1I4W+aSlpPijCBloSasPFeiDX/RCV80Two0
9IHLyMjac26n/95NvOzjFZ26zCs5F7EvMwUkds54SO6S3YJsZetnqJlaMJuZnzukJ/yWsIzaSOC6
IaGBZVXkv4rUNlNXBK23qTyN6qlM79uQu7x0+T4gYsQraGZkGSPBmY3M63FsuwYCysGMBY6d5KA8
5XsTyV+ejm6evRUUteirtSw69FrIJqDaLLRDQfWqvvFLk+fvbB+FFQ7rKRghSB114JhnOnu6i+3Y
H1D6FYJOWz5Gz7xKxY8UmVRJVoDMFaEQ0eh7AYDdZVxHgSRzDg6aJMATfkfbgo3D4IgYfl0EA+I9
PPP6Mb3H4DP3RqoNxjjRPaStzwLORn6m2b0hyAJe/SkPi+3gjeNMlKrlgiWill2i6Xu7Q0Xm/yNS
Rm3WDd1k6c60YmyrkWJ1Pq3jK/BG7I7RSXiUbRFJrxCuDcfYfAiJ/LySHwYQgbKrz6OFIkpg52zP
mEaIA99SOnYQJZVfOXjUfNySkDnvaqHKQ0zxag8tHQ46HY4VuNa0Q+YJrsBxbXl6yvbxjlYk9rWM
9RR26kH10uc8DVpQoGC6UmM3ThOMRwOjPDQ3DWKvPfLu3u2DiVp+TZEtVN6xJNkDvDUjsyCttVs+
DSda+hF/1W3lgIgTyO6553JzN1d4zJ2o6jmZBQV4GW31NR39Uv8h2ORAqc4FT9yTHtxDs58+9S6t
7q2c7MyrWvjYQ0N1avUVjIWdpqKUFhNfQWsKtLc8CNEeRxDgwGhVXCHl1+pdeuj8hRPO5q42Y27T
ShpMcNBQyw4HxENLlGhrdwk8fjjKrzpmTTu3tXnTvq8EZeyuZNVarxoAHEBOeCeN/0gK73yKW+dl
BcFYWrFY5tykGjT5+V3uYS13mPh45A9i+ZgvZnaNsalFEepC0ovQ1RhFxM1eAw2MHQXRWfMo2U3k
qG/9kWsPOBrL8m3DZYwyzJZH/eGZtgFKdn6Ge3Vf7iNoSsRt2ubsGFsHG0/qQgTQ3Dhdke/K4V2P
za91rXJ8xU0P7rppLPF2pNQY/kKAIs7nuX7vDIy7MF6XJEhA9D0/3VbCzTtjBcZY1AhMJosSQQnn
5q9YvS+l99u/v+mhrX6fsSlDhyJ6fbicqmjXo1qOsn02Aa8tkycGYzSUUox7GZI4TfMpGh4X070t
Bs86qIx1oAlvWV0ogEvZZRAsTO0EPE600xRU2678G1Eoy1RU05LxWNdZEsd2KIy6D+HZlh3GyBjm
P/Wi7Qyh4Vi9zdf6Cobx10uD5JigBJiqDUDvvmhe1U02nhaO0PQeZw03b+8VGKNr5SSOfagBTLNH
3N60o4IEtE+RVvnx0l/bZ/W6gIzi9VPVDkiB4fKWXcN4EQxX5c2Z/4VSXDEYrVMHmSiGCgydYMYJ
rYnudktuN56IiTQNJtGUHIO+GcQB+zqyjWhxRl7v5yfBAH6PMhyghW3tF4KfqG/jcjcP325vFAeF
9VmnER8wt0AxyZtVSM5UJXbZPFnq222c7S36IQ3rr/apPhKxBI42SrbYn4l8MtvG/g0QFF9YBsJ6
ssFOmF+KWqN007DZ451ZnlsriAivAmNjwWDiRF2n5VKWyt4LAknNDpM+ECVp0e6k93Za/1Wah5xX
brmlcCaEAJiEbhI873/ef4yyjdN5/D/Srqw3bpxb/iIBkqj1VWt3u9u7nTgvgpNJtO+7fv0tOnfS
Mq00v2QwwLwE6DKpw8PDs1TBmwbfgy/FnjKTgv1M9FLQuMuOuAsa+/Lubbjvd4BMADE0bR4LyJra
aZDbRETLF/HK6KkcbAyaCOgNK17/GyBj4flSmL2Uycjp6Qe9hfp2szOlr3lnWHNvQovm+wL63MuQ
G2a4XiPbxFrJxoKpLKwxTA5iW1p6+kzkPzf1dxhMVoZkQ1rnNZY1yo9loDphezdweUO3grB3KIw3
J0FSZxCDoc+jbL8c02sdo9ORUwt4s8yeeJRO807kZUh528d4dQUsjaQJCVJb0ikc913yqVf/eKBS
F98tjHHmjYkRzh4vJLv5PDghuk0CJ/Qbt68skOM5BYSwU95raCOieAfJ+HZ5icQkbbCstuvtURyh
Ucxpnt566byDoG5lleDJOzONC3q49Mmjo0jlXeRJ14k37NQv6N1yiR/t8gfl/r+ZO+ND+jlOw3HA
XvYG2t40a8YcQ6txztSWR1w5Ko3xG0saiYGZYWkqgXJBNtWW0VZWlYz7fOHOFNO/mMkKvNtHxmfo
+qCEQU4PF/I53T7zDKc8haflWjgl95SGmuyNk3E9+5c3kmMh7DU5KyH0iibApou2H5CX0wiv9LXx
FFivjL0hBSR6Y5LBCHNj/hS3wVOv1XdZhHLKPPjjQplSeZLpWxmrd5iMEzGQURVi1PsRpQ1Ouqvt
YK84dDquOEX/cQcZ19ERQdIbaoqKHt0k6oti8KqgH5t833sONoeT1Euu1QQQxTHepXcdBjxmkByK
O24fP8fkWfp6M0OhVVOA1Dm0TIRyzVWzE0Ai1rmI4p38JrBz5Isu2yD3azE+ZJIyFA57HLTx8HMe
CQqQtIxB3OhgLJxTzXH1bA3REIS5ruhBK6cbcXEDWbIS6fPlFW1l3d7ZH+M69Ko2JUUAyHyY7cXR
bEwaQmMPWVrbRO6p/LxAexWTGP6QWNIDL+nOO9SMLyk6XVyECftpkMPSRpaC1uPLC+QFcWxFUZDC
ZRhGHLD5oByghIH5KhCVvql25lTojvPE2/xoRJIJpsrBzfRWbFzdMl0QQCFnAVyRHpP+qcittvqb
c7yCYIywHkx9SQtAJOZTOD7kpsfZMupzPnj4FQC9AVZrMMQoMOIIAOSGEnDEbvpkuvmeuKkXe7xc
Am/DGAOUiFD0sQCwXtRpODgGIKcsEzNoMR2Tgtz78uLo3/5xbYYEqQZTptX592urSVTlSQ2LS6vU
Ejq3jVJLKp+1dk/M+8tQ2ys7Q9F/X23jZJiID0McLSj9qpauF7ElzFrnZuPC67/bhlJQgpckQ9XZ
gm4vamrWzQhFU/iJILY02e1bjmVvelwQsP6LwezcuLSdnpTAAMenPWefBLy8ZsitEUjLXN64bae0
gmJ2rlkkxC0ToLQKyU2aSVVuxX+WOx2aVohAockMSXIDjFnKwXw09zy2SN5uMgesL0dF6+luJqbf
IjwsrqSeF41un7HzbjJnrFRaIZpoBrc/TB4l8tCve3CzzA5VfebSXWyj/TJFVuIqqbLQaGnyOzj1
z5U3XE13qj87dDgruOe98DadOvp6/v+IsZJWldxGqlwBrIvwhOjRuJHF3y9byFafiIHX/y8MxkLa
HH1KQg6vkY9QZFZ3gqvbQmslz5NLtbrowv7qrlpBMlah1iOmh2j4lJEfkBm1hMTlLIrjmzTGJoZO
1uWRRhcDNGvuht6mbIUlsvrmq3lqnrUbgxZHbMwYcA7c23zPBa/IPiCGNEIQ2gBZfZg84ah9iR7p
hDdlSmxmW3BbTziJx45bdN++nVebygQAgZb3mSICuNcc+MfZpcOY6VMpOfJe96OrxucJDXKsk31H
NJXcTQukD2y9uluUmznj1DE5H5F9RBiFXKbdQj8ipJgzAZlDJbKLoTtAB3onkm7HMZqNotP6JLBF
4cDUE7WnSapGf2qMwyy6huBK4l2OplqIjFlZ/hCnPF307bvg1/Fj2/dSMCGnI40QZPNTlYJ2gER7
vXydU95wMO9rMYdu1IU6ieihgzjqYa7VndEtPmcHNzEUCTyWyCliSpDBwFwiBN4TFT1nEmQt6Vxw
uEP9GT22ZvaWW44O3IfE5gauMJmjHk9mnQSJBivx5AXkhZQZJTxUkhujFGwJmH02ncifdzzr337B
rICZcKvK81xJ6WJbV7TJkWotLb4OSsjY470GN0/CCoo520owVGZdYo2d2LgjUay0+pKjlKfKd1DM
4rkwzldki5OF3lY6SH8RAj0vHjnSFqwUFSP9bsQ1p+xCh5eyon/+B595Xh6bhp4HcME09BNOKE4V
RHPz7NbQb0A9jAz7nZIP9sxTKti+9laY9J5fhZRGlc16MQEzz6wO3OqtH72x49Xg2RSd4EpwDE5l
jAvJZA0qswgUdQSk8dQ5/TNVE4icGB3v2Fwqqxt6vLLLZvi1WiT90qtFqiB16sEJTF8EGK90VeNa
1TiJdo5pso2WulF3c1ADojYeAuWRgHkAqZ5K86Ts/rJ32Y5lFcwfYzgYfL0mc9LrJC3FIDNoKZM2
0aAMZ2nIF4PzHCyl8V63zS8gp7ZzZ9xVXEGp7aTnCp057k1ADEGPdQR+T8ohsrub8FDsBJTtaaun
fiid2CO3PPKb7Vt9hcqc/DTVy6WgJ791f0rHyLfFjrK2UNInwxU5e7yddvqFZ4r0jlxZjB5IYZMP
WGWhmomlClBOWrLBioTPRTXuQil6xfy2nar5vkzwIr/8hbfN9d8PbLK1Y2RQ4mYyAW4qlV9D/WLI
WiteeFUvzqaaInv2S11W4x6bKvvmzQD+D8HGbEtv0SZaqusRfvpv62IOvr6AHayc6UeU4ps2L/eK
3t8uQbe/DLPtRs/bx5z2tFgw22oAhg5aUV0U4itew400eV+J/vvKRAQ8teYoo19JWm7ELMT4UfAp
7Hgp5O17/bwaJpbolZwYKXUsS/JFF0COXX9GfkYBtcjlXaPn9uPlc8ZhvIoQ1ItIQNtqo20W9fAf
EhJnbfQtEyEp0sdWyGPb275dz3iMH0nqtMjrAOvq+9dKfAxljkPm/T7jMUYkLdSgwXqgapCSh7Dg
vbeptV7YsDcXsvr+XZt2HZLTaPPxaat0jQnq0Qu8wRWdxA09XrXiI88MzYSfXdJbHLbCmwJjiLsZ
C2oPxheaw6Dau8sutctv87cmtN7mZ0F3lpwKwb9sGzxP8UYqsMLOyyYVjBhrlR6K0pI8xQ32QuFk
P3on2UUQYNGeLiNyzvDbH7QCBEW1Nso6AGX/TZLXx8TEXtnxXuDchTG+IiN6o0vUBWKg7weBskzg
1A69P98+IgLmy8vaNkrQYaAhiKAziDlkUjOkATqRkIaaJ7urHkj39b8BsKcqXQzFpFVPWe28tHhF
bcG5jLDt9s5LYM5VXS+jCM0QIIi+MeyL+UZpOF0yv7l9f2GwL+qBSImxUIz5MBzpYG7lJvfo13L6
3X9aDPu0Fmp1mfUWQHH71czu5KiwxD8WP3k7t+fFMLcsmsczEap3CJgq46Cn6aE1JPfyMj6SejAY
zM2aCl0SDwkwBvRxayCtV26Vxwl1FlpG0nhlpN9E8OclMadG1YcykmmJERMHka1/g1obODh1O22c
+viTCpr3vt2+Bs+QzG1rVLPai6lC038VwNIeRL7CMvpq0KpOlWk8ObqPuknMljL3bpQQtLuJWCMk
Pn6U9y1YwwXoP0bOt9FDXyzo++Zjg6EtdZ/5mLh3eCEvx1WwtbqcBGhXbfCsriP1tRTMq7riHeVN
CFXF1JapwSOxcWba9k0u0T6xuroy8heBp8m06cRXv89YPhEGyCEW+P2iVC1QmjhzCHtUy6clL9B/
uVhDUbuiXnE8FA+WOQxahjxIRWHLCgzIkAgVOpvU7ozUVTwckuou6nljRbydpP++uq66NErEtgdk
Qo7FdK92HDalbY+42krG/Od60sSqAoAoRSd1SqyuA9lylLl5M53S1HAwSnlK0vFIDB7P1ubJUw1d
xlSfqnwQy0PBgTTFCOg4+V4iI66E15qOsdqE89l+s8ZfQKzXHyulbzUdBYziSAezlqviig5oVr66
v+wut7/WGYhp5mrmxoiGkqaIDekqUvqbuGi9yxCb0fR509gc6jhL4xCKWEuZYEhKMP1ENitL6We7
VrWbLjN2U5pyMLfbx1agjOHH2axOUQDQ+dA/N5jNmo40JdC+KA+9E79krrn/Y6lG6iVXkIzhDxCt
0yLaJ5TK5NM0Vyd17Djp7+0EoyZLqmmiwqoTJmhK1bo2Y9qlS9uD6FVjvOgnwUeiyDEfL3+2TVtf
QTHh0zggnxvTeUTV8M3pnznxROLUPJTNEEpTVVM1DAKiQ+YwJ2FRwaljxDMSPNG0++hJIZzAZtMH
amDbRPEW7EFsOl1RzTHvSmS5Q+kx0b8txqk07alT8NrKkBHeNxkvabG9dWdExhIiyUwMgSbwM0mz
IHWpNJEztvt85kS4mzioRxOMwBugkGOsQc/RcheIWJnQqJZS3o9tbc3dPs8477vNHTRkXVd1Vcb8
FpMBarUpzUrIN/1sPDqEb9SoyYGXPqd/7odX5AqG8UWR3jezKeBVF+hDbRVa8aKo4i0u68ySBuhr
6jMn/bo1nG5IK0TmVoYsbdU0kYnjlBTyAMXgVAOtVD2qLznmYzprKqr8rjSj9pQjcP1UxqUCT2IU
0WK1ptzqEHpX9cbCtFntCJAtGjHfKibXS6EbqV2JijBast4XlZsG7Xg9xt3nWIma3JojQ/8Rk9ao
LAhBL1+NpAg5trF5sFZLYx1gN05CI+ObjbGdF6/VtG94BEjbofYKg7HzvJhTgczAEHaU7RgsUjuq
WhYi38qvCGy/T1dojKvoQRytpD0+VvU5f54w1kZZBMDK3TrBZ0zTHbjzrvTrX7JHevxWkYzWlI1Y
gigAYS+t6087yYc4GgoeyGlwCx7czWQO8yDgb8sUbGbr1plFM9iCrZ6yV2h2ommBd9a2zcPUFB0i
HSb4q96vDWVT0kC8A5dVule0o6y6Jk/6in79j9t3hmCsQxS0hCQVtY4K0uaSNeXcyvqmAzTOEIxJ
yFIR6xB0pW+9Zt/6E7oUAy/cK5i7ntFKnZ2WB90Z7y5fjLx1MWYxG4G8xDSbVpXj4OqLlj50gsrr
Xd1EMYloEASVhsgKYEljEshKjN0TlWk/BpHbC6l/eSGbNrCCYHYvFiYQBKk4UD05aPF1FN4F4tNl
iO1Du8JgNkuS+37RSiyDisgF/ngyr2sH3D0OqL7s4JpXNty8QlZwzCHqhzoFAy7gzDSPLE0fvCpf
NNsQQBXRG/fizBt85QEyURJU+WRzagE4JMeYXM3G8yiFlp7thnSyL+/lZhy9Whu9pVfuaNJA7AXF
RmQaqshS2x9TqFhLOVmjhGl1ZR8h2L0MuHntnwHZYZLQTKQ0SwAo1Sqa3sP8odPLJ3NEcredXaRv
MGCX7KeFR0a3XdVbATOBwCCrgrjUAc14dkcw2qNhAHkOp9mh6ustbociPnXD8255AdW8e3nVW+xJ
oE36dfI0JihIot4cygbLjn90R3l0SgNtcpqNIWpIWsTH8mh+GTKreJZsUAKl3JbNrYMPdl1cdIhW
JQzHvf/MHcKFehhCxc7T0BP10cJr+s/JhsA8f4ZgDr6syQViPUD0UfeyEOVTDcJEOdM5/mVzJ2UJ
8hV4LEPJj5WG1YsglokI91yhZAMOKvFOO9DJwsEK9/ln2mxo3DSvtJ2Mf5/SNbC3zwqb5SUzSlnU
hxk5o1RClTQWXkN5PExa++mytfBgGFPtJ5Dx9RFg4im38nAfd6iOKpw4lQfCWKRo9qmktgAh0HRM
7kLspcLpP+VBMPEAhoKU1qS9D3PWeEbQH/p4sRJ1fvhv28UYdyIRPdIL3J1zeIrnQ9ncNaV3GWLz
jbz+8nSpKz85dGCQnXvsVgSuWIwVeoLpzDezRzBaJfNKkpsX3BqNueDGkbRyMABtPBi+7oWHwSIn
mm5W7RQigFwiDWpQl+yaveHmHJcAbYwRD5jKBNVMKVgjeltp8b/msQfzrIK53QYit+YY4XMR0lpB
8FxIjwNP0Hsz8F3vIHOvhW2pBUWEFVGODiqRGjjkXvxH9cGz5M+8CGHTvf7ySR+6GcolTxuZnqWl
eKnN+/ov+BCN82o+NCyEaSuoTU2tT6qvhzByjKC+rYTCvWzlW3fzGoZxCQsY9oYA2tF2gGbZov6k
5d/zbLLnBOQKzyaVaOPkAHj7xjgIaRyVJKNdJ3HzrBb/BDEvrUt/4PeGbYqMaxDwVoA2KTaudUd0
5oKaztHRd6xZ7b7xA5f3utteD1K4pirhJmSbtoeoqBdJwXqk6jSITjlzLgbe7zPLqYgwJ/2IoyNm
h6h6ELPPlw1gs/AE7YVfC2DcXKBUQp3RFxxm20qLVoYjL/MEO/88/KB92pEbc5Wqtv3BGZNxdomJ
xrKKPkroPB0a5F6pxBHkO+zmObvvoOr4VzwlOE9nSMbfNe2I/p8B+5gX38skheTwUzDzWKM3W7TX
KIyj68ZG1dsWKP1BayzjYH4j0DCDVJQVSJZ0oB1kNdRrRH7L6FZUv0ZmvB8ZsyobaO8HuYmvKRkH
gnl/+Gq6c2XVzuDmjwhhHPFKLezp5bIJbdb1VthslUEUgzJ6W3X1ecbMLiJty7xvn4MDVemlR0+y
ob8ACTfxU3+k1Qfe6+k3t+evr8sWnZeyRd8wfdPMd6DEp8xUua+74kPyTGkn/gfA7evzDMj4zYZI
//ZdmdFJEUC6viiORvK9usg3ktHZpdp8V0dUDMT2ThJ44SJ3wYwb1aRRngMQ8tkJgpMGrNfgMfKq
HzSFj2YV6HRxPjHnxLITWUIdmVlLYF4jWsC0Q4sBgNbqjvFVhmsWtdvbyqVF6t6xluvlMLmlI+wx
HCbxdJl/E5WdN55xV5XZy0icYOGq1b8J3IFP8fg2isutafHWzHipQh6FZCKAIsFBm3yx2Rm1f3lf
6U98vKzOq/nglaQWAqmAiJNPqmHl/WNLjhqv+YO3EMYrkVrMoqoDSmTeaNlO0b62ovPfFsK4H2ku
o77tYB8z5EjiUBjtOqtvl6X+toiGdRmL/taFTWOHRdXSUPSEfpdsT9kDTXf0FE/c8WYet78N5q1U
xXybOcCfsYr/k0jMxD5EIJGghWWOHwvjm2D2UI7jRCzbN/wZhzEzGfL0sUxxQDplVeYnfdxd3q/f
RMZnBMbKwkDSoqEAguxXb2qC3xrX9KGcgF4L3hQbbzWMrUXDTLQwRkBZdLjUE8mtUvfycrat+bwa
xtQKtatIRydrg/K6AG/N3B/i8OUyBufbE6ZSNYeFnmsdMMBeYzXGbpg6RxeuZx7OZus3VKn+NTLC
vPslKlEepPg0Ye52n7WDeIK6jg1ti9Eyn0SvdCYX02RcbrDNzsc1LnN/tbkuzSPNN0Dg+m1+kw5j
5P58a6bWdB/u6/1PgswEsqvkr3IE5zUzd1dA5D4MKUnEWH5Thatc/h7LHBv5TVR7xmDC5iLRA60v
8QF/KkPUTwKVuvPoCAZ94ba7iXOKt53SGZBa7cpb1FrW5lMBuydS4SKmdvpFPi5he2WMi48RZzfv
equvtNfLhrrZoLD+kIz3mLO51ZMIuDWeO9WtXlotaKLN6wDDgNnreNR2kTvx5niow/jogc+LZRyK
UQlxaC4ARTbJMdHEvxS7pCVo6gfdoMpxXzwwxqMsQisLGZ0ilbPkpRGK0Arn0hkgUjfGyW26mJ8u
bynHvxDGv8xSJPdpjKPRZpDwgJDtKFhyyUmd8g7+h0koIkDLe8AWysgC2/JsiS5GOQ/CdfuteG1m
jGEo3v8yZczxzwrjcIS2GWk3BrwnWAPm1BrR+HR5/3gIjGsJZajXopGA7h/oEzEpB1KKywjb0a8M
ri+8rNG+bTKHTRRMMuW0gT/7PEa2gmTwtFPRuh0Z4EiWMS7Da5XcXNMKkDllXdwU4FPD1zKygzb6
psFryKGb8uFErQCYEzWLWUpmjD2CKYVmLSQrPXVW77215Hg83ZxNC1+BMScqqwVIBBgAGwMXpa2h
PUrD/vIn4kEwh4gkgUoMmjxdTOVZ1TFt10s3s7a4/wFGBd/ce6+LSDCKe9pETwaEMtMuNRc7F14u
g1z8+ABhjow+G9mUd9TFdnBxKNhIHA/HA2BOzFgOarLQHJLZ4eXcXdUib0L34ufAEpgrV8zDapxp
treFMwvju7pHKBjyziW1m98aMVDoOld3YDfMeSDR5D9ycB06W2qX1POjoLZu0wd2NSaHJVGcyx+H
tzL672tMQe/yEEJvdrzspcCbA+g+cV+/vA/EHH81rMcoof0B4p36LTikByicP7WOeANrO2D2/0ir
ApUfnXq7d6nXLnehx0tybN6D/55a7C7jItJMbOuZznim4ilE2NbKD2YWWU3nJZHM2dXt+HAFxriI
nEBCuu6wrfLd6NJJHMEeb8NTeie48g0dY82dILSEx3HHY9/lfVDGc0wgwm5aE8vs8thPJPBDVfm+
T3gliQ8XsALKJGKCh0XCDJYkmcwKQZPSF52mQkLHz6+RqgK9v52j94jOI/dOdI/5wH4vc1+VHyJT
FpdZn1QPTdx3ioJeE+MAJqeD/pR4ptu5xbWMpMn0whN2Z433PaDM+khBMfsxrrBQufonT69i7cfl
E0iNf33q2d9n3CMpxBCRDH5fJ89zFFqBGllt4E41Z4SFNQwWh/GSYZy0RoJahd22X4fg67Sc+mrg
RRb0j720GMZRyguRszLEYmhmWnwuvNzHPey0j53PVfHkbRz9cCvXhbimLgS6cZ1T7HMkbdsnY49m
XIyLd+B2l3tb8+SvsWRf/l6sH2H3kfGYyjgbxkINUGkSK0UqfJw+p21oh8s+G7ipfrphlzaUcZ2Y
OxoEDW1JNLD5MT6n0OtB16wtGXZIddGcP43U2NUxXpIs+iyBFxrE51Voz6Rylp5HmcA5wpA8ef/h
ojzJMhBVoO8BdGzEy93II9eRV7ndM5X8Bbni4+VP9iGDw66KcRqFsWhFkgNR+6L5tEVNe0HC1S4f
aXKA17nCcRhvQwUru9RUXa6Whm7hclWBrZ7X+PahSsKs5i3HuwaoJygN6ViN9KBbEy0A2ckDNXoU
HmPrhYoooALEuz+5sIwDyeYKk3zU47eu1DgKAgUo9VWe1EGqr3LLveYl2Y64yaGw/6PvenvQrFYc
51PeijqgTYLhTiH2ogHgae9fthPC+3SMS2mWTjVLBTiyPzm6t1xBVgk6hJYO7qraGsAUq4DDpI3x
v9Tt9jjxSPpgoseCVPEhyvaDrxg7cbAKlP3wKuX0n3x4t7EfnnE9Eam6TKFXUVda0HyUnOpmuqIk
B5Xg1o8gLNtJ/1zekQ8TMCwk43/muSyR6gIklc7IMWvWWSo4ZJMDd+6Vms8FT/dmfutvXIqzHlGk
aG/4lQcid2jkgVr7rZzJa1nlfWjGBRmx2Qt5qMEhNNpzVP8QQ96MJfdjMT5HMKtYbn/uXHRLSScT
x9grlnGT39JWK15zEicgw0j8e6/admoaDcbbl1I/y89Q/UM0Ru8KiCNY0bVkly+RG7iX7YNzB7Pi
u2Sppyali1TLuwwRfUQsYj7I/Y/LMDwzfCuhrowDsWwZdRNwzKy5G6P80JnClRkaNqZYHSjbWS3e
lkuH3EVYcZb4oTzLHAGZiWlyWSoNvYCtGKfBwevFbXf6TYGaYfikWIUlue1N5Ax2hU5E6noLm9cr
wzMlthexDEXaIoHVGycV7JHegp50zdK+1RAloVRpXEBq/hfO4tvAxmq7F6UuUFUB4GiLdns9olJY
7MEr6oRueiquUKJF+JEjy8IlS6Wn4hIy428MMZzVasbdFl4Tj+yGHfHNA/8ZwTn/MhPmtN0gyaMM
mKQcrKCXLJlXmuTFHDLjYpoSabYsxR6C8k3yzKv8lNrxPv6Hxm0m95PxFsR4m86YkzaiB0QikVXG
V5HBeT7w1vOhpqPVbSDHOAbRPoeQ4o68cbOIpoVah/Pn/bfMqWMrO6Kg1FnUAk5qKos0sS2kGe+1
wgmuCRPRkISMGOeCFbSu/g3E9nilq6cFDhNNg+iF5VFu8lw0q74VC0MXZvT+Vvx4cTV4LTARaw4l
dCwd7cH01WfRKv64EM9uJbWd1WkOSVFFcoFl5uKNXNx3+pXGu+049wBhIhNBTJYE7ZAInJaTnB+K
4jYTrrOB44o5zoEwziFOYhKYEVB+0ujk/0+jw6Ng4MEwzmEqB7T1jfhM4uEnW0/v9Wh+4xXI6Z5c
cHWEcRDiXCSYysBnGZvUiud9RUprHjnFQo5fYKsxaRpkYDGkWwbfYzo1r79uaxHoNtNVsH6hWZ+9
KaZRUiak9xS7SUWrC49yYlhd6ly+/nkgzHcvjNSQUhDW2m0eWga0p/WHmVcm27ry1gthPrpci5HY
aMAwpe/gSExMb4xrV81mq8l3sjJ6l5e06U7XeMzXNyYlq/MceNJN76qgeWmuVFe9k8A/bXKZGzY9
D1rgJUNDNwx4XpgYpiunamozoGmnArRstT8LVo5k5OKDSKm5hiA1tA6jp/QrZ5Vb+SBFEzHrg9li
CXTU711PEqRZOiYS4kOwbBNn2SnOT07eyv6bU7uCYp/d6dSMi4ikJVq6mn3vB3vij0d+5LAZjK1x
mHxdUyWQQFeA0zlpbYPlOndpAjJ5bnuq3YxBFJ1T3do6wwrE8GRNMaCz/fYXrfx3nadqKdOVBdWz
OT8n0sK7CDc/0wqBuSEgHb9MYkewJk850ItQ3OdvsWXIpWnmLYae9dViTGQ7pZlgMULwKo/7qY44
i+EBMM6irMQKyQKsRYLEY5Q9FNEDx6jpS4p13OvvwbgKVWmjXOyBAF1pcAGlfu8ZlujwmYO3LqI1
EOMjSnMB+wTdq2Tf7aWrbkef3iKXcor+vZfWwxxSkvShVjWAKZbbKXom5s0EswZjsR2Fqc3ZPI6p
sc/UpiyXGKNyChRBJ2RWQG+1h1SBnyClwLtgOZbAPk4lQer1DjVwSDlrdq48TJXCWQ0PgQkgY60Y
hpj6gsGEnlncWy2PNeFDwyYN3lY2wL4+owikRmSGsWVHKqWcf6F6I+0jVd/l1ek2M3xrLLrc1dnM
BHDUgBCH2lt6L3+v7dSX/OpreQLNkF0fwdvujQOmaWae4NOHehm7SsYrGB0kLCR6pCYvCVBJSt3J
o3lNql5E/HKPSX/6bgqhic2zkg8tQCw24zCKEcTIEbXI6Vu5y/azqx5bH4QeTx0ovpDX//yXD+z1
TjMupJT0IBVCGWETtB9Fl7YVUlq5ykvvAqf3Jlc6SLYRYK6Rl+B/M5gLp519l0pGhPOuA5pKZePM
O8p9su8FxCD5YcwswaKZKtMNY2uMreW5DX0Fto3SmshJZ25GdedLR2bczlCXU9JP+OYlOYjqbSQ8
jB0n+t3MG632mX20dhMGq6cYi1X85LaADBYl7SsOoZNxPMF2WHBeDftelYYRIsMqrEj0O4cqZUeV
04GHwYDIcHHAFLTw+FeeFMR9MjLSoMxiApFBiLpcoM868VBeq1elDTk9X8WQhLzjEiRTR/bRaM5Y
jKMrm1KZDQwJ0JfrvekF+84iPm1ybPz/Id/FQyPv/VAVphA96oEW7VFFdHs/dL+DwgpMvoJTf+Js
47YPPy+NcXpVHUpkoPW81lW/QYh1od/OM+3ONdpdc40BeT5jMW+BjLsTesNUc1oiaiP7bWTIqT4p
lvhZRs/a/zBtsR2wnJfIeDgJUoGN+TMVHe7UK2QrLdBNeN3pr5L4UAT6ZZOMX0vDQqvzCpupP1Dt
KGmnu+TuJ/Wz4KgO59NtxxJnNCY+GqACpyIxi+t3aawlvEorwTKTfVJ4Wl9bfX7si++q8tLPnID8
N9fVGZhxXXJgaLGUAVh9MHzJEb5SibjhNoWslHgLw/lW/lP30HMPnbizOIumxn/hKLIT1UJeN4I4
AXvEMDfxgmdM1qJSstjlP51f+NxcMA+PcTN6pkDe763e/aU6zq+tvVjdjjaxVOBE4WdFtoPRX1tr
Mp4mjDRBGkssD0IhraWN4hdB1V1j1vdNHe7lNnvg7Of2NXQGZJxNVIViPcYAjBqMvYJwFYoguS2D
uyQdrNfZ6ezY+9Mu/58hxxmT8TnIDeud0uH8D+HVUt524Y6zKI6DYTs8hapR8pHeDWUGYWRaydRd
5WZAM7yy4zcN/CaEOq+HcTCj3MvhQD8aeQjupmNrq1+Nl+RHAZEH6SShpSvzF97Vzlsi42qURkog
aQ3MxqlkFEVqX3PIXXBDaY/4PpRnJYyrIWT5//y6kHlq8jmQHS6LPv2JSwebcSro+o2XOUA8lGZ4
fJfiHgSjO62qvblQvXiYvLFCxwnHUC6DEra7aQC1V9SG2EXaOCu782uBNhpUeUMUtZNr5PIQTVR2
BLFX7szlB36R96cAXWTvr/kwVGaxoLegduocShJLPgnXVIotcBa/eA2sBKj1jk59hjc8v3b5gyJz
+R680nKiDG9NFKS18ij2jA7dzwlP5osHw3iXOMu6qC+wxtp8SGpMNpxSXirxcgBD2LbRfgnKUqSx
WVg99/mnnPA6nnhroP++ehYGbVuECb3Ux+F1UfZ9+iUt95ftkDqI39s+yEjeQ0SkCFR0HQFCC+xC
geR1n1nmfBMad5eBtvOuvyIU0Me/R5ImQ4paGlvWLpjmENC6tNMg3ovenEPDk1cg38RT0R+pGpKG
ZA37yulGtWvjVkBe+WF0QaADMBgcJV2RQIQ8Ec6B3ro+V3Dsg0dLppqgs0G1dfMgmSPaeg+h+V0d
YtuYAw7WluGtsZjzSxqJNHUHrElfnLIJ/VRvOXax5Z5UCZyUaDGl0kXM10LFocxRSMU9piHjMdxB
iAI0SF91JCgUjHn8Kf0w9UhrOMbLK0NQpWIOuKy6kUCXVgi8TnLqxFlDXyMwTh7tuZk+LkBI9jTw
H0BmJ/gZN/W1+cpf4bAz5bUMOnfSAKdzDHTuoE9JsbqvNFQcYHqjpx8ooV0IEQrTQVe+JdrjlcxN
62zFjuu/grEQyAlLQwKJCDwbKX8uPPsLGugVqz4ayOSgNZNH17b54F8jMm4dJpl1QwfEdJB2sjbd
1iWazOvytk2Tp2Cq7Hkxrvu6Oahd5v+FawExp6xpomHIClveHZvKnBUT5yE7qp9B0ooR+vy42NGu
+csQcg3GhJC6mjVxTMEayB9o8ZMmOJeXs3m6V6thvH4aVJOe6wAwhqd2dI2Mp8C+aRwrAMbnl1IT
5SEFaH+INiKcA5SNsWGUuDKFUBAv5t7MpKqok4DGj6AYpTFHT0+EQBOWAnj9k1Zdk2DXobUgF56T
GkW+Yj8UkVVUP2TRvbyR28DEVEBxi24CDNe/v3JiIzS7qQ5o/R13jVa+plJ2yKbJTaQI4kzlsZ5G
OwkwwarrD6bRjfblP2DzS67wGVMJFyHAf6Ziz4Vfj3dVdX/59zeri+oKgDGVcWzyLB6xQNDQOQqO
+bAzvw475bF1QLfrpRJeHfw0Ef3VD650hcrYD0maYVQioBrJTjdftPwmHNu/ueJWGMz9U2s1uGYl
bN0YFbb2f6RdWXPcOK/9RarSQknkq7bu9hIvcWInL6okk2jfd/36e+jMN1bYus1JpmpqXpzSaZAA
CILAQbPcGg17+Y+rJxw6XdvxlnyOgQGR1z+Zl9bIKUG3iwcYdLHpAQrNA/kC7qYxtvsmWoRq1uPM
gFwsKNdHjRcSpMVDjPY5FL2668O8OOQFvSqB4pFF4l5274zgo6Oc5E/D06ZwNiRRNRQt5iK93jw4
h3ZWofOWp55/jr/Vn5niyKad7KZpt6jC+ZCocaOrClBNR3tZfIysuQL7r+2CSjByc788gDhOsr+7
5rcRVDB/3VpVc+0B2fnKHX/aKL7T0uXV2tm96faNg14nmd7uh50bUMHmJ9T8YFjbK2h7Wm6zK3pS
T7OrB/0Byyp7VJCJKDgANcE86yjnUY31LaeK086qZBV3jX0jj2DsnaarVcWNhCTVkftMa6V+Uiiy
zJ5MEsHg4zhlZWJAkjV343t0L4P/SrOd15C9/8LrO5mHZjyJinCtO3NlG+kEF7Am2mwyC7tlo0wC
0/MOCdpXwcqCboj6YEneXaSWJ5h9zWgXTTPQwAdJDwqq0KrG0f9CV4nbHgtU86UPdurIhOQ7dEFG
kb2878AJqw5YWRASO4b+xa4Don/MK9kO7iW7NxZuCn4lC8sZQ0chnXo133CPFp3sK1RcB7IGJImq
mIIrKbJQrSwCoBJ5WBiVKb0syKzYFFwH00E5OdmA4HW4fK5i/p75icsOlZfdyZosdvtytisn+AzT
Wu1WabBDvLyuf5/f9UcVYxp4ClQ58Aau8r/6RlNwHBHrxnqcAMmL/uln8voGSk9TDTrx2Wc/5Pll
2a4JjiSe66iyKyxpUl835Y1ZPV625d2slolybM1mqqmpYsnTmFp9jImw3N3nT+UnfpZSjzjgp284
CeZrqp5zYCpB7DMv/HIZ/v9RmX/gXy9Im2SNiTnCjd0CPq6c4Qd/UqYn9sVyoqfu1B9kRVevNRTn
Vv0GJ1ibbXah0uj2zxue7v98U+7c+Wh/Lb0UI3UcHdxW1UnFZCJ19cbK/aM3p82Cv67IRuKxH/No
5RInH1/Z8FDFy9k7wG6ALhxpF9S+q34TWDBJXjEcNiPQtLs1GE+8s5d40ROmQLn/IrEuQxNMEsxw
LeaxA43ctgkI8Tgr5+hQzTGvTLcGH6NEe/ad9Jt0gj3ms05y2wJeCXL/8MAn+ln3BOM37RSXsxVV
/83d8ix7g90/3N9QBZvsZlLQiJtMRNOrISyvjbXyI2N6f1k6GYxwtpNO1TPSA4aqx0o5JsNVmcrO
1v0NYzboGWwKTgsBI2+1rE40+tNjrx6I3j4rbudxj708yzoN9wV6AxPChpTaTa0QgGnRoW4O0xKM
mqTsXwYhxAqRaZW5lSPuspa7MPquVddUmpLdV7p/xBAJyfq5MtoadMEgJOtP6YHniiy3LJ0iAyeJ
5cy+7lHdL29lUesZMfZruo+8AQvOS+lWe630181CbhZcp4jM0U6JkQ9+gwEapqteU59d5f50VCXH
hExmrkcbp6W0xNbpCJm1OSjm20RT/GS+t2dZRvP/CfbeZBT8VY6kNPqiIGMPcsnqHS9WVVw872Qu
caCVQf0hvZW9rewfQpgIY6HkVyVELE0JuzY2ihjHOqYlgkkzgxPpr1470Q5RwCQR3+6JvgETlnLu
MwP/YSltdmuWL2r49bLb4FZ0dsRtvi+soB6BiqqKIIyFzGFlOJFyXIaX0Xxp82sLK3kZbf+GuoET
XP5solhjgVmDifRn/4H9jt/cRv91ELkni/p2DXwDx/++UURaGT1KlwBXxbda927Jg8F+uCySbIME
914tFe76PInS90/18JhOEk5k6ZIJTrfsLNqkfMmiH72nfMP4dq9y668puOe+9HjUkU1r280yYyYX
hn/hQQdBnrBoRp0lfcdrIvgOGSjMzU6L1zrpVXO8vHS75rtFEtZutOweLXFAin7gfRZ0Kf3X3As9
rXDWh3zFja2Ecyri4DIs9+qiym9RhQWlOa3qgvd66dqnhF6P6lO/Pq4YIJ8r7+v1hWFQ4mXAPXe4
BRROsrpLs3Fp+IISDJXQTj0IS7So8Aztt0eMc6e/hRJOtLqwIsIKRKydP3ssyL0cvNZPrd+cerdp
MFJosSXC7QbJG0gxJse8KpNFOSB7cEbhoJluEz9z6c0CqqrEZz4aZyuUSqR+jWQQ+p0TaXvgrols
f4Jw1Kmqkqb1gh3tgxrjQ/35iReuq3/ZJmZ4hOgBkdfV8k9eUCIxLp8wd8/SeQef9UCudJ5oA9Es
GqnQsCrLLUjFE3x03Sq6qXH9mdzRS0fXvFmd0LO82c0TN/smH9y0e8RtF1Rw01Ge9m3PS146vCPr
nBXgNrrlVM1o5JIOdt/zoFswwd+kStXOK691seZbpjyHTBLl7WaCLfCjEdPAANmz4XxWpaEKKoaG
ghjJvMM0baRiMW3tg/lu5Hw+N8g3BDwPgMmX3mXL3806bKGFhbQitZ6tHtBLjL1TnNLDO0z0YXQT
HauJEjPMFFuliYd95XwTWFjRsFhtpmdANe/CQ/4tRZqPgKhmGR08xv7J+bQVUXDivaa1RtwArHnN
ALd3kW8/9le8HGv+ngSyJOa+tuD+oWFWIO4agq2nyTzkeIVCpk27AcHkWEtKr7j3Pzfst+/rv4YM
ExoKS0PB99fwKgkrp2IvbL4ZrNCpy2eJdvBvXcISDVttIlZz5pbwtvrCO9/BM+VMFdptOPvNH/qR
N9FEZexbdSgywCUfo8fXzOgt8RT0BP+7R9x9L2LoYCCFf1J1MVlkTCtJ2wSaMbnlCc8dbvUd+QSk
fsEg8ll2u9/Vizcw8RgaGQYVJBzMHq+i7kgUiReRfV/Qu3C0LbUI4fA79fOa1E7WsN8/SV/HRBg6
mhjxPzEh2uM6Gg8qxaM0CRLLQYk9+icsFz0bx+KwHtBB/YBx362TFBj9ojuZJ381457hV43kPwEd
r0xTeb2/IGWsJ8Mcj8x00xzZefRITKg1ztNvEsU/X0xTs1WdGZTZ8B2WAEMwE25ApYGJwK/5UZ8w
QMcreAqmcOaryasff5uw28BYVhsdCiaGpYCkEX1lv5r1Oo9hGEft7NvTczd4/ZB5GvXTWBYOCe7j
bxwT86hUmyA/KgSX45jrKenG2S86242749p3jtpqzqhfWcrL5WUUVvEMS4grw3Rd6gq1k746fmi0
2KllvZniVeAMQQgnG9XGxLd+mP02foyq1WmyU5Y8zzQwwxtzyPxmvE8iU2IHQrj8ExSXa0ZVHcoo
VpqsZUui1uhmn1Yf2+auIcyJyNdSk1wDBFU/g+Gru7kbGn2iF6MFmFy50pBxLPzOkhH5Cg7+DEM4
iFWWWaxcgdG9koGh+SiwH+cHPu5C3uwhE0g4iNnUlNnIANZG/syCubzOxv+4ZoJ29+todFnUI2lV
/ZWshzWLncSWTTYWg6azVRP0OlXVTE0WCFL5NZ86U+Oda7krwRoaaC5GfL/Pb8njZVOSrZ2g6NY0
rCpK8qEM+scVYVlxnTSnyxDicSiKRfjb3kbh+pBSjJUHRs8wnuLnMB3tHQJBPhyjlPbh8FXauPK/
4SifvWphkrxYEcTqdKjTtZj9uvg0z41TFJ+MqXAi8+uUBJp0TuquM0ID/t9wYk1er2XLkvaAY3lg
2Xdd9nB5+fgOXBDnbIoLbbLYTvLZX1bQqmrjYazC62EcwGneMi8m5gOe2j43Sv31Mu6uZthgnDIZ
MVDNIag8LXq1b9cSB0cH0ZhTmw9hKpHt1aWdCbcBETQe6eHRVCaA8LYXPJI7hfUc+Qzz1y2XmF6D
orF3/JC0+DnJXyxM1/heKF5Uv5YeUVysx1tjdth33K4r9zcHqP9Upc3PE6xjNHUj7Y0K1mFnDslX
p+qvVP3D5YXedftvIKJ5gJ3OROc51sCYQDtQ/wClrROqsW8vMt7JXVWliEkNitnE4G/41RBNrVqb
Iq6BRHyDfcqXp8uSyL7PT4WNoaMFfFkNG8uV5VNQKfRlVYffi0Z/7shGBOHmUGKaUFqUEEFHZySL
nHb4zZqUvxEQoaG2W8dTj6D3yG1EQ6xDCBX5MfvWQnxBc4ne79oW0zF7y6bIABD+981CxYrFdFsB
RpGeJvW6iP1YdsrvuQ1UgYGhA4y+nB3kV4hWCZM+m+vJN7Xobkn/Sml80u3PbTr4cZ5+RQ30Iaer
7KFsTzAbBTuEmQRLJ8a3Q9ehxUUhE56Mec1g7hnWVYQJW6iIwj2c06DYVVCMgZb6v696eMK0dExJ
s5gldp00ZkqMeDQnX62Q13fxD4eHmYyscv4Ax8YbCNZWtXHA/LqsETWrkM5s8heCssS+ylFbg7nI
krv47jK+oYhnypBOmdkSOvltUd5PrNUdCirmKpll4uwCUfSFm2iZRtwpiMOY3uTwFZOvNKmnDotf
x5ajUFlqnduM6OZROGFxizKoJtpU3gyUYG7j5I/GTTN+StHLNa9gjj+SUab3+1BEw91btcFbyiXe
mFaWWqDjsrXJz8lj3XhrCvL46kdTexGRJIB21w7q9j8kIeyktr2GpalDFcL7rjhO3eQosySQ3pfG
Nk1Doxpy3IIVo+okwxmM/YnQ4Bsf+v66iP6q9U9w7xLF3pOGwizAR2NS/aycmQwkzw19nHwtujbm
xFmyL4ZszOU+BrNVahkYkSyeP0NUo4i/Uic/tR/HWLlBaOMmRS6J1ffWjFpvKMIplBh0NioNKHGN
Q7R5qLrQTYxvOXtPcK//fXeA0M/EDHmb2WeFAaRWUy01sWpVNzgMV91YNtttd82YrTGLYFdMyv++
0ecwimIjCgc8E4H7M3zMowcrlkzp2V2wDYSgyHjXxUwvDRDEclG06DXaD0wgZcUdmLjdy+u1F+vA
b5oqMQjRrbOh1XOS2pWF9SJ14r6QmTpJidcT+VWKG4bocTZAYj91ZzVKauqQybjLvoBm50g97bOF
AJIE/OFfVoG8t0tbOCGyMrKhTlQVcO34XMS3XR+i+jr6fWVDWbVuIZVjw07F/AAmh1h5PCaTX1Ir
c9a59WJKXy5v0N4dFOPL9dfDAHwMYtiv9LE9pDMkmdzFpVf9DSftHT61/uItJ/QW3cnKXXaCxl8A
hSsAKnO1pVwAqCzvauM0j95liXZUDt9nFMcpavpVsU+joJOlzGD+85cmvp9642i2yS1q+Xx9miTe
elcUDSTdGJyA1sCz07QopyEuMniDKvkOxx2Eqi6B2LFV7p1V8OBrGojPhAMBZXEGjYDj5+NhMKpA
MxJ3rN5py9WSqpIDblccw2A6eN7g5IgQHChsLJKSQN+sEgURczmDe982+j/ZH0Sopk3B2ATV/tXB
JQOovaKqmPxZtw/EZk4Y19Qp4+diUGQP0jtBMZoOkaG0DTzyn7lrg/VG2GZs9CtzjDB9p/H7OA1y
Q/kA//tQJQW/5AVVWMhepvaUEJC4eekUNaRiVGLEHag6lxgNV/U7U5kx2A5zz6zDaieHy9q+L+Eb
kODLi5o10zBGAGojL7LNHzPpbzLSftKX4hG/66admoNJqh+XYfdUZSufsIm0HOp4aSFfldtOTEDd
HBFV1gUrAxE8RVaamVrqANFiEDJb4xfNmj5clmPHj0NB3pZPUHlzmKIi7JXRD7vcTezcjzB1CK3F
/mWYvZTYFkcsm1djs6bZApyOs0ThnhSeyusZJeD9IfKknEJ8YYTDEFpn4UqrGyo9K9xCRyEo03So
vQnaiBVjkCs3ueXcCorb8CLGgBOMgB03sB4vy7m7nBtgIRSrUkNLqxDAcfZh0J+H8IDc1X+DEBxi
V+R1P5qAqJeP+RCYpd+tmeTg3TWqjRhcMTcxWMv6tZloiPVbeuMb6YwWLPapUTwQM6L1oUS54Q0p
Q+17MeXx4uioDGklGrOr+zhWdLTEEAuNY7/+hAWjKat+gO6TEX0kan2MK10Sm+1CGDgm8QKGBJEY
m6kY0Dx0JVayT/PSwXSvG2ZpslkyEhAxLjNzPBOtLUCa9Xburg31eFkddr+PSgdOXGsatkiJWq1t
W5Yxvh9GA+il02SJ8awYZrZEs3cduomnLoIcAF5rhIAvLQY1tYoUeahhdSbVn6qbdNDRUPjpsjy7
FmShFk2niF1wN/t132mVjkWTA0fTvcmg7qLeW7T2LoOIhTY850WNDYpwajSZri4NjfFc4xsvnCk0
c9dDgZdr0DXAPUyoqg4uQ8rkEg6Mrs2IVelArA0M7Rru1vCeJBKbkWEI50VbWHNLM6xdxEIXq+vk
5Mkkv5+q+WXpBMPUi1WfOgWC9GV627L4NJvVndmquWSPdhX7bYvElJACxjuV9cDR1ncqu+paSeCw
q9Bg1aIU+R7TEi8XaVsbo2IgC60vd2S+LeLUHYbrapD1MO7L8YbD/77xpWSM83DN8VwSz0G9ntr0
j/bj7fuCwbTmpLEYsapvLO9pgwcCULjGMrqufc1CLRGhBsVrt2D9SacVGOmN/O2Y3pDk3Vge6lmy
HzII4egM7YlaE8gUoVdPOSZSFu8r2Zzl3bAA82pBbKDpOuat/7oV6WCba5tlM+6TH+oCM2vps6p7
1fpo1D8iU/q6yX/xWRRiU91AGgO3F7G8tqbLysYkREYavBRoe3M6MJCCgohPCbyV3Sp377HGBk1w
adNYKmnXAE257j0+HKr9iktMnWPW8eLlPjtVtjNqkkBhV7k3oIJXq+YBE0QZssNZZRxo0wS2JuMp
3rXTDYTg1Ho9S+Ke2riUtQGzn8x2OmZ0cNRCtoK7CrgBErQD09A6qvDtKtX7cb7LUGA0+H9wCLxB
iKVLGSVJEpsUsxRD7WpQ1aNShzeNTb3LMHzVLyjeK5PDxuUsGSPIMGBXbJZ5VnRb1Z/XIkHy/j4j
p8tQ+4H9RiTBbCcWZmoVYdXiU/TIqdHpzQQeabCH+PLhl3wLLgkmxL5pbqfZRCwEhWjt7FD5OwUk
AE+oZJskWv1qapv1C0cNuaYY2zSvH9MyPI1s+v0MJBwpauU4q6t5VtuoTQYO0RpKHWHirxNqmLdO
6uFotZ1n9ItnppYkTNy1og2gsE0LKXMyN39bEXsqU7Tu92id0Z8v68M+DuYz8bcPclYJWNoszpFh
Qfa2LMZD0oNJtpr1xkk6G53oSVEEl/H2Izn6D6BoUpjvh8G/KvYqCn0d9dkoST+srTsh3eBhZBRu
l5lExH2V30AKh+Hc9CvpuBWDb4LXrMRe5urvJ9AdFx4S8BJjlsIJW9eEoYWaNsB1KCXpnOYh8qPb
8qgH6HpqnFiSA9v1ghvhBBNbc6abBT9GEjxdRVPqJotxPYdMItWuiW1g+N83JjauIGNDfDf5jKYv
aVS+RyeZRDVkkvC/byCYMhr6bEDlV1AEwEmgI+O/QnBr2EAo5lgt0YKtMYs7vLstDPzI5eNlDZet
lHDEDo3RrIaClZoYhlipysluiCTHKjUi4Ywd2FLqoQ05yAPn8eadR9EVp/bQcWqAGvl3C5R/3r+Y
hppQy8RLrPg+Cjyydn3E71+csSXzOe1zGPCEUBFEgYwSflcVNnCCfKVhpJMyA842QUFQLN5oPMRN
6VzeKbFB5kwqIYJQUdli1BW/433DtShAT9VN4sdegt4DTMM+6KnzjbNTKGjFTEDdLSvi3NWUNynF
BtQhJ2Goprj+oVMtiEDvodeFJGUiNnL9LSJFTs3iVb1iOj6pLVQbcG1sFBNt8Ypr4yIAeltfKdVD
qryU5nyq8sxNGcbBTJUXsodhLJ+iAUNs6+JPTIO9/RjRieggTO40+KqpftdZxzk7XN7QfbV5+77g
Qbp1znsEN7xW8DvDy609O3Hy13/DEFxIVZd0rrkj7NKrqHAWGjl9L4k2ZHIILiTS1oj3YuINJflg
11cW+2LIZlrxT5xFZputECxMzTBnbxwBMVnVNaGFG7XsMRomZ8njU2mpEj3ckwjTa1D4oqFU77xW
zzDTBZUxeFgfDHdep4OaFg5Tqz84QrYwglSK0hkpug0QCJYP4J+MLa/oLInX2Cu9xsDZN1kEr0HA
5TZVoYGLW1vDR2if54Jd28p4qIrymLUgkOozdGTl5Ngvy/fL2se1S9y2DbZYileNxtSnM7CnSn2P
0UoBNWNfj9nnaV2fLkPtbxnBgxBuwngL4H/fnJWG0WlJ1CN21+feofP4yNrBqRdFkg7Zc4IElRb/
gxHsaSnXvA07HlkPZeY0ZqGeTBDC+JeFkaEIFgUGPGuKVAgTm/7avZvHP4jCtlIIilcVeFzvJ3w/
s4Ik/EvXvZVJtl4mgqB2hWIzEpZYqGk9Nt1dOZ0uL9G+av2zEWJgXg0gB09GfD+NywetaY91YmYo
SrYPYYVxi/8NTAjJx6bpjFAF2Dg+d/kxHjOPdi9jJCsa2nNzxLKRPea1cHj8/VWJsyYc1Shc+c2a
6E7VdtRRosY4LlGY3OQIl32jS2Ts1vuW8wbKd3JjOVrGyhoVDAhkTeM2K+erRl2hdbK5zPsb9gYj
GGjcVzREYyUSLWhKil/7WfrhTk2eLm/VrjQ2enOIahqoixFgdKWKO9LAdaO8yMswwnEannMyfbyM
su9VNzCCH6hGM1WWDBa0gJkpiIo5dZUprzApFWXTuNwvjtl0nzATYHX4A5Rj11npX/4N+5ISEP6i
o8AgYnVE3M5dneY42tfwtkkPRfSl6iXeTgIhGhloQgdWt4iAbL1P3ZHMZaCEwzMZUkVizjIkwcIS
MCCO9oArwlK8n1J2HAn6CsvV+09L9noX3qi6Ek2FmfVYsmy5y7M7U31K6y+XIUSaz9cQFsM9/rct
YghbzUnHhgIY4W37xPDqjTmChWu79ufVJUF3o3rzrZxxSbZ+ghH3a2QxReHu0PiYjmhPVk9E+3BZ
NP6Ns9N8Ixn/DZvVK0Jj0JQRezTWnUeM8gD22+AyxK6T2EAIZpXjKtUMNhYvzjAGXJ8+0gXpj3BB
ANFIYjyZNMIZi8J3WK6JFStLVO/3SZCyWfKWvptbQd02in3wpoEyXQHDRhdVA65EXGdMpz6xoLol
9+zL9HO6UmD8ibVSRKy4+JoYdi3sT5aPSzRkkGgA8Xd2H5Ib7dPl7dnVsg2CsD2LZQ1hCGpu9G+c
iHpstI+V+icmuoEQlkzNTdPEvAVUvijvOjVy4/UTKyWKvC8GjBTHKJJEoomSISkn3YAi9yQ9xtYA
i+mucWj8HuXOT0/ATNVEtZeK52BBFGS1WYgOToT3SzAMT9nwJ/vNULuA7nVeIifsN1HKdogzRAsx
GJJTzPGp46CW5Yd212oDImw5RjjGLMoWOJboS1a7hR47HTn+vlpBYdGjQUGFdNavHGF2Z9rhkPbb
MnXb0Q4iM7ximvIneSjON4gaA11FcZywYG2jp+NsjrybgjdENYfRsZ7QKO/xiaQoan6+LNbrBosO
c4snrJ0ehSnYwSccag/Vj/pbebKDNMD8hPcYS39jPvIO9vFde5C9L+xt2RZW0Dslq3N7NSCmpV/T
8oM5Oy1S5Jdl4z/9kmjCDSLR9KWuB2BU6nirZeohJOF9Wa2HmSZ/EBpsxWG/HjtIh5cahg/BUS/W
7KirE8fa5MyMDJITYdddb5DEmgCm9onSZxzpRgsKfz6WRwxwQoc8yuOkI6P4Lpyv4GtHEe+xEQsE
zF4f4i6HdyiT6gZZJrcp6V0Ul++apvejtPcvb5gMTggQkiTLh86EbHRaHcP+ZGNcZHsdT18V2c1v
XzXeBBOsLDKqcVUoBItjemuUlqs2+iMGVhEn04ikQWpf1d+wBAtLczCOGyHUMM5dYt1gFmTUSyB2
c5IofOKtX68bJZhTqbZlW8yQR30YfqzejOL3/ljcFChkPIxg3asPWScd0bAnGFjhOIMCxkKf1RIs
6Yz6wg6CZeqpD59KVOJpslaIvY2iKkGeFXwGuGwKgtFQGVfMMkV0Un2coiBLVM+Or+palrjelUXT
NHQPQc3PaHNImyVWUeEI0TqEQUXva6YZhJpswo8MRtDwbCkSoivYpxD7kr2AKGEsJMG9DIL/fRMB
LyqpWZJDEiuenXkEA4+hO7otc0S7GwP+LcRwxg41jR3NA5t7wND1lKZ3w3SYEp/KmoX3hXlD0X8V
pm6NImwioEQLKDE7xa26+ZCtyx+cFHir/UcYIaeBs0jJ0SjLY+DrAXNUyX2m39jry2X3xs8b0Ztu
UYTNtyKtiwqVo0wpQocVk1qMyWutj2QdM7dpQ+Yorex1mH/0EqigDnM3GGjpwQrOZu/rNT2gwcC/
LNeuKqCj1UafH4E3EGwU+foV7ZA90mhj4cRW7Ni4DDXqjWo/XQba1YYNkHCga0Vh96vVQueq6zx7
sKq7Yvz43yCEgzwvu4IMtJv8uksOSmUFqV24jUWDyzCSJTt7p1qnNWlKNMBguBNqYDSrdMLpug9/
XIaRLJjI3lk0s17OM3YmqQ5l964KndB6uAyxW3RF0eGAvJgB3jHxotIXbW/HIzaFHIYvGsaAj9f5
9fBi3XFGw/LQ2c5yuAy5v3hviIIdZUwJF7tFm/NqFF6GdvNmNsFohhkCf7RLb0CC7RBmDOiVhWh6
lZ7aXLGchilBP2jXRSXjoN/dKrSJ4FqpWgYqR371dLRRrMRSoBFGD1a9JAvIxBy1KbzLa7frDjYw
gkO1tGlgxoQzu7WPdvU8yt7ZZN8XPGmTWnFOR4ih62FgTbi6prLKZdlKCdtvD6SJiA6l7sr3pYki
lyJIUlk2XQYibL1VjKGWI/nihyYqubANbdQ6cfibo5ler9+8Oeh/u85VfXNYr1moJwrvvNNC67rv
QcuzyNqQZDsieGeLxg0tFCwXhpd81DS9cBTUl0sOUBmI4JlJM+p5vyJyZ+2RhkdL9y+r7a7Jb9ZJ
cMtKooSRwTtiSzN1lNCrUvBBmk6+yOLNfUEoWv11FHARMR+SGyiJ1hf4/6asTyVtDsP4J+/ETFVN
VUX3G8rfBEtPSBJrVpVjQ2rlZur15zldb6vVjh29+l5lmiQe5PsrBgBMNZjB32zYWQq+GAvkl9QK
cK32bMaNNyrhTblmD2RqHDzhyIq9JXhiPr4naoLGOt6tmKI94jo20BxWfs/XK6OXcZvIoISVHKOx
r0wDouVx6WR2kCDxo9ofCTt29qfLCrinF5tVFLPys7EYSjeiY7FM+sJT1TW9opkWe5dRdm/3vF8V
vb4YaHmWjA0xONaKmpQXujUfCZhWTVDKLh7nzpRzre7Fo1swwWh7GltqFaN1NVpGUOmo/RwM9Uqd
mK7E67LxdiZrXju5qfSfL8u5Z86oBqcqko7EOssCG9GyqmmJ1dSLOELzVh47Ztw+x7qxHnMtlTF5
CXC4PaJz2qSWjYpMTuOh/uplUQ3f9tpoUtfsymutGg5dbn1Pe854MISy91ExIDpDE7QSl/QxKiug
rXfDj/bEB9egQbJ5sQ8ahoXkbuXLUt6Ccv5E5DwBPG2I/gQBcTFMlPWPGnWTKgliXFyHuZHlJXlg
sHEjZxhC4BCt09z2KTA6n49EjK7Wx8FDKoOTHN/JCj6F0/dvMJDlWD+7FwV3nyttxcxCp25N2FWZ
WFcqs65N1kjMTQIj6kUUhk2jg1LfTeMvy3pYupfJPF7WdMFFiZKIM4yKMk5LNKBTN27YO02rb+tu
LZ04LU5VY/ROO3YfLgOKLuQMUdgoypK26jKCtfPCB91HNbo3BBhDjbEmUTBIzn0pmhDvKV28YtIQ
5Ot81eVNrZVLT9GpwbDAKKhkb1X7iv6PXpj875twiZCVGJaCDVvv6hsT6fEU0+2sm8GzD9xFJt5v
pqnPFpNr0Aawxg1DYQsAlWbKnCEvPJ1ms1PR/E/0hILhQf/ZXMj1aANk1IUatmSh7rSehvkqXnA2
x5oTVp1bLpEkibyr9xswwfETdVUXY1zhD0F0peUPrVE5uiwrIAMRbFjtWjPOc4Co2fvS/gtVyF4d
fb+s7GfDcV89+5skryOcNsvWVXiv0UuVuvrnYXHA9XCInMixPPOzg8GLyY12wOgAywmdylNO8938
jd3LCnn5Yp05RmppaGF4bWQQVMQq8i5bC/wEkr/Xo2/Rctum79ckcmhxkA+V2F/VNzThwqBoeK4r
uRte1+S5JBka3Ya7Koolz4Kvt/ZLUgn6aDZmYs6YzOdOi1ufwAfiZofOcIwHTCrw20PuZl8vb6VM
MEEne7b2FG8o1KX6oZy+TeNB7yXashsGbHZK0EiSZVqxxoAIe3qdqhhEY6XfKMO82MJ8/E/SiC3P
+pyzmYLe2KV1gt6W95qKKiJJSeu+732ThwnHPvhcc3PQsUf1t+Ij36Ti1vqrSh3zgWAatGlKvIZk
+ZhwsKDXHfNvG8g00w99bzn9ckqjB5xgEhyJJojt3O2YK1XGcbK+zR01tp95KU+d6n9y+m+WTzhM
lnrIO3UEThXeK6HTFn+x6eGyGoglWD/PD/DCgB3vdWiwYK51MiiWXto4/tMb1l3rFXNT/UNp1Q5m
JTkrSpXGL9UiM16+8efG+4YqGO8UD2s9dkDtfNvRXcuNrsrjEljBcpSNNdlXijcowWxRmwzq/cGC
DirrsTRy8HV/whuHA/ZSiVrsx9WbtRTM1yxHpZxHSDUGqqv6vGGiPYZe7Sf3PArND7LJTruxGzi4
LAt8OOfEVfzyjts/Avlcm510bZw+xei/7N2o3BjI1UtUhZvP2aa9oYkuI1OGIs4J0Co/HuBzCz+/
C71+cdWg/xcP8PveY4MneI9UiZuxyrBzyhFVYCcDD4bJzev0G/dfdHDtRm4bNMF52EYWmeoC6fj8
ywxdkpzcdbq3vhlu6vBOEPPp8nruepENoPFrQLU0LLfb1+XUn+bGL7uvdnS8DCFdQsGDGHUTaRoS
hK7+MHrRUTu218WNhYkG/+a2vu9LNhJxiTexDi0VVKgX2LCez3ii1BvD5Z4UjY1+99hXC+PA0Dre
hGqglLLeSamogiMbUBCja7hj88E3PTqr9clJUQfjh07/rj+k37tIYg+7jmUjreDDotEamToBMCo6
p7Le09Z0xuJKlz6dyzRT8GB2pIDhhdsB/YzmSZf4GBqHUsjhZXWXm8IrD5Z/WW1kgIIfW2KUR/NB
V26jPTD7qh++Xv6+WAzw89D5Z+lA7vKroqSJlqPfDEvXDm6RuHz4BfiVQY3tZB+ql8mLXPDIRMEs
yzS/NlX//y7MFikSlDSz8MAO4OVKC+pgPtY+CGBdXpsiey7ZDVCRnlXBjGZwohRhFUcWh8OQ4prb
tQ4nrTOO6DI7VN86DzNuQG4kI03f27U3PORvf13UJVO7xMADqJvE5AAx/TlpJSfcnsvaQggeuelD
S08VQGTGp4j6RVM7miGrFOF+T9yjLYjgiA1tSlGU/n+kXUdzHDmz/EUd0d5c244jh040unRI1Art
vf/1L0F9KzbB3sFb7UUXRTCngEKhGlWVCRDpbAaWn9y3ias1bzzbihcd8NrdcP2Ch8nE4iq1rHQG
VZWD4VDzK8ivvDKwcMaUCmJ4tDmF9360mSsguKMaCaIe5VNRsjCh6JkJE73c1IPkjgG9bgxvOSzO
4kFNhMt6tekeK0D6/6vgPMcQeLZMALYQxlVq86hPhJPWbUKgQ1OlRIPQimDcozCHCWJuSPfTEvIX
UDAM/cuBgwfAuEbThlK1DHiDmMbKU+fOV6L8T15w8OL72wjGFdDpGoqNiHWKH2eH7DKfpLbgFLvs
EZLldn4vuLwPy82raw3JbE2uzfG0zIDMf9KolJw1Ask906biCpBseri8iGxD5Vv0XcMx1zRpqkFs
BKxi+rOCLlzh0uleyU7cNJCltw9o0R0CM+fKsm+Gj9XSMlc0ym9NnkoAhjaQHbalnaiH5N+qyNIH
l7V1zLUMzu2KWCOccMBAB0J8skNlh7OCW58v4DsDSbqpQs+UrcH1o1XnTTvi5egwINVAXvqmySju
LL6a3laascZibv85wpTTkAELLFi+5S9H61reG19mX0IwtE6QK+PJpNG/+CkAr6xjLi6FKF0TtwMQ
4xIviTOISZY5safUzOxK0LV9aCG/06ZMdS6vK/3Dn4BNC/z2ED3C6jL+kWSgYUoqACf7MCj8PGh9
KgbPExLfdMMVDOMhqdTOiTEDRjVCp9aetLmwVYPz9rEZqlYgzLY1CggbSdbjRhmvSX/Ic87w4fYF
sgJgdqkr0r7p6GJJ5wQy3bMtubHXHOtn9dw8FtcdpOw0Tqv8piu+QypMhtElqaykLWzS2kNcHEA5
65iQmYszTmbN2SBWHSqbl8i06Nrlwk05XiliYYsa7wxzNkhh7pJ4yKAa1WD9Skh4ZXb/GDmSXQZg
sgM/hGbTS7hyeNSTPFDmcgn7suzqGKB1ndjR8IXwCkY8t1DoL1hd862C4Ij3Djg3qgFeBzmbh8zv
voeRPY2ohiW7BFpHxo/LB5fnGMyNUk1GbRoWzEqV1E/Vm1haXH0IFOn+Ms5m/q6uPJCJEOmY6sos
w7rBxyi23QfDbjoIgYwP9HbHweJ5IRMm9LqSUzMGFtXLa/a6k53jq+6g3Zb7Bt3swk3mhN8uY/Ig
maDR5mZmRQvWMSJ3ohxI5hM0RS5DcB2EiRtjWJlVmAOD1sOuoJVqgz7kSE4dSMjFHXEnTtDg2MRO
r2uCYoWRDLwkLmxNPQtFjAFjTrTlOCDbsbL0qV6CwR0XcoXy3nAnaOgKqH4M48vl1du8Gt/9T2WC
RgJiaxCqwyek4qVOamcZb6bhqasPaRQfJJOTi/KsYqJFXIlgGiiAJlavgvW1r/eWAdHQlAPDcwmV
iRl6W8nLHGH1es0m39Sf9MNY3GPA7qTeJ9e0mpIEl9eRZxl1mlWUyidBCMcRlsVmdVpmclWX/XXW
aUd8Lt1dhuKEXJUJGXKshb1GoUzpZZH3wsI7UDwHZ+KEPIElSamxetr94KJj403K07FyW7oTvkDb
AevnQA+INxfFg2VihSbo7dItsEuXb1XrsdbuFoH3xLXtGeDvQPeCggc0llCWkEWTrA4gs2bH1/RJ
e3nKvvcYwJW83Jfd2OcJh26atUJkTpiRTWk2lUAspatR+EuTH9K6sS+7BA+DOVcJmGuzqmrh76hc
g6SwiXeZHn4ZjLJxLyNtOt/KGuZk1a2WJAZ0Zpy4Ppb1lcD72OFuEDV1dZAG0WhJOFGAn6MT3ejI
YfCFgHdr4atxGIIs4LE0bZ7clUXMcUpGqe10oTMdJRvsGGXX+Ciog10IEWeTeEDMsUJpTZjFhlom
T85SpE4EUT4hUCA8eHmPtj+/VyYxJ2kqoiUh4JV0lHvzluxoOxRqlFIgBOpx5NajeM7H3L9qkzdi
bjU4t9a9Pu5J8qWrOO8wHAh2Ak+Nl1jMB+rfCzkklgJa68QnCa8XkLNDrAZgmkEft6CpZiuMdm9c
q6XiLNnOzPecDaJb/em78H2DDCYm9L2xLFmCCJva+pfem9zlVLi1E7qqa1zZhd09Ks4f3lErVCZK
VFFTLkIMTxeLG71DJ9SClB01a3An/kcPNJgwAT56qZpErGQNpjXFTz3ihQ+tbwUqErLyibOcm0nM
yjA2ZjRlGgsEy0m+NW80/8Nu2VE6uciFqCeo9+VTcqsf+cygvGhlsMEjr5XUTOGYg68eVCf30kMO
Vu/Ki65nF99bf/GG+d/aay65DhNF0LPZTqOA04a+UWfUaptILzrZ58K+ba/C1hWH76Xgp0HeOeDF
Vf1RvAuPJDz08Xnqzun4zFl76jSXfg8Ta7pOk1tVwk6X3uTT8dgksptj5WHR3eZLxp2P5YUCJtpo
IWVrzrDX+gzqqlt1wRPmnzSvoifs7ySBHRWqpTYiVEzNqStHEA5mcZf0d1bJCWqbzoN3f0yeY5IH
as6MKXpGwlSPANP5YaB6MaqZ4k1+lR21q/BMKwNpHXB2a2v1VpBsp7ha/Q1pXomO5Ga4GaJzs+uw
hraCVtnerj3ea/BWyrDGZB7RexmM56qFsGPM9VVdo+KtR7y3j43IrYAYCVKIhiSBOo9ZynKGEjy+
b5Gy2jXI9J9bmx5+9QYVzAnV/P+9fRg273F9Yz3XuGw7q4nHWZABAjcev5XajareLbyGOx4Es3xo
0iIGITUupTa1tdjX5NLO8u+XHYOuD3OKMawgQfaCqrNDL/Nj1pUkkTioLUDEA1LHs+FpAXVA3lfS
VmbyAYeJFjpEvjvBBE73vPjxGwVO8iS/im7uW67FO2CbS7eyivUKIe1zVUOsfOz85iQjOA/HV8qa
S58GkkNyJd9dXsatEunaPrY5EvpKg7JUQFSvyLf5ER0ex+ooBeJzvS+82OfNufPW840bdJUtk7aO
Y63Bev7doJNeFUfVFiAATnyeTO9WneWDdUzaIhZ4uMdwMH1pIXfVTetgiGB4EnDdLQ75kYEcuMPM
RH+ceCNC1P0uuOdbT+rKzLrvRQVCI6YDKol9pInOMMnelDYetBpsoS85Lzxbr3IfDGXSl9RICiPG
uxKOg+yARMVFX6lbn2iE5H1+cHxUpv+/Mg0XjaD3PT154ovVPoWxCcHp+8tuuRkd388BW4ZI8+x/
58AcvqbhtVAerG9zx6s5b8T5D4vGxBBzLIGDd1N4RU/njwzusw71r0tuwEQP8GJOWRnBDcLKETOb
psz6Xj2XiPTovrTcxr+8bry9YeJHKodJNNPTnKAvQNVuuvAmyx4vY/COMFuDyAStN2MDvlZ7i686
tE2rdMITDcD5PS8Ab1sEjkeMeVhoC2G8zVQXEpGlAJgEyeXjXN92Fs+gjYwQfvCOQb1x5dGkGOvI
WEq0aAVIaew8tSO32qUnASTLoJ154X5s8AAZxxv1Ic4NHYCDPzuLS+/+yQ7RWCeh0S061JzXRd4a
Ml5YjoVIEhVr2IO7R0pd8IzY/1aQiJa0Pywi43qWRpRkFgGSt6fUcEbppI3eZc/j2MF2PxIpXPqO
7pPVJF5KZnQX156h8iiBeDBs/oK5vVlMAdNY8k6szHMHDj/NILzy4XZw+O12bK90qrZRNkHTENk0
bcwG59VucSpMS0FN0+UO4WwHO0zTUe4SBUfpo5Or87zga5pa5et4YqkPtZNfKde1G11HuwRdFbyP
3O0r8B2QOVVxhw8IlWa4TX0rK/d9fV3UuttmD7mgupcd4x+uv3cs5kA1GOcrNJNef+gWOvXBtAtP
qmRrh9L/f+QwPMuY86SIS2vGJdBaT/IR/nxyNb/Et6lqk8AIFCd3QwjQ/wVRAF4lh2soc8oq1QB1
YY9dxGvwr7HB5W5yimsFIn280MsyQP7vSP9eVZ0pNqtJ3af5RM/brpxtfL3a5W10Vu7E+/y0QMSB
nNElxa/6bS6vpcmQmxLRg8j29vdTT6wCJFKOdK/eSv5yipzaif+ynM5Lb9BdLR1oZpp/5/HCb33e
gqDoHZhJonrIxkF+I8erTGarB8WNb1VwZ+mn4pE+jZjfBe7oGD0Dn/KDFSJzKCdVTo20hKlV1LtT
h9LIbCdZaCsmL6j9g3FvareQbP0kTJdHUbIUMqDwlj876OXGtd2XfpZ7UFf16VycccMV8tkMOr8k
dt9Amfy7R42pEQk8qBy/NCjp/9GsE/bs3Sx61a7ubrmF3reiwazF6p5R9L4RtNSvqoGnT7h5Kaxw
GN/I0p4kqATCKeWTXvrifC0W+8tRbNvv301hnEFtWnUOaVaQ1Ilr5c9KfqwQVZS/qn9J+fLrYK+M
YUKzUidZDPl43DzyqSv2urFfhN1lY7Y9+90YJiK38UIytYQxMZlsa/yLQM6PxEErf7mMs+nXBqgp
0XImq1B3ZICWOuyKscpoMA6DyMkPzVO1cyYHX5S3mdMfeZ3ZW46wxmOCv1mlXa1DjcAh8ejoUXub
6PPRFHpOOV2if4cNDWscJtKLw9jHi0H3CByP0ETDNEvk+CANvDc80Nw7neOkL9Ehf7q8npfN+9TC
XC8mtEtpmDA6XXGttvhJhmnwm3QKOfnPloe8Gwjt8o8nV5/FOJYIoq3SNIdWVZxqjkBAZDymc8kT
auVZxcQhKMFWIKIHVqPGeIt6HvTnWufYsxXr1vYwkUjIxS7tVOqI6HlswXg2TaL/3zaHCUKqHqWz
Rn09Tq9zaOPtCKTrLkPwdoWu5CqemmYjL1JFV6qOfEOMAhJCGP2VCKZ7GWjzM3K9XvSXrJB0goK3
nsLTtLPkgyr1MN/oZ8gaOhUmR1vOeyvPAZgoodRz2hALZtW4Xa1Ycid8bpkPHJN4LsDEBgn64H1N
M5fBf2sU3cmVDV2Fa0rNmhznnbYnJWcZeZBMmGjbJMx6mkFAa8sOhdbO81uOVfQgfopECmTedTxU
g3CWgZj1ZJkVyMA61n14aG3a4ghlCju/yQ68ji+6DReg2Nf+Si/MUp6QWU+6+GUoWlcv6/u6FV60
ZDxVOrTRLtu26RZgtlGQZqIrmuUuLSJBrkYjxpe/cFMNftfdaRPH87b9fIVBd3Dl50KkVcNUA0MM
wK9z+sVHID+UeF+dv/OGGjYNslQwthgqiPZYZmClDYvaFEzDgXJdf4qiKnQzTC4d5GpI7i6v3abn
vbvF26fKyi551IjV0HSF6ElQLda+l3nas5vWrCCYsJ1lcIc2gzsIzUO9DE40vyAP40Q86r6XfI6J
22A7EgejoWnXXvMLFCIVmg9z+622/WBlDOMHSyLWFRr/6bjJ+BMfU0+Rq98MGG4pFlvd8U4SF46u
7Wp7jLwowIIIszpXpG9MTri3vAmlpcLjd1TwfIGJ5bUqqGZFq0oqpu9QnZs5h4jnCEz4zjW1w1AL
/r5Z3jTi3aK8DNyvXR4GE7xTFPnmUgdG54JaCRlXECa25bTPoq9hiHFxIEcbdIZ3+RTxUJng2uRd
hFctBFe1/MsKZdBIyjbRY06c4+wPW+WxoPkS1jlQOv1VMq6Tmle4oofkwiFiyzpxEU9dJGDxBuIa
r9TdiJc6eWm3L8oBs67847R5bFWFsiAqOjSs6MKu/Fuvx0XtOlx8zbN4UPw+iFzaej9A2TJyDbwV
6OilrXfZPj1zXYXGnU/WrrAZdzfmVMgsGjLo2SJo3KidyC2O+V7xIMaxv+wh2184KzTG+edQHidC
Pz3jn52L4VOnOOeOfCOee3fxUrf6wrtENouCuD9+ry1zFOq+TRZDR7akBt3ekNDmk3wfffoIgsG1
0Ot8nprmZqFujcgcg3A0LEFSgShItnygL1uxDqYqe/jegZpFAp8IHftSr5va5tH3bH5ovRvLVsTH
Wk20eQY0rhq7agM9ftTQTZX3Z2u8Mwte5+Nmgr2CYz57rCyJFos+WKQgrmgxYYu+l6wEEwenJLgZ
WFY4zN0ZzmlChB44URj0eI+su3thDC675iaGCUJsyumrQl/u4xlsm0UCIUuCcxCeo6y2W/0u43Yh
8kCYexP8G5WahylifwS9RrEi2k4TwO0tSxpPpnsz/VzZw8QUUwnx7J8AKmzu2mk3Ts8jBl1Jteu7
mJN1bEbkFRQTQsRIN9Me0w2OWgSmcr1MnKx9081Wf58JGmbeiUqa4u+TvrNT7L9e70fpGoMAHEN4
a8bEiiaW+rjN4QNNpO36EoxKEaX2yLTGHWrhocuUP3I6FXLpdKz7U0N0V+SakpgEm4RAMb+Ky7U5
/UspsbcHMgMvHX9jMIdnMUcLg9bAEKVDJt7J9ZXecopym/fXCoI5Oxlm03ItBsT8Fu6GI1q69/xJ
Ox4Mc3q0WWkrhJy/YdKrxgOdQMAbtd8+pO8LxpycfAYB2qAAprN2YYnDGQU9prouh5vNgsR6W5hD
g0s3BNM81mx4NXpbPxQ+8ZqnwZ6c5E67FX1ajuCXznhLyBylsFl6RYzedioMFFBX976FJeRl7DwY
5iBFYiOrJRTXHKuKg2aJr3M8vRgTrgahcjPci2Jp7pIi4lUGeFtHf9cqkTKXfg47Aty+vE4ApUi7
JeZ1eG9Hid/+wfZDh/HYgncTaxhH4VWFrgt0JxRH0dDdqVn2YcbTlOMsJtsYvbRSWomGYDgWEZ4g
ORQ7KskOdVvtCq30MVOxayW8EFvSw2UX3V7M3w8KMrOY+ahbvWLBTklNbJWgs1R7LqL7yyBb5B2K
sXpSYApzRpFqk5Qg5rYe5MRkr/wKnhzBJuVbrtQ+0LnJUbT1hXMAt3fxt3XsVGiRS51QEuBOHRKW
vQFG7XS4L0diD53JwdpMy1Y2MiE4TVUiaTLcUh+/Zv0hjHah8LVUjxq49ivumM3WdWmKGnIGKG0r
4ED+eAi6TJ9niZ7xXh5Pg2Y5cahEjjrKt5Fe/HV5+7au/hUWexZKORtnq4Fvpq126Opw3xoFp3qw
5YZrCCbJRPuCkRhFaDixcK0q12F5lpSny1bwIJj9qYtCUxeUY9CY82DUnik+ih3niuQtFHNFVoQQ
M66wUBP4ZMlLRjjnaMud16vE3I1tWpkCFDUMh4QeJWupJntW7qzUxWi6c3m1eKbQ1VwFWatOTalL
YUo8mq4W5p44Te5lCN6GMJejiUJbG0Gu1tGXemepaWL34HloI/3HZRyeKXRVV6a0kjSYYgwc0pl+
amT+RGKOKVvRe70xzFWoW2KTlzI2RpSzh6zSEQNAuxDlir3kSRAR/VT2kj1ovOjNM42JAnVfzd0w
AhcOp6iK3UB6+fLibW8SetnwzQQJelaqaEqstAlVRLVR8zGFfojDV8tSvcsg22a8gzDLlxiRIpct
vYTE63p8UlPOt8Xm2yLaQn5bwayTaJAIIo0A0L927nTKD4Ij74efkpN5aCPgOMPma8QKjR1frhdN
HPMQDkcf5jAC4A5H7bpD0hftUr/+HgWXV2/zvWWNxwRPbRAgrUfvgtEZf4pOe5eBFwgiAtrt6M6n
DhN93O8Nzo6xQ835iE7RWoBb1GW1bxLrqFc5h9SJ43kqE0yNYjHncIFVpTw/qNLsEbF+Tcr4++XV
275If7sGO8gM+nsplqlrZIXoxULlJIPuhgYIR3ueHBcPilq8CkToCDBCVHAQJYTySpilvW4ut3kr
XEWVwrkpeB7PjjBrZTkKpQSzkn032JHTnAlUuWx0fGleiMqeWXC8nucRTJTtSVxMBU0SouxL1LV2
Qni1Lx4CEyWgYTEP+QyESZZ3FXgDbUg7v/43b2ACRamEpMlGLFs3qb5s3BSqiAn3yF5SjnfzggT7
ijeJZmSoFClu7M4FGfwV2IiddLQxXBNMQRXwpqQ3P0ZXYYJlba8iK1db6ulSbyeaA2ppyKk58aHZ
IfVvQB+FZhTMKIFSHZK8nHSC4/oak3wlTTxZIv3MGCwo8jbGAJKRtr7rtDIYlpBTfOGuLRM6OkOs
VVCVoUp6VT82YFuKXMvR79P95GWUyoTj+pxIxRK4C6M4QvYKjqn2X6TkQQyvVJ60FtckJnYkwmDE
kwGTqufOxQNpkAfhqX3t/9eXz20tpBvCVgxMSYaWBdhuRUVk8MApYspg9zdofQS6Smj3XZ5ypyVu
841y29WcKLz18bSGY3LBtB6IIViAG8WDlol2mf4g+nf0X4XNs8mbstkMJCvbmFCVwzcsUwHYlAue
PPeuOf1LvfO397i1PUysUjJS9WIMiEoUD6TVHGMhbpbyCjubx2plCROuwjwrpyiku6SldlvdLKHs
dsZR1TkJ1DaOBt0KcGxBcoQ5UIrUj4U+IM8U6p0xSnabpHZVYjq24T2ZbZ4lyFD+jUT3bn1Hqm0/
0NV1SAmu9HMknseOU2jgGcO4dlQsoaDRZB36pY+Nkdybne6Y2uKPw/InH4Qraxi3zsS810z6wabM
hpur8l6XeQSKmx3W5gqD8eYkUYQuXBB9hKrftVFkpxNeA4zsnEroKy/0b7Gm34hWc5rz+ifJlbvL
N+Y/4FMKa00XoXzDZJ9WZ81Lr73V3tSfOdR9IMaEzJo+bfJoCLd37h2KuUUquQoxKwooggnNkZBb
AVqmWVV7JO44zXGbT1YQxf5tFuPyci3qc5YDa3QmFDGjtxE1/AsZ6cFJH7JdhQFw+/Jabjq/TAk3
NdFUPgklpVEE4YcBnTfWdDS03iHFrThzIu12ZrgCYUKTBulZPYve3uKaE2qzfuiaJ+MW/fEYEJV5
aQ7dkk/3yAqNiVDKUndKhJE7B+/fgzvs40McFLPdQ/0p8Yirc/A4K8jOlbd9izEOEXCJKoEOxjjm
S+30pOeEkE0YDMJAHRQi9p8E4GNDNs1Cx+fPkIIPOFSfhKF3wpzrhJs31QqHiR+x2RekyGCOeTV6
+AAPBMis2rVLadnQdnGfOcPLZRfc9vsVJBNOqqHPpIj6IHnsQP+NphI3ezJyO3Z6t3ygbffEDf+A
JFixMF0u6ireMvEx9jHqW6BN00W1Q5yMT4PwUJU3cP3Lhm1t2RqCWcq6rXNUhSlEdCdUHlmuuz8o
zKuigpbDt7ZDja0upxDCLcq8wnd//tLEYbEryuGRkDhxoSTYBVEZ19e6yglU9AAxBwxjSTKuRFMX
wbnEhF9cl1mMZiN8VB40vw3SYPSjHb99ZSP0qpIkibTnUDdBi/5xh0ItV7J0xr2c5yjNzgEY+yzM
2IR/IGfyAYcJ8Xo7yyqes5GbiR2oviE7Hyo2QRO0MFjeZY+gnsyu3NokJsIv2pTrQgkoMVMzWx47
kMsWqRtpEYa+IMcrt/vLgBsu+ME2JrdBNXAu+wyAqfQigK9XmUqvSDihibdRzFGqJq1pJgMNlfVg
2DEZDpgVPRWkdCDHy4HaiE6wB3UdaFdh9EljQoVqZFWctYAaoF85GffcR+iNr4IPAMxV1RElkqUc
AAI+CQhYnOTULjGPPlqzLUqZrYH9/fIWbd2OHyCZ+6ouQZ8Hhiw4BdQPqCYApLgeaCsR9BGPvICx
FWzXaLr48VSZVZ9ERgIDWy+9pqze81fimfvqOB1GxHenPidfeJ/iW5+SH0CZowxtAFUpUoCGV9ar
6OW3ZmKbrm5ntaP6+i72G4GzqvJGFvABkjnVVmPkYkvtxPywp5zIrRTb0ewvfrpLv4LB3JndJXNn
NJj6+X1M27au+MqQHHfVmfOemKI8YXwPP0I9GfNZ4ipn0N36HFB+nwedOd+FkUpJLVPfOdAZ6WVX
vXXY8fVpNgMJZHZFTZINjP8xZ1wOZ1IbtWY4Wozx0fRBUcGrJr5yjgJdj0/mrFCYG9NMG2toWt1A
8mEG+P4/pk5m5xj5bmhqz2Wt5hnFRBMDvEP5NMCoIhJRdWp3kdZ6zUCCy2Zt3ZfSyiomppjqmM5K
CZh0OReg54KcsyPm6AZzq/6qJl8jXAP/DZEJKZFOlAzd7wbeADqHDHcjvtEk5Sq19gsG5trZ1uT7
y4ibnv5uI1uwTcw4S9DqDhur1zZ7BKsIx6Stt0RVUiULp1pEOys7hzCqUjdNgkRLHMLZAomlgU70
xNV/vB3lA3HmB7SJeX9g1gqUOV9jMUazJcjIDayDlZx1gZNKbQd/SL4bVPNOFtkJrzbr25rMAEjq
6a+yam/FHi84RXMeiOaoSn0bze1pFobzWKdeUQwHLecVcza3bvUTmEgp1sUo9J2CU6B7tbA35S9/
sobvJjJB0NRnqY5q6oy55lhS6w0j74RtXzArG5h9msMst6ICyyj0tgI9S9rgPOWof0Gx8KVyiMtj
eJE2D/UKkQmI0LqJ0iaBVeRn91x/o3SqkS/ekNt2tKNH+ZXSFKt3WdCD84/3+svbMSZMNmrR5EoP
bFl9SOcngddwv/XAgrP2vmVMYOzruGiTEcsZ7c1AcaF9esr3GkgXCod3wrhbx0RHzTTNyKQLOR5E
Z/ZaB5fYU+xglgBcd7HP49r7hzjybhsTGxNSyr2UUjwnDJY9aEWOyl0e0B7q5bED4QweDm54nE6b
O6bhOxMdwKDkYt+2O7OqAEmzLvUQFmel4zSzbMYRMHxRuXWaULBNVXElgUGpFAFwmDBYh97w1Osg
3En5WTLd4Xngpoes8FiCG8sis5glwOt8EzR3ZVDsjIC8eQg3e6QBiM0K1lhs9rjklTITYFkSCB3a
oAYXFt6rcLrBTRW0Ibe6wrWOCYlkjiZTsxbjrfFU2+XBfF4QSjo8RfAeGLd3DhODv3xDZIezlUUX
ixzDapjx/JXzgHjrMENcKvJG+8/2TVbx/Y6HJPXT8NuyKEWTDrAsi7GW9Ikx/hKfrKDH6AB347a8
XpbRjUrRZJO9soUlK82cbtzgFw+RM37JA/NkXck+LYnVR3nHK078w2K+IzL3gKhEAlpfYN7oGJat
+VSDTLqTDj3t9+NmB1v5I2TCVQ3DNShYsf0CC1mkdEknXN5hZqeio4FoL+TcnltjH5jafwdhTOq1
xMj0ZUSK/9UEE9INZd0ozqifzj/a2BbPWjC6CM1+//Rn+7eCZu64IUqjjiSwb3m1zpObvISPbwyM
br7PYgjM2iJ/Bzd9ZoXJ3G2CFXZTM8Hc0aHaCZWfucRT96r9diGcif8HzE8f1pe564jWIlEWAJgs
18J4nQ6SDSngyynQ1gvJeg+ZO05u0TYgtFhIAR++aXI0zbMl7RXy4zLMtvuvFo+526A8FS4RxRmd
xV/cwjVfXpVA9kt/5HLcbb4krIxi2wlIhIfHMgNYU+/1xk5uck86plepg4EaKJIl3+gwVOXwdHE2
My9Zw01nQoLH+lSygLxbKQvUK6fX+G66Ua+60y8htNptE1uZd/TtpITgYIeOmj2PHHTTP1fozFY2
Guriiw536ZTHRnie0sfLe7jpKqu/z2xhnsmLJtPjniuTo8nfLfHFEO5HdGdfxtmMXe84bNmiGtIm
jQbg1HgyGDxdOGQ8fhMeBHNvQ5REGTMLEJWIQEUUOxGurXH2/pshzF3d5WUSmxFQzPlrhclnIhzm
gTcATYPApxRktVrMN0ylg/c61fBppuvPSgQxqzbQ8iOJjrUpczZmS59UXfm3yQR8YTaiZmnpzugo
Oeo3eujPMbFTcjNiamhJDTsSU0cb7y6vI89EJtirQ6VABgCwvQpKhkqbzoqRuFJZ3Hep6irJwKmb
ce1kIn2OL11oeAKQ0tPS6VASULkwOpF62bLtsLjaPSbEm3WXLH0JpNYbPdWj3ZHdYcLTY+4Tl9fq
wfN6JkDUhipLGInDW2ffO3Idg6zqp6ROPC/ZSIoN8PqCHlnGWzhKgvDYVdeCODTDIBFNBelu0qFQ
1wYQsnVSK5ihmhv7Jgdv43P3AxzjlHOS99JcAo6Ou/6q+aBbjX/9b5mFvBSWGRIAWSINvUOpKxNH
1WncxZe/VRBUAN071dw2StDQhhyzPrmGIqPZiHIjo6SKIqDFOGFYWUuZiUvpqgHZqV/AHeRnszPN
9uQNwbibCv+yL7LhncVjXBH983JBQBjnhskuDx+H/rHtvLLV7cswn76qWRzGC0utBycRqj0ubQhW
wZqffh12SOTwVd3ez0eBN9zO7huLx1xbLXpKh8IEXuNOruq0zvAUB28MU172hccvxdk1FCE/On/X
peKsN9i1N2ZrH3K8kFtt7HJfusJ+0UC7y/GTy9ums890vTLWYyPDvCnzo2S0C7x0QurBTtOCg8SG
j48LqYt0oVfnWkNzi6TgqLmhXNhlQtxl+lbPnXvZP3goykeUKIesobUAReose5JKsCWZGFB6uYzC
XimsLUzQqFHFi0eCbZqrEMPVpd3nt0RAHUZ0QOrJMYm3Rcz9JbZ9PhgRwKRY9ATtnIqjjfEVZ+Kq
2Vz2dV2kv2S1ReqMZ5hEgjNE1i8OxEPkDtrh7RPFq64G3nMcXaZ18sEuIxMz9ESQxaTCZpFxqNxQ
0FPfkqSEs36f8nkWhgkZfWqFYanCLA1dujKOcOIKiaPc1a/qvvEmD9u40/T/Fjg+BfyuKlWpHrBt
oJbBi4SyC1087lwJQRPwe4I5bs9yJ8VtBNEGDSaWRgtp0MWrh2NT3F32eh4Ik/aKaRHl+IhF6E3u
hjl19aSwl1jmbBd7ITO79RYiV06YQq68qGmAR7f9voa4K6W/5zdhfOLYY3GYSCEPIA5caDwancEV
PSrAayVOUIROb3iqTblyCghABOhYN+8UTgDhBfq3OZSVlaXQLYluwcrBz3WbfuYJDuQf5tfhEb9o
Z/3bGTTWWiaIDEQlSAlgbVbiYVge/Ur71/1pLAYTPgwFJHupAgxKjQuqK19P7OVOC2jqK1Q2r6+a
E4Tf3pdWSzjOpBlzuoGKeDMuzzII1tRrK963CY8a4tNUEGsZE0HMgqQpoYFxxEM+TTowg9r6vxLt
XXbFk4LgRPy3h4KVZVEIJsQyQ+iAhvJUPRFpn5LCbmLeFxkn/rLMQINS54S0wMGEi9Oa3VVmapww
yIkZbK8TOOm7ueuxSX2Y7uKwdhOj35uYNL8cmjhB461pYrViUy8tutBTS8bsDmVnNyyjm9isQcXc
9k7V421xMJF2COP9ZeB/yEfRrov6h0xp8j7emUoXaXki9+9O30Ehutj98nqpcH5w8Lbv6Hc8Jo3K
p6UWrXqkgUOHcH3soe0eTTU0RFpu+nQZbdtB3sGYGBnNuZiji7Z0l7pfgiSLlHtpMHjz+v9wvN5h
6M9Y7Z6cL6I1lLBJ1F3tVcCIFW5oYmuFKz9T+cbx/9GE9+n5+deZfgdlImICnQlVbAE6Qdyl+ZFB
x0BUbKtw/5fuBAkeCaC9GTryH92jlghGBFruZ0takSnhu90AsrmMJ6lIK1upjJ0U8/I5GpU+p1e/
cdhSVjG2JshPqatUD1pz34XXi4bm03FwxHLXN2pw2Vn+4Si84zFHwRJHM0trREmaZwm27iiQO3E6
PHALKMPMO96Fsx0m3/GYozAlUT3PIvDaLN/3Uu4O5Eadk12dcL/L/o+0K2uuWle6v8hVtjzq1cOe
shOSkBDgxUXgHFue5+nXf0vwXbYRZuve8EQVqfLaLbW6pR5Wbx+EC5RwENJ5ZBjmxKEwBX7cl3v2
rBj78EAfrB3z/+20G/Pp+mrKEMUzMQGzW4CYO/6YPy6G5GhvW8yLRIL6t71eT6zF95MjQ2UyDX7Y
EGniim/6NSUULgUgv5wWlcAB/GjgZQEZ0ZvX+3yyPP73+qJJVZDfGVaWZC4Sc5kSSKU+mB95lsy4
71Agj9gmiPkV35TgyTZJuBcYSseU0IB9zIwi8bRhpod4sjtJD962D71sFd/KlVC63mShxbeqnz+D
PMId0f+uYaTt9bWTyCJ2Wiej0SpRCpSafOrGz6GM8+gPVv6nGIZgHsw4iepBxWLx6yEm7+3m0fsa
HYeAN8G1LyiF/3JdIomKi43VylCXycTffU4a2PFdWz9bbQ7a8wc7/dil+8Uq/tICinnTOY86PPm4
+u3n2V183a/3GFru1gS9oEUQB7K0t0xEvqkr1UDrVZEW/BmRHSMM5Ev3GCMDnyWjJ/qtbuCHs7zs
nWAtlKlLqDVj78geDZMP9V6PXOUfHr1Md06/u75vMk0UTAZBOVXOSghVmruBPKsyUmPZ9wUj0RdV
01s8VKloBLdqRFNsiYf/be6luF6CYdBtbr0pXC93hfUdryRJEJxHvdG34XusMn0yveQ0viLXIg1p
/+Fpe9ktwWBYKBXQuxECclp8c0De8rsfzlzNw/zUAKb3A695osfmVjY+8Q/Xqp/YYvJ0ruZkCQtg
R18Gn8/MM+6T2bUqF802+gMBTVccWI/qg5a4IfWuKw7fuCu+RuzKtoySWUkDbLv5mGRPk32oTVCF
pLE3LB+vQ8l2WOzCrmYSjU0ELJ7OtzEEF2ygGKn6gHur1nicazcLJk/zrF3i8j6fTPIDfiv3ElTM
FK4kmm21XRnjB4S3OswpAw0U6qICxZsef0RMDLxRO1eWWOCae22NBYuj21XfhSo0u6gwyqxzC/1Z
Wz7Vw4mCJSO3ZeXufwiUXPRJsDwTCG2yHiPJcX/gvYOtV+5zb9nTfYGZgbKSCYllMEXLoy92XZe4
lmCelc+qd3EnWz6JwRb7PDDpOq3DEMvH003slO5NEE6rcgZosX5e1A7BAFVjnBmU+z57eE8Kv01v
o+nQsjvaMi+M7+cExXOyfmPZ7csU7E6pR0XSmxCOvq+O5k39rOVuhAk6PADUjf8FFYLkZiT2fJgL
eNAaHpdpzNes3ZdK7jbp/fWTLlF48YHPSqsg6gShSHZS8yPR9hEmUKPr1O3Nsx5KPIfEhFnCm8ZY
0oiE3HGUY/0O8+tvmyV3R8fyE0b3NZM9bDbhHBS7aBTF55ZYo8eQyciTWcMrg/RBVDC36t3WTAJE
1lwiY3ba1o8VmqCUU1WPmFUMNPO9g3Et5Sk6pd6IOdv9kbsF2eVo+9aywhP0MUWjlUMKFcdZmQNr
wtiCZrhx5hY1B3NyqzN7rzTlvouHY2OSAIRmx+uqs6meP/ERuP71dlZEw2IyB/h5l0FbcCOc/FBm
s7YdwQpFuFeDtTZXpharmnF3j4u1X7Qeqt4tpHp5YWcY8GqlaCcrGNo2zStgQVdNM+/aqOTAZ6S0
g3pP7pVnPLZ2IFyRTj/jpvc3v7MCE9wd2tTq3AwR4XMM9Oks72vnrM8KilUi//qmScUSPFxsRI1e
MYgFElsfbNR+dOIjwtOnGsVmi8S6bHqclViCe0sTRWNLz9ewPlbxvrZfJdLwdfl93UzKewsNVRX7
m3KlaVjUGVya8DNPQ00uamxutdMbCbu+Ox7UEP8HT3ChelU2NGTAQ5WIa6CQrEnmIKzYbjC+jdPc
+uBa/JA78znSUH3MzKO2IH9q1vq364JvW7bL7+B/X72MHLsipsGVs4jnM9EwAiG0H1j/YBc6rFsm
qYPczjGuxBZMG1IRRaw1gGsbFxkj8124n+8WPw3y/bI3ULuOo9g9S99l2xbmIqVg4RRcecM2hIWh
EZQ1/lZ80g7OESG3OeBOVzsR/7+4XEh0SuyJqlKbVEkNYZd3vK+92MU+uW936DMAJxDzTYkZ/a2g
StApkdB1RNERmDj5IcErV7/pDvo+PlT8PrG/rjSS5bQFi7bUaWuZ3B0qcdA1N6bjOzIG6+0D/3PH
RPqXtGahaiaA0Ohh0B4qWZL2D+aL6iaa1lAvLtam9zh7joLiH57Ebz/w9h2eW8R0iQlTEfBaD64v
2bY8Fzj+99U5q5UhSUPuY0Nrflnm9F/SEPc6xLbpv0AINpLq3URaDAbzO/pljIk354nvlIeBWt51
oG2bcQESbFelxxkpF8gSG3yUhRP+U03zrmL/ms146DRFsnR/0OsLnmCjGsyb7BmPKpMmCkyMfzT1
fRIdy+nFwNi3sUDF4jvWy9jntwNxzgVWsFVJkqPuLsN6mqAR+UHHgotzNO1bkGEUgXJUEy82/Otr
u320LqCCpaqdNh1Re4nwIrtNQURfO4cJrS7XQfhHfnN2FI0Z4JzSLDQh/6qMhpaPc2ljA8neOoGt
+8COvJNGRni++SRYwQh3ET0ydSXi9zprfleANae8p9ilrDsn48PiyEp0t6/NKzjhiI26HZU9v5C0
weTzlB/td3jqM5SFYYzUocAowlaykJunegUpHLklxhgQwiHL4p+kec1TyUnb1IbV94WT1kbqQLsJ
K8gYyFCcf+LhU9e1fwkiHK+QGmzoZ4B0Yeja9Uuvd56NaQjXdW7LOhko2Nd0FFkS7fvurQxgoWG4
MjhR4ZwMxVNsjEAy3Sl/38smhG4eWwPscY5pYrwXGu5+VW6nqG02xxEyNmfeu6jdaMVRvWdHUJTc
lq3X/JPsNYnn3domA43x6Et2QLwrRit0q0/RRIJ0euWEbgbmYiPK3Srq37BRhonZ1JgirqKMWNC2
LptpWunIoYPrO1tewboWKh+v79KWQq8hBIWbnHaxWI0AtmV/bNPSzaSD5LcSXWsEQdtyaJejtEBA
jQhmbsXeclOhdfB7cuNwXZhNH7/GEiw4qVG2SRpgJec+4EHW3HMwQV73ElhvabfUthZctkdQvDgz
FXuOsD3WM+dLxLRy38H1PqgOXQOCzWFv348nW3+Dw1jJKGav6WT1mtpA96LhS5zEfjndYCCgRPMk
aiGS2udGoutOztWiPff9UyybXSbbKV3wSGRu0jTniRPzHWoPg2wH5hX7uQuwVW780L0pXLpeNf1X
IxHVaaPqBKvGJ8fq6DCbkd7YDYEexCfrTjaSfHP5LMS6qI7Z8pr4uGRtYYQT36NOcQJzavZxPu/f
ousrDOHk5g3Nc8xJ4gUvyb2F2qs5QQPwgiaHZm+FnrKT4G3a8xWecI51JXSyrgfe6IGvtgh0v30O
j8qHBcF8glC+c6fmaH1/yz3aWMEKR7pTwBPVcjFjts80GChiShzV5jEG3xS4NFH18tuwZDtjSE0q
eBhQnbik0PfpNL2wshglONsLeMERJAE52EDSCjgWOPH0B8ea9nUzua2aSYA2BQK5BDrmVN22dK6d
K8+rKgbTQh7jXkoS5OV7lKYG5fIi0YdNHV+hCM6pJbENsnagGPvprPmctDDcZa8ZVJA/sc17EJ9c
h9zMLRkrSEHlw7FvUzYDUn83+ItP0Nyj+XzejXo/IZNXZW58SAJ6/MH7J2OA2BYY3KSI4dhoQRDi
iYqSD2xqajyCnS9lDrYmKrNSMgTy68Zh1o0Cep8ScVHtNlQSV6tl9OCboV/DIVB1zcRYIPEl34MT
NQmRy0Em3trbu+VQK24GCqECcxyJrIlCiiZYXTUyF2KPQOP0PrGnueFxflciqJ36piRguO1RVpKJ
Wh9WeZz1wMJgbgQnwZn4gspGjTfDonA4ToLryijFE/S/1tDC31rf8TgBCap6YQwNpJKd3XgzVRLd
33zsrDdO0P0i1ns2VoDjfUtpEO+SneL1n8w9Dyvbn6QcjXxrxCfjGk809wibhk0JPJ7A/ZFfBJ0c
ygBbX/OWW+XYMYlH4/bvGqJgH2djWbQ2BWI9ps8p3tpLVX3NIvMUTYY3tklQKkgw/eUuCne4mqhZ
EfFdLM4qCFhR7YjKesu1UZydnGRNU5vn+6KiYgtuaarN3CkAQzuxW2nVkTT0f2QD5iHB1bY5gpHS
cs2JY1ohrF2yvblUD3FED3+3Zo5gpkJ0ItKQr9l/wpz0Ljz0/ux3KKKQJas2veZqzQQT0hm0Gxad
a0V0m1Zf4oqBROtdZMjGOG3vDRhbNNhGYotDSLRhCJPeKWArUJnQ/VNqMuLdbfV2QDCOkmhQWgnq
XWhdko8MghCjejKc6TWt2kM/LH6HUEnX00cazzLt3j7EF0xRu3sUZ8YFtIH3wZIPPCANqp0zb9Or
HqzclTFLbb/FQdb4/0KK/TbT1MfZ1GIVQcUbPlfHPMAkJ8yMMd1z7/OY+00ve4Zt3nZWkILGTxPI
axUDMtLmo5U9zt3JqiSWSQYhKHxrT62BSc5wLdE5Yqmb2ffR9PX6qZJhCHo+TqD3rwZgJDGS9azd
jfozqRTvOsr2abrsj+AkwT2Wq8QGSmTdzN1tNd6X+r8qkzWGSHT9e1ZodQPNoibpBq53OK1zZLuU
+FlSeNXwjo2fo1lW3/SHe8ZFLME5jqTJaG8BDyVN7M4IFrDA5BRWXPVzaTJk21JcwATPWFMapvMM
MIv0x2XCgMpIkjXjx/J3T3hBEEwFWO9pavc4RcOuw9Tf/3b6ukzlBOvgELO1jBHXzWTZ2cbnyAqW
/PG6vkkkETtp5kar6WwBop78WM/dWT1Y9MOUHXr1Q8o+RaVs4Jdkc8S+mnRqFNOkALTGytes+AnP
LMlNk+/vld0Re2qUwoRv5ctmFBjmE7vDMhzi8ENeNmDIkdWGSE4SEcxCtDADqgZls4vII8OnXNk1
pl+Gn40uUO2n67v1hzvtT8Ujgnmoxlo3wfuJx/bRGH08h3lPKA2qxg3nneqjDVV2r5XtF9fRlaXQ
9KKiiKdD1c0AVROunecSJyjRciLYhoKmsT6CuMbv05tlei3iQ9nFEozNWhPj4oSIYBOSrkr6UQVI
5zt7csL4rwCUE7Y7nRxQ7CaPvNIkQxWDBFe2eoKhKNO+VAcdq1eAyqj7VkiDt0Si64KJGEYjtgZu
WHnYDA1+u+aVX/WQZd47j2+Kql8WUYxs1tSsYgyxxt11QimGZrtJ/yWUzSaQWCQxssmsutKMFkvG
22i1g3XkHWlvrAxfaYQY4MT02MSy+Z1B3Ws7e4fn6KE+dx44pqW0axINFzPbrULCykFftT9QmKC2
9yNMakER0k5iHbituWL4xLhSVadL1BLgxEdewpxhqkN4Lr6rQ3IKvb+1RrpgGxqLksLit4j54Uc5
hYPoQeuTXQ6uJxnfyWbSmY9rV02VqBYRXVUaGmk78MeZ6YIb+MBO1rE86giLyC7JWybdVC0UIoMC
kFBDEEvJYnXU1K7wdZ5v0d/1PcPz9l1J/s3ZFyobSboZOFjDCfYvslnRl1Vf+DFyImpgHqLTjNJr
VNurfvGg+NajRE221HENKNhCdURUJLS5fOq9gYm7aECb0JKZzh7Lvkzg35mfnDmIx2OmBmn5ZdBP
cxlL7rlbhnH9GwTDSCslm5DkLPw6/+roZzv5cF1I2R4KdtE2tSULGb6fJweW7SmGmqHA38XsOLeq
bqgp086tO8dKHrF7oNXbpC5mrGkz30/guMjpeSlfWoa5Uo3sjbB5m16DiS+qvG+auYdwbTAH5jnB
pMflYQqKYLxxJJxQkn0SuwVMI8mHvAFUSBSUgca1lxqxtLBjy4utBRIuUaHu6EqjYfXi8IuNKdfk
fT88WhWmpXe3dfexNzN3IC9Fh3Gqspj19mFA+zMOOgGPiwBthUmTKhMEbJabIUp25Xg/0tC/ro3b
q3gB4X9fXaIisydKRrg2Us9Wn6P56/Xvb2sEZrQZiH0jmy9GldQO6ZOpwALySlrlJTyq4GdU9uVu
fIklBNmbsqyg+F6uZKmtvKuXpC38Qrkl/SfD/nxdls0NWX1f2JCw1mazn+vCXxZMgUY3Q/+RVJ33
dyDChsTUyOx8hBCk+0IVH733nfGG5keQgP3cEsGLaDO1QpCaFJjFdkzJ0bCe+/DpuhSbxZtrDMF1
qGweijkDhvWZJ2kdzAPEVMDh0NY+Bs1a6N3Lv7KdLOIn0wDBf8xO2HdKxE8ri2/KEanNUTbmk/9w
8SazFkxwD1oC/2SRpvA141tj5K7ePvYdZrXJ3gWbbmK1SYKboLhvZGYCHKfJPNMs3H76krSv9nyy
9GBK3vIcWIlFhbp6G2WPCCxiv+wJk1+UuyaRmOtNN3SRhwqeIU+MYmx0vm6m8dh1+i4eTC/vVS/J
EKKPUwlJxvfX7ZV9ooIxKOeFdl0GVVBPdVAceZY7eqZudMer81iQ3nan6qCfiqA/I9YE5lHy+paY
/XpNBXtBtYZ0tMVPYKVz6lPiO2N+uH7OJApPBWsRLbE22txaGOVNb501GRmtxORRwVQY6hCDlogf
KO2sDHsafmSFxGrLIARL0YCxKrMXKAaavFl1LrJTXEmUQbZKglkYMLpztFVAzNGtmTwRWyKC7PuC
TTAKcx5Sgl0g5V1XHBPZLktsARVsAebh5SPmPBT+qKOuP/NpeTDLD7O2C4e9pT5fV6nNSM5FbX9r
sVkso8FB42io1uCTYlgQ+nZg7/WA7WQt7Nd33xYz40XEelJ3HKw72+ikSA5DKXlVXLfYtljB2jFa
6oS7Ilv7EKI0EuWRcAtuU3z5y4UTzrsNwhzVDCFLUbqcrWk5LJhx5SGT7HWPxb58uY4nWzrh7DNd
rVsrxtnsnGPJvunkZMsYLWQQ/O+rG1W79ItTplg6Ft6V0XvewjZOb7rn/vQMGLL3KwipdJpo/Nqm
NR+hAnbO3JlJwuLXT6itChagnJo0VPjWRAPx0BnjWqr/d7sh2ACN2iVN+G6AUPiliOpdlIc3RIsl
m74Za1ifTsEWpDnttMqBJJWJdVLg0ewbU8+8inyc2vNQnU3zRptGiXTfg99/dqeYSvHrJmVKuJgt
t9KG6VondKZ57IEGsVd73U2GcRjJq30L0jWw5PLik0/qq6yPhO/QtR8g3B8InRn7fmktl0ObIkfT
34bT3aItrlXKSqk3O+5Xi/zdRK70nizEQXkSVFKNPVS9+9MLgrIHlMidlD0Fa7nh1kdETm+b8a9u
/yiA/nWZI72fwjrHMvflfTg/0Spxx+ENSQhTs0D9joCpo4pFz73dDFnGoKkEzX52gzDj0HpVhKmn
ZX+IzOH4loPxE06MP6B3OcnQkIa1ZCfNWly7esQgBPc6yLaNv4AI2hEuKPqoOoDkfenZkxIwp310
mup9lZSSMoltm3iBEi6WNGFgXcHkU6SIAhMPgIp6sy4rLtnW9guIoAf9REOQ5EIeM/ucW2dS7C3l
cRi+LHh2Xl+5P7j7CxQ3nStdN7O2arMS8swgbcxbt9hNLxNFUgU5UOLHJ01/00vgAig4Fd2oCNFT
ACrVQwNOyDAYMHTSRmLPlqXAZHsluJYsDjXwnnDZMAy0D02Mhr2lTPZ2kqEIziUDjXdd6bAWRXQT
Wfdl+MUaZIEoGYbgXqJynDCkFZIM9qvSE9cAFYXZSAIc3Hf8bmMvOyP4lj6vWO4o0LpGOzfaXeMs
rmncxPqHaDppk+0Wk6wCQ3JuRbYBZVZTp6BYunrKfDNEM8liuXk2HeqUHK4rOtfjK8KJpANqVJuq
mmAFG5u4UxR7uqxPUIYgWIalVOKecsMKF0XN/VBJLI/s+4JRQOxJg1/C9530fUeCKpPdLWS7IZgC
dLBhJMiC3TA+Gyc+GI3TCRjH4cTp5pBLuckwE1umAtumjlKiOpZuGd998cr+9FGs1Jo5IVLUF27q
gMCdBiTrXW3ex3UreQluH6MLmHCMmrrRqtSa8RYYbfStFHvW6R5jVXBd1/4Q9bzgCCdJr6y+1ylw
QkzG5kUl3ak8Rl6D6XIy+pPNTSM6H0ytY/qMw0VerV9aZgXG/gAKTcterC6YutlgXHB70Cft+bpY
fHV+O0IrKMGcdk2ZEIcuhU/HG8vG7DO1xJCyc9vdlfXDiPfodbhNfSeWjZkF6AHTRDoehoudWaXQ
jDBju5qpHqb9SiA2Ld4KQtB4A9MDhiQaofE5201GFDRLeFCU7Njl7X2aqy9tNrlaFMn0g5uC31fy
IpqwaZ0z2cWQAXfBBR4sYyCR1G+7G8PNvmi8rWT2/24phZ0DI1fahgWXs7pZQmyexHPw33tNHsEF
kmGBQzfxfaIpoKXqQLEYVe5M0k/X5eC/8xqOcH6tqFIxHgk4yjR8K1uKQqr5i6NgPJ9JZGu2aZh0
lRAHh0ozxXogUCQlGauhfjNF+2FrH1l32yX3nXWYJhnrwKZcKyzBdUAKbWlryGWlp3l+0BQW1M07
NXpT6bm5AhJ8SDYvM404EOfYah81F3wxmL3guOxT8vCWtoc1mHC6ipERfdBhmmodbF5h8t7S2Mfr
CrFpI1byCAdJZzSuMOwVt/EO98dzSl6vf387kbECEE4OG1Jqti0A9HfOCe8kzHHo3nECzAX0E4ST
gdED5iE0snv5tkboloWuFTzTHMGDVF3bK71dIfKahB6jupdZjjvnIVIN/0hE3DRG+k8oMfbfzguK
DTLktYpz/QWkPYfBNdzpX9S2gOpGlqLZrPM1V2jCU62LUQE3FEBLjhiz3Xr2C4a1eAbzUzTfoOQy
DeRMN9uPnBWocL7MyeiL3AYoJ6D50UmaYownr9WPH2Shik1juAITzlgDDnyy9ACzyb+t6avma5o9
Xd+zbbW/bJlwsqwlR83JAIiI3C7dHXMk9lz2feFYWfC97TBA+6qw2OV1sTfm8XBdBOmeCCera4c5
MyvIEB/52BnzsBxiX3mme9wyYynJnmxTBA81j3VdRFztSPMhns5O+pkM365LJFs0wTmlg6LFiYZF
MzPDTTVQ8sqi5X+wRpd9F6xCn6R9FkaQYvQo0oK7NHAUd+A5Ac2LwIbDhxej1MK7Lth2POynRlOR
dSsCYxu4MwCrHMK95tuvoXJwkMh1EPHjNGOKr9+PsZv9I7MWm/ezFbBgLMyumTGElFvB6F4tP2gq
uorfjfNdMt5q2kMUSq4XkvWlYq5gsDIVE6eAl2Zu/YGTQGIII7oQqsBxVZ/uExdX+J3+lkE+F5uI
+aC49qzu8PPgVJadAjbCABXrxU6Jaw2765u4fZ35j+qA/fFXjFRrLMvCUfbn+KFKVRSw7OL2Ju9A
yxOVEoXZPmyIEqs2H70okhx0U2hniMcVfoYgtdEUqG6K3CWRRclkMMKBs7VpcCaePDLTz9Hwacle
OtlEjG03fJFEOHBKnzZtzCUBoZhLrF1f5m45UjeWcSJKZBEjIbQO2zIlAGpr5i82+mDR7lu3sgqt
bRv1Ux4xCtInoRrTCE981H7E7XurO17XMsl6iWSLdVkamDjOAzrsZWKLS5uvmfqJEVnAV7ZcwonR
dT0mEQ8cdUp3a4UwRKNzthfZ5EuZOMKhGaakshiPKyvk29JObjN97XLiaraM6HP7dF72hcu7sgCx
zsoxrAE0a7cWMmBlgRdhXLmNcpfMueR4ypSAS70Cw3QtzD7mWf2hPRTWZ7OQXJplmyP42iJVh/D7
97uuPyBs4c/Z4Dpoqb2uazIY4fibxhQVg4Ljn3Qfy/SmV+/bWlIqJdsW4firi/0zs8/cvHNQV/7R
YfeOFblMkfVwS+QROeDUnIws5FmngZytrHOTJnEVWUpXotEi8VsNg60YPMaXdKfefMnpo54dbFJL
9kaiYmKzeJfguYL8NOxA8i3JT+H8+Fd7L3K+dazUYp3bmbT9xqZTgozP3Epk2K5/NlRTt5CVtiyR
RCdqTWuZxgJRkz0mShGv32svGDmWuo6reVqEGZNS5tHNdVtBCkezjInNqhiQJkqVePEFQmz5PgX7
tfGxcetd8rl8fcNKrhCFw+rUrDfqtoTW1Q9aUbtxk7rEkLlq6VoKh9WwUk7NBsF+MG6lQf2PEgze
XKIUkI+j6WScGVJE4exSK5kUqwJiwxtrMMm13FvHHyOmrEO2l9GObp7eyzqKLSg9VegMK46QXnus
kwoT3f7NZZ2e24/nFYhwH56LmaqdmcMf3Uy7qHVBnuFj7MIDbiQLeNFTdCyqknTd9p14hUl+9RZt
PJvs+zomx/Ckuf0/huIWL00w+2hP+sz5W0jiybKsknMgNqbM09iZ2owbMTUfQwTdzIfrWi/7Pv/7
ygUO8aiySMFuac3JQjR7kdin7dftatW4uqwAlJ6FmWFjp5av4X4BL3nuZTfGx/gm9aOdrC9Epnui
1YCNAo8ZVF0lp075RJfPVJEItOk3DJ1i0C6vGRCH3yoRmtALftcuyH0f5QFR7530XSwdLbktygVH
MEfppJl4j2DjM6Y/9B171Z3+K22rSXIH2i6kWQkkGCRad3Pcl3gPqSd0c7lRkO7HHUhgTrIh9Nuq
dpFIsENK19Wp1mLlLO2TMT31VFZA9QdL9/8IyGIKxTklxvYtjYk1Gx+mHTvksHU00D6P6LvMkbWT
adtVgQAnGKGsS4fMVrFyZt8dJ53uCU1214/nHwzdRSTB6ERUUzoDHX1o4NI+Wp+rIyZEPVsgib/L
z2kOU6cepjfdv/6jEZBLeFModlP3egi5ar3bMwseOEz3wyJLeF7XPOAItieiw1x3JmyPVVr+1IAD
Szni0ZelD2j+SWl0dopT6EgM3nYF10o6wSD1y9LYS4EVJaGluiSLT4aR7ON22lWNEui0DMIhPw9J
FqiU/NMMo1czGiTKFJhsOenM8Be933dq7hrRCK66aB+a9sexit9Ltp4v8285ntUPFYzZmLMsrhz8
UO5vEHFH6qD1nKcmiA/9O1AUoxRelkOVabRgdMxkmY2Kx0YaDCCY0+IOfR3BdbE2XxIrqQRzE5cd
Yxk3N0ZZ7IjDTow192Gu7+Z59hRHVjIstQmC1Skto58jBqsTfp58y8PQGPgg25t3emC9UGkWX7KC
Yn2g3SVVrofYNDPat+VZTSUFnLJD8z3jvvKnHVj/2pD3DzRj5xnqzVxF/pico/aFxre0PzSL6hqY
EHV91656I1P97uVXqFrhxEP4PcK0vCSghYjIvUkimSu66luBIhgeokxjm4P5D63SY1BV7o73ztuR
a51VbNcMepyMh1hlg71leybYIaOho6JNXEXiW1aqAOglSi8z49/vlqv1I6RoVJUHNoev7akDMzKf
5xP7qbfMHnhd3Wr/puSLYRuoJgGnqy4GuOqJ6JljIbYR2YZrlGc66G6dPl1Xiz/c7i4ogntSIhAv
0xIovKutTWES0Q7Or8S5XypeGUrP17YiXgAFFWE2mWu0x8J8qMfBfipbP7clHuIPm3XBEPRhnGjZ
pyaEwtPi0Hxqn1MDge/ihs9cMr0JbXuKq0aSE8bt3u/W/gLKBV9pSArUxmoA2iv3Y/aqK3vWeNnQ
us5cu6325frGyZZR9C1pq2oFL0YdHdXLU9vLbTB3dW/Jnq10UHAn1pK1qIbBZs3Grk7viZRGa/vk
XhZNcCaDUTDmDABImDsxVw2giDFG1U2gyEUeyArd3E/hJ2WbJVs+0alMNbEqHqU05meSv07tVwcp
8L/aIjEKVvZNmMwhZAu1yHfa8j63FM/Gv38HI1xiy3SI7Yi30s/Dc0nPtfV1IZJLrGSXxBiYQmva
0wwVh2gNQNLgZGUyQl8ZgmAVLMTAl4Ebu1KtXKs6loaks2nbM/1UNFs0CVW9aEUPgKqu3tMm2w1F
46PgzNUyU+LhZbIIhmBuBrtivFZXdw5sfJjfVKJ0OZS2cPRZghDfHEIUNcbFcrCecNUPxnj4el2v
ZGIIZ39EKVEyO4DJs3sDlX/j0/XvS46gLRz9yaJNNTkDAheY+bk8GuTOZLJg3aYMGORkGBZK72xx
mvKYd3ptoUgDnQGFO1ZPg/TKI0EQg2XqZGhG7qAMqdH9zrjVSomd54boN69ykUCkaknmpuuaCRIk
ykkDxXUz3RtgXwuz0XW0s12dbemQo82NWUEKV4IOFqXusWB+bD2nJiJWnypZh5ls1YTjXiZLaU02
IFBB07gKBR2HFv3PK2cT1FraID0wHceyhWOIPHRBlHDuEPPujumJIShigRZaVvD2u9v/FUY4jXnb
ZZHRL52v067xSFpobhexu9pJptNid3UQ0Q7bZs6lxCj/vk2/Agvns1iSfqgoB2bPLP4WK/fJGwhQ
f8UQzugSmXNq8TUcdighOCgv06F4HTy61z90njK6//tga45HNceydGKr4hhgYg6aYocq9mw69Pmj
Ng7/s0/+FUDQbXtRmRMxrcO4mGMD7uLMwThHWWf9RqD5VxRBvVmjgHbYgBhtUB0NUP5iJs0xQ4Sb
ep2bPqFVG9Vi/nVzunGT/xWUn7nV/bPVZ1Ntle+gc6C49k10KtAX7mAGeXH7vzOS/womHK606fpE
m/k6Gmh0Tj08Lr3r8vzusIEAwhBwA5lgDREZghYlyY0uJHyn3k3ki908GnSn9E9vQNFRrm/hteo4
jrBTVdsiul2BQiasdaSq6W1n2LZXxs2XJM9l9KqbpmIFJuyQXinorKzj3i/GGC9/eD4GCnndvDcm
1GHojaeUUShReP7NX/0HlnGFKWzU0CiIBhoQENOEzhjAe1sUpexQbWOgA4+gxNMmYh8eGkZtZutJ
79eGhWFjzb7M0/31fdqEMHSiw5VT8NMKxi6ZWVGoCZYuTVmQsCYIS+vhLRCWZRuY2KJTsf0gQmYI
yf6o942U16T1n8BR++06xKbJNi4Qgq+wJ70jSwkpRh3Vt+0YKN1jnsqIR7fX6oIirFXIlAK1e9hy
fQ7jFBQbuv2aqWmkH65Ls23mLNyqVILqXk3kVKD9RMp+CTt/PvH5xmlQ1q4SRLfhrgtCFzxvqC6+
mT5dR91cwxWosIYsUZKGVgBdiG8at1MRqKnkrbC5gCsIYQHRdRnVVqlgngn4H5WPEZWIsMGUiEO5
AhDcaqSp5ZSNkKHZDZhcrGNwQPUa3meq2wTWmRPRsx3GvEqbcjdt6gpXePU2TWi0GoFgQx97jW62
QWpPd002n0ya1bvrGyVRDyImc/olGccQDxVEYcI9lGNPjqARWB5bfwo4Hb1x5zx2shv/RoUn1tbG
vBECp4EAvyBj1NAlamKg8oAW3pP7IfHGxHUqd0Ac0tW8aT8e1EcdbPGJbI7Ztg++gIuvAdvQS3vE
RRD3JT6GiZ0wYYVh2CpvJ6dH8r/Tev4iq/g4UJzUHrQSshbhLZtPMXnKhrechZVEwoWpr9rGamdI
ZMWNa4T/R9p1NdeNM8tfxCoSBNMr0wnKlmTZfmGtE5hz/vW34f3uioK4B2Xvs6rUZ4jBYDCY6W6/
pcXvN1m9tUI4g6cUd1kzgxWZeauljRvVx7ilknNwN2xs7OB7fpMdUbamNlNgR629DA111z60nNi/
7PK7IJv4Luxrs6TtSCBz7SvrsPh2MacHxVIIZnxMGS2QDEpwc6vGkTvzo2QpslADrzSlJ2cefntQ
E0uDzEhT+QOmbghfDfLPiUGbbPATffYqLT9bUSUZZNzfM4bp2AQNyQ7Ugt6ujK1qnTnXwEhP8zXC
xHNlYMeoYYsO5fI5k+WVu8F9AyeYRGjc2EaF03E0ynAiJCCa/XTZDWQQfO02vkbADF8tFG6woKH4
Pk5KUJKqnZ3KtC9lOMJRODRT4TgpcECZ7rJFvatSKjFl98TYfC3hKFTxoNNPDItTaVagU0Sauf3Z
o6W7bxyJI8ighM1Dmqx3Zg0Lo+UKisEqNV3T5vVG0PHhBkDL365tw6NN3DEhB2lbVGztnkuD2S3L
gddDj7exHlXbkJRm+SZ8l3xvIASTqgHTM0ZUwBHOXAnXPg1hdypCmeTkrh9sYIRYgGTSJszEIq3F
Q7beDuzzZX/eXZlN7BT8OR81s016BOgpfhhY79bzzaA+xE5wGYb70ruvtYER3LmPa6op/PCcqluK
lFIxvYmmbr0eWkeanPBz6xKY4Nh4piRpmsAm/lLJdTOhW/fEpYNRIbqSkTrvxzjLMhwbrgZ6XSHG
pVaC+6wB3x6g/zf7IJH2K6+9mkJMnRxl7rC7XDZCNpIgEOyKwmtsNExGMoQFcEmTk0JLK3ZBnz54
GBz70uKe83J53XaPItzLwHmF2W1VF9xDjZy8SgpklejKCHoL4zSjHthxK3GP/Y+4wRH8wyyRTGYa
d0PQealoDZqP7EAhMliFLJS17cmMEvwji6N4gshv7yfrIV9zryFBKxUh3TfJ0XQKzgAUvExx55bF
pCnxgrBKdL9N0mPfz43LKu3E4uJcxCBgLh03sYwTeFXvOkimuysZ/iiNfP0V4kNV10FiuGH4FUR5
sa3Y1/ODrstupbsf1EH1xIZUqIbU/O2hGFV2rZMV5SlLzdxJCVUS9PG3y564G0E2GMJTWDqXmQKd
ewxtz3cfy8EtGnTYJK4ho4TfjesbHCEp1rNmshIFpVeuQ9UdlIDHdXlpWWaOEDVMZ17UiZtDlxvq
BE30obExzWXcEUsS4XdPEGRgWBZddQyRVSyl1bwW+ghvd65pfFtHMvHlXU+nKlQg0dQHbgdL8HSa
wrHTDvP0fPNyKa31WHjomg45u3hzvOwHe+ZswESNqaTnTGzT3PtVU6MI7xzRjS6B2GnjQaXr1SCR
DnjNjT6e0l8+gOeFh+SQnbgKGQulXXZ7O2eLJHjbaiq5NjMgcV4jxY3RUtOr4IkOo6MaGl7mK6WH
q2UlYwOSrZlYHDVbI5pUdClhzfhcq+Z2PzKv8atTFS4vsneU3XIBml1AT+AYhJqq4CFmOzaKQ9Ab
lF5bj1CvA7N+e4xO9vfE6/zluj9AnVmRpLc7nSJYRRByODpmQRGH+bffpOq6VhB9oagyT14K+vKT
EWrH5FAurvNXH/S37YFg3O/xsnfurucGUzjHaofTYS+8sl18LtCsuF7ljazVfS+9oYQQPH1ht6GF
6K1d1qj22OxYOrytVi50CvzYp9/7wAy1H4q0p2d/7TZwwmlp2ig5RmD0+VV0GQ5cdbgaA/qknc0w
PhsndAo738mHy99xd5dvQIXsWqvKpBoG2NjkZxp/X5Mfl///vv9vAASPjCx11rQBYQQztKOPGeVz
cgOavj7g8rLdC5XYs+sXr3Aie8EMaU1cR2CPsWZenivXMxTy2CQbV5fBCIdkbxCoADtYK1r/MMYf
tfVpTWWtL7tLo+N2C+lVB9crYWmsbKJFG+PLYcojTGj5DCUTyUDbPgQkSB1U1TTDECAiLTLjBX0v
/qQuT73u3DSJ7JKwC0EdC2NTum3gZHy7iUrcH6MswYUkpu2hULuw6Iqnyz62uxgbCGExIKNUZolm
4xG3PmHSwi3JgRYyFkiZHcIBEpVVDq4ogJR2A4IZLvM7GFN42ZJdEIPPlhk2v3YIyUpM9cboEwMi
JRpDv+LiKOEcr5qkHLn7vTYo/Fds4vVcY4TZqE0o8VCvm9QDWb5ZRuP/N1P4j9iAKGUKkpwKpgwj
JyFNZLyVPPiKd0+6MUIIzu2i9ow5+P/q+NyoVmh2josrrg/ZKe+yJbufC3sE2tFcrFcshiPrgrB9
DA8eEvNLoUMaQUmjUI9kHZcSHHGnDOpSlgt/lMnWItTU6NtgQQAql9F27frYqzlivbsxiZnlLcwx
lHM9Z2BWk0lxyQwRtkrXjyRlBhAiZTxjmPCptyrXNvs/eGtEivP/6yIOhekK+uStlW975ynSPxSd
rDQos0PYJ7TW/1futq2rccT9v77Xuj+pqW+t4D9is0+aXDVVi78NdFrp5kV1bKLPZTtJduPubtl8
K2G3KMPULRP34bX5pI9no+3PueHaPT38p72iCzmMOueKHudYExXc5In+vaD38+/3PSHdhBg5P1P4
kSK4V4ao2Fk6SiXLWCkQQE+ioKzb4uNlS/a/2CuKEIqLPDEnJ8FL9pKe2u6KVo4/64+LLZs829+O
rziCk5XofOtjA9Yolh3oc3OtL6NkUfZzsM0XE3xMmwdnnmpgDN4AJZ6OKx4copAzuuLeKHnu4DnD
u8C8ARNcTU0NdEt0eFQZWj20J/XHUM/f1Gm+oVl8LNl6WyuRzMD9j4gsCe8slole/7ebqFcG5kQ8
ySh+JrftqTvEIbkvFJc8xrd2qF7hZtfJCj77DvKKKdiZ0t5U0YvCM+fFnZWbdiXnKDo4jUz8XAYk
7ClnmgaSKDjpHLQ+6310ptMAhiwS30RjTk6X3X4/5r1aJWSEKRtoVGgWYjd6edhQeGnbu3INY9mC
CbeCRInGSe8AA04ft2+0k5HLRtz2r6XmP6aIFbkiK6xssIAxhlx0ht/eyOfo1LuzV9yTIwaGZJd9
yccT2RQcqgxaM/5KRKHJBulBcjWCu/TyCkk+ndhH3qy5qugMZvW16iqzelvayp9cri1VNx1qg+pQ
F1zbmFSlK0rECzwpH5JBP+aKVbqg+owlqdWua2+ABNeeZgPNaxP20FDX8ZWRYITUa60y94lashe8
/wZ/8O0sXq2gxNEcsVTcN2lWKwwvcCuN/a5TD+psffhPEKLXKXw6PlMBYU+neAgz9evl/88/ybvw
+mqC6GP9kJTZmCIaGJ3mgkwxcz7qC6a12GOqfLsMtRvJbQq2VdxAbdSb30ZVMze7sc9QY8HDNbpO
Vk8jeZivnMfHUq6UonlcM1nb565HbDCFw93oWjsHcxoiea6ovuXkN5NjNh4xfw69jM5l3z7LoA4/
NkBO9da+cc4TuBiWSq1bH/m8Vw/6i0GNe9bRYOpRuUrMP9q9eKC3DZ1QA2/1bzHp1ChaMWH3asU6
hEWaKM9J28ju9bvNUbwP4H8w72j2a9LkpQ0Y3jak+9ZL7Je964A4RDkUqHfW3nSVPlNZxWzXOR30
/uGWZOu2WH7sbINaTEP5EWPEfvbx13vtZ3pPn5QgOpJPvI5VfHV86djYbuB1QMxqEQstS5YQR0wa
80QRmyJNAtVqfL37qPeyGvJe4OVDnw5WDtItYplzxGA0iyN98HtMvtgm9aDx89tTLxbZQgiBdza1
aVobE20cvU6CRWutY9Gaf3Ll2KIIXwviDmxsUwNNmkrkoYvN7VbsMHBFXw4fe4uyhRFSiRkdwUVk
A6aBbkVvD26rneNWtqH2AsYWRdhQUHVoK30Fim5knuJUvk7uIcD6cdXMp/9kj7in0ijW8jLF4jT9
9Wie1xUVWckGkriYIURcq82qqB7o4Le1cd1X87WhsP8IIQTYdci7mbWwAsvjjho9OoXs2VdmhRBX
M5p3ObjdeXfQcq90kMd0tO75vy0G/w2ba3Otm0lhljCjXF7m8ccEZsEUIz2XQfZ9i6I5F+8pUKwU
DBkafQbBpgVtVIXdT1pxjk3tgD7IVUm+X0ba/2SvSII5GluVAkKMg29S4w5sdjesaf5oO75C8O26
/WKFsiyUwRhzXN116twBwlSZE142ZH/Tv6IIESw1194oRxvNbnl9WjLjg1FSf8xL/zLMDn8Fj5Sv
OEIM08BxUwwprOkC61vSudE59oYbhmny0RsD6CD7WjA/ZyfOy5z59bN0UmQvecB8Fx5jNUe3MBj3
9nPOEUajkxKngeEmtzXElyB/lIZG6i2fuSRy5LbnJOwP+SE+y+ZG9t3yFVrYwqPR1LM2AppZqttl
t4xZrtmdcqkazL5XvgIJ/t9qa2WhEoNYET03MwJfWgaX11GGIPi90xN1smp+pmZKoJl6qNQyKa7d
R+btSgmOv8aMVWmJcKSek2N5p3iZV0CPO7uTkQ3I1kXw/QVXvqpNARRH5zoKIdLnxsvJkinmyDxP
cH10kjG1iHHiFU3HXNZCpwejUKqeXBWqc80SMni2LsuV+TEqXjsMTTPRxoopQFPMW3Gl0pd0QYCi
kG7VMVw+hcqhlfI17JaqNjjiIRs31phaBYybP/0tlZF5dRDdMa8AUZasjXX3yXWLJmziFY3FYIvn
aN94Q5nTeTG0DYtr42CcDU89Vl8TOSjfNRc+pShVXXRVkZt8/Ubk5pgJvlI+sBt0BFyDxuhKm1wZ
7/5uSH5dOlE4Iysbu19buKWF9sdAZWrqlnaN/mqd1JKwvLsDNlDCdl6cuosWqJ3g4nY2ugfKiBcl
H1ZF9hi3uwU2OMKWLpfUHgd+XNrpOTcZhGLyYFG/dc1T6dypUrklTYYn7Owp1zs1yrBkfBaR82EY
1/Ud5EGu2oCEsPamu16DNIgDNJhcDpBSaGG3k0mZtVzH6vVhftJDECGc2HWBQRAFnT/mpxTcDs4p
vZZvRb5Wl9yUf5NNvtC1TrdmNWwGl1iAh0nf7NfjZeNkEELuni66NuYxbMMWfDanJhwKmULivvPj
3dnSUPRRxZk3C/0NtlEgHykWgge86AM4TQ7aKis2ymCEj6VnBjMHKxp8wm5myLeUyAhK5+flzyUD
ET4Xqc3IqmeA2CWyXfsh7T44naShW4JBhOd6u+wnwggwjCVM0tthDZtSsur/EuP/WRNRSsXuWz3v
Fwee5S/BhIavcDxiYBTzo+6gIMzrkg7yHfYrJIvaK6CQMGUZo+Dih1H0YfZjzNgpH5yA89WnV6pb
HmT52b5bv8IJaZMT20tZM8AV+ePi/Kjnp8t+8C/H1isA/wGbrRnbCXQU//6AxV+/Ek+MdAYFhCjB
jvaxdYnLmkCW8f5a+vcB4RWVu84GtY+slWgldw008nQ6yD+zh+i+gVDR8Am0cF51N301Q8twl2tM
4fqs+5MLzGYVxSDs1GWE6Tu0ZEeRO02fh6nxm+n75W/Lw+klI4Vwm1fo9GYVfHPKW3JFlNwEdU6R
nKdUM36a2HxeM86ymeZ9UDSZ6Rovt4tTs2pd9l1FFKQhJZRduuSABuBwVfNjmeXHpCkkJYD9Pf4K
J3xIBaURsjr4kKO93C/UuMYH9fBI6F/+lPuJt/aKI3zLUS07da44Ds3cZkzvSnA1LtV8SvUayp/g
GyzG9qppob0WW4YEXfZNhYhcjCBAdVo2+iw7KkkFuI+RYrmFvWAY4tNlS2VYQmBWjSyrNRTVfKX4
rFAPrBJu0nxRraNaVhKz9vc+yhGqo9qOiifwt7uwaTPWkYpfsAufpwMaus2D5XODeVB+051eptJN
7pynyxbux+wNLH0La5WWplf9r/t2e6rOw7ODaWUo5ix+FSaPtkxti7vgu224gRNiTbqQZYwGWGli
oM1MfG3NXRWd6MwikqiyfzhsoITdoK6smwxeFzHc+pqLAUGY6j5BEcF250N29ycNigYx0CWrmniD
IsJZZOiJQeoMmyJdMjCdML+NHvv4++Xl2v98UCrDAAtm8UW5qHnMojTPNbzBV1Ao6b+0yVNPIUsF
7Y3LQLuhhEui/Q0ktlvqa9bnMwGQal7p9kOpvNT183+DEO5oWtMaIwrjGMzKv5Qm8UornPQ/ebk1
NnYIqzKUSTaNlooPRusPztwWbsJST5uGx8vG8G3y3q9fv5ewe00Hzz/TBGOq/FDFvTsOsm6BfX/W
+SuIqqkGnkTe7lSyziCrnVBSya/naxTFfoC055sFf+ad9QWejMPLJu2+sxsYWsJbLQaLCBEBp9Uk
FV355aj6KzqjOPAMhvqz5rXueCgf5J3Su063ARRCO8nVmGr6gkSgxBUo687UrA8LJEwkhvFFf7dY
GxwhrLdtPw2gcUdSzydU8CWdW/OJs0K3hwkUNF8vw0msEtv/InUkWh0BTV+vkxIcd7crmvUvY/Av
c8EisfdPcfREb3q4eam3P5Kpv561pgAFcBdqeXet5uOD0sqIICC7KUEVNhcxidoVLRwEWUcb2Nbw
gxlpitg0KV5PjE+kJxEivMIClsbFfd/Uo9ebRPOKqtUwyNhkHup3azDicSxAx9/sQz4WhDw0A8Om
6uS+Wi0g3WwW/LuorsOWxv057kfVXQaUhkFKeE17pQojyrALhnryxnV8nlL7aUzpowrtmEBPugot
Qg71ZmNpwhaSnH6aE9vtokk7sIJgmNZkj3MHRjqNRPTQ4Hw6rl3tPDmgqwoHg+aaG3dmf+6IkQQd
tErvnaazMFLeVt+abrwmia36Fdp+P6vqumA408zuiDkebKo07qyBFH6q+0dGi+YmZQsmDaI1IL2N
9phyTF09W+50NYrdJMHLwBTrg2vEg/Kj67vIXXLwl6Fqd7vaa34yOvLZBr3dS5oxM7DiKnVpmaPN
11HPg50TL47UJDRyaz3WlZa6cCDTXzpmB2WCGWglMe2wLNbSS4qE+UnlFIfRoK1bKLl6oy30Rw8F
VndQUaoysvZLlhHLVXWNuJWS3NKpXgOsdnNYjBwhoJ1Ld9bpgzIxx+2L2ITOvE1cFWrf8UQTN8tJ
5jlzNbvTDA6pOFNyNybZfUn1VdL2vBt7EeShQYVmdBCaCYERhH9dHKNoZJCfi/LBoJ8vb67dQ3fz
/4VEokRDk0H4/9ftQ1FmIEdNvKi5KTSZEu6vxot323iDJERcSy/aHtLYvCY04gode9XNemsdStAC
yzTmdqMSxl+tX2kEZnzefjRWJ1HZjcnoJ1323BjkVlPYE8hn/2RtXmHEwca80uZlsTjMeo6zc5FL
MvTdhgh0i/+/HSIpWklL8O4bAFAP/JOBCtDvjxkGljGwFEDJ7civrFBRv+wS+9n6BlYIfavmxNBq
B2wfDh+XoAgaL/LV7/FthEt6An2OLJRVH3bd0OKN6miFsBxVcPNBxy4usmyELPP0okKsuMv6T6SG
5BIeLy+bt+scGyjB46dYi512zVENwG2gN5tr9NicO6MOL8PsW2TaNoXyDgVJ0lsf1LvVGowhBctP
8XntjmbyXRsSjywS7oT9zAmdTv+PIyxW3q8puleAs5yjw3if+goG9UZUeA0P3NRe/Cc+v4ETc0Hb
wNBKCbjKGl2n/qYakgRmN+BtAPjfNwWbeYhoEs0A0JLRq+w+IK0pcfDdpUFrmEMM9NOBAOIthKN2
2oouEjwNthhZH66K4bNWpO5c5xKgXVfbAAmulmHGW18nlEga9pBBdS9rn2LpbUZmjRBXGVNX1EX4
3axSPyYdC1u9+ZI604OKtOQPfNrBFdBG4swFzd9+OD3KDfAZ8Nd4zJNU6LLMUgiF3mpMKgfCK7bv
DosNkuAFjV2PKviHcFj4qpcc1ysj+HtgWCYEsl8j2CAJzmDETsRa/ka4PAyLGx1qkHUs3/ufnKlK
8WXpOT95LtkleASmx4tES/AF0Z9/KoLiwE7KoT/I9FqkVglOkXWgn165VeU13n2uVhdKriEJdU+F
1KlsgHfXzR2qos1Dd0x03751ixwkgy1avFEJJARdt60fr+apmf7ojNjACJHOYhmleQOYWO/wGHi2
6kc0S7vdIvO+d/ZgqlDlxAwGGEmpJeZcbV0joMbLiKzvi9Lzg+KQzdS7vJfe3WoEENET+Mk+ERVx
roLY0YMWhSy5T5qblp41Od3EuyAhoAn+YJAkTe1YG/83hB97DEzC9+gKUj5CJztoXTwpPM9pINO4
4//3jb8LuMKtd1qnsq7pioLmXLhLdoj7e1wTp+YYoZfn8gd9ny0JWELW17ZW0SwdvihYT9YQNRe/
Ynga50+Oyo3uNfztHz2ksoeadwfWW1ixd9pK85VpNryl7k6sehpkE3Yyu8Tm6TRuBvB94RuaDxCC
KE80SEPzPv9KnswnlBJcM0zPcePKxOD27TIwlY/mUdyEhF09sjbPzGxGFqhZX5Q0djNlfpAsGT8w
3rvHK4awpZc8hupTAYz4NARqAMrKI3jzvvGG3/bAHquXP8KzHbTcmnhbFUuMSo7m5loB3hhqIVeU
UTxyj87bM/HVox3MkvPyfRj+5Rv/4ImVRgi0gRSD8W8IssfV59Mc/bEOmlMeTEdZy8T+gr2CCQuG
W6tm0QlgattiVoCFdiUj639fNhMMEhZspmk2tzMwOMeiE7aPLBjd9ZY/SzJvfi694rcHygVEIedo
V81qUguItnk/lkGRSxLaf9ler59NSDVQGFEbxk36u5QO1ZXAYK7uNwcoZ4HwejmpblG6lmzgdP8A
eMUVEg82rdQeQfDuJ6MR0PVLZtxO5nVd3NcZc61BlotKfVE4cNrZnIgVTdwX/+a9Kg7mU3bSgvZA
P8jqq/tH6KtxwnmTNpBc0LnjD9YnKDi5VnoCua4s4ss8Xjhd4qE224Wb1GFAsL/HzTgEcciRQtyU
ed1j+ixjqtsBRA0GswIadUCzK755pvFcYpYlAzlsjlnqK4VIxhB3PpuJlg8DQz7oEjXEBHtJm4Ww
cZ18aDalrrmU5MYa+sHVlUqX5B87JzOgcGu0bVBtv6NunmKlMGJ1ntBfUp/ytfOnrrvG9Cgyq+5o
6+vvkjbooCQz0YNnW7gL4xXwbY6IAcjZXoZ88mleBZ2NsY6OSiDeX4V/YeCJEW/SlvOO1w8ZaO9A
+H7yVw2JPEW7EWvcvHVB9AdFmfaGhdbT5QNlJ62CVa+IogNmCeq+pJj8uGbf25kzTtEsrHvdz4f8
cBlr1zc2WMIXzAaNsGqEdaz/ZuovM2aVl36SeMVelNhaZPKL2eb6nSuRXkQtUOJTP3h8KjXyyX2C
VmF/euLarP/JKFHqytQKLcsMfMCx96boWEwvS/zb/GNv3eKdnnu7JJNqA0NNI9dMIj9r1KvayYPL
przvHBBwhJPKZqntLDM+3WjdJSinT7NVoF8dfNhGd9InNPCk6heHTV6yNr9dBRKwhUMMYUNJuh7Y
duam1d9J4h0UDuAj39SQ+HEQSczdjR+v7ihekgpr0dIcdUKfjNcYNWe4iaEUYMQfHNkb0/6+Rjgk
Ksb5LJvwnbHxyTRtzFptEXVN09e/rT70ScL2Khu86BHwfhbKuoZ2t9oGUDgqrYXShjYp5wBPUBg3
vjuz8cHSlJPEY/aOEw3ckKjxoqKClvy3huEZKdZqFZ5p1p72jRcE7JPyI30ZoVbWutHX+vBnlr0i
Cn5S54OFVykgKtlzHNdupb7oMqqDvSQRPDCvIMJ6aVa0VLWGWG89ovx5ysPsh3ZLXfZU3xK39Ibj
KsulduPwBlFYsJUldlksMMvAi85Abnr7adJiz4h//McV47ti44o2A9uVOgCozT32l41DJn1UvKl2
nS98fGJ4lC/ZflzZGCccMuZiFihk4nOCEOFzthThpCQx3qcsNJSpKMkr0anu6cNixKD8VAKJxTyj
F65obxZTOHaqfqpTLYHFfCCd06Vmh/zqbyKsKPh9VTgex/6x9R1zPM3aWUejJcRZn8EndNSPkY9u
pJ5h/J2f4bXn3NepxMTLu5CIWsDd0jtWnHPnUZ7G9YtFHiWfkF+8/v0TEpH7Y9CHaogjAKD7qefb
4aDezT/XoPXkjfqXdwIR+WanZi0mxpdLXW6iws/VrxZ5cmZJqsV38CWLhDDS2aTLGcrbftopfrYc
uxr9GtXx8neTrQv/EZu9Vti0tRMFvtBjaHw2Bjc1/csIso8lhA3Lio1s4btZXW+6ObCn1GtKSDEQ
Q3JTkZkihI0S/JfFYMCUsaldo7HcOv/630wRgkTbFRXmtoGgjI3H1CBtoD6QXmuj5MzaXXkQu+km
xHlsVeQvmiZwcsdWMkHb/LmBjkncFG40SdKZ3c+1AeF/36z8aMWmbhQxQJzMrY1PhqzPUmaF4FpQ
s+njjgKAOpGXEnIem8W1jFniwfuhe2OI4GBdUg6W3gInS3+As8xe/RWtAll511RBxaDqmuMJMpex
8/C1frc7N6iCt2mVTaDtCoXrEuw8NKrOZoOX/VRnDITCaBK0zeNol5Ja3u5e2oAKDpiSxqTpBNDM
ysLIis6MjsFAMBxEEkn0kbmHcCRlMYi66ISviglXt4gPFnm5vJkk7iE+7C+tNa91DidPMmTvmu4u
yk2nBZdB3j+z87Pu9YuJL8RFha6mLIcZXe0thkvPkA0J+qv1Axpm7EfnAVdWPO/LCAEkzkH5eb/Z
W0rds0klsK1vlTjIUuerOvdIovFy6GqdZrtmq3V3IA38bdoUwVwh2aVtWnZgbpz8uTs7DSpeimeY
HvSYJLFWtnhC8KBWXlUO44tX39b1Y5VAjEGyryW+Lj4gj6NSsCgGBLUfKTkY3c8OMizjT4mD8KV4
v4/R/oGrD6gZxMQk00ERAK563MWv+fhWd7A+sNPqcYXm8iAbK+RB4RKY4Bc5y0erdmBTRZ3yANUU
V23JwczAjq8kqcvypfT+wD6keCoe2riAmEhsE0MEtK0ShAw+UsOZ8bPn8oh5F3Cs5jey1HLPLTZg
4jNN2S11XRUKXqKabwsS9tYMbecPyndbDKECHzUjKwsjQnNEEbmKjZ72ESpAqYRvY/c+vIURlmrN
hnYZS5jCXzE0FKrrF+0DL3pqgXrEvUSV7Kg919jiCTsXBA9LP5vAM1ESilCGR+U4vdX7r0r9139z
CUvYvHntZFZawCXyawNS9UftOF6Vx8hB+amC08uuw++7PBGUtqZxr9lEw840u9wogZco46HCKamt
5dPE0EsIUVlXrazviaGcyjXxU+yKrEsC9J0eMicLsnF5UnIr0JL0um/bw+UPsXfEbX+XkDjErZP0
i4ZP3iMfrePZTSfJ8SPbD3zRN5bTuenbcYXlmnm0mafRqzGWhEmpowo5QWNDFz0eYQW9IbHHeysq
D9Ly3+Cr39AnKtW/kAIKmUGVguh7pNiAjYEaWB2yIHriQSX9S+PdUDfW98vLJPmIIt18Q+K1H2t8
RJq8JPF5Hp4J/YOEe+MJYnPFWMWKuTDuCe3JoYd6PYLa7LIVe8fZFkKIJ7nVYnLFAYRBOlfvzzh3
XKO8UkYJzm7GswUSAsmiRC3mnAGU556FwZ+PfHKl8ZRA0Q9j66a3nNMeiukSV5e5hS1EFXBVjmZV
Ade8GbmcbUCpH133aKEswhrXZFcaV2SOwf++2V2JnmeamQJxDrMP8ZMaQCsC9IcQLQEhmZe67ew6
n01ZC4Qkaojc783IRXRUoMZgz0+uK9nJI7NKiBmsrs0i41ZN0VoeamUdzyg1QPa4jCW3CRmSEDkc
AzlppwDJKu5i5anMmatOPy67/fuO5LfBX3yTGivMNXYTosXy0H2kQXcT+/HLVLmGlwZUxrwpsUhs
BYAK9KqUMdJfpTYD0BOe0/ipXmNZbiBxAUdIQYbMtjolgk2g+37gUjmpb57I/ezFH9DA7jqn9fPl
r7gPCAE3yACZqAsIPpGPWdKuFfJGG1NbmdW6jfnhMsL+l3tFEHwhTVNDLwm+XFnepcsPs5/cUabX
tVuzRrXsHzOEk8MeorQ2J57SZ258qk9cmbM91oVLvrcBHgIC7u+SvGr3sW0DKt4zq9XWB/AmIQH+
tHicdy7y8xdUkoMiZL5shm8/yv9joXjdjBa7AkshLCQj88escnU7CfUCQxHD747q8n2F2TrNhJ6u
Y4sUhVGb2omeNJNfO84Vs9dTXv6gnX/ZK7hfifeVLQj3y02ELZacaN0Izum18BS99fvIcKf0i5LM
Hsv74DIYd7H3YLqFOWcQ9oGJ8y2Y0tlJtVh4XlM4Y/uy5vYpXYf51p4Vx53ytP7CSFJfF0otuyTt
rhrkZqCuhVrBO5mSupsH3VImFMTpJ514q/11ot/svJK44j6Mha4GNHtpGIt9a2A+WWs8dPiaPUaN
lchPIL+2spuKSBL83b1MXnGEVavLFsPwKXBo9bHU6ZFFYZ4QiWvIQPjfN65RqllJyAwQ3epvcB+7
0jOITymyqeZdGIgmYWwRLf5g1XoLoxVm2mQ4QPwl012r7L28fR7iOrjsersro1PdhNuhs0HkMEqq
kg09RWF3wlYtnNa1x5d+PYyDpA9q35p/cEQOoyU1mD44qIXP7Y1Rz24M0pZGJga1u2lfjRGpAkFN
3tqEV6l7fQ27lrlgo3xqR+sY4zW3jTrJabi7bTdwQmLbqeAMjFrYNJIfRD3pcdhHf6UgxZ80zdOx
apeXijvvuyihQ3SHq9abuCC+dYgyKhQQFSFKVNF4tufmVovb8DLE/iq9QghnYQGhM1Nv+Du/c5/E
zB2Ln4Mu2aP7xxLVuMiVbRvauy4nVGWmvMF7O2/yM73knK5+AqaT9Fjf5GgXlnRJ7n62DRzfAdvt
GtnKOEM4xk/sF0Z/xvTlD77Z5v8LyzKPfR2pC/5/032I7dVto1tFNu8ts0FclxXSJ1QHxjB9to3A
SiTfaP8KszFCyE9Y1qXomuIf6ad5iM79Xer/UqsCKRyyVTlVoMQgMV1NKruxaILaY9ZgMqZBt7gs
sPFf/G63vFokZqp23xX6qgIhtZp7HYTNTDWhHMKu0r46oI3MHaAgxNroeNkbdmPCBlaICbi9THQ1
kQaV6z1ZeldB0k9yV5u+EOsrqyVPFbsBb4MmnKtNY7Gm5WllZUReNd5R9N130dnWP9aapPj4Ly6C
cTM0cEGxWSTZsMqCYSqXPwEe19CAnFn0vb4CbTzU6dqbwWVfL3/IfwkTr3jchTb7djDrskx5MP8/
0q5sOW5cWX4RI7gTeOXWi1qtXZb8wrBlm/u+8+tvwnPOUQviEHc88ziO6FQBhUKxUJWp79pvkdOm
dlo6OVh1yh+g8xj3f5gv6++ILDpeIJIwNaWoxyEwHsAkf1D25sE8gRMOn/Gxbwou3vVPggs0Li4F
cqHl5gD7mheUWlWbNT9gWNvuWVPV7GZedi16nFk/de8GcqEqN1oyRhMgh+YlMne58WN7z1avjwuT
uDBVN5E5p6wzx8B1C8a5rvVLNFdsgwgdg4tVatP+xzEGHzVUNumLMQzt2oJcK744Dttoq/kRZo4w
oKDhOY0fU5DGKozaDsle1hpu13klmaBB1dhR5fw7IC5wFKlZJUtW4RqZb0ILDXXSXV3tweLgbuP8
zfK9W8TFjAmaQBm0ytn1y/gdtX3ipte6SzEqjb6fPyuOXSwgd4xTE3wuYQ644iV8rljR9Di/Sk+d
x2azQ180m70ef9+t486wpRjhENVYxiUdbJUNA4FzIDEdYtyr+OgAv8z2cq4fqXc87hSHE821tkWf
Yj0HfgmGEb1NBZF3/SZ7h+BPrQLxM9WESYbyTGPF7mvd09RvOtkVstNWkZNnwl1j3vb59nzH5E5y
WbVJoifA/Euhs3UmqFcODpssCX2ROo7ojHEHOinGFj2rcBFliNzFvGvDbzQ5tIXgKAu2iicTARlV
hNlVbJWUPYbmfRA/brvC39yQ/1u0T0wiqRKGkQKAcoYadxw77NEx8uXXhDjkTXPUvWgQU2QSFzQk
tY4xGw5EWd5DVUjKRWVFwdbw/ThFL1XgLwXAULSuWd9GBhQxdTuNBAmoyBD27xdXbxMvSmoUcIGg
Wa6XufWkJRac1PXL6X13+MgQhXKYaoCYygMecmy1PKABSXA5iezgwkFUS2MSzzg3XdVChrU7d61o
SEQUwPmSqDYpGIA1sCcWm0PodwhrA3XLF8jnuvN+kmyM8W17tsgqLhrkUD9qhgZWteXOnM/NtNv+
fdHWcAEgIpFcZRa2RmtezGkv9U+SqFdKYAJfC9WIutQaaG7ctELHhiXtIXz87xyMr+J1ll4Gs4l9
ycvzFD/qs0/yfxfC+O6aDC1xYdBioZZYukl6/dBnoq5xwYnXufQgIBBcDHNYASE8F6TTdkOegnL0
2vEf85yzOu57ZqBzZ74yxkJKUqRW0TzZCrmL6fzv/JZvpJlUNJGWA7vFkNkE0lEqBbUMkVdxx12W
ZCmbJ3YwxgpDstExGpp/6VXc7Z+NOgg32WlXllsS7sceQ5CSqKVPZAd3wBcLY5dZD78aB+VXGSQo
/ogaAtZfZy+2mzvkY9p1qC9hrUJIw/m5aUNo1Um/Yn46R/t1q9qLF75FnuitdDW2gOiWIcuyyr/C
KYlU6W0JL5ONAd9WFZ6gl29qWf/cDmHrlz9kkwjKqBrU9rh90gjjsAtQOssbG/Vz9sRT7uRXis+F
G9kvvPE7EXiGEJLbNStLy2piMzKDT9Ddx8a2QZqCSQHGahc9qX9Swr2wkNtAPD6gLDliAyGA1sdX
ceaUonn+VT98h+DHw+qSNGFMsYh9+qWewPwhiJ+iJeMHwqZiacK8w5K1HqW25dc7LbQ7y25dPC2y
jkh6q4t4O9c98H+ewQ+ILW0/9g27F+b5porBZR+cNVFLqWjhuKhNU2OJQYGKnAC5pzliTLXU7rc9
fA1Cg3MTDTpxTFbqY4rWBXkbyWUxuXLfQEekHfs9mdI/GbW5ROF82uhaKZUToPQzxk2g93O7DG9l
KIJhP8N/3+B7XqcUjFAgfmN7dpFvlkoTjBBmndyufjR8iBg5JdIoZYK049cYAsDbS8dOBo+GNzaF
CS+qJuEfWaouYxxoeMppOu2IZhu/N6XDoJVntU73mJN1lMG6MqzieRt2tQPhApd/dLEyEi6Witg3
vJk7y1euMGz5A+880V7ex6I2vjX/uATj3qtiyyob3WBgzctYPAl1FES/r37csrSFPJcc4I7qNHBd
B8lYXudVZj5sr9la+nNpBXeQ9JyAOSXGViXRlTWntma5g7RLR1EVay0oXOIway8dsKWxFYBl1zUS
2Y5HkNuAt070bCAC4bw8MEGoEOjYErM7dWAkDMhdJVJeEWFwKZCRZXUMGXvUd5LZIxF9mcjgy8Ui
+ERY/eq5XDAu/PR10attDBx5MN2YBm4ka1eT1n8tgs5LCvk6tMAZSUvMPzSgWwX7aRIEgkoMw9g4
xwYXnCylqouQZayjOuyltrGnkuASJINtIHSgA0yQXorwuBu3M1ulrzM4SVbP3pRLP4ZAO4SD4qe6
eTCGWXDBr/s+NWWwXoK5ln9g7Fqtnw0N5unRPtL9IXbi6RR++ecHDOReePwzIIeIabyPjh8Rqe8w
zTu7liX1ds5mzJsp7WzDTDQwenai2ag1/wQPmyVTiFIRiy/g9osxR20wTW6Yh/as1VDgVu0pWwQh
fh2GMMugBfSJHCCZzMyas2Fyyz5wG0nz62zal7KI52DtJoH0GmNWsNCuwX+dGcYcV6QuMC0PFn4/
MsJiJ2GW6TDRWfVGZBmnJkksu7Ga2DaLSBZMTq1ZeQnPRa2oNtqo0vLZVdrcRYNKMz/KtYgkYM0N
L0HYH3ERGgdzkju1BIgUBo5RLVcqmPOsEp8Lmip4P1uNKpdYXPRqy2AcSYr1TA7ZrUw92tmBq7uM
zExCBz/Ycv+konaJyPt/XSmFNcG6fNDdcbzutdGxlGtSCkxbXUVNNdDToVvKJ9nRjIY6eEqB005f
C83OldA2LFeKd9vHee1WtsAcq7KuBEjJcOZYVA20gOA4x+GjUfxUY0GPhej3uZAbBEu6aCD6dcER
rBi7SP66/fevfpZeGsDFWFM3lTAIAFC8ZYf8vIAenA0hG5gM/FXHtuZVu8BTfghQWbLC3ySE0cCB
JZ6qn+g7SZ/RBsKZQI3t5lD4CYEQLYjcrR17TY3dVDQOtuYOl4Bc9pRMQxuaAwADaYQKT5Dis7s7
S2bt5WMiap4TgXFJVGzptWX2AMuXg1q4EL9yLNA4CHkcmXN9WkXIFIBlk6XWvPNRaWziVolnt5qv
ljhyjeKY4LNUVm8m0/mTHbvA4hwx17q6ozFs0q97DyIT/nClH5JfjNsrOmK4bRtudQUv0DivzEpS
ZV0INKM50gHx3HKW/mSBkHsbZ9X9yTsQP2IwDboULsys6BCeIV8BWrt6VzqGpzS24rCGeerW+23Q
tVvkEpP7UtBiS85Vgm0r9Uet/2nVbxqmcf4AQwedo2WA31jjr/0ZinJzAaZXF1OIWo+n6MlLoud/
h8GdKTObTLkndEI6GN9A2/PYp0prR9b8Bw2vhFoQ5YOra7j4P16IXZfRJGKXlFJmXqBEkZ0vkRsH
yT8WQUZF9hKIu95nLUt6RcedgbRigjjxvPjzn7RoUlkGARWTCYWq+UdjIpA9yFmGeJuqj9n0Q0PS
HsWiB4vVe/0ShdsakiUGRv+AEh0W3/KX/XJvYoJNBptL6IpaOdbuqEswbn+M2myDQsMZSmQcFnW6
KqX+ftvV1iIdlXWNoAWe4rLl4sFQBYlWy9nsauN4iKf8LYCmTtI1V8iffbQACT501tJMCOngbkLj
A0o93K2u5i01qrma3bl8k6FUrcwnjV4tyz7XzzFaeFFqEsTXdQPfEbnwOmdLh28PIMrkHGZXg1SC
PCa0q/FazRUB1lpwvbSOW0xl7LLYyBoEV7w3q/LLElGnq++XWVRlWgt0yNVNqqDBGmyvnGPEUZPX
i4rzpESerjzQ2i51wTfbKoSqGKaGFmEkYZwty4T3DXOpJig/7At6a0j7QRWEn9Xleofgq0gqrQM1
GOvJJeFMcdfqkWweLDBcn9tECd56IkeCzwwRIhcjunjEmEkLxHQoMUxV+lqcPc9K71tZI/D09Uhx
YR0XKTQ66sM8AKty8QS1z3xwdh5StD2iHcYXlexXI4VGLB2yOpYGaryPwY8aSxGAQW5ygx4yEhWV
lhPooevH7WCx6hPvKHxzZWUYnVKp+Ba1OlAwTVXl6M10jhb6cxtndZt0sOnLFoUtPL+USZdKzfCd
67ZBbTftjvSWT7MHaIe420CrRBegEfwfElvXi0/CcjGg5BGiKowSt4/ZDEfKihMpBztNdLdSkC9j
JsOULaipSILIu2qkgXdK07JUfChwvhgXgUWSgUGnv/LMs4bAy7uDXIgaiVY37QKH80NKrbEpLeDQ
4i7Wzobp01RE0inC4OJRoGP5VIMV18EN6dCxhdwkMRqnQ7fPTrBlbF343Jxe2MNtmayWIS1SYBk3
s2c6oUfvLa+ExrT0KnriW707DINC2kFndAb8qQrb2Ixb+KGeRjZEGE3lKmlVJ4RQwfyybdZvKbLP
ZlHNQClJ1mXK3YwReLvVUc2xTXtyTXaKixFyxanPhS+dU4cJIQ3HydEcpjtX/Jx+UjcXRCx2E279
BdxNWfXL0MI18A7Txu2VBqmeA7HS1wXtg06l99+ymS6Y5k0Hf9v0z6q7yA6p8W46t8zIFBIyDjA9
/IWa3aGL0XxZO37khk/ym3Z92oFV+U7Mlrf6ZgfGUhP/6fhY5nkqyoykKe2BGzz1HlMrx6X9Kj/8
xeJsoqotSA9W3Qm07GDeA8MsPis/BpsedWal6VExtDowapXTgJFeJOCgRIsXe5nz+C5WNe3H9uqy
4/BpVy9AuV2Ny2gKtRGgYxY5NJ5+xXPT2NsYIsO4DazRcWx2JsOIVJvSQxNcFeqdkdYOuFrcbazV
sGkhaulITXSNV1xRKa2QIcyTm2uvoXGOetWZqJfGtcCm1TcuFJJB+mpojHabj2njKNUG7SfkWOGu
aLvjsFi7oLMecgPP/JM/ziE+n6ed0j4nxBAkKqu7dgHO/v3iXqqDqQgzSPG50vgwpS+SqPVzNWAT
vBjiUwntC/zHUmeQEfTlWMUhS5y8eKqWr0koKBSKMLiLp196hTYGvCKm0Fh7MqhXEVE5Q4TBbdJC
rVhtZNjRmVBp1ojdN1453W+73Foqh0E52cCHEhOL4NPtrpibrrMU+Lej+K1d+YmbO8Y13aFp9Uak
7LGy9QDDhYNZCDaBwR2maVD6OYiRyhH5ehy8VkQoI/h9PuuepUadKIVrVbOvdzeqcdherZUDCjFE
HY8IGsq2lJ/CMo0QlIELfl+PIKm3WEHs1b3+gPFuw0ssMgrquCI49u8XJyUpp4xaCY5px1QTkvFn
Os/1rk4yT5+7VODSq2t3YRsXwc28SLJxgG2x5MnkmYpywhV3/rB2XLDO9RiBrGQxZzjS7tno/NZ6
3d6edQjLsmQVqa3GT9t0JJn+c/LpdV24c/Qk1942xMp1ACveIbjg1RpJA6FXFly6zKvH3puCxZGU
5aqopSMNl29/AAe1B+j7oC736SFuRFOJnBUL0of0C9X3ZfDTqDM7nEK7NUSvcasOcIHFxbR8nmJ1
joFVxnniBXmYOpIUCGVF2c98uLQNFOOQI2A4FyLVINn96NQDChZJkxshBNR0yGEqexVjzee/2Euz
nYio+JNRDI2qoIcHo5X+iRtRq0g7a4EVusv0Ret+FdLz9gZ9TrQ4AM4hlFRL+s4CgLobIZeRIbWb
X8HzaOt+tyPnUpDIfr66OTxu+aqkmOVmoqE7HtkkCjLpPUuh2QuIiE5aaBsXf+RxiebQAhbFqNo9
wGyUUaurwYnOGHou3WoHRvx/uZ5cGDKGYsY3Cwl/i8Or6HZkQnfExWMmm7URjlGwG+eTN174BxeV
hum/y5kc2PBatzd2ui/vhV92q15/gcPdfLHcSPrcw6zOV15UT9lrqK0uTn9QIf4k+rb7FAc/+gjf
t12WYVIVKnwy0Vs76b1uLlBh97d3SgTCfeOH2lQXjQyLYvSIxjme/sIcD47eNspnKRDOFi4q4ete
mfMQPmg9VAdzZ/jpMXiUfxjX5Wk+oQvINV77oyRIUddto0QBxYP2WRs91xq0dI9YQLPx6+TZkg+t
qC3m8yPSb8PeMbjAMZldU7SZ+V9HB+kSNNwqu7LswUG/LyaIS4jZvi6iMr/INvbvF0nFGJMsDzrg
zpp0Fc6lTyrVq0B8ur1xny5KzjwudihGHi+zApgy22fpdWk5PbrnJhTiA1EjtgiKCxkdyXG62Er2
+UM0YV7N+qZNe7O914dWYNX6dfK+aVy4iJsMj3AqLq+ivdbyQ5L92XXyDsDFiUoqF30YYIu8K58Z
v6R+a3jaHYYXwM0WOKIytcAZ+N7hAWNQzYiBaPA512h68EgoIbd823YFwaLx1UDSQzhUigGCAPhl
CsqdNmp/FIz+t2x8u3BS6aMqdYBYlJ9pelvWs5OaogTpb2LROwr3RTaTVOmyiB0dByxYvoZAXmOM
lnrLvfrG2Oyan6Evolr6m1v4HZULFH0Uh0RKgPrXWCEoOVN7+C45LYasmzsQ6ImOLjuan+/Ed0Au
QoSKmncGSseQsTWh1fKICos9NW9KuN/2C8G5NbkQQdvIGMYFOIr1NPWRr1RHUkdeT956RdRN/Pk7
92M8Mrkg0beSvBTz71Wcf6nesqcOPtx2oZP69CCaGf9ce+fQuDjRW2E3hQHihL5rML6b7mq3PzHt
V5HOo+hscfGC0DDUmgJmadK1Je8UkWSuyPt4jlaU9caesOsiO+lHikHkaj8dO09BsZYJmIgI5j9P
+H9cOV5ZD2Ij6TCxq3ecncWfXNNpfzZXxnX2bBxBwgXC0X8sn8shchkGbVSzzAn2Kg0bW+9Ku2kE
6cTv/syNE8XX28yoaMoBuu+ggdDvFl93zG+KDd5NTz70b9rxN5HqUboVpTGCg8wzt3aWGYAXHmsp
yRAvmZC7S5jdKO/LLhLci0I34WJGmoEZOZlYjD+Cw8DyEz93lPP4Vh6YGEz9pfS2Y4fINC52oFMq
0lITKxrQW7Wa7bT9qvRPnV6IDGPiSltbx8UNzQLjRKUy/28jjyyFPROvlXJwlOzC+JQpLwaIWIZE
8EK9dqxRjzMJikyol/FvnlpVtqZcqbiXIfeUnFVzt718q9knyr8KyNPQeEsMLm7oIDCTl0nHp13n
BF9lR/MZM2t4DYJkouDDJLCLI+4ywau4CJbPN7Smwux/qmE1e2fSHEZmlEMTDH2Wyx29oyzvxROQ
I3qdYNbwm3hhLZ+BtHM+oukSy1lV1wrulr78UTS5S5RnvO45WZ/auoh3eu1yu4Tkooohz4EUFFjg
0kr3bfilSRQPe+p2g3aqxtbZ3k+RgVxmItd1KIOTEds5VB4xr6rixdKPcvCtDn9U4Uslv2zjiazj
chIzHEmNQimsq2O/zM9SV3pG39o0P5pCms61s365lFxsaft60WMFToPuNDspnDio/bF7DMTvIiIk
LqoEaInPBgI/ke900JWghxBtpoFb7ZNnLUJNZ3YJ6FIy5257NVeTk0sLuSBD604NAnYaW+93EckN
wA/K8rvcb7+IqgMiI7ncJDIaOZligAWowYY9ePKi0B/NxCaiKMM2ZuvYcUEG3HVlqVfYuKg7zt1X
UJrY6XL/79aOT1CmpEoJGWAOxtN/UyxF0Ce6Kk+Y57zOZVsV4bGjtGEUn6AEhAQgrIBRkEMqbdXR
vfyu29PrqmYqAL7kivpfVlOiC++wuFACUZR6mSMg9roPUlyn8CMf2mdfQYurP6gYk812Iq1QISYX
UKJykUk5AlN76D39V3eTP0lO9KX4Rez0drgev4vecgW+wucqgzWluVoAUMI4QajcRHhuHXRR9VS0
eVwomaIOT//Q4XVLDzzQUK1j32/VfnBkn9HJ/uOmXaSWlzvHxROppxrNC4RlpTwsk4f33FzUiyVa
Ny501J0p9fWAdQuVR1CF69a3QfW3jxgLCFsezwWMuiAzmSwsWpNGe6sPrzJVO+dS4HRh5CpFddCT
4cc2pCBGWVzkSAlaNEMVkBUoltCknkvfDPpDMwQMKp/bMz5uEN/J3VQYnY4l4KiVY70pJ2h4niRb
sUPP8qpfg6e63VP4OHzrdsKK8FpieeEbPFUpawppqwUbZ/axE0onq77JtJ+K7rNOFNIfzPaOiBof
Bdc24SJJR+qun1JmbnBrjbep9SLN32NgVkREkitK9QgXQfIZTRkhc0xyHd0uj+PPwDXO0511158C
G6Lv11lto81g229ENylPKw8p8SAZWGLSOz0EiFvMpbCvrPJQeJIr4mASRUn+Lcts0JeYWbBxeTBB
dfzMmPOhZeoghY6+SSguiKUH108GqAQxhU10VeUiWBznZrnMcujmQW/Ysdk+zsuztFSnpepFi7n6
FaK8Y3Hha+xCUqbdgncEMFKDjumXsa+ddBefrDuiOfGt4ch70ZqKMLl41stxmw4qMPVJdVs0VZjm
27aPiBC4cCZn7dBqzKo+fAmKV0t0skW/z8UugyypEtAZOyRVJz1Q7VwT6doKIHhWrmkhdW0WcAKT
PKSWE+o/t5fob47R/3Ze4x53ErPR2m7EGi2Zk5+ZWw/7+WZ+qQ8dBBJFK7Z+h72jcWGpLqNMitme
m9390p5jwxNOIYsguGjUqEtrUnCNuckCLb6htNsB8l5EcFOu74tJ0QEn42hS7sCEwSRDvBDfD8n0
sIy+rovi27oZ7wDc6YibVgslBRsvkW9yVzlB+TqPwjdYEQp3QiZUB2gFIiC8MQd3WmwHjb2cshvj
HJ9AEEiP44N8aoQ3ogiVOzclRPdIJwOVKs+RrtlRdkwXwdn/G8f+7wKaMruVL16/MKitReUAP2h/
zWDBTPz0ejlbO6g0QYpGVH/btsjkmzCTuINM6wCLchRW8m9h7CUi7UeFrcrn5OzdIO7sNCQKlfJ3
pciH9C248yzIkkGNGVTEy9l8aE/tYfJYVSXbVYYjCBMsDGyBc6fKiNRJkUasZuVmB/Oo7ckrU1Mp
7lXhC/r20TJl9u8XGzd2AyVxjqs2LX/V4X0xHQS2sL91yxa2mRcATZ+gSTlk+coTSD5ZDTNzzVdy
Gl/ICxto1QS55/pF/r5xXKyI4nlcKoOtXVg5UfAUJFeVITt5LmgiEy0cFzL0xZIwnQYcKMNkKSZd
RN9UzMO2Fo6LFlizNqobALBXMfU5c0unuJrRkZLdiSt5Imu4IBEWFVpW2ZGi8u0inaZ5t+0Ggl35
/bBz4QWxNhR997sCNPSOmnpGCQ31nDqTLOJYYMvyadnQDq8pxDJlytck47IvpwhkBG7WjLaSPErz
fkARpurP6qDY5iBwt9XGIf0CjwsUlgx1RLMFngZ6OpS1yOtybl3M311Vwu/e1aB0gcXFBR3EhGoW
Aot1eAHqwHr8xTfG6mZdwHAxIR2bROtGwNRpYkdqszeGwVWy9jqOTYGXr/rdBRQXHZLRimro76Lb
RTppyY1UiSrjq+HnAoALBzRaWiVkbXHzsTulyLMjfEeMfv7IFLZRbHK2/VxkDxcVKvSE4+MXcEr7
uOBVwxINfay+CF36GxcWgkrK8oh9Wtde72W3mjvtZygvOpM3n8Dstseg4rZJ61fhxRJysSGncVEt
BhBbj2kwJv5vpQQPmes1YwkP9gvA47epdxHkBeu5/in4Ds6XIePW6pIiAHj3NmPQo90t37Xclm/Q
puSq4H61g7NoqGU9mbnA5LL0sFMmXP7YRH2Gkh8TZlfu01P1HO1zn2LYRrC+Ahfl65B1ppuTwb6t
URP8Nah4mmUf18udle/ak+4nx39Oj8XKMxcGsr/oIhr3mAWVICwcgk7qpphPjfVl26TVBO3i97kA
0kH7KwrYu2wV3MwSut8hEyo/bWMITprFRQ5qjnIC8htEDqg26MrPYRRkLiIALnLMs2mFoHLElQjq
c+N7WolGYIS+zQULucshUsTKmPMdrkF4Gs4yvjrME72WXxpbtaVDKtiZ1Sfzy63nwkdnxUHYs0ao
UvevBr9yw7PmR052o+S2PZt77ah45UPhiFo3RKvJBRE9av/jcvgescf4qxaKIoXgGPE1xw6aNFOX
sdB7AwVJNJ1KDma3ncWR3QRE4UJachEeFyXoonZlrwPvLw2Kdod2Ci9Dmv4XnmjGQ3D38zVG9NxF
cgOpczdRUCtQriA1LsnHPrqayXmCNM7ob58v5nwbeRRfZ8ziFGruLEYk48NioftPf4j6xc5701Zl
URK1muu+Bwy+vKjim3sy2KXGHuqY+ETpkB8KWoaZPLIiQhPtHBc6mqzC/CZbypA4ywvTaiWH7mh9
7Wa7PpR+6ItuFEFOyotVLuYcY3wKgFZ9N6CTMpvv9amx+8qtNOhNGyJeJ9ENRrjIQqslUCP6ez1n
D910u9whJ/NG8RqIaRuP254iiPaECymRUXRKGcO6fpaelEI/RXGHIbFZcE+KHJKLIJ0kzUXwO7VK
c6cMiGuBo7kq8mtlko54yv6X8eTT5HrQlTRl/YFRbJff0n38Fe0U0xGs3T9wAF16+JcnnFcJSmnV
5RNLu7NDcFT2SLtBwBQd/6gq+H7WKPfBIjVzrE0mfCMqXpvwqo1Prf78rzyCH8bPFTkwdRaKU1BK
DZKrm4Hdi9Q1RJkwZVfORRazGBVVQg2GJIdmQF1h2ZsuyiRHCEPscXf+gbbux7SJcnGjnaRuiggA
81/VQUVNaPnS2botl2Dr/f+017AMYyME82XPLKf/+bRUMnpG7+2RpugmUqmfBSLqNOFichGD1EOd
FCzn1W5Gz/Dj42AX+9H/q2M+RJ6w7SGi3IdyQcOQFDU2Wcd3dKqxmhXme+hZPwxQq/CZtrtxKwpT
QhO5AJKGcpAVGbZvdGRIkBr74BYDX8Z1i++m6Ki9Fm/bNm5uH/i+5Y/+Ofd0lGYJJk6pbEvtDQZP
IYdg+G0liIybuRWAuEykr+c5pS0i1WLge112a1mYqm5emYDggoYa/Pers2/s0ZNsvPDXdnhNr9vB
1pzcDf3hdXv1REaxv+jidM/GCJa/Gas3q4+18pBVguZR5mB/e7hgERc9pmaB8lDPvGGwHFJou5x2
39UxeGik7js6qPH/8vttk/6mVmSBB4GoYIjjPWKUa91ICWqh85E16AWH8EB3rH0Zd6ctwFrdMUIV
jB4bKvlEOhbmSjTQBY8/2Wn0WOMo1OjxbYH8lFVdLVd73AZcXc8LPM5DOr0La03G89xC4rs2SI6J
tHzBg85BN+s7WqJZlYogVw/YBSTnIrJqdNZAR7xvmQHaHt0uGf2A+kH3a9u0VVe8wOFcBU1Qw9Q1
WMoihChhjLIydbcRVlOoCwTuZinVPmqtGYs3mHsMlsXjlyjdbUOsh78LDLaaFwcKBKboPkom9qgQ
fyPHFlJloJb00oN1BEGIL2qHW4/wF3jcjaIsndRMA/A6c18cVC/x6b3p9uDZje32xPjtJVf0lSk0
krtWejmgKN9gIUcneRyf27vpqvLak5Xha7rBMRMBilyDu1MMIyrlDjMJbpm3dmg9jbG3vW0Cz+Cf
pCW0eiTyAB+fVP0atUyXqgbm1TvBlLoIhrtClkFh+pTMAXFX6SEoyCx7EXW3ssX4FHLfPULjQoQ6
K7EutQBh0xvtLt2NPkZthA+egj3hdaIGq5qGMsdx7fSTpu6j6GF7S0SerXHxQIsiDLKr2HSWSCwu
ZkH95nvynamHohJa+tBtEE2FimziAkQ9TcqiDlg6KX/M+lPR/8lr1sXWcMGhrmmvzBJMSqpusMdU
fpYy4dzzqhHwT8ikqyDQ4bvvwy7tgwJKxa75NT7/pQFfXbWv0Gef0W05783z8mN7qwSI/DecmbYD
0XogJtG3Nt0V1Z/cDO8W8Z9sZdlLepExi9Dvu2ShXZqCjVmPaIwHHROz4BzjpS5SXVJLiJ79VX03
8bJOz+Sx8gZPQdLaXgnFANZrBxeAXAit6n7CCwMA8RHvglPKjvx4p+xUP0dlRCRpufpRfwHGxU/M
JKlWkLLwFg23g1ldh6buB03tN+B/0GvN3fYH0WrygxLVEJdtpQ/MOOttOrDnoPlW+qr6rOcquhaO
XbG4+SnkvdvHv0bK6miORQW8ydePOu5A1BCkJ2vHiHpr0WW0EsSJAmIsCxw9MiPn/HjDG4XWdRWI
E9yllmInoaR0ZhmMYINSihZyZd9A/ylr4MGjlICL7iMUqCESPOyD7E4pQKAzUFua9ANawPDQGur3
bSoLBnfW2h6RxEIKACQkivaJXlldlJwqI4kRc0dPd1JvusowC2U5ypHdIcWOHkSbt2oj1JowKQT2
rU/hSq/lhEStHrua1YAPO/WVTlpsCRSQkFnYV1H6+M+dk6BbS8YOGiAg4Y96NJO66gPYGKpJ4uB9
mz6qUo7u+zRVDmk+tE4etDFo6AM0ViPn3yV1hBGjesl3wxIMdlA35EXwN61E0A9/ExcNWkuelMbA
3yS1O/WoevExfIrx/fe9+i2aWt5Ihz9582NqDIQQS7bQE8U5F0hHyGJ0wLRQi8j3y57cUkd9SB81
JI39l8wR6UCsGnkByP79IjUu5K4Y9MCIUahCo8Cz2v/cXkXR73O396zJDRiArBhjZ4+yHtijLhKU
XPVV0MSpukkgD8zHGZIvHXiAsGRRJHnT9LPAa5VeQ3rkhz4J7rz1o3iBxaVxpCr6Xk+BVbwZdnrW
0cVYP+mv0k/jLjprXnoTXWcCNxSZx3lEH09GUFuA7ELoIkxvC3nI5m+RdAobydneq7UZY3jf+1Ly
zgDvU6DTBAYMMt/NyfIwdponm8Vdt5S7qi+vIIN3nhJweOeyYGnX/eQdmvMTWkeNBF1sBLnkS9Pc
k8AV2MbWibuOPtjGpXnxXMv1LAEgOVhv9Zn1FM23KjTh6LHZjX/SdPwBjm3rxbmaZa1sw4zGbm5W
jtJCE/aff7ZA4M4AtTrYPVXN5G68QGsxsBrJANAfw+5VGZ96dAdsL9rarXqBwXcg1HJQzb0CjKGp
7bF5Wsba0zRFgLL2UXFpyqf5pxY9qAaU09wgtZmmvfUl38mVHZ5MG0PG9pDa2W552DZtLdf7AMod
5dBIaWjMAO2P1UGywYFw3dmdp/ql/0dPwB/AuEOcBqqkZgwMcu9NcqziN4E1rKD6ybvRvg8GPAts
4TzPY9BG6HHHDJ5LNNnps9Kr6+SwKFNu0/hb0hd+O0gOBre/SER0Z7FrcAuaO1hdQkAwQgGdxMNd
3lXHMGvBZ1v6mQKFBjIciS4iflvLZQkSrf+Zy52uJRrN2TKB2b31Hn1hlE75Tr0tMlt/YZ9Ti+Dd
dPUgXOBxqUCDj9BZ1sfYxQDFXZuRmz78loiIxVZqBB+M4k60lMe9EZYzkq7eOPWR/GCl+mMd5997
EGYuZrGfcnoq81LU5SQwjm9QLBlvkNpgMUdI8OUvjbyb/o+0K+uNG2e2v0iAJFLbq6RWL7bjPU7y
ImSZaN8XSvr199C537RCa5ozzsMEAxjQ6SKLRbJYdY608WNzFzsP4Gt6eBUOmVVmQ6IBQzMPkxG7
/aC7JMb6Vh4hyigJKDKDhKXNCHhUnQED2bfGARSoh0w3vw8pDS4vOplNwqJOlzxF/hk2xVXtlggj
UXtox+fU8iblHe0Z8A2u00shavVGewJ8faC9DaGZTEBxqkbTPrZkVLFbo0Zxd9JV4kBbUtQ2KIoM
Qi4dIFK9dTum+WMTRCClvTxo2ygmyF6IaelvJA0UJ0yy2GkSv2mDFofc/vNgythmNsMDSKHRz8QJ
aR1RcDgLHXOZ5gH7VgDSYJyiwVDOkKGy3fkIJjYvZxKP2zwYrhGFIFh30HAIwSaP/N68C5Yjpzwl
6U2/m/32hCdz9LwwySvO9kiejRRiICp+eissexwAnMpNEnU3NUEdytShZShC5KtIreUR+gn9Vg1m
xXJj+7ozZZQYW4e/9egJkW+MbK3NVYB0Q4tLXXKD+6ckmcQnQNylVhAij+swTPWctRitspiubKXc
DUzfTzwl342So6YMSkgoj5WVxH0IKJpqQW6GoNq1ld1Qh35RyjRPNqcHYjS48kJF9Y20Bcg0i2wa
RjgYg2BWqLyATgwM/DLdk02TVjB8Alfhu7eGPKU1Jsik2b2STU8EcJ2RJ94w9pIIsb2WVmDc5hUY
7dMxZA5sMh7Zjn0dPvLUn+2zwLmvTWjH/JvXk00PXGEK61eNa4uGEzBD51HpI5dZX94R91YAwmqN
jSYuaxMnCKRVUlc1ob5daInrlPb+z4CEBZvGaqnHCYCIQvfGiPdpRd8vUmEBmUcIS7a3yr5SWsD0
9q1N3XCAhNRzrPz4I2N0oY6gtDJwVi9AaZTruDkMkLStjpchJDOvC6s1JUVsqSZmfuna23JJT7lB
JXO/edeg58l/VTNYeXQdqmZcc48eg6Vyx+NyUHbaPrylgXlA76NkAW2dS9ZowrmkR2aJpjMGzazs
U9Jqp4gsfp3MblsZ3jw0/uUBlHiCzgd4ZZxTwoeLEMZ1YeQhfpu14drKKZVxu8nigtinnC/hEoJM
5deuXqkoQqq8wsPGTnFNDF3kfaEbftRlHH2SEKsLoWFOrbToLQxn7DCvzLtPemF402hI0rzbMKZt
IpajfUds3qfgAI8zSGhgOx+Oy2wGNDSDKMwPl2drM8dDoS/2PxzhcDzqVUZZDZymU07URt9ChoZF
aMl39nRV9rY/kOUzuix2eRXKTkk89rzZhFfYgmdOST1S5rSI7C44p6ufeBv3TM94cR7YZ06/ytV+
BlwO0BAsfZPn376ELbjp0KaLrkXARud5fc15MNHQ6NU/B/Bg9niPl7XD/MOiPw+0sI2pc07RaPBq
rHOrBcTPbyvFLXDv2SWPudfIkjXby/6MJ/hppraMKj2OHUk5u0uByjxL8UsVsns7E+VXEjfaDptn
NGE/K6dQLanKh/OYHNpbqJK92MStmIttOudkDF5XHqfPl1Fla0TY29RGUZS2gIk5qr2GGgQXwWA9
XMbYzEatF4iwsxUDaVKDwjLyqBtufnTcxR9uQuThGRgKnrpjv5dRLv5DaPt7NMXHWjCy99nMDUOf
Xn5EWrkFTXXsKx5ZXF5XH3nm+C8KVSTjKb7hggdUbwhDLCD0wUob10D1o/10eTwljiLW3Ba1UWE4
gTFaeYxcXr/LmC2bs63012rOxGcTao1QVBowZ0OP5nLwkVwnJjrMDVebtGNT60HY3aVG6GZ2GfyZ
eWJYcQpq5JAA8sP8pzM91JXkOLc5fLiSo+7Q1NGjLHhjVeLzlPHjSXtMo891JRu6zbBxBhAvRhne
hurBgOtVaIU5ql75o0My1D6WV10weZrHjuEtZwqW1WJvr7MVsHDw0liCaokYlk141QIVfONNhwVl
BJ/m78wH1dY+vYm+XZ6sTX9fQeq/H1V6Q1GKgucFVEpdI4Hw5Ze8kp0XtrMPKxRhl4OStYNXUoxo
s5s9iFOgbTB+bA88mT3tQa4rOcBubzQrPMEFMwWCaSO3SgHxIjo64kC/I6NfgCdzPnQH7cefDaKw
rxV2lizoe+BXziuTXEVG4uoy1outxktQ0fzt9oawmdVgGR3sEjaVn3p/8WMPclOp2z2HfuNnx+G6
8rNbdmS+AT4cWXuTzEuErS2zJ3MO+Tlzwk7mDHeDHruxrAZXsq4NYStz7Ci0Fiji+k0Fzn478+vR
di9PlNQRhdgxL01bRjwp5TwuAeg2QOHggOMZXWhcUBg08f5lQMnAiRUmUamYdaIBb8i6K7su3C6x
j3EiY4aVwQiBAxi6lRuASSHyQY9F81QrklOyDEIIFFWmZ3m6AKIrIFsVMZDB7vGacXm4ZBHQFALF
2FZ91aZwtOzn7HGqp2Rn3+lP5L468vYvNFv8WfwzhUhRpbTS8eKPTL/+pJEvpNyR5L93ta8XrslH
dnUbHHsLQm0KHzn9ftD+ylNJV7tk3YgM3yWp9JmVGLOEfWXW8yJja9g+ip0jj8jqHdptnYEPApGn
Qrl/9QDq2kP0vBRuGLvZMYRGiX4gzJPV/MsinikEhGgGvYHKt8OZtxmYXn3LHyVjCJWgvm70eHce
MoqR2wSqG0kVUWUOL4SKibfNzfwYY9d/5Xnv6eZtrclE4iQg4nMybfTKnmL4RkVRnbzQvZJaH7Ws
kzzW8b3hzU0PTQYEmmAmpa99wCsXZCQidgiBa38MbxLzAyrX3SS8cWxZ5fo/rN8zkDBlKTbdSCvx
PF467hx79ZFgq9eZq3w1H509xGwesmCQRKZt/7dQhqFr0KQS+eFiZYjrqiXIRkxXvV4gOP24HJVk
AMLOqyUN3vx7nfvaJ8oea9nGtz07ZwOE3VVV0qxpFBigLJCDL3D9T27K7rapZfLSMkOE2WlQMufo
IQyx8dLUTO5QyPz5HzbYsy3iqtGSdIEX4qTwnXz/RZdA/e5T+XHZQesukHVJbjXRILj+jSdeE42w
LVWIT+EywAlXil0ctIfhO+qu/Xcp/vyGJeyyCAbLpKTA6uPCpeqnqX9IQUJ42dlkIyjeDmNUHDll
hxFU97zyIzll6FzPcVLmajWOVCJ+OwKdB1DYcRmakAyDD2BsHVGIlqaPNfuzBSq2ZjY55HxHvn4K
NIDa013T+ZfHTGYD//sqvEHyuHAyDpDbzwW96odq3yqyxfMPse08UkIYKEE32CkUKGCu8sOTeoN6
4UA/mq5x0n36TZEKXMjMEuJCa4Yz7R2uIa2MHukOcQ8GMCklF1+Rb/YGAhl4W7MpxOIEByinnC16
ipAdPqfHeRee0uOr5pmbRJ7jmZrr3LNr3ecaA/W+lz0Tb9q4QuchazV1Xdm2ZqOiMEFtPqIRXldO
qnX/Du8gFBdYzbAg/Cws22gMSTu/Vie3n9Thup4PqvX9MsT2EWmFIZyO08rqhhq0mvCNcE8/QuMi
2RU35nX6lfnKSXvOfOWzKktvboeKFaowdQbiUFup8Ehev857qlrU4d4MQCxPKMyJXFXybLM9W+eh
FGZrDhvdwA0VNSvJcxMd4+XYJpIivs09amWTsJYpJM01SKUCYumPdtaeumnaSWaLj8tblz+bIaxk
pzXrGD8BG/qNcRvuh3145MxF8Ufer4NLoOT0tR05VjYJC3myF7BA8U0xyt3RTx5+MdjaT/P34RrX
da+UXtj5Fy9ZKOz0QzW2eqEDUTU/teGPqk7cLLJc3EQ9U1YZL3V+cc+fulDDURmnS8c1vrdHchhf
cDuIrudP8UN6yHz1MBySF8kk8iV1wUSxF65Ko7ZtFDgK+sdGl3dTDJ/RMG7tIeR+jFTXkhSXyGZR
pGvtqiYahxZjutwuoH/MTv1Vj9PmN84qw5NzTe+CzeOylZtHw7PniE1yhVaZdj8B0xiJp1bJIZ3s
OxalXpNq79lEV1BCMDHTQWuWlDsp+6pOJ5p90TTJTXg7L7fCEOJHVs7dDOpW3LZf+zY6b3ppD53P
K0xBQix79ZXFRyLEkrjVrILYcEz7ZvSjA5cNNX31cfB/5RJkJZFSPCGumCxuu7qAee2n+A4e+ah4
xacS72mcuaN6mSRxReYcQlih/ZTmiYEVUCbPU3SX2bdR/HWUXcNlKGIoAQVyH1V8ELsHkt87Du6O
5m5CY+BlV5eOnhBGeqfpwrDE6CmxO3vqT83P/fZb/BGMGgSyb++S9bLp2RtFBc9BoznTeZDsnGt9
2NeVJGJIRk7USAfnWZup/DK8UN0dsg8xLTxQqmqyKlkZjnD4MOZ6VtsOfqAjvMdWfqjsL5AScAv6
9fIUyYCEEFEbSoKSIAAZdHL19gthDz3uXeooC3tbIoC/TY0QKIzKNqGWCSTsmEtg6RCR4GoBxn36
cdwx8CTwdC27ek9T6m+4QsRQHYhPKgumjFqe2roqqqfxChMH9IgWmjH2wu98KcsUm2Tjyv++OgSb
JB8jRwVqW9+oXeaS5aHpDFcxJHsm//UXtkwqBIw4w9FNmYBjOHuVnVDyR5T9ZReRQQjRIq1sPde5
Lw7GVTPtGrTzpqkk7skihfgCmFRKoVZ8V4Q6jP/r/GY+6Y/jjqsK556MJk9yJBXfA8uBZayL+L2/
HKHR+C3NZfui5EBqCFcUHaXLg1LBoPg4+uqu9CtwdEX7IUDODAfS+PnyJPF5vuAHhhAwwhny6l0C
g6I527HoaEwPkPV21eYxq2T5jG2HgLqaimZUyxbbvLWuNPJ2NOFzc++NTu07y3HuHi8btJ0GIn+j
iGkgtAa0A/IY/ztYoE35Njy8Dl4gk5vZkjNBjDhjCZM1VIoWkxoWRV87MEl4OM3flL2LzuGP2umV
pA58ieyq8BV/+XzZzu27+hlamLi8UZxZVWCmqu6HwSc4BOodeMjU76UxuLWZ+lMkLR3nH33rLWdQ
Iepret8wpwRofJ0feZUQ9LtxyZx9XiMkK0qSuIuYK+ojcwkNE2CONu1TC3zqw+xSSiUpKRkM//sq
4oJmmNEspEhJ5Y81GoaVF2PcXZ6r7ahxHjYhqKv9MtY4YuA4U1XXYehc6fUgCbYyCCGez2QkCQ44
yHsVASMfMtmy2o4TZxOEYN6MSVFoFiYjYtRH45uvpQcjTV1mfqvmh8vD9Vq4esnNhOOfRsoizmIs
q2ZXfJxGd0A1WuY1fnNtocY+GPHiM/vsOO6tu+JKf5EVX2zuwSiHR7esiru42G7d5WoThhrgQzB3
hOk+pN9yctLl+sabg7oCEgYVBOGkbBeLLyfn0bpFy+xe9xTX+pbtqZ8cnWLHKXjik+xss+nyK1xh
fNssT+AsMLAKORX6A2iNfSuWrKvtrfmMIj54F5Y+zGpuIxcQzDg87aZD5k1edLdAHuHfMFtJpk1s
dU5YXMYVwWim08tQLu5EK9eJnnXFv+yem0uNUnQvqZZD4R+/B4zKdBI1sbFDz0kegKjcMzNZ85QM
QggYQ8KWvG+wmq2OeIjl15MRSZ6Kt33gbIUQMLRssTqm8HPGsLPDfJfF12MvLfOUGSJ4OGroVIUm
MKTWfF7GpLnVPvP61u1PLJh2vEBFtm38g9+dLRO8W0vLzNZMHGmmYMZTMQjOdvz8xHDVVyHpLotW
28mgsz+I2SfGoKGCJk/eK4usVwfSwmKX+j1IJyPrwPMZcnaUbVf/20Qx/1SaLRpbeLa31VD802Se
syhugh4kur/s69sR6gwknDLKkUyhMnOgvHKL6SlWb9r4lLCrXlbALvFHkZypY5VBkoHPWjbmfpOo
dlBPU+7GRbMEl416TfO/2V9WM8a9drXlV7m9mKYDq8aAE9fnwfBVceeb3Eeb7JG6etC6mW+PLn9o
46VAqmTtSVaFmIzKad0WIR/VpX7qULlVDe86BK8sFAKI5swgJYgxmvn1DK1hSEIABWpSRWCjVsOT
jKe6dSxcoQmxRK01Q4ly2MM8DWLbQDtxho5fIT+7Lj9qyIr2YArqvfkgzTnzQ+el2RRiTGN1XZVP
WH9xtMuPr3Svxzz0LY/eKvvsu+Ibx8v2ylxVCDCtUoNxWMfgJvOtkgYdiV0mY2SQYIgJqTh1am1m
wEiXILFaF7TolYx9RBa5xKzUQspsjrghdr4rj8hS+hDTY27DZSN+ZUbzG+vp8uDJwjMVQkpmlLih
8St0fs0vuNkumty8d4dA8wwvR8aDSR10O9l8dlAq3FugwzhQ5H/5gfIX5nhQj5OnBzm0XKUOuXlL
WqEJ4WWw7ShLUWoNOS8krIIIlLldQE6/Yok0sy1D4560CmYEFVlpwoNJesTi20Un21eP2v0ELU0w
p8nqd7dDl4Xbuwo6EkesJc/DHB1zMe4BfXZNkltiSRI6su8LY7fEVUdsG9+fq6uEPeaR5E1xu8OH
ng0QhsteQlVXUZYL9YbJ9lRa5C4hYeQWygKOKmiHE9RxpCP1WN1+nGN9d9n9ZfYJgZmE9mQMOoLV
DF5IJ/TbZnYvI2wpOaAP/myhEI2dGKoocQULq5/dR/PjwiMySuUUz4xfu7y1nX6l5K785LV9WDgD
C4GYznNskwTXijZBf7d5M6rP5nJnjNdkeE872MpEIQITKHzkdgmkcp5cbQFzMnUV8q5U3P9Q0GPA
t73VykrTDIwTJuYqvZ7RHwhmyuKmPXzPjnbltq6cn3L7VPf/4wc8IZukKpnNKgt4S1/W3pBNn6e2
b0/jzAbPquZRsm3L4IRAXDegSUedIS4Z0b4un1nFS5JLl8p69y47JOwSoi9tYqqENoC6HT0xwy2v
a+hhRTvjIX5xvvQ4HXDSV1TjSybw4loDrhBLSBLbPePjmes/rZq4Dv2TYAUAIZbUBa2jlKeOJvsW
uVOwDF1eypszZGi6TlHMqIH57HcHNFqaFHMLYhycjfdjnXqVtviFXu+qXjJUfGn+foYCV5JjgTnO
AUkOFUVEGivKJnNZCr9n1RfHmIKk6w4sVg6GpeynlvoZtrPLxm1E4t8xBbcYsgLkZOaM5GjzaTZV
Nzavh8zvoJpYZy+THox0dCtZtzGfEtFQEOkRsPfZpm4bgk9kml1atdEVfrfcWPrOJg/Nf++ZNpw1
hOAVFY00BcWIha+RZ9ofCtmd7K1X/P59/vdVWBpMO5yoBROqZXxs1AT1m+lfIaTCQekYXJ6j7dGi
lqHZUNPUxWLhroxyhcR94VvDVTfcl851Qf4z9QS35gwhbBpOqvZGosEaov/QkCDQW9+qr4w4k2yL
b4PB7zjCloFqgzJBS0HhTySC3n3jJlKG1Lf7328QYj++OmeoCaxhStImHkHnj2WVbkwKT+mv67SX
GLTtBn8PnFjLRjLsFj0fuHhqPKrsIN6BTPl+7CQTtFHT87tZwj6BAqmEVT1GDszJxVfQGnvVnjyM
h5HLrfFK7om68naZjTP777BCeJhrlPRYHWD7YAKFy6HZJ/voOPjlh3+TNZJ4utinD3owEP9UGM2+
NVx1ugcXrBtPkmOL1CYhNAyqw5p8hE3sZO8zUO9QfzlxFrd/w9ohM0mIE63VjFOXAAyPA0gxoI9Q
V7zG+X45RGzc5zBPmoZ2AvChoqhSiKjQwq2rhnv9hEoo6wpajZAjBePjId+hci91Ncntmy/UNxF8
hSeMoc001lo58NSTEWSnZN/vuNaltOuYu/UlHGH4ICM6V2j/LdCOP6LJrvOiHU/LV3h2kCf0NudK
A4sz9mDkJsXFnOdEK3VzQBSsOn8o6UnXofZXyq6mm0FwBSMsZWMe0fmbgfZkGT0F3dOkK7zL7rAZ
lVYIwqo1dPg42o2xOVmzP0zdiXTQsyrTl4LIqOllUILjWXoYtl2PMaP5z27eO4rq98u+UmWvnts4
NnUMyzBAoyrsHLlSEryYTAVq1ltvRLVrN6MlvPBa2ZPu5v6Byuv/BxJfrtV2spRpAFBroUat/isO
ryY7O6S276TfLk/T5uELu/rfWMLREvK6oTqOmCfkmW6mrrhqsqxwdRLdGnP7sy0zH2+iB1yzdkky
30vAt5fWGVxww84MoZBMYGiVzRB0K6ynZojv1KZ0l4p+hzT9PZtQNcpCvC9OydGqwEEaGpIjr2y0
RU/NyZyMDn4E1e6T6DTnxyr5YEb7nv73wnYeIc/mCo669N2QTgUOumUaD7dTrWUuFEqMY6ZGlfuH
QytER649COohzGtdLHdlyPZRnVybJTtOurarh+FzpBUH1iSR28/xLXO0a1uXFTlLFowoTxUbde0M
Nn6DEn7NtKe+PozoWmjmj5dtlcHwCV6dg5VsjPU8xbDm1W2bPREUB7bZXSLLkm5djdApAPowS3fI
G/LtKuprLrkNqij2hWp7iBFb6lcF2opRYMiEgDZNWmEJh+GWQVIm4lt2FumuXYLHW3fp/MGWsetv
bjcrHCGkWWo5LCU/0lnWs0PBXY42D0eyvjb3mjOG+PzbOtaozzXCc9o8FUvqz9Es2Wu2T6a6Aa5E
C9SMVHyJtat2avMZEL2veo1rerm+WyxIaiF/zQXKwqvIdnstkFXbbg/fGZdP48rzTDTAmmaKbTRO
WbhDwz8o/KP5rwZt+ft3+PjKQsHHZ3QzNWCORZCaSxCQ1FdZVn1tKqSS80q2dW8GxBWW4HxJCrlt
ZgMrn17IeBeBD6vVPlftC8H//ZlZgv8xhlTXoABq1Kx9ox8ZhB0aGrt6Jttq+D725hR3Nkp8nB1J
xFqdu0i+XKtz/YmlxkNSftW1k0MOrQ1hwAZyAYsVu1FrSwLUxvsKAv8KXNhkk1Q35iZDIDS/aEd6
qoPFHUGjXO/qndJCG7D18sbV3nVeWaEKu6tuNR0UWoFaTkGbB031tVPvlEnimZI1IL7XmiCMolqP
KYzqK5Viq7kz60m2m/E9+NLsCTunYmhzneuYvdbXAi5/XaqvT1MaisDje8dXHy775aZRxIDMAshk
TUMX/NJRzTkqLKTBVBoY9aGrn0xZUnJzlZ0hRIfM4sYu0SGDa4WB11L2IS7vFgPlVINvaY+Xrdn2
P+JoaOVzbPSKCtEDlJT53Ds6rpvoseA19EN6hVM/13pTr9Fr5LXpPmaStb05hojFyExYOvR8+N9X
wTGvTTXJdAMnECR8h5th9KL+P7+fY12tIIT4S7UcDSohILrp2OUBkfX3yEwQxs3sJwfd6yZ8e/ao
9thmV62sU10GIQRbkrJmojNMKJTYZ6iHzZoT2v/fs0hXAyX4c62yZSgJDElUnK3TxjOiwCq+vsfN
zigic0FjLmSyQXP4Su873qYB/awzj/qDr+1yxFk3AkXM82VQyfiJrPisIWliKRg/TJGBNFuRfCn6
d3QH/uZolhBKVZC1D6CxLnx9b/hLMB6T+/ApfLTBs5oF6Y1Um3Hz/LcaSR4PV2uHUDrlff86kmzH
iffVxq08xVOeF0429dR66ACWJRI3D7gUEYLgdovkgwCq5VlU2amDQ2d26OhjojBXxYzNdh6YthtW
Ms3Q7ak74wlBfW4Mi1Ql8Iz4ATR1qYFCm/nTZffYDn0ro/iPWI3kMiwRCfHmj50DldlGkAe9sa++
3/U7EBruwwerkpMobp54V5hCWBqt3rHqCJiQf2uBWZyMyMWrDdnHhxpduMPBepJtJ3wFv9khV5hC
qEptu2iHFoNZ6fsOTQLmLrSupvQJWuyTm2SyXDD/3CU4IWypVGmIlcFBDXf5NAa8Oxxqxx3+sY/t
7Iaufm0e4l2jSjv4ZF4jhDI7UQs2O0DOw+fGgTyvEaDbSXLgkICIVTd6OtFS4+tP7b6pdZDUT73s
VVkGIZwJLWcZQ6gEIiRHwVA956qnyioSZRBi1OrRRMIcQJTWoUF52VDOfsVkVA7bscqhGo64eBsX
X6tj2FGHKS18G6nymlhuuNzF+VVVHN+1lM9AgjmGM5XlaBD43OPo8x4LFFe+mKiPtlGph3H0q5fL
iNvjdwYUAuI02nnENAAm3UOYeJH2l5JKLsfb8Qn6u8goOgRaOII7k6XL2yrGHNH9eM322gvkaYZ0
n3j9a+eSHXpR5jHrPf59RhV36gqkD4OZA9Vgj3b2PQtv7FISeTeD4ApC8G+nNG1DNXHkKKNmcJke
XoXFO0TfsC+vQASXUJCTbdoOdnD+DXh4kt+90iPy/mvjZ+SprjPhevAOiorfcQXPaFJz0bIMuHMX
DOQDsXxdtnhlnmEJ22OOwrKo4QGCgiUnQTsAmM++2L6R7+Zf3a/F479Qhd5czasR5WtitV/2i0oK
tUDkG79zGb0GZdP9N9OfPPN7iGIXXgVr72RPOZu7Ca5ajkZNy4Si2++gdjvVhQNYf0xilIhP/bA3
4vzZDPPJg9yV6pPEkZRsbNt5hhQ2sJrSZahb3PAyTbd3XTlfpSQ3PJQtgSN7Gn6+I5KsDBRWeRIW
RaSZQMuzPvZpXT3PytB5lBZ/Zpa4cVURS4ndA0hJHig7Dsqe2d+y6F3749kesWBUj8dInzLAzEoO
sWYVSy+rlENuxpKDxmYIXgEJC3xsc9xbRwBprH9sae4mjvZoFTLGm21vcEAByhlh3ghDJQUUgdsJ
F+Sp6KDe8DKDnb1cSreOB+89nnBG4r9ktb7aqmkKi8LVh2jc9aw7VinbNUZyuAyz/RqLV8T/WSQs
KcfqosmsYVExIzSqO6wodCDWYIFPdJenTfSXSEaHJBtFYU1Zpl7pmYPJUrPiU91qnl0VjqvH8W7s
qMQxtkPG2T5hRYF+3VZpDvuq1PHK6KrvP4xO5JXs2Uk+Xh7LbR/8G+r1CW01ZfGiKUS1MGWJTo6z
6QQx+PtpLOuKlYzeaz/rCgYIzjAOGm4NUX1PWHrFQscjePIyyllS/CqzSFhVBmiU24U7Rw89yxHy
ftVtGkmOa5IJenXQlTmxYudjNgAjbczInZfumEFHJgrb7yy37uNExrUus0nYLhc2ojaFYvggkXiA
SupBYeaDmof3l51h81hjQkMXmkkGQW7r9/UL3rImchY8NllkCcqmOkDFXnI423SEFQT/+2rkpm4Z
polNsMTK3Kq5jqfUnY0fVv7tsikyHCFE9P3shI4CU8bJ3GVFtlPs6CUuJrej2nu2pZVJQmQwKzYW
SsRQ1jA3rq7h0mjUbmPuw2rZXzZKNj9CXJio1mlzj8FrjWjZQ3Gv3hUNlUkxbQ6dhQpWvP0Q1IkL
KDYD7VXS42YQpkYGRdh+1yV156qZve8qGdOyBEyMP9qQKoQp/BqiPS0sSJGIodNVG/68PHKbC+hs
kxh/JmdIqD3zoKA4XmiVnpM/Etl9RwYiRB4856ddqwAkLuLO7aewcUkTPTNb1s296Qcra4QTemy3
Zp/yW2lmXTWs8xZb9uoomxYh4ICcM+mcAqZkSr634xsw5/tJCkoaXZaYk9kixJx5UrMsreEAQ/E4
qveZIdlLZZbwv68CjqIkWp4yWJIY8ymm6okqeIMz4/bORiOEJLpte4DpQLhZU803qnOxVQ/TTBCn
7fyxt4OhPTayIubtw491xhAMSuyG4GwPDMMFyxl4uXa96towCYkCJP0+xCflP/P64EK4QhRiadfF
dqaG/EDsJN9Tq2Je2iOZb6pLcWUtjSqBkw2iEE8NKw6TtMeRxO6LYZeZGZ6QcEIJhlGVCUdvOp8N
IXcC1U7jrXaaHZZNYsE5WOd4S9ru7IFJkiAyCGElFWU8Vg2DfyvM8Qsjusn05D0vRSsrhCUU1VZn
hwRWWO0hbh8tJqno3JyQ1fcFjytIq+ZJjO+34X1nG1yeyC2dTHJ52BwoxzJ0lK0TC//9vlDrLOsW
rWtxjbR0ty+tI6pT3+FZpqo6Bur/UeYmFiA6A9ZsN3f82HYTacSb+x1LZEfdLTvWIMIuECpp4vQ6
yk5akjmuo6R4lY9ltQUb7BGGs0YRRmuIiZ4UMVCQhveSw7xzrsghup8hhVWjzXABsWOKNsM70HHs
2/1wCCXvYTIrBbcuTQiqOgqGMkoOpfWko3fov+/YawMFpx4q5/9L2bP4Piy6nUGuwJjmXwbZ2hzW
IIJnDyFL5zkbeL38cM8aa6dm3Q8nq/ZhK3tmk0EJQbTPQ3vERQH3R3VPml1klvsp+aGHk2QZbeNQ
gmI8dIC84R+KlbBNxqjBxBDVVVgw6y+WWbvE+Xh56LaCgqlaEJ1UsWbf8IdEBi36OcJy7abS7c2H
tMw98p53hDWIsBWYXdh0QwkQU1H8eQYlfvlNsf67wClfS2dThAPv4pg0zymmpsGLYAUJlbr7mIDM
648GTCwVcwr4GvggsW+HX1NrcJXqKlzecwAxcXDX0PhjOLoqBB8QySpWsVQIPnnqLdHHkKEnUlba
uulixLYMCkFiFECov0fqfl6KIh1GTD1MSK+iqHcddiCarKR0M8ZQ1KPolqnpSJ3+jlOlkMwsdVys
Rt06tE3nag2TTMqG5gLmfoUhxLG5VkaaE2D0/oh3vtKfDuRDWrpoIihB5IJkEhqMObsqlhAaQMyH
y06xOZSGTh3bIliwYq6xxDmqTnimFpe5h5glpmfRaj/nzYFMueQkvLliDYdAy9LW8fomRCCwMUx2
3OD2OOuVqzqta6Wf9CiSxB/+FfHxFK73N4qwZJ1oGeOaF2ZlpN8zQzm2aBqEjsoHVeX1l6msGHjT
SVZ4wuKNVRMtIAMu+k4x3KDl/mlq+uDyJEkGzhb8nc5FOKg1Bs7Wqxsoavp5Mj/MvUwXWzJyovxj
rNLIpryrwG5zl2sCOWNQKEfH7oM8+vlnJglxoqq0KlJHmLQY7cFRbN/sw73VzpL9dXNyTMe00FnH
RS2FdzJiRLEWRogUxCh3qQWiU4spMvLMzTWEnk5EPGxDjqiHYadaVAy8rSTEnb74NIJqwaxPQypJ
jm16wQqG/4zVRXJhdp9CvhdlMngzr55mKIm/503WXEEIK7RsB1LHKixxSuKx6CfTfjD1x+WZf011
vFmgKxBhgSro28wnHlX5SzOnt8tuQOvc7/jtEQQ7l9FkgyaszqHRlXHgvThKcatXD2X44sjkgDaX
zdkesaHEYNo4LAz2YO3Xy1+D8gPiKF7ele/rq13NjyiWSOZlcAxeEk2SZ6t97MKb1pDc5SQDJqph
ZI6Rl9EAazLNPFphfWym6jaZhveEtNWgCVur00S2NVvwNGqqXq19M5zcN0rJ5iazhUeH1YqhdWNl
Fd8Kkuk5Bju6iSoN9dtlB9vs8VnPCf8RK5CyCvNs5AXd8WgfdU0PWMIwLWzfIdPXjtnBiKNnxRwD
26o/XsbetM+G8jr2b4efun6HNmI6k5r3TCmRFaTQlimH8P9I+67luHWm2ydiFUmA6ZZhOEnRVrBv
WA7bzDnz6c+C978tCuI3OJKvVaU13Wg0mh1Wu7SoBXdo07+tYDg1ymY+KBJma1wipzdGaHiKNezT
3HTiSfqIWaygOGUi0dN3eoMT68dvWDXZNp/n+tNlpW1e1xUEk3Z1XoGSjv8GXHJxrVIMTVR2bt1I
9a08iLbEbb4+JloxTGqgmsF/7qeVVMWLgm/kosIe0LppJE9t9Na7LNCmBeITSEGTkKEjc8GZQVcO
JJEtPXNbSXPUZfqkJdIVMUswAccx8lfzThpkP7EUu0uVj/QZrsE540hpk7RqBXAN2xAL1KBanyyi
mG7L0A3NwvekBZYGyvMPJ8YAqkpTy9yAtF7UYwS7ifeWFYk0+RZHZ1UHkM3iu8JUeE22y4IJM2NM
f28Uxm5vv72LvWGveViZnN2z7WfGF9oKrhd7716/h69BOQ1KOZXSMJ9Sd1l2dQainJTcL/WuaUO/
1L8Gk+VctpdNIQEpW4TiC4pXZkxCmvQShARLhZdozQRSAEzpL6i7CCTbGB0CzgsUT+SMRICsDDmg
xmPgo40hAz+O4QQ3+nlxqt87tsloC/t7mb2/UegKlQv69NQkBnxyigBjRkM+8l/WzkJ3b7b8/phS
r2tFYDjbKjUUU8HwGkgv2N/XPqXCth95UVMkqCt7GpA+hJ0uIXUvn9xbf8LU+QLDua7MmlJpRBcA
Bidqu8NMu/7u/ORrAC7+k5MgJ9YIgCYlDhiO3BQUOcoSHy7LIVIXFwG2pRolWg6YVr1Kwx4c/Q+M
k/AyyAYNAIRBtwcYtKhsvpn21vUWPfm5zMhOHP1onUondzIDu6wt39ynwsbkTaEMcPda8MT6xgBz
j8UhmDp166K1c6QkBpBwRl8uC7UJYsqWCj+EDj+eNHeIi6xQoi51O2J8HSwwAAbyTSK1ny/DbBoa
ctSEKAp6TnlKHJrXY2ykgNHgGKL8OL2/6wNnA1pXVJFMYr4ZARpJVSpTv6RuTE5Rpjj52NqL9f73
F199OAoVpRWKhn/OnGtqjZGhtBBDKc66Vh9Uk3iXNbVxIApO3GBjipCGz2koRjhPYRggp5HtqYIW
Gcz9LkI/unEer1C4CxNaaKoKTPSfoxL1LD/2fniH/Um7cYcyr2qDeukfUVl8o8qnv4LkPpxCxVwm
xQBk6+nHyFH2lmHTQ+exbL5xSD9J7ze5NR6f4yBalrZDJKEXzfQz7WsXCsK+jSjplUB8KqDUwGJA
SpxU2d/L8snCvMf4FCvfjKJ28upqNEanIe9flPcaVH39MDSJSiaVSTWNodNVPl20fZSJshxvA/TX
KFwAqEuNiUXVYQEKLtBLjnYx/cyl9Chn758Heg3E7HT1zkXDNCfqAh2GxnNSR05vPVDz/Z/sr0HY
lVuBLF1kzGYKkIye0/FLrt+DdFoUmTDFczHCK3PjntJpzPLZ6ACy3PQe2ZE9qEw989Ps4mPxAxz7
ryXi/JCWliTEIheUXsrYnkGDGJjfleD+sicS+AiT8xH4rsmkkOLCBvlTq0Z217y/L+e1GJxLiNsl
kxesr3eN4Di0J5qHrGzl5ZOo3isQhc+o9GGL1inmVIP8pIRnJXu6rCqB0+bTKH1F2P5X/P9W+mTK
p7p7LshfQnAXfyylgKQS89jtvVx8C7X76S8PnCcJDYpOxpw1jqMo+us0xq7zOioFKXtmmReuCb8d
IiytLlZVaMqc4wqta7MnFcNpskxn7Mub1jIE3ybbnoyZmY7oBt8nr+9+lCWdlslR4ZrWU9zfDOM5
yw7VIIg//8db8ALD3X65NqWGSoCZBs2mUvEjDubxtkiG0rU6sLLk8aCc5g6E7WGZUtuIO4F5bFv4
yw9gel/5OK3VpsxK4bHjAl5Uto6RNQr8wfbRvUBw/qAZAkr7ERD6cqOT27z61mE0VWof5v79BHa/
Yf6cGucY2rI0cy0AVEd6f8Im6joI0SEqqrSwX/zWGP9I9OZrMmvSZlaZ0jTl2LT9dWBlX6VYOi9R
4M1V8mS1kiAbKlAivyconI2oTtnLWlnTdS4HbjCE/tSjbTid7uLx/Y00rxTJ7wmqUNNsURgp3MHy
Fx3DxOb70zUMwcI+Bczev80VBVpnBOh+QQcKhvyHpLaX4tNYC6z7fwSPLyhcnFBmg2HGmYkqsAtW
Oe338zqj5/Hr4qm2jGqtq33+iEt/QeQch6zEcd/qkKvHymMDXxPanNuDiD5/2z29oHB+IwxGqSI9
5ErIL1U9VcbndH6S/vqQOO9AcooiLBstrEcNayMs18SyHEMS7XDYfgZfpOE8RDWj5h0rkEZHvW9R
7+X4VptEw3Dbnu4FhPMNVpBZVWDq7JV6njUvXQRuTmRrvxuVVq50SqN5piWURT51KCcVWETRfxlv
8wPxZiyiCAW2ve0R/sjD53SLlNBWMqC0Oe+Qd7+eAmo3c2/T5MuEyO6yVW8pD+0H4IwFy8PbvKfa
KTMN07jAbt6zguXng6CkuKm8FQDvUitULqrawkMYnTtX/cXIP4zc1sBeccMWa5WLK8rObV2hNSKX
nIv1qe1CAkS1L71xclNZs5MKFGTW7rLumGHxr8UaiIvA2nY0ydwlcN05VgcEU3RD48bP1OzOjPSn
QUpuCRo70yoShDAiXO5jrK60NNUXCEikCJshsUIppuFpGCzsLm+zg9Y2lt1E2pNitZl3WeRtcwFd
PDgGwLzLE8nOYV8UcpLCXMLCjqfnRpQ63jJ+S34B4DzGoM/Ity0AIEr2xaxR29ITZ4prt+zUQ1q1
giPcclBrOM53lGlQEz3FEc5gL+jBIV9mmDlF7vOy2rZN8o9UvAcp81jWOgu3TK06O6KPlIWB2k4c
doqAONs3EjUiiwH1abZhd+78e3fH/ZA4aJnUfBmslxg/3Suxf1m+rUyoYikE888aSkQKn57OwN9O
Gyxu+k3ww7gE8qtgNzmSj57mky4wwk0hV2Ds72t/LGv5MHWIYSwZvAzkkRbf9ewbWK4Fp7Yxwqu/
kooZ6wpoMLGEMCP4/tHs0QtDFBcCl+3Kyw/BM4aT9+OTKbjaItE48y+1AWOmNfQYLIsdzIqToX+u
IVdVqLqCI2Ne4o33WmmRM/0RIzyzVkCLxXN2AC+qrTxZnnwzePWhdOPd+ylsXumS/+KW6BKMtIcu
requjva0PsjVXiASc7gXROK/uiXaV9MYQ3v9UfeL2xYMA/SQ/Ro82W186+dfonHuPwzNMJuYG16w
I0dx86/B58mRd3SHIs1eSGPLbu4l2Tinny2wjKCB/oZdfF/tcn+57t0AFa7UFSVKN53ii2Xwn+Qp
KA06XC3crzx0hukkE9OLRDuoN1+SFQj7Eau7FaL7qwosgNTkNNZXmojTf2NbwWuD47xEHHfqIjUs
sqGpr2cH7FKy+/Ggo7o6WCdJvmmTTzQ564pn1vsgdfTioVl8bbkaa4F3FInKuRFZkYcRm+ahz964
QSfmLpjfv8vutbCc32jaOEgsltUYkJcDr2WjC9yFwDFZnLcoQP+Lrn8AJMGMzr1vpPzRLTetqX7I
AerYSgM+Dax35cxcs6QmMyacWk9lR4p8BVy9XfpEP0DPwDT2AsQObWV/s5XMwaQBaMICC+IsbrEb
9n1it+70i/a/N1lIrmjJz+bNQssyZUQJ6DTgnuem0IeqNvElEQ2Fo2CwutCaQ9iIKDu3g+4VDuea
zN7oqpR93lmfZIg23Ex7SuzaXSBX8L3v7A+9W9htobCxWlnn62BRpMRVgX5514oe9PRxNn9Jig9m
FsGLvHmTVjCcmevWTAn2XqCVeYifhyFFLCX6YNk+ohdJOEPPYqzjk9i0ZqKrt5ok4bNV35uqqFVe
IAnfKo/FBUMyKpCknD8HoU86QVp1874SglZRgt5ywqduJzKmyMPguYjKzzHZDeXklrqHzgLBiWyq
a4XDXyNZ7otKQfq2xq29n5WsvSlLbKuSljQSzGht9XqAvvdFJu7JIEM6VF0DP5rb0h6NiQeyj9wf
4ZnamAFxMw/3VeC5mWd+8+iuELk3ZOhzwwhaSKeWj6Z8s6DvYpIfiH6ScXc/Ek6gm0BljyJmETnf
EOea2SQ5Tiyc7eqABlxPcpInaqefQTDqiyTb6JGF/1vBcS6iT0lkIM+AGxt6rEVWwxaIn40nY8WA
W1x9JHm2RuPcOhqp5ELXgabmv9rpihKkz+KflzW4aYrowwDtHBsz4Ek/szGnHclYQSRS/LlVXanJ
PRIIm+GYZt4YxQsOz/zZW1U8dQGcKyMtUtzYMxMsKWQmiMzjd1n0Zmx6ihUcZxdJVyP9FLIcWj5+
VUBbYWTT3WXNiSA4WwjQFR+GLOM06k/G8KAP7yd3gLGtZOCOPxrGKlcY6dsygw2ryOwJHexJ/vh3
YnC+qJ5Zn4mCgynRaompDNFQ0KY3WEnB+R8px4QbYSehyl+W4PswNf4kHyKw19FM9NIJjJlwnkcL
1DxJQxhzE32zul/R+EA/eCoUDWUYDUaDLxeXKtHQKEEG76Zrw14qa7tJtLusEQ1yshfz7X15geEe
bS0JF0aOAk8znJoQeWD04lcsaRbbpvm5ir/2snvZEDYfP7Tj/CcY94Yj05JXpgnB5q53avC7Tz8Y
13YL/qHLQNsW8R8QeFcg+iqIRD0ApOEMqE4PoK6fkucgKlB+oA6Nd38HxbkBU0viUIugxWpRnFj5
Gqe3Wqc6QfpVwsK3y1iX9afxI3bjUsrW3ECspDCvolE5JBjQUdRyV1imAGo7c/TnrDR+qVylYg1M
qEGu1vuXGro7kSvGOMvevPcTAjM/ZGABgKqZMqZpXp8Xxt8J9vXmCPpl7KGPkR6uwBcVVd5l/W3H
32zmjk1hqwa/UG6ZpUgFFRW+lg5sT2nmhh697fBtIfmdL7n0XoDHDv/VFTNk00JfoGVY6JhCE/Nr
ueoABM7UsDBR40zYcaPY06nYWz7xCuFW1DdvBQfFOVl5zkIdtFDEMWdzl7aBnyStgN7orU1wGNwx
JXTsFyMERkSwqMVWXFTrDzn6gbANQEVu6t1lKg6Pc7ajqktFOgBvtqQTGkMOY52eFFUW5Kfe+HQO
hvO3ZjbBCzGxKmtxJm0fm9SZhU2p7Kwv2QLnbs061M0wBooSleciMO+x23DXGjEWKBj7VBnu0aS2
azPDb+vERXXmMYtkZ5bePabLCcv54LAjUYuGe+KEySEd73rQe08COxGYIp9Vr9VRaoMFELX8nFv7
KBbwWgjOi/9a71XZHJraJE5RLofGXI5hldxakcjcN2EwqKQiG4GKOQ8zF6O+zG1EnZZATd/r4Fsz
DAI3q25axQpEfe0hCqNOQhQHqDPsyuv0FB7pIUAem3gJGteR8/BKdzwlDutUA0/lzjhIB1Eg+7Yn
hpnE6jdwXgoUG03VmiF1NPUnIWdaLvaYynbbeBgTgIEslqOjX0DgG9+80Rwq57AUOcG8kgrU+JEN
Ayr74DPbAGaAoVW5NnwCktHiiua2qIyrsIv25iKuxOW82NSDuzqsAMyWVQdOhf02dnNO96VfYF2q
hm3SmifvVFe8wPfN+82JzPmzpcG+hVEHMp0k20IXZYXye1T5rSraUSGyXc6lBT0FiwCmxJzMuplU
kOyHtiG65m+/+zlxOI8WZIbSwXyxytkZ3Pge62Hc4FCcWje6/r1A4qjfi/JZIrk476X2/VzNPSDT
8aHQr7QysZPwn8uWKcDgvyPlMMa+rhkYYTVeq8Vyxh5VtEf07mWYTS/5YoaECxzrSAEpPCZFMG27
G+v9IgmCD4GxEc6zJHqaRWBFBbGA8qu1MJOiYv0wFo0KHs+3CQtmBSbmIBllG7rROVNrQnQFS0FA
HAmccIm2HGWV+Eae3+Y6el7jjO7q4ki1xpWm0l2Cwr+sxs3TWsFzRtgmYZWl7DYvRn1tRfqdEZKr
nGoCpj0RDGd4BWbvwxRUR85cnCjZxdF9JCJL3TSIF0n41COJjakwdUCU2W0U3gWtoKNt+76uADiL
kzH7NRuTRByWIFER/e4CN/RrkBBfE0fFeuh3z3S+Ng2dM8G6NtMoanE2WavZunZbgf1hkZ8vGwDT
/Bt3vpKKe71qVY0aKwNIR34Z2lnPUU1vDjO9aaRzpByk4OdlvM13a4XHjnH1bQnCYaoOyEQ7xXCs
rauMoDnBvKHWjhqhdxlq8wqvoJhRrqCkum/ijLmIRTlHJLHLtLSH7keqPFzGERi3zr1LrHxZkQUi
9VLtJ8pwaKPZi7tBIM7298NKHs5VlLEkl0SBhTdgPMGmbW/Zp/6PeafvkjtRIlUkE+cXFip1NU2B
1ZuVLQ2hjeE9OxN2xm9HE5asquDxwVyTyn7H6oxqddBjmkJ3wdcptuVjvF92i6s7y14/5KU9ujM6
mu3FG65Cl3zEKa2wuXOrOz0shhD2kZb/TMVBQmkuikRtfJuKXIFwh2bRtJ4Iu1+19VQEhzKswGJ5
d9kAN+/UCoM7rFwJOyxBgBJpkdjF/ET1W0XBBpjFr4T15003i14YWdE05B35fH4KlougtzLqoMC4
7Ni+A9Ixzh20ftvWXXWf2JUvnKnaAIV42BOFGgIbCeeU2HRSVamSihBbsTFs2xzKo3nAYnsW4Wee
4mDl8kO9v6zUDe/xCpNTatnIcx5jqtrRR2O6A2d0tyt0KTrHXSk7ZtiI6AZFeNwT2TTtMg8gLHCG
sNpX088OY5BzdwhEbCgbDn8tF8/Fnmr6gs0OwOmq8oZS8zSoKKQqtdN3dWdPWQXuUylz5UH78RGF
or8O49OgCuSZXGNJS8N0IPggbDBROh/VenYa6XERbancCqkg4QsQ924uSllYCwWQfqcfWddW5JJ7
tImdxW7y91cs93y+wuKeTyuOEwsrEfBN4pfX1Jc9HYuYh/N0SO+aU+WF58kZz52vZXbioX87cERL
Cjb8y6sfwL2nSZtnSRPgB6Rd6aj4AB4Lr7MK5/LZbaOYMvb24cqji/q1m26INKoITqmjWuFdIYXu
EI6/ILxgjPpthhEZc1l9weGegwW8auk0Akfa9168z3bNsIu+45PWAWup4kQPos/ZDddpseWcoClD
ntGk3Pl1TWIW2OiLW6eWbpJPft4nZ1WbblqDDs6QxoJLsKlIbFQhRCUG6qGcJwMTr0ETa6RO1Oxr
JFHn21zEMfy2v48pcYXBea4cnF19xjCCK+VGxwKX3g/cYt/vul/YtPOxROMrQM51tUqfJvkCwLZ8
rEY/nxu7NQRZsa00yxqEn3OV1RlLRWeA9L0c2Vh18nU283OVqMj+Jfu6ycAbQ8+gBv6ej8Xusvlv
hV4Wiq+g0sUrRN/QA2tlbqZj0lNHuVl2yHVcGV55Nm2CNrVY2E6z+dqtwLi4RKuVUOkqVFsqBazn
2WDLopUIm1ZIERNgGh5vqsIhhHUULYQOCErK60K+r62HkB4uq2zzOVtBcIZuTtIYNAxijLLbPDcx
sB58subUU6HFy1Db0pg61gOBH1Y3uTvca/0Q58YMy5Cvcu1WUo5UFGFtH8kLBOf/CgXryHUTELV5
CuKzlQhC0W1tvfx/zu8lxaQmRgK/p+elE1engiZO0Z0LUST1O3n85r3CwRtguyGyzHOYzFNmDGqu
sITpVXSL/dvH5d68iXbBWf2M/Wz+4I/7unKmnfblA8knS0bvm8IYtk3YN/eGYA1jB/ICWIT1SR+8
mCBgFC3W2zynFQbn+qJ60eKggZOogsMg3Q6DICjcNLXV/+c8HZZGUTMvIUNcIDtXz8daa0q7st5f
q2Q+/AWILwLIuDykYECqRY8G1hM08Xia5MQfhWtsN21vBcXlNTBvq+gaupidsLzVs31InizprOJr
7PItFRyNykVlYRUMUVIDJllu+/i2DN3L/3/bR6/k4NxAHBSYW2HPHiu5pqfaz50fQW+zkqvlvnvH
Nnc+nEPAqYQTwgW8sdpz2OZOh9bO4adAos3gZCUR5xVqgubeLAOIfPcv4Z/kmJ8DFwvEJS/tnfLQ
oaahJLaFlUAiCtetdNcrC+TeCHQZ9bJiQp3DjmC5cbIj5/goH3q3PRQe8SpHctX7ywJvfpqgFU7G
CA6eW76OPQbzkGoTZcF0dwBxhqf5dFcJm8Q2L/EKhpPMNKIijChgRn20R/JjaB6yXlSa2o7CViic
u0NFeQgUHSj9kdwg0nvM3GTX7HsLEyuLl3jjSRM8uds3AJydFEVxcHYSzvvVkz52g4FXJH0sDqrH
NFh59EfoJGgi1ET3bdNvrNA4X2gqGB4EsSITcDxWZ8U19vHdsMdOuKvh2LvlbeaNe5GJbJ0dY9Yx
ZbDGYLSPc1amuuQZHhjqGNZDlv8cY7dRP122ws3vxzUG56lKGTvZUwMYo8OSUa0zPXVHy5/8cCda
0PCWxRh+RAE3lYJTg7/nFy0qkzElRqzDKx7CPft2bH2sKt2bt4Pz7xxE5AVwYNFV4YvSy1vnh74x
0IyBAZFFt6/f42Tp80BtWupYvebS2AG9io0cix30/1xW6OaZrYA4fRbpnGfN2OCbJ/2aoTCLQeNR
8y9jMH/LxzVrYTjnP4K6TJ4LxMyBnBwLQznKyuL8HQTn8gtMSYNBD2LE+S9sgqCp6OOX6eGSDEyP
q1xop8Y0XkLIwPahs7xFcOjQ3V5juG3cN7vL0mweCuJAS9dly0Do/BosMzLsu+lx+kbYZhR0CpVs
oFGEhvczSl+C2smmqYELHIyOGrA0TnV6qC5YNAjVmflJr68N5PDSYrBpOdmXpWIe7o0KGfcW2wkC
ri/ODNq6DbK4ZEFGB9LGyg7cUT4ZNbF7Caw4Hwja4Wv+gHFSTWoQmUGKT5wpOAbDfkHoPmhuY4iE
2syKrIE4w8AAWE0mGUDJednF+9qXnM4m/uKgFIBnOBAY+qZprORip7mywwAZvFgrATcH5W1tTael
QFtDLLT3TatY4XAv5EjbSekz4ESH4oDl5UftXj+bX0y33ZEjIgxfkWx6n7+//QUjnS+nxj2SZdbH
pTniIzToCv2AT2z9lGGRuq2RSLQYZTNngYaqP5eM83xjnkSwCtzo2ajOVVBjz0IKPtGvU5N6tKGn
uu7BGz+hOd2UZcFV2IwG1uDcXegVq17MBeBYwfFc7aZ9eO68CTwSqdujJ+byxdsKVTGigoY8DYva
DYMLBobaWrCVvcINV6vSqwz1q5kvlk0axXLUZkDQQ8j4d5h8RmjI8kVWrRpJmVg6xKXh5Qs66rTE
l5bspIeNaFCDucQ3zuXFi/EcOykKAUMZwmXGj+qxO7S4hgjF09imO3VPRCnXzRdthcbdwqmQtS7V
IF0m3eTqY0BE0aIIgL9+SRiiNAWnrF8pzx2mTiQv9Bk33vRLR9SdOaLhNBEgd/NAWtQVGXsF9DH4
adDuXq2b/WUz3MzHozn1v5eGz2/ko9SjcMIwvhaHEWveZX96Vp4lu0CzquUkJkZZI1d3o0fWcxl5
orrpdvD48gPeEENElrwkKn4Au3XUm/bTPUtfa07kST8vC7v5ibESVuPe8LZVe/N3RDI6bNYZH2mu
6f7OTR5AQuFIt6JZJcEJ8jQ7oEvWzF6GTS5BekwS+UrH+rLLQm0+Piv9cV5rJAR12Ab6o+pRaU9N
cpDIpw9ArF4AzlfRaejIYODdybNwh/0edp0Wt3kqusCbLvEFhk/h6NaoVNMCmHLCALWa7tLGyafJ
zqdkJ2uC4HFTbYyWWAb9F/t+fv1mK5iMS1QJgU+hnpUKUwg+FY0fiCC4xwzsrFORG4DIm++ajFps
2zsGOHY+cjgvgnDn3/R0gFtAzqMrvqTxsSl/SqPA821a8UpX7O+r+CYLVatKCSCIeu6jYxPdXRZB
9P+ZIlf/fyikpmxYIkrWo9DuBmzAC2csdLqMsm1eL4ri3gdd7pLS0CGFlSixHSTxTTbqkW2WCabA
KyguF1yb7XDNAFU6NcDcyrtWKRsNNF/i+QNhokulu7h77jsww365LNe2mf2B4R3okNdG2QWA6bTF
L6zOkwPzGlS4Aj+zmd9SyAsOd2OGbsykEbt5HRBFnMtr0IvuYj89w6H1O8VREH5mjvLz72TjrhDF
p4mWMdkQWOuzXxvfNdEsyPYX0ItY3P3J9CDKzRliKfVzkX0lc2RXGmbOR3xuWVeFKrDC32nbN0ER
Br8R/Glw23xWXy3LCjlwhNPUT9HDWtwwovLQ157SKxPxZnONHCUGtNEhB7rd+vvwpRPYy+9i1aVf
wIUVNI/VIprwCxI0lR2WH8ouOPY+awCfFbc6TcdUtfUdaE1ErT3bEfZKdu4hyeoYpBIdkM2HGUzZ
xQ4LWY79bvKwiMwXfZWxf3ZBTP45kUMMmvYUYMU5OCp7Rikc7ZPjxwKYF6H4vn1LrQ2ZVMAZj6ZP
3GUvH/JDiEJn4YhE2v6wXWFx90EdOtoXPbD+nTkFy/29DLnag2pXjiHkutv0YCs47m4ErAZB2XlZ
+s1o/SyDq3H4J6q+Xr7kIrNQufeliY1IjmrA9Mfi8O/nunxQjsQBl5svqqptB5wrobjXJijl1Jo0
oKl+dSDYglbstWOCj7zCEX3k/Y/zwuoDDFZiVRhPlRubCTZlZyVLRFSH/rq9AvmvU56VIwbAUIpY
BFd78ylAC9J/cNz9IjVWtFRjgQiKpjsrTrxpqb1qeveWMJaDfYHhOXyGJSmSyQSMGdx20VkrIlsb
BR8mAlF4Dh8rRkgAdgy4ZTgn08uCp0IRJDa2rfuPtvgFRKWUh2ASw+Gk4KiYatuUdySa7Gj8u1Ph
ORjS0dDGJYcoaXc/j4c0/GaIaB42I6jViXA3KNHkMNRDZBNyQ3vGjuwfchUdLt9S0YFw10YP1NJs
mRR9eW1GR7l5Lsr7v4NgB7aKA8sQbc4kBcRQYwIKLKgKyH9FS1C2OmhfWS/3GU8WtHhYEY5d9cmP
6kAfm5v2ajqlGAZSfM1nexC1f6rQLnxRvUl0StzDSzIypbUG+WRVP8STfpykD30NaAoKPYzT4c0i
IL1VyDSWOVKEqD52N5ZyN5UPl09pM45eQXBvUDOABRqLAhFvtoqtky9gwqAgMIlDN0gEGaRNha2g
uPfHGnBDoxBQS/ccVT+E12Y7FFoB8PeGtnE2lWjO7Y/5o/GZ2MszG5sNj/1oh6B39ZXj7HZYQ3BZ
hZt3aQXL3aVMXbI5HiCXNT7R4J9RvqbUvwwhUh13l3QQG0WZzk5Juy+tx9AQEMuI/j93i0qDIkUb
4P8Hy01YYi9u3NmXJdh0zyslcbdF7YI+6Scg6ON3bCOxSYKwKuidaJK9y0jbIcEKins361yp1bqD
GbBOiNwr/SG3wYGyK7x4V4gaBQT3h5/3yvVZaxYCMBJ91/WDLN3H1R0y+6zCIxCMqehNCPwiFz/z
ZaZDB/JPqLBsDTvIrnX9Qe5KO8V4XjJg5coswGN2ewmPcw391E81NmXjvpZfe2rZantFaeNePi2R
/jinMJAcCwMN6C/Ld7npx5NnoCyGNV0d1u9chhIYOWF/Xz1IOTaok9kEVNp+l7qHUMRyth0frg6I
KXQFUEdGXNIRAMW5cv9dD9E9JYEzOOpzvUM+MhEoT3RCnFtoLHNJMooTqqLWqdJ7Lf8ZZarg5m4H
9CuxOOcQZeliDilQEoTz2im6We5Z/pjxJC+JLQuKpaJT4hyFFoNWyFSAFix+k+51XdBJK/r/nHeo
grJY1AKHFC3JnlLtHGCL7GVDExwLP2OQS0VcIKpGS1l0pZBDmDyYojEGkZPj2xdCifzfIEpwhVoM
Oie6/QiWSnoqHBH18naM9WIAlHMEejdEiEJxJNGBHsfcaw5gy76Wbwt0TIAL1vAYQyb4rJDqUARF
5m1VIoRDaQ0kHzpne6URkWZukTIqoysz/RHXdwoGzD9wXDqI9UzV0gyTH8JSirar5xkY0dLYueyk
GFIq08+XQbaDkxUKd1dbiqXgUgQU9S7yOxfMbfdkzwg/JcNhcWoJftH5rhR8FW1a+wqV059Kh7wI
ZNQTggZNB7KOnn4RXc7mEa0guAsrYZ6xGlgmkaBNaL4n8iFIPxI5riC4OxtNGQ0UBhGieSbVz7m5
F5yOvPXWvSDwz7gZ06LSGiCYV+ZRsRO3OYHA4AjjFgSLm4+4rlEdKQQLvDVMm6s3giYUW4oU1JDk
arlS+saW4hYzfuldYmro5ooK7Jp7Pwsd+8RfgXK2R6Y8Dy0JH5TDLr3H+4fdlNIjI3Lu/MJRRURD
2zZnWjKmkFBn4PsY6TCrhWHA5vrgmmTodlq+Xz6tzVgSm/L+A+DEWeoavKXYxOJk9GcnuWb0ONPY
FvNrbFv2Cw53eQYziAeCNn5n0L8Pkhu2o60IE47Meb6JslbCcNcnHrCH1TQB0rijt7iphwEqm35i
W60ttxTYObsol8C4i6QMU9Ri8SqsD6OmNUivNV/fpTsRr7HAAgx221ZGnqglLQmrYqr6c68gBT8K
akzboZaBRYO6is9ji6cFDNBxMWgqyj/SvjrM16AmdyxnOZZInWZHMcXrdq35BY/3D0TWeylkRTNa
ObOj7LCqEc2ey3X0qNvRvrqLd6IG0y0jV2XsBtQsNEbCNb3WYUe1qR4yeKQ4aU/LZKJ5ptuTIPyq
p7Hgbdqy8zUUVwsysDUt1SVYxaL8MoxjRUq7VL3Ld3YziFAxN4uubbSHY03ua3nCxkgsiU3E6FcR
DBzbGz5HTutE7mC3P5Sj+UmZbcVp/r8yt1tmv8bmzN5AqTDuSySJqc82faQ+QWe1mH5zU48vIvId
OcmE6TYDSX1H785SclWrrvAl3DT8lSh8pTuxsF1RmaHG5VPvGc+RU0OF1RNbEOfOh8gTjcyIZOJi
Pw2tk3oSsTJ+rp3aGct/8uRLm6S+wDw2zX2lO+47MBrqUplZ3aWDG2T8m4EbO8N+cNj9alBOKj1x
Rl8kHPNjKz/VqWNjpaxaaGanJD7k7aHuRR0dm4Hf+sTYj1iBqCOSKSqrh2TnyZXs1k8xdpQ6wT75
xj6hNDfw6r8+Nu6JVOYlyU0dkrX0uQrPkqTZRLSr7n/YoiFj2hIDVcZvyVeSLQRvsB6gBT546FwT
VcfAHZCZ+L8VEbqB/qPLVrJ9Xi+A3IOctUlfSKzDv4l8rfSs8CqkglBTBMG5KTkKzWwI0d9RT6kn
SVhlrE1uOHxkPhAv1x/VcR5JklQDPRGA0VvDkTSvaQZXJ+emerissc0OexXTHIj/dAPciJzKglJD
dtIyQI6wYOJ2p4CtcLgbMVQV39DhFKg7KezsIvismv4cHYv80C7nbj7U9U1bHyfz8fLP2QoMVAMr
iBUq63i9uV+TNmM7Tb3y/0i7jubKcV77i1QlUXmrdJOz2x1mo+qoLCqnX/8O3TNjmdYnvvZsuheu
0rkgARAEgQPQ/SjJXWqNV5NwXsTmBq4guA0Mc6WbwG4JBrD6romDubkvJkG1kUgKbvOq2bLoBMZn
d9asQ0zCwOjD0/5CbUphEWKZKmpf33BNJqgzzaIaLHh6Y2Z+s2SRQ8MIUQa6Qt5x/cXV918ozlUs
uYFysBhcJ+NyQnzotMYPWVRtubliKwxu38taGotiAoaZXUnTlRo/7i/XZjpkLQS361Pb16VMsV7h
NZt6wpoHkkNxyo/gR3vHlXoNxe2+OlcKBlhCFj3Vr7JMdbo+fI+CvSzXc2H1yrEWLS2MjDF/xmbq
WNONHgX768X2lL8HrGR4Xs4VQIxJUGpRQAarubLlxrHb0VWrn2P4ZR9nM25eA3HhQ0pD5rMhSRNE
N+GhPywX8yE8gafV08/TIbMcEXGJwHKeD62VaLVdjXjUgmiFdGfVV1L1PVQFTlWgzc9CryCSrs91
bYJQ0nITmk+taLSIaHeYiKvvk3wY9FmGCHnna/Whzc6D+k2d+vecpist4wy/GkeVmkyM2n5cDD9p
z9IgUOTNMrP1/nOGT1PN0hsMMkBB8hSEBwl3wRNmfR6rSxg72an8yoI7EaucSAU4Z6BhGGYWSwDt
tIe4OrbVh0lU+CXaIs4JUDkd9GXGFpHu2zh+0NXPWnNvyVSwRQJN4y+BfVwVFq0B01ag+0mkSxOK
nstEENzlj/ZtGStssWT5Oi9P2RQIXIC672v4zmepNkFdAVYcd8x+Tov9sR8zp7CX61kifhq1Fxk1
ehIBb0aYfG8X8onYaeSQEYxl7/kh4Ii2dVAN6tYzm+rKrGq5ynIjwWLK91PApiNMDit5XFzG8Z8E
wvIutnJvnOwKj638Cg/VFcOQo1/ELcq7zPZM04/J1WBe9/2TNARtBXPQPnSj4H2Dad4eKuc85gWJ
RTxpIOB77iJujnOg+PJRdC/cfBVijNv/rCbnPfDI2tAObBQohpoC1r40IPL/XeYlnoS+aW4rMM6N
yCFswGKkwEOsNO6ggNrFGK5NvB9rkmh64HPN5psVxMAJxKe6assmU+jVvjWVZuQ1Yzo0b+M74zD7
pZfdD6AzGnw2D6I7zN5wSIRJs22v9QLLqQumFkVxyqgwB/vWyvzEepJFbaL/I0x6weCUI1d1ssx4
O0LDxPQ7TPKSA+oiUO4rCpO2bx6rZeQUpE7KvhpTYC3o/2aTmEC2Ac7vFKm6ym98VhQ7YHghJp15
72nUICtoTl3Ag51MGWHeWQ3m4ZKm3/ddiWiruANmCc0+MXV830gwlyKag7S13ToVjUQUwXCHTDNr
chHnWMExag6GRYNGUy6JSQTFH4T93B2F5/NW1WTKIzhesFyH5tQ6tYu0Af5F/y2eqWIXFTS+oTqa
p92y2t4siDzWd6n4xa3kGX79bX9xtz3Ly+69SXF1PQGFJMS2e2cGo9hyRCh/kG/piQbyN2ECfvsA
/NcmLC5ElZqpa7IEcK0/+6oXnjPknuQ7/Xr0Irf6KwoykYBbj00r9eQZe0yMPG/nJPqdhQdT2tG6
RRbeGx1N8JYuUCCLcymx0VPbeo5SasmRwk+VGUy47gv2S4TC/r7yl4OFWRVpjAU0H9lcBAwFxutZ
cYg/Ki5aA1H3nh9ERQLbqaeVjnDOpcXMMEsagGlcWwfNXy6S2wcGmDJZqXYknD6simTkPApI9Yxw
YErCMsitm5zB2PpRP6YeqEjO0g29YWMpJRdjt1GCbLqWkz7MV88MEEHuFyDs8s07eqv64DNwBxFf
t8it84XJjT30OWU7wCgblCvlaJ1AjKoF9FH0fClaB84lGa1WggCdrXsOoRKfRg+V8p4U3Mve8gXJ
5py0ec8IZbXwRtY/TeSDXIgI5AVy8AXJ5ZwNpcWIVy3lYGaKM8eXNv2wbxgCx8JXJE+Y2DubTGc6
42TEdwXc2T6ASAguUFmUoU0VlonoVOQoMfhEKm/y9Nc+iOgc5weHYp5jbeI6xfyjljnhNUglfcUB
3z06ZlGic2xYVzWYSNns3FqQa9lsaF25Sv65fARvSBGxNUwTh35UAtRWBfW1dFMeWfygHkC1f9LP
rPo+d1UnvxZlE0SHkc05Gquys7az2Q+gjvL5N5mg4VmK03wEjc1ZhMc+t3MU89Obsjqbe2UEnFkf
MavQ0VPFIeCKGBdBCLN5TVgZGR/CzHkF4k7ozvNL8LUNQj8jiIXyiFSU8xehVRHVYPuHkfFBO1bu
OJQP7Si69OybGthruCPImDC3F1Rerjle5PQu1I/7RiD6PndJlswBlLcEYhQmBlrcJKKitO082csF
h0/IFXVoo6EfF5z01JzGv1gnc4qBajCqxi3d+FpMc0HYkfVG1VaQXNwTUrNRTBMXODt2UDRo+eHT
FMRXxl8pQdjFHhZDr/LnO/Wv7DSciwE0x+DGPz2XJqDBS/S2s6mQq5/DOTOtIZ22gNbTnc9qUGFs
q3KoT5p45DITa09sttWraEVPGmMYZOD0598cqxL69bLT7BW4iIhyAJvqvxKK/X0FJocDOPNYZF33
1iXW4anQl6wKK1u33eQKh/NSCZ2LuaDAaf3uqgPxhO2EB7aIhld72Qn8sU5xlbgYD+SVN2jGF/bN
bRrI6gdw8VFrpFpispRlbaqHWY9PUvKudOUKgvNYWqNL6cBSiZjmesjV5rAYE/pvZUHK8jmntqcg
nMsicjY0Knt6Sa/0WwxR8uPDELCsZRxUR8OxHPZ2m+cOQWRXHkSlM5sHwIuUfMaPVJZJhhboURE6
WhXoiLNycAYNp32Ptl2PsQLiXJodEbnIZABph/kjqXHfAx3c4OTOMDshdVjcDs55J3rU/hI/vAvU
hc8JYtzSUE8s9dxZndv1iZ8OItPjINASjaIqRcZAOBNceqA4fm16Vt3baEXMRz9qfg4Wqp3iThCc
iBA4na/AjNTrBAh5XTlJoZ1lrRLtEndVfCMFr/QDHWIzKoAhZV5uPMSt4Un2vWZ+jG236WVMXTpP
pr+vG5zXegPKWYBm52Bi7wGq6n5dPenDVzv6w0lif2NgQCVqei3tDVXVYBcSKgro6FvKRWpuaObq
9o99MXj+od8YYCzG0zcBwzXfss+yJ5jnAow6rB3a5U5mXrTpbJUlHjlRuY43Dwx5FU422tSLF1i+
hV/RR1qpRjn6bLJRc8LkrXN3zNz5M5trVOE4FzWK8kEqLyjPhCK1ddzTuB59VjzD6jvZaBb18LuG
UES5zt8236BxgUMsGVJY2pBPvTXOLagxs2vz+rmW9CCa4SdaSj4owLBj3UgqaMk0HzB87rAsyXuU
fbVb7CesjugeBM1yVUJJ1ALRqV3epVUWFIOIQ3vTpoiJpmFMMsZ/7O8rGE21MLNpTEd/KgYXjYPu
0H1LrA/7Gr+5XKB/BBmBZoLWkFuuZtaTpC2y0bdL4odT+ST3i8DpbcqxguCWC3V0dlK3cHpjaZ0n
Xb4KF/USlpEg4OYTPL+VbIXDrZekR3Va5Vgv61rBnA312H1qUye6ij6MHkaWHuLU3187kWDceSHr
gx2VDQDN8nYyeidbgrwW9MZzh/sbofgTY8pn8F9gf2azCGYLvkDr7tJ88Mywc/fFEUFxB0dl5bNU
5oCKI2wSatB+zskk3VR1uJz0KfrDjPgbybgjQyppTqyEnYWq6mGy4mHIUCRrFoLzkP3qVWz2N4xm
GbJOMIfhOQ5eWVE+qovZZ9LgT/Pipe31WP81KefR/GjSG7USRILbGoGmEMx8xZMhn4fKcr0wrSIa
/Tb/NBe9Y8u3YRsJcjib+4TzD5TgmDhsPd/SVhINUbLYtGLOlCJ9pz0mEnFKpBSVQaAQm76BrZym
AQyO87UDym0zrzAqYPRprzqWVh7SJAz2dW7jZMBcXHBPgrRZNjSMeXiNkWaVPUfj2Ppl8jRLN3n/
2KW6Y6HlZC7tgIKoWWonNw91ryOCVPdb8UyVdUkrGHuNw/5N2QfpohKtPYOvm99KEHiLJrC+3Sd8
H2PCNYTMBnrzuXC5zIuyrGN8315ajAZXml+StPQIwUZwMuSjqKmG2ctrRX8Nx52x9tTqFWa+Dr4q
x25YZ4GiV/d2kQZd3Hlq1l6GqEbhkSoS863Ov8bldhCkuNJS9cAlc41TpASlp+yCLEyg9Rvu/TUO
d4yUGR2bygDOCJKQ6bQcOxB3RCf7nhFf5m74dV8zRWKxv6+sbFmi2JZC7J5FL3X4oILrr3n8bxBM
gVYQ5ZJpE5iOBz9dHie78Mn0E+3771s3zLoGtSVIh3i+oRCsaiE68Qa/+j7hUlr4cVB+Ww7WLQlo
AIJmkUVvmpX2gscdI+liVqayqIPf+uGBPd5qo4Ns9hUbuzYfienEQmLmLS8CU3vB5M4SGjYYVKMy
U3YwGfRYPk5O5yxnzHk763f7myYQj79tgyUzo3IFqEGTDMc2R3KQ6nEWoGxr378C8aeWmSR5tSxA
0aybZPQLEBiJ5oFuu6cXCM5fyAWmExkS9qlsdd1X6jm52KqVuY0SDW5DlPv/tm6cm9BoRC0phxqO
8xiAe+8w9qJWJZFEnIfoVHsaFYpFk40iIJifXCjtgy7FPiH5931pNvcHpSoqMgUgNucbQOepyO0Y
s/j8vLO9hXZ+ahlHROwCYxLBMIlXHkJLQLJQJoAJ6fepCJYRHUt/2syKCAmOdSULF2KmsYr4MlQG
1Br9rEaQXjTfel0Qxm5b6AqE8wryGC+6VkPbrGh25qx8TLL5nAzpWYmkK7P7lA3mj2TuzlLfeF1i
HPe3a9NoV+icf5BqfYppBvTE8ozm1g4f9r8v2Ce+12tsUlqUOvZJN49kqhw1OzXFew6kFxl4Loey
081K7YGRxg+yFSFGcrvk8A450JcBhSAgOecjvqUmmJFdzYNfDwUu0Ki/tVJHH0yBWm+GKjbq6RDw
4bmA5/AvtWoZYwNsF2l9Tc0vJHHHKj8MEaPA+KzOePoRObuNfIeJKTqsgdYEpTrGBr+2JPSjR1lI
CviGwWOjHli3kLI46vWMyduNcAAjsxk+GFvDcYZLM4lIg5YPvmk+UeU2TY89uLmTPsY1RDg4Y0v7
1mCcAUdx2GU44gEWO+M5+Tr7zykWtw2SyNdu5YB60kkT8SgxEfZE5Cw6tesqthuIqKiFl9roNOwz
D9ORgzERPb0/H3d7WJz9LiScNCOFhK1f1K4Se7jee+1HNlW4Phin7Co7tVdR5dDBMZFmd2RHXNAh
kJevsI+XKSnaGr8hprdGel/a9yh/xnC/P7dARQGHrsGar9/MTQvjPG9wFA9+o95NiRZIYE3ohamS
TfVcoXDqWZj2lNlK/DteYoRHrMYe1NxNgVn0kzv5NBiP9BIujty4+wIytXizlStoTlktGXa42BCw
W35k1c+5v2WJVSL/ZAdbhHbZd8ChLFMhBooCVP6SJ6etVSAVPfhZfB0OJ6OXnXj+1i+BnqhOqImI
ITalIygxwK0Zz9T8nW+ebCT0UGTqhymSTzdSe51Nn9Lp1PRfS5wL+7JtnWoKCpORDDfR7csnq5fC
LvLajKArihUFZQGu7kqJRXyJm94FcQ668gm69vg05FJn8rQk7eCjyuCuHsGEX6u+rIsoAEQwnEpO
iaX3dokZ0FF5qcmlU2WH0OZdK/YiC6d809hnmpX18JRjf+il7rpoQkFp5KZprZaLc4tJS2ltYaqQ
X6JpAeWPeu9MyBBG32tRuMt3SjwHbuiKQ34BzdEmZv1yZ1qSW7QhFbPi0ZdRimi4fe0UTyY6YFGg
jimqeeaIZkBvyrcC5YLsoTZqQ55wdmdV3HiY4535vazWX5WyNN14TtRLqhaJ9Z6Nwxxj5FGQLLIs
7gDACqjJqA8I4AxvlmtnsUTk45vG9ILAp+7whpuBox0IpXEbK9dmK9CLzeNj9X3l9WalUmEhNwjV
G4fcqa2r2Kycbjlkokh7045WOOQ1TjaVpVQukEMeh8oZwsSXluFIx/iPs/oIqFY4nPJlmEY4LQVw
KIaP9B/Hzp1EJTqiJeNUrZuJmlYaliy071qUq6UdJtJfSeHHd7hReFBU72MKgs0HvWEo9zpcNhIk
zcmwH9pK0F6xuSPIL6JCRENrAD8AXE9zdSkxldS34pNOTqV6NkWUzlsBNUaj6ai/UnAY8NwWZSqn
UooJND4bipWdM9BY/n/YCjY35AWGv+ZEWhzZSgWYskOjg9Xdd3Zx6FBV66BQRfTKtmmQKzDOYNos
VDJcRxDzkd6dGuMWaZfv+zu/mVNcrZvKGUsuS5RkITBQptj6rCw4DZJrtXW0Wy0oAls4sG9bKDzm
gTrK0nDF4qyzMjplNhD9TBGSpHGGySuiq862ur1AcAeQhhfysaYprEY+TvZlni6y/LS/biIIzhvP
tl0nUstiOHw8OivKlyZ5j1Ea/0jxpjxP6vouqwdA9GpQ0rteNFpl8xhbfZ/TLkVTl3iy2PdRcOv2
qfwhawvZmfTEOph6FbsYHfqHJG+/z+sVJqdtuqGo8MnYGXX5qXTJTa+iyiprBZuzqWLISSmoYCDk
zUzIsKwUs0QBqD8qto8Q1SP58vDn+68RfJyg+weDubn9L1AIqA+W3fupolyFlX2VaNXBaLJ3OE6k
1nBjV/E+Y/DGQpq6Km2CYLqaLmZsO4jYU7BX7suyFbGvQThzWfI47KUZIO0E7leUT6WgX8ym/hJH
jY+yqtsFDFuHfcwt+1ljcusXK5lRLxUwyfRFCj/LyoNk/fovEGCNeO1oajpZVFqk3p8n1GS12g1E
c0sqGvG0L4nJT5fU8HhHFxmSRPUlQX+uZh6rUDQVTATC2Y3UDZaMOVKDPy/l0VKVj+bSPc2FLYho
NnNEL9sC0v7Xa2ZooRq1KoRh4wQVL0dXSvWJ8f4UQfwkImsSCcUFNzoGt8qywVYOqTZQQ/gT/rfN
P69RMNW1TOxnrDLIIQkt3Ypw0w9bejcp6vUgVy7RR1Gr7KY4mGWmywT8E3hseY0zdfOomJPV+2CQ
8WhW+/VM7tKZfthX601rXcFwq4b5EdViziasldSJGyWRdUTJlu5GZpO5hW1nvlKlmjMWif20j7wp
IBIIBiI5g80dfy2gKk+trIx670s0AvnPjUVbLyxP/w2E0/Q+HhJr6ozex4DEJvoydr4UHvchmG/h
8y+awVhk8N6uqyYXgVjdMluDBDl0sBVaTmmUboWEdTd4Wf1Z7s9mKbrZbx21mqFqmNeKYmw89r9e
ObmRaI8qI8TXnU2CdtG6YES11KFDK+QHsHt/M2vMHdmXkunBWylfMFkku1J7Q4tLRTKZ2qeneH4Y
rfv9729qw0ombhW7upj1Scb3i/RE+2t79Po++G8Q3MEUV6WG8i9AKMtNnYEFCjNSqlJw+onWiTuJ
OstQy7FHSBJN3YFQ9ajPoqpawVLxtY2WZE459gMJA/lEldFpiWe/KxW20jG+nFEHa6mRsYRmPmGi
TRmeJHT/7O/H9lIZKBCWFYLqP97DWWoxViqWao5cu770gyDi3TbMl+8z/JXKZqiRSesJ3zcwUnhS
qNtKod9lDkY7OD3xbeneFnIiMn/y1kxeMDnTDKumwABjYGoHNQCP5Fm3vcFlg/7m40iFXJKbr4Aa
CAr/WUPOLGVF0UqbXX/kwxKgB/M4qo5ywH0SZfHiHsfNw2KFxhmp1c9jaEtAYzyZxEWXKZhFcbDX
Lj3MndcH9oE49La+i8/GO2qLNEQQGma+oH6KzwPrBYmskMVFlN5l/QdTlMHfNKrV97mDYklTo0FO
B6INj0N9JnrmmLZAIUUYnMLLGiqKag0hJMaJWQOo989SKgi5Nm1qJQan82O3pMrMIvysaTzNtoM4
jvx9s92O6liZA54zVfbfa7tS7aVp9ArpFzYyifi5130qL5OLUVB+dEse9tE218yWQdOLIkA8qnP+
FHfIUi9yCCRVzeIU8XBZjLj1F3vJ3X0kvv/r+TapvUDxCcuoKpANWgA1fGZD10HF4sXBUmDMMXJy
FUgxI2/6so+5eZKvILkYyF76eswSQBrgQc8Oc3JT2p/C/NqcPu8DbSZm1sJx+l2QpabhgBtmk2mU
OoOUxt9tcyJekaVG7JtZMYB2TFomdJgpSuGWliV1TjbJc+p0Rh5eyqKpRy/PGTPM/m/b0ln4YgOU
pMhDIwP6Wp8i5PIyW5Jh2mOE2ZSKJbsISTOR2rLP8K4ZhRmI3QncImpXX8MUjTQpcsZCwe+spKkG
B2Tl5w49oQPm/zHCevMxYY3HrXimz5ZqJ8Cbz+SQPLS505yys+VJP7PYk+5Zp+dlFK3lpnGuUbnF
VOok1EsK1PSkBnrQH4ZjeGScrs29mJJ3c+dWS8p5m2ph7TcFwIb4q0q/64OgC33LPJBHtnBDMDWU
7XPGr6aSpcwl27LhUYZ5tLLTECivBpUUPVdsORodWUQbmR4LVaqcV4uo8kwBjLuqhb7H3giiQb8p
xu49KRhbU0G+CyyZh5FCo47aCmcAjT+PcQJKSNAY/yGB5t+e7AWEi3QHnABk1OFWyOKaEsU4D7Ck
iG4EWwumrSThNodE1EiiEkmErm0cJba/1NN4JLKoF3BLB1YwBpd3ScK8oFYDWUz5Y0gvhDwuFtrc
qxOZvu37oW2BkBvDHQ4PznwJmjZ24AqooG2Z1HsIe50wephDbx9kW5wXEC5gMwbJzNUQIKX9dZlm
RwbHlk7dyWgwJk3g8rYE0hFbI9GHkbxvio86q26aaMTSxfpRam9s+4bGotk72w5Htlh6FKXzOp+6
jJaOdjgkWEyIF6VL6zJiOc2xD9SLYkd099mKQPUXNP7BZG6aMG11oJUh6lFBGiEVkttaXytyMfLZ
wbyz9xxOK7fAmRKJ0qmfZbX35clN+mul/LqvD5t7tPo+Z0WDksxxiQcZH5Xm7TlqKdpN5w7j8+Te
Dv4TFG9JeVHUfapBFKmzg8XqXUmiqGISvaJvHgovEvGvc9WUKKDSB8zQ1t5cyV5DDIERiSC4ozWf
Z1A/sU2pdMWNrSJoyCBYLBEEd44uxpJRnD5oT0/sW5uMskuirhaAMGPnQxKcbQSlgQqqqfmyvbFB
R1plssinJ09tjOf+oTxOc+Wp5Z/3k7KHUjxeGJZlovOEO97iJB9ammDJZlu5tOApQe2jr8UiibbU
GaG6bBMc2rLKVwVaYV1EzYR0YqP6uY5uXHSaPOyr8eaiEQRwFp5/LYMPF/V06ftJx87EporqXUl/
1Mss+7BoQ+lUtlp/2IfblGgFxxRllUXIR5uUUYc9SqzHCVxbyk9ZpGtbZwJyEOhx+t0pzUWmtOho
Ww7YG6W3HQzHASGOdNdm7aGJ1ZPSt4IF3IbDY6nMBu3gzfS1REsulVMRmqhJba0gHUw3sYhvYkEJ
JrPJpLp/zwL+C8eX+UUDmcaBAC7WcsccSyepz+O0uPsom+E2KtL+keo5U7LaJ2OZl6RRARNiEjKb
jlQccrw7IT3m4VHQrdz0egFP8BcB7NatYg3LuaIF7SbmMjLYzElyMKti/u2lLt3uPPxafHJsL6Le
302FxDMh2rxQVIyKkdfbN5k56hJKIBrNjaXObmfelZ1oTtumjqxAuGNPneKO6rXB6q+/jfYvMh7L
krqV7I5ExIMskodTRz1qlbhumTyYEQgrcWh8iEWJuU2n8SIPnzPFKGGDdjFANGk6WEl0GsbOS8b+
2I6Z7ezrxNbRgcbffzaIT51aRdLUQ4u1q5VrYhyHSnBqCPZG51ROUrNBMtj3S7Pzy0FD8Wx7b0bk
3MjyXW9XH/fFEewPXxTX2mgwWBhcXx4oedRNrxXVDmxCaNBlEBGANp5P7hE9pQrNEP+GGMZFz2N6
FYreIjcVQNfxcdyO8crOnecZ7ncLGheRtGqeqmnxi6h0huhnbynH/eUSAXHnhW6Ad6DK0JaTyLcS
kidW9FHKPjXot9zH2VyzlUDs7yt/16YWTZsUOMT8pHQ/s/a+lyaBU93EsDFCCm/AioHHptcYaplg
1nOLftVWUk9zSi+pUlxpiyQ4kEQwnAcojCmZZgkwvZV7uTbfjhZxonQR2M2WXSJtabLnRpRp8DOx
7CSqdRvvcj6JVX/AtWgkokmaIgimHKtNSUhZtIRBgOH1EQMbUTif1U9/vPEaBiqj3gnVaehS4DZ+
znqNFgp+voomMzNoSr8QjQrY2JBXEJwYHSoeM6UGBGng9IcAg7DdohHVDm+ioDDfRK2pjekY3EFm
oWZ+jHSk3NN6PMkqcbuiSh0lLP/86UBj9fH/4HBabHa9FMasQL634msUCASDkv+5MWoEBd1IECO6
RgXP631PqbqMS4jH+sS+mRZvSU66iOx5Q7VeQbC/r1Qr7+bQznFr88PYcCU1vq7td7iuVxCcZk1j
mqZNAoieZs4iXatl7BrWaRLxHm1tPJpn0XCv4kHZ5q89spYXoWSzREv5U7b8pf+apQJb30pL4ED5
F4Mff5bpvdWGCS4iae6WJ1aGqBQOTR10mB5yH3G8wIdtbs8Kj4vhla7VIswRQxUAWu60a5Rw7Vv9
1vfBU26ANR2XRZN/LFVyS8EDmI2+yGXy+qi6ot3wbR9ia1vgAPEcobH2Rf5dZ5jGpdHQd+Qnut7d
ksJqZF9uaZlh/Jmhvsf6dQy9QY2tDO4FvgsirFpl7gwCgYbcB126g9mjmVNVeHXYF2tr5QzZNHTU
1aGHhE8iUyVBqtIOO38ecvXU2m37pRtRfSKA4VZPe66oA3sEBsUTFLPY3CEW1lId501Ves34mOu3
8fgUKv6+JM93mFW+gMNALvW1DxirviCdXJceRliCb9OOI0cOla+YKxq7WW3L3jj2s2vVI96eWyV3
WjqGhxiXdUFennnMvd/BKTvsqgbVEX5HOXwu48rX66c8X5yFfscgzVEWETHwj1dv5Cav5Y6XKLVm
Arx/3p1TyZUw0pmxQ08/Y58KLIFTmTd4nDvXy2XOtAJ4s9reqNS69OMfxqNvINhPWLtzNVmiLgdE
vuje0mmxsyBn71WR/Vi3g6BVQiQP090VWGjkCiki6CZVjVNV9leg9xY8PPMO941AXMxgJnmEuzAw
0qvsxgzqg+0mV+xxrcC7qYiTir/t/0ZTVRXccphAikLf1xKlSt5GVdqUHuNEYAwMuDvaD/JdeKSn
0pdO8o3+Jf/TXPcbVF4Po7Ci2dSV3ujKbnJEJ0gEJkKtxyMiCi6uExEf56ZPWUnJ6SHqhauyi1vU
WcQP9vCxUg6hLjBl/tX7jUycItpyHNq0hkztOfs1g2px+NAeYi9zrSxg9IrSnWjzRFJx2qimeIGW
cuxdnn8waed00BdFEbhj7pL8RixOHdWlG4upg1gUb8pWetKioyRFbqT6+z55GwfPRXjRQyqNf/4Y
6pR2EVq1PGm5Q0GHnd1W3c0s3YIs7V0S/YvEP3101UQJpUDKyCGezhnYUsOfdvtt7n/ti7TpLZC2
+lskvi9eCfOpBUUwRMq+5C3qYKIf+wD/Q+deEDg7GqMsahiZjxc+VSfMj/1WH4bUNa+7xpmDEuwz
s4kKBcH6icTijGmI4cyzmJZeT+7lRnNK8Cbsy8V06s2xuFo4zpRiJZzQxA2xSNLf6mHpFgl1S3O8
N7pP/w2JM6Gllye7Z8GGaj4YymWYe2RWTzERwGxb6ss+cUaUToMUKky5I+WMqdhjUzuyJcqgikCY
ha0Op8IaFKloANJ8N2/Lz7OrBvQ8HcmPmmIGswx9mC8iF7QdUay2irsT9nVLQIkN0NbHS7KfBzNo
+w+9pwXy0XgoD9rD/oaJlI+LDrtcH/XMhvLJ1QUNMYvo+BUsosZFhmaz6JWyQB500c9yME3HIhYE
EZsQmoyqL9TowNFx+1QjTWuPIXTOVj7q8WEMkc3/w1ar3157hcFtCxnkvzGi5TZMPjbhTfS+A0/D
Y5huo3YNrACv9Q2v/Fk8ZzHb+skLP1K3O04XDED27EN6LLzqSTRrZHvhXgA5Kyptk0rgH4JbkI+6
eqL2aaaCqpJN9VrJxO1NNtQJVTtADDGqZM6zaJCQ6PvcviQ10mp6iDXLRvu2k7RzH6vuOyxkJQJn
IUZJwspEZ5DXz2npjPL4CYVMAoxNB/2CwScFjM5QsrRKce6olgP6akfrP2iYVmkKudVESFx8GvcE
XMcFNsR8ZHW5+S3KY8fKmTCVRHdTP3e1m8wrXU0WSMg2+s0RtJKQO1lJXFK97YFbo4I+6oNQPlX6
JcLMv143BFjbIf8KTH1tScsUTmScAcYGsmQ+vTYqx8bIHuLFZ+tG+bGvINtRwwqOKenqoEh6jEjt
KqbkmBw3X6dBKjvlLxSeOI2bYRIKhlyJsi7b94wVJucscF8KO60BJp1Rvlf49FC46afoKnckpJFK
t70kgSjqf0607G0i5zDyVmqtaQQom4Y0uvRiHIYTvU8xph3R8uwsbndDHPGccYGV850sbT2RQWWO
KpGVXwVmnlqK6u1vokg/OUcyLSmRDZPt4YKixPhK62RnsT+VhuLEXfDfsDiPkk9aRvOM7R01Dnoo
BS3JT22rBUqNYWv1dNqHE5g8P8FLM5omjZmqRJ3l2ZhOF/0I1R8x+WsfRrBJ/FtZTHuaxzJgmuFz
WiUIYwVnieC44mdx0aKqUkuGk4ytU78g7oudTr/bF4Jt846G89O3mrnRJAI/702os6/qWwWDNmj+
yRgxygljvywBnGjN2N9XnmMOkVohJc6Wrr1OyXkYj/viCLSaz2X2mVyFpMWeVKHmKtLncTiU8pME
O+1F13URFOcb4swO9dyAKGbpdF77NbuJXTZp2XYnV/kVXXU+GMcxikdUeLcdMb94Qov9sNUa9qAA
lDOKLVvAVeIOfX9Qm9ihLf0woXEvtZoDWFkjxx4HvHm1l3bpPARgXxRqCo4dkZ1xLmTG3bFEGgaB
wtI7yvxds2YnXw6hcb+/qSI74NxHYnXhBEYuBAv6JY+ubHpTxQK9EUDwHQcNUtM5mk5Kz7CzY2VQ
d5n124HognupQGf4QVvgKrU62YjgMjrTG5PrCLWTnXqLYdO9aLqlSCIu/ujaFMXNJfNO5tPSeoaW
OuBV3t+YbWsG55Bi2TpepbmwQ44LuepLKICGzliLTJ8WDOXdh9j2Ty8QnMOodDzgZwTKLi/gS54f
iuSpNP6y84M5YixH/2MfbXt/XtDYoq5My5KUtpRbhjarp0RTntq8+Nna2hHV1d6UqI/7cNt79ALH
uZC6UWo8if4fade15LaubL+IVcwgX5kljSZ6kl9Yjsw58+vvwngfS4PhFu62n1yuqWKrgc7oXo07
UvIUi05rWMXEKQiv0/lfwsMTHcZiAMM/6/QB90QTLTr9rb9qWDlKp79zW3q9zBRPKBirMItdqGgd
iJEqvZ16ZZ8sMkeNeCQYgyBVc6S2Bq7JLMTHJB32Y8wbzOdIwoc0PimGsBRzRGDVE1bryJYyma1F
evQRmLWrDjNHlXj0mDSFdJqADmfQCzPJ7cbCnjXTHuv4uarjAtjWKg88efMMNczvEQNYfMj034t6
BqS+pBBhirTooC634X/cvvCrgHD2fcb+xMiByaTg+83yBb3vtp5yoRNpKeVD7HJGgjE/Qj5gLJ/m
wulO82aH7onz1iDyc0u1jE9ZZRFfwxo+ugSTIlTy0wPeGdK/n5mLZALMfybiB7Qvhl/fNui4x2aT
G2zetIV94ZS+xolstzOvM5YZA5WprdTGGU6VZl4IcPfiZN8Su7qSHTEgO6zT5BVrNwXzjCJjo4Qi
UUmZgsdOWdxKaD4vWucA3JvYRVW7nRh+u2w+Nm3iGT3GVil9OKpKAw4VgpHW4r6fvyi8Vv/NwOWM
BmOiImUmlUwFR0ivhOJI+tgiczDIvOfSt81NlySUMVRaBpCyiIa7dPkN3SOce4aDuQLJLuzwU4lN
AFi0VqtWbifPQ/AL3JMbL1JNu/Aj2LZfggd+vPLgRFezoNPjhe6EQjwHDcApawCPreS6CB+zNbFE
IQFi7NCJfit3mXP5YiXOqbN9wWE4KrMQhsVbkaKzhx9W6Cyvkr/aoYW5P3SE3EucdIMjTG+O8UxB
ay1cGqnD+ct9Yve1s5DQiibvMmObIcpJmtiGkGHtm1zEwgWn17EeegmtqdsLsm8ON6vx1Et/UvzF
JnYAVsLGErZlR83XFY0gYCnRqrssWQCeML5KQ+NfZmpb7X+TYQt0YWlWJKahSZM8t6IzznThFqqB
OrHWngfzu21HT8QYX9TnppyhMoZX/vWz2jVWXj/+HTeMM2rnIi4xDlM60kgcIz1gba9VoC28u4pj
jonm8cI4JXMSRhTiQKo3H2vxUzz/STJ0un/C+pwlKpYW6+Qdqd8tUWJrGKBtdU6Ata2qpwth3IxZ
aIWiYxwK9Sds5M5edaHfVbK+zzLe7CKPEv37mYaOXZfHC7WQaraX9ecYydDiljFvpJx3K4xXGZZc
VWt6ak1+UER4zYRzYtulwrN7YXxKCGCIiNAMsv6m+nTdZIxlvNmPwlY+K3cDIEvjfWjHVwsPgmbb
xJ2uinExUYlG17BBLKyaD2n4yYxayxS+X1YfDg22oKapY9RLtH5HOiea94rhEJ3TVbdd1TidH1tN
S1RFRU8zvaG3PpLU61IHW11UB5hyWPsqvC4qx8S9Ob6PjvH30bH1NTkUl3nNcHQIcQYr7ERHF807
khj7oVmcfDEOep/cpgX+r/LKr9sdZGf8MnYiIrPU6ib47c3kU6JLlaXokRUDF3jUGleWstlqZMNe
hgiISf1zIesvf3epjCHBNqx5lvFMgeKQ36KGNYSeOjz9HQ3GjmiioIlo+4PgrNjaWaKpRZhfpGL8
k0Lp2VkyRkRexGrMQ3jgDCsWMqFypqFx0kzzLnPDYrX/k9OcBIaxInqfYtyRluWL1po9oDd64dMa
SPfmdfxzckQndQGraSX2aov4dzoYPGB6niIyRmZepjwcI9xZpx/S9atqAHbo8TKT/xKmnZhkDMoI
qDhZysGkIFnhHbIMrw9UJ+7s4kW77pzVpqtnzN6ReBnpvyQ3RAGwDPpqJXYysgxVZWxoX424D/fx
rerOwTdxsAYHiM94ZNEm6z/vjKfgixhD+R9F5jybYRbMCPstnKr7KsiPTfQlmjkqwOWKOc+5CkNV
ok084dHYK84aCHad2shQEfxjnXWDyezk+fIdbnu732x9KF7UybBIIdjKp/A11qV9lU3O35FgQjYx
XJJRXkGiqR4W41FJOcdGVemjbT6xwERsaWvMYVrj+3g3LVIZwyir1UbHZv7eocR8mRceLdYUD01J
xAw3RMtwhXGVikeAAoltQDKejPNIMUa3yrR0biUUxxQMmJaNE+K5pW1rx+ieFRL/5R0x1lcHXuuY
x5QvJQSizOwnicxJsHjSzS4WloZeGpsS90QbMWU7tlOnaKyZoASz2pIrBqZmm58u3xc9pEuyQQ/5
LGY0ImDHYTcbtDZbXcXUfXXlIdRx+WIsQ1okyljroBE9RfeiK1nN0Yyw9L1zDCt5bWJLcP7jEuB/
vMtJ5BlD0U/xhLkWkFzbnaHfKvKdIHGq6dv+4zcJdvgyVVNhMSgJJaJFRR2AJ9/nKuLIHY8KYxum
vBHFhtZO49WLytVSu52R8ap/PCKMgYhmOTfSAqy0bfmsYGek1Ur98yoK7mVh2y6eY2zBBG6HaAK+
47201WYsZ80MQhQ6FTUcO5xs+sYn+EDRFixeQxyNVT4I9xk5+vcz4RYj3RiGEs1dBOUZIb8Zy9zG
SIXVlQGHsc0TPKPEqBG2updqZoCxIbbV+G1Su/9q2vKD+i0s0f4JvAg/8iZeU8Wm9p6RZTSrnBI5
IbThT24O3fLS1ryKJY8vRo/GacTWXwICZh36vaoCnLN/qtqeIxgcMmxZTSDDNFcY0HPS+iYaX818
r/Deh3iyx5bMVuB0YZkNaKwPi13vBj/2jE/zHusNncTjSZ5ET/6C6LHVsr7rY2UQIBDNT6yytrCV
+WsHAT8aVxotpFv1j9Q2HoWr0ubVKDkywZbQ0q4nWMgLoR/Ca13YSQrH7vG+T/9+plSpMKVmpeH7
cpVYSxNkf5SBnIT6rXvpjMCQzRhGoiFEpiATT59CdXZWvOJwVHabD2CTo11SJQaLuFHNFVxSj/Ch
d+rWwTu4h4VUNbGAI0fzD4A5Z5ZQc8Pk7eRcP9Flzm8J+7SrWtBFb643X9VeuPsGZKb7CGgO/HVU
27nxGTmqemenWQ39mK0GyKk+ikFO6s2hTRuQ04Owy3vn8qFuS/2JN8bgRiGQj1PqrUwjmMJ7IEpb
JRDZm+5BkiGMPMScbft+IsdY3VkSGpCkzrHb9QqGervbTMNkpMqLzKiX/ajNJ0KMnR3iTBzmBISQ
qnnrLneSH92L4MvB8MzrqebKB2Nym0QzxbbBhYXL8X8r6JTKFQhSYfrEkXDnjrat72/u2JJUVHTT
iuZhCIf8NGRfy/5ekR8uCwZH2diKVGSkTRFToU/L5WoMs1shHjgKzZE9tgKlYHtyjcYrZLyhZs1K
74aqNfa3YolRKvHanP3LHG3n9ifFYru9BrGKZXV9kwkarXe2kni5ZCudpfmRLVt6B3XOniug+/1H
FPVf0e0ZacaEkGZN1mUAaVK8xvl9DBTGhTeMwbsxxm5Iqz6Z8QIaA8YhURO9myvp/vIRUvX8qFVo
VsciSQNQQUxsm8Vjk6kJDTtN3crUxjLb3irTb8byIK0RRzy2bcWJGBPjdrOeagpwVx1xlu1QNy1l
+CKvTzmG3S5zxSOkvDe4TWp0UtjBfYXVdz3LrEgtnDi/xUsTh9D2DZ04YqQgk8t6bGfckGhedZFP
Ug7CwHbepp8IMCIAFNe6jysQ6OK3gGkMtCNws8Xd4MRB5cVuLQS8iPZfwrQTUcaFwHkMSkHVqnJn
T6QrKp3kqB2BvOcJTsWJZagtvSSBjANpANuiZT2IjUnslqhS9EkakHzy9KSysgQzrN2XiEgc08G7
OMabGKmRLbkCCakXcb+M7b06NJwqLo8E40TkaFXCQoK0a8JxKL5E0h8l2CfZYLPfPF7bCJAHNC99
CI0nId1JKY8GTwBZzCFTTxNJG8FF56p70c3c2Ml71IR1a3bjgxzkfv7yV8rLohChWUIy8wwUc9Sb
B/VajR5TubQUdeGYI84Fscg9U6oa0TBBBpLiITK+zCXHtm5aIRR+RQXIHVjkwAjATOUrm0ea+t5H
YmqHGXyE1Fkk4fnd7YDlRIpN3oYxE6SQDqUWiwVwFdStsrsmChK7fBL81tcBx8Y5vM2A5Ywi4zhy
LN+IYCfwbmvs4umbrmJHFi/k49Fg/EUzYpFi1OAAVb+nAd/nwnCV+wlg8JrdP8ZuWHJtH48k4znS
UlmwoRdsiQue1JPyVTVj9K2NPLvOkY03tTtLCRZzxurJHKzRTprVoSYWjncYd8IPHaV08aoGcjQ2
ihSV8wfadXZvjENRTMMspg6T30Z1GNbQRhGaJC+x8mcj7WeEGCeSpCtsUw0OBflbkQO28SarH4rV
CrPIWbAIePyE9crZcBB5j3Tb7uuMMuNRdGU0anXBHeq13QOvrw3RPm9Lvm7FwfiYZi4PbJ0nNIwz
6SspDSsN2ldXn2ScrKRZ6hxzQo3NSO2MK8aajKlcpQlmDJ1FQIbVoO+ndpX6ce4kSy/+xASfaMni
+/hpXhq5L1LQEpGerumrkGbORO61hOP7t7UAu21MoGZRiJP3dMx6MBKSTigztE+x/LhmTkK+Gj0v
HNy+nxMZ5n7MXsAqY4Eq29QEKZLUsND8ENQuq9a/CN6JDnNF0gLE8q4DO50reQry/P5/7wbxPj5q
nzjk6Oc+RE5Y0vPP6bFN/qGyLlUUg1zyNN+WO/0JBjLAYhA329XuvF88is5eeMtB/doFHNqcI2U7
/9FrpxplCdq9MzqN9Vl2lUDfTZ62p+2pD+aO97S5PTB3xi3jDIhcTFGvQqsxcmheaTc0L4/2k2CV
xApvpqveXoIKPaOXGeXxyfgDHdhbOTEgOvpy1CNPFu7amXOWHCUwaZhy5gq6wpimikonOjWOcZ0G
otHYWNd+TRed/h03lNszUpEWARBPAylziu11ugrXp8ng3tS2pTrJJWP58UpHkq6FbCiWENRX7Y7C
fuhO4d+PVhhofn5feJGXPV/m7S3GuaQOjDFRo4S0rQnmtM58RPMSEPBldPamz0MEHCgNRT6AEgsS
1uWIOecKucLJWBgyN0m9UpY1a8TGexQinqPMadH67q02RarJseQj8f7M8ZxOmjE4ndEaUkvvU0nv
2yKzxfi6JTw8re0qC8EydE0HShhwtd5LzbIuY9Jn8Aalil4mBbtLtOvsUXdUa7jC2uy3MdnEUXlW
m8r9x/s8kWXEKMsnBU2bADIy5cYux9CbVd5Q0b/EzScajMx0TVz2jQbEmPiqd6Kg8ytbu86B5aZi
1g3LS/7MQ5zoMXIiiKU5lwuiLxkwe2gA0dr7CvMKWOTWxbeL6WbmUVEOLSplTc+bMuHeIystPWBe
whHMqp91X7bnnRSopZ1dxZI9AlifDtBkTqrbdeVdVk3OTbKJqhZHlTzOIIw2n1y/GxZOs922kf59
qmyOKiMcChsNpzoWnl4UVlv5K14OLjOxnQmf1IDNS7UmMnoVeCLO/NIEeLDY1Z5wXVfYwoXCyC1U
/MhTb965Mc5nmadJHUNQlELhWMtj0Is8fMlt53M6OvoTzj2C2okris+IKkv5RlP6oNOyq6rqD5I0
cm6Jp2waY0cEkEDOA3Zob8XqoAfBLo6q0121WIFU+v8Ra/RXhfbsvhj7UXWLqM0rWOt731j8JvpW
cSciuDwxBmQB5KFeDZSII9ysDkSwt9RdbmFzfIQ2z9KPRI4c8oSdMSFqWE2Z0IJiDlRDldyuEwSe
J3nbT1Znh8fYimQNsYxb/OeuALr2WNi9lV4r2P6mcNJ8jpSz2yPaYWliXQepUrqPs13LK8PweGEh
3VZtHOEj/+Fl3DV27CX+4iluuufFxZzL0ZkgdY4qTDSpFHyv84UeuzAcseOUDngkGKOQTcC7TVRw
Uy2fVCF1teqrVC8Ox9hRKbrgfHXGLjRZnqYD9RVvSBH3a0CuZRT/VM3OnycPKNfoYLNqP3RVyeW9
nv9LHvXbKH0A0gF+UlVOIK6Gk2Pm0aFeyqsRT8NtKPhVg91Wba1fDySHtW9skg3XgjY9cU6AnuOl
E2DMR500WPxMTyD7OXoUoQMTVYIlPtBOGTlQkXTYlyny9IAxJYrYNKFqgOAU3RH1cybynqx4Hkxn
TIc2rUJoUJRP5WZ8i3aSR9RyG2e2V7e16x+Rs75e5olnH9nxnkTPoy6kNp/midTm4zWGmhLjRsH7
XOLhdZ9DkePR2Ekfo0mFIepAsXGxbE+2VBtuxh8mK36mCxuwL9Pp/fyHxGuFfCuKfBAYA7jlBI0T
2LfBVER7ADinSoIcYAJuzEvzkw40aljVOR7qAzBir2pLau1kB+jDoLXNV5VjF7ZzkDP6jO0BEm20
6N1KVRbYd27jVz/0V0pa9dQDxtEMdwl4PnZTZs9oMsYI7dtAI1IWtBUOuVUojTUW3y7f53aT+hkJ
xhK1CoCjTQISk02sJFAOyCXtqbGaH4JtfNJvwhc9qG0ttaLn4dDbrf9HNv3sBzBhiyaE2O5W41wX
0e/wAjI95wvnqUjeNOpnNBhjownABCg6MKnc1DA10T5qr0lmhylQQFuMtmt24ZFj+2X0TSxWwlIv
a/6peogv7EqyeQn89qUasqFoBry8yvr+pI3R1CFSHIxHQ0nvtLZ6vnyp2+z+psAmBBhrKOQswZFK
1acMq15X/UXgPZ1u2gHs2/uHCzYpGOJO0RMNNBpZutHn4k4f1EOjr0EeyTxMUB4/jOqZuVHNM1WD
Tn9pkt6a8weUxziWbdMlnzHE6Fokhfqk5biWVk+sIv8q9nY4HuJonyr7sORIJI8jRuvUwYhmccTp
FeNVPV8lRpAtHM2mYvTRXp4uiP6Es9RDa7XBDEuQ0LvCXTBOb5Q/12SysMbQ1uubIX6sR+ey3G1H
FmdnyOhZMcirgYlTOm9eXFOX3k0WtrvplmRX3hQo3LEoevOXmGScetpGkj7Tc/zVbStZeWxlfmI3
u/QwPfPM8Xaoe8Yf4+HbtZditZIof+1u8rEVdNe9Tp7ktv7Ce0mSeBfI2AlTSvRfhpGupO5vUk9M
nVq0ALykYxZEsTNPmeiom9MdyFXtFH9nRNi8Qe4xsmGkVEQz06+beD/ordtFPMB/ekMXbpDNHjRB
k+OCHqm2zFbSe6GOsa8udtT2GWbSviygHNPL5g8AEtZrosGQiPmTJB3FnhMkcIyiztiQvAFa91hR
G6LpX0fyU+1GtBTPWPQj+3/HCWNAdAE3siyg1LcNOlXWadipvcIb7OWYKTZTSKtpSkV6XqkW29X0
KU9mqyy+XmZlO4g9aZXOWA2g1UZzqlLz7rZAFc69+ZDZMnAx4IJ9YJB/v0yPxxRjM7Qi7pLcoEJQ
0q0lgtUChVeKeOkAx5+w2QAeb1Lsq4Jg6+X3WXuKc0ynNi9C8z1Ug9b8+Xc8MbZCXQHQt5YQB6O/
MtuDLOwjneOyttOb0zWxkb9kNmY1tTAIvVfvTE86CNdhbZHPowtUPj/9YVxz3xw45p0wMX+lkKjX
qfwpvY1xcsSmhZ0IVo5dIPCY3JZ2jsUl9OecucylypKhL8Ah6Y5ArLTH3rAz9SHSv5Zj5pqGU/5Z
y/7ZoTIWAy2pRBJoqJY8jUhnpCDzv6Vf3kaYHV4GzLFOhLEZY7yi+7CHkMh5Z9WYg9K+dfP1xIPy
2YYxOeOJiTxCQ87UtQdP1HHlu9UZjjpGGaM7A8Xcakc+r3ZkK76JiZjSj/fEWXlZKkfFCWNRcrnV
wkiG3GR5kA2vte5IPEA/HgnGikhGLdRyRS8ufIjyawXrrZuYxwcv4CBMwCGGMUmEBlcm+vJew3IG
iVjT7eLFgRis2t95R8IYkbkJdV0JcWpL86grt8Tkwfhu+nq6BMfUNE012E3uwgxoz7TAe9qouSK6
oyXgzvZ14TQhIAK6xb1sE7dfLM/IMeo8CoMZK/TF8tfWh/wheitLigdeCsvji1HiPoI/Idjt6GTj
5E1kekL9AtWIwptj0x8zXnfTZhRzxhejx3OoCKSUQS5Md0Z7s/JKHZuiffZ9+vczMyjGEq5JpK+t
ur9qe1XYK8K3y3ezaYrOSDAKamIWao5pMWc1e4vEPomOM6CAc4PzKLLNioYV8FhwrXxYVjTkRhHL
NHPMquuxec7lO637E4Qd80SCYaUT5L6aga3pzKS3M5L4IqbjgMb+l5ww9qargV1Wj+BET16ERTkC
bNjK2mV3+V62RevEDGNv5jafDbGnJiDbrUB5wOO0dZnC9s2fKDBGZsSS8GjKKR+LYM1h7a1iGdSz
5C0R+XGZFOfy2QaeKNbqSKLRw4pdqGGO199d1wh/YjRP18926ki11M6NCj8g4lW0f0y4UDGcAzMZ
K5bOUZs2tD7WkQPadVN4gErGyhLeGC6PDmPEhkZckpzme4t4XBTDjunSNdGpU9G5fC3bldyzI2Ps
12rOmjKJ0BjazSE+0U6uNog9/XsMoOzBU18UxJPNIXtO/eiG11i7GZafEWeMm17JqxLPEIpGxWph
cizk5yL0x+rbnNhZ9nKZVZ4EMrZBBRSLHgrgNNKAeNpmgRJ2tizkd5fJcLSW3fCwtMJQiDLImGRv
Kn7PHfjYTtHOTo2xC/Vo9LWs49R+td6tgeEo1wOab3QPob/PQ6TgySJjJIo2nCq1BkMYyS3SQyRf
6YIdL5zbuUzlw1Y2eVFCWZgg8XmcDH5DzB+Y44/tudczK8SuWY7l+5d45H+mT2YxNGVpHuqEVsfE
vWyr9hqou8WjB8iLRy6LHUZJ3zvwpNfzpo5AKNGeB5SpBqvAUrnLMrdNw9BM7DVU4F8Zc9FjYr/t
hhpKrN5Pw2sz7HUe4tJ2WHUiwdiJVkwXI0lAQqUbyFV5etRSgGVK2l6JXxIz41WAt594zBNBxjZU
eJbPMbFFy3u0wbTy62c0y1IMB9psEF6H9nLXcHp0t3X3RJMxEXNnJDoxsGAmbB+rbke4GSZtJv5Q
YDtjigkcAO69YrkRmJL9FiPhYzB4ZA8oR5snddsFgjNKjJFQQkmIiABWlMGKP4X+4IdOeKXfEF/y
ZQ9jnV7sXxbC7RrpGUnGUPTylKQVXTCY7opr9Ko66yF3Uid/xrzxcKVcF7s8iG7q8v8DrL5tPn7f
HFsgFeI2JeMK8Rw0q8eQc/wwhngKlW+IW+E1UrbqYwL4B0jNZaY5EsNWTKV1jpqmAl29/pFU2b0U
9Z8uU6CndkFk2DIphhlNQF/iIpe94g2+sVN8+iifcm6PxwhjQrQKWZOw4PIM8TVpVGvm4Tj+i9s6
XRH9BWeZDLYNFk2HzV5Ovut32Pp3r9sNlHr5RsFmWn/mTsxSy3rp5BgLIvd5oRcEJyfeSZ7kNHbk
6t/p84cR1D5P+jkmmK2bqpOyKkYHQRCbFu3GXoJcypg4JW3eJTHmo4lNKZR1HKHS7mK0ZZQV1y/y
SDB2Qybr2OKJD0p8FX1BB2wQO3UwBqpVXaleuedDV/AOjrEasZ6mq0Z3eDbd1ypz1+KHzlu8xDEO
bLE0NPUWe4pAItEMbMi4TkV0gmiRNWGz/GVl5TDD1kj7XslUIQGlOJcfxjaz+zi/Lpo2+DsyTEyR
NwMhvQlhQ+OOu+a6pemGs8YmZ08GjxvGJhgDNtkI1AVP6808fq/MQM44JHhXwxgFaVijtRPByYQ1
BHXny11ty3Vkq+3D5SPjyDWhvJ5Zn6peY6mbwYumH3vZJyHnSrafW0/ejy1zLpEuxBntxRm9xdXt
xEU9vvN+LcPLfe37ZXZ458ZYgrmRslXowE6RdVaoH9RIdszmOuw5DYs8EWDMgSJ144DpK0hadEw7
n6gFlh38vMwLzzOwtc5OxG4ZIaJaszN8bLJ8jj2EKg+CX7qiFXnSX2opC0CRRAIgmhXQM4V9ln5b
2mOnfb7M00dxI9ipoUimQjTE5CqjOlOFJv5GKgbsekN3bPdCNI4r2Di09xRYzYkGbVSkckACkwT0
gT/cRYk1umj5soHZ8crL1TcE/D1BRoPSKFV6xDoD0k4RGZNkRXcmsBDREO4sAS8S3yi2v6dGFeBM
X83eXORoAXt0aFR0McITaNfElx00snKi/o03kve0GGWqNXHEJYJWfkU5y/ZoY7vJ0FGQHQGseoNG
Oit7MB3s+ABmjvCa+g3PeFBxeB+qvP8FjJqVYzJJDckH7OZe3Pq1ugt3vVVc1deRnWdWfuRe5ke9
fk+Q8boAIpLDhYDl3olv81u4e7zmkaPpqlZ3BayFu+Fg2JdVgidAbCcUiszFaP660smVXVjIXXTs
0UBBx7YJr0eRpyBsU9S89IUpD2Bxxr4FEkjPsfONHDWfPmTjNYV3pByNZ0cm6lUuoygFuZqQm84Y
nTAOOTH6x1Tg3aWxaX5FkqrPZSqnOzq/I7gD3p7QLLe7fFHbnOgYUiWyYWD1zHvVi1eMuxtzOjiJ
vKvmh5LXrbb5fVUUgd4qykRkkbA0IyUowUHYq+xJ1ndt9weLI3FQZxQY21jOtTnXMSjQVRvyneGj
mRlqBBGvSnvx6mvyRQ4EbjPDRtL9ni5zckValOOkZpABgHrlVriH39wrgGu0UsMObwBM7QKiSuGK
+seywnu6jLEEHOAw1j3o0tRqRcjeAwMwRpbDXWKyaTfOTpYxlQLqW8sY4WSbn8ZPxRl+xF4fe4Mn
+MYhc0JX+a6KFi833ZT7M6KMdWwz0cCGdThTUVXvhCKN7KUoj0rUf0mk0G2z1FFr0R2m1b2sCJSZ
D1b5jC5jJBU06xU9PVYRD1ajK3ZYs2HuM4JOFe35MinOubIhCda5l6GS4FzjZpwPfaRIzhAlldev
C2/ZOo8U08dRDEUYhS1IacZjWyAJ73dS9d/7at9JJIuOZRRmI0cyjk5PVLvOVC82G87t8LSNRcQi
k5q3qgQayk2qAd4TQ1aNpTurRuFr6UxS6gKimTfXyBEKg7EtGMtue2WCMMbYsxGUXZUDg0vI7CKu
1lex05+zIuGdJo8mvdKzYGieMrPsFFhkRRc8HCSqrmPTOpEe/Pd61vt7YyxJtiBF1nUIRzretpWr
6ZxL4wkf5fSMk1QMp2JSqPBps5Xmqq0Ktrh8vaxMXMlgDIYyq0O+pPSOdhKQt1A2m636q+4MDhaB
ARvVRhssJx7nODWDsRWCsGYiWUFSa++wuF7WHi/zxDk49v00VxqtWEp8v8NbSFYQKx+/NLXJqV9w
uGAfUBOydL1BqfTwYHI/WUn26TIf21HgyaiyT6hyOORxXICEiB6a6RjimfHX1nDsIcaW3svUOIpj
MmkY7EO9VhiacrpVsQhZ7Ngw3Cyp3FafdyTjbdXkHR/9+5l0L1j6rgC8HUlL2x2LRrvu44KjQBsP
V+801KSCckYDGHZR37RgKTwubmchvnhLi+ojz9Btp2CqookSgLc0lcXLaztjAGpPQ2+KjvnT0SLi
Et/wEo+b7m1HMCdaTEWrHqVKpRsp8XbQAsZmDGq32WFoyhl4qRa1YB+d+okSIxKpMLdKVYOr+aZ3
iuvBT2+kEFNaAyBEzL3oRUDLnYKGlx5I26J4osvIRtyUvRIr4FB/NI6/cKsaNDQiKg2dMsgtCSPp
KyBguZ2G24mQqqMUoaMUYbDYXEu5zHBTHU0uZ2wyq9HYWPkJIIJMX/faH9y7pNb14wn/pvcmwWcS
ikc001TCdnAMYht3OUAxCrd4nCOrDFY/vx7d1ZUD2OH/D69UTi7RZoKbbMmEQtBBe/b0PdqXnTFQ
7jun2fW+sPvvYPZUFU+MMkKbjXjsynJ6sDrWv9Tfe/XhsvnaNvonAoysVnMek0YEgcW87dGaEU+W
lH27TGM7uD7RYORSzoWwjFKc2BgetWGXFfsRy9baXTbfpfX3Sv1ymdy2GpzIMeYrNrReKzWwZGgH
ybgfltotDKszn3Pehlve4TGhzJhUHQJQKHpv3kzptVT4vcxxLzzVelP6M1HHiq1xNOMecYVkrV6C
hSuAj/TnPSAMrjWAavAyoX+x/qfjYyKblORy1hPclhndT4bXdd/NTre8aPGF7kptXiPssLt8YVyS
TGSTyGE36AQ3pj2kt0pgvGLtoB298p8gZSrOF5SXheLSCi2PGmo4EMF7xT3Gvm3tHo1pWBCqQ5Xp
GmTNkvZ09y3ZdZVjYNiTvxqUoxBsY2xp1ENRUKWjyTR1Rcmu28l/0Kf6zni8FSXPRCddlEGZSohO
mH3HxuIqsU0NkV1SWEThzez9iyv/LTZvJ39GrIizQRIbeoc42XCvBP1BhceJDy0ahi7LC+/4GHuy
1KGG5QS4xF7SXdLdTuIxDj/F0V0b78cC03yE0/NJP/hBauDYiAJMX1ki1OKc8Yax63SRaSGcRMNB
ieJPfWe6l3na1vMzGozaJXWEALwADdolN14peEwu7DZoHGX/1h/3zKG36cbO6DE6Z5YjUSL6fNC4
wg3djJvZ0Y4A55mOmPECvU1DeSLG1h6GekR3fg/mBhRUsCs7/xn1Noch6ncvXBI7MD4pFZFEkSYW
DrHGXf6A2RGb+IqbPIS8y+IcHlt7MNHTWCrA63REHQFP/raMSrytOpc+VSQetya26dLOzo/x0qXc
CpUQ4mFE3AsvnbXGVuoIdlNRM4kaBLAtHfqQJTi8mJJ3cYyqkaSWI5VQKVkeiw6bLPxa+PmXF0d/
w5l2VXFXtkYM5mjHElQZNVTjAaF5IOy4DwQ8IWE8do9Nn3gHwcVlWUCzAMFVd8jZ6i90nQmvQ2r7
8Gg4jA1iosYifeF5qYxyFfG40aEBq3kO20+NztvwuG14tRMVhiWC0Rvg8oCK6keBqFr0DeIzdWDl
D96g+UbHHDzKGS3GEPam2sgZpUX7QnU79WJHfE09CkExOIi5rfoxbDmKvW18T/wxhpEkqVinLax9
iU00RngUC96cCo8CYwpJsximMdF7MmtLNJ7y/DtHxDfDjtO5se9SujZNmTiDgv4ZKBqO6WV7+i4V
DljMoWGyl/v+zLsp9mlqTKKuH3qEppOdXM9ObBd7w2l8PKfehFZrlRjs/LP3qTMumWSlbMY2Umn+
WegHbfiZLE+Xj5FzT+zjFNGzpktCfL+VbVG+HuZvl7+/GVec/X5K/8wQRXnWpbWE70vSUyMgXYkm
dCSr1iQANT2xRU22cm431LZF+i3eLIxXOA6CVNKyBF0ZiSzWJ+ZB8We3dKeg5e5R5R0hYyyqRVO0
qoYyjV7zRXJyZ4kCE5gYEjAxusw2b4cDr0BGP/nRL58YZGzGMndAv9VokiRfZfkhNL+T5Fjymrs5
tlZjrMQSyUK9rKAi4hSnfbrYecJpVNmuK57JB2MnsC58ziUqHy12ptDDy3xxN6OoQgE4zeCyMHIY
YttNJ+H/SLuuJblxZPtFjKABaF5py7VXt8wLQyND7z2//h609qqqIaqw2/M0E6GIzkowcTKR5uSU
xxEofV2j3xnGh6T3rEU0byj4NHxrKbbGxgvRcWjmcNJfOjMoPoy1YJBpgyfxjc/gu0sHQhczZooo
d826i77qh+qAVutj1+7Q3v0ZK9dBcSteE7QdMv02O342v0mtNEpi6DYv0fe6m92wM3fGQJ10VF1V
uBJQcLF4hq9oKKsMmQZoOfs53XeRIA8gMgf27xfYNBpWWOssUyoRL5Edpbo3RHS2okiCbzBNVqVE
vh86qBQVDQ2zycqXHtPeIMa5eVcV6HyXdA4V1DJLk6KFrJw+mtbPLvxw/fps5xQuBHCAUFQ9rdAn
yUJm7EB35h1LLKc79BEJLqroy3OokFO9VVWdnVpz21a3kyT48iJN+N5SDBxmlpVCk7b/VAXt6q6L
lzi9/phEpV1Ge0n6cf3sBBrxLaZSk//2s64+fFZ1QeeawM/yc/dSY0xGw14zbBFBhzzx5BNfFvab
C64M3wSiNfmgWxNDAAm9pS/q6o/j5+snJRLBTvLiVtJqbeKJOe+aPodJ506l7qyhICz5i98xVEKp
oZjWa+rgQsoEwmBtSGdWhWaDRCANuLEc5cBGiSJfdDG3VToL41QadBmL5foFrTOlfjN/n9tp142i
XSHbFnAWwn7EhUZLXM1LK0MjRqzDEmAKJg56YS+Jyi75n7HHWQ4X7sR6nYNACnKylxU9s+GDelOf
0P7m/6qOpCiMYD/3AwvBrcB4rD0asFY82V/277XH84/hIE8Pl2VRKX5MT75XzZdFviWirZ3bDv0s
ggO9iChdY2X4eN2SHkK99meFutkS74Ysf7pu+tv+9SyKg70m6fCiyaHNYD7V9YEa/0jTYJvSYSj3
1yUJlOJztnphNkq1sI/YaJ5mfhn0U8Rq+uHDdTkCo+SzsmlPTNpKkMMe0shf7hgspQdR9vIvmb7f
J8enZWlTE32eIEc6luC/mYImkJzcnqrXsTNxDmcbzs/y2OP04rJlNG7keIY8o/lA57t1EjhA0ffh
EAP7rZo8ZJd5Amthlt0bOeZE48/9JGCk2dRDl3Us/CAUfYPsJXWhR6NTc6ShDDnNfV8EkzDLxg7i
D7S4EMC9X6ewKUezggCZ/mftT/KAllXHQErby8HV+67s2oVA7sssil5KWgOB1nDI6udyeIyxjuG6
VW/i+YUM7uvM4RznfQIZ5Xgo1Wc6nELz83URm1BwIYJD8yKjdWf2EJHPID0CAWG/3unLd6081r0g
E799eS5kcYheaZJlteGKeuUhDNZ95cRudFpBIgvGVcfai76QyOY4zC61YiqHDKqtyWOfPUhUgKKi
r8MB9pobIx5g+PsVFlVE+7W8r/53One8vy5OjANqmiTLkhGImHrkwtvMH5v+FE3vIAN8I4dvH8Jo
ZKrMEeSwjaIximnq9JoWZM3QiiTk9xVZAt9IlKPxOl/A5YVcJJuG0Xasz0e7YeMwmR+5smiBguBT
8V1Fa9lKaVxDv8HoHHPq/W4mfj6awfXLtB3tnb8X31BUSKlERwlyjLsZDOhsprA9YtWZX3rpgyhF
vYndF8I4dIjDXo4svIZdDdOrhi+h2qncS6X/L3XiEELV+6asmQ1mL2GA0dm7xKlOFbpv2J0VtTJu
bKpmlkgUxaCgHtJ5xtVFiSszTsdfWWpmiaxLIy5t4q5OaCen4kO+W45xYD6LGCO34eK3ZD7P26t5
ROMYkmXMfyV3cvnpXQd5FsD5wETLZGmOIIDNrGDdvM3KXCPKXKqL9ixB4LVt8WdhnD9M8qQDp88A
19GYTrLeL9WzHgvSQ6IT41wgcp/xWk1QaLBSV8aOSkvOBWps92qe7YFyRm71SpkhOGWpAJYJ13bg
snMyB73WbJcM21EtIurevlbnk+PsneLBNndMorkUXt/eKcu+YZzZRJTB287ZXOjG+UOFhkkSMoNI
MbDx6yXF9lRhHbtw4F/0qThfuExtmsQmlFoUepdN2PteilgmmLv7MwI7nxvnDpciRRPyys6t/cfI
v8jzHZEesajKRvbLqUU80X+B2rM4zjXqY0wyjV1XcmPdgVz8wMYa5l/9u+9ZSv0GlviMrlmGsoIo
CbVUI3Rq65/M0v0h/yBACMGl5XO66twO5sDAL93LDtswaqROFMxOtw+PiZsHGtoLRONt29WmsxXy
OV6pppWhw+DhizU/O+avFcFQsy2HueM2kO7Dwhbxlv0lAsD0o0YszOLwrVFxgYTlOkOqHJADa2Gw
AIWslvEro/yuJgb9LI4zTnnUkO0x8M5B2GGHISav5+e2EuChUCnOJiUtTKuihkdOwaQIFtageohd
NDI8aE5q9z/e1WB4Vop/XJfE6kiRQKleU+1efwgXQYT7l0v2+9j4ZzVB6nqVwIXj9p/0h1/by+pj
+VP15yD2TO+6+W8D71kY57LqLJ2akSV8pqE/hXF7GCfDVtOvRSoJYprte3aWxDkuc0jiaJxgfPUC
Syg/zcteEa9f2H5anaVwrqshWFCysFyBHOgHFHG/jHegmNiTD7MTd6jjsmYd7MIVj2+K1GP/fvHY
TuaZSEoFweqy2qvxMA2KPYDT9vrn2nYpZ/U47xVqSmToLYydVJFdYGmwLAiYRPbA+Sw9r/SCoMbq
tsSLlW9V9s+sfgDlnXtdj7+EGGdFOGxIKo2UVMNxxXtG3MnWVBhe5BXO9A2dfbv8WcSVKzo5DibY
nrUB1NZIIqHgVKvz3rJMQdwksD2NNdRfmMBioUHMqqFTmFmOqnyh8Q1WmXrgmWrUneD82G350/H/
Pj+Ni2sbpYvMeoQscqO39q/RUx0D+vEtqE+Pliu6vX+Jm84COaCotLhWyxSWNzmzK9mxE35mu7Ma
fzpWAuUEV0njkKIlRK5mxJ+uZAbDeJNJN4QKUmMiERxMDP1E0L3APlV4H2N4q3oZ/61j0jhEaEk5
EM2CDLabS/Yw6hrUu3D3utwviJ+p4EptqmTIWKBMdEPVTE5cTJJ4kTo8GSVl2M0aFthrSI2qwr7V
zYt0IYeDoD7MjVIeFACd4YxoqMOTO/XBu9/5CgLB5LU6nQj76jZx6UIqh0tWulhSQiE1k1vf6Kdj
ZOZO1mIXZCNcPrV5ty5kcdjUTKuSjiZOktoqds7nLjzIve6+DmdgRFn5fP0uM+T54ypfiOOQqdHI
PMYyxJHAPHRBFmiYhxe3cgu+G59uSkaDERWp+G4q9RIp9ua29a9rIjBBPsO0aLkxLSxrYQ2xS6ud
hEFMXcTuu41E5/Pi80phRUqSLTCFYkVLIsVoteWEs7+40qENRPGR6NQ4LKJzWTZlgVPLIvNYmOku
N5Pg+qlt16svFGK/4dJvTNGo1guODdVQC+N99R1BU44aLwdrjG8NqzuESfOczbMzGatzXbjok3Go
QSt9bVUNh0ngqSo1uwW7Y5B1hYBTSHSMHGisa2gVpcqulFQ8yJp1iObCva6JSASHEFU6JXNkQZOY
/iy0n5NwWasAgiwOFuRGJl3ILlDnTR7R7WLXOenTaNe7BRvptB/pEfu17kTVL5FaHDokpJgmRYZU
I8z2DRbhqK2oVWb7NfrbADEI+tYASWo2Szzi66iBGSijvYILrkIuGruZlUfsDnM1TIdNinf9g13H
PTxH30oNR4mYUa+xhxtrnvlVPix8UcZWgBeEZ/ssTStP4wZySFDdsowP671lQaa4h2r77XZxkhxc
GLSjZVTBCNdvk2f4yQHrn33Wsop3x73off0XaYSobBJUNv7o71xQFu1K2EbvqpgHjZ0S/cXKLSNN
bZ9FU5rbSHEWxgz1AqXyQWqmsMAxRjr1u6T1rRUT/oqI4EEkhgOkvgpVUEpAp7HWnLXKnLWI7SSn
73lIGWdtOEAa5kVW2xraSJO6x7jKPTFkQWZi277PInhA6iozQrIdN9f4p0y/WnQ/9JWNBYHuoD5X
CAVlwYXaBqizQA6gCmnUTG2AQJP6lfWzVoLactIwERzddsbl4uw4SJrVVZenGHL6T8ltdMwOlVN/
tG5Gb/ig2mUgGuMXWASfBqQgpM7WARZhTl+t9K6R71VD0GAlODk+B1h0MWZTRmgU1fc08fNsP2Jr
oajYsf3oPR8cn/XTxiWJywFGhwqc4YLjYyc5a1DtLWz8ULz+RjxoLDo7Do+snPSpwkxijIMi/BH1
nooVZ9dxXKgWhwylnMcqttuxdqv0tPqGXz2kru5mp/4FMGuL99CILFDnQEIPxyLTK0hkrliy4Yf9
7Mbw6IHxng1HYYFMZB8cWjRFNzQmA1qMAb7Op7uohnzChgGztgkI3tgQ2PKP9rn812fLgQh6hqxi
nCGZ9dgMD5Fnuh+T/eS2duotH7/n7woHf0MIv5QJ7M6YFSxwsPF638tumT7JuiAUFMAiv5I1onM7
Fr/cPn11+9meNTMK3b7A9PkuUK2wutZily0zHelbDPZHfZ//DE/GDVp0Hc0rfMsdRd9LYCh8JyjI
1NJYySB0HHJPLf6h/eCUzW1VC/IXIjlcNiZM+76rF3wn9CicNLPwEoPYPalu42QWdJCIzpGDkMGa
8kaRICqNg9T0ZWMniVaEvKa0/3wC/zY7fvMSlgNVcxjj2NQgDGKnviuCzu+woD28J27rzR7jTwwf
Gz9DQUbaiabcRCpycKKOazytzCQTWXUTQ7pvtMod5VDw0bZD+bOWHIqUqmY0GsiK3H4+jvOpX//l
3+ewooyrWtMsqBEp0ymdpGAaRds8RCfFhRhNMkjIP0MFjSb2QrDW6YFOAoB4LUNdswYuvhiqfkoq
9tDSb0ZXddr76YbRidn04ZX20bX2vSMfxeNYAmTih27LoZVCtYZyjMsvO/Q7NLeCBVvUJSAK2/m+
vA4ZaM2c2I3aY33DrnIkB61mqK23aKt9pzTD1BWiEEvhy0lqsfRlNeNx13mzq7iJF7vtbj50+8LP
g05ggtv2cRbG4dI4yFY+r8gS0/kpbp5UEPtND9fDDZEIDo8kY43zBWVhtyxkeywfipg6dbS/LmSb
f9Q4K8LFNGaeTH3UQZHZshc0E2HppmMe6DH+wDrKwZPp9gf5mz44+jdMFS/fXmeaXFGx8S+mcv4Z
HDJpI8jsR9aM2LuYYTkpeCVrQbNnhDiJK6oPi06WwydaIMdFLZRIQvJpNb6jB8luo3d5k7NCHEZp
QySn04xzVZc7ffIK9SUXfTuRGhxG6VGVxjTDG7yJS9+k8q5I22er6p6vm4hIDI9SiQGwYBZSUm+a
PBkLb4nACrcbs85WyFeUCi1p9HTA50dt+27wxsLBDDF68GtPwgLQ1Yl3qk8xTycexf5L1uT3h+IL
TGoc00IjMAZ10YM+VBHGJHZpRt4YEr+vp97W6sxJm4TYcpTe5KNwMQe7yH+6gfMv4LAEq4vrQh9x
wPFpcRSMeq47/T4JGtcCCXX5Q5hNEcnjgCUqGlLEDeSx/kgNy9bQP2+PIAqt9pW74o17I0ouC0xI
40CmXySySqxzERyFsY3dwV8XcPytbSQYxNwOPM4nyX7HZeomWSR1ZZ2YefzYkNuYCFBfaCwccshY
6bB20evRoRppYA+jfK9/0xyyE3cF/eW5edaGg5BmkCaJsBo4m6lPDDs7tODqmtzivr+R3cItxbRr
7E9eM0UOUuhoSrnCuo6jF/kwvMS4hP2OVYakWxUDrdhg8EE2bTHvzV8eumddOZBRkrju8xG3kO3v
rh5LvwjojWmHtmqrR/Hkw/bs6RlwCJcJVkOSSCO7c52HbnEfHHMIwrFs+r5xjWA69WBpjHyR3xF9
UcJlgkupxrwWczzUbsC6hmbo5mE9YriI2jM4EjK3/iG6etsPqN8HSzhwkQoTwzgM3qbcKmxrrnZW
Ge5Tef1upoMgEbixhQeNbBenyiHLuEalNKwQNmJkPcY82roPHxbPQOhXOPlxdtafyefwmHr5syK4
+qIIgnAYQzQ903NWzCxP3cuvni9iD4nNUtLYHe1ed4oCpPmDwaNKST2xHnPFeDTnj7JotOkvtbLz
d+OQBguUOmRDIKDJngr6QVaPa9XacZc7tfSjjp+tdEdT0UApM4Yr159wiDOkgzGnKhPafAuJK637
rvvWUNMZu1NrfZrTYF5ux3yfmP8u1iUc7qS0WbOaXYykPk7GS4TgPXm5/sX+Uvw5nygHMcgvWWbU
QEa6n0/qbGdf+rvEsyLbcCoVSNM6iuovnSMyFfZ3rxwq3/pdaO1c6SXksswWK3u3XrwTc1+JIJQn
9miwxGLNKCDN6NCF2Gh2RSuntJIHyYq/aEn50IIdw7RUv1rMk6IsdpEZkU0GKuqceG0NvKYxhzla
EhZo2IbGk4PBSpRr6jvpkVURQ1Swk9H+9bqdjs2u/SK5wiSmIL7hq0WRkmQzmSA+T+x6X39HiJPh
HYMuDk/C8rEU/kv0jQUBDt9IbiTWOufMtswJPQdr7taD6YbDbF+34U0xpgJyfA3k+IQn+lWMEszW
aHtxi8L0++Wkdo07C4OcTYM9S+EbKLJxNkhisgLzvj6xvvj1++iz6Yxwb32l4GCV72dn9qZ95ou8
1TaKX8jmPGQGehorrpASYXFAfW9O2P/0unovu++Dcdpl8r870j+aLDBsXFJWdh5KjAIvxSOi/Zdy
oYJcj+hMOc+4rhaZzBJnyibbsdwjWA9sdbdoUlFgIBbnBLO8BUH4yDJK7Ek4695ced3447oVbkfB
Fx+J/YqLMNuIjb7tZCgz+vF9jVAtQ3M1PcA9eang3Bjw/wElF6I4NxjXZZxaTFQSz96ahHZj0oDO
5tOgPspDcdCXcS/QbjMGvhDJOcFwiMtsZf0Vryb4OfFA5oJu+dhPnPYnayGPvfwHarUi298MKS7k
cj7QbPIsTw3I7UvjAfzu+1R719DihQhmpRcfLieRBHY/iKil3K4Bj3n0dP301OtaUL7FYlpy2RhD
WGDrhgG1q13vstbu8Wg5tTcfEofeRgcw1H0aPUDYc+k0R/M5+ef6r7h+DUAi/VbPcVK1mE7Qk1i3
+nJo1BdDerwuYtvd/j5LQMRbGUUxU31mVw2wAYxMYRD70dERSKS7AtU54eOB/cG/XwVw/r0VqBtR
bFYrBNI7DRRr3Y/C0W7VO91mQLJUrkC/6zePyhyULFJo5oUEcfGpPy27ysNIusfIBQd/xn/NfX+o
kJ8WL629DpWUXwFjonSgrj0+Hlugou0kj7UJiuMlkY1wyNL1da627JoX+VNc7an5lOqCN4lIBIck
zaINmMnDESJPF6xJ+TxK+rPWt8H1T3UdsLA3/a1hyGGxZmsETZoS7dhtadOss3X1Kc1Sm0xCTt7N
8OrC8DkQQcyhDWsMrTqvP/V7mL6fYNWFV+1Rtnrqb4QFToElvj6VLlAr1qdBLTHV686f2r1xrGNb
ctrCrj+GO1gnjN/6sATDPj0Y94volgsu3asrvJAta91UaiwW6v3Vl8EPEuMGWM9g88QksS6QJrCX
1+DoQljSdGFldlA0Gb9iv0ek/lhEKxBEIjgQYRsWyp61F5PsYzfeGBRrifCu/FcG+ZoGudAjr4t5
Bice69DW7Rrc4Yjg2jKx1eQ2lhrnurC/hIzEwMo7XaUm5W5Zp05pHWndr/eVjAoa9qEktokZmALs
Ye9qYjbP0rjLpsRT3ylL/0sae80xLhAxOgm14m5ZLyezgjVi7JY1X4k3YylBfPv6cPLFBcFtq/it
FN95lMlya6UqhA0Y0psOw+jk1fP1z7QNUmcRnEsuyzYH5xZESLXpoMXTThRfohhExPTr0DxdF7Zd
WT1/Jb4BqW5VzNhWkEY1D4bHLi4jhJB+SKD+VbGKbfQ0kMuh1i6yRqbHn176rCd3wZZhiMIlhjVi
LhXtg0H0zFz06tUHvJYEwrZjrbMszkWH6MFYcxOyaPRYqcdRe7h+jCKzYP9+cY/NuFTCRccpxtYu
rr2ovekHQXwvUoHzwjFdZXVlljfnz5Ge2oP54boOIgEcOrSRvqBajDPCBht3yJZHswKX+7+TwWFC
axW9NfdQIoNvaqvUNluBQYu+BIcG6Piua+WVPmB4tnqMjGP5kyA/9pfI/bc18X1Eq7T05lhhCrn/
Vn7AJkpP8rpPuZvcoswBljzLWz6ZTxP2ULJiR+RWWDDQB7HAHv4SVp9/BYcTtNOnGm1TKMc9lHvV
Kx5MV94bX5BoRWt28/FdZJpnoOAZ5/JVUy3CYGmxbqfaz6V7ffSvW8dfnstnlThIqKoxBdEGZLCJ
suG2udH3QNqT6mJ+TZSB345XzrI4SKhMNSopG8VnZPFseg1VDf+/JTgUasYBxIDSZYjCDdNMdqrH
7JAEyd7EZFTx9K6u7IsPxQEFGRuprdGe6LI9V9gO5a3p5GhhLPhYArjgCf0nE2IqthlBiTDHFteO
kQhAezsPfaEJhxaqkutdbEJEekLHnn4o/eiguznjlrujD1aAFrA7UX6Snc4Vr8RvOVZTENTCI6Ku
tzYekWR0ZrWQSJaDOYj49gVHyHcXNXgZ5y3jGUhQKizm1rNGQ1CHFcAh31jUhlJrJszuqjG3yx5P
4KWw58EU4Lrg1Hgy/xijk1GXQ0ydmDbJ3NF4MurUDkVDmtsv3t+Xll8mGIFfrspCyGHJQe2I7b/7
FBUC0UNKEILx2wObosZoVY8rpMgV2GJ7u+sVW6aR29DxpTZHwetXpBUHDoZZFX3I9tP8GvdjDT3s
sSaaGxKJ4YAhWVXaZMqrGJYuYIf333CGbhfkztfW5AIJtY/DdrZwhUgwngYE/oyZkvwXszWi+8Ph
A+lJRw1mdWX0dRoqO1Mfrzsk0e3hgolKj8Z4kCEgq4Jm3M1YdTAL/JDgo/AlhDXuC2NmYZ3Uzbid
A93n7VjaaaQ7ZTn5mWHYxaS6RNPc67oJbJyfzAxnBWW+HF9JDW+LPLeLNrIrtbGVVPPa8Pt1Ydtd
BKapYLkNaKUwT/o2QO5CowwVCVDXeaPLsoDZQ4W0nHKrftPR6j0cKRKBxUeB1O3DPUvlLH4tQzrm
DaRqd/oz87yrS7wOG/KIG6PUhb3ozd56QN+jmzyJbhszvj8dyVk2dwuw6Hc1wxDnW8cWOodM5Vae
dK9Yh12lGffJhGmPWfYFCrNmjGtCuRtRa2ubSjIUZn2krN7QH6yAUYSZgkWa2zfjrB1/M+TS6qQK
gkrSO2t/26Ez0FCj90UAv8Xw3W5r3jVtpOEQ1ztysPzuOXTX2+hH7a1Ods/oCovOWQVoLFCNb3Or
S0MvJwqZCSG2aZ4WVACoJmogEJimxsLTixdjr5hxq9c4QBIMhwGtNb9mVgpH3Q++EfQ28wI6uFOH
YyK4FiIFuSi7VEioNBZEx1RyJNAtT+0OS+YF324bnM+fjv37hYJJU5WkZlLC+qWXv8qi/Nxf8j5n
ARykyGuTdhaDlOmApq/deuxt9alAY14GQuclENys7efCWRoHJZoCjjWLqcNazFRUufAE720Fnbdk
l9+Icmeiw+PAw0hTuioU0pJVyh6GcV5vey0T3GEBQmkcWKjIO056AVKNJrR286h8i6fOj5XyZObl
V3UAOU6ia8/Xz1FkexxuDHUS5w3B5cr71OtrxdGbxk0z4l4Xw77GFRzkm9bWeZilDnG8m2B5MZ1/
9AQ0MtFoD6JXEPsQ1wRxj/C+nJS2N/ChGvpZTmu3NBp7Xdy6dagmGlDd7kA/O1G+Qy2Te9AYVdCq
80ATDN53JOqUR3QA3Wto4s+CerHZtrjUm47o5H/GSg03EwT6f3mT/b4HhAOPia6mNnWv9yAMJjTh
Eq+6YcttO/cXaVj+LMwUbt4GS9FlqmGunfJ0npoZR6BjaxGqYBh9HtGjsu7o7XJXvph2fdsH1v0k
WgklEsn+/QK9SG8sdaXjBWANn7J2N00CJ7ONXhc6ceiVgbXJMKWaFQ2TW5b+DJG9mXysQMXEx7sK
5hfCOPDKrTk1pARBZh/dYli2SkRxB/vqf1yDCwEcXpFEX/qIbUHp3dFtP7wmUzB2DpoeH9FHIH2/
fr2Fp8dBlzUr3RIqsIh0P3xlWycxmZPZCBO8nhHlihqlRNbAoZaqtqq8GhDX6VjsflxESUuBPjrf
C2BEiVak7PwsVbeXunQlFaya7eIumCidFMvRQ31XWmAso1g/VfejrZaS4CXyGoP//SPqfC8AapV6
b+rQsvLQ8KDGjvXJOA6YcilusanHb4/yHXJxJ7wVRmw0Oelujx3B+g4MdILQYXvF6G9z0vmOARpl
tTF0OA5yk++lI3sxpEF+qlld3cfehmByNSd6pjc0+A9xayDKA13/5DrfQyDPS5otJn7C0vupulOn
l+smvOkIL1TkAIbmUzcUFQ67JYqjhEdw7jmziOp722NcSOFQJipLw8plSEl+zmjdjsF4u7rSx8jr
j/lH5cHwEOFiymy8ie4Yi+vwUYTdIjU55KllMAxNGn6AWfxIlkOkfo+7L9dPkv2Ja2bLYU9M59lI
2eXskYjsIl/SbrQmQZq6FPi+DV3AkimbVDMUBb6IC9kTahSl1U6TO2efW3VH29tCVI7bsDqNKqZG
FLTiGMhzvXU7kqJgmK3vJ1epyRREag66M8kQ8dlvvD3eSOFsj8w0J3i7QUoUlBXYsXPsQ5bczrwd
MNSz3jeZ9Y6ju9SLs8OlRV9vJHWQ2Nzk68nAEO973gNvtOJMrVVoUecjZKTwqKx/uN913zBIg/mP
SLxOdKN6+UYaZ3V0NIoiDSGtd1d/PmkYRGLdN9jvKa6UbnhXjSIcVzRCLCzP5QxvapG0W2PIim6T
XfsUTrbV2fFL/IiS7Y35uDwm7+j1fCORs0NMDKPLnEkcFfWHRuj3gq6uYom2Rm68QDQs1SAWVs2D
ZpxvSNCnQi3wIJjduT9o+SdLvm+m3UQwYWLepHH/DiO8lMYFDbUZyolqZbM7pYda95riLqK7/xmL
3ijEBQqRtU5Tm0EhucvtMHqKx5NV3NfT/rqYLSS60ITvQiAmMZsxgRi1vg2r51YNBmFIsmXghkZM
2QDgEZ3/NokJNmIV22mQO2NBfnxH3OwDmzIthX3/W9UxLIY+y+K+TNgXysQ24aCRrbhlbxk1tadv
WIHi18HwjtZOTN6ocOlUp7rBd82lg7WGRVZiMYBeuJoW+XHcute/z9YrSTMsTVUsIps6HPBbHB+s
umOboWe81BaPUedLt+1H8GI7GnQix9DrfdGOyK0Y8o1MDpHyTsnXhck0nkbXwMBd4YQ75QDOYyw3
fodfhzBdB3G0CWTi60oyJsgB6jhEK8ruGq3FCEXqDbX+9fpBbhr6hRgO+WinZEYiQ8wYYi0OktSj
UykixvQtp2sqoJizVLy5/uDMKttB6iWpxcdSZicpsl0vy8F1PUQiOI9bR+a0TEszu0l4OyTIJwp3
1GxEQeiuOyvBeVgpSaMsH6FEOqm2MX2Ls4MV/YyoKK23NZn3RhBn2hPJTKWlEMRKcEVmazvW6qp1
Nla3uemuvpE0W9EE0L01KPNGKmfcph4hdTRDKiMHlh3VK931yIhGI8w9E1u3h9P6gjYln3Ubiox9
8zpfHi6HT6A37RZLgXS2XrtzIlSiWwXrDxhtTOSQj/GP5En0CNoK0i5lcq5EDXU9KphVsuWLyjEJ
GPWEvDPe4UouxPCuBErJCDOx29PovZQEjJ5hfLhu/Fv9Mpcfj+fSatSwz7IMMsLn9gQ09DV0OSY2
LpytHMGtjwXwDmvYQ5dl0N5ibOCgY2Fm4gpbZth34p4Kb34IByf9mnQxHvPMdtt9hsQVfYwOyU29
o0Fr57vMXew0kB+rf0Q+Z9PDXR4zF1BV+TTXyQTJrNvEBA15cqiP0Qe2TFMTpJa2kQC8bggZFeMP
do8iLOrQsoCZa3aqla+GdLTmz2Eq+Kjswv15lIYKASqlYBF56+Gw5oukHanhRavP8vSZxJltlS9y
dB8jP3ndfjY9m6mcZXGfrdSbWAXlEPOmYQDq7EBylvtf3aTDTn68Lm0bqs/CuC9Vk4V0cgthTXST
mKcsFlV+RCfH+YIp7XCrW3axH0Aa6nR26hqP9QkbVoP+mLTu+LKckMLdxZNzXbMNZ0pkneg63hGK
YfF00ODAV8eahsidYMeYiTH5BRQD8ixse98wQOwDUQ1sDQI5uMLXFTCHH04FgQEqii3drS7byJ09
tL09OpDtRd/BRYnb/Z6xjzdyOcSclf+XG4NyjvrKzvyggwRAdhnDv+hGC5TkKwx6Blr3nkWRVYtJ
nQytufLPLrodVoE5bn00RdFVWbawoYPKnLslYZWV0ZjObm3sjPZjljy+hz4H53YWwflWJRnHdqkg
gpDPY7b6mZLa1IjfcYshxtI13QJ9MJ4PbxFjXJHbbCTEp/rNivSi1wTtznxanQmEgLEnyt9tIe4b
cZxWba3HTcnCYbQXs7kqTNR29gBa3sLNv4iK/dvWcNaNCxBmRfpPnAoCeduEB6tney1RIUyE8RcD
Vg543+jFWblCjamNExhek8X3TarsCpo9NEVqa3qS2Us7BHqxVHZSd661mHfLLGocEejKd61lZtNp
eoofQEq2HNXc5at0DMP2g5Z2364j1gYWX+rKvzLWcLUKOYIoNJV8A190bauaiCJtqzXljRDOu4S6
vLY6e2NEue3qYJtDy9JN6CaT0x6jE2t/Tz1rskcqgOMNP4BGGIuaJlKK1h8r1qIhrMNJBxwXc2U3
HbHrOtAW7N+LntP2f8+REuQu0ZSlGKigqZzRNJHVpplsItESZ0dV3o+NYaNJy08z7/oX24IrTdeo
pch4XMt8DWHJE2NpzHgBr8xtbmFlYX7ShGmjraEFsFScpXCfDFMlSVvEyQIX2rtsZ9de6u+pN3qy
y94Aphd7u6X2RE/sjfARYnGA4O6w8H/cKbaV1PY0hViqjF4pFw94UR5rbcZaLdCvzJmTVa0A/jdF
WoQqxNRkRXttAr+oQ6oJSWi0KIgbR1Ba3DX5zppAulQ/lTVi6EJU9tyqAWGXBjFVFYv/sI2KQ82x
k6xSHRH9KN/aveSn+8mzQKa67ljlxbhlHvyV2fQou0lgfGEn3gahJ9otsoUxlz+Dw9NRlWvV0vEz
Kn12KhAJpzcRie1KFuUEt7ro3yjMfdNVlqtGViBJDiTsL0sOlkdcgjp65FS+uLS19T0vFON3RVFl
WYiRIPgbYtVOSWTXrR/TLxjt8Cvdm6gqABn283lvcSmPC9OXXqfFyl7raeNG0fdQ+9wMst03L93w
M++/JMs/1+//Vqx+eZ6vFakLg42mMh8Sdp69X59UFOrb3eCDXBXcMuIgbCsZ8Uaa9jamMOI6yWXQ
hrjKE70DcyLGbcFVH+T/JHvWcloGIsLmLY90eZ5c8G50RlX9H2lXshw3ri2/iBGcQW45lapUmkd7
w7Blm/M88+tfQn7dRUG4hW734t5eOEJZAM4AHpyTmdLLO+L60yIN7U4d9UTwEssjefuwLBplN5uo
9JUSqfSDWd+tnunqLdg56F5KrnG1HmoEOsOFHMhlEog+kQWOp9J/3yAviWEt0Yzj0wg+0OPHKLlv
ssdB1MfNSxPbbWTCTIHX3W6VqZWgFGCSxS0jcDw1kyAb8VIsCrCYdSQgxEch++NqJPSTqLEywDy6
2enjymujh2r5jkb+PheFTv7OnbCYnSujQqtqHVhzc4FH/MkmyIF7FYRx5z2Mu3UKPqtkk2gKHoU+
rqkv80pWywUFG7yTJNIzprPdVZoFKHw/3sCoDIyUFXVfyjNEopVA86JDGKzu4tFeUvFUJTcqbsAY
N85GqU67CGB22zhld2ES4immUyZH27pe0n9POAlxhNMOMj7cVmuMDkig6blxIJLmD711b1mhaECL
btGn2LvBYaxvbNM2AsceLchT5Ydmh+d2MDS+02wFou9RkVkw5qe1SVnZ9YoS5UicKFUOg/Fz1EV6
ZiIUxm+JWpnaamNJSuxZUDfJHupQJBItMgYm9y/mBG0HCytJrO4oa5ZvYwC2qom7TM1bm0T7yVRH
QZrkJ5LNWTHXAK2RljICw403mRDOSFDTjh8Qbf36F3Hja0wBCWdMRJBsb3McR6pSNFhnd2h+0a+O
OMgv68v8F+2ukS9C13g8HzkEG8s2NrelHs3hiDWu1q5RH8L1KrbuqshysvyxkUW88dwP8I2bse0S
UVO1vZUo2FID6WvYRX50BWHY2a/oFV10gDREnHE2ViFOb9oMjSZYnElcNCYCzbhP9vp+Psx+CV58
UX2Be7E6GQxL1IlyTarNEvW3d4mu/nIK/glXGd/hLMM0UbizLZbHKrbRajkXE8o/cXhQ2tBd0XyS
JyIG/v9hjH/jsGMo40Kk3KSZUt9pQedqLwpxtOveWV3ZMzGL1IVuc/En5niCZBJZlJBxNCBY6C16
iSradJGu1r7Iq9uWRPt2NPdGZj6dhxTsJkthhQm1PoZ6EnK04VcWRBI7zMV1gtQpAmGTmapHdQNG
M+jSTcdwyr3cNo96Ixoe5D2JIY2d9o9JY5ZKKikqsX+tlz5qj/Nbvcf9NzDuu2B5xSDrdRiAn/f9
zeiWHEX2z73ubNDpLmwuilmjtpinx1aqRmDbX5T0tbduFaGyjGgzmbRmypIRQxQU1S49kOqLOns1
IlHC+R93ndNOMlmtVuWOxAl2svfQ6kDF7iX09s8u6GN3toeByfNWSA/mc6g6wTEJzpQSqCe0dOuS
iwhvNJFg5pP/Tbs5GyaZqZYcmzO1wOW3wj0+3y3vDazMeB1NAtF70/kjstneVW0IQf9P3i++d3h1
8BLlTc5e/8uWgcbso7WhuogpuRgnhC8upzPbQzOQ+/MQgl2z2aZTG8MOZKH+RNnM6FR/7EVPPZ6W
pR0VBhGNeHDrjigAyjIkFuk3CmN1+dBOptzgIi8XOzJeG2i6y7+/vbXqnVLvFsg09bhs90eiBN+W
JNvH0Y/zC+ae2wafMUNbtlGUXIGPkrGFokCjec38dh6D93L+rm4B8VGIkIJ15uPBLbqyoP3LOOUV
tLmjUY5+SIAczm13YsEB+rs/uRc+9/6CZENGNHXREKHWaVa/9OhCx+oi1wr3/XoDLmPBvYO/iScw
5hBhjnE21uYMOst+p/WxK+Xr1WyVO8E+cmPGZlHMYc1Zjk3UsI9jYHhzsHrZBZWKqv0ueVeJEJNq
i1bGBJFay7MqGYFYD9N+TWrfkpvLuWsEK6MbdOa02Fsw+qfiQjIBE+qXOmp9seYM9RX0SMeICOIu
f0WUDtQwLfQcMol5tmpSZhPOarT3y3gRJ1e2SLhTBMHk5K61IPbcEaSr+llFotIN1bETwdwWN/Wq
p3XQH7FJvY3eqHHaYR0a2UcyuD57dC45oV17f2R0JyDGkzKrrbIlhydJF+Pgqs/aRfKkXSt3WgyB
gSzovtu3os9Yvp2fIBl/0sd4lmLQBXpVcahA4h6LciM/OpwAGEeyl0WqR7p5lJOt8dG9iwJbtSuR
7++paCfee3xpn7rdi3A7uZ8Mm3NjPGpW0qmMLWp/QXTfoHg3OdIFnUku/G43X4xxoD/YLW5s8aF6
WR8Eh8l3tP9fONgm6ejwxmpSyhbTtu/odAgAV26IzKQlGOIwBX1U3BbtN+WuDaTH88BnXQK4TOq2
K9XUOgm42Vo6pHrt5NiNSlGDOdcnNLwry4au4jWQQUmsJkOlBWEEiiXOUO2KgQSxeU2EF1KugW6A
1I/b2Ld4XJsNADXjtzJ5NBuRgYoAmChVybVURyEAql9XMiY26JAfNOVMOqjxvKD8Jipp87/9NIOg
yVcx0WbD2mU29+GEhxZv2VXoTqIv83vbJa6xo1X7fyBhwDVFzVYsFeMU+FJmnLy20c+e9RKtLQ4u
vXNTskCt9m001FHRo/pugHBu6YpuqnwjOeEyvq9LTaW2YYjPvwKvBFZA7MiNJscE6d55mxcBMTua
N1NUyBQozYMVnIvLLaXTHkRzHFzX+nsflU8u3UP3eq6wj1L1pSu+RRDeTP/EezcQjF9Fq5LPvQyI
UsOr48tsYOBf0K/GN/i/TgUDnh89Sq7qug0XQITKxTJdrtPd+cPg/n1dNRVLNzX8j0mXAz6iw7qL
FhTMe38I170VN8F5CO5BbCCoPWxiayZ3tWTpWEInHZXiSltu6vo/QjA+s/SKmocEqzC0YwvBTlO6
WtU/elvYrINxEHNAZXXRAJLl+1bTnNT20nIVOIfoPBjnWNtOmkqCzSr674mZOe0ksFkBAEvPVkPu
KbHBJ+u18ejaKYILiQVPCCIIxi3GJqzklUJAiX02rppScNqiv8/4xLjUOIcJf18L1yA0smMmV4Iv
F24QPp01O2pWqr0FDTicdZX/6pIfBgHpTJ05mfRlELZvcy9dGF2yZXTaGCp7B1gUtQlzMP95WnUF
PV09+qWE16NW7BNypfREsHn8es4Gjtm9tJglKH4BLrYd/aD7dNxR/hFeEKhExb5IjJi/kafFMQlb
WezBjHsEe7UfHxS0tkld7bUGCZ1pHA5TY4jmFbjRBtcMXJwwmmOwbSjapM5pU6i4USmPk3wRD6sz
DYJvDIVeBz99lxk2CjZgi5U1dkpGWcoB+gKob0vD5aqrjtrfzJ3mGMVxXG7i7HpF63L+ej6M0jB5
DpP++yaMRo065rWEioSCb+n1KEuxG7fP0BEWmD6/1LNZHBNM47quqyrC4ho/36tQUIO6Ccql0SN6
vZz4IGop5hukiVujjldbC++2HxfWjkplZjGeQgy8BNJufuNav6GdqTGoGkSfUNxd3IDR2LLZRaWD
8csNwBK1dHJp9bO+u5BWaTdrInlx/hvPBovJre3aTW0T4tUlsdBkCa15UP+T2qVNlglYWM6bBzeK
bMBY81DkdaxULGzFWJIfZtGPRFdqHwPGmUc0kB1KhW06rREuAmCuw22AGXNR1Q6FbQPAtrVXy0cT
g1Wa6LGYZoxPtr/BYFKvhbYZsF8CgyqN5t760l9Ee9OhjMlENHbJtRAio0UPFSVDl5kMLMlkJquC
KoVi3UjqbdQY+BDsnCUWtYpyN+4E9B5kNqbY1ONERhMFhHh6qMabtEocImq9FWEwqRg3L61LbQT7
OvKKdSeXT8vydt7w+GZONHxaqqqF4UHGANLCKBN5QcSl4uLgQvDse/1GDejrwJ/0GCIyQfhXtUxo
JTAeJZkhKtM5Mn+KafZ5DPeFSUZ3TVvKQ3gctdhyzFIVtIdyAyI+/ZBOIJlj4AP6Y8yYkrREYyNy
2JC+VPMd5tot6aeJseJGTr282qX4j5Tuq/52sN0x/35+f3liz/oWnglZU5OqtpwBnqqh2S8JZrrM
YwiNufwh8sOgRw9ujpandlf1EJurvUEUWnhGtP0BzK73dSgVJMIP0NcDdF6dTnoc7Z/nV8mthaNp
VQZRrm0Rmc0CIQZp1tJOF7yx2q+l1z0V7uiQu/qi9zERsZOjfyC3xE096OPEzQv1d81ifT0uBr2Z
TNqzSj/tUU2Agvae0tziKnQQierwAssGjPV3vK2qRh8BLF9npzBejOJHXT+FkqBGwreX06Le/XUT
VyIIL+bpDJwudgefsucMvuwrECYECRJKCLT3b6kd+WYJzGC5QPPoi+Aseblou1LmillqZB6WGH3O
Y2Ae1h/SBeSz0OEzv6SyEwbKbnXze+Ub7ZUiPwTQ1BfZTLGFZny11QurXSVAo6+CkvyNL0bkpL+o
BKR+Gd+Rvai3gvcxsgVkvHOZMqOqE7rbYDhIdnP2fH5For1knK+FdY6SRL9Epn0cDo4+yiBc3Rk6
6qNl6cmyex5PtB7mHtEWWrGOLe1Rt2+a9qtpicyTHv65E2LSRWWTeVFHAFCuOIg6BMRRHswdHUlq
L4kvv2GU/mj4S0BFO7MH8qX/A551fXtkzG1CU0pbj+iRtdWXpvgSVfvzW8hPGBsPZK4QXdSSei6p
TYDPk96gNRmV5MYb/dDpHmK/ETgcN0Cf8Ni+6WUqVVmiZ2YqV3omOXq004ZOYBjcPL/ZNra3spbm
0TRDoED4EBylioMn4Pe5W7F2z3sn7RkjYRulR4g8pN0ALPrcbCCKzHsoimMkEG97fuXaNrrQwZcC
QquaduEEpV9fUx2GdCdqtufnCBvkIjrG+cFawBxmDI0yXSXl4g34KQrgUZhxp4C+ew+XogsOt9xM
ZFlTcL0Bp5vJeIceLtU6ag29TC1+jGngGsrlVxii21F3qJ+se00UMnnWs4Vk3CExsgTq3+jaLhxv
8tu96eJa4e3LC/k1wheftM8E5srd0i0is6WWNYRWH2OR9HQTCDrS1xbljnZgSOLJR14E3aCxFS8z
K5fKMGv6yp4/qn7i57Kj7wt0L8wuOdCeXbJvLvrddEkezwcCXizdIjO373VQI4jmAjlbH2UonqYi
wkERAJNo5XiuRm0BgNbv6+ZtFFWfRSfF3spUY5LkVQMAvdvTto/oJ51Hf2/6uBUaPy95b/eLLndz
c1nWRoJMXwW7OEAg3s+D+XJ05P16gII6viZEx0N9iQ0yWzgmtWawQBJKWNysx+6cNLf2ZF/UZn29
tHgsqGoRUR43L2wBmdyqlXafmtm73auH1YPdX2Go2V3d4dgE5U7E1cuN2Fs8JpiAMk+etQ4LNBx6
euCDOJQXoDyG5He8O2/qwrUxUQRT8AapR5wdZWTIvdRy8t4xVhBfDEfNTx4yKxBR9YocmwkjmVLP
Y9VjeWr1JkE7aYwctXA7+2cS35bSm2CBfF/TiKHqxNBBKf7RODtrbu3axuGRNjQfzK63f01aUuzX
OMteWxKGV5A9ydedWmTKbW2Y8eosmbRe9GHnzkP+rWmXHi+I6HvXfMFP45VHqGL2Xz+N8Ru83NVT
TAdGKn9BRDXd5km5XgLNz27+gCxT30IxPmMkqTTbKoZvtBLF3LhZDpmqX5xfD+9DCV+AimWh+wn9
eMxOz7lEhqSCKYEKrr2x5wJigZjaDyDRRW4HBLy783j8KKfKSO5I86ZKmP1DeXopUkzBePmRXknX
S7l0f7Ml17vqpZ2c83jchLuBY/awlqFCRyhhCrHRDTVAXfwbGQRr4lqrijFMC9Pk9Lb70Vptu7Kp
/ggKP/PDIF9WrcDmuGe0+ftM5jEWS2uWtoe7Jy9TkWMNu6R7JH+g66SDy+vvZTCmQCZria0Vy4hA
bBNh8v4P+BFhzydbY45+6PoqlDTMN5fQoUyfQabrldMXcxE9KHFjFa0pouFPU8A88vE8jGQdoNsL
m26U/ZI+9yva+yq/jW/V9GaSXv/AwBTQWWAS17Rxa/0IVhULGLY07BrK+O6kqYGtQEWszkUxn2vI
JxyW5oGY1VCoFoyAfsqV+JSz7wnS9DuRRXUjedF341YWvL1wO7vJBpTZybgDH5tdY3GTqx7qW7Ba
mm5xFwfS6tC5xvwgeda9Tq+uaKFcJ8f4cX5zuZ61wWcsXzXB1lPMWHS47JLpMIa/zv99fibdADA2
r6SmlpoDFkjpgmnDNShQrjNIwtKaanlVCaItNYZPt6ANHOMBxbhIXSEDjijPaYXZAijToPt/ie7R
rky0l1r7kxcDjNrrYISA69ns65meglJPjtC2XlvK7dBgbCOL3X5pv5zfSG6I2sDQf9/cJo1OI1YN
aiEPgjVOEploFEqOVYNR8VUVGOX/OLPTkpibVrQaeSHHwPr9jQoWLN++z1wNrFTWZSTkV+Hb4AmO
Rpvt0tayrQwFcLGytI42kGS3rnohWJUIhQkjMoZ58yjHOenpwayOVS+wPH7ePZ0QWxFth9LCSkY8
HV2UR0pKmu3M4ztPNRhwRDMZgtWwZdEpWrUJGmrofLYus/hNUYR6HCIEJjIodVuOqglPotXkBWqb
aSB/AWO1R5snqZCLbnvnTZw7C71xpXe73BhCL+nr1NAjyo+/eyVz8ACAmiMMKLmPAY3x4YKOVOa7
QsDUJPCu90LGFlluSanRERfNgrSEH/U3hfo8CyyQ/wWzsRDmqhQ2MRqHOhxaj9KEQnn8f+aXvU8f
/jTRwx/3CWK7mUzA6OuCNF2CzdRuaO0FDy3Eab9PEmbmyY5SOUjzLnWVH4IzpLHhcwD+25lZVglZ
SbpKB/+UN74SB+TlqPp42VP5PXfSb4YPiRAUfqrSidAEKLiICh2QiSO5WXRaATUvzOnpB2ib7iy4
H3hkHDQY7kSVcu5Mx3Z/mXgi2aqqJCoWSskRm+fFx4i2L92jef4t2uVOtc/9+KsoXfPvKH/vLlsb
JY1M0nmGBal564Ra+JgZP/DC+Hb+EPlJ9ITCXEqWcU1xjtRO5RhvZBgYqSfpEOfmVZtab7IuXfb5
j1SKRCfIXd3mU4K5K0yZPcaFjS+Xuv6S1i9ZfVNrL+eXxoc4XcFp1Ns4ul1YSwYhdaRR49WuMaI6
fmuX1/MYfD/f3PMZP89jDdN6NUAyNPG+j8OGR/srFTEEy4h/HowbuTZYjJuHlV7HTYEwLanPjSr5
efo6xMdlHILzONx0sMFh7gSoTpA2LrAmLXSW/FsipGblGt0GgPHepp1XY1ywEPnwm9Eb6vBQN/2T
HgIw/lmyjq4qDR3JHw1gDnUpnmrwD0srRNozhIchP/ZqLuD14NvZ3zDsZaC2mnKyc3yJ2WrijOlN
ZN/Xo6AzkX/0JwzGTfsylqR+xFJKDa5aN65uQ8wnGl0IkIp6Vrhh/bRt77F34zd5E5I+/81yrASD
W+7HfXSQ3BzvFeA59gj6xzNPEl5zePIQ+GQ+rZEJCTqGNddOwhqRTDzZ7/AGvPhlENKu9a/99/Ky
bR17B3J05DLpIv4JdRjI6rnnbZ9LQrX9FUzUMMqR9AMlL4cwBZJ39U1HPkXTwo/smCtu+U69jPb5
0umJwL25XoFODR2jgyBz/MTA1slTExX0i34K8v42nJ7G8jYfYwflIzePEyefQsGbJtd0N5CMWaVp
FSvyUOD2nz201p0W3tpC/kZ6bJ9uCRsM5nIZmWCTjBZgtN6AVzB8bXvJk+7ZaFVYnPzqj27LGzjG
ilQ8LFh2hHqFHX9puyAXZRX+1WMDwBhIuGJ+Tlnf1/O7Ng3JMNv9/bRQXonkW7ixeINGT3DjjBBG
HSMtpkZh7Kc5iOIv5+1dZAFMTlmn0lLzBqsxUIQuhx9xcoF5OoFTiUCYhILKBwQkKblhqR4V/arq
D0Yo+CTjBsjNPjEpZZzGEN1cWEfe7tPpNoo0Rx1V3Jt25/dLhMPklBG17Cx9d9KWjE6NKXbPrPXn
dkpTDO5FdnAejr9zuklMFUTmGHH8ePwaRrBbNGvh5tm2XiyZYB/QvGXOvPMw/Ndb1J/+wmHMYDHC
bLKo9EBeOdaOBN1V5a4YdMS3GK1HpZfieM//BNxgMlYhqyr0KDQIN+i76AIPdHfmfr6zXek+/z66
I/hE8jsjdWZoBhwm0SgP/5NpA87YixVpdaPJ7+D9Pg/C2zGF9JD1SJEh3x0ML9VLKYrw9I9+DoWn
XWaMR8kKLVUtgEpq5NjqU2V966C7ZJJvsrlblElgq3QDz8AZzGxgl7XZYPSAm6r4dZyLe51KIxjL
daKGD5XRCrycH6r+Xp3BJJNMic2MLIAjzWFd9315LzBSmik+r8cCCTE0U/Afxkjbflytkl4QMGlJ
Deagzrv4pdjjge4mWr1eEnxl8n39hMcYaGhWmtZSZRETkqFL/l0lKIz1x3BR/sjLT0CMMco5uJAq
iFN7ydj4qhId6jYrnaSyRFUJ7g5CsccwFdlWDJY5rcsjvLn0eMBpMZ5HW5ha2Ulfsj1V5Oi+RyIa
Rq5FbOCYA4MQemZGBn3GJYdUvTP+6K1o8/eZA+pkOx5HKh8AthKj/zEMPwUWxxuXAGPm3/vFHAzY
eyRERrxP6rvw0GBkk6C9i3KviF6h+TtFpz/AGWHj5eNjnDdbU7XyGvWMOlqdorN2ehcJ6l78T1Xj
hEF/w+YqoZaFbHaUoES5GUGv2u1UySFPUGNDTWoRtd5yfWcDxiQuNMWajU5LJmW0S+1Hk8xOq+4n
vB4Jjohv0qdVMTa2qFlh27QIpe5+X8ds4rxRafLcRzFDVAr6dEfXFGIqhqnSXm5Vsxi0YTJqe5aS
CTOuWjBAi2pAP9U/YBGj5/0h1DE4jGW3jSovnZZBqSlQAslp7sJ9eQnq510FBVAxz9Yn82PgGDuX
JbUFB2Y6ebl8rehfFXAcnD+mT+bAADCZz0yUtJ9s7Futv62JP8mqY0menAm+XT9dlz7CsHxXSj3K
sdxjHYZ9U3Qy1A7xQf79/FJEGGyaS6omHkEN7ylqBprQ7Eqv20OmFLvzMIIjYUmtsqmyrJJawFSE
II9Wna57OI/w+YOb2S0m6EBDcOxlBRDDId9reAddL63bNFiPnQvO8fp748lBDiFIjG3fq0HuZw/d
xfzl/I94r46csXSbiUpJSQp9lnBkaa76JEv2xLIOVoQUZfe3kCP4FdnV5aIYXhRngi0WnSQTo3C5
hr75gPVH842FSfzq66gG55fHh7Apa7aNJ0M2rtvKEE0zAYQK5TDd8pPpRbH98xifA/v7OZ5AmC3M
WyWy1TKHqfxuHaexov2Fxut/wMjHXRCiN3o8Ca4QKmP96YBv0axsQG9evAxS4ljrQx+/nV8Q1/Q3
GDTkbxLV0E5h0k3V5JHkaTCfwnJ//u+L1sDYfVvZmWbXNUT+MtkZcaczOtc0BMM33EyxWQRzKGUR
Jd3YYxHxvt9nB4gN4yWt3Ylqwp/LEfTwNzh0sZvNyo2GrIUCHIi7jh4dmgDBJTq4Xi1H9eSLWtQD
JDocJgP2coVOpA54SnaU0oeZCKqpwgUxqc+Mh3xRawB0i5s/1kH6AMnAsUX1cfUp0ZmoB53+vU8B
aLOBTO5DRV3u4hQWPWNqfRhQZtOOumS6qyG7pUi6VWR6TB406rrsIbAweaERLOHb9KPuBQFVgMAy
L6l0EL+XgZBod8W4r4djqAvi5uemgY82x1KOgruytWzqoAn0Z8d9cUi9/rv6g0CoIkhBK2mKXiT4
WYJqhEN+Ric6S5iZ2xHUL/R28sq4RhP9hVb5qnaM00cZ7eb6TYhvWksQurlXlhMke5eI9SaJmwpi
mZp0Nyb3bQlhsOpaykSt0Hz7+3tprORS3pJpDhXYHyRi3WF+1ObLUrdQi7vvM9EnAI1sn239hMVE
1qZo61Y3sI0TnsM8xet2RgrBM73xin0TpHcQWSu988GWHy9OkEywVbUyhRANtG/nNjvUXeuB8U+w
LL7JwzZAEGTho5aJGJq9Lt2IRxiMOR56ySVNELeC+6sIggkSROmTfqZRL6kzT59n9Fa2l0oqKhD9
D886LYWJD7OOW45pASe8WnxQXATE7zwTM2A9GksmR5Q9BMtiZeIKjCdb9oBgQZq7Wi+cpd9rIl4z
rgFo6B80QHdL/eljgqL640VoQl851X4OqeF3yigwMf4FaANBf8ImB5bgBSGGBIj1ZvCpcEjoNZJD
hXuLgIhEC/lntEGjm7pBK0zFzCS6IP3rAlLiMkDLlF9BKgpU6jqaZRQRIveUdNp8CXbzz4M81tjD
a3MAgnjZXcLe1dejkhqCeMdPvCcYNnOQUi6btRmxLqjlZH5zlX4fD5Q4LT4UL6IuHK5VbMCYe2Rh
1LjWzABrRsjkNKAXffqDuLMBYEIdyGJA1mRBDVud19cw0/1lyS/OQ/AtYYPBmLalTGZlv1vCVe+9
EyV4ED5Q951HOx7NwhFVO7i7hiZDShnJaeWXE3mG0qEKf5Ug0anX10ql3P/JokwZFQ6IDaLIyoSg
YUn1RksV5AhXCWjn0ngp3+q4ftG6l+2JPgBp5PyUkk5whClSL7ItD9ki454c3Q965fTVa10/DPno
qMpbLgqwXFfaoDFmh5J4UpkhFpfV11Fn+4bpyFYoiEciEMb0enlp+jDEkpbpqxnt7TpxZUVUW+Vf
iTZLYYzPmFMQkBQaUkWeOWDoeVZyXPnD5CkzZqcbQIOpd74mGZ4exo/nbUR0ZtRMNxEwysvGmDq6
i+jaa3TDiVPFQTeWE023XVLidfz1PODnDix640TXLVhr8CVtaEyK78wBH50Z1bYf8AzuKG8qOPQS
39o3IDC7lJ4ox2PrqJei0Xeuw21w6U5sVpovc9IqIMSGgMAltD4dIxbN9PLD7gaC8TeM+I91LgMi
vFICG9PmChgDEtykMXwUhL5wiOP9E/2zx/29l2zze96UEm4Y9GLr0NbL2M2e6f9Xu7B2llv4uevi
yY88u9JeFQQX7p36tFZ2uKPSol5PKlwGzTZzpuUw9zkcfrcOFwJ74bvgaY2MCxa62tdDizWaT4vb
gy/9fWZtTd0mhV4laBNck0qe2z/O4wrMRWd9MuskeaTfDOXQuGOYe+MoKqyLIOi/byyym3oMM+vY
wtHemeWxGAVvRKK/T3d28/flsM4srUViXmL51pAlRzUXQTMT/3AIUgs4qD630dtaOtuZDIhuvcma
p66snFp06+S7FcEkiaHJdDSKOQqQ6rV5ZeEousPg93sIKrqLhqG+33ns3z910QC1gWOOBXTgciR1
gFP7Y6Tfptntecv6/ELPADDnghixWiQGgAGPeWeIkApHeqba8+g1vMy8UtgpLcSk7ryxhQLU33Fp
4XMxP+IJDIPzRMG8s3yr3NFedzTb/lxT//w6uRFis49MoDeVXtbyCObdopqQWwepHeCzgVC9mpvC
NjhMYNeXvJTzgnoqaoCkf21Bi5q89NpuhPjNJApHXKfaoDExPrP1MpNCbGRGvPiH7kKHJkC/Tf5r
dXFTdDHmEXnCoV3BVrL9ZPICDlGJAHR8s3YgQ/u2HKgejeRPX8pfoEqdfczuPoWCA+SWM05LZcU9
FX20zVHGxjbT7CaV6gzSelvI2Y2mJYe+Ur3z9sK/g2/wmEhPJHyN5xHw1ptyT200uqNacdKd4dbQ
phM9AArxmLiSVKORxAbw9N2sOpqnfI+9BUmlfRcUSEA951b/cUuZ2KKPYdETmsxsaHsO4JKehkcL
IoO5cWnbz+f3U2CpbIfAWM66EZXAkpbrIb5NRCOyNEx9unxsjosJKaCjAGF7jb+/1M+G8XWqH63x
5/kl8MsBGwwmhqTguM80avjpPrnoQYDpZe66WxdH8+td/a/1t98Ds44bNnpXPw+szhrppBGMeV4Y
Xsvjo2rt00i0ImpUn3fthMEYuYL+ydSmGL9FLHKv79+lTCwncvurKBCNhfFP6YTHGPlY9mVJKF5a
35D+drEuFFGdn29oJwjGqNOhlMP3hFnIe7n+2usvAisQAdA1bpIXRrFVKWpwr6ZDG7kXetld+GPC
l2y1j9xxlzZOK+pz/Nw8zNgCY919Pk8SIdi3JHfaN5L4xg1l0Wl2+m38y8LFM0d7meyBGUWoFMdP
aKf9ZIweVQjQCNBb/ZCsvmQU90PcPZVyciRrtuurDs+beSDYYpGZMEmU6K0+hyowZ4ic2Hh+0t3m
LvIJumHVATqTSG4V7iWm/x9xmXRqrmpkqhWOlhLLSTemW99EGB5DKfuIqbVjcwOuSnxLCV6mBKtl
2+nmVMua5v3KYH9LDC9Jvxbt7vzKqH188nOwuSmaCmZrUBJ+tFmiR9IqJ/iwruMdumecLlRcsz7E
pBMA8asHGyTm6PLC7OS+RY2iWeW9QjJPDS/V9eJraIWxI0MQxJn18soU4XL3cAPLnFw0oUEwSVY4
5dwHsR09dWr+tNr/mrmb+uEJhr36aFIphdOI1bVzej9FEborC0yZdoYWiWSf+EdGQLKooGCmvN8X
NmFmLnO90tGA5IXJHiqGXTlA3idYhn+tP/a+pBMOEy+NPC1tEgKH1I9VnLgd1Dvl7+fNj3s6eNRX
FUXHQxt7d6tUrehWDV06RnIc452mvWb23XkI/v1pg8GkslXFNbiVgTHgu4w+V4felDq697sPLfLQ
7ytA5CaCDSKTzOqoNCIFk0Aepv2HZ+2Y+IXbO6VzRG8J7ohkfx6Pv4kgpCfojtChSPPRh8HlicnE
FQts+0NSPcVR0P7rZndqCyB+/H8INhKVUyZ1jYGemSjbjyVkmNcrAtKf0r7/T0thO3rLUa/yogSO
VfcOQp+zpp0DGxGcENeFNsthTCLRaoxrZ4BRpcFLDEeRQdVmP8y9JQDiFwU2SIwpSOFfGzfUboWq
Fx13L9wBE6oHZOUL0beQwBQMxmdT3ESrYcDCMGPvDKH+dVy+rXX2+N9Oif6KTQRKsyrK9RYoXaEF
K7LuROQrK9L98zB8NzoZHT3FDcySwOK6CDB6eFtqX6dc0LsnPBwm+cXGmHUl1HQgoo5ntQGBQbvu
Xo33Vzww8gq+yUVnwyRAs1umOK+AViv4Rl1xGYQEXShIsyIQJhb0CxWIowG1NzvHaC6J/dDpgmoa
t0oDNma0wMombepm9q2MwzEeIR7hzdBivZccKi0DDlpMQueOdEebgFJXpDvEW9gWk9m9LmsIJEqA
iSn3+wkvAGE9XMx5IrA57jWFgOQWpIIY4vzUFy3pGhiVZrS2qVZxkNXkMK3Lbh6KxyQdDqvROCiy
vsaD4fbpEnnnDZ6/xhM2473jkqNNbEBbgVYlj2uWPedhfDDX5g+C7HaJ9Gds/Cq2pdDCMDt4441g
nI5y6Mi1wAx5rktkSwc3uAJeJbZpT6/7KBoydBWM1Zd0+GZUwfmdEv19JoCbrdWa0HLEZ4/ptclL
JezDFwEwcdvsRqi7dBRgwWwoBkAwaV3soqN1kz/Pfu5HkM/7b0uiv2hzKjPaGVJ0asHwII8Qm3ea
/GduezoU5tyVta61sMCa+rfFld7APx7oX+zVsUrHAPtKuzMr4WMr36RPmEwM79vF0gdqa1YbdMMN
Ue8sQzBSSj2f/YQhimJhpA/xyGQ7tbTRIGR9z3kkd0mkBrFWX8br6tTQos7T2DGnUXDjEkCynVoo
y0eTQluIV+mrCYJoS4FCqu02/W1sPY3p23nL4N5gNytkG7aiNrTKhibCznCI7WgBRpH88FG5i0ZH
O9BXctErJLeitYVkHCwdayNbF7pC2/lNNzMeymfNpXoMIqEJmi7OHCDbr5NgADpeU2AN1dv/kXYl
y5HjyPKLaEaCG3jlkmSmlFpLVVJdaLU1933n1z+H+k0pBbEJ6+rDWM9Mm8kzgEAgGIhwTyq/6wpH
m2/U+DjOz/9xJblDNha0Z8S8iLC364F4SjDiAbJzKcTyskPkiqSpP04cIm++XEbuyGkZlfqYTSFE
n0dEdXtxMNv1Ot49PxDFpre+8rn3Q8c6qp/2TRW5KHfwCL6127UHshEbdmV9sfrnqE49dXgC8WIa
/bWPxv7a3hZyGUGTESuNa2whvnkNw7J7A6/mam1Pee/tI20mbZdLygy/iJMWOmvyhU1ckNpRLFBg
FJjLm+4mzZMPxK190Xj3dkbwFl8sLqVa4lBhJXhW3GVJYuGPJxCD2pnbCLoKmfP98yKCjfS9Za2R
DlMaw7KKDFcW6e87dMUIPkg2MVTcJdCfAFUgL5kXzWYxJyw/zCwv1K9nISUbCwwfjLgA4LanxgSs
1mgAYDS4bOAvaWz57u+Bv/jX+iLwBpE93OaY1hoZoQk41og3XncovccuuSO3MzrjChxpkUrTJiBE
JiwDAocy7pz3m5Qw1sKWNsh9zWOSXdWF4DYT/H2+O0kPDWWoJPx9NXpIqm+REeyv2PbfB58cMWVC
Tb6vRU6Smqasr7krcTOC9M+Ufv0BgqGicVq3KHShuRWatUINkwKP7a3cem3YX6+1sHPww5gki6tv
GK9n9iIIrGazxMaKeuwEZfL+2PnGsfXigASivo7N/OUCiGvfGiaIHymsa5BOT3Q4h82nPBX0P4gg
uKsWVLlrHHZotszAdNzfdPlBFn3pbkBAIxMCmYaFWcIPqqbLTKBzoWiwQpKdqYGWGQWpizUKWga2
YaCDSCwVHVM8/3sEKtq8LSgCGAR6Bvo5Qb5idZUghG2kCzDmNwrfNaokdO2q1cDjZJN7xiT7RW15
WeermDzRdJEw91Ym9A6O84AyqrKQLCZrg/hb+CS5Dw+gpMHLnoh6Y+tue4fFuYI06JFUSMCSV9w1
eMYB3Tso2CfFtf7S0eRmiwiLti63d4jcd04dSdmsNkA0u0/oPDujDOh1FLNv5k8tea4wIWcYvVdX
jbcfJASuorIwdXGA59koSEiwiaZxToveUaNfMQjd/gQEb6QUIvQIRFxWYkpWoYyVio84nX6ZqAmW
V0jXulZYdIJS0rY5b0jcraesi5zkCpCi4TqFDKxVetYfzNlgq94wuLial+OizQYwlH495PFwXVHp
YPboZdpftW0v1MGMJGMMnSJPeL83RmkpYVaGOGBB76qHwguP08sIJvvcE2sObNxHKEm9gfGOoEDf
YdUBpkdgyrqfO8FXL1sVLh959/fZzl04Wq5Ro1yIhTw4p18S0w7BLOcaS4ixrm4c3DnRJLT8JHGQ
57W8OvtLybZ9D5xLwse40oy8gnF1643Kt6X8axmPUgmOkSFxWjr7+3BbTavvjOUcfoybrG9MGKuq
1LMaHCstAtuHAn+hrRsZVgpdThOTlIVTL53XruFJicIryIQ+Q+zvVIbPJdEEY4kbnwbvfhN3NPJo
7bWoxKWgrfHNRMlRyuh5TtLMkTCo8V99lzskk7VKq858V7mlfnTVnJWH2WFNC/VJzJMqMI3vax3b
xawmE6bNyl9E+rHizaIi3jB/39/WzeDydkT4Hla5yCRFL2CTVSV+s8a36O+2Ja0UeM/2SaTgGqBo
kvwgrjrPRagVmgSY5S+LnMxCYMZWGQOe8AZAuKOYkqyeCACIb5yU684fA/VmPE2H7kgCM7VFPSXb
VzcSHsaMz4aBOGcwZggozQT7kx5riErOQRjoJ2InbumIurQ2T/obFJ+2l0TpCjMHlNH9TJabKUf5
KfzSqdfjeIaWvbfvEZtB7QKNy0kqpUhAZohbe0oG3VbTMDqYmNo/xegNCsKQyMdmaW7zslACbVpE
ushbTScU3QL/W1eT28ihLhUy1DD2b7EMdOJ/Tc7lHTb0itGsNYmLMpGbO4Vp79u97UIXyNzVRHKC
xv8chsfH9cBYg8erKnWha/g6KyJB6v3Tf0Tk7qe4jfqoYbbOz1brMaYqyHA9FJIdfzZRR7EhpiE4
h5vH/cJG7sbSM30JJcyvuck6d+hTXl/UNOvsuDZFnQRbDznvNpK7n3qiReNY4r6Y7jWfjRPNAfqG
vqef2RBW7Ws3umA5RbZxF5TcQnR4HQAYS2d5flYVPx5e9ndsGwKKlxStCxhe4yCqXkuhiQWISDmF
oBNTH9JFsEP/cADeMLg7zTIrQqIUGJBjuy+PkoIyVH0ofOUBb3pFZbe5/aoA7IWeSIlnM0obrO0P
GibgGOW8o6vRw1IlaDSZi9JWY8XVtTr4gxU0IfWIW4DpanGHTKHDnBgFvhZLzRu1YxOe8urfdzZR
CHf8huBOFTG7tmhZLrsWVm9PiDRuSxRwXY5aKYDaTmcvsLgVQ4ZbjV0HrL/lduhLWgbaIyPMTQ7z
5KjCZjEW/j5kfReA3KkqGjKHa4z1y4+Q6ovtyKOYqC2OcTAwbmrRw9FmFgKiDxWFVbyA8OlBNYZj
qUsr3tqKlx410Ag9LvptpPzBKCD27A2Hi/pLMXZlrSwo04/F8xqZa9Bk4R/0sgAER5fA78wPksIg
NCmiaCboEtNeElW35y7D+41IuHvzEL2h8OWjeKrmqS6Aok+PVj8cWkty98/Q9qb8tuM1Nbn47EAO
Gg0qG/sroG9uHKg82eFyGMFys4/DotkHX2NVNsoCwgdF4aZTk2g0dUTwNfk5643TMyabukqvpUz3
SCSai9vMcy7wuMiXtBbVYgq8JTsOymQXCnWgQGwr8c+4jd12EUoFsGizZyGXxPXGZIVqh+uQ8dqP
d5VmZ87oNMc8AI2YMwXR9/0V3fQNfPgyeSNFU3gCTArx76nAtLWrkuJ+UMf7ZegFn4UiCC5AdCl0
dFZ2w+cYBenkxp5Eupqbl+CFEdwluFh6nJUT8qR8OdDkroo9ufr3hWpKUFihsg6lZ8yJv8/mZYv2
UK7FGUrQb6s81iIa320T3v4+W8SLE1RGmj4oEk5Q2j5raNcGCbMmOKSb+2DhtzOyJJny3YdtlSWI
AmyrLb9T8KSDFu19Z9o04gKBi5na0M/QtQeCHILnk9Zu1Zyr5cc+iMgMbie6tJ5Anw2QoVcahwl/
n1RQAX3eR9nOva3XzWb05nybIcTMppyGCaLLs+EnweBH3jBhENdRTsSNT0vqiCa1t1fvNyLfddjk
stnqawyy6Pyk008lSDaUPysnv5nFtxyqa7cuhQLCW3lFE7kUkPITlFacZIrtEnNv+4u4Ga4tS6Vo
3gX17WtieeHUiDZg7o/Bu5nlGQZSniDk7VbhvUXP03jYh9rOey6wuFA9De2CwUdg/T3CobCpFL87
WK9lPNHb5Xbp6QKNC9PZYNA01uEdUqD5bIwfc1EevbM8zY5vhiP7ILRcEYnl9hf+GyovWbFEY1l3
jHCWacBmwRqktdcd2EPwEkQifp7tc/Z78/imprY21Xi0YGIRr144YqhNKgUvKNtfZBcGcQHDpCve
VQgwxh/m83DTPIGe+Gl5xtcMWi/SE7oSBY/OW4mKio8lvKhAXsrix6/msNKzsUXOMNW/cv22zSGx
Of+ETuO+N25VLC5huCsPeib6gHCOaB6RI1leltoCzUyvHowVo+e5goEVM7+Zx1jUgbt14i6BuZtQ
bZKxVgrEkJZGQZTV7ohhSzP5lkroOO+6n/tmilaTO3PUmCJ1sWDmWMdeRFsbJLSl+ZKYgst387hd
msUdN32IwhKRBH5iQtViqdDuayhTZxe6YZ4mCSRLkO2QvF5VohstV2RnWBYFvM914Shh+ImN9l6H
NC7dflJQDycy8fZXQrDufIuUanbQLauxEhlk7uKrNfbi7ipaemcdcncfauuaUKEXaGDsWmM0Je8z
BTlvZm3IsRZFEduLBmqK1E5rQTjd3tk3EPYjLiI3BIoLw1pwThQNRRmMQoy4ausjMQTjCiJjuIOS
Dktf9AuMkftDZnzPsGmJAGIrjl2uF3cktLAck7wFREWu+vJOU0V1JREAdwrSZLZiKwZAUmqPkmW4
yqgKvupFy8T5/6pPKgXjIQSJo9LOjMMK3fhcRPO07cO/95wnqzJppxVFyfaiaZ0OPRkWXlNKejMs
j3H0J2U/Fa9d6J3BGAdIaN47mDLLZVYMTBW4jTxZAvdbndqDKXgO27wxX8VbZTCboI2FSxYpuDCi
uMFjwkCqp7qrbaOXSxBAN1eSptxNtPmc0ulzvEYva6tcRdQQHNbNc8TEY/8fnzusuUGWdo0RFxR6
2yeeFSue2dg0NZz9oLCZ/lwayh1YMDFAUkhmhr7SMTR+9DS/zkIitxO2MG56PDEoelJkaCYYnMcv
EhrgJAqrtMq3sl+dsQoSx01/vwDg/D3WiyLLVfj7UlggivSLSnU0pKiCRWMPB/zHtvoGwz9jRIvZ
NzU7uR3ad45q0AetbhcgXbUZYbuQGUZgFS/12kzZaIF7FVUSRbLxhXYoUVHXelG5Z/PT5dIsLqsa
NPSKhxZWr8cjqJ0gT+wmWx5s6z5ywMpyhjjCLDhoAo/gi6h9syQgUYNpk+S1449O1KG+uXSqDAES
QtFvw/fakEhWyWiyL/y28+Ved1HLt7VUcFUIUPheG1C/qBmNUOhO+xMtHpb2qKmChdo+qG+W8Nye
dCHdssp4YbECyM0EShC76Rf1a3GskMSXIjbZzfiD5jQNT5E6Fo47qXVC0dDF4o85Qw50uZYqxl2V
e4kpinTbofYCijuzuV61xVgBKkYzT423lSnxB2i8g1HdH8vD/tHd3CkdbS7wBhDE8c8ehpQjtC8z
WrzWo7SuTtTdZx0RxIfNxbsA4RZPGog+S+OElwETc6cuyb4n6TX42wQwbGE+RKELGG7haj23oDMO
W1jHrRpkfutJPhRSgv+0ZPzzfVemVQgqcNSaI5vWX6n2UMu6wJTNDzqkpKqBWjaevj+81+SoybQr
qubRYrNn6AKPlvpNXBxn0F5F0DVDOiHSOt32hTdMto0XuWraarE+sMnduD7n411sWh5pZ29/9TYD
3IVhXBaZp+MSpTkeoopFtdvRAjEaEXzlbOZfOvTZ8BKlWGhWfW+HiXH/Winhbnj48BQC6pqkfFlK
7UppTKeZlj/pF1Mv8LjcpLXUsW+UEc8CJXXicg0ydfD1cRB8cm+795tZbPsutmeaqsjCIyV7H2Lh
LvGZSitm5vw/2aA3GM4LyJRqHc0BI2fBrH6l0ct/+/ucA5R5ki5th79vWoeif4l6UbTZvhku9oML
N2qBGUNQdyEVwcBSf80GNBM/XcAjVB1KXzSssXlqDIWo+I7UUQ9hudHFtvRDY0pDz97R1M+N9CPs
PLp+318yEQR5D7GGUTRVrwbRIwkDvAhlotaQ7UW7MIM7NCuIAHJdxbaEZxY8x0Czv+B/2L0/BO6f
mAP9JTQLWYbBd3pn2ZCvY4sngHGI3bE/xopmW/O3fZDNO8f4DcK/1ZGhAv8y3s/cvgL9kVUa3/pk
dLssOy9ZKrgRNmPaBRbnApLWYHZsxptDox/S6KWyPu3bIvr73P5TJUTXvQRbqLng6kyfcKEK9uSj
zpjKRuGoAp47S9UsntFjWK2lxkYA48m4r49gIrTHL8uL+rW6ZnIA1lFUpd80ylRwFWAmQlX5B7N+
LNNcYheBFmEqDW2EeieiBdj0gQsILpRZ4WIWiY4LLcxCW1IDZRrsKLpqE0Fk3jyfFzhcSEvCiKwx
AY6q/ciyuyV6mDJBuitaLS6m4bGhC5cFEFZ6XUSnRcR3sp11XtjAJU9NN8xWiaYvNzGhuVSiKyX+
okOnAR3rSKdTgbtt7wzV0AyG5Ebmn9A6acmVMUG0ac3vefySyZGdhX4aizq/NlMBiqklk6IeQ/mH
k4wYqmTUPfsQsewlPjdgPcnSr2Z0lkQNRJs7RCnklnCOmBTX+yANXTRqLTKDku9m6y4Xdg9tAlgE
S4ZTquo6B1AZzdiNEXOB0h4tW74pj8Rbr4waY3PghagOcZAdRNnAtl+gPwSTMzoF2TJXX6JF2Ctr
hJ1SH63bCM93aEmAyM/qgbH8RTTSuXmQLsC4QDqMpKdWBTAyfGvIVYpZI1kkqiK0iIumST6EtOlf
h4BkhziQSD/VgemzIUDRQ5PIHu5SNbIYLRgaoKT5pteOU++bmbd/N2xBoCoGR8ZsC/Jdbn/Qtzwt
mINF8tl+SorCXkt/7TR7H2Tzc0QzZGriQ5HJ6XCG6OC9buUZ+nJscCoJGt+400GncKd7TB53CuLU
L9TjPuiWv+P+Bpc86n5g+eEiEiWTFLUpKpt10SEqxd9Jrj7sQ2x25GmYVcDoNZpgKF+qpVPRr7EC
pcb+QP26thOvl+1fmVPairMcoV/moWZr/yUcDmU+xn+q6mA6AOWrZlGwYbwPFlGWLGkNwojXR1ZM
1GP6MPzEJNpaPz8rgoXccpFLMM7h0yY2SysHWK0ZNjGvja6xK0XUUrQV0lknkQwBWBO3OmeSEc9T
P5QoloUDmPInfbrV18SZkuq6ao3D/r5thXU0MxIWk0D/xI8B6UvZE8bP5Mrdt0I+Y0ZioLdtmziI
9gLX3zILFEZoVdFfUyPubh9lY9YXBWE9RBtBMt2zN7JF9WaEwX2bPgJpGm5DnDIVIV7nFbi6LB2V
Jk8KTxketehRo6FfrOWhX4Z/ffdqKJKAMR+9GEj4+bu3Lfu+zdD37cWt5E5acpRXOZCtMFjwpCsw
6qPraTqoxtDKpaqwjSdZgIIQzeJlLDytWe3VeOnTs76Mzv7KffSGdyD8FWUuTbJaVl94Vop3idBA
866nV1+H8DAZn/ahBPbw53bGQMXY9LCH5Lo3Z5nTWIWddqP/BzDExHgTe/LALr0PD10aS2FaaoWX
t6dC/bLId5CN/pOtucAg7zGGAoe40dXC0wd0WfQY8MQ/a/xz35QNt0YAfzOFuznWhNBeWgGTdqB3
VL5NcerpSqBEP/dxPt4WcAITersWtUC2w39OLDlIJXNrKbypGl1wqp40bf2Tzac4ORiIRf7FZ3hk
sga91LLCG6olkCfpL6PUbFB1iQoYm05mWeACN6guf2AmGQioA3SlKCCKAGHpWz33u1AQQLcgCFaJ
4Fia4Bznolq1Wq28LAPOJV5p8j5ytBgilKZI+2FrU9hkO/iQ4MYaX4lbpTY2BvRse4qEpJUa0oNk
1d7+xm+acoHBfsNF/WWp9WipFIbRjjaeSa/MePbCRcR+tJE24hK4wGG/4wJnInNfKC1wDDof27o7
9FS7R6Xs1si7HynunhxFe9cYpVO14Lkfl9Mf2IlgyggECDoruHQoTs0+Naa18HrTN4yrIR9sat7v
Y2wdVvQ1/g+DTyb1HjQ/qQGMqQ4PkDf0NNI7iERHA4L1+1Cb23YBxYU4bYU4W9ICKi2oI9e5HZXZ
OVQWQe4jsoiLciuovsphAAyUxaXCcEb4+xrdRkRUQGMf4O8zOpYjUFlFiyM+k/j4M0bdKLXlDCCj
c5So+CZJza1kPRNdcqtE/2LF6uP+CrIN/4CItFgByYhp4eP2vUNa+iQnQ9iwM/yTyue2NWw0tTlE
+RKOfj68lLWIaGxzMZElIxXCfQ5GgPeIi6VAE61D1LCW1TVV6DvpcpAv45lUjaCj7QOUjr4yvIij
O11GUwPh6h0aRse7NJpB96o+o1fjjrTfpiZ86nuRfO0HP+SAuGM1LUttLOuUYWzqto8WR7OCZBQ9
kH+Ig+9B+PfQmg4ZQc8zFNnC0cab5XGMO8GCCezg02/NrDCxko2ZmxWR3U+HVCucNP6573IiEO40
QenZSjH/kLkpARdhCnLX8DRkL/sgHyMtt1qcm2VjXwxtBpTelZ0R42U9NElZKyOG5gQD+AI34z8k
6hHiVZMEqDG7XqAS24THdrqKRfJ1hC3Mu7PKmcQW9uLyyMBSbhUUu9O62Y3hKEFZez2kqiCj85Sc
c/w3Nvi1fEnP6ZEV3CxI3jzsL6vIB9lSXPwE0ndFgRarzFXC1E6k5mDoq+DhTQTBZxWWEsVRiNXs
ZK9OT1SkgPrxkYJbRi4q5GqmWHEBG6LP1LcO65fRHk/qKbWNq0SooCDcNC40oA8aressNLAREka/
pZUOvv7YKMkTAy6vDNvyI2gQTd9j0LV/D7/Fv0IR6axgUfnnZjrUWt/VcJ1qPc3yOUr+bWX5/Zry
71dUbtcGH+84AuCgI16VfNv3u4+1Iw6ACxp6EoFNDz077vpYXtcgRMxAody7BmrL5ECDKrYlt//X
BWYOlIshUYlRLTQkIeKmx7G7auS/VN0t5NzeN060OezfXxyqmIyxlNSwTZmHyllbIvvxKIlolEUo
XPQwh6lQwdiP1v/sboQsisgFBGFd40JDpCv6aKb4+5N8tkIJLcF3yfjX/koJIq3GxQZ0Jhp5scCN
VagXz6Ovx7cV+qcqQxDRRTFC42LE0IeViZkT3FHXhq95yUly5hNEynBMI1ckcvWxgMj5GRcjUhla
lBB1Rchjep5udDX8yjRIXhiP7MKqndpnlXIwmInKRQKf4IdcVPC3NxLzPEk6GPHPZvm8v1+ideQH
XDSSLy2kk5llkxc7uZswu2bwuRQH6076tA8nMocLErG2goOEXZBhfKT1uReRDwhc/EPqqhRyNLB8
EjwWdgqaQTJ8MUT0tdsgaDhEvRofu3yTbLWaQ2sYPZJWa/kSaevtrKo2cuM/CjpvMGwtL4KOmXel
tVodPLwLuvhHE4sSMBYcP2YrbwBcvKmKLC1bGQCMqIE4pds8GcfRie5aG12wt6LM5HXcZg+Piz+q
1aDaoQNPuqLnBVJ/Egrxc1D8wjmyFae1odMxe4XLuDZF6lPbjvdmKxeXcnMk+ahiz8oltinoBYRJ
iwiBC0hkyKyo1VpcRdB3KSEXCuJJPDidq2sQ/Nz0PtQLBdRwIkQuKBlTg2k+pNAuLTXoyTbj6sRS
IUpqP7bHstiHj17F0jQ0U1icH5JCT+oxxNIln+tr1pJUOD+sr4OrOiBLOYjeTNiP/uAkF2icU0Ll
nsZzMWRof+qPySnxl4OG5mLRJPnm2l3AcL44qUo3l4QF9Lq7gmLpjb5qgnaB7UvjAoPzuZZRnk4m
Fm45ocTiQOrsmZG2WQ+jAxK8FwoZ7e5RnNBuh3SdPS5ohI0LcH4BwRbU4aziLaGlL9H133oW1Xfp
sB/R94OhxtOSVv04rNnEDnUCEejbfs7wdSUJQuH2UsIN/w65IA5/HwuVpleHDtP+eEhrPpPCrl3q
q4fOWb9LnvU18hXf9PsbORC97G6v5QUwd2HV4KfK6/AVOPsWnqMgPxB8wf0oPk3HJRA94W165QUa
l86WS5XExADaEt+b+nO3Pvy3zeKOcjiPs9xV+PttlpzGpHHyeoEQxKd9FJEV3BHOzE6zYiiqItZC
7vxJKQRxT7gp3OGtu3Uquwxm5IOjHga/cnpGUw6+NnCvl2dRSBLZw51jWmVKUyuAA3NSqflVI/ie
Fh0h7uZIzCSb9YTFCdXvpx9WdNCtX/tbwn7ih6h64VhcSEjCUSGYZ0QMp9mTSpZjM5mHMmy+0sV0
VyijOvt4oi3iS8xprDSRpMEmJomlupUPTiQNl3yI1CK6hfrEPp5gCV9rTRe50pyaRrSwY2oiLY/H
u2HUkf4Jam+bV9PbIr7afAEyNEaSTDVANJ+RnrNyFUgm/C7Yt0WwVx+aMORIiXu2V2Ve2Wmq27qW
OrS7L9e7uBRGVhY5dzzj9bP+wihTq5aYVjisso+GUHcOyoAJ0qH24qqCTfqHEsHvKP7anHiBpSxN
1ESvu3QLObQrhpUdlRvICzilx1p2u0gAKfILLlLkehatTQw3rJbbrLiaeqZWK7gBP/ZUvn4cvpnF
xYfMAFfpaGLDcD9QF81aQXgtQwmCFY3wfz5Ubu2IGrYEMemVWv5iKas4L+qGMszklEXf6uTHvhMK
jeIiRo/JF3SAwC+kYD2MxwwtaBgOvukOBtKW1q5uI9f8KcAUGMXP63exMSYWC4QEKXTmVU/WjfKQ
XHfXzSE5KHfDlYg0lW3/jvPzM/vh1LedSrCKeSUdm/paHoaADI9K8vk/Wkbe5y9JWEQLbbGavbsO
DnifAsmpPfIyHKI7xavv83MhyD4Fnk+4VEKW/3dpmeV6VBLVldblyhBqLoq2jP37Cz+UUlIbo8Lu
etLazTrbZBSd4e0PkLe4S5ipFxhFEmYZZd/bjKJriJz41viEwcPlIONgLbI9Tk7yRbBhbEP2PIML
HFJeYoqKBeFGt7UTmOohYSR1duPKh+ko7r8U7daHEKJlyaQBrrUCa/w80e8xEdUT/qHQ/TtO8Y9t
ed6WyayymHGO7+rKhsaF0zzIphv6ipud+i9hMHtZbaff0MehOPrn8Sz+EBdlBvzXSayNarOyQ07P
yiG6Wq8SFO5YXyZCjbC4rwjubP5JLsIsX6ywMJYeV7fEfzKvOeuHEhsautotRSgjQXdnBLWQqVHk
t/xbnaWDosZgHy0NxJgHu/i2ogNwDKrUrtH6ekCq+iQqVIrM5eKMZVVhJL9eC1Nhh+n9ZF61I6S+
YowxZiYoN7/Voyy4Y0WYXKSxstaU2gJm1pgA1qFkv2gvM7iSqqxzNDRiN/2jbAruXMF54R/0iqj7
/8Ddjqc1a5xo9NeidPeDgCC2qVzcSQujUscEpQhKQWOEjgKz/49mcFFm6uekkPUGn7WQllfRl5MW
3aM0t4JiuWi1uOhCppHKpoQdqrofZXQ9ZV+p8n1/rYTOzn3EhGE+Y9OBgcIu6vHpYTbt9AvjXgVX
6Dl+oqKUX3i0uQylbpdlHCIgptLgL3rslnp3CGuwUk7NVU71Y5qgS7/UruNVtlNFuUO3nVPHjdtY
4BdopiCXzMPc6uekrCF7EAnSeMJWdecK4V/06rHJYo19LuRH4sRO9EC8/IDquvGzwelPvNA1nd4z
MNsXOo03QkYsc60783MLxZ9Z8OnCVn/vt3D1kzUZwM+Y4LdIauFCatBrepRQkvBgQEiJ1Klb9cnX
fY8Qmc+ForINk2hi0S8GJUoFoa0wq2yp+ramz6P8vI8lcHCND0GgIx5M5nxFf61o5zYLYhEn6WYw
eCvm8b2aKrL8bswRDKzslsqfl07UgbwZRi8AuPVSqlDOVAn34tvXJVNdE304fBSdel/ONfi1yqeF
FBlw/lasUNw1QEUrf+meQrcEE49Tgw+9PReKwyhkf+5v1KZTXBjJVvkilVubKKnXBeC98TAOk6NV
o02hi7Y85s2/5YDh7OSi92LNTT5bgEr1H0v5fUnuikr0Orf9lXRhDx/A1bLK6gIguOKX1jFAAN04
6S11w0N2jSbb/KY5SMd/rfzNmcbF8zlTDEJWoNaL/LIM6JFQu/u8IIJrY7tD58I6LqYXeF0Pxwo+
PzmMsy3xjNTWPTaP3PqzqBLBlupDiLoA48L5okRLRwYYNYAxMI7tvEIjvvxIhB3R2xnoGxJPY6KU
UKZ/7aEyzkweiM1Yg+3LUx1IlPoi6ndB3OBJTOZiysNqxkNDvh6sunfGSdR6vf2udmEPFzliU+l6
wpywHYsgbla3Rcf/PD3rSXMngYw1JZUz59ljo8uuOg6HOlc9Sep8aJLbqlZfLbMGMT16QF+PMy+1
p/azsPTDfsPO7vItwlpLMrA24DcuJ5YegAfH+RHdERv8Ko4oCd7ORS4WhIsyzdB0ch2/+u3oQlXZ
bjIb2b5bHesb8Hg+ih7iBK5rcqEGQkYmmChhXDLmTm+cQopWL3Kuk8HZD58iZ+LCTayE/VwoACLj
k55pB0ykevsIm4nCxdJxoSXNp7Zb2Lf2Yt5UxnXcgQdMvtOlz4lR2q0mEpwTnkUuxKR1r0N9ClvF
mq9iJwMpZB0wdbbej9ziy75xouXjQkxWRyO0XZhxeaBq56QT/H3RdUDl99db0jd4lNUBED6Rk+yh
LcVDwmc50HfxdPQ1Kh4JdEFqJ8gb+P7gTC4qs2X3HHt3Vq76oIfUmRyIHkw3U6w3x6BckDFJU7UW
q1CEoXK1hO19OypBM4tewER3DuXSk1aKwj5mDa7qbf7JPCSn8ktus+fSTPjUvF2PvrCJixOD1U05
ZnmRol5DfxNFAfRwtN8zR0XHGr7O/eK2+r7vgUIP4UJFR1KjAjcjQkVuW4/QHUH61deegSYB2WX3
T3ObHESqhKKASLm4oaiFHlstFnWCwmh5FzuofryYHtqlPNqDdF404Cu6kj5ogJetsk4sjGivz7QN
YDUnu5/81cWX0In+/DG45Y3qrdFRElLeC4455WKKInexkrJMes0+Nb239IITJ/RRLo7UgxljSgNB
63+ib80TOcpYzOmL6O1RcOz4obdUJROJ2M4tBnpR48lu4quE3u97pWDB+HG3ZsTIecgSCDpc69NP
uZ/tfQCRFVzwAIFXV6kEAEX3oFfBup5XEbOFyAYubnQtCRfMoCHdt47d+lzJP/ZN2L7jfzdV8IXE
KVTSuF3KDJpgT3N4n82Lp5cqWCVFs5T/EJXekLhv9VYzpcqqgGQ+QsXGqQ9gv9UhZusmICgkrhxo
odOJxqu2b5E3UG6HMMxb5kpSYa4grO4KVXVMZXyxpvpTauUOqCePtK+DEgWD/VXddow3WH7X4qae
aQlbm5hRQzz06wkfHALv23aNNxD27y8+OjNlnptSBaW21B+b9KmbBV+aorXjYnqM2n3VLui3Kaib
m5/MqLDLePDb7mlJbtO0so1MVMsXmcQF9DYvxlHpsW5ZHuTmyzT++m/7wqWBfb7UiWliyYrqVxjO
drt8I6HghUp0orgwndRdXk8Jlm3SNDuUT7pxymvVG+F8+8awH/vx2+Nt/7lw3ctNoSzsQFFp8Zd6
PuhDf8jl9ZMxjt5c1IJO+3/IaX/j8YW/ZSLLOM3AS4/Sc+fHB7iFLT8jK0MLvIg06B/u9jc0LlxU
1kLjFmIFaOCdQeliBqkrIZ+w/DQgdulXohyXRYKd1dS4SFGWeTkoMaxjDcMGGoZD1TadztUO0Nf9
sgruWkGA4Ct7MgEbLTr1cNXWZ8m4lbtnKxP44fYnz9sCcuGhA+WSLmuA0MbeB3GSO4FTDlTYD3Uv
naywc0kvPe97pMgqLmKYabf2Fgt70KdVwkNkZnYm6vX6Bze0MJAP6iWQAHBnuIoXJRsHgLCHNvbJ
Td1ZdtRzdawOU2DI3r5NQjzuPGe9aYz9CkfUfP2QefEjwad9sBwYN705oQQsONbbi/hmH3eswzZt
JkuHfZFyzNvH2nxWRP0B+xAYUXx/c2DyMswTdumb0YNcPWTzo7YILo9/OL//M0OXufMrZyC7jw0s
G8YeXymZoFD+okEP4Tx7RjAFpBJs1KZRBjj9MQ8OTiaD/fuL67Cc1ZmSCrG9Adtt0Vyvw2pPxv+R
dl3LkePI9osYQU/wlbacVLItdb8w2tJ7z6+/B+rdUQnFJvb2zETMiyaYlUDiIJHm5F+B4IUU5oYS
OjIKpZH+hiVkPpz0Rt63Dp3CHTryA8f2Vq/gC2mMrfckVfM2grRkP52K0/RWhSPv1c/KLc5WfBI9
3YsOY2hJn7NnHoPNKoBcCGcMf+oEghmcEF7MDYb1+K3hqnQus/kqEoxUrf6mXPBCHGP3dSIIcqpD
XBpWx1one0mqXYy047hm64b5LocNkwamGsSgrqaPRjptOnaF3ovt3pnR8UJz9Rm3kGr1armQyByF
uREixO4gsfMMS0fVRezmPjnRZ2r5yCuzW3+KX0hjLjLwBC3IlOMcDK90FBsdOGo8Vy9I0FnjCUUB
u+RG4txm6y/HC5mMv1uMIkByTGiD6EwvT0970M/RrvENp+WYCedIGMy1VtSYABpNECUXqDE35ptZ
G49hHHu9np7nIXDzKbKb0OQlDXibyMCL1CiDjgNBI3p9hi4I0G4d21fR02A07cvfxXovVpTBGQSW
R3UA36NToOPfo5VVuR36c4/yIJo+M/YpzwGie3TlAF1IZLCmUiYp0AIsrHSeD92+vYmfEc3Aiwnl
fv9Dvo4njkGXMG/A6dxBQUwXIPeB38OhFO8CjMpAlBSMjdwyPPr7t/Rj8GUOO4yyyHAuFuObQGIn
Uvbl9DhVi6X23NoueqQ3hLER0yYT1ZjM0E6QbUp/XPrqj+rXm7WAlWv7luBcfGyk1DCzVF5SyErl
e7N61JK9pPBK0zm7xYZJg1aGRQ6Q0XxXwa9ZecFevhPPASZKgkXc483nWQ8WvBsjGy5to7zS+xzG
uPSYMjr66Y3ZWsbtcisdFPhd2U/hxBt6y1tGBljCNsbkKw0qZkFnDdp5SU27JZ+394qHlCwLT56E
7VhRw1jmO4zDtSb51Cq7hRzM9meFwR6g3zCEnRg2HCN5q0zfskgGUASjMFoyQvBsDLto/LGYfjw8
qcSf9S8ZcKUoHmPelc7VlsEUMUxkozfpmu6HfeunvnlDq2wRELYFjsPJ2z4GT3pNbctEhag0bKxq
Ke0ydlLytL19PCEMhqiRPrdtBwwJWzx90SGbvmoC76xxsIONjeqYC4uZo9CEVkxUjwumE4vfKeiP
O62ythWiu75hFWyINO2rOquoLKTcrKV5SYTXAD5ew2vU4CycyTglUT+LqUF3R5QKS4ifEuVJSr5v
68KTQTHs4gEgVhhgqdMLzCDPVfi5q28Jr0WWZ9Bs0yAKTUvhzXnM9tldD9cKxAkn8B7ascPNbvD2
hup7oQ+q9NKyqKAPJQKno9wjr6rc4jgdQGeKQdXtEY4/vymct4wMUOhF0ZKYXieh2u8HqXAFUrpj
v+y3d4unHQMNSDOQHlR0qaPP430hyIJokakQ7LLNn5sGRLEcS6fwvWXpDD50AqbGq6i4dlA1a4O7
ycJ0RI4Ievq3RDDooJhaA7YIiPhd6pT6iv+/NNJsi8E06Y920QVR1Gr0LL2L+V8qqrYXzGQf8GrR
BQtpgHVkOJniDdE5jjznoQKWpI96gLsmRfYO9t26klf/oolKVG6Ez/MZVCHIK5dACtBrczZpXS3Q
KYO0G2xXCoMSctKElbIg9qFL91EiWe3CG+SxHjHS30XQn3BxcMF20UYxFUHzaKjTsDEAGZOtLESo
HPGbxjlI6+f1XRoDE30yF0NlUoWqT1F6H9b3bfa6fVb/4I69y2AwIZ0qTc5kagsZJiQVnhQg9y/4
dIgDeZUt1JnueDEq3j4x+FAWtdxJb/hgIIvSWebf5U8utolBBAkO5u/4uazdBt3Nwq0gv55XSAva
LiQwgGCkyiQmNFQJuGldSgygfYscVbEkCgx25AYWAincAgCORbCB+jQKc1GiEY6aPEbGIQxuxsrh
WMS6DBMzSECtbegsOmAycjxh8vZvG493CJeP1mCAYAPMw6+zI1uRZdypvGDsOvS9S2UgA2QHchjP
aHsQD8MeNM579Nm54q7lhM7Xn4rvYhiMEGQlDwcByi2gjg/x2Ak/6apiZ2oB7pfc3l7K9aIC/V0a
AxdFmnSKoUGp/lCc9EMF8noN3Ry5bbq0ZsP0Bz/0lD3+yy1oWC82v5DNgIfZtgXpZ2gqf+lQKtLd
GWfRX1AUiYqlz9VxvKs+zU7+Of7MjwDwLIjBlBy9waSOIDosDoXS2KL8rQu5WEy36vpOfl9cBkb0
MNOV2ajg4H6RbenU2tXjcAQF1l7wly/ikfcWp5ixJY7BlLrqJbMAV6yTqonfCRgKIJn2iEE+UNc2
MLfe6pqSE33jLSSDMlFM9CxQ6EIurhr+DJp9J/BuzT9c1v+sI9v43GeZbnRguflPeqzwCmKZt7VD
LMUe/GiXI/eC3pzto/EHAH2XykROQ0mfsaCQupxne3bNwKrtwElt8ji54z5GNpCOS1N4r6I/3ODv
chmcARO9MIsl5NLyPRXJQHIX+pNd7zs/83lllpz9ewtYX7gL5hgPaUQPQiofiu6oTi8hD9D+8G55
V4jBmC4XW3mQ3/rF5k/VI9lniLpZogPytyMvGrzu2b/LYjAFJXW9Sd5MBfXi5nGOfpDinKZP27ZB
f/HGSXsznYtV65fBqJYQGilS4U3kRclmnoNKHektEQx2zFMJ7vuB3jbx4AbTkzy/EO2clueu+9WJ
+3g5ZZHqbKvFuw3YDujZCAZzQo8NDlqzJ/fRzeCZryr4VSLYPebAE6d8/c0nNCO+zmuj4K0qiyVN
KMY0V+HkWuhXAqLOef1tW8M/RKL+sY+3FbjYuQCT2TCoDZBM3WPpFB+aHbj0nO6GmwrhoDHbB01a
oiDIjA0UdvWn6gl1uIdmDzIwvKS/T7YYW8Nt/YSsD3fuyHpP6vu9+vb3Cx3HXuwGnVDJgScfZFzn
4XOPcLrmxkeMS/BMtEhRopwazKAKiNZih1uSSTFqw3rZTum8F7UwprAyvP2C9DDszGfdogRooSN9
3t5Ujt3I9O8X+sbqYM4StZsoPTX9ryX9vv399faeiwVlQAX598aoKSL/rrxsn4dvmRO6sd+i/F2g
KQobzA6jBTjbb4vmwLPM+im1gEHblEkiEO4w4cAe8SStUoN31fHEMGATYVr7EFM8k2/0t4rn5kW4
nRWwixALrfQHTPN44Dcbctwjtnc6BuczRqNAan9YvPlTRvuHnxqXGiU5Ri6v7JN3IBl46RVBkXoB
Rz+eMbBGLk91nd4Fsf4YYV62rExWib7G7e3jWCZb4FgudW0KBjSMpqOk7dXl5d99n3FR9KUcSRrj
++GCidLmjyX1/50Axhcph6GQ8xECYv1oDodGLjimxwMrNiQiRirCMPQR0KJdEyOFcNkEe81VnOUY
OO1nDNHCvODqRn9oXhsLCYQdzyx47gnb9yyLRhuhrxz+lv5jkH+VQ2V39Y8iv48V2ZrbxiIIT3f5
4/CXufl/LiO2GVoZxUILaCO97EuejP7e8Kdyk7+9KhM//ra9lX+oPXiXxmCJOi/EUAPoOdqj+zY4
p7DMBzAFgJey8bWE+8CjB2rjEmAnJRiZUqLO8Q02w52CuYgKfHWaPuYoxjnYCvPuScG2H4gRlrH8
ld9GYIjWTihysFWHuirNrY5XApiGD9kNrwiWA5sKgyiimClJRO8FgoyMWhiWqk/OMP9VUdb79cOG
VIKpyZWwgH7KktoDSLnE8qw1z/9uFVkyY6HCjHU9gRQa2UXbxg0CK17wA6nP7+BARPcLynzukWl4
4CXPOC47W/wYTEFY5AS43MYvi/A1IDjlyPLymIA5m8VWPWbI0C2TCTFT+QTahp786nlsnDwRjCOi
y1oE7lfYQ1v6+ngQCpdovHfBqrEbIErRZMz/w2n+6OxkeaSILY1C6TfS9/xWdTXRykGLKXya7MUt
neZrh6KQ4La74YUX1gkD30WzxUvNqMSaTD3at9i/nXjKMXK63XCgY5WVg4zUavCwPPLMfz0AfCGX
ueW0Gfn/nlItDB4exF+l1M5riw72XtzaS5E9TuF5/WupzNU3RZ2kdAY2c/JwqO+aPS3XQrNutcsx
LAV1AFVox7ypL6tn4UJV6jJduLIYkyMHGV3iuUsspbo1Bk+UnGHiNkTwBDGmSpAAKaYea0rzH8Od
MVjG7m0gYmZlXwOrcKvJqia4tdx1XfX6LlSkh+hCxSzF1ItkhuReQ3VFjtdJ1trj59ahVoStJJgK
ZW9j2+q5vBDJ3HzxXDfDRImHokKzMYPKD8LFkuOe4+29PTSuLrwLOYwb3U6VOJkSTCYkdoOSA3W0
lsSuHdNH6W5kmWjzDkAEkN0nN/gfHAmlRjR/UdQWz6lZdTwvfglzJfaBsXQKJc7V6vumfay7p+0V
pZpsacqgkFKIpEwSdAbpumrFam2l9avWPo84mH3Oud85u8eWMyGqicHgb7LMu14trUZCcYXBDfdx
loytZEpNBHGqBUaynOl00PZmeEnBJzZhvAQ5pl7m86ySJ5ABGKGr8eai/CFD4I/SMRU+b+8R7/sM
lqhdPQdv1FRZ7EvpvTaWHN99PS77bmWE/oKLo5wSLZKiBhokJ1DHOsVjOFnIzlGqc9XLPfEE1mkw
Q/Oa83kGwSBI0FfmAOoV+Hu6k8d3oWYXwcP22q0HYS9UYyCji2Z1kSk/6WiLYNUuMGUSXdRuva8O
487cbUvj7RSDG5h1KiGCAdxo9H21nCuDA0zrrv+FNgwcGHmF0pcGx3XU3hjK4CR/039QFkDJVY/Z
DbeClLdFDD50S5o3PWUwJjfVPjxiKlBVOfNn1aJUb9Xt8iyA1uozj1mYI5UtXkr78T8kualaupkm
nuYx9sMw55Xj8uQwDkk6TGOrtljO2Y5BQJYiqjYdMfDbx1Dm2+oARPd5ruV6DOp9C9kipmBpAlGi
iN6U1oyuftqRVIf2cNRBs4HnjZWem0ODMGbo8Z45dLM2wJ7l5ldaMWpl2mn6u6S7Q/+JCoYlXviX
t6oMmsx18R9K4Kp+ioXUVqcjRmlxMIvj95j0R1xAVmWiP22mkNUEvixEToYhlJgVajdtzDt0FL+3
lo2BEFVKpMikF4rqN3sltcMSXJ80Rx3aM7HQvbP8O8Bnm5MCQ2/RoQKBunbM+tsq/3cwZTIoIuZB
MqNoBh7x8lIJd0PE+T7PABjQMAVCiryEnYXivuuO6fxICo6Ize3XRbZ8KZmnahAor54x+IkYuApY
ZaVbVYg5crYRF4IYiFiCJCtHSstLWciqJ7QcF5b2AIf6rrzD2J7A1t3tO4Qu/h+tDQKpNV4YNtIN
RVrQxUtnJ50Sa4of5ln0zfaLlv8ItNjZFrd5ZUEc41xEbbEomFqMoFn3mGanseS9czefCRDAoEGe
NGh1oqdn8JI7SvJYPishuEKRdfXy1M5sHg/MJspBIIMMIYnx2gYFOtqd0ICA6srlQAvouNEqnmIM
LKTzFGkjzdIHX2i9RXLGGxo068avt6eAzfMyuZbIOBetVLbqQis8JoQLZDe/D+7CZxOdDrOj/ZS/
8VCct4zUTi/ssEOUccopCKl+cPhveg1VMpwDtvkAwW6xWJElc2hSLMoE/a5NNU8RQKXcoJLKjI/m
0nOKcjahCQVHTNljJvSYQ0gD+XH9Pe7POQCdNwGOs3BvYeqLhZMEIoU13af/VlY24Jz5yyTrf/0I
aMLgRBdoQ/DGioupEnaYoaag/Ts3TNcMSdYxzZyN+8qJaCZEQaQtM89J4y/xvtT9bfhZ3493EYyV
FSRMh1ZEg+fS2RMi5siMpRwvb93C3kUwFjagBrUHrQyC81X0RTAQeRXyfZQl32pxcHVd5LgLHI3Y
IC+pJ4LLCYuGUfC2Uhb23M/2uHzfXjeOUmyQtxjiohBTvDRqEUSEqD4dwFwzPWuixyVu4inEGFol
aWI+N1BI1o556k/TuU44DbE8EcwlVALWWiJBhBncG2NiJWgKGlX73y0ZcxH1ebOIQgJTK0HP15on
IYutqvaC+NTzSC94+tC/X0DAhJpnDTPxYANZYsHntnLjXLUaR6F1oPnHsFXmAgp606iVBVKSPR25
QPaj978ADU8ZaooXylSyMqIMlIqZCjsMS38aKsfsaw4SrDsi79owSGDOQ7OMNY5pg746X5O7Z3Po
Z2/bBni6MFggGYqcjiF0MZRPmviQNxXmxD5ty/hDeP0fTdixdGFaJoQo1NB+mefF6R/QHXw7JCjW
kFz9TMfwod7MigF5DkcyPSfXvuO7ZMZZFTCRBwOOsIat236iwY6utbVb1ar3mSuj+vmOFx/gbJrG
YEM4GVrb0FxMrx8VZR9OnP3ifZ8BhnrIl3ahzDtZ/KCr33LemDfe9+nfL2w7HbMUxo3vB4lgZ7F5
GDv1aXtTeCIYLCCxXEvqABGx/FQLP6Th32GnxqBAqiVxI1NmCTk5GMTK+tYSwtjaVoJ+ZMuwGAxA
X4cJZhPsc9W7Q3sIas0O5TvMx+bI4ZxPjQEBbZGkwKClHVWwD+LbRLgze17KhCeDwQAx7vRmpJww
UnQ0831u7iLhYXu5OCJ0xstM+7Crqw63cyZ4EjhSMFW5i35uy+DYFcu5rE19qscd1CiVmyq6mdX9
9vf/EDn9B0x05mxnchtqCjVcmlnCbDZfyzH8ko5KQ///S815B/DUYU46YGTUwMmKWjfy3CTnlHC2
5A/Jx3d16A+4OOoE1XRmLgMb1ZveNV9pfQpyOjEIFFoP/LZufCYN54JeNQOC4ISBaTCywb5EI0mW
lWiANafV96AtrHD2hJqn1yrmXwhhzr+RgsegoyVf/6Ec8gREpyi1PO1p4JOl83RikMDIJ3Bd1tCp
ax2in0pUAfIS/KumcKERAwKkVTI9pxWzWt18arTWnseGF5VYrcq9kMGAQB3no5r+LpLAcIGd4Eq+
4Ks7kztbc93u3iVdvTjzIVMiFYY9nSfPLK23wijQ1SV04nmPi5k/JpKzgOwLdGk7s59obWycOWMQ
WZOiWdvgsHofXCjFYEMlg+29KKCUYR4EBaiQfMni3ZJzjPutvPTq3rmQw6DCnCWpqNHFQxDCF6zM
kTDMrrLEO/0zJfwDKyj6WbR9ig5WfRc7xn5+4Ge6qb1t/QgGOZLaUIamgz0KbeRNZeGIBUqOB/V2
qORDYxBHKQde+zZdwC2Z9BheoJWOybO1SBUfPNpIg7zETr6jNkrrbv+uyvdimRkM6RJTz8MUGk7n
EQnv3CWjRetQTL/z/4c0Ps8+GQwRK0HOGx3KdQFS6wfSvGxbJz28W4vHAIhmDMHS0Tpi1Y/fZtFh
iBrAkBchoz9zSwyDIYGiS3XQYNUUffES3B6ynt9UJUruMdwlU3jZm/WS9/ddYkveyZwJdTlBHk1l
xrv4ACoX8LjwB3ty9oeteJ+KPMqGFoL0xY+mU8xtbuVcImxhe9dENYnpyrXFTyN7lREQTjNO2Gc9
XnqxXAx2aHUyhSPtaBLve1fz8kPgJC947MOBQQ2hzUvarPtLF/IYmMjMOB4iatUNZkZFdusHhR3b
uoUJvfehw60wWm9rupDHQEQsNI2KOWaACNMCp6s1Ob1vRV4M6zgPszWBDnXeqQ/B1+3Dxds7Bit0
RSVRTSfL1OKXIn8NwNCnZxzHibt3DEJU05L02UINxA381qrOYWjTknKqVE2s0Ju5ZSM8vRjQiIvJ
ME1avwzmGy/fwTt8qV6KHbotQBZTnqND4HInMPIOGoMg41jn/UQ9HSE0PSNvwZhL/O3tWq+KfjcT
tnRdD+u5wjhEcECd6KQdjINy1f3bSLEzr1iJA4gKE34w62LUcK6xhMLk9pgJY6V54qo51rJDm05E
nG3dOF6IwnghdTjEhk4j7Ubrj+0noQCMlF7CS2fyXDi2tL0c2tzMqYst+29U3Si6jg8C6pLpZPb8
M04Z5/rnLSQDJeMsFpXRYM8USXfVQbUDNXiOe4ydW8JDZ8y848a5MNn6dT2tsjal3gat3de8ak9n
+jWdpRxLmziNGz+BG8IWj2KLQkLekGzeYVcYRBnCulFjet2QL81etcWfKImwlwfyKNkg8vqZ82oz
11sVLo4Egy7gZ+pamZbe0osUrQqWdGxe5tA2PBRKI4mXPnUH9MvY4qlBV5UiWKZgpd+2bZdz9Nla
90rqM9K1WPJOOJfyqS7329/nmRADLfGyCJmq4w0gdYaT6H6Id8DYoBlnseVg4hgQBzvZnEcyN7HY
i1BmUE7GPFtL/RBNnCcbZ8HYjEefGZh8EEGhXL2fYB3wS7dXjIMmbPl6Hk5Zl1MnWCjOdXY3SJkV
67GFVmzOavE0UT769lUkRIlA7T3rO7DvZOc5lTgiVlBfV1UVlf4IMRiqyqb1p0LNUFxnZJhc/Huk
jLxXDpSasuAmpq/XDaLAsqbLEqWpUBlLE7NxSKtYzxyhGr+XOerGR+1MFumRcOmV6QXy0eOGKOQ8
Qc0qE1TOMxdM3kptXetqhqbP0UUnvhUfZNxlmNiz5+U+V0CfykL+D0lpyTTeUOviBVZ1sSFj8F0O
Wb/7maSjGVpLbkWfKG1vY2fPheFum+D6tgGZVEjUiMjWrurxlHdhF1OhPag+WmvZhWgkQnTK43Vz
X1uhroK6WTQVw5R1xMU+WqEUpl2BKcnYNtUtFMMyW/X/faA+SmA8qibWzSVPIIEMuTWbLjqIrL49
p0rGEbS6V5e6MCaYJNGsySkkGY+Y9+VFj9gmkEGoiLDQ7nShsKXPvKmB1/63DuOQFFEnRFNkld2r
chrzGZw5ij0e9EN7r9vjV/j8gCdX9mpPO3S+uZcSi1cDerVvECsZqoYiFlnRDIPRVReVLsRQKtk2
mvskKC2Dzzgjs8fsowi2UDucKzXrDYigpe2UxdxUdtLD79FmrebzJg9dAQjEyZqiEUOUJSKzyD5N
ZmwGiybbonHb/iqXQ0RuNd400Wsvg0oB3TeldlYBH8y6hZ0wlGUEKWDs10CgO9+UNthRJguzZvzJ
r8AyyznMVzHGN4kwDChmgEqaOWF50ddNE+iyPXjFU+5Ou/oVARUQ9ih3HElXuAhJCpBe1FWTaLDK
j2e56qJaEwZsWBrZBXg1Sz94mh6iBxof4wHjlWMBWboBsJeICEYZNqjd9RhonepEsfXmroD99X3o
TpW0H/XlEGAsHUe1NVu8FMc4h2oT9wKUxinDmBzZVhz6gEF+2Ne9/JEX0VmxRFrrgtOsGLpyhflp
JBoj7jPFlpLwVimX3TxKp74Wd1OoPHIUo7f8h7sMqyiLxCCGoRIcZ8YLIKmO4JEwYbDea3WKfrQo
BM796NtyMEAMbFU+j+FrBTc+yKN/v7jPQlLDGzQgTynOSuzFPMKO67tLJ8BgFYkOEz1thH1EyEKC
Aouukm1hlzzRnkPipPCb97TEWOH5UNctC5AmSYquGqok44Jmlm/J5FyVYgmg4XevgV/R4bGZN4Ei
rf9OSwvNfZJaPPtYAZGPUplF1Kela8YcUgEio03eQESw+x4N9rJHdimXlvd616hAQ0SBNNGIxrbq
FUFY92SQgSFlaSnlj0XjPDWvTR4C4CkakKJr18d5GRRNL0ScLCE6tEVzDFXDJrnsib3Jqb1btRDJ
AJ0Z/pXg3DCAWM2LQbQyku1kHxNHBSKCRBHjzYUa3NC8Lse1lcNoW8VUZeCvyAoryiCVpNKQ7RBB
zLi2VO6r5zriBxuUdZUooqxjh1gaXoIkb2J2gF2aIaX0zIGwj/eUV1PYS5pdCTwwvMb5jwJZMOzj
viX9m8DJoTNHZwEpWcp1Le7+/93KVDvaP6hLInRjT5hCYhTRLrD1erkZo90EzXg0+tc8NVQG+BNx
l2gSvCjmUu7VOAlnep5UX3qUD6j+3JmWeFA8DZNaQAzYWMFJ8YkV7Ux0inr6AweEr2+XD/LZ4JiZ
YTjlUC/Q0V1eKRkcyIZ25YlOm5uRPOVIu3YIPkpjrmk5ILM4i5CW7Iu733306R1l8OMV1V43mXxc
VzYy1uQD+mwbSBoP6a3cWH11q96jG9yLkHkMHMnXDCdt7qme4L//t3oy2Cz1ppyKJaTLPjn0vuC2
XrsHBYPV7zgrehV4YPRk8ViNBVXUIek3SWbhFE+VN+0ql9JNNA+ZG7k8XOGJpH+/uEeLZGr0toJI
vfouYWas4bX15221VqHr/VSwATG5xrNMANWpXeReNp2y6f7ffZ/B4VmOqqqQoUKdxpjGdUNAAbwt
gbdIzNOvNaogyentLDSjNU/3WfVJHjgBIZ4MBjukeqk00mCVROlQDXcpkkhtx/GsOTLYwJagl/Vc
ZFgpI/TD0iuX25RXnrx+i7zvNvv8yVphqpsMa0XpPJCvhCOo39F5vIOfnnkcDat+0wXislGuEg2/
ekDP5mj3ruybZ0gES+T3GY0YmLKZY3YJ73ly/WLAA1k3TNFUDQ3XMXNihlnpWzOEyH78ElQ/1Ty2
8kK1BaHBZGWZAz5rO3YpjLkiCSlNsdFnGcOa74LKG/pnRfa2jXvVC7yUwZyfQqtlqRKgULIfXQV0
kKFLHOE5epCtxAW1H+eWoob88aXwcf3YwyQOxChFrJQxlaAOOcbtgcQPRvFqFocIRD6xzguFcjVk
zlYbl20SmxA5ec3eeMHT5AZ9fI/pPtpVvpxwefc5KrL3cFTIWTAYkEfv/sIbdr1X72XunF6OJbIJ
qoKYfYbIv2yTKAoRRVZDLyIxgQM/RYesmeU9UkopdzXXvIwLe2Fv47Gful7Wod3vHmSkxVJLsAcM
RSk9+YX30KPmsGEubLZqUAo9mmVI6/vOGuthF4A5Tm0tORmtPv6mBDywX4mEfTBQlnipVOOw0xQs
q3yf7aXSqgaLcmykvvBs+DMI8ho4cI0f2Lw359pFSZ/pKrxUE6EwxtGQ275TsghXwDA/6uXNrHNq
CHjfZ9yLPARlQRfi+4vilIIvys/bSLJqj4ZqEEmVUS3C1nCKqKuXkhFb1c1eoLzEhjeNJzXwm5jX
LrumiWnqOkK9hIiGwbieYk5mPMxmxUbu3o7jL6nJuY3XIEPHQxJ06JquiFfPBbpD6UggYT4EmkVH
RhFHP+mW4ad3YLLhvoyvg76gMboUyGyONk7tTOZFsYtXjDfSU6vYq6DeCp60DHx+zSfdq/yFt44r
z2XsE57JGvxKkbCRNqOJWiFFy6SddBlmGuyKimBU3K2scSxv5Rr7IIdCyoWX2TdJZICaVLEXHbNO
MFpIx6g2rePUjq+9vz6IYQ6QaiRG2i7YNPVmdAWLIm++y86CK96pj7R0JXfeWIjc9mCiLYdzV68Y
JaQTFVFZ1FZILAVSkwhmKAqiYsfiPpKfZ5Pj5665VpcC2OhJnVdRl4WSYqefBsfArGDBDvftKbCo
m8PTZt00/tGGPWJ9F8WpGUNYXJh2UHqC4scSZt7xWAtWQOODUoxpIJAzFjlVKsxfAunUkV0Dhtfp
62gs1jY8re0PQigyKPsNJNvYUG8vJCTsEhhh36dWoD4U0eO2gFXQuJTAeGuTMERqHsD+OkeNbPr8
T/1gJ9w0s60dMIkTXIUcm1u1CZkQRK5VXZVFNl2JWcdFEWoD2Aj96buO5+m0M9xuRrq/dPhclasn
7EIc2wykt4ModBPE0bs/OVX74RwfKO8DZbbDvNEYgUMZzUDmQd2FZx7t6CpIXopncN9MGrMtG4g3
H5VX4xV8IVb5szjCkWtBYKQfqxte2mMNuS4lMuYZRZ0ZBC0kKrPmaHPoRPmu53WVrwlRkLpE2gPF
9TKbWpHzUpm6jMLw9DhWDySsbBVjODjWuWb/iEmZREaPo6wajCpxOgvFPME6p3PvjjmmcND6kNhW
Tav6JQMbC27Uck0xmssx4AwgE6YzgLyQmShB2wH3ywp32l6ME1vtOIHYNb0uhdC/X1wuqO406iKE
EDU7mH1shQ0vbcOTQNW8kFARWTBktcXKhUcy3/U9512+9n3koExJpZ4nguMfv6+3DTJueY39F1+S
9B7z0Hh7T7/AeNE07fSPBGaNQgSWdFOpfp9bWiNU27VqhX6UwaOhlZU5b8r8Wnj8g0hm0YKmSKKh
gFIiit1zdznWiVM7vTPuxV3GowhfM7RL/Rjk1cyBxHMA/YbgjLla7qzuFtzE2ydofZt0RRORddVk
tgol6ENNzNoGi1jdDhPY/dBC9P+WYCINhBSQiXoJTWXWLFvmbAprmHJeSS7aBb9ncv9lW8TKewoi
kBvBfksEvspHWzNSZH3Epse9rntmAvqoNrHD1CvE0Yq1H1rDCxOvLNoHeYzlLb2J0X4CVCqNzhNl
2TW1x22N1iztgwhm1dCRqC3o58Pme/ktHRUS7k2wX1MGcZ5XtGJnWDLFwCkF24JxleYUhiIYMbPC
1hCGFiIZ05T9UeH4sWuXOkg0MZUWTwI8A9k8ghFrvZa3UIjchA9oRMGVnnyiowlyj+/oXTtgpqgo
qCCQdENEGpxZvUxtpSCVsUFRHB86qT+VqXEKJv1zMkQ3add83d6ta3v4KI45qUOnLtMQQrcec2rC
z+n08y++bxgoKKF33RUR6UQMvTFzqBMWs6UpN9nC2Z1rxxgKmEj3aeivRiKOrufFZUCyKOyHDiZA
itjLhNwLgtgtksUZBcJ7ha4u1oUsJlYWjU0gBBlkDZ7ioYrVy17IZwx+GuzRkVxkOCWXO/N2TaYq
4sKWJBX5CBaDJALGdRRyA4N+Eb99kHahG6DNAFmr4+hgsi93MMD1mTJRuPUukLGIRO61QA8Aq41W
wI0bxCdFqw4LEZxty1gJFn8UxOzcojeI6gRYzdEeMH6dDvQpf7ajPaOLnT6vQWIfYUYmxz15S81+
vHs/imU2USl7Ua41iFVQejd+pYlO/a7G4E8MTznR1kaaTUL/fOJy9F072ZcLy4Q9hUgQxHaB4Gxf
PS3nzukwpky90yMMTFbc2qGZVhlNguLDtuDr8OcHhdlHQjW3cYR5nXDIcPNTyqLRo1Te3PIF6u1f
LSzyrMjzq7KMu+PjSaznJVOGBfUtImYz08c+nQJJJ6lWds3bxNVTgdInU4Kl0gTyR1nKNIVVr9Cb
+Zfyujj5TtoRJzzp3xVMwJEtftfS6uZdCGROhVQRU9QGCsu16WAT7wV5/j6WuVOaghehYGN7z1YP
4YU45mzEoygvOvXUk+Wux2WD//JamN4ara72S8Y/uklMPFkZ1yMUkozEHWQYj9Hd8jhigGeFFG7z
Ij0Ux9oRvix2Y2UujiJm542Hv0gjY8nwTgZ+6xIcLGYPE0lvWrUA0BiP+gEzqL3kaXF0pDtMV/gS
nJtbeixQX+ko++3Fvfa5Pgpm9rKtB2EpBhyIegq+jhEIhjPFASe3rRtw81rxk1Y1HJErsYiPMpkN
HWqdGCDxR2Fb4GZPaHjHsByMWzQtvccbvfTaDmxv22qu2dDl+jJAZ/QjadMSas7iPsfYspnsk5k7
h+q67OCjYgyqtXGi//bCxaa1GhK6UtdZAtIAffY4qU5remV5JiKvzWLtPF4ox5J4EtSfS3JElSO3
ukZsXSsPmGuR1MquQDP89kquoc2lMCbOoQw1HpzUx5AE9Tk3hVNbFO62iDU35lIEA56tLDQx+T/S
rqw5bpvZ/iJWcV9euc6MRstIsiT7hSXbMfcdXH/9PZBvPBTEDL4oyYMrcdU0G2g0Gr2ck1KbHADM
d5z1l0qQnD4f/6MqzKGvtDQ01RZyovZYkmNmni7rsblUugK3bEmGZLL15jm09EgY0AiYTdeTfOgJ
p6Ns43UBe1sJYBaKDNOSmyUE0HEpmnGKPLIjAEEDbsTusi4fZ2LhmzTa0IsWUPBosbGXoFv5MsY0
gRh3jmQemuakCa7e7HK0fze7VvBmXmp+0yujs13T0R6FeorBbJAkjBqRaEqv8QyJUru9Ks90Tso8
Us4b2e1ioGQQ3KyRIyJMyQNeg83WyVp/AN3hVUBNwnDQoxIfMGh1UAwAfdHdXDypYWgrvD7VLRe1
lsVcAc1SYiyGvn7rDsgycpKKtkDKh0GLOQHDllmuBTEuv4xlAZEmzVSOz0X5RdeCy6bC+33GvfdC
JZFQxO/PdWoX9bW4+JcFbF4gaw0Yb55ITTNrM5aKIoxQRC7hRqztJfjdn2ftBx4vJU8lxrFHRraQ
QYVAshxF81pPeK5o410N6tmzqbOTALq6RGmhQELnzV76kjU2uRoAC6A5rSOMDm8mZdvYQEZNm7Al
kaX2qHJ1MqYOnkOXiK+pnWOmljfOFscUeGKY87PI8tAmKcSAJ8oscruR7gAQyHHjm24Q/fh/lGFO
DtFTKdSpMpMfBsBoDO/kfY3ZkMoXJad5/pTxnaUxx6cvZsEqqTTi03El1BcOlvd7QrXx5x0PpXbz
abjWjjlOWVeHraXiKSEHPbpfVaf0wReKYfC9cRJOpVcG+hf5/rKSvH1jDphIqNlokBkhjwRsSs8k
J0vgGAf9cDbmhmfHBABK8hYulvfOVZdJOQ0STL7QgP893MjycxqdiPh15hYYtiKKlai3y23lx6VY
boeROoykAuy3eJshw1wO903Ny4psvfuQwDQBb4ccHP55r1M49sXSp9RR4LpSjtGhAJnF2wz4J0Yo
4DFWopg9ShtzmRMdTxZ5/JYtvS02hlsqQaFytmnbNa0EMfuEwl5aRDl0ivcTOLFLd0HtkE58zfv/
4eW8aXpnaawjlBYR5qBBrc7DGAryZD6FxDWcZPYnAPDm3ribelvnhVI0VPpojH82jp0xS9uyEMFv
QtNZ+sFATzTYsGzdzu5ApebwEI15OjJxm6HGSa3TrHDSfy/Swa5EVzQeLx/hba+4WkgmeMrrQsxT
upDELzFmnhzw8tnTwVR+nnb7Ql7JYvx8ooUKyLwgS3rQA/MXreGQXYo2ZBd01G564uZXNrcL43km
ShIyiqCMwBkdK7U1wwnHx94je2knOOVOOsCX/C/qbXoq0IkhihdRLWSzRs2YR/m0QNp8yB97XNCd
019XwSjYgB350WKKKPXaxi6vec7/4wA9om70Ev2RzLy2Jj3PFcOE5HRP4TkiN3eGHrm62av95Urd
A9tq8lDDRJdbuJN9jEJ8osz8/hMYY1VB15YWMwL/Ojwo4g+C2dKMW8bcPBErPRljzepYJCJtj0mx
iKFsD+MOx9G5fCSoR/xwxg2MkeAlgz4YNslSt0MXtzTvoET9dVEYO8xeHnNJD8Suc9qi8kK15oSq
mxfPSiQTLGhRhcYO9M45HVFdE0APQrIEgvw4aJw6LU8Qc/HkSGyaxQhBjR7XT0VRk6+zMre2oSyi
N2Cwb395LTePxEox5vapCSYQUwtv59j4LlaJN1S3XbRLFfSk8ZqL6Fm+tG3M/SN0liBJGURZ411o
3Yqfi+jOurD5k3lQzd9VeiBkBTqOduFkDhr2dTRTUmQ/8VOXzUogc6qtsaRMU9CIjlpSpP7lu+l2
AOqfAuGOm+TnmAbLg9JowEZGYzjNeUc7eXYUn06KjF8b4Ju9YKYfV0JS2oNix5zWuk0bQcsAxppA
tGK8Pe9XUVetzYWV0d4Ba7qL2ictv54tEDmABc5A/HXZHrevOxPN7zoG+tGxQnNzK2GDrGkkNHGn
0utO9ZZdfvX3dcfLCmwuKKZCUMVDRx0m+t6LEvNWr4hIXwARSKGjF2LgAWAF9fzC0Yl6vQ+WvxLE
HrJeKKUhgiAR7b70nUvzpOoDJSKg9xwvSUoP0iVxzEFDDUEY5RjifuPpExRHKILXv5/rwYVCO4qQ
05HR8kPvgtVOZciJaWUCV6VJPy3hKkq/LRHH029rchbBuN1yjuS00WEM4oHOYpl7yqMqc3HpNm+t
lSaMIQAxeUqWCmKWuraz6ZRIglNNPDj1bXM7K8NYwTzEiTbRqqcgC47VPGj5bI/CdRF9vWxuPG2Y
7dfMaUmiGHJUou/HPnHVXr6Z+869LGbTnQPmQ8Q9rJsf5okzANiYgo70kBZ7rXwrDY+Xf387a7gS
QD9gZV94vJZ1TTdfPsV30asCIjqC4QpQfnqUx1100ai/G3+MLzRDwB/C4enHmDcJLWLUb32ISuZP
c/Oa1DwVt3fqvISMedfV0FgaIPecShicrLgjnenOCccceHowxm12dTInFpaxUg4Iw+14/PcdK9QR
nNVgDFtuVXU2aM5rmv0x/25UTwtQIi5bw5YWGEpGEzlmk3WNbfyXxSVVMQiNno68uukryyej8Osz
Iuh0PAAocCcwCzXjlpMiGS2SUfVzVA+RyBvB32httUQAkQDEADebhiGM9xadyU0bloNKHTPZa8Qu
RXcESxzFDisc8WduD6CxLU/z94I4pLHrLzyXvbWKuFZVVGENg8L0vP8A3cIcVpVVeF4Nr1kOecXT
5TWkW81ePRaaijQMrkkq0kHvBcRRNnZaDgHdgLFZvGrAxWgLCI5qX12uO52Tp9nUh7YVoaiAS5wt
LNSpIMU1DYnEorvSZOlKnwb3skZ01z9otBJBP2HlhQax1oqC9scssgu+BbvK9mUvgwjMi3h1kq0L
wrJkzTJ1VTc+1JnUkeQyyFrh8GZPzRKnMUdHE5EjLPeXddosAq0lMW9BaUpi2aA9Zq1M3LDCkzPR
/4qn6NfQGE9ape9MHANxSJ7juuTd6Vt5KMzHKwABoD1hAAJ4v6KVYJgjuipoz0i0o0H6YGunGs3V
tJuOBwy44WIhzABeE7BeKGrOe2G5Wkt5niNIMYZDKF7lxU1o+JdXc2Pb3omgf7+ykG5o6mmipXdZ
jXp7JrnqDDHIoQkw5pWQE4tvWDxuXBHAP7KJjB07wDXVekusGovXhy9i8ziJL5eV2UoBvRPA2Hun
p6rV0MZATbJbtLwAwkv9Kj/kNnmlOxTefGL0GR0vK5WYLRIqU+ybiV5QeWxL8bGsf6g5h2Noc4/g
k4DBBO8OX/F+j/RGUEc9QrtuhZa91uj2ZUluiC5cyYCk+vdXFfT5I4sdzdRJnQ1NBVly/ZTL3pI/
X96iDY/07vcZJ14vS03KDr8fK7HhhDmaPRR4e1evB2RWR504GF2LOZH41jnCowytoqqEf1XGLFKt
EM1wwtWVi63dVYsN4AZ7Hn5dVm1rm9ZSGFMopCrW8wVSxLn1ySxeW8sren0colocg9j2QqtdYlyg
gSHywWqxijTDb/igqXbL586vb2gDLFgELyu2uWeY6AM0CGDqVJ1RbBl7xQrp+EVbK99qI7UrMz8q
TbjXRH2vpzwM221xuIdlSUVwznb7lw36y0qaISvUwtHz3ZzcNBiLEwB60nKq0FuGgWQqGr0loKsB
WOj9yZqTeJ4amhmTxucW9dRU2s/cBoktuwBsnIRqHaa1AMD3XkhtZZH51qxCXDMIG189IGZ60DHw
QRxQt+AB4NZfKLJ97V7et03tMPmkQzG0SrMBRolZKzWiL/ehGRRvlvQnQxBzp00VHmHMtiQMw2Gw
D8wXbJNJXSelltRYRxMEwcr8Y14AQpKf/r06imJhXAaIicoH7sAulTotmzSUi9O9md7NM9AyOCK2
tkrBb9NjDMRJk+ZC1rehOY4mqvpwFHlla4Nuh8io11UEUIuMszlbolC+RCIfIS0I9xiraBbLakT6
JjCWSMM8RkKcKhFOM9H24JB4+vdLtxbGPHIyMIvmai9RFLfqe5dmXqGL16MY+58RA0g6XFKmJMqM
TmauL/1owAOWqK8bpLPjqHVS+eGylM1bXkeL6d9iGG3MdpA0TOzS6pzkx07mpW52XXuLI2DCvuQC
MmwZ91occ/22fU0Q0kCcpiZ2agIfmNyrn+mfk3QAgWKwneKbsbERPiCbGoE62bK8iqzk0BtCMGIo
0y4m4WjpMadNf2OMH08PjNIjNYrrHgB47229GZvOnAUYoBwMrohq0vKs35W3pkvZbs0dGn/2gsId
At40ew3YhRrwLOkY/3upXWjFatoZihMWs63LB6G7SsqvisiZ4tkWg443qCbBtzPKxWWU5X2Gg5zU
P+TSG/qfo3Awld1lS6QfyzyvMCl0lsLEFWNa403c6ThWQ+v342vWDXa67BMBoNIRx19s3vlrYdRM
V76pzhrNsAaoNB5qDPEhERu6g232wLNExY2LZ7lp9Svd6AqvxIljpGVSBXElaDs6xNNGKQE5lveg
oofn0hIy9tB3lZAJLcQouPAH9FwI+lWZvuhR0ExPcvIs8sgnt+0eWK6qpdF+bvaVr4Sx0U0pYqfo
aars7F51Oie9tRyEn2BuPNIxIoqbzMtr8+Sy0+mhoEbVTKP4EO3UA96PmFB3KgfTKrVmV4KNUUM6
gt8Glitzaj3UDj8sMk44XhDAhhY/BAJJlhKLzpDH0/PQ3yURp+7H+33mHNCJpb5p4Er0PA6AfeHI
6cwx/01zXIXwTKQGpoRJNmc4YdUInTJvrvOCHIdS/ZQm55cCE1inaS1mC9CbwGKPHoJCdE2LO/hJ
UwQfd+Msg/FNUrEsKlIUkKH6Y7t4lnRvybkjZQ9V/C0Kv1ZI1DTW18uuatv8kBmULQVWb7KNTkA6
F/shh/mVR+tFAcFQeST7xIt9chCuo8Gp/OSBj/ZPr+IPup6lsj1PrdKOklhDqgWU9ea1C3eW9Jiq
X0vji6FwrHwrQwl8iT8qvlXnVi5LbRKr6Ut6wpCXzPezV/rhXvYomxKxCWgNENehc6falx6QgALO
AlMLvKQqYzqtKQNJGU8XoE+AZnpXXQuOEliH6Zo/ZbnpNFeKMhY0kyEpZrqqv6lgf9fI/oc2qM37
bSWHOdddpOQkowvagCiiOxBX+AHSBADXqo+0DUo6pPdoet59ItH7bh+Zm67o0rEWO+qu5Kd0+CtW
Oa++tzj00lYxd5ukZ4KInAACyNgZgPmfINa3xV8yAskiWAKg/wSGN/ySvOo2vA2R3APHyQ4ZZzpU
iLvhC/du2HQJq4VmbsFYKUjX0rRlUoDh0cSURiz/Ao7EXaOlJ4FgIg31yv0SVtddn3zG5a1kM9F0
aE2DvtCMTL2QFNM2SebUWb1wjsem/15JYYLoXBf0eeqhodJPgblo15Ou7AFaydnaf3BzSJYCKACv
erb3MREiOcwpLMt0q58oUHDoGjfZCKYkMIE76Y3i1UF3xcVq3T6RZ7HMImZ5VIytALFSASIJVWtc
DOA6GFty0XrqtG0adAu5NjM8JS+7nW0HexbMrKuQo/pGOlxYKdDiAJIMBJrcegXwwENsjB4RUzee
YosjlLfKbH9kKcdqX070mgyKm+iG7HM33Bv3oHMHkFuHdkVM/gIA7LKq2yb0R1W2O9IKm2RYBqyx
AezH2jphjCnmlYA2IxnavYHkPk3wM2EG3q2WqmSI6OvpyuwrWwae2WUttjbMoHk0i7Yvo/yMa2R1
STUU/LHvEfAiYQKU3dmVrfbOkgtPS0tXxUk3Q17L2ZZSK5FsV0qVkLlJY4gsFvJ1TLvHds4/cbzX
Iph16wtZXhL6JNejOIj13tdkwOxEPAThzaf/Wg5zycr1mCkZXT0CokTRo4lPda/iydrsQZXo8xKt
mysnG6aF9z3AqtlHOQgXhgL9zXhzzZmxwwAfsPXa+Ndli9gUogA1AcDSQMViq8OdaJG6b03Y9fRQ
RT8T4evl399etJUAZtHIlJEJL0va6dXk9uzRJoQkkO4pDETulY3NAwWSttwhxrQMdNdYmgbF3ht5
N49aUyISdUBWlz8OR8uXA2AhoUWWtphFdxKI8voooIDE/EZgnnDGFjMzbvWcqks7iOjY8+/xai4a
8VbABxwFxQQkuIk/mUvbEMdq7DJUs9QAU2Ho2CM7SvI6AsmS12q85frgMkwU35HMQOfo+/UsY4Mg
N4TbsweCVDr/1bY/DF6OcNMxrWQwQVGDXo5ozBAHYMI5apCXLnTX7s3QHk3JSXmc2RtQVcibrMQx
q2claSIBsxqlaemIaWdMDjYOSNZ+dmB1ffn9DOa2PG6etJVM5pZuoomkAw1C2hcSu/L1b/ZT4b4Y
7dp0KIEGGkg5EQlPJuPv8zAK61hDUzHqC7dGqvq9JJw4B5xjHuwrC4O+S13RlMbkkwTMkKpTHPob
3Mno1NPtBHOCmR17oXdZLDUINooGppCsodyPPwzGKDVljOM3PL8h97MK/RjNj6H5QqLdZTGbC7gS
w9hllyWtKQJsyElH66YNgclUC5w92oxn1qowxth1hlbk1Bg7TwEFTvclQ8eWsjP3KhgtmthbvMKN
/HbkRDRb0BfgYTgvIWOQhTUOi1IgpJFPIBVypJ3yNsyVg9WbzraYL+kufOZ7yDdI8Y9bB4gjmTbS
IO383p/oYmyNkoXeLfWb8UP0qm/5Q+G0OzpIpt2OlIrKie4VF7D8+P/gEoOnTu81Z/oruoMhOzO6
dHUfoEg34/8wfbO94eePY66rKRLlSaTzelnzRIxDKXFyw9uuB21Yf2vPPJ/jzhAzpYEAWbPlm9HJ
biw/dTHRW9rmg3KgzofnwN8I/i6tOFV6Ffb1QHzIVdrW2rrW7exNPqgIvc67ruzl2Ds0lsldxZd8
8hg7qd8CEXlxatuRgsHrcX6fEuB1W0Ais0ApVDv9FZdumCp96QOZ0xx2iHByOsYt3Yan8g7lAJvS
pGeDTedZQLbtXj7W27ZPzY/WRpGZZAT2czaJLe1b7fFm8cD08xf5TgfVaGahtTMM7VTAXet2Gkcw
PcsfFDXBEgKgS+sjkVdN5gx85i3CrS4CwaxRYn5bKYWjMSS13+CG8FPVFPeXtd206ZVQxqZrVewn
dJfRZknzTqpCV5FDjl48EYxVi9kkhbIJEYuW2mEGstJe8S9rsZlhg7NXgBqPPDLqve+tWDHiQUvo
gFoL7tAloePuKB8R2ZYRigs3xI72xbH6MfrRT3BsXUtfL8unJvFx6/6IZ0egpkUj4KyB+CpqbbF+
TbF3Mm/SgyeE8Y2TNiZdH0KIYny3wqumebQEzpW2NU4rrdZRY8wh0WZZLEOCZOwLJf4Dhdc1nR7D
INdttS/c4oGfM+SpxZhHQySrySlQp6yUrm7ddyhmxoTnWrcP13mHqJGu3NxkJoMxR1g8ytAx7A17
cY2r9MFyerBWH5I7BZPC2p18LXGSWJvVsfWKMt7ESgrwblHB6bE99jfJQfNKQMJp/9MsHu8caExM
kmYYWw81SAuvcQp6Rw/yI+U+Ibv4KToBniG3y8UBUM91iOHAyP9MKmStLROvIG/RCzntLk+6Y5fJ
9lIeljK0L5+2rR52Cq9H2Xo0YPmxo2pSTTRNoHhEaWVXr8muCUo0+wr0UnrjIUJWH2yVDfgq510K
P8CDBdre1NUHMMs8l1U/NBRXdD5QKKToUHuzj4wJuGX4B4T+2AfnshLGrmmvtIZOXXSzzIE81T7a
Wb/MpfAs5TKnD3LzLK5EMWHf2M8WurewsEmC8g/aTBDu7ICi613ewA9iDNHCFadZaNiWNNw+7w9j
RLrcCmc8hKfFN5OgMHezxulh/hg5v8nAbSDhAaDCqb2XgYdpKaqAdUZZKQzKHhStgz2dhGsg8PlG
kO7iA3qArV385bJqHy47RixzEQmpFvWJFKmOKhaOplf2OPESdR/s4b0INscZqRaKEBZEoGfV1fPC
Li1fjF6HlNdex9GFzTkamhCrmSkgzNISy9ZCLT6M+M/g8optG8OfjTKZK0dqQiNtDagzV3ed/ryU
Vx15/m8imCumaISwjTrYgmTteukveow6np//EKYyu8JcMOqgDV01QgYatKQXARDXjZMF2jV8YXZX
orrHxdSmC/POLzAS6cKurrROjlJR7iGxP4TXdGwxdoH3CMZX9AlwsR4/Unkx0hiXl2tZnIwLpI2Y
8obfVYMEHQrQ8Xo6Saf8SXwonyQPA6FewkPw+hiVMLIZD5jGkWQlIrX4l+RG8ae9ZFN3P991QI9A
+8xV4vNeAdtWaWFiAEzSsqay7qNr8qaOEyxu3u313AKsQnhM2ojzwN8+YmcxjLtoFT2eCg2rKib7
Pj7paHX/jOn/EcBGpuli5rWupqpTSYcovzPloxLvLoug3/jRDs8imLg0V1uVlAV0+D0YmQV0MLLw
uRhbdMkvyWEchWkIUVUo2BLaXafjMRr7NSrptIA2ocOOBHnQgiYicXlkVZxNYuEPgfvVi3mMNayz
byXe4lLzenkFP8YTbwZ+XkLGeYxkjASRHmWKzK968W3tFXta362dyP2vJsH4jTot0CkbZbC5/kuk
3/Xty5ByvCHn9LBhaCstxqAXWLEhaX8MGjlGTWFLZLq/vG7bN+F52Ri/IIIXJ5npxpjhcyvem9Wj
FN6kDe/tsO1oz2I++AK90aYWhjcf2n1zmgAnoWKoTPWr29Lh7Q7P2FiP0KVVMlcwhbrXnoF1dgsu
ds6ycQ4SOyrUi2qt1QOWjSTiTi8kh+itC/7uqzEHI1RZZu4Y83h5OGqxtaSiJ0O7FFhDU/mayZFN
xtNlW/iYtnl/hnTGPRRhoRpEgFbjKQU6QUBzhstOeU6JnSS2dUrROYqZfhTjuBgCtGp0wTOxHatA
pstIH0F0uqfDPRPwbJESw1OAB43DcxQ66yjiRteyCpK0B2C7XQFcy1lAQo3MIOg7eXcg53ix4xXR
CECQzMCexeatQPZA+bPVxY8mztAIzzSYyKLKyjqXOuiktk+K9JgNHGfE+33GSySTki0KPb5hMQbi
oB5ikWcBHH+nMx5iIoCJLqjttbNvKlcmeTEr97J980QwfmFqs9BE9zW8tvWcZT8VDDV3DW8e6WNF
9v0hYntBJ1Mach2d0M7wQud3AHYN5CAV/UXy/wRhz7Nnlqwo78vc0EvIo8B+KshoYre+SsDVXfj8
btOP+XVGO8ZFyMJCcDO9ScOrDENklPj5JP6g6tVgqJcDXtDC2TW2wbWYUG4uchhGnz0kQ+tKlbRT
e165hlow639Qowc8sowGdjAQ4O9XL4EkUqoGLFbIEPS1S/qrSBZ8PfWrIiijvy6b4dZhWotiDmte
RkImaRBVZt+E8BjnHDPf8jnr32cO66hnZpiFSA2U4t00HZvqq5X5HQ+E8+OoLixhLYY5sKlhxZq0
hLRETtATSRsVu/0b70Tw39aLObZ9X5lI00CfJLzLLLfXeNkAzoa8ZQRXe6+kiqFXQBhz4qKyheJG
DjkabJ7R1Vp9AKpZpqLNMBcCnJXfjQvq12RP012Itbnvrq3HxFoYc0RJWZapSaDOb0iXLFBwufEB
e3limIxAUk9y2SZv+z8dO0D6SwHA/K8+c/zX2tDNW21O1KdjXCk4LZlUulO9F0vZi5Yfl02Mc2TY
YexZK6My76FLLQjXddq4Rd0Fbd0GvcJr2NrMAqwVYo4/BsJTITdhC60bfkte07112+6B9gZIKONb
+STeWqfyhmY7qt1/U5LxCwLaI4ggYSUNlAes4U4bFlvLd6X5dFnOZt5wrSHjGSQxFMOlhyDKNUHr
zemtum9vh13+PdqrP8Zj5Qr7jJtR5m0i4ydSPZMFK0GKYwIVTnFf+hSORX6kYx+RU6K519q3Pq8F
hOpy4d5gu6GGqVrqIYKu4RTtk0G1zUa2e2F2Syl3dIV4+pxw8rIcd8VS38oaGbU4hrHO6mGOXydh
z9m/rVh8tX8syW2YIGmjd9BJDWCZONlgWtyniMV5/LbyVsZvLYn1IVPc11GELQNhNnj7bksAgJZu
/yV05T0GGYPOzx77Pbl+bY7SW6U6d/71IO37a4xlvDWaAfnfnCprdY5FliAqpesmznhXAE9VJsAo
hjiqkga7Nh6iGzqfUYKsKXNw46T3lFSV18GzFTatl5ZxM2BbE2dzgF7dfDsOt0v1M9N4Y4Y8nRiP
MkcCyIbotTYfzAMI9b7mV5TbNJBw3MadOdncUiBPIuNa2taYMAODVaQJrMJLPMFDNz9AlySPTlnz
2Fw2g/n1KjI+JWsUqV4mrCKteSY766XG0zRx5B/ZTxltV9bj5aO3fbR1rJmERmW0Kb+/7NJU1bJ5
xHmQkvtBOpW86Yt/0OcsgLlNjXLu+rmDgO6Q79sjHWYRPOUaI92Ll2NyhocvuplSwMz1H40Ys+/E
xdLAefV2wj1hVz1hIKN7y+urDzMAsoo9hZpL+CM7vKVk7D+spRkYBBA8n4zb+QlIqqAuWA7VaI++
dSCBec9rKOYuLnMctC4fiNFD5OCbAapmLrKrVxQRTAjAlHXTfOo+Py8tcxbmDF02I62T1fNNXR0a
JZjGwq546JW8hWSOwDAWvVhjKMCpyaMkHYzx62Wb33ZUf9RgO9ibHnzChUA3iig+EBZ9otWPtR5x
6rK83bGYHLtiYtY7XSBHe8hew0MXTHbmWN+qI4D7MNPAy/xwlo0FxQQvaD0V9CjH9WBL5dVkcEbi
PjZiv91c54VjnEWt6NOEohxykD/SR9EDa0AQvdWTYHa7aC98Ax+o8osOOEVcLkDuajKORJn/tvXx
kN0Idh8sV6GrAi/JfCHo++Yxs/FWk3EjWtZNM6FJDiEVnSwf7Kx4/IwZYkIf1HaiAV7w965XULOl
FgCP5uRK7JgZmjzyhzr/cVnIRxDRtz07S2GMUAO7YSIV+u9Hc+4PVyR0Wi+/kRERC713Wdr2yToL
Yx+CVTGNVQthoTrYfZzYeZfZc8aLAujPfAyBz2IYO5TVFNQiFcQM6HGU3CZor3LQEr9VMh2Ns03/
YHhnaYzhaYvWJSWdXR9+0BKW9h0kSPeUz212u9vyL94x5q0hY3jSKGtlNkK5OX22wq+GCuwEpbEv
b9T2I+KsE3NXJQsxF6GETq31OiSeNkxeZPxKLD8UDzmv0e8fkhFnacw11URZpuUdpJUvM2jI+qBy
LK/7IQKrJvn33UyMwTOXlF4oKA6HGB4Sm58h3n/9S538vLx6dMcv2R9zQUUEYC/oZ6RbJFf+NNZI
U0tF5lyW8g9vlT/LxpZ8BL0SrRztOAjgKaYGpg+vzW+LT/BQsTGICOz043KId+Q6epTApJa43OCX
c9DYAtAgCB2mH6EocXW8zMBrhjtsuafMbfJ3XlfzP1wvZ30Z72ENs6aTHvoStz2KnrZb/OYGDcyY
uZRvlcNvhODuWHqJr3BCAs55YItBAMKQpAkTdg5qXj8U0HJZWrs3ksY1tddOF1wrkThO7GPX33s7
ZatCxCrVyiJ0d53Ry7+W++qe8sY1AVqQrkPLpuo2e1oa1+7AFc4zLt7WMm6m1a1ykXLqZgLiUi+a
BuRlOJZ+hcEZ6UTH2mM3/655uk2DyfHqc8EruA4o9amqg9v1/f0HqLtKBNAUWmPJoQ1/ZtVV3zyk
ypOSe8m0T0tPmSwnIddV/TjNweWztelkV7IZJ5HowMLpQDzs1K3p1EC6BrQ+SPom77KY7dt3JYfx
FMJkLQJYVdBGjV4sHxHgleDkMbrv6VhAInE2laMVm1bOh7LNyhgrGtcnk2KadsdYe+aotHlUziqx
mWVLz4DMP5p0PGg4qs5jYgO6zaucIqDjQTTzlbnqrvnOzbbRtfrgdVeCGfegC7MaaxG0a93ofs5d
4taP1vfpKgqyyu4SGyOiXnxv7mhNlT9hwFtbJubIOwRSc4+dtLpdZj1hQsrW+o6zgduxxkpHJtYI
QQxeGAkWNz+We8tfdoPd+UpAqYBjL3K5MBP0jF1aU6r1KtdtAr4w7wRoJQfSfvKjHTDlDjpKeuiW
eKy9wUt+Cgdxx0vDbTaHYYb077MvM/GH0taqWVLgphyNnjpK/iVQEkJI/CoBO2S2S9Xmpae2k8Qr
mYy/kZskb2u6g/NB8ks3vKZzlrkb3xrOFDsGcI/wbgHSmHv5wPAMh3E1VVEItfl2Xnqwncp4L2Pg
XFIf/psUxtFoZpMtIGdEiDVdle3DUt10+ct/EsEmnudmrNS5g21G4vxoChaQlepAVGrOs5mzXmyy
ORONJksbbJPVB3r5OrfXYs3xYTwRjCeZRWOeFqSQHBK+ovIfKhj8+Nwj5WxuLGhYTrps7lLooZ5K
4MY0QXgMd4Mno88z4r796Xm5cI7ZnLLZkajNwavpkFS1K+llxkiG+BxNsX3ZBjj+QmH8hSwkilET
KDUoYLSxpAC0BFekKQ9SVvpGunCsmucn3kYPV/6pBwbmIAFf4Y2ZDhA8IGXv8HowwKetHJCnd4Q9
l2VqM7pfbRzjJ9S50aQuxFqOjnUrvJR+chp2SmAcfkP+xF72/fKifhyNoKHgSiLjImohlCO9hpYT
mLpMT7NLmP6Bsp8KXvodQ9rLic7WLyfdrh4HtEwmnAOx/dRYfQHjPhrEaFNB97V1h6PYIvVMs4nT
MXcrJ/oyOKKPctZxcd6m95wBye/MFwuOcXEiC5VJiBgLMk9lioVvcSB7jE3W1wl5UlsM3uiDPVT3
l5d9+1l6VlplUiNSZggJ2IzoRtO5Kd0J90gk2MqhxAgKr9tou3thJU1+f9UWUpPJJb1+VIAXLG52
aN96ZsrTp+rXK0FMpBJpCsmNBIKK+i7sRLsJ/TB+5KwdxxGwIMi6tfx/oNKOVyMIS5ObN+S7h8Fu
XDxeAD+nzIDRQCjv8zp7t0XrugosRjyy2UEiS0NbedfjUaoKAG8zf5LuyrBCR8h/hrxM9PZFcRbF
hCmYsZX0wlJw5QnHkmJn3iQyJ+TbfgdKZxmMu6kMXSgFEAigwEQDEsxKe+KIikXsJgGNwLI7VMwB
yBjvm+8gDeZEJ9tn7iydcT1ziKEhMHEibkgEu+oSvwBYaCsBSzCN7sEUfN8uyf6y7fAWlfE1A9Y0
Lih+NgrVXq6ZviDXbprKHM3+Id77oxqb5hcMfTaEGnLK4+iNjgFIZIx9xX4SLJotnLLjG7kcF+ry
H9zKWS7jVgaDEK2jSRPxEB6qEyU40k6YDbbFXc9FN+MsJpv0j+VhltMQ2ElSc+rGfdwBm47XesyT
wTiURUwzS8hgI5kyu7P2PE2Nh/QBx/tzjrVFr+XVVT/KQzc0MZaNyK7ciw6KoLZkPRHte2Gc/pMF
WlThlaim6IDoSfGFJq1Dc3M1G7ZW1bErSNP3y5K4xsB4ELVRmzKnxk7LubS7uQFRGbGlgw5i3YYz
mLIdBZ4tj3EllhjlnZFDmCH3J6kUd4mK0oKVjbtM7p8ua0a342PEeZbFOg4ztoDlB1l1nQIKqgFT
B2+Ubbtx6ewaLcZThGNhCirNUofXLZKey672UwyOkINVIyIBPwwOL0g7PN3717PhbxHZ39qpIhOK
CLqgFXVFt03q/KX/KxsxtdJ+ZkZB+aOfygLGI7Oathm9yWgjLe4XaRcFlPkmAvWWO17xLs5/yEad
tWJCEEzga5GQYz3n2aGpvsjLQIXkjMBGiD1u5X/zQANdHewmYEUDttH7U9bVZj4MAsK5eB/H6MpS
X+lUely5vd8D+rDyqwfNoeBuPD03TXMlmDlzZQ1od9BnY1mNl67yR/nusulv3ywrAcw5QwdPO8xU
AM2cAsnLl0AfTP6PtC9rrttWuv1FrAJJkARfOexJs2TJwwvLjmPO88xffxek3IjC5rcR+1ROch52
lZpoNBqNHtZyJndxs4Pqanz3nPzzZamyVQkHLi2tnAW8tjbQv5MAHYkS57EdoK5WJZw2tcPIZR4h
bqzmXzScd9V8x0KsUfeW4QHPvRTt1+pvgwnzg/YuVKxxGPMwTVYNkxzMH7r5tRn9y1rbzqitBAi3
8VRQM6d4WSAKiA/9nsNCxRg9Q2b0wOe0ZOvZvCtX4oQjFidIxLxmL4Zgz4IDyXZSck++D2eedyVC
uI6NxbaWjCdI3kf3osN/GB6VGJxYoAD96hB3XM6ws7/Qk8X7kGDl9t56ME7cY8jewRKHIY6u6ItB
kZfBVqGe1hcnwjyNKZ5S/QIipSTYkOlQcBFTSibL5Lb+psPhkGJ8ofmjSYK1dQuOYjJmJZ0ziGFg
M8/U1MGMmJMuMjpFmeIE12C0U1MMPRSH5LxjK25o+YW5W5orVdZUKDNvwUeQkWrLCLRU19Ci1tGn
wvJAMz46AY3/aKjg3czFqZauR/ETD1nMRwDgiDzO5MpEb+v012X/IDFycZalifR+bCosyOr8sP80
9r8u//3N8ZWVCViCQ6iVjLZayU3gptlxyuscKNnFZ3I00YaJ++8ga9KSbJE4vTLWQaoPvNiu6C0Q
R/fJ+M3IZJ1A/Ksv+CCLq3UVQVeRrtbqAIvjxcvy9hUD8nnAAF3xXxAgJadVxIbrgoWZE68WFK/9
gx16Pfr/ABW2HW+uTE7wCupSh03C9yo5Grtgr3qtC7Dvz9EPPs+Q7wo3/2G4Ceow0qZFmT4FR1GU
6RyXXJ+cguktCRCDhARBLp4J+v8Yv4gwG4YexnEMyGREZjGQWNQrK3Hnu3TfeoDS3HX75JlzFsg6
qmSGKfiOhdRz2vAcNZipd1nZHBbDvFa6VFI/kJxoEWlDicEnZfNbhBnlXDulFgCwGb6kUHeXjza3
hrMzwIms0DUL1Dsxwd/3GDoAQDOexYlWOUpVXM9VmDijxpw40778b8KEA7fUw7woJYSpeNHFPXWU
PvaZcpVaXy8L2g5uV8vi27g62jNmrEBxDEkJJt/wPy/1hwM5xscR+BE73uGHAJdDdclaEjY3Di8F
ZPSgUioilyhkJoHNaYUiGjmx+aO1JRu2aYArAYIrrhS9jxUKAUau7Tordhu19cNEllLb8laUc4OD
PhX0FCIlyGDRbGmAzelmGJkelcNAbpf2ngFHbUzuCL2i4f7ylm1d/yuB4k2ZFnpdlTOwAazxczif
THCNjjVsvvaTZvT+N1lCON1pyTAtE2QpA8q2KeB/q+Q7Wta9uEtuQkOVmL1El+LtGdmgyhp06PIt
Tvv/3ASylPmW6a01KITUSzcnixqDrVJVnudedeJQcqpk6xCOb64jk8EsqC2rbujkldUT6b7ZoeYU
401sPI5MYuqbz571ioRTvCwLY3kGgcbdGwZp0rp95eTH7hb9hN7wtZXNOm/W6tYiub9cOY5FCZSp
MLBXChq3OqAzp888V8O7F/pjipaM+jBJmqhkli9cm0EEyqmBq7VmS+DZpB+ddAiZF9TVr8CM0Hkf
m7K8xpat6OD3AwOfaYINSjgBdCmBqmOhapRm4y5DKtmuRkl4temoViIER2WO9jJ1HaZcJqpea0vl
prS+DYNGcpa3k5MrOaLZW8By1RvIGTG5CTrxk32Lhur9GyyLDGVuW28mELyJbttnUPV4husxyEfh
3udbW/Fi+vdlz7R5HYNIFwyqqg54dcEW7EqzksxC8AbWOKcErtaodq5ePUpJ5TcXAtJezbTZK9zu
RzuvhnlgioaJoL7821Sx/6AAvbyU7VTMSoRwlNhMmqkpIULLPSV6MWPXLg9d9wgmsNQzGKgzJf5i
W3nvaxKUZ01RERAKgUwfnHD2+ugZdJn9n/hZINP/qzrhoTqPLO5nPr7VsdnRGtVhmST623K0awn8
95UTmobaHFoVC1G6yqmdRPnUWL1TDd/H+WePvndp/W7LGtZeT1hSX6tTW3FHCzzpuP7SJRJfsHlI
1wKEFY19yKKe+7jWByaeF59yzO0aD/8NbUGyGjF4rirwBfYhLkJwRKvtY7dI7nPZJXEW5I1ZFVgc
2qpBjy+q4H52F3nNQd1z4lLetaddyeKxLdteKVDEqqspA6BRhjXFGaZzlVtA+h/Lxmfdy+VTK9Od
4E2LSbVmMAXi/pteaP61T2yZW+C2JL441ivhX7Ay7qYcwKT9ilhC0RFra3X0zbQWdmRD1TvgKHww
KwCIhoG+T2l30Cw6IpBuizlHXIPkRj3O6tOItNdzrYzDt6TNl88tmHQ+x7EmccabFzO4Yg0QqzIC
qumPXzpxdFiyQOcTqeGQr4z6yUZpkgYPbS95zW5ur0E5iLClwvkLkU5L8iTWOTDSkCU+Ha19mCc7
NS6cdln8yzvM/9SZ/lei+Kes9K8MehFzVnDX6GZ3VBqnDjNvzmX7vOXDQKX574oEZ7yQpcyXAagx
b4Rcb3AKchTxzZfeWo7gumI2qZhuhRz2nBy7Adgq2S7ywF14sm9wTd8i87uXw8Vvu4DV8gSHpoBv
bw5saJFDU4D/1NEPQLC+ja/To7KfncQP3FxS29g2x381+nrfrjYOMDyURHyl5YLiWg9EJAziGa4R
dM4o48aT2ONrEW4lKxsDeywDLC8nN3MF/PEQDf3MK5NGYo3bMf67Il9vjpWkmY1zHVVYVePVL4A8
x3A32uIwC81bsBVP9j6XWP/r56zEVUtdzs2MiTh0aT3qunJbpf0uoNXx8iHTuG+4cMpeM6orOWEe
BtrI/Sg5mSd+RSiP2S7GyB8AJEFl0GLyinjECe60a9BbHuM72YWxOYiyOhivFrz6AmucbaNg2MLg
OUjQEg1E7X24503RQQRYJeLNu35nfuFq/gPkYFTE1sIFJzM3pZ0m3J+pKXEsxct1xWXgU4j3l/Us
207By0zEzqOuh/W0/fdgPBr5z3F6uSxiM6G6XovgYXT0I4wl4Ra64xwFi1ejHSZHu3e8p3eLq2IS
8Q3GaTDcy6I326oo2LA1jeD/qJgGj/ImKSr+Gh3dDrQIXu5PB+PAqfjoV9vNnPKIyvCh2Qe35Q4U
CIfL4reV+y5duKnHtFNiu4IND+mztfyIuhetkuzf/+FH32Xwb1hZ6WxNLGIaVmirAHbl5ESRlwLk
cAR7Wr+bXv4LmeL21fQuUzBOq68GQ+HRLkjTT+rBPI471ZczFG12Kqx3TzDOKClTq+8QP3CmJ751
5Li4gZMAAUGGp7IdYK8sRTDSiWWKaoU5x/EM9v1+uELHB2TxKn7mypAiZYYhXH4Fy1hrgbzD7Vnr
FslXhWhAcZRYn2SXxCjeiuzOVHjEC7zfg47ehBzV7uQkm8jZXst7kCdkQgxAZEUTD/K6YvwrV5bU
i/TRwgSC1soiXyG2RkrYoki2EAYIcpud8dsbWTOPwcA6n775Y3C0uwBWmE7MCZz6evG7vQy2UVjd
mUjBLBSTzMFSQ+RU5gc7Ize2gQYCKmsxFU39HznU0EBip1tERIIKuzim+QI5eoWai6rM/lhNC6DI
w5skiZy2W0JAxC0vSd7+jBhxrQTn/be81dsnIKNF0eYN7GSxkpGHJQgIlrHzmd76DUt9gjI1i6Vc
xdwgVjf7mRzBK069gXbPZMYuAsCtv+FwCBOayaMDufpN2zwTJThHtFoXNG0hqg+LwC3tGZ4xmmu0
+GX57rL2uCFcWpXgE8uW2E1GIErRrL2ZzI6SFvue9O4IdnCnngG40wwyoeLV+rZAqiHXxWtPZ8Tj
hJppaZjYs26cwcpl6LNjxmiVb5g1+2UQQKg2MUcHG8MuDZXebRc18swJSdHesH2gArRujEjDnYGt
iAb7cfKs0H6cUdeX6GfrIHHSQ8O2kdoBBcTHeyqoW1Sb7Lb31Xj6pIWlik8p7sMhIt7ljdh0EiaI
eJiNJ+cZW2tnGYWhka7zkwp1sm65yqrfxL1/0/pKhOAUwiaKGtvsO99ix6ZSXDN3IzJIYpftddh4
O4MIEMiQgsLCpquU0qo7fybzfqrCq7Ki/mVViW+Ht4Vw5m5mWWh2FYdvMfAx25EOo53uwsyx715B
09BbmeQoOmv/oR1wywrMlUBBc1Qx1cBQIdBcDiy+avt9MUlgyvhBOzuINoEPQ2b2PDOf5mkUkhSN
HENw05Uns7oK4+9FKknIbS5kJUVIbYzZjJJwDn+doLyHFGai5247/C3ZH95gemktgg2oICOaOg1r
6UEmHc/9VVtGjtHFOzMvdnbWXqmtDZAXpCLs+EUim//tS7IFN613atlrKVao3dh38SMHTwq84lD9
sk//Bbdm2xZXGuUaXwWy7ZIrbaJxjR7z7xZafON9jHBP24Vgh5MnILaOl0UI1RBR2Jwu76O4oWGs
z/sBnrMK3bFTnVB2n4qZldfTtRYhXAlVWra6HUKEGvpWhuF6PGJ95XvjI7P+iSDL/jolrUhR4mVL
E8LmtpuLuCGQSzJ0Z6nfp+hBYhsyCcIxrsOlKUsF105kHU1ElwXaRsDGVP/Vf6VoDSx3iidtVxES
AmfaFGLmcBiqOlXhdGfLrYGrxSEhmNeHoIxf/sPjY8uNrDZPnHON6GQCjRDi0EWCGSq3rh4yWjpA
WL+sS4kqdSF87hmyN0qKzWKAeGENgGAjiUPclqAjMwqCWnpOOAyofdsslw54CnZ8N+id8ciGkn69
vI6t+AcARpoNEkT+X2EdxRy1WcS3pw3HJzPou71CFLhGZih/EeSIfeBTIzihVZ9J4tbXW0r0VGvR
gi/uxyUN2hGis+tlN3ntrfoXUEpglu0+3qcAlM+AENy50Uk2TK4JT6x/bPJ90YJ/prlJOjJzm9xb
d8OxxrhWcGM7KJx8Zl+DU+pPncNgoKGb+eh2d8c7XnYHe1Fyql7+CyfkttW+fxC3hZUTpbZdp3mJ
D8rndKcAsbjksLXspakkuVTZdgvuU2vrsgQpG3TefGHZUS9vsy4E1ISTaE+zrLN1825Y77DgSVu7
j8CYhJiu84ojdUHRjSBFuzPRioTknydLFG+fmHctCg400Y1uKVSIG0gbfgcJCwYlTFM2f765V8DD
1JhmoFhpCVIosfLBKKreV8LmRzHFX5bU+jWMowdy5MPlwykTJfhrmyZmFgUQRcr6buqBaWrT/ZAs
/hSGEm/DN/7sMK5WJbjpfArCooQJ+mkVGM6CCoZDjbnywyD+cnlRm5LQgGFSzJWoZ2SfBUpLo0Xr
HjU8CynS1KfKfD0yGcPLpu5WYgTbm0YT4xAlxIBzxVRvYlN1DFI4M5X5sU2rWwkS7KEuVPBlGxDU
q7lfM2QNzdb7A5WZNpB2CFAgztj39I7ppREVvV/V5V2vh7cxeuBomuwui+FfemYDlmYwQiyiApvq
oxcayywsCgIbYOARrOlTYL105b1a3xrG7F4WtemHVqIEh1fXaAsLLFh2H3yedG+wHpLkacScSjJ+
okUju2o2gxALmXk8uUGWyETrNgOARnRQoHLIX0JcMLk7OGaP9NNb3fry4sTk7tv98i5OHF7tYfkq
GSFOv0tvUwyuJN5wlbos9Ebw2WpO9YzcZChZ5KYdroQKN7mup1FjtBCaMBDDl/Ro142kP2Pboa9k
CFc2I4GpLD0sREmzp7lsMw89tOo+MrWHuisGz6yyn1Y/PjQsqP2mSirHVBMT6Iv1T1ZUrSSe3fQk
q9yEYER9vXQNWCm5exw8YxxvKNG93h4lDmt7O23TBP0ls4jxGk6sbucpypZ+rkjvx22anKJKt/bx
kD9Vpp05kREl+wAEgR5oESvfVovhDvcGKOXjBLiWo57u+qbK/d4aPvUskAGRbXk5HFfCedeBt2UL
zod2IXBrTa33g7jcp5j2DtvqAFr7vRX/uGzUW+a1liTcRQlRysnCaCpKsH/bVn6k83y8LGFrOxnR
0WHGdHTgihNEUa+WeP1Mvd/ODeZ5s7kYSr/UqgjwVFOdaRJvt7UgpGdQ4bKR3iIigMSEV0lkAFPI
J00CqEu6r9NUsiKxOvHqCGwQ0qPbjAIoVIwV7CILW82Met9ofERAfoL6WZc7tMecqOpX0vF17sdE
D76WJ2zSaKSLmqDjyK/7+YZWFMg41wycNV1XoYx901ROaCsSv7P5Xl4LFZxrh/ucxC2ENt7kjbep
Hz4MTnEIDtnL6HFC2JA4h0nSOLJlLCuhYpUkNe2+tUYIRZd7yRonbw8M2dHLFilR51m/k5o3eTPF
OPijqnkdAcXQME9/05DFXzs7bHZqn2uHVGXLLlML1bssfWuJaNVHMswyzPNW9KRL+rkmPdBNqhvT
uFfJPjMk6bCtM7AScdZ8rlu1OucQ0YWjF1ftYW6X/eVVbJ4Bhm562zaoyZFyPkYVtTXGTZeGvW+p
4d+j8WXRnXJ2yz6+bQrUyJkBNNZAeQlKzBbnz03FJB+wFdWs5XMdrLx3iNdtnaBZxK9UM3OmenDD
rPDqXsMbD41GTZ1JBG4qFblfqmO6RMMCPgps86Ang5JiwUBwyvXP4zRILGNTAvJfqqEzqFXsYib6
Ys4myNd9fcCo8kQOLV0k74Et02f8haNqumbjTfVxEeOYkFrPFaSKwj2ht4umIiI8qQT0uui7iQtX
CWS8Opv2/i5STN0oyTikVgVDAYXxzdiBu0c3lx9qXtcS9W1aBIfLhwIpZWLFrJ/BrzMVOS6ahqZO
lIKISmcegG6PbRa45hhLTtnmwnDJoEBHNNUQZ0qyflZTg8AgdKW7yUNlr6jxXaEPEla3rWXZGsiH
NNABEJUKdofA3VAzHVYRLGiOOuChE89fUBCinWQ9W+a3FiQ8rfp+aoIygv6s1Ni3WuJNmQx7c0tl
Np6HNmIajRmi02CWNk+E3ylJsst6OIdDKaOy3HRMoKQydcpM02Sidw+KJIjTBjLoPrvn9BoxqF8w
OeVU7ggS88tucFNnK2FC5Fzi8YFUGzanrl7yAFQXyc/LAjY1piP7AOxixKhUOLB1zYaO9Fnvg7LB
DWvFCVT9vqPlp/9JjIh7XidpqxgZxCw4lhTAnQUZTtEoq5BuqwthmcmAnmSKFa6KWEO25HjMaKF1
XTWxr8WyQt2mwvCgpnDRDIYmHJcupRjsSbASXZnvx4I9tgBlxlDg4bLCtiJ0m1IMNeBgIroVrj8w
E1iRyt/u/YSuVuWzqfylqZrTtN8uy9lcjglILWJgPei0+Oiwk6atKADbUcg2H4MGkZ96z1pNEhBt
LsZScV4MNDzgXvgopLaXZhxJgay3dgqVCKxFX5X0RZOyXm0uZiVHiGOXJgUOygw5o25NbplRtre7
WHVSNWWSR+Smpa1ECXpb6jjKgypH/arIb4KscNLoz54BqGtT5Lxwa+uC2orcRH5oipFvDquHtopN
t6yNwgOz17BvbRXTFGz8HHRD5dckGfyaks9xD+TAdDYTydAVX47wQjBUgxg6fKumnc29jimaWEAn
1voD8GKLHcdG5GxvsjmrjQ2EGMDbY7Ug5BCvvKWKx6Htss5vegOBs2d0Gloij5dNXgQ+5M+rtRQx
fA2NAFxaPWx+2Ck7dlMBdLd8No8WoHfpMb9+Iw1+q0Oah3jH3OQkbTfdsJ8P3yCkXRqDlmgUxjf0
p2XX3gJ7zUVyyeWDc8TjFVDZKNZW88gHicJV0pZ5ZfZcIt2zU4X6ZIbG2uIKCE76Pr/XDsEtp/Co
D40UcViyq2JbpjEREiOWgR3bgzuNf4+a5syyLKRMofz3VbyuLqhERQpMh9m3wJcrmKQEIlsE/331
96lejWZM+IZVaL22wGmQgmdeYZIAeitX9mGbhCgJCY6wTRe+Td86Twf7VPRko8Wb3XHwq2ovQyHY
VBv8C0OfHbp1xEkKqgzl2DQQB2fpo054XWBS6/J529AcciUaZZpu4+SJIhpWZ1WoQ0QzN9eU0W9V
Xh27KHn538QIikPrr1L3GQxgLuefimIQgKDNn+c2iLzLgsRW8bf0DCAnVYZBb4OJ9pzYc2yZY4Ti
p6/cET/z0Jm45/z22dXk2sCUNk4NGklDrz2oPy/L3tgu6PJdNP99ZYVNnQ8sjCC6Bt+a4QXJ8+W/
v71X739fsHIS5Z09jiHq4JiIHirrBqNELnLgEhVui7F14O3hH01MorU22PCsDMsg5JhP+zF6rGQA
hhs3FjT1LkJwd1o6KdmIbvfXvkNOHLqcePlQhmq+vSHvYoQ4rTQXPQ74HZ2TYZ+a/V4pZOAWW/aG
vjDNAm2wivNPhFijLKa0zWoUKLNrhuGZzAsP3OaUR/qJ919ouC+KvX4sTiGaly/bw6Y7QlHHRmWH
mWhyEmQD8ptiTB69H/RB/8LZDJhHP3WGwxvGqr369TcBQ17vZqLhQWKqJoFXEmIePWHtUoP1CY0F
Fnock6mltYOxjPFXrtudJKrZ2DykjaFZeD8LQ8rC5qmzxZRuKoECpB20IHOM6ctl9ckE8N9Xx7Xt
YPzVAAEV6wB9qnyNw1aGoLzxfsciEJhh1Em1bDGrU1kGm5gJGen8KU/1fTcf0dcO/CFXbWTvq41z
iwQVMVA10Gx61pKdMC1NUcXufAPAVgc1iIJ6lypTHWIAsVVDifHxcF0MOglFqdcCPwwCQmF7gnlm
FmUN+gC0xyzUnoogCJ3I7O5zzXSncrzvrFmSo9i295VMYcfKmgVVUaPToQb1I6eZSveG34AQhVM/
2p4iiSo2DWQlTvC3QG2y8qWAuIaFgVeF2Wc4AWmwyX3dJUUKV2NbtLPBqtdF8ZgCcMOn8AaY8cd6
pxxlEcWmjRjo2sdtT2xLbA1KxnHMOrPCrun11zCosn1ZIk9m8t6HPzhdK0mCi4+MljV9DklL2nuM
FbexZUmSY1wzZ5pbiRBM0LYCo7I7tOWOZHEoJkBLsKjW7jhJ5GzagUVR7rFQk8Np/ugo+gAx0sxv
K6OrAbqYfA4r/fGytrbqkQZ6pP+VIbyOa1Syw9HE3Y4R00cCXP38proy7wFyav7TmlhfBd8vC5Wt
S7g++rzNuoTLnI1djjn8ZSASJyGRIALI2+jt7wYVErL6pujvrelweQWb7pWpcK2Wiuy8GOwVIMMa
Io2/fMendmrdNk53+XAFjBBHDWrJYjbPzkoYX+zqvlDMEGNJJYTV5c8GAIg6ehAn9uvyijbd6kqI
4HP0uZ3RHh60fqWF4V1IO9o4GZ5PnVsxXTllWRLd0CbOX6wxDGRtslvCVaS0DaB2GBqwRj6uMJon
Y0pTFWe2Mk9pHzxjNOSQTto+KNBJp4cv3SjDYxaUSnXNMEweOiFxb6JbUVhvbmilPdUq5kBq8rlQ
w92gz35UyWAOBEM8EyM42RKY8SzUICYrbrTgEZen81v7diZA8BGlmtn2nJHaM0ALlN6YkenR/hBp
D20XuUMriY1Ed/GPOMwJ2EhBcRf4cadQgCb9POoos91NAMbjcH/a6KidU+GVE96HbuUmmpRQeluL
/0oVe2C0DHP95QgtpnXmoAH1WASFJHUnZvDFlYkcrWqtxwUSUJDxAkNwdeaUz+G+97LbOHG6Zypr
sTmHdnm1wPdFCRfVMCQAm9IhkI9sdk+vEMzXyqm7iSSdNsJ19bYyFX3uiNDwsBLxcGLTnOhsmrVX
66FnVAhq/1bNEFi+EjmbR2olR7hK8gQzcXViQQ4pb0iIvvPSvJmH3Lts8ZvGsBIjmKBWFzmFs6q9
uPjM9JdilPh2ibrOgIib0mrRT1Yj8FK+lrXimWp9M7Qgmk1MiWcXA8t/tgZFI2QN8K/ohSYK9r1O
ZzXAyy0nPHD+q+aKOtZe9XOAmsuoR7Z36F2c4I3QS6YMnWnDWVTRrolmd6rtu7ooJRoUu7HfloXq
4Ws/FcjEhS1KUzpUCSDNPftpfAlelB/Jrjtkd+xYXPVetwBasnzqes8G+thl29hcIN6JiDCZigqJ
EJlFaV0AXDJqvCo4sWTfl4VT15PE5YpJ07flraRwC11dyIW+BGGXYnnxCwgbK+dbtgtDwEkDQ4J3
mT8CDmBnodtcPk2+afu6hV5hFE3w5hIuyk5ttMLI8sZTihumnHJ6vKw/Ia55Wxke9AR3IyqmYsRZ
aAkLzREr66vUqdl1O2RuHCVANvupBY3M+oXRpjNpgsNAEJXUdQ5p5DQc22e0Mznzztzld7LJ7k21
rZYl2ONY2BhM4ILwTrwK6XCtFfXusuY2LY9aaA5BsI694b+vbCJCxyJwOTOAGcV54FhJ/ddUW7dD
wH57bpxfGytBwhkGfqDZdEkBE1jivd7Up4SYnmb1kofBtsre1yPEFciQjrVRwtKMbL5m4PSq1Fx2
BcpkCPsfFZpiNRN0Zlpo7kzAVR7KPBE/8Kun2puJAacU3Nq8F1AM1I0Zb802VmoPge0RUHDqITim
rg5irdvG6W4UT5UBim8eIQOURIhk0bJzFssiNTFqE1xQPSpONRqHzDxijtNjU+EWeC/+gdnBH2i2
jiD2LBPXd6Sr4gWWPZiLV8a6Y1oJqo6ypMumdfOqs6FT1ATEBFytpwme7wvuqZTD3DVOaN6VQeVd
Xsw5RDa37ZUYwSA6s25JRCAGD6vYIT4f8hjQ2M8zLS7fL5a4shLY5nW/kin4BouAQophvt8bll3Q
g1C+eEqq0ENLoMTdbVk7Jp8x2o82AXZWvB8LDPAqGuK9Ju+9gAIaoZ1CWZfhZkSxlsK/YuWHkqIE
7lBAccU/0ZMSO7GPXhR3BsW24bZPCnDVLu/ZlmWs5Ql+r6NBRwoF8qZ8N7BPGO4uZMB3MsUJHi/C
gCvIQ15b+3ZG+qTLigKyJQiuTjOyulEwdeEttCP7DuQaTlYZmd9mfepf1pbY3/rmj96t7RWsZr09
ZC71YQD8QA56F88AXwiZ9ugVMe9UUOoBZ6R2tNt0B0zlP/MU/x5hMSPMWAAoyRmSx/HZwsBAoJxo
JAm/tnZqdX414UlT2drYoH2QP0YH12yzY20uny5rUCZCiPDiBNtTqlhGkYJtpRr8QZehKItAHGeb
xL9htUnpFFYGellrkMBesT3H07IeCxABggkbjZ4yeBHu1M6uqJVJCCeINWhVrBUorSgrp8OLCf09
FXnop19L+3XQny7rb8vY11skHKZhmrXG4C4Wow5hXzpzdeiCX5dlbDohkwFwSdVVioqosKQ5z7Mh
SZGUyI5ACeNocswjdwtxx93sYS7nWxDtJCI3Y8mVSGFdVZKamZlDpDrvQnB1wiGFdBfpp3IYfYX0
XhLH7mhK4uVtU1mJFXzH2Ov1RCqefsFxjg81OPvivYHqW3KSQaZKtSrcjkGqWen0djtyaoAMIRki
ZuDKeclVvsv2y0+JTvlr4swyV4sTrkatIU1sL7CVuL/WAWJp461jlKpHkUuw0pNRYGQlq/022ldR
+5stD2+H8F24mPOJaF/lI09stf4EDtLUT8ej7aOH+ICOB5eo7iAbPth0LSuJwuPKtrPUKPF+9MCb
ecsS4gKBU5LR345wVjIED2l2wdyMMWSMLgP0DWaeCKAjwAPXe4sPYgnmj45eSYJEqVTBaTZLbtgm
t9IW9atmt+yMXbajiUMd07F+oYFwL+vZ+j8OBkgcLA2DTmdV1AIQQ0q+jPAzWvJlNIwrNaufE6W7
Rt1pP8YxyAmjx1HDEO8Y7ZtMlZTQXiPSc9t9ly/48NwK2tpMIX90ias0XvtAkNVL0KRWgHu5Mx20
nBN0586fZef0lbL8kmjB+1mLnUyEDVz05Bmag24dtIJQ6iSebTn53vYpRnbMXXOK/BEsjXuOllAA
eS56Vo4yrMZtr4GWB4x+4HF6hirV5OoyD6WG+HbXHFUvBoTa4NAn4Eqh8SFzF0kIwP3s2eJX4gQ/
TNPeikeeV7fLPvKMBJNKsbGriuQ6JaMpMWyZMMH7Dm2PSnGEtWVd5E/t/Tx81cCprqR/XfaEm5fm
alGC5106q0utAXImcq+2T0V1T/Tn3xdhEZMPSaAoYZnCEc2KopuAb4GYQz+1/d2YPjcy57OlLUBK
YmIV2Lgmhmg+hjV92RAMTiKsMdFxFR0BQ+YH2ehog+Te2NLWSo44exEuQTslNo5eYRoHxoBHNcQp
ODAyQ7L9m7aN3lPeiIJs1RlcmV6WdpUUPJgB/V53n/rdgTxN7njN6xDhk/7p8h5tPe3X4gSfQlmu
1Q1/BWezth+XZt815LOiLD8yvd7bmSkRt6lHtHAgl4lJ7fMiI7otdAvD7F4BaJrO3oXsezQfLi+J
f7J4XC3k+yhDtzdAoASbsFLFHmqG+9yIvEQpwa0ty1dJJIiIu1EWW2E4IJ2uT3FaO5muN6mzaFkn
u1r5CbmwlNcbaRW1N0U9V2jBg3ljDudTfIhPNPFtNxxeeWoSP/aIrPi2eaLQqME5atAuJI5kTouS
sIXZtRc1n8b0flEf7HBHYknRbdMODAtdPChW6mh/+nhubbtXUoMGtadVj1bpR/mhGiSmtrEQhl4n
FVkkzBWd4cNYTWQafRgXSCP9yOcjofdh86kfZH00G0E6Y8CZI6j0aphdEvx1m1RmDty/AqYWe8Z8
Y5CjmrROjYtIm13VeEjp3wvTvcs2vqE/SEXrCR8BQQ8Z/31lGJFiFvCKmNObwuypQ8UjRPcYmGsk
YrairA9yuJJXcoJFH7uG8XlA0JED/+Iw9SA/YeZ+CeieJMleH+Y9sbJTYjfHIm2/gvDbUYxPwx9w
XQJ4Yb1kQdF1mREjH/LCa77whqVkB14vy1cedD/yLa+6+YMs0Ad5wgVpWHHelBPk0ahuHNCXgW+F
Phr0tynthHUJ7gpTPKaiLlBx1SSPfZ4CFHO6qStZFm3rOKzUJ84CqHlVazG3GC0EOCKJG0cj6IRQ
5sIJjN+vmuIOBJQpktRgQBV9iKUbkbYYVeFF9tFObwbrKi0lb6nNA4AHFUYv8WQ5Q0lZFoOUudkU
nmE9B+lVZN8OsjnVrauYXyH/yhCMv2yrZDI0yAhfqmuOisExPYF6CSpclDJHKZfDxl38QZ5g4Qub
tL7ja1LILwIWwMpvRwtIl62fEck01FbTwwdZgnVXYFJMFAJZ+pN20lwdQxJ0dMynAPDAzOnc5CF5
Vo+Xnda2N1kpVDD1lgV52BsQat4sO+IbV+jtdef7xuevheA23v1BIhyrNC1d1+CU1NcdXrkvs4zQ
FUsKWEnrNfPBTp0K4/cyONbNo7WSwsOFlRR9yAPa2SX2De0+SrifbGgSWC39InPH/CktxAMf1iO6
/ckm2VzjYC13yOyf9EP146/FrT8Bznkne+5un7B33QnWHyt9slAF/s/sHhX6jYV76WzZVoPKh/UI
Fh8RijbbCOuhD0gd3MenAdlCzwTKNx8BaSz/sgHyjbikPsHo6z5Qw4rBHJqkeQYs1beqaSQ2LtOa
YOJWOPV9zy2uGK9idmXXP6xR4l3FNvn/R9p1LdeNK9svYhVzeGXmDtrKkv3CsuUxc878+rsgnzOi
YM7GPZ4Xl6tUpaUGG41Go3stUkbarhpdcB/5IRznCqs2teZiRSDBbqGdZJE+V/IwMv6UUHaJwL+Y
v5J//9Ua0jV3UQgh646akq1p36XkhXnO7wfBv92Orrd3Qy3Fa4YF1KT7MPO0/E43/tKE0tR1VnFs
PwiquE+jTw9NvHRNt1KzBnReXWkvLYqA79SL81ENQn+wFxviVJ7+EtmsSeddA1W06EmEnvY3FilE
wMTQCSgfTmaTH1MpiA27Ve+KkuUoO9cHXd9AUYEJtEKTEfc9grw5OaKFHNWGaGjvy3YTjF5fWal3
3Tl2vX8DSH6+iYSFqCyhHA2lLUAHsMDUs7Gc80qz/neU96ZrcMYQBQRqjyXd1CPzVwt7zSuzy28g
KGfl3P11kL2S16/W7l8o9CT3WkTqkpVagYt4KZqzLdjGJX8k7cTIgFH3IrpOs1NBLqO8GdzoVASp
X9jRpT2zVnU3EdkYrFC3pTjU1nZo8KcUP1dXc8uHzNIgFTLZ5Q3IspgsObvnNB50DXKHxvagn8aH
pMxLiL8VqK3qd7Pd3xIGSLxYX5JbyWkhLM96L9o9CLaIVGSuGrXIlwKfFJOqfnjWD8UhrM3udXbG
G3ZqzzSQ8qBWFMVSW+XCFi6jLVoxSICzp95cofFM5F9Lj7Xp91KEjX10yC6nSKjLiKxo1pm9hI5P
vTfb+ax3rPvo3hm3RaJ8ZZXmuJM5ICWLWUOErLOyzOQs6aygAW9GiTZzmf5Jvg59rm4xSdqy2fZ4
YIhXNSNf7xVfzo8Omhvj1YizBmQnELY+xHehiVnfgHVH+we/QUVeBQOs/huXTFineNERgNxCWpoz
S7t7goiOm9+UTuJKX66HhL3ohmGgv8GojKjQ8fQrkIjQdPcN70jhKRb96xD7X+8DgkqIeD3v4jAH
RGY8zIq3Fg/Xf/++H378fmqfia2s9jM2mx11DWjyJRv09bbBybfz2rvXoXZP1+1yUZsMhPUIoRFs
UUz9bnHEpwr9hKFLRC1Ek7dHjyjiXcdkmEc/sMl91/M8CZS68qrOT9P0GFbnlecZORDL7ejG6iGJ
w6LVsIz6ebZjq/uq3+Jm+AAnBzOtqTC4vJhw1P6axCyphRZw04HACf7sZ5ZwIFpY8YE16Ln3zKRv
vhs9jRZN6X/QRjd/TD3Rq24Gj6jvtCD7NSztvDpLEDus+8ZeH8knXCpbCYu0SaYeHy8OQk/1eKfz
YlcGGXb1OkOyBmTDd4adfb/uMYwNZ1AZC19FSjunWNpOxKVjEB32rAvLKcnPN9FxlYwuGlfY1cvP
tXoui0BJzn3OMGSv957U1NFthooFeXX5DLMMUlglEzRVJ2ty5mA9hu7iSg5bQWw3DG6AKHuaQuia
VJYKu8pfwuhHZHhtV7J2GAuECoSLwYliFgOkfwsXc/IgFjNHeFGW3pkjFGs866gXsOLHrjdsTKPC
Y1LorVJB88Buw+9p952TX6572+5Bufn9VEgUYo1c3JB3SJqvCWCVbi58eQ9JAlOHTkm6Ml/J924A
G6eg363WfNCzpoNBE9g3oiOYw8/C/fQqgMWpPTcvCyP/34/5HwZKVPZRxFOklTKcMA6SmwE6kk4E
YbL4QbjvcivVLTJcGjcmx3goYXiLRAVIyDT1KbrQEI+FO21AN051q6UJ49pBXO63LGdjG1nrzT5W
MAEfaS1sW4qfBn8vzk5jlNaIq2nKxGIZRMXCuI/4IZMFpBp9YsVoWIekcM46oXcD08Yg8kdsDKrk
cYiECasmYRJI43uTF2KzavxJFRlLxzKHChkSBA5QeIE50piDsyj3snbKTHCksbJflklU2Eibpapq
A0DyXR1oD3gXeVeOq4/8Q2fHGN9B4CitP8ruNwtJhY1SRTVVrOEZaX2X5f5gXBQMQLFU//avgRsY
Knr0S1soWQUY8Y4/xD+IdEniqb0FJQ4ndabvrLomIxrSE6d9VsmZHgIvKiOIML1gppYR5vfjoQrS
FJATgKqR2lJSG445ZILwudJAMr5w3GEZgkH1uD42jTB2rkfffS/8QKM2FSfqldCmQMtFiKcr53le
TbUKroO8X+V+DxMfKNSuEgo5yqMRuwo08a7shZ52lHAdSl09GC3uLHir1ZolyG0zu3z6swPsA5za
aEqiS6lQIp0RhwuvX4yZdaLsb7APAGqDhUqe8EkJ6xqBM+UJnV7RbMbtDVsoioVEbapKzdG0muNr
xYYncAG6O8oCArr86/Xvte/kHwZRm2rqkyQuJcDw+YskfYtCFm3FVQADXNSfoyyXZaHCRfgkaxg0
2qkQM8YmYgFQZ+5YgPteIACjdBLaI1czDtf9uKNBU0gXMbSP5/TPFqwZhLdlfiXVEt2TrRL0Yaqd
m+pri0s9WyOWiUed5pUkl4nRIojPYQ9ZzC68pD1/EDvFmtPhEDfJY1lzB6gXnKVFP1RdeZjC4SQO
fzCViWm/D7up6NSOQtzXETmEuZde/iqHj9ddbzf6bX4/+bCb83fUuWUQS8RXRVVvGzU8lEL9o9OR
6ULcO22n2yyOn65D7obADSQVnBJF0AfoGxS2Gi1P+TCbZbw81SIrSuwHwQ0OFYfCmWvmqACOrFnL
oT2Ra2tuzz4IfdwQpUTNa3+SK13yOJ16jyVQu1/f28BTUWoS1LhRS3w5/q4MRMzcEE0lw+IvC9h8
RN8IFPv6uu4Gqw0gFazWslWx0QHYijaXHIv2WYwwbfg/snq/v/xsPZIKVk2tJXWVwWOa6V4egi75
phTfrluyNwm69Xq6UaAETabekbUTLqqnQ2U1hER07EI53Zqd9qVFv7LoIos7sgoADN/UqDCDjiC9
MTiEGfijo8roOQ91cw6ZA8pkkX47oDUIR8kiZhp/o27mMk1vxQGXsPa1PfWBaoUHwjKl3agP8/1s
9URb2EweeD+yl3vG4u7b+Dc2fR/rILoitwuwibYQhJu1lzBAUcxXzeGkeZKFd7vYVBmo+875AUot
rJJMYTYp8BrQOVtG+KXMHmrpAAFixibYL0F8rCx9DVP4HKTvKoD4HjpVfHs2+PQhbCQHT3Bu0+tW
kYRfwY/6FTUM1jjfP5waH1ZS0VodQFgicgAf3eFngjij3WiW+lA+Cw7vhxarcZIE5yteJFHBu8g5
MWlIgSJc0PEEDgeV2VrGgqCCdRdLKxSb4CzLYXIEW/Lx6PSCZwOH83KnfRr84U+uaZvvR0XtQePT
dlQAKIp3utZYguHUXcVIV5gfigrO9Rx2aUlSyOlQB+1tasc2zjzVJGM0sTO8sG5nTEAqOGvrnCYp
uceId8jInfWo2mjd9HRTsVIndJjt6YwAI1FRuuAHvo1zst/Qi45WtcxpQO0WgLzfn9Fco/tk8FP0
yTB95MYeI8TsZxV/7wP61tbofBnxpORD5CYyn0ycphflOPrKuT129vituWjB4qMKw+rvYSFTcWZO
+2mccriPjLFqNH6bZQFr669LVJg9uDOS/PW6rSJxlSubUKYyxcEoinQioZxMRAw30uOMtiJ0+7i5
TR4bRiKpdhFvFY/41uykxxYVKN7MLjn70ZQRZWUq/oQyl1Qa8bI4+NWUMYJMpnajO9XWvJW8g6VO
5LK2LCNGyFQYUoVCwSAMUEHQqmr+sDCSf9Y3pWLQzGeREZOQMFfnZS7MVZncosjsJK4cPoVwS8yq
Fe2/P3xEIZmKQsoiL/Eiksgqdocojg55nd6HKlI4ObUSQbX7pMWjjmxBbOmk96O3aOhDFUH1VvfH
eFmdkMu/6HH5eN3ZGEe3TIUt6AAOo0RqjL3hccllyE6axChf7UBAmABkcuhWVtXfFArECKz+YZEB
AkochvalXgJtYobDnfD0CYVa3whjhVkop9imnnzTu/IBujtQpe28ygsxS6SfwAzt5YfBxyDPH+R4
n7CpRUzRzSmNBrDH+EbXnqcwWIa/rn+nvXekTxjEpTfXqlIq65DXgdHb7Uk9gCLSSi9EXyz+Jljo
lEOPRgEuk+uoO/vkEygV82HXKIwzQCUIxiqxZ6x3Y9a5VXYSs8mUcxaB2t6b4BaQbk9RRi3ki19W
kuSAzEDJpMDkqX7uGYwosBNlPoFRkT0y1qStGliniM9JWYCn/8v15du7dXxCoCJ5vJRCBTEw4pRE
YLR60u3OTi/ld0y42uTBuP8LmnCQiDMVxr5mriQVuEu8ZiUKD+PiAAzpR8JP/tY66T1aaywWb9Xe
zfSTnVS8lmY8yUwiwMKzfCBnM+cMHoiETP1S3qdOyWTK2st+DIzIQdtNV0AgRHdLoQ+7xoAPVhZt
xI8yqBN0e3J/ZVs4kGxW9rNzDG7hfvNLXuzXZM6RfqBWtHhSDwkM4zSKjFC565EfVtEtUbWqj1lc
AWbE3BIZVxHq4g8yqU+mUD6ZokFPUCZg9GguwXCyLXr9afCKJ/RYOtC7Ote4CRMvYQUT1hpSHjkS
fj9+wSfjmoDPniWijNEfdf6JselYOJQzhmWv5Mi3SPo0OSWahTBPgs6C2crOjU3YNSDrm5osD9k9
fzafjpyCm/jcj6Ecpj2s4w9tMIB3NgqaQPRTRvfjTm746etRx9zcVt2oNjAuAY9z7KrrnbQGUfkk
sdozWK5InWmjWmqZBgYrkLf95HmQSfrXPxPr91PnmZGUvASqWby3Z7hJa63fxo1zHWI/LG2+CXV8
FZygiEOIb6I9DFZvd99Iua6wMGrWkiFuHJnMNIRhFs1JN1ZRaAgjzCI9eBwmiptzaHfugp6/3kpA
F8KSP94P9B9G0nVsjFz+J2Z0P0kLZ3fW7o3z7EiW6McHFj8X8WLqarJ1P5UKHuGcocWPmJe3Zz2/
j1DZye6uf7W9KusnDCpO5OKYLdBQJPs3fZTc7FheOCdx1EC1SaeEaFYP5OLDm4adsC+axILfLXwf
9JEgV0x3iSqctMh4jfwVPUh4jO3+2LmkOFieWfx7+97yAUZtgnocVT4cANbqnVkLHYbsWO8c+1/s
A4LaA3hq4vtJAYTUB1mPdvA8aHMWZQ3DDroRVJGGMY9kgJRdIM33BosLZY+kAMzZ0EIGPRiRCaVT
NbTKx1Bqwlt0sKLoDkVNT3PSG6Izybrv79X7PmFRPt6IuK+oOrDAausN3ux3bhPIqJuyhg72t+7G
KsrTE0xgzlzXkyRmciRku5wj3KyHX1zlzCrt7tGxQSMfcXNC1Q3I7KUWaIiEOXS+Te6NtAjroFnr
f+ZHxZN+opHgid1IsOuCsgodAsgQ4P5HHSUYcq8HSV2QHSqvbflazZElc7p9PWzsuiBhxwYvmWz8
RtCZY2K1lwQU+HvurKbHTmccvPtusQGgTl6Ol2JxUvD4M/dgHNUSczTsKPpel5xltJKZ5m8zlIFr
mZES0nJH5HUEGlIfhlGrN3Rjok85DCPEeKtdP8xHzgKfywXt+YfoqfQXl7czm4NcSXIhZ4xSm39Q
Fv70N1Bxakzxjpc3sH2qjnpyk+YMI3dTto2NVJDqk1As2wS/f2laOwPZkaHbUqeZyvL6r7yEfqlA
v2mchAKA4tHjhWOhMibAyUL8dnp8GEJ3ipXJilIN+VgQenkBpbWZ6nh1CWdXq+MgbaEsw+cMSIbj
088TqhI2sUwgw+k8GF7NJGhhfByaqnUBNWYaEsdvbXSwouUj+as9Yo6h9ouAyGzFh+hBv8mZc0ws
XCpeqdEYJw0H3PyEevOp8zhLuOFWMzdXa37GWQOGQe4ILdTrLrKbyG8+IYlm2zCpzZxcEBfhD5Ev
+Jk3ubHfeqzxAtZno8JJWHGKWJPPFkvf2/VScj+vm8FaPSpsCAXeqqWYrF43e3MooY8CdAGq7iAJ
cK9D7V/GN0tGhYceQ8t9TN6JiRraGEgIUNy3xq5O5JFK+MLKmvbPk78jIv0SAXXApllIJ0Wp+W0F
CvXDorNMYmDQ7w1SWscjtAdJwpH4yksem9kTaEJluyd8QGf9HqJyXzByzljJ3ezzYyVlKs9JimSJ
NA1fTbuE0KSKnMISL02QOzWcnXVlZbgg/c4QyeKixTNZx6k9lWEdTDyr0M5aRirDaSq50Ery+q3F
Dqc9rqWja4/X14zh6PRbwSiFXa+Ql/1p/daVq6mkARQDzDi8v47DMoX8fBMXwjgujUKDKb3yVkx3
/XIpZ8bVh2UK+fkGgo8jERyDePbIpwctP01xYq3DaUpYjSz7iefGzajgkA1yPcfEFiKf2JkZyqzL
pQpEG9IENqs6vl+63qBR4UGS8pDvKjh19E0/lK5620EukQjzVEES4AkJXYMJivKMnIL1vaicIgzD
dV4GoHb6Q6r+lIvOLlQW4QDji9F1wZZcWNAcR26Ls73iTRQG2sL3+ILZNMWUXdkffMiyVi/XfZGV
jNKFwnHm4zGM3nF5dHoIfusrkPRsPdaFf28se5v6KdRtqOunNdLJOdI5A55vEpN029cPuBWDQ137
GX9b7MolnbqR27t9yjiM3wejryRUtMZXqcdqXqjvhgpuh3rK+Do8l/ZwTtFxZTzJ5nSaiWDfTW+B
MCVAJsIKyYwoqZCfbzbl2OdDmhv4C2Z3xLhs6VbW+EIy8BXjO/UhubAaW1iAVKAB503YcxIABxUv
zmsh3nNxxrKKcdAoVKjBxF+0aul/1jVPMfk7m+rjlKB7rblwAevyuV/U+YgB9B1QhCjZMA6I0oKA
6f7FSZ5VqJjidccW/Nid72bMff2i1m2/ln/4QLGBp0JQOHFG3C6A/2/RG1PqpCSsm8ahcico4bKS
FFbUU6j4U+HrVdp7U+LX7FlFKWEOwHBhhrZqg1Qx/Ra+gePnwCoHMgISXX/shhkak3hDs4dmMSVO
sxLjKcUg06I8XQ9BjPBKlx2jRGznasSKRpI3Lt+X3sqTt+sQ71WdK5v/t2qjpKhR0QFD/Lq685th
gzXd+wqhXxMvuin0b+vQ6X/OjgI+ZoPZ1kYOwWvoVO7Sa0pijCR34avbJrqg/cNq1/sMbLwtqyeX
dSCrVJAR6qqa6wqWEnba7obsibcchCG5nx5YN4/9sriCyQRBBZscqMQ+R7Qm7EL006AeI3szqtS6
915ScyUNxUFzfJ69xS8YB9aut5AZPsihiyo4DT9DLkrYa10JSKUIj1yag9G4fMaNn3Ve7H6zDQ51
WuV6X0yQWcJpFSqLaUSGW6r1o9wYZj/z6FU3GOfTfmFyA0itZVc1JV4y4CTLgRBQryAt7d5JDcnt
9Pp2+Ifv9rGIlJMUhtK0RgWsyskD3YO8IQgM6u/oYUXXcWrGBxZF6H4M21hHHUVhOXFcNL9bV/ll
MAYoGJ7J+Gpz0s6TTfbd8MIqi7J8hTqaQmkSxDUHaLE8lemj2NxFGH5jrOUOwR1ksT7WkjjS5lQX
oxmqrKDbtcvTO1PCWQz+f3Ol+wnUBok6erSuyzJdBBKh9J0vXwVXthIH3KcF5BJA8XEjEcINF2QC
Fqt/m7WS1BGkTGWBHgdAr9z4HLZqZcoRGovyKWYs527N5MNGurt60ev/7AJI3IK/KTlnAdRhXGYH
/O7ptsGhwsjMT2MKWsRfa1ngUUhMoWfGOYSmt8bYRvaQevyN+ic3iQ0qFVTUTpGUiRwEurZGNyCy
66FVJEheHSpSwljJf9hykEWSwPQsG3QHboeQrWY4xO0FXZaiJaNCj03uc2cQDBCy1J8+q+lg/+N9
IFKbnI+UoZFKnGmk1NGde9wkBEc8stiW98845QOH2texoLUQqwFOnZgS6WX0ZBQRHd2sb0gKFn2/
vsXF3TxaxSMeZMt5wnf3eYtz0iqV2oJ3nPhUB/HrfNQc8RZSlri5CAUYtUn8IqKwg2W8c6PoZ9Vh
P37sm735M6j9HyZ52dcpxnjiU3siHdwcCB7TbxIqp4nLen/e3SAbMGrHd206yRArxihFrruhEZv8
MpvGehk0RqmCYRb45j6vrtpnSzHPWF1S8yNmRecBLHuSBfZFJgPGXvckpv//+y0lWk5rwvdd+Alo
src4KuInCTOChs0v20VATj/QKNQmRDlYpy75PL9lgapKBlRlGQKU1O5IDU7nSohf2Uvnri26Yuaj
kd+pSuxWEPARIIp63W33vfYDj9olcqnm1UDwwvlOWP2pYWRirN9P7YoxVNJK7fD70+YcxZkZtQyA
fRf8MIDy91JrNCTtNQyoMI4PwcnWeEhnX5r+d65MuMQHDu3qIMvquBo42vxiiJC/SqxCYiqf7QbH
D5TfTrYUmkNJiqDV27xFeIfi0lS/qJKJ9Fzz8vsKoaP/Er5fQJja4Pu5wwadOu+WFg9vYoWPpYDq
TPY4X/WmgwoaKXBAY1A6NYtT9rjYESZsODsRGK64fxahfgXpXEHnfxfpK0ewYnQwXrmAac0jXER4
pb7TbfEiXyb0YnQoFbAEqHcddANKfr7JzJJuzRU5xlZfqr9U+S2u3esbbL8pcwNA7egxlLq2TwDQ
29mNYHeeUOFImC3BUrCOZH6BnALliU3EsVO2g+KcgedpRYcqoU4Hk3ZU9blb1gmtBaRJrPBIyEQf
KKqE143cqbd8RqLCCC8ktTFlQJqs5IaIchSeaoPiNYBu5ff+fS6lt9rGTM+jKx9Z8Dtr/BmeijIt
3ySxPAEeb4Z38Q/VEvBgTXQXWweymRfRhY7CU3sOHeagCEnGPsfrz8hU+BkHSQ7j7t3wEZx2eK9E
x5d+isDxVnsCi8Pod2f9jEYFoRIEXmmvLxPGsyK/dvOH1AVlktuDkyxCLwVGMh8ZH/b38PoJkQ5I
kRGG2cjDPjKIkQfa23qqcf6qYCZboVlxWu/JIVyhNWpMzQhXNTQc36e+aHJ2wciw9v8UXQYLLQ/O
898ehociDSWDn+yF/9Lrvsr9SJVXJf7rusW/H8DE4A8UKh6UUVPOYQIeowwFEbEyJ8WL+/MQFZaM
ZqMv18HI3qe9B40qOkjcwRKP/30OPllbTkqkdZOdrEE93Ybzgzwy4g8LgjjwJr4VqjB2Sz9MaFQ5
JGPQK+48M47GnQdZ1Fg2ZlBViaoL41IT+gnN36NNZoeSuwKUxLNleJhL7k1W2smyifpGVaKuc6sC
b6pTk4cohvSXpjO69fe8bWsT+Rs26xbFYyLqMjAkTn4eEsVRlsHnhrEykyx3rrsBcwHJH7MBM+o8
zJcQftA5oSfjokliV38Y7F+9WSsrjhC/uuZ3VLysRElomxlO8YvmirQdcGcdFz7eZzX27iQVn52D
ipCzsoptor9jjW0w51YdEHXwezJoMbjhgyyYBWieT5CntBf/D95TPsNTIbPX1SosF+IrluBOh9GO
/MYL7TYy+59kdXMrY2Sku4fhxnXej+XN19QhSd7LAyDDrwv67OJzGlSqScowo187PZ61DlBF95Ng
Oun+4kusr8tw3fci4gY/4xNFraE2ittLH3SQjiYepaSW/AgpQ0TryEq/RgqTnnPvcNqaTUWaMA4T
IYtGRAHjxxg+cKz4z9j175toY1YJdqpcJ05bt4a74PThmtCuotK+vhlZMFRwWaNkHbUKMEt/mrOz
rPm6zGjuY60UFVvSMpZ5JIVwkLV1oRJnN0vi/TsrqIiyCGIrVCGs4NbOK6F9lxiJlbFudyxPo+JI
3cVQf02Awi+DOZeh1XeSuYSTVaoMp955mf20j99TwM3XB5euEbYT1iwOeEt7bW/rx9iSjpUHmoM3
0JXaE+4lzWmx0TjtjeAEYjXqsj4aFUhQDRg1nkOMnrKDVB1U7t/53XtU2RgYRUW5lhEMXNOTMdxm
g9cq/3Nl8dMa0m3NK+QOFR792WDyV8y+eqmju65mnWV7GfEmDNDc46IeTdxC1ql31dYkcjsFyGQr
orYD1mOXVb5nfJb3ftbNsi18va6DSOBE8Iaq38P17fpO2r1FbQ0if8EGIYrrdill4uRzr1jLOPpy
1j2JRv810TVLWkVb0Ay76GRHilbWnZh41ZWTmiakHLJ1jeoZn4w/FDeRXzzPSLA6K7zVnPgbPuSZ
uytuoRQXGD6Lw5S1slQImbTRKMA5B2j+XPa3xcrIsHZqep/dkYoeKySJJZ4DANqb0OtZ45U1fxlB
kKKDX5nVFsRaSCoNMbgYQwMk1V4OmFvx1YCUndl9lkyjqDAhq2U/jQZwyBUNL/BH4771ZTN5VN3F
ryeGfzAOK7rBuDVG9Fh2WMKyP6jyjVAeDWYCx8KgLilR3QppTKIGf0Aao7zGP8hck1GYiaXchbmb
vNYWZ8v3jG1HLg1XPJ9uNO7biKsnkhOTN+r3+WMbO+89gSkR4lnhneEf9O1SLVt0xZOVTIP/9uHK
rohOjetmMU5M+r1FLRJQA9dIktZocWSuBv2biCbqcy8/XAdi7F6JfNVN1CplKV50kvcW6mgKGALO
ZvM6AssvqPiw1DwXtypWrFX/WtrSjPs3uP6/BKFiBMrwclNlACmM0VyKL2FyL+Bmft0S1qaVqOCg
F3LWaiSPIfchwoAeBpoDfnmXeBqLEXK3WrU5UOiG4jU1+GwRgbYUjmKYEaopmJf2StBtEDnkHDQ4
b8sJd6IYNPr/8u5Mdxones0ZHflqavaSRMFUn1PhlbGcZLmubF26rbiAUrUiGcAgEr352/BN8jHU
ZmePoYlZY2u1+BMaeWzV4R6vIzNckm4xRularUSSJDZl+cDFzREEcD/LWLX/HQwJXZu9NUVFo+k1
gWkmt+LRqDMOFj+yVExZ1pAtvoGRVi6KQ1JWqSXRVKOXodWtaGAJ4jIikkwFimqeUgNCjEigbP1O
cs+EERUyf0F3Ck3MLtfWcGTlbGTTXvMPKnKUWV3F5QLILGpNDiNE6SFUbubyrxAy6tc/Fau0QjOO
xGU4LkmIRQRplqNB3jhy3vAYSzoPiQgHy7QdxZNPSY1MhZJ20MaxJ76fYoxEtgoH/U6nX+pgpFhb
O01iEmYQwcpfOle7awLUpiF0jCOUtdUZRwBNWoCL5dIq5MI8N6OZz4M1s7hWdvqRPllLNySDN6Dh
MChJnOfXe1V0KH3NI8IRDctRxeteQzchS2jt72uyHQgn03Sz+r2fWOFFBXsAZORYySkj/aAbkYcu
arSEoJWv5DtKRyQ8GRIezmut+sy+xzCXkgoqo9IKfCwB0HhYkOE3YNCQH6uAlNZZHSY7L22fPxsV
WZRh0RI1ft/zRPObGNhZ0EW95d+S2whaI5ydW8wlZfijQkWaYZwnpSJbg/eMy2zXrvAdvTSPIear
8aR4MXDz/Ze7n+47VpYuWaQc/qmfSeUPyep5Sc3RQjkO3ev5k3h/PdwwQjbddyzxCDdDCRMFLQvE
xTjpBt7dloxRcWfBUEEmldYFhFXwlTn6ZhRus0Jbc3Kum8L6WtRFRhknuWpiYDTTN5HzReX5+u9n
2EC3Dq96nRsT2WDc0IDF/DAUIPBntkWzUKjLSzZG61wvcADhAiFZt3CEo4Z+VzRy4FESVJFvHPvN
jLFydB+xGrVGJ7Zwgs7JbkSPe9Muq70GjTf66o/5DsxQd5KVO7xNiH9D0k4MogbO/XfLS4UT9FHW
SUHy/x5cF+tJWQOeydLNMpT8fJOg6J0UCykxtLfJFQ1p81fOJ1pQmPE5cDftES0ZkxuaUzD/BF2f
taCZzLBZBwPrE5Ofb/6KqeGSrqwQzDjxh6DFmIENrWT5l95KpSzRYuRVKcCPYiGzkhBU7sJsimg3
uf7VGJmRSl13lpmP2ibFiooaegKgm5c6etOZcYR39XWxroOxjgGVCiOocysFtIlxGb3Miam9klMg
IvKRpoImUVwO7O4Huy2B5TVUYFFVru5bDajinAaYHbgrOYVxejOWkX61llepWqOGGCZC4nhKTW3x
5PbAS89CtDA+GeOyQzPudk2byAPxjDlBmUd60CC1ws2XJP1WcO4iM++qLDzxs7t36ZIlagLbRle9
y254J/4hWxr0wjhr9aZX9U07iCektpAkZvgLY6NpVEhZxzDNQ3JLHrOTHL2phienrwyXZH05KqQ0
YWFIxfQeUnirfxxvc9e4EX9wTyv0gisX5JOeFkDbiEUpwlpVKoiAlboQ1QG4c8o5uo5U5E6LvKU+
LxIUopiikuQjXbkBaVQ4yQYUAXSSN4ekQduJ7jJMeAk/Scctx7yTMDYcrSS9hnWozjo8puJuYvVV
ZBU0WL+frO0mAIerGunCiLVL+HNRn5qGQTnA8jsqYLSR2kPZkGSrHaa8pchRJfVQha193fcYZuj8
ZzNyoxw7XcY3WUDKr3jG/HT99+/o+nzKunUqF6nzdJQjsnMnS3rTc8zBQvYBQqJmc5JyJCO4bJ+5
W5Y0OnGlK66mU/FiUoVySkl84ji0fsmRA+E1U24xWKFKjADxDy/figi5cgVdNCr1pcokkauYVLZE
KMcsPtSKTtxFRjdWCupz6c7wCOfM6nUn3uZ9lmzHP1z1/0ano346ZILU/uo0kGNLwewontwTL33W
JTDWgrLSZq3tvmd+IFJfNM7xFG0ssFeunhPypPas1gyv3BnDIV7zgUF9v1QRkkpRgNE5qBhbypHc
DCNPNiEZdkjc7sgqG7CMosI8lFdyTV8BWErPi/SS1rcxS8Jrd6sJpGdIhWwwT58kaaroayvPGDhb
H+Tu0DWM+9H+7wetkqaCCBaN1J+3shDlkLRU0bXG9bLTCKkFuYaAsZvJMvy2r4QPDOq7RFXVJGoB
jPYN+vJBCXr/NrSMr4TVEG00wcTSQNmvG28QqQ+TGz1EJ1cg8l4ZyF9JH032NXniv5RQ0c3gFEix
Sys/G4+sx5HdGLJBJuu9ifBlPRSdUQlwCXn5qoUDpLT4HJe27xwnMPx91/s2UOTnG6imr9dlkWBk
2GSmUPmShHyU5X8sEOr41Xu1EyQdIIVw4EIvSk8KSxdsN5HZ2EFl8mO6LgaISuEehmfEt2l8BC+P
qfTfJ9YDNcvZqeNXqnA4SjKQ9OQsTy9x+nzd03cXSxRliNbgH52ngroYrnUpzDh+Z/nHqJybrDIl
cCb9KxC6Z0oVuYxLeYCIkMkytDujwSUErWHXUfaPiA9b6NaoulBitQURJGqIhPA3tyNnBN2eaoqY
H0ts4QsDb9cLCKMW2Kh1sPtRXlDyeWtoBgKd7NVgvDYHMBqt/ohxIPGtEtE/WwUKmAQU7s+S9Q0y
5RWJLBtjyAG5a34a00nhIalqsJ4A94uWGxTKN7h8XOVUA8r8Wn0TncZT7vXLDPEPUEP4jLXc98O/
15LOzzohSYVYABbp5FvuBoixEz0HkNh9Nc5doB7ZV9X95sUP++iULS+KZYwkYLZ28yy8Ca4IpuHZ
Vi0JI9OaoxzkS5lYywlTSJjKYBi8e8JswKkTZoyrKYbS8K+TX4KrKjfGzWhVGHZc0Kc5M9Js1sfU
qfOlSppS64mzkhd3UsQRwIa9uKpbMz/mbszamEYdKJgBlJQ4AxTfZSY/ftH1H9cXj+Us5OebY6SY
UUaBvyPDaCdTiE9KZliFxkgzWCDUMYIup25WY4AIw6HRn6vsKVm+X7dj/2l6s1JUBImaxegHkirV
9oAEsHbJgCZ/q6F7Jb1j7jFyx/ktqdmgUVGjVHtZXFegES2IEUlN72fBEPw/djNJwa4hUZEjCcNy
1iMgpUH7WKL15/9Iu7LluHVd+0WqEjXrVUOru+327DjOiyrZ2dFMzePX30Xvc9Iyrd28x6m8xVW9
BBAEQRBY0B4tlpD9/zx3CLwwP9G6qSxTspi1jZgBI/s5njvmv8M7GxQgyxeYOzjlJPTfCMlsBNrk
J1znDdgkpP9uqGjfBtZh3DGWHtG6CbaTzXmKitZWLuN5xWvlHj2YN+MgsPTNAPBsFzyHw2x06LAx
AFBZmbOMv5p5cmW0gnxicBZuOysgzjHUdSYrZcUk8cvv5q2+a4Ou9FIMyUPn7j8FW9K+3tN7yRO1
r2/fz1fYnM9QFkmtbYadXjO6A9YNjXyoP0R4KlhcxTN+iIetb7SavheY8yFy2ehpwZbOvG2+Tl6D
qtbUs00nOukBnm1ZDVK7V5zZEfGji2yGdyxl2xugAYGmG0vbUdkanQXDM4LL/ku09TiHYneREk4J
Opbq7GiBN2r+K6u/ZvMvPRQ4fNHpZXMOZUEfXCEPQEJSGbPIIt/2x11/yHaffav9bSkK341cm22a
ZyOwpD0I+v2Fzfs4/DObRnQbZ5/9735S4VuEoiRSSt1CxFoPid9Fr5b2gIoJuuyV8DX7mlWCKOvy
RldkzpNYZZSP1giryM3Y7emtLb3qTeKUtijhetn8FJkLNnSZVMk8AUjqjlF0LCyBx/qXUP+/4aIi
c57EopjxV+oAGF0MFmNP6mjjPvR4/QXvMF7eHjPBUX05GgDF1PuQQ536WrYojGLOHiPpIbMO6fyn
QnHeomjaqNDyN6Gim8hA7RhBAFx7WYznxAKsRKL+mQ0+4LV/UmTOTchNJdGEGcTozi7r7cq+Vz8p
kvLy43DUfrYe0uPu8LeNcu/QZ3Mc5hdhYo8Z3aU9wDmRkCyKpPX4BiNz2H5LPck1ntSATVeoAhHc
ZZel8PfdxiZt3RnYcXl0RdSHwX4ex9MyGl41HS47R4HF8JdelYB8ow2BVPa9my8h6tdbR7a+/RkK
lwwL+6moqgx22ZL7QXpCf7xtfqo74+wQ36LYVbjd5MaYlRQ5CLxTfjed/gubF2pgNgvSYreaB2zP
cpb7yW/vrKv0PgN79J8JybkTOhUFCv8gpCWfbLt3bPm2EU05FgQIyluqdiWlGVn/SVvKgXRb3aHJ
2LOeohLEOoyej3X8DpIjGhsk8MhvH7UCDZO2b+oGkoX5EXWAU7/T9V1tCFqShLJxnkVvSwy9Zjfd
wXaQzN6Pz6EXXkeH3svupJOG9Ejuimq8BWfAW2y0Es1qO9IsbF+P0cnMT4MmcJei/cX5jTGamq7s
YJVt9ZeEatpmOcTR458ZHhd2xHKmRlmF5THyl5B+L+THfBCsjUBNfGdQGprI3tRQUxs+RvR1kj6z
d8CVZhFdMxT77SRdLYOJxyHMybHQQGVoTkh/SL2661sRB9amHa9QuPN4bJa8UnqTXSHg6MJfSPm5
PerSp6+XF2TTfa9wuGO4kSrMOOghDa2/0vpp0A9F/wRWtlH0iLtpXSsgbsegbFZedAakTLd4XqjT
L6EeOZeFEWFwp2+c56Guh1CaNvkk8WdjH4rG1oj0xW2SWAXdZzdDDDuu3LK+qtMrqSzdSPulU1F1
rEgcbrPIZqWnSQysfHosk+PQPEzpz8sa29ws51XhN4tEx6wZJWisj04FiBgKQWmJwIz5Hrq6qCgY
avH7iaa7eXelFuCJ7x7GQjScbltXhkJMHVG/wqceVd1Ua1qBiEAhup/T2kUWPpDsTzWKaqps2ZqB
5D7vg8skZRXSWJJRCXdLWgW23vpIA/qXl2VTmhUMZ2VGlA0jRijjmttTNykmv6rUnZmV7mWYTWNe
wXAGtih1B3UBZmxMt8wR6fSONEyuWX/prdfLWAKReEuLUzWx2wFYMsbBJntlmZy8FcRum9asGToG
LoENCsPn3t8pJlU1aK8Bw+gXZzHQZWAKsr7bUpwROC8W1pGkZm00eaZqHw0i+VEi+3MkukdswuiG
peKLWVzLLQxddLrEKl4Q86bfV+TFIP1XFHMLhGFW9OGicEbhE32VgbHrfQqU1E73aWTvyz6C60T2
iHTHJEu+qF0kCH03/cEKkouuSylW7GUGpBKqQagnSME1u2ocTlY8e5cNbtMYVlDc3RyKTcggwyPk
OXhJ4uJRywaBAjf3j6Gasq4S2VL4dlNDI5jd9EakI8dOXnYu6KicnvyoyE1qithMN+VZgXGmlxpS
28cJCF2KufRBwRkY0aeaqlcQ3Plp2ag471JEgHaa3tRl74d2u8vo+P3yymxa9wqG827NMM9Ww64/
cU7v9To+lEVypEv2dBlGpDBuEyUm1ZNQg8KmiQax1nid2gi6LAQQfEMpUetikpgB1Pk+z05RKwiX
N7fLWVP8xBrdTCdTGiGCNGEOVPtY0metvFU/1f24guG2SpeYamSyKoKkU68Tuf8qJaLeF8Ga8w2j
5VxQTM1G4K+VV2YLcmiw0VfCd3GRvth6rWLz2TDDNkqhr9T+lkwDhvvsl8VPIxFL86Y0piYTVcE/
0Fe+xxlKve5Au8TScf5Qm06aeWYmrGDZRLFky3ojeJN5QjLwg2RmbOp4cnlMn0JWAcdaHjE+gwQD
Bp10QRVEniIKordTgStYztFMfaj0bQxY9dYI/sOJ6U7HxZ291BfTR4qk5JzO1E+6XKUGtqn+MMb7
pD8l89+XPYEIgnM4kbHkXW8AIl0ap2DDhNVfFnn+MxDOJmSMRTTUhqktPM3SgzFe1cXXyxCipeFr
9pLOkEGxC4wcbdcgjsIEmgHV51gYp4EtiN7UBXrji7UHK6yTlFkCGezdlLRXw33V/SkI53ykPEr1
aNSgN+WXibSDbt3Icia4GW466rNNfyih0xTDyltIUtmHpjgsmYArZNPxWJh/aBKwqONi8N4hzI0M
PpKlmbwIw4eX6VqluTvFCRJrqSewgc2gYwXF6atU8mXq4haPX2CBiINpZx37IPYyVw0Wl7FgsW4Z
SVi8ucH3j9T2CpfLGS5jazdjAtzWj+8WjzigU39htNmsMEhD04CrHgcXy+gae9p74YPwxXHzgXj1
BZx315pJiYoIX5Ae6hs0Se/VQAq6E3U/dfG2Ccj3iQx2Tb4wt7ftjk6UTl5pGc9GzWxy+tKNPy6v
5ObuOqPwm7mRaYJimXLy+qzzCmneKXq076JPnbwrGM40myTuZ6JBmCwcgo78hfzoIepEtU3bwrCE
mIwhoLrKeXEbY+F1TYUwS6IHUfTYzLKnpiICbhEK58inaEa+wqzQJm8Pnh3NroFuuHx6/czCnGXh
PPliZiqR2nry4ln7pYz5YdSG53aI9n8Ew3MLaHUN95rDZyCgB2siytx762pQ9OAyzPahYVuIH8DJ
gRpLptRVUCTTok6JjW0zH9XdeMOegxAW4R1K9Rt33IueYLdrcFZ4XPzQ0cjKZB14y21puWx8eYyx
Ksa0y0ElTgMRQ7oQjzM9WapJqM3d9J9CLEa3EnvoRkEpFmYsCxZt8yBZCcdZYBQlSYImMLgG0HuS
o0EPgtVi2/HDpXwFwBlfY49TO5rQnhYM18Vx2CfXjGpQ2YtXapsl7IzFv6iV+UTaiFkGc+kJAor2
NFxhvAnYFDGiWj+ZQePgkfI5dUGPjvb/+sdn+i5N2VJNMMDLoP3lpC0mmid60mMPqJUjqz/b8JBP
oolqW2u2AuHFjMelDCUJIFMYHrI0doZZ5GQ3+w7WGJyXzbQ57+tmQLHjqbpm3doqhqb9jF+iQ/UF
I9T3pu6K3NRWIGAS0LsiGanB43J2H8WpPkd6hn2m/9Ur3xQ7ckbzhxJ9qfu/LxvlpgJXSJzRZ1K7
tGZZwE5o80ht/ZjbreDxSQTBG4LelSP2CTy7afxAr80u040/g+ArYrtmqkJqA6JXr6jky7ng4Wnr
cFqtB5+CHlILs0lz/H5I1EMU4TzPh13XV4Kk7VaouYbh4j+9MDolHbAYgy5HTks0T7ftnzKpr2JD
8S8v/GaLEgjGFdQ/E+zSD3Qn89A0dg4wJbACc0d2y1sVuO1Lz81VNWOyB5vyLV2rmO2R7ERXg22j
OKNzJ4lda5laVghdzGza16ay67TyM6fjWkJuF8Vd3RtKCgltTKfr/eZQHDs2twBjMDAtYb4S1Uts
L99ZJm4vRZJCjNGATESe0Bb9LcF0xShGWtwU1QxtPlKvReP2lFlOVjvbb4tnfy38MqBXMnHy+W04
XokBMMXsjq7oBX57G/wWkCc56Ytp6C3QQnumgdkT7XKdUPpSxLUgk8z0xJ+TK+F4fpNoSEbwTiPg
TMPv2bCnzX0xHhoz99Tpqe9+Xd4HAkPk6U06dUQDewSwdq6OlVycBgm8U5cxRHuNn6aoLp0eEwIQ
/TE8Lb2jHQu//bvbT6hhH1yQ4eq46quB5bCCdvuniLycWcMlhTIdrMLEqk4Vk5UZv1G60V0G+vsW
pcyi1JlIlcx8VjBEmhXJyCAlxZ3Ram7U0RQ4SKEiObcRFl3SFArsnvSOckRZ0t6+YiTRmavdsvor
No+9/irvSg/vd16zu7yOIvvnHIqZJmpkW9Cj3A+V09LuMWwxxmDuvcs4247EQrLBshWFvIX9K0Wa
fW5Se05xYha7Zr6rhpteiZ2o+0QK2iRnGM4shpIYZVoxmES+GqLyUFfjD1JiPIMtbN7cVt0Zi7MN
LbRwRk/Amu8p+Je8GIXnWWBRDGRUkeTK/fwU+6F/WY+b94e1hJy54EJbNjMK3t+INVlr4rQvXEyB
xCwiDAESnWmiZePMIzLiokgzoEmF4luL5Zh2+rNKQk/VQ8HrxLaLPKuTO2o6JbGjsUZAoiMQsdQ8
ccZWc7XG9kEIjyLPLt4tGd1fVuf2/j6DcoeOkWF2YQz6RE/vlAC5XZc2naCo4F8Ott8Ybw5gZfpj
1vVzV8NO6hkM8Ox+KaHy3DgojxCL3mAgN/a16FwTaJMvZaDF1A+SzRZO/amMlVMbu3ECE1P6zQq9
qRkEgYnATnhiYDNOtLbv2L6jlquFLxLo5sLeo5JgfwvWi2cEXqJhyOMkgbtS6bDLpiUPiP05aqnV
JnubB7ZaMrPUUZ8hQ3vkVjv2D6wtB/xg38oDymFPkacfLluhwJPwL7PymMV1pUJ7Koqyo+ul/FkU
nwn3meM1LMOQtQ/hfqXGcl3Cz9vJt57s5fhbPwqyyptSrCC4UD+bo6pbDHaQdZWTWM9hdFOWglvR
9s11BaK+P5CLJctTXcXKjDaINdrBL5fULaXaryb9NTLKH51pBXVjvEx1FYT5fK3DoxSkuFd1WWDz
Inm5s2Ys2zTErELYYq3uYhUmEqn3KFIRefxNm1+JzL5jZYwRXjtTysRIGwzORIU0KB6eem/2DOKU
14tf7GzQbV62SKGeuWMmm+KITASLOd/Lx/lL7LJxw9Y1RXyn7JaTmMN5k7DIXInJHTVkWUjB6t//
QzfIeCWsQxuEr5JPrzBYgY047jTPfrosqWgVuWMHJV6m3EiATQrbbTDl2F50fxLOYtt0kCvpuIOm
mhNwwujQJ1qh3TD/0Sh0L6VXZSYcx73p+c9IfJ2MVpi2oVsQCOxkt/ajvqMYE6g+TA+aQ/DqYgYh
plvOV7pwMLdAkx864qo4XmINIrbZoabXbbEjksBRCrYC3wsX6WpBVQYxG7VjyXcqXkf/yBz4ZjjT
qquCGNAeDk+nlRKHyCewfgpQBNZgc66jDxupaXFGe5PZOk1OnChaMGL4oMqCoGo7+FhZA+c8jBS8
OlUPeRovvtNc6YXNsLKfe69xOgSp6G0+CCfQiFaJ8x1aXGbyYEI6tI0EyRXriS/BXYEpmYqXeXgA
KxxJFGRtJaJX3oOf0InXMTvPWLpsdAdPcmIwXkYBObJ8j2gumMjOOY9R0rqisgmoFoNt6CGzD7Wo
u1RkH5y3AIO0NRQjNCjNtavGqNsEQVL8aMn+n1g75kO8P1qqZtSI3AEnSTXXwmbq29oxRxEBxGWD
QPvXexhzjKI6igFjd/q+6qO9JTX7y5Js34sUMBMplmpbFk+IK4FTHgEIbur5IcWDb3Y07lhnJ/kC
Z+fEgmhqW6DfYHzWqK4xJbZtARapxoHQxkVUKsgLsOPuQ4LjLA+fMSpy0knVgme9pkXqwZ4X11YN
v+1AcUqr2I2jSOBb/+XIPwvFxW8q7Ro51fFcyZi9oxtspSB+7JzWy2/ka9mJ/U8lF1cicrGcQous
VNH8AHKT7tgVxvd4IEHVKS95+vdl6xCtF/v7KoSayzZOKVsvqTkt5R35zOOouZKE87KZUVrSlEN1
Ef2rUl+Txu9CgYGLROCcala0Qz7rECFpn6fqbrae/kxFXPhV1NIU2eyxOgmHYxJld2m2fOqCcDYw
znGOVVtUmcHWWyJXc9k7Sz1chXBvlyXZ9s9nGM55zk3WVZnOdk4zBUYLxiYi7aJK9EAj8jg8yW1e
J01KZqzI6CrH5boNykByk4MU9I9ivu/NFuiViRmcD6U5CdOSAq0jd2qDepZR9wy8aZTxz6KrMYI3
QX7+WulGJxV1AG4r1IJXtQjePvk2AnTdaLEy4emfNqd+OtLuwba+XF6zbes+Q3CmkUaKpJvMNORi
cUuiO2S5v4ywWVhgKmcIziwqVMLHCoEULZ5NOlAEgZrxmLntX/n3Diy9uugd91/s4zcgn/cJqR6W
CQPMrxkfURvYN+qN5vQea7iTTUFIyTT08bw4o3H20RpqPoYoOvKU9qHSri26m1WUeS942LWe2k7g
UEXa5BM+lYFKcrsG3OiGwbAbv4CLDWNhyb0+4/0/9csfl5dv00BURWMsVeAf5JslRrPupDqH+dfN
X4b1d5X9dfn3N2189fuce0WyjI5UwWU+jQYnsr7HWeok5uufgXA+FnQvoRXLAKmW0lvifj8U3b61
o92fwXCbySqIPiM1AcMrdYfqlWs1T43cen+Gwu0nOi9RQTqsyFxqLs5GJyorR7JEpAWCheevs1mM
GcdjA5h8ulLKZ00XdEWwhf2wb84L/+HWmtZdjZkVyL2ZP+vhPrZvbONFp8+XlbUdXKm6ZcimQVSb
fy6rQRw+oyMWS28F0dA5P+ap2LXJ9zLFGyf6cU3U5/iTQ50uv9KGVuAchPBMy6sASM/UhqYz4Jfb
5nrxNHRwp94QOeBlj2/YJandj6LS7O2VO4vMttwKs7DHISPMRXTZwzA+26LRtNtb1lZsw1R1VLZz
Ho+GaUvCcoRDpwP638fbUu6OclQK7HxbjDMMFxZjQps20XJBrQy5n5pAzV8umwbb9B8MUFNM9DXK
mELPd09FWl5bqDVCbJrVQa0Xe9Jax8SKfIQtQb1M/mW4bVM44/Ebap6yItIm4I338VO0V/dFkLnZ
oTuyzF6xo67oMisQkN9hrbRIJNYBmC23IQX7TZq4tfnDkEHimqqC1drczivp+NWaMrxC4Pnbi6fZ
LU3L64zJKezuNA+iG9qm/a2guOuLamiaErKFa5eTjpnVuDq32uHyaokwmHGu9pDR06ypUELtqcV8
b8f60YgG17Lp42WY7ehyJQv7jhVObemN0jKj6LzqoGCk7ICRso7hxHt5H7XuZbTtJ+8VGnfYEisz
ddoyE0SyhhExmY9WEGOyvPWLkfuAx0VC8u2aPbYkX5UfmuAesrmjV/DcMSz1RG8TfcaOru4M+lyN
gmNeZIPc+UsMWsiTCvHk+VbW7lrq5cp9P365rEWRFNz5a1ujRcqemUYZujIZHmQSCSC2Q1jNYI9G
Fmql+ZEntY2eNDWCi80P9lcMOwk6R7tlbEiKk+wWgdre7hEfPeEZjdMbtXu1UxRUPg674doApY/x
Kt3IozO82G7v2cf6gPLOwKD7QYC87aHOwJwqlUYq0aSLcsiwqXYmmpctqfdtJXEngi6mMt9dXrnt
pOxZrfzNsZ9bsy51CMomK5lIkv4zEojcFAcF7zqKIx2IoABpO2BfYXKnpUllI+wtYDJ2VM2tdujO
etVBvDZ72GU70bS2bev8rVJ+TgoItLJFraBSi5z08E5R95d1+Dbj8IKxGJz3bWlrTSrI1XCdowfi
9UFfuxMmYoPdADysjEA0xpwl6caonHlHH9j04HKXBz1m76Eqg41Dd6hbg8a89GJfNLZk2wOcpefc
dgZ6T+Rw8XFD/rwUS1BYt3am4P4sC1ypSM2c3y7tzqC1iVWNikcD424S0Xvr9gF0loRJujoYUEm7
KLMBgPSQ7ImDM06WMENkcfMbVBN4ySN1Z6TzRTuEbfVLq8u5aKMoM9q3UGB/NAJ1p+4pPA+Ohuaq
ezuVhkDeoxjKiwPRhHWBL+DnplAqdbRh5dfpAvNppR2Z5v2E3m9iyL5aiSr0twW18SSPfiVT45/+
Y4lqxlzgLBqk4qa2wuOMgpcuQ8NDPvoNpK4sYWcSc2cflXvG5NZU7up8WaSJbZ0wyA+zv+xkXAiG
q2Zf5xifJQXKVbRjJfTWjYgrYHtnnLG5hR1j3TZjdA14ypC4poJHoRazm/CSXegC0xUhcadJkQ50
sEpI2dmBHP+cyszpUd6ZiDrdRTjc4TFGc6VlJVZwzl7C5KYvLFfJrnVN1O7+L4H7b9Xx7dtmNLWg
+4LqGH8ra2kbrln1V/4L9FTouIi/fWaeramdAbkjo8fwrla2IFlTgf+wwW7HaLflKVYF0eemE9NV
WZMNFTEG/+YqqZIkKRJidrle/CXq9kWWHS4fF5v8+mj1+o3BeWQrqqJOJ8BAhXs6OIzsDnNZXX1x
2tFRT5MbOrKn7NOgcmlgPgnQRRJybroKJVtB2Mmu3yjazpEv1vzyZHlk8jHlO0Cj0Ul04IsguU0+
jWNbxouChJlpHDI930lZ4V8Wa/NsWOmU28uWtuhKEgJCCk9RdqMp11YjMI3Npp/1unG7eLBnQ5UM
YAxfl7sc7J8ajoP6mD+i0vIRJfZB58t3lc96gDAs8kp/FTms7cBpJSW3vynp0wHTIvEFYf1lLvNA
ntobMkxOpqaGk4fSU9yETpekT0WpB2Di8prohyKlghfuzXPp92dY/FNtOOh51i74jC5PvSjUvWlW
j6SIPTlH4+JIxuDy4orwuM1PBpp0MjNZQ7McaXnulGOp383prsgEj6kiJO7KPoZ1b6OcG35tkZws
u4lblEUOnpztZhTTXpbq8q6weGbSbMrSKSwh1ZhlProYd/JgC0Kyy7vC4rlJTcysCyew7eGhDsz/
Yeeo0U7JqABFJAjnUaRaq/I5hyBJ+Svtf40iEoLNGGFlbpz7UEw0/JYjfj89WMfsmASM3Jr5x8vr
IVp79vdVeGnMVVaGPdY+tMunQUFZmaQGmtXe5u3kGtbyqZzNSizOnXRjNU6aCrGa5kk2azdpjvg/
gZFtW4ChmazSEtRO3NZJMWMnx30aZ02+uJWpHI0cXNON6Hje8I3IGCoasQhup7bBzxovbTlvtVxC
8tNXd8MhOY4g2qDoqs+O9kOCKzNj90+fux2b9EzA8Qryzh+iR/yPwr77CL4vuGiMAWRZ+AgCutgl
9MsRAzcikUo/mvt7FE6lIEA30HoUDh6tnsLJXTBI5LIhbqQ63iNwXqjG4O+0HoAQX2sB6CpQfCjf
Gs7kF7gffk5peAlAyZIFX86JE5U4UhTVHLzUWPZzl+0MdPmVkugh6OPugkyqBkYuYsIcNU6mNOt0
Y4yUAfN2vkiUOHL/SqC5aX61u0LgkD5eZN5jqe93strJeVTNBMbYkftCm17xkBYkHV6orUR+SFXr
mFeW4O1GJB+zmpX3qFFxWHS2PHhZd5211Jnbnd7FTkF+dsX/XhjI5DNtRSe6DKYFzuEif4KFDKFL
ql4rNXUW7WiKqvU299IKg3O64ahMklKpyIlmL3g8dhZyyMtngaGLQDiXW3YdxZQ4gDA2DNXLd9Xd
eGL17Tlm1XUPBBQFwf9OUfFeeZzbTU2tGEMC5U0GHsIlegIV+UE2ZEFidyOx/B6Hi9W62JYzkmsD
MgODl9+xHGIWhEd1nzxjkgta7DNkLLInsPnicjsJUmybPuq8enzjdhW1ZWlQKDZW8slpmop4dpZE
weX1e2Nren97fyfjWyp/ZfS91lpNmgNGB2nvUdojTXAX/lKvixvJKXCJx3ABP8LYdI+RhmOowWG+
Ir4NxsTDfG3s2eA+0fDv7a3/e2u8udbVF0lqhR7iGl+U5tOx0ic/NuRTq5vHUo79ubAeoIb/OWZ8
rwTO27QKUmy5AoOy01c9va6WhywtXKq/aP1Pgb6Zk7ykb87JRLWO91ok82BTSESBxUjCTjEc4mb3
km+76ClGHqx4zNGc2vt43w1E57zIrjjPU/QmHbsaHzAshZfp2dXcaK+XhdzILbzXJ+d55ExDB/sE
DOYU9OvEDw9T6bFbVbxvAv01NlwR84bAD/FVRVVq0zw1AGkZV/n8kEY7PRFVP7PPvrR2nN+Zm0WO
KuZ3MIjmUOLWaFa+2aAKHntjJyF1+aML2OneCfQpko3zQ0TPtTAesCMIBgbnxanDjGcc0IKYRWAY
b95wte/KpFiKiVmm1S2nccxu01FE7bqRN3lnGPwj+2xpFQ6LN8MYfQNkJWx6Su5JD8iyIzhiDzLy
rgNTf/z8ZybJVxgpDcxDYWsHahGvO1S7aHLZOASW7WofM+rQQGSSIoVyXqUo5AZuBMtm5t/i+Vs+
HgQyCTwl31c2hyjHt5jNxwdGUJA8sDeK6N7ylkC9QRO/FDRB+WO8So+iFjORaJwTMSc5ySKKk1E2
v8YgDxDx9ggsXuEcyGRGulEyJ6UYsqO130JceQh9uKw/tm0ubGeFC12Mqsc9gB00aBA9tkEWND5y
1cJL6bY31IhqEILrFYYjvo8rUUY+hIQiloXL/5ogHemwqawd5twrYK7T0Wcu8vGb6lshsuVbbWVN
G2rD1ha0LiTZVZJNh4bqV4sd+5cVuOkPVzCcFVREKkAJDJhaulaiQydrjolHfvvvyzDbXmOFw1mD
Gllo2SXAGXblF/Or7BMn+Wa8RqcI/UfUz7+D7MhPT5LqiCJNkYSciVASRnLMkG2ZvpSleRwN9S5B
NemcJqI74+aeWknJnS7oWKvDji3aLO8n4xhmguuNyCi4UyRq9GqWc5ghiE6d3la/01S7lhVb5PYE
ODzVjJzmgxoVbLVA2wleisTOnTB+FdjEZhx11hbfgSpj/JYph0BhIQZOkp30EO5YzVEXRLeiEg+2
zB88haaZ4GnCDE6LHxI8m3qISjyoLlTHeztSj3iPds159onW3qWqiOZw2xLOcEz21fbtMoLKYuYw
MAfBzdr+qrdCQcS7bdhnCM4nLZGkjWEPCEn5ktl+0ckOiIKnUJRY3NacBZ5Y6Mf6MCEHU75DY9F0
HLs2pip1GBpR71V7FxotnuoK77JRbDp07TcYf2WSTXOoG8VgZ3y01/f/jNCjn6BBgxmsYLh0y9y2
+lCYgFGbU0qeqvH+shjb984VALf+6jDFaBmF0kY3V5zuOtm3J+vQOQNSfy6rr2t3zO/N++Vu2oEV
WXDv3d7AZzVytpEZmOBnFJAPuYl2eG3kE5V+XRZx28LPEOzvKws3lDKRTYlJWH+R7aMU7y//vkgE
9vfV76MDfq4qgt8fEkw5VJVdWuyHvg4uo2zGX6t14s4lKemLJdeBkqcPWfHazsdi+lqhdjlcDmUk
8ngimbizqG/VKh8nLIvumLkLm0B/CL2qfEZ6ipAZZHXiNmqRhNyZtMg6HeQJEupV7I3JgPmolgcm
0mtJtRzaUyczO0HeQ7SJ2d9XS5dEY2+pBSDD6bknkSshMyYhJVeiUS0YQ9PtFNW9vI4bj3LvdjR/
9TGNvLKNEJjklg00yu4VPAJiksKOQLOxLwrPNkrT3uNxHiRPw0myYyxl9ku6je+qn4y1Ub+ZkSFO
nohf34ZYzf/HjOJtr/972/GXoDjrMZjTAu60k27RgONNllO6i7VjY6bHBGVMjduiRw8VvKIqTYH1
8lQbGEeA0vgQ0Kp9iNLcSegp1gSmI/Aq/H2IalmK7kbkwcM+9Mp03tl16QtMRSQH+/vKPKtsZGUM
MJX5XrpdPNUje8vrjupDi6ukzEjCXw2BPxatGudmtDypiVbjsqUyjqNin8mqS7trQifBPtiUDZS/
hi1ruqF/IFUMZ9xTNOhvsnXdD3v6MwXTgJuareFcVuNmWLBC4vyKXFryQCVYw9LsxzkYy9lrltKd
5MpZKpGb3n6MWaFxLiUf+sm0a6B1OygRDAbD3rjWcD3O/XFf7i+Ltukyz2B8+EvHQtLyCmAVyVxZ
S6+X2tqX4VI5jTw4NlGOROkfL2MKFo4Phk0Sx70mY+G07NeA9ohhdmjx12cwdDxVyAQDUnk2xDmt
pX60cSXXo++Ufm3m21n5cRniXxbqjMFZ+mxElW1awPinJqkFTUjsKYfygKrKo6gqcFtpZzDuPK0U
mtGiw7aqlLthfoiVfal95sqlnyE4M2/rsm66lJ0rpeUgWHBqcjP3orB30z+sUDjzTuW4UTomSIHJ
Pxk6N9X5WgsXt+1fLq+PQGN8n/rUhE1csreCljw1jS8PL4loFuumCz/Lwvepa/0yyloCWezyVZfv
J1FguL07f68IT2Y4WziD0hQiKEN7s2g4/Iz4YPftr4rEi4PHzzurMgV3LZFZ891aVowNlUkARf/c
Ib9jJM2FSx5YeTb9JhrWvMF8g+BipUIuto6iqCikAipk5eBl4mLo8JX5UDWO5YSOhZ6cyDPv4qPo
EVq0csx4Vgdjgak2xqICVu3Rbzt1RzvPBQl4gaHrnHvQZK1HbxP0SBbDn6mEeV3xqZoHp2ln/zOm
bumabNsYRPUWMa6kycfEqgamRKNoHW0K6nxwEVwIjsHtmx7aT/8Lw61Vkdj1PGeAib4vnr3L7mvN
mV50xJ5S0O7YPIHcnx3bK/fpvXQnolbZ3s9ndG7J1Hmu2y7CUWXjWU+7mcNjL/KA2wf9GYJbsiae
UuRFsWRSKV/pWbmfcuqYpXbIs+hIU9n7s2XjfPpQW0hHspvzoseHftZurQU8hiEJLsNsGqJBbNNA
tyDaWbj43VaspSqjBqOP+qp2hpx873LzOSOz28XD/1x4jO1s6BpRbLCngMX+/b6i/0falTXJbfPa
X6QqidT6qrW7Z1+9vKg8Y1v7vuvX30PnJqOhleaXcSp5yVTpNEgQBEDgAIN4rHgBVps/EbActN3t
SoIlawUavx+UvAHx1n1I536QdQAtJ9Rg2trFfMFevDF059W6AvUJiLwzlMsXdi5wOxUmwm/ptQ0y
t5xS3SVRMwCZVZDPD7mr36Kczocz2HqMVKi+xrwkp3opWEGmQOz9rfxnefkLQTGNcLDAXOOq42Cj
g2uQYqfS7stB4ArsvwJgRgqR8SSDqg/6fh/70tTLuBowhWVwim/NfX2UvdyfX1TXgL10ZhNviKJ6
uF2bvMHkzEtF9YaGdc9GKZ6s5FMsekHZNSCb73MGZNaMZI3NDkxMA4Yc5J9SUBDHzc/zh23XhGxA
OBMi6SYSlS0WLk7RXjQ8wzJj5pQfN81BzZ7OY4kE4uxHKVVRNvVYsCIldlPchqlst8JJHr+eOX9T
eMNS2IQ+Hd3GnMInSmHUEdOF7lQeJbsE2Wvul7KdBGCoS23yoJxYuYV07F6ym/oqd+j383LunrjN
D+AyjAiSQ6qPM2igZp8ajJvAlld7tnvpMq2QmlUFQdH+ur4JzCl/raQLXFQIPEnN52GNAg01SUSq
j+fF2tV3NMUT0zBVmfANhmtFM/xf6OO8PHThSUgJvysGG3+qQh/ZMX5/hk0jGsmEpglXMp5I+AOU
Nkn7cF6EXQi0h8uyQTF8h2ce61SpK5IUEOn8oOinRfKN+CM3ygaCi0qo2ammJOWwCqPl1mHhUaQR
lytMqRMZdratv+n5Bom7u8Ku6YhWQRjz6+hW17HD5q/Uh/K5Q+9l5n/IBUXlKtUxlVKj/My4sari
OitTaLX6rWhuiCXwP/cd+Q0AZ4rqlUaYmQQAI/JYUWdIbd2dnb5B5qd1Skf5cl4Z9hOTG0DOHhl4
fRzbKIHCHVafePSAglwMv0QjtX7I3NATVZrs9JLC29gAcroBOuiqUC1Q8oN56pI1PdIXyUFPi1LY
xaUO9vXMT1UbtP0CQXdP7gaX05QZDH892CtRZnaKDsvd7LPljV30jUu1o/qpN/W2iNlpBxMOlY7G
eh1kCSrfm1elna53Ma5+uV6ddJLspmsFcokgOLGGcaUkimGQsqV1lyH32lUUqew4MFsp+ElaeBWo
CejqMKdOWg9DfUnjDD3ckW3O38/v0Y5legfEXVptSY12SSBLYxRoZbyQ068NuT+P8euJjrMY70C4
iym38FijEUhDAkZuXSAKYn3aifsB1+gdEH8jzfIgT2xnYhDU90N8vRqlIErYXTCAmCg9RTkvZcqx
iSHrZmnpMJRwLTWk2dEmvbZ2rLvnV0wEwv6+AVHBzjPoVQWTVJsks5NFUV6acEickCaioRq7qrYR
iDN/iVavxUAhkNxkdqUqtlZczPkhTkQTC/eFosiiaoYKj5lbOYwcHhvwIGLUIy3uxmyN7LSmtqGJ
miB3XEsMuXvD4RavTXt0WsoNZv7SZ6lwQnJdybfX5hgLzIBIHm7hiqLXzSUEDgErcLzeJ91ns3j8
iCK8ycJdFXJcz7m5AKNUZnspXmJ4sLGQe1MkCXc/mOoYlVYLlKm80I1Luh46Ue3X3qX3blc4oxlP
nakUFtSM3IH9GyWy7UtzxQrKTQu0zcthFPkp+0LpFpudbmoaP/KwqeLMUqUJJrR+nIgPRrp28s7v
zp7rAKH+weDNdF+0agJ6DRbjsnZbMAs8tYfRsdCtmf8QdRmyFfrNim7AOFNdxmbeKwoGDo94v9fi
DHnHUnPCuH2S9exGa7WbqJ8ee1KKMp2ClTQ48921XUuMEsBEs/FEBmYIelE4tRc+YuQCWr7CT+JX
zf1D/LaynCWfSjlmRN+Tu4ZohSWnmnxb06us/GL2Av+PmZ1zy8qZJdNYTNBhj5MbjcUl1burZB38
83oiWkD29405n8tOjbIaC5iHMSb6rE6RR69Kqggk2UsSv1NHziKpHRnlcsGiSYf6GDslnMvcL5ze
sNkU1dXrgyxG3jESOXqiJeSsVEQmRJ0EuEXF3qiOIxWYQeFB4yyUpXRGYbCDhjyL5qNI4nq0h9wB
4e2px2QMEdmLaMM4Y5U34VKREePDpbyyx/ahANG3JmqJEIDwb4oR3jOmOoFWDM2tIn0e81MfpYI7
andniEwxcZsQavHtf3oeh2amA6MmihMqP0siMg7y3vF5Q+B7+ySjW8J1xVLlR+J0dnbXHuLrFD0k
HyhgUmRCTTa5TScgAXh/iKLGanAJ4pyCWNlJkVbHwNRl/PGBk7oB4U5QqBZLOgwAwau5n1uDTcc0
UFDhdh5m17ptYLgDk48TLfIUMNNQvYRpGoyLdZsr1sGoDLtuOkFf+K6mbeC409ODISyfG1yF5XTR
9odG+jqLmKHZJ36zosRA5bYKIjqw7b3fnRwMiT3YwTDZfbRsfe2cOM1dxTipWXzIpJdBefnICr7h
cVZbM81F1ivgzer3fLo20ocsuiCJV9HjeaB907ORjNM7IyVg92twhHp3wNwaL30Y7fBgBGqCch4E
zsF5PKZh5xaS00B1ApVWnbCF7MxDL/eHSnuUNcWlyeKfR9q3DW9LyCmhktfo9ywgWDpddNp1K/33
Chcc2Lfvc1qX6SNROgpJ1vbzqNyOXWQr0gOdBQsmEoOz1UmNsWuFBJg4/FZpbl1/xCSo+EemlHV2
cprdWEkRodgEYtA6WHvjao5GvEIpgt3YPaMbGE6hZ71CyKkidB2Wo9JeNcnXiHrnN3zvtUJBt/k/
onCqDA9cpdEAjMR0KkxL8QsvxqN1XdizA8JF1MUFkSuqthcJxin00KUZMVVk39ldWmWuUV5PoeCQ
ijA4VV5nqcMQbexRSn/25CnPP2Gs2/nF21Wzzdpx2hwZ2gTuUJbsTo9y/Lqmz+e/v58k2QBweqyj
OVlbGgAspzDQDuFx8Mvr/yVJIlgsvi4ybCPSw89FBqNLnDa/K6LamUZR4wPb1t/s2Js4/GtIrCe5
FJnY9mVabUO9MdTVHvWHVPRatW+fN0BcdGLWSgvqFQB1XvUtu2hQQGt9S5/Rfemlp1ZUxS9aPM4a
RJExF1WOXZLGi265W6yboRFk8gWaxhc8guRcSeYCAply5MVxfYySD0zCMGAJQJOtowoCaSzO2lS6
FFOjgkegX7Ems+Yq/TTj/FMvcyNXxF/2L1v0hsYWdRv/VFOvTBPcnc6riW0RG+6BnwTWVbl6GnjV
C4FzsL9Jb3icyYFfYCZFDOkasoAQWnfzmNxnqsgj3d+oNxjO6uh6X2Z9CbHM/rKbT5SK4jmmur+f
oTcAzuZklqEUWgZl67wxsbFNgeFZVyDwYD3qwjmO/2KB3uA4CxTWc732C+QBR8dDGg3eOrWXHZ6S
iPFJpsuDEg83Yx1+K8MPJVXf1JHnG45byzBag9m+uQapz7WkIrGhiBKQ7PefWU6LS6AMCjETi0X6
lkJLT6KoCZDzy7bpX+dCdZqwvRuV8mAOq3/etAvUkZ9ItZYlMngZcKcIVCHSbOvaa7qIYop/ud3/
2T6eIi2h05pKPWB6Nx+CEYlClKRJHqZHocFE+9na41fJ/e/DP98ZEn5KVVI3PeJkgM5y5rTqN1kK
oniwFTBtnF/Evef1rcmyOCPSkVQa8gKHmgT9JauymFp7/VwdBhDbDIF5LDRn8hfQXB3rILqV3T74
UztmcXYlTpZMIyyOIoFGQcqqHPTv8wnDKG7bUyKMBERmk381tsqe5nPH9MZZfRWbGR6jQLWJX/mS
WwmMze59De9WAduMDsYg7vAbKPiQihReQY6REHUPRlR4udZip/Gn8xu5exregPiKpHyqq77S8Ayw
GKadtheGdKvMd+cx9l48UdP8jzS/VZy2xjyqKkDmz4qvuDMYpEtQg2YOeSiO2jOKMm5E79RCTM4R
Sed0LfoOK2j1jrrYrAW+CNDddZyd5Na6YtOZxXlS0Wpy/ghGoXTlwFL3hvaqrG6x3sbx8fxismvs
N7O5WUvOVxhyVO6qLdayMKo6aNtwwcuKVXhajppQGb0FTltJtSB43H8v2KByx91KLZpHTLDeVfzx
Bjyrhk2vE3DZ+SUK/CXqilhd9w3oBpI73n1J1nqQsIGTg2fyFvERPfSH2htr8GTV1+QQiVOnu3fS
BpPzIUzSr1UTQUw1aI/0kIFD7X9pVxfBcJ7EpKSZseB5wK3gCbVjeTOt1M866mCo7JWe656lmcid
hMF51dk3YRvxOKsCWsa5zEzoTlvZGtrkm4BQUAPrtjo4ui8f6klwTez6ZG+APG021KZEcyqzLiFK
UZDE0ztRceG/CAWuLBPpLhB0cUJNUTIricECqKBbcQ2sB8tpXgsM/qVPkdCu7Ev0DxofrvVNFYUY
0YNqA/ULLb+T6fn8Hom+z3lFNMrSWKGQpuvv5ejYFV/Pf3/fQr39fs4stuvUmykr36qrG916jttn
MAD9GQRnBOe8Sv+qWEyWFlWmfRbd13EVO2QeqUC/RNJwxrAuo6TLUuxGBGLPbDqESGrQTHAXi0A4
24e6GRQfsAgwpj/y2h2L2B5ED7K7GGBN1VF/TNF+w2Ekhd61jYyqp6wMpOJzXP0ok9cPbIsJymqC
+jxi8WTESdGSVZNQKBbrqd2tp5LCCEyiBwhmun67njYonP5KmmnVVo6H5dZtwfpywp3kEGe5ikC8
FH2VHKX1Z693zJcPprY20JxqgzZo7owW0Ir5bZAiO16/jiLd3vXLNhicbqcWSPI1FXV9ldE5g3JU
1NBV1we9FyVs9m/cDRKn2rqpyUlYQBrjof/yF/nMeiCpnf6sUdrXB6KeFpFknAbSetLN1oJ6jLmJ
+bmTU01VYo/rnVXojx/RREuRDctCMx7vSTM9rGlSI1Inj3JRumN8LFF1/2cg3B2LYXtq3mYo2pl7
DEgdnXxMUW38h5Jwd0/YWbVWaQAZU+kuKjXP6qzX3JQOfyIL/Y1JuG20WJWhC2GG9vfHusQ88eHH
n2FwBzel8dr1Mvbf6ub+mYZRf7fApZQwnHBINcHmMOXlrYSCeECzTPafwfl2Rth0Q6lHeALLnkLp
tUOgeF6a3eOzReA8uXBsNK03gJA9t8chiE6SM/jaiTV9IyD9UFp9C8dpm6KpxhyGMZyQRH0Y1Rmq
lnzSrM/npdq7JbYonLoZed3PWgkUSn7OGCvbpp+yUBTa77WKKBsU/iUc47QzWUmBsgTra3FvWL+C
J+t+RtWCels+D5daMHuKl/n5lSjuFSgG3/WjhZnV1z2wzeq2UK8tUfS0Z+W2snF3hGZ2cWXlCS7B
3LTxcDBbkaOPt5kmquMTKaDJ3RS40LVkZkhqoHzODmyktmpnR+3ECACiD2V+FNTyWSiat/Aqz5nv
oanNCk/XyIQrsaPO6P0C0aHsmfVHYogtEHd09arOolWDXHUaY5BpGzenZJCeU1DLP8UGGgb1RlYc
MytQ8x6nR0Vru6tBKYarxNJS7/x52NMW8ClrKrUMDJXji9GlXI4r0G/hNl7vVP2+jD7iyW6+z8lq
jq3RFgq+P/aKXVJvBs/5qgiM+55KboXgLJWFZjrdiNnOjYrqr33fuaQvbvUEc/HCBD2R59dsz4Zs
4ThLZYRZRk0DMhVD5umK5KVW/5hU8st5mP2wbLN2nK0yo2pcYoaDaT9QfW++yJz0p26n9wSJF+Ho
QrZK/I2yEYuv/SukBOTnC+BM+VRIvV9YXtUsztA8pqMghBJoncHdlLlqJSRmWtEi41KGt2oncKIF
GsFX+K2jHFq5BY0Ytc4uq94Zx6dBvymLb4I9Yjbo90XD/BYL/Tag1udslCK1I7QAd34ItnHkNMFs
mNnxi3JSHPVSvSgD/UMH9g2QLe3m6clqtHmQwCzsLspVul5FhWDl9pX77fvs75vvy3Rd8ATElLsK
jPjRSJyyuD+/aCIIziY0eV3WYY8IYK2+jNWRlDe9IeBYEUFwFkE3OjXsW6xSaw6XGGL0DVlnW6lE
nCf7MOh41Swi6+hx5RZrNiUzy000sRvHoYkwwQ8xk7ART4TC3bhDVPbhoIE3Qw6ThzFufKpVL+Mo
evnYmYdoKChwMTUFzWMg8ufsTZVHWTYUcPgUObsJV+MUpZ2vS5jd2qHJ1dCjU9KSy8n4OevmN8Uq
3f+uFgqY61DXpRLwjbNl2Ghen3dgNu9ARp/W5iEa22OLey9NRANc9szcFobTvjyRTWVIUGs3kOWA
2TweJiz7Jly0osg9WUr881LtWvGNv8QXkklpmi6GDn9s9BmpS+yXL4mE+hRcuX4ZVKLS3D3TuoXj
7YORLcnIXM8oP5XmY2PdnZdnTxm33+d2Ca+axihp+D4qMZ0+pL6SoWkuFRW77xhwHXWRhICPT9Uo
/4CazarRj22Hkabg6lTj74kaO7X2IKcCcfaczHdA3BFOtaaqlgxAyTN7k+rs+QLNf172yJzMxBXV
vO/l5N/hcYdZqoewSWmPkTavha3d9JdTMB40T/OUFtTCmvOhF5V3iNwVZTYmifCOg8kc5gM6aGl7
2YtmLuy9tL/D4LQuQedIhqw/plmd8KrvxG4SYGImuiBE3XA76vcOiFO/OTTUSlawfG0f1HoQRvez
KFWwc4LeQXAGQk4Mo6I5kwVzsnK4xN/PnyChCnCX05jiMpoIZJic6FP/6y0vuxsPy/fZYZM3yIWo
BFMkEeew5oWeGNUADQiV09oEVBfYuN1N0YiO2hvNpAYfORllIg89ilTcychlJ5HDh6FpX+pRts+v
HN21ChsgfmvAUWzNbY3RrJfK4DSY4ZccMOKud8E++Qy2HDZX9I44jBACLfGINECb3YCFUvcn5Ewj
lANqgZbbyoIBoJHDSoM+kDPT1c0v5Pa2D4nV50oB/Vyuh8gfq+eU/uFqc7uJkWYYrbZgEdookKUY
/aCHYRAlT0VbyvkCTWeWJnhdoTLVz8aq3GI8xZL+3wOp7WLxL+dpVRqog4Pe1PqrhYKgenkaqv8e
gL7D4Oy7PiUtqM2AMUuuTK612Wl0wR2ye7ze9pwn58BEls5IOqzVGF/U1rUmqggUfZ8z4JqmFqgw
wPfX+maorwpRw9C+QdoIwH7AxvNaEqtE1ghr1HhJAdr57BS6yn12ye4j2WdzFkUWSQjJ2XEjkzOT
NQO6kuyWR9XDXInr+kK7Wl5lP0XTuOSKAqf9O2ojJWc8VNSHIyrE0aQY+olykJi4ynAdIdlTdUFe
1bYSguW1Etgs0eZxBqHITV3Nagg6VD8iNMTr38/bROFKcuZgmKdFin7ZxOMKGjqvCUw3/jn4SNt/
y73SSa9EHQQikTjbQFu1aNQFCxmmp2g6RsJHdvaTuaB6e2b5N2+i6r20huw+cUDJhLKv1MWIl8xe
pOMIv5l60jHr7fJKO47wpAWh4750OvgFFEoIXN33h4EUUTREbQvNVDAPqyQemjIEMfa+06m9YbDf
sDlwZhROWt/DxSDBimoe7ZDVl5LDZCvvF1DW/kgUgakVScWdN4yMMjHPBYhqnR4ja71rVTkQaOL+
nfEmFXfAylLvRrVndqr1dBThpr5V2OR741ZHinQ3ay4RX7j/cqzfULkDtkhZHxYKlEW7WbzYSU7y
7eIrXnslrJYTrSF30uqlGVOSQzP+nkWL3rBP0jN5nT0UsB3XG12UAhchcicND3xKv47YNXO5QTmW
rSZfBHvGtPn3o/bP6vHFGGBNxux5AwgtqpKY36SmiIASx7xhc/TmyRHVG4j2i6+jL+UKbFZMpkxZ
Dcy8ZDzU9WG1qmtZ+VQPF/m8+Evkla2gZ4xp3zlJucCrSxY6GeySy6fJTtTU6VFRmubaxaC1rmBV
d3oIYcDeVpWzIbHRZyASZqcNFO/FiVG8z15riyec7GUX3iExDdpYErVKalkZceYmpB+re5BEHOa7
yR+OjEBR/phX+CYXZ0WmKv//s9YpQVx8Vs0jMQTOlFAizopU5G/bOPuK3zlNkMtoT1t86sWn9Er5
Ltiq/bvmTSTOfGABVbiI2KrZXzDrJ/GM6x7sdY6B0WnUQRBxmi60o3RIrz5SdvVu7zh7kuv1mKnD
Ly2hvnGR+v2hPJAbNsKSTV8X3AB75Zzv4DhjIuVdWLYsblCD+qjEduyrx8QrAkyHCky/OjZIRwnb
S0TbydfMVIWFiqIaQrL0V+Glfl17KobuseSA9FhLH3K3/tlOyrn7PW3HVF0A16k0SIl2G2qW6J4T
WGXKWRJkltU0X2BJOm/yqnvQHUk244u8nk+4Cdym8Tr5IzRA293jHxqmeqzUngmWyygKv6hCwU0g
MI88DUxSG3ljpdAOZQhi8jTa2WDX2QeKYN9JwRkQJS3+3/h3Xnss/SJQb62n2YHL42GGnIN5G+eP
t8Al+ZVQ2JjHJDaoFrJcTpNcFcU30zyCHugPMTgLUugoy7YIU4dwdIri06jXNsUI0POSiJSOMxZz
GY5FyYxF33tUvzOs5z/7PmcdlDWWe2Ji/1Ptcu5ujVEUCAkUjO+rB8OVRrsOyxSZ12V0bUiR2+ne
Csbx84IItpyfgmPQzqzWETh4WiqXQ5I7oSa4owR7wY+YtbKqiNQEjmDY/FQxY6cWUu6y1T7jrKic
A6E1Konhb0KI2U97p2lzW0afDeyOXRersxAD7zGCwOdfIsl/bKfKxN4clm4ZuqpgKra+IjLxkhOm
B6EFBfXiv5raugvNPb9VIpXgrEECV6+0WGxM6osQtfBXWeiHmiDYEi0l+xEbqSK8dVUxhT4wX4zN
T5vA8NIGooyGCIazAlJZjUUdM0tjXEcWWqKkr7X0HfMz7IF4gnUT6R9nCwrVNDG2D1hq89SVflqL
spiiAJVvnsllPSpN5laWnxenhqWOPPJFdVU7v6ZeGTSC+mARHp8JLPsUjBtM9RghD2YEeuOLEtnV
Z/S2sMkmhS23AndI4Pf91lATrtK66pCwXm+T9hLTJmyVfjcG8PEcs0xgMERHi08RavEaUZD4/eUy
rJelm7rmLWNWWp3QHh6iB0kQ7ezxJG9vWp7Id8l7jNluIB8LVpMDJrgWNogg+9pL2PhWrw0SV71O
bsz7fPTOH+s92p532JwhockwD3oBbND2wK9GY4an+eDc9dXvZEDqfULxreVOomnVgmOh8eakKAuj
L6FE8RSs5Kh9gETnnVicJZmGccFTCr4vF9eZ9T3VMflMFPELbi+eG3bJJE1uNFirQj0VzefUcsC8
LrghBWZX48yHmaKuKFohxxhfZ/lL1p3IfDubswBGqPScS5EXdZSqzEwpNwMUoAtqcMZLDqvh02GB
q0+iWRkCBeDzhmazVFrPrIjVHbTiaIjcV4HN0LngwtLTcpUovl+VYBaUblviReXl2IL7PrtdzWfB
MSLnnQCd/X1zcynKGoHQH3At3ghXt3FS3zx2/l/tkqJSFpEJ1jmXY6pCTY5YzoJlEmKnc+aDcf86
g9a08PMnUQ5ZcF3qnIlYky7RUpYrRLfGpJ1o9hRV36qptpv2oGf3WvaHB4svdBzTtEvaBOKZ2a0Z
P8XxYR1EVp4t0RmvTecMxAjKk2hmDzXlZxM0BLXPiIQtCz4U8zgid/1yXkMExkLnfI6hW1O1Yu+u
eX/QOsxsCebl83kI9olzInG2YpaRX80rXFyZNNlrd1jMFjXToU2ty3gQiCM6vpy9GAhNzD7DFvWt
Z4Z+lj2el2XP7mmKgUI9XVeIQTlZ0ORGVQXtW65cXjTpK+PQXybMqpJEoc5e/beuEdVUwPIN/5Kv
+VlnOqDGcWYcYskhd6PZ1iJ7+pI9sQtfdpub6qF0jMfhgtrp0fh+Xsw9rdiCc0crlegkl5igBqbB
42JF9tB9ookokGemjteLLQh31+bqoMxTCBBG+czaIGdUs/xicsC8R1FIt5tE0nSig84HLzIan9VJ
IlMKWwmN42owX6pOdmIHq3tN78uT8ZF5I/oWjDO7Wq9lWsuoRKrFK6uj1F2O4/H8Fu1p+haCs7WG
MplNaQFianwQDKST4CTtlfK9k4HTAdQ+YqIJqkyQogoD0GNjSkZ02Rwrf/nUHM7LspvQ3wrDqcKs
1FMO0hCUs3dHM/yuNUeLeGP3Qgd0QBXwp2MHZ9I7j7qr5BuN4ExtJi/FWBJohEHcQfour362vpyH
2L0Rt4Jx5nXMigolLxAsps5a2SgOcyrHdJfv9c/0ntG8iBrIREJxBirWi2gmjM/D7O9zeojlo3Aa
+z6EjvFoGNRimSZnY9OO6vmwQqaIPJZrb6eRb4n6zvcw0IWJfw0FjfMmtzednJu4bSGGpb5aWmGn
XWZ36eP53dk7QlsQbnNAgKMNE2McRHOUO/UPtBvtjyCgGpbqYOo3+IeqeqlDpW2BoIzB0p0ySRT0
MkPC21DdxBQIqsoaOMy4dcqlwTTjUIcICHq7a9YszzLIoc0KDzVBdodt7Dkwbr0qDHdSsflgFDtG
B+VXX/7/kgbZ3ZaNTJwKd8mQteoKmJWu3lTI9lCL3k32rvHtsnEqrIeor8JwABTU0ucYNF+jTG1U
QDikfjivALtLZlHFRCEAiHtlDig2LF1NcpNV7ponljmiwf+yZLtxkv6G88vAbvz8MaI1OCityR1a
e3HWy+yE2TG9jVYxfz2BbRLESIpAG4SYXChDyhFVoQpkU4OpvqavTCeSQH2AMta3mlNjTMQHJq7j
HMmgRScGZhnwiVkl0o06TLFvsHPuaiTuUmDicay6/33XtjDc9V1qZKrQyw4v74S0x0k9svK/OhBd
e3tGbgvDXeHgTOuaNAJMnl2W+ZUsYU6YyEDsYqCxQLcUxWA1qTjTW8VQ01bKk1+iIKnhTLoD7mMb
dMRoIwQfkDO9ILktejLZO8FocP8blE/FoUYkbhcmWJbUx242Loyq8c5v0d4J3kJwyldM8iyNBYOY
LtGQ6fSaP0w/TUOUxtyjWGLN+v/IwulCr81WF9cqXLncrr7JXutG1+aJHkI3PMzechnhuZwd6gzP
n8Stg49UK2/xeSXpIn1ZLA2lWFFlL1TBzOL7LlMEGi9QE43t6EZNMItyNvUKKKt1086hPUUXY/5y
fsv2bOFWEvYbNhiThAFkE9OKv7PoNECNjTCLvhduGsTAoDMZz0GKycG0+VpH40hhcpNLPfpMtIeh
uJfN0K6SxTkv0f6qvUFxt29VkUUqECu5lrnYY9M7RvFzsgYByr6qv6Fw165uNMVUzgQCZYUzgKhc
yTu7R2V0L+Jb3T+3b0jczWtFawrqHchTd4EenqJc8I4iWi/OGFUmbdNCxvcN9T6aZFs2MpvkH+n7
MDB3DsMJTQKjx5mGOpJiSZqQQllJ7ssZcWgRXdBJtdMiEWzNblS5xeKsw1BgzTpWOdZ5yq/SBMNy
e3tEnThGjd2MveCY7qrCRjTOGCyYcNAYrExYzU7km9b/NCU3HQW7tKsFGxDOFkjpUsCbgEyR7kfD
oyLK0eymNraLxp3QEr1nC/hpkDx+pUflpjxaeBtqLyLQgiWYE0GDNSA+hiFeTbbI8VOYCvM+7Bab
O7JTncdlugK7dzFEGuFYfmNcF0HzgzWGV0frTkGNkPTYvYCo4ryxEIrNnWMVlQQY0w7o5Dm/nFC8
IL1mh/74V0TYuCgqkH1dcf/yNVoRCZRQVbnDXZZya6WsOoN81R7qI8X7ERIgjcsGc6BUWpDd2bXC
GyXijvraJMs89hC2JrhNpGNVPy75ZWGctCUSHcK9RNJmT/muYzlqddKwQ6jeza7ugHrqOnGMgFyK
R2kLzgbfdTwNiOehvkiXVv2FkVgYD5U+ndcTwRnn+44VnRZq/asWRAmG+aTT+ylzEmHT2q4tNsFU
QHTCQkfOSq6goAaTYgyn8HL6yV61C4fc0q8NajdBelu5y4F+EWbhdk/fBpQzlzNc0bzvI1Q9mMpN
JLX2YIzeUK92q/e+0lnOXNeCcaR7O4amasRfqonGUJ7LgqyGmUgFbk8L3V7IJFARse7uuUZ8h+hb
VRR0nnLmrCuleKwLGX7N1Xy7oNwcvIqXbPRNCa5D85GRYRaVbQVjIB4EuLeLW2zenIGfz5RaBSE5
+HVUPOIrUWv36et5ldy1HVsYznTN8aTHCcaIIfLHI5zT/IielOsenLttIFfCBsddodADhtZNYmIk
MKeaYaqlBjiQQHOowINzygXDy4WvpPsyYRw1MQkGC1PCWagOTahJzHLcLHXC5hRhCrD715yiyBe9
Ve2ZQwzq/BuML2HsMDc6zGqAReSqmYNcvx+zz8Ns2XjAEpnD3eXbYHHLV1tV182/RhN9TY8Zxm1n
HmqhP5FjdOxzuzuiZ823BLUCIkzuYMulUhaxBvnIfBOixKN6llf3I0q4kYtzfsI4SkijAgM5YdOJ
DizZlTi4MVcv9ST3Iy/B2y3j3CB0yK1pxZ4naulrON7QQVjGLlIKtqjbgChe0qRl85yY8xhd49n0
mvW9jqCC1F+nz6x1qg5CR5g03Cst30rGGY0YBG3RypQxv2Tzr8ub9kJDBEsuhsP5LRNpBWc2zHiG
uxMtWEIwk6KZtwxU0T22a943SsF5NcuADFQ7AMIyT0tzNxl350UQfZ+zEokRZZYesgT+9KCoN50s
8JME3+dLGlULua4eDViunBzT4irNj3/0+/lrfjLQIDm3+H6xXlW134SC65XJz/vTG13i6xhzg6RR
x3TYuIkO2elvTRKVxomsNV/NOFXqmkzMWjNCDlCJVU7mhIcGh6S9bgNRmCA4mXwZY5GvlRGaQFMl
Tw8vx/IzUsa2lR/WJPjA/oCfHIOoFFWhBndE8tEKpW7Gzdqa7ScahZcxyd3zELvCbCC4I1KsupXI
HSA0+sPQjkX9GBtOJQWjyE3Y1eUNEH9WugxFsy3O4rCeivJSXJe7rwVvCDwpWlVq8xhreH5vXTYl
GC3amM/CmHN9ckACVdSrsisQcgh4/wF7x29N6UmDcq1SxcplrXJbSPG3VaoEF+eO92hqBmZ4YfIE
m83L87+spkRR9KH+VWRX3Td4I0D1vA+2lOpydLLj7JWoluwO0sVwoQhfxX/Xjffo3L1tUH2Vo5wg
CiA2MqgATj/1F/3F4Js2Zrjeo+HOTZ+0R0Vglnbi8PfA3GVOpq5RQw3ArWUPHvFAG49IuHH0IyqU
XOkrWAa+ZW7pFL0tKhn+/VYCNCGg28HCgzSWU1NrHmZjjZQZEfeJal5aXpeiytCd0sl3GPx7DKbh
SlkmAaNobVbFMx+0e+se413Jw+ITVz6Q6/nm7n9oimbr9t4evwfmnD+kI3MlJwBeHO2VjTo0XeNp
8hefPWB0B9G8vt+D1fdwnP6UpG0RYP6S05f0YElAuH4cU6GrxL5zTixOXdBXUFLQfeGUnMyAeAjx
UYPaXP4iWPGFBCv7aCDkwmgrA0+rnGOW/x9p19UcN85sfxGrQILxlWGiRrKCLdsvLFu2mSOYf/09
kPeuRhju4Ftv1ZZfVMueBhqNRodzOqXXG7JwKBJjA3CI6Wj7uo/G+QGAi/GBxJvrHnqlTYAv45tA
ISKrEnU0wMuCDMa22+d+Wrpa6Y096jQlZpyY5bJnaT5qfeveZAo3j1UDcYOBqNUvk5s48hOol5qb
vnmU6HYZbb7XTbh+6lBfQJb6upi8kanwWhDF8UqJdLiW2/alkbxpJBxs2ul5pM2QZJ/MLW8o6nZ2
iU5RNSC7UNYMuHIXvdNLLHKFSlckiErgRlQ33KLVwrf96Ka6mf0CykmZFCQ2KTab0yQdZwBP4WCD
CsvZhHvt0XSBq+DGQRjIXORK88975YRzXYVNo8YRlGMBFETjtb1X75UtJkI3MrDRdXf8966JXeYl
mmFHEnL7WPa68qPRb5ZRAuDBTeyKYYjVrW50gKVaQIQS264z/dDZXa1jvq67HTUgiVuBxORleyX4
j6qmIcsVHOdhAzJ0kJRMO23PXjOt+Va2flJDFJxHi9eD6mjQbi79zELZvz1h5NuNC9WbUTCqt/N4
1OrCb7NDTWWnW6aq4EWSIYyroYPw3uPTrxieDwaMoPJZW3KU1UJX+sTem6XgSzrNrIF1ikOAKmIx
3DPnmLcnrfHH7KjZGPbQJpemRBI/y7yzIfgVzGnNoWFgO2ugEuhDdmq6FmcvVoJqLLwUkKQjXuu5
sllajGd3w3YoyFEvpsaV2JXEZYvN6YaRN2MeQX1+KjECsgHsuW9FLrIgruqRG1C4bBz/P7s6MSGH
tBa1HW7PfMKfFw7aZyAgvfaVOL4sPSFTUnA9i5lGGkmhpKW/8FZhhYJDF+lpRZPsq8QriN3qiRbG
IPuE6Q5d7MfJQwRhsV6A9y9I+85dClkvwcr49DvzFTvWydylyVBCIk856pjDQ1w43y1e7fI4+7Vp
ayN7ysqWU/BFYWGDJSqHzKJ+0ctdrWIus3eXWFI0lB0SsXF9doo2sWPI6Xzu8/pt17mcyp4keEi0
Xr7tZAW1tf2zkR6xqQOwx4sKRl5XjhJFE94u9gH+oNdPg3HTtpws+EGRdSuv9IHYxrk0wSwpaedl
diANgHt7dHKdJrxXOKDMF+YjL37kl+O4I19/dAAFQ1XWu372uY8Rr7Bz8UIAbOR2NhoxxE8bnv7A
I3HD9tpOGkOt3cbncviT+CwnWU19ZpKEqwnKiOSBfNJ/Rhi4GQArV0Zu89Sir0sqdO0SORcq2CgS
O1ZsUAilj+HWxIxK7JMvumttEf0+yw7EKx7JtaUU70ut6yp01qOGdzN+m+81xPjJgd0mhwJzRSxB
n4iLPL3H5wbxAv35R5HcubbClamPRpokBeS3eKTBej11p4CXw+DdMCdp4uwyh/HeboUrM9Hs3iDc
cPIEL1EDtFGYokOPgu469+UteVJ8mYLaWlLhXEHhvnRGyjTFeFWQIE+vujyrnXmTx6FLM6/cmRjg
MwLMVgOFqQr0Q+pFnzqPuJH02KzMEb5TX4zSp6y0hnDhLyu8CRb/K15X6Nza6OWGnio0s4+7jrpS
CInVQOVsCcRovQB8P4iWRh4B1vt6M+zYhrfO/w8KSrygOBaazqDgNUosNgs4+Aj5pLqAutoVKSAy
ep83WPUgnlc/sM6Vof2uXS02uPEMMIuDQkLMXbIhzCNwOMJXhN9I8lLAG2pL6sbZ9+u+b9UnnckR
TFgB8+uQtFjMxdhV82e1OZbxp+si1u3kTIZgs92UaTV4ubnfiweXn8rcrzxMu5q+5ry+swAuEUSP
0uh97dF6tohiSlMB0zCZRggmgFQZt9Nu2RoHzeWHQRp/SDZMrIUT1vcTDAay7vug3iOuQrjO6/7K
qd8sHn8nR75sjFiye7Z4cepOry46hFZDtNda+45Nja9acXB9B2VihAsyrkvTAOsmf47fNHnQOL+a
6ed1EasvrfO9Ei7HKFaisuwggyJnyW0EfBK7DDeFjfZPY39dmkwh/vezmxigIzSvegjL+wMmOVIl
0GS4BquOmmJ6QLXw70XnwmIDCH5sO36AMTOghr7GCo+0yn1s3A/1GFxXaKVhHL74TJxw8SZjikoX
B9415z2478Jt6S/Hwos6P/4298BZLXw5WvLq/XcmVLhtlbFM9MbmwLXLXVn+sOeH61rJvi84p3Yp
61Tja1iSMsiTZTPNw/a6iHXndKaD4JwKmHaeJZAxeiNy5fEP6k/HuHM7jHp0nvm52iR+/FGGa7Vq
gG9SRfzsGCGS6VQ9rs7w1q5Lt9VOlS5hcVg/UmdChHz1FKadXXHVfj8bkCo58gFlZZsHqTT0kmkk
uKI5LPV+ALOST6oXLUNJOnXRxiXZLO5oLsLLM40ER+RkYTr2GoTUL4bb7gs0X7RH+2kADGrlp/fS
AE+mlOCUqsUuMjXDCiafODoWTzkNe3UX3iyHDlQSOFTjURbirb72zo6ySDxMhxCVZR1KsiB5oD6q
Vp7ResxfwGDZ/Qy9QVapkmkp+I6wZuEUVtxO2C4km1jbKjJ0V201lDrbOcFVEAPgjCo3j+pX8qB/
7fw54EmW2Eex4RV0oHSjG440FeERlPjDIdlzdGh9Fwe5V+0kdrQaGJz9GsGxZAjcM7WAxtrWPPBM
wXDAhIFbe/LHpcSHOYJ/WeK2p1bJF7c7OOnTIGsGvb55usicVs6URaCFh4+MejfOG88KbzNLmpG/
fvIuSqnAggYvKYGYSY/3dHDAX9BtjFx31bg7GUvpO2myN8IkUDOLuHqE8lti3RuzrOAucWo6EfyM
5gC9OzLxQ3qPGxFvSUVtYGvhhYcBEUnm5frm6UTwN1bB0mhQ4KY187aJM1eRs3rIFlZwMY5NmiUF
yKdv3vOoBzFj5TWjZz7yd3LrKV/qSXLlrVsMqDMsC6M3oOR8H/xg2LGx7AwSh/mDbd/U/cfc+Ned
NzwaeRMhKDWjbb/iyKVAc9hR55j8exac99/nKp7Fb0lGQhot+H6e3dXpfUU/Zq3krlnf+jcVBKc4
WoNmhTNEUGerWF+o8uu6D+L//+VV9vZ90SEu2tIjDYoDlW/odNNmqhcmo2uFL9flrOuBBgsK/iND
fc29nS3VBETtjAxwvIl2qMZ7lUrWad2xv31fOI9GSOKw6nEeh3lTjYMbJae8u53Q85CZHy1LVj1b
N943cYLxggp5TlROPEKWg2U+NeGJqLIOA9mSidabACkwnCHDGg7M+h4mT9e3RKaDYL3GZJdNHOP7
5vjVbm6ajADKUbItq1VGZG//3nfBftvZMFjOoRUta1fRfaN+Gbp7dbyZ0GgVfp60JxvYT7psbnXd
m71JFaw6T6jeKwR4JKOBZ5yduwagrTLPvGltD8OEQeI3z9cXU7ZZwlWejOFfIVqk7WMQF0e95KDK
BAgXeNcuYRPzyEWLE5eyzax9u66BxBzE/mUwGZcqy3GCdPWkxZZrkLtqkuFTrvZCndmDiNHRVppJ
GwM7A8g7TsXBHppTjZyh4y2H9GGIfo8mgPBSO4ae7CH3D7f233YhYrLO4TJkWY5FHDag8QHMbMeO
+dHaUlxx+U9N1hIuW1LBSzSt2oyhDmVLwlxKv+oYvxiYd33fJIYhQrJaIEQ1DP4YwYS20ny3O8lh
Wr8h3tZMcBNlr6fEaWAXmkMA0PAhUl5KR3UHKeGNxIWLKKxRpOhTxMHn45t4rx/YYT7w3DKPi1v0
7VeftShYADRFdqOs9CLbKMFfdAPmtEfualXklcziU5x1gTpKCV9lWyU4CaXPiGWUsAeQv5kH5ua+
VWCEvw2Syk2eKl/ZN7tGhne3WpI8P3KC5xjzwagSfuTo6xQEGLKQrgamrq+9LAF/bTgfZOv5D4/H
v41G7HlOqRPalPNlcZgwHeFkZHoY/fGSD7ybJfe6UXIK+A5dxjFvAoUkA6kWsMQoUDJjNFAVr4lf
NOYANP5ZG2VVScmJEBuiq4oq6Ljl1mLkXlnON0U87ZOs/KA44x+lnt7UEjyInSmZUdcQFc2TF5Fq
02aWe91/yJyi2AlNl4IujC/d4LjRg+6pbpK5he43Pj2gMXUMpMVA2QIKLiWtq64kGSSywLmD3Cde
PbKBG2q7oVv/4lmUekt/XNdTcsZ1/qPOItCEs2nU3E9mNQBtlKfSiXwU6yV2KLV8wZU0rAZMfMhP
W90G81BtbZJt21x1O9rfFEb2mUbDQ94+IKezGavxm9WZ/qilumxXuWVcOxCCrymX0gmLBOp2YM5R
MSBUfARWKn4S3nPa98j/owrOW6AnolBYoHupUsYPoHEc7O8Kq32avFzfQtniiqU+IzVKdG1CiOFq
IMLD+F16B+B/zMsfFpQX5x0IX66LlFiNWOUbS4OpoYXbL8we++jRQU9Zs8igNmVCtPemyaKodUwO
gWmlg6cqaGJLx01fyBJs0uUTvEkz6E2xNLAJLN+BwzdWX3UD3fXaixpouwlNMZLTIPHKYldeOSk0
rCK+X6w6qEu6M8vh4FjTRzKANWGSTarI1pH//eyI0xnTyoyvo9LsY32XhQdlkvQZygJYQ3Qj7RQt
Hc9mE8szD80hCqyH6qX0o0Df66CSi3fOfYRCd+JbH/r/epeLwK8V7WrdDLGDc+vmHxA4x27hNYpb
vXTBEtg7dMF6xTGSDubJNlLwJo4ZJWVKsZHdy4L+JftUmC7oDND1GO5i8MCAvqe5UYP/gbpE4sfE
zjwWmlFY61jv0bPQr/L9a3JITrzXHYNzskS7xH7E5ruuG3ATLlhde3iIrSed3Db9z//kT8Q+uzYe
hya2sZBLZ911OTAKC3uT2KZ/XYxkv0RQ2MqZgGHJLzuTzE99Mu/AwbpjUYpJ7GmX9qNEnGzhBMfS
Dw1Hrubn3G6+tITdxyXGHYmUU4M7wiuXmthdlxVNxSJ+udaVW+7bDyqSrspPZfaA3YNxdvR5XF9G
WWwk4sG2UZY7VQOB00sf5B8YWFhB39AFrwhfjSt7MMpidbHFrpo0bep4mqwAtm4Q7cqNAVjsApNw
AxqJ4Fyau8QPA4mWkneJiBA7Y7TXKR1oiQl9zFzx8ZzwA2ZUH3mtJ70Hg+8XiUTZRgr+ZOyWBRir
0HP0WO7y2SArAOPLZ17LcqQtQjLzFF5ASqoVDiX8XDuPqXKs69ty3F3XSCJCBKhgzRyxiGcWSmrf
0BKtugwz4HG1vS5GslMiOIWS212RjhAzZIZrWJ9VS8ZTIpMgxCJRXsyYkuNHeam+LgoAlkwZoSdf
7iunWMS9HVqi2DSFEv+PEvW/cS3Iwh2Lq3oWDgzFggd3CTmm4f5mbQo73wKPUfTF8DBwR1xZvMPN
9kIznQI92DR0CjSK9xJt0ldRNeKywtC3m0T3aa16dZ24Q3kodE8fZChsq1b3Jk+s3zu5imFJHp3a
RuNOoNfu7d7LMeZz3erW3eCZHOF1PRlNhzIEVrIJ7K2KWjAF18Keo0Nk6EanfxaonskTjJAA8xJk
o5DX+codHwIF1GF006N/GmRs97mXfL+u4KrRn8kT7i9lYoBUqLGOZAkS7XkKf13//ropngkQTLFo
U+zSDAGGi/YONGWlvnPL8Yi0DVpKPsrKE6vX/5k4bjdnlm8nVaq3DOJoX/hmWrm08gz7F9P8MVUl
xiFbOyEgVjSnaeMYsqLqwSL3zJT1tMkEcGXPlVmqLqa8/Waujp31lNGPks2RnSLhMoozGyPNvHZk
nzjdVLjn3d+hDzSI4qZk6Gyv+Ywqkwbzq6Ht2S4J3gIApXpOXlcuR99utlO/oxkRKXBYxcv4RHYm
UEtlEQ3fjX/2UIZYp2dqMS8hN8SSg7/52fw5V55VR2bvq50Nf6tmEMFhpAbt41qBGI4sXW6qbUwA
/M27vZV9K+Osu24gwCx+byB1Zyu9ghF731kmt6HoUvWvW4hs0QT3UJEmLVVOxT6zB6MG+o49eUr6
QQllN+N1SzQI1/TM1I3E/CvXbhk7LTmW6smRbY1ssQTXsMyJMfQdFstSDpnzEwzLEn+wOhhtn+29
4BASWpTVwrtajOHISzwOOAudAK0tiWswtz62yOLPfgUeQf1P6v1nkgVPASTucAl5d0iDJ3G/sAfK
Uolly3ZI8BX5OBO74n0u1ATRqjZ7PQ3qMJatoUyM4BrYpC20cyBG2f0mRdF133xCUcLr0MPbnnj+
TpOsnkSmONC+FLNZ5rylJWQ3S3YqwfM4/EmU/LZBr9XiM/su+3ZUCgvGx/KApd9t5RgySblKpoXg
DKaSKUbDrz6bjq6R7M3BrYZQsj8Sh/B63Z/pkSpJpjJuBTMpEXc9LYsbTq1raLJ5QJk2gkNILVKg
YgRBabufh5MTnVoZIqgkuEOK7L3TWUxL5z3PvCjKuwuBDwGF0MlU+fEhT4+ZLEiW6ST4h7A3K2ry
mkYXfovNxe3Tj3kh7RTj+3x50YHCA9j8YNgQM2VNXjfLomBoYsCbVvXzTbY1EUEuASeVkh0dbeUq
N1VqaIA04zAf4vNvKZRGS0mNIuk9B4fLglTxQj/Z5s/hpvdn394429+Vr+qo7ObtLwelvuuX1Mqy
vvsJwpWbOXrcNQ1+AjCtXMV2k+Zz1f1HGeLhcjK1KylkzMUvwEu5Gvs89zLnJ1NEuG1DFjlZEyGL
m0Qb0geV5sfSLO7KAX63WMK5irVKU7USirCAfdI9zh3fAZ0UcOobgog8egS2q//viRvsd0KFg6bP
s0mmFIqV05FFPzn+fWpZ/nUzWLnf3wkRTldsdlVTcobBtN3R6KZYHq9/X7Y7wh1rObET6wa+r2Y3
hpV4yth7Zh1716Xwa1Q4ve+04H8/c7DKOA6mU0NKNIw3g5745ehsMqLdpnW+yxrd1edF0qokMwnh
ygWidJS23OxmzXar+Jc5Np5aBr0MbmxtRuJcN3EcqJwyJ2R8h6a72kEakxMZgkz9Y41epco1N7x2
4Py4vp5rD9B3QgXvME6WPoU8kQn2gN8R+Tx60Za3OlOveWzAni3ZQomhiENBhhOrUcS5u9SZHtS5
O7CFHnNLkbgkqWaCu3Ba+ONegRxyP6NdhG3tDwlGZ+fNEnB28z9odH63kILnqMconGd+iFPje1rv
if0tkqFby1ZO8BNtbJGs5gyFZv9NAQPjVHrz8EliECsvtHd6CH6iCaOMJtyV84GTEaOxOjrdAeN3
IDsZpoPkZNmCyyhjvQubEfokiac+KdZmBqfl8HRdIYnfswWPMS0OK8Oc6xPeJtbHpZOg4Mm+L7iH
qEmzFA9BlB7Cu1hp3Dh8uK7AWu7/fEfEZJ7S2IAP4hzziubZFkBmgVh6HyH5D4QbONny12+0SNmF
wVf/iqt1BM+gW0U+hQM8g8I+AzUlVE9qvdXayJuURBI2y0QJ4cPYWujxCqFhT2rdNVPNW3qrc53e
fABS7K/RkIGpr2GQvVtTwTnE4WzYrOJrmm2IN+ytx8EnQRaEfFh59spvKdoIXskLTcvNJR5wLbJ+
J130FQpNM5OzCY6egj4X5jL0uagPvHw0fJR11UhOmTivw1S1nCcGYYu5a5qHcDnqbGfGXyRWKjkH
juA3+njQ+mSBmOml3JsekGBxe7n96A6/eHY2TDZyThiZj3cED8KKjEaO9eqsiKchXGtjF+E1EMAV
hNXa8x8MtL7bOMGZKGyxlrGDkolZfc+dJvXsNgrmLNteX831PbNNzu2EZzEV9CrLsrUbHkxN1RON
voJqwtXUW6f6eF3MP4Qcb3IEfUxdMaeOt3ixgPKyItvGfol6G3AVQ4w6EQX0yTK/wr956VfeZIoO
s8+sMZwhc4jwRh62AK0DeUZg0eep/lQ0kpX8h7P2tzix4xDT+EuGVxg/a7+ZjMMvzejGt78rw/Ps
X1/S9Tv6TZzgNdtljlUnhna4dFwuVsXo5PjjuhC+RFeWUGw0xGim0w28i5IXyooDZ6GJd+2WSSJf
mS6Ckyx0q6oSLqbTA5LdhtrN+EcidMPQDWqoDrjM3sfz7WRXdc6Z6kn3Pe6YWy2bUZWWqfhXLtbr
TIrgb8saCJ/Wq5St8mhs1B0G3/d87J33d5OdzMJXT++ZOCFOszI9q0p+udDwEOYf1EHdDNleL5fd
dTNYG6IAqeXb6gk+NzGVrFF7CEr3LUoTxWkGBMOn5oZn0xNZ3L7W4fROmuCUqKXl08zfXt2mD8KP
y0vxim8ZBbZPc3SZu+MGOEbur/gQ+cbTdVVXTfFMU8FRZabT0I73gAMK0sXdkimmW1CZoXA7uLAT
QFpwjjGqwybeW2OWURX/QUpID2n/Sc//IG2HxNObAEGNsiqjWXEggM070IwP9Uuuba6v1KrxnYkQ
3GvjENDKcpZpq9tmykMc3ymN10hZwNev3jc54mu1t+KhT3jcq506n4MgRkGyNU4mKpeFX25llct1
P34mT3CsABZVlv516YJlwzH7o0N4AyQbUJhEdzKgIKk0ISItGB7FKo+5UwdGrgdo1/2ht4cObbIc
66lWJNfUqn2faSf4QVIuumYnuDYi+9bob41m0y0SEVKdRC9ohlRpuE7Fr98P4uwjB1DOnqjXSVvm
JGYoMmN0KaBNFH7/Kda2qTcOsdzixY5lRWapGQouMB0WW3c4y/l8z7HHGBCVgMuxzfbAq9qW2z/I
UZsqksemqoLSkYgwKqVO53RuSgQvP6j5pIKdopW8J9e36UyEYHrmwmg9T+CZmevXiYwoiH6aZMN7
SDl6cC5rblwNJs7kCaaX0khnDleJA9AyAKe+olFJDWLVws/ECNZnOUmud5wCKaJFfyobPe/cpLLA
bM2IJb3yL83PUTlZpGUCIw7oJoKjnafMMjqAUWHCivp2+a3tPxrNJ5Iakpfrym69FyS42zoP1Sau
VebTO47Poe7aXfxp3nB+X8efJUeY3z/v7ycuDNPtGuUw1poQWBR2TCs1N5jfqr9IsRvoXsN1aAG6
t5K1M3MruxRl6TqWTyWGI1hF3mR2yIaF4WXAG8J/l0n+wtP1Jkltbn233oSJttEuoBs2sYgoobqL
s9fHe10B/tL46/rdeGmDfP3e5AjrlwNLumYawfpRhnb9Q13MLs0kyqwKsSnBzAMiM1Ps9YrHUs30
emJ+31lub9x20eglxefrmqyu2JsQMSeEpzarzHlkaOJBM0g//TQH9Tv4tQIjajfXRa0a3Zko4eLN
srZrVHsG1KHKAjD2kX4/hoCG17bGcH9dlEwr0fWZOltCA0tnJ+WjFjVeFdX+nE/faKJJoBMkuyTa
dzVadClzrpWNws7C3GwE2EYkgfiXKSQYdkjTxUCnNfMNNQbfz6nqT1l1l7YSMSu3IAzbdjjRK/iu
dNExGEWcTVEBc5imDWldugGSIuC2gbMxhQFo9YA9IWsO5j9ddBAqPAOn28R9SAUHManGwIqwZ74S
PfTs6xQ9XbcF7qEvv29RB0Tj8OGm4FgxfNZYpG2YT9SnIt9Hre4q2KXsa476vVlLPOvKUwqL52iO
QxzV1nSxgbZV+zyjZQsootc0AQdK5KgdNEg2soTc2sppBKxTNp++NETNaqC+zaxowEIY3SzpZwdz
EteXbs22NfCOExMMmBr+wdKeFcmKMDdDI2ToadVB51b0n4cp9JpwkRyhyzWjFhYNIgwEpwDQI4Kc
uomSLNJYAIZ7PjtaeYo3A/LxhvjaThqSc4N6ZxCv0hwDb1CQdhlitSCvmJPo4cgC89SXR+MF7EV+
jPlwoj8MAWrBgSwwutgnLhC7BHJtjV468owhnalVA8AVw8euDrpBcmovtun990UfbgALtCVWz4I0
SvZVqx+TSd+MaSO5j9a3CWtmWRpIoC3R1fWRXbG2niFnn+yU53jDEUDRarXXn2VLdlmr4DqBblx3
cJhMYAO8Nwm7jQtW51gzfowGNE12O2uTbky//GXfGK+OKI521839wlO8lykCFIwhOPgUG+voWHtL
vzO6nxOQRpdTAvrXsfevC7t0tVwaOvBsA+8AdHLzX3N2uPAkMCJHhbTl0dyiEsI5PLvddA/lvPkx
2ciSSetLaupgLSGmeukIU8UZRlNLOizpGKBhBZ6p/G5/aSgKFLPPGWLANWvLOshXFxWuwzQINZCH
5lHBmZqLg17AkRRo5TYnZ2NvO9PwzUxtbuOym4Oor6irdh2V2OolQC9f3TOxwuraDRnUsYPY38qq
LmeGTTfhF+cBua3yOG/AXL4tT/kpAgD6rQyS8yLW4eItXGsIEx0Dt9t7reeqq/KWVV3QJR8jE/Rv
RzP62C9QWpE8HC4iA0GS4KPnfrQwDQxJRvYV0BOuaTxQM+h7Se/eqg87U0jYRspyHfCYTRdUTvY1
HRI/aoZnyYngbv7CMdu6DefCj4WYNdMnonQMnd5BNVU0oPM0uUTJ+qOpR/SuzED1WU/FV6Z0aArJ
svhL1TqFxJWunsrXjJ1q4ldoItcZ4BNYO+cRt5sQ6RrONZJ5uj8CTbDAQ0x7kOh88TzC9p3LEyLV
1nTihRVc3oE3aqSb8Qt6tV1+8SH5KfE5axcFbnNiOWAtMi44aeoKj2ViYIHT8i5MNVdtbd+R9ciu
LyEYbJGf1HVqvf797MRrsQJA3z7HiT/R3Ctu+RhnvDGCoQg41OQsRRJcV+tNILfdM4FKkibA4YJA
tdnb1bbOHmm9ub5PMhHCeZ4qNYQ7gQhtvovwPm8+l+mnfy8ClQvgINuEaLj43mtBlPYVPLALJpK6
iqP7YRr74ygDyFnTRMP3EZpanG1WOMhKvRTNXMEG6sIrwshVQFkt6/2QyRCcbwo0tqJVYdS6yYIs
DTdzOPilaUnKSnxFRH/BeYdNvMRB6CamBjU6q1ad4kJrxgrQs0BhinXt2C36Ts/yxyoFRZAWAX9k
liHiXJY7cWrPJQtOt+psVU8wWRH8HjArTtmpPkY31hat+158MJ5m2SzHmv89lyhsm65PS9S0XNfu
gYUP0yLJ0/BffLmWwOA2LfDdqyJYXhzaidFZLc5Q/2hHuj/HwTSMQSQbQJXJEc7qoOcqHsiQ40SR
F8c1rq39As7hPm2D6+dpVZKKxJ1tIvCGZu/P0wJogLgM6y4YJhCozbU2HerYfmzjpjmAloh+ui5u
1eYRqxLd1CkyasIGWZlZsDKHYlNVnGqSPo6KGlR2/uu6mFWtqAO+Yd02NV2cF46NxkysEdd9pc7P
hWptyq6p3TIq/Hyanq7LWlXpTBb/LWd+NZvyIYwoVjDNPwKT5kfNZjfV7W/Xpcg0EhZOr9MynQik
zGAWjot8o6i7OjpQGUDgqjbYGsOEwyDIRr7XZjFDs7fLtAsyYp7yatSOdVySjRrby/N1jdZCXmyN
6Wg6pbAIIdE12bCuLikRkhETLCmoeduh4pEmN8ALMbhsql9SbWESe1/VD9VvmB+eDo4YaIekJ7OO
wYSgShbfmePtNKBcUv9rlmbu+hDHE1uzTKCRCMcqZkoW96GNJg/DCsrEvNfAQB0Wo8S3r2rzJkac
FUEvi50nFq4Px4pJAIryyTP0uvKicin+ZOGQwbCJhl1DGfy9YdiTntRTb0EU21UFuMnJs2lFEiGr
Vn4mRDhLShx1LWhH8dpTMYPXdxl6BzQSelrRV4FiLdPmug3K5AmnqhijJaUplGJ9+LUd+4NTgXpg
GjM3Vqp/XcziNoGw3ca1hyyOGLqUpR12eHCyACReiNGtnWr7ZkL9P1DpTYqIzVMRJe/SHFJmWoCV
DFQg1PBi7Th2P68L4ht+cRc6OmaseeKLindhWVIM/A3oY0pJ7LZNXAWzFabuxHCKr0tajZVRkvhb
lHAdEm3CFYUiQpDzmVAA7z4MAOzwtU2O57jJ3Hj/r5OGfK/OJArWXrVZxZQeEodCDwBdFjSZDASb
/+hr6yfYejwzyLAhIk40UDgN+1ovJVu05mLhggxkdU1k1sQ8NRgHRjAtwbyzEkh3jauFk2u3tdcR
rx0Brs1MyTN7dacoMrsWXKtpq2Lyy8owBoQWOxb0y6m94dCOjlemu7lyVRAo1t7/QLWx+jY8EykY
hx7HKYp3EBl9+j2jpwSlAT5PzrHRu8OX67a4tmu4HS28QaiGlJRgGEWagEKEKQBjT6ZgjqpDndPt
fxMhGEaaM90m4KoO5vR5YL+qVFLylqkgOL1uqYq2SvDu6HQApIJugE2y2aF1OzhbJuFtw1gyspDL
mPRX+BR7X+Se3XlooX6FiIlPUvf6etmJB+p8a4Q7N49BLb1g1iEghwQE6Twl8WoFR1nade3WQD2B
dxaB1JiIMVJiaFE/YMwrqNIdZ0QzHHcg+2mUPaBWjy9y/Y5jEUy1iekxw4yBBt4jO9dr9ge7Dt2m
T/ZJPH6wZ+vzVBYHxen+dcsUHB+y75RnIQ31okNw6tS2Jb2Daz4fXhabnQpSB7ESkj/x6cAE/zv/
IVi5iby1bRLkCtKb5BbUVTvFy488Ua5sYSZb2fDDZecAVwzRJgSi4nTRSmK2VpyNCX/RZxueQ1p2
5AP7EiV/UTfJ6idrt+O5OCFjpTVRu9gmjDEen41lk2iRm8lABGQyhFg9GaoY+QOoZDUphjqaoKCq
X9g0uO6PVs39bOUEBxtWlFaODX+UhZE36089Cg3Js5HJIG+437k4v2dyBNc6VAwJlwLqdClAj0w3
Ku+K4Slz9kUt0WjdGFC7tS0MNBBkUt8Hs7WSgMt1QJ6A3nFSugZ92IlHXojfgm1CVlJYzbJTi9q8
rIXElZhMAqatCoR6B4ymX3/zlBTbaFs/D56NAd9wzxn/yA2/G0HcWH2XsXyuuvsz6YIrNjur7hIu
PW0OSfIhS0fJpS8TICxmzyyWJsCtCtjiJvEnJ/xx3f7WLxOU0wxHRwUXQ8Tvd0ufqyYbhwg3/OzW
ezDy7IYCABNopls8ztqt30bP10XyL16Y4plEwTk1iT6TxlHagNDldo7GD4at3kWZbMLsEqOBOyVc
Io6hw8EbYgytVCgcp7HVvtbv+EAFUHqDZhs+kcfipt8MQfdQe6VnyB4Jq1t2Jpf//SxnERZNmRW2
CZtwvjXxYah+XV8/vuUX63f2fWHHzLFotK6EXgM4NClaBHllACQgkkhp1TOdiRG2qe6cJbG5GnZW
hl4PgBoXfNDMW5zs3sA8h0TculbYKRWOAykLIWORJeHoNFnYBoqhjkHPkt7yh5iokc8muqjeVBJ7
9DR1CDXPyAz8GrwheolprurM+6oo7mhiihm0YknKtsI0QjC1hls2BeCr2/qFGuChJnko6RBajUAc
ZI0NDYkMKobzejE7aCKEsHkab1owQKeJDgrmLA3A0Pa96zoXk7qS4pJMpmCbBfiPF1tL0AiHlzkQ
w+YsZZtSy/HuQzd8pnxjejkgaM0t51M1takjyamsL/CbzqLtVg7N2hDyC1TQhqjxywaZqPh+pJkM
iXzNzaBTAA8m5NuQgxUMigLDIAoZ7LdOvurjXjcyt8qerh/F1bvuXIgQidhznClLByEwzQOez6dh
N2B24P9Iu87euHWm+4sEqJevqlu8ttdObN98ERI7UaV6//Xvoe97s2uusnySAAESIIBmhxwOh1PO
kbz2TuATH669xs6lMTFJraGLfzHokTwswDCsA4y/B3TyI/UKhzcjsbp+INVDG5FqyCjWfXRjlZLi
SM6EXgydPfXRTddnm7nPXM4S0h/NujOVRsQibY+64D9OyyyxYi1tPeOxzG06t1XicaFLaAlYvGKX
+LxU0ZoNngtk9ixMw2iYF5y73CS3ZtPbyI1uoil22yLjBOL0OF3qBoeiWzqqQ2ymshvwZgeLElJu
4I+WC3VXyvXD9fVb3SZ0yanIqMj6BXtpDxD6QotbvCnm57FV7bTeVyWv9MMTwoQ5aBSfEl2vW09u
ZKeZ8qfezLYg5OV4p/XjdKYME+1EUp7koEdoPcrs2VH6N1f+pASiS8BFzWOcWm0mUk/S2LEPOSVJ
LVCtaAmt3E2btnYnR0LYM27S1Lu+T6sFu3NpjD+CIRSTblDdggWIp9JGFuxM9uXKzhFq0eg4BjIo
jxvzF2I13DNoRlExnPbxGBsdWqInscMDA6AIhgOgxmhDoUAwNvZJNLa03SzjsrWvpgtUE3U8vOGR
jGWd7xA1sV6aSuPJmTrcaPU8xg7SjPOnUpXE1JOJCvC3oSy+L0McP/STPt+aQ9Tx2qmMlfOHF6mk
gJLJEHHJflR+UJqmGYYODhOA8G3hZtbkW+WPwhwfOJf56jqj9EE7VhVdlt7j7LOob2mlQqwaGRoH
mGPfUoqB6Ki66iuljU/cPW/welU1A5sHr2mq6Fz8qJqV5akllVhhZQEfY04OPWg9+gRhUW+5U1tw
8SrpB1lfpp0JZNzmVMxFokUQKA0F3vm6txTAuZOloBMye0DVO0uqjWmQo2xWxzrsv10/P2suCLc4
DNii0wJsN16tGX0qlbj7CvG2NQtHhkPgIyqtKmnqyOoC3Q2Jd8ZggMcZm9aI2No80NfCtF+C9oaS
w/Epr1c3EP0975zTyHQxGyiNqhjFJgJezUq8UAFPvF7eE5WmDTPjuxhlb9cXcO3a087kMftXNKER
JzGeXYUx21JhLwoAvTRP5I1brN1553KYJewsaW4MdEp5SyQ6SPN6S95zrlWeKvQnnJ01q6swP6dg
6WopiKtdqRRHc7pX5/zr9SVbtbmzJWN8Z2Il4bLMUCWvkSpR3JTsqnHgKLPaFAn/jCMM84aPooZy
po0wG2Ru0ILlxVvhjl4MSWCiC/Jm9GdcCtV3eWPcR5zTtL5JJ5nMhV6aYo5RcrH1SvKjSB973izb
2sqho5SmVg28btiHVNH0cpWXqDWqleIDl91fOuLlVuxf36A1Nc7FMGp0k1R0MfrlPKHbzcbNaHDa
wnlqMPGIahRtWigqAD5l+QFYP8kB7wzdNkaQIV7XZDVbcaYKi8uvLiWy+iJU0b8MjWvuwh3txo3d
zo6/Dh6YJHp0yFJmaV4GjaMje5GEUqsR7CCehLnmSnq7T1PigYOE092zKgZZGENRkBS02NduaAjz
GIFr11PKKaiKg5hHTq/xMLXWpVjoeEU4rCisMlU9lAIJUa+qpZ2hOnn4bKXu9Z3iiWD8qGalgk4I
FElrUIxMwHztl12x5LxYeO1+QAkMKU1ZlaEQ4xaWaZS1SkFm2HosbyVgjBoJpgRIUHmArgQNhvSD
1vz+7N13Lpc9U8U0l+qI5HofY1ZOGO06DiJlc30RVyP9cynMySqNJgPFCKQsr+m9/DXz3h99Nvpv
ksrOfF4ya3XTcDZpEAwIQ/ayhUKanCgSehGGb5rZu2K1aTpeSUledUdnUhjTKLJ0wZsCQyQ4w65g
jxhCBdHUMXStu2SDriIUYehrvfTDBxW8ZCkykAL3PK96EuTBRR2dMWiRYbvOUlPtCCJDdJ353Y3i
LhvJsIEVK9wi4+IhxPAhU7HHY+hlz9d3dW2VzyRfTIEUHWL8RYTpzNZkd1Fo2Kok4ZybOe9lzRPF
RE+i1IFzp1A7r4gMX6uKGzGbNoZeHK9rRI2dDXpRWkBxC/UMoC7Tn3F2NwMPHq96ZHi8QQ3RRzUc
LcGqgFitPGHW4A1zRK4eEU6f+9rBP5dJo58zmaA16ZU+klCq0Utn1PdRL9olqshF/STH8R94s3Nh
jJdJs0bJQFQGYaARnbJxPxmDXwg8v7x2Ms7FME6lqMxJbkuIMdqXNHmOeRysq+ZAYyccbRkdb0zQ
mTfCvBg1NYfwNUQuqYMjWcKS55PpAb40h5MYqubZ1pSd2hoLgRiQmWE0cehfBUFC50cR2rNGVNAt
hLlnATPFFuUWEPikTr1Z7O9TELpwLPNyRU00n5h409OBRcNifgrRi8wqhAa8itFB6Z8y47fva3wf
wQweJljVi/dlBWioLASYsSfLgdJ/x5tvKH4/rfRRBuMvx7JqhHzG81xEyt/S+wdNELzQnP5kqc5U
YYwDcMloAlAhJpOtB0l56eqWYxiX5kcVwZEHlgKdI2VuswnZh6Ib6sZr8nTTDMltt+gukp08cLm1
hw+tFfxn5qw7WjCFmVR654XDdC+pDeaGlCr2hIgkTiMUC+dpsuqJ0OOEaQ2YwkUKfcxKYTIUiLNI
8qPVrTvFyn4oQnPIEz0wGx527Kp2Z+IYc4jwDJrCyuhQcQpfql7blGrsL5ISEFXnWPe6KENHdhuQ
Cpgk/HiQDc1smoT6i4UMaChu3KXUXpdOc+Zae71+hVweVKyeBlxDTBMhCczm0XU8uistxnXci14Z
ob9uiTjbtBpM0Q0CKYsmGiKb5gL2t1J3zYTmnGB5pfQOMaD/TGTQPfCtcgOMVYXOpDGeZ5z1vhJq
3ImkfVVF5PVqXumGqxBj591oJpkpj7T5Ang8lDvZ8PIf5Q0d3uGjuF2eXmrfmIFEURoZUnbgSm7G
SFAmqlC2kzVXHB8FXnWTJ4IxbTNNy34cIEJUk31ttoarl2jeIiWv9YcniPF16dQIiVXhogWDnicb
qYeihD+lhvcHRo1peYx8o5X9IqucoIZHyh6eQbEOXbVR5+c/+L5lIR2iorlSYqvBiiWmaSLg+2L1
loelHXIpHNasGKkdS3/PDV/QGIm9XhO5w7EM0TTX3lUpZ/yT8302FlbrXtYBP9t5+VJ5mK/bx6IY
XF+kNfeMQVoKK4BL5wL+XVVGYxY6OLF43Ovksesju+4MVx38Obbs67LW7MpCFVDSZI1O49P/P4t8
zBZNVzLodrxh3s9WGIgFmOFEk+PJVhftTAoT+k5qHi5yCimIa0h90BtO+ZmnBeP2lTipq6rs0Vy4
qHsrW3K7bOTjIjR/4PPPV4sJd+syxiu0hR5V4evdYIfRzFkpGlGwkei5BCbiEOUoFFMDmtSl2dt1
2yvBpIm7IdX073leAloXDy+wdixfW8XggvVRL/JBuqbiTtM1NF6Byx6NXh+tYQF8+AygnQRUT5T9
BCSrGbBKKQKX5Kg3zeG3AakZeYz1zVFcV7kEefPsaXJua4KX8pqPLzuhGCGM8c15UY5JESYg5Bpc
CahsqU+cZt+6VtAF/TeerXPlXRhj1YVFBnnxlsIt5X7yWXWzG8pHSCFOeLCDl5cqox9jlOgdzztx
xiLGQFikjV6J07rlNrUzl1/duDhp78IQV6PPgg61UAs68xfThGx8EuoJmBpUW1EO0fw88VzsZeac
EcKYoYiRmbBNIYTCfRV+tFPvm29RIAWiX2/1zbxX0TT37TcdISOTMUXS92KBOlXijt23Un5WoyAX
Hq6LuOxpZGQwlmiJtQYQHAMyAJMQJ3Yp78ZdGAh3DViuc1fwEifsARc4mp+NXQmEwprjJy+rmcwv
YGyz7joxTGv8AulR3FEwuuLO3CZOMaNUvXhNELkS5768hORkRDLmmbZL1dU9FYleTXRLOAVMNH8u
v3cokFdP44vkjFvaB2B6lsubF7l4DzDCGXeaCmI6mCmEy+S7oN5Y5LarX3tuu9CF1/4o5mJ+CD3n
qdDAeBoXGHUU4e+bDoDpyBs2z6+SE9rh87wHQ7b9+x3ajGQmX1Z1bdfIAxRs89FXyn8s8Vst3I/k
zrByN62cpLw3NL+IZXTDcEKHy2YARrb80RcA501uG5UemXcglTbIAnJDQX65HR30S5f30k+vw7Z8
DpVu5piOhZYeDo7To/VYve/RHqnvxw35y0PCMn+LhTjHSow11Q9mgDnLzIu85Ra147v+pnSbw7jn
buNFgMQsJeN9JstAgyI9l/oRfYMOBTkkTmfbcAcKZoD4kC08gYwrKnVF7rMCK1qYmyL9ZIRP133d
L26l05YxniZswWmAJyVuXb//gcnHIPosHRfA1ec7/tOVc8wvoBRb8LOLE4SF4fTQFIUTzyDtW9QQ
QKKTzLN73toxTkWdjKbA/FQCgrNqO2wp2k3mhBvKRwJMRXfc81r2eIvJFhE7MxYzDPrB/mMQt//7
bhY+Y1AIiYCMC+fD8WZssa0WrXgy6dZVwuiACtFVQ2JLlm6LRuej7eatEkCrjNEJjsmsR58/TYYl
/q5Uqwv7CHJrL/0ke8smc1of6HcuXdUI98N1eZxt1JlQRkVLRpbK2EYCkF751ip4PF7v6cErboul
/AaajERp6XD7HAHQ+zTEtgTUu2r7L4mq8ABmQacGyPfoolnL7dBONAWhrQW4ifHvuOZy/FI3cu0H
MW7GBA6I0UZQeRS3Qv8mojtN4VQ5JM5ZZGnAs14wkyGB0mowegvIy9pos+wtRzsWm3Ir3tCtNMIN
L8znqcb4G60vVAMkVUAPQgEO0EvgLFM4tfz37MS15WNCmRxgra1FL1v1WG3RTO5O23yr+IUb7TIH
L9ut6pOt/igcae9d6C2cUIpnsIzfIcM85BrdPXW6q5VgJiXPs9Fo4YqCLBXcMPeFWUiQMPjVNnaq
u2EvfJb9ITAjLscSz1BYOMOskCVTBceIq4FfRHcST/D6z4LXIRStbPFT5RhbflcEZw0NJmaxQjzZ
hQoa6irYeN+G/NtfORU2ZSsLEzokRSg1RV/1FsxUw/frAjjOmX2il0IXwQ7fj1d5W/jDJtoKgbr/
7Zz9x4DEYDxFPP3nujQ08A8KsQH7NZtbPX+5rs575901k2MCkUlvkI5osCH5jZTYaK53Bl8GHaU7
g0VIBfcMuj3c5ZlGQ8jp+ZSAtd+KG8mRdjOwn6q9cUjuCy955MHJXPLv0CVAGhE9J4AzQgXoY3gr
yIncpBXe1eZn8hQeaL66RBSDxl75cXQjh3KdaQ5x5w1PNPUjF2tyJpkxUiJGs1XXkDwSPB2syI77
lzpb7Ez9ai63wyhyzr1MneM1gcxVOOSzUlcyBDYvowf62cD8xwKzm+Chq/BbdOyDaVO71hEg7A5I
AT5nvgrydONeui8OPN1X/fiZ7vQAnyUY2jwu5lrHT9GTHf62rfmYlzxabp4QxrpFI8/bhaZorPRr
D+K6AXzZQs3jdl7PBJ3pwth2Kyup3ObQJb6hbe8AqD6o2xDg5arfBMb2t/FTGINlrsC8U4hYLhAX
SqC96Eq7LARvMnhQb+vR6JlazDXYLX1ptNRahA3teK8D7UG3aS8bohafl07jbRVz6VUGfENoQhio
IQGCbKAmkTn9qH+97ofeT/OVI/CeuzmzO0kCeADK8TRsiTbgQH0UnOU22+ow9G50OMJWY6TTCrJl
kDKR8H5QIWx5LGc7+9rgulVB4BAFo9/sh9kRjtauC3gAHevpnzO5jGMR5HksihJym9fJR2oN97uO
UVojSLbvjIN3vIctx5O9c8+erWpbjlMUjRAYSyB/boCKazpFdQugGMCOJ47JS3BxrOW9k+tMXjm1
bUOogmG2M9P7xbo100/XN48ngvEdWTpFlkVVGuLZS4Ya8KpTuSOiwulRXY1UzvaKcR59MoTmSFUh
5b6NX42Fc/OuBhJn32e8xbjogoUZ9X8NnuZuRnj1hsupwHOCMuMtYoKisplCjhgMruLTjkDTzfe5
XW9Bi+JL2+vb84uDrJuqBhxC84IgRyZJ3seqQNP9NMHZOsJDclNvu0BweQ53fYtOohjV0iVL+3mG
qKrdWtLXJXnj6ELP46VTOglgnJ+mjUvWL3EKp2TuCp8E4t3oNjZNCOVO6XGkrVv2T2ns3JSiZNNE
dEiTAzNAV7yPdvV2dEhgOLR4keJEOUnrTP9cl8sTy8RZlmkNiyxCrDHf1tFmKm8nXpmes1Esnysw
4KcsVSDCzNTHvMp2hvjbnajvl+9p8ZgQigDESm9miBi6fdjczeVWyx+uL9RlBygjg6p55t1qsZ3D
yoKMsrGFu8WV7GXzkH2uvi23ZCv7t9Ut8ujbiQeZwVs9xuPlRZT1vRWlrj6njqX5ZsarQq+nkvXT
6jHOblB7YRwEiICz+NYO0t7Q84Dk4kYsyn0ixNslD4NeVj091XmXMd2Zi0OGKTIKD49eG3aSLpwU
cVCo/aEh7pUOJwqO7vau/EIDmtjjBTSrq3kmjlF17HtdnTuI05rmZiorBwSRHNe+Gs6fiWBcexir
zZyVCTZMx0ta/RRjTdGzlpk7S/Sv2yRPG8YFzkPbpCaBqAUCrOXrUP1uCx61+TNdGBeopKQgi4bl
AgZHUPaqHabLFkTuwXU91q+pkxy2hJMtmgLUIMiRJDtE3r/yp43+Rh+c0T1ou7md65w90hivN0Ri
mwgIA10S+WNmOWS8q7udYkVuXUkuR7lVF3umHBP3SSVyHsKAXUpvqt6ZXM3vA8FT38x7TDI+Yueq
47zX3q5L5QllPGKpFUWcUaFmeTtEld0UnhJzZHDMjy3VGN1SNz31iHX1JIpPOY/NaD1JhcZMANda
GHJ5L1WfudwCwLV9THDFp1vyQO9E7UHeqpXd4cHzfhHflc9CZQucY/ULczzJZbxEMsyhvph4oabb
cJf75BB9LlN72SHjj6ApPlS8x+r6bp0EMj5Dn5pck0AjD/T1t1p9tEppU4uS9ycmcRLCeIu+K4u5
6SFE1l4kDfBmot3zWkDXTeIkg3EYJBuKcprpVUJ8M11sdQjtv9KCfSoSKcxLycLeoEV3Dt9mUJ4J
HA++/sY+2R37QhxIkgg1IJfc8ZhvKzRBTBtNdDSvdWmBNZE4lyA1p8s78OeiyYyD0MTBIkCtT9xk
BG5C9NKhUl8jv5yUm79bO8YpoEiHniawc7tldIjSzNay5yziBJS8w8O+AtsoBEiIAiE1ysXowHHJ
d1DGef/i6eSfs2/XdeJuFj1bZ04irywxnkaYnHmoZJsWO0ESj36Og+KJeym1eXRX1ISv7RbjHKI8
a8QmhgGCcwggcBY0o083XrqAJ4ZxCdkyhYlIG6ey+NBJD4Bed/POT8X9YOwnSbZz7ZGzkJyzy74V
0aGolIAGRq+IZSMxQlOukSfep7nd7YRD+lCC19L4owDjZPqMvygEtU6RA4bM8liWXjZPts6D51l/
lJ6OM8v/kuXEaCLaWJeiYFz4IH+8+Qeznxj047XUrccVP9VRmLgi6fVWmkzYvirtlPlHmQONIins
SM5sa+J2qF/warxHZxTUXaKIzSZznHUraytgftGCkbmjMQWtRnRoI/ptcBdGELWcsyMGluf/f2pr
yI5V2q6JJnskR4vXMLRugSeF2KNcZr0BXN7UtfLSbtElpf2RAzwJYM6uEHfTNNP9sdLCpq29RYPI
vONUYXlqMEcXIyRKLJrwSLW8la3DoD5zTird2EsXdFKDucnHetZbg97k6kEN3ql1d+q2fP33ekoP
vC6y9dKrcZLHnNJRnfu+jSEv3pZPzTbzBslRDDu9E5zJKbe0SaZyxg14dwLKqVo+87oF1psST7+A
bfxWBJCQ9gl+QfgF+Ac+OMScBD1s4ivNyHROFZge77L8hdv4qbXFHGZVj4d86mEstGFw2FJC4eW2
3ALIhtu2uh7/nUQxEUCjDkNDCNRrVdWOQcknLIU9ab9N/fzxHLMDfbVZJEnVQMzYPdXordJjj6S1
rTZ/dpWc9GEchljMSCwRHOT0ZvGlm8wzU1vdJjcTWpCIb2yL7zwLWV1BEw37YBdTKI3ZRxeVg3EM
nE3vHQhf5OVFGT/ry8OfHLuTDPaVGnZ6pQ20Ea5BcnNxM0+He8cJoK3M86Z95rnd1RDgTB5jgNNi
WFn0bzMHRfD6n5PEq/6KTvaDk9QEEgxzjyxiNCXybOISvhtQBbYVtz4AdvutfjEf4026g4lYnzhr
SV3UhQs7k8lYSDIZgMqnRUBiRz+6F3WnuJHX7cW3JBjQmtrTYx38L6R9a4YCinMKlwCiDeDAfzSU
OZqrlnQoeWtAI8zHCDQyi20O/nX9LqUA6RDIaxLmEYGUx0529GkdjaOhp24T2tNkOal+HxPepOdl
tIHBNDDRw64xNHRByGRMqZobmoFrYOgC4IblwssIoP42InaccdpfeLKY/ULb3dJUhZm6YpvbOTmK
8WsfFbY2uUo+OdcXb0WWBMxK4EWqoOK94AsTkA+IxVgSHGP6sQhBujx2luwkomwXLW8qbmWj4DBE
WYIwBWO/9LechzZ9SoZCGwSnzRsnFL5Y9dc4z+3rCq28ibQPUpgLm8hSpKchpDSYgljc+L3fRvNA
ZOQCRZfbQ7iSOPkoj/GGmaJMrWKOgoMWwk/xWwZwceEByNhOiJa+2Y0sW9zPXJTxlQrnB7Hs27yK
liVqo4mKnTDBAmCNLwsSup1tBIWHgUYgwHFMhbey7FN91gW9rQk0DT/TLhHanKzd1hYciOqLoFrj
MVFf+sqPKjI3dYse19qUsZNV9zKlj83vZ1w/fp/xxQJtPlFT6BObn5NoKyXAWuEcZY7Jsw/0Wiu0
sJQgYjEzu01vzerQc5F36Dp89O8f9aA/4uxcmdVsjsTAOml3wp2BNoUkGF8o/x3xI5fbont5U1Jp
OL8WpnVReGSkgQ0HLYi1CMPbiejRDVHDRyIZ1jCAeNPIXUAKBA26Z2D6iBV5YD/rNmEAOQBTlcoF
x1afFKkxLgoMfdnL5Z3Iw3XhfZ/xvSVKQBEAfPF9Y1OQgxhur7undYM4/X5m9ZSpa3UjwfdD8t2c
PiWxaRcpr47FE8Lcu6oyZDKaDgHXgmlKoMS5aXyY59frmqwkg6ghnFRh3Lm1qLmyWJAyH+Vde9vi
Uay/WV9Mm87XyAbPr/OUYvw6Bh+7sCqw80ZsT/7sEVrzDkJX+KocpdvBoz5o5Fk7XanLo3XSkXHu
ppID4qmCjpY42cL8uvSaB/4ru9V5nVorz64Py8m2vo9Tq4mFDlFCYSfIA7miAwW/kEB4kjAFhnRD
9jJu5AfOLl4Ghx/FMoFvjw6dEtc9djGIvsrHxi+fytv6oXkENINrgpajt5cf1S19dfLSbpzFZdvg
Fzm2pIrGHmrkZ/PgWMjtVTftUnIuLs6ZZvvfpyYqm16CikaeHut++iSGYLzhrONlgujjOjKOI0/D
XplbCJGRJaA1tWhbv48m8lZtNWI7HTs23CWgpMSbDIKAfKfLh6XYChpGPe1l+O1RfO2jSowbKc20
15oBkgYziIV9L98YPaf3h6cM40OUIYerotY3Rgcx2xMjA6j2o2w9NyYn+/mL6OXnUdYZ/5HrVVaX
M0RFX0dvusld2p6jP6KtCYFhkDu8/hye1TGug5hzOZAO/iqSS9scXwgPd5FzctkedsUsMemeQECB
DF6KmYsh+lItoZ+hBBknm0j8et3EOXvFtrGjQWFWihnHNbEezep7X3zLqqPRJ2ByJe51USstyTA9
FUA0EojLMbLPnCYrRh+LnCwIaezFp71NhuQlR/U+faZd87RfQXzun6XRxh9eZpQrnLmjh6a0OjOE
cEmyCUY3tzQ5Hx2Mz8pD9SxvcQtQxHJ73uOSG1KeI6FR58WVc6Y6c+riaJaGVJwRgSDzIbmJp5ig
yQKSSG7TNHrkVjxk51VLPZPIHMK6HzUtlqFvLYU3PeYG7KEWflzfUZ4M5vQ1kUJKVYGMXOhsUotO
tMyclXvPnVxbOebEyd3YZbmClZsxawwCkIN4izfZffJkvNLZlWlT7HMgx86e7CcOuaFolHQY97qi
6w+z02qyFZAFbxZVmunDbKe8kAe4ZhfElVvpOHia0xzHDc9eV6/RM4HMDV5jhKFtQNXqgJjiRlVz
V5V7l1TdNiY8n7Ye853Jkj8+NdIKGE0plTXuEKAgBov98Ea+eyf23nJ7A+jXrmzo+0jF2cMmksY8
EUwYTfhldjRfoWjqb+EjzWuCFPvb9Y1bjS/PVGNczjwKcTbLsJ6ySu2u+yEmX0adNym30tn2wbEp
jG+xxDaa2xwqYdIis+VdcV/dhaAXWgCOWoE9YDu9o6TOm9/vxvoomHErMsBZidjQA6hlQSmYG5LH
HNPnnHEWB3iSYzkLNaygoWaP4MZ4mpP8T55PZ5vEuBEdTH6G1EJEuzS+MjjpVHtCzbnoeHowfiQb
crUdqSVUY+HlmeRN4/G6rXEkqDSYPDPsGvhT+SjQY5Ru5flFKh+uf3892DmtE4sIJQqDbs06BKiB
/EN1MpxTq3F6X3IiRwcvi8s7PesaKcAIkxUAgrOYnU1tGbOeISsQ616FxxGqH5wo/heO9acIti7V
t0OYzgYsGIPjHh2j657VrebReQxkKz+3mz/KP4FU6v91YotScQl6XoxXY5cKEXjm6afFUv5WKcah
RsXQ1OIIGeHnfrbz+zHIcVGBFRiop1Are7Rc3nQlNd9Lr3pSiwYgZ8aXZHAEbQORWm9+GTTTbwVp
J6iNM7TDNuzgmtryLpo4AcC6ez1JpQZ0JlWf80qPC0SPerYVssjuUc+UOcXgX1xPJyGMdwU7GNjC
E6gmbPIt0CD8biO+tUhPEr/flzz4hPXr6SSNcakk6QeSd1DJPNRPtBkmR3+yAbKPfMcfF1vpHKYO
/CSNidJkKwT1J30tk+KtUW/S2gSgcg+2hG0Y7UNT8DGEZWcjl6yThg/XzIVxuST979il22QTv6Jh
AKg7kmM9iRve0/YXbuukI+N5+0WqRJNAx8GPNuLnxCPIw9mIt2lpTBkdgfMovG6UQN3+aJRWWZQG
WoxwKc73GkFm6RmpWo4r5slgwjPLgBdRqIypt8MvygsStM60WR7yJzwojjRyKgJeyY8nk/EqSxxL
ag6yZ1RZnnRyl+eBRjiX5Eqjwrk9WiLjRrqujReTpsaSp3iwRcdsod47Ad8eBHxSIBxRXNwPm25X
Pem+vBfuebng9cD3P2sBy9PH3RtRVaxASUpdiuqo6Wsp/Rj1H0vyd17FYgEwJcOatanFalaoKM0e
fUkYt0hXBSVGYnmDXRwfBni8j1oVk5xEdQdpchA9UCZSzStv6L1N8QR4JCycS9USGa8yhsKYaBou
1cEXXmPN0zEUKG1MV/gu5K7ogsyjfPz9CZKPlsN6lDnrakGgGvZf1elTqaNxUOcUXtbTqRrgwy3J
1HWdBb5OymzpW6V4T6dajyNChtjJ/gV5M44VoWEDyCFrXpqa/vYLb3kmltk9IUe/IFiTBUfJjTsw
nQXdFAf5kB+g886oWnuwwk/XPczqfX4mktnCfi6snMwEj0wwGye7ZjP7FICN65xXr7szOcy2LSGZ
+jyDaqOjvVJJaG6J3vmXqgC1/frbdbVWI0qwglFc0xW+hTZueyIOKcK96Us6PzSRf/3762meMwGM
+xCJVoSmDAFKhIkY0RE9tB15pkt29I7L0RTxY3HSTfk47lWOS1m3kpNuTJwSooKlkwaiQ8qKaoa3
lTG/REu2FcX5iyzFfpvVTxx1qT++tMyTTMYyda1CvziBTM0G9jF6QEAXBg5RMG8CP2/kIrDQz10T
x1hlrEglAJkhLiLfi+aTkh96IXMHHhrKL875SS3GKk0R4LdxnQlOmtjay/IabQq/AufIt/Qpu29y
e9zSnJnJfcjzlpMJVQAxioMuQr9xR4nl6TDVfB9iQSVUv0KHB3549TRoIhupCBjq68Ueao5JlW/6
odOCIut0DvDLL1bTAEwqpRy7oB8RTKMgqpLjGbftTUcpbR2gFKEL2rXZTk0nvqWeRb/lTdBw5TIB
izKbddqBdMlR7joMfeIKIpgBSJ+AJwkPQ5fUcsXIvn4k1tf0pCwTwahqIgyAEkDeMzrU6T7kzYRz
tWI8jDwSKZcnrCYyPYfReQfWcAjG7Q0HyVyfhg9czILV0A99PP/tIONaKqMY6qKGzM7Xj+YOyKZO
6A7O6IcbsIagJcByeXm69aN+Esl4lkgounqQsXlVGyaOvmiBbshuRLRPVTRyCkbrAcuZfoxfUYls
YC4F5y77oWrIzRMPk6h2piGEx6SS5Imb8htv/JmnIONjugyZFJkaSqxMbj5+N+P90D4ovOQWVzfG
p0ixkFdCir0T9jIa5j6pTu2UQbUP/SK309t0I2646ep1P/Zz89gqUlFVaQlUfOh2ox8aLGfsN2jk
mEA7XniCy4siOObJFpHCRFWrYoS4SfpOFF/vvWXkvEw4x5pFPgLidzcsPXbLrDtbElTb1HhukhrZ
5eV2WjTGcyRxKgxFBxHS3fIi3c274WYMpr32MB373oluyJYaYnzg8dOsP5BP1s+CIqHCoSgGve3m
YwaTuAdCHqoL0Y32Jb+lXpK3Xev56jOBjDvRQ4WMSQNNw0N3QyMkEC0jl4jyiRYIgKmlsx3AR1G4
8QPPeV40j6okL1PqVYR992KAdRQPL+FBuxW8ytPvQEeLMmfHRXHgGQ/jXsZ2VlJwWiNKUh9U661M
OabD+z7jSrS6J6BuwBFvyWMFlBxy/Ks7zWBciB5pXR6DB9vB3Qamc0A1DpzYleMMWfCEZdRaAbV0
5KFoQiN/FuI7tdnEmA29rgnP1k0mcVLGopLnIgTNO+tO/JFs6sB0xbshfg9DxM3yR21TJ1tnwROy
dJZJijkiR14OcROo7U5P/L9UivEcIqAYjUaAUsKmfAL+zq7bt36GwySBTSsPeCBT69mEM52YEKTs
w6RvNcjLb8IAFMH7+Jt1KLcyQo920/1zXTuOcbOtgXqiy9mUQVjVavbYb4fly3UB60nQM3WYUGMo
h7ouM+qONBEkvKaPJoJNksQP0jQ7hPStrYHZpcBMr5S3TxzhPPUY3yASIWqiBPZRvAiP0YYCh9H5
Nq0FYJvqp57wD++dyLlnTMZbyMvclFmLBQ1HIWiBUjaJbh8raAVf7BjDghwFOZczW8RR8lZORHq0
1ePoJRtaiygd8R9akmzoI3Gb7rQtRyaN7K9cpWxVJzWnJY7oiwM0Bn62oT3M2iG+Fd30f0DJ5tkP
W9Ix1QYEvzTamfzyFuhv2wRQlsWOP8bHO3gW1fus3iHWwASOYDJ4H0a3NKeGVXXzJwU4en8C9oiM
2ulYsMNGulKVjWJCLZJYQQ3eyNZ6vb5PHNNg2bpqoOAKbY9tytTq0yAb7jDle7UKObRGPDFMuCEv
sdRYDRQRpmdReZAETxiDv9OEcSGhloq9mUJEHj0M/S4yPo8DRwQvkGfZmboJ5EzGv55i3sm72Vu2
yka/Lzap4Uoe3mD3+sPfacV4CjI2ihQT7A/RKkftb8aIgDCc9/iia3PtsDLRRaz2UtIXMOr0/0i7
rubIcV77i1SlHF4VO7rdzp4Xlcezo5yzfv097P12W0Nrmnd3H/zkqoZAAiAIAucU5uBIaE7KPNVu
G8w6FBEas7InMrjcxNb4b9ImIFNi3JcHQSPNT1aPwKwTwOZltWlwrKfpqR46+/YKrsbaqwi6b2fs
dG6qScFYij4AnqQDhaIHuYSGaUueBaywbiCqDlZUXlEAmETZ+dTKVcvFEKZVm3yrubGr3RWDmWoE
E/ZDchLbsKWn2woSE/iyeQuZlOGXvWwMA+hlLb/XrIbbaPmPKdkP832a3SU967BcvVcupJHlXsS/
mE8qmSOF8FkwO4LiRLCgg914bjjA2adO4DKHSFeDx0Ik5QNhn2DWgoNILkDztOKqP0nzVYv8wFRT
K/8ACLSnvLMwClhSKZ/g9VSvkwHLGvvHSXeG/CSyNFtNPK6K0Xd0LYYVBRMUU7nHuPpUE8algaEC
fSmv9aDUU7JXivI59i8GEGf/1YvkQgXqOBRKTqvjHKsUYKZt4l54tMOOLKS/1XXS8EoOolND1SXy
/4XNjTyf1vFEtqI5F+Khkze3PWjdbRcCKLcNJimYOgMC2rf5rflJpl4yz3enT660RJcA1rC2fnVr
FhIpp9WyJBIVrJ6FhtRD13bbTkhOed0zNGOJoby1iYSiyBKIyTK8eUSeYAxmkD/fXr7VCLvQhfLP
YFJmI24gZGgiSxRdv3mY5jcxCyxpZiH9shSivFLEPHlXzpAlA+8T06CDAjCjx/+kD93FNTRzlgw8
MTe+tYr6RZXvUq2xenC+pAwPZVg23c/VVSrXaGGFCJA3ZtQMoG5lne2rAfu6OzLloV0viXPdEks7
Gpgim/f9Pt/zp+pA6krSO6umytKIfM7CV0tDn3uRhM12fAz0D71gZJIrkALIiRf6UMFAS6cu8GcI
0B4FV3bmvWyrn7UZO7nFmoxkGBsNrBehH67QiZM2w8cU/BiNO7WqzdvGxlovKhAIo6JFBfoGrS4L
XvskcGPVd2+LWK+4LJaMigKBPhhNqkGGEZrBHel7D10MZJSXuXsS3Vj3W/LRX1KShUAqIsiaMYoj
iDesMvlWKh7o4s1Sucuip9uKre+PDCZ6nifk6ZRp40LRi5MfwhT81hSV+zTZhTHL3lhCKINGSSwL
ywhC+MmaJnM8QAjIe/TQlDuTYLgrVvvsPxj/KnJfdaPMXERgiGTylDxlkclLnpQB/kF4uL2Avzn4
rlKI8gtvnbNiiNMYUsLCBGi9aJX30r7dZIJdE0ateFNaaKVnDSCtm8dVKmXzOpgTIj6MYB7DPujt
ug3NqPc4VivTelVAu8qh7L4Xwlosa2xdbXcOoZ9Njp2b3IsbVucLsWfa3hUAZ/AymHR55eKAy2Vs
yN1zxqRuIOJZIrkzlMgcKt2MuVcleqk1RqmWHHK3xFG2IXGFyLdkgJpAfRMwJsEjoGrMR4I101+q
RVlH26H51ycj9/y8kaJTXeRmgjf4vrQrTDImxzFrQaPzLRP3BZBQZhDCxeE5KUZGiFwzF9C5gutb
EgHVoFJnvu9zaS81KkJk+JqIgaVM3wehcxXp9V94w0IQnY9LeKz2/UHB2WUTehTeii51q2Dr44DJ
7NxidbqtLvBVMzpBb6pB6HUfAusi8sopsZNO9NqYSUxESupfDGYhhwqUURmArr2CHF55K6RTwzux
fAJcmBqco+hZ6SJTN05Gw5x9XRueXC4oFTsl1a8x9gS5KPWbsiVs6j2piLNNlbWQlEeg8jf6Yw9B
M1+bs7pL0tiap7fb9rHaGrlUh/KHMq+EdJQhxf+mFNAHUNJg+MBbroWqE8Ilb4NV9yf6/i1ShxcD
kzWnQ9S4tY9U4GwFJRDaiewjxtb4JzVnHDqs36cCZqDLsTzl+P0gfSy6k6gxzhvWNpE4uoiThtAN
UZbCk1t/x1U7vXprG8ZTAksFKlgomexzvggVuCi1jSixc9ZIxGr0vToT/VA2SEEdBSWUINH3H0AK
Eaf8utmaqoiioZES2a+LBUSEceYaHVnboyCaIRp21PvsLZlcA0ggw2bO3dvmvb5yV3nU5lR55wOI
B/L4PtpMWeumY8Kwr9XHXwWAQX/pRO0OQDrTUi6wduFW3hmPxR1BIeMc6Sh42jm7J5ShLJ9Zrdgv
ZNLXOYAkpRoOY1xPL4Q8qhWfxK2GJl+8fGxYEX39rPpbQfpCF9WjhExAgwdNulcN0lbJhD/Q1mLH
Rcmona7b4VUUFdSFIZTLlByLpIH/2h/K7HZau0Au148K4mWkzrFCnFb0lE/ClgLlvMaeLWOX2WzS
e4YZyuT/ixghCX6SZMS9hjw0Rf0oGc5tO19NepcKUWF8DoK0Ci+OFWIKGcS1blKZ/L3k9Q4BN0HI
8DJGakF89YYvy1TgFupZTbmMKCU+8WhdGcJjlE72NL76MuvCzzJBKm5kkS/UGOZCfEIRf6dsMq97
1x7aXXEArbjiEd6n0kqtnvXMvnrNXK4rFUCkVtC6ENCQFubWQX51kDb9K77CDJ4mO94nLqvHifze
rUWlgomkzypIliEvlO4bwP7W4kMulRaK/bZRWBpX2LcNh2GZNHZdLRkFONohz5efYiT6qsZC0mIt
IQ2qPhhzUvnEToRTvjXc1PXtErycAgZlwK7I5CZiaUSFEB3AJLWPGhQS/NJUyrsKmeDtNWMYPk18
O/BAFZpSrFkHiuaqcrk8NhUxslLhlMS5dVsYc/mo2DEpKBKAaxdp4KfujQDZDPFMUNkjYFcscc8u
EDEFUqEkEOO87IFWa6lnQgFI3iXq/bhrDniTwM2ZNeLHOssUKo7kbZOEZQl5rZ0Tym2XA6Ucd5wd
cWPYDav0wYj8ChVJgjqOZrEmy/mIulcOhqdgh4GqxNSOBK+Rs5mjdyxzoUKIioIbZwzQTzEJyBtq
ouBwC87BcTwrnm4GAIgIToJkMimTV28q5BFSFzXYJD0L1DVcO5Q4GWxeBJzt3Dp8th8xdKe18kHz
622n+E6Ud7ukahlGuxquF5KpLcU0ahUoo49AOX5rtLtc3IT+Y869MFxjNVguxFB7WdaZUMktd6kB
Dmi6kzbzlozazhgKGtxONOON5gH+Ag947On41TizEE5t6zwOWR6o0HE+dWhAyfHAjCgKHL3c7Lb/
H3bodUdZSKTOhmDWG1WQsJ9pBMNNNsEZo1AWX4CNmjRqsKbwGZt4qUQtkpa8n9tZ7Yi4MDeF5jwb
e17+4VcMj2SJoVrn9D7p+D6EmFrjjllTWkYdHA1V8sKahSrO2LLLAi81aoZSTVtsWZg8t9o5Vx9v
G+Rq9nrdoEtkXfx+1wZh0YhQpQBYf3bK+YMmPMXydsy8Mjy3zHkShoNfksKFPK3v/LJvoI+Pbmhp
kxzJhd3YsWuB6+nlQjPqTNCEwE+rDpKUR9WTrRKjfvUehxCwIBRL3bPJw9dPoYVEKoTMY2T48oC1
RH2/f1N3pHfecMTW0h9np/VST3y4vXlEhS+Z10IgFUwUALL0OolZUax8iFX+EGa8rU+hfVvMZZjv
lhwqbsh1xg+Rj6BFGtdUyz/7z+2b4M525xW4hoDfoePM2hlfpB0wWIACipkgqwT1NOsliLmpVDwR
BWNKuglfIoIUWrSSPXhvrODYW6o52eom/MZKblkSaSDQKZErkE1gUzEA1R4yx4fVIht0wo/ugGL5
NrWqze3l/o1IwjsHpDFN/8r9G7bDBJByWyHIjygsP+e+pW/bnQZW78IGRW0MZFxGhrj6oIceN0MF
gizghOkrM14DZF3MYEwjBkYb6WQIgSmKxzI6De1bbbwX4ouo/2xyVjr/G7e5CqayX77LhDEJIbh1
MXJyqaQfVbt8ISQ1/5+b7Wpyo8u6hEq2ipoO5TViYwhKIsgkF27tKVU3UvNcJG8xdxfyb7e3kjjG
F8dZiKIcx+iCWmxIIa+OJqcQWlOftlWXmIHa26IO/qSZcTKt285CIuUgQ5oCG0kHallta5/JA2em
Nji1MpOEvei9emTj1q6eIFeJdB2u64RSqcCSYoncYI5T5wb+D63RrBFo4uE3sRFNME0zkrXV4VI0
dv21h3TzuiaqZS7MZA93CsYPz9UHATEPXf2H8Tzv/JP/2VzQAQObVUxfjbkLyZS1xqLQ1/wEyX4j
mXzp1ipvNTKjprSaYCyEkBvB4pQcs5qXxhpChtnxcaVOws003Rfxx23zXK8DLuRQF7VGLgYO3XOk
JgeU45fU7Z4zi+DAD7bhPX+U32RWmGF4BN3DHottHsqkdA6gdosz9sKAVuv2XtYeQOQzlCHDUFi7
RR3JJd/qbVBiIQN+20ubrN1VDQunhCWDiid6FxhVRF51uL1+rA+kt8N/UjIzsgrR9E0RSHbKPQuL
hSWUiixjIhji2MPrCv4oR/s62fFMshliZTeiF92vPnUtVw7knQXTqiBAGrfzpgdh2VDgApgA2415
ujPMnm5WT2UBh22D3QoP0Qc5CMho7LgxLCMBCnYJsfzev2NlUayYSXet9+oUGoZCjOTO31VH9V7e
zndNhIwiRYE/Ruu8wJq+WX/Dunoe3b9eBuAw0zrInHbqLj+MuJDNdo/cIrSnwewkk4DAcLsMbKmT
TdjSWUwoTK3pGBO2vZ802N0Ge0uILfzB5B9VU3Rbr9uLe6SxDDgY1vZS0Sb2owR9ItBZH6XDlEqP
kSbt+EZwfRYa0uqtabG6xHsW8bMqga1d19BN4YCvWzymMcvpSZi/4RsGFVhGoZTKkrx0hjjfwPWZ
eP5BvkzI9kf2AALD2+mG96ouqnQoIG1S3Dk69YC0kRjNDKtA+4sj1aAiihHzIw+6H0SUEE9dhEc8
fOw35X48C56AOtAF0KN4/eesvQAgXWwVlbBosa4DrxKqpdU5z10BmAK8yniMvNDO/Xa3pC/j/UOu
TDynwvLibb1N7XnfPWQ70ams0PY3A/A8im1giYAEI9Vd6T0/skLbzQ3EB1AVA9WYmzkN8AF9Jjpd
a6DXNHQqvvZuH+gsMVRyMpaKz4kaxEBZiytObQFooPnHbSG3swYoQ0WOIA2avMywZeQlb7ZzO31s
9/IP+VE7iy55E40wofDOELpaOPjLTiCUCh5t2Ih13kI1lQssLpttNLPF6W6IX3QpQZfjLgMskshK
xFgLSv6/CCQGV9XGIBLDCT9ibdcL73zydFuz9aioi6ougNdHot+kkoQvKylAdVcxjm32jQ8Bfx7y
AOBnARqv9mEpqKz+JYlKVOJaH7manOdF+dnUualO57hxFWMv4rDhDoCrNv3m/rZ2vzGWq1AqrFRJ
63e6DqHa44zSPLI90Ym86hPA0MOBVAuM+7K1WQMtK/umS7og6ACDVUjn2a/7VmtlNE5VAHAN9MPP
SNZHdA5pjMvWys79IoTyNqWRNV9KIWRUNxi2L4v3ceRMmSVm7YL8ixzK34wg7Yo2hxx+pxVmbjd/
+Db/o/8pWOkmPht2x4pWa5sGiTKqAECbBAcVFZTHsAP7To7ODdF3tM8RLg4ElsQTH3EQKOf0oTqB
Go1xpK6tJhwAzXuiogMHiZYZCLEkDkZidzlmMQOz0BML5TsTrZHmbZtcM46FJDrNbESji7IEcDlZ
+5B3f0x4ZWDmziv5gQ4eQ/RYiLwq6DQ+1hgXSjRyamK3ruCChcprgMLl6KbqTpsUDzm3NSKeS51v
v0ijspHCKLUy5vXEnsWXVnxUtdLsysFOgC8WpKyHbWJut4RRYURWinAudS2xyzeA45uNNb+qNmqA
hAIoxFQp61Fo5cr4i3JUBBHqzhd9jF/aSf7TCGpHHTex/i7V3/XhZ6lnm9tLuepty52j7LDUhr4s
MohTTqT4Fj4OigWuyPx/14GSQzspwyDXcvGlivRwHDfUQheBw8aeets4jWBVAkGhHfsEJguVGxSP
A1tgnKjr/va3hUpUiByTrhQKA9uY6W9yW5il/igXW2BRMJRb97arHOIpiyO0UH0hy2voJtQYDohO
UhWBjoBxtSCb8otNaryq8YrEazwvyppI2aSeiJqmpo1kVckO/I6mOASWEJx5/ZxgjrsHeqgmubcN
5WtSScmk7LLik6yYik6yMI2vepqre4JNMsoS44bqE3/i3d4bbO3YOwRZJkVFjjX19WULqS+gTBUj
y7qMiSnJKvXWCf13XXiRMrRT5Yl1W9cve/irINo+VVkJ4lJsQQxQvDd+CDwgpwoZ9vjlzkbJoOyx
mfo4LGvI4PsPKd6FhfPfdKDskOsNPioT/P6g38UoN8W8GfxjeBBKB+qkbue2k2sVZqj5uxkAKlL4
x20lvj6oUhKoNDgSJinUa2x5egifcIPB8wtguj/IcyrHrHV+jYWUNGIXC98thyrLogpr1trirrpT
reDs260ZHQg4J8+b/n/cI+ock8GJWZQNtMP6JemdiieIaPrHxz+lFBUrIkUH0ZECpYCobla5LcSP
08RIZpgrRwWHroilOBBhCd1OPktu5wVOYs0PJJjrbuSyFo4R/yQqEqRirutRi4UjF9zc7TcAiEVr
iLa9bX5kv2+EWbqHM4rDsFWB+4nK7cmX7+rpZDAZgRlxgH6HwgWW64MR26M9RqjHRTtk7xuC309o
QYiVs7JdllJUYBALMU6bGAKjXpY9rpg6p53rwmrznjk1x4jYMhUg5qxLdFHGAuKJGD5lgaEUjYH5
njRiNK5xvOAVP8sP/23bqKCRzqBCD2dInettOD+0xV5mtjuSVbplGlSokIcJxpFABnB1NxreZXtT
Phl4sCQNWKxK4tdi1a8+TF+aw2GaBKGHtMGSPkULzcR2ckR4cuR32Sy2uttXZrhjmT/Dy2QqcoCS
rWw04tTxtt1mO30rec22PnasFPRLrYPSjgoenJqKUg/sRBTe1V2DN/belDxjVzPhuL4mnpQkKm4o
USGiulFjHXcYtTnPe8zTSRi5lrzRKYCcHfxkYVF+rXz/KpJu35xLXzHqCMqhb/9n8YHBjV2BrKnB
X4J+5sEW7WbLozNctONd7rFahFiRme7t5IxK8sMSoTLcllvVGp7xXOkMbnVQwXAXPzMLV1+uS5S+
VHhpxbrBUDnk8SEwcHM3+iP/rh4IwTmASmIzPbI6xRkxhu71lOQcyLslrLRNo9ci810Y7VMN6Mig
T7zbgWXdIXRQohmaKvH0y4nm87Of1wNxCDKD0aKWCpI5tpmy5FBrWKoDJw4kL1CP0Ud8KA86OOD0
AY9RqtmiqSdWYbXAyzNDp9uzMJTW1/OqJBWzMwO4VPUEJXu9NVPloMSzJahuzgIJ+NqBcbGUqyAq
TONsGPq+gCD1XG+N1wJYpuRJIXlv2TOF61Z5lUWF67zUJ2EWsKL6c74F09Bu3qPzw8r6S3Mn+5AV
WFtIpXbATG3l1PjT7TfF2d9qTv3K//Bt5UHy0ocY7FvGu/9RvIpH1k33azmLWlgqbgtY064aoey0
Cx5QftxJd7JdvvKPpKUbOOV7VNBYWJLrWcV1gakYPhlC23Qa9J30zDLafjtHgxfO+fm2B/4mnF3l
UBEccISZEijQjfDTi46AJ1oeLEekyY280bIAcG9vIwa+f70RFOUA6hty6ZU9ktUmnuSRrmfWJO+F
ge5rOvGXWgL9YJKGRa5WIuQMFtpkvd5uHsjAd2IpZ+UY7fj7ECRjvYP0YpfY/oNw37+zez1WU1FB
FDQdrcjAPaGvpLkSqGk+Sygfb/1hX8eM4jjr96mwJiFhjxTc6Cw/TmcvTNBe5Ves7r1VQ1woQYUv
LmvUjJ9GlCniV1nYi2gYZx0Dl/v/l91ayKAil673oI8doUh40E6AncVslwH2MuE1szRH25DYgq5f
V7RxKKEtMEW6kbk8Jr8iECiTqiErhSIefeuD6PCmFmHsT/ggjNabSjJZtXzKpvtpUsxqNqzbPsha
YSq0NbIMzK4MZsIZx9H/HkWZNVbPt2WsHkKLFaZCWO83ouanUKgp7vz6uZJ9ANtvtGKyb8thmSQV
tvx0UKZ0gBze6DeSAlDaaWbdjVmbQ4csTq35oie6oPMge0Cbx1Z6GDclyuM4ZMHYMuxDFDxZ9zyG
anTiqTXCyCXEm1Upk1ozl8vpI+tzg4ldT8LCDeOjM0xJzecxKCFI9r6BGRG38XFHLnYbZuvR6qXr
ahUKFUAqqVDbKMdKqt96G3CnjoEBM9XU0IZbesxW2NWcQVBUQTZEycBz5a+xf67CLgw76JUe8icd
Fc8ZrTnRdopMAYhq7G7fS2/t14W8CqS8uNfBaNVPPAkr1WTmeG64AM3EZuaBSmULEAkvQljB070r
mlXCZFBer7YtNKY8W9Aivhp7fACZg+Ew/EvK8o1LplZLj4Xzvm6fV20pFx+6VFazy/JmjaW3vDmN
qnnbu9czoYVClHuPPVD+gHIqWXkBTqFj8VBBpfh7Y48/UVxxcR1hqvX12ZlkXwIw1PCmp+noLf7V
bKY6a3PUUlClBgX3KUC3hynJU7fhwM5xCOcBiPl4/3BipfJdY6x6s5ISzWMovpq3iIohirqsyOjw
/fUjpDir5krDRXc6yyDnSM5kkDuzIk851w7hhwRRxyY4ca6xZQ1kru7rQjSlf9PmTR9muI/x0Whn
Y3ISGuYT8WrFYCGDsh21ikTNqC/1kMEJ9tFO3von8tbI4k9irSNlQGWaxXVcYh1FDLVKGx1O2GzZ
95PVI3WhD3VEVFWLieocYjTpIWy8MPPqjPF6v545X2XQnf2lAoYOo6tIibZzBJK0uMEf+UY1qy3h
LmLNHq/fgBbyqGxynARpCBvoJHuELalzRru1uZPhxqcaHAQBBhlw+okuEE48Zrff6kmxEE6dFBGf
SUhlYSDdbna1y/S44iRb4vTsMSxiBF/i9kIYlXKKedF2EQ9NdUGxOP6+CCJLl340/RMo9sykFllh
bT2juIYYyvwBcKzPU4ebc/uWfEhuY2LwJjADlI5lU9rVpZUBkpvfqB0TQPA3EfUqmnKIoERzXqNA
tGKSiZjIUTCuSA6KxMsO0T0Bdk750mRdkNYrd4uoSnlIpFXT7M+QW9u+F1rlaTYTgMX2FkmihOfU
+8eTaL+GcbprgivQVqeHEAior8e89+2ECxhJ7m/O278Xk64nNYXQK3kOGcl04QUPMT9VSej9xQGP
F1SWS64Gs+sa0k24g9Y2rcRDHKnnCnugjW8vRUDW4bN6AizkUP4Qpu2QYTJMsgoQJjmylbvj9+RS
2yGTtBi9ZN6f14PbQiSdq8ljaZQVbn2DxVtkghcoDpnVmv5JckrPv/MZdyCmQOqADbpxqOISOjYO
uQAWHg+gtG1jVxcwfKk0J8aqrheSUZ7WVV0TVIXO5/25DaU+QfJb2txj4eQHQsVLHuCRQbwVnvQA
JvStYNVmuqtwEjJhuVbT4YV8Kp6naRFpRQz52qPuyU5x7E3yUOVfKmiRy4I0+TrzQhxwIY8K4bI/
jULBQR4m0YgVJU4ymmTAJ3B6M+sws4GSj9t8zz1xzww36+fHdbEpEwb39AyqTQgnkyKzTYTqdr8j
qKypx0JlXU8ZF6pS1isYQcInCqzXMOQOZL2S5MotoB5iNT0KozPWvmgnkfoCiuYXhU9mhmmt+utC
PGXLSqEogZhBWWF8NORv9fR0Oxtdv9gsBFApYTL+tZWkg3b6aNE70t4T06334kkD6YHh6S5YgnEH
5rZMV10Newvp1GmpZ4Bt62RyEcbbQwd3Ld+7ysTUn3+YXB8IaxVwjgA5iD72g3HPukaup3ZXS6IO
zEkzKj8qsbhNXJt1o5oFH5qGymgIYkmhjsdiimE/YJux4n4wh/44d0jyOSZ777pbXK8VlFtkGk7g
OkcOWYO5VL6QuckX0gPCqMaCUFrX6SqM8opA1v0hIjlcwDuR9JpF9ph8v22Z6+nMNXWjGwmMOW/U
IEXqFrzET+22QSKDARyn3yGDutQVwKm2vS2TGPuNbJFuKuikQE+7ESLVaTOI+yH8HBq75n7clrL+
unLVjC7m9p0mlq0OMdiqn7yToizTgeIIDI01zirWcbhaAxINCf3WAjpoaUIHvRz7stewV+FWtDCo
vEO+BJY4wUl3rNi8bhZXUeT/iyadJOeLMgOAvzWHmdU1OXD1ayvVJ5ZKxJa/7tNVDhW0prgwgpE0
ZtQ2eWmInInDjFuHh0zcnO3CYXUtrKcUizWk4lQtCIo2SFAsvTxtYELJFvBwQ9hgME1vze8MC1m/
RF8VpCKTFnZROWOsExc0fdd5QDzZkiaaADXq25LIh99aSSo4pR3XTcACRgeSvkuyBxmwuUn/Iwe3
iM44aX6TNPylE+YmfjUOPkwlAYUW1FVd6bPdEpwtZR/sQjd+5b6hk49wf/Mb4T2VzZDRKHzbLiX6
CWdW9f91S3TxK5gQ9IQ3uYYxKLt+Y/jbRiQae7juqnpoSEtGbVc/ycgg54TfSVtGgccvlkYkwH7Z
N0CfGkBOlgDVSe0bj4Fjla8R7Vsclk14n4zubcNYT3yuEuictpZn4GoDpxl82/L3EPzzY28c1Lq0
1bk6FVKXmZIWHhV5fixmmZH1rO7XQjaVzwqcLiSRDO1ivOM3pwDkLSzaitVQvxBBpbBpKHSgkibq
Te1D5HfbWVb2QhU+hBhHYSwlY7PoNgg+r6okJ7LAGPhRHkh/AnpzN/OZQEX0d+wEnaUc+aBFHI7k
sq8LldST+G0UP9b6Uek5UwA9xm3NLs3MN8xQoQK+2itJ52fQbAY6WWpJ29YdI9Nwx41sS2dpFx19
ewDbCUFWcdAOdRgdQkKsvM8/RGZvxnob9GJPqWOhiHIZ3J34Gv4cPgUbZRPs5AuwEHmvBXuN07gD
3v3Kc/5cbPojmwqZZbfUMWHoGpeieIx7WHkE7cHc/Gz7grHm6+WWhZbU2cCFrdGrIoQAV+GQHsqt
hBtQ9MdnVZijo1joNbNv7zJLKyrWJCMnx/mIZc00NGT1vVk2iYNmXIaYrwyU5FZ5VUylDggpzxq9
lgscEJ+lnX00d/lpxqB34KVmqprCmZC+tsfuO+sMFBnuolLhRhVGjLn1WNHWnaz4x2TZJQacZltG
asbBaMzJDfCk+m22VJe8Lmm2evQxnvkfF1qlYpLmD1IkkFKzUJ3V8iADNTGrH29v5uqBL6ki5hMw
psBfNmERGuJck4Y0gIw86c2ZBxrReOAC1czSUyTVjOziN4fIVRptqzM3Ji1p6kOHHfyRFESMI0Em
V1kzw2RtvkaiqyTKSGU+4/NQhKRhNzh/9rJiKhQvAjIyQhbyxno+eF1FumAvV1PZxxGkYV4QgM8p
3uIiTwP0DxmQ6TasKsT6AfK3cpf602LT2jzTUrVFasEFDyq/Zw4krOcuC30oy5OLnOdz0jIrnOQd
f0SXxEuHqX8RuKDh+V91iC+Ekex+oU2RR7khhf8zCmHTbv5EAGc1H66HreuiUYdgngslBtUhJuXv
tPYPuT7n3OdtZyJGdcPo6NG6ZBZzvycipl27TXblvnVUwCSw6hTrqfNixaiDbar1vBPJvbR9Uz1M
bR9HlFEboIzL94GDTkAcr+lG1U12SPqNaENVVQ2jaJjB/HWzBCnJekVH95Po1dsJFTfNLXYV+gEb
9KkSC6nRD9+isZplJb+xyb8l01V+2W8iP/MhOXmZ8ZxR7PR3/rF3gOb+x7Bh9uKux8WrNOoMAF+k
VoGzF2NbDukF4T3fQxP3aJUbf9u4aEasTdEUX0OPWQ1gSaZ8TyrAyq0MkMxtOhRugET3XHGmCgyH
AdjDBXk53fB4Q2FRsqy/AkpXlSk/lI0kVkYegueTDqsqH+XY5D4ib3DRiwgMRjtwWyt0fDAYm//G
b66SKdeMJSMSgg6SQ8yIlCh/BNsKT7esJvn14uZCQyo9nedUBNsA5Mhe4XSOQuCZnO7lUpt3kZdK
3/zH0ZkOJM5xW1Y1hLWxlNcaKbghZRVVCsE49qKVSa9+NZjG5AFjl7Gg6wfEdUHJpyxCKmqXWRIS
G+LTTcZ961lEB6sZkiwJvAgOH1WjbzDaLBQgOkHjBI5YZ1Aqs+K+cahjtoBJu20aq5osJFGm0c5i
lkkcJEXqm17z5uizcJ/WQ9pCBG0VjTg3WnZ5H0qf2vvUbr/XmwAYtniFJs1R+tvoJba2rT/nfzXw
tRBNmQS61MdIa6Fdj66XqMOkcvlD8Fn0KOsFxoUYyhykaB5VlTRagpwZYD6NOe/zzZ9c0EyIwFUr
X8iiUjw9iZIi8SFL9kjnQoT+hczJKhOz32bxhJgJfEvVMe5ZWTvLJKmDKVI7FdCq2MUpaY78nNyV
bWm3ab/LA23zn2ySvphovKYVFRHVVJ9y+p6HjP4PxhLS9480bDFTLuL3JVV59fvJafXGTJL4gU/K
DaAy3NvqrGev1y2j7xkpyplaS17QLnhLeC7IHPJwV32SNzQMgrC2iuHTKnXQzHFQFXEE/TgDTMwz
dyzEZsvQiZjZl1RsoRMVN4SqCnzUhMmroOB++57a0QaQG9vI6/Dum7w/PuIFC4fAbamrKeZCKBVJ
krkQtLGBUJBU4uwEVrWdFnJsa0HC6pdjiaIiR5/XQVlzWEO+ecjKh2CuzdZ4ua0O0zCouCF0vQB6
HuLLGPsIgZCi33cgF/HNGAcku/i8mj4vlo8KHXNQdXNGOgP6sd0WAl6S+eIpqWonnGs3CsSzLwBc
J2sYu8YSS0WOto9GDY8ipBA9gpIAnZtb0vjAun+sJ7DALJTQFqAr6I399VDmSq3PZAnnf+HMLu8k
Tr+f7ke092Ug2GPOIa4Hkas0Ko3kgEE5j2SyMiahmMeAlwT7r3AvbUFiER1GC3N0pMudsZpMNSnv
DpUyy4wCghsn+yBz4MFReCDVGtVF5y+LKW7dD65qUn5eRXGrVgUWte/VRyWoTo0xmXXZsbRaP16u
csh3LDKqJp0bkEpCK9ErD8lLuyWvMLqtPas2ODN24Z2A5hWB1aDJ0o7y8rluykSfIFWqN2G5k3Wv
5xiH2fq76sIsKSfP5rHIZjKwGh/U85/Qhhhsnx8GsDXXKF6oUIxV2VovWsqGockAupVk+hrph+Ec
NiSBHHb24ChutDNRR3SyLcqYuDyyHj3X1/FvcfTdMQZRkhqQRl9ZfZP7VzW0w9G7HSxZIijvnich
EWoDKffQfnChXVRvs27fFrE+W3xdNborLEjzPpDB1wqHBpBZ80LoFvynfNNbkytiZIwAJOJx/54h
lqUa5dGKgKHNFAx7qDCTXn60EzjjRkQs6WzSUlScjC1rw1gGQr9Sz3ix+POyJHukuJG6SMgNq3bE
N8EJdz6u5SzIkt/cA65GQpZh4eJxLqW+XF9s0uhMME9BWwIwldqACLOKQ1KYuEqlJmnB7VmezpRO
uXrUGW1hiJBepqgikqS5d0kvFaklAjXvj1Yx+TfSCq4/SIwNXs+VropTESDk6rGaiOKTNm65XHUK
pM6ClG6iAfdhELEY9cR4gV09cxVJFnhVAggVTRxSytk8N5mEoJOId2qve5M22GPjb9KwtnXDsINI
O4d+MlgMWyZu+CUvXAimcow40ZVajSA43LaHwev3QIW+/z/Srmw5blyHfpGqtFLSq9budnuNl3he
VE4m0b7v+vp76Lk3rdCKODd5tat0GiQAgiBwQO/7/2L2y6bdrLCYwCJMJ2B1EspH4Fdpbf9ySG39
mnZp0PF/mKTBbYLcPn0vmOzdhNRRl5qCSFOQw5naKTWa9kxpcTOfF8hzBGQvKoLQqssQQcCgecAE
szo4KOXvuNWVPEwY0whV2CqhjKwfqBz1+7a8zTWOLm77mhUG49/CKiW1VgDDLCzavp14C07zL8Eh
uakfG4wLWDr+oB7e2jGBS08isTUjKKLqd5izggKSQ3cVguCAto52dvFkPMQv+8rPg6T/Xzk4ORmH
bqgh5xB4jf6YzE4rvf0ZBOPFhDEac51qRFZ4JPbn9jDOD38GwXgro8vFaTAgRVsrVoo3+k9mxcvL
bGdMNAKiQYJOYpnN5Idqa2CetErvBKAgxhglJbd09OLQam9Ui+xLtO37V2jMqqVmjwlCCtCSY3to
MYgYzv9K8dW7xDPd4tA7KgggyE1/xeuZ2c75rpCZxRRyhC3tDOS2sUwQgb3TPCP7dRYVa0DXPe35
oJ2wJTphCzxy7gu+rZCXVWac8ZigUWDugD4nsjV1qt9GiyUm9R/CMH7YABOmQiqYWpecs/ksLUfj
9/odLwvJ8pBJ2dgEYwCt7JyuhxdBO+DBuMtm1DjQwn1umo2qxIdzDAMxwN+IVxiN5V3uClrRHqBS
tnFEu3xAfiNEQ7NIB47XR1Sv2tmTdDfe8xSGeqU9WGbHlKkey2AAbCBXva0tS2+LaqRwnP72KbaS
jtkxAmqSRJLe64DpMPrEi5zwXKJyKnL5XGKbscgPMMIWoiXTLCPwAxh9lKbjWhuU8fEbH/aXjrBF
Z2pdVG1iAmbRnjMM14q/7xvTLxZN0RFOaZiBzZ7GywwVVMDPA5WQvAhF+AVYo1GrQHlPsmuR92iz
GTWSCxxzMreRhHppBa6+mxoMKkF+QdBO46BiLkvhIqfijKnCEXHTX6BjU1M1RdJQu/rzARYEpCJT
oCGPPXudKVg9MdxFkDnax0FhTXkKi1zRkAnA40Zh13X7pW3RTqwYx/394sEwF8YwqCsjHACTY1T0
pOt2gJyhWk+cSyMPhtmmoJR1TS4Bsxj+qN6YyUuRc07k7dPysi8KE0DNbR1O2DUaVAc+yo9Ow8n0
aX/Zvyi14MnDxE2SmQ+zXANLve5dg3JQYdhs1VmhP6HBLLSXb5jD9+XPtor+pnXgZIz6sNA1bCJX
mx8i4vVclrJtc/qh2woTA+BtskcDMjDSxlIeW7RgEru+rvG2bt5gOTXcfjuXHsfNNbdfiOrAR69+
wWaigKlLRtI0BGmmT+HN+5gjX3/S7hcXmUmHd3Rt+8ELGHOEaCWajKuKCqp/7vq3WvtD82WcRJuV
WhoW+H5tfopIb8W5Fwif9xVi+/T9IQPbGFA3AhGiSkfARtSnIp5tpa9OoSAfYlly96F+4dYvWIyf
KCYyjGEDeTovfTZOmZf7yYvip3eZW3Bb4jetC3S1tNFRUwgbViS90ZYq6vrsLryqwtesvpNnjjFt
e4sVBqMASWTWudhD25Jj/oBI96DbKd770dnj8jIbVHE/KPYKitGFtMijRUlMXEfk0KpeW722Rf1g
9H488GrANlXiBxRK6X72EVKh1WmTQyodBCiC3lp6aFoxkS2DpxH7e6SzgUTQo0RZwExHOxUGpL3R
RlmFdjz/zdE7+oN/vXY6W78+kWAuKhN6J56CE6UKSc9ICNMyR85BuP3MtFo65viIqxzZn9ygXV+0
nKkFWSLmJpykk+jQHAm3fGrTA63wmCNkGjWoH0aRveczKUUjGrLd5tCBnlGm7Bmchi8eHHN6ZGUr
pmIAm1KUr+0M+uBv+zvF0wfm5CjlesAwU3x/AXGwHlhGUlqB5u6DcKwWb9w/63clk86QIqDACb0T
rODA/Y4l/BfvgNsJmdUGMR7CWKoyDRdg6e0pwFWKvkbPktV7xXP0QCczoLyMc0fc9xSY8PuzeGO8
KLJWAlIQTDuqaqtvD5H+uJQ3gyFZ+2vJ2bD3KtlVOKGh6WWORxhwVN9PQ2gJuN7Hr/sY2zmFyxq+
7+cKREkGFO9JUPLRpmV6IBUBJw1t5EQq+RCjNLV7LlzzKJxH3pMcb/veT7QVdBNPhZzVgA4xrO1T
cxz96ZC9kDP4zs3GAt2BJTgir+CXOokdd/XuZFagZiUbRUV1RryfvPCgHCjPKxZ3sOtj6aFqiPdE
QZVwD5DxImGSJnhnBGBSSGCyhH3gJrSIx74EOU6b1t/KWdGtrA5Sh7O1PFGpfq1ETeu5F9KO6s97
uI2hbuhmoA3eqpd7mY2jbh+QJynjYPQ8y8RIAl6vkaclT3srm0TJWsbuoQ6r0Qry5Hqpu/t9VJ6V
MA5nLssySwhQZ/NlqV+05osUPOxDcIz+3YZWC1mbsTrmVFFVjISMm6/1iBkOwfWSXmmE5z+3TwFV
lAlatDB5g9m0TuvyWdOR6xp1O86s5tzetOB1Me2ytMbQUU60DJ531G0zEaBS93+ozNaNidkUyHxR
L2DejmB2CQ/SQcAgRQykPOqLFZ6DrwVoJg1Um+I14o5bVLodRVx+ALOLCYZHNHJMU5ui6ikJ+jXE
2k37R6V7who56LD2M6kGZ3/PedTajptXojOHSCAJqoTwhdYhBH7u0h6rwYqe9RN9I9Uf9zVp+xV9
hcacHyTRjWShCeM5c1r3PWkFONR3qtb7vL5/eRveNs0fy6uzUWcQjxg8AdjMtNBDTk9mtEVb5O/l
BoNqTBSDg9vQk62+sEKHV9HCUWmduZmUcaqVKbiK7LH8Nue33cQJDHnfl3/2c5k5tDMdBGTHhaM2
t0r8vL9pvO8zcWeQZ2ha16EhQ3Vfhp8W4dP+93mbQ/FX7qVdpEiE2tMrAcjAA8OJEJ/hJdksbobh
L2XuOXg8eRgXg2uBSBYB8kjyeRYewoFDj8h6ZJCTIeeGGcw6iMrQLcTsh7mYVRAOhmr3KA0szxn5
HHZ/CMFsyRyMmExsAqLFq3/wLSVuwqtd5knB7EreVQSRgo4pdI1hT1V4CFSMqzISd3/z2c1gF4vZ
jAhEIEGJpw9bQOVwfh1knFsFdSjr8IP9PuPZKwXl3UOOYXqtedf2qEpIRivFBUAbbgtyPS1Huezs
fZF4K8f48moE4XSNIX62vNyGjWpVw+3Ca5tmbYYVi/HaYloLSZVg2eSldqf2kySq1lI/4bXUajs7
7dv/M7Zh8Ri/nRhLEuQTllEPNVueUW+hio91rRzzurKrcemsTpw5qrG9jhotfJIxT4wtfgi1qpUR
/qu2VL0uyl9DfmprjivgQTDLOCZJsAwmIILuQU47SwnuSMcbYfzhiP1n8S6CMIu3mL2cTilQaMEK
pd6JPnWYJQa2AFQ08nI52wb1A4ytbJi7gIwgvFTtxPCD0MvCz/vaTQ3mo0Eh8WXiOMXO0CVdeesU
rbliE0ET5uKbntzm7SlF543OiWq3pbigMGYrmRKGQDXUhsrRmyLdb/XO2ReEjWr/2ZULBGOmS9Vr
iJtV1c77p5p4eZLihnkSg7e65nUWbKvZBYpRs1BGTV0KOgK71sEHZJyGKnbMmPsaz4Nh9Cycc7MJ
VcCgM6myg/sS834ob0noi7eY+6fMoHlNTlxydnrYsBoB3gYVUaJO8JrFHEZ1lMD+xQZGdF0/UwJz
8TUGD1F18w/zBo9EZ0s1wN0AAlt01Wgye0MYND3tm2HAvknHRTinAuds/dB9SxVDkUz068h4QCPs
M80QRUk9KKOKh06UGJw6tFlREjJMtOJU1MibK7dCoqKubCnKUzHqZSCVbnXGy+DBrH09t7rb2AX7
IfjXKMNp9jJ6eP1yysjKRld/FcBFCOawl31r2HRSikLwKCpJiFt0ZhejTCBLM+XopLsdUaqLUlM6
vEBqLDCooJ2NV9q6uYsrOEb0wtRNUU0AN2MU4BAv1+W4OPsifWhQf9/IFQbjqkKxknqxB0Z/Ko7k
hpZl0mG3ol0c0d2D9GnxTnPwNbpR7kW8/84oHCy9/591hP0djDMzgslAUJghBunOqvl3MrzuC8pb
S8aTlVKnTnoHOUOKEdRg7Bw45z9XPRgX1hb9fzHIdYVMlXDTYToQEsFW6qHsxf0zgRhHVofznI86
BCqlW5F8MXvOgn3ocGR2xGDug4ZuVLlSAmC0syNeR+1eteCaQXiBoQTJM23NTW+Fu8QNbuor8Srh
GP6Wo17ZGjvcVpLmIZxISk+3v6fajQW8y/Le97bO6TUGcwsxyjiBdykQqU1XTT5aYYtIVEZWMc+8
/d3iITGeo6nw6EuomS36aKvlmzyVjjoikxhzchW8ZWN8Rk1os70GIFH05+lQSE9k+rYvy4cEBasZ
9DesXLIpmQ2RC2DEutPmDu0/CRzdVe4nWjUUvbXnGh4i/7IPSxX6wxF68VQsw3beC1HfV0DN3nlM
u0MOHtPG5xG1fRjKwUrHeAqhG3olpV63douj7Oc3kuANMbx9a6Oqgk5SLzGPsAKlWnGqnvPYCu96
UEFQ7o59gXlbybiTaClHUZPhruKYWKPpBkVoZzpHXz5Qo7DiMn6kqU2BTHQzldv2mTI1Jq+0/V+w
5Udya5hWgOb0CPOXeQNvORbB9lGgHywhowzcPEaa1IztWMvfkqi1Zj0/7i8kT0aTyS6hkRTDWamv
HDOnOiL8smAZGEk3oBs9wJZSH41BmdyXIM6hwzZZoL50bjp0atlqEePydz/whnLwABi3MqtaT6QG
AEKZ2E1bHiJR5YR6VN13zI7tnggDsuTSCAhRPMz5bJEqtoq2twcdGSiJ4yZ5YIxnSbqqbAUJYIVy
JtWbKJ1n7aVTXqMwd/d1gmNcJlXPlQ+rp5nMSwakyVgewjZ1RDI4Wi5x7mg8GMaZ6HNt1GUOGLlE
SSyiUvWvlPC4snggjKOINVGZ0OaroojSSC3Sgvl/0B7LmNdAv7k7uNGakmjQyemMGSVJmBgYvKba
g7k4TY65Uur3pomOWZndSBOvr2P7jrGCY07nri+mXpIBN59EGxmOg35D6VwSLrfkh6qBdx+4QmLM
qKvbxmgDKphHeeNj931mwjWxaL1j6HEfGGno9MGmiGiKBAx7qshS7GVBv5Q1/m7n8+2A0jOzsLvI
MdCXRLInWX+Nq+PAy4ZtHp8XTJZ0zwzGXpAGYI6QU6i1g74ENYoExatYVJ5kIT9IvQwN4mWSebiM
0sRqmmeBDFzanPDP0Nb2KF9xC882XeFKPkZboiDItaUFTuOBOjp8I6fKC5zmEJ+bGfT4tBqDd0Dz
IBm1KVO509UekJL6te1ec4Xjoz68fr/r5Uom+gNWTkqL2zETawl5KnCDzs+ZA8Z/N7tKz5SvLL/V
j7ynRZ5E1NOsAMU5y9s+AmA5lbY4FschWTjJZh4E43i7NAt1bcaiZYNvDn9lwfffcOxE13XDwPVY
NxgRwB9cpjOOQVsrK2vKC3skkaUL/j7KphQ6Gq9VQ4M/ZFlLuqwdwgK2bedNa2H4u12EHQdi06uv
IJjNH0dDnHIBEHFxNSAcM277mHPcbgZGKjpTRMnE9DfMt/x5v8PULPpRTnC43y+fkdIYzgqu+7kd
nMPz/Fk/Tb6EeR0NdzLj1vJBuZFBMRVdFtn0URrjPT4cI2xScTumV536+P9vz/r7zNo1ZpRPshoi
qFXTc59Np5Dwuiy3REDn/fu4H3T1sIdhm1YCSvABkYymV8S5rwwc89/ynGsExqPpcRmm+gyEumqv
o2PUnGpRsl8WMBLP4p3KK/OhUQJ7KK3hGG9WZIKJ8lPApfROU99kvV1JN4UkOlNkm9Nhf4e2tJso
tF/bICpg2WOhaOdSSxCz5Gl7BWpnS5YHd8l4NIE8GGYNQ7kMEqGFgoeGYSEcx7D6T2XEMaOtlVvL
wqyc0AV6MywAKZvGbqODMDx1zfUkvTVlDG5bw9pfui3NW8Mxyp0tUlpUM+6FVXuQoteBvOx/fzOP
tQagi7o6BcoWN4o4w96MtnArOTlGFwu4hFqyl7k9eMr24ba3SNMNFTGlgqlrP6OpYZ/oMr2cVROG
xy+eMi7oY3jaB9leswsIs0X6YHZapAIEAZngCmKvW2Gq6e4+yqY/JSry7UQ30AbEdpUs8ZLpqo6V
6zULmfFzgBrUzBlAkTR+pV0F9THHfMj5wGPKoIcma7srXLbPZJxC6OAA3MTIrF68TYXYapVvIy9h
9oE2gEYkayDGbJO5T4NehO7RiSuz21rNp6FDP0Hx3fhKZ7HSypDCJ7ynVZ58jI4sKDxCYS/km2vi
d9WrEU+HMTnPJseSf6H6Fz1hbKsvdCOLB0TIjZM9Vl546k6LjRJ2ZPf5Xd08zaf/X9lZlzVjY1Cl
TMpbcfaV4krgzY/hQdCFXUHo+lzi7gyIvnjO+mMA9Qh4hRY822KCiHnqx8IcoRN5eF/KGHOhcnJU
PCGY+220GMtUKxAi08A3tjzoS2HVxv2+7fJA6Gm8WilM14rCosTOS1Frq53olA36A9PM3YfZTJ4S
5X8aprHF/VOFZBTm/iKsmy39q+albnwv3BBHuF7udR/N7yhT5xJBUrP84B9WoB/MthQ0jV785lN8
AMcnLFa7Byc+qme5ZXrUFvewGFuVC1kDqSx2S76nE6dakPbEuLCAvha11rwr2Ieu43eHtJKMcezm
FMYogIZkLebbLU54BSrgo4FZYanbvaiPozc72lPwOQR5dcnJjO1rjCYyviKVZyFUWghaSXexdDWK
d3XyyNGWrRhwrS30N6y0cjTlfippgk/7hFF65wI3wPhJvGtejDN98aRLarilF7ntFa9TjeMLNZHx
HcTMSDN2WNrxRPwJdNnGI+2LE53KFvmzvDZd/GojGS+S6khgKfThInyjbfI1mmdr30TfuOjp9+9v
yy74aP7eX1/eFjKeJavTOAzpcSYWf8fZMVMHqxecfYztoGAlGeNZekloTGGGZMZT5zTIgdCuK8FF
EfuX5Ua6N33KGZI8Tbzx0B/q9hnbYJsD2rSt4gTM9Rgt0j6Hb7QjWXB1DPyIvoh/az6diQHaLq9+
Ef/aF5mzrGzDQK6hyxH8a/ClxiHFWGDxuho47poa146XeVfelWEEUhZEhL4G9fmpSU+jetwXgfd9
xq/khYE3oBprV4U3U3HFJWbkLRHFX/3+WQFNzvvTgKLGllA5sxxbifT5z4RgvEcdhbjf0wBDinNL
RWuXbLzuI/DEYHyERskXNeoj4s4rpatC9wLR3YfYjjlRyYK7Nu6JHwh+ZjMPpbBEsmDABDHxPn+j
oyALZ7kCocV3DBSV3OGa38WzmX4mK1jGN2jCIk19BtjkSCeZSgf1SCcnJideF+svHMRFQMZBLJPW
ynkSw9HeT1/zt+7Y3aK7Bq/svYNT84T8peqRq9jjlfTT7360oR+4bBlcJHZ52IaQsJEle0wXSzC9
QP+iJ/5inrLgUzY+crZyW10uiEwcok91lY4tEGlTsok7it/gWf96OCmnHISusdN/WUaLVyrxi5jr
AsuEJHE0D6XZA7b7bGjWnFlwiRhdutxgsEXvKffZQ4kqQ96YMXpi7S0v40KaeVJjQoXVCsPuRNNL
i/lNFuBSjPYxXGprf3F5a8t4FBGcCWLQIQsxiZNVGPfxcqdFn/Yxtr3iZSHpb1h5LVEii97EEEkW
PuXLTRcd9r//i5jjAsD4k2qZa0WpYArzCSelU38bMH1r/krHY4iHVucsGW+HmJhjHpYuFiuIA75y
O6zuVeVRUFFNBr4cwjmvuDrIuJPBCKK0rYGl450dJVaoIqhRR/DP9C10kqAblvcmslnKsHJhhHEs
8kDMOZ2ASZlrRbc8UTrE+b53qUNDCZQr3UQ37w/8qKFTbwVfvSquufz31Lp27ECnr2ErpWmaYp7G
Gb9CAxm87i0Y4LOcKAF96hQ2r/mS49PYRpIsSVRdK6FAlIEFxYKugifDhjsQaPNpZrW0OuNSwj4M
MJ0Y1vY+CXaypEOMYTIGRkqOZzqMdT78TtHyGpFxJ2oSFE0GJkM7aq5Nch9VD/u2t+k/VrkrxrYX
Ixfq2ESOJcxaa8yfY7lDXdRxH2Qzyl+BMPZtzGkRtgkCbiUf7Lx7ztHWFFV3EZqK9oF40jCm3UxT
nCLzAaXrTIukLxiq6kiZvw+y6T9W0jA2PedNnDQtlkwKMq8SAkcsjethGewqAFtTxnt//9CCx2bf
GBUY+zYtjAarBw7jmxp06BJ4ViUvxlTsE1rP3ealwwwLe4Fp53ROLtJxXGpLzg4qzDEzTpkRTRNk
7pzgXrbBp+mU1ykKYQeMmZTs9HN5m9k8H7J57uCZCuXMmgmKKkbwWZLqGAqKhRYbaySHSeD0/G5L
dQFgpCqiSRu7tEQOC+8EfXVWyudaumsb3jSFbbW84DBGlsYTaXt6rTBGwYrkr2CHs7T273213D5F
V8vFWNkAn98OOVD+mYuNaBkD6W3VMf3sEOI11OHgUT3/4OFXeIyxDWTRdLMAXpBaytfRbg+NUxzr
E+bD24vf4e5xG92M5wFTJnlcGdvn6gqbscHKDBFV0hsIbZUMDym42SMPM36/SjadFJ34YEz7ncTP
CpI5VudoTFAlCkgp82bhm15+E8KvnCXdKhEhPzA+MIllQ5IHFV1S2QRJtImZPA1xKtU497N8TmHh
cRmAtCryhIBwbu/bF64VNhOlR6Stl4Zip1b5HD50dz0uXLTfX7ejm+QhuBpu+MXumwf3CpQ5UIOQ
0sMnAG3GzB0lr13At2OUllzeT0VotdXgdRrH6vetkYiMWxmMKB5kQt2Knlpp+darkVUrh/2t5IEw
rkXNE7LEVDAV45sMpzJu2sT7MwjGq5AyVtKWvlqgxNgS6g6PqqAfzTgV2RxTI2xCMFqkYllSwPQV
4nPQtdFOATzE3Gl/lTA4zKH/N5HWvnMhLFtIoahg+NWBalybGCEW+FqILBrmSpxSPxTAozw60VV/
7m7kAy+A3j8ViMj4lppEkjTRUyEunyX1uY91O0xUSy4K+882kPEonTwWk6ZCRjmG96w9I21thcvj
T03o124abKQ/B+JtY4qVScUZ7WRAQbN0yG3NnUukdP8NU/p2BuVi0mwaEKR0GCYZAU+zBic90HmL
GLCNQixeBoWzT2wycCnzIBuoYKiYsXpltPLlrjcSS6nV3wor/3d+E5YapFOCaY6oSHN9p5OToT7E
hMeGyJOGcRiNAErajj6gzGViFcMdmYk9GK4R866k2+Er6n4MdKZ/ZHk0BFEjUQ5hGof4ioRBjVbx
aHqRB7bYl7ABkYTspB458HkyN30i6o1AYCFi5BP7Tm6kU95NNJ7rmkObXinlnTJwbhp0lT4o+wWC
fRKPEkGMtB4mpSihNUrPKvetePOIXiEwx6RYaC3e1BCNDx4tNsz9yh3BYk+nNP6Gd1gBMUejMCk4
jd/fP+VzmPk1naSd8pSBnnV768WchaQI9CCkuWL1OkPdQu/nvhRay/2Ipq/ci54Uzv5snvcroRgt
RwUf0UbaexPqvStPKMbPhWOWV5rVx19SFTMJDMNN1ZFzZeNonsIclQlIIMDmATH15hRI10uDXibt
bn+/NuuJyUo2auGrjMcgTSWZS2hG+qwctdsKEz5KyIcwWDlJrnzg0Z5teowVHhN/B2lpJFEGPCKc
jfxkaMjpmF6d8gIAno4w56FptO00C1i85Kh9fq9sOVSuildBVPQezDv1YX8deSbMnIqLlumBPEGs
fHxTMJtIdPa/vxlZXJaNpV7s4i5NjQ7fr827MLpO+sqqs79k+hJTXQkdZ4o7R/PYgsEgxzCz2ACa
Zk5umGHuUdKdhUj+nVBiJRTjLBZ9FgRC735y+BgqX9PkNefqAW/hWF8RxMqYthBFvc8QTKgYGHXM
QDIau/qN/iTdx4/pXQiye8EBX8D+nnFUXWXcRh4YkSrSF9sORCjx8lc3d1ZVfMdkp30cnoiMn5DB
VxjnCnAW3PG6yOqCJ4m8apXTVtdp8bgPxvGFKuMv8kj9b8lEcoxBqtSgx4zmu3mVdry1Y9xEpqrT
klA3gXFOtiI4pXCKpts24tyqNnuKUQKHfSAGysXYqmJB0Ac1FKGCot85xV2Lu2MOniiM/f2S2/IR
k0+vGreU0TVdehl4R9X7yI+Osz8fNI6Fb9ucaSiEaNpHpqxZaRqUoqCmdcHElUj/u6xrB3xnHJ3c
3r4LCrN9VaegU7sCiniinFgpxpxSBi7e0M9fHCsXHGb/FlUPFLmmOEjh09d8eiMPj73zTyEIL5VO
TeljRHCBY7y9WqdDnNCC4CLy5+Zz/X/zFL+nM5HP+9/uMP59jpqsjjQAjHb5HPh47rlWcCXJvphv
LV4+ySFK0ZQneMENTy/oSu2Ixj5JgGZ+amsRyLRhqgleG1WzJ/UFh4DKq47bzqZcpGRfJPSyioWo
wPMHAcs0ukgxKKY6DIf2VfOJN18Jj7PPn1LF0xX2faJPhQyNN5CwP6mn7o5mb1RHOkmU2O99zvy+
B9uuNUHRsC4TGawEbEV/2Bi6UCt4D6kxkU47Rud2tqK/hZfySXeNzDZ9TM98xlAp1GHx7GLT/FbQ
zJEwmekkhyagE+T/lAM5Uu/JN79NGF3RDFED0Q54PH4O6kJVHo1SAMzg0YBuOEg+aB+4rRGbTnoF
w1idJJSmKS3Irw9ZaZlSbVWBl0Sa1U09J1LgCcSY31hOmIxAkSiHxz/DCuhQKN72bL9CXiRiw6yh
zg1M3gFOdIbbwuRHbBTiBQxiIM7sLS7Gf9mjH3mhb9zOToInyOVbwX1C2DwKVr+Cua0tIL8W2x6/
QlcedJQl4nKTKZzE8HbifQXCBF9dkf1XFXWU69EES+wv95R8OEV9QePt2xxPIiYKm+I6iNQZElWd
r45u0b0l1dOfQTCmNQhqiIGZgCgD6bRMrVXKmGm5fN9H2U4srpaNSrq6L8l6K8lxAJjla+kSfzj3
foCnA+M2u6IHweDz082b9BZkhckc2q0Zi0FOm2azI+16Wg6RHd8ocM/hSbAHVB2Ca7HE+JPsVH0L
P/GeTLb2DjQyxNBBdgp/yWhjNpiNlCyRZs/jk2A6Rn2vGhz12Dq+1xCMLmo9qowVAghtvhHS62Fy
93eNLhB7hq6/z6jfUOQjbtP4vpxmd5KxWISMx0it3UQUOFCbr+149pNkDAHRQY3JuKoomySw3wao
bbmtZ1zSrBmcE6VfXGl/SRH2SrMxD5QDurl+RNYAK0kaGgp/Vkop6MNBViBf8U49klgxjwSPh8C4
+nk0EoyiBVmclnkEZW3y2/4ObRZHG7psgGBRUdCzzWjZPExRZkiJhiNLwRTAxcEZiRmATW4pmESG
vgaURbv1y+w3XzHDmHO8bJa1GTpRRAUXAVNmeyQTQZkmkHlp8PvyCffRJ+Uw4RmydSS7f+3c9tj4
mK/xSX7gSL25rCtc+v+VN1GTzqjGKKVSD2diLwctsWucNO2RHCrbdNoT4dx4Nv3+WlRq7itIZYYn
IRpEpZnu5UyfICk/yXhMPfO3WCXWYIznUhP0zyoy5Eul/GyOaM8Kfst3rJaQ0X1jrqsioxC9eMCA
objnHJR0PT74jtX3Gc2vFXlukwbfl+Lkc6RKd1oC6q5BFo77usDDYfxG0fchHiGAg5IFPNtIblCf
9Sri5Ps4CsfWUab5VCeSgd1vzeGUk/FhyCdO8mgzvgbpgqSDQk7FbYJZsSFLszbo4Cswr/VAS+TD
qwz8vM0h+Q5yGKdwhaPpl07h85IGm0u4AmaWUJ6aqG5mAC+95stFf6zF4opUDUfAzTU06Ig8UzZQ
6M+cJrHZF0be6ghm6keteNYSjsb9YgEvAIxXiNGuNw2ULRGj4d4UJ/Fyu04sw2nfpyQah+SEgWfH
5PwvShR4sjHeQROGHm/qgBYxeueTcR9gMKRxNAorVd3keXILdzwEhbOv+u+vax9sbLWijJtYGn0K
hYkKjGn1QJwOyECHx8ltHio43n00noiMw+jlQDYz9D7aGPpij+PLovNc7LYeXvaPMYAqjE1Jp+KM
9oh5tqKN6R6+6Q44T+ozHeRQ+LwTbDNGRH/yD6VkdH/OCRw7OB6Aifm9d7OvnjAHtbO0B6mx1U+9
Ex0SjKYar8xjjYEzFW8LOavKOpZKRvCtDMDv7ckTbsMrJJfsrxOt8dJs2ijGe0jdDrQuEhMmYlDz
Khl6jNrGmV0c5xsUvb+qR3TdaX5g5Q6qCpTX8Mu+6nA2ljBxqqllC+iZABnMRzV8rDQD5MMc77IZ
q67EYrxLXhrFTEpgLGnrKFpkR9noBUlhlbyTcxPJFEWVmOj/1Vnq10avI2lITRhC9o2EXjcVVqZf
LcHhNxZtBcMYt66hRkemMIPi1NNnJQTTJy96pHv9wYGsMBibLjB6QxwjYKjwWLRivrSNR81PDvkt
L0dAjXcPijHuuU0xTZkyXLfLUh+6SMDAsqbprT7SapvMdWgFiWJaU6jwCAK2NX4lJWPji1QXdZVA
SjrqA0WU75SekYMn1vPoKBhYXwnW/t5tWvUFkX2ZTvVQ6ksNwpLhrcqv2tbf//52NLoCYIw40dSs
wrhPWhKHAeuY1hJfB++TXxFw2wsn+OGiMfYbimWvpR3uZrQD830mhFtcpcfZyZ2Q27KyrShgjUDN
AtyywewWcjjJJImUX1sFVaP5WJJDrtvF+NQtj1P5tL+Q27b8A4ylqCuVRlGWAmB6hpoSNHOAzaFv
NatqZJTK5yrPCja5bg1Qaf9XOpanrpvkOGppkKdZo2seOid9IBjsYTiBUz+kJ/OmCa38fWXFq8ZC
22BtNde8X7Hpj1c/gtnPWY7KVM9w7y1RfqIb90X11SQcpaGu46O9XwRl/LEizGNHBgiayd/NxZMw
cqIaezta/GR4/LNNpNa4upoFimDW6SLgeAmXU5RGbjQqnljrTqLpnBiTJxVd2RVUXpNJGWmDj4YO
nArTbCTxMa2OCSj1U2nmeJFt5SSYu2SopqmyzO+aiOmVgRBrGJpb2XH4qJeNEwvXZXHcXz9qUR+3
6oLDuGY85AVDaADnfyNtaUGIfOBlW7a17gLDGHaamKRPMtzU4q63NflumkOUu3I2iLNmbDylFVq0
VClAtHD5jh5VPzZne8mDQ9VEFWd/ti8c5g+J2FBq1Odg6VosHPL4w5k2vC2OZCXotJFuZiQnkLZS
7MLtrotvvBTI9glzgWZMuIwNuV0GQJfkRs5CVBzwHtC2bxcr6RgLzpq2JlmFO6/sd+cKzUzh2fRp
S8+/eMvaDkQu4jAmjKe6KmsUiIOEzjs7dXCc0DZdeuNB8Pa1nbdyjAnXoJEb5hlQiQAmmjDDkFuT
V0WzfYZdxKFaunITfZHXcxQAQ/YNX/YVD4UTJ+3BfEg83W1lDJ4VrdiTXuNbXtZ5+0Kz2jUmpMuX
SUbTMaBVwBbIUsmu4SPWwutgamPCOJie8qNhFRgHGnVOeMvr49jykAhMFA1HnKJj4PjPok/ZpJA0
hd9vm/CU/Ye071iuW2e6fSJWgSCYpgw7KSenCevYlplz5tPfBfkci4L4bVzrH2mgqr3YQKPR6LCa
dieljE5GGH2vJgThFf3X+d3cMiprOGGl5x6xXZOHjencu705HYwIXRddLlEa/jOiiVzDCKuaBnWR
LDVgVErT2K2Z2jwSI2/uCFNo6uSGlXxkWsIaUrDKmkGyFPx3uNXyX4UVu2YXe1EsK2zY9O3WMIJV
HgutC2kEyfiju3tUMdxyOBg3zXWzHy9krRyS3RL94kGrg9lKcH3a9dWYXE/0pCWSKMLW8V7Jowme
8WBXtV6MgGBd5iT9J6s+/Z80ThMsbxoUGGlfAkBFJKm6n6ZvWiSbYSFbJ8H0FqNtR30LjMYAL0bZ
xU4W1m6Z6LJhfZtFBOvlEgxvMleg5uLbrz9Ye3uX3DAPzJPgBPzdW/YR9kmbaJy20YZ3L1INFxOK
1/IUnuesXIbKc1ZLqCe3F+719/n/V4aXznVnl6g4ccco8EMl3seB5RdjuD+vA1se01oMweqEFdh3
FQswilGp+64zw1NDisxlYTHv42YevgV9+mB3SetMpJDSjWzdlmt4wRppqVIOQQwbW0TlSctBFmrq
d4Gp+6lZ7PWePYSNuYdPudcr6pPsIwT0a3jBMoVBW+U5f8PQPHIU6pfj4I5M9myXbaVgmCLMnI4w
5RwJimjwYm24zAhCuaWMgnHrqn4VhopkTe1CdVIkgMnsf8L6OepDJ9YThwW77qkl38/rzXmZqDiM
WdFYi4wtwAIEatE54cz1Y6TcnwfZbMpYiyRYqLgqGj2ogML9+fw0HJgz+Nyjl3XJ/Q/r8d9xA8vn
2+M2xUNSJvw4B9/YifrxyfbnG+TzQdjRXYU7KcvDecUHpfBbPCOKxlaJ+fHGZYVwhBvddCeyw7SS
oyxOKtsqwZKkpBjHhafvI/sfimvXKm7y8fn8Tm3fVSalKIXHtBnx/dD0SawZeamDexPFOUlxO3ay
MUHbYrxCCLqg4oECyl9AYLTm545Ep7G1d2YyfcjuvsIIiqCPYxAFXJIGlLyjjSanb3omuXg3V0sl
hoGhcah+FjtKpqlRM7wTdNdgywPp+ofyQwQboD7/D0L0Txp0JJqDBTFo8yNLHtP6a1tKpNj0JMEI
bqMuBNUOYuXsUsxVaFcZbPd4oTX71EB1ou0GxuN51dp8vYF+9w+OYKQNM8iNiQInwdjfCgPZf3SY
Z9HtC1dGkyuTSDDUgR7xgBeQ0F6CQXxfyh7n0vo8LF8kIpEtJ/yPSCg5eHv6NWO0GJpk8OZNFFQa
LypyJGaf75pCSS7zSWF70qOQNUpC9QoTpTtPMSKJbd18XtlM1S0D4Re8bgSz0NkYUBKneBRjPpTP
p3xZSNAGhRvutdxR7w3wQ1CvvFGZFywO2cv75Let++oLBN8j1cxwqkoYJm3cVVrpRiUqmOh+uKtv
pvSajIkzYWLw+aXftCIrTMHhSOqW0jyH1FUGtpbZo2imjTSJU7VZI7ZeW0FlF7NT9ZaXWHRe+Yli
dNtLSpOijeIwuezH4udf450srSlmBzSwTekEFN+Yccb1VKzTaqw563XwyvssHhqHtcUuqFIMhsmZ
+aw24yWISdGibJmdW5QV80rjiSyf7doz2+5xCGkuiZuKd+rL96iYI6dpuo7PEit6injs6sUyWz+5
hN/Pq4ktD20rGGzpLj6KDB9aSchM2Nx3gMIVsRiInbah3fqmssv6a1LcmLIw+yYEtTENlrP/UjEo
UPXjmCpz0flNehMsoBundziu/nklFZ+yvwVZoQgnYwlzfQySqvO7DHO566kLYwdFy/EPwkAW7qCK
uPseUcwcTBTzJkE71VdWW/3tYgam6ZhZYct4zTbFNlFahgIpjOhjwsqCOlKrwXiGQqj2Mu7Q6WmS
HcaFSOTmh28Vm/gt9gpFuHtRAEjUaaGdH9DSSQZMzOvvprR1lOJetWRRCeESfgfG/796YAV0Mbp0
5mCYA9VT6ithsDu/j9sQTLfwLsVlLFYCTpqdl+kydv44eVn6BUV6f2fN3umJYM2W2RjKSoWeBAso
3RH5qI4Lm90PSLFSRsGYsdksEEEtO98gR6W9HtuHD/y+ZmDOJHpsLVv0HSvWtUNnZZ2fVsNJteNd
GA4/zkOIV83vhVphCPobaGrdGiowtARJ2oF0h7iuHMxK/zrU6qmps5s4S9w4jw+oBJTNi91UgxW4
oNaT0TA6hHnnxw0GR82u2WeeRL5NCMZ7U5BL1N91MXWgrVrCLux8M/Ty63FvHe0njJusfIonBadC
Hw/zvQSTr9m707rCFPTCoktomQ0wjW+DB3IdRGa7zhl4reYneavBpm1YoQm+GWhM0grdgq1fTr0b
FJM3Rmg3oPMNHZi/TJakCEOIi/xrHSw+BdWimPsgniwrGzUVgxh9I78o9Et9+pnrtpOMTzX9blQP
cfNZsprCg/AdoLCatCbUHAmBhTUqd7TMJzP7NtXkqs7Mz6GqOHqJ8I9aeaYa7Owl+SWBFzzSd/DC
8vbqrEdRyA08cj/zdXgKL8mu8OfPsrD+9t1m/llZcVRjFrQYQzIASR+ay6k3dj01nCTPb9VqPs4L
2Y9TfYzrySMI/UdVUTskTCWPPOlHCLHVOEGqdeHimuiW9LojcvKH2nY4h2WOKlhFhrd9f74KLdif
cMFgYpIAT73hvRb9VeApjdvvXiaWXHFO3WwvK8PcxLRUzmkBin+8NN9ecKhYLZKu1Tt/sQ768FMZ
vZbK3OnNU4lST5huwhgTXTwtgcVoetb5lkpGzxqb5rLX5vITctfZEWkGHFUDMz/PKyv3ft4ZHjBB
ED7PBiyrwtlEV2iMEdwDvCN0byEXWneti1spVGRz10Q//vepsDH0g+CBZMOJfbuENeaKpWk64359
7jy7dFon9hV/uusah6iO4ahu5s8HS1YOubVzFG1bKjVNDc1ignZGasCsouk7PzQX7aFJi6Z0Q9KD
rr4tWlM2kU2svH+Rcg0nKGdjd0pDEkhZ/xqoo+I4ZN7x8Zi6882l8SM6sIPq8rmwMndvU0xqqKj5
V/nNJdicOA3tXkehsJ+pk+FopCSuWnaGk+uKKfHENg88RV8BAU0I094NmWZ91Np5Ayz9gb00viru
j6Vx+Bzm2JNlDjcF04lq8d5CXSWC2gxBEiL2glNhjF3/pE2j9ksdWlV1stSuvpw/DFs3PwUxiY1g
kqGj5eStikZmYCtabEIwanpFF56imNydh9hWkBUG/4aVq5yGaTFOAzB4sFJxQOxewmrypt5032tO
d8oy9Edj+pyn3RZPshtjczVX6MJqqlFiz2jZhK3uVQfN58+otLrIm1nGa8RvWNGsICBHNbzqCJ7Q
wqmjiap1cwScGjwE0RIdMjypdG361vXzvo1AN4xqU0eytNvb9woqnL0ysvoG9SSdP/3o/ehIon9j
BeQ4Kzv9pLv5jYwoatOqrQUVVabRq7jUsZ3B8/CjOKIoEyn1xnSKX7qPGwq8WKGnP54XdHsTX+UU
VMhQwN48Y7CNz8hp/pZEN0bgnUfYXElLVdGfZuPgibcC9lSP5rzFdYeDV1TlYYpD/zzEZkQDcYw/
GIKTpsW93uV1h6fKJ3A75tcg28I04RqLB8cBzj1GZ59H3Lrq1oCCiQzBesSUBID5MmOwrzcF4CAg
VzT6wJWKyA/PZKI6692IONDuDkjnNHD/kMgujnlTo7ziQA0Z0+mWv6ARXdUxxY1ZtsiNydokxxxT
hE8YZuOA3KGaJrcBK0arnMrh0/m121KINZagchYBkXanAKuglwvo2DWZUycDEAxTF9Nai3gsqEPj
f+NTnjfyJ2e+LZWd+TTvVJ8cPmIM10JxhVmZYlLNtmrofAHz4SFXteHQVFHoGHVZScQTW6Ff3II1
lOBmYd5xUOcDoDDy+MZ+mDyM27uewJwCxtb7Z/36h+FcXiu/6Bc0x6GxQD5yaEv51x8gnDZmFkNp
Bmnnz/roZeRHWbaXmYnMTDhIUhnbO8mbNtGsBJdLMP1TlKhBHSKOooSXuh36SSkNCfOfEG8XtDX+
gRAMPWt1yxwmvnF7Xlz3e7hofRyuQi+VXCoyaQT7bs5qXlIDAZsak5xr/TpGK8T5o7UZatZUnaEf
WIN3LOZ+0swOKmIipGF8s1H7eMT0KX9w6h8YvLZUrnbiXUJ0kaBuyrUCFfQhjPpZIxUHnffGdG1H
P85LJft9wdhaZtEGcYPfD/QvsfopkdUhbt2BGkpgbZAiILBgCPbCYDPUb6yhZd1DxkzHWK6Xqpfc
UVtejEbRAsyHT9jvEvMt1UOrrQHSKIGvtoo7m/Y1dvByyBYvqcCqOw7hB26pNaag23pbLVU84/jY
cJDarDiwOTh1Vnha2Hh/fo8213AlnqDbeh235cRPKgtuVRb7ZXnoEpmibRqeFQhXlJWRnacW/oOC
A5Qsgc864oAdu0qpW6eqZOU2xWHU1lWMDeRuxVskkDMWFvLZeAKF6PZtD7oRuFP8IRBDs0wTMWjs
9VsQ9Lq1qTYa0LuicvLJU8Kb2n46vy+bagdz8C/GSwB2tWQYX9oYrQYM08wb1McHkaeZGI5IS8NL
2giDrbo5QLxuGrzzwJveLHIxqNE0MK7wXev7oOoFkgZANq7K8cUUlWBwYo/sAWXsfF5A5cqvps33
5BpVsEVtn4BzuPr3SbRc9le8KDU9kkuOZ0kqAbe15FVEYQMXzGtqwxoiaiQ0nTkx073NUB2q4Q3q
S5aTn9V399TrcorhuUCh04JHON4BmUtmJzwU4D5J3bx3bf5clgd2+cefAxSOQIgn9GKOWEnOiIMU
IRhx2E4Os3mmwd6pg8cT8QYxGqaYSjM1ucbjq8OvPFEUT1HiEs0IreoMI5HRJWw+FdAZ/AdPcNRy
bQn0egAeNd3gTnFadzqAfTBDbz/3C3HMJenWzdtrBSi4a4xadqTjCeuDeN9h/WNhPEhUg9vWdzu1
QhB0HmwXKc1NIDQeO2W3DKQWnTOBdA5V4P8//t+m2q/wBLVXQLSiYxQZ/Gvrn3rxA/SSjlJPZlso
w0CMFIORsUBvjaMRGmlUMQhlPlDMG8TUMdAMGw8LuKcyH4Vfh/OLuLlLePzAeULE5h3LRRbRcbGK
AT5GnF2EeGaFVio5wpvLBhYNXrmuIZ0mKEJUZUqKdyoO1HhthcjIqDdqI5vru/mQs5iKIbiQ5V1H
jzZiBFRqIF1h56gygHnXe0fXPUWzXEwglzh+29Z2hSZo3qL0QW7OQKt/zf7LA8QlXzPH3FOPfJb1
lEnRBL2zMlTezzwV03kEtOGtGxxNP3N+UxbIqGU37RLvD7Q1y+B1OG/1D4mPolFGrfcbesnywrMx
gWD8qc/D7gOKt8IR7FGJSp8KU6VAXxtNXh9OF0NQSBRvUxSbcaY8Dd6t+IqaUzWabUZ7P01PSnZV
1syJ1e9FLnEBN4/QCobfYCtXAyUKpNR7tfeH1HKUaTyh9vB4frHEmrPfb98VhmgViNrA7yPYFQwO
IWjeD7zks/XAS0+ljQub5xWki9TE+xBFJYK6sUSlYGeGBljzGHvDzDAKRVVN5L+iSOIsbUHxXAZq
OHgoXCS+q2bMrCx7cBibNHSU5HHBTDrlA0U4awy+favtSZu4oGEADKboTjac7PhgWYHEIsgE4f9f
gVQ5GZGfBUha3pJ03zXf817idG3WDKwFEU5MB1/VtgsuSB0fMGoZAUXc3q3iNUm174bQryLdj8II
9a7L03n92xRPVQ1TRSWyxd5VVxcYLtG3AVQiv9DbC0P9RGW8uFuHFXVwKjFVsFeb4ritIUF/SR7h
FDU02pnpsssW49LUmutUWmW/6QutsEQGSz0Dt0dWL72vqCDD0jxwfHA2mMEEuxISS5j8Y80STd80
4mtMwa1ENbKlxi1OcLfrfQIGrnxPbidwO/JbXZbf3TJJazDBJKEXxGhHC2BKVntqOLpTT3YfUYk/
+2UKFikhmTbBd+h9dbxg5a5YDtVH8nG40eE1QC/gCQmOQ9EN4zgmMERoEAM3iuUEPOMY/CWlwItt
ZVSFxYP/hieKcHZrS+8CvYIkSXTB9HvG9h9YqdXvC+dWIVZko8cNI4hn1JMaexVzRtpBZh224nlr
KYTF6pU+imkJFD78r993h2VfHxvwSMvJyTatwUogwftR4yrVE75gZQ6Se+rX0ZMVSqK9mxq8whAu
Iaq3U1KGM8ZSW3dM98fmI7fC6++L8YGUKW1fKhPcD8s3DYp2sGuk1CS3wqZNW4EIZ95Cly+J+c4z
DOEZce/0/tiOTqfIagf5iosvIUZ1HHmCWB4ixm+vH8u0lDJNcd4H9TnOTjS9NaPA0bE9ZX+9KD8+
otCvaMKN2tixpYwEYuVZ4JRtvR+s3CXVJDGZ26tnWdzGaIhPCqs3Fs2gzQU8RKWpvUSJ9mjM/txX
+dWsMckraHv9XqEEe9lWQQjTDEtjhOEnBEu9gQ7frKY8mAp8bqvFSNBCYhX4eXy/Za+QwpYhGMUW
owFkR6orXl+1VK2b25XpqLW+MxTyz/lN24xL4dH9ZzmFXcujBaSTA5Yz/jQgV64ehguqOPSWeelR
AwVUw5zoafp6HnXzGCOBbZkg9bFQ+fNWMdMhyCwkTZBKDuhts6QeUWqJ5du0Rq8Q4kmeQG6DA6H3
flte08FPk0uzlNx1/Cvf7dUKQtDEQdPaMk9xehtNdUn+DBeoKD+r/aWOaY9RfCCdJHayqfqIosEr
BvG6LVb72WY2x52Bl4teF9dpOGd3RGmpW6EN+7Zkjeykbe0Sbj6Ua6L6xTZ0QTVMFISEZtn2ft9d
qsOnUL0/rwWb6Zk1gHDFqhPTpixvej94ai4JLigQeR/0b13kjh6PPmGwqgRyawXXiPz/K4d8wAhL
O6QQqQafznwakBVS+q+zNIG8rX0IISCLwnRNDON1U5d24JSEkQoyJ6tOSwO+kklaEsUN0HsNfIUR
xKlZynI9MXB/nJQb3LiICi3X+TF00aDnyVgLN7cLz2aGKJRqoI5OOLWZFpAwRLEcii+DfQ5PlVWO
cVzug0N5xLDnG/VWyri3uY6IEVl8SCUxREaWAb20U4gqOl9Vx6OSVv8sqXKhzcNH3IoVjOC6LEoS
VJUBe2R33UNHpluNyIjvtjQPk5n+SCIsnj2ofa/lkCQub+vgl0KJm1mXKfnLLt7fbusrjsjH0i32
FAzo0vJn9YhoPCqt3aoZ/fMnd8syMDzGdEgEwmexPmJIzSktKCyfoe5LZjt6JwvcyRAE29MtSZ6a
GsTA9OFvCoqP3CInrUSMbe16FYP/f2UNwNDZZWnAj09j70lMPNtQ9nFoS9L2MhjhlIZGF4PKFquV
G8QLaHu/xOOeVPFH2izWuyL4+hUrg26usWatelySOzZdGPP38xsvE0U4KPaQaOlIsWJm3Z+G0kD7
YXJQJhn7x0vw951hs03dROEQqn3EyIJZW9pohRNc5KvOa9udTpGZSLwhcZUUvdWBgydMiKwdH7Mn
HwqypXzISYFiGQEoBMCFs5qDJHKqjRFOmIfZ9jzabnkm8RkiuZo7Yfpp4Gaje35lN6MPK1Ax+jCN
VkEnBU8b5QAjcch2isvb8DildMqLP/3zeFv2aA0nOC/JNCLzswCu7KlLtX0XDPhzmWZ353G2NGaN
w6+w1RnL617JygI7GRf7cTiO2a4JJW66dOkEpzlA20pBE2Bo3Z73MIa+Cjruq+gfKIjq87culXiX
m5FXndeSo/PCRO5POGuKPdZ5FHVQUM76g27fVEGOSQX5VLGX2vQtR3MNJpy6iERV18fwWoiS7a08
dhc04U6RdTQs/Zik9a5uURRpyrotto/Bq4zCMbCaPlQHHbDmoF1oQbknygfMiU5MPEQZYog47G+V
Q5tKuw2zAR5m/SNtCA63l4QybpdtMV5BBPOrxJkaEwVbFS6mmzP9aNNM4j9sK/krhKANCy07dRoh
h2498XZLW/26dJXEQmw9DdeLJWiBqs0M/GM9zPuQnMKkvDVH1JdoGKYQR4/LpMgCYJtCqTxthl4t
/th+uzlqVsEyElgILbiL2OIs4c1oyEA2hVqBCPd8jniO2dYIUUTooXAHvS9vA1aomHrdfm57BTPY
ra76iEnSLLS5wLpbRMw8piBwGXu+W1N7TMlFHfmj7KW2bZJWGMJm9YlZBXUMjOhYHPXL2Ac59aN2
t7j2iY+DQb7zA2Z2hSec1XoxU6McoRyF+RRmfpU82JHMzMoUQjitpKBLRgrsFadu5gnHcl99pj97
VFjOXumNhwY0Lq1EsM3Tu1IQ4fROVhYWw4KokqY9N7p925lEUlS8LRZDUzqiykimCTdhE2hm1I9I
MRiN5WlkPFjleLTaSOIFbgvyCiNchDVtlKjWAcPL6AMl2aWDLGu/KQlVUSGANzsy6oIZYmTq1RC8
bD7p/2mVn1p5HZgfOTsrCEGvtSaLk6YDxKhXbtu3ly3J/MJO/PPqvOmd8Fp4JO4JAzv/W9tjKSl/
YCAyYJca+Ig6h2G2kDodZ12yK5uPWnAR/EES9GtBZqtVOBKGeu3tyCmOvGAk+DmcRhu5dAi3l6Vt
t7fpFVLYJhgGK256QKqD9RxZzyxejsZkSTgRt1GQqUWeBKV7LxZq5XhNNmesmmGBmtDc1Ur+dTEQ
7NAjScR8e6deYQQDnjXGmMUmhBkYmv/1xemKi2TwDOXLeY2QiSNoBLreFPBKwMCxcXGa5DEYLmLl
8TzG5hEFifN/SybqAouque14dMhKOzcGUZszx7kqsWiyFRO2Py8GsDWGkCRjSNDq1DXJo0Lvouov
yf9eQgHgs/gjjnBWWzQdTpUFx0fFyJQKbYhXAf3QnbDCEO6d1MzHrkyxZOmvFAVWrcNJzfm4J+V5
ciPDKe6pAxpFiW5LlvCFNGal23GYKbnNsITqfF3OJ5aHbo2eY+v5vD5s+t2vwokNjupcT3ZcYgE5
pQ938qsXRh/ZLOpNtdNQWQMCcQtthsIFVKTMjCxSYQ3D6BHdY19Ki0rM3ObpWUEIl49az1mmZ4DI
o/meFZguXHRfGiKbQbO5LysYwWXMgiUq5xkwdmne2Iq9VxflYuzoMSflR7zhFZRgd8oi7dFvUSLO
pe+WHAVqGCA4f1GKfa6ZkgO7/dhbYQm2xyj0sFw4ln4T7DmBQHz1g3ty8vJP2T4JFigYbTKNZoGI
uPY1KxKnbY+sl4WNZfomGKCWJSNIKHPu8NwP5mMrszsyLRDsTj0Mi8Up7P2xuIjAmaRqDl12RU8k
+yJbLMH2WGiPN5MWOP10QFeYR8edmhLvvA3YDEWtUgZi1FsZAmMxBlg49cFUnQXzr1rEokLfdrtf
KBvywQpwzaNQMp6k7VV8zb5wKoSVjcO8qCk3+Ou7p6C4yj1jqEAd/yCdrrG9iq84gvUZwqoM9AY4
CkMR8CWz9mkvyVttK9wrhGB9BrUCq4oCHwGzPl3Woqg4kzEVcp0VA4arXRJnHS0BmSowmOBNt9wW
+rG3pouY7Fg/+KEqYxMQdgZ92ehhRmgQsW+GtJjoWY0mXZDZVFBCU5m7oATBNKjvg6Q/gFL7KNE+
vjQrud5hCWauN9IyZyGwmi+zy6vc833V70D/iTka8yGRkXNuimZSOIy6bWqIbb1VusSqx3lMjdqz
6TPTH0LQjqXlFWhdz4slgdEF3WYz6K+0itVeMcxuEzyq5qOdDp6e5xITsQlkoWAazZzgfxDVAjVO
SrgMkCdrmlNQt6c2D++njN5kQfP1vEyCBv7eKdQx8xckHpJihaxioHQkiePGw/jX3LNbZjj13DVu
2ibEMbI0dbKZZbvzoFvymYhhoJkYH/AuJTdo5lK3w1R7BjGOehNeG3aInlgSfo76VHZvbIJZlIBn
BhF5IkqYzEMX5j3A6rHyliI9VgbKZ22wS1jZw3m5BKP0spjgMv8DxT9lZfzAbWlEC5lxxPp+2Cng
GnTBIV/uEeMoJcbpHcMgP85rLOE6DDBGLFZUiMX2HcbmYthW4NmxwxOcyuJguDkegYg7wMXAmOcO
g0tlPAxbmmOi3w7pTYLGILEgeWrClIB6qfaGfL5klLoGGVEYpKnX6HfeozJSIvH24r7iCeZYH5mV
Fi3wQnqnpHeVcqt2kpiKWJX6soEIsJnENoiGGaOCJ2gvfWRn+oJFjagTjbd5dz9Elwl9KvLWWdjn
qoydWZEcwS3B1qCCsWSR2Q1gQqi9uMpcNbzoaburY5loWyZ5jcK/YqWbVTSgb1GDaNmlujMxpsH0
l315BAsQpofJ+LvFQOK7hRROQmgVNkj2IBMntVDBgVAiyW/6k6vscyT5ZbqxdcZ5MZAJolRQ14jN
n1ZihqMFXkavGmaQrDTB3szyK9uebaej7afzp1zwC7hsFmrJMXsRnRkmzObblYxxZ6cK2kA9shxD
5VOuSRR9a/HeAAhbNcSR1uoKAMaTcVqOfFArQklO80+HCkj5PGyZPMJeoUNHb6qsq73O+FWHB5Rn
SK4zGYBgqtpFHZeKQZ7CDMFiixivzMaL7u7vPeGtEeB9RS2fGHmb8jhkqDKqvQnzbY1yr2PYmn5I
9/mXGSPgJwO03e7SOtb37Hl4/lvOj3fowgouVt1FaAbiZ4u4fL5t7U4PfFqTvu+PxV2SY4qHjKtA
fN79C4rMOQoKMFNXFUArpc6qfBxhq9TJrZT802S6CY139QRvi1g3qf7NaPeTou/Oq//LDwvOnW0g
wGlphm7xKcxv9R8vcjXOWA/gu+ayvp4eFiQKIs9G8CR4qP7BAM07PJpkJOIbVtKGVUZSFqfceJe6
tIsywYyetPKsKnZM7RiEPWqTJBmxDT3SeDQDyT1b06BPgmycT6sidth7w47z9mq7yO2fMTTtsjxq
frzLMbw9OxWujInkvXAcFvkqhokHCOkLJ96iHca9dmbn4T2odNRpjLswknUQbdxub1EEjbHpYvY2
2IxglE1nOManBpOJ0eR1kNVcvT/wb4GEVexapE5NBUDNssvZdZs9/rUKvgUQ3uoDb7loVKPDNoUH
8zNDDVnzndw2PjiHnSR1ND/xs7368zysbJeEZ0ZqLXWmoS3Zq5Ev178FkU/Vp/MQYmcFTjWXzLTB
NWyhDk9MXxpmFvQowu48Pj+at+OFJ3TgvDTjVVLyp+19egXj/1/5BIXGuhqPXFQF4yarLll3PC/N
uzF2ojSCXoMJuextAgC2Lx4xdvyCnVSPPBc3yY3h1aUz+ZyTn3gYc3Sj79kOQ6Nuiew1JZNSUPss
+u8j6uWfRP9CMaD+vJhcnd8axLd7Jqh7rucWyJ8hJYY/u4WxOPn8eew/05461Pi7TNY7/RA036oj
xZwnYBUFfJvmsq3xQJRxqm6aQZuoho2efwNs18K+pcxOwh4toV73ZfxUXM4+dZejetEcatUDpbqf
g5SGOuS7tF1vU//XyMJmlU2vBE0E5LhOwWiwI6WvV0eluezGPZKDWRV7tU1d3bqZiCwrwN/v4j7a
eHJrBCYYHB+i959RY1Y1vfOSY3zgE45sf4T3gIre/XmF2dLINZBw7iKCRFo3w3zl0XPZemb86fzv
80U6J4iwfYWhsAINxDD07Q+WTu5Yf2Xts6FJFkwGI+wVRnuhNjQGjD7tWLUDtwuNL1JZq6BssYTT
FQVV3JU5UIL0OLGrMf7r5xfn13zddeFEVXPNEgwExu8rt2jQckr7uz7LZgBumYg1iHB12Maoz9YI
kEVX3Ni+zBfMVzNPavmMhlGJORKTwy82YgUm5pnqeM4bUBry23H2c9yNNHF+9IgIYLTLd9ldz5fn
jK6J2SYMMSqLheHQDHYKWrPSQcLT7eabcXmwB1QLV1JSgfcv2TcbRvn/V7eWbmpLafHTQ+8WXP/p
yfKmO32v+qBJ2MsKDv+HKfyjHi9X3AotH6YFRZ1As66q4/Az8/In9T6+GtDsOKIlTblt8II2j9JH
oExKwUa0YRrlJkIDcNaWHaZwu7g8jz/KY+ErRxm1/8aL8+2SCgYjAInooKHi1yurWyM6aWbg1PFP
q/qFRKKnlj8rcNsy+8mY77NmcnO6+P8ng0UFS4IYZES0BUrURZFPutxNmw6zv64qxEDPI73o4zl9
FcxJG6OZbOGHo/UHj7mFFxx5jW54pV82D07zeXAn3x+uu+fuW4KYpMTYSOwAFYxNXs1NFxVAB/+G
k8eP6XATqNTP7X0XyxKA3Kack1SwOX1bqEqRAWsmR9tGSzq7V/XFbabQt9gt01zLfjy/uFxN3iNa
umGYYODCyIK3J3OelTyeCFej4NpGMLCzkPwJZP2B7+apcq/SBtvbfzCCAYgQCGxn/lriwaX48/TD
OOV+4lWdEz1gLnJ0zRuf6xuEtk7sLyto/7Wtr9iCj9AGaptMNbBbTLiO3Pgu8tR7Da5rs59kxdX/
Q1dfwQQboJBMNZDXwLHYGXsDrvP8qdq1oLduUWbNHLLT97PXuenN7GV+cC97lW4qK5rkCQV3Bsop
BQWaIgquLvBPe5XxSQPBlKVf1v3omNVlkf5lU8PvdX3FEnMrJCkskgXAsrrYZT0qoPsnI5Bdjdsr
uoIRNBRTtYcoiGBozGmnYoJ9+LONJ6fQMmfKiJM2zwwcUFRFLSz5TDF4rVVypzEtp5xHJwTjllV/
7VDq24WDNzDdMUMZnRjf0ndHaPWBgm5nmEq09DPWoUThcn/VpJ/OH9FtU78CEBRYs5O4D7gnQvec
LSDZDU7y+aVgHxPuM2nrmtip+e/Gou3dglFAlYhgb6vAirWIYsXBXDaDf5cTFCBY5NOfxUHfU4RU
lGP5/byQm3YIXIb/YQpWNmKhlYMbDT4JuazMO7N8Zg11zmNsH45XDOFwtJkykdSGXGHwkFRPdTI7
FZIGLHsisurF7UfRqzyiQxePxlwXCr8eveLIS1gXh7fMcc6ceGfITJxEspcztPJ4QF/GusF4QVt2
mKrS+s0xPSCE7yougritZ4GqDMklzISXXM5bESoGZiVYdpXhFSZSwmcVqZGnHvgLrDu2V90hv0TT
jEMOMiE3NOQNkOBw0KrEpHkGIFJfDOwGg4a0WDbwbOMov8EQND9tWI5MEzC66tGyfo2JJKUjk0HQ
8qLL4thS8fuZfaMTrxu/teT+r5UchawYMmURBCbRVvT2Qm8CzGJXSYuDFH5qBrQH031jfwrNw4wg
5XmoFyUWLN8bLOGy62nR00kHFgQanJmz47V7dMSYrnk37xLLBSHVy6yVCmH26Diiz/b8F2yu50pY
/v+V3itI1ZJ2xAcQ40JLVE8Z/ZBmEpBNpTBAvIv2Q4TORT6iHBxvSwwibQ8ZYVs7NLIG8o3nGCOv
vy+OJtQ0xQDhLn4/C/d5VHm6sU8mxelwpTUjnwC3O79oWzfqG0DhRo26bpr/H2nX2Vs3skN/kQD1
8lX1Vvs6Lkn8RYhT1HvXr39nvHm58lir2fUG2GCBAPdoOCSHwyEPNbIg8Y6U1ytH6XPhSTvfjizw
rt8JBzBdH31QPUVut4MhMzR0ddMW6xXfblotGbrSgcPbDsZveva1UJ3x35d94LFjAUEZwVD3GaeA
vtsOjOkgRsEDijgfQPHjTHP1L7t+yGn5BosygiqaJymvIM1ixkCab2L/c3u7iF97Z2SLtVA6ruW5
3uQ61uJzlVdk4DzXta98n9m5GtrbUCvvRG/XQvnYpC39WkFlsl3bA15Scjt6bo+CGYPwsre4u9du
SNkUWCJci3DeyJDyuwWncFOMCyTepwQX4catgfc3j3ucLd9srfi5/Uic/gaR8sRaJOlCXGKljaN7
5E4Z7YIbDPpwk5/JObE6O/wkPaLZBMlEQuXIov9fuxC9wadiESPLyzgrgM8fwotAAqxb7ejj0Vg4
EMRh94hSv39AoL/yBvlmi2WSUV24TL6KfIzeAvDrTQw0HJzTmvMh3pUe68ReC4KWi5QpR9PzXDz0
Pra1tgnHd4InR/nSYf5W6xl7VrPD+ml0NRR6Jp+S55iH9ZdIo110IMJEd6sdugRTBydneuheFDsG
wVbqsa4p604NVKoGTl3wjFAanPQGKFrAw2wnrX6PQgqvSZNdOtcMC10/izBuUcFbk/yOMjvnsnIO
y6q1VZCaDtOXPvu+7QJYAJQHAI9ljAolAEzFfB4yLTPbtvi8jfE3enFdBSWsphPLMifmTnSQDHsO
7lSbXI5zJ2CO9yCW9N5/XsEoS1f8iq9UDStqke3kBHR1T59i/yJl936xKwPJ9FlkfCxEyraLsjb8
KiEyzC+Cstfjlw70ZyHsGwSGiADNgKX769r3Z410S3cIYpDEmKF9LQacF+mTwT+U01fGrjFUQ6Os
uUTbf9IlBZx0acUXaRfa+ed8p5qDPTyEhztW2LV+7l3XRIUJc6XDmhVIUa5mc/J/qLg7RRhB3f/Y
XhdLdlSsMBdcGM0+ZKdGjVklisv5OPEaFtPAa457Qw81It6F462qIOIm4iF6N76Ih9HG2KAWFYAR
DptoX50wRcJKLBWDgzJ3etEzkz3phrWDVCghqHGRjR1EKqFTQksEO2zz3X+TJuU/JgzJkDQJqwzE
1hvqwEv83on7dL8N8zcRw1U7KBfSzY1WiDlw0Ek3uwI5W0q73ZFJ2NoTvxuOrKvG+kVXvSJSfkQU
S6EdGwgPlRKXcuQtdEfahSZ4fFxe2jh280AczV6admM2udvLZdkC5VFULm3q1IfpGXFsaUi0S0h0
80ZjBjUzVcuwB5rwPDBCUefQevnqnDXU1GAekqd+jazySbRHB51qx5EZAJLt2jAOOg2d+XmT6QSU
9zDDzk3d6Kw4iafBNghlfe1pdoXyEOamMixCp5xMh2f5KiuhRqCoRISCjjLnNddlDYhSCrd7+Vi+
5KpGOuVuUIPbGeJIEEFDVbrJWQadg+jKO41hIqx9pPxN4Pt1JbcAmkfFLprJDmTlpA7i87ZqsiRI
+ZTCL4WiHKGaSYpa28tUOdu/v6r6moQZNLqCHkO6vjdRmwkn24TDVI3RrO8J4UOch3iyZJVwkq1+
p4ILIEpebcg1szgAqPk1OKElmNFBf1Axm7v+FB8UxuasSm0BRktN4+tULgCmST9C/6EB2cy22FZ3
fwFA+WFFz5M2HQGQqW5sdGaa7Uru13/DoHxwKmS1OEgDvJI2mUjJ4dWRN9yPYGAYMgrnwY9K8/ME
g6y1sjaTgNeN0JbC7wqf0Vi86ntQk/l/CMoHlLrvJ6CTJEm5M8Z9CfI5mS6T4hg5q1SRREjvVeyK
RNl+KQwCpxlA4g/5pcOwQAEcqeRSHTofU7ArFKXNfpdgsA6RmwHSVyPD+0fibe/MehppITdKhyfd
z/RWg4op6GXHoD7dI0z0mD3aYm5s5JGx9rxd7AmhMW9nduCKn7a/YN2IrmukdDxFOWg05jwy7FNk
gujRariKEc6Qn3i3Y6jBl5BOxVQamqApr+OpFtF5jE4UzQoTzdNxI1L6DJ3AGqPVeHU1Vyg6hp8x
lqaQWuSGOTkBA512DseUsWWrTmEBQUXwjYy2uHDAajQhtIzhe9R8qXWGkpNQZENiGmVNc6RwXNkD
Q/aCnYR67sElVSysAm7WUihTyjQwUwoppAW2p1Z4jBq7YvmF9WvqQlyUDanRyJVVAQwVZQcH8vAm
x3YLrsjvJIPByUyqrLUyIBRp/1E3jTIp0NxPdWQAcbD0OxRwgGnfGl+Qlv2V3ogoheds1oPx2mPf
a104YfmEKdHl0wFKTSM/GmHF98pevGu+yQ4ZXaaqYCHTzeHUe+Cl+LFtuOubB+qQ35hUKK37idx0
OTBTXrCkqDKl8slnFoaTX3mviVcUKmjGbBY/ridoYoe5R17i9J/B6hahszE6o0/DDqzsXvrlm/3Z
2A8scsR1Y/6DTWfZIi0NwNcKbJXfCe1NND1tS/BvNOUKQJmyYkgKKNAhQv3Zf1ZBRtZ5Ba6P/I/5
ED2AP/jMMrj1+w8aCH5vGp1eE6vEqJoEiCE4CjJnBMG34ZHpTv+SpeCvhPoCiDJtvuilYuaJ7Ixi
3/uaGRoyI9hjKKBMWTZXlzGnZljLaKRmE51Rm2ZN5b+jQni3DsqY67ppBYVsUaJhnHmBRjHd5lSG
u2UpGnUGakI0DiLZlTz4NraPM6uYbv2UR2mijB4OJBzp6vapHxQhlCQEEvfEn4PhBWUtw010iLzO
HZ2qhJfAQ5XFwaBeJ4sxzix67OZfYlx8ALVXcQge4qTF2za3q0/Jk2gJyNmPtmCTUbP9K21h485W
ia+YPUIQBUIVZuvO6qm2+AhqL/uCw6hqA1Igpxoh6OjcZs8+1VbDjQUMtZsySi+NOESlx1SULrgS
peGEVI2lJD+23cdqyLvAIf++yEUZI183yUA2tTFs0CRqKed0RbaL0cJeZKxK2vVkzQKO8vdTnFVj
is4FG9UWAl6VgoPilJ9bk5RGRreJ+4FibUz1u+os5fl1OQgwvh14rf6YDLucu98WH2tBdI4ErZJD
w/mQ32Dl+9EOreQ58SIk7wZbPuEhhRHosoyQTo+MopD6Ugc8/5G8y7VudCPdqgdlF9+CSeysecKz
dEfsUNzlTnLPYoigB57TNkinSaRSjBJFBX7xqzxJ7nAzH9WH5nXGn+CRRzoJ056J5YXP8r8km/2N
jaZNzDMEXwBN4Z6PURsUmYCStmqPsq4sOgmqxdjPdXv4g/F69i3sQddznZtEYPjPpMJU2qmolGlM
/jth3yBurnBDh7M73spetqFFFjR1kEc6RoGXGi4x7RcyXKvzYswXjDzeyd3iMcNsX7OxSYtUglna
hQ2KUZe/Cc3X/7NZA1lXDxOwjP4W9WtAvBCDpAZ9VJQijsX5O5fslIqRK3pt3H8Xki0AqKMdGSgf
UgZA5YjnKjV7t95rLsm4BefBlW6yL6mJiNCSPB2OnNyLA7e0wW34kbvW4juoMwWUu4o6RRB6pB3n
ytOVj1wbF79PHRcjb4z62GOdNYfuhLq00bJgRX74mDEc+fodZYFEnRhcGldNMcMyK6f51e6FnW6L
D+qtZGWucWGlS9dPwat+UMdGzYfGOPowk/xEoOodeHCc+MB0N+SOuKUm1HnRjfnMiXhA+F3wnTjc
jYLrCOcVrmGz6oNXY8GFBKnDQplrf1KJ0hvoRUy8KvvEqwy9Z9g4XQwoFVXe4d0YNxGpeDFmw8ID
8V3IVW4c1V5VZ/a2T2GY8etpsjBjRawiuROwohGNvlJmltFHtA6s1WB8U9FT/27GbItG0QKDoclb
VnZDLsb55x5D15HxkVCSWhWMBa1t0RKO0odBG1M8S+Ba7GfHsTyI/mHwGRCrBRlLDEoNplH2Iy7C
kmpbcGUMrtf3yXPm+Q/Da+0AGcpVkboFu2IV/a9GEwtoOppAPQF6swtA68/ojjkSd8hZ0lnxeLs8
cDbrCWItyFzCUSfOIIatkHeAE8o7PnA7cNpNszvFX7a1kCVROmhIg6DHzQE4pC+WNJwHiRl42g1J
D4quCkdPGmMmL/VmVsS5ZnDLJVLnjOQPKOUMOoTrTWfFfG2GzbEUJlsWT7rxke4meYlG7HFhb0Ul
ygmYDIg1DKkpOqmrXhQnTGEOpMkgYA3JXq3hWQJSx0tS1dKcYYIECrRdoqygq3mYAvI4Zyf3rBsg
E40+YgA0NzzQwj1KpXDxzzGGg0y4DWxWFc1qNmq5MuqE6SVUJiJtAp0BAV57iW3f9nf1LwRgYKb3
rRJ/sw41lq5QzkXPJk7stAbvZLrutBw6nPmv42jH4n3QMUyC4cd0ysckmIDU9xVWJ4coKgOvlpTZ
UcDyZGunp4ASYDShCAaqhCjt0PLe8AdSZEwSNZ2X4WIim9U+NgltDOudabVkcIlGaUdm1AUm7L7m
eycH7wCYLMjBe0ZealanZs+b9SN8jMnwLes+DMW4GBsMTotXl7owOSOFzwzQmIWwp3a5W5DjPBeW
bvMX5QaEIk5gjZXJ2cy7CNEFOjAB08QfWMrSJVXngojAgrb1JMy4KwyTqw0YecmN9pTABAvfZSyV
uOMtTGo7Fdx9JkxvIXdN3gqOzWPkKZ7qFveBzSp/XzeF6/KovVSVIC8VGSUOTfctTC2d+xTCHgLx
JqxZTnPdFK5QlKG34NVouhmrEuXeDIQdWhlNX/W2ZUe2Y0t0lGkbWocuYVJnFvKXYroENeP3X5sc
twAog47yAHPNBQDI3uBwJip63HlfnZOfst3jGCAFPaDg/pI6/BF5FlJN/emvXBnLia3eAwT8ATWx
qskoDnx7BlVFoKlFAqMPnkBNeEoO+UuFvn/iOMUjKxe8KtcFGPFAC+uL4lZP+4kcr8ZJL895zYiX
V3PNy9VQ53fTxFwlxlgNf5iRXam8ADkOyQkPrEzRqhouVkIZdCj23dRFAELxdpd/q9ODOnzfVkKi
A+90ZAFB2W8jcpiLKUFYauljKian9CdQOMSWEOWRKaUFD1bZJnSKtpZsvjAGhqtcXyGidEw/F94T
LUa57MMp4ZU25marlWxRT82MdbCth7A4an6j0L2AYW/IMUqf/ooRNDc49CbSJkgM1WbssPmvGItS
KG2Pq7HWpAGv29nMmXU3mz3nGP3d9satg+A1ziDTX9/NjcdgyWAcwaxoZ5iyN6oOWLcw1WP330Ao
F6UqVQiOT4DoGNxmxLd+UpgZq4hi3V6vK6Hc1JjGURKJEBdoXg+4vx/L+ANNkLIg/IGgr7hFNhil
MWMdrVCothqGkyXNrEsaYx30xVZOSl4uZ9yjh9odgvs4Y1SCsH6f8mv5CO44FIMi+lRfegy2qBi2
uPpqt5QS5df8PKpztB1CSjapAEUz8kG7ganYykFABjVgsuz9zblw3RfKwcVhGmLKOkk9CHt1eBj5
A8Yo9BKY7QPXaL7W8ldd/crnXqUwfPgakdAbjaD8XmpMCNyIMIX7yRKtbKe42QEkLegzKp38xgeR
FRIuLmgL3Okzprt7HDO0Z1gwzVFQZCn4YUp8gt+0Zj2/GP23uv+6bcCrufHlnlKRDCdOMqcRB9sd
sqf8SzCg4RNv6IfatzDa9KTd+beCFTz4ZmazV7gaBy/MjnIfkq+PYiQCPNVVV+gEE1NdPR+jIOPh
AynT5TIpHyLkvuxLBRQpU3iTK1/8mBHoEjm9Pyf/aCrdBucPZSZ2AjaLjwQvyR0lKWydTyzZfx44
hqEzxCZR54fAG5Ve1sACh+e+8TNHLYpj1eknY2DNKWf4FInyKUmtFkGQA4rjMWJONs6xLzoMFSRu
Y0t0lFvJwLFXGBMwBktwOTNxChAOtCZ3np3W63YC4/V8PSNw1TqJcipZqSvRmEDrgpvRbszUHs3g
THjp6jMz+8CSH+VGwHJSGrrxujawq30jybH82NjcHWGMQCcPuzWLbP6WNKlbUDHxfBkK0HRfOHAx
5/DRZOXf8+yWL2NzytuHLAHJVY0yfunz9kay1kq5kqIqZzzNQK6wNRehqZ2KBkNXWBCUw8j5ktMj
GeLsi2QfibnV9R3DkBleV6I8Re0n4Yj50XCIwy2y6TE6lUDSb22LimHBdIFNN3FGbJDav6T5wVW9
HSWPWv6pk0UGDmMxdAubUmq/SzZHObsDC6UndL6bdj0jDGSd03R1TdT0QZEbr6dI8kRKDApLvkT7
4PJPGP8Zrlam/EUlxbnPtVACeZI+81JgDY10mOfeUqsYM1xY1f0MnaOrbfS6QnEjqUXNRM+Qzhlr
8uN6Durqj+iMl6IPot8GACgc/zm4qfe5i3bKT76bIAMVIxE07CM8n25r4PqW4UUa86rBqY2mZfiR
xS1YaeQ8kghZAMlvIzGDet7UJJSIeAo3Wb2UxGjeOaUFGOWUqmoYuFACWLyXXFJWWaPThQx4217U
ahOlsMChXZA6REUWkOKru7E3JVvYoeB1upBsvX5pyROPEx9Lazpq++RzeGBRk62a2wKeck/GNBjJ
SEgeQt03p9YN9diaU2d7kau+YwFCOaiohxcsCtRMDfxeiG9j5dBFmJ/98z+hGFSjLeig40Txce+f
x/tkcEPhEhuXgjUQcrU0ZLFhBhXK8EI1FO0AifEHEZRj6mTmX8Ht61b2hOkNhL1bRB5oOKEqytZv
PpqKvUrToAIcScEoOMwZJprZ7/kDGVKa3oMxz6pOIH848C6px2LSn5Ff3bAHejA0n8RdKIuQ7u8R
gab0Uu8wKgeZ0fCO1V65nt5YrJF4uIWpp0bmawEx9fSkeyEGT427Fm073QmMmuY/eAZZDUEWeJRr
Uf2CzzNCqkJyvvOJtApIHuepx9xiZQ5f4+otSVKeZUaNe6TXwJoOE5pxSYCFjCyIf4JP2ScVPGu+
zd+2O5LbxGwESzpIqPbjsX7SmtVa9eQlL9uWw3ACdC91LCn54BfQqAGhg8AnZhe8ZMoHqFiWdkN5
mmaOBakh7xYkuyMNv0r1i1YxijMZTtugHE3dIp9nvNK9ZBggLbmzcZA5hFzZc41pwUhZpawM/hai
wePPW0Ud82gYRII4obsManOWPOOQuazesvUbwG8FJTiU10HWNOalEjiENEHYhW5rkloQ+R8o6Bqd
o/z/nSJYlIPhGinEGASYOhTCGfepTV56YvwdeL3V7Ms7zq52+cd6AwVMpuFxxKPxjB7pMlRlwfEY
fftKWlkSPsfYzQZ0JHKhVZuofH6UYpP1srV+Nl1BaU/T6hguMeBsUsdbjHe5ndDwmTS5Z0x3HzGy
KxDlYma/naeoApBUP8jg346bnwbHiCZW48yFBCnXgugoDIYMQW2D8TRD+FP3ZyuST6J6nkJWnpvY
63s3dl0PFbiIgzpUnYHdapPSChvFnPtDP+YmX5ZmYrxw2b8fziRBLa+AlAMR+bjQFeKl6q65jTTD
Tvgeb6whwqY0Y80CWXeJVzDKkyAiyyY8uSBNzJ0y7SbkLqp++E8KoVKuI+XSSQTNHJqDlHoXB5pd
5KIbZqx+zvWykKvc6CE0UxzG3NhB8cjch+hmcrjb8oHMOVPt/FeGA9VO7HBXW7lXMLI+r0xNGzqi
Up4k4geYNNH51p0stTa1L/OJryzVQvhn+W62FyzluXdAS4vbQon6BtmcXMMhh14NdsrollWKs54Q
XgiDuonVeVpEFY8vqhweCeH6UlngSLG1u+TEu4QqjsVmylAklfIvlVilatcCcJpv5+aY+beDwsgU
siAoz5JLHNrLAujqWD4IaBXPu0+FxvBefxOR/TEIlXItpV92GIgGbeVEy68xDFQwx13FmU1qaYcc
763NZ1akxPBmKuVhlFyoRE2B6DrkgZrZqYzT0J1D/4tUeNumuHphXmgF5VrarM6DYgRSrqhObYzW
GEf2NgRrkyiHEiezMpQCWYxxP9XPtX8js/SAsQq6obGelYqbM9zKVf0YJI/1yJDS31zA/+gATUiS
T12elWRDtFut3klu5/mwHSXzCnRA8cyWQ8bRTHc2JiM6YThyNPt+g7D3FIVPQve9Zzair8ZwsoLR
SOCcI0U8b2O4zlf0Tq7QUT+63UF3/HP0idRIjzu0TBzGA2kzGB3hzIOijZXTWF3iAppykArfpbPv
51iiwlsV95QKO6P/OYysw3pV+xY4lNsbM3DtGTpwBO0laJ+bsDNFFtX9uotYgFCuLmxEFXQHZDHn
FrEwqatvzdSUDtMJwyuYT22r6r6Ao9yePBjNlEaAU6q7qL/rZsZlYr02bgFAuzytSia8VZBLoe6J
lmQbL7GNgUVOBcZNRB6JKTN1fj3QX4BSTi9OMJk4NgCao+8jc3y82fUO7n0e+ybKUgrK6+FRgVf1
EHqf4/2qwDioWeatfOIZeTvWPlGer+UmLdFywKjpk1Qcp/r+A571KjHa7UlRw/OKAT0o49PoP+hg
ZCrDH9sY63HDAoTyEVxe6RKY+0mFfHIDBi0zvw0cFBsdBluw2ruJ+ebD8Ay080tbP+PSDKuq+NoN
x8gUmguXBWZlsCoJWEiUb5CEJqhqonF1Wpi52JpJ6PHZbRq3JkOIJKJ9Fw4uhEg5CB71BMUcQIiE
r58MV/JP6KRywjtWmLeq2aBi1cHbJikYePfWo7dB2aeIrxF3GpPZ+b+m+ZLJrPvI+j15gULZT8TH
OpdHEFzrjl98lJKDVtCVn4o7kMfb8n0T2sqT8FiCSmdbjuspyAUwZVG8MYw4iQE8umRqdXnb3OSg
3Ys8lRBHInpxhj2pGEZ76M/sNoJhML5gVWX+fIBEZz2GINZacOfD9coR1OW+H75F2r6XP28vdHsb
JTrpMfiKkGo51tnIB0267auj0H0kdsa5j6FpmNL5bqoYX8hqW8/QFC2f981gOJh9sC+yZL+9EqIK
7zR/AUMfJbwgRtoAGK6YrLm4jcqzIO1mdPJpqamx2uuIHW2hUeofZH0ppAnQ8Ezz6M94Mi6L3faC
VjVAM3RN42UMLqWf6dC7MVShEiEJHXzipD3wzFizsvnTNsy6313gUAGS33TckEzxX10iqvUAVm9H
uJG82vxWgz+zdrfx1iV3XRblC8fU0ESeLCtKodvPqs5KN63Gmov1kA9YJLabMR2KzABAkQh3QStb
8ziejER3qwTcjFx30ETplKvFw/a6WNtFxUozp1d48QRsnZdgykx3+SRcwln3xqJiHMcsEVKqLssa
N0YqoPxWcJQg8ZqZxTSx6hcWQqT0u5xwxoCKBmdjaRWBq0R3zUeIw4UFBOXba18uZUkJYbCpYpU5
RknkvCPJHMMvsFZCeXK5HVVNq6De0WwqjcUPx4olrPXa3utS6FLRplXrMM2wlMmaLM0lIw1BE/4P
Rhqu6jYIwzAcDG/D4GR9q9sCHjJzXi9JcTbY8DGTD49wu9pjPZmuvz5fcejmYSERcWGPUDVfSlhR
vy8OJCxH7de+d/Jd76AX0+Y/swpjVrdqgUpFgAXI3VA+j+BFM76NyFrNO1F63LbS9cfgBQbl7bK6
zTtOggTB7lTu0eXuzDbGG6I1Dn1czy1GN44e6UhuLXKhYlFYrV94FvCU9+PHOeR8DfB5YSY3olUd
BHNGWZOFGtkcAw2m0Mz/wRv4el5hgUs5RRkkv9LYQLQQrqkfSHqw35XHyZWcLDSZ+kOk+O54XMCR
nV74YFHEU3ExQn+Ue/yHx/36yD2SkX2xY7DHPLPQKH8IT2hIFaE7nQ7tSXbmneLMh94hQ6Vzi/Wc
v359XKyNdo2BUkUiscHp4HsG6sJbtLNXe3XH7uNiaivlI6sIj9DoRiJnc75/ZQS1xUv7+ZW+0m4d
FDDsCM9i4FZOwpus3vn10AATUwgFtKCjKZbaRn4oylZCH1nrqgekovZCYIqlOWFKpmBV7rDja8tv
zG0T/RsBX1GpRStdEge9AOUhL8XpjxyDhMnLbPKj9Vhv7quH9mKBlD9NcmMOoxwLrNBoNd6icmIa
QVgbsZJD6y8EVyC6Hxampys5YaEnPC/IBRCnQzL02pmwyqkmSfCWlv8pu2XRva071T/SpLtoVB9T
NCcByHJuTxgalEZnHg3U23vGAiEWurD3umjGGeMPYOtGa2bygRdQLfGBEYmysJAh5TvnXO7rNsVK
1Ok2C3cKortiv72O9QTbAoPyk8OQVHkpvere4CjIDxFinGjfPkngIUF5vrWNtxrJLeAoP1nnYlML
hJq8yu5T7jS1jOch1u9TnhHj+/S5JYTTRqybIzeY/eBsr4C185SL0KKy41vQQiGW/4QRcrr2OA6M
ixDTeCiH0Ii9LOXEDTWO7/V2E5iDRfxRcCfdlIi0StSz/iZsYp1kqwEXnssJLQBGOtJleAnPY1Tm
iGv4mDy3/RPfnsRWNuOus4rUMMfoNDWM4J6FSG1Z6/tRXJIMjujph8Zrj4Mro0mf1e+2um+LhVH7
Jvdj2ygVLv4TWrba7C4PMYBsYJjTqvotQOiNm2rMNSNp/6aMdr2IeCPm7G39W49sFhhEngvXIwxT
JSKtRjrVSY2pvy8RwlloT0A3d3xWWI9MjCXRoX4SdIGck1Srrx65bC+zIsTVE+m6HLoNTJ2CVA81
KJwIbmAus/Tgu6xE5iR8xG4XOJTH7tJKS3kSWcyYGoqpgfllYI3MXQ92FxiUw1b4PvAnARj8Xef0
vdmQI89BcDaZ4i0JPaddaqmP2wrB2iDy7wt9UNWmjQViPxL4rvVz0oeMs279jFgsi5jWAqENB8xf
JNlwGbRxhM6ysOojKZNt9rXH7XXGGbF+GVvgUR6hDtWu1xLig5CLJBVtqGBzk11sZ1b1xcA0JRLC
5xbr4YwlSMpDSAk/zbwCWGH8JaWHltllxAKgvEPaCoKkZdip8gvuQw/gXLH1vXTuvqumjIF86Bz7
uq0a6wfJQpKUr5DTUZwSBYikwpKUls47DeTopPhKedY8QlvM7euYXPzsbWiGu6UrUfQ27Y26gjAV
5aVKv495aBoh45x8L08VdV26AUJDHq/2OrVhaTai1T2LQCgBXmIQk/QiM4wlXuHtve4tBLVl/Cwa
BqZNlrYhgRhBc+ddZhWDqYsoIZMxonzSGMZGvnkLkNoxPuI7LRQxB0HQejtF4UWNHJ6+F6VLNrAu
Hgz50dXNUV7wairFpe3rFjKTPmvqFev3qfSGPytjJshYCwfzHQ7V9H1bx1aOwje7Q5ctl0MiJD4G
itgz2hNLdAwE4KwIX5lGco95D2boAl2unCdVMAQJ0Mg1jRhTbPdH2dbAaBUeWLeYlZvw27UR4S6c
Lg9qRz/AeCvEgGQQNUp6XVlCQ7ZwQjm/YzwPtuRE7vy1x3A+lBHMDD1k7R3l8w251qaMiBapxJt5
DD0xYT3iElXeUHWDcvMpF+EdgQcERl/eNUNqRXl87JtgJ0a5YE6KaoJYz+RygVEkt3Lffitaym9w
AmGdFiFavvghjl8xyQePM0KWWFGMiawNbynDTsl9s5tethWWJVTKmwRJUicTZj/Zg3oUppeu/vzf
fp9yHmGipoqBFnd7jmwpPscsTof3sdpScCr9RgeSjAFUjhCcrCBQEyqzEnE1aZ2+ZDQevz893gJR
nmNIGqWtQqhGr75o2p1Wfi9YlU0M56HSJcmK6td5IwGjcWTMeCZMtPFncvcA656dMXaGJTkqMlR9
w+i5DJIrJZNXLL64UxJHb5+295+5JsppxEKTCp2MNann2eWd4tDvuOY1W5ffBbbx4z/CUU4izONa
yDrAJajeI+Tqtvp16tBUQeYfoTedUT2z6jAURZfwBM+DU5TSCl0N6lqLACeJjdnNtxVfmmOcg5QR
7ei94BaGB+pdZ3uRqza7ACWnwsIP14lctHlADuQorcw5rsd9O/LN3TYKsfx3vnCBQulHE4sVpw9A
6fJjXxWmqhSHyn/IisyWpdCUJVaTwapCLgApTQlyOZDDCoBZ8XOqezuWH6dSA4PF1+2FsfaMUpFU
UXt0KQZYWFXeoLjqVksk04iSp7jQnL4FS16OevIue9iGXcnkwoMs1kfWv9i2MOOKIRyxvuCb4JZu
fItW/ia3Grs7kSKGILFCzuQ/baOydIU6WCQ/Lri+I7oSfEtRHd+ySBtZu0YdIINmjLmgAYAv4XgD
zeKmPRK6qODhGOf/uitZCJA6S2Z5jnKjBBShR5ZO87HefSdXWOJIOsaNjyE3mjZAw+RFvSTK2IU/
taI1xXb8b1ZMkwW0w+iHgwSErH4a9ZuEVdhH1HjDfmmGAAFEhX5f4/fFZFeMhyLw4oLh/daFZOCi
g9oIUaWJ51S0S2tdIhX2XN/FaIqoc1ZSe+W6CKNRRQ1MRyCd4xVKf0tN7bXClwt0w7Z4nnsgFBjZ
IfNkGwl79K4ZaNhXMWQ0sEWG5awq9gKZUmy9SSIlLDRQIhvnCXTY/pda9GRxt22f60q9gKGUOm81
qYpDpcCr4IzOBWlHCu7IkJsBRPCsVOqqTlzB6CtwU+uxUvBYkxh/bstDGH0OWf5g3c0tMKgjEe+6
aeMPaoHUTHzhwdlXgW9aeh6t5FKDWSH+mTACGdaiqOMQI6kM0F9hUWp6BNeqGdYnRQ8YzocFQp2G
yqAE6TQDBEO7zSyN7QF3SJ2Volg1KDLyXhM0wZBfia4XR0Sd6nKMBAkYSvynNkcJy5cPadsVgDqD
ajHh9FYCQOMIrvBA8lfBaf4FDjQn9sSbbbR1mV3BKNtFFX1U1joBm5+jvDMF4YzqHMbGrF+dFjKj
7HSWuWSuYzih9PRK6mZlZw0EQKCOZw4rWXcJ1wVRttqTgp9awYKm8jKKj9WQW4O8z9uesabVCEU1
EFaC+0zD9Jy3kUKpqwXmXcLpkRIT0pUvef+kxGRldihxrlccoo4LdePjqmoEBTjBTdCYaHRIHvPd
hEE2wk2JlMVfZKy6lSAP2CFXZkqXbQVZV/crPlGgBT5arSOk2olzz7qDXxT7shQZolypIn27Rkrj
R7719SGDegyWZpiKK0Cc1WDmL9NgRtaAZmN9x2Osp3jGIeL+mlFWbW+vct0MrqukzCCrtXqaIzhE
NWnOWdxZY1rd8kXrbMP8zUlyxaEMQSq6apIw/s9O9+MpteP7EGWy03cQR3jDUfvBQCM6+C68WOgO
ZQtzFMiaBBYivJEVJiha3X3ozpg79xrKfoByC7uogRUcBax4AXxtwVtoytxOjdBlPnG/lz4UzNy/
6DOL/GV1o64gdMwXFJXWImgCSFsdO2P0pNnYcTH/EX1YwFAHZKGJQ93lgFGCx5a/6RPDxBsdQ+9X
TWsBIr41LdTUi0pMBDbXD6ggMafg67YCsIRF+ahqmqKIM3QAxKdIdOd2NksMwtoGYa2C/Pti28ui
S+ZWMAp7rG+RcTeltvyPCGSZCwS/K+R4AC2APXKu1B4nFpHGeji02AjK/5QhX3dxhSXUvXBCA4LT
Re0OsnNjnvf6WN/nTbOTc2M/8sNljNKdHmMMEAg8za4W+P+oFZQrKlKx7qMBH8N146HhlM/yyCKv
XXlxfGOqEuWGdD8VGpSCFXgMLgtT99JTcVO6oQtfdJuTsS6qO+3wwLOtKevqCMougcc8F9RJvd1H
eZbqXkJwa+firzwWTK18ajpWELjuYlFk+n8Uam1Ck8VjXQKFlBCRecKhrf+PtC/bkRsHlv0iAdqX
V621dvVut18Et8fWvlC79PU36Dl3Sqbl4jltYIx5aEBZSSaDZDIy8rn/maDj57Lox35DWJDcZJDP
JUnWmdA01EmtIjQrc6fw0GTnrtuTot11CrGzJLQj7tMFxZ1b9phITQxx7swJ9kiY+W2VPWplsdNz
6WDE7ZloX1tD9NFj2EHzPnniCX5vrvSVs8z8LcaCJuIxokbslTtzTh8kg/eIyzPBTJ6I1o6dGgKx
hPyiyYVtyLyCkc1z28oJZk9Ea8DKGhI6Y71yqYfJ02TJGer+tSpz8C+y86Il+9QUOQyjzdi/mmVL
wyptrFAaBsfCxs+bJ6u6z83XDyyvlQlmzxIsqH1aFIgNPPYMd7r6TRofbpvYeNMHcICIpYNYDaoP
25K5aEt17EKdZr9DqOGkPn2Jpt0iKWDkjvLMsbcdD1d79O8r6C+0xIgqDfaoGrRkEyeExqEz0mQx
7XmVei1U5kvOfrM9V1ej7KKWBMGYBgOvt+05qV5U9WTynnS2UWo1kMxC1kozIY2p0cySjZf9fYFO
Duq+/QYhAkgQ8HIK2zvcyhyzdIu+zVFMDZdaT/wR/yNgJGPsbraRoT2A6WduYtrV++3J4w0js5bR
AwRUTgtzV4aHwTgI06XnUmfoEel3PLxOFbOa5ymRI1Gl8YHm8cN+OWaOFBgBVVqP/A+ddECLwN5i
muZvyjdRpjeQYrNqF79wDKIUtEolWtL/cx0YltjKCnV5FfJqWBWkE8Ia5ZZfaumxy3S7STlQQaPr
t2Fb2WAOhpZA9D6T4EluvHRxkOd1kIo4zfQ8EtDm+l0ZYtZvPVt1aHRwJjFd0l266Ol2jG2vo5UB
Zq0KJl5aBOoJGrCgRCH3Qzf/9K9A3rgzOLnU7WW0ssasWrXSWsskAl1GoLy6qGAJXe1RCRYoOMd2
/mI933Zve54UXQHWyrrC9qCel8zKxwYokWVPNTmIxWOoPGZ40L9tZps1gG4a/2OH3Z2Q5iJxRtEI
Gkcesc+6Y6e+vk8v2i7xRtzEf4A3ACa7uItCt+eRV/4wiYZo4OKo40rKoBPRBc1qW6DTvxQJMMW+
mPsEim7qKX4gnJ14+/BrXa0xuFQkhGa9YG3we888KGBGRJ74Riglw429NoasG69kZ3sdXG0yONVP
gzaYHcI0jk959z1OeG8h2zvz1StWFZVEXWWhvr2GFh+yhnh4GWzjRbzQfRK5sB3q6W/HDMcjtuxy
sjI8WRG6oxRCoDTjQU807lme4tDvOPXfsLHSqJo8jPVCAyOb7fQ5dlonRL7EejEeJg/9c7jCnhtd
PSj4Xg0ywFg0WddJI/YTyC0Ffez0uS18pl0okqA7gWwK6YVlJzi5Pc22BmWgzJUvw4/5tJzLB67S
2ubmtvoxDHgKplQPfUqHGIlgKsKnl04JHrcEQiieuyZOpo+3DFkS91zliRrRwxZK2dAKswVTqQNT
iexpI3CeIhPXGoOlAtoSiGXz07t/qZrWnXT371EyPnyMmLQaSwZi4obUTdfQvTutD2arOMss7m6v
iI0q/F+DhwGW0BjlOe0xfsJxdKxvGh6Qc7d7tyCIWSXoD6s4/VMCaSneUG7vEtegZcBlkHoZUh2w
m5e+ZExoL/V1FEyPyxPaPNBdx5DldMdWVIhoNoPF0Xb7KonsotWQlI45yPKHXfY/f1hutzgnqaBM
8IfGvY7FN07BZA/gTlKBsKi03YFH16BTcwNoNObQpYWlJHU1wkNKT2N+lJFQNNRLZF6k6EcjhAEn
Ujgrm9UXrDrQGaYCHjZuGNAcRf1eHicoGjZB/rJw1jUHqTUGRvKokJWRLrRwvizKzlI4xDje95kj
2NRmUikU+H5V3es5oFF/uj1cvMlhkCLJCgEEMhhozGAmj1XzHIavonovR3dJQXjRRyH+VigwSEGE
su4SevsDo9tXThkEdcW9cabXzeISubwuwDwc1BjUQHtYDb3XEQu0TjL+RgLLCWN7rNBYed7Njzx7
vNliwEI0lcaYdJgblFeju5tjzoPiBg3/FxRk36/F0MxyZcT4tZ7+s4BWcMqjsht28j26muNilk92
Itq6dztItvySqXiGjsSfAhYCpnV1bcKsyXEuR8SNoGgppWcx52lZ0JFhA2NtgQlDKynaeRBgQbMu
U3FR084ONUdJiSMhZYqmaYrxetunzaPq2iQTi+j0mGWhiPtGA+KBjHf64VMuYTtBZzEbKqTfxyMc
feQY3QKntVEmIEOSKMXSwyhl/4vg/aducySuBcKy4AqcK9XW2l4bY8JRa8rU6A1cENteRhFP70iq
bw6+aILR89Xoefkrjm9swX6WdVkr6DDXuBOOODXKkg3v32700YV3gOOE5M9X8VVIVuq4kNmEsZi4
i/S1VEb79lTxDFBvVwYWXTf6LoaBwRjPVhXatRRywH3rbLGan5/XjpWJTu+rvIsQDMaCWtz4h2V0
p3AY7VgvOZsiJxJ+ngpWlkwtiscJ5emuUL8NzScQjpxkPLa4lFULiGucPYU3dAxcWB06TccTFnOo
pC6BXmzBpcLxTDB4gfci0goWzhSo2oE+OjJuT5anoZdd48j/C7Hk7ZlSwEgxTRXsFLqvrcZvzKzM
IFVK0OlLc3Lsi7NiT4p+ikeDc4PmWaKOryyVCwS5zAZB3ZuSnQ21ow0vVUWgIzy6twOczsLvkHv1
iZmlHHpIZNJgKe0DNQ0W6VCnHGc2919ZvNpgpikEda3SddgQA+Q+qHzVk17bjUf26i5XbZ5k1uZF
fW2PwXRNHsNCF2FvAJVMM+1CdwqQyUQf0qXvUuXwO0XxRpEBdGNopFa0YLGOPbV+kaqjUTzenqjt
WL8OIgPjbagPYiZQE2QKIlP2h6rg4MMfNsP/bLDaABoh+kTkhIBxo/jzWTpGuzYw70fJhhzJKT+Q
91FyeOpSXKvMqwqRJmHqRFgVG7vc07N68z69F3go7X6g2N0uoZ/9nVvzt3UIXQUJ20A7E9DkUIxh
Vbr0XvEo2Sn6gpsn9ZuCNw9+7SQnQkwGOxapTxs9grnJyn2i3dV6AQWgz7djhGeEgY0osqqkhVqO
O8SFbc2nePbkmttnjzdyDGQI1kwiiy7nxu1ANmud6VP0QlwTojHNF2jGfOS4u54pBj4KJbd6MYVX
FibpOaVyNVSRmNZKFp+X2JEvk6eeMp+XUeSAMFvFqBSy3tYNPY1G6MmSe0IqeYWC9mycmprN2/ja
QQY9pKEehYoOqJ7ZrSd8NnbESV6aAk9wyw8hyA+RK/ISfxw4YUnLTawOdTXDpijtk+Gc5t9uhyJn
8NgSRrUSlqU28X1ZOyryoz77av+QzB+plFwNHdugZSFGKi8JdUPoPQMlmdXMC4PtkULK3DQ1kB7Y
NCxk79VKTHDICMVdHh6T8Pn2SPG+zxwxi6gVlRANPt0+eyrmQEw4G8f2per6+xnkUSS9h7Y2vl9h
EkBWP4dJe6qaRbfzrIlsqGaeMim5i4pod9uxbTS6GqaOrw8xKVrW9gSGLc0rjbd4CYzuAy95siSi
DztIoqbMqpCphTCMvYGzs7D8k6mfmraw5ZRzo9l042qDvdCMZpLFYw4bMZSaf3JOhiFQp8X9wGit
zDC7YJtFhdrpMGNGja2ro210umuWf2uGiTYSzvUYa7gD9NCN0sbFMc1/qqi2/84ZJuYmuVvSKYSV
0rSeB9V81gbZnU0kNP/ODhNillUqejlh0NoKZezCMV32dfP1tg2Kvr+dkFcTw2x3slGNUCvCNpBo
g63h1F+ZO0ENcsFTxcc8eb1tbRMNVtaYzU7J0PW8SGBNCAe31uVjZ3Gz6Jsb+MoGcz4WcnOx5hig
2WbN56abAjXRvCIZ3EJo7hdV92JJ/gItqkcdpe56H78sZnswlXZ/29VNUvJq9f6selkBRKIZ6ZjV
dGXtRy+FvF+F5nz/NkUaHKOhPQfO2iPpHUj9eagDODaac/snbF8VJJQYoE2vBl0ddijCuWniSgG4
T7ZwQVnNl8JJLNSd4OCJl8r+yLucbEfT1SCz14dY5CnE+/FcrzQ+2t65cd7bSg9CZGielxEFoq32
xHFycy9eOcleHdSBiFoGm/EJFI7BpoJf0Yt016C3HgQUccL+Hnu5gwYrtw1vI+d/vrLXiWGuaiUT
VFBHxNLuZK9bJqfhtfXckLxEifDVO1ZWjOhyEhc9rNCnbUpQ0TwqeYm2aJz9bPP1aW2Jwc6hqKOy
nmVqafTErw3kCp9mwe5mO96lXgeRP8NNT/U5BKuOszts5nzXthlE7edQlfIGXtbf6pPoSG5ra51N
ue0NRIYdsg+P9Tlyo/fbU8gJV5MB2DJEK9BkhFkhzxCnUoJDOBqXyYMn9sUOnarslCSchCUvbBjA
XaKpsEIDNotGsRVQgscvkcXxi7fwTQZnxQpq1nWPuZwPo6dQLW88KEIYUnFAvnwP0UbsLxcDgzSp
tmS6lmIRRprmm/PzDIOE8KjNnKVuMvDS4RphkZxaGWWnK8+z/JoJuVNIHScgeZPEYMrc1ehiVGD8
5OyQal81FbR03eKMGccb9hJRVo0KhUug87ikgVlrtpa9VTr6jla8sypvfbEXCTIWvbCg65qrPI1e
t0eX58BA90FvsFGF+ANLfPJwgtnVhnd7gfECkZVKEeYhy0iGgVQDrYIwFZUeQrr8hA7MLiVg8FLm
29m4K16yZVWpFmqKsMAg7axKr+/UourS7Fji8zqrcq0xANKCXNcnkLl11XO6p2VcRZCc52+zm3vl
mScUxQlKi0GOIaobYYK6mwt2qYcexhclbYJ25tUsc51iwIMkxdIQupZpS/D6vnSno/j0s6XUBZxx
zrZDR+j38+d/uyjL6Z/IuDRZAWOFdTelvrVw0g+87zOQ0RoZ2uIJGLQ4Cnr5uBSc3795/1zFG4MU
pNWTMukQAemeyuJlQe8LAV9G8A+TYujg4BqWaqkswGazoowzxgkFJe7sWX6KZpvqc3xH5XgIb//Y
9upqjRk12VpwYe5hLTybgeolB107Zo+Urx265c60bFThQmcOHddOqTcfeUEh8ewzo5qjIfPUU6CH
hJiHXhTusAOLUKW6do9F73aFvTzMfo5zCQFvE303eCz/7bD5bwB+o6pktWbNEn5A3XuN/jDEvNPj
dl4Y5W7/M6EsSaWd5jIuDFjQ7PhZdrJde0bLhoPuzp+H13xXO9Z+/NiF8mpT/jVnoavKpM7UZqiM
DzhxXZRGOc2EV6W4vbFdzTCnuUVJ5aqhAJKnXywJCfYnJEvccVA595ttQLzaYdC302tVEzNQEer4
scqCtP+qaBzuC88VBnNBny3bQoQrkGeC3qFNJjQ7uyzGR0oG5FU0MJjbqcMg1ZRVkaqdU8la7Ep1
+lUv67fbGzJvyBgYkVVdRDtI2JGl/dzv6srrlf3fmWCwA/xcWSkoUhFKWuu/aVloozMJ5/BEf+jv
+8Z17hmEqFIxLjMaylKzk6KThlewpXls9CfD4hXsc8aMJaRIaLUyySNMCSq5I1UbFCqx5WjgRDMP
EdjmbV1RC3nSwQ59n1K/LzvxbUEpnXEw8OY7Hq1THvAom5zwZrtaLvkg9qh2xyjikCT8EKV/0GC1
tibOZHFdYxAhVUu0OqAUL1r2I4GJOtVefNHRXZzsaQeA+iXErY+zdnnzxsCDESdTWQjUOfnUZ8Ek
vdXDhzK0/0UhW76nh0NsDApMTNWbrtwVxju3BndT+2AFDWy7ylaBhAA6udCd3wwMvwpKAw+Wi1OC
3kV49zjOsmIbVc5mPptCCnxYIBphPAzNPtcvDQStK550zabqy9ovBicsvFHqGg33zi9mW/yifaMV
Wtjh75Kz/BS/Q/nlMLxCdB+6BLcRiuckgx1C2ExoiIJoHPtLH99rENhS6iczeatMxb9tinOOYAsj
hKhqIcUCJ5PxjbRAEE6M886FbCNLvW1mWUswYe1sd/s2MO6kL72vI2eTXXKHJ8PCC0a2l9tUmxN4
Lz8XsgJqbeTl6MrgD7g91kHPq5fioBPLSOmq3JhnWlUySN9by2mKf+TuwL+j8uaIwYmwEqemlTCE
jU8pmyU0w2zjUfOobgQI1z4UDTlQz0Emg/59lRqewgYKM/TgohMdyubdV7OWT8osDN7t6PupJXNj
lzSYY0VqLGUS0eVMc3r55za3ZdDyEzR1w/9tqshboHlx/hp/zU7UXbTa3slHi8vS234Evp5v2Ex0
PamitNDturFQLo4bBQofBBsixG6/Fw4ylID7d+lD9LaVUQZhKjJNU0t3N9IZPzoRWkidFNweYd5M
MlCiZUWhdzQJbMVfClB/1MhTWpODVxwjbKZ5wetgJ8aYxSrbo19PRS4k42xkf8gQ/beTsXnmRbdK
caaMcrNGR8PF1U7JQXAGiKdojvlU7EW3C/jMIs7SY2kqXV8RUoaYIc14H+KLMe3+anpYXkpCWjWe
fx4BprskvzOghTXyRo7nAwMfeioPPRhZ9K46uILt+5RsQ+teKOEVWzSHb8YLBvr3FXYIRDQjixb1
ZLq/9H6j+SWvTJHnEYMavYCsuIK2YSiTSJ+1bHHDduRcEui6uAFMLPsE6tlab9AEwxLJp4Rkd5JC
UChoELsdUr8bE6/I5QcNLfM40MvZ+9kUct3WAxloRIhm60h6oClnSAzb0hJ0Cofaw5spBht6JRV6
YaLBrfxoqp2C1t8Jr4CZs0WyOeRIzMxJqRF8k4n9X2kcVXy18B4lJpL7V0uJTSGnrVbqk4WgyAo3
ghr+BInQ5SMKEaszIZsubhe1mGQR7qi56XeqiE4tgn/bD96IsVeRZEznhGZ2Eu2zPhe2RBS7a16H
gQM9dHP5LcJlaHpAOVGhneR+Xae90OMhNEJicG5ORf1jzDM7TB7V/q7tH+aSw+LYXE4rYwwG1Y0V
p3NB89ABPQTSfnVCkB54MgCbEb0yw2CPYnU19lMJY2cciyyzzenYJdzMmMwZOQZ+FgWVxBaBFfrk
qf8oPBKALvkP2ff3845XzrJ9Mln5RAFjhaeVNkcCqZEg/rdcBz2jkOX5nr93dvKs+9LoRb7KAYZN
fF2ZZM4l1kgsK8xF+lgm7pdcsvNQ5ODr9o17ZYMBnyXqmrEuMYhG49V7BTrTePoX7MGwx3uqNl3t
Sy8PYl4dHMe1n4Xiq9E0BLQctSKMZh3iQVU+oFHnRw5DV8d+0i7WFrJcAI8Njpn9F73Dle38QYLP
ygaN0JUNWQ0NDRJH8EIElfU8hy+TwIGH7RT3ygaDDxWJUvoijiVbOwlKgPz6RBPdsV8f1YvkNLYU
zH77TfZNKJ/yHtx508TgBZiRmlbHcLBNv4vWV2ngvdRykIIVuUSPMsQ29U7RdsJ4qiN//Ig4mbwa
QAYmcqjs5YWKVWQ2UpBG1kGrRx9y+pwb9qaA4toOAxB5IwklCF7/3qGUE0GrqPkcYTnRlmXTwXQb
NLMEPeKhP6p+5leiXX26vWXxMEpmAKO3ukHs6KpCBTnoGG/dE5KDqS1edFtywuMQOcmFRwzdfrpd
jS+DIKQJQ6LSGKEwXP6jHIcdvQ6gitGllwHem8/mvnw1xwrzgUGgi6g0xcGsqzzFED7PteSODarH
sppTk8SJflaVOYkmknUhIieddNQgP/fDj7+bMFaXuQtxSk8rOLNcqEB9HaPzaJW63yYHol6OuhN3
4exybFLAuHHgYKWVxKhMcp3GKfkx/I9umXhfI1FIm8hml9C7bY9z5FAYCBGlwlSHFOZ0SV7sXK6/
xYroNkp6MkbIGwsq1GCqA0itT7ft8iaPOYMkY29m/UiXvTbas/G48ChXPAMMrlhQ6MmRrcAjmYnb
iJWiGJQDKTzsZ/VKRtKBC2ti7KgMjO6l++IOLdud6twdIaJ8kP3Kb92foOINvLKyTYmKFZ6x2n3C
DFXySYd/Khrf0XYNiYfSPBNtTrvjEtskAPXzWUHj0coFH8pdQCB6E/aKPTsZv4Mtb7AZkMmaGbek
Cj9m0vdVuFPHjwgIrbxlZU2EJQsVLcPJWE930WjaiFjOgYR31GIp9NoyQ91PgQ8SahwC2qEneSgv
gtMrdmM6Khrl1A66zPAOQrxdgRU36awkFKcWUaQGU+xOzwTpWH2Pcjr0cL3PPtMWwB0vpbZ5fb6i
tMqcWkJZzEFIxHDWmmb5s9WTXW2VeMKuqjs5RsO5aBh5pG7OzqAySJPKiZ6iAzvOEmSfWr4FaFHE
nZQtvInkOcdAC4n6RgkLQMuIrk4DmsDFTu5DWM2J3eFAZOy1nYMlcc9t8cSBbpWBHGMGaSlc4CEl
EbVO9iUhNu12LATqTriHznnu3AbR7XTfah6ZQ42gjeM864id8KV/1S6jN79afv0UgiqVFq7yI3uD
IJWnP942y5tJ5hyj1ZJm9HTP6MXndD6mIJDk2SdR43B+OIdPlQGVsZ+aqS5hJhmLSy6BeqZN+7wI
3dvecLCL5Yi0Xa614Ocip02epeS5Gy63v09H48aGzjJE5sGca4tio5AOdlZFtjm8mRqqCPXP6WTa
vEp6njvMpWeOTTJkPczF+RBYagn9VpUzYtuvVdewY3VLtDSXBpLSpAikAYZnmqkYIEYA3RKnPvO4
gJwTCqtbYqizsoz0ECYemn126HZaoPof67ew2mE0BjUmwCGJWoxbZD3FzSdZjnHy4TF3uCPHQMQy
lqqQyHCGeLSlImp+MzsLEkc66D7aUpqcFMU2G3w1UwxAoBpcqVoJ9kanOaVv7Svt9x4Fg1f/yJ41
h+BxMfxflBrzbh2smknT90veShjNwe/2uSu95+/WubStQ+Ogjc47r1kCb40xUCHowlKpoN64w/Qq
FCe9FezRnOymUN1R8EWJu2lvQyA0zk0DDU909p1FLqesHkasAKouTDWyyHeILu30e0g8oJcukjKH
OHJ4Ivx/GNarWWZxQ3k4m8blp1nFj53i0Il2eGpdydGc7rtQc+VUtjH4apA5KBiZqbcxXemh/lmZ
TlZ1V/YcfPzDJna1QRFtlabJ+9aQJ1reQmM02nVP0+4noRmXrAaydVQrpgw+lgO9GmWWOwnTTK9K
GM1Ialv5g4YuK9Ln28i/DcVXG8xiJymuHiElrYrRGZDS89LF3HBgVreZ4o4mWXBCs0fv3yfh2B9s
4lb7HHxSHovuD0fkq0PMxj9WcxYtND9N+ZwxyptpO99wL97nkDXLH0tv3HHrc7ZPc1ebzNJOSa9X
g4kHi9AyPOy7hi21eHqedK81v6gz4d4D6Br6fb/+zyD7FtNJYQn9EcwaJTmhU9x5sVEFv6fU8/o7
Nz2zjVxXa0xFZWpq06TQIaUiZ3QrDd+kuwzdBCFv7NO7Y+Za+/xhfOdlrzkrm32jWUq8/iR4dHIF
66UZ7qblovOKhnnxybL4qzpTy5nABpqMST5tQxodsu8mGo5PXv1YPXGJ/Nsn8OtoMlAiTqDjNgoM
jnj9jnY5VBqzANm1A7rtgpzAxWPONsBy+ePFJFpCHczRk7k7QUfIi865b7rtt/DUeTEyRMbbxHta
4cUMgyudZkRiRQGzUp9z+UnMOjvqvDHaCc23mXv15gUKAzLKGCWLQu+KWTyd4toKZG3w5mLZ3QZL
nhkGW6IcGi/ihGWXhgHoNAvq2HksKw6UWAyUtHM2Rb0IKImFc5Tfqch/xj6xgjnhbWm3McQQxV+3
NEHPu6alGKIG0a7K7D4YduKe9tWqfOsNop23x+4Px8r/H/eGyKBIo/XR1KXwrPVmD8cRmAv9fxtp
jkeeFsrtbc1gW5/iCtNFRIaxvPOU+TGdnm97czsSkHP5dfCsTtGNpUHApc0+jU9V8hpzsz3ybaRA
24ZfjShG0oRGAiPxaXbkH7JH0y7FjmC+0Aj6e36Mv9IcLx51LuUDwXYKvUkef4yDjwYrVid1aToU
OX4E3b+hWo1zsrpvIVIS4WQe+Twm7W20MkQGN7IuboqamkvIaTCejeRQpqeO12mQ6xUDGJNhSXXd
w8zgS1CrU3ZUhJh8pie54QW91jl3HF44MsCRQVy+jWjpjlTvm/wg8RgAf0jQXRcXAxtLFxapGcKA
cpl8qlGb49aOE4ERQKrJRxHvxfi7FcCqORRitgwLTUnoRWQL4ntmqU6lc7WitxeaYaEMSZREkU2w
oBHbhMJYE1UE5+jODApv+TRAzPB5cMKL6MpopGlrbzzWLscom24hcSpJcQ/ikxUHpRqIaJMSPt4G
kO398T+/2IyL2qqyOlIpTaM/5ha6QDtS29oj+bJkXtb1/m1rf4iPqzm6GazuLw2I4zWEmpA5eFUP
lLcR3ne7ZqciiQr+bnNGw9BPHJPbO9nVJAORTVt3o0TFSUcIEhSP1ZfYnwo79jF7T9NB9Gk7uHnX
HnMeMeAPO83VMoObTbiM0izBsvzQe1CzC9Bu8ywdRDf1IpeXUeXFCv37amSNulLRSB7GBtEX2ns0
Gpbkp9tDyTPBYGI69Ylu1TChh5/acZeZL2XNKRXnjhkDiBLSfPIwwUbnqwcZXVEzp/dR/m+L9ge5
mGhGqKC5kgohIMZYHs3VVJbQq6hL40jbXathx0HczTFbmWAQd5EaJetSCKcYzTMZn0fjsVd5J6hN
VF/ZYEF3zjLFoIKTYWajcM+Nji0U1vz5LZTs4ce4z/wwsrn3B45nLO+lVOVRiagkTHwq96ozoy0K
GqSMaON0tpwut8k/uminfDXAzfV89ZZlwyhF0rVzBRUiSBlEqOLpwq9SZxoglhuyP9YKCjfk6QPS
/aYuaxpEIjWIE7HPFaWQNoIWdhOm0XpppflOFiIONm7M4i8mmGAcIRFqqFqLBlxJaQ9jamuEI3yz
tbh+McEEI5naMiWQ8cRpY0JGFc26IZGnnel1XXB5GZBNf1CpI8u6YekaK42fiLWaSjGGTGsFr7T6
/RDPnCH7ubkz+QdTX9lgEGnR1KibVdgQDwk01lBMDbXQdNcE2v429PGcYSZnmKKlHQ1MjtCchfLO
4B0ENxbTL44wMxOp9ZRXFWYmhO5RLht2uDxliIHbXvCsMEBRh1WpEgFe9HR9xofKvKSEc6DY2uLX
rrCHFmMYRU2jcVxoeEAHLwMlkUHsG4+dnRfu5I1QbOelhug834gD9hTTaOAK1QbiQOhMhxTCIUrN
+3lKH7NZcP5qDDXmBFOVDcRV6Uxl+ataPkeTn6RcRUb6kd/80RRRlDXVNBWTTuRqMy/DcNbUIppc
84xckDftVJfSE+hRpXR4DeQ2ANXUV8aYRVQMwLIBG68boXqVyBcZlTPSa4qitPmfD4ydhpprE53V
dZCEf3XLGGqpicNscnXw1hq5crRosq3C+EiYr8zQxbwePfBME2POAXHpJ3GxoxdR/f53jjDzIw7L
CFHsZHLrzNyb1XCw0ubLIg+c09BmWK8cYWbGwLkh0SzMTJJFfhurAYmSp46UT3Nb/N/PKQiC69Qw
AFeauVHpI6amtIoU3bMsZ2qLL6TO/dsjt1VO94shBumUou1IO8MnoSZ7qRn302A9QmT8YYlrL9P1
+56U7kAaFxyInal9oFUYzFumoaI/lCaxpwdJG1PI0wqju+jT10WccQOx0i+xns27245u7hgrQwxO
QPCvVtF1d3StcdpVw3RAi3L3tolNOEdDQUnEpVRRWclPbUE3oWxEFKIRmSvHr0sJsQ8ecYum336D
oqsRNsXfa1GTdyWM5PvisQ26nf5E365LR3i+7Q3dfG4ZYvNyNVLstIAZjJABF8NuV52Qid59aCdf
+cPMyzy1Yy3lNP5motu1FcOXKi+9285sPf+Y+soMA3VTHocm8BSnn96u9+jIckbKYJc4Mx4qcq97
RX8gh5cj2wRyHVcZXVVVCeKmv+KeoC9lJy9Yw1X32A33nfypqt8zsfZm6f22e5vBvbLELGJTK9uU
pojxIHLRmk9F/viB7xuKLpmKBUfYxxC1EUxByvD9sHus88+y+nL7+5sjtfo+9W+1Q0iWNHZ1j+/n
TeQIg+TojWrLZmiLDdqNFjypC545ZrsgaQNihoFgUAu5c6LCfCdZiBfcWcztQpsrGy1ceRWUm3vH
ykVm7xBEqIIOOuJcDvEkJzw21b0KQZlWyu3bY7kZCytDTNQVWWl1pQJDg/Q44oGAd73dRLnV95lY
S4q+iDsV35cUeRf15kUdiTuLxkfwemWGORuLFmmyuEZINM1ZJbtZ/avv6+wzhyF28VTIcEMV7iZl
n5kcBtjtGNPZZ41MqppJH/D9rn7LO3Cv0adUKZ+0crFl7eFvphxqjb8uH60LtQGkAIyV/k8nP1sj
Z6w2p9xEklVUFEtTZGYu0EV+6U0Ze2eSj1/qsD4Kbfi1SXT3thubQ3Y1w/Lvl3jqVWu2RrcpysUH
DHRuMsiRrQwZ8UhOjmmd8zjkm6tlZZPZ5YxCSZoJi5/2EirMS0I4RH/O0LE0/F6WoLQowSf0gLD1
8EvR75Ly76aHpd03+YQeKgV8EGfTjdQysCzRVrWac1TcRDBsAOjiKSnQGmSAJYxxwm47mInjRLSX
sX5TivGH0ilBkQrfbofCz2zVb6ePlTHz15BG1+Q8XEqcC/PT4JqH0q2CzIs8yDaHuwXsmtmHfp+t
H8ed7pmP0v62+e1ZA/rIMkhSIit4kmlSX5W9AVeVyB7y536+m6JPt21sD+fVBjOcqCGoGrk0R7eN
B3fs/EZ8kRXdESXvth2eL8xITmmlDOYCX8xJdc0xdaZRdbO24CzeLSqUqaMBs2XKOk7AbBTiFGeN
eYxIb73sLtsV+Eeg7bCkTmcbgembiEnUkfFuy5sLeGWW/n11dDDp6g1bRGXRP6qSn2mcO9/2yXFl
gI7vykBmxLlpDjCQ7rvBNg/Ce+oOUJ8DkQAnR+HQPfCL4zbnbGWTOSzU/SQLekSdEgo/Sma7H0S8
Dg4fOSqszDAhWBm93Ch0RUfxeTROlsIRCtgqXPslJpjYiyUhKxKKTNYTlHVQAToc+7vUjbw+QDrD
UYLyq3WIj+J74QrQ2LF2vO7DWw+6v/wCZusaZbkgaYpfMPn1nv6C6LsJdgsFj+wpcqe324ttO6V7
HVK22KMYK2ESEtgTH7LXEO+StJpyQK065Iv5ccIJfrbuI8ojIVZmWOvbR1GI7LrhRP92IKqyQv9D
w3Bme5wrTVFbeqWtrb1gHVPRi0jAGTJ69foN6i1DBxtDNA2JFSgaZiVWTWqDKsRQohWUWajuB61B
qjIHzUY9jsXtYbtaZLzS2mYRyhkWq9xu9ii2drKXDA2MJm85oGgdUugy5wJFw+yWj8wJDTzcFG9a
9LQJkgaluIx+vCu4UqZbZV0I96tnzDW3nHVLG3Bxdw0JtAxy9/9I+64lt5Gm2SdCBLy5hSVIznC8
u0FIIwneezz9yR79qwF7sOzvaPdqIxQxyWpUZ1dXV2VVrnLKbiTMvwts2Ux9bR/6lf7Rj9f8ZNWl
/stm+0SnuHjKG8wkkYHeOpg6vByJDIkWmqMr7SVrLFDFxrpib/vnJyL59xU514JWjyhjw4ODcNtP
tyl/M6QMEmM5C8XFWVzLWkWcpS0P0OjqdUbwvnnAoIhB4HG9xpMW3Q2XJm3Rli0JdWJT3XOQKC6t
4Vm1R7c/kk7NCK/TrEoGwuy0P64xKVoUkfUNBx2YDUQ7kqA1hQLPAtF1UVwL9ePl7bb1jVZYNCW2
wRCqdYrkeRZjaFJ5sxT7tGGJMW4SL0qhFFkUFFUCA597gthruVZP+EzjXvdE5HZSq4JOvYQUPdvt
tpfvE4w617I2q3EjivBwE9aWHP0I4yPHVVaoozDvLwRJ9LVh1KcyKrzcoY4RuZ1h9CuMSCqS2Ln8
hTbfiFYYdNGOHsT1yBPaUN+Md+hPtCgoMyz1XkJb3Z2xF3eBxRK+32LENSTFwfmcZGGxAJIworTT
/dRHwQnzoXAzLF3jUMwraZNQpsQvWmd0xrvaWgSLs8IRwYdukhGkaF3BLOboJ2uLbbv9Hx/5IMsV
NQlTGzRSDWAlPWbyW1TgAY6RY9iEEASMSkTAzav08d+3qY5W2maypfI0lPtKvBVZqlwsCGr59DgI
hgBBNh5Cr2duV0Z3Xceol9giWG1lBXVmiZIUpKmKB8pSu6lET5wYMQzr71OnUjcaHIrg8PezflcK
x3D8eXn3bF3k1r+fLOHqQ3fNoJSzhCVqRs2ehxMf/GjK1qxUVufr9rfQRV3lFQFjnyiKq4chDVKj
RAqR39VBY0bZLm2ZQqnb5nyiUNyGTHJKxGgQQtyXT8ZL7iSucr18jLVHc72FEW02v2OFDptsgOPv
H9MoksP4lCzNJphGOsJJT57kETZgwTBWkJaxE2qMVOga2LYo2XdxQkt0qDws5d8klbRPa+gOq6bn
p67TYU0h3JTTXh0Zj0AsM6hNGdZaIC0DzJjqqyG/qvq7XvEuOzX5yl8ChJUJ1KYMsx5VJBFMaDK3
GHbaXCJU2M3hvu0SZ5geL6OxDKK2aMn3QhEpQBvHb239WEL+skHh0GWQTR8TyeuFoUmiTH+VXM3n
UuBr8qAFxTq3Qwwuu8meJWyzGQVrKxzq61SCmGiaAJzGDd4Cr/cCX71BsYUp/VIsfvcXhYbIUX2a
RX0pThiKZRwAl4roSh+u81ox+enn5bXb5NAVCPWBsnQYZk4FiND4XH2fZYzn7k13W/194iArDh1j
ISoQy5ONuZPz3cSdcuNJ6zFLu/pWqIwDYTtWXKHRIT00H4KaLFlj96hdVyF7Ackjs/QHL3ZZTc3b
wZWkG7ygo1oZXZeUbSg51NMQuzWJzfh6OJLGs9hRcjO1NMVs/e4WY0HuLn+vbRNXoBSL84KR9wph
OtKbFVnSbtplh8VaPgZ9sW63TBNp+ua6WjYKsn8j6/cMEtkOH2UzOI3H0sXLqsdq5Ng8pT7to5/B
K4OT6i4m9smFrahPsRCaRdyYUlRal5dyk5tWSFSgmgpqV7cFkPTgCD4fUmghxLvLGKzPRXe08ZHc
ZlwGkN7Sb3kHbRyO+Mo9kjkewR3LI1kWUYwxDBHX6AnAwuBGa5+X+dRMfyFJqmurVaMIIw21gZty
YJBKwB4aM5C63BnXw540iEypGbus2TRb/eJnkBSHpFEtcsECSO2+8kWH7O14l7mqP76ox+SaaBBF
t6HLSkFs3zBWplJsMkq8VozktCfzfkgnq9pDQy3GaNnQ4k3RRabR5m6YkzQ2KXkFS9HK0glLno6A
lSrdV/Vl1/Ks6RZb4s1nS0qxyBDrYidPWFJup3rgLfSUyt58q0NAP3a0u+QUW+UxtrQr9YX0G/U7
xSrvC4t5pJI99iUaWdlK8UtSRBCFF2HrvP8Qt0FWVbVzX3IqpgjY5WX98i4MRXih6CqYHPCnMn1C
yxEjDGGQ5ZeX4SQVa52TPrZGeRD3yStJQIaPAUQbbMFp7+cda/1YNlERSTKogc5zWL4GGRgxvOv5
98v8tXl8//k+Kt32hha+GkohMEmQofve7wRJR3HpTo69CL3+rEntl7lfpfvfktLII2inTXYtqcdK
g7JZapy6Bs+Ceccg/00o5L4xnFhFiEVXSI69kcZNi0v8VFZm0B8FvrTi8hRlf1Mjqa2AKL5scozB
nUgic26PRvbCo2RW9i9/pM34dwVB8SNqO9GSRbKzUztbWnQUUozbnSN7RH4s2BkdapScy4hbAxZQ
2fe5fDQ1YmhJ3FWA1Hoz82dHOsaOnJjBj8GaLAEZ9+AkQXACr4KY6PhwGZz16Sh+LAaVE+sGKfcQ
sx3GyY+C3lYHs28Zoet2vC8b0JHTBVVUaVliMctCQUrhjkSlcLGJYlNiN7v30kd/3T1LUmY7VFjB
UZu5lpa5LEMErx1mBZCWvsTVb4pDDTVVjMFiJL83HxS0FRoVK0SqoRbNDOOa9wVd8OTpQjpobnZK
0OWv38c3Co7VxsuL/6EdaDNOWWFTe2KOxazAJGXEePxbNd8J2T2XsqqlNutf1wZSuyJoxYzHgHhS
T5nd/NbT5F2SF4wcVty1ScMre6jdUHZcKEwxvlwbXlXdtagy7uysv095/DRKS4aGMJzW43U3PnZ/
00GiKSqmgWvIsGNg3vlFZijkeAk6HCNx+CKjhUljzn7ZLPtYQ1BL1BVi1kp6QfJAUmQnD8ZLXDii
I+wgHWypoT27yEGh+4zIgKqKI+9YGqCba7iykVrDKqyNMJrwA3JpPyS3fP5ymZW22MJQMT1PQr2z
oAh037QeyxE6teTZ5nRfLNxFPUnG1YQZb6N0G8zRrpd+isVdt9wq0o3OfEzYCj7O4KkFTiJhCmcC
39kFBOZ0D306XmCHx/QYXZNOSAjxXLZ449g5Q6RWtA+11AgWIPYxJiDvbE2x0JqGcdSXYbYXFnIF
ZNK0rHxRO48iUWkmBVPeZss4kbGbpPoketY8dcfZmce6bmw4ioEn6z9w5N9XGQu5SPAIJAKuxHzK
ZM83jM1MloUKec/+PrXZdIwIXwIefx+KLlZuOFnldNke2V8zKpgkSM4MGsxQMAdQVHkVHWIU2FCh
JyxuMaC8dVCQRPYbL5G5rJBmkguTXbewcTYbhioKvK7oPMr/qVOl5MNU6tNksPkFB4f6WoWzJSSN
2YuxfdktyC//YpmqKDJ64EmLAXV7DwtFqjOO622D2yvtYRq+qSljS295AnoX/kBQB7IYaFqm5eFg
p3zjasZwHUcpI3TbtkI3MENd1KUvBZhLnuVKNgHCyAaz6Bez4K1UZnjc1kUWX+UPCl1/iXHxUpo0
QMn8YB9Z/WPkFgeIT3rVjsh0QdgBKmgcW1uafO2v3+gTl/pGyMuq0iQBV3gfHfL+TR5vY1zZCdeH
Nqs5bZMp1nZSHyyIdbSmBsADB4qmAu0zYzG1t/pIjn3MgbO6179xwk8DKXdfZgjEZCrK/KDWeCXx
79UgnNqyYnw/hpPQcsiV1PdK3sOshBd3Blf5+TRYyazuLhuzFTGduQlFFnITFGJDrFkyq7zuve45
hWSdWz6Q8TyKxDg+tnfX59pRBxaPR688G2FVrMqmHH4zFkaFLtPtCROvmHyp8qKuI5AfeYnuIUKj
IFmao819cjDbFoVisa3dsF6Ht8L4s1UkV+oVqpGOYyMMsKt12ifI7rvNM4Rbrjmv8YybhfFgtM23
n4tIzugVWJ0NXFfxAMunk9Lvl8Rfwlc9ZOTVGQ5IF3oYacNJjQYULS68FG0OQZw88hMr9cuCoegi
yiYj6md8L64rT1Uku1OkPc49qwZ4M1Ra0QQtblzyOqd1BswhKUyiB6O54X4ww2N9RPBuzgfWs+FW
+/TaJ2hpYwg8KWPx2xODPanBIIKheHA9sd5BWRRICxoXMubLxxFhpFO4I9nScB97sqmWJp6o/oer
3FY0s15LijMKoxKmKMM3K5vFVEPNlMWnXLsagnd9nhmMwTSOoowGCk/lMBOC6s32qf0oqELJB2cS
7bbC6b+zYkEWhcgUhQQJUipLC1dpbN4KdGQBoI1a1qbhTFbzpH3L7kJoGcf3ygODixnsKFMswk1l
G+jEY5r35EFza2s6iAWuSvGDhO/IPwd3zDibnI4XTmtaeYfL2zqpdayu6PUOeaqYdkR2p/RLN/vJ
ylwy9jrdvK6occtJCcCCQN5PymSKcnoftKwmcpbL0A3rELvEyCdypskeqmkVd8EBoLUmIm3dFBwI
0nxXQ4abbt2LVluCblxf5t5odQOQEH84CrsYA5Nkt/mLfDYuKSiqhZyKKvJfXr1lTc+lVpt7W+wx
53GfscojN2jyHID4y+ps4QpZmJps6XGQBR7KdzEeFpmh42T1R3FXWNEVi/83aPIckQqneHWM4z4C
IikWIQPvBY88lBnMKsmNUOcciWy/lW1TnDfRHGDxyGC99i69RbstbkXzAw+BIsZW/rqvzrEoiuzH
ppmzkO+RRsRT8StJRQ0WRmc8ISa1WF23G0Wn52gURy6CLtS1CsvU2dLxtFPYy/M8mo1T+9ItifWH
q8pjDgz4SlfnqBRPVpmWJFyLLzcub1121bAa4Tb28TkAxYetISblQD7Y9D4/kXRlfiX6yl7elT7S
Di7rKkH+3DkXnsNRcZWUjKWhNLAnjUUM6rD4yVWze710BUU344HhIl/J8AyNfvMuukBr5R7GldOA
azOnF9aYDoGzNKyeIdampnPanCAGfEdYQ77qHfUX5kk4RDYu9QXIxoUWWzFk2yExRFrkBQjI6F+P
lSZVomXoUZ3TfkP0g4bztDSr3YxCecyqwXNu4f2FZhJW9BP0y/EyIvfbymOPwdZonMZFMHyMOlNU
cWxPDnm3VXOzNNhdIptfcoVLhbCT0fOZUgBXuictD+keQjmRy0E2l7evq1t2vffmxlsBUiQ9CkaS
zylWNw0f0vlZCHeX2evrYUYWEs2haP0yNMxPPCfKWG6NuieHAJqkIBbQoLZKcNj1e1/vMecw1PYe
Fx79egHWLZPvArBkJ5qi9Kti8tQ28a/soTa2obZ9lMQTtlr+MfKcDNvqcMDYSWv+jX7/mVm0dFc1
6WoUBUDT+8ouCkjKpIsvzrl3+SNts+OnVbTYxiTXcxESAiEvVUNuSfa063scaJi0g1mXJlsCgfHB
PhrEVgdor7aVgFlJvR3I6J1bvL44ylxnJukTw7TN03NlGhUT5LkwYT4xgBQ8NOp70nkSX5Ei0mLP
3k0bpSbnH4yOC+QulHkNaPGvcjbJw5hyiFzZVm+0K8PLnmabCOSNKJu/bObmebOykooRuqFr1GwG
7sB9E/NjV5n1aAnhSy+dlsS+jLXxeHtuJBUi8GOrRE0LMBLYRVawRymwbTjiCTLR6OgkybLsLbDE
678LTlZmUmxS9CgGHnkgN7a81281EDNnvef+sB8c3k7t8fD/f884t5UiFq5CChzlV72tVQ/VfNSD
/RSx8kzEBb8ECyurKE7J66JqJQkYkZ88QLTX46zWXVAQRZ5Q/4c0J2NL0OlccTIkDZXpvT0nO4gQ
7iq3ROfDotp8CTnbzusZZ8D2ofbnDJCoQy3QUZGHeiTcNNJfjXyEfIMZR4wQaCNtdvah6H76VIOA
uDjBNbhd+4tE/2TbJZmJCwBu2KyMDHG0C5+M7mnOC9UYQ4N8sqI89qr8LRoiN+QkwzYM8gTK2HKM
U5TO4GYpz8miCOPIKQopdp90CbJPURYMxSIK5uY2KDX5DSPh5il5Km6ezCQTg/wlikDGQePaXIc5
GGZ17I7hdXst7GYyNJL3+xfuVnKifTdaJcNHNklS4tFMwOPF4kvNjthOpcJLOs6c8keWXuvcTa3I
Zl68t1Kzm2TW++ZGkzNcEg2yqowRa6JEn6phNNRJUYlkOeMdHi++jxkZLuHpfuWMsSnaFWbW5C+8
qyBuNnzxWvZYtS7b8frqN1DxHZ+neofCMsR3T1JpRlZ5G+4x6jFbrNonGyO6Uhi+uvlxV4jUgTst
czBVGRCX4SA3iVkNsalnidUEvy6fQ5u0gmYXHv8peJ2kaDNKiz7RcgWhmHCbJ985nf3yxYCgL1Zq
0wl5HgAiLZcf0TJaXVJhFYOasWYsHIohNS2N+bRGeWhZQAA2PZTFKVkeLi/Xv7jCn/WiS4m7vEOG
Dqr6Nl9ZNfHEwtZf+fvqST0hs4WBNIbNCku2WfnzG9HvubyajVU0A1MJUerbe5GNlOB+drtvKIFl
NgvJW6y8QiP/vgoqBTGdhqYEmqANTrQ81QWr+4WFQDFkpo3twhf4UCl3z+uPSukyPtJmLLAygaJG
CLYEXR8SEzI0vWuu9IyB6agDfYeuicPvZKh0vDIgN8+yFSQVVBl13jQJD0jZG47Gc+gMO/FV/iFc
536DYUXJm1GZxUt4z3IOltNToVVR6SUUtoDLDbJTygeVC3cpSwCNBUKRRM8vwzyKAOEn4S1P1Wel
FE1SOnZ5EbdJ75+9BUo697ymR/fxoAGmSIN9n2qOUFQ3ZZd4XDUxQv3LLoj+6XOoIIf4nk62cVte
c4rH9XeXTdm+4v7xhy+jMJZFbxujJkvm/X51T2zVJzcmtizB5oksC0jsGBr6YGghvGYIUqHIUIRR
pvc8dzPL14Fsa9mvqDmqLDGkzU+Eag9NMBQRtafU1o3KCASuA6vvvlUSJudaUf5T/iuCWKFQ+7ev
0iaEVh3ez+brtjvJgcv4OpvB+wqA2q2c0hRFL8MMIooR71KHUGrvavvSHQ+s5+FNaliBUVs0whSg
XlcBxoWPc+pPsZNXj8s0WbzcMNx62+1knYdQkKgqGn1ULKKmNimvERqajj06PTtzcDiPR5KbmVLf
ZNkVFnVQRHklpoH6gSVhihN5ZN+NIFyU2edQBcgs5pDETR5aIVLeV6NUIc4I2fFFh8HzuYmR4uaC
MdGX3YMFQ7mf1ohVEaU4nwbMui73fXnKJu8yxMaUGfDbyhTKAxFFtHVrYPEam3SQpU68fyMVEsZz
BP0jxVHN7DrEhOZkX3ikcJBdJbYdVqx+AuWXtQhNqZgcw9IpwsM7hFMiW7OWyOI8xYpdVhKAiUed
IpIaVmAwmIw0/r55XXby62BpsK6zutJilZpu1FavVxhb4pziM8x+QTof5nEoO9GvdI+0frXorZEO
0HE7CnttL74E5nQdOSxTiSVfLrZ/VvaLrk+th1jYgeyMZbKM6kXVjnJ5ZYgPUtubge4NzEk0l/ei
TmsUFpBgCIwWxmLf25ho8jNCATkGSbiJiQm5HvOZmoVH/n0VJHaDMKoQX8NORPVGfLvYJFUQW8k3
Iv0EUff8++X9wnAe1KCeA+qhHGYJIZu6cfW9cYgxCK8z8wycjUl4TGe9TAG46p7DFWknCVkM+/o6
NSfDL8WfS88o6BG3D4Z/yBqlmucgORRh8ULy8dGaB+7UOopPZDRkTKgbn0QPInLI9n9ULwV240QF
hn9jgKN0bDE06UZkFmcz15jipHZJML1Dwe/5nZIk06IbvJISpaiZN1mbZKP97XyDUvzDB8r/mS+c
ZqvJMfK29lS7tfF/M4L25YCamROq0BubdL+hIv6R1ElKTnrP+inbqfvVhqWoyeD7KI81WC6dUJAE
lgjfkBKd32UXVXeVySxPI+HlBYKgFWHKutN46D+TpEZ6V7m5t3gGSpEaTB9n2bbpydDVh3Igiddo
ddEsa/M2kQU8RUeYsJUWu6hIfFljCb5u0+0nDp0PLYpmqVSSsSibj5Flo8fXZmBrmPKVetHT4ODm
Zcan6JDdcna9u0wPH4nJLwu6Qqfi+aFP+0HS8bwfZmZ1nEibEDS53vDe4+uW7H3MXrIHK/eJUgDv
GmiO0rxlP+LAQwbXLm3+ENrx8+VftXnJWP0oEoWuSLKe5SEMF/yohLvihUPQM1JxrL9PkXA0haMY
xvi0Y4AOryE0nMTA89Z/M4Ii3gTbVGlHfFcpctrgrm4Yi7RJgqtFopi270rU1gRYpKwbH5CJspoi
s5ZCMw2x3XM88+TaDP1XeBTpZmNZ5WgpI09ZcBSUBg2H1MqPgtXgvYUZhGyekys0ilKrLinElsPq
Cfe9Ay+8iuzYgna9Ndt4lWBWTGynp1Z4FKfOCVI3ck5cAp3uyU0BLY7aM5zQH3SLhJGGX9mX/YPB
LxJFnaGhjgGmYCNYlkcrjfxhfGvVH5cxyDe5sLvp0lcOz991YgAjRpIy8/oQY9EzL4Ik42Uchi20
4tMipEktyIRFesnpucZMOmhjQyXxMsz2Qfv5leja19HIi1yNYM9sjRgwKaDEb3wFL72IEP+pWSmi
zWh0hUbRBN9IQpdFEokNCQ+q/u/xs8wHCcZOpqteqwEjdscCvh751RF3v9SU9wZexYaD4eQQ37Ol
W94t7ZipyygyiJAevgRtEHBUj/XU7kVUh2ZucGPA7zkrcDsneY79Bc6f4rUn2usOd6+j4IvzWXud
9SMoYlEmNEhxKX4EF96pulNpL5e9hmklxSVp0A24cGN9SXg23nYQbiaTrVDgguqW2MogsBl6eBSx
eXvYq5BGyF3DV53Lv4LpuxTDoKYnUFsVZrZO+U1DeaqOkE3/EChglwJsu64uoaAL0ZlOi2LX+ohC
xF4mrht4yg7dsV7r5y6z63ebpj9xKKMaIa3BMMAZG6hMkFIlDPHayb0J4kbCGEpWz5eXcdtZPgEp
1kSWNtVCHXtyLq9b4dDy7n/5+8aXy287Lm0UwyADEttqeTUru8sA/3LS/GMBtth5cIPeS7UjBXO4
kJnBVePn0A8Pfw5Ej3Ryarf7yfaGbXr+hKTiKQ56//zYAFLVqwdO4o8SxMO7yGCpq5DMwNfj5hOH
Jsw46DOoMPyOzkcyMXlX+8sVeyLjv2ymTyTiJqsIMSsXiMF1QFLuoRAa7pRd4BtWHNmiC/Fr5tTM
bYb+hCMLvIIbwrTCKUq8rrYGUXTi4ldYGG7HHeOR4YAbRfu43SmfWBQdxvNQxQkyMB+nAW/hUosx
qA7RAeZfZDe3Ub7znb2i25fKFSxFkpxSK8KYIkU4uOE3wVWtCAr3nZ/uh4PqyyZJruE8qHGR/mBI
u7jOnHHHlI/ZrqJe/Q6KUTpx6JNSxVILOudC2A3BbAEpAeEp5k5h7Obzdc6cx36ZLQ2eIpU+V/lK
iLDkEybcSzvDITXv7AdCltfSt1cxUWdJz4HDe5WPuhdPcTrn90xsdo0by5E+Ut4rp5XnYZ7SEWil
Mzau8IK6Y0zerHYTEpVXKi51kwOlRnYovX1R+OPAH6uwwoXkSpOOE75gZy8u6XgOnfhRtpW9eghd
idFCRtzhAuV8JChWYPNQhIHQ42yv+dcchXzdKSxO6YAS3eWVU5lyvpePH+OD3FdwOh8UKIrEmrYO
FI5QvdRaCfIuRIcSBXZOVZus6IjpNBT3TEaWcGL6f5CkkUG/IdEZacoIbWbFBoPpPpxqZSDf9iNS
IYRYRauzx9oa0cyQImeoOfpJvFduhcYkAwaaR1ZRE2vn08W6vC61VVbBUL1SXub2MekCVIpodquA
CLjRCarR5EqxNpOa+6v7y6fLUqTD5/2w8AOs5nlosbph6DHlZBln8EcaaLWwUhbMlUECi6B6FyA9
jsJTI/yrWr5P8qQrdvWgKRSRgKhvwS15mEg9CKsfiLeoB45ZYMHYDXSJUSYsQyfVWDZJtDPtwSi+
MWIlctZd2N10na6O53KDJ/YMLklOyVaB20k7Wmhr0E0VFF0e+Ft+91f9E6tlpOKYSppKTZthlxFP
u7D8pXU/O93Oag33Ws3Um/vLZjJc4+P+snINtcoitW0AJxpW0Ozl3DJyRsqc9aUoEhHaMQrrERDl
YnxvGkxj7gIGBOtbUXFLpslpCckl7KFOP3Rp5nYJ1JPwaNNmLN0BFid+PBCsVszou7HOc2C1jron
R8z0XfqYTxye2AcagxJFihy0Vs8L6OMjIqkVMxCcpHmVx32mVWYoMk4z1hpSgUisSmHMFYBKxKMW
2HN2pyJ1z3mX/Y3hDHTGOcjSsdVloMz5fW5cdSPrHsA4lL+U3IbaEiskOh9eVAdlxQMeuQuID+oP
2pUA8Q7+RjbbY2nPB2aNNiP4oAtxsZVklGAAGmqzFuQdzfQttcikH9EWn1lnM2Pj0nW4NSo9ppRE
A9l0GMpd2/jN/B8pnS6+LSboeEFVBrFphinJs5MjQAUDTo0pWInZRmZ4Ys0u2gyHVUFTILQskHKI
89uOsNQhJvWhQnvBjN843wfTZKbDXarMZp4clWgnyvnfHMArSIo8glzIsnkGZAJdYm5XlAdUL132
+s2PtYIg23zFGXoSNT1PGhmjxp8zpOQx7sG5DLEdcq8wKKogZbhyOQODyNtWLko77OikoqpYR71t
7hZe5I3M02qTNFagFGkknS5lMgfQpJyPScjZKCh+FrvJnEOWgYw1pGfiVHEO0SQBnwkaqvfzJJ80
eblODFbhz/az4qdJGpUjaVFKX806+rbayDJ6U0ann2Dm3vya9niaJ3LIrNe+7baSFSQhlpV7qMgm
jEmNVRxc7r38hXnalnCYSjuFAgGOTb/9UZ9CDIpRD6wkGmtRqWijkJQGc+1gbNT6/bSPRG9hlTls
CJghqbCyjhwJK+vSMkU/qIEPN7yrqOSYnQj3lgk3XQU9hZrTQgXLxHDgXWzrlujVjPe2zRN0hU5W
YIWO9zxtTCRYKCLq1Vp/yK5GdFHm8z1Xv13egozNoFFEwgs9yuwHQOXzjBfoU1T4QYiYJC3+G2PR
Uw+gCxTqfQ6gRoOyXVSZZRJAQZgREGxfilZLRzFK2VaKMsWEURTewngcMx938+zm4T4p7CL387gw
xeX98iKyPJJiFCXqOC2oAJrh/VV8RiGBPjxdhtiMQT7tokce1I0hoUAVyzfJPMbJ69n3fB6tyxjb
qdYVCEUjUxBBbX0ii4fqkN6BjALam0RfPZFm4dQ2/IyByPA+nSIRJYaGiNYCUJBjM+f8Mf+uYLgq
S/GQ8X10ijEGZSpVNSVOXkfmUjpCf7ckDM9jUYZOUYYxQZ+hJLSUoElGg3QdqPhEhD1Jz3VscW+L
1fozhkGRJBIrGcCykGKMWdEjNSMHjdBDvno+SqNoieErwz/IOn25Xq78gyKLoIEuMIrPyaMvBoMV
N9A7xnwh+YRONAXdKaHNuf8RkQpC8kRoayOFXbzwOtbXc/JUh3eS9pgqNifMdo02pES6G7G46SFh
CRSzFpXikhBSu41EBCri9l3V8l3Iu0k7/Lcwi+6LgZRfr1U9AQmedem+1h65hsHxDDvovpioRhUC
JNWxrYP7tjx2IU6Th8sfart76tM1aKWBpSo5SczhGqI32BGeGK5FS3OVQ43+qQFq1eSFi0cpwgjn
12wJ/Svs9ArLTopNtGWO6prUJMjCa7e8S01qKgaDh0UGZdGFzxH0sZuUhFq8N7j9E3ohzMZVvfwO
tVywluTCJwepFjcz0ZthCt6Umd01pOMTZmEby16KcbrGQBPxgM2BPrk92jNsJMleBGPxL39bFgz5
91U0kmRBqy8jYIYFLe1hazWaJf7H882gqCVfgjlteSyrzB0nxStYNZCM85N+4B0LWcqHAb4RFe44
3PJTzIhvtpvJVzuAYgst5GOU28GCeY+GVl+ya4w6DlAWi+t09JQ/QFfpSjzEtvxXxSQrYCr60KMi
TWJSkjYZ37ThR87fNMXdZRdghFUS/cwrBsY/n8err4mmDZHVg6geUz/n8vaS6NfeOEjUpiCVMVW7
j8XTwpWO1jylnGxftoiFQ3GFnjblAodDell5SGveUnTbCBCDDL8u41zePBItqa+NpYoGHXjFFN0N
xW2LkUiZ8nwZg+F6El2zDMGQKc944gEo0xjuQ0dFmXS4J9NXewxuie3oKntjv5hd3lMSXbusyxo/
auToCrrGapDpFXNWZmz7JoTEiqYZCuSqqcgt5fNJDlRY1tmtZmc3LQQhkFyx+vfFkl8EIj5/GM0d
q272IxP/NdLRVVHSII0O5a1zzhNmvmrUBK+7o6V6xU34TXsv74gaBdQQd8JsQsUXmn7cPtvz0Ijg
fOmvOPcTn3LPasm7IWiBn4uvdeVWwXPfMS6ZhI8umUgtrRaJvVCRZs+wiN4yuQ7xUNAbVpsPrW2E
rRNPDmTNGNvhX64Yn4ZRZxZXZ3neyEAtjhEOUBWt/wYpKTXVH5Jn7FGV1pk8iyG389/qJyp1hNWh
UQdKiLLreQ891V3i5pZwW/sJpIHY6h7/ktX6RCPcszow+XiY9GSEjQ3q7nQQpgTdiwX1S5jEaalu
4sSn/6EggWd8TypULhp90qsRNta4unHvEyrwhGfDqRCEdCb6US3lQ+tDhN7l+J2Vsdimgk+TqcNP
5CeNn3qY3MnHEhIjLGfd5oHPv0+dcXwwFamQwLilus1nP+WuCpSdivt8+nGZS1k7/+MkXH28Ia1b
feCB1DrSu4heATCq33sl4tgWpEPkUlK3cCKcfigzZ44/2lhIQZMFCMtDA0kQ6betsp8VMeXnzo6N
9lZB5UZVstTVNtbyDILaDOIUckKVAgL1g3LzUynfW/4mE/20Y1yJN86+MyBqHzSYzBhG4dLZXco5
WeA2WWdPDWNuBwuEcvsuUfVRqAHCo4FGqTBMBsONegYIcS+KK88sodw7WMK+zlKADHzjtM3zqCpW
L/6IajsTvtVy5UXB02U/3GqwPIOkPT6d+Vzjpg6dG8VDhfLHyqmPRM2ssnSGdVs+v8aiH7gMESKC
ZQCsyFc9jHdBppPkO3Mre5526k3rKt5sJ+bwM3rUjtwN66WB+MGF1aWfv6RaFzJMhers3uh9fbKk
7hcGVXoN/3J5TRl7i37rMoyUyNjD8VNhJyxXQcA4UbcOt7N1pI5UKZ3TniebF4Wzt0hLu8FewEjk
6pAOJm/rB3YD4Fbm/wyS2Lyiq6ipJE5VAKngyl35srMcAndwSJMPoSdWVwNrCSnuCPsASoUKPlUu
PojTvgwZrri9mxVJQyUpOr916u/3DRLfo8BjIs50ytCB1by0hnvZC7YkCrFknxgULfVEu7LlBFTr
WAqUZD46iu3pQCa1a5aRkZLI3Gw85osJyzaaqfRuGI0SttVO+i27aY4oTrKj+9RqbVWyJGi3JXvW
1tr+Xp+2UsSV8pWo5jJsbcew/dEIWuBmac16kdm6Hp4tKUVWopoKZViK2FkG0sYdhrqI1WCKg5KY
UjxeL0K3Q9h3Mxv5m8IqV99mjz8m0tktrh+LAh3ina0VvIkwAaMuTg0uQJ1iXXYcFhB1J6jaRSj4
XoLvQ2KDC0xNM6X5Sp3/JlpdryYt/VJxcrrMAj5a5OueDE3vDoKuv1Pw7FpnhofQ+aygirNgIh6S
QfWn6L7VgX952VgA5N9XDDUjqIvrHt+n6UeznW9Sg/HkzwKgOAMJ1CCfZewrrZgOY9ae1LBw/psN
FGXwPem40AFh5MpD3XXu0ImMFMt2VPbpxhQ71M3/I+06luTGle0XMYIWJLY05do7uQ1DamnoPQma
r38Hfe9TUWhOYW7PYjSLjmBWAolEIs05LVHLGMuUOLdZ3bkVOLIi/bazHjXlcFmbrdrtHwYmeIW8
pJMFOlvEFtc+yFadvb0DBySwKRIPiZfA9irgXe04d5YmCQk398oCM41KweLyDmRLrxd0JiZYSHOs
Py9V/0LsRHJMt/37SobwdraG2AiTCcFaF8xBC01QxCo8/WdydFwjwKR6UO6lFfhN574SKlz94zhm
OplwD9MIXbza9fyS+oqXXxXM/Q9gE8pnqFXIdOWffRc6rcQKh2tMlxhooNAVzJ4nw9d+KN5UuPSG
813kmUt9GQfK1lManS7nHRROWxuVPekHHgrvRpAuZ8Afyq+mt9lt+yir/2yvKsU7CCM5SDAJh6Kr
inSxWA/1km/F8qCGvRtad5LTsBncW2chwmkIu9Ru23zAMwU7x1smlQqzOaClPE2H3h1fi2fniqIf
CvBr32T3s0xB4eIsaRmlXdhBtgN2w+KWWKMXTp8uayhRkPDMwcoDp+gVMmmBVUyP4b7ehUdtDzCD
vSwKkOhChPsxW2ItDUuImcv9XF2T6UpJJBG2TIRwtOOYlH2ZQgQzftLiWesMdwifL6+WTIZwkmlp
2n2kYEtU+4s9fqqVz1aauZdlbGVscYp+2xwRzm0JVGJmciHLHXrvORlu88KrxOSrdtsGY+WGAJ41
P3dXnaxzbDOKWUnm6q+MgcWT2gK4GqHalAX5cFDy2KW08CJZyuZvPMVZR+HS7LOC2OOCzcqPeu7y
RyX16I0FGI3+H4w4bW4b0S2AjtuaBhjHP/Wa9agnnTUiCtAQAsaZm1mJG06hZOc2r+mVGMEjJV1U
MsrFNKgu5m1QhAd9vjIAJt28XLaRzVO7kiS4JVqgK1ON8dRiWTU/RFMT+Ri6+Zy2S3wCVUPkRz04
Qgoy62gRmmXQdptmspIuOCaghRhqqjJ4Xvq9yUFhGLnMvh0ySYJ/e9csSk0HtG7vYKS6iKD1tcA5
cIbBW9Lvk6G6xPzIGArILs9ihOPmFEOvjA3ETHcl+uI1f9jTW+vW+FZdm3h10WP2+fLmbeWA/5Ao
HLMSV1qf2C0cexRYX7QvGBbGAVC+s5P9YPoclx6MEB9CVvlDrHAKomyoI8yT9z65IXg6NDfoVdvZ
gFnKAJT1gbb/P4QJZyHTbVo4PVZVWSa3SO7nFHRK+dFqr0AU5FqgHLy8qHyX3gU7q10UTgTyAtno
cGPpVT1zaz39VRa2JKLatvuzpQh2XyypViw1FrABpWEdF26hX41Vt1ctaZx6WdQ73CjGonZJJohK
jzrGFjv0EvCnHr3hfCEzsGiwZ0+yRqEtLKDVpr2DjFIY0rLA+cct/cBJ0oqgfDa96tR4ISbcOEGE
/Zgcwx34v0F2pLrpQ7/HEUFvT3egkgmIzf20dYeQNxA5MR9nDFqVJwZi5kLpTrGdPRROFFw2me3H
wEqGcJsbI8kyFTRZfvQpvJk/4Z6Foq/LqXvlGIlcL/PxsshNv72SKPgaPTQLo2fw23iTeno678IO
wH+O49sh5jsM/aS14G1rJ4nYLVwcDVVS2wD8jmq860Lv7DwOax0eG5GL1x45ME0MwDf8C/wqPs7O
W7QMZAUjX7aR21f9SrbgdsLCtPrYhGwOc9j+5JSt6j064R6NYD4sXy8v8N/s6VlTwe+USsjikUCa
k/vGlxn4KhgKT33Hn9Q9xu1KsLoBxulW1qwo1VLwP8No18ziWhq555xQE/LMr2A75fO91W7oPFnG
cNNBrFZV8EV9Ylp5okCePZWGa4zUZQlLMU+l7lpVBq+yeRgx0Wdj3gMcU2Kl3SmTUY1zBDYluqpH
sB6MusR9b6cdViKEkzEstlpXPM9vxy7+eeXt/uGxgka+c0+96ksfzH7r1S/T6DaSC1mmnnAfD0g8
LDh0vY8Gk/lroVvGdRQ5jeT22E7Hr1QUDsJsdZhbXCCGoy3mP4sgvqPB8pi7FhA/a+LJruDtUw8P
ChQEB1eI2KiQNHYPdmGCk3difvms+UgrB2npskN9qL6wAKQEvFp5cq7mg4xacTN4W8nWhZBbqa3I
0C341vqWaLtmua9NST1ge9vO6gnu20YiKYsY1FNywCnHQLgfVEkIyk/tu6hipYVglbqhhFPnQIuJ
zZ5V3kzmlyK/m5rX0PQSWby7KQy1DZNAJ8cgwpFeJnDYL5rd+2gVc2d2bejRbpmOywwKkPaQycDS
NnfoLO7d/Akxgc8xYfnC4ZGkrwWQENjDZW8s0UgcPTGIPc3o3OFB2TUpCrcGdUr3fZmf4+oZUb/k
gG3aw0ohweS6eVyqOcP6RXnily29KtRJ0i27fYapYTo6MSyASwrXS6UlrRITg1+kBYBn0p0N5H90
GtG/ONps6lWzf3kJt5U6CxTuFbZk1ZSFEBj1Pyz1q57s/t33RaOrgAk8Riae/GrpjuQlj4+XBciW
TMTN6lqtNBUGDVof5IEBAHoBB+zZYKDDi+Bz6MmeV5IVE/GztLKjQ8hXzFHyb7U6vYSMSSLHbbv+
vSkidNaiTyyKOywacMc8K/mmLm6qjK5NK1fT9+ZHGqM0mxKqOUSlALURLqhK7wA5U+McmcDx5tAT
oB4dzFuCt+IbdIH6mHsfSq+uZAq3FbwUALhruD6G9o8lHFO3YdV1q8jIJbe366ybcKLsugRMecN9
RLivcpBxElsSW2w7urME4QgVjm2h9Ra7xYb5Pm+i0c26vnOH3Hi8bOpvcZB4XTiqrSPANjSQzgmH
CYNRGA43HRTcW4U8s8ru7qyFImtRG2rAbBIdyTyxX0U1s2NP59lLW+r4RWvUe4CHxUHeN2CU7axi
+pJVBbaZ6vWt0QJtro6rInbHhoZ+qsULhnBpwdKrKkuJv0R9RVzYDTFvHbUrUSXK2q9ZqESNCy6i
xu/TULVcva66WzKFU5DQjP0cDLMaJSu92ZiyWgCxQYosE1uowhcAWXI+S17d1Ad7XyLSl04nc8O4
sNjvIFnCuqc9hSz1pHzp9oDWwQM1edEArDx5EUoru+opbdz4FKkSNbdM1gEEH0UXq0OoiPRmqGCn
7hvuk435mdnNHjviXzalzffEWoZw/BwlcVJb0REK3znIy08H4xtB4tfy6j0o2Q+XpfGPvVvKlULC
Gcw0Ywq7HMLiYWm8xjSXQM+ixE8q+siqvpIot3Ug17oJBzLUMJZvAw/QL6fqqTKmQxnjLVqYUpbo
7Y2yLQPA94ja366mVT5bCSl4KDGN6k9f+KM35XOob5MXwy65z77IJ1+3NTsL5D9oJVDrmJ7GC1yN
qVc5SLjCco+y5stItEQSmcpUE66EepgdZuiwwXS4WjBTRiT5F5kmgv2NYdKOJV+6stF3tKSuWmFI
IZW9m2VqCJanOXQmjQU1FI0ETjQdBwBUXTZumSaCtdW9ZdmMh2ym9uyMD6r2K46kAx4yIYLnz/XQ
inMKIZrmal/AfhIsHTAnyfMEnm52a16l3/jA82XNJIv3NnW4trbYZs0ywtqial+3VxGTFOQ3e9Yc
1KL+e37eegPXAhKlxfwvX7q9sQMb+BubpBXE36eAQ2iOrqy1XaaR/uf5qWLgTWDEA+V5wMXbmAuj
+r9cM+HRqKphNVcmVCrIU6Ld1rKirUwD/vfVkiEy1OOKG7SpP1sGEG8lVU7Z94Vzr6fdUk4z/76R
elY/HqpikYQx/EC8uw0QvNgqKmUGESdi0yhWQJWOKn5YmU9D6Xyyx2Znz9qXXieOO1i/lLKXnNHN
tJ2zkiksW62l2bCUkFkFU3sAd+IbniiI3FgLuAyXfNHBXyRn/968+FZihdUERAyJ5wgtJ31Bb+Mo
8mel+RGmaF7IWsk7aNNDrEQJDlXRplJ3uIbFYvp1DHRFnbjJMkhWctM+dNNUQVWHCFTkWHbagmhK
h7sVduinUxgwJ//I1XAWITIq4w1sms4AEY56k7AbNb3OFYkJbi/Wby0soV1gyRw9Vyx+cedzkHTq
X2WnHjHGLDlMmxkyZ6WK4G9mhNp9yyBnPKExx0dVmBcBlEfQdgKQXfll7JcgD8pfKgYjFInwzfh1
JVvwRHkyx6OW851CJ2TRvzbTaabAUXkY5l+X74ltKz+vpnC4lsG2tbqHliHK+rN1i2Sul3b3xdS5
lwVJjM8SjpNGeycDRxRu86FFvz0GFNJPlyXIVOF/X7lX0H3VqdZCQjpQ8DVMNaCJ8l2WZbe52sX7
y8Jk6gjBiVElUVRmWLeirRSk1osHNRkkd6zM0oXoJKYTY4x3qFpT6S2OcRMxx6OqvbusikyMEJ8Y
vZoY1MG6ldq9WRZuZF2rH0mjrw6T2EpExyG0oxEyioQ9ha3h1XHydFkN/jPfX02/LVlsI1L0rtQL
dAwjIIkOA/jjee1KlZbKt2/AsxjBLfRWqfTMhhiqLG6SGu7cM3emhwSQAlp3ylJZD+l2pKXbjomh
QlM133qC1nZNI5IS/nDoTmTf3ea7BLwVz8k1Wi7xkE1BFy99xW6v5VmkYHlpNtN0UflbBaiUnMqU
M9HKYa03D5HBC0fo6LQ1S3BzllP2VZYgYKmnZZ+XGRjdZTjTm8a9EiH4NwZgfn2ecIYAJ3zXAuyq
18PnqWMf8W4rMYJ3mybLtDGbhb4sqn/LOiVQ60JS0pBpIri3hSiOvfBnRGzGHhI8Xm0CQmCovcvH
SCZGcGx4av9XExYV7qhkXqs/a0rsX5ay6atX6yUYWJ/NWkz5EzXMTt14jPrCS5TnER2Ul+Vs3+Ir
QYJzQyMUs0rK93+XPxffAWbuJQ+cCi701a+mi+4hTqyR+U4IWnFZ1UGylqLXKwdNTTWDC3eca8OO
rmmp3EaaJfF8kmMker4p6sc0K3Ba1WgCNG50VTm9pFdesl9E8HpjNyTAKeD2PZwaMB3FA4JuzJaF
cXB5wzYjH8PRLFWnlmWJz8oiMxs87pBarsrPed64pnHfZ8eQlm6UyFKSm9tjArqf6IQajgihUkW9
0UZmjZliK8iUOujq0xT2kvO0xYqggSHm/6WIcyYjTbuyAsMiJ+QFMpLHqFvcdrMLGrTbOahB842U
wzK7HLJxCcrv4LdbMNWTAl5dlhTYzhyufosQO1u5RYsq4xrzH8FTh/AjbeH+Z8Q3/jZ/JL8OZgTT
AsKhraIv8M+YzBlYbs1TCSZdG5y2fb6bp/a6yWQFic0TsBIj+MYCaUMjzSFmJl+WyELSQ5aXlEkQ
3GKixXFU9wVms/uDSW8c2Qyg7PuCQ1zqkDqswven5Z7pd3m9u3yuZN8X/GBd9WFh9VghjRS+5aCT
iH0AkQiG/nuvxWnQaem0crRzIBIVy01mjI9xPLld3v07TcSpT0bDques4H6hmS5eaL4+vV5eq22/
cFZEcHbpUCpl3kGCQY+O/lpjwq/6fFnEdlC3Wizjz4OhdH1opuB4RedTfpyDzstOlcf5YOadESig
EPlQ8mklkBvIKoocMO48hw4EDmMIMBv7Jpx7SYTyN+7lvHDCaS8JdeKeK8Vx4LKD5lb75CbxqiPo
y9CTLllC7qzeBfyA+KAYewf1ijiBBsJ7RVHahkvT0AsfLIfwWv9ieOVJTlL3li+9JExYvkWtEgT9
EKaj/dH229wrj3rQ3SiBfpeAxHb0l6D+3LvV0fkHMG2bp5fouqprmm5qIoxOoxdmmuSQHi9Xi2K5
qUUlgdK2BDwekR1SAQEv2KOZMasLSQZE8+a2jUfXGWQogZunipwlCCuY2iwiXQL3AMxlgPjGc+UR
Zkpu282OAtTdfushmODilIXKKi7lWD9zLCX9PjlOj8XRvI5PodfLEF821w3tRNgTw6C62EdVMqJQ
xv3q1H0h04mxx8tWvv19i5rYFdsGrfWfxzbn+RlWJZy06batbun48JHvI/rR8MS38H/h+1U6oy0S
62WA8KD4HhFJV8zmrqM///+/L9w7udnGuW3DrrTwO7jmPLPbN/1fl3XYLi2fhYhtJAPF8HfV4PJs
ZtfYGYfY1x7HXXnboyIq65zjocQ7R+AAYwPAQhbQNgQDQymxiqah4qDeMeZE2E5tG5cCg7hs9pfV
eutGeS+KEvg2FT0DpnAmc4U1CRB9cCYjQ+32IYnLX6yJh1tr0CzNVXRTuS0Lhb62BVvMg2Wa4ady
1OyAhShBXxdpGSOs1JY49W1l6IG8qOYqDZIaWAaemXY28YyoxaTjYPdKEhhTniboPEa1N5gMp0nd
fkFMsgt7J43cudXCkx62IXNNJYz+UpbIsd0+X0zby5GCzdwlTDXi9+BFQHjUFKgAWVoYupqqZYur
psbwVc9ZPvrMrtubYZmyGs2iSVT4pZlpMn+2uU2UWOiWs3BwbMHu5mqakxgdDr6ulD/nkJ3UhGSe
o6mndIwkGyWRJWKsgi0vLJwWshABATnQxnDN9ZR/Hg1D4qQ3D9NZKUdwBrY22qZRAjirK/ekvbMn
LO7ustFti6CU2kjXEU3sX4g7plLMowJPL39axk/EeWnUH5dFbIYJFH2nBGTamNAUEU9HUgF7Tsd6
aXfLrj+Cywxxj7Wfgn9ClLy1OVRT+RAo9NHFoocKZoslaUFc4wAsgarmZzWrg6QxgtqRtZ1srd1K
lFj8qM0uGlWM+vtarCUYTiAlemyi5KDodhpcXkOJVmIRpMsjtBl1gCVsQ6vZhbHVuWE5NyjL2ZHb
UGc4Xpa36WLXuul/3hMpU8e6syBQCZ1bNle+M4fePAwvTVeg9tvbMYa/q2unokE4TN8tov9LjQVn
2PUGkg0cpJPpP8s2aG3FHc1fDvraJZpu3bhUQ6oVGUlKgY8oaBqPSUZ1GAzA/zEp4GKeJ/uFPltO
yKt9il7LF/tZxh7Ovyl6+rVM4RaOIsbA7wyCgzicbpdE3alIhBpJQ91mrr/2sSaLnfkHLwkU3GNJ
YS0IrDmBTbxHQYaBYmncVy+xH+3tDNFsBNivJWhPcrRV/ukLosXOhMVAsJNx8rrRuY0V3cubBzNO
AKmSucwY3WJ5ytBQeHlTJesrZpX6Hn38BadPtBZAFFjWNWuUHcKSoM+s05h0/mVxMhWFw6LoUVOG
JkzIzPTJbVHuYB2exSNgzmIN9BLT4Bmh4zaTrPNn2wP9tl1dOCR9ZSatwfU0qrvQCez5zp4lmUDJ
8RCBxtqeZH3I2aNo1H5aYvUmm2PJHbT5OF4dBzFrVOSGwagCE+FEomaA1j3Tne/5lIfuJk/NVfdD
FsbLFo7729XrmFhlDJxvSAS+RdAyhp4j1Y8U2bDMtts+74/gW8JoZJppQkzR5m6aPkYaCFK71960
JAYv00dwKDkba2ZEEFThadz2XtRR18wlfWYybQQngrPU6cTkppC82MZRne/RccqS/eXDtO2qbMyo
IUkLkniu6mprOgy8O3qFW7VsGqDzMM/Mspsk0p/GCbyIsXkYQEd5WeS2YmeRgjWMddpNI+dRiJUd
IZ4ZvmqTq8YSAIntPTpLEYxBbZSeAKgcZTwS9NPslkvQ5R9gRwe1DCgpDExLYi5B8AhhaleWnWP1
WhUIsjVASKmMGnDTI6xE8L+vNkiL2obFnLBc1adjE2uPiiqLsDd7gNZqCEYwDwaNxxFqkG/Zp3A/
oKXXeOTDFS1GFJV9682uLJrbNIKVWoIRYEy4t/IGTrzvTqMazKrj5Xg86R8J6teqCWZA2JSjU48H
qPWjNvzMwp2dLxJ3INNFcAd1pluOzalrytj6ZNNvCimCabHu+rILPnB0Vqsm+IRatWsta2EMaZze
2IN2TNP0ega6Z0+058uiNucCVysnltcm5gCfVcPKpbMT7p3UUd0wpT/JpIELc45eFHvpMFeUxC7m
zWaXTrHiTkUKwh67bN0kL9vdVBT4A6P3QxJankks8IvAV0oaOTZd2HlRxAKdHi6EoPkPJ2RoDbcw
yv3AjOuxUmu3tbQrtQ+PGPiVeOfNVBjV0TFAiamZthgMsHwOx3YYOJysaoMzGnV8v9ux2QW9z1EL
2n2fSvymVKTgCmYnnjq9gki2Q1PofbPHokYjKHUXT/fTwGz2jazCxD/5LpxcaSl4hiXJlQhzjFhb
4OQOx7x6vGxlm15at00HqQTLUEVQtbkcusXgq+jMdyn7NDY3VfN0WcS2CmcRgo9eImUGhjjew06W
HxbV2s2abHxfJkLYmGLRI1LYCEBJ8xPwsa6FB81lJbZdzFkJYR9YTpdJnyFBoSdWnxQLfDnIydeS
fCL3hu+2m28DCqoU6QnBWxa2plZLh+2m6i+iHVv2s2YvDQki43BZn80VWwkSXGZUWnUyZRCUjNUe
qRxPj0eJr9x0CwZyU7iWCRKkwpIlC0tRMUWuxTZfR6f2BqBMG4WbKyA4WvazIYk3tvMuK3nCjcZy
EyzyJexs2mk79EEE2Z5cWxzxEwTys+TcbG/UWTlho9ocKL6EJ+AmPXxqU31fK+lxZuGhYtq1llPJ
dr1v9DAwXEVRvkDjAHoqHGG/QmWKaDU1iNyftF0BBBPtjsOaTgfkMYmreWUQ3VVHcOq580E2cP9+
ZQXhwq3XqW0+RUPNnw0gScfA0SHt3eWW01u3e2p50kL+u9X9U6DYVMCcLEkUp2JvwAmlieb7JHC+
1j96F6X2e96AXwPNYD4Usvmmd8dcECymIJ0UU9UUmoJ/PndzJ7s2w3hX6enkZzH7ny1WkKb/GVrG
A6lilHPQNnEzBNFBO1RefSB3S1D4/6A74p2rF6QJfrhTUXwbDUib0aiR32MgCCDGmaedFADh1PvQ
+8BQkCBS8MvGnCS90UAkNR9b5+sM8HBZhUdmKoKX6VQ0kpcUIvTsqe86PxsrX7FVQGpmrqp4l73m
+whAUEjwMba96D3VII2DKDYgt8n23dc+4AO92R26WGWZnfe5AkGg4GfGhk841jDI+Do3gJrPwXBG
C2AtwOTFcGH7mElL6e+ToYJMwdewLFZbys2SPOBZDaiUygvfHKl+1Un82rtrCKJAm4KRfwyOYkpT
8CwYJgZQczbBQNobM0TriaT+t3WeV98Xc9ZKZ6ozMZHw0OPPc/3LoSfL2reIpC/bxdbRWosR3Abp
yTioDGoM43cVCKWFersokUTIpi1gvWwV3Ua6Y4ipAp1pERLjA/Odl+rtlQikldKrg0rHeCQHd4l2
yY+PKHYWKdh7Hzkcjbpn6J+/q+prkwKyo3r5dzIEEy9a2oadDbXm7IlMXq1+JbNkbmPzBlsvnWDS
AKiZzCqEHrx1I8EVlryQ6z6gp2JHUeqU7NSWT1pLE6w6I/3cOxbfqCwDx+lPCuCqenSH2jd72eCB
RJZ4VVYsSftlgizLSADuB5RzBbPPWomKJmimLZlqspUUGc2UdMkQwWEl54dpFx1Kv/E02zWf8ATa
6Qdd9v55z6D25iF+W6D4QKFOa5lWBv3IN85bHHsx2ytu54VfbXCOKvvuvg5ytzs21/nteCx80H1J
nrfbh/v8C4R7Mx/rGC9t/AKlPU3GdZhWbj34l8+AdFmFmxJVz2ypFr6NTzhsJ+0q84yb+BY4NdBI
Nt0h04j/fZXSCvspTWgNYTS9HseTpu0VWUVt27GfF01wHKNCe4AYQgTmjMAy/RRnRHLI3ifNuGXA
D+J1DHhLNHf8qcVcD/HYs44HicoTEum4qOijehwA0mafCr+9QQVvL9km/s0/3meCTGGbYiDkG3UP
6x89bVd2fufmfraP0WX6l7krdsokxcffvMFWWgp7VY9xM3UpJCr6z6H9NhXgdmo1dyLO8bJumzu2
EiTsmM3agYYZBEU1gJKiJfra1jJwv03DW8kQXH3ZOO3YKmhqVManWQf97PfK/JdqCJ5+NoehnLhV
FOQLMXYmKlSX10mmg+DcVatKMU2Edeq1v8L6usG/Mn6vyyLQGvWnZTsqjXPdhA5xmLvVGOhovBhk
5Y3N/QawGT6vA+xEzNqVs62QJBsRGnXOzurIjTOWuw8s1UqE/qcePZ1ympZcBL3Vqx3Ln4ismCbT
QnACeuog96kjwLNTy42L21HG1rMpwER2Ew1RGv4nnD/LoN0EICLmN3b0AD7760LRgsvLtHmFWxh/
QpZatzUR/crJw7Sea4hIAYveoxxoPOnNl7A/oUlLYryb2pxFichXwNLJG7XDjoTac24ee1XypN20
3NX3hUAY/JGlk7Yzvt/bXsmTseFNV0qOuEyIYFamGds9GmwQEmT70P5eGG5Of17eku37eKWIYFeN
WiZK1UORlo8SKC7n9I1uIt39z/x/6F2Wt7kvhI+EcJYrVYTP0bUhDynLcV0qT8V4pTiyAJi7vXcX
11mACE+jFRjzpiEXEGi7ehc9zF58b+2SE1hvd/y6rG+Wk7lTD4psJTd3ayVZMIkaqcbc6EqGpHlx
a3o/nkGOfBtdL17kndhNua8kzR+SpXzb2VVwMyzAhqxmaDol8aHWpgCjB5LVlKkkGIcTR3QqNYio
2+fe+VoaXwcmWTaZFvzvKy3GFBGaSiAib59n81G1ZJHMptNZbQvXcSXALKidKXA4PMX2l7EDL54X
+yBlalHMCF0vdaeX9EWW2JMtnBBj9FZvDvoIoUOuHms6eUv9ixXG0+XDJJMiRBngExo1Z4CUpldc
dDug+qT4OAGS2022RUKkUaeD1eYKtqi0sju963dT2UgMbfvJv9olIdggcRJlWQRVwAJmo4mp2xfo
xreQ2DZO9sk5zAdZA7BMpNjApM5jkdYO1Co4SyOfO1C1nfJp8qwTxnE5NeTn5d8Zu9i/lC9dkQw9
tEzyVz17kTKWb3vz8zK+PTJXxg5jcArC3WvyCS+snXaIboDv4WtBtsN78SPXE5L1lM/8AidRMD+k
TFil9HB4RXzTsANeVzqRdCltv31WMgTbM9QkGrIMacHoLxAJADPEOqRANH6das96UPbpKfJlTXz8
bL67QVYiBVPMplSNYwebFNJpeko7I9xHel66aoaohYUzk1yJm2lI4yxQ7DtmSZ016fh2cRgoecS7
EVy9nwAq7NPjoMqk8aDhgnpi8zGh3dJWNqR1gerlX5MTOwAPm+zIj3+QiucXxCVhQgRD0LFNLVAm
+ErsTjvOPhLvMGDv9GhLrMHGA+wsmYKbTnG1mvwnrY7AqE5p3lvckzgY0hwyL9Oy63xwZPfKpldc
yREurqTR81ANIadUOLv7bTmhn/ZprB8AgR+BLDRK3cR6tZxnS7m3lWOTSyJQiZmKSVKUAAnaW7G0
WflTa58Ju5nAr1nLyg7c2i/toHCTOVZiF4xXqNQTbz3gtMdk9w9y8TJLEZxJb2d1ZGIAws84IRXd
RYE+utqj6dKHCJe0ctRlGb7tjNtqBwXfopIIZK8DVhCJrnF22TWi34fKo48Y/+IMLPlB2e+RWGSe
uiO7+LR8Hb3/ffqNJ1pWP0LwNkmipiTlV4Jzw0BMoR3ALopyIwJGabVRcjLEDGqSd/pULhCl2/fA
UgZlQ2DEstbIzcrRSiExb2rTXlFYjlUFGmziqsF4A5wLC2va/hUf2n2OHZXcqpsh/3kJxcypxiIn
JLzep5DeA7DycVCe8/pBrf6yiutCdofLVlHwL1NU5ayKsYoGs/0mnFxrXNy6lrV6vcUCFw4eFfyL
mVh0yQi0Yug09p0TGjMfzFO94+OlA0pxM9ja7Ad+QlQgfCdP0mK4xMGJbQ0YSwobYJL+/0sqCcLj
UriohyNsxoQHpqa85PPlgHY7flltpeBtWAUag2V5M54mxyyodrAD44EPZfJKsUxF2VYKPodko7qU
vOaY0BT/kYfJVII60iRBjEyM4GemrBkWXYVS9tK6Nrh0wfVlV7IIetuBElO3MWiG1zX/Fat7Lx8R
9tUFQj/2yni9Ah70NdqrrxOWTl7w/pughWLahhADgE/CMcisztHrAscgPY6oAx7A13uYTqNfff0H
wrZjlrMw4Sxkioa6Fn/Uc3BkTqUTBajnPyBFscv3zeGyEW5v11mYsJBW6dgViSCsIbNP7HhXj4ar
Gq3378QIpm51AEAD1zfzK7uGVdyoseM6shH490Rjb9fLWRnBxJc2pn2WYJuG2e1O4U0LqozwqB6p
hxRPeODg0gWeBpYvK3j/zT1wlixYvW02jBb8RUcIGG95QZ9TdNxrUPhttlr6npMZiXCTGmiGQNAF
gSZQw47GIfQzj2aucsNVHA+y18+2e/ytn/h8TBXVKpYF+1erbWCiwcxJv162ENkSvnsuKvaklQQi
jDv8h+gr9s3j9PCfTaN+8THve1ZJiNbVWOvDhLuQ4cQ5QTF0fWzR8sGZ7uXzQ1vHDF1eQCGyAGQI
4Kg//VUF9IeiGKFcW9+kmFRNT44M+H5ThKbajg2vSE1x/oS2us2SEDeYEaOx8Gk2rk315fIebYsw
dd0wVU6/I7jBPIomtJCggtGHZNeQ1B+zajc3/3P7P44xmn9/ixEcILMUYDUTXuypAYZG1efY/J8H
895EcJY05OeJJpZJ+rmuozzFYoFbJigxbqKax8F67T62KWc5gpEVyhS3Jn+f5dFjlf9Ql1tprWTz
4GDu77cuwq7oi1JW1ggZ6n72Fp+zILFDDzZPe28gVJJ15XInKoZqa3HC7jhZP7KpwtKx6jkr3Kb6
njc/MsNHscP9iLmdFePmuLrk+UuBaiVCibDdad2V0zw4VJJW3npXrpUR7iV1BEhCxsO+uI68Zj7q
TtDMmZfWEjnSTRKuppSFi2nw7qsYDgaESuUuHL353sTUYnE/3aoHGUGpVKJwJY00YlXIn+yWOwYA
AjX8ak89Pj6AkLZEMiKVzfduBrTr1RQuJW2kedvwNxeoqXbZITqh79HVPMtrPRDySUIKiR2KRa/Z
zhwrn2AdsQEhBvFU42ejHJy48GxrlJjiZmpupZoIaZGaYz46PFbniR16DQAAHlwgXDrYtgdAtree
Wb+QmM22w/19AmzBfSyjoyYOz87ZIOWr9poZenYka8bZutvXqgn+A6DrIVi2IAS1A7fSdqz5dPkc
822/4DFswWMsqfrf+gAHuTQO2Z6z0bV7WRAmWyzBXRRG1g7NgiNGtFPKdvN4FZaSaFm2VIK7aCq9
csICbyg9Bg5ZNe5mc5G8nzYz9evtEDxFS+lclSDDAFtu84m9hntO92amrvXNaEG+Vp6Uo6xOKfGC
tuAqFi2z2pi7CpvObtS+aMmR5p8H4+WyHcg2SHAPehGOlUNxhqju99WpLANTNi4gESFml2M1GXE/
QRO1+mW0n1U4g6yQxSfbzkDXQF1jmGDL0AVFxiTtQGkMM+D9wvNtAlrw+HMfOG7k/R9pV7ZcKQ5k
v4gIIUDAK3B373v5heja2Pedr58j90wby/TVlLsj6qUdwbmSUqlUKvMc/dn2atwxZG9s62bxjikS
lZlRwuwWDbLINCEK/9ZtqMup8PL9tDUqt3UVT0b3tTqXVOcyExQVWbZgiPMEVRV/RknMXBiHIkR1
vt6FTkpk1QWrjnyBI1jfMHdRV2i8qIz0oC0o6l2WNuAJmQ65OaZOH8iIBFZ38QJQWL5psq2RZAAc
UCOagpBUGvadR8DL/8fIZczG0R8MVETFAyq8m/6A5duc30xvb/ufvCoifYYMkqmi0PojxqTqMcRc
UCMzHOsD7y2NLqoDWs298I978niwvEASvF7sj3Wj8Woc6xUin662RxE0aGlqVGpqbuENe6OTDG7d
9N7HJpherNR6Dd4dlIZO18j1W/Zl2kleFNaDlcWoBLNjgxUn4QQMestfD0Gu+q13tFf0T4MLjcj2
L//audUSbK5WorYBKRYy/lXiWIPplON1Mp2KaYTwlRtIK3rXLfCfGRSjozoPI90qgUfau6C/tGUq
aJIVEuMhmhrzrPBK0AT0VagJ9frqptAiT2Lk/F58ZtrEACi07GEe3uqgwfbB7zbBLdI5OzSDeIak
IPhfvPr7lAlx0GQoYTNGqKLSd6kPmVUu9xRvrdLJ0W17SyDWmVzHhSuLY2WGKIZHWlmBBxfMlkh8
dBv+7NQ/Z278mz9kZ1tDdnite9v3UQpuIzQi3zf51rL9zrVs5k1NDCmt7sWg9TaZ1Zf/uIKC8wgj
6HaZPgwFOsybdi4PRUIdggSFFc73YEB1S2Zc9gFxp5j9jFVZ/evnfmvuvKBsB547qDh80gxNBxvc
HwM31N/zdvZUJ/YyLkDt8gRdWjv2Lt5PHvdiUlae1aleQAvRe4duAasPcYAWGl7YyiNpv1doyCfj
KbJuJdO8ut8XWILxVjhwfAIpZlRmO+qWPiEjyAeoXXJaXvJQJ87/I1PNP/ppdy5A+Y9aXNCnUaFV
RwDavvBK7ewYHEfIIA4XvG1FOch86GqYuoATTLfxEzOIQabhZeZW654CtpmmfSHrKln1bAsUwWCR
/c+SXEH2KQgvW9Y5oKae2l+S5ZLNnHDAzVZRKwXvf1Cvkd7Y5dvwunfUV5RObdpd4BXfJXjc1M6t
lHDYhXOplKmNqQsGrzzgXe0SnQi32qV/zRtpZbSt6y5tMYfCaTfaNq073k6iBZ7yg0uQhFv9J8QQ
6ba5Sbaypy2J8YtlkFoUTLFSccPorJOmFLte+2OunY9u5O2FaGHqs6/6kIrEgin+saGnsDiFMuFI
ieG9TeoCIp+gsgQyZdxf58OkXSXjaYwkZLcyCMFL0KiphsCCbVfUckqku6cW3FWSpMX6VeV99d/+
vhhIVE0jSWssh+GkB3WrefM+cYODhVRQ4JYuMk/uefOWDYv/fQFopaaF3DoAlahwJrwUB5xocvvf
QAS/QFQw1k8pQEI8bM5wDDO5pKnsuJSZsuAYwsQa66CHEQxIE9K3Ywo8UolrvBpvqpPojZ7v/9vA
BN+Qq1XBZhtGUU5Xff9UslM2St5rZQsk+IO8jjWFcp+q0N+Vdt9XP3pZeagqOR3EJ6rc74zE5sNg
pTu/CSPykz7H66l6pRl4yFd21ENloKxLVIYrPO0EzMjAgwK7sFLtGxiPtyzV7tVu/sFMQ5Ibkkyj
WPCo2EEQzPy8DdtDaN4Sf9t95aFvES6J/Cs+Seds5I1J87AtqsvoP1qCyMRWVObsz9y+/eb71MIZ
KJsulfVDyOZJ8AdmrM9Kws8DvzilxqUJWuXh4fymkexTKniDhHRxUVmAYPNe0V+b8en892VDEPxA
EzdZo6iYJwva6fEUOBnYvJglMSi+786EBVTY+rHS50ZVAyU+RCAqiHZ/E2tIX6sl4Y6YMJtmP5jH
Cjg83NG2+Vv8kb2M6C7l4Y6sRkoWf4jJsskyjGoIgdds4ocGDf2Kaz2kv2ek6ekJPKD/aa1Ecv9s
COa2hMCSp8WomR0Cx+4eI1uyVOsGYVET8iK8DkVwocEMlbqJvyQOYbizIMY5K9bOz2VjWS110bV/
cMTEQQJOoXAmeBa3EtyBy222A/PSxVt/jCerB5SMSUwizEMxTXWJMRlN7BVK4XXR4KEKbHN+fVbr
QpZjEi5iSVSX6syzwlwZKj2MyCMYpxEvpEPqMkdD9jTGe4Tv+n+dB153Eu9zKYRbuVoHdsTXTM+8
tGucppK1La5v4HcE/gsWkQ/e2oLC4PV5xjWvArGvtB04VKT6YeuPiXiVUFUQ8+mo4fyIowxpFXVI
GyAsmcBax6szttAU/EavwRcKuhjw6p6fulXTWAAKninTgjBJGgxsRrNkgA5ZdtJkAffq8iwwhC01
lyEaYyf+Jqscy+kinfbnx7Duht4BRIr3srPaKefPdwT6C7zNA8kkY9wwZ/LSzbC3I4mh81X45M4X
eEIoggIaEoc1HlhM9WcQVO5AI8f0n/PoNii/4o4WUMKWsq04qwh/pbL1jRXd1ME2NCWjWXdFCwxh
+zRNZQ+NCoy02bBjB5NDNT1CueqQH794iVygCVuJtWPaJSPQQnKlkFu7P5y3BolFiyWLbab6Yajg
+8W8B/GoAoYeZXceYtUbLIYgBCUoGyxox4cQH4ytgRqQ8dgc4mMlueCtjwTJKw0S6yDpE9ZlUFgQ
WbxRLp+vrO5bZEFw5iueE1IFhkEskLqLnZM5/l9f9XhAmeg3Yu78bHt+pla3/vv3xYxBkMxJ2TT4
fhJfduNzKUsmr00R5KOgnwWHiR/L/77wy2GOm2gTIss69Y8trgTaXWTIHjD4bhZ3O4OEh6mB41wH
0exHjBocAhltQR5GTLR0mVuowd/MnEAo3QDxjzMHKqW2pnE5LKiGiJSsjHM1+IEFbt7ipjJuom6n
BBKX8nlNPkIIGzDigmM23hQ8PUL5dwvV0LmUeWT+8PZxzj5iCOti59bIsgjDoLviTUpM3eXgHAON
nQSJn0/ngMStaKfWQFIbQOjOdkuLOoORnEat2WRZN3uGngSO1svUN1bO6Y/jE85pyMfO5WhgfOwx
xLBQosIvwXHtVBF6nPW9vM9CNlD+94Wll7USW8kERD0NHWrXDssyaHbUrsocCw9CGVTizu/dz17u
4xgFuydFqoQ5H6MVTQeQJ21AbXU0zNjTysKr9GhHtfyI4s5QgrtynKtUIxoEJngPoG4IwF1SV9M8
4wneQC/XASWjvzK3St32N7/FyGf282n+AY4Jj8hV4OdxFGF/j4HlxMqx8BO3J7suvtD/vDLjI5QQ
OCRlGcU2L51R5xuE4RY7GH9Mwa59hBAChhz6xmNIMHnRZN+CqfpBYdMfx4wfIYRziZSspEnASySq
h6CN3bZxclVWCfbZswME/vbNs1P1U6cKDlgwNiLGUqvEdiFx1aJ3q/L3lQ9JnfOGvm5wCyzBW9W4
BpopA5Zxbe24LlQJfWAuc4AePE8WcUvRBJelElaSLoIRsMcBNeUgW95b3YZXKKobSBLJWhfX3P1y
IgVXNQcqaSgvvQwaaDeMR1p9Oz99a55pCSB4ps6ApFbBm+zmpnLIeDvheKRHMh4N8i2DXv15tNXh
UILKa6K/kXp+9IN0mkwDOW+UxWqKN47mQ63Tw3mI1QGh4wWVvtCfgXTXR4hoakYjM5FnSIr0KmnU
0hlzZIbHcaeraAYrfbYPel2Sul09UjRNheKRDTE3nQgbt6umWrNyRHutp1xndybKOnVP3TH0DM5o
OPhCnxI22AJPGGU/I1Ok68Cj+VXaPNjV99SXjGl1Dy8ghEijQys8TXkAW4S3vfrYVfuxlURnq+aw
gBC2rq5kRZcYgJjai0Q95ZEkWFobAoS80PlEEY0hBvxoC7U5BAUJ4euqPLsoWu0iqlTFiWtL4oPW
cUwoykCdSwVH0UccvHslTcfv4VOc/whi82eLni5t0mVZ9LXDTjcNHRSITAMJouANaAodi8iEN0Cz
tjPPd4FySCo0TbOb0v95fhutDmkBJfiFKQig9pXBqzbgNe/LvZFuArX+yrwtQIR5S0gSQVoMIHV6
oZbPdDzFUKk/PxD+DTHGBE86oRZUaiGBKNgYniMnqnE2EbAkFY7ZlI0zBlPqUn0wNsRPfphBkblQ
CQGLXzPMf3yFUnEVwGIxhiqqT/xGU8+s3kyB3tXfmwbseVRyzeTnjTi8BYCYiQyQtJuGAQCVUl7k
dun5ELN1TBPsyLVMg2almg6jURmUPwyUdFJxP41ZBT52bhSxf5vkF5HhteaWDj+pEz4PxiHvbs+v
3ergFniCC+pLNU/MNxeEejAI8+XRM7iV9LvzKCtPsSpo4NGyaFkUJYJin8sA4qaqihiI5lGRz6+I
WXAk9+aO4CVseC5Oxff2KwESGALBYwP9DrgmYXuZZjqGjMs2hNR6LczuktD23o9UifGv7WKTD42r
QKiWuGC1oRm+6UOeIKcXrLnOqsvgj+WNEbIuIYQ1svqeNHXA9WiMaqMR9TqY7Z1kgeiKkUPpzzQ5
VT+BTOpH/xpCWxD/QbWFojY+96JbCg7CO7hY9EyEr7U0Fc7PBXFTLfH471lc1zrFQOssl1bRX3nj
IM/jQoC2dStv3OTISZaGKxnh2km4RBROKqvCC1NMgKjsxx/NXzoKr4C5jf8y0NLKu3Vlr03rlvE+
pcKygco5hrghAHF/gmDGJhkZnhllt8FVFKgOgM4fpQ5MPBi7SNXqoYP9hfpmDi/y4oYxSeHt6sy9
Q4hJKhb2ptZykRXDqPd1Vm6mPpWEEStFj7DxBYZgf10S2uk0A0PftYcUrz3DZewpLrtIwOXFtvlt
uMlkb0xrZ/0SU7BB0gZNjB5JiNQExpM6bNv4ZZjuFUpQZS7ZX2sh8xJKMD61MkM1aQHVx7Eb4fgY
8IpavGqkdkqS74M/b6f+OJ2C7dltbhmJz+WRytueun39fZo9yYZa3cKLJROO/SKb9cTmEkzg+Nrk
N7nX6H9zh0AUIfGgFKN9O48oMfW3youFzyijIBh0DpgyyKuO36lyHAeJIcpsXYj/GtaBJzfBQinq
bxp993tJtLJ6u11agnAshR1hUDsAQIySU7xrjt+72MlDd9qSi8gLto2sKEm6tYQQMIwDW8k5op07
cbMJcV9CRbF/iJ9bf1OCYBn08iiAcGWlapKpFAthrNaf7cDCco3U05tra747bw6rN8LFVIrNzIo6
KpndYGBvrIM3yVFx833z0m94LaF588eiHPwYtiBjRBBMcPnVj0cWZHppRHqj84KOsWca4XGjLuhF
PCqjE0V9sq3DUJZ6WTd5C3jQaYODF/ZYSoKiTxTETTkqk5t8BoGn7tpKJTkc1z3hOwyPEhc7K7ZN
pepTnvKerw08rJLsF/SsldHYzE0vcYUrBVJ8Ht/BhHmkcV/r+Vvu+9V/5Vsg2PRO5WUX+k//odx0
HuRld40srbQ6k7ZqIHVgMM18M6bFEHt/xBM/j9OM6VSS1IHoVSy70a1dhHAF+QdD8LpMCey45QqS
vMGQqzf8rWEiLWtd9bwLHMEqUBs1m20GHBuUMFec46Hdd4NjPnJu6n4XbFWZUsSqgSwQBQOJxkjr
ZgshaOrTeD8nM6yQWPm2TMhtiLYBuGM9cb6yvxeggqH08xSwKuGgEe+6uFBPiqu+xr+nrboJj8qD
8SAB5Af+p6B0ASj45o7VdWKbAJxALwv9m8rN3D5zzFey5SV7snJhmUkKjpmG0I6vNMBlPQS/9Nqj
ZbQjarqXDEtiLqIj1o0G1GwpzGVG+IZ8arCpTzY0j1uUPRVb+xt5/q8WKrpmA3fmKhgxtOQ3p0/S
0EmCbvbfEO7EaeNN+1x221vpr4BXeV87sSYx0+K8SWsg5oWjnJLCY7toX0GJgRN49A65T6dNdiAQ
Ugu2X4q2bB1iFUiFUWIJwaupR102VTgZjPGk6DsfDPux5N1zPW5YYAjBaqAH6LLjO7CH/hTvoVcJ
pOEGOMt8N4KqTZL0WPfSCzxuVAt/qeukbnFZxGmXOiEoIEO3uVRccpNdVD/yJy4Jle+sTS/jWlgN
GhawgguFDBVrwhAHHuvupvw6Dw5f2gzvayX4Tl+jLDJ5JoIHDfomRfmQiaJw5vzdOT9LurnW9/g7
nOA4R3UewwhRpRf4YOG5KsoSPIwS25DNmeAnx4l2zUCwVCqN7prSvM267un8tMmGIXjGKaG2EmaA
GIO7Gjel7Fclq+ThM/HZ+b7PlOANx7FWTKvHTJXtLdhSHOr/pRV3fdBKjhXJUERCvgQPalBxwlBY
8bOgJyt6zYdv52dLsiAiG19YooOi1QDRNeEOyhuewZTNeQiZPxD59yqfFZFqAKPZjOhITDYZuMBA
Bosn4MCT5u/WT8Z/Fkdk3BkpU5htA23ajVtedmf9hLi7y5sRQRIsiUYlliA+bUZZENYT11cvTN/t
559afBnordt+JbGLd7L/c9si156mVXRC4TEe8C311Pj30bCv2eCZTKbrKjM5wQl0LYKYsgaQncUP
YRweAqJe5JY0iSKzO8ER9INZj1EEHFN9o/MsdjlyXKarGo5yS73wNnX/nBkELyVEtVCPgNyh9Vby
ujgmClDs0ZZGCM+sxxyMY5BwyvO787a+Nn1LDMH5ZMi9j30b4/k5eqz9hwbkEPGfF0p9HIfgfbQg
Z4qWgBjLn0d3Ch6arvIaX3b4rC3QYiRiJFYpehg0OkZS2GBW1cb8NtHLCzRoOEESQ/17uPanIUH4
Sd1qyE9l6d9llbVRmtkditE7P61r22z5Y4SohRrtrJAI7xqtfU27y0C9UAI3aCUH4GoggcueSUDe
AAUCsWKr8uMRAiEBLOTeVp3pd7BPwFfjP5iX9s7g/TDEK0HL85XgegnLl2JhmFOe6axRAVuks1uO
gWM0nVtHv87P4WpyhefAUKlu2+jtFSZx6iLckjn/Xf1jCl2KWAlNhuN++kY73MVSsGLAR0opZrjF
i2flElUIBucMzwVpgKVL0t+6etnWo9M3V6p1UTc/hj8XxMDWWAxRiAT9fqK1xZ/36vAvUj7q1eXQ
3EumkX/j3ICE1SpoFmhhAozp6O+GqwoShJVn7hJQSbQQnhslB/RKJf7HMXGXs7AOmuljOE9Yttaz
r8km9cJrNXMydKMGB/06vqq2yiFXHPtAvuLLoMHB31jwWiq+LzdzEtSDwv0MlKssSIypuhOYO8l0
rnrMBYrgMWca9EPCp1N/9cFVsNdO4b15pz9Y15NXO/R7fQw3sueO1XQcLzWFfqCNYlwxRiiVmTV6
5b9FJKjyO8TeiIZBCuFYUJpdK18g3sIaLvAEm0kUWx2iUEGYwCBZmZ4C9XfWwqFYT2a5PT+h/FOf
zBNlp6qlMtQEiM+Xdk+sRh8AZQXXPn0a7afz3+eny7nvC/t5oHgbL1t8/+/+J873zTXGZcxUq0Ej
HNU/4xC2MlFK3Qg74CS/CTZat/M942o20A6N2oOtrD579dV3CSeu0GjHM8pB8DYVOfNL+qDDN/b7
5pveoQi0RQNutpXRza1a/mKEwsZWkC3NWhOQWXLfdN9V7LJC8c6vlnQahXguHqwpVyxYeusN0Aw0
9ly9R/eqQ7rxkS6SwMmGJER1uNiRLFcwpDm4i9vb2XiJZSsls2/BX2it1td+Aog+Jm5vQUI7loQB
MgQhvjKCGa+9EY7jKMbLa/orlrE3rUYz7wsvVmnUqAEohglDyKfa6WntxHQfD8zTZBVV/+Ln/tlE
YreYwYwua3w+WVD3eGmRUCt2IIN5tMu3fNrX0kuLbWQK3gFvA8SMAgDaQe7o/m81D50wliR8Vq1M
Q1sfZzxF+ZOwQJZS51XZ4QmgyU9mepmNJ11WFb5qAyhbxumn8vJ9IVbqpjlPI/RHe9ZUbEwz2NZa
sPnK1lxgCHOVQca8nk3Uuw+3dPe39EW5tx/HDRehlu3M9TBigSb4U63I9X6cgZYgQR3/VK7xBg8t
gXyvvI5305YXT+Ad1P4ppWznNdefDowFMJ/qRfxSMT2z5h5Tyd14vu333ZZLXsn96UrzE07ZBZLg
UEetH8tQe/N1CCdABDCe/D0nv8+lHODrfnWBJfjVKbPzWvExnaRpnXx40vTfWX8Av0GiHQvzQlW/
DeQ5Ux99JithW7f+d9MUfOxgjUk2jxjlkO5SpInxYpm8nDfN1TN+MTjBx5Y1yqJmfsZ36f3YPvf6
oSpfreFUT5e2cjfG38/DyUYk7Gct1JSuaDGiPrhj8VUwXTUyhhrJfhbrQuxGJbbKj8G8eiiT+5K5
54cg+77gL2w6jrHKzaEb7nTreyvrhJPZ29vfF7uoiajeWiN3FqhgUMFwn1SO7vFucNCzX8t4DKVw
grfINJpZJTcy/RZqyua22Bkb9MPw+hYutCB7leA2e8ZHiPQnrA3CImowOo1ctPZfYXdlZI0z9xeZ
LikQkpj22yV5MY+mP+SlMQEpPvCmeu6NlF0rDV9lAxLcg1LmaWIW2EFlXYH5FP2/1nOtnXrFcKbR
d84b3/ox/75f33z/YlB2TDof5zxSnihQA2/WG/+pvTEfE80N7/rdtLcl5eDr8fICUnARVaH9rz2m
FxA01p8SPNVZXu9mhy70DDfeNM+y6hDZHhPcBB3ytE1jjFLzj7m27zTv/DRKvi9mvFIt6awqw/fL
6K8+fu6H/fnvyzaVmICx1Eytfb6pqs2bUAu4pUeXXzkhWC9lP113qug/QJ0dQVGGcBgGpZkUxYQo
VoWDAMlYcmyjH+cHJIMQjLzI87C3aiRU6+ZQdlddt8PpcB5iNVTW3kchHHY1aUK74BBTFX+vE/2S
tVj83L5thyGSbSPZeASb7vGEOKRGiPLs0C2RgbsYdnXjsgfldUAqor3Ur5sD3cu4QmVDFMw6M1lv
mj6GyAXCbXtvGq9siDel7DKwbt7/TKV464jUZs7bBjhJ/cOOj2g/P79Uq9/HozKDNjCyi2KrDdPQ
aRMyfL+aoxOLuisl9P8jBP8JCz8XpYGlGHyqxtYdlMNAH88PYX2HLsYgbJo4Solilkh5xSDh4pcl
Y/Lmq+zAQ8gREpqyWpV1N7oA5MaxGBGmixpJjxFBE26fgtKODA7S6xMyUelm2me+ixYVWXWYbKWE
TTUHJpx3iFHqbDqyodyn6c/zE7m6kxbDEnZSOFeM+jmGVaoXU3jM2l1Wb85DrKezFxjCvqkmtO7H
HTDIsT0k4JMmj9FRu8JZyxzjCLrsx/TXMHkSVB74fIpU3lFFfgrVLEhpgcnaKwvco4orkMo4yqZ3
mQ2GCnD2b2WnnmQqxWr3JFdRa8c9YKk3Tuf/9u1rX1ZBITEInX60wkCJWKhawDDMySkD6hiK5Oxb
jYcW0ybEk02ft0k7AaEPoe9mPfjpPu87p0VHechka8R/7rk14sNdbCp/DBEnEICp9y2kYvNt+0xu
oMGzZXtw4B7+o0UIPsPs4jzq+NAisPpWKJTVEQr1DsM70WV30V0nW1luVGYSgtNQiyIm9gDEIjla
4ERBxXQk6cWTrZfgIoaG1RTjQu7/Mc8e0u6nH266WHWGL91mF4YheArdKBI15L7Ir+9MUAhb942s
Tmf9WU9num3xl18mJnN0NatYyS9/2n23aaHvzBv8W0e7vWAO8TIv8Abn6UtW8Y4pbCm9C8qs1oFZ
gzLdsY7qHoe7y+614+TlG3kL6HryYzFIYYeNdp34KU9gc9lW1cOz1M14BO0zBNAUyTG8bn/vYxP2
V1PWbTjy9ACbDg0onqNXw5TcL2QQwqaKx6EJI54bt7ITSTw/hMJUmUsCPr5PPvuJ93EI+2jqDDtK
eL7IV2/r+t70H+2QOUPHJDjr7hVvrqB+UQ28IH/0R1Vo0nQMsJnsfrykhXlMoGgjsbf1DfsPhhjd
6XOhBzYPJGrNjR9GL/fya6Y47KLd+E7hZff507hB8fyO3kmQJaMTc8xz3I1gc0HUPIBDssZJ3CEz
ETvV4Gg75Uj33bOdu/aDBHXdQN7HK+yvmfV2PI0Yb3rx8kI2mhd7B9+bvpmg/Ixvg62sJvtfQsN3
QGF/pcrITJNfDsqXv+Xj2E31wkvxeD7kKz04lv4OJuywNKqTDirTKEQIkamPfjbVZTYdp+q2jy6N
6UUyl3yuPu+DdzRhs2lTqORmBbTamzY6tLDw1Han7bgsXnppSyIBbuznwIRNVxK90Gd+DWmV1Im6
X75/P0BfV5svcv0lgKRU3cpoE/gZcg5SOMwobj4mSTC+sdvV1lOeWQ5h0S6mu6nC44sleT+SmaZw
pJVYs7zkVSRkfI2N0FFBhk+JpJDyX24O74smOJWYVHETTBgUWmWQ85k2NkqXFbc+tbXj3+d37S6S
vpJKtrooFQORbGIl3FC04pr6e4vtJJYoWSmxOjmIx2zKVBgHqsLaDoVh5nbelyfrJtqNEFm2L+k9
r6jnxIOyaod/OUD/mVBL8CgWbSbQ3mNwg4uKThQRq6cA5J5sW+6kMaPERCzBmcQhUh4Kx7IeIWM7
eui2vNZvyD29H14GL96DCt4rZDeJ9TjIQPe5bVuGromMhD2rWxpX098hAnWTU/ekeRDtvRrdwWvd
jkK2N99JQ7z1mTWYRQzbsKlJBP/ShYlW9g0adpMnXDEgGxIiTe7o17yM2ZSJNaxO7QJM8C/IeJFu
wD9vKn+w6ibvMof4t+ft9BOGzjTDUE0ebmnofxf23hCwPEhnSDIxCiWc+cVUvxHZi8Wn4AQYoJAg
qNWymaGLd7J2qugAclQcbD5YMOMbEAwVxs8kzDfnx/L5YBOABFscqtTSU7R1eP3LsDG3qVe4re9O
P2aX96Yx2zuPtzZ3y3EJR9vc5lFj1YBron1awv2ybQ9S4/Mgn70jHxTV8HxrY+ogvPkx5GrtilZM
qYGCkmPd/R5tQOkF4fRw/8ZaKnMenxwjh9NMpoPgz8arOn8DXdw4YxMRHZmQkQ6b/Vgc41niGFcn
bfF94XmpCUuzDfj38yz2zFDxWmpuAqpuz0/bKoyuoivEUt/0Sj8Ow6hK3xzjATbXWG6QPmlV6yiT
jB/lk5Pnk2XwJkETtZa6JeyesNJVfxh1uB5m/7SaBqUJkZFAk9A2N+VcGV7Vh1A/KIv2K6YHikGI
l/JiLLGgrbCTeu5MonlJPz20quaNUfLY5rKH/VVjAIYNEULIbYtEhvmcojMrxPgM9XcURG7kf/vC
MjEDZSIMPTzQY/24TH7fgkwSnYOeWcPN2fRQaMiH0j9upODrtIARdirJw0L3QT0DWuN9DC6RPt3Q
5I/dNQcxKSGGwdVxNeHUTSwy63PGJ2scnFahnumXDu7rEsvm+/1DCCjACFNmq0Ed2jVgqPYwzKUz
gH3FHK9D/dRQWSJ8dRehwBzXAWqwTxwzlWr2SqhNMK8++Nlm2RWW6Rni5JIUjQxGOOhCFDeSXJ2x
Wecr2mQu6XfFJGtslIEIfjRO/DgwyIjDYa6dWn/MmeX4nSSWXQMB+wkKvCkcNlI0H+1ZrRujUMwc
I8lp4qRG4SWGgvNBTZ3zG2fN86CdlmomxRMFiKA+AlWcplPRYqhrzMV1UrfXvpEHLulCPCY226Ac
nH7Mpy/4bpPzM4FYjTeeCKZHi342TDXSPKJru6hKbog17+LJkpjDmtdZwgi7tbZIptQNYFpylfmv
kHeRTJ4MQJi8Ou1V8GoBYDYPcXeV5ZItumoFi3kS7DmjpC+sHN/XdfVUd+1V1KFiiKn/cTkEY2NU
L5kShZpns/EXeD99N1TC2QnGpP/zCdMJbkQoekNgAIa2j9ZWg+OzHAogjW3p1HTYGbr/pxQQ+DLO
UBPdnKh6/3SiBTRWcNW0KMoMDnl1zCqJUcnWRLjKGiG4dBMDQ8j7+157stXe6RrJgsjsSggH0m5W
qI74CZTi44aM2Q9ay2r2uemI3t/kFIPgQ9AZEyMO3MWVLEkDeP9pozaj09Ro4wjAkU0kNrwOZBq2
SdBD8klQPoiKuA6jDO7SP07xk21XTjf90BtJhoHbqDgetDERhnw2wlsxkFGaIfdbE1wVZj/Se5r6
4GIDXVRxGXS+EnhmY/V7tRs1XbJUnzuXcYxaGhRcGQh8KAojP5p0pRXQblFmtEWDhePC2pXb2LPv
gsvkIj8lh+qNzyI8oib3RpMMec0SQVpFbbwuE52J3FV+o1TqVFIKIbOWOVWqOGMYPBuajA9+9Tpk
E8TwqgnKyE+szb1W1F1W9BQy92Oa7VUTXZeg726gasbi+shPpQrUmEP4MmR5Yjt5b+m9Yxu0nJ0+
xe1mO80p0SW+ZMWwdIKru21h6GhdEzbiPOvj3FU4uUBVfGGz8kbp0wMpYi/vEslpvLIfQYxnorTW
YOCoEy+3CdiJy7KDT6njLPA6qk3bomlljMSfa5a463qHEa9MSRgbKGXEHdpQUtCEIHNlpM++cu/3
htsazQnCtq6OXFZVRHel0u/67odqa7KfsWJWH3y0cLHSgjk0SwrPoKolSGmnTTCEXtEE+/OBx+ry
LY4C+nHfZGo5Z2mA6LafTn5XOFHWu5Z+AHmLex5ozTPYFFWw4MlDPCVeDew882mFpIIXtSUqryd/
HxH0gUzxHanZ7WzXkm25MjDUerzjCVFHE7JqnmuVeiQ6IOOZWU9pfvJRm3h+WCvLxOM1cKGg6tsw
xcqpISwYUuIR9RoNStHgUyd6ubH75k9fneDebPSPgUkLHYCf8jpd3qFqT21RUVtBBIuAe6jZRaou
MYaVDQYUC09BSO+g6lRwopGWzK3VVdhgxXVj/hXMd1+YrMX3+ZotkhEtlisbTXyfopfFanamsaWW
8pUVsS0d7N5QN4HU9UeQOi8jZR5gaOPPLCI3fQlF7zGRlWStrvs7itgAH3W4GzY9zpuSpW3rGHZF
/vIbVoxu3SABtzk/casLs0ATnYHSUTWrMaahjJ0eRpwkkps7nxXx4Eby9f9mzRb8AMSp8lQBO6nX
onEc1LPDhWHPvuPPyj4diufGr/b2lDrImEpO7pWh6RBytQzOMQlWS+43FjZRmpaSNfGA5fJbVN9r
3YSDNJNN4Ir3+RCOCqeUnZI0xXlIvdSw7syo+hUgwoqa+DWL2lMwwNGfX7AV8/iAJxhhWE4JaNaA
V/jASSZniO2ruU+98zBr2cQljkgrP7fDaCHOpl7wpB91CCHF16EX7aYfXJ2RPcePMj4yycDEJr6q
6HXVHgDYj8+ka1y1u9Na2f1kDUTVeaIKgujQaBXuJ5aNl7bMgjF29BjhylWc9FrSqbNyPIBHmweM
6MtA9l+AaJO5D8lgUkiAak41O5WFhicI69rF9vwSrY6FMbC8WCB/18QDIlLMIs1jDZ47CrZWY7tJ
qMMCyeE8zPp43mGE/RuXZqTbIWBMI3HovFGJBvKPYywre13brjz3j8w1nMWnC4sSV42WJzqOVXqy
TW8oJPfG1el6/77oV/sqSkujwffHEftlN5MHXdZ5KBmCSCzSsty2hwwQyf+QdqW9dePI9hcJkESt
X7Xe6y2O7cRxvghJJ62F2nfp17/D9Ews82rEF3dj0NOAAZ1LslgsFqvOoadYvzf/WBwB8eNminhX
KjU1hDsKXfUUI7TNx5KKkkWiAXC2W2hoQW1WDKBVtKCyK3BG2gL/xfwhdxy8GQP7CRuvbLVrrw8l
IBTl51T583BP1A/moLpLd22BdeHYeH8VsB/BMavYwOnSMBZJxkbkVZ/pg/WxPyun8aTWjnkbndC0
6Wc+qtbO8rXqpJ6IaGvn7AOnMq7hisHYAXmBwbHLa7Ot2Bb9xTjXn6ZfL7kimL0zCI8+oKNGoZei
Glz0k6ZDP9olQgYpvZnya5JTd2nPRvqiihSpdw1kg8SdqYo5GW1cAanXH1Il8wxlFdjHzjZFll83
CXNpmmxzCFK+NBLJLcWr6aehWJ2u/qD+uR4eaCLR54gOf5Z7xcvwW6uoNH3RK4WqqHnuz8MtW5fk
lF+Jup13ZkvHyzMesbD8oKfkgit0FI00q5CzAJfBJ9PsbzBm79jAd5b+DQTnneUqT5KuXHCgkWsr
/iGrfyckyNOvKf14DLR3eX2DxPmGyZ5UWZEwmOnjHCw+PREIgUJIGSWGbuGVt6LuzT1DQNIaVxMQ
xysXT2Zx2vWDImNkUqt864f0Fiv5NLRUVCKwN4PwSBpOfcaCYnIOaYwTBeJDzKSX9iGbs+uiVu4l
alwVsXk/Tcnfx/O4NywNSmVosTUYbyhnE3RpqFpXuD0icT25dK0zlyB9H+gTLl7HULsj0xVogODF
DG+03MhsVPYbagKo2LZHBzKxClpJ1uG5L4fFHda5ciMNDfHHoLvjM1TovdmagaQS+1Ebh1vYPdWk
kV0oGuKAQUNjZYyJ4CzfiUmQ1HwF4YJucNXj2loBZDa/5WbuZni0NUFnYa//cjRctD21dkJVNpqe
GE43nVY9c5VM9OK0l4CDyhziUgXcD7bFxyZpoqpDWcDWkWO0QsYYWrgJTl+wrY9hFDsim99ZJNy4
8FLLnmuhU8W93aOgn+J1EpeIqEl9WtOADExJXsQ+teP/DOgl4IXLQibjgnhRg7bZlFZIYNqSddcm
9eDk9vTwx/YGAQGdad1g6i4yC0ZbT0aBlwhv6qnlRmU8nEHuMjo5GfrgHVA6uP7B5IiQm+/2aZvS
qvMSHrDN9MEZtCqo8Y+ja8mfZ0t+XVHwXo/Ej8Wf51adRiSeWOK31HAPgqpu/8eyHHgTUPB2ZiMq
QcjAjyVNlmFGLIYswwq5dakKs5o+HU/XjvtBJpWViMgmYnqV8wRop6YLJAsQ0ENYhHyJxhtTm7yu
uFkMAdKeOaNyFEeFDPbgiwzgoNRRvKw9rigKzCyokjuxyig73rhAEie5jXUxcHVU+bhkJAQVbIm9
QIFB+aIHyomG0Y3mWI7iNx/E/FiX3AVYoC0e5+KiPis6OptosAGJyYrmZyhyvBRfC7B8xuf0SQeZ
gJ05auaKOqX2lm0LzLk8tcqV1S6sxZvoYzU+qMPoZCAFAQGFU8mf/txEXrHwuvP2sEDvYVGUGbBm
ubM9vQRRFgKp6knCI0cw1KvqVnoRfz0G3YtkDBxOGnulBFEqb/vmjD6ZJjYWqJ10IPhnEmbX8afo
1Pv9Z2wIYenjzi3AYAkw0M/qBg59/sg3SI7KZphOHGc3gxq7eV2d1Z44tjyhN3pUw9K6X9ZB4Bl3
DknAmig0gR4nBsotZJeoQwIHsHhKMhQBXqEtJy6Mr7pOy1BOo0pwVO5ljNj1Gs+/MvOPPEWJIvel
Es3qgqCalVQ37nqy/R4tSONt7H388yzLFoy/WZW2nuRWRxYvJSQKe6vsvIYsRTgsI7IuiSRiad5x
MW/w+DXMtNxoGrRGzvRTDTm1lD7klSgFtrNiAEGVJZ77VPhOzmP2bSlNxrQuHkHakBqPujQ6s3Jt
Sd8EO4D9Ws6ZAcjCCx1uppAlYaPdBGlLMqhg5sJS9Z7pjGf6lfUGmWF+kq9F4u077uQNFBvzBqqw
k64YRkDFRYKq1LsyRp/82ECC6jmyBOfA7vxZssaCa+xr/lqnWXmjtwXbaMO30fjQ16lXTrdSIngt
3LUFFD3iXQaivSaf4askeRzKMVq8Jjt1JLCLey3/KFihneOGiSOZKJ6BuvHF7SdLpWQeYth36ynB
eJ8njuX16PJU3O5H4ttn5XwMuDt1r3h8BDqqg1SkI/BM8mMd7tLiZe1vYij3HcPsTh3yB6yU2L7U
b0uh/KqlhrJ4+mj5KFDzoSmDwrRUsEJ7Lt6EFKEC5TsDxdf8myCl9QQ+ZJyejLBwPqf+7LDZM75k
Tvv/IB4Q4rFIeGPl+mprSCfAPfziwtfBwBthudoW7CEKMky2Vwn8H/sgv4MRv+FubCumcZH8nWO7
13ByQCI4k/0oU92MVP7xWu3dSiCZhQwJ8xDk4iqnr/MQ6RaUaXpPdldPcRpX8nWftRu9o88CC7UF
4+KdPparCFHHCinvq0U6SbMgpt4z8O33udNQb8q4s6Z1BUvXQ40WmKT4UOldYNiFYNp2V+Z11viH
kxnkT6QaACRpU+1XBjphFpmIstk7McV2uvjXkrnDw4AcYbpYBqsLjTPLLIo5XQSzZqhv7XqsiDku
kDMGzXzszClCidpPkR6RqCDtd9na/nb9DS69lLYS1Gg0TBtCsjUwcYHzYt/0O694Uvz4Hj1SYKF9
xz0Ys4hsowx3zqo/3g7PHKeR1LqyItYtzpMxnxgbuJKagsHtnYFbGDbLG+/Qxl1vRRVgWv07IZ/1
6kyk2bXQJwVOY4GHVfYt43VMXBBhpOjTsGJ4hvWv+py4qY/YsnRpSF3WFgnhbZwhKAB18tulcNYf
xz5j315QCWawABDFzW9HWq1TvqrUwIRO38raWyInnSDTIXyK38WxEdVCqgZQvPmnRTTLFqtWQDny
49hMLlHLU1nU0LxNvxwPae/IQq74NxS3BQo10kxaMyh6o6Wfi+6WihQCRBDcrBFdmzJoIa5eqoMq
VYWi5IJCdyIipWcu9OLMwKmLmIWVaPMBOllT1H+OZPWM4mdp3FoQ8bH7B7vw8uSHFgmmbdfmX8H4
AF0qpBU1wACLQew8D1eDdjdqJrJaj5X1crxCuzcPBcovSDoSDbESZ/INgghLzQa43JMRam7hN2Hh
Rjf2p3+0piJfF5j5rrdCAb8JSV24DhQXvLVzSR37PJbH1av8BeRkiQuhChN0ujVYim8mrwmgFebF
in880D072aJyfgStgmQqVqCqrFgDZED58pXgXv7vULjZ1GYVrFDrBAcC+ru+QK6hLz5oSvNwDLO3
hSGEDbFo5CBlpBvfTuE4KFM/JoDJ5cSVIkfLX/L6cyRqYt6dMwSCuoVQCS/y3Llf2bqS1wY7wdSn
MfJs+ihl3vFIBBB8H3oV42o41oCY2r9S1XKH6NwPIuXjPbeuvo6Dbzkf0DWSJQVAelu7iYrcUfXs
MTPM2E2H6MpGh2Ov1E86RIvfYw4bYM7/1bOpz/UCYGP4JDV+hrR+IsUCkP0NpSBJoaHAF/WenNEt
Zl+axYojsvxS/V3cMRUkNNRLq6N/ncHnpjqQLPyUiiZ11wY3qMxjbg5mGo3tnNdANdUfk3mjN9dE
dyztzyvKUb73OjbOBEuatJWkAEVP/LEOG81d0/DYBPeCzg0ET9FD1FytKIswTAhxJp/l9fvx93fv
AlsALv+hTDVJihZRRXJGk7dPffvBuGFUjCA7uCbnY7T9DfV7wvg+0DVNV7ODNo9HRncmX/Gy02eC
Ae1PGAIUXGtMSJZzmcesASNx2c8YDx4Uq1gKDXQYHo9iFwLSA3j8xYs2jqa3xtXUo9V0OiAmeuob
5FIFdahsS/DHOaplfn+f4W+MtzdGvGoSRMw60inVkLkW+WtK/JU8To2IzmN3o6DAFqX3eJDAlL3F
ghy20WeTBGawDlTkRhAtatCYqPL/+3jO9nHQqY0mQtR+/7pnb8aUmtNo9WsOb11dS3OKYclOkrZO
aSbBMdLu6iAD8V8kbvZmLUuTqmRISx+MsuTITS6A2DVjqA3aMlGgPs3nVLQBF3e9Q56o7q5kGXTX
gzP+McMdrk14YfuNwe/LUle73gYGAemmNkDkuvlj6htAQBocnQ/4ufgfZ8e2DF3mRSsXT0rCSFnc
mAb5NLp/vhxbEG450kaKy3mtkBhKPFRtl/Wn4+/vrcX2++zvG8NqmtyEWCcbxBjOyRPYrYv54Rhi
L7zeQjDb3kCkVTrK0IZfPLu2XF362NE7M9Id0uVODWYRQ5Ai3Nv+WzhuS9ZNhzIWihmj0r29frZ1
sPV9iUrdSUYBf+zeVtkicackqjLhltjatJodUlU9qXH7jiNyC8EdkW3ZkSnqAJEoz7Vs+rbmJNH8
jv24AeEzM4OWFriGY4EW5QvFoTIVN3XXCQyZrTLvlbcg3IY0l0zNzBEjKZpvIG3t9dzTbV9pRQW6
AoPmMzMrbm9DNQPHTsJ26R3MWB0TQVgmAuG2flrXVTSlv3fNYvi5Ldg1ovniNn48ZI2utICg2Smd
Ca4Boys1N4mIXWv3kkggf4Kua1mzLh6JU83sdKnu8a7p0m+yj2YH38ITHHgMpRBd3r2Th6LOlN2N
s4HkxoZ3kaG0ZkCqtp9Xd1YviABE3+ecWp1ZdZYP+H4z3GTUwMWj9o592q4B4IoG1QEkWvC2/tan
TYZMtUHC6qD321ck1UWYdLYLEh7D7BoBPg9dJF3VbD4zUbVTjjsGjDlrqRuhqa+vGqcw28QZDUsQ
XAqw+MREby+2koAm2JPs9YNc0rtGXtwI5BygNRCUKV2ywLCjE4VQiNIwf5rMGcCAB994lToYwJg7
SJf5prQg+zwGaSn/jWq6IIlqV6tAJidPXlEUpmD/Mrd54Yw2+JyBSIbe6WsLA5Gv0pNyaiFcw7h9
ROSMu3aItAs6FVGzgIbTt1bSRPJA82zG8kVhW0J/+D12DkUP5Kw0FEjx0SeiD9Tj1TKCnD4stdPQ
n47Nb/f3b77PHXAahBo1NDDCNSySo4yrI+T/2NtHJlIN6DkARcGFgTetFXetFeG6MTlLLbszGnJR
HHc8jD0QVDGiVZTlXnHteLsMlTIPeT/i2mS0Qal9KBK/y98RCmwh2ObaxDhq1Tf9lCKrV1YfYjtx
1PjlHWNQdATLeAhHORwX1SRWSSqUreEZSFtvljVyYy16LlFpfAyz5wQsZJ5QLGQihczfzZLapovW
6it6gyq3SzMw1JNvxtI4FukFcdruqmygeB9gU3TcW5iyyAJVRWVLX+sSvdhNgTfdfzcobv3B8yAt
lA3KyowPQydNjjR3d+0suw1FYvkYbH9YIFpndZ54budOhraW09SukekvtNoFspMr1cd6GQXtiXtR
LhKsIJC04EZtfuuPahzlepTJXjRbH2d0Jchxdy9NtHOSpFmckoiOh91xbQA5XxDp0zznSyF7ltb5
hao4BV2dUh+D4+nbcznbcXEBry6pS9tpVPbMJZjNj+sssLr976PdGHlPRmzE2UJn9Mtk9Knsdavh
jXLlVotIoHJ/plDYhApjbCP+rs74wDKjwdJAtzzvrzX1mUyifq395X/F4DZPHSl5nqjAGLLscZHS
0I4lF//tpRo0g/TGe8+qvMJxswaejCzvCWaNLhBxWprirmtn/xhDNG2cC0XZirW2KYYUF8/DcKvO
jzYqfN+BAQUnlBAx1gJeHCNthh5RBYy4S86ydI77s518PobYNbANBLdP1tycCj2DAcOj+a1JQlok
74jUrA0Et0fSDPnwxQKEKt9i6Q3I8KgvTSRY81+pvjdBko7kDCwY8ScU2i+exdR1msdypbmX6d+M
yHDq7imFEiPKoarQsl7sVndL+8fx7F0YwVtMPggtcmO11x6Yg9XdjaXhdnl+FeWLwAuIYDgnbc8g
TLIJYCDCITumVKx+NfQoWUKsKjC5ywwxNyT1bWhQDCY6Iucc113H+sjuV9HZeBpdRse8XP8xNQYD
Q9rLxI0O/BB8bbHWWSmkFwqsWXPbLLUj6/4kqibbnbwNBmfhE/RlLDQXAEP6Ks/nbpmdWMTSIsLg
TBzF5KjxIcCoWuWU9ZOb9mqoTSISEwEMb255rGjdOmK6jCJ2zKp3rfLFIK0gJGA/9mIjvU4Y4axt
XdMBrM9A0UJ02V3TcAq0QL3+49vGr7VHuQbEilF8x99Jk8bW0qmYc281QPIcN746loKogy3t5Uhe
IThbBk2KJKkRICQCqvR4QQ56uVLyr0ktFV61NrepBEfxDpegv2JyuZYmW4tlyYCZyqfeuJpBApsJ
7lEXUS83c8ynb6J3g6R5GoPixevTGxt1DAirmyhMJhEVpWj6mDlucCQ1Nc2mAg7FfUqzpxidOQN4
rbKgLu2bZozdvssFKYSL84iNDTlqCxQTuDbwKQTZQHuGli0wPiW0m8fCFrjSy4L8twD8Hoo0dU1Q
oJT/UsEI5humJF2ESL065TUJFRcV+R+iO8u3BLWMgoHxuwrkjVRCmhc+vKjDeZoQ+ggudbtm8Tp1
PB9hJi1rJ+cY2UpqX8eDkqx13thLVx3N/WMjFw2GM/I+Qon/0mIwYwfulJPRC8oiLwsxuVXiTDyK
yppabLas2/o8hfN16kJjD6eQ7iZ+5Ore8XhEU8dZOmrPo2ShgJv0xjHVDyMKQErdn8njMY5o3tjv
2OyopJp6qZ6Ao0d24zWxTE/W2oj0ZUQo/OV7bdRUwRnuRQtxzEEK1UgSWPNlGpZbIO5UtYdVXiuG
MQYkgObUY9o4tb9AkY5pgqWe/qIJIHcPv415c2fsbBdLXKeYu6zzDGgNERrK8rfj9RFg8O/valll
pl0CQzOecS8+pfWXRjZPxyAi4+bv3H1tdZZVAIV8sP+iJ+U6/UndxkaRMaOVxlOGaOqEiNxBqI1T
ItcTXEPnr4HqgtfvFJ1mF5k+FGTkoagBQmCAGuceygjMWyiUgCfSIymwWzBvGuksKpHc37Ss800D
Nwxawd9uJnABl1PKnFDf22bjdoU9nQZztD4una3dWdS2fh4v3L51vAJyu1e2ozS1mHUgO+fkSRY0
a+KVUiVwRvshON7nkSoh+PdFY1NWmFmSyLkn605/LoP2WftBvo4o+0T9zGMnqp7dnUdWfK4zVjO0
krydx7VLBrnOCZxSJl/3cQ3V49KN48IdUqGezW5IscHiDFEvUL5tUmDNgRIMYfPQIUxGwR3e1JmQ
LxrQXdurb6Wb/JP09I7V20BzRjmC0EMGQxI8lnJfRV/N1ZWSv44hdu3exGVdIex9ii/uqtOijKIG
BjLj2Oq/k1EQvIi+z82eOY/2SAd836yehgT9xKao+2t/fV5HwE2SFK3xYrCIeV2uVZAN2+SGTk/E
uJv0B6L+cfqWHSKb+WLj3RyHK+3xQCRjPFl7rqWP0OZxY/u7oVDveF0uH3A4IM5VTDE4Y0obw1JD
1gJRwv+td9UvbTxR0ZNojTgnYRaQLTeZDaAfGE9s5U21pIL4/384iNdV4g94s46lidlBj6ZS63Ps
Gy+mO/oQwv4aB8bD8eTter3NInEnPWg3kBaaMHeW9VilkOzqnYUIjsTdSQPzH4p/oe4Apo23htA2
1kSHCh5vjOWHtMHKrCKd3l0vt4HghpEXoKFckIf0mhnl5blx0nr6YaWZY6fKp3fM2AaKi1QQHBNt
WgFlSSC8vDKLa0l0orMJubjZvkLwgUqk54MxLpgwovmFDBac8nqcflDlL6kT5W73rW2DxZ0PchXr
2DzsOLpKNHcIlefIW8PWt9FsDtVAEWHI/mbd4HFeLi3hB1odeOnnHpobZRB/sr91XgL5AypKd+0a
9waL83dzkcZzKwMrSz/N0CaguOOSf2cOGuflZGu27CQGhgK+jgRKdHn991B8ObY5kUGwgW5caZ/n
eh6xHVSnEI8fVWeqpcwp0KWpr9JtNhbuMZ5o4jg3h6inafH4BxtPhw8y7R2lTu7RIe0cwwh2rcY5
hkTPDaOjbCtV90arOZMU+WrjV2MbHgPteSB0PIPBHfyZKIzkgLIYkaSkw8sZ5CrqPpjJz+Pv7yXV
tt/n3E9tqKS3KL5vlurgymWF/p1UWa+SWC2CPu9qP1kLvGMuSeLOeiMJlmv3BrDF53wSDKAbKwP4
ydm6gm6cKjnkTrrV//5Vkn0Loj60Eb1nyKD8ZX4dlSecSebgvogiE7cA0xzCKv1BqOLZAzn300sZ
ac5Iwk56zwUOUom/MTmzpLmZKMaCYTY2+dFYMRR0qOY3Q6QKBrdvL69AnL2g0KXsC5anMqPbJl8d
GZVHx9MnQuAsBm1lGVU1IKRm5w9K79vZH5cFISzazhZnFIhTCqliicSiQm5U/9q3xMlH4QGy5ys2
MDxfMolnKHz8ujd56UN8x+Kv+KOcoZXXerRRtIXiYPVk+cfTt3tsbVG5Y6seSyXRWb5ADdM7Jsa1
3OcOy++1YemK2lNUdedA3qKxv2/8r6yMqjoOmEr5CmrIkPQr/CLMn+F6M9eZAiZgSD3zfjgRZ/CL
78oHVZAe2fOU2x/AnWR2peqz1cAhg9zEIf25VbszQe+ebIlu96Ll5M6zVkYpVM+iT0qTyjX74u9m
GBenaej5eAkFO0DnHAgdYyKnMYCU6FzNX+RU/3dbTOe9BTHSlVoAWDtPqalTSn8dj0A0VZyXUHrw
l6oDXGAeheaSu43qWpC2fA+IiYI7BSTT6FF4a3oF1eNJMQbs4iHytCS/tnPNXSwR9/PuA6sFJYL/
4nDrbuqgAqtS4Mhz3TrwT9RJWuv7FJtPCcTHnSirc2dFLH8tKYnkNBoR1UrvG8TrL+AMYsghX0bo
BBsvUMKq1E46i6RC9lfsFYIzidwsqimvMchmIt91qt1ItnxKJdwTjhdNNBTOMnRlVpW1Ad+vEn2K
+y+GqMdwP954HQd3elCUpQx2jaki3W07QoYNPXnrF5p+NNbYLZoEClZW8O+GxJ0mSCI1+lRgSKtx
ipugFRHhCKbsF0foxsUO8rAsloHvl2UU1op209Do8/EQ/seh8XvaeKrHarXWOtKw/APk8SL9qaru
WjmIooekzV3F/pkOfqyoYKa5GSLRmwc7Ivg73WZ//TpiNuPre7kcpgnj6wMrVP34qj790+T9/6G6
2LVzqPpYOgIzCL1wp2NnTEWqpuy8mksnTc4r+79a4MD3o84NChvyZkhIJnVVw6JOKU46p63N86wa
7rKWKKAkxEWJ96O0DGfSVQ8DaPO6IbsGQdz9MiiC+Hf/fN78Es5JJokVRUrNooHa7VMHFZyu4sQ6
CPpY5gTUzndycBXjPxUXUsNIQv5xETmLtTY/gPOeRglZ3AH1w16XPTf5w0r9Y9MVLSj7+2aqBzlZ
8faMDW/WT118tWoBoQIL3Ydgcj0KOPpwDryFyCF7S615oZ4cf6ylL2YBgqMfx6PY3eNgMvwPBB8q
UhSPy808U083itBcZZAv4xp7jHEpBfNrKV5BONuPKjRzLdlKPfXjCIXFMphxfS0c40l/qP3J093M
l36kpRP501X1LADf3eWbEXJbgsLGIx2MPGAEArcveB3q710Afk28/OTh+vIv0TizH2la6jXFkk1o
b9dcpAbA9sr0aKtA8hqBfYgWjzPxMVGlte0wtFH/oPc3ZSfoLvof7uR14Tgbt0AQWIwJANZHxQbj
Wx3Evu1ao6v+JYVs/hRRppUd9xc+ebNaXDhQJZPVKhPssfMz3Wd8gZKLBj3cJCZP8euw/iZ72ZUo
V7l/DG1gueigMBZwsKGYDbKzMlgJMshaa/ejq30pfeksUgC9bNrm9gMXK5BC6yEyBbTsrASdU1xZ
L+ZDlTlDMPqyl1+lXuSbgy8wTWZ6R1PLexNtmTuZbXX1dvSisIS07mo6hse6kdEfEGqiakqBefJ9
Yz2K9dYIuguekuXQe9GM9WlYykUQQuw6SbRZgitVBs2kzW0CUrZ5lsYTLntFsKJgN9XP8izS/tmt
YrFeDYQvnkrrQonXCGPpPSuUr5g2cXq1Zi5I/eObIYBOBiPaKR0FzHCCoirRNHIObEyh17fqWLcY
NgGp3xupagVxw+4cbkbHey3dahNrweg09cWA/8/xXDMIMESngMEtFGoqralhVi9do3EIemBJoJ2z
R/rJdmcUmoDe0Y9hiNO1iJlT4FP4d2tL75IF/B/Us8ofqx0s5ufK/jbhSiXYYOwYO9hgPP1sQWdl
yZjv/0dIeApTRJTFmfjFo4gh/X84LCZwhK4YvH9yDkuZOmMZmD1GX+uzeV19klwTAV/uEDjJ5lmY
W2Qu6XJsr3icyzIKWylTG3PYNMVNBbaWqHe1NnWj2PAUa/CMPBP4q32zf0Xk3NVM6r4G3TJccgmV
m+jHHP8x4xhzw+gqApkBmn4u2OzjErzm9gzPEU8vceqR6OHYINgaXMzZ5vvcWTZK1Tp280i9uYSs
iTIOOEeRAXHJaI1OBW0Spxsb0Yv/7lbegHKGsRYVOvczDEorY8eovy7qDXLtIlPfPUs2KJw55O0k
USIDJbqdfNXPA/Mh+26iZEzx21CRHENgDLtbeIPHGYM1TkpVRZhAZP2c2bhdOxTVJCdreo+vfcXh
qQeKOAfrc4VxKfG3WX5JRHVvgtXhlU6WMgPhYYnvr1CqMyUHNDQERMHHdrefONqMQoVhbq4m4zon
a0KYDYSLj8686xoNjIyhV+SGRMPhz42usrshAVBSfTTkz5PqNd176ns3u5Q/3ylBe9ncYxepcofX
myZAIc89hIFOgkkTmJjNxrqZNKSvUeabAafyjZAEnYuq296Zr5Nn8MKgVAZ1Wz+R/VJ+HOPuujno
x4GJAn2uFywR0OOEWhQ7NMjyWCx3US3qpWWLfemFXgG4Y7coSWbYUHv+fSMZr9mNhL0DlKGIXnPX
IEA/IkOiGZdvXuptzukQDQWh3mLer6hQXOfzJIkELvft+xWF36VjZTdm1gNFRQQGWmYUu0EzIXLm
6SbTHtv6joyaU9iivO/uUm1guWts02W2WVHAlnDi1eCrkqgaSDB9vFBR3CyRDccKU7PR0mBWV0VV
u9ROg2Ob27/XbUbC7dtmWqDnWQOn85WA3YntB/U+dRnpahvaHuTVjwFF4+JssM6IPSCZDT8ho2vL
8FYITjbg5z9GuaRwZAf6ZljsZ2y2cJXQrhuZXXR+fQYjpguqgvN6HUNyBToyvgYe25IZfeKg5lP0
IiUaI3faqxTs0OakYe2myW3Mb9VwraAH63iI7Jy72MybEXKnewmyvqSSMMI5aM/kxAR4unMrZF7f
t3T0v6HLSYcEATeRnbHOfUVQFlblV/H4lM1Px8PYnavNnY2zP9MiZUkkHOfQj3XNUTt3Cbg+oOZy
DLMbtG5guGEoq1GuqQ4YK3qMu5vG9teuc6T8uym/kOHlGEw0Jm79rbGsKqMFWJl9GlWUgrSjW8bn
YxD2kYv134yIW38rTVpUbAFkGg1vQBweD7ZnV+EiIuURAXEBXl9UidznAIrxTJd0YWVmftLemfG7
Xt03I+IiuzrTJPBYI4Qo5rPVPyWaIvA9+1el3wjggXzrFQozT8vVxFA6H007LrlOPMujN825CrJP
SXi8QPs+aIPGHRKK1PZVbTO0KygknMzn6mf/PDr0xkQrRYYbbgsmbQmMvMu1IXiRPrZAVebCvqHu
8iRVAR010lUDWVpZrcPVFD3i7sKAhlxB1yckUHjWUJRkx9ROADPRKxr/PWYfI1K5x9O464AggwTJ
ENQIXdAZyE3VmmalYzMpWdBb3TnK39MOZ20gOAtPtH6ubQkQVZY5FtanEehl7G4hkIyB5hTVOBfs
HtVA0sgoLFyZc+obWRKqUKd1iBGHdYsKwuMJ212UDRjnfWLUBOmxYVKv1r+l85fc8LomESyKursq
GxDO+xS9XfRYl3/ChtJLfcObgsaN7qHq4oIP6IE97Si+dsq+kvvxZXJHjwaidx3RtHLrVmXGmkYF
fkRFcKArX5JCQavhXaOv/vGU7juOzXA511SpY5uDWeGfyFkBj/t8ikPNYbn8NBBFzoK5/RXzbmKX
bELxVjMDTKWm6re9JruduojckwiF805SHamzXrHJGz1Lv1nTv47nbN8MdduARAwKlXl+kHgkHRkp
giCdoNgojz0LksWS3QgsUQTDhrmZLApRmMYeAFPV17XUnCT9OY5E6SERCPv7BkSfNbBQzoi1WktK
vaJH36+tTxC+qavFP562/dwoZDH+O2/c9oUOm5zEDIs9G8k+OsledNNJnrV71BlfweK8xKerN0KG
Ac5KhM5OwIuowoLODhQf0Mwvc4ZOi7HIaCchuZ1ollO1teGos2k59jghP1XV00ung4BVlcCRggCk
cGjfqF8EU0B2fwRa0sEnYIOAgXMuY2LmHbTHEdr+ZYVt7XQheSgTV/uwuslJPiWak4pij/1pZ23w
/8HkfEmS6ZAmz2NW168ExUn6MoVZYNxLn1d39nM8/ShXTSCdm2dR08KuE9sAczOO6nttaAYA53nn
lgU9txU0xIe8gThVIsoH7W76VzCLC4CaSDKhzYiZbeLunNX2la10glZY9nsvLej3RPLVDUYEniZj
wXiysx4wgUs9ZFdJoaXuptg3Q+FCnKzR5nlSgNP5i09wAoHseA27G8WXT+sfs/ix6+QGjFnsxgFE
c2cOESi0IIbzHC1XdfZF6t4TI4ABDGVkGoH2NedjZL1ZFnWEPzbAr5nP4G3W8uRk6NEdLUWSp/vn
2QaMczIqyFO0RQFY9HNyjavqajxlTCwxuYPWnHj69s3udWzchjYLGs91zeCqzzr92KcCm9ttibVA
P6ahpgZKeRd1eEsOBgOKAAv37c+QWj9lYIx1NS+7I27mlF8h1yV60mQO4cLOwXhigWRZkaFD+tYk
ej0d7aFTkR+en0daO+gqdkvzTol/GPRTIiKpZat/hMbNIDVaksgp0CDXuYAJL4W198P3Y8e7t0w2
6pJQX8KKGXnxJ1p1dt4ykHYNLO2+mT8ff3832bQF4OZMR5wNdSkA6I9rYAZNKLn1abwaPNnrw1io
8MMmhZ+0LRw3aRhLLest4LrxW23groU42C7+nspbPY6C47Gxn36BBUVL1SIWGH55it8F6j/5Qtgd
wjB9yMr8pLF0Pc6pi0dUUfZxzxhs3IQggwP1ZZuvlDN68DTIjYEbOUFlLjkr0DC000Uwov3V2sBw
HjbGPSauG2wq3ak+k4D6MXW00q1RpxW7608JaoPvCOa2A+PcLM4mrV9XDAzFVAb6EbU8MMaJ+oMk
t4LR7dr6ZnDs7xuPHve0la0Kg6ss8HAXn/ReRC8rQuAc+qJn8WiAfMkrkR/3E12JvSRT5fdMmSob
xCAy4xflbNxMWxm3BUxZojT3iVmh/d/oGreNU4Fz2DW6DRAXIMUyhENzFQZu2M8keSHgeMxjUX3Y
7pxBFE5GohF7iBe/KfRUbWqlw911DDvyXID35HibigC4ZbfySFeRQIBLyP+PtOtqjhtntr+IVSQI
plemCdIoy5b9wnJkzpm//h5o7+ehIHqwa1ft7sOqag4baDQaHU6bx3rpDMeQsj8Ji7DRdv+Tgtv5
Sg9pF1oAyYPWQc/jbavqx4wUHy7Lsn1AVdlCRgfRWaT+3+pwR6I+HOUSRYG7wZ3BF2WBwf6VqkP1
WGRJEW3Ppg7oeMtZyE1qJv86mHEbzk0MwUjtkLZyMIIJjQJ/skVnEP75u2hdOFglQNIAzZVScN1q
1R+ExyyTUNhqjDMB5+rbhaNgKqi1GkFtOud+rsSH3jiho/NZsD9bjykLioDmALgJuBfewkSKOjT6
hLoF+dgd4iObZ2fAGY6OyU6AtKnWKyTOCuS06JSWAGl0ZIc4rGzNMmy5cFrXtNGb7IxfS1GZ+6Yy
rDA5g1Ci8SBC/yZ7FOd2lb1MKRJ8f9AmZclENcAfCx3X30UY82gCbQtA9NYA7euz1C825BSo3JY/
/AaGk0XTyYwpm6/rN3oKRgUHbnWFWi7Mg0Nl4+Hybm1s1hsw7sU3Y2QC7TA/3DXV8AATtxuWPwgh
rSAQOH2reWXSh9VsokZHzwPfGrMvJBR28DDt5TyeNxic9ZGM0so1tjWYu2ubUejKSuiQ6UdedN4f
LBjGjIBj0JDh9HBuAWlJOxloF3IXa3DrpnzQS0tQP7uhzJgxQaFqGPNLMXvw7YLJNJoWEuA1SXUw
b4zKpDiTHjReXRmjIA2/uf0rKN74YNRkFHURyuELN60+J8JYxubGrAC45bJa3aw0E7KATBSFP1Zx
ko3xo1XNfqDG7uWt2UrAv1k4Ju3KjwqmdI7zLM7cRhv6XZM211M0VJ5VS6dsIrJdBMZ0led0cFV9
UB2qNIJbULScbGdXH4A5djJYnfABspQ7YFc+TL0h2LGti/aNkJwhV9JlCJQJK9q5k/s6SRwjAUF3
bzNqRuuTKDQrUkbOms89sVpqAQ5lsmOcOIrmojBE4DiK1o0zeZOS1GPWQg2tMbqmybBXLe2Pzu35
UHGGrkvbUZ1MQBjKbDeoAZlyzf87/eO9BWWZwqhbmLLfDtfq3nrowOXU3OT+HxQ4rXXglTphpWdT
LndDIkGYEl1pjdGeai28HqgmuBwEh/f1plrBFDnRq5lAnl7y+lyyZxbWsj4slah0RgTEWQnaFnCG
WcBT7ub9khWOlMreksd3eUUE7sm2qmEwAbxGJAr5AXJdM2Qoq08QErSs3dKEfhWnAj3YPjK/IPgB
cizrRiwJEBG9zjD1SE6+LPmDQNcEcvAcQ9NcEjWXmKnZ9d4Adqik9oyb7ogYud85Gd7j6AASuSYb
TiT07iwZd13opKgqjUCyOSy/YUjyPq1Qw6JMXoSOOTcj9LZGPK2UZkcNi+8CidmPv7njMZuRYIyU
oaBUFDzCnB+h9JLSYXaA6vwvyGo9qKfO030k8x5E1e3v9pAD4+5gtZ17I8b4JKeM4Rv1DxiU4VWi
QbLv9pAD4ZYT3OTGOI6QKJyf9ei5kF8uL5lICO5YkVYux0iHEOHyOR+9Vvmh/UHNLScEE3JtJKic
YXo1QPrIKWI7umsxWHrak6cJc76+LB7Zi1Lk76wFh8jEXiHKEyIQTaFhb+ZbOfghZ6rTmdcFSr8v
L58Ih/19hUOquNHrgeG05W5B+cySOUEjudW4vwwk0gPujlUNM1EjiiXM8tLWkMiKJoEoIk3gLthg
yaeuz6Fp0aI7AyKcFqg/dEHWgP3IpQPKXbGSQqWwRCTFycrIHwhe/enoD8bRyHZytDOFWeP3L6W3
isB3AudDold5hHVrvfZnuGdT2msXZfmMQC52hYREgm3iQ51DkMyVZEK+2mPZ0NQL7qybDu1R0b50
U9dy06+X9eJ9KoETkDMQcj2mxkggYPBcHCjrVP3c2bU7fwNbvpP6gSMJnh4iETmLQdXZnBa2oo3m
FX1kg0/IviyTQBNfizlWh2ochjHASGnVmbWXxjglyr32nwuOuFXj7EMbaIuVIQjujDGxy+G+LW6F
PbBC3eOMgxyZbdhnBtO9CV1XUAa32dNb6ue+5Yr6DwWWiOdHD3PE3ZUEYEkQ7ksLjIyYo4ihwSX9
r40G3NJxdmKR9DJVFixdEuPKuxlFhL7Mkl0wETytc2rWelC86tcAbknpRlciW6qdIbpFL/hfKRpP
8DxqGBUzNjB5i/UlQle7NtlLLzDcogPKszmnqTy144T1Um5VyQ921Iv8eKcY4JR0ApuxqhaOiKfz
/Qvw7SbxBM9lSa0mZL4J3Sm+6iZ+gtZhaiuO6sW+6Q2fLi+kYM/4iAeabecQ14bqFMkIxt3SJ13j
TmXml0F9pfTaf86fvopHMY4bYUpV5RvywnGuYtKaqhODwOaWHll3r/FAQQwK5wUEOqxhRKAr2+fr
DMlZDDLEAdVKQGb0gzH+wEQP2xhPhdBpZzfge/U/43BGo46VGVPucY71k+IraOnovXgPjhEHbXIo
cyd+ej14M/KPkSeqT/uNqp6xOSdjHMOARCFk1E80Avkl4rKP3V7ZRQ/pkwqyA0l4YW6b+jMiZ0zA
6TnrtLVUR81rW+u/m3gLxRiadFk935e2cvrCuR2YA5hh0i0WVblNiE0cxR0QGWFhZzBD3yZfrB1r
IcAER1e+EgW7BSLyT728kJeRMOw2fURURLE+dqN3Wb7tK/nXKvIPvcgKlXEosG95MtnV1Nuy+uUy
wnumxbcraHBuRrDERjF3gNDswe0O9S7yO1vbmeAiEIWTtqXB3GEM1SQKkjdvfWpMH0f1IqY5Oq1s
upI2uqYhygX8xj7+wuBJMZUM7AMhw5B3wa6/ASGSkzrqLr4D95Yfuv+ZB+t19c5w3FNxQgN7NaL7
wVHiZ5Xuo+JqNv9z0I/D4HZIK3oL1GJs2dBCQrzYKyGScq/bjO+gv5p3Ao0QbBPP3C1ncd5lRaA6
5nPvsZUEZOQXgdM1iC+wjN7YOiIr/Hr7vzeP55VkX7XyDYscTRFhHIK16pg5ozM7ny17tveZE10b
tmFTb9kbnrJbvMSVHDje+O/gzD5xH2NXWNPFXN1LH8PdCeNcF0GNOh8nORR3lT/sqR0e6kMDWvvs
1NuuYMW3H09n2bmrQZFa+F0T4GovzVBL2YLf0qEOKHO8AoVrBmIurr4f3c6p/ntfDadd3NWgzaTR
Rgu73Ri7snlp+5+Xhdu89lQZM7ORd0QPHvf7UVShQY1de3TXHNpdusOADS/3RcZ42ydf4XAXTkGC
kaQSPJXxyJiTFkzI7LzFwfwvPAeFbhg7c+8UZIXGmbIa4xlp0kIq8lnJHHrMQdVkumYKtgzixn7w
J/fALzhUeb09HPD+p2BBSNPBK9tBNtfWheSgm7fZCoKzZGoYWXIyQaLpVr9nDgoYzPd6AVPTxrZx
ZE/O5LTcXVYOEShn2sA/lmYlHEEnR9BSJYqn9xKmvohuhU2LtpKNe9minazW0gEwfX1lzJ9JKnJb
Nw/wCoAzXm2xDODBxeI1bv9aK534llf5id9gwsI/RByRV/rBg4glRiQZZ6hIo0fjIgO4lD62ys8m
FFw+ot/nLZNMWlVm3oEe7Yfq29z9+DsF4KxDUKuZZqT4/kQldmcaTq5/t+aXvwPhTEM0xqZRom7J
SbWrpT2UeopsxuEyhmihOIOA8vExSNAJiulvR6V77pOny78vsG8KHwFH3gI+IHsZ9Ud9p/mZH7ia
txyZayu5osZRIRpnDcwls9Qpwr7MO30XYt6w5BRo2GfBtVCMtnndno/P69es7v401PtKY9Y0u9aQ
2sQgAB8R933MnnysJVxE3SAwO69O5AqvjCWTFuj4xIg205VzcOvl1nPXNAKzwA7H7y8J5fVVtoJB
mbCGCbsMJgSR0RQaz33fu32dOKPVCoJ3247vag05S5BXTRLIDZSctRQy05M60ofJGd0CgQF60/6d
YVA4wzCioT6J2ZZJYXygvXKdJ81eoPKXXQeFJ5QJVTrHSJPA+KT25Ms769byy12zfyXV9bKP9FG3
Keh5zBv5I324DC5SEc5mxIOmWTEzrMpsfajiwZZjk9qF1fzlOnJ2Iw2iPu5q4DTBbWV9nBSBXgjs
Eh8ml6UghM8A19I0Ur+Vpn1HqUAEkerxsXFVDuC8MtfLPMk/Gaei9DDfzn5lg0vx9C+8c5FMnNcQ
DxUdIkxrh6r/Q2iH1/4pdSiqIIjbOMXOEkRGt+Mn58NFOAcCDJbpMo5ApK80HMVjdGt5mA2GyAKx
ycfgRqR+IhHZ31emYwh6WmJCOx5fU1nvBpDu2hbmFHh/peR8T/1iaZNksEtrlA8WJj3Kh2kQHWKB
bSecoZh7CpIFdvl2mPajusVthIo2RsvDGN7qzha65tuAGC6vqSBQejcSKs4kxEjZY2rwjRcwSUz7
6V49Jq8BWckVXSW/uSnPcJx8eRcSbZagGp2ffmE3ZbdHmiZ+LXbEw0PwOGdm5/2Vckbj/CWaFrKp
4W52QoIHKf6B25RlN1n3kKcPcSnYvO0L7IzGGcFGm/spZmFDjKpzSPG1V4xdTpwkFwShtrX9jMMZ
QbTOgnmqh1R90sl2bOYNhgoWlvMH2q5RXLvoQzd1g78hl2y2BiIzaY6x+lHP/LwT1PNubs8KglMG
tdKSHO0KuPGj+6CNbEsjtlap9ijfqeNnS5rsvxOJU4dOM6S0kWaIFHm0nN2yO/VlJFi3zWt4JRSn
BZMpERPBTmb8MAsW8YjR1/9FdPB9KzeLRKxwOC3oJ7OpZR04UmRX18TJPcDZKCD2kp/avfEs++FR
uem8ySs80KQ+FofYDW+b/0wM8/Yz+NbEYs7NASQduPnVhxAuBvneisYRC/SdjxzLFjLXCvM/86jw
SZ7vmzgWbJoIgnPgFURaCRqsoBnIZ0zFDfgKLqueyPDxgeMhDKV+koFgnv7poUqdZWfs4Mlg9KMw
PMju9AuGj+/iRkYvqyomz6gNJ2tu7fGoycOhRMCwUFPExoOvalTeKaTyF3Xw4yR9qirJzl1Dug9+
mGXtdDUClxpILgY8xQfzYxtNvmBJBFePwd3a6IeLFzXBRyKGsov36T1eTVcNolDs3TRfiRZl82Cq
v8wmb9A0EOF2MuydE0Qf28Xp5NFGx7k5HVXMAuuIs3TuZQFFgJx5i8GZqoUsqcMsQbuzvMZj/reo
xmfTiq7k4qxarOZ6DmpOGIJh17WKXYaPy/CtHvCSmdFtqNQCK/obB/a8kJyFW2opSAOJKZej76jD
oocdps1KJzZtEZMIny4v4/bb4gzHGbqlQH2MUQCulg8VPYWoYxNGpARXN2/FDHWQRisHRl85Ojis
yZF4oMVw+9Gm7nJUT/Vrg7IoHiWC5cxO3yWYfNYAtjQfm4T4UqrZxZTf9qKbVgTEvQGoGlWLwlyT
rJl+mPkHQ9Wv5Syx5bYQ3OkiJHboV664iSowqWGHmk6SPYZOlM3oir+mjeClJtAKkzMecanGmIoJ
iUjT2dLyrKOkRN1f1jz2GxesKN9Yq4H1c6IsiESk4Gai1gmeq+DiEYnBlnO1XHPYmK2eYrmW8EsZ
P85zY5NZSPYpuA5MzkTIpVaHXQSUzp1/ssE+xVV8UBDtT8BULbKzv3n+/TqwJmcfsrwvooB53cVL
UoJzXHXrHXWlG/q9flGaV35b4UTW9w0NzA85W0Get5DWymTOFdM7JE56JE7CAxJ+zmyLQkcCBeep
C3NtKJIkQwZoafaa9kUmsZ3UH0gumr8g0AyeaFQlchmQBQJZiOf02REG3RFyS7KNv6DhfEfdmATq
OKcseRkioIxu+DizdfoQW764Ilpw3fNNoksw4f3MsjLaLbjL3exRy23tpNuM/i45FScqsESiBeQs
BLpYklZhGiHXqZ0Upy4BPYqIIkp0GfKko9Ogp1HN6mGal/JDsMs9xIxyO/heu9au28XIBwkMn0j/
OIuRFEbYwleF/kmfO8S2s5+46QvFv2z6XiOSlzSDMxlLGMwLZlrAWzIcGnjNgdVrWU54mDFGwKO3
ypEVCYD77y8dZYuzHm2HyakB+mYd4/EfsrdpPyD+0T6Vf1qQsHpEcbeVNmtDEKV4RM3yblHdoXrU
6KNgJd91Arx9Ib1zc82qS5KEvZAkN4rvtPgW9sMe67vS0tzeghF5IUKmr00tOQvG07kUUdH1pcQE
G9tjkBl7Gn6wJOXBFJNsbZ6zFRTnW5RVUGlzDCjGFsZqSMraHvaVl8c2cwjlPcZmfE0/Xl5VkXzc
xrU6chGkwqJqyney3NImQmbCCUUThjY9gJVsnA0ZzZn0owHZjOghU54kw7ssxubv6wqm0DF6Ocp3
ZitECs1Bhhh1trOGz7QVDV3ctk9nBD4R1o+kmiQdCP3xtYIOibDAb12W6kciR8jttqkMKzjOozVZ
m7mhsX2h3xq1AYvYVVE+X1607bf0CoTTuFDrIxISgPwzoiVFV5/uUhT4YP6AK3p+vKeYYud3hcap
GpqHtLFsgNZ6KgKk7Q+6G1+Zi4Lvg219Tomt+/JVCq7aW9EVJlAPPiVWD/WEodWA7pS7SMnwNhBN
89228yvp2IauHFCEJPTI6mdYp1tTs5fMV2O7depd/Ayae82uiR0HLDPxIB5bLNIV7iZDw6s2q8ME
9zo7JgY4oOunWROVnG1X7K0E5C6yMYwwjJspC9mZO+aKBk/G84zCrGqH3vTLmrlplVZY3N01W0av
5CHMhWQetOwlJYo96yei9c5lHNHKcU/iMWkShUTAqRPMe9ZUtBoqxyVtvcswAvXjs2GLBh793sLS
mcqnTv4U1oLfFx1kPhXWglZolhcA0Pt/gmLBdX5t2niX4CALy9Q2V80wLVMF+w4bWPdW1fUk7/uq
GGE28L4vrlkXjP6p8nQ7f0LZCaqsJFdEV8N+8p0XdYbkh3NNYdp0MdppHV2vnEC9GdQfSv1ooulH
ih5H6TrLvl7eMoGMGmd/tcgIQ1oBsEiuzWlXkmthmkMEwVlfa2kkKueAsKr7ZXHN6FmRBA/v97Pn
mM1drRtnc2cz1IgSDay5wlb8yInumHMh2RMi6pbXWmgWhgN8P3jZA9kXjnKX7USGY/Msg2wEc9tA
of1uPks39yFdahhGargGOZih0/XXjS7KlTJJ3mnICoYzGapezwZa4RGZeWl/dtfUK3fmU/6S2eHd
eJD3oj7lzSO9guPPwCCnTZRDqtqq7J7Ag5ceLmvg9qE+Q/BWQ5YH5C87QETXHUqkW7CFkUN8kJH7
Fd8hmwdsBcbp+5Q0i9HGuENYjFXdp8i2sPek6FWyvWyaCVcQmfJ3g2aWWol0bemhj+Sr0n6dDOHo
oc1TZZ4RuMswJEE30gkIymP/01DsccbExcINDiOINPF/MePc6xwwg/zJK3mFy12PFR6wS9YDV54/
1/SmArW+TgTHedsJBecM0S34uQZv5/vImuQ2J3hMnpCrRA+YsjdujBObVsCsrqge6zVL/u5QrfA4
E4Wp9HVgNsBT0AHoTChqBavSITpMFCUQaANyI9d4RgMpEs8omXIj3/C01DbuF1RrV44oC71pSVZf
wxmzIF/awZAVuOCqbGcR2DY6LyQPRBQSfT+VjlnNFRDT4pUvV86DIoUNgNgiz16LASiqYacYsGGz
sagaZDNDu9IE3sjm4VjBMtVewTZNkNUthixjzsVyY0nDzWw0rsCobB6PFQZ3PMi0TIsZAGOxkPF2
ptIO94VfOpZDwc+W7lkhMY69OwlKbkV7xx2PNDOomcbQpLq4K+Hn68/E2Gelf1k8kXTcJSCXtI1A
kYk8gFE+T3m47+vytk373d/BcMZfluR5QKMnvBE0TnfRbskWZxkEZXzbL4rzVvHdhK2GedZBy1Ce
yb10+08vLvkU+DqCRnC7nRCc4qIzJtBBlbsHqGWWSqwz/VgmWytTG13blxdPZMT4XkLQJjexVkEu
gl7C5To+orHiSG7ZVEt5HzjxRwEeM1IXjBjfTFijbCueauAVL/ReR808m7a3aLBYnYOa+b87xCpb
4NUhnheZGgGTrqDfE0xyrkLRJcCU+JI8nJmYsiiIZXYJdO7ojTfyrjgYGMGICKnLpjNpp/+fr/Ao
TEiIkDnjQeeyU2awzzpG6FqKi2HG1Em9yLWcCqv6RcE1tBzRLolw5h/2PGGspU5ARWy9G6hU52rR
Rb0GAYeroXN07asiqhrblu8XBJ+S6BZMflQr9O+aU+s15IMu17Zq9LaaPBaGjBRcbgt0c9ssnhH5
44b5dBke7xDqkfX3Vz6abxwdgxjsDjnuBqSwmDZ/EunodijmvJZ8uiJQo1GXRqylosV23VanMQnt
Ube8DNcC6QrPqHU/nxhbDZzOSLfHdNgrtXllxdW1KTW3iokhKGp5GmIRo5FoD7hLHu+7sdYJVmQZ
G2+sftK8QxPuA6GnrrgK6P7yBmxfGOf1505rqNBGLyPsuJZ/6qrGjshuFCUath351WpzBzaQ6kRR
Qog03neufuzR60juel977W4R9eyI1o87o30bWPJQYWvnSXZH+STTmy5xijR1ihHcgWYhUGHRCvIX
+1J21YwNg0NxCuP9AD4WYTsI+433Fu+8S0zmlU0F9xhRww67VEilMyTPiXqQJlTf6LmTG/eXNeI3
zp+FIk5GeE55RlmpD8IaNDbYrQjtgD1apNGIKDnfSObo15ATN+8pc7pPl2G3RTyjciKGShPPKiup
C0juFPJdRBClLDOnCm6W+MNlrO0tO2Nx7gvmZqWyPEPCQfsaBoVTDF+i4OdljC0/AtSsoJ82TErw
7H+7ZeDXx6ReNOM6YfrRMm6IMOTF7ACvE2sA7mkSW/VERtbgpz1q3/A6Pg372Im+xE8s6IVMicBQ
bB7iNR5nl2KS6XpGgTce9WPrKGgHAJ3pfX3IwbcgIt/Y2qE1GGeWKm0yu5L1eBu9ZWeoaEcw2bQO
l7dIKBJnlzRUrsWDgRppsqNHioSr5mFsqcPGMom7bUQicXZp7vS5Yt3ZTt/Eflsn35IsKWyipIK2
AKa8l/SCs0dV2w1zxnrXm3o86ChPG4anQZPvTLp4cpIfkvE6NL5cXkmRsnOHN2q1NB3BjO5IKGKQ
sms9EtFcixC4IyuBanaIZqye0r0YeHQUk2DZRMrAF4fmpoLwfgyE8Ev1xErR6KH4+c+0z/hRFD0T
KANPMNDIepBOrDp/kY5R9Qg7LgwIiiA4+zAqga6NOeSR8uIL2KGcskmeqln0mhFsDF8giomUmAyG
RllHlh476WMuGlApUGc+6U0rVOyC9RwBM4wTSY//jBOR96KY/tb1szI472o681YicwoNLourVHsy
p70Zgf7ERGfGf57sieDKGoozBJpEu7kCx7YzSZ8xpB4cYeDJEWkzO3EXrAA/QieZqNxNrHNGuW0/
aD6LnVZXrY+pItZz7yKd7koH9Y6ezBtRqlF4kDhjMJtlWeVsKadvvccidJKjtTbF+1b3530lqhvf
xmNsI1gzDEPgO931JUglM8ZZ0kIjuRssPd63Vr445rigMBfjs/xoUpND07WmEwzo6CmHvr0Jm1h2
DL0RzSjeOg8mUUxdN03Gd8ldk0bS60uEaihnmj925d0kGhv92n3H7+wagH3AyheMKKmtRbPYztL7
/CYbbNYzHj/Tp+GY3Mwv4R27v+Lb6dNlG78ZjlkDc7dllYVyHmuMscBtrud7RGDBgJnv8tEJ9s1P
RoohfWr3IgLwzWgJ+hNU9I6APuodyX3Yp8pcq6g3bxCBlcE0U/ioAETeZnaRSREWQW/v3xmOM5to
YGk7K4zAAkEUZzAwWCP1Li/ka5Ca30GwoP5SWO6AlFkVJnKNFwpW7n5xc7x7W6d0wuf4MLvRB1ZO
yZqLE7gl/b/IdAgPDH+X0nBWJLRxIdURtrbqLnvL0R8VBC5YXkA4NGDTtP4SF/Og3yrsFCs5lXXA
mWPtycqpQYVjMBdOE52WYH95bUVYnNfdZ2OjFhRYmfq9aZ6asbcn47pXQltYN7x5Hs7bCP18K1dv
kWHKGPVi+lPfmZ/1o3EV+cE1fVyOg5dfs6q9cS/5lwXcfJ2tUTn70tJlQrEZUJNrOUc1nbaP3Phk
XiMv9q08IDL/ORTTbrAr6fcaq8qczTEVpZ7Qmov3Z3VvIq9xx5RGvSG3xYdWcc3HosEoROLOexF1
kXCROaNTakttpRaMO6P8k2wdfKdg4UCt54m1nsLiLV4au8MPsdBbhmC90Nw1HSxR0IcmkOfE9MKl
PkmpqGhr05avMThfPZxSS8LfWQM+bq5XBi2Y8uNks0ZN81FD+yTo9b+KQiSbruHqRHIGqIvyPg+Z
ASDKfUx8vT0K5y2LVo+zMXHWy1PM6FXj5VbVdlkkiFJsJvZRukwUjATQDF3nFGNpsnxEMBZWBW1Q
jLlIbfasAZ/x1pXfWJYqhDHrEd0b7dFnt1PoLoIrcVNIDF8BOiE6MvxvLUDSaLSLCEIi+hj4lWQ8
j0TY7sX24t3RW2FwVgaRmE6zemCUjd25+Q2Y5MDOh85rZ7mBaMo98YedvE/+RQXt5qlfQXOmZpzj
KiELgzYGe8pOUeDJ1sEQMSZvraJhUdXAjF+NgGX67SrK/Sh1wYAbN4ot6rYd0a/CCnOMLhvOLZ3H
WAeMNZMpsRS+l2COC7Ouu5I601iDYDq2B2P0okRUuLW1XWsYTu/TtI4rswZM3vpjeVyCo4xOoK7L
bC29kguBmy8Qio/Xq53RaJlUUIzKuqnMp7rfzboAYutGXQnEdw9MdRmiggUQyXRVzB86bbGN4kOf
PlR5713eom1X77xHfFReR/8AIlo5xWlWfPnI2Fa00NY+9y5LBSQ/RH3Wm70ea+E4Dc/KAo8VE4CD
z3o98l3vG7C5lSNqrROKxg7BymtXGwNjN8Ei6sy6W3ssYRUek699j7pP5iiEvnq4vJgi1WB/XwFS
Iwr0ZMC+FcFtO9x35L4TUmuy5eFt03r5uCsyLhNwjCXAmPzoji1f7Ewgw0diDsOnMkfo+zBbdwmP
uy41I5yTeAJedM1WcLky3fg6P4RsmLq4ym/L/K2l427JmcR60TA0cr+8/MN0rXnBQXdhPHQ72hdH
NC244dfL+7bZ9LSG5SwI6uECqwsB23rILxJHspESu7HAuocik9nVnMgjoX0ZlGybLYqpWzL8AriP
b7XFmNq5scDvAVBM2Nk3fgYD6cqedtscojtWP8ToKdVd9iXcgY5w8krMlQp36jFE27E4VrptdM6f
w52WZiRJH7f4HEn6XLetnQV3ueQubYN42ffLoouguHOC0nJ1kTFMFr/cgTdgV4FNur6WyL0FUvPL
UNtH8iwVd1yGtKNxKkGqpZSRUr3VBtNtUVdzGWXzeWfKZxjulAQxIr6WCZjZHO8HHXlNMEkux76p
3aQGVbJhI/WzQ33a0YD7ZA3/eVg24ltrfO7cNENCqjQFftl/DdPBDiSMKbi9LOT22TzLyB2SPtS6
tB+xa0yiEj3XaTGiIV3amY25vwwl2DWdc0/yqGxaw4I4GE0Z7oLQ13Tjelnaavd3OJwzOaNqr4pN
iBSZcvIwJ010iHJ1sjGi8DIQOzzvreivtdPJ27Ou0yQrwxAChfSpq7+ZVCDIb+66MwBnTGhXBWYS
NhSueblvkPBlqZXwhEciwfTy+FZUliE4wjx59TLrVaNidKhT6i+Z+jxSTx/2ufwYpoJHx29s81ky
zliEbUfNnC0dqzyJQBQaejrIQjvcB+M1I6EXBt22r9gzImczYAj/f7MY55LylLiTrdykaLkFtQGi
qaIXjVBCznjIVZjSKMPe0Z15ZL2V8a7xiitG6ckaHZITotWX1VF0vjhzUahKkNMaep9ZX8i0N4ob
KhpJvklxsjJJ/AAieU5rVGBj3wYfuUvMSonwflJfqIMSPPQx1QmIzlnJZn7Lmpkkt70CnZWwfHMz
8Lf6DD7FlNE2pk2Cxa29D5273PYecRCCP01uvJ+fGb1wiYL0xv5YfbGOZP8npW1reM7CpNJSjESF
Dxr12NNK8TQy+Jc38zdn31QwrNGStXejia24rKQe494gV/lzclEedcx35KktcfZzP/SFPFDso99b
szMgZ81AOmShoDPDkfSZw1K4w15+ZGPZQl/0XNg2nGcozq5ZxTTOygTZMFJP2s1xlh+TAiwSgiUU
wbC/rzz3Om2pvCDV7mSHyl38eM/GZBvwrFFjCR0thEz82yfwLBdn1dQcxB9RB7nC+sMwXevWSSbP
l4USycSZMR2txmNJADFZX8b6pSSCRdv2X88icGarKWSMmKf4/TGcbFO/xygsGxVcNCTOXJtOm4u6
Lditf0ntOKvVLomV6SPThdPsUSc+Fh/zA3HJlSgCuimZgvGnpqUjFsPTEWRElTBmHod2qTq6bxNl
8JRhZIwBsnpYkqS1jakYnCgvf1zess1+N0R2/4fMBxeaSLE0mYUyEHnSEXMC8elN/8KSBJEnikhu
6scKizNNUZu3IUiZgJV5GQqkp2+XhWEq/G67Vr/PWQkzLjRrYCpOgptM7+1FearS0L0MsumUrkA4
+xDkcxEvLJqAduJbzKJr7LBHcbkc+JIp/cnzfoXFGQlMezc0tcDmyMWVYRV4IT1m0ffL8vxGAyiG
PYNEnLybLV6HGGCuow3MiQ4duGGHvXGqD4kdeaMtTGtuL94ZiztQfTQsSYhoOJJe5Li4ulPuVKQ2
DC++BpfqTe3Hbn+13F2WcFstzqDcM0JRe7UrcoQe++pDon/W+9rOw0+XMbZV+xcG/37QZ6LFGRPM
VAobjIy2FDxcRthMkpwzs+gqentjqDQKKY0YxODqO8VNvTC1aYey5MlRnBGZ9xCuTXYScj6yY/Pu
WP1KdmMq+FvgRiJRrdRICXeu7PQ3hR9h7kPtajsQ1T0non6AzZX8hYbpHG/RplmTTKuHmCgFAd83
69sI3OjrspscFh+0DqIpypsPixUgZ5XwkgYRY8rWdc6JDSv8saXTY5lKSL0Rj2bZn9xiKzzOSulJ
mJOcUbu1MOuYBpZK/lAekvprK53SWPCE3tT9FRhnrVSprvKE0WPo2lUtfTfSgyxs17qsH5TPG0rB
QtqihH6k9uKzEFp3Re3Bk3bIatmiiOdmUff5GFCZSbxynApjrGIjwXaNx+qgYxaNgRFh+W7ZxfiX
nYHyVnJNJxb3BbC1+v05QDb7LfKYNmEkR5Az/zk7TC8jjHqXb0cfc4XQYiF68Iq2jvN25LEYlKkC
nGFldkWvu+SoogtTYFU2PeuVgnBWZaRlZEg6FKTzES7CEz7wy0Pzr8ZrbRr/FRRnR4YqK+XBhEBj
bSBcdUryzikR5QzmB4FQAo3kWSxoOtTBUkFHSgOPrsy3HjTGL1JfU5+AX0TIYCxYxNcrdqWTPYnS
OGdbVVwvbmsv4NWs9gZGcYA0YH9ZNoF5fI0LrqBKUkYqSqFQ1lEre7VUDmUsMlDcPqmmxmLDiO4h
qanhv5wFLhNwBJJ8wPDb/FNKDoaaOzEaIzVBzonT73cwnN1NLSP6P9KurDlum9n+IlYR3PnKdVat
li37hSU5Mfd956+/B+PciIL4DaLkJa6UquYQQKPR62kRU8R7NwF/K4LgGCOXxJ97+n9jKFiHIYGZ
Av/7/spGePf7ZBl7d+5f5uBhrM6m+m8gVFCrol0MLPQfTPesjtOGKL3b9w9l3e6Iim4agUfvtXkm
byismS6IU9vXoLtwNfPGRNF8LfiD9KWJJPtT4vV7w1Y4zKHEXRNnXaT1bk6XEahumxccr2rz3EHw
DiUO/kz0Er8/k3oZ0nnRsBRdNW5gM6mWkFdnQwkqzlrYxN9fi3lDYhROqiRJXXRYDEqgduWBhoNo
kQB6JTmXcvt06NxrEYzeksSIWTennTDqEm6M4C14D1TTETS7Elvn+unQrVm9QH8t6A2Hfsfq8hMj
SpVsBE5Q9EliKX1YoNI7na0kkgdbktrbLB10pxXV1+vAbMTwNzJ60kA6pMJHYNnY1Cwwlj6AlA+e
7MmRBdr0XbVDkqjc00SguMPLJP/BAWUe3A+gVBeulluqbWJUCSSldQmodGjndWqL+86Ndo2f2TyS
KHbe3Qc85hhB6xuIBeiCXGEX3kwOcWYMtL/QBBC/PFVu8kJf+tkBESa3NJlN6PwGN0RRlhFPMzDF
7f1ikZiK1SUTe9d4iva0fzN0Yx+9WqPzT2YebUrSCo1ZapKj1wjth71L9Bdjsae09UyxtOC4tEVq
9+Ins2J/rU5WNNMwVQ2Zz/ermw20Gg0lJDeC4x/0zU09Jd6YTRx6ArZw7i8cDVFJQzPVD0Po8zQj
UUYW4NDefSzIeSjPSmIFu25G9Vq0k6zoQPYcQWXsDRaVDfkSo9S1kcy9OxEQWCoYX3wp2lFhAYi7
0OHZN5vqxhQx6A9yIqsyYxmmFelQUobDk2IMYwy+zP2+NHNQq/CqrqnMfdA3pqyjiJXoBJv6/tTa
nAxh1dC3LZcOZtgeUbvDUZ1bEJhcpimmrimGxlZX9ekkpgUhgCjANZD9inmDcek3smtYA9CzWymR
YdaiBq3eMDMM8YsoJ44o9fdGz7M02Jj4RQZAQqNIiigbIirU3+MYemuSKi+grA7RnhZNo4fPGu9a
h8bS+N7B1r6t4Ni2eU2U9DAzUJ2TGE/TdCv/yRHpLd2LBgY6VY5s1NvrUi5ofVRDpHsr2lNW1tJX
HxZfuaVSjTodnwPI2NC/928FSDXW6pzmUiADSQDYoUISJQq2cNMdfof4ec0LW/dnvTbmqEIz6nux
wVFlBRxjzA0Imtoi+UHn2YbbQKhEgw2yUb6YashYJiC4dWtoBPnQ5YtTBWhTnQaOqbMl5AbuKVoj
VBMs/vQ0V5tHTKGcFzPF41Eci8ZfgjtV55htmwK3gqB/X0HUQdnlbZD1bhPcK8Ht/MlIxV/n/7YE
RteEvSHmgY7fL5SHtH6SpFPwyTFiHyAY88lIBzBN5zgOIS4fCsV87QTCCV9tHoQCgkb01RJCWNVc
Bm2SiTJES+hcQfZa0Iz0/wZCNWRFh2/2sR51ABGemRoJNiorjona7FKptubpk91+vzdrBcPozaJL
JLXSIVLjfKumzwFPL7Nx598AqKkFuZoqoqGHecWqpYqg++PelTu1sEjTlH4uKsgMdBHsS0mdfBMk
wI6Syf0xVM3FKxNjcDEYgcdQv3lmmqGpKljeiKwwkkfMUpYaGZKHmVT2PA8necqtpmw5F2gTBp61
pGs6HAWWY5UIQiMFBOs18vkh1oe7Kp/3aT241xUpD4Y5N0kbqrTScG6YZOmG8znTpju14nFIbGo2
01RR0osGco114gwhSESNvqppYCKaHpXW1CMQrQonteaNwNrSPOiwVlSioFnyQ+DbiNQuM1vYdF1S
HpK5PSThr8/vmangSDAGDZXmbHtjDmNyngZ6ZecbNflimLdV8XAdYnMRig6mZWTNqYHwXn0utYoR
cqPRub30vTNuDF4H1ZZBb779PhvyqgMxqLvJ7Fy1w9j6XrXMVrUVbXRzvUzsqDTvpTy4v76mLVFb
YzJGvaKlTVbMWFOjvwa6K6jPGa9jc9OsWmMw4jzINYqt0Sfuqo+LN4DPj04mln3asov+N49H47fp
QKzxmJc01MtFbgPgiff51/4rnRM8oKwJVCXUkiseSrRUxq/X93EzULEGZd7WsR7KBHMTMaqiEywC
AmErlgYfc1XP6mw4c4z55HKSOL2e+3PQcfQSRzIvO7J62Butmgo4Up07gsytC0ZLHP+4vj6enDDv
rpzObSTJQUejcELt18rPcuYsYksfwd+DqYo4HxrsmcckCAwjFUGc487FzbB4DUa1BC3S5zPH0Np0
09dAjJkqDaUgERVA0Z54tIE89UE2MtkGBhXMu0G2rm8db12M2lB6NQ6XEHABaOKn/lAIz2pxI1Yc
L2zzhN62jx1oMlajIVQGYMK+fAWz+RyUj5m8cBazKWl4MkwE/hBduNz1laSRoonGvgrRLyymt6QN
D7DDOOezvZA3COYmhXFR17lBRa3Szq0yWvDYTmbLbWLYXIoG+jwUbCAmxk7PTOquihZT79ziZ3nh
4QwPpl3L6LumEwq6c+iJnNDG5spWiIzgReEYT50ExIj8iienSZ+V+fG6sPEWxQhbnPR9IqWASKZv
rXErGpzz39Zzb2tgMwtd1clx3WqdG4OkB7EaywxuA72wpelRjl/jykHhvyXyxiBzlnUp2FuJHfz+
YipjqPQkXKwun05JlnKSANvPxmpl0vvnPQjLMFYLbJ1OTlBClDXSM5yeOEpnk0OAXu3ITfiped7S
mNeqVuYlbXRsaLJXDphJtU+QLP9J6U0kjBXvuMSmbPb1YrSbq3XSD1rtpZTUiRLXVET2vSX9GECv
eGN6tZ3b0pd0H+zGZ9VF7RISX7ziISp8bBxnjUzvxwq5ymsiVwTIg2cc6Kj7HqF8accL5W9eMx2c
PSL0k4jymvcwadFVU1WqeIqLr3rvN9NtP3FGcmwe2gqC3UMjzYe2AYTU61YmvxQITV6/yJuvxgqB
2au20motToEgNl5evaBmydGGX6XOyxZtbhZyAnSMqQIyWubVzcIoFhDt7eAF3HTKD7N7kJPX60vZ
hsBjAacaFEtsaqUvW6KkMawT5CvtRKn2S9RYiRF/LhmJEI2Cin5k73Q0+yofjr0Y6mYSalOw01o4
FPUjHPxDXn9Ov34AYQ6+Q43fiEpWcM3p3RCCewC0R4JgLIrN2TPm/H8DIWSLaDtMog85SUMwQAsz
64KNk2ttkPYoKO1Lh6aAY73E9xHClOpPow/KfK+iEBzB6jgd69rp9Ck1dmG4ZNbcVktnSzFaYpGr
16TSbstYPyAChDqSTLbSIh5/lFmc3CliKh2qyQRHxdi0001DpP5sarPwVRlkHf3cbT7sp0g2ArtB
Tv5Rz3T5LowEUlqxsBDT7kM9ws9nYHTD6Cw1bR0kftTK0oSik5GEzLTl2TA7rUOFTpegGL9qlgCM
nVEY+M1SE/1ONNJGOomdpEaoDVXTycsJeEVP5YRBRc/o60hBcQs2j9RLNbHqd5g6UWDYsDGr94Uk
Vqciz+LppgI3WWS3VcPjgmFDHex5sNnbAWXYqYhUJ0rsiEeLLLTYoeONC3fcjQ3n9OmlWylKgKmi
iUggzX8gycp6msJi1JleRYI9jrInhuLzrJFzMuWnOYq/TEX447qwfZS1d3Cs46krYhakaghZm5DK
RZz/qdO7QzwkrhESk6PYPvTSM4tjKy1KDPcThRlo0Sm+Ed3hMQ9tsjiTshPcwaa0vnPl5KIzS2gW
5MWNN87x/VqZVz4K+yY18hhMrugMIV/w7D2pbrmffAmjlv3r+8pdKvMSgeamrKoMYINXnKT7EW0E
hYMbHOzVhwGj5yUnOsiZxe8g2DxRml5CPagpIkf//gmMonyoujEI7LA7VUFhjflLjKx5yj1MuoIP
kvoGxPaE60MbatoMIGHyqn0OLvvglJ4aNOZeWoGN3OLVWTOvye+7gYSWocpIZius2S6k6VSkvRDY
5ezqwrEV9jnhPFjbu/cGwdjpoVhL9VxAQkttsBplV+R/6tVx/GS4/MNKmEOaSElwgliJqo3odO9t
kkXWMI7OdSlkbBUWhrXYg2lEoK8BDGZOWT0S/2b5ch2BLS34AMFEkTB/ghRBDgjtHP2B0bP+chS/
CyllW6d2c/yohBYvg7p9k98E4UI8sbImhWTJZSUGaHDGlHu48dkxuaFcEvwWY94WMvdYlPu0FStA
ZdMxmk7CyPHdeb9P/75ailxrwTR0+H2zO2j6ba9wSki5B8RYk1251K08QKL1xwikx2ihF3JL2U/3
sFvphNrkad5xiSi3dcPf14idbN+VeLESqujB6bUvHPXVRHp4h0Fy8Gym2qpfJY5/zUZ2PsghY8xK
uh6k4YJ9pGOiZhelpZ5xpzi6X7j5LW+OAndTGTWhiIWQtyZ9yET1NETDndb+MYuoP5aKXYDelrbW
3K6raqtq1UMnJl4m1E4wBA5Jyef8Ebpwgsoe1BIQKHyNre/uK7WOh1yEGo4w7kiP/bDuOf7xht4F
BFjeTYJ/wQP1XkYFMpMasYXATvQIM9jMb6Qs0Zz2yRTLhyNklCKaZYzIaLGpknCqkHXXTiOP05En
JmziPR46tSkSiAm5RZwR1UHdLvpqoGefsnlxKaw514AlqlcVcGUYLdCW2wm11bTmWNt3h+VABxCF
Ts0RBTbczu4gy1pftkqlLwF2sHQnj3iyUxSYzqfbwSMdCJH8kL9f1/4bggH63L+vOZu4RslmUTVU
+QvabGnxH2rwbRw+7dvBalthMAoSwm3OhCpIcXgJjdqKzdSaJF4lNZWtj8bM20oYEe8x7yWZZewc
LTYsvH8an7i8uNdwqP2xUvdjV8pd2wEn/UW5pFoLw6dt9Ka5gdPs4Fk4SBr4HW3kRS/Nbvnjv50X
oyQNteqCVsReop+A6OeC3Avh43UIiSfzjGrsljjUgoFipBZlAKGNvAv4VAZHRql/eG9geN/ogMI1
BleF5I2nzDUTfqMBx5CTGWUSmkqtJxM+I/yK3PMD+CbxHerNeNf/FJ9lVzy234TTzLH6OaCK+P50
m7GdE4nAJE5g1k3lD8QVQdNPECbYc3aZ+ipX5IgtvOq6uB5iBXKEocuaH2DWHTzrfeYNx/QwHbtj
ccxQMEeHwBRn2W1+xLe8ekuO4aIw3pSkJlK3UE2qgp4/LL7nvKzGtgv1dvMVKmmruyKIGGuazUBI
9oNjPlMKzeVbfA59yhy2nAUfA8fdwieff+3WCkdhFM7Y5MtkBtSBah/0xcvlP0piXT8+jt5kaxam
sk3SNoOTH7cnSbM16WaJ/pvaVBhFM4/DaCApjqcneVqGm1ZLrIzHCvahqe3iz69OiNEniloLKIMA
SIcZRIsz+tWJTiKq7fSpcmdPzaw+smg/z/Xt+x+vuC5JRJY1kLcz2nposibvM4SkRvRv7tBP/qo+
SI/hXWiL1vzKTfBuX7Y3OGYvG6XWpq7Vf9uWVAwTtNAFOxO2ZehxH/Ft4XhDYzZVULJFM0cNTtv9
5CCihdao6DG1G/f78ovyN2pu+O36fvIQGZUN9oo0yg2srzceSfAkJa0tBs51jC2fjeC8QF8E1l0Z
hur726xiZEZRiXFg5xloiyjn8BJa0Uuyo0z4vD6zjecchRoi+hQ0WRPBPvgeLFZn0pAqoqqDEg4O
R0oaxk+o0I1htPA7GEYwkmRQW9IIpt1kcWv1dfKljqSnMWqRii/n+7xJ7gfUirvXt3LjuN6hMgIS
RUGr5i0WV8XqnnTRPulkDyF+zi3bhNERgTQlVO58iN3ri6oFbdcBRtIeJWk66kPlwO3hqNstNU8w
Le5vHGYT20XM4XIAR4isWHfKzFJQP584IdoQMTPeHJ32uXfQNABtz+vS27KY34Eze6knoRAlSovg
9qVuNXWnV8yusrRnOh8o87Wn60f3geXk4q3RBi1UzmFuh8ksVgraPILDj6t2mDC1TTmot+KNclZh
KuGyP184T+5Hp3aqb6BgQG2OTUkxuXUyG483lv32Gcyyx9xIGrHGZ1DKVqrRBN0ybQSZHcmajxeW
nH93zG+QjJJpejPU8gqQ8S9MZqLdiokXnpfBCb4Ee8VCDaE97ouDuQ94IfVtQX5DZjRPXs5K0wcQ
sGCAR17G5VmLjWfStp9/clebitLr90onK5QiLJCXsU2SnMfOsMwp8YeYF1reXA6mYIo60TAmji1V
T9tCLJdYhkOU7kBOa83drp8SjoWyFeGAr/83Cusol2GFzM+o4LgyJImpj9KCPHB5qJ+D20sDz5lX
osxm4f+KZLxBMqHEWS3lWqWQ7V8p+G4HPy9+ouFyNKvTe7CLEs67xNlN1mVu5WaY0wigRPljDMES
1foTr2fuf2zmW4yGuW5DGWqgTkAApf0V+JrdFFbkLbrVWaqPyiO7SXGIVv7tuq6hquTD47QKDDEX
TjGGQBYQDkDB+s3Yn4Ygdsymt0WNF5bfVqKr+BCj1LKxNftcI4E960gEYpQpqNJ95W7Q7fFZQohR
TSwurcH26t5iUsyWCk1Qj2KBLVUf6axgdSfAxyu85ttcWcYj5RqQEOYUrZKzq1u257tgGLOthRzM
4YB6OFtNfhDBDprb3MBo+Oh7rP5su5t4+VZm91kGkixOkdy2pL6tmFFjetEvmpACuC+OvfKoNftF
4gWQtnZVpsW6GJxNKDvUexWGSuA+HETIjIKxh/VDs8egexeDT2and9pTY0mWcEcEi+dLbkqQLOto
9NUVWlTOnKYsNkQeSUVxZS/XL9xfgdc+Jw/SCVH924A3q2bzGNeIzDHmi9LJyQzENrLzG9B92cNO
Pi8NQoGZi8pUjjG19eDK4AZCozEaQE2V/n3lyxa9lpMOmRJbU75E8lOqdTyFveGkoPr9DYE5uqgU
jCmby99OivhSn4NT9vUyvg1ZkZnHRroljGs05spLDQExr4b1GHXgyPLTnCHrl/JyF1TjsypsjcKI
RRkNZU5CrCkqnhbalKe6efpLDm+EMbWS8SWafmTyF7XjzYvbch/WuKxw9I3eEBG48yHcIUZ8HD3K
PdDvrmvobSFcnRlzpRtwlZVKgF0UdtWeZqQDR9xrSJylz7HH9Zo3LzeKzFGNjx5Oma2ka1KSCGkJ
W3fANGRF+Tb1uya8E2J3Ll/69JANXqc9B8Fxqo65DnIa/V6ubhKujqFhm4+H+vYZVJBXV8Gsowrj
AprA1iNLtcIHSp5b+vqDQhCxAvfkI6/2bPvuvQHSD1oBzkkyT7MEwMZ8rWrN6hLe7d4+SA0dDqhD
glZhG6xzAe02wZDSQEiXXVhUUp/8IDO0SXPA/Fb3uuBs3j40I8AvIkRU2byCIghxppfwpUn6NJM/
cGDF9PzfIJhTaudCb8wJTmbadVbc/ioVcGlmf/w3EOZkojmSmoR6stFy07a5PQdWiabp6yBUSTDy
hpYNA9T1qGZRMabm/fEPsazPKVEwPDqP4l0ejd0B/PK5Az49+WvVD79GoTKd65hbAvEOlNGPQ5/W
hZ6rKI+qTLvoW3tIB19A29ek5I211PqfICDzqxHs4oVYP9cCOhSy9vNn+O4jGPUp9HMj9AJWLuRn
NG+3mhvLPBW9cbneYTCqUlqaRGkiLLR1qWm77MTvzSsd/UM7PKLUInef7demfsI7SEZrmqNQlH0A
SMpmEPWW4AovlMYnsaRv6p355fpRbtw1CU39qJTTiYKnm5HRTJDgb/WBaS+xa1QFLPV9OPLcrY0H
5x0I3eWVijLjZB5EGGSIV1EKJmP/+8HhuY6bh7VaC3MVBH0WzDIETFj0t2Fi7kZh4vQ3bvk675bC
SD5Mn0qLWmBgkNAvyc087btxKn/OHu07jkUruOH6AhumzztIRs5BWZD1UgVI+ZZGM8jOuEttxSJ2
cmx8XgqZt4eMwIdEjiUzgjy02VeS7o2OU8nAEwVGunM9iIxwwu8rSOuoO1ilfrvnl4ltasW/RUFi
gxVFG6LdvTZMPCGlfCxVVLSCkwC56Tn9koSIwSDsL3I08Va+YHVQEssjMQxapeNqm6BNlWyEtp+W
ParwfMXBUDREniq/dKJ73gXeijwDVdU0CZHnj2NeJ70sUHmOKG0HZuHRDw+9N3uBpYDbgRdY2xaO
Nyjm1eyrqFKaAYeXjVXoD5ne25MW8roFt9yldytidNIkF8OoJRTm1H7FkIWd6QYeFfjQns6xx7tg
27LytipGO81K0faIcuN+KYObBfdx/jJ1uhVMx5a417Ut97AYFaVWsRLJEw4L1ugJYWAPOdufg0vb
s1qeE7P9Sq8kg9FVk1jkCoKxF11lL0i2JE6wL34ndrgU6Gz3xe93a4XGqKk2RhRyoXIY/+ocOhUs
9yvdqrxp11npXvBp2DVCUwTcXZuzq9tK5e0EGaVFQlUOEoKFDh6dVoF5mU2OkB6xolvNiUCMI52S
F1p1kMPZ5okP71IwGi1D9LULFKx7DO7M5IuQfz7uur4NLH9LX2qp2NMXeiwSKyxRd7r8SHkzTjec
p3cgbHASHO9ilQFE1x90IXfT7NR03wsp5B3V9mP291HpjAoZprbsUCEPIE2y1PhHKj0b8c0sfgsM
8MqPLwUotMlhrB+TeceREh40o1aque3lgd7zBgXSogvGJoytmw6YCADJ5JZj89AYrTLMLQbT0IcU
lyG2ftOC6wsaddO7zhcc8bMk9hezETEtEx3vyDaxcfPBHHtdmHX0ueuvk+Do4JTTfM4ObmvKvzHY
qHk7yGmhB8BonLDA5L/WXixwMrvt07BTLNOvMgt1xbTWbOCx/WzbqW/QjIC24yzDFIdVLCreVO3S
9hDy4jFUS3zwpN52kI2VS0EoSmgfg/koZA7Rlr02hv4cRj4467/meuWn/eBwdpS3LEYmjRmcaAPB
sopT/QL37b5CIc9rfFGXoTd9J7VVYMQPB3VLXyoiJppi/B0Y8tl5tQQFxj1pYKgoftVS9pwfi0Mu
Mwli24DLpiESWtn9ropBn1b5ysN1/C0xWsMz6ro1i8jo6UUcq8bWosDqBbcuX6bacPSY5x9vWhNr
NEY/53UihnCgqQtHnpHpcWm5Qe9gTPg/YxLdfOPfAD9MG436GQ1b2WV3y5scDTW17qIz8CttqEl4
Axy3BGgNxtwLYV70UW+gZlqxdsvlMAWDjaZs6/qJcddEtd3KgzPqXAKPKI7M3E2YBwDW0hvjkZaV
8s2xTRdrvSTmTiSJptejCazOIZ7xQj1GPUeyvO7t4asE9teR2BXPRb2EB9nbv0Zl9PUimW2N/0DB
HIRnWgMjfSexFaF20QB5mQWOBdUXnQRUrag7Q8wLldi8QVAU4tonMMbhDL7R1ACNN8YI/dmT4yQ8
Xj/F6/cO4bX3hzgI6DHGjGMcIolsI9e/99H4oLTEE+RiJ7bcKTwb8W2kO/9fzaBh9T2eGAY0C4H1
BGdqfS6oRu4w5kR201suFQdv7xidYpRhEw30+AYPXX92ijFpqY0O+N0CZm4YnU76en0zuVeC0Su6
3LZ1HWI3RQjJjnJ/gAb8V3B5/ngW7tbTtNpJto8tKRCcJQKeJknuXgezOWlhdITnhT6hzpPi9quW
p5x83Fa+en16l/WvrvykVrNCeuwoLTICYeijsV8eKJs7bavIfHP3D+pVqBq5cgMuHs0Ks2uKEYkX
aDNwxAQ+pZmUvlPXT/IMwPHizJynAR0G7wW0jwkJjZgKaOZ06PFKMEmpmBFboV3iOa6FxfOgt19e
0PmAlQilW2xJuZo1bWcoiFmKByozGGXnal7q8RrFt2/DGwyjzHSEwnAZANMtp0I/yv2eI/zbB/UG
wKgqXQVHLukBIPloUcJ1y33jNNiCn7njkTf15n+8CG9ojOIqMz2cqgVotbt4SGYeMGLXjbzWK1Be
gFLZPdd6335W3xAZ1WUslTwpAxAHb7YrTJZcdsbetGcPp3Xb4I7zpz1v3/E3SEaDBXFPYrEDZALi
ghATHivtHuNUh/4+kr/UGSeyzRNERnvFaY7HgApiE3iJctcXrjpKVtt/D5LKSsvBLj9L2HkJECji
3wtky8cHaU6l8RKv135O+bNc/LwulFs+LCLYiGOrIhJHLL0dxqOrEVqrLy5CH6MjKz+U8VOt/rgO
sykaKxjmnDIkIIW+Bcyy1Pas3s1LYQe8Cs9t1bRCYc4nLaJSkyqg9OqzVH1rIkzuSN1MQmgj8LKs
tMq2sPTsMFIllZ4xOtO6vsxNAXn7APa0iNg04yTiA5I9ugtAaaH6lxG4/nWYTU21gmHs1yQezaXt
6Tr7E8mPqcYL2G9qqhUA/fvqSUEKSisDUYNf7KnPiEYdf4IP6VL/yI+PbsbAViLI1vSLmTLOrYTV
GD8CTEGp0bhAe1/676OAcigNHYkgJz2mmBaeV+5/20hG5WdJbSQVTRv10B8HjYQdCmiiYv/fUBi9
X2ekNDpQiGMs6lmvfso8/sitClLwHP59idnCfrPShCil8iBnNiHW9KwcFJgB6FyydD+10VNwL9jq
uXgRndKZkRajnmph895pziVXGP2PkeNyN2b4jGGYTxHRTko5WFmV7q5vJ++SMbokHJcEozQA0wjn
LP9eLwci3c6RYjXzYexOKbdzdfO6STJRRbBrgIuBOb80y0xtWmBIDp7+TPuXYlBDdbOtu6ov27UX
HRrV/hdrXEEyj3fXlaaoNIBMMMIJ81d2/yz5t22Pr3CYI5PzOssbqv4pITsaOY/LUXV1X3alV16i
cVM6VlDMsQ2kEJUeg0lQPQrbJ/qKQIsV6F+u79u2Ab5CYZ6ATCqgGlH3YRcgsJw94TjbGJh7DF0k
RsCBkpz+GXkzZ3Gsr9GQIq7wlJq2Wp6L2BGDXTpzCvF4EIzSH1ItUCMNK8N4gO+iILl1HH9Vcx4/
HUfYWW9iKfJAXUp4aFmviicpzwyvmtH9cf2ceIthnAhE/jEUCnVxdo4SwvxU1pUl8dpLeBiMcu9n
va4EtIPYouRr0U0Du7vlJGZ5EPTvq3cyaMoiaWNcU1n8EzEzK0Fvk2IGHKtiMyelvAn1JYe6gtGm
qY5GdAAhuDO6lJzrMvjiGSOvUUZkctTr9nuMkRDgbge1rcFyp4pJI4NzVoYsY/rT8NO4Nw71PQao
V5Z4Jz7KPrEbq741Qiv5oXNeys1ssLLCZs5MMTtxDHtg12ANT+40RJJQxHuI0d+X3MCNcMZvoF37
N+bUCpQ5RcUoNV0OYNZLybeYnPSJI+z/4/zedpTR5pGgSWadX3Z0cBKwnTrhIbbV+3IvRRjLxwtV
b0olQqiShK38yCctTFGzxCUEv8vUr5GCQR6NTu8Y1+HbjFWtgBgzcYFFP8v0hoV12viGWKPYR1y+
ZZOJRH7chG6tp5EnNET3jLko3TLRql+iPvHs1U2LYPUdjDapg2YOQjBK23LS3CmBjubaxVZhHGf1
5IwN6s1RQSaPE09aN9cPskg6I0BWQM/1/vqPiR6O5tTRlADN3ZawtPIT5bDLfJ5tte3Or7CY5zOI
QReJoRvUIlC90cVsHRrjTc+6nYc+uAP+QZJ2W25XmMxjKmLZuWRAcVaY2zdjSO/0rcEkOEqgUZ25
BBqbTscbGstMg2xqr4YSVihjwjIdnxs4imPc0mk0SM051x+gTZFZgTGvaY4hEtokXrYz3snH1E/3
mpcc/pVqWcEwNyTHgCk5jgETFy2KIxpLKHkhRyrcH8J/KwhG+PXYSJOWCkb81bz9TVQgPsbnHuXJ
/WPm/xtWFUlZ4TEqejbTIMUgH5iMvwxfcskutdHTi8EsKO77B3wZ9OeuLY9VzossGWVJ4dzkS7gj
VuhW36g1nLgNyIRChxc23tSeq/UxyloTFbGUJwAKoeka9ejKxrQXSpnzzG4GXlYwjO4Qi6WZRY0e
2yjfyEpqyVN0HkiOgQ/cbB5HT0mM7tALZemVnmJ9nV3U7KJVOXst97Ds/PZfWKnwkDA6zVDBV8XG
k4iet1Oc0hBZdU5qp2h/5RonlrS1c2sIZjVVLDV6lMnQE2My2p0WirZMlsEqWrE7q0lWuNdVxYcs
l4xsjKRKJrrKiSSLrHEftr1SG2LUOgPoYagJlu7qsyFYzXG5xzyT0+KmTvYnfcdrF6Wne55EsrqK
xWd0lV7EsVi1wKdEJOkh9S/iz9VVl3WsrxqLwyqrMqwlYQZOcQp345O2T/eKNzwVNs/H+PCYsUiM
zhoLcDOhXbl1hKPmI1J2BgGf1bm0Rlh0qBrhNTpQmbi2NEZpVa0+yd0Utk7ePgTTOVB/KH1hGZ3k
V9WL1scWR2RYrcUukNFaQq0oY1sBLwanC5rfDp0T38QPlHy+tLvjT80y3cmuT/XPeG9YYAR5RXMH
R24/+ML0I6AdYYBJMiqV2biFFAlGk7dC48RfibeglQRsJ278JfUza/SIXTqVH/LqObcWvsZktGcT
IouCnpLGKfvKG9PkbjGnT5rrl2WpGFMBi48g7sVozqQbByPOzcYpstNY3OYCR4V9MHsuADDJCchj
Vcz/Yw5PS7so6FoVFU/gDaOdi7FLGZN0X3KqJ54hws6oU1g0ZseEqGvrVpIbh4SojtaQFhJccd+D
Dme50az+ROsgFE/cocnPFrzrcvohYs6CM3tJgnwIm0VpnOBptumMq8iLfUp5LnkZOBgEnrGyKR6r
rWV0t0RSwwBTcuNo58UT3fQQeQVu/oGOgqYJUv3u02Ylu0TGiA31agZ1LZbYYn6cAsbN0O0Q5ILi
htLmqeqL8LGKBswI/y87LDFs1gzDWFDZobnK7qQfpyMKS8yzdGe+0GpcFK0eh85Rcj69EWdvTeaZ
mFF9JY4pFioeCBpgZ5dY7ZPhmE/RjegMPn9iGe+imMyDkWhJWQ4jENOv2mE+t+fAGWzMJfGa+5k7
T5G3PObN6Iayz9ICO5voy6GZF4sUhFM1yoOgf1/FWWZ1USowI0JUjFDAdBClipDYrsfqnnPteECM
hlG1RZaDARtHM8Edyh+QmCWgPvkGvmRUVkaTJR3rb9dB6W9ek0xGz5iy2gmoTsBVF0IbFCSWJv1K
FV7PKQ+FUShgScoXsccp6YrdgIJgKN1x+OP6SrZ3D1V4Ch4Bk7CM7os49KMcGjimtrwT1GKX5g0n
07u9jDcIVhJG0Ywjeo2X+WYOZ8sw/FrklU9t2XVocEYbEZ05gWq69+IWYiyvXA4Ntes6zMGJYddR
ToNP9+JfNCBGg2KCGRpLNbbbLcnGCHzOdet0HlW6vR/ex0+6Tfux+sf5yAsLbS5rBccI2jJXRdoI
VQvhlj3k4nfUFQWpqH9dCra1zwqHETUjrosGYXfcUy/7IqEtoKncAbMZNLg1Ograv1/H25S6FRzz
dCE5rqBwqEQtcul35EmcOFK9/RavABhxKDpUlxkCAGjDe2urrwlKrVtPPRSuMFr9kRtSour5g0Z4
A2Qrk9P/Y+1LmuvGlWZ/ESM4gAS5JXlmzWPbG4Yl+3KeZ/76LyG/blEQ7sG1+i06euGIkyqgUABr
yDTqJM1CLCATaGSML5FPr6oN60fpn63N+eWTbRc/oBooEQQaQXMG88w34jYauv03eAk6zZLSk75+
GbXKOeu4y2lqaddQG3j6nBTttkYFr3UxFmbsQOY8J1tVX5A+L60q3dZZAy400LIskdeMPb4lv2K7
Q1k2nQ3kW9yRMMI+CeewaP3oUD4hiQH9qRaiHqw1MvStu3+Jxh2MTsWnjlXmLR5ZGaqV7WW8SzB2
jOACEQ/PeDgP94m/koUXooJ6hoDIS7f59qwpIiHR2MHQd6bbXTBKx+AwuLaP//sQ3mshXhKCswgc
Cn5Uu7LGaCk+F6uL2oqGhjmW9b08zSaYxMAteZtAG7zfgmAYgtbxYf7JHtFMXEQ2eiq6KYhKUByG
Op72aX5tBndmOjmQOLCTTL8p7Sm4ma0sDVwjNNXn80st/KIjGO/GlaFiepnPrphGESD/hkg+egMk
VZHKuQbFOtgzkyuwg24pvuik3yd8fvFte1eYXNwbw2WIVRNRYjxqGb4R2Fsl9YZjCNpmCOGmQJVY
KTq5BIO10B+xdcvgv1sxNZDVpQ4rswsmHBsfQxCgJnt5x58wD4EPSBtaIaZFUOX5eANn+lRZVolz
qe5mjxXA8Xn+K0bXjrZJt1AgkA4DCqPgGpFz1nkyp3zMsJr4dgVNebmr9kw3ghGVF55syupTOe33
3r3bx5x39aAFvR4UQXKgkV15xdqy41O961T3bRQWPIk/G7CB6qVv/vzSFr4DcwEPBXhlCNjCsqeN
gcpI6rFWKP0kewUIj99qB7lYtxgQW6kNHP6wANW28Rw3D0ZKJfGb/Qh/lRAwX6k6oRS6phyI6oDp
0USTkq9pLhpPnua62ToFVOLmwb5Kckn8lqFxB85uIHKXUKDV9QvSzxq6TmoKOlVvip7Ob5Nw8Qyk
OBjfCCMO++ge+UDMMK+BFJk/IDmeoscKhHtfwCAmaHygwqNZfLZmgsCLkUcakorG3RRvrPCxyzbn
IYQLBtVSzTYYZSCfr2nbNg56xQCEPZ4WZWsmwbEzytJNDOqpNJbACVdtBcf5dtN0od13DK58aNJv
Eyj081E6PCIMuysUzucWin5ScGe2yMyEPzpQ9Ndetw8v0kP3FHp/Pvv9FilWcLzTabBqmXXEpS7/
1fbtaYjsCnaNXk2SvVovu/N7Jk572ZYDcVYHDAo8gXxVZ9MULyPuzUvwDP6lbwyUkC60/QTSQfT8
/VU9tRe4XfzhSpWmEj61PTFrjdV7jG3xKi6a1mwh8uOFxLgOiYcvomOwZfm99F7WVS6OwauV5Z71
GHONwNiHjcxil7qX9RWY0DzrxoJeUH0BPYzjft7LrlChi+JKc6AnbVv0raKxsq8P+r5bUizu0CqV
O+Er36TKk1IskqPAbqtPgdF0NKZarZsq/wWrxZVZTE3b4jNZfapM/TQ3quRLXPQ1iRHFvyH4hFpS
4CtPrwDBvoqKLfuabA/NTrZNwhXDpzFITTXohfHCZ5bS9l2TdizEQ5o1x5yb5Wt/yij/dshWINwh
KyYStkszsELSe1ef3Bb2M592ZQXDeVwSd10dxLBlzPFlBxoZY7DcrAjcaDLcOb8wmj+syHF2WRzL
pW3VvUVp3/oUnP8j+qBCDWqF9WuWSqKGZJcsLsVp0XIsBh2WWdq3EaywZUrcbpR0PwuvE8vERQLt
We0TOVDRdotFpwm1m+IX0fZD+WyTu9w+mqMk3Sh+DIL8zSCaBclRnkfGiKtkVifcv3glXSw+0xEz
LufY1dEUlHmyPlbx4r2jcU9P6nQmQYyHGNtieXTcRkuxJ40lue/F8Q7fgVTFNIGNSjAXWxXDwecY
nLz6C9RGMMrY26DrdVDGWHa/WRuoL6OrFu7ZClT/CFqUYWhPIUD1vtkuC1T4JusiaVJvpPMN+NRe
zt9ewri3guMeTqND2jYYALeoV2F8k1LJgRLejmQFwO1VnSlFQggAsosAtLjTnm7onXrQbyyUSIt9
eUjQ+xBcTd+cwpUVaYR+QvHdhe9ZaM7xQ/HTbChTqMNP4l73DD32k2xfkeevrOA/IHzuiaaQv+7Y
IWsa/XuQXUPW8OE8gvDieDeDzzc145DWkNLCAyPNrnpnOiW64dYgUKgXej84yVGLmm3hTJJDLXYN
By1hKiqvn8bE+6Sdc72LkVQLL8iEfITk94VvF4KvkL8BuEtEVyIVssEAwPydfSwgD9u5Qe2DK8QH
8/z+/CLKrOGukqItBjKAvNwvhztr+GbQWhIuzgOgovvx4EKDrrQWDdZA/hC8m+Um1aV8AcKn9D8r
hgaOjxhDZSpRngKjRgWQ1XOhA3V47bf6FplV37j5N0uGAaqPaKoZJ6Y9sd4GcjGDcvNPp0neLtuV
NXzs0WISVKwbJY7NbDujqLOpEk3GgSxsekGJHZ/WmFeCogKLEqsnZNn0WZ8ZWDQ2GWD9sI6Fn1w7
d9lzfBh9cPJdW67tqn7FevMqd5TK9gorqes/gPvMUs1oUCbmGSyjB6pptzmQ0ltemlMHNl+6q650
/BUO3cjinxSZXTYr09Nmik0nS1hCsUInDL3GY+0y91CgUysI1CybYQcORy+1XWnSWhh7V6vOHe4p
iyxF7QDdbvTZNVm+zYAQJii5wLtQom2DdXom32VZFGHtYb3Y3DmnteZkjYYsZvw0ovcyPiobNCjv
HOipgN9X2n0pMZOn50lSU8ss0Dz6SdsdVEjQusFiHUH/IGvEkQFxRx9isiOWE3Y15D+DVbjV0rtx
LXvzCIPY+67x/DxK4fREsWHOMt3H5G6WTTIwV//0oF/9Pnfku74KM3ydIMnVvtrxTVKcSLAL7Yfz
gUucXV7BMDNXfl+pRliHPU6cc1/aXvYQgQE5R4OxeUt3yuwtm2yT7aQtKLItYv++Qh3qMO+VBaj2
pb2j0ABJa3dw++1024PiPQfrAf0m5ZVnQfjcinLBJdL/NrXd0FeWhnVQOrRfQ48VZExfsrDCC2i1
sFxA0aPYCucZ+1f9VV0wlrvkPt7RS6ZgAU070GJ8CQ/1CIIOTB3/fVxSW6tH0s5owkKPFObHQMxx
3+3NHVNHSm4VX5pmFtv3jsc5TpBajUoy4JGdCmmAE9PC0R+iKw2t2/l9cCWrXLLf+7x773icy7TL
kpqzhe46M852WWVvs0m6hsLnI2ih/l5DzkMCy2mL3AYG3iPxD5Ylai/7XemhsBW5mIZ1dX98Vbe/
PUa2ouIz8Q7OOUw6L0ZEVWZgeDUGP2dnH/f/kTiJ8AhADdhUUbtDUzMXGsliZ5qS4x0xeqoXnti0
8oQeN7SaubFUfEdo0AqMexTlVrJ0QQCDDPBMx1Hktul3gqH58zYJ/cLBJIbpQFseRYaPfk+HJdPI
jLTeXJGXynjpOutL6ex3CP7mGnsSmYMFZvN+CCbfyhvTXyCE6aOZlUisEacHVljcDkWBPpZThCJK
u7GOigtR2xNouA+6X9/L296FaNDTRFURWUPj09hXraFflaZAAx/gfwy/fawVMOeB1SPa536Qu9IZ
V5FPrAG5qIGux9nMWRJWbRfo1eexl0XBzwJtkOe94r9YBvUsBz6BoShuHbWicLopR3hiL0kdL0k0
wO/wQc3GWL6USERF5R8wztM7e8kCpQGYspT+4mg3kLx1l648nDdKvHjvMFyIJ7REG1TIQryOdkJz
VHovNDL1IgObqswPRaFwbRK3UZGSp01pBawfFmL3TH0s3XWg+N+2O4yVX1nXzjHf1gt6DKMNsY6y
3m3h43SNz9Zi9UIg7UJBtAR8xmTSHcZdDsnPnblZvMBtr4valSWDRe+tNSAX+9EX0xmTBkBkyeIe
ypR5gswBBR334p/fRmGiZw3FRXrkJyy9aQDVboyt5tvETe8MEGkpV+q38AKylJiqyW4Vxs/pZdIC
sShgrtG5zw1nSpEK74CeDdjLrPCUsZWcPpmjcjF5rvUwNktANHG1R4l1h666fVx9JTO8soRXnnfC
ZsgxxNn4+YDu9v5yQIdN/O38ZklWy+TiyGCb6dQ4wAibIDT3elrWqTsmqhrLvELogAY0ZZB/M1Sb
r98YU6XmVMN12b1au/4HxQdZ9tyYLghuhk0IygF137vGg1TiSbhZK1wueOnaVM24cnAHBNfK/GJY
2777w5Fplr5AvxDVqIVhdY0v1uLBMbaliYJ9Zw6PpIdyL61al5rB0xc2a4XDneFFiYIY4l7IrVfT
uAM9huFqSaJLwrDMJbgFw9yW3kztm3dv1OJibp6/YMX7bcK3uhZJOJQ2C30tWpucJ7N5/He/z+xb
hVZ9Vsk8WZilsHp7a6jEtY1++wUIDd1RaOdRVUvlAgCdnbEYHdxUbfVSpM+1kUnuJ6HTgsqN1WpA
FM53Z5A4qtQK/G6+0ddbpwalHFgdCTq3z9shfkascLhgyZJhuZqxtbqsDmgl3Jeg77KhX8/K1H8q
o/12TFZg3KqhAX3plwY9zoFzZbT3WvVTK+4kBon6rMx3DJvLvSpBT0mh0N9zLuMV7vVL+7q7Uk+y
jJrwlKyAuMDpFBaGIhwAmSCMg5JbLqnYyX6fO4Vk7oq+07BY2XIflj/mTjZBKQPgXlsj6BDQKQoD
gnQfBadWNsAucWGbO4ZppJEI/HON37eBgcn16D+KNTZeR4Jf5/dcZgj7Q1bnfSxpY+sdgBwTXdN5
ezCjWHJOdOHltdptLvKmwVzkTYdzkoEEq1G8dp94yxZ599vIt9Gr2DyFbAIN3a/xBZO6g4jSS+JN
182lTJdBuKw6AX8adDWJanN+141Oo8wG8nJOQreJ3t4OxXNaj5IaiTgwrGA492vapQ8KBtNuVFDG
V1uW/2BFOqZcJGvtEO7gCoxzxSzomrzL8QE6hIVbl3eZJlO6kq0a54zOoJEK6pGsgnWnYZP6h0im
CCI2gtros9AgJUu46Eb6haBjC++b3JmPSlJt9UX2oS70wvenDN93ZqRTSqcEacWaOEgvJ+lmKKyd
Ui2XdC4lN5DYA1Zg3NXQdJqmKD3eTaxYMl6xTnro/z0qO2s/nr5SYIK+09+Pw7dPitUZJlqUNVEF
y9T2wpkuHEtyYUtW7q3fevX7TmRC3cHC7zddjYB0Wuj3oK3dpk8lyyZ0tNUTjfv26dNyiYoaT7Re
PbTJTQ/CSOXufLz7Lzvz/tzkdiZp1apKGYa+Y/qyE9hDB888Mpl4x5eJcMgM4tx67pXYGGc0Lhcj
2WRN8VcR1l4ZW5IBVfEG/WMT3xKVtVHt6BZgGlNDFSo+pL2+rerJs2TFZrFBNkas0J/CtIE/Xhcd
ybIodxgSKKQtclwm8zjIGJyFFW00iP6DwgUcBQ91iGcCRT2y5Hi9s/1XMKv9D8mZ/+IO71DM4JVv
E6uvSOVg5KrevM1luwmOqnpg/MrV7ivF87VdbB9XYF1qqTMxAVaM0CbENPats8hGFmU7xJ2hpgiJ
E1fASPP7sbzI61sq6+4SdvSs7eDOUO7EHQb2gTGCD5Jpp4e34+iGmEzOD+ODivpg4qEPRTbYIezO
X+Nyx6lPWzuyCXDDp9mzj8bewMgu6s/0SPaVN+7zZ1sWLoQXE4Y5MJAHRlSH//BW0FKZdywJOh5H
NC9FnrEPDq/RE+MlQKnG175J4hM7QXwpw1wB6h99pHeyRR87ADLCaH1y4034K9xZPQQfdR/qL6Nr
FJIHmsxG7lDPxpIEKbORNKnbLZeD7AIRFhLXRnEHehkCFTPlbBW99IoR34OKPupc7U5/Hf3kxLgn
TcOXiRuLD/dqLbnDrVgKkshQo/eH134GFbaJvZvuUrQiHiEitZEV64VHbwXHHW8UVqKuM2HlYOTo
1d9qbe8FvazdhznAOQfhDjhpQlsLKqBEh2Jw6bZGzrXaGDNIIyAkIK/lsTfxOTzusM9tMS86yDl8
KGI2aDu3E9f+2Wzqw/JdHiHF6c/VGnJHnNpNDVpIVgO4td7IhOgrm31MtsmL/gBhlFflmPsznlDy
jnfJ9vEdaK22aHU5IBHVaKO9mRMFl0KszifoQMoy2JITx7ei1QPYX98qHYY9u4Z6TDVJz5HM9XkZ
FtuKTNqzeZt2E99V23IXe+PW2eHW3srHimTmcAFkMJHSHdg5S+wXK7+ex60kKEp83uDiRw3VmqRr
sDXJoTmom/IYHBhlyW8G4ujxPJrYD0ywc2IEG3zbnDVole5mrcbrI41vg2KrNpdF8nQeQrxg7xCc
PUuASfiaTSpjiPK6srVbPLAlbfLiRxQBZ6bGetgtvoG975TQLhW0RqeDtWw0Sm+DKSn8Mi0Vv1Hn
yMcwyc8sXDD3b2pgx6tHwyfz0kguF2HfmGm+UacYFiYV2XKvHj2VaRZaVKNzlRXbwlPt1ZfppvRC
F6W9fTy80YRpKNwwlp/8OU48yVp/oq98y5yt/gAuLNMhJjaE4NlRqA7NtgMRBtmAw+W7dcMIe8sH
ijaIxlNPRDqzI/TbFTQXq9WpIVH7NnaxDe8Mf9kTXzuy4Vd240k7FGRoXKQeQZpaxhpWmtHUoE3t
mbGCstHF9l4+uMgC8adrYWUaF6jrcQmpWWJVJztw5wzsGwicy0uW7h0FrxZykfWSpxFbrM+ImNPB
gJqDojTnSFafhanDHNpu74r0wch+heZNEd4je+WeP57i6Imvm7+hOJdx2iWwiIYZk5CSeWe31a2W
Dc3Omlv04CX5cBE4wc+mSQsXlBR3iaU1Dw2qr/uyHWXFVgZ1zmrOhUZqIJ+dwGqifiNof6KKP2eF
i245idHCmGSyJgn0/VHKt+lrYRpn5YSZDZ3Mr9087kw9lnynit+BKwzmwatY4MzGVBo5MPqjeR3v
C7/2lE21aU642d1on93GX+osRCD/xywumpMhClra41C0HfWa/jj2hq+HEhoj4SZRUFCBNAW0cHzr
TAZS5GJgxAl19xJridfHu25uvFomaCDcoxUOv36Uzr054x4c4h9l8101ZBkYMYADrj5Q+lKHb5hp
wZhXTxq+sJSpj+70lpLrIIi/kp23MT6rob2bSaF/9IK2mtqsUPA2MclyikqoGPaNxNOE0WkFwYVC
Remi3xQEVdofp/6etpU/a9U26OjWbGLfmvO7pZslR0j4crAxaAViB0IoP6deF+UImgW8HPQ29pf2
OVmIP9gSXxOb9g7CxSZt0rJMSbBFv9lU8p2GPr5O2rYi9ISVLdwmpWXXx5YNW+ao26QluTMUR1L5
lVnCbVLeFlagT4BgbLkFWvDHt0k+aS+zCAeDJcgro3cKzWDs31dRp+zH0S6zpvHtR2s3+XX7JtJX
vDh3lp89KTsK0kZWssu8ci/9uBb5xAqcz82BQipSOqdu/Mgy97M++f2SbQJC9uevLNHluIbhKhua
XqekmGGjmZSuFd/PYeU1wxPtvif6/XkomUVcENLjaMIjg0GRu4ReBuROqSQ+LnK+tTVc0FZTbYwi
ikVTFExvj84hsvXNV6zA9D7TewZ/BrNy5RTdYjtKYJWAcLSLhlCvzYftFAXb8zDC16eF+/RvHO64
1h3Stt1Usdbb/m3WpLDdBh2Vj0h/RNABY6LF5ApkPrk7n2QJR/FWvYNzh1jLaAFiNIBbxHajsvPG
7Huv/5CYKEPhzvFISiVRZqDQ+/bJRMM2msA26Y6RdzpHNPxeh76MMFQISUC+ytgs0d3JOYhJyqU0
J3aqoESAZuOb3CKPY20/SkwTOuIKh/37ykssJSdDGMPXGcurBhmaCAXK3GXPFTRiuepz37mytJXM
NvbvK8x4js1WU2AbMriJ9mirNyR+OG+XMFqYNgyjmNImfD/4XNuzHiQ6lo8ejGUbpuamc+6H6iWI
Ncmd+PlpZKFnCVsEQhwopvAlV6gXWsqCmW3fNk+KvTW1xiuzBzK+nrdI8GT/iMNFJVVNIoNWVYHL
pLwCrSrG4Ig/vzKtoNCXqoow//r4Kv+IxvlfGvehhkGrwu8Mj/5lwDFyr3MX0+399lAd/wdqxc+9
GR8ROU/swZZVRjXWMbuwjxrKFM3ptwRML7lJPrvfRyDO/ezWXkxFg2lR9h3Pv674j/3nzIMfIbiY
CPqHTNfBCuen9GYyLsPMW5I/bwL6iMGFPrQZVk6oAiPXj3ry0g47s5O8Y9/uCN4LqIrbgxJ8Xzg6
53NLNSKPYjcFq4NgHqCA0ioeGaZrXNvQrQK5TrqB9vHW8IZdg0eHr26H3bTRIfcqo/QTnbL1X8L5
Y92QsQd9ZOE7/c4Yf2bJfZtfTp2sri3yjTUM74Q0s9HWACdUs2PS39TzyU4liyo8yGsMzv9QM1Vj
Y4ApJZiSzW16DB6Ux/KCQFUp9Jc/z5OCgWa1hZwrjnVfjo3B0EAej0dogjo9fZzAusn0aWW9GlLj
OK+sooFEkwU4w1U9RshaPw7QNCsP2V45yBj2xE5hQp4aWn74GOLevRnJ0ZcaFHAK6yUwvqULyETt
0SOtLEfx+Tphi/gPEP/GVfsS5M4dgKK8QhQMNOoadXhomuwyD6A2MhLJOLzQMtz+aBzF1QJOk49X
pB0SuCEIu309wziRYkMQIpzuIqO/tZVB1jgiKDvCvBUat2mgM+nbiHTsakHtyg9unCulxa6hDxx5
w+JX+az9lNxmwhVdQXJPqrQOI13tYOCw1bYG1GGqFxPCqoEfe0xVlZE/N/68x5jEeWB2gD9FtBUu
5zKxkfRBnQM3HQd3dPaJ/nweQNC7/2Ex+SqLFfdDQa03y7oDFE8fndnvjowGorssvLoEA/x5RImv
8LWWihqG3VrYvUW/iFLItAcovdePRf9wHkeydHzFRdWiKmuqofBb6g3dr9la/t3e8I82exq0sm0B
0PUnq3gMiIzVTFDXZ3tjUnBSUhwu/lXd5i1toIFZ+P3shXcKxmJKr3lpR7fW/PzA1DXGU+DZjzjS
59fu8xf6R2C2tqsn7zw5ZjipALareEOHXYoOLSevvUK/HervWvJchbIy6uey5kdI7prp0kQ1xmos
/MCujsQctmZpXfa0+xnUZu2GqABW2uyDuHZbLelFUzWH8yYL3QV1GTy+dUZbz5203oDcfB3hHKCf
d5lmN59ayaIKL+t3BP6koWA2qWnQgt+83LVO5OII2NPLeSuEcWqFwaUdaqejdUDxy6nj09zy9P62
Dl+cLHdBcvUv7dE/Oona9DlBWCp8pTqUaeYO+dHoZXIFskXjHlKNGTQ1iLHBbdDWrmP8GJvarVJZ
mlWGwvm7MxW5Yw7Y/HDZF+UhKk6mVAZIGPdWW8M5eDGZ5jCyuDdAHarc9xtwxoG0oHPjBxNSE8sG
VI87WWGb3Uuf7o8VKHcxh3E1kJL5g6XeOuVhbEe/ixxXVS6t+pnE7fa8+4lvkxUedzWnhVNW9YKF
nF7TK8NvL5d9X3j4Dhs2Ju7m5Fcm48GQbR13M2vTUJTtBESrvhkMzGJNj1oW+uftkoFwwWGhWtyD
1AUHNrhInU2lXLS6dx5CUItBAHxfOl6aGEzjeh4UOE6sKzufPExoH+jl4kX7BswxFcqT7XH6JgGV
OCU/eamnQWWMLVaPFYOHQ576BHIWGJ9Gkzv6vmfqssYc3GyyCXFBOfyjuVz0cIohmSc8Uv352Bws
Tzv15Vb7/rurMJWJHsnM5KLIBDGxcOkA5iTqta70xzBPbhqoCc5/rAeOOg220QJpIjoVbOJwJ8AM
kmlU1QAfMIl1MHL0KyTd5vyuib3xHYJz+apv1UULHDw86luIuBj2fScraghvQ8yBWVRFDzjh/cLR
aeYoBWG38WZQH2LtK+kAugLgtn8EIaejBQaO7bwpiztH2QSy3lhxMFphcLteaB1mkWwLL8DKqw6R
Z3kY2/TywnN2ppeg8+bPG86w9ytA7hqZi1QviwKAE0kPShuetDq6wdta8laSbQ7zj9XrTGu1yu56
E4e2OtDoecllL1vhcVnZwf59DTAseQ222AKjBZVH1eLgGLFf0enQ18H+vC+/tfl/uqFWWNx5ycE4
j255GBNCpG6jbuqjtieHYh9dW/7bvYE+S7e41BMvfZZAC8/RCpo7RyEIOLIRDYIIfox2Ckm8rXm3
XEV+szdvi6tym+1UVXJ2ZXvH3SSg73VqM4OLZOq2aW8y5Qs9LswJqaqCl9s2bH6cL1K0fFCY1xsd
lJXTU8TE5KhLXGeXgaJbVs0TL+I/cG+aZStfQeFznouRYv/s2o2Qrm5Lx00i2QtNvG7vMNzDVssc
PexrwJRF72Wj7s/jfDjvDzJLuJCkNHpJwLCAS6I7GeUGoTtRJd++Miu4iNTYFlRyHOxNaKXbtEu2
CpE5mPDsQgMRJBEQLkEb2cez20FXdoZfoJXDuaiXg6H+sJx9rT2eXyuhISsU7uhkgdVU0NNG4tF5
CsF1IRvbFX/6rgC4c7LgXVKHDgBo6Ffoci098m04NSe8JtstE2ZAe9rogjvX+XneMsn68TOX1Cow
52cj9iWt5g7tIS7w1Um+hfT2PA7bh09x791Avg6jQ4IH4qMwMC+u8EEYIzdshlCdS3ZxK4sJMps4
z66qiJbxCKy5vjNi01Xqu7ABi67kAIkv3JVNnHuTvplDNOQABw1vCkSTUJ9DXQSNJRgIyB7/vJqK
SLeCY066Cj16CR7Yygacknw3aO9q1U1gfzu/TbKlY0FjhYFGugmpTRyn/I2q93Go7gMjRu1Wmuxh
i3POIdhfskLqwUOdFROsYSKSrZd+L1TkNBd8GGL+cj8/S1VIRBWs9fJxkWKo6wE0PfB0xi80QN+o
2Xebr2jsvj2JV/vEBQslIb1hVABqY9AcG6DKlw4TSuIRn1o3cJichWDxgiK5iKdm45S9d94TZN7N
Z9W7vJuDIYQrRPiIzc3CdTTrFVyEXhlUm66fL8AeDfr88ZrW4Y7xmHZJ+dMuFknolQQOXkWOEemi
U5J5PXob+/gGqe+0ha4LPhmzSZYIlIFxkaNTGjWvS9g8pSo4IHqvoiclv6rGPUUG6/wCs5D++QCA
2OiNhcAk3FELMrOMxgnPscC8x0xraVzWdYXn+jaeHc/uTpP96zwg+8FzgNyJW4yit+wAftkoP4bp
Kcru4/lLST/r3SjukOU5xPDmHI8KawETdnefTHeW8uPf2cGdr7yY0Fze4VVhz9cR2BtS/amlsm8C
cakMCiwahrUdqLpxwV1BJHSgu8nik7FdDsEhaa+6DXg2jzE6tWZDUncUbg60B4jlmMh+8/ejtgR9
rrQKNkfd0n5x8bKcW5nLic/0CoXz70gZhr7FcDiScsY2h6Q5tLIp0h+aNx9UjMU3skYZcZqHElBh
4CMamjbcwwa00UnV9TZOlOYaLj7g2DQN+sJ3xoI3ur6dD3KJIPFa/oPJc+/QyVEnKwFmVd/GyXFW
vlvt83kfFAaKd7N46p0c+s76gK5bX1+8xLjr1Y1pqJ5qbQyZ8p9sBU1uzygSqdOg40iRHXIHKiSB
ws3g1sYb6V/jxgVaB52DVGPmv/jK+ypyByBcVKvNYpj4/9lX0Pptg+ceBIBc8GiyNihKMI2zT7nu
gg1JlJ7iJRT9Tptp8798zQmfO6zZ/P8hcqGE1Fkw2OzURZAC+ysYnlEFGVtZkV/41FmhcGegqS2z
mnMksH6HEsbGQKK3YGLvWTAxI0lnq/AA2BBYJrhdwEHD/n31tqrmNG6iIC+hCHPtoNwOYUdXLRTJ
C0H4CFmh8PdJvlQ5TTKwykFtzQuHGIkL6KmdP2gyUzifCAqQXGUGQOIkcJPuUA+Q/w6350GEp3ll
CecGbG6oTmuslxOp7oTu8wFfecqm7N2llWnvCV0OupcOMo0OZti5Y2V1vZGZcVmiUScarklcVm6U
6ckVKcEd2qpO7Z+3TfjMWOFxXw25ZfetkhelbzionprlkaSL1yJFuCgYJtGC18QeUSAJZEzH4oz3
CphzQjV28jwqADxsGcth5IVH/YZijD7eJpLLU7amnCfSMusq8I6UfhheBvldG9p4e1x34ev5pRT7
4vvWcb5YzUvWmD1g0Mrvhsbszc1utiqJM8pQOGfsk9kMqQGUuqHePKCPWtMvwVe6P2+MOL6v9oeL
SmFVNWnSAAc6QG+E5qBbCm7Czldfmdh2sTNlrX0ySF6XZVSbMh8VHOYAnfCKC5e4pVdD6JavxtHY
jPtY25w3kq3Vpyfvu438UFE5BKORzrBxzH7FjhcqqRdn+b7owQCk7tusk4RE8atxBchd1pluTi36
TUuE+mDHGOr1YD940wY+s586vxsl4VH8OoD0InSVQPGp8QQBtYHxIqNNWOhyk8Et3kiyIz/eLRAQ
xKTf23ChVOtW7KPvqJyZTpkaga3HpZ9E5sNgv3Zxcx9UX6q4r2zjQmU9x71jjLAtDsitCnkdjU7f
etWRbJoweuCBb+nokqef5jNoQuoCAzmlX5on3fEK7UeebWND8tUijMPvKPzndIEnI0hS4fvJwYAK
cbrrt8ruK1PkSBKtYLjEMYnDMo0KwKj5f0b4hGFuCZGEW7HTrUC47dfRCFwZJlZMv02ha0yOrAMZ
g/mWP1A32EPKfluVniz1Lj5cK1jOHwJ0PFvDBNjfKmmsPQgSdAemUO4cZDzwQhdfgXH3ZkvLHjpS
AIu7i7SIvaYgni0jvRY+oVYg7I9YPdSsPgABMiio/S59MCffkCk6iX8f6iw2RYOkbXErhhYip5kj
PDZABzHWt10hGZQRPpyc99/nFsmYuzhsHIS7pvqr6fVdGhe7OE+3YZvvu0D20SWM5is0brX0VEnN
dgSaAj5+NDlnbhOkm2w+RuFtp8geMG+8UvzlYasaasKUqW7x7WiRphZ1ymI5OqpfZwiyMqqZaNuP
Li03YKbECAYkbvzkkvFelM+TZIJetHdreG5t9SxU24nAN/L6Z4QP83l6PX85iiLSGoBbzqmyy7zR
2XI2fw3Ns1mlG824dsrMUwJIYVepa+eykrHMKO6l1s2YhkL/Be7HrvdySjxTyiIp8sm1Wdwrrekg
8Nnpb1EieQj3CfIOjL/YG7zyEHr2KXxgvUfxVpeVHUQRYw3MPdy6NqXFRGHbRFM3MwO/6q+n4vH8
pgmt02x0HWOomHwanVl62ihBjjtx6YqHsHWegx6lFMtW7qsCfTSm83weT2iUruu2BeU0HebxEaoe
glhN8X4xs1MZFKdIAxdQaPj/Doa7UQKwlCkqu7ZKfPijG7e9IDKdIuH1YRsWCsXEtHDZc8Ewg3QU
CLA05OU388aC+HD3Qh7GLautxfeN7GUm9PQVGnd8NXvOopqhYdxXLS+JrCQp3JjV77N/X10dYeHM
YNrC71vKjaqdpua1l3aUsFX/FAFXGNxpnbMwDIYJGMre3k2HcrcEnn4z3jDO/3lfDYcvOMEKjju5
JIrqdKaAy42TklzGLDMiiXlSJ+AO6ayVRt3YwKjfxjvaXfBTeVw8sk2OyaNMNkOKxn1joWSMXudA
ZTUnViFErT2E1nXm1ofp0jnMu3+1fnwtt0+Dwah12OYk32MIJyfqwagk8Uf4Dbc6RXyi2qQzNYsS
Jg2vqGztsYAYdGvAvKYx/qetdAnZqTzjgzYXGcyoV9WihVFMuTvdBDfoWYFsIxtCaPeoy3zhRbM2
jwsSCjjeOnDJoqN4wARJpXhRMvg1wmuhT4cxm/6PtOtYrhxXll/ECHqCW7rj5G2rNwx19zTovf/6
l9DcN6IgzkGMeqONIpingEKhAFRlfuV+a43Hh4my6qqIYDgJ9IbLcQ8pRzeiiXPeMwTBiL8QtAs0
aBnIZzxDvcjsm0lUzr51hFpbwQUKcHfEulli1Hr9xRxxQ10+0vw6bbLgvB2bKct7hCBchFAMqkHB
+X/OAIUAPz6wDktLEIg2W27W9nBRAm8ZrU5S4Eh7+xqJP5Oq7066tWMSSSAAA3W7Zz+ct22zBmQN
ygULPDwWYcc8XT5qAbofguFU3celG16AoiDIg3lPEreqHdG5SuAc/Mk0bfR4Ar9r4RWK7ejKcgO1
mpfztgk2K/4R107iUVZZWQE0Cn5qveLKchc65iKUDBNEC5uLFoSafaoPsAXyFd8myOTpN/J1eNH5
zE2S0lUFN+3M4c5EJ/6MUNn5OM0TFlarVe48L05qXSxq6eggVgtFsmsiMC5WpEaXNnLNjKs0X1NQ
v5wPboi2BwR7VwlF3YIiv+AyDDMutClii9oG2V+IGjHBjYjIKbigEYKucJhTOEVXE7eDzHA9GuCP
EJXSiWD4mAHyx0gtUEAw50dcEweo6yRp4593cEFgsrmAgbYyTetigLBqlgKq4MuReZxICEaUUNhc
jICYZy/ZLKFgfLEzoxFDXAoDOWDX6obo4eq8w30SQy0yM4uivzNmtAFeZMHk6Af6V+pOjFkBje32
Re5JnoieXxAJPwmkTma+kJRtikXpTB5reqRgW5XubNCJ9QekGlD+w5G7E+ySgtH9JJWaNvWstcxe
1h7Aor7ygxHEM2Gm6LtwLs9vmprMpRoKVm5pUqCNrn0d7nK//gu51EH53vmyh7e0R/kUXeaCkkyh
jVwQMcxaMyP5DZWJJ9V4jTcPCpQ180DydEF4PL8sUKH78ZBiyzUEXXGwe1sW0N0+MDq4r116Es3W
TbSzyTqo0T7CZLkRxy0rqlbC3TLO0Jb/0UWCxbA9W+8Y3M5SVqE1QWUHuzOqcav0Wk1z0Mwd4kZU
g/QvM/SOxPmFqszLiOo4FuZRx88KJtgzeFOhjn/apeKm8O1V/o7HeYSZjDZtWb1abjjfWFQJY7d1
F0dyHRSHZKjJ09y0cJud6DJINKScd1SDHKWthaBJiyP0+KDDlzhl+gJpC+98dN7eAt4t5HYaNI/k
SaQCSKaXpQZr5Bs0oLpfAAFfp6zqKEeW+UL0EgUAJWnh60Mq+WSxglJKvX4UdRBs7srvMHwBeo7w
n1MNMHF9oRU7s/xCtwWjHf2fGW/Puqt7hSU21TmRF8RA+5Apt5koJGzOxer73DqCYCFV4wa/vylf
2lhz8uFb3wnWqgiDW0GRPVazlcAGzPm+68b9oMqe0ma78zO+6b8rU7iFU7S5otkzi25zEzuyaSSO
TOpDPCCopiIZk+2wsELjVotp5UUyLDMeFS+Yqkd6HE4pSHVBW3gUU+qKRpBbMVXYSFXXAqwl31Br
7FZ24hZ24p8fwM2HpLWzcblZM6la2rH02ehcAr7l9Bh5qAOOXVbyjjdhl9kmIioVTRuXq5V4M22a
CDsgOjmcxL7Vsm9GNjupJMrXRUuVS9aKpFGVlG3wtgaxvHIXaYYgYxFM09sTxmqxVpNU9zTB+EVx
5RLNNyj0sQf6Z5GNf2MO1XgwU3Z70Bato5mXqrp4ZfSntnCBYU6yrJZyoDT6XWzZTj7fl+MvgcMJ
5l7lIkNWG3kzaYgMozt48hP2vNsq9JAuOMatGaBd6IQNFtKmsmAINxOh98WrcqFCb0CZbhrALeXm
Xu1gpDS5bTR6Si29qkxHIAX9S1z8PG/vtgeC4xKUqgSsCtz6Gm1t0DJ2tF8ypA/RsrcaXbBfbLvg
OwS3mhITNAJJz/LJ8obmmUPpa1KIqnFFINxKqkKpkgsFIGrzOCiag0JBZ7B/nx+s7Vsf0NX8b7T4
+1OlWZZoqYASHYg74rlP8epd9Vzu0JmMZrLy3hSkxxvsfCg9XCFyiesczXVasmScKYmqPtDAqjU+
hr/CgPE2yc78w/il75Kj8PDBVtOniwu061q6ZihMjupjytwvsR3PrBti1TYX49IJbXMEbXOiu4TN
dYdXF91UbRtsf5yhyRLGemPgrB9m+zmB9KH8kmsOtUUhd3sOTdhEVN3S0BD20S4ISJcxHbBxDT87
VJ0x/XZysF+r38SRL+S95X1pia0AOf/vrHRSSDphW9ZRcGG6dBHVp2w6/wqBc/5ySkIcNmCSFF72
KcqmrWPRCh6bBRj8RgK5m36YtBEXuJK/JLaTZQeQ2X1lt3o3hN9H2kZZul7BUMk1mIQs4iZ6dWHG
orsYNsWfXHsFw20kGu5Qs4oCZqkNJ5MutfQynyfHqG60r9Q/oKri/72N3046OiVNIzOo9kja66G9
tFXNGWTqNS3dnQ9PoinitpC50XKVzsBSo2xfGJYj2XIwybN/HkY0euxnrFKKkprD0reA6cf0dWlm
Pw7Lfdg2fmrrT1FoCN5bttPa1RCyyLHCI7McJnoG72bl7WhZD8oyIBeoE0VZe0wcKsr+RMPIBYgG
dDG0YaupVF/CvHfK2JfKx/NjKDSKCwpGY2upHmIQmzzQokeQpsct8er5kkCaJdIfWvozy3Zz9ZCh
0uIPsblwYfdyUSk1Uo2qTi4L20SRDD3NGfF1VfeKWb2OpcZdCHoVs8FrrCR31Ey5F/wIFs/PrEGe
/IfYkd2CbRh3uyAlNN1lr1BHemQXacWuEQkICaaUp9gq2trU64qN9jI56SA7mvJgS4LsQATCRZV5
0Se90wGS94+KcU3K2z4VBOEN9RmkA+9rgafYsqqoVJWI+abhJDG6Zfqr1h2eq5N8TZzFjy9rj3E5
RL65Fx/5NrfoFTgXXyBXKSdzAQPjNg6mal/pl5U+OEPzdN43RDhsoFcLPkRVyxCzOJZYh2Y+2cT0
lPkWjKaChbCZ+67sYb9jhaMMJYgVY+BUM5hyk8mtZ0F2LUo2eCZ5s4BMRDkCQrt+E6KHVFyGvsHU
gQaGV/iJTz159s4Pn8gsLrRIS4MuYAk+IncYuCzz4VGHr0CgEU1HRz04c7kZGuMlHpQOJ7G5Cxr1
OhROzXbeC7nt/0fg5kazsqIMIyCw5xJwKFziqt2Z9trV5I6e8dbQZLiVKx3K/XnT/iUyvyNz4T/V
1ZbOFqJj52nfdB8lLbOn3LL3E+kwSM4iCISbzm7JYCdQoM6A1r6PTjjahZ704GwCf8P3bAymLnY6
Ag5Awa3+plOsYNj/V76u1kM1dSFgwNlsSt+XL1XmrL7PeUSYJHLUR3B03TzN+tU4XxWJYDFtxtcV
BOcSdmnijmGBCcncuYXeOO1k7Zb2S8tnBcPNP+ugH0xwQHp0fCSh5lihsMlyc+9bQXArtJLDTLJm
ZslBQedovavR6vDEKCbnvSqyZzNdW4Fxu33VlXHfs5m3CvSkRI2TjmDnbI9afZqoqJtze440As4n
0NbjdPXRzdKwyKdkQuyZyxsLel75zSA9CRaoCIPbZzU1w71qCQzWdqgNLk7j4MR961IlECGUYpQZ
9Xthu+P2QgWTlaroqmnyHfVTsRCzZIUDjfSiL4dCy905eWkXERHUdgCy/gHiqy0g8pZEEyvSan28
+e2X/SS7Jt5Y/pYhlAb3/HhuD+c7HDdlZdaqaD8EXBWd7Pi2Zd3FD+chtoPPOwQ3Y6YiZdMUAsLq
Tk3aOpVuC7byTSNAF69BOVvW9Dci7FV4aw15rKWB3dotaHxNnGlyKiLKF7ZnZoXCRSDUsU9prwPl
/zu+zegKMicBObEmzUlE373pcSs4LhLhyNNNKXs9sA3ViTTZUcDs30y3tSrSQBMNHxeQ1HSwYqkG
0qgcteEqRVsInUPBHG3f5a/s4SIRQU+Q0VYYvuYbOgybQ8ukGsE/9q29MJG+4tH0u30oBRufwDT+
nJGqqUmWGaBz3T0tc7andbijoykwTgTDraJlbFMjYo9i0rAbtZtZ8wdRJdHbw92nI9P7+PEEvnoR
5TQ0EPhw0HYkdKh1ae+VGvYnox2+QcYOtLAW2S+V+bBkhfeFNbwC5/IUUOJrct7DQCW9iOPH3PzK
LfHq+1yCouQ0mnp2/63I97U5OxBto2BG+YoRb2RgqAGw+GKskBJiQ4IaGy9esrM8BD91eXcegjnx
50l6h+DsKCZEb2wh7EknzTwtKe/1Qo4ddLNrTtT+JU3ZRTyoh0yLXs4Db3mgDQVgopjIJGWeR4Hd
gKd0Juh9Kp/senJy+YrOgrsYAQbPm0BJjlL/3GYNDMeomlCPtVsaIpikzQLilSU8dUKXTRDGlUw0
j1XyYVjCB8PId6HR+0o4XJVKfwKl712jSY4R5iAGNb2uyo9G0gkO2yzo8TO5/hnqx1wmt/I6ywwM
6FAfLOm6JBd99b007sb2eYwf/mjy+FPAXNX1nFUY2DGbg6iIYqc11VOi5AInEdnEeadsLGWyKLAJ
xIxX8xXYjtyyC12rdUolvm2SX18wy4AEzhtxpsWfEyeLFNGAqgeQRS1+S3A5McZ+Wi3en8Fw+zJY
zZeoCHWwGdivjaSDPT1Y+sN5jK3NGPvsP6Zwm7GUx1GTpTBFG05ldGultaPnsjMIr+c219gKiNuL
hwJn30Yx0K9bxMdumPywtYOFio7wIntYHFtlTBn0t6p5gj1D2DxImnQ3hsm+bDIPz5D7LwwdZCAh
3Kig6oWPulLYLZPVYnpGQlOnHJJDLhW+OSo/5nAJzmNtjt4Ki3PwpiHzNIwYvSbym/GXrR6piAFt
cx+2VxjsN6yGTpNoSxIJT7K6mR/JXN5CmRmd4/Wu61Pc3RbX+RIW7hh1p8Jsn/7MPjata2wqR1Zj
q6VnRk1Q0OWFVMvOqpLn8zCb3rEykfP2YRhHLQNTthdq33o86VuFY9HL7itdAeuR5HzdtkfTwqtS
6fXFzTAGhloFg+0nwvIuNuufQvnKHM7Zo3HUiw6aXN40/zTJfpwEm/5Zr4OPyx9nZSF9nePyHMGB
Fs5i4VhqOrQdBSe1TSsIjjeKBgkEi2fktwvS0GRUELztqwns9bLw2m3DDlU20MiqWhC/REvrRzuy
cRwtvQOCjrfXMic/21C9XSJzEVgiwuG82Io6WkkZcPAqZpWHWn2yRBdSGx78wRTOg0cly8dWkdEv
qJGbJVwcOkyyA0GDUzzR3+dXy9bBUJVNND/qmBWCPsiP42aPsj315gQ/Pi4BE5gz7tg95Rsppyd6
n/oXNBNVhLjWMUGr/REtTQa7bEyMHn2SXRWVmDW4QKejtBsuR0eIxhJ7bu2osmWCKQiSnqrMPzkQ
nWTJnCDisJvYFoQc1XO11x3FZQ1WxouIhPjtiugcHhfBJaKPZh8Dr/W7CyZSZV01fu1G3uK17rS3
3OSVNZLNP8wrdZdfi3pdtq7sVTC6KaauM8YMnXMcowu7PDcwuoxDgOEbKCYvHLobg8WnbpY6tAQR
msCDNkd5hcpFwiiXraxlcwp2lbc5LYlPvOg3K2Wf9wNkuUUdX1v0O2B+gigYjESNB3+czKK+bLt8
QNaUobTOCqaTNnuDS29Yp8BXpMZNVYP0MJIAmymSsRFY7VxkKuI4KzrwThzj/Wi6sO659hidf7UL
77TOOz+iGyEGSacObXXoHYMwj5tGQuYia4d8wlX6VZLf1gRvLqOIAWAjyHwA4WZNtYZC75Vs8po0
D2STHMjgQp0lkEMRtevWov8AxS36KUnZQoQ9ra8E0yH2iwWTRa71ADUr4G4XtjpsDeAb272sE0P/
lLuTNIXK+WiNiGl4aWwOrEceenFF57TB6EGQ/nvhx4UjPZyft41NTgPHimqZOMtCj5FzkzmP+6Sj
9ui10eVU78LqcP77mwPJJMRRZyFDQ4iP1fOSjzKFzBiuj+kenVFHMJNdWrcSCudpkP8QoG2as0Lj
DpEZLRXVjMwR6qrsqp9R86mHyKv8/qJx8H7l4QwhgGSezQVQ7ArvBnIjmCkD9JMKTFwTzK4W4K34
MvepL7+wt+FsD55oaJgXu1pw0SaylP1/tb7DthoSacS4mtl9Qa6IsTtv19Zas0D5Z+J2FxkWryNB
rb4mpMJIxhlapJXv4BfyrDDHi5kmOK9svbJrayhuWfcziiVBETB6tXzJHprk6HmM7mX1ucQyI1Og
0IMkg5tyuhytn4XRgOp9l45XTX0owdenx24WfUEk7MNP4pZ/mxfDjI1x9Mb8Pstrp7BO+firEvHc
bakPrHCQyn6cReh2l20YMxz0o3cecXtQIeD8uVdHZ75h4qFkX7k0ckT1f1u3Ph+QuRwqLnMTLPlA
Ni9Ziwmk0A/JjwFZVOOU15In4uZmc8ivkvc5VmRuYfZWFpVJjTmWoHes6Ig3DXTYX1R0DFd+NAoI
kbaC6RqNW5NSMeuz3cK4Rrruhqe53w1oZTm/QLY29A8jyK3AyO71fl5g0nwMd9YpCcbEUa97T0Oi
1nzhMPIBjFm8Wu5ZS81S0gCm1ze2fZKt739oDYsHKwBiayjWmQGw5Nf2sCvi6656SIy9DP3cZVc0
C7qtf9emcH/YimPrqeISh6apkqlMgAudciapzFoLIRrZgYw2uULMPsp7YWM3m/5zzsgFHE0tlZlK
wGx9JrzBCHDtKx3JUQW8eS/y/a2XmA+Tx0WTKJ8GEMcAb3SVgOW4+SP9q4SemD8GWetkfuWOOMzk
Ig9li+qMnXxrUlEvtqWy6NL6yU18AlnDi/oLraK7zJd0T9Q99laTeg6OCymlbVelzFKYxmPyt+Mu
upH9gTisW64FHx5IPdhuWPjtIYe2iai0YzPVWLnS2/9XLpwlhiFnA4bZhFzh3jhVLZ6M/T4YL6hb
Fg7ea6AndX7ZCLz3LcquIGO5JVITwWQlvOzMI5UEu7Do+1yMKY1BbUYDM8geN+wbM/12/vcLx4yL
K5HaQE5gYZGyAaWMjV0gqnwkuk75MFyhw1BQYL913FwvhbdO49WA4VGrQ9cm8PTv1jVKjfbxk/0N
Qg23kkt3xk72QKtwqBPH2M1vrcyiFmq21M75KBdulLQJ1blg+DtybHfdHlT9R3FfuGjePkWYQpNK
Ga7Y6RdG8rDEoqOQIGlS3v6/GshJbW1lCN9iCpSDX4uA3sqV076Uj+ah8ck3RghEn8d9ecrRrypI
PrfqxdbTyJenD8pQpzmbRtaYHe+bg7FPb9XEwRZYe+Qa7dJ7q3Kyy2o3ngzBkeJ8ZvqJYdPs6kij
LDMdy9ItS78gL6WKF3TjVbA2REAsvK6GWOrTpIUu4+iRR1wT/I5w9RP3nvQaH5rX6NS4NIAg7qNQ
mU4QtfkadqlcwpooiCnSPr5T/WWfPUOXZYcjIOrvhHmgCI2LMMlQKVYav/mR9nPxIhR8N88y+ms0
X30W8QJvEQl88Bsu3ExLoUjUZOsCqjrmK2jgrnDH5Fs7FXUdnRt71kuxE9rIFvWZRc/LQ3dSOjax
Do9ZrpkyjHKRHvVDeuwvuz2UVq/oL1bbGHut6DJvKwoQXIjolmyDR+9TDVNmm+Nc9pMn9403mplv
DKKW161MdwXBVy+ZKARUGq2dPHuJvKih+7xTfYl8oQkZrOX/WMLzxUxqj3CmdZPXhYlTQe93ke4E
q41lB/wkrSG41aZmUSsPFINlXU9ww+VEcOEyB2Ywn0SXjpuDhttjTUcBAvjYueMB6UvIblDwew7R
XZ5Ctv5qnJ7OmyOC4JYVjakeI0BO3ky+0fQpJj+UUXj1sBWgUPZHIJKIJjmT5wKkk5V0TRJOb82T
LQhIOhT55K75y35kvEjDY+jXviib3bbM0nC/plmKbXLJbBbGRUUsafJqM3cbu8fTuenUpSDIby4d
8g+KxR2M21axZrOkqAUu5Uu1aN1wWv57CYxGVhBcujpm/ZinDSBIZzmN5I5hhj7G4LwfbEa8NQrn
1noEyWi9x3CB1VthjxXO8tw59CJzTEdxUR7qJd9vvxR4QGavQ7dEwRsCl+X0Ejja8GYB0OZa6+5s
Ua3G5r0FwdWyRaBFBv9jTrLaGg2cLKRshudBdd6H/uMbEytURBQL3NqKn3oUt/cotw8G4bF76/C2
hmaLYgVdL/Kk5po94eKCNI7qa3vq6zesnpe63W18Ldo9Nj1xZSo3ligrisfagqm6dVqSfS/y9K31
hGp02ZDRHvlZ6jRuswVvTxrsKa/a6D61fjbj/rwTiiA4H5TRfNSVkjp5fZMiegeFul8sQWYvwuBi
akLTOitnHRjdXT7ojlb+hlqV82eGcFFVx7FdHyKAyKHsSNqhqH5PlejYvDXh6wnhfLuDLkVUsN3B
lpZjSBZPJyJJgc3btzUG58SzZi5Qs4IhOrsz1rxyJ48Orj3awIZPO/X9uEfB4Z8NHufI8ZApc4Me
ME9Pn+Pwr3A42vHuPIRo6Lhjj9rETWKnMAuFfiio6S4NKho6kZ9x2w+19KoONSyXugapb/ii6z9n
7fG8GVv76mp2+Lq7rCBxqjXAyCv7esn6C7Wd9qQlTpvMfzYpfPFdWZpFY2oYMXOyHFQZOqQ7Lknp
nzdIMC+8ZJE+dzrOUTCosvZ19iNW7s5/f/Mu1FZQKAFaYh0yN9yasTM7nZoWG0613LftiWrH2Lyq
w6M57etOccopcoh0lEV1fG+ZO580IoMzWBU6Hin416VsskvLDPPZU3eG1/tIHgP2igwp3esFioL2
lYGK8cXN7igy/Gr3uICoLLxST6JNYnNDtA1TVk0NHDMaXySwFM1YxT20OnUIuYA5oPkG+ohg2tt+
/zK4jeQrLqNIy9z/PrWs2UQxZTBCAl3mlhyVsyWcsqb3VEM6SV2416zuP6/qjxD8klP6MbEiQKSW
cj3GzTEqKu+8A7Ff+XEeP0DwN5VZpUuLMbc9zvQ/aXOTtTmaxaE+2Xyfh6NEns6jbYTfj3Bc6peF
athllMG56nHxiiDyKBQglB0OoTvoc/86j/c5Zn2E4/Zfy6AhyOsBJ+lPKnmyx9co/P1nENz2K9kZ
aEUiQCzxRdT4Jbk2RkFKvnFX+NEMFmVWmVfVmzO1cmCoO5bJtjvq2277TcJ1Mg10QUgRjRkXUVq5
0qpcqXvIPdyp9oRmjIfRejk/aEKLuG04nLrWyEZ4due9Ke6gLzredU55wFt7ICIX+RyEPw4ft/+m
rUyXUoZFtv4za69SEWX7RinNRwAuFIQyLTqLAIBdyknfFCf2QUfvlbrXB3hIfE7UQPvPxF4fIbnQ
EKWqZlYDINu0uFcr8yBb9B6EgP6fTRR/30hzTUOJOnDG26iHkg/TfVioo0rB5BtueS+kYxG4H99Z
R6Q+LnoJnsHGUrk2d7rb3Sgn9VC2fu+ZQbVrn5c/G0yVCxNNNOPFeWQOkrptdqeC1jMTrKrPmc2H
+eLvFmmkDSNtYJaSBvq0j8hLrVwpusAQUXzl2ZUIWSDXpsOS+dbcDVD1xXXOkONJL+4wXSkEk51Q
4CJs9ZzZQfhaSpPonRkNCE5K+00bd7gFU/XQGfOgEO0eojHkg4YeNwrJMYYD/VHol5lyqXcnQw4E
Ls8i9jmDuHDRyCDUqdhqZowNkpP60z53w73pSLuGMb0+nMcT7MAqFzwMC0xfNWF7VCI3jjK0jjIb
PpnBRDrMkVfnOcyk/7nB5aM7cuEDHg9SmwVDWdGLufdxS2KLaEIFUZdvSBt6AzXPLSDiOffb4jrM
hA00Aofg6S5yrR46kwWn/Hfvy/50UJzwIL0uOKK66ByDqpobPksHaHb80ZTxFYVtCq4vWYdpqrm8
2oUWzDT0iRVd97kNkWhyNGNT8PAjCIv8zWmudb0x9YBMlquo2dnKrSosB2JXe2ccX2Mzuk4zQgt0
mjMwINmGJ7p0p+2knexEvjDIC5aYxqxdIdmhkcxzi4kDOfkcyP58uewl13pUUH/jgXPLcEVn8I1S
gA8er3HBQ5bxSpD+bRyjGGtAJ8tks0zPvtS/Qb8owBOIwE02DmcfMflIQseQoN+UmQnWaC8JVMsv
9m9X63td3513SpGHcHFknkcoUqgAC+e9pR+K+VpTBE4oSts0LmyQeK4nizIvPKB6w6ldpYOKh/E9
ey1QvZskogHcXuCGjEMyQcczf8pU7bksE9L1XkMZA/bo/03TbO3Ty+XOMr36UBxVaG2I9rR/8ZZ3
YC4j0O0mK5IcwJDsjB3ylEGpFiQjR0i63YYOklTUY4vu9/8ljXwH5Y4SdJHsHG89OEoojp755i7e
J3DRovKlV/k6P0yveSASeGBr+vOaf8fk1jz4LK3UlIBpmT9t+WVQBS6z7ZXv3+dWOjFHggWA7xv2
5JvTq97KxzK7Pe/62ynIOwi3tpsUssKyARDZjK/BK+mlheVm8vxzWkwUnuaClca8/NyYcctakeeo
UW3ATQgjYGP3WZxUIcLyZ1ZxCzoyUkjksl1mzJXvVh4h1dfvmmjxEpu6bSOKH6JB5NZ2GVFzkSms
0kPcm0Qgw1IkV2X6Z9ZdLv93LQIWGv+ZMv6ZKRxTTQGxLqJVHSNzvJ9L4prjf7+2ZihERxORgS5o
/nJoNLo4ipaZHc4bO5DQvOQsfZnvJWgpO+dnaztU/QPFpztxJxWhIg29l2lPU38IUfbYoZymiwRe
sb2g3nG4G5RQKrMomUdkbssVtdF4/Wz991eLD6PGpzc6OBLkIcKoFcP4UI62b2Tpk4ZXmPMj9i9B
9t0ULt5lKK+SIKvFgmxzofqxHx5AjkYhLQPVYjf7Dl44IdP6drx7x+TiXT3Yua7RBa+02UVK/VD0
qCT6PhfvelJ1qj5geuY2dWp6V8WCx9MtACjCQypThWKA+Un3QlLLmSQyjsLydZYc1K8Y8P59iy+M
xltsGYUpvk/Sezk5EVnwXLW1Ttbf5/y3rToDSRG+b8ypKzX3VvdIkkdSP593rq1lsobhNvCcjtY8
U8DQvB32iapDbwEFd142qZL3Z1CcG5vIiqglw6UyiNAQKEan1Kk7wRYnsofzW4V0yZR3AFnG+mrR
rEOVtCdL0/zztmxtAuth49w3r40mqTTAkPm7/prVO7v5UUY7Q3Q43EyN10Dclk2gLNZXUFD0soMR
QI4GMjFMpFl2ClckonJ+xUDD9ONhY6aFLkEuCEsyG6/sRTr1iUipQjQ73FZN0IryP28DbRFuQDLw
vmSGYOWIQLgN2tSzYdBszI2Cqgy7BUtoJDlW0gpcQADDvwiMw6iVdYHhUvojHQ5xtx//e1ET2kr+
iWHWm3Osjn9xZUhVbQJCC4OyvswzQRfCxqPQRwBu9WuDXkiKgqGKn2bLyx5MtI52z9CrNe+tXbTv
LkdP9fTn0REeM9mX+dxwbRoXDIgqZ2VHYBqjVUdR2O2w16//9mzxxfZGUe9HO7moMMh5PahgqUWv
YXZTPy1QjrrK0L+WQuN1cRffAqFWeTCD7slw1RP1jC+FPkPT0emINziT+dJqIrOh6fLSxA4+Fagz
l6VfqW6DGSg7nI9K2y75DsMFi7jWIfHZACYuadBqJ1NTHUiiCzK47TiBuhoDjDmfBWXlqsstk2Dr
1poJjE1NYFXN7rwhIghuvsqO4tV0mRD1iodQ+50KVd+24/e7DdyEVEO6LFIPG9iNQ3IB5fugCvBa
5JOb9gWWucNlcQn9N4FdLL599vp3WG6CZjQfLApLSusyguBv4/baU15cdJI/xb8scAufH8Ztf3iH
4yL6YitqZzQYRnSiSXagxhfT6P8ZBBfRs0S1MlBsYB0XShk0mZ64+tL2rpYMojcWkVNwcT1eOrMM
Wco4xK+LkjlWJRIN2HwWAG3t/7u2zm7+VuuUzHlWxTKsSS7MY+v0l+Hhp+l0rypaM6Hb7Z4fO4FB
vAjV3OjUphkMAgfVDmdYj8qhICJs3kStLeIi/JyQJLd6nFHYMxE56uhvBTnwt2ifeqOjCJ5VNhps
WJx9Hz8uqud9rct1B4voE3uu7HfTSTkhsh/iS2UXXjCFAiZ9bh3kkzI66t358RS4u85FjWhelAEt
YuBAm0q/6Z/L3vYW+nAeZDsvfzeRixyGkZJepTCxjMfS6WXqFkZ/kPJhP0W24OQniFI6Fy6moc6Q
prEwONZOQx7U5X6STknhG4WopmzzUg3Xh2/8vdpn2e4+z0o5xmbhWQrKQFU/R5I5OgYawPRg9Oyn
eW9fmIIJ21wAK0zOORmpphLXwBzMu5ju50jweiP6PueOVOntuNKZTd2keVVZyH5hxKKhE6Gw/6+C
BoQWSNMVQDHsFFTOkdN9oWsc62o1UJzTRU3TpKB/Yi8OWoAOCK+/qnfNiSio0e0vCr+67IyvBKcV
JOd7SThWdovme680iSsVP4rh4fxC2lytKwBuc0K9eGHkCgCgX7w0p37YWSLCzO3T0wqD253GhagL
av7+zjLjU+1ODlNm0fxqJ2r6EZnD7U6ZTmQrLSPcN6gvuvRXOt/bIsJjgaPxJ45WLRqK/QkHNHlf
zzdJIgjfAhP444akN9SoIJ/tFRaemXC53inprRxl/vmJ395l32flbc9aLRjVjgowrQCH9ZSrEM1M
vCiw/Q49RCDV9siXooxhGpYC8XSF7wcgQ5JUPRu2ip6k8EIqBN/fTOqUf77PX9EaoNJWupFRb5rf
xnHYpcOxJg+FvCumg9WVzvnR23aCdzTuXmgM1QEygUDTumNfPbbd/fnvbzvB+/e5mLxUrR1bS4KL
P+O3ClkhGzpnhjDRElnBReY4SmddD4FiOPGr7Od+95x1zk9GI0RdHDifRZcbokliP2jlc/oU9kqX
A7BbkqCTU5zE0n2chV5DykNPkn0uie6IRDaykV5BymWR61mCmTLna3U4UGFuxwbp02li5XhciNZ7
CEhqBDZhy/57IaXfiTfdGrvyBnvCLhKcXjZTnxUeF7F1vDymJYSLPTtrr8vZ9tuYepKcHLtYRG+x
eeetr7C4yD0V4UiJAtvUXflklY4dlJemF3q1l8fY8qgLro0fQlId0ZRxQXwEC43aykBFgzbTZxhT
Z9m/iRfnPkp4QTxBPVGr6nbS/G4qLyJm20lPCf544SUedxgNcuipN+mFfBP+inExoQaFL70kx2xX
o4xRdAj5lz3ynwXPC22ZRd1myJNY7WfrxBMTnHHmHCOAH4T7EcxufTeOJ4UKAs2/bAPvwFykUce2
hSIF7E4u0ivZZ9WAzTMenlzlSd1T70uH4dUwcyEni7tx7mssxyzaTX1g4U0gFdynCWIn4YJMV7WR
bDL3acz6Vzwrj3qYv45VKliH24e6lSlcZGnHOtIXCHvj9kJ2dVcDidD/kXZdvXLrvPYXGXC3/Oo6
Zfea5MVIde9y/fV3aZ/vZGYrzuhinyBAHgKYQ4lcoihycQQRGmtSXV5Fb/wC5CQ8ynQaVYcJwgrY
xyjh0f0rARVGpoZr7heSsG9cgGqEQ5l8yipLq7FP7MbKuC/yHGVK1IluI6dzl2+ik0G4mhzUTClK
x2J24k2uDFoGbZeH9jVq2NBwOzjEvXy8/uWedbJ6DmIqK1+XJIV6vZ9EDot+CjavwHIwbgbcbi0Y
tIQ91CKI4Ztw6znKojeI0UMVXE9PjCRwPaKSKHeIo7G+ba9DEnT067sSnXEiDq/tPPPJYPnu3Cq1
ejXF3AnWjedm/R4D2m+J1werCwo27ZoRK5iB+S37KeozZMZy4Yi0OYyx1mWRFBV7KxeJI2MkLbjE
nCb1GqX3dTIINldwfPDEtmrT9A3eM2G6ZFdot8n0+bLxiL7P4Us3m5GBhYQrKndddVcNAoZr4T5x
wJKkMlVWFrIwV2C99ii3tL9lKOqJgmbBZdMMujAqHdvyRYXaG32o7I772zFsDmfGQrXA3vM/UDOC
/NBcLX59mI+2az4Ommsc2DiUXPEvr6nI/XkesaqRkxVjxbGo4LF/G//Y7VZgjw+2zrB5FqWARQBg
c3BjpV2F5mToaSBoi4+pH89uo6AO07pXfEyOCAYQeIpOeYYql/yAQ53ZNta8YvH2G2knShZZWkfd
iRh2BGe6yr+KpyQmWWoxC90zaKtBO++mbvzUoWcw8VEkI5R42SdUvsVcXnJtttiZi84fnyVHchD4
EY868vd2n0Go9OOywYgEcpCyKl2WKwQqVqbflccqe7n8/ctbBYLV99eGKMPzK4p9mD2SQ34w9/l+
9WkoKmgTxH2qzIHJXCqzrrPbg/rWrjDv4r0dskT3RwbFnbs2nsDeqySXRU8mBivqhIEl8jeMCCPd
fZIKOSq3KnNPGAIK3veCkjlbC8p8eXLRZXe1HqsjG9SVPopKVi+fK+DDfS8oi5S0iyk2qS9/lsOX
yPraprqDkclW/rH04r+4qPL9c1IvG6mlMdctw6Y9zKkgaBX6LIcNRlarwyxDl8klhkMxfioPq8WV
rsFzi47AyO1ELfICF+ITWUqEWn5zgkpdESjrAy0EFQCCswQj6d5vz6JkBhhYYQc0YAXvua8p7gK+
SymsA8kb3Bq1sP2r6IaxQXn0zs75xJaOSRi0095cd/Brfw4alP8arwwCpevoVt4zEmjFxxHqisqF
REvKoYZuxs1I2GXKXo6Y2t00glS64EKuvh1rZ9kMRU3nljKLjwq0ohmBtUPzll/gurbelCNmTWZ+
8Sw6tt6aYv5+bqlvv+pMqpr1iHlmbCSjcZjwZp/gzV67R9zInubwz5V0Pfugu/WkvbRL7si97KSe
kKxYtLocrihTNfcri1+rfh/3t+bwoczrbx9/i8vO1DSstFUGFtgRTGJ1ok75NimmP6+iUb2C4AOU
7u8dIzHUPCISzIQB5AouwzTHgupOfGfgFjB8q0Jd5IvM8i5tIQ8vhomBFcwyNQc8YCBQXHfjzgZx
jubjLTAQJan+Es/ZMsiC0XANpuf3KppL20h2K2Fa4yNFZUkfmnfmFUX6BpyRoSmIHrcN4ySMW09j
7WmUM2HE0h2kGJ3uA1zyDFROIrj1s2UiTZUMEemLdTteaWiyQkFg4y5e6UlCMnl2FP+5W7+l8S/g
s52MQ7pCWl0ljil/qafKR5Pz5RBHtEf8y3dZlm1s95BSXCHf5SqwCOWe3USZ9xqfL0sT7JHOBWzy
ONd5TSGsaz73yUMqe5e//3ZcXVozDntpMdSpyXYITRBXVVCG6VW7L73K/dgb02lzmKZnMNGA2HwY
phjlI+RG673G+ERjV6DMtrueZHCxWtK1tj4qkMHosDHa9z7ymp10newyf3GK0Hi6LE9kbxyyNhiR
XEw21k4Fi7NVt66p/SSaaIaiSAqHCUsZRdbIdqgaDoWmOVUcqIow+mS/9ZIdcGCgYgh6pllYut63
4K2Npx90EG3bD+RKvZWu+30Omm2RTYism4OHfMitalagWivdyfNhGgV11CLr5rlGokwpqLVAKz0c
r1gFauczunfwJ+4vm8Jfsg+/TY+nGqFtNdNEhqTjp9FrUxfDX47fCye/Wl0pxBR03ILiQJiQE+ya
wcHDaGfrPJaQ2n1aXHJADybYtIPIUx6SlwmVYPqxuC+uP3SLVNkwApBgWTZ/JcJgNvRBEryBquOD
UR9K7dvlxWS29octnn2f8yui9n3Xp/j+XIxuqqxosugcu7oBBYNjFT9H0Zi7TQ87k8d52JR1bW9m
LELCiJURbTBdhThU5MfsK5e04jwM1EqSbMeQIhmdPxrXc36w5gdr/lqPIj7r7TvEmUacYylpJCdZ
AbtYGncO0t1wne5aBBOjEw9u9SJ7md+/5o+idPsGcynO+5Nc/nJE5jyaswQ7V/6Sbrt98YO8YPaw
b3rafdW6xQ0qVHeJ3wap2BUEm8hfm7Iaba29BtH2bnGj0HThCpg9HRp+dkMCNg8hD5IPXT/P9OX8
b+lQQ6ixqgOzAbk8puiCxBQ3iwaJ8a+xO9yVj72grEqkJn9eKyV6oDJI1IrMlTA0qTZ+GLPgYNuO
cc704g5rS6VqmUawH/V+8FMQCYNjOqivNJci2y7Kc2+eAmfCmMpnkYHdy7lCG6hEorvRvC6W54/A
iYEAA9M/zD+GtdjxMHWJVsAZMDC6Hl4Ikh3T4sR57aTyTWV1zmV526cOaJP+Fcit3pzU1jjSEheV
+kW9LpKvkf6o5gHL4Be/1v6l0B4vS9w2ipNAbgWrWZeMPoWGBA8k+hc1ctJWIGJ7k04iOEzu6KiT
WcJlFoO7dguV3Sqh/mUtRCI4GB4sGs80w7Jl+UOsveSid/nNw/JsWzgAbmNaNw3BKrUgq53i/WJr
HlW+xKKl2j6+TkvFgW856KlCBsixuns5mhxt+Z4lt3P9i4yvKxURJAj2nn+BL4xpkesM0qr1Lp5G
h5jfFlNU87K9dJjEChYsFQwzXE4KzpkrKAcCzvXLC/ghn/Au5SSW7HSj6B36L9hzksVhaldHFl1X
yGK0QWxkQXTX7UYWRQWYgi3Ke20v30kah6eToc9KosDolN5DRlzW3cQUpZ9Eq8fhQWxqq2oZkAGW
UlbIrO3sB7lxyitQgPyvb8T+bCSOqNmcGdqfEcdJNw4WNDPT5ZVW/z6coMknQO10IOph3vbbkxgO
GjAzSga7CTZsqiInUw5z+XoZGER7xAEDBtV36ThDDy26VdO7othpmSjTs+20JyU4cDDm2uzVDjKk
yhn8LnLY2zbxlJAex+Po0MWJHOOFJX3ITb27rN92Zgv8z/+6F4cYCqY7KcXQ4N5auBXaXvzeKb+Q
vTQ71O9HR/Zyr7keBFIFq8rfjeq4j0A2CI2NXHZ64zVv91HzSaAZW7YLJshfi1Qz61OdObMegj7Z
rcMKDp31bnXscT0hQRnYXvpaHHCnFeyowCr5qxHRh6KSGjiduaImaAXrjv7fzJKf7qW3RqzXFhZw
UZ/yJkBTmCPJgnBPpAUHHdaoG9GqYv2aarmae/tIallgB9sFFifrMziYsNbURJMm9KC4urKpEdHn
aXLy+8TrjmuIpLmDOXc7W3P0neQlzyLrF9khBx8a6UpDLSFeTgsM7+uHypXx4ucgESpqZWNAccka
OSDRwSO0Kgn8LFp849NcXs/pK/LhVBIsqcihDeYWZyHtIq/NYhbYNlRqHJg7t25+bVyvboe35OwQ
YxbVZUcT2QmHIKVpjiDiZ5rFyx4NeoemGgVKCU4Tk71fnulklrkURSYcKlZ2HfnKGgY6kvp19zQA
Myf7ttMELiwKBXhqmLIHM6fZYBnLXwled8H5ydioNRPjDOr/D82Z4KA2udCDVOuwthELBqTsaMoy
6DHyR50CqIwPFdienM7k4o5CwsxlY4KosvwpK49x6v0ngzA54ABDeYx8Hr5vGX2A0Yh+JWWC7Jpo
tTjckLtKogULa4jRuMb8I1dXDJnzrPLrZVWYs/zhtWjrwSBA29TwLvLe8DA3S1sS9iC6VK/5cpCL
h7WMHcXwsuUwWZLg9rap1Ukan8KolFLrclaTkdFPOlF9pUsweOWWCKd1MGO6oBafsEjths71DEHJ
fg10TCJRbmZXcQ038cVNvJvId6YVZ9mpHmF6agVhYIJ9anXNxVSwfdy2zqx0rm6Zn/7Tlr09259h
xdgVapZYEFdldTC3eVhP5ZVW1B6RpPtcGv10we37ssxNfDpTkbf4zlCqsoXMVKcBRtBiaLmKAQck
bKMelObrQ7QYaKPI/ctiBdbJv/LSseiMjpV86oXuNk3rqsuNUtyMBOkZemuLSs1E4rjTslimOLdW
Jq4zQeDwtFhhTnfxdG32qPsSEdFsHisaciaqjdlfmsUdmFKpFirVIW2truX1To8/X1687T07fZ9p
e2YnsIYmIyyroIMHqw/TMEcZqbwTvqtuO/VJDgchPSFzo6i4JOsg1y3haziTQUdr7ilq5axD5Wf3
9mdRAcBmYHNaPP5mvvSqFK02hKJv8daoMLopI7sqF8VPgjXka+DLtOo6WYaYbM9ejEfc8hhTlaj2
T2AKhEOQTOlkJAHYgTKG8Xo35ff/yRQIdyBafbJolH1fDRnhFrus6rgeiNR4g9U/Yfe3KfB17qXZ
ap3E5Ohhcff24InS4elKRvGY6HlLtDPcAamZ7SxF49vOkAMehHZDMFzp4ren7ZPkpBKHCRWdmypn
EXT6sgZWkGL+koRYM0a/sjhbu11ydWbWHCbQZCzHpoHPNp+QR0t32qtxoz6SAdU0ZlDdS59F9WpC
iRxKZAoGBM8ytmz8tIDttnnMvPh6DeWABPGtLhxgtB12nmnIoUUz2MlMZshjc44ZZ9W4o4cZGShG
DSu6p24D+u/N48vb9XoclnSFMGkMZVo4c9p67Xqz2BaSuE+tKDkpUo4vZwdvSTPPGM/DHno1lAyD
/sfHAD25dlTUDINCX3CDFaAgX8XeUZrYeg15A1rNMWD8UOvmAb9AcAyLxHDw0ajjWOECiet+mTjR
csjIYxkJIEpwithchLF0iZ43LOA1hsSr49fZnpzISh1DWHck8GibQ47KGpQ5Z5uU7BmpaHzQPepH
DpuzIHkiVrvt2+rJ3vnq9TwmsYZSIFZYpZe+9cl8G9mKOUqqY35f/fY2QU3AZbQXnCZ84foy93pf
6VBQtuVPurTcZ72I40gEG3yxuo2seEsbyEDr2c3kG+DUT0NVcUBGC0sfdpYozyvAe562LaupWcps
HaMv/VFzDGf2Zpb0Ml19D8f+hXslEgB4ivRy4SCly7aJcR3vI6lpQJ2IhGkq3pxjKvNgP6eN8kpS
yxmEzAQCe0HWkpNFomLKCPSk3oTCRsaVkYejm92oGEFLnyfxPO3L/qD/MeC6J8ncMe1630A3RaDs
evA8YYZxskM+5YsoSNhOif32CJ2vY2/mLk2a5U1DnAD3kz9ejXv9AMcIrIfUHUBT6xnXS6BeZX5a
CRP3os3kgCa2GtJXCQ50pMDAEuvocepO2q9eSCUkWlcOZyZMMFZWdpZTz3rr50LvvE8dKyTBIo7C
Lzu9zle4W8QejUKBNIKp6N2TtUuC+Jk86eidrwNGKvT8oafls33kYhU7kWIty1hqk3yJpVs5e7oM
Y4LTFPQx712hSKJuUTSoJFGXYHBC7KO+8at1DY3AFSN6/BcEr+hZfi9Oz8uCmjH0mVwzZE0q6UG7
MbBb8k4UvApskM+DRHmsVRnGNHh90tuvah19i5aCemWv4o3RqjLB2XoZO3U+GzJRTBuSCM7WbE8x
WyhFkw8rNhd59l82DLdZTLnTbIufpSTTUq7JGKGgErEde+Ox47dx6GzOCp4XRXfAv2DlSR5b5rMb
LtIruUZNC9V7V2TBo1If1piB0oPVOvqkovQ7FTIzbaZ6dE3RdRsTBDE26r1Es8xyqWBViUZiHRP8
C6amfTXW/jL0t7kqojvbDLzOxHFYReJETiKCUhGEzc4kJc5a3Y3ds8DPREpxQKUl9jhNb2Uvj+wK
r3igQ9mRCs0JBng3UlabiMkXYpqrTS84047bvrhIq9ZcYS75pDndcDM3xx7EdFqnO5c1FC0jh1RT
k2RJVqIIJo7U64VI+6bSd2qzBpfFbNv/mUIcYOkScva9Dqtg/CXDQwrSON0rvqKb10nRZSrI4G8i
/pk0Dq/oUi32VME4suW1acK5FanDjPmP27xuGgT+rJg6n/zoZDWblwbupU6ICVL1Wp9AatpTJyum
Y9et1JHS+EFWy4PaFoGMPidUAz1iYrh7eV23FT39DnbQnrl5HLdzp034HSusI20eEloLJGwbyEkC
59ZLF61mziTE8zMMkWiJ008/Lmuxbe0nGZwva3OcrK1korQ97zEaKnPMRHbiOfEG0Ukm0obz53iU
1WYZoQ0GzDlqlHhK8TjSSuBU26hx0ofzXimXQNPArEMu8IDkoyACVV83tEFDjvKxW9SZKXIerNep
ntCKqfQYGY4WVAHZr/ezS75r7j+tiaLaFZHR8b6cSUj81QQSyxqNN4emFdzdt69QZzpx/iulzawm
lC1guLjjFapxgvy5wXQLxW++VK4oXBNYBZ8LyUHVkBUpFBrVK6s5JOrTIqKN3RRhyLJismGKROc0
GoAYZbLa1BuU/DWxQMqwStdknb3LniQQwxdXoFhqXvoYmhBrOWgVSn1sP8pagX1vBk0nZfjqirVM
inSOoQwLmiokGKfAOohTv9tmcCaHQzd1KCJlsiFHuR18lmSOMLzl1+jbB0Y0EXuN6BFu07LPBHJg
RwcrznKmGKltN8++TPHL5f3ZPgfPJHBQN3fgOygTHOz69T8qSW7xTQtXn3VaSYJjSqQOh3a1Xi5R
XsIaaOxn9X1t/hRow27cfxyDZ9pwQDe3jVaYJbShmFZRYpjVGhoHzJL/fxB/btucpht4kMW0hber
89lJV1ZVO0w1ntn+CdT1PQMDcVHZdj8q6ID/lcMlGXIzrWZQASMJ+9008PZfsm4URCtR4yBgccYX
FU0VRcjGYaMrVuBYbL3+XM+TcM7gm1xaDNqjVn9A5FAnlU+tXzTpbnUhUGybxkkSZ+lRO8WxziTV
yT5RDoshaldjH7ikCmfoMpUrTY4RWKalD/ZocNKwwZLal3Rw3y6p4iZG0eJx1i51SjRRBRLBtFPt
Vb+dndot3YrRxJRPuNUhh6mXThUKL1siXTk3kMCWJycpbNNEykbxykPpLoaLSaeuDu6P6XWd/qOd
cGf+qJBOX1nT9Kj1jlmvjibfG5jNnX+67OCiJeVO+sLopTxhBI0SArKZ7Oj4I2kyxzbdy3JE1sid
jitNdD2fIEfBIS8HkdAaN0kOTl7NT1ChaR+pjYXrh4qGLPb6tobtXt+JaRu2D+DffqVx8FEnC4aO
zNBkLZ4NorpddyfLq2C5tiv9z9ThcELRZT2O3vokwnhn7Gp0t2qhHhQHYd5CYNr8bLi2n1MrYzvT
+4yduPSzHMOq/kmdJbkz7T4Ui52pxuFGPxn9rDLTzpuXSJ2cBdPUYhFhlsDe+BlxS1mNGMoJrfRE
7o85SYtdV8SiCUHbabMzXXhcIKhQq9EH8k8Vaoh50SFxOoeGtjD7IrI7DhHKBMTYS4FlkykSBnLh
WuUhWwVwIDiDNQ4OerPNp3pgy/b2Vp6H6Z49+YtSgCJdODRIZswzBTkDfAjFtE7ZmTsTE8SirhS0
UQnQje/bnqoy1fMF6kjI6mfavsCb0/i5nkV2sHkdPJkB38Uw2FJnTwxFbfAoR43xkLSI94oKlaed
00SJfxlMt3N/Z/I4dMD7f91BN+R0CgcxzOwxVva19roEzIjpj8wpb+NAFmkpFMug5CxCm7JaLxKW
Ssqu5kBDuUvsWxi71Oz+QYvlVdQGJ7ATnrtcUk2px0hf1OdXt/1wK9vXdf94eS0FQMGnbWMNJYzo
ckJSM7pf62NhCkgsRKbBIUQfj11PVqxZ21tusqJLKzCWB5Mubi8/XFZFZO0cQpiT8T/K7XJ5jlDi
P677In6VQSZ3WY7QDjiUKBONyGMM9/2XL2OZ9pLPhoaQGk/JsrPIzko9gdRtYzAJ/iiaYhD2/+fW
h2HSac2oKrN995S49rfEs13peT1IIUay7JZdfxSVdYtEcpunLkOUV4ySp5FbVxpf1vomIoI4WiSD
27U81RaMIISMlTwv07VV/7BFr/4iEdx+mUWbRTMjVyv65cqKldBSwYmZigbbqtsGeNohDtbnHrcq
m9EJpy+Dv3rjD7qXbrVAzR31J8bKhBFe5DQQ1kXfyiviGL+qBxX8I7jiKcKEz1t15J+3k9+/hc/4
dKZMrZYxSkbXk49prUG0j36YT4zyRHVQCHifXIv87y9X/5NMLjQcop6aOeOsZSSdjE2yAW8lIjfG
rV5Xzofao4yTOO4USNUkMnPKrHM4DPOBjIIcu3ANObxv8sIsKCskVh4bUJIgqn7OQ0b8q7iKzzip
xc9o23B80on9/5mTt92ojWrGllDNaj/WJSss6Gq/XMaSTYcwNcuU8Zcg1/BeSjTraaYycq8me07t
2RlSvxXNkNsO4c+E8Ktn5WQkrPv4jV3QrV260zA+SvygKtKGWzNSmKpEEmYHCpHdJFo+r1Q6qIPi
Xl61Tfc+U4j9jrO9SSJMykRVEsrly1+q/hRJllMvx7EQ8RmI9OFQVzbkJJ5XyJHX64K6mXxfiIi7
GOJx6KBbBngmwByn2rbBgS6dLb2yzGn2UjCgSu2TNOuuYQZTtCN2OK3fLy+cSBqHv7NCDLx9QNpi
02CZJt/UwCTQfY7Btr4aYO2mqqBiaGMJ3+nHIbFtJZOcM/0M9YomhlMiuQ4wuqyWQAjft2OTLjIQ
PM3e0AZG0zlZdVwzVXDsb9xI0CWg4glO1mQ2++S90c1NkqYzHSFk3WX6jpq7Dhw1FgHT/03dPpFF
dPXe1OokkD848q606ixjptEH/XyIlqARNTxtgNy5TnylZJkZLRnNYfYK+thph0w0aVukAgdvajUN
phFDhWIIK+OLWQSJiBhAsC08qS+6m1Fy02JbWG14Dv6bBUXV4uNg60h9t1Qcts0xLSVbw1LZlUNC
8N27CDRjB7ywqIORj0LiVLY0fwDD2e6zpT3DuLqhrYKxeLhRIRvCcprRnpXY2SHY5j0hyfYmMJxJ
45AuU7s8KaU3aUpgvrDqlLp1xiMSiwf1jqJ6nA2G6l/NzAU/02XvFRkhB4FjlSxlakF2g5Epi1nd
rGkuODD+snuY7Yc/uiHzMKvmtJuUeJlBmzW/BUQgTQ7pod6DQjMwBeHKttWfhHEom2oz7WkFOJow
exZxinpVzP5H1uwkggMj2+zQIyPDsfriMUJEZyc/Lgtgi/6n+f0W8Aekot0iGhIsmDHPjt7crNbq
DNNrKT9k5eNlURunOTzrJIoLVqNoHiw5x3JV1ELioHFGjTj6cjSt+8uCtg3tJIhDo6SQqzXXsWjm
oKOOMyFTQJBmvixkK1Z9p4723nFRU6lrWYGVKwaXXk0h+QwiCfl28mRvuqv3Gop4rM+jyIkENsc3
Q6ajEY20Z0dgoT40hR5MI/lpmvrusnYiMez/z1Ap7ZUyKlcoh7/ZiFlaNCiqr5dlbL2LvVtBDoxo
UTXGGmGf8l/d1ezFxyroUKRxPTSoKmscX3UeG8DgeE0eJoGJ/GX3bFkzbIto+hvj6ZmCSYQuwjxT
YCNfWDnA2/Ajz3L7zM9+sdtTF0qeUQWXNd5e1ZNQTmF7WVSry9TZ09sXVb/RhsEt649w9mBZT1I4
nJ0zq9PiClKy7Kqqd3F/E0c3jd14mfTak/u5+zaAM+i/acZBod7pmmEqkNlqByn+PMpfq9j0LsvY
duuTXhwWLkY1rXqCLVOX8lAMy95oVIEam0EGUS3LJpaG0I9bOnluzUxJKAsyWOkm3Rl4AulC0T16
EwnB34ScEoJmlZ9Dq1ZtrkQKnLjVRgd8tm7X5H6pd+48fWDUs26dieJMDkUo0qgzHyNtMMWBNX3B
68TlfRFpwy1ajrl7mYHjw1Om2kvorq5BEUi/EfrzspxN77E1zLW0bAOc9tz5YY4YCVQO2BxVO04y
KLLVI7J2AgvYjiDOpHCHRyObqQmGZUi5l13VrbwWvCns3bV40IXPEltci6AdPOnEHSJRKplKp/c4
RK6WcMLUoSqQHkYUsGeAQP276jVh/U3ZW3cfeWB+J5l52xkAVloz4boKyb3PuF+Lx9IlT0NgOixh
MHxbHv7b5nEHiqkaaYtwCXFG2bhNpjwamuqqEv3INfRsPTlzLwyjNawVuzf2OzT0O2P/kGqdIMrc
BKIzIZzBD/kkd6sJIdGEeWX7TBK9e7ylg/6IykC6piJjBMDjZ+VNSZzp5giXknb6gby0yOXYvnlV
uvF1C/ISR3E1vwoHywFD4OEXRZ+9kAV029t+/wR+nF5lqflisGiNYjZz/mTgcWfuw4mGmBevFg9d
7stK4lbjT9ocK+ul0h9TYVHYJrKclsHiPJ7Sei16llRoNdkZRt3BqO42wb1ME4Q7Ww8M8IaTtrzX
K/G0aBIkMbp4NggPUrrjiLoS6qLFyp12q+CZ5i9AcxLJuf5kaj3tMiww6gdw8as83DTd+b7FVSUO
RPxZW3Vv7xTk3L0zFmmpmTT7UQmGh9YFs+oXdP4gs8rMp/522d233qnfyeP8ndg0XrIVC6phHggK
Z0LtJrthMbG4S0Aoi3P6cij0ibTQLdu3N4qDwk60XMBEEcIJYZMZwgXP5GkEurFQKqmArH+mVCUu
W0kZw0xxXb8TtRZuZXSxikgXor1DRUjCIY1CU1LoFiq19DB/GMJ/akzIUazXtrefBHHxWzXSpJE1
Jmi97YFnQ32b6aIaz23cPAnhAjjStLYtDxAyrbdo4MhE8yYESvCP73IfdU3U4/vq+FXSdqqEl34R
UrAV/3P/f+vAP7zXrY0KW1ZkW5PGNaUH1Rp9LffTfCdhrM5lJxKsF8+YnpZ5OqwmZGXzUcWm6NLn
/yaAg6BS7vJhXNmCLbeaERqx6Ja1DeCn1eJQp9QxTr1jO9If0Ka0N0FUkfuZp8TO99nV3BEXrSbU
BFpt3+1OXsO/sKvI3/VgFsHRhcYozUt9CWWC47Hx/1c8t1P2ohh46+JAZE1DYl8xLYXnkR7aOkvM
HnAnH1i5/Ah+hH5PhReHLVZiTDA+yeGgTsIUwFZhclD3f2+Gsl8EIy4q9o3lqk9s8GDu2V53/zGA
OBfMIZHa2KXVM8E6vdKUrzTfj+nLZWsUrSGHQU20KoQMEMEuX6zBufOTnTjDu4US55qwn3EW+Bqq
0VkVS0OWowKmgCmznSSK40M/S6L3q82T6UzWG76fyVKa0vznHSbDBJqeDTFFx1y9J8GHCrPPLePt
p5yJsuRBw4gWrF6xBuBopaLxyluufK4KFyHJxZglsoZlK0A1A7LmKr6W9V1WiPhZBdvD9/xhqHI6
yyzjqYBWybKu2651VlN0FG1GX+fqcMikLStVugjqMIwwXTCK75UbNvXURLtw9F+VYkqfbU4bgbRn
MiBtAN3XottOS/ejLogot1fOJBpma8uGbvFoPuiZJFlYuTV7tpFWKtDlLept3QyUiXwSwq1bGmml
nmhvTtp+VfBcUaPZoHhpUIWTewMoWUXloluH4LlAbunm2cwiyuyh6hN3iq8K7fUy7PzFFE4qcZhq
j+OaZDVCumQfoe+ZMaRUDivaYP0gotmUok3icHQt0YeU2RBWq/s6/mGXhwijMC9rJJLBAemUrfI0
LpBhRZ+l4Ucq3SqKiKXxLyfRadU4GO3tUUedI/YFzHUgpCiC9LlFT1XkaQ8saZYHw1HZ4x34UUT2
uhWBnRkEz0XVzjWVOwrt+uqH2typaLWzKSZGzs/SIKjm3FxI8ESjFtTUNaJzHqXNc1v1VYoXq65z
SBTI00+rFGQsNm9m5EwI51FlqrWGYkBIiSleXulHXvSUXvfgV0LZkBN7lugJYfOcBQMa8goaQdcL
t3NkjmszSjMWqzA+/G5Xgqms+WCscpLDH36NAdrGJIEcNoAN19twdEbMm8qCbtd7q4uml4OyL/ZV
KHpT3d623wryR+FSs0BCzZEEGstnQgPSDL9qqdlf9rJNOzxTjzsQM1ArDVkB9fpivS6RjyRG7NEh
uk2U5K7raHBZ3Ob5eyaOs8WeEf8bCsxEsvbEuorGxrGyl2V+uCxGtHacNdp9ra5aXeBclPPPxdT6
NKt2SVQJziqRNuxnnB2I/TTIk51jizSjd2p9cWn7vUNdj5ixnK0Lf2EjiqVoNt4f8CDMAS7Y3dMh
KmN2hUa7n5vdlu70eXQrh3EymLEjIsHaPiHPBHLoO0qJ3cVMoOEsrv0Jc8F3+TWK8vbZA4a7hbYw
lbu9licNOX+eG0TNiQKBUXYgeUjkyZklP6Wix5Ftg/8thwfeWsKkt3mGHDN7rZo9akjZEIgexzIl
80eOsNMi8s3wcdo0mMsjYfDP/GMit/O0z6fvH7H0kzqc/5KZUqRemYhR97V1PY7ECPSyCf+bGM5v
dd2IVaPCqhH1GKd3SeX1kogvVBUY+R9MgLJpWUYKXTrNNQ+5N+1MfwyqPeNibY5DgKRikLcoDcUY
p9Tp9+A2+vn/SMRtWiJzMgPF0mAl4bxaBaGeoqN66s30U1TpjK+R5hSvrFS7v3qLEL8pd33jX17i
zRDxTCz7WWdgoo05HsOtBGACBrMqm46zIvLqTVg8E8GhSKHZw2Ab2EUNzOLdK+o+nEU4uUwkhEMO
qjZ4exwhxIofjO6xq36YuGhdXiv2jT/g8EwRDiy6NZWLhSmypFniGEZ/bEwtVHMdBQWZN0oNkuuL
aJ45y9NfEMq3kBtarY4Ws4vsioS6j2zWvrhhZfsfzFOc9OP7yNt4NDLSQFRn3q7j94Eeh0k0N3f7
xqCCLUwxkJnV+DtqTs1RmWQckqzsGmyvtQumd+saUOIvxxJV2CKJ25ZxEsidyqbSaKZSlLCMuvX0
bHayXtlXkeZeNo5tR7J0PEpreK/nUbfP1rrIYohZaRk57ViqAcmpEVyWso0SJykc8M6VNCSSUqHg
Y8YY6lpxrex6MXaRJbprbR5Y6kkQB70oFpUwFBSCzFXbG/kAexsiT6+rq0pdwmYaBA/houXjdmmV
Y7uyZ8ir4tCUvrf258sLt31VOFOImckZ0JU2njb7uEFg+70skU+tgvSnckMURw/MgBwTX1SosI0W
pxXkkBUPElkqydBokT+XtU8Beap+ZWbhsAQxpsv9R/04lC3T2iowxZO9SbOkTAaGDgzYMPwliBzQ
M9zqg8AUN/1KA6sPaFcVVX97nj9bUBKpiiWNcGQrOhj0rjKPMhVEuttgcSaDQ/Uhs7I1USBjckGm
YoG6UXJ1x7QxZrVEgkHU7CqUxyF8MQyVbtqQx2Y1K8h+R3hzB9EA/T/Srmy5blvZfhGrSJAgwVdO
e9BgS7Ityy8sO3Y4zzO//i4oNxYFMRsnSulRVXuxge4G0MNqn994JymeZA1FFoXc1DBzncFpTJgb
t/ASBm91Qq8/2jegmXX5iAgZp4EMUsgL20aPHlj+SCln695oT4vZerTNJTe3XT/1snFiz0YSamoz
VtxPVT+o+rnur+floCB4d1nrZTCCl5piA2MvcwjTrGdqfBuGr5X61MnyVru+aSOM4JvA3ZKChAIo
sen3ie2k5vKew2ODIDin0qgJZh4AQS9umHlKiKxLY3ehQKdna8iF2po4pKZbUNVJUn49Qtaod/Ph
zzk71bIsxK5ubVCEhZoNEyMTelyljezPxXSG/qlY3nNObCCElbKjdsqNBYKs4TnXvtNU5nJ2N3sD
wFdy49Yqil6WeYEM2Zf6lB1zlBb0V5jX5z5zo3nTD2mimivpmxveBlHw3IaNGUzrDMR5wKuXVqAH
1Jw4MLyq82c/Rym7rFNXJqPoVld9YXMDxApjdpy2AIHkFH2/bJq75VlsI5bgS00lVKtqAEjjs0P+
k1eJKm50WH6C/hxDn3iIOET1RP8O0iAQOiHKqaMAiDKxB6Vu2nnUCjZ5Wn+06gdb2vG0f0q8IIhN
J5oZNusa2hPyH5OPNKLHRyQlJxLk/nDVHC+v477l/hZHbD+ZMAyxVTMOFl0NI5hMwsRJ45MapcFl
oP3gy0Ys4W7ZTl1M1QkLR76NXznTznzEJTMN3SnAoBAvKp3cnSXXst1r5gZTcOBaUdEmVSHdWDA3
aRp/jZNvKYaf9QSDSVKpre2+pjZ4gofK9JjUzQC8aC6PmhY+JV1cOTSz3UKpg7bVTgznYZrQs0G1
E6pDvcuLLNtNwX01PYrfmgL4S/O91Pye3CXo+DYXCcz+bXcjp+DFNAU5mXzFXvK8DGgOoKNB4uoU
CVTixD4FY7nkCNv3/S96KnixWsmzRLEgGejo9CDVoy4IlU5zcCLFklNfpjSC+xpRGTxRG8JFM/q9
FoRoFlRiAbpEvrNAE8blPdv3li+SCY5M66cRQ7xCSAYmsrxGRWkRfb0MsZ8R+r1ftsjb3UQ0Naoa
IrQegzfGlGYQMEdO5CsuzZxHeqg+tm7pstv0ppDVZV3eOVusDcZbvcnVDPLloBICVabVYNOkSePL
mm+L3N1NQZpmaLjmn1XXAONuWjrpj/bHYXgqTmhHdNQfKJM0bIklyIQTHIytj7bapxCOzrmfD6FP
CIZ7p6oEZldHqGbYto7xwkTsncqXcVWUBWE0cJdcKYXi1kyTuMq9ad4G22AIaq9mpanaM8IzBQ1d
fRzONG8CMmq3ZT04mGx8ZdT2dZVGAd6Cvr7krk4GcDRb3tz/zCflqVYnWURsd1M3nySYxtCoXcIa
HjFqkA4oy744DHlXnmcWgzA961dZF6sEUGy5WooU/ZgZEkeYhxgUOb0PjeGgTUVg1sk7OtQ2yy1O
nVtH1VRGBTdNUhCHkuY60WyHke4kMX1+rL65/qEDU0fVtkFQzP36wrn06bpqI9I5nb/4POMxHsur
2SVBjzEj0tpSGZpwMERFX+HNjpdG509+7Gb++NhjvCjnvZ6uZJWzu456I5pwJrB2afswBpjSnYfh
AwMtdNOdm9EdGkVy/OyfeBsswTrC1ejB4wispnXCA9hu7syn9qo/h3/w6tL/YVrrrmfZAAq6n9l9
Fa/ZM2D6Ya3s62TAerLl3JUIv2jWwQjTU5x/t2P1D3C92M6adCiq7CK/KWrHbCbJCuy7oN96JHKq
Keoct6kFPWLMLdNPXft4WVHJ7t3pRWCRS21ketSYXFF55NbgM+7P/ZXpZnfZTeb2vuoVaDyb73TM
0ZqOauHEMgn3V5zplkZspsLVvraUmWnr3Ojw5YVZu3Y/HZsQkVa78C8Lur+QLzD8/5sX4ELaolx4
EtJExapjtXMcwPdaklvFvm28oAhmPy2aqpQrnkeL+dE0zuHIHDWjbhdRZ3jXIUhfsN4YfdcTEzPI
va7twivLyLSAsZrexpbxrgvuBkow+bg0dHA6Q6x0OJi4bzZZ6SWoAEnVzru8TTJtEAxenxQypBOQ
TKPzWNQ7avqkEk2iDPsHzsvSCVZugEPDbHh2sFD8WEcRbHishz9G6fz2XaUzQflhEUuzkZF4rXSY
9AMcNBl4BfNI840qf15erV05Nr/Pz4WNUpczLdaQB4CWmWc6lw9Vft+X0X0k46jcf/dvkAQrzSKE
T6ICkuQnpDHvwo85plne92f1iVPRoDv0JsL44KHC6EKJB9zViA2yYLhmTBWblriENVPmT2nh43X5
iUrpOmRLKViuNlZdDmYV1AxUCVg4v2FMsa83kWPTKri8afu56Y1E/FM2u9ZY40BmXgb0F0eR7jEw
/fGHOb9AczbV/jz6fNya5to3KBwDBy4M4fJH7DZSsM1HCCatGJqhTSk+Iu2pZ2bZx9lO3Hopg5jZ
DmlORL+1lsSd9VpCtrV/40WXj4GbEapPiGB8tRmnY7kiZxPaA2jyaHaXKJ2PuuBrNTKvZyu8b+bo
4zJX3qDXYDTRgzGrPpbN4nRpdNVq9jEx7INkOfa17PdHieesWUX5oIHo35tqNzzoHjIth+YQe72T
nRqvOg0fskAat+DO7M0l8WUlxLNXr0IGWhoO6q5BckTF4K/MxfUeqWcM5uYDwfA0dI1D8bjI5N29
MW6gBc8RlqydiwWbMLkohsTc9jgYnjg3Un8T+sp7wrsbMMF5qF1RgLAdcpKBMqdZk/SslGH96fIe
cr25tJqCoyDEwjAPGyi8rom3Kveolv8fyKu5ZbzFYaZlE83G40ywnJiVajfp7V85OUxk9HvwrKmO
5fPqfOORR5Tj2bG94opKJNzXlxdk4XA0WwyO0zAR0qvt1Y37A0l+Yt6Bk6wfk+WBjJKg+b5HfEET
7FRRaDoqE+RE7ZajLde0NbzEujH7UOKLLi+oJoZJQACQRDWFWMN0TxOwhA5f7Abtvu3sW0TifLkS
/PPmaWJYJG5XO0ZvF5Yw/NRrp1U5XVbCfT/y96KhiBX4G9+uk3yNyuL59z/07JPdBuH05TLE5X3R
xPllat+FGmsAYWhPtLjTshu1RPleX7/r4H0RRbCnTIkS0lpoUJ7XR42AaKz9RCNZRcIu5QXDvIa/
rOlNn5BWNxn67CAN77ouQREYHVHxe5rvMFTPr3iOFkkFXhejf9R+Xl7I/fgcpqBpFJczA6MwXm8W
5g5pZW4jUcufzckVD/nTWx11ueSEXnM81Se44SqwTo3snbB/n9pA803e6Ik2EjzXbST21TPvg0n8
zHCWj1l0Hl39DBbZA2fNntx8vNElTmTXAjbIgvuyk07phwJJ3BEzQZEHBxOWxJ73X+0bCMFPTaEd
J1ONw6Xz9QAMqAHzqj8mlCxgKNaHHD0LMkCZTIKrGs2s7uKYyxTwMon1GJZui5MTk/zq+xpjLPSf
qOW6rD27x82LkJYq7OBUxuEwQ3mey2gxJJGTg8uZMfYTOBsc4Q0RD3pZhSkWk98Ww3NzCJ/G6py4
aoDaqiPGt9CfpJAs6K6L2WAKXixMccaFz4ZRoCL41GiTY1eHDsT+l9dw1/OjNpJq6BHEzAnxYrCs
WZVFOGKYPhkua9XOnYYuudcJchnGki5nayIy1pR/MPsXVK5NG9ubJhWvTAJUnunTr9trO2jA3AhK
i8PqTtcliLEy1SmeWhdt55JDdfd82EgsuJy6G6q+zbGbLLtaIXOZfyyI7Mn0DzrzIqHgXSqm2Oo4
8avQzXP9ScBzmRbYLztPORRB6So/L2/kP/gzBpYYvBtQVi5o6azOvUJDuHFeY2Og5mU45BQdi52H
KZ7H1SdHPvB7OCayPMc/OJsXZEFXl1Fd9bYGcvh5DYhb4OqnuKObjc/lRPJ6yv33C+ZZ/i2qoLRN
q0ygXgYfnnru4dt0jKvjkyHXsxnwc+qvHpVcchjvW+QLqKCzhYXsdDhDSlzKHDQ9HFKmBzorj3ln
SG7ru7fMjXyCilYoiKUgeMS5nz4p04MZIYuTfmbtg8qOS/LpsuLs28OLXIKm6phApSoKwIYQXY30
OJDE0bXjZRDZ4glHHmg349hQAUK6ws9W1THa+GfRlS44dd6TX9gsnnD05YOCvgsbUCw/9uwxREHE
8OuyNPuVChsM4bQz08pcR46RIhaj/oo9zgfcXVcfayQTi8f/hiY2LelKOliU29fkaiACyTGQzKl9
0/krlUGkZzm31zc39BfpxF6ldDajIueajgshcQw/fkjAqN+N/z8gW+Y/uOFcghPcR7JaoJni7EY1
/XOqb6bpXQ7/t4I/u6/NYWMPYToYMRpd0Z/k9VrosyX+MIXDH5Jt4l7nkhyCg8jY0FOzghyY5+Zy
1szE5+Ts4/M9AcVGny/jSUzqmXFgI1alYziu1sAJjvUnC7dIQm6rbnHXxvYvA+37d4Ykmq4hE0tF
5h8Db21zrbGAcxAerKP9I/xYPjYY6+BEf0QefZIVr+x6pBc88V5XdLaeTzPwWHnb1keToPpAk7HD
yaQSiXy0rlqpxsmE+KhOXANwQhcuKtlhViXYbiqJT5fiCWqONYQfXyFVhfFanhWgFMFt/fC6ONln
pNAPUsBdu9oso3BKZkaOEot4gj4G5rkMonP6Y7ziGSWK5w3vrZxlXZyyjRMsgFRWWQ7d88Zd9dWx
rG512RT43Tv/Rij+CRutT7oqz+0EEMuo+6tS+KSJzlWjHVAOc6f3063ZRB/qvvty2QZkaykckrTH
IOp6AuzEHlAEBCppST+KDEA4IPOYlMozWQeoBvyyiK6K8L8unXAwLuo8jZSb8d/Ppel/YiuWSSKc
jfPaGbWhwS/VoDo9LlOlnpK26JzLGyIzJ7Hzr2dRliUE0nR+f21f5cFsOZgqcjsFzcf4zGxPNmVw
/9B/UT2xE6WqV6XDpZ47DM7CF+ORq/iGU5z4K1BWnkh2s8IbNMFd2Fk1TBqB9Rp3yS3PCqt+6WHk
6ZWC/jn19EzMdbbO800TeiXq2WV1Z7sPQ3TMUVtlDHSAgkLOVVE3scJjj8N0GFZGHdKuH7Wwumam
GlhN6V3e0N3jbIMnaGc5ZE2p8ltAoR2W9Nbonuz0ix2eLqPsK+eLVIJyVlEZtlGLiNpoTefRtNx6
siTXtX0n+BtCZHzSBjoqOsgAPLO7VsebrD3lmeSKK5HCEJ56pMjVlc2QouxOUx+6SxJLdkOy+yLN
k1KB2XxYgRD2n2tMn9AqVy8TxyhuUoxDu7wnsgUTzqlpbROVYRyaN5PMVUPTTdQvfSxLt8lQ+Jpu
Do6oTeM6sYGilr5enKwMLPoy2gQZBv//BqOKWWvV/KI+BphGr3todD2a4G+JUOrLOe2yAJVH/n9b
PeFkipc6rFBaARK9pHJm/XOVqg41JAonUwfBGaQlevtAtQQQdqZ64sZoo119tv5IpKy9/+BmbWJT
1SSmLtJWEWNNjLDA+TEkp1a5quhVrj5S6w5cQs44oha1R/HD3Uh+lplE6f/B575Ai2tZ1WE4MEBD
1bPvdeho3nRDfO0YewnuTauP86xympP5Aal3t78BHbPEP+17wZcvEBa6mxa0MfMgTpgNH/q8P7Go
xrvI+Bnn3dNlxdl3Ii9QgsMd1ygDHPaUFA9JdpVoD5d/XyaK4GqnsdMwsgK/3/eHVfH65T6zT8kg
edxJUMS3sdbWaWMQbFlUP1B0JivFlR0FjCYS3dgP6LHfyyU+iiuq1XmHcDPuG/RrBeOOnNQzr8EZ
EqD1BzNXZQfwvjN5ARQuAHE0riOxAGiprUPYdRo+lJPk1rlfg7CRSvC94aQa+tgBJD6N15zMMbrm
k41jn0k8iEwawf3aTdRTqkIbQnbbTDeLfdNmElV47up78wDfCCO434glSlNRCMPjJMUXsjj2V94e
Y/v6N/YBeSQk9TUEmFc/9a0nWRhjVxNtgtZrkNgYpkh1pSV2PRQT6hZJ241HGif69UJ0hO7NcnSS
3JSxaO97qw2gsKTzGFuxWiLlwh+w9Bp13zx1loL0iJwi4jDHDOIzaMNiP3TXB4Jx1eb9ZRPfN4rN
Jwgrruh52yw2Shd7EDt0nYMi2ysUYBpO+YUnDdsMrS2dbMLa/tV/g8p3YnPMzuXaD4mBlcYxe05u
VT/zo2/gqV0whzj3WSVlWJUuteCWe3OiDSHPacroiKHLz5f/8opzyNp4AliHJkgw6bkHfyTB5GVZ
mcquq94ILLhqa7CtUOfLrLAPafZBDT9L9pH7kjeWswEQfHWVjGW6ZJCP52MUdLWA2ZOHNElQBcOj
jAtp31Bf4MS321Ary5Spz3C8Z6FzFc03TmHsRAdeyxa5SJB8Zm7nK0f0LqSf/6Opii85pq5qnWAA
uqeH7QeTlMeR5m7eLJ9sJQsuL61UVsGNj8lEp5m3oHY+ojDXi48J4eD80R8RGwQFCeaIeVDYL8qh
PIMxWxaR2b9NbZZacPBG1BvUyJ+dBMQNQDaEKFdyzYfPlAfZo3XXyW/ABI+kqTjvUeLLD+OPrT1g
pu3TUp0vLyjX9QuqKg7AzMYEVC8xbCFUGKgaooFh7BbGsTpVhgJtlpThEVO/6JlWhuJfhpYupuB4
jLUyqyyEfPkp/cnb2GNPvy0qUB2MN7mLjOVlPNlyCl6HmXWvrNwqFetzXJ/Bc25lh8sQ3LAvrabg
WdRQRwe2AQgeE9KPtv8fYkIbxRD8Cwl1vIoYNg1hA5X9Wt/3ugOblmmpOH5V8UW8qGOdUR1yjJYS
5Ev+Xe9AkT5ZEmve35EXGMGY6wTRdY2339vtV4ap3U18n2Fo0OU9+Yfz7QVFsNmqsLIQ3LY8k8s7
LtJAXzyUYjsqmHRB6Dw44a/LiDKxBLttk2zVmueClPwDCg+caDzrduleBtk33Bep+EdsTu1Vsc11
ZVi7XlcCOjwqlHmN3d0P9Tw5cb7edsUiw9w/OF8wBYNlqPONKgUrSaerzLgdOon5yBZOsNAhsqIl
4WpnDQcEFWYaVKEkbyCDECy0bwYzwnsYjflN47Yd6nemr+m0+Jc35w2KblCCmSy4g6MGRKOCBiD2
hl7PYSp8FoXIz5aogZ7HT90ka/56syECDv+OjRJkvd7niz0iB5xO7oIZ4dbYPFwW5e2bBhiGStAw
iEIIAwRFrzHgodHnspDCX7Ng1u7LQvOGMmDa7TwdQMgxd09mfZRgcpN85UefMSlWEKVsKHMVHJyi
K+G8tEvhq2caWKoTe6an3NAbELGDxjI9mLICk70NM1SbgCsTvBPgYHwtpJbmhaInWuGDC9QM1sWy
zuYY9r5lFEwS1npzRnDZNJvqGG+DkIzoW7WQLDlaxyFbUQel0QRLvV7rdegplX2ajdSlyUOmy6Z9
cQHerCgBPQc6jlEYKDKC1lNJ6tw2UZRvZZHfWdOJqndknZy+Qfe82WTGO0wAfYLQF5tiHKpIyhhn
oFUlKlQT4+0+gBvsylgW14wWWcXV7s7pOh6KYES2wfX3eud0LYmI3QzYuUr3Fdadqi48LKXslbRn
acYGRrBog4al0peAsfujGWZuRWSzyHd3aIMg2LIRWXqvF0Ag+l2fas5gfa4GzKX8WclKVN6eiFwF
N1CCHx/mtNUrDVDrH3yOdYP5y+FxPvO5dqlve7J7LP+5N7q3gROMKwmjMFdSeMN5+ZKSwkNU8NyP
rRdZtXfZcciUQfDuLDPDmrbc7w6rQ5QvTQymtvp9Koe7ESqm0OHHhGsLqMZMmpUzUJZvxdS4CTbL
/HRZkl1tQI821UHrCA46Qa1zOzIqq4VDYm3iKvq3tjsQO3fM7MY0D/8eiqlwfgi1mDiwBGc7mvqg
DY2R+7X1wUq/NtGfuv7VUhD1kHFx7RnRBklkJCnB/N5HMc19GuZ3qDrzNFNW47+nAVsI4bTqq6zs
k1XP/ayebtVRxWwfpv5EzYXkiNrH4WPKwMOuMbEdujPCJWwRsPGRAUaZl+Yz0jpzPpwu780uDAE/
DbbFIqouuJ25MPIk6rXcb8iZLaNbrwdFSSQ3ZG4Von2yDQj/iM0tYsV47rkvANLqX0j4q09PmmE5
pfVEp2NKlfes3AZNcD6WETMjL1asnPm5LIMy/RrNweVV29WzDYTgcKolQnLKBITenpAjdYtMxoS1
59LAws8ME0WT6ptL0VgVoA0yp9xf9T9KdqQDcczp69LKpt3uSrLBEVyN0hmlQemA0bb2EDtlsoau
aVeqe3m93r7EcSBAwTRd1XGO4u+1BljqMsap2uZ+7/3VMz2DM9zAhOLxIB9Utbt2GzBBp+M0npNS
BxgpD2NyhcEPpWI40STjX9m1nQ2OoNaDNU4WXYGzlKZDQ8NpVBS22rpE2fasx1YtkMcjx2YYYvfU
UqxjFs1j7qvkrDUHR5/v6XqzZhifIQ0/7S3dFot/y8ZSq1a3i1GHOvR/DF94oBZclyBHiDLHPM0u
yEmRHm1AKC+L8L2NTENBQIGDEwJdjhoR69ojsImuaYm1nNzRyw0XoVqMhUCNCMqtGJJ3PGMjbenc
lXYDKijK2pN8imkDarH4mqUnDKVA4uZzR75f1v49G9vKJuhJXdU57r9cH/t71T7bmX/59/f0cPv7
XMztpqkariUVfj9JHtbpJ1u+jK2kBVUGITg8opTwSDVWqtb7U63O13PVnYy6kAxL2FkpU8Ntnk9K
wJVE7P5W5ySbB6PK/LWO/cQMz2OUS6xpRxKTENNmOiaaEnRsvF6sKa1XPbTi3NeS0THiyk3L8G6N
lE+X92TvVWsSHtkCkslP19c4dmNkIVHDzK9GxB3z7ISRsYdonVY3nWNnITY6JrSPpdo+WvP8eBmc
74Zw3gKbLyGnh0DL8GtstuRR0+hR7lvW546h+k17KPWDirqQWkYKtbucGyjBYUTx2FSzDTGnev5i
JLUbqeVdv1Sz5ATZ0wwC74fRWBSPTLHxTOmypF4N4BTLAH7ur1P4Hr2wbdSaw/3gBSvs17DWtmKM
aJgf6NdxaJ2ihj8vZDTjO74cJRImWJ9BNEE1MRrejikbzLbJfKP6UllB3KB7WXvUkq8Fe0pkNYp7
e7MFE/xC3SNUp4UYC9wM1K/b2l8I87NZVmjHV0bUNl21sTcE1J1vXhLDEOEOa2GYpz0+LOmNWQXK
UDhqnDjxEBTaozqM3mX93hfsBZEry8bhdRFmwLOpy3xr6brTrBsPWjr17hI19f07kKAPTEfcRkP7
8mskmoQM8zmwhC3NHTZ9DeND0cn4XPZ0myvd3yDCHayc+nJkDbweYZmFkDvLXWNeOv89opjgKcZr
QgX7qSBK2q7RskD1hng9F63+kGIaDS6x/zbfoxvA+A0jPsGScNLSZIQ2ZF2CoGTVnZ16te9Ymh7V
rItcxcofLgu2F20wMTUPwPB3BK1iryXL+mLAYFe8LznlcwbOuOTX8DSBzto48lw6e4/P2+IJdjXR
JI7rEXi0z8+VnfroxwmSqZSs5K6Wb8QSvHi66oadp3jMsvFHmd0w8ius+ne4VRMhZERAKdPetArY
CWgXlawt/LH4RvtbJfnz8t7s+bvN74utAWsGBrTGRA8Ri8dz3xC/zONTTr71aKVNs94ZVxk93N6q
bREFi01YyuYhQuipVgO0E1XDe9qJoGpbDMFgldBWrGzEqkGWT+h+vhkdzF36EwUUrvxqLBNIeDqZ
fdJZadoDDDNZ2GMyyGNBXGFFD76VR/CnTZcWKMrCLvXhocTIvLE74NIajINsyMjexWQLJFiqohQM
w8uwcDMaOIonsCSsyPwWv2xZAaRs0QQTDbUFE0ZsSERR7K0HceiPsmeZDEIwTxbqw2itkIXRryUa
UunqzyB2u2w/e0fDdsGE61VZ6VpjV9j8oje9WrOul0F2Id6FQBLEYIhvszf1m+Ok8jaiBnH09Y9y
9ZVG8nTY3XNC0OHKKCeFFAxyLslYVRNSLSQFp6Z2q6sYOR4FfZjiJJLUx+3uyQZLNMzByFZUOCFd
FRlHxJh6BJlG16CqJMWyJ5OF/irMVUb4FIHN1yeOkhvZUhklaBfixyLvndzs3H7GcHN5qmrPg26h
BNvUmYootg6oWB09hSpOFKHipihWZ2j6xCG0cRHdu7usdnsOwTIJhu5aCD8j/fZavjFhKGJkAO3G
MMhAXp6TKMiSImCFdbgMtXd7BIhmUROsobaYiUP4L0Z7OdSv0g+N0rt9d1hGNGXCzbVoBR1vU02T
GJUEUjyU+pWAH4BVOCJw+xlZ/pPq0wFUXd7apmfVbH6UXXYkyfyOs9CyVYPpGPCLG7GgNFG+mF1F
oZz82qDRijhgB0MqelJrp+jtFJOwutO4VveXF3h3LxFyQ5oMwX5DtL8qZ9U0R8iT0VC7zdbmwOIW
1eC1B06pH5eh9sJ8oCWx8AgAPwhI3AS9qfSqM9HBViCKMz3PjQA9yP0QKIfxf+BIkqE9P8E3zwCK
Oy4NkV1E2Vl0ywmM0MUeOfpBQ70oZz/5b8KJFcV2xuyW2Mj9DOfypHntQ+i1lsOlaw86BnNIrma7
hv+yls/Sb6QDHzca1flaNq0e36y6+gQGX92jlolAnPJtngpEAItE1vktXVVBTeN2GJOKArf9/6m2
RRWMLsIWR/WIG9skS3Y9r5t4+9gozXNocCOoPpN1nTKsa6uAuM2ejnYXe3M8uoRVZ+QsvCQrXaNW
jy0ZTlFkfLm8r3vnHwNXMWbimCaDjbz2dcOQ6iiCq7GtuGm3alDn4/Eywt6pBEJD04T1qSZCDK8R
0GCJauK1wAmYZZ/Bino7YXSv3VCJwuwKomk84qOhOkSsklTKIi+7Bm4tzGK3HHqwv4WWjHlqTyvZ
BkQ4YdN8WmmyAmSKu1MzLTeDVRwpGLXo4sxR7KRtK4kJ7vmvLaKwemExzWqiYPV0G6Ho+mqZD8o0
u3Eiu2vtA0ETNR2RQZxIr7cpUVjT1gscZZGvCJnY16oJS7epo1T998sasavzmCj5G4sv80bns2Yp
G0bxShkDkPV9aA6WXy8Orz5Z5G2+u7HILZrglhHyzI2ap+PL6+g43DCE8ldXOafnWHKY76vgb7HE
OT6Vhn76hddKkPCxVLy2+vdcB3h6bUQRAzJLPvTqzJ1FfD34KMw9KD4KSIPVx2ynQJqV4LoluqYt
mqDtuH6rRj5BnpSPD7jloxAV9JwXp/I+dbIg9CVqwX/vEp6g6yxKtNpsoYL918U3XQ28G6fRtQ7E
qz+jB+J0GW7vFsuIZuAqopsqwsWvlZAWw9goNjwf5tvamHDXmneL4SKe55B/P0+a7xveGKgK4VUN
lBvfRuHNMRntliu8ov2JyiTrO8bCXpZm13w3CIL5hu2s6NYABK2N/TxVTiGZPsSV7oSt5Ha848+R
k0XVHRhqUdAgZimG1GBhWOfwgV3pmZH65zjbPmWx5Da1I9ArGEH5lkaJE0NJ4I/K5lOsWkc0K36k
a3dTQSWdf714r7AExUsTtWaKBapYW23PeoTZC3O7eDUezROmHrvvAUOhGOKECLSLrwsE8idwW8Oj
s/beUrwpIS6LVHeyZbxVO+7IQq0d4oKIt2tvkgbdQpO2SzNcfbNvavYl72SFDXuXpVcIglqTsiFT
2GPd/p42N4GFCx2kmq8etSdTouJ7x8YrOEHHZ50kS90+w7FnytXmr7sZh5u14PI2yVZPOKPqbASb
r43VSxm6k1gTqKPx7z0Q5DExa0NFF7oqZn2HtKumqYAHGs3RH5vC61PVzUj8ASWt7mQ0j5cl2jVc
5PxUDBZB0ZPY6q2U8WBjdCN2C/M3apTAER3tXzSSLNzeectLHbhyMw0TtdXXzq5FAr2v7Kjw89N4
4kcGAh94lcRnWeHb7hYZSJai5d80bUs42GNjwiMuhidSq9sEyfpMEueQ/L7Y+BNaJA8THSqgZ2Mw
UbBcENmVYXdPMEAInhuVTrohqHRCcxqO/HIc1rfLVDvTeIj/fcs6fhfhnt8ggipHZtGauLTi1qAE
VX6os692IfHW+65ggyHsRZet+mSi/cPXBwdd677So2IHXVlTEB8p5hYHTOJGZYjiSFxmx/rSqJBq
ctv5gXOBFgfqN/Se04AmUjwugHA5QdyCJy6xjnDQwhlRR+ZSsAHOx4hbR0XryZp6qXFM1oc6C9r6
XktkHAC76rdB5P/fXBo4/wmrEHby9ZH5lhl6eandX3YJO+8ZCIVhlohbIC0mPprsMSnT1sKu2f3i
lnV3XEh9bBlqUEYT7fnlkWi6dxlyTypUBiDfh2pwU7MEZTRn3eoxax0Rr6K6iZbpqaww+vcyxp5V
ITypIdNsqeTNk3OZS6YOWYy7A0Wn2mh+1etfNEq/XEbhtvlaI0wCz40CRUxtQTePYLsY7dqHU0lj
X507H1k+xzLSY2m2J5LXTmV2Er/6duEAh2oKJBhxXX2jgHbWWrpZE7TdZa2RH7s+V4mbVmMhO9bN
PSRcjCm6k4hhY6teK16azH0djj2m8lH1Jp3yB2RVQ0fFxctJ1M6xTMNVkq5w1sE+aWV5MOb8aE7a
eVGVY1dHp8Wid2W5+HETHRDevM1Q8jhExc1ACAYoEH8wTKc01NsxW2qnn/PvbcWHuZbtg62HNxFq
9jGkF/3BeneDIpsIyPS0TtZxrZWDsozUyWvT6avyZmon3N4LZFqN8Afr9Vs02UXOSDEcrw7Jh2qs
WvS5zZ9YsjyV/EDqhgNVB3+KMOywxMExKAXKSpvwCI19QlH3KauQpDPWbynL7opZ+Qn2eNspF1mv
nLmnOpu95DuwMW1roL2OaZ8YNxz3Hg5mV6PXdfp1kPKGvbWE10rD/78BCsuRoutaj32SZ06ktF/S
GJGKVft02RR2rmavcbjAG5xZ7c2hGIDT1G5/bR3BT+xqFrjkULv27xuMEaHYWoJgeEZjGZZeAAwx
H69ey+O8yFrn9kxAQ5ifoZDIeOsYCwVksuhpw1NKyQ6pUbsxk/EB72/NC4TwwMkmXNynbEGOXhsx
tSBY9dUZG4nT+IeNeUERjq04MZe5qCHIFKoBilADewbRvZY667LCk0z3rCMHqwEDK1mvFTZJDhgp
vqDpjTGMY9ZDSuRvOPMVV4yw8+zDcsqC9HBZDd+e0VAM5PGgHPDLb6qY1k7NqjZaY1QxqaeVDR6K
4d1FTw9s6Y5rY3618DVIIMeSJ/GuOb/gilcRMzFig81ajFOgPKVV4+RzdaNnv4xMVrC8qzQbJO21
nRlZU4+NjuVkNmgGF3RmL0eVfr68jDIQQTNTdCT/H2nXtRy3kkO/iFXM4ZVxZhRG0bL8wrJlmzln
fv2e1t21xi16sFeu8purBkITfYBGOBjDEkIU/Vs3HNE5F5lEWnPTd57owZllF+a5XAwQsQxfu+y6
nv1Ssvvyk75++jtdOPtLhkoGMxlMYpE0lAqvZy11KqqktqWNjBQ33jvYT/KuuShOxFbW6zH2xlqz
E7iv+GmZd3URiJQ67wM2lpz9JYnvLwJlE6tnDbGX6aI9Jl8m/UZTcH8f0BuhT1SMvWUIp9LeWZua
Lh0WmnmS/tihkRw9nNXwdP4Dbd2dUxmcsWkDqF3lCABV9Z/K2E/Bx6xdyMjHnRezBegg7kc6BEE8
0lbsE544qMXM5Agbu9kVbUE++l03CQGbepwI4IKmol6TXu6hR1jmD8U0umLRu63QT3ZRTt7fKcM/
tnqwIxYplNGHNJDr9kJrIve8iM1P/6YOv2JRzUQ1Ak8Xzmt8ShYT7mInpVTNgRLC2ZeEGd5smqCH
PHuT4sst3aeyeWFO9ODMa2jbMbMM6IF+6GdQFNqR8llJJidJS1daOrsfBMIQNsHgJHrmLC03zE4Q
BGRh+/BWrB41y1tEzwTRI7Xed1s1TGNh3NRkcyW/mzSWrIntUE2wglDfiaaKhV6rk2l4e4TGDZYp
7Wa53Z+3ii3d0PahWljAgeQv30VpVXmjdEaReIk4O8Xoznh8ZO1tLQcSNZq1kUZCF/ebLB7qMDMl
V1JcJV44VN+l2HQEPblNJcHtLN03qshty+p5CkOvbEbCO23FEaeiObsEKayIFVJMTUN0Wutl1l2k
yVrx0Zx2aBvtTWqL3RY6nQrkrDTOJiPTlhLB0dhdKdZykCMKyzf6RH8/T85czEiSxyHBeWr2irLb
vE+8whl88fPiotPEl4iGga27faoS53iLTusQF+EMUzDPrY9CFWTj9/PWSIlg/3+C6WuChgvNgghM
Z+xa8cdsTN4oFM7fSWHAfyJF6eXCTNoaxmBd4CPZEqod2UdA4/S0ONDA+korbSp8nBp7ssUyw/qM
76N5s+oP9CbrzZj8VBjnqqYhVkaxhrDJQQIYhEbRodwxVqgyoLrjNz8RJrcUDBXIiPc4vYomHKJ0
xOE1fW4n0tFEnmnWPuCr2HjY/4Rw+syrlg7K0uL24PW/1F9bMVCpwItShHO5S68KitI3MOfMtPu8
tKXqO9D3I7b2pgnvdZvKmrq2xnHVlmxPcYmeuscpI9CNUIUv4OlSqUbIe+Dzq5/b1Y/FryJVqtn0
Eyd6cHg213Je4KEChBEf2vhabPwC2+cxaj0W/5apD7mAk2+vc6i2Nmap5CkkGcVz1LBNjE+yQWXE
trHzRB8OzIxuyqqV+aLebUynfmALmEw32iuYCXQK7Fuk2p82DxCDPgaY+TD9zBcJ1zARReQgGHoG
htHZXSJiw2lsS+KPQvl6HuDYH8/nMZU3Wfwqwy6pCmnoIKuvFifUcl9djd15EVsmp4qKpmJzl2bJ
/PzSNKRYy6hpuKHohcRqZGFxhr6bHoVUSIgQZSsqYoOUSJSiKCTziwZWfUWH0LgyMCjvmxyVyUze
Z0XjKTPoOBrEEWaqE9d20z4wRI5Mkc6aCXgSl3gFw4vYSYA5cFLesUaJ2A0VsPNXI3iQyi+RS5Ws
tz7aqUTuhkWRiPgkUREdgQKn6pAMsKgn0+tR8YZxKoO7W7JYTWtiiQnKu0Nuy47uKBfzTrtiRBbx
JwvLwhN/pfikKMW4q4bFb0a7VDhKvbpIyuMcEXMl1O8zUz1x51iBPChCKSeelI5+UXWXSdh/xNol
dJRgTAKDy3xT75L1LRaaDYhLjOrLUI87bBH8VmohocnmpXoTwzfyNrqB2nsJMcKiuPnaHtNm+VQJ
3b+ldALCqidiuGDYWEO97CeIyeXcK0zNNSTZGTPRPQ8RW4inSoZsyRjFAd0MFymAUAX5dgVizDS0
k/4nVjQ5eeFXHTh0zM/nZW2f3JsshiEnNlD2pZSKaMrxKg1T+JFkK2jVMtB0/XdiuJhBl42pMS2o
JMZPSlXZBpL9LUmXsm3Qv5Thy/oYOyjDqZ/gASVXGX+M0/NfacF3UFtVhA6qdU68MgRJRpTbSz85
2nB7XspW+uTk8/MU7rKmDE0e45MYJopCoDay60S7UcTWMaJ/vZ381aLfTozDtTwOQ0uLoBGykD/n
0QqqFNOu87qvptL/O7U4NBNCY1YVFSYQK3cK1q62go3otP/QIwXeBzvxXpe48TTkq2StTTJ3QM2x
u55LycXcWdA2VJfZ5sUBYZgoahg1xGTF7xenULF1a2gRKoTC06LdjOF9ZhKGsOm/T0Rwjg2jZepc
5vDfo/oiirshz+20CPBmaOLHNqUoHzYvz4k0zhTmaCpUpKAQcPcdq4mEXtHI38/bAHVovA1EZSUn
KYvllNWVukBsPmNOgAhBKCHs/08grRmx4rdhQZwmHAoZ+2x+jMXdeT02EfrkrLiHcKGMZQfWuMQD
z5lrRY9l91mZS1een7L+4bwoShvOGURdok75CFGq4RrqlzLH7u+PuLUTbTgfoInFf7/KtF5JKH0V
P42RCEU3U1jqiQzOAYSxmtdaDDWKvL4ZdflnJ2IdVaKjCp47WpH/bCbBRkCJ1VFUdyth2HxJyljK
QghfjU6+XMIG7YWUd9sgLUFg8BZp8+MuIJKo+1ZGeKi2xnWntg7CtmBEmnM1O1yl/Guc1Vim8zVq
NVdN0HK2yLtlTK+L/t+zRf32l/AdZ4s6KWIl4JyryvTT8ce6yq6CuaIPGOWbvq9plZMrJs9oCIsH
Fg4PxnUSNZktpamNp+5H4roTORwCRmGS520HOaOI4g7IonydAtntB8uJDA73inoSIjmBDDGYP2Px
1S505f3wmbHNF25+RT1nN+/ziTgOAhMDZZ44BaijhQVtMke9fJYaoluPksHBk1ZHeT2mUCnq79L4
Jpzus4IYsNzMnJ2YPN/y08/jUEQ5Hifm1egmO2xMuWguFQfd92QGYKO/jRk145XAhCaacTgMzEPQ
86TgNPWEi396/WO3vJj82dPQ609xtv/hMr9J4+CwbzS5q1XEX2qgzBeSix3M6PZxppfsprxrRrvx
Mx/v5/M36g/n+SaVA0jsaer6SUIkBngIA8xc70QBK2AH7PTEKEisuuflbZvIL3F8Q6dspWpnthDX
W1cjepWXWHTyNTgvhPpwfFPdkJhxKqc4SrZZkS3AjN3oqvbYIt3wmsq0vd+HzoJZZHNR4MHOQ9Dd
/O74hVXWwhjUQZ45272LPWZ+6gpe/BJh5XPvhVhLzLb5MAqpjwzn/y6bu3KROEnWsgJ383o4CGa9
L/XigNkeIrb5w4m+6chdhZIxDMnMmfX+6Go+2DWuxJvWYxuCI5eiUPgDNr5J467CAuaVaFBwomzL
u+7kfuHoD6PDNlRkfu4kT4S9bFvlmzzuEuRWVzUCMi3e2mBnZXOt/8CdB9l+h70tP4Wrxf1/EoyU
lnyAoKZSGMrs2+m3w4oNEWhA2iVYopCiJADm7tKhIGYzInkzVI17O/RJO6GoBjUhrkWvm0pM2jNj
e5etOvl9zm2qRq03yYLPVi5+Y15GnejMJaItcls9+0PPCeJ8pxXnMviYcHKtZTPG83Av3XVuc8m2
uVMdTZTp81TXetiqk5xDWOctHsg2gihinwkXu3WEZ4t6r1IfiUMTFUwIY2ziEK3lekiudcsnjJ19
hXeHZ6C1FCklNvLOHZ4eKWMHikpYwWH1NV/aKTi71RFh5JFLre7YPr0TaVzcoYN3BZwbkMYqXSKW
Wcw7w2s9LApxp51ChPtb9xiMAQYoyTW0HvPjHGGoK7KVKAhyhAIU8bWzGp0Tt1RaloEdf4KnYjid
irzNrQlvF88UO1DkPtbdTZTcmc3nYbg//7E2FUIWU0P9AesQ+DzmuIISd+hxY9tpPujGCvrs+GqU
U+LFv6nQmxg+j6l2lpAbIQI3U8+/WOlyrefZjYItJLYhZ09DMs9E2LGll46+dzS+q5jU5/WqFrVS
5yxGUkb+AbIXsfUG4+X80W3Cq27AwEUdHYkKn86cQwvt2ULGqu0jnneB6lVBmQJfJ7dIXLB1sV0x
52Vu3d1TkZzfmli+EcMjiYd44Wk0Ct+QKTiiRHCuKlszsQPzD2Lsrjk2curKqUG8ywkRfDozbLQi
WS1oYVVoVY4xeWXHae6cP6otX3FyVHwea160uc2kHCg0jVdyox1kbT0i8+iR7W3btvbLDvi8ZpTo
+CI1JJno8pV7v7Yip6H6DykhHKh2irJIeIfCoKf0GuVjNy9A/iwZRK11E05Pj42DnlVEF77WQs7k
FF/ZwkjVXUFrzpifBJoUlf3VPNCdSmNan7y3u0UshLGCtM4LA+1SuiicF33AeKHuixe501PAShkF
+/8TeWZYJ9m0MMsbLFcKHxfQosgpZnsIH0hZOBfNhpEezRIGezDyZ17VhnQxjupHoMCU0NOGGpTx
jmxFUeoM3e1AOBCcOWvyFJYfwGxMov8SwFlCtDZCBx8ErEn659QsHrIivJAN0UVdcsG+A4nwrZtn
diKPswWj6Scra3BmaON05eKIpxxxZJt36EQC9/WFAjSOcgqNGs0fU4COZjc1FerLWyZ9IoT/9HkD
goASQjqvaxwDITebcM91W3FA/rGnQu4tz3r6lTiPEIdxaYh6Clyob2cx9YvxiKepLfSP4Dz7y/Pj
XENsDSCF6yCr6m5C/RP6vYqMCr0JK+Df7+h4TeRWwfFlwk1q3quSd94tUL/PPVGMso3F1YIOmOi6
Ntp1hx2aH2i+0TGvCsJnUC+/4wiaR6lR69TEYEmuOGjyKYrF7WdCj3e2jJE0DEBgzFdWELip3O3M
JmFWEqXJ3LYX9prSeFqT+NlC5bffHderGKSoFIwBSu9QRi+SUgrLNXOL8FJvd4Jwd/5zvPc3nABO
j8KYllXvIWC57V3zMARsUU35k72IE5/KUVLasEM9gf/KVIeos5YMG58iW1df1I4IOqR3DoZTh4MY
ENPEa9dCHfaWm2InDIagfRJLX/my+AwBonvtARtqSCKPd7DDCeZgJ8nGVS0qqMboxWWndCsnvFHd
al+ig+Pfr9nkpHGog9WiZjM1kMYWgvXHxJtTJ3mEHwIvgL7DJFLlVkTQyMDlt1CBE8mBz9zG02rm
c/a6GG4IzL0SdPs2+NetEL+L4fFHH7BovIggZhZjp1IueoHlEIO/s3o+f4iNBDPWk7x+LfWwuqh9
gW3FUQIr6IPliRqif/9S4ZRixnNi90nd9GsVQyn9ygz6h9xNXc1rf7I8MyzS7Xbn1dvGpl+gYXKx
ai71LQJtXAIZ9GGmeiMrL6NMmAOpEwccphKGWRPiCJNPw89oNwXwfaAhQEateMDS0x31LpKYTZ8x
QJ5MJtXnclbVKXOle/mgOstVc136ocs2hFZ7ca8jW9nty1tQRBXUmDhh+yaHKjHI71q1woGm+wQs
cO1OC+JdfCATzQSImByIjKlilEaJM1W/LA4bt88eha+dK2OJrfVMgTEBlSaHIWolLWBshrBl/ir1
j0X6qV9v5aq1/84YOdyY1izs1wFnF42Do2PPY1//kAfi2URYPD/I0ICMvkGJEuir6rt2/aGNbZAX
1JOWsnmLC16wWMCocGywg8vJSy5yv9YP2WsJQLbVb1MTUAVgSi8OOLJIMqpCweHF4WGId5UV22FE
FV2Ji8XnC+e5myyssIRW6Repix1z/JpMD/hwmN8eHGsg0IkKOSwOOVShxLAss/JfvfHY1YxMVABX
eU9hISmNizliYUp6lZl5D7ZBxt1t9u56pwWKl/nN6lKlBgIqLA4qsEmlsXQRX4ztT+2CLGCoBDdJ
HCJlGBxSZKmiFpEMrWY1sY3VHZXRXqZP568uFU1ZHETkQ5HjDQopmr04yr3kY2nKDzW1pbvVQULH
xvgqaogk0cm7rMSru8ReIjB86igFcdcsFCVdDheRGYjosNXaXVA5SfDCLKR+pF5w2zj4Jo27Y8bc
gl399Y4pP8JhtNv5MQRHHpWSeF/+5bTivHJlxCr26sIy2s+9mz+oDt5x0Go5Yob6TnPaoKFc9LY7
edOMu2hDhxABixTZOeqB4g8Bar9HEw9hDCO5OgHBpH7cRbOEUknDFPqNgo8NxfZwFfvLc++JrnQb
3WD5Ll25oQyFv2xhM6qZBAVRUfeFp9zvL+S9bsufJQ/Srki6mO3L/Xag3K2LatloMg0qmu0PYXnJ
lotC3ym9n8XPloZFh/96eJMzGe7+TcUUoqUD8vL0MS6u1uKHOv4g7jhlJJx/1uY8W2PQCrn5pfma
Qs8c8VjtWQdE7pARzjZu/TpBviTadd3Q6zm+mGbHD0uL4p6yEzzpixTZrIYeOXqPQTkyACeU5Auj
Fbj2lEaFWKQcHfPQBaG73AwgdexBm0RFqtuv3DcdOUCZ6y7DzlWcaB3L92lRHjUyIKWOkcOSKU2b
oaqgT1K6avl1KPx2eD5vGJQIDjzSRu6lgT0iGrWxKzP3xnRw4lByzov5g39+Oy32d5y8jda661dT
ghzG6Ly6mTc+1bvZQf0QjQfW9/PSKKU4wBiUvlujgn2a6SKsL6Mcq9qb+/My3nfc/H5r+YG8shTk
XLcgZDmwGN7cR/tm36I7JKfTDgQCahxCjFMSJbkBWeJhdCWcHkvfaFc6NtD3ATptKZdCyePQQh2s
dMqYs1QDxh+aHSIvfGjcyY2c/DZyq2/EWRIXl5/WM0dwqLymp7Sj5GPb6w4bPQ4MnZDdc6ghRwLe
+am9VcMi+Y6ZomzdqMZF3gfqkLuafAtel2TwcoVqziLMUeeQopVzWZvZaabGi9lhVBi86Ulmnz9D
Siv2SX+7YBkI7lmuKMsOSXYxqjelfKlDzNKNtjYdZapLhNKKQ448McU2Yy8+s7xIQLYtHcxyf14n
SgT7/1OdsOVsGEXoVJjyJzltUTrv/FqziKMjQkOdgwtM5Pw3m9igUw5tSWnjyeO1JlN2QIGgzgUW
o444W32FDGQPBRuZr6t/OB1LL/Y0YmxcJi6xzoGG1GZhHrNnbOW1l6tb7KxdusfQsBs7jRNODkqO
8MTzIbRlW8JWqh3bOkPm4KjD5aCk0XNTiCP4MKN32ksLPXUjiNlt0JKYI4r4klPibZE8pVfzv+au
+x2g+W4IsVKTcGXpnK6+iZSn0rgIdaJ494en0y+3ZnBvGGXBiroigXb9Z/2gB7K3qHYs2jPrKzpm
lxJicHjv+5Za9UWZksFhihDGURyii8CNi84tMv0ymdOdnr0Y5uCYMVjeLGGPRS0Y0VQ9cIrBpZvE
5ST/BA5xQB+XD7kC+4r3jER23Y127WmHFhqXtAsk8M3g4GYcB01a2ElLL0lnY7HnDxSUvy0SyM6R
XvWHHTNm9uJBQHG0Hs4DEWHEBgdE2aiGRm8yVWPV7uWbdD22aIdry5yAote+5/fpzzeD4rAokbDU
T2SePvq03gyHDFzhqVs46l54LB71B7bqFrODsU1upWDnd04wh02rmg5xGjI4/1LvYwVj2da19gX9
jGBFX3CoyxO12pKSyOGT3Lf5rLEnyZw/TOZu6qmnKvuBcypx0JMbhaJW7B3XKq/VmthJbgUn/tZr
dnhjuli15bCO8x50TIVNNkEQ6vEljkEf1irXYDPYZRgarZ3OuXveKt93LP+OcHx9o4skc9bQaOGC
e1F0imsG7OOuxEIR/XI8oErkqDtjv3q595GOQE44h0BSp6DVdoBwMRi8ZJd5/VP4MPkyItKut8nK
G3WcHNoU8bjIAyuRTo7kx9gljPvX+SwCZq3LqWPtqTjxD6WIX3fRZH/SSfihqHOVRCxuy/csPQXP
9YRVkX6FqphxJdwazujpfnzoK18kTJcIfPgiiJmXrZWxV1mSfteK75LsL1hidN56qAPlkKYph2xV
DXy/WLsz54e4+37+9/+QRn87Pg5ReknuxrIGYqu36IT2cj9U7Pxp8AeX5W1Mw6aSstsS0SMIYjLM
i2PZx+8frG10EAuDCQsYBo7EvbQrHPOSpZxZUyxd52YKvMOXE3HcDVAafUQ/J8S1LSp9hrErzM4v
GhNbK9Bapbfu+QPd9IAn4rgbYMxov+3a19IsdLuwPLaaks45b/v1Ezmc2bexJmehBLXEwAwyjOZk
zhoohwiPsdIhG4s3XeuJNM61JsWUmFIBaf2L9GIe6hvFZU37mPMOhkvpEO/WR3pIhzpKzvbR/qK0
gzBk7lp2sz0stVMZI1oW1YMItt1s7Q+lDoSpdGIgbfPOnSjLXYm6BEt5YkHZRtpN5REjfOdNZDse
PRHA+dQqwVFO0ogbgLGq6SsWgHxri9dwFMzhbuTLtmjngUyJ3cSrE7Gcpx3qaBLCCqZZXoZB50g7
hpY96qdiij1arJ1fxDIt57yyxPXjl8TEcrzMccPuw9jbYvZSSJdFdpksPwGcBFa+roM5c9X5dTF1
ZIkluJ6QMwgWZ0H7u3avB4Y/XKWuCeblw+xENw3eUwrI+bGj7Fr4tyN5zNm+HbDMQU0NntlCymA4
Qzju5LB0xBZTXnMUnD/S1985pyeHMVMs5KBrY0XCxJ487ElCLqa4VfzSj4/1Ltmz+YLUi6+lTzUm
9Yqn8opiV6O+Koc+q6yUxgSWIIRN4v0KJoZ0mD0Qzvh6FQbTQOHPq5Wc05jDH4ygCOmqQV77Wb5O
96Kj+dEdyhrBjH0L3efwsnMlxzzGu/kxcslSM/NI56RzQBSmermk9et9lR3BztFPFF1pbPPcgcpX
E3dU5rBHGgpNWxcomoLPIL1to33eUVOdzDzOqcPBj1bHqZWoUGdBnhJTIkjAoxUgt1mY1gbhNfUu
ez8Xzt0LDnjmRU9ykNWxxCgL0ZqrKFh8GUUoqmGJ8oo8t5MxN3OPlcCswPw6y+ZiqrMHuLFhxEa0
qWtAeAqFC2XGZcQUFnOLUVOBI7LGUnTqshNOUOEwRS60KZVMfKwhfeqKT0l/1KSrZhQdo78rxJei
oMidKBTl53pEK4mriJnH9GoeYDw4RK+uot3rqJOae/VeO6g78TJ6jhxxFxMdo9SZ8tAiFWIus8vW
CDdWeUBH+nn0JG2Ew5JJN4e2YOip3bNFkmypmHi0bkO7/z+WihGBk8JBRypEsyUzg4wWwe4mT1Ru
UuXZVHbnlaIAkp+/KQpDnoWEKXUs7kq/32WH2E0CC4Oj2hVrfMRWVzQ/Cn6I3ZzR03np1CfjACVM
Z6yTCvHJsHPDN8PRa0uN+GrUNeAgZJkiM5Jr6Meqy0PQI98R7/A+8c5rQnwufhrHWrV2zcHg7nbz
eFFLhj0XFgaYymvNqB7Oi6LskO+smOR51noT4W3v1pf6QdlZWJ5a7VmyI/Mpfgwq5uQHc4zOSlPZ
gGZyYH2Ovq7uFMR+jBAps8Mj7rG97LTn/AuFyMR3U7lQJdYGq8lRpkK3HmtoLgIpMAAepHoMBs/4
NL4FfDWFLB1kyKndAd3Gpds4GJreg+vIFW6oLhVmz+eEcQjStmjWm0umVF3b2A3tRObnHtnjGfQm
4XxfaveEqRBRgcqhSD5P2GVj4eP908gE09xNSHSg15J9OeEmflyPMjVfRz3UVS4WSdHYrKysy5hV
gzWkczBjH6i2CNcde9EH9iG+hgkKdnWxLW6glsexn2RywiG2zPoVmG3wBYWH7GB548EAMs/XILQm
rvr2mb5J40CrK8Ck2wjIrGhY9gLe7IsqXN0w6f9SDAdcZSJKs8XqO6vwBQwy7rh+keeFePkQuvBZ
TKuTinzqIEQxFruVUCLCkPZAOObtrDdWoP/3+/CJTGmI2nJmhb7WH2APbAGVcp1dsTq34c0Oy/FN
F1jUuj6fN/9t9/ImlwuBrFyQ1YKlVJocIdCAJDBFi/UHLH4TwcGU2kxKiEzbP6MKrBusfZKCFSqJ
u9xZiZrfe6LJ3w2dT1nKbW0uEouHMR+5Zx11/6SEhU86CgeNX2O6cCbLmttR/5uKzIZObteaR9Iy
/dP3Li42ghEn+mI5i6/et5/AgOAb389/tT/Ax5tADrREpBvipmXmgli8fM798dtov84Ep9eKJ16A
KJKQuO0E3iRyACLUsfXPJMbsswRHeQxdy5GPAgYJhJpMdrNfe+8F3qRxABKuOebtU3bp6t2qf1vS
a9O8WofLavx5Xq/toORNEAchozn0jcnyNmb8OQmvxPE5l55DPLjPiyFAhO/b1opJRv8KxET5U6hf
KvJDlxIxDyWCey8tUWHUA8usdeuVkPht8jRTXPbbvvnXYVkcWFRTPlQiC7inNrfbcLGnIXSiAVsC
2kcj3SGJ8HfYy3dsg97M7Bo0aLu1+ZgP13L3eaUGz6irxHdpL6lexzHzjGygSQWD+SxiREa1ZV++
bJ1pN1MpAsK2LQ4sZD1OyoHN5LDRLWSZ0J61YwMehiNK9oRGUtU3L7B3aBd9+zsj5EADrH6jKvbQ
NInkQ5cNex0kgvlEbRShDJFDiliZsjZnZbFcm++nrtmDTNLBQkfnvDaE5+J7tsN6Ukzs40Zzh3mh
rjdjSrWAUQI4aCha2cQ+QwhYj/VezOwU5EuobuxDG7Vg0C7QSXnCVcoit+50toZBrFhCV/9S7lUv
+bJMtvKlR5GtDWLwMj+dP8I/2L6B+W2wHmEnHWeKkRqlHRYfoqVgQIdq7ceuONnxt6Syq33l1oF6
V1LbCbat400kZ4RWKoopFmMi3BYuzeaxSR+NikgVb3+4NxGcAaZzmlpLD62G7rJWv2Q9ZRnb7v5N
AOedykWPxriGAO1oHkp/flJrW7yJ9iBKQPYb3XMrGURRIjljtJJmBjsvjm18Mex+3wWvM2h+dfn/
7WsnvhLfvpyIqCgIrHK5ZsOhiJZdH6nfVkUnok/KAPl+5bwdB71ccZJsaEVxIw/zsvVuBLMJ3kEH
/ZoqkBKmoXEeTA370gBFHnoEpX2d3jY6QRxF/T77jCeBoN5rcdR27ELNqqcnoZ+Y1Gp7SgT7/xMR
gq7rMTaps65rjMII4V6dIuIC/SHj9cvANQ4XskVfIrGBjHQ/o9s2962XEpNgqtcElhPt0fRjYK5I
vDAObCcj1cW+7SDfpHMQIWKl5Rozo1Aq01m1H30vOwpoFLRsrxrrh0KMN2EcWMSlICJfD2GV8ZSg
r0K5LSRqrHJLIQm7lbD5E5tq3+2QVcRkGtZJRVGguIg1J1QtO8suv2YGNUa3mYnC7gBRw34UXZL5
Z2Spx2pq6fC98j9zlfBYqZtILgoqaA5DC+KzYjde8015+IAnORXMXSyMPhbY4g3B4kHzc3f+NqKD
WT0ygpU6EL5/6Jl3Ko+7aNYqpmJq4rPNvuTXbF4Lecs+dcLd6LEd7kthG5P9kbzGqVTu7o2G0Iy4
G3gth/LVaCUumlTQ90tlnLfQ91QMd/0MC3RZExNjtKNTd8YOpMjrJBJPOkoKd82yWm6wtR1YKIpX
SwT22WyvmwTAM7fEv+NONeFv12Ck85wjhvonuYZPhOiWHpDawsRTMZxDThe9FgU27pAZF6t5XVTE
UW3/Pii4wNtiWeCa+x1zu06XtCGW0WYmBZaYO0VP9SJtf4xfEniHW+YTclkh7FnqD7rkl9FVSYVF
lAjugajpg2q1GZTosOY2ryJMvfaPszg656GAEsMhgZpHdRIu0ERoHtTkJhVuhOTlvIjNOBkkIf/7
Hhp3+7HrOYswFooATHLxeHKx69H0a08C8R8y/NZeSFxCIrOgd4YsiRa4SURQrbzm7068LjgI27Tt
evZKXH6ubgnUUR3wGxzNG83rXCGQX4Sf6UEv7OXuvOjN8zyRzNn2AuZvjNqilKG0SGaBEWmqOk9b
ev+8mM1WSulEDmfjVhRnaZ5ADsiK0BjqV3fZTsHuGQs96uNB9Etv8EdPdquj5VITnJv3600238gC
75GY9QjZ5Xo9D5EdzwQObQ5tnmjHt69MFdaCmi2+HwpCMvbPoD0Hi//AbotuZk9x9NJGclUikpHE
p+N7VsJJHKW4hlqrdjc0j9ixaEfG7fnvRh0ddxXkQZ7HuEP5YhCsfbFgACtbgr8Twf6EE9ufc2mJ
zZWpYU0H5HI9TLUTAEudFPv/ExFNgsXicwURVqPA44F+eFbdpOkJbNp8b5yaAefzkICvZDWGnNeR
/K/ZoX0dwWNeCWkRmv93M/I7MWzO/83FrEumBbOL96OLJiK8cKzrbLYZJ++IofIGJB4uW5X3IfKB
U0052NBybBuX2YnOL4MXYhI0C9ZbrE9jDMB7qhFtG5BP9OTAQ2uxK0TIoWf42A8gI5owgr3eYd9G
+xU1V3IgmjB6vhUlnEMxLVkfQzoc5vXOaB/PWzylD9980mGHTL020OefuKV4FJ/VY7FnLADSc0+B
E0vrnHEufB9KPWhJOsv4VnVv7soQVpni1NTGjZHVkhT0YwmNL3fdMRMUovBEXDy+IaWTZBU0eBDd
hofE8qLwapK984dJieDgI0KrsiUaOMsyRVW1BwdRIXp6JhKabL993mxQYX/HCYZUdT9Xkgo5omZL
ihPttJ15I3R281k6SHiHFA9IaTmlM1J0fxSq8I0o5ZCWI6ZHgMGYqwCLMyZ7LzDhxfrmIifFuChZ
P6bOlMOVoR8FsVyh6zA+ZuuhwXpHQ7k//93IS8BByLLEYwzmATwmb8ECA0YR5Y5NjKQ70P7ROwrY
r527BByEpOI6xq9mYu1GN7trFhzlEFjXA3ixjjOWSeQA6dSujmVAwhcB0+9aU2oYzzDgA4qHyetv
Mq9sAyGyLU+9120289s/GqUDsM6/UCQgzOOcUZvvVKlE0KlJrHcE7DR2l4JYqnhuTVBZUWUHAjP5
JpUhCqchwz939NEqhVUC/VMOdyTuVbvbqxeYBKaaHAgj5ftT5ErDuyyCalIv+6GFvgZd9waJWghJ
xXZ8f8q0zHpmzdCMgfWEyUPRNu5azwqkqxCVWL/b9ST3AfXZOLDJQO8QhRq7gHFoZ0N7vdS6p7Wp
l5oLEbRQx8jFLIuWaaXBAvPeOnbG4oh6YtN8mOQpcpCSGV3YDTI06jzUwT5Nj5Xz0norpjhBaeKU
QfVEwAtx4VUOXuqmm0YphMD+8+LFaJnXrgtUxHSnQpIRy8An1Fj6K8ym5Q713qCgjX/Qp7EorPMM
2az9hhX9Ig97h15HtxKX6tElbIV/209qPs6DhA8YF5ezNtjihBeOsZMq//yJEobCJ9MbbWjThQVh
+ir6q7LamozxYnEkssObLccnoSWfRC/HEvQIBfRJouEuXWdQ++e+aDRupfVeqhX7Va/8XOj3Zd0R
r51tFbEHU7cMQ8dazN99vDq0koqhSdTRqydZfcomjKAK/35HCHpIJFCq/k8Kd+M6rNIdVNbwuQS9
yyySdebKNyDW9NLbj3Slnwrj7p0VRz1oSVG3Hyz5WS4zv7AqNzIVYvCGuc/3fuZNJ+62yWjw7xrW
oqIGrHwkeKxxm+6x37b1NzGcF8eVHjJ1hTZYwfl1WjssAc6OjRFfmG0dfMTcf4nieypmfRnqJoN7
6cFTmPiJfGmRXS/s9Xzm1HgiPKERFzOacWozZiIWrz+mRwG9AZi0Rs+L3V5RdGeb7Usn1sC3WLSW
VXcl2qXc8EeZ2PF/SLuu5baRYPtFqEIcAK+IJEWKipbkF5STkHPG198z2nuX8AjLuevd2vKLq3zY
g+6eng6nVZtOoEw32m31Hh5HrwywAxiFsT/KMV2Okh7DKnQekqDryxZiVkl/0876ITSkW1Xsn//b
F2NeAkU2iJ2oQjgSv+SV3YIMKUs5WvEPwfhFFsZFCEWHDN4ADRT95qh58YEO5TeuZDd4avOp5Tl2
xfLgha0GqmfKyDh4zb7HK7v3kAzksoJSL3BNERkvoVdKFSQ0Cxgsk20YThm8B4PmkNbvue8ZjpNl
OytANK2Uakpdhema00Om3PQaxxv9wwV8+UqMn6iMtK9b2lNcu9U+d6Wd8EBAbkoHf+Sd1DnXFY+j
FCrbWJGOrVbgffhXiJi8LjfGzxCdN18Ut/LDzjLveCzCHENW2TXeVYilsAOd4sKbsDnSS6S2p84S
bkNfP2G5fHYLmobIEnnc6f8Qx/3fyWJZ+O+2XORqXQ4DRB1BKpg/kEPlTTvxsQMLb+nFj5lt8uKB
6z4fu9kZxG5I4lGkotoLsuJIct0XmBE3bQlVR8Wuz7HTfue92bafMxcxGV9STnPV5fSiqcxdUf7o
sOmXozPXzQA11d/FwsDhkOYCEJJ9+62CQORJa63oi+jVXnRf2IolRFb6/Toq7yyZ0APL5iVpoO5E
D/Gkl/d6clbnO3n8E8a9yz2jiow/UcaWtBEd+kuJR/p7A+0kCmcmlnd+TMRBwFViJtTm9GC+1+Qf
RlHciFHBMW0eCuNIlEzPZElAFLCI73p3U/XPhehe/ybXXTy22P+uCIoaaupIFaFq+h1uSoxLkzej
1R7qZropF3EvxoMdpQPn/DiqwM7yd2KNw2sA20qTbSZPc3o0hsoKk+iPjlA3UNvEIgGdraZVTRqW
bYx3Q5g9Kul91D10xR8FGBcIxloNFFUnM2nQZdH8AKGrE5dfJW5VkP4jn+/ICwhjsGKSJeYYQg7R
/5J/kb8oYD+giwuHGVSgNM3Om1XZ1r0LIGOsZRMJqUSTAIn8LhJbX94innPlycTY6TBorZAIODg5
fG9Cz/iz6uJFBMZIZzJWhRq2+DDLThg8MyitruOtkNm+DGVJVgwTmXOJrb6F44JlvRqiF2wOzgYL
wTQ6Xs3QEt+GQ/ZNmK15D9ZAX3u6brjbKeEVLnMXpkudBNKMDzQellfNQ/3UCdBp21np3jzR3pTo
gAbmFw7qplqsUJn7MNIbEtcSUGmDL0FiI3hbJJfOAwh+aJeRlfwqv3OLCJtPFVnFliNYk4Q/fvdS
cSFMYk2fKsp5wKOVlppS38CyyXpPbkKPR5e0LeTfcOzrawzBR1VW6FHJ+2+R9k1fTlPOKZ9uhzIX
kdjXF9rQ/pfdBzEUOeQuUrKLbilgfaSxDEhN/QyD3Jx7f9PiVqCMzhiTXClIDtEen+mc6eJ90E7O
dQ3hnR2jIKZeGZERACJFOb8SH7Cf3DIyTqpkO8ReCUIFXT3q4jgHP2eIL0Qb2yXnrxxX79X77BB6
vKVK1E988r0rMCryCqxZOnkMJYhk1prVFi+JdOrCtyb7RZabgufpeZ+I8buLnk9dHkOyvntIKy9e
Hv/b92GcroaFf6lKSccD86VvbG0+Ffnuv0EwflcbjLoNKVllh40csfIYgsetHX5eB9l+9qy+CuMT
aJccZlMpCsaEaL9KeA8mNTAQ07EdsM4+cfCobfyzFmjsM0sXwmhIaRfgX2lVcNx2Fh1fQ1eC34rc
KaHrdqSxb6x0VuShjwCnaMclJXaD5sOWtz7iumajAex3zSZxFJX6B8lKcjCyu67A0j3hi9mmrpF/
LbLv14+QJxLjGmYyLVKjwY6KPnPFfnaW2PQLmdekdd2CsBP8d6GSfgjCkM5oqMORVE8DL97bDJn/
VjyNfTsNZj7OaJWkb6duDzpWH6TXeNjzcqebITK6XDG9oMum8YmBWDEzo0jRwlguhVUbNxp6JbFx
1kpQ/73+XbYP7ILE2GtRBMXYJLRxPM12WqM6QVa4/w2CMVY5ylPkrdDEaIyJnydYbxTxCLQ4UrAs
w3oCEseKUvN3oO20AnncZZrAcZ48DKbNsJ5mIy8puXDVHdT2nGv768f0D1HB35+CJRMmaiWTiXKc
S2fDH/bFOX0OjnprzZjKES3xRRkt/ek65rZVXiAZqxSSyhDEj/7Syo7Qn1bFu1l8/m8Y9FxXN6jc
oqcb65PwXM7tSIsddfTqjFfa2HRmYIdTiYH/ZZkKugIxgzirCI08xKVwqjS3QlN1h5F42iw68YAW
8cn4cl2uTRJB7HT7G5O5rUmdiZFIGbno7s3cDd3srrUXtEAZx7xEKp0OAoNRe1c889Lam+5hhczc
462IftdWhLSqUN4ZPeYlIqnHIrvgYTQJjyFrO95aoTEuIsdcSTbLtB7hGb7koF0itwzk7Omq9/pF
frh+rJsquUJjvIWo415CSR9331jslTT0h2n2BdBQ/ycYttMqM0pNIJThrzTMU5Zp9pK2oTWksnMd
Z9NrXMRhG640s+6zhpbc+tGwGtkXZ94cP/3Yn2KTFQJzj09jI8kLTRj2jWcolbVoi1ULX4vkVzDz
8s3bZqaahgxWFqKxc6tRFRWko1Sd87hYRn8eU6ssn03xlLc3A2+V7vbRXcAYxyEZglAqIcBUfbD7
ynSmSOBNvPEwGL8xI1cv1HTYkj5pFQwEDbvse+v0TnUrgnFY28MpXleI7X5k5SIW4zaiMgrEkG5P
ymKsvQ7BJUSzOdk7GpCwaoCOiBEPvCp7MHrveBNI/2DLF3DGc2CIK8BWZ4DLPqXxKpz8hIKYRZ/S
mc97O3FFZTxH09RdldGNMnTBN+1GSEM7cFBmvAmOmt8ddKQNEqzwqNDMkqs+56C3PclFVsaTgO8O
I0v0oJcz8TVPuYmfs5vupQNnmeBXBxjMCzdFQo3tszH+HyZhHwpIPgdNSuND2rITdbb61oS4wIlX
PvYv6Uv9wpFxs8Pyb2XCSOvv914pVl2y0IWcqk8nNoedCuYCdLX8YWfJColxM20Lspq2xbecPJr8
STzBdGIoK6XAwvI53utk+4q7HCQTmbRSgXwwZSfJZvGpxcChMWE5uDoM7qAXnIT0dSdA2EfDaA5C
jkUVeOOb57m8b1VeZMfTCsbLxEiLNAKljfm/rpzpprmhCazMHXe8BNZ2HLn6UoyD0eOlH2vKZkAq
uzvmh/AQVJa5WLpNLNq4OTxnv0xuVYl+kGuaz3iWTI9bY6EPf9qBXvykuthZzbthBVbuCXcq55tt
pwBWUjK+JaqSuAmogrQu1sLdZI5xJ91ONiXtK07tC28Ckf78a+IxzgTDcfWUK/QeTx77ma6pr9xe
cdXlu6BPnCuCo49sXSZuSCKHdLhMJndivVO4JUAeAOM1jKnBlTpDmERO7Thrj32t/1HX8uX7fNxE
q4hcqhQiIj8O3x9Z+uNfm6mIYmFr04/iJt/TMejAFW953Xec7/ShNitYgiYPVaAjhqo6O7H5OLfp
09xWriuqvNl1+smvqMSHHa6g1CboseUOUNl006ZocDUaK0MQWSkHI5Ess6mtvuU4/Ot3Gqbzfvf3
caklYqzjy+VyYbXqbI/lazrwiqi8Q2Q8SIdm9moxgdLG74Hxpe99WXez9lnpedVunhmz82eGUJdp
VUNNsmPp0tle1DI89Evczw7dYMarbHGulY833eqbNRPRxI7Ge3P+mCAU70vTTUAN1aq8dYGbX4rI
KpbHg5pMU+gZr5DCuFCNqFYwpSw/1ZJmhfNNI/y4fv1vhuMrDMYHykaeKFoPjEKerBR9VUr4o2vc
whytPBicUni7jrcdPq4AGS+YgLo0FWYZeysaq303wKyBuR93DF1QbIPfjZcG48jHtq+jazdLtAjy
qdIhyO6qBIsPUM2NvCzficHrdeE2neJFNrZhXc+xwD0fAbbED+n4EvPeGhyFYPvUhV6vpDFRQStt
3uai4Jrq29yr9nUhti//lRRM3NQE4xBU9AsJhUXo1EYFxrXkBVxGBCmJxlqeI5fH3LDpLlaY9GRX
qp5ORdsVFf1M2WOhHzIwywtoD/pl8Jby8D4R4/3MDg3jmQggU30Y+6ex3F8/Pd4nYvzeNPdZPmk4
vCl2huisY0A0/qO4ZXVYjF8w+kBNBhky5JHdOQp2sNp0cZJWOK1Tg5xmwNjC7rpYHx0Vn26qFSbj
J4iQqHosQy41xkIfFakqwa4n8IZKJ/72RN4hMj6iquK5jKjRGpphhRGqQMazMJacGInnitjm86XK
lKhQqEz3Hy+f76BszsDTDtIuDzvLeIUFLh4TM1VanSazBDy6gfKva6rqPdScHAPP9UR1rn8zjqqz
vegTaUrSVPAWIhHeurx0M2PhaPsmN6N0UQu2PyaqzDnSJHwp2R9dunuwiS2MgDvBPu5AFEo3OGIp
UoU5L97rbhtaN3HbqoaIy5GxgiXPOrEN5sQZUVXNLOGxQbNksNfc3lE94WuGsYkD5RwK7PH++sFu
qucKmbGFKSXSiE1tcJDIlMrRLhSxrE38fh2E6vgng1uBMDYgjbOkVLIIZZn3WfJgmu+mcI5Ia+cl
5ki/KxEnENh2+xdAlsyz1+ZRb8FA9fEaoq9zNKHgfrnTfO0LTWSR24q3hG07dFthMhZRSp1Wg2QW
6yAwePXRHnkgexXLlwQssipOf7IoQVrB0Uf26pYJEjEahQhwyXgjaH4bH6eZ1727eZMZYLMhIA1T
wJj0OwYJ4jhZMhi58vjXgIQ805Ey8IcVLyC3yXM7vUN7PLbpcQNh+vM/qcwKmrl7DHUsVfS/IPz4
AXp9u32O0M6z3KNI6iKc4xogD44xQDlRDdBI09Pchw/U9qsX7SvlY8VQ8zO3aZhGHdeEY4zORMQ9
NtQe6IzeR+e/pYVWjIQEfa+Hj3/UXbY6TMb+8i7qq7jCdxyDAC2GoxeWC8dBb/qRCwR7/8jSYChj
he8lZoEbTPpNiL30oiy51z3J9r2zwmGszMiacKwxFv5hZeh28RFv32Hj+C71TIcXo243lq3QGCNr
MPGkqgMOjmZsKZtE7IYontl9/xE/glvlUPn591K3OGLyjpOJW7HvRZISE2L+L1ullXgksQarfftr
k2TsKYm1/LyOStXuilpq9BJeuZQiV8Ad2UFaskSnco6dsMEImyGCobCe95hLuA0C4l/H3LzYVyfM
uJgkjtD9MEBQVRusUsK+v5GXeqEqcU0sxpWgdVgXpgGqGSG8TPrR1uTw+zKA4qRHu7c+3GcaUvFG
8ZQpyX1MeJsOeZ+ScS1EL7IsbgCva5Uvk/GsjqYlBwmnPZ93kIxPEQI5arsEH09qdUevi3PSG5xv
tX3FrT4W40fUbhr0PIco7aF3/2IzVW51e8HUNtaOcelitq/xCx7bx1BlhpIWEfC0R8qWjXG22Rly
S/hFl3RhzrJGX373Zxf5CpVxMUnVZGI2QSX/KmSXvroX7/7ibJ93mMLhbUDh+TS202EUZl3raOTQ
uqJNO/gG0UL+DGxDgy84Eq/zkaOQhPUtyNDMHbWHqnXCRLe07jmSBPe6XW9mllaHyPiSLE+TIBIA
Einv4nDO4y9C/WtJOK2jPFHo3688FqnzrhRgtng9npRjPN7M6u66HDwExnlgXYa4jC3MSpffy/Bx
SF709Mt1CI7bJYyDiLJe0mS08DlRFdphpjqmkHtzeq9iODpT7qXh7Toe71b7tC9ZrdS2oT43ztCj
TXeBUPb5cC8/Jd+LGXkRWqMYd73uXQemglxxxIRxH5K+xJlG34xyhEbFxZUGDAYKL1JkeK3Co/Li
fDh2KXIpBmKftVDAwvT7YLImpJhKXhmE5xHZtchYwJYrnQwU6isKJ/HEN3JULcxDgUKm3kk/r58g
zyOy25CDqko0tcERzmj2zX7mbuINVoheG0DKjrjrRps3qsSVkfEXTSV0YtdBXWgRV/+OqNVKXubX
j1mLX/y+eqoFV7SE3X+sVUneJROONC78OfqlpYWdm+eSnGPJj8lXQ+FwufLMgd15HBKwXpUK5Btt
w8/uYA3nGBuI5zM5GxadHAQ5sg6373K+JefNoTOuRc5Ikxf0xtYQWaKEZlNKBPkN6WNkolx+JooT
IbBJhkwpeo2EOFijx6IyiVhJwzlKns0xMcgiqEWnVDjJISktI0mtEZN0osFxI1wjYPxIgJ7qAP2z
CQaZLHJPUyXTLvAK0AH5xKIc2sat/MD5WBzR2IxCpOJ5nxoQDbQZx9yNvAJ5BNR2sXpYw75QgjoX
nsEFLxjhwTKxSJzKQznrgO0E4ShH2JAWlYdW5nKrcGJkg3noiCnm3QT60qc2Xh+QDrLpOkvjhp/s
4onEuJNBQ2lhpo45F/dlmlqp/kOpOYpITeeKD2G3g/TYhj1WI8RBr+NhEKODLLZW1WG0XuUuFuCY
MctVURNR0xoaLs7Y7oP2JTp3pJ6lw/yxive/JkYMxmt0eIotDfUaebLDmqYvdB99htRI7oueeORz
sPGiU4MJT6Y2GMtCg3zCzvCJPT7rD9qpc+n0e3jm2RnHRxmMB8krqUzjGNKNuGKyB53ndDkhCDs9
pQhmG4X0QY9CuBuBgko7iLmXaCeh/aOVl9IlBGZHp8pBVMSGhsDiIfBTN/2qJtgQWR5VbzjN3AwW
x4LZIapsysp4EIE2153Vxe44IUcRHZpGthsQvhlvCna/S8MD6XnumBrsFWNjuSxaBZ0ubQrk7pUc
FmwNQ563skAeTrkYaHJQ5Q2/c0IEtu8yTDsMxs1AVGN9J2rRrpq7gyKqd7Kh7kwByxSkIrGKlof7
yXUREylXRUKOXhN1jdUebKDvRbNuFTtRjlr4VuWP4r+u6X1AEFy/mqxqpsaYdyQLkxQavWLH/UPc
+QlvQ83naI4BYMx5BkHLWOeDYnceEnRoeUT50NXBnGHSNLWv7K9fnJ8MmoFjDDqVilwQFchTNShF
zbcdb8KKB8AEA+OYq0VM5SkrcD08o5fhugCfdA0CGKIo4nOYhqqwrfRhO4tK3MqKTW9GSq85ev8f
auvPbpaYmilR1njJwJwL2/khiaHQSEqs2NGR5jqUneF0B82nUbbgcFMOn7wFg8Z8llbsTAyhgH4y
nsmpCcMfFUpAKSE7EuuurFezXdT67aDNdiAUDlG+Xz/UDUMiqk5UUNfTXc/sS5C0GnZr9LViL+Jk
ldkXkHmLJScG+FzmJaDwvoCwL8C8MgtSkYp+uR7EDrlPcyrLlwETcdxb+ZMPZLCYOM2M8ymRRAjU
H7DRBRwg+SkFL4aJjl70Uf4pHhTSQG1G+tROo4xCkTdhrtia1bv5LVZqHNB96hW3MuLQwv4z+Qyi
y9BMyZB1JmjLK8VMJ6VRbNruGtn5feSktvFIS1voVfK5iXeqf7/dKfQ8V3jU6leJHakVCqGRgZcc
E6y/AKT4sY08dlNsPl5849w+ld7k819Jn5diMNBUd1fQpMzKqQzg5IvMDk5DbKn3X01LAfl4ak+w
i11K6WsOk/v/POpN2zBFCeOnhkbwdX/HN8sOGyN7eEzZj576L7TqQLdlx37rhZQWqjvFXH3aPO4V
JhP+myOmKxW5g/PJEKogdLCXMHKmLgYPRTAdhFTdScHIoarkCcroVKxi361YQFAzPtbE0YrbqP7X
sQn9mCvBGD2SR7GR4wyCFa/Jnr4U0SwlWoGHoat9e85OAgeQJxOjPBhtQTbXpHiJRSpLln8GLa8d
8XO3ACMUEyM0VWwqoDmCMf6QsYaDrikGNRqu8Aos17ODIse96WgOt2+G/rufjHJ1mEzoMHSkC+OY
agmuqMTO38lB24Evx2lLS31SsXiR7keO/Ot3xaeQnZGWuarCsMDalhqoivBWV3eN+Fykd5lwW+v3
14E+T7AxSEwokStKkcQ5kLKj4fe72qVkBGjms3oPjf1O9iLdUzLvyjda6zo0R23Y6mk6y7q+DEAu
xMeiuSmyw6z9QfC6NgWWNrLBHsmqnYFRFW9ydhvoz7nIqUH9g2YqminriF1FkTlBsxAyNVZwDZL7
ySF29KR7yw7++1zcjB5NpuVnE3M8vMfPtmL+Dct2iIvZoFRFi9sC22Hvm7b/hfUXVrEEj42ucUTc
/lIXKMY7F80wyhqBhA16gQT13BaRR3Ojf6IPFxTGHydqq0RjCpSxvi3NnwRDm9K36xDU83025gsE
431RIQTpVo8z68UuvunleHJVEvzrzY4fJnVBYfxvoIZkzmsIYpb3c4uJv3NW2dcF4Skd2wSOre1V
nFTAGLwIBG/6Ix0/TR7D52qXHkUveA2sxi9OvJiId4CMFw7HXpRDDbBpneyTHmQlebe7Lto2hC7K
hq7gPzZjm4t5Q7KKfqMutsXgKzH31wG2Y2TzgsA416juc5M0QFjGx1G5EdD8IsCZj4/T8FSQe6ih
ZWp3QsZRvs9MQR96ccFlHMVULaKsCsBtXsNbutUcLZ+n2A/2ut247b4+I+HOu5v/QVH+BmVzuHlX
Z4se4oupfntYvOrnjJiSPoANhxyhKiWiq/YsOLwF7ts32AWX8RkRtpsaiwxcQ4lOogASmAi5NBMN
hmHrNQvPG249JeHpL3iM91ATYQjqHIdL72n6aCX71uvA8QxyLPtfjxD8/iUNxo90S6aJOdXRILiL
MaLcIvXTxR7JXq+r6raPvwjFeJIprpomKRCW64Zf119HTXCa9GbueN3bPNVk87liQbQwVCEQOdGV
7dIuPNWJRclgP3acPYmcFmieYIwf6XQxCxMD2pFPuaXqR4W8Nfpt3nFK5R/kW58d/uUAmeitwMoj
MurAMXfaY9t4aIdfcEfT5ufAozt/FF9/rr7obgUucKybRAR0/QtupZ5+00vG2QSqkphJipOdJIdg
VQn4Kvfh0TyRM82oZH7OG2emin5NZMbLmMpcThI1vGQ/7NtnrJtBBsD0DU+0QoeLxjFzNt9LhmZQ
Z3oPyV/1M+XjzH31p3mD9nkrKJD3xTVkkZe2tXk5ts8Fsd9tkM39Lrq2SD19nWPKQfVFlCE+HGqD
DAQWONrVvbDnDTNzriY26UuKKBvSFuYoJdo+x4xDLSx/FBT/rbBslndslcLMTUjVy+k7qfvXtG79
gsgeRy2p+72iJexmaDFepDgugEPZk0DoYJsP6fGjEZNLn7UdPV5EYp6HsSprHckAlSiOlu/yHK9R
jtLzIBh30gi6qoR0vVKWDzaRfdLMdsXbIsZTdcaXYItNToQRIPpYOy1agfUQtMtg/ZPAtxdz/AZP
IsZtjFVEQEOHQyOL7hpjbou9Ow6Ry1EDnkyMsxCNHFujqHdCD76EpuPeV9BxRvd153vt6/zaNNiW
XGBCORo5Eex15E+sxUstS7FEFVCZusehKXdxlTyMcW3p0eSCQYyj8FvnqUlIjKoauPU19oIjA9F7
zO9Sb/HWiC8SiBfyvuEY7+Zjeo3C6GGh6RhVp3oo+hoSeBIGRQpsQKfU2bUjfBFwrHcd2tvMnc4J
annyMcpZEUOY5gTHGVa3rfCrxnR5+Ou6smx9sbVwjEqKqVk2Ir2zs15zwCVmLe0+BsE04rxd3PjX
wTbvzTUao5m9EY9BSr2G+nW2o7sI6WWa8ekzzKR8HCHnjUs/DesQNUU1ZBUqosEn4e9XGVAlkwY8
ouHbs2ByleV7hsphOJhWKfNmhjfPcYXEKAkqllqeIuFp6+pol/kuld4ktBzrqF923b/ue8QtuRaL
1QtN6/UZDSp2nY+BnbSVbI+5bGLR4jLwtJ9+kmtHyCjIpGRJpVU4QtzI4mEC2we2s/mUmi9wipvO
FR2MIBqP47Hz+xseHyrv+zH6kicpApEY4I3xLQru66Byl/in1vGk3DS0y9djSYPactGLiZZDy3my
FXWxCsRZFUcZN18zq8/GUgbFchZXrQQU0UdpxQ0PBJQp5Z7S/PMLOTyRaES5Un0SmFU3K9CRcPhm
dPh2ZmdJc/sHDn8tEvNmKiViROi0x6vbBO33ITfeO8ykio5cEY4i8uRhXk1ib2RxO1GkoLMyo7e0
aHFrc+IItBmBriViXAZpk6GaG3yk1u2OyxMtWKQo+VoYebSnZ8EhLi8bva3khgx+Egn7HE0GsYvU
PtFoYRkr2SwT/ari+7Cc05rnfHk4jItSjaqJO1qQH+38lm5Hp7smsKwsPWq3wqn7UmC2S9vzJ0C2
AmxNucjHeCvB1EotK1DXLl6b4/QTQ1ce3ckuvrbH0snPofPvyZA+/OMFkfFZc2NEs1wCcflhgCBI
2s302WtYPdaGRS4vb7CtmRc0xklpUyeCDJV+P0xlzOMuFPaR9sa5Oam5fnLDKspohqKKBgiTfzfn
Rs6DwkDh0i5KxCDICjryaIlnyjSTYfKbJ9O2r9JkEewZYFiXCaOUadGDmVyecYSSpT0W+3SXPMp3
pLPDO/E473isL5s6soJjdBN1raKR4K/scRGdeZJfMkXjTM9sfqYVBKOGRbnkfZ1TCPmVINBRI7/g
cq/y5GA0L8z1QNRnfKY6e1QNrE3FRtHrmsBDYBQBHcxZANJV+ipqDpURnLI+9a5DbDoKhEtYxWFA
4xT6E1ZXh9TpcpoNcIEVehqy8WcZfqsyfxE4Dmn7gxiGTmTMKosik0zUzbiclRx2Uwjn2ZwsVfvZ
N7w15ZvJIk27oDD3YNS1k0RzCqiAd8f59LTsJOxNG70KuzZTtIbme8m2sUseS7gTX4o5Mn5uyaau
aAXPXJCJUNbpPANe9nu38bBaBTt3sLvNTfeB90EL7lRcmv/NZPgalfmC0VIGZbUAVfVnV7DSQ+D8
0Pz5KP4B8RwjIOMoQPFSkLYD1Ih+EVokk/etMzpIDLj83UXbyn/5mIybKOMpwqg+wEqsm9dO6cTR
/M2U6frgGCdBwEsYfUTWxev0g/gyhphq9LIrt5U7o3XiUGAYotxdNzeeHTA+YwiUsq1VRDZ6O2LN
3mKVcWFlJu8du23Vl7NjHEcQqglaoiiM2WA4vvqqz6kbForb9OrhP0nEVjH7MVjEoQFU1B7iaJ+B
CADDidcxtt+SF8v6sIGVl4qLUDG1iur46a+RusCh/TS9IzqZazq84j3nK31cmCs4MxjGeTEgUzX1
u0gubT3K/SArneti8WAYf1GLaicieYIMSpXelIbwUiWCrakh5zKkH/tTOLE6PNZBxGa6YPMdvGI+
4UV8Hw5+Or+W5Gc1HXos1uh5pZxNuYiGXQ+yJIo6y5rU5qhGxAruFGlurBnskMnjPHDUbtvXr0AY
SyrmUcDRAaR0px/pF3L6YCd7VvcFCDgnO8XU8WvglcflY6hpeuPRyfOEZEwslisB7ZDAzw3EtXq0
LyTFDbuBoyObXpA2c6poyjYllqscDcNmJkkjLk7tR9qhCYjHcrEtxwWAcbNBPfdzPyJ+JllkyfO9
gPm9dORUi2SeGIyvFbq4xw4/enOgJa6+zbzgrdqNP+IDJvhQyqGEqZLb2LHT7+TbxqFj8dJefrhu
b5ulVG11mIzOCGlc4l2GXzFldgjmKxUjOF1gIylVWQNmYkI7u6eXWeZzOUU/cXzSq3MFzahLqAvo
jaG39OANR1rnUPx63/n8pkfOSbP+GI2v6axN+J6dcErKQ/WvWRl+F4R1xVgEH4gkgUIKynEqvzQJ
R1XoN/jkrS4H9cn36mGn9yF+f2Ocy+nUgBCta/fa8NPsvi4qp7zIUf6Pe2fl6Inaz6VMI7YIlXuQ
UllFfRd33NY33jehf7+CKdCc3+gSZKLavzitnXmlbexjzKAH1nQqTsS9rumbLn91iFTuFWBDtFIa
QCpnm8Y3tPwr000UVVZjPgbarlaeW3l3HY9nWR+h8Qqwq8dBlk1I2CNlON1NnnHIsNaFJg4RfJ+F
U3ar2anHG4zhfT/GreiTDL74EsqINipLHs7jXGLynKORm8HU6jAZryEquToSGoia6o8YAbyIpStd
as0dr5+OB8T4iN7U2j7qcIjlBKaMcnlWhujOUNqbaualsP/h+vzb7X/0E68+mGqW2pBQf0RVUjoG
vnhCft7T7doRvcwCWQgG+XPsxQDT3G105H04jkV8/LwVvN4aUo4rHKGPDDJiEFNOmcSJELaDRqQz
ZHQl67rKdn/rqEPpk4bX8/I4ed1euRluZFTuZ+xmAl2NIzxdt4HNr7eCY4zcbIp+7GP6WK9OWuvk
rYjhjr06/bgOs6nyKxjGtM1CBEkUhTFG0ConlhLv8oBTjd1+ya5AmKAAU4ggoA8BMv2QSst8onPi
+i5wsOCqcqv3ogbHUOKO3BoATzjGnucQxIdiALXokq/IznfaKxbKXj+/rc8ESm9J1E3VUNUPT7bS
PNxdIknFDEa2nILsYE6LbTSnECuTr+NsaTiGAWRJ0vAHrv7fXXCaEMyLtAVy8tniZg3x8q71rkNs
Ju5WGOysSGyAYbugGCAO9ynhVOkLdvtKO5oFrn5zBGJJA3pJzFBmAFigeYP4Tezfr0uzdWethWGS
NyOJwSeHN6pdCtgUoHhSoFqy4YzNaE2GNyW4oKPuv30k1kWMUyONVQPMLNCtSTewlP5PeknXYjFu
YTbaNtFiQFS9q4rvRuw1GS+u3dTpi66xXACZ3Cx92QND/jr9UDxiQxcQYqK7PXTS4+hQnub2hlua
3IRFJV5C0zTW0bOnV+nIXYcKRpUiM7PExSXGe1+eR82/rhib3oiscJgj7Etw40cqcOLGGrC+RHVr
dBk858+qk3xDfxIm2QNbeOPmxTc1foXLuNo0HQq8vYCbHJu9mloquqOQzsOev8qe3gn6sQQnf7ku
7OZLaS0sPfSVf2rHppimBkV6pDoaS75VAIv1zBYIfVBDx9jjbfuj+gbWNaTe6IulspMDlqX9vP4z
Ni/P9c9gPDGqiBVIuCG7fjYjq3O6fXNOTyhC9Ha7p+tKee1g9B9k4/41IBNlDTSbbmSQW0qOS/so
N18n846Qh7H+1wsO8YIhJrqTTVmVRYVlzBTGOMSCNBmhz/AtGd6F4bnjdVpsWsYKgtFYmhDLlB4Q
kfRuhLagYr9hZufRH8wirSVhFFSRxoxEk4TrUkvPRM8e83R2Y33mwGymmNc4jE4SBXxnbQJxkt7+
i4wY+Wy0TYG8hc/uvfUAXIMxmtcNeZ6m9OzM5jUzfijJoRm/ZAG2uZR+lfDqH1sRBzFNXcOAIJqP
2eFoughdNgMRXwodZ9IcWbmu2lHOpcbbVO8LDttmmSxFq2YtcKQeZYECe17Rsvpdvsve5ztKx4H5
zkc9spY73iYJmWYRPxnWCpkpvagZHoIjQS0Mrz/0coCV8hTvoI+u4UwH4wz+BSwmi8EOm1qZDVWy
BefPPOnqNzB3u5I0egDCIVpol9FXku9q0JONd+OrZPd7EZM1Ay/82qztrz4s24dpjnlR5RMOHEuB
GqsDJX16Mt3Oojlj7YC+DG4H12YAsxKSMXoQX7VZFCy4hUPpzkgXi4iPakVuu76zhMAAWUPqYu8S
J4ThKDDbUZBqZqhX9PPO4akXfjXLuZe/Xb8MNodL12fJ2L9Zg3taQq4aF6FogyTWG27oCjHUiJ0Y
bMPQGtGqngO0omr/Q9qVNddt89BfpBmtlPSq9a5e49jxi6ZxEu37rl//HbrTXIVWLvulD22nc2d0
DBIEQBA4cPqvvJaV7TB3tbCMRcgnRRTGHNoz+8TX8cSPhB1625Aigq7y0Dad/gqM8UMiHjAr9IjR
GqjbJvkkLZxr6ZZr0NE9bugSyhhRzPirf9cJMfRRgnnT4tFFC91pjMRdM4c3MuFs25YkayRGkgFj
IeVwwbLlmZ8qb03ESyJsBmZrBOaOQ0oVI4gbIIwHw24cdB0vIKGNHOOb5E8H09fs8paf4dwypStU
ll9xKoxJrGsqVyK5QgnWwb5+bvLRrvH/rfbfVpEw5rOcxloUSwUOokruyr4+5gXvisBbR5ZKcanm
JM2oHw9ei/18wBMapalMfYydqlxEKL6602z+0zFHQVhKRW1uhwIhHnwSyUor7RMQTk/3123Hlnla
bxZjFNEeGiY1Fa3Mf5Tp56R7UJc/qbVbYzBhkFosmC9BFWK0lbd4hyctezi8p3kwzoLry6ivYv2p
LmEojiYamB3L8hCWmkJmVMEh1YnbiKN5xW3s9y8LhhZhBprP47yQN+3FCo45Y1pSCG20wF5QfneZ
0ljvlX2DwiDUGCje6EtfBbf/sviaH34zP/9tF9+HsXHpN7YCs5XgbLZBSPpwKanlMqq3yJTtRT7P
9V5J7tTGUyTvut5sgxFkxkU8XZpslaaOB0RV6TXafYbpU81ToVVWG/ja6PfRQ0n+xCiD0OMfNOaQ
R5ge1mgN0DBbodP8OhXBAOpPYBe5LtXmiVvhMHFQN2DgVSCoMF2D5gZJ6ZJedq9DbB64FQTzqCwX
2hyAQASiLL1lxrdCB5otLn0YD4U51qmQ52FHt0f2y5uutNrPtPTO2Ae7ENMWfcmlQd3Eea3ZCrDg
NX/uEnPOAxT1amEM0cqkPRph4xVq7Cd1Yte9ckjr0OqQmtdH3lPzZqHIGpcJf3rBTIs6oUt6351a
l/jdXoKN6az5rYTLQzZZv+NxdG4f+4usTJhQtgOp1R6YsfoSlDcoMwMPUYVE4sN1ddm86K+FY6IE
Q6ziWm/pTt4Lt5St2HDEvfA0v/MF6XtevxlPcRhzhpcpBVRmgMuaGnN9J09ow/0gVZyDthn+r8Ri
pw7pCYYVCzLFOVUn01Lt8rDsTFu7Dz8ZGHaI0WIhJxDfvCWvIRkj0sUEI2GoERH9xaNuSLnJ9+F7
kPonFRZgtVEI3J6M4eKMdiwkjPVsQtBfdZMXy/G+GBVXaDROrnwzGbXGYZQjGUNpECLgkLM6Iws0
OLoHDj9UpKY+pe3I95RRZ7INS3KHzyXYtNsjMs88B09X7oPLXYnLKA2qZGsi05ec1m2Qh4pd/WYB
qQXtvwwljsybCvoTS2GHfy5VoMgBwS0OB8Oqx2d0uyXh7vqh42EwmpIQoWm1BMuaaIsTq+FNWgjo
IlE4hT+b3mYlCuNtJnOp40DCsukLaodlsptIyXHTm1fDi4YoIuNuonbCS1EBUSjFEqUb0l3Nj13h
QUZaY3BpfrI4L3imskbwtPGeETet5EpCxg2JkjyOmQwJo2W0QS+5G6XgMUtKWzG55YKb3meFxXif
pQ1Hxezo9d6XPB0NsobTWuVnAbOfpqOCsdNW4y7G+zzQ4mnQ3esqs72XigH2RcxsJmyN9gA3J8gG
0I3qCBKUouD4ge2VvHyf/r5KO5t1MVVGiRi6rSW/CUSvCnHfXipfkquX66Jsa/8FijFeTVwtlZEB
qklOmfR1Kr7P3AHN25t1wWAM19BMQWO8Zyz2lJXOdHsv2jU+r52DtyuMYWo0XUYdGN0VsXTDeNgV
Ybi/vlqcjWGj7kXL1aCLsFqSWVi1uFMR+5sqBi6Nb/8NiDFKWhRWJUq3ASQhxTOg+tXUnXTSMYRO
8a9D0dX/aM9/7g7LB17P7awtYCi0ZQ05kICcSNXeZ2b5NDboYyaiR3L5/jokZ6fYt6oAtxcdr8Kw
U8VgTSNGjCU6x3PwIOjvqyOUzEjrDBWk6rOdHN1pC+fcbKcJ5MuyMRYoHsbWJBVkQD3G6+KJbnnQ
0dYjfgHFeG5nN6igg4WVOeUvHweA471EX8EypqFtiCAV9CxFewMZQOJ2Dqp7vGVfYw546OsPYm+l
exyv+7azeOk4jrFgyWSaPqmMFm7HhllKhdAK9J3J413mYTDGwtBTPaVPnHZZHpPh+1D6Rcd5QuHp
BmMo9KHRyUQAobalrc7tgxIIj9c1nCMFyxNTDCVGVyTQDiUe8FweuY0UnfvhT/qUV9pgMGYCfL19
GIx0Q+JzI/2VEU9JeX0vHJvH8nqXpJZDgyZ0zPpemR9UsN3ooiV23JCdRkBXDBFLA2MM+TK31CoI
j6NroqFB3esphiSFd2iQ8xOBd0XYxqPLZ2IAkagw0ZKYNZkh0OKdEaNoQGPrNc/LTYdAFpQKvsxx
6ds6dwFj7JEkqtWo6CimaVR7Us5LwPn+9oUH149/pGHsUS8JRiUhO2+L3ZMRYobDfG8uT0n5fUo/
ddWbMVg6JtgVGa86ia7Sh11TRKIjB6fCJTEqqBWNMFQCYs75MIAMmGacwSUu+bJneJEbOvHX6yfr
vWb2GiDd1pVlX5I+S6ccbl6ST0L5Kkgdgk1bWhpbRMUynpfCwst4Ed/meV5JyejKNMUggewBqg/o
NrwNMZuj4azk5jlbQTAaoghpOBb0Gtkrg4xMg4mSgol8znTkVMYk59U3brr9FRyjLyORejAxQqK+
1VHIviOYRN2bt7Ny29SptdSFdX3fNg/ACo9xXKlWpOOwQD8l5YeQfq9EjkPmfZ8JZPO4k4VkxPeV
7rAMpt3VvAs4D4HxTENdxdloYIOC/kkXXsKWE4htf1+VJBHFCqLOFqklBKkYQUVKNxDuZunURLvr
O7D5dKcrPwHY6NUkgdaBMI1ml5A6szLHuIuRL8geSlRg/lGssAJj7EITTBPpRoBpIapkFtGb5ujc
ZB1n0bYP5kUmxhrUoDisZPoiVINZMz+H03PA417bPpgXCObsD4MpgLybPhJqMQblPNbiMU1yG0MU
7P+4QVRDVqYtS/J5bhO6QUhaKV6BFvjclj+JXuEKd390XV9tEGMA9NgYlbqBWIL0Pa0eKim2s/g8
S7yHye0d0jWVgPfVlNgGJCHspmJekGbHw9qunpRdkLV+20Z/cjVTLjDM6ZTNWo7UieqbmTqyuBOi
ZTcGfiRrf2TILkBM9AjSyxFEcgDKg/CTEAYncflxXQ+2Fe4nApsuDVFxlqQjViyKngT9bISFJY1I
Xl5H4ewLSxKtlyjXFwagKMGhju+SxRV4jcbbFu0iCHM4BSmeM4WmsxXlJIiHjHcd54nAnMxQHBLF
NLAVGOtsiZW3ZD+S/7jdKnMmTaEHlRLd7lEW9+jdvm+HkWOYeWLQ31fHnqjNAiYDLJOG4ZVNDGoS
KfW7kXPp3s7CX06IynjgaKpJK8WQJPys3dKyp9zvNVt4Mu/pjA3hTjgpn66rGD1zH0O1y/4zPlnE
2EzcHqBibY1C2AyjMtN9IrxMi7jP6sxOc06OlbeQjA2gg7kDLQHeskyW1D4X0mTLlXtdKJ5SM+e/
MAZljkuAyOndpHljytknuihXFo0lcm4yLVwi6tEISg/M4Ekdq3cOGaE6lX9UGI+e0H+MM8voLBRE
HLMZwlQ6ORpm4A8KLxPzm7DjgsFYgVoVFzMFcyPSFYYvu8su9HsP4+3+VcUQR+XYetJGbvNCy3CW
kkg6x1pz06T6gxyKXilBxxfZaSrz4Q8UAjxXkmHgDgSe3V+P70zSMGwqOFLJRNdmG8l/tQFvFOH2
Iq5AGDOkaAgN9QCX4+IkebRVsgXdJqWDTEFhxHvv3H5kXaExFkkuQzLRQfa4GuNfdLxjc0xNi1LD
d/a8+5djC+hCfdD8FSpjoFqjGw0xpIGWFd/QuTI0/CEOGGtoAORET/9t3xjr1Khoz6xpCUWRPA3x
s5ZwQtNNQ7ESh7FGFVo/Uwk1HLYU44lgsqr47boAv9kmzHhAu4GCyzeDMEbhGKEkAyFcZGF0WLWv
vGlH0Dh5DDFz4g0myoo9QeHmAbffqdULMGMDQaJbRsjpQ7TbyQt3yq47Bl7wST+PDhhuz7hRciSl
NuKjavwEZI1iPI5xStDdjrSn5FEbkgsYhEX5dKNDb3GbKTZtsEbpd3Qd1zE20ZlMCtghY8CF5qOK
tczSl2a+HZc3VfzrumSbsd4KidnCZh4yLViApKt944KmtN+pgUasIFkSWxaXwrmOt6mUKzxm54Su
1PtMRCkDmbRbQysRl40ciG3tuGCwyc9US8JxSSFT607OsC+c5Yh4xppR3Cxbzfc/OmcrOOamGQuj
IaQj4Maiy9A8pL0O2sBJzmxnnVYgrBPrxCgfZKybggxTPT9kfW1hxq4hRqjVO6g6ZrsHltBwMtWb
Ac0KlXEtCHBHvPcCdRHIIdQnv67KUyrx+KM5SsHOOiwMI6jKEiuYNZ/kGMzGBi/7Q9Xqw/ldCcI4
lKWIFQFNeEi5gxKVEng279P/eKrAVT3GhQiJ0EsztRPGmQ5RgurtUhsTPd/e375tXunHtgVeycX4
ECGSSWSGMIS1Kx66k7QfbXJAZP3U6Fbxo94bx/SR10Sw2d+NcOof68ROOFzmnGRdBiHl+wG0kC0a
kRBa+4NVg/9HdBJXRjdUZfPeV7djkBUuYzvMLhoXGYOdaBW/C1xw7VMqJRMVsaH3J8RkKyHZHg2t
N2OhgXfD3bG2tQH1y03LKWXh2F6W8zoJJLA2B4gVwZF3AHOOHcTJE2bFeCXRONVynIPMcl0PZirM
RYKl06Onrj4Mqmi13OEzm/HTZX8+dFmoLZkL6kvQUIvGf2fCHa+0q+cF7LmO8heaLDiWnreA1K6s
Lq5aSoJuCgEYm89x6OlIITWZ3+b76z6L443Zrgozb+WCCDAeWl3tQnW+mQRtn+omUoogDG2kz9fh
ONbQZGyI1I0YY1tDKlEBxX1g3kQh7463/VqjGRKRdVU1FZWxh7MgRJKQQLuNbJQsReuccKrtSg5P
YZtYrZK+NlF+DPtPKAQ/ZiXhbNy2Ol7gGRFNvWpaJKGhjsFrIt0s4+tSc16qt3XjAsFYRtDiamlY
mzhccmi12c3UIF4LvbLnnKzfmPwLEBNBtXFeD2YDIGqVdK8G37bqtF7v0Io000mfr2sHTy7GCEZK
VNVCBThtfssCzPtAl1jqYiQxZ4u2rS0xVF0kGOGmEvHXw1Vijp6hawElqRnd9gHtSkfxW+vMp+kJ
fDzfrku1vYorNCaI0uphMuMCaLSqr/dzX0stHbwTgVU64464wff/CMgEVMqooc27BiC4w2cXTbXZ
XeQoOUB1v3R69Snmd75t3iJ0kMzKREI+n6Utb4Z+jBoaxHXme1MHBnJ9XR5aaAqmVHv6p+sibhds
ruCYU9ZPqawNKuCSvRRbAyhR6eRvFEDd1A7YsHCn7vC8HVB+W7f2yK14Stx+l3+9/mdsnvXVX8Ec
RD0mjR5J8HKh8FwM34n+lQw87eEtLHMGdUxvSRMDGH/PP8gcMmJQxghyj84fn3msR9tR10ok9gwK
WlN3NK9Iq/9kN/HUL8kzHa8iucnhXncUXgPjJkOLfkFkoxFRwgmtVCAOb8H9gnCru6vt5Tk/q9/m
N/2gHGQndUpPPIIy6wHFCvb1Pdw0Oit45nTWWSdPE5j47aU69yF63senqrjr0fZ7HWe7gnQFRDd6
5dGNcAnbwQBQ8BT48U5Fm4tqj+f6rN2Mb5Qgqb6VXjEQBGyM4gOPxW27pmqFzlx3klaNtZyKiSTX
rYF1xpjQVwK20Hg/38ovdKJMGFnceFrdupysYOnvK6FrKanSnpbBd957IYgT3XY74tBK6sXF26jH
E5S3nYz3X1JT6pMScmrDs2Deo63JUaYvKn87qV58uHatJGMsUCIWWalNACLnybSa03yoP1NizchT
v2Wf41PvNEfJJy+oL7T6XexpnMhtO85Z/QGM8cmMsiOzhHPTH8ghskH7sxsO+mE68x+cubrLGKF+
aNRopF0aAvQ28pMT5XpH9fNN9Qxuz/4luwH1K9xZ4Ut76bHmZQg4NpAlil7KOFVRLUyfVzonOEi7
9Iy3wTd6H9O/8AzCdaMOtuhfVRadN0XT1pDVUNP7NkwOWSs/hSTh5B+234x+7h/Im37FmZNuSIYe
+6fe9/iHjsULXQxZ87rGkj3KbMN7bd+ORFaQjAnqyjyRc+o1NXT0UaVp7fLc7TAw112e+MPHeCvJ
2BxBm+VaBi+FnWJiRK4OvlQGJ3kqOE1tPBjGxmiJOGsmfQrtiWqBq8VJmtmasta9bsCvWxaZZaiM
pmbOQV2GXJiS23P1EGe5VQU3ecpRDI5DRA7qV8Xo9K4LhhpAIBH4Md8ssJfji/7w96Dh1MZsFt2n
nL291bqLYgkj2BSui0qd/O9tmywypgVUT/ncoK0bKSWagU59BRqC7i+OCdt2DoaO3DNISjT2QUkK
h7xJwGdmi/mPrL1JRM6ObWcW9QsAoxlZp0ZlGEAO8SBD1ykZg+7LIKfm5m8+5Ad0EcXouibLIv6j
stWijZ5lmHeQqLSB6EDrf4SbwYr3dMJ4DO6Q/9tGMXDMQe47STfNFHBqeUPSu0jyZ+nhug582BwG
gjm8eCet1F7NKMR3OXmdUs7mUJfxi44x32f2huRRoo5Fimns0v0Et1XeJ4U9C61VExCz1pyr5UfT
x8BRI7IKREI1UmYjoXBu/Fe8y7zclh46zE9oMJR93mnO9dWjn7smHXOG8ylV9KHC6kXCATNCLUU/
hhVPJnoMr4Ewx7RIjKBOC4DI99VecarIEqhTtifM6DnTiLKzo1f0JBVPvBs0b/OYeKBNs6iOIiCb
yNBn7fI5MshBkXFHCMcfcyg9YpDa7vqKfrBJzAbS31cbmPZ9b6QyICU5sqb+rIp7UXrMTQzP2WtN
Z6Xml+uAH+z9r4DsvWTuSK+WNQDbeC9Ptl6CXSXbRT0H5uONi8Fh4oCxEkMS6u+mg7ZTxgfBRXkq
+m6nh86Ndvljdla+XReNozhsypTM3Zj0IkTTZelmVEVf1vpTgZxVaETuWBf/bzKYkZAxJf1QKGOt
QsK0K90gMCxx6D5HyaBZgcl9zefYLXZeIOqJxHmidkW67TNLsFo7fDU+Ne7s0Maozo493kvFx2QE
lY+IKFBAFZ5mqIx89AySPC9VW7wn99qjgRLQBmUfeDJOHP1huVn8+QX0QyfyaPqSP2C8VIoOUp5P
2Fak1Z/BWNRuDNQu1HMVDCWUQSHwCydMrenh3RL4uOGhvGDhae+m41uBMnY1JrOZC0ZBHV/7Od5J
6D2ucb0T7lHE5/BZazY1dwXH2FWx1DP0rQJO69xBPKSaRTrRGgpH1kOOg9o8/ysoxroaVauFxQKo
YUkxQ+swduc4fSXDj+tn8WMyktEexpYGOsYzdDFwJm8ClbC0o63G5JYOjwu5Iy7lD1cpBo0xo3pV
hXXSQlc1S8YAKFf2MTfJ+RS6mJ+wz/HcJWAsqeCj4t+iD17i8c9Cpcu6svUGY73ochdA3mQ/3mP6
5T53p6Pw10Cn8DjijvtuuemKV3iMfY26sBwyqqH00tMfWsxc7pHITr7inrWA3xXdkkedY/F4mEx8
hldEUZtCusotuMei2Euj/ixKhXdddzZt3Uo0xvCQeC7yiMKk8rnoHuZif/37H1viftUWjTEpk1jh
GCQAoBGGeB/e9H9pz4Ej3aSYNeRp58n+m2MYtJQgVuOAc1RVY0yLGCZK1FJFQRHAgVKpYb7o4+iA
Xxt1WbyAbfu0q4qpmHgzkkXmXAyknLO5rzADsDuo3Wtc9paoPSUN77Weg/N+ZVmFMb3ZBbEJb2g3
8ck07jOk6MvAq+Tn64u3bSd/ivOePFrBqIYxpWIOGFXcdcM3JXabRHLU5GGu0//3+v2uIxcoRtez
JRfLscDKaeo3NXiQZPAYcopPt/X8AsHouQpWPaHHfcROC+3bWGn1Dk8qPIZEHgij66WptItQQ9cx
2thLApGGlH1qXd+X7XsIuYjCKLWOGdSSZgIFwxid4ZOyE24U+OZ8/15R5ih/5p8veFQfV4oQCyCI
lissXXCmGabynNuqM+y6Q49ystQbebNeuAIybpMMi96EAQCn286hpdChO1jzLaqFPRp88XijeLvG
eM8larR5VqDobW54shZ9baTy03/cM8Y2qFomjCPdsxHV3Hs64DX+3rgGxrAnlrzLfN5TAf3eh3vd
RUfes7GrPQubLDaMGUtIB6PXPtlreBVIPa4n3sbRDdmkjc/gjv9VN1CJN2UBmi5A5NLjgbdAhSNC
Rjf00yda7oKJyhhQglGGx+TA88rb23aBZrYtbcD/izyaaueC6RJ1ueuSlmOXeBDMrpW5ROIggnTB
oFthHZ+yeODYpW03/1MKthpvMTNFJj0gqupL3apWoZWWIPHaJD4WJb1b2AsME8EYUZ7GZozrWrSn
I9CbvbIjiR/NVuv0++Y+wmQoYRf5usCtRuUJyNj2rs/l0mwh4NC9JEhjVLqnJpzjxdkntje50sOh
MhuogtKNlll3VsNrAuEh0N9X5ynTkI0hHRC0sLeK4Ukz3esWggfAGHWj66VxTGluoju0+qk2OKrM
2wbGiOsYCxsEdImE6n4mqJOET3eui/Cb2+NFyRhjgAGPRdGHkCE4y3ZkU/bx8BDbyn25p3b7zy9z
F0jGCCBJpjZjB+3Kc8k3xvtE/7L0p3p4FIqv16XbjrouSIwtUKRS6OUMSEkoPJahuB+U2Ft6dZ8P
ysN1qPf52x+t908sNm8UGZiGYMwUaz+759b2FivHuN3FEnaYlGHhTd1JMB98OoS+/JLuJVc+moXN
41fnqCRbgFdhXMyUEWynMhzq6Zl0nCcCjkqyKSQw1WqhWkIlJ+W7pOzE8TlJORA8EZiob+4CMdWo
1mvGvk6Ofc97VuQB0N9XdiGPBGNpGqyR3KbE0WPkL5Uybm+L1ojdKWkjmw4lw5SaADeOKA78pO9f
B0NtLYF0kb20zWRr1cTzjR9fdqm91w30cxp0tCFbbKihezAqWuTLOkd5ocewO3SfQ7D/h/8/1yUD
xSxBE5hB2sYxtrEK7VnxBLJXtL1snKtwcprZv342NpVmJRhjJ4dCxKzmOYJgxm1FzgRzGjMOBDVT
H07fCoIxlYM6paYiY+2yqbBb4XERn2rzL6n40Wcv14XZtCkrJMZgymRacmnE0lWqfFdk2WPSpvCT
SWVns8i5Nnx8E2T2iTGVWiJovaRh5VpX8sjrbHcn3av2BAmb8HtsB5mNgDRDyj+x4sfMFo68jP/H
AhLmL2BMKCU0TBf65CQUlnwwPRTp0ynitJIjAC3O5DZW5vJZ8jdj1J+rDOqiX8+o3igtcieATTC3
dwq/iCVmLKLELPGyei93h4I70Z6ald9rkM6+y0ekB/XQhKXuD+btckqRjx9o4dxJdCgPNzfNQSW4
hsfEWObcD4s50K0dZQdWB49ghT3OmFJc5FYfO0ZZWWn1Srh0wjzzx5xGGe16ZpfD/KHFaXkTShC8
1XZ31O3OXXSHtqPxGfI3LQC5OEfmePZNaAwCdRvdeySzJGeTZ2S2NUbCeG9TRYMRW/+rp5mRDSlu
a8ZSu0t/14xON4IztQgsudq1861UcxzVtiW4IDJCJXEfZBXNHEhktBd0a/VnIqZ2pj3+icW54DAW
J9SNRe5pvARuL1sxvozo9whmq9E58mynpPULEGNtkraf66CBQMpt78bIvGHaEkaMapgpzT8AmyqB
sWWUwQD12u8JhZUXbg2jgJ8P4YXD+pRnmieG4VkweTUN25t0gWE9XWwMaRgDpp5qt4L1EiM86ym3
Oe/dkCcPc6zUuJu6KMF5ruNnOfOl4pssONcVgQfBKFyJRqJFGyFLpEZWrJuWVH/GBGSO05HoNn+0
TJclY/TN1OI6jRZIogZ4TYo+/T3ncEIh8Y3k04kWhmdYKFMB9z3XKvK2i1HBjoRJlHQQsXWTT/MB
N/hd6wsuKPTecFdA8rnxA5tH2rtpEX86G8JWcehL3yVBB5cu9w8FOaQ8Ymfe9xlTLwujtAgyvj9i
EaUht7gzpLY142foyF6my0oB71CLLWvwaNUlf40lir1ijh3igTBHqQuroQ90qhei3y73qoA7+//d
o/RruMHWk8vKJM91gaUSC5DPB50nGrL9J6foslbMKVJ0VLHHGiBKudiNTWJhUuOJzl/7bzDMKZJ0
I6sKEaslzqKjE93CjByrJN+vo9CvfDyrF2GY85IOatIlVLUWvffHSQfRxQ9l7m28l1pl9Sf5iNU5
YWJBPVv6oaPVToLSHU21czATGrau96/L9BsD9FMo9iqtTjPmylBFG+2h97M7yUoc+Uv22XRnj1a3
0Kpl0Qsx44Y3GZ1zUtnrc9N2vViB9caWjZfaeMp4d1vOEWKvz51eju1I1TuN5WMelrYUCTc1WP+v
r+B1GJBoQ2tWvlWY4zSLK8Dks+YKwZdQSjxw/l8H4VxOdJGxB4M858G8ACV4LY/FXnbNr/QlOwZf
XXGUDstN8teA+2vq6HfiDuPBOPf463uls4WZQRbWWjVAG5Xyi1yew2p/Xb7tgPIfLUTP0K+L2Ixi
vbS0ogQ56tICE6BujT3mrJZIvPbEr+dsV9X5XjMmjuXYfkvB8A0RTDvognhPDK+2zyzDMSMmNbT3
hk9bI+oz5mmd6cCZ9pZfXLF9x1vhMUZklBpjEUyBdtWUN9It8U0vfTXdYkfeUPyE6V0y3jv63fXl
3fT0K1DGmPSiVqIGAqAirHw7ug0GYZSoTRgl9zrQx4pr6lMuSOy7irJkQ6DJQCLn5lTcZSDBEHBv
Lvf16d8xpmxq5gqQSdwX9dIXooD9y+tvpnBqFY5EdD8+GP3V95l4op+VtIhCfL8fBWsIb+IKU/Fe
1Og49pnbBpxzwNmo9wFsK22URiFMuhJojUhgUJww2JWgbZN4rMnb14+VWIw9aQa1IUaE2E9/LG9y
V9rltga29dkB7Qz3AXHTca7AqAldSaUIY7AQlaqf8iVRn1D154bJLSqSY96F+2MXxbv+YRgvulNF
GVXPv0LlS2RMsgJDovqzC06RW9qnpu3w76+9l95R6pfMr87kJjuL3AQO/fhHXbmAM1ZMyxqpKqiV
FJqXcfHN4pvGS53wIOhSr5ZS0/oorwNAzLPgT7PsTtVwHEjvXD/H2/4GjED/rCNjpvpaUsWQliZ3
3myLGYZeoI8B8+ZBn+sp4MNQ34ffJW55Uj3le/zIzYVRt3ltLRmTVY9EQKSNjdQ6u0DlLaqmcqvo
rGqn9lYCfuroQEyO1L8xzj+lZoOhaZTUVp4Bqj+CsVSzJsyoiA+6O7ioNTyiTe5EjvwxUJw9ZQOh
vkhieQTxl933sUvIXYvkmyr+yYXisqFsNBQpCIlnWgIrmRjOWB0a7aUff1zXmu1X1BUIEwuVQZu0
k/5++hTPCNzFaa32SUC54uiMp/AknMlLiQI03lSPzfBhhctYszGRwykyIZzqBwe6YZ0LIh+f92rA
2yj6++rwGVOGiLyGeES6V5RdXp9n3oDibQdw0UDGhEzqrOQZPd+K+lAn33phb3anaCx5YQ91W1eO
Fzv1BUVnehERiLI8zgdaH5g8Gk4gWZNL57DyyDq3n1tWG8SYk1kvi0CgK0dz65Hd+8ux2imHya+e
eFh0r69JxhgOLU6btC0B1fenoTkS8eG6kl/fIYPNltdJGAidSFcu6CxtPubJUYwyJ+EVPmy/Fv9c
M9Q9/6ptU5kUXZMDCLk0GMDa1x6CPWzRYXSo9et3lYPGg+vCXV88Q6Rqs9LwNllIA3oW1Q7T9hxK
PWp+JQ6zwvVDhCEkv0IkepN3Gt2fcjaeg948RUHuyUHFqRvhbRNjEsxlyo1QA0yVqla8HOTpRk5z
O05rzpJxnIbB3o1AwqJFcgQkubKNexqtWfGhO8b2/GKgOV4GkZnyL15teOvIWIpFCIq4JbAUU7uP
KzSqda5h8MqkttMDKyVk4o1wTkkeGEARfXJAFfFuvIGu34p3uV9jZvjsiAXy1bpTPBHOOftNiPqP
KTRExmZ0aoh5hSrWtXEoXw+68hOMsJxQTgziqgfezHCevjBmI1rEnozU8IKn7q4VsoOaF8ckwVj0
anCvHzIOFFufKsv1BJIHQHUahm2dlMKpxqMy7K6jcPSDLU/V6nSqpxTLt6SvXXdsSWtxh099HAj9
S7htvO/hyl5MZSPG2ghR1HtzF9xP4HOanGxPUxOZJ+Dt0pBQ7YZ3ms/v06DBAlzZvBZHnqCMQeni
SsVtCX9DTo4TXqE0DNvSVc57DediYbxffFeSNmlMsnbAclJWOMGaXii1ALIFeLcJdrFP0OaG+401
ngY/cg2OzfxNluLnWXj3FSv0MRBQvkXRFxPDr9BxY0nPys1wCD/RUu3oNeCoKMcPvNu8FZ6kRoEq
S/ADuuEry4OS8QSizuv3Xtpg0y66ks69SQMCzJx7oFWR8q3p/307475zbEaHJvhNkQcGbwrbA2vq
oSQpOd70whvhNB7ExhJdyjqW28YpP701z8VO9KJj9sqv/dg86itoxgstgxz1Db1GxVFVWqOce2MV
fouFyqk0k3PgN2/ZKyx6TlZ7ljSNFPS0hDHsdEsRnVbP3L661aObXuTVWPOwGOejl/OS1QG2b0Tu
O5W9pTslOh2numScg7epiSupGAekjdnYtBU2T67yfTw2DwqaEa9bSp4wjKMp6jQ3RoGW/oFYZ178
ghyTxhWb0RKDL9ehts3IShzGzcCx1LFOnVoUgyX279HMgonhRxhyN9iLraGlq39OwAKDViUO+Kah
RPe8BCoY9IK/3/lXCiI2S9TOIbBJn7qZgsGqSYCa7tS+LuP2jl1gmBiyMDSErRPsMThJLDM6m5jp
eh2BLtIH47EShLH40awNHeYT0fI/5IiP3Q683P9iItt28LPCYU6vZpRKPErAad3uFH+mNxfJKlUr
9OM9KPdQuy34lESi3/EaDbd7yFbQzGEOSB2HMY27hB3KRJF8kZwW47FUSzpEHtm/9Q5GTNHmMSS0
sImHmTfPiKcszAmXxs4kw4w/oEmf4qK3SLubdV54yVMV5nB3UiZpI33kitPPs7HP5pfrirL9ffCM
KTq0HrOfGZNoYs6vnsAkljHYjrLCIUrCuWdsG4+fEGzKqGo7ovYdDpWYYT7R6PXG9zB9HYg9k0/X
hdkMAjRRlgwTDzAYUspIswSYStmImMCEtluUjCBni8Gp2Y/BpSOSUU3ECcC3NGAFxzK4pUae6y28
l02Km3h0k+JoLM51kXgQzBW3XQppjlt0lgTk2PV3cfJQlpx31M1r9FoMxhw1MTg/+wVitG50p/rF
/u9im/+RdiXLceNI9IsYwQ0kceVaVZKs3bJ8YbjlNvd959fPg7qni4bowrTnMDEHR9dTgpmJRC4v
iYca573ssglQ0dTH3q2/heT8k0aHEpzxgDTl9EZLUr/Jq+M8Rv6QFoLrcTezssViJrBx6pWKfKXB
vtKIpamY4HPQyPuFPZHoneRf/loisTif1FhUrwcJXyuRsanm1QArXNLcmpGILnvPvW9F4lyPpI9d
U7H5Pebeu6A/TFggrQqnVvecwxaGcz7TnGK1J1MMC5arTvey9O3yee25hi0AF1cMNZXMdQZArD8Q
7XlNG7utPo9daff118tQu0mILRbnG6xKqYuVWZJhOrlqx9c12KMKHTR2WCzk6bdl8z4clvnCRD2z
H/4y3iDza5mKhFpprEJK/QZlHXil/hCBmQvzdm4krCQJVMPkHIbUmdUalRBTp7VNZVBzyjX4Rztn
1iu7mnzafFFFCb9feBDmcQ0TJATv0wgbEzOzQk2lsgcf85cUZOrH6DA95NhaHR6sx6Gy8wfU3X1R
rpkpx8djPYNyRpAniYmVXR0+aAVeIP3UJ9edetXFuO7pYheRSIH2P+MZj7MGjepTlTYQ0rrBSmLQ
O2bI2nfX77tVhBsaRMJxlmENFgp10QDhxmclfpikY/wH9jTaKiiEysNl09gtZZH3C/Ovz8eZxqAl
iUUzSEYepauitfX7+ppx82Hr8nG5i66xnt7NkFgl91KQ2rEnpAQTSKvJP7tojSpN2hT4lPr9eksH
VJViZ3RRW4K3LgJE/dgVeQuXDXtpBMLv28s/X1Xj7IU2bWWMMqBzuNLSHw/0BkKeYkEQJILh7lhp
nkd5UgHTq2DJm3x1HX1z+arQz2P+kGqnOP29a+8sGHfFrtaMzRE9EJdT9lDdIzHuTG7yCv4NW8QC
uH9PnKG4GzY1qZGbMaDknh77aXXXTLRpaD8OOkNwN2tSWWnZEkBoyddB+mSaj8P6eNkMfhEonDE4
h5JgrUEVMwys3sXgWXIKn+aHxTf89NSKlpPuRwpnLM6ZUBV7PtcCJpeqn2PpKTUKrGJ2skygdiIY
zo0MS4IPE0EkK15ye5zLW71Ibyyt/Ryhu/Ty+Yk+EedFskmNk2GASApcsESxspPIj0smv12G2Y8Z
/jk5fnlasqSxJjM3rOVJYBWq2+SNjF6dFa0gqw1Oj9H+HUAqGwqmSzClzBlSj+CYEDb3Xw2Wa6al
R5vCT7EYfCDGlaTm7mW4/WM8w3HGVNfVCnI3wCF9lLgTVXVPTyqQseSGdv//QXFG1VVyRUs2lg9O
8mMlEWyfsA6pLAr2f2FYZ5E4w9KbRrM6hqMHIyukgvYsc6Inw5cP1ctviKSoOjXBvK5oBufOS62r
tLhErCWT5Fah2OI+Ret9YzbCoha7kz6EHxskzqMnS9TI0gTTIhm2JRvz1dpT10oMt9eGa2PMb41+
BglFf9thou+ykLv+dgPNaaRVG2ut1SxsHo5KfVeKIivR73MqWHVqA64B/H4rZfYkxdglI5r0FUFw
qtf02d+OKVMlzFuvIKYTlQR2DWlzSpzW4VHbg0kMH6hIjyZ9rdGfm4mS9OykPyiBim2uWAxoGbrB
iZH3tCcxC1yUAaQMQ0AfFDBpEE/DdADjULZEW30/skmingSCx38QOangh3IUiIEor0dt+tFMqWMV
N2vzKGErc7O4Q+SkCLkvK9zuUW5AuduqKOZJj5hrR5uCHeW5jR2Jdi2J8qIiGO62CtWwjXNmUtHq
DVg/38jXw+BfFmX3+tiIwt1S4Yge5yYBRijfTPpjXN7181tT3SSmcC/ero6rWEqo4IPpWFP5c1RL
ozKL5xkxvI41Ltj26seuemSLkgiWZ2Oliqu8XpaNffuP2ngG5OxWwr7nrihH+AVr9GJyTfrBkfEW
SipB0CySjFP7qaSttmiQTJWrG8nSbC2Jni/LIoLg9LxdhzrPZECsXZBUr4kmILjd1zVQjmCvuaF9
ID4ORykpjBlVkzAhV3URv5hd7vSlsI10N/BXzzjcNaEsM0YYQkyxsR4VVLjMpwlsY+jW882HuXV0
bNepfJa+aZ3SEXFW7yvEGZzTQJkUZJJTXLykD5LaL8u7qHTKSZRA3IXRNNQI2ZgW4RdbYyX1QGiM
nMPoW4zeJ9Dvwrv6oKa2cd162ATplUEeHaI/LqvIfrr3jMsnVqQmtuLSgnhLwAwMFUtEFssdtmqC
mjjyf6eHjmzguNiiVVu0OkfsWmyNyAZfv8uuedWiqZ3WuR3pvV9J64GWvS8QVHDAJqdEZi+VU83o
jDD2XF6/FzxwyuRT/AKydZRauiMbClZFtxv72Q/+ZCMwpz7VMFTNlDP1eWSvYyy28LSvA4ZyCzc+
ibrSdg1yA8Y5r6afi9wwYCgT1mxlN6qE/pKj4Bx3ncoGg/NbQ4autNFkI6XDewKw8NgsA9o9zfsJ
5SJ0zziih7/o07F/36TGklaTYimCbWhp6lalS/TJj/oT6MPsy8KJzo+7o/UlLtMxe9eRWXMnCft3
pWgOndpIhEGISDG4i7oZu7RsImCl1/ETVvLchE/DYA/+BCqg+JSJ6LxEonF3dhnPZGxanGFk5m7b
Sk6PqcUR1EOXT3B3NGNj4DyTUjmMYz1PEMv4OngdFimAQdtTn9LPJsgoUy8PRC1VAn3kRz1DZY61
SQNgR3S7iMHdVD0IZGKf4qMNG0Sn2F6CxyunFmkHMuSR9Sua2EnzXHxjFOSMX9N09NvsWXeTJ7Kg
By9zS0dUot2X7gzNaQnNVKvTGOPR0tFbfR0eaZwIApH9zLN2xuBUo8uyHpTaEG84/bWodJRt7SXy
qEO/SkHhh6lTPIpsel8f/wHlUxBdZoULdgEjsCuR7dZzp1LuwvXt8pcTnB6/vn1GlJ90E07PXB6l
+WsfCW5t0e8zG984pj4s5rqa8fuEPJQlZuqr58sCiL4Nz0hMm2EyE9YiVYRez9qa32cUnOlVfeyw
jkFFOxjbXytSu92I66wSOhN8I5iJh2uTr6g3l+AV1MCgSKu3ZrynzrzcJuSkhaJGgF/EIWd9YPqy
QUzp1KVFhKNkC7DrO6xfQefU7AzJ34Yl6tcS6R93p4RpLBO6MtWwvhWNHy+lvQ6C+FjdfShtjpFz
HP08lkof4ustp/6YonYVPbDhP+t+Hm3q53727kJWh1Esl6sz3uvugH7Xv/Zwir6p6I/hXMnSTrqS
N5C4SzLsnsJyRSOz6/JHrvmq+XpZb0X6w7mUsB7k0OoheKdgaWTtDtLbUl8b1hGxtK3Mpd10QpID
Fkld8NI8HTFMBQPay/thV5/Ykufe7jESWNsq9n/njoivUnCc/Fb4QpaHbtAAZ9WTr9SKk1qzlyK1
2Vvjl1av/Msnun8HUYo91ugx0fj+b7Vs/uZbMRPdNuL1E5XA2qNSr2ipi4kij5TJH5chf3GXnzE5
G5GVpadNivfd5MgOu/QI9ixM9vKaJRjM0jys38B8imAIeD/TiWv2v5JyRmNOYV2WjFEyW7+G8VWz
VDZahOzQ+NyRu7j41C1Ho3spVcm7LO6+RzjjcvbRq+OaJuyy6KfH0TyZ9VshGrffvS90sBIrKMcZ
hsk9BshSKlbGmgEmQ76NNHoyx1zUNMk+ygcz2GBwrjtBy6uRt8AgZmajJukWioqe0NxOu9q5fGK7
OrmB4nz2uEpR3Y7IA0l6902J+httidyhVNwy6V11tbw8DgUVZBEkp5JJFS+GYkG6YQqdadBekrhE
a4VxSBbyPIf1NRjgRK8C0YlyCimrWArTUITOSkNsMv7I0j8mlJFTORKcp0g9OA2cszWu0S6C2Lm/
zup7bRaEK7vDDmTzwTi3XCWJbFoSAJZgcdhagflgPem27JcYHRElTgTS8C+BTjXVwWLHZpbZUaOm
h1Fa/7IC7kcNumERE7cskfk4BWOASTazTC5rVivvCrQtKtjT0KFlEk3QvS16bPziBM+AnMpHSjfk
CQPs3REN+p0T31KPJaAYZZohSB7seqSNdJyyG0r+9+eSy2BByCUnnlmIHjcs4/LRX5wl4rS7b9Il
XifkpTsvf5qC+VCDk2NxjYOYlmA3KtjIw+l3X0lxOIQ4PD2wTowESAmQdQlEoxpCreDUfM7HBg8n
VkV9xOMiDGq/uKEgvgLpg+xXmDwUtScJBONDjylpqyhZASg9Mnaj5CY7SqdWOBmq7nuif74VH3NQ
S036kPUjxOAcn10NexD+yon39owpqfKAlXo2NsQ+FNc06IPhsD6uHnsfiATeDX7OX5LwD58I1Och
q4k38mDTurUj5Wion+vlWyksnOyHIRsw7tZUunKVe+VdQ6Vb/TM6lCPEILqtvk3g3Hel4zzZnfBB
suu+0NKrMiYzNLNzSlRYWqkPFL5Sv+l+1O/rfkvTVm8JiGrYpF1zEPVn7N5tZ0TeYVYNTbXShMOU
yhBTAZV0lY+Vl+uDm4fdYaTTtZmJqAx2XcwGk8vHdvFYLCO7Edq2vDIS1Iu6xifFJLjZ9v3mBodT
GKUx8qhlawz+S0SnH5Pj6vzFxCh66ewX+DZonMZQMC1mJIRUahAGUxAeWVoNs2HCdXGi4+OCrcZq
mkZJADQND4360hA0NggiHuHRcVdO3sldPS4M46T4OnLWIfZ2K06LV4043yQSiLtyWkknmsRKe/HY
2FJ+E4XfCBFca7tebPN1uBtH6dp80jLoQtlgVbfa2Klyr9Avyyp4v+y7yw0Qd9/ohpms2PaI+tSz
9mTdZJ/QcXijuwq0/DkCl3N9KPGOMR3M1TXHHnvQtbvmERGsfTlK2ZXXADEiSmQWQV/Fz6kNUA+H
6NVm29CT9c6qzBdlRqFhLH+UNWaFL2Ptq76JGI+giKTgEfUzWJKq0jixgcy8bVBe9td2AVc1itpL
dLNU92XSerFceQJUZlDbIEJFPZ11PyqaRRRZ0zgRu3XujDXXKKpX0SHDmD84NDA9UiN5o/8RuaNo
gpy/fzg8Pns46pkWVSXwzLW1C+2Y6I2tDA+qFDTFvUA25pouyMYnEYk6gLm2Uyl2T4KmM8iC1puw
8r3GHKaoy+dDFykvF+cmZZKSCklo+r7iKH5NvNCtvrIZwjfwkSAbhlmcwl+RIGqxjRITOYt7WdgP
k2P8H8B5zlQpEoOwDzkgwl0wA5qjnZP4BRjAqGPYIxgvUq9EzrHwxc6Hv3J5cM6b6lWIzZvsq3bq
fUpfJmGPrOhTcsaxpFVUkh7HSx/BRegrh2T0euyOMjDJAJJpUc1FpKWcM61UaejSFPKsSepkum4v
vQ+iaTsbYq+Q/rj86XjPzR8e51WRwVfKVoWaLulJaTypfZBEw958gMJDcP5UBoeMXFSASGqnHL2F
PvblfYMsokZeTVFFnPeaPBjnUsYqn/tlwbeKlbtF8eurtPxzGBP78ql9mL7jYPjQvdStKhoNyNRh
C8dpcdqj/MxqO93bFBSB8pXt3MsP2vNyUAsRtsBr8uG8OagWPDn0Y1LRHo66tEHWTxIB49ciH1EC
v5HjInYiA4TcZuZWcXvs0sXNl/nt8iHsHjW6vPCMppYp82mpIdTTZNQUisUdpPs61J2W2XqnqKnX
tmEMA2mjJhZcGbu6hGsKnVhoHdH4oblsynqrlTGUmqVHyfJz+m3tr3QJ1IKrp4gGV3YdC14QOlYT
Qz5+NtvAIiOlXOLQGeUHjBhOuqBF+EOM9q5FGwDOc2VdZ8hmBQA5QAtbZzPHbWLQ1lJtVhAXMe3t
2jrGYSwFty1V3uc6N8USLDMtdJmE8GNghe1bT1tKV09qkX7yqYF3qTYw3GWwxnGJ9bBR6BhYGlf7
4bH2sidWnIiQT/8NFdxAcQdIYvST0R7qYGmvK7K9SWrZdfJ9kp//Pxx2spuTk7NMkeeMnZwm+RQm
N0rD96atAymc/ctQHxLZ/PFx7h+R59xXFFhywLqVolPoaycWtouP78NkFo/Fef8lDJtC1oEV5aBu
QO78lGDjd+mHaJdDT/Joy26NkKHoRTqy68M2H467E5rSilQrBHCJ5ArUhLUupSU0ZfY0z+rtyKff
Beeq7gVkG0juZmgmLBpSmfbL94NH0BM4Ht7oV7YWtQ7+bZWHO1d+qiZb8tmIJWD1WNdj5UdDvysK
LARPP1WyKKj9kLfiwbjH+FTMSy6VsLfOIzoWv+bvW4Qr5AI0Z3gq3Fy3/20ZlIdkZ72xh1muDHPB
mjdHWhpnpj4Bm2YvuF52w6Dz9+J7OMM2SggmKEInTZDyM7/S/IeknfT2yyraGCDwixrnReKlqujI
rCBtj5l6ZYWn4t+2bf51YJqpYDe8jv9xyqfV1qh0FI5qDHEvYz1oYxeFrorMiv2lHx4duKz+huEH
vqvKBNP0DBiEJcYJG+8dbMZO8ABg9X7dL0+RcO3w/uGdITnt0zJ1jmTm7SUttkfjhqw3kfpw2XZ3
xdpEGtwHKsZxqjsJkQaarNy8iINGvP9q1z1sMDgXH4aD0iUEGGxNrOwxqunwSFAJZkUOTTAiJhKI
8/FVik3YZQuwJn2r4mCmggP7sLj1Xd820nCOvSZaW+t46DsKWqmeGDXEfDCdJEVw+gaeBkSnbaDC
t9NjDgflXf5c+9HxBp3z7vOSaqQsgT7drz5ev8RGIxz7I7DaOIhS17DnBZxExJlKzDSKssz7YdUG
njM23J2DpViAj69nn/hdEH5HVkF2K/9/ABNEwXz6ddISPSQZwJIf04/4pvFkR2b9xj5K3tinDD48
pwJXubhcIdAhvoNNV9NFJ+yQw+fVV50C080VGpwPup09qeCxTHpbVFnaj03OJ2sxI9r6fYTfWlsB
M79ekVSMTiWIEllaIRLvxdkNIzdYXBipr2PcFROwRp+xABcBleHI5twuvelAR0Ek+YEelLMYi/Mx
I8WCmJS9Zgpil0cTq9uLQOvteHVDH43iKP+QV9bcPL2I9HX3otsIynmeXhpDvMKBbK7+rAc5iTH5
c+jb3JkT0c4D4RfkPE+srj1aOgGmlLdmeG9afm/Vdts99tKjRP+UV3vBJAs5CDwCM7kPF9NGRs4f
ZemcYm/a+8e0TiisBWtkT2+ouePJ/MX0SnuBdeYBGnVH/F8pmvn80BDHf13OI8VGF0Ype6/Pkh8G
mgvOZcuvPfWNbcxCf+kzoyoTVhRFvoFzRN0gx32FvTfohFF8cmsF7474D4ORmVZHMCF46U0ZiOoY
uzfy+az5IGBIlSkrKWRt6k9mf5fQoz4L9pvvfk50c8uKgb4iPCh/9gOIokGPY8m4kOPZLtTbSb6i
jd0Ur+WU2i38nyoL7pRdoTaInOdRimnRRgmIIPmwJTi8bLWr4eWymu5a4gaEczkdLWLsx2bGYST2
qr91oJ+dideEfili/9lPmW6wOH9jIHVimjGwOq/4ZrqsMQA9Dy8mAiknu2bbd1EJ/jN6wtYqVGJF
c+O7x7nJo7B/3zhyS+1qo9MQtY0FCVbs9+nn+EuViFKZu3qygeG8TU/joSqiJMRS0f6IvOmNctIx
eioyNJE0nHch6zoi+gSM2X+Z2xeL/Kkogv4yEQTnQCh2lRqzgcga9Mpjc9KUezMTQLCf+OAjN8E7
r+LzSGk9AkJqbkb1W2UFU/3Q959T6zYXYe3HSBswTtWTvJ+zdoACtFA8xjgRnfQjGnbfbzpR1/Yv
nqjnRwKn7BEG1srMABprCexRQgOHx/A6Y6NEghXa9nQQddzsfi5DJqD90VRd5WlRciXXYkxLhs5a
3eTLVR/f5o2gHimC4HS71LRJMfMidOL+oKnfaHNnGPeX/ZEIgtNrqSnCaLYyLLoqF7zmT3n2JR2F
uRh+nPr9btycFafac6p1Wp7irFLQTyl25CWBclLdNhARfuwr3QaJuw8jzK+B/Q/yELvJ3wnsG+yj
b02bEpvRRrepe/kA9xNcZ0Q+ETMX4Vr1dRmid2iq70D57lTPlptUGASNnDEoS5Dn90H4SZQg2XV8
hi6rRJdBysMzF5gz2PlyljrWkU8bQBOlBfH/wgLIzPSDz9jgcIYlmwoKqDGoEmdqflsl/SCPgytp
xnFJ5eNAWm/MJ/TAGn6ndI/1EF93+uzphvxbtmDiRamBdJzys//KbEaqyhgbV/V6RHp0jltbJaLK
x745nFE4B0nXUBmGDupj6K2fk8QtzcEzYxFX6W7UhsL7f4XhXKPSDDF42QCzyrmnpmVmh6p6jVLA
jyUUrSb/hUmcwbgP2GV1PRkWTm4C86uTHLQrCZOpBZvQQHO/I3priI6Q/fvm3o9qaliLAtmmcHLr
fnZJGnoE+6cv2x37qz+opSmDDFAjGvbtcoaezzSxrIRSp7K+lOrrIEqn7YrBilyapprYkMw5RgLS
XEW2cFWaWuxMzbNegMB2+p0kzQaE84sVnWTWeIjiAp5M36c5jnpH6qZUtM9k997f4HCHhcneClO8
wJmb9pkscpAsxnFUDR1OUnYapXlTBlVYwdz/ROzwNETxMs+fMNTFpEmRhfgz9FQHTBAvjBrEeLRg
vU70nT2yydNlrdh/fJpnTO7KHIaWYmuyifeQYnoU74S8MT9VWnc9rfFnBVxiFpnsVcMkcdofrbgV
dUrvqg2IwGWimgRDeZxlL/lKFCgTqg5haBvp3RBGB6ObPYGYu0e7gWH/vjWyMJ40EOz9lUo0foCT
0ItmOwlmZ8zt+IByQyo07P2bbgPKWbba9XjbLwDFJPjkZghUZ6dnC6L99gUrTiqwLt/iJeHGmSsi
5N7/rhts7rs2SkWiBdPYiCBCTKGHx85vjul7yUrUFfWhrfM9Wtlgcaavlapazh3kxFibeUBtO0Cx
6i5CMzUKp6tHLQQuIlaWD+1RPCjnCnSrtCQpBWhbN7ZuZIuNisF9MoZXKbRVazKn1fIXo5CfDHOM
7cv6tHsfbSTm/AOyUloZ9jhduWgfSSu91AoCmNmSjyrIiS5jiY6Xb5Fai2U1wRkEz+1Fn2QHebDb
9jC4jTt7LM8HXhURIjM6/q4AvZOGUrdqwBVxuYS0W2jfI4TC2yArg796pZoSS6jDAYzTso1L8Ptl
Ifcc7haRiyOkXJuyqgOiNL20qW/R78WKHBi9U6e7vp0E7mDP6WzROKdDFtLLEVga0Mf3tdBe1fJJ
qf+8LNBetLmF4BwOWTpZGzMDRwg2qVhJXLNUQYiQuX1ZO10GX2tiIVeVCS7I3WfdFpfzOVJjaCSR
IBpWGy3vawfmp/VFd9MCO5Ws0F4Oxv95mJynGZO87JoeiOjWSB0jRpI07izTRj+yiOl1NzTbSsd5
GtnsFz2KcKpx62YPnc1G0pfv0xeUjO/FhQT2a5fMgHMxfZdaILmEZG30Lcm9sn0YFNvSr6gk+mp7
ifWtXJw/scK0SPQFcrFtEeUr45bQ0c3WPlS3oo6TfaFAbWkYbEKOp3gclSUvWjT9O+0823V+rQ1Y
gZGgE3H1iaoJPMnetWswGtS/wTizRsOQmS8j5MoW6ZS06ac2MtzLhvYLnThjcMbcrjlJjfL9pksO
4y1bHzJ9YaO3uHSeRXfdnuPfCsSZdR7rphnlCFeMZcausma+b/P41JcpSHr7+SgQbd8Pn0XjjLmu
jKXMMHrltIX8MKzpM5YbRE5ozm7TyDe0aq9NdbWVojytRn2QtcnpmvUgz6ogDbbvzM5/B2/ii6aG
2LFK/+7CHw/RsTmqwpzhbknAMGRVUzFRaViUMwOiFKtUg7gBUzHGqToVQX8XncxPGJO1Q3RqIFSi
ky16f+2GaWdUym/o6svFqCqG2nmLZzjrwTiRQ3obu0ONuJv157dfldET3rJM+T+4l3+kpfzCrmFQ
NTKtwB1ORsB6WNlqGBL8tfdUlP3YtcQNGGeJUpRrDca4objJ9JVG1qe0EgXZ+xCaYYD7zST4hD/H
2CHrrikp68kFh0xNvpBYMPXI1P3jgZmKDFJlsBnybwXcM1JEcphDqYAxcSE3mla7c5L5l81uFwaU
+Wi8QzO8zH8XOSZRj8QGyseJeqpM7E5O4yBrRGT2H4YaWARrbHC4T7I2+dL1HV7M+XV6VxxyxV6v
h4ccxGjda+9JARvesw7Q+aNsf6ttHeV5xetvpitF1B8okphzobE01NXU4i8Z1Ne2CUJ6m7TB5UPd
dZwbYTnH2cSYZFY0HGo+Ls5aH7LuVgZVZD7JgitnPwIyMYYKP01ljeffyrUca85kOCutcVnRf76a
C9hxl6CgyV5b4m73fdn+QeSZt1QzztI2hV4u6uyEg45+x9gJm0MIcp7Lp7h/2Z2F+0BonvVESmpc
qHrA1kppV6AOcEigePpBLNe+Wpzl4hR0siiRJA0nufQo8Ws5FsF8SejTZZF245GNRJzurZIKNmiW
AGjimwpLU8Kg0V8oXuVaWbqXofblMXUFKWA0ZPPsP0UpSXP4/pAyVWR1rOes0+6XVX65DLN/jYFK
7784XNwIXiY9KWU8TSsvrdD0dYvhYr894HF4O3vPz+lJeIWJJOMuTr020MqGFjcsSUSyxtFxgaFV
4kY96tjQyRbgPlRuGYgYFncbNBhn4N+CfniZ0mrVshrfjhXSqU/tDtv+YhTxWXdb4xd/txiLgrBf
WMEZl3uf1mtTSCsYERCPMCuYnpkVSIyq3JOOokzDvnWfwTgrWCslbdGdAc9Fkaehlr2U+mnElnml
1gUX3O4NujlPzhZIm01GlgMqMuD8SXwlTaIH4q6mWKap4hLVNew3+/mSlvRKMpp+gQNROy8zOxc0
AleVUv2Wo9rgcKeW1VMa9RGaA7AI8j240R7Qzwy1KFy2/1FgcezXPkQGVCfgf2apRH7EN42TEieH
0GNyVJQ5sJ9ch+pbWKWZuYmwv3L3M53R+P6ychnrZWHpkVRy6+G5jt8ui7P7jTa/z30jo5j1ZGEv
alkJiPUUWVildP//QXCfp1JaqUsKQDQFGFGbAoM/GPEjuX0ZZtd2NpJwCt1Kfa3PLNHSoynZ7F7q
CTkJ+dacZQHQ7i2yAWKfbJvfreMxDxELOHieF+i0peHrRB8qgnu4FFVS9iOMDRj7fhuwKVKTuGK5
HUkB1zWCjPGIjSKHRbMryWe8BLpsi7zQvk5gwy72FLASOocZruACBhENYl/1mmZP2fqpFfE3iyDY
x9yIBVrWYtCYWFn1OZ/+zI0vrWhJ8b4+nKVgn3EDMc7KQBnjgKMjbxr34VVUyJ+rdb5J5F7gE/aN
9AzFXcLmMhAzjSFNuNyP7efiX+8JeQ/f6RmAu3PzBYyrKYEs6XG9pnj/u+SLBpJE4xVxtBs/9N7q
9DboodHYa7c3GJ84XDYugYT8wJtkGqFSj7h9B6taD0Os9HexqbSCiai9tz94bNltQVA7fDeGzSfT
hlzG3iO8UvWgP2an/tB7rGwu6hfavdNNWcfzGxVEYnzoXzNI02PzCO7097Wwubu+ZAG7MpTP4CoX
CLWn6lswzv0V2CKmgEITytF8r7MvtLway1XgkoQScc4vM+KsxBweJOr1b82cdm7Y6ChNLOFbX5bU
VvK8dzKpNexuaeLDoErY2JAakaOBz14g8K7PQvUXOX1NNvGy5f4YQxprMxvR7kPYQtjKbm8rp4B+
ym/SDxUrmRXRDMyHXb/MPkyQfcuWCkIfk59fD2M5sWoTL77Go7crOuly9Ji2hT19Zpyb7ZWJS+F9
YrcOTDdaEKOC5+TqX29j4v8MzqvVazrMlYw/Y3pfomM4xUl9TjzDhW5VKP1lrizbIv3aM82t7Jyf
i9Ik0ooGgRzJZRrUY2950iQpx3/vAKilqQpoyNDRx0+wTMVI5kpHLJdWr5n0Zzc8/s7vGwaR2TJc
XDs/e2ulU6TBMlccXYEt5bjsQvIbAS+1zgicD+3iAtRSLEqcls5LieX2Iivc+xIUTsXCwhJV/tB1
RiJDNcAsxZI591p0Yw2CNpu9G237+5x6FWW75EaM3++r22i+sZYRKzCOI2gaLn+L3UflFohTqanF
+lyVAek3oEIaPjP60PHKul6D+FP6oLqxR4+ih9aemwRLLgj7FY1YhLLD3fj+vJN6LDsAZrOiu2cF
z0co+3UqIp3Y/0ZnGC62kdpJNRodMOBMs7FG0o5lAX+nCIH7SnqEtTU6O7xZp51kx2MER0zyLhRY
zO6YDaUGJRbGeQ1w6f98YoU2rYPO5lwmPMLZUvMkKK61A6PgHdzirg9AX+npQeLHwWX92JfwDMx9
qlDNkmpkfe2VdRUp12b6dvn3mXrxL6ytYNw3mpYVG41M/L7eJK6sflnMoOqeQObtqKJFort31RaL
+1qDVhZhFgLLfLQC5Tp3KwcFzByUX8SJwVmhC2x4R801GXEH1XFBsq1GP3+0vlHabK4RDUiJZSdz
58jVaA+DoMgnQOH7HheUnHPSIZBa5Tt5PFa6l1HBq24v5NhKwhf3Jklba6PHnEGe2OATc1cbnRjf
0bV0rE+R/3+em8ZFUTka8VRrAlo0SCe17G+1uQqSkQqqTzuq/ZNQnE3VSbOGTYnPk0arPRfRlaS3
Ag3Ya5cBhgY6VmQP8E7kvCvWbA9rMeCqQ989m7YeDwvm85zZ6x/qQNicw/5izpgAhN4KQ9aQr+Ab
veYFTfg5KF/BJrx4zEuMVwS7csA+67VB/KeouWL/AM9wnD0VetkPXcHg8pcpuc6pYPSE/feXxOEO
by5oFCUDfr+Pn2Pzwcihdv1kS0Ju6X0TOgvCBSQtyZMuYY5hbUaniJYgmxq3kHPBw2rH1/30eTh/
EK111CbMitAcY8fkpoyeDfpgWapdp6JWb8G34WsHUpWXKVmBNWfPlfrZKgUx4l7csBWGrxjQWVki
JWbCBO11+959ltxoN9ETqzNiigVbJEW1xl9Y0z/fid/QUZtybRCK7yQdMLd3WA8KiDwVtA5lbvx8
+V4SYnHeobCMpFXfB1vr1QuXyseoq9/mizO2mOxOncRQPaJonq7Sl8vQu59O0RVUQLAr3OLrhGNo
ZnFpTjhZVCtq0LlUj5cB9i5CdIKeETgHOxVrCvbtkcV8LIkKOi7XcmUQF2I7B5pBhd9t1y9t8Liz
xG5EeTaZRK27OOl33WPU27mtVhgI+Z/ILpglffAcG0B2xJsAs5Ha2GpWAOK+kg6Dp3Y+K9hZ7uTL
rzleh7JL/sQ2GbbPWTyVt2vnG3Tmbjbooy6XvUZxvGVzxCtqyFt/7a6H+a5DqHv5U+56rg0U54LL
MFFAWAJB6+hqpVdLdp3qvxNfbCA4L6zLct8kBqSZWzSL5NGXjjafOjP/dlmSvTn2n5SSc8JDqaZY
Kg+cyQnvlRw8S+SqCmbTljyS4ZPRU4XHiPUpcptbMQXfvk2oCkYaqAqmYJ6gbo2MSMqLATZB7NVH
XsFbD5ZbLqiCym7q/Q99vLvf7ozIV7kIFk+UpASigkUNPcbkC6twtVw4ELvrT1S4EgVkUVjIxx0s
Xnc9aSTEINZs92/IlIOB1mFdIaYWDF8Qb/uY7BTllXdtYAPK3XXhtFYjnQFarsbbIhGMOy9vEplq
Fy0/Xg4OcEFajEnxweTPgP8h7bqW4+aZ5ROxiiQYbxk2SatVTjcsW7KZc+bT/w35O14aoolj+9Ll
qm0NMBgMMTPdbPFE7VMvMnJ88k+SsqnVi6hyk7C0wqSzSOFbU89TLF2+IWaITDkF/e2CoLb0kYFO
uu0FKzyAQRFKtvmJR/v3G+/8uYfsNH5mqAVpTWBFmMYPQaBY2oajBZZwpKmdZ488dttl5zwDMiFb
jGQ9TCJEL7PGeejf46rHI2LICV/LHxazNWQC9VCFcSZX1E2eM3SrtNvglD3JraW8UV6DiXCcZKm7
m4gzPCY0pxPlTmywjvS5srmH4vX1iOy4e+C9Oy8eug9eYEMxRIxO/3oHqHBGpQ/olWdEVl28Gjpv
RGo5YGJkRCWGLKHNi4GAcG3VewMeHxoHtK+YPPBevEt9M4H9wzyODlWDN53ciR3TKXkds4up+Qyb
ySAgdJwSxYN5vRnZY9dZpbbzm51kmH+1YzMkxhExla7oQQgr4/hOSR6VAVohreOplRXJh2F46aTM
0s1HzmVEf/VTNJmhMn7pGRX4NmqgCjs0Le3KLQg2yc0POuLQ4bXsLTvLeScZrzSSMupFfL3Znt9F
juyLhVXIOW/4aPFIz2xicoUOzOCeXlKbWsWtm9ZNhGbTqX/Rm0vEGQyTL7TgXSU+XTqvTy09OZol
d6CJetfa7jA3WhOPQR95gBg2+nOKbJIcNUuyGxvlMG5VfvEmm9nD3GTqWOW6MAIsSKNrKZLwioPi
fyg7Y+dtJfVPRUZQV5gv3weZwCx5VNQhFLUCcFkFgjYh3SmTdDUq5f26h3Os+uCZncGYU66psY/A
a6KnbZOLpLFVn+CVQI1xwNDNbctm4W/XQTkeyLISgiOyFlv67ht5sVUrTz4aOmuUOP8GBdkOurvw
6MLmO0lmtOaAng57UCMUw+7V5ktqcDi3ly05YzBOEXp4FZUFDc2A3pc4ug7Vd6/5m7yb/IRgE5pR
qRJVmPA81aECID/V3dbg9QUtR/EzBHODTJ4i+/A2FDGar4mIFoq+2uixq6vBZn1LeEDMdTHEraml
DYA0TLd3mtuUgzMV372GR4vG2ReDuS0aYnS1R/sYE+k6Kw5efxGpT+u2LJ+c86IxV4Os+2hO87Ev
2lg4JHumYlWp6VkGFrCXOQWG5cRv5gXU4Nk5nYKybUfaDUCl3Ua0wdHyKmgioZWYuG3DpftbzpAU
FLVUzIuqOlv9b8TYHNoEK9jbI7Ja6aJAZZ6KyP8NdRgRZ0iM90mNOQwqHRGVKrepHMr8RN8h4tya
bmtnsvVD+9x9jKJlNu9JYvHGVVRRA30eUaCp++uySpiFrowQr1dkGrZTJG31Lt+v+8miK84gGD8p
x77xW8pVnee+5ecPWn2D0ax1DJ4ZjHdErdepow8zjO5UTEdIEXNiKY1jn27amRFMzuApXhJ59MUt
2lPdknhLthBR5k5d8taKnrmZl0t+ESSQhcbHmzHehEb/IJe4/NTub7aEjtnoKmYJwJv8K4ypFMgl
qTVmrFi+/90ATbUvTfb6piyf2TMM+2HvkwilJh0fGdWUQ3lNvkKa/tB45CFMu29qqDrGNHwrRAUS
yo246eUIDAfJBqyzf14FJygC/J+57DfIpEmSN9DaWil0tjD4O6k3OIF9+Rl4hsFE9syrsjHH5wlI
uDOf5imvoKGQkaxPiRWarXaVQOnPmtSktGNpDMEiirAseu24mfQg2agepFr0ugouJsKlJFr+utRN
2sZgUIEW5pT75th3OUqzqIcId/9NwmyKRyqtHG54SfyiD2MgTURNGzVawpxFTPLXoRTUCGeRCpmU
pGpiyEgEqfolClqd1wazuPAfNR4iaTo+ABnbyKDmvW6kSA+eR0pDCDnDN4yBPxVuuVcuRRDtDH+R
kMwRmYCGl+pQSQQgSjLIzdDaK1TvvsI5oouHZ47CLGPZpF6RF0BJTLBkEAgLUHUDdcKcSrnXdjFX
qegTPRdBSy36iVTa6UIbOpjgo3h+GIZDCoLs7eS8ovc2cIonrCUl5kLjt2Me0g3IMy9xvV/wOoxZ
p2GxmS+ZoK27ZAgwkRBmW0N8TtrLntdJwt4RLAQT9DTFa5paphDFtyK70ngCQWxux/w+W2nK85GK
K2P5JO0tSm9yOEffXYu8au0nx2BxmHRhDE0QgXjAIRaU3O6Jg4cOF81WIchF6RtHywvjnL1hq02t
gGFrTQAgJo9RQrDFL/2W+qJ3OZbOuCF24laazXvqY9NL1kzmXNf66BWQkMscw0+3dW1YuS6C40E4
hoYPogfes+mnGMniMae6UCBzO0FP0xEPwjOla6SiqMoJ6mCo4vEqxrwlZQ43lIMUv6BgQX/ReQ+R
WtheyEuZeSvI5Cx5IJi5MWEFQx2EZ8ZBsxOnq9Hq4V9jTv2+gTiLbFEe0z9lY2SXkgkkYtK1haYA
OFMCq4hv4vBLw1PY4Jxm9uM2bgWl6zqsoGCivN9qTsZlfqUeNs/5WDOYgFGbca3JJSAap04sdVNC
hy9P7H7zwU94SmyejCzHJvZL18iSKNToyQ47cG6EgwSxLB4JIw+DiR5dHhRJYACjS0TXzwy7bJ7W
0z6Ob7NP9LmRYcpYjhEH1Xgb4faSCwxfZqKzDsOLg+wnbtwHaJ/TYAn9IpwCCzNKDyoNhBiCKWKr
/aryEGkOt+IQLF+un8QQgVOBGO3LKzoJT3mrgithW9nVAy/+sXUcxvvY9t7a9/O2CABmRIehv0rS
fVuAsgizllV4qHUeSy7PL5hgoQ5lGnlom3aK4kUOH8rSXd8ueljW1o6JCVVaQCCggjktXguU5lVP
7iJl31fPhvlm+q7XfVvHk3kGMRnF0HbgJGphEO0U9L6Lh/iKdksg+d9pYH3079s3zXJBUw0Gncou
7yuu5B1vB5n4MQqkFFuaTwWd4hbEHQV0XpZXyD2K9JBWnC6uT2U4xmFYDty67Awv9WGwd5Q2tPzR
v9B3A+DuBt5AM2c3TSaKgESgN7wCplGuvxpcf/2GthD8adMlaxLzUYWKkpmYCS4SuYqtMb9Mjbd1
L+E4CfthJGodCI102JGmh1bYVP5+/feXYyHmOpBOE1NmJ+oVPJJh1r7IHF19SyLVAiMQuJR4Pdi/
CYVnGGrm7NnAGD1d9KMS2wGIDdl5xQ/1cTS8gadjwNC0O/BKiMvp7hmTmj7D1KSg1KIMmDkux8Z4
azDgNqBRJ004oxXLa4jeUc0APTA+K38FylqvKAleRZxAvK5TfE3X9+XI6bBb9uczBuNoZpoRPQ2r
zEmIY0ZbWbpXslvSHvowtozgoSt5txcPkMlu4xwNCmJdI6cenoR0HxWntD0FimxnOtRhvNJqJV4n
HG8dGSep0IBuiCUgoyw8tP73iQhbXaisdY//9G7648yel5Lxi0kXQgIVWiR/l7Id2NOFspcOxC22
PNXs32TsZyTmykLzWdN4EzwwaZ+b6TpPjrV8MPKtgBaSCUpk0bMnDZbWXGjKH1Y9WBuZy0wx21gq
CywlWl0tuZnsKAjsUint9bXk7RhzhbUCWpo1FUtJzC2lEYKqdRA9/hsGddTZMW6KIhiR6OKa7JL7
GuxBlRoclZQ46zB0RT5f/z/36sNrZjDyWFdtk+OAeYiAQnxjdheT/GWofTfwTA4WZ9nYfoCaVOh/
EahJuDU06QJ6Fai/fl03iHOAP5xzZtAAQXUlnbA3ZZSjtxTDlheFcad2r3lz7ZGbrlY5zkCP56cV
1GQDzAoSJjhZ2g1RgNBXSJNPsY4skodWqP1NoD0jsA8YstroAoSBcBmG4Nu7IspFnHIOzuKlMYNg
YvlAQiiEBoDIUPEcfd/CfEOdXebtwAlDiz4wA2ICuqYXqSJRW4L4wVQPZnznBy/rHsCDYEK4UU+4
9ktAgJbXGsvXHBxVIW9Wg7PrOv3/mZuNrRzlugkQfwx3atVC5ahz1+3gQVA7ZxBQquz1NAJElz3n
0yav7tZ/n7dOTJgepqaLemjjOGlxPYZ3QquD7+RP650fEXm232xERstglhkAGYTE0nrMO0NpveNM
MSwm9DMQJh7rQQdabeQKjgl5n2gILE08hcpt2F9FLWoYXcE58ryVY2KzmaASFI7IHqd22zaGBe7i
SO45J2X5SGroBcMIKWpBzMpFmTQoAY3MkAkxm7u+PbbiVeN/W3eCZSc7ozBLh6aeBM/3MAUp40XY
JIe249FjfeLx/OEDZwxmuYKgMMtCAgZtXA13ngrJk2YHZl+0qOClq3kVHJE7NkgDyeew/BOUrXHl
JMvzMsby0ebH6CU8hEf1Bq3/VHP8gVcqXnaIMxgTPlshSD3QiyDPn3ZD/01vbpPg/Z82SmECpxrk
YqWFgNCFeyJtJY+Tb3DcTWGiZqsSDNUr+P0+gz7gYSA73bDb6n7dCh4KdcdZTBPCMc3HDihjuDcF
tFokNyTsHF/7q/vsvCF0w2Y4WluV+pACp2kky8wtydik6tukbdbN4e07NXcGEzWpKIwVnKyQZUuO
kNXINPjc/hsKEwlSfAxjmhrnZ5Cua+UuK9A1RFROuOEEAoUJBKFfTZlgwBT0TVracByjxFk3Y/kL
RDtvChMHTGRK4RhjU6i4Q32Mt+oWfRuYwefNmXG2hW0RQUqep3IPIDW/D9p9GLmK+o1jDP1jV+IL
q3xMZ8SlqcF66a3VXJYT+PLjg+H4ewjKuSqIoCY3ctN9vf8i73i96zxsJhaYVU7UqIRDpHXzKKLp
GV9Wm2IoN70oXwqR/+Ab4S71As61x9tAlktBnUhW9QLFNWzvUG/RzaE1YEcOdmDn4+n1LD+enN1F
ZWIFUuk8KSha7ZaP46Ps4jVyX0YWuG0+CO0yq+V1k3DCk8qEDV8YJ0UosKkkfyGla2Qbkhxqn/Oo
sYxi6hIaak0Z3IC/Rg0SQMSdFHiIp/pRSgX1seaYy5o7dLyCz2+u3jMUE6A6qRKJ3oR0DXuMFUFz
xHerJ3Lbbnr0X+d3/VeuQv1yMnaGZKKV1Bq9JuYfkNImsMGJDv5SUJpiFNxtXPruVdiCg4FwDDdz
8sDlGHaGZmJYHAhhnTYB8sDAFZXrsnpaP/T0T/985s+/zwQw9NWJmPeEaYoW7IwcYsRRcYnatRNP
gjt5LecSW35IwUzuf47CfpznekOicvhYStGeHMmiHJnNQdxkrn/iVfo/OmpXrPv0ea53oKctsHpU
dbTbR9EmuAvVJ8ORXhuXtqRojYVWGVrM9h0CHeGTec2LbJ9mBn7kimeTmdAmSW0g9NRhVcs8jdvW
bb9Q6Vg9tSCbmdwitNIZQCRxnssjfeAcy494NLvM/Un0iKoDOioKq0TpiOxJ9yAXu3UnWr6czhYy
YS0ScrXQQyxz34ZuqZWOlkV2gffMdZhPHIXsSjJRRlWaulHoOaSTJEjlMN7d4hBqL+nzBM3VlM5c
2/wmHF7I+WAdni3jSIyEyAS44E3B2IcbQswrOflH8JB60MuMHdoU6nKMpdnpmu8yQacviO7V6FNx
8u90Ng7qrne6691RXdfIDfmCoNQN1/CYSJM24yBlBYzsNsWeMvx4jnZPWw/lnenIt+vW8TyGCTuS
IXqyVwHM0Ko7Eii7shjdNgh4+RknfLKd/UEpGb5HsIjKa4/p/BrNJM2Tf2wxwSwdC6q3wNk2jmFs
j79RyD6YcGBYn4GLPd9pyltLHtYXjxOz2Zb+2lAjVRRgVBdIRxCGN82XNkztOoLgcMyxhxNBPpih
Zq4/NF7WJ0KEx612tAvzJU1fRPU9IyXnbC9uFCjJwC5FVRt15ltN6zwpl0G9Dm2F/GCKycUU8crO
i6bMIJgoJddyGQ/Q7nR0D+Ouwg4EHtYo3pne+/r2LLrADIf+/2zJ+l42YjICpyjV+6YmrtD2u97k
FSwXM+YZDJMHaYWZtnKNgqUavyrjs6K8GO3RgCKzfyoTCJhUvfNvdjEByaxJIwk57KqF8LKPipuJ
lM9NyWOX5i0fE4cKAWxjqQAYqtOIgs50rNPndUt4nsBEn0bCVBbaf/Gc2hzS+MrXI/C37HuDbNZx
OFvENtn0iWz2EDijHzUqJKQpG000gEIOlaIous4S8S6OJivLef0ciwHi7Bos/56udQYkj4FLElWz
ola5nHwMclfepsLXlW7KnCDB2TK2DYeM6dCkMdYzlkG2ItZXdVldlYQnd7H8+TSziwkSNRHH2Eth
V+P0bn2FALhT7qneuojkO3r4U5XLj3RjBscEDLj7fw5vIHUCHbjeC5ZcHtZ9hOOLbO9NmDU6hjKw
dqOWQutStkAPareNnbXcx4rFjGJmDxMxFC3FkCAK6U7z7D1422Lju0mDORqrdeiAATpt/y0SGkzE
IHGZQEsQtuGqdwhJrFFQbF/nfFPwVpAJGJ2ZGEMP5RpnkiU7q09gn7R6PdkoFbfgTB89P+VIsxVk
AkfW4e5SY7zKVx5UVtrUbj1xD544N8XYuyibpyCXHNKH4N+NVDsUx/26syxnomDDR8c0ZsQUhXmV
rQVD96UcV397GDaimx8iR+sxnaRYekXJSdE/OvBUPqmbfzb6jEkTx9l9Nk6aL0vo9nF88TR2d3rG
yQW5RjHHOq1LKakmAFRO+mV8TN18G9stAWeTAZ3G5ugbXKGQ5Yh1tok52n5cCLVZYx2z+tkL37Li
euhv1veKt2z0T5gt25S3sT5NgDCi/nszRt96jzd1ufw1PXMH5kTHU2d2go6VG28aRzu02/gbOSJQ
gbYDtHScmi3PIOY0d9MQoBkLYEN0WUZXnrZdXzDenjDnGPNvJTjosWCh9NLG14F8r/3pfNhHRIeE
qixrBmhMReb86l0lxz7NnIlPnj0wVwdy65a1wTmmi/fvGYZ95GjlVKhTmjSHurivwt4yypti2Efm
HQl58nWLqzbDYiJC1imj3xTAMhIw0vS+FVcnCSXC9b3hWcTEgBDDQ2oAjjiHdOmu9i7NCs2v2ZH0
rS3439exeBYx4SDQAq8aNWySX31VpkOpfW2Sv3G12aIxxx9vW5Kk+PhKG8Tvfv0maImj8kb/F6+l
GQZz/sk49EFn4rgEwUPhfdWLymqhixkanDjDw2FiAG4ccPOqsCUpVfC0Hf1ssMVpsHRQ4q5vDA+J
OsksookqBjO6CU5QJneifxL9b32YWpHwuA7D238mDmhhm4oxOhycXnvGfE5Mvhfp13WI5StntjlM
IDBaRRiGGosWQ0lvK8b7wNa/5lvtvkfR4UEE6VFm85r8OcvHvkX0XREZKdREnAz8OEJ8m7SGYw5O
J3Ciz/L6EQVJggqVZZ3ZJsWYQNWsIx/SRsHSVMnqUP6qIUm0voY8GGabTC8doTVBe4Dr20z6Wvpf
+u77OsTijWOcLWF2ySPh0FQGLKmqm5FctRpnbGU5qv38ffb7jJR5KRUl0rluUNwmQdpIbs0ut8zx
NSw4u0L/1k9Z1NkW9ptsqno1bug355gWgUWoAm/Xbau+2AipdyWF0R1K7rZWNu76GvJw2cgdGmEz
iLBRSS9EciMZN73k5Mle9E5CfmkKd+twnC1jJyV0KTLF4GMyTb2NolPZcJIQ6lVry8hEblENwinS
sIxq47biRaXdDpIrSffdsJcaXsDjGUOPwCzgmXkBnXIFLk7KG627SQNO1Yz3+zRizH5/TPosMQn2
JktbKIGle6lrNuv7sfzNPPM7Jhpo/WiStseC6Xe9K0JNpcqdKLCpGB4lAiSRlfDkGnjHiokMvhjr
SkenZSodszHpI2VrCMb7WN81A+frmROEWNp0LU+NIpSpddUNUY+t/J0Y3K8+zjax0w6GmMijTsNQ
7Xrb7g6ySE5oK3eU/ka2xCf/717Hz3vGjjzopVDIhQDAzgPHVPciYMaoKb9wPIOe/JWjZLKRoR8S
BdzZeKd0RhBrWP1VeNAc4w4zuLVFifzX8XiryKR1WVhKMqFzHAG5JMP7ML782+9T/NlhSn1Bg/Ad
/X3tFBq7njfjyHE1kwkGqqBNYRdhU1RztLzgWslefMLZE87JMZmAMEQdCTDwjdSn1i3wFJjVRdI9
EP95kDhxgWcNExaqABPKUkRDW3WsjBsxvC2Up3/bECYMVOVkDiTChuCh+qILMThX/am844/vuZ8X
OCsyOnSpmdQ0QEM0pVNPgnhU/d26FXTJf39KICH5q1slUksaEbKsKIzveuMiwtuO4X8RNR672/K3
/M9DL7OzJ2Ga9qZPJzIb9V3L3TC50subKr5p5K8ypryDEa9n773+loa8PimeiUwgyPSyUJsRq2gW
wSacDuJUWYS8duXt+lIuRwBowWIOyVBUVvcIz9JK49ExOTFuba05SGJnryP85rY7QzAHSO/xPFfR
OVqqEEJ7Q8JXdPR0lnLnvZUb/y7htcovn6MzIHOOhlYaSUNnXOveu/RjBSJimA3xI3fdMN7SMWdJ
Uov/JsbD8UbIL8qBk4nwzKBZ5Cx4VtUohwltNw68k4cPx1y+VFLeF8NydPu5VmwPm+dBMsqgjbme
WR/GqNmRqt9VUN3yMWxaKM4/LRnbzVZ0eVemtE176q5lf1s2nM6c5cT6bA1zaoSujRKDnpp6cIb0
JdP6rR4dVPEkZzux24q9Z/2bQcwFWkajINcEy6eKjtEfDJNzgfIOD9udJkGfRpQ6dOcrN62rb5KN
YCcXPx5hU/TH8Og6OT7HdqbVUZDmAe2hxnui5t+pmDMRQg5/ym8+9M+7xASEKsY3Xu3BJgOTqtpg
gcO1+5ilprKWA6jwINR8y2u74ZxWlQkKeoA3WSUFqFrvVdSp4sd1T+AdJCYatHhKQHkAvz8hUjfN
fgIhR9QEVhq1ljT5/xhUVSY4jGigMGQfG0VlwxJ8PViBo7034IemRLg9+qfe1+3jeIbG3Lkonlej
SUdlh/reG57N5nJKeYOsPAzm3VSvvEbsfaxhkL8UeJkPqjeP937Bw2BCROblqR9LNAThWa7fV+ik
58m58yCYoDCpoyZ3OczwiG6r5kuRTHY28lQhOA6t0f+fXQ9Cg/RAGWDIKMtO7qmXSc8beFlOQn4e
VFZHIyNCEXZ0fDkxNBB5bKTkGPVfkuj7umtxjo7GxIOCpEVa0EkqvXnWIHOLB5/iJSSpo5ecK5UX
eliOo0KQm1BMYFHj6JaWWKBye4jtqrDj/Y8mrhID2hXnsPL8gQkNlRn3sU5DQ5GegtrpijsyOOtL
yINgwoEcox271QHRZR0mpAMrU4XtwBUI4ewUOyI4GLHUNjXdKQMaoOKtR0kKoUsjHTTCyfE57s3q
auiaDvYGDTsVJJeheRI1zisF7/eZOKB4hm8GGUzJOsMW0YqpjH9XBvp5fNj+KcVTi1ilq1VVx4js
w3oXRJy7lHNC2fnAvm//m3M00NrWm6qlT6pbD75VdZySBm+9qAfOwk08mVlgUCdug+e+fk546qg8
12KCgKDFvVqK2O8YPRfgkAHVyb4LNnl8meb/6Fr0T5mZIqhD7IGiCPsCKQr9a8jjHuEtFXPeyyCZ
zCSirts9a+Rbz3Nd3lIxhx0Cl2PQgqsKrvtsSrrVTo9+fsjMraJu18PKbz6Af7ow+xpfSF00IR2k
8VLatFehq+qWCpJpZQMuOHTecPL3ZQ4644zHZABdX/d6KQKvt8Or8KK2MtnV9p0tbpKddDA+2ini
U2ZHtvIK4ShOoOYsLNsz1UekwucifNyHwjvQpeMUahjuvxkgGbG+shwfYd/ki6SjfXuACrLWGUA8
EhgDx805dwJLV6TmspcLlPBOGK/99qT0FwrvJPE+T9hOKVFNBpAnwxUhMNM55VV88Lf5ZWhPdrCT
LRCnOevLxrOJiRKQAwoCjYZUpW4sWdpFjep6RrH5NxQmQMSgBIZYJlBMObSG5EZsXUPg1Lk+EVf+
eCc7uzoTJbxpGpFRY+l6NM1X+/JVdmsr2kB4xUpRi9xW20SxeJM6i+tnQgJY1NBwYX7s5zz01eOU
wsfRBVG9h8Wl752qgHftLVs2A6G+PwOJNNMPZQhvgUiATiyP+0gFCzXEePtQAzPCcx9GO02/rfUH
IvfbOtDxuA3lBP1Wx5DzX+zk7E9hbq0wilLJ72BvK6CxJCggsYpZIaHguOXiaZ7BMG45hkaeDrQ8
HnknZTw048O6GctxeAbAeGTiV7HQK7ADhPG9OzmxG8eW8tKBnDMtLHnHI1dZjIQzPMY5R8MISDQB
b0y/CYJNyLbTi30pXXpTyIn59Kc+PebOoJjbLB0Ur1IHrF09HhPvMRvvqlhz8Wo3im+GIPybQ7AF
fykq1XqgncxFLeETsD1lomcLisDJyz4JlX6c7rNV7MwBpHLpMzuswhzOoxSXjhnrVtcEbulFT16b
PI7+dBhyH7yFiou+t70ZVLsmGNxcBwOq0u2lMtwU3vDklSGnoMGJAeyoQtiHZBgIlqBS3xty6tXb
hqcbwnEfdkLBV8tIIxF111K40pL2SUtGpylE2zTkx3LoObGUZxETcGRdF0FjDjjBOyTV05C6Bq89
nRfUZCaSKKk4VAWt2Sqv2T6+GL9BBe9JfFeefVu0MPrj5oFVPq0fe55dTFjRJhWELw3sapvIEpTc
LqGa2YYjJ+35mJX6fASJDqFoXZNAMPNrwDZJ3CuBDpzaJZt4Fx4EG9cqdE3pBJdspXemY+7yvzLu
DMp8gLVRE+cpBVW9ZKOFzVNVKU456ZwsaDm8nGGYx5jYxOyHT3u5a3GXTW8ZqlJavymDzA2z6ybh
nPtlxz+jMZ5YokUuK2lnRxvuR7TLetHjEN2J6q2c/dV0jnmGYhxSNhA0NXCEOEZ+7aW3EuEQCi47
3/n3Geczulinbz+IlMXNUBw69cKPOHnWb661MwZdzlmmMIHx3Jsy2CBvjS1xIMbmTrdkO7l0vo3X
YLZ8SZ/BmDtt8ny/rqknZOAvLu9U5V93hLnJCErdfU83Pyq7TQtxoTj4K26r86azbQ/4aB3bwYMN
RVTbTfZcZBI+99/Ww85vYt3PlWJ7HbIoGfyGMgd3m/yK6ucWki080pHYxhZePDu2hIKbmlJ/WglC
bOuD1PW9FAUADSqkabViNfl7odtFy8sJOX7Akj7qCdgE5YSeUR/dzEiAOS9LPK9mZd0nqUMBjRbu
yuI9Lb6q8bEQ3JpcFYrohKhvtOGh9J4i89lTOBfh8vfzzD+YoBBUch53Ihaxot/rN+mVYuc33ZMA
9oT2snIH13BqR9yIEJWDKBDhVV6X56pn+EzQyKqkGVpK/hvtJ0ewEkeSUPSlRIChO9QXmGwJLXq6
Rd2aWgfHhPcJvzyPPPsLmJASkea/uScTvppgnB3fpnepLd9TSQAwXuOp3PIhzfvnMuc/Ur7zqWHi
i5Ai55NabDtEY8r2pgt2Wf+vrsWEmCAPIaiXIShTbhM5dquv4gklH5xLsbE0dJHxUgN69f/+VELp
+NcIbUydNGj0Wy7aN/scuY60CW2M6qLIZHZ73mfH+tFEZfNXtK4DkaJEkyxV35H+Ta9e1yPbeoyB
AuKvv4+Rf6WJaRGrN1M05r+q2b70RiubeE0PvzmIOvJ8VTFNTWE2SouDuvAi1DDkm+ZSRotfeSjt
KtwIbmOph2FbPQhOeqfvRSfd0OesdTs/pOE/b9tPeLasD0F3FbxugKe0VOi5sOrjsCsf0oNwFVoo
GNJBcsd80O7kDe04pPqIkIA5RdvY6XcltIDJHv/i/FW/yTPPfxWzvZMWqnngyakzbLxtbeevkRNv
8dr2UfztnfGyPZmRpfA0PJe96gzL7HrlR2MxQZrBEUFOq03gPA95c7jLD2HmGYP86lkVLuYa0hpU
uNZ/J2NxWTQQVMq9HS3IKJ1yLEaMnIz1rVGNrhH4J1mStp0p8PRQeLbS/59lVN4oBqIc0I1vm8sh
m3b+lHI+2JcTw7OpzB2TaJFYigKF0CFIYm4KPYH+11/VgmcLytwkHfFUtF/BV3TyrnoanjlOlcBj
WF3+ODibwlwW2TS2U4b6o0Nq8ZCifuoX4kZr8wPusWObx/uQjJwr+jfJ1RmTuSbUICvDrAWmesr2
R28rfwgs68fsC9VXxsc/59TxtouJRIE+BK0QA080r8Lo0fSua5UTVn/z2vHTJrY5wBCnqZFVbFZ2
WT+CbpVcJhuwOlyUyDUaN7ttbGVHvySDA+9BeLmie/YTjYkpTdXVU0IdvnrGoz2YgMKbwEkuKAVQ
v1d2gctFpFfeSmzVmHACqsxa1+mCRvvBAd6h2qV7KtPL461YTCTR3agRQ5WJIX7kOvPDnE9GVyQq
tm5rntRNvc2eEsuw6n1j/z/sWjoMczTGMYtQBD809A2c8FG4Q2OOHR/kEJohwabe9FCsB4di9ehZ
iVs8SC/r99VS1JpDMz7qx0HbZyM1NKz3ce5tBXQjrkMsHYMZBPvwJxpyq/rUulg+EOOmJd+84mkd
Yim7mEMwrhgXrZb2AyAGo3Ma7dWoJSstj9zhXM5qsQ94lYKuvSwAzqSI952PD/OWR/BPAx/r43NT
mOsMWV/ZFB0gAuUtUgJbhrpwXb8KQ7NtPR4dGsfxPqQcZm7uYzhBrVMNR1iKdsO7Z97GIfj6mttA
f4old32TfnOoFFGHwrVOj9avN2Sl531Ua1L6QVgw3IduetRdcqivi217wf0cocHg80Ke0ZhrTIGu
sA7eB9iGD7LuurSDkw6+PlodS0/C/bpty45xBmOus1GVvCmWACYrxSGSw1OaZJxjtOzjuiqJygdf
GOMY0RQS0aTBr8yG6KIPIuUYp/H3ITBruy9k3vzxskVnOPr/M9cofQxs+hXgMhC8q46Q3K2v2OLN
JYtnAMYbJrMGaYsCANpHN0Igr3OkS2nX7PQH7aRCxp4O8BcPJjrMOSu5fMTOyIxnVF05BZWJzSpE
EB/lpdVl7566R4OV8jcNA3MjGb/wJmXAYD2u56bP7Cl/mZoLX+ntIv8mCbfrC7roH5KIdnJFUYnE
1j2KfkAzcYGzLIm4QPx3MYbkYnsaRx7x2GI8nwExt3CA71IhaBGhosiwenDFTbEthpt1axazC3mG
wrh7ncpDFplAyXLU3ZQvkuW7uWB14KLUt5T0Kyi5D2E8yxifLxJSylqAJUx0A0+IzTZU600qT+66
bTwY+v+zo+VNeoTnCj11agOUN2+kudTK7ToEzxkYF5dz3xwy1DAc1TgZ3lWn6BapGqvndtgtnqXZ
NjEOXgbyENeTAQeXvqmdacXkTo43YSyCHe5vZsjnLsGkSUM0+Q2BjDN64ALPJr4c7PKcFLaSmA2A
Td4QyuI+gcJEk2XDIJ8IukPZwDN5NqSOqe8hTN75R43n5ovLN4NgTML/QGAnAUQSRfYYVFZXHqIy
h/S6bgXh+7pT8Oxhcj29gK7f/0i7suW6cV37RarSLPFV4548O3biF1XspDXPs77+LrrPyZZp9eY9
7upOv6Raa4MEARAEFrQGYO1g2Kaa+J00PwZV9xXzKqmKKasSwdxTBkYuR2noJahEYZovSpE5eiy4
qNe3wKTszaHIeS3ZdFRnODYxn5W1kIkLgZ/PHyvjKHWca+P2UfojDpuSj5Ms7jDgGN/XTnnyGho3
Fd6S07sv7M1KCsaohuj+GfUQKJgDainDX4N0iHoeQ8pmuLcCYWxqP4t5V6OryikxlIjkIaYHhXYv
OnOxE8L7EL1Bl4XaxjMwqRwjmIjJVv6rZoupuNQKVaBgK9CgrKQncGLFyXKX0VGgHA+4meWSpTMe
c5rSup/zvAPe37co7bn0q1cDJVF6aTWIJkA8d8dv5dyc/7WGZRS+QmJNlhvA0plczU3kpLZxF+3A
Q+/Xu8srupnDWGGx9/1akYupNZFRMwqrzKxqjxc1rwHXfnAj/5jAHFs6KZc5dvuI/VlX9qZfooo6
luidRABXQ0sy8Dlx3P2maTrvHHuzb4V2lmYTwWC83CjGozx7ec95IOZBMMrfovBCXiSsnCR0llF8
19GOrWRfC47OS8WEEEUk1kadAkWTVDfI9GujVKyacEmY6Y320+1mtWBU2lUM0cRkyKIUWxKZgaUl
ijNWur8EsTNo2YuhqLkt1ardl8mxreRvaYpJKZc1kbecTIRRtbmpNip+gC70jqgU3xJ5sUJwO16G
2UzvrhWeDTDSaIlUqhnBt9lu9q0fOc1ORrv54mZu6PEOGE8sxoSQaAkwkwkxxqAnVlkcxvEh6Z4u
y8Q7Toy9KEL0yZkhMOZprwaHSuNo+ub3ZQnvH4qumzJbMFNripwpIhywuHS3ZDCdmqicTPR2eL7C
YLZfnuMMk5Ygw1gcOwI7pDZgH0fZ0X66K9pX2UOijJty5AnG6AJGIaPxt0DgLJqKP3W61+q8WSY8
CGb/c62JMjOAXIJwRdrrRPp+ee+3Dfhq4ZjNF6pFFJIaAI0j9Fg3+lQLAvXsiEljfmBFx8YWHN7r
3raLklUddXEY56exL+9iRtRKnWfqouprEKP5+oOEUSmUIa/8Sjy2gqIrvLJMYtXVtHYdOTLR+BVm
1UM5ZRxvsb1JZ2kY4ydUcxrpHSAM41dsphjY+yXrthKCUW8U4JB6SbFeoXwIqtNcoJUw5VHwbtqa
FQijzr0pZUQWEY8byanPU2uYF0tK3i4rHA+EUWh1zAIdj3A5ai6uyuFmat5kXsMQD4JR6UlIJClM
AdGhfLrQ/VB7k3h0UfQbn/zdn7XS2dfwxKyFpTGBIeKpIbtJ/XyP0SI7HlfsZVE+jbws0fs0i4OI
JFu5/EoD0yaT8E0nX8oArKRhov1gKJawF6FeXSz/MqLpMDZdbhVNwdn8zwcFpI6GIhPKRg+WTOYs
prIyR0qH6VWCAZalXraHILUv69eGg/6IQZd0dd4xh2eQjAVt3+mTRqzAV1BK1nrpfors914VvjGj
q/NRFz4iMocTBe7orkAxMebtzq7qTrvOah0D4+JpOSgvWfhZIz6CMYd0NrMIpHJYwmGSTmobenkq
HrOcx0CyMXrlIw5zTjWi1UUSAscsSYipiaOVBtGhzLPrPkLzTwYKFLEyraYK/UZTeJv4+Xh9RGeO
8BgVbRvSJY32k0fbSQbZkpza1+6L44wOoNYb3HZfOvIrcXj94ZwVZjud4qwxGlof6FTqXzVkr3FJ
XHhxOecksIW2UxVqfYah0I5BFi9oRB+cHDvOSaB6d0Ev2SYmFSFXFdMtHLzhZP6UQG/oDjsMtClP
YBS20xvMXJyt0OGNj+IdQbalSReyXKtmrODw9nfJ1/s8DYzv8Gvghh7vTFCdvyQoY1ZIHuuGIUBQ
BRm/xnwRk1OXXaf6q8CNMxUOFGNd5CqcwRUJKFogbeAhNthr9xipgTad3NMTm/vGzDEuJmNcBlGa
h3EGYFJapq/btd+8Fs+9E1ji47z730m1P5w7lhNakpS5zAKghflDo+wK8pCNj5fVkqf5jGGJsl4M
NAMQgnnTqLtev7/8/Y2rwEcZGNthdqa5dDUAOgfbdN1C67td6Bpu/KjYuKDekV8cxM91AB8QP6X8
xqELygmI5tXkqLa0U281OprjyJ1Ww1E/NvkH3sh8QKg5OdpDtje88i50B6tEuG4Rv/T+H1TMmzaE
FhxIGIylqSwnbxvGo57MBY6WmIRWsghOOYa+pC/gk2zcy+vIwWKJeZuoI5IulxMYTJ+z2HAm7WiS
3ZTwuGe27dNZKHbwUAIYZFEhVPAS/epuhHvy0/BFh1bARa4ZWry3X6rSn+zTCo8Jr2IknKWqBN5s
GG46XumtayyZJeBeOt6a6f9efQ51XMFRJVpFQAmdPzLWFcxvlKN2ehcS3nWEu4KMxZXQUthLAVWL
GzD6xT9pIWHqpyCrL9ERbL6Gns5Rjs2IYCUUY3iDEiqqxBDKMPxieer0O6FwSQIf5mnaaE3R02Vl
3DYjK0DG8HZ90BaYHY0DfWf6GopgajtxyE9kNi31RL0YL9XDXVQmtIuJJoeBBsT+sHjttWSVNrGD
nYbnxcyNPV4RJl2xS1rJGGKtFxJDaqiAdBhOfwsCbIP3xLNp7FeLyNjiUSRahuZBqKJ2AoPmEnE1
kWM02GqepsrCMCUwGqMteTP+9HeJk9udFT3hMd2VrcqOH3gBx3Z0fJaLfdzuBKJNINmgqKPb3MaH
CtskO9kdb6rG9iYpuogCFV0xWLrgahFUUiQpTJVRgdLhrVRAapnzLAYPhVEFpSdZPbYJQt65sWY8
axdiYQnC78tHajNMM8+yMMqwgP3GUBd0AhfJfdKFVra8oOUyJ3ZW816WOAKxMXzVNm0e9RAoE29z
8hSTvahxuG7/wUD8EYcN4cWgMMLIgDjSQ3HCf08YAlZYqS18a0/oK3j56ok9IzJ+xAjAilC/t1Ib
zU6pyTHT24M68oiXN96tqAM547AOpEzGcpkhWVRa4egYb62Vurg7WEqDg9U2TnZNGydC7pgz3rYx
bkUpYvRP19g2M9mRwUvKa2PYX1bCjaqvj8LR37DyjjGm4Cz9BOGS3g78HjPHBLuRd6o1Ooob31SG
ywHcVntDRPYbflFiiRWlHs+oSfJuKyYHDQDUlVynbu5XRxU1nFmLt8DEFX7wckebtpegOotopipq
7+5mJWgd6mqdZzViRaXYj7XohU3FkW1TtBUEs1+6WmpTLcD4qnX5IyrGo1ZUnhn/FUf5LylI/ud3
BOzcCo3ZuQXc0lmxQKBpfuiy70n66/JO0f//k0NcfZ/x+OjUSsSwxfeD9KEyDrL6FiSP/w6CcfGN
pDVCaVIRwGZT/Ayaq3jm3H94e8LY8pYIdUxkBEqlALaUWHPH6koGi06g7UqM2Px38rAmXSvyMpMh
j9KXN2TUXmMDEVprPF+G4agy6+QTAZpcRYBRl9lTSt1WCI+sduNJ4oN2sS69rWIFiUOsm3mlH5qH
v1tRFrt/zD0etyJPHMaOz9Uoaw3VgjlaDqqRPkzd4F9esc2w6KzLbN+9lgtV3lAt6OU7YbxVMDSa
pvPNlDc1maNubMnuZC6L1FbNhPlOqV8TYmEIhaUiST0cq5HjcnlYjAHQk0jC5BYIpch/td2brj5n
kW41/Vu7vF5evu0dUgiqQTTDNFnfXhqaGOYjMlh1eZymm/gLdDlU284AjAoU85L1go5lK2erfZJt
tDwfBRvjqhRbAW85ny9ne+3OgIxPF4YoqecCmQM9uE2Nh0L1xeE5JWDi5hEWb7R+fpSNLu7K8aBV
J23iFLLRWaVdbImujinQuV14yY2Gq8bL6JADZkbszGPhT7y+p20Hv1paRksGPYyEXMbejXb0KLpo
jXxOnluH8ugIIFG2LmvK9lVgBcd4jSmuSJypgCui0I8K3RaWGLcCZfbTVj61SftzmWo37pY7SW45
asqVle76aqmzNmsXxLrIdXm92+3BybkTwQXzPrA54s7l2jYqZx1iXEsZJHmUq/SsqyD+EmpHwsLm
hZUkHWdVt13xGYnxK2bfhCUEmxxCDgJipuS72jxzNo4esc/u/g8Gm7UzijmMZHoEhd3iaZ60U65p
T82CKcXC1yLbs5awiTu1DvQmrLBRqX6cw0Ml+TEv389ZM7Ztfk7jaTEnQDSNuQsDZMLj0RdK2bm8
bjwYxpAo2ihMo0idV7ozJlQIpPtE5doQ3uYwNqREgQB4h7A5rRvdVt60q1ya86bXDoHb20y16ZIm
MBbDQM8iskt0cwzQyQ2PU+4hZJ7k3JKap7Q+BNyadY5/YUcJFG2FeQgJEHWMNqXs+7Em8zrE6UZc
koqxDZoEjkaRmuHilF8Hd393Fw4H4U5yTS/lErJtNFB8MPuEsQ7LFAwG8gi4c+/je9UGoaoPxgiM
40gxz6T4iQJEL/PlY+ho/1IjGWMRVoNaLD0EDbTZqSLp1LTanRFpnFj3HyLE/xoMwr75o5NaQ44G
ONleKy3aQT3YaBd6pFUrvBDx8ikjbP97I6bBRKhx0qXBwmnz0uhVGgeOSJcNOmG74BMTDA0idZWz
MRQWwkU7I6U7deRGkg2ePl4+0qj8+eirqihXOqEE2HhIn8Jd4Q3H2AcLxOyAgcfj3X456ohQ+CPc
IkZDllH1p8MGgsNwio+ZU9qqM4B8Agwmrvy6uMX/o812O33yx9YTkTEnZBrkqa/fkUeX9sC+nwL1
h2HP32cHk0cdchvd8QS+bFKISPd6FQoYuoCJihFQ5/yh7W6S/Omy3efEGkRk7EmWYtCNSPfPaNKj
3taZNQmqk4qqp2a3gbb4fVPbpa57IchuqlR2ZX3hsexzzyBjZMzYMJF1wI+YPAxF8SIv2BHkx3EE
Hd7TK/3UP9tPwj59ocaY9AN9Pp9uwmUn64M1RrcNulaq+hunRo0u3QUo9uUrmYSqm1WYzhxccAFq
YnKxtpoZmaEY4Ughcgwm59iz71+yXEWJROM4QcCVcJj9TE4xQlnMrEziEble9q3kXatWahkEyZTn
Eg0XDh2qZTFWAi+jjf+lPPn5zLHJrhHTf8BbBphREfdjqTriKPtG0HJWbvuQGYomoaXNkD+ReWDE
byApSHjN2uNErsf24fIh2zb7f77PsnWAkg10CvSVy9RES69fxPouMr6URjtjMM3JkxQKWVACwwiP
pLg2eOW+783on7X5DEAdwXrLl7FfNJoVxDMnsYQ3bRfsUzd0YxvWHg7TmdzOHn4Lt7w2ed7qMR5G
ytD+j3FmuA3Vomi3BZ4Kw2UpLJRJzf7/vlGIAAwTmQBN09/XYCVj2DUqxkVCxmE81rJXN7uA14u1
Jc0agjF1RmCKuUwDbTXNZUuv2tkyjSzZKZNKrMvSbJrVNRYTQnWRAJayATrRuuqhv86c/Hf5vdwP
fhpZvN7kLbu6wmKTectYL7muA6tQOjfAuPvWmPblpNMGkvm66LT7OeeFUxtlzqgyPu8Xm93TliFN
cFXHYr6E19W+90s//EZDU93KfpJDcuB3fG8Z9TUkcwxIN6MHYgbkVCt2Jv4S8utSmqxs3uXTr8v7
t2WW1lCM4mMgRyQUNAknaIuXlaZbybzXYh4E/fuVwo9mPmO6MLQxzMkdCBSOQsUbY8yDYOIms1X0
hNAFy+of+vgs9rwmAc6JkpkQCa1zohyrANCsSbHVAyoKbfN2OaqPw1+SLZ7UI0rdny9vDQ+Taslq
3VJjFFqFYprl7zK5TqubzuTNsqDbyxpcxGPQcHRay4rGbL8wtXO8gHLQ6e3Zzm5Lyu2ELrP6MQGj
U+DyCiS39+kMx6hCNwQ6mRrAkaEFiUaxNzte28OmD0GzJrysKopEZJs2wcsvj0VbjzBIwg2G9DiJ
12HaEdjfj6gzQa01mqEd8ov3eLJtCM+4bFJImYd5jkXg9tNLO/tIPy3pt2GMrGmx0+SpyB6C9rFu
eVMsN7VkBcv45DDqkG2uAZt1B1CRVcneLPaXFZG3pGx+SMVTtbmk2DbRFw/CUfUVT3HSF/XH+KNz
F7f0SnDXVD4vHNgWzSC6oRiqobJNlybaV0iot6NTyj9o30Ij3og8vpV38/3pBEhnEMZXlqMqC4kA
EFqPkd8j3/wCsi0rPLa+gCuf+TZBXQI7fqquwXL2ELicteUJyfhPcVKTMA+AP2BEny27CgoO28IG
bW5/UuzUqX6jEpwHunWhxlSH/66sTssSV6YlNMdiKcJuBE0P/Br4eUpb/KH5go8SEW5l6OZ9eo3G
qKimFYEuNhBReYivZ7e8H7+FL/KP+NQ7CxJKk6vgFiZ3VmaT3eXVfW8Q+7S7eDkHW71qaibbQBaA
pFNRl2GE3Y6v1cxKd/kh/x3vWl+8au1hp586l9LnBdcwd5hDcxUdKS9S6JFHzi/ZjF1Wv4TxIEOS
pyBEwS+Z73RftCVH2dU/k1+KU14hatrPbu5GlLhfws6D59oWj2iartAsaHUoRhJ39evlH7QZY6x+
D+Nd9DoSQyXB70k02WqNWyPZlelthLuqHhj2ZaytmxxZYTFnbOmWQc6MEVh7ykCV+q3T7hufV+P6
/jR5abfZs9TgZSEpgVO7i6fa4PK2MsGSaC9H5aGO9zp61h/ixwhtFsvB+Luk3OE2tG46ubO0CnO4
jCJB7C/QlQXdZWRnN2FtYZoOZtHvxB3dysCueJQ6mymW1RIrzBmbJVSKkBait256PeC6XFVu7dBJ
bqkX6Ta3mn3TgqyEZEJUYQrLbkR9uZOdAn/ZB/vawZhrm9aj8It7tn3rCo0JUyqjJa2SQTq5+1ku
7ny9T+OTLj32je2DWcVuTV7KkbeJTKTSyFOdqT0Qy7/Ca8UbfZJbVWd1B7CQ4C2huCson8/lY7KV
XFnvIXUVK6s8Z5GcDAswi8a0cyE7IMVqVS1xicmbgL750rrGYsxRX5SpIVJzNNVOazjDSZ7x2prC
BulOHFuBZEkHxcdrYIZ7N3Xu3GPC0yDWAE2h0M8qfkHjUB/U2qmKEjj8uVVh7CL/8tpuutmVBjEm
qCu7uDLAD+2U4VXV75bhJ5G9yxA8lWGsTzdihIBsAiLRkKEeid0F3JEQm/H6WQyVsS1zJEdFIwMj
fcoeacOtcE3bmnAwrOGKxin/SiSVsSopSqfllABOVw6KeT3zuKa3Q4OVPIwZmRUNTN1UnuVt8TA3
ALke2hNPuWUrN38M7comjnIb3vDqcLfdH9rtiSJTdhfGogQ4XjKqKEYnFH9kIJguq6MmYhp7me/n
gZM229a9MxZjS9pBIClREaLr5a0Ue3J11fKeSLZNxxmCMR16MC+T0EMcTAyxtfxR10/SoLgjincu
a8RmqTmRz0iM4dDkaQBrB4I57QFNkpTGYHiVQiu2y1N/St+ig8C7o/KWjzEURhPPSitBttaVvsu2
inL6yEHBBFIwmq971UtmZxy9/wd3epaSMRdDXfQa0bFl9FaAvhyr9gVXA8Wf6RW+9C/1gzEc0iiI
I2Zzj45ZdKdQNDwtIG5rEo4J3LZP/5UJzIwf3YsS4Ia6iNi5IswtrXjTeMMROKv2adR5L49zLkcQ
hI6jooTtBWbX2p01e7qXvfAS9zx5GNshV6SRSQl5SLPXur8UXr857/usiVDMRkE3KY5tEvliGLtm
wqu12w6Mz1vCWIZmzM1WDgGR7HGlRrtx7+EOtuMFxts5zD+HVmbfFRO8pKgoI0Fg3FhFbOUgTsh/
679q5NMLd0bHMaYy+NzM6baHP0vHmAo90cMxpYdIuan2lTc8I9Rw6j1NLY07XpaRt5SMlVBmTBZW
KywlpS6id4zRwwMY97Xost+QRcYw6KTp5FDESiZdbcXqj8jYa8rTZIyuPI48W8tbQMYwLFnYy7OG
BWzd2VWcxFFHa3nPYVV+cjXzOM55asI+Jo5jAdafBMLJV5M3u8NN+9u4F64NW36T7NAOXoV9KP5L
Id9j/1XUa0TyECkyNq5DuzYlXgGh+xV9mzVBIc+rntz2JaZsaDJBVyLL/2TMaa/rXQ8tke5mMEsm
3wr54SseEm98EiodkIGUmV2LItGMZTWnga32htDWjW40N/lJS5ByT/hSWz/Bs6KKR0VKTsYoPnig
Fi3NC0Ty5GctTFZb/RjHp8syUa3+dLFeYTBa32iyqQgdMOL21Gj+DAKO6W7AKHnhNki/pvYrNGYB
kQtMy7YqcbekAyFpssZ0hkPwABIGR+DWAG3LhuSQAnImOr7qo1usRtIrqZZCtuVFGXSrFk+KeiTS
vkPyrd9fXshNnwK+4P+CMSZRM+cRk2MzgEXICgvg7cKRvgyx7YVXGIxCyLMaDyJG4eLdvNnnu9IW
7NarkaH9at8NWYExmlFOczsnGcAWBNG5YeuNZon6V1ZNRTxB8I+OXN7HLWr6KgpNqn4Yw4hJtbdS
8Xp5zTbNgqqpGkrbNFVla6aiMpXCtoChjZqrMkarkvG9iLhBJQ+FmvuVpWsKMNh29GWidkdXdDMn
3OGavUt95Y5OpR1e+NecTX1bCcasXJCapYZifugCGDlT/TateJkEqrGfTMMKgQ1hyrkVRSqUZsi7
wTjEYW4npmSV0b/cI+acgiCsXKIeQH32oAb3oup25f2/UwPmdCaTkS11CogwGlxjuhGQDY0yw7qM
sn1AwcYvw0Uo+Jc5oEsGnmUxhn3rPOFBo3GfbdjRz9mh5o1Xi7R9YVuhMSdURdmJYWo4PLSarXtU
dsPurcMUJ5p0F3e8oG9T4VZojO0egizPxRmyRaR5LkLtTkl5Zfr0E5807gzB5kBipcAgcRM2VPWb
PTItOxo088NXjiRs7qNQlVmtCGCyDKXdxS+D8C629LxfEoT+/coeZBHpqjiiegCdtmiVre6kJ+VA
S5XnHU8RNq3PatkYUwAKaiVfJOiBMmhOlt6MaNgNeYf0vQTjkkyMORAjMoWLCRQMl8LgMMmSMys4
RGiAD39Ph+aJ8mgg+LeK68Ll0+ptdtYSDW4CVYy0xIYRsinVUNTVCfCn/il3pVdztJKb3FZ/BQ/R
rvGl8sRb1+3X0RUmI3JfdHlSE2B2zlBasp3uhoca6QnpHmaQVm02vpFYGt7yeA+km7Z3hcyYxCod
RqkPgKxJTyEKi4PkF8Z9evyphJu6gz5yw0SACQYuZlmF2JCmSpNhQ4Ta6slpSdHXy2se3jxwKxBm
HYNe6sscj/dOGISPoSq7qAXbXTa9PAhmwcRuEavaAMQErj36pCzKr5cR3gdnfDoAKykYH6JFRi2p
skqt0+jGx9iNnOAUvY+vo0oRY4qe5tL5K82VJliRn97wXnd5m8W4lwIsX3VeaHitLxd9FwVRa3Vj
k/umkTb2ZWl5UIxvwaNegYFVWM9GxPzQn0m2l2JOgStvyxiHUmU6qTAqABCTpKKDvFW83hwEjiDv
zYYXto0tLctkIrQYVoJR2Hix24u24hV4FL+/n+7LK8rUKt+G+8UWHZhPV7jFOIerwJY4Ye7mcT6r
Dltplo6YJz3MCoI1pbR6eV+UBwlFw532FdIGOrfkP8eZHf6ST60QzC3W1JxvgsSfq0dl4j2g0Wzi
pwXFNUcTTdyqMCflo3PTiyqKNHqaQQt1LehibsUoQ2xjzcsb8PtWuitF6g+MOz2Vyvz9C2pJdEJU
w4C9YheybwMti0vc8uuycVLhKSvfjIVHCb6h+yBvRG8+psCAm5atM1JqtZEFVOphxMKrrj4Mg2xL
+c/LgmwoPzAMDBnUUaCFOYAfFzGcFFNPUrwIpnFkh/X3Ivl9GYAeUGaXQA0JBBP8ugoeQz4CBDme
OEv6Mi8ZvR+ldx0ouGHb9ZFYRv46CRwN32pw+IDH2nhh0pYOXWDvd1Owt9aWUFoVXnvMX8a3yW73
w13qxDKaHnlBN5XkkqTMUpaBbBoqRUZDzDWdZlj7uR/b0oHW9cRc17wVdn+QlPEDPUZEJooA9VDT
Qz/dq/0POfTCxQaXTTxeCdOujZwlPRr4EbxRLRt25AM04wCiLEwksYGoRXXXEluTDAvD43Pj7rLu
bB6Ale4wxr/rusqsCsDI2newexXSYxXx9GUjRP4gCmNFUlVKQlWBfkan3o131IMGYOSkQ4T5JClb
Dbk6eDZElbajmRjt9PE06HLWdNEkDO+VGwoG+OSndk+pOHlkeZvnWqXEaKoCvWPz8WJX1KE2YsJX
WhwV7Ypku8tbsxWT6uIKgNE+gplKqNojSKjexE+BPaJkVXHCA0axWRXKYy0wYbmFTfa8YHgr/PkA
zCwhQvKxGTpINtqI/8ERiTEC5t6wcd5eQpf28+Ey9RNFIl65G20ThDAH3msH1YlPJ30lO6OXYZEM
EW0pdNSeKv5L3yRW1V8n1WzhwcU2iqPOO3Hc9Wb0tG2TGZQ+0JzoJNxUvwZndulM0uKIAbRoMpqu
6AioL83b09fLzWbsm7DWi87APtPlFt6Il1RWa0eeYZexleGONe86u95rNn9YBGeZ2bx9baZLPWuA
pmOEWz/Gg4uO5lDebm5lSz6IyNyScwPDqKXqXcTRpW2h5l7edy5l5DX2vOaMbbN9Vh72pgNvGIt6
CzTK0hkfJVzJR09+NEDRVfnKbfzMOaibBm6FxzjEnvZQxhrOS4Kgc0ZOcDpW6Fh+52T0FM5DM2/L
GB84T0ZUNhmEGzzzkB5iny4jvw6PY93eg4BVXmMU9GXJiTFgupE/zfdTyqnG54nB2JghifsWj50D
GLTjXXZDR2dS/iWeLdv0b6utYeyIgOyPjFlMeIGAER3vpOIY8qpCNz31CoIxG1pkKlXZUD/QKhhp
9aDKslV2uynmrBjvELHXm2loBLGjh3U+0AqK+BA4BA0soic70YFLR0g34IIFZuPvcho6Ze6BJh7C
HZhGD+jUodXUVviIqsQTajauoqvxmL5ePkx0Qy7BMpYii6p8AhH94BRTYwnSvVi/pEVlKfNLOiYW
IU+X4baSTWvLxDLliIOZ0pcREBX72b7a54fySrBrh9xRHpYI/cE8jdwql/qAyFgLkqexEVOVTP+K
r0VX/U0JC9vE0pFfo9Xqoqe4Jd4SnmMuUzLnULNXkTarAj2pIWwwf2vru6n+dnk1eTrDRCwx0li1
TI/CpEZW3xagjX0US9T91xYehKzLYNzzwJiQoMXcupw6lcYBIibwZg/K9TuTq1X5vAomzimXGUOS
CVkvhSICEj3E8+JgWlIeWaW+T7iXbo43YZ+e+65LS+E9+rqbvOiHsguc+TaUQaza+KHDq1virSJb
6awW+dJWJvasbDD/AxdIR9/T8Jx2aUYut1WCoyJsjXMoKyTLBfiV/GnBlmmvxuLkPgYLO6KDW+NN
/yA6olX4XJZmjidQGMMi6YOm9gM2EBleSkpE5xnjZejJdBoX6UpbPYYeNzLYSKDgrGsiLiKibuCK
Dmu38qJNkBuFRLUmB/tWTZ6W6XkMI2tsJSvJD5k0WmFxo4QlJxP2DxHQGZexMWYgx71svgsrZHbz
iHDS0Z3gITs2T5KbuCXvar5tWc6ATFRioKE8bwhi57h5msdnI+FkEN/V8LNfMDUFo+9EPO8yVaxN
1A6KRucpo/P/ebbT68or/WYXu4KLWRWjR8lytbvYpX0JaOZz0P+BKg1Unu57q3aLfSty+ZC2Ner8
kxiNKlIdbcCzDpmlq06/0ig3QMrrity2O2cQRoO0uQ1lg56Xrr7LugdjQVP17aQ+c2zpZmYF3TX/
XV5GYYhYVNMgYXk75+8AfQCL+dv0PjOjP6r3HDieVIy6EE1TGx0pYAeM/cgF05y6j9nVlJtjsQU/
ORC8r8c3PCP+D1e8s5iMgyqjqDUkAbhQGbs7CQ/B4e8WseAGpd5uc93Zhc8rW9/qfIAVOKMyjmoQ
jGpGwS2NMQK/PAT74YDRGZa6C7msztth9RmKdVPVqM3ZACjVDw61r+5nT8Ib3ReeJz5IxMS8WZ1J
S1hA9ZcW2T/tl5bPaI/5ztGS7VjwjzCf6BBIlM9TAWGazMb4g8YyMyuyy7ups1CrPEKyzjdnL9ph
dtlXnlrXImqMwUEjjlZnDT3dKLbUy9xqihYt6hxOw227eRaRsSFipqA3hDr7Nt0v4rdYf/mXa8jY
D3NEiruJqEK8GA/JY/AtuKN9GqFrOjkeGwcE9GJp0Ut/YcucY85RRo0xKjIZimzRgV3psVWpu6S9
HsRd0R5zDG0UcwS8PNr2TbuiScQQFYybA+PNR38rLXoxVdSuBObDoLih8pYpfmTwHv03LT9slKgj
80crzj7CFLGiV7EU4bUYBBe9fVU4hmiRe2mxJvT9ST9la7bApvSFugxdBDWzKuMxAU6QsZqpFvRg
aEGdlrQUj42q7/p24EQO25KdIRgD2VQCIcOQAEJt3A7NUoKA0T+zyoHZDlBWojArWKMfIGlofVv8
FKHZwaMlILE9YJjA44JTPR55XTDb164VImMZk7A2cmSiaeEWgvgDAWOibL9339wPtuGbCBP2nU09
D6+kfvOMr5AZpSTCJCa5CeRh6tw2GNw+5hHxbp60MwRrKUWcNKlcAEGn16PUcp/u6XWB1++1aZBX
MIxN7CVhAkc33bVJAD/NbS3sDOV7pJlWNF0tPedtgurAp5BvhcbYxr7IEf3MEColoi00x6F46c2n
SQsdueF14G/nAVZgjJ0kxqiMHQWbUWHVorsZSWZXByHkfOqQeA2ueQq5edIwy9ughcwmYZOUUzNg
MoJGrwb1Ux78VQQP5vDrsvHftIYrCMb+CoKkCkQBRCbpdqUQOy5LbyCuEL1dBtqOq1ZIjGUaAsyV
Nek9R/YXLzxSenPNtWK8zVGDiGN1l/mzzxFvq9RdF1eorLFKslFVlpBWxTWnxTF25VUUWYNFg8jA
kk/6rvjGuy9vHuYVJmO4Flkoc4EAM5T7R1FDuaTyBSo3iKVhRh4YpgyZZR+OxgDkKgO8S1CfInAC
8xr2tkU4f585V+CL/8/3F7BNVIc057hH3veZozSUUQ9OH/z+UorupYRYmdx+JWxaLRH9Cat7tRgY
GTHlGJUewwy3kZmuFky8qxdPDkapazWoQG4OOfT0oNV+ofiXTw3v+4z6RrVCgqDE9+UQFf9o2K25
7nz76rFaKEZdySzJTdcCo4XX66/jQ3g12UA8RQfee+h2XcAKi/GwYSqGsqkBq8ZlAF0gzU0CHjYM
Q5S98LHchyieo0SPIicvvumUVrCMe0W1W6xqEWDDuXLUMLGW5pBKXjKmljnfalLIi102kzpnQJYk
ZmqVSJpDuAr0MnrDAziX94aPQecPCUfL/8HA/TmpLG0wKj2zZKbGJnhZvi9eeh/ZSHjYsZ3Udn1C
wSwe0HlNtfKm212Jx5gHQxyTWpIp6BUdVvF/pF3XkuQ4jPwiRUik7KtM2fYz3WNeFGN25b3X11+y
925KzeYVY3ufK0JZAEEQBIEEuA8987Y+5sdwr3tF0OydIEF0kQf5T4y9RkuRfmDd5f2znDZZqgDO
lYDtMYmtGmuL8T5f05v5a/4ZaV6ftXFqYVDjbRQKCK5vS3FGdKMAzrkolmJi6wOU5l5/ZOUKVmDd
MkaPZodIQGZOEjfgcG7GKZdh7aZXGadg/Nxkbuz3yGh1N2tgoLo7/UvWZvf6UvQustpIyHkeGiat
igk5rP8XkDfrrsb0Qg9lQ+fsqD2a7hwQP/mMGRgg8nTlyyrZsXyJhrosCgYMAz6eNLd1Ts7ypVhO
Tp/saH3u1J/X1/P1peq9tCDzx1gyaph8FRuj1MDDGUq0qyBHi2YROJCaMRRTfz04gYGlTZ/KQDlm
n7Xgg2/s5h94PjaP0AzTmxHaN/6JzVlTY3xIA9nlUHgF2MBwsXlJ4yJNMFsCMNGBQi4GI3/KZ9Z4
RZkG5x0qjO61yAplGsQM6qwOwtw+YnSfZBPKYLiNP6dRaePrKH8CmfT42Y5+LLLoWFwptNEYt89p
byEQqtApkozhzmoaNyZO7NWjs8upcVI0+9PSdqVrdoYbztKHECbBNUVy237q27QfckiYJi4aT3/g
RQDN8Mv92MClpoHjK7vr+0CmUm7T52pF42ZkKl3vSHSo+6dZ+nYl9mUXW+fDjbQdlCgGxuSVqOsY
Akb0jJvUnfI9e0DzkryyRHxaXRC5oMMO03asSiCq++pv42vsaaigBwcJewXoPee7AzqszM89WVJX
KKlFDNtEtgnNZpykmPdu2RFr6w2zs+M8ZNJBFsLl2gBwgrVGmFqOhZbaqKWuPQWl+pjPz9dNQny+
WqiXQxJLI3jofhtHj/OSg3MCnR6Mv8XMXXAkeNmt9Rw9T6zbEFVz2hjICNvF9WUbVM4SB7MaLKuF
DxlAzMBIs6KThYKGzmtML/St1aX7Gpn41vTsoKtfL5Byfmfx9t/8C24FU1TN9nRCi28XsF768aDt
/xFZ5pnFK3lRMreS4HZOIzOHuGmL5Odeq1+a1b++kGJrvEBwMXAfx6Flz5DFVLJDgvxnlMtMhTn2
d/7qoi4+6g1pazuRDlOxPmFu2vcGHakjKhG70U1RJxHL4IRB9gaOO85i3UiJlkGiMrF+RssPJdb8
0mgDrcU8XzJ4WW58HovioBSyfghx/LeB5o64tbITR2NHHCouW9fYJSf1G6iLcWvyydnxO0mVvcQ8
+PLtKhki02bmERnfyHRqmm/9KMmksQ11be2Y+Wyuy5hP01Q1Jhr5Wus706kmd3Y3uWV8+E9WyEey
ZpqSJFEhSdH0N9rQ77swkUXLYjNEIb0NvkzV4slObbSmGooJf0/2KE0KOi882jdtwOZvoxxV8uos
ThpbFzROcVpkVXatQyL9Vj8x0hrnTi/8Aukt2rnT1+ozGzDqTG5zj9fm4Lo2xTnyDTgznM2qTcOS
jVrRMgcV7juvu6UFmCPYHJT43O7DQJdNpZeKyzlmUq1qsyY41LrgH0rJAi+I7ALUuwPOUxBLntGK
hydS2cOs2EAveuZ8cT4pVFNXrOqgqI+9Q92BRp+qOHULY5WoVewqL1CcN1absQot1iYOVv9xucH7
0PVlE2/ny/c5V2zjblVlIUxmHhs3dP5elQdHkbF8CIP9i2nw3J9p0pDGYHEWu1OwYJ/u2WOoLBMp
g+GccFUtqanb0JVWRl4/O76hF9483RrdHfjO2/J3uX7IGf7Rnsn53lDLo2ZhG26sIm/tvT49zWiK
vL5E4qwYa/fRNQ2p93e1jVZDwoaxDmn6U7fcmjTZa9OzMz3m5Itu+2byJYvOI/l0HVaozQ0qJxsm
VySlpfXIj2lD8twnVuovIEAKwjVWvJksZsZ6doZjpzUPpWESSTZJaPgbeO5KlSGWVNB8j7TG/CVK
noksBhGfmxsAzllGCy0Xs4N8httYfo9aMiUYC9epWRUJzh1XVkop3GobQM5BtlWS26MBiaxwl8d7
fb4zZMk+mdI4j1hUUaZECBX9JD/35GRn/3FROMen2RR9aRN0ltV38fCwWJLvi136RkecuxtSdWwc
RvU2nUwMZGrv1SdyWv1pn5wyr5pcU3MR4XvhlxSxt+SwFnr1DTbnCs057lJkXhDDFalH4ATzFJMM
1hud3l/fWRJD4GsYc2VJQqUEkDn+iI19Ql7M9ek6hDi7fRGGL1xshtDWe4RNfnxcXjtLtQMkwkUT
FyUNQ+MSzCWT8y6L6HBNdQPLOY1k7bRsKl431Ygh06gvqw6LR7x6t35By4bX3DpPNcKfxXbRLRL+
Im5/G0lHpImfRzd/g3MeUdaMq6YgFml95Z5xjNrH6WH2NO+u2jkPslSFeNeZlDLqJUvn2zLRLtwu
xjzDkzTkh97mtRuNqyy2k4DwFxoAW1WNmdp+9GN6NNzsx//VxfTF3tnnyCxLX0jYYr2Lw+0/cvH5
fDuc7AQdYyzviivaQTsUnvZEGXGbF0tbqGTycZaTao6SVYybNewSX50rTIeQtKLIEDijSIYhLOpi
QhlM+Xmenq36+fqek32f/b4JgI220GmSwQzACXc7zuaR9B97998sCXeG1GOT1A0jL+0CCLFDVf4h
OZnHX23uNp/Zy/+HQt0NIHeioG3b0NoWgJg37FrokgVfvdW5SihxWGKfeLE17mTJ6rBcsx6LYymM
9FU5Nn2z0x3Fvb5G7Py4ZtLc+TJmXRRbFOJo9Ab0S66WlZ4V3RL9wTTv81k9XIcTZ6w26uPOFL2x
k9JmHMBmehhscO3/M1pojT3zJn8pRpB1sDuZLXlk/H9CRjTc42kenaX8HINVjSYbMxpYUmAIWOux
9oXg2Q89S9JxAmKzv0BxKi3jQY1WdmSDqK2uj3SV1ASKLePyfV6FRoe2e8aJWSlf6PKzbe56GeED
M673VvEHgr+fmKldhC1jWAQllzfW94kaI8INMuNXlUtyG++lQeaSgPHLdPDk8C4Rq2XEKDCODnU0
0w+z093J+KtUYomVvw/d34JwS9JjeOGMbYvCMfuuGu7HunS74hTXeI8lsTfSPdKZEkiZXNwqlTOM
IGkAqUSla0eekS/uaEo8uMCs3wj2+lK4cbGKYyk074Bip6f6iNZTNr6geTVs9SDNaLD74luzeIvG
3SctOltOOGKt9P3y+gJnoglU2eenyZXFnu830Vso8vbsiIcwigwHUFOTuhSPqoNseqZUd9zxp4fx
qtQldLec7JN2cO5SOCFX88pgOiyyrKTgzfatQNxhGKaDnsRspVhTK7iYdqx0Hd0OJcoBVm8NGO9Y
iIkToafsQG6yu+53mYFfWzlmrRs7GbS+AMkn1KlNn5LqE8ksl5YPaftQYsJFWEtyKLLF487Ito4s
O0sgq4Zg00HyCR071+URZP+ZOh1UCTnERKkwdzxGSr1qtKhYe6OD1rv1oB9ZB+pykD0UvXeFb4E4
12H19Uj1voTrSKdds9SN29nrUzFn3ztnORbjdLgu2ftL11s8zm/ElVmGSV3DKnXbLejjaA9+WnxK
F9mkA6GDwkgWZFBUFTWMnPmXad03QwoNRi3JVddWyXQsnVqP3KVdEv+6VILkAsSipm3ooPgAKyvn
OiKSJdNEZ/T//FowUL5CQ9PyDbXraH5VvskSC0IdbsA451GZEUHl5IieOBTIh8lXvdZdM6tcZ6o9
iVxCU99AcVo06NovyPGidzxhHQ79UcOEK22f3eqorZlfwjM5GMfrmMK9vIHkPEmXdVUxF1Bloi1f
zH5GKTk9NQpKsPGukqjpwepUifsQSqlTi4BkhzEVcpugVJIRA2Sh0D7PfacBd5C0YkAGwdl9QmqV
hCYg2hJsNNknbZaoTQxgaSaxHGTf+OZZ0mNIYjhhpeK+fGrG6K/C1D7i9/QLBOf3ypjmTZ1hZRqC
ymc/xu0N1eLhLEsFCn0SJlc6tsU4ifgnp9Ds1cXuVByOdmq7dobH8lB1jW70DQVTncxaEqMJVbfB
Y79vTo96WLNhwC3LBxX2OSnNQ1VEEtUJvdEGgjug0rFL4FwpjFq9HcNzablzLalrFTzIwAdtMLjl
mVq8b6FkCZwI9+3ozsfGm13yez0hK3LSz/KeBZlMbBk3amvmBsNkOqitI98oCgzq+FFesiED4bZm
OKcaCOwhVHrUMBEOg/Ystz2zVvT+VIF0JNs5pYf83XUfJPSwaKChmAlHGY33W9HmyomKXsFy1Wvr
Futez1fXqM5GtEgOehkQ519TPSrJFAFoNVJXx+jAEHlO/UYdZE8yYhu/SMTb+FhGc6YCaMj0Q94l
t1VKJEe7GALU2aqFcg2ojVNaGc61vmDbtusnlO/Uk8TDCbJ8zMD/APB51Eyzxi63FhZjaijjL3c5
Rrgc0LRy7FH32ByizJMdtew/vwssN5Dcub7QVg+daQXfw2gaLwu1Zq9xltSv63JyCwym3y3zmrhD
rTZeVxd/XzdDQVYXEtuaAXcO5rR3U83VsVfyboTExn3puOXormxa+6cMc+I9ZAa96Hfrdp/khO9C
D7zB5XadQepxzHLgtib2luFgbF6ve2sWfcEQmNsW/ALXBZXhcaajoeEq002cLBiVXa27pCTJ934p
j7kV76rKsvKH0sksRzYYQGKxlNvmi5bMpb5CTKU0teNIo+w5JZ2Mc1Hswi5my+1xszSNxrBgQ/ZS
uKoTgY8OM0vAS3ddh0JhTIwjNU2Mgzf5slWrccK8KuApkZs+Dojp3daSUY8KRTEtC5XNoPPTeZb0
FWMOVatGkDFbh9X+3Az7XHm6LoYMgnNUIDSrx6hhwa2heuOi3ebF8tKGhuRAFkfsG1HY/9icXkrY
UzYWBTFfBKp0FFZ+Yj36CfXmYLyTl9mKV+eiOe5wpt1osM5PtJSrOFHM0F3szx9QHHgiEQFgdTSL
lSxtBMIl1CJ5DAQ1Pemzn2kvaSZTGnN379zhBoNzh0oRzSBZGNDAegv20h3aqG5Nl7F8x4HsNYK5
mGtQ3N4siRIqNsElu3Ae6j726EG3Yl81fiXzi2olwXXlCZdnIxi3R52J1MnKIkxi7mh5ssnz9e8L
WtDgyTcAnFkvfamNYYHVyY/zDWj5v2P/lz9Dik5xXICfqh1GsN4lpUsKTH+WeAahd91gc6ZexX2e
qWbPSBoMV8OgyrhC2/i3vnnWrW/X5ZTpkTPzKI3LzKgANfZHyziDC/v694Xx0kYUJurGyKO0smls
4Pt4ccNUptzUfaL1sT+iTAJDcq6DMb28N0FbtU0DmVuEg2/BOpPqZcsuv1EVocb1WEW1ZwyFJNYU
eyLrAsNtKhrmvTrmgOmC6gd7vBx/Fh5aSFnRWFp5sthWvEQXOG5jqYlSj4sJuIycIuNTmEkc+P9j
6hcAbi/1E/q/NSbP5FUvmN6GbEhyux5zHzT6oA70k9/zvvYi34x319dLbBwXYG6PJXPWZhplilRG
5KRDj2rlTqfDLldlbUgy0+C2FFEm1DiNCFgc6zkuTa8pdsb6oRTWxjCYvBtjpwW4MioD8rTRE6l/
GCU4ZENZubNMEm5H5WlJJ20BSKJHntbFbq/Vrt4SiQ+SwXAR5ZQkWhXZLKszYUIvzhDXKsvfFTrF
/psNcJFk2hfEMJgNGLPl21ntW8V5Mf4aiyq4DiQRiO+bsfoytjA4HEAYMo1SC1PZmbKZSJKtypN8
mE6WxmMEpWXVPuvuLRm9nGTD8N0yobZOa7ji+0s0+0OsBn3ZHtJ+DVJ9llwOhVCXG8Vrwntjy2NF
VhQTIdROeweTS+8wts3DbF/XyF4+sC4bIM6bLpheqtkgtPG15VMVYl3yG9J8uo4hXBeQ9+KhFRMg
CM+bVbWY8AWmBCTC7OKk5PnD0owS8xJnczYYnDMry8FM2xUY6XG9iVFIE/pK5/7CuGUUupIv/fSR
jbPBY/a+WaC+G+zSIMALi3OXP4wlKP9UP/337/7sRntRHefTCjqui64BZlm+9+hoQ/dIOsrudcK9
uQHhfJpDSKotIcLUuPlczZ8nJHHI/Ou6DYgN+iII59DCIaM1kv7IDKwldcfRwnDjsPu7VZfAqGxJ
BZkwGLYxSVbXbdyAeHqx0YjLcMxg1M6aea3TB+AVylvLtcbe1deHcfp8XTixgV/wuBihTOlkpAtz
DGv/bBb9V43KqvHF2ZyNTPStweF5iWarCgzSqH91abIr6+WHGuJxvFbBaTSG6MUe1WdHxaN58qkz
1/tqtQ6FMX8yrFrinWTycpttQB0lOk6hX5Re++jqRalakshScILiEGb7F61yW8wouhKsd5C4C9ob
EuQ727dvjDv2lBK6PZuU9Fs2jFBspRdIbrsNbY9rvIXtlsW4Dbbh8LtQ48UdJrN2w1z/UA5iIyG3
8YymNOtugIRJ/NUCcZOtSydbCa+gGwhu35WjFk5OgqXqguhJD+ZDfs5Br4+Acid7pBe7kYvyuFgC
FX6jZa7Y4nb/U80UNywew1pylAh3toNCWvAwGgYKCt/uAn0qMJ96jHCUoPi0XH5q4YON95vlrk1O
qZ1JnLzQzi9o/CncDpqa5I4y+K2D0UwtplTuLEsvZLWL7GL07uK0geHO4GlQ2p6G8YiprPaJHqyn
HCaunOQ00OIttUHiHNU44UW2doCkPrJuTu0Q+3PkohOFbSrl1D87vvks4wsX2sUGlPNcjIIAZRtY
szi8XZQnxfniyHiGxZfCDQbnkZQ4xECTFhhdED+Mx3xnYLqJZ92yS2GcuURyaWNmdm3FONcUJ/OC
DCv0WEwKuKfaPvNSJ+rvUzLYR03DSD9r6O1zMhSY7jt3qsQuBXXgeDFA7lJTKUFJOc/FVqnmmtcN
ygLQZYDunq/1kW3t8px5deyyVj64yK92gma+xJfRRol85Babk71QdEcNVVQKTOutg4mwowNme9/q
ZElu0ebb4nC+OCwiDA7TgNMa/VnpQAEHVV8/t4Vms8XgHDDp7dkwlRwpi5chMHbd3npyUFzkowR8
n3vW5+twoo2wReN8cdQ2i1LHWLXMifA0HxSl7bXR8TqITG2chyxms1Mas0BgiuaTpaPnUZG98kgs
gK8HbA0jmRqKIphV78/U6h+V0HisiXJ2MrOTmLpIZ2SzsTkr0Iq81Yw2wQopD+v0W63uC1myUdDB
jEBjg8FbwRzRjC5wHssp3OPu4GFcNVqnQ788jODOKMFmbwUrxmSM++lgBui8kKUuRItGWMWjqROH
Up6CsE2tDuNBUuQBjfALNYf7Yf5QCmYDwRmfPthxNyQZFFmnboe7kZKAQexfN3wxTWJ8CsHTqWa9
4zTsrVSxkFX3e1QiWKBZiFXdj0xLYhRidV1gOKMozFnVkykcfKe8zbrHSZYZE/qFrRycRYS6Xi2Z
BQB9b6NTlGJkr3On3jdH8OTo0s4ncWy/URu3NkoZTYpdIc4wn3s//9y9DgzBfLMbzKDcLcfsI6w4
bxeK8xKhlWV55EBAxNbH0l/PxPB6d9lROD48rUsHmYu2MWguNWrDuFXtVQOb63KYqfM86thiKy3N
75qRPFerhuG6izoF1/2fDIn9vkEqYrNsVRsmaBSpX83WOcJpnFimfx1G+Na8lYizwcFayaJkkKha
3AXFvDcGxrhqhWsEaGuwHucA5V8goJzO9Pd1ZJHxb4E520wtMJ3EKwRMlkcCpgNDUkUsim2oauAV
n2JSnG4z/I0CM9B1Y+g8HAXNyocsMgKiV3u11s9IEuxCcKkMtHieykICK163Cyy3bnOIQom2xKGS
ZceJNm5un4vo20dUd8Hg1kxt+7E2HLjZSL2vIcgo6SuQycAtDQpdS52kOHvj+j4NwaW8eh2V1PuL
l/8iA+crqNFrYZIiZIEDvs+M5gGPzMF/UxPnHOqkX9QkA0SZ31jx/Vr/uP59ob/bmBjfrJUnTdeZ
A0ysC5a/WTd845nfRi8Z4e4KjD8JvY9c7LeI3BUrd+ZWQe8dNo2pwrtlburcWba/Dp+vi8ZWmL8Y
bHG4C1YJaqjQ6aC6AcULa4amTHKjjt6AAqU+luwYiSXwdX9Rb2thSiFTqDpHkzaPtPvIlX4rDucL
pnnIp44ZtK6dhuwuLz512n8zNp5mgqC6WdPx1Atf/S1y9m366/qKiPfkn6sSzxeGYc5gSaoQdE8V
au6mh679OuWSfKN4Jf5g8I8buk5KYlq4qijNbU6PtaxYVdicsL05cOa7aHGSKgoAmgClkL7iZqf6
zCjTyeEjt/UtFGfBEUbo1I4DC66qFz3bl/2PzpS0MTM3+36TXNRF354wTh2ZZRPC1c+k8Ov21nFm
r69eHO3r9aUXpjuoRnTdRDBnoFb5LZA6FnOoEfh7VgGng9wMlEhRQB5YfqXD/DdwSZWeJpuGLvQB
G1TOQ1fI5WDUFgvm44l6mRq+JPEATuXuqLXmrV06kvyRUJ0bPM5dJ+usgqsTV6RqSLyO7HLcLrX4
GFmPEnUyK3u3bhcgvr0oSWySxhEEUw72ng1Hr8/NDStnidCr8h+xOItXlSpUkxhY+sKuYyihDw+z
V//AJPa9zOQlCny9H24iHqoiZU9HmHxUt55iBIpmeGm1J8PuulBiwwAtNXiiwV3I83NFa26EmgGH
bWYdRiiBWGHdxe3Pqfa1WWL6Qq+nXaCYyBuRZtBspqsN9U2kzMDW33f+YBSYALI4hcSBCy9LVHOo
ZiMXpTl868jSdYVRd2hMwWmOcYBJEP42AlydduqhO2uSQ0+8Vhcw7kTKTHNR4p51waSqq6AoNy/C
g62E7tQUkiSf0Ktv5GI63uhwrW0gtbiVdV3r10t3XKQ1wMJny63uuHUyu1ZFW+DrPYzRs2qHCtRl
yX72nH2/z/+SNb7KROIcYh8Nil5QZ/DjAb5CVepwF01FLLEIGQrnAM2VWGgwg1A2HW/bNqnchsia
EGR2wDm9VJnaWi1gByXGJCN5/jhZdu8NpPtUrGnoXt+4EoH4hBdKmtkQB4DV/Re1OxayrleZGZic
t6vKNVdqAoB+x2ZOdl7yqB8TGEGzU/zpIKtpkm1ZvmBfG8a1L1kCpfdV0E+U/gyj610HM2gV35Tc
ithSvD82/mxZkzvu0ZynmcvCtuyRjTMwj2ws6Ue9+AWGLeJmu1YLe9hIINM4GmCOTgJEZXdTgXZb
R5OdhOwvXxOJcw1ha3brzCx83rFtm+6qZxR33k07NgOVptLjkH3vGh7nJsqwVXTCDJAq97Fx25PH
ZpR1RYszGjiaDMy0VPGwwBnhUCarQmv4uz7bRf87kJukLnthc6tjGWTgqGZ9qTKXLtxdG1wu4jSm
oc1WE7j6elqt3TL9dX33CpVHcDKpcOa2yfOPTEuiKitTXr9Q34monxkK2KhkIYsEhr/UWnZCW6Q6
B7+Ib1XlUDn3s6wASaypP5LwjCPFOow6xpjDxOva9uyuAstxhjTXf9KXw63H4FRFBz7UwR/U+mnM
17/Tuip8y+4k56vY610Whr/ArnM2kmgA0ATm0ORQBMmJzY1hWUj7ZwQ+0etyCcOvDRznIDB0WnOm
0ATlHjkVMOV6cE3jJ2aSuBWRvbvLjIH9vnFGNi4kUWVjpRQbwmXZrilUjJOd9tdFEjvyjUycY9DB
qphhqNaAOmltp6IuP/X7A7nvjpmvnv89gRzrU7qYHxc9xIaS5jmFUJY67AvDCNIJ7Vch5vfpym1o
YPbaRHdVasmEFHrbDS4XT/SRQfOBHSDKYd6xQnpQGJ7Dm2FHdtWuvNUl55X4tr3B42ILkmdGnmfA
Qy2Z37m5H2KgnQVOvvgkU6nYTtAxZ2porlB5IpIKCdg0bnCQNEt0xCvUqYnaX6SVXRHFpn+B4TRY
ppjjGrJ0f9jeoNCvzu714bPT9a4Kfl6JSYqd1AWL095aThkIBhBjDqfiRdl1gb2f9uxxuqJowiK+
/DVDokQ+PJtQsd8XLdYrU26UzFP6l5FI7tgSofgArY/SXrNTCNWbTjOBbtsgPVrlx0qS3RX7RFBl
mUTTUUPP9yWDXV4JS/bemd40f5cPbJhi76K6fQYpxLyPAxmLh1B3GzzOgTQoHmt7A88YozU3o1vW
Rfm8Ijo4RqWMul+8rzZYnP9oRqSwDFbnwvw9vWnQ9V8e2Bz39FHG0yC8HlBTd2xNM6jFHy0WqhRy
EuL+a0aYU6J+1vX4k9KZe7yrvly399esx7vYbAPFHSsVyQwHhOF4PUZX1NEO6IDJu0VQ7bXotaym
fCq88CZ8WPdq4hLMNtQLyZYTr+FFWPb75rApQjWeSIp/0C70ZI3qXqkw1phq0Ufu3htJOVtJprku
nRY4NH6eVRA4p16NAQjkeF2j7/YaxXxdA87QeJ0Nq3JxqGUO7bxUQx1MiVW6WRE9rHiS8j8AYlLG
C2dQTaOcLdpN0lcDUesgtq2bocmPBaHlv10XJgjaex1MMEThM1/3bBmoiHPyuQ60ft7TLPneaMj7
qI2kyefd8r/CWCaYBvBaZ75uu83yN01J6jLr6iDK0I7gpDeq86uxQ0nS9j3HCoOxdUxiNBxTo/zb
fjrQprO7tg7S6KmyQXjmY4pvEOlB5DwX9Lknd2P54/oivTu2XiFBjA+KBijx1VluJKscY8qXHJYw
pOttPsf+muV/UToe2qI7pmouUSQ7Bd/sZA6O28lFppJ6wvxsMFudLeLHRrQj1kupnzUV9LWypyKh
mTvMy78Ot+QHg7VxvyRTMdZBVVgvw2rNbrrKrt5CBToYVqsZmmXq/ONHuZoqnGNTB4l6mNWffVi5
huUv6s8YnFfX1+rdLZ8p7wLFv4FMam7PYQXl6U1au4WdD8E4xc8m9pmv6hoim6qhh7FYUY2X5uXu
Ovo7f/+KDkpLS4dKbT7TX1tLOi5KXweO+Tz1P3N0PPblF5JKLv7iNbvAcHHUXGb4AzpgsjzcDVrr
aqT6gCQYIqPh8Z1NBeVr14vVrJYyLrGbMVlgCir1XKh3jrK/ri+RIFsU8vbIsOzVsVIzB9coSj3A
kHecbEdyWogMQjMpHLnjgJKJcnFg2ds9uBrSOlBP0SE79Qf2XtXvZfMY3l+BsPQbHL7tcKVjqfR6
Ugcj7gbFId8p3q+mcln6OffUp+t6E20oROqqajr/kN9welt6EI7X0FsxZqD9xEXhp1Pl63MfOdFT
ok/tQ5vF/d/XQUXGjQZlPCM6yPK8mxRbtbSEius6MOhf4Xhe0Qu7KkEiLRYXHSRbHPY/Nu4Wx+RC
UwU4cK/+WqygYU5vljGSuFkZDNPxBsaOslIZTDilZppal3SZdWwz5AZ7a/L/m+K47YokZ9Hka4XV
0pR9rSgu7VbFjbP6rFahrFhcLBa4x5BPFIwAtTprypQeDrCujWNerC96HXqzk0tK7IQWaF1g2M7e
aK+Jq6jscrigKb6NB+JGyS81/E6QxUgjWdOecAvbmMuAnl7BrK0K9ffFlEF/yXrfZC+hBc748txG
uZfOflPejdXz9QUT6vACyB8i2mzZNG9hgZMaa3vbiJJTt6yLZy3SAFAIhciCqhYVsBLTycriBrRn
AYKevaUMP2nZuxgE1EnORVFQQeDOTXgNAdVonEVt2uTQIam1XWysIVqjQdme1V5Pyt4nSh+QLD5e
16PIvW9BOcMf+j5TbAeHSF/VrtP9sEeJVCKXRFQdNHCmrSJfzLS7scIaTVXEHOF0w+qXOvtV0gTa
8mwjXv/3gmAqNyanwuQNnQ+hUXqiLbYxFwGedzxjifcRaSQu/f0FDgcIRdiAIxeNkCYfiBUZ1buk
mopA36cPCmovU789t0fqh8cJpbK+XrmRxxpmrN9gdg6qLx8QcQNP3qpS0bp6BNNFEZhR6+bqU17L
TPB9uwAnIfcCQ1QyIHoHRHoTrsfuR+9PeKjNffvYfEUI7ynf43LvnPLAOcrYXITH81a7nL+ai2qq
mwHaRXPL3thph/yn7mrecATJ+k527X+fPuEk5eySosSrmlvYC5uyUgQxgoGJNdFrGMNWe9M5nyQG
KnIjW/G4M3OduqqMeqg2d3I3tL0K7Se1JJISuXxqEAPdk2xMPR/Fz2nmNGW4FEE76Jgtm49ek/cu
Hr6Pk9m5Fuhsg+smKdrd1AChnGGAUFPno+k0V9VYIUMRjE4G3oNqlxfW96LF+6rxr1nB2YJtoDhP
Raah0BKDWf+S+8TQbsdJ1noqNv8NBheJLi0o0fSpLwL1e/N3bKDRI/crD4Pqv7PxOxmmGNzM4LHB
jLJbWWmJeOn+aPLV92z85NSScLIKaDI3812WJz9TNLzaabeP7F8kbSV1aOLNdpGUf8LTZg20WBm0
ySbA6R64MQ7R3kRVZcXmKR2uW4koOtgsHV82U4HWzEmYbGxGZbljAT4bUy9ToXhPb4TivFez6nQy
HSyf/h31m5iayxKHmTeDhDoAD74va295n6d8a5OEc1nxlJcKBnnh0PHISfPBSf4XfSS7fh/5xUec
/0Y2zl9Fyoy+zw4LNoUzyoHQ4F/n++vLJBWHc1F0DHW030Oc8saGT1wPjAqQzVFU/OEj3nAjDtsO
G3NfwrXS8aSHgwY9BPbszstpSr9el0focTcYnMeIW6eZBwsYxtIGlXNjjqaXmZLMkyiA2to25zK6
xsj1PsW6GJX2eyKhA5LLopZsV7EkuNNhmC3CUL4eLJ2qeVptHI1te9D1OzsifpN3u+vqEkpiYlQ3
GNXYeFRu97Shbc+drRWBbY63i0oOZf77OgJTOJ82oxsEbrs4WjyhVI8hLAdbv6vyk6n8rg1Qw2Y+
WQqZOb97DWS7E3xt7DKMwXH8c35qGU3rGOs/R7yJEdpTf+94Y7D4aTD8TGcXsfZ1AUXrBOWxOlLE
iISniiNmWGpGuJaBXq44fn9Ug0tsWUOJaJ22IJxZrwkbHJ0BpIMIqp1F7sxILq9LIgSxcZEHRZNG
VJ6Qrs5LNNU7Yxm0VPPtVr9PbE0SrAiVheSIiQ5tEy3a7PeNCyjjmSqZRcvALBB5pdNUeLaiYtBN
FDUS0xaFKfoGinNsS40ZNmphYGy4YT+kXfG50uGx49HtM0MCJZIK7ebgNtWpiss3t4vKaVGKmdol
HE7uT4PzVOSLp3dz8O/XxyC4jaCU0oJ1q5zy2qwxy1wrA7qG3yqLfJ1QInodgrlgfrduIbjXlXrs
loq9+gW20aDStXlKYoQKRhy0I921nZRNTXh8I48JzaFhGaMduDMhiRYz75y6DMqvk2eeMB82GF3Q
+JsoNyv8ZCd7UhcKuMHjNpKN7q8Ko7PLYIhu+/XGBA1ePn9HibnR/WuaYrgivFKxJx6bbaj/Ie3K
luO2legXsYokuL5ynRmNNNpl+4WlyDb3fefX3wOlElEYenDtVKryokRHDTYajUb3OcwpEY7DFClB
W7gYFrRazJmD69QWTE583XLzFQrL4zrVc5ZEWV+4QTj8LLXOqWLBtA0SyFbb9TzZyE1Px8bFqxXB
zVtj9m9oGkNLZtgkKY2vx3Jqp2Hk1unY2ZcdcSsW0QjxDxCzezV1IRDjbAp3CV7L+CkUncu/f9MP
Vr+f8bscTV/GCIoNdyxLW4nFOxCBQjA1kR8xPX+jLxWPN5C3cozjhdNYZ8ECgwYx9cPmp5BmhkXk
gscasolDo4NkGGAuZd9HQ0Oah6FMCzeSw5NeEEdQiLfIqfsH67eCYeoSqbCEWRkDJps98MtbUi9Y
hfoyhG8dr+Nm81OtoJjoqpWyEihNUrjTeIUyBYYYQisuvUr2URTiuMX26iFvQL6l6CB+ZUJsHGhS
N4SIf+Jo3JhSK3cQOBTTg5JJw2/TuNEAgRojxLixlTDY/RlMQD5mgiu/cEOkK5hliJ4n8cvlz7Rp
D9UtV3Vdo8VMBiJNJAn0NIWLn1u9XkK3adnhP+Ys2+YnWsHQ3bw61o1BMfsUNM7uYNwT/a4TIIcq
O13zDSRO/80gavAKKYyJMZt9iQQC/UmU4DtMvRQtqJdRNoPqyh4m+uRio+daiejQSqilRFNWQa98
0TGW0ZquuMgFZzdt3sLwLECpZlVROnvXK0str/UKPh4RtIkQp/T1m9iE5EXpJN94XT3b1n2AMXs3
lwWl0UyASVJkh6FxtbTjUeqIp1ULj6dp2zM+sBgHNOt8zLIcWAPkEyXJmlUMPTqL4Buhyflom76O
ij1a5WRiIvh9dg0NZIXFMueIE8m3WniQUXKbFM77yubSmaAFpncMAznyZ4xQENVknHHalnPotHFs
F1H+0wAriDwbvHR8s16jmjhpTdq9obKMhZ2SzhLugDijDuhuoNVRwW5RcXPoVBVVALrs9Fvrhxd/
oqsa+jhMtjzUkKA38ghnu1ZbtQF6YPJa9zwxnq0FXIMwvjeJSyCjoo6YF3qiCNFY8VUA1yfIAThb
igfEfKmyK8lodh2AdHRYjYVkCZgBKivlUU3SjuN6NL6xaTNkyRCwwS0vnlF593JtGlmOgkA7NHDz
6GFo9Zc/+DorCCbEKo0Qixk6GV296v0lNYjVxbOfhH+WkmsapFt0NPpT9YHPPj4WRWnWc5u7fWVH
ezrLV/sE8qc6lKdpnSviq8duut4KkvGKtmjTcO4BmSe7uHDi+AraMZfXj+7+s0+Ehi4JSRFuOOw7
jo5OISOvACEeiNdDTav32j1/QHbLE3QMRYM4HmRfKAd8XrxkzqPRrDRaUBF9E9NnYZd+v2zJlmev
INiMPwLDmbroKhZLH2+h+mlLCnGXJDkKurC/DEWTUnbRdJqDo7hhSGcPbFUWB6qwoHgTkuhmNmY7
j80vGG65Qgj0y9r82iY8FePNBdRA4YasCF/KYC65Yl23Q6pF2Ep19zVrEszitvFvN/sj89JXIIyL
6xFEBKQuzt10CQ+93jplM4lWhsNJkqerKuLxr/OMYvwbL6UmaZME5dU4t5O63Jlh7F3+VDwIJt61
CYGAuwCTyqXzQfr/NMfx3WWIrV2K6pqBORlJwTHLQMzos8x7uaBlz3Svj/39tMyuGRicnHXLkjUM
/fkqxcMpniWiDhihuq4a2TJD3snKM4T+fIXQFn2dFHWJQvTsJY1fTPdG//PyWm1t0rUR9OcriGUi
VNYTEFLmLeq10g1WlbnoBeYc2tuLhSYFpCPQ7GAbwspMF7NyqTAdk8yWEqe3ate9XjZlEwLcvCjO
IESjTvPZlA6taNiuOSCkr4V4X02c378VmQ20b4KMVcSuZN8T6zIy0kIyc1eO+8CLxEW9N5Ra8xB5
EoznFZLdyFN3GhK0NCV6bzh/YB5yORUVfRTX2BK4MgjDhNsRNs4Yg3NAvR3z5ekyxGaVC1fKfzEY
lzZQugW5FkykVANUgdAobFyYdYw8ELfyS1xl5j8xC0tqUFYvTJQzIUeN0VKcRgEccPHkwjNmTp/W
plegdRQM4CKYBtlCe4YTu4qDGNmiRmx05+5yeXnkLBuN9ezxYxi0eIajB+JlzAU5a/MYeUGGsdPy
rlJdk7zmmA9RvT7xI/G6KUHGxx2a2vJGVCJxhCPFB90aczRAH0dIWgEHOKRsI/1Oi3ZZemgS0yrN
COzKhpUtXPZeGjgZO1V0gSOwygQ+whK8GXE2pVVT1G7tasu11liiC2UiL7ar4Un0Ouhy8S7sW3eL
T5BMOaqLTD00CkB2sAxEg3sYvOu/yoorQ2Yx5gJuhFzgoQiBuhSS+fcdsoqH01DOJqgAwFCip1ZU
7VqoOAsxr8i2tdE+wTAbLYyzXqsmwDQO3Wi1jSmEGEqtmLx1qEyC+NvTFagxre1ijpK8rNWlzgE4
SD8b2Y4hRtNInPEirlXMYdJABSKWR4DIPmgo8Jpe2t1OeIru/6bqnTgvj79wjo+Pxew7USvVpq/o
x3roMXpZ+7mt29kzsf8Wnr28yzcCyacVZDxRzPKoR0N47c5j6eKedoAYiXsZgud8zAkWTsFE+g4Q
6lDcxzP2cD6Ci81MOZkLB4ft5xgmZI6Ertsg3kblnoh+0D78timaCFUORSHg0jh7sI0zSeyUXEDD
4ACypSjLBTtokFS2rSxxUouNFAZQOkoPBL3FZ0+pA2n6rg0MtAmaZeQWs9o4KqgO7EXMv1RdpnDg
trwciluYyJIJji3MPH7OM9qwCAPMigIvQw2s8iKvhTYc4lFnz1eyJVrc5vCNWP8JkTkjs1EfVbkH
oniIsaugKE77OQJH3uO+a+aWCaZcqhCQpZYqWGrCbU/fcBhM5KjolZQIVFoJE67iRGtR0VTQnS4Z
3wRZv8uVfnQqTfj9Z9dPOPTvWEXfSpVmveyBI5HvLeXM0dz+DzLeTxhskCowfi7oBB9MSGxoCe0i
tbX1EI94E0/WbKOoCNp+dNnr4C7HWBPjKR2RSrGeAWWkOSRDkjti1vWXwqgmR1tyEZTLhMddegaJ
ew+IS9FhjNEzaAfSI3y1gkusIOGpE90h40tUSlYDMiAk9HL6Reo54ffMKRgoxilKJZq6FKSvzlBG
nhImh1lL/bho3MuRZGt7rxeRcf6u0psmVGT43tKhAW2PTqBdU8XeEg6c4bAzg6i83epzMWsHGsLZ
lCd8rl4urUi8mcZvc/X1sjXvtwQmhwIIapcmOhhAT8GcWXoqhF1eSJXbInWKLao6H8mW5BVO4uS2
8KNt3WFGI8j/M2J8To7xbuEHOHOGtaBTaiHdi7Gcn6Fhg4TNwyCBHR7Evfyghc7ovCYWf7J5+wt+
oDLHWhaOJiSlYbKmXGHiMgkg0NN/k8z7y0tL//izlcXtDHk4WD/Pho5Ho8/AVjBX7tJcS931pP7I
lMQOiq+YgCPyH7xfYhQNyst0XhE9goyzhEU/j5EuVqhzaq5oZJh7K90GnVyXjTrzSVAQU9lFvM7T
9nu212XWgkqItSx3O0TFHAo9XT9bkA7zLsOcfSIGhtnLKLTPc5Dj7iyNiifMgYXq8YtRlk4Vzb/7
NMFAUYtXEapKMf6oDIAqu9cATRtp4QTLTQSx3csm8VaOmrzCmcAOTMYQ5RlZ8lWIA4iQX1Q4g+6b
GOh8o1VUnI7sI3ZvooUvK4Expe3LUFb6bQcmBKvOxJhD57CJpJq0lQEpFWbFPluDp1Gd6FqKSmDd
DNdmUIU2hIk7u2iG7k98YQXFBNxIlBr0P8Hlqlly8rK6GwR0jNWitEejxn/EYnZRVidQKilRcDR0
EFQMXwfU0ZbqOUt5ldSz7J163cooxsETUP0G1UCNGltfTfXrKhQeLzvc+dELCDxIqBj0wIAbezuO
ocKtVwSVzUl9HubjPHudOVqzfg1tKvsy1Lk1eIrHexsqWmADwr8+e8M8SXk+aiKOXlE/KWiH1EKe
nNJ5RMC0I4ZiJBGlNAO3x88Qw1Rg6isExIyJoANODvkkaWVgtXP/QyWR7F626PwuB6/GIyIdEDRx
cWADXVJJ8hJFM/AOxaP4lIEBpoggkxnthqf6ReV8q/M5cAaO8Qc00KjG0gNOLWRXixYf5Lq5Feij
1Ypg09QzHxTLLsLvXu+LH5dt3VratanM0ppaobflBGw8zkIZcZG+6VI3uyLkKDDnETmX0ehv+3Qs
wlK8ZKISrmj4h41RpA4CqUh73VF6kPmSZ/T8OWLM4/4/vxUxMEzUKMRaysVs0B0ps42nd7aUK8HO
rqrZghb9Db+jfmsV13YxoUMzIeIMvi3dCZL9CGJUM3Cz3llGgeOZW3tNw9CbjqZJ+hrDZC/mrGdN
o8Aww9B2Sj8czYHXgXdOJf2+eP9isDK+oWFGJJNGHYTL9oQ5lfcJYPNGeO5wyTzIVnkKuQMC2+v3
gcnEEMnoo6VOIJho5uVRqDAHLKqYX1GtPPrtQT7GPMY3jFJcojKBeSIoYXQ9uiun+HdvjgwE4w0o
2eVKUAIiUcEUajz2Kjq+eG+zvCVjgoZOwqJRDbhco0Vo6vneZC+LfNW1nIvV+UGCHQtuCgVhF8cJ
23ys9Uo2LlKFLxM+CcJpIfeQNi3J5DQjB2kz6oK0ycATECLSWUewAQUFY+wyBIdr8lbcgvzKbUIr
KKzO1bzK70tOMNo27QOPWcFoXipxKIBXoYusKHH3qdVTQqpHJR/Rm8JlFtv8Yiv7mFCr9mk5JEEK
t9jHu94lngRJFPMmQ9+u4vXO7ND5vYRzj9yOhStU+letUk+50gaBNLCy80Co4xbvc1rFlQICQlB9
+bwRpu3wscJj7pR9i+H6mq4qGF73shujeG0Vu86lg0zlS2XHjsYJilwTmZtk0KploFITx7vOCfzC
SxzTnqD5RctgMV/qg+7fs1NsZSIThWWtFNuhAl74/DeVcuCobuVSQqkcMtq8dweO37Cv+1XZmFXW
wG/wNvpXCW2CrIuvs4V4ScIbTz+7ttLI9WEZm8sp0DxE0y39eNB0hI4ZfcPRpUcxulkgP9fwmuo2
4dAQRucmkESyFwkydU2f1oXuCJFhTeFVX7Q7s7Y09Atmp77//gfJxwqNifxyEfVpLAOtDUYrqyRH
1CZnjOY/yIe1FQwT/cNaaHtiAqYeBwhIRl7V8W5Fm2mUTJvO0J6qoRz7eU9PeTMPU9whKIu5MxMF
0y36fo6/Xl6v8/IQ9QZKnIZHWJWc8RPpcloYaozYX30JvmkHypxWvWRe4My30qFFhQYTwKlV+PJv
3y8/4zIhS4fmtFJHwI00N87vY+KEPAFdrm1MmOrysK1JAozJ0w6Fo3bW+AocN6zBZ6+75b67aexZ
P8QOjyr4/UXjLHwYqNXoIK1EosacAxLULMwqMTVH9DtEZM02/NKl4oHf6JHXQsv1kO8X1w6/CE79
1+Vvuuk5himi11MSqaj8Z8/RlQn3qxbaPbJ4LRvPo+lHCSf72dzUKwhmm5UlHo7CBRDpVLsmCJAD
xZKHx8R0WjxjajNvvGIzPK7wmP0m9eOQJS2mx8rkpel2YStZEJAmCscsmg2cfTWMbqO1CwnKWZc7
pNDlHM2ryBsTcfANUw+cQU9eL3+ezaugZqp40dFVQz5rb+/mPACXS46r4Jye0mJ5WBQQipeLg//D
TY1biFbsZLO1qqLhJAqbnrFCZg5RMVGCJaGHWtlFuj83Swqt32WxYbRqXbZyeylNooCCQkYtkd0A
+RgsSxnhhoEaSDL1dl8szn+DYEJIGpYglTJD3Sly2ZvMeDcUCgeCBlnWIVBukCV0GpvgqGK20px1
hRZV+FSDqd3FhrmbtFeSZ89CiVtnAi0C5AjOoAmcqLz1ndD4g0c/dKigeM8ErjzQ5BbtFrqTp61u
DWRp0WWKMCxisI3znbahTDSiq+iwN9/zrlXqqAmtPoemoDk6cYvWJ5Obt/7l77QJAcYT2kck41bL
nGSRmWhxlmPzDrmxX2LjJjVHezJ4FD+bdwv9A4cdA5TUesggAA8cbzg2p8STbvq3wU12807dS98v
GyXTb3DmGis0xjUmoZCWkKJJJ+izOeoudIMjouBBtjU7c5qX7Cqhiimalz8EGPZHTzKOgh4j5Pwm
kq3NtracCcejkmpG2NPw2D7XCMCZwBtX4CEwATg02kWZTAR8sblthcxqfluyHVVmpIfoa0VrNY5M
xknSMB/rKNY0BKTiPg3mBzkPr4022F/+bBvB9xMOyzduhFI864mKpSrke7Xun7LBvFLm0sPm/y6P
piMErW9qYWsFgfJyGfz8FMMzkaShjoq+Vmw5xsZqaY0aoxiaQ+TvffyjnW508siVVT/fbp9Q2NpO
J6q51kRAgV6glSUnqfhhmF8vW3LuDvTBCyyIOChRtmUntJaqawxpwtdCn/MuUcQ9BtE4KfamGSsI
5qxCvBqMhnocSAOtNPoREHBKgyDhvxnCfBJNVGcy4aEDQ2bdLhl6L9EmjiES/R2fIwUWS0EiiBCL
znf2wlWHphIFNQHGtf4QgNY5Phi3BfLQ4HuxKyxM4FuJSyeaMFO3cD7UpsutsJnIILelJia9pOEk
6Y6zMOySYPT6rr8RzMa7vJRcO9kYkSRjEHYK7PQDX3HJy3KV+vIeffg2VB19aBCBDUpzabuZwMHe
dBZKdEWPGFB4MQcm0aawqmqYqSz7wrxbzJuqvOeYRwP62WdcYbAOOXRtKqfACLRRstQ2U60sA0WY
Ylb1McqhXDcHpHArtYd81RD0dpBArTguB157zubmw6Pz++sS7XDGH7o6skGZBFINzFI4clDOjtFP
T7FQlpxDe+PyBK9Fyk3bZHGLYOkbQvDhmHnfaw4ElzKrvW8e1SM6CPBMIu57R44ts7ECq/QijJ9y
dsz50foZmlnpKO6SLBA6DfTuk930eBsmVlJAlzvz4/jx8mfd3CArM5nFxAud0BcjsLoEFGYxXixU
yJAXz3XNKX1eBgIX5uevVpBuxHoCaKixE8hT1L1m8l2jEM7ibXqHiW5ZCfNimEagW2XlHWY/xTOE
+zSnWlToKOi2qfbO5TXb3G0rCGrqGiIakQ6YI1xjuiKo+y0npeG0dvIgmA1dRHWXySoglvGqUK8X
6VCqnMsQ9aKz/byygvGyzGhICHYXfJAAPI1R/9hm3xUy38z19y5fCGbQG07N4zxDxV3CRIySMLWN
LkWdica9JMX9HMWK3b2Fr+UNLbakNh69/88aJv11nyxk4JiAPC9Li6mhCIxWPxW/2vd+sMch2r5R
8vh5xx2QO/NwBo565sotlKLXykWHdTIa0MV0T7rImoanjKfVfnaevuOgf5/I9PbMznkp8aC2XRQQ
W6zi4ocQljnUCGvoGFRyZfUkBJutqp/isky8vCEG50T9xUf8gGcSf71a4oXUArH10+gqYKwvrhYb
zeEWVfTjPbyf7QPGVsZj6qmahEaHrUqRXU9x5Ah55WUFrya8/ek+bGI8paqSwNBL2DSWaBAPfFO9
izUMmYScbX2uLcnYw/gIChBtVkYAMq7ByAHiJgtC2mjbNlBdH0YQDpbosecN8J6/VzCoTEwkaijh
kg5UYUeVu6naXvqj2Q1oY0WTzuO8++3qJgPIRMiCmM0QRKFiL0uyK2XRL5XKT6XA/c1AzMAwUTIq
gz5RZ5PYS/Sax7dS9T3jlcR4m42JkpKaG4VGPYNGkMoDM95egMgeL6fhOSBzDPeFCbbmBX5ehpFd
CrGlyT8S0RZ1zu7l4LC011U+oxNsAk4dTVaTflXrKyV4HSpeWYXn6GzlCOVX6J6k8IC6sYbSSvFQ
ZSt2fpf7rTc0VvE8ZMj8lR2Px+e88vzZJxQmYgh1qsuCCQvJgyBZmHFy02cKLV3RhzrB7qw4A6V4
5rbH9Lbzefhn6QcDz0QS3ewrPavoVku8RLidCk5/4vkFngFgIkiUV2EzaQBAI5Ev54e+OHXFXmo6
q9DRzvVmFDd9zkkVzq82DCgTQPLFGKqJ0EUNHZLZEwo+0S2+rd2IVmpn4GTSTg00uO8pAwH/dXDz
FIBYIjiyweAmsrl4H4egjQzhTG0DP8ofmppYTba/HEw2t8YKhNnpGKMP1a5GthBGoWoZ7fxjUJeb
UFLcua54C3p2maILugJj9vukVKMaxTRA9tZwrHACpPagYkdQrmDe4+p5G/InNInNvdt8FPKBrl/3
NnkVXuYpW7FgV7sazc8ucWdoRfYH7pv1WYb5DosaPxI+Cd1QjNdEnaDPRqASW7tOX+ufw/GdhBPj
a+qNeq378b4/Fm7iFlzyz21/+QBmjp+8QHdWCXkBe5ofZuENrlINd5e9ZXOfg0jwH9uYo6dP0Qul
FLBNb/YoIlt8EuvtRGsFwThk0mdLUSELBNnCcKTUL6oLOTHUElIHMnfWf7OHcchBjRolKQEWJOLR
6AlGG3lchRx3YAtz8pTPY9LTr6KCPg6JePQmQu0oq69iDbN41cNli3jrx/JV6EIh99CIoesX31Dh
6eaKPugu7v9Tgt6Oyx9fi73bpLkmNChvIoXUuntMkEIxTfmOp+3eAtuIVxDNkpbFEvLsDSpCnHe7
8+6QzzuNnUIxO2Gemxbgg9cdRSjBJh5up27voazmjX/9NhsWA8ecQWPYGU1I8CWl8H6Gyk1vPIXz
/N88Umeih1B0MaZxMUQMQWrMseFk9YVGNd3LXsIJFToTKqAHrRflSJ0yuY8UXxFvpz8LFSYG10Dg
hMEkJiUgsSmPVWUQOxOb4zs9Y9Dy7hX0d5xdddEG/Q8G80W0uNETUmOxBm/x6LBa7g+WeKJdV41v
OrwpiV94+wce83GSMB8a9ELDprFHn5wqfZ0KyDyo7VUXLDvJNL7OmWrneaPbqcTrMtuOvR/g7Ddr
lyypQWtmD3VljfnXWfMvO8V2ErlaTia6i8h1jM7Afuqc6LFWrWLfOH93luXXb5ONmslV4JE7TAHW
NnJIztfczkQ+7GMCvyIW4mBSz9fBaGckbwXE7/Tycc54WQg145LXMEFf7Xt0ZOf4ijPCvaXdCZ5x
l9/8reysLpZWO91POBAyOuWes8I0Db8AzV5E2kYrqqUH9KhC+A7CoP5yb9IEHWRCqW0+QfbHxoss
+m7yzEK75I5/5G1ntR9fmb2jJFkK/Sw8W9jNF+lL9L1FPms4sT3szFfBVk6LLfggPrbxEXIu3+gv
Tqd/PzJ7T8FUQ1FnERagFVrQRMcOFDBtXX2a1Nit29Iu4+hKChK8lal2r+h2NPDUZnmbWGEC0zD2
hgASXBrGm78wOWdjOsEHJaSd5uW31BjcrhasUBIfMeb1J2EXlXUQQEjgk2KVQCJ8f0wLIeymGUgb
61cB95e64+wj6r5nPgaSCIhHos6JGj5+virI4f0M3k19jJDoWa07VxTKH/UkE0uQTB+j3+4QSJYe
m5x9tYm78ismGHfzrFUizXvVYjqQGWo7U3tAI5aPy40lmeALnM3GzhbxTxZ1hcsEZW2Gnh/4vFEY
FEYLKVUv/Sy73eWN+4u7xIffMsG3SOOulTs4TX9In1UnfjZPktPaaCgLLXDfmXfVTepUXEmEX6Q4
H7hMSEZRn6S9gs06eIGv7xb0G5j2/AZaBUu+Gncip1bNOWMUJgYHM+nLhsbgfj61ys3c7TnryDmx
2a4QfRQbDX2H4Eh5MHzxOjwoTvRMQw6l9UhsXkWOt35sd4heG+FSJMAbD4ZfedOVaStozyDvEich
twOQ+trZ3vvwRZajcCj+ia1de1C7XS8dl5jjipxjUqVHzGp7J8s/EKrugybc0so7Mr7q4+PlL/XO
b3jJFCZMTmM3J/1IV85ujs0X8fA3g0h6Lb2k/nz7NxWAuKs9KvZccStKvJNCZcJJlYZhNkvAr0oL
k2H2YqU/Fj95lb3MjVzeizkXjokiUaaZvdICboahtL6PPnMbK0yfr7nckttoHwfBWbOmBH3pbMBB
oJ4o2rQbb3FTslWUQULn94V+6MVlhca4zJIWJRqvEJnnu+aoe9lJAIFJ742Yemv+n8LL5iZf4TGu
A54lbaxTWFf+pAQtIEOy5dv0KB0k1D0Eblq+uelWcIynCEGvDOJCUHDBbNZ8jINTz3uY3IyLKwjG
O9BmmBEB1NF2oPf7XC2P05R7lzfcZla6gmBOGIJWhiRuAdHjGMuDq0q+ryLTMghozDnzxJshZAXF
HCq5iBFi3MxQrU1zO62eSqOzEvML6Vv7sk3n7QSM5zHnSbOMfZjT8kCyv5YeZpt4IDJx4mvd9c2n
8rhA4zKzeRzw5xpGDCqTAaErJ5CmBEvZvHW44jqRnX/rrjCxRfdY7Pdf5r9Vysar8mp5uGwyZ23f
s89VeB7DfpDlHNip9FiTq0I2wO9kt/2PyzDbCcnHN3ynUF7hYPRbjfIJOPMdtLQ7Wkz90byA0uSg
eOUewnmeaMXcwEW/19mhsEJlIkmihTmaI4GqpC2UI2q7jRdbLNJrNRAehRjUBHrzdtlSzu5mW1Un
KAyBeBMuJObfoZNLshhFcPe/YTARBCN9CRloIUmqomNE5lMStPac/zY74We/fH89Wn0zJVE7vF1j
9aT0W9O9JgbnlYTne0wIqZeIKuLi99dDuBdz2VbBqjcZ4n4IebeozWR/5QhMCOmVrq5lepNB19eh
9btdvI928q7m3GW233BXOEwACUYJuynFl4n2oDCj5UxL3msWKJKd1Cls3psxz9mYyKFNKUklGoSb
+rqQn7LsIc2+/Cdfey/CrJxgbGKpVOhRoveRQ6TIh8yznY88ygPOifWe3q1goiGPjDwETCl9jfEA
LnBue7zfz0SCEro58kS3ZWM+6V1sDcLPy+vEcWaZSSLqNiVZqdN1ShMbPPOEnEIlslUeexLnk58J
mCl9lHSCjE2Zf5vNyaqS66Xg8eL9IuH791LOvgJM6G8OC5qCiT6lkF528r5xqdAifdXgtY9s33o+
SgDsG4AAJtqyQbMYnqDo9FHr67lFIOBH2bvSU2anL5e/1fYaUuF5UJQQEOJ+vpP0epXlUoOOBEHG
aYuX0OqFNLFzGWTb4z5AmL0p9ug/FiaARHNtL3VvR/XTf0Jgq3OiHGpilwBBl/UTiFD9LOAVK34R
0P61gq2+FfJYqAldKnk6FZiiTZzoZDiNu7hm7QUPlFGc12XxiyzsA5PZq1k9zWoPog9c5ehtQzto
eAiNHOOxw6jwcsDfYs07Aj09zhfjGsvs4VAuSsWkn0xq3ATXOD/eJV78YwgtjAjle/ruyyfu/8Ve
+zCXOtIq9AUqUk4RZFB2+Ny980N2u+WOTmH/P3yNXBvp3lihhWLaoCsNaKA2cIiXHqYEYpmoIt5E
Bwyk4lnb3F12019s7w8DmXO+16faDALcVUWoPZ+y2wqDm6ndNFYzWxhUduIT9y2ds/kU5rzv4rhY
RhVWmrJdPi8ofZV+9peqW9pjZlWvkBUTbF61dBMTU6qgjwe5DChoP6+srE1yXNOOv7qHWktsWCZP
LpPGpbN0doXALORUD12nZOgqCUOo/VbPSGQV+WeKkjBx9ZHbXE3d/RIcs4i9IAxh2QEu/hnt22c0
dqDqrh0lFcomnV35/3UBmbCMfpFmhA45zmhpsvrwvuI1j/C+EBOSQe0PN8zwhcRUfSU1OUagd7vs
7JtHy8cnYu9T6RiUeqYBQpLQxZS2dpRIfiVx2rTfT/kLn4a9Tgn1LM89tEfeQ+R8SG+Gt96lDVTZ
Cc3vaNwi99oREoCQdnLFHeaXjz0o7Hj+yFnP98i2iiU1+naTjn6wdP5WSs8FbyhlM2tfLSYTj6U2
F0eB7mK8fO3JTtuPUH3gc+bwvhk1c2VGDj3kZabbKtP3i/lXg4KGwXvl4GEwwWGOTANDx8AQyOKU
SmKR7KFK/cvORzfkuVdQAj6oEIHinwGZJkMuhQHlcKL/pWqxa/R4F4vuC7DIFUrkXgbbtugDjAlG
FVirai1GVAcZdXc3KWb6ahgBQSNhh0ki6zLYpqcZogQSMdFUJLYOj08Sj1GIrm3BOJTDQ6vzWiE3
0/cPALbwPhiF3EYSACSSWL15zFLMR/ZHMR45lmwf9yskpjO7SWShGQg1ZWcgwSh9tHi5+Z5WbvkX
RJ5ZTColxNEizW2i2AbYLET5DgV/x5QPmcrpbeF8H5aGv8/zTlIFGDXE6VVLWmhYPF72gE3fXi0b
s0njXMohWwdLIgwMhkNsqZ1kpanoaFDf5vd18QxitpKcw6mTAQaJfXibJRAX1P+oirOyiNlA89R1
1SICQq0PqXFqK0se3y4v2uYeXUGwJ3gtDGD4A4Ref0mzqzktrbniMFfyMJhTO9dCFUPuwEjaXZRd
h8YumTgQ78fZWWBb2cEc3EFWYCqVjqSMtmijMdKaroKd7kOcc1fzslWOo2nMCNRQ1XIqmOgwBQ/t
3zPTNPFJHO3rAALa0DZ24xEXEC6fNWcdWQLtKgfjVE3doTJOcppacSpa9dByws+mX2sfUZvxiKJO
wm6gL6ZJ7xbVmyS/XPa47WQfNL6ghNuSNAFtRZijKweXtOvJo2z3gaO7rdfhxkjvMzwOEy4eE+ES
Zaoks6KZ0EE4qV7tgwv5unXw3uemXmaTPwl0K/OYlGTCuTAmDcwrhZco3re/zetMa66r38+EOUGJ
QWJJ29DiSLMyycLwox2V/oRhg8sf6l1C5GxP6QQTeOaWMEyqRrWUlimc241uZTuyk5MaWgkIlwV3
uc+PsT97/T46kFvhe+Sa+3JXcqqlmx7/8RewuXLcRoveavgLTKg21X8tk212nLLfdvfQCoM9bY1F
qiUBx4aI8RY3Ow5OeaOgiiG4ymPn6ofeqzNbOyl4foBK5H80kPVNaRZ1eYKBpXkTGXdZ+VbxRTM2
j/iVhYxHlnEytlUGEErmRnbGLcoV1Qsaw8L9hHBV2YUfuBHoyHiz79tP7itkxlclg9Rp2QF5tDFj
Zuu7Yr84wktpoxEUr7XERt/4IT2iP8sSnMznRWqe+9Cfr9L2qKT5QAt40XyQmwD8MA8pb/B28wai
gzkb6i6QM2Y5TmSxlwNzLBS8G9BYRnXnFJS8ePMo20+AKxz2EJ3KuDda4JiNW2LmBux4iZd5oVvt
tIfBVe2qsWYvhITHjNvc5UiwHUJX4MzpWggIEqGJhey+vE/iuKWtu/ObgUeLxDW55d7t7/bvmrIs
cmWVSnM1wVay3Jq1v8ynnsf9x4Ngdv1Y1nPcKYBoVXE/Ksa+VBZn0QROrkC/ynkI/bCE2d9dhd71
ssuxcKQ/yhEoU0zJBpnBc1GnT2peATbgZHSb2cnHtzKY3V4UXaJXIr4VMSZ3CkJ3nlNPi0JLCfJb
6Fa6l31jcyE/Ei+F/ny1xzRBizoN8gl2mB3E4a4Q3LznnKjb7rfCYPJgdVGzKsgQoqWT4ePfSO5M
+615po8Nhc1LGDYXcIXGJEBEHyAPS9GStPXbJt9X5XTM58nFqXwttSNnc/HgmI2NMrbYpTkWUKkk
zULfuROT4X+kXVmTnDiz/UVEsAp4BYqiqve9xy+E3bbZV7H/+nvUvuOi1UzpG8+rHdGnUkqlklTm
Oa5Ox5eeUnyKhYJUefM2OJlHOJecsjRpshrZK1NrWCSPzHgemB6jUHC1iXaNcI4IQY2qCy0Yljy3
Bwr+UOkePdfVIxM1Eu/adv/Ayi7urolBQ0xztm3j0bwhT+0rXAXXeOHaX7XrMXdlv9zJF8bhvPtv
hv8VKuf+CQSDG2pgNVOwazVh8aaPLXHUOH3UO/mbNRbHrp2PMQTwBNkZM+dTZIE6iirDJTC9xK0u
BukWOxpxzFvjPjQu1XZ/3rB/2L4TALeeOZ2ntpggA7QoDlvKKZANd/5rxPWmBvFTuRflQiKLuKWc
h7AyxhKASfWdqNezqB9J9Pe5KGIrjW6F7O9X1nKZdfajZqW784u2fZZPa8aFjmXSSJgOgNCkzuti
zQt78LAv+xoSLNYgCovbaOCkI5YBdTk+0utKZYKGAXdY65lOcW8G0XG5L19MV9lnj6onHaZbKYge
RPvE9uGz551gOceI5rga0dyFO402jtIhdSsiB9pG55dy8+aEJM/fxnHeoCShiWNXMW+4kMFAVpJ9
Zj/18tFa/IQIwLZj4gmMc42w7q0Wsq26W6qxY40Hhd6iG8nJQ0E6IFo6zj9imhm0aYEzqc95dzFF
rVOJFm7bzU+2cPeJZYHrz5KBEQ2X43yt/Wu1HyapIkNqQIZ0x2c9zSWdFqmCspBLpMtSD+QmKBZB
289W7PmAwbmYkUtqP7Hpa32f3YP3A5pd0uL0vuXgc+VL/FQI7qqNffmAxznbZKh0DjtE8QnaUA9d
RX9QddAqB1IOf8B18AGKc7UYHAQ1ZcsXg/wzryRXDW+kXuDPIns4P6OmEQ32BHt06sflgYRXcyqA
2DgyH+zg3CzrpTaSbWxRJfWg33+NRwOSzjutErR2ikzhPz3iMC3TEeullrdljL4P1Ii62j0fbEQO
x5f0lLgorIyhsK+43Mu+ZPvp/YUd7cSZE+4kgcNtZSvr5eNreQmdtbJSANh61XMNmvUWw1PdRfpC
Pd23blgHQ+KJIvdWlfQDKpf7hRKNWsrMZDq1Osa0tMKJ9ozwXA6E9FcbgegDGJehzAWRK5OBxf1R
ln8WIgabrem+DwBclFBI146p/cuag/GAPkprr3lLsEROdEkcrCFUeH0UFy4irwlY88J/9BoubIwq
NTA+ziy8ZF1JShB76vcF68k0AHI3+XYeT7SgXOiYSrmwCWPsCRsQv4SdZ8778whbxTAsKQgNCHg4
oSqsfPyaMwea9xF7erKemtitvfFo95jrIy6eCr0EvZdI3b8ux199Xv9DEs8ckMstPuBzDqrNHdWh
04x0+rJEsarZ5y899AZYmUE6iIgNtkPYyVjOQSWzDBuIj+MMtmCRr2800gQqpgSzyRbFl+0odoLi
XHVaBlVu2FdyfgnpLjf7aqIOHe0bPMReLcdpx+QNRlmEupFDfVhNzj+rpV/6sAdq13jd5ej2O9bn
slxErPyN4u1yZG8kbNhFeDREG8n5aruQsm3Za2nrW/vpkKMwpqBfDzq9vu2JuvX+IZqelpe77/Tc
GNVW/YVmQlwUqfAO/UO7+Tuk2Q/dDmMhOI//Xhz4PRU6wXJ3oFXIdJlqOBCoAHCfH4wx8iqRQtD2
qT+BcBdgTicpbWfYNmjfVfmHsBImOAU8DVmtJxTpIv5+jmk8FEglzWlCPywnRxBbBC6hcbEFUjn/
/6xNrgaPne3CNdDdz646cc+cyCoukNhz0Y6QUEDpt/AaemMNl0aSeTKddgKrtk826m0qjpoCmsmP
EROaA/ViN2jnAaVO8zO7tqHoMeBSVR+o5LOOWMZRV4lqVNvmnVC54xVGVaQYKVCnLKP+LEXQEl/Q
Fa2X1veyj0vB3m1UOWDdCY47X1q31FaYvOfjEV4Qsr22Z1UAYZF720VOONyB0qpE7g0NOC0aD1mI
lP9SEKfYdWocFsH389YaKtBxAjW5DWEKfnY5UYyaaqmKEKVSJyquzfmbVkNmQJAobzkIyJKZyjJE
2qAy+9FBmigsI6nXULa0ul0R5rsmC110zQkckf0Z/uZcw3BLZ5i5VGepjjBR10483qbz22I+tBBn
m+1EgLW5cqYK5SNd11WT7+XQNEmH9Juiu6Et33bo+FdpCD1lC4yjdvHX+QO2dYeBZ/I3Fndz5tPU
4i1ARrmyfkvDu1AyvIa89U2QJkGr/kFVzVyjcad5jkMlQeMUe2UB8eMY7aY2C84bJFo87ugOdCqb
JAYEmr+9pJrcBupbpXZRiEb8tvqIPhjDeR7or+hErQXtI4oT7sHS6euHKnWqS2XX4oFKEZynTUdf
7RTngURplWoJAaegLmRnNxV6SRRN8OEkAuFuQ1qbUyvVcL266o+DYflZRx7qkgoqEFuX7soP+O/B
PkzTpaOAGeOHZnppwx9/4gSQ4TN0xcJgCXcXKsVcSRVkJN0RvMCWfZ/oF12XoYpW++eBttfrBMTd
g0MDMYm6QPRJ6u9R3TuNHjtKI7ofRChcJm0MpJVLCeYM1pe2fy5K34hFA1rbgeBkCRcIWAdm3aHx
zyV5C5qzzkjdajC8KmkuIGMRaJl+ayaR99+Wjxm+ft2SJ2JmFZavwmPJOIGLZwB3aVcJ7tftmGDr
EMsANR44dT/CQLJ9mOMOwZuAzKKR8Nka4UMrvapElDSbt4R5AuKCTy5JIExfANSX1XBLrCzdKWEn
ubRGR3qdxqg95GO3/5NFPIFycWiJO63u2dXU9J0TJkNQFsRJUvonrg55V9AV4VaHKOrHRcxIZPZG
T2DbEnkTuHuV7l4RNTRvVoqUEwofGUgshdEEvVDwVzA9pOIYHtQD9SzwVzRQm7Qfz6/dVua1huMC
hVnp1qgzuPSg+WDOAheYtC/8XnApbR7glVVcmEgXK1zoAJhSl9yqMnwLfq7CHc5bsw2DTEjTIEv0
iS5Gou2klyGOU6tcyv23PpGdaH7+bxiciw+6OWRNA28zUcvXhh+99nNIBawi7G98SrbAKPS3HZxH
y2GqQpELdiyF8mboeGcf8+d2KG5KpRM08v+Dw52w+GsVZGlGy05Pf7Rv2Ohbgd4L8oAp5ffxH+GI
07ZttomufGhponf+4zEyY6mCcDpcAQ8gxo35yuhBoTUG0m39JoKYWogafOaJUv9NVKThhsK4z9BO
8hEV76NjW/ex4ZYTccfQcnJj+KpYctCGmiCms4uC3zwIchgqBJ0sC03wH6For4CYVwcUZH8vG4yQ
GEUniOdbfq4yigobZxcPz+wnrK6NHqFcqgowp+XleDALxalDLWgykXzfJgxTpQL/oGnb/DyRFUvR
aJQ2nhtD8B3Mz7RvoOUgSOu2dgZaFL9B2P+vbDHlqGzKDCB2dN8nr4n0A6Nabh4K6wPMsT7tC4QV
Ic9tYNl48kO9iOQxb6T3ttrykmljxr65Sy7zZ9VnjaGiYaJtwyD9YuDbDw2vbHVXhsVposstpE7c
cW4Tp+rsDgRa3e04F54WR/fno9JmiQqyUb/RuGVMmsWSOxvHSr8Kv+itszByvye8pzfe5MZBeZS9
eJfvafQnrrjC5bx9hnp1j9ZoZOVD+WjPyXVRY7YEvKr/vq0E/F8n+7gw1SXdHM8tVjM0PCs5LPpN
Xd/a9dP5Zdw8uysU7o6PyTj0YwyUTL2ztZuKHM7//e0T9dsKfsij6uSp7DCk7aJv0JXAlzDQt6YX
3B6bH2arteJJlbQpxkw+yhKochPMTisoqLzZd6h6gKFPRAAgWDGeXSkfSKN1NbDq+m6gnqzFAgfb
BNAwTyRDC8qQeYHPTh6kSpfhYPJ8k8x3NPz2B1uCtjgFpGAalCi5Y7qAdzKLps5wF3xPWngLqB5z
RZD+sEPwKfSsMLjDWeaz2dYZNVxleon1Ck/bNsjXruI4MGpRVX4TC9kpxDQt3D88CTZ47hvwawJr
NGUHrb/HaNGdZpQbB+0ON5q5COpPnxII3UbFQmP3ObpTwZ/HLeBgdH2JTyYD40SL3x0YedFyrzv/
37x5EIXVT8PZPB63mC1RK71vE8M1FSd+jALzYglYyLlnjw0adJPy/XzIUBX9t0/rPDAX6iYit42p
wNBksQ+GZu8rLQ1GiEOed0h+A3kYLtJVNI/TRgZMr8lOuHyJ7MvsvdQBbdvx+TwWf7h4LC7eyRYd
hqYD1hIpV5mpX47qIngl4kPeO4QO1hHbNHCG391ndQ2qVr8sZY5cJcH57b7My+RAFPtfBgkehNm5
ArEiEEYPJEMDWSof1L52Sls0LLW5VCs7ODfP0JMSZxHs0DH6TEl4Af50gRWbO7+C4Dw7KjV8idWA
6MqidGIIToG6of0BW54jo5GCITNEH2bbp3eF+cmpU5TeCTPrCxuwru7ih8wtWye+Hj1MN12YmsBI
0Tpy7g0y07iQOmwVCePYSQpjvxBbJIQrcjrOr/FgkTeZxEDab/Fwm0lfZhEn2CceA87neF4aRTOy
BnMPCOoP0GhBe0XsmdfqY71b3F9syqJnyG2jdHzEMF2kTwJ52gS502VGpqwk9xGqrMOTUn49Hw+Y
h60vql82nSDUj+coa/JarixATJD4aicoCtr3cnMz9aJmSZEt3FdgTcB3OvQAsqrrTr+K7H0iqkWJ
ILiYMNrlPCeohmH08K5tH9TwqyJSffmUab2vl6HbKAnhaGoW+w2ruCMtUaOVbEv0/QIxFtf4NoUg
s9BA3NddNaEn35/fn+3LbwXIhQhNK/TFXpANGc6466+TF9ZQpAXFlXqrXdlXzeBou+ymdJOX88Dv
7EGfPGMFzMUJImd5NkIOGrd887PfJaWHARGIQ+ge4+7ANB/EGVvwxWnX1g3x5Yve6cXkpMz9zv0I
LnYUJGyGykSy2ewGj+QOVMqPnaPtq4P29d/LxfKbywWRaW71cAZ5m5vrxBnkI8mezi/q5mk7rSkv
strTATqY0FN2O0J9NXpsp96p4t5RkofzQJ8GpThTbK78UXfWgkkidtyIxxpEcshqmpeg0vJlV/HK
h2JvUsdAqwYj8ZQYj7aQU0ewdzYXWmhvEFPq8BMGX2k9fRfd2eigMCHvDUbN3BVJXW5eM6u15QLM
bKXpAHZ2NuPzkte3hrCVaTO8rAC48BI2XUGsBPZIsdPvukfoMbnSTnpGdz5mTX8Vz4QNdiKruHhj
gW6470tYBX2uaG/6xgVrRBlqKHQVj8h+Yqfc66LPSbZUZ06dzcUcMwpbqY9h6XwHeqD7GN4j7cpg
fmN0ROJjt7mwBEQLhgGihU9vVy2BhNAMtkZ3rm5z8jS0lpc3s3f+RHwSnno/ESsUzh0TkMkZKfjY
0ECkH5t7JtlJvNlXD9bbL221ZicqfW4e9xUk55J6mZBxBDefa9LjMPrZAloRzYtp4Z63bTONXOHw
nhmaWVKwD7LWfOrmC7kMFCN3cIfvCOZ5z2Nt54+EyfXi/NqYUvx4A+pyERGmceM2s/OL8PgxiTDH
kX8l/uzo1BVVcv9h5yw8PeNxE+8w3E1k9DmlXQhExrO84BrKenYPOeZ+9lRHDhLPGJ1/2xDz7i7Q
okb5ELPpgP5o5tLISqfRBmOQsvqgoOEZMrpou5ke6ibf/8GSKu81VxUjCPiQ/IiVJb2ZhQa+4LWH
GgYSF0rbO+nJumED7JEvZDtmwZ8/3woUUBXM+Wify7wYYx17ba4NNyrN66XMvluj9ZBqka/nrWvO
c4rSSHFUM5AWSujBsFpdYPHWwVj/AD7AaL2UzREWt6eJm2pPujnjw8DPiKCGyBbunKGc56hxt4D3
BDh6SfXjlFmXlkYVdy6hSVKlqX2gs2QFfSFbh6UlQm5fkZlc9pJ3Ce17BfCMQ8LK2K1xqI45+AnA
ktMdF5ceOretXNGb4talsV5ezp9MSU3NwcL+dlrkDPZtp/nnPVZgGD9GH9qKWjXMMCp1z1qDQnem
zSDnTvQqoLotYjLatgfNQTaKnJ8L+V1DYq2ocD7go85iv2Bs/7w9m2k9qzf+jcBHUFJOc6O0bKfY
XHnuDd/sHfWYoqN9EBE6bN13azAutESFkRYyVJncsEt2aawGYII6ZLaoBik0ijtlvVFUhilhl9S7
yZMcLYh+WA9MJ4zR/lQvgiXcDCoqXj5McCVpmsWhQQK8VksLVrVe5zHuLPt+OtJD4Ue+qBl489tE
WWFx59qu9Qkan8CioGqMgv7512BmGIRQMJXeO3VHrz90e9nr9omv30ee6Ddsr+7qN3CHu51z2i5s
F8vKKTCQyqRqQICWQ/I2B4W7aC5002k0sLmaoKQyILry8Y6IwokYYakZ7lTIu1n60SYYIhkeBZu4
lbMrKxTOKEivFCWdgGI4KgjQiiA8dM7ol9f1UUykwn7yp+hMFEhfWRpEn/mH4Xym0tBYE/xTsu4o
NRunTZbM0SDAPM3ZZZiIqDk2w9YKkDvlhtWFspXPhtt0X6FONpJ4N2Y3s/QqWMXNeGWpTNoQH8jo
4v24V52S2XOtlCiy3hTPHdQNFae4Yjf6iF4LcvEHQr4sW8ET529ELrnN7LavYsgOuvWrDDp3ZBBu
1jjmVXQbOmw8Or8S5UebV+sKkctt03xJ24gC0RolJx93Zry3SO0OueKOeHEtb5e8/ZPUc20lt39q
kvWJthRsXefWsY6sAqffkkvrIXztXHRFC3oDNzPPNSAXqbVBicDZCCPjAx4eqCM51A1vlWvzy/Kz
u2YCapJQAGrTSVcLy8XRRJPTZclweadD41bNNSkvSZ7s5UmkoycC4iKKVbZKWjUVgmilt2h1s2js
hKpF7puxLxrHknFwBfes6GBw4YWM0ZLLKtaTVNfJeGeKmjmFG8ZlPnE4zg0b+3bV2dWPvavfkSM0
bYLxLwLjHtqveSAHluh7WWAWnw5NpWbFPXMTdV8m73rGdB96ujO/DTvGqSsWvhUZ+j6Yt6pDVuAl
SEoWYlBKfalfpQcI77oN2rlUsqNvTN5PDdAMdT6wbdtpGCB6NCAxz0tZdl2ad3RClpQrD8tQBhAK
E5w4EQIXVUxMgKakQsqCb48gms19GlveeSO23f5kBPsJ65XrO2g7pjBCTV4yzU+o7TSyZ8lP52E+
kV39CsknHC52hDrUUJoFpqBc1PxkPIsQWDp+6/d4oXdHJAvUl9/o2/xKXjGWLB59kLduV+uEz8WR
JUoGJSOIIyMuhOQiOoZ+caigwCX6nBTtGRdH6jgMp7yBoWi4cYz4pRCpLn6aMuWXkgsby6I2cZ8C
wSZLIKWmp+mSn6bSVZaSYGrV+2GiBzraThEbL1GXiBi9mNd9SlRWS8lFlS6fmqRiXwfmQ2K55Fj6
0n0HKumdCgqQ2fn5Z7kle8onBG9+psYtqY68vck7vDSNkFpCPwcG7OwnVq2Vg3RvPJ731O39O4Fx
q4vutWTUI4SSRApdIiuPdkkFh+FTs9KvHTxhcCto0JoOtsQMcq39cMi98FYLpkByy4AmIAxu9wXE
WJConzeNnbHPG/cblqerT/tFMhYKWFq9yfalWl1RRRD8t/OgEwSX601znJZ9htUzOvDF4wTUoZ8k
X2b5VsLQf/GlEPVFiWziUr04XBLG24ilrL/n0mtL/LwSDCuIILgonERSmloG8iyzVxwje62k3JG0
l/N7w3z43N5wcbgMTdDfYtDSnZboL30u70rd/NK1qptX0x0oa3PB5bX9wXY6VHx7XphUPeraAJzv
UEg8sG5AHS2oqq86Yml1kVtw0ddsxzwtJiwh45HOjl3wv/FIb1ZjlZVRXKQwF8MuWshmuBAPwBMB
rGLvA6Rz/x6NFQ25iXyDixaSNeigGARgbyAE38TUN0Qdyts39OlIccFibI25tWa2duVzPhxjKwnG
8Alcat55DxTsEd+b1wxZUatMjhiNJI5Ga2dp79skUMxHbbmSLM+UBdmNaLf4Pj2adGpSxkDsMMQc
XrHm6/alSZ3pSJw4wEyiIUi4N3fLRg8sm3ezFb6ht5yUruwWlg9bkNgyY7+ulB2p/y0NzXt4X8Fw
3j7NdifXJoJgVIROWhXemN6rlej7b9MvViicrw9RVteUfbA0xY9Je1bmt3iSnEwS9RZtb9MKiPPx
NsFLVTwDSArSw+RNj0pg7sBt+RO08x46ZAR++IkkgV8+zuFrYg0QW2Z4scM+3+X94pe1k+wGjJ1L
LsgZdcz9KmjOyXf1lQh+8/4/Wct/vUi2GtVFiURxWiZvidv9Msn78ydt+/5fYXC3ZNyXdT+psBB0
qBBimwKmkAGhOx8tYphn9parzA930ct5WIHDvN8Iq1TfXvSxa0ugUvmuDveKPTpt6/7ZjWwblo6n
KdTO+KeiqUyoqlpIT62keptJ5NpSSB29qAWryPz70425wuFO2VjkKql1pKGZGYFeP75tJhqQpXib
h2R0s9QYBFfmdvQ4GcZ+0Gr9aujKZWkPQNlcriXVODZ16sn9IPD/bQc8wXDHTdLKzGhjVFJN5bZD
d9AseAUSrRt3vCwqz1BJw/5MGoqNiZkepbH/McpS67YJaixzJMif/iGA/LaI5xulSWLNLWvJbXOQ
RxRofYieBtfex9ezl6IcJ+p82s5tTq5hcecrLKI0qcv3L5TFb+6TY7SX30aPsbf2F7ngUtnsSVJW
aFwKWlskJFMCtMEfwQBSeuar4rGhHh3luPgZD2w40FXsmN//5DyflpXLSyu7rjFVhmXtzCepOdrL
HapVenE4j7KVFqCub6oyyuy6yvef51LSR10Jdxkm28lGtFrMDz15Kdqgqp/6NsK/t3/yhbnC5GMw
YsoCxjBgdm+MAL4AzyQEycyrBa81y4//QeKebREfS9aAnMPUqRxFUwvA8vJd9TlAW9deQVMXI0AV
3TCb7rlG4xwG8rqDOk+4YsKr9zoV6Jq74K25RMdAIAkO31Y0WWNxTlLYU2aqzLKBHulyrNvn8+6x
ebjXAOwHrKJiWUxLabC9ypEbQOIcpb4M3QgyeCxlfEn8V3tYkF7BycrYz6EMuHAJ5rp0yvRPemfX
BnH3SibPcqOy13htaR2z/6HgK7YfRGMd7/QX51yOu03A+tDXqgYY4wGkiy7Zo6kJT+LoTttpfukt
F+Z15xh35lEH2wm4hJ7LXeZJfwn70kQOwl03Q/n3/llX+uyoO/Z11jndTyjMgVtFDSRPtIVb9+h6
gbkLqJ/CcRpZ/Qq8gI5cXakWtEdFIWTrlluB8N3JUS7TRI0ZyA3dJWjaalz7ut7R0QkPjTeAkg2E
ZbUTXotegkQHgucekK0sC0cTp5tRMymXuFFR1vmb0wvajbvzB1Cwf++F19WBWPq+racRcHFYjg9a
2INUnxTy63mUzZR1vZ5cHOkgPj4YE9YTNFe5k/+V7WKc8zx3qn3mohkbLEMDaCnE3FMs9J45J7zc
ZkHSKssV2Kfvi/tihzFZvFw0BzbLpd4LjBRcAzxlTd20I61Yl1N++UtlnZFcVYcWvb2RUDhDcAxU
Ls50emPGGotk8nLTFa9F89gPPwUGiRaPCzK0s8zCZJc33fXPipd7defQV/Z1nR6NUpAIiQziIsmo
J7JWs8p3QwbI71XXFF3SJgSCzhslguHCB507oiTswskiX2paZ0oPtiRSXv4Hf8eEsapDpNTmy2Np
lffWwsZdZrzivtYHDd3e4Lo2/QFM150bHxu/dcVOwTb9s7efYHmnSJoB01XokSwGRP8Rb6xQx6D0
BVTEzvll3I4bJyTeNWjUJ+aCLkm0sPgtBZ2imON62/1OGJxHqGPd5mEOa/Tku7Q8NOVlkr+Tosf2
i57fLc0hby4zrRV4iGgROQ9p6laSqA7YhhIv1I61mkCce0DgagSLKHITvmhm56ZU98xCDOOBhX0/
BCbeHSs39KdjiRZQUP8dIKYcnN+77Zz897ryhTNQUf2/l5SXv8qp2p6JaYsa5wTryM+2RlFny9YI
4+ZWuZAG1hrYOzm174aKvp23aHOaCB8Xf583nvOqm62hH0JgDa9Mbla5mIIwKJ3QqSBjApZYyKIK
ELeD/QmRHZDVxdl2+JgpTCDa0GHVobCcudHhXeLDFzf3CE4bPySqt5Ja5BIbNKTdAQPY+9qcBU4h
guBCR4/Ci2owUoQyG9Gxl4WDZ9vT4J9fNpHrcWEDZEu5ZLBxxqVt/Egt/LRL91mb/FBj44CeG0+R
JK+vbFFatR31T7vFhRJlmjU7T7GAoz44MSYcK63bRbqIWULoh1zsWGpKM5P54XxnKx4T9CxvQg9t
8Y1HHPNYeVLqCF1RsKg86U0oFdKI52k8WxyaixbDdLW/XNjXumfuBwdtDO6yX9xlpwZG6ogYcDbL
FyraulULZHOMlOTjOeiKsqfgzWO9E+ZN5kxv4b72q/1yDRJTzHPk+JSrPDG77+aGrmC54zfkWS/P
BM8aoyG7bTS7hf69H3+e91YRCPv/1RkPoYNZVRoWNqturczTpMui8c5DbOf7K0O4czfFsmVEFIZ0
3V4/sjxBcofWzfYmmm5A/JzvZcEjK/uLn5KEFSJ3BtHFEOWShR0DydOVTPyeyo4WZsFo/8lhXwFx
h25kVA0J26P8EB6VoMWznbJTL0TX2WbkWsFwZ45EctqRjrnCbO37NvUUpRJYsu0IbEhRV4hJ+Irg
2ESxVdgYd5Hm24x4+vhAO0H6u23FCYLdNytfk+Wxw2IBImnRym6Mbt2IcrbNPidwNPw2gzurOgSo
Q7mCP5t4Gjmab6i3uFOw3FNQoeZfMXYLtbE/qqauQbmTWloq+lJNGMauZooP6fYlOrBqannMQft7
/jiJNoo7sQWaResxhoUygSAc2RcKccKeCPI2EQp3Zi1Do3YWAYXmB03bY+JPC+//xBCMk8gg3CEy
L5ibmXYoZRMgUOzbZ4t8s5i1206y4NbfvDqU3zB8Atoa0zxNMmIBDPHRZb5jAjJiheZt5z7BcAVS
NYS47FzDmml+qccvmv7yn1aLTzXLJUlIzf6+ae2t8J6iJDQLNuQfDs/JBu7wmKSWppy91S+2Y9uO
vBtulMACPVBRuNZN8cjyTEnYGb/taidU7vTUaE6JQsiduzqZL9qpvqB66RJDRES5nbisHIE/ON00
UY05AiPLXy5BubsbnA5v6eaeKRuLU1qRYdwZUqQFjQ8MsNZANneVdpem+vDfvIK76Lo0jEA4CAhS
xk6B5+Bqusijn+dBhCvH3XI6GSJiD0Bp/dmlX1GHhYRpipyv+zl7LPVRUkH42X4BWG0Wd+OVg6Lm
ZAFkermAiDk5gojrPaT+LxslQuPTS8uu0x55O4sRxTXoE6AxWl+wODFdRUJCJIFb8MobFSmsPlMB
Bm1In2aquzS1n1v/lpuNNQmopxXkZdZsyUjakg2TEvqty+5merRaQUzabLRcY3ABY1SSpKIgHXGN
m3lHodEQevmFcWSM49rhvBOKVo2LElIWdRJSYiSReuaqNibClXGXaQKyQ8FlwXM92ZIyGzZr8ZGP
jKioDd6bKIUdHOzkf8pPVXBQEtBCIOHijq00xmo/sPGLapYcOJ6b5V/65JLUsSBZEAFxJ3fSynaR
WD/PKOnKDuS19ZViQZqpM8t516b19/ObtHkJruziTm2adLI0sb4es5W/Na3kD6YluM4FEPyzBcFt
Ials6UztR6FcRpN/3oRNPzuZwD9OtNqAi7ZCNT2159u8Mf28Nq9bau/Pw2zH1BWO+jEZBrOD1cwp
dqYEc7/myjumMRVDT/vV3NNX1a98sAeJ6lXMr8743fuc3CoDryc1ySMDizcU6ZcBKXLUNzI0GIeL
pgadrK6K4rjA//i3ibwL1aiKYWVkXyvqLqwNR6vQWPbX+dXcPLarxWSburKrkmcMRI+wKz10qDH+
LQ8gWj6R7zFrVzCQTQXJPnPvYvnSq7HTRYLOk23nI2BJw0AkRlc5O/Ip7u2BzRpMWuKU2k4qZqcx
BSDbUVs9oXBmWKWMF9saKOWl5rPmqt4fdqgj+uK7brv8u8LiIh2twNVZsbdikHr4kj+9mk53iTms
GxucoeiHT52H5EZULhItIxf1FLW21IQZOGWD06rfdGiiTOTlvM+JQLhYV9YZ+BnQeY9GKtWxDM/u
ErdpdudBtvcKpSfZggq6gln/jy4HLtAlo8zlDGd2mb6z5N73fhygrCiISJv2rJCY86+cu44tOsYy
kAiBrAeFKLifwR09o7Ybwa20XRFaYbHfssKaaJPbCZtGsq7sNxWV5YI1RLw3ILXuGIgoKEWmcQ5v
SIMkpwXgevpNnvfx8GQJDxXbiE+hdWUS5+h61OmMC5elQtYx26WlA1JzT/4eXyu7+JhQ1xb0rYiM
4pw8HyKpJAMAK8IaFlOPSF/TVFTuFaFwXh7F6WIbJUPRKydtJieVHrpBEL63PzxPi8fn39Qy0zZh
vmc49WVzTV32lFhi3EN30uvIlZ3x2x/lk0jAUNIFFyY6tzgXLJq4bNnyQVDZabrZsXPbrYcv58/v
9vKdULhbvqJlpY1s2oPQ3FGngAAsFhEP/sNxOqFwQaKMoFWaMxTlzfrJGjk6aLCiFQzPa1Dx8w0B
ITNz5c+ufoLjIoVRF0rfVoCjWl+4NG2+dPbgVqbUO2YWHZJCJC0jWkX2/6tw0WgUBb8GgHF8n9kX
OjUcOguO03sqcs4qLkikHXy9ZV0p6h5CfooNshoPw1MP9WHcp77p6jeyX7h1QOkuvZY9cQVpOyXE
vL4FUgTbxJDGRzMNOZ+zZRhwV9pOdM0eS2MfQ39/qQ/EWXb5DkKQoqDPjPps9G9InmCstjQ9b1JA
JvlxMb+axVUylK4hrCAwPz+Hw522oc4Uq1HAoZsewn11ZI/AECTG42WB9kEiqP5vpmmndeSJxMBG
NS2pDDCCfkGzdSRh8wPbiXPmcAcOklukH9KRtdwwcj02raP76VG0O9svT7qG8AT+c53w7TYEnOjm
YsOSakfxvkt3rDmYxcbBBYvYLWsiZN/aovxpcwFXsNxRsMx6lsYCsDSfwB1RBXY8+38QGFcQ3HUZ
x/Ns5RYgRgzZkXlwSCLviqj0/hsMd0nSJQ0HWvZ4wravitkrlTtbVFcULRZ3auW2ssyIkc3ETZDn
D10iiLYK+42fnO20VLw+XpNi7r5MAdDPyJ0VT3uJ/RShSLnW9tYN6yuTUW0ZfojVMDejwwqZO7Xz
mIeDagM5Xx5odD9HRxoeZtHHm2ABNe6OnFK7i1sde6TpwxO+th+HUN2dd4PtNHplCXdgK9sejYZZ
0toOAQ9ECC63cnZGVC/F/HSiZWMGr64rSZYsVVKZR9jET6WnuO3dKvpqjvcCq7ZGtqGA/Xd40Lh7
MbFqO36PqrKcXMRGQPEUZEwLLq/d0tz1oI1Sfy6jYC3fM6Nz/shFB61Sa1WOcXQZw2hc455Ud6nf
BuQmPNgu6R2mDNLtUUMLrF3ybN+KUrfN6Lsym4sdpVSWpiphfXWrPqpyfjEYhqcl0helzPwabIDj
LHnj/5F2HU1y48zyFzGCFiSvNM220+M0M9KFoZGh956//iV6d7+h0HyNlfaiiyImu8BCoVCoyixT
Tsji+SkTSzIt7UoIbuLanKf7Xm72Ws+TYVrP5BamMcGkVVCCyVPsBVz8hfOMToN84+86sH5CC9xt
7kuPd8asJnOairFxScYIpcwgNtDmguCKhJ0hknctDd1oi/raVlcnByQVnIFG6pBXrgOhC+i/a6AD
URjXMYcE7pzSykOA/vTOkaNjnfB0PHggjHuQri2UUAFIrT5GxEnIO1F3t3fe6g5f2MG4AnpSDY1Q
Aj41yDwlUxyjVM+9AcpbmUf+tX43WmAxH6jrp6IaaQWFksKRk3+qKjCy0mpha4XJ1txDkZ4rn7vq
6x+g7CA8iKMafFgY2MmfJ+Wb1PO6z1cTwgUAc7S0HdT69AQfiTwkj/197ICJCzmN8TY9hS6PRmb9
CF2gMUeMX+ahhNYAWoWK7nyvdSY7f/6LnrhykufGqVNk2JB4dnhkF6vba4HMHDxp3AmS0sBOxCpL
6Q5z+SKE+3naBur2tk9eZn5ubC6VOXZIazaZkOObUUfp8XoReVRpMd5XHCSeczDHjtmlut/QhEQp
wgN49ryo/aMb32LZmEAxS0FakgoQVZ9ZvuES8GbP3u0F45nBxAlzDop4UqiPF3ddsM9MzjJxgoTK
BIl0HttBp3solX/21Wff/yFOOYLSYN22gxPv2D6KzMdKjXTqMoeKeBFEzjQRt9Ij5zbM+vX045uw
jRStbsSiSb+J+gD6rk16Luzeyt5G20C3fOv5dyMv8+VsHraL1yex2FXU0Rq3eZHtEA+M7UHa9pZu
695wbBH4NEfkynjQiHpjI7GtFqGv+VCUoXsWt7t8028VD6QPXMJrzndjS7tTIuVFrQGmVPNdE6LC
UImHigwbzndbzRIX342JC7I+N2NEZzaEUTnDN7aDJkFtCv0ODV5S1c6LisIJonCbZOThNjbPRCZS
SEHRlSkNSb14H4V7oTm2CcdJLgnKra/FhIq0rauM/DVcSkdSilPr0JFIEK8NVoISbGZH22iPLlFH
eJDc/pR+wqQ8qmMo4djTwXgceXrpPKOZuNIMPYnGHt+1TcIDnloccMpuYtX8b9teY8JLLWq1YOqA
6aPS1vvGmgmKcfwGfvp3bq0vk3/44yxLE11fVN3MM7LDM6Yhdt3DfFAeCW5QkqdIYBqK3byyeII6
6/e2D99lC8OZEOh6TIk7J7zH1+cRe1+D8ndz5nfrrCdaICMFw7FJyaoZQ7Wo/ZsAq30roKVoFXcE
AUewW0tC5Hn23wKbP0Gw6iwfoDrdvIu7YqmCYnYyUXUsjLdKka3MuNN4ekE8y3Qm2eqJHBaEjvo1
bva1ugP5aWjVB+ku21X380vmlLbpcHXfVo+/hWVMzlVKSRoPlJot8FNn7Daz/6q1j0XBOWVXz4gF
DJNgJXWrjrmABayEez9+COdvZfe1LzyTp9p46Sy42ggLJCaOKn49dVD2xL32AQXi+qhtwHdNR8Yy
L33vNlQjMHrGRCwtKlDBAh47/Jqligq+bwjZgkadvanF6jiLLekhwQPWvuK1qzZV9hiMrxGXjoB+
GtbSBRJbcZJ7YpihCCTRy3f6pvLKLR3q+nddcmtpmKIqeINRVQP3TyZcCsOsy6M+Qt4xOcbp06i7
t8+gqxgimxoo2UE+r2sGlcJkPGSetHquiGTiOG93GFMONxGGFke3v4sfJM5pxG7nv7CgFadoRJQJ
S1HrD+FYNLNs2m2Anv3B3LdGeggKmeP07JqxMIwrFl0aa4miotqiZHvDiF1Z5pEdXbk7i0FNXUSm
RlYCuQgU087f4sjqMenR2No7vTQZDsgxRYRDOmKawjHkf1FE460kc6ybajtNQw54v04sITlHmOzo
Yt5ZzQYp1kjG+WY5I40ZASXIf/TmthwmK1ADS+h41ChXMZhFYo7rqJZFDInBM6a9+a35mT3SJkPD
Ub6kL6BAOpj70uOdnjzjmAMNbK2SCm4iQJL5mBYgG0hqV6olV9J5moK3v5YuMsfYNEY6CQqsY6l+
D9OTGn6ai6+39zEPgjnECjk0wTuEBdRyqF2nu2JQnET7ExBoFEIBXVFBic/YIQxCIhAIKNlGdyyy
2RKyfWFw+aJWt+8ChTFFqeOqIAQo6heaqpIf4yHx2n1xTO+mIyUDn35XhPXifQtE9jDW9D7vW9G0
hyw+qka9V6pgk2Q8BXT2iGJhmFAbxj7pwgwwIKiyJP0RwrbWFAuWP7yUXM36q4IHi8ZEwbSapzGk
RilnadNY0iF/1aDvWJ94NVLe92JCoToqmHTu8L2SSvLywNgkhuT+gXcvPhAT7uS6xsBFBFtIEzli
9SmIfbtPOOVX3udhol09ZLMSaACJpsJVJ2VrKBBaNwbL1IsHMas477CrO3ZhExPyZlLKsyRNCAqY
9ZHS2i3lh6jmDaLzPg4T5doxSINOxsfBIP1sjWqIx/paCez/9H3YPF0YgzCdOyydmB+qcS/LR/13
SfGoO0MSEk+6iqwaVyzw0GsdpcwskTs0owcFma0wGU+dLzzetmRtvSSox0A5DIK2VxR/goJGjdns
ceShXi1qkGypOUH0qlJ0sWQBwTgzAnSSG/kICFDR/TT2jTceptgqvg3fsh0lpUXTqfb9v5nF+LZR
5O2kTzArN7601V0Zc5z5akaANYrx5taP5kYrAKBdkiG02Zzo+Ei2o6REv6vewIIxTh1H8d9gfnUv
9w+duW2Hh9sLdvXWxGCwHFJRFA5yMMOg+Rx9hSiGl520O3+bvgw4g4YDLzW+agVl8ZhTr0XPhNpI
wGtcdS+8dXeVF/2gVWpKJKVDfTq2yOwg+7ptJ8ffL991kccqQQTK03KAbp1Qu4QkO3Tuerch1gLd
YktdVnoBISth2Y41LEvQJFe0pZ3kzx3v1ZPngJddt0DJO7nvhxq7Kj2SPWZw7NDR7v4ZUuFNk6/m
q0ubmDMvV3NShDJskp70s2jLrnJQnMpT0HQAnQF0vTp8ZiDq1ct7J+shTNzwtT6XQHOAuNEmriE8
6dqXDCzdKqVbHT1/vgsizrwHL1SxkximIadpEME7xP18BHnxa+jkr/pJsgM7ORsZ1PJ4zajcfccE
EgynaiJUB+h9lPJYxU9klx46hwpvxA+mwxPm5OIxsWTqal3tRJgYfA2faS0UjakbShXX7cBkvP9d
uiXmI17ulQs37fJk7OUEcJLYbc1s9gSV12zL8RO2dzMUxjJve0CE8o9Uc+MYz3nlndzfR9PdIKAY
ur29v6+4+VmbmPS5MWNhKEtsvelBLu3obnYkazxAkQsiCrEzWuJOw9BBZAsP2n7YYf+fuc/ANHW+
sTfY0Y3MqMVZp8s62OaZMv5lp/S1Rx07sIun36cgYy2mUXXxFaNZTsWyhJMWwp2gnPpmE5svt1eV
EzXZ5rY6Mk2hFQExzq9N/WVIv/jcqxYn+LMUUhg+EeKZRua8/qzNp1R6u20DLyjLTNrRBT5kiilA
uBtc0a28urVmnGh0xLjbZu+34WgAvOUETOjAfEA9mRnQ5Gxfz/eNgtR9/iKJvLII79MwISNVm0zt
aDJV5iCqas+t9FBDi/u2MRwQtspoqFPYDTo8OjU/zf5DWBV2gXai2yCrl8TFOaYwWUfcFFkk0yxH
9sgeN56d5BmWgkr+f0zZ2Da2PvfLsMNxZRvSbHWNaoFJ2woD3qqtu4AOQS/JVExDZezp416YMpqG
isVdOWyUKXfU6tXwOY7Ng2EiXjR3aoCiAfxaf6yNh0T35Pw89H8UAj6MYeoF/tyWqUxTwkEc7Slq
LbP/SibOzWA9lZFRAlbAbGFcEbRWRqLlJM5xAL5A9+ZMqcoKT3sUz+VPBbOqCRTnuDwUtFB0tVM/
MNnkWp51jQxaRpPd4i7fJF4HKa/W+/0ezUugXgCx/pDIQyyVAEqax0nYEQmq4tuxery9jVbj6AKF
cQetocMmKZYwLj9L3X0gPf23v0/dcXHc1EHY1D5IkUCJLVtzrz2pdcYpzfPcgE318Cw7+dAtoRXY
6UVx5m10+gYxH0poBZp0tFApT7xO9PXcS1ZFg+qtEU1njgcxyBS8ncKuGqraoktFhBOvdIlFncF3
eY9h65/pA445H4q8gs5aiRJCHtzP2S5Pv/3JZ/r4+8y5kOsYW9BVmDPWozUqm4wXEDgGsETYkiE0
eZUDIBC/aNLnSePc1HgfhKW5Ad/RQDQTAK0zuLSNrvAyGxsGRETZJj1xL22raduHAxjMxgnQ4xaM
BS3qbOaNj8Gw9Ak3jEOw0/fpPv8RcvrqeOvHBNQhVFoFFR4k3yO8TAjPqIltb/vA6rG9sIj+hMVW
hUq8Ug8UQk22TXHUtM3Ek+HlQdD/X0AMhhrnU4xFk2YsVhRv5C6xB5MbpGlsvA7SuiZryJzw0s7g
VL6eTVOI2BmBvdUb/Eq0SKD5Lpq2ZEfrVMFRoyG2REFUrdkIiCNOsuEEkylat9d09UIDUrt/fggT
/mRfRl8x/SHiXnQ7XCXoacHvOFrPVhc4TDhSu1yRx5jiPHSutmmg/yaJLn0MBW3bTuc9mXPxmHiE
ldLkrk5oiYlqvNLJ7BS8GlTjjt/lSX/8ra/JBCdRbyEBWwJMjx7RSSVpXo5yTJllVsGrjnCg2Fa4
mhRKlSZYx6n82aahFZN9m70q9Vs6c/IwHhJzvKPfbuy6FKOJOaQUQnFTzW99F7laet/ED7edkPe1
2L63SO87Xy0uXkgZ7sZtsOtdWpYrwePK68mln/7G12K738A54PdFDMOGPPb8YnA7fRuLz2WBnoq5
tNSy4oy9r2a0imgSCaexolx6hBdBRY0hmBIVOP5D9aXqzln4UJexlaq8l4LLnfLKsgUQ44eqDpHw
XscyktOEPtzqJThUX7vH+pyeBbveqhaRHMqTOBzUQ7fJcRmBFqmVesmZl36sm6wbioJHBfGKYatr
20xu2xpxNEgOXRgch6Rx0yB4NY2ScypwoNgdgVJyHNR5gwQO4ntWFcunRqystM3OKiQYOOFy9XxQ
/mcX2xeqgDsjNQ2AQbsPrTDTrp+6r3I7v9zeEDwY9uxuRFkQ+hYtCPGw0SNzI/vqrgoVjmOuntmq
quP7GFQAmDmF8gBPC02ArzS3fmxBVj6xMFny9bYtq+0c0gKFfsCF+5tRIadhUKGg4xJPelJRQe48
wdIPlT0eekt80iE77IkbVHY3Anqi/+STLeCZk6etB78NMsD3ZW8LHVoe/Ltp8jko60tpSCp4cg3t
ii2h7qWu7xu8OIIt94SmoJ0k9t7thVx1dPUDgkl/0jH9+zmhIeQl7FWvnwZXC9FvP8mvt6F41jCO
oXZjI0UDqo6y0LlNUexCvpDIqo8vzGHcAu1KipCqWLEBZU2yn59xymASQ/GGCNO5ARp8gt+m57hc
WReYjC/IJZrIJ2iA2ebw5Pfvahc6hfLb8n0sCpN7THUxQcAbKOGxffO9zB0PVGkRY1S0XYlX9V6/
WCyMYqJ+Y0BiIEd1Dq8z9Q6DYTS7ijwVdNBfRQeTJTseJ+hqXxvE0P9xdrZXpW+kRE9yPHzj7rzH
uOG7lMW2YvqnulVs38getGi6l7rECU31ydRzzkZYTxcW+ExqMmNCyMw7usA7OiOP+zS6rVEnghZA
xNUC4Gw7ls0sQETMJvqIMefGNtFQLRKLZ2GOtn3bbv5g2yF46Gjfk5UVZogc1SIfdiXdey/vkoHz
kkzd+yo/wBsPmr1EQrUYf43EejsOQqh0aFsxtcrq8/lFm6XcqiLyRGgcQXWPExZXF+8DkZ3yD0Vo
BcU+EH1kV3L8XUPFbZbf/FKwby/dajRZADEuYbTjHMoGvlKUdRtdFb/Pmor2R54+Cs8e5mCuo2ZM
0xRGtOq3PriXQs0Kh9IZy8n5b/Yw12mzaFO9aGGPon2L1a/D8GoOvJlP3poxB4pe64OYjsAo9Z2p
bsv51PHey3gQ9P+XZz9q+WB9o5+lf5zDz0K9CQWe2CIPg36zBUYXFq2CB2pUCKn0W2tF06HlPX/w
MJiDIw/MTBVyYGRiZmXDc1v8FFWFs1nW4xrKszJKWSaqxQxKpRDIiqfYLYONJ52v6IvwkqNYIE+/
tOY93nax1WiwQGOOqSYMyaQKyGXNagIJN+6SEGBDvUECQXw5cMpDK2eGLhkmDdoyLsO4C/36lQoD
n2noYkSC01/6LeND55QW5Dpc7ovl9df6FYvZpZmS4GpX4D7eoshq47XiTO6bwcL7mC14GPW0jE3u
JbxSyspB/Csss2fbtsFIYkxrDt9K8LV8pvJC9WF87Jzm6Gf/5mn2+hP+isjsYNXso2CmhYfyW/Wi
b5rTuIv2tEZ6mY6TLs0SZWUFjs7hrLlOEH8FZvZ1PkV+bM4AVkW10aG8DLpzOxilmtuxSv3i1zOL
IhkyTi2wJYG48le/kWqxlQMJt3V61tNUKtiZYM2lhQHeTeE6uONlS5SIQTDpgDOY2X55XQqa0oXY
5G1tp2JsTegejPz3RP6DnU6hNEkGu79C8ED0q1VaQgQ8QmI3NO7gomdsU5z8Z9UqdsZWbC1eirj2
tZZoTIQUikyKcA7jMElRCI4xxBFVm9vBZCV2/WoRs3hkSop8DoBROxhO0cCbiwTmSKs4SAP3PJ4Y
LhwTvMpsqM2kBZwPHjd9M0P2NjsOznSktFM8NJoXsT64XD8mb1IrgpZCI0LRLQkDK8lkNGnnru/X
Tpc1rpmOVh2DtFppOffzte29wGVbP3WwCagzrv/gJn+C1nMmPYP7z5blwGqq2bn9AS9tHDeMvBrV
QgWzkWmApsMqor3RIL1S3Ilu7hQ22eFB+WvxPNrjw7RBF/LGeBQ5x9GVtjAGcJZ7QmeitjQHAfoy
YK2ZW9EL+Cecyb5I7zq6C1oxd57s9A6sKY7pZGcukz5nj+hMnDHrsJBauiNVTB5BKXQTPOASda6c
2QaX2aE58GaM1w4paPRomiGBYUllAxsq4nkh0udT6EQfGqO+q6r6BbSbHB9at+sDhv7/IjvKQdUS
DLTAX5XtNiwDFw/7vL2/vj8+MJhoBg64wvczFDjbTbkjdrJv7iJo0EGX3AY1C7rL4C8gLqNbk1fM
5a0iE9pGokm9r8C8QUY9U9WtSLwbKsm+vTlWXnCpb35YyEQ3sc/M3jcBo0mm6pTxOD80s9Da+dzU
llLL0U5p5t6O88G3JZDr2mEnCU4jqlBkGPrZqkCXcxpQvHfjIYyfb/86Guuud+7Hj2NioRiEqqnj
F9rQbH8eFNkz/QL3f8kpi2zTp6ql/cFNFeshgeMbL7JgbxGZbE6satEUW7yTIf1wSN25oSC4t61a
/bJ4HFNEUcMrGTsUC4aEGFUUWBUl7YOakJ1fd/s55/VhcmCuYuyUR5Wo0PyiBBGdiLH7sNwlUc2J
bjwYZsGCMEqCgb5/+cFozZDG04T7uv1ye8lW9/rHkrERdFQSXyxl2IJ+IMvMfui8LH71QFoAMEGy
GqVESAWkfUL0qfe/t8F7LBxCEdImOTdF4mExgSsZUFAlOrAo2ZO+GR3aO+OXVvgqPWQ7BX0Txbt0
H37iDbvyvhT9/0XAVOT57yzerI2TUQ2pNWbZoW1LTgPw+scyDIJxTQMDGExSIY5JpAm0KUSQYhei
w04ftt5tf1gPWyj0/I3BkunUY6Er4gCM/NjuEjfz8rOxM475C20S9G3lO3+sfD0zW2Ayni5WoQmF
P3h6WWBcAfnmHrOGHmhuFEh8R9zXvNVllGVK4QolbGRLv36uuJeHCpxcBspzp8I/Ex4v/8rwAELd
AoA9YaTaAAkoABqI/1KKUwmDqFRgVTsRq9mNXuKk3vzE+XKr3g95RwWNLYTIbDqS9kKIkUDcRSpX
tKuvOnj3+kPk+ZAF8M9oIrSEnWGnXsGZ01r3mAUus+vyKDPjMEISJkKQFFpn0YPxOd/KnTXa1Y4q
DhMM0fDGRVdvzuYClfmICQGhdVXCWj+x/BN9Ag6h1DU/omj410w7r4S9uskXgOxHbRshGzMAKurs
dLq80TCX1kcTbwPSgHh1NC9w6GdeBJMsLAV8xgBHsyMimW3w0mZB4sqS7OEI1vPzHyWVCzwmFYiy
aGhHH3bNVeTVYnnyR8GpIx6HJl2eW2YxsatKsiIRVcB0irCPC+FUSOKLr5aWGEucSsNqbokrsqqh
CiApbB+bFMnyMOfIy+PdP5Q4tEGFN2i5HrYWOMzKxeMELv+SXih1O7xXsc8zT7qbJxvtUm7u/S6H
9uWys4BjVtAPBKXXqFlhkSf2hGRrE2Hw/AQFENm5HUtWI+QHFNvZRiIjCKoeUC1eMOy2lqFWPkTJ
5jbK6o5aoDBh32g6Y+gHoCggvDF/zIFN4rfbEDxDmAtioCqxL1FDonYjNPcR4aRPq16t0BqlgZCv
s01ZBHyzOaHtE1HhtfdNeWqbTUk4/rxuxAcIE3l6Q/arLEOOJmk/2uI+rv7j32cijopNPxkB/r7a
YcoyzDPdUoc84QS29a/9YQWzW7oI2madguTM6D6R9hvIbi1D5T2krn4P6F5KuoHdD2aLX4MnHhVr
sfIRPMUi2mLcYQuGzVczFGwtJdvbrkVX5SqgLaDoV1vE6aSt2hEtf6jwGE9+FVmhBk5A8j7WPyXz
x22o1aVbQNH/X0BpsS+URoYT1tflkyBoh8RIdip3MvCKefASYRY4rKOVYkGUATiC4nY/I2LRka9x
axxDME2g1dku71q038noseL3hq96+QKc8cIQjDUKyg4oRU9PafczrjLr9iryfINxQLClF6MuwTdk
abSJeZzTtxz8s3EVOLeBeJ+LCdQDaBR9mS5jr+8aEbMvO9nf3YZYmRRBvPlYLXZwjYxtlvoBMDRL
BGfYX+pP9IbDS3vW0zsMX2uKIZkEkY5xvj5qYjDsIMS99EixQMaEmnq40R7DGIoH4lv0XXbSL8Lz
bQPXP9YHKhO4mwSvzhA6w2GXz8Qdc7HZxs3PVCTE0UG0tbmNtr6XP9CYsDFgYl6EVDsyhqSzRO29
7+5yEVyp94ZJ/sg5PqDoNljsZQzmB1J1CbY+3s8gFOYkvvpcD7yJ6XUnRIu7qZuKarBEi3Xpj7qs
o9zStahwxZnbooEwyrlds9ezI9QR/4fD9tK1UauGCkGvFH1sAVf1DnwD0IPiP7WsO6JGCJF0FS3Q
bOuZLpfmJM60l9uTf7bfKQur8GlCiVDxRrdF889w4HWo05BwFeMXkExAbNQQAwoZFtEMHoMqsMbm
yZBfh66Chk6BKiyn8Mo1kYmBaKseY6WHibWTfaXBN3not80mO8Z3iq1up23628osl5gPDSdKOAVt
N5YEquvCXCK0pqBCeu2QyaLgDqkRQBhe/F2ZVhaKcX0pbAdB15BnDAQ9s1VuBf55HHiRkf6Vq2+2
MIg5LGOSgiwV3BQXESfJiVDCSN8jOwfv54U8bsdVIl31kgUi4yUyBEF7nyLSadfhRXYbLz1nJ8EW
d50joYQBou+7YlN+4t0IeKYy7pLWmZxmPjW1fq6znzGP+Hg1hiwMY07MMY57I6GV8rTSoJRS7oMW
ZAtC+ul29F2N9XA+ymOEF1t2thK0T1NFevhFgng/R48khH5EvOsDHrvCqj0LIOYoa4xeiJOZJtKF
3ltmIB0lGoS7ueYU6lYm9XUUlzC+JyH26le8JX0wKVDc8FEB2o+bYAtxFKcRLHRT4xofW/E+cObP
v72IQDNAiCProox2iV/PlaTthS5ugNjH0adW1R0zVJ9aUdqOOU+nYsXfl1DsuGCNMR1J8AGV12/h
EFiZVjmg67ES7RR0n/JI5yRuK5/tFzzms6VdNM1lAbxKR8ohvZmKYZHx5+3144EwCQceGptozgAi
+SfZD6zBP3Xj7yoMIgL+YgmTZ/hlLY+CiRQ0m7dT8W7K5zo4tzz15bXCxC8wTKAV9CBt8xn1R9nz
T7S3U38Mjq0rubXtP3IpIla27y9odGUXGY0wo2uwp2hSZwW6Y3ig7ASRrTJbw1v1LX+hpcfJyu3k
9fYXW4l+Mmo8pqmD+szEE8OvuEMSKIKU64atxvvJOFbq71+Lf/n7jF25H/Y4BA3DrsljD92/8On2
718rYf4CwJwbnZBAKwXSSrb21Lyk39EN4+ru8K1+6XYZuo14LR2rHr5YL+a0kEZEBLUAXBTvwspt
/ftY2HJMoruEOXwRekBGJxITdwaRMak1Bnno0Phgp51tvkkWFdnFoPRkjy6oo/+EngTqk1SbAXNi
eM1UGJsyQevDONEMSFC44k/KM4PXakc199MGj8ig26647k7/JGviEpI5FPMyzdReUA17hDrLKUst
lP7cwE3sWLcgm7YpjvJZ8DCht+Ux96zu6yU0E+NHUynQfw5rw91kTy650Hmoz2hjdkqPl/uuuucC
jX0JkikbI/hIsb8eqGrKDIW7Bs8y86VFTOC+yqxbpyEFNcApplw9y5TNFAbpRIxLK6Nqp2giabfJ
UfBqz3R4w8dcNMZTJ92U8rSHdYM9XuhCcZ/Y6W6B15ncqzhvJGuhSlmYxrhpERRRQGKYVmj1Ju4K
F60Hm9tbj377K7dcQDBuScJgzOMMELQXJ8UM/7CZ3X9R9KZH1C0cxgcLbZoSogNH0BtQEKWDI47R
QZ5mN9OiswmJAqca1HOcyRApROeRpm5KM9hGOa/Kv7oPPwxmsxBdHCpxoGs6lXdjRazsS6qjfcFt
dOEP8o/F17v0qS4OuEjRh96nSwup5V0/tu/tINpJxqvprKVVClh/cZyBUI+wZBklensMPPAaNsZM
TOI74IWeqy9SuhWLbwVPgIO69/Vn/ABj0p08NWolHRHFYow4NRFmC6VPAnoYDaW2bzvmuu9/IDE5
j6AGMknBEW1Higc+zzbm7K21UhgmHz4AmDygMoVyTmicinf1jioglK6+b71/UYFYO92WSExGUBSl
EUspTMFgYm+pCIm4qbsYPqLswnw9Yt7KMSEq7TN08gkKDrcoOxhKshtn3oDYWk6wtIgJTCUZlboK
YZFWoMZb6/pRwbuPVaTZw20vWD9NFl+JiU9TEJImjoEU7si+2gd73e42oztfKjeBU7i38dbD4YdT
MGEqmdqqwJODYZflcxG/+wl4metjH57m/nNZPHNZt1g8nFh4cDB0DRUUaGIqjHm6WeqTMImNQ8Nv
ssfBtQu3fDUb9nuxMIxZytSmmSFPDUitm0M1B55P2lPYJdvbq8d6HgPDHv0Eq9c15dw4efgYQp5s
er3996/uxywAc6VLyD8AjTs6lJY+cP3vPToGKJddfRq28uNtRM73Udl4l80jtHPxfdId6mobYzeA
tKD29N1tGDassnYxwa6syzScfXyfTjtEaIYFKzMCeNHzKhlXTzUsEBP0BDA/1KEPe8APA2qQ0qEU
/9IWcnKQR1fcyC6OVDOEn6bxXIOJgV1VF2KRSljIQX/oG+VoTql3exGv2npZ45jAV+dGNyTl35up
PRK78mg78eCk1pDb+MeRnQwl5noA5aHMmXjjfUImJGadOuq6AgP76k2oHoShsUhl2EbF2QO8hWQi
hh8KeiK1MNKPpkd5UM51yFVBYg8sdiGZcJH2sZr1dB83ru+pn0D4dmjd3KIybO0nicdZxKaGDBr7
FFBMdZQKIixKcA+yq0dK+hmd/GPnaPvmHnexP1lBU6bUYqJKVJHZbGI4T1FSyVDNSdp7M55PQ8Xj
CL8iU7zYtMBg9llYpbWBMl/jxOjwDtGTMzv0KoQ+byeDymGAmh4NWak7HaL3eJdYwZnXXXj1KsD+
BmbLaWUf+SSCnclLV9niC73kmq7ypXULGalHhoeP+IFXLbi6ILGozCYMSkkWMI4CVGvegD0JdfR2
n2POGr3ZDveySXfVMh9l0Zhdl0eC4JfUd/qNsZf3VL9h3ganYK+51TF35cN0SBx+SnclpM3iMrtQ
04epUAdYqXrlM6qLXvUiWI0N2Vp0onebSxnBwtOStRe+li/GJtqkNo/0dPVsWvgYs0uNKC87VMUb
R9z7e2lLdglomkWuhNdqwPmAYS9MgpK0UtLDVD95baVn+bev1MxasvekupLlSCEAmPa+p6BxQN7R
ejedsf4XCkirsW1hDnOia76pt4WGVZv24k86zpPYs0e+QUnT46NxPhHbV0ICCDLmBsDSHWUI/5vz
6NBx8q6rzlF2CZlwo+ZiVeQTlpCcqNjCvKOyGzQvkjf0KQkiclA/4vVNr554i5Vk4ouIl9W4pKBh
CzaU+WtuHgzM5pkmb+yWF1Mu5i9u0mD0AKlLQT0Eqo+0ayFEdRB68bbiJhtuTFk9jxZ2MTGlBVdE
1tK9XRfWX0NJiRe/qkgfRKf3go35fDtv4W0wJpYEoY/EhXqkLkJJYro3yt1tgPXEaGEREylyP5KJ
EcKi/GjsCY4BytI3blO0+fYXZUNjk+4pQWTrVO+3sdeNAwkA6qyygq5KBPDFpyN4t8sUsW+coPD0
6j3ikeldTfv+5fofAMzqJVGgK4U/0lyFTvtWXiFYuFwj1Zu25HeLEiwYs5C6MkcQp4I1pnk2igej
8m6v1uo9zfyfMewFCrR2fTUgdUQq9CPtDyUJ3BZCybdB6JJfn5kfIMwlqgergA/CPhhR7wvRFUdM
uOafh9Cr+oED9f/s3A8sJtqOk4hH2unydUo66wZGSuNZAzutepy2859kkkTE7K6uU307tpVdSGtF
JWLbOJT4MNmCX/1evaeRQvCyDYltblF/7TBZAjJxF2/GDRHi7i/no0p67WG6B9U/Otf/Bck5D40J
uGbXBaCOhPehjvSsuuMWd5tNdwSfEqpIPPq31U+3tI1J5IhcFkMgYzFVb4xQtYo3CRq3+hSpI3QQ
+Wu5FnaXeEykqMOp9UHlhbNSdZMZs/SUlKB0I0gvojWotbMnbif22vG8hGRih1BHhd7WWFDVU3+a
m8gl98bRcKI9NAfupw39jNlruG/ehXverefSaXe1C/HsTjCYjXFzg1neUFambsx9PI1YxCu24ZHO
QISb/L3Co7/hyOeL5NgTKPodftPkeiFlgc4stj9HRmVCTNnRn+jIU3MS7hIwM1idQ59dy0/8bJUL
ySx2n7S4jFGDVQ9vy3bhNZ6BzTlAVLBFQaU+8RhU1rOihZFMtO7zaApJAUQaDugjX/Gj39bgQaV9
XyVmWsCG6km729F1zac02kYMlRvoF7IKhpGh67MkI+Jp0qOgPhZhbAVSa5Nyn5QvWnfM0SRwG3H1
0PhAZPtgSNVrUzgDMQ09U8Pzue+lXCGqVRAc1rg2QzWUsDQCJJ0FyRSUxhHUGMmeB++xgp5TQ+GB
MHtCCfUU+qQabuaa+GCag912+lFtuaxOq0nJwhjG+2eY6csggHfCneFF2+5U2IlNjooX3atbdFbw
mbPomXq12xeIjPPPU+kX/gTLetyJc6c61Qf0fpMNfdseeV1Ea5EU6db/vhXj9/48z7UqXsCQEtnZ
HofukQ4yhq4PEhTeTBX97de2fdSw6c9ZpHgx5hyKeEb+Ok5QrZ1ND8/rP4aQbBM5fpOL5GByW4mu
ngVoIraM3IyJoJ2X/4+061qS3Ea2X8QIkqABX+nKtncz88IYI9F7z6+/BzV31Ww0VdBqH7Y3QiVV
VgKJRCLNOWNYXa5CdrSBOQ22xvvOi/aln2Jsf/h6/Yxt+pKVQH60Ra5wiPX5cht2B+NBdrJ7Vmmm
Lo1s/WbwZDd1U2oL26i3grW1XC5YK2bDGgsJEQZpvOJg+eGxOGHO8TA9mLvab32G89+grV6EbLN1
FNEeA54uZC2pyhOKpupsGZGGSLQkpa3lstsBCbnpBPHhhcWEt521GC6AGggp89aC76o99nC1/OEc
OelDvjOd5Lbypj+jVxXY5Xi+3vfO5NeiHrELAce1H8DWYWW8ZrQYSqkh1ak8de507nfWY+WVx8C1
vBTt6tmpyOz2WUUfkuUuvx6mXewGAB8QRVtbHmm9DpznC2oCNm0WJyvzU1p8jWdBU9LmM2ktgHN5
RCqCeUxRYSjOwY5FVq2POQ3H2Isjxy1/sBbF+bqhSGRilBC1WBlopc/9+JyH4FU1T3n8NQtEZBGb
gcVaHucLaBlNRsdUI73de/Nr7sVe8xY7GD1pLuPHmZP+ELgD9p1XzIbPWeeNUbQDyNLcERmJ4VA8
Tad6FwBUsjnpXu9G+wYTFXiA3iZ/iB4dm7nllb48MmwQ5Y1eN7CV0WkAJFzacWune+uuOytu7XSg
nfNmvz+M5xAto7fRY/HIYDFESDWf6ue/XfBfHoJHUi4DWa7rFEuQHCZXsjFKcvr98hGF6ZvJ1rXC
3AXTKWFpzjkUHnw2L6nYy7lFD5PkETc8Gs/hAYmgC08v+yufxr186k8iyKa/eQ+968u5qhbzDCiJ
4Fe0cFWs9hi5DbCN2dOyQAAvMDB+PoJfXc4vZVKU1+MAafIx3JP9AEhlRmbFzOq6JJEl855HBSdN
ydSqEq3wCm22lbE5T33gq0kPgGPilJ0Bwu++9K8LFhoQ55KoOTTLUuHcstz97+SohqdAiMrBdUkC
56pzDqnOjIqULCRvgQOPVD15uf79grtS5xxQSsZBr1kALmkAlE12NPw+WqLV2g4E/jI/Hgk1raZM
HlIISQ7dWftTsuc/xl380O2h1pm80jewbTjVi7CesxVMrg4fj6anlFkZNRSBQP3n7EVOfKwwFWGg
npOcIs86CI+ZwPB5ENSqT7MONGQsNmfT+cEhPLDBIEmIwSY60AbnVkCLbUa0hiTljvGWpF7ylO5Y
mrd5zH0h6tN28uZ9/zj3gZKDKbc53KW8G1zdT9HhymDLmPtASllwqDdrf+td49zHqAEF3uzZHQxE
PgBhEyQ1JGf+lZ6j7/XhnyUVBJ7E4D1JrtS9xfKK6q45MBYqsmP3oOg6+JvY/30lOb9R5aEUF+zu
JaA5Ys+b8AhWuhsLqLzMe4guOoH3MDjvAUaNHpNNOABde8ik0yICsBfqw7mPTFZ6HWhcqDewJngH
wB8v3d4E5Tzql29gsBZ4Q5E8HodorjojGwzsE8P+RFSPeoB2r+xg93Z3E/qa4FEvlMc9YbQ8MBOw
JLOLk8GaKCfrdrmdfQ21Snpbe//rSfuETRQGSwHuHmRggArDkDDaP1LUOdh6RqktNEeB9+eTzo0V
on8hxvbJu/JVR5NQcB/8mvbll95l2DdSZWfCGPBvnqN/nQGT8ybyMMS5IsMoI0SAPjpdnMANzvnO
cGcUnyHXmfe/RLh5gpNgck5lSrqmblpsZDb2e6lqb4dWVADZTIuuHJfJOZFpDoPCnLGaMbpyz8ov
gi6CDpnRxNcO5o3laQB4w+Uj3TAdcdif/6ernMcAAbcdRmsX5qW774liN/JDLuquEdkL709aORzw
1kOSq1MdXHeOpVVnPRC5rc2i33olObcyLV00mxLkgJccWaDMTW8GhzGeYFTeaRFJZrsOTAisMiyC
yhMYCp8sUaYyrCQWUwbpXh1u9EGU4RIECfxwuZSCc91s2ZljLR/s7QG0IpZNE0XHIufFc1uRJCYo
l+GgsSHNydW88kZzo1sGePtP2uQExkG5mCRrl2AaTCg2dIqdJT6pkWbVBdGBIJSknPMIsiRPU3YB
xCCiG4KvpDj12p1pncpBNJkssgTOZXTlbMZUvSwfQyVC/c9m1As/WfKK0Q6/Xj++22kOBhMIUBWg
WfHjjMOSax0APi59V0jmsHiOVY9y1FBE5QXmiT6lAN5F8X0xRQLo++7StlbN0MlUz93Q/zGkpqNI
3S+BXptR+EoYd4daFdHDMIRe+h2r1yCh6w6Iwhk+ceqK+1ZEurFgdpUV09IpGJYaKd2wAkzW1NtE
xZwG9VoRYdG2l1IMVdPBkAk8AC6YY1Rdac3yjNpD/miggSq+/R0cx878E9hVhx71oQStY1npCF0k
c7Wft/BdOOeKQ3WyZDWG8MWyTYQn4SPCE5sNZZnO7ONp5Y++tWuOkSeMGjafAyu9ee+cFFk3FhD9
uzaVuTSxTW8Cani30xNb5JG3Hzvv8niXHJd0CQOmKoEXi5ziKTgABAQ+c3gRt8dtp+RW0jhzlWhl
SnIDaezuib7mXnBov7KGnRlYZIVDb3PRNMemo1lJ5Cw2okWwaCYkohmucowjICXQAFX82XgZMsiZ
F/qi4awLl+YV6+F9dadKeNTlTMkGecfiHkxzjuYuuZ2dUqSkFFwQ6pvlzo8i4xHpyj5fnc4sqYHf
P0JwZID8rVy004SBqn/1TFitKOe6g7oLOzWDlNZrziqIlNh0buwoR2un7ce9KAMutFAu8jOivo0v
NsMaeXI08kgOuSUgmU7BWSnq1t6+11facX5HstSwlygKSORO8ZlDHezuiNk3NqWIFnHJFzhwwXmn
nKuhUkYm1WDG4tCd6qAE6Ex2cTJ3F/Ad0WkQSeO8i1yZw6zOF2lTaTP1KoxELg7e43gYiHJEAnvk
qVesDJxYLUtNZeNtO7+VqYDRgf3aKwfN4rwJAJ7yeOqhTQZgvgx+ufPYy0p0rERey+J8iEk6g/Ts
UdV62jHeA9PsDlNhpwx+K7DHp/GkfBVYxfa1/tcFxKOoEDkgoZZCIhrEYYWoKGo2e6tau8xLjhLy
9zuBRMGVZ3G+QykNWstM4gB8iQwt8LbkRG9M5oJ+dMBMO5mjnthfIZDWdsL3/cxZnEcBbfX/d89l
h+ncYjZjObIkgDh8ERkM50rANKNrrYTDPRitHdHJptQLVUyTp25smG6u7QFG4QpWllnhNSvlPMqY
mboyhlhZRoM8HFpn2o/3l6TDUVScFenHOZO5mK2xYcfbWACWGpr2RO1+uiWxW6PDUz+MSeUJtBOd
cfaTVnfOlM1mRxQsaed3LkH6MvFx29nUbTxmrOPpv2YVvlRA/mMtrJvmo0S1DeoUoMhsPUNEhukx
cg1Xeew81i80vqmP1zXcDnn//yhCHOdkrKIaFGNhNpMA3j27sejtrJ1DTfR0veqaIYdzMlZV0Chj
F4G2o8fIyR8YJlqLMhKwP0tHeN7Zmfpbq4Q47kEpaxJwz0yope5A9MNq2q5+G2AlwS7mopPvW+CJ
OqCu3+SQyfkYS1cMQ2KBEUvAVff6CXQAryy9iLnyF2EQL9o4zqtMIAMxIpafNXvbeOgwyhu52r35
woYCVTDh6U7si8MV0bpyLmYZcgktLljXaFDstA93pbnsyln9X82F8ypNhF5dnZ2CzlWPDdLdrO44
35dnw0++iaxFpBTnV9KhI+PMXNhc/ArJbgDWZqwLNBLJ4BzJMs9yPzLfHKcHNcnsonIU+nr9LAtk
8E9zWHxTRCx0XYJD0ef2aB414/m6jOsRJDiDOIfRUjkejQFCWAuAZEeO/oNl2FhXRX8X++XbdXlX
fT4j1vvoDrOkT635P0FQu8MgF9qMxUGQaOk4f1FZEe0N9o7Kei+IT7q87+L765psF6fePfslDlvd
JbohR1PPVq71uvNg2awhBc9fYAG+Sg94OnmAPnvSD9elihRjn6+Eog29UocWQjGcWQMiLB1PdFDt
60L+Jv/01y1yyduvpOhGsRQWgZQ4Q1uv4ir29Dbe5wf5ORYWpgSO7/I+XcnqyJDHRgVZuvTdLA5q
8UymfSSJ2ktF7pwnlZYzWks5c+cBhosUN0WX9PQwOSwE709CWPjN1O7KODj/UDRmVafYKdyPHaqI
MQBJIIkBx4pCYYGkSylitX4AL+8KlT0B2TVl+ulRO8x+so+OQgAewU5duuBWkjA0EkZJhxWkN9Wh
O7BAP3LlJ1ZFb9C8z1LJYvO4GrHpwHb7aPCBHNJBViA00c9W+dpYAicrcoAXmqeVVpH6nzQEGudc
NnmZge4O8eCIuKL4JrkibFeRIV76hFYCs47KYXaJQQFxryJTx2rarLDHZn2EmX+Bw7h0Dq6koUGf
qksI8wi+ta+qY/mZ3/yQgV3ziDQBIHLMzp1PouYukVBmSSuhsUx6TDOxTSvuJOnZkDp7EPE0iZyU
ysUUepzOSsWS8gCgZ+CrpVP9kHuGQeU2L6Lu4E3IAeP9QKtcUKEXRZ2NLIIJbiq3fO0O7U3uaL8i
3/TMb5gVZCAo7Y/eBqTDV4E3ZopcCX75XnyklIYKzIXsokEaElnkY+6Eu/il/arvZjfHYHByA0YZ
ZyxdgeSrD3td5nvyZRVNkBPzLSwBys77ss8d3WOPl9LPXur9dXkCsyFcLGKaGdAk2bWTBrdlkdtJ
4fWysHFA4DAJ51EUZQnCiIWHyUFFxBMfDThMFoSIzt52W/C7zfCMZfKopn36OzsePRfgs3abA2tu
rG8A0X5ntphTmd3axWwrBkC1AHgVooMocjaEe8SEam0S4xIv7NmDF2X9r8YzG6gtfcDcCsWJdpB9
vjr4yRxkSMtgbVkmKBou1NqUoCQQg0NnAAajvG9lW0SuKfLhhPM3aZDEWcAMp/o5OjnYIUOvkO0E
TYDIBuV3ANgRhLF/kwSyDAqeLZ0A/eajouMCDLecdbsYDUMMAki4PY3DXaOO5zmJHaDj72Rtdqqs
+dZ13cP1c7J9Eb8L59SVY9AgJWxYVO9nJxwP5nRHrR9KKDiO21fvuxjOwQL3OgIoF8RUauck5euc
PF7X429c+LsEzqnGwZJMmoFVVHfG0fInNKLmzwkA9qV/1z0JCPf/bBgXkNXSpCSDBVFFXrzRyvIB
QOIL1GGe45OjxniwgpotSBguZrqy/tasx7lPDOwLqCBDBkt/Gi5QNGAfEsbN20a/ksYd7bYpY5Xk
kNZ6rIHskhN51GyWVWbwMKIs76Y1rMRxFm/1hQzCS4ijynwytOQBWNaCx812LWolgzPs1iyzsQRU
lpu/hj51AHZra071JHnZW+fNrv7AVJMOwuSLSDfO0seqH6KKbZy013alF3xjM9iRbxxg+PUhOFU7
kcjNO13FdC+InQ2q8QD1wxipc79gEE1VEzDL1823qKW3gYRstgxGxKlQ7H9lnH9J5Hv9i8AoItBq
sgDGOMJcjtr96LdnFrfMtiE42Zv3wLt6fHM/HqlZEuUQltHWbvPHpfuRaLVAJZEQdhxXxy0yk7HJ
Fwgp1eQwao0X9zIjIhFYpWCrdC6XYAKKqaINAGgCNfVb7VhNjd9Mqa3ob3r1X9M3X/LFq5XjTvWY
9YlJaxhG5w5ufAqPlteB5njazXtRuLVt9e8WwZ3oAU+foEghKsu/yWD3DkRtaCIB3HHWy1jvkwEb
1KfqMYiq/RIJ9kYkgTu4VtLmYBSFCqN81yVvNBCVIEUCuBvK6NoedgYVWOPU4reP+h7jcodasmuX
FeS12Be+6JndfrpGyIVV29B0jFV/tGta5GOsBRZkzg75wmY0AD4U2jLoD9BWgaru83XXsHmOVvK4
bRrMqkRNV0KeMfkeWhEYYX/qo6CFalOGJgMCHEwqROcPUdeGZaNEkGHJpavki29R3ZELESnzdkfp
Sg7bz5VPmNNajyMCOZOPiUqARZVoKVXvkh+ZPXgMV8i4DR5FZXiRctyGpeU8pdKICe0iPQfmOeof
IxEZwaYTWunF7RFZ+gazylHnGojDGjwfXsfoZVlKD8xYArf6idj64oJWsrhDpU20LrMF6oxHVAVG
hwFgYWTTS3eRk/j6bQZ/VHjIDKL6Mrz+sy580ZJy5w4TWV3Z9thHWf4Wm2ddPebB139h9is1rY+m
YmLerrEiLGnXVnY3/yyjwlYqEV0A25hPh/ldCj/wYpAl1YIGiqTVL2P8CgAgm4b3Uj8Idm37pbcS
xD2eQys3x0SHoEu/+Dn1plPudPbsE697ESE9brpFDWO1QAbGLD2fChxztbWMiWLoZLktjCOJ/5W7
MPG40uiF7vXj3pQUkEzTBBc4JC8x9eTizhDNkjIL+rwxf4ng2z3yJi0Ts8R6dfV4SKvZLnXrrETB
zaQQb0a4WdTOdYPbziFp7yK5LWrrNAwi5tjRtfCox3Zrk5Nyjj0J+zR45k19oPv2UPrJQ/QiEL29
Ye+iuVgp68Mu7AOc6eTA2qgZeHq+G0AexMZoGsC1ixqhth3Wu0AualJ0jBmaBgRKUQt8eqS+5V1S
tHYH7pEoEwxniLTjvP7UF20mWzDHPn+zsgewwghO17Y7eteG8/CBFXdxsWDnzOIuab+GUmZL0uv1
PdoeGliZB+fjF322QjmBEN2mD41q55hQAxhP9UbPILG1p1vJY2BoE3vguckk7KrZVFLXZHDREAIa
FU7JQh8DElAEU8HQO3O+j/B/1BAUTjftYiWEU3KStW6ZZQRUpLZsMMU4xnjb1N8i5WZB3uT6im6a
xUoWd5HFZhRN2gxZsfnWt/smEOzYti5o0TY1GXEN3/ekBIY2mBn6iwHPaavLLmtM2wDGgHnosv11
Vbafxvq7LM7El1jqRxJCVu0B0C18BLn3t9Cb7+U71iGAS9hvbtEfLiY4Zp7hk59cCeasQrOSuVBi
CAZG60F+Ye2TGhKX0/duJ0b02dwx9LsrBHx7xOTHNKne9jV6/tiT7sGqnzRT0IO3aeKr7+fc4CxH
RdqM+H5rfCq03LaML5qIdXU7N2hoRLMQ6KoKn6+v26ieq9rEOc5I+CjrZeV2GBO2FRJNTqj3b7Rs
yxszoV4GDk2P0qgTuKvt2vT7T+AT97Ws0zjK8RMGf8FYMsY07xmDxeCYO/NmdA0/OhryvzltK5nc
7SanXTsSC0mUKpR3Sp2cTCp6im/3Nq5kcPunK0WkmwswYVi/eXHPqBiDc3isPLW0VVu2+7dZVDje
NhnTZEg0QNq1OCcC1uuQminuloq0vafIGOE18Yah5Sy4xLY2jeHdIEkJcnaw6XKS+mlJgXOr52gV
G2K7eIbzf8g6O3oyHYbMsmB2/qYSHvBL3yl3wHWMf1qGif+RT15sSseunooZQLpkmpCxHEHfeIzN
AnllLcpbuw7wTxyqJgqKTGo/NffZGCG3rSiZfJf3MsqL9ohFcuS0PyZhpR2qqB5/DbOZTcfQ1MHb
VxJa2U0aJo3dNvVyq6eVDgQEnPYfYxzmo50Yg7K4U5aE3W1ftuOXSC3ALDACrim28zoFl0ZQyEbn
BXOdfU/lnHxrAGMQ2RJYCtm/USmGHS6gAdtNU9G3dqAvcu60ShibXmEq4zNQ9dqnNls6kO/RVMnt
JaHTE00CbbCBgoEk3NyW1R9Ao1W/JV2A/2Aiuum0VAVL6hwrGGQi5ZhobttqDMcGJDjf8ykwak8l
vdY7cigF/YNWtnNj52ZICnuQQyt1JlIQc5eXbWvapBuT/FZRjRQEUVFaVucxNDo0iBeVpiR2ZOj5
+FJUXeI2bdjFD20WNvDoJGobvyhT1TZaOQ08yVBH3W+K2vizVNRscUs5Wf6o8wFMv51stEiamsjd
I5+j5ZUzaVqo26GUa9lObSi4MPteaU03DKlxa436ON436MnxlSYIcoFL2Ip4gbqjGUQDCM9n1squ
U+SCpDTHGHz9PT5lfrxnpEiAOWJN+JqFAg0g8SJM7FpfRRPJGwcXsikG0sGLaqFK8/ENAcKnNqup
lbuDdEwB34QWvmknuJU3aolUNRTcVUDAIxofMiVpl+uGkhaY19D98ngB4LrT/ORIBc5h47VCVdCZ
gt0N66jywGVq2sVwfEmBO2VEBh69wFNlq/NtMQUOKZ+ryr+u2ebiWRauSgOeSOPHgcvWNJaKZmge
xzslNO67LLIBpCS6p9gecL6HEtSVNR3cugRAkx/3qEyplQxdDjEHZBncekfd5TE+UFvxoiPmtZ6v
a7VVcII8xuMLwEJAFnLy4kHKUMYgCJ/Rg39g/WesCwIPIGESbyOS+SCJu6lqmaDnES3/iNd6b3Ex
MxgcyK2GWbfOOYrDNBY2f1pI6IVThmhU4+0jiuYKdVcJd4dq/NA7FJ9yID5agxckotLFlmmQlSgu
greKvlswX1y41aj5U6iBO/WnEorwkFj25bNCFHeughQD5WvnedrkyRzj9ILFD411+U7ZsY5pEeb0
5jYZ72LY56t8YYFUpCKXEJOC52tAj2UoyDJtukBNI5Yq6yYwB/mmBgKYvn6IkVei33pvOOPI3qF5
GffP7QS8nw5IP8EX1Y2B9iZCVt/SDQCOpqUCs5h8AjssezMuJ6MsXEk9L3nqKOBoE5wnkQjOFvoi
VvNeBTCeWjn5G7ELdIUBturHZDrjF4CCYGBVub8ucws4CiDMBhyhhZfXpzdCESuGlgVwTcENa6co
H3S/OiAfP9nZTwYYPkVOdotX2C5NneFmPhfH+Ek0K7SVZ/7wI7jj3XaRFtU6HJd2w/oqcq9Z3Pgb
myVgfVzFd9YQ1wOzdxGs+Nbh0zVcZyC2xs4aXNJyVNRAHxrsaZoezDlFOsWRlZfrK7y1qSsZPLKG
EeVjPTO0w05Sndw4ZEMp0GLLW60lcG44qOWlkUtmNmHqyGruJAPYBohh02HwriuzlVWha1ncTsVx
swSVhBVDmy4iyu8FSJGrztZ+6Tc18ipsdAedN/vRLtF+Rx9FI3NbF/daPBeFtBlSyj26+91xBOaw
cQ7Tb4V+ozbHOgvtYXy4rq1o69jnK3eWkqJoSgMLW8j3wfSQjD+uf/9WlhlMkyaRTVNR8ZdTB6FO
UywjiwsO/WUQY9hHPzqPsQkhvBQEPZvarITx2gDsHe8SdsjKn4kKXnrRO3nLDg2QmCK+UVBw4hM4
xaA2tZk2CN8s3Zl1Bdy3sx0PzS5fAoHJb4Yea1mcMmopS3GH1WPo9TsG+bbs2nODkXAxCPVWBYca
ioprU7UIcG6586WBonSJsouscA9SuFO/M/4E6hVgqDvN13cEtCkhaD2ih3EfeNWXDKxToo7JLU+1
/g3cuYMRLmCMqws3bM9U2Zcqgq5cRE64sYFAZUevFbjVDIJywUd7LxF+50RC2DMC/vME6sXEL4t2
utPitneAydm7Avvf0MpiD3QLRqNbyO58FJiRIiz1nhSuFbrdTwZ2nbjGQfvVBV75zEphI8BTRRzr
W0JVmYDaGvxqhsonBpqMqHgVUuZDylewoLl5D0wNnYpMdGs1VZlRMJqI+iHoo3KDQaWoHKFcy0bB
l8FOnlF99tlTLajdxZFmG3PFMFjRJOCWW0ERCQ9qNHjqCmhSPko2JzPty3TGSUe7fPSFYRfoD/TS
VCu/iYpX29I0rCX2kOgyT4emdllqVoPJpAU7NgOYyTZpkVoPbOKhFKL4AqvZSBRb6kog5zUjk9Qj
ssXYQGBVaRibDlADt+k5+lHMLutsyt3Y1yt76T1VFDFsONEPsjm/MywpsVoJspWwsJOstsv0UaAe
O8pcrG6BekPXNdUydJVvZlrajpaJAhGlN/nAjkJpSQltNg2Y+0CBEJWWthKsa3l8K9O4mOWSqpCX
kD8X466oYpvkp6nsnIy4OaBZW1nxS2Q9ruu58SQBvbwCYgucRNgol5+bxojOlMBsgF14UDDTwVrt
/sHTkRk7v5x4YCGy1eFosKofD0OyIBFEYr1E8pZ17Eb+Et2hocED5sRujAT1mC1YUjgVqrDODBBO
8B5NClQK5hZIY/xLjWvcZmd5cerCq1/L7kzAn97ttTslPfaRi+dsC1j/J/Y+T93gVrizG/kASwOX
ma7CwRKo+VH1gdA4n3SpgOrVgdFs6Lc6ALIOMiCeUrC6hMKO5a3jsZbIL7akgv3ChETtpv3z8tJ8
UXWHTQYxxGbtLXT1wrluR1vuXMflrBjEkDXkIj4qGZF4WqqR3YyA2ffHLFH2Wlj0/lC0pSBBtaUd
ajeoQ6DzFcPHnCh9oFYPdj08AecFV70RtnbWz71AoQ2HquEqREoFY7IUhUPuZIDi1uriIUwuQ4QL
sOqiJwtPITZSHfuivN5GKeyjNBZyr4LcLpdDY9LixEWhVEZbluqlQLq2zcWOnd9odckL0qnu9V3b
SM9/FMvFGtOUFonVQCyjExwB1wWIHeu2y5grZ3ibDAKjU07523W5nx8QH8TyDSRKNVV922Nta1Xa
6UbvRErqanpol+H3psUi456+LvGzfSIeNkwFaSQcw09hgEx1YB2ODRCZ6n0ue6GZ2vIkQvL+fGdA
iIk6lGzAlyKv+XETJQR0bRfXqWuioc0CQ1WMme7YmRSAKbD2ZVEv4qZSqNMqhm7C0/ERBtglplmh
kGdZL1nyNI3eIsr5fT5syKvLuAEQieooFXGHLZ+iKDe6AbszybZVxq4mj4LzvHH1fZTBlnVl+426
FHpv9unlDiL7dEd2DARPDH4kUobbHxNzfrFGIEiev2XLzSzCzN8o5X3UhP2AlSYmAbhemmK1/gPs
1/0o3qzv7Rc20g8ohn2r7q/b9efwVgN4haLpaD9U4Ki4/TGH3MRUsJS4IXWrwdOi/UwApZw1onCP
rc3HC/yjIG6T9KxMskyCIDZTbZV2DpKjnyj9/iIeQ9sT3ZpbWwX3C7ODp9joFyVGryepkrjEOmRK
Zlud9i88wloCW9nVXkkgaZWTERLk4l6pjnJ1QwfBom1uzkoJ7gohaa7MdICIuPqpyGe9f82t2SYA
f79uBFt+gK2SZWnIIX5qRJ0MzerbgCTubPhKsc/IQ2IIfNvnOBHbvxLBWXYE+D4QVWuJO/S7UZr8
Rn6Up8EpAAWN3SnL3J3AjHxdre3lo9BIwy3/OYorVB0608Q1o12fhO6SKq66oNErFpHCblobUWWM
t8DbqZS7BtMRXePlDEkMJhx9gHaQffkXuiDDS4GlZ36uuAcJSaahRRW0COoKsTwaGZP+vrbaO4Um
pih22dRnJY2LJnSlJh1wdhK0FLBxXLS4Jj6jQOjd9kBSsJ/2b9rjdQU3ckGwEBQGMepiIf3EV2vS
fi7lsB0RShyzM8vQ0Ps4tvEUBK+NqFyzFZx9EMYd3olqdElDCGM9E6Al8axHE+QOqq+CNUPEArmB
hPhRNe4cy6h2jJoKaSoAwhnvZDvvJK98bHcDsLsGr3Tzp8CLFpu9ZhpRtnfzdCMvo1soApioenx0
VGkxy0sVTsjJLIVtSikm84CIqGcio/lc94WWBhpRFAWb+CkND9751AA0U+JW8XREoeBNCyIvJ9HB
HMoTLeleSvPe1kJrR41OcI1t6vgum0/P50oCeixMHeJ8H5fMcLT0Mc4UgYYiIdxdGY5DFNIQQpAH
doK8PxgKObWh8iQ4CerWVblShn2+ullSzRympYWcDPh8B9bPUyZuZLqMxn3ey7lwVnTzuK8EchZS
dfI0JWUP51wMPvz0wehCwdCIaO04/z8HFV5/bO2Q8HLV4WBoIKrORMTYIins89XKIc4sGyllZkDv
STA4ygiQ4llwrWw7j9Vycc5jHmJsToTjjL5oINGCzDO3yTcWopWudIgS77o9iJTivEfSalaHWhCU
Km6LcrSz/M+BCkfh2Ld8is9WSnEu32qnpe9AD+8qCvKcaEJBSSh9zJGyuhlOoIfs7eU4eXg1Vzvh
41Vkf9z1KUVSPdQFPBRr02d4O6nuzuBjwn3DeF+aPxblJKpWbq8qnnKmjOccens/moqe4FlUxjhY
cXbITU8FjkAhuNK21XoXwS1pNuXB0EYQMU33lvI9smaBQ9res3cB3LqVU5SlKl7gLjoPfGmgh3iI
/+iixa0z9SkDfozA8jcVwnwDmlMMGT1E3PHC7FqhZ3KNW3OO3pqh+mnqVepet/bNNxDqW38J4U5X
2QRmt/QVu5oHN8hd4zVDajhm7X6Lz2pD4nfd9olGfp9YMpr9PlXwpjkZ5t7KYQx/ZoffuBmS00QX
Nkkxv9L2Mr5LY5+vvNTSh8aSY1rdtbJvifJgUkGsvWkWFFEixvB1Db0vH78/0iwpMpgXrCtgchtf
rPFcYhq6y+1U/697h3Hnr0RxJl4bRq+i9oOXg0rtqvEGkFTS5Pt1k9hcr5UQzswLs1T6QUXsq2fn
uX/oDdEkw7bNWSYeCtQ0LGQhP66YMRpSnBR4aP1+d4Nq6xkUpgfjKfxaHcGh7IqYMzZVWgnkrvgw
CZqia2S0ZtCnKALcjfov1gxlBxwjTUd3HF8EbKIYJH9ZmrqDmr0u8XhCf5JoKG7Lha5k8EGXrJaB
kupR6pICnaLJIWjBo06Gw/Xd35jp10yqmMigqjJ6F/n4FSN+jTR3SQqHEAPE11fQtI3xX7Tg3RPw
Ff8DFAG2+vxdaKFAZCmUYSPwGeJMjsDX1+pQ7DfNCPBQ4h2A7VVcfiLwsi1LWMviLKGjoRprVAPF
5PSdLDeyCIZ9o9cDRbaVMlxwF4GqrysJlPkLjnxngnOjegvAzAVGZIccEzt3GVwxle1F1M64oR+S
7Cp+Ajo1cdlyd4ZsyXrRAFfCXRTQ31S6Yyw/BQbCTie3XR9EcDfGHEqolRKIQAeULQEq1Rr+BFCg
n6I1NGt/5OOXpZ58gvwGyVLBw2Pr6vggnHO2SGoktblQVIADwNhnfj0Xr2U535TZMzps3NJ6yFD3
k2TqdNHBqHYC3dnufdJdQeoObw4FPbec58oCPS3Rq5q66kOApq92x+Ybtbv6/Js2T/hw3jjzVF7J
480VrBVjMsCaGMYpips7+kwJCAsmjxX6+7ehcAbfElxoWy4AJRSiseKfChgRzob7kpjLiBZxN2x8
/a44aF7t5I7V2g1aDA4lKxQLOuq20hEfRDK7Xl3SARrsJ5n5gLKxWUuDdDuFtnnzm7BMNG2+dUgQ
eCBBhnKRYfK8RmkxpUsg96lLhzsFeFLCDMTnI8I4gzE2itZvTDPw4zd5PqlA8c4Ba3CWHUwZgHUw
dRinrnoSZfw3HM4HWfycTTzJapAakKXupLt8X93NO+0IMirgJeqe8TS65b3uaD/+YWZnU1OUSg3c
GWjG4mlCShmv52KMMA2j3PfVSx3dyOQt0r9k/XlM7vrimHX+0n29fgw/7x8KNphTQf1bRk1R44wl
z1U9x0VcuaP1RMq9Mr1c//6NA8AqQjpmEPEHVXAuBOq6tuu7WsLQFGaXGNlKhJhY934jNAOR9L9+
rTNxSMKhgx/RA/84CnWqRqoWAoZr7O2ZoCW3TGy1M+zran12Jqj1YhABNW2QViND+/GMdXFoGUVT
165eAaA8Xl6VWbnLJUlUvNtcvrUgzn9gQGpJO8yfXRJwOjDbwhAAOpjDRTMG7W+BiC5YwI3CKFRD
LoOYKkUfAY8xljVzkGpFWaMwOrkVsaUnVgIudxLA8fCU0R1VP8S+yI9s3EYfxXK37aCMs24ysezx
pAG4Ec+oUwUcb7AB+yIc783tW+nI3btmNJg0ibGq/XxnDr5U/sykx+sWsnWw1svI3a5zossDraBP
Oin/R9qVLceN69AvUpVE7a9ae7PbSxzHeVFl1b7v+vp76LkzLTNKc8Z5SqpcJTRAEARB4BxXihs/
xnDgdRH0V749QTV0y2kIu3BEREdGBF5hTQlTgZXTxvdwCzU4CdH9EPHmbjd63t/KYa5Ki6AmZil2
FU7O2RUsdRcBaj2iVLe32qN2BqK1Ex0wS8Vnbd44y96KZqJHkmAMPEmgIkXnpw+k6em1j+xfjLhv
NCK8kaXQKvHq3CSBKE210VQAG5HQ9ZR4tQJc2dCddCso7OKY7ykNRz54OtC7Jc5abm701WKyz80j
XrJmokO64qOtI7LlXbBHxTt4JACajVzj9r8jgL1VlwlhSlfMizJgVUlwN1SNpcSco2Vrk601YkJX
aSqt1DcQIIo37XAzCocl5ABLcHYAe3rJtSzVVQT3kPJzgwmqZnRi2U0NLo4TTxDVdeUbwhKredpB
l1fQzm/AcbrVHMWKHl7LOh5mf30+qhjXJ5gwVdQy6Rvqka1LicoAAgICUyTJluBrRxC0cpJV3oIx
8URZqlQoIigZ9PlpEI2PSyDvM5nHsbwVGdd+wYSTXOpy0gXQKtF9dT5HHacHbqMm8tazmaBBmsqM
a+rZ4wFMRGhGUY/WAN6Lv4AysxtuFfjXzO2NQJWJHAWu+AbJ4Ibm44w3svqmAtM7OM7RLqXwBph5
YYoFY2vrJJCbHMIQKEA8k9evST76+BxCM1R0FmrH+Ixp+PekVqt1Y7nVpViaGi2EWZVFdApBsIQB
JSaT7K+fahwvZJsGyUjIVNYQo9b7crINMbKI9OW6DN7OYpsyxSIYi6anuvjJHcXkCpzsWUfVXvCV
o3nHG33g6cSEDwQOI9UEuHzQ3Gb145h/kHpOPZPn9SoTLIKgGNAs+3pUdvvYzZ9kjLWfZq/GsRW5
xQ1adzNewz5XKBMypF5OyprAjtE+uis/xrua0hviEt+faBu0wGXx5K4cEz1Eko7ZSE2ZnHqXbgA9
t6QHQBcBsZzCqeGRkeMr9CC8kmb9wqSOBmUAhkAiMH8pDeCwMz6oYMWjvPD9My813ZhFexNM2A7B
NABp3KzCpK2bDdYCcHtKhhxU1vwtusU7lo0JOA93Q850Di+usC11EbqklTGF/4z29PqUhTcFPEfL
lnQ72KNDHHFXihbgcYOHP4wsLL1600zFskxQeUyew+GcRQ34HTmHG+fUYYnVw0VY+ljBKkqGYKtV
fVi6lGNCngj691WSoNbjqCWAl3TMzp2KgyQ//pknso0mY55Vakaj1l/5AL2VpTct2CALNzxzL4I8
dZiAAkz7IRDoqRZ+Iai8pPfmw7fgMcAYB+h597HDK79wgqTGxJJmHMayKqCdUCzRMQ1ysPMsdXRM
yBDaHEvS3PPKnmb501tRTpWK3itoTx9QDA7GiySCJoXSBKAY+DXlga+/Nt5fk8gkJVW+QC1qzdbV
DoI3ATshRRYZ7IajadP7/GATZCiGVaBTgmCchNdTtnnDXp3f7KMHnijCRAlfdZ7QyyNZlLC1s+jj
QHrm0ktwoqZOc6bVZmjrEg3wNJxEJ7x+7GjBHnxE/7a4S613xbpsGXIeTeCOmJDW9Lb5SbOXXXSn
4O6G0VDpfsFkNkbpH7RvyUOCnAxYC9fdibNT2DFKUw6kbjQgHZNBR0MO7jDY714XsXkBQVEQxS3Z
NCX2MaIoKMzMiM1Rjd1nvInspOwpy+I7qe0+/JkkZtuPupKoigBlivQs40RtzzFmY4b761I2N/tK
H2azy3XZ5pMEKXIyWH39Q+4Fq6q+XheynSyspDDJglZhEqNSIIW2Z6Q79DOIlvYi7mn9WNyZics7
ybZrJSuJzDaXE6EHACXWifKPUBjvpXKND+YNHXqh/YBmZYVe42l+/lXjuMj2Br/Ifu02X225IKiK
NoohWz1rB+IuKJSHe7yO2bkHXFtOCN30+ZUwZn+XcSAswQzTBqPxTTGRNGjCy/Xl4/jIq74rfcay
E+qU3keTUTwkwNqZYoRrtd1fF7NdZFqpQg+LlRxpEVICqE0Umaa7ZHou1Q/oLLfG8kMAA8ajVeEx
us4/jOO3PxRMbbwSnIhAIAIvN12wwK+86Cz5yQMBYD4fim0zQK50pLZeidKBSW6OtIBBoVLSQwO6
Ug0ktrwzfPtCsJLDRI9EbRStooE4bazyJ33vooCYBpiEPi+v7Eyhwxup4bkJE0qEwDSroOrhieFN
IhzV7NEsOMkjVy0mkICw0CTlCBn09AaMAtXK1e3aobkXIsmet724m5kJJGE+hcLcYsGWM6AO9vmh
eh7s6HZx/03fAMeErw9jK++QDEWuxA7q9dGNiu7TWPqaDJxzheOB7GTigvarsaW7uTjRwbzh2LjF
befzxoF5qtC8ZKVKVwlCHNKzuE4PU3VQyClXfc6+3cxtLk7+OrC/kjGJuICSEuaibxV4HUEmlfqd
lQNHufLb9zzI4HD/++hnGaaGQKmMpXj1vWO1J4Cmig/V8QFgryfRAdw/9x2UZ0L695V6ikGCUEsh
MM13c/JxKR77+pFjQp4MNk6MQA1dqDdQxJXALzzcNv1OtDqr96IWdwzMXO01Xhvg9iV3ZUsmVvRC
1cRoBECe+A0vCjigJYsC6Nb34T3Z914ducopAXEsr7TK284s4ZQhCFI6qXDLv2bGR396pRMx/dIb
v76j1wE1hJWaTPBohbZdhhgriGMZUIpuBl7cYrfo1uLTxtTOrp7kyuKhmvHSLfb9HA8osyHUEEtH
nYF3eAgPmDYGrjh9rQSKL++KyslBWDCmqZjqKaExsl4OcnBKMQ7PcVPOTmfZpcJRk6uEHpvjQTnQ
nZ5huKP31IN08y/onThJPtsvJoZpLgKbsgIlH7gCUGoC8dFz5FGYYMpOgCu3HZ+5M9M0vfnl7nRx
FvbBVwinGrBPVMfIHk6SBYICOzgNEa7D0a5CSW3hdKhw9r7MxBdzMPGeGUDNjvzMGleQFEvpOTI2
RivfbAGWREoYwn4iC3yRjvejucj/pvoa5vt5tGA8ZZiIEgO9Mck0KDO3p9E81c2njgdM/JtLhQzY
McxlADSYSVANMAlLUVlTXQaUdofj4mCwyYnQCtdZxc/ww1+QwTJSVV4L//YWu4hmUtQBEzdCXUC0
ZqC2KuQ7NQ85icHGkBFdqosMxh8wyJnIw4zS3GjPeOZqLVSvayu4U+4Wn7KM0TQ19vR9fUThk3eW
b++5i3DmIJqVJDDnEcLpHHgLUB1MrTjxDX3doyXl6KCg/4D3HvCb4+AilfEaMSiUiZCKSp2c/gHj
d5jiKvfyx8QS9uLD9Si27aIXYUzyWtSF1BoKhJndPitRl/TrkvMQy3MT5sApYrkQhwRuYvSnpLsN
pK/XVeB832Be2ASTgBcmwvcBSox2jeHr2Gc//kwEc6GdQ0lJpwEiUtWbtbtC4eRxnFUw6FGzyqqC
PANzhIFVKIxzJP4I487Kusm+rgRdyl9j+T9LbTCRopiEBGAn8Oas/SR0z9n4I+0/LOUxyIBCP3MW
Zfup4rJxDTY4KJPWaenr3pG8BiOPLg5Ip/uKVLi0YvQ4U5pzkD/urivJcwYmXvTmuMhVi5UKMKFX
o3NBVDhmpNvvmhmZoNBo9USyCEG9F2+U+slIZJ+UN/IIssNu+MMIZLCxIG8UOaPhb/JMPFfn7j50
RTBZ+gTFG0roFaB9s7Kk/XUr8vyRiQpCVcSCLMIfp/QpFX7O8zHk7drfXJsv7siEhUoLBQ2ERDTM
LaUle3JklT8EvJ0tdlTg7kK+/ouRGI5iLBWImEtK21Rwj9E2fDoCHB4ocdCwozzogTU8zDvuCPC2
S2LGWcVMifoL8i0htZkCS5sq2gDpJjwoaBStwCpFG+bwoIAyOyCz//v0Oz04L1KZkBJ2yjRqDaTG
IeDgRtHDnKcjaLz77rZBL2KYoJIHwIdNS+wGrT0FgG2tvmkppxz8m6vDRQYTSqZYjU1BgyqKHNpm
NN/moeyQLHdmTN3WauuEARrxxd6WE4CEdrXXC+CYFKZ3hZbLz2BCy1SnwjLTEqqQfxJbXy2892y6
y/eZwNLrAoAjUSB2ckCxK2htyCNfFXgRhbdgTEQBIa7cqLS4Hn5RDrpH77n0DVmho7gU0LTykyde
SsPbAUw4EYthjnHvxBvI8hwPuzz8fN1yXA9hYkmqD0CwXiBA8eOHV7ZyXIyWh/wk+GRn3vE4YTk2
ZHt6MOw9ymSBQ3Y4ZbRF9JW68AFm4HDUoiv+61Hzj0ew7TwEpIOxRB+Np3PvJnftA0bde81OfYoR
Fn+SDFRNwZLpzLwKI09BJnjUA+aAc3qK9oBzVO6yfBfLvE4s6mjXlGMix1zXhZ62UM54SvbqJ93L
D9NuVBzdBWqlC2JYzO/c0TYRXgWEpxwTTnIC9MOCvvaL0p4UX6T6OPKU4y0c/QmrfE4dsyqJ6IMu
GOe9tHpIxMKKC8POTV73IU8ZJmhMZhBNIAzHgTYk4A9IHGXW7Cb470Nxb04TFvarFgVtFgnEmPNt
He3i8XkmT3/o7UyU6HNhEkO6Lq1qdafKQ0Pjh6SzJnR6T+BmlVH2S88moIotjmDqab94IqDoJAzi
SAphhytCPdSGLB/hEPeLV3xvHqNzeEN6y/hWe6I1PsciR+Kme1wEso9xi96JIWRCoCAjfsiOmUi3
UhN6WV68cJSjW/VX5WhlAACYmDZk431sGKYgT2jl9Zt9951yMgx2Dppin1ixt7wr7QBd3N/imEWU
y3lu5BTijEXwwdfwrR3KT2A04nK7b54pK0FsyC+bMJ6Ahe+0eElC6xX6JWZAyHiL3e6nm8rudz2v
vZJ+8oopf7loAkdCGxqIpO9k8q7bxXvBTw682cnt0+yiGju3WxupGuoC5Cxn+RNtBQEP03fpnpLH
J25Sc1E2OaZkb5+tkGM4LoM8eTll5VGPefU2nuGYUJ+HQokmOQhQ/OlUgR4JFBDxrng0XbG3tHN3
oIXnDLN2AA5WrP8On4HYtTInE+/LOdfR9gvpdXUcJS8298v0nhLHSgQT70HyZFSJBK8v61Mj3AUa
JwXePCuB94TBdzrRwXpErg1mrBk5GtSCm7g/B/Ntmt5mQm1lKnGvB4xNZ1iJYo5+DE4ZS50UyHIj
9LAHvUX0yL4ugqcN4w7qEAMKKocItGvaQfpYhrHVg2iJlLVV6hzTbc4sYbzsH9sxy9+aoJ6XVEgL
Pg8OIGvPA27qt9VO/DajoSu5Vx7Mff31uobbNbyVUMYhknjEURPicksbJucvhQdeX6s+mf70xEeF
2zxOVsKYHKAnICgAOwP2r7EL8qPcPI/tJ1N95ujEWzb691VSU89N01cpDNl9ot21rR+AgMHTPkgH
Gc8PHco5+vfOU/cm5961HQ9X+jFnSqZJPWlB10Qbsj/ghRNHWJ9Y04FWtpN7k49stZkQrAQyZ8uY
1LGQmjDoX8AJKpqDuqPuUsaH0jNHi5eRbgyXIkRdBLJliTSYMCMQQcPiNIDNWPeWXYsa/rnbjd9A
7GIBWfkevJp2vcv2xoP+/frKUmf85VxbSWeqmxj+7OMogLpB45n9XSMfCl7vB8dF2ZlIYnZyFg5Q
cGp3XXKW5c8pqKffdc9cKcIEljYHKbRQQEozPcviV814uG4oTmw0mVCiZh1mfVQYSmsf+uSOZLxW
EmrpayvBhA05S7ppLKFAtDf83A0P2ZGWpWhXrco5lHm6MEGjm0kTAFIfR0r6Oc1zK59+XDfWtleB
fgwcowDWYS+vwZQVaHlGCIxBESPn5WNmQgudByi/rcdFDHNe1RgzaEA+AM+aAdM76YegHDhXVZ4I
xq0KkLgZ4PVBf2XT2ZLyCaxs7nVbbYfWixKMYwmSES+Y5EVmWR+U6RbIPdYsADBK6pw20ezrwrb3
4kUY42RLZoxG3+OetUgnEnxUG2Kp2X6uJuu6HJ4DMB4m92B2Bl0frgLpx4aciegI0vse4YF7/beX
MYfSkEbCKNFKheKbn8xj/UOfQZoGjmUZpVUzsZqBdxrxvIE5jQRZa/SohPkmD91y4N6mHSqUnDL7
2O6HGyOxuWMf22HhoiRzHlWqIfUVLcfTniI6kTQ8Lz5tDyl83nbieKLGPKbF86QsKl20nvj1/CnK
f9TgSCk/mjJnIILjHexISbeIRRkIlDA1ehH0W1WxGuAo/pEHsrMjvTQsQUar/YORWGnwcdC9IS45
22n7peviguz0iDpp/ZBLMBnNFuZbAGABsdvPWrtxsyP5RGv84EyrRavonOv6cXayxoQNlQTTtIyQ
vAT+RL6M9echm62ZEM7z5LaKYAgEVylgIAC+9Tb1S6T+/wffeAhv6WDVawamCa/3bQnXtjQCR3Xm
i7wr93Z7w0oys9tEXVMlUc7gJt9mm+KnLjtxfK0J5Sf6Bl/uySt4Wn3kXvc3N/pKNLPr0mUuKpMm
ZWC5tUiZ+QD6fc/JchHB9laSGKylvQLtxhQpXr6vccBcd5Htm8hKBJPcGYOW9WWOc346dw7enzzz
IfDS/eLCbh7vqs0x2Suh2+qKgG7EVlcqmlQkT/G4FwZOAsbVhjmKRXBIzmkFg/WR3aB1p7QNp/yk
AVA3QTsSLy/ffqNcGY/ZYNlkJmHTQpwSCvYMVtxAEvHSFFhRmVthMZ9TYbYxc+joAdgjhPIm0Yg9
xZO1FNyHm83Nvvot7LGdGPkc01szbQvJ9sQGIdEjYAjEO/OLdADMgisUNl4CZt6Q4/btZCWZOciH
TKwaid4vm0/zz/AoHVuLVsDUI25/TnjSrMktXEBLEFB3iDtMF1934c2TYiWeCT7BMBWR0UN8UOFu
Evld5wHg3bsuZPuSuZLCBBo0RDaKQvcJNS89Y6PH+Mm0Jzu9IztBtt43kbESyIQXYOEWYA6Hb/0l
MHaV0SZ71Zfcxoc8iZPv87bOLw2YuRo0iwYFlXsNGFfpZ8PJEjvd06JiBQwz97pBOaGA7b8U5K4p
5pA6jYgywVkOfl7//nYT38V+bPslmIxFkDVTt9AqOxW+L4ud0InU+bOauEVwU4bHTODltJxNyHZh
LoGeDoaARZPHYx79XIRPauulBY83hmc8Ju6oAjBoClqESwk6S75hrpmzpzbTvJXxmGBSxHWjaxP0
0MgnpcFg9nynRX6Wgs7zXc/mK1FM9FjQvjd2KdZJSwK3MIkdD5Jz3Rd45mIiRF+RuRfMFNfm5Xsq
3ho8ZlfeqjOxIRnzBAMeUEHGHu3wfBIS1EruByHiLAsn1MlMTMjGjqhdB0FE9AflKQDyX1s/XzcW
RwYLZROoYtgrmBZ2Qu0oDV4QylYr85LiVwK5XyoZl1VnIWsCcKGTdoEUWgAlaDGIUyt9Am/2D+zR
wKMXmN4JLGKJx3xxMM2L/8YOkGwKu+O9SXGWjyWBE/NEAFc9rDrGdhfsGjAGqdmPDM0kf2ZZJjnR
Qi0omwVykm62A1NwJCG09ZRwvH27or2yLRMdWiKkRqRDjpG5xZ6A1a6Q7OI52Gn7wabXQjAAh877
esFXYpmYIRRSlwTq65IaPjr43WAffDBfeZjIrv7KHZek5rrmQkzgkJZsMBoCeao1ot4cYXBXcCmw
p+ZV/wLjiRNEFCaIhGAaAPU6rGoq9T7KZ2tAcnXdQXhnsMIEEpJqSaqjOcDRbihoD2090+4Ui7Kq
kl3EQf3gbXQ2mLRqo44tFJL1JwGjimnvq+UXjkYcIWwrDPx9KieakIs+Xu0HgFPVtvFSufpBf72b
VXb8yE3LN+shF09kS4u6KA2KZEIo5ZDE/Mot8JlHD3vALfyU6/ecs5LFtsmHoaqyDtKkzJ5diiA/
7MjdsFPdBTSSOcbWEbrOmiu/cGzLU5OJJ8mSlPJE8+4E2T4MexO8juSLp3nHa5vlZVMs6E0emPGQ
02xUPeNeZdEHD8o3xadh5+0BlQkjJvjcFkL3gLnrnNmVnemrhmZ+xC0nSi0eIP527FcwGS/rBtEN
VlqRTgWojOEqCt6dpdyPkn1ffZoTXofMb2okF0lMuJrBVNcnGS1oOUMMbJbWro0TRSJe7MU171VM
WjfATEm4qIzbgesimAlc2jgERdtBcDXcZulNVPDQIXgCmKhltFMb6qD4dUT9KKPMEio8dubtKHJR
gQlVYzcbU15AQph8NyQwdaX7tE05j/TbA37oBPi/L7CvbLkQGwKaVekKja/7uOmsJbApgOvgjp4B
Sth5VwyunlgxJ+n6zfXyIpspw4CNVRoiGbKlR+QGr287kWS3nu4HVnVf+DOvcvabW/tFInlbs6vA
AAqUdEh85RYFweaI+SA7cwRbQCc+0Eyag7iT9vJj7AgjgM7thXPj5Cwqy/sngocyWWb8gLH6UnYv
efuccqfkqRK/5ggXJanrrgpOSt6Af6V7LYrMoNtFYbKwNecvasgSOKGcDO83wesijwknIwG37xRT
nV7pfVtbCK0UreP0YXjeaQ/XTwBO8DKZkDISPNA1tEZed8ZRMshPTLZYRS8/CyCo5Vw9flPruqjG
hJEpUodeqmFKmrFTYKlYsQLBkk2n90B5iVkDEZXegFNa3nISUFCCy84ApCwIod8uYFUCdhtkZojP
Q2ktzUlL7YkPRbaVSq6lMG5ShfOoNxkuiIKESQP6XJM8U+JXwJNa+aPp6JyH3K2FW8tj3EQ32yac
FsjrFu2AdMXTg+AkDrIddrxRDRp82R2wFsX4SGhGpTpIOE6DsfvRgVTCa2T9AfAYwi7Ua8MZ8uGH
kafRx+uuuXUmrMUy3hLIsdy3NcTm2aFRb/qCk7xuBsy1AObQAVdBP40BHCPZxzuMnT4JdvKcWYtN
s3/1ZeIkW7wVY04gNVSI0NdYsao1LQ2NdzFek0XcObglJI7l2Jp/rKmAzR+hWKyZu4Jkx1A0OWGK
owwLpxANndoJC0RE2QCSuw9l29pd5i48J+D43i/lfo1MzSRRo0l4BBUE021y8rHMel8yMboo5x9K
M95ddzxOwGDxFQZSzlMaQ7dSfhm0m0G6LyJeGYZnPyZcjIi5xkirY2Z5TjvDV+N9TVJr7Afnz5Rh
4kRYlwDULmDAtn+K0zuz/Dgq++siNuP6aiMRquzqiJR6Dfh5Mgw22imQrvBoEuHNQCls/fMYo7mk
9MSdaL5LMdME9YwIekd21jBtZy0baXF2BstvcmzHo86Lsdv76CKCWaRq1vUMyT1qpBgdiJ7ewx9K
gbMvApjFEZZGDGZauCSCi9qHlc8fVR7L77Y3X2Qwi2POcqtLtEqe5d4kplYn7UQeyeb2Lr3IYEL1
nDRKndIcSZdjS89RYGs0SxoEy5wPQ1A6Zl9ycgne0jCxO82Sdjbp/kmiz3l9EyvZewSANgCkVngA
BqXNW5/OdD3JiwE+LZNTHUSWEnGOg811uQhgyxp5ovcLqWL4rzlpGIkeE7fOw/5YzVLGCWibF0cQ
t/+tDFvN0BTBBOIJlXU/ABis8vIbQPfa4FcRz5iF3LWPla3dLo+cuEA7OX5JHFZiyVsbNnUbZ0YG
G5rKAyKbFcaKPSMJM7WXcrwT6w/yeBOMnMRos3a5VpbJ9wZQL0wCgbIG8Ms/N3t9R+tF4VNqArq6
3SvHGagFPi9v5y0nEyswALEUEo2BeoFRS+2szY2VTO51i9J9dM2g9EesAu04qkFIGqjWBsGtrhj7
YZLttmx302B+BTEfR9y2TppBNF0F8h/bk1FLc42rPs4OSd8Jy0OXHZSMk4TxRDD7eBKlRpupCKX6
ksiggwSuOLiOrptt87AFXSFqMxpogNmmyqQSwOQ+IQ5l8vwTFswscP/Zggx2BNBCXpe1vddWwpg1
Crq67RvVBPrx58CXkTNbyotuF+gfoO0QlLwldjJ74tyEN+PhSioT5YWhnuTehNQERMrSUmJQlTcP
wxPBBPkxzZY8pYoF9YO5fJnxznbddJunyEoHxhciowijcYGASej9NO9+DGYFKN5kuq3y0sNMqd3J
PNxqnlJMmC+NqJOWGHxTZLkpsns151WEtiqs+j9KEZHGyNWW7QfQ/soVlKJ46a3f/qA8U0Vm0Tf4
kEe0uxEfwGUFHmhVIWBwZ8HLtSxflDYUwR4RHgsNHIbhfR+fdeD1Kpy2oq0yhQTebgJiZLRrmSwx
UhQUTdqiw85pgJ+Fd3CvtE0bvNOApb7hY/ZsLNNaGttZkE9lmKTLUjhqNLtZnXkJ/+VkI0q8kcHU
z8QJ75RkhIy/Ci+VBxyEkY7RFw3uhHT7kt28i05lwTmeN5WTMLuvShroQdkX/7lRSJvpMKUkHFrx
2Ob/PcZKBKtEwHQmY7aH8fGoS0P09UCxgADsVL+NBCBqpxyH2Ni8EkGBRTY0zTDF19falZ+jhARy
69EsHCIRpzaOc4ax17t29qolt8zs4Xqo2FyrlTQm3E2LYEZ6aECl4scgI6cZdTvTXkLu8Ou2IFOX
RE3SVP2XHtIqCbMSPNzOpEaW1EyWYNxq2QnbgnNubByEsN9FEJMrFcJEZA15siOFog2EBwvzvVaC
QHHdcJu+ZmrgoVLBFK2YTBDPYbQpatrS0eMXU7wZas6c/KYaq+8zMdzUG3XIFHzfnL0QPf8Kkr/+
w3UdtqIceMr+0YHx50XSOj0kVEYtWY1iFwDET38iKCy8C+B2lPtHlMpG71auhsXUIQoVS/Ri01cr
7Y6WiMZ94/MmWK7bTmXZM9VF7Yakg7BUfqm0z3NaWJrCiQVb2bF0MZ4qMn6mgVFSnsKufH3yJjb8
7LF5xpBVsEtPlBFQ2IfTKf/vJdg3QpmUPBwWgv4caKaa+r4KnxR1uk16hePbW6nXGzHU+VcxKEb/
+tyaEDN80gC6Mv9YdtUuBAXLeQDcLKUgFfbANue+bG4GiZWXMClfKkZ1n2FC8xXnWffo20t2zr4m
jTV7dLJKAXJYkzile30fbBUw3+jLRMEuG9HZK1F9MdFF0Z675+bYWRoO4dwLH7n9fTwHZYKHKI95
NS+Qp91oh97PnwCqvpcBIk9RPaJD5E93PGgbnmmZeGL0lWC0LUTqy2TViukk2uL0KdlHQs9J1a6H
RpWd0Y+JlANaFTujL49K8FBUD9eXa+v7IOcGqagqgbKPPeYxn9TKSM6wxRLas1PtE53XHL1lLVnS
JdMAJQgYMxhHjMEsV4taBRWKOy22RyCaaslTZf54hyaKRBA9CP5hZ4Wb0RybUJLgB/JBEO/rhWOp
LUhsCaSl/whggpQRZoqhNTBVhsp89Rg4pq37FE6g8nnMf5urshLFhCa10qpciaFLFR3lsQCrUMu5
1myGpbU2TFhS265oyAAR0tnwaXPHK3HSzWAVxyjDvdDwKBAVqE2ur9LWMbkWyzhD38yzFhgwIgbT
3bY89d1hUc9S+1Xj2XDr2fvNejGBqK4aLZsz6to9AG0Fq7bLJ+0u9gvVeu02vsns3hZeZp83YsjT
kYlInRoUfaNAsKmjm2o5DmiOx4pagaZb5fD9ukG5C8kEoyAckrZssJDJvr7t3dmlhbTiSN/1JTe8
o/PJ9ZG3p7eC7noZmWxHLTPwFOtQsSZgDH42q9uAdwH5zX5TNEOTTB0HGXP1KaQKWX0gl2ixMnwF
0P3Frj5RKpLCNni7YaMoCF+5yGL2NpAgJnEJCDUibTmKD2Q/e0Dj8esdZ7nol5hq2RtJzNYGw2jW
xwaWa8n+P8mBpsVTvNcPHZgUeS1jm7F3pRezy6Uozs00VVBJkMHpIjyX0mgJEQFkn8fRi/7ua3ox
G7vrUE8IE1gQvWkn2aFT8p2V7hV09mt4acEo0XWBrw9e1wQy27sFTa8ShXAPzN6jUVL3UJ55Um9z
9IIqL9JRcFMQ3e1Lr3qa7sw7dQ/Kbn442w7UF79htnrSpB12Nf0RYrLDrLfdBwvHsjwRzP5WYwU4
n4BWdyL5VEqPPa9osr2VLyowWzmIimGh0O3OaIxOH6aunhmeoo8cNTbFqBKwACVgechsQ1paiWrU
EUSMaHw2xn1MIstQefeIjboWGGwvQhifKNpMmmMVm4tCDs434cGIjq0zO6WX+QmvSrfVO/hGGrP4
ZbcoWqIspRMWmZ1WH6XRK8pjUftSeAtEdSvPSgvbguP4VIdf/H6lI+MP4yAKbWxAaiv6uvqxbjK/
DfwazRbXNxj9zjU5jF8kQlH2ao0FK/SnoRCtGUOdXW7Lw5cmBiKv+nJd3KabX9Rim9RSAAykJjXm
1ICv9LkdP17/Psf/TOY0AdqvMPU9XEPOTpL2kpinKuaM9m6e+ysVmEOkFQcJsNTUYpNQWXoYnNDx
6YSjaEez8diOXHyhzbNkJZA5S5QKr7gm1WkAO29kjze1L9jiuT8VbttZvIZgngWZs0SYOnDXLlih
NDDdUgI4A+ndQDCc6wu1bUXFNBVcSCicFvxydV9eQOiUILQjHrVPTaNbQo//3QbmY8LjKOVJYhRK
RQKuXwXBuy+/k/xWJ4c8mx1Z8wqx/UOlqG1XSuW9OuVTo5YO3snsHChdXe+E6rdAsLs248jarA/J
6sWCTBQMmnCOxRoWVC3NVzAvGR7EPZ0VLQ7o1XOvL9e2V1yEMUFQrfJcripohgorGe616VjGH66L
oOvwayS6iGAiXpXNamJ00EcT7mbpu1l8uf797RR6ZTA21CkJOtcEOMLf3Y0DyB5zMAvraGJWf4pW
duDzeHO0YhEH5qCJMTcMrTLR64NDwOsw5H2fCXiLIWLUssT3C1G4QZfxaQxGm2O47QD0z8qwQAOq
ESvoYIYM4ptn3aPhJzwBxtJO0FH8rlz2skos3gBCQhxOAXWDQdtn/R6Tb64UpDux5g2Pbx99F7Wo
aVe71QxKwCDNkJToKeLPaMVtaTXEDxvJ6sKfMZf5ZTN5XqnGhAdlVMu+HyFQuR/d+Nj62p68It/R
AuEAzOY/XTgmRCx6Iae6AoH05JAcaRe6aOcFrzqli+WVy+j2ubJ/NSZEtHhsrFSq3WzmXq74Q3OT
ksfsa4O0SVKBkshJJbZv/itzMgEjatGON7bUnP4AiFUT4AnZc/+td0Tn73b36aVHc8n17UCNdk1P
JozkcZMVFY276fxZ7ney6Yk1IOYrTklwq7MNeec/7smSVs5NFoqjDDnkpnfjB0p7UdrNTr7pXPqS
L3LJjziKsbyVhixLkUG9pZRyYGSp1rSU95WOf4Esct2Gv0mqL8oxSVSUaoBMziFLxttWHD8Z4wd1
2U/6Td3s4+ChD58GrlDOGaYzKYc0dUmNig3u5MU5qRtLI6HV6I3FUY0TLXUmrIBv4P9JQASaZjT3
ehFAf7WziEfcwn8HBgycBCRlomhifdhe2NHUCiKVeunEiM0YzEljt1Tf8a62lsGsVTkb4mLoGtYq
cgZdsAbAkXOhjrYX56IIszhROGlZmUERmXztpC/m9DIF39+1MhcZzMpMUyFWcQBFandwiJu6qW+c
KAFt7pkOD62NpxAT7JM4l42UQJgwHrX+RTPPrcGJgJsiNAn1MVHTJcVgIlGczPMYi7gYKOZdm/qS
7umlf91mmzHhIoK9rxWyUOZdBhHlrPmBWFuk6PxGMx5JKj3+mSgmk6lDkL8C5QzHMbrY1OQkAjAp
Ix/EwLkuh67yL/F7pRLjzpmiBaNIS3PtBG7GYd6FM+9SzVkYdjaItEJcKHRhInMfdbdN6Wv5/roW
PBGMLwMeImhmEyKKvt6D6XU/J7ldAKbkz8QwXqwCDyKpdCpmOeb9TV2da4mTl/PWg7rgKg0j9aTW
eNKBCPVUzZ//R9p1NceNM9tfxCoSBNMrw3BmNMqWZfuF5cicM3/9PdB+66EgenCtra3yPqiKZxpo
NBodTkfFw2URRN/n/JLJsgwUf+L7w3TVyV+TQXAKtx9iuqbKRKayZWocgLFQSw8CvI06F2PmXuZT
pb7uYvwsGnZFMxG39/0Mxjk9Mm0CtV0Almkmnv/WSU0XZwgykffBTtvbU3LG4WyLlCxqGiUwX9MU
H430ugxsRY0dg5S2HuXOFOT7Vm930RQIkLcFNA0VrMyYt8gX87RpII1aPsO9IvOuz7qvFVns2KoE
RYsiGE7r0rGLo6qf2GtztJtqvwyWIxmz4Phs695ZGE41erNv0aMIlHGcd6lRgrtAFlhothFvN+oM
wSlEGVhlk1FATAoID+fIbs3aTyqwAMvkqhnlTy0Nr9s6FnVgbt8MZ1xOQcIR3FsWxT5pMUa2gyMG
JNFOHSpHrKR3+QRv0aSheuw3Fl+C12eqUbQyZFQe2chMpP8dU0UKk3nEoNB3rF9sdLB2Z5wkQUW3
QE1U7lLSJYoQGAEyxiK5qrXYYSR5vdYI9GQTBuXBaMgwTV3jL4woTPQoC7CYU11lThtq/X6Q5dmd
MiMV6MumSq6g2N9X5hYUW30YVIjvjfExQkIvFUTnRaKwv6++L7dmv4AbCaW6/dclU+y6SMCELRpT
tfE6QmOhTlFwKquY6/US7FnBlBomxUsyWpaSE6r6Wddj7iOMaJ7YyE2KYsnkSTRzc8PQv8bkTvOU
Ymh1PHcDclHSLfFqP3xSvrBp0vJVdP33/uNrMO5cJwomGyUTwCQ5RUgCI0RJ4Zd55F4+W2+P8WsY
7hgbcR1DGwDTyqO76PJNVaWeXGQeWNl/XoZ6qxmvoPjWQEVRwmEwsWVmhER9iUQ95svMerj7bzDc
kS2spe2jBjBZRKqdHEizradttTc7TWQDN5LXTCTWpCArsokU4GtlnzvSy50xDAhBoELPyR47BBOR
DkUN1CIa5ME2/LWhf43FHdwqWqLawgri+ao6dfRh7Pc52kzG+phb19W4v7yKb83EazTuGOc0rKfZ
YKuY9OlOlel4pUT58K69Oq8f087VKYa1a6Q2AUpY/BgndySxbYkGA26r3RmDO7VJPYzhMgCjwegJ
OzAjFy9pH1x4ghUT4XAHVjbzMg967I9R3ZvGSWtPUXi4vCkbVXevd4U7rRKmnZB2HAeEsAdXRTKI
TY/OHc2bUQVHn3uBSH+wsr/Xjp8JophaM6TVi37nN6zKL/fHO9BKvIw1BickKK0uSyhYRL68q4gm
ncg9BFSK2zjah2iAKwWLKILg3n9quHRJUgNCtaTd3JXPoa7tSSvsTGVn/8J55ZtEiySUqZIAx7h9
4YHZo5DsmnHq/NOFI6oEFRxYfiJlWGk5UtVQczKaV9pQe5EqCjZt3xVnbWAruzqt4DMeLUyMBUQt
yc9qoGeRrWL8yc5ALP0uDsdJVL+2uVcGeBNMSzO1N8y8SyfNbVLhdpLzx7I9EuLkIoiNUCTO1AqD
O7ddPcmm2WHh5CPGJV9bnupH+8bBIIu/9rxeA3GHt8xJX3dVO7hp1rlJDG6UVJQ8EawXf8XWVWqR
mNlTOIBuBaK0oLhVMkPgrW6q2nnF+KAjRj2kCKPCKhT5qbFulPH+shHY1LPV97kTmrR13oUddp0m
xJ60Q0Qrx1J3jfTjMo5otbjbW8mNNKIEOPm4fKOR+lPqejtqhNwjb9/Sr6y2yd1yTdLm1KBsV25R
n33srsIDGwnUYO6BiFOF6dAlo8NddnKjx+MSMfuZD05ruhNYrCXcRONOyjxFPiREFSjDtldsKHhO
ovTXgE17bRWUsg2mqKgH1wKnBNrM8DZzs1+MFoqNtxNV1m3rxhmN0w2zQRl4LTXwGMLrSnLzJnCI
/qWrBDHvP1iFMw6nG6mChqzBwGHVbmWHOkidPWl+sm98Q3Adbd/pq/Vjp21lVU2Jgpq3h0QN+MIw
D8vTDBtMRnZxwwZjWJ+ND+/R+rNknBWfwrrTSQO8oO1RPqcEp5Fm5gFxslqgGqK94vSeELWVTRlI
Rmi4cR+Ay1a5ri3VNjBn77JQQi3kFN9M9CLTVewXG99jHtV94NZuCaYyaCGYNwWSbVvA8xpyd0Ym
N0upt5CsK2/L8ologo62bct0/j53VcyxlSWpgu+DJsxM/Lm6VpW/7otht9FvCJ4DQEo0RPZqHNtF
+5Fl16Fy15iC4IlglfjS3iRZlrjSAYGiEa27q+qny5suWCWeujClRdov7Iz25EOQfuuqu1jUDsDU
5o09Xa0SbwZGnShpjo1AiiXMDyOFt3hCos2pFdW+LA3TmUtQnB2oRqWwSgNQSXZqyb5cvHD8EBDJ
MRDgGkX1hduu/Uoyzgw04HafygGbM+ysPUjbGpBbZm7gKg8p0oh3mhPdi7yTP2D+duf4Nhe5jrRi
qHHh/jufmj1eQn9ABa/qSYfAEXms2xr4G/DFyq9sK2Y91NUQANBMG7vWHgzp4+VN21bBMwB3+SWa
EipFzJzH/EffF3Ygp04yepdBtpXwDMLdeRIledwG0PNsthon04qDbi13Y2HcxrOF+GdSCQ7utuE+
A3Jan3SB1bQtpNIxhE9G/QESf/H0LCYc33RXzp7ei8Ks9mcqaFInL7GaA3xvv9trPt2RfSt4x4rk
4XS9wxM2yFgIIGr25XRQA+QxY7f4+wzmawefu+/QXx13CYulNUS3te6qB8OWbB0GXbA921qNRBO1
VKIaBnf7pEasTKoJJ6/pDrJ1PYpqxV+Cp29N0RmAu37A6mFgYiwANLtCROY7mzkNLt8frHzIuobn
akPNkTx1L+v59mH6DctHG3LFqqIinvAyJ7+iIbKbJrXz/tdlkG1dOINwJzYzi0arZMg2aD8CzLkw
rczOQX81tO+6w89A3KkdszAzSwNAKAWwB6m0e+tJ1UUZphcWsgt7xYcZ6oGkEqkA03r0KHuMdDl9
oofoNvXt6Dk9tC5rrZ339AHM471t3b0rUA16k/9pIx940MCGlY0snpJVnxfwyhHwPavCSVjM5LwR
0yQIs1oy7lzKna0wK6a262SmkjC2XoZWNtyML6OTiyOIWwQWY9ufXOFx/mTaZQj3DsAbHdlhzULo
MgDbLes2RbuQwBd7eZdfko470fJcIXpSAy06xIkT3ki4jJPboMKkJR20pixq1HjyLnhcvM4ZxbN/
tx8hK3G5E6+TTFsWeWFapOzUU7ZL/cEp9joGKee75KfoFScSmPc+J7CFdHMKgVngPP1oHofCjtzY
T3amm59G1zqS/YjmrJfxUm73+bIN2DSgZ2l5xxRD57W+ViHtUCg2+LwceRAmqNiWXdhS3jmtJF0N
qvJFgf4ZEVD3LmrBdgnIr0Jfv2U1fAO140cwlogGbGwa0pV83P0tq22k1SOwi+mqTm5mRIdF5Eki
8dgSr27uDFEGMEIz8eKDrN7nGGVukh8kPZn0MHYCmy3aL+7+bqjamGYBsKYHxzSt0fxb/XXaEnf3
ask4+xIRtZctBSqhoipQHj/k2g+99i+r3R9OmcY69UwZMyO5fckaVYmNHH5It1s+jWjhrH+yCQNR
ixmYDYYaiIjBtqMYCJz+C8jtUjChb81k8cBEw7DA+KupPw6guG7KH/FwgwGlU9M4avDxspjbu3UG
5XZLzrpSLwqWCAEzHmnug/7nZYBt9T4DcHtlSq1eJyyR2KkoHqWPBMx/5SgAEW4WdwPUCgYFmhlQ
UF6MVkekmN0Qd46V2qzzJgZBhiCGIRKLuwRiqasTuF2DW2GAjQPqyYcm0Y3DEA+iVNUfbrfzCvLm
voVhCkD9j/uG3ab5HjNy/PmuPdW79FHUKC2Qiw9KgxutLacZCxlId4acweO6V3vvskpsPpHOis6H
pMt4HuQxhkDqULv5fD8NH3uw4DXGc/Ierg9mK36v3otLtrJ9SZnKNGJBVurT2dZ2rMS32hu5PY82
o8Bgk5vzRyPxo/9oQF66ZVfIeiIpckYgZutZ35VT6wSH+fPiM5r1+rb4KdLI7Qf7SlLOfuiDpGhG
iK1jevJP/g/VYA/FPj9E++SYPKXfLu+jwHbw1V+0YDOoGggowZkEA9tQi9LoIm3kjMeoJN1Q6RDJ
7FLQeS07TSlQeigJFJJ95u31f9YRznokTY00IzthXXqqMsPXqpuQPoE6yr28YCJxOKOhNVknFwUz
GuhjT69n2Q0iwUNGtCecsWhys1MLCyumwFOig3HUjfZwWQoBxJsCr7ma547FAdp2FxsnJf1vppUv
40IYqA6RokCkMDsq7VXZXJf6X9ctvjIK/MC2gSxzZmqAMNSPVo54SVLY2Sjqh98ohXsNw7kQRtA0
NZ7I8LuOyy5vbf0rnRz1m/wUuamjoTTbpqf5tIRO/EkCiZfIALG9vqDWKtvIlQGSzDiP9RbwimIH
vuwptrLv9tFufoq94lt2tTiqU93Pst19KYTzCQRGXmVnYQUeLFaD2XEA78jPurmprFuS3ZFm8g2h
jRccX5W3EmYVJBlb5oo+KB1aUn42eWgjcyII+m40Mb3eT85OgLu1LXG2kM/6mt7oXzP4GKyi0YRH
aNotRochA3qNXLRz+cAJzIbKmY3AmPDgmwGrK7kXKOSGoKTY6C1BpOoP77zfZvDNyLc4nAuLFUF0
Lj223uxoqNRLbiWHoohE/tG6zdfQibzA6z6LhRRsIj8LrpuTKmxZDZNmHDrzGGAySGF5S12INnH7
MfRbSj4F2tVDOioWVpP6zE2c9oxlJ/QGW37sXTbHd75qQPsx7kXUq39w5Ew2XkJT8T8umoXhoXMS
JwiZjc6yY2GKZZ/6lpMjnh7di6YNbSvNGYyLaCXRGM2ahM1MUXoL3z6jH4xBcBNsl9QB41+JOAOn
lVIuhfrMXBzD/kei6srwiYt5vgKsbWN2huKMGS0i0CumWLwM0ef62kAVlb6LjqJl+8MZP+NwdiuM
1XnILazbcqsZPhxupz4mO8lZHoLCTr7KtyOUhCXLRb3823p5Buas2LTUlBY91rIutaOSBHYbBrY0
UjeP8AgsUtcko+AdLdRIzqDJKKpXmMAvgTq2f7UTuJqHSdYIQv59WzqznmcBOTNW1SOZpgxgJYp2
smsrup7I42VL+Yd34BmDadHq1kHD09SETOtZn/3LVDufMd3JO9WLGeGIwDJvu0K/4fiOq1TPUfHM
9gyVuXZBS7T07QQSbZ5jsMCxqTQGOHQ5iVpj6Noqiv+NbbJhh0aIyTs7s8KVM3kVCAQwZzksBS7S
yyvsjfdwBuajfqWF+K4pRQw4uMez89h+XFAn7qJC3KkQ3wydBQWtu8VjpTHd/XglOhACyfnAn4kb
Pahk/ICgaq9yFd0SxqweRjMkgitBBMSZyi4oY6KGWOKkuA3Nq9Kw7FHM982+cmk9OVsZoEzKHBSg
oMPpONWZvwzRsday+3JR923Zo4qtmz/IJQZxdfXnMsicOhCV125espZmsFkYivaGqD2qtQhvtgSu
9fBkNI1tloVdh1ftnLoCtd08GWgCZGMRNDRKcGY00s18UimIQvTrjuDZrexNdBbYweO4Y4dROqh3
6gcB5uYVscLkLCiZ0Z8cMExMrz4ubuGWfrMHx/UuhQdToLqkwwiDBiH59hh4AuytlSWYL4LqcpBc
v2HUbos81TMMLkSGHlETRlpBcGSGK/qjmzGWq3fnU+cnCCF/uwy8pbtrXLYPK4NXjFmi9zVwp26f
xh9B/WKUT5chNgMLREbfKjHASYZqxNcYmDGmTAa6C1F0qe1SL3pktyG1TUxseRk3eUMeBIjbq3lG
5E5kpOSlBZ8eMfGTutPhJxn74LDcRKiyYo3Z+S7yMkfk/24v5RmUO6DdkpBeZaAIVBqoNEbyZhIJ
tnUs1kvJbZc0jmVEO2DM9yDq8ctjtItAC7TTbbLDBN1r4050RW3mh9eQTOyVhtSV0qRF97J78T6/
778Y3zBpkNpqA/rXxp8GD3FEN3kS5fFFonKnsVeNJQUvAk5EeNWHD7pxf1lJtk77Wi7Odxm7qa0j
C9+Pi19RYdmm8RQX14ve2830FBMP7YiC237rSbtG5B2Yjk7UYJuXB2jhvqEgJrSwafld01cCKJFw
3K0/9pLS1SGg2FjZ9Bj7846Csk8UIhDsER/KaUlaxGqTQx2XL3r/YXlPxc1qxfhQjrWMITodIUYX
P7TBxya8zyaBGmy5zWsIzlSodQemFhkQAak/dUV3U0i9k/TxLjajb9M0X+tl/uGy5m16mWtMzlLE
8djks4QjxdL4kq2DHTtytRsdJpGc0p2oz2LTTV/jcVZjnsGKpeuQscG0UJZPj3baTb9j6V4xNYxQ
Os5gGCQMZgzkYbo3e5LdfmHRqjyGcIzpM7oXWXvRDnKGohmkeDJMrKZBvivLXWWcFvWUYDKFOT9X
uWiCrMDKq5zZqElrZRPTl7K+CZfELcJdOYrcH9G54iyFrCi9gRpXxK2tUzs9D+ZHgQaKADj7ENZN
J2UhDi7x2fRuuDqOdWN4mS3ds0LkwtcEOi8A5MMzQU1IHamQSNO81nroyVeBROzM8O7xSsf5sMwo
5fmCADnTcVbUkILqS30YHPKJZVuDB1nUDijQA8rZDWNIZFPS2RlWj0GfOJW60zB66rJULzmeS1Jx
lkIKyrrUywIG8FN5AzZUpJAbz2icCYN+aj9+ovbgqZjwIqE9awA5e+Jl16XiXf4Vor1jf195AKOp
k3RhByxsvzfdVzn/dPn720tpUcvULd2SLW4p9dFox7mFkH2PhGEauqny3VQFiQ0RCLeSOmi+l8oC
SGs9Bx9bhEVU0aFiv/PtZp3l4NYJXSzmpA8le/EyM5tiuHp1NTnGke4z/11FS0Q+ozGBV7vSBjSP
xh4ClUNma8UV8k7qBN4ZvMpq1E1BRoySb4tfJhreKv/yjv3BpT+DczZ3zLsgQTwS4F7nVh+G2/DI
HinKUf8EzmPMnRIVEf3hDjsj8nY3Gg1ascWtESqckJ9kVYoBmOkUT8yOte2pncE4+7skoKsIMZbP
bZIvluSGsulowcexQOnBIIiTiKA4S0x7qdYNFGfjSZ17SIR26m3X9k44P5uWqEKa7cqfFVThp4yg
i15raAyx5HKZHHBIX/dW833WssBW61xgu7YfDpgboVJ0TBvgDn+toLMcEnlJYDa6T3B5H/rr0Jsl
O3tu3fQODOB26FqVXV2LCks3rdUKltu7OYl6VcoBO2D2kGq01x1KtS+r/+Y6riC4PUsIeuZrCoik
0ewalATSVNiqsqe6wDndjCZjkNG/a8gzStbKGCWkYKb3o/SoMj7sa/VavQ+PbLpX77IHtPwNI/oE
qRzBGvLTiIIuLMaxRpwn1q9KeqMt/uUFZHvwRhFXYnEWnwbyKFk6vj+ia2euThFyGNk+7Vyt9E3y
Hsu/AuMsvxE2VmcRrKGcV7ue1qFNaOdAM/+aZQZtcSsczvxbnTRZpGQBOvUhMvwxwfA1hN4vr9zm
NbYC4ay+ZcmKWmtYOZBTq/qxaR8sKsifizaHs+1xaeE/Fq4ZNKpe9UWN5JY0wsPpZ8uf+3w8qH2J
vpFyoHR/Wbrtt8NKPM5mGHksaVPIsP83aSZymyvq6pin2fli3jaRnnO2YsniCpyggKuI7gVy55mj
aADz9sW1EokzFnIy98TEbYlYFMuQxGirj31WN1TjQS68JpXLJ4snklSmJDRUpuwDm0WQA0w/zd8n
hC4rX9QYt5m+W2k8TyI5z4aZLSY0Xj5Kn7Ld8K2Kdp1HdgXjwlIPl3VDoPkGZzOQx1A7YwIYycx+
rxlm7FekDT2lr0XRE9HVxVN9xFUVSnWEVdQ6pyjt4kC90gG1I0owOgf/4mSzKm1HOnSd+9/E5KyI
WWd9hAcl7ha1tdP2LqxMJ88F98qm06HoINPRKWXzzV5fzXpA5Ya0DGTWPUuebHm4t6jsWG3sCNlF
/rCaZzTOoER6Nw16hcem8kh9KOURxd+OdPOdHQINlQ9sSoYwD/t2/AezxmdQzpLkZjWCVAeg4HAP
PpSYFmeXcWY9yLQ2ncRQan+u49zXNLm0kxKUVtpCA4Gx3raklinroCCkCs/0pPWp1ecoXnWpJtsB
3afjEwYxhOF9LP1K9ca7rDmbXglRCSWaBSo1/tKe5a7B4AekLyhaniaQhKedV4HBWVSRqzCL9eb2
JrrOxtzqeK5xFq0ysqatqdHDSC+lzbiRtE/1Q40DYv4IDprHxoMUX8Zb2NJKmDLdtqdn9Dcxx2Je
lMDUWZZG2RGPldmTg4qpTSyYlT9fXtPNC2IFxszt6pFVTZNGxwiiVqNvGgciGm8h+j5n1HDWmyls
mDDttya6HVWBToj2ih8GVupSasYhVLDbVYfmDqE/dxrs6RB7w7fk24Rxo7mKccHa5/JzLBxVs1mS
TlbLxxkzNdIGM6RAr3+pu9yzQozmtsdTCQrW/7pTnEmjc6bniHL24He4reTbshBcP0K9461YLE81
0ndYSdR0hMgLlk7u6CcZt128E1E7iPSCs17hEnRBoTK9C24JHEki9kvYglw4xXxVmGqGg9nOkKeN
HP3IuIXCn8sNPeByqw/KU7i7F22RCJGzG/Aqg1hjJzeZI3dBWCRE4/G7snBnleMDjVYS6GmsYOXU
9KltvyRx5GiiuXSbdn2FwVmFCKFZBXORoQqksS31aynvp/LYk58j+i0GUxNcI9t+1gqPsxLpUpRh
YEEm1p3AfLpgXx8YC6KFSMtlg7cd2Vlhca+lvqsazBWEbNkhfVjQxSSFYKhQZqe6Kg+hQ/eFT/5+
/jvu6hUmZybmbi5jawLmMj43euOQ4JiMwqmd7JdfUHjKWYi+MZt6Dl6MUbsfdtOpvI92hWGr95Kf
HbOfovqT7cfMSizOYnRWZ6QLM+6tl9ylV/0TLsfrad/v6kPmZWgb6ASKsunWrQA5qzFEqaKl7GIO
6thJpGNFMcDqy4i5TL3Ig9ysTV7vGfd0Cgw10uEe9KiUWnbTre4bO5SlIC6n7CWYxfbT6MLQg4dN
XJcs2kjOjsw6nQtQVMOOHLSdVXus+DL6ZfmZ1z8H6McQMoBs9t2uhOVrmdAZATr5AAvLGlJZukQp
beqMfug131CVgoINl6UZJPefYt4U5X1j5QlO5ubT7ry7fD1TWQaILhv4EbPDfkSK8XloRPELjLQT
EQ+LVJdvaIw0JF0njQmMnSUO9cJ76qaH2dV3xJaEzeCb152KtBZFrQ8cSk5xCzAt66SyIBo5JtkH
2j9eXrvNm2f1fU5Zc7mts8nE0S/Mp2TcNfX3kIi2Z/PwrTA4rUTdc1mGOgrctFssmFNf65+1h3+C
dKy0+yUNdZM+T4Lo1vbl8BsXswFeu6hSXyt9VWPtarrcLKp61QaVa5aNP2vTYxt0iEwu8VVsNZ6U
B58RHxAYnctrix/yGj+i42QEzOgk0YM8f9CS50400Xb7UlrJyF2AmTG0jdphbfujZs+ejuC/OdoV
WpYDtEDE7nglej9uPqZWiPw1WIFQbYmwqkG4eNHgj13rSOOXgoi4WUTLx919hZ73oVJBtG65QUCP
Rg/V8J4yXVRe/e94qfy43imRGgOzy5jBZG44u4ZMW0UplAT/oXIvn7VN52gFxt16OjHHkGgAM/ve
ofMHsNJNmLxQfiiCR+GY8W3LvELjLIcexGkw1TjZw2720v2yx1DWBjfCzkCFmXWPrkBHujOd9KM7
X+mYYCQqjxJtH2dZiqWwYjWBtJaWX+ftjEH0+ce5i5zLiypSR864LI3SkWEBTFSiV6SRncwKHQVX
QKUJkERnjafR6cK+nlgL2EsivX6YDoy3Z/yMs3cKrmI3u/572m14f+ctfDFwqzd2MNZSN/YAnMgp
1m5o8Tls/pP9x+iU1zYqU81OSSmWT7IOYf2pHJy4FwZ6N+9nVUXECM3ehq4zVVnJEetLOAbJS8Ez
q6lAe8ZVsWcD4ee9qJlhW+vOUNwZK3RkMGZWWy2XHyfrwxBhzk0nYiLarODG+PDfAnFnywrkHBFe
RFyZ1xMdmhOzvLGnJ7YFLg7TpchAqS+9DPoOwyT3oqfcH1Tx/AO4w4Up6YYyahCTEVXoTnoMBjRl
ty6rdQTtsisdxlJgvbYP2hmSO2jZlAwdojJYWeVzNN0NNbFH+VGLUsGt+Ydr+zfQm0B9UERJOr/I
xrxm3C4P6clCEEty33fAzlDcDZ3KsjzpMTIQhnQdLd90Yz+oQs6WbRfuDMIdsamdKrNm1fZVidG9
1Gufhv2CNvPhhT64ejI+i0zvdnTprJ98lF4D5+BUVdDPUJsVFzXkndsbEnkaQopWm9zM3dRKe6cP
O3pH23YAD1QrC/Rl2+vT4Z9S09BlPr7WBFa1tCwfNxdaf7CWAcHsfpJsRZq+kKQqHtU+nwSY20t9
xmR/XxmaoYuqQNIhd48Kt3qM9iQWDZrYjnapZwzOmGGs74j5jCxDcELXNMrvKWKsrOGzeScXFFmB
ceaM5kNOawkCLbFH4rtWPZH3sIoQKlNCqK5QzON5vWYRRZ/Zwmr7GzRlFVfDeH/5gt5esBUAp//V
rKRBMOOKGZ3i0Byq3YTh5sY9y7zFO+vDf0Tj3NNgKafJkiBOcqpO1q68lu80n/l0eHoe3lVRsRKN
0zd06Q2o7Ido/Vy5U6/fUl2Uo9++a1YYnL6Nvd7K1IJA6AQ8Icfn9H6Q2DGrGEmfwtPyK3QwBm+f
XDforEyfxf2j20/e1S/glDDLi1oJe0g537MNbP3IlT+Hh4WFyN34UbSom1f4Co67XLMGLklQAs5I
nvqldbO6t4n6Ls9/hcLdoHUfT1VUY1nlY+CzmqnpCoN+T+Mhdce9qImF3Y1vAmwrMO7uzLVy0KIe
YC8DEkDwN76/6PwMwzuoJJ1rJWOPwZKgH2Z4DkSdBwI5eIe0mDCAxkD11Yscxc48sCEPjS+CEWkc
75ViHmkpxw0ESQ6jp7BQqxf7LH3G0IyDyJ3avDZW68bZDGqWXVizY9x1n8zheZ4FRUPbuaYVAGcn
wkqh8cgiIJDniCgOfEUEjuCx6YiLYWI7JnUqDnp7/x/Nr4LTpHDmw0yjoJMqqJ5KvoXJt2jx01GU
zRWtH2cglKkPSMds7lTd19bHJt8LjLoIgDMJQRxKev9iEh6rw/DIEqqLnx/6XX5QHEx93IHU7z9C
8vZhsP73WGcxxcBX3XiyAzez0wNeeyguQ0eRKOCxXdNGVZNNstSQJuHMhBqWshLGuO2N0K0G27yG
s+0Vbu4TGFuyU24GA32pJaj3REGdbS35jcz73AM4zUcMAoTjNEn+JElONrQ3UZUJVnV7H88wnK+R
lHWGMYNwhRPtlCy3SiJgEBR9n3M1oq4MdLmBz4kZvG6Ujn6Tqb5AMdg33tryswycsQjCItTjFEtV
maCKKmc3lEBJqKM2O196TIcDEVKM6TeTgZmE/VWgodSALu8pqDsrCj9cVc27JugI1jEqZJvMiavT
k6wIM14iUTnboXQNmr5lpo+Ppj/60W3saPeWT2zWJChSwc335UomzoikbZlPeRuis6OK3dj0YrOz
JbCNhLUg5PEHh/S8g5w10fK07tAqzB7P9dfcC4+d3X7S4SKii9VbPl/Wl22xDGLBtbYQZ+SC0EEC
fsca9dmuFD4hkBlJn2TMdKm9yyjbF/MZhTtYNGuXRKKgsbai3M5V+kzS6oi4PsjnZnemskeGwo+k
9n2H4YzLHbiA5FUZV6jR7lzGjMW44eLryjOOGCK/E9W5bUc96BmNO3qWmdS6qQINYVTltkbp1EOW
9ffRnGhOVdDWkQNVsoOOSodpSUq7Nk3pkC0zGB9IjZoxmDjPnPPZvrz42xELTTZUWTWJhSjX6ydU
KKmBmo1gpqZ+eYPRDz61NZ/sWPu+iCN108KtoLhTshRmlDQFoNpS2WEM8RXNO4EubVWlKRZVCERR
ZKQqOWUqhmDs5HqGy2DHN/TIKono3QAmBDTV6LbsTn7jmzeTiK5ziyXnFS6nTFOfzeNkyeyhSPzi
QLziES+cLyl6zaej4kjH4ktwk7ohQvOuqK6bnXnOqr/C5lQLdW6RjChN78ZZZyfGYpMPeoOi69zu
i9S5rC8be/gKi/19FaVQ+x5h8A5YJV42JnWi6MdlAKZvl4Th9FFOW0w0TdlCtt+T4kfW7YpB8Krf
MGuvZOD0sE2UQNODBSwEMNdXWieFp0qf4h3y7KErZwb9elkkER5ns9u4602rBJ6Fqk+tRcy1rR9a
OXcxienpMtTWcX4lG+f6DTIprRDFydBD2ZkQrg6P5PBPuFpEZSjaKc7jC/VGV8IEO4X4jkr2Ou6f
WOArCLSNd+0mvdNbZQFEHn2KerCbtO+YubVeL77YuTDDKhoVtl71jlgPGRWFULc3nyJxQE0KEgh+
lawOrPXDhBBI/b0oarsOIht1BzaCnAJTzrb27cn5jcSXUBYTBlMFUo+Hmlpmth7HX9qm3ge0fZbL
aABvVjPbciQiWd3eIlNB75Rmqm+S/GpIKyloRryfGih3lh4KUxS23F7CMwSn05XcBGNSYwlD5XNq
udQEA2Ca2J1Zu5dPz7ZGn4G4vYpadIjXCYAqI/eHNDiAbcIrR5G9vrxkb3L7PdgeTVpjyRZU8hi7
JPt2WYwNhwo6/a8YyMG9ttGy1Mi1zrYkmW8a3WfzaAMr8siCARrmvWE+NkIt31w5jVqGSkEJ8iZg
Hg1hqHRtilIMJb7RwP9p6+P0Kw1NgX3bXDpWdq2BTEU33hzXrCIkDBMEfOdBccupnA8pbUUhr40L
lciGxqquLczE4uluxzAA/3GKJoAgiKidzPMndSCTLYXTF+R2TmNo/Ly8Y1uBUsVaycW5D4XcF1XU
xCxM2XooQ91RB3MNntClEPgVaqHV0NYzhyj27KIwlY12OYrySVtPi1e/gXMjTPiGmGGF3/DSaw12
fuMmPHUeOjERUxTR3m1upMXiBArj7OZHDshSXlV6GLHQTm09KE0RniZazu/o6ydQR9ANyaplKBZn
OpS4HKbWAIzWSLdmCxOykFOb6YJ7aqtuDnw7MurzLdmEzrDzsXKLwMU85iHpkMk/LLviM2Ym10in
pteGMyKZyurHkv0LR40ifHtuBRxfYXPuTLJUs7SMsPv/zDRe9sEPoto1qpPY1sWdrYoCTBsGGYhI
7RBGP6byHRCqWtZmXAIRBPLoBqgXVw0bP7SUUxq+wya/wmKKtFpZpU7yKslhk4P+NkuXfWl8iTTR
W3DDYr4C4bbPjOt+JjEspjrViIl0t4qM/shY1W29WA5j/jGh052W693+8rnfNDSrheS2rjG6tJHQ
7+3m05euOdAo1e1xUp25ah8tvRE4CKJt4/zQoqTWEihAC6pvyBoUaIzrvHD4dVmmjZP9ai25I4cW
2qYoE6BU9XUafZRFzRV/0Pez9nG3NKa/1m1CAUD8wNed2jdu/o+0K1uOG1eWX8QIgjteuXW3Wrtk
2dYLQ7Js7vvOr78JnTPTFMTbmNGZiJkHe4LZBRQKBaAqc7kPD+aOXS7WYBUSDNvWmXJlkcbX4jUT
K2KkWNw4fQdX7D41Kmztp3YYHLxhObJLahtUnY6oE29rV/gAzG3kNEibtA2G/z69ODkkbjq7O0pQ
kAL3KsozjozvqkA3DiOelPfZty9QASmyBn53BRJPYDDj9gSK5tCilbDfUku6VKbyfm5EFbCb/gIV
M2qgAF3TNc4rZfCzyZ1eQU+1fVTGh3gQxObNtb36Pu+PSpWEk4bvs/erAqooPd6vlK+QJiFnOJnB
eaUODoyeWgxmeGnTXakLlhULQVx2v/4+X6wcdoFUkQHfH/rCy8BmZIIoPFdEoiciGM7ltGrSlq6q
O7fNRj+c2/3Yoap9od75ILEN83eG9b7GV1Fdb9IE71Z95y5T+GCqYAgpc6icNJWoeF4ExG0fXRnF
HeowOzfvhuOk0IcgQd1b0gku7zdD6ylj5F+qwMSshznUjdxpVt2xeSLacKG1uyD4cX7cNjeMFQ77
HatxW4pRtsJwwPRIs0foC7rLNOPbDMKCVHXPQ22vy9MUcetSS6yhpzNM0gztVp+qi2QR3IuI5oZb
mUZaVkbAnGBo9rnxSMijWQsgthf/yQhuVY5z1jdjzqY/SH4ravBINRPEDnO7y2bzCQ/bjR0s0jE3
Q9GzKVson9erZRgWxocoPK2zSWtQIViYqURO9vOQemnwEI23UC5zsgiBDjWsqKSl6fdK1Om/Pawn
ZO4sMRB5Qf3S2LmqOv+p+oc8Dt+aSVhRKoLhtoau/stAvIXd5E+s3K26ka7rBPesbQyFldItdqog
mG875ck2bjmPqKlWaQTbyjb53eWVg+69UbDfiwxjf79aY1OTT5ZSYOb0/GfSH2bIeVHRLedmvLAU
pJGaip2P5++Nh8KkodV0rhGMNgRP7L7JPKX7EbSCAdsqp8Px6m8kft/oQPlQDA0CuqVlR1roLt5b
XEXSd2VIvstoyzI1clTMzBk6/Od8CNkcyRU2t5kEPcrroIeKc3RInptRupQL6z7t04fzMJtOsYLh
HL5oKdWVHjBNdmmSu07an/++yAzO05VJ7wq0fIESKbyXs70pPwa5fx5C4A8659dmkGhDXgDC1Azo
IX0n2Z+620+FkL6H/dZPYWk1VpxzVyFIK7oZQK3XRJ7u1zvLnW/qEvlkf8j98VWUxG5dK3xwQG7L
KrIl05CxM0TVH58hd3PDxPDah9jtv8Im/gGM27TifpSjuABY3b5S4wKzhlgk6s0RjSG3b1E1s8DL
jjHsVFCCSfY82Z1ss/cl1YJlmYf2uK9ojH+wjNvJWj0rRhq9D2MMaVK05UGb4MDOAZClcZSjKPMX
eCTPUZSBbkyWCXOUqdvp9c28pDc6ykim1/Oev326Onkk/2LXmgtU6QcY1rnhPRoN7cfSkRz5YXJY
WVEJfnZhc5UgYBhcwLBIo6o5g6wgGYqeix2K7u06zuxJUo91Of3WKtlOxtFNwsoJE1zRTsO3Qp+P
gSzdnzdf9FO42CJRGkDJCMOcSYXdppel8oW6lbXjGFxoKcvEGEIDxhoTiJkeOxERtCA68g0SYTRa
SkCwwdRTeNHPART+8ptJFbGciWC4MFLNZgwNMpihGa1DhslVl/BCMql7fj7+n3Cl66h4w82k/F4O
t9r967GL4jAFTutBUJuJBQQ/I9keHLqDL6auqF5w2y6LmgaKOti/H7MNYkqh2fY5fLEhUAPunWFk
GaLoHLRVxgc3OOFw40fTpjBJDJzscnLB37qzDqYfgkN4uY6RraGtN3Rku/8eYbmRt/ODuu3kJ2wu
Ki+V2cxpCGxdP9B4P0m/z3///Xj1aVejCvJsVUcGr3OrqG4VrbbGssOr5+jV3uSitv1oeuau9UdX
fxdmFJX8bF9DrTC5daXnk1LMOQ7k2WXxODwwJqHO1u/iW9bCL64s3ozHKzjOTzJphPBeBRMn5a2S
n8bspdVbO+pEDfWbc7XC4fxEgaLQaM4FkqlRjiGGnr/ElmoL5ksEwjuE3k5Qin6frwLCLWCPL2wo
hz+z14YGhwZ6K9LBEw0ft2ejiLVuZdTKukGiXyz6cihm3aatet1aqeDox378OWfkdmqp1JopYs5I
NMuryR2JvaCkbgQhkHz0BSO5mYucpovfpiUpjZWR2TU69ZP2R0P7+IK3ov6dQbaMQMdoPv6PkFxW
Dw2HRNUoPIQ8gLfz5Z38zEkdqfpPTb0v7AgS2cht16lGcdicsdL0h8XvDqyi2rhk6lOLl+PK9wt1
DWBg/TuYGFwwCZJwnCwWkQcri+yItnbdd5KdBLr7P44kWyarvQYSO0M9GhjJvM6cZUndotG8oghd
KZ9/5MViG2b1qCrl72ZULKcOuz/h2KSOHEbe+V8iWB38Hk40NUvVCV5Ul9fdtLOyPc3foBpxHmXz
MmY1sFxooX3dagvBwMoXw4Hsm/0/o3llkfDM+jO44BKOQ21puF50Je1+VB+08dhbd+ct2arm++Aj
fDhRUBYJfhN2qdxC9Y3tpJpr7mKUdCNpuIq8LzSWfADkgkqXRrJKTIzdVLauBR5sbbBj+eG8Wczf
Po8cKrgtFf+giO6jPxYxMgipT5CKp5ZNm8t2EQBsT80JgFtaeN5qZFqAEVRJUIxX+UGo2SQVdmGy
z5yzg1tXFi78cMrN3g+5ir1cmq/hBei1Ga126LSRXYC++XB+6P6fdOBkGrc/N92iDFrDxs61dilC
cARNxdjp0CksS05J7H9AxCWaL25BWdpkVPoYIzCilTdebOn7+9HphmmwTNfGd7EbCs3kFldBwmLI
IMDqDtQ2f0ToPZK8gbrm1eSwV5V0EeociozkllpOaa52LRDV7iLpr6mogUbkk9zKmujcxKaF71Mj
sK35cZkmpwK/xnn/EKDwxVnSUqRpbjArVE+19kF5JYm2k20IvMlrqHdAbsEZMidqHpQLQkRR/CyV
h9Y6WL0o3ZA3V9bfGLy0GeqhYtxmYmW9e9w+vsDNPYQKxZvw/xNhT0hcloFbc0Ne2BqmD1EOzcl2
Rz3tIb/sffbiauxDV8TOJhg/nrBeKmvSSTMQIx0RKoin6TWdsumbRKxpd94btk+Z4MT571x9qqAg
RqUsI7AgznQTQ2oyd6p992d2h13sC6/gRJZx8XDutTyWIeqOOn43xfA5xMXbFI4r1k1iOfROQdf9
lyi7sWWdbGS/apXdtImOAy8bT6nV7ZZETqoLhpEFGz7OExldqrJigUyI5yIP2qxQSInEUKZxfJAb
eXbHxbyVKwpx7ZlSN5iExQBbe8sakwtHkUStcZiAydgLNEfdT68D7v5YE3V9E/si5fWt6LeG4xY1
HHIYuwC3K/qk7CcrspW8FdxnCiD4I0QMItcoX5hF+UVuXlbd83ln3/K+lQn8BV9UKrk21fg+oajv
aqx4PwTB9RAT5zzOVgsa3jn+dgf+Wk9VJJrWBcYqu2RCazUihn4XuNQz2PR4KJnzJ7CJis4nIvu4
pCYlc5Dh0gbXl929lF8p1o0cPJ43TeDo/B0e7cCj1ddIN9ulsOfSW/TnmUZ2EOY2dhXRODIXPrOs
+NPAUk+xmhYwKLsEIxqTvABJshf5g73soqfZbezuG3V1tC6KstzNOjr0bUCFUEG9NLo4PsYMTV2a
lFiYQm2H27fyqb6uwK8NZiifesPsGFCyQW+KPU3goBWCb21uRKaMZ1exDJ0PykndGJOhYANtZP1n
Vda7ToeSnVrswqTZlTJ9yiLNTZbgvp7+nJ9fZtbnET8hcwE6LGNphtYNHouT4nsZNT7uy3y9jHek
knxJoTgJ4pW6Nev787jbrnvC5UK0FpqzUhbANXtQss9HY1TdsvfOg2z1JGBdnlC4NDVRuiwroDb3
fjunOaln/IwPit/tIFMlYLnfTBvWWGwlrTYdPFlYSShjpcigLUR66o+pJ3ljD01S1UmORWoHTiyS
0tlenicDuT2h7UOpbCKAkuiekHRXNP3FmFn7bKxcHNtE65OlPp+8hajY9LDxaSgb/mhjUeZ9DMoy
nKJ21QGMCocW3JPs1jF0RbfubGo+Q0F/AMKgMjF4Cr9ajytJDhbklMFFo9yCLFk17mJZVFC6uQWR
Eww3gH3ZV9JUAiYtmme5mC/DQhaMmgiCiyx6MMVFqgNiCXfG8Dir3wRefh7A5KsEoyiQl9gCAE5G
zQHMu5CHJndKAuIydikwXL0ro5wH3Vy/f48bhJQ/ekKn5cscFTPCZd6ldrHULg26x6DXBVeaIhzu
YqAZm0hFqw/2H1wpTsFRHr8rorrRzZyYrIzh9tFM05O6swCCSw68UOQg50+vNLc+DBDCEiX7Ww17
yhqNC7lo5NZnmWK6tJ3ZO+1FhueQ+ALE6tBx6GbnL1qc+bW7VsCCJdxsthfxXy5v8n2XmpRp8ZLB
2iSMD3Wo29Oo3NECWXI47LRQwnWSAm6WJvZimUKLNzAEJ9LNo/x6BLiwPE19VE8TG2/f2s3XUF66
khzz24Ru/dw3R0doMpvAT8EENaSqQUDaA/r8j95aJJCxWmQU1sh3SeMyHYvgoD2o16R6Z5NKQCor
WPSb4WuFyO0G/STPRqkB0cp/U+mqNCfbojdBKGq92twAIPKLkwg1cabjXHeo5Kky+glMVXlr6+Ov
iaa2JJV2Zlh2FIruUTcjzQqNc912aCArPAJt0VK7C38k1cv5sLJpDvYX2cJFgoFH0I8TlaOfNChN
0rlzOh8XuRlsNHZ501ztg7ryqjwWhJdNg1Z4XHipx8AqRlOBQf0umt+G9O28PZvha/V9bnqaPOtJ
msPTo/xZLw5Z+2sUcuuKbOAmRZ96GiogdARlZQDW5OohhK+B6wj91BPE/HCpZIW2qEFfBMoMX2U7
edunuFfCwNEl2Xd15qeJiC9QNHbcoq2IqTdY0Ki4M9TdRJIbs6BOUTWH81MksoRbqehMsBYEBzyF
SNdt9qoaoj5MkU9zKQZ6+6YO+ue4gBubu1IH9XlraLtEva7n+ZrIvajZQmQQl28oVqSHYYupka1i
T/vsJc31WBDCBXPDcyYli2SSqgNG2r4N9fcs+jFFotRMMG7vyf3KxUIyj/00YNyk+k6anyx6GKfd
UDu1+ZVrgtMifU8PVkBqZiaVxBbQPD+HU+u06X2jfT/vZdtHkRUIFwnkHnkM7q+RYfg5lDeHPdmN
0FvDUUT4bLl5pltBcQEBBMBjEzB7WN+Buk93jDdL3HewvY2vcLgYIClmEU4JcCLwTcWhzQiGslf0
9tjjY+oH96I9VeR0XEAY5zyN8gh4VXitD2893Uu1wBWENnHRILOsZDFqOB3Cqate1k7ombjFYR1t
eCTdiWrdtteqCtUkWdPRhcKtVSgp9REU+eAVY22rRWIv+et5xxMg8I3skRVJUlQDQcIJ0fLrVkAJ
t5noQPjJwkGNojWWG7AgjtMonpDNNqYESri0p7aaNhB3CNAa0M16/oV+B9Dh/o3HRVPNNIKiqzBB
Zl3Z/XAVxbVdGr/MrHDPD9z2qWCFxM1NLPW0TFmeHAW7pAmgb3nsq29Fuq8Gv2nRGPtzqp7iwoeA
3pei6982fmK/Cat+0SUg973p5EvuEwnVsp2IgWB7PZ1guGQra00qJzXOcJap7vNav18gv9SN45c2
Cw0sxjqlKqH8gSNsZnnSFKzbokIeh2IGVSIXRWc8np8wNvOfkvwVDBceaoUUhYpmcJxEX4j2qoUP
KCHqrW/EuoUWmXcebDtQrNA4v4ceeIQmFaClfxZ/cReUFYDLHRJkf0Bh7IOD8Ss+scLj/J6AGCBW
MxUHYahFpD/0xcniX+dtYj/53AByDm/pzUgiFaGi70OP5ktmxxFx+oD6OAhet4spKg3cjB0nm/gs
gizDqJEBYxjKeDhOIHKg+FMe+towCKZrMwqukDhXL+ZKUcceSHKc2FPpBZ2g22FzLa0AlI/5MARw
26Jne+GUJJ0d9P1zU+VHdSnvz8+RCIdLI6CTrFqjitAAbhdXibudNiiXelA8nYfZnhkVVEYUYrvo
tP5oTpYkUQ4BHVZam9ua4s/pYLfWhWL653G2Xe6Ew+ZtlXrp4KzMagU4TaF4CQEduPo9jCon6ky7
ExEibjvBCYyN7QqsUEIpgEgs8iLlCmRXRfz7vDHbc3P6PhvU1fezhKJ6O8P3U/S+2GNa3ceV8lKp
6ut5HNGgcaFHWbpZaRoMGqVXRvOkFK+6dT22FWgiBBaJRowLOvEkTZbJRmwubk3N0Ysvfd9ULRMR
GJTX3LLUu2oM9RaWtDPuk6f4O7UKwb385qToYHuAEpiimnyTryo1UhLn2OSG+W0Oewdt9T75eX5C
tjcDgxCVWKqByz1uuTSF0cQtO+bjaRZKPt60p06wX5wWCldgxj2KMuHNsmOyAuTWjaoN0iAtyLom
n/jjFV7jQCKHHgnd0Vz9wjo2943TVxei0uNNf1jBssFeebipQZylVwHblrcxIqluPJwfyc3ZWgFw
S6im+awNzC5lylxV/oaGxaGY3fMg28+1KxRuAaGqM47HgZnhKdfB3eSGR0bPbLidt3jKTxWEucVF
cSUqkxGNHreaVN0oO4ImZzc2iR1Vu1l5OW+YCIDbwM0cBJ69AYCgUI55rPt4wRc82Ys8j2eoaTK9
CXtmBLoUdhAt3GXfC8sfnMkDm6BjYbdAY99BEuwT7Jd/Sk1OM/bOV7ByvGiOoR7F/CI5xHuyR8X2
jniJ0L83U8gVDLeLF7E6R0GBdaymVeI3k6w+xgt6Pgd0se6hYP48dZVqZ0Epyk+2/V7ToYFKZBnv
zx8X1qIOupzrCIR9cpHi3DTdW9rhvHNs30CA5+AvDD5IoZpNViVgaHcK6nASCE4aj+ZO9eKbL8UJ
VIKB+UbH1fT7AlxNF25tUk2NkaH0RoRb/Xp80woiOHhuOvsKg1tN8qgYo2FFOKmXCLnjd5nenR+w
zTlZAXCriShJQDOkWG6ISqK+0Jwh7vZJ9HgeRWAGv566DjITRAlx/ZjM97PWHdPg13mEbTsgJ6Gb
KtFR+vTRt4gkTbIxoLBMombpl4V8gf9rRt/vtD8PtG3KCYgL3hUaitRASTAjmvJblRKQ/C5WLnDj
bWsslRC8XCHX4rzYHBOjkSqMV0bqn2YLneWueZDGxj1vy3acM084zNiVC0e6lipWKrWu+mDsZK+/
I7ItXVNn9oM9Y1YyXuVWyKgkMo6bKgUSiLqRMGdQH/X5Ui2fokh0Gt+epZNh3CylQ4OivAaG5f2L
rj2ZVKRTqbAvfArWFkGuZZhgbuGDdYY3IjWN4AfxU/RoXEx+cMEUGAqEnNwBy9FFuJuc8qC9d+PO
hwLVA9ket2uOME1iznDul3BhFfoqYZRViBHlbM+OhKrhBFXDGRgQ/qCDwzcT4bvf5gyubOfcszeD
SF9Y0OjwEKeEB9KqNim/ss+vQDjfDNppgUwMzFokdI6297mIgWM7obV0ls6C9NTgK3qhDWYNCwiz
XeXO2oWhnYFOXQOvl4rXYiiQpP4guu3fdpq/ET/V91rVYBUWIm0nLf44qigqqLFNKf0tSXrn/OLe
PECdrKPcsWPsGgVqyIiIQ8aYUq7V7jYrVa+prqsvXb+uoDgPjAwSLzMrW9a0O/CB2GH247wt23VH
KwTO49qMlMHYo8YpzWzrDyPtW75HrvqsUChjM27uEnc49nnQTS8HOyGikSybEIj/GBxb1NAZRooB
DOWrNkSvV3CTtIKr+E2HWGFwcWoA8RmojRFFamM+zp3pdVb4HASSH3ahYD1tu/sKizsQkLKN2qmF
PVlpG3cNK21CjfJyN/+YPOWfVBuyaf8UmFaAXPIS1bWVVyYzzisgOtvuym/69eDUB2Mf3YkqTjYj
/gqMS2SapSStlbPZqqkz5tpFpTSCU/Ym2QdIDsGryNhmcTT96BFWWCSkyWnrpuxGPEmvmmH8Tmst
deagepyT9lLqgxF1AyXeiCJFsKC3fOWdrwwCEIqi88Wbi9EpJaS6WnfIx9QJwthrjPa2Hpq3hqgC
rM08Gq5vUooKOHAucs6SL3qwZGjOQxHcmLHD/pE6ZFce+lvGhfbvF9oai/OTMAjAASKZLcpv510/
36HYz2tTgftvhUOUj6CDWTNQNc9X3WZDqBtaEbSurOMOacBBuLXstMeJB3VkoahHait2rNG4dR1U
eUkDCWilUriVSp2+KY5yY/jnR05kFDdLepClNJoA08/7sk3tZvlVoNfRVP1MdCbeWl9ri7hJCkw9
HksZ3pfIt7l6PX5BnVFRCMpuIDQGIUi+xqepmzGWJ+QUxHqNktFOQSQ2zIPA1VgU4EPSGoVLKrQs
r7XEQFLRKJ2XGL+KMnV68iSH10Y22Gnr1sX+/BRtesLKLm4XqYk1RB0IB/DufjMoXkj+pNHP/w2C
c7YkTaMWio/YfqsnY9gXuLbKBefQzQ1YIVRH8RXFkZd/YS2avJga5tAROv78vkWyFHqpUzS2dFVc
K5eJR2+J4Llhe7JOmFy4zRlRVJABM5Mjxxi+hbqbV49RizLjwE5/TKogvm8G2JWNXBpTT5oUxSbw
AtzYH5Ye5y7aK80hiqGW0avjV7JBVOrhxVBRNQ13CNx2UpczTaIOGVq/G4crM/hRG1dG/3TeOzaf
eBUNDL2MChi3t+pHGPwByLApKDeWm8mP9+kFCAfqH6DHxt1StpNFLTybDr+C45aYiQ0/M2mDF+U2
XWy1K1Nbl1CNGATuecM2g59hGsCCpofOn8A6KWnlhdaolNA6Tyl3uTLagforNEJbm97OY7Ef/Slu
mARMXxT7v0U5o5SOhJDTxhiGcve7xaurpFmDIN/cTC+UFQgXKtTSwFshaA5R0mJdtLt0x+5oUePm
fqUgg5W0yBg9JBMyZ01WzlVWaSbexJPFW8L6Bu/VggqGTWPWGJwxct4bcddajJwsuGwy3HJ3kJim
6Pxc2uy+mZXLJqU3mfJcK6IypC0PXENz8bBbljknGaCV5l4b9xWYPA1iCmZrG8SyTMskKPPlS0Ky
Qe2h1Y23UNIeZhCJlbGXD6K1tBWRVNDK/AXCbbrqELQ9ni8xiOSmqXDVVKp2b0xHXDuJ5msr2K6h
2N+vroKaGDqSKLH8q4uE2L03e4U/gecl3RkP5QH9HXZ5E7rtUdQivLW4VtB8JYg655EcsnpY1PHE
aFgvd7WUCGpgN6cL/DVEM8C0/knNXZeDusHqxuFn+a7ER4leL8uP8zFiKx7h7tHUIYxjWQb/nJzX
aU2WYMZOHwZeacWtXVTGEfXm+44O/tgi0TwPuG3TCZBbxrNc1yV6/uAd6E6owDVYqZpt6qV/HuaT
XdghUHWNWwsLRH+IGR89o+qzdNDICMG5obdRAJmnr5TeBrNPpd15pE8GcUicu8tSn2es/9NViGar
80M36t40CFKZT972DmIirbDAJo985qM5xhij3inXB3fS7vPoKW++ZMTp+9ysxPlgplaL7xfFTac4
SY3+hqEVRJ9NIyhRQYevgSWeLyFXLBoHqImHgjLurczuUul/f2EqVgBcLtQaZmoaFgCa8F7XPRM0
cYEg3RLZwE0ECIPQTa8AIkufE1lDqf3beRs+J61sqldGcFORj3HSmbE5uBDM6EABAxpGEI6VO/l2
/iWHbn3J6JBEB5lPMZsDZU6+CqRJoheG2sKspIZIQIlGj2i8TqzUbaT83waAdyg8pBkWwcHpU2Gl
ro5jWajQNKwvyPRKUXTWlgJP21yTkDv5Lwaf+E9GS3Op1jBLub/EN7WE6q9GVAW/7QonEC7TLyJs
pSDmH1xdVvYghD+aY+aedwaRHZxDZ3PQQikAEHP+ZnY/SBm72SgILdtTfzKD8+hMH5JeDjFW8XLI
wTPXB79Ql+F0muBgJMLh/Ho0UTaugBAFZ8rCjdODIb0ZsmHP0ZdW6MkezpXHUp+h48Wmpeh+DFb/
qi6WIFqKTGF/v1otZQj+y0mHKXlzbZIX2djPwTdZiQUr5fN91selwp+1QrXOJiWBKXTG2TUI91PW
/miN/MpUK3TN9xUYKfrO1krrT0ygAVOIHvdFhnJ721goSx3UMFSLaidTLS+d5B0y1aNqFQI3FK0m
LpWTdVRgNAbccA5uk5ja1iQ6uQoQLNbqvZq1JJxRFYr3fOiYJj8yyLaia5H+bwuWZ/gmMkoRGgkY
ufVApYusapyGCLJeQVDgKxLQE1t1UgSMOvwxkG+tGtl5QgQRlOVHH86OH13P4qKClkdR1IYAGWY/
Qm/vVPzJSidYrspeYM7no/47FGK1gqpm/VOder7UoYpydObl5q5pflq0secs3mUDlLEXVnmvL/eV
WQZOkSpQY8tuqtjYfyXQnn4D5+hZOyU6ZUFwCo+GfAx1r/zXF16cmZyDZ73SK4YEM9Oq8kdctA9j
uQsM0YX7lncgtTKohUsGpFpc+ENJd1lrVgBBzfigojBQv2uii38/WGsILvwNmRUF1gKIMX3Q9Rsr
/jabAojP7z4YrTUG88/VYpV6o86pyTDA3rm4aER1oM4O1SS6y7zwxvC+YBLRNQ137BAs4yPtpHah
tMRwdz3+Vg83JI/tClV0/xsI52RWGxTLmBOEOFwvxWDpjOnNJJKd2pz/lSW8m2UpZItGgKTT82Lc
RDhdSaIItBUcrBMGH0nrVC+R48tIrxLZNtQaPTK/wQEw9C+N1Is8YWsPWoNxaZahpyFKV2AQyJDn
i+oAhrgDnu6Dx/j3cp29gBHEx5XnoRXxWolwudyLojrVCAlw80pzAn3ahWpjExDll2QRbPRbO9Pa
RC7YhkE6KmmIbdZqL+nwpC2CewSRKQx/tZiKRq3NFl3WbpXohzFNnqycXlpWdEjNJhA4+ec7NLZy
V87BBSClUrO+W5iXg21Dc0AHdtRxJSgL2chFo8aFoamts8QYWULZ+rR7GwdRPY5gKVlcDAqNAM3p
FQAIuGXC5raVMqduBP4tsoILCkuOXiYkI1hLuNoc5NKboGJ1Pu5sHinXU8LHhEjGOywFRvMrBKtX
7jDClcgNd+2PWnWal+b6H/QgCkaPLxsZVC1oKubUcWPLoBCNbc1pnWmvHJLZnshOSu3yoLipHwky
yc2EYmUuX0SSLFbf5WzlMtFCzcvcyK/29Erzm914pILMQYjGxYkmDLMGEpS4/6kcPOBDmFE7KDf0
ilXjRJ7oFlw0qlyoQLNWYWYJ0CB6CbVTcO9Ptj7vBA7DfjOf/a1HkAsY0QAtGjoDpf4jO4yXFR1o
u8FrD9o+9mvRCLLffA6NixjJIEsDGG2wZUVO/sK8JLsJKjtQnDm2QzB1j/thFIQp0ThywUNRkyrp
0eLk4ukH2WaP49W1GYpIrUUofATRYtWSTIxj16rPS7YgldZug2b6kjHsxh1P0LqpcQOoVUqS5+xE
0CTPI3XM5CGV/fMusWmJ8n4VjbKiT30UqOwxJZyrsRsqPY4bz512EWeChSvC4LyugyZ23EvAINZh
Dt/62BtFOh2bO+HKDG6kpgY0Zkk5A0J7XYbJieBneV/4XznTgKqM3dy/DxfnXl1ThvMUYsclNyMU
VTLfOpBrvKX/Rzl1Ecz/Zj62QuPcrKpLomY10ILp2cxrW8r2TX7QJc8UdWG/v09yaxVqvgYu1kyN
ogmay8aGquzDhDZ/yQ+mzxDCiG1cEDgKSC2Og937s9uhhnT+oflmbc+tIwqBGzvmh5/Agtcqm4HY
/KRDy7h3pekhIE+aiLlrw0c+fJ8LsXmbVkUs4/u6DGpAqbETCjIa1PCBs1AwcVvHHE1G8TcAKQaU
P3eQqQWbflSz4ewGu/LL3Xhr2JaNQk7X8v8BmR6bn0/ztwLk0o0qsyCuqFW9W0OO+aLAbhU8ThfE
kS5SXzRRG+tZk/HIqEPnHD3GfDmWCvXv3CQFRGjJb02fHdpdFvTpfFzadIYVBmfPMuA1qSrK3iUV
hehOMju5hXqc8yAsP/o0aCsQLn8q2tjQohyDBgbCXY837t6XdihSPpyHOW8LXro/OnZkQYyuU2GL
hNIRuYGwc/QVf4PAmAxaAwNleZSLS2PaV21UwZJ0thXUXB+qg+pO++xIctTJQRVjJ2o42XTxNSQX
nKKGzKFFYdXo4Axnt3Y/2fmudntXdsfIlg4ixC23I+D7A3cDmJdg7MdhzAO1qzrmdnN3mYezLRmB
O8oitoOtyYLMMfSj0VaIYmzOJ6DDqmv9HA7opLjJ+4OZeued4TPtJaLCCoB/w2ibEpVrifSfcVtc
vG2/FL50bbxJvyHNpV+onnSoj8OvsbNFtm3ltB+wuSjfT00QLwWwp1/WTvPiO+V2vC0yKI0z1FzU
DbA1Y2tTuYjeWKU6RR3GstY1u9eyC717nZfl35+0PhjFxXU9HOZZokCZiPRSlNHOHEXN2ZvOvraE
ec1qb6JzUTR1BYwx01DRGL/QQPWbIdnJeehOU+F1uuz0MTk2ZHLiJL8ic7EfLVXkPBsp9Qdb2Yiv
fkdAQsvMOkxgmns9Oiw8A/0VuUNfFsi2ox/wa8HeNKEIrKsq00nilnmqgTE9ZKNrxtBECrF5pn4u
0uTeOslqaxQu3KckmEOoqiPTQRfCAWe7GwXHBSa0YGSOeqFD9EwR6uNthf81KL/UZyJlIQPV7f5P
9Da/zNfqMXKtx8aTdqhDepg8y1e+Z17kiWi6N1fGaVT5HrShq8BnLUe4HdC9WbrXyG/FkgSbggiD
W+yBZkmD1rOZU36P+nWut3Y+C26gNqPlyg5uhY9N0ZGphB1StS+6a0jhCIzYStpWc6RwizuqJjOU
FxiBt3mHmJnXd7KvJt0+jhLBeVUExa3xWO4CUDgCaqxTG5do42x4vez2i4iEYyOtXzs738sRS1IT
JRaApuVIlMgeYq9CsfmUuhTJomC7YTPA5zjrAeQyA71puza3MENBjKSg8sEz4lDTaf78J1yIiB83
BxEE7To4a1Eoxrc+6mrdNkRL2RXyM6Sx9bh2gvhbRr60gFY4nFlVacjlvCSDa8w3SrjXksviK/kG
I3iEIDo6vxD/PsbaRtFSCMEj1mpqbbeN7CzhYahFaqAssn2anxUK53UFRBbSgAAlHBZ7MN70OoQ3
oCmAOq12mM3KPe8Q2xN0sorbQaqxwZod2Q4ymHa1vA5wdmN4kyvBanoPYecM42aIBlA8AqdS7xrP
6K68Nvfx9exFYPeSQju80h5Yntg+WDeL1zixW4oW2ed2UpZnrQaW27jaKJIUFFCz5P7/SLuu5bhx
JfpFrCKY+co0SaMc/cKyZZs5Z379PZD3eiiIHuzKu4+u0pkGG41Go/scElnzvX6IXMPp96itWSLy
001r86UsVo+UBShzjlVCaSYK9Zl05791zQ6euZe2PCHB1bC7gGFOrtLQO6MZAYMmezH4rqt3551k
Pd/B9sUsqYr/2HZmUdWiRO4QNXIImT0G29wDt76tEWvExFQBIS5esXDdohMge5CMZqlrFFCtd2l8
J3ScGtR66ruwiNnNUxpUdRUBQNzoV8G22Qhu42lXk5M5nxgievO9kzXMps6aYSQSElOngf9lBtTS
TJCSGIPN+Uy8VWM285jr4qAmMCqIptuyi3M7nH5oRX4Q+mJfqsI9BMK3c5He9kXjxXHnjXPsTDom
cafKO/9bVuOYCavAqG/K6M58Hy3VqI+JmKU4qFW8Q3Sv8Sw6onhRFqXV9m5eTpyDbTW7OeGxzxBJ
l/cNNGNQMCfEHrp7JREtv388bxRZjZYLFCaHSqc66OWYWnUDqj072c/b18ZDJjXal+ll7g6HlCu2
vnpimxgMQ3+rjNk6JnBhnrkAp0QO54HqCPiZXATq1OpwRRMPvt2/cEzkwTEhq0BDZ28MgMvxZASe
5tBLv2kheNWaC2UrOPy0e9VpF/YxnlJNld/UIwD7Vx3s6fK2foLoavY87kVPtWM3rKwy5+0Uur0/
nEYnUFb4RNb6vjWplZSylxqZbHTR9r1iV1uJE1zlsft368rOZxbzJJBcKt7ej2h1qbDBNBE7cQpq
S6qiJPF6lNZDnGlgqobouoiJ4PdbMJX1REmmCK8S3uxJLrQTbXKbXYTbGvoZ+mcy/wUYc7yrviwk
Q4cEbEwu/Ol6kjn5w7qXnIxhdoEUKv6oRfj7pfxoKgez5MQr7moxfi+oopBFNQAG+9c2A33/vEG6
gift5iBxzp/1cHUyh3H6KA3VchqANkVHQ9g14rXM6zBej1W/IVjZsVmdijk3ATH7X/MJWgTzMc2g
EMprd+F8GZmJibGazUIuAScfDq2MWt9Xzs5Z36snQ5hcoA7zTh0S+LF6Ve8ayBf3W39rWCLUfUsb
nBUbDh7n27BN+INiJt1Av82wF8mGMvWQgxxY7R7dxRNgm6t4ixIAJ0DwUOkyL0o5UVnU9B6I4ljz
LWke9TK1I+XhvGk8l6C/YYGRQtY3DzTcxqKcuFH2JNeyNY+lMxPebuI5Bf0lCyShngJdS2CN9Est
jhwyu7WqC/X4S7p12P5nbi+aY50CEDvzlKhhkIQBEBXtGVOzNfexnOeGTIAwWqGGXA4AoKQmg6UA
+ofJprXITRVZ1X2BDgeeS6zfWRY2MVEiLNW+UU0awR3dtHBtCe1mE1SWtAt20vPkVN9jN39Q7897
yXq2f4JlK+uJVJoRKsNwxdAGbhvi2Q+NJJC0HIvL4DqwpS3PVI5nsjyEQRrkQy0DcsonS0t2cvo8
N50dSwHn5Oc4psIEEz2eRMOP6Vf0Wwj8PlU85hbOPlaoGy09v+99MPoCQGyMw5h8RWP/tRF9Lkv7
HRMVJloEaSENUPbDcQv6QQMZUomyb4T32PggS2iU45XuecvGRI6IzFnRjbAqApFPA4qHOr8973XU
lz9mZCeLmIghzjKpYhWxqZnBDksGiC4/TTG68R6ltLXT4rtWP51HXPtS6D0FHRsEjgwwI7//UlmS
NLqv0CvDDOHeYme2qdUIznmQ1c20RGG+VALpNq3B4JUz3XRuu6Pii+VWP0KXDvxHgcNTsF7bSEs4
5kP1Zi43QoVljNHCGJZXtfy1A3tArnMrifR9jf1gSyTmg+m50fphAsPoaymGMbe/hL34vreami2R
mNxPxF2y6WIgCVsQA3o5ipbSi36UvAILWHC8gvvBmDg/SkJkEB9oom4r6Glz6VRWvZ2gWPZKi1OI
T5xRlrUBEOhPnDyRifMJ9N8qlV6W9TtjI18Ee//CwGuDaovbimfe2v3uNxbEvZhnU8OvW8GoYB65
6gsr2NLArjj5z+5CdGouvf5Zd6RSYu/3mBrORmAKQGs6+aIBpehMoisR9bbUTF3OTuNZxoR2Iy3Q
6iNgFf2j8Co78zaxi+cZTQ/0HSzjFhTX8oHlQjLho6kGHTTAgBO2uEZe4Ga+p1kibuYjhJ/ro8yJ
+WsheInHBBLiF4WfKVhKKTjO4tdBeji/fry/z0SOqDajJAnw94foGJuXmvqJK8/y93+IFybe1+gu
nqatabwS4UISOCacjxRwNzZSxEaYCTowip/avtvMT4bzOttSBJUPSEfY5xdsrQUa21YVwV4BDgso
4bx37gA8An4+mp0TlbFlpi9S21m6+LUpDJsIW6FHz1m970WenvQfwsUJl3F0zK8o/pyglCgTi77h
CLfloXqm9ad8I3ziXr+0kfHySGrlCHOsnRPnN8b4lBHOJ1v3OtSuzTcVX5Y4atRMIUhylCxr1d9F
gb/PxH73qe/0G4O9CU8CaJXaGOVXrcZLXpbYkXkZGQc/ahy9sZPySgz2JH3loNL98vF8PKEy3qFO
VYfxV6DKHVhpou1wpA8Ojde7olM80xZBEBDzHrF5oIxrQDcA5V/6aBlGsS03d33zs4xuOJbRb37O
MsYn9FEko+/D/4LHzg1fKKej6WJiMcLlWNr6Nm88kazlhgamyf9xEpkJfVI1yUEGDgh0ek/2DG3P
ys7sYrTmp8yWrtv9aNNmRPFJOsSFLX/nmLue6JzQ6ZovMvq2NIocWT0eqPblvbyNjlTNxzgIXMXN
P4SvExITIkMtLBoJszW472EeXEebYLCZnkUvQBmUnypyth57Yy6jKQKnELaeX/0UmsBqJNPmLB0P
gsmlhLElei3AoOGGvPY+7q+U/lM+Br0lPWMbfEajCHWApa8wuVRQxhBXB7GFo+UhHvZaK5ZfpI7X
YcfxSPaKTFCRr4QIKGjohOAnbRVsdvyHvT8cMb89gr0Xy7WuaWIAHL2zZC9zNcFKf5qbwkM7GO+t
/g/nygmMCR593xvi7ONr+fqTmsVOV2V4rJEtBdSw7Q8kqBBH2ijz4yBt/85P2EtzFAfVP899Voum
N9AxgkAzA/8jrY5jNCCxwPHAI1Kn5pwJY+wdWq+LRBDo0UMfVqAX7BgvZKNZoDXCO07BaRVfT4RP
a8sEEcGoxSaQ8CHFMrEqs7Tq7BgQzcrEH5y15BwBChNEeh1ceCSAWYONGIJpnNCeD1SLUN/k7oSF
RIQ+D0l38bmFZLIuvyEGLuywDdm3FWelJcs7baytzse8hYgpvtQ6D7jaH7bY5AoTV8ppbMUpBGLl
dhgbhfQC2ljCK9UNb+n7jeDonEOAE8gUJqqYkupDWgRngOlbefdYc6voq7W+hUkqcy8TlaEzdJou
lIUVbqSb6mu1T46lbkUR9gA4Qo45bTxzOSvJOcvZRn9N66tRoy2gYFiH3NAWauu3kMwebSpcrD2p
1xLnsstZSZUJMllsFkaGZ1QnRmd1dq36txyLaF51xhvZPp1GjRO87cGiHPLxNFUInXxLWfbzDa/Y
8pY5fsACdR14lXRJISJjTCNpQU5qZMcNZka9q8rKbZRGwWSnOyIGCu5RrHD8XbvXa0u5Unag/O6t
cBs7Bl7oLXOzr/+Flv3qAqM9Cb3RaP5WWKldMc9FsSnhqh2Bjn3VR98MXex5EZta9tHyEwqz57tg
VMoqBcpILDoOFzuJHcd2CqtSrLS843xVHh6z4/ME9GwjAoqjEodqKmY2uQwEXLaFTb2RB27Bcz0X
Wywjs+M7aBW1iQTAKXPx7LTJNmVmTa9oFnIgTbIhHAM5X41tA4e4hp6XAeBAGWAF4yaSOecCD4C5
juhlIUvxQBdQlDZhZTyMYcKpLdElOeMTOrMbjKSa84HeS2lS1B3b7bzvduXG+EwEOX2ZD1xmUoop
5xowvbnripvCfPmUr2HyCeSNomiwD4CyMWV5PeMEhZgdaoB6YeFh2J3q7kkSG2/KNKuWtIupiR7M
SHQm2b8W5OCW8yPWv9fpR9B/X9w6BK2LtJYe4xgXxvtL5lY2yNqs18kzvOGJe4avZg0IZP+3mf77
Ak4OZDKI9JG1xLwI+JutEklXPd1zrFrfxicYJjnRh6rURRr9jePs6d68rbeDN9tUsQ9Ukpy85A97
+ITGBCkJ47q6OmINzW2+k71kL7iTbAUX9DSYtorIweOtIROj6pyMJBQAl5F8aygVcjwklCaP+311
ZMRYfCsmNKGL+x/XoG+ryqN/oyB59Xf+RRVbjWNglra8ER08DW4M3gjiW3//xz3+e0nZi08rCWMe
97BR2oCE8TFzS8EeDatvLfVSwaT3tEOFXLSK2OueeHkmz3D2NlSMkCdve7xChReTXV/I6N3RQhul
lU3kmm5ygTni8jHzMVinbHltAZyPyz4cqt2c53kMw430Lomvy/yHwr1Vcvb8h2tQSTAdMwCjR0tZ
gla5TOGc26shGlzWlCtWBiM9cwq0mDwDWSxWkIbo1KMyTopXcsv+6/fWBQ5zFMSJKCvmBJxpT2fz
x22wU/cxUvNPfZYFEM1vF3FLiat8GkLaYJ71ton2ArA+Zzy9v/VAskBhgnEiRO3k+zCnf0UbCq6n
SOCOePend8XAK9zzUXLVDRZoTCxGz5ZQlvQjpcmLZjw0/10PltZIFgBMFE5yZe5mBQBal2Mi/kCi
bZDwRu95rsYE3ylr21iqAJIPqSsGjYVJoTr67mcXYvpghvdxyCvKrD/dLexiArCom3pS5zjE0GKb
3P6qS8IfplcDWbeIM3PinNKrXe0Yj9aIAZlOqu/03v2MTu9iiRa4xqseXXY61a8oL+gY31ux9zW6
Dx7Sg3EFUgq0KvGK86sxaYHOuGVby4GmTzhNa2gF1JikG2rDjk3uG/Zq8WKBwzjkpAgyiD5hJd3N
05cRFViwbTjDNRWBQz2Dkjfwu6b/8DlPi8u4aRSWU9lUSPTGV+HKeCQWyKEcDF2kFphMcHPiXef+
ELVOgIzLhlAe73JaVsjKwKsTzfX95lg2Ko4z1dVI7IEaYRcZPgo4Mud1jGss47tZKXatQD2pQDPC
69u87mG6BntK+ZNqx5sOb/pzPcqcjGWyiKmIRLUBrS3euZW9GpmbpBo5mfr6gX1yHJZBCoXYljQJ
MBQMfdQolIZe+M08VMfQIbfD6+CAMGg7D9bUWvL1+SC62qu92JosR1/Q+z70GIFdO/ku3JkX/XOJ
fuZ5m36Tj6IJGSXJifcN54Cln+lDfrSwmDn42kYMkpTWU4hwNcq3YzDZkjw77bSvjMaeUl4Rk7M1
WQK/Ig5ieaI12+wxf5ZAxRTa3Y/Q0e12L2J9S8iQRh6PRvYP5+Fv3zGYwNNhmMefaTVzsGdPgbCY
79RbsjE37SbwPnU1XiwpE3000IINA736h/rtNF02XBK6tYqRqUhghcOMmiSyntKERRUrVYmS1K7e
CY3dEjc9TB5xxe3QHLhl9rVPtoRjXKRX8CySVBVdPG2D9i1oHe1M09FaO7eITR9x/dpWdyXvQF6t
mi6BmcMqnyat14s3O/udssfAN7Lm8GewGxyq5YmZK97L3doBZSoq5mxESuXPlk19ImFqroGp0IAx
FKtOf2Q8qpc/WPUbgy2clmpaFeUMDNDdo4yPp4PcSmzlrWg6HgXHuOXdK9ci58IqtmaKHolCJAIQ
xXkb+oWFnNo6H7zWXeRkE+MiE5r5zWYAAumrnREIhxRkuvKgW0UecB4mVm90S2sYr/CzNGnKkq6f
J9ypHkFpDfZA/jvW8QCj7guv2w43uEmCYyF8OG/naiCBihPyUehkGJirfJ8/ye0QKCVt2Bi9ejcd
Czux5c3oymgxTbkNG+vf7QTGHLGDGoVou8fQRzQoFtFAd9oN/Ns5D4U5V0Hj7KdjiUGPMbWpGJzg
lluSWfGT8AWDT6g7qNeVzvGX9X322zJ2fhy3vckAkQSdl29ec2Vw9PFrr6PqfP5zrbvlCYa5PcoE
AxjyABi9PwizU8mvUAmMhd15lFVjVAk8OfhPJ+zMsNQbbVZS5y8yKDRDeW6T86hN14PGAoNaurg2
qpkhYWYGlsx3kx1e41UV7HHhk3lZoaDcb4QXbtSnW5ZNDDDC9dsqxtN7MzTitINV8a7fRS4uPyEa
70C1oWLcVX0xeUxeqw9KS0DG2+cmlvMog4mDLdrxd8XWVCh/ak6060AOCSag6iryuCUanpmM9xeG
1JOygJld0lh9Vtp+U22KpnJk8Db65kNdJts0bmw5epWkxhs+VUNZmM0OAnYpmF/fQqcgHEPt0Ere
X3knyzqY5VlRqvRIE3LDrhAV+8qORg7IWha5NIKu8sI9A5DJZdOEb0fk3G7TYxRfGLEzRs+m5ioz
b4JnPQqffJPthE4NKesFDTbVTrl7e07dq5etBWYFN/zCy5C5aEzyiPBCUlGHcf7DhAhJpR7TJ+1u
dsH46/B6a1dD1sI0GmwWKzmBjqtUW4CJ1aUcXhmJq487ZXg87xSrt7flB6M/YwFD5LqKcxErCJvC
t7nJ/pvwqFi5Zsl2u0ltbhF4NWldGMbEk7YLJ/BuIpmTsg2d0zSuyQymcxfNIU6+Sbgbe/VYW+Ax
4SRMTWWoBSxk40J0Me3tBiUOLUY7CtrmJ6e/QYGjsnhtE9SKM1HTZMKJnCh+J6mwcmwGC6TDRppZ
uXg7kRpyWql9/iueN/EDMZc6iVGUUBPr9GGq7qees6v/4PkoFlHyaczRM6mWCKHC2lRqOCMaoSlR
Kh6n7zqw2XRWcV94DbE/eexQ8iqTMgWxk/tFWcpZJg+w6RnKvij5GjvhYUa/3L+Zc//DNjihMXEr
mmXdx1wt6qTPuBe6yU1M6KuwusEssZ2Dorq05u/nP9p6tnCCZNZUiWpJFdC6BFr5Sz++VBJPUnmX
7HXHOGHQf1/sbhmMgHGNkWFHOU7gKQ8OxGoe8m9UAq26qrx/UfpaP0ZPiEzYCmq8XCkiECmbGqVK
jZ3oWNLN7Zk7HtnC+iY7gTHBa+pGIxewhk6kjJEVNc0jwcNDGYy7scku0lxyzn8yHh4TuvIwl4lO
fVLpMqvqrjI1dCPhqMabvC45e3q1qc1UT8YxcSsg8xglCsDCKbel8SbxfxQQTJ7bH0P6EJQjlFZe
lOEuk9zzRv5hs5+A2dDVaiH66QA8gKzwq2AlbuDOupWZVnafu+URPWDnEVe9VIN8GDTfcbFmKRea
sDZiCGEiwxSu5PzaLDit4Ou7+wTAplaTJnamFAKAijWG3xu7wjuIkVvy5u3sDrkdiat7ewHI3Dfi
QFfCQMWp2lb3ip7b6uBOXPpvzrKZTMzyK3FGo2OD1xYMwIxXevb1/GdZv2ssrGAilDDW+ViVAKB9
hnQvQ99XtQvVJphNAWfEFjlexDuveVbRf1+ELByOgTpIWLoJzw8myqvGJ9iIIb/8291MJkSRQcrz
VoU3ZOJW6rdCcS0qvKI4zwomMmHm1q/kjGJkrjJZyVeanPo7cSfK9kAcTIAh16k4FREeKBOe+qjz
65jmcm0m3xZ5udHnz9BVLdeOCUpFP6lJRAARVY+d8RiXl41xz3E76lYfUidNQ3EF0niQ/WPMwMg/
6FoTRHVMbOL4p8V39GiZD+FXycPkocer9a0v2wmPsWme1CkQTLj5KD1AwDjgOQP91ufsYeLpqIt+
EAot7kQJuLc69KtXzyU5TmXLidwcIJYbpG4GdCM3HXjKY+S4k63hgSJrtjXv6foP8fT3irHzQ2Cx
7QXdgEXKl+yr7mU3MeTTLQXtC+FWfoDfORyXWM0qTi6hMaFuFmpBg2AijUSjg15PZzwou9EWMUiZ
/uBFoPUDcIHGxD3dz+rEKLGOJqi1QOJINZkHYg3er237CW0XxKPTalL/XES8QVD0xMyxmuaM8mUi
7XQjve6GnHMKrp9JJxgm7KV6irNXoIegsRmru1F8qTTu5Y73oZi4N9QDMUQMnYCK8v+yOOYlTf/Q
W3nk9Vby/J0JFBqRSDf3WDhBfMyDS3Gana7YafoLx/s4AUJjAgS6USH1XMMflC+Tnd8jfcAUT2Lr
X7ILzEIjkPMoIbgeyISMAVRGYpkCUXurNJRethkDS7qirM5o2+CcGzw4todTKqQ+06nDN25wq9lk
21vVYNXubBM33ONRh7OgqyWAk8frTHqUx2kCykN8uHr02uZGMn90wn5SVMuvvC5xyvRn0qP+kI5/
C8zGkVLR+rEBsP9FRPsV2YINbrbUG/pQ3fNYzehHOhP32RYLPW+gdZQALEiexEa1G91p5MgWM8eE
HFqLLj6N8PhLOK6qM7EkGZqKFDow0/HQdEep2HE+Hedw1pkoUmtJCv5qbPB4h+F5J70iuCVD/M+a
Ma0cu4Jq5zz+19UH8UWA1JmgorWROpgCDmhaEKat8ZHr7/qDCE1vwGpoAwsLu+M9lnHi5Qfq+64b
o7nApkhmiK29hrWVSnfnV5P3tZjA0ld41JQnfC2i3voRCPz7n38HwMQRnRSNXEhYOQh9uI0Ye0RW
N38FwXZKaEmUjXqIZTLV20m5rjRODYOzRuwbt2RItS8VMAEDcpYcPhm8+y7nO7Nyhc2QTrOqAgBU
LpaRu4b8WiZ/uW0+dDtEgt6OGbaNsIX0L94qe8u4qF15L4J+B7Q8HDyeTUwYkPw0KyqaoKVR+9wO
l9KQXiQy776x2na02Jjsg5fZx3oNIgFsEfRSdbnTdpeB9Ojrj9P4BbVyq9FeR5+XDFKfPRNWDSYa
FJnSDGoA23ISWIZ4LIWDgCebTmogDl1bo3ExZjVnPTmZBqu0NSdqImUanDzSS7uX3bbJvTn8QSBw
dH438VJrgwkJmDutwpFmulQbinar+S/BQwsWQzouMjxl3zh46wmbaUqmoRkm3rLfJ59G0lV6nuEd
u1Ixki9jHg2Tyd+jnehJDl7Z3L+EYz6eIJYqKFkBR2UTFZtYGL85Kk6107bDlnexWy+haSfjmASx
DiGf01PmBmWj/czQzFu6ZC/b8zFyeBfjP+RQJyzmw2VKlI5+DazGpQdjfAXvpJpU9HiKjwOv0eIP
jnLCo9tkcWuQq6hWyxQsHnQlCQQooZf20Nu/HMW/5PUyre+A33AsFYEgalXSUtKcCnttnFH/B514
Xb2O/e15F1kNXbosaypE2FH4pwnIwi4zjUphmPGWQcZDUVxU6m0U35+HWD1SFhBMdFQh1tgNBtop
SinZBWligeOZo+WwXjtbYDD7qq1Qz+wVmJHU3ggqsgs6aZbZyOIxrNju6dh/5HGdcDU7W6Ay26sU
OjOt5LeHIDuYbdHN0R3go2/Zbt940v/FjuYtJrPHRr1u1bTBQ5eyoZw845bqz6ju62hDje2gclll
V+8O0DOBCKqG1jdWtAdU6nhiFoBHk0FKqRDs6ZTkv+FyXvX5BRSzpcVwEgKDNhgF+U9f8yQtdms1
tgO55F3AVr/bAonZzL5miuCvxXcb0YstWPVd7KDJx0ysCWFY3IqxrXP2wOo2+40ISpb326yMBiMm
CaoBSvtVja8kAwPrIudw4WEw17zClOI5oO/l0rDL56OSWy3hZNDrzSILO+j5tggXVVoFqZ7BHXwa
Y1Wrwk3EoTd0wc4EOoKs7rUtvyLFM42JUq0hpEJImyly4Us3oIx8V2icxJoHwUSpOdSKoa3xhWTj
Skyuw/abrrvnA+H6obVYPfobFqvXV1XX1Sq+EN7GIcGSYrDZAi8JplM19DcTnk7VaqxYwDHhKU59
9BrkWLUi2UvypcrjwuX9fSYWTY2mzE0NZ4i6Cw2M/ML2L9eLiQh6GI1FVMOAEaRqe0jLgUAjGyzl
TvTwHvLES3XPByBVZMJCmrdJN9P+XohEbMwCV171XsmKXYeJWOu8afSXf8iqT5/mLdVfeIIW+X7a
0TBeTbNVhYaljds8Qxm53NXFizEnHDzOp3pL3RZ4Vd/qfkldwfT3obxNNee8PTzXfvv3BYBUtqgZ
zwCYarwiBKj1CC6mrDDuDvpC3+blR9S1zq0fExBKH5KUCnW9dqpdDIpaPsHgkISi3XybaN/PG8cJ
DW/Jx8I2mUyqWiK1dYLgGCVuntwpn7pBLvyBiQz5VMtNp2P5Or+3S8jNj8/hzC0Xcxz8rfKzMEQr
21aKWhgSyzYGI3srQQqBGNSVmAdN7kVHefqXDR/0XPj4vXTIsOnQcTc0xj6QdqlyQ3DrlyGASed5
Ezs9QJPyXxEWrZt5AmPinpplUtSVtPSub3qS23kGJwwcgUdRsZ51GicgJgD6SqYEBS2WCMQCz79b
/UghePEKnRwNrU6x1T4MBWej0Rh0biGZkNirKeaNZtg29nZfBHZvvlRoZG/G/ShczB3tJOM8ZPxh
a5+sZMIi2hj/eTAxjuk1ZjQPXWxJxMog6IEm5V3KK+Sub7ffeGx53K+y2I80rKo+efNs2lm4Mf3K
Pr+nVwOiKaqKqhNiSuzsfqEM2NQCLiW1IMdW5YtWCEl0TtRdvzUuUOivWGy4qg8Mv5mAMt2otMs7
w+OWaXev0M77pQfNO8LWEzQ0KxId/atoZ2E+lh5qwyxOI70fqF6Quor7dg+6Tb+CpmWb2/5tUXLJ
ZFe/2AmU/WLtPGboAALoLHzRQSGfZK2Xi9Hu/Cdb324LGCbBhdwMtJNDCoOpLKe5pPWa+lta49NZ
LXTsKKFIwWuZXz1pFqA0si0+oeQnWSO0E3I20TZ8zL/uwvIunY6V+PW8ebxFZI60SjLnLgsBZEra
PibSfphlRxV4givrjv/bQdgnCy1XqnaesYhyflUM21DgzPLxzKD/vlgvbRqTICZoZ5rl71L/MufX
cvJ6fqXWR1EW34QJ8LUvKzpe2xEhCJRAaMOC4fjXJlqRlbsBV/0Sl30JIiSfusUtcJl4r0qGNoQD
cBvBldrSHtNdIPCk63gLyER4oZW1osnxgWrI7oWSYatR7GmlcHN+EVcPyYUtbKDIJtLWBmwRRzfu
3LKWrL66TLrv52HWNi2uuwrazCB9LUFf5L0/1BIZKw2aXrjzyF5/X30JXAWtpYaV3pb7/KgE1ice
+N8hMl8JylRNF+lATKsbo3fbeKsmm/NWrXyjdxDMN4LkddK0MRZPy4KnISydUSdXHUL8eZiVvfoO
hvlGSm9k7WCgDi6L1918HfBE3dZeFJYA7DWkkkgw6iOWStrQmddx63vqHiPTNk/LeC2JeIfExO7A
1BtUy4DU7SmhS7WZXkb71yOm6XDZyjjfh72NKFNYZNVMXcC01M6qHumk/bgVZugFGVcS+KwRIwQu
kQzne72lA4vYV1RC0RDa/9vGX0J51xjb8/7AM4viL/5+3Oh9oxP8fS2y5fim1u0o4bTSrUPoOnaJ
AWYw9hVdHQ1hShNEn8i/lLPZievX3OQ1XPBAGDsiCNHNg4btE7cHMALatX4BhXXO5qGbg8mUVRHt
L7IMpioN0kbvFwt9yqE4m7Ck1x+08kHTLgTxRc2eh/wqyjV7jL+d/zh0z3/AkwgEuHD4KEgs3+Np
Efj05ZKgRtXuU0jPBD+FHs/l4m3QhtbIu9DTX38OjQmrUhSQojaAVmi+PTfhk9BUVjCHsTUK5KUl
IuddeO1xB+t4Mo9ZzqCaU9GYADhgA4PsfgPeTfGK0mBm3sRLutYS53doTICtxTbLSAe0eEcZkYMv
guhSMTNIkttlYeOin/OSCt73Y4Kt2cTQhhnfIOkLT+QWlwq42lH6aZFdik7qCtfNjqo/fuLyvzSW
nUyOepA4gW8LrefD6AVqeiFnrZNXhFf2XiEofofDxOBObpKUUJz0wqAqk0fzKGxERPuQE0RWcot3
QEzO3DYkMo0WS9klZANV1z1Rza+S2X2vY+7D3GrMPfklOysTQpxc8n0YFU1Wdll6/VYHkTsE5UWv
8uoN6JCPEo/dajV+SYasEDyJEMi8vt/qYx3FoqriXPaL0ConKKHWOyUhvNsjXaaPe/wEwyyjLNXq
OJYI9/IVFWarNl1z1UA1oHDQC/6ilZ9JahZWye+tKgfJl0vagdNPh77/Ls2XUGHn2LTuGSeTmMhP
yNj6MZ7qnL5TPNIcKuOqCUp7Vjg4vC/EBGMF1YWE0NERldYjDUuPfCvIns9H/FUQGddOWcb4scgO
pfdKoIYGQWuE2exq6SqJnLDnZOk8CCYOBok+439AZOhdiS676p6MHCvWUzNwWhhg6cTZxe6gpDcD
PWjn09N2iYAHZlfapYdywfb8onHhGBeABkIsaDU2rLiPthWiEF7upev55o12eCsLHK9ejQ8L6xhP
iGNwMMo5rIuCq0C71UfO319NMxZ/nz2IE0MxY4gR4KRSPXmbbOY95ZDicg7R3fchGCxwmPN3FKeo
6dCoik6V8Fr10JPnDCAm8Oh3ErfGrXn/l9+Jcb1Yllow/qAeAZL5t3EUf1duR3sENwHCz+48Gu8r
MYdv35GyCgKcGFqwk5Otn3H+/uo+Oq0e26uf+GUAFix4Qd3sInIINS8OPtGDoOKi+/99xLbpJ7Ou
4GKIBev22iY60FIw+g/A64V2onCbgpW5jp3zy8YzizkhlHBIU43muCTAvGta2WV5UOqQk0mvBu2F
YczBIBdFkeQRDFNAN51em5pXNxfh+JlQt0ChLrK43Jiij9YoDZ9IKYrablJIDxs1SEbnQuLdez8s
m4oDAN1XEtEkE6oszPntg5AYWl4kdFJjawQy+Aa8NPl2/tN88Og3DPTV6JqIuhB7kRLbtJRzeQyd
ptGt0K8srXLPI3z4LAwCs2BzV5ggggRCnBrWqH2ZFS8Qf6KafR6GBpZ3gYeBoYu5+C69KikVGQBT
t7rjhz+z7gbq0JmJl/+El/d/CKYMFhNMcTQkapUDixLadiHk4/prFby6pSxaTZpb4XDkU5Xy1pGJ
rESbGyWW5xDENqSz4tAVrC+50x+gZpxBxrzAUUgnofTY4o2+8HyECbFBqBddPlHk6t6H+lDX/tdi
7Nt66qIpww11kSVCFTJIa+etGDr+dMxwg8oiy9B4cY/ulo8OcgJhglAR+EVQjLBiKjG/U3rhnfK9
n2x5T6nUue3p63v3hMYEIzFMRq0qYFI1jnYPhbCoBcUs4UmSrDvFCYbZXOXoR0oTAwZPSFY//DCM
n2H3rY54HJ48c5jdBanVXFZ7LF4Xm3YQ2wStDkbCCeDrfnYyhtlWqSDORUA93BiuxOpeVnkcenTR
z7kAs4X6SM3likwQ44AM7jOdGQj2c2YFhZX/pJ20gSPdno9KvHVjto4uBMEwgnzbqcQXsXrwtW/1
wMkZPj4zMLuHSUqMIdHNPoIP1GApEFMrtOWDYHcDaB1xpEueZEnfTEfw/EveMMTHqvl7aLYkYIxh
OUszzNPvaNsdyMruBNv8QsUWqLJg/MBDpOt15guyXGVaPmddXwFQm18I7kyiWFrhWHt94BmFG/K0
tjgeyao7QHqgnYsIcGPkKPV+4k610qBzzh4mTCSo/059B49UfzcckI28pwykgcN7deU4o8oEC9WI
o6B8O0Ewx5UGF+Mw23zGMN6aMaFCGYdKwts/zvupcFr0icQ8EgQeAhMnKjycpP0Mh0/Cmy66IMrd
f9+0oEtRJVNVETfZBqsQjGdlG0oQ2jAh/PLcGVtJ+B9pV9bdNtIrfxHP4b68kpQoyau8xHZeeDLO
mPu+89ffauVOxGkzwjfJc05cQhONRqOBqtfLEJ8rh9g5C4xPTxpZPY7GBAz1GN3KG0ZTZzg9nhqM
Q+uEG6rFfi07WsJxqWRjTIJRjICL6u9lehPLh1IG7yyozeWEMG3tSJJFxdI1pFyKwRe001GImnzQ
Qneun4TwNkre81HGHNBEnBafewhOS3gG4mIrJAOjPFNVpK4b5JMYOhsEGyvoJXvflm3xyszs75Qm
xNoWWhrHxdpCKnXLrGBcIIDAR/OS7qhE/7Us+W+7+NmpWDZbsw6BMbUqUi4kzYl6rY/hVhJJCp91
v/i5hnyJsFUrvHLowOq3uNGA+TTYGLesf7p41vdgIPfqQ2Paw26kjuK1wLdYyE/zVWpmpgZbyGLa
hPeMOijzwNNYTpt+w9QMZopOZC1nXwJykba0hmBSCngL60hvvHbXbsBiTVPFs7/DR/QlDhdkrWTo
k76AYewF8Qf/pA9iPImJQkDJiToQ12LhEo6PtsE4heCzRiyUXptwI83EbqZ2GT9Y1Y69DGo42HOF
F0rWxTBeJY4vujrm+hUHZfnn4C9rR0THde8AJZCkWiaq5pxVYiP5hlojwrPJfvbIkTeQA58dVrLC
tqaKfeu74AzHHShhh86xwQfcME2bQd5OQWKH6hW0GZyQHjdejyFnNC4LbYIWtTgJaJK+03qv0cEi
JTiG/7VGV60EGQpID1kPEZTOVNkpDNnpqmNFzTf+4gA6/wouekZWbBQtu3PhMqnZmF+3K2d8Eb+r
na2/sh2YD/blr0rZzcVOOZIaM1NRzgjSqxzPcu0MGpecOhUI1+FTUiGLhaoKcNLF1/pBu0IvttPa
4a0MxnoUvn8rVP9cRD4dVTJR6zJ2yysT0e6m53AUXSFwDMMi1o76XHwmKiehZHUBFu/HYBcYN0FR
zfIF9rBpuc3v3JbBH/3PDuSr7RUav5MyBJ4ERlG27fsrY0Ydl12TDIWybvWjSdAmgmCPLGon6xfF
G1GfrFxK8NEqxjbIeNUbAcwhGii4IYq+rV4ue+LqvUVe4HFBWkqnQIw14BWTY6TOhImocad+V1I8
9dvTnQEdgGkXF9s/hOXCmpAl0ZD5OIMMMHalDuOshuqrrTwohuMkT4wmmKSnXD0gFqZysU0LE38e
fJiaDW40Q10wxerOXipsVAkv1ewM9Mk5otWAugDlQlyRt7I4jjiVAutWZqJ/0s0IIQBDRQcX9V68
GlYWWFwgS8d5niMDnpp3pZ1M+Zey+SYKwfPlb0ctIxe8lCGpoeiLZaxNqFxOyddmTijBj9UU5WwJ
T3tcpYOmTewsR80X9NTPkGnYPrzkOJKKyo79vy9b9PmFi+WZCzjuTjCWRuNnM+CQP+PynmyE2xmC
ofK29SyXZBNZzYsWaCwELLZ4ncetOeksUZls3QNvmJ2GNjqdmtfBTe7lXfdC5ZiEY8hcxjcGWgIF
MCCq6Yfc2L422ZJKVC6Zc33K9hZWcYFkbEOQYLJcPa43Vgyh+Q4SqLeS9ZGWTtZ9+cMvxixerKGU
DEY9sb3cpW5f2BLYw8YdKiC5umUaYKXXUKXf9XNnYSAXPjCv2lhaC8jk48c5gBMBXS3g4MIM87RL
nYCKzZSjcLFD8KUoTWcgNpvmi+LOu/wvDVTjCI52/uw7yhOxqMTOlvn4YRp1lkwIyr7oiR9Me4zR
tqNdu3udXqN7lgr952dEbudxwSQrimAw2V4Qmkfd3PkadXoT5yk/l92OsyXNrLowHNjAR+GpruYx
JbXEDWidb+KLKVwgEQY9BE8QVrBP5/t5Tt7UQr6uCsWeO/NaiMMX1a/eTVX8nluFmzWVE7fpXT1S
vkrsd4WLMJEmCGKqYFXr6s7QjpN4O5ZfCWehFpaLKYGWF1rRAWPA0x8kzaND4mSv2Z5Jmgv7hmiF
Ig4EXihezZW8znOgpcl1pD6qPljW04+i6lD3hDhrIdilmhMp7Wd1+n87p8IFmUEstEatAdq/TyBj
iA75Swftv5fuTbwr9oz5Nnj0HWGnKXb4lWqJpb4hF24GSLhn0wDwEZTIo7nN470oUDue+ohchBkj
C5xqEkBK1zwy+bPMyXfh7f92QaciqMLFF1GRjaEMsDsGR9r6h3xbeL0t3kd7dtDq0KVwLvso+/UX
jiSFCy7lqLWjbsK6uay2Uj/uxjx7kiTBy1PosOQ14aNUGsFLKApBGWoJ23aip3usZVpwJE/zWAmb
JtRg3/+CcfxL4Vx2beqzwCbWICGfSnuwbsbgNSEnUakrAi+QGFtxIKgTc5JXjE/s2PRG/tIfZo91
sjC+tfnt8ncjXJ9XSyz6ERNYLF2J/Psu8ZryOE/eZQjSKC5d6QtFqRIJvphCvcALnacnFBowBThv
BO9/kTP83I7772DCF3I0dUg1vQfgqUH2GWkE2LP1bc+EbAi//8VGY/QgKjR6oL7y7+yoCFs9HREj
XaveMNKa2MW0P8qYkof3FWZdtyOWc/3gOyNyJ07pG0GomEDs2dRc56HjF6/v6HViW1tzEgjoEYjr
+Sa0PCxVAqUFr0CU5JU1hmkQoV6LKqYzX4mD/V442i7cWs/tiVam+au6AvkgVVhZ33k/kfm6iqTr
ZtsmQI4wFVh1b1nz5pfvs/J42cLVbEyWUPIDyQsUubjYHKfocgh0E5WAobwzrcnOZ5XqEV/9bAsM
LiJPpSTEQoDPNt8xGbfGK+IrjDu6bBZWKhzfqaiGkdW9vUDkYjJo+HPVaoGozjdWcxUVIAkn9jax
cPzlUU6LUClzLFymPfrJ9UgRhX4ewmFb+WwDT71vSpEaF42FPDm4SVrRbofGtpgcpX/o1XstPKRj
4AhyZV92CGLpZG6PWVMWFQr7WAoaaxoNshCdDb46AmU9eMiIGxIjkbF40jK1MPooHQQ8LCc2KiU5
CF7jreVM331lw0SjoAP3O/F+gcilOtZodd3AEE0rcNT+SZeu/f88iXP6ZmeruN2EstpoJBkwNJiV
yk6r4Ss9/84HOmNwuwnPp+1kMTvkYK9K36XOnf2I+jzsK3869xeLxW0gqaoixYzhBexBgN3RIhWq
aMOpHNm9UGKL6z730ySeGR7tzEnTM5+TGldNAnfwc7ts/+z788o7flto0mxgP8WD51uh3fjb2v9+
+dusB4WzIdzmabVqNoYBhljivRI/WfrL5b9PLRSLtIuCRNWXRpgEOBSUBKN5ormdqgpE1v7vReyz
HczOBY6G0lus9+yDIGIHO2UnOMqtv5sdMO2i+v2fhWjZtlFU07SgA2uJvPRAVeRCEkZRxEQ4kmED
trFidn9j5c4QvIvFOoRMhha7ZkAbsXFd5qE9UPWi1a+zwOASomq2rEAWw8jtzMc8fMvLe+k/t5X/
e6V4tYGukwVNUWEGE+BODjVeVfUt8p79n60W52e4rsn6UMOStM8flFR9qgtlK+Px/TLM6nZZLBjn
ZnOfZ4Ipw50N9V01vonUR1+/Ky0A2Bdb+HEU+xocC3YYFaSpMhDWJoNTvGrHwWV1Jll0Lhu0nn8v
ALlDJkoCLe4NWMTEGnRQ5Gpo9d7/eEgNqKkZyt+400aU66SJcYNHiniVJJ5c3hjkE8pqGrowiDtt
khzdUjI7bZIJjIoK1BOEb6DvERpbfqs3k8vIPuSH7C9KGptyDe4A6vtJVDodCynPXxWpsCeNKi1d
Xj2J515L9FQYtQwItQsijk3jBF/1AYccCIC3wdMPJdWc4t46FcE/Haw/11MSuRiRV3LcjCM8Uj+G
92BK95oK71GZJ9xp22QT36Wi3R+qPTQE700D7dt2AQLQQiSn4dcTsMUP4Y6qbhzUuWaeiq2hQjMa
7xGFZ2yawlZK3KdOyhg7YnesXgQWmFxYKXpD1qsJmOBiHDbyF+kv/+ldOaa3oiv9nXsU8yj1hbnw
Yo2FkJrsCwvNrhqOin5l5N8um8Tc8PPnNBVZk3WIM2rcFlR8Y+gnC5/T1MfvhvDXWA8brR/sOC92
yQQS3Ei+EY2ZSANWW1Bl5QzL7crJVNIWamMRalx957CSmu/mV92rYTlqaTMl5WI77FrNgfYqNUC9
XtRYgHNb02xELe2SE/jo1vds6FfY5B+zw4qywV3iUm+q6zHop7X8lE6a5G1ZxQBsJcmxzM5BCmwj
r270yL38OdnnuvA5+VmddBrGog/wOaWxDGwFenjKOFz7deWkvnpomoh4zvrFeXE2jduFjRHEQ2PB
NONOdgS0hMRueZVAYjM8UKrb6xH1DMVtvkyqikZNY2y+6Lro74yUcErq73O7rVfRsN75WLtSDW2r
fC/H3ztczxZwp7na1lOqMT8IZZtRyZmu8YxIvakhkEgxyf0iPp7BuJO8Rml8mGSAqcfk24+ideCB
oOROdNnTA/VERe0qnYsk+DJGiLdo1Hs+ymsLTeXZV9SaAsEWUMFjfVhNa/cUqT/l71wcES2raUu2
opNa4gGurku3qvVua3Sy5ASqCqWkZky3lzfZL7Ky89LyAaQcaxE1NRa9RtwucPIejE3PdGTc6YUq
UxLBgyehAq28XAgSwNIofUROey0Nu0L92/SJuvz6YfPTKF5NY5TH3Ixq4Oj9t6DcyhbkY4loQUFw
wSJvIOfdZMwUULtFgYEJZlfrqPcoYh/zE2ptlGSBJMARc6QC78E3JkLd7zC2gZGnlgV59s5AtStQ
pnHBQxMaKZQyBqp8zPm+Fd+G8TvhdpRhXPgw+ny06gAB0HiETqG46bzYtZCe38xH5RBetV+Ft5G4
SFOQXBAxpqk3FeYUifXYBQezJj4W5dxc0JDbPJWm08W5irzePLTJURp1t68eiLWjgLhAkZfxLDQz
DJGPSNwcFARAof3CJnniL9WeUQOFz+BTEAmPXw8VjLVOkhkXOU+Mr8p9UlWhgWKXx/iB5p3+Vrnz
Yd60nnlLlSHWY/ACjftcqqJnYR8Brd2annLdQJ8Q0354roECj7z73uxmoi171T8WgNz3a7qkawY0
tLiD9FoarzpVkVjvJl4AcN9tgDbzBPZnvKoVJymo4jDvwr90G9EdzyWTK9sR/Wiy6iwLUC6+63rS
4O7GlvGd9bBgSmkbqe47k40FHjoiSjQ8Ua6ymomfQfkWjCSTRrP29R8vX9IuwpOotEH38ubyTiC+
GN97oXZlqc09YBSEw7AoHImaECZWj2+rGAdtLP0KCE2Fruj8SUh1p+tf05I6/CX28T9lu4sl4zLC
UlDmoizwnXxwv0BDdQZBPqTst9Fz4kyW3SH+TzbS38cfpJT/nUqAFbMW+GytF9WZ0SzAO6MAvwLv
9akhDoS9O6adkG2FvUTstfWMbgHHxX9himPRQJblxtGJixh+6equdGQPURn43anHw3WP1Ni7oYQZ
W15DQeuUBKMrwEuSD0NF6JKyTab223aCan1slPezCKYkOSCupKtHqXqG5VZV9f0wM2U8TBVZqUIc
IraeoBuRuVFfU9OwvwjPZyxuSWVMKc+NCBNVT9nmbnVj3LJqF2tyVd5IrgtqQbnwjObJQphZXBEP
o4v+eYRn/8DKFhFS5AaswZCg8mRMQv5uz9ViVblIXc+yrlcpXg8GNBpWjsKKNa56L6Mj4r27Lt7+
h8mW9VCDvjQFPE+ypnPbswWBYJtmeMv/wcIXHPyn2csxds5oznMvdigt7PXbqHpG5Fyn6FUpm0Yc
R9BGZ0M7gqM/pV8Up0LnIfU1V68eCyzOdRrTqMYJTDluhIuNqB+tRrL79qiN4J7SSTooVlb7HOrO
lnGuI2JuNTUnoI2vKPXZKURApAfNk93sjqpW/GJTnLE4V8kyo6qzFli1y9R1Usx4saYIy2u9lCQJ
o5yEP+CjRKs71uLetKmt6vumI3ob18PJ2RruME8MEVMQMY4jGXMzZXClhl9qnSI3Xd/ZP0H4S1pb
l0Wb9FgyvYMOzChuijLbl5q/ifQPTDzfqK2wT0my5/Xz74zK1WLFWsM4owBUqXpKJg+qSHbbI98D
jdzQo4FZospLlGsY3A1OTqNKszIspup1X8rtuAuu2w2bQGVZ0W+VP887jL/ImVaSzTGb17QgXZ4m
r+Cxs6V+9zv50HkNuZARKWHRjazDSUVPTiXkB0vqCabx9YToDMFFilmbxFZhDcNS7Dt6cAgn2dWN
3JaH7WVbfpEtn5G4KDH3RTYUCpDiPXu9qbx6ryCTFP8Z3AArbffyn9lcT1nQGZQLF9Xg18PMvHDS
nsIRAr7VI2EWESMMLkaEIZQuGSkZSkvm1xOh65VQbMR9g8RHtuUXy6Vy2F/kWmejuKgh6JWut+wk
8ae98c5oVuNtfTXgWKnBwMdEzahsi9pb/BgvJBx7oWODk4Njekx9xt+ziS0meiu4FLUFsaR875se
qynCE8Di4FuRX8+y92ffjJ/X7ZAjNmMDAA3TGxne3o4/TpLIKeqdcoAe0RUpKE2Eel4e0Y/nIpXZ
cDJeFdz8O+OlH3egfDvUX3wbDX3b5JH8aiyJuXAwm1z8mFUjUxT21eJr4W7cFzcJullnR0A/a+KC
l975w3Xlggn4n7M0YyeNepPuyz3b5Ob98FZcS5h3KJ+HHYVIRC9+nteXwAAxpgCsW+VQ50+xNrha
VbtzsiFMo5aSCySRHIBvqmWHy43wmH7HTLmj75Ub46t+x2rkI3V/pNyFCysJLNN6dpj106NiHls9
c4pytP/QKi6SIC8OKkFATA6vWV9w4/U78V7C3BSjXqUJT6gwwjeKgACsFcCnAby9iVGO4KC6w5Y5
h2jT0+TrcVKTRd2SNIimyZx1sZKIWmjhShPvEbLY+49pozv+Sr9j9H3Q8aVGr9ftOyPydRLd6KTG
moD4j3IbE4LId8VJtoNKQUg0LsVCZ7zYY/ANpSA8sjcPYJf1rJv09kcRWaaqlKs7YGEbl17FhWAY
foqr7z9qjOPOuGX91iDl2fl0vZD9vU/Ba4HHfs+igJEWWj43Paz7p0uucKIbyWP1C5oLcb06uUDj
QqUulk0URLCu3Y6FDVL+TeG0u/f69PJqXqHnhMjtVkPXApCLlUpSgTF9gHmjsM31u3J6mKYrfXwn
dji1ilzW1WVGkXb5ySNHkA+wuch/erqh6UZUlFeD1sImLkh2fSOKUCNAOBZviyC0c+tRGamREGrh
uMgY1WKRBTNA/OK2AQFxDfb8OHMqENwSa7d6r12Yw8UPqc3HQvaxdqqXPDCBeg27ixVZhx1l1Hp1
4IzFD5506H4QQCjHvP2krbrF+6SI2W0ZLUA9qTBJeAU/eZIWUuOnNdBad3QFO9n0u8BrXLa3gm1G
PN6xr35hI/PDJ3JgQBqgAVg0FRvJ2pb11ZT2dh4cTeN4+ZOxL3IJiosZKO/2Vq/CN+LTlEu/qzd4
QNmRsxIigcNFC7GVrEmXTzis4pEcyp2GmdUaJbLLBjFn/mwQY26SQBQs81KgSphYbWegQ6zRRTtR
3otx0yiSDZ2XuDLs0gyJb7W+g8943ObySzGIawldPYX0ZOr3flG5bTMQG2t9B59BuH1V42UtmmU0
wI6YZJ5DL5SfBRV80QVxt2Vf4deLp/BNaNWY1lEysfY6NKRqeIPXi9fLn+cXR/A/pih8x5lglmaq
m4CQj+iyRznKvG+24QPLrweSuvKkFXfJIO4ITuoYt3UBCxeAFfQ4Qo6p8yAlJ92GpnN6dEJkau7p
699lr1BEbltVINwCZQBwe8sLzSOGfe0Wj7vEWq7HifNacpuqFiUJBTdWBXbizsO45qa5EZwhd/C4
5dvDvuttJkUAXkPi2CK/IncWi3rflV0J+1rlVJod0TUoP8rvrNRu7anHNGo1uSNZCLXRUFgfe6Zv
U2U/hRuTUhShPJ87iGejjOS0xDZOGZWLCXH1aEt8rfUj5Py1uEihx2CqSCO2Zq8TFi3fCptBAaeK
uk0PwZ1BbGVqzbiQEfWFH9U19lnee/n0UKGJLCKesIg140nsBkmerMyE+4Xp8zx91ahi3vrZ9HPB
ThnAIp/tQ8HMpRgmBN2z1Q72COoBrRjBEjY6fn+c05cpoliKfpHWnkG5iOEbvjB2ORyhAYGX7LAb
ueBUbrcdXHZN+B8uXdQycrGimUHMaKDFBbUV4dFi/ZOQJXXkpzj3WEEsufMdkvyD8I7TKiyWFgJ1
/WycJoPw9ni66t0Ez/KTfveDOD0GYrW77P8UJPv3BaTS974Unxqc87dB2vVG46QDkc2QX4+LFJhf
VCAQAZdMQif6xoh94m351wQdyNZtXFCWoc1+UomUg0TlgocojUYYhMxnNuFT+8rKAuFWf7JG+0et
A09KFrG9SUwumoyGnqgB67YXqr0OJlR0jPt78TGS7QyMaU/DvgSxj0h0qV/OQ5Bf/fsbWtGIeZmY
JTtitLM6fa9rwq7PDacaf+vdWPu5D/mBxqoMp0kcADUkB7U/9to2o/gV2BJdSA74kcZ20JpWZIcY
cjg71WQ77Z/y5hXbwhnHalNSDXNUNsIPMyrVgO7aBoD+87xlVej0XrKDTeaIezN1Bhe9nAffIV2F
BZDPdpqYGZZEMGzzsrZlN9dWLqObjXEflp0dbazN6HTXOcSIUUXqdlSdZT2inQG5XSgGeYbWWABa
+vc+rO2WOtzWWSq0MwK346SiFVSBTdIod1BP2SYH4SFt7eI4X0Veds3CZpnYwj1rzIq9qCYSr/VQ
dkbn9l5eKWYbsxxWiEUbh1FayRhBIfbaL3KsMwq32YRWtNKEDXvHe4y6QKl69ga3RuWbvc6RHGxs
xS44Cf/mqRmKOEQha3kMNp1mYwQWSuau7z70SJdTN0GL4la2403qUEqIFDJXlKv0xtQjEXaWInSr
rNwGLfK2ErdmBQGedH/5FFqPYD8XlX/yVLrWstDEEEGq5koRLAc8ZXZc1njMC9zLSMQm4N87e703
rNNwZGa9tPrN3P71Z3+f4S/OU03qxQSs/OAC6HR7QKeJmhFuvv4Aed5lBn9kh8P/Q0jBBvywKTZY
7EI5V/ua7dVt89iA+AbHzOayYcTuMrjoUU9Cn1YdmjuhfGyr4dVQ6M5lBOrTcNEj1qU8mHx4nDCC
elZ78OWa+Pi/qKSf/YwLEXFhFnHc4evI3rBJTtMB1jNLImU3PBgumfhQm4gLFkboTzG6BSJXFD1w
g7H2J8Z9OXvlZIcf3Vu7YY8G8VfLJUcTWEb8KXLoMrieRQPyqbxItTW0XS6zew3rn5edxhl31ka1
MfSDShx1tKzPGi3QOLcfO6XuAh9l5+YgHsTJ6dBnwjCvpFvxPQ+d8Eu/wXzCVepExIZb9csFMrcb
ZiPQp4b1XDVWCS3uv3P5LQEJwm+45gKEc37UkurRGmBeXgagkHuqQyJFpqzgfN+SY1UoDACA78ya
rwX06WgkWcRqlF1YwXm/pKixJGEQzZ3fkZsmaNPH0Da6l6/jb+m34VX6km6iLTmzsprnLFC5PYDT
UtIH41SjFYEYglW6wOMV3jnRhAd2PKLyt06JccbjK9BBKg35mGEp2QGdsYowSJ1Y8zn18kF8M5U7
IVOpbRSBfbNsxu3l1m8PJTVZS0GwTb44TQa9aXuZ2YLunI3iu31r2LlG+N5q3F0sGHfTjarBUDAD
iUiR36PDylaHkIq7RDBSufAQJ/XUpwGz43HYGNvgoKOladxgL4EogFJoouzhIkI7h5okyHC4IT7M
xlGWf+ecWqwXFwwmQ67kSMc2ipK/YwTySKJmtk/XqAvBW+XCQV0J8zSxPSPsio/s1trKaGZVN4Nq
A9XLd8LNENkxxqtBoCTENi1NQDkeFyqmEE0Csokf4KPk3BTXBWQ9BDB7XQ6r69flxVJysWEu/ajI
GvjFLLnGK2u5FDb+1kJbXeD2mxgHRnhTUqJUhH/wpEnlqGSTnOH7ZVVs18PXpCfqsBQAFxh63xSq
hrH+VJ1iG/FNWTwS60bEVJ54uivKpAIManydw4RLg43/XX3SH+VtuoGQxIF6vlm/9Zw/FM88rbWC
VPTsCTHuHNCU/RD8Fu9HzbaO1kHekW1GRMTgZVHQAj+GVQwLgRaMuEw2nrWJsdlkW9pkqAfb1Ogr
cTpqXNiINX8UZEalJMjQBIhyezJqO4MI/DwR3bLraehiNbkIUlt6D0VbGOffTB+ssGi67+ajaVus
yZNseqPckQsmQuzHmMqCYZoy31WN7Cpq+37ZIYlwoXHhog2LvtMs5vFZY/fxVsNnqkNq2di++RwV
LRCsibIhGzoXLcahVwIVHe8oybL5MmSVd/nO8nJM2lK3319kET+x+Iv3PCXRpCo9sO76vYSwK++L
63AXHn6v10Y/I3HRYlR6LdEGIE3xjjHkjVfT21S58TdGfTntyK7L9Z11xmP/vsgppNYcykTHKrI7
kAiRm/wlwmmsbJKt72hPlx1j3ffOYCyQLcASRVL6hC1j3+7H5DGnWizXL8OL1WM/YAEQhSCfDAwA
iF73UXyM9yboLsM7bYIoGpoSLa/7nj2SZKWUWVysqGXZlPHegUvHifkKJIPP/l7b4MaPUlDxGDxS
lNYUIBcxyinIQYzBnGTOURnBjPLmzz4UFyTGMZlzWQUA7t5+cawoqhb2/y/sXb69uOmyVCsneF1Q
fomMJ609SHJmy8LXxtpetmS9nrtwCS5MhCl0SkLmc+pNLtvh9wY3Dt+NHONG3Eob7Qh6Khfzve5l
WOIL8Z3FU9yZRXsyUM7BBPzRJgmRLVEIXKDAza3FBBmWUKhf4+C60v6+bMHqJwK5iqmJeKKWFN4F
2kodmwpOLeMhKBS7r6LhP+DGiGc9S7ipuoQ4NNih8MklFnjcoVFFla6N+YQuq1ke7MK0dl3iPwup
5k4+Orws45tmUof8+tG7AOWcQwpHE6K3EEJjnZvyZkZRxLxOrgf3B3G6/nx5TVe/2RmOv4xmeY+y
uw4bM6RnYMVNiNsu+7kX1pC/g5YaZgLCGOYYo3mtNJKTDOO7UP4NVY+tpo77oJHcuhSpLUa4Ct8K
FWtYwiCFWQNT6oCsL4rS4wtq0j1aweeP8Kr0yiPjdqVmoSlg7jxRlTERMgXAWgSyy/l2Nt6M9GNO
dmZH2bh6Ti4+Hfu0i5MFAaSUChC7usKVfzwNKLvvuO1JTgHFKCp6rJ9jCzTuRJkTKWh1ER/S1DEQ
ZoIGuHFCdx94heQGT6Lb4t1QfrjsnOxvXnIe7lCZO6s3NAEBJTW/ZcWHLneeDwmgyyDUjuPvsmiy
USIxxieLviS3qiPZTKuqcqUPVv/5Hx7u2a++ZBUXVgyzAV3cBLxQcnVvK2+eZlt4MEQHk1v1B1hE
2VikFw8OYedqdrr4glxkgSacMYZg7XLNG8bSAzbMg7rP9sO+9sgoRmDxV9g0GcUu14ClHpUtGIeR
n84P4lZB/e631JTOZvFqSnoc6mXLSkJVkmD66D7D8J2GBkhzpvhEiQ/HX2qzaqjNXoVRU67usql3
giFHPVS4Q5XA+7OPxd9nAyseyrQBVm56GPSwJc23/f6u1I+deDsYvq1BWsPcqRGlGUXsOf5eC7k7
f47Ybsjn2/5eVe7H5Hf6fxYfjIskU1QFbYaebMjVD7Ym9HY8HonVI6KwxgWOSS7yyYDO7InU+1p0
2PNC5dnqm3hvJLb8bkArFXrONyIRsNZTO8bzIVqGaqGb9N8xOe+GCJqLHa4T7/5X/xlPKqzDYtzF
L2JnjwNaSTRGL+ZS18H1r3bG5QzWrTqaex+4kpBAVSZ0dNQHrOqZWFcKhq374sjp0i4y/QQw9Wvx
RT6y8rXwoO4hDAUZuA0r9tH6s+sZxNk0LlzWWQ1hNA2YhrGfstt6CEBF8F62rR1kx2oYHal/umwm
ZSUfKNUAnANai8XENHfTqbYqfwmos2098fppFt8FVwy+1RkGQESUzH0A9dQoFYXApeOt0FtC0WLh
UnM/KLdisb+8TL84OM8msARl4Q1DGqJbsADAEDr9tQYxWrwcHpQbxWNM9hgFJpqXKIO43KpTtHRS
dSxZHUCsa4r2ULAmqIhIm9hv+JdNEWi+RdzNOmaTsrMetNppbekAKc4Newft34hVXI9V51Vk3rhE
LM1RbHp2G/TCe9FBwQNTplll60+q5LJs4CRrKnzXXAKYcPNTLFsCx5Up9yU+n3gsrrpD7zLRH9CX
bzI0a9zhMRRPUtRjG4XJBZBZsOK4ZZj1PLy0EbjoZjxYypO0/S3jIMWsW6ppmHwbhVQlXZqx85Nx
ekw3MOuhjB0V9Q+fiYxfaaWtB6SKyi/c5wzLuY+vJ7WZiUhG/BtUADeVZ9xWgt0CFgTHd0CkhKjW
c5IzIOc9iolKbVuwk06+jn10SP4tj99Nmdjq6zvvjMIdL7OuZHiFY2bVf1lVajfkoyiLFZ+SYlO2
MHohg4SUv7CFvSwlgorrRb9lRb90q+NlwhkdfRtvrHvj6bJ7rNqzQOMiCUqngYJnX4RG6O0mNxKV
4qw/RywAOD/QREv0lQo5TmzZ6oFxJEgPUmaLj4zpuvZaKrmnDOLcoMnmpOoaLN80bxTjtomJBVt3
7IVBnAeUpSEFeQ2AJnQmR4psdDg7wqZ5awe32TPtPyqXWg0VC0QuVAhl3OU6QxS1Vz081GZpZ5SS
NYXB5RbKlNRyPjCM8j7qX4zK0WMqF6UwuGwilgMhNplk7uAk8iHYdZgeTa8KNGyjTxtaS+Awowm+
CFD+/iWix7ERWY4dJ71dQwgyb6Acqu7+aBvxVy+8gxiSWGH5IhR9g+ybZG0uA6xGt7MP8DeuVLX0
IYixdoYW2ZbyLZz3eY1JxPD9Ms76VOACiAsIzSjLs3Zar72yhbICVMxbqBuh/8OpiIoYicXFhsjs
hCgrsGr6TbNp99IueFbAq8OUf6hXSua/F6Iq/2Soykj/9Ijp8ZogYE2zW7OLthJY1kHWdB+o014f
g4/LS0lEIv7q1VWoo2sBPlnSJLaf3WmUT1Cx9RNbtZaVzVACIQS/SbILDvOtbvsnmUJrT82LUh7I
RQi83ETzGOBjGQqea6pj3Pl2kuJaFxERlgLiwoQGqZ9SiACkdAJE2IxD2I+2EY0fpjgSeTS1gjqb
ulxkftOIbjGdnRagyIigRzjvEqfZmq9sUiX4PbH5897SuXtIbviJnzPlcn3eJ9m3lhJ/ojaUzt1D
RkFN6iyDOeNW2XaYoShit67RSdh73dWcby87OHUU8oxmnRDOfTXBnvya5XjSbjZs44aNzuFNGVqj
wV9/CMgFjFEyxm5oACiD7eOkPOWAGPKGCYbhoYh8jifODr7vPzSlHJQYzDu64kbVVdtItUdxCp3f
MktXmVqKruoi5/FQQQ98v4cq37iVtsZu+nZiYN/hZARzyiE+VCVxmqzetMyfgPyVO5TmrFJbRMNW
eRiE2yS5shqo0g4PSUod+synPwfeMxTn81WjjeDxgW2M+Ca/zw6ZZ9w0+/pIb69f+OMZi3N/eQws
a5pglnm6c2BGys53Da6OOFFQjyFbbahl5M5K3KryoC9hG9hYy73xyKYMfDd9gaAGyNWELz9UHCe8
s7yRW4H5xKV15baCJExqDFpvJO6YOweBIQYuQemzCbd42mEE4/1N7gxX8z2T3gpvqJrN+s44rzT7
90Xc7MN4iEMDGzFJW1eUt9Ig2GJKsC3/IpydUdhJsUCZpjRuRyal2m7LPbs6zMgOGHPL/0AIuX7t
OmNxSbYkzS3EPbGeTGkRGsZ/g5xMObJpvmlXvAQUjRC1gNxpGga9L6YgyXbrfDsEiV1Eb0ZGnW5r
IIqCnnK8E/8faVe2HDeuLL+IEeBOvpLsvVuyJMuy/MKQN+7gvn79Tchn3BTEIe7Y8zATMYpgdgGF
QgGoytSIzLPRBFE1ZFVv4ix0rA2nPA4n/QYauGUOBmQwTu3NQxM7dCd6IRPAvqOkyQyIjRmADcdT
MQQOyTrHzCZHEDVFMFxkKUxaZpQVj/6PPvQu+WF9B7+z+sVEoRHdafe4ZRhHTwC7lJ7MBlXlgoxv
UOibTYBNz8qNFDoEEn4bA0IPEjIH6SVTXVYOmWxFNcxsQfMLfo7LBRtCwhS8KsCNo8cg3Fei+5PX
br01AC6iVLqkkF4DQLkZQYhKwXNZPUWDCzEbEApZEC9uP74WsN6Y3nBr3cjf10dWNJ/s77PVXrSx
n3Ul8K3yW9DvddAl59XDOoZoELmIYpRKoyYdMJL6a6RCqmf8uA6wuAfNp4mLIzS3Nd1g5bj9EQrX
rBjS8tITerI+siIxcTHLYpCcA3KRRFYsf5oYjQuTEKsefM8GQZLllB/Co/DAxnxszUW4RGUKQimL
QwtRy5O3sscYe+MndpWogAM8dYU3wgKX4GsyLBnajkkD28Jzu1G32gaPK0+4SPRg4bcKWaZ0wPXl
+gyKMLmwAnZUTVXYOqvQHEmPfeP62X4dYpGpW7UUQzVkQ7XsVyeaubrcIYhA9D3wbNlRIDFPwfRD
qNs5ES76WC7bHho8uNtedhKduZfyBkRfAhJrNBwpPNPhmOm1AU3YAPkYOhRbpyVuhV5Fyfn6WnrV
bdB03aPNKjyRs7IXBbHF4ok5PBc967CKwcsDeOVi7KyfNeJmiPzoBpycqcMKNopdRhzrT7qC5rBc
8LRKCDeZOWBDRXFGtF53piuYU9HAcuEzqRtbCgNAsAeEyesvv3YFUDhtqg1KlD12hYISA8yrMBFd
DGuzSeVC55DR1sBTPCrxv02ff52LEhdiDgy6Pminfi9iWFpGxLuuhfoz3eCFlCMpH3VKdbzf+n7w
VMZDc9CyLvPWB1WAwl/eJVkO5UofKLpyzpUnpRU8wC9Ha+u3Gfy9HW5m1EQLAYCLjF+lQxWeKECM
jE19a2yLXV670dPfGcUtAc3M85IkwKy63ZD+DK1Pf/d9ztclXIGncWzg/RmSBm13SMeXdYBlT78O
Gpu1WfTSC1C8dDUMqMGxMXxvK2RdltNooFs2H9rkHELdeB1ROE+cg8uoO6zCEpBsk8vu8sfgkdwy
GUbM0FczFj9fsUl4t9PNHINLFCJ9wJuFAcDw7OtQp6LbZNcc2YkciqmSUC9H5Ohc1iAXZklUHQt4
stF2Hz3ZoWjLWdy6ZwZxaYJi+xAn04BAjt0hOuonnKocdjaOT4VLL6JnLJGPsL/PfETKOoWoBHAK
KBPUPe5Zd4zaSHStK3IM/gIvyKeoyQrMk7SfttGecc3Q2K02TBC02JUnX+D7i9nBdRj5K7xCtYPW
0IDnx0elqB1tLCEZIghLIhAuQky0q8pAYt6g/KRx7xRorPKxV68vKoHP8bd3NcUVQss8Ip5kx6xz
NxaxoS0elWaDxQUKlSSaSViukSVHYp2bFu9+ktv9iRI0sqh/9iL+mk5Vm76d2HChdTtLd5axl4rt
+lgtZ9kzDC4eZD7U4fUSQVVvHcaWODwZ1NU8xkZNA1dUySeaGj4cBEqhRT4sotZjYU5OmnwX2CNC
4MLBRKKe+mzjk2+Tlwa06NozPcm78EbagUMCOYqomUUEyAWEIjWrgk4ArOtvtRI6U/xp3SQBAN8G
ZI7KlKG7BdteCOGb4nsTi7oRF18LZo7Ga8LZmU8IlWHDcJueqwO7YPfPIPZgejoo59ytGySKbTzV
RtBJNB8VwDEG9Ai6euyOofSqDch9IagjqkgRmsclDkkqqzbo8AJcF2lHk6kZ7LKD7P4/i38FQc5k
8znbIXyaqjTqgNbg+FF8MJ+yTbBJ3PAl+2htNdDfxjuRKp3IRbgsItanKQrYIg4HxSntY66I9IAX
2RXmLsLFiTE3Ug31vuCXuQ0/ylu00F+Kr/Qh2g1ugcZ9FRwS4UaPHVl0bGUfXklYTC5kWAON+oAN
pwS19ewraD/K/CKPn9d9UjSCXNhoTL1pJ+YiSnQXyB+oJbiyZL9yzQouSnQGnhmTnH2/wnEpo07d
K7s4/uBPN20lOgqzk/wKGN8HBOl16PEwd+i2wd4+TXv/PO3kERLN4z4zBbutwN35c/cwQZ26SmFZ
FZ+xSRXxUyMaPMHk8BoDoWHbeceSZKnpXDVPvFTa/9X0v1MUkPU4C1m2pWvfe+lHkj6vf3+xy3y2
fHj5ADDS0mjsATCBZetF+iY5Ne4fiz3TeCdoL3arnfBKgr3xvnUD3VahR6iav2SfubBH8Ghql1qR
4eY/v2Ga8riPcOlNszMP69Yx510D4iKeGpR6oxg5WqIPDVT0kl10qA8Qgv3vfv3WIC7MpdNI7aIH
TvaJ8S/m6E4xzuxOPNoKsd6HnbdYXLyjta6orQos/3FkxeWYLwvvUG52rk7aR3a+UNHzK7Wb9aF8
7+pvYblop5Wt7WcK5qwsbgryPEaipycRABfocJOjTr0MAAv3VBDI9JIvrDGRjtDrYuq94Q8RJez7
APHWJC704VCBVkhmkhy8RNpNl3+IEwHbgcAB+YeZSo5l0B1gshiPHXNAdjv0/1hR7wPrG1NU9vfZ
1h4XRq4a/iuOvJWcdtcgtezP1Y6pnK07wkLS8haLPyuRJs4HyrAuDcSHKcpb0Wl+Ybzi6U7YAS4a
QS5WZKVNC1IAjfW1T17qxV6zT36Uu+TSP2uIG+qmeTRV7PE9+CoEW8jCIeStrVwAsY24LScDLvJL
6wGk3KdgZ4IFXDqIdDEXks+3WFwQoUk2UlrBUrn0tKPq5btYxoGn9/S7EulnuMmf1meSraiV6Khy
kWRSrUEqFQCS6Vmrt2Bl3g0V2I+eiPqpt0TcgIKgz3fQyroU9eo/SyE7NvvoNdNFrYUoGi+7jG5i
d7FtNMNwoaoqdFWnffoaSY6GG4FUp3QzFx0/eC68+Hv/1kfGIR2Cr+mOilxmOahcwbkwJg+pX1hB
hjhpeE1y0ZO9JH1bn7flSHmF4OJWYeEVW+kB4QftRyMqbuX0+zrCAsMD88XfEHyiZugkjLMKQ6iD
bDcCF1wF7nsDgiqiI5fAFj5JM+SmGRsNtqRSh3RQVrp9MmQiqkjBpPB52qT9Mym9nl98X3rSJ+hP
to2AhEMEw8WqSOvbtospHpPiDu+dxFWHfGPY6lYwO+w77xfudXa4qJQ3VtWDOxHpRvo6PekWFOqo
Wb9Yt6xpo9+Tyl2HfH9KeOsPXGyqoM/aQZMRnBtV8aLkaeBkEtSIib+XTJzD1UKQ9orwuNCUNFFd
1Cb8D7KeLrWOYV45UfXZVD5qreilaqFx7q1xXLwIlcCotBxgaNh2GLO0+nX4CgHf79nZQgKcebju
JvfCZ08hLhcqjKCpygGVsbix9XftLttpoMnwQbKeYFvzHdxz7VTVab6h4Gd9NhfeBN9azEUQvZYm
MPYBmWjbAfxB7aXb9x8SV/+Cf4MnE2SmsitKHASrg9eFQmS0dSMEaCtferl30nwXdKLJFIFwiZBu
6mrU1wDprEdDfVJtNO3drY+eIGTZXP7TpX1iFSPWgpHuI2NvSvfr3xdsX7zqse37dR8YMCE+6Fum
ngj1LKiOiC7yRTBcEPHRfjW2/isMzkaXX3Lf8VEEIxotLnIoPiqLkb5hs0qlGzold1bZizZ8NuIr
8dDmooXfQ/8u0YHRu/JWRYZo36uXFm1P5OS7IrKWhVKCN4uHl2uZ6nY0tQADpz8Mz0GKIktzm9xJ
9/K95gRH09Vus4PqypfsVpQiipybCxhlLEXaMMBOrfiuDmezfZSkQJTyiiaMiw0KRTnGZCWg+ULd
Wugy1iVGSajcDnfBgSlPjsIahWW7bDQug7rKVjXOR3QoPUkKRZat9w/x+CmuVadUUoFhIhDOSQxK
ZDT9YXOuix9Kchr177botLfA8c1c42oIt5OMqQ0t7+D1sAIi6IMpuxN0EVDFDBWIjX5fe+2ZJVGm
7tofoCYoZJpdTgyu+JyDRFJJmtaGg9RHYzedSzfYNFDwtG4J9Nkj78/88QrHuYph4NGsZYmoZL2U
/T6PHiOhouxyJvAbgy9IgCyNESUE00aOIE2HVHlxC8Wn0wSJS/Unu9o17slNIKz9W7gXezOVfJ0C
SWia+KD1BiF86GZmuFXl5AiRjRd7sFxlMA6Kbm4ztfyWSuHgSL7tTX7p1Bkjoixf1neEhTvutz+G
BcDZ8d7Q+q6xa7bwd1WH9rf20ffUe+17sWFS8c1duAke5GfLbQVpH1sT7wPrdfCZv81wldSc0AqH
QZhI7lU9yPfD1FPKY94I3l//JSO5InG7EXuayI2JTfOOvSqnW19y7M10Kk5MAwOSQJd+8oTqBst7
4BWVCzxBrJEuqYE6HsHYgdbPVzJodM7eJxvfY0KqhiO7FIX6mtNcRFujaHT5iARZKTzYY1aVVFLv
q7AvtmnVlE5vFhBXn3B0XHcj0VLiolM9qQ3JEuClpX6jVL5bEBhXNm6Skcdx+O+k6G+dlgtGI5qR
LcsHnCr/TKI96MyCYbtukcLSuTUH5SJQ3FRUlggwmm10P3l0azyD8H3bP9v37ZYxAbDiPtyOeukP
VLiJxU4XpxBNw5quaIZpvt7pzBZIFw6S2RRV5lH7oKeXTmtdLUYCT7x1Qxc3rxkOtzzyGuwXNsOJ
kxzdjnvZJNtwCgTLXYTCLQdLt/XMMErswzZqsrD/d9GhMwVLXTRknNfbcPggC2scXjXLGci9BkpM
KXcz5b+//8D/ZmPGuXvh10NhmBgzu/rcYuewb9GIuD4ty2FrhsH7OMrZYrS0sVydfphwlio+lLj8
L/Z+ixrddD9c+pOIb2X5onAGyjl9VOqxjU4D5vTaEU6PsnElxt1W8IExy0geuAPXzRT4BS9s08aB
UvU5AM2g20pa5WAlHMdQEjj58jZ3Nex1tc9W04S6kjhko1lB63YCpzOj7812KNE9jl6O0o8Gr1G2
J7odEngkr3GT+HVddDrc3sw/Jggd2d6QjkPxuD6IIhRuLzXVNNLjGMaBR/DSKdOpgiJsBmG4LA+f
1qGY172LirNx5KIFbSrNkiY2X1bi1PFDaW9GKCzlmRNo6PmWBOcvkWVc2ADhVm4ZPuCo+j3XdUet
Eqetd74twFl+eZjZxYUOoxujTMkQOnQnhE4guIFRyayh9F7elA9Q2BOs7mW7DBTcKtCXxn/eZj8a
OmDNrm2Qk3wxsq9dYjsSCL/Ry7Bdn67l21blCsSld2lYjz7CFQZw6A9QyXpQLPLSyuFNGqD33JfD
Zz/uAkchyiFux806+vLivoJzfjlBzHdoKKxsxpOiPoz2zrKf1yFEA8n5o++bVa1Q2GdDWBeUF+a9
H+coNBDsLOwz793+agnnh21iSHGUwxJdzh5tub5TByJwCREE54FUp7bf63D1qdkQSHD5TSiItcu3
gjNn4LatuNL9NI8xWHgcf6XGkRz9FGx01Op0jtI65SHFDe9/r39jm6Wty6Zsa/iH21PSrpJxmINh
efmzRfdYQe/XfeBfgvtvBP4gpyVhXckdzhIGCCOZ+hXr+x7uma4XIwamx3HfOiZ1RCVIy8Hwisut
4hrJtKyxd+Vea1+qvt9PMlHdMkRZV6vfaAXZDLL0sG7s8pq6YnILuuzDOEkL7ChTShzD/DT4D4Oo
MkSEwa1bvJIkja2xZI18CqmbQEs6Df7SDm7hgt42SIYKGH1qHYOhcDXSnKbI8NaHazk+XIeLW7h6
HVR1LgEmNspvkWbt8mRAb1Nt3abD13Wo5QV8heIWsB0puTmySg2bDA9UwsYRZ38JwS3gpKV9IMeA
8MPvRHETUaWEyAQu5zRyw7Ib5tBJ1H+ZimibghJyfZSWz1XXcKBz4cAq7M6nJWwo6o0BDqFw2zgZ
tDWCjXnfufYmOcugR0o3klfvWSfaINgx/iWx/j1PfJW5XwZ2arDX4uwTSgygJuJIAM0uhifj/T3c
Q43HC0UHckGo4EvNaWUGisVe4K1JOmptdO5osTVbXI7npZuk1jawIoHrCyaT548AdWIzSAMgoXfv
tLjNzbLH9bkUIXBxolC1ELJGWFydhltICmmUcbeOIFi+BvsFs7TdzAzd6kC+4o0DdZr2qFiTmyXn
vBCktSJLuDDRgt87aHo4/tCjH7aA16nNdt2UxaDK9kFVNiy06nF+D7IVGWQXSCHs4aFIL2H6kCuC
+Vi+Wbxi8KepJhtyecyw1dYbclRv1W2xbZ4i1N3hoitwm4sEZT/nr8ziD1ZmXhdNxw5WMhqUgvA4
aiDRSj6ugyxOz8wubtNTpHFKNZbl6f5znZ6t/j9XqiJFmX2fc2RdDcdAGeFmWQ3dTL10dL93aL7L
9UPUfV+3ZfmMPQNjxs59Wh+zeEJjFypVk5/F2d/p+3BrurUNTUnpWAg7+BfX0AyP8+2+MRup72Bc
2SEQyFN4NIwGb8B15vTJJFiwAi9XuE0wpRaEGA3mDlCMbj9k/iUWklmKvIHbBXU6FMTSMYDq7bSl
H5Kjfk8KHNb8W3kDzrEbaWvc/+Wc8RtjSIimjK9zFiqoTKt3masdwtRBJ/2H3Au2ovtjZsO7A8ds
0rho0UydVCg2Jo1Wn2s4ZF5pG4XcT/rotIagtmT58HsF40sJ+4x0RZcBTNvRj9lmAJl8dGDkHIzT
978TSrxZa3w9oV9bRAOTBUK69TmWIUyId84sENVKLZ91ZjZxIUMnE0jWJtjUu/0mOjEBvAiEKsHF
dFtEw+lT44Zg1P647igC9+fVHwszo+ARhnF5ujeNuzTfyCI5QYH3q1z4aFuat/oICIhD9OamDAWx
UBAuVC5cGNEw9errjZyCntko3NNy2EwyKqhz7W59tISTxEWLYWxjKuH1CW0j/U+mLMRuOPUNujOd
5GBt0WLtVMLK7eVX9plrcPGDoATNigygaiiOkW8t8MNGd4ylKftseEXltN4ru4PlxBf9+7rFosHl
4kgiRRVRQHXiDeMAOvdTKOuurm91XIivA/3LLvNKSKApsmxx05hZFgmSCW/trB8C4vK33ak6mY/j
VgUbmvSBxt464LJlVzxuKuO6zI1gQOlCFExPSTqlbtYNu6ZL9raZCs6O/2KcbSk6+tXB38rt153U
jSrorFmeYxxDsDugAt+HVFQ0butDtm2/ClmFl1fdFZFbdRJ0vPLktWoM1daD5FrP5LnaQFr7zOJk
4dpeLBKh/Jds7orJT6FhUDNhj2rkS/CSfgxd2cldsGChXPkz9GS3kieqb10OX1dEbhKTZgySTIbT
pMa9Xt8U0gdLlGmLILjF15ujhktk+InfPar6boifJGGCwKb//eZ5NYNbZaact0nHatAmG1Re1JP3
qJLQnNRy9eOvg6WQ3GTxfAcO7X88ktuviYaLBr3AXLE6ISt16LbbK7fBXeayUCZhtkBadpt9FV8l
CzyTP85metdlcgpj8zzYxjI594NI1Hh5bf827t3h1SooMka4Ray0ZxXPyFo1bixl2sbC1lwRFLdt
B0GnSFKGcdRv/ZcEmcHLdKZeCPFmPHvp90brhDcQIrxt938Svq4mchElnIbJ9js815vjNlUmvF9T
p9DwYB4KmlEWDdQMwzYJGGMUi3OUNInQ3SzFSF4VxWnHo0pAlZI9RH90ZLri8CWRbTvFPtT04BaW
8mw0o8NaagWbzOJanmHw959x3/s122OsBFRdaYt4PE3eEDWCPEEwZnxZpJTi0i4cMWZR0Lt1sJXs
1rObM80f151AZA/nBFHXoLyzhD1dXkD9ctPK51R0fyuyhdtIcpBtdL0FWzqsIz89+JPsjt1OE9IS
sZXyLgjqRFZVopqYJNY0MTtm6n3Yor4I1z/pedoyMlR6emVSAB9vICzXWr5Um6FxrhCFRiMFESt3
AY82GoAbyA3pmaMdtIcS+o3o30HWfVOKPHAx+M1guXARRlFBuhFG1jTe1V28oZH9J5FhBsE7BU5f
dW/DsqrXNgXxNA3XBMlj+EeX7mgfMWyowKlEYc45my/N7MfINGGKqp7D4UdRfiI2/ZMFO8NgzjnD
iKU+Mhs2XInZHjodFeCdv6VZvllfR8uzcjWF2+NJSutyzAET1NNFUqZzlMSCWVk+sxpE04itW7bJ
327agzbqfY9paY8gbt8a0LwvvnbuqxjTrajZc/E0PgPjfKBOhshOWGPkGGnuOLgo0XbkJHS0bAsl
zD+ZpBkYFyEqEnVxyqpJU/vQpqnT+DemUAJ6MdTNQDhva6qqMRVW+zi21lEJxi3uLXeERIImxeWB
Uy2Ixqq48+RJK2OqNHFP9RSPmr0jm3R06eAjFiR7Xc1eqKoK3mmXzfqNx99kGP1gWZWmQQTMTNGc
nVqORdtd0db36x4uwuHCXRyPUm11aurVuubQ4VvTvuiBqDNmcaswTLQz28QAKxe3jBpjSrumx+AN
5qHsDyW6fux0r7e1u27M8nFqBsSS21lYSMkUKZYOIOvSoWUDFZLN7ZA5cAivv612abIp4s06psg2
Lg2yUhArmqWRen6TOdmwH8fJg4AnqMgEq2kxFv22DRKbb22LVasas5DZRi41fTH753VDlj3hn0nC
PvH2+0QrlBzqWGgejccz1fCaVNC4coKyM/7EEpOYmoWzu2bxzDhp31pTOMmpl9BdCAGOPJH/EoHb
Hvx+ouooA0FRwHic0rM1pI/rw7VckGJqsqVZOrgX+RsyObOImcmYD/2WiQRkuw7no/Yg7g5ZTklm
SFwcleIW22wAJHqOUvD8MM5hyYVTf//1HELvgq2IdoW57buka4bJvGW2kqy0CQO/BuY/Tdn9lrU8
iWgO2IJcg+EmypC62i4UhLnWfkLBLerknZLe9vmeKsciaARusdyqPLOKC0StmpRWD5kqr8YlHWPH
zX6oEPXNPXB6iB5KF9fTDIuLRbS2wNscwbS0PgYdVu2PXqT6srgpzSC42EN7pQjHFBAxMRzwHTgy
1Prk9HMzUscMRQ9kiwHoiqZxAWigoTz0OdBk+VOr3hTGVrCiFkPpDICLQPJIe9k0sBc1qgvScrRm
RCgp/98tJl6V9CMOTtvwcRDstSJc5a2vN72SFUrHfL1IIPN2l6vfAjT0qIIDs2j8uNzL0lDZ6DPz
AqN0bBCka38JwMUJRIicGiXsiK2DgeJuUQ3jsrshQyXs2dfgdwg7NDrilxYcwD5K6qey+hnIn2SL
uAnUHAS+sLx6rljcnKRyrtrmhN0o7CH4Kitb1e825ph4yjjcoaXE63yw7Q6xp0z0FPr+aZSHM037
XTiCthbKKeu/Z3nurj+HmzsiGU0p6UjFknzTqQdLdMmxaK4lE5AwE9m2DX4ly1ZjKaafepKPJPYh
KZ5h0roJi7N3hTC55ZtHXW20DSAm61YrPqTTfVr/tPNT1XWCyRMYY3LrOJWQSmS9jXVs75UI14bN
JWtFPXjLICjCU0xTt0CT83bRVlVpRaCdwPYLWg0kW35zpCKhyeUhu2JwITzsaaVKBAuqiF5GKBgU
9HPUolhtHN1h+rw+PSJ7OA+I8SZbmy1Lv6wvWTp6yfStmmpvHWT5sGn9toiP4Sjrq1DMBRT2mMhU
houHZAdenEN4Sh5EO6Bg+Hht8Qk5hN42WDQE9LVjfi9Njym29eHSRALfXlyelmkrFlRdDZOXdZWy
xirMGpEpSvZ+9ClMBae/5cm5fp9LU+wuCrpWw/cl8rO3zgRvXnkr2IWWE8qZEZxHm43i12GEZcO4
UBkPznAEof4Od+GCY9LiaIHe29BMRdUJr72YGrhlD8sJmYkeoGu/ktO9oRTqft3XFndV3EOrhmHi
2Y6XjwnzPpygr4CD0fCM6+MDqQwnLl4MexCYszhwGtFlYhmyhWSczd4sVy2mMFJHtn+Doi1wphz1
W4ppbcp+3NR9eaP0wwYkAjszLTw/EjZWL40mTgGWjhcTTSGvNb0z9LLs0i7OEVfrjbztHpK7ao/l
dKO6MYQsWdWB/XF9YJeccQ7IR6VMT2tqSAAsAmi7SxZktdsIZT71INLfW4wXcywuKvWFnlQaCdj7
JOsar3ea5Hx7JYPfso5OwYu9wDK+6ssuUYg31kADxc9RoYoH5YWt1YWCzXzZYa5Txpd6KWqlNLTC
lDGVmuSOlVfjfgW82qLjzaJBigIFJZx1CTrs33qmNqYS8VsYFCg7W2nwsnAvC7dbNgf8GUqbgXDB
qetAoWyyOWIs1OreOuggNVYgo7LudouN23McLj5lY99pJvrSsHe0YJmiXjd55UVyI3C5gRYDZAIE
bPJJ4kpnWdy3vTyUuqloGlY5KCreDiX0pIsoSjBnXYzbCRC5+Dd192PdRBEGW+qzpZwbgyqBThWn
0W5C0hm8SCPu/+Uotry/A+L8Qm0ypbETLOFYuy+aE63v80awJbIo8N4rruPFeYVNlBZPKdhNZLNx
2+4S+QdosMGqnUK+BVEosGixAgZEM7/nh/OOoJc1OrD5qbzhtUM4SnbF1+wzI6zPbyPPpm6+tw+y
YNcUTRkXDOXeGqBMC9hyuAvRGaH3B00WNb+JQLgoSGUbnP8lQPzyMVBvpGRn26J8lvnWu/lSDYKb
JGSzls6Nn++3xM4p3osbyHahvMaxJEWwUS6aMYPgxgrbBckRJ/AwM/3szTMtI5C6izpKF2+rtBkK
N1jKAMWeqgEKuzkaH9PQMWPXP1cbGSyzwWey75+kj6JaeDY670ZPM1SN0bdDro47chC0RwSdjASt
J8GTXtkYwigunUSr5V1ikmhjh1a1WV/Ey9vIDJQ7o+pjjRo2HaBB8SFTvwTZTdf7Tte9ZNGHPDkn
9POAeVwHXVzWM0wuDMaTSkrFZ5musiPdhdgXGueeWp/9KnS1yPgTl5nBcRExjeIuiXJEkU5/6WPF
g3CM2wvZpRZ9H88COF8zKXD+ccUuWnB1tUBJips8/qaLvEPwff4xBa2e9ZQPLLOOKgflZJfOkgXC
9EvZLm76Dc1ivZfE4NaWmutGng+Yl6p9ag1lE6fgtBug2KELZmR5fc2QuPVF5TgaupG5ukvcCCss
R8Gw6vTPtRcj6+x2hebkxMlFp4bF6HHF5e8PDNkuQjsBbprGLk2x9yf3qtC/BePI3x3E1qhkUQWU
iZwTvBkW8T6glwjOvb6ORNZwa7cyIn9Ez0fqqX6JI2m4U1J9r6nNfh1m0fNQI6MbsmbaMn+vo9aR
D0J7llGgE4geyuxu/fuLZly/z08KAU9QBeZiTIr5rbOfG7twiPCqZdEIE8pQOMTpus2frhM9ysZ0
QlEMiY91edaK5z8wYvZ9LlWpG1WFhir7fnmuywNF7WokSBMW94cZBLe7TiXKLMuiZ8VK3XNUphtS
Dy7+j1OCok+ZTEE0WJyWGRwXDWxdQdZfAS7Tn632edRrZ1LUP3HhGQgXCBS97KI6hLoRVBmcuAsd
uQZRxM/1uRHM/eseOEuJKyuTKjOGJaH01YCkplEngqL9ZQTzNWramsLfRmRZr9kkHlBHZBc7K5L2
OS0FIyWCYH+fGRGTKE/lABB6uxvyo6QIcu3l6b6awP4++76ioMkqtPD9oFU3mgIKqxadszTw1udC
BMOtkzxJLFtrANNGhhPGxilTwUvTUsGELL6ia3i9JOgFUTEvXDI14nycqxoavMpN542bDPp20iba
oaHokHvJreiQvJxHzfC4WIxXe+iB1sDT0Ffm2FND3QBlPZZf7PEk9FUHk5zT1M25kqPbNhS9qy+f
a2fw6tvZm8YsGjUD8DmKrhzyU3NrN9+lX6UbvOhrkNGIIJKIg+2DfZDOyv0fzOkMnHPNobRLOTcB
bsfEUSVXQcO8LeplWj6czVA4B43DvGiiFCjyg82UYoptd7I+hhBl7Lf1FrWov7RJM5GerBCYc1k/
wiOuOQI4PZQ3/S7fGZ4G1aBt64X7gSlyg2K4v4tEylyLC35mLxfu4ybQqMm6nAy9PpqldRqnRLAY
2S9/d+KYQXAhXrcitfVxzsFr3imsPjfhc1+P7iR6gli+gZvhcFHe9kNoMkJNCkQ2jO+FeilUO93u
yOrmyZOobv5fJgxHZDzvmTLhb22bSc9Nu8JerF2qc30j78Gbr1euj/LHHmSRMVqK86f2SRUdsZkZ
74fzN+67fSaSxl4tsc/YnXqK09HV+ngrW7Hm1OpwbMDH0uTWXg/H7Z+svysuF+vSqBmLVIG9kf45
Mbd9uyfT0zrEsjNeIbjwphRd2Rg9IIZmI5s3ushFREPHxa+hi5No1JEHMPa/+pKAC5WVoYjC9GIK
ZV3N4CKVPpJYaiPAQFDRSXEDZ/n0qA5OQxQELlWwvJaPOTM4LmTRlEr1JDNH3FXb0a1ws5nhmlEF
01HtjR7rfhA19P3LWruayEWrNpD9rmQmFujjYkKZ00mD7oa5U7xQOJ4it+BiVC+xrr4KYIH8xUwe
xk6Q8v7Lvna1hotQg1oTtBtjBOtN+CH+YLjlTr2PNtahQOjFZcytOjqMCHtE++ydaF9b9hZTB1UK
6OWh6fp2U7WVKiK2j1wFLMDpBtckuav5ODTmup/vot5KDtnoq7s/WWlXUM7iKVGMrkhG1i7T117d
WT+mqP/8dxhcPPbDIjHKhICQMJuQSdoHH7wHfwXBE8tTOY/CuIMZw4DNMlTCizVRwVAt5pK4Rv/f
/PC8TVRWuxIM14i3ND/6Y7obBvt2MpU/Cq9XGC72qR0EhoIapsSBfzQS+diT7FNuFAJfX96MrzBc
CGzq2PKNAdZMQfpQokegQh9CvVOiTGCPwK15JaAsUUidj2zYcpU4NflS6NDlAcFR7lc/jNgXzNKi
XTa2YdPGY63Jv2yaqj3F9gBn06u73HjShgIacj9NSgXRdtEbZjjsd8wOMJNt03pMFWwh8nPf3Qd1
73Sl4HFvcehmGOzvMwwygY1CDmVg6EQ7JbHbJHS6t8Ivud7LoauWfq39yUKaQXLxgObo90oVDF/f
nIvkjnSCsoDFED77PhcLqq5KNd+GSV1zzOIPViAYsuUN6QrA80GFaWFQg8AAtQyJEzX61pr8j1rU
ogwqcjslcnVDv51oce4a0zOKblN1QglpNkrvUrPZj+BSJBD8lgU4gXAFwHgx3HF0fuk3TU51qo29
v9fA94BUHjzDwZb8yfloBs4FELtpxnIYMcQDWKKwrCezcEbhOBOBiVz8MAZQmpgdljU5Rvv8SwhN
pezQH5STLghUi7kaIw9TbQh/oz3m7SJQp8xM1ALbohxIB0LtfVIo97TXdrFfHeyenFFhuYn8ZLO+
oyxP4RWWOfJs7QW23CUTu2MJky8Tsd2pOEntp9bYtP0nTSSZsxxMrmDs7zOw0PSjxmbXFAFIgf+P
tO/YjlzXkv0irkWABAlO6dLLZKokVU24pDIEvbdf30Gd7q4UxZd89/TgjuqeDAHc2NjYJsLnhe3x
LfKU5u0lLQ4Vq1dbOfNZ6ZhIvkoA0xc7CimgwKlfKsVMOutni1pTf5I6c42ud9kf/13azIcZvjLE
ipiWBuEhLbDT9AGMxFYsft5e3PIWohZiGAQF7/ntXIDSJB6RmAC1VOEqGfpYjPo0puqK2//iXyhq
LoqqUo3rBOmr+avLK4SuaX2nWuqGD+ZEYp878XPvhNvIXheE/+jfuPYkc7iZJ2H4/yK9DLhplD+P
p3l+TLu3Vq7bjV3L1hSW8m23DdFgwITpu2viwl9eFfgLuM5xwzAdrZAoU362TZrwCJrdiW51Vm/b
MaBdhKPW1GM8WhMzrG+vYc6P/BxyZjM+xpqNtgLkpK83tWdMnfTqYbU9Y/KEs83F0hRDJTqbuk1m
mzsMapbw4WNpnUNsdM5CBrb56Nr33TVZuCXLgXWC71PRMeHHlNnVp2gZajI50Cj6kJ4lE81XlmTV
zFR/Dva6SOH84H1s4l+4ed8iCwdFiX3ANWlo6rmNbbAphnr8tZm1tYXNk59yIGIVJ0+3vG//KLeh
c21nnCCwjhOxJg7wJdU6X9fseiMxpUGTxjpOhLaRnQgElroj7zRzUoqT7LVuiUU8mAahRKOoUqqz
+8cvJY42AEOz+KkZLQlyljiC3BbvnVvwLZhHXWMthpl+cm6XnKA1zkBnHnK1s+sgaRSSlAGWWNsn
2dLd2D5LjniGojNoipOVTPyXCY9pQzGkB5Zx9AGo+rwteJB60vJI13DANbRDRXv/NJ239hRbawd7
7qQ/oLjCuIqGbZT3Zr4k6dLeFynTQA/fm2TYDrmdiLVJpjWQmffIuxIvi1zVLKV9SfOtT/5Ia3ro
SxAGIbKO4ruGjMsMog8jDFij39/S1NwS2omQwBqj/3j2ZtouKF3jh8Aah+a7mccQvdHyxMNK6Ibv
k0e0t1o6GtVkM7XWsphLLvcKak4ZwPqxLlEa1ayab1vvRxPe1b1mKoWLViFLUfdVs8ZSs7iHfxdn
zJwvCNtTiCwDMYqg3+xbUnE3jOfbQcGX3Ow/OwhmDqox1NrmhJNZkoKMr4XByRuk07dIUcWmasV2
sokPhWHiCIP21r+syc8tOg2Eq8CEnBpT5s01beENWRGnulXao/vPzVIfVLu3pA3dNoe10bMvkd3H
Oq/wZk4xVGRBpAwueGolU63ISTYjWg6gbraj4NPstmyXGWuh0PwtNwedecasb3pJGbBIKTVLsCOb
6U51/EclMVG89Z+kP+rWs1bJvZac4/XWzgLzpOkiUQgsVaeW9yOFjlAA0qhUN4cYE+CTNu6/OhuI
D3DSkZlT58OXGUF6P9Nq3ZL3/lbZQkpwJ7Z0u9b7v7idVzAz59g24LnoJMAEfn/Mw2rn52sc/4tn
7gpi5rfqmORdETcIQYZ7Ht8R8l1be30um/4VxiyDwCPSgNwXGFOzTW9XH7xeiHPMZFe4w6rS47Lp
X+HNnKTeYWawHbBtncUf9cBUnWIj7PQQP1OXmiVarlfj0w/q/vkFjb4OXQUHgYZZ+ZnvatE+mdIU
mLVNXvvWbLhluNmp0aCbSK3UDl3ljE4crdqWZvsjfiNO/Bif1tqLPmghbv0Zs1M/aFWZaLTUrcIZ
X3Nq9jbo+CuTJ07+UJ2MO++oPIpze47v2Eb6AXdulfvqyKz4cS2UXrTdqw2ZuYIu8XvCRKVbIQrP
ufeirz3H1wBmp77JNciJawCoCbQFabIRPXNXLos1jOn0XL3Ccy9ImsifFrFjGZ522UZCE8odvW8d
jCY4XmJqd/7LbdDFE3m1cbNDzyQFNfsQlsS00EwaO+tfinBlYWvrmp16n0t6jror4vPooKcbmm5v
r2H677+aoYFBUwxzMJCYfN63IqkDhI+TRzYiu/bcSPqdZU9BeTLKb7eR5kmZjxtHw6ub4rWCfNBs
JUMhVbkU4cbxpCMbjwmSu3J0oM1GycEkwH7cRlt2ZVdwM1fWSmrq0wlO7Cb568qKINtpGRYYlTQ3
cqt3utbSvBiGXSHOtlKXu1T3ciASNto5Fw7hgSUrzJIG6U0NpV1YZ7uplHJ7pZOVffmCf2Hnb8W2
FQ0tpwd3wl514x0loW1aWqO8NhyzaIlXODO/KYaccGOKGFpvE2TfEm2NE+j/8ckMPGQUGKM2f2HE
DTI3eoCV4KE2FUC1zmw6K/zj3WtucuG62Zh0NG/v3uIZhsIglaFtjABhtqqas5orOlaVKwIqJd/b
Gk2Y44rpL4NoINYBbxgunpllyL1B+4TD1+d8Hw13vdgKbeUcLz7kQafzPxjz3JaUGIWu43+4Skf3
fxgaYigOhdt1joZFm7sCm+1aXvg+5s6woNDbR7lvlnplDZVtNLvbX2fR5q5wZpekoqVj4yXAYe2d
Xh9Zs9K4uPb7s6sP9NG1ro3YtF6qTU4vini9vYDlCOdqBdNfcHUvdS10H4wOCMxsnP5YbQQmUMN3
DHQ7YNeyhaOuhvaLLv0KcrLGa8hICHQwYtOU+/CB7scjMUO7PvCjfjIeZbdE6WJ4N3blyk21ZhPT
v1/B9hzEZY2HlQZ5bN0LcGC19Ttfq3F9PM+/uDvdwHAqhbHr80q7zHrGIcwEd/dH+Tm9l7Jn2ULo
hFcTvXSZqaG7a69t083aS2LZPV0hz24U5OOISNOPG2V0KSJVbjfgEu1s4oi9Z42X26azuJ8cbIKY
KQVLxDyRFGlxOkgk161IffVqHc5JWLSW7KD/dRto2XVcIc2+nJ8MWePpQCqcKeoXIAqBpuZ2cKcZ
wbVoc21ZszCg6GiYiwxm4pNTJv0MM8erjk224jiWcu/cuFrT7GOhVVhhFaakrfLVfwmPxr3uBvvk
FEAwJ7DKg3IH0bzW8cwQj8HhZTULuOjxr+BnHt9vGl2PQ6wyDszgDly34EieDqG8GyRXdgu32yL+
UVcKtGtfcl5Arca+78GyrltGgQyrxO2hCI9KK52NLLZ1I3sQlWcGaYHCJl5cRrvr6Sr77eSTvxzQ
v0ufq6S2Oui1/CbDO3XD0XmZYd6+srPdP+PBa8+oRV93BTa7IMamMNRGwoJ5o5uVGljEf2/p25iA
N9OXVmKFyWZurWx2WwRZGmn5gJW1ym8wLGFkzTfbJrMM8l1hmMVfuztWjgqb3R2Uh3pTVJMN2+ku
iU39tdn44Km6F25rjVZamcGDLPBGXutjXdvV2Q0yUE+Msgfgvt20NR6El55s4fiMNdq35Rzf1feb
uZ6G93kDtUwEEsfyiAgsdXsQTjz8rNHwGW+rXXUvTaOUxfa2y1vb2ZkTSpSgRMgywRrvtfrGqmOq
vCbF5v+GMvNBeSBRWUxOgOuTehZY0thP0CuaPhlWLHNyJ7csc+ZuuOhJkZVAarvcEd3vQc+tNHpV
sucMDa1ce4/BFHB7cYuh098vN6cp9eDH+YDuWSurMPePamY48hWI5Rv3CmMWZnpG5BuQwcPjNHIn
3UfvQb+LD+wxBJVwA8tY8yYrXnvOTclUr6vSYtpGL0Zbuu2Xr22/YnprGDMnApaxopDzaU3NRq3v
Y7KL/f90ogFPbQw8E3l6aaNWY8wwKk0itBiwjv4VDQ8QyPY3ld3ZkBgH53nkrpX1FtzFJ7iZnxp4
yEbWAm4ofwo5giLdtzrvTaMOzQFzOrftbqmm/Qlt5pzKnPksIdPiYuu/u/sTLFBCFHgXgdVdPmL6
+xK9r8BOezY7Yp9gZ55q6MZK0Bqw3jf/DdxLMEZypsibP0+9QNKDt/YyXbrMPyHOnBSBnVRk2lZ5
k+8Sx997W/BbA+z/p2y/dNY+oc2cldwKJS9VoJU/GV7fCTQ3Bsywx1a2U1CDIA/pWjVg4SR8Qpw5
LRC41bhFgVgrvqmTyDSq94hGK/ZCFz8cSvZcQduHgWIpPuzVuyTxhzITaESyare2m2dik0P1g3dm
/jCp5BpWdGyO0a/6bsoJBTZ3MbFtqud/Yz1Xf8TsW+JL0hDSQXgG3hPXcMHEZ2nHcZoIgVDGv3Jk
mFvkqI9pYI+g87q3MASmwCXc2Dr7RQfFMsDHUa/Rjy5cOp9AZsc+zBlLCgYQuil3qct3jTtVudca
8ddgZuc91mNZFRPM1O9PtoYzFbjl1QrOl/7xyWnCZ8qoNJKpVWDmNEkX9nIUoC7cvkZ31KrO0k9Q
qqJHKK0szS4d1R0iKwinRLwpb9ea8ZcOwzX6bDNTVKHbqAR6Ph6ySeAG6yTxyllYBsExUFVwiH0Z
zyVqZyRRM4JzWT17+bHKH4NupeNv6eGFbfxfjPmILrjrOi+ig2aJo/pIXsunOEfyNbQlq7Ajipk6
9ljZk+X3qKZ2hzXJg6W76Bp+FjLQyJDgdACfxMURgjg27YpLxL2HziAY5QhWDvbKjur0s3NJW2T8
FCGjyh/vx+KigNy++X7bd6xBzOwypLTMDIKPFoUvBWktTySm1DzeBllKq3z6bDP7K8fM9/wSKOL4
D58JzBDNavyp+i6eMRFiymaD6oY1rGzg9Lvza/X6e02rv/LOIw+ivEixgV18kcZ3T/12e2Frvz/3
/pVPJbnH7+dVaZZkp68GBmsIM9feSmUNm8fOaSdZgMizQQUzsvLBqp3oado3PPVXDtl0F9/atNld
zWhZUNoCUonZLjeKvcIaNKOVgalEPk5Z6GAOYSWoXFvm7Lau1LpQmDcdrOTPIB602vk/faj5FAhv
fCUuK/x+qR4r/9egrHbkTGfxy65Nef5pzJcwdXZWhyH0mzxA04q09c+TsILuGKfWYZOukr0mFL54
aq/AZqe2N8CFq0xgNP1D+ucIk2MDd//Fll1hTJ/s6uxQKFLQiFDNipvSLOrHrFnLJ62tYvr3K4Q6
89FLCzkUSwZb7N5wkX0w7nSorgZPycOU0QHRkf0fazZ93MRX65qdWV8t05RMezcwM3rje2i9PtbE
QgvkfYHe3WPkGvZa68OieV9hzk5xZcSkHyWstKwe6/q8Koi6vJM6gjEFQeiXsf/MMIZabSY/J4M8
W4qdogk2YbDGWbtUb0Bm/C/OzCZ6SAF4IBgAzj7fdXehLWzPLZ2pRby2ptCW7W4b4Zdx9n++1l/E
mY1gnl7Lx8nDDvupAXFyfh+MbIe1HpvltSkyIloFbVlfBvUxwY/MyYAYKd7JhQVug4N2rGzNhJqX
KR+0w3oibPGrIftugGcJgizzYgMLS63Whl6zfGXfeoc2Qzdu/Z/yx35s4BXIzJsXvRFKRQyQju5p
n5kVetOZtDZlNx2aL94PgxgapVjOl1EMGhitEAIoPPTAlu2Evm579E8bxNaKQSz62SukmQmG0BHi
H0id1aI+U1n9NtiApGc3TV9m2xW0xYN7hTYzPw6JlyoIO80iBipsxNa34xZ57wYtS9WOgqHPd9fU
vJeDpSvMmYPSaIzyFmunQxY/dY/eCdVqdKCjAvWUInG0UfajE5oRhLBvL3ZtrTMnNWgizFP0dlr1
ePCJMJPIMG8jLFsJCsXgdaJgcZyFzzwLx7hRcAt7vL2krHdSufktpNaNY9m+DbWY36AY8/sfrNl9
LEa18ZkGrMLpHOYGjvadOWwzOvXGs5KX22iLJ/kKbHYftyCA1ZQSYE1z5CD3iHZZuuIJl7/O3/VM
/351WTZjlzaxQFQWRsfaeFDIWrP39Dd+PcJ/AWamzkQrkyyCp60cdT/alZlNLS2Tu1UcRTV9e+0o
L66IoUsO5Agyox9P5qsVRS3Sr6MPe6t6u+RPsvJ2+6Mse/S/AB+PySsAkisdrScAcu/fBdvICW0t
BXue/kPfTJrA1UuzluNdTHTRK8yZiUdSn8e+AkyZmYoL9vTffYhkDMSBbN9SX9AptiYuu7iNaAJn
GGudRhFmiG3pCZ7JKebrtXLrq+Igy2IlOp/uiC+mAakXA41VmPaZU8oJPSwCGcOTVq3+QXOODK+u
1lC3lCCkyAyTrjfrTH/0HBF3MZUxUwW+jnk7VyaJpIqLGIh256At2w2++dBLrDfIFa4crMmt3YKa
XZCypA681hIcrLKxweziDLgltbw8IitkioyuuIpFx3S9tNlTp6k0zxslLK0En/HUGY3asYOOzOzE
PqwSkki3z8HKAuctXCoJdQKG48k5ebYehYeUj0+GXx0EOkKRzEhXruglZ3i1QHVmkKFXZyIzYC3y
SDZenj2gd3nXCnnlmbq2kV9eXIphCFpiXeN946An6UC/V+DCmYaL/Pu1DNrSKbte1NzDe1SKjA5W
gtaYQy7hSg4T5/Z3WrodryFmHj7vw6apCdYTVYHVRIcwKkyNPjfIXd8GWv5AGIJnOiMYB555+i6I
ZU3UEfxidO8ZZwryD+QE/wUG5oY4RiHRDT0nIit1uTYgNQyjk6mN/lmH4o3atPT/CDPbszJKMCKT
Ys+GCFRnR0m3VfovwiLlaiWz3cpGFR0skLK0uu5N63YJX2MhXTStK4BZvNdFoIFrDayBFg8l961g
HFdO5GLa9HoNk4u4uglRC6m61MMa9Eu5E5bv9CgXQ4WWP/VTKRz0L/yu/4P7HmN54cZ7u20Lawuc
edggRqeVp2CBHZr5/DA2pWH13pWXvPjVJs68KjXyaNR8YBDwEPb8eyPvOmnDQPWkwbGmG5l4jheu
DZQtuta/qPO00gDmD5E2IbL6SWhJvWeOqBPKo6l2AdpJb+/i4qm9wpq51SQrmxLC2XifcrRgQtip
56ENZh/7Nsy0UV+uQ/DM4A2MaWZcwJ9NpSlBtejHeH1kw5sW7jOU9mnzJlrfzFLZQeXX1LzH25CL
9gHNL1ANQ0QBXXefIdMKUUCtFHgHa6+5/ihWOfimrfmypiuAmQGmhkKkgQKAXfge1EenyKrRu1rf
lZu1NMLiV7qCmm1fhXm9UEsAJWHmGvGnKZFHnmcrH2kxtJ1k0v57y+aGl8WaN3YyYNRN/CBvOsfb
Q87a0Qjaziba2uCydgEuRrbXkDP704w2YhEBpHHJ3vwD31fwI7rDLygkDU+Buwa4vJMYb0RfM5GN
eYdiikn91M8qGKKWmyGmdXy0TairFf9l4/sLM/O+aVeEJEhKHKvKlrrQjMPV1PAiBCRJZYbcyDQX
+tm+SQCiloEjIBr2/7R2erb3lG/JfiLxzr+x3b8Z3DVARfC/iLMTFSlRnStlDo8LEdT2YdxGmxYD
osNO/Fhrz1j8TFdQs7MFGCZrTYbPFO0ge2LE+1x3bvuH5UjvCmN2qGo6ap4xbeB4H92BcvSsOwTE
bMRilnCMXytoK59rPvCaIQxrSx+GPo2pyU6OCxPz/za500wwYdxB2GLl6b14i/xd3nzetdSF3AcZ
vpYYDtD4wQt/y0L4W2NbJLvbi5u+xhdPeAVFP5tirtZyXIXYySasTOIh322kDoFAQ6HcgfxmAOn/
bcAV85g3C2mSXnkexhXRTLNJEdCWvls1v29jrH2w6d+voptS8vuGhMAY+IMaHmPv+fbvL7s+JnOQ
RiG/jlTFZ4Ci5LIWjAj+M8d/KyEn5DuqHRxxoOwa1Z1/5fmu4GYfSatjIwwYYpl2JHZVgxor+x6s
0vQs5XuQ7OYQSDB05ONmXklqBJGTxFDRYKHtjUPgSBbmEs36DcQFyPWsRWjTz322PA4CTFCwGAgr
Junxz3sIhvBB11vAhfUeJSs/ityscdJR3tz+WF8N7jPOzPUFeh7ybgCOzjdZ++SLTcVW0iEL9gCp
VQOZEEx4YpB7PvbbRx1oT1ofActb9wc61ntuy5f8T4Ne/XBvPKz1ky70sX6wrCiYeVch/zQfo5O1
khrcZ8zC7KzIkDKgDuQz7No3I1QZnRaCO4qV3fupuVZoXOhb+QQ9b7ioutbz5RDQHKqbYAxxFCgX
PYGtqjYVzZZd9EoqGPuY2F7Wp2kXwhygEwrZK2aA8n3+Us36iIwK8ZilMnP44GEJLxQsfs/Kntrt
Znj3Vpt3l+znGnJmp31q+MlYfkC+6pi0C1/GtSsTBA3ydIavj4OCcUjUSdBHqVAVkkYzlxKpfh9P
0huWzCOB+CaX0XadCN/V8oofM6FUjpYWSMFWgzfa41Abr16Xl2ZVVJewfzOkPt2OhggdP0/SbYqB
KTPmw2PP1F1J5edEKf0z7dPSoYmMqRw0JG+Usc5MNuhvGpN/aG1cH8qhGNzI74VTQfD7oWorYrcJ
ZMyYXqDlqhmeSIHax4DBsqpKDm30XWj9xghHYRZjtfV4AK6+rtv1ontXtAtv5afSmAQhjFPVNT+l
Qtl5CWtsSRpsFma10yddDbVOjGCzWtmWqoA2WxwZbklZ8xAoBdR/k7I4+WnTvJQ0LAtzMLwytmjH
6WbATlyigahQSEoCARX0MYQ+zVgdZEUb3UpIamz5HEN8il+ldqf7MFN1LI7EKAO75nXqjDHEDWui
XdRReRnCCHOv/hY6fs8B1FLNpPK2QyHQlTse5DI/FLTXHtte0Z1CG6G8WCCkl7MItReIvrter1V3
opWOdStBIs0/poiAoqjb6WXmSlQtTc0foSJS/cz8WnKqqN6HQX3SKm3nhZ1klmnT7iS86ixRNAqE
JKluEqNRNl3Cu9e4CNF0Uflo7UYct43LfrD8KupKM2Zluo2TLLESbeqHNfxabDNQtTxmuqgvnsjk
xmwKGn/DBvwZgwasv76UXLy2CQ5Dnnu2jFfKqR4goZXx6pB76Z/BKyonKbmrGNno9Cqou8d0Igcy
wIqhNKObFsmvLNbFOfJJtq0zOTCjCn91yPGk76XqPh3Ak9S136CQt+NSCydV6XbXKRsJOqfgmmsO
pUrvWACy9SYB5Z7EmjsQz5xKKbjrhuqUeNlBTca71JfPgQfiXXy8oBZnLajvA0U5JlH0U/fZUW9j
e0AQISnsGGdsE+f0dx3Ge0WvnmhY7PoY3aWRMCsSv7SG6OxMNO/UgK8w2oMUoTWyEy8KVx10YxNT
M+QfmKt9GbiRWINuBGZWevdl2lqxWnHbj7KLb1C7icPRHEPoo4JkrhsHlyKfajGoHQi1tWjjvQpw
KcdDt0ny1qVB7uS1lJsoivZIBUSPfpVdSKA/GKQ/ZIO2yeMQ1MzvCsgB0Dv6WPa4ctVk13vsO6uL
BtnnlJp1KG0bWj9w7scmLVJHJum5LbQjC/X3FAPAlQSH70nId4SNOLVJc1+luVNQ8Rgp6h98rQhC
Bux7QIpjkud7pP0eVT/7pbf1sVPr7QhO2Q0ShE7OI0vzZDMS/T1kvpG3rUsX5/aRNNT1CvCYi1Ta
aEhNWhHUmuqKv2j6mJgNac+Fpm+hUn/xGuWH54W5SbKuwmhe48Z574hwrF2pHJ2gwO8PvDzqifzQ
FOo2UKTXRm/eOpp9Y9A4tVsiDFMUdYshg+xFGnnmFvr4ksmarZXtReQ0xoAD/WGE+Sbtk13Wh/el
FjllX2ySVts1lbExFP8+LpSD7g13xdBYVcwuSgOC5TLj+5yDOZem+yCQ7lgKuhUDJ7dhO14kyakw
ksBWA/VnlwSvKkHhE7wpFxQmNgUfR9Ovwl1M5Puujjbo9nW1rqrueRofQQsSmL0cSG5fJZ4palXG
X1YNe4/173KcRKZC2YNWfg9V4kRq8jZEwXtfpaPT4Yu6FOy0JubIe5Nl9YMYi5euG/ZBWD3ERAmh
iqk/94PYG1LyIoryvgRdKlSpFcf3wn0dtr+YGh+0tD9XPLFxvHEwtMhU42gbC/ZWQ1xC70NH6uiB
hvqx03W7LtG0UfFd6zPbF/KWZ+WxkCDAqvn3vtHvMc/xLS66Xd2Qp4TV76oAG2sSghxdCjYeL5/K
QTqzVMaOhu9pwk+i4U4l8kPe1BuQ7J4ZT3e1R+/DUGyRv/6WD2Fg1oU6veAxsq4Qp9YqCIuhgRSC
mfUp7etTH9Nd1yEjmdapZ3oth3PwH/ycOGOJrhw9PCahAhXKAQLFTG0aC8SnlubXeCQ1FtTcn4Rk
2FEdQJwej4wxM5wgBdtHImUPRSWemRG+6lL5kBf5HYO8panUY2H2BYF/r10m4N0V1faM3A0yrzlE
NX3oG3ZOouGEIG+v1+Vr1uuJk1B1YzSDGxpsE/jxgMyO2KJp5L2M2WNbBvfBABaYEl8lT08EckUD
146DAZ0ar3nidek0amjxIT6VUfUGTgenDYIda6N9F/rYIyLZLfW+JRnaIjvltVXTO65WkAdHQ+ZI
g++xRC7wOKVJa0RAdGQJaLLgZylnNm4wqw/yTSHanwmlJx/zeP2AWac21kwmF69dVj4YEjupnWyH
BuZXg/5ZGSoUqtXO1DQwM0CK6Sh31NZ4+uj10klELAf/kneWR7GJK/kb05QTD6bYnR+7ID/ng16Y
HN3LLal/1KR/opJyrAaCD9jiCsTtWShnwpIT9dVdKmVnNqY2Kn0u9cuXWPKcxhAOBSLtcbRFEN35
CXOSsWkwaccubKxSiyqksos6+ik35Zan/ZaA58CXyCYc6b41wKYimsqUcCWkObIouKciLfhF2uYQ
CvjGOpZ0M+5J58ZEv090act4d/D89iI1Ye/wzrdRaPyJ3IIDtj/DVJJkl8r0pdZbJ+0YRo21DQ43
fEF7rsfECjX2O43SLRsx8JkWTgWVra2U0w2JOzuSBkcPvW1X5cLKQ/ClGdKF5B7oSIJTkxDHk6ij
9/BSfvXWKtyNBKY3eySMzKqkml0H5BQ20RQMfPfi/EFN1E2CUR5LE8oTbfnz6GnbogvOWhbi+w8F
/BXD3zYWyKlnCNBV/LWKXhx5Rh05lJlLS/qd8SrBpVRDYjzCnVi8xDi8rRGB2oqEkAeRsv3gdb9r
Ur/1pHzKgZXp5JWpkSsNdeHgporNomS1ZQT9CfXhi5TyrdzxZ+Ip+0StzmUcneMwuiQplpbpT1Wk
XOjQXTS/eRok9qtNdWq2XQpS4pzXOPn14HAqu3UcyW4lt7FVh9GfMDfsupc8Sxs7a0jQYBNXwZG3
0bOm+Q5BuGyqBVpdOQpV4JbdJ5nqgMxWsiNZ/yGG5gweptBsejCSVRO1Q4C70Dt3BWi4o9wwee7t
dKUdTN33HQrNcTDwPvbN4JuDh5NcdueIpmaY9k9Eap0CJp+XIzPTsXyOSxSuPFLvUWvaFRFUKQKQ
2WvJTpU5eHXK6qj52Ek1xuQFYm3TG42fde9ZrQxXofonmooTeta3Wd7uM6Y8Vjlzgl61Anj9QeM7
0WoP4JEqLWr0uN28OzXX3Qo/AFlLM9HIJhjbfcmGH3JV7Ujf6WbUdY7eaQ7TZUcLiJtkwX4QbJu1
BKQ0gb/3/f5FE+k5amqoBGuRjX6pHfXafdIPrVlB8zMvKUynTs+4V22lpXdCoo+p1kPTjRzGJt2V
wfgYN2hqjse+sxHLFfh7KpiC3J19Hb7bQNuVkH5DkGs0DTl7yjU2mk1FrDLy3lhfHYXE3Fa0oRUS
XBGNsgurbE8E+Mfgl7OU2EJpNnT0zbTEARrhwSuOT9LuOhkdGi09iqmaw/XgFMeZ6+E/YN50J44e
wbFnG01vd3kKqb6aWwg6noJcRjM073BpZHgmGflJCo0HHsXPEW/cttMPxMctKeTjMFSPuUe3udHA
5Tf3EBvatF3h6nWx8Y1sk3j+Yxj5sdX5VWIiTH7MEUj0RfSrH4Vqhpl8ZFWWmtCJPRSh9hbVuJaV
KLj0ErLxENdQEu7CqW5brUNs1/5p0v45SCCaIhnBz85vfogeMVosPQShWoMKSt9kcnfyJIQLTSIu
Whf/brPhZPS6CaklkOMXJbrL2+JQKca90atPbWm4lRQ5tCpfAxK9CMLcThSmGHpwnul9YqYs/pmr
1GnD/Bel6e8eDcN2ZID2rUaUT6qhNlUmHkOVgQWra+9Zr7pxVLpxMtyp3aji5sgvuqciaPHu5SH5
VodQShJ003r8lHX8wGJ5b4QcTlIqf0gl3LBW1Ns0y3a9Dm6IUByypHSVyhBm3Yz37RhDkLAfnXII
f8Q+5kjRbuKUXnoUePgakm+rcnoO1eg7yUK7KcSxSsHJ3Ycu0/BqBVWw3VejZCFLuuE8d0VUo3tM
CnGLkL2sJGdQ3P0OguIX1FZ6q+98S1MD3+wQBxmpnJlZLe0U9MNKBP5MHfCM8gR9ZZKHOn7+VvjN
ey552zCESxZ5YKOH4RnDYj0kaIba1kik/RdH17EcOa4Ev4gRoAHNlb6N2siOdEGMpFkCdDD0/PqX
/Q4bMYeVQt0EUVWZWZnl0jGnUEzOqdrVS1gjXghuA2s6k3BGNzdWZznKDX2sjyJqRU4WVZZzaAMf
xW32dvzPfZWEI1qXffXDRLUhKSDiHtPawcOYpya6AlHasYndItq4hSdTRzo7Xj1cSF5j8N7MU1Ay
vHDl0HXT89jtyE2vUbamkKHiBATfVdUP5eoa5zypdSrhvNQW44ZpKMTkmW1+ZJ87J8IiNC6iMFZB
OGbSKCykzTV71jtZU1YF3jlaIzRWJpRAmFZVACTcDr6yMPDP1ErcoH58j7uTwusSf37DMdLhs66J
qqolg/WOm+DhRZe6F1dY01D04eFfe3baj45RyBanYcf4tvHcrcQYE1J3iFz0ce2TZcKeAwm3FB4c
Qx5xkKpDw4cTxgELBVKKhLlLC9uelSf7wD54BWdNYvy1jELqpg0liNiqVh07rfPp9+QPRqe/1opa
j4pEMOxTNyZROJXDqFUSiN6k0+hC7YPyX9bhjFWHTcTLFJ6aCGJ0V83XroZ3eVilAyMRGND1gnT0
eHabZG1mWDx34RE3v5XYAuuhO9bl5x0jRkj+kE6eOgojSZtWeROhz58FQPAAS+jw0oyRvZPASuHF
xwUJP94LfLjepqhO2nk/1RtNV2HHweQip8fPRxZ+Taa7ut4KXbeP6HUMHW7bXSaAKWNtil5ax81j
x5p55154AXL4wkNXjVcQGafRD7CW4uS4ZtH5ss8AQM7YIGB1lL82VaXq6wvcMU9BO+gY7eiet5K8
tw6Qh23qzkp5J2Gj/fZn65V7JnUbUsqa2KgjWya5sRMYuv6slNylaR9T9lM4B0fPau4rd39r1R4F
xW5/1af9XN38lQ14YuuOrwKh8q6Tj3bYJ4N0jmsNz01Nc/aAIWycTA8eWjtOlGkBsvvOra/8b79S
32hp8gfgw7C1J+F/3dgi3+WWz23wvfegQg0/6JAklA6p5yPpaQ5L4eOXKYL2uZumP9NkcoRbZJNq
Lx61Do4AiSqDbK76Sx+Fd6wbPzWNzkZrL4lmCXXtb5eKgtPuNZAyD8Idp5WgpaNZ6IsrqvJhWf0U
5v5vHW3e+p4cgpDBtIhleqTFDPQGI3w7HLwZ/AfdYntfy/7RzTM+Z92GY9GG+k7X6skE1h8IcZMR
8/DmeS8rUQnGzRgesD90YUnQ8VcLmi2zsTBm8k8PgA5mJIeW9Emgxqsi+tKOLUJ96ugNmTGHKVLp
tgZ1rDt1XpBTnIz+9MvYllgBeSK2k3rNiC/ZKqEIOA9ivnj1/g3/wBNujX++cPd4WMidTtsZ9h93
2hCou61UBdut2YOveoC+R6IOW/OLo5ojDdpryEmqGkBT/VRGS5SByn0J9HqZGG5N40zH1UUsvVIF
s9WxrsKE4X6zFvJMuVOidJ+NNZLUbzWLSQ3tqf9QIXDaFB7FQohAHKBcftqIoPncS6tVJafqtWn8
y+5uKp56eeB8jwMzf7qR/WdywttqQO1aEuoFO9jgmWZX506MD/BMp9Tq82ntoPQ31p/qMVNBsJ+z
SR0xGAFCZMNpHyy8jwqvVoR/RME//NwVFw9PJidasF68FA0T+bg0jyaofWrpUkz+ethcYPN0O9aT
m+y1dbUqlrc7AmbrJcibehZxa83nnW65wL3eSf+rIUscYRMu6OcFNuru1TAAhHV72aw5Bv6Q7Rsv
hQJIObdl2CGbCjU04hTOc/o4AEX1puCt6kkqcFfH3B8+1n3AR+9BU9TBf5tnXeoG696mPjg+f4W4
DNpb+yTdb07kgp4QXavWBzdQpdirMWYMbpU70wlj/m1xvATBptjyZ/Ch24N0brs+BmTi0vVS8bEw
UfuJ/g0qdWX/7DN8WOnS32rm4JWzn/1+LL0xLBhvDo7N8s6CaqB1796kx9hi3UEpio3wacgMHNFj
rIzf66i5+/uM52SdzTRjPWx6nQOa4gnVicCou3gPoVxzcKc683r2ZUt6oYTF6ECea1nn5LHzLXZ4
qHgmA9w3xVEIbhU5zAnSQDXuoprGHHpM1CD5FGDoDLj/4eB0x1NAzmrA1gn1Sj6u/1qnz4baySNY
JbUWfkm7YdQbA4obDcsPOVMo/7W+mkAm2FpJQoGbN2y/evSvq/bvHllvtTSX1nVKsdTJI8kWXWyu
u/pSR24M6yIFfpSgHDdppPpkdvCGqz1Z0Kj6/YJrxy8i9E+CY0fJVxkG5tzU5CS0lXOLv3k1z9rF
p/GKXeN4MoQVbsWvwab+NLtKewqXC2BLC0CqLqCn3u4zQPaHcPsEYPunD8kXwcBiz/XroHu0HuGz
zXkyb+o3oHiCjTbZMFiwy/D+48J9kZ2P5sOVmdvtfkr99lr39W/UY9V9Q+roZKazqPqv1Z+TVdXp
tiwvvf+ycHMk3MlWBlzYd8LcG+gJA8pfubbPk4PWbtgLWDlWsZhMYrfyRex10XoQ5ioGYE4FY0aH
9sC2Goss+/wZOgzpVDA23bonqKP7rI/2j4jsJ10x/MhcVA6w3UqRI7G9y1Q3tx77V9zePpzppetA
54buCflopzqKslY7x8pyMRHSp2lUabhjM4zwwmNbvGggVyNDurHGLw357xTI1JMjoKa+z5jSXUKl
2eKBu1gnBzCsNoF7FpP5bv6xtv7lupJph1rTBvTgACDGKcIcA0WVNbzuRByHQB11a/BXmHexYO0u
Mm1O0WnNo3yZvUonM2+vDYtOi9ljeIkgznk6+H395E9jLsbpb+gsR4fiDY2MOa1rkFbCZCsqgNEk
4zs5cPW4kfC2hhPyzv0DFfWNwRa2CqsT1CtANN2CdVOBQp1voi4n7iOcIyi4A2sZnPBPwppU4/AT
25SA8c6WxS6r8LMW9QENU7GaMBkW+O6L+Vh12KnTXjEtwSviMU4N7w7bXB0CcE9BaJ25IrHaWgDN
AqD/co6EOtiTQlFCg76Z5YyonHRw+tQwUXobwM09wqC8LGcdqD8zt0rTWcd5h/jXRq/oB/xUKSzw
d/3JHR8tD/wKQ1XuzfI6WCG4pP3ewMkpsCiYjxCGsdZ99tGG1CaJKEO9HiWsnvpDPxo8hxlOl92h
8XqcPiCGjQv/p3V730TzLts1s5BQNDnryQWPYAvsnq9dBlbv2ob8EALw7+EQ5Qq/VCMYtEXgEQ0l
GXjqDyQdwULE/mI9D4ubL30H60mFXAmqtrheA6iyhZf5bfNbD+8e8L1+xGtFNB4czoSreKpMfybR
/p+7sXIlkOL72uTa0yC9rJMNsMJpdKKYn4USCza1U8ptO3GvSqSrnkPc2dhGfHKc+l/d2NcuEhgL
2KHyh7stw8syWXG3GXgXL8ieMMtfe1mLBwJAVvSDD9Jgal+UG5wbzypwzrIZ49pSdxeoBv9a3pjV
GDxb2vtFs7N08pY/nUAU7MJQo/3myadrEdjrl5TTx1yvBfPk84w2124+O8CCBr3U1lnPFZrzdukK
b3XPbjSPYBZ8eJ5CygQ+k4v5Jj3vquVwWt3hUK8owsDafBk9dZxX6LqRPdmh17Fcc+6iKG9kE289
3LSaJdVEf+zwyHGCNuuqppyxdGdzMHKEXDufxbLBb/PcWwh8yd85plo4N0dAJVSYL5sqkYgC9MTG
i20Ab1Q2KDT1VUlyXCzcWJ2dNHPz+4Dh2GAy5kRHb2t+Nz0eTDu8BeAdeAX3u+rG6Hwbu/WK5//a
9fvn4LVF0Ed/dIPk+xAfyd1pToLfYLIN6DZxpBSVxA2zaNlSqx5f28q+wcEyt/D06816gjoO2eVB
yiOnXIMv6Vs56Nmc1qgl/FHQhwRt77FfmzSMaFbL5odycWgQEt448gnrpYlTwVqnExjLm7S1pluL
OjpVXpC2/oSyrN4XscatCO9i8tPOba9bRW/9uL/PZH1BGb0DHom9wTzbRmV22/N4AzjdBSpXlXWv
1XyL+CbTVaJ79WWAhZUWfJHnJd0c/Zuk+0JtCODRvpKufbbm+skNGpjJbfZtZIynxFkQuIT5IbYA
HQW6OzmSHuUIdHNel7nkGlP/0NlFt1dJxVfwLzr2Ag24QaYLPE1iMBhPks/PM8Gko+kRPFU+aWDo
rN/iXVoFi0Rmmv2Ahv/QTPPL6rqJO9ZPygqQpWqVWyvL2oLQ1yXbbZm/CIU2zEOnIaCJYP1a8MG6
YrJ5leicV41vbo8ACekrc9VFRNud+FFq+17mePISbg0ctfhRCyVBH0VfAgPLou10Udu7Vbl3iw+Z
U09xjz9TeGOiIQ7XHT5byFJ/cRPKp8Pg638NJ88K0AfCGh8iAXkSbXMymENwR98WGcZ9KEvjg//E
Genc6blp+2ye7RSQauFsWK1B08E8C1Stehnn5bJH9hN1mQTFGRW6Hv9zuvU+uFbW+eFNIuOQhcOt
Am0LyDH85xMLOCALjnrZMwsutFPtpeHYArlGvoIGHEN5hOm2QSvdqMcwWWgH1mVz+wY0uhBife5H
u9S8AoXOPkU4vdTQxcUMI66IMHKvUfeC/jhdEJteS1CFfCksbsM7HiH3IzCMfpXp0FsQsoGeFXZm
UZVFY/9aMYHWw4L/KstJNF4HXN0jEqDwAlv/6YoDbHfuC3Xe96BJ7Wi9RGuDGiNJ2nn80EFX0RB+
IZ3/trPtm7oil83wxufl1dHe31BFz5PXA4NZ3mopSlOLFLmGXsyZeB5aD71tdMfoXSreH2ol4o1b
4BTcd+W0P/Ajvpke/bUh/lIGoM5avl5myeDdaIVHI3TOpTn2fpTUnJ22aT6OZvrcRwZGf451GOHN
x/JkY7KgRw61CIpg44eKWSeG/SXDh2fmbf+YG55Cha4QaTzxuJOfvq1PLYoDVQaMtosfovkIqgRf
9L/Rpd8aZ81dWYb+4GtqzEFYUWnjuUplF5t2cDY9tC4mi0R4bAfvP3ijXz0KSptN92kicLJR15kx
6B/4TZsOUvgQdk9NGNdY8/QjN7XQ2YVsxTepLrV2IGnwkhWtX9RCYT7zMB7qqBj78NKp/qcbCAhD
ZygaRXLq9sdlGQ69x3E47AB7lm2+zt2B1z34P9+8bguaZs95ggAAnExV+DOYWL68jQQ2V7Wc4gaf
eu8dDPDo0nT9Fs1tTOEHsWy4JYIKDCvKnkORXYX2GsbHee/6x10BuqRr2nr0rav/7SFoSMDRWzJj
gPSNm7WgH1ebXAhp7pINR2gdX1rSXiuwBootGOexK6z+E758XjiSp4V86Zrx7Po6nVznTDlLPA5T
26mrUyHoSSHO0Yw89xFTWDEvHefgM5LeyURBBprzKIMGUL4ILlgvX6HhmQGUOjEIiFM39gVUGsce
s7QrthFm3RR3oHJ/xWSf1nmZY/ASn4NY3xQVRxv3OcfkUndWRsl6rqfquVPgo2ZdzFzmW9V2uRep
2ywXwGJoNbYdkuw5gbTzAC1ALHRfDHz/M1SirCvQnHRN6iUqdzYfqqk7GbTO2h2xTAD604jzwOvU
GyPMYfpQ4+mZJroHncY2oTxor/tBdAqk3jrlNQXU5wzfszZnXC2YrCMsG6rAfEp87m3BLQDh2NnT
BBG1PfgvFk8qBHvq/dl7mVOYj2Kpv5iheLH1ntiTfyIyPPGo+kec5ln0vNAKGy+S//Od6CaNyZ0A
l0XllcbFqwSf8GlyYrsThW0tqeXBqHLoP1wUfw4eeAZ1OwFLpNrDrqwzoUEJ8eEjwCUDtkBGiOOr
Ogsa8xa2NazvjVsAksabCFTLc7PQ/lJGHxF4+eviRjR0B6sT4KB086vnD/nCpq9GYh3HTEd7CRAJ
RoZjxZFeidKzjVvZKczJCIEVFK5fcK7YbPvEHTedWX1bB3awAdg6pnlf8aa3HrqA1sqijr25q/VH
9vToVdCytFWm0Q3P0XiuhigZLJ3bQfhWeUsx0/G0UDezdri27TIfEOcM6Ny7bmBqklEEJ+lv+Fa3
ZICGpYpa4MiB/00CXo7IX1ypddlc+fYgE3pLX6vWi7tgetJzkNJ2KkUz/mBmPDKblPbmlRtGzXEb
y6HerkFUFbveC+arYjdLiWHkeXfR+lZNoXZTcvx7xg6R9r27u9UZ9K0JI/Z/ZhY3Vg1X7iLkRrWl
HserLYNj5QPTkfuf1rNytqzf2DZJMBHDq1+APwniRbGvaA4+rBU0VIvYPMA0jFb3kCA8b98xOMoi
JO0dM8yzPftHwtzPxVNFS9AONHWucWMM1PkPWryDDIBaVEEeOH2BtTjMdnPhRPAIRh3exQjcWJO4
2vvnoaoeiPQx4jqD+BHjeHeUUgGXWDhQdTQjhhytaSlHC9TLaFzMN+jjBiuFtAc7+grABEBXQKiI
OUlGUJ3hbvJgC86EysP+2JygEQo/AMQTq9fbZCGHs6EvhreQXliH1oQXD8P0NnYJi8Brem3OuT54
Xne3/epJ4cIcne0w9YC1p0YkFWgfvxnSaaKJu2C2GrWRSefIOwT6NxOBgFiNODntI2secLvcMMCB
IRqDNRtaltXbBhTc4FTy+nvAoOKsM+Is9RCDbTsOANpnxNpwcLjU2O8PZQ0+SGFZ7aFCanOkAf+5
4N+cAMvUaHXiObTeEZv+vkX6PltIfJMINgpxjfkb/eEK2spaoN/ou1vkOd8WcsXGxpJpH2AaxL0F
khnNO0eSB2LJqwCr2taSdKHVxRiz8qF241bLpFfNE4cH6ei7eYM3Dkz0NdCwrsZEKODUAJIQ+Os2
/rhjlG0WxFvByE+qnY7WAqDCGv5s9nSKOgJoHFOp9b1yk9W1fAKh9mRHAo0SgdBnKbTPsyVYMokW
tBnaVEATQAcxlkgywClE2INXL0UUkqvbrCsGOSB3+xB+tVv7g5C2woV8kInp6m//VXw/2hY0ZdaY
iYG6RS2xod3WXrbpNttQShcDt04SlajiIMucq+f/tTdQ/o2LpAJV1ON4mQk5DLvO/W4plbYP4K0P
az8fHWDf2AYvjDLZ2C9fkm2Fs8yXKFozcEbZ2MxnAFY3iuIbLwsB3443aeHet4EYyXhTPDt1ztUe
dxp0iayfROOhfYgK2vRxC1zsgSCYYU4XwzKQV89u3SKPS3ngYqMOb0R1WWYcVVaV/YbpdmjAQCBi
GaXJ2fesbZZCRTKH10TaDibVDA/Qw1yGuUl2bky7MLE6oHMN1tnc3QYmpU8T2FGs7+WB2C7O/JDW
CFy4Hrx7p+UaKKgAXbuPA9Gipa5fe01LeEum9oQbsQ+aq6QiNYO+gU+AZgNjzoDhxEI9amaGRofl
FMMS7/bPcDDnXZM3okgayApURf3mBdMR2oSPfo8+bM+/StwDph/eBBDpHXHvyzhB0YZ49N47QIAB
nGs8utq8iKi5jvZ+hHfoDdErfy1LvZkF+HIfHnZsPGrgqIpVKfGstxBf926iVy0Wmqkeoz2UHLaC
/BCURWI5Nl6pkV+cAepy1+9AWO1HA6XxAthA2/Qp8ukZGOefhZomNmo69qzuEh12H8EKth0udSWd
YJLD+QE6gK+Zmn/WYJ7oPOe7j8BVSk+D7cGhYM4i33qZvO1o7fpJuQ1H77L/+hYHuu1ZZTgvB0zO
pT1Cx9zbpRuCzJahv6GUc4Z704viSgHSJdDFscD72i3gwL6AzLTDzrR988CF6QAqwhkXDoFnWbu6
Tzazj76l/w67ybjkB75EhxBar5APGsSsv8aikRCGTfrs7tVxnbyjG0FOp5xbNWNDtgKqJ5fgx0Vc
8+pGB232KBZVkylplda+FxqUjibTL2S40IeKzNMhvhVB/qPCQ2Ome3w4UjorZOsCUvl9PVQ90uhn
7Xy1XF8lZFOIvv0UBIivqOQTC8zfWts7rvvlte8jQFDgpsADDxHARru0w/ZTTPLDqaHP2wwIZAQF
Oblot7+dQIsCCh5LlZj1mEjUY/xv6UMKO8tbQLSGy4FzkaJ/UdCLkkfyp6z+TtH4hpyzq4UKb9zq
xSdYMFhm6H7kaw3UdzF1Bnby0CuO/ieyT9iovKqNeHGwumgrqwTPCrdC7RTLWnVPuHvLMQj8rO4N
FNNAPrdtxJ0q3Z+ownpsuEE5MStaGG4D2Vr8K4S1V74DMej4cllxWVSuPK+DjZfPOo0VHnxflTbf
TFrtMKDe3JPFvY+uHhVmf+esK1J6Wt88C70Yc/j3IGBV505w8RVyxuC/40Bi4trb8KeVDDQqhEmk
sbD5t2rU5VABmY8wetn8tjatAQwfgEcIrNva+h+KeiS1Gay1NupAOFXN5Wg3OKd4nsL1DgxKHWfd
zrPBoxSyWLm6DC6G4GGtf0N7vwDcuVcswCtvrTFbN5M0SCqIZ5uWLhQ3ibDRbtYo2hwyQtUDzfen
WziO+TrpE2HhDWi7m2xu+7w3+oan+8+mcEibo0Mn8UEAiH5NQ59Jyn8rX73iyGcTrLPyqSIHA0EK
QR+PkcVCrqbf3znEqUljvCPi8v6TXfUO4Q80Xm4bgnXo76PrQ3DVI+iqokfsfF6gwqiABOgb1ytK
sI0909bkxIVYMMKYJq0czFsOdTk0fmAgk1DOTVz5CxJILOfSuwwyEEnDBDykegIO3Z8bIk9QH3/a
qvuvHetMr245YrCpXAPCacOoLPYAqWly+AJEM+CeRecRIkVqZakMoRge12nIw8D6sCb/aefQCXnD
d0Qghw4biZVUJyyayXpz/fZtaprSCaxPqHufJoqmGjJVIAfM3IJVIDpFYsDtPGX9VCNWxF3fvxEm
QGw16BlAGvopvuo5hoKqcOcoa7rgsFZWxkhYOHNf2iJcs87Zof818pspO5lbUS56hpFDuBwrD/pt
vL5Yl53xlhhwi8G6PU1L20G4TU4uWV+5oSln5r5JeqoaJ+t779jt7ftchd8+csCSSm8HrAYegoE+
N81uxb0dIOa8BjoyjOAHPyMNnfoMRS4C1zLCZeoQXk5sO9pKvxhqioDMZwOwJK636alxdp54QNoG
NeRKt78uxJUBg+SGoxQ4lYL5P6xqiIV129kO/lCGgRAPCWK/3PjYw0RzD6EK8rqtvIOw2g1o4mze
sdqDJeWh/lAWxsqxbws4P38Fjnd1ZV3IdioI4Blgc+8Vb4ExzE1SGbwxFcJcMFN/RnvzTSHRNYEG
qNbRVHvbnFA9A97BKktYOZhAYCqyeTfegGe29quIwr8KORRki5pYagIWdblvVn+pov2F9M4TTED/
1p77ttaIbWCjeUYRzCzHz7fV+m+i1XdvMOdL/6ne6vpkexjOmXhdAUUa4VZJM9ElH7sg72of1X+6
OJ6Pl3r45v529HxxXCS5M6A8itpFszrIuev9WFM0qHbUfM7DY0vL3f569XZuW0A7q6++XUzZKbXl
8FxjneW06fVn87hKZS/vkIWSdBAtQOwHulP3kCjGRrCzgAUAvlP/CIFKG68oA9gVeNNbfYpAf/XV
8MX09kEbO278+aomebVkCLMHBgR39by8t5c7dkVO3Qo2GpXqyQnZxVrk6zzZX2u/X8CRF3CSvk8q
uOK/FSd9ehM9fZUTxczSzWk1w1N62d9D0RwoDItXz1wDstIY09FrDXEquOS76ASGChtOR3Axw6Xd
nja6niJg4cu4T7F0e/B14QO9xeu18hacwgKZcXR4KHMYWMDI1sAyvSqFygthIlsASGRpvLQeOCKx
TWNwhcl0B5WD2LXuv84evzXfBSBhlHOPtPLYOgG4WrtKI9d6gdZapDh/T32lIRRx74sH+Z0vb8OD
hXGdxxxXv3aK48g9ZCPgJGlkFZDjve6KnoKIl17T/+nY/Olw3pR7D59mRsQvVFOXSdiJrsxVcK8+
WA0uUcrqFOKuESPyjpxku85lOL1r6eb76v7dDS9cSLJjrZwPbGy5CYZdHUu8i4EL+bdnoRIRcNi4
tm1hlYgTPu4tVjAEu+zeXo7+g6uQt8X1ruPqXqO5vwzMYKUkxN5T0F+iNvxndiigp/6BLH9oB8Tp
SNOxnd+2nhx9IO55s8uPPtqeK4aNhtDuIEfzHaT7RogaHJzKL4H+3JpmwDYDyIITnuNf7JncAa7/
1D3LhLZf1NiBhXRflmY4GOYBsfSuoVa/ULUfJwc3txXo1xYFM+433MnD2E/JxscjU81t2sxZNZFI
4K6HbYbF+kSIWZfMISScZsWhwaZP4co93xwL9Jyq3w0V961/bAF48z9MgO9SN8dhiw61Awmlt4Gu
d+SYtg+2qnfh1297qKbLrcXbFfh9lPvb1MeQoap4I+jm2ER+sKOzJA2pTwYyOWsfRepUvEqilRV2
Y45zux0hY8jrh7ISMB8ms/VgkejVXZ0euoawMI65a92kfVhfgwAA6owBsZ/qwywqoP/T3WAlKAbc
/1Iv+qQMBkQ9bVmN8QFmtD/Utj6FUh+2P3IUdudkzTSGO9SrxnnERuDa5tFq5ZZGrNeI0V/tfuYC
VOv76Ub29QNjKGRwK08rl/yaFedw8C/MBJ9hQwvwoLg1tCiQ2GPDwpU8VWMHybBFS74uJ0DRtzmE
FmsAlsCmAcXTObh8xtU6/i4WqSA6xRYQkfDZHr1jSFQmNpk7LPwVyDdN/Iok/qKaNJian/D/RmDV
Gh0gtbrA4+8by38KRhjQylp/yTaUG3oKijbr5npTubbec2upMF762Xv0nlm97FBv+Xd7rUMsMbDD
xEWQio68TJuD1VN4xqQkRLOyRhkEniVEecdIYPWVQxw07PQy6e6/qAE7OW7w8KL46MEe3LDf8Vf6
zn/dPPjQzkA+AoXIoRraOh478F9sh+tcq8tlml/D2TnRh8JQPR7kJAHn1qrbEhcSyDjiXolVhk+z
knPbhD8AX9ykiwYgUEI+xOVtYf+Po/NYblzJgugXIQLebEmQoBdFyrS0Qcg9AAUUXMF//RzO9k20
RiJh7s08mZXFOU7BHNbGMG1arS0P5Ujwkunasw219rXstZuIRPnqvCRAvcbsYRe1LEKMuKFtNGLn
kzBzR3M1asW3S5DTZpcn6LVzqVueuh+2szTUUvctNnPF0Mn9qIYtDOWRYXNtxjz4A8d8b+TypnHF
N5Wzd7qcOQqAXWMa4LPZeY59EeCAKz+2orLIrxAvL4vGUeWWcyhncITcOInG/6Gdb0NTY4lWaZ5k
xzUt/bBdMJwadoAyhdfNX5125OnKmceJ+FIyP2rMPpowImc2ybUaG0idrV8597no32vlRKjep8Yq
MGUxY43plmYUd3nBWx70R+mSs4HGmIJuoxdIvyRI1wOJTq9OvopEv6At3xLT24ggY0gUFJbTDich
1BY/tMY+Ww2oyYhC866q1LdK5d1brEh685/uZUciRcexLretlBCyHGOTlzhXer9rfI7Bxjwbayzo
yXx1dPdSwVQRRPyUY/OrAvsdRjBqp+yZ49s24xRj91C/Q1MOwlW+Q8BBfCVLYsoHvG8Q15cPvBk0
2HeoOtLpQEv+K8YYTk7r9oQ2V6XITgnYW5JhqnDF2kW8ss3yUFf+Nlbc9oRC6hEtxVTocml5NYW+
d2dohoURwJcctpDqyXnCaVx5o3Xpkw7jhlpwFOgErnoRrNOdngI0xkcLRzjCfUdAzm9lLb+FveBd
tRtZjy+AeK9N7ITGlP2fmu5TGc2l/za7yb6u8shJ5N71VYQ6+9SOzeah+hCRGFeFbh6ygGRnDJXB
wn2zoaWhx/4VS30Wqj774JzkNjZub75r6KA1QDZhSJsLdnpbnOpI/O/u2yln25bt3fUlnrvfvNml
/VKSpl25RrFxeSKFk9NtZFWwnI6s/tQUxF7Ul34ETE842rrmPIXoS72UFLStsrbO17nLKctVZpHQ
yu6azrthtuSv00vyb+l2ipuvsSt+szjmzZFDsla2e9OwRx2Uk36YI18hhyzdK3FbXDlkcXcAgg/E
nqzBfvI5qzqn+RDEOXJpqUErIjMbJ6XYS15dU+MkcJkjTHA+7WjRDlbNI2nDz2ecOedjSzoHQaBB
hAhdrEPnceEl47qQDlNZvRFDtQtiIyc6TK/ynC2rnNV1P3uSiVUgTscl8CX28aNMy0t/8z4ntjEe
/L4I+0EQNM7OOvwuaSQmGyn/aQ7n0k7xh7GIp1gMocrdk1FYS9jMbhj3bbMWff2DlRM6ulwrEBVN
2m+0PJ8qRNAlbvFcTDwzK7/FhbbNjXEdzwUGje28Z23/XiT2syj6bRkXZ4IqW1hJsBteXLaRRarx
WaFwSrgKN62JAd838UX2ZIvizN/1Mt+C5O8Sg6jpYv8brfaeB/OF9yMBKiYUwpCnQOO05arCao6T
PhJp9pst5UvmlCSuZpQtpfooxlHCMjFWbVG1EUDtK98gc6kNOVJ15S9nuZ0nN9vEvO9azZdr5H80
5/gJS/t3ktZdGkm17nredy6xXjWG7IkbGasPwt7Tqinm316axwHJurba//Tc5hSNJdnWuROSrl9b
Vr1vMps4wcwDtl2D5XL0Uo9nGp/GKtsWDkRj3wP5pMZTPMsvo7FCuw7W1pJ+6b6zceP5PZ3FNdWo
WSBl9saD/VsNwZPZcFN7RAYVM3NlG++Ezx1eZ83WzPtjaRXV1dSqZGf31gWt5zVg/s14qtG2ByaR
PpJXWpb8FqQnrEbuUhOL0+R2Z2a62EV7b4BI3SV/HnVmVrdvPtBnDzgzyNFWc7FFsi4s2C97YEx0
eK/MU3tmHuauN7V/QW+ExAXhbLnJdATc2JiRkRvotN4meGT+NDkQdBan2z43D2mMvgvciZMD+i+n
tDwGdaJWY+Lx31Kv5ocmWyIV3KnBKc6cqKv1q9PZT4Wrnb2H2mW3zpNGowynVAz4pYpXH4WTkWPz
iOkIJqU60kA7sIaxYDbeJ+wWZFS9okrrDM3HAY36r4PXTMqGHnZJvGreFYuMGkOdy9y7Fc6856T6
Xa2b67T1nzIV7IiQPjbj4IVjPgg9ElBoUSLi2h94X7eXiTB0F493kciLSGmPZ570ppg8B31IOYRy
7xynLNg7yly3E9OH4cRXXbSIgjwC9GnNhRR6wkyiDi4mbA2TXx+arI/N+jxr2nJKjKxZcdprHXY+
+70XM9xDDu3MjmJeTlSvXcwRolGrqSo3TTsmONq8g8jqFFWBXE4lnVfgidvNPm20f3YLB8H81LvN
aiFjQ2D63up8Iwl6PYRMAZuibWw5LWGQOfsxIC3c1SdzmZO9v9j7JBm+VVmcc7+7ukX5Qf3OynRS
1uDxxNLwXSfD5TFlg/SzlQXaTuJ35T3gUEqsowQCLHlfm/ryNHLE75KbZ6SW/xZtuXjpjPtQ3iox
bcchgYt7uAJloB9ttFzXcK4ZBbS9VPc0T1+Fi0E+VQy+JY0CoifuNF9NU9tNi9ji8YCJ2OOHVC6h
qCHCTX3KFVhkVl5iu19r9CYgAHPmTo7D7ZNtQFq9aC3FFI24ZEIcpFFcRGX9t8js05uGjdej3fWj
0e+tNniCfjpMrLClYaMwc75p02wJkuB6YJKpSVujp7C0z1HSFVdsAgIVxnjz54abFtORlqbmkV09
KGl+xrZ9EB0sQE4TT9C/1dZyTSzrzpFZKz9zNuOgfbSShi27Auz13lu/ibLZeEv9hCVLrrKhvo1a
XK5TCHkbN5hg2i7xoc5j96/suWSCZFt6RcR2ZSI/Lmt9+G4946Aq9yWd84PuFM9WKXZVn+AdLdQJ
5KGVEElwJ7xWH9U/1u96PL1XDDbwvYJwJMKfhxWFWHccXH5sG9SsP9aTUfYnUU0w7MZb4MbXdDC+
+7wkZY6TuLCM2w1SjKvqX9tTnMIN/V3QPzE7lAQ0ff/j6j8xbWxdXmDnZVHpo/4v+T6gyGciGRHX
KUyMfPY9yvwqQpLluA8WS1uh9tCJgVHj2B2j+SwPnfIkX2+/TRxgzX7EBWsGepzytDqr2jfPLYjq
XohHvMxXD1evPsiOQKtJbi0oNdKIdvpdE5/xeeClfvYmKjTVPGDUmDXzP9MZN5kdMxR2e9ZNJxwS
/RVJh4bx0n+t3eG5ETYQs/08MT6OY/I0M8Gamb8Zass/OJ2R8FLkACOhfgSR05VmzhvN8L9SgcRX
Z9+y9m62hQNnNM9lx/ne3fxppsN37i/HqebuskT7mibNnVf135JOr1VDpC7tkW6cYxc3G1HTx9CQ
gGz6eJeDruEzroKhumktPd86AVFleNveiq/zMqw1u/qcrOxszNXT7GTnMSj+a9z8I7CziDqGF7s3
qUOz/Y2nivUi1WbUu1+rsD/GdFRR1neHKWmvcxYIGHTzx5btpinNrTKsqCbEQGtMQMTbeNXjLszJ
dK4qct+VNK4yiU9JVUd+KzduirJQjZuuI3WOiAD6tusHtaMD8GDb5Z+lyAtb+qUV9d4cbZwk6t1j
JuV5xpOap/WYmmTYxV4J46bHw1PTvaWFfWpNSrvAx/oWPo8mQ07KTC4FLyGE3o7D26qY9FbDscvp
xLLrf3vxw0ax3e9KTwlTihutNJRdqD0NKx/NgsY8eKjFnMG55o77bmeUNCR6z87CwcN3twsEv+ZJ
GLxrLevVGkFY/Mz6xwnae21xid00f0XAHJVJEKwBF9k6uJW7o8XhphaQT2GZ31mnOvic6djP42FW
7lmrbKob8je/dfe+UVEOMPUXX5evw5BdtEeSxGTV6x3AFVR5g2xHY3DTaGpGF7ZIAQjr1jXOP5Ju
xrbv5QKGGX/VlbiU3INEvZgq+zHsZXtItfoK83omXb5qYvOZh09Yxd7PovMU5FBlQQ0WOoFOiqAP
dWDFaSD0RpsibJ17yqb8q8/Sau2CKvZpciDtHHUe2HtlMWeP5peVJpeaLwm1dD7kk44C5t6XYIlw
zvhShL3rSx4LbnCe2mTNK+OcFXU46caPrQjaxFO6FeQuZ1XtByM7SjaQtq/Ktb84t9GfjySnAedk
ZIFfTIQwHF/c69Tfj3oWGq33FVgPKNjy3uJG64hstD8F1kVvGdmqCcZwgL2A8mBogRzzGYvzNhFr
6aT8wvj8wez96zTt4vt6u3ao1eMfTbvFUc8E+bAwGEym3NwlrnW1SWsbZheVTflrKSPqFQfbG/2l
tsibqvnBULk3U9nrYAZfNZU2rmRlhk6CBispD5UJ0e+EuTBbELl7zX2di/qE/I+9xIbXTOQRhuTP
cMmf06c0QoX6blimpGliZLfFSTadzXmLRhBjVQ53KyNIYmn7FJSCcxreWTAEZUMl0z7atSxtzoAc
tL1ucMYFc+ZQ8eFljvuXOag2Qe/dMW8uuT7s44QIvSHabVX7b+IRjs44I4Mlq2QcozAea76xDo9t
vhgzXLmlighNPdN/tMYQfcqLfJN3fbdSTvNCaBGEP7XhRHCL4FwvXv3gPLO/JuWJrXF5JcabgViz
7skJJOQZi6kOl6yGFIA+Zd16JTdw6XkvQ+3oFrhpeXk81ZykCPnhP4msrn7Ruyuf0AZmHsqXHOiM
LiJknJ1b+2loTfNmQayzwWxpTB5D0synuKaUAsOWJO9IXpoCB3uVT+2HmwMBouXwKtB3qW5SKML/
3PZFVNfpS2kth8VstklfvqVz+WS4+peet/zlU/rkGtMWfHVToQKYBkQybC8j9vQiH71HNmfNDPaH
JpE2yqR/qlr3tXdB44J0P8FotMDosV6y79GNindTuStvJuA2mvPVakt6XqTl74IAbh1ra122nJBi
t/9Mx8k2wiCaXbr1HkP7rDhicV86iQbH6IKoMWuNAmC31TlZqrwPHo4uHkhgti+YecMqFg7boF81
JBuIgnbwgQHgFUCt3BmFdhpksFGeeu78ZUM48L+07v7ZdgI4Mr+PEhIWJW8tyvHXXDrUqrx5yimN
sbHA/brdMRv/DI56cTXzZXaWd62YN8xlG5dtJTe7nQXnVHkQhV0SBd6nC36aT6hobSV5mPvBfeIK
LOIgUtqsSAMTHMzJ5nqQZ2oa77lTXGimf04W/pKk85/xqTc9ya1NA17Xut6qy7S/0iKAl8HjpAE9
KtoxMYtnbR6/+ZTijWX4u5S/w2oZZiuTwwdd2+dKn8e3ToJIwQfyD4yPjOFj3TbTWpfTQSGrGkPz
LtSXx5jGUU2nmCj3bLsbrPNPwpRHiIbzkAvC7+bR45fJBeFTu71LzQWCmn4wIrf5MP4rgRd8CoyW
lqYjEBlvQLCOY0ohEgHCFQT5j2xFQMg//5l1De+EBrikzXjMqSVf+YBu+1yqffZAW2rqIqguIpVD
VNNilufxkrihb/SP5wxUfp+/K1sFDCQBx88ssb6ua7/l7MNiB3kP7ZaBXDf5S6CV9z5wr44d3Gd9
uOlBcZoq+yQMeaU+4tC7DhsjOVbebOXKKLhI/fi+1AZpRjBhPWvupm+Qv/B56tqd14bO1CpWSXVL
J/vEE/Sd7vJx1eTNzjen37hpbcaImaeEbnF6AmVSK6d9lOYv+tNsK3zusVpunVoIx3j0yehmhAy5
rrKJHwacrQ0sJyUdPZHqkAhbSgvoS6k7/b86kexYphkmVQAnFJhENdP4ToG5Qmkb/OeAuIfiKpgD
UAEpgBnLZjlNRh9VLnrwUj7AL+ygYZk3eFsU6y2rujdPjsGSKCaNijhGftb4I0GfBlmoSKFX9RWF
bsc5zdgT0EabWA3YBNa+CGwckSG3DkPCGRhatqzbCo/G6wdIA4zpBo9Lc7MvmxmnLLAFyxTZImgp
T5KdOYRljsGzUN288iSYi0KRIbn/Tt3UHTjqKRCPt5Ten2Y7o7agly8MPvZaF4JKwfYqaeQZjJmT
nOwjVVIXhiZKVjLCOb26e9W4z1qUutrB2Rl88kPE6aEAOsOJZr63qlHHbORe41m+anDs3WR+jdvl
7FIMoFOPEpg29jIebskuyvUX5eZIjGJclwkvZ07lIFCtHTrXPXgVL+agprmgn8TRmhZ/rSsTYCGw
+EQW7WqzmYJA3oRpPZWOzyYfPCXZH0Yoh+5a7fYxI7AHkGbwxgh0JLTpD8tACozZjDTBVsWe14WW
IYEGghSrrqgYxul0Ez5rq/TjV8+phifT0vWX1EvlrimJTa+12WKJK9S6Ctz/ctGdOLL2bSmbv8Q0
d2VAJDhLo7hZjjbz3DJ0t9SnQAu51EotcyVUSby/r9+rnk6fvEt/u/hFI4AGrLHmwJ/1qFFP0hN5
GR59T7at9r5VfFoEekdYJSev0ElrLdS6flUv/huJTajnQ+B0O0O3v3KL2gEl8OJ6k9Ww1WZy0P6L
UatwUBzbTauP62BN1GTFDB6dthUQw57Lfd3ZF9PjOI3hM2FvmyEEVpmhHQkE7YySZZL8jz3ZeM7G
EaYWLSZjDzSsR7+virk/+H+bfeK0NH7wmGwucCFPc8CcE8eRGtJtNhKrCOS1ILiutTbtJr3F2sZW
wyEIv91Y7KSPHDaixGn92gfdk0nB1TYfZs1+bitqfoZmy+f9V/nLvZjLg9nJt46nm3A7DJfqEgfW
F/fxFZQRGX282WJy1yUCPj9ttlfGI7TXZxSsLHLjB3IOS17LW03zlyc68DbKjNWtKcUfzMGzXnrn
NHDeZ1T4EZxMUZrl++pdG63Dg0ny5uzGG/82LqXadjP9jka9k3pw0PuFawfJttFPY4MIo009SUOD
1IT3iZny3vlZSGzzXuvJ3s2bDGu3C6ckXw9Z+rpgFbW0BBV6+ujmeTXdt9yoLzVrO3SLjsdFIIqC
zp3e5Yd6REnXDLamls27c2IGO2aiOJtXRT5cxopLpaWqhLPfbMJACzhvNSfhKJtz703fbQngQhfh
zZP1x1D3kati3ubFplqGIHz84fPEa23gtSBHoDL5aN6hHa1sgnWjUYwyqXug18/QfQt4kHXtHZ6j
zoKFExgEr+MhDMxb1Va3sg2OeunX/8oMta6lEtBdwmE05SrRKT2ZvXEJXbe5ctuPa60EZOHmY384
zlX6a3LP96J9qZzgkxAt0FT2r46hkTqhh7rRbJxl/rPn6aEnhZYgAQ8Odzbn5N6X8DwtO1sZ2GHA
yj6M2IY0uDHU/1Rx9uYO87rpp54fhZGWNpK8FqR2bFhfWll/lHoOJ+63hzioLCqT0ks2GnM0k2Jd
yjrSvQbBv2lxaLoDz3syhnakVdQG6vPXnJYXAkWHUXcnKnyp2itcJnciOxwdvGmW/G+SHZvVCKQD
0zU7wSsxwPOcmhSnafHKMKrXGE1wBNtLVHPOHtKqGxMvw0MPM6f9EYiXgQqeMrxLV5aPTWWtUSWS
Py54R8qDngUfQqe3heapyms3tUkJnCJU6yRnVRrPfadvA+KSamAUBCMPjBHUjsncabRdYWR9SAqG
3DX9DggYsQeRVAdnreN8DZxrDnKH4Wv17ihgxhraFesSaZyPIHFMFEcZpSNRv6R7FzHFDwgLuMPX
gi7VlZb42+XBKQv/oyEjY1EEuPUXmW8MFW9d8hqjlrzOxrwfCAvRWnGjJXctHoyfmZdfhYOiayrr
EvcFIbNuesfgi5g1dl5N2iku4Nh61g/fdk6LW70Wk39w88JnFMo/nIxf8gEL8AfXcftpTMmhmVg+
Un34p9r8ZajtkNDwuiEkBZ6zU9rU0IQjbhRVUnua5CTP2l2cmQeCrSaX1vLnoFAwBYxo+H2AzRIc
VRtHYyNDZ1Yb3/YB8sYw5hcUZV6QSNKQ5Mf/uH6CKBmLi6flqLhDZh3V0u86nWeCFSv2y/6tEPrL
kpefC3MwI2qOvzBsu3IJEye7WxxomuDBruZs3A30lwyNPAeaf1uG4pduo8hZ8t1c40YZkMq8PeMN
/QRPystOsYEHR1B4JfzxDYUzgczOvaiAg5C8D1MPn8w3CO5aj8KCtI963T+k6HzkXPb2Mn70uTzk
Xv94wYEPluI2ZDNCXPWf2zE2YZ1UG61mza+C/DaTP8SZWMynzM2/kZl5FnvioirKeCs6dsKiKH70
VqVnTSZEvEwtXYngwP3A+RberF+T1uO+aWn5rV33oytLZBkVVXVxK02uhaBjsfICcTRJKa+LLNCA
7OYv05xuxtK6q8Kup5Ol7GCfQgC/MiPSv0flwLmWPiLG4vx4DlTdHEN50cx0L9V0WB5gREWKfoUj
hQhKki2up7Vt6evc7m9yRpwXLg1FzI2a5oQs59XDX/qKRxeKcX6iJAEakonqWAfLLm0zn9667Efl
eN2jlZ7bLrZCL6PY2EYujEtnU2lNZD6+Exsej77TtVA+VlFOi47t76u2uSUzof4OWhZaoA45Xptx
Ez0O+6WtgPCSZoJNl/BMBSHlTtBBUgUEsP0Ya9k1gaYt+1nruRTqtLX2mIkvjeW0NGXmP5ix8W4Z
R+uWWHl79mhsIf4impdp9tVlSlx0WVH3x0SbOkJZfhIBfyMzWK04zFOerMdML5+tXItDp8MWHcXU
UpTQ5Gv8bJ64eZJB/eZWFKhCh+zDE0J8y899DCUMh5z+zmn9qSY6oDInaW6yicUJMcE4V0GlfVQW
kUG/xxwI2vwz465dGROukNllEEWk6KKKoie0sGE8iaDoXkl3GpeK92GkJV1wmAxWZZbCK2+dh47j
TP9BW8WHuOTY6Tobum2/+LTfyMDYmt2shZOlUdDJ2e+/6HmRQ+A+TJmwnyp+61/p5TewUZ4zo1nG
CHjsw6vA1MZtUkk+HupY18TgSvpteFdUKZEhvy4AA2flrERSdkz0pb1NubkiALf/7BktysNJnlgX
VE3GXOY322+qx/MUcsuZ3lLkknXsih/Q0TrMpdvsB6u7A9/E4Vjar/Q9MluSzt/4OYsAsCwRGznV
n9IfjL1ohHb3K8v+R29f+RIv9LborWOSZyaeNDSiOuls46vCHHkUAb0O6CwIfEWMqoVm/uuphbMT
bedlMcmxG01HJ9AyH/x2mM9WA8tkmHp3MRgAt6WWISNZ4jNXdA9JihuzHmXKW0gC6fYEdz8LsqU9
HnTJ0bIkfuppWEldlCQBAsbCPE7/NMihUBn0JtM9RXh0oBukMF1jV1lMQr6FGpEAbu0mU+RwPBKx
r57kkeyMjMZC3LOS3snAqwFrRGL+kxrlJGkq0VeH6V0fiV7ZplEfFk4uuOiP3j99oKW1MxqTXb/4
D7t1XuVE7xmUF/ILVkI/ujNN8KI8XGzyD7z9/RrCFRCdqKbPnzIhk+j4cCRQLfFIQg1g8hrtEvOS
8881S7rXCeyK4zcwKBioqIVwZHodcC62herpi0ugUVfVZHXPXIh3twjeFur2QGtshE1BbWOiUe1p
SQ3ItSKHl9uK6poB51mTVkQ/o721x6k9aTpgYk+04RD4Mt0bnpNd3NalyzapPluvm3aiD4LQzxTc
v+cFW9rsg9DIxeeSUViFYuGsdU/muBhZtlH07B0rBaJtU/xHVdlMW+6w4OKYjt9wjZdmiKCXnMVo
v6gHaCQDSRh6WM9a0WPM4H7iFA4r3RvO9KWhznT6oVseEQyzmkJfR9Bw2y7UDBbnmIhmx8LTzN0f
d9QSch75a5c4O5NmskRfoC8bMordc19YJ8MVnI4wlBTC1v532nIbuvRQapN2KJry4Jn9JR6qyKQ0
MEvcJ6WpaMk8FFIDvs+bi68lk1wO89EotV3T5ec6SD+NpthqBe5jwbesin8g6QejHfutmOj7qmOL
q90moDYZ23nAFlYNiepqM/Jl8Gra24V+Mj2k3H7hA6zrnStin8cjh1+0E7e+k1IPGPTB2UGHB2VY
OxNU7cL1sclcd1f5ElgKb3Ct63pFbKn/tYHI9xTtVeu6FffS18jiGIUOVjAGEaMxf4pbfy31UK9o
U3pCndzanUa36YiyvJRGVNiAcWWMRFIcO91+Ssv24PbeOUhTG292JJTD3T2334aw45Uzx5dxmc4k
GBh4DEcDbauKcxB4Z8bJgdWJVvAuJXBDDX/iBKfZR78gw3ahk4EeE42BvXH1p1SkH5PK9lbc0OCV
oyRp3jOTwcfIbqzJ9IkQC7lAGVZ5jpsZI7gC6r8GNiFcB0JKzJ6+mjzjqTTiT531BSgmo+zIOWsF
2c+eHjZf7rtKnDz2VA4KIK8zvvaWOKeVQ+LG4KfPTEwZDJCQ/6YCuykRrwO0kKuCcMJKJaChVvBO
UEd0VS6CduGlAPboznXCot/LLYnqu0JaInv6+EUY1SGXy7VUY8aQzbqirCnftRmHSYGf1dBrmeTp
FzerOi/vuufVG4v/Bh1UUJ+HCQ8ZVMBPBFNkmLwrCp0fxNiOcZ7bdwS7eydtb+N18z2jCWc90XkR
5YLbrizAX/SflOfoybbqo5VbVzFVN9fOx2sdK8khpumpUvKaOdY+ceYnt8yTqO3kX0UJcNv1KHst
oNjAAIEo5K0Hq8GSHauIVOWuYG+AyTDuy4Sd3RGVBQEKPs3c/bZLD9qypcmmu3aO9Tq3xUWSPGMP
p73QU0enM59lwfaXYQsHgf+Zas1ZTToQS9y+qGERoG3Ou9ksH1VhPrkWMW7DkVcCAR33UctTnToc
OiVqnhElzTVB50VqEd0OpspCGqOd1XPa7M0sije8oPc+s+mNhoIrqpoOg3LZBdbARGT23cZgDXuJ
vQDnURXsMI7Vr91Je2/Tkix/wgMaz+S6OM5ZgEYTazzocFrJgyP3C/OXE3U/WqfZmFDja/QLLaSs
8lpOil26tO6UqJ1odQzIZcVf5aiylackOmFCaS9CeJXyFvBy6o/4wNaaPgLI+bywfcM/yt57T/3g
z5/m3UzVOG1Z0Aq8IHX0NcV2lbYnPzbOg0ifK6r96E7tnqugv5k+HXBZQVN8TeBRSgvbLn1x5s5f
5ctw7Ftk12rYso4SKzW8Gp6LjK8o7O8Es3rdc4RwmOUtWRXSezyzxkNn1H86hf3KoBqHSZdZ3Cgf
EyNvhnL6QSL8zLXxrLzi0FSsksuABpE11YaeM75Lun50WX+rft5pZgC7b74KyIoV+NUQtWANc1aM
/yRm/DwHx7anomxoXwbDuDaNfjeSwVr5JE+oCOYR6biUdSdlc0s7cZs6eVGsM4DXSNpehuuYiOzq
u8paM9e96zp3bo96BYoHr1WmNq0xjX/haDwOiRHPrXJw2LIRjX65g73Xp36ZyK41wUEU3G4t5QQm
n87anxgc6RB2aCSlWXixaAepShYPFmAEysQh2+8CzEP8sjwztVB69Om79ql3YWGW4iXw/D088o+w
nD0uUnoUykvWFAFWdKBYVCdD/RPp5oUe5/W5EvOwLekDQOvyRvoDeDwz9hTkosBgB++NhrrbzB8W
MmCyVWbmqZvj96ajitXj9dgmtAPQwxQGSlYHnUNXFmI4Q6G/9RQRkT6zLOpS1J/rNDtnCjhiePEJ
6ZObc7j+Kd0c50ejZbHLAOjZ6+3//BbNf6EDapUJuo/S+o6zFgmtP7U6egAl4Up018qbX0tOSw5j
5e1jGxs0dTgsIpkjo5QfgUJ7sFSCDKhtRR47e7Dlp6qUJkYax2Bw+3Gm0tltZ3Of1DTqcaNlQ/Vb
NfggjmsdNFomD55CQ4wl19BU4heI5j+bMs1tTNBfBBIjlOjFYoqdCZlOoQkixiNn03uHgSjaCEZL
DH1VBPm1gWDQSutWxl23nm0OfHScV89tfrrcxIGWDg1WyDbWgNNdoALQsNVRQuAa9bYp9cgp4r20
QQM6w/7RTbVfxt7lpaUxRA5E8ycAsZZ3PXwyYkwXFUny1pvZ3qPJgIsUmnM0tolvrI22i9KZonBv
uk2My5o//I+j81iOFYmC6BcRAYXftvctqdUtPW0IWQpP4eHr5zCbWcziSerG1L2ZefLdEuMX9/Se
8W1X9m6yC5V/bEk4LzFW8fcV5bUFZoSPqP9wqM7NCxZCwEwrHN11iysmx8ILXLRiPjbzfMMallPH
H/igcNFl2UtYBWerMHY9ynJZD1sdt4oMvJtV6sbv4Hs03eRUvmluf6XL4ZEn9WnEkIkA0Fn+M24g
D+Ysj36ScFDlvGo1KDFAxBrObiBewnw2EehsGrGmq4lqn0yGP2YwQtNUgtAm4Vt0vkXV+Pdaq56A
U+nGKo0szDmGNLZlLb+MMe5XbmlrLyXT/9q1khLCLgd55czuCxnk4TaiLGbvi3hYZr0BGmT0WY9X
TbXyVfsH28x9akKwHrbXjP8cwx03YWxPK3L6iA5smBIyHBzi9R/TQYeL2yg/TWk9mEBTyuQ5wOS8
dO0GxqfTPyp36Hc5WWhkMpijHVgNfNpFDY3DrsyF5QKTUs3wVXSa8e5X7LX83inWZUnvSpoQYXGt
uF3qZWgswtTiZ+RDOhzSyjePtslOOCn77FjGvreP2lqc07EdNlhsjFd30K61njD/thPzbFv19dof
iTplke+o9dDzK2lNf6vq5Bv+HYt2Niw2zs2Fh4s2aM0Nw/uBJ/fXgLiA0IJjRU629Yqu05wzsmKI
rQ1AKBfGfk6Ed8kUIgB/ZflrgeKxM5UPP8qfkYtp6x2U770FU8VcoZGUSROGGSETf93LccSl7lPu
0evvGswpEefIQ9Sh5B4WDY8Tgi21j84EhaMFxd72wzvItA2sol2EJ8rWtffBHKnmaP0vYsHsGAAs
ZeVb1BEB8LNNF4snmlNdZA+3WqiuhdRa6K9tY78Uk7y6SXEQ0loVcQ81vpYbl6Zk8tPxFzIXm9+S
YzQYoHXguc9IGTpxZcTZSgQILXG0d2QIO4hwfzHGJWkB7epNrA16f3wrRttduIWPj6+F8Uhg34Aa
FHANoB57hM6kj9rthocSUVxvsRRP+skHz0GiYK3bWJa49qBL6fVm6mry/2W6H3E8HKuaF2DLaVGD
m7fQWe49Ky72RWNr77R84FiVQGPjR2MGr2Pqg6OuPhVgLktDk+xCv19ObPzo3sEmmDPgXvJOfLZ6
ckkCTjGqSY+1V7cE6Pp2UcWCLH/GoU3FKPCxeYsDtc1YfIY+3lcnI8TSY8r0qt/QrQgqYSxFcfxy
sUyx1Q4eRmbRlzzsojFih87qCBsAd4ORsMTWfgibDVsx98pAQpkN6/BtCn+j/HElYpdXFOKWkire
5n72ZXfei5+TrkDcPkSGtxGsr0ye2fYYfai2BCwC+ckOUJTLpS4zvqrqGDTfbBZfUzfakrni+Fcc
iq48NrF/n8LpJK2vOEsfDRT3zOEzTgG8D1pzFTkO697/juY4Ue0SOVU9T2jBITOtm7OC2+/XnbNJ
nQmORvImRmhUhYvrJrTgbkRddAzsceeznmXxbIBlSoD5wUcMJijsVkcOK4mstyYYDnnTxhAEra+S
2KjvpHvUSLkcDP8XrzSUyObDnfKz7Lxtbtk9A4v/qwlz7RTpxrAsmhUgEe5Fjc4RV/pGhSQFHPGI
qurK6pqCJ8y7k4UsnXI/tUlB3sC4jFVzDgkOc+a7qAIXQx/jMyHaOJo4PjD0gfVdYofbma218xRn
+YnPU2FWZtJbh3p7tlkKLlpDo60vb9bpaK+p/Vjh8D2S+iBqXh46f3guW9LuZvY7trO3v8CzMdpk
AnP8hWlj/MXt9AgpEYAXyCmmfi5le42EdQH+dp1EfneK4sPFSp1a7co1xHfmCDxQJHjbobk0dm6Q
cTSx5YWle9KQUcLO3gV594Y38UdVw2kKK3sRpdELLVrv+ChIOxYNIfne31macez8Hn5a4Ncb+jjs
gwB/tW6zIXyPLWW/JngWqKR242Whm9Yy1/nNuzpmjg2RfEKt7BCDzWxj9LAmWh4YnUtTCzD5k5FE
LDKddjGGFdKkP/2EQ8ZBapRbpxlXHEeyc+52SMRUr6novZjdGJkJhM/HaMBcjshiGBxBsKNDnH/V
OGyhZ4Q4WtmIb4M0RJ0jR8bza9ekZBdVY52GJD/Zap4p8/PUDKsI6nCVDj96224C06StfLjUvi+O
1tg+soqjYTAUPHhE+SiojWqs/qFFZO8wbQ5Ye6o4AyTAZaw4MPEDetYrAZvlkiSb09fVsxM1lwGg
P4N29NVzmTLJedHWlUyfAG+7TWANTyYwzGne3kmJmQp4a8ezEANC8Gw53YqxnMVfnL6LOFiWGfqK
zxqVl3R8DHTx0Hkvy9w4SAv6G2uKRYDetUhJwcw78agcELEEk9F4dsLhL0gkbxgQWoPB5QqKmi1s
dGTpSkKr/HBSiJyBdSTzs4RhHtIzwmebUHHj9vyn95y7BEEoZPEdR9pDb/X3VJRA/bNgPZmcunzU
m5FlXibJtZJCM0NGW0oAl1Ydf5eZj2MZFFWUvzu4CxvwSFQViNVUe3MLXwUUqU8ufklMVwelMBFN
jtuA408m2QzU15YSDPLHl6aQOMn7HUYQzFrqnd3kzfWtC6cKnJKZPESVqS0nTz0rbl+yYNNnxSZm
Ucys3HHyt2Ohfzb9dAnS6tuVHIwsb44csfON6hlUWZn/vMg5i5gxxfOTlpVov1Pa9DtNEk0yTJ8c
Bykg0BhBbHbOks8mEK+cUXBJZOT841c3JcZKuqYiX1e4UHgqdwPE92rrRrjMND1dOt4AkTR6g8lD
eK5OrrZLsTyTf5Ald8FRft3xTCjMrqcezjoiOsxNFFCwhvDFaGZfE35aa3xLCd/Rl2f99dn0Q65y
6U7Vlh6Eo9VTLYZH5gBY9VRbGUckw+FYZNyswr05SYbhMYqe9LQ/DTwhyF31HKDK2UeVcaHivdhF
ubaJuuxKP/JRE2zGoWW95g65kH74GlzvLVcp/C9SRmjFYulRzgYi5mHWOsE5B3ym7X26WNtGCeyP
qKyfORvUJ6D43sXu5Itulj95Pp4ATrL8asmtp85GJ8ZL2w9XEiosZ9rtkNkP18jf85n3P8VnxVSk
HAYOu8eMUJwmS9v3eXnvu/KgGtYmHLqbIee9Xem/+Dl4A5viL2+SFdLHHhjUPi7Cb1Asm55isS6M
aQggomyVb2wrf5qJFCKugbjgpwrOXVGFIOBswmk8p1Kyr20uvMyng6CMRCQ+i2jkdSGKPXWN1XoM
zSXJTvyM6otmMXCNvnhPQprUzO4ch3PUN71HMZ6x0rKvfcmSuk0uRKF0VEC1ChKqR+Oi0Bl98mPc
yc9AC8B9DFQDJ81K9Snoap/deXGVYfGZOeZFGpirlU+zpmZ+2Gy/yDEt4ymn2xM3ddsRvi3YhonU
XAMX2fUuuS8MgnBgX+uRik8eiVYCHWhqN33WvsmgfTHT6kBh19r3gp1QBSRSXmxVop1bft9I6MuJ
aHNBLqVsZpcMtBDXkX90WNw1izmUV8TSHPp/VZs/l2ELMKfGESiz0H4pY7kLqKAWNEgZiis/NsnP
mfmdzWW4LiIDblbfvsVqhG6AbqAAZhcwe1lvgwos6m3HrBzbmDnGMF+2HRjdSndXWW19D01/oAlm
oxznWFoM0To9DVSdYSSism3mlcdVd5k8873Wof06/TOC3q5orJXr4MzwocZpZoFnzfuB93VzjXhp
WU26rLgD62zYlsCRYtVdMlR7qm0wV1Qhl62p8AvS1EPINpTeOiC+mRnOmx47aw4e8GMGDkIdaaL+
2SxyACjdk+a2zzXxwKacTeTq1E3BRhPBwXC6W5OEr1aq2mXOWX3B/HUJpnptM2zmQv1zMnKMI4IT
KxNPTUSGnPLZiecSysxZFUb9DLplZ5aQCnhBUA0KqSvR/iY6BMlFrC2n3KUzjclrWQraYJXs4Arw
9Kkrw4ssMW6UvMlthfpZ0lAwfdZEsPxWsuniJO3GOjyZZscQDMurvuAa3DbNgJDATB6X6iBDClBZ
03ESYRQAoFU3VH6SzLipoeTdNZGss/HsEhGDc6664GTo4CmG+idI+71VW0efnBwnRAxzUmT+rsob
mpqmm6v1Hy5r/2qKrrnEc5dRF5jWB7s1NljJeSMYpG+h/zlw36FNPqdV+BexSCltnAqVbXavSZ09
JL7XhXSzbaEX68ztnvQ+/Cc9RQKE5XAzlhfeCsdCiO7Yj3ziUiu+BWSACRS9Lv0NOB5+2+wlqdFg
SX2vLBrC6f3ao3oeJ9FfSVSDaprG51CnMsOFhxuV5VM5GV849C5ujSmFrqg6sq5R6YJtka9sEfgn
zR194GdcEj0oLJKz6dRXSNj5zfOj7WTYPwCR8E6mX5Y5HGsRffu0ekkcqGYkP1TjfbiGhRETC6YT
7Ur3LwPIQ96nPWlBvEmoBOLZwNE6C3+IHdBuU+9LGZIaQmdkV7Q2OD8IPr9tpueb0WH9PhhvuPJ2
RSo31fyjsGUsuQ43fCqMmmK6t2P36MbhN6vcNZ8iLfZs/jFeE30ykJ1EUn/BcjmmSbIdp+nqQ/AU
LqzWyTyMjb2cqIDJSu/ddIp+VSoJJiLLb5GASKNZ3VZn7UC6HSvBvK9XPFHjmkI9HzNOGQzrMs03
8OAfpSEeBBciArgRJhgJ4VNCR22RLvtJ0xaNMNzFZGI6sUrxEnsEl0x5hF0LL6De4nxD6/F2aQfR
F0tIdqk6ShsHX3EK1yELDAm8nol9KU79pFgOWEoWTBtrYCPrpM+cvRub77FsNigUZ6SlXR4M9q03
s3eao98QogtcZbD8WkuUB2OyiGTV0Fkd3/oxrewovfjdjsVJMN4QOnrzQBC61L0SeyPrxxA9FKDr
ZfrXm8EqpKsO/NsRXg+m+oCiIUZHZQTLnr0sH8qzFRIogBFN7JjCrpQ4OqvBpzgdr7nT7mcUpql5
q9JT9HEU3bnNk12OpEfhbYzrC5I8F6RPi4WPor5ye+vDs6wPG0LfErLrwTHLnerkacQHhQ/kQN6I
10sKWip7lHH2mZdgNsPh3W0jcjkyfEGw2QUwP1mprNhcXgo73faJ/WH1Cm+KvBGOeil8AMJN9tay
UJhx+rVMdzXQtGVQB8mmxADRTyX3vf1g0/sc5ySYOxqqaPRN2+AUs7rgsXxoYeuMk/moYxzi+Vhu
7Qrnihrae+eJi0KZUPq4r5sRjB9WTg84sYt1pY68d+A+B3zMZy9sj9ZM8Q6If82daWMBRA4NoZ1I
HNYt3T6okyei7NfJIVqExreUJGJFzLibG1SY5KOxc6TY2CImMjAdoIeAUO3fCtLDbhMRyMihPhpL
/HzaEqTrK5U0Pyya77SqbAFKbBtZrdwglYuE0Yr4qf9VC23l1vmXF+ef1oD+B3ptU9NG2LDcLrTu
1xjvQMG3caIOCAJrz+DYBGOA3f1fYld7JWMIhM5Iu20m176YrkEUfDNssVXrnxM5fXspkR6wJI3H
HaZs5nxOy1gZjkiXYIuxBE7W01C2uMOg9rPEjp3gEmHM7ibkBGpWNIFgkmXVr9/S3gCNlAKhVRAl
V1pQDmUXv8Qyf1R+M5Ku9596fpRnm0AZeFXZql85mfEPGeRmDgZsfe0Gg5T1QNCeqQ18Qd9c1Y5c
BT3H8jEk2kablzXMSY/80AmxjU1sCR64QL27Z3O/ZUVjZ6LxiiF70bb4zeJTCw5iirRTjWaBP2lr
9JICIB4jkyxewyzaeT6mHcJRGfaGKEpIZDl3wod/VjJebQIOtLYeorw+VrL59bkMmpx+Sq37MCd7
r6HEDBN+I5cleD3vgjyYomyuu+y7joKNnA2ZIAu8KDr1TnBzc3y0HvKx4TdzOPWN1RY5TsQp7s5l
2TikfauTbY9oaohZnYXRokU/FC7/p0vORYLaCD4TMnHOlyUoihmb4KM37ZMnyycLsrpji4s3tVtJ
0l06IOhymycFvekBH5LTqq05xIBAMbPgVFCSGsy0RUwz51xAEUBXbWkzk9uepbAZRe8DmpmuUo5C
LitFbM8F1dwifOt746RN5rkvi2pZBSFn4xj8cOdcBvVD9m3txdPRd9VbJAmCVn/y/xY/h+BMuctt
dQqS4clvrW2C0XnI0pWy41ODaS010CJ8JiBHhxNIjLpR9YsV5k8tZQB4Ju9FH61NwjN2Maz7gKWd
HG5N00Mk1lckzJ9KhE+yJmcQtEwyVrYuBKtwB0PiIqcosRj9h8WRvOEQSsTsHoH6chEoIv6ppJ0h
mlw+df01DKzgShgK7gQbQeO1gWJXc4/JoQSZW2y6jEkznVALar/f+UZ5diZuG459Q1BuWoj1Murf
ZpwByUg4aSVrAfo4VL6D1xFhEfNm4YjSyMRemKpfp0C5TES0cH5HZMHWc5vnNK8h51sni70WRvzn
EWmljAJWIAEVBYpVcLMtmCWmyD9SbcOYHO7CVmw5u0NZsiVHGOiP0FJ6F/aBJUgAkkHzhpr8Vr6N
LOfQDbQMBT6pnjxZ84b8gFdzBcl46QAAe5TX5QaI6Y5zI/awA/PDYgK1Z9FmOtYhqxOx1nL31+3I
cZTe1klxtXHK6HUaMcfsdSidb9Gke/aLZC1pZBtn+nICS9x5wtNwtZP+6DAblAXWbhX/ydZbySZ6
t+c4f5e92hmZXxpF0NER/hpkogmTvG17r43bPUYULtDx+aLAV9BQfOp5HWAiTidl1mJaNm+6Yl8z
0Is4dN5fYILWwDdFWvhk59GTmY5LObinhvA2rawbgf8TJ95rbMUnjZy/a/pbycS6GPpiI5Vc1kgw
8x3WUMpD48+poJNyykKqGaznkvUJbN6vsh3bBR4cAsqCaUftCPdd4dmeDbveBAZM0r7TDiEu3tLt
/lEQtSx9ZOeuo3kQJAd/vTrE3rBKVHWU6G+ZrPZeWtDZYFLVYAEaY9EQhpi1GOEUDXJx3tzGMvhM
KVnIGv5EadA5NGUUvRBc6il/j9wN8MDtaJgfvWH9EoU/hVCKY8O/6fgWRe3fZd5cWZPuTQc0Wjje
Om+8N3bx8JQ4zUs7bSyWoHT4oekBNATlYw6qlI16GL2rcdz0jfMsyYLH/anlmLYyCPPKod9OdDkm
QOrzevpng6uOawp8y/igh/5ZJN4+6J3LSMqL/fTdnJ+EommOimUaiDuaZukye8mqCuwvVWVB5xx9
Ts56q550Wzt7DVXNHqvChW/qay10T3FWik3XAS8MJM7jyo9+TeoGVqI0fmI8y6vK5zQlm2SX1fYJ
EfJsky2tAur0aqB83txWpciVOMBDUYl32dDn26oKqSGGi7EHmbt1SpebjGh7Hqf/WnD5LoJOaxqP
SamM2oeEBUWZbixHlOuAug3iiNFSYZVb1FS+xao50HnAJZl9iXp4UDi99bP8vWu1ZySPpyjvMAwz
rXgERviND66S9yAgZinM9AbN/zMDykI967a0q1WuVxuvDt8TXXyHnXudH4Imh9exzl8i5xOh7mBa
4xpj5RmF3EMesI+Gy7q6yb4Dcr5o33B7RGIdcJzuooo+EIN1TAWSzRvDaYlD91o23VsjvZ1m8MAN
UMnGoMbvTvoC68ZBz8InvWYDTYCvn20lk8u2qx83FfBiRXeIA8BNT4dP0+15F9H2iDYFlgWgW3xw
W54jo79p6vhgxvhyUEm8Id4NFFDqANE1suXSl88N6Ws8/vj4+nNK8h8y1EFkzCj9dB0gXLG7h0Vc
y/xEhG+dx8YxzLV1H7feehDt95CU4aoarCcWft8WNkAYR0+xxo6NArpT03tfbRf+hFr6CONkwkGL
OaO0d5nGDUCYy8/Ti6GBfIqsGnc1oP440vdRSiotwCYvuDkKYS/QTNfhVF099EfkLsi83R6DtAUg
WdOXCMvYYk3ziPBPx8RwD+sCh5rNdiQCUNboZ8Lwh7mqicbvNdWgq5orJhxqepFQ9FX3FYKjXU7k
9WlG4lWb+v8sFf7Jifyoqb1E1HuyB171XftOQo51FR3EFJtJbn+34DfT47vNhEUBqoZkJI+5x0Wm
RvHWC5hYAh9wkJGZd6htzBRBcKZzs0mA2siDoqBCa1FgHTYfstnpOX8PAMNlDJrdbsJdB3pROtlL
5ndPTcE9Sdb1XY9ukqbKYI7oVdjecvzynsUDpmB3EXsflIceMocIipO7rK39J1WPABNo5MMORgYR
+8zEu0am/wawCyFrZMIW/5IoWCac320mXb0XRxYPlxSeuofvEb0EU47GWO8ts5ApJxq2Qxlix6VB
OuQ95SUd7Arzh2M6zO1Pl2BtzUI4VQhD8PnERNwxJyDt+/vGsrgAqrvAchiwbWEU2CEO4zoz3UMM
/zrhuRZMzrId3W3fGYSYAcS2TMDjHIHMQyxYZETSZot79rnKp6MRo8e4HDGqYlaajfvAGx6tf9/S
aQxU3cMdGx7bYB4ucdlb5pm92FzT2u2c1N2zVSZVkD0lke4v6CdcdxrmJM1GylRzO61/Cwjhxo35
knjms1Xztdv6pmha3tTuj2e5t5gAvhZP2xo4/wCcQU+KR+O/Bai28wI0oIRrYdoYoElx0UHc8tbx
e7gF/jvLzL3RmRgPYB2zRyU4sBwwgDoAnytGnkGf1efh2Iv/C7iUMimcb597Q1/FXn5OjSdG9I8u
ZPdOB1Bn1eS87iGG89xoVwP2Lly0Xw3QUiwAVLfKnUeYMO78iwbTfDElfC+Tk94DHgPdDN/2S32d
2+Lapd4JxtI+EA546mHto3QhnO0ttm2LxirxQnoHVPYfWvswhA3lgvUCxezRlWbTYwcspQ3py6vs
vVlFrzSrs08O7+g3igyxdncimNmGEGvbxoNTNMeA/S9omWaR69zkem1d2lEdIlLNHFVpqVR7eIBH
SdxumKydzWs/1vL10HBAbGk3y5T3PjJ9ywlDjTFzxV3vJ4tGdxmSEp7Mehsr69lhr7ZgjbCapnLf
6caFQ0u6cLiMNpVOxpbQy6cJqgok2lEmdN5ogUYhU/lDw+Ix84t11FEwZaS9vsarbm3ascDkQlBx
tlgSn1watrcqpldXBVe7lsDa+GtZkKQi+fLAtkws++tAw2xNzUf3kfPeI2zcQ/LtNjoAj5jCVker
z1mkXfGnkNukYNicHYxmsQp4uxaN+HBJhlDnckscdVJdc0Z7oLsvlI+CxKcpp4uKPmplXTQ9il+o
Jfg3+NYy5nZvHCU3SveuOk5S2Dtbyw8ObmA+9HrERnRz5fQPEjvk8pQGRJaNnI0Xdf4YyvqHzxaP
4k1iSjHHH4uGIdvFRE2YE6Cbj2kgaprP0mg/rYA238zJANp6z0mh/1lmRT7MWg3deJTpcMFkzJ4E
tBJm4HR2pybJ06gCbaaFbzK9ZZlJ1NKMBxsEfhKTQ2QvysHxUNs6ljZDfA1ErKxMQdROpx9Wi5ui
53LDu9usdNj0574NXqIuvuYhe2jQZo3MNoFnbkRfPmER30/eS2O3TwYV5nLmErP7yXS1pvZwTRkZ
sUKdl3261muHg3xTbmoYVKBGcCdZD9scT1OPjQzQyAAxw5Yn37N2PqKKibbTEFS02d16BCanFne+
m9KTInjMc+TOcmJUon23I6KIMTwM0S+rUtLD1p0rHMKeRhvfQHQpDLjDbD4yf1wLn5TwGBaHClm2
qQaKYfUn6Cf8CxOib6f+UX2s782SVz8iGP1AUATEgeZ4zFzNvzF/dbBD6SmPuD6t9k0yfLYtReco
14uxaz/8iZU+YNNBiEswdxEQjV2LuohWw4zWh5bVFqzydeMpT7uTNU6fGgyONvnVLPoFaf6YSyWU
OqZhAdKDc0QCwtlidwwHQXcIOfEVWp4isUUnOOLYUFVsN3vEBfOfmcaXjjC8JdT6/5cjHSrghrHF
jzqnONTXRJaMtOIc5t0lQE9OLepVJ+S/lBYg+xjSHQVA9aFIF7XVn0eCE5PtuXD086SadTKWH2bk
3tGJvzzLhKnUH4bUI9uaKlwhg3Q+Cj3fdVSV8S5glqGl06l+GDwuAchi6KDLVLHeDDzyeXBHsUPA
+7cWTZtRRZIQbIgkCs4A8Y1PwUfapdD+LuifaxCt8x4nalyPO45WjySgnM6LT9ivj6ayb1lnEtFw
1mUNjbvMD5AKgcRouwg52kyM7RSAh+q9m1u6e8sD3kAOsZmGDU6KVzXzb3iZk4H9yrV2nwzy1kK2
zhxt7fbf2LY3JsOVR0TPdoH007XS4wxKqOHhAbgII/vZAqPDQWqXtpRJcCxcpOVLElhbT70MuH7w
5E6swHHbr3ptgi/BWglGkUidv0nI57LukUeac1D7D3p9DxPLUcMd/kxqVMnqYwq4UD6yGqwcbErz
2wPXckB1LITwodRRw00cUTOD5yKMblrRrR2ydwK7QDwhXQBgbMHOVa3xAgbhBOR1wZn3N6u8s1vz
RRFEPFWkN9gdAzaeWwuLLTQLq6PGhQD4klF8RbUDXy9Zn4oKRIHPUIfG/xrWOcQV96KApOqvHncu
LR1cYitW7uhi4ET4zrVvLSxAHfzYA1YS6JXJBF+AwIhegPcG4ysrujJtDiw0OhbeMwrbYyopdgWi
WWmMh0iABc5VsEBMKOTG0yXZyI2Pupl9FsmHieYVccUU5kvVBRffCflSOFBQAkXYiEjcRPQMMB8h
ohn3aXS3gleUclwKk3dYmxa189Z0t4TOpuylTz+0+qmYJYFOg0VI+Nn2/kIbQ01cUa33mjkkoOPu
lUqPSUvWHUMrpkMKi/KneeSd4BR1tJYNdHqN+aOoTnmVUl5FfQqR38isVsSy8IqYyJTJagwor5Pu
ltPYIWu/6+bPC9+juqafntpgwti0D2JSazFXPDrzXxTnhHn6Q+K/FbGzGr03gRUatDhbcSbBzqDf
/lakvMwcdXeaggqBt8Y2TiQ21zqtG16XbEzfWUbAZg1e8V6z62g1Ek6/BvW3Mt2XynIXNsulsu/3
SQxkMT676T+vCXmPsA0hjqM3m2qkEnI8q6qmF9zfp6O42HGExa5fjimzNRREjL0Jh5HvKGSLk/7Z
Zrjxe4PcBA4pF/q0V6DiUbtOuQ6vQ70KdzzfMUo/BsTSWKdqdFzzJx6njvrVEKdRdtbGEkoZISEW
lwR2T30Y3KTbyL1rT5chza8w0Tc+rY4wjnZd3CFVk8LlfpKFv+3ENZVHo/seWuLc9cWmnWRo7qq/
6sje1fRwSdZYzR0lNokZOLXpEItfl2B7UF7xgZBxGxEgq3WVP7SxuuJFX9cSJ8Ur5SRbnWwd1MBF
BufO4U1UtoTugIu6wb0W+NHbbVPxIhl2+FWoKM83GqlYII07rge8Uz9B9GViGyvTcDPGkILdR8j2
iM5m9lXsz6BEEwG7ltW7n0SvnUn/Ncp2EB79mPo68Ct2iiuO71MXxIpSEqZ9/uGnh1A3HjYmjD7c
JWxmcl8tDdIiFbdw42nwzKsVTWcsTzF3iKMTMPOnTwPhnBTr+TT+telf1HznNIcWcIsxLyzL2iSc
Rfl0mlMISmuqw/mB9F7YvtMUv06I7lrJF0+mDWYrdANSiR7lTTy+iTRuCnjheDaJgQmW/hiGLaro
2982x2PnrAcn2aQMBcL+ItDP/v9ojIcMZlfZwC3ZFmF4RprfhMTtQ1R0i8yPwUNpNBGKprkz7wbr
noQGQQvTo8u8crDslZAuwQdqix5XlD/a5yDRMLeH/o6432b0h2UXc+UbUckusSfE+Y/cGZB8YGX1
m4daFdXEuesbrKVlD/nf6MvFZGMFVNz2GfM1lk94c5uea7SlCNAsvN9+6llsURbplivDi9aKmuyh
fIu1fmubv5ZVolvBGaUzThoge52R9rEBHImgs9Irz6Q6rkJnbCMEGmGGEMbdngh7Zs3G55GU5u9e
LTksT8sI21pqpIusPWR0k1SxtRiQa3SsloVlXswpPna6ec/Gz0iNK4W9OObbiNsP1ynOtA8C6MC2
3nuw5qzvuqPyClR3JrczACCq9qVTrzTw8AVrr1B/i8pdMqMLecVq4CIwgHdD/ShSwlosr+26Ojq+
B33+bAzXoYWUxLc+2fqpAZ6TkYyqiIy3FFPzaJfkAHRcbjS77IvZPcqud6CPz4s4HjofpI/BXfvo
rZdwLv2b9jPiLCZKardqocuDrF0a5a886Q+dwTK/cTE9QFhrvGU6IOZM2npub4yii0p+phxpMDhl
1mvmXXPYawIuXAClVLU7s5oTs97ZK+rdaLPCaot14fyWfvM8yr2f/xY6FaU15nVGngTfE26jrabA
6RbLFniG6G5sjhYG8WrCQY4OL/29Lp9idHTOMgeJLTWu/wbr020/fZ03DSFqgekDjmtrghoIPweB
zdKtAYHihey6FdccGbBfAR9Hp0CjjYnIIFtqSc3IwzthOAkCH3jQEmme1KTPB8trokH/sAme9YpN
+8Ur4lXJ/Se6bCUCYr/hxaIUozUAXHEAC4Eh5BykipJ2A1yUrYYDn5JN237I2FjF1b0Sr0PtLJK5
yqR8QNjZugl7L8MED2msR328WbX/orF0MEp5Ag68kvkXA16fZ2gG7IU5B2XZv0T+84Dtd+Fj7jT7
j6TzWI4cyYLgF8EMOoFraa3JYvECo2pojYT6+nXMntZsdqabrAIyn4jwyHsu3UosovZPJqjk3adh
rxv7I+VdDVkNGCnmS9pXI7y1rJXyTvuMzX6jQWQ2elDreHveXF2uphtXaExokIxkD34xil0YoFNq
CYsOycCLYcemRO/DHB4PcHy0iJIMYVJVIHN1wF6RT0hR9VGQgSsrj3MRC7o8jplPQEW+EQ2jfP4t
vNukAj398gmdcB73GwvfHu/lgDePDgslHd5+8SVN1Gj1RaKYzzy5CrVPF9M6dvi5b57sEgLCA7M2
Nr9w1tX1XpMmJ+m4qIx8ZXNU+wgAEjxoGXRezekYzkxvIx7wZiA07eipXwQz43smzabg+ImooLQ/
HPEMp5hqm/kKXMSi0UivAcHdYEbkkjF3sbMXBHMX8j1HZZNwSqvuQMT2s+DV9miIjOIpNWsZA/5f
BKTQz+t40FcKUOqEpEbPrmc+VhUkPySSQP4R0/iKoMjJZqaz61TYGmvQah2R//PRfiViKnDIDAum
gi3FGwhsZlYXsItrf5trH0aoHryKO8ijpRNKsNFAKCaFi6YAU5fNWMtq1FuMLoMY2ksPUEtFa9zm
Cg+x91Vp2aK1+CUEdMqOxXTNtKcf/jWM0aCdn5PWWLWBsbCydkU9zoa9QcRi+Fs199cdm/BZZMFd
MRjSoZmKPOvSsdfBHLSmdQb/Xac3w8XDpycrvSBazR/2kYU7vyZxBzL5L83TGXg+F0+mPVRpcBkx
fc8VrmwNKUFOGJPrABIm+HkaPuEQXo1jv9NQtRtwbbzoz4J6Z4fhp2KZhKty6Jjeyedt1cb0ZZJZ
oQCjmFmt9jPyCXeWu9U6czsgyfSIUY8kYQE80yKt7ynmfMUF+ENqK2apqUffYTz4oPhDL9vt7BJz
Wh5CRudM8EmZmCmItxsEiQRrfWjueLOzZAkK+AU7lhuaRqsChZtzk/Zm/3Ig7bZNgZet0Hc1q0DL
ivCD1ntUgutRaAtVin3dpxjm7J/KQaeh4v4G8QSBfBU43aITOgHYtP9F9FJd/TkKpKkuqOqhIwSn
2qNzIPStuhqsxZh4viNiZEymtojyoDn10kJiHSE2J5ojYnxbkdmET5wUARkwPIrxU00IfR1jfd6u
GdbOhRyYEbpLFMqr0bGXjDNeZRUvCiSykwaztuMPjXjS0J427+qptksNsdi4wVZ4UkpnozF41H13
Dhpmgcp3BWIOG3Q+V+NiN0mZjdLHV4CphqDnYzWE94aMg8RJsUyE5wE+DN//gvH0ua/sVR0r586C
4Kk5/DvDUxsQfVO16EUDMdBCDhWQVG/+q5F9o0RGL1Ssjah5LwqWt44efHGnzhLEyPAddkopaKLy
C5/RugY3VJpo2hgGW2iBZK6vRZjNFb84pUb84evxVjTeWUL8njXCwklRrZB0bqHFLCO92I9avYOQ
jS+DE8hX0WoOXoaSKsDPB0diEgjiS3PrM/bedSzIeyyjaidSXqKiuPt5BTYmPaN13oxjw4Cee7c2
fBZvJXdOGRxwkqztQEU3jDFAFe0StNreg8wxE0X0R/jTPeyzJcZE3igEnC4YJQtlpEuQli+UQ6gx
ao6VbQRe1C28W+A/HQDDXlihd7X3UjURW/PZjDlXf2mSu2JjDtLWDCcOjUZOGn3XKOP3IhVb3GqH
aYGT+N0tcIgIl+Yi0YIlG1eExy7XRrEmI2xfaSqWdjBoMt4LcgYFkA782/uAxMxKMCNDrXlluvyG
LY2FhjNTe5UJUoxcuJ2mfs9MIevabD9otXY2H2bBF0f+4VJt9HVZCjZ+0aNHlWtCOmp5Tr1IfUmK
0UzBslV6f27UzpPAX2oJnjRC5fowYRaZ7GKvuREOs3BFRS7ST9Q2a8cXk7vgZTT1T6hisRmNZdHr
rOabTV8bx6APLl6J+iSPTz0RXpMPh+WF+Bya/FwO/lxvqrVMWnwhwA1xvaSdTyKAncDmL9dllu20
mpRSJ1pyeh8ik/JPo6oTBGpF3hFxwJ5DeRnwIAEjZ05S9FjelLPNQq7oTgqRdp1C8eZQKuXtHAEh
ysniHFDvyWlokpjvCC/vRhls2I1sFMJ701qAjND3eme/4FJecSFuQs6jnqGlUJm+x2bCXAOMPICC
mCFDO5D0wn8cB+6+LqJjMyDGQDOUC5aSORxtjs48+keQ65TtAdhT7FtfOQZa+xdG/ZlMJdZ0xID2
fs9+orrjy4b/35v31ogWvixZIBQslIHn6B2CsKA0D7WCA3AKOS+NT8/Q31oDLVaWrRvHu5Qc4xoi
BIAFPUeZeq8cRhvKsEXf83Lz6J0fYGk24GwJQSocdhKe9uHj+yJkbtUW4aEhIacyJpGzO0sqmx6V
UOc02lXWRJPBKdwbT8XvPqjN9nBKHr7e71v6NWHWq9oZ3ttgIFVE+6XUZcmHKniAu9W0WI7Yqexb
xle8GA2VYLfPAmOS0G568r1VcPkhMlstZc/EI7TP03HFCXCx3fCMj2nTKgh5a3iygeLfO1/Oc6YA
ZiOeQqRMa5neSvtWlFN5a5NBAd+MqKZHTFiaq46besz/jWQWBhEGGXZQqylIUfTNhzPgBIEqr7nm
pgi57jLkea5pLCq+HJi0GYOChNwz62/qJwyOa+6WafqzNkV5d7pqMzQZE5MCXhWxJandzI24fTQe
tck47HUtWnRwOwYWpckA+B+IyVKWwONItiIBFOUQzTaI+h9dTZcjlJweOXs71X+tA7WV44zKQa+G
ZUGQW+M44BySA8m/LOlAJ1Jtqp7ApdeucKTuM/bAVsDMrTUWuDS24UAd7wT2ZlDau2ig7Koq2/uC
YCmbV3uAJe3ummjcTqbPPtGOio2Dg+VmKA0mXd4qzeu9o1PdlwCkg+GFl2BhmPx0low+UhNpFcit
XeCqu7ZT4Pk7wVkFkWl1xn7oml2QhVOS60FG8uKU9mdHdBocgVuJQS1sSEEogDqBZ3aYBEWoAa1O
P/UR0larx8qJpsJB8ueHS2JB8aSm22iaXKLAzYH+KXr7lqjuqU4AjhRsGBsdR7iabMe4Y3nFRYco
pqsmCZG1llB9yRN9ARKdmzZ0X+ZLHGf7rnEB1/QMaFAjp9quaa0P11M+QBK/l9QESYu4QULHaP8h
rMcagsGabWCDKIXpDOiDhi3CgGx//DIVNEa9f9WqdllZyipr20kWM+EHES1Ev7qBxSVxT11ZPsbE
PmpTqjcqlYBKEZn+RzM2N88qPiyB5aAg6G+uNcWv3bnMmlEjjFPaEpTiewOPzlWiQwW7TVUJFWcK
GjRfLWYkgJOjn33WtJZ4IC42USUR2le7RJ+sFP+qxl77uEeiEc+n25eHIkm3YIX+JSMGXc0lfB6d
bxA8Qs5V3aFjNVSkJWax1MMekb03IyToquLAnbOqWpiN8peg3WosbHs6DNqLouTPEMr2AFHNM8zP
VmkeQ4p4ODKVFOsBmKiRfALkNb+jkr73nfvQMRFnbA1KBXGl3TFzEPkBgMLc9LqbYPDLIvBF6g0Z
eNy7Ui//8NFsOmrlWjIpQPfbc8kq2xF6bJ3UP2iMDo7t+wuCO6iFUPwkRv/u2yQ5j+ivE8Yzjms+
SujWsdMSRMCn6qCEbTxnCZnl2EPackb6F5hkvscozIoIQ5umw5GxNqa4uNic5SbYeyX558lm66hN
BExtop9X4yG3hzXLvrX0+Ae2Ae2OLPIE6lvBgjJ3YNz7sLtC6jrT7M4KnE5uyBP8x0s/BKfCISfQ
yE4EkSGRlr5BiYnhB1If2kmm/85uID+4l+UNIWY+j3N3mZBDbRTx1neVJ8ryhz94Kz0MOP2V77aQ
L1IhUPtVRLwxTSvbXaF7E9fuu0uUp0VSfFv7K8tKIQRkINugrbhsRgujJcVXVK+G8eyGyJ1V37ZM
hC3YuxhlAxQ1gMzvlgfyrm78H6NFmmTXFydQLyxzX2xjV27Y4zvIzg1HEL2s/Y28BNdt7outpBtM
CtzoYvL3eOkzhdJPZP3CaouHhyrf6JUvUqwRwzuo9DV7ZREnaGLK7rqaUUpM5sHLGVo89j69pZP3
+IfMtW2Jjdv530OCJkJj6agJcscIux8yhntl8oZp+xGHjLCdqn0WkUkAi7OqNPsS5N1XWTt3tNuv
dMCdV6GyZBkiQ5a1+YYjDqwgu4tlDc3IqvqjhB/Vq3JtBVgCoJqPbjIHDHOKmHOlmSqgq2sLZNJg
uKuV7MbfJA0PZWWh+Sa+mNfTsDC/W8a1sq1NwzlrC3Ulc/XuqN024ZxuoghDxbm2Q8w/6ZtHFUuy
4D5Vh03vZ3dmJT8pEUOO115EO2Rg22tEThIakKTKyOcVi3GvIY+Z3Qo1RdXrGMUIuLJE8Odp7jbX
w3s3kVoBt3gWGpqpg+6UvzKPJ2XKvo/CHaCB/8+x2nKesJG1wGZ6Kn7HVMFvq0Js1sU+NCRzfJvO
nZspw++SKqgbwrc6r5fq2KFStHcdoQ016rTMsi964lxCqB8qZVmfsTOtsi1iDD4pDIiNT7JdhL6N
BONFUyes+2CgsB/tECaGZbxSZHOrG4Vz3195uX7TEjTsRbWuAbNagnFFHS+TAFRFw4jLCLyDAbO7
tvzPTomvnFDbAsGg5EjEUbSIckoEkouZdWFBoPHuBvby+h9kzqU6ZMu0brd523xEarrqoGDZdXk2
m5xllov+10L/mWmradAXJQjtplxh0VJEs4QVvkvW1nDpnO5s+LaH4ki+Rq0n66O/prk8kotzgVby
jHzsDWw7RHQPsPIyGbubo/LXt8EOqMppIjgoPia+L9/9puFMbRU8kPzSKijxhoLavIqZtDloW2PW
8P42ZBZkTolVUwZH5FFHaiRdkgBqsX0ZU1aLSi43ln2KdHBEkfIl7Hql1MZeI5yU5+bT1RpwvwrS
ixb2EBNjP2HyT4bbyorkriu/Si/f2xg+MrhCKXBYL2yhpI4fuOJnmGnmNrKpoagORpp9FpMEGHe8
6cmtpRR80uB/J66KITLWf99QEBhrjZuOHTyKyno2DMmZJ38+GCBcqUS4Ya4yKq+pau8JFptbbbms
VYzurn4iwemu1OzRNfloY3uvOPVf5rVs7cROBMZ2jHxirWAb+OAgOxa6ms1qj85cd5PLYCQbJxmX
KF/NaaZ7GmH1Gbqz1Dn2OZmXGUlAYCAcCgGoIER+fGrkxBvJFBIiZzYpBAkJ0EQxLWP+S6RzP0lY
f4gmQ5Bv8OSQ4mY5S8f+0tnpOQQ2FoxncECylWbqpSf1Ulhy63SkGPGNIFxiAQPESC+qrUtyQZmW
/6Z/1tK4oG9ZB3XE3osfAOFYlYqjSR8sVLEvWXnFomLMIUG2NjfD0feO44JvQC3CflWV7SvL1aVf
mh9MBM9hKrclkrURATZiLmDisXYLJN93Jf8U0l+sPtrFyh7hX9WLDUqZuUxpLvlfbbAIYO2+Kfk/
yJvfOlS9auUtFZDf2SvQviYTTaT9jR4bFuMwqjv46YRD6t3b2HBqAfx2wwZBHpLH+p+mtdtUthQU
3yWy4sJzFpqlzX2nnTcmNBlminoxl9qHBqzH/wroYVKlwVK+jeA8DT4pBMdAvFvdVg0fVQGSMPlW
JhWoaeEIJiQLHgFbe7V3F3rVTZJ9tGr3yl6WGvw+/aXSNiSE2gLT0ReCiJbC2gb1oTMzRD9g67DJ
1V/9r2UF/MTrrN2KjIm798bHA/Yzr64qBt4mhdvRgir60w00vc3WcCKSRtS1Q6ZU0FwNCB7031gy
P3T8Jh4L33TT+Sskc/DGCfIoMGZSsacxqSsljdpb2HAR8i81qULsexzfIjd7xaXFWBo0SKScEeXP
e2aY0trq+TXGjT5If51M95hDDFAH6am2GFZ5s0SQT60egxgLvM6aYtzhKZPNlBV2bHlFmArBIwMw
xOUh33R8QGO+aPgDC7dn8YSN90hkN+iYWUveRPCMIR/hAl3WyqkJXjbwh4KQvQKeHTtpYCc1qyJl
DgW2RJ3Wd+W26N659QNkltawJ2T3z6KX0spX6b7XjYrHslgBRPWqn5S3gkFyl7AjbaNdjQmryZeD
xrPX2UePS0pee6241Q4RXw4GUHQlPLKBBL8f/jo+cB/ksD57Ert8qtI5qCpC4/4tUtcEhs+Bq+3U
bpda50x/GBSjgTuxZBpM1TdanH3HmDtNo1dOUh8zOaRAWr7TLC72xtiMNFwZc0ZCRdEjJEuYMY9A
/8qJcBdFy2w1YUU9oJbFJ/+eFjdHfRBC1+qbEpxOti+stZrjlzAgc7VLzCdcE/uRzZW0KabLd1nv
TKys2YtN2CpSo1WJKSGJEO1y55KHUgAJiTCqorZmOu7qGsQ1kBr6TDVa9gncuDzAsVwQIlHpqxxf
n1iZIfLMT6b8DAHIfoAP632NAXjq8QZYYW5DAcidaSETzqepfo6eYXSoGOqTNm1cu2MWPtSgm5cx
2dGEkNhXhzUJQoKZY2szMwfjYOHJ4RYnNwRta7Zv2SjKahrm37r2Zfm/FdvG4jJVhx06I5YXmnEy
zB8SMtbB+CRsBF8yoBkDGR0LILZaFvBbhDoN8nviQlSPGFuaWPEVmUyfvC8Y9DrRTOTL1RdM6nj0
Phv66TBqFq29q4heqtg2A4CgCDH5QUJSkxmPyuE80T4LDgCITrW7I4inpqguImsflRsxfgeSGM3x
QzVueXMu8j8c6Lkxm5azhsVkFd+ixbmIXSH0is+RQ3eMPhVZsuWFxE/gOlsDC4ufUm0cWicrguR3
T7h7u2SDBHR0853lw1Grr+B04QZdpIvI47uOt1n5EbN49IofSQXLxcwbjev1XihghGhXlgJWd8jd
MVrfsno2yFIswFopWADKAPMVmCHepbMuTrWOMg+Ma0WQAEmZanWrufVqfhy4vZZ77BFsutFbQkVh
35BJzwAu+mIf21yzybIQX3aN+Wxs4QocKW7INyFJNJP7giq0xLyBDSMzziPZZhp6j/it4W9m2I6b
EAD1YchRjvAuBcNTxHvSuNn3LZX+Xik3LAjMRkGw2ReUDm61DCQzY5fYwIAcoka9Gj4iAsu6sG4G
8hI/bKZzmIsjhWfVCUhmH2cgEpZlEy41bySaAKtZn5xNfdIQJTOphlut+Bc4OAnG+orsbK2gvY61
+gRZYi8CsF5W8g38cFEFDCwc8bKRrkQlqoQwUk541ySqB23fxLRIbr0pOIQS79f3LxYBtZ59qMDx
9OHDzz9ifIwJPES/RNoZHBmNXQRdURWF/PQKsAoE1+mxTgPI8+UK+DXy65nOBcmdbrEE5T6z9V3f
k1tDXGH1yMyLyMkxpRQosJsnHwZbD0ahTO58+NQnOJaY1vSYgVpJYrK15cMtmhvHoZKe3PA40Cyz
UDB1Ttzhu2qBLGxVCaP9z4SElD9BGjYtGSA9m8UePZQPAsVwLnWTPQSyT3yHJ6X71449jVH77nk8
2CTSNeIo/JRvF8mYfkizBNKtxKeVIZN24cbA4uvXbjCVQHOP3sDnPKeoMlkCkx4NEWBjlt62yN6s
no0A27aOyG44mqLslw6p0kJs5FjN7f6qcSg2RoDXTd363VvQkRVsf9IozVKeaujd83pK3+K8dBU+
bbB7qwhjaHQGZDMrpYPWOpsjilT9HErbLrd2LcRciYwpDfpZCVkvD48eoUDocedu9Z1hdzcWGle6
csf46yEscCoqPzTFTvXmNefU+ZeTv1dhdDVLIpb2FSlavOhaUC3z/izbrykRxIaak8W70gYAZHIP
a8ss/oydA/Ze+Bj2emSOSKJgGrxb8UOzzIvRdFvBOsEWh3RCskJGiuwr13Kqr1KqBy3lJy0OuvvX
2xSj/WwsX2TfmtGfyyrZd2+UJusg+2QhOlMxdNYBsmn/UnLHqMwxOyASCMV4YVtue3M8j1RBKqed
/oIFh42B2OOf0v0gNY8+NwRhyCvMGoVLQWceUbBl73G9jqC8LOJ8+cKhflWs2YiaaYwYPSIn37gJ
E8oVFpW2gnLLWnT6mfhOnSWvOcTrNvswidLQSpKfT0ygZrkCQMdeGiUyu5XuPIMgWyYclgI0c10D
tI7XguM4/U9c2qJvQCrF4ky0e7xBU9Q1tauirNyUWk8SwWD+63F7EefsBGwGGKugXFsjL4L9/tm1
6VppBGpgCi6Bmctf15aAWoG5rdzmUHdjYNbXHHuS652FuHZokkP4RK0muE/e7ODNDM5k3VUxwlBj
ZUwRsePZdAl90UP0UFwG/iuk6Yx+Q9VnLrmw0njjEvfoeFOX8F1wKvAW2i7LOHZXeHg8jwYIPxlS
riAe+WMVYu18TGzVMxvO6aiuUitb67YKwBpUZbzzrLPgozV8ygvB2u1Et1NA+hpRHAD7qo2zbbxb
4W/vJjszuvfAMqzwYnNzqtmRlTNpcwuUCrOU9gv30IzdNQyuI0mt0KuoHOd+hp8JVAFbf/MZiqui
ThqfWw/gSGnfE5Y/4qMdDm6HKwbVlDd5pH2yOxYKaGFzrxb3sl2P0Tgj9XNLQ5m758w5jERxYU4P
/XvJxl75M4tfkU4xPBdDfe8Q3TndRsXZFcl9IMBO5SDGmNSCnJ+3NX8THalX3wMNL9VbEQIi4RlR
EeHwZSvqd0Aozmhc2JSsc1KBx34f+jsdeAfuoSR/kcE3g1rJkfDup+9pWFOCzRRaD6V6FgPRO967
Tph0cyLFMlCw7BO5hn5Rpvzy+7h3iVPAarBNEVNkBRJipAIvpy3mo9WtEFenJevUM7kGLgis2LIw
3hKi6MyEeVONU2t+6eU2xaHr7SOHM4o7GaFBArDJDT+blNmZe0qIzDSPpCNihEscuM3mLaJr54+N
uMYNsdVRN2KGDIpkLvhCpGR4MuLJ4W+cqm5G2+w9b1Z01kdWp5SF2Vs+fNo5CaG5uOuOvCrCXHie
t+ydVcwTRwaxUaQwmPNtwHfjMa9FJiXZzANLW1taMCcO3NATNDrvDanTSf7RBc05VyAc8Vc9xuF7
9Dg8kAmwxefumNVKsgzCc5+d0vhQ58Sgw5r5YYiZE54ts1uhvmXtjjdibrADdlQAALccKhFywixg
WgB/qPwN2pWicvFfCxSVdH/kQyEbIIlvsgGfghFhIXghNfpuhqXdvsSwyUpMhdWideUCw9HKzWlT
rN+wvcqc0eBNHT+s8tpDUA6IOTSZuUj1bNjloieIT2Xf6furaDgU0+0avulYldnTV9hbfScDRU2X
CYYVx7IXPiw011JgrvhXoNmFWh/kdORVMC/ob3Rn3XPM2yGuBTCzLEJzSYs7vhfjxVLwFxeMjHBF
huOKhdts1IJZVS0NdHFpuiBAe1aUzwwloBLRV3nboZF7Oz6png+o60tXrwDq/caZhf1ba2/M9jyG
ayfYTh60sCP+5pfIHek8et5c1nfITYHIUkcEaM364eATO9txTJnej9Yj5jUY6A+zmPoYA5IdU0AS
68OAw9hKyctWM/BdjskHyxacWiNWl0cTrT31GDJgix9IwUENdjMDZFCPy3uEpBH/8IJoab4wwH2o
yPnCAQRrsnJK4rWatdkd62anDKjK34SgDk6NdZFe+hrFSbFV0kUQPwhfjrR7XkxVPVSjcKGMT7on
a1S/c5pauwGtCML0IiUzQLmo22ju2pgFrgmlHWRetz2FyrSjnmfmiTd2sPKV53aI8pCLNmsKw7p9
i7W96cBxu9QVk5r4G9tolBDlrP7J6p64vyZC/fAvHBEJ0OZLKoVH6u0DXjmwrAuC5/wp4NPiDEpQ
ms+S8NTV94T3WL15Hr2Gtg/rjTRIoYN0Tuh4+5f3Hz4gsyCAk/tG7JHiENrL/829mdxIgBlLsEyr
rqxQQz3q/BYX+NlWeqowSDu23GKhedUku3CORVN/ZglSsoTqYprJZGs8a2zdIO76sFkO01ymWbLO
evjlj8PXELbVfnRvFMSF7FGGNHPVob3PcZM0xkqlRXNI/3UG6BvO2uEFHlgnO6giuR4loTpZ/tbK
dRS+5zpZyKRi9FuVUkhV/vz+MyKfHfcwg7xtSTGmYM+L4DP2KKd5XMJ+M9b/LDJ6CUIhN8HAsCnV
axJx30xrj5vumbQp7zUwBLV/H8ZnTB52LU7QT0RHp0qJloPbgfEeLVSLngfWkeb8jqTOeg4KVvNN
t6uZh6py+i6n30uJjXlcajTaBT4M7WbFzXJoScsa3npJrqN2LYuL4/+zEWenVCryj2lo7GKB0aHw
eUxkCc1Od666Yt4/s/CXMG6EqKUr3xp6EYttmG5yiLFsS8PbRNWJVSDwfGLc0cq4daOjl+xI912N
PrUO/lVf3+bMkf1LEj4ENPNw+OAPksmNMRt50LShMaRs1prFy8ccg+0891leiUMvY/SIx1G8Sba3
tsO4u9YpCTch5WpFOzZOKkfvyWgixKRIuRwBSRo4E4ZNaeqr2gInrf9YCKFb1IQGjuv+3Ep3lqNA
TaIVDbyCJ7Enh5QNRmt8FzClQwNQFiZFl1FEurHwoAa6sjXgipX2oiIahKNxINgI/Uvs+YshSGlN
xV1IDVf+Uyr+zHI2WGJPwtvi1I8aa6FT05TyUgPQqlKav4rYmVOLkKyS9yB6xK667DEWmeo9IQTB
0pHZBoe0//FMuBJ0OykZ9jEXosvCsFVSgq1+pe3OCsrKuru2GJQYQqkjU0T/n+qFPBUQulVSTn9c
Qo9YK0TO0XNIULGCLzuX81T18QIni549bOpDmZ3qZMJsyq82vCgkN/QjMI8OKR+fU4hEN2DQSEjg
RFhEm3tCRdCLazpGa7ZWWgSBsby6fU6rj1gb6xv6S9s5NcWbNtw7amMrYDSebAALYFddwTvx04tJ
y60NBnnuFURNdeYoQLysi8KV4MOhM0ZKUsKZgIdNZcpAyKRmEzHFb9UzTR66ucsyq9LvBhYmVIDe
044xnCG3VA5GvE6xQ9qfjbNWy6eSnkubSbq8O/W/aPy1i0s+yaz8hdSR6BZbYRLQl19KKn4ccTY6
ImktUs3A7vqAHgV35gTXagAJ2PMPRbA0vM8Qq1ad/AXRJVMBKchuWZPux+a5Q2LLVQstxmv9peW9
dUiIvehZ0GRUyXcUOv/Ju0W29e2rKLM1UlPApIsBQmvFr+q1SHxJe8wvWqwuAoqECiudQwvada+G
uYx0GZIjKeUwKBtvjvRR51DpincF3UGgnN0RwOKwKFjAdpAIDfOjrZxHa73bsX+Di73u1adAw6qS
SCZ51z0dK/g6RpdglnSH+6moJDNiDWptkYJi852DHTJrbI/wcqB+StfbGO17SZ6Gc7WMX1wLGZyV
rNg40UZFDVKQZ+MnG5ebAVGQLGH+q6ecby1gRAIIepimC9dIPIbyYjBxNqhBzcjd1O1z4KX1nLmp
PpLoagY7YaLkRt1UoKNNaYAprU1Jl3kQ6WFypMfte6pfnOY0Kj+TM4d0FI09rMrpGDb7IfERkEB8
CFB7+Hsv2sELxGhVzPOc44TsOUj+ufx1OQgTdvPEHlurzvgkawq4PcMylODg+mG9sroumfbit9El
w554Zma3VPCJw9plWwrefuuQg9h0v0WaHeKqXNugIzSsBQYEd8ujj81ORonSSrD6YZ9uAzZOT6L9
F2oqdpJFgK2m8LCHDs0u8/Y+PusUQCC+x/walWxetx5+uGwf0l6Ctho6Bv5ISeN7LS5O/9mCUvQR
zfDXnPkiUsw5is0DtqsQoefuAygXfzJ22msK8zBkfhk3vNn6mnAF9GMHVfu08g8v2gYJpxF1S7y0
069YFjgCQOstHfGG85cZvIZ21Dyi0quyjdUubFzgyM9xNfr7Bmsc6qv07vXbRr57xc3ELiU3pnwD
glEqp/qN69ywNrZ+Rz7qYsgC3rCA5czysA95YLcl4HWQAv5KCka2i6BAK7ohSCcN5xQcOVkQydqj
AiB+z9CBgs3UHD39E9U3AQlAJ7HGGqsmP1nDbcyPJHbjj4/Z2PQzxgU126lo2TQHP4Jht9aKxRCu
I964QVsJCGzdeujOfbHscOAUl7ZfOfEugsuJjLbiryDpxbpIPn5KXddc010Q9QexWQeLCuQWoy37
DH6F9MuL1njFsXEA0QISXp/RO+vhe+Rg6Ho3VJ5k36WkVxelEW4TzXlLW0pFN1hW+Ck96Lk5wHmo
TeAeWoSws9pMdk0BdSOS4lZrK7PaaG77RUTC2mVilVjElyJVQNj/KoIxXBYstw3aygG3DJ0pd3K2
su1r5NF2GTeMRSUfpjD2KtciQItmXEnMvvbBQvaZlzunG5Hnrl1yNVMQYFmzSoeDsLcl/uxCexdO
tHDG71ZhgBHhdkgBgg70XGKZgWHNi30Wqxzsf6O7C8Vf50HCwmyvALfSB2dvpheLp6pQGgr5a2+J
vSlWLIUJZdKRBrKmCLYmKSZ2yQ40ONPDSqY5TK5MsDIoF/K5Af8nrX8cuL8e8Uw+VmiSww+GG9xT
gQGhs5j/0xx5CvC1n0zfKuFbz/bLG8RmJCKBLXfQr1Xthfy049un32utyfeE3lFDmcNpbURPNNcs
f+lxWcA09Ehk6tb4utt6LTQ0f8Yz5VP3rHFmYheqiHLtX0DLEXfN+wjGY1+BQlk4bNUcGaFbH1Zj
jR0DOAdZmkPSbxND2SDQ1tw/v/YWSC+r7E2DIumpG/gkCtXYoF4zFAYp33Jr/chkoCBC9eYmPB7d
rGvYpHjUjPGxDjcpR2riw25RixkGb6xazrKI8fzgKkmM5j1sLzGW9oTshj6eMDo8NX1004v6TQpE
CZSbpc8viYcm5K9u3I1OY64rV8v/MIuj48bMmv41brEWEJg0LIgYEGSMAF8S377FaMaMLsVg8Gim
8rf9S/Uza3HWFcpGD6ylxbkcVWuENZh/aYlia5cFZ1Sg65CiFXTGrESdjZrBm4xt/+PovLZaR6Ig
+kVaS62sV5wjtjEmvGgBF5RDK7TC18/WfMDMBWO1Ttep2kVxKQK1PgQLExXHn/wXreW/57VsF91G
dYSRMMCWlyYBV0GvL3gJxzoDtGEL8hI2ILrGH0Ph/uspyG34TX/cInhugG11eGvAhlEsDI8AYgxn
6eg/TexCuddgV/2Jyn3Bsidg4xHhuuwCLA7NV+JTcOV92CUOAuSHJA5JM77rXrADWMssiF+ezF84
hXu7hS20wRN7aJmffRw2FXyakcMoo+vQzE+jY0CQqHdxkW9FOALS4/irKaVmGvO1b0vc56xbwKpH
MsAF5ovmY74A8zAuQ3mcH2En3NEAyoQPIKamFdLlK92/TMm3GDmGSXOZ8w5X0o4wLGL+r/B7KYBW
uy78SsjhyGhXB9hqodyYRrCMfG0bkhXxEbAs7Md4ChvtqbG9tW3sQ0rjXfvcug+DsEG+nKJPZfxi
HdtUjCTD+O7AWTIE/6PjgHknIiaWTt9T2ICj44mSLw1JfF13n/zyWdgnuvMYhDZYsyh4XFW5uZM2
PLGIvz7vt5i3iBeY69h0l448VM5qToDWPJKSlizM8Vit2LvW0BbgSBEVGwK0ssto0NuCeFKObHB4
SHCCP7e8lrz4WvEkesneg6JT4WJtCU+AD84yczMHcEZOZVvr1ikv+8aNmcg9/oTBykdIquCsZBHf
DjwCBoH0pim/Ywe90PApMrSmPQ8Xq6zYw+D5HsCVKaDQPLnQYUtFya9TTrgihrdYd8+pAhlIJ1CH
1bRM1Ivn9vgD41+JqBbb6c6HsNQ0vHR59KJb1l+q3t+l4XeffBLrAMzNKXMtjV3CTRAT0EWDTw/a
k6y9vyqI6OApWHX47DJU2soNUZTndBzNl5uaF/5k/8sxkXh+sqrq/WRD+Anp/RofmBaeOrzqgtaI
uLZvJfgXvT629Nb7pI2j6rl3+R4EbyXvqMgGWH9KSBe6PJ86iamqsbfRYJ+8bjxY+IgN/ZtORP4m
K7YMAClOGe2oPnwfOjbglbxl/ISF/6yjkyi93vbOsHNsBm8Ap0JdbMjWDoMFVQF+DfQLbQHNheTu
tobWoPvDqmadXBmryce0zc3b4utHJRG5OY/bcs6uxEJTLo2Dgp2apM8OdyRroDPpIxjg4Twm/2px
i9ETMrGX2bLVv1XDYxq+Q9QCPlgxHvJ2adFJj5Gqwb1T0X2peQh9ctjjqa65V0xU8JgOVgnvK+UT
mibv3mB1sPxwC+f/3WVWLHqgso8W+TE41yTTTMp9DCiYjo9WSbotle9Ws3UldlJrW2tflfqtRL0s
eXBTdobmcKnTT507mV4321i/wWunFX7Ze9CRvhD9WZzePTyKeBNTX52EBuZa8M+SKeFyARmB3BHo
lJ8yXeXeMmD5RJaFRtJTYBsMFuPRkncdHBG4v3UVs5h/I6/1BBMJuNRCLy7cdXnRlU9Gg8kE2fn/
rfQQsMoYXlCrg/BOYDkjJtqMd+Y/0AtPRPcpIFxYccmbeB+CjOq4imvaq4mdesRP1LE+ZWozUIoo
bt/wtswY0AVMsKh+n8U5bq4T7+scPFXhOVusaDBv8bJw3A/T5wCwoGw/yZJc0PepMsFJtRftBgLg
08QgEeT/0GNZISv7q3K/vf7TM13uoLxksCV5at1g8WgUlw52lc/S56PYVvlHb9z6+M7qw7N2BWN9
jkrURTyJ6CgWnQOWOkCdEerNyNG9kZlV8Azl7kkA+CPIDk3gNja8/vTn0XgZHHJNoVzl/lfKFy9m
yiGiaKdI2/66cjDRofrDdUblaDWAqeyYmvZbZF+1v+3IDvvDGdokE1kOr4qJ94GHB8roSpCkpBuE
NXDoNCttds1Rb6nQEtJ2H3QjKiMvLv5eDuJLUJ1ctithv4g7wOQFIGGyZhNklWomwNW0yxLQr58L
jmQbRovPdKxn+yK5auORbLgdrMFiFGRFkxw+yY/JhUQFHdtA7C2silJ2kyRIQz4o4Z46ljOt8g4l
1I1mwiLEhJZjq7VpKCwxL+2N4kiN9FNh/eXg9OPupti/wUikLfJLlEfgiwAiWMNgZSBmlb4MzZuY
qtX8oNWsws1zwKnrnx3iov5RixBEvJVVG5umE5jQz5W6+M6/BDg7DQ1PEj1q/k1LQsceM0zh8eqM
v0V7j/oHp1raflcUcrn6fuCY1j1/lVv1UiKj53hKw/K35sMY3WZTUYzXMaySzNLhuyCm2zCScRu1
6klQLzKJcmHMiB6T+Z+nssEhyIlhZ/Vzq9MjkSz4me1il/IncGm6ntxb3DbbBA8xLXJluqPHedUQ
b9Pb21y72raoSS+O2bPEvLPtpNqCVDmAE34sljkezwXIby98joJ/ffLWBz9pcnI0d1kQlGFTvxDo
ffRP8vZbVRMOAbKs7XOTvCUwYmhvcuWLx1aL8PooD13zSZp3EdPoqztwsrAwyKPBKBFRKOQxPfef
IRJSGz8bPv6M8QZWqMWwowMNwkdCffdiZJeFCiPoy4AQ6jBt+gH+x4siSBQ4Os75byt5G5zfhpaJ
Qn+pLOApOuYvo99a1iYzHnS5dKQ9ABDk1fuoN7sI2Uh6ckMV8FNbXaf4X5hzoUZja/mrOxEiMJke
V//Lec0i9U5s/HGnELeLcQM/Y27VedDy0V/0zpI8eDP8FMlnrk97296F1WXEyyX+HAVKwaW6VuyA
PvfZ2QaAIsV07yoor6EDLRbgJrceNi1MCODYjF8RmJup6hda+Z4zUMjiRp96klKCDoY4c28F0kXC
gRVeVHRp5amuuCfnc0fONcz3gzk3rGBzJ5TgTBQHh7Tw2HjNxmrnRRct/7OIjU/dNR6dnSJcUIvT
qD/gLbEuN3fmqG9MVud2tZauTwYgsJeyuUoOzIktsgGiawqoEgM3XV1b6xhlKD4J1ilUn8L63xix
SHCF6bPlgiprTiVvl2MRa25dfYvhG4RkaZ36KyImoo2QeJ21EQSsdfotCRqwwK/SbLdaRKI+RmmE
2hH4wdGpvaXZRy8R4GtltYdy2Jb+C7k3N3pvrInt0sSF+SdnDSNfujBdTvGr5R8j8cr+ei2KbRde
IT9LB+I2OQ8dOm1Uk4GaSLLxxqH9xkPxYeuV2zT9sqHwtyV4w54yncbci+KVb/ATGV+8gfgn3kE7
7waWHk3+y5C46Oy3ofvwBezlkwRnyw86jed85CycmMimjDFXPRli2BmRBiUVmC77W88K+ZmvvdHe
qpiDZl4uys4lMx/j6MR3zpmvpL6IEUYqP+dD65cTIZL0KqK3Qb/EdL6X2dGvooXC65eUK3f60I1H
MWzVxD2w2gjrpdWOybgLu1MBl43lc1Way3mSyZHFyPk1+Az5xfVRYRyl70PsUg8g9D9rOle4hCkT
ZlWINOnMz+aTa+zEcE29V8/iAvUNhIdd/7sWXDKWe2G98mFCFLgA2McphttR52qBoTrcWz5eg5b2
JZQzbDlleiiggrKFCttNr5/t4LdhZGuzja5hWY/+bGeHTy1ixSpZFzfWMWO7g6meJbYBxaHbyJHM
NWKjjpGo+dVo2sCSrao3y+vB5TrbAdsWTTlQEdrmlsBFt6dPZyBYp1/gJGHEeQPhuwvZvtP5sqra
YMco5nRkiLt9Zj8345rrM+4pr91QTLKUeBLHexTkIEZugQ4snvqPiotpj83D5Hr4G+FQFdvJtDej
xFtgMdhSTNhIXAD4a7/qhq/pOQRtTNku3wo2JR3+FAZYTqrG2+b9Q3h0qU0dqWMcbdBdO+29Qkf2
xCVklFDyLOULXxVt/vwgVOjjN2AGrBnwxY9jgoF11we8KuksbVKBPR0xlXYiPMi8MvvkOZsQ6ULs
k7G95LsCioIFHq6qQe7N5p3wpc87kQWy53wXzOiD8zG56qlUZ9t9zVjswbrYafrVgwhZNLexa0Bp
UbHt3Uf9t2CIHCl9kCpZW/ZtgDJmRzkgyBdJSK62yuukvft8Ll4Ping8udY/kcJ6wiQcvjfJobRI
Vr106hQ32P3lsfC+g/DXwzpCfNO/pNFfgaO1i18p4lz08qQZuwFrod2DEr+PrA0qc6uP7lPP3xNH
+FOYDhSPHTj50LCvrYkoFh5qTEEVllJF9VYhTwppWeqnjLIFRr2Qa2luHkl/gGjyuJua1l3o757c
NdWrBQlIcSi73BMik8mRHJLDy1wwto7ORQ+vMTAPy7qkGD9dalAhWFmAInB3RtjmW3OPqf0pHQ4y
tw5JudUT2B0YscbWgvbJfU57a0isWhhy8jLE5cSiGWlYcbTb3zazGnJPGqjlaKxkkDKQYSgrYANY
f1qwTbgQtiQCOxd4B8V9IBUmlgl9ykL6xXbRwihuCMITlsSC22ZmuE8hQ3DD7wTfIw+JFXDhe+tx
Njk7loJU/NEvxl4ouHbGWwv4NmKMw5g4yHBhsyCYGJ/HvYGmDdikDr4SZg6gdAWTESNJ1f/4BICK
btrq6YsG+r30o3mgICBA+j7YTnSfm4w1U3UYGTzt9GiTyGixVAFDr3rUwvipQyvu6ngdQbHMrdP8
c7cdCQtEtoHzsDzTt7UI7HWuvY9iE47XuNtr6btXn82xW2eIJxoXVLxoWk+uHq3NxUjF1lbRrjex
bw47sSgme2MW4xJAw96A/plnJ+JVgG6fBioyIC/VyVeE8FIYBMyKD5G2hMWXKZLFNPzW7HndbmI1
i9Ljk9gKuOQS8chI33AxLb+krhNRsxCB6wO6goaKG8dbg7W9JbliBf/wNw9Yde3ioEGC9SMmAzjU
NuKHwFFqufbC08CI62unbNd6bC2txLuqYqAQNa5XOdfM8Fan5ZLS6IXUo39mfQ21G9BQSLLgkvNr
w9uCThWujSVr9OdoalA/9oW8+36wclvxKAloSPw9wU/O+Vmw/urc61yj3vns6sVHxxUtA2hn4CCU
w7HFbUirzMqTPzo2WGKxG589WW0yfOMykYyTydpk0eaPeBGxGxZ1e+zjZq2Sh6SuphtTUlYRIuIp
9++tKm9mxeiJutjx/49f5n05m9rRe3QIICGHUc6NLG1/ghzT8qcdEFXE8ZIgX3f++Aw/7ykc01Nl
swOHipG514AVB9awgTBamQ7nzn639Z9gvlbyqAv1YP5o5CVvwg0vHrePNhpEptT/52ITTIS9VuVp
nA1NzEs1Lpc6L7HUa8uk6re4uUk5yr+g6h6+izMwN7nCYBjRWAeQa0YYrD7SXOmbiXb6vuBWRWz7
idfeeuQiV5A/oTVsT+IVi8101xCWYqLbmi3vtVdefIC8QOlSckuTobMPBjrtSYgpqe++FpT6uabx
Y8Ay1hm/uqpEux4eTqfRMwHSE7Vb4AmJuvHXj7RtlVLV5A47iz1dhGI7jQy9oWs9V67ToX7NWMXY
DDYqHyYWyWyZkvY5M+lE6cfXqGJFEMfds251Hkhsz5n7oV5r2b7kZnWtu9mt7zxXaCmZpMIOK/XD
hMDpmwRhhZk8p3UB+6jeKbuamHAc3ikExX0NH2lrryImkDatdqPhoEjUmHCc9miM/m0aaVcsLGXM
vbOnyhLPpcex7aAhyCymHMdvPig+WCOXUlXJ551m5ygVziLJ0RVJ6zE4R5sBL7EfVLuKUoJa8eIf
/FsosQdhqGzIMsMhCVFIFJ+MpfrVHPwr6g/btaFDTRu35BO2h3npzOzM9PnqNf9CrCySep4VKOuT
2QIgwtL/r6mKpWNMyxG0Nt1M/mrAOWxHBfWgGcew5wPhYDhTOdhqja1uOy9XRvNZH6yZxNN/DHVx
cR1WDmPIddr7KTwKnEZh7lpug5Zu/9r+QJEdSf4Odk4//JMtZii0DdgD/nwLL8otccnF2Pnfufbb
js5HQJI0cvp3r0AR0KY/rYtvAfFpMyLGTStfrtAA7LhAACHNzAqDFBp6joh30NcBrtBLhiauFOq6
oiqrSs0Ld3b+kPX3RLt9brXfNnGmSHistNOmW0Iu3fP2SVcBPTZjLbGh1KRp6YfJBIc4O5F1VuLE
KvyUDmQE6ggIn8XO1S/zLTEtrnLG0a4nIjS2BlQeO6OIMRhlrPdmvKzwOea0sj3pzO8+cebloEN/
jgVbTQn4pu1L95A4gDcCbos0hV36hAZlYfFKjaLmkQHKpCXhw7zHfLhStN9GiNTikjLj1Rvfosq/
JaQ9OuV/eFZzGNNyk4w9bVnwqlVbHMe6Yxf3o7r4rMri5sMH7gzvn92wYnMqa6UI3rf6+Na1AUeN
fgy7mhauyfnQWPPRTs3QKVdx6a1dj/2jVnIVVSvN+cPylbAigZxexkerQCcNO1BMiUDodesQhxim
JCf6cH21nCxb8PjEi8SUAlsN1mEqcAdSBNS5S07U5N3SonxRDG2L4py/2ZKanN6v85U98K836EzM
zLgGdiH7Y7giQ8v+rH3tTPceudZjzFn6xbH2KSNja/nZmZ5PXIrT3XBt1pOIDcC+bzXEcMczjj4k
M8zuHOD8j90Qi35pc5PRnWOcjw/DGF5J7mP7pcuRLW+/10fJell75Dol2ZNoH6JnfnBrUj+xjG9h
ry1bvEx5ZZ9r960S6kiJ3zt1fY9kIisw5Aca1L4UX98sy1GreKtKj3AebHqic7UVf7WCE95OAOKZ
DuzuciFZ8ckO96qWk9u1gu8R/3Cs2rXy84vre1v8JbssQliwrJVZ16eCDEBR2vdcj+WT1ulbFRlX
3wVBF7Oxz9251dfWzjWs7cGQX16iPLZqJv5g/rVKZ7pL5Z+R/HFHffhUX+bscjNL+BQXjvzpu32n
pZuI4cHqexa7QGfmg6L3pce6MmW6mKK/RkMWjcIf1vE5b2cNC9MMZRb7js2nZqbrwejBgaGwdNBk
cDoAcqtrum41L2YydjuPQaXA6D3c2MnNIcXx2+24so3kEMb5LId2U70ZlQ8QcABzFOF0lMa4EhOX
UIw6TihWAm4MDCR42ROonthxFhYVmz7Mq6zpzjXlenU6XSsa1bsuvRsk771sOPRwt/Gz9MSdnpnz
ePaUuY29dIvztWTPPobWln6x7xIEmjPlEIWqH1U1i37IdjqRvDryNk7XHZKMtDv1ApwZOA05WJui
Z8XkFe8DUwBdcrupcD+n1OTKHmLLGLWB94LjXYBcmk8Qjp1la1N1mZYMEiaDeMnSj1R4o0ETKjAl
VjXjpqY2bQF9Btd5MPUOO7DKASqQLQWNJLTF82bwGLMrnQ4lgs1xJBDNDAac3NSPBZEYIlDTyjJA
lpNRtrcQZoZVyDtLwoOyM3xfuUcgps+h6IcsuDUf1Sd8ExmdKnXBjXK0soMjO0qFBaOPgZ9g4kfk
g9fdS1LRxFThDilwHsPAmdTwhi+cqGeX8+CPvcQsPSeRsKxDrJVhutMHRckcVnovgoHuyE00Yh+C
xlya8G4rlqsUYNrryA1HxC3uEbV+dRyE9sTXMBINSE5mP1NaHfrkgVEcmKAP0iVJYYtVWXlYpOKR
LSU7ztr/NljFm6IAQFMWX5MX3iWsso4ipoleda3m2+XOO+ZKbDwvuRjO9EzAH5BhZqzN0duH/Apc
s/g7aB2GOWz1Xq7/o1vzz/HlzSimzZj0wYLRFYi08Vzi4uxK8cjDbNOqcJ/F5aKPO7R8SHGCV40+
r9Ete+0k6jxgvalzeppTd2Pr/GULqzu0g/OD2LdVPHApumeHda8ogGhU7X2MUcNktUlC6xrwGCYF
cXlHmfjP8D41dvxco3wPE66PYYQoG1xy6Z9bwCV0Hx3LKr3HfO7WpCNpJCuL+ijfjlfaGLy7FtLs
EAOnq4E35ohx7Qwl1aZjMhfg5ugWBt8C35D7Hj5HYOWkUab8MM7ogpCXakf1LcQzNgO0cxEEhDAb
4sxIG4mPlpmgofg8mHecUV0evER/K1tn12t6hJ1n/CmLaOVweu8cpgRC5C+uGBdivt3Rqrj0TS1Y
JRkbXC/BKhQ5RFBhJrENmAD1W3MGsKM7aC4zDFufmD53jmVlJJvJGHDz8itG7JHMnrrsora3Xu2f
hOX8uGbwyAxnMRklWIg5ics3BjJGlYBLKntbbsqg3I1wYVRpRguSLz8j3dfYJeJjWVacrvIjiosr
cLLiLBq8+1OMkWnIHwW4dijczoMoxK5uEMjsxNyrEbRpSGpn6OCR9ETIAXNN1ja3Fd8d7xuv+sKE
mKYG7MdDeTIndWhEAbM8/MmSgbxh9yd8+WaPXGQ1XFtuCHMqj1976XFEOf/6Ktpr+EyakTHZarUP
o2SpE3hbXuYHK4vR43CvlA6M3NL6U71SJzMHQodtkjUmNrEh09QyGYJzpJcYCFn+2NMcyc6x/HQh
hDHmY6fbmUl6G8PqTCke7QTVV55T1hzTqOANMW6+miwEZXBWuffM9itLdbKkJOfoilgboEafSp+v
iJNsjFqh5CHS6v+qzKQTN8dtXYfrPihh2+FkGwqs+ZRuXKl+Wo61L5aZMP4M7tPMZssIdIYpeD0p
xl/KkXtyf61dPQb1OcGXcjKxz6Pq4FoBl/2UUIRliIuGhIRy+RHMKGbK/iA3U2xOTAiri1XY726D
H5uIpxTuPcTzL1xrF00ZK1HOKhdTR5LJreZWm5Dcuin1jzyVFyVR4AaHAncUZTOng1L5yyTrr5oZ
X5WR00kmD9L0Ni0HbpfKF+VrN8vwsOEOKGnpe9z0RykEzABeH2VRHR2avhNRvVczF8Itz71loeLX
2ooM5mWGxtPy+yjTdN+gLhmWvxuR0RWUviBLkWtIiFYU1hjcXGyig6U4AwD9HSX0Z2UAJR7XVekZ
2DbSSyzMCzWih4ZL1NAMK5JeYO6mdWqBrKgJntk5fHUkhG5KliChORziigUP4TK/vfjwNtlZ+7eS
23+Pg0ZrbOJy2tohRNX0DLMlewCHFX3TvYx6u7GbZjun1lqDuxbbig3QttUgYyQ/bNRsZ4u23HSQ
/eykONPgd49wEmUdSCTb5U7geZc8NvBtmMcin3YZRTij4xx7X98wY2yRqdc0uc24xr1i4RUlxXfv
NqsQeCdokpVGtYwpjxpo26kjTkK8z82KzdDrsN7sf30GtSNsMItrb5VqPm3q4xMj36QTFkzFLkUS
Kmu1/ibYYNlR+q+kECLzXdhhIPR8yKyh2vXYMvVOflRJwB4IbxJWpGUkkY8GlzxxpL0ldX7rwu5E
ffuTREjr0e5q0yA+Sf8dnrXIo1cL2B/gqF2loq0bxydtmtZ0jG2sEoCEb3+auJZmlm5rxFcioi+U
/h7tgD+pcO50Sa8LNmNt1ix8OiqxinBQ4N3YKOozYFw9wi7d0ECic1FGwGVpbXXmunGshVWzBcu1
DcUd23GAYGb80PRJ6Z1KOer/FT3BDP6VydfWQcSyssCjwwY5e+Bm5nRhpoU94oG5nfyRJrzROzUN
ymHrI7IQhkbFru0A0a0Cm2ySzsCMzhI45uUlcswggKGqpd0XEqd4ONxlgGs6U7qHJmxRHZT0PXcV
WW4nisk3vWMYINUbLq2jCrewKE5i4lmneZocLIMsty3GxrzwahJY3cUYTWtT1pwaoDBuKXeEdTq6
f3DUWQwGKfxYvQhQpkLuAcIr/B3Qf8Loc9PL5Mm7W9u4HvUEx9lofFlhRIFVpnM0Tey2jarg/RPi
90LPpLYyJ+Xf9AiEdYuqV+EXpi9goFgOOpDdOpjGR0g8tkxNVLyqP/oNmTwHM5AN0ih19E/d957z
cnq1Sg90cU89otGVj7jUHiGkPzbMkQd3i22eAwHPaiMSrUX45Y/uJ2hXc2GixBzG0LujIkDA9ebM
jUsNjpnpX3oFcCyoHKRAvcaWWXiEvxTQY29073UPCDySRCBIEdDb4+fUFnUP00aKHK2C7X9ONNL2
BH770N0HtQdSS+d+Jl3xl8SEOUyF79wacKgzMFAPnCGIK995LjPJ8kEPX+0+w2Nqm2oZGgRBywb3
puVhWKUIBCuunqTwdBlPWHRRtOUEP6TT38NMAr11kYkCrgpGnu+B8BYb+ga/Hdc11jGfHmIE72wu
rxwUVa+WwEStOWg/7lQzvapu/IpCOg4La63N+/ZmfnZSI8ZXmlmKVP4AMnTE0Ypv7ccyo5+ywsvW
mSwRVFhVS2agfyKz6YKy5EcvUuoqkj5e1nXEtFRUmo/2yyZ8EhMMPChN7AiNzzgv37tpas5tQgfc
os4CWJxxsqrjgToLWqEtDWeUcMLhdZj8d9ClKGCR1S1zenVXupbNCSb3De7sQ8Wd3LcxQ7ljGcFV
TiUMKMMK0YjtMPymchT7qIp6ALlT8qyNFDL5NGwBeRG4AEdK3IvUAmwZu/rSMLlLGaq9lUVTHlUU
4GHVBu3Y45NENRdQipXQVropv4YKIxGq7j+h+UhjA/ja31FIHr2oBeTASmiqbG6VNukUPnjLdM6x
E1Z4A/thLcxGX9kxF0kPgOTOyGuoBI5QZxjXfzlz3IGm9BwP0VgDCBUcVM/NlNinLGqzYxlWr3FH
L0FT0c3TNQziqaipOdHtbu+l7kttdXid8gQ0svDY/Ph+G70mktejrwZssoX5w63r2nm+ww0vhEsz
EB3JZKrxSDmYVRI+eOT8YuJyTK8Nt59fz3XTRa35GdJzyfJ4IO5hldZrZ7T9Kk8yOoMhw/IYjHjX
aoGI36SkqXRiZ1aBISwNUFipidrDxHGQghxmmbC8deyuloGOSKdVur2qTdlubeEk9PERb7GNwPv/
Sx1kI7uqMgC73nvwx9ry0MyWJ8Ol92pKBu3NsviiT73UVyaICBINiXwAi8k/y4LbxmSqQx6E/jEz
JnqWTL4+oUX8vqzcl9GMSaOmQ7WPrQTegN+Kg/TRpjPWZYrmzZ3qhm2b+e+gCPDLZ+SyzRyAMcVS
w8rOBD7TagBelpO08SurXHmVq9/zBh0fIl6EmOiliyFwKhJfpdykusbesKUue5nSrYzzpI03SD3g
2gY4hoiT5F6HoH9JpiFcebSb7jxD555rCW1p6s1vO3DP7Y2kwKuaRPvE5hJndRZkj1pSjuJG7Ebn
38SfItZ6dQ0oRySERTF6w/apWMSkCQBp4uqwul3PKe/aiCS4sIOY75QTcuXQx58cRzXG5jDdtpM8
+QNHGM+2WEqRt/eoKS6NznkpnL7mu88PKir7AYGZxHEVDjy+WF9NRfU5kvy8KdDlOgm1YgsWiBtq
yGPmG1Z/G0a8sWmUCwpQ6BLxEwNGj4XRS8CXBC8UZc0yLySmBq4LCzuV33VmrnMXpK2bxlewePZK
D6edIRN3LxSqG3yp4RP4Ws5GH+S8VlCmMCCg8unU1jrRzIEVeo3b0xyr+NR1qIaqo+Eiaoj0tkEN
xWu2GttOhYQ2Os+gmn6n0BAHrobpbjJztaxtwC8T/9hz0HOj8gqD3L6uMNo0uaDJI+iDpS0DY50I
bndyLqNMRQXQzq83RoBZLRmScsFC3ojwiw8zMiQWZy0viB7bOXf9SO+XunCGde961m8j8QRIfQCr
og35Rs59Q6UbEcXgHbEQfqXgiwYTri9Ql4OyvHXFt3Ce9Kk8UY36NJOsuqNs8YKKWvA/TYDC4zJ1
BCaJAF2jjaQtJuR93Xapkoa2OHDykT7gPeGFzs2qrHjjGDZf9LxNr9ibUH8zaveUDVqy6NDa6sa8
q1I6G68ZaWQP50sPe6XncCDRJAPG9ToTv3SsvmVh8cFSsFnEvFOweYpfkI7ByghzPO9onWi9DeSG
Ke/X/lT5K3NKqeWwJGackemavyJti1ksnliUnFE/oWR2AJQZKXuqVlxoKQl1mWuFz5u10+yX8/sr
ILLonDg1lym6pAH5q2uOx+1pjOw/YKjyyRJR81SrHsikh4G3dTuu0kpVh7gnyU/9nnYwgvzYQJJ7
ockKTQX8Cr5fh463MDynSU0HJz3KtUcaqnHZVbYoNwsrLEtSWTm2jEY4702UKxhDg8udX6uAMJZA
gUkB6Mu0HwFxN7HxGjjZX1UBBC9jVHRIruYpqqtkQXMal9VRYw7uBJU2Mb9a0vuEvhq2Ilh22a9G
JmARw0/AYoTsJh2bzYApyvRJ9ZO7bbjYcu2KhnfDaOyNGrBB9YjA6zDBUVJ6w/Qwa7y2IkpxzooM
JMlQlasqyNUKenlwll5hHVNrsleBM9/QmAMXjPySd6dHqQ1v1q0su4CgpY3AWbMWJ66A05NjnwuQ
7gGMKQXOFqP9sSgT+KrV2LA251U2U2HjFBOsMl4MzRAIzWjCbRcM3EgSB6quXk4bqwVM0YcGxEqj
q+gL1OHOaYO7ZuWSrLocKTkq5sC4kxhUhQVdtGPh1C0nBOd1YXsj7W22ubXIU22TugbnxdS9cVWr
7wA3DlSl5ahQMkSm10xdfPi+3e1GuzEWqnDEIWi9a6kqDOEwcnlmMYiqjg27F6VqUWVJ96g7i5M+
adL3rjUN/m5NuRGS138eZGzMx9j7wISVntFDuGPwoB3rGFwWfDdIBnF1i9oiuubtgFIveciTwbx3
JRgEP/Wc515zI8oba1qlkvl2G/vlho5IdTYaMDFTFnKiRwQBE1OFG+rpBL5ZGHeTjPQjYgErbQkx
QsOPgm6ld913aoZEsjyh4pWnasb5KorHK17d31rkBNsNwP2Oh0pB18GsLnHLj+MJEATrCxvOWwkB
leWFa3DlI9pX4vdxpX3KoVvv9USP/jJaO+iyD7JDFZJDHCcafuyuSI+CnhhwC6NG1iCSuPeAwfOW
0ERr3pSy/+PoPJYrR5Il+kUwAzKRCWBLXi0oLjU3MLKqK6G1/vo5mMWbN2bdNqwiL4EID/fj1lkt
AGTmMBXbNIEYfccTLHtKm6B4sWc9XOqAYZXni/1hOWqt7O14XAk9V/eqlKBqlsmNdzyzyz2P9m1b
avPq57O+DIJKgLRM2wOaVs8EOd10ragBVfWupfzioBfqYQePKmkTaIL1o8FlEEBYNnE57uoOM2VV
Rv53KUSx8wJW69xgHgXtWWx8M/zU9RDRKyWzvWcNbFtK5ReDbW0bDqgxrjELnLm5eeqWuOU1ZK1o
tmheLroQ1mGA3QOPcup/B8b+vw1fE6Jk67xZGVgcfOPOIRrE38aTON5TQKBNAzoDTZF6DN/jgFgL
nnaic/gIjuD9U1ddMFkQbqlxT/MD4qllYn9fIMQiSTUAU+wcKObYi++mgvVuRN3eV2UhdnpmrpJq
1I+WtVjHZgAE2IEKfw5GmzkpjotNsdj2KS1pyrZxuXNq15KmzpaRcW7fErkkJ507sDXDKvpauiQg
UMnuSBIHywTXdi6fpB2cAElPhvJfngEmFT4uHy4AZtfmzCd5ruCZOfLqTQ3Lch50zdnuo+5QF+H0
kFdF0Z4Nd0oPRm2b/kQxTPv/b9S+F36XXjUBGjQEPC1qmDdirputk/T0ClgYzRu9lO+Rgk7B1kGV
dBfjlxwW63nhGU3wL4K8qDy59dwKc0QVJ+CTUti0/Ey25Dj1xraFfw8kAnq6X+GIMQnsh3Qu6ezL
ZEoDbW1uxIXS57bmnEovB83JYaaIjQh+TYYJu0KYNgctFah7okJcYP9yjh1hptDNTBINRUmEP+VC
GWk5wN4zgqvxkIty6zIhogZgUIF5wmHHoVDSNiMNrAnIg7EJPqre4p05EhKNRhMfXGqD4gVPB0LS
a4j/fB8sboT9ONA/2q7/cW8oCM+5ZlsbwsF2GBC6DKG7cHCIEBkyvsV8t5NLWuHtCxLU6toBG046
oMD8xuuTH60kdJZxoYSl/Z4vrfkzdxU7yTz+t2TMpgk/SXgdIqN6IiUiN7J/+2kJKsoQVnAGeimm
sVPP2CCwIsdDu41Slf0VXa1oYUCFVulEGXJNYNOqoHVVCYdYkZEZKbwnzHXVjr4p1CYW1DvkKIc2
V/M6iemvrnGfl0T3L45PpCnxA0YeB0G697HQhVEknlKfbNVU4PZwQRZnJl1gTtIbaBUIHQn4sJsV
0GWmU+zbc+1M2EB5Y1HOTPdV7Yx7J+jnpyjprEMdr1GtjuNO7hPWCHMxPdClpwC/w3+zcnJs9ewC
auS6zxlZ2Vu/j4JbF3V0+FABi8+7pJosy3EpByKyNy4LDjud5E5XBvm5DKG4TFXkfw0U69KWJT/a
rBGnduWrTAxCjNYYq2d3UEfWh5wDZv8MTpChqMCTWFcmedFZRRBTZPmjk9FWpCw/o73AxSwEtvGO
anAarEJMhB65ETBi1M5VfdE8+4JfeqGJpGTAI01PhUEXUVAxzOTJ1nhDzA2SxB28gBqjZy3QAOgs
dA4m4ihSrW+KzCdP5jgMPqEiHG7rNCANJQG5jqgug0f+ockxkklJxIuQ08CjmOpFk1bFjjers6uZ
Fe4ln5gTBXyIfPznNnZWZxRpP6BKCabYBT9ZzeSzL2zMdW0/0K9XL8smY9+nmKUC+jAmmCYTkoof
blx/zIHM/2hKB7dV1Uxk9qkYnmrUUXdVgOx6nVJVmxBm9l/LYWy+Z9tWO0jmy35SOZ1GFhSAMsM9
Pi/FzUFQOBJkhM3B0fN5cdzk0w8UGG9FcrnVunhLVgG6nWr9ME/S2nWVqUihjYzewdDfANWQHEC+
AzPNJEtRgYkfzAD8zBn94dOXS051MW9LLjrltmi7kssmNvKlcvitrUD5irq2IZJQZZ7mrM3D7Alm
F/Y30lYVxPXZx8mkUQZr/rrL4NX3RtmYw3RpNoW1xhZNCm+1pQGbe+JBlM2P3/k7py+PNkzRgTRS
T3xGoQAXsXNuouylsqNtK4AELtU3F8mUn3KuSMHQKt65e+kgt3i2vNcamhVDq31fWKSNqcIj25j+
o8mkvfe487U1djR+qK+pIV8BZ77iipoDVCmy9ivCxLXM9reaKczywWr0TUpDO5ltdhxs9PPCR14Q
a8/PBhCesPhgZfiqkXz51RfnMeWZ0sY4ZkH1AB6k+koReB/6lIOi7ha4lj74YKJcXlJBVFCHxk3w
U9h80owX3NACcW0FzbfETNl6GdNBx5VcrrdfWZPMRUSKLUk/GHvxnDkvPiAqY/Kjla0Cth3egpE2
lgWD7dDUuwa1J7Sch8qjQinJjxx5H/nfgXymwffJkPBLVXh3ogyv1L8+MSwxzCgKYqbXAqbPuqoe
wnJ4rMN5j+Lx2E74c/2Rm1o9Qi+nz3Qs5hPG9COffMxA2DaQKPqnUicnwuLv9kR9hm+9GR7EXhUf
0oFwuOtcV8k7hmHM26nEHxkdqni4Cs5S5WyeuxTY9QD7Ilp2frs8hCNZVuxMkAHG+VVqhDN/urjt
gtd0lLAJ+k2hs6+A305kgwe7Argdjecu6196cEii5ksIAY+YBTFdOagxCKV5mXfsnuhFfX8DXAEi
s9wsArnHL7NrLXmBWnX36aTh3siQX5OpMJBCFZ5cm1fniKhrj8MLpTTvRNifGqu8xT5MMIq9GNjt
M7WxeC2TfYK5YbR4gevlHDOgrFPkJhEoAHm30gSLXezyCIG/Tk7MQ7awEeMRoKpgY0eEtKTB7qfm
d0EfGZrlWzMQQSDyC9UB48cYXzjkq7ts8c/Mgg9dLrZ2ZC7pGBxE3+JPZCOI5QP+VHx/1WaU5rkA
vRESD23WSHIoODK7wcZS+NHR/iiRrk/14m0d7T2aiACl8famnN/mwudPuUC76WDM2M1jJNUDF9mf
2Os/VvOJA02hsJOzGCCtrC1NbvM4xrgkC6oBs9n/j+H/UVHoE9sd/+fxGZzKd/bmx6HCrqQwZvIU
AV0WIBMW0n9sCnXpqLq4i63xW+gAFg0QFyseEfD0mcvPE/faI/1FO8mCJX0WdUTPMg2fxRiVhM6Z
u2YaVev1aELlV8Ek6O1igRy8Zo9S+U5E56FuSfnQ4WYRVqpMeRTA0eWMEOuRjeJ54lzzIX+EdcQ+
NR4ZKOH2z4exLC6BTYnnkh01Vn5XtI8L+kWr48uY4ORKRm83L5zgwFDJpti3uBopziJesr6da5zL
sEQd0t5St7TsjCgNRl68GD/qnLBLk/P7QQu6mKDDMtLyTo5ffSqjccQHT1Fhv7lp+uKNy9Hmrgg4
GnRnS1f88BxV6MRm4pRZl/G9nbOxj2n/3M/5pRLzxR1XWC0M7zBhlKsNROGoPSrFks1kcGTz/M+S
8FgZFKuMKNhgc2GzUlZHTxCJDPL2kmtskDEPbAgHEMI68Iuq37cJs0aePAusMW4QweegG2/q9mz3
hC6Jc5iExjsHPxrmGPAkZXqqovpWO+nHoog5aJ+ak7R6CctsN/YTbht77S1236okoktHHHQ73qwi
QjkYRpv6jR+Uhnw7axuMLcU+it+PkhqpvgbuUjRjQZ8Dp+cAA7/nxl+4O4GKdAc/jPZlxTe4j63b
4FG3jQZK8/yZ6xD3Z5g3UQvkQ6NAN2Dd/PYU5PJvKAl5Nl13mLjNkVyoDpiRSNx7LYzI8TM1zSad
h0tjpgYGC/TNrowIxpiD8PQPJcLUwHXRo6cwKKs5+9e57WlK1Td70jWIzUWVUbZVor3Ybb+rJMVC
AUOBiZZ3OGOE7Ad5zVD/WHJw5ctHf0ysQ0GFx104LWc65N7LtfE+z3gGUqhVdfWPGuC/T0P0yc5n
39kWuY2IvH/ZTGcy5/9ETgsYvdwd+bzqS7XZzwKT0gEJose+P7TB9GaPMBzpyQzxVHDSm5b8rYow
s8IDFsrcd0o+ZSLcNxbd8u4UvUYpcfyhaH6ttF6LAD8arfZtgcMAKWDGyL/calkdeie6ST/+Ju7x
t7fpwjYpBwOeUnQpviMEwXf2YljP4r0KVLOtEk6cKVGbYcY3HKt9tqS3OHJPo91AldYbV047DdAF
q/euUw1PP1OT2h7GHT9xs6mt9glXCq4piVgYq/BzoMvUgg3hjaDuqoQUw8x7o3asc6hidxvMyP9t
jizVlKN3cnEnz5yq7pJuOjvgSnsBbSRMeaLARDmHnOdbJ7/SL+bBQEWFs+AuyQSN1Z0Udc6436Lc
3mFinRnCFdA3G3KItc7XQoRbqfVelFDCBoz1tkx/SOjsBQNr5UHo9G3/mgwzPBP/s54BFC/yiFwB
T74cj1UP+hCD6TACGPbz4c5VEk5WXZ7KHGbSMCx0hRPLD347vRwb3rMQ/fUGKy/9udNT0hBfWuS5
b9wrSADc4HlFQEpucdghrse72otOduVtF1I1pdt9zyWIEDNfeZg+OhOzpOgekyRE8aJotOSo40v7
OmCDH9r0re6L72lklLdruSv6VRYSWBECnBq+8xCVWCawfLmu8zOECyWGGIikS5s6Ptk4c0iHBU+B
P58K0+6nJCBmrhhD5ujFjNVT5YPHB1gVetaWzz6jBvAkx9EfsoXHnORfBdYnb3Z5NXPMzH3r22OJ
tbPoEJg1epfaJDaUfpz6ZtcavKeV0Ye6gyOfdM+NjMjcz58+GajedQ6JzZ48uwhVc07IEPWLQ8h5
JjBmNcuR3rHlvpxhLZrokjHxES2uweZh54pFdIuVOFctuaoJvlAWhbDyi4NV8Mq2qHuJyMGwGTJP
463kTJevfruarS+xz2XBXZsqk2McJF9x6HHJFKepyWFrAs6OBHe/ATyK7vTFzYL7vEl/m8H5cPr2
fQ5G8D4OrSeB2bEjHWUgQUWRUgVnufBXcqKYeB3JftNz4I5OhhGq7f1tVFU73NYg1jq+P3hNSkVo
r1zOGA3Zsah4NIOzXZT4pM4d7VruMt+6ZZLgNDlYHY84SHiLjeDGrCHeg1TmqUHLa5aHeyUBNjX9
g29C5JsEcRkzvYftBtQNgzzOGBBN6cA5iZWESgMamzNnL/yWVwhoG+gRKu0/oiz7JYhyyEVxJV3y
LXz86XhxR6EvgfcRzXxFgxLhC/+CTr5zFGxfnzZ5vGno99kDEsGvaoqPdBq3UnZ/0yR6Xg3RAS5S
ug9JUYloudOAK4KC/LVSwWlN/Hhh/SdeSxsC0f1LvR7RIfk1fb+He72sI8YTGfXXluiK7enHOKr+
q+hYmP0eJtfIKukTYKW9by19gMdaRsGbMjwAZueipxhWDAkCTZ93l9LbTUMoH7H1klfcF7U6uvw9
rD46L7l7cfP47MQkq1yh0fvNTdu6vOfs/2ivvOmhxZapneooGkjp3iPS6iMdouAVumMxAaN2Lf/a
L4Cwu+qrxuZnQJ3MHju4aDcLr+xE2Yc2gjiSjDN3DDjGbXGGfMkk7HXXpLbxFmKmFS6V50aWANum
R9G4B165pzrh+8QhJSBkNtgjFYCSBumB6JEj56PHFRzzyMqfk4jfdP1ue+YsYZM37ZZ9789QlOdT
1izXxthnUQafrgM4gb4NrtqefCsC/z9/ad8ZAPj/3QZ5g1lS7bH0XjDRHpzU2rFQvdjeSu8v2LgK
Me21l36wljzpuOEkyLms4p0Zj/BzyZacyww4dZo8D20f8I7pXzmf3ykbCtesvmOaEOF00EXsT7sK
ADamhcsYLb9WxDzewnVD4UAuqyAIj+fRtk7IgI8UYvAFiuE3btynrMe1tqy32UCNNxz7fw3POL/O
d3rUHY0T49swh0+xOxHjxb48cCsoS+a1pI7/+aX7guHqvcmC+S7q2n270K1UStBSLMVB/GEawxmJ
35jE0zBR8USVpbWbOcTXaH5AXu17jqXfpll4VhT6ggZIrGaOv81Mgwqsu7to8S8Syo9dZJ+uJiFZ
NBfXz+/9nsuxnyxE6mznzZ2c90SVVw+Md9PbpwKpNKsjmi5k6B28Nd+PNlmsuRpCwBg6s7Z5DlT2
YjweB43nw0myefeGDSXHzXjQESbsQV2b2OXknd6qnEs99W2HOSS44ujHQNZ/RKHfnKBFomiqX/Ss
O7oCEYwy9ZDajEtjcRwniic4CrWTxdc3/yablmUdxsewHfYjmvaYlGfmLKwRGOJsPb/1iPt22b3G
QfSaSFIe0nC2qh7G0bGRHVg6VpDvkNe7DElb+ss2HeCLTRx6TPGZj2TN24RLbeXcyiD4JwVSskX4
24HUE9bfmsQRlIb4cbHJr68Nn5jwiPH9h8d64ydIPvm8ryefJX0mJRhMag8U8Zlkwqsryz9L70B3
1hYUQuve8+1rkdLoHY8Xi9RQB5aLI/lDwe9j6oR/5hFTsYuYibURJzAdBNOqLDQACZWXc+1tL4Zf
gSD0eF+V9BeUBUXHZTnv4eCevBbvNdv0v16XNxbHn5o/dc1BFC4Q5xTPu1lgyvCJHhwaa0LGvztR
BApwbPYNmPmtr+SOx8XOMr869E8pRwEKouD1uc8d8EJgsC9JAnCoWcVM8RrO+qpUCcaxyV/Rd3nd
pVsvzK+uJV9b+hbtIt/UBrAF9cmkBWFgGvPTat6OWbUcEVGhD7TisyrDNy3T37kvqVxdNvwbb7NC
IyOe7XT+iXZi3KxjsTzlWr9xg8BVOS9bx6QUXcXDZ+vr//reoR8ibD5zlTgHJUiUTBOp1DKey03r
WN1dp9BVjIfU5Xce94fahdJRcRiIYmhKjZq4UXlgKIwXP6YtBupBMyHEqv+DCxzHasqNxk7n35Rj
013XtBjCPSJoTAC/vhX9jiKLT3ZLEKcLyvkuLyImHwfDLmxyun8lfVSiw60eY9XbUv/tA0YpH5ii
P1s0vr0iabzLRhzy3MNYxxXgXW3cX2+R+GMkNbtmYgUawfhUVojRd3XXFhku7tTi1uJSDb1Rq3Nl
ciLim33CSTRxkVRY2rzaefdTMZ2KlscmSZbXBpVyQzMeiP9u8XemGB/UCAYscdBgOe/8Q1+lNrOP
P3iEhFCvzIfw5r/9YD/b2ok5tJOsmPiD3HW1/B1MTrIy8GlSm8a3cvAe+sTIbeeSqKbPQmz1TA6Y
brIL6axpXyiLs55l/qtT58ee/WzjD+LRDyEzBAUEN5I7Gx6Q4YZFdLnPIBrvYFuxspCjp6IFSQUy
eL9h9vtKGpabOXHMIbPJlDeGhIDOh8cswUhSpfZByvF9Tod/mDVwL1hIuC3vRaqsWD5MW3y5xKNI
liJugh1+EuVEwzHZ6yhOPIBEA3DCqIGKVpUBVCCuI/lSrwqdwXGamhAuJKyOCmc3rTcZOG75OvXa
OQ06pJlTkI5zqagn9YYk0hb8NikPspoVAXrjPutip4peyxnsbwi0pjEtKJmA780McI8SpSJ9XO/L
lL2z7XjJfxYRTHJQkDTDhYrXKAs2fjpQOG3XOIkrVJAwmX/8inooXLYBsgMN7GH05XtwkENPRA8l
//7dPK0kB8ITZPQRWX0356goEbxByLyKtoYVUnO8gP8Sb+gRv3ZdnRxqb3AxkvPqGdIAyPj861eI
0mLQcusGqEyeJqMZqYElnk2FvIBkGWiGaxi5L2UPHRP/OmGlOn1IZ3UKY2IdqSGbTsx/IzUY7LzS
ZB+ycTiF6/eHRZVfVM/HWd7ltCZ446bJvUsVLIzicqauOnd/6MrjNhNgvKnm0XqMdUQcl07Z09wX
r5GuT8vISaKa2s0UL/CMrJF5Z/qvb3kC4Rz50D1dClnaI2HY0/NcrZ1uuePDjLVwaUdY3gj4exh9
Z1I/IFG2tmOuCy8SuhJb7tqKU6czVjd8jmvHVPghiTsSl/R+lm5q/2FyWCClrhhHAf6kq9sP/MXd
SzqHK4OTaNacUhDUIQHXxDAYk53oIWiRrOYK72OWoiW3VFrC2fWmazJOv70L8roJiJB2uqDO3cq7
x5kA9TmPo2KzhJr4qoa02LYiula98E5VBfBw8tyrVEGwh5iJZ8PJSQ/g3Onm5tZX/Blt5Z6tCi9J
mrsH1j6xhbXP75rd/nVy+yta5prCPOsNM++KnIs/isj5w9UbfNwM0CUhpAqoEoAo2z1uv9FCurcY
rCTomHxNqGhZX+e4iP5OcsLmvgzFE3uQvJYWv7VVZ/HoFiQJGiWdh7Fz1c+oBuu10Nyy4hknu/FK
NmeQPdh5ivEt6eAnC5w8r04HY8Wqpv/SPhZUpWGKa/iTwr6oi3vBULgjaFS+9ECOKcH02j9DvJaS
N7zBGgubFf6va0Pq+H5h6XyxywTX5lx1p2BGoE2VR9+X7XXirpv7N+aQ+t5fZI1RImB0ntREOC9V
HUlfCHXGtOD/En/l/vYgbCOFbM8ygz1LpPkhSKmojIy8Uk2L6tCkPKbxmZgPXEIEmemh/C7zEnuv
y+nwVHhIk8VYlE9j42gmv6bsD8QZWPhU+c75NzjbSwRIJqQYQo0i2Nv1AnQ3zZqbiGufU3UxPVYz
p4rcozE8G3DhgoP60knDt7NVvGnDFJHYZYOJXN7TVZXrk1Xnb9FEjN43bK+8DFicXAzkuV+dCFk4
j5FDN/dUrtJLS4Wr7D7mdCacXlhvI97X2+jU2WlO0IFZ19aQTOH8jJJWpaFfKu4UMbAYPri8Vf5L
VRSAzool/6z+M0tyRyXXJCykAWOBmziYF6AD9oVTb1Q8PBjeoK6VXmsPFJixLILPMMRMXlXHZIY5
kyAW6CHe+bLdy3Y5TphbKIryqCHybG4JnLmBM7Q3NQOYj3JzUzBYkwBZGuzjD9x+MgVD+2Jb84fd
B5d+Hl+0g3pbLLB17TL7dEhWM1KizRUNlFr4AHIo5l3KRNiL1YHKCeSO4PiT37vFrqZfvmrL1y4g
pjfVFiby9K2NKbnXIRdkkkO6CX56hWUMiRZlVS9/IiIleBYrs1VGkpKP5VlhGoUFrMhxszAF6fSy
GJKJacDZJeqsP5UQJTcoa4N/+JjherFTq94YzQff0xqmMQwScJZf0h+jnWdi8gKze/VVC8BXx1ev
RJNbSF6jSUCzKrFzksbEIFJl3p86wSSMfQZz0Vy8jqKZN6QLDgvEpM4dT9i4szs3f3eTNt/HEEw3
Ld0XUzvAEzeDe4+N8cYzlMMqYai7fsZap3Oxj5zI7LXT/mWkxhax6s48ZLaeXj9QIz/Snun1vbEa
EnCds7dysIoLdgjQhsPrrNnLyXV628kCYpWTtq6JOLVL9zoaelIc38X8FDATe23n3jk2iWYj2qc8
8HZ9RwsSU9+3GvvPIS84NGBaLGugHLiOMetXjNo96J5i5dyX7nKT0CWYoMa7esp+8gjGJihVoHbJ
hr401qo+eEFxx4gwuZJ0N2lr5glv0wR+venrbCAw250XXV/I9nNBdiIYFJD9cpbkagaclwkzspt7
j4yB72GUf7hB+e46FQAB+tiMS6WocKCQek11Jtx7BPX6z+5jwj3qUhfZgzDOuXfLN1W5+hBQWiM7
SB1LkuCtXiDPCl/9AOa8WIXG8IdPgpdDC13Ub851iF8h8UUGEY2ggF6Fk6LhPez5dPb2ztGC7x0O
wUdtV+6Bce7FHeU+otOcLkSiWUsC2lcAkvLwHbJI7OmGoS4PS89Iy2iL2+U+qTTIlzl5c014zj2C
OZFNx1tJqWKHh6TqnBiROv/reT1pQtP84WH5wqEB8jOGNKOZSaf0MxloNwyLL5EO4pgO3X5oR3i5
TfFQ2gN+WMPOb8OgsNI53+J7gVDY6IfaxlbeE7++8zrvb1iFN+78jAJlW2yTtPtojA9L3J9+Ugf1
Bz3sx2T85ZuSLscgu8rYTXepHXw2vsdfDzrbXdgt13Dx4nPjByVEGdh1A8U+tV6Pdk1EZK7h9iHF
u6iyem8BtQ5j/U9a4hOE4XtB6bpcql87wn0sIW34jDB+HcPZXz0wmJXvqnb6CSdG8thqLyrhxtik
awKP4UovcXKUi/MOEvklwsmwwTPoXLsYA0gYuB/WLEmH26BEtUUOenyayIwd1Oq9r2punwmVakva
CSrXi4gMVGNfyzZ6cAqMZmVYSFy3ztnOWySamLG/S+hfml/GeoS7a2A72sM5wAR1R6IHB4xBO4Ys
8py31S3uNZQyhz6H1FZX1XX2tkm7+m4pA0UPFReiCRBE2GJ9yP0nO3FfgmwictVCao0K773GKbv1
lzXI6T2w9WPYIgTtyfYhRi+PvbW5K8VN7fMto7c4gjRon5VZu3tmXxHAjjpKD+x3kv/hPhYda8ac
oodhWboXWQSRZW42bFUUVMR8v6Q5Thxg+NILDOSZlpLCclF/M3OSdNwhX42wL1JMpwXlxRBB5LcB
y7WLLeZs6a8ZYOw78KUaFidtQw8al31XpVzBGSmL7v+FgmnGP8zfHMyUd7XuuJ1XYOlqJoz7ceDw
1iryOJFfvSVYChD3YR75Vr7P7PJ3aMnxe1N4ARcDjENXD5FFDL4JvmM+cUyQwb86cZu//UjNaqVs
qtkY3ZC8vLusw14QxMW2sg2kugkavCpbnm/+YN1n6QjrKVIfSgMkLjoBB5Chln8483eq6jdfLx8x
P4bcwb3Nh/cYL/HL7Oj8NGtImq0Q9yVyB9qL4jjRXYbKcZ5Kh/Wllrj10keLHAngw+qmJiaKATcf
R+7pKjq/eVoskG2NDaq1mRLGVCrBKdQKX0adYeSrRvGFwEeQvFujTu1/ZcuTKu4kwZUKbyJBFsL3
o5T3dDdfPZsni0fYjjkz+NflBDP4qn8GWjLd2BV3fbV8iQA2Tc6hwoG7Lqqu32QtjZuKf6303gJu
Eigqo1iBCTSJMzPHM80gjYs9y8OieZ+VwRsRWQK/kIrvkp5EQzZ09dZmALvLs4SsOvR135vAK/ZE
ZioG8CbmfVVAJ+gyvPlD4xAmcykp4gJAgZWPIOWH+n5mdvnx3ehLkfzC2Y/MFZrJ3jf52s7i0ms4
FR0Eg0AcPBk9dwMmexlD9iHjB30NZ8IcRayni3+kweXFrSv/TFkQfAU42nW3XqgiXv2Vl1CSRn2n
cSMKR8OZ3Ski1aWicasn5oPRCw55iE/ZyPR5bEBycn+p7iMTneqc972p65HIymgOVoSVMQLRJzU9
HswQKuTuaqV8IJKBfqtI5V+kjOx9sCLh82n+4xYOC3N4S4R4IGR4coLgwbbLx9k4L/HMWpFILHRW
QvueFP/MSHGIZ6yXMBbm1PV4xvoo3Iaje3QEQde6t75TUT8XQ8qFtUajUE12ilXzmQYpV5CKX+YM
P6ZUfOBI2VO4RWkcW0ly5bbN+aisgZc5ZxJSNFKn77VbfbEVii/BaSEfY7FtHPkIewiw9BjXV2kr
c8Xo/8Cv0b8AaABcouY5G0n80IFwC3GX7+kMD59zNb2hRPNnMAgipWyxpiX5Xs2IhV7m3nB+DveF
9vob39/sjXxBeezT6jUBhXCvQ1g/QS2fap/5SBbwHou5gJXcLYjcilUeL2cK/QdeSxV6oEYjXdIP
g8blLCSkeXrgB+1HJpIk/suVHAK1Zj7hhgp3NbpF6+cv9BRQLNFc7GYiJjQ5BW+LJLsaUaTb0o1+
+wKfjWch+OVjc4Bj1dzDNLCebaHy98qvDlMC5MdtHiaZrfW70nx5axQvBnHFm5u5S+RUochMV8ch
qt2dpB9zYTjZhtI+iqBr+TsOX/isOQwU5XRsEv8CJpWK3t6mDNUe6EUtl11SYYr3SoOlOgiIeouR
lgFmP4HUHx90iqLInobv1wo2dVzu7U7GG8slgOjL7DbajKuTWeA+edk1Wg93pvYllhv5kE/jiRAA
/tm5pMykqgC5QyMgS0GmKB5gk0YtBw77Iui6aUdaRlKnePQbmx+dMdTSOfVH6/qHehkI7lqcFD1H
0zjnNtfOFRS3BcBOEFQOiTvtm35WH7Pi6q1j3Kgg1kB1wmvnaLsZzHASseYLWsHbBKZnVe5bcFI4
8dXgX3lNvArsXXO60GQ5bsdyfbh0+Z90TPotcyIyixgJxHEguOZuSTRvYfDKtHiqreBMoO2DoZi0
BvdUGPSrpjelP7xc37mBPHAmVy9SYYCtQJLAXA2LNbqYcYWveMNmTCzUqNh73GlgqlKUS4bd5r7E
mOyDDNsUbf0C3IcdlscJMjnOuKSLAXRF8fKAjpM8j2n9UpTWgZ0y2UiPuYjz2n1alBedzfQRTPP9
Eih9D5pQgziaH0tdP1nCvUjgHu4K6QqHujlq1/pMUk3PUDK9ObZFi0eKEhOb4qWnHidsuPeOdhAt
wEtz/6ZqqBpgMHgRV7G3Ean1yYEJmq6nuk9ak/DEljxQ0qk9K1my7ikzXLI0+a57Hr+jMz3rILvZ
A919iV/g/uVxCKeP/dKfs1sczAfbtv5lU/9QzOJ7CFx5SKeMi0mbVtfWa5/zpjw2GWRExy1eC/JF
rP7DyWcdZOmRXCCtf2k4vfZJGl1BBnB95JtLYR5xtdb6MTrcDkHX3bEgeyCBMH0GU/BHDfwX/LYM
O1lIBp8yZryVNO9CxfaJ123MqB7rNXqdxx1VSmuxzsLbf728v6cWaT4vH+pDpYjZ8uKfuDoh3iUd
SHZRtuWWBXiDxowQNE3XiCvCpm5IDza06GA3CB7+x9F5LTeOZEH0ixABUwAKr/RelETZF4RcwxZQ
8Obr53D2ZTdidrolEqbuzcyTTaPlojHKTeAFG/IJd/3B4WDluNNaTDNKBK8cFLQB5CBgLjaC7WdV
3TW9mHM7sV3MiS37VZno+LErYrRFBdvdieViHMhC6FH9xKnxIUIXt6aECwRp7CRM9tkZE3GYPAbC
8xiO0vhcBznuGLul/MihoL3vzePkwbJILY/1hMHszAZhFcaMNQPWXVqyvR8Acq9hxVIPMEh2mJzx
YfYpc3DqazI234HvPWM3YeHoRwc8LkySU8K9ZgDPLC2o2kE0qcXU8CHNNZvMqpKPtYeSJXhMhO30
ZXH4IyULdCwmTV0UPJ2TfF7PwXy9EwRc8/4LmfikPQlkyaP4roUujDd96VrOsZcmsR/L+3bykUro
dtjOXneyfPeazum5VplBm1C70bLDrOrIndJ33IuS9U6MvYsA6h004YNFpWAguMXwk0A72lctO4jY
PpuFlz3blWE8KUrlOB9Gj2V3b6HkH2oI/oC8G4yIoZh+EjxEu2AI5LEyWEqnMyeQVpvmQ0eY5xZV
PH8gncF6mBPILzkJsjjWGIiapD/1CSdkYZbnYaYEkQzuF4keaof7TSCTU2beh8X00e/C1xEJbsFE
xApB0tjbOyds+GhE1bUsTTotZXV2S8jJQXe2UiTcIvCyTazUEWgJYTum9nmKj25W/zLaEH1P54B2
kPzDEHoX1E6yC2UdMjGZj55ynkur39WpheOq1AeTd+m2roJzXErMKdUL6cBd5U0Aj536L2uxVM9k
3h1U/9QaMUhYZ0f25ywrvq0i4RAZM/8ypgjNgsvj9b1KY+dCMA53LYHn5WyynGihCdVlZrNVF3Tt
wnwgad8FXMG48ZTVfSaaeuYCHzq9rTK8oCtZlOnYGYOyStkyKeLrazUJvpVmrqLnyEVNITcRiC9f
S/qvYDIgEbeaZjifRVb9osce0cOQsDdIzoAZbFPwlqJAzIg7fvUpFctOhNAcEkWgc/aN+B0HfvZh
9lO6b3OTqIDT9d23ti2E4yzr8b4UyWBeDWmStGh6x+gJF5T1hUOw5oWgGuq/804VT7yymZCzQtfB
ipMVBIsB6/x7TPENpeCO/OvI2ZZwe618l3Z9/d0EUfBgj3Z9DNwwfG7gj10L4ZuviTT1R8kZ/r3M
QzjlvLFrf+XMOIRhHoTd4xiNATdvz5kXljBhTDY72f/Y0wTkLeZCeGYou82QY9HlMyJ+5KgBagEr
J3oCLf+hLSX9rrkHuWE9K6WxFvomInwIK87cVib4K9ZCpWCZYDo0qrnqqKaGZs48y7svwmchruOk
xxZH8zbr/nZK5YUbI8L3pgsCkFOTfRierb4DL+9vxvDbxaCY4x4GeucWOJ5nPOvDHLxhcXMWikHy
wY5CLHcEoZ0V9ObZWVu5OUbncbDHfhe4Pij4OQvwRmJm0vXWrD2N+qUM5R0TlWX+zWYL5h0Qu9xP
WWWDsRz4z7xOWgOZFVVugg1vBwpglj+BnGO34lMR0RIhVmPst/RUj63EBe6w3w7KsH4wWmSCZdK4
DFhFlLViT0JSmbibQwbp2Gp9eQgdJiqX+hpARqumHr0J4M0UmOT1OGvcCIoTuPAmo3SA0/Swmf22
5hQUWIAc8LyYpIkwFjjDNlH1ANZIACsem5hHdB6LRi4M5vVg0zTyfuYcBU/IuJ7jAPtfRkeSTJxY
LLVQtXedGRcotHbK7FPZaY6LvBPttNAew+ubQwWZgzqmwoAXqYkea80o4ktc9ZRv0/nRYR3NJCIR
29us2jUtggt6o1+gpxaj82j2saYswqJEqMBjCJiOEEu2rmcjhhxxD/7xbBqatwyQlyCrEuFurGUW
/NFBzM9SpUP9axtD/AlHleV8YnLxUAA9GHeTWAdBK4Sa8jXgbNRPWHWo5Y4zhJh1lAX9Jxw/Exer
NCL/2+vE2O68xAY7SZDKh3LaQA+Fyl62oqKHj3G3GeZm3PhompwWekcALFT9PO5ms1HzOpo6hV89
QZ+w0N4nRxubPhIjvJHeaZUBF1Z7lIDqLG9xNcXgNi6J9hrUi1bImuVkShSyOk5gM5kunLRyqvnM
9zyxieFvaBjYzbnQkUGPPVSBh5g0HIt7q+KS48PGWeHuARCIwUaBsDpyTcjQRfpUi2mUv0Uqlfc0
D01kA46DgPEsCy+GBlYUWZV8REZtmzjzqzJ+R/YkjB+Dcmbksajv0WveRKp7rll/Zk+4f2TGmVI3
zd1gxVrVRwOyIh489EFoaNztXeIkA4rPAioVpUh290k8V8eQ9/yqH57aKAm9AoW2Mqw3ElJ5vWsK
o8x+0njS0W4ss3l8ZeFbm7d8akKmCF0Zdpyuq8FJ+anyvC/BdFp9j0WwcWY5/xpjCcRYyCqG1o+R
OKQ+wXfqCaZ5n2YR3SDU5XJrW35kI5xmTdha2JmZ6CqOUK7DgY8miZpqm96dO+MZOBee+TBPEqgG
TdjXkwQ1aFYoSS6VTPLbqxzP/+48TibttvbJnIKEE9Ib/kxPSvWupZ+WvwGa9r14fMThih1ieI5S
VOrDbNb2gH0jBy+0RXe2J4oqVeZuE6fv1cnMdCW292/mXYeC82A+o8w/jjlNLOSIsrg8m8gLEen6
SYpfownZiUaGkPHRQ3QFpzCxY8IyGE3Brm4BeyxLzAfBVrgcl/dW24fBMjbtiIgE0DYEYVLzcHGM
rg+PHp6FfteoYexXbZEnw9a3uya9GJWMqw03SnEoRF5+5thrWL3P5pyu8fNDEZh4e2MbbaY3/b/9
ldcIsA8jDI9FFJbfZak4Z0feyEDfp9a/vLLLfWTn/LgDebzZu5eA97ja8RjMxI6KaSYSjdwU3Wc7
CwdAILtf7C8ThT5BGFHhmpn0d8mZFgbVRvZDmOn8lSNWZa6KzAq42xMM+7ACAvVvSKvsy8UY8Z3w
APvIYl+/uDUWdndSLvwqs/E2Mbi7bWlOn8BqnxNRpLidiv44s884KDf6a/z50DUsLJtgqx3o3xzk
NqKrntjmX4J4QGrET6Ky4AXt6zvrgWC61tk2kken7u01nkdIIR7uw8TrWCnYQL5DejvQMXh4U8GA
GxH+Zd/uWy+cT4lV8W0EKW0vTU9qgFtE75II/ylNrkyeUYf+ZnBwJ5Nerdi3LGMfd03P67gR5Sr3
ygvCx1alNWDMSnyCO3hn7/fX3lnDsR64eMLkHJgubLo4P2I0/uPyjQhdMzuFCP55/FyVujjNzhyB
MvbLY+4bJXtrSNiWtGgbbxyNgEPnq47oLCPcaJbeq9OmO4AR4CFTd9P6NPy1Hft8VUmSrUFxJcU9
o0iwDfUL96WK0q1JB3DRiEvCexTmjL2w6GR1U8TyMH7hvPbWymytrXA/5vI0GQNaFHePnshkyob9
Kep7BJcurrddxjPbiTz5gDplVUsva7A1CFYHeCs01/rVD7omO7E99rdZLxMqQfTdT2rkOVQGg/v0
hzfndGmiLPxqlBy+cr/3v0Gbleh6KqWV3g4ScWQXjHPYGs3gR0xO+eYKxUlkcKgXi4KRZUUcPxWG
kcR72zF5q8sHr2BrVuVrX+McAgd16T1iiLb1kFNa4864TmvTXVqVtRuj/ma3gK5/jYm51i/NF7pI
cIWKiHfkwq598erAbECrz+vpPS5n/YNRC0F0SFgletET09hSawiAQ/cY0/Ip/pcICDAKIjqRf68X
GgiiAWI1Rtw3RjS+Gnr+8if5Gxo9a1jnEVPCuQ9okc4LXCn4Anw2yaFXvXtZ/aBrokOSjenKiKlX
VCUlKzhB5HjGKPfo+eoQsjuBqn+EX0IIEV9FiKpsAaTAOlt8VrlBkz3rnEGsurwD7Q+LrfCovasb
8jDTA8/dLUfHVxZfpz6c4H3Mvy4eY55X8yOhlaVXJE+D98+fsaPyb0FGKcRSlkQCRnbwemqpwAYG
KRqWRl1Uvzij2iN5P4g+3FYWcQHZPytcrpnnftt2uu4NmJYZUocHy9Ho26Un9SNptbOM7VfZ+bso
yc/j3S8niaTQ4Dw7/jta8ncB4lQY3nbgXIICR7vlvXqAjOjCbec/gb4Dhd09YvC+1b0J/oJZc2g3
hP82oaAUzJv+4UC5N4/81imWKdPZ8ilfMM9+JSybMJ6ux05cwtY89pZ56Ub/l8MA6qLaEgZh4elR
Fe50G/aVNAFo9mA6fWmn8SXwmicRNousR9sjrtOGaNYivtg2CHM8CW2LvNjwGekRa69w38dQ4JYv
TyXd3jDAV3ZcPpVj+tDbam3O4gqYEO8+YldeZI8UQnMR9+uYU2zKdDuWzMq4o7UE6h0yq0PTyQ1z
3w/VtnGGeuOZ82W+J/NaspRWzOEZZAwA1m5+JH4NtNkjZsYVQIhYChRRH92Wa3HL8fSIeLj32nRt
ZHI9NFxMwyTWkVscTNPmj8FpMgSoMwFW03TnVeN75w3vpfy2ItQs1jNp23821KlXvG0jODX5KM9G
3wNAB63cesu68/bglolowoxQeA9lHS/9MW6ofi9oV2WedSlBZCpY5ZV55HG16sfsRU3FKzTJs2vV
Rx+ly40Y4QnWphIkXeUjd3JAKokctHVB166/RUJbxjTJFaR3hBDXinNWoLxd5IZLr0s/DGPYIURe
2GttqipZZyFikUcqqGYdutR19IQuH2BMpOzXkDy3E66KnLQ1O/NilwN7HvrpBJ9jE8U4AGybhKB2
CIuY8HnQad3uKNrkfTYNguH3jh8aH1t3K9PwwoS2psP7zYerzhL2/t3+em3z7fsTUc6QJCfXLieI
hD0e9VF7zJHffpDhd6BGuFdPE2KYFfswQ8jTZJyzBowhtvrnCDrmkJeMqf+g0HQ78SpxJUZ5tzym
4/wry26L+eqTLqsDnARA1oDeExb8WHH2KRhDwRZ8RejqPo8OB6vOXsuCq13fey6nFZcdUJ0c6+bw
rWf9nprpeSrNa8stJ6iJcWfEgbE5hKB5qizZ8qrHmELxaNqcOkP+JcP4B0fqAS/OX5crZ9UnkYGI
ZEIAyJewYNk/+nd3Dt5rLdw3CypaRv5V+7y7S1jmfXAaiXipxkaDp+AsIdyLZj6w71b4vughDxzW
vN2euN1W+va5EzlYBvvk5MV9uQcxSPWbMOIGSahTIRTqEeNOxuAY+cYtpn6BFOWz1KT4BsxBAA3X
nQ2d2iWArZvNhEMaz/ZeG/A3fKx6Xu8wctZrx+8PAwEOmiuWugF0avNyHPRjiRHAA25KrzRNNRFx
9rjPzxZ/3BTzKM2dw9AbW3MaHsa5eJGBtY5S52luf5lrNxh4SI40VNhZ+OQ6QlnecwZcoi6BXITZ
zsX7GiCUIu2L5cBe3vDnrSJ24ZbGwTCp4zLHX9vzLpztGE3lpUrSj3mqL1lePONOWI9Zt89Vfp0x
ufmjooqOHuFBMA4N5XaivUZrf58M6ZWDODpFehx78yUv6gO/FgZKtDtcoYHJAi2PTRChNhJzLPF7
DiRzwqBZ0WF47Id7gRWTwsKzi9Wd6Hv/4Ead75WiQdUBq045FD3orPKmXYrnNsrKS0u9RwLwkBKU
tUj4FgLrYIpuMbh5tB1o1gRBdxBm++M3xOzK9uqbw6vjUYXe0CkU040VpSMGwm5HqnSfOkQeelk/
uYN3Ncp53/Lo3odhcBatz8M+emnL9JZAuT963ZtCzk6GaC2Gd2cED6mZMfSvG5TbmIgYIyy+IwtO
aDMVFEt1cuVHcAaFvcs8ymOq+KYmmA/COzBdQ1iQr5nIIJW79xxN5G4t+46FhbqXtVdBGGC29Sl0
8x+YjB8TdoS48/9pvjWJVhL55lHjkKPgCmeTPz8DU4Cy7qxqyTjiNt1D57Ed0ck2jtkt2/3TkIgN
MyOpBjbWoqVxivqGEVjdUnfiO8m957Ls9g0G445YNOHp4zhIWhHoYglJfiS0MvVefmP5uzPSaBeS
R24qez0kNcfOyj3I0IKemm1bt3jhA3hza4Ij4P4W2HsB9pH5JVMlRbt3WCy5aLSsfnY43DcmVF4o
OBvLEFCLOPNSH4PZkA8K90Lk7lyfpFzTXmiNeeMsuSZhcmM5TC0Rqi1O86fcbfcuZdDj/AfYZQX1
5zVi1+f7EZjf1N6GrTizlzgkvfmQVP0uVXo51cOB0/uy7Bso0JnHcg5QduHdagQGHuPDtp3zrza0
6MmI+HkGAavMexqkfSr9Glczv1SA08gNWAu2EbXuVG8NnI4hBvsjHKeaJdIdM25Pw8FgqT2qgWUf
p6U6T16HnO6CMiKG46NXylZhMXE7jP2YAUT/kfspHOHcw7xcbMRcnczK45L1th00QCbZUyDCd0Hk
2CJ4b/F9z077xF9wilOLIFz+glu75jQ+wOeewiU4AJiFvL5Gkzy2lQpk7vSLSr56aXZ1BA0mvajZ
Xfp2wriXDhdIY4isMaCLcjVkvJCcgQbCegfrgyinscdpQuq1hU1Gn6TQZCB688tOOMW56tZl48HA
3FfSTy0Due7AxHaDs8LksuWMD/BabmRSXSsKfI0QoW1UO0adY2MaaNg4wBA0LWxIiyosnyd6mCKe
9TDWbmUSP0W6GBaDUicgGmtJoSWY2J3NgCFn751cKtHFZuk29rZPmitVq7exxgCS4sDHYfqbR+O8
K/qU/xt0BHsQQG7tZ2nBK0K0Xkyg+fAdIbsF9FkhBt/83vkMw97cFW36XHqUspSYEIzos6+c1wrv
DSdne1u38zIww8NQhR+MUTNGMZ6M9wQ3wAuj8x/Iduw8wRk1qH6028mFjL1rU3f/XObrcSRhagbE
Uuz02Q+nB6nbbSgCZwlXBgrZsFdT/6W89rvLezKy7sWD4FMp0NKe/e6G9dM0+seuT0m3U2ab1Bf2
i8cRg5uw9RGKHZE9HBMDU4NffITgyBapNiQfSnvgd1wbYQriNTBm8LkRZ2IHM527l253HrFC5qBO
8t7dsZ5+pjZspxLvywEisog5sQJH24dT8hDl+pG941a1+dXvOHKjA6JmlxhTmbg2df41DeW64jjS
SnWBz3douupZ1OnbiFSpwgn12cW5C5lY3qujaIOpCF8WlXdIOnMX+BYiMHNVP3WPfeJ/F6X6GmpS
sICE+nrkgBt9u6SJB3vaWiYvlWB8BjnK9UpTbt5sMqVfLaodCZzwbLRwObPnlY1Rr5oAh1cNRL0j
89QZc7FzmuYWNc5mhBE+x9YhLoqNNH3yfuFrkEWfstCku0dkMHvqtgGUnzydeDRypLXc/NAQiZg1
q10r6ncmMAN8Su5iqtSP7N2fMDL/5tBeh1b+o0eYCg2GWc+k/bEoz7ImQ1OZ8qLj6OY1o33JknbF
O69YVhWqpYjycwYiq4AnORjderLirQ9htTNtoD3ZrJYkrElTWAt2EP8S4LFVjyWmDV+yUv+Fo3nx
0uqVmfKK1fExnrqnSAUv/UyQvpui75BZ0FblQyAoZpEYY6N2wmjpP9aWtRE5qeRwOrkqWVti/hoM
l8xGwTUQFdZbOpKwtHt1sXHd3nH47CHa40ict4PjAnho/Bpj+chb4WC1LWr6dCDutUvH/t1IORDL
GOjm5J9DI4Lb7v8NRcjRnxd+HRsvMHA2rTBe7MR80cz8FBemEJiKg9NgG+pnk6x2sxVWuk7yeNP7
vOTBkHJTP6R9u8P+Bv6orq6RbJmMcWqr2b5SPnJoRfAedenFA2sRR3SMeXpaZbSnjJgIcO5+sYTY
ZwV8RFwHi6aSD0nuLoU/rokU72ft/6uJv2V0dLYkZBZ1jX4nzIfYxbFbBQgUcCfJRXUr9t3LBndn
59k/Km0eCtsjq9tE751PdwopLaulFHVW26C1t1oFZzdiF1AUYAILIKsx+CDNVeU07Wk08nUnMxAB
5YoIvToV7n350TzVKelmermPvGgxtf7/6JfFQxOEl8AitZtbKJouLKTJMmmHSogsOPmebwpkW/Ko
VPI9V5LKOiK1nAROpIYMSqZspsQ8Oxt6umSj+5QX+WsrOgqUpy+qpjYysh6ghrx3ZU0n8YCmljfF
TpeSPWzKQ5xBaG+P3VdZ4arl9eGX1Yfw+12neCFhoOQ4G9M1yeeG2rPITeuUD2pcZalaNfjVS+k8
Ok73CJmL7gLvMGR/bTp7Cyqh1hEoLtXhCHPaylzWcvo0Jp7ZdRduaaRhgWf6N6XDP2cY3qpIv2Zm
+yXD5sOLqhtrdbA3ZrFhv02loPepW4y1dVmfRmcgNgzIOTb8vYUHNzbqg++1f/69TIbEaOXzz+c7
yLqpz0kMQtyfQcWm2cnwubzsFn/L/XEW0eACFuEtUd27H6MEN237jAvz/05QuXTQYpahiS/I5czE
ZL2piVovzMz/NCPLWmlcxgsAXHCd1JWXxmsFm2l2dbmqp/KWkxBm31Y94Ud3z6B9nho9/w5ufOPL
IW7elxBjaIahFoj5+ZIH0a/H6FWU5ZtZNz6PqhpWQvjBEgIdXLNbCFl3KHgZ44H2ToN6VuuFx6az
sTS8Q6prfeDw0jBumQYk6zIdmn7/L6K2ZGGD8WUxdnBBNqUqWuqifCxHkjsmDEmdsCKwgS8DI0up
LFCLEIhwxX4WnZk8xPCATLb30vJQ63gbUrgpBpe84XSounbfJRDpXbAmSTI8zLR9t5PYWSI+gxmF
ro4XdlUGNSU05AR03b3VJtuiueJ8EAFkmKvmMt67M/vS/RFR+893KQIxvINtMrF4ZIJFVVzuuIaU
qCJ/JJoeCd9cAvYhF4sXWD43sqbm/O7zJVhvV/16LAgX+QDZEGx+4cbvUyXeg8p6MjEsmCq9pirE
vT4TI3c/FVEvfnzaF6xfm0aBBUvMQw7/Bos4NP+ZXEUsr5Y9X/lvTpnhxNMlz/axVZBeS9ZFUHw5
drey4IzZnr8OAuuZp/w1R1dck8U5lDlQp1odTWxpi3SEquKnw25Gl2XRovfCHNl6uOMmqwGo1KyL
pgqcrB5PJe+6oGbt1zLaxQ5U2Nbao1etRa/PKbi7sS+ICIMJSI3sMW+7feRw/mxzamKrDdiUk8fZ
wRf9eyqGSxZXl6a292VELK+wqBP7w/MOtqCXe2yEF58tw/0MWA9oUW5pEdzHVwEWlifVpZ2GdSaz
cVF381ufJbsUg4Vqiu+YHMaicsRecHYC3rSvUCX9wD1Pdvgc+OyPYEHkXX2KwPL6KH1m+zgXxTN/
8wTSLWN0t3eyHJ3lKIat12G0m41qV9ggfAwyiuX/zKXk11M3KyUHDTYiWkde+25bJR411oPULpWn
rEl3UtAFGjL53Q+qE4dGr1EfhpoxQXA72OpKEmg91tEXPXyPpN29HYvWDftcsCicQhP2ITSutien
1w93G7AFn3PhZPdzmFM+Vem9LNdESGD1eeOJSFVQY/7Igo4cZ+KhW5cx6y8oPHhAXrRwQLF7HQmq
/ARoslz6fv9ctTz0u8Fly0D/AhngFSaqe4Cre4mjgdXGPLLI4dC97Pip7o12iy7ESEAz3bmdjWNe
GZ9moLZtRj9fbYpl2obn2HDpnSleItwcyItOADF73hdYJEYx7uEy/Wsd96/0W5DN0URxEaakGkdY
OmCBDNNPlZdkQfSbqEL85cH46vjxcy40KzzqiX3X3ge1fEpw9nOQRUy1+62KmMW4utHPP8yBnqFG
5iQiy+S7VcNFwaLTw/wHSD2FlI1Py4q9mx7Uhhc002Szh+N+rL2POA6HHad2jHGiM1eIMPm2tus7
XBTTDp1G7GiPnTN9so4l9GOkyzvhwxXVYzS0+ybByZfN1Tn342/Z5O02Z5MN2ezcTM1h5gaOpXM1
5w6zVO9+TEL887S8EFC2KZvpZ/QhfOCN2OrC+MMiTeQUNnFF+2LjfxU5OJQChw+j1aIpp1uiuxC5
v93Occ7iO/makjpaiUkDHms3vHfOcUCDhKvO84yjGYrPoca4RncVdiDqhcxolcLG1yq+cnJlyqD0
eySs6JXDjQU+UObQQdiur8OogkVjI05EDQVnX+48XVvOywiVZ4n3rrqPKuWn2XpfeDBPtNCxJVK3
1kenbkhaeePzEAyQIIz1kAETRbzyoUbrDQx4chy8/YQ3rgYuKzpZqrWMu4/Q1M9lI24srg+zQIDH
TnL0WloxtH8L0unQS8KtlThU4/wFjGLpO9xdXRash3DYC0vVq1E0b5jxOZlYJ/Awt9ZtDk4NOJUz
1zVX7lPJjWPLZJ2OUtD1G55ry74mIcRCT124PzDFYa1o4c9VlrX1MjKd9s7PYySZ9NC50VtIiyoQ
JYUx2wmXI9WDJSsgvDLRkYYJ0AfsrcmuVsuxkY+UPqxjCWh+Dp9Kq3v0ECBkFfDmZ+JIPLFp4vmD
ksBDW8PKKfD6zgA4hnuUrTAIjzTjT1rG92clcIGKgo9YrhyWW5NjyaXf5YgwhGZLHtyx3ZBLEKeh
Kchu0foVzzUZxuTLJv2ct+MnMN6PJrm/7rMHL6/PpZ6qVe0IvWjMbgcU8RPTGRtrLzZW1QQWYxJv
ZlNsWZgswMAtWUBvqfgN7kudU0n80Tbrp6AxP/O+ejPn8TBBwuZ43f72U/xuq27PypsrFH6NAQBx
cD4tRXRCqqcmD47x/GUkzSpiaetO1eXOTEVN+EcS7goo7RFA9Sp0aEGDfvI7qPBcpPNDGXZoTOG6
Tv21q9FnENuht5M7Eu1wuAdxsVZhdIqy5xkU7Tzf3JnNtvKcSzlRslSNt7rJ8ESA3cfstGzCnD0T
/7bZMGDxnQzWxgjFC56vfT6NW7/0zokZ4GmfD8zwR87jK1blv1FQ0qppbFuTkg2i82OYHsFMLNM8
eZPNdAhnd0PVHecCfTY6CIW+XkdYzBZDJ8+OoDjNTcePyk5Z8bG8o2mwT8IduVZwLDix3emrdxhO
kvbBcONlLuJ9UKSPYWcu7YLdHfZ+bCmUz+bIVj2u0nsoATNzFOUc6TUNpPZgbNwiKr8mKCp00X1U
AS4qQIwzLX7k8CeXsu8ip4LI/qxcoKNmw04CMmEtz3kCGMPg1jdZKHi23tDK+UI/IkE5dOtlGFFZ
n1VxvBSDdVPVOO37Mv8aR1ThSg/GNh8JJpZRD3k0JpWHpR9QBMW5GGzAAMqudKmQUOXW9Q30L8+C
Gaay/lQJqPXdZMZbFhVYEienPRgaeqwBKIogYRltSBoj/02ExyoYa7uIOqFFqTocIoLwIBQhwAe5
U5xL6ot2wsMlwvInRKPp8CE7Hs56LL8wvmLzVksrWgYwS/mj6HPRqrI3WdWwf3V4IjjjvUonTiRQ
AjWt3NIN9phB6VYKtXP2BDo3AvotSajKcoZ22mcIqvvIVD9Auz9rRkHe1p3ejKnhQYGFkD9PwwCO
iMblVIQJfyIlOygS/E4NI1beNKh6JLwJ+fKmHgfKZoY706oI7HqTtuZnO/jRrrKbfp1FXb8wCuIw
zPrA5abOOVRoBw9IH+EiLvl5R3kfc2H5cxjBT3WfZZvMHFewbdgfAL0AwtrpU6T7/MmpXX1MQqvm
EhR/oafGR46q4jmKeEMmGXdn3NoMgaE2b0CvpeRAVlTnojFHGNdJsRlk1W/IwbLbTfg+KFHRy6q1
R/IRqd7IlghbAO3zOlJyhWcVPipoUpYAjfelGxj+Zk4jCEmAaDfzlli1WPMxERYEXL3RxdSu+asW
Ya7Ho0NqmjpQn2qPiC9xSexCrKIibrbdOJA77jrz2hW6eGx9EzpqPsH1pXWPynPOI/ToqJHYb222
N0TxaKd8bgnX4dOPkeh2fXh38cs8vwT8r5WZdM4Lx7jqfazTAeN65O87nlfrquxDqtSpiCLfgMRh
0k/gm17PP01/1dBhkgM0saYfON4PXhoxybCgskFkb1kkvyrWdUhQBn0vFVv9uQjfI8lRgnVKBH5q
ipEIfAZaRmKKdTgC9v5gkXfMu/fAK81laPAAgPpPGZ4TQ3VPBYQsCr+WLu93nChTt9IVhO6M2se1
cgcKSujsIV8MxxARjwHNISQbZhVCGDLSsg+ceR/bLIW5YBMmHAHsziD3X2Mq3Tqugeef9eMZ1cJ4
GFy35wzuz7vGxN5QhS6LX89yDoFJS6gbyG8dphmcfuONeYmA1kwp5QyHCWzAewXngjOvuZvziuec
crlRHBLKusQv7Y6Yv0nz4tGiYWHc4IRSa4M3EVvoezvr3cqlSCq9IIwWlIbRU1Dnovikn3V+kHji
D3YRqOekLHwGyYJDGhyNkXyC7C5GJ+ONV2UCZRPmBmDRaKsyHL5wLUKCDIOgZl4MBg7aCPopZwX2
amJ6DpVwrjNlSqsagxZVoMX0XRvN/ISDQl3jyKzhUbrzCeUtWfsY45YMGsVfJcPwlOfTo+FN7iYw
SKBXVjuzOIWcPPPAfeBKwdVlsKIEUvUfaefVI7mVbOu/MpjnIS69ObjnPiSZTFe+q6rNC9HqbjHp
vf3192PPGXUWi0geSRAkQGohg7FN7L0jVqzVbEtVUk+1GPzgkeptOniTnxvIHW2QHzTBaDFSCyOV
H3sMcuODQrIZ8pAGDhzozWPta24UPHTpIfe+1D2ZJWRTmlPdlQVEYrFS3spwyYQUIAEkaaWU8LNS
AxNyDm9ITDbqIwwZ5lfISpTnDHgwuShKbRGnxoMe82t01LQPodHBIZo2o+901iBuSFdNJQC1+5iM
yYchaKHwGtP2oek6lIemUAwlgyvG8aHKefDK+bPUJlTQFf69r8hyGF9kiiubMvfveVg8KuyjkX5y
2chvNERmRkSv4pYIWEdPFYXwLI/dnPMDRgjyAWfg30AmbyIqlE5JdTKl406uxJfCIMfsy1CnFJV1
B2nOrp24ZNrsudIFnmNfwpY8b0q90GoPfl3fTm0sQU83uG8OYE/il0AvOzcgx1rAUp/LHRfo8pjw
XEGgq5vSLebYVzWUyiLqhlZJi0dShTcZCHcXRroQyms4pYAuUuUVzDLY04NBq2s5RewtRJnVVkNI
CdQjLfctoFeb2CTsStXY1U0BGQw8vip6iqMxAMbtn1mER5GNqU7tkl4vf+SWyenun1QaA/1BeWrN
+AR4+gYg1dGihqCmUzUs3pNcg62LBhjY6DeDoQPFAaSLzpHkB4eQRJ6Yyd/NigS12N8aPl0vUhh8
M4twKg8+FEPjcmHaRqrwxevRui1gBdV7Og49kSxEmvSfNeRYKtO7VUV6uBCPrSyKFXks7yjgIWGG
NJgtGeYIUzuYulYD9ikg/wy20zqguQHrLFdW6AeiL52HDGpqqRtZtE7wa9A5SfdPX+g3cS0cZcv3
nLFunr0sd2UhOVC4vZ/Ijgaod6VaIkBkXyW/pj8Eejhkz7ahREpDDeACD4sf54wGmi4aSEvmxlNW
aq8BYjS6XueON6m1tMJUIO2BDRoc5TJobai41brfq53xPNTBbaG19xkk1tGZm58B6f/YQR9Q05bo
vZ4t2A26jn77YHxJYDngmfYha2nylHwWUCj2MFcBUKGdFngNexaMhYRs1RiIXyHtoZSXik9lqULV
XOouhVYW9SgNeyEpT/TR1xvaCWiWb8X4mItnhCKAUG0MaqGbKkpeNV+knN0gbWiZD2WSHVL6lmzK
qohChNUrjBFHpNz3JTCHcynasQL/oiHeKo2eOFJQSOi7wCWk0dF2yvgQ8BCk/fUmOxohZFuMgavm
EOdYE5VaDMtFLSOrVSrZfZFnoLSD/Lsu95T9wYN6xvl3UEQ7lce8Wzfap3PU8fi3Gm6iXHQAM39K
4GY7awYvLi39EhZW6VIFGDeGmnySa4NViWZ8DlZ1LB5FNFzhHGFDg5BIAFV5qrYDvriH+G+rtHq2
9XihJioiaFpG1kWVO26+4de0Hl9FCJgfmlz5vS1NcQtnQJm3+dYbLPolCTuYuqfS8SEfOZ0772VI
uBBCNXbbxAD5qDkZhbEDtA2UcNAbPjh61vX+6zns5Luzn4NLRa0BDqab0qMpX+XuqgSeE/sknRTY
mqs8RaxCV+7rlORHE0NlS8n0dI6UT9EYv8StgeJN6wRWD/8WOqVFlQL21k5Wcn4WFXU/kHLj4dbi
PjpHw7lB+yiY+Ew6IQBPH0woy8ezkd71ifDQ6NpJy5VXuhRcumnueJG7mUIiLQDSp4jbTETsxTsX
j50hyMQaSbqhmeK2CPu9rNBzIuXPYLsRsMlfsorHfqaMp1imZjHk6meSsoeKd7wsn90yMN2k7vaK
6Ln1eRoww38ow0imMtAdR6/8HMJnAIbz1auNT4oB1R5N2Qf4zT7HHhTlJC7hC1UfJ5ZJuJtecq18
HJoOaXTeOvBLsS4j023kCWtCZ9A5129VmXoMUpsEkiRAdrDwH8JO4ZFOlUyi50YNyQ726UA/maVC
D5zDXaL36osIed7NwBsAXnaR5RGZrRPTqIUycuqENMQCENKSOwPuJkdAL9upeYq7LXIl+3NN5wNM
Jp8GMP+8ptCZps2Y/nBlF6sheXnc3xnm1IcSTi+e0UYxkycYrcICf6KeJUe0UHpChmOiB2q0moMI
ep1AyGn9mVqfClLdGu0J3kmUWuir5W2NIpNjsA0kMRjuyXvzHmg87amq6u4mzKpjn5dHAbQKpcz+
sx+nBcxOkfbMbVKx204A5UbbipsD8if7CZywyk2yzUD3eLX98x//5//932/9f/k/sgfuwX6W/iNt
kocsSOvqv/8pyf/8R/7v/3z4/t//NFQ6YS1DVDVd0ky67XWLP//2lWyEP/3f/4KRSwACrENEucsP
husfVUfbUWrbUFm0m82KNeWdNV1UgNYqumlwZ5TFt9bCCB0klbYoW/uAwuGePtJd9xDckNbeinvK
Ic/X7anvzUm6YomSikSUamjT51w4F5uwXA1hBJWcfieTZlA+XP99ben3dV0TZWA6km4Zb38f7qOz
yMED53L90vs7gSWpV85fsGEZVLTp6jBEcTZBVp6rUdfBCsVOJ9liQW8n+ieglvvrdpbGioUAP6Gi
mYqhTr5ejFUNDVXFm1yCWhApHlKiJmCL6yb0heG6NDH9+YWJPkyyjoguUcAmf83REAOxKpritjOM
m+umppF/u6xJLlx4M5uZPqCLikZ2pJ48xIbqz1bzMqjPpOh5m5Urq3pt5My3bo1+kUP4ji2CC1Am
CKBJ7V93R5pm+Z0/CjcrXVItUTdnq0BS296ib1W0TQiNHXk7uuJrsoUpYt+5qoss31a0NtLvih05
ghP++SDBaP6ybs22bScOviXxYrfp9nDKh9SFk2EzuOM2ffSdeMXaoquGIuKsokms+bfDGZeeD6xF
JR8maDqIcIrJafBqtT0sw3DooL9eysLx3Hq5e32Ql3YziQFdoUXIlBRpFi0sTY14F8GgnnMXHs/0
9bMszaxdmUt5aRtYbGVZNCWVjTZzULXYZULUQxXdWi+WX1EgSm/FBCxRUYA4QjQFNVeScXJxk3V0
yXLVAJlwkhG5FQua8azM2miW9qEQknu1amSI00gJUeAAROj1XCyVZwpIGjTJXJYhtaPly99dH6oF
F2TYEA3dYCkasjkbKq05+wLitxAOwO9H/8LYtqrDE5GmYIAtuuoM3jn8eN3m0h6QWfqsCY4qbosz
o9m5lRpLh3uzs7utRU/4tt8jiG0bR5KaXGYdrpQb4FouIEXhwViJw9KSzybekhpVZJEi4tt1KUHT
L5xViGdbtz7QyfhheK1sfwvONkFUb2Ps4D5zmQTwMSuOLyxM6J9/WZ45XlZmZA4Clqut5DY7YB1b
YculonH1TfAdj9mDJH5XrL6/GehvrE5h7zJaj1XOMGA1PPj7aleflKfhXr1HWHgLyXW6Zk56H+HI
AsOCI8uaoqrizEl0BYCMCpPqIpjyXe6SRL4Tfli7jICmPfx5394Ym/mWoBBa0ooq2cJePVrceuqN
f6DtjfBprYfP6dNnwZs8j2IqlmHKtIrMXEt9NFVKEWit9YHrsb9P3bMT2P5NBQnurrbz3epaXZg7
LBqyoRmarqjiNNgXcwcMURO0MGfubkY32Be7ch8cRhvleHv9eFhYnm+MzTZG1WpQj02XuhG5XVWr
n1Rfe1W0z39hzi59mo1iKGhy2gCvsNWd4ja3PGBO6an6ZOym9Ui6Z8XcwnZXOQg4hViVJty9b4ew
NaDVkDxFsuOb1gGHpN82W8VV9jDLkY7Z6BsqzFCcOvrddcPT0psvFhUSWiCdhqaa5mxpVpCWRGLE
tvOK7zEo/iZYOX+m68jcAPV0kRCmSdxaZ2tDAspeqb3KMZdB3q2CYnEgMkmoW4hfU665diaegZRU
wDWveyYtbXGo6gzgM6pu6fMhJWdCQSfHQgDC2dypWzRBKdT8Tg7didy/tAkuzGmzW4vR6EpNL/cU
Nr1d6gRHIMuHcts5ynbYm9WKd0vzZrK9DVWa/p7fn9H+9NpRGLBGDeRbT+cdxWvZADS/MooL243H
jCVpCguTU3B2fRgrTlsVFUbcUlwkatx28w3Yn51vofLY5rtw1z1eN7ngmoYUCHMv8nrT1ZlFgQoO
1WuWZFd3INcN8GZDWfz58dN03VIlWdJ1UZVmt2jPsnqpqIGa13L63KbnTxO9wnU/ft7g3i59U9WY
HvSJdXE6Ud/u6YjSJ+pkDF140NxoOz6D1reVXfYM50O04RBdMzgtsTcGZahyeO7C0A14WpbeGJT/
ddYjqHGNpEC6Ihf3eZ8ZN35plg7tw91RDfPE/pccQAUDPIH/p3VEhHtXvmEyMfsE9GssUdFkzVQN
cVpOF0fBoEAtH8Rm4qgj6D+1ebUGyPJM+E4r5M2itbvKFOyvmZvC6oU5vajFTOwwN508mivtIzvd
a7vp5IF9fcW3d1uBETVZKjLbTZTfHXM1y0lkdSLcnAg/hqYVd02R3vZ+2jgrK+dd6PppiSHkIQ5a
dJ4miQpdHoYABsYzXQWjdhPF1aHO9hYvfqoSbqmT/22pw1kIb51lYeVtLi2sIxw1YezlDmFJ8z0v
i0XexEGYO71Lg+2u30u7/hXSGqdasfTucJj8ZKGiF8vRp81XS1YrYTSYjGiSGXcQs9oCGX7F/E4B
ee9Zo5tlt9dH9l1swSAOQTdlicQzeXbMwlCfAOyfhMWgpuuM1hGqL9ctvN/1b00o786B2IwbGRPi
rnVQ63KjF+WJc+Amc4Bx7PqV83VpUVoSR4BMMp9D7s2el/5VUaqGhgziiphEItAe5PwezlBLXfdq
YdxMzm+yd+S+NWbs7T7Lqeh5nWTmTgNYSnzQ8q9/7/enfX6xj2OUrYdAmH6f3qRGfg37lYlfGCZT
+RmQFElXaXt4a0AcZA0qJBj3hBIdJlor2gSxvkZeSQS9T3DKEiGCnAmLWTV5XLy1k2m62VddT72T
VyMtPjzZ6n2+JanuBq6wZu1d8mJmbR7+Ai1Ash5rU6YE+CIlmY2bbGHucMVvKs/UTXWQN3CNd6vJ
1aUVQTpBVEVd0WVpnr6oexr3olLNnbJXnKT9cCbDfn1NLE3ZpYXpCy7WhA7ygxYvLJjcDenaH/PX
MN7+BRumqkwZW8Ng5761AXdxYOWJghd5duO1+27UbfjdVg4OadGVCzOz2wZNxUVfWZDBNfD/baWb
4fXMwkCtfid+Cp/KO16Crrni2vsMAosDMlc2LCgispOzPevLZyMoMlq8Y2sz0BHxbdhWdmELtvrs
l3vrdrSh99jF9p++v83szvYyvXpiENDQ4sjhsUv2ifr79Tl7f7GfGVBmkxYrfluUGAgP3LRd7+Af
hB2Urfb/4ko1fezsgsEgakhgsNBJA84OjDoUELrLCEyZhhSGLdyr29A1aWk5iq7GrIW7FeeWDZqW
biimSJlrtiLRAlQl6HJyR/tAjY+3dLAD5+GITkKuYPV2v7SL9emOoSiaOt1r3g5l1Qke7HA+mG0o
jT7V32M32VWf5W+DIzxq5LboP1h7KC3thUuTs5hlaWJt6jImE+Fjq98a2V28FuzXvJqNIeoSWUCP
dEEt7SYW916/FncX7memboqkj0Sd+bBmKzAB9tmgy4VEBtu5uSvsjGvn4MpO8mFtGy8O14WpWRRE
9wpOtgxunzPKWVr2IwTna32+vuiWjpFLd2aroC3LtFEtbMQH71jthK2yG27K3dptbxr2d3vpwpXZ
zEMzC8FngpmcThvv/OgBDMjVxya9kc6H6x4tnsOXLs2WQG1piFkX2JJ30R18lnvVSW4km6ZwEnyr
22htPcziu9mbXpI1WOuO+jE7eod8S1jnwtxt1h4hC4MIGxPJNpHtqlNPfbtjBR7qjUkd1vGSnLwQ
HQFWkdG2i7zdoAsBxKZADq4P5sJ2Yp1L1JIlxNfeHSRKUqdyKJmpU41fyvE3U/7t+u8vuSSJ8Npq
hqWzqWa7CZUdpUt9KFF6rrCacOoitw1PYfZNr0/XLS1sJuvS0mwzeWdS2yYITmcAofiTSkq1a8W9
bmRpuLgP8RevDJNS99sZQo7FH2WB7vVaTdAIztChebhuYWl1W5Kka7pBSV235s8YcNCSZAY1DfJH
dBvcYhd+hATQhoVniwrByiNtzdq7F42nZrkPk7ET3+igJmy6FG7HJ3hjz/twm99qK3t3efz+cE6Z
jV+Wa37ppZjrAdyIQAObDyvDt/C+vRw+ZXZDyY2uM3qDxhISM5/AVp/8m+xQP67nqqeINot409uM
RzSFbnpdZ5tVadSSAhuasfpZPulwoQDmcioYhMZ05UhaHLQLS7PYikg4zS4FlnrINQe93aSysLs+
bMsmeN1o8pTqnxfEzMDK/KZPJorET2P2fdCP139/6V5nSTwvLU2aztR5HBgbyZcyWF9YZyjschOh
T3Iz2mCmyTKu2Fq4ZlnUFElU8X5R3z+bI7j8lTGclgCwGzs5mofhm7mZdlC6s1YmZ+F8fWNsdjwM
ooCMXIGx4VgfyFHtxiM0OPvVjboU3i6dmr7j4sXUx1oP32VA69uxdYZtsg0hgUHhYsOdf9Nu8zvW
OAmCfHN9MJcWxi+zmjjLeCBcCDK8xT04FcGkgh1pPl+3sHRCXFqYhYSxDSxgKFhoUDsuaWvI6faK
4OBCVJr21evG1tyZRQcNourYSqbZEr80PgSH4mp+b3H1SbJBykuSJHleopOqMSkhTqWz7VPraG61
85FsZIakbbnz7HHtuFiKdyTZ/jA3eXyxLlLtLKBXyp1BUSbVyfCm9bPDuWncHHpI0+s/gli7a0bg
+yhLrFwepMXhvDA+i4Fi49e5POAr0ovJ76gg84JykCEB+AcD8mEq8ILDF1YmcWnLKZohmhqtj/I7
BEvOpQXpJe4sKO/BxN4iziV01rFBLAvdn+LWDILfO2SoVUglry+fxTB2YXoOX/GzSNNzU0tJAbXO
6CANts/JSaMRtDuvhLEpcMzPF0UXycdB70R2bto3FxPLpss7McJUNTVVyRBVjn7z0MM9D3fnRo37
U22afz6TBmrll81ZMCv9SAXUpaAopNMClN7QO44kYbIyf0uh7NLKPJQZZdZVmZo6jeoa7V1ifdXD
55WJmu6V70dP4drJKrHUea4urOs89mtslI7kIiO29RzlDlo1W3URbj9Zf+UeBd7nD3uzM1qmxASv
ArNFx5F5O1Ukp42gUIdxAcm73spCXAqal+Zmi0OR4asTesxBXtM0B+/8KZA/tuk3pHVWJmvN0mxJ
wLPSTyqoqUOLyCb1ngfp+2D+Vvg3+fnbypwtRRMFcm0yI6i3yvosmoSBzlUqlFIynuYO7D7025v4
XrB7GyYBCGU33t3aJlu6xF2anE1bWhrw/2awxKU6AmQqWq2pgYK3acPKvXIFWvTOogzPQ0tVjXnh
hT7octShm3RiFcYSepaq3Fop+C9uLDYo5Zbpn/P3Y9Z2ko+IEAXq6kmgEJ4BQ3auT9KaidmAISFv
IcmHCdRUQ2VrVA9+sbaXlo401SRlRdFN5VE6WwcBNPRd0qbE90PvnO3gCP+eq7v5atJiyRlNVE1S
qDAzIhbyNsT60FSMcctBoox3unZHrxbNqyvXm/fTzhGl8742qYIBQZzZMPzEtGi2qpzK7O+7RDxE
ifR8fU6WTBh4wT2UhwgZhLduQM0s0j6dQdtItbKks0lKgpVpXzjpZdmgFqCwslSQArOAg7y0B6kP
btQOjOtbqKCgLuDmae2414BdQbTqcN2rhafpZJJaHkhK+X0VQur1dkzqipHbDtvpIUy59I5+L2da
CmW3EucWantvzU2jfHHeehLk4DlgXweq9RLE5gdxSw+4a8Deve+3ExhwLYgvztuFg7N5KyX0eKQO
i5Y2osriuVa/uz6G7xc4Plk/gflLWF8x7gvkDqFcloHJ1MVnvTjE0Nb9eSPAVTj7gFROsJW3A0ee
JJdzQyqhHKcTEYbqiRLE3JoZDWnXLb2P1rJsWtQ7ZJKzYGtnT4VooPk0tGqOdPNl1H+H8HgTIG1l
ZtnKcl+amUtD8luXoCAU4OepSicH4SEU3wSoy/6KK3S9Ug1QJc67txbKNrHqvGiQ7UPIKzc/W/mr
Z3LcSStZscVdhI3/GJonePRIQdR5MjQVLaWbCXD9TdsBFtxBZbLi1NKwTa9u0nDkqNT5AY7WqtRa
uVw6enxHR5zStSsLYNEAmUSTYjjNH/M0RWzIZW5UCLunaL32n2CC/psGpg+4CAJxp8QetEGl4+eQ
PW78MTSaDVTGqEhfn/+lnTnlRP/jyWzvN54vZ7WPJ5r/ZEIanD0G6fN1E4tTf2ljdlZbuWSF1jRa
4WF4hR7oIwxpn+ut7NY70svJx+vmljbnpbVZGIA6IAGSxdCZoeT+FI5Nk+4xLOSTzwPxL9iig0Hk
ea3L79KwqU5f6piwP89y5j2kXXR268oYHtq0S7boDBl/3jdWtTxBwgFiyPNyawTLkBnB5eO0xW3W
/yZAS1cBiw/Kld26sL4VfJJ1y5q27LxkN3a+QEOLPtnxHmsptFUkFa4P3ULpmCsV3pCGA0gMUObt
Es+YpQoGPALCOU3QfZM1P7OJPQLsaJlcwRPdiFpOe2c9fjEgWR5dJTHAF1dIb8Omb8CDkUWKdz9K
pUkLe1U339BjhjFd8cQuXkHALJ3KHF9A9A2m2yT6v/1aWMVzT4djiUsAgPVHodihZCnf/xufiDBJ
MzprF4+FrXlpcv7Gb6x47MC6ltTWwRDpySarKQZmT9fnYckK6SEe2zSuc22b3QspudRtXwDgy+gm
R30XLTlxq5Pfu25mAZ4gK5d2piV3EdHOgjfIRoQdYd9sNTd2Y8+Zmna39ZbuKTe5D+7Jsmnfr5ud
puXt8xurCvdeQ+JyDRH7W6ug4s8iImAsZNc8Kvt/9xbJ+9VU7xRUrtiZz9VYWWJhpdjRNq0j26mT
nX/3nGCn3P47zlmO/GQGnyE6XdtG0zZ5Zxn8J0c3i/Ndwx6Pl76XIxZm6zav8F3TP9Lb4dOE+1/N
/U5r4Zqt2Ru8a2NRzidb1bZ6nYBH1Y/6N++mtWWgR8hprRlcXJsXvs1mTy4Mne5bQkSs0a0N3doY
1vtAXeusk+Ulv3gQA4gApfCuIVHX0PFFXqnkUdFt8+9nu/vhfbZ+q2SXDufKjm4hAwTvqfSb9onc
3iiDjrS73/48akFWpkuYqoHmNegI4jMvtgg8eGIRJU3tDEmD6E0/5nACUbbUhOfRhB/mcH1vvF+z
lCbopZjeUyQ55i/C0E8S3dSHxBmEh1S/16GqlmE2je/0TFq5kE0L4+3CeWtqtvnlvNHjosSUpMDS
ndWdHRpZvMn1/DmuCeFac8hCdSVmv78IvDU6G04ppb3q3GHUUx91aIz96KYZXpMhWglt08dfc252
vdFHDVqvYKTgBmOh8KOAO+76RL3fBm8dmd1oEFEjqwddk9MZwzepzLdyJbZwto0rdhYwuW8Nzfb3
YHid0fDYdSDbfYgG8WDUHTzFYbgZQ8iJWu85ha8QcugElaa1nPbaMM42ewLfQISSTeLIcnvXF+pe
D6OVFb+yDM1ZEekM+wHyWKwIIUAqWTxmZOx1ktpx/UWZSEWLte7wZZ9AApOu4Kkwf12pTahLqV8m
TtYbW3FAtAwK5uuL430PoTxN2h825g+rNm8nofkCCTCylWgTTj3oEL7eplCxOVNXlg5AU99HDs+6
84u2Yv4nKvf96v9lfnaNC3sIbWD1YXFOYNRtsSteR4dE9xGulL10HO6NXf6zQQUpg9RW4GHaXx+A
5d3x6wOm4H4ZNXtFS5HwYlJhgtU+ALcVo+frJhbKLW/HeHZJaoekt2CXTThkpyw+BD/wNh0G+pTF
vb8WLH8CQt8NKX3xUzeTSX/KLKBoZdA3VlDRv4So+aZ3VBCVxS0MLbR2QKFGOYucqtPt10rIi6v1
wu4szsSBX3Zlwki28qsX/eavVXWW18qFgVl8yZRQ51WOgfjG3BXI+WwUd6qLh6760B4bB6qI42hP
BcrBmRJda9e0xaVyYX8WYmqo8xWvxv5QUZZ8hNg1rVYOnZUxVGchBinuNNBS5q6ofzPLT62+cpIu
/z4JaYW0Br3KMxdCoSxCU+gSpwwYPdiwUcrbXl/t00+8X35/mDBmLuhB34e6jgnrLO5NJM+Sqj2U
XrSTxvMOlqYnQ89eRk39dN3swoOQTYZH/+OaMYsk0I+LfmNitys3w7a7C2HCtKNdYEeHaTlELuzg
8LM42UoAWchPvDU8iyDKUJt1de4xfJSPU4OP/BleK5BO/S5Y7eFbXoO/vJyFEt+j6ihoeJkNMvAw
1AYi1U6DNSDNqlPTQroIi1GgF0GZ4lSxJbF3kGFWKD/Wm+QgO/JHY+VgXbxKXkzd5PSFMaHpRrGY
RjBToenVh2NP15tHU/9ZfijNdHd9pUxh4toCncXHcUzr3pyspbD2mWjV+MmdH76acknJDBr7aOVe
tOjdBJRmaYIbmlfMfC8ezLBmTyfNC6zUMFOjvrZDxkmNHq97trj1LizNAiREY10NWpoL2P+AZIPD
ef+/eK4uRpELO7Mo4uWhIoj5TztcF04IVG/bY3AA3UcfqXRo3bWX3MoQzsNiLAxkkSQir5/t9Kay
N13x3Nb3Xvc352qeIUtLiCaSCs/08FAWEEtbB1lqbvX+IazylVi85tQsbphjkQXoZCZO0FAX9NKt
iVInl7F93N1DDb2yxxZSUISpX5OmziKHN3jVOJxrxvBOcbV9eN90G+Fl6jQW9/KT9qA+XV+MyyGE
jiZJU+n5fNc5J57DsPS9FoqoIpXujDQ626LkPxWt/MGisNvRfQ/B1t4LwKVXyUd/8HTYLFFHvv4d
y5vi12fMtrvWZ6g7tw3bPY6PZFbh/7PurCH4NCTDDfmID6Xc0iHZrhwL08++izIX3k+zfxHTdKPV
YPbBe4UXwhl++WCiJXuJ/e/X3VuMZhd2ZnseRKcuRjIHgtTD4otLQ3xGpqV6MeqYg8FDPjBduaQs
nkEXJmfbn5KCGNQFrhnIQbfPaXE3rqHpVibt51PzYvRyAWUFscQrFDBr74TaN9kMSJwRVu0eJMW3
RZiDrw/kilc/L/EXJukvT+g5xiuPvstxEmQUW3GL6PuH63aWXwMTZREszBJNurOLisRxlyomCNti
CH+0VmobxXBjmtmmhd4/McNj22j3luYfotg8ZkhFr8Sdxeh9YX8Wd+D+bZo8CVJHbcfv6sQ8IKWi
c93JNRuzYMPTBEZwxU8dK8+OmdWdSBZt/4oJmkrpJ6cReN72JNah0oW1AX69vonSr233+W/9/nwJ
khTN0sDk9+k92hSl9mQE4koj7mKMmBr8/+3CfMmB7hpKeEJ5e1aG0yIz0wCELYvfO7hd/4ozIKKp
otM0Pcc9NAq9pbkCiz+a46dYT1wjWltWi/uHJPJ/TMwCUSaouRIpLOuWWrZn3KfmKV8DAiwP2C8b
s8hTJYFASxM24kG3lR69ntzWzNAWq5UK1mL8+eXMPNUTRGdlbEQM9Zq5haUB5Y6vPQ3f2s3Y3koh
8inay/UZWnFtXs8SvVqvzQl3nxqHfrhJU0rPjia6160s3wIuHJttfrlSOgutOpBin2onP0z46/ok
PVWfhB1qvK78dN3echz4Y8LmtFgNLUI61FhgJGsZHeyAytcaT9LawE2fcBG3oZA/h2LGwBEj7BSm
50z6HU3wUl2rdS8Zgu/DssivT4xM0wa4MDTGaFrrHXFzqG50+TaTTl34Ynmv10dsAaIEHlhUVUWi
IgznwCx0CooYJwZ6cj/xQrodunKOms2mtdttuD8fk9+qU/9w3ebSLF2anA2hUIyhSHMdaLjgyff2
zVqpYCk0XP7+bOSCcYwGP49Asba9W2vxXu68XdzFzt9zY5rAiwmiNqInuoyZSA5c2VJRKylXTCzu
n0tXZtc6MVU7OL6xUQPI7b9DoArnUuP43+WNuhcO/m9/z6VZUDVLSw6HAHOD6prZUzeuxLlVf2YR
NfRyz1Sh6nGCr0q2MdwJpYgS3u58snYaRFxrYLE1g3PC02wIxvYsYdB7EW20KNzoUQAON+VLhg/r
xF8rS/tnTvFiTQi9IKNSwW4KQnU/psVRFvzt9Tlajgt/bNif5cELE2GdC6hnTKtbMT7BgntjVOZL
28snLc6/Xze1Onrz4BBIXiNQfnDUx44y+LhHD4UEF2R/NhR/q0Rty6MHZMEAbDGxM77dUVY+wv9c
Yg4uVKhpSxkl52Gt/WLNyOxIklA9isTgDHwVGne5Ot8U3dqqW3pqA1r9w4/ZsGkohiB6iQmwRM+J
SEryvqbg3IGIqAt3ZY4W/QH+DTMU1BPQK70dtAbdFa0UMEb7xlbcInPi1r/pjrox71GY3ntPa6RK
awZnA6j1fe816nQwaeKm8dONtFajXAzgFy7Nxi8ytTGL0T9xoEPb1DQ4WQiENSsDt7iPLoxMbl7s
I6OFn9wwiAzInbmV/AjPelEijmiKm+sztLgaLgzNjqNCqWi8nybIqIPhqE0akyFHepCgNaxntiZA
XXTd4vL4gZan1dIAKTA7NVDPhXQexQbYsnObu6Xri8XpTCv0dTPLdwcoAf9jZ3ZclHHkiXXDm6V1
hy06mffFj8SeGEFRiD4NJ/m0lphbLB9KFxZn54dUnOM88bEo72pH+JQc2315L2zNmyTbDM5wCCg0
lTsUwfa++1de7Be250dJ0ochIt06iffiZILll72dEKjO9TFd3lx/DOm7A0Rpy1AfMXL2DLtoTpOo
9XULK4tjfn7IZy8vm2kINQ9hs7KEgkWsv0il/1dueb+mSp5t4lDy6pg2I8pX8T7wf5fiesWRxcrj
5YTMdnB4TrxYmmQXkNCxVTva9idxGzv+NqKLznqUbB88HmwdayWYtTmabWh4Kc2A0EFCytwF+Y2n
7a/P0M+hmSfzLh2bQtdFaPKNYlSycVrlX+Qj+rT3LT2CtrSZ6BqVR/WTdmf5G2NrHiy73uYb3Pzo
oVf0fP0z1ra3PAsjCTz9ia9P4/slhoJ26j9uN+0RYRRn3Cau4OhPKxanYt01x2cBZTBo2E00HDe1
58AEVBkf2tAevqFilLaGrY4/0mylE3k5Ov/acLOIInaQmLc9TvbSjz6HmyfdZeY+O3+uENC87t7P
Lvor7s3BDx54ilqEapBu5Gab3J2plJ9dy/YPwZ4L6qHaTN0a1k8ghA8PEnoD2+4Uud0+cLxt5KDh
sEUKamWaV+LBnFygqCuynzlj3nu3LapZpVuskUz8/I1rjstvFzQCAT4MbNjo7J4G0NjJ7ATq6k2w
629SqCDVLWV1Ov/8o36Y+rLFm/SOSu49Ogh2eIzpFI3Qe9ten47lC8AfMz9vOS7qQoZxnNnwR+4w
5899/yVQH1Ivta/bWQkXyvTnF7u5F4S6rjLsQIZKKW4/Qkl33cLyFE5kpGAwjHekCqlgtZoYkNhT
DN6F2UsiFbaYr6H8FwERdCj8YWYWlgb0FKNYx8xEfNofkkcy/7v+VH4krQPYo9yiT7gVHM9O3BiC
cEdwr7u5WHO//IBZQBIC3xe70eRwPMTtpj5ER2tLPDzErwqxvoS5S4ftY+3cX8ygX5qdRaXG7yU6
GvB7gsu2h2LnOTSDoJhxWoN8LBaxLk3NohEKuGcj9zBVp0m70dvhYEiWQ4dZbI9DhNS7F27yWkOM
BHkU5J83QtndnQX5sDLS0+H8fsP+MdVzhLBUdzTjTyyicdEdZLPYtlXkBl7t6jGDbHmnOKUpOFR2
aWC8lAFa1xmShYr2pzurSU79WnHW7G1zlgf06FM+oxYfgm4fxh8Q5Lnu6vLu/OXpLDQJUlfDUoyJ
TLwNusc+WGlgXYQpXvowuwdJWl+2QjrF14DJM7Xs2Efy1hRhoTubh3Coj0Hul5s4znkX9CsJl2lp
XpvHWeyRoi6t0mGaRwnCTWMX1ie6xGy9+KIa500+/HnSevB9l97O7kahMfSBr2LwTGAP9miUb5Xb
6KDYxP7T2kt0Je5Zs4DkJ15I2QdjbVW4Bvlr5Oklr1qJ32tWZlEnK3vPk32KGT3UISiwAwZG3XuN
T3R5nQCAn+gvIBSdd2kFbdzpfs19WTzK9tS/m8OfNvERrj6iFjf3haX5oiiqvk8iLHW25JYPBdIC
cD8dvc1EaJu+rPG1LZ6z/5+172quG1e6/UWsIpjxyrCTcrIkv7DkxJwzf/23oLnjTUM0cca+D2eq
TrlqLzXQaDQb3Wst4DiXaCK10vGmhvAZlg4xr3y0VcbWi9/9yQfHAofzBmh5xl0AmgsXYpbHCoRq
s9WLbiAWcD6cpwUG5wtUTkDRUMAW66o+dnv/mGCa17Cny/gk3CYWebawuGvHsqCdFBHYM39lylAV
WOjyi/kH8WJcsqK+1PW7dWEZd/PoUh1LnQY0NjKkuhEULirXeI3AIlAjF8udcN+dQkF8X//EOKMa
7INgmRuNKvIU5or9jiWGCRKJbA+FcIcRD6WnYKcKnGQ13V8AcjcKrWJiVpQ5SQtu5RT6eZjt3fmp
bI+QXt6+WlYDxwKLu1pCq8zrijl+CD2byfKyPHCq/GUbRGQQd71INZ670gogdAbfXXgikCyo5Scp
8Sbytg0lOMgGFzdmNDyq9ci+6IPiFdLCF9qIR1e/fWyC7rANtZ5rLtaOCxpoMZn7CiqGiFHSjbJn
bcX0Jjokd/Rave6+tl5zZCw5kLtGo2W0EzWKrxeaFvhcMEm0OVKh2J65ZWFH1+mxfqffUl4h8nfU
7/DkXBwLl/GrToH9bdt2kdtwMUbxszCdFJielo9h+qhOn4dSlJQIrgCDiy3aXFeDnGEr/2EJSDHf
XF6MJwsEdngUOcr32yatPyQslpOLLsZUDWnG8OJj81ad2OcftC4/RbdYYJTrRNsnWEK+KbhWQ181
OyxhYb7kNLfN+lMZf9q2aWUOizEp/byw+Q5gDM1CXZrdBZDo9ljEtE7Wvbwfd/MlOZj3rHs1xIMJ
xur2s1e9RjtR9BQcfZOLL93c4uV2hI8GRWBr0EyFdng/fDL7yG1GkbyGaEm5ONPGJKVBjB0s6Vuj
PsjVlaHvt1dUBMHFlyzWBr/QYY88e+PwTco9KReEsPWa4WLT2N+wuHDiuoFWYY1Ng6T8fbsjL911
ecOIp/2Dedc7waPstp+jG9GwnCB0mnw48QfM7KkwLSW3WazaSChtWUltXRV8zrzLdGxkDXzrTdPI
ygzJWywiKuTGqbnzj5iweYh3kjPf44QXdgVHudLd4CZ6/rv944IKdN3KOWUHQrW+hFnrtKnXU1EV
QuT0XCRBLyAIF0tWr8OLezLvZf9rYT2lxo76gqAlcEe+KScI2LtNDo/v5kNUQrq2+DHFd9tLJvAL
/sUTc4407CT4xayMdo0+LL1ubXW803rBpSLKtCwuWLRpXwZdA2u0vXaa3eEp2bMIBaIthzHRBEK2
9XXTQBQEwTZQV/IvGWAqC4eEPUJp7f04fJY+KbMrm7vt9VuvLELT618UzqwedF8h9A3gczfGaThZ
oBi2J3zWoJPF1QY7cbp9f9HanWuhTC4fjOvMfa0vGvzfDHcP5HmhxyUi9Fh3nPPfxIXKlGqxpNbM
RZvYU+tnqUajuuhr5zcJ+xmFi5bVWI3KwF4/YDXyoNrNriFICW0FCBsaGAgJnOJGnD+zX/0YXs6o
XPys+qEllY9dzfILQ9kFRJCfi36fC5QUxLqt38MqEy96EA3tqbftMSuj/ezaPlvAAsziBiAEXLel
BgTFgHQx1Bptf6+68U2019zyRw7WD5cxYouc4jcp0BmXi47FqFdlA2IEcOtNHiMVR+30ntEJxHZ2
01xMgst0vZS4sJMLlFpWUzKwmru2Hz51+2xvonODvqsC/GEl5gzGv2ykdTSEGXN5M+ltOdlnJSZw
S3d76wTnin+poGaqZakFkMm/tapLqXsaDEGvuWiXeCJkw/InkiRYNfPBOEnPmOpy8O6EorqteiGK
y8KaNgtQGweKf4WYIBuaoQMPsegBM+bqrtz5LoUGMFgKFOTGokREtIZc1AB9CngwWby0QEzYZK9a
cpkWgqAswmD/vjhhA00l6pvAkDA+D1ltIj9W+o9tX1iPE5BkUkEOx/itfsXI+ggd7yHaMP0g3NdK
51mG4ACxSPNxY34i8CVweWrxfk1Q9itSazfU0KfvOress6Nm+n/k2GcoriihJ0mFBhFAhdR8mdL5
UpviwMa40ev2ohFt3dvOSNx1GSsSSRsTy5ZWdIcWppuwkWwJD39D6Uk1eZbK8VBXrd1bChqeSy/w
Y4cGnyRF8nxZA3XPp05GISq69w0DMsD9Lu3wNAthbKuyXKPBi568N4w91OXtPKReHl0U9BQOj5Nf
2Gi62odG7gwlGnpAFlnRxsGAra0olU2k3p7xRQU9h+c6f9TBIVPpbjg+h2HgxMnd0ILHsprcuvti
trMdTxL+55jBfCrV3m6iCdRTbjfe6BJYLwzc9Z3kZJpijyGxm+CUyYXdlvuOvJQ9pIHm0I7SbI/x
JTeDkk7XtE4V17ZqXoH5bTdan00L71fK0Zc8FGsPia7ZXYd7QkmORnLfjAW4fO59QsBqEEF69i3o
rkDXkKoX0JbzUkbEHLt0Gp1xarw4aGwydI6fYL6w2Pd1cRirkxHPdgo9Z8amnE3PGQnsGn3/kfaU
y7k9q5I3joU9gNMDZ8iZmPZy7FZEsYfsbZhLuzGuh/YKowhldx3C3gQTP6NynYSX6aB7KXp4I3I7
FG/57KWYd5oftOh60py+e0q6h0T/72R2uFNBLKZDBU5mXGa/nkYli7tk6FCIn43eC3ripYH/Nk4i
LanVwLKA4c5JqvWN2Uw4J5mcd1d9rX+p0qGyTdo2gjSEhY8Ph3+BxJ0TfQLHYMJeVIPkMIBeWyZX
bR/YpPlitddafBlVsyAGrL8yLiC5rFE3/TpARQFRM3D/kahVXpuX5BbT8zeid0bRQnK3QDrOienr
MG+w5ssgBiNYrF8UhagMs/qttjCJuwg6JUmnxMfdBqFjW+ouQopjm/q2r9/M1qft2CYyiYXzxaWT
g6xPzWL2cjp9V6MK+k43gxY52yCrt87CIC53jCZoTCQxc8BaucipdFFpteDaEUFwaSItjSCvZ9ih
4RDT+TCpwr4p0VJxd6dJmr4OJJZydHbPslETfOvJE+gafE/b1Z8gYoovQhHT3XriDSVOCOZR1nXB
Obg0+VVPFNw98ik6tK/pcXYbh7Qg1UoKO6zw0MBmQ2dR+8W6tWdYztcDxQgwmwjY3pK13UgrzZHU
MNxFFZ6tt91DlDJwFpp9ms0D2zvQ0tghqe0yDW0JDw2NqFQmQuKMamU0SjUSgsXQKmAnim1JPYCl
/6CLIsX6rinnjIE7wzkN0kqe4fKTrjt1lLp65c3T7Vz2Tgk65jl+VOvdEO9pi3GB7wFm3Pvmfoqj
498tLXe843xqO7Q5I0WS1VM/XeTJXZc17jgUgiO+7i6EMQKjpmDo3PkD/Y0yVVAwdanyQ+puDe1r
KBr1W6/FqGcM7gCq3TDqpc5ccocmSVt2iJvvAi8GB8chka4YG1okbK4XGMY/tSUTuKtiNrikGM1d
P/s2ScPbMRRxHq/Hr5+28WyzESZIlL7C+qlJ/SmJ9EelbgVbtO6T5/UzuNu5D6MUErPACFLMMDrF
PbELcG/on3WI+p2kE/t+N11RuV1kGXe6Sdzk/aRhAevwLSxu8Zi97eKi3+fOtBJOvZUosKpNnvLk
lIsqHyIH4E+ymg2xkaAPPfcNdNPt6giRsPixbcRqYFpsDXdOE2oNIGiEEX30uTF2eoMuk/RkFIIH
LNFacRexacStATYDrNVgPBhy/8mwckEwF0FwgcDP4rYyZ0CE5auVX1qyoPFU9PtcEOgM1KEC9ilm
6Orz4KtulfQCCMGO889gueFPCT5wEMukk97tSHIyRGL27K/cSJR5xYhkNtMwZx1ac+pfRHjytjU6
4eyHz0GIs58WFz0J3CEKRCPG67b9/ORQOEfLtb5Lqh7AlorM9YlAil3EdbBeQjune3wDNCnLOMlB
8uoaV7p5CA5MCNA/QLt7csd96IlqM0I8zuVkaQrlnOWwE3RSAnxuoCG4PSTH7HZ+ChDRto8q+7Wt
reMcMKlCs2haWCeX11pKvDF8o81FlkPxaQQfTvJHpbVF/sfFnyT1M2ti09TNj8kLHXKIvlOwf4LB
Ecz0/r3IvPVIdM77OAdRo7CZZ4rEhZJyP1CPFIFHUXqY0pftdVz/yjkDcbFIsizfMgbYNRWYRI/x
+nWtQYFhvsmFStrsYvu4ZWcozkHi1IACMINqPH/f7cOdcZzvUGfwVPRCaH/05LvYMM5BghCMpiqL
UJYp25WhOVF59CPRnPP6Qf7XJo3Xyiqm0pAG9lkwFfSuN8tjHet3rZIKYuF6f91Paz5o1athrdYq
cz9tP0GHOoG+WXKsr+XDH40fL4C47KSrWijFN3A8ratTGzSOdt53b/70R/3rCxwuH0mkf89TNRvH
sAWxR5M6XTFdxUYteFUW7RG7yxYf10k9Dug8x9oNwezlw3zEBNGFTMDlsX2UfhMBz87AxQh0qVop
BhJYqzUeZljTG/X0zy1G0Ws81FWC7lghHBcjoIFFKqlDwAUT02VB0DdRZoYdJ9JniCnf69N4rNCz
O7Wlo5iZXbXToQGt7rbN2+FDk7nwochyU2esYzZIY/IIzr961xh4uozT4M0HX4ptkFIRpJqrt7am
gEiXGhZ4mLlCWugXRdKzMWWlrg5GpNqqfIj7b5WPx+d0b2WHStQBtJrtLBC5Q6F2nUqCAOo0/oSi
Q/4tqL3tZVx10QUAdxrQ+TlTjQGkwT5Lrmf6MIoaAkQ28KfAKHpUmjNMXneVHXZPnepu27DenbIw
gnP/cOwUMvRAyC/Dx9GNLogduzqae/Ce69utw1Svaye5ETHird6VGohFQFMAhiCe+dXEV8E8zphp
BAfQjozfEnqVI23LE9GBY7vw4QI7A/GF4i4h1EoIdmlwcsgUZWAAl4+W/f4IuguE37zrRdUFHufo
o2zKca+847Hxf2IHaKs2MU80HUQEQevBBIIxTNcUageUO8go1EMUVsXUcuuO6S5Ctmi5OmidwLL0
mHvRQ/1Hla0FIJcNBPEsWbGKCeau+Db0N0rwRlTBhq2fqrNNXApQ56mmWwPIBlTpVEj3mXY5CaXD
V/NQnVGcWJAtsnj9k27y4xxk7bk7QvrR/2GcQvRuYMRG+dp+wavQHb1SHcXOLBsqxdvnbfVAL5C5
8A8uqjnROnhHWfRON1Z4Mjr8VwS08OiGZhoGOFbgFr9enIVMq7mI1dHt+z2Z7ufo29/9Phf1lKZq
e2XE72vaSesONBDdyB+XiBlAWceECRoaPjL4aYA6I8qNLjUau86+h6bgpeWjh/0CwEeEeWhRi7YA
0Ayfw+nHoHxP8rvtRRJBcEFAiqdS0SpAlLjX1TeMFNly+58zpF/N4DY6p6TF7TmN7pQ/FAikNVoy
h7z1ti0R7AbfLFD3EyTwYljSB/lVbcgPeWyI8mTRarG/YZHrgScnG+g4A2NXvJm7eGe5HfRl8ZHB
vtNQVrv8H0bsPt4Lvy4f+6MWoEmEKqGZMy/Ah03/rdkrEriC7WHXXdZ2f1UirxVUkERmcmcf3O0W
CmDYsNBvMEtI0gMdkrtZEQ30f0y1frWMuxWSgJoklWBZ11xq41vefpfzVxkT6vFdMD4EquAr++NN
/iscdyeE9USbUMHuUX2yu/Sh16+Ifgd+PEHWKlo+7mLAdH8ZZyPMqsx2F5WDY/mpE5Si/j6Bw/NM
rLPUoI2QOaOpXSrqgwVi/+0TJbCDZ0eMtcIEATbsMBV3bBU8Td7rNHG2QVZSg1925b0tY+He2pwb
ofyOErj9JftwD1uMDYEUW9pnO8kVddGJrOKuhXAYy35gXhCF3a4tc9DIRU4ND9y2S7Q7XKgwaIDZ
yYaMLua7LpKqvkwGUWYqgmCWLlYuVFt91DLmZ/WtD54j0fi/6Pe5MKDNkjL3zAQzLA9RA+qh0RJE
mpWW7F93nwsBWgo5gKSADfTAVA86Dx0i++guvGl2vWc9jF6KdFQ+5I5oPnKlm+1XZC4amKWUJQaF
HzCpGILxquKJOl/ztxpz9fk++fJ37sDFBIoQoEQx0KpA9Yo4dnpLNE0r2C6dazQZdDUZhokdVzAD
TeAeCjpBxisIoDydkikTmoNpaXQVNYC6VGoP4zX0FOwxiLzt5RIcUp1LGdo8UnWNpVY6jWxidk4o
EZsKG+YFFxA/V1qkePebS8DEmMdt3uvJTLNANK4osoaLBUWoKW1iYfOhAYk5NN3zoWZZqK0goRbB
sH9fxIOqRRlBrmGNZews7Uuiek3xvL0vK53Vv5wanYsJcZuqysBOTePNO3QXusn1sA9BT2Fdyjfz
ibEcpHtJEEtXDcOIhGbpOlOk5YJEM5VWaOXK6BrSrS67UfE6mYJAJILgokGQReBOoIh1/UjA8fil
la7BJCe4UNdXb2EIFwXU2tfTiKGoKSRv8x3kEyEGeRGD6IRADgT88PdgNvXkWnDJrh7cn7j4kvzV
M/RcabXSB65VfPLDKwssG0r52Laid8H1oLoA4j4nLE0GQQMDMh/YOwa0Y27RMPmjthWbDQSK2DLZ
rvxaMoE3GoYJAWHM1n/Q91ZHa8oMtUOY6ErMn4fjLlaLixG13ixSDlKCHv9E97aPAHO2LUzuBNRS
kkYWAabqX/nyRTtcaEGEImGHPsgf21DrTnk2j/P7SjPKMgohbpLFs6MMmDeGsJ5iiL6cRDCc77e6
UVf5BItyo3LwrAth9uioFyLJSxEM5/xllHREqXosHGZ9w+ZxVq/SUcRguO7pP5eMf9ZVm1lhz5+j
O1ZHRMImu8/kW0UTzWazA7PhBPx8I0iuKlLHzegm77Qn0akGIQEBE4+I/ViwaPwco4FpV0ipwJ4G
wVXdD8NuzAXRVeDQvHqc1ObzRCXY0mgvCkSmqieF3uvKq4IZvG1/Xr1uz8fV5O5BEJ6NciLBmPho
nVj0G08Vgp5ozVYGpBEWoOkM0kfK5KS4FL9KysCq8gG786PzCnBJxZDPKg8xxmox3uRj2mnYTW7u
DYfupNyBO0UQblc3bYHP2ZkbtO8VE3aqRbEzCMTk8sapEhF1lAiG/fvivg9jmtftiANljNarkjcH
K5JvxlJ92N41EQwX8CQ88ze+Bpim+KpJP1T9JfpbS7hAh+E7ydC6EY7Rvgz9QcpA4dYIvv7XL9/F
rnBhbm7MXqsTeAV56Lx/xFLyC6205+tp116XoHGwPLyBi7xxpc7+qzdycU+zJoXO6PxxE9qguR2f
OFawGyz/e9/2t4FO8F1F1cuiGw6NTI99J6JaWD3fZ7v5OoHfQXeX4rPXNaP7ekjcqbyRx8u0ulO1
521PESFxt3+cVonRdfD7SPJ3sV5emKa+U+ThVJXfmyzebaOtvAj9srB85aAdrCJIQFDn+lcYcADv
VrMPlN1EUBojnnJQj/mVfH2XnoR9nyI7ufiS5iGBzi6A42Pu2/Njikmo8pBANx5Em/Hb5IL+4Cl2
JKGu22q+s9hKLrBkSo+5Gx0LXKozeFn3E/0RE6hVoLVoUr22OwpWWHD0eZ71McstqSqA13jtpdrb
bFRO92Do5eyUduG23x/oNwHm6iWxsJELN7nalmgNBmbhaXf/SP3KD/1Bfc6e5j1jV6xPaWL7zvia
OoXgA3e9GLUAZzu/CKmaWSq5zGIEo//RMXAWu7093jeXFRj5Raay3fqQRCzAuICEB1mjnNjBtKTb
MniN4tftpRTtHhd4dNJUFWnw+5Q+tSPmj5qrMHv7Kwy+6JAn5myUzAYNk1H+eFDLyO3CvzOErzs0
RE27XP9vhgiOFl9xGKRJ7eYcbqfk19F4bJPBLoYHJfEMHfK2kUjdan3vVSj/od3fkGUuVFK0Ngzd
XON7MwkPVv+smiIxhvVvMfz4vxBcDWVMm5SqCvK64kfvMkJAy80PPRiIpZNii+XwVpqIWDg+43FR
0TQgvFz4MEnbQ6XOUQ/9hbrPbpWDiABHtHbs3xeHdJ5Tqxs6fBYFSX8klbEriCgnXv2MQApJFU0z
NfWDOCN4P1PZYjkx6Ofq+DUfwEkRtDap1f32AfpNWvITiv9iKQvotmssKdbeKRQvkSk65RfNLi/I
ftqVdnzIwHJafNmGXY8NZ1TO/1Qo0wSajDUsk39jg5QKYsP6Pp0xOAdshratkwiWmTO5nhLj2qqq
P8q0zxCcz3W+nKaZCjNooDuBLEGJNMLo4yRKNdif+jFUn3E4l9OzDrMPFnAGJ7pmsznBSbmtXLq3
DvmViEP5vTF4C41t3sLB4XslLSqgTXedpzhpactPyff6pr9IQGrcf8LxdVGA9eJrBcXq6BaKA2jZ
ED89ipyEu4rNqost/f2gjU9ylNqxcjWpn//OEbkbd257mqbjP474/zCEjig4zSZ30c6JZKiNAowc
Q9dBodhNU9hGPdhKJZL8FS0Zd+dq40SpEcDnU0Ny4gYyeqgn9vPL9qL95pvipz/y/CthpY4k75GB
Mq1m8u6PwSWFblC+F7LfsTO04Y08D8vcUE0PfZhUvkwOm770XdMj16MDoms3uhF9PAuiBk/GYrW9
Smt2ETfytAfrntOkopfT9fz9vHp81MBcdFSw0zyCikEiTyO5bhqKKttrSr8LdkoQOSwuchQt7dFj
CCwW3VnkGCHRmdqsz+r/w15xkUP3GwViWUDDo7Nu+ydykBz5SO5QPgRhdnTzRy8b53vS4iIENSRK
Y1aCMAMCaU7ohivRXaCaB8EqinaMixL9WKvGwCoq8l67mzzFi05hboOm5wSdTrs8Ta5iT6ici5xf
cJwtLnKYjZokuYn1NOPPSZXbsXlR5vfbxokwuJAha6Nm1Awj+N+j7MpYGEvOfro8z9jQFZFSJRJA
prshdOrjdJ260IcI7PkETfkHemr3kBwTNP4IjjJPUUxySCQbKbyjziSvliqPZpX3V4tHuRwjDBok
gBEg/sPiiczgwkWt66HZJHC+vO7cYRh3QS4SA/9Nsn7eHy5MkDCuhpDtj7zXb5Cse9nef8RY0knb
ZbvuIPJrwY1IuTjRG3PsQ64NETCJHR+ODa7PoXjt4sHe3p/1rwJLhlCbphDFVLmTS0LTimsJpb3p
VB8bEE6xfl1pH/9hVWaBxJ1Vms69EjKk+LJLme74ZPfH5im6Qld1AkXkAKRrNvG0i+ZZ2N+6eoYX
2NwZ1iUL0lMdayZ4mV/YHQk6ZOtS/2zYaN89tKBx7BzRW6wAk6/rtXk6NCjbs/LBgMmdL379oo93
29snwuA+EzAfV7eyAQxa39XWI9SAzP6P2qXOa8eX8aawSSqVAiMcns3K0+t7RVQqFJnBnWBrJk1m
EBQQGg3M8eWbBZqStu8Fvr4aJxaGcGe4y9EAXwVom5P7S7ZSyZ+E08XvMysXnwWVP5K+DLFQXQgO
GWzMi096d3vDVy/aBQZ3oZu5itnrgW1GaNn6eK/PlzK4/OfPqfRjG2m91raA4iKDLhdkSEMsF9O1
lz81eKUJrqKjtG8exN3uIg/ggkNHm8QYY7Y35EqP7ujstZFge1Zj6sIeLgbIVodZgQ4QvarYnQS2
PXOCs90ovWj4TOBofNEtbdPS6GW4c1goD9EcPBimSF1RYAxfciv9noxZhoCWyvPOaGNbT5XPSdM7
oZ4KWi/W777zwvGltzAFR1VI4HMDRjtZilw4vtva7POaCaGKaMVEq8cFg6YnnZIGDM73d8bQHcJ5
8rZ9W+BtOhcJZAszeyrE4NwM1DGpZ0SXqelsQ6wIISGjs1RqaCrVCZG5aKDmjUJl1rnNOPFnt7Lw
Hwi27UCXVLkjKMr9Y7CH0p09frIuINzjlU+5UENyfS3PfwQXLojcxVIUod8joSBeUu/HSvA4vb6S
ZwAuSMzlJGlqAoCpU+1MAmVI9VUZ/uxAnVG46CAHURb1PtayoM/qFNtq/rC9W79Jg84IXHAo6mCm
FmsBa6rJ1vrHOQBxUqw4k4LZxOHRii5VNjslulsF+/P+Zy2uDNQ5UmtmveOtf+yifSRiWBdsz3ud
YvH7dE5nLWthVgV+Mj+b7b74kQyfBIvHkvgPFYizq7/fJAuUpphnPU/hBMZV/s72bxxbO3n8R2hT
JGkjWjIuPARRF2kzAVg4K29aED8qRNtvG8TcacseLjwUNe0riTXqpfp4XYInTbdAr1yAboh0LrEC
J9JM0eu3aA25cIExIgMMTcAEiecn/eAfU8wtlNfgrcHw6B/VcCwTA8uqYTFCo18zFT0mc6+xD79A
Gm/m0LwysvqwvYbvBAMfF/GMwS3iHIDwTGYlsBqqO3vfaXflZXBI9+RbfvQxJzUfykP5g3G9hnjD
025mxwIDpy1d4erfi56E16/L8x/Dra5VZ1QtWI9EbR6I/NWoX5rgIg6+bdu83i29WFcu3FZj6lfY
SZYy9eCm0pxqb9zqByROTzKORO+Fh2TXPeeVPb9uQ68f9LOBXByW26Rt6AwD1epoFgda7bL/TirJ
LrQzBBeEg5xG4wT6H1dvB8dUZ1cKyV4NGnuQibdtzW9SjjMWF47LnqKbkMKc+Su7PFM3+dxeoCko
Qm8Qo3z+o+eWs218vXbyU2MY2MY1400RHrOG2NL0sm2UYIv4Oq3aaHNADNiUdXjrxVWpSYmdixrZ
RT7I12ejQQ1TiTU/MNntYf8+OnqINNt/DC6zIz2hzOj619a1dNQF7s98bOPE8wr2QTlYCimBXKaN
Q8GTlxzi6dKsL7VAFWRX6xH6p398qNrqStY0LLjgldbORs8CFyXVIrvNrqIuBnW7IvBIFq22bGOb
u7jikkEaUzmAg/gI/0ZnevI8Cm6d33xwnY3iooem5wnNTBj1z6MB1EA1G3pXNuRC7qibPG+7IztC
WxZxEaOrLSkfWHdO3WCGIzLtogWDrzLemI3kGJD50uXYqWYqgF2NxFS2QG6uKWgM5ioWNNQjKZ3w
FUbA+REnO6N7pMX3TBfcp+yv/2DdAoZdt4v9amjWSZqMDD+aMET2mb6l5ksrfbdEZJurhxqD51D9
JhhBl7lApUda089tBByIplcBea6t23QoBZepAIVPE8HmDwmGIESZJ4ydEG8TyUtpisoj649WZ1v4
ZDEP0JWpF7AlvfT30EV80I5KB7EYFY2YqajrbfVALcC4DQrGTA5NFSbJ8+eoeJqJINqu+9nPjXm/
YRYOEPoz7YocxvR66OCTYchuoMSqTyKFbJEd7N8XONZYk76YmB11ZhdktPG+Y2+fVBEEF3v6MJaG
pIYpcV0Gpxp8kPZUZyJOL5GPcdGnhZ53WTCURMP4ZT98R3jFkzIaMLetEeFwcccsqT9NbOPV4jXK
7/X0mYrEvUULxm6PxZ5ocl+BrAEQGM3dyXEMXlUR4Z3IvbhzTwYQ4uvMvaj61TLsElLUVetknWgk
ZX218DBkoVqg4YnoV1OSKCYdHh+QmPSBO7fE6QsMT/SiTVlPuOgZh1syBdNpbTYnrDhPb3R0avYH
jDN8ZU3zNZJ3cvzvTgDKUt2SFdUiKn86W6OSelYrdcEdgxlJe549KonWbtWoJQp3NsHeG0hJCxT6
IDv6LvJy2Z7vGyadca3gNVITdY2t3TpLQO6kBoWRG6B2h+NFtS01F756G4RIvXQP5U1BCrTmGUss
7ryqUgJuhghY+EaVpQdzyu1WRLu4dpAsqHnrCoR5AcZ5eS9FGCz3c9wI8y0xPIX+0YKdAfhK6air
sUlqAGhRvusGrzHfKqRxXfdsiKbL122xVHDEYFIN6u2/nqRWlUpVZVBtdjmo34L++7ZLrzaKWeQM
wG1IbJEpb2pQqDOJYcMpQNXFlFxGW4age/XYOglYYsi3bVSRVVx8UPpgnAcFoGjJhQhPb8eDIPcQ
IXCRQWqHBKoIWLcJU7fa7TwInrBW047lunFOFqrj2DclADAddlti6gQzLjZxdKeFmtv2aq1I44EV
97xH/DO71MlGSTtg6XbxSd8lXvvcos5iuONF5oU702NdM/KjckDu279ugwsWkn9tV/tATeIM2FHz
1LUvdf+4/ftsnfiUd2kbl1HJtaqnc4LfV/YtXnLZ97K2+x/ecVlxaAuHKx4NbdwSjR2kwZGd+Bb6
My4ykmA/uMntfBWeRCLvq99FS8PYwi6u86lulYLouJvG3r8Y2mAfqtlTN5gX+ah7NC2dMAcRZJvf
1mCSKTProA//nb0ffqMQ05AhLKESfhA5nHI00BR0cIfi2pj26XivDYL4seoeCwjOykqiSZ8HgDD0
bKdOxrGrasFH0eqVsYDgQuAkNzG4fgDRNKpdpJ+MaUQpXTRFtlpLXy4WFwjNsVa0KLUGlDKD2YZ/
7LLBCTKHCQL3rbvt9evhY2EUFwEhTI8WRQNoPbHLowZWrjmz8Q52zeqIon6q9ZRigcZFQyRpeYKW
4MGNMLqGo3zBptI16MUx9vk9euxFpdrVzqDlanLhEeIegyFHQNTttn7X8iwccI+mbvfVeOg9EN7v
Icin3W8vq8AbecZt9KjlYTXBVSbjIgm+pSIecYEr8ix+6lyQdprx+5L23SRPARSz2kL0VCAC4SIi
GaW6JAlA6uRyQnpZBrtQfd5eKBEGFw1V1SdV3vlwCIifGO1Nkci2ieLeNspv/E4n1JCRkCEf+zUG
6nUC6R5fGt7ZMJp79hgPdaen2ant7ibf08dtvLXPG1Bm/YTjVq7SA20IowC1yrmzJ3+0dXpbKnvi
/3ceOBZYz0Dc8mmaH+pFCrus/gtkXe0pi5127ARBYt2bzyjs3xc3iBxLqjHXMAdfI9Cf0e0qFWmk
iVaMi62KVepKPwFCQxI21CARR4wtTd2OEkHCtO5xZ2O48GqkCtgOAyAl8uuQfbUQxKUgEDicCISL
qoNEel9nDoA+d3uaPa0c7HEUpJbsRz5kEoplgJNE1/C8yoe2ep6rTjZxUUjtRR/ETqpP+1J6aSrZ
Myvd2fbpdZN+ovG5XzWO6qRUQFPplUyOAfvOoLu/w+COKUo1vVlRYJjdy2zcTT6jqRcZsu5qZ0O4
w9lb+ohHfXa/Tte5+VUzR5RpXpM/87MzDHc0i9HP/WkwBpTzHTm86otbUfO1aEe4Y5l1TdpECVYr
GZ4M6xMtrjPR2/T6yT8bwf6Exck30CZTJSpbqyF69HVlr3SiWoZoO7jzONN28nULVsjjTa4fuxiz
uw+l9P3vPIs7kH1Aw0Qn2A0qaft4Qo9wnV1ORBMcEpExXH6j9dHYmj3WqzNkG8SA0GZ+ivvPvipg
aBBtPXf05RHs/kaDRQuMlwIyYXMHxjxt/qMo9u/uf+BVUdIWJMktrGGXcxbfan5q9+XT3+wM5UcF
Jz3FDIkGUxooLU7BsaGtneuVwJRtR6Yyd+iLcKSpyVCGtKxsQ8leK9nfb1uy/qX1MyBDDO3X09Lq
RTkOMTPFYzK0kZe2tun0Hj3FJxQBv23D/R9pV7Yct65rv0hVGqjpVWN3u9uOpyTOiyrbO9E8z/r6
u+hzTlqmFfHu7Be/uKqXQAIgCAIL+zqA9OZ7NLkRWzOcsTuqgf4HMXQDTXCKefT2YfZV2mQLsZZi
CmQlAsyolbfBUGJwX3cYSQTPPLn7UJubhNNMQ17TQFjDGCnmSKAMb6LBYErH3aHkSzP/RA9WEIyB
4giLxKRDwFTP81MxZIdK0px9KTb3ZQXB2GbedHVBCiwYWJesfHZIe5eqP/YxNjflisHeL0SjyGMj
QmgezHeYhK3WmpXVNwMmFe7jbF9GV0DMiWwWpYJoDFuSVqPXzJ/L6FOuOkPzGid3UX4Met+MOLJx
tIAlzq0WMUwqGeuXGBe9TKwo5V2xt3cIEwtRwSPj2ZH+f3WqzeYyt42J6EwYb/LZn5Mzd0rX9r2a
TkX8LwbdwRWGGKnhotCYuZ8w33vASQO6+eOi9HY1Lt4wgGw+FdKTFA2HbildMSQcu932RoqBAdwg
iQFTDOONzFgK+77F20f32mPqcHov2NO9cafYmSsceSM3tjftCkb/vxKXmNqMB0mAzQRt+Ol8V8cJ
J9zlCsRs21Tp3ZwSYBA/PGDWgZPa0wlDJ230YN/wLiQ8gZj90xK1COKGZs2iv0TxU8udiUJPnA/R
+2p7GGeX5SrormRIk2F+pwP1sEMXD63LSTynXnbhJUJ48jCOLy6EashUwA3t0xhc4vAPKlmNlTiM
1zOCIswaujlS/Dxpbt+byKVzrm67Mqgiy/M2ZfUkliMwFEO2RLymBMrzvr+Td3cFEKy/G5t2bEps
++CJqNoHIZngdU53Dk5IjtmZFzmaE+HRzdVvG1fwx8fU45kS3YnfKgY+gX7iypRQDay3sY5P6PPA
UgIUnUovfXA050sQvOi8sn6qZntojJdQp1ophAFrquOlLRRRtnIqx9LK08A2MZ13f3l5YIyXwJCj
qNQlgKm6r5he10VWKnogp415szT3nQVWkXEWtG8Tc04BFd5KIDrJ/RhJxv/MQA+5BaH0x/YWkXEW
7agFak61Jg4+mcKdEX8TJI73oz+xB8G4i7atUqOn8gRlZNUmOsAGO1+Oy+jubxFPFMZPBCLmbvXU
kQt9fkjQQF6bg4u3Fw7MJrvRL3+B/WH8xUCCUCl74FSl1QxvaW5KZZY5pU0c8VW9B1ubg6EkocNl
rOJoIVsOZKTlrDQVoIvSMnzV0w/158Uhz+GJOLovv4qRM32nhySPz3GzuHAl9FvQsDLtvkskQRCB
3DmDM96i4tstjrKbeaUd+rrfflUwwrC7oHOaw/zD2dU3a1kBp5GiGEmBd85OWsCuZCK1VtpiOPwB
o/9aPsaZdCCSqUwKE4ejTepbGS1Cov66r6GbpwCRFcwmUEVFYXPfXTp3xBwRwg918mnR0JQtRc4+
xOZyrSAYF0yMoshlmr6LtC60QcfyRZahl6bAucZvW8EKiFmwqChNvUoBFKSW5uOAUazU7TU7vRAL
mSPTJl8x+RzcbSrGJ9v7Qm56FNSQSBJoYCSdne9Qy8OCsihUQCzyZ0O7zdqbXkusAvOH9nG29+sX
DjvmQZgzGTPggUOW+iDJOGUwuHMfYnu/rhDMqa1H+hh1EiAilM6mSe1meWJxGzV4gjBa0YWJbuQh
ipayzu2qxpoq3osLD4FRhxQAhUiXSsNtS4h7X8sKjuPdjC6uu67QT1h7Al2Ser2CxmH0mpWPL4p0
qoqv1fBd1ST+mBWOjil041ZoSpxkg0BLyfS8Vbx06DprxAQqvyqLykvbRORIt60I0GfdMA0cKswp
mZSBIrUlSJqMLLaDbrDS8LbIVG9f3bZrVcgVhjkk+0yopaGv8YZ/mu38ls4yoqHh/EnyFzs6lJ7w
kviVs4+6eWytQJkT01DSokwFgCrdaGGQk93MD5P8QtrFmfPjPtb2vv1PQImNtJPECNC9Cqw6/zmp
z5gVKzeuGXFimv3dkthgG61ocdiZFarmSGIF6Zc8kpHQ5N32tx//fi2cxAbUzTJLmtpBKWgDpml5
IEy9o8et7MxWxCfE3Dbi69oxRlwMYzCgkB9B7h36Pc8oYvK6g/LwOriY4/Wt8DVOY+72IaLKGk5e
XTKIxhhZhOl1Y6+9MZMpnhihrET8Tl84BZtYomKPXxdb85qL4PzzcYd4fVwBUy1aWXe/SFMfL9AS
MncvU5gegzQ7t2PAUUaq2B9C3xUMY9SxVpFEGt/kCw89CgZGrz3yaew3920Fwxh1O8VowssAoyTn
OE2tXvlr36g21X0FwBhwHSz1HNLlWhIVDNFf5HywCp3X2yFvkTevdoVlXAsXVdCqAlwbIHin7En9
c+rXFw1TVyO0HU+2YclOc4u+MTe7lHe8VrGNCefvlILljkYRUa2r1AVHR/nn4vR+aXdfoIgeCCp8
yofMRaTn7o5+sCTSCXhl44zq/9ud3UXjhyu/VLjsdb7g8Fgtt30/DkOMq8N0OYNlX86XEBMbSUlp
WSVvOcZu4IyF/Uqn9MlWeoey2FvB4WWjtlXnCsqc2qpo5uY4wqdk9YuMUedR3TlKyCsn5aEwjmSY
G7nVaqCM1Wcp/Nw0mdWQkBOrbZvZVRTGaSxjIfR4KUGmED21eSJaBW+wy+bhtdohxl9EjdGaxQIE
DJ2zkqQEK/F4bozkR2KW3r5Jb7apGyssxmnM81DoS4Ela5zqTC60wT9CKi/1W688UXZVPP97SNNb
hRu5ii1a/NnRvF1j3IoZLq0pBhBXDp/y4dAmD1HyeV9MDgTLxaKootYGdM8SobfFobDzbLQaIeKo
xnbSHNc6FaG8iVkYTBxfFoHY5QZWM6hAxdb6mH9ZHToXpWj3qWe4+0JtxwUrNCaeV2BQhUaARu5p
0b50yO3XJAN/j+gkroC7OQdv209dpWMCgyFTqllUgTd4gyO6qRs55JieF5fSQPCe1bnSMS4DrAVt
rTdAo3PVMKvCVW/Ck+kSdCRJF/Ev3hCT7YTbajWpDq2CgQKjeaSsBR5tvyN2iw7l5kDRKLcwD23b
iVyXknEigRHoY0sVUtVly0TJUDU9/cvdYrxIOMfIjeKNE68Nyafep68NjaucFDTQImzkJAK2Dewq
D+NGOvAzNFqHxVtMf0qfzPBiyN/3Bdr2ilcIxk1MgpYTOQIEGKDtSXqQ6sYmwSGoeByRvwlAfiGx
+bVUUWNRyYFEfNnAIJjhEbdNO7/P/dpZZgu8il7vUEq7KgXJ9p8elld8xot0LVqw0OsFSfPe6UHo
lI+z3ce8ph/OnrE5tbZRwzChC0qL/LIe9K/gCKk47DE8EMZn1HHZjq0GLayle6X4Kqbfxpyjezyv
+xbRrSx3yuTR0AfEpcW5OeYn8Oa5uo9XNdCwcguAOT7wrVx3hQVqpxbFxsAKvhknENrjUbIDicvy
mdzwCV55PuktlluhoZ5sEeoGaJSdcv6eYU6GfNTv+2PznNm8+/nmXA7j6gHf7mkrtLFYoiGn58l4
GhxywVhWPBghN4AiZ8F+BTkbQsT6lZLq5o+ZzyN33366WsEzPiRD3x4RK8A3Dl4tz6kb3oNk+ZC7
9cVweo9SRSRoRRVOuWOCA+bIfwbhfgLjY6JQUqsixnr3J9o+nyMWjzw8ahJ3Abfv/Ck/TqcFhezy
TUKsyFceTYf3eiZzjoY377TahUZDxVJN8A2VaQl3sk1w9OW26ZZ2f1uDeUmFckdfMEIODig5jTey
0/mFrzr73pb3FYwPasJGaMcZd5JxLP26jG2wJ3DsdtOhY2y3KemmoqgsiTdKTP87jqKWK7tGWwVp
pIdFEb71Oa9Zju7bhxvWFYq9UpqmgYtQD75w+vLe+6lPeczkwx/lE1YwzKJlY5IZJR0IJaUGpj7c
C0pptTqHkZmzbOxtcZC7huiU9TnrXbH7iZHkltiYVh5x3kJ4OIzn7kctNivKVTsI3SVo52O3FGci
kWdJ583s2j5xVwtHtXGl80PYCclAqSPoXIfqjMc7q7Wlm/yCkg8blVtvs3RrL/VMOAdeHL15RK3A
6f9X4Anp5KaQQbYZRPqhJbUjyQg5p/m4b1HbAe0Khy74CmdsB6WJZyxo54g2+ohwzcrt2K9gz4Ur
fuGmFai/3FN6JgBsMFdm6AsofRJb6XfzlT5OdofkJ7pHbFzlMlf1cVE46c6fvNVpGnrvdU2XUL7z
Xk4lN7VMehvSIb00ml/kP5o/4b00rhDsfS6cwzCaKf9HDeq7sh0sKbit6/xPfOAKhTHnZBnbapCA
Yggumb5ya3q3N+jXQrHMmkaezYIpj1A8Y3S71lf0oyo/h/FNLElOOP/k6B/93I/6cIVjDFqv21HI
DIgTpKU9SqBXz9SHuYx90IRnlZ8lrWOkidXr9pguz/vg287kis0YuFnpRqgPELVfQtfIO7zfEkce
InfOtPt9qO2gabVtjD3P5RSFIt022f9PL7vhmN/jI23QCj39aR9t+2S5CsYYtZKUoiBSZqne0A5i
/WyU3xrhUWpu2uhh1I5ax/HKdKH2NpEx6jmK4zapsJBadsiSY8sbbsD7fSYIa9NYStNhwhE2y/40
tscqLP1/t2SMfyhGscqkhIqw2AP6HPvETkApK+eiM9bgRkzFT5WkWvugHLnYTnNVi8sy6LFPtVgV
llCWf+Uqz8NvHyS/dIEl5TSrgvSGCAw9/UbMnyQ9BxLHjrYhEK4oOpFEha0K0hZRDuQUPn1RU3/Q
UDQv4MFObu391drW6isMo9VxpBpNSGFovNQiXlJ8aj6829Rvzv0rDqPNKpHyMRIR6w69JZ9w6FvJ
XWwRMGYqSIILi1V+HXBUzY+iU3rzgWe8217pCs8oe93OfZpGEFMsWnRX+ln8BF64httNRcX4aLRX
HEbj5wHMbF0NHNQWGuoXPf8p4O2uPxJwhuxv3PbrhfYLis1dhGlc5EsGqLw9k1N+mA6YCn8hT+r9
9BDdGh6aB3iBxrZpXSGZY1LtMGxtpMpSCrdCey55pXAcnWfzFOEAb47EPgLe8cvS3eQaktHx6/66
8WRgzsY4iFoMGAZGlIgHo0GfUNV6+xAcm2KzFGEKNo1CAgTxaeYg9Ru3PeYej+OAt1r0/6sos1/S
AS4cMA15yMQvg3RfRV/3Jdl+sF0pGeMepqVBb20As6VlYNmn5YgJe/74kuHFtrMUXz/Nx9Qxiz+i
VMfko/95PzZBoSpyodQjZJuXYz1ehvYcig/7svGWj3EJqJme5DbBvVdEqcds/ojJeSFf9jE23Y6u
4OarS8TQWPrNUQ6KKNchxqA+d+2tHJz09CbJc86R9xEGtTCoDDBB22gaKCl5rwnlOPWZliXoGZbP
Mx7WMVCnW9Aq+I8jEsBgHpoCegRF01iPswiJEihzOCJbWfgSRkhhmAUnifj2G+8d6HsMxsWQbGrF
eAKGOIfNJzEwCquRzMyWuvF7pMfDSa4y2W2rCiTEcVyc+1QYDv90095/Ak0MruyqyesIbTfBAFKp
AOn6eentPhge5KY/K1PxeR/sozt6D8a4IxETR5VUAZg89csxr+LYlceFV3W2ESm/h6GfsZIpXmRh
DAVhwFP3/JOyPsW+8Nw70QEkkdznqo+W9R6McUzjPJChmiFTpiO9pzVOW6DNN4o5JyAPhvFNeSeA
9Cmj6tiBZrXEo0enWC0UZn+HPnpzKo1CNIzU0wmYs94vXUQycwnLGEWcHp0nQXPONKPEO1s3bXgF
w7ijUOsE0gYRHmAzMnkYbzdezHk0rXSR8PxWJzxC6u3Vu4rFRCqSiABTHYGnG5cwPwyhbGXj0/7S
bSv3LwyWbLVZpEyvImBI6TdFyS0z/LkPsPEg8G5zWKrVcjDrXE6gA8pdcaQPo9VN8RmsX3bs8YpQ
ecIwbqEf5aVK3oTp/bE4azOnLWUja/ReFsYVxGIDx93Q1XoEcUF+W3ihm9pqao2vEx5eU24BDE8i
+v+VUxBMsZrIgMWLSvWoNCig1xqOUNtapqHBFLKBjYtxBRg408ZlWKLzc74VlKPcniKZk4TaNpwr
BOMGMBWlilsZEIJ2zKTboW+ttPgWBxwYniSMG8hSva96kCOAUuchw7NTcmp5Xbk8SRgX0JhSVSs9
IJaq/DZojYs+inOV44Ek/uelLVTXrovGWH9SK3UyCIDSMee7eAmUPzpDf/0+ewkXh46MuVrDm5V/
L6bXT6md4ajhXes4m8Lew3VDwETLCnufoYkrDz5LQmgLEmfn6bJ/DEmusjCGj1NTrYIasoDP8l7q
FVsaizu1WsDpjPnHkpT6ASm8fce2bZpXTMYXZEmaN3WE/RlkvbMDoUKpbpILf3SCXlEYB9BVOciO
UyzfXNyiRTqu7rmFsxydVhkH0MtzKyU1IPq2ciIUE87o5kjOAu/45C0Y4wXadlLKwSjgBaQfi4hC
vur7/o5sh1AK2jjAMaVK+pv7XnlLY0pTImZQg/Gk+bq3HAZrwVxYWmXBLwzgojFbQwRpVnQDCjCf
UgxSBZzm6PdS9kaL/idzAt78M8bA4xYhgnno/VEQzWFvzAqWb+7+itoHUh73V29TDRTl1+8zNjTn
rVn1MdRAl8/TcCvFqOCvD2pLOMHapkNY4TB2EwdaO6BJGSxD5WxN2dNQ/Ijyz/uy8DCYrTGCMF5i
JYdttvWxDsS7SiafMOL78d/BMJazdHWezwVdMjO4a1Tprq4bNzdjjqfe9G6rFWMMR10SQR0MSGOo
it9nsjNNNVrNZ7yRGZckj76ZWvC0L9lGVuG9tjFnqWRMdZno0DZKLCjboG1268+U0A2dAqC5Qg1i
aFc2onqel+BtHV2MlQ2HcjokzQLgWrtBhy4YopCHNJp/qYTM4aoP6iR1FVCMQbYTPAPWcWCT+J+3
fr1bRZbmSA3TBN4UCkKg6zLKAavsVLccLdxgpXuPwngGoQWpDmYuUz6y4D46Dg69PQp2VjrlV1ob
1djRhALLf7eE7DTJUhWbOqYaoqbCIVeFg9ZPnlYu/075WeKBItflPKE2FuWi205PCuYVjslfTfWc
G88DLxu0eUZdTc1kHEcTh8akUzSUL5+HwTwOccM50Tdqvt9vF+M1zCSbg4Weg3pvxa2F+awu7WQa
LTR1zE7/KB4KFxWrd7xilu2b2Eo4xo8YetqJSYwDq3NGlz7qC6iIRRXi4AcPkb/vQLbNWJeR81Iw
zpIN+8Q8NMp+pliJYY31szY1FngyODq4fSFTrjDye2+hDdFSCir2y7iYr6iQcpZDavee8RpSYgpu
5fxvTO2KxxxeSSWMSy4Bb7Sb0kpv6SouX7Rj5SbfJVt2hmf+wb8daBCCOQ3gfVbB/vxeSF3r066r
RxpoUNvOPO1FuUxoDZNR5saL17fVc4XGaEmALGUzVkCT/WiwMPiRlvsKdv9Sf23Ps5O5wS3ok50/
8vsrWObAiY2+StoOsIF0CpdTqUSWGjzsKyX16h+uCSpmwEmqKIsya90pyopjsYSjNPUZ9R7aY5AZ
h6worAKDp+3InG5EcMfHY8jxYZteZYXLbKBUG9pgzBkyphWxZQUNn3Li7Iu2GSOsIJhdUwMp1SIh
RXCdov9duMMoM1CG+XP+vRAetYA3UY/+3IeV1HA9VQjybeLbwKnVKT3OptwHMdLZEprt6J2hHW2z
+GF2BsfC6bbvATHhgDH3RKjBeu0kIK1NlRcSdlYZ+Wn+EvDGlGy6rJVMTEwQJK2ktxRqkn7Ii5+W
TwXh5M45EGz3sqTNgZSEWLYgPSbJUxj7Gq+Qb1PXrlIoTDCANuKw6RZAzOlJMLwo41wTtn8fcwJU
xUS2lW2Yn8ZBLBMDd6x0fGjNu4xXKr+5RGCY1k3ZpJNcGA9rpCjHF/saqf3uLIQvdXPRUk6t47ZD
XWFQGVfaW+jom+iaCqwJdnOOD9JhwKmRHxe3uC9sXlJy4xUY5/0KjbF+MahImlE0+kDX3pbfKGdw
8IjjwkIHz33o8fq7tk+pFSLjDPowl5Wwwxq2M2Y7SzgU4wvlwpA/vc1YvonuyYH31LlRsPxeTMaB
i+DaTCLUaL0l4emZ0T+gzQGza1Bj5FTujDbL/ihbhS/8LaBKlle+sB0KrIRmPMU8dXkwDlRod3Yp
0XUFvo9L5dbnxgLpwTMROYHcpmtaATL+okiMqpVGCEwK7dKX4ZciEf9qTRmTmgzUT1TT676L3354
uwKyhXagNm4VKYOE4ik+pKfmQCeCiBbCHHcfadPGV0CMD2nnZFExpBtPUYMvxzchj66K9/tM1BYm
i7l0IgRBgc4t0dNjF4n3+yJwNocwbgQpv2IE8SO0YeqtqHdj8yyjtilXJiueAs4hxdM9wjgUUzIX
vS3ogr3dvigFyzxamGSA6e2NjwJ5k5O03zx/VzvE+JQqqyBNBEBjUu2syT/3w6zYYZTcDprwuL+U
vN1ivMnQUdZWk+5Weuoj3ZoKHjUoD4FxHaWkZHivBsKiRX6vDm48aBy6/e0FUzEuABx9KkYHvHf5
XVhKTSMAIgwvpPKEWkOrqB8RiacKVHc/BCxIxPwPiNHtJa3jqDDaAbXRoO0ECtiiwEN6Du3x79jh
tXptNElQr3uFY/S8WZAtIS3VcwwGB6kqWuXi+/yUp1Z+kTun9TpXssVzHVlhYUkYTW1XfvSs/ElQ
sPoKRv/LPF20QmpwaE+jW5jlcY6N530t3Dboq6CMxmuzVoKbHOta5pMl4WKZqZprGO1DqZPngPQc
OJ6+MEqftEm/RBHggnz0SH83VI9DENpqxGOTp9+9py+M7lepjiBIpxvY9z/Gsf+aJOKZ30f3m5jn
un7M8biAcCZb8g4xz2nx0EJzMM60mj/EVS7kVvFvG/QVjDkaRWIs1UigD5ggr+hP8sI5CrcXzdBV
MPyIyPYzv5/IldrWWYFFyyOrH3AzyL+ZxcO+xnFA2D6VpdOVWaIgmJHma8t3VUV3Rx4rHJjfHB6/
hPnAcSBok5wZORbLr44xmqyKv0I/PuOGcJgPuWjxmnl5cjEeioQiam9lyNVJoEPPwbHlL3X4xWw6
3i2Rh8Q4pwgDJvVpLAcMwr0LcDVM8lsCGuv9bfpNtHtdP8b5oPpNUZIIKJMX+OQHkhVud+q9FBR9
ip1YzSX6kf+1j8kTjP5/dYEwS3RDCyWWUG4RzJfHMMntfvoj12Bi3BfyTaD1UhjXoExhHCoBBBvK
1h/H7rvSht6y8ObpbHrWFQzjGYwqyqWQxhIB6YoXNRwUMIDL6tHMpdouczV0gtHk9E1tOogVJmPA
wiKDnXmG15uy1qlrcpcbvFcTjlhstGwk2oDGPUAs5kVNn8fxfhLvxeh7nv1zIkqcwVdhCBNbzLMg
p9mMfUqbylNN85OZR4caVfMyeI6toq55Qyi3nfkKkTFhOREXYS4hG22MjOzWnw66OyDYpESDPEqg
zaNwBcZYcTEu3SDTECMLLvVwySdMIBkuc//3vk1xVIKNocO+kmZCZQozDNHIUequ1JyoedNsV5Iw
ZjtTMqUkhaYL3eSJS+YMRWkLVenuS8KDYWKHYYjlZAkgiVaB2SJspVOgtj+rouXccXg4jH/QyByM
WDYE5uA81W5JcMomTqqEB8H4htrAgIuZXqrNjritkB+aFpMb+8HfXzHe3n9wB1KAsWKQBPTTpywf
b8yeVzK6MW7unZWy9S4kMoqgEoGRnJdX/VXCIPP4ufXIMUD2XrOSB/T9oYs3djJf5JBq0VX6EONd
9e7DY0hnLJEwA3rJzmhJtdBo0+StNZEbbfw2pzx/tJ1xWuEx7kErZS3rDOCZeGG6DQ/KQbAHe/b0
i+ovLignDry3pW09UTVMXjYMUWdbYSJQNAlq3eMCoBKrkJ+HwE0qHvcaD4Sxq1GPMVo8QgibyZ8V
wY4xQELlqgldm497dZWEMSqjSuM2Ht/iZPrYUniRZ5zTs+CjO+ATr7H7Nzt1RWPsCxx8VSUXuGbM
p+ao3gTHWbWTL8OJdqGCuDWxMY+V19u/bWxXTMbYykTKesmAhIREFyKQc5LyYjIOBFuGLkSdYoI7
cXAkDT5D6MTqJBQTr5Gch8KcuypKVKSmHuiV8DEXXrOQF4DJ24b7a6nezuF1nJfkGIqRQa3nU251
ngHqGxCCpVb442mE8mGKbfTYHXpHsou3mXPtWXLTx8JN7kdrBNn3vpfk6P/bRWL1NdksZgsmZg5O
X6Mva3iKYzzu/NzH4K0p/f8KI8iXRK903NxIX3mkzj1whR32IXhi0P+vIMJWxsmeQTkM6SnvX8Tp
RhCO+xA8KRhPkQlKAU5Lum9RaA3ZqZ//5AJqXhWD8RK61hEB5VKDo0+PEWrN1K9zxjndqRnuOKI3
+ufVMpmhkYalAYilUpWbZUAWUS2DyS2C6XspmyhpS6rPZqIIeL2MeLQ7vD1ifMRows3L1Av21Wx1
0YuEqgthfNrfpd+Esb9WkWXXwCBPUWjoqTF4MCfJaX0Dz0pWfo4O4k2JvmSHA0hD1Y9rirEzpqRJ
JqaHvlc9QxiNFm6JJufQ+mXrB0qqplxMH5O17fGQc8pSqZrtwTHGVEe5aVTxiJsVCnDkQjqhR+C0
9MRSk5YT2m5r/FUyxqimvqrzsYdkbfiV4MITcixqozuUhk9XAMak2rjT5kHAXjVO4A9fmyOeWCJL
+jJ9Me0Ik5xQuiKDj048D37sGA8zr4Fq+/Vj9QGMyYWCEqMkDR+AYqczxtDeRsPXmYjuaBq3ktla
eNy/VaXlPJg8lmP6y3vbyBzSIGjsg8nANuZhcifqwnnutKeiW86gl7PD+s/c/HWlGdvLSzy6qjrg
sjK0a/TkGOqPWHL3TWHbwH+BsH0fah+Eg0gtoZoeU9Mtipsl4qgMRyXZgtUlKlohlAExmo/tcN/x
fv837uMqAxvmxkEvTiUWqgAFPfQxpNQ8IBeYXNmJXB4zCU8cxnekY5zGEXX5pD136T3R/H+3I4yz
CBu0vHYSliuub8G8qDZemz79OwjGSbQlSUyJAGJqDppYWbkBwg5eUexvLlrXbWE8BcYtTflIsC2S
ZM02+qyd2q6fc/BGvRVjX8pjh0cI0JuCrol30+KpNeMkukEHO70BCZVRe8RYJneKR1+ReDNMec7I
YFxC1wyqViXAmU+B3/u0C0jx2/8HHy1PIMYZVLJSqd2CxVQb8RQmxSFdhud65J1U26/3V+/KVqoO
aOVNQOb+VhIRI3ItfzayteCOjASJ3Z2Gk+onB8NqDuNXdDo5lc+7QW6/ZK2+gInmM8NIFDJhSbOz
fNs51VE9YIbRC0bE3Wgvqts7DSYrW+iA8opLfVCeggfl733z+M1t7JfmsiWtpEInB9jscV7jmDvq
HiX/nRNLe9R9yTeRXBu/8LwKF5NxK2AdkOdQhNi1O3ng10RBYemnbnfQ7gTf+JLZPESORrFFcIG4
mHibAeCCQVTKrYkyG+3fBSMm42cqWWrImAFCAKENGduDICkeZ684oZzJeJlBMjtTAO0Q4hE6/JsW
Ypa2eovHOi87/T+qeHjLxniWeRL6BNygMERRuu3IdBPIYW9J4mxlRubHw+wsg3yjRwhmRZBXCOll
Fv8uxuxsNPN5aHl1cTwPZDIeSFFGAykzfE9woSzB4am40X3DK3xeJS/9oZ3ox2Q80NiMwbTQzUyU
v0flXgIPn+zqyte0RS02J93IOdI/jAqY2mWepBJg5D7wc8xBCMCU2jv6T9DqcSuzqIr8XrIPEwOk
vGraYgGYEH/DQIlMKtGP4mKG3r6q7mvOh4kBLWnmNszhVSK18nMyHWIzQM/w4v47GMaRpOmIPM4A
aZTxC6pdaumnrHFebTZGDulgF5CJqaL+TyfsS8eiZaTTBJod8FG5jvUSMW4IsUprqX4Efl79gdof
OeC6YzoSjyN1SxPX6Ey8FwUKxlbIQMdNB4XJPsb1eGJ3Q4Yvy+KDadz65wu6hmMWNJx6RdMz3IHn
8Xs2zFYYOkrASzFtRZWYuI1smCSaKO9mrEsL6mWhFzdMKVXvjbZ77Lo/abhaQbDJuKgu63mUIUcX
C4/hRJ7LeLBNs/4Tj7zGYQ7wKRcxFDfA9ix3vUuZigIHj1InSo5JKQx4udMts1rDMdqgBHkgLAnE
kqP5mFQEQbPkTLrBsd5NR7vGYdQgNpFnITl2KOjCI+ptvFlUjmYhe6kmuuCQOY2NelEL46QNIyd/
sPm0vcZm7gQY+z6NZgUZW3d0NeQeIyf0g2MHWvHxjFpK27jVOWc3b1np/1dpp0gHA/1MMz+D9ipJ
ma1gkHKLbs192+Ko/VsTwgpFzgIDZHdYVLCn4XVscNuQ+0hKN4Z17+vFY05seR5DbSkgSX9aMls7
VajK624WDEajc7DkA68Clbdy1H2tZNJJ3RZGCgc8J8d+vKjjMyl4yki/eU8mxl0Y0YLmhugtTF+8
+IGqxHCo/eZmsiXMZakw3Ku653Mfc0RjE3WpGBqSSLCUnX6Q1dssC6wo4g2M2Ow8WW3Y2x1ltYDm
nCRhVwIlOeqx1X6WXcoxP2DGSHTofsKLHCLXdHhXH7pkH5fUhC9Hgw1GlzFq0iGtVBOSUdQYL2Xd
YTkh/fgHdLT06LzCMNpBwhYP3BFglNkTyMUwjl3McRfbu3SFYJSjzBUhk2tA4LnZNdvcLeXbOP26
b7lbQdNKDjZxJKsoVQpCVCtpw7Om3s7DlyJ/FGeuMtDTYmdb2OyRNhVmXyYpdX04S6z8m5RbAZ5a
NE88dMTZF4qjAwZzljTlgkrQBmB5vuAPnVhJtPw8Bl1sjyS4NztUQmuBGdllLy0cX8jZNoM5YLIk
FKUlBPgovoSah9pGu8atc19CHghzkqAlYCZChG2bg9smuZObQ0i+70PwNIN+wsp89UbBlFQ4QCer
Ll36PAyvWX/Wh+M+yuYVYa2A9DNWMCBcDpYItJhQDMlTHDzB4UzEhE8vOQU2zznwlo1xDlox9KHZ
wqQkofeFsDkIcucHSsfz69vn4S/TZfNJWaVF8pACh/ijuzitrfwVYL5SRnneUeD9LXAnTkE0TzLG
WeSzPmsTlayOyMEEE+HSzwdpqTjKvX1g/RKMzSuFpPvvApJ5skvTbRodTdCuPHkyrwh5M/G40gyT
DUANbWwX6v9qjC2bLVoLjSeK1sYsPcXCk6kE0voUIyIMdzyXDki1OLL+JlS8Csu4EUlNdFLmMDIz
zL0gKp3OQPpzUl+b3rSRP/YkVXCLqLKn6F86EbZNOh301FBFQLfZsUxuC5AmqpzbH0dj2MRRl7Za
PjVY3jk/FcLXOnbb4e994+aYAZs4KnLyf6Rd15LcupL8IkaQIAmSr3RtxjvNkV4YGhl67/n1mxjt
vcNGcxurOS96UUTnFFAoFIpVmYPZKQl2cMjtSPsWqbvLACIbuOAhSSPIVAls6I2rvnisw52UvV2G
EHk8FzL0hKqYJmVeWP3Qq7u+zZ1a+pZXhygXzU1sZ0wKMRn5rEF0nrsprWlNQd2Cyzg+9F8Wy1bR
sBIeA7/XvPi+/zH6qFx61U40ILS5jCtcbhmbKp3NKESDkbZ8C/JHpfrZm18vL6MIglvGkWrBIAes
xZv+M7RPNQTa417QlyXC4HKyHDNOBqmBYWrVsSgW9gjfBctnmILIarW4UCuRWgpLHTAULT3avS76
jr55aj5+n+9sy8qoDCcZvx8tY3bVLkx4vWtjQQaxeb2vULjoKil9mhusmbvRBk/S1WPZWl+IpmLC
X3RKtwPpCosLpHqKxsOwg0U9ht7A/Ck75tJfLxg0DoPIyzuon5Hqdq7ma8mYf/0rx9O5dGysDXDc
RsCumocMeZhOoGEvKvsIPE9nW7pKYgKjmKVIQrhuoEouV9+r7LeSiHK+7R1DTx643VBd4vuFGmLO
hDQsmi4H1UrsoY6daLiWY5Eo87Y1H0CcNUUxZVpLYjRiBeU9bYirlnS0NUXEIyfCYf+/WrWW6kGj
gGHULY3coWPloGvULZIflx1gO8NUPszhottojfh8oQGGSbwurmKn3ySndmVfRXPX38uU4F24AuPi
XFsWEyYg2SaViX5byvkhtbT+SMpFVD7dvJgUixq6LEPAln9RFU0hS6aCi0ltlVerGvY9VXcTrb8n
hnxvNop7eRlFcNwZLtUhn1oDLk6KxJbCK7n4jrZo2whf2/7XZajtAPhhGXdkzbEJA93AGpbZQel/
yZloqk8EwDl4XOZBkmVYujJrb5a5f0xjzb9sw7Zvf9jA+bYR5WmfsgRu6Ud7mtuDQQo7GEX83aJd
4Xw7DmeN9Pg2505t5Grp/dBH9hCMdj0/1vlnSokrh+NcexzDKGxCRNIi+QZRjdT8XoYCiP/jrH4s
G3eFD2VtxRorqxiwAw2aKPLtqitrglQghBDvRLKL7Ko+q0qgyRnh1DANyndyJ9BBnNsBlyArFil7
C7ItGgoSom+0m7u0guHOTg1uxjxiDeMS9NosjJBI3a4fqmg3QKjwlSZqt7hlGo6p4AXDVuvMPBXk
eRoUpMA+yTmh3uhZVbYzQkQF+Tn6uiQHJEl2BaIgefGrQPTs3bRzhcd5o0pUPawwtQ9uWAwlOuQl
eRc6NaGrJd1A28sp7+oUNU0hJ4PIUM41qZqGPQhZ2D52h+KgOeOu3JEDZmYP1RemVlc41gH6u4/9
Z7KolcWcv4aKFevNCGCSPlnq91KPPBLsRhJ+JpyscLicMx/buof6BQyM29c2j3dt2xxpJRJZ3Yxa
HzA8oYlWDdkI8hzWtJTaRlE4URg51SCq5W/G3xUMl3ta8tLLCev0osrBoOjDE4URdkOcOb4GSiDZ
1AxLM7nlMujSd0ReAHCTPY/v0m6WEx+M3+r7fKzI/zaX7QOOr4ooQzzTRgdcMqlQXsH8apa45Ty5
n7hTNNBjUZMohqlzXh6QnpCc9Sy0YeeUYeX2cu1MdSfwtfPdMakCsnkmw4zcguenoks2K1pTTG6c
HMzxOZEFrDnnUQK/bzBeT4xBUpNXGlgCyejGCL8fGq90GhzS39fWkWh7qckEK7bxxY1hUY1ajK3/
jGur1aIGcsJQU2jRVKI5KQQXpUemNxgfFGc8QAT8PhA+48+9D6AQ/4aKDNXYJOFpXgslHF2RMuhy
Tj6jLon88FeKzmSMZxfevF90B+LWlz1j4948heRumDIy01kbsab/GQdHlxWkM1EscGIxbZrIQPb/
q8Rd6lDM12egNS45zh6Galzzp7IzQSKZHUNXexRYJ8JjHrvCQy3VCJoECwqBuh0j2CshXjffMc60
BvQHIgHh86zgdDG5azOpMUuIUwxxt/esIN7pOwp9PFEnztY5IKDSM6ELqp5XezBlStJuiSAnUyd3
UQQWLGLcd0t601vDbjZEcFtWreG4yzmbKnmchhjalyMYdJriOh7VQz+re1nP3Vzpb5IUBK6F+ePy
5p1fzRaSK1VmVoL+mn+1Jq0EnjZLa90Yb+Q9aWIX8+poU6WZP+dN4qijll2FZpsIikEiXM5nehN6
UYFFW9cIzNuRurHyTwKiclqR67rpUL0L/1qr49RQzmvq2ArlNgcgsUzbJJm/hNLu8lqyLTq91k4h
uC2UJq2QGx1rGcqHRn3RAqiUNvdVLaJC2ijYnAJxN03e9nFQzACKDvjQfjegFwh9H9diDYaNfkmG
ZFlU1kH9QDXuplbnBa1Jgdq6pYcHOrX1fXpT7OMDYpczP4PoaSfi2hFB8vW1ig5tEyqAbL0Gn5re
pTmS372rOrnbu9kj2ff7y/t2nh+cGMk/M+S6oUUeYTmTbHBC6AtDXttIBc5xfm2fgnBXQKwXIbEk
mDUuKkQp68xNzUYQiTcMQRMfitMUvVnqWQZSjbU81pLSouZQXynmt8Wcf+ZVcLi8XOeB0UINRaUy
xWgEgQrIabgfUlkvlqnp3Li8NZMvJdSOqPHdtB5yI/YuQ21cnMBSNUIIlTWCKahTrDiZkrqQqw5X
C/tSl7nBgYLejPilDzlkQWa1tXxEV5ApaoaqIY87BaNtO8haJnduBiYhYunXda7ZdaMJ1m8jTOCt
9wHDrV8jt2US6oAZZcme+tBW+97RkrtU1DywdZROkLjnjzFHaiy1QEID4aNk97v8JXc0G3D9gT2j
yY3oKb3h5UA0CboVQUarUfl0CaMuDCiEvjo3p65E7uTh70u5cAgD3140vB6YjtQpAJJIEtddhz2S
NKemhttlP+JJ8EBhP8IFcoCYpiUTZIhoVTkFAWukUUCmka0b66xLd6Mf7VP/70lYmS0fMFwiao1K
XoJus3NV5bqYv6TGF0UTFYs3UuxTEO4ELbkcKREDmXz1XdE8eK72k7OAPrdjs2PO4Oevnzm1K8O4
BHQONalsGmDW3uITKIlLnvL4RyWovRKd2vcU5dJucalEJI1ZaDC0/pgc/igShTvzukOUIPtsVwv6
foR4LIys0l2lk1ILCi6QMj7S3xUm1qmb2dktXko+m8lTvl5eTZEzclFJMhqzbXvAJYfgqOxjOCPr
vhA548ZMyqmjcGEpVo1cpsxRRsfALErk1OFTCc0dEKrd5PotahrueJ37aLtPPKY/38dfTUFSuB3u
V47DB6yFmBFYXP4cPKg83dGD7jE2S9Wbr1pRXWAzEK/QuFiyaIsez9bQuZaJuYLpN6keuvFrrwgy
z81rxSQqwTcOEx8D+NOQFbHajG3nFtKdJh2G4aUIfl/2ke1IjwufEoRdU5O5M5C1Yy63TY+weK0e
Klc7aiACbd5iJ76ObkFbuRdR4W3Qm+OxoBkU6aEmIxRzVi1xZpjqkODURU5zyL3It5y0dxYPksq+
6Iwz3+OPuKprmqlQPFRQCT49cpMqz5IWxh1Uk8YZBNJm3j/rjBMZrMtyC/W7GRxeiogMf8s/0Hhv
oUJBMcimcqETvLt1HVklWH+qm6E6pKjNTqabgyTi8u5tW/eBwy1lnI/JRArgNIri4BPVsVvyq0AJ
oSNZ/55aES3yxtOLzRP81yzOV1Irgg5whJyq0hpdcodwsXC8Cl1Bj78R9H4zWabyUJpmAULyopob
97K5m8tqYfTRUjVw1fNtFKMkF0bYIn80hl1YzW7e7GstAyF4KFjXrYOHZE4HVSISSAyhn3pN2ZhT
omDM062KBwnN1bnx2JSzwJqtzVuDcGFTjnKK6ce6Q7OulNuxlsh2N1ZvQ2DkdhJpi00MRaRRzHbo
/Dh87CB3HDAxYpYLgcOEZWKr7a1BRXccSz0uIXBL1xYprc0RCLqN3vRD4Xf70Wf8hVBCFmBt7RJe
lhDqhICmDI3T010qiiEcNKkAVE12tQ7ql7b7Vs6ihorNELnC4ZO6EldLEWQ5WDrRydj8LB9Crx3t
AQTknupJ95JvHUrjEx6IQjohum6qFv49tU3XrRQxBK7eti+5atnz4GSmJfDAzVsT2ke6qup4puO1
dIoyV+nUqjH8nFYOa0mKfN2jT7PPOAJiXzQ6urlfJj40WqjdkzPyoUXvzQg8cjhV2V0Zoqgou1Lz
942MiA+ro8slAhpESKykw6kK6s7OS6/Te6ex7hNcLxBauRyPNj1jDcZ5YDeiuyqUGNg3NveR+DF1
wGeYuaxGC984pIozqALXEMQNvsm/NiMpxuMWL6Xgnig34JjzDBSe1bq3s/TtsoVbW4ZLWkPXGkUt
h6/ilHWW/nlF0xTeYQQ/Ip24EH3+ehlmKyytYPjKDQYXi7o3YFKGWc1iiG8UqRS8zASW8KUaME9O
M41woBoVJGLN62B8NSXRV0MRCHeeCrPPijCDHVL6rbMMh9DIRhoucICta3C9Wtytn1RL3RoJruEZ
8lLK4FTpfpy+RIYlwBFZw3Zt9VzpNFoWsgmc0MRE+bxc6TNxMigvX958EQz7/zVMoxelkgKmo79N
K3Ui47YOJIEtW4cG7muhAIDyFr61nYLMtG2KRgpB7R9kPglRR5uD+16PduFsHdpY5AhbDr2G46JQ
3/QFZqoBF5Laa1RyTM32cHnZtrwADNn4DqqaFJ1J3O5o8jSXqiy1cOj6Hv2ybpaYoJjUm32uCqWr
Nu0xDQPcMrpsoMJ1unxBModTrEfIvO6aa9Wt7iIXM9z3y5H1ancv7St5vGzdVqppyIoOONSC8Bnl
FLDoG2mmM+52eb6hKOXqpqNKvWsubpo8qeHPy2hbLrhG405UATXwtKqBZhlvY/E9HSybjLPABUUg
3IahOdEwtDbDsV30K9JMud8NNHbksBfxZ27t1toc7kTFmZXg4CJhiemVAc3T1L+8XKLf53K8ulKU
SIuxXLX0agY/B+Wfy7+/vVJselkGlZHKv0m1eAxAOIXfn2TfpNfLcjcJB3pFGNwahSgZW1UKjCF5
6ZbZToKnIBHV0DYXCuVGmZiYW8MDlPNiTKEsE8WxWRrTmRPzQZZFhPlbEPgCp1PL1PBg4eumKDaX
U9tpSIIxSOk06Ry5VrzI+7/fERQ18fCiMmIAn2on2tK2aS3jQVtat53RXhl96JXKKLgKNhNS5Ic6
QUKvq5SvDTCC6LBTUcaZ/L52iLdcRW9/mPEbJ78TaaFs+cAaja3t6uYp5qkAvzFqH3kPsk8F2xQ3
thSLptY208Q1DucGYDTt80SDVfpT+qgdiafsTRfkkTcQ23aah2onmnDZuhtA0YJPLaZmqiY//x8r
EeggYJRbdbSx06SvwX4hXUlR4ciFqHK/DWbgBWawr338V52edOFMdSQ9PcZNk0J5koh022aFR8zh
12U33HB2VTF0HW8+QmSTV4egahj1MioAOE//pHno0lzUQbrhEipmk8A5B/EJVjY6dYlRLvQu0PPG
TcnXzLyRyp9SJqhVbhmxhuCuNiWCpEoYZGh5AI2OLaVq7YxRIOoi3kQBLYKCHkG0+/ChpzIKMk1V
3bh5/NvCbHjfiYokW4cV5ZEPCO4a6DOptJIGEOwTm/rO0xv4+g7svPvMSV8vb/2GlwFMxWcaTUcJ
im/3l2Ijpx0FmGTeTdTTl7ehxeCdKiLl3cShiqYZqBjikyjnAFZR5loaNFAFKRVbk2JbVR9azJKa
+d+HVCguEpmqMtpUMXdy6mlG31lyFiZYPXwxDuIqt02rxLvYEsTUTUdY4XC5zdzk5QDSqMbV5vJn
3pZ3cSlqK9g4NDgtrHcNLRD6mTR9M1i5FmQTRO3k/rpT7xM1dipjEBgiQuHcrWlLyAXXQMm02DbA
K0xCO7G8y262sVo6+uMoCn9Mz4PvarFkCr6Kph3dUn2Y4rtWev7E7yOjVbDr4LXk5/8WPSJjEswo
iJmuRB9qS/D7W9+YdLTF/ReAGbi605ZabjJdAQC9qQ79w7IvriodtC+shwvcma+J6GW1uS0rQPb/
K8C6qJMxkLAtcuGGyW1r7gvzy+VF2ziTJzZxOx91eV11IEdxSXOd9JicSjC5eZCJqLIiwuEeiSSV
2jKMgGMEOQawJbeIJ3uJcIPSSvB6E+4TewCtlq00AmVpJuhoqk94+R7Uq/CXeps0dn6AquxN+Yav
+5cXUbRPXK0qtCQa0QzG1fmuklA7zzGWIxLNvQyiydz3byi+D0tI4AxGe0x1F/rnk4j4hP2dXIF5
5QwaH6A1KP6UswY7OvWHcugxrazpNh0Sx0x9FICdSf37m+cEkAvUDQZF1YEtnEV3Cj7hFBD4ID7N
FvczG2Qh6UAqj09V3M0DQo2xbzIZmsblXdJeUWNviYbymVOdr90HBGeKtCylEafLiOGV6JD3hh+o
aAcPNS8wF2cazB3N5LfLVrF4cwmSu35QP4qHKodVpkVusmZydSHnrQiCC3l606uYiIBVhWL+khoc
Ikuadv/ODC7KxcWQkbaBGUr6jSrXcudc/v2tNwK87GNruBi3pLlZDwaMMJ569CsptrKn7oh6vL4D
1Ty+m4vG8LeP6gcgH+xCU6rQkQW3hoRvhVH8LnwIiUgLYDOk6nhM4zWPdwjhok6eBxPIsBEQtBif
XKfFkbrrIZddJRJ8K99ewA8kfsQhr5KkicDthE5pepyeY5DMdrayM3aYTnETdC+LanwC01TuvCqy
OZmx1uOmTSfQYY/HWQmOZmnuSz0T5Irbt8XKOP7ghlYuxxRYylPrBZieCj36U7NLpnfghn4twNv0
jRUcd2gjixZFE7IvXNl1PB2TbF+IhqG3Xg86XWFwpxYEE/+LYTyNHij6j5bT+upRdsGYjiaRy8dr
M0SswLjjW8ZGNcQy1m+x7szgd5o/X/7999mGszC3AuCO74ihrwikkqOr09QZQ2vfmNJTU4Lmsc18
jKk6i5R5bZPtSyIdyBjsqyCE5uXkSxFJvKWzEH7lvWUR8i8t5465FNGF5DMOYFfeVc1uFonbCPeR
S2QSozM7BF8kMneYD/PRe+NrFfTqWadl//b35F0oda3WmYsnY613NWWHrlheg+THmH0rVVHMEjgL
r0iF1kc9mmdYpES7crkPRNLP24GDsjoDnrTQ5T5N/eowXKSmw5YoS2zX+WMm3RrKkyE6YdtmfMBw
G9Nm9YQIzzZG+6Ikr5loyvv/CEofANxelChs/kmXyQ2+gIJeebhq9hrEVCev9kNftPWX7cEA0+my
tZLcYQ4Ry1ZoL1q465fHy2eYLfv5Ef6POaCHPf39Zpx1MCOy35/vs+BF6iiuxcahWmQ3kki44bIP
QOb+FAwJkV41CcCm+MXSDy0ZHUxudvj89QmjDHzeZ9Uy7Uybbo7DdrR6nBcjqt22fJlVjwyxvVRX
WfKZTG8FxfsbahBJOwNKM++J9nMR5eEbrKY4+ysAzt86Wmp53gEg/iLdGb5ypd/KT8sVddt/oNRu
Yxj0JgdtUOA0oofhVs/aGpoPCaQM8OGmBnR2PXqGX++k1k6vkVtg7gvacZf3bDuV+TCUL98qS5AP
eQM0fP5yhmdogIJKktoTyLWTfeWErqi4JkTk3FGdgqCjIxBZH2wKPr/SGb+GL+G1ujOOrGOeVDuB
kewnz47bykgux0iCTg0qtptkZ+7AD3aUvAkd7bsF/IgYpisEB2HzwBmUkT4Z+nnzyYAmsWqOEA3L
kYBVtbCN5i1Kf6SKoLq7mTqtcLhEAHwn+ZSqSASKxQ/02WkIqJgL9/LiiUC4G0SRMY6dMGOsFEPQ
ir5jj56ERgLuse2sBqxFBtry0Q/J67CADnmxyqEZUeEFO8BPxU5c07VAoQ8dlh2Ta4+RVQts2wzz
K0z2/6vCCArOZdUsqMClqCXqx3L4zAatfp9LBXsFbXeQNkKYytB0ne0VC3LBYK+5vENb3fP4OP+x
dJwfJCNU7OocMOwMK9etU7+g4vdl9BVH9Uo/8tp9K2oHFYJyfqGFEviYxv8Fjb6+z28WjuaipvBd
Q0e7tZcOwq727Q1DgzL0Twnek9y9OdTTElK1Y5aOngam05aiJmOnaPtGDuiag2/di7Rxt3rOsbwf
oFzAio0htRZWp2U9efNiL/v5Kzr43XJnOOkh2kdH9fC19xk3AbFJZ8d/P+qOy2j1B3DhC3WpKtA0
WB2Fi11NM1h7wk+dhA8buZOQGaksjxkiZL58H1CFDEW1GXZhnoVg7JqGMWp8nuZJrcumqPSElYO0
nXlU9+lOBTt4sxNNyW0nih8471OJqyOdFmqwdKxEPDoK6CMwi1X6JvJEJtY3t072InrubT9KVoic
Tza6XKGrHjU7bdcdqrvcGezoe2CjkgsVbSKIKJtXywqM88WqSKOYvJvXdXYALsgpw+zmF7kWXZns
r76wX+/rvFpHOZU6M4uxX4zwiDiFu+yrvbEjkPkQJdv/Ryj5r2+8ZwwrrEmtjC5iRv0ZsM9cRb9J
HeOF2qyZFwOVaGlP3GYUXNPbSd5qMbnwDJqRrq8W7Fzrmcf0GICi2Vk6MNbXbvad6QURdEdDcFu9
N6Fve7gctTfv1RU4F7TjTjL7hX2dKU3F7oYa8lhodsII9WWY7Yj5sbZcmEadTwrDBDBJh9nl72oo
KN9spnOGbqH+rqA9TOe73ZooSBejwr0dzt4fxaXubQSxmBMOdnUrQzy1fRMyAW8ldGtQLv9PC62Y
jASgnWXTXbBj7cSGV/Z4DnaOWOdpa6/WcNxrIF9kOUuZjfNMD3RqbmN98bN0Fnx13AxeKxw+9S/A
YkvIBBx207AeX+sxhkqreiSujO/c6vNl39gKJms4LnJVVp5PcQQ4Jf+aogaMBulifFH7z9xfaxwu
aKWGhDGPmJkV36T1jRUK1m3Lx9e/z92PsxUqksrSrAm3r5S7XSoq02yGijUEdz8mIBNbrBgQxpPs
MGGZ9ib7iY+QD5KjPBg6a8HG1IEx2qBAF/Wyb94wbLrHQBUHz3c+NQ6CKi7NrMZnz2N3KI/1jXYA
p6ObH6gfHZvEvewVm6u5QuNMDRf04tKowmMpVHxr6n1LowKIbUdfYXCRV5YjlYwFLGpc625ubHaC
c5AtFfgW6nbO/4OHl/kAf5+t15ALt6i3kBydL3+OVg5+fPOn5hoPLEMudstX0ZfD7bC4spCLu2mf
9JU0AS/4Fd7KnvlL2YMwxkEStzgzJhRDX5QaCN2EC4qRpVvxNAOyuJ6uC3/as4d89pjY7BkvfHRs
Bo+VgVxMlMxMDlO2oKNjPqS31X0NsSXGiZjHNuqA4EiKXfE0sshInmu+LS0tNZl3Nj+q6wYzPyWm
IPoMY63vbuNdPguibeR7tMjcF+WCnhZUnC3Lzh9b9iw94GtIbOtH0DzYqS/qcROayIVLzEFjRrIG
ZnRgIlbVUwRF0uAJCgTYSVXwLUtw2nmmecgDxMosYz3l9seivNFosP/lEnLxRFu0rAlGmFP+jp4X
d9wpV/HNfC/fqQ3KTKyqVQaCzI4drguHnW9IM8dsbiJImrnoW3QD6ZCru25+lNXfUis8B1uJ8iqw
mFxg6S29Cs0eWCVm3Moxd8xm8scYiUhceLGG5FkdvKr9ZfUy2DU7QSQVbR8XZuoC70JtxuJK1kuz
HJJJcABEv8/FFKUyKloHJS4DqfQpSZ2plAUmCAIJz7NmytD4gOQvjlj3T198qfLaofoPPRZR34rO
Ms+whis07fMOQPMDo/hDfgXtnOZK/da71e3/JyJvpo0fIZInn58bXKU9u+VmcsyDL7Ke2IYwuRL4
Oi9QqOSaJZcTQOT+cVZfa/oiD04w3unDV8FBZnt9fqosaKLIGHAG5wT+f/VMWyK1bZUYNxi+Hzj4
igpdQjtDNGTXDJvNMO/YLB8umyfRG3vbRT6Q+YgIlV8MjgF5CiQUVL+2eeLI+XNrik7z9o59AHGZ
pNrKqgS+JxzmxNrlU/40ytMN5scf/+VSsmO3WkpqtkQPDeBkcMTMT1+6vQQKAaYZ2rrZrenPV+at
dtv4fy9egfkS+mEgW4AVcI+GygqacHitoYob9DegCbdn8iIwbztqfKBwMVGtLDWZKduvzBmu+x2O
2X46xjfsg11/XfqSi5f1ZcxNSMzco4+WdVTyneE6CZJlWXAMEu13bL5oxLv8+5vHbPX7XCCcY7RS
aewBMKevY6qhPdDtln+G5Vs5/byMxBKns2O2QuISq7GytEVm1dzkMByyuwZVF8WLHkSvCsGC8YkU
zaa+NlncoMqd3t5CwESwI5tlHePDED53MudgzmTma39es7Gnobdo13mqE1zJ+3ovPyQ3okixeYBX
mFykQD0Hs2o9Fi9Wd3W/1xen7AQlOBEEFyOGLlOWhJ1dTX3AheIvMyYWiag3XITCtm91UPUhVSRQ
PuNWHGp7UvJdrv+OYl3g1ZtfXdZ7xP6MFcyizn2EGT4W06d3XvPE7d4W1EkVKPyqR5W1g0HHWHeK
G9G8r8DP+cQpSLURTKSAbr0Bz5UceroEOpGiwRvBwTW5DKlMC6pYYN5BM/90TczioSI96m0pBH3x
di9LYb67mRCuXJCLFItRQ7NRg1299w8jhGbUj4zc5FNlU8PEVWxYKNyfzY+YmVZ2S4XMc/JRLfoF
tt0IyqjqLruV3WmnXcV3llvuLwenzaixwuTOVw722DTKgdll/mQ+6J8YWNHXNnGHawFjEfTe8Pu9
XNi99pTOooO1aYFlvM+pWGA84DyexNo4TZCIdycwSxn+YPxzeYU2/W31+9zdF9dDEUg6LFDk9CA1
i28m48Eso8M4aH7ea4KnzhbNImZUPuzh/FvDXEck6+8Z+m0eo9MWBeyO2GWQ2opxS7TrNvH7VLSK
m+Fphco5eVYH7VxRoDbWXdF4EfnaVu7lhdx+B68wuIsQpBTUihRgBDf4lOMxMu70mhV4Uz9wROQ9
G7o5yIw+0PjXAfglO3yrxb7Jx+U6KPE4iH9pbnmYD4vHGLNML9uRVxGhlWAd+SeCYc6GKjF/hw7M
ML/l0S4oXy+v42byvDKMO7J1HldWyspCSXBT0msl8WvzLSlfLqMIjhU/bBKBqTpLJGxWJy13o65f
07r/e1qFkx1if8LqroKKlq4WGjtZNablmuxLlk2eVocCqpftvGW1YFyEaMsoktX3GOeHt+DbZzLi
N5KnufGBfY9qnOpG5AYbOmWn3sdFjUzq02piFQsIk/oYPAfHdOukt0zLTsJH9TS2o8fxAKYUt+1s
0Wd1kRNyISSqFxDQt9g7UylvMBVmJ5l6XQsnAkQwXMzAoHWWDyFsXFDuzX4Z437KHi974XZhebV3
XMywlEQjMYEp43G4DjMMCk62fN+7MdRJIRUalK5I92rL8fHooCpj61bPhgVrqR8w5YX8om+Tr6B9
fiPl9CSwih1R/kmwxuA8X66lGbxNSCl0aCJgpPcqrG3wSsz+e17xpj9fxmMbcQmOOwBWLoEXysLT
oFCkh7FQjkE8OTR/kVLQIy6Fm1uBiCxqyzfWFnL+H8tmkbYdLAzpYE/QVtLAbtqr+8uGbbZyrGF4
TzdaVW5Z08rg90fG1dqD0l29jo+slRgtYUwyN4HS68vsE7d8Eh5zkbNwR4BMSUyMCvith6+l9wW0
7GOn/8GaEyxoEMau6JW3lWSvDebOQxUNtURYV1WUzF4SlahO9s9TUXkQmwe1K+g2ZfhQkwu+Om/d
OStYnilgMpco0gbYmXVHGh2H4WffHy1TxE4jcFR+jAlz8IZVsQ9/ofJsDccOqo6Ybc1BhKc/ByIt
U4GLUu4enaX/uGje/FDLvVGEtiFyEMF2US79DTEjtRjsORZCm3KE3FMq3STDV5JDXegFA5zkM8nB
eqO4yCJBt2Zp2ZftNKV2UPU2hursPjiYmagpcnv5NPAxmzLGXd+P5vr27lqoVEsFHrR15C+JYi/y
rgtEn5q3PeIDhdukpl9CMwiAEs2WX6I7IO1wxHvdU+LMq6i6nztTEC1FhnF71hdjHsYWM6zfadIj
rZ574UAli0snEVkFvTnISUAczFiLea6KQEl7mdRl56XT5NT5ZI+E2GZhvGZ4ncvW+M/lOLkNp+Jl
SWQmucdVeuVWA79l0HYeSF10uthJ6FqSgg7G+xpS3JexzkIiM00DBwK41Excn1xIzkcwJAzx0nlT
cKe2j1Li/bvf50JuG8TBPCX4/bhUwOTY7jrNvoxw5gCcBVyMLYNER3l67rx+rL28iGyag253er2M
cl6qOYXhm0MqopWzHE+d17XHdrZ1EPV56EDwLA9tYLVld42NHmDWhch6ZUUXyfY2gbMdMlfskwbn
5Y2SEaTdY+fpVh27cROFu7CfdMFSbqKAigds1gbImM4+McwladQYfr7U1AFty66HzufldTy7mtgy
riC4CNFCOWJu4hyGyPdBCT016EoFCEiCV8SmJRRFGSwX1GHeP0atwl1LpGrO67rzZmu6AkHKztQD
0Zj1+QuZ2QLmRvRUqmDM4yusU6QVJK66zkOPOT2C3vZuHG3dS77/IdMVqR5sLh0oHEHzAd6Cs9KJ
vuhZRGscpd5oDnJYOw0mLMNMOvRmJVi+TSgTjEyyqYJKjafgKENCwaivdJ40XhX5P8Uw233z2lXF
ZxwOJG3QEIK6yNmtBMakWQ8CuLUaoa+nMCCxF+0/4XArCM7hGrK0ZcwCXKTIz8NMvKSFXniWPJeB
srsMtRmJTHybA2E7oZT/lFrQJIl6aAN4GPveJVp7aDrQHA+5fxlm2+8+cPhaSVfrMUI5TCK63R3a
XfNWovMps2UfDG27eW/F7mXEc8OQpMhMXeFdgIkf7U0W9NFjtginySgap0lGYqthJfnLZApL4ucn
l2GBNxTLiLZri7swoji3lKxAnNUjG/HUJ45+Bd7oxf4R3U5opxe3EG9b94HIXSA6nXIzr4Co6bdV
/CyV30PRBPb5x2+UiHGX45LVcZywjKfFkyEYRt1CYdoDUdMBX5Zc3WfMUOoNRIFlN3VBW+pc3rPz
QSZAGjIYsUHTwlI+7sqoIgUMA3PbeGoevcXxVBxCSVYdfK2eoXw+/iYgc3mBEHLlVuBxgKguyfbt
lOfe5b9ja3UNRdbAGIMTjjfBqeVaSfswLZbGMxXNtvBpI59t1B4+AaLrkIqDUhykH3hbZ5JlfTc3
XhVrtqT1KdSRQptQEV3deWaGNcX3TWi14nGDLOzUGIOAzCkdrMYzUAvChRIupZ9bvtoGztSKkumt
k4AJJtBtgcWZgPn4FKwz1WLCcxkbKOW9YpNKKcH6SKPl1+XFOw/2MGqFw0VIMg1lWYxD42VmhFJr
M5KrWml+zRmFuLPSLoLH6bZjrvC4zdJnKFgoUPT10O7tdwcF394xSO1TvxMX9jbXEFR5mFhhmTTl
NqzMJ1LrUKP12IuftfTiIyhrMGd5Grqkf0FUshc4/EZ4xnquMLkIVlvSUFnK1Hjzrrj+H9Kuqzlu
o9n+IlQhh1ekDQwrUiQl8QUlkRIyBjn9+nuGvjbB2fl2LNmW/aIqNnvQ09PxnL+4QbSbAZOVQL0X
BobnDQi6NQI2aUAOvj3Y9P5tIh3wjBtdo2YtHgOFuGVv5vDNSBMitTaC3ioeV2PWYhf9gswvFNKF
Q+wMgheJZ0EItfBCGLDT87ixURcFcIRtAIBpV1VvC5RN29tRqQXhAs+XbOUwlooAfCHlErcIHp+s
PpCjPVm+XL4MZyUAepwbVRjjXDpJG2cAAQVWBGZp27Fcq7HuMxtD51L/iZQgr1MWd7L73x0EfJOL
YMs04LPxAH78jKVpJ1o/pvBg5q+2sG8ldfh8WTOe7wI3AhbRdcvCejBzFdoekI9qiW6RuTyoae8u
Xe01y0+zNL3Rerosi/+h3mUxVyDuU4RCGWmDVV47N8lWf7ZV31yc354YosemgnUMODqKYrE8AUta
25g1bHBsvR40EjqwCbyJJQqAuFaxEUMvwOaSRTUgIzWpxpXu6tCOqtu1q4D1sPhGMh7nFmyGmQ2C
8EJwr7iuBO+ZCl41B8AqbIbhNOPU2ivOkW5lykHiRQcMn4NJuQjSUNSH4EsD5SVl0wLywlsKvNGy
arpKsXpcr/hp9KnjkoIuNE9r8G8yWq6JbIQxJqJlWm72DoSlZnRsnHmHXdBATUvBuAj3tUES849S
zMUy+8VZOhkXurpWsTqQYuPZ9OlIQHkSjQTwHhtbB6sVKKHgktkaG5hx4iHPUaXXGtuziHVAwW13
+WJxRcDRw8cCiwqTBx8NcagrZ5FWBHV1arumMV4vpBXEUlwRFGwasJs6oHEZP1GvMnbvdYiIchJE
Te1ZsyEKAeiv+bGgRvM9wHtgDgDBKVt1qnPEnnSlJ9D66NMU6cBINfs4XBplCEifaB5wM4rHIo4n
r14jbCnMVuRqRme5eMtb3xhbTdDd5GoN9gVVw1AyYK+Zg5ULuUnWCN8uTR6mTPYN1EcvfzquwW8k
0N9gc7sGpSmkySraYIR1pMPyHRxGIcYVBD6Dp4iDCwzaHVooYlvaFbIMQykifD7Ti6vvDvkDl6sA
bhYJGlBTFcAPftRDQyOR9KnTBMUg1V5k2zdzoY7upEc/fvvAAM9IQwrUO/BRGEMss1WVZx2o6qOS
uEQ9kjQDfKogpOD5B7AhociKuF5BkMioE2mRphYmHt78Kd7rukuHQHVMxlel2+5EDQb6KzN2D0Zm
JIEaklsDo8Efz64rInPFBgU+TmrZbt7ZWYBqL0LSrh2JC3oJA/2T1RwETpBjegolfKHZO0J99pUE
cGzsmC3Ko47qd1PmkeFqjEUD3hzDA1MdHYQCHOM5bKvRRZkzyl0TxPFNr52aTGDY9EFgz27785n7
0yETMfQFPz9T1jABsqkOJDsjlnybNDtLznZZ1b1ctkCRSvRcN1cWCDEm+qJDE9jjY6ljQUOgEtf4
tjqZHwUYfSXZTQadClCXHAY8uEaAqerFJ2/oJpe1Oe/Oaza+ELZEVbTo9bP6VJ13IHBK2iYwn6uD
7qGj8Fny5JMB3LQMSJSimjWnZP5BHmvtrWykE5RrkOjVB0AGHNUb7VSDBywNHG9qfOdZDivM1opu
Gf+z/aMn6wKHvAXgYQY9I7Pz+j5x+/LzfztKduwfCzVqbrZQLV2QboFLTfOxLhqgo+vcUIo/vJqH
yyJ5SqEbDNo2oMtjo52xxSIbolGe7CYYlG+STNy4EDzKPCcBjmfVAvAOEmYWpygqhqi1WghokfSQ
eDl2Tuk61m+zs4B2VoXHlSldmmGzD23UOZIOjB0SyOu4vDqROuyMJh2BRxkXj5ePjKMR2D9Rwga8
vIP/Mw9IFi9VZNcVCfICyxLJPjPvlFbgWnlXGEJQGUWBBogzMvNduqR1qryqCSoMCrgzyS6fsESw
epQnXhbBL3PeDwizIAUnB3oOJkoBr41slVJGAhVwMAcQ4qoPqpLFjw1mVEo/GYvxeVUGW/AQ82oM
Gh2wUYErhfeYTUMwGGLlepMStGocr29OVXydVa9mX3tjMrtqcj3Yd93wevnr8XQFp7ri4MMhxWOz
EZBXm3lKIoDLT8SVSwlNV8W1o29r9IrY0r8sjPO4aFthTDZSWkuXVD2Ete1XO3/qlfKqnnJ/KJ8l
Rd6nkRZclse5zSBfxq4ECvX498xqEN0ba5zVgUx2BA1EKbcEgQ19OpjnEhJwk5HWg+6LNRUyaiAy
V4s6AGqecYqHEbjzZWYvn9K2zPYmUUU4Z+cjnJRQGswRFmaigXPOljCqRJnzqZyBB3iXPykhPCKm
v4ov5jfLo/BZ01XzufJEZW7uQb4LZQFHepjl3DUQWsf30Xwca9H9VnnnuBHAxIfy6Ei2pUOAvKuv
U2wuo8enHtJD/lBhdTkX6cPzWZtDfMvRNyGHbgLzsJGpOOkpbhavaFHyFVm76NAYN7I6OUnzBEJG
6dmYrvVhd9m6eUoAkcJC/ohUGNnCx7Bm7RWzGkb8fL3OP0lAXVIsNB4sWwA8wPMQyB5BjQRfqKL2
/1FMM+QgwezHOljrxh2X6abNbc01cjhfVQtSaxb1MgQCWfKyfM4xmmdCYFUgc8M+8BpK5jenuFpA
PXf5CHnXF2TmqP0YuL/g2vioW54X4BLp+jqIss8WIG0K51gNGVKGWeD5RIIYz5cYM5hDVOjUKnUf
xjFxFl+p2rlxk3o1sp0h59mvy7rxzMPQwOuhUeoNOI2Pui2qvZBugmsyQSdqID6z1LtsWgTxDE8x
A88HGOjBJIEj/CilbYEBRxSlDqRecWV8LbPel9ljLe0va8OVY6s20jrFQBDAfKklrzGBQGRcpjmM
iqOMZFUvPVmEoicSw3ynaG6HurSgjtm81lrqO8WXdHgq1e9/oo2DSRMETXiEmG9j1k0GW1swoVh+
to3aXaag1WpvEbEj8NRBLxSfBzSzeKaYu1v2kmSaDR7AbLhrfupx9KystjvVxdNlfXi2hqI64HTR
DKVdyI9WsJimUZVRCTlN8iTF1q5fM9AAm78/hWTTsj2uLMibbbQGP8opZClX1QVymqn2ZTu7m1fb
xxyFwNh4ORzkgAdOpxURhf0+VtTGAN/Ma4Sbf+HugGsoGr3ZQ84I9DWMPokQI6lhsYHEViJ9TDYv
kq30QKk0UrxI8ObwqgmqV3Ise13SrwFwzKNjvEYZ5q/V8eXyt+M9UwhyVQf/KAYK0h8lz23TJ4kD
PzEMp7I7SuVvb60iYkHRB0EzeKqRkDAfLSpbp5A7CJjUGlCbU1176yDPgmEarhqguYJdYHULg4Qf
1Rid1Khr/An0RPF0Pb+q2vzh8knxbhNl0vpbBPONCmMtsJ8BEQl8XUsOpFPcDqvMIlYBXosA5YN3
QcyJqblGMEPd4MS8KaCrGRSPowudHQYzbgz/sla8uwsAT3x7FPDBS8r4CJSsFm3B/kww4U6B5PW7
Y8tu01v3l8XwXvWNGBZOfgWBrZnKCQ6vuVGVfZ2eGj1yCQinTPPbZVHc76SBWRv5LxjY2dr6OCOL
nEuHBKVcYoagBXm2rn8p6wI1ufq3+eKodW+EMS9GMa6Gs2oQ1oMpcrDJ9eKImCm5XwgM7+CLxHOO
ptFH09YIUapkjmHaMyhprWNSZ66jhpcPjXt/0FamyuCasmNVKzal82kw6kDT05u5qo4o74gW6qgp
sU7OpI1XxFuYOWI9wWxRTo5agyJAEQRW0I4iS8r7ZHdZFV5JDCnZuxxqIBtnqqq91qcd5GSHtgi1
sMNy/uguJ+nRCqgPT64QKLvLXvn99jJKzuBTo3RnsDzGldrYaZ9MkqCWThy3MbsdyRqBCJ4tmOg7
YEQV4NwKW20xmjKeEawjQCEaVqaNT9Xc7ZdyFRwh7zlC90uTaRFTOasf5QmoRKNUR4BSZQdlMN3U
6cO8aILZgQcq+j1JhrvLX413axFDogkB5hLM/TAxRFKXGZHQZQ56wBdHDy1KH0kAhOo/yNhNDDGh
MouoBB7vo21kizQYTR3VQWrLz4j1doiTTbfRfmRD9+OyRtwwwsTmNTofCvqVbEUHkJkV4iJE/fLi
9deJR9GjHE95NrHoZgBKTVSS5RoHlKJ8frRvxLjyeEAtuJyQEa5d9mxgDMAZ1ae8VgQvBvdLvYth
E7Q404tGUQeUIFZp19RgHVe0xl30+Fqafx/wi5ZXLEdGX4UWPtjwRB6avjIw5BKsp+jmDRR/73yf
AYVFQjGjOv+LAeRCNmlJB7TnH62jjcx00cq2DuxH+7k+1CGWIj1wpda/1LAIpv1vr5pT7TDnBqpR
uPcz+jKrWVGDzjoEtMXnUr+Xfh/+kxHAxCwz4rJFAiv8W+FUwaalmrkm0NIq7NHXV30wXRdBYXrA
FfOl10iQ5pxvmb5Jp5O6CCyByULLPhtHbDnd0Kqo2wbqLtmNX1OAY6le58VH+QCSpPKgh+JLwLVO
510mEwj2A5jPhw4y9XLXVD/wMb3KCpdFhErFvWwbOczJ9mkcoWhFc5452htRe5VgEmuOzafLTkQk
hrFIktaYRUyhTm0/Vk44IgRILYHr5Q3Owgzfz4ye6eY7RSr20BX6nZRTfN/ddx5Ib73kDVzb8MgJ
3T/vv2nFOPuxTxPQihMcnnGPEoxLurs6/ZOiInJSdOEwC3zOlSSrBCTlMWy/uKaF0mYHTlXdBcwX
8H2dV1EGx63fb8SxEW5fYNXItqnh7YpP3c7GCBHomY5iC+eFapaMegfGA3QZ/eaPX8t2JlSOyIQ7
DR5S9JoOWW0KMmCe1WE0BTUx2MU5zYU51A3pMkSDRZQcOoC696oXd5rACrjudiuGCZ6tsYszY6Fi
iAtGTRtETJhC9yTLA8CiDLDzP3TxW5nMI6nXI1huK8hMSx/fCViHpRfvkqfVW59iT96LGrQ8f7SR
x640jRiocQqCiM3ORsWti6gKC5vEflJ335E5iIbouMbx/uXY7SKCrs0Y9VDPUH/Nzpc5FnwzvmVo
mHvRdHB6sgW/hkiTpLQoxJna8FWJqs+kMWJgzYyCUSHqAdhcAfP0/8hhXNJqZnLmlCvyRf0+ynej
jf5G9tVW7jU78S87I26+jfEoLEypqPmczcBkTmUmqA/TVz96e/UTX/I0y0PCDQsUpSfcE9xIY4y+
szEfqvWIrUH/HGYvmgPQdhFLFdejb1VirFxtejNLIqhkNb702XrBTLuH/azr+Ze2vAFI1zsRIKXo
GFm0LS1uqnJJoJhyWl9oqAa8am9yXDX8NzPZXEN/P0Y2uG5Rnk2lCRqStvDM2fTa+vG/2YXNhC9L
X9o9hkahEOgDv64AWqBzS2rsz4H6b1wTLz/efDQWpzSWrYTkM+Ql1/bzEGihE+q7BQOphS8FdJIj
fViD6IT6lhBBSnSa9O83EcCSjdkglfh2A4gRJvt7ISIC5vt6JK6gNcbSEUqBHyWk2Ty2VoQLnR3I
bXOkbrf6RSGlMwB+RPeiFh9XoY04RqE2dwDtn6DEPqXAG6ztE+gfni/bB1+EZSuYFKUrxEy6X2r2
CinQaFSqU57od2lrO4J0lesGkc79LYMxQQSyrTkDuzaYFHJrlsA9spM7uyQH2c4PaJT9uKwS1zdh
AdtA7k+3LRm3EY2ZnTYxQgtZalxpzd0ul13xqjffVRhY6aSszWhfMiN6itJH1lrj60TPs0+HpNZ9
+2UK9bC/E5MVcq8VxnlVtMHQ8me7Bp0ZIb2scK10mdwORhTK9fCrb6trQwLBymyGUtferv3L5aPk
fjnK4W2h1IXmCGMdjlUZC1lWEsQteV1j1J0Gx5/M6V6Ko5tWr/4gT0B58B9xjKHY4zrHmGsi2MVN
9mNTPFUWcQsUIwUGyTV6lNcNIOphBoGtcXWlPa1OM5CgUl9Gp782iPb58sHxbBAmgbFrC70+7FJ8
dBSzEUlZBNCGoCdSANSBm9QCYxemYQWa8OWY4NihHZ6zpfx1klujiHoSNFmfu/JqHiN9OmmNFVzW
h3didBDrbznMe0+iRptiOotlJ2Qfx3molfHDZRFcVRTUBBWEZRzw/GVWMJu1kMCqrPglSubmKXM6
9X4culHQZ+GFs7hFOC50Ls8BchUlbSs5VnBqa32fS8lVV3SPaLHvR9t+vawV7wbRbStMysFLnI26
SEusd3I1k8BYsiCTp11s1R48YjDbUrCaSXhZHP8Q/xHHDrlow9rPow5xjWrUu2FZC6+XrPWWFPmf
rJzodGgDnJVoUJxV25M5XWqpimDjfo2NCcrhA1DthwX7eaUQkYdjgLoM/kWwK9Fby+aLpTk55aTB
qU/ZeNSbb5IT7S4fHd8o3o+O8XWGiuVGwOTDxPUe+8pmWEXGXZmMnt2LmKpEX4nxc31lSctowDuk
FfFMC+2jNvENexGkOSKNmGgFODhglJlgDLaZeYMS30pY2Czizo2z9dvlw+M9TzZ2CcB7gf2qs5Wx
BOACmTnjoZCPRpgfc0Bp6mF2/JPiMPZmUNPEnNo5JuRk2oqhYpUr6OrFJasagiC1HURhF/fOoixh
4q2Bz2E755MmD7o22SQwKau7X+cO+N17jBz4hai+w/1E2EaGfwAD4dkikFVb+rLW6CiOneMvk+3W
ffMTHQa/krXvlz8Rt6Nkb2QxVmf1qpOYFQ6PcrJpfvJqhYWfhErs2tfKjkax/bP0KdNdUaGMqySe
WYuyG2ERhBEs5VNbkQTtRWDfS6XiRWvjzfJTM4jede692ghiDL4HGWeS0g+XlQ4t7AeAENupbSWY
JuOmAaiDwRXhEUGjh/4em0RDWYD426aQ0wRIRP3EWwxkValngHbLMUFVLUpLOd4PIwEKQiPYI524
+SgwKep60IErFNh23gFvylCB5Jn2ocBC6Idg6xVYtkKVm+7tAIbgoxhLGszBTBEX2emBUkRlgKnN
J6xToeBIi4AiBg2+WliQR6/W0s9He0AGZDRySYJ27mOvi4vhENvdbwP/oYBPMTD+X4rFxOnon+ma
3mO4OyOJn6lKMFdE0NEUKGIxB1dmcT4hRCbBivJYViUHdGcE1Uzu+PhWDeYW1YBLTNQVMvQ7CuUR
H20feK77+UYScsZw79HmxBhzIxWgThsFk+qO/lKTu6iMPYz4uQJroz/l3Nrevws91M0t6gcZtAsj
vktyrUaYUdL86KDcy4BL+joHsSdejOCqBSjht8VpzB0z13ZN08XqZLzwY3JfUQTeXS1qqNA4+Eyn
jQjqCjc6zVkeOZmNG2SQhzU6LUPpafm+Nj6l+msj2sPgWt1GGH3HNsLSAp23MYU+xvop62KMYT7+
wSdCB5FeTQyY2mwhtsprycZsFS5o/MYZl6GmWBnguFFDylYkHtLmulZksnR4g8KosR30pbKVaSAw
itQGn6HkJpgbij7FP3V3DCLV7YWkhjyj2ApkMhsL59dUCxZY03K4j9cKIO518kCaVjT3x/taDkYD
MM+DUgimbT5+LWvVG23VCtzfpvCM1EBzYMpfL38wrjK01WxaeCoAxPJRRlkhbcoVhGHaOrvaOPrp
eivFhXdZCi/Yo9g0bytAiPUYu9Pt2dFQLqJVMANzKfmOFj3+rEXkoGWONWkMbaMB9lEZ4kSVYqSI
V4bOvAH0Mt7XyRKN83BODEEe3nCkZhqmUZivYqygcErGt5Eu89jEKmjQm+4YqWBGvHxoZ58f4Spt
dKGBLMMI2CdcweqPNkZW7kv9ccwe6vbxv/18Kn/jDDKbkLXMbQAEFafa+mbMv438yijAfA5FH9Jk
sKHAPO6c4qumY/v57rIOZ4EiI4Lxnlh/6ZpCh4ge2xJm7mOt122H+ykWZCvnpTtGEGPBqtakE6q8
OajbhyAHubldeevt4Ouhui8eZdG8zpmRMeJYH1MSpyQE4iR99sfKRCcoSJyf/+3w6K3dGIA5OLkZ
UQPL7N1sHEz0SOzhCOhtwe0/d9EftWGbge2kWQh4oI32uQf4g7bH7s4P55GeXruDaxP4tPM2ECOP
Da6Wepmwh5/7quUtnvTSnuLAAu195FqFDxxzr96J+p1CHRlHOk+j7AwLdEyfKBG9sacv33zvPK8e
pTnvhTMuAvegM36oygetSxII7P3maUVKkR4T33wYPbr42v8sPFHsLbBJnfEXfY4qnEq/ok5eiO1n
6UmZvl+2SK4I7MnjD8U0Y8eZ23RZbUwRwiK7vWYex3yvmoJU7CxVp7axEcFogUJ4ZeYWtAAPlAcc
LLeV7aeaKHdZkbtxogsaum81/Q/xHSOPqry5ZAVZ66pKoRJlQJZcJ0yD6BP+89FtyNwewxKRq7qm
7Dp+n7nTXpQI8g1zozDjIlc5HxulePsFFhCrNzvQsdyDXdozcfmsg3x/+ROexbOMvoyjTHpLBloT
xLVOWAFVoSpvpLVws/GxLoJu/qNHcqMd4yi1LG3zqII41fKH9ClpHi+rc55EMfowTnLthlltrbfj
m4Lldr0CffXbzmH7KFrDvmz9qsyknXYdqUihICrSZW9UMS48qF6yCJP2s2iMqoSRaiy+YqAVBfqP
JlmaqZVimhdnBn7lbp8/tQfjisKVxw+L32W+cq/sgHkcSIcYU2tfLh8o9/5thDMfbGilCpPdUe4v
huKmR2f42cmfR+fnMDxdFsQ9TRNhIHpgmnU28qpnRra2cYUmsnUg0l6prmrRyoJIBHO1rFxT7aSE
iIYARAnUZzm2Zcr9ZT3Oxwnp58L2NwbhaX2RbbhWfbuuo1wUAIRye38lLmp9frmLx73u6i+Ln4Fy
q/D0VvRq09/+zHNt5DIvmmPPJdboIZc+MJS8wgiHXeZj7iX1pBsCpxXmJwgWOBCugWzEMu8aIGYW
pXIgNsFc6BD9xCSsO895QPcgQbnoCk6X66824pj3YLVaYwZ/JJjpT8BfA3xE8k3Zl54VTDGqJfTx
lvfRrfLN+SR6T7kP+EYyta7Ny1CZvdnPJiTLzVNqn7RcNAnIN893w2HMk6Ap0lpdiZAHrI5amAfZ
QwmIqgg4Es7iYqc/wM0QWKvIaBjfMpUWaRaqlNId+/hTTh6nuHLr1BJYp+jwGDeSm0tWWxl0W6Q+
XFYYZ5wHl01DZIiM58ceqZz1NUQ0yiHqH6z5SWnv1fmpREH6siTRFWfRTMy0LhMnhij1bsLgSxWm
uVt6lH1TDZWjEmSBc1AF94yf0gCyxTGAM41pfcb+ZGPGMuYA7xU9a2GFur5duxg4B3ol+Sz5usga
6b09cycbcYw12gTDm04Ncfpu9PtDHkSH+U53Fa91i2McihCtuca/EccYIrjGtKbqIc4E3Vhrql7R
v/SKyH1wzX0jhTFDLGxLUkKlLPXT2nyRxyusbyzDr8v2wX2wN1IYS1TbWDEL+gLk2jFfM6/L3SZ+
HeRP7frQaK23iBaCBYfH2mOuLSoBASJIdjDPIbmDPI2NP+VJ82lawYH3u811+sC9q8di6ixrYyyL
Sq0ffKWtnrtZX17rBJzxvWgeS6QY86Yp5tgMmQxRjv2iJLUrSbVr/llQulGIecLqNMEYMT2+hkTA
729CTIHtLpsEP6/YyGDerTHRJewqEYQ3ewq4VITyTXpXoQEjeeuOYmKkfhy2N8MhCypPlFQIDNJh
XMfUJsbQKtQ+QHLb7Po9BT1shZXW8wYkYxmszwA9tVLTzxU90sJBFTr35oP+Lb4Z0TnDLhFK/tG9
ea+9Xj5cwa1mA2SVQhVZ1PNj6qKfjmn+ImE9QJQpcd+XzRdkfEcxJlVbUf8L2Gcvym7t9kfe6GCe
AcRTHV7WiJ8FopCsof8ISAu2aulI8RxlOoQpJ33XHrR95MNxdP41LcHcWZogrOI+zxtxjHWC5zZf
HBvWSbSrZvwCgmmBAKFCjAnmcWJp+UL9+w1gidWjjtBN8qZv8im5lXZiW+R6DqRNKMcC7+F8Iyvu
+9SQaIlR88scFFIplrFUQ9AW5FreRgrjnxDnd63W6Kix9ADKSixP7vVHVUoDM2pOl01CJIpxUvJC
AdxlKNRn91WBuUcVEUdzreZ9cFkQP9DYKMUYg4IuxtKbRu7XBcDaaJNY8uzr5Ndfg+YipNT/YRnv
X4qxDBlgX13Z4Qzbr1hABAc3ymKvo7d8NUOaKM2CTyYyDHrOmzBeJ5mRYBUFn0yTvWrJ3BbLSsYk
OETR12LCGceMjTFG5cpvyiZARSdIptw3dazpWX/oK94PkHFMZd31E7ClaMmKgAnkQQFwZSa7qoOm
fnLVPzq+IjhDvrt4l8gEOIgulsYZ8MnM+ikynxxR8Cn4RuySkrrOxEg7aGSO3ydAPaT1qU9fBGbO
DXCRpGN5CFuoAG35aAjoAGlKbaLqLF2l3+ljlfjxTaO5E7j8SkAY5D8uC+Qr9Y88Nkir2syxJCov
L3ZrdqeYoVILZr1FIphCOjGGsi9jVIrSJQqne3ssrluwbl3Wg2/a73owPs8o06pMSlpXRvMmVk5K
NoWJ6duaQBm+kb3LYRzeUvfgcVBwXl2GYEKVG7eNl9fLuogOjHF1VWI3aUFbKkk6hn1idi5GTTx0
qAQXRiSH/v3G6ZjAwKqGHmc25ft0GMEJHBJT0FsTyWAc20rssa5NyEiWLNRix9d186rKx/0fHJlD
x5SwDIzJKMaz2VYNOM0Cd99Rr6PhplaJa8RCxnrux99IYXzaUmD8Xy+1v8rwit94MfBMQO6+n7EX
BHSbQ4EGkQhSkWvZG6GMR4hVsDh1GVQb233ePavoFReLDzAIUTBEr8hZbv0uiCVl1JuqmOYcgow5
LLWrycoCPOc7KQOZ6LSTrIdyvLX7R+yc3sSdqBMlOFp25L9qyZqOOY52BqOOfJWL4uRzBl2aBWy0
YxzECOK8zMS2LupYSii5iL+O0u0bU2oOcKLmkIAVHUnwlQQ2RXcWhEki7RivUcpmLE0TtHM0b0ly
F5Gt6OtxE4GNfqzTmOSusaiZtL7sLYHiNrtKdrVr5HTZ1fJpCa0j8Ws7KMdQM7zLt08km3EkORCK
ZIzOoq89fcnS3ZAPXr/80DukxZLpX5bFL3NtFGU8iqw3eaHQS5i7o7/6AE6d3XIHmlQQmPSoO1GC
KVFowQ8HN0IZ/9I2MnAvnLebrwFEtaQgqtZjB5EknPbjtzgRHCk/a91IZHyNtMzRWJM3iXRGrcG8
i435IFT0Gr+4RRR6lT06D86hFNRRhOfL+Btw+jRmXECw/WzfYRHG9FLaZJzvp5AyxDQHEmZ3iQAL
T3BB2GFJPQIxi1lBaGOgp1j3B60hB4HhCBwpOy25ziCX7mbEb9ZpvW6eV2SvMWB02is6z6jusUe3
qx5FxFrc98/BRJlB8cHOUDHqspa7COUon5jVU1aVvoYjlTJVxPUnksPcirkaJCPXoRzmlaJycMf8
tk8E8QL/I73rwlyCIZbVrF8gY0GFOUrdTPp1+ROJlGBsfiknzOHJ9LDq2EU7LnDI1aqL4Jr4UrB+
hbYlsCsdxlPWEridMPOT++XyrapLf4I9WI7ATYmE0L/fxFYJGodNktF4NOoMX5EAiJf1iR4Yedru
Lp8af1IF0GJ/K8R8e9tK0yKJIKt+KX/9nRvLrzbGOBwUuPpH0T4E3xDeBTKGkK+L1Q9vvd8kdom9
V7KXyyqJTo8xhJw0Q2+M+EQgvcvWH3VxmOb7yyKEp8b4uS5dNTJEkKGcaO2TQqtInrK6FHoi2+ef
C08W5A5vgDvnEdbf5wYA2o9GIa1Sthb0Q5k3lFyc9mnivfOZDjM59/Z1fi1/jV8B36CgYYjposMk
CMb5RZR/LOUMZcuQkjYBFDkNYNuDTYBVInl56g7X4418NVwJu0OXDQULNB8V1mKpxvgz+vSz45a3
FMWp/dGWrqy4KC57cFZfyh+i2YBzMJG3SO/9lJlgS01GrWgnKJkc2gMtZo97bTcceiFmlEg7+veb
O57nZZF1LZ1CqAJZ/qlJojXL/xF2vKvCeBE76QmIYiGhuI52ZdA9gihtOSm7MdCA3m7G7vRHM4Mb
C2F8SdzFZh3TPHoZ15sknZ8NqfSKSoQHefmCAyP549EpKaBEYmoY5Sq5horA2/oB6EZREEXt69KF
Y/yIpBv2OPcwhTFcsHtEJ6bshxfAlQTqHtvZlz2KSCfGoUy5OizaDGF6rF5pVeMNznBdxkXwn8Sw
u5b2CoUKTF36a/0gLddLHmaRYN5MYNhv40wbwx4ceaiTCV9Hyx5XjCQ7sZDVRiSC8Qzg9J7KroMW
8pFilncuRjUwPGS63TUmQvxpLwl04s9gvVv2213bKJUWWPyIgCwOW1hD3csDsEdYN8axAjaZaC9R
pB3jGcY8LqvRhixrPAJ03tVSEfw21zVgMRU0SuA/pkM9H29QrsOXKxI1g9NfXa38pgDg9x4ssWjG
xCdksZftjqcTsP/A7QHyKRN8nx8FSus4mhb1DMb8BRiLrj3/9h4dHPdGAltgBexKqYJyF4VC9a5r
S0DR7hvRQBd1LKxH2Mpgjm1IBzsd6VTvUr2S6jgrhRuPXxrz10JmwYH9j0/0z4lpjI1HWOXTVgvx
cv21C6Yg3WNJCxSXHknd7tA/xifRxiPPA22VY14+A+xuRrXSQJA8LPMj2Pn8diwFTlV0goxt92ue
xzWdRSXKA6mQzxyrenYH6dRLohOkJnXpY1F9N1dWG/Ay9jbtV2Rq78tdDO76ZcH0QkS8qLZUT+4G
4q0S2KW1+reBAd6sEb1Oh94xne3fmkSPY0eCpUTSp8G61vujIeoo0OfnTD+wQoJpSwUICrvQWWMa
zcliBc/7iqldFQyDj1rl6+0xXUNN0v/g4TA20pinfZGBDGGYqNIMfShpqTdNoSFcN6I/5JJKzMPe
x+pkWhKENHMZeT2o4k+DqRLgkrXlrmgr/fUPvNJGKeaFL51VMWqVlvW0m1n+Hht/NMG4PTbG741L
u6gAaYDHOAJP6Bu9w/rBuVnfSHpjDzzLn6UHUT+Qa/nvarH1kExd5AK5MF7g/HlIjoWeekSqvFYP
uwTo8I43K5l/+SS5FaeNomx9xJZLs6111GCi5/aQeMqPCPzHkTd8o4WfIgCS4e16s1wZhjd/+4+i
GU+ZNjMZRh3q9uGAxKjCWnP1w/4GwM1U9/ujs4uRLEQWBsD3rWj4m1vw2urNeE0VEWIFND8kKVPi
d2NzrybTDizT+yXPOlcdHVfp2kM3Rkddsg+9Oh5NUt6kSh6ujeU1RXK4fBpcL7759oyDtUk6xWOE
w5jkmyVrAkvCcNv4cFmIyMAY19pGZDZiAIz6rS2FUS/7nRyfHHXBHloR1Jl8s+r6cVZFUDvcMrwB
aBqAWDnolmiMEyq7BUTCEYzsL3z2OsxOOniuXQouGbltAF5DsNYYWID5F4zz9OTOndO7cMY5raqW
KYCUgSnVXnaN5DAkXty4Ue8VmJEsgui+vxEN6PKjgI3GjIdqO0eJqxVCe1DkKgBCIzvz0wuF4UU/
99EQGI9QHP3wmzezicwcSNr4sPKOwqBV4ezKElZETFfa6XvJV0T3h+/x/znUs72sMgEuOa1w5s7n
tfYNKfaVONQbYUWcfy/eBTGhm9SOeTIY0Kz/ig3TfRGOmTfG7ugB2gHbL8lxAt99KCrgig5UZ3yT
VardWM0QS/nTlluQEgJRTj3QnpF5ZZeuaCyOW6TZXBF2JyvKZMkhEgymC/prGEwoBfqDtqM5a7Er
v1z2A4Irwe5jZYPT2EUNYYWh76QIo119vr8sQniCjK/Jcoq3TR8WeoJAU8QZxoH6qf4/0q6suW2c
2f4iVnEDl1eukizJe5zkhZU4Cfd956+/B86diANzhPk8b6lKlY8aaDSaje5zQGDhKSh0gcv2PyIy
UcbUc8zeikAcwZNByQcF3TKhmmp8RmeNTb6InL5k3ioygUUpU0oqDjyioiw+LK7Ujg7HJp77M3Fk
lqD4a7bAoHdk/qA4LSjRw5/oSXLo7dicxd1/DSYspx1pwroxoQeLnVM8yPUeJnyqj/ZgUybgeZcN
J/2JYyY9xVdiNMuQPlR1MeUZjhudK6o8zKc4/ZFO/Yf/O98EzfAvkZkwAQXzZTU4jmGdEf9S+sha
0r0w95x944RHwoSPOlaWTqfhf84dozesBdKYbXAvTLz8jeMf75ozxWBMqhpfm3U2QtpAbax4LncY
j+TxKr7X0WPWjZ6G1RXTCAGBTTAJnvCbK8FLayvFwySUWg+yg+YlR0ePmXXdNXgG0v9fwfaBIXfp
gO1KukM3vXayL6ecZ0jeZjFxQ5jipEpkWGZGhSWR0yg9zuQVrAocUzaLUdBYAW04mODMdxrVnalO
SiPPqBX60Niwx2fyoB17J9qlHuGRg2wbdcFiPFAVZHwcg5DSKafeVsOfdS665ngvFc/X94cGufcn
94LD5NG9WbZEXICjQy21NPrTmEg2KYPdkpefQNzw6TrcP1wrFzzGDaNM7KaofPtoMPz23PqCrR3D
Y+fSLvLgzOsg2Xa/CxzjfvkQRqSO8JkQiP2v2kThSFeLn3oJT+EYRn/4tYVkvFDsBDEIOyAVsRX4
kZ3fl7bh1J9HZzwOfuz0O8G7Dsmzjbm/1Dw2C9pu7UzKsc4f8I2pEs7INHe7mPurB91rVCoUI5K/
1Yt5O8XLDhKk+zQm7hRimmKK7uW5sisZhmaRtxiGJUU8UYDNxUVfJRWZhhToW/a1iiIkbHU5G1DW
wWPzJ1HTrVbg8TxuruYKgjkIEUhnjQSKtE6u36D5xqww5SiozvUt+4cofPFHJtFXyygH2RBCyASZ
Hv2GjmWnh+BpghaeJzuNLxyjn8KeW0bfXL9L5GKfHzKpCSvQ0tKUYHY10OQM36EJb9qDK0FSGFK0
OPMcU3mQzD09NZLSJwM9D5Fo133tzxASu76aPAgmRmp6I0RhDIiwSS0UhW1V/9j19We/3s7HyvGy
HGxgS45wpXavhaSANulcBTwGCU4Mfnv0XoEohT4ofQE7pEE6aSV5aPXJmSptv2jLziQtZ2e27zEZ
1DJvEr6QMfz7nUwJh36X3ygl3RsZ5y05UypO+Ybbkr+5RxcstiYWtiWYDOmnCuR7v1Hq49oWcutV
tTQFVTh8wUAo5bpXbFcrVpCM5ynCMBaljOVM9tphuRVt1Ka85btxp7u0YEFseaffY7gXNNzmEweb
uty7W2CFzbhkOHaiXERIhJNjfKZvZM2O3NPBygaCMzy/2Y7OKzQmZhmQOzUnWgQbvMERXQxWFnaK
5zjJDm31JfR44kTbm0nwdoVhIngPc+NklRkXi4hstZVA5zQaj+OYP1xfwc2zAMrOvyCYC2dMF9QS
6ExFGKv2MNwly57o9xAAs6aEN0lE/9b7zbpgMedARWVwbg2Y0+u1hRzIklu/M85JfSThQSXcFIFu
xxU8tugidFMxVwlsk/3FE11aVFLviJtZNfoc+pd6d30pt2+0P+axhGx1o4Mgm8Khn/uUCNO9MUIP
IUl4KR1tgLlmFuPzahLmoUEHVJK94tGPv9fekb0OrTDX7dls/kH311++wdZY2hnUFSAuoh/T0Fca
rAZ6VYJL3ORT8o1y+0Qur2eKt4T0QKwjsz6NVaQDsZZisKlHjz0G2yQy3F+3jAdD/38Fk4UjZI86
wBTtfVZ8xre0NSejdR1ks8VmvXxMhprSMUDSw921pEERbi68sK8sdW49rQnRy6F7ELpzIen4lUAV
kwPOOWsqGzqaKu9JBhPJY3S3fO72xa157nbBTnuMn9Tb0WlQ4ylOeFLTeT0E1P+u+ScTUiTwjsR5
gcyOJj90WDBw5rvei3bJgdzxWBB4W8nElGGOFnMMaEwp0Z426gdTF/fgRuB8826/+1zOAltxKdOw
GcUB6xmcJG96qtEVFj9HLzJayI+0smR+UfZ4deErWVEveb+af1JxlhiznGW9kyKspiwfJPlbFptW
p3hdOTvXPWZ7IS84jLeqfaFoZQgDDfFLqxF82Fe2lhf2dRSeNYxboiVyTqE9jMd3PGjoqd2Z0q7r
VStXOW2E25n/5ftCZLywMKI2BychNuwrTbtQC0Qrs3gXiM50oJ1hwr69Sb8PX67bt32dXlaRccc4
NrJUox9OBBJk1gyBaqLn7tyMkVUMM8Q1Rs7QBGfb2C+NQcakrFFi26QhOihLiMZMWb9ZyMxrRtrO
Rf5YxrY7mXnfkpj64RjtY+VlUgknXm66Bmge8bWpYYBTZ5KrSll6ozJQuQpTnCPxuYZ4fV6e06rh
AG2/HayQmFsGgplCHxAg0cI31QuEVowP1Q6wuc27mjMqsLlBKzD6/6u7RiBFFfcTwIrus6k9tcJh
4D1T8iDYo9tVUjrRUWa5le0Ruq2t1N2AiMO77tubHrCyhDm74yDIZZ0h1AoGVDmfe5NzK2+n1ysA
5sjqlSkIoKKmrUBNaaUPvU/lkILd/Bo/SXjY4WUbPIOYw6qhO7sW6LrhGlaDHyXeyf7TirGCVUMj
yUEQ0gwA+gHTIp7jNH29DrGdpCkEDO7QFkOnG72NV/7VG7lpRPTY0G7l1m6f0+duR6e18FBsFffj
d95j2La3XQCZczpKLbSJFQCS8GGoDmH0kIw7jlGbKe7KKOaEprEoRsOAhZs7UFGJwXNDlKelS276
uj7NKcRASvWQyIszyPHM2bR/CA8XA5kTm6E4kHUxQmqZxT8LQWxsdHoutiZ2xV096LNV07axoIXG
qdyqws6oNOU+rap4P9TyR0b+IB7zZ3uZsz1LFZEyyM2jIAi6aqO6r4aYk7BtB94LBHOul6WtBYOO
hRLNfCqT2Y/SDqRVGsg70b3NSQAkeojf5TMrg5hDnkpiq3c5Vve3aOayw6mTB3e5ye3KDe9CG1pu
j/TrvX4JRPe6X20feBOc2SC+RJcre+AhK2zOeZQ5SePOyjnFrfwBADpcT0mejHdCf3ndzO1Ikswp
wrtuvi3Kh+t/f/Psrf4+s3id2gyhUeLvS+NjHkxWW4LGnBe1NnOYFQizSkJd4oaWsEpjVx1VrX0h
TVBYnZjc4sFnsZK+5tUut7uLLpBsoJQjokWNBruEG9rapH6rcSfHJ3UfPiUPIaYVY+dDw2BoKfxr
r1iyvxGskJFu0L0SboeIWKZ0G4y86MxZS1bhTwjMFvI4AGnd4D7fQSjeq27yQ+AEPyR/prUx0RpO
5AuvcrRdc1xZx0TpttDGpdffgPNz7k67xScH2UrczP6fJVnoS+cKignWiyiC1IQuJKSgrQpl4U57
IMGNBrUSCHBxTth2krBCY6JzK5pBpKtAW0Kn2lOWveIGdGqDvWCOS3byW4PTtrD9JbFCZEJwQWqT
TDLOg/i1zN30G8Zp4Z0CePfRLwQRhhz097KTcQV1NuPyCpeJy5nahZkmwFITd87SgMlZNaysehAj
zjfE9o0HSR088xNTIyybe6HiA7Onr0u/E2IQHN+nPqQA/cJNH3kl6u0YdgFjljOSSIBHaoAZ0p6Y
Brg296HIe87dBoH+AtgOFEy0M+4/IVdNzB4gbV04ff845jdjxXusk7euMvUCwjh+ohO9ifHJhWWT
PKp9Xg1efPo9AYyeYYlnFA28767OFR7j+vlsZmMYwSHm5iEwH6HBN4l+Ph/NoLTC0A9QzLl+3Wze
lytAZqtGIkEBuoaBSnWqxh9dxjlavL/PePgAmbJULvH3l2m22xjf6YbpXzfhH+LFZZOYK3MwpaEw
KUbn0L6qzEN3Dp2Dp7qgzU/QcfHeJHiux1yfWR+AEh3MSM4U3BpzaIeaW+v9f9uZN866VdYfJMsM
0n+6MwHajR6llPPVuh17/qza25Dm6u+LbVTnjRnjckSdphX3C+aMg+I+aDkesH1P4ZXZ0CHBBxJf
5vFomkZNS2nGNL31K+Kx+1x9olOP/0KZm/6td+dnhUXP88ooNJik00hA7qg/UpEtqhA7fhHu6Vc/
jyBA3vSCFRYTgEAOEAZJALto+08HNlhc/F48Wc0LbbEz/cytj7QhU0TJsL2Bys59v0eXvMdtlNzc
ydUPYYJUhrYqs0lS3F6HEPmHsRf3k26Jd8Wn9K7zA5c8Da/mE68IzENlQpWZQLBvqoBaCScxNBx1
ucvqb7nCe1LavrpW5jEhSmyKQlYE7CkB0QWt5Sw7Aa13OpS1K/9DLzwrMCZeGSbUaMIAYHKGLtpp
sGL5kxTxBlp5rsNELKIVQR21FCV90eeHJDrpPPI77rIxQarMU3yw0iyqcX6rpMXQBews4ic7cfcf
l42lz+pGsOJrAZyhLvDed29E51LlOcLm3XjZGpbZdAhJ0Ks9Fm0xej+nFI9O2yPoz701ja2t9A9z
+qF61QqTiSfmIPZxEgOTnvHFoUMvwZ3qUJ0BdRd7vEoi50yxkg1ZJuld2WPPuvwWan1G3NhpblhF
/Mi5MjkOyHI/kMiUs1rAfuEB55fk9D5aaEs8dIf7ep+5yVfzLvW4b+vUq68EZ5boNEzloMQ8D11M
0Q53mi+6rR84iYfh+6Pgoyrg0Q4G/rXAs5aJIOpkzDWpABxmgdum/b4XVJvoIifJlnnbxwSPpjJl
pYv+31vQiQfGGMoa03cO5Csd3Vac8N603yjsHPMOyq2ogSyqU97wSWW3WzZWnsuEmMUMTRNzLbje
j5JX9Fbp667S2ia2GC/JNhZ5X51LL7qvd/9iwoSei/dbrakylMQk6Z0I+DKOLUne6Fgd2pCF3v0z
cUdvAXdf6PDKldsFJ/IHjX25m0rK/T6DYjb8FD3NLqiQTlVnSQ/jXee2e3VX2aZjHs1/k3DQS/6K
oWzvdNoEZhAmYE4NhcAehOxEqJbi3I/OoPeLBdmhXbVkR0Ez3bDG+7rSeuC+sDBVzitMUee69kuY
UFUPWZYkGn6Jim/lIHltuu/RfOyXx6wrrQ+Fj8uCM6mPUCdzFcTASvaji7YLnGDd1R/QgmRJOMHJ
feAuHyDdgXbgXx5FmCRH7kOoK1HOXdJMil0FdMCAlB/qUl+hMEmNASYUdc6A0pm3KiifQ+Ko0JRc
Ah57wT9czxd7mJiEL+SgVSYgRVhC2ZV28Wl6oAMFmhcdGl6nwnbovaAxkUnXSDVn9DwOwjei9Xas
uWGo250EMbTKAS+ufd1DtiPhBY+JPnIdNYNOWchz8nnSftTLCA3fBzQi8TzxXaDR0ZuqUyFsVcco
i84sY2rqSzV1qmL/vqBp2YaOStC6Ruzx2LnebxqDxixjHXQFREqAVv8irzTXhtLyKanBo5F7psNr
fHi3iG9oEEKWoemMsRnmlI3Fog2NSBR7SFtbMH4kya7tiVWKP65v1vvOBwaIOVtikAcQuIdZ4MTD
B3TioT7r5qkVnzoUviR3+KS4zU/zB7co/M4tGWDmuM1VQypBBXDnNUfyI9vXMWTMpe+RY7qtl+5B
ADRbwavsRAde+ZTa9LdwyUAzjhOmYkSqAi2T2dJYQnMOu/31VX0XjxkAxleg3tg1hYDda4ejprmK
CU04R1cOepZxDgHPFOawBXVaTF0CU3rhUSSvA0+Z5x/c/uKIzKfE1GOqy4x1xRbvix6s07lb+s2N
GjqiN+4rfGFeXzmO37NNfeOcZHjbwcrVFcgogqpF9bf4ZM76k1pzh3jefVX8fZvYlr4RktV9QsGm
zwTZcPiwOMquu5lulBvD0VOQYCl4r5K/N/ex91/9n33ZDZoyHcoFOxft5UO07479QfPxiWuRF6pY
Yn5NviFpoFyOvIfx9yVvxm4muGjliENP7VZ99Zfxk/K9o8lQP2Ruvp8dRE8ndHjjFe+TUgaUCTRF
Gcph0sJe9WtzHLzGwzeArdrVI/32UB/DI7SupwPVCYoOHe8O5BwTtgSOAe/UjAQEm0V9qLJT0HOK
xZxgpjIRJRO1am4LrKhWvspGbanDzRSfKvM+gWhK3/Oejd+/qDGLyQSYaJ4laeqAR0fIKZHPsFte
Yh9tAa+0DRzPqzfzw/WTyYsEKhNqekWPu7YFZuNksjXWtkQ/3xCrjcyWZYvfwPGmmXslTrOjl2qk
mGZpAHHytEPh9Wf9pvY1pz8XDtg03Ome1oG6n/mLik9IqFg88x4z3jd5/n2d2a8LUzH0YcYNbacW
Ja+J73WXKs2nt9wR+XfVSwaJqZSSzOyTpkKcFXaLp3vLTjrne1Sx3dDhUeRwDgM7jpnl9ZyIDU6i
OTdHLWlv6/+9EZCxhokwLT6C4m7CuoXFr0KzB81tozsp4pRoeIYwIUVLNDMIehjSRtNdrc53WZz/
t/uIMFmKPM6y1KQwpO6f5eU2FX5lZWJp3LcY+nfeuTp0Pkwq74Arldn+NMiaQRNn7El5S+nGiLhT
eU2Tm3frCoPm0+sCedlFsyIAA3137eLDCEfTH6D5yPkA4NnCbP4itzUpc+A03a4WEdXHfQACsOvh
iAfC7D0xlg5lBoBoDWoMYQrG5cStFt50z3t5IOrJq0VjHKBSOgzQzfjs7Lz8E8QJoZ6DGETLV/jc
UEBCbrfH4lyivoCGxtDhvb5vuvgKnrlY2kDP82KBmTGq+vntUD5fX8b3D2iMfcxNkkSyGM0j7FNu
R7fbxyAAxRSuR9+8I7e/0dzreJuZ8coe5hKZo1nqJI36YPNsdKd62gnxTla/kTDmeCEPiUlcVSUi
aWkCaZz3YnaohKdhVG00vVhDz2t7kjnbxPbpyjjrvdliFSmrKQE79rBLD9Kx9XM7trsITxZ0sDk6
EBulYyew5XPjcZkKNq+Qy9qyPbxJYrRhgKFqm7Ks/GZzrXZvClbcr2HO6XvLFVahxCyTFu3yWFy5
9Nsks8p6J/NkJngYTBgREUaqogOGmMXuOGG0clasecr96x65nQ2vlo2JJK2o4v1YxLIRa7YppwoY
xquX4EglhUWwfetfxJvoxBul5gWWtxRvtYQF5tqyUAeskeHLQ4ecsWCHR/lH7ZsPtCHLRWHBmW8i
1MZnaBrz6Do4l8HbqqzgCQlUMJ9hdafWjcTvSQeaJ82vjJpzDHm7yMSXSKljcxyAE9d3HS62ZLxV
Zc7n9vtn5r8Hsbci8coYAwA46gAxcPzi3bIT72jyRAm7uC8ZnLjy9p2zwhqyPq1aGlfoByOlpqEa
p4FTvNAKaH4HEh5Xd2a//M5xU85Csj0BkRaKMRopaMq/eMHzbA/H3ocikwMm4QkEKKWTPnKN3Q4p
KD+pYGrWJXa2FZhz0ceSYtOXhN+ap/We2JCXQRC7buDmJ5TxB4odbZ2KRDbyQkSmVX+L+6O2fEah
kkSytUxPrcSltNuO2Bc4JuEaS3EOhB5wrau5zREa27eRpzmt03wj6E8ofN5N/r6V+81JL4hM+jWg
vQdvMkCUHpfXtrHeWMof4xP2T+ut6MHYzTueeOc/BLcLKBNE6ZZ2pgJQIemdvKmOSp4eajV2m3by
20B1B+WzEPZPXYJ+t0CHvHOHd6kIv0QOHjHhaEua7F7f6G1HvvwkJt4aWV8b1YCfFIs7TX5sSr8s
OZ/j21XNlTPR37A6pIvYqonSLbTC0X0ZbeWz6VFyc8MxT5CBPb8xj+ErjldZ4ZnGZGth3aGHNsdx
GdPHKT8OimoVM8c2HgYTUId0koOCOm4vf0nIVzM6TQmnPegf4ulli5gsTRJKITNSLN+Q2b8ZiKSH
eJ9AHkbkjmn8QwZ6AWMStURPKrAtwyD5XgYRMqV0anb6Kd+LDpXc5O3Rdh3j4htsN/K0aGExTsCj
A4y0r0+7q9zJVsFFl5y4Za/t60Knalm6CpJThu9e1soFY7YjvZrCs+Gmv0C0j3Z4wwn3+j10Yl5F
D9NqaBL6yCG7wDLhTTeaJhbJgGjaQQyj173AsOaCq7dMw8f7z9YLDBPTlKBOhFYBjOyLB9Et6Fsv
lTWvUZBpfP2LwnkJ3Hb+Cx4TzpaMyOOQI2lKu++musu1xKoHDsZmVRjyc3/tGBOfejDECpqAHZP9
ao9uE7/1TH/gz19vX3gXHCZGqX2kJA39ssRd0P8SXlUwDnQ3wa7RrfgIEnA0YwQhSL8wqME9BNu3
3wWbCVRjic6ZIIONU/itSE8qjzWCt09MkGqkHj2SHf5+lh4NWCEoTyT6dN3FefvEBKm6SuJArIEh
Huh3awwdG6oxz60B8k4wE5/iWSljoULihReyz7ItWPkhPMRoSKe8EJg0cX4Tb/DyBc4WsaVH9G+M
TRvCPfqglJw57Mt9MpaSe30RORvF9jCUYWWaOUy0cbDsXB/8JhHO1Tg612G2C6mXQ8XWHPNI0foJ
8l947dAOLWhLjH28F3w+rcH2d80fz2Yp4DAsHufCDCBF7Y99HDjLqB9Tkt83XctLyXlbRP9/lWWU
9VDNvUSxHqfPgU87qbqdvK9csJtTygbjzCufbG6XKVGyGdVQTHbEqY5nKZZpOaicvrbKYyfeayPn
WG3nqRcMtpZRGZoSEwkY2lfdml0aAelHDqa53XLf3/FbtOTNW2SFyFxWaSouYIkHYveZ0suQWxkn
mvbUao5yX/uhn5+KBl216g76LIiIGKjhpiGclWUrGh0eNyRdwHEry3NjPI36riUclgEeBHN51cNY
BmFAIfLWokNXkVJaUrlYnLNGL913l/JqORm3zJc4as0BOFQGjzYuZo+prdvlHjIPL7wwxTOK/v/q
DFB281bXkCpm002WjlaaHpWFq8u4+R26Mom5r/D+PPVdDxTaPkj7FOKDvJ+hB8vP4TcP9QqKubqi
qR/S3gSUlu2S8qwFnMyM6+3MvSUqVTYItN5Uu8FpRO3sLB/kTykagZad7i6Q0RwOYwMGD9Gian6x
p0JsmTdhsJ0Fr8xkbrUmTcwlT3Hm1K/Ka3cc/WEXHkXTgojnv+iV43gJW7wYWhDaKTTXKaIyO85a
FBaWWhoyeoabkfOBtHkDXCxjhxuMtpG6nlacSHysy8e5LqwkxbD08vn6OePZxOS++qK3Rk7jZDee
i+xnKThlz5MDed/eSIsGmGWFoisoMjW2RaEpq6CrB9ol4xT7yukhlqXcoEAZ25IvPFTuDE3LBi++
o2TzWiu37btAM/YNci4nKlq57Vb8ovd3dX4rEk7X7D944QWDCYmDUKSqmAGDvmPLduEsFoYnvd8t
XLwC+fbJvoAxcTENSR9qOcBM4tbQV+UJOr2fCmE2i4mFyqIYgkY3a/D0I7EEbz6M6ALWbzV8G6W4
z1I73cfH/LjY2csA9vPJ17zK570lv+9FZn4HEy3NWTDHGcTzNlSmj7hPj8QjL8uNYMc36SHyTPvl
SCNL4o4YkdnXaDqEoILzyPtY21pvvGQSCU+aJr7gmRATBMs0ioRG0tHwmi7ezULsXj+DW99QKwg2
VxnHNKrViNaS+szqo18JOanxc9K89PqvpOFpvG6diDUak6cUSpRo6HpGF4n53A0/l/o89pyPz81q
CHiyTSJijl1XdOb6MYIqSTtwI6I6IYFuuvZFvBm9dSJRene8O0v760u49XmzBmSuI2Xo1IHmX7YU
LVZTuYb8SZ1PRfY4Srw3283jvsZiPCLV1GiECjE9IMZBOdInD3B3eymq5oVtPFw3bNv9/qwkW+eJ
S0mXjA5ghpJ+aoP8TpmN1+sQ2w5xgWAcghhlV2rUnjI8acnPIMytROHkC5v5+GrR2CHzxlBKkhoA
CU6BX3gddEli13B6r0SFTHmOPV5Kx/EIgwnKbTwJsSrCI/SstAbzaSxfK+EG95BFlufrC7jZFbY2
jonJRQ4yCrGGuyNXnS3igXTRUX+Qh8Ch/+osyvmfO0JiiS/9TflyHX1z+xScM0PEAwdYI/6euw6a
Iol1AmYxIZ0ax8i67wr0t/HIHgzedaRtO1dQzGWaZlVdpX2BB2gksKIrWajA30y7+a75bjylR+Jq
VmAh83ImwRLlHQd98yioMgqQmPk01beLa5WkN7GSBlob4Jq976DZ/km1Mc3k6W4yW9CpHp03qU2H
A7oZm1egzC1UB8aSvIGibxkszqJtQHBEPahugnswPooeDMddTLlDb0rOodnc2RU2E0XbNur6sQlV
OxDvdcmOi9tQtq/bt9mdhm6dP4vKBM4UioBROWBRcUrC8+QoThVZE+RNYjdyXitwAYd279F8er5J
zgp60nnNstvbqkkGlBygf8dOciktARefHqm2KH4JE7yT84Y9NjMaA9QBfyHQdV45zqyG0kIiIGgn
6RViMYMlf4ofGqeKYalgVUfa7QAZwXMXWjVEnYknH+fwTaoodDLOim92Pa5/DeNRSWNEptrg18hf
aats4eheekDzqBU8pk8IIf+GFJYeTPZjeo3JeFJqZolayPCkFiTkZ8Gq7dDtrCbCZ1rh0qfe6161
He1XK854lby0cxqqwDMltBzWmGdCn5HumqdgN7jtU2hn97wK5/ZhuWwycyvjeUJOewGQ8yR8TYvi
TtNaSwg5n2Xbmc0fywxW+bcaE1HNcuwe7aJKd9OR8pbEyIgFf3iIXF4JmovHRHcyL2oVJXTnGmt5
K88NO/O5Piq+6b8NwXG27vppNFih3zY1TMz1wr5KDa1JPJCME9S2LxFMKKFLELpRBivHJ0ta23YD
mHw7Z3Slp9jNa6vZhfvh0Pwa0bedHNCW/1C6433h85pGN59UjRU445hhMSSJPiUqKriC17q9S59H
6FRjbtefg956q4ZDoYTXF7C5rCtcxju1DEQcpYxlnaSp32dBB8FoY3y6fuyug+Bb5e9xzjCVPq6Q
9dhlBKNqckwqmUdYvHnM/hhisi2eyaIaqqRgAScjsEYxOAx9bE+FxDlnPFOYTEPJKslMO8C05U8i
fjGIf32peGYw2WGQgN59oEuVCgZ0J6GB04EC3+TNR9BY/i7u0tBDDBnOzupC1p2q5nqeIQ4q9bnX
BruO5s+SWli6Nu0+YtEFirlWxKpY+kBIkQbqu7nMrar6YUq8CYTtZbuAMPeI0odFBiYD1e4lXy0e
1Omx4PEeb9+PqzVjjugwNKradzBE9A0fr8w7yPtSPooFX1mYZcHjWHQiP/7b4jHHU9cCKQtaYJrz
VH9XjAQsfkEmtlYhEuPzB7B0UQZVugrCdFad0SSFVoFuAFh95KgT6CfkwhmqiZNnbG7VCoY5QSEm
jczOAIxKvsTmr5l8i5OPxJsVBHOIMmFpJdD9IT/tSyuCRC2vr5dnA40Sq8RtWdDgVxQAkKueOF0j
a/eaEbdeMwXDBwKCKUkqmKUU8K0ZjGf3w6DOwwwoPSrOQ2Zaat8cu1Hk7MpmZrTGYbx7FidIxBJs
Swn9tF/5ufJCV3M6V3geGpStiV35vGxsK5auIRnnnvp4WcoAH4izortREe3r8H+WrEKtzlh5At3I
1UaZckGKUIdVVZ7eiEHkikJpz23jXj86W5asYZgYl0aJIYQlYCQIsqdB7SxKziGapOv/LmJDy0kz
dRmqMgrjByKpJrkDUa2dzY1VaoMVoPe/a3eScitliAczLzPYzvBWiIxH6IaWdUkLRJpRLs7oIyOy
pTNl6KgOsSdwDNw+UxcDGW+QhTZNgrBV0biGEaB8OZZgBJOS1Lu+VRwYtmOoBXU8EmXAyPFeJY5c
nYoPXa46OJnA+QmdcpZ1XJDyNi+VAZZoWud2ZQx5XTFuLSUo8QkrJpr1EZMueIz3KUtjmK3ewyQV
b/9oxk8xaZntr4NsVxdXVjEOGObGOJkEKOL9bIMtF/wi8l444e3kX3wYbu6SAYZD6MAjRXmrDqzO
rWASWSklgEWoi8XzPdTg7ETgkXVuHtsVCnNPSDqY++IWKGF+I4p3GbfTj/6Bd4fWFA3UMKHBRthy
c5RpSmUqb3Wp0U0fKm+xBLv9YqAaVRyEuw99aq7gmBMbNXJQCxkC6iiMrpkq4Gaud4okcKId9adr
VjEndYhypRwrWtiDKpr4bcG7dKs/1/nTdY/b9IGLNWyFGWoxbQupIRwjSI/0T5lotx3vPWCz/rDC
YL5iDW2Rg1kGBihGffrF3NwMuRXvyQGv+bugcK6btB1TUSI0QLgBakV2UrbN285sBtzm5mMF8ijj
0EKqVztC7Bt12OKZG8O31/CCx4SGNpUgkSFiq36/d+BJwG1ccMPSJw8krDo4Mvodx0b6NffePS6Y
TKDoxLjo0PAM9SQS2DVI6BVPED4nWWB1sh3Hx1I6j9yNpBt1DZRxfT1aRrnTYGjn0Sn6BWId6OiC
TAd/aGyz2wofmBLRwZApaQbjNB0pBF1R4TRSFtp1gOs4/zkMoUWqu4acsvKcJamld9+vrytdNtbC
NSqTN+em1MiSDlQSF9ZSHZrhGR+4ilcuH3FSKNcRE11QRMRrGX7JKvimYlc3SoYNVB5/R3qQRtiL
H+/fnJRb+6B/7r1hf+DYVjyxU3JhqQAnVolVQOAzEy199Izo60yQ2IRPUfTj+lJuvvvj1IsyTqCB
ugDjoonQZJO5IAkQ/fg8vQqvrQVCFV91Ri/E83HlRmeq1t1+5x1IddPWCzDjpoWk6k1tAjgzu5Ou
gZlZ5jGdbfrJ6oOBhoTV7iVNnEp6iBDT9bUTd4U1g2tB1X8owt5cOF8NW+FlncEz4UUVRNJFBVLE
Tkp9QYl8uYx9iatwy4FhOfACNa3yzASMaqAOv+ADxdyb/dN1p+CBMKdazQRB1kGNb0eY5RjLwhrH
R1HiHOLt2HHZHZM5xYqU1EpBd0c80Atn2Em+7A3++AGRb3z6mJKKkKGKGriJmeQGcgejrAY0fX/V
/GHf/zR+VLsMvAKI+9o5ffnI6l3QqOOvvG6aC1nT6LDwEh8NNGUkjxlPQmMzA11bxHi2rpRq2UfA
iPYz2tQKJwIJqfKVntTC51EEbZ7U1fIxrh3qJglIALBK+akVT7XmX1+wt6asd2FPMlBtoQ+khH0e
7RIwuQ2Nqdg3wWlwiFeD8mg6QBvJyzDsRl8NxZ2YWwpY+35wSt3brn6BZpywL1ozovHY1rTEVuNT
miZ2r3K+5zZzHVD5/zGQccC06kKS10AZvOiOvifV6HWtHSpr33zF5MmHYtEFjvHAwDQkQYBSn60G
L1W1M4dnvfKu7xlv3RgHhJC3li/UIlI/Dd2N2BCrkXmlTK5jMJ4H3QikUBQlOwb+4KHHycXI8bHw
cn95EE4QhaQd0KrX+Jhb5VIE8WxkrkaVBIIUxgb6/sfOF7SHqa+cIP+vm8Xcg8rSGir0IGFj8WUp
7ufW9AQwmf237WLymLEd+2gwYUoWnBYwCKSPsbq/DrF92f5xOoV52ZiW/P89IpoaF2v3EKqxP/eR
HUblcSI8izZfxVdnSmEuqU7I86EosG7jIa8xowpKMcTAzjIeJ7f7P9KubMltXdd+kao0D68aLbvd
bfecvKiSzm7N86yvv4udc2OFrZjnZCcvqUqVYIAACJLAWnsR6FGx19oYtsKIZYAnW/7AKi82q7VL
VEtU7jA0kEIGxDtF7+eJafEIIySLP5Elhkoe0yjGMVBbANHi42EcPI29S+YZWIcVhrdLVNKY+nTR
kwhi2hqMmqmdVueWBVdG4vVTokdprkmSIgs6ja47irUoAmIPbUxZZEaxN3Zf5OKObx+uu+KmxVZi
qIVJqmoA/S5HFqbx833u9WheFXcsi23uiysx1MKUi2YkU4C+DH74ZnS3yXh/XQ3W96kVqdohquQe
3w/il7G4AdH79e+zVoPK4aMwog2YmKnKB6sJzpV+WxUtaMBZx2BiiGvLTqVxrsuWqB6w7NUrOUUV
bnoUvGo3WQSPl7NZ7bebnrxaFypv40WCD6UQdhOU+yF9ndB0PjxfNx1LBJW08TguKn0O03EKpplE
X+W+cn3HSNosNyb/vyokg7QdCJoEZhBH1Wv4ACymYBqfswNgAazOiHcJt9yMfeBf121zKNf4Zb9P
b9RCpkW9tMB+JZkdx1jOP28YoTovePZndRBft+Onp2pR44GVNsOOYdOZqvFjFm+aifFOzZJBZQO9
kYSeX2DGmPcrnKnD4zQwPJwlgsoEaRy0Yt9DRFiVVtXt9PAtG1jucD0d4Fbid3fIaxA2JSR5pmBx
5nl1r3D/LnIM+rpeTKRF1yMsB0ZtzUnfoRWfQ4F13b9YxqKyQbCkmmyUcK9RifpbqRvBhCYuox+p
cehcF7X9lLdyZSoV8KKQJ/oEm404Y5b7aVcDR4ncOScYZQjd3rQZArcu39axQyWGkbwoLzqUU49k
JArE1C8CqoLyLrRZkzUsO1LpoQaxnVbwWCzUyOckiZ+zCOAZcf/9ukrXdwmD7nzv66Wo5gpihqQ0
lcBMG94SgoeRe70uh6HOR1ZaZTt57pfWELBUknzfiACyPjcjwx1YIqhMgMvtRe1ItqmNl7RzF2Bn
Byoj22y2L6GZROQN0JDwokK5XD7JxlwPKLXrBjA/6jveoSy0Gj9OVnSv3dboqyf+YI87qXCvW3D7
VmAlmnK+JZGqYiAwdeFoBx6YSdzwWJZmC0pSEbNWrK7QP2wUF1UpDxwlXix5EaoqoeINuMIL1OGo
z7yVRvFzooHXqotfiqLxxV5yjOKvwClXplapI4emZmGtTJD/gfV/AEK4EzqD2X5pbQGIqomT/NPm
f5W9fumsUseOfM7kug9gY7XrnqphtDItfpCA23d9Lbdd9SKGctUoHXUsJTFt7lbGSR9Mzbj/dyKo
TSssFG7sU41AHNz36A4Rxqc8/HJdxnbyuKhB7VmzKI1dOUKNotu1nMcZt9MM7mTGmrAcn+7hknih
4oYcqshesG/uIju1lLMAZqbcHXd/t0nqKsHLFtCDRpZulai0fF7EhQS4JkZmNdwaBTaTgpEN/xBb
FynULpnmyVwkZOfi98sNgV3VjmTfIq3HLBYXkhY+l+cXUVTGSpNWGDVSZ3LDFJl9UJxyqbBjZXHF
BKZUZhABsyCRt4uZi0wqVbUyX9Y9qTE59HAY9aFtGDPQmz2shniRQCWncmnHtCI3e2EEUFXugZwE
ybB36hW7E5noBYDumwgsFs6WGWxU2/dWF9n0XYiq54Ey4ObAyp8ldK3LngDWpswF1zvg+ZqDeDe7
+SMZf02O84EFOv5xXXplPembkSbp4mnIYFvSrSI91N+Aw/+sgsVotEi3XukV3+u3AQP3pUlgp9lz
PZv9gSvb0zcjQxhwwSCTX5ABxT5FN3trBf4EGJpujx4qQltVPLF6qFgrTkPZ9xqvxEIEq0c+xkBK
Z97rXuVOu+IQH3OcN+W73A9M/pEwdQiM5/PtRPfL2+jbkyrkuKUs4W3aDPrZ5imoX8GGYCryw/WE
un2VvHItKvvwgSDwObn2inzdCw/jMXGbw3JeMAMSvoYua3LpDxX0RTEqD4VhPaNHCPIw80Govwp4
Mc4Gu8HUe1Pbw4kfWB3gjNxA93eB2rcruQLr2E7GuRW7r0UoM+p0lggq/UzikIixBK2UWEdRe5Oq
jM11Ew9tHQJU+jGCRtc6ciTsXIBMuMilVuGKDkgDvfmVaxB5BD2bdZnMSOV0SxcXJlGBRxasFnhu
hekQDk6DtiE+9XEEdoOJVYJtlym/vIOeGleEpi9BAgS3rxafm8Z9DAzerh4Zy8USQ1VDozAvNV8g
nyzaTkleG8JY5TMCiyWDKocGMRDAXQrT4XD9rLmJK92XwADHS1SDJ6je5w/Ko8Aa9N30Q0kEf5Go
oUWO5uKqxkDqKw2jI5qufNGa9HmoWU3Gmy6xEkF+wqpcqYJhrNsOYw2lYQ1LZ0WjGWqDPeHCMvOF
fmDUYpsItTj6/FKJSlAt8tNY9DhkBU/insBWtt+UQ4n0m6LjBqjm57fBkvaCk51Dt9gXR90KXVYG
2c5aqx9BZa14bpJw7DA7MFrhLe8AUNLBXeAOQ8dAziT9TNKP6+6zmf9XAqkaKtQWuQwUaI3354Ne
/tMGpSVM865lDXiylpPKXEPNh4FQk+O4jv6X7KYGNegoPVeppxpHrWdVUcTrP9USK72oNKZzQpNx
Chy0e11czgTT2F725bufhBXzjnWk3AzC/xen8fR4DBeEHT8PEAe3teUosXLDU5lHdJIu/qgUpFBn
uIBvIl7sERJCPsBHMxVVL1C+gCFf8wAOUd8rBc/AYqZi/KnClQcvGZwp88vgJUvPQKa4mgHwW6jU
Ni9RURka1jMa9mk6mPXMHIa/6psQQWW2SBxKFe9/pFlA32d26RGGwWaHYsjFdSiGYtsDt2NNxbH0
otKOlA5J3krQS9On2ynXn7uU1b+8XQutvIVKNbGxCFzbQcaISg+AyiBrkG3Jm5z/bnNlOSeVVPqK
E5KQTMUNYmxyxo4Pca7QGYXk1fjGYlGJhOczjtfIGGghLrZe4WW9NgvDkQ0wtSh2WOyu563t/q+V
Dal8Uud8LbcZ5BmRqfSm8kbaE0pPcQDRM56EXeppZ8AE2RLYbdk3OKxIpNJL2ctC2gaQ3jqEXgRc
bzi683cE0wy1LENXhkvSN5l1gqvMeEAc5OKxj+4n5uApw0HoK8xcDccpIltt486W8aa4BcoIbjFb
e3YJvVVqZ0cmWwpLKJVAOHFSE46HCdN37W6xc6fxSXxzln4zZ9b0ToBfes287jaMlPIRmauiIkzy
GMCmEFp1omegpJCj16bCwFntXBfE0o5KI4sgxSnatjG+n7deGflRL4IJm4l+xHIN8jNW+tSaNurj
gpXr7NKZQIsiHAigvuDNLjkiczbr4YslkMolSywHQkQmzEPupGi3Yuxet9v2EfwS13RfJ+pJoVRC
4uzvPRq6+9vUSWzdFrzkNvxBRtg55uFj+8yzkknlEqDPan1dEyu+Zb50V/mYnDqHT/NJ+zq7oz15
lTV+Z7EC/6HgVBRBEzFcgCmJ39duUIO5CGRIle4WV39qAJJwD44yhzTFcRhK7BzZVs61XfqNM9rg
EDC80g1dFrzNH3ajy++gAjGWgizSI8zDNnjlDne9xznFAQycs0tCMLCkx+tLvO1CF3nUtl5jRq0L
BGxHnPFNae6NlBF62y8Z0kUA+QGroJgFvTfmEAKEu6G3ytsILxnDrnUJZHKKzmDt3PriTr9lkZ6z
FKOC0VCTIDIkLKiSdI2paGKDJmjWOYXso59rwItyVABKdZFnNRmSVubGqdLQwjv0WYjyd37AO0K1
sF7rmO5Bbex5XHW5FECr+ax7mls/wSs9wsVJUOBDmzV5xdKPisVuzBRe7rF4elvZKW9lQmOHuLCO
JRNtBIztYDtLX4xJbePd0oAZl4xqJ9U5z7xMeEwkRkJjiNCot55AEvE+KMB8QZk9SlxgtoYemXXV
e9ejimE3evRXCQD73CaQI0iax5Wvddfvqnk/x/dGzCj1aJVkQ5DQxMsbuibgn/QxpNKifNaVFHxi
4U2DiVZALfTn69rQofRThKZIsgrkFvXTw4gWS5wcloqF/catpdSvgLZ0XcSnrE/LoCJpKNtO55RC
sZSH8CV6zN8BNpoeCKZq844K5D9QjxWT54B8dx3BtFwqoDoOeMVGDbl1GdyjhXiHqV0vCoXdIhbP
13VkiaKCSatjIVeIigYGToIOM0PinVSfWibfHu19tE5UIEVdOCZ9VSmW0MQvuc75XNbaXNk5Q6g9
CW3HOHxue+Av96CDamlKTUk7uEcgpGedj2czLEc7K//XaTxKLTqoRj3TB66GnDkBANt8wwvPcfdy
fY0+JVhaCLX/ShwI5ysVizSfW4f0LU07MKZYMukHRfcnq4Jj+IRGbb/CEglzbUAnTXsaw9esATCm
+A58D5uhF1nzK36uUdtwn3d9OhXwCW6HtzIAawHPJsTkGoFxxTvnUc6s4ZmgFRtgsGU9qrC0JB60
rgHw0iCmKbQ0wGavzTfCUju5ZObDj3+pJfkhK0Ea5jMB74/V04+6lx+Km+SRnAeDU4Vbu9Gd3eI9
PNV4rAssVr3B9Bwqk5QiCK3mCkoqgvnBQnFINYcMBja3jTWb/a5mnZ9YgUclFE7OAswjYk0LKb0J
Fd5RCowGGqV73aqb6UTUCNWfIMuYWP7dqNFcltqyQExbpWbU7QpAu+b/VIorlIwRh82NZiWJCj4x
UfAQwMGEQXieZN4CGROjxvh0ovmI75UIKuAiaU7KlgQcv5+dEdEtP+bHwQSBLe8WGHuZviwSSyb5
2Z9iT9IFBQzYCvZpyisB6CjqlYEtWj0PNoFWTY8THla8/NRh5GBkNZdshvpKHOWIHVoJtCXPUBGm
uHqcvaB/CcHF3d5J811Xf2snxqptuuFKHuWG45wB7i2FvFh9COKTGByzuGfUBywZ1JZWNN3QDwFM
mLaZxXW3uvw2it+v+/mnW6wP37goQg9IJ0JhTEUPRdTMJgyuBCzKsLJ3gtMQgyIkBp5Zhb9geWbe
HZDK84qP0DOwcl23xTJBtnyW8Mw/HHoXpkQ+ZhHKMCxJ43PmqOSCoUOKjKrKrGu3Q89sVDNSxmYg
y0AaUBUUpujG/z1lTOEc6moaIw9H4U7u61ujYYGZbufblQzK7fJwKkI1TBS8jSp3BD8BeGlO4Pb2
4si7yGHt1J9egz68YyWPdsGKH/UWx2W0B2FI+EzgkYVzdlBN3SxwrSmdijeGP5K88MknLhLpQd4+
rCtt1mFF4Ha4yc3kkofzwO5Hc0RdzL9FO0ycn1JGGGw6yEoqle57NL0bsww9l3YfalbfGqae1Iyc
yBJCUuZqowaYh5GmFYRofPG4cMBjk6Yv4Jh5YZhwc+9aKUOle6UBPURaQA7XOFlsRo/kYnraBTfG
bYU23tznnoDsGZtg//EZosmnr60eVXFlSwBAvw6iixvSQqO4rZd9z1APGPvGipy/imsZOMwiqDZU
9aO7bWXRKZDVIYiQIYfppQQarfwWc4wxx+2ovoigjIlHNbwZahCRpU9p8yqzGCdY36cslhqxmKcS
LNYJk5kvE56YWX21xHk/L8pFBeKXKyulhhancgsRtRM94v7EE0G9yHmEBpG1IJ/6CX8mjIssatvP
cgz9izLMFWt29kigMTFD9CXJbXTuuhlzwJYpj0q6RSQkGEKFvAhcj6pJOH/zo9ZYaNKKTyWKXu7H
dRffDq6LglQGRnNcC+4JYsx0N/ex2auveXLSuudSTxj54g/K6YAXkBV09tPIL4WMdFENqNuq3qpu
fo6wjZUZihjczF0NTJ3WdeWYEintuH6U85nHRtm5qmL+TL2yjYuInzQXLCSDT72aP93loiG1vyRz
xOmNDA1J079okY5v9SR5403nsU7SLN3oSsfoR00JRMiSveJRBkwL78ePwBNBXkJ59VfFwC/F6NIm
mfWZU8jSJUqgWXhtNRyNU1hvPNs6KZgHBDa2AApQyv3LEpfM3IBjSmc3sRmD91pz1IfeBusVsNZY
PQbby7USR7lHASqlZlQhLgGqMJ4ewQMon9Ahhcts1iv45ma5EkV5hmpwixwRA87qIR98XnYEJrLS
Zv2pKJLEyzweQT7u51aJ0ajmkR/JHR+ZcYksUCh5oT/eyEyCsm1lLoKoZQJN1GBETY7LKTBRNfyw
G+TKbOTWux6+LDHU8gRNncxtgegVxLo9hE2k3yyC/oIGbya8y+aesjIdtTy5sWhRt0Cj4Ci4hhvu
h31xS1hO2NM65Fd/2r4uoj5ahlerlFeqbOTEeFFbmVmnuVwd+GnX2EEomWKbnLI+Z0Qvw5A0rEJj
FA3HxRBZyi9caM278n9umvvIfCutqGKwzqVK43E3CgqvxY13/ZP8RQBvkofRW5PzGw+dJf7EuDbf
rDVWMqlaJsiWdKg1+EebvnD5bVntrvvfZu2++j5VywxliqY8HTp1SfWQ1OUNx8u5Fcmz22nzP9dl
fXpjow1I1nDlFlwa4LFLJcJqm5S42DuOoOdGw7Srf5Ft1RQsnJwf+heV0aO+7Ry40QC8KUY8ae4F
WZ5BTRoha2QoDA9obJHR/FEL2XPTcPPbdS03qw0VMF86cDtVnfb9qSiydmk1XCAuJ1zZ20VxkDlr
UW7z/v26pE3fWEmiTkDxlFX5MkBSpP4op9QKBdYUJksXyuMlJa2DuNfRBFSEljZYRq2aXf4eyDs5
Of87ZWhHz8Xa0HMow+W1m2bZvlYqxrng06TCh/+BOQRYt4qoyzTAldCFQGHqIaPfB6ptPGBgwAVx
Ah7OxYdut3i9PTnJc3RPtmLMdzEqte3l+iWdPiYvgI0Upw/HyEtT1O8qjZECN2P5oh7NOtkQ4BUp
VtEbUAlWOgkWHsTMYjoMHUuVzXhaSaL8YkoA4VrLCu6sAW3fWN2AbttgYtTSLHUoj5h0vHfNgMe1
RnUEOUs9CQ7Gm0WzC6N/kr7g7b9xwMvyUJkwDJu+izKIU6rCmxWkIVlgbPbbtd/KblQCHA30Bioj
ZCxvvIWL6R1nqTfCXnYT8Fj8VTm2Ekbsu8q2HXDjEk6V0VzHTzqwUMLOLPSus/RKjxiuzfIHkkdW
opZI13OU6shEnScJJ8N4Ef/t8lCF0hLnkzCEENEMXm3cp/z368tPqp9PJcvKWnR11OpilUQIHtkL
dy0wmUYAj2BPZ+y3DEvRU5y1nlU6/+EBwmJjmsBM5MqSQuY5lCWH2hvqtMm1dEaqk4885i9cuydU
hB34sXubdOjIwDD/m/v1iwVVKinEEZcVcg2RGVrWovoBFNZmP7I021bs1/ZKt3qNsswnBdmSyjw0
u2YfRHikZoF0bafqixDK2fgizhcyuW8NwikSvhUjiwKGJYDytkpTq0mV4G1VEL1zdfpdWPi/2g1+
6fDRSbaKyUzQ22kkImrZVThb1Ay74e80pWbkTcaC0BOiU5o01YLrECuaD9WUmEvqj33I2AtYQqhc
1tahVpYJFoRHc1Zt1Bmkpbfgzni6ngW295yL0ahENnVaHy4kbPrgJOs3KWe4c4WRdmYTEauyojwM
ZX0HkHpYTU4MS8V5PDlwke5q4zHvo78ynsFrssTj0KwT4648QWvjUYwGbARpdSuIDTAHeKtBGr1u
uu0EepFCLREAO5JFB3GtNUn3sugKyyltDsacmIDDsqP2JLCAG7dj6CKQWqsWdD4LhrWwv+n+rD79
3Xuhevk+tUSDDkSicMH3G04yg/DIp8DYGlgAIdsed5FCZQIAK3ByTKTo+Y+xdEqus2aktEqeGXs0
w1w0mOYk8fGEplLUN+JNVn8XWDwZm9/XwCrCg7wLjZRUuVbVytyGBfJNXM1eYyhuMDIxH4jJP23S
KxnkN6w8WcxBgFChpsEmzYMrxzAlOz/ryUE8zXeT1frDMba1U1s7oJh4ue7emxloJZoKIjCCAYWm
g+gGaS65q/lTlzFKkE8obx/nk5UMOoQmndP7EtknuZn3yanC9GnzMtkReOXIlH98o923Nq6tXQJ7
meBVLWeBC7AMTMVUI8VcEpMjhJHj4ga+Mt3PE0G6sHnd1HJmnyjLqlSMjRq4pDpykOD3+WFwk0cB
xNq5xxfWck+gQ3LXGC1Wmw9LKBVyTVTGQTNByaJ1FO6gGId+/Oe6t2xX+pelpOu8UVoEeSIyamfG
LTkoR4/NoTMHR3KSM6vS38whK2FUsZdyRRdppPzWhJsktOuot9r5ZRlYbw2MEKcrPC2dknwBF5Ml
xRUIDe6M/BvDbCwJVBIpFj6R0gYREPmEkRzsvrbhLOcKj9edN+5YQzLbrRQry1EJJez7UEJbIBnJ
me8VkyAGTC84Lhc74Zz6ghUdeJOwf0lMGl8SSVdSGd2sWkThki8kHfO65oTl96W4bRsMd4WlqXH+
dbOyrErlFQwelfJComzWwkeBr84x5qyui9huWFpZksocKYgBehUYex+I8701WwL45DM0iMRedtDv
JCdLTRYmJSOQVSp7CAHaKpCYEWTlKVIaO44OY8rSjGU8Kltk49xyC0n8VXGcxPPU/k1b6sVwdFuq
0qpNqpE9bUGLtybu6upLM+is5WG4G90ct4Tc0LU9XKAByd3gFzahIBh2MjISb6fu4My2uGNPyYiM
DUUTf9+xpa5tEoMU7gNQAUB4ucdm5mo7gl4KZE9MHfXOYpMZvBi9q4vF2/JBtPEMBuyXmTdZ3NmM
REm3sXbBqGYAeEYl3Lri8jroD7MISPa/Oq1ooIRV0eQAFlEqH3NBllQL2EGALvpPH58mpTRrVg/p
tu9fZFCGHcAfWqU1ZAzdq1G/gF9aiFhn7W1zXWRQ2Rj0Mlk945nbSgHJVGffNXL4ah+WhhECLDlU
FjaAyYNJ+gBx3KTfJqkxs3YeTHVWbgzjrx7cVmtD7LoqIWMYDvehsNtSDaYx5p7SgqR4XBgdHNtZ
42I6KuVqudhjuJWc75bc5JW3KXy4nnC3A/oigMq3eikFPW7MMboRAEwyis1QeE4nA88aZt6+X5fF
8jUqzzZLFFZaA1mz+BhlZ656nljN+dsuYEiE8wf38zqVZWU5JNQaIXk75q1EB1gIJ4MPdjJTMdtd
14Z86vPO+0sUfRAqlRi3FS06vBM/2Mf70Et9ciPGGtXbNtpFDJUE0invi5iDGLG85TqXf+iZrQTb
PnARQeWAok/HBGQrBPjh50CxWLpCYOl+4hqAhc59yak8QIyCKoSl3XZbIwA4/7NgNJhH3TUBwAUh
u3UkVzsMd+VTs/sgRLSG1KyemBgzRJlry0YliUBp+VSr4SGEhpGMAxQBCBgHB1SZO+6Rddzbfqtc
6UflibYNxr5roV+DTpr9z9aJaVc9TAfNWSqrAxG17gr/GDaL+nE7c1wMS2WOakHDa6fAbwy+ckDR
eZZb1izWH04nFxlU8tAyrY0yHsolfuWr1nIAA/UPGXR/hHwgWMzrAceKBCp9FNKoCoP+oVHh9K3u
CVPig6DPuy5mM4Xook5otUlHL6UUH4+GZnTYrRLuWKauDqQVTI4kX65L2bbdSgytTSukIvqScNh6
AM6RIwAcqtjpd7wNziGXdVTddIaVMCotJnWqYUgJwvTq3oiOYvk329Tl+/QxtV6mQQ/InX0Xfgfr
uSkpjP4FxqLQ88pRJylLkJNtSh2cesl9MUgfgknyF6VlPPJvdz6vlKHS4VIlepOR5930WfEJsddI
Kly7eBks0U0OcAnnui8wVkel6qO6nJVcIS+6aXZa0he1Yuzxm4GzUohKedlQz3FT4PtF70TAodEO
qfD071QgP2FVDnHaOIYVufAWu+9Ve8/sL2GFi0qls1rJRFgJAiYBx2sCNYWX9vv0hqC0Rg7reY3l
blQOqLmyQk0OaaA1PU4pdzOWit93hYvBDEYZsb04QMSUBXBzAvv2d8sBT7oU8txAw4JcH7hSfpT1
yc5SkZVviBN92vcI8uZ/5FAGbBQ5rLsIchRzArSoj8PbnW5nByUC6mt/iple/Yc4ukikjFj0SViF
IOrApRz/LtnpuflOVow783bihIWpOxNDSfLFazpSObXLR1mVDOxHM67ZlVMz3zfCo1qYYvO/Yrh9
XLGurEkl1EokiDMJrDkKOPvqe8B3WTKrfXs7L/wyII2IqUhTk5Uh1ClzgGIZmZvkMyNxk995xWI0
7GUgjMA+FrBGXIpRH5AMTPuxAAmAUJg83lxzcc+VrMs5hifSQJdqO7RZXMB2/b6zZwfwWI7uNzvF
qf3anXes250/pI6LGan0mspoSgexxgdaTwY0J+kQ2bhCjawJpImR83d77UUclW2jJhUXaYK4YtjP
0imcWE89LLegMsYkVnlF+pIsIYm+8cN0SBvmhSZrjahs0SVTCPYlrBEQjtBgDBjYxK6+DzPGcCan
RKnc9+71HYS5THS66NKIqwLk3OVtdDSXnKiKZwLR2VgFcw5++9wBUlXCbwakafrcURlZ1+DKBenw
oa0sFRe2ILe08s4GVIcn3qQucz5iM9EbkoCxUgH8y3QJM8Xyfx7OxK8EaVU1ceYBNMj8Q33Qzv1r
Sx4p/IWRETc3spVQqpbpu75Jl1rCrSNcJfTlKbSS+gRgBYuxepsN1StBVJAZAJqY8xz30L1xqw43
s/Ge9fulfum6e05/5udTmVbOdZksg1KBVkqdluNkhUI9C6xIk54VBR3CPKu1ddtVVqpR8dYYoR6C
Rp3ceVa+hDtG+TR+aXBwI8fi/Pv0N7dYK3FU6KlCYyTSDHFB8MAlGH5TEhONcRx7zTYTyUoSFXGB
FouSTFrV8vfJ/Ukxs4RmnmKoULAws3PMSzt8ub5oLIektuihUsd5IDLHuTANPjMj1VfyyAT7KuO4
yNKO2qKDqFwA9AM7ynplVkJp1SNLxPZrxcWC9KV7k8S5NBUIr1YB60v9PjtAL7N1X7iXMPrRmILT
YBRjGBmqbd8qrORSl0JZU3HcIEBu/JzeCjamMY7Nd9nXC1PyNC/ZgXRmMTXwJbA2BkbM0ffwLTdw
0YSxeWuMtBu9lDtTw53u2DF5fLYRUlYqUgml6cMU4yaQ1O+BomyYQGnbTwf5S2fKgCP9eVBGzcU4
/LH0o3JKO4yNlHYwLNe+dvx3fn4wWEdZlggqnSQglas59J9ZkijYcaU+phGQJWcmgRRLDpVHeJEH
vZwGOZnf+bETPahIWx/Mzc+pPYMwtHgT768H93bJb+CPDs5QMP9SGUWJgQIUV9hVRzzP4DyLUSvp
9k01i9sEs92Zx4Lz2tBRBjanjFYjSddxWYPydn3sDJJSWSJyTpt3soLGNK/l7Os6sURQZsxavdYC
8lgtt0CTzDtL1Xdp/b+CQeE88ZsilOHUSMbAE+l66qenMf/GZ261VIyssZF6IUPV0WEC5GSRhnrX
6qEDKCuMpaslkFlfM+FJVt5TDKldt9jWhvmbICqIpKSLqnlGgRo+y17nYzrX1xyMVtvFrWiyKyuW
XpQTNLJoBBMHvfr2+6Ro5ijH5hx4QAVlGHDbFS4GpF2ha2pwYkGvJX7iupPCH2fdvW67jfOYzGMe
TcOVsYwlovyAN4ZATckdp1z8qBfZHnLubSkwhSm1khvw8hepXBBOCeN6bVOzlVhqV46DvJA5EZfi
keaL87kJXpaUkVm36vvfVKP2Y0lHX3TNRWS8P/BqYOoGOIXlP5lINb9kDGlsOsVFIxrUXZOyYchk
SGv4WyV2puUoC7d66VxfLobdPkG5Z4HG8Q3s1sZ+L3rV+LUs/X8nQvw9xQUCjzZidKxbLefk1VPd
+l3ASNsbldJ6ZWRqqzXkChc1MkQk3as6HFKJYSWGU8tUPjCqYFy4FGvB451gOGvLS1X3Vo9zXfWW
DDcaJ7AyEDEKda3xm0Zk3Vb7QmSI6GTCGMtHF0kO9g4hNxc0vY02ObvyM2OPYClIJYYY/LNKBj4n
Ky6iU1qH50QxHkKlA8i4+mUqAbigaPNxTmuGniz3o7KFqPZhMo0wbFErJheMxzLpb6OwZD3gs+RQ
6SEN61LsMugnlHddLOCd2C4kVoPMVvHw26JRCUKpJeCGR8QNb9R95S5AIlOc3l2swPwALDiy+tC2
N6pLkvg0SgW2yDiogTgiH+t34L16w0G/qRzu60/IAibaKSMp0ZNVsyxmi4SLFZRHaBHzKr98DnfC
rgM0h26Ywn5xOos9wEO84EowKFQGmUVl1qYKWmLbUuRdqItuEPyo5dRWlZgRCZsairwKkEZe50Ee
83vgJaOUJxIBIIlwISr2N5PxWAFGq2lYvTHb28lKEhVzs9jiCnGAJO1hdAx3OhSHySKDn43Hpghh
SqMibdDAkqNqsKF61O7IYI+cmKotndMTIY83Hq/nfJIQP63YSjcq3rIk6TDzD930KviaLnjxapl4
LZspciWDirYu0oO8U5E7QA5uk3ZZzC86i2d4BBZM8q8rtB3bF2k0jHgajqhMQcn80WKQF3b+lUdH
P3l6yHCRApwprwzY2MrkGHzFjjS2eGeMTV7JkDrvK187TLv4xvBwoeiFzKlMsiTXRFFB1ulTWE8G
zNk2qeQHvSEEphYJPLhAleFJUSrdlnBcJjMgkcSCQNvMzyvrUht4BvDOLidRJyuHSEbr32PeMuqp
bZeUcabT8S7O0y1vojEUmlKhMM3myc0a1QXlg8dwks1EJV5kkN+w2rXRz5PkRQ0ZEypE3Vvu5L0K
OEOdM6td/qoSJJJ79RDkeDn6l5KptCVkitHggRnXpK+Fj2SyK3ywsIAaodiNr70dvKF2OQQOq0jd
XreLwlQOw7x8keszxMqNZM7DHd+A6jn/fl05llWp1NVmWh/UKq7yp+oYF3s+Sc1lwS1KB6rNgQns
RlztcxxcVKJTVzv2STlgDaU71Zv82iNo4sued3m7+m/g01nyqDTGyVHTzQK0i5+lN5KYOYdQWep3
BCeHzVLHCAMaSQb0bF0lqlgxfjryyy0nMU5JDI+gwWNifkiyWoP5Fn3XD7yZN3uu/nrdIbZuLWX+
Emc0Jp4CWgBhGaEEV4BtdbJHL38iTi/ckhgb/eEcMztQtgBkfhNK5ag2T4w6jCBUPw4349G4jW8w
xfBBpce6Yduu61YKUolkrvVZLYmC0l35TF4YcWdfWLxffCOvSeMLeL4YJmW4IT0bV5bqnGUAJcNE
UeOX++Su2wVu45QfLYH6bcqI6Y/98kqY6VTm0BpJjfgAfjLi7arzhUN4VDzB6Y7MZyuWx1PpA2OM
YTiTN/XRChQzOhFAezTHF7MFa/4gxynF11kz+1sX3L95C5VGYj3Kghhdq5boFSWu1jEDYBPmGKfa
xf5o625/g1LZNnyVtRVsb+S/EhjdQTomxcAVASR3Ng9GAtJnXthJYSq3sUUYnNTDgmfjFIhmAuMS
hmFpuqG0Csu+1gdYuq5OtTSaSsbC4fhDGftLOYN6N1B0MRHK8mOHlaBWuA//me4Jn1Hlha3FsiVL
IaomyvNiqQ0OpuyFx766ETNGImMkS/oNF+/sgd6IMFiUDWY+mSL3ddDt65HNkvF/pH3XctxI0+wT
IQJAw97CjiU5NKKkG4TMCt57PP3J5v6rgZrY6fNxQ5eKmGJ1V1cVymRSHVc5idG3CsiScGIyaIXC
n4PgzujJfUSGrhiqgRalwlaReiUo4zGhuaMpn5NWu8iDcNEykzPrsdVSwaO6ymHuo6jSwADHIa2K
ZM+YT3AirziWINquMHoBWjk7OX/Y8V+lMo4/KYEf0TTQTvw/alEJACn0k76yuR812xZ3lcXcllLn
aglcLwr0BmJj8IlcMifFgI5lpthQ0XIAZAgOlwln22VcpVIbWtsISadykKHhYs5WjE09MInrJbKs
H+00eYBF4tgLTx7j/PNarsJIhTzVzCwCMECCNc60tTQA7TeLL/W72/bJNRwmBrRRvYQNFRinh+BC
iWnBTXgMsF4MWt7JrcGVjrmCA28K718SlevB0oNYHawyRPqs0trnHNk0jC879bENbQF1IWCbu/Jx
mpBTfgCV5o9nwqSUolAnyqxD28TELpPUPs1Gflmi+ENVtetzZKtP+hjGupHg67SVLoF8LIv7JOOk
k7wTZCtOUZWJuUArd7QRkyHHMwEC2ux6E89B+pY6hR3YvWjfthfOK2QLTkVRKV1KX2EUfBPLc86r
J2/75N9mwa6Iy53aYNgEvz+OL2LpTUVklcFHvneJiKUrQ8YYuMgYQV+GjagIuBxjGU/4SLsjlcl5
VpvHdBXB1kTGTKuK/A1IvPyVDLkV95zbp3/juyRxJYCN9mEhgVGXAnwHwV8YWfwSSDqQYsTGK+cv
5lijC1gCMHJWeY0y6oBuCWYDTYAxD11FPaJTg9e+/VZm5Wessfhay5sa21YRE1y6gTawxH6PNeK8
BGEMFSnNsrSLAbdDZy64WfBmfo8+8z9ymKPMgwlQLibkGOcFTGfLTsPoLMXCltzI7Xf/KxHRWzt4
JY45wH5eRFOTgW3bJKcluKjkazmndh5Vlmrwvl02XxOhDUddx/6owkSvIYnBITHhsjL1L0k9xJ1q
NQJvZnE781xJYWIWaWQlGAq8pwpEX7TUjiGZu/xEc+nY4QWObau4qsTEq1LrRaOiteHg3OzJLj4T
nwKVcq2CXsN7O7/KYeKTKMRFmM6Q03zOv3XAZE996SvGfhZXBssrbzZl+7N2dYaMT0rCsAtjWsiP
TvG34hlgAAiFgyWCL34PwEP+yOK2h/qtHxuhzFAultmAfhQnI3cxflNZBaD6abhvbP1BuWt5uQ3P
UNiIhT5h2g8jZA6fMaq7Mx97LwVWL8UQR6jiRKptR3VVkHlnUVos4RvkvIQGWq1KCIy5s+ipOywp
hxWY88zeBS3U+sDNC71Ko+j2ityEztLN3Ws/VDonsPBEMVkwjlDKSQRRc5dZAXkKwseqebkd498Z
I8FsIArBmJs2sSP1jkGwSxEQjbTsnOSEUu0eHvFnuM+OdFkQ7ABfui+35bGmyIpjbmoZJ/CyKAUY
PvJDUR7q4vN/+33mKyUvjDIQNfx+Hp5l2Qvby+3ff1f/YhVgLqVI+sQgIc6L9v5QsbFKuzoSX/Pk
4//q/lhRjEcPxnIRhgGiRCH0lehgjKEdk1MpgVnxJVxeM1G1ONqx8fFvkUSTATRkqvpbHrrK1EtN
C/O5bzon2kvYZlt25LELMalHh2TnXXReft4WyJo4K48JJ2ksikPa1gCim7+qsptJlybzb4tggwgr
ggkiWPDvpkaHiLn5pCyzW9WaNYj3dffXGDwvU2XpvBEZnlJMOCEl0XtjqjpnSU5BeIhnT+w4ae2/
PNvrRTExpNDnqpJjaFX8QDmv29eX2u52Wm8FFOk9RzmPyytPD2odJZmDZJFso7g2ijCDbbQmvj06
8cVISnCEV14lp5GDOd0vdVA91iTbjUXgzn1rT/FwAiBtchCaKnfGRferPHrOxpzj/t+1Jf/+09Cm
1jDyrohsub0hFIs5bPGnud0JU7x+9BR45l3vAcbCKlLLdHgrSv9yAVeRjCMT5wLBzexgVr4Z0s0K
8JKldqJbypPpK7vxlbeP8i6iskoyrk0opknXWyip30vg2sH2sQsacysBZDdKPpwjlbc9wVU/xs+Z
UgOE1azvHLjSb93PBpxywR67Pb7hxMCpx8YzpZbLMfztSPsngIY4wR3vj/gXZ3v9IxgPWJV1J/Y5
VB5tFHGPcHyYNaOcssmFlwRuP9qrKMYTyRhm12Yd99lieSQpF0+NgP6r8+ARuabKuCMjz8wqkiFH
9KNnWrxFvya0aEObcl0kdnTg1UHeNRlYw2H8EXCOxVmgpioeZFuw6nO3y98aGty6He8QGa8EzD+t
0AwYjWrFd92+eNL2g6X6IoCUaaYZOjLn05gjkK21kyRMwAAH1aropay9uv48qvuPxI/fhsHW2qdq
mjKSwgb/QYIlaNCA+te9LeYdGjVzSybrUIxOyPMIZ6ecQeM8ZhbtXKPQg5cGGBy0TDqrPkkXitcq
7jJbfb4tn77n9979qibjXdpZyAKTXl2c7LP0Pmn+400x/qTpRoPk1J+UVWRJzVEF93fy6bYO1JBv
6UCtZZW91EMaS0E5IPBGj0HwmuT3i3RZMO89a64qebeFvettsRfGeAwtWMbBILA9Hcjhqtf/QhTG
5Fn7ha7dNPDNdD9W/M6zR14ceDecb7ZCK3XQsqou0Xiog8Gbl9KLcu1Qm6qTtgmxy7LwF6POrXQx
AitVdB6IKM81m4xTCQyyxHWK+xxt+YCnfg9wwp100DzlleeaeT7TZNxKkeStIao4aayieQMG0aN7
bBu5+QlDtGfQVdgGx1g50R2zuX9akhqLWi8VePSNY4LLnW49T7seK4WYBvrEb67cdmMSy4ZcRK3W
6iIUbNVjOtxr8msh8dYGbj9wwHL+qZKC738t7Ki5tru+PKEWfvs98H6fcSCyWrVlBDAlRxPPg3Hp
dc4+HSeMSSLjQYooSyJ9oA4SvfncHXY/0DXwOz4FGjWnf3cjEjv8qLeJmFcZNOkPX0fUSxIAD4pu
5sSp9Tep7ugIh9IbA+fCfdy30y5JZJxKRepe7BoYnvmkxlaLaT7tS2bhi+UTaEV28/E/ZpWSyOQj
Uzg0XZhBILazwru/Garmn1JDCaocNMc50ZRnJYzb0Ms6UiYasOvCj5MfUcfpJdPzYe9OFjHeJhsG
ha9lXIUWFkppymPnSPrLXMVWEs02xkisaFDt2/a+6YdXotiqWrdEUxtrbx5QQWJFBypyOzjp/riv
fJ5hbHmItTCmcD2XwjxmIWyyy06BSOy2+NzlvKLd1hfeWgjjIka96dQxgZCy+94nP5fobA67sb4Y
tc85u61IvZbEOIt+WrS4lCEpia1ij1HcFti9GVAAU1u5J+feiXb1SThgypk/TcrTkvEjpjzXmhHB
RDpvfEMbJICmTJxuJ/mpTWePxROqlAfeMPAbAsgN01SZ7CQec6D5GtA5O1EQ3+pEOXUjJwZ6FYYj
R4AfxnsTdM+CTzfIyR4TybU1vBQ2D2Z36w2uD5/xMYkmdKYi4g+JsucCNKQ8fFHOG3yHvDRJutkT
/H7dPzb9z0D28nonhD9v29D2iyD0oWsSPvkZxzXOSiAKGsoRqR6di3pw47HfYcnGuy1mMxWQsVD3
jxzGY3UqEaaxpWUPV/IoyEV3nB/o/iVQ4s6BzVuFfIdBS9PKtTzGg3WtDgg/AnnCsXMCX7MjQC3f
BZgNQ5PALn4BM8kRd2JutVju3nGUpW7kvY3+Vpat8QDvopfrBcIBs2wFh9oOXSB6YLCIzyG/mT+v
FGVhMRt5MEwV0ceRnsBUiNGfxYlDS90Ze/1FBgCvQ1z1QGzlyPcB2xZ6VZNxdLk4ZC02X6BmiwWV
ZLH1OrWzGKlsF3ACHs9+3gotq4+SMjH+r6SKwbsL7ZhF97mtPZV74FqC5oULjMciODD2wxI9DGnf
lthkQmHqQJtmxn46UKbQAvzPHGOhp3TLWBiHFpazgO1hXGD+i+BlUHRf8li5ogfGpog/3L0dM66X
xritthpyOashjqQeTclDV3DNl9gNnCB24j0+epzxu2xhmtDhPcptj3kVzfgaUmV6kNY406Jzw/E5
bF85R8kzSMbJLFVrNk1ML82P7xanfUycCJ3pwAEibmkRmxb5Ml/nfRNI1JncukLG2RRto5lND7n9
oTihGuVFnrwPHkI/PABG1BL8EoW9DGCY5gOPinI7DP8+UxYViQhiaZY5rtMsVD+Un8z0fmkeKjUH
/w1vnelfcrWrMCZ96htZA/wHhAG+MfAr0EQKrSW8ALwF4+XjTn/m3CfHYFhspGEQCHjRIW80mtDV
zLxwzcIEVGUxmlYXN9ldYKJ8m8aWCFhHuW2ifZtps1PIKapYWS3vs6YYOa1LjpGxi+Nd0o9ZTps7
of45K8+ZIlqC/rDwZt+5h00PZ+Xxxlqf5j6AHNWilGqg9XvpAC0tesRN77lD4ryjZryQ2vRyK0vw
5Y2ToKCaAoIxtzGGM+Dj0PBSR3D4z2b7JNEtBWk1ZjzYMfGqV/RiLPAVI1/i3Kme4dQ9xZHvZ888
0zUoOhH//zG9su1wr2IZD2gI9VInEl6rWp0LFblIeJ8Yl8n81vcpZoAqNInRBQrszMDNKgPvg4en
NesFBaGogwxaU3zZ4gSQFCdxUj97jW3tB3Gp681sHtDM9vVedWY8Y2GWYqXR79NGehxnL204rnc7
jbz+PuMBB0XUopG69kmTLUk9lwEIhcnTbX+w7WZ/C2HL1KpWJ4Akwadito937Tn0aUoVcQctN88K
uTAoLUET8I5zpUwWtU/zDAF5/pIOO0Qt67Yeb/3fd/FiJYF52sOY9/loQMJ4EFCDBjk8NrKDEzpC
i919AyoELCD/3nImnjfvaCWVeeJpPEgzBuAQfqenHFst0zFQOL5xO01byWDeFhZrI2zevWkGdhPg
/4SufpdhF5V+jmk5l6ibpxPzmIRab/QROCSouxA7gmc0vgX/K3bwWyq40ol5O0QqsswUU3zpmpIf
SIttBj9vGwRPC+b15F2ETFqjWrT7okxtKdvLIP26LWQ7S7nqoTHV2ISQuNGx5uq0B/Wp2iNlFy0R
KEm27tLv9dA2keCCmcPT3OQv3nc751GxeG8gOE9aGfxcKP8FVgBSBq1zb+vHOUSWR6WpZEOXIsys
pNHoBymx2kHdmdjvuy1mM+FanSJTc6nkSU3RwEfCha6Z1SnLscuzFyle3AqtznKIeUV03skxzqIa
6loQeggUL+MvOm0ufW++C9+C3lo+iQgWxuNEODryjpL+/yr1GFpJNfIGlxXOPSCtCiulaystDzZ0
05+vjpJxFnU+JmBKhkGOWjPYXSqeyVh6XR8M1txPJ7J8C2VjHxbp/vYV8uQyTiMAbnaTtVAvoVhQ
h9ifPQXdQF4vcrO5I0sArtF0Q1bfMVYkvZLOgoDJo2jSHupQPGXSYM9D9Zqm+KYElfZcpY8zaayo
QldU4IWZbUu9ipf/vMXIDDMlGTBAU8rPcX0Mqt7qQYYj5mdDfLl9ots2qmu6rAP86R3RQKQoeSzR
Ex3ISUEPWftQ6Pr9+2zkF9pIr40Qvy9Nr3WrWHF64i8ecZR416LupbLoMwgh05MS7oSas9G2bXZX
JZj7CBs9ThQlpmZHQz4lQ1U8fgt8+9qvYhgHZUx5IotUjaSpvUIusesj6IUVjvljREAOUwvf/tPl
m4yDyoZpxKpeAgcl7srkmGWcc9tMmKWrQow3ktRCwPgefj9VRTuTYWQLqEMzo3UqKf95W5ftctpK
GOOTxKXtpYq6PorLVDj1WX8snpDE2OVJsrs7GTMDhi1UFrdmyNOScUrdGKYkGyE4/USnhIZXfHzJ
o9XpFlq0dKDZ6V9r3SKocH/n6MwzTCbB6XQz1EiCCNM46TfJS3cZGvFfMZRJCyfqRf0VYpza8GKP
N5nE05n+Yas4k2R6GeYlbrZr9mYDWhIiWXP9pTB4/bnbbwKEnX8Kikd1ICY1oWV6MovPpXKH9Bsr
pXcAOuB839HDep/b/2OthG1CZ2VcDpOEe1R6HZRushuI4RkQcMeglGwzqeykDT/yQGQJkVQnovyO
o2HJpSCA50KtOy8Byl7Nz8M4Pqa5VHgBcH05ycHmiI28EseYS5SF/RDRsA2DOWkXyRMPGRahKeP7
+IXgoww7cM4CdoDck181Xjq0aTMyeNUUXVTQf2e8gZiUWhuOiGq0rG8CGDlHy0fZV+5iR7sOaDdA
vz3x+obbX2wrqYxbWDS1jHuCUC7dC/fGr/ZN2x/yj8E2UPzq6LyZe/tV8vRk/IE8J2YUU4lmbFha
+KvJj9LyNZc4j58e1ztzXSnGXOZQpk2XyRCTN6NkyUmrO2KSeKKUXW7rszl+Iq8kMY9dCFSjkURI
Kk7dSQJ1tvS9RKMy3dfPoV0+jfym/OarBwUz4DfpUgO7EW2qy5w0CSotrRs9TyfZnl8W2v45aFb0
GH5xMe2DbaUPfWavpDLhsE2bYZJN1O06IC/W6MmUEciqzI8d51U55h0U+MJJwAlOnfbsTvsJA7uL
AUbT4LlzxxOqWFnq8EaINn3bSjXmFSStYvQinZ1dMBcWScZjQMIvei24EzoVYdE+L8Xs3zabTfsk
EmgaNBU4kOx3o9kk4Icd4WxK4ZRkLwsBxBV5vS1jM/EjWDiXgVOvSTJjmaaIYkyTovap5GAuC5f7
fI5ebovYdiBXGWydHqzHrVIocFvTZ9GuF6v3yzMFgyn3A/aV9E+NLXzhRb3tEvJKKFOvF+UpnPQA
T260CzBX3fV+7s+VlUYUrvsTf0Vq+7J+HyRbr0/lSReSDkqmkay+1IMeO1qRTp6hzDIn5m1Xmla6
MWluqciRKC+4tPbX5ACforCER8MZZiv9mWA/SnCWD30VryQyDzvFZ2PVN5CYdbty8kPTn1POq+Yd
IP3/VUJEanNuQcQOHzlmh3n+VhiABVB5uxzbH6YrTZh3vIxF2LQjxBhn7VB4+ZkOTnd2Ba4l3pQE
VxYbx0AbogB3jDph2oZPPFD3ER/YISDF4oL6cl4yYaKZFIapoQpQrB5lfCIck7IuOOnPpg9cnR3j
LOI01JO5p2cHYEthPwlnLWgszTDcWXpcps8cv0Gf6Lv4fBXHIrfGejVW2QRxQ2bTml360gpWlFl/
DzD3vCl3jgG+A98I2yHJZYiTi9DKqt1Ifpa8Nu1mWF6pJP9p5FXdad1CYBFSKafAJ05fpmg+B7Xi
hvk4Wkaff7l9iDylGFcRAgXaDEoI7OPc7/re7yPxHiT0nMyfJ4bxD5FC6mESISYYos99PtlFLl20
gVc144mh/7/yEcOk5kRW4NTlMHttS+2lVIOHThW5XW36UcSanqKrRBd1E8vkLPZPC6jFSJCD1hEk
GfjRph3FCsA1+ocwlL1S1B18dLhKqj0okeT87ze2Es3We+ow6cq2F1pHDctTvWQnVccUf8oDLN6y
xLUYJj4qQtgoZISGfemLVQG0EhAXpA9E/lnPvLrxlmtay2Ksfm4XoYrmCK5dWi5Ycx2PfaVIH6iT
rYUwlg6c8QBERSG8xfRUgGonihor5sLaURd3wzDYgo+hNa0OG0cgPA2n9BCfp0O7B+AJZzKGd2KM
oYd1EecSwe2kiytNj2LyfNvINtOj9WkxYVBLKy0mOU6L3NMUgiIcyg8xCMobKznwPlx52jBxUJRJ
MKQKhOnRYxn7eehwtNn6YFxrw8S+cFCyIRdxXEj3XMkJd0Cad9TH0H+g3bfiML7ysBQ3c7C1SCYW
GiTrCiBO0NhODzAFtLRgtyBMafepFzoSL+fbPENwoyrAiZEo3xjj+iS9VAFzRVUs9osDeWcNFBiZ
ld0BtMsOHj/StVJWAhkLCfJRA4wpBI7g9TBSzLxovDFPnk6MXTRpi+3ZGCJi9VVsd8nwfNsueL/P
mEUpR5Ip5Pj9PD+Q8qBl//H3GRsw80UMCH2leXowwr8Kg3fp1DG+8zbXO2C/nPrcMMOggoC/jQxV
SQxW/d1Q5iNabgXX1YWzDHBxPSd6H5kIPIPphOFfeqJZpHm5fSU8IUwoIE2dL4BHbJ06fpL7faUc
4oyTN3JunR1S0pdQzFUFJfK6cJrmGKf/7dYJlb9OQrqlCdsU55SLezF6MBNOmW/Tma0unXnprRmK
w9LjiGIFozkV3vcEtufGcGSd1ybj3Qbzxg2iFdPS0NuYHD1dHLVHj1rj5Iab1a+1YbHPPBmaoiwg
JcHsSn4wH0nl959NnwJmz4+g5xaOXDZpnmbM0+9CzSCCgEsa7eY0eIMT7+j4c+XOnykCbe6EHg+q
Zzumri6OcQdaUxPSp9AzAxAGcWpffKDAQKqdIyB85Gtldajsx9EMwuVZlKCgHre2UsM1mPdKxNmY
4jwl9pOoCMZkKUp6c0L+ILf6U91yrWPrK2+tCOMRdN0Ip26BIrM9OOPdsquOsyc72YU/tM1Th0kR
W2zhpmGE1Drp3KZ6Irx4wzE6lt6iqmZZTgg8j1qO+ykTfnSFfmqbybntQzcLausjYzxEHi4qdidx
ZBGmprwFkO3Zk2Bnx/FHfQIet5/ZJh/iiHd4jK+Yir5UNZoPkPsCTdzaz+2sdDKMbQUWcZNDZmuL
xVGU4woVxnOMYYgBSg0ypfv4jk4LtmfhkY4Vox+Jt4w2C2g7ufPvPKmM7+ijOpcn6hUHb/yEiqUr
2vGOwhaoZ91N9+1zZ2MKdX9bV57tMM5DlbqgIRKEmuWFiE60nBPeJx/nBtl1s6WWR3GhLkMsy5ey
D30djQ/elfGEMN+VXfHPcx484xDZKdx9duxcw0p2DXB6M5833sk5OBZjUAhVQ5oCPDqtwAjSZSBe
J/j/6W5YxKZ6TGIF8/vIvZej0aG4phzL/tdtGbzoodKDXaUVGLLD/QS4HdmPHvQdBecwL4C7wkQk
SpO8mExfzo3Mkl0lm6RJnuoBKjU/ejd+pKuHkYPltWOMBbbZKU+iU97zQUF41sE4ETUJFDGjuY1W
3qXaqeNy3VEXfksvxmOA+1xtmxmnGAAO1TbMLLEKrb6Tl2wnz8UO9UrZWsrgrCq9PWMOb1DVPWKp
J5CAt+C+bZimJCmosanvcLEmHeQIS0iQJ6rg5SGLu7SBs0i6d9twNsWYpiJTOllRYZnvwkjM8jbS
WicsZqsEGJvxGgmclHQzhVNFHB7+KYbB5tStQelVTTyy5NRj47E+IJly1a+GBfSYHTi8HeXxtlab
39dricxzaOtR7MMWFzl5FHe79rPvgLBCtGkAGCw8BFy+AupgWctZC6TnvHp/UaRXSkkFCrvm1CMX
IR5GUXbSo2CTx8XvsE6WWPIRa50Odwplq9y4ls0+C8U0J23B8U7h+CkLQlcayatRZV4+Dy+ymewV
jOeLleRUOi9rfVuSu6U382IETN9MpQ7Zoq9Qh+2Gx9avOuyNA6fHJn4d45IxHAvWC/muOGcvvEmY
LQNeK8+EW6NrRPQucPAjiRO71wzNU8flJ4i7IodjVFu55loUE2TBZU1BIKCrhDUDUETod+Gp+QXo
SWzwfGRPfSWLTdCHdK4muYSsNCVfYswvmF3JqQ9sn5yJyReVyCqgq/40WUMI8kAedJQHBhDoFd+M
4muTcGRsNrFU8bcQltlWroZRGUcIGbzFA6KMJ4IA3O1cyS2fOl6Bnxr6e2O8CmOyhyJTzEmqIayS
T4l5adBbH+MvTXG6bQicg2PJa6UK+1K5CjFz8BAkn+rgXgg/UI5WJUJ796KG+QvmWTWjJjRFRcvR
0XGon4Ts0xL7t7XYTBnWMpiXI4DNPNcCFKNHuCsRsNiUuak4UuYm4YE30rsVutfCGGMTQnlepgEj
nLK465SzxiurbN7J9cDY9xIVeT7JI35/VD0x+16qLlk+cw6MHsg781rJYMwrkNQlHgpciuLTrbL0
a/Lwhj+7WDTpwSiTm6EXDHCkM7ajb8vmHJ8i//lW82IY06WEeqGedXZSzKZTl2nMy+s2H9BKQ+YT
N5PGErkCTIJiTTX39VlwY1v3G8CkY9vc73cJvmd43Qre1bGxeqiaqab9nW7JXKPtnwakXXOUc7IQ
nhj6/6sITcpCIkBLxUx5twvT75lok5ljIdu3pGkgxTHQlmCBWxZSxmLSYpxQmu+i+XHi5afb13P9
fSbQ66NQ9o2ACcmgWc5iGvtxBzg1QC01MY89fnNWUYX/+UcXxgNltbBgJACyjHPgk1PzFLv5WXlQ
v8r7yR4+UWsPXO0l8w03u/CQR7fv6iqccU3IpSSgm8Dcl6j5DpoCKx/IV4DWceydd56MU2qlfggM
qiPaibL6JMY+qR5G8fvtt7udjF6PkgVoXyZRF0Lq+8K7+bJ48a54ElwwGY6Ah5z85oU3bMZR6y0m
ryxdnhHwuwEzu1U+J5Ywi3c10DCsKjRf5pI31PqO1IEuea0M5S3MrKSBmqWo0wlGjwktJ/uiHyNn
sJT70UEvECwZMkaK+PXLfwlevy3k7cxXUsMcjN0zRqYQvCZHtls7vAxW45JDAZzYnNNP3c5iVjfI
uKgSbMpDW0LHaE9rs+Eh8NoTZR7hg6NwrYXxU71AtDoyYC3pbOUGRld6P3SVh+kSy1YLTBqQj/Ay
AY7fervi1WFiY04FsgEOs3XDR2z/20nlKA+DnYBuvbHlFv1BXtrOE8m4l04e80ijQ/u1MTpqA5Tz
ive6eSIYJ9J18jSEmGLF1Bl4poYHWeN99fEkMP4jrJFC5zQqt+NLOb6qvIvhPOQ3H726ly5rB3z9
Q4McKw1LNFhhP3lD+iMsdrddFEeRt6+8lSCSmABn03EbS5P/lYDXOG0M3oIrTVHeZU+A/SEGRtAx
V8zkFnqukxEojyhvW+JBdCNAu0yW+CSCgCX2BE6KTk/+ljCq8EqhJkmmtiIQVoSinUijpaheNETW
rApOk+6C/mxgHeb2IW4GrZWCzMOt5WBo5xEyJ/kvE6TxRDwrHed7iqcXkwHkkhlH6EL8swnVARuH
8lTwsnWeKszrVMR6ClUTqmTlPXZBSyJbav/lI8dFFBBVYTAaGwl/XlE3ZUEq5jDutH8pS8zMYUcp
T7zbQrajEyLUP1KYxLmokz4tYjzRSPCUg2B9px85umibdu8Vn/q922B4k4dDS4/nvfVdhTKmjvXF
fOlBvutMwSGYfSLLVofPbNL7IJG1bmu4fVVXWYylB92Yyh09xqwOkDZL6DVI42AH9cLxEdtVPOCU
oEwoSrrCUtmQShhJM2BNuHW/ioCbU4/BvgCuBiW5HncBF99n0yld5bFpU92STM6B9+Boy/AUBea3
YOANHm6KIGB80QjgCsBb8qcNtqUJtKKcsgFMuhuXws5MW/f2/fBEMFFo0MqyFmqI6M0ps2SzOytE
9m/L2LSBlRpMHCrlsm9JCBlhepCy5z79Kqsc980RwRLkJO3Uqgmhq0uyhmLR9zJL7JjXxdrcIVSv
irA46kOQ5nOeQRHtYvi5W5+H79UR+GPi4JoANZFsw1O+m6NtgrPpQxnJSjbjKeKky4NygYZ5ute0
06R+5PuTECw0A7JFkVh+HCPWc60PEGOnqH0VC9XLw+bSFjrHFraf6UoOGyKUCZRJATweoA21Q/Sj
9E1Xc5JPyR3F5Y8d8LzxoPm3bfyqGvOM5KhEfZ/ifojCa5FFVt083TbwTVA6daUU84rIhI8obcDh
USD28hHD/dGDYpeH/JA4pjtdDKv6NgOo2qq4zKXbln9Vjnlco5x20duOYBY7HSq/VfVNyB45+nGE
sM3VYJixbLLgBKX7frYoCmrkVUel8H78zXGYfAX5q/iR0HE9VJYip5tVTc5lml6Wn0Ry6LpvUcWx
Rp5ezKNCLDEmiX6m1al0SSrBKwa0plXC+ZDnGCDbYpVaMdcIRp+dtnlozW+R8sq5H/p3vovoRAeL
Gz53ZRQy/wwUQ5+B7kLB/QAoEPOTdIsROGHnkoJkAp3strTtQ7sKo9qukldTFsROmCFMKMCTlH01
Y9NWKo6QTThjmoirimzqItjY/5TST1nc6TI6DKQAi0Jmjn8VeeOXJigv1donS34v6oWdSz/bKePI
3ryulWjGKrSiNWKJ9gOrfLBVrBsVE0fC5pDLWjvmwjAjCPwGOsHVugBZBQnATrgDvuq+dyhXdIGp
Xkp2cPvetl3vSi/m4hQtkcuMHiktEOdu7st7Y6+dhDNa4s64y0aL7G+L3C7TrURSW1rZijIOeVwT
6CndYwLqNOwr8Hk198sx/9y5iwuuAMASxl5xh7rIkTfky1WYiTVqQ/o6qCE9+Dr+qp5be8Hmu+II
5/A5fQjtyuft9m7XfRQknyCgBasii6/cFHmgLHTyoIit9I4O1oDL2R17mxLomY7A+X7YttTf4li/
HC6lBMwOfAgt1Reh+U4SXmVp861f9WF9MJnybBbpvkZ2ip5zzSofJfRO6Sz4clAPWuR0/vgh7Ces
gf9ziOzQS6l3ptkHOMSxP0nV65x5xsLb2uApxjxAtQiBbUrHoJJauEyJfMlmcx8K5tPtB8ATwzy5
Xu8m0nc4vyYU3F6UkZQOj4q4cJ42NeR3/n91Yswz0yqSRVkMMUEADqwqtChoqwiE9HnkUhzSk7kl
i3lU85j2/QKOPmCcdSfTCw8pvlUXe3H/3s7keS2eiTPJ29Sms5ZHEJeS/L5a4qMR8Cbxti9Jp1vC
AB/Q3tL+lZPKTRI08QC/GJQoRd916S7kfZ/QLOz9oV1FGH/6QQwG5aSlMxCDBzIIL/X7N4gYXkWO
pwmTDEpttjRY0MPsZCqCNvaCxV0rFH/ctmn6t97QhS37CSb6/YGBmZxC+NpOLzPATFrhaz3ZQWZY
dRVxbJujE1v8y+Uxm0c61qBHL9VwVAFXWWucPHD7/fy+HpmJ+EQe07zM0DKPSWEpleF0Q34Uqgad
+g81ybBb83/GxuIdF00jRmMAUeJU16c0KALLHITIWvQ49euS1915wzO+dVuMB6qB5GwEAo5vtOtP
gd85n+i4OOKS/ShjtNYTXNDXHQDqCGbr2KmPjT1bH+qXrXRm3BPJwmqpQc7liPMMMhZEDHWwWoWT
bGx/nmOaQwOIiaGaLOxoapjVnNP5u3RJhNEjswmejSiXXrUa3NBuW2nFCzbcsqeYJAvZ19HSf13I
vNybUZcVthAYoW3MU7uPtCwHpSQQ2p46rcVYlFrq3LWuTbsGC4MKBAsAUrKbFqKaGUKbi9hRVC0K
DZQDnSfyusQevRH5WHJH7OJjncuVUOYmiliUqlaG0MK8D8N9LXgjL3N/e5DvLG4lgwkQqpQYgNGF
jNYd3npfMSrpwQ51Wr+zRMnCdI1d4LsEUwjzIwAMbB48wmbIWP0BTMgYZ7EKU2nGyeZPWY9ELK//
H2nXteS2smu/iFXM4ZVZGmk0wZ7gF5Yjc878+rt6vLfFadHqc2dXufwyVVpENxpAo4EF87oJvLQX
eHgGeYWEhwJZR3Xie3O+ZKgWVw2jsjM9POlT+dwb6Y1YBvu8lh6uQ11a2/dQxB2vnBM/ilwpqkFl
S410nzY5EsKzrjgxPzVmbvTJbunUxE8l5oyfy1V8D0wZDkGtmwB8JxVqFDFzGqVKPyNUR5nhbrRR
HeWKKKJTmVu3cTF6j0opaC12tbqMQAW9ypMCuuJg2pNuE5Iimpz2rscQQdUamD3R5Dr5Xmnf41JK
OxaD0dUhV6FQcHSqu9TRX7NfHCYVBiEzH7VxSyBgsq6qYEgGhyAlZNyVWgO+pwqjCqcDBg77gT+7
AfjueXP0mUQNlwHbezRKNLHn+F5qFLyZflG9+Kb9nFuGw/2UPELuHT+ymke39eYsHHX6kI2a8TwH
4ULh2MUnPWW07VyGUu/FoUKpml8adeggTmA8zkVhj6KrlMc2RMECh1GPUWPxUmNfP4Tb5/0sExVX
5ePcqkkPTFV2O+2Y9pWlq+AZY7FCMGSj2+NzLq74OdQquxyq2oya0W/n9Favktts6U98qJiGIvoL
LzPueYw9oxkSuwH8kSFRkQkVEeohGH9cX7+Nm/i7TaOn980Fuj0FA0qhHmtMzfAlHwP79gNG9yVf
ScMa2E4ZYeNfLMmfPaNJonitjifMKasQ+Mj76RPyvpwzWKS7RkTlB/mf95mF3ayFJH9fWeteXeRo
5rCQb49Q7T3mFCyYyUlGBTSeJNvstq/LMOL9ylK2ZDSUrJ0XIHIcyj178bnDWN2qGh3GDhKXdmkg
z8tJWZEEE8SnAmXkqCDvf5Hy4s5Pfk249qFLac/y4CyhKBuix3UbBwn2js88o7szlpMUsTIAG5Us
71eOMiRoWtCrQcXKDS4ZNBrvuQeMVwIBi+xm+8JaWDzN20LphMlPRI5WoVawbdKqVnqsYLN0Vj/f
50ZnRvH99X1igVArJw/DrI0ZQCr9JIt7WUrMfHT/Gwa1cKGcNfowAkPPHtPhKKWPvPj1v0FQBjcd
x1CfMQrWLoPE0vIJHS+fDa1hhHGMxaKJs4OEQzGICEHE/EczxybuzqjEYTxN/sX2/dl3mumsNcRG
7AugDAa6czDGR3bqz/Ld8jC+dGRMUnrKLNYceZZkVIAaR02etw0wleRLkbhc/rMud9e3aNPUyYIm
4aqlSgp9L4+joFBaDLm0IyPzuwzzHEZW989GYRuO6AqDEmMQlaVIk6SGORVclN0KfnyMvraf8lP/
jZVoYoJRkXaMacrztAAM82XnzBxvw/s2MWvRzO9yd34uGT53c4tWslGuYi7KFgVmWL+FTKbQ7hKh
QPTy4/ombRSYvF9B8hUrhzQnLanQglDx0+h0GHgENmrjNrXUk4pyIzfE6BzuDrS3E4sudTNkWolH
Wbs+0dOmrSCe1L3E831VclYf3NfoqmVIuBneroAoi5dmUhTwdVrbNa6bs9Na5NE1/Bxb5a60yS3F
uw648abxfkkp81eVOjgLBizpaAnu8kl50Z/AYXSTdCaH6SZoaXR7X8C6Nqmp3uBBmyEwS28o0xiX
QjcZM+AT8UkxPmndV30IGYaR6N6Fs0fZrCYrGn/JENXkyYC3Iqxp2mGoJ152m+rz9VXcvgOdIehQ
N5BVPk3GnBztakc4enC7vGucdofpfuyGu+1F+yMQHeDiBt2M8wS0BlXAMupx0y9yAkYId9i/zd1x
FQE0pUy+/e0YYyUlZcDCITIUvvsHd8EIxw7QCDJ0s7ktIWjYMXaOaPvlzpGRf+QFRaSHC6pzVWiJ
HNa2kRWOXqP8idOsQf3U1Ae5ZPXqb5/xMxh1EpKaz7huwhkPjbt4mh0leOaU51wKPxJwIPT8VyhK
5VNJLrpxgVCcdmwxwCdOXocuZ1wYtnX+DwgdDNShni1gu4fBGn8VqHzvZMbWbOvgGYB60S51ca6a
GgDzJDm9ke3TKLOLtGXUYG6kQYl9OuNQOhcnGOpQ91gt2Qv2imChrI8z1QOeN8zQ6j5nlnw7eOlJ
f2C99jLUQaUc6AQy90GbASzJDj8c07ayquEUiixil784tbOEZCtXTq3owzlTBqykDhN7JElGzAst
zOFG3KW75T75KrsoOn1g3u62Xc0Zl+zwCreNazFTSDiCrJvdInmuheakmeKJ2JDCUw2bVdrP0hnK
i2KsXoE7JSSdROFWjvi7KK1uDSlh+BTmilJONBgR4A0NcIJjt+u/9LKZPEb28mAc2518w0nm2Jlk
fFHvX3cDLJWhLIiuTGLSNFFtl3NhitJoark91iPuLAHj9DEMI91OWgS6mLfk9LXDZ03aBdkevXL+
AHrZIRYZy7lpShSR9KsL2iWdWTSIkTxP0BMOuf2oG/0pnRjR90Z9DE75CoPSjBbjR5aMB8aAaY+V
O/mt2x86j81qsFHc9h6J0g2M35HmskcwwO8VV7vpazNAKecR3TrIWeL2n5qoOuPM0o3t9hsre7l5
AFZiUgqiRo00GgXAw3q8RcPEPubjnSxLn6/r4Xa2aIVDuRgDM+HiWMVyko783IncwZd3+qv4iUxQ
atBmEjxEpcsA3bQnCui6UCgi4L2AsmPIuU3K0hUkkuQtYlGwtpzVmRp6XLN7UrR8HXDzDCg6JvJB
My9JG5YoEQYNY4dsUYDad4GZouFLc/vkoZpZd7fNk73CoryQHiIo51BcbLd1amrj5PTJF076VAkt
47BtR5IrJMrtLCI3BWpZwe0IJmlHyj9PuZk1uN2AYMTi7paCsYzbHnaFSO1bGXH5EkiQjUcdsAC6
wm7XeoHN38mn7IZURDbgUhADi3VFJUp4EdytcGn/YzRStiCLZM9KIVvaoGOY6zAsPkq4Nb+OUZ+z
6CpcohYWBxk9doxDsrmlmsoboMiQNZGntnSU+VJPdR0pQOHQYg5Xpr3O/LOUsuox3t7AL+RcAVE7
qoRKEWPWMkndvnXPmZjFZRrWsis92S53Y2KO4L4ULDI8JcIQcMUSHgOLoVeblmf1EdQmC0KS4e0Y
H5HEihUZOmp45wz+XjcYZoD80DVpqV3N+bDJmpYALe6UHpv+Iw8mqijhQkBa9WkW/EbR4jwgniLi
Mn9YptqU1XyX9YktcENnaUJzU8Uh7iQa/+O6vdmU7IxMMzzqpZDkJbmal716OymSU4aoSbqOsX38
VQMMMRK+8IIiRg7jRIkSvNyRmdzEiGIwUoCcu+ZFN+VJYkXX2zKd4cghWcWAwozPqA28x2IEtxO9
ZDYHWg9Mxj6RMSWVJw0+OzXFwqQ88IjiLrHXgTnJBy6+V7hf19dw82CvlpBysnGgyZ1Gfj9RfRlk
ATlvT/FPeX64DrNpvlYwlI9tB0MuxJm8sXIHqbK7UT0JxWRKyJw0C3QDNaCDwbLVxFZcnK4zKM3w
UdXGEIE+nsTs5Dk5/pK01hSaOQZiJw4ed5fEYbHObFqOFSR10YukhE/SEZB89GtQe5PL9w14Ra4v
JguEMsYKqP6WmTxYd70jFgdwE9QBI0PJ2C+6JbLQl4mTA0DIXrfLULRG5pp9aG4vAszVehH1Xx2p
FoOiVI4cKfQXuJEl+cGrasum4SFDghsBY+FYUlHmNkm5Ac7l7XpMSJBS0EeQGaasJrvttP9KKspQ
cEqRNamI1TP8HgECxi7jFfebbKKfGG4LbS4LvBsr68qwFHTHWFW2sdaqABUi4bYZY1spWFTkTMEo
axG2RTaqMTD4vWiRfnNcvbsb2SaBDx+Z4OG4Yd0CWGJRlmPI6jiUOkDWamVqfGO1LIIWBsJFAxkq
whqOHKdAGc20G8xoDL3rJ3b7kn3WCLqloVGkGOV/0Dy8ZpQm72SumjioTQqQmxlB0JJgCpQ1/Aw/
MI7t3QHTKVvBpwuPt1sIV4xeLj+32hMn3eOdmHGyNiq/gKOJKly+ipYNmkhN5oqxbBPc5sl9RrQ4
M3aiwlRKO8JY2LvC7130ytmJ07dvQ3FGSyGn4EMBweoryFavzMmYiLEmcvgKlCg7gh076U8DvH/a
vnRDl1XtsmmGV2CUNTHquu/6giQw8uyu08eXvuOdelmc67rDgqGMidxP+VCQPMncoTHvR5Z5jfR8
HWL7CrwShYoyanUoaoNgwJuAhp0k1WprQOStYuIu6kMrK2PXe/Fb7nkFShmTFu+KeqO8WeMQJYKE
nCPd8bbss+wxawUpE1I0MyfUYD+1B7xHhT/r3hMFVkkBA4NmeRKLNEpHDRj8XDqcgeS+Jqu2Ihef
r2/Vpgs7Lxrdm56OMwazkkQr4UGS/BiOWQDN2/+/bPfdcaZZnTpFgdUgnjINolsJDqUdYPKL5kOF
EaubFhUvNUIXZ2mOx/5lMd4mEmv9qdRfr6/Z9lPMCoU6QiHqq8tawjWrdSREGfE+sqvn74RvXvRx
iVQdBh756ovAc4VHHafWMPQwIm4y2fHOCS/XGKAoOOkHd+l8K6dOUJFErdqglAW79JLUmRMoxXFO
a/e6OJv+cSUNdXxEaZ6GNAGKLN4UaDPNEa1fR9g+PH/koPvp82LWNQwDRlhRPumjU6M6vatZgcT2
yQFhKUp39UtSwTxFXU6KgS04OWQYK+nDaHedxzo527UE2h8c+tZRx7IMwnQcneDIW79fN9Wd4s0H
3md1pW+v2xmKOj18100dT25VOQZwJcvDUkbmFLHO6F+8wxmGiiGqUs3VvIZEJCezHLIfZObcsC93
4vfF6TCWLfnJPELbSnfGpPNAWt4OAcFMdpjZ65LH/djhrPQQPUio34sciWEkWIBU6BAIgr5IJJeg
caOnYViAIhsPH1Hzs0xkO1fRSYfIma8mQIxBo5tcHT+UZfyUTsLX6zjbeZGVClL2rph5vEDwAFK/
pLeCLT1zD9KDdl89ZPcJk+Z0+zlihUZZu3hRtTpK39RjdFA6sy9uBkdy0hPLj29fP1ZIlL2rBUOq
Rw1ykdbZ9rZw9Ts5McHujIQgj/dUU89N1o2epReU9dNbLpLqGpgL9C98nTAY7vpuMQDo64eIMdt1
1AIAOcAgf9BZrbCs36eMRN60Ewwifj8v7Lw9ZcwO9M00y3lX6CtGFUfyJBfY/6I0SXUoGL6fETDY
AgrchmPoDv/tpOqUacBDMy/0xLuObe1EdeiqRfchh/TnpOqUMRgEPjHKFBBhNJlZsIua2CoyVsHG
9vOaTprcRXBvXHCpdqKszUKA9CzpyibPCbWXHrNv8S4+Kh4hJ86+BFZvKa8sDt/tiGiFTJ2ksG+0
hCO1YaS6jhDmKJoZer2NdIhNhi6JLJpQYnIuQiLdIA0zGNWN1pn3tm+aUfLTvXlF7SaQHse4MFHi
LgiP1w/TXwQ749A2FrUxuZBBGYmJyH2U3HxWHFJ0I1nlKXRZOeFND7wSi7K0oZCNcxgj7E/VF238
0VRPHStDyxSJsq9QkjIJOYhU/kpvMR37/o3Q3qpU1HRUxPta19eQtVWUbvRDGKdGDpmWuTF57UWU
74o8NCXmFCjW4lGmletmtSgWAIleCVIyEpmnJjh1um+aRaZvyIeUt40dK7bYNIjnPaMNbrrkuA+Q
0KJf5EdemR4rXfGuLyHZkivaTqd7pHSQ5amCZHVXWkKZuV2OJjE+3gdVeoPBWs/X4bYjtJVIVIQm
CWWp8SpEwkSgg/y1sBM3wOAj9NvVSHY3aLSLVIvZZkF+9UJKQ9UwyRkEVRe0W32iLOAe4XH9+DX/
yu4ww8TRI1P+Ptu1G59YydtNbTmj0ZeEvoQNnQugGVpuVtxLWtyH08xwxtvvjysUyluWKvj5C25B
9bRgDrZggy63R9rRLK0Y2WLFIXzKmZ/v8OCDqR85b86HzoqZN7tNHV19BrWhqC1RJZks7ZAMZoY5
nf34cl1nNlV0hUB5UUUJZ0nsgRBxfWjOIjdbUciXFh+IkSW0/WINCvf/5g5HVmGFSTmBYRTB+1oJ
CHUIP0HyZHChVYSs+wpr7SgXYNRawKcaJOvH9sgn6nOWqf71xdu+5K0koey+PmFSeikDIzsYJvw2
howEBzLeCZd8xlMMS+/JRq5uDVFdtngmBpTU7eNxN5Q3xsASh3GS3wKVFcaUtSGueMDARGIyPXq6
0UCHYGJoz170+2fxgbF8RLmuWA6BtvxZiElELcF7EVzpEJP+Z9RQ9IgZg8GMXSY5C0MnaOKCqBiH
QU+geelT/CDZhVtO6Anr9qrJu4hSU5vtRrf99llH6C4JtSplfSQGi0R3qhXucVuxJyu8E+3Kk29Z
9YIsEWmTYfDpnJIDzc2PS/wsjJ8Ym8ZQEpq+IG2LMG1VAJCYsTXHY2nllvwouplTHWUGJx1LGvL3
lUbKaqRLHbq57WIybrpGtiQtchgCMU6WSBmKIZpSgyOGgrxZxH55z+WmMdvFDd5kYrO0Z19IzE5z
StZxYwlHWY8wFYNF1AG8hHipMEzZKtAZlNiDD/8JDRksdl5qM6pbaSNtRnR57GNiRsZkp06fGvnL
0nxXjJoRPG6HIisc/f3GKWU/DjPREvR7Ygqvi6PmBXff5V24I2+t1WeOpZcsyShjksVTz8Eew0A+
xpk5w4ClN4QGTd9hvLVuteVbB2ZoM7v6GMB0jUsUDeWEvDheXI3MLFq08hiRqdWZFUSsJnUiwxWD
KVFhSTO3gcIvgEp2oU+Sl4LX7kSflbxkKKZE2RCh1wVwBQNmVoYjN+X2IHdP108d49DRD4Vahw6F
qgOE3n0z0vspeNayzLyOsf0aeVZCmmDDaIsymWuAkFtg35pqb09+xJu5k7ikB8PwZswKEKzaNRKz
xcO11XfmzLrzbq0mLruCgn/CJYcr14RSM4YiIlahjx7SOBsra67UgVUUv7WkaxzqyFWxgMEYLQ6A
thzmtrW02QtVjXWwt57rQEKqoAZeVDZYQjmlnQJ5hM/GHYNMkPreoXpCZL7WbWb51kDk2K1MPzg7
wWsxA6j7XuwMt8D26G4JBmH3jSDvZ4CK3NBkFchunbA1KmUf6y6r1YIHKil1FvwOMf7/8mRD9oI+
yGsYaq84Pi4wFWpCajYE84wJOoHiNZjyoDK5NFi+l1EX7SuU/ft6HBrfrx+LzbywhEnbmJ+q6rJ0
0YZcz6PAFwNh2PjdOVEfdfu75unuzDQlW8ZxjUWtp6oYUabXwDK4fdHvDGGBCx9MkcUvsHnIVjJR
CzrLzVAZCnAyvOl2pVcxH8e34p61JJR/mROlw4w4IJCiArRIeJGt7vjTW+VQ8jE9PMtD9yKNSb0U
0gg9JEOFBd9wFJB1VB6rlZGxbHRnMuxj1EY8hEoxf2Oc+sdCTJ4Z6rZpl1aiUN5ETwIdsymg642t
7mPMri8t5Va/096YGBTUvPTfWKyIm0H3arPoRiQjmTFQfiDqcBBn5JQwfsNRJVM2B6d8nY5sEobN
5w9JxH1cI7MKwY363lxFcxeoIbI9NifF5pSeqvmxLg7gk0qWxSyKBwUFPyVL67eX9gxKL62YNyoZ
Mm9neFvGS0jn1sMHHPVaLnKHW5nhttFnTG4lu6fkIDoPvSUZPbgh77qWsCQhirqCkZSEW6JoBmsB
t2+kLyp5Zt5dh/iLUpxXi3zDCgNDCDuNTyCK8bjYEULDVHeqb9KxAh8JUqjho8QxILeP1xmR8mHy
ELezygFRGPl9IPQHvR2c61JtLtzKH1NmKTE6PE60yFRpYmjG1UGVf5QiA4P8xqW3wvOEyBvGJbkw
RnCq9dxic34bI3mX70Sb91kZ2W1RzjCUDkxTPKLPBzB5uo8lVxD2JWvcwuaGYD6AovMYK3jBKdzy
es7JmQw1G7vdkvLHpMoYiRoWBHUmZY0fp2BCdfPcx4qfTRxKDFpZ8T+w7YKkGzIK3rEnFAq6spF2
mkBdIulfy+qQFT+q8uG/QVAnX060LOwJzVLePTTlLg32YcFgxtiMDkAgAXsh8pe8m23MZS3fIjQe
uwedq62ke+jBwmHkjGkrm5q1wqGig7Du+mCKsSfR4o7GU5TvuZbRY8EShTqHEeKcWBsgipBXJkYQ
9MmdGN1WOkO7Nh8LJbJYCrrFLikOx0xCtn2EBstfst2wK07gM74L97kVuL07u5WpWIP3NsWV+U5J
NvzCDKygKWvWJpgs3Hekbv+lf1I9xSUUQE0DvpwZs6bEG1ZwspleXXlxmjWdS6RF60hQN1ojSrZa
M95XNzMq3ZJ7Vmpw89SegxR6PPWiVTOmWSLeypvSyjBOmS9ThotjQRAlXbkfaYjidowBETc/eV34
JOnpl+sndjPrsnbWVLSdawviEA4QJJU1O3i3UK1UNsXElG4VT8JUeRHd4Is9sZLtm9q/in7oA5a0
0jIHcHRpCeIUXa3xcMLvpHq6U6aecQQ2vdEKizppeQOye0OEkKT2sUUShPDYNcwKLoZIdFpHb/pB
CjJ4I6XCJMGqu0MnhC13/W1Wp+71fWNIRKd1Wow/bgsiEY/4+FwnyCyc2TzAkgDXh2ZTTDagVi5L
tTTWpJ7kQ2YyTtU1bvlXEhODm3yv3E2v18XaDrjOeDTDR4iezDHlOrjCeLwdm+6TigIKrhBNOYTn
zet7tKr5ZSvvwyT25KzHdCDDVQeBsbyb1n/1GVRojj6MqO8LiA1qSZ+PZFubEm9mRmKb53sFQ7lk
vlETdEoDZogOmfB14D7UdSqtECiPPIuxyIkCEMhTgvYYfSJdp52vHnKQSuFFMrdFF93z7PGCxG5c
WP4VMBF9ZbpquRlFtcZGqsfF1VxSnzIXloKpqyGq8Dg7wOMyCPyc7OW6BrGWlDKZaq9o5RTDAUzQ
n/4YGot5HWA7F7KSjFiBlWT9NBcYLYclDb9OduovPocysuVXCIH+h0vipk1ZoVH22ZiCTIo1rKPs
lbd8YwqYON1/xlQCP7b672lgKk/FPnRZryisA0BZ5yZLIsTDgB10T0+8utmJNcO5MReSsi3DJEz8
OANjcqO71I9BCj9UFrkozL5SmR8qXTqfBYEnecrVxgnhIMW9AjzCwSSjKnTylYd/eRbVkFkAuJ2P
/LN3Ak9ZEfDC/GPMcKu3CCMuafjGeLE7MNK8URYZPxi6ed1cC3S3dRWO0aSRJcU8XY+Y6/go3KK4
wyFrKt3xjHj/+mETeMq6FMNQGoGKo1CkmKocVgdZCPzrIrEgyN9Xm9aM0gx2U5xnJbhXpE9RyYjz
GVoItqD3AJFQF8g3QgbxvkK3JyidHoqb5GnB9I3GE5gGmZj0v9tFgaesRxY1/8Alu/q23AvPsZcS
U6y64o0cmiz6mevmA378vXRTlkZJwUMh9GyyUUbn9iKmIo25lessPvzNkGSl7ZTJQOciaUjHTgVH
oun6TvKMPbvz87plEuiRfZoqTiXKOMHymD3O+lODBt3s/rrOXfddAl0wVCaVMfcLFm3mXyX1hwxO
ItX43hV3hfHrvyFRFkLk9CJuDQizTIUjJcUO7AFeU6In3ZhN1NI41+EYa/d2FlaHaUSkbbQBsYAi
ipCEUw2SnrJjeODtvOZZEd5ivBXKok+NiiJ8XJ2l2pL67DP6jl0xV59mzHrI+fphlAy3KkMr55Vv
1wVkWIs3i7yCjtIuaSqynnJ4HLWDwWLQYf0+ZSzCRIj1Ak8vGNWDd5jUjOuJFV6wICgDIUgVn8RE
v0ljc/OafsktzVIwDU6ydB8x9ytrNNf2FXC1X5SNCIOhanMSMv1upS5cTOtJvcpRzcC0puPos8oY
tkWUMXVB10lKggJsKzGeePJixuUvhW4j1f0RLTj/PmWJpiCMuSKBQH28j4fdELPurn9xGmcEKnQp
hV7M8+HtQtnt8hQLptsDhjBgcAAh9epYbmPzXRoEKv8uGf24I6io5hJB8I0wUHF51UJzrH6QCNX9
LjhUqJRQMaEKFSiO+i3UzTTFkDOLVSe07UvO30AZqxDjEDEBFkK39Q9J+rrgeTwFmVkXpNb1/ds2
U2cg4kNXpxjzWGOMuCUGpDoJ+YvAPYqs2ri/XDTPGFToMgUdWJw1HDMSDPYPpA5P3C0YD6676Fn1
DFaYwVo8ciZWMsV13NZzgMWrSS22GYG8svuGKUik/93unBlD5SMnYiRLN0mH1mpD2StFbHltJieB
VF6N3uIvbgzf3PmtDbZCr/BK9M3yzCdc1gZSNmzoskjXW+R2hoo3dfF54h4TmdmzzTAjKm1GyjSQ
GpK6Gtz8VrKzU3rEg12HYCq9Qx2xnX1uWQUTLEjKsuhZyvFlCMhcMvw0mv1AmhilrkzNpGyLsowD
3zTAIMmq1Anv5dfi2+KRzqjKExKHxcDI2Cy67XCoq05LJ+BFQWpW6a9s3i0jQyiyLpdR75/TplGm
o0aAbdTwM3asqZ+iPjATMffzqtkvaWFh1IpX9rPA8KQsuSgrIhdaG2gcTrghHoQOpC0TXokYkSIL
g7Ii5YwscBNB0dXltPS3lfiafaRpaXWE6f6XZB6auqixPSWGSnIKUjZSw7C3rN0hUq5sk14YaPQa
ANHXd3KF+/7TotvolDLD4KQXHQNte83w5o2CIDKClkJLM01cAlJPqIVeG/3o+32uMLLam8dUxlsX
ZpvijYge41AshpEvKV5WuMUdRL+SHz/goMDAp+D7FdGg2bGiNq+DjhQFZ9WnQfrKh1+XD3EdS4qg
6oamGAJavd5vSq0PBdhgdOKgCCOFYBqaGaMA4p/Wc1aT83YUuMKjTJsEAsoCM8bwGvU4g4eD8A4j
yEBxm9u6aNiFdwpumaCbG7UCpWxdPIbZAiYpEnqOTlBblZt72Y3+uFj9IbfzE3rsM4b6bV9P/mDi
HfH9whpNVwqZDsxiTA8oZDnJCmcZ4mxxPIbcLIWpFRijUj5jEOjLB9RmhUxZwTnXA3XmgczPn4dU
vVlC1ZMRRV1Hub6mmBzxXj5lmBWpLYnidIdOPsmsF1hxM5RZiSG9B8inQc+iCAAgRXhJn/TIam/l
PUaR/cBYopvUyszqyQCrOU96Gnb8JwkTaDzUQ3shsr7XZd3MOaw+hazFynLl2r+H5PfDTud3juyK
vu78NxjKZI2FrvMdWdIE76eYK7WbUfvPZmXYvlasxKHipqgt4kIZ/jnzv0cyD77mEGrP+MR6K920
wyswysCAPjA3kOXFNgYOV+9r3eNZNAMsVaRsSiyJpSoZgKjj4yKfxvnn9X1hLhhlPzq5+0eG0VqQ
X5XsYNfta1irBsrGtFbk5FxEMecVo/NCvcD3itpAnMFtdoQkKEBNvPn7LVEPTdY1efvhfoVH2Yty
CQS5NWAv5C/6Mb0N9oTnbPI7UMRgFkO5K5zhCHWHaWbpxnYQuoKmjEivVgE2701UBfn52JduDCd/
IZW0mRPaHON6xDjHdMpIFaZmKcnKttqNPs5OtXhad6fHh3z6EaFTvx2i/2Yl6UzRnBuhinkxqIbR
vtVLZarCd4ZusmSijMYQSD0/FEBIdrOD8S2YnqncDlbhRq5hETvVeL1fO2DIPuXPDGyGiX5jFVvZ
xSAE7apIpBMeJ5d3ijd9Te+JQ38OvbE0YwnE3MVx4RjLSozGtSNCGZVGmoVUTQEc8ehOKYtDFCE3
ope/OlX1jaovGHib/GjnMEmiG9Dioss5TsIZkU6EPqywFd4sRKcKbMLuILqdhzf4JAUHFpMUkGV9
6Ga0uJJGRSMhGolesMr2cFPdDCAHypz++T/6ILoRLYuWLp9/+yB0vbmdT/ib2Ol1llB0VWpd9XkV
/PbuE9pYQeH4WcSIeZG41YeaUZixORdFUhQ0BmgSGjxV+pCkqspJA2gcFVPcE0WNDsWOM0G3+YzW
VSRHEl/6wruo+XWMHasH/y+yntEpf5sPeI4pRaCL992hIJyEnMUtpnEkQTaXOKwG+b+YVV3BvGhe
xfxWKnRqRGFAsY0KcTHa/k1c27B4hLtEUQ1bZPTCbb9AKmc8Kj5a+qXO0Z4AG4S2WdRvxM7Ak/ZF
0LPNtvGUu4XFzHQR13BpAs6Y1JaOWg8CngaYnZ1/lZ3Sw7PuPrtFWTOG2bNaybeN7BmM2kEpFeNA
lBXcxNDeRCp7UjRf/A+ngrjaa0JRdk1owoUzFgiVmqMjWoK5gOpd80hDJisfvzF9WSXVuX+UhIqa
EjUceLUgC9ibEwiMcqf8Ou0SnAV0QYAAMrgDeVtmid/JPML5uXuaNIyfE9GLxKI22i6nW30KFV9p
iajGco5P+TcXlVrGV9DgIhNVjIxYnqWsNBPeKC/NUkwAKw6i1Zr5rYwX+nDXZLjzklb5zGJGWNsB
6p+lpknxqgY8gslMlhoWHO1J9hvnKtj05QzXl8QBRYxz3TVve+YzIjk9K88sR1qGccrwVwHvSfVe
KuGmxq+jweq6IqfsisLKlKUxUi3WpxCSCaEXxE8yOFr0T9dF2UgZaGBkwawKJFkMlX/TnpUsQhpV
wpIrPVIUJK88HOYjoY+YQPAVmLVb3ZMyHwbm5Y69x6TWT8ylAT2wwGxs7TBaZIxF5BYIalpb2pfk
ODJcFFNKaiW1Xmy5ukMjYGdzJxgZsz2W98M3w5rd8dA/lgXm7zLFvNy+92JShnsohjTUwAONg9fW
SMZEVv4l2NWgHpzt5Ss56yESFTZjcS+V8z0qZbp1NZaaQMHi8vv8oQCp0OgFu/l1sHSz3g1e8zPx
RuZjAWtHKRMOuugplSuAJqLhCjK/y2rWu/eGo38vGGW+U05E3Q/R1HmP0h+YlRSPdSQpgSCYOXGB
2Of3R+89GGW/+XBBB4dAVrEtraa/NbTvo3CY58JptS/x8o2xaZeu6T0cZaO5HvT9XQE4UiFWIIEW
+OSxuLEi5wPloO+w6CA0bpJuCOU3tRTc8CZ1uNvYW9BTjBHHnpxYrHOwwaryHpC6Aqf8nEiRBuFa
p9lJNuFFNG7AEGwHn7In4bZzApDM8jcdhEUWw4+ObDoGhn7Sc9urIGgxrwyf0CkPfRSbffT/zla/
l5EyMCO3wMNiyquda62jTIbP573HUBLyGxc6ifEbiqHJ4LGkJxktaVxyU4qNG5AmKWzDDff8XbfH
TVCwSrfwChap+EaaFVKdEelnJU2vcynOgPibI0HwxX/ipehjsoFVUdEETdQk6nBnGVosxxDrhzwF
KDowXcEp/PiwWGRWeX+jffrQWp7x6PPd5kKjFzKMiYWXaTAex/vmuTP1U+Ine2PHuvhtugLtDEed
76pVQrFGwbedRDdTd6tjaiT387pIZIUuteMPBB15iWWVJIkogUWFN/YhLzmN3DtcDpL7gLvJBtbU
vG1zfBaJDrtAzN4mYwCR2hnEf6mTe/yu+NY45BYUn0qGhWQsIE1JPApBBvonSFfIP4rejxMeBOKl
eX0JNxIRRN/Pa0id4ibVw7jJIVOIRhdMoHEQDGE+ZWcGEVKEvFu60RfjjnWj3DROK1Ty91UI1uiB
0RmcCP696rUr0UY6MU4Xa/HI31cAYqGncS5j8Qa9vq3L3tH4HgJx+gtj/Tbd2EoSKgyoRlQ9DRGA
Jld5IbPJJFAZCug/iZz6+ToWSybKYFRlrtRGBoPRL/447rjipmfdLLYd10ocykjkmcjFFZ6Q4LjU
fYYYowehBGJWs30itR8pvKZ6Sh5UBFejK0I7uFdWS/NG0dB7laQsR1ylTfB/pF1Zc9w4r/1FqhK1
61VLq7vtbq+xE7+o7Cza912//h567qRlWiN+k3lIXlyl0yABEASBA5E6xsb177TjcEZIZwtnHZPK
TLv46j+Axhj3Kh18IPoh9xLOMq9c6D7gq8xLWyn7iUGo7gx2+Eibscob/xDZpofJwrcZ6k54jC4c
a1CZaMGQhyIgJQArozuEKfpieo1j5zwI6aM9VLKmRjNdUzPXnbztHVkQOX2BHPVke9jaLiRz00GK
on9DE1GTfin0u20LWJfCMGVMkCMocGWsGt6+HYsBUtTTuZfcRLvf/v576vPziXIBYKy5DaWINCIA
4sal47gUvF0QK9wFJ/2LhphD241HCWm9EgyDvKBxJctG9e4Cztj3MAtxFytwxT3m8pXfGlCOYMjn
dQLuvf4LCv15nQX0e1vCMrYuaKGJpy4IGzRvgv6k1WfQrtma8kvmVQWsq8ZFMsailXEIsXdAapX+
S1AgMRo1qG+MbM72cSRiX7ryYUIamAZv3TE+hCDSRonh+wxiDU9P/Z54o1s4GAfrcnA/U8V82Dk2
o6AkvdQSBfL5J+iMTfY6mhCJ2564D1w8JMaOh1aRepFesDHb54AS1XOjgitGkM7R4Hs1rjJ6JR7E
FKnvovS2pVxJen+UkgkVijQrlRR9E5g+nuJtKMdLon6vu+qO9hIpVnFIXeGAJ5R9BnY5Xk0gVcYN
ZWUfvuqpLOdMhnHk2puZNrYWNLYZHFRyJydWwotPOAr7nlxZhA9yk1daQh3NVPychoNRloi9HrfX
k+PM2Mcu0w8yYZqA0c/ntHwg8e3293nGQP++kCGdpKEvQnx/bL+W9XPVo6o9uR2yK5nLQEntd2tz
GE/ig1jOT2hg/Hc6e9jRpwgeW9c/BOC//Qj7coVOZSIWInBoW2eCGSrjXrp9n57l1Ir1hze033Bs
2mAKUQcQG4BrMSOG1jXkD4GbgJMf47roy9y/b83+YGDsG1YrDvWkjsCrm2c5Psj567ZGcLSaTQnU
hiClOs3wBPFBl1x/eFCM3TbEP9wnLmvGOImmrEJTpodY64jn/KDvyodwh2QLcnGBR2lkM0wm4r3D
887t97eJha4LSd0luQ/JGrf9Ro9uSluUecMtwZgd5QBeT0/Zj5jdUHrF87bENCTY0H22LrAXm97I
U73DmDNyUqvpLmkbdAHq5q7POt4Bx9tBJj4xW10fe5rUaVw6RZfgGlpifG9vq56Aahu8/nHZsTlu
SmLcSGJEc1NSx9sZt53/2kdP2+vHE4nxHSVoPHMJF3cnCu/87luQ3IfywzbEqgggnNd0TVNMhR3u
p0XJOClx0TtJddX4v2ZMcN4GWClYh+UuEOgvWOhfMZQGKjOAMNi9o9jdk+xQdssWbBWRXR2MHV5l
LOHAvarQ4/6T8i1w6eIucIMxR3YsAS6uSp5iU/In41Z1xV0O5ghedMxbRkb5tCoRiroCWC1g8G4W
2KLKi+BWHhHpQpoYDgDWPQ0sPB8FmrJYBHVt1qP6hKaoxl3t9A5GdDnkyndKZFroCwb6lvGegOKy
XXiS3dDldlmsHp2XX8HGkeVYBTWZcrqd8649CDcEzh81WiCFfxPs3h7d8bVwOt8hnDN7/Q6wQGau
gkmkgftehfzVr96J9rT6JriWPZoZR7/7FS/OWb/rLvCYeJL00iRPEvCCJ2Dipl387AQLoy1eMbkR
zQhZY/Pq0VYNfgHJnBBDW/TFoANS6muHoIohECu7Sur9tk2ua+tvTWIDRsxOr/WAYA+j6C6IC2sc
Go435gnCGJ9spEKl1kAw1TddfjWjvehzLryrh8tirRiTMwepMeICEIIOzkJZd3tQN09N7Kg1r6+d
t16MnzfBHREoNbalzsBwPFXXep9wtoS3YIyrN+U8x4skpIkbzDiaGjcqGjedas7TJ08SxofMbSHX
LXXG3ajbkZFaNcpI/pNysZGhoU5TkguQJPNvR383NrzxejxHwMaCWeN3ZjEDgdbR06layMo6gTfi
NFH2wY6XC1gPrS+axsaGc5lXWaW848ER3OeIKlKMU6B8R9Gu4ygCF43xAZI/inPTAu29ANomz4It
PdIrc+0ZZzHg7BbVq0+npClpuoreDVyKGdXG65LR1aTCWspieRylxsNgtNiusuKLEozEHkQRT/Bo
CHS3tWTVenGQEaLSOQAK4yD0vpeGAgNWETqdxeRJRCFMJOM19ds2zPqb1QKH8RKhOKlknICTkvNs
ZO4gHpTmRZUNS2tdo8FMy+RXH0oc97euogtYZlnLBAnprupo8HEqzoi37Z8K+i4EvE9jGO+BIyQ9
+T5v4mUxGeeBgo5BTUqg5SMuX1JxB3YiO4uNfVzqp0EMfk5dfDNhKG82625kch4718spFsIyTqXE
Y7+ZilhjOhOufwwDJ7+Jnfi5/4Xh2ni/sDHdO3A0TiXcqiu7oLKpaNLVkt+FQBVFNJUkVhdwdGfV
JS8AmHgjKuTZF/sGkz+mcKfPhV2Ek4M0KE9XeIIwcYbZ1n4zB9g9MKq52X1oIy/nkTvNwfs/SjTD
I7cohIfIuBgiBtqcUKPoUYsGThGHvvsbBxVE/u+jvRWQq/GkpN/c0FGWW00YdD8qFUgZX5cHOG08
V9OaxezxnXWTW9nPE5HxL9KAVuCIUO0Qbiv9VtN/bNvcut/8bXIsfbKu/+1XZhyic4lxtcbbJNy3
xVMU3A4tR9d5Jsb210t1qEdSh9WTiaP80jCRN3Tq/fS9+jra5hFJxYPIbZFZ139TVXTMySTyu49b
XKCSYdYEcQKmAI6u5qrADOdU4BXt80DoPi5AZrXKNESiiHhFb5qOOgYu9LvtrVrPu5gXQRhdyBst
A3kFMLSTMdnFK0qgHVSQvxk5nnEJXFTs+s8orXE4uNRwP6v8BZc5e6TQbwiGAiAIfkjuJXfem3gY
LF//opXiPZHwFpI5cXJTVH0hAViQlrs5FPdtaN5FwfdtmXgozEmDnKwitiJQxPJ2lL5gmlUycSzr
H3T9smzMcZJMGFOoTsAYMHIMTwYNSLaVQ/oQfYnsNnMoG4NcWjyiJapo7GaBXck0ZFXUQYnOeHu8
bBm9Oda4EwWnoFSsNOTGrTwIxtHLzWxmXYRYK/uF9/AfqVPYxo9CtnuXFqZWb/8Deebafi2lYjy9
ojVZ0EuQSvF8jw7CGFF3WHmGk5kWHStY29OzL3J8PQ+UrsPCppPGCLQwBuiY3eS1Jxk3YeJs6+Fa
+LiUi/6EBUTsZyMRkF50WrO1CLmPKsGZw6NQcmIbniiMCaexEskgO8XNb4DLLXJ7LgI30gKOi6Iq
vaV8jPGW+SA3xIc4EggCsmOCSd7NgV/zzlNAxnrDRBKbsgWMHvtXjaZj0jY3mllzesudYaw3U7Wx
K2lgT4vE5ututKKf5gvNMeNVoHvmxhWcHWLpJWvTRAe9CmV7H0gMgp1yB66bk3xOrQHNJsH3Yc/r
waC78Xm3NIWYCtrRRYUREX3VKhg4IGIxCpY0vgrmoz4hyp2+TAYnybFSro8JpuJvLDbKVaKqKnsf
WNqd/FXE5ONZtLoSD4r1MRxt7hvquoZc4BgvOM1RXJY0MlS87omW7MeOeZ//ojk2enPp3nj7xwNk
fGKeDuCvDhFkoJ9UQD+S/7jtKFYvgKhxw5RvBYO+MZ3wo6fA8KiiNtMUpmU8iPLdPH0vmt1cPkvJ
Ts+em+E8KpxE5bpGXhAZKxsmrRcVEYi1cp/2P4vofs45zZWrSYKlVIwKatHcZWMHjPyaanyGjhwE
gl5g/y/VzxyB2IzOXKmzIWgJ7tBKaOX6sfGPQspZtHU9+L1obE5HGcD8kJTAMILyLgdlmjrzEug8
CEbVBKFNW7nHmg3Nta7sBZmnauuu7yIDc9jqRhu3KAOgl35VttVddBRs4kmdDeNxhT9olKKu4QJH
5V2cgX6Xj2FaIitJE0UyptTQ6SDinucTeLtP/76A6YtyElQdOzNXh7Q5xZhUI/kOx0rXz/OLLMw5
K0RFK1UF3RucGvR1gxZajqEVOrqte80jXidtc7B41Sk8WMY5pHPvZ1oDWDTV9VaVoEJFzW/LMdrl
8+ByZKS+8/OxcZGR8QsKxtNIRgsw9QYNZy6djY75fwjB+ByzPFVn3MNYk6Tua0DJ2S7rH6uBd21b
fRxZKB9LjJ0ZlUlyzLaFrmMQTmSp4AM2XUMGs4EMJ9S9+bbIicU4QrEE2eVclNFAIQfp2JtXiX7k
bBBdlY0NYieegUk26/QRq0ZZ86Yz7mtIjlQngb5TXtNbWw4SsdxtPX4TFA+acR1RoRDNT95tOblH
AHiSveoRuR8eexjHRbHD0LRuCiRVpWuI+k3kYdDDHr5JX+mWhXc86+JtGOM56j7wVU3CembDl3q8
Dv5g8uoHDygzXqPWJkObRypNlZ6jMrXSDm2cxUuAmiRtyL1KCW1l8MIObPTiG0db6JZsaQvjO0ZB
V8OZaot4l5z/ogIeweA8dO8c3KHL64vlnfky4z+KGDYt0fOLCDt6jctvMhTwjWizLkDr2IJ6YFtC
3vYxTkSew0Ce4BcdAdF7fp2kj9vf5xwsbItCmAthp9CwQhy++P4PYb7pjG/bEBz/znYlDEnS5iVK
EJ0oD0dLlLqTUKJApMFsRoXw5kVz1ottSugxlCOsBuxPE6vHpqvOOljm/0AegrZ6ouDNBExVH8/i
CNPKazHD29DoS6gwzEt1LxFZvG/icNyhuIbHBv0e2n1S8gUgY2HxIKdaqOG9ULWiV3WHrG256044
lWerBsOhgY472rloOv4r7vj+mXc9WD9nFj+AsbJawi0fpBP0nBkd/4jCyjsztk2XFhpIli9aqmBx
QVdNewHKWJpq0M6ZGKD5dbCvjiARKE6JHf9CpdZXkHs4f9SSQYiGVicFDAKErQ9v0KYZS1WMWxDo
O4hwFcSZrXWcEHvV3hYgVH8XgRw4AYUBFoF7CeIp5D41UltyK1rbKrr69LWUhdFRMA9qPkZM9A64
Bzs01o8YT+A7UeygGPFO2cXHPuZYxfoleSEZo6VKZsxEkgE5m6j6osXhrRX14EPAQIIdTzt4y8ho
JCnAgJthHoEzaFdT7875lZgfttdwFQKTGTVZ1lF0yF6GSNkVoulDHfTqa6wfw+lGKTlrRjf7k2Ev
IGigsFCGipAxlilEKaPM4L7s/6h7CquOCUXIqFJa4I8ITae1Yloi25n8yp7qQ3b0He0xOumqVT6P
triT3Wmv3Su8YQ70s58F+w3L5oMMNY8Lgz5o0+m49Km+QyotQ0fM9hatlrUtxDOZTEkRaylRa2QG
aQCsoQghdCKMcDAOLaY2h/sUHULKmR8orp5ol1U1mX0L88Jo0hbi6cU3KT5XwWtY7Qr1j0LhBQwT
j86VoJooCKBx4uAKloJoZtzRnvXA7ffKj2ZHuUvfS333Cc+DrKvmZQfp3xeq2ZiqOA4JsLviKsi+
Cdn99tatW9fl+4yD6puwjuqAKqZKrqr+pQjjR9AG29so6+HaYgkZp5QTYcyTETDiEew3lvqcgYSC
Nsqk6CnlURrwZGKcUjvHE5iBcU5rZnQA2+xNFM+WII4/OELx9oY9Gf1QyDIfONEv8ZcugdUHj8df
0onq/D1xm4fyC+8Wse7dFwvJOBJ9HuNYJMBMg+Sq9iXwJKT3M5qfbUk3XBL457GSXUOonVrz7bIz
3W2ht2U2WXbJCe+juilBHwUpt6vGtzWNV05Pt+efnZbJjhUpusyPQNKEx7sIQQ1qzIreHeJrklz5
YsFRTJ44jAeZGz+SRAF6WRuHLnyKeKMWtlXRZCeISFKRlClVEeKfkvy+nvdt/LS9I7zloiIuPEQ6
Zl05FFguFZrxDYqPC3sR9zbmyx4mUQXzSzT90aOWLCo6iFsNTWNvzqqQjG2uIyb0kekXH5XEDrvH
bbHWQ6cFBuOZOlR7ToOGG5f2gidj+Ao8VGdeE1sGUkT3aDc+Zm/bkKubtUBknFQhKI1vCkBMqi9G
eM6Fn/Lg/TcIxjXhShQKAa3DzoVjVeWWYno+ed3GWD0VF2IwbgnkCLXR0qLk0PTkabKm4q5pvKoM
ObazGlwscBhXNDSjIYopcJIZVeX5fZpNVuE/TfFTgkkvRZbbJe/VeNVcL5DsLVnTSWTmCSCF+CUt
BDuOeXnx9SeSBQQTyoA2tAgbme4QWJoo94EENlQwBnB5sDjbxN6QA0yqEYcGsujTWYqejHznm49C
aW0rA2/FmNhFJGNV6irEafOT3LzN0vP293lmqjDuR5eMZBpHANTfVatGN03oDOCgsZrC6pAfHPad
6WxDUv39dD4sdohxDNlcaiQCgxAGU76JQmCF6tfRv5rKx1mzy5oXuvC2iXEKQj8pnUErUIMS40v3
iqbYxfBzkjn53PUIaSEV4xmCQUCdMD3Yi9QS3cTNG9BpNk5+VvZksHKPd3NbLQQismyCxESXFFxM
Pp4blQhy3GIC4HBsUMEL3t/CJvfyi+zBLeHpJLVlNM3zYNd97AWVUZe00UwVmwQLHuNdP5u2GQe7
YeJ1yK37pgsMoyMYFusTnxb1lw15bmb0Z6qz18q3WRwdG1Qt9LnpRSbvHvle/PxZNS+wjLKMuUHi
tMea0ro+ymbbPgR36j459lfyqXNob8a0H8+zi1KTvZahEPSP1lcRdQRhuNBiWuTHXY1Cvev1ekbA
Ec53kewfS60/pWV32LbBVbdygWFfPNKu9RtZAEwrN1YwumHAO11WW/VAh/W3JOwLRz/GHWqTADHf
GHc085SDNENxfNmK7hSMfJuuM4KSc/1Q7fl5jVUfswBn4sJwFAsh8QEuziB+Gk4B2RngzssOg/7m
zz+2F5Oa9ietWYAxlujrc9bXCcFiCq8kPob9rSr1Vo1hgYRLCUq/tYXF2F8ZS52ZBRCMvi3WB1rv
mpz8HaXgDtGVzbuv8PSEsUPME5nRtwHRCg0xgtntyyn9j6rI2JxY5KM4tpCoFuriOOqF4uVSy6tf
5O0R4571Eqy/aCqGQ0liJ5vAFyAmhzwfrMnXjvEoetsqwVs3JobrWzkrSQC4PvkiN/dp8B8XjXET
YBUdkzrH95X0OfbdoubkTDi/nw3U1FyrKqWfkLYIQi+UMy/UVHd7idaz4RezYd8z6qYaRS2EDEjL
/BKfaNKpzSwFlU4icp3SG5/5bv2QXkAybsFU/biZBIglerOMp3nJRYtIZtW/oh/pnl+ixhWR8Qxl
nflxgdkleISFmOcSbeWtJX2npHCUnj/a/Unh7MLpstFcY3Rx5lO/5/uDVWWRLWWiFeucCu7VIGCx
jIxXqHxpEHUBYpnyd6HDrOMXJeEUBVEF/uznFImoKEwTRXa8SFcFZhfQeu1+R9k9/ANB43Pr8TKf
65JcYBg7zfxe7bQO5bnSJB40/ZlyvMs5LyOybk0XFMZaC11Ii4I20ORE3eejhGCee++hqvvPC/Zp
euyUNGk4ScDwv+Cf13jGN/Ew7OgI5ZpLT7K9bJ8mx85GUOlTBLA2RzXdlO7DpPaivuIoAQ+GMdcm
beTRpI0CYX4TyQ9j8kAaDpnRaiMyUXRNpc88hsIyfCelqXUZGDRQeDRea24LRoHgnuYqIkz8Ne0G
PO3hL8rULrvJA6bNUyJjj1fKsHpJWfwI5gzUokpNqxB+KcULeJSjCLO0hOI+9O85Pnc9fLhIyxyD
kSj7ZqpA2slTjtEV7bygdfzpmVId8UdSrJ+6FzjGvJKERGKTUX9LboJhT3JP7A9kemxkzjau1tkv
t5ExsbEDw+KoAYk+rWJmDb3JCq6/1zqcJ9Vj5qCG4Z7bcLhu2L/lY0kku9mYs8mg8o2a15eGM6Wq
w9mydcO+YDAJDTXvKzmV3iVrnmiHfLgjgVW+9/5PIpdkl7NlOmNzYibMyhxAQ5JJAJfoQe1f8+QU
CTdqxGnfXb/BXrSepWsQB7GJ4wSHleR1bn1NX2TymwSNEXRCnkYNzgmc/7yedE8X+daxjxUtiyFg
jjseuMtRbYpJwHj5Fy3T4U1zWvdgl82jf1+AZbEf1UTG5gXKnYCZTfkx7jhlUDwIxneUaiaVVQJ5
5Dl1W2QJu6YBV7FqcfSQ6tnnA+YiCuM6wIdZTgpaWRCuYceQWpufy718pFzrvFvO+u3tAsW4jUGX
AmGiW4QH5dCbQxPl2sFs7qa80GxTbTS3QTGMVXc1l4iWZ22MH1ECvy7McaR+JL6llCvNbsC9H83R
f8jEvHBahvhRO9Amb2R6TZfU1900Lq5jtTw1OmYgiO1olabihfEfvZioRDR0gjI8gx3xkIQCxswP
ElIcQmNh+rFVYyU5qrLqFhcYjIn1aiFJcQEMIYBHROafMiIrpRVcp+gvdGO3/ZKfeBVe6+5kgcrY
mhRWvtDrcCf6Q/UqWKC4ONXYPhRxotDFofz8mCDIEXXV+BaYjPF1XVUlcghJu+S5S59k1BN3w6/t
5eStJmN4YteJmFuDaFsltwMcpMZxIOsp84UQjLlFpY+QoMUlfzqKT7T+HrOVv5ZHPsUQb7VY46py
3chpNiGVamuqOkvvWytNvv+n9WLvrqNpND1JsCfleBVicFjwJ6VHl+Vi762ZhqB0MLEfSX6Osgc8
B1k+l4J4NVBbgFA/tTg4uh5l6moLIcbdkDnGE+W3mm5Gu0RR5iMt3uUxwnL2hh3IUIdBq0Up9kYb
zJs5Sl3Saad64rGPrJeaLARjfAOKaGsdDNU03i4P5s3k4o0Gg8pwC9ft7BD8FWDb6Ffklf6vv3Qs
kBn/IEQocFUbLGnrNGgHojS3oSN+Uyxa/pEmFu9uybFbhfENVVIWcpUBL++vJvHW8Dnx0+opuZCH
8QvZALZ7k36/jrPvI5hSh3mwmu5RVGvQ1BRPWdi/bVvWuo4oqiSD6UJFfvqjUsZTkui5BMReiay2
RMXd8Nq0HPNaF+sCwmh+ZOpDq0syTWHUluIn+y7BNVaoj0ZpZZV6DsFfui3WP+jkBZJJ02jBRLKh
AyQ6wnuQVF8rbvZCCUUrB8TYDrmLHo1dbQ9/2PCHZq6/V5SxBmmKlAmtB7TAy/dUTEZ3C1u5pdPX
hJNvSRayyYnFG7/G20bGEMwinsDwCVC5z75Isif15V5oyt32qq6X2y5kY/RfT+JOTXRoS/Q0OgJE
y7zqOPwcPCRg7fHoHxSHDmIRH5sbfbALXhTCk5IxD1XGrDcULdMqomehdfvye8l7W1zPJy5EZE5O
NakbvaIYmLDraKBlCx3pVsOEb22X3vECnHV/ctEV5vQ0xqKdghDb1uJ1SjtpAccMOAv2HiYsjhwz
GdIpSKkuavlBU8N9Xum/SMbjUVylHieoMlJNEMDJKjvrQQlHUyklxGn0qq7vwANIG6TA5wJu2d4t
YQEZOs3Q7Wq3Xvql9LTzdMW7Bf6Dcv7+EezNXW+LUM9oorR11O/z9/xAduoucyMXDNAnDCNCDlr7
CuY7S3T4Wcf1vPBlCdh547Kv6elA0adjdC7OA047R79PImvoLcyE2OP11uO1XKxv70Vixq9iEriR
izT3LWiwtu7GrFK7TZ62jZ4HwnjSWE5VdYgRGxm4WVTCfSh9S3jxMNXzTxfRxeIxPlMYx7BENeBf
PrNDfTRNDUt7nrlR97QFQ0VdmEMcSnUpJhBFnxrhKmva4VGs8uEum3T/JYiN1N1eOuqPPuFpiiET
UdZF/P8RLyoy0NghdHXivnFGtdgpSuRi8sUrBlzdmqnJi/pXl3GBxxzm+azFtBcBFrDTPPWrYN3s
Gk/5Rok9aLd5fCWBzDJ78O2CI+jqAb8AZhRRCbpMiwW0ZTfxIW4f9OG7pu/F/lHpzwpqgrZXdVUh
F2CMQqZBWCZBB7BceBVHL80nSzBHaxuEt3WMRpZI8ASCUSMtQvmhyH3WfStFD6N47TLn3ThX1XIh
EKOWSkqaYqQPI6aG2ROhak1TZUnNg6/dbQu1nlJd2Blzfud+UkVTDydlaJgsNjqyU7z4juKg0wI1
siAbOyhXgmM+cmBXBVzAMud2OvZppwTwU2bglNcaYkBMTc08pA8wP0S5IahHp4MN4yPhBJ6rqrIA
Zg7zMhjKrtUgb6lFBd6H02A3gn3c6clQcEL3VSiNyKj+1mRisiOBfL9XhhrUM05R4C1Q2ddoAwrV
Z85KrgYMCxRGIN0odW1SgVL90o7ytX6FWgEPvBUov5yfMFXp9EevjwtAJkJpfF0lAXWZ2Thbmf4w
yYJdCjXH2tZrqC8mwE6HGPusETQRJkBrIPBM89JbrSXuUryn8h5mOL5KZGxATYjuJymg/HmvR6CN
OoRJs2u6oy99STtes8C6Wvw+AkRG9bUK1Sot5cdAu2eQnBPh2Of320rBg2B0Yoj7sMowAdUZA48o
L0qPGhVOHLlqwIvtYbSgQnFf1VEGvbIEw9E4lG9ZGJzyCClAgVeP+wlLJhKGVRqgdlRNSf+8YqEQ
EfB6OUqNCVeF3XeZFYVewWti+hzpM0DMukl+gbmxMoDiQ3WeTuCjx/ME5YcHy7nxReTVSH5OVjB4
zCLKitiIkQS8dte56S1NoQr3xjUtZR1/Bv/+neIjHBt8jHSki5gQhL3GOe3cktwZCuck/uSNGAgm
3hgMqc2SFBAJ6kqLY6TzAhoaN3wIoBgA+vdFwKYpihGPPpYs/wo66QMdNZhfxU+To9IhQs6/tCMG
jIkrRCUAT2QggmI/zzx5zo9Tg6GUpfZjG4anB+83iYVQ4SSQTG0gVFnMh0GNwN9Yu5EyXBslOAqC
xC7i0Q7qEOVmk5UPhUdrMdWI7LZ/xye3wYhL/774GURQTAnvdfgZ07nSwV7xUk6ckqPPaWgGg/G1
nRz6GM6MWk+51Z77BAF+jvr0XVeS/FGr469975u2kIHpSRMFzRnDOfP+m5SM/xX8CDTZMxZbig7x
+CS01zMvC8lxWOw8eK3R1KGtAaFlkRXVP8bKC4zR4fIErm6YBiZ83RQ1U2Gr05soJ0qGAhonTa77
7CTKoTV337aXa105FyCMEZAk8sspA0h+Dd4MjLrNEF5Eh+iWUvcEf2ZzCzjqYRZKqMpmI+VUJr97
zcKDEjW2HnAMjm7xJyeywGAU3TD1mczy2DmzgXEzqmFnoAmaimPb7prqgbN+q8qApgciGwYGQrEk
+FWfJirKgehMvvyg4vqV2RJeyQY7/ZVbdPAlsgBu/T3n9RjTw+OzkL9xWW8fmFlcCA1cMR03S2fZ
BQfKaca7Qa8fmhf53gO5xYYpdABALtJTxRswPijdGU74DJZKdGNgfjUnsuEs5vuPWYDlaq7iFRxg
qfDio/It7SS7klIrKw+cbaNqvbV8jNpH4lTPpYRty1M7L6wcg1/jnQA6RytA04QzP/0PlYQ8TEb3
UX6pBHUJ6TAuZjd4dBKT7o5HDaX+tdddSZzF/Jyhos54sXWMHahNnekFPa1r8Pj214Il7wN3Np1A
Qm6A5sWCh6xwtheWyrC1rswBYDYox4PfosMic1eXO7ftmn9bUcaIxXh4kipdOxNAKNOpm109+5Hx
Mg6frycMBhMqKm0tozkCGORBOXZ3/i05y3fvBSZ7Oba2l4yn9EyYmBmRiblFwGphXAWqZeaXao6t
Rtpv46wfJ789xns6dWFcihnX2awAp9QPZu1lSW+F8vM2BkcWlijArJXCrAjMaqrvjWY3JYIVzm4i
vW7DrJ9auohRqIaqaIRliR9yWSsJwSCa8PCXV0qJPSPjS8lz85f4NPASKTRz90mvF4CMQiQmKXsh
xMDEUanddm5dVOjs5QwJ9iDep43woip4uDOVoxAPf7JvC2hGP7pxqMQ6gqxydSgrR0fQkfCmqKzq
hq6jvNUQJcrmAvEXumHIYkCQlsIYzTS0ghQld4cu4zIwrDpAU9FAJIHKFTD8f0QZjXw0Un0AymRH
ryWCjcIW7Oq7UII8pUB5Hy/CX/VGpoFkLEYJwKQZQHVAHlvsEY7m4Ioeirt5djmKSC8krF6gPRpz
ijSCZfvUwaUrQWwqLZzRybyRdx2YRZoBLM7mkbJy8YqqVuNrTNPUDQJeYw0X5o8r2IMkqJUVDLCi
FHvZsd0reKgKaf8+R+lWLWyJxDjyLpvjGJ4JQe7LZAd7WomZ76UHSulXe76tc5z62k4t4RinXlRm
WRm5gXMj2/X1ldB/+5ONWqwcY8AY/duZCWa2vpPa94d0J7iYTb4zj3RmBk/vVqOmpTiMzUqkFaWS
iqNaaJ7C7K/oaIBvhlYpiHvuXq0q4W/ZNJYQoMEEmFQsgaZgBK/szGjR0pBkxVQgFF/yutu2dwq2
/FEFRzSb1nUKsGY+RsJR56WeqAp/sqiFMFTYhSvqutAIQoLvi5VuRZpT9bkt83qi1s4pkxgaiOQN
1M+xLXpkGBsVxTGdk5HHWLIjdJJUjUeMn9tatwqDJkADTk/CHFxGq6tIGae8hSx1Kdu+8DxmJ2ko
3dognBhiddEWQIx2t7KRDXPh4wAk3TlWtesQIy4w5NHelocHw6i1HMBO0x4wcyXbYnruFKRvB4kj
zGrgSnsn/1o2DBn7qAIEoTk6E7BsSW3lkWXQ9wO8y2OidDofVC9Em49vZ/82n4/zYQnK6HUYtZkx
UQfhgwZT2oWTG/Dmomwvny4yql3LkpDpEyCkObf0+Vqqv2opp4qeh8FcbCR96IccM3QcvwXxH0qi
YukxTnn5+1UnsNgh+veFkfoVel8FilKFj1lyTYKHbUXjfZ9Kufg+apQLsa9x+sTk1jRvU+NPjpvF
72dOt0oljTFQwxzyH9UAmlAeHyk1uE9ebAHAWH5gTmFVBLAUMT5MysmfX8Lc6+WbtPwR8pwZb7EY
49c7pYoRneBoU+/D6iE1/+NiMVYfTxqyUDIWq/DH+6kA5Z2WcLT2c+HvR+tj0xny3IZxRzdERrPH
ZPWhK6KQw8cULYk49av4dcAMQdH6g3pWBpgx+8oYkzlBo5rTRi+BaKv5UyA7/0mZ2ayGUfr/H9sY
fWYZ4ZUh8NKuHA14D+YW5jJkdZYPCYRQTnLgzF9piwkNrc3XiaBNW3JKj9fdv320IZz/aKG0k8DQ
FWyYRh5J+FYMKJuSbJ2Xf+K4s/cH7oVkkoAXh1QFzNRHLvi497no3wdk5Lwbr4e7F3t9188FDrh7
ojCi4W7jgomhAdduhsrB6BA8/v8U3N22TvCWj/EPGEHa5w3Vd0Lq695XLCVAMa2sfi0Cxd2G4ikH
4x6aJo4miZ46pfRzqL4OOee45onCuAddV0vFL/D9qv/SDHtxeJXCxha0/xbj6Gz+oigaA6/42KK5
Pvj+vsy9lvdEwhGFTV/Mvdx0pAWElIhpZ7WtUJ3rRJUPcTkE34JcyjlBB12bT8eEKovg9sTIO5EF
rDQ9NgQT97n00B6iY+SpnrYrPe4w7lXBFjhM5EFiv5YNn+IUloSEMa0moFwOme33tn6Svrb3pdc9
/+tiAupcF7BMMCKoQ5OmMmDrobUDMzw25tsQ8wZvrmbrTNBES6oi4/ajUekXxqsMaqopUYAODs3R
PB3M3/9H2pXtxq0r2y8SIGqkXjX05G7Hs5O8CBk1z7O+/i56n5OW2TrNG28gDwEa0HKRxSJZrFqr
vkEGfj50e0VIP79+B1+gcUt3bsy6iVKgKcVdlXpZGDsTjqiNsg9aEMZ0dKuaL7qQx3Q9Ep6N5JYx
6n07rQklPDQgqxohsWaOnwwRe8r/2IfPKNxittRWCzOZXSQqt0YNdbzxf8qPwbMGVe4cmgG+l7ml
WOaD7bIX6+A8pnwpJ6WQdKgLjGn/mTFJsyLc9JVpTKb3wrXAfP0aFrfjE70ZA8irI9SHYN/otuOO
Uem2HktB5SdRKmA9+v4ZUL4XU6tokkQa0MLJejLaaN9mold5gWfwPZhRkUhDlwCiUrCPTDhm9rYv
7DASTRG34dO5Nvq4whTlRzZFkZc5+VsV17QT9dpflq29HcootA41MLVqfINbFkqSX+mIG42H1fQj
2JGd5IEhWLP/K64sfp5ZDZHKGZOzT2qDdjAkYCZybiuW1wW5HcQPfX9/fTten60zDvt9EayKLNFK
i+HETehlxqYyNScuPnR/OoNwEVEdCLRSdeQ3unRv9s+GiI9VZAQXA0la6kZI8f26fx2qWzCa26qQ
DmF96ZyN4CNeUCqTpGCkRqhCognMGfFkdWR9/C2Os/JNehKxlop8gIt+QdzLRQX6JpQ9nVrDC/Od
3j/3RLDpr+9XKnTTTZWqKHziIpCMfD6JOyzY4TBvmHC4fPePnoOYnnd1ohZQ3MY/D70R9ymgJGQ6
c5QGfdIU77pDr6/WBQa3y7eJHGdlBowEtMqpu2nY1UP/On2enbfq+9dWd65DrnrGApFbq1DwjUlF
ceQ0wePc3Wt/L2/5/uDCv+o3hdQNWgSA4ZDuT+zZO3TVW+1xdIiXbSzXfLpu0Oo0nQ9K/PXXjNq+
aiXgxakT6BsJryLht+sQq769gOCcblS0oahZXrVqwcSrV4MTpGbipCHeesKu+JcGcX6n9bI6gzsM
Ly+6gc3It3vL0UWVg+uJwoVNnOcZxgzuAXa+bCavPNb7xnkKPNNjhBE/kicFRG8ikd/1i+ICknM9
FQrvQ0QQ+RqP4eWPofujx1ETy2sXuOOX65O2/pCwgGOOs9gtWqJGaC8DXH5kHDoQ9DgiR4JXzo/x
Krx3e/4WHEVNEhglxlP56p/AIOmB6+gG+661HbfJRlRHxTaJi4PYwjZ+Ewlmksk50Gj/DFIn22wQ
pW7i1rRHoWQ684RrWNxeoia1MdQ9vL+YnHQ/uzioz0gu4Y2T3CufCQgQBtHlR+gq3G7STNM4BSMw
5S3dJrvkLZ2lnpp/VJSfpc11XxHEEP5+rOmRGXYB4Epkzwp9ctoq2s3++C9huAVAwS5CErZHdvWP
pgy9Csl4qbev27K+RZ59g3+5DVO8gZYD/D7eR7vmlGylE6qqWM2KK9r01y90CywWORdrbJZRMfh2
zkBD3gEvuHfdJn5Q7MkWJbPY0FxxQoVz+Dm3VAmvWriFZ/pxnqUblD0LNuP1NQV1A52YmmryDcu6
T2dlytjs6L2d1riW6j97etsOeyl9uD5H69acoXhr9F6PRhNTFKFPrK1aexJVJazfRvUzBLdqLTKo
CkHVthui3NhO6k1wi4IStBpKHjQno2NDt1BAR2mwaO2ur6UzMLd0VaorcyTBNrlR7dh/mtQHQ/1+
ffxE1vFSmmOsaZ3UAgRdMv4288JN/gpCVtv0kKVzFRcX0o3/MAWitaWsuuEf43TuJEA7ZcjSGrj9
Z3pPD6Al2Bgu5EmUDRiktqILMJsjzulV5olU11GGgeLL96uLdKZRq2GEbgWlsVP5Th6+tOQ5CTK7
CV8CSRJYtzJzqoaaIBTTyQY1+bacIrBqgtcjxvZuHqdmRFXO8LmQaktwBF1ZaKoOKSPTsAxFvqDu
lUlK9a4O0ZqsK6csbe7b7KXqzA2UKbdFGwuuDCtr7R0aF3TNOfct3wRaQ05DdIxD0QvC2rAtzWG/
L2JgE0ZUj9ksgSIUrhh4smpX7uDWNlMjZzSOjcgPRTZxYTcO/XDWJtgkT2jZpXjXzUT0VOwTvO8t
reJ8LxziLg0rQFTVr3R4aRQHLeRNLeTJXVlR76aHi1NJPw1RmwLnv7xK6PRwGKMr0wYXlnuI5ooL
Tv00z6NhAU3a6Y/Vb1ZHFXj6g7+LK4fgyvUhyVWVnC0EMyH3JF9H+TBZMTDnoLNH+UCrk7B74OqS
AgYXl9CPS6diRIYpTRmVSJykm0xWf5uNrzp5SjL4ZNS614PwVQ8BJpvZhd9bc2gG8gxMyXwm6VNY
vIzpwYx+XEdZu6i8Gz7uogL9GFDls5yx1aEgqLklduA12MpeqqPxKG+QWd3romfHq24C07iYgQxn
rpgSruVa+NpWp8DAexb9+i8N4+KGSSe9bFhg0m1oiCJxC/mVwpm+WPcoELHDe8RfUZG4yE24uKFK
dT9DDY1piQ77UXpq8nYvp6hpLoo9CaSn6xZejVIYRS6E0CmV5opFqciyTG/O9Noek1jyrqOsbZJ/
AhVQuABiBWFfaDNQIIdp1+qxnCcbzHoOJiyU7nT6+zrcJVsKt5y5EEL7kEgZCyGd459GN7m1HnGb
hW6A5RiPPYViZGz/PzquBKuNT3OMShXkUYxdpswmbwSTnlRWu5aVnY6igsK10xWWHDhBFRBUWCjP
fL+yQU9V6IEJNzFRffeN9ZJBJfDB+qaeDJvR0P6jnzqLHpJZILzccs6wXEBJa71UagkmygfWDQI+
ZJtRwdRC2tu1tNs7A7mYApEzJR87IA0HcLSx7EDoUtdK7OBu2Px/94H15XA2jwsqhe/7ejMDVCVR
YJtD8NLOoegVaj1ynUG4oCI1WVUSCu/UwF1Af83t0UBKR7AE1vfsMwgXRiCqI9V4yGO7aOepG6bM
pjxpcI0M7aCiZvF1xz+DcVGkoqmKuzLAWvLbzO8LVJrM1KW56Bi3bpRladQC3/KF9ECd+OWoDIj5
8R41royRpcjBf0v/uTo/CvU/1+PWHzxeg2AuYq2uKzwXlvmXxnzK/LuqdnztroxBu9tsBVPGluzl
2jqjcUsayT41lRtmXeeUeLl7o3dKUTueI38jqqpaS99gfZ3RuJUcGpHRxCrQxh/Y3rCWqSupW/B6
eCz7ZsZ2+oG09jtEbkXXCUpCYmafbLhZutUkUXvt+sI6m8St3lnS1E6JsLBYuYHZ2uEm2E4/igFq
aaxcGA+7v9R9N7mCeVsPGmdYbj1DLChtOglewsT7WCnn3NqJ0zvsMU/ZpTgjfyTf924oudU9+Hqu
jjWGkhEUKXjG7mJE4n9Sp8prZ9eDIJ6IhpZb4XXR0TllgD0F+1gUvuZo6J3a7kUwluw7F2tAUVXK
CpeNC1J1w/BVP03YSQFlHMRNDgEYoItti0dsFEmBKTzaFD+nG3UvwF2dwwUud0IhVp+XHQFu45EN
ePdQIHtUUIwb7/pfUDV1a9MT0Rmur8AFJndKQdcLKIJkYJLHJNkxpl+oxthxCOojPALGN+KU9Oos
/kHEQez9oSEfs6GQDCBGUBvxY30TUN8O6867PpoiGC6QWVOrpCTCdqCTFyi3+Ppka8PP6xjXJ4zw
N5uoaws/ZFuORaGOoN6TUAAgMoKLVilV/apkurqptR36fdXsMiFlA/vG//Z2wt9hSs0oyrYERhU6
kzN59V2zTba55Y5O/UK8ZFOLFK3XXlxUcPn9Z4ERnpmEDrmOmixc1QZHVR0dxUR4zPTqyvHtzBXX
n65Pk0FR7a6b2gV3vTylePljkvHjdGfFT5olWrirRwLlDMBFwmKaKzSQAWC61+7ZGhp38j7//U/D
1V8TlLF7xQKMi4JjEGkkZRLtlbZBXcPQfaH+03W/Xne7sz1cIJpLdYhSGarmo7Wl0Y2kbOP4Q8vz
DMHHnSFWu2QGRDLujOCHrHhyF31kvziP1EXF02jlaNXESEXpY8YKG+qnMvh9fahWfUuVFZCr4GHv
gica7IlgNpyAMc4bU/3UitiJ1r8PMUMF5C3kgktU87NGiXOsztAAH2tfuEXUCWrPV2dbPUNwhzBr
rs3w7aLaZCEKw7cRGvnMQHBsXrVDk3UDPYmKeUHlhO6foVRivJy10mRHZLQj818icE4bTqhdBZUU
+o2iH4nsSrJgmNa3yoUJvMuCFRclUzCBdLZ8YJdB6P28ktLpPVZQiqqC1+u+tR4nz4g8RTP0mKsS
4mBoNHluXdb5aD3opxGZg9wTN9QJZojna1ZMX22qCmBR+SMNbmpDRNa86mcLazg/I1TPcsMAgCZ/
KYnto3FdffqXI8ZtmNBrM1p4OjC2xS1jA4q26inZs3am1EkE8yMaMfb7IrGJ8vx4CKC84lrx18x0
YiIq+xaNGPt9AVApIRnDDgAVVqZpfWHn+zr9yHOOjrJemYKNilUDvkcJaYq2LA0HMjV6DtoSr/Ze
DYbf6zOzOlZnED4tBSbTNppYji8PblL/bhblotgWe3GKWXyfO+5BWE4yAhDTuPk02nP9lIEyVJod
tX6+bsf6mlwAcV4sBSkZFVSxubWK0tYGzcjTF7SLkwNLQFmuLGAJE40b59ApOkDmwmLxv/C3nVQc
VENxr5u06mULizg3rmV9SnMFEIZeOlG6b2S0AwXOvwPhXFlVa62KWCYtKe/C9kbWfnT9rw9AGATt
9WjahiNzEKSOZT9v4GKKrHsgQLq3psxLTVnQR7U6XAYYEQxw8iLdxM1IbYRKF7L7S2g9y4Fp6+mj
rogaMdaKM8D5e0bhJiUMaN/TAUdk+TAeVZTm5r+JU+N4jN4jUT51NeezwOIGrrOqgVrsGpOiAAoX
wEN7KEAxXzpQtRWEgfVNdIHFHZXDLCeV3GH0ot8SUgQ4K/evreVWqH3HS/xt8SiilxdNF3dcRlCO
p5ElOuVkNyYnKb8JReXGLEBexJ6FTdzJI+87EDizOzTLR5Md6zAh6EEXZctWQ8EChovTRpBFUAsF
zJAc0mKnG5vr62c1hJ6/zxc30ZYoQWPB5fRA9qA/sO3k5GiS2W6iWQAlcm++KWeuY0b1Dlt61B2D
EfxE3eGOER/Iu0BEFykE40J2E4WDpbGBY4VONbX7ne41rrIBKWHifKABeblw32i9F3u20cvg/mBR
qPS/9VB7K0u7j1+uz5TAp9/E2hYY1FdrX2c+PWoPVrwZI8VODMFxWoTBBYWKzhUtS2B0RnlM/dzW
p/A2DGrBviAKCArzyoUtAw2zwmC5gLqwZxfcoVs1dhjlfYE0m9HaH5G3ZDfohaNzIaGfNbnNWF2J
Wn3KqJdar0O8NauTbj3J3eQV8rEra5vOP6qy967P3NoaM2RFI4pCceDlX8x0vwxjf8TpQTHkT50F
IqwyNR8Gw/9eD2QSjO3aFC7BOL8f0E6iQV6AZY9a2wq22mg4kqifby0qmYpBZBMi2+CB4aJSmDY9
XkQkvAFKrqbjZUxRBXvGmhkLBP7oSHxEihh6TK4s7wa0StFdG/64Pi0iCO70KJch8WeECTcMbpui
8zodHPOpqHqU+RW/TywN4ecDypMUPQkI4KHk30cTgWoiTaqtbvXz06hNo6NFoSY4rohAueOKAXr2
2coBOvel142gDy9tTJejT4eRPF4fxtVIu7SQO7UkaCiadMlnmXN/m2/iR9/Nb/zHEEz9g4gkRTRn
7PdF4PDznrEOA6swYseYv2q0tY26FDifwL35cm0CYtF4LjB8CtkOxrOuiQ5fbPyvOQUXjDKrHqYp
A0Aw2WjEArOM/5RoKFAcCogqZG6+1XPn+jSx88g1SO680jZK0+ZsQYErxeoa9OCCoId+GvrPAQWH
eSOqNBbNFBci/KYgecdCRKh/xxquCej/eoFNgnniDy9GjidyVQYGVR/VfNvE99fHbLUUAI+9uCdh
96AXdGhxJA2RoSFEDI5/L4OwieV5mUSLCoFxz9rKT/JOVNe5PnBnTG6icuT7qmKMBtDW9XYwHbIi
cHwRvebalrQ0jJudspRio6LBgKfyW6mDJwyPBt11pYj9f32G/hjDq/hlRI2twACOpm6i8SYV1W+u
B7rz97kYnidDroR1DBlCUJJm1EIGsHDa4WTo+064j6/OjApmPKKouoq9/H3woXmczcjEMkG7R7W+
LxRIjRZbgcux/eBinS5AuP2iKPOklgOASLkNxgRG8D/uprvKslnZcvQocrfVs5i5AGSxahFSSZ9Z
MkqFWKUZ2DpRrzG/4k1Xesn2BnSdAjy2dhuBjatesYBkvy8hlbKvIHLDnssZfSbePEO7jaF7xOTN
Y6/UbN8ZRUFdNHvs9wVopUnNoAYDBlYBpyEFYVhnbUZZ/7cTyJ1tY6JNAalgXPSb9Raxt9X6BqWx
6K5E5Zfo5rGamlpOH7eVhHQaQhSRsktVi76p6Ksco/UGhGgOJu+xHAQhV4jHhafKb8G6wPD+W3MQ
buqbbqNsUi89iQ5Pq3Omo8yM1fAZps75pm9URtaGM8p7ssouI+LF9FhqovqX1WC4QOHc0ehk3A0a
SDOMZv0kobNXg9oQ1fR9bxYvH3H9BRbnhQrJU0uNYZG2pQfDqUBrTI/REUlL6KiG974jYthcjZAL
QM4d52JAEi4HYFl8iqDajRAfqQ9NuA1HUY+MaLY4V8zMNpgTA+MYVT9GDZQ8+RetE+WU1+PVwiDO
AfPcHNGeMOFggYzl0dyAAfCnrzhS7hqg3829YWeYG8GsMT+7CMoLTG67tNoYncURBnE4tG6wyzfW
Q3BCrc1e2tbbwLV+XsdbjY9nOIOvlhj0ggYa4MAYGgRg/1FF78mrhdNYT/9dWfydlKZKqOJVjqVH
YI8bf9KgaD04JvSlZRd1JyghkhCTP3KwXqBym1vS0j4tCAxrrftCvqE4g14fubWeM9XUmUYUihqw
UXN7dDPMflJUkNCUVOugyVDkmWQwD4H2d6I9SpljB9c+SEhpdhAZgmlbX2pnbM66QjYINX34f28+
G8ndlD5kcutM/abEjnbdzvWQdYbiAmNch63uK4Bq650c/NboaYx2WfDlOsr6gj6jcIEx0o1pitDG
5470e65ktlo5hnhBsym5XFxnFC4kRmCHiOQcUxaD5z3fSLdxAUpPJi457YZQsJRFJnHhUB3SRs8D
gOVjtFXk+a6r8q1Buh//buS4UFjRovLDjoXC8qXSXun4qI6CXN1qIfbS1blAKGXlkA1MKKl1DXTT
Kw/aVnE0J7m3Mhu9vsNGKWzV01o7+37dOPbhaxPGRcO56do0pgCeqhB9kObdKCdOZuVHKFPta8Ss
TooF47laWL8w9qIg1gpbNAoAczioP4zncE+3Gipu1AftyTwZP9Lbf1TIRVqIgnWmcuFEBWyrMM2+
YejsPN4oyKalmW1lgjoDEQ4XOtookpIhgVvS4ETHez2v7UI7ytLoXJ86EQ4XN3wZPWHFBByTmNsu
nOwm7z43kX8zNehpvY61flQ8x2KVCx/zVBf5qGHwjNMMBUmCUkp6JAd2xA/cjzyULB2EiyKqEcuS
lipIec25k2XFXglERO//Y9P8E6lULngomVrFKtPwipHM8OKfrGPWd5W90tnZXtukh9z5SJvM0iwu
kBRVQlVTBWTYTY5ZRu6sC5JRgoiocmEEWijJNDCj+uxLbR5C6QjG3uuesAphyBqY2EwKZmAuYDRl
MjSZCWEtRf6Sz49abblJ+vk6xluy5yIqnUEs7tBUVolfBUxaSyrsKO2epGJyQXZ3mNEVGyfjzUjB
eQw2RRnqrW1Q3iVN80zn3Ju6aK8M44kkplPOsUcjw2vr+VjE1YcWxOJP5KJJiHRvPWsYB1Y8zW72
aCzZB/tqj66ZjSQIKaunkQUYF1JoVoDAasB46FAzSyq7UB8t35N0Yg/y8/WxXz2vLqC4qCKpY2el
AaBqazvn+zoSbHUC/7G4QBJMmVKmHVIUpZ/aubWRyUua/jsf5Rng/SCf0jSDDcZ8mqejRA5luLs+
TCIzuPARRWSK/QZmkOg4RL+auHEUWSTtvH4/WkwGHzHGJvGjEiity5oCEi9032r0o8jG+9pm2GnC
65HI1bgQ0mj9EGdMnhW80h3K2LVTeMd6Z1FRvMO2MtylYDppnfZZRDEhGlEusPSkGieJBZamKKtN
SdBhV2Sd73agaxbsnNehdL6CvYoDqbJ0QJnBg4rLbZnuFJFq/fqO+WfudL5TN8/QvDv6ACGPg5Pd
Mg495UsImbZqI90JM38sAlxGTPaEJ+PlUeG5QMwkj8upABpuD67sEQgta3fzQdqmB8sVMT+sx4gz
GOf8gz9MKZpwEJ6Dh6bW7Gn4dX11MSe7Zg3n93pZozGlAUBivca5M4SFJ/l3lvpJ7Y69VG2uo62a
g+3M1Cw8gKIPEn/NIptYhI2ObjqssiQy7L6OnGT6SPxeIHBBT0PCcp4DNjugAcmlxBugouebiV11
L6lWCNBW3XuBxn5f2ANyoqiVZoS/Vj1CodKW6s4hvShSiFA4JwhIMFTxBJtSSe9/1/lEf9ZpZEDf
3NDI8/UZWg+EC5M4h1AGq/f7AVNUE0RcW7IrB7RLOygcj05yV9wpOyEF5rp9UHtB/xAqTvmsiqpL
ECZgualkssG2hEWVb0zTlqBEaI81JEXeWFUeS1G3vQiX2+tLyEaPowlci+4T9bWdPdI/XR9OEQTn
8FpYlx2esQGRyrZavtb6jT+IqCtEIJzP99nYdUWN5DI1bozoNoXsfP143Y71QzxT5PnPHLG/YeHp
fdhkAZ5f4YO6+S1Vi8Yxkti0/QFqVwWtqJ1U+eRFXV25QZ0ccwmvMF1bKbYeNCi5SVGK2we9iGt0
/RWdEplCLIHAdzhv1fRYk5DQwUEfV1vVDQ4+IwG1kcR3RfV4q9v1AorbrvUS1JjoxMCu2f6sjDuS
7TodrHX93Szl3vXRXp1QpMoJpZauQFnn/WC3o+Y3NcGEYrBtBZUirenINBOgrAbjBQoXVoy5aTMC
cWy3hCqw+cW0Xq5bcXm3wNWFYjvWLNPA/YV/aAZ325BRigYDeTsdBo+49F5HZX7h+G57aG/mbe9F
XxRb2it26YiKGS8DGYfOXRvmeFTz2QR6d6BbxcsfR98ht8PG2Bi7yKW3tag4/GI8OUAunBBUqsid
DsBq+DQ3dzLm7vqAXrgFB8AFE7RSZ6VEUtk1tfymtsh2TuVbY4z+to6ag+HCyVx0UirVgEnIrlU/
VeT7dTMus81vAKqOFjPcwlHb9d69wXobt1OSo2Qjj+N9bagbKuHYnaM5PIS2uRNm0/dWJbXXKMp9
THNRxfD6RJ3xOce3klwvpCmDgXXigbcAae5cexIYuTpZ2EdR+owFLCtcuNBiElhWGsuQW8YN3gkd
Fp+qU4Y+vpN0iu6qzXQTm3+7pNnILkC5k71cGmGHwleZXfk2pPP3RC321w0T2MWnFGtjGqbGimBX
bdR2X8zPRRD+IqOo+3wVx6KKjoO2SSyDM6WW23mcDGVG6qaxtfhWHzJb1wSuvh4kzih831s59q1a
F+qMEMWSbRBAvtX2upcgLyXvmpu/JlZl87OA42JSOsl9Kc/a7JqN5nV9cKcH1tZsa1FnPcvavDvV
czhcKJqjZpLJhMGrA4jZ+dAIDP3HwUpRKVV8qqN6U6TFsZqj21zzBVH/YpsENCToQK2mmkRWecaz
bgiqysAzHGiTvkIHxBm1U1t/NyH9g2p257ovsoXKm7nE4tdYNRKzBle7GzbFV7XRUIsxSVsqp/dl
rAuW1po/LrE4f6SBL4c6m7rS2vTxoU/sMRTkFFe9cYHBN7FFnRTMUQyM1lVuwZh5LDf+fvqZvj3r
hAfRVXYtDi7hOG/U69EgVQs4f3jqpz0dJ8GGtT4/eE+EsJmGuMTND169UiUmBPovSmhX4S8j7R1p
2tLi9bofXJ5O35zuDMRNjp9ENV6b4e+FZz0Gu8j+Lt3mr/O9glqcZ2Qk/7qg8j0eX2fbK3FVIzE1
u5a5b4tdUu/j4QNx1kIXtkGwQ7L72PtNUqZFrU89IlONYk0tcsAJajf+5vrArTv1GYSbID0wrCFh
IDgMesU0QFOpcHSIe16HWY8JZxhuepSpKiZUC4LnNnmZyI06O9XnMbEbcRqPBbbLiPAHia+ck/Q6
yRoNjjCgQb/dZ18Z49GEM196nzuiG8G6e5/BuPVT41G0MEuYlYS/QvNBIs+hJDtBUn0ozJ1xuGiu
qEaiyCyad03kxPSgtoUXajck/XZ9mlbjAQ7r6MCRNVBkctM0GmMD9S4TTMTKqe5/ojdUEA/WA9wZ
gX9tSGU1qCYVCKwMirigBHItz3T+IdHvdkLKjlV3QKOsqaC4xboQVkShI1KDzL8nHQ1U3TY7SU4e
Ao91uTavosKry0wkiwtnPP5wBFmbudcn4NUu2SQ3jGM5/j4elI2ys+5Q+Hh9voRwnAOa1Rga0gi4
4TA5KEJ0/b16+9YfBukQIdEj+9rF2jJR1UWpZpomn2YtaQuG3RG7bdLK5Fm3Aktzw8Qgsd3NPepF
CrwFgWxGivKbPqaVfxOluW7tpq5G9YMU14WoqGnVXxd/ELcuok7pI+jPIuoXt0lxTGRBdFx31wUA
d+Fq/AnJygwWG187bz4mB9+td7h2IRHWgptWJDSybg98FY3qunahMxI2E55rBuwqsXSY+t2kCo4w
q/HKAqsHNImgAMorsyBrPZZlX8sulXNXL8qtYc2F3ablMZKDl+u+uWqLhcOuYYC7BHnI99tXp8WQ
yzaBNSjdTSyPe4D/vg6xunktILjpB+FtmJQGILR82+XPUmWnIvVXkRWcAyhhqeR13mHE+sIx8M6r
l/T+uhWXBSksZizMYH/DIrOW+fHclUoju9YjI0rob/yj/ClF/clnSBXYOeiowLwob4W9fiLb2PAu
cKcqySmEZ3GRs/al+WUMRWVr6+52dgH2+wIAb9pjpwUYvICcKqlyMqJvs4Z6SSDiFl05X1C2ZRlU
pzgv8WelEMRMs9lWSIxkNd0h3r9Y4RTd5LRU3LzoDDuTpERwWF8ZPiqjisACIbgGF+dcI03y0J8l
DF+RtLasuGaeicK7CILzDJWkaRf4gGCyzdM3Jqbs7+XH8Bsrig69rrWFBY4rMf6dVZxTVEFdxwTx
HdrNrCoqZU0bD9MG3EafRHoL7DTBbSfvoDj3kEZ5RHYQ1sVgf1N37W7YsGIQEczaIKLRnei6qSgg
VOECUTqqhikRJJtoTEsbvS/zYZqDv5Yh0AyKskndgqyyoSNt+97XJ1JZLVOJdavmCCrzOPsV6aJL
PYtn/ICBN0czVEPTFIN/eByC0sSOj7RVfBw8UHvvUEFe2uOBEfYOO/Sp/X1ggk1nPG6C+jj1rZGl
ycrP+X7cgFMB/KEgU2TK658YMWW3m25Ed9I1r1iCctcev0LKtpIB2putUynap0oZnaAEta5cuX3q
n0Ddt5GEXY2E3XQuBleD5CbKe/ECxfOTSUFDx36wcLip7clBnYnX/JJfNKeC9lvEDqihS37rWHWB
KyKzW9nHmHuiWl9TNQtMCe99p23q3JgHJO20YriNVMXxybxplHkvmM+VpNASh8915UgN+mWDzB1j
42xOmdPaOijB5RvRkhMYZPJLrqNmGLMspF4YzpxOdl1+K6vBvW7P6sKmINX/hxWT7yvqUaM/0QGe
oulfqv6kZ6JmWhEAd76QZizCkqWpZb/dpFmy7ToisOFNY+PC7RZGcLsIMXU5nAtgsLITFEm6fbWN
H/XvwSE45TfRcdpggsBJGbmmq2yN2+BROirH0kkdcleJNhyRwez3xYZdEL1IGh0jSijq2ghYl0Xl
hmuJGjRznyeN21+UqPMldYK9jWcc5G9G4Yw7y2m96M56aZ4YVbwsskqIycUxSDmrZh8AMzxO0T7f
K958Q59UA0UISKz9QxQiqttYuzpQghSoBi1ik6CE/f1Y0jEyrZ7iEYU8Mj4q1s9koY4zOVb7GMKV
ohjCbOD9SMEphGi4POCKxsWQIlelsMsGdnU3LNuqjU2h9h7ocDe5Zrz8/cLDV8BJqJuE/XtvWlKV
UzhUM7I5KnLyaT37jl8GoqTH2rmYKrhN4/KAhAQKIN/DGHUalz3UBdDzE+xSPAad6Bf6M73RoAyS
epONtF42bCTXerpu3upQwjpLVnHRVfiyuVTtogldArNLIY3ZF35p+/n4zdByxx/7v++8wMFB00GI
Z0J0F3sAFwDmbIpKK5MwmF36IEumavedRpzSrAMbDemzjUekWzM37kOr/6yO5uN1Yy+WPO6ZrOZC
NVTZ0qGJ8n6Qk8kau1bC5talNyUq4Ye/vqNzANwsQq8kngdTBQC5t9SvRSuQIrnMgQAASWwKA6Do
gg38vQWK2o3pkI0BUkqgPfCYFGjgaXtUAbj181/LjHNg3M42SFZb1+UUuNFAdk0B+Vlwflb+ydcS
0eH/4k7DoOARWNEmnor5UimrH5oyHczAle+rF/o7mx3kyzaSJ/2aw7e2txnPAi7Urh5Eseti+9Y1
HRQVhgHNJh35Z+4IZhhgVwySGDW/UWiHqIEl+iZWZe+6562hqAp7FqCMYYTfvmNoguIJSQ9do75t
IerWQue0Rby8jrLi33hA1HBLQzk4wYvze+8YCzpnaSeF7tAfSXwf5KLqZBEAt7lotaSPlg+ATIce
Q5V4yvD7ugkX8QjTsTSBm47aQoMU2OFx/mxqW6kQbJvHRPtctlTgcqszshgrbsvS69xXKzmK3LDE
bGxi+ZNWfmTSQaBHCISxyYVTY35HmaZF5OrRs6SgwPy1EOVTLi4QbLjMt4XzFta4iBZXWjOZOqxg
20Z2SLYJOrIT3FWuz8raYGl436Qmu1vi8vfesWqKLp40IpFrlD+1Bo0N1U7RRDe+ixM7bNHImzGo
b8L/3oNY5dwGymxguFAX1+7JTbRl/eXizOOqNSoIpkHPit2Iv76CS8Uy1ArWhCCY9hXdHqsfqvaR
taKdUfjsv6JUqaTqc4QDdeCEw49QEjznry3GJQA3KUEvd/7Qy5Fb4r1RD0281eqCRbISlvFS9Wek
LO5SIKeUZFUwRRCv0Z15lPf14O+CEvLkWen2w/j9uptdXEuZByzgOG8uen3Q2xFwiTJtFN1HmW6M
g4mBRFq7aeX2IVA6QdvAZU3dGybqSPBQoyDPwIW0viuK0QpGXDk6m+mxaV/qzI5QEcE2G/PndQPX
ohv02P6AcS4+VhZJBmWIXKiVgYJi0xX3ZXvjQ6jnOs7lLYCzio9uvm4WJIZV4R51KyY0dC0vzLwG
qmLoZgF7H+p0RBnQdWc5G8edyvFs16WxD+P8PLBjNON31ieJvqTk1ItIg9dX8B8o/uWp7bRsKDOY
V825LUeprQTbUigVzbz73TXj/SDyjX00rn0jHYHC3rdYehA1bqASepMpsb6IZEpWl7Ou46GAXWxw
UH4f/rJCySLo1EeuFG9yvKqWsYjPU4TATVBpZKVljEAwSGZnyv+Rdl3LkePK8osYQQuSrzTt1PKj
kUYvjLH03vPrb0J7dpqNxjbuzupVEZ0EUCgUClWZnW8LS94V3oGEOOrvUbBplwFMnkERAcN8ll0V
hamJa70Px9wvb20X+a1PUHqB6BblcBNVVnM31wqa8YfTVHVGIwN61EsnAFlXU74udeJImiQ4Di/v
u7AMKEDgNoFLL+X9OV+rhqRzrPZ6hOSStR23yQYPrTvtERQzEEPpHRHfM2/hbMShxIRlgOOCgVtm
2xpno8XCde929VBbn667C97MrX+f4q9SIYql1X3WdLE3DLXTpZ8U866ZX4xU4N4vqZIwbTatXbZV
XMBUnTHAumgWtc3RoEi111W/3Xayk6A8zKcqTeUm8ttvxc9Q2O3E8xYrWFbrUzPAzKtngKUtdWPr
5I9Qo/Kp7ErhJ09Us0/yStFY6ZqwzgNhhEFfhCg4M1YpCeLG0pMYKl+4qbmUxmO4+U7uox24dD1b
0JrBc/h4djQVJP2RpcD+O1/CboYYbN93oTd8j4tt8SlCLjeAyLL+Pe3/p9MqSl5zrJIghwsZTqRi
bAh/nkOWwdhUQY/rYWjXvrKQfb+Yf7DRgIEOGg0FrCayBucYIAgLlkLGfXf6bmSbcJceLK/1jNGb
fmku9FY84ZsQx+mfITJ7Ycz1pVYJEIdNMTjoUHuk4i5RCxWn6v9RZ8+70Z/hMbNYIftiDdMHHhXx
y/1g/x2eGWX9kS9KVfP8FpyWQu8iGtq52Dg+hHCxmRVYMnVbHWl7qbJrvqVueQwc1dFfhVXp1OUy
m+AMj072yrFEY9alXQI8/THcIVlxyLdopN1YNwgS3Os+jHPwnEExllLA+adDBihKVtJuh522pWUv
oink+JIzGMY8wqRS5SAFzIKIAwTM8v4PhMQgoYvznxBsZ41KSJzPWg9XP3WhTZM8shv8wiv57vvk
Dl/JDbJygmnjbuIVFhP+jrOCJjXwjXo1eWuVY2H+x99nIl55yOWExPh9PbM2qvWTyKLUKXdFTLTq
4EhB+pltuiwgNhWnihwitbKxy8Pc7INGkHbjQli4kio09YaLwvmCEL1pc9tSQrSIvXTk1mr8IhA4
cO46WBDzUGkNCZb9HCJR06KOLSTA1PIO4uuOKX2/vj9EAIzhakOJ8iQQ7Xm99JDZn3pTQCfKd2Sr
ETBWq2p5TGIKIN10HpV8DDwwb9wvPqWqJP710QjRGLtVS8QSIFkPvRnMtVCI03aWZ9wWn7uvOM+F
oSXXceL8QWwuyxDvZnMTZa/MsWlGIa4Ck9f9UNHutU3B7jT4feCkbxIerK4PkGdya0DmNtBLPakb
JQyRnvqiTrmrLrZjifgQuLO4RmGClKZCXs3UgGI+WwcwPD2nW21bftI+QiLRqw3PAldgbO46kSr0
yJoAy+ZxHxNp0yaiWePd5okFrmELzIGoyGczoMEMCidjTkLPuP+raiB5zfcGaO5G4ds9N+RaYzEm
WGvVtCQqsCDudJCc1i1f1H3tkXvQcsIGA1cVJHz4y7UaHeOHhjDOu1qDFQYv84fGxASrb2YHe2xj
e6I9xjXBFRpjgnOe2HUZxdjQGrnPzOE2NMmuk0TshJzLx9mSMTaotUiSdU2KQemDY28qUjjLu6QK
XPhlGxYO1dVqsem4usBtvtMxGl3NfXOKnKy0HFvdWbbuVnPlNErl5Ki6SFORY+Ta/WkebeZeqqCS
rozpPHbwHeNX8C8+kgdap6351ito7YWhkGDh2KzdECupVA0AjKabXN2k850sIo8WbTT2waaGaL1s
E5gijVHwnueUt4ZPn6HmnahQlO98bd1UkfBB/t9gLCSagyWSigqO41jt0x1q68ADrxz+Us2MkWG4
7np5kSRW/W84lllvltVGHmXA0Zy6trN9WqoFQxEcYbxVwlOeAWoAFVd6dgZzdejHZZ7gqsbXpSse
ijltnbYX0bDzLt1kjcMc/E2umfI09aGX/hobp9qjbxijQhpmH2oucdq9VjvxRjQ6rq9aw9Lhr0L/
QG/KJh9HFBA9K28NSt4CT8cbuqtvwOy0aTb/fs3WaIwvTtKiSoYGkymZs5NPXy3QB7XqiA2+DeuD
LEP2RxCwCeeVcca2lJRFtQASRE/Lc3iHTQCqpw4EyU6JwnCf3hf/HxoFPOtcj5TxypYyJIHeYl6p
dVrbZN8foJcFjlxKNBV5g9ui//eNpq/HG1GxAB0Se51bYzMbMVbQpmPrA2Y5BnkhMpVK5Mpx6ixV
tSfCagGe3zyhXQT2TYOC+kjBSOc8dLQBitfz1+tWc30L6myNf6yQ1B4zLKHVHSft3oAe2LD/bxDM
DRjkiNVkhoDQYCZZ66EaEP1NAuv/h81myEiSyHg+Zzkl1KqQFRSHh8hw0bAn2yCOg9R6u6fqZurT
9SFx/THShb/RmDGZdmnEAc01Uc421c82CE8R+ODNHrF+uBHx6/FX6QTHXI1Avrik2Qg4rdmNxdcg
35Bqe31IvBgE7WeoXUKqSYdq/bmzGpKuq8cJhh2Rb9IcO40au8o8OGUnCuHox15uod9I7MtFFWPq
4gJI82NAu3SoXzTdeK+ZrnLQ8DRjLc71sf3Dcp0gmfijmtvSMFTMX2844NVBoDrc9L1jv9MFk3eg
0RYUi/MX7ATI2EeaJYMC7W4EPNZOU3dju1NiUTgnwmCMImyjzMp7YIwHeTttyKHYRBvtLkW/+QR2
onxjfhH2O/GyWSsrYWu0ug50+BVduxz8lbK6HGeXtMERyTbfrBMvUwwXzM2VW0tfp0EUlVC/fs1w
6ISsztNI79BfXwG8L2+IMbspmR1VOhBUT1WP4KTzBFYj2BIsj2GX2FrTtMCT3ztPxh3DS/18a7rW
p/YLOCEnCIirXnTIRUUTfK9/Mh7mWG0hqdGCog8JqQI678/lLPBeIsNhzs8Ir7NyjtPEW6TOqaVf
sWb5uq7vrk+fSm38YrkUxabsT8gcsSkjaTST0ugL2Ccuh7qfPPfb0Lc+Na/h+4DJ64+GO+/qbw0e
IRqHRkSLiMuee+OxV5/AjLQPw9DuU3xCgUa1hUDqHeyGcyC7EIi6La3JM1PlJhgyX7FFAkNcY11B
M/40kFIoEcs5vJxmoRPer+u3PNgu+rtqb/JccMTyT7/faBe0awPYEuukLnFA3Csb2iqQusEuh1Bd
ildGYYqB68FXaIw7XdJUauIKaNGRbJVjfIi34ybYDT6VxM5c0bOwcHSMN20WMpnlgGWkfTG4JiAb
PLgWbUnA88cfpRhORoND99zNgB9tRJIGKzceqtgJd8ou8r4PkUvTeBDgFpy73M24mkvmbpKXYGOL
Foyt05+0Ci/fz7ItiI34EMg74RkOj49sYlXvtaAa0gzxcoR3vvKtWlCpn32/vt35lwF0rv+Nwgyk
1uxUVSwkMVC2vo32deYMR5xIXrxtvzeZM3vRTbUVmqJobPT/qzNBt7soKhKgNt8JeJ3Bdb+nt4B0
K72YdMmoXxE2xvI922mo9OBYgY59Gtk6qDyRYgtA8rLsYhdE6Q+hC0I44V38I7F66UdPaMxxkBtp
ZS8y0KCtnGYOOYy/ZD+D3EmwI894t7oHdySVPR53woFyT6LVmjL+syjCJdRpYoqqA6I3bFu7pSs/
qPdUQ4AmOvLSE5gRpwSO2CtIxm+2dp3PWYTRJntyqO6HHY1lynvxNVJgOSz3RtKAMtiKsc2HKHeH
Jvd6nBFmJ0p9CcbD9sUm+qRl0ItH5gZdb7S5yPQN5IhkYY5IsFY64ySL0ia5aQBIg9BXjJO9rESF
YtyA6LQ2bAvkuBSpEleAGF1UA22VDXor8FxL1TmKnTQjlqZt76L3uX9w/783gM54FhTD17NMt1sW
w/8bm3aL4p0K1QvRDmIdf5i3WQ2T8Sm1VphWYAEvOUpITUKbBknmI9ir6+N8BI2AIJDnRwqn4THe
BHRwthlRQ7Tt2VGa57h7IsO+G1W3ze4VSRAq0P1z4U0sGd3gKmIydM+e+y61skcwpRUo9j4oGyrT
3m7MQ7cVlctyTcVCpQ74uyzrgjTVGoeUdG2Nam9CHyLkfQ1O4lh2rnsL7h5eoTBTF3ctZO5MoETd
5Fj2ryF8TS0RzRv/9rhCYRwwRMC1QauAQkkswHPkFfFmmmB/0keJgpY4lipYJe702TLq4RXaDsOu
Eho4ZIiYVuiigKx5rxQ/K6nexl39Wsxfrk8hP0ZeQTF+Q4/LoA16QOlbqtk97MJ9u08cFBYK7Fw0
JiauCpLRRJasjLwyRy9FfdP18860n7Nwd31EXKNYDYhxF0HQonDAwoA0aVOGhwZJBRFNAC/3b6IB
HY38sq6gF5wZi2R1oZkuoEm3d72PmhzfGh3jncrmWrmQfIjnAIFmKQq4FVF6zibpQD0kt7E1R96S
uVRWBxw3O5To2i+DT4vDW5HH5czgGR5jEmVuQpK+XhC75b+m9FNW/ohE3fQcYzBlxIOGhVBbvqCm
IGHbdEnYRKC4LXd6m7lBfhwjcJeFk3/dHERIjDnoZtdqgQmkJbKcyXoJM1/KFrfpn67jUC/AOFaM
CG/F4HBCBw/bkbdYYdPr1OxqND5BQln6Xo6vSoZd+/M6EHd1TkAsF1USRjWJQ7gjCCC6nf7VRrfq
EPy4DkJn5WI0Hy1xSAaoKJc6PyYUtZ7KTp9wTKjbOHox6/f/9vtMZJl2xpiGCn6/SY6F/l70orhL
NAB6Dq5i9LBOE7CtA6D1g218s9ykLkq/R0d7N7eUY0P5kv/RtjnNGfu6r6tZYI4pIOs69oPO2sSN
cZcgLro+ddz1X8EwJ7iRSEZemPA9ZneY+8ds8btWMHsiCMYBFFYRzUuHkVgyCkaJb1fIIhii9hDe
wQqVENp3+WFkrB64IaezJveAMZ4h4oWStdwlnn1b4DqDm/1GlD/k+1HU30KQGQ+pEKg8twk0hsWT
Kg0Ub3atQ7YhD+onDcrqtHZA9FJ0yTAAvhuIa/1GYyZxqAwlNVSgKffLJvuCNylIWSAD5imPC9Km
jnEI3RLu29hXoj4E7vqtoJnjKSdBWus9TEQaUxdJW6c1v9mp4DznOrwVCONYuwZNVwmVCpnq2zCt
PNDhUgXWuPtmiXq8uJt5BUXHu9rMZrkEZlliKtPqIZruY1Nws+GE4GdLRc+Q1e/LstznZk63lBY7
dvIpIKhgb3MnWp7qLtpEiajbUzQgxr2Gcoq+HgUD6vryLRqjx8H+kzJeDApVydCTQU8Z68IjyY6a
TorwIPo2eZFbbEo3+UYv7tFNdBDJqHAHZBCc6AhXtYu2ZlLXUxwNAcqoWvlLFkVPk/Z23e3xio3Q
GHuCYOxNI1GelRluZPq225sdCpPLbeoa72nvUkaU+QYKrKbgiZsbPFA1BjgLdL+zFQqG1NbNaKSY
w8YCI+N8N5vQCgE1U1WL6te5M7iCYoYnLW0ZhxW6cFM09GTVc/QHDbiglTyNhdlEtql3fdtiLHjp
2zSK/Ury1jXMXtDEKBoHs5fKCjxxVQSYHvn8vP+0xKImHq53wwUIjcS4NRM2+A7tNqgmHYYgJ69N
/6BXt+kgeL/j+rYVBLMYKNet6wSpRS9AqGj0z6GNdGaiOiHZy4XA+fCPpRUYszDzgCuYLodwpPf0
DgbWwm2UuDUa1WieSPwqIpo/ZoUqQ6s1XcX8RaUj/cVBtiPHoUKRv0Pl6DPX+CHYu/TAuQgnbZQX
6BqhrcDMEPH00hvo3sE+2igbzUvwXo4XQnfy6QghUf8iwONk3Ux5hccMMVAipVUsrN9M5arqxM9J
9bYYKvoaw/5Y2qrfmenNZByhFSZwGVz7X0Ezrr2W5NGyqdud2reqejZnkbmI5pIJnZNhJiWZ4ChQ
TvGXcLLeobBo9OxfUL72fiyCxRMNiI2kiRFXIR2Q0TfSbpLbDPzBeesLloyGQ1dMhL3WoLxBkpcS
MHnjWLfVvtokmxRsQh/bQPxywN8Evy3y44a/OvLTNpF0JcIsggLH6cEXG5ROkgh84SWnCY0BT8bw
sfVXKEXdGYNmw+7nQ7X/hsKDW/WLdje40V3jNA76oHbW7F2fSP7AwOQALm60EpuM6Rej3hZBgJNY
tyC+h4d5TZs3UiCi4OMH7zg0/sZh7Fydx7LLangtmGH5mZKF5dvgmEOAHQVuKD5IoE5+fWT/4ChP
kIzlF+2YLjOB4+rlGfycmvJGGh1kdWMXgXOQDI5pJaXfpdJ3VbYK1w6VtzCYFSebe5GkAO9VBit7
+hZmVyQhKGPsFN8yuoWKfQjdnEd0au9NV7WdLPcplyOUzD3tixSLtopgiVnSYw1/BmmoAz/qs5t/
1d3WzW/DLa271tDL71O2QBEVimjEbOeUZXYW6RQs+Ej7DRbvvd1i8Tsni9z5++iF7ryvXGmfuEUh
Wnj+cfx7si3mKhXP9aAWBQbcfO/94NDfomtyTJxkRglx+wndFeDHknYxSB+K79dtjjfVaP63KN2M
rZrsK5GJfvweEQ3y2CWKTapjTb7Z5PU6BncrrUGYe2kTgDyttgCitgnxwta41TK8pFSpP2TqAXoZ
N53WPcqZ7JN+3meoX2glbdOQ5OX6h3AHi9ZlyohnKxfUiWqQm9bwkVmKqr0RQf+8Km7Q3vj5Ogx3
HysrHGY50y5OyyLEG0R0LPaoDLlPUf5lbkM0Kfw/3k955+V6dhm0vAEXzdxgdmnva/UJXTl7/Ufr
9cd8EzyF96IsA++4XMPRz1m5/B6C5DSngYNlMu7DXNumskjTmLtOK6Okn7CCWCaT6LMMiBFltrn9
S1V/ofXbub5KvD23Hgf9iBVIMZiZZquYtiUp7kZL2isBGtmJ6eVL5Eu5LghrRGNiji2pqooOZU/0
Cv49a+6tpXOz6dP1IYmWhjmyQpA5TUHwEWK8lJGviQSQeDUQ0MA4eQv2gAIHm2JTgODnbfqZdgX0
txKIBn7OCYoNjUPhN5a4pVU0LOYomqdJRksdpi64VTb9U3xobmJU2n5W3H6feggE7gwRy5dopGxD
eZBNBMW2dKS3lNi9uQ998y7Yp266n3wUAYZuuFH215dPYCJs+i6p0r5VRmr2xk1lHkb9KZYEOS2R
KzYYZ1HGlrQMHeYSDJB7ytBIn+zJD+IobnQz70SdP3xXCB5Z5NgNFdxzzC4LSwl8LFNPX9/KO5Bn
3nQ7/bn3aLeF8UXUIsCdwBUYs8eKKMkTSwIYsu9uO9xa+lMnC1LH/BlcgTCbLC5VCScXQILkUI6e
DhLjZFO9DigPKG4WHwLkG1EVEP1u9upAyXj/nkRm28VDrNv5DMgZgu5DdVARXs/+kPy4bn/cfYZH
cw0suVSlg/HsiC2nuqZv2vNyr8iPpBDYN9fjqmjaA52jbV9QTIVDMAakw0uVZKTbKY32UpXvFDv1
uzLfQ8BKsFL84ZzgGFNXuiCQ1aKltG8/tAwPFiKuQ765nQCY+aoXrYrRkoKL49zbTmuQDVpUIgfV
ou71heGv/wmIjnR1VOFZTofB0Se+aXJstNAFOqjlDkXiX8cRzRizWXvU1tW6jRmryvs0eKoXQepA
NGHM/tQm06wbm77smcphNr4U5XSUYyHPM13Yy+1ymi5mhxK1VEorxjDGQ3NUUb5jefHR2H70iCIZ
89/mjNmbYYikrd0CTFGOtbJvwPp3HYB7x6aaOTh4QcMhsy67jw01aWokHJs305khJdr+LN3UpbIN
gWPcSo/0uS8XafNxbW6Fyhg3UaMEOr0ZHLdp3UxkTlw8ZblWnx8bzf55fYhcu1thMfYdyIlZhjZy
FaM1HOo+2ZmJSBuSa3orCMa0xwVlaqWESVzApCZnN0T5pfeCw1U0ZYx5N2XSIV8AjCKMD+lUOiQy
tlbyEosK1URAjIEraRT13Yz5Cuf3aPpR5oPbpVvSiqIg0bowtq3qYxbaOXCgDeAs8aue/snmWa0K
E9k11RKBpg8AS7e1u5tQEfTiCAbA9nl22TQ3xMDvK8O2Kx8kUbEZ36oMFQokEGu44DPMerVL+yTH
Qmhg8Z23yyg5Mnm/vjtEIMwqjFIBbjwDIG1yUPRjrH5e7D9ah9M4mHWQNDUfBw0QcXZjJ/tZqGjO
Pfq13wBs6QAxwv/diD96idEesa+31c58lB+iDY1pXCR2wKs1ajuhmDC3lklZYbPZh74ezMHC4KZN
fje/xH4XoJzZfiSb/LkY/OuLxWNHA4fRaaRM1NGTAiTPAdA+akjd1G9eK58K+VJWcNqz2e+GzQfv
/kbEviAwFLbcYNTGoFRtuOwxtd3Beo8MvEKIiMr48a8GynMV4SjY0Rhz1IKyyeDqEMWhNIweRyAC
97W7ybW3w3bciZoj+L7uBMeYJjG7peklZJjD8UXT91YjOya0kWNRsQbXVUAOGsRJeN1VWOLodtKM
Vu+wbrL22LYHpRLEPvzfP+WemPNUSYk1SjmqA7Xi3lJfZ9ETP39dVkkn+gGrILGyyNh0YHNA0omW
7LVbyQ23oLH5q9hEyF5Cl/kiyFrBUWNcwRmI3dMkBdygftbDeasHL31/u9Q306S4YSKI5fn3yBUc
c7ammdaFYQw4u3ML+nbiWV6FAobP0jZDC4ToKs6rGgXT0Gm5mCN2TgpDlwiq3ZI9cg7bCSpZ9b7b
isv0hSNj9lNV5o2Zg1AR+ynbGxtlR/bhfnFBhY1kofCJgfdwuB4Xs50g3l7ZeodxRUv+2azILpjt
nZ2Rr7na7LQ58Nu+ewORxqGoCu+6a+S6p9OUsn2x2lQPnWxgoLV2mKdDMD0r6vN1CL6vX2Ewvl4m
YSLlMjAWBW8Wuo9Z9eceLwYG6FpE1/J/WDro39o2ePVR6Xm+ByQJVBZZjcmcP2rNp1147D1wTYMW
wPZEPdJ8B3ICYw4WVUPlnTUALChvmmRnGdvrcyf6fcZBJZUeVcTA78vJ3iCH0vyPv8/4p3RWwqXP
cPmL6x9t+JQsggQr96CAxuPfi8E4pCSo5kSd8PsLDiRt10zfjNId+x/XZ+kf3OwJhnFEJJFMPcoB
A3/nD0dwRL1YR92Rbj8Yer6IrpeiUTF+aLFDuUnpldkooNsgv+lIt/bRNu4FBSH8hOdq+hg31OZE
K+wIQPPjAmkk8AY69ZY8hMcJ1UeyVxzwGid6PeZe1FeYrDMq7DmXDGBSTgOIxWyMJ8MHEyNI/QJX
fvpPK2ezLHKWnsVj0MDAhzfaZaPsJNd0tccBviHxxdxK1/cTWC7OnQOpu0GNFMDVSAkY9SarRUt2
ffpsVuKpDyaVFDXSQhE4Vw7g393Ko0PJNDb0aVbeTcJ3ShEi4yMmqw3Cjwc0+VHZULnT5F59CJ4D
vPWj4evn9QUTTSDjMGKp1kKiYwKlqLgrq/oWz+DudQj+kfT3ZkaJ0vkalWVYaUSmPg/3tzR8bSfd
V8qX6yACl4Ez4Rwl65dej6nn/qu/Bhwy97ZPWaYpO618IypVFBxL6E8/x5OVqJmjAng0dqH5r+rb
9GRsKRNEDyVT5/rw6K9dBoKnOWQcR5PLQ1gV2MSpdBxwA9AfB+1raqAgs/56HUk4MMZfLKrVW5IC
qPjzX31y8e34xcBFrtmiV1Xk6QX2xxbsqH06hCb1F+oE96TB3iM39KEyFjpl69NeGNsT3Xa4RaB4
KdGp3gOuWAYzm10rdUNK29eGTYduJWtv2yBbd+2X5E5D8zkeu6LNLCqp4YdNK1RmYlXQ6an5gstP
+hk3OlxW5QfdaY/1ptiKykC5W+4ExaZkhjpQxoAG8q19J6WPSXXXJYI8nGgS2e4yM7XAoxECo4Fj
nB3ZjxEIguP3rWqw66o7glIK4a7j7gNozBDQhKIYmSWY0Q0yBZkmI9f0bD+jfRSqPZKv+vTiL3+X
3yiVWexlP0UBAt+7nHDZsDpYkj5Bcx8elu3DBw8FPUXRw/cNHbL74S7diDr6qTFcbPgVIHOw1XLY
tC0FpPRUyi7dGugwaP69eDBKy+hlHPKn0DBU2fNzypZe6QaCQCsLnQVEflop8FzcDb5CoKfd6gor
RUYUlpmBLhB79LIiuE9bUxDicK19BcEcmEm1tI01AkJWdlZXuVH3nSyl4BTjLogFSR36pobKKGb3
FuCOt/oBIFISv8zx7KAje3ArUvtysmxK8jmSQdFj59vr7pgbmp5gWR2ABPyepVJbCLjjd5LuRmg0
oLpneLqOQh3ehbWtUBhrkwxSmkjgYS/P2Q81SbZzpR+M1vIG0npa1O4ts9pchxQNjLGLJQ9ryZRg
eTrk4DT7yyR/naPjOAoOGMGysZT/CAnmRK4wsrz0s/GzaW2Dsrwx6vRQlLWfDKOX94vANXJNHpGi
qhAVfUlswJMaYVPOBHu3qtCc0ykO+meuTx7/kF5BMNFOoIYzeMoU2oTU1263pxpf4T7MXbRho2xP
xELI3WErOCbYgfNAdzGKhTw0LIz2r7jax7pIcVGEwRzKat2atTpgSHJ0a7YPpD/MtmBhRBDMHo70
Ms3iFhDRjPJgghrDxk1K0UC4ln2aLDakMeNUD+xWRTI1rB4qI3rUuvQ1lKdj3I6C6/jlcWjAwFDS
aKOBGGqAjOezCtmCgkaaeXawuCQ+oLhy29pbuTkmSS+yOfpj507iHIya/cqTWxpq/jM5yVDV0vuy
n/ph6un7AcxLuAmlTvi8CO5el/voHJAu5wpwiMx4lioAxsYbahtRYP2vD45zAGYXLWU8DGhuyzxN
w9Nb9maCObdcRG1anJrXcxhm91RKM6odTM9bnsl28sjnFOIEU+Aud60nbcmO0v2NN/U3Ud/Rpbmf
4zI7qpGSelEDzJ9aJk6R3Fdl6Ua16On80tzPUZhNpY7wrnIElDx4jefbghz6onRSQ5ScvkyqnuGw
9cqBFBiT1lAclEo3/b1ses0SOxXZtMNjPb4azVdbODjOS9M5KnsyBpLZ6DnWjnYASzeULrrwplfJ
dEDB8l7vG9edj5RBijyJpE8E5s/WKxsQvRumJQZJT2u5TSgdp4gI3ks4ce358BgH0qA/H0oCGF7z
PyXhSoY0Ey2+Vx0q0yGHgnCQc3IBUZctvP9AwAaie+ebOjbJQBZNSr0seWnLw9LtjPBHWH1uu/c5
6KB39TaM7wZU6heRbA7XUFfIzHaoR1ApNjKQA/XLAJWyGodAmb8V/77Q4nyEzIaIZE1SxzaEKrMS
PKi29oDhCvy+YChsQblUqXhhyABB8p+K5CkRGCm7N0jaiFaLe8Cc5owlHkK3Wi2pCebMuEefqer2
T+Yr5HBeErBFbfCYjPyDM+6HR3GnANd5rZCZ+LAiZkTyGshqusuKXSL55r8vLDhbKJaJSNdGcHwE
QYo47T7uISJtOZEikv4TLRVzaiZxEQdpj3HEwQNRt4NU+tK0qzVRKRHXW+ggEVE0MHtfZNnQLlmi
dzpCWxVElRtJO7aZ9XI96uQvyQmCDnV1HsvVYMwQVMF5PICKbUY9TOHndSeIM/gTdkJhHIQ0FlGt
EAwky2tvyOMHJbdvZT1yoRbtXx+QCIrxCFGUqh3p4WGt5jOJ3+XgR1zcEl3EHHt5B6F2dhoR4xBA
/hlAMA4jGgl8qu0vyaEfniptH7aHOj1KmSqYQoEtsBEoia2iVicAhqn9Ax1eh4Hk369PncAW2M63
YK7HUV4A0YQ3JNScEC8XwyBwP6JxMD4ACZBKHRYYXD3tTfNLOwUCAL57+70yH8fjyqIXqxsMtMxk
KF3SPEN7iXLUnvc3mQSV8GUWgPGnDL3GH+3TF2w1vTFH7SjjrEXLGwS6NwF63vLg0/V14TwxUWM7
odA5XQ0JHGdDO5pAiY5gT6StnXHqo8FqOqC76ku3RaRyZ4xO/x8HRwe/gq1NOVuKOQPscjelt1rg
h7MgWOHuVqhPIG6woMzGcuOkmRSEuorFypVtoj7BEzmF/Wahhev6FHLXiSiGAtUoCHldVNMPy2IO
KY6FIN1F83FZ9oX+eh2COpaLq9QKgvGk0IqyrAj8Gl6T9rZrxp3socEz2Nbw7bHTSk33Gb3jga8a
Wuhdh1ZpxHqJrVNhBhkPZqzNm71mzJ2OA2k+IHy2bpvNR1C7sVEh5sj7fL8ctNBpfAtKbfW9nTjp
878n8YKNguLh709gbLRsZwSeBYav6u3noAFJC0qPCl25MYNFVD/OtRqCJn9UQKrWhWK4NTV9EROC
Qz57acPydimeqxiURyERTCzXy6+A1PMdEM+xXJc1gCizRLulbLaKLxZOo3NzuXyn8TARe6rPpBso
zFA0d30bb/WcCKJLrlekCtVo3yMEmoTnI5EnSa9620aI3pdeNaeOEm4k4kvp4GmqqOyeu9tOYGwP
UEqabtJmgCX64geKtFMbxZ3GTOA8+DedFQ5zkesWSFLFvZXiIqdtiJse+vGRVgsuWKO+v7M9WVAW
yzW8FSBjD0Y2zmpjYmC9pj/MY/g02s1DEYPquwgFeS2uTaygGJvI2yXpFLpgKNf3UU+8n4xeYN2c
AnnsWTwRGIaCjOYFEQw63ZtS6uB9Rzf6pGzmW9pwSdCI0Tq6Q1NAjVv81EBgJ6qP5hqIpUKRUzZh
kmzN4DJBawAvdikUR6vaSWJN28xdB8HxThFV0PKgFJkooHWyIf3Jvi6py9jrVdbjhDYrp17eciV0
JiFtjwCFfUsiipxFndQh6jQGJwlLL4VAe9cKTjGe+a3GwoouRwtJoO2MsZj6S4L36BraTGX4ouai
3DDP+NZAjJ1Lc2qp1YThBHn4FoVka1q6f/3M4s8YUsw6SlSxNsyVIJChSIOXFsSBxk3Yp468tF4n
1QIT58/YCYW5DbRa1TbtApSw+GVKN7m0XwwZIcYkWBn+hJ1wGPdqlWMyG3WTeX22JfZTgeDsv0zX
RQ2O3oVjhyYzLH0bukGobXttclKl212H4ZRvUl6yvwdyUXzT910iKRUGEtWDm3bLzZwQZyax5hhm
+CnNpdCpA90PpMXReyGTAHVq7EGI6AX6KZYOHlpCjWYVccJYlCwF6aMXVK62KTzKsC7Z4DCxt+WG
IEnhiWJc7hmyhqQWtIJcIsjOtxogaY0JVaqbGvBVDG65n7Zm7427P8ngrgEZw4ekYDzVJgCH0gCx
iOaZVutVSugKVlI0l4zpNzras8kCnBpkCKhNiEM3f2ludAeVlndx78w7UTJOOJfMLsjnFjKa8//m
cjkWnvWlAiDYcD0QoD/oT9eHyN10ugauDQLePsNkZnKCiNVMZho2LfZNVET7RIb45HUMrptaYTCz
mKJ/UEuhaQ460oMF1fks+5wPouOQv+t0KJiDvBe7j72epJo82r1lpt7SZKEfN0vh9RHk2a0kMg9R
GyduVKqgteiC2a2K/kerqYbAH/MXb/UNzEYgA3LxVo1gysDTLSxG85RyV30zUcWo+Uq1mV9FZcDc
uaVbnRgGmmc/vmi19dI4l9Ky1VNPG5JpFxOk6/KFjJ/7ohZFU3woHRKyBi6aFx20Vlh20lwaiBR7
FEomzQY9Gk4GUajr1sI9bowTjHruTCwdXEVpDmupleVYScXzZIOO11KnwlGTSZSGpLZ34S1XaEyI
2Obd2GcW5i/RrMFv9KE46nJtulKKe58x2qljqP1hMAyR6iB342G/gflOhlQ2e5mASO//7npBuCFh
+CkJptc/mcjfCOwNAq1hSBSNuE0W07NtfjKVb+T/WLuy5baRJftFiMC+vGInRYrULvkFYbvb2Pcd
Xz+ndG+bUAlmTWsmwm8K8yCrMrOqcjkpHuRKYDhJhiA0ccBIGMmkAZfsmGvMQnsLo4JhVtuKdxGE
0ogqgztUDFjVzKu46qiTtQwDsEoWTQZLFEoZ0l4cg0mFKFLwpitO+oU6Z9wMLpuukA9YWeswiVk6
cACYFtXSQpxZ08KZcxo7QyB0rhLE+6pd8BfVV7l8N4H32JQC3U+r2IoLVFQOLL7jzbzT+pPI4q8+
qeMSDCMjnzRaE3iHUHh9JPWh5a60xxdWBwhrJyn/yOXRwoMwGmB95XJtc+rG7LgELPJU1j5Shxpa
mRO5Ju8+bjkPOGkM4fW6aW0CqKAMl0nn5afWywL9ybj+QY4Ek6vS1pZDFkEMC4E6MwUMTccYYyDw
xXlQclNkFYexAKh7hhxNMxdj6e0pQVNymMUen+oG4+Tf9K6XdaI7L4U24IWaZJKS+UYT5dsaYRJF
rMzIqG0hk8AYznpEbJRfkuJVVH6AHRjU5zqlYoXcVhKKW1NMwx2dYYdXy17LzdSaLNHNfIS7jjOr
sGVbygskpW6YvjsEC4FM5J/FeE5RQ2U88i1Yj2NL6lljGTbqZd/Lc3FqyGRkvEJ5KSPVwyoPoN2t
I7i5v/ghTBfVJvNu9ueG4d3Jt386H8GK/w8YUaOVezAwhHTmJuKxkGlKpApz/ZTp3KiBi5qD5yqW
/rpuWZun/wqPcke9Xopq3wFPKN6MMTYV5a6QvKxg7dmmJ0KTnSri7mt8YuPKpyWbMbUQoVZxMUVj
AcFAZVY5K8W1DUO6TDAtnIRPPi6fEKpVP/G4XuilN4gnI3SViBFP2zRk0Hr8F8Ig9SGrHULxitIp
GSDAJGmNc3uvCiKjxoQhBd1qhnB12ukBIILlpDYnOfKG2Lu+79tSkFJLCcXKeIh8lKLgQH8n1gsW
ikOtNO92yZdeIWC1/QeB8qhKtuRzOAFhEH6KyWDmoydjDOcXxNAReeMxmgXKRalvlPRxms9CamMm
glUXrtjHX3GpOkqSUUMpiQZNmqyLmdGhOAXXLXHGXFnZlKfbcDTV7PsyHbWCER7e3JYVGvn7SrnG
eQIfs4g7v4KBx2KBGSboDri+ZJsWv4KglqzOtGKcUggkhN9x408wRDDqCrMfWJG/TS1eAVEng5Yr
Szx20OKlvUvD3mqacxayFIAFQukxh8K5YZAISGHYQmPcVHHg61rC2JfNI2clC6XMLZpnI508kpTi
rV/2lf4YqXaJN+7E3RsG6229qQWGiDizCPakT90F6jRnVWFIOFPlxUpC2c9CFjvPZn5WuGDQ0d9E
ysNOGIEhe8NOMKebfjITzJSwopfoNvGjfY0mhoQ5SGBT+1awVPojVcoqKULsVxF6AleYbXjD5Te1
zoqRMZZQot4welZ3RitDPE1OPU2pbjq+c79gSCtRqHtBPgpdqpYQJWxmk4vfwKZklsGpbBeGr97U
8RUQ5RQWOcs6LYRTqNpjIn5vpD0YkxlujrUvlFcQAkXkxAXrFSD0Vvd+ajSmwuPo+fcDP3CbWglD
eQVx7jH5CSEqOy5vhfnnZNxK1dP1jdleL5I6EUB1ikjNRye68H2rJCVSROFw6iNMhQ0ee2QPr4Ns
K9gFhJKjDbkFzRlIB6WqK3Xndnr+97+PgA64N1C9L+MY/SjENC+tMjSoCarU0jKywYnq9As3GeTe
0XeGqUVIsVKXpWJZwF0qoaxl4fZl/U2Wvl8XYWsfVr//uWdEKsuixz4gl4KM2VJqYMFsb6aM9ahm
AVFOJZYTXUgwpNZu1fwhb+V9OI9vRcLf/d/koXxKVUogmyV1ZwHCnJ32Czw3djWw3Ao5segXAMgT
MXuJUJNodIS4HlEMJnAQpuSPEEORQ1MMBHsMnzB+yv6CRCss6lirRlHrBgFYdbxr8U4TI8mrOpZE
RI8+SSSppD0AdKLI235UZU2owxkjRlM7avwcQ4QK2eRx4whjzTTivwIdnbEc61265c9weKJ4QEeo
Xaf5nVN9QNkmKdnqAlcTS6vO7ptEtqP8/gsruMKhdCKNdURPReBIzRtaOsx2/ktoGM+BrcvHWhZq
/bJIRWJzwi4pGAxYt51bVr1TqIU5oKRKCw1f0RWGYmxG1hEm1QyEAXG7ph9SczVoRTjpkMuUvQUN
jsINBg8ox9klU8KRx51GhkPdzOyLqqaqhqoqEqLeH9Uk6lpDnbgkt7OD4CYJ0lqhg9FwDr/DrCsw
cqen+gTyF0Zzx2Zl/RqWcuRgmOCELkpze/pJOG5zJ7xJnelGPE/W4MRWZuY7TIK255cgZA7D27SM
lcjU7VUIuCriO2AHR8VNQXWreKqb7Fmp8U3/qMHJK6RoTaDfMILIaXFSZbndym95qjkC/8qFmnXd
Erb3b4VCXVNqVVPSOQAKZiY74z46y+CbDffq2yyZgjfajbk8YQ2ZXdRbDRniCpfSm2wiMwJE4M77
wNNucq9DujA9i37rMyQkxvzJka2QKFXJVG1QhTRHlwzyroQRAeSzmDCJ0d1u6LLkYm0apRvtBELG
hoNYSfs4lk9h9aZzrKbYTS+5Eojy/009BaUuAAOWblXKfin/1sUfwsiKrm6eaRimrWkKKicMuqAl
HrMRXL0xcJbFk8LKQxboTW/Vu7YWHSHR/j2/F0aDX/Dox01bDWIr1MArFxQhVao3h/zLdWXY3p7f
ItF1LXIYiFreEm8VRKM5awtSnYXwd1TLrOLgjdlrH6WhzhhFapMolwHVvPJ7MtZUC03+HPwl3KFs
zNO82h19NMio9yDZZbx7WVJSR49q5HEidYCejMprpmEnJWgcSxrn+mJuXabX+0W5jmGeDD2v4Ac1
4wRLNnv+x3WAzbTLGoEIugqspNE4GlECQUjaBcOIkXYBUex7nrg4sprmt83qohuUn9C5UA9D5APt
aQaHGawW1GNWkp1HZnSKhUQ5iSnHZOeqwcJJ9eSGKODnkunXOKb7NGO9QjcjBuslpJzF0Ey9wpdw
FqM12JXdO2R4NefImBLS24uj3rAZzDbPx5UdUy8UpYvgnHJAZjvJlXx9l+5knI9Mx759hPzeMLqP
qU2XgO9m+ItE7ZCUNrxxTnf9HFuBnjhtWng4P/djrT/qC6t+iKH6dGcTCPQGOS4gYpQX3qDCB+es
NozNxs/VztHT1MNQn4QlI1cckD0VLjj1yVwui7PaN1IzGfn1g7GLT9Mbw+hYslHeA5XU09AR2TDO
5JbURkUnVDIuHtZ3h2ShrTqs8eMMf0VPV0/4WhVBIJnbfTpaSaLeNMXiFNxXEp7rBaW8iRq0s1Tk
MHBVQmd9dDNxf19fOsaBKVMepByWJg0yrBzKWBM1NcdeM9setMxwJG32lXftxcpkyomIYtePzQJp
+Ggvq40ZKye+Y8U0N01ZRzEcOCtQ+UTXTip5VsVajQcFvyd+Q4Upqy54pLzrC7eZjxRXOJSXGuu8
qPWO4Hg6OAFLTwlNZba558XSTdGUfW7XsRr4Nr0wavplvNiRTaEDTkkLRsdwDDLkvyezLAo/RSGi
tPAooHm8Lt6mfq+QKL3Aujb9ogOp6NBkr1lTfIz7rwTuSYvCP+JQ+oD0t84ZHUBKHTm6OTbnRDdV
g9Wwve2WVjjUVg0BV5fIs4E1QHKKnWQvvnIbpuZcgLG3PhCKYPVWdDF3iknmyFpG6lyRtHbK5YyD
hJLidGMRm2M3uHIUPV3fLoZi0BEwWCsf6wEkHAuECOXFr2J0NBeRg9sro/Z+02NcFlOjYmA9ngti
pAJKSt6qsjIl2VqiaNdNvJmhBvC6XJuOfQVG3UgHOckCwoBkx6r4FiTt0xh+gaYKt94VBnV4xIvO
jyIHDOVhdiJL+iGeVZO7i5CayF+ui7N9tVlhEXlXt8Mw0jPM4cTipZkJoseduJ/sws5c6b7HcDB0
1idOJJusWsLtVUQ3ENQApE10iDfojC5rDdA39fyuS49MWontS69+AaDECvKuqHIZAJ2re6SeFmGN
RzJeNrb7G1bGZdumLmDk76s1LJpUV+dIhTTGSyvfGPHo8hUrksFaMsr/yc0U81MAiZK43sUxHkN9
zTqpWIJQ7q/WB82YRmCIhhVHz0toadrzdYVjiUF5vkkwShl95fB84mHmfpYNQ6HJ//8UqFhtPOXf
cn3J5SDF74fTt3nep+JeLA6ZNNtNtFeHn/8nYejLs1bqQ9n1WK92jN0piN8QUfjKDcUgc59lXSSh
0I+61XCNqMQjDvVybveFoL7yxuKlc8h47W666xUM5dYCZHijoMeyFdJsloOlB75o+D0zOcnCoVxb
q+OWkosQJytP83inpao1d44Us/rKN9VsJQ9l/+hiSoMgAw7YE3AKdMjszQ2LkGw7VLxCoQy/7KqC
l1ugDG7ovw+ki28bJ30ULMLd0b5ErCKJTQNdAVJOQNJGtRxVDdrAvypjfRDGx3j+SsuDuAKhvMC8
1PhnQCpB+TEvDtg0zCx8uG45LD2g3QDPSYvW4tjRmmMuPYwp+rDKe3FiBD9Y60V5A0lowFRYQK01
9FFqY/pTV6LEXMKeFQJmANH9/lwyJkaZQZ6yP9Tzazx4S/92fclYEJQnCKoy0BvyjBAxfSMpJBsd
0rvIKL7kcBQU6uI+z2t0anQZeb7TDFwQ5fLHOAeRyc28ic7ev65Ls22gv2Ho+2Eat7EiC7jjiPFR
1U9C8nz997dX6/L71GoJBVfzYMlGeCi8bYP7pNhLMSN/Quzg01GDifIGpmy/8zd+dM2dqIBRgjyF
52YWdhwqMx96ZI8e4rYxHuYBA8zasuNZ5YSbNzb0XCG5L5GgskaZTibrYx8o2KAhSMxM59GMF6XT
Lcan2Dn/koJItVIHUx/i+0VvH7sy/lFi+IzZd+r3MtGR7k4ZzcqbZaISEmU8XrgCKkUppx4LLRps
RyQHyGROzU0d+Zw8E67M0GYRkm35jTUU5dcTAb1tUwNRgxYRv9aXe/CFpa01syYxbOvPZXOpVVa0
bk6nBfoTFzej6Mrad0ViXFW2TeACQTmnbuLieO4AMRSnAHLwMcNjMADo60k5CkpR5ADQWp+Pz7P0
dN3GNjceOfR/LICO4DV8jpo6IcxRAZ3exj5yXk5xkyJp2D2xApVbG7+Goi4oXS8tKSYHY7Hyt16/
WdTe7NNvw8LK1zBlopRZjmp9HhbE0RRzQLgcpcgnEUNt8XJwmcTw5LeueBA6ZpemVZNIEzaoCB0e
vGYkaNPKqLV8ryHvPD2wWC+v7ZTKas+I4q8eK0vGCaWSQ74ODL4D+jBaCz0hL4nNIfageNktmchR
WcEti8GXYVF0YC+shaSbNAirjKVt1IsXqt0xMxbG+fVe6X9tUanrS5bEvMaJwCFPP8NdfPlNBjun
vlMf6oNigU/hSbxXzNlSbMNmBeHeU/XX0Cm/gXHIAZ+qRE/dZifYtbfkZugIfmBX/mAlbufLJogi
3WgfeY093+i3HLpkx5uS4VxY9kI5F5mf+AC+H4FvpXPKtrA73jgX9bCX1MhluAFie7TM6xOJMhmk
KZrcqHAikfQIUaj6b5BimOG5cLgzq2phS7A1GHUCcNVQVZoOsHA5oabKFOreGqe/4qy2rovFAqIM
Ja6bUeBbAIndUxZhwJ1o1ehMUHVWNHDLMNYSkQ9ZWaTSBspYEC9azK3ZcbIdS844jv51cVgolFks
yaTxBVm3WPIS+Vs37XKJUa1DfuKzHlzuAdSKjVHQjnOIw7nr9wbqNFtx8qsQfWXcN1T7sbRuy3mu
rwLUsiV5PvZKCjQyVUO0cj9BUUIMPh1MgmrAQZ5/4S2xxqMWsEEDfDL1FZKA/J1c2Hz2XVIYZYnb
e3RZQMp5RLlRBiGObFufQrtNJRMDV+1FYdxbya9c2ybKNYyz0ms5+lzISKt0eeqll1gZnLDyRz6z
RlYAY9uMfstE94YWuRpObQu0purtrlistEn9oGgtrVMYZLIsKOrO381crgYD7qGJHuoogAgHa2iE
wYrG4lfeKo153aJYcNSVBNMSUdDdQSFk3stnxEx7lCKI6CS6DrPZbr5SPLoLCwnMqBkTrKB0ItlL
/ZyBHrS6FX1W8v4PT4vLXlG+NTfSZVSJZmDSSmJx/vSKcRBmuFdQHnYneLy7PP8/oFJuo5YqoUcQ
hRjyjPE4iaueK3+ySL0d7+uOrTxeX9D3AYFXDEChPAdXN3wUtyUp16p202v10wD5qu6p1ilxDUs/
h1644905s5zB4e3UNs6su9BmfFoCu5mkofcf1YaUDQa9rir1iE8Y0zA2I1Ww06H1G029icr8NtH4
1zREeUsmuvXU2SUXos5e4RiOYNPdXD6CDlpMUwauuqaGu8lvONmPyvMye9fXejPTtRL0/bq9OtwG
I5+kAkP0cJ3WveIQeD3m2r2P7XOiF+UY9CZ/kP32hTnZjhj7p01eCUdZZzCRxrsYwsU8f05Gi4vD
46Ar+8GsI9RUFuptnYounuk7UWPN29n0DCts6kK0TOXMSwGETrPWVJAQbW46EECX7cP11WVtIGWv
WclHCoiS8MDT/EU6yb1nsPiJyU9cW0bKOCdMa+azGIralacwehZZjepE0a/9PmWLUhPrVanh9wdX
37de6kmYspG7X3k+rtWQOrzzZkIRFDm8szSx0sqqucySouMgMnaEtfPUCZ51OoZFqhCnTif0Ht+V
4kGPftTi0/WN33ylruWh/EfWp1pZ68R/oKIld/JjBV+FKTD+yKzUZSgZ3VkdygoodwQsXZ3VKAuq
kONv1dCMxYThjhiq8E6buHIVBt/ldR7BYpNds5P87mZ0I5993rBgKMdgqEUjaDVglIi30jZ0NP5n
XwzmjNbcZThWdWnJOuPI+VwhjEJy1HVLPFKeqAVVKY8giYFUjmIkWwiRleZ7L3Xjyw9ThDo8PEnJ
PFnhxHqMfto5CpRyD9oIurhaCWULo8bDwdb4fd+w/Psn/0BhUP4h5cu8lsZ3wVSnd7qddBPYnRnv
FE+yCCs7M4DBkoryGKPU1lXAQ6pop4FdNbIa3eQsHjEaYw/Ak4HyKhabxOdj7F1MdKbo6EdCWzNl
b4EQgYWOT1DX7ZS/Zk/21H2OeNfgL7f5LjyUsUnGpqIP/9/m5T7i0uW8QtEPPUoOZEvFVHfTaBdX
a7hvM1r9p3CxrjuV7YX9LSNd19uk8xz2IrD64LbJZjMRb2SJcUUnfvaDu6fkoYxvQT9fFdXAMMaX
KHE1oUEJjNsmr9PAQPpk5hQSZXG9qg+1IQEJXSNSAqIwRbR01RwxXzKqn6ThECws1rfPtzoKkzI4
IZQiOUyBOSsmqVbGaJ3K1DEsVcSRNv9gDcLetr3LhlG2B7L5QEIfq2ylkjcv50JgFNZ8OsyIOBKI
JkHMqckyXbima0E8CWWOzULFgeHgEWKK8X0WsRoKt61rBUSdmksXzaokASg6tM+kRk63W1s9Zy/S
kZxquEdFZu2za7yZwJRZi/2QBH2DDfsPnVyBluACUViMQb7XjmVpck+kZqTw6t69bmubW/dbYlAp
w05WZ90U6ykfoFTBiqf7cSmOQm/cX0fYtOYVAvUYzuRYmCMOomnKfSiOGPt4HrXH6xifSw4/aAhY
UD6K0Shq37TEZTR240qnwKvc0sotTKxGLHmPUKtX+9chWQtHmbWgZqqezUCs+bdOel6Ymdzto3q1
cOQLVluDWuiIMwgC74XfeWfOTBURcs7qTCPxF4uMl8ws7cA81zZdI0pEBUKyKuL99xG3StsGvKSx
bHWv6r5ASeDsIJKKUuUYT2HBwr24NDPoYvd2fUX/sIkXYOpAzbRejNoJR3hnx7fCofXyI6lsVzHv
FCW+D8lxYSGSTfp0CqxEpW7j9cIhpSoDUcYQXjK5k7PmU++OtminbmblDD/2uU7jXU0vElL+ZUbI
uI/ndwn/6V5C9Shq98lTI2R2+m/r6AWO8irIuvVguQFcFvIer0a7XmaR5XwO1XwUic6fq0uOIk4B
GMLPYDLJQESio8u9dJQak9Sf8Gbo/utCNwqU8il1EPd1iTPOivnC5kSM7hplW2EyKzHWT6O8Cm+U
E7IUsIRefCs1xKnt6xq/7Rp/7w89s2upEgV0uRAjGR+02O2M81jurkOQLb6i4RrlRFpE7HSDrFTy
HuzQd5IX+Tw7YkeW4hoO5TS6fsb5T67fgyu5aODcw/n6NQo3CfF5zLrgsDaG8hTRlKmKQtAwYU3Q
MbonzAprHAWd1RG7uUNgClXAGY+ZxAYFlKG1WCwWXbKU6mhUdrUcVebLhYVBOaEwr6vcAP0Alm50
cE20ghHRW1NZMOR8tEt79rVH/baQGcq3fb6sZKOcUc/PfckVwI12kuwMsYnYn6Ofl/tyJzmD1fxK
bkU7f2AGdzdVcoVLeaUq0mtuKYGbN2bVWzLmB5G6WD97GfaaM1nBSfLKQ3xWML0QY4YZYl9f7U8X
ngSjtMBLbEDq+jHJj6L+lLBIHbav378lBAfGxxM07MPRGBVNsqTT8treYhSpDVOYTRDMIx/EPLA3
rWEFR7mpHo3pgTFiQafQIS2/ggm65Q6R6+CEwOZPwYn2X3oOriCp20+n6h24oALJapZbMTvr3LGS
PfQ0X3denzMOxM+vYIjkqytQmCRBHBDzK1FEO1m5eFAz0QyTGiNFbuYIbxr5edTfGKifIrYUKuXL
pLQKeT0A6n/6Vxaf35W7xkygjayDbGvrCCODAfJXzG2kOcC4QpHGpEUMQYmdmbBzPV2XZUvb179P
2TinpJUR9NinKHPFxMvlezW5uw7xuZADy7XGoOw55jJ9imZgxM9kGGThktnPIeLb8l+Ye2GJdof6
q94MT6zr1JYjWQGr1NsFJW9lqvUwZdkLPAmDkUnIVkSmhiEgcfL02bbGocw5i7VRzEcIqJzaZ97J
78qjdjtY4ePkNCbwbhMztplukqEaKmXV9TgVTclDuhZGPbm4hJuI87zU6GhFYhktOaDgNK9L+rlo
5ONW0tHB2piKoWmgju91xPZy0/ndnrw4lhvMkwURQ3wmvfaqP/rtPr1NDgaKW4JbVjxh82harzhl
94qkShkGOxDZA8+IzeZU4v0x7VVTcFB5/p5W55hlUKwVp+y+SYpiLDigYjQwLz/IGaMsYfv6jweF
DpJ63VDpcwE0QG046o1shd9nnPSEvIBH+yfOW4QWEqaT3nzIreAoDRK1Sm96FXC58BgXD6OROFmb
WSGnmKl4f111thwNyPd/i0YdCFwUtTm3tLIVoJOL1x3e+K6MDEPc2p81Bq0VcilLXAyMUXzU6oeg
Zz3PyILQhr4GoBRAkaMSuUgsWHRYXMUV/NwqwAcy27n7vzi2WUtG3S3BZqdJgQpxGjfbaa+kXgnV
d6PZugomU5s5GVvgs9KRLFDqsjk1gyYHFVHB6FgE4BdPv8Xil67nK2WgTp2gzDnOABO3lY2yWyWa
rVecf13fWLpAHTpqNIxB1UEOkPIcEhXx71FmeMMtt7/SBjorrUdVUI0VpEhq9aHqxJ00d+aI6zoa
MVll+58pcMid47JkdHp61DQ08IiQJ9mNjnoEuVDwHu7JOlNxQItNRrZZpF832c8vLH+7rRQghdM1
8AcbdKk9yKEQdhU7uH00z6q9nYuiqcq7r+yYIaFgHARDKDj4eJeLwTlYjXKFN/sQ2HxV7hRD8a5D
/MHBXjAoxcu0rBa1uJatkgyvyJ3klLwE58qpvgeIQxQez6yf2FSS3zdUtMp+lEpvMXpoFMnd+2ex
47+Xe5DeIubI3akncvWZfZJ6YqESMT75qQsozX8LYouci1NyQe1+ROkrxtLVHGZzHMPgaQgr+/qi
fp4SR1RzhUZdf7hwGrUsBJpwamIzO0c4uGQnvYtcxZF/onBCN2WXR5HM7Iu3FZJeLHE31XP1AdQ5
1g5NFIYYt0bCMFF4mOvjqLNaB1gY1PklDxHXBgtuW8GT9rC4ywDuq8VMvfiQfA9O/QHlNy7rirfp
w1ZyUedZ0idcmZJ3W6f/kBNP0V+v7xxLJvL31espmPleKDXcZ8bCC8SHdHE5mZEq30xcrG9q1CGG
MNwyEDZRXP5HB1z6buyjUt3FA2DX2yg42Zfnzio8lsfatPQ1LuVNMNpSCFSFw3596536nhzVgRs9
kzqp7sjZrGj/1lKu4SjHEkkFqlYjLCVGj5jSJJrIUII7+/n6hm0GDtYwlDep0wYdiAQmOI7PSGF4
5WvnGJ5oRo7GrP1iyERHbuugiVoNLRVWl2eT2dTaaMlxz5mdGrIseEvTV3LRnfFii3xuT15q9bIb
5sMg+NcXbssLr3+f8hBhmDVNRjQ9qyJb1WZL6joQ/BdOULFYDVmaRwdt22kIRl2FLI3NnUhfBhqg
bvizhmti4VTHf03/9PFJRgdwm+kfzZsTX00xvK0dTalgkbYTc6FPlPUC0q5CmrVWJQ+/qqpMDolc
zF8fFrvudmXB2CuW2lEeI5J7qe7Ia7pbOpA3t7FvNCD1j1JWB802ECb6gq0bbP40mWEotJhiMSEK
twRHTnvsjV00MGTZ1usLBCVLjh7omq9UySpUTF3KbjOOZTl/cAkXCMrRzRLfDSmRIn4udppLRi32
rviqWCA9/tJJiykSv5eMcnO4UpQqVwGsz1sUdjwFsW6CQp5xsRbJz3zWtgsM5eZSrVKkbMbBp5wM
kzMLd/JJrlu6r+3Yy8zRJuWvpD0l8UFA4pCcOG/qbuUFVvaaMOozPvfpvFvY76+hS1s6jAATKw5C
60dhlxziZ8JOVrgpymom37DUU+Ab37S7/lC6OMgYByhDSelal1JS+7AXAD7mkcmnN1L80rLmnrAw
KO8YzRPe5gMw1OEJT/NaPDQL4+b9h8jRZRGp+1OYzqMWR+QuYw82F5vxfXyDyT47ks8InQTzwBYr
fIvPPalO2pMweA/iIdwVGR/CkpW6UxWF2hpVhu+oudHpwAPLFYhhVS3jvsiCIX9fXa26JjLmYsGS
CuB5yVSQNdUmVzFqrhjeRaK8i1KKdVVHAInL0MyCc94yFovY2RU7pJ9kcgh2EqMHAJlTnO47n3C7
8f6/ZgSjDIzyKtXYDlMZEDmWHYbeSsVNG7vXLwCspaI8Cq9UnNRj2rrF8Q/l/BAqrNAdw2XRLaxG
Vi5V077rd3C32BGUOsCcSfVNs0YbGVU3uKmszDIeG4ZkmzmQlU+me1tb0JPDunDG8GDEgTl52i13
BOINaxT3H6Kuv22Y5qirYl5MVQSlrNnLDmCAdNBJe5fYuaWeh30dm0NmgiXKU1mXj83Cj7WIlPPg
F2UmDNLkPBBcyXbBWHtAqNeyyCnHMVOAn4uWPyok3e7aDr3acQbRFh91jOjMrG6S29BqLHaCZ7M+
Yi0b7SkEtTEiovzkFBOd9L73gh2hx22e0dti4hQ/MYtEGd6J7nCdAzXG8ABgynfFrnttdoU7+DqW
lLvr3dmW0ELMSkIyDJAmsAswHzmOiCsJlNIcxMc2YNgBC4ByIpMmjgKaJUgmqzBjOTJVjhH+ZSFQ
PqSI81SIE2hhE/JmEh0r8E1c91J/UDyUXWMGE7J9NAt0k1UD6BFIlKGySHlhYAeumFmEogAluz4D
jZjNZ/d+QSMCrw4pXY+m3iB5TPQz/RKdBWnowVLueDe0SC6T9Sbf1roLHKXpmdxyfYQ6TmsI74XB
xcQPTLR5vi4TC0P9KBIa+CR1JjULWW1gwhpnR3F2RCuAdR3mD67wIgt1624HTPzgO7JRT4NLOMmV
g+BXL+2bcJd8l1B5p+3SF2YbPklYXtswSseTORirWYB0hVq/hWni8UPxyGGsUjWlv2aleZlGjGxJ
ipdpKjiGbm6urCBg3oUIjnKM8vu4suMc8Y1OAjlSNVhtjFtb6i4BQyVZIPRNVOr7pVEB0uehybW3
SfBSdKyjmvzIp1VcSUKdJpye8NXYEUlOqvdOkIvKxfG/WUOW3xOJxl1Do4xMzTm0HchAKxADfiU0
eTFuBojfIBWeuenf6qFzwEPRmJiHbZNgcGB9J3H8ymO1027H4laCUwZY12Cbm8kW1lx51ma06/Hg
nFIXrxfPTcdjRN8ESszIHkDYlCUykoDdA6jpzCbpnAjDbdVIOdTVZDNsafOWufosymZRgjjPS4nP
4nxcKV5aBxU/hNvv/WaBSZVPyt18GhxQkd4E1siqTmCpHGXJoDxttYwDOunO5kz0zaOmlVSzcn9r
Hvrbb5on1htk8yBZCUyZcdOCkpbTCKQoPjczf+i/FlBbQVBn1STPcyeRupGZu+3rYxIxDFVkGBEd
HCz6ZAH7LgD4O+5B9/BIB3GdSTpq9LPhtLaARhfj+H5wvSVeY43s6yjrEyiPlMVSp1UjPqGxUQtP
CFBwFR3P7YEUwrMKmraP5suK0rWeQhYG6AEEmujpKGId/Mrp7cAs9gU6kK9bBEM/6Aji2GadoGOm
mNV3P4TiL73YXf99piyUTyqqVuWDHOWRBfLYo1d6gZvhfltZhOKDgcXwfxrldPRWyLtKhDDGA+/1
jr6PrHxfWuGTeujd9qD8KkGNP7JCSNthsdV2UU6FG7u0V4lylGj2eue1tjnHeDK8EnMgWElzlmel
BwL1WVhjKgrQxn1ng07lEO9jT7hJvcma4LjQEW+FFu+zJtX/QUpZlTBfEcTGND1pu8BvFi02Mnjq
bHUPxnBsZf86OZ2F84PhqIkn/HySkQ4bDFiVNJ7SmjQakjadkFJJlPtBvQszLw5+lTpaKKqX60qz
bQAXJEpnkEoxCiUEUqkJ+7xNz4EwMQI0f1i6CwalIKkk8qWEviR4D+k190svRUQx+NmY5JXHsujt
Q+YCRh0yQlUro8SRnEAuuksdOzx31HpGoHL7HL2AUMdK0NZSwZPEg+iRttTBlzzOY7elbgcchAsO
dbZE/IDJpGR3wlvBJa/V3u0PA2r4WKvG2iO6wqKI4mWpMO/Tyg66V+/DfYdbkvqagLPyf/ES37xd
X+R695qr51AwDhMvNNCISnUE0S/rc9/f1aXDq4eo+RWAJ6aInq8rOkMv3hdgBZloRt+mpPxy0b0x
6UyOuxVYVJybpSMo3fjHbt8TViuQBhNCBgw+JPXjs2Oc/tOtE/49wDVN+9meXVJdxtk6nBfr9stQ
yffAzgo66rQhX0i+MtnFvuA3PhqEUO/P6h/+g/+9iEg5jHiIxGDMSLb3OD8Pf9Ueqpvv+1eZ9Beg
xSRLTQmsBnjTskIprA2kvEhT6EoVkaO6bjUzGiZnEI5aIjEOURYK5T66fBHg5YHCd8uxXXI3ybs3
Ne4Z8WSWZb9X8q62Sy5jvkY9MOrSi3hXNZONajAkExHzlTlb1Op91QVWx6cWxy7N2b7NXbaQ8ipa
u3BZRrCjAwksktbK5Rb1wSiJD12WwmzWrKxs4n9Iu7LluHFl+UWM4AaQfCXZ7FVqrZbsF4bssbjv
O7/+JuR7pjkQpzHjeXQo3MkCCgWgkJXFawVE05QERQyHUe+TN6byEVV2fkRl0iZEEnPLhM9QlgJ3
6T3fCZ/zrSk64wmiDS8i0OtFQuYaXyD1oNvZvtY3XzVKs2JXNCTJHGiVKRpcCo1PbEojpbSr0Qpy
J68b4uaFObz50Vy8jXpS+ludaJJpJ8pM0aupVXMvkOiPTglqpq9paqUbTWb04MeZ1tvoJjgptpnV
iTPIehB4tcTEqerQSJKjPMS1Qwbf+N6jeybYc3GqoaR1iNOHBkUZxxA1IQ9Dp1aPNb7btFGAHt75
ODDcJVPd9q6WaH1o14ZZvl2PlOtLXNVRNYBGmHiC5Ha3qdXz2G8Jy7j4E9SfbLAHPWnTeNZGuZW+
ma/GliBDi/SzQOuKLeFPx54FMOeY/hz4uZwhsRj444NE0SitQJbbSo8ZiNYCI1cX+gWLf0VQqTpl
igys7kBL6CwmuwTJAmMT3eBNF1WVDywhLLqOrqegF6jcRcpE5JwqE0Mr7Xokg1k5OHtEln42LppK
IBOh7UW5x9UT3gKSRYNFpLG6rDY+Hi00P7VJfaIiHZX1O84CgcvyjHSs5taAUTo0IrfZxt/nu/Id
XdSdxBNVAIimjTsZp1NpzeGgI4c/aCfwG3daOTuS+a+F/tizxMIk9hmLQRunAVKsULV1YjV71pvy
ta9aVyKzF1WK+x89kdvYijgOirECVvYl3asOqjYP6KRnd+AeK7jL9DfhRhQSBQuNfyKIY420BSSA
naCOT2jNtemH7IRMo5v7rSD6iiaMCya6WqrTEMI52vJ+TM/ldJZr0QWDOdiVuKFzcYMgbPRjAowa
CqaqQ1EiPR5N9wfLKoX3oh5VgsHj1essJVQqpcfg5fpPQwE7vHdH/SkrH6/7hWDdEi5UNI1J2wJF
SU4XlceoMc9zUgiuMevn1YubEy42GGNcmCSAKcZ5erAUO3trvcn5oOsiLhm5O3jzBnrfHfrPxPei
aLjOVFjAc4FDNRMqJyHgrc5ObuWNtJsc85t5n1FsOQkqVy2n8ZoCBXT1pn2b37N92NjqP7o2rl+A
Ft/CBZY8yfsoYCte3ya36GbpZU78Er5RL8GxRNgLjE3eFY8lXHzJLD9NqhmWt152y3r9QC9mj56J
6EUivNqJHImLL2qa0kzN4Ejpadr2brtvbiBC4pKbbA98R9qLriLrvLzFWHKH6DpSxgQ6ELhrnWfP
h4RX5vzwd8rh1+1HdDEQTh0XYixlbHytAlx3kB7ZCbPdQToAhfwtylZFxrEfuzZzXKxp+6LM/BSj
qRXhBBH88U62wn1hRHilUXbGkJ3LoRcdVtiAXQHly+uMpJKnYYZz0hv0Hz7nuKPrG4gi7tV9sA/f
gjsUJLi5IxzZdTc10X4YV1rT5KukJNRK/qIhSLtybxzHY+cZW99GyssRniJYrPls4wWLi0XUkPqx
ZkwA/3nCeYxlVfS9ds9easKDKIav70oXMC7yFOAp6hYDU5ODaT0Q9EYtBLvSKsQlF/CR1l8cIaY6
1XRFxy0rMV0f933imZbgmZz52qchW0BwVlSdVve9DAgdaahm24M0NG/EaahVS1SF4DaAajmZcusr
1Y2sLjrcn+riazTskuGxGL9c3+z+JmRcMLhlpc3ZNPUy0qsaJNaZIEf2TdokKHNUnOEJBJvddTyB
SfybyhD4bYg2ICDZksieybZtHwryHzG4DTxKfAsLCKkEq65PYzbYbRu90jARPLKuX7Av0ZbPTI+q
PKgzu1PEJ/0AvtCeKaZWDtRM7qVNC13Ybj+ibskHYwgUF49urg+lIDZp3MbZJug7opiITYV1K2U7
BMHaP1rV3ZDcXwdaZ4cuDGWTulhRhUlThQnqsZIi9RDvUf8LR2m21kN6pOfxEDyBOOqxPZSCViM6
Mwu2UZ4CmNBoHn0J6FIgbUjjyqTbXjdQhMBtm6pSdmHCEILheVAUW5lEPOz1ZYbpQNDQTUPhy8ug
/xTXBttIxh/qIb1r7Ng13c6ziI1QaIsHbZ29cQHkF5oSFiV7XmDEF+ls7CsmdYjXeDfYoJ1YYQ+v
TOECHA73+lCu30kXuNziG/Qi91mRqpN8McE8iA7+Sf+Bf7mov3EEWKsXggUWt3PFetioZQKsZjN7
jGVL30uPMcsoBK9Yzrf/JmZ5CS3kgj/aXNBpDoHKmlIwiaYEfG3chQ/iVu8iA7klHil5rpQToPqp
dVRlJxfgfZnPdBZlRVfPAIuR5Fa4P0ZpPkUAUs4sM5l66NNgNycm1oGsuSBwrSdjFmjcwThV+0KZ
GqANB4qw+SEyt5/uGrc9dO5wUnfgQIha9TALPm3ZC0xujXdaqEllCkwTxdkjyWwD5TFjI9gT1o/E
Cxhuy4YWZt31v5xDPUBE15mP/Y7lmOqHemvsBQtANG3c5h2VZOqLDkY1m+qLjnsbSvbc5OmfPXML
nNFk2d7FLhC2WZ2POsDQXMmZg1tLRpmC/qDkL9etWqcTXcbQ5EJIFndmlrNlrd8rnox+HWpsS566
/aATuVCE/Zo4aDm/QafgI7ltbWPLLovNrrxRvl7/lHVdj8WncBGm9c1gNNgAK4/k3Ea4HTdOiO4s
vpseP7g7uKibr8PTtLOerkOvj7ZJTcuyqGbJ3IrsG1xUyxY8uER5qspjQYgdphTtAO+u46w/iIBA
/T8gbjGqU51IyKwjnOmRuUerEqhcSLJuI2Gq20xC2UW+GmpERpdttBRiRTnIc/b1j/ibKb98BLc6
jQL1UJCHYQxh6AA/sLy3CUURh2yN5/5INtJNepwd364PkQuxaLt1/TfkC2y6mQzBt6weBhbjwa1g
mkdhPbLCHMW/Scq3LHi+buvfRL+LrdyindUCzGsGkO7jP6TEUXbt98TJ9iXoKfSIa+whOYvKD9ZB
dVVRoXgMeiPPt8mTPoqQZ2GauTPWFPNjiC3fNm6/GVymqw8plYffMXSBye1ebVw2iprgloQEl+y0
+190t9ZWDgFSS2AE1ttUnOFh8/Mp0C9QuYXTmWWXo0E1Ki3eg7cRVQrVlkk3mm6wLRyMc4G9mnXS
nX6Tu7qA5pZSRqX/LzZm2vol+Oa+V+3zQwCXFQwtO2NcM5JbL3mvdQW4xkxdq0ttw0sfDdw02gNa
hzjmUfyYuLooFpZxi8Jo1WEMNUxlbjzIaBar764btH7FWABwi0JR9ToZWxik/CjhKPljskEuHn08
Q7zRUHvcEKe9ndHHCF2iNLEem8A+fm+Law26CUz2Rjm3bnmHxhdu+xJtg9PgTif/OByn/7g4+E2O
jFk4WQUMbjbNgZWNo3Htc/kyb/sNC3N45XN0wSsfc4orTmOq+PtiA2/HFm0rkbGDFCbSvqlhl+Ob
Ear2qHrDIHrnW92/LhNqcqfkllhZbDJymlZEe0uSvvSZBrYt8SxL1Ptl/XK1wOICzRjpQ5BXGEt6
IzsstMVQ8WOcnWY/nMVaDCJn4SJMWRuVj2ZUiDDpS2WdRxEJjf3/a/PEhZHO1zUCdQsk5FA+UFfn
qTAd/3ekSJBF/N+GYHIRZJQqlOTkAOl0am27UglOudqH++vrWjRUXNyQal2qchMuR+JpoynWtu2o
IHSs33QXlnChY6AWmGcRLEnerUclsrNdhNiBVsPWjbFFs2F2wQ7vzdvk5bptoj2VlyAJaa4PCWPk
QHvtoL2E54ogb8bkPnFm+lqCAlS70ffroOtJp4u1Fnc4Rsu1BgWzGFHIgt2DFVzYIHN74aO57+0u
dcovjfcRQZzw3kBDisgTPWsIptTiogjRu7aqGDVOpbf5fA7qx+sWrlfCLSzkIocVx4M/+rAQLIib
8KuCVEm/M54tPJvMm+oceL/1UK8TaNBaui5Tvrqwhtp5ErBSsWLejf1PX9QZZj3uXn6fG7GwGmOU
BOHAF+ooXwcFjuTNVirLraX1N5E6etcHcD18XOC48ZPmpIYgMeDwyGg386alT6osuDWsO8EFg/19
sZWYc9OZWgQMLXwm4x/+LFpb69vHBYCLsdJAQAJqMSdRF2OciNu0paNAuc2okz1K8neDWR1p1NiS
ku9aCFSZOtQjUVLWV8i7Gr3dU1MQy0TTyIXloGlGJWQ3Mk06SPrN2D5qU2dX0ddBer0+g38T0i7W
s09ZDK8/j5XSloCiEBw8DZv4rn309/p+uNO2g2viLSh+aIXpBJHjcMG6LkoZeV6MOa2gN6iiDsuu
0BsOx3hBuknkPVzEVosoDz4q2Cz5Tq83lba5Pn6C3+eJAlNiDlPE1HWTWbv1y/QMIvT2OsTfRKk/
p4hnCaiJ2RRpBgwZXQrUjbbLbqwNyJgHkwm1n629SOlTZBQXRaLKMuYURDdHGV96tbeVRLC1rGcC
LnGQ722XyaDmWTUQ0n35pO3onslPhMfME+atBEuJcOGjjEKLjMy/4314x0T/kl0D5gh1dTu3i7se
NDdG1xUljJlffT5YXeaMCyp5b1JKjQ/Yfo9aRlB1GfVLxLwUzRQXKLIqGrOWvXGG3WtoPpaBaIdk
C/GaHVx4sGgn6/0AAAiPbjVQJsiule3wXB4bd/ySQyikO8b308N0FG3+oshEuBghjw3yqBmgWSk3
ak684rbD+6eOlPv85YP5DFkLRbDbCBcbFzAitCTMEiZYzZraFht9G+xAynfJJsEj4ibFw5PwHWN9
jJEUMyzUnch8U0Al05W0mnEKyU+SN0DFQ3OrZ0qc3g721GbdGBK32heutNf+uB5a1sPwn8gfy3QR
/KMOwo4mS5vg3HAgtDpVdXHOcpGo0voOe4HhDpLqqFWj4mNMq/glDY968r0pzo0q6iezvhguMFzY
CjNaZjFLx/j9aVSfdOP++mh9rtLDwyMlUI7GEzkBaZaLJeNEazC60buITRSozOBBFo65L25aEFKC
DS7x+/i28lg00XflT8v918x17gO4qBKGaULLVK3dzrzrtb05eX482Net/DSKHAYXUro5aNIoAkaa
31QdWuCIVtiniMwBcCGl6zDzSaYBAKkrxgHLtvIGTDBQARo3fCjwppBAAJYIfF1kFxdOLL9J0SUW
sKN/6MuDbwnObJ9TA5xdXOSwEsPXxxoDp2/TJ8lGV4ZvSuzIj4ylVG8zshVGSHa8/ktw/isiz2+u
Cz2zSAjE+rXb4ByVu0axSxVHf6z2803UOqbpiVg1n6+iHCi3mLWuH6xoYqAu68LmVdtEt0s8PLGm
KsNuV4HWKnDJzyk7hknBMIDSm/mZoxSX0UTDCnP3oerhNHZ0CJ6b2+QgbYITW3ZYCIyx9LM6xoUz
Czx21XMW6FxcAWswk9oG6KpmnTRSe2oV7K4vuk+BmDOQu0iFvTFmSg2IJHVn/VuZ3ia1gEgkgmBW
LmJ9oJXDPFmAkCLpMY/Gb7MGif/K+nrdks8bKGcKF6OyEG84+vwxVx3kxOcTK9EPXfKNIj0yPEJf
RrTwPm0vHCIXsco+q3xdBiJB7j8DsVMe9uE5c3CFozZrmGwatlygt4YIWeQYXCRrVX1MG0vHQoBu
sKae5bF3r4+maNK4oFWM9aTNORCoNLi+GW21rnYqs/Suw3wuB+GGkItdI4pVJuSk2QL7kGPD02eA
V/mbAmKmEHOYIQ2EtgI56E2usLhYYCN/CJnqMUDRHmwsK7CTrcozCbWDMRIQoUUwXNxSQ9OXBgkm
+qCn0OYcRFtJDhzBQK6G5Eus+Hi0X6wyuRzNsdJgDDs4kl3z09wrD6y2nT1BEd0V1UqvbqYLPC5w
pDHah00z8Ez1MKMGSWpviXwA1c7pkkoQhtd3uAUYF0LAii199KVkXqIeeizsyimc9CXbK5v++R+U
kLLA+ml/owS9OqihfmYyTZDRQ0E0tpr2Q5KgAVpyAyEEVJ1PO/pwferW/cNk5Ecd7Yx4dbZujuV+
KgE2SikandzO+c9Rf7yO8Tfr7ALCrWc9TOsqaOGESWqXe0jOPrMXBMmJ35Xb8TA72qbcos/EtJtE
pJTPdJGPJX6B5pZ4Nfbd1KIiF+3W/W19jjZp73VflQMTAunyffFb282fcPzZpMvxxCYTGWlp8lVF
fyUo389T91vh8QLCrWkJdQWkNzBnCBtbYn1L4gSnj8AMBZ6/HugvOMxRF6u6iMg4+BVwpG4bG/dl
8kXgF+tb2AWAW8a1kiVIQsIvMCesqQs0bqNvlpOdTGya+T3ryyQm7rEZ/7y8LqDccm4KqicaA/1f
OTHZqq4sbOgiso0tvMXgEbP2k5FdWmJj36T7Om+8cX4igeilWrCAeRm2BppocqMBxyL7uPd3kf5s
5v+av/nXVcRXVQVF4aslu0WkaHs8HIQdhESexgWIpK7yHLdPhNjpfhqPbS6Icqu/Dyk0WSYKMTRe
WsPXlERSg6l2p7Rw5Er5Ecvm23VnXp0HdLnTKPT5CZq5cfMt5c2ktlj5s7lPhps5OYTCtBRbcJ9c
d4HBfG7hU0VJszhVgQGttQ1LSxmGTR8RPxnD9bETEXVWTbKgwKOCf6QrHxvjAs6fNLz7VQNOmIii
bhT4jT1pNVysQ0nw9dFbPz8vsLhVWUP4UutyYI1ee6JgJ1kbVI/v+g3TCjXQAEhUorW+MywQuQmb
RzNCmg+I5rfZY7U1487YGPfGgbWEE6GtHlgWYNzMtXGnJ6rZY0/Pz0N/A6U1Wa1sAs1LbXIEQ7kW
eQxNl2UUYVg64bt3T9CQB+fMrFztjFpqL9nML/2Rnho3vW0d2R52ppPeiDjkqxOItskaxN2grILW
G3/1TTlLA+qbMXzzkICYrG9CyVEH9HNC9ddRgnhT9KiKUgFroXyJyTmNX0+Z4fvAZNKyrDiqhbuI
q0TWoscShvOUoMlIP5EUvml9Lwe0MDQVgfuvrTQ0sMZVX1ZMqn0ir0Nli+QzDEmbcZtI3bfIqneF
HgvIswIYnrKelrEy+T1gDAoaYD+4VZi6ZiMSYxPBcOeTyS/iSgMd351oaSeJ4cR4LqzoN4Gfs5/h
o6EBwVYIF5kG6ri4o12EN5oYD7w1rHCaA24BED8g6K6bHwZtcKzkrlaIPUrv12HXVrJhmNRAoQGi
PR8UGxmG+UqHqZJuMuoV6TbV9kn4fZ7+bZUV9twlEOfcMTT1Yl9ta7cgeIBto02m3DWlAGTVtRfW
cK5ddmqRsbbWrmp2oa1W/qZJfZHqo2jIuOCn4lZLzRkTpStbqj112mM5vNH0RhHdQ0VA7O+LDSvP
hlgmM6yZ0awJrcADb9arzB6zL+UsH/Ri+HLdF1YdfTF63LGFjHSqEgt4RaFshtGwA63epaboBioy
i3f0MC2SmsIT9ER+00eQDSD0WBeelb3H9Ot/MukjJ7kYQhLUNYk6zJXSErsYbizyGs9P1zFWb9QG
a/eDNzoZDwvcPFXKIJm9kdSufJgqyALMO1bMlb7VbywJbom1mNnm8ylULAC5iaq62GhLHYAEbXeg
Hcx6nEfbxrLn919NuFXBgXN1D14AclMmaX7YT+CJuLVO7Sb8g8xIjUMBQd1fH8rV9XvB4acLRReZ
FnfASYNn3T835v313189JRnQi8CxWUY+wuQChFFkSuIPGXv8kd/Zmy5TODMtm8mkBKgfvw63OmwL
NC5STM3QhybuhG6u3cW02SqtdLK6aufHlXsdaXXpLpA4F+xyYpgyCi7cQHrsp9iu5V1PRAtXBMK5
XQlGf9n4AAlHzzANpwdZMogEY7bqAgtLOFfLxrZThhljVgz+rZIEJz0UFUKyn/i0fC4QPA+vlQqC
gz/skA+slIji4YEdy0WH5PUz5AKHOzhoQ51oEXojuuQ8upINDhcEfG9NF+2Q+g1rRzp9TwqBIwhc
jmfb6cTwZ72HbZJKXLQMsats2ozQa42+XPe4z2VtbENfWMedkMGCw1tZCSR2Wi3PTB+nOCEPZUt7
4Uiuno0sYhKFrVlILf51J0zKfJwKqWJY8R1TdGxAlC9cGfRuUQJi3f8uUOzvix1DqyEeOZAa/pe+
zIATlYKvL6LL73MRSBooidsGpvT1TdvdauNzou0EU8OG47ODXzC4uEOGrPX9CBioOOwcgn7hTnLE
UdLpnS71xsipt6IpEpnFBaBEL+MiZDMURTdhd1erN4ZItG/dtS9WceEnMvC8FscNsiqVCd3lHVVO
82S6WSZ4YxB5ABeBIj3vZTmCB1hJCNUNk6iuXpFWcFT9m63IUk0DyXGNfBB3F44mhWasxQ3MQbYQ
OQ9Ii6hP/lmF0Ly+y29E/JT1+bmgsVzMAo10VVXSFIeuTLotIJIePVv+z+tutz4/FwhukfpaXueZ
AggfWYjED+yy/qIYlV3ognvfZ+LZR+i5IHFrFPXlvklDDF05F/RU1gnEl6AgaudxlLtWnTUbS6OG
qylzbmt6qx/mvpUEH7HuJZdv4NZxCymjxGLWQiru5IeabQT/WvmdM5NbxhNy4Lmf4TzeUDfLt0np
ddbz9TkTDiW3bss6LhXCMFj6ODv4bm/Ph26PQknB0W6VcmBYlwHjlq+eG8VsdlhWVW3P3ugWB/Kd
7AoHkjPUjnwbfdqgzytAFbk9t5bnqSqCpsYsSfJdSg+0PSiiKpnV56CFYXwvrNCsEq2OMYQQHjuj
J9CGleqPL/lxdMKHnGk1gkpE0RtGkGVZv3dcRlTjzhfJQJQqzTGi7WvvsnYLFcVoMkUdtKPJbXTe
FfFGBE6vcVEEugozMX0MZxFVJ6gs7uboUeCQbEb4vQud5wxVoypeKfnmsFlR6jPJChYWJ0fezPvg
VnZYvxn1rq9t1hJr3vQb1cUTW+yIKmmYt18B50+Gckq1LBoAHhWRXYVPmbnryuc8Pya0cK4buuaZ
SLmgYS8y+Cb9kNxaBOTeojEa7VGkKvq8s2leurRDaV6vygKg1YPaEokLIzot2sSsDeafshMdZ6bX
gxpoDKFQxX9tC1hCcdGkT2kn6SDYuUP46pO7oldcSz5jUxCccESDx8WSIVIy2qC5h6vP0HXT1MJt
yxKNuc3ZvT5L6w5xmSUufvh0qJUpYQZFwzZJvugxnqNOuKfacSW4Ywts4sOIPqCNjv9BOrBue1D3
p9suFVx/19fWn9bwAaNqQMeNMuZzkCHqoEOh/CM1bJElXJTQrMCidYTZydLDrO0m6eDr2+vzIoLg
zhrgMNA4ZI7WJt9q8ykKH+r4x3WItVi38GWeJzo1rTQEPaxopeBY0f4uGGaBFas3xCUGM3MRBPy6
U2Z/Zu4Fxg5TW4kO/Y5sWDtHlIZtJNf447pR64gKyBEGTpzg43F7RjXnlhE1OkM0txHILfkju7mN
jvkDoggQXQFx4Trk6lSp0OEHZcxCWpuLCYba0rQrLBZT0WAcB6WsQEfq6D+icBGhmSwUOPcSchNK
8a2Q4iPtLU8O8s3vGEMNg+BtCBkkbsI6JW+HrgoaF+HbpvOrab3Jo2iO2Pr4tAupFxAuYMegT4ZW
CRAk5I3Yne+M9pXQfU//IH1sG8OzRL+CgWL70/fr1rFBugbMTRVJ5YhOTQgCb5FvFboJTbtIvmvk
OCDgSTjKX4db3S0WdnJzRpTUr9IEdpIQMi7pjgyTF8xerL1cx1n3wMt4ckE8LkipDBXMQiGRnVtH
fXwUisitXufMizH8Y1SBAuYgj2FMforvWC3/DzQJemOy/OJmKIKB41tD19Y0lUEIrED9BiZL3j9P
dN9Q0QGTTfcVd+Dbu8QxWl6YEmBGq7vXjehAqsiVxwzKQpo7drXg3i2YJl5yIombLI4YXOz7G2oi
rS0n2AZFNKD189BipljgXwRdK0VTSq0DzqA+ldkpU4598cMfHhK6IcZjqJ6VWnb6UHTfF40mFzry
xrJkkPJBsd7S99xtfpbH/p3VMFGbKfDUTvqcDnYuJpjLgmnkwklYZKFqZLA3M2RH7W8IFFqhhJ69
6eGbNBzk9l4bBMau7p2LIeYCCcUb2UQbRONO3dfqoRG1HVx1FfSoVhRdoaiF5bZ/kkRjl6Bdo5sp
/U3SZnaWzns5Ex2dRTCcp8TBPLFSImQ0rMeAvvgm+OmR4JixegM3F7ZwflFUcUmkDiBVLafuJGWO
NuY7vZfxzjztTPTsG1XI3fuoCAhD7zci4wKbc428rctAG4GtNg9t8qRX953oSVY0hpwr+K3iSx9j
2EqtPdWRHU+6G4+C2LEefheW8HtJPNRxIuGSE59Yz5/ggGG8Vz2VxV9ho4LVXMZyzrgdJQiiXpcJ
0NK9r2xnd2pspj8yodzMoT+kLS1ds0c6Q5TFW11XFyt5PqY2IlNT1pgvLbhN0C+v+7eKH8g4Lezi
K9sNaqR4NsK6Gmjp240c76kZnPUYuTW1DY45FXXqXd3JGMnMgGQVWLvccbRp8yiP2LFtHl+08K5G
3/SxSOykEp011kfuAsTOXIugb+ZDmOQ+LAuKn6nS2oGwQ/vnUsePwbtAcEFp8Et0aOx88ES2dEuN
Y3c/vuCRbEO+TKpNUrvasxpAsYrz6sayGEMuShnQVDdaCtwYEqlJupXVwiMS+kNZjp+8Xg8Y65vn
AoyLVmNvjaUWAYzdWGaXOvPOP02e6UWPImdfjxyX8eSCU4j3BDoZcHZZPsfabpDOgfClZPWovTCH
i04TEvPD3DH/e9UP6qba6nvr269mr8adiN+16oOICwqINqZm8eT0YVIGKy9w95JURNsXMgsmZ9UR
2EpSVJPK6Nz9Vx8PwHnvZOQiWbK4aG+L7lRWj4n/ZumuwAtWh22BxLncQKVQUgsVcQjVOQf5px7b
wQlNYnDBc+mu3Laiesb1+L5A5PyuD5s+rBmi9chaQs+74Su1zY93ezSzda7bt+p5CzDO8/xAIWbe
AizSk3d1hIa2pDxC0uq/DiPnfXNSoa2oBRymDIoHYjt1Qy/aMn1CVJkLtsh177t4B7dDamMRaKoO
ti0yG3ZexPZUba4PG/uFT/eFxbBxu+LUk9RMfSCMo5dYmaM3fwzBA45QSO/fJNLX62jrm/AFjtfg
6kHskXJGSR8c1gFdi2zioRgDzX7BlkMGpXkCB0xCUl6gRsHMuGImr8QFrn1sZQpwpb66RUD0BrN3
/NC8wbPhlxLvC7TzoeGMllT/0WBuD6NWr1r+gPVNzsE7FA1Rd2u8BD8tUFg6dJoH26jcijL+gqXA
y3JFtGyallHlY+1d8r8qc2dPorTkKgaRTVaQjUsQf+qoSTZbWYssWF0lxzYieDhsT1MkiiEiGG74
wFDWqJSwI2Iao83sPs9atw321ydJBMLF4MjQkbgZYUvgn2h9iNEYo/utjNpivLjoO6MflW767PSp
JUcQK28mAhGzuhMtsNUov8Bhti7OTFUlSehtBVv0rZq5+qa4iRy9s4v98JRBn1ykYCoaOi7qGqCU
Q4wRcBWaSVU+qdHXhFp2SwPB7fSzSis7qRFdpRrykobOU22zQKonRcbJosmTAdp9cx6hkaHSWa+z
r9A79G9pz0VZdE95m1d2U4aKl9Km2MYxdE5xI6zuiqaE4rDUECXa9LpE52OLe+JXq9Zk9JlJOk3w
2rwacy5f/JHWXUyFHs1ZVaf44njPqOHJdoBWnZjFsb7NLnC4KZfqwqCaDxymSGnsmGRt50V3BAdX
cS/L9Qn/cxo+DtQLo4LGpwEd4MdJuovjyo40e5hEehIiEG6P1Qv5/1+/4vqV6l8ndGkvMsG7yurB
azFq/NZq0XHQcoyahgxBBEmfcbRLea+k+0qUohXOEPOUxaCNZqt1hoxBU1TlVmvGTaD5OPAl2zhs
HFWOPHXMfxoZrsG9fy6s1CtBjL8e41ZPEhdzeZbmUITpUM4w1/LPob5PJ8FJZf2RghgUb9uyQQy+
vmmcI9TRs42uei/3jZ1DniB0hzvy0dGkfxYrNK5faxaI3Ax2eS79qitu0HYenXeUXQABOWoP2T/g
Sq2fXBZo3BxaQaHpOXqCuHLo9L9EorMtIDeGU6Z2B60m1gDCNQW3+/Wl8Oew8gemKq/R2V1lL1qo
zdbC0tZatAxsQ8Hp+W9c9ILDXer7WYvT1sQBqXW1HwYmz3SlZw2FSPEmdUQMj/W1dwHjdnUKse0a
NSgoAsllJ8QTUzi7RrpTx3czfLru90LDuM0dvMBICg327LwtIErgzUcco6mtoDlTmdj/QPiejdSn
o+bFUUxupy/mqDSSFIDEVl6ZvkoEwat3aZsf8DQo7Dmxvq4vQ8kF/7wfEm1m/tFsolvVqQ7KTtr0
Nro/gPS9l3eaZIuuxKLZ4/Z8FL0nEZXZWbob7WLchskePVhK6ij5s2Dy2ORcG0tuI2hRxlOi0AuX
uvfRa27J0XfpSWUCeafC9TNbdIkUegsXU+Qy7LuRfgyn8Vp6I6oCIIsO2ipjBP37HgkfZ5rL5HEx
Ze47QyFMXUWDfkbx0DjgQwTUkWMbEcUNd+0NRpXGzr9u0PNXXJ4yU+kjUTITVs5laYNznMYv1N9e
nzuBY/Iaplo7qlWsI3Ey+8+l9ViLapNEU8WzpqXcmEpoyjPPT+D5TJqG3rV2BT5zdiYCJZpV3pZ5
WdUWF0YKJAnljrFXgi+zZxS25cWehAZ6yi9ldetO5IqCwG9xYSQmyAtFJcyzxhe1+zaqu95X7Otz
JNrULD56kHLsIzCnMYazV812E0FZIsaDhj39KP7wX8ob+p11D74OKzKNCyBK0JuxGcA1InlXFA9G
eZcR0XFk/R7059LiGQyllcw1cnqw7H3YlHcpDsXBFltnuKv/Qd86oTPycaOjVWgFGMhw72+jwE49
HzqH80H1yLNYnncdjqIcmqDQEzW23LyFtdyZEdvUcO8+MW3FYLQttKOy0JNTbm0RUXx1LS/guAlr
pCoIcgW3PNn0HzIru0nH1vsNn6AodVAUQlSUC/z1iGzNHXq7MxoDbVI7Yc3qv1Nz998wODO0zrSa
rASGIh0C9IhWT5XoPsx+4vOGdbkesXfdxUnfCrOordjrY1L8VAd0QJBOvnQ2UbF73ZT1PfiCwx3X
cE9AqU2BG0Vp9qNjKNARMfugtoeyAimx0qBeUciCG9O6113uEB9/Xxqn6FEWTDCuOSiv0U7ZgVVw
R8/zZtyKWzCt+twCjAu4cpZ1QzIATJp7Nwgye4o09/ogrkKg9SKkH/FKRvkaQGWuQBbr8Lrf5NMX
kO1vtEoVQKyGugUEFxfAojLroQZE4dflu1/Q7lBCt9nJLCX5nQ13AcUdJtAGGI2VcVV2By07pHqw
KcJeELjXn8suGPwt0q/T1tJzYNAE7VlGl0CVNNsaG4riqMptN6yFg9gV1nM/C1je2wOdlHECWPmQ
P1leeva/6vv5nmwRzbeDXRzJXY1HY3F719XlvADmLipqNPRK2CFiyFpU2YVheCih3+mz+UAlET92
dUkvsDiHb2mcz6XMKB8NCq0nt6T3M/WxtndFItgd173S1BQCISDyf6Rd13LcuBL9IlYxh1fG4Yxm
RtGy/cJyZM6ZX38PtHctCqKJXW9teV9UNc0GGo1Gh3MMeqKSWzBoxKc5epGqUy3VpoFZs+FPnC1w
dv+WQTnbpdXHTmkhIxfO2jJjouTDmLEqxCxFyJquPBIn5pUCBAZwb01PtXaDJjE0fjJc7Xbot9KE
OsNT3OmZxEMI4WklBFzxCxcceNNAYs/OsL1H/yfRuS7AkngRHYv04JxRJdnS6ZCX3RT+YuMV8txa
gx8RvpIT8B7d+iYwgxNQH9FQH0Ymsyq+6RcxsgfMR4Mk+CmrD0Ju0YM5xdbFZz65qUT3D/zu6vcp
S5+mJuSmIkPbnXAZ5qvGmu7YtIrV7xP9VlYR9KJRGgG+fyjAIlxF8remMDyVk1mWsb1QGAQQDU0U
ePqNE9cIWVIZikyu4OpfcGzPDVgM/oIAMQorvrJC500nob9KpLZGMFB7rHtITJNnfn6M5TO670xj
+BLlH/Y3aXsRXyVRm9RGxbjUEjGCebLQ8GHxAoduTxZM/HZQsdKI2qyuEgtjVGHtZNKBPOMSFzk1
h8CjRUdWGXDTn6+EEaVXlrEkXYWOMwhT9YdmeTBmIH3pXzHEyrgoNxfPAMuxbAgGgEFoOVWTZT1p
kWnBQHjpc4U3iznhLqFa/QHaG8Cefkmi3OzM430gjrg1prg5LkuA5lVJvQHmxM8/MIeVHMrTDkbR
TEqJm3ACuVY23jbBcy59/fcyDB5DRCqwTWRQdbzdnbypxbwt0O+TpL1tGF/bNLHCnHVqibumQ3RQ
7WFeieBJGzQ2kVpPaTCBVRTF56dAItO1R8O4rZSz1t0YaeD+iU6/pNETIrmsC3P5EmMCfPmkKHGK
KkMGXtY0LxhGt3lRrTSjR0WUojSkMkwQAQJBXbSAEvmDQCWQ1gQRyIYssoKtwwTzVjCXgC0DbNDb
7YoMnNwim/DWKVDUbk+iHJtZ/DFiRRJbXtaAi8VVJPAynvRv5dSpJkfFIqB6srQNiphqOYn2jCm0
p/2t2pQDuxNFkEHy4jtvrs48OjnxqB7Aexk8NxOrhEmc8zvLWwmgnPfSFJUhk1c7AVNuboWvsTeB
7zA5NefQZTWCb7kgYyWM8t9zNfGDNuLN3uuJpVV2Gj810cf9Fdt03oYINh0wHQJ3i+6OWvgkrjJt
JMl1qbcMtzwbZCylt0hvNBmhZMgjJvVuBVfyqFAMiZBgrFvIS3zk4NDQfig/Bt86ZHQMnzVXuGne
K1m02YlaZzTqgIqIChgx+XkwAqsL7gfpTzzEqxy6P7SaF3WOU+iUqd+y7lmb0DicMzZq0xhWMqij
KhZpUMwTZCxx+5jOM0BrW7fLxz94V6zMQaYMPE0WRelLYg7io1D6s3EWs8d9EyCrvmMBMmXWAEID
mpeAXQEflycdUq9xOK/z2sO+mM1y5loVKiyp5LFUE4KWh+IiSCWRmwfhgI3r7ycfYVQXWHL/nnQL
cf9aJBU0SIUa1gAlQjWgj59irnkemTBYmy5uZQfE5lfxT1QuzSwXcNkyN6H1Koo+j0VkM5Zua3Zh
rQcVKsiYHpMDrX/ZIrR1p57kyS7wESxWIYqlDeUNZn5JgHZC9qgRnK4wwGLk7evCkkD5gKYXo7gh
kJCJ8kOqPiyjs//7jHNJkxhhy7NGJksV5AGQEB7VBvUYVsPs1pthtR80ixHaPuVYnrBMcfUtLH+K
3E9dye1ZshXO/xN1kE/AkJ1OHv5vzSubplTW+xk5O1DW1X1pCvF5Cn/uC9nek1chlA2X+hxymQob
zutL3RyWiHH0N9/fCAt/aUHZbxXlja4pEDA3GNfDLRMfBXN2CF9obhH6VcHhD/OAAuts/zWrwDLs
bSf3+gWUYSdtquhzjnVUMV2uS8/AezBr5T5HozN/lmasbczoVdqOHQGwIaoqYmOR9qs9goWYj1GT
IbFJfMBkhBuDral1CeZ3HCHHtr+Lm5a/kkd2eeWJqrTGHpJgK5FVK5yBIV2ZWvSwL2SzvkVgQ/7W
ijLIolR5Ac2JaI2KwZJnDWi5uwdD8UP3XNvxYxyeAGBBQMSWxNyXvGmkCImBEaAZWFLKcQRiGErD
jLbaiEe18DaZGI6JGPm7a/D1918GlFbLJ4vd1PM1fj8dnibRwrvCnuofGHhn6LG5TSs5dOAgJEUf
qwti78bPmudI8GeVERazRFBBQxLPRRiVUKXjL7L0XNePpV4w1Nh0gSs1qKhBLMtU6FXI4AxMKByG
VLqvs0wKj/McgHR8kPtr2DU8Q7NNqasQnLJx5N/lSIhUtEQVl76Praw/CP1iNiowsKYPf2BwK1mU
pQsgt5qmUEOEl3MOPxdWI9/9WwmgqFfQ2KEi0Mc0BFXaAnNyEyIFMNvjdBgSv8wYweOGC4IAVdTx
0FMFzEJQKvALuv7aCpnvzjBJL0tr9bXZHaIAJA4RBhTGZ/QB7uvElEldJt04ha00ZDMBcBVc0ake
QqdObGS70KvZWdlkRk//USR1vaAONIZSBjUHQD5LtvZcPqm3tT3aodUWZvODlfN6Kcq89RVv15W6
TYa+0YY5g46t0/jynX4E080hA4SAbovgSAIV4AvCdXtKkM9mBdLvT/db4ZQjbOsxMQAxNdtR6nYg
a+4dhWP4wq1NlHmZACMA81kFpufbuwTIvLyWDjFZ0cGebgokEDGna6W+dgT7vMdKL5P1otbzjThq
PQOMR2JSKJrB+XTtk9Zc0k/p9HHIkLqM7rLyy769iO+9CHIrK+2oFWzKUDGWCeIIfQRY7r3YJFTi
hL4it5bZbpzY4VD7/wunvD2gEexBu83tyJHQ6Obsf81GKQ5foyF1ZsgIEpBBe7vWQSRk0YIEmt0H
zuRK7ugpgPcO7OKknNVr6avXCrR59fUfVAHf36lINMgKQMV1TYYnohaCI6VulSsnLETmz47hgjXY
DW6MMxnSy0HTIN8zlCVXD73TK4k0PoCiTwBvKOoJQRFvBZ5gZ6BfVDzBKR/+iHTljX40QsA885mu
V5DWOqOTnlorArAX91T7IAB64Nx93RiLSeMEhHzX1XkOYY18g37gRGWEXqzfp27cuimGbgFPrz3H
4QHQGGdhEFlNECwZ5O+rIEipkX1HBRA6KD8X/ZFDYLy/SMSi9vafupECTVlkIFNPGBkm7cUxOvhV
MMqxfCRLDHUJAYSR7+QJehDqIjIooODB3HisdsMNV7w+P3SHtszpTbFM0Kbp/Li4j9Mnsfu5v2As
EZRrzFrgxSU6NKmS6hDO8mjmYKHQqpTRFb0xgP/2rFC+QFuqfo4amBdZstQpn5Ln5As4fM7qwrCB
LW8vyDpIw0GCp70bAE3aWgDESjfZxfCQySjCqt5QZZYsPcbaVy79vr+AG03tRLFXcdQKqjMwOeME
ePidPdgC7jIC/LVY5W3DpILeAMF7K4taRPBlZWUcQVaCMrNqTQD4I7N4oad8Ln3jLjBLez7UB/Vp
X8etC22lIp3wHHQuKRIedtgHgBDU4+xhLpVbcUkyk8uNxdKNJHP2RW686d+oSl9boMJZUgwPTbZR
mL0T3me3updfZJB8DIcCE9/RBVwVR9lVD4qXoamEdcS3XdWvbaUzo8JYKXw7QH6Lbnc9/tayQKK2
T96rAMrftnya6XIEM03iL1kHIqv2wIWsVy3LOmXK49YYxo+F+sVihhvtMB1w6YMnaTizIVCYW0Y0
Xnl3vW7VHGyGcFcfw9bM7ytX92YQNJVec2icwAA/b4MYr/ZBAQ4eaULRsm80TG0pvwzg2qxKUS+0
5TvBBUT8KbzRSIOl+Q+oiN8nTd8aKBXDctHYhBXYenEWSeWuPVewRFICZ81ebGS230qiPMwkcKmi
cFjX2iEnQXGlg3Efempvcl5up25o86wWGoYPlSlH06llUs4DzEZTQAR/4etvEshSC/WTFKD2OjE8
NuOs0UlVfhlTvUqgoCy5+nxJEsblQ7b9fVTw66jR+dS2CTI8aLBVS/hFWewycpr0LA63+9a3HRS8
SiGx6cr81SQGlFlCDnQOPM0m88QmtrO6c7QGpNiT5nY83nPGv+/NeWMddPMRj27jbsixVZLem2Hv
5MP3fb0YjoqmhZeWtKoj4omlovCUPPWlXnL5hFW923yorG4ZhXIfc9gMaUrMfPnWHzs7+o68n5ue
s+fuLyJzMIrzdnOXuqwwi2V+lNfg1EHqgJ4DbMDGDcOHpWaMsm8+d9eaUa5CC41GbhXYn3o2ro3f
WguyJMbTZPU+OLj+hKXqrUlQDkOXuG7RRyhEXkEkLZPe6fZgzW7tFk8sp/vSfrF3uihfUUay2g0Y
xybEHA5aGJwqMSeSKTnA+d8gJrJTPHdl9KaZvUuubTLnlOMF2Fhg+rQIBfi+wW7lT9YhmUolvoyg
AAdEhS+a76RrG6LxFYtuxk5rBl7hghnTqjOrLc3+ZiAm9YdxGtrxwDQkIvtGl1UwC93ls4SHL+nr
QArbjO/yOzwOQbKrHSUHbsEprMAqD/uKbxvaSi5lybEs1ADWRTRPoC6Em/xYepNJaFKQA3yoPNZU
ElMeZdh8qBXwPJAHbjlrsiMrTc3mMPwMTFJmCe3l076Cm458pR9l2FUqFJkSYV2b+UGvPyuzz0nH
FsHTvpjtG3clhzLpnEtaNc2gF3/kDqSFmfC3ipzJ++gLfyRLycINETed0KtIuj6wtINW6jVETu7s
9Y5oiU7rlU+pR9BKqoOBA9SdRpdMQZbX6Ijb5T66+/ezq3Acq4+gc0XD33qL9QcjvhbNh4oJC8DY
Q3omoVO4uQCO8F9no3lsLeGrdgEVqU1oyaVjdsDpsATGHcZaXSrYLkZBDIuoQF6AOyvVs6Q8Myxm
85JcrRz5gNXlbwhjE4zdi1aqVzuDTSpypAFhsDBU8tJ+YLM8L0sp6sKcglwM6xynIRJupfTOyD7s
K8XaKfL3lU5zqvWLRrwYr53U4F7hD2rm9Zy9L4WlBeVDQuDvL6mAlVsMv0rPU8DQguWkXuKOlRpC
XuhlR5JOIOR2yssI2LoK3arKsbEqiw0UthkGriyB8h1qI0X6QnxHXJWWPD01aujozZ0KisH0oOgf
tImxgAzTo0c8uL4Xu+XFDKSbSTpMjSuzkCAZe/Ty8lstYQ47SIGJN4E8+FJ0P2smY9TmYwpM0oKI
4itpT3xrah1WbBAlCBhcUg7AnL5X+/Ips1hNdhsNcMTFvUoiqq5UqcsgFxYRkkjZfEFoggFlv3dF
d0DhgXkhE+N9FxutpFFHdOkx1qjzL9KACn8ID4W9PHMWsDSjLwICWhIFKHZ4/aPkgoFhANQhQMOq
UIeqkaUuDdAHbjetYvb1k1J9GCNGQ8DmUoo8SF5VoDQL73umpQIjB+kCIThYZCkjW7xtHNFF+ttl
tR8wpVHeqAnLaolDSJO98QOB/q3t3J9ttAN47NT+lsGvVaPWT4/DWBIjAYHNiMqi+KFUWG8C8hqk
LWMtgQplsqEc6pTnSaoi8PJDdO3MxikBUVtZBjMi3sy+rqVRTqkZAi0pZCweCQwDQA6QzDgM8Pjv
B09VGbTwoOtBCYzHvO7b45XFfb2E7Qjv130vh9FMBIbVbe/MqwDq/EqoKUldBQHSeBG1g8hyRVsn
FpMhIvBuQaT5rqUdb+k26RKcnHh8CjXBLINzEn1vq3PBupjIDr+zgJUkOl/QlmKJBmaQlnHXCbCt
bfWlza9h2JtT1pkKi9hp65pYK0btTDdzgd5qE4mdBVNFV3vOP/NSxwidWVKo7QmnSs+0CEoB58IU
x8HMudmMm+Y/iqH86tzLSWf0EJOMJ0GNARI/mQIrB83ShfI4gV5medxixSL9KZj8UUlNUDswNNn2
ayszoFxNF9fd0PeQQqrF4318V51kdKpJlvI0H8T7/WCLZd2U1xG4ZR5S4kT11PDk6FB0tyk3OEF/
4lithZtx19rgKJ8D5PSm7FMo1gH1c0Kgj+vBh2HPwJNMjoXFCocZ20XXftFKlQ2LCnkcMDI06Usr
/VSmx/31YylFl3yHKBUynbiH1gEpY+WCsR29J8a5UVF7iTFcyMLu3fR3r+ZBl31VNQ6WJSQCJz4y
J0wJR1XFyFyyZFCuIY4kgKYGkJHWoydPpW3klb2/cKzNIZ+wCrt4uRnHYMDm6FzmtWNlVeXoor2a
cZpYmlB+oZZLsMaIuB1EeX5EusCb0JO5rwnjCGmUV1jESYrFCZqIIvhMi3Mg34pN7aKrVZ1YsGos
WZRvGIqW66sSGyPwD7gYrFK61btLVt/JrF4u1sJRjoGfg46vSmiVA3uyFlErGpo/ublXlkz5g1yV
F80gViZwn9X0q5YzmvfIwu/cpzTwVtdGwxgb+H3C8IT5GUO8ztWnjmO4UJYLoJFJi0RN+7bAUimm
iIyn4YbH1tU8wfoLv4+VzWSpJb49OVOBZrcyhjhjfu6L49x8DuLPWcYytZcZ4b3lo5xAJmWNwKdY
vvjnbBW+/AE0Z5+nZ1LAi9C3xP0gjWekaUc4S8fCiULr36OgInZ8NRAah6sWKyEQyU2ozcZsNp1q
zZNYAqRKcfePMGtJKS/Rl2GZtcSJZ0lvasENRmw08Lgyb0CyNe+WFIGwJIqahPCbWlKDG0Xg64mI
Va/aR4J7rTn9N5JyxhT6lXX9bSq1EkZ5WK2X+1YqiTBQ8szXqvBFAAey+jg2/YTEAz9WFHnkt6lD
HLRlp8sj9mhpzlrmCSnDSWx6vNffpy9xNG/pgYiLAqSTujVXqaOKmS8EoS3o5SXMxx/7lsASRyU8
JT0GoOOC+yKXUqdt5ROYoqxW4+xYQAW7DhhN+5u34Eo76iwn5TglQQLtpPG5yG5KPM6n1NlXiSWD
MrpRlfOSz6BSxF/06EevfucXlgtkyaBsbdbEckpmyAjOgtvdxpg96BNTuZvtlyDIjZzMYw2vMixP
I9+0iiDS2Vgwc4O165vsImXKqZ1+7q8cSwI5YSsJml5ofUvuwLDvAOIV3ZUiaxSGtXDUhb7wTVrm
5HmsFichfpTSg6AyMgssLaibXNOFaerIOkXK4o5L+hnwpHf/baEoJ9AADSLNZixUPoZuIaJ/NZHd
fRGbj+PXk0Jf5mPMK+DIgBa68GkJbybwScW6CUCDWrjLKsaSMXaFvtHTBjwVzYBd4UFly+Ufubk3
C/VPguyVRtTZL+s8TAMDQrrpex+4Heu2YSlBnftuyaS6JXFCU9UgpNbMnj9K0sP+tjCMi76ih0YQ
lWzEtpTyUeHPueLt//7mJSbJEkkdydq78eSk0QxdmlG5XXjBqsOHuv5Ya8Bulfx9OdtB3EoQdUrE
qlcBuo5mg/BLN5iiI2AwtQUy8rf6RkRFWA/NkDcZMlnKUcdGSzEHjR5IJLk5t/IrNL0bFroADkAv
twVLfSCDW1D5sC922y5+LSndvDf1qszlIdpSFE13+kxCnkRwlnqy9sWwVpRu2Ot5YAZ1RE4CJNO7
xlcOhPJQfEg+TA6IS1xWtLhtiq96UecpqfSwmgOYigT3oJ6ijnFXb+8WYJExpKAr70Yjhz5Il6ju
EQ9jTkCNfBXP77R9LDjG/mzr8SqHfMfq1hnbboqkjuxP1NwtQ4u7TWTsDUsEdetwiHDGKIQqZSHd
1GBzB1/z9/3t37QyoHPgP1mUdLqAo/FyV/fkUTSJoqkalhpi/po1MiVu7slKClF0tVYToRboOfjQ
yIeB3aRO7gUuMO1+6ndIkIDYYziIvSl/G28w7m3nX1NfALBB5BQ/WIk0clbfhfayrAINBCODIm3t
Q1imEoDqSfdfjA7wGB3gaGZhdoBvdjQCU+qXHNrKo06eS1KIIJGWAXjbyklfigTsmsf2Fr6Koi4Q
pQEWgCriVTSH50a/m6dTP//JRbvShtq/JonVXNaRfpykxuyUyu1AutZrqr1vjAJrd4iqKzuBhQbG
0kIV2UtjgtN7DmxQ2fgBMmiWYIkmfyIsUaE75ya7DXXbSl8XkjrRiQJAn2qEbcwZ6L24yeSWxkry
Q2ewaufbyePVglInW6+XquxCmIf2QG6UEk2owcs8D1GOlYnYbItZGyN1acZtWAnxDGmkkt7hDssd
4RTZhrUcpZ9A57ZYIL7EHvZOGXVjJurSabUEe2nFcy4+CwmrXLF9a70uIN16Oi9RUoQpVFLvZvSH
Ac45sjsz9auLQnheLqxBccYho1tR5z6NtFaAbXSlDj5FlIORb5taVvc6wwQVym3IiDPatoSYiTsm
2rEONYvnnzNeYtwszPWjnAbHV0m/EH2qj52to7BYWoaj37R27RP2eFYv9GaP+coE6WZUNdK5Rif+
UD/r3nhJ77Jb2YqdSbCaA0lQFeELF2zjjPZ4jZzwQXrc9y3brkXHbAmSILxKz4nPmB2vJpKk+nv0
Z3TJ6A+rjkqO0jvLB6iuCBkSBiSpgz1ymca1ESw/7u6F9KqDLDUxQis03Lr7ohsBy2OSRMeePOpo
Fxk3G7UEtSrDJJ5EBwWyI3jJZfRzl2Wdm8d6pRx1rCepBSmJRtwzHlqRBEqzgZXO3DwAryLevR8X
MQ7yBSICPbN7w5m40ZTrR5n1YNk0h5UcKoEkcrnILaQQWRSVGdcXbp7NRT3F6iWUPlT5Ld8xetkZ
a6dTJ1uf2r6TMxiG0Z0ExU0SRgJu+0SvNKJOtLhwwSJV0Aghr8c7hbugHgSMKHDOuWjssCVWzWZz
qokASP/f1ulHJR8Kyyghn0BeDvkFzzHSSwKQRHj77AWzAyjgijU8RU50xzpnLDuhIoVU5DopBdIS
QuP+Q5qOd0U9f6r6+NOY5Iyd28C2QH5bRaMMHrEKptMoWwkymcMAJIe58cw0rpwZWfHn1Iot5Zje
LBbJCo8H5p1NtuvdwV4JpexFM9ow7nUIJb3gya1gC4fAL06ET6O/Vsxu8M37DfDMPHonZMWgO8VK
Tmt5vsvwKtP8gntchi8pa85i215WMiiVlJrvVDHJcYe6M2J/3lG+hiAGgbsSP0rOfBjtl0rMlTVG
vh1trQRTRyPlc0kOJAie/2rrtvCCd1p3cgpnPLBSFJsrCVwXzGxjeBsgC9jYVQzbGUJmxIEOZerz
lNxFnVvLjGzLBjo0LPJVBk0rEfehUqeLQYxj+Tg6/UVA+MOBjErz5Otoixgu6g+sifRNl7kSSh0D
qeqQhUghdHAJy1buxX7rixhb3L+oRcYC0nQTQNYW5UKGHAlklhhC+ID7xmq97lR68U3kphYJEkLQ
5XTH3i5v+UPg8HeG/Ucdh+tFpqxmNuSajxJ8x+QSTKLSMxa8QoD37pA28vFuX+3N+2G1uuTvK7NR
AUMGeFZiNsGnovIyFo7N9v2wEkB5TL6T/q9OcVNfxtR8ATW470kG6xB0JkjlnX2Ntv3mSiL1nhrz
ajA0LoA9AkFu8WuME8a+opmtO7uSM/woLAAqLw8MqcSLvHOcK6lUBNZKgbSUDbatdgB0iypo6Ki+
4PFu4cQu67Bvv1hX0qj4SyzbzJjqFx2jW/Wps5NHzLpidHLKzT60CRGdeuBNw5+B3P9Hj5KVcMrV
lHlZRV0EVXnttkkeZN5O8FLeX8/90yjx1EyOnor8VFa4hxrhm6Eck+hjWbG6whj+DE2pb40fHCVp
Lk9QhPRSZT5iGKBvhLWZIsMqu8kFRDMuZ4df/5tq1H00AhZr0UpIVQVPXj4u0pGfGImT7Tvv1xZJ
POVE1CbO+QVDXfZynS3DFGwwIvqwD0u2Jyu7tC+AGv+Asm3/FEg85U4kZFiBgATdxDugjJ1qL7iR
0OoQWoP3D6SRM/X7M/dubmppJkMB5Or4f2jpCB0I9VNwO5jBAdNjAzB+kLZxgbGfjNb+Hm7f7asF
ppxMIsV8J8QvogWXjNhq991xsqIDIGMOGms7iSHuKUo5lz7tYLwTtjO6GR3OlAENo98KXnrbsYfR
iGnsyaJcizJW4ijocC3gzgWZeO5M0K3CTCU67A/xlYXBsn+9o+D19gwKmhEWAfGbfz+QCZhkcmQN
bW5nAl43jB6YmkqwCU7q/+XEX3TA2oDA0P1r2k3JzQGXbPNBcHLkwcpTctT8/2YxL6nb1U0bR7XG
9xE8GsFBD46YJPB5XzV5t3STH//NRWNO4u2qlkBmEcoCwkrpPAwYlcq8Ma8Zh4Dho1+u/rVGacn1
wGqEkOB2mb8p/X0zMC7z/fBEekkxrkQs4hAUNTHGsjyFyamIWLvC0oH8fSVAFIGnXRKHBe4jS8Zg
Pncl5IjafXF6aWDqTXZWajtLv7JFynmAKL4y4hZCWwely0fCXSVdCPJA94Npdgwf+XJTrBQsopGX
9Ayywg/Cw4whFsnGeC9nCvcEdiQw+Y/AY0ODLbO3cjv9u9KSciRxYmSizkPyclU98nytz1Vp87dE
LneMjmnHZrbYfJ+vZFLeJGhQ0056OMqxXKxUv5lla8r9Sfy8f5jJz+z4SHqGqiiMKM4RNwNVrjH5
pbSWyIvFh3pxhORxROdBs3zZl/gbm1GAUAPoclGlR3TkspSzWMRhk70Jk7rdgTAIyq54MDD/yJC1
fYu/yqJ2Tqt6qaw6nLoRU7qoV1nhsYA85Th5IxNlfvsEvgqjtkzVwDK+kEivDjBgMJqC8JjqLJAf
hhB6xHtqBESsy4s/lM25kc1MOKfBp/11YwmhwslmkmpUgSGkncB5YjXlt4iFXfubwO7XaqmUY49k
IRZVIoM/ZrfDNwLlWqNaRa6xxco/Ssf5BmNiT6xE+m/kGmD7IRVu/uX1vHIjoZYHxmSo5PYaMbUP
VmP8ix0dzxzN6u0O2Ewx8lHp8/6S/ub5+CqXcpVToYdRDqoh+GeUde61l/qRei0uBA8gcgTGFm6X
jPVXeXSkNfAlMJO00Q7k+ZglqOpwgmmgubAFQ0qoBza4HoCVGplGJBwXZfDVtrWCbLwIEw/OAgOY
27XZcP19G5SWlqh+U6bmKOouX+WHLK9NMRzv5aA5CnHLaGgmp/K9U3r9dOrUAmpDHQwOn14IH6bE
nWbf0E0OpDhddM6ExN7fme175VUadWyLEH3NkwaDqNviEI4/tSFzQOthJur0lOj9x31p2379lzSJ
eg42KtIzagTd1MnnRD8xrLhxGxa8/W9SB69iqBOc8kHcZQKUah3eEmz1OHqJPZnFqbYLgEH31/zK
HFTc9hqvMqkTHU5J2yQ1LJw8QvPDAtK9mkMme7FaPzkmVvo8M3Nq2wN+r2ZOtxprXN3FQK5F2kd7
KtrHrD7m8e0sJ2Ye27N6TsAsLGfm/h5uIrYgMfm3D5Gox+EsaUkfgVze1j/rnmxJwGmWDgNaFEiP
cw4g6sZEw7ht2P+erYfkLV8Fky1YOa8kBqpVIMF6BP6i5H4jnGtWneU374tXGZSjqkZumiMR2yg9
5JfhEWNF5vgj97JTfqNH2Mz8sbF4M/OymxZQt9mxZRRiNlFM1kpSnisfwkLtNChJHlKjFz2AZTi8
U+6lOwxsAUmL/5pZoxUD2FIyZc/4zthchj+QKO8TJlMeY2AQFrVcqmw0ufCi5l+k9LYFmxpaKZor
WhoIYo5oyeF9UVlRINl6dtMxK1LE8+z4QYnyTFErZAEXwMyCypqRyS18w40/D7kpPkzW5IgATk0f
G6zIeDAO6j1jHRieiu6fE0ZdXhayDvkHzedO0SO5KJeTfqs+Dkf5I8FS49hJY5ZUynFlQYykXAip
QFZB0rj2DIfwTN/qV5I2Vi/zYbn9B0PW28+zX0ZPo96lQLpO2wJLPQJceXqsIo+kCwjS3iAdSzs6
GjZrMuw3mZdXmSR/sTrMSp6UXEQeT9KVHLLmQfdTq3OiQ3v9BwtLvO+OMdGAeJUsIyDvsLCkHlbe
E7hG7Yz43qzuwBfOCLxZu0j5qVwSaqXqsJzqdJWr3DTK791g9wojUBDJEu0pRfkqY4r7vOyhVHKz
uKKlufkxsQUX8LfojtMsQoceu+J1OerA4OsAuWT4IuucMKIVmXJXYFPO1FDBN8je8C15BC6qWVv6
bfVAcjK9XV1Gl/O0+h9A8UmsPaVcVSZkydCpWGbjsLgoHp8mcC7KTmarCcLq8IBVeMF9ir3ynKKU
3d4oVueNX8ElkNsEgkF8xttVPLD6HFhBNg2j11e5OC9/nWLBrY81KGlib0GrMSmoE5yE8VQf8itL
Lsse6K4mUHo0cj7g7ursxY3vs5sKdYPeGb8QSkrOWbz5W3zDfZZR50ONz+4PpPjF8JskgtuxSbrT
SZoz8NWPsIc++8lVR2H0utGb2sisI08YTmP1GDGTP8Qr7skkhrJyJZnAB3h6vtig4hZuAsj01NLu
EHc5PCsjx7iV3uHuBQMoXEClZWdKYoKLw1THOyXzG93tOs0cajcsGcec4Zzp3qdWzGJpIicsKC5c
ejcJh/0t+03F9JcnphH45EBGLwuJXCe38VM4fvGOtxa7sHOP/L/2OAd8Ss7UmAKg27JjdhacxAmv
gr//IaywXaH8Gfh0pWgpoOngEl4BUglD5HNRXqyVWGzMdNWss0rnY0o1TwSR2A5JHNb37Zc4R0Nx
YKNzzo1CM3/Mb0UTtGVMyaxtpbxXm0px2ZOE+QySGuNeWj4yVpN1Kqj4SRG7cZhJJEvAP0hNLD3K
/gxgbLxGvH1Z5Ft3DiCdlsl6rdLlBqIa+V7mDnPxY+ovNZdiGM1bxOd9Yb9Jof2yV5p+slc0DF0K
2DISJMlWfw58CdjymVM9MV91LM0o1yIHYonmd8jqcLHORzSWHeMjZ01H+VH2Fa+2B3SBxG50npgs
kYz9U6kAyRjUlp9LXG8gdXFVJGmk3JS8BUeQP4y5ub+oDLemEmtdudChT0MlIU+r5BeCuuzyB5ah
sJ5XNHfIHOSpJJF0Q3iZ0I/ttI70Ec2NaGAWgOrcEQqyx9Q3vOSUOIFV2azWYlbYqVI+RuPSIVxq
HLt4dnSvcsFie44NU7ySAk7fmaz7gvVaVqkAqY3iNJ5GaNw6ghv5ggvqsBotRMVphkzJa74QWsTs
rKLzjRGHspybSvmYqlFmgc8hu8PriQByltZghj4HOO0QTBSIgNE5heeTZO9bE3OVKd+DNG2EpNqL
YEwjXmLHuKg2wfrrH2K3ZjyZf9NF8csh0NPDcyjmy5AQ4wXuKKG5mHhTyM0AsCOk4a0xpyeSmGgP
KTBBmaDJrB2mwUHAU5t1BXkqkh0WcF8GNnDMPAICiNOKsYP5FDiiV3jMLj9iOzt+l0YJ4fp4VGay
v4KA9l0kYq6FG9naYlZOCX84m9mZ9Oezuc8Zlxc99zMPoR7LoC21xxCIyryZTCxKB5YJaZRHkgyw
x6YzdFNAowJOj5saSDL8LQkGJmZ5TWT4eXrMuC1kJUtJWJf4+k8UShzFFQ6Kq5xCJ3wqz+FTjL0k
j37SBITuABdANp8qBPPI0p9ZM/2s1aV8VG/MbVAhV2rH4KmRrv30Y/94sn6fckl9NQqcTM6LtHzT
Da/WH/d//zcNOa8HkvI7OgBZpqmGAiAsiM3qFmCmiMjR9Y16B3CAMePphtfenO8ZchlXpka5HSAg
l6pqQDES8hB49vAo+ppXoDuU1Z7GytPRreZimC2jnkMWnpr3kiseF4RYycOY2PNt6RcO56MZHO89
4KdjEI0JMcgwWLqrWGzlVshJIaf9H2nX1Vy3zmt/kWbUy6vqbvZ2iR0nLxrbSdSo3vXr76JzTyzT
Opvf5GTy5pkNgQQBEATW8vTGHk79NW1VSwLxXrtWwTHUXIMlCk1rRWBwO7dp0nPB7bDN6ABANiud
VuaSRwr9jIQowtiAcpiuMe95zeukpNWSS9KYPAjc1Yre0SqHKFwveHnp2mc15IQQzolge9E1KaNA
ONCoiINhPC0j70TwlKB/X+VXbSbKnbVAiZzY0V20k/A8IO81lMxpZeaNnzLguRHefcpk/EiXmmJc
mRBaz3Z2Fx1pz6as2JpHexSah7dZOJcrlXMITca7FOICdtSZViF89UB5SsR9CcBzgK5y66W8bWP8
jGLNUjrTC6MwBGPz1EoPHIfCSYvZbuyxq2NDounqb5aX/Bo1WWc41leCE+4okRfZyUcNQ6fR35Fa
rR4C2C7tbKwK3N8gWzr33nTKcO0gRyUQXfB8cof8OIqynOoSMPuMit7gLO1lagMZdll8a5VAN87a
cDaSR87CcnaO7dLOlLDNZFpzwBPGk+oA8x8FqvEb7SmJnOWhuOL1p/GyNBaiUhPDUDRohO987YlC
Nac/QGjqdbtiN/rifvDIHfHId341mKcq/fvq6C+5ZBiVin2Mlm8qKrURF7ecc+IsxrlkYbwsagnV
aHGbhr1lVx1pk/TMrW1y/JjFuJQyXjotI1BGj3dd92tA7idz9eHEF4vxIBjFSEFtAX166JPfZR6t
nY5Pk4e2/QOvVYCXrFiME6kVK1MxAo3nzAeKZ0tAHqcAxEB3lQC8hHZ6GAI+JTbvzmIxqUpRK70g
0uJ163UnKceEguk2hZ3jgkZftxSnRJW2RwVTfRl3vEdGjnSQjn60yRjIALkmQrqIkobqADYt9S2H
ID9TgspOd7h8o4Oy36Vw2/3u8tm/7GoktltbUrs0lTPsLu3r74Nh1+OFoOOOUm7ejSzZ0CSQEFog
Qv2o4pyZBgghcNEHAbYTK42Tz9dq/lzq53i4vazRtgmtZDFHfMr1sAPMC2p5B1q2pDcV1E2dHJQT
4Vn3M7yFY6rYuyyVHrVPedFKKHPqxZRM3TRDqGm6xfyia95s3M+Le1kKVzfmxJtxV0kdFTOARRLc
2r5ynSP8ta4GSgtxZzrpqXB4fUrb2fVKOcYFEKEHzLQIqTEeMSQXjTpoj9ord8NLAjaNcq854k7b
p9dvvN4Avqk49TDe4jJOwWqWMdUiyF+M/RztZVQNUM4Uq/vLq7vpTldqMl6AiAIgBTuEQWk6mj36
ChZvCXk8S5eFqOxhNxU9L1vadZ6UrT3HKSZVS3tsOKpshrk/qgDJ5+N5a/AoIpUmpPRGhI4qclRB
qHx5tba7yFYyaOBYhdLRnBe9TrErFMVdAON79NZAqaOnnV64uA8Sm4FoJY/xIZZM5jadIA90zXhh
hDwve6A3HcWLM5vX237ZYwFI+6N2RRQVdUZbfMvlqpq/Sm0QN/dC/0AKLv4BTzHGdwxivjTiCMXI
ntbL8ofwC8VVp6VlNbd5GG7bLcSrdWR8COr1c0sGiBMPht//lF4EpzjKZw2dQrLd1HbZ2byBfZ7R
Mw5EE9rWWjQsphY9y+VJkG6XmfMwt32/WqnFOAk9Tvpp6aEW+IxPEkKo+S0V7WpHuxjSQ/4V3Lo3
PJbobccE+m0FhQxdeqNlWh2BVu3NvlpSTOwbCCspKtfGflB8EnMZWzZfcq0/kthePWnQo3gpM3QO
J6PTDNcCwTwV8cfupjSDTDtHyDBL3jvElnqKqFPaYFVDAz1jmEs+TkWRQb1YUo5z3h7UJnU0lbgS
ejAve5MtC1mLYoxyUKR2CucEmBKi4RnKyxBrx64Xnf8mhbFDpU56MUVXlavNwAY49vFd3/1F8WKt
CGOGbb6Mc0ZFVO1VLN9OfwNVtf59JkgZelkPbY/fr4v2tk/Q4deonKO0FTxWItgKfqxFuplH2AtF
Lw5NNuzB2+1d3giOZbFVekEtpshSqRbdqb8VpwDMmwOPlW8zQq0VYSKUGSqVlqtQhEYo1cm8THd+
A71pTlnYlmt8uazWpm9dS2RiVF+XElGWiErEEMrb6ON0zB16k5acKagCgSdxK06tJTJxymyIaKQz
VnLyi6cC+VkOjNvsStwDfzkQrig5B5235L1m8TaQcQ1dUUv5oGFp5RbgCTG4VEjk68tRK/zLS8oz
RsYxzJUFis8Rghb1NEiHv8KdXK8f4xJU2WgytcfvN0bh1WCMTOMxqBTu7C3XGBnHoMx91DU6BKkB
yvBjUAbA4b+iz3C09Fdd8V53eTvEOIpBKcFW3sVARUkfotHLZTeSjrPycHl7NpueV+vHVt5r05iU
IYX90Sr/sE8O1Y62NfAHvDj6fKqxkz5PrRDrZya7ROxtYgG9cSkcfZw4zol3itmSeowR5mJWcYob
d/Zkr8dIY/iF8hMBG9I1cHuMg8uryDFyk3Eb2tBGpkGwiGXkm+25a79f/v3Nt+f1LjFeQifx3FRA
MH8rShmSLZ31g4YWPdB6/lAjDzgke+DK+MKRV4Dm7RrjJ7Q6SsOBClaz+17atWBXXprH2vrCUZC3
goybIADaldoKKxh+Hz3Dp1PZgEQLTFxGwBDwl4+u6xVl/IYVlnW00NiiJXchyJZ5oEY8hRh3Edah
Slpq7pFc2GqXO8TkdcbStWdrFpgNxsugLlmSzM4rRFEjpeVUU4y8+0kLpuGZzzRIP/OSDMbwijBM
iEop59O9ktiUABSn95A55FcDeNc9bgSPlVMEltsptnzHMYrt2PiuIGN8Sr9E4ixUsPrGLvbGfbMv
/Oh7tau+qqAUt1W/PSeIjNmZVw36Fw/yLpkxR1BtREOuQnK8B1TAk46KYuxSsbTZEwgd/IC8+US/
3k3GILMeTO2KAZEAs6NZQIpH3uWu99FKAwgZ3rne7Ptai2Pss8gBvCmE2FjtDJpvCpPhyOgHkDz1
yB233T4L76vJhLKxK7osF96MSL8awcvZooVWHkFlawVAd7znrybnaLADBzMurEJDqHZCtJsKNAvn
3U7WEs59hHM6WATTOmona6DUdEt4Jca+ouqOltymS+MP5NocXi+fh81llBRFNwAKZelsUShTqiHV
aiilSORHNcrnsBQ5gWxz3VYimIx7JgmoCXrAK+cY9c6/xj0KhKZ/WY3NkLKSwQTLvuq1LLeghiH/
rKzd3Fp2V78mjW5flsPThXFd/WB1ojlDlza6lTCq299ZPD4w3o4wDkqwqjIjFAG7QEq4kJ1gPV7W
YfuYrhaLcUR5XSZK2GOxomc0YQBiOwriZ9GV4YG4LoFu7idfv5LFeCBzEvVlECGr8xe0XuE14bhc
U9CX0jfveC0f2y52JY1xQOWUyyqCMC4+r2bQ2uJVdKCvNbMf36EFA8govAYvnj0wXkgkht5EBGDX
ZiJjIjPIzMwOU45x8zaMhdQwiFqqPT2k/YHeWSUbs8DXSpDu5B2vxMlbwrdvWZWvBMlIW7GDLPRB
jJhwig5JkFzRSZHhsfAqhzjTDcceN0Py+669RbGVyMKI0t/5wOiYQd3a5XOOB8XEUYgrv9ZvMzLE
CZ9B1PrfPNPb9WwtWEIfRJriqOGO7jRSZgN1zS76guM0uGvKeI2xntHmnUCOkfkhHn9p5/5Vs5tu
5XOGdGfSbf7r2nZ6D4h0UdF0HeytjGlOUybGPWoqeL8MA+VJnT3KLwnC9y8qXhHBzVflOIaZb7nc
nuxtb/xHNFssKhrBqGSKxydjuIVW5ZWX7C33aBqbTtcIEFnc8lKCzTEJ5K3/aMwWkKRiMZVmAC8y
sFJLMLqfp8E2b9HCHKjID4DEgZYe82Te0z7B2td+iYmtzBggoHftv2HsXn8LE/RG02ryUcC3pOWZ
yF4pnyoeRMF2oHhXl4l5sTiEll5AxLick/gwRpxzydtFxmo7IS0Tne6iIPiiet0Msz3VftyYnOOx
7UPf9WACHhhLs2bQoMecxnZuPS7iOUlmTla1+RSw3hAm6JlLFfdA26CXwd9QG+QMHne8/w54zM+e
EP647mW7vLMySDb4iUIWmRFkCgB+2S9uaxuo71znT51X3YXHzOd5b95SMvGvq9p0MUVqEsNDH/0q
tdgeeESv3JVkHEsYjWprofkXdYMFL87qM/EFVDO1W0r7K2OOkPzkhdntitL7SrIVpTRP5wREw/Rm
EWImQAAxfWGnd3xULs4KshWlrhTFKKcruMiAnT2m7UmYeM0I2znRH4NnS0lkXvoImHuQEbm/b2XN
19Anj+1JdPmo9zyNGDehKFVRdymktcIpw7xw89JL/+0Es82ZkgWOgkxHqCnSaRcC2T8SCr/MuMnk
ZqIgi7JiAaZXxxjKx/dXTdIL9CxDlfAqDIwjHZki6ErTvmNMw6HdML8bJnn9rZuOdiWWOVVZFE69
VkNsHU4PUaT5fZxzUjyeCOZMDUKeSJUJs6vnq1A+peXd5Rxr0wgUQwV7j2iZ6Gf7uHJJkaTLABwR
t5cP4rAj8qHVOS9EPBHMKllFq9YjgRFofW3P2fUyPEg6B6p5c5lWajDLFEbq0C4GQlI4A5xP/iH/
VdH1XQDrZxJQzoVxBZjkGc/fdW7rxs/LG7HZ2AXL/WcnWAeTqoQsagEV9Mwm+2hnWLboZDtyHnbR
Ax2HGTDg6Iyn36bMe6LhLCDrekqjQIyoIb0AJnpXxkGsJxw72C46rTRkHE5rFGY3CLA12j5WuNJR
cDRPfKWtC6HDnSjgmB3re/IqpI1y0Iicir3ogez+TCeoVFe1jUOHmZ7Kja8u7yFPJP376togxxoR
LQNGMiiqP1UCCHXGvRF2vJRlM06sFpJJWaK202pJwUIKOwr9PxzJGzz4/zbtylOK8RCNLOC9n+4a
evmPpBIeVOtVCHmthVzjYLzEKOVLLLTYrh5Q3XniyLjpCc+0obL+Jv7dS8NqBRl/oTexOeQjpE0x
zMHcNepZ6HqQUfA6Yjnnim0F14tWJ/UCQVo7n9TBvMuB/HfZ6jb7/Faeg+0A17pQFNsQOwQgh7dm
FvUmu7IMe7nuPN1Xd7GnVXYp2rxWP45lsJ3ghV71zRBDtywenTreRSYuAoTTIrFd43jfKrYbdEKH
RElohEoegVnkpffmiXIb9MAa4WWTvM2if1+d33pYtGSocX61qPcI2I4Go+EEqk3W3vVmMT6CEunN
swR1xMNwEuz6ewzcgxxkKB2ASHV/vgnvKTGxvOu/am5xelR4/ZE8JRnnMWJgRkhrGo6X10T0Zx4O
E+8ksz3gmVxVoBuFANpIQXG4p11zHBwroN3Y9dfLxk+/9lMZcWUdjNso2zLT+wVbZiixTaq9rJ/k
7KHLOFdenqkz/iINhZKQCDoN4g0AK+ylu1uUkXOQL+sCco2P5jfqqZiMFc5TpZqeDFeUjo2vym5a
cJI+zhbJbHF/LOpCnSnpQxoZwDmzrPtQTcHJUwVdmzlx+oTZI6cduqd6ql6FbgbbcsSJlRvfAI45
TTfxTwIgGTv6EKpSnfZSivKh3z5XAHxJnPGp3L+B3biCf9lMNm7cH6UxVj+YWmmOFqSZV/m1eEU7
vA3Ii+86J/EJ8IYvy/t8yD6KY4JmGgtF2gsQl4ZX4/xULzw8avoDH+3+owDG7tEfAracOuv/zEtm
t2MAOr1j4gy/Fq/B7LBxM75wb1o0R7sklzkIA6JkZ1G59a/fCA4pKPykuwUeebpSv/KAcS6rqbNH
IsoxDKBkWMdpUa+MwQqqVHGmIWpsLY0XO5yk5/+ycZ+evbSWCLqSQL9JAUUB+dnw+Lg/e5L1xuki
ze1WMUYX8lIRCwICC9U3lW8F+aXyjOMN6e3fN0lnsecrlRSRjNMFxOH6UTsDGsY27sdDS2zhSJ2y
7Gk0VwBJQnOm473xo7zHJBV9erH713If3gugaSz34GvA6A49ITw74q0CE2nVuS6EhGCZ9fQwzwel
epVVjoO5fAR1kQm0hq5LUkdNp6xLFSwJA0Y2U1Arc5z2Rn7ycUMZz1KqVZuUMuQsUe5omC7sd4W4
i4SdGX2x1NAxAaXblq8k31221M0lxN7KqmHqlsXCGZEyLsKhjYH8qt/lEm1PHWXOYfgckKDaSgSz
S6CH7QxrFDo3FggBTfGS20ZlVJ6Cq7bXqEXvXlbprQX6k+GuBDJ7VgCQQFlIBK92xj0YNZwQqC3g
JX1QfLzi+zqoEyiVQQbeOBXT6JOHSWnggcnXIMDw0gfepXh7iQFqIuK/qbxBoqzO6iAVUW2kSe+i
rdke0Y2UCGdcvTgWRF3mZ6UNydINvNnrnydVNZBfpg1Oq6o5YQVcqtiXxl9Z9n2oPCsHcmTDiR4b
WC50Y/+IZG8lINAKY8HC/pnf1QPAJ3wFqL76HvVaL3EMYOMAcg0MPySQbiLUv3mXvU2vvhLPDJx0
ozyL3VQBPTuXdl25N5XUnpavpvQYmjnHpjiry15SIqvO62auIQugnBQ8UAniHZ/+b9PbrFRiahsF
6bJswoXIbQeMaTcgptY5bXnbxvi+Z8xhbMbcHAQNilTmnTDdLdlu7HhdDBujth8NgzmAQpzNZd1C
jcEX70ZHPahedJCukyvalGx4dDxCPlquGPCOGm/9GC+aDnXfqjEE68KN1D9kXNQFngAmI0P5My/a
EQKoVt2ekqpZIJSybn87lMjnjbFsPO5+XEsmRetmnTSyVlKJAK5MHNUrA/KifC9jQLLR6bf4Z8GD
ntr22O9GwqRnta5lJh6zsH/At5unQ5Ke5MTLFU5g2DxUBirtsiGaYNpmFnPK6m4WDbisFIVKBY2h
o0+B8HnP8JvarMQwKxiDgoiYbdu7SRteCa3ulpnsGjr4nbKQcy/fNA8DjwembsqK+vaEvHL1il5H
llHAI87Kt1o6xbwC9bYq77/P2PfUL4AmtnIYgzW/TMP4RdaHYJCFYzS1PCPY9BQrXZjdafJiyMHb
DCNAvmz6PfH5EL+b94CVDGZrrLDO1XiCoZmRdhRS5Qks5ec51/ZG2Ti1ZdntpJylvHZHNQuKFrPI
mNgIG4PjFDcjyeozGHvPGqlRmwaqylnmCnrvlOFZjb5N5aPafL2cnGz0TeA8v8tip6oA6ZCXM5U1
vPYHzUbt8ARGDQds0Y4S5CPaifpTcygClWOanO1UmGiZ1WSJSyq3te6n5r5BgWjYX9aN7tanFGSl
GnspSYWqmgh2U9JG80uXKWBeUXNcsmKzfJ0SaT+UZuiVRcTDiuLpxoTNUNWaAbjVyLDkb4pZ2EaN
TJ1zF98OaivtmMhpieUyGwNdQJC9YIjW2Em+7KV+Bqzk2I8C48oImjsLzACibfy4vLLbqdZKOBNR
wdPWRzIVrgbpjXjI71rYjPnNcsx7w1lmjMLYtDJm7ZvX9pdmd38x2vHRbBnPU1mWVJgGPNughfbc
3019YoupaRe8CSreXjJuJzfEWBropWBKnvu0s5viZ1NE7uX13C7kGIaG/FXTwU3FWIwBAnU9sRDH
xUN8M16nwKeiT/7Ns4SiB78kvK3UuzjGdjIDWzsuOBl5eZPMQZfucj3gqLQdG95lMCYyVVNi6iVU
okiV1r1wpv1YxnUFtkt0n7yKLm2M4nWEbHRrULt4l8rYBZnCBi0okBrvQWDoUABqEAdT1javBrcm
cXSv/cpr6dtMHEA5RF/pRRGjBB+rH2JvSMs09L+z8RYIEr+zcV7ZaHPXVmIYfzZ1StiN+QCbF29m
6TjJB4PnVXiaMHaYtu00oG8fmyaOX5q08aTOCHI5R11H9HpdvpnF9GxFMo8yceMBAfu20o2xyKRv
x75Gy5I7PGXXoNI95gFAT87ETb6HX8Ib7bp2hWC5UkqnKJ3+KGC66q+qN6aKizHu6qbGTjILGsYV
hGjs0bZ4qscv5nI9a5zATrX4FJHeRXwKtk0amuUAEWZR5YGVzYBH1KOB4014UhhzFGpZmuCdcfWO
W3sMz+DB41zuNyPrSg/GEk1pMZpRgISkPcXa2TSvh/YqKgo3np/nWnIuu5JtuzdMSaYkQWCh/3i8
5jAWtapBXp6UqIyMe9X8qYlPl2VseivgxP0jg8n8xjyO9YVAhmHOt1pr7sfUetCr6Zhi7uiyqI2X
Tdg6po1UU6N04+xMudXFlaGlHZw9+kXTmx7cw8t14U/oAab9sZHTPfQvvHxr0yhWQhnHmJNsHuoE
QrXmtln2As/zbm7S6veZTcoWsdCjDreablF9ZbhOs27XmrecpdvWQtVNDONrCnqiPpqCMIoormjI
O5b7ycfTsDfWdohaLyUfNZ8iAJ/9BUAv3a13kfSTVncoGf5wtqhIyradfqPFlsEpbHJX462WVzDY
gMz/KI2NmqEmzBh7oy8g1pmyjIiOGJhBskPVEJW6N7Jo0RUAHIuJxRJzmP0uPiicd8HNw7BSmbEV
ZUkrOW9Qx67QHBGGRQBH8jygP6jueDn69oPZShZjN6TT63nJsLw9RhZc0DUgfGaOpoEWiXj8BIFn
QMw57/Uks2oVquWWZ8wvqsIDo+QJYO5uAwFflmRCgBjrjj6A/sGUPc4poO71Uxh5XzN2NCvtJrNO
LBgJSewQ3QPLLnQpum/32N3yIek3sI8+2CQ7ojUrczOQ8c0mB9D2URoLBX1O41WJ2ylwB0W/c/Lz
/NUEXAUoPXj9iDwTYdlgoknKQ2GB/B7t69eUHk4AryrwbwcdbDuoOP3NG8tqeRknU2vqgpdiyBM6
U/G0cWm8IiGcVICrFeNXEqtvo3mCFHp/i3aY5L6lDQUgSfErODWezdCgf8lmGMdiybW0CAnO2W8g
iMJddr+haCluFcc+6QJdksX4D23WF3Wksqx7Snlf3uJhOrAetIPsNlcF9y5IXcQlcYwLEUYJ3MIh
VjKTZ0HbSQvJ3KXN5V+5kUf+HEXhT+SeJq+xYbN0ookmKMBUWTSkt0vdKjKggiBFGr1raLZ8mB/x
2v/QP9NJef2H3mPqWt9VwDd/4L/gbN7915IZ2xGkVP59+41LWwScOOyHZhHSNe1NT5z6JOLNk0Tg
kvnBO43UTtjFXotm7KjP1QLPAkiUZGQv8X6Sbtvyb+wHmRHuUopuKibrcLoB2dFCy4oywoAjE5vC
cZpuAty82abQCtm5kXyO0W457rVQJqeVwmkarIUKnR06xqN6/YPpKleLoz9Rzg3++MKmC1iLZBxN
mzZaWdNzEj2DHwcUfYKzXOd70W2c5MxrA9sK6mthjM0ojdLNJEUhA72c/gjXTcLOl1ri9NzzvxWf
1qIYG5nmplVGeiAJeKBoeAJQk58DhSBzKXjE5Y3b3jfTQDaoyrLMEn13uglW6gwGWRvS2Wq7Qx7x
HqX/JWP/kwOqTNYQtstgaSIU6lz1IB5mtH+BQgms90BMBtgvAL2F0Q7veFu2pdoq9WR5m7pwMZus
pP0EymG07ixU+S6v3ZZNqGiQl5HhWmjNYm6KuaYWMaFVtEj61kULxsgGr4+PdfLlspwtp7GWw5yt
Uk7kesggZ6xel9oz1KPZ7f6bCOYsGfJsKGYMEaJeHhNND1RZeunmyvlvYuiWrXw+oI3AYDNAjAxq
63InzLtm9C6L2N71901hTk8/JmIhGfAKgvZqZLEtjbxb1FbA1EQJILKqocDHMjlqiekI0EahuYO2
1jY3xE8LO8PQa7avPNqFGjl5bCvf+heeQdNz8jl4/BHMTkrquBFLSwfBcfmtI7dN/rOxnBqpZOPV
Mg+6bWsdV1qy85FmboXEiHFo1c46D217XRs8EVvnBzVbnB0VzsFgJ3SyNJT7MsdWtcvsW7lo90oL
cJfGMZPny0axdYLWkhgPlDV5jfE6SJrrx4JcJcIhF+/+mwjGKkatD2VTgIixLO5F2fABAPoYWzHv
4WIzOrynTWwLE7hwEX1CPPkbgM2oUPZQrnTwASK4ewC75hymzYLwKl8R6RauDmyrtGNa0yc94157
BbbkAbmEb9yRoxREN1NgisBA4z3Lb1ven8RQZBLSEGVvpZCh4ZQ+6Pp+5k7Ib5+jdwGMNVjpJA2L
AQGU4aXCTGLmJT+LXYqWawmT8nQucT42E6VbGTkOkKcbYyXtEKe4uSDplXV5Ad25+CRpjX/ZEjef
Q1abxiIA5FE5GotKF9Afveak4LKSOeK9dKBmAgpJ3jzD9un6s54sCoDYDkbRljCSwXwp+msktePy
ytGJs3BvyeDKEMUlGzshw8JNr6PXP/9mOde+L074qjkpCN143cGbAsF98f+JEbuIejjMwkQgcAFs
mB2q0z3mFjnWsH0HkmXJkDFtjJYJxtTrUOxGXJipJTb74QfS9G8JIBSIjeTvDmmRSxwQO5y5KeZm
CFvJZU6AJsdWSUINO+Ybr+B2O2AKz0Ijn4cEwJV+YuRgV/sNWvN5I3ObLn8lmLH/yTLCRWwMgNZh
PEQdd3X/xSxEWwg53nhz997lsKN5+UTkToohJyYPCwrE0/6yPW6a/Or3mdSvkWtSVAI2TpoqtOVL
Z6JpTiFbnKY8znKxE3iA70qMQcU+WfLjBMiJwsBLcfhtmJ4uq7N9l1rpo3z0810nAK1O1nu3eQ0D
3VGOyU/cpgK04flpZvN6eHi7Q/++Osx5ZMm5MUFar91HYTDxps6pFX1KlFba0N1b/b6KuzHG09Cw
kAnZV2nMg2opjrjl7LpFD8YIKbQkOzUxMvvyMvK2i/59JRcvYyoo2uixktFArfQnIkR+q+W3rcp7
pdqMYSsVGc8R96YwKSUM3CjJKazKQ9uOXm3NttlKTjaDVWuIgsva8XaNcRoDeu6TRoLN19XjGB96
6+Xy72/HrZVOjHMQogK4LxGWj/Lbmb8KP9zPFUqVFDYxzG1+gybnFLMtr3MSJ1OhQKNQua3Lh3i+
MoT/tmjsHJ4uoWZgxDB1ot0t06tScRwd7+Syvaz5smjFaGLRNCNEl/DBam+S8mgAbDJCbZe4hXwK
tUOfnfSe886xXUd73y+27SIXtDiuLCyfco7uZC/xQA18NE/dfRkkQX5aMLKmvDXQtC+8OhrPVizG
hbQRaTQtgdqULLsDauiAYTnd1pDj5CCW5ZVJNjv6tZWujEuJW7G0TJE6SJCvTl/o+FoH4gJ9F9/+
TaPCWhTjRUKrtSK9hqhJ30fDVVf9aMjC8VQ8y2fch5k1qdjT5auMxZ3bOohHw2kIzxFzrZPxGWbR
h1GbQY4cjCDhg4mkaM3RgZwINKrc5sGpc1wUS8PSdS1IVmm8LA0/MXZWymm7u/z7n0aPhlExhgkt
hThVkT2K3qLz8G02i2Xvu/9p2KiXpbpKFoj4h/QONDKhS/kKk5t8rzh4xkQZMPzJ8b2XDeLTCFKn
J0sGik8kTKfZCYMa/HO1o6a2aje/AAAFYsTY43Nt0rTi3wM1Gkc+BswlJ6mMsUMUGW7JDSUXA9L1
fYHHyxxPHRGXYOxyfEY0/ijO7ONWi2YoqYv7IvxmLc+67HZS6nIWk6cW4yyyOZGHVoEZKmeltI3j
8FIZdnnSvO5RdufdHNmzwTnQ/+IQNcykoGfYtFRGpl4kfaNIJnKqg35Inyg53OBogUIJS131L5ij
DBFNBH/EMU5K6RM88plYSmW+boWdtuxTbvFB3rSOdxmMk0oA19wJGnIcEAbkzxQidAI8RC+5sp/+
D3hIb/3cn63xXR7jrIY87BqwEyL/8M1g+kF5f7qDsqPkvqKPjMoTHinb5RQIe+ULSNzcDGdR+1bv
LpvPtpW+fwaTBpVVZNZyD7X7THWi+thbmd2gd8esDpcFbZ/5P4I0ZrZYTVotU1NqMkvQIEcY/YmH
T8kTwdyTIkHIDY1uoa6K6C51ivznGP5VivWuBjWjVdbddGKeCy3U0MTY61BZtkTFubxSnC1h5+oS
VSL1mMMy2uqnHLtq6cvtgWSPl6XwFotxT0ZliXj8hSIDkC+jb0rkizLHtnhuQmPchJY1yzIRqgns
NzzQvqnBlu91WwiaILrnXWA3ux/QDCiqqqwrhvL2PavNiQ2rx3CwTHP65pSDYLTyNZCq3ANd24Nd
4+0E/IDxsUH50rwurv7q4X4tn1nTpOxizZxxFSRk2pWS4oukSu04hn+UBL+1gJeSp0fViH6GINvo
+ta7vKfUR332Ke/6M+vdC7M54NUDzxF56wqK8ZKU5lUzAAQhjXdxGfqXxVF1LomjhrxabotUed/Q
gpKVnsbhizlwcn7qAi/9PuOSWwsDUz3dTiWrwKGlt9+lJL4Big9tlRRsuap3GrE4Rrt9Lt7XkH7U
SikiJ/rUJlBKN+8lWGn1ZVY5Iv4lUX2XwThdM0lN4J5BRuPSpgsgA7nGnRQIAfEiv/x6eZc4Cr0d
mpVCgtE34gKYY1efziLeQfNzo/FyEI4lsHOq8mT06J+E4Vcgu6KZN+C8AzwXubSBnIAmnkuvRcPF
Bdt4a1JeaRVFJQAFF0gUD8muOHe7CUnruAfZwV90GK3O9FsX4EpQUhmdEQ4wQq3zyvBOnV//2/Yw
PgMsUMogg9ER71KF3TdOWsz2aHCC7wZKIc2g/lgcO12WlXFYNIDqfUv0KaZ9s0O65mU+r9rLszbG
J+QWSYg1QZ2+iO2oPintSYnOl5fsXyrZ79owjmFA0y/qQ9gT2iA1fSG+dTcALAHPofPN/EorOCTI
U0e9zV4uS+ZpxzgHDCPVSqtDMBHOsfzS6q1t9byRJN5hYrxDaYpLIfQQIuLioJzLv3o8fLcFtrNd
XeY0VBv8fjWNzixqNsDwgHDECQ6cpWKHxiYzxyQvgSHE9W1evPQyyL4jHpTQv2TRfyxBYdKxdk4l
Io1vlvCbvrZ9iCYbrK97VBnQbFyBJRuDQN7ikZ1I3w/l6+Eq8dsdL4/mbBrb7UwKa9BHDR+ShKKt
LGOgTwvnNZa3ooynwCwj2oFCnOFBauwkeylx+Rp/Xjbwf0nZ3heUfsTK3amp1uRZAj1mAHobvrQj
eCn/NlIUS3fubMPtvnEkbl+83iUyHkMPwbaHEQ+aJL4Bg+xKQOPI96BlPGAmmpNS8LaJ8RxKKLYZ
UWGVxgxQeekwJYSTvW/AKMLVAhTDBBqoAXgh5hZiouNEl2iNlJKeFq72Uuxpv1jzlbKPzq7ysz8B
cxfv58pNz5G9qd1KNHMakq6LpkqH6Nr4qrSdnQyJzdkt+vWf4u5KhPLRPsqiLCeTPub905tqgufX
s4LSH194jC+bHfbrpWQsvlcnsWsECOvc0r6SH+tn9Pr9JOf0vLe8wame412YoK9YcBHK3PDufyjF
blrnSl/mPFSAYZ9D4+0TEGr2BNN+wOWpvBYMREDu4w0VbAdqRbMkXZYk8Hgyzt9ooxy8QBbt92n2
tME+2QuBiKs/r/C7fdLfJbEXcnGMQ9TIQrqTBnE0v7qP/erFjBFHNceo7XHH5Zvb9GArkczRsIyE
SHED5YpT53enwk0OGmAQNE+328FWd8B12HGL6fRIf7bYPyuqMYeiVSsrHzMIVdDhHAbJI1rTdVRa
8kD8MROHQq0faBtnxcXg2s7zV/oyh6VoZ9JUBKLpuwGls8iAGlMDQDUHZgzPdKifvKQnc1jioZqU
rMN+Rsp8TAkgVIo4SFLZNwzuVMO2o3lfU+ZUaJMya0L9ZqX6YXGz2+i7iFqx9X+kXVlz3DrO/UWq
0i7yVVsv7vbuOMmLauI42vddv/479J25lmlN8xvfh1QeXNVHIAEQJIADe/Qxm/skP5uyY4rSCNvX
+9VycidFQtQpbPW3ndQZaQxsEe90vinZ8TmzpwYP/chCecRuUE0dOF3nCpzf5qVj9QHc6QEeaZM0
TH9VGGfu5ZiJNzk1eGpEOevtvaSaoeKkUPW3AHh1CidL0ut6KiErU1Z2Gh3SOMOL3A3RRJE0C1g/
KQ2mBoICz6CyxVP/KGMcBG0IiQzV6Z3mxbpRHVBX35Db8oW1uGFy3YSZBMQXM3Btl3u9Y/MJUSNN
kxFPviwL0Hpkp4JrWNnHO/JQuzBWDLGfhTNENvVWN1UsqaZSlK1/PL1qbW4bKQCkNmYvRRtfyZGo
JHTTx+kU6XdFxugi/iocGnGixRHCmUHyzfGwlLfaIHg/EEFwHk1pdCrFhoLGqL5yq1BzApK6bZx4
AnXfPOtXonCrRYOgHLMUOKPTuctJsRO3uZLO0V7ei27Zmwq/guKcVz0bfTOwsHMKjk29J+SVTujL
mKgjkIl982eFf98eznOFSqiohfwm0+B2j/NriXcKRurVXE+1Lc4CifaK81myPjeNNgMvQXq8RpkE
qQanDYjANYlgOM/UGqhqbSfAGMFxNm8xYUoqny4v3eY5utoi7u4bgjRwIaoMc53K70mKQqrKmJ7M
qXieW+m+iIp/qOVcJCTHZqwbKVQi7E+WdrDSh6UX3T0EMvFX4SQdSLioWDboty/ZjLQ/wiSowH0B
Kzh43uS9dPpa97rxvpL81bisUABfss2i4b8aY9dVL2n6eHmzBPbE34urWVLlrgCErvv6vNPa2zT2
eiHF+WZ0vJKE8xCT1GYVCaATwRNabk/anl4b58mRdoyyUfS8LtBxjfMRPVmaCaPi8C4yhQvGzxVT
hiI1pRtHTzPNXHSREy0h+5zVGRz18jBZJWSrCfW0bjnQckEudTGuq0J7uLxdIj3kvESlDqkemtiu
MduDYSeb2oMS/amKyp6zReAqtqPS1aZxvqJq0q7TS4AFZ4zesKXWiXx2N0Wy8VrvvlZ/t4Lj/EZh
pGaZWVjHEY8yybemFpQtitSC8xNzlVcZYR5dX44xhr6rLhW9UQi251MTL1HaQgoBkVqyTaTSHc3d
ojzOHYbap//whOI76ppOt5KBbU92qr/118hGYzas9RPjsY+JF/uiAnjB8vEduyDYDFXVAhyGsag2
yrktmyoL2G1NgT9n5nnh5NU5XzFG7YT5zgDqgl0gX82xyJmLJOH8g2SSsKvejtpDeB9esayKcR+e
WF4lxyTk+koVFiaIZOJ8hNoW9RCxp1p9vqnze2k8XPYLm79vmHgDkQ0kNXmaO6tfFENpF5yB8r4b
Xk1hpTtb9E+bsgLgjLMa9bgbImacjCLwHkTwYMHG/cYHATyrN/iH8nC2qhhDR5Zxhg7Q0HLSsMi8
PK/Cr2jau1Amu8atPPeiLCSMB6zaUp2X/rb9Uopw9fvcM8Zc0qhbGvx+ipZMpcjdRPaUWFRks33d
XcFwYf6Aka6KxjY/OTWlrfk5mkaoh0lk8Tk4sZ56zIq7qZ6QuHfR3C/ktxDonsnZq5nmEzFSwFvS
z744DalAFzbNdSUeZ66pRMbYivD7JrhtSfQChsVhbgXeVATCGegcpPJQMpAqlT2rfej03F5I4V42
UxEKd3xHymIEqjQh+q4freW+6e4DUZpw+7a8Wi7u1A6izojbHJKwRkDkUjAAkwWrHeNvS0AiXznJ
q/yVCsQVJucdhqZYzCSDucoKCM6UR1NEFL793LlC4BzCGHR0HGJINR+bQ30MDsqufARzEDI0/2iL
+HZGK06baGA+gdDhGMzDaTZML0t6gVJvBo3v8vCNjEpnVJK5vAU7oav0t4T+7pdbeVDty+JsknCh
KfQ/J4PFOwcMNajJAnkUBcNQyTFyUm94/hXsJGS/Anf80SL3rjnDWf2OoV0evdUEkgp03uLcg4FJ
7fEyQzfQvHkjz+HOoMF1a4ii8E0S27WgnJvA0LsI3hYrmhz6b4ZfO8kDKJv3YIg/ljfq8xffUVcr
y7mM2mjlqSuwsob6Z+78oP1uEZ8Kp8psviWuYDifUaltGCHXz9JeSmlPyFdqsqPjBfWQHNNS4KDY
Il045vnWr7CXq1aLsYhGMt6MVXKNPJ8AQqQPnK9IA0tKuxLL1kXRvqC+yS4vpcifb2ctDEoxo1Al
6FvkYKLQWqaG3TiL77PTHEDK5ge+5VlnFVXDoS9K66qboT/oCmRdlkFYwLcdUFI2FHVyWLmH6Ua9
Ow8gXR3BLqWzqe7o4QwPAarzNUyYVA8YS+w2duk2uxHZk69VqK4+hbOEOJzSKi/xKdEh2KH7Yd8d
WfUyI3IOfVE2YXM7V2CcFWRZNs96iFpKWkWq0/WqF1hKZsuq8nLZk216TJDOa5Ri0LvGEzKOSqnm
agqgsIndpMI0j/a8TIEvBcb/HgvohJqKaeFpFk1Z3FmjSXqZ491qcpv0JtJuusbJIdFlabaCNoBg
XL1KQYaCkYYfY89Is5SiAFs/us3sxQ+e2MSo6CbQbPN3dsVCNrpTUN0+7t+2TRi0sZ/nDH0NzzeS
ZlM25SMIbV19kuwcPJDVUyOflf5axUEEzhlSC8x+w7N8AORiYcxaMma9wCCfychtJd2ZkSBFsWGA
HwC4g86w0lgKZUhkKSewhQTBa1zfSd0PTVRStqGIOop1wSdJDYtavI+0Wr0o0aiK4YCj4Rhh4dEY
D8LsyacJBDJt7dIainNiRhONA+YeYTb7jENaR8F8DNbhl/GmUnbWcEhDUffUhjV/kI3TytYyu7GN
MdhJNa8wkeQggQE4bAQh1tZOraTi22Bjo+sxugaDxQozdwnFKG0CcuoAPpE2x+X3ZUPbihzXIvFl
FpPWKJXMprKxAsDaeesCO2hetWsFZTcisTgFnPXRRB8HG4oVP+XZN1m616zY0yh6A4QMe2zjefNd
LyEXVAXo3pt6CsUI1cAZEb5lN3JY3pUWhmOkwxmk54rdWtm/9GD0clWzq0HZocbqp9l2hyk2PGn4
SU31RRPNy9jqSMNqg4NEp+jrUPiGjyoL53G0aqw2JmdqGKjGpvOEuHSI4y8hFhcZQeBWT9lQW7k3
klMQUkx+qbvu1Oj6Xd/Jyk3fULQlZWV11NsUse0sXVsT6QSXn22beReZ6cXqFaGukzDp2UjfdpBn
V8q0P1VnNI5FUtH1ccuHrheXcwdmFkqywUbstsZVjA7oJhNUPQmXlLP/3poqq1GwfX/ldxcE0Lg4
Xid76SAaPLYVsK9Vha8rCdJ5VAKG1XqMFBMMgNfgA0MuuT80u8Apv5Is/wDIHUEz9imfdSzf0OzV
8Jl0gRPFf4LYEJzt2wcE2MplKiNw57sLZqkKm0luMLNuMZ2w0xEM/Vb0YzMIKo63ylsh0DsQ05eV
5iVJnAdlwoAwEHSwh4P1q3TYqFqkRz0a2h2I1WQkj5xqVwuc3bYDeofmwr4JpNltVAC6n26M+cEo
voOlyzDuhvzZEhXTbqv9OxZn56VJI0z3ayeXgpaY7kbRDXXbcb//PmfAQUuXQMeWuZGxr8i1atp1
6kv9jRV+u3wWbXuKdyDOfluF0iru2H7Rc5BcLcuZlv4/g+AMGOzE0kIMQDT5qe8fp/xo0dfLEIKt
f4tsV1oXayBnbEJsh2ZhKEDwOHWvTZk6Q/lQpZ0d9IJFY7v7+aj7e9H4OolFDjKkHSBRJ93kveFM
CsrB8tru0/oLcf/KnPhWgTSbZpnMQDLq7xLZ19LPWsQ0IlBlvkmgDw1TbQZAZF21a8ZyV03q/57m
WjsFlXMKEbJCek2xPVlK/UQvn2oUGNf94l3Wgk1JwHzAOLIomDY5ZzqWZlLOMhv3ri22qi87zRIO
3mRRzKetX2FwERVI/4uxX5jD9tlTJgoP3Tmxe598bzBNjbqh6NVg00BXgFxYFathHUMuWE9tOpho
7xH51FJD0GSx6W9WKNwOMcpuK+1xv1Rw3cuK9DAXzpB3rkUjDyRtl/dp8wqBqywacA0N9amcQ5C7
LpIDglN2mUC02aRR6eHqa9nB2CVeVKsvOPBLL5slzADPlPDPZfStHDJo0f+G/3TIx0lrVRUUvj3O
juJrbrmzrpVr2S+86izKGm0fiCs0Timzvg16M0MoxuZTSDZeXtywRMNsUmJO3FvBISp3wImj/P5C
rwQiXkujmHCI1xA+ARcRE91mVojGknif9z86eV8L6xq3I6YVCHd+0AbkCEQFSPfWDpb5qKlmPOnt
qfQl5OBArf0Vl7hC5LTHkDpaGrjVuCbqDRSwCdJjUfzrso5sGh2SlhauDZgpzb+cEUUyFrz4oPGT
ODK6FdAUNjxehti0uBUEZ3HEkIycEoLHh3wAh+6pmveZ9Eww10oXRdAbz7Wg93yXhkm7Oh1bvTcN
I4I0RhBekdzw88Taxx0qUCqJwupUt66LUxiBq2MMReCbR/MKnJ2lK/CoJFRTNYAnaCWoboYr7X54
RmOGecLcINS/w7uAPescHdX7TEidvOlpVuBcGKVGuAalM8D7zH2bf+6m5/Ycucp1X72Vv8Lk8QBp
oqMh9b9QCKtTA3ZHEHGjgY0Dxx+CMG4XjPIm173pS3Jm18E5x3FxWZM2j70VDmeCi9yiYLSZESvW
8pE9AIEd6Cv3yRUEZ3PgyYtqZKDwPEKf6uXYx4XdZneXxdgi9FitF1iZP2oKkWs8ms8AUTGHoPNZ
M2Z6l57VQ1raSB2iMw575YoJIdiR/elIBycowT8w0PPstKY1JoohwRIbeGhMTN1JHv2XsTN9+Spz
ph8CKTd3a4XGBRCpHGaYKgU0fdcd0ms2P1TJbQNVK96MTqWEUfzqs/sPUbkoIhyJppRMRn03e3Nq
L3vzEDuyr3mqD96LPbkXPflvmJ6BF0kF03XxpqzxLlRCK1FgKBOze8PXUBs9+hgytRMZ2YanNsAH
aIISEKxCGk+NqqqF2UxZh1en9IDpLXYOjtnaELIobezaBxjOxrqa6nmiI4Ltvpf7zg12lQ8OwkNx
Nfrx4+J1O1HOdytK+YDImZyGiwvVGGLzPfhZHfpd6aROEb29wYt91ZbxreH4MjE1JkmuTFjHiOyK
g44maCm00Wjb2mxSMJsXXB8SDxMDhM9zG6fTB2QuQEKeRp3wwosns+JbN12pIYaE/VKsxO6U41gV
tlrezHMqMoiNOP4DKmeG0pxIVhmwK8mJHQzlbrDDE6sj/Isf1vQuG6BAf/gCsqZFh4s0YnlT/WEq
XDk/XP79rdziB3nYB6yOWUUNQimXIU9yYqPJU690gt9I6vmsMV9y6eNlPIHZ8W+qzdjWUm4AzqjD
xFa65CYo1EOXS4KzbeOm/UEsPnqYlMAwCHDMKXZm9c+kXo3GLwq1uCzPVonKByDusE6yGANu2fr9
9fJX75orC61dGTrK2MN84AjrjzcCwA+InEuRZGWOcTtAbHJc/HD/RqTgBOgMyh3tevQDO3SSO/DY
i/qORVvHOZZoGgKMjAauVBBnUhObatldWtWCwG8j7luLx9+yzCLFg7wFmFE9ytILqS2oiSfRKy3B
VWERMcQKpDI4L2JEbZfKNeBkMpyTtPWTLt5ro4jaUQTDuY2kz0a17WHHumkP3WsouU0vMC2ByvN9
PlbYDmiugiT5cljqH0aE+v4U025Fk9NFonAeYyw1PUtjiNJWvyfrh6XcLUKyNLYcXGj1QQnYN6y8
EmPfGoIBsqBzEax2rEUqPLAwp/t/TJvcyhR8QOOcBZLxkqSGkKjEw8yhQnlFc5X9sZC0/n8cmJsH
iIn3dDRK6zrapj+KJueNgp60AR4Q86QsH6XOta3fyiikwCQPjA2sRM+om3qxAuSkC3s9WloKQCV3
suK0LPdhepJ097Ij3NSKFQrnByVrniU9H/GGlnV2q33rMPhLf7iMsfVoYMgrEM71aVpJqyaDKCwG
xuzF1B7sJn9zto2t2sVZBgucIDuwLRjmuVFLJZrM13w1FJNsSvYGOZHdiHRkesxCwSPaZshrvkNw
FlUOlVbGzHLr1nLC8M5SD8pkz+Hvgd6m6c9If768jiKROBWMdCPAYHtmXV3vjPPd1OU2MQVPIdtq
9y4Up3ZqXCxpyp7WFYoJITHRWqdV8h5jqslrnFuqc1mmzVNxtYac/mEwjjL2LFGVdvexWtlGp+KQ
2lnJNfAuQ4m2i9NCvSqTMbAAFYVX2ljZ5uIQs3bb0S/nW2I9TqV3GVC0X9zJK5e5IZMRgIu1T8M/
pXI7W4JLNFOxTw73ffn4Ogap79K4iAGhyIFd1LfVOAgiJYEQ/CN7W5To82e5j6Qgh6go0T5QHJZY
RLm3ff9ZScKdtArerPIEdzs8tId742rZTwl4Gq1dAAcR3zRCKkqRXMzfr46qweyWVEYfIroJyF1y
wCzhq6ywiavbXWgrkZPs0xvl1hKNm9+i3IAv/Nu+COc0ml5HbuQtl4Q2vvaKnBWMMmIp01S3LQeE
SgSzCFJ3tHOfChPeAuMmbFFWQrctGTG2BYusgjZRqxvEgmelfQk60ZO/aHU5LzIM9bi0HVZX66g9
xW6uqnbQeZftS6T8nO9Qs7imhQaQmXwn9Z0x7y7//lbdzoe94jwGHc2qHQmWy0KaUQ8Pw/AUkWNl
XvX9nQJO5fko978vY4oWjvMZtDD7fmRJbTW4nTNPr0c8Fr9exhBoAd/MHijSv3PAc0+dVp8xLcc4
qFLvd+UoJGERbBLP8w2OY3kEczOc4IO5w1P0kVHm4BX/VB5mNpBMWA36X6KNvy2MJ/4u56xTmhSI
jNSmPib+cFVd5afRDWyEoT+oOwlK5AR7xj996SGKQtMAe9aBUmLcLcW9fn95x0QInNOYljhrRwkI
+dzbffjaxJNda/t/BsI+YuUcSDSniaIDhMjnqnmwyitFRBO9/Wzx7v0o5xcwDOLfXj742XvFrWKH
Xu4Ue/U7+oOQPxINhhKdKvybfJv1qoxWO1ZMpPiRU/ihp1wX39ihMu+VH5cXUGRXnLtAZl2xdA0L
SCVf1Z6b8Xa0XhIimpK9fe9ZLSLnI1AyG5kGi5lGR7oJ99revB3AClDfip9bBRum8I/0ZpKWmsli
TtY1zWrYSyd8Ug8TZg8UXvwgYsC57C0U/m2+LtRYqlhBlqmFGIrXjYmnlU3mXd6o7dfPv1dQkblg
oy2ZVA2kUncTxgDBRVSeWdnKNctR1b78bB20R1xKRHW7wuXkog6p0vG+xU7/3ll8kNG8kU8Gvg6W
WdYS8IXp3KsDTOF5vbMGlRNGBriCPg7UUWTBJWt7uyyK53hU0+uf+n+TaUplNMu6gfldVx7o9JXw
1kJpOhLqBsYIcJqOAayxBmYt1LM25bHQlZ1RyofLurDpWt8h+Cp00kYyknrIpk31Pmk8Sj1pcv8Z
BPdWNTQKzWQZiS4ySrYREgcV+Xt96P3LMGwxPt0FVpJwSj0E0lypaDnBLZvNu0532k73ZWEJowiG
U+GqJGVZEMDIx+WERq59erKO6t74ynuipRPNMtmIR77EPajVqIhZdnDufsFSwZFtOJn2HJEHw3BB
EiTYo22nusLjnLeMWkJZToGHicZeU/4M9Ntwei6z+7H5Hls/++W6lO8iUZ3m9gG1guU0fAljuWxL
wJp3o/dXXqJ2w9sQV4D/R7ny5gn1jsZfF0M9CPN4Atrgw6ZOqoOB28+5Qx47lNHtm13mECd7FfXn
bHqJFSqn/4EsT+rAFNOar016H+gCE95+zF8BcJqPZ5FuGFUAMM1Hm9VN8Fjs/3qYy46FYyH2/NJB
tYLkrADEqkhhKUwm46UZXqLw4bIxixSDvydWBv23mel35bWxl+4Vy5YP9Ex37a38jDd1AR774M/e
429746+GRjxoRaZDoNrrXLwnYMpF5HZ73bXAvQuSNsHdalMnYNZwrhSF+m8H5SrYzMpQq2kKz76M
YemqWV05TaOMAqm2UBQFBOuaZqqyylMJ403S1NtFhr7n6U2syrGrkiwSRBPbIKZsUk0zCPrCPsbN
+RirlA4agnN9sA1psGXpC8esgjl4/0FgX7BarIY1FrUjEBJzvlukeh+E8hf2Q1FVqit4LUWnLueH
Olkz9LBUESlottrctOTHZf3a8jyoN0TxH+ghZP0T56yEeSaJht+vY9yQ4uigZd4ylXYjykFs7sYK
iFurcMj0qmC7QeIDwW3T+MrTxloS7po0kz6blQCStGbm6iioIhKcjixK222GimsctqLrTbemxhoZ
TnRg7LaY4g0q+cRjvdKFV+y0zq1E9VNbsdAakntQ6cpI7dIeazfM1Da7H3VT2TVeiS6rwuYFfQ3D
HbXNEMoBBUHiG5HHcDIZQcAP5Vmhbusm94qHyjjhxZMdAbx7W2Ny+k3oTKOihmijA5/jZm7odVet
z/i3JVd0XRftHV9dYVEaFpLKFvIFxRUOXOnDqNn9CyvAmffmdfOFmjAEjZiVaeoqsSw+P1+FQz1k
eGyG+ZpeHPcHQkaBh2Cbz63gBwhOH2stapaQWKObxkcL+1UeBtNdiswuC5GGbDiLD1CcHkaqmfbG
ZI4sd6OYP0lR2GZ4qstJpIkbWvEBiNNEqYnKIW8hUwu21cItUN0dnhmL7YAhS8LJ0Rvm9QGN08G2
xEjbJsAm1cW1RewwXex0+HPZuARLx6fho3zRkQrA0vXynarsaVY48fKAyFawdCIcLqabx2QYqQEc
jeyGPnLyNt2Hau+DrMv5gkSoDtTergI6n4CgSVvWhmWMrlXfZcEjHd56d0kiuGqyrf6k3isYpior
dxvPSSHpDQRSysEeBy+GJ5pau1RGcMXm9tiLBlVuasMKkAsbxmbRFyUHIBxhl33PFg/1o4Jd2sYw
0QaGk1fBON2PQhFiVaqRSaMbqac8/D0VqGs+XN6ezXXTZTRhINNKEf98hKitrrZK5BUwlG+67mTi
TY3pzmp20uXijEKuq5qqAh3f9ES6hn4CdN0Ak4MM496UuoGOLo0l8xHspijbbNWmcKD4/YPVDuOV
NOTx78uCbgQWiMBk9KSyVnmLD/PSLu9prMJXRJoC4pIukf26J6Z7GWVzx0wdRfyg1CYKTzGgR0NX
BRHzEdpVR4grpddqoghAVGadn5R9hcIpex3KXTzFQDFAyKKCHgLj2UFV3jrpqwVKLTYbzXyOb6In
TFtwpYN5HT9fFnMrBsBqvsvJaX9NCC3DAqs5fG8O8iuYorLEse7CE2vLUPehG4J6QNCsuKk3K0y2
wysTnzN1HIYAmBZ50oxzUZh+MLyGySFRRXOxRNvIqWhDslaPDECR0Fd68L33t1Inuldv+uCVPOzv
K3kCGoT1QgGiRb1t6JFfms1drVe7vk4FpQ6byq9bqkJU3TC1N4VaQWGeXQ+Hr+JYierS65c42TUY
decJtGJTL1cwnF6CodBowC0JiTqH7CzU3AbuJCMLnO3F1KZbvESYLS6bhq4qFE1k3Hls6Ejt9ZUO
iz6xK6/lFz6KYJMHes/KYB+YHeBRFk8H1ffpVvMwjfvwhWeE9SfwqbjUlOSqKDTwDhAztIMkNPdw
CpXAR29q47ugfA4uAFufCboDFk/tsyD2rOJhtizBOb1t0isUbvN6TD0kUY/lDIPKVq3KLYziGOjK
j2keHnMKOnuT7jISOEvRfkOTyinVDHfo+4eylAWW/tZh+MnBrb6Fcy9zZS5qG0Bi1Hmi0IPYoIix
W7Izlqc4+qOrP4o4ccoC1Xx/dPBwdjLmKEd2EHxLsxidMbkdxL8q9agm8rOBmd9KDYcvOU0d3gs0
ftOGVx/K+SStkTQSZIhu2L3kLNmK/Rge+yfJa/1WRUlog3aVahRtFRP/0vJw7inRmkAJCZZn8INd
a8+v8ZFey8jqMPrJMXBFar4ZJKyk5DyVFcvT1IaQMilg0rpiE/qbNC7Vj0XtW/kkkG97UXFKs1Yu
DXwEHx1jTtGHYIC80ZXnycka/bGhMvpxcjvOyofLGyiC4nwIZumQYIzgsaYQjP7yYx/47DSpB9EN
b/PwQpyrMlIgBRb7UaY5V0lEYwDlFt5oewuTfJM7NZsdsOLvJ2qJQsdNj7/C47ZM0mI9KmQZWfMU
L5C5YZfZsr+8dlvXZHi/d5mYzKtTpYkbDLlVIRPL1LMxSIrs9D4cCOKPed9ItuRfRtzerXdATjEo
TswBiSwcY+niab15Q9LZmarJa9tcYNnbPvcdilOMvm+KPCBvirGr5hc49lHfXZZGtH48JbjMOpN1
CRidyyZKtU5W496ys86Dp7rlg4UBHpFgBQVqoXH3Pp1NYF1mqMWso/NGCtrEQddb5AokE8FwZ4lG
pcIwY8QbJCVHImvf8hglWWr9bNYYttQrhykxj1Ze/aj65E88URs9JUfDnN2+TQSPr//lXPt7J/mn
y0LNMj3osMoVaNyCXY9hXUHhZFemzV6PomMvHCa0Kf0qsOPsotLbOCpYoKoWuyJ57Kdvl5d30wxW
v8+ZQVlhWHfDgu9GUXdhmTxVqCeJ5drWSPG/dxIizrcIWOnQcIdq3I8mTqq4zoMEJ41a952TZXnk
tbMBLriyFc1L2LQ4S0ETr2xipBVf6wEi3SmJRlyol+DcNLsC7zchRm9eXrrNrVmBcEuX4ZbdpipA
qLGfRupEheVdRhCJwa1YPi19b1AgKMr1oj4pzTfS/7kMsS0EitgxNAnBvMk+YeV3kxHvykoWI4Ub
p05QY+xhaj5dhtg8rtDw8R8IpoIriCDHMMp6AkSfPKTUzfRDkX7Xk3v6JT9rgeZJBVOegkzPR6C6
xVOrUiSQJbiV5x3NFGdeRO1j2wv2DsL+vpLGrOYh7jSAZMUPKXkcW8Hj01YGE+NjiK6jdRLnO9/W
qGG0ddt24GNg04d1B91/ul2e+8TG++oPD+Rau/jGkETnx+Z1a4XKKTNjPqIYEo1Nmurer1ItdCbT
BD3ZHFeOFCnKXRpo+tmows5WIxNMEc2g+23SqN8va8vm+q4+hNP5FOMXpyCC+CPonrQbU5ghFkjK
P8jj8RovWCUA1N1fDBBNvYtP6EzBc3wsKqQTSMNXxZTDiOtHjWW16tpRKBv7RipN4Ig23cT7kvFc
+HM6aXmcQyKT3soLeq2exkakH5vnxAqDsy0z19OwMkDx1rmMRVSx89SWMMyusBWMPHqrzHZDNxcd
uOxw/3Q7WcFy1ia3Mm6HCmD1XXBM3AUj5XbGeXFYNUuLuY6Pl5VvO4xa4XHuMK2sQDGzN+ObPfMV
84BN9N5Kr+pLAMKC+Tk1Ba8ponXlnCNNMLk5qZg2Vphh0XmaFHq9dMCoEMFFSCgaF0lIUjyoygwk
1pWNAz7BXB+v8haHbR4IIbpSWH8r0n7OqWjSMpQJs+WFHFATlhKBrxQpPucraiqHeTDh94vg0Cbf
ovw4Sa+XNUIgAp9E6a22M6sYELJxJWGqbeNd/v1NEahCUCwgo9yP7yXrh9ZKIwkcPyq9pvo5S/eG
KOEpguBUbLHGWuk6QIw43cdvGr1eRBDbh9ZKDE658qUdxzoG1c1/BjKkT2giy+AcWlzikr18FT1N
Ir+3aTsrUE69YjOXFjpAsEDpPRKFx1wng92WCM1xin3Fya7AOF0bO5SLqMg7um0JtsNrPfMVS8CV
JZCHrz+cMJzKihh1Y1lfWdpeSx+S2BnjL6T2kbv4W+Xeyt9WEUw7R9ooB1Bpk8xHgCJtS6QcT2KT
qKOLbcAn701RQqKAlUvT+ca7ScWVbMlBdlpLpzmO8dSDkQnIr2b3AcbdzJb/FVt6h+MOCwx9I9BB
hGZzeKf1oY283Yz/LoNsOoSVTMzaVqun18FElAIy6Zlq611/RetG8GS5bbDvcnAG2461mReUxbHp
MQ2+RVXkjKWoY0YEwltsIg/NmEIOOn0L89zGWEy7EvEPsR+5pACchc7h2AcYiIbClVax4+K50nqn
Iye9ruwsFlwvt7FQxAzSHZC98qFWT9O6mwgEikrrtxpJkd22EaoSGk9Wp9eu118vK8J/8XnvgCx2
WWmCgfseBt0gNmHE6our2GAO+NUonnJn7WpMgRzvxsoTlY1vb9s7KBeHdX1n9rSA8erRXYtt682D
KRyXvO2I3kE4Q1KtTi3CGiDxeBrNX2N8BQqGVC4FIYlIFvb31QJmeVCZHVtAUv/SrJ9dc5/0Py9v
0nZ6k76LwtkS6eOMtjIwWK82GxKqXIGmDMXXJoYzn7NnAio2YrPgrnrq99ZtpF+LCENFYnKWJhfa
ojYshDBQ3Y/pQa9xLwiTt33Su5CcmUVZPOiWhFsGVedDssROREVTNUXWxR1/QzLWS2BiHfPxZ5/e
TkSCBSMhcuxNUfZIsF58yLUsU5sYTC2WxU+le2kB7f3zZbUQLBhPGRFEURJPjP59MOnio15q2pdE
z/51GUUkCOcg9AWlqNIIlDG8C83ZqeSbNpy/YEToWkF2g+C5C7MePhqRmuYByMuRv08q4oDfw69q
DGyul91lWbaKkFnbPlKkqCkzkSP9iGOQbOw1lCH+uz4qPKqFAy5hMDtFR3If/hLAMT/GnxxrOM5o
EiutOqWAWCwfAMYlP2oxtILlYRsnSu3M+UKx6Af5OBvKW4xrkQbIN+E+RO9VUdUr24dLAnH7pEl9
IispBPqrML3bN57ui0cwbzUvrOXgrUdumwaZV8jB8nm5Fx7BL6ajk5hR2dSisoPNS+Vqm3hDQvmm
qU2sam55mPx4zwj2Xozz7IMU0il2QjhmMRcWkR+KnittYsUa4Dq/B013AUb36rl2ZTy+Y+rbj8s6
uOXy1rJxR61k1Zqi99gxU3/M68lDCdVtL41OIC1e2kz/a/CPsnQTPwG2TkXXCB/85zOtpnEhkbcY
tW+OtbcsIBdbyt+BKWKM+uSXOCj2QrY6d/t40qZqAJTSPo+FT8tdVAvO3U8OloPgXN8ckQWpmSDy
JGQjO13zlsESvJxsQlAUssng78N/nIeYZiuISRVipkFhl1Jsq5WwJvTTUyGTYgXB+YRYV8u8iAER
lXawM52ytkEWId2ZfuOM+/T5sr59drEcHOciLLUd9DEFXIm+Cw09qpgq86vZs66L5Keo6+Kzo/iI
xjcApUZetFEDNOZhcy/yWw28mKNbusi3iq7qgs3iKzfjUenrLJYiT5Zyv8yIO8aZwIBEy0c4netI
1IXtCJ1b4Frlfdw/Vd2ZZLvFOEVgtTNuRmsXjuOhbHeXN27TnlDhiiI2tJaAK/OjPS1jOTemZDDT
DWwl8AdZs9Pyf33retsuKuuqjtaST10ys0GzaNDAyVz/H2lXthy3rmu/SFWiqImvmnr0EMdJnLyo
EifRPM/6+rvkc09aprWbJ95+SB66qlcDBEEQBBbayPV9zC2O/RvTED1qbctygVkWcuUbVMLiXK4B
k2Q/CzAxIys5MO89+rpgcPrqJ2WoAwr/00bgv829EjMBCmL9OxAuXgkHI4qrHoKMUWHpqaXRzJKp
wOZE2uJ8UKBHCUqS/+NJ486Tip1pCE4hEQTng5LZj5qxA0Tcf6xmi7WfJVFqa3tzXtaD8zvmoJtd
x6Cq2S/2QfKbVangbr6FgOBUNcylXlbht7+imR2qzOBr6iC/UdQGBHSyYCkWVb8KDbA/1hDc7u8T
ORnSHh4m6Yaks+LSMO7pUCWxE0pIEXtpNLWxl2ADD+8wZwP5NEINNE2ZPKd5pFVhUFcGkJF9pL3i
lJXXvGtjrlD4uC6qA/QY+kApZa+RP1fEGsPnv98yawguLqBxnc1zBFPTqDtQT6euKtLVsuv4VTIV
zBkDKTVBmSW3YUKprYeUxfBgxXObnNvma4vWETUWbJptY9DYEklRDV3Dr71YsPBtRjJmx8vSvYK+
rCme3NmNmDeTj9d1tm3Zf5D4ZQkMFanvGUhkuo/pJ5MIep+3FAaGuf9KwgfY82hMSkujyNXS3kLK
0Za0D9KIbG0kmoS4jQR+QfT3GWiz55ampfPcjBk2UEoWEoQnmv1qGjDWm4K4bcuhGQQ8Abiv4hzj
64eHlmlBiLFebmV8zMHCYXxGodz1RRFBcL6gnQY/CXxAUBzIce7lOGAGEcimvlZycNeDcA7qOasX
kPwRfFi9diflsTWLLt4iWbgDuVCmVi01wGBT1v6yKXv6HnWpGPEnowXX0PlNmRmS3AxKFrkpDayA
uY2eWMH08/qavGVQWhz0CoU7yEaEL8ggAUVRioJ4BSnYQ6hN5JBFvpTamp8MmAlbq0zCOe2bp8If
+88BAnDBjn17Z8UPwYQQgrkkaEFVeUPH+J5IGbURh9Fz62S3C70ycyskBZ+kXb1jjuhReWsFMdf2
ZQ4n+m94Vk9fKUY1j4fIbav8FKT0EA/0rE2pc13BWzBr/XI+L6opJqOU0G8/3+Z0P8z3qYiIYdPZ
afANJtyDgn84txoRTIls02XrZkfaVPtqEE0I3pRiBcFtXV/uwTlYAiKt8NzPOq9m8VnS2t11Zb2t
5FuscYXD7V6WIWgPQ2grqkpioRf6pFD90BQlmgyIp4ylKxWzk/WstbSx3Cca2xu67GAkIbJ5hYA1
atOVGIQwY2Gi1/mnC1xwqVyrFPNWuu8x+aRmx6D60I2/rsu8bDD+7DVWKJxqkSVO+qBSUXWXn7Tk
Q9YHTmR4hax4bfUrxXvJdbjN+9gaj1NxaqAlS6mBN4GWGjWp2jlweyufHLabDuIejs0zH6lJSk3U
ssGVvTbOqIRqswi3sAjF5er8aQ6/KMNvSjPx3WLz7rykQf8fi0/WJMo8G2Gkh25dOe2ZnTAtzp57
pziY/0Nzyva6XcC4XRcHcmWMDILpxviQBcNTNGBqOiswHKG7KVWMGdREFAACXb4s7eoWGE6dnPkQ
0W2Mj6M0WSWNLHXEm0lsy+nkCgxlEeCtYV4E5AwlQYaH4FwKXarY6nE+BNDmtGT1wH7oiYYTCNeO
P1DbgpKGAk3dJQ+ZO+4jNJux3UJLrL7n2rMyk8XZrdSIdM4c1cMiGLptCJohZ0kTOLJt13HR3fL5
CgIZh4mUOlYKBAFfJfO5D/DE5eu7qQr315dp0/kvkxYYKnhx11lsZoVEIq2eSAAnBYoVcLN+FgZU
m67fJOBxNmVMsuXTKFGcZ43Uws7/ZaSzguC0pbBkzuMJLonkj52Mh+Gfqilwe5u7dQXBqSmdp2aS
Z0BUtPlQBCAaVDInlbXbrtB0y5wle2SiC/yWEawjDM6k2cjqGaTKyFOyu9r4NaBpqZlu57+mocaZ
icoHzKBGberbaap5ZPojGyOMLp2JHQ2mFQ1BbJNEsqkpyQI9brkg3BMJOJ/AFv9moluXtCY1B3So
mamK9qy7qg/35oj6Se0HxoIKwLZsew2mvLZtqZwKufIBVs8YngzyZnPWBWf8lnVjFpdOFLQYvp18
FmYSrRWNAoKgPolRhxqjjRJg5/ou3XRvbMmJqxT3a8Y3YfdBg8g3lzG2SpkwPKdu0Tc8HMo4dIik
nqrhrsnjh1SfPL8FuUZRPV7H3xQTg8cUFNG+0Me81qSWRulQphBTUQe3Ng1rgohmIaph2rJ4kMAZ
DDw16NvkmyWrytTRLGciVZ4Fllkfh6qzzOoGFXYCy9iUZwXEH74jijzKkiFhoWB25WMh67YKjvnr
Stu09RUIZ365jrQ/Zpvhjlf3Xk6ahzkIvSxP7id1vDHGRODJt2VSFQVDldS30+HIKBux3mrIWeSP
WeHK9FnoBTeDP4yS/4OxuMnVaRH7OpHyGRhZjFF7oNRDS5fpTOw44cVYzMkvEokL/vSo05CIUeEt
mnPTg3up2AXq3+9gDDXSiAb6KDzU6RxGB0JKQgx0OqNvzIowwjqXM6AMh+vGsLWD1zjGMjVnpTqQ
QRRm1gNHkh31KN9gHo/tY3AuOp/lvagdc0Nx8Oe6jLIpVOjJfGY281GgRYIZ961Wc2pk4dvQuOnk
8m9L2tBcsobhLLzUkaSr4gkyoWyAKZDE1I+9Vvx9bgkwTMM66IaCY+q16uRK9Ut/gDSzKqF3Nz7G
le9ko6ilf2O/rmH4pB/meA9GQ5XIHWJ8ffS50COrKXcFTSyC/ojr9rAJhm4pFRcOggVaPl+ZQ15K
UtjISFdoPUigSW9rZWRhPZ0m+DSFf12PvCwU2vrBsIIECeGPjzZFsnHSoMFCR9PJwNxirG5qKd9d
F2rT7FYwXCAml7Ncg2IxchsmW770PGdfhr+fjsfJwmnOj5KwmvNFllI+SyF6uCMRfez24lzUxbm5
IezkqQxx2prZbCupf1D93iqn2pOj4iRhhOTfq42aDF1BeO9GkxB3GhVgHakys0aO9r+PQfQ9j94q
LEDRFDRRqQpftJsNCpjMUtwoBiTmj+y0cj/v8tsAYyh8gMXiNOIE6sHYQhFJ4l141p2kekr1J78Q
Ee1vBAuqbOgYeopXB/UNbRBtaVlUxpL4MFSLabFdjee5O1fk0/XV2Tr04EKRfKDYOcqbl6CYRaGh
zLjvJdqpb4YHDKH8BvHv9CE+hUZ0mxJyhyep3G5ZbRnN8ENSUoGj3TDI9U/gXVNGMTeaNFg9lRzj
BiOEvNm/N6s7M/77QO8VELdy4A+tmyaBrJgNYinRLqKJLQ+iVvcNP/EKhTs3lLyX2koBSp6H0l1r
xtRqfGQgJn30ri/exhUASC/DZVHxgXqS127WxxDkDEElLtJhbAeKbOfsr/mFqQ4I8BRpaH99y48U
UbPTlBAQHVgxQqQ2/H0Ljsj3yHEB4TxrlWbTWC9ZvjSZfydxeipJ/PM6xJaNEaRPccQydI2aXL6m
r2QMnwkJzHz6pPn7LD0GQ2MXo2YZfz19FCpbQy2rtjr8AilU48aQl6ReZqt649Rt4Cq4zFyXaMvM
QJiHSwt8kIII4jVMOWYTbbspdAtqWmr4i1ZeKIkumRuZAcjyB+TN1kSzMqlUgOA3WLN6p6iwgM+9
4Uksd5r+83WRtpzeGo3bn5oZqgP6LRaRgmOJZ5a2VndaUh3NwhfcJ0RQ3CZNBj0NMSwAmaGosQLp
vlaXHtFvZS56HNjao2uZOMOT4NvGaYIG5RE1Sql+JAUV+E+BJWicwZUKi/RGgixymt5n2bAvy/A+
xf/XV0ckyfIzVnbNiM96Us+AQZw/4khSh7/PPb6yNs4P0K6eSbyYNMoyPiYlBixUIm4Vka54l9ll
mlRk0JVEQotMnyl9wgSR9ygKiROmUBN5YA4j11MNH0FRIeZBLjVPpZVJzXsiBIyr/YPChXFTm+JO
EsOjNc0EJ/ZJ0mObNrGFN0hBBLe98BckztNUFdWHXoVDC3wUEzaaWxj0b7sBXnzmHwiFuz9qamqk
mgphTA2DVe9SkU/e9mOX7+c8ix+wzux9WJZZlCeQxD7VVLaDKUmsaBpPUUbPffDluhVsPR7Dmi+Y
nIsBrXcCngqYARmaO93f17k3xPuu/D7nP5kxeX0MlrDkSYC6+BPuYeIVKudvzI6lQdxgsRJwohMn
P4CGzJNsBAitZs1HaSce/rus/zVIzv9UqhSQNgVkONSfZ3Ped1rw1PvkN21Nr2vQcl/Udy31neui
bh7pGKVMCK58xps36mrUKxJOLWDNHdgMVTCGIkSVs9jOO0Ea5e3EjcU+V1iciH06J0avNFjL1B7c
2ZFvoqN58L2F7kd2lH1zAOW9cCT75sZboXIel4AQRKtySGhKpd0V+a6URYPENtcOhL4qFAgqSr6y
JUryIDLMavEiP0aGQnFkQJMbOt+kwaGpGhCOP15ftW2ZLoDcruibhoZw9Hg3bju0c+usxegwIqII
20QBYRsBd6gB4nTOBYfLjcU3e7h5aA2pQ4c1saB4b/MkWUFw/jeUG2VCJzeeOFXza234tiGFD33w
jipklaxgOOebRJmJMhNIYhrtDz+MvCAjov7QzWDogqFz3jeNw46BVAd1p3o12Qlhp56mv0aTfS/6
LntHsL8SiKcInRMimRVicbfLq8c4nI9ZprrXbWxzaZisaBhQSMCmw+2bXl08L8YMuUn/ierHZvwS
RN51iK2MJwqLLxhcrDLlk0q7l1jF7O1Cf2zaOyN/LPt7kkXglPbk9tbov8WhwL9vGvYKljPsuWgw
OkmDaEOk/USRjhfMooSkCIIz7Giqm9QPATEj71k1x4qIpqot3/DmwFgJwdk0xoFhlsGM07hoDbsM
DlLtavmHQaJWOdz33V/3bC7O+wLH84wlpA3SeYRAPnJqeTB/G6X6oKbs13WT2DyPVjBcjCHTpAiK
Ged9z2q31eMnn+JNG7nVSFG+q2MgiPoFSqScIyW+XMggJsQ1M/9dpp+i6Gwox9r8ZppgRGRfr8sm
sAmepijxWTIZJlYMbMVgUPdtFojGjYogls9X14u6DP1OLSBPIAcurVqriESpyG0IjIgEZwUYtngO
ZDYEZBhMnKflHN/ENNibavv7uqK2Xc8FgpOCYuwJbXu40lD61uSOMX8dRczbm96avZB4gSwfr7Oc
opoqTbIcDpTojaXiEXvQ9yT4IDHRdB8REGdhKE4ykpRClllKLX/2HaX5xuLq3Pf79yjtIhEXs1YS
nczMgES+/6VW5kNL+1OcPV8H2V78Cwi3MsPsKw1G6GLxO1S+prNNQlFR6haEIi9PETIOBmSaXq9M
0+Di1zYhXtuKx3QM8OIh8pxbPmaFwLsyouSVrptoSqAqyLXU3z7JrCS/Y0Zm143An22ZMrJLeI9n
KGhAD8RraTJFH4khoUxcb32vTsbbMpTsuBO4sc2DdA3DHTd64/f5mAOmryUHLYuqfhgKl2QHyf8Y
116Q7PLKNv1OEIaIpOPXSkFdk74Uqct1ZCvJM+u/Nd2X6ya35aIVGQWueN5DyoInqhtqOAMtRnn6
0jRUYhzweB/P544Qqysfx3dUXSMPeEHjIpJWmiWQ1DIU+KWd01XZrqd7tRoersv0lp0Apyk45Km8
tEKgZoJzP/nkFyGhqHZVduZOdcd9WICPgNjzPtqFvzuMKS28FEMVrA7U7PDmDvLS13/Cll/CsBAV
/gdcskiwvDbMuDFVzfAhaO4fq/6BpR/6HI+ZsSj5uW2aKyDOARqJHk09ARBL0Jhcer7DbHP02G6R
sBA4wU3nAUvBVABsNvXlx6zOP230UeWVmbiJ1b+yFGzdgehhYjFpPuxCRgqteHgnNfD3Wm8oc1Gl
ihpLYrpxSftlwqNsO+gWYSC8DiWLzTcE85OuL9a2WBdQbnsbLQZDKUvjroFy0/pBe0cDEIqtNBU6
QycA8i2vherDcp67KMfdJRm/R7Rw0U/pot1adG3ZTOesgPgSBxolqoSieETetmy3h/nEXG0nO3iv
313X2JZnUk0YuLKkNVAq9FqiqAkSTKBKUIM8ScdarZ+Zmj6UYfp4HWbTutc4nL9IkAKL1B7zxPyb
CbP7UFR6ZjvF+l8m9y2WxVueCmlQE0dB/MC/zyYNM2MFzaBoWfgYYlCShMagTL+XWWqprSTYSFvu
AdEd6HSQfEUBNecepLxqSKEiwzDpMbutil62KnnEGCOzNRyDhuPTdUVuC3fB47zEFKtznUfIDSXV
5yn9rEax1aJGveotXYsErm9rN61l4yKl3uikKCgh29hRZ4wap5g6QRJ+S33gOoeX1+GI3rw8s3rA
5K4Ya1WQr6DlAIdr6H80wo9/r7Q1Cqe0WFVBs7VYBPjHrTHorbE6lG1uK22+G4WFmZuv3BpKGCne
stAGwqfkY6bOMthicTcbKltqC0cvJCRfZ7fBK5ATq6WNAdinOp29XMmtOPAfunrS3+EK4aHwBLmk
2vCg+npjp4kizQXJ8JhWhxScsg2zcFmYnOua3TKRNQrn5RMQn06yAZQhRIOQOXR7zQwEHX6bGApm
6qmaCqXyWUM/aWoj7bB6cdvslrFkkVkLLH3LC2orCM5AgiSee9pjxcAM4hUjOQUFRjBk9O+rryAD
MuYY0LTUj3DHRzIXLDCQr3YTSd9HrDg3cw4CiEgAs7mpLjB83D4XoZ7EOmBCKf1R0HEfZ/Uu1Ax7
YKIRPJtrs4Li3N/QSQXraz1wQYSljqdy+peicAszK2MD+h58v+l/MYJzjtfnDm0I/c93mPFKDM7T
1UWK0rsCMDrK4aYcdZjCce6bmgJ/JSyY4kGOD8+7atSUIFID1zdOkXzfi2rPRd/P7fcpMrtA7/H9
zag7KcYtZrmoil4EwW32uDOKKphp4LI82s0BtYdKO1xfiM2NuNISF8BFUmxWMVOgpfFba2SWJHdw
2IIze1sOFVNsqGwY6FF67RoNFHzouYzVTvF+Y40YyWaNmqgYVgSyfL6KsBuNZVrbYj3UYLxP8/Ym
93XBbXZzn8Of/FcOLnab075T6Qw5qvmmHzGBtvmYG1h4HHDXV2UzetNWSJxxqUWiN7kPYcIoPIXk
Z9aC35hSPPQh6TBqE+hywfIePEWyfyraQfBeu20UFzk5u+vyQWpkE/6s6jrbV25aP7Al0XCSxbL4
qFFDjS/4QzA1CJUmr9eLzjROknxE8Yx+StgXRPpOHTz5w1lTPrTvibo1naCeGM8G6EPgDoKJVkYa
GnPgZlNfOJFcBhh+1cuOFMuNc33tNpV3geJvEkHVNamhA6qheDvMH/T5vvFFl71NY1+BcMpT04LG
84xUaj5X9ixR1+jyd8mBm6SOjgYE9ZwRlHh6MxW5X4qbjsF8jJOjKuLw3lbVBYJzPsoQozclHAJ3
VCovIeWeTf2p7lPB++6yuG8sTb/AcItfJOE4KRIkQVwWV4dM3oeJXRe3gfalaI/9KNq924vzB4/n
c09LNmZEA57af2/JYyC/a2XAMKUgs0beMDRrug4qOh1qyzU3p4dwdjPRK9H2ylwgeP9D+pyEOYwY
V7rMf2p6VIgGk8DLiUA4C0tNLDVRIYcyu0p+TnJPk73rm/EtJSpuOpp+EYQzMbNBK4sewss0bt7s
20PqSa5+pjtqZ06UgWm83wWOiBVOJBhncO3Q1GYhQ7ASF1IrLsazPs4fSCbaotsXn4t0fNcvSDyj
uq4gnfqhPCT7ec9sFCR+VkAeKjnvyamuVMmnsHqtaeNJmrBb4+GhVIabLk0/1owKbh8C5b3IvDrH
ixI98F2z+E+URUSzZzY7TREl/zZPcgMD1tG9AOpIPmXRFn6bZgbCHn2OGruSJhsNaoVVZP5x6HWB
EW6edAZeq9E0DKfJpyxM0ilariKMi7P4no3NaBV98mEewqc8G25yvfkwqf2jwPCXmOqN01uBcoG8
37d5GA2IINon/RiDfsjJ7N6e7fwhuUezkCOaX7np9FZ4XIyn0onKVbiEwyiyHLVTM4va9zcNY4Ww
/IKVYeTNUMbyADVm5Kgqu0YJrFS3/6Xalh+xAgmQ5pc7BWLE584dz6lT2JlduvLTMu1OEnqKbTs0
0cCFkw6FuJyn8JNR8uMU53g/oM8z11RMBgpvhjH63glnFS/u9I1FoCkXNBkqQocXFpKVaFRqUM0G
igncuTxFfVQKlDf5D7OSoSyPCfS4KdcKi1urTJlLpdcxOUIP/P00MyuZljcsJAT1QXBj3TS8FRS3
YrKus6bpIVbXlF5esFOjzO+Jh1cQi7QrzSnhELUKKHrdGKwDYVJaQ+IFVSE4DjcFwQMBXuMIQwMK
F9MFY5ZoI8PtogYZ+aT/qETk95sbaAXAuQQCpkA91w1kQ9CiWiQOssNW1gp0tensViCcH4jQYTul
oYkjSTctKeytyfiOGRV1tCPxiErZx+sbdlsmTWf4Qzkuz0aFzuKeRDLgBm1OrNhI97nMDqgOe/53
OJzuknSQxmKEQY9K7eq+csbz4m1ZJYKj4iVVyW9SlM8peF7WFu5VLiYyUilr5LqPwbc5uKqdYiil
pfl20u9Vq3cDRC1xZdXjrrzBXGnRrWLDQ2gy2oXAg4axs2+8ETrCmyRL8tiNzMSwQO+Ggss0/ySZ
hl0EnSXL3efrWn0bwGhLSx9Fb+WSa0Q31OudhXEsSosS0PhlSgfYeneYcWs6yl11Bm30zTvYgTk8
zlm0PY3SMlNip33uXOMptPH4fNDPjeM/Q7eecbgu3xs3yMFxjsNgSSnVMso6lRDzUoc7Wf0pdwfC
BMWKQjVyVkPGfGLVIpbq3zLlu4n9nY8JJubdlrJNlMdJ/kqqW2p+VzVBSuTN/uMk5OLrBm38w6RD
Qr2e9iiZRModWaRRUf723YLD4Q7KqpjBfKxCwqC4H3KHIo80M1vTBZp844NfwZgyVytpoAADAyJg
jyD9yNIf5iAKYt7SPHEInJfH808bTjUQeo94ug2GjMiLRlt9XNrQwcuh2wb234/rdnh9lUD89Xqb
BTEBnZO0bDPDYcYHbdpT//d1iLcvqJxgnONXVLkGIT8sIVCxvSAEHLOVF+HBz8ZdJoEhXer2clGg
zZC517FFq8Z5kRwcmqTXIJ7v3yr0YZYe/t33c15DH1jWtov6gux3nNfWINpF1/0EGG1er8+UDHEu
Lft3aJ91dBSG3XclPCl+6VwXRGh9nKNIIwMNyAkWaaFY7u+jo35IQ69HgUdgx66eWaTErE3rOqpI
Os5HjBW4vaNisQwEgIZ/ZxSRU5pOQgXeVmQGnI+AAmWWm1gmOfhFczcTNbCJtMdft0c8aKXGIkjO
rLSz8wNInJ1+3xu2zixi1y+v674glBZtLP7e7U/NSBsTqNPxP/z5rdW6EqpURKfVWx7C11uYv3pn
dGZmGMMM08aVJys4JSDh1n8qkofWCxOE9qndf71uG28z3Rwm5zaycZpp2y6YnV0fci/0hq9mZy2z
vgOvEASnAj/4ssCrQF7tckpaFapMghvS/8xhj2ljCsz9H05jzJMFsQ4yT/xFq8iNvlPSEafxTvMw
EeBkOvKdBs70cue79PG6ArdFuoBxvq8c5CkJWoDp5tkc72mH0XM/r0P8g91fMDj/VwVsLBP0q2BQ
33jOnWKX2KOt3aa/DVSUyFZ6g3n1AsjlGHwVB7+YxQWS84hqSOapmACJrKO/o8Cs90FhoTjLiTzd
FaAt5981NM4tts2o5Zht+98tNu6fa7c4LNUyqf2vRePcoRlNJcmUCTGGJdv9ge6ZO3ijW1vx8a9f
9zgtch4xMxkIKytAseoQhfseHfjT7t/pjm/uM5QiVTHLL8YYliWgSY6+E9x0Hjgcd9OJCaz9bT73
tUR8bUIJ+uEhViGR+W1w5e+5Ezq9VTnhrXRj7DScYcx5n9P4Y4rKYjwrp5ETrcUlEwJW0n1Vns38
juiCnOeyDlfsT+GcoC73ejv0sL/wUB+aXb8nO2n3P4xiEdi5wjmLxjf9TF7sYcDhJVm5g+PLku+K
Q+EN+9q7bhkvirkmFec20qBDhyQZFssY3P4n/RJ8UA+tqxy6J/+sW5if7mV3kmM408680W/9B1FO
8h8OtMvScV6kmZu40Bl+gfaxPatueuc7kc1ugp+KBToCW1TkKfDFCudGMKVsVkgIS6m15ym5N7rU
knqBrxJhcN5jbIO50TWIVEteVHmF8WkSvaT/w5l8URvnNmY9UivZBIZ/MzoYq+XMVn0aPNVT98KY
Y9HJFSPha2dYmyddRqEz/WahZO1244/o0xxYuLRiiC9yrofUjTztIItKkIhg01HuJibjptrL4PjB
ZhjcFhsPr4Oe/zNxUfzioJwbI/Okg3KaTspJKLVgI/LtPQxFoG3gQ8Pso35EdeYpsUHF+LxEkIEj
jCBFaJx7CcvC1IZlPTHpcgdmhxvTmXf6HXHlvXYQJSMEBko5H9MqYRHOaNBziiZy6r53SGZ6SDcJ
9sHbpt3XJwFdfsfKLfspynnDDMtX4aZuTb+Dfe7FxC5hqL4V2Om3l0lgrqiSYPsy82dvUM6laHTs
aRFAvCH9KA83qvk7DJ+CrrGuO8+3iUBOPM6XqEOHJNyMI6E59uAEV93ixj9HiaU6vcuOxpG6+Y4e
2EHktUUnLOUdzDCyvloEbB3tWXFTjwUWinkPDEOudTjs5ge9lwRHxT84aoacJyo03palqmqs+mS5
l0r79pxiHDTZLzY6/n55p8URcV272zZ6gVs2zMp29LIgjToATpV8uymLQwem99IwD9dh/uEmcMHh
Nh6qc4gU+1hE8nHC7abb9a2V2XGNC5zuIc0zC+TaNs4LHrf3aOkzv4ghV5cEIP36iSoBZ1S8OP90
XTCR/ri9J4FCM4ki4IzUkain4DAVcToIdcdttCHvezItskiBA9+8L+zWCiJLt7qzZotpB4V43IZj
/RCkWQC88EA8FWPqIrz7FQftpctFlIhZFuLtqXdZKG6TaUOPuQeLYTR5OoCsKrlVNUmQmiXLl1wD
4Y5xbepljS4SpSgVeclV6IO9zNUybPMu/IIpy4d2p3iZE3iy8JYjMBGeD7VVxq70DUg42OGj0VmL
e0529KZxZpfOlrbTvfDYGO9zm38Uy7hD3SxnhhwjZI4LjFddtlz2KUVrT3BeZqqiMAICt3bkiTzK
P0QTF2DOpfQN+IbaDMDNZBudHR46V8Y4wNBJbILxeZhLuViS7xZn4tY70am0qW28GYLoTcU4I74C
PshjM8gqFjsl/dWF+84A9Yn8cH3Tb8ZLKwzOZnuSanOQASM/Iwvg+Qe6QynBvttfh9n0YSsYzmr7
PpZ0qQTMpKEDLZZPU4K2s3m6U5JJkGUQaI2/ujZROUs18eEu2weSfGi0h6gT3Ow2N/pFGv6+GoUg
8Sp7QJTmMfLvgkhQ2/bSD/xmk68AOLtLzDpXyhQAfm9mDmZaWWZsPEj68GMMpH2ks9+zmn4dtGHE
S2x4CDJc0TVMmC3peZCKD1M6I3+pn+SxsKei8DLFPORTY4GYiIG/uFQtFF04YYZPysEtU/UBfRhg
qaDPFOxHGZt3g45xRik6bgdZtcd8xhzoCCM+5a9alxzRqXDUg5bu5Tq9K+Lx+1w21jDJB9nE/O0q
ak8lWtsHOmPmY4YhyOMn2R9HtzEVe1Sa+1hLPKYNnjwHXyMwe0toWRlTaSdX5gGEkR6d8g/XrU9g
5PxNPE26RJYwrBi5u+UmnuxqpFrFpDpblodOX0XXUZ6OZpHl81UAMoeR0tSyhluPdJ7r3UyOdHCv
S7IZU60xuAMUFYiJVCnAaNzsu55BntLrl9kC+S37sMT+vqh1c/MMXUNyZ2gc5n1LU0DSu9kzvHlv
ngdveVtYamdE/f5CNM4hkSQuYrD2L0GjOdnLAZPtDJjuR2lnfhG7eNGa8Y5J68FDKgGu1yKMBcLD
KviQZBGP+JYBrlTIn5tyLMlmzYDSNYmV47E/x7gQ1ttdD0q2BgxdCwOSwQSBo0A2/tj0RxqbJbqZ
nVw6ltWuYHckEnjCzQvbWjLOU41pq6J7BZL5o9U6ymQt52O262Iru0ns1HCkXe4uLcWRiLBYJB0X
ho8t5oulDZAx7hiuCkEkxgKLaA62PP1avOXz1Zb2Cejr0woqjOmZGbdSf7i+n0VCLJ+vvr8IBk1D
+IE6PvnQVh+lZN+LYu6to3ctAucxQDqpxn4PCF1+VJvaITPbJ+ax7ASibAZLayDOTxiYbuAXAEP6
o3c0r9oZd72j2v/J5kq5o7mqtbyn+V/KykpE75EiTXJ+IzM7PGcMEJMEqImUvqtJs0P61bq+Xpuv
JmshOX9RDS1YGxPAVL/9nWSVd4ZXoZgQ78dzbSkYED398EVpg+tGiK6K10aSkKkriU7xbJL7VtlQ
NKnuroslQuAC7ForEknNIFXX/AjN2yh9R0x20Rq6x19LQOK0UMYc35+QwjL922LovVqqBCjLEvNR
E4rnMZ5TYZgNwU9A6+YuiPrIQBZ1OKXVHpwb9qw5Kfkq+4WVK4Jnx22dXdA41xAGqRoZBdCY37Qg
4q77O5TmToLQ5R8O/AsM5yESo1LivAdM5SrH/vkl33AKdiijXoafl++6dKyVyLkLzBLSeiMDXpZ+
bOLntn6Wq4/XrW17q15E4hwFVfJcSnxAhJFa7+tIka1WHpJdmEpP15G2z90LEucUiBEFhrRYhBqh
Rz4Cudg+JDdTciuVSLqxvZkIrucio+DcQz2lBegTAGi2HppRJtHNQKA6nvatNsyoTjDZ1GmK+ymM
LSX/OuZC3gSBFDxdkTmWRt4tNhB8VmurfmwshGNuHC4PxMfZLTw/sIT57O1zyiAUAzvJ2wZlalR1
bM4BKli9YN/Y6V17QL7w53Q3HwdnyVF2X3BoiCisti3kgsp5pniq5qzMgNqhkBXkJIa6j3xmGyi2
G5S7UD5KIu6BbeVeELm4pe+Nvm8lLGERfDD1A0kEfmnzoQekMn8UyTmmOlNbdYog0mAvI1FCOzqW
p6UQTd43++v7SyQL55yKisp9bQJqChMDkws7A3osvl0H+YcY8yIQ55LmMtNRvwKU5ckxtI3TUkSb
HINP7Ft+uwxvi39NJ6E9Lmfe29Pkgsp5KUlidV/IL2qcPdWG8e/JLUM0C8oj0ZIt33UNi/NT5cCk
qFEk2MRv7a7+P9KurDduo9n+IgLcl1eus2gkjWRLsl8I27G57zt//T2tfLHo1njqxkGAAImAKVZ3
9enqWk69wOp2JR528w4j3s3Yzm7mH6unPydkqwIlmMMrkJXpem9AMKjoXcMabEnDGHMdQbVqJ84P
1zfyMnj9XFE+K5iEoiTJTJgKYlmrV/9KJ9QD1QlRVXox2bE5AHwOEE3DgyHrkFPeFEcd5Tq5qzuM
UVe1l8FR8G5NfCo0SuAIn/srlyFalh7WogZAr/+FGEAySxw4Yr/4pusolxMMg0dgqM8rW6x/mON+
7RU7KwbbyGT3v+0XBySh2uhmM2AdJ/mgKDtp3QsptVcM7a5YPp/wWzCpQOpNyNDPit856zHGTplu
6xlBdx+fNeq9yvD8mjwOS+YyzsN5hTzpbnEUv/azk3kj37HKtGlHZU2p3WJ/37zuIg3tTBEDLszV
8Zfkrx7MQ6Lq5s1NLxIQctH+0DVqqLIKkhaTO8iitvSY7/1qf+ZhgP2BC3gP+yPEXA7PvMnhIxlr
08uDOUNO66JucZe7/W4967bqs/Vbid26CBgbYdyzBPTf67pMceYKYq3bfbbuJEt4yiTqgUXJ4ZwA
URjA3dgxQy8OtfXJ7A+FTIUrLl6VG124a3/K8wUxICxciFFETQim74nwPS/j3kYEd147ZS1yfWQi
Psrn0U120g7VDxjr1Ux2gRfQE1yA49oTKHH5SbwRyzkByTRVgoRHMSJ2q7+gegvPvED/a3SsQN8t
z5n/J8kETA36x9Yt7gwrsVgswgyPPivvlc4Vnor6PFNz6imb4M6uGCmSWTNDV7vuqOsgtSmsIIxS
/zrGUmbB3fx5KABlmderDLFrLp/SIg6uSyCQweKQQWgnY7FWbM8/N9OAmh/6Zrr8UJXQ5ibKkgkK
NE6TFU3Z5rSYKMu6YxXN8Z1wK+/1R1ZfIO7UwjaIro7LG/Qmj9MrXxV1CROWI5nv6vHQdw9ySCwd
2+N3l8WbSvxrC6XAaQ4XCbXnVuFL87NUnGNVtI1ZdVcyss+iONeEcWCXiqWS6xP0YWR1I94+UcDK
izOf8iGIhdM5tNOXpBcx9hQvfOu2r3apeLL+JHMJwsl/bEHnwE5uNTmrZ4hI+ptJfBHlHys5+JvZ
07X14tBOtYo1q3XI6KTDoPgWTGwdv0SYPJPuJmreFYOUa8I4jLOMUq+NhhmbojlCbtkdUphlhc5X
4rFDbQ6HbaHZm2YU4XUoSNFXsU9t0Lq9dGbsXAeFi5VI2x3i4G3IMAk0Y3K0u3ove9ad7CHB9yAF
op/urJNpSyhsH3YF5T9cxrs3y+BQQumsPsGAelZ1buV+e4+Xh2c44aMcudkH2a1PIbbxE6HsRadv
Y44cVBgpqPLXDqYiB6IjeplXOZYnsWncQeRLe0Ia+7UrtsJzxbRZOY1Vi6Vt0SH9VOMdF3nRSfjS
vODfD4nTe4oj2/0JrZDPAzUX4De38c8FNjgYmdVCR8sxFrhA7fledFYEAIrZToK5tbtPvZfuYLnU
64ewWoODlNIQykIwcDzy/GOp7Ab9YaY8d0oEBymCAh7FlcF9pYh2nKOxU1RcIz4Tm0egisGhihmu
WdiLEMMK39fSzvcTGnRA3LjT3cmX76QDuIyc6NvwTGY+iQvA4DAmbME4lyewmzgOHQw8ciQ1fooG
M8hS7QYs2GclW3xkmJ1uoZ7Mrxnw9zZrgB1KAi2Qyo9faJPKwoQPqL0cTLDmrl+1XV/Zq1u64b2O
mpDy1npQ3Rm9ys2d+iyAaKL/Tl0avzHdt4/gsC8ax7xay9e32eBFO+OIhJ4bP4ePi8uiPPGZbDxg
RnNNbR4Fm6KJYuV1t4svBuoTBUe8b15m+Czg+vtOvQd/83p605BDvxZN4GCDhobDj3rfoQbbvO/t
yW/260mgK4Qp7XjYSxZLzxRIY7as3OR+7H5bz4u/esA99NPZxNm5jO0/tePjO2DmB6k5Ozvrt/ZG
87vAvJdu13OxV1l1lhs+UMVLlzHhTSCHdagIq9amgIK6WTtr1O6qAvgOsoXrilF6cei29EVk6uB6
djvlKGSHqSeCINTvc9CGKi8tzjX8fi4+CsKzMRNu7G8u+7d14kCtmIuhBqk5u3RXRvItelNQl+jJ
l4LVWb1kvzoV+GNAhUFIvrhBMibIyuBQZaOfcf42AZBa1gAqPTKX+fIsgNnAWj8XGuExXXTNNjI4
5YzIxBgFlDqAEla3hUSy1xhV99PTHBPRCEoQh8/C1IWSGEPQmGAcyXESUHuFScxUSQUlhkPBROiT
qgOPniuAgT4RS9tSBwdsMq6sE5fdRUdls3Ic+jVap6trDUlqwHItSTD5MWZ/Uw9QSiEO9AazL6M8
g5h8PmqIqyBJbw/ibZoJBABR1sbhndotihaVEGRpyJODj7ItfnTl/joYXBfyjkxAVUd062hobc06
P53BHBOf65HYGEoGh2tCUaW62bEVU2O7zDJnGe8rKlV5+TL6uf3v+ANqpdLrLEW9RqHZCfxU2cNE
EsdoXsnyIzf+eH3hLqLcRhyHBX3fzMNgQSltDELre2SuxPaTCnFIgKkA4LdEuhwv6MmT3ByOlN3b
2R7V0H75keoLo/Rhm7jBtr5X1LDJoY/RnOPhXmuI+AapDgcEVV1LFnqb8ea0PPUAHhWbRcYzwRd9
FhYwvev7QxkdhwbGoDRlbWH14v4Ul/tpObY1YQLXkcAUOSTIs7jvZ8b3kXZhgFsVYx0TW2t1VxS7
/3hMOSzQprWohASidJC0LPO5blpHbB+vLxlhAjx1wBr1lWxo2KE1+pKa56n7cP33L8fU3s7Ma6p3
Y2M12snMqYGAvvMUfwoUNNDEsWPl6BdivULCh5A6RWxh3rnEG5GcswM2n1CMBYjMi/brklm7IswO
g3YeFMntLcuXc+MMvlViu167KK+J5dBBmoZ2Ttit1+t4scoxqBhu9QwTf8J9URR2X9+J4jFWJsw0
91UB0cQIb9rkSy79GLIbpZ6crjN3PaKcYXUXWf4in3PDcHXQqTctGjbrxc6oWgzCml+fM5vN0atY
TbQZ+KnPrj6i4DEP9NV0GpWax8FO3rW14ZBmmPsST1KsTSJLx1n52pela2EMdlcUT11ITT8mjY7D
nXDQ1TZkbsEEclg72eV33xMHFC+rI7qtg0w7ATzUKeKAJ0Yz+yCoTL3me1uCKkrZ/cdjxOFOUw5y
OywAg/Vu8Mr77NAfe3two3umEM3/RynEYY+QLoiDs5uuXm8b5UHUCXI86mbgWxxKTQRtZ/K6Q6sv
e3iVeCt65Vl3eej9URLuDRD4ZofQjGtBKSBMM75E4ZOqfstU4vQTVw/fjG8qBoJzzOKWGhz40Yck
H51G/6Ms30YRDmLEwjSaUYKUTv5QTolt5r5MRhQYPL4/qyqSQ/A2MKOAc91mDG+YmlqHVzDY3VOE
FBxmzu6Wl+YDaNd21PvqsqW9SePAWhHCMMGIHbTsgR5PfTGyr9dPDvX73JJp0VzndQlt1Hi25yy2
zeTTdQmXt/5NA/YFGxBd5txQxg4aVN1NGO0lobGL9MN1GZeB+k0Gh59KsmRjPUCLKD9U1tOKAX/T
KaHGCP7mVL6J4XATZWNd3oRQBXcPml27IAm0zwNmDbNePIrd5OLOqCZIz9FTCCJvDmOsLLWsaWnQ
lAE/ugr3i0o8qy9H494k8ITXGOWxYLpjCwmPxt309Dernrpfg94Lv0lefBAIh/cVtt6dnY1E7uyk
oMUvarA7YAHxsLL20n78ZgYGwucCKKtRBYXJeesD67qr/KRE1x91nC5n0DdfwJ0nXe6yxhjwBUvt
qEG9Z1yNlSM40mftVr6zkI6LYpvqMrx4BDZCuUOWjKGpxCGENv1NKB1NlHSGD9dPACWCO2V63ae9
hHnKblMdq2jXtPt+pKoP2Gde2z3ulCUrqCWrHDLMj2rARq9VTuaYpT07sp8zX9W/rhNxAlTuuFmR
sMwN5ly4efwwKJYtSrl9XQK1apxjImrWonSoSnXVZQd6uzW8rxrvuoiLrt1m7znPJFzbqSxniBDT
70OJCtRccpRCtU0t/tHJekZodJG9Rd7I42BDaQqMD9OxSenN30yk6NJB77B4L3/SYxtcBPsJsfba
MXHSQBoHig7lUSfCnZcLVN8+QmOJkA3mN5k5h5KMnXtlrgA5WDfZwsdqX3rTLtWc6ytMbCLPJbtO
mHAGZn1soummmNxTNjfyvBJCKLDUOOAQYqOZ2hD72PvRLWtaw1gUhB5ujEOOetFu9/+I7jM0vHLe
+G6HydTzthEgkq2isUOYwNU/KIGKzAXZ+E2cNY3DjzgSFSWzICtcvMZs7VmlpuJQ28T+vrGJGBzd
6ZgxhJo+h+shRnQ1a5+vm8LlG3pjeBxkSOmSdoIJIaCl69FFHrr1rvo2O8V9DtOjKKaoRePgQ1mG
udATWN4MUvOm9i0wBxEKUTbAwUfdDnWWlNgXNUjvS786WQ5G/RR70192ORVepfThsMNapnUeLRzb
eFJPmSAelZBq4qJ2iK+4adMCcQATCsm4Qoxjdph3/S7NbevQB2ZkGx+IBSTMjnfXlTVJC5VB/GvR
DZoyW9z4sd/by7cVcySK2l4/14H+QIgl9o0vwTGFsgaFA8QKoZ/v0UIWmG6/7ESfQeB/dBX5Yhw0
ia+TXkGY0uzzYaeq3wltGLhdQSKdQ4d0mGUE83GselfyYyyg4Mn32Z5RIoQexRl8OTzxdoj5EWBW
azRD37xKG90YlE5+FZiaA6JEy2a13XmGUUDEQWPn6JqGHHBkgpwmcQmZo/mla/xCmO16fmhLt1Qa
eyx2xIJS5sEhx6iPcd+2EMcSt5KbHcbn/tDs9WPkCn8Rsgi3TecgBA+uUWyZB2J+BJ2II9nVxwwz
JeSX1i7c0iHbKi5WOWgSWN0tjLlBFeevQN8rzYxhjkBFAwNFR3AfJdl3ayrtaTwlxrdJ+p5Z50wv
iQ28eM43UrkNNGqltOoGUjUFpTfWB6PtbT2j0ITSjdu3SVfqpmOePMognQwzUxUWFbzFcFNbar4V
xWkuU1sgK+EuksnKG+24PZQbQS6tEtr1Pis3CvFIa8ACU5I0l0yBd+dgI4i7AlBf3iSdCUGK+bGJ
IzuWWmdYdafonSyL94RpEpvGh9fjWA31HPNpXGmwGYss5laLNjYu7u0c0cjlJj1MoWN8Ih+ihJp8
2L0TiiUZRexj8RQGoZO/RK7xYXkwHmVHBbl36ObP8JYxqBG0ZPkD4zBaz6Mnuhgg4VL8x9QiMPDd
OEaTJemjtWIRZOuxXR667iWkCPsvotvbrr4i7kZEXoRC3YwQESbPqzY4Yv2lto7y4gtgrR4jKpx9
GcE38rj7IpcRu2hlyDPQKK46qIdnb2zrpIAYLIW7XHwlDImt0RWzfX32bxQclTIFA83A8FQBd28V
GKIT3Rh4zk+7uXSoyuTLXsxGQQ5txlFswEf8Ko+xp4LexDZudXdwGX/q+kd+2UYahzrmpKlzy6zV
Eu8X9dsUEjWbbDuurR6HLuFalIKYY7vm5qRG36rpidgeSgCHKqWZdVXK7C96WuCXY16Ep38Av1Lv
zR5rK2kMGynq60KJY8WH0NNiZfFgyMyNj2Jna/HdEhHrRpkBHzlXxljIcgkyxENzqztNEH4YD9Ih
3qUH414kXtWUQhxONJiQsk4JbE6xPvTtzdjZQ0zRmFAymC+xOUcien9mcFxCBtib+kF1FiO10SlM
vaYv+j9vFs0z2k6D0aYNwzx2XmMHWU+wy3b7wrdcKrtxubl0I4vpvNFJxyRWQWOyih/Kt9mVvcZp
KjYcyi9u5JfVYwRf1n2z+2/mxyFEJ6mJqoaQqiU3vXY3r6dCI0ikLodZNppxuCAoEmaoD2y3JFyf
hRfu58jWMjwPJW/ZrSWxa5Rx8DAhxVlkLhBnrH6dn2o5SNrH66t2kfxu4+jwo5+Tbp2sKIaMFoN0
BDt25IPsINIYYJZcucvBPoxC0cfmjm7loy4tvrhRzIVUm5jo+CY8s9Yqy9M+qy7rqwadFWmXzACu
gC7fwyp2wzCqAsShDd9pE28wc7tUPkgRlUskwFfhcGNCarwTNAjKb0R4N5KNxvvd7Ey4rRBKQnaU
esARdsK3sAqYJ1etrw8ABbzA1uSPgx7IckWYI3WwecpaMVqzWGThly4MnWiQbgqzPGm1forX6i4Z
Qgds9K7QgJV4LiZ/zWfM8klO7Vx4atKcQTn4tHbCD8KAFWJbObTJpknua+ZAs1b2YbVLkHdF+/ap
+yDaNVxZKrdA3UE8s200VWuBoAo7MagBBhey9hDutEB2xV3uRM/X1aOMlkOcbp77TGQXXpx9NjV3
kP+Kq0Agi9UJd44nsy0bdOWvzF+QT9mT9qI62i6+y9FIkjnTPUpGnAxR7AgV4+CucKw9IyO/ridp
W7zHIpeGgaoCFvEQnV512MIaIPyvn5bBXnw2FEK6x+OPCikSZ4fPyYHqvbMUa2T53g5Ee09WfjDq
/+hP8pMt5X6KUV0CIUs32L3+YmYW4XxdDpdrmqxKmBT9flJnq0UYjSPULA3BurALL/qcnKIAcT7G
FvbZ2v9Rg8pGIEPBzS0fxWpmVRFil4PVORFo3lLpJPdU6cxlLH1TizvdolqnydJCShrd6J2XUBOF
fnMJvQng3IYyUROriuHqy8Hkse6MGANA8yNbN3UX+dTbk9KHO89jJJhqDF/MNdXRVuXEljLiJF02
6DeFOKehTjEtLxUhASlKWzMOdfdDmonMJKUFd1jFNhSFWYOxCdNRTb7qFJ0R8fsml86azUGc1Aa7
3g9p4WIoXnHbqEJLXdSXUe/nUpnMad6YsD7mXZlMbKlOK2gYm0BwQowRDBivS+5M5+sQRynFuQWD
UleZkbBHpfnRKp8sgXCAqd9nF+VGm2ZVDV0osGj1eCtVR4ma+fabi+9tudgHbAQM3SSKfQUB6kkP
kt16TECJgKrJV9ZKMqpJbQ538hMJ1F+xAGnCbvBY7Yc8OdLt4Ma7zM8bW364vjuXL9o35TgcmNe2
LIscttCsp8w8NiGqMwZvtX5cF/ObwOKbHA4AtH7IFSOHWqyiGou4q49sIAt6kom3MqUQhwMTEoqK
VUChRBpPw3hWwN9WiI9yf39dI/bB793qN4U4LCgyWY9KVtTSCJpdSbMzh5on5ucwRJEoxclxuaDl
7dbhyTKKNpoXk11zqKQ8Rz/0g7Gbn9X78siIENkcjNYLb3rvtR3/SDWbEUvKs3+2yaJiGgZUFcPi
UVZyRxZMe+nzT5VB5SHZql1ZVYsDi1rteqlmqyrW31qhs0WkIUUfZbGZ8igUEfiHP17fRgI9+L4i
azRkjKGBXc6LHBSG7ssV9ZxlFndNJw4/GkUA8x5bvrQ5R8sBdMd21olOve4H+b7uVfu6RtRucQAy
rEZaxwk0KqfHvneM5G4q7qaVGgZLLRz7jA0q4smjCa0Mrcr8czKPjhlR9NuUj2JxmCHVBgi4J7Y3
/uIVXhVIi1seOzSPYh7RURWdhQBD4kxbHHZImdwaCGAj8NC6tXFe5q9t8ynpS8+qSvf6Ll3upNuc
aA4/okQOp55ZxeyHQecox9hV9w2i16x5yvjBZrBbrvKheibkXo6I/YNbmOf7675lk/Q/uRMY3WTw
/UeH0FcwLwRDP/eErOuWr4mco7EaFobPsfWUUQE33q07nGiEjcpnFhWQUTFdOsNRfpjvhiO1ldfd
QY3nCcVscQx5HrG8IewkimUHWTu7oAr3ieeHJnLOB8ICatkawOX8Bmz0GNSj3wyTkz69vhrd7uuC
4SgEYhH+iCZyeLJkymii4Qr+yOehteP7KRiP0oPeuFaQe/l36sFzHU9QEP6rwcjNMKvjik2cQDNt
tHsVZKhNh6kUNeWXXgd/cE/9KikSw/8BpYFuK5flH4sAGTrFAMm8w/J0KKNw66DbTec+ENyIIlai
zJXDm1xaQlltsbCdLj/kdSvY4rwsSPIqH+eqwZDyNF69RlUVCguoM8nhTg1DTQZWgMim1ilu44zP
ym2xV57iA3WX/ybg8Hb+OdyRtW4CiQ8OhvLYoTW+OqR31q15wziWBow0THzTmUgKxOvAqvH5VyXL
1iEUoaDYgrlfaj10PtoLjCjNeycyqYJj5iX8/sbFgPBfDWkpRUOZ2ZOAjbEFi5Sv3RZoxZ/cyl12
KRXloJb09cBursIpMrO0DiEOgeqH5UuHajC4gvjPfecydvsGlb6To30aiJuecKq11wt0I1jptFwX
2CM+xXgyFgBM0KEoI/xHEf1crvb8eVtprzi4kZTHklCvrNBSuetvFLf7KO1nX3S628ap8DwJ70R3
PRss5HJmoTJmRcRdQu0pB0NSW7RCwgoHGc3MEJj7BhFzNsmrdiKXWlkC8153fKOuoC2KkkpQN2V9
2cXZDD+nzVNENZxf96G0Vx9hK6Zs+7RhjyIz28/qyxJ9ur5oBKC9JkE2v58OfdJjyAPib4Pu1qKP
MKqBWRtNEnTd4JhUe/blonfN1A3DZP/w8b60brOpMV7tcXURVnSiGQ6N+BeqkFFQBY7hr0rpUFmA
32Sn3qQyy9loOSSNYC09LKOKz6v2NdLstCpcRQxqzcVgc1sZK7uRVPRX764v72Uf400wd/nLSd4M
CM+gqqR/FI3SScoX6c9qJTdryt32kjK26qJAiCXd9sK9ohLZ3t+4MG9acAdLwcieRWFasN79+nXK
YXIabUxkr590VH9qH6y/rq/bb16zbyK5i77D3Fm9jWAnkzPCc2pvVncIYhddLrvw9VxPNyDHDcDO
4+Unyp/5jf/0Jp275qVeKJW+hvR/isYbDXTUDKhFO7qLqeuBshLuch8bwxpjE+sbh4daxMP21P9Z
7PNNI+5ON7PCQu8WRDSNHizdtzBpD7n5RwGPn0L4WvtQTTutZsUh7QLQHz5pjeEgL+ZMsmlrskTd
bZex8U0cd4f3i2DOC6uDf501/ndCcX7OHKV2qn2EVHon2pRpEFvF197LXTVgWjFk9srDiJoE87s0
/TfM4Gvt5wgdnWqFVdSbwZmt1kELxakx/4ho5g01+DL7PtVARDpCDFhx7Tw9q6t//QxTS8WhhlTE
sbzMWKq8nHd5aQRiWd2hk+bpupjfxADezICDiiXuUfMuQRHpcfCSxJHcxOt3eo8TO3+p3BLZsesS
KcU4dFiUMB/GAgIr+UNVfSnFO5ki/qBMm0OESGkbQ0+ZTnEgWPep8nhdBQrhNA4P6nqcGkRn2Nlh
qdoYhNXyX7OzOuyVX1O1PNQFzJfay1kq6loPfRCcPGCs01F15Rc21Il2zNjSvPfsf5oDX2U/JHrX
TqwHx1yFQK8elGWfzJ64Sk4zN3aoEgkfwhj46vq2NrN+eA3dDYe4Af3d6Ai9SUAdJYRzI/Q8z1aN
1YPIUekopekV2mxn8hRctwrC6vja+iEWKkFgjkSrf22rZ0UnPHTqVufL6csG0CmxDNzkrL6s2e2N
5Ep27GN4EzLqgjMeRN86jag+8bK7yCVftixydc02OKgYolUcOwVmKIYQpOWOVBgPyNad9NG8m2fd
MdGIpodVYs9aRiVsL585A6PaDEM1MHCPLf/GC42R564UtUI8r3FlzGxed9rt/BA/GUirsZjFH2zm
RhoHv3oZV10+QVrWHJGHsOOIiu++lsb9spy69erIG6ZmGpamcSLSrEtQe68rDjh9vvSo+pp3IfqC
oqO0a5/V/ejMqGjLEKQs/OSuwnSuwrX2IvWUf3fgua/gNjU1liI0MaPHqUDnfq/tzE/tjrWnTfeD
nziM1ra4Q4W8HaN7gng9vTuXTLSp6Qh5KZgWyBOhR22olZinCYrNuEWGB52F+SFSvvzLjfxVCJ/Y
sXLM4G0UrPJs6X5tpjdtQvkC7w8mJ4NzpVSjlIuqgYzJaZ6GW+tFshMvauz5IdrHXztUZ8k77d66
Z4Rdy9d/zQbESeeeZ0tkCWlVQno6iUdTHE6ziBjQMhB5v3fwxonhULROay0f0Dfh9PKPaqntSH64
vlPvI/acBO6Ej32py40FCZ0X32NsiFcE+ZHV8KMBxGa0/xGiHsInKiNMmKHFncN8rseyNSG2kdF0
5VftuaE69Km14w6ZOUxDuAia4qiGdAwH4yjkMnE7vIsAcovHuVWSsPRdLECLaRXR8zHYTVzaEdhT
ytuGmkFGyeL8K8mwwnhmyJVHq12vCzo9bqrlL6X1I7ABEFZBrR3na1VpWtbSgLVb74TH8FAdIk9/
peKcMFbDldGvSzWVXJeo8BmcJhk7Ke6hXtzUdo0uC0GnXl9sw99h/0/oU/jEjRTqa62PELGqozdi
BHU8JKelKJxw/dduyS+GofCJGrPOxaSzgLLjeqtX54rMKlDLxQFDJRQKqD2xQb1bPQkvyi52tdvQ
L3ObPfmLR+Oe8kSun1iFT9AM4wCWDYa3AzgX66S2p7VywyIjjtRlMZZo4oayVJ1n+RVCwRK61YId
FKNtmSjTnxq/poZAXTxMlmZppqph4A6fhNUEOe4FUKs4WYmDVPlG2jlo3nXwQMfYGCIFdHGvNsK4
kxu2eRjpMYSZYLjpbqP2mTitF9dsI4A7rWjWSMs8xNawrmDdKe9AqI0mkdpjAxcZfrenf08Fwiz8
p0yVP69qu6InPYHM5cDCGEZvz7sCczRulMNwU/nCXtnrn7W/CE3ZtfruCG+kcpe+hUDDPLBrQz6b
wRRUHzH+DAytEehzp+O/DpxwKnJ3vBD266iiAM/BBAV9fenkGy0l3uVsZ67pwx1jXU/KdUxMXIMd
hjHqnl6dDLO2Nf1U18+mdW4oFh5KILPVjUMvFboyW+zGUlH01QUWinLjHT0l8f3DgVs77n4vVM2U
Ug1y0psKNE8dAqGgsQf5rMc62KgY/fXjrPI51jEF9bdUYadE1IybGRiykmpnlKNXTfP3rJ16AqSu
n2hVZN+zWcVpqEZNZU7TOgSrfphXAjFeW5+u2QUHGUVp1JKwQkD2tASj3zyFDoo32MizZ/1ehWdm
fWk9K6j8v+sbqQb8izfl5phxgGKBCkfXVqznqIBgdYrtUcYcrd5Oy3+dk3q1ExRlI8EsWniY/LqS
Wd02daNBUlWqiLjp5yzHXNpR8QUMoaK8msvo8SaM8whLsIs3+gJhLcrSkctxIq9w+gOrMKD5d94n
UKGaiamuGPiCm9HSuUVcs7TNI1FiR23xxBPrjWV5xeWTcTvljujLSNsabh7tCIy8tHmmrINUWgat
NKZa/bqkVQPiq1FeFSfJ7dEVn/TgdcihJ9xmjvWxfCof5kB+pi6ES3fQViq3tuGIKqN5hFRJML22
kr7nonGQlDK4rh2lHHfyUC8fx90CMaV5l+S7yniazH2U+NelXDrfW2W446fEmjCBXRNLqIt7VVMw
WiAkMlTUenHW0eo6KHGmBe5Up9jN7NRNZjeNe12PS2i/0YOvUAi7MlZ6pH0dtTgK5ifska2GIC1o
TSc2n6r+1GOKwXWRxNLxVQqIao9N189YOuG2rJ9MqvyK+n3uUi4NxRQmZgDi8jmSbtLmv209X32w
IPcpCS1+f63PveguIREaubjvqqFaiDKpusX/fo4MyZRZI97b2HDN+jRZX5qR8Cou3r7mRghbxM39
JCJ1oejRpDjK3eqP++RgOfIj+rmdws8dajrnxR3ZCOPwJsyKesFrCld9piFOoe7GyiIi1hejFFuF
OHTJ9KTIRKZQ66to7QB5tS942UG7vWcVVLg93OoxdChMu3h8NppxYKOoaw66PUhVA/PAhlZKARsa
qO2vH5n3yWp2U2zkcHDTS0Nmhky7+Ca5FezOqU6Co5zWg+TILtprXXIGD/OTef9iK5FDHzGuxUgV
YIXhKdopu/6oBC2KGTI3tqlFvLx3eMwpqqiYmsw3ZvRW12WV1rNA3eiW95W3+hobJeJpHuMqzPai
ax4Tn4owXV7VjVwOKcwhH9RJgVz9xG77vwv00afj4mEJLgr3D4ht2T5qKuZpi5jQrKvcqppdVUcd
iMKdLnsempfUJBggL560t9/nk9VarohRnOP3heghFcGH+HLdEKnf515XVWq0kzrj9+W5D7K4Oo+h
QXi2v7GGn2vEZ6PbbDYFVYeMZLHHb4vTJI78/XUi4qOC/+OwWZn6S2j3gUEds4tGv1k+7rHVTeWq
ai2MPktj1Y3nLPSlQpW9NMXjaxjN0as7uXY1qx+dXM4yf62GxjUFWf+TO3LzITw8J2u5VBNb5xoE
OMnnNaJUZaq8O98bCRwmT8qKUJcJCe0Ly5U2TuEokZ1gdUM7PZYByVnITPuaQA6gcd0VUlRC4By5
7T48i17uYledcmecQmD16HSYC5X5I0pcqXf6+1Ttr+dO43Bals1SmmsIXw7F7YDC4fEArmc79ehU
7eWrdbOyHFZH4ZzrBjsj00E/sNFlsZvd4CXm/n8q9i46CxthHKBIS1c0swZhqxQ7a+pX1oOs/bh+
6CmN+EQ35meUwyhAiHnSD9KH5DAeO3/0VJmVPLrksDlCJz7ZXQpdnkQjxCl3Brqu2aOWGUqDRgEl
YNk3XAUeoSJxHPiMt9bFfTgX7LpDAkW3Gm9V66Mlz3f9an6OrNGyl6J2SmPdj0J0ynXRb3O4ykPz
cP1DiFPCU82peruIbQXd8z2LifToNFcx/ZO6cqkl5vBFWgUMZBIhptCP4Ryk1VGViCUlrgo+LT5W
7f/c2Nn4LqqR3aUUPQclgUOUNJIwn2KBU1T9mDzxqfBSFHy0kd0u8PhUPz3kwWAQwPwbn+Hn7aTz
SGJIk2wUWLnR116GW1b0PH2qXnR7uAGr58fQG0m2J+aGXEFOnmDOTM0lNRhyKo+zzwqezb30ufVW
r4CHEhOO9EUD1CXWWK6LzB3Dx2weBoJkNL3YK8yjZURCWaAEQtAGVLviZUzZyOE2r1J1VAgOkDMd
6v1yC5oOEEqxVofhMSIHuV00940wbtMiy8LwjQHJFqs7t+WuSj9KZOEAqRGH+9Y8jfUCmlcUDqy+
edB2404K2JNKRmM56bteNIqNShzwV329opoD0uK9flDc6NDbracdUkByRN6f7+vg2f35Jo1P19ed
oS+YF8zuz3K/fks/gL/lCKkob1FtwVMxC0J2mxt40rsGVYoiwlbXcfF9QRz3BZznOcdNVhcsX5b9
WJwwYHWz6r1yUgKWwRjIMe3M/N6duY3CbPk3x6Buqk4PCyjcZh/X4cfcKOhlOCViTsSJiePG92Gm
Ym1gNATkpPswYAR9EogH5R018PsiVG7UYX/fqGOuZYxYEsT04v+RdmXNbePM9hexiiS4vnIRJVmy
vMZOXlhOMuG+7/z198BzJ2IgRkj8vcw8pMpHDTYajUb3ObdS+2ZGn65/Hs4GYx/rcXBmBToW4evB
MW/viOAK/vY6BO+LMAGjTUkfy9SEjJT7NizdvsCBHNdekMjedSjeajHhouzHEGp8gJKU70P92pU8
Z6Z/4Jp3MaFimDpZlysA0EbFaNsfGhR+DSeN7W6jWVQ6E3OeD8PNX0uyM5uICRodGhbxLIxNNBi3
RbWZWnQP9bvri3f9O108+w0DVdupYZtYpPYYv6m4v5X5P9X4/ToOJ95Cr/dXn9YMfc4LH8akh+Rh
wGSMvw3uSqt9n4z5awrgX1ZOYZ/rI0meZahMIs8OH/Tstkw4Lnd9A6EO8qsxfhLUidDDGMQBDbMb
KW5hvE5F6lWXXocXc8hIEgOyWr9i4LpHfIkWRtUSZF+qbGvS50H8p5T3xvxgVryB7NX+K5B1/MRj
gk41g0EK+qK0A+HfxxRlj7G0TeJF+8yeTkUNDS46NVV7qafuuBMk60t6hqf/voh5id8rtdbidUUK
H4b2lBZ3YKS67oPrgeIMwcSkTsLTlJ7DwkHGaNEp9Tl//zc+fgZgIlE0T4aIThh8slPvqJvENXbC
22h3hxbS4jwu79+c8mc0Jiy1daPUU4EVG6BhrEDkNHcMKDdLN+FG3omPmjU5zYm+g4Uu2HFxDeOd
8utx8fwDmPgk934maCM1t3gyjW9a/dBNz8mc2HKSfiwG/8RiL7VJWA6ySL+dcj+4IC1EqpsNtvzU
pLRh3G6R8qK3RH9s9nyd3/Xk7YzNhK4Q3bTaqMFO/yhtQGmxjWzhCGpThC7T6TgpBsdJ2avtmGXq
JNP3CpzRlqRV3uyPm+v74HIi8z08GhIaZURdl1iiTt2M9UhtcP7TW8PwjIqHne26p3DPe9z5zY44
IzGJGR4uG6HTKNI9DSqSFbgK3rsNa9jx5WzWs7MzGBMxVW0CeXAAsB4JfY4iVbMRvHT/odu4doZh
AqVJVH1SI8BkqPaR6aAMN3rKOZYvmR+ZT8SEwzDWpIp074/Nxa3i5U+gBb2hwkARPlXRo+wHTUyn
+xOhDbpMlwfP2T4mTEoziQpBhX31K6WnTdBSHXmKRfajKzv8KLIe+M9wTNCss07NoMOJlplxtkg2
b0E9bzUyL3Vf3Ve6hDYOw6D/ZRYUTJqSOCRICWKozDTJrTpk1vVtRdflYt0WCMy61X2WTG0EhDGO
7aC68RvfboMM9eeQg7S6ZAskZsmUqpOkmtoyVk9pUmBW4rH0/7luDQ+DOV1ioxIiPdFwR9DAhyEY
kieG4w00IHkPzOs1moU1zDESggJDK2lfb46ZB4e2cVQ2KMdvRnsCn1Rtlx7v4LruCxfsIlWjzCpk
gVBgiEWvEKtbOeOpNV1fvgtSkbISh7mi/eQa2LGSr3m1GaMP9JIbP9ftgjzET2eZyCnWzSydNr6X
+Dz7qwffAoEJqJqUhjH6yf9LCVPn30hQ7YpN7vH0hdf7axZoTFyVDLDtB3T/QIkMHBPlt+hWcSNX
zyzxDgIUamhTSuT0qD5d93SeN9BPucg8W6EyjLbSEe+mm0h90DrOccv7+0xcEPWiS+IRdqGCu9GH
ed+QD93iFkvHBIRMLkXS0nJLM+WYibbL6Ws8PDc8PsbVhG8Bw8SEciqrYCxgSREOr0alFVZtRrKl
Gr7h1BIkYSvFT73rX2f1GrTAZKKDLI6xmbXA9KX7YChtsXGTQLb7akNlrRr0sl3H44SjCxaQNBNj
cRrh9I07ucpzsDd2+ZYy5dDXE2ULx+fs4/UnVNpBgrksleAO9qsDhrPSGBLtJ572lLd6vJF3wVPm
ybvWnRzayqYfRrT9Cjzc9Rh1xmUcv5chF6zSNuPSAUVP9kYlxH2H3FaOuMEI4T3UYrmSg+uf84zJ
bIa2F9OqVYCpS1lttUa1HzQQBtZV9Jrh2SYLvspdxtNEo3/08mQ+gzLbY0DLwlzSUQsllu3IUDfQ
ItpJWbQJJ8HluM9q9rT4mMwemfIxz4wBH9NPrMnG99z7jn/ARcXBWe2mHo8H/zf+aiiyZMgmWgQZ
wCr2zaCVsPfr1xya9o01Y/5ceJ7RBlltEpSyeX6z2sxKiTP+Q2S2pNK2fYtee3rxVLz0qdoHe6jL
ejKCte9UTrEzwYMU9NboKtv4/g8m4Nfj0M8fwHKTh5lpJIQWrfRe3BMx3+e17CboSLWSrMusaAp5
AzQ8m1l+8k6cMTYKBDv61Hz6l+dNt8sXyveG+y6kMqnuHX14IW6IZ+oPlQLPS86ylqugQ4cQOeD7
+lhKbibsJYkTDtajwXlRmcNeKuLMCFJABB2YdbXplEaarYs+r2Fk/Tg84zDRzh9rKRB85PuDne+y
W8id7hM8S0RPtO0/cQKHR8rDM4wJc1EfVWkewrAyejYS18xuuo6363lGMWFNHwoDI1bAaFxwj2Ej
mJkVHDA8YdO2BaghPsyP1wONvB5ozuvIBLWuQ4W9zgCJtmDRBnUc3ncUFwSzIEcpvMbLvMrBsfVd
cudPULby6iMeWDmHJW9p2dgzaVqV0gp1W5wINrv+avAepnkQbLCJCajkBOz11uydTpcsJeg32swj
J6F/5vKI+LmaLNO4KHVil9IMSvGonCV9SKXKkrzaAS9as+RDVZI0kx4Ap3Z0a0K0jtxCsaYBsrHF
zrfQo/EPqN2uuwrPNprmLxLcoMTTfkY9JUaXArWtQ11E/liXwjlGKUwAmaIxLtoIMFW8zat9bzy2
PBogjjMoTOwgSgltngQQQfVJ7zdd+JB8rHlzYQb9DYvV6rKyLlV6uuEATz7RdpbgXnMkL4TiPOWD
/GAFxJBQRqTlYejE/YqIZ0qQw+U0xc1Ca65GKxQeex7B9XqWuUBh1g4KEDmg6TXEE9HqhP6j7eCN
294aNslT66I1FURG3QuvmWv9XWGBy6ynFqpDpdHrT6NaTWapmGGADsVLeJJ3Sm43m8HBDfY4u5SP
DaTu3Nfw1eRvgc+EZjX3Z0GUkfyZmAmU596eyqdZPqa8gsl6yW4BxARkrY0kEs8wVDsO99Fb9qbY
jR0/+of6h44tN2I0iyqMTBZPXGf9tX2BzIRhsUR7eFACecQRsDehMBwg/IeTpb1S8oNhy23AWj3v
FohMVCZDKXYRdSb/n/jQg6FVdqd/BHf63lJu/sIJ73k1m9Wt/xMRzS6/bhJJgpagRldXFgvLxJhP
8ppML9cDpbQaKRcgTKWf+Hk3yRVAqJdWkCzR3xubE/D4mGgdyiAUiTsnXvxjfGIO9nU/1dg3yzga
BaOl+yTczZvyrvPAxQWyMQ26bdUmP9I8IrV5eeV6q+XCYib2EGkq5pzGnhDkjKDZRYtIt6l2dCPy
kgV5NW1fYDERKIXse6QEuBrR1ZWxOSI3eYb8rGM4+lFzamBrjgZRo3ibIQ+Mnw2bDsuRXbvhMZNw
fwsTlbIg7WeFMlr0gSt60N161PGjaP4UOprjQ8EOexc/rLXyt26nIUCGD7dvtAOVd+DQzXmReSxW
hYlP45zVs5xhVdJSdqX0SxJE+/l2xiwnOAiiINlx/IyHx4Qp6EtOQarhi2tfmtTST7Q7J/MCb7wR
0LSp35vH6A6vM/S98Pt1aN4WZsIULvplP/tAbsrEiTtpk4qZJemN9xEYVTaJrmuGyTakEtFQOqnF
C1oYH8piW0p7g8eNtW7JGYLJqKSkCwS9xRxWoL6GxJWrwQp46qrru+WMwezMkkhoN5LpQFlH0GFw
rElvJcFN2z2NA8cn1qP5GYrZmKaYNukYY8UkNQKJwlv/sf51DIv8902Y7TYTBaq7dACvpDfoekcz
j3yrBJh5BRury2Nz4RnE7qmwzP1Jw9oZ8ucABPM8e9a/v6HLpq6CpZetBghy0A94g8HgxviSRydz
Pmncp9MLoij6AmicMRgf61XoxGgzlqxowsI2g6JwxLEoLPDkDLYvG5+jpO5uddLJFvrlezsUmokz
07h+W1n8BsYHwwLriJFJeluhwp6I1172TAmDJ0e2xBfyuXCv7931D3c2mvHEPjLnZgKBud30zzKE
koaKc2P9Ta50RmA8kfR4zwjQ0YMszfDmp8rGIWu3LvkhW7T4wDv0fpN2n/EYVyRJRXloqUWusfcx
uUSlbMLGDr9qjyC0tzMneuxuapBMc8Lgb5KZMzIT6E3QA84JyDJsYYvyMdrTldhq961r6hgcMU7+
N+gTbNNX6QQFFy4fEO9DMrEe5GPNAJ41nGrK93T8ko/2dUfhriuTgeqCESr6BOuayULryyb6B8P0
W3I0v+S3lFzadOqNcOD3ZvIciK0UVHmBlhfy/kEHnJ+bGVeo3h5wjwm3f9Jls54X/vyMbMWgTvxA
DXrgoW6tKDdhvmmr2m5jTvmP88EUJtz4Pab2RdxPUVO9S5qdwlOi4YRMtjqQyn3m57RZKNQiS4tk
x+i9zuQROK23tpwjFlshqCq1ECQasXq4PEFTN50npZUcXgbJ+yxMHIn6eewGFf4XSz/I9N0QP9XB
k6Jvrrs5b9WY6DGJcg4mDJhTiJ+n8rZNE9ufPl3HuCTEpieNCW4BVZdBn8MyAWViHcoBHfgVS5vW
O8LQAuXrcNdslBN9+IrdTrQ0F7yEHGB6fFykvgtgZg2TYi5Ngi5h2/8y/xuhiOVvElj7/sKM2Qzy
9D9CMgvaxnNYCgPG2YNP6ZO6TR9DpPidM/QovaFBmasgv16mXdjIROFUCMJBNQHYuOUu20qWvwt2
6aZ/icBVQU+eYJdnEItRth26K3DBg6xEyO1ZWg+Xi5/BxOMyGyEPGiEjqiYrPICkFoquoittM1t6
UI+4dEWY00SP8ZZHPbLqwQtgJk4Hki43pQT7h+ZrY7iz6OnS9vpH5a0xS4swyU0+qhWM00qMJBcP
2TbdUH6arrDG++TeuDMRnyVbPKR70xE2IIDE9VZ8uP4rOIayRAn5qKSZJsNQoyEbQxXugtHcSOrI
idPUQa/smfeOu0V5Mu8zEAEUgOmJZo3DnVrBf+fHiDfys3oenL/b+zG4wKnk6v9ZAIYA3EWP2cSZ
febZQfEXfz/0o1CcMM9t5wQCWu1G6ANHkDy81nCizHoBcmEJE2UkpaoNsYB35K/tq3bffaK3fMEe
9+1+eAah/F3lRE9mivQvf04cnXO34rkFE3CQxsul9M4L0j2nwkkJY1usX667Ht28lz6haqKkmQbY
kpjNXRmDkbUEPiH2eHZq0UZFjoGU2L28maRDJ3BbtmgycA2Q2dRRNP4/YBrh7YlO/2s7M7FaV8OL
M0jDOPat++JP+3Sm9tdNo0TSHF+w1WNrhna4uLm+gOu91OYZgSn8qYIpB9Dxoo+S0kax8430YmJO
6l/ZScUK7uikVurVIPmR3NoznYb3LLruJ+dfQJd8sR+CuQj1aMI3xDDrZnbAI+skXuH1FqSF9rUV
W+EXXuVpPZVdWM1c73xBiEpDhNXGETwVjasXVraNN6ZbuwPKQan1wda7BSSz7fsSvUrv26Fsdkl+
yDTOQCTPVZjNrggRxuQzJExRlr3OlXmqRG6HEMf7dWZLawORtabHp2oGc7SyiuSnbAwqR5q0eqeB
5/A4N1V9SBs93Bi64FumYFTWnGXhXUGyh+uuu/7ssFhRNsFoFLSAhDTjNa1YtsZvxj4Dv3nq9GA4
V732k65a6oRhgNbjpze85WYij66GQhsK8CC/BFml0blBGHNOd97GYGJNQIJM9Gnnfy3f1Yg3CWiz
U17v7nqj+nkVL0Rtu6qrhQEo4r3mYduDsKV0oyfa9SXwiwL0N1/GT1MkuqbLskKYjSdokJnK2vce
CEwzQIS+8iJsdv+J3E54m6UaH+nRwLbMPZnnL+tJ9xmb2YGZMcl+0v0/9vsT1QbDvNCirna0h4Xw
uIt4eMyONI1J7NC4hIebo3ZM3kS3AU1bfWOElvxKnZKXuKw/aZhnA5ntqaM0F6s9AFXIIhXxraTo
XtvdaGmDJ11Xr27kXnAy9CnxhIzWPfUMzOxESa2jqKMrW5eBbfS51epQw/1rPZ/329oZhdlypKjK
VKC+g9nvW4yJemE/bYUw5fkJzxpm35VS2os+HRKlU4/hYd60O+km/0o8cLng2vJH3RF0ha7sC7a2
0jZjJIBoi87OK/caZjgwmnLMcYsvt6NNx8/oK5gfWLx6MXWJa7jM8V/IxG+DBpd5dNMfwmbeamIe
W2hMf6xGMKFyIrbMQaP/vjjqyzro5b7GyrabDj2muePvIlBRFdh/EVfTnPMZ2brLUMoQfaMV1c4f
rBLM0kODKRzueOf6QfDTK9m6izS2Y1zRLzftB7e8y50Cmlryrt/3n3I3cmKuAgonhCpMWNHlkshm
ijYNcR/gLvs/UW+cg4nCBBPNL0W9pMM+Q5pojqK2uj026rQVpSLwOH5BveyaFzLxQ4C+4ozGRvoW
iySUSp6+j+f/SVniN6nf+XsxUST3iSQlNIoY/i3JPs/VqTaf5ho5/LitMTdftOi0EmsHhI/5sId4
0nVbeRuOCS6qkgsBSLdwJzOPibQLp69dt6//WnQdodIUZQXkeIqG4iWzrWMjVmstwoIOmNSqo5dG
cK6bsZo2LBHYrSyFfavSMffkx4zR8PzRcHqb/Eu9FnGJMVa/2hKOyRvKyowTUUD/E+0UD6FY0m+7
jQiBQUzJ/IGOzWplcInH5ApQIclHn26y1vFBz6wgUxm34h2V4UzfGU2GLU/PYvW6vsRkNnY0NkFL
SmD6z8pesFJn/mo81V+hqeXN94aVPkBMx0Eow7TBJ537biGvxcslPLPhwyAJBTAB002on+g4kvyF
fIseoCPpxk+zk7jaZyO3xG+0s5MWzgioqfL5D+jN1iLq8ocw0UCviyYq6BjeWBtHNFHdjZG/ue6+
PFuZIIBBP12MFUCQAPLR4yRljlyheoWRLF6PEg+K2fDSnEZzRQlQiHhopBtjvglSztVv9bVysWJs
GVCbTVVv6YrFhdW/Bg8z5hkCDEz2quU/yhv1DybJ1uLYEpKJMGVX5VJIeXF0Y7JSf6PKO1V71cf7
6x+Kt/HZqh9GiJRGoxtx2qvf6HmHVpmD8ojLwh4t/u7MSdo5vvf+cxYZSmdmUqzH6NSQk32tZFbH
zRfWMr3lwjGRhYS5LEYxDOr2eH7cqNvABWcY5v5A53gQNxg9QT3OdEYeZzTvgzHRRWyFJvEn6ofS
wfSdOa+tiDg++XL9g627uwpBQ00yTUln/EJrZ6VL6WtXmZfWRBs4WsURwt11lNWqvomO0f9gmOOn
VhRViDrAjKlN2et86A4l92j/O8Sf4gfKtJOcmhsoBrjXgdf944zLnENpOMdmTl/ZdOVBT17zlFPk
/s3BcwZg3CMBrVUDKmysH7ay0+PBxN/5kFMKdrNdPFHZ+eKl5/kG76MxvjGXRDdwW8XzUwL95ZtQ
3I0jp8xHIyqb4i0/GHO6xAFmKn2FVtyCqrYEU9prtfQgZXNizXq4lZT2KKvP1z/W6oV4CcqcJBBg
CaeOOmMxKYpXSZO4SVu8siXm91AadMSusrbNpMXjiTJVVtP5GOyDGPaW8zuoN14znjlu6pB0+UC9
1Xwc0WoX7JtNhp53Ko7Mr0xxrWZOnKiVRjmvgJYfCOKLv6O0VyBHgygnr9WC4zhs8cjs5CYLZECR
/LNogpdTvC2Sj51uP7cES7tbNEZXJfQiR0kbwt2/9LeYPXryTYvWpH2bO1pGo9SVD2Yw4YWomdG1
AyArl06Y0JZx/5DtqN4uLz9YfcNbOKnBhBRQdg0koDteua93Alihi23rpHcNmJrpY57moJhDv18A
ObU5RSGAHg+8ZnXeh2TCzjBNApir8COGeI8OTM14GxRezOZh0H9fnK19lEctbRW3MaQG3hYodCl4
h53utJNw36GLhMoIoB3o+t7jgTJxZyKRMoY+DFM1vMFieqariofSTF6vw/AOJIMJNS3CTCHTfgX9
MQPztfBVeIEmtNvuNSvbBXd0nH/Ec4qTvFwH5hxIBhNaGi0W5mYGruyrG1Df7ao533wEAqzXKsYk
dJVtkCFmFwk5UlhwVt7K5nHgEWSum3D++8wG0Cs8F/SU8YOMN0l/9HtOMx/v7zO+HQp505AYvx9S
VvdECu/9LrCvL9F6Unc2gXHtuGzNVBgAAQ1LsjeTqkO1qUhsNWvo7Na4l/Tyx19C6tCMxuCjokoq
Ui2DcWwSjWmpJ4lil6D10KXaQr41CF8C6JwEJufwvthEwAIrn6RAzArPrGzVPsgLsZH6VLFT/5gq
J2HeZjwSBB4E85ESUMd3Uw4IXywdU+2+DXp0W2ctx5d5MMyHGiTwxTcDYCKz3hH1TZBJZcU1mkCu
f53LKxmzZMznEdU0VTq6ZP2mdwwIjiKRc+aH2TZwZmVO8shrm+VZxgSgMevKRIoBWNfZlqggmstV
L8XY93XDLjYTYxcTb1ClFtRpBAwhz6F+M8qP1/8+zwwmeemnbKz9EH+/gdJDf0/QiqU/XYe4jNW/
2sAW27Enk5QkwIC2/Y5sgy+574ixVaIxu3GoUkHp0VFL3VJ3Ncf/OMvH9jTm2dD4UgPoHGRvxUHo
OM0ll4+ijG1M5iIpdQbadwCInrIHAwuEsZoNneko7PIrpe+ijbfCZ0mweDv4siTIQDNx3CRzkPcE
0JQ+iWw6r36p0HgL7TZ5a0I9mbPFqKf9kqMxcEzEiMx+7PUScMN8LAevi06NuI/iT2WsWXLOO9/p
j7+GxgSONhdIENL4VL7S2cjOC1zw0Pub6KDuc7d+5rUo0PhwiaeCYA2jufIFa6RUzL3ZGHQxy+ze
FDtrUv2bqMXUYChyUojLGsv7Sp6xGJ8RxjKotDhT0BleHmhPSwY98hQFPvrUBQFhzh131TTYBMU5
AyUCwkQqow1khJBYsTPlvkH4HcVj1t2MYcJxkNVQIqsG5EE05C2sfBRp00zWMJtu1zoGAtO3wNgV
PH0lHgYT5sesNAYhB4YIQlkJmljGVixHjiGrQWNhCLNgmT9LaRYUih00X7PJ88O36wGRZwQT0wvU
nXMiwAizOJrtNgrQDdt9/t8wmLhu1tGQGQZ8LG93vXxqiFM2HKL1db/6+b3ZKqgRamocKzADAdBK
qk2tNvYcgPKEV5PkrNf7BXx5kdFbv1ENAM0nBQ0n5MVwzMaSdwnu9JkjipZv30wP19dvPbqeneD9
3xeg0DORIawDUB330TswLdyrD11ud99GmxLx9orDAeR4HVsKjZu+HKCxpdhGgims9ypbuPEP5Ch+
w4nitna659E/X1a/aCRaGMnE9CEFEWvcwdPVR+Exf5KgvGHsSpf2CsuvyiZ1ffev+coYSPqxF+s6
5roidCbM1JqvRvQt0h7GgeMwvJVkggTkB41aCACR+I9hch8NnAvO+qG/WDYmQHR+6wuFDIDBppJS
6DMxXI1Y9ZbO0OJVwDUC2lr9PH9utrzGcp5xTPCQu7aui5Rixw2eg5BcKV/KOoK07nV/XN10KiG6
rKoKyru0ZLP4TslQjQ3Jcd+pJ+GU+fF9VBb7wiDP12HWk8MFjvwrjgSh3bRUgVNkrnZvfqONQv6O
3EJGYwTtf79/12yg9D7b68g8A5n0aZQGgzQBImSI0TrtiyF/koan/w2C2V6zOU55I8O2iqhuCKZJ
X8ucSeMxl1wS2jF7ign2YjyRyYAOpq2UaKLxvXJDmyLGwIKIjubMtmQXmxR0Ytnfy178ivz+xrrw
krZLahWSqUAGm4m4l/fRtvLyl9aa92Vli4649RuOY65vAIxrYB5SV6Gi+6vD+H2nmX5UKnaHimSp
O3kt2h/4bETWVU2XJAWSF78ipH411R0N/UHxLcoeozGxg7+uk9GFW2Awbm/2gV4V4EqxiX/UpMzG
GKlDOs4JvX6ILVCYtSJDHY/JDEsm1aIKIZmX3jTf/u2parbcGwn9cxdJ9AKO8fcRb5MlZNFpXIR+
6Bsl4fUPGABE5T10hTseU8P6pX+Bx5wliTE0USIgaZfvhcCZPhXvFGjzfbbDnQS9BN6w5Y1ZriY9
BAUg6KSqsiYyW03Tijo0dTi8IB6UyHfVWHKEOXAi0jof8cKfSGx6lauNPoAhBrdm46sQv5LpyzR9
vQ5x+XTx7oVnDMbTJSOUYkWFNZSCkJIySOiBs0GU4iandPSuo60G3PPSsRmVWXZFo9O0N8B9vzkR
bVNFT/8bBOPvZtMbRk5zqCrdi2BgGcu7ohk44WE1AC3sYLxcNSG+raoAydKXQkH6srtuBO/vM17d
qUEu9yE+ClG+jfVDxZuGoxnC5S49f3QmPQpxJJVQeaOlslb6fsSYsmNk8i5NMBPHWar1032xVkym
5DdiXY/UlvggbJU9enK90JbwuNPuxx8qep4D5NL3XFgaPa+ZyCRJfqKlMrQjaWCQXqNttBfs8AXP
Oe545LMqrd/nF0ZexASRNK0Oh2idabJoEUgA3dC4N0Fs+SdEHuvn/Rnw4tT1UYYpRgA2NR6tJ7Q1
dMfM1m2IP0GVunOmQ+qaeNu67pe/Cbc/HUdmogW+ZNqZ9DQJbjHyepMcpQfyZUR2UW2EnbqbT/LD
dUROsH0fpllkF2M0QZ2pxWf0m4NilLaUQd1nmHcVr5V7dctBRxzde2jmRI3/1xO/VwdBSKoI96Dw
kIRvIu82uRr6Fn+f2XJliel81cffH1owvQyeqAubvyewo8F8AcLutdTskzkGSFLcRaabksySMx6t
waol53SdVSpN1BY8KhpSWhMiMUaeWRWmA6eEB7P65c8wrGCpJuE8lUzAyJBqk4wZXXiPdYsu+0Li
hKh1gzRDpAqz0JhlVs0MSUBymuzl7VPfhBYYSmwxy5wPeDKePP9DYQJSUpSjVEzIjDoMzpHpRZQj
y1e+ywZnj6468gKHCUVNlWl9KwOn6nVLFGY7rTkNRxwENvZIYtKlVQQEScVghRpbhsLJWjlfhA0z
UYIXMbkEQhl4MXkG9zjY+nl5HM8MJv8eskACUwxSx6B7yMxTyxPVWXfgnx/8vQthEbogQKTFId6k
bEWZHDUt7Tm/LURM+tSc1Xpfjouz7vzJZWrpAikuMPLSzkBKQVcmofvYgi+jHRHkUj/oM4Rgt5ap
WlhP+ZVy74l4FecduHSTXPsN9JMufkPQNvEYdIAYWt0KVTsWn03/zlAOjfqRp9GFtUwkreS88yNq
7aB87suXVnnqE15WTDfJNWvYkKAXQt3rsMZ8zHeSQ8BqMkJlB2Ue6IbHukWZw1Q737ejJdyNf9sR
SaP4wkAmUih6VA45vUPN00tjnMSM097D211MhChyOZnAWgQfMZ7D7KhCC2GKOD65nvadjWB5k1sB
ZXpCvb/vLLBbCpI1TFa50+zCU2+1Q2NaIRYSfIx/wmPCsZAwaYo6xWVl6ABHoeyU1J2lCfNDVrWc
g2O9CrgwkgkhpRC1GomwktGPcNc7SDPdYl/ZlPV0cERHPXYY4c1Aisi793JiC9seMDVRm5bURRIZ
5HV16sk12DR61e3RD3b93OJsBcIEl8KstXGiRTL/2KJ+QOXezT2f0XW9ULFYSyaADAK69RrqMNKj
+M5NH1TWdFKs9Ja4wo43KsgJ/oQJIrPWTxI0peAh5q4TQDel1s71dbscLvh1G7OPbthgeJ5tKMRG
9mZMeise2VDuEcmhfBymjZb+E9njULijZN7X0bmuyQSRwk9H0/eRPomqpd1nt+Rb88P3MjfztO9U
7elHdugiS9hTJlZejyJvcZkAEwZ+NU4CLJeTb0Z1TIXvHOM4+5ttJ9CVWklmDQDBJ/NEZU5z9OxO
pQVeAHAbP1F6lfCZF5Z5S8oWBVtjjFOfvrZLJnRc6VdEqROcXiYoO2c7wKAKvdBSSva/1hj81ZXY
fjBlnMbKpMia6L/KQ/EF2gYbzppSh7hy5LHDe9HYSlVF81PtmO/aXeUJ7uCjFAQlpnc60GY7QXUy
3mm33Fsl4UBTf1rkDmbXxCF6aCh0gOa92xDd+f022JWZQwdA+ff1Sw4GZkGZYGOWrdpIChZU9sQv
skf5c3Mozsye/hBDl0Kxkl3vhm+0MwWctpa+M3ldIzybmQAkS2WhNQ1+QeO2h/HwL6FYsqNSbwl0
jv+amJ4xmEloBKWHFlWNk6ou7+PuJvLRbBBzTgrOoaQwIadreuhD0F05YuzTUB0xmUG5+Zp+CAek
tXiSEmUJXNa/uosCdWMTAx04dUluZdNtT7ZGdZp4I9brJ9ICh/lEoKvokiFGCE0P6CG3yQsN2lRQ
bjrE97zuk9X8eQHGfCBZafWspvWBWAP395igoazblT7UFTtQnBfE42z31Ri9wGM+lqAH2VQLwBP3
2e3wQMdh8GRjJ09UBoZyFv11vzP1wAUgcygo8hROekm/WgmYUbP7aNtOr9fNWj0YziCsGvU8xEFQ
mrTRRS+tUX6r1Ieo+sj9Y4HBJJfFQCJRm4CRhplVCjcKyrN98XbdkPW6/AKFSS2LeYrDmX4f/9i9
KdDFk26pSFn0Gm14sYHjCiwnvDqEUMkRAdVgmLrflD0v1q2mkAtbmPg+tUFtxApWzD82++Km3+Q7
0QV1EH03B3fWrfQgPAtfkqfuKTvx3njXS7MLcCZaJCmmllTa+4RWq13ukBs6x0qJ4NF0CJUlnptz
8ZiokaRhXoo0aiie8qPEe5vqdhsqX4/AfuLPnvDWlokbgxHgCiLAPCq40ECqdACpB19MYjW2awTV
DEVXwV3CuGMrJZER0nQyjBv0JO98MXPa7HHSZovj+Kt5yAKJHpyLZEAgeE/OCJBqJ4SYfAlXoflA
+1KY6GycnO4OtE9bsuMv5XqCt4Bm/DTTatIOPdaSVI62fxexd83CHZDQWRISvBj6WAZmfBJUTxSe
4bwVZvxUT4khElpW1UWkPBFm/+uvkXQHHvMP3VoXZrIeWgdBqDVA0u7HAwabQRIr2OKdD2lW1ZtO
47534239TFSb14f4myP17EaMt3bEnEKUBbDCJ7N7p6el1FcKZkXs3oN0DcfU9ch2hmMOOU3IpSmk
bcdVEWz0FIoXaOu87q/0F1+kzYvFZI61yVcxhBJgMYdMH1yjjgQPCj23WgSCS7XNJmjJVbzGHJ6j
siRlIaZOjA7j1HbwVmxrh7LpZ0cfTISZ1+7142zLm95LHPVO4pSm3p+cr5jLDpvGcVX2Rgpzs+I2
B4t+87mQjrXW2RKq2p14G0d7o+HkleuvTuc11pngU4ySL7QiQIlk5YfwTt1CcCi2GmjHRciYqUIk
78a13he3wGTCUDaR3B8LYM6nCfNoGppbGsgyGId5P7u9i4dLjzfpynElnQk/YtO3fh4CMoj38YD/
iXcVWFFvBvWvhZ/fc7Gf+0JnYo0fi1loFPTQ6CGmRLStnhPOvljPxM4QTJAx9Q5TydSYunZ8/6HS
ngeJp7O7fo1bfCQmnKixQhI0Hb8nSXtpI7vlwT8ae7wwPyq7zOtt/73zRLKTHQZenwWHV4fjWckG
GA2UYeGAhawxBEREKDiIp6jjbDoeCBNihl6efULdvwRNHjE3gxJBoZST1V46nyTKRBFVWSIydCEZ
f+8G01QqtVVtEwMgpQjunljEhiZOGmym8eF60Ly0iILpCuSRRYxWsy00Wda1o2FUqq3NR7k/ZuNj
zOOYXsnDgKGI/0fadS3HrSvbL2IVI0i+MgwnKke/sCzZZs6ZX38XtM+1KAzP4Ni7XH5SFXsaaDQa
HdYy8d8QNfAzfI0jfF9UWzmvkZDZ1UfwBYL5rbcbhw4DgXCC+8A+v2qoOF03EWoaeJUy6xc2aL6f
ZtBJjtrdJPyagj8uuuH7moRSlyjKosqO5I5Ij6q+H8HvZFG2kWuh2BRdyKNrX90YTSVEB9sA2vgZ
U0tJCezsLNXsKK6too3tqnqtK/WPfQPV5bcUtrQ7gDO7SltIUdJ+IwzxQev0K6POOSbNUYbtXw3H
OBxImWh2mqX7hkT7KRXcqpq9y8a8uvNEpQtm6oqpMW67UGTUwytoI3X7Qj4WvJ463vepmouAOG0A
XY6+C80eIkwKzNNNqfHAi1ZWCl2OQJrByAYwWNhUdROa/dz3Ap6043OvPaJyaY0J7xanJ+Br6EBb
KT+FML5yAJ1aY/awYP0+ufsHy54cP8jAnPbEL0iex9NfxTGmTIKpVDIZOvUgtrgrAkVyex3t0okU
+TZuP97M64oDXarH5qRDYRg0uYF6Xf9Ygh20P+XxrZLsi9HnHJ+V2ASqKbT9FbhVJppgv1qEFqUS
SZIAvia1KctegTlbq98W752jpMBnijaUOih/v2znqwu6kMrYuSaZmCYXsKBZOtvx3FiZ9FMZIluJ
/vi++6oeY/Am2EXEkkBQE40OTp3j56WtYqz3sj4rjxEqhxCVUqvoKpvP14e8GwoNtWrRq4+qO2+B
CuPEVxQjgp8XWD1iC2Hy1z0jWYgZS2qOsmJYeneQ2s7Oea5opS0MKqmKJqko+asSe+mhVzTXtQy3
kOh1LqgqnOqR7JKflPRU39dXBQwjfIyeLy/kioP6IpQ52G2aTj1p4KBUv7SU/rHpOMWs1bUzJAXB
goLUwxntMBDk0Kqd440o/+jJ90qS7JbXKH0OxoVObxASEBXpDYQLbBZsnBUpnUHUZY8baVPfoJIL
hrAONNGYRqBkw8QZbmgaAK0NbncIPfMm9BQwqYBn8PJyrjmS5Q9hzpkeDmWjq/ghQoZmpEGZnaro
XFlO3TD7MRm8t8Da4i7FMacNjaZpbyYisgFElSylEk1LlvVgU4jJH7NlMUvMvAm6OhbTuoFmgf8c
gQNcR8/09vLirWuDkA/t2RSHnTlmMSlUcahkdFlVN01+lOTXROKkZnkiGO9LoiycDBxDjFrEVhGh
I60+mby5kdWTDKf0WxHGCkR1KEJ0KtJyON6eB9Bt25jp8Npt8aJ42h7Jy2/858w5j8/HDn1KZYxB
G/0aM+0fUv3T5JIPAJjOpeWPFGSukhfUjnmbPIAl0MveLm/dqj82CJEUU0fADjf21UUWAgCsenPC
Y+q9wwhL54UO3iDDO2pinv7Ke22vPRAkgwDRAUMepmSwj5AhAcuvEcDwzXtKvkjJtVUQlI6AfkWi
j8/OsXZ/GjpRMRtLJwfOymOBQLsdYf2DHT68lLv0RvVAoPyubfKNnGJePHa0K+Wb4klALDD38ZXf
2c3DeDVsxbvLK73msJe/hAmNZj+b2iwd6QRDdRjy9j5LWk6P0fpmmgqRwU8PdC4WnQW73Hdt0SOd
eY1iMkXzcd6znbBH4/+Gl4Nb38qFMOYGCppJSMOwoz3m1dM/3deaC+YwkKC2KMj/+asfVceFOGb9
/BQ3bDdCt1b5JVSyJRRo5324vEdrXmYhg61kGco0pRlVKZV/SrhputmKeCHrmh2YOiZYKMgIwEaY
ZQvrAolgrYIe81Uz3VS8l8vqnboUwCxUU41KkJY1XOVJegfAEvL4GXqkDOe9dzEwvKe8A6oz/kKl
cx+64QmJdTfhIsit+tLFz2AbVnOg3WiSAD07wNObFrje3HCjoxUmsqNj+qRSUCvQD+x0XuGLlgLZ
J89SMFMqHA0t6UkIwVNKQnuqFKdq0ztNGu4LMXK0aPYy6TkV21s9JMdu4HHqrdnQUjxzGcpyHAxi
CfGxeqfqBwWRp8LLs/BkME7bTAN04tTY4nRMX7WufI9DObeQweAEmTw5zH3Y6ZHaTiHklPFj2R5K
4WZqOWHmqhtZrhf9DYuXdl4JUyj3WC/h0Dr9kV5AJpr5lNtqV4DVnotDJnLMg4mH6nGM5dyk5oFh
OcxTOPIteGHtzK1OAEfBZYQqZQLCGNHpADHE7SriLSkNRBfqjnGkzWIM8el0FaQ7haCdlnPTrJSx
JSAlyRgxNxBdmxpjHk3fBIMmfozhTB91vMI2HrKdhOky3oV+DuuG4GUpizERbSglZLRKWgptd8JW
6KzkrgGob4imRYTyzowrASw1N+0HnDBojreDxaulcxVmbKiY8tEoPhTG5U7Lv/6mOwLp5n+BTF61
n8XiMvajNUUYFykWF/jWTlKDtyUEtG54ijAtoce7OL4djLeJF2KvH5OFWMZuMGdcSuivQOvIbXmk
UH3xtQB6sSbCwCWlsPjzKt7XfWWuKTOV67AxIK9Cp3I1vqSje/muXb0HFwox19Q8TGVT4eVgp+34
PSqTh4wYnOzX6ln7FEHoVi7OmqyHoTDKdKsGGezLnSe24NvOWo4ma2/HxRFg+YgLRU2EwYCYnrwT
7cpI3jLxV552djBzonXOmrEPLVGpwrCm83VkeExKkOs8Xd4T3oIxjqPrmrTXNbrp5WQ1eWfl87cJ
0KX/TgrjMtKmFwOzgRTSPcbFDvy9ssC7VXgrRTVdbH1RKDXRqXWpHkJTq/AoVeR03TkU60d7HbY8
onXe0jFuASyHxhxV8OtRih6KrH8AUtkmncqXy2u3GuIvjY3xA1He511fQjHtnuIqN15w6oCy+gF3
xe2r4SnFOAFNyLNapKuomZtYPYWpI5mcy4ongnEDchEVTTnCGNSse5DEZpcjWIsFifc0ot9hokIU
cRRNNwhqLKDC/GoQeTC2TUMhV2KAoaFLaJ/eSBaliRvQs7afPQ3zsRioHA7mNj2aPy7vGk84Yxza
WJpw3xA+gctCAZfFQB9JHq8FfGUtv+jI2IaOFgE1oVdTJ91WyiYWjoHIi67ltXWURHSBEqTtzI+r
eHGwIjMZ67bP6DoaXrSdtwjpjwhxPy4hXl/XyimWxYUw+mMWwoiAJ0RaQVjqX4vxG5dXb+2R8kUA
4/D0GuWqjyboMtkA9ZNeq6BcmAEAtG1eggfaPwYoDbfjgbqt7tRCMcYF+oYQk5YObhXZr2zeE3+2
a5BZXra6lY4V6Yt2jM3HWpE3gvSxV+2xvU4dgrfg+Abz6yzhpAKvTt8Vbjpa5o4H08jbOcbiMYeU
VvEI0UY4XOlqeTOovEaEdRGKQQ80JhMJY+0dHIXuqxAxKj8n6UkUbM7yrZ5a6VMA4/3KbvyPDnpr
U8q+6WcCODzdbSx0yh+iI01Lk4Nmz3833I69Q7FJo/OxIkpOX01/LPM5iGgqQj2NIB5Bd4Wjuz5Y
ktRNthEcXhxP9+PMPS7EMSct16NuLHuazFGPgg9a05PSHMuUU2TiSWGOW9AoZunXNL+SbXx508i/
RLQGhBwpq4droQtzuNpiapU+oLoEudW3t0JXuZ1ocsyDpwtzuKqyCTpTa/E2rh6K9EYbjkS8UXre
IV618oUyzEESxGnWRpALwFN4/ryvOl5AQdf80s4zx0g3fCObZAjoN5OrOPFGfdWuKrzcyKb0wkft
x+VTRT93SRxzqGpA1fSdDnHNpLm66XuTUG7BqnuIE9NqkKy5LI5+7pI4NrwwSTOVQDMAYvEusyLj
RpAfQsnVBjfnTUhwzI4FjiHGrKEgB83yKQDBtl7dZbXeW3rfcmohHMs7u4KTrvOJQAWRN02/m0lp
NcJpyneXl46nD+MS4qkfQPrY0GFSPC8ldHGknVMM3IrwugECu5J2ORNAPWMLF5e8MmSzGCWQE+7C
B3DQgfokPUS7CRwh6T5wePnRtUI+POunPMY99OMY1OiEgXvADJu+Bbqp8z7un2f7YywW3Wq8Uav1
I/wpkPEUZZ6NiSBAQVE/lM3RJ5yWm1V7AHgGWqHQRoJKx9cFrNFWqKklahxKva3GjRGeyPBM4ofL
5rAyXIwbidZoDdSKkNRh9kmr4nqKCxQw/Mfeke3pVD1mmHEfNjI4O2ikFO/1XbThxYCrZrgQy2zX
0EXDkIYQ2wiV1ZJm189oJpP0+8vqrW7SQgyzSUY0+nLoowE0UdEWg7K37svuZRFrOZwvK8hslOED
hak1IUO/Tx8gCd0P8o1xPzjhtkWFhnDSHzyVGM8+6hGJjAHi1IxYbQDPPvIaGHmbw3hzNQuCPK6x
OUO6zdPTID0VocYLY1f1UAGgqyo6etjOaobzMJK5RYnSL4G3TDtvJB+0GCMAs9ItHr6bYDPn9uW9
Wo39PmWyzhzPtWHAXQUfe6RFUWPXYcJD3fKQQDmqsa68btJCm1KIKad7ZT4pCcfkVl3DQg3Ghw99
JZPSwP5E4dRYtZQd4g78JcKEKXlT/pcb9WH/C08+9f9vDfO1ltrhD1RXKbPHjxHT0BYSL7f/w6TR
SjoWdY3fxvHRxr6Q6QPmamobahynetd42Sk5Vjt5G2x4CdHVwGUhiHEQtR7NZQmCHVsfFKee9eOc
iravybeVBJQKX+HFZXRrziKXhTzGWeRxmmhdDXmDXe5mR7LmQ+goJ9MD3eZfoOrDty+EMa6iz9Up
903YSYk257z/2Sk/TIHHq73qLBZCWGdhZkbe0Ao4ANzMAEFLt8dYCscIeSeKCfjiCen4qceyiS16
dXf6zNkXzvfZsmYvTIFRzVBiMmJPn4Nd1PDeYhxLY4F4MHTeTk0GFaLKR297gVD5UCqDVRnbRuFA
hnD2hIX6CuNMm0dq1b60HdBWM0engYsqtR46fO48i8oTaMVo+AkilPSoH8kJIJXu4I1bE61//o/W
UjxxY2yKex4eA085upcL3zCgeRtodNirebySg5eieEjD28v3BLXZC6f0oxi/EJEAsEbzZ6xfGQIh
21Tc2SCWMXUv1SgBdhbDlqVhckx8PYJdLCfjGnyJsgv71Ab3zX4CZHW+CVzBnq6jx9JtjjSLqfIy
Vms1tqWLkBkX0ZZtIiOSRS7Ykvc0TA9OKcayhT1wNLaXF3V13zSJGDLayTSFvUcaGfCFigFzkXRP
zPZ9933knbF1EQYwljGqAL0YN6HWpTwkKd6FbfwoBu/gR5NyTqp09e5F+uY/ItiG+3LsBaKlCL+G
7FedvHYz6Cnalwpsi3+zWp9ymExRpsxSlvlojDHr4MdU6oD9md7btOBl0Ol3zkx9oQ+9sBamrlXA
fU1yLNloWjSLLbgEfff0XvcChwfVwNkftoSNF6FeqQOUGuttXG5r84r8TUlVFhcKMe5BEuJoaFQo
JHvFd9obH79Fxz4Amgny2e60ncLN5Z1aP7gLiVTrxRK2oTI3Pc1GZJMl7fpNfUy2wT59079pjTVO
tranAJJy4XLk8raOcRhNGQn+GGI1let5o28wLngUbmmbg8AtGfGsnnETIvF1AVNo2LgyekzHwQ5M
c4PZZrxMzVeOWvTFeckimYBizrNYkGOopd7OkUWeaO5e3Jm3kxNvZSu750XrPKNknIZvaFNvttBt
JlshscXpJiw5JrJ6939aCFuyLiRhkswSKklDfhfG2J9Iv4oIEEYDtHJg/ujyEq5eXwtxjO8wx9iv
Wx8ataZvNfEmE0+h8GAW7wNBE0fAeWPz7J+tXwdG3mFul2onAZaMAh/nYJHYknsKNk/xL0oHQxTO
ZR3XSqbLc06oGS1O3dhF01zqUFKXLPqYSx5R9bsZbR2MNunPv8pXLJaU9Solmu8yKo2oLxi5s2Yf
WTPz9rJOHEtkq5liXZKwnrCQczlu2065mwb9thaMv7qIf18thPEbcosha6LgCsvk2ybcR+aj8BdT
UF82h/EXYab2XdZDkyqVkJMNvKgff2IO5d9dkoRxFWZgKr1uYFfG6qVUjoF/J5P3y3vCO7qMdzDM
Vp9UEyKGcdrKuW73PaipRfNeEzQvFyrO0eWYADuOrvajoI20QFQYTmT+GoZNwGOA4WjEzp3nw6RH
aYS9MZvK0rp90++IGADS8qnvOQbNE8UEF6IcxjpaZmDQQYZk0qErv8n5dVzdxConK8ZbN8YbiHM6
dj69NEbROOZC4E5J44xdt/tX1sDOlatSL1UtvQdTqXCqwAZied+6SdrYGg+2hnqUs2sQ8NCg2wZ1
IQaQvvo3kFrpWatBo2RSrsY5eKpKHjPiChoAEgQLGcz5SY10lEmA6L/e6PcUktDHyy3w+n3rhlsZ
eTEuGijdh0taMccpbMM4T+hDW7MKw253yf4DajtF5fp/wydbNcFPFc9e9pKG6WvwD9k9sIWq6k6p
7tvkVyt+k0yBdyWtGuFCFnPvht3/K0eZbLI7YmcJZp50QIE0OwpyGiMMrJ4vW+R6+nkhlDljiTqX
jTlDwcaVEAVS/rMAoJn/0FKYDq+ZnmOW7KNfEfy5VzRsoFhV10Lbu3rIo1Q9N0s8D02M3pm4oxRM
AzOmP0e1KfeKVDuNW3yn7Rugt+7fkFeIAKuF4eDHcJ+InKvkTC9GJnMUlDIVu6CRa4fkhyY+VDwe
2vOmlA8BoEJWNVlHQYcazzJeKSa5jvuudj640acRub/kNr4u3xqnfupTS3TQ7F3aw3PxxxbCSGbv
+76tYoNKrh3dKq4GD5hDW+DaO4AvPgQOd4SEfu/LGWfkMdsn10XiT1TeYEdXemEZPykRFoVEo71Y
4sv4lOIdxjPM84ErRiyzgyPCJ7EVIDZJrSm10pvZEU+xU9gqMId8a7xL8QuQCA0PiRPeCpy8AP36
JaUZx9b3VYR2fUhv1faQDbGdNuJBmnsw6qhvMdpYlMDf/unR/6oxm4uQa7BqVRNk0qMP4FU3+tlL
trqj3ju9NYBZzguDOVvL4gDEvagGqt7WjtROdtLcqOq7MHcWn2uHs5wa49W61i87mUA1DZwMyiY4
lKCD77z5TXBVZ3jBeRH2sRs5VWNz+87P7ihmWZlYohq0QR5KKvs6ucvcwustGW8ZTMpiAMq/4p2X
s1uDEUc908IxZJJfJWgbg93WT0JzUJWfBe9Nve7cfvsejfE9TVginz1DRAYk4DKoLV9uOf6TZxmM
k8EEoOZnHUQoCjDTyY0i38bms1FynBk9RheOmcb4Fl8qE2I0EFNrGBYzHob4KFXXZbQrgshKStOa
QFx9+ZjxFo/xK6Gkoe8thM2L061e3fvclrfzpyxjAYzvAHspUhAZlMo72/fyDWUqHG4y2ZKd2vPt
4U+jcipOQ1+GqImSpLOJWLRJSHlejNiqsP4BRvlHHaR+wNZyegNwB0TnwK2sqweR6CwFkSnGcL8a
uFoWQVoUWMAh+5hF1eIPl9zJVrej+DE8V/wR050ZyUIg4zwEdNT73dCgY3s3uDLgaDEsRsGF3wBH
ixYoye7uKYtW4pgOiAW9vzCXhXDGe3Q9wfB7BeF+nVit9Kry7JGa+CXtGH+BEYu6DKh2eqNfNwkq
wKFWbmahsxPNrO3CVHgcR6sngIi6Ttl8Md7IHDotnkBrpU9YT/PRTK+rmVf7WHWBCwHMEdOmAieM
zLXTty9Z9ahq79HIIzVfV0LFY0oBJcAZ1G1mtlmkzmLtxCAbA+6QVQU6Z+tXLy0d8Z2sYAhaNphz
nHboSTOAqO0EivE8t/ON2iuHVAXcgaRYZlm8Kn7EEbmq1adIdrY1FKoxHXID/jDJY1uJb/1C5fES
ruyOamDeDHgzIpHBefz1/BpV2/lFp5dOp+xn+bFpXiowM/3xqfkigzFqLZ+6oi+pjHQbDbdpy3FC
K9cTvm/opom+WwkTdF91oNCCYhKbpUMa8JY/JPnT3FduJs2cy+L8OQY0pqUgxvcoTWv4YwpBFTDi
y01z8h0hsXJrcqoNpa/iJT7WHksqcgSyolG3jub9r5qZamaOfYSVw2hSDWrvfis/1G+dYJHO6l3Z
CaEloEady/u1ZhMLqWzoCdLZMpup1LHZo+d3JJghcS+LWDHtpWJsrImBhFQZA2oStT2RY92/Xv4+
TwVmp2a9idq4J6XTJDcVGPSGrdlyRKw4hC8qMCcHw3BykcI7O+jhA9UP0pS3kXo1UdKAFk3MPJpq
3ooxhyhudHQGAafL6YefjbH1dY465xV/GLcpUiZP4JbgHDEXgR6XhT8QCFC9wa1vEKk4kU0hJPUE
vUDBDYYPrMSJT2DpubxXa6/nL5KZGyKTTb+MUhiDZtErHcC5mxYE2brVvIgb2Zm2Q2CllSU88OoM
61byqTJzvES5i+agh+Bkyq1xPrbZzz7lOHG6bMyNDpAhzPXqgKFCeZz+hsULoJHNsBybqHaAU2LJ
jRWBMFrYibPk9HPAcVCr+ixkMXH61CexNCXAHiHCjSbodtEODqlFTll51fAXUhhDUSddUiMZGunR
YzY5ibyR0DzdfhdyT5l54cm6SqYuo9dYJRoLN1SZYqvprYHu9uog+IWVp57f8YhyeUKYs6X4SN74
I4Q0aJnuT1Hvlf3uspGv3VGA2vmtB2MGQzMZ6iT6lSNKe338Wc8uUgap+G+Xi7GAXB4UoZ2hSa+G
ViK+xPN1n79dVmUt5ldNRZE0U6ST4mfTs20UZbEJXaY95fdIN/Wb+J85zcDhZpVXHd9CGuPKdQxR
j4IOaa0DCvEHrQBEShej5K/sfUu28sQyY6+NrctKrprEQirj3fO8z0olEAB0Zu7B0eT6E9ifSu7A
Ev3MmXdYiGEsD+MHhlhEEDPYoCP7GA4VthFoUij/WHI/AmKa4yO4u8dYolgV+SBQkc2eePmNcgD1
8EOInAuaZdEVwrNIrjzGJPWoGbFw2D+ayKJsMOhmVe6GDUr+Vvmo/TGgLr3GFivKeCdUwLoy0uhB
m7fpdMxzTxg53fs8i2Tuqy4pRCWnK6iB0tuK8bYHFdmvy/a36i8WajBXU6rFM4D3ICPNDbvDq88k
5n2UiV5uRBx1OKbOliXLXvDVnK4YXgmWXpiHYJQs2DznIlwVo2Kgl/JbSMRkNsZIQV2VzYCMz0O0
7LxG4UEL/3hOnW7+QgazM4UG0LEAGQJn7vT8UGIg5moSKnTp1AUwES7v0Lph05FaoP2bwJdkDLvV
hb4tY71ykDFFhrbyokfjOGww6uAZdzNnQm4t70ERon5LY5bPLKd8kAipEJ4F2yAC1nZj5dfClXbV
b2niY3KQwdxr+9ZW3/w7Xis1V1lmZVNN6XozgPgytQ28fYqTElgYJUGElv8VYTndyYW6jP0H2VjP
Sg95gz2CMA70jCcdSX7P9FJgotjK6+XNXDXOT3Hs8MAEqvJEaLCXvXLU9M6q6r3RcrZw9fm40Ikd
HYiACKKl6JLDFiowmOEnunexit1GskUn24izw+0B5enFXJ7RaMjRKGIZBSO3tMKVjduhvP93a8dc
laVsNkIraJWTjWgvLVHo6u4GU+bdW/QzZ1flYouYq7IvtMrog4/Vi7YoGlIeBrUFpxiiALwRlByN
obwjTjMHl2TS5V0E76Oi+rmfQTVxT0uVlP0n8HRPcaONxgkQeTvFeBMFKVZEv9ipEWDswXvV25P0
eHmjeIeYfeJVAA00khBL2O1HzIM13nxI7GDX7Fov9/4u0FhsGOMyTK1uyUxtT/WkjeKgW10AWBP4
wrY0MSzx5n+42jEuQ5do9lSCvE4qvCBtbUWukQhuRqctUjseDCvFIWhn+UjQngCsQzsCguPlJV53
04sbiPkRZhhJYZyqNNoh+/AldUCGBVB137nRXHJNISRSDwRxu/wUcp5l5yj/H5cfQeYGaTwM+zHn
0IjyxhCGD9HNk2A1t8CQAn5ASmkUPdAofjOs2S0wiR56TW6ZjrDj3RJUubPjon7+AuaIDn2jtd2M
XxDvoq20rbetS9BrHHIiidX4SxOBw2YAnhGpiq+n0kwS06+ps1bKyOuG+goc9tvL+7h6GhciGL+Z
135oBBNEGNNrLxSgbz4aVcgxFp4ezIb5WlkStYQQXXMLcozMh8tK8L5P/77wXr0BqnZ/wPcH4LpL
hz7l9GWtX2iLVWLco6YBtE+XIAAwcA6aVADFIaAlZgTFIyCUN7w54PVNAUWBahAJwwbM2RoL3Zf8
AYGqPO+E9tAYXpJzDtG6E6E0CP/IYIPhRsWoUKR8qDSDKAOvlascEA6UKypwsufLG/RfFvBTGmPJ
aNYbZ1gzdZGUSjI5JXbzXgBFb9p21rDnBpGrr4qFdoxZq7lkhA1BeoDcijY6w66zn9k2BaNjM1jF
LZqxD6VLm5mK6xiEq7SK1rxFb8V15Iy8u5WzmSw4u1r72aCJWOhC6QCRXr40JHcViacyTwxzBoiB
0WilgJiYEJfI3UlrkD2fMo5L4toNcxSkWSAzYGup3/+nyivJW9WipKCJYwSWyhsQWD/bn5bDhAsg
oACQfgjLaeXEjvzR67Jkd9k6eSKYF0ddBRFJBxhLUiEgTo99+H5ZAG9vmABBASSmPFUQENXBJguA
rjTHOzXkAUqsV1E0XZZEQ9Hwj1FE6tpBRTcajeKibbLvn0FxsleuiCVuCqf0qgOp/8qzf0pkNUsz
XRVGhCIJYOzmMtklc8exuPXF+xTBOMN8Rv9oWlKlxl2Cwc+mcdqIVx38Lw7qtxSWrWEO0a5XiLjR
B4BvynAZCO9DMGCmlmRPu/ib7142iXWb+5THOMQ66gDKkGHhtOB7Wu6j9PHy9//LOf0UwHhAJRDz
ek6wbLSNE62+jn+jA8+asmMFG16zwsez8Swg+rQ8FoChMUntAz8DFk6eC0Wxg+k28r/Lxd4XNmH4
qxtNO2+dyyrylpD+fXHrgw6zMzHiiDnNobB737cTNGNcFnE+WUhDzYVe1DgXMkIB2BU51asTd5oC
DJ3N4D+LYm+3mSuPT7HojcprF3EmX7liGac3tnnkBy3E0lQwHbAOMBZV7HLwDVY8OEIafJ1t3efr
RWRUFKe8agBHjCR3Xnuzkj4GVb0T8vFIMOVI/N4R9MjzldyZjcCZeyQ2O+Jqvvo3B+LzZ7AtzmNZ
GzIJ8TMa5SQau3rgBDxUjQtqspPLalEq/ZTh3krHTZvcSnilTXcca1m1yIUOzJnL23ACmS1k6KOJ
rr7JtHVUqXwrbKJJQO+E0t2OuiHFltZH4pVUBYpplaVEYockcv9Cpkn/brbi4OIzwcPlH8fTn7kb
GgHjHh3NyeTNrgbEQn0K/ypdTEAWgLKqAhgbJsyfRCGJ5gL1MgxTbcOsAv/HzLGS9StuIYM59Oro
E7kP4tqZ3ylIf2MHrnKVgISPUnOL29TmxVXng2EfCbpPrejCLlyA1sxJqGaQONjCteQkmGbejXf0
fU+ffL7No5Vf36hPeczZl7oI0PUmVnFQM1cqa7f3VasdzZfL9kBv5vPz8CmGsQc1LYCyoUKM5ktm
ZGdzWlyHaC16JWFObubcwBxmIscv9Rymf3MU0Yclg1bMUHS2LXYaOs2oJ2CRZuN12uz0PrYULvPN
6jIuhDDGKCWtNEhxRtuK/VtpIwAoGFCriU3uE+Bnx3tt1554XXM8mYxxhlWT1ZJJQVZN8wk0hO6c
mZVloI/m8t6tRysL5Rib7ElW6IOa/9NYPPYW5YNuLXJt3tL+XnHLyxqfwzXSQ7AQyBhlF2BcMALi
qtODDIc8mZsqxbwiJcJBXre3wX/5XQnxeJStaMPt1+YtK2Oq4TzMpOmgbT9fgRyuio+FcXt5Renv
PzsNC/2YOBb5wgawvwVEZP3GT95jom2M7lANPy7LWfdfC0FMNJskJRjXho+do80nlJvS3/Wog1KU
3OHYnnTO44ajGTu1i6HdDGMosEnDvE/D11q+TuYDiN55kdKqP/lUjK2VB62YJ2YJxYStZgnX2kZ7
Jq/xxnSnjb4HhZbnuzT3/z9MatBb9cLesZO7poRs3BRC8v8nZ4LbxK5d0+sBXMUNl2hgfkka41eM
qB7qMMJJUL0RjACJF31AzIoW+Bt4dZRVWSDiAD8M2jHPOCTryh+HLoZVDrZo92BNoSwV00Zx+Q2/
6yHnQhbjuxTfUFq/gSwCUM/gIG3T52Q341kf7nlvn/U+qIUsxn0VDVFCUf/Qy7gNf8w7VObx1qLZ
J1AB2LWV7/mo8ateBPDKGFoyzXMqy7ABpkIvYOMiXbXS6d1PcmsgPMSLddf8KYbtKfTrmvhTgfOm
SE73nYL2YlpBeGpd1IzqfbLpnnnsM+tPPZOSlWm6ghcf4x8zNezkKUEJPdyVu/6msgUbpFBoGmnB
/MfDi15XcCGNcZWj4ouk1JGQaT5ooECFJljon/NKNKOTZ9PRHjguc/WBshDIuMyx6GOBEGRDg1/h
Tt2jS3wbncI3vMGewHrl8U4d/dzZAf8Uxz5ERLOdQ72FOFp/bjzyMYjEz+2vX6kLOUwGIJTldhZ6
yMnf0522AQj8UdmGjn9EymGv28YPsGl7QJk0rOKNs6L0LJ+puHinMD5siOeyyGgOT8P43hUt9+mZ
FXgo6dPBRBDbl1z873UjXchk/EtT5HPUCfR953bIR+RO4JoADaYJdIE7PLF61hfCGAcTo+FW6A0I
a+uHKAYrX/cmcXNGPCFMTKQaALYEBH3lmL75MHTtc+yXd23N40ZevVgXLx7mvBWz0QWBhEC9Bu7F
lJiUT9TsZcus5q2YzTdJOTuX7YP6i3Pz+HwaMAdOSJpIDCNIlKZnvz+lzfNgbiNzG/MY3tbt8Lcg
gwLoLZ5WUxNLsVrjaaX6N0N1BA4XLyrhSWAOGfAFyygZIKELbXCB/5KAjx2A/lJW7OhGdpINuizt
f7V6Bg1XFkqlUhlrkUL3q7wFL5hrStdDvx3grpKII2rVVX2ahsGc4zIcRR+dWZgG2dWYe8/Axyd4
rcfDllkbSkWPyuc+MWdXzNMxqQjk0M42wepQw5EO9XXgthblzml/0Ra3xOkOyb30enk11+OShWzm
KNfZrOd5B9nJU+9omAwnD8WRBssYvuXY/XpwTnTM1QDtF5znjLVgcqgq6gLWEu+qq+4q2ptXcmlp
p/pJAR+YrFvyHQ9P7L/4xU+ZZ+aSlGXWISwRvXlTP6QY9Y3fyPWMdEbpcdtk1hO1CxVZkynigAzN
RzaDhpS0dj2hkyvmTpBxF5MxmjIv5kymeROEr3D4iRs7EfACBwszjrTbHXEl5rx4p2/1wOsiWLd1
hdIhM75rrkKpxAwzBtSjzJqJaLUtLzlLl+jMPX6KYFuokGUOG02AiI8KGNo9kp/+D/Fm2Ch2AaSg
rPI4R4CawCWBjFnOozjqswGBeMR5yMna0iE6SXvwVz/yn1Pr78XfC/hhrwv3VQp6FxgzhElGZonm
tVa6knFQi5HjmnlyGEPMJDzbWhFy5Oy+L09RdjVkr0T+q+rrYrMYK9TGojbHDmLa3gvl2Rak6yke
OLqsRgILIYyPEnSxzwa6QU1+o5FviY5BDs5k/rpdY+oPRq3SwvbXW6VTq6xNMuoGyyfRxzuwEh2O
mdHb9tzMPkUwgUbWVVHRtdBCMR7H/EEUBSvT7tt8L1YPrXZfh5kT86Z411fuUyZzXNO0NQWSQGY9
dltBbh0j+j/SrmtJblxZfhEj6M0rbbvxXi8MaSTRe8+vv4nWPWoOhiJ2tfukjYlgdgGFQqFMVrnr
QxbX8LqVBUnz/y8f7WkYRVQOc3k2ezkYaxvLf1P3slnse296Yc3xWxfqd3yTJsnAgAeh5TVi0pXm
2hCGnZzMt+JcMcqZV2//S8RFpvzPCvQUStMi7sEfCKtAAr4UhPaZtz9LGkrzkgQDGCISfZPKmyy+
bstj2TMCwusx9oUolOrlUpcGZYsVi/fzaQoQ1Cct/gjhCFeRHcp4WdaYl/d3hXsLWEr7FKNos7yC
aFhD9KyTh1Bo6yfNi3fTjlX3uH6Cf2sFHRioEX1QewFgJSfuCOugFhu77SPMgqAviqxLjTEChIbH
nP48SF+3v7+qCosnK+WrqL0WjpyOJ6ui7QX14PsHYWRcdiwI6loIYGV1tUVnV86Jt1IdvsxNhRkc
EaOTdnWlFpKQvy9uuYLPcj+REDJJ6ghjEuNqB24ERmaVhUFEXWBwUdjPcwaMQfAG4Qg2vO3dWD3/
Cxmo84+mPoSv0Dttx8lplPZ6sq/7Y9p4RixYs/RYt4OzDcgK/dA8u+AzGfwxx/6PLv8T2Y0dibNO
rxMKqUJ0BbPK4NadVZA88CrcOUWhZ0b7XV0ghYjbYSxRoDgKxzHpdCeqQrfvQQA0RreDpH1JQ97R
csXdFnZ99y7YlElKm1mMOh2rqwy3PneVMSleyWH8dN0uhKOMT90mbRmiacNOMco9tJIvZGKF5ulu
+cTKS/1h434LY1AP7bCdNTEvgdU4kyPY0lGPTe1es1Q0Q9UeFzt/5YZfhDMoSwQ+w2BqfOxc6rvi
cIiGH9u7s24mLgJRliiIckxNGiAQ33+NhNLU9W9Gw7ARLAzKFKENOeMrjBi2eb006/owdRNosxmX
OAuEMkSGLEYViOFJLlRy+V59lPTJbhr9aXu9zjHgDW0zyO9YGCO0a5aY+Y0Fa1OrQ+9xaGnf9MHK
Q6SeJjsD2254H4DbLb7yGZfG+kHSZVlURAGULdQyRjjaAVcjXiyUNymK0kKGGVz37YwLALWETQy+
jzgGQO8qnUXIkg0rnEz5XbSzm8Ae3xhLSX7w56W84FFLGdV5pgrjOQAuuKGVHQKnPkY4S6KL2Ms3
1uFdfSgtxKPMfKIHcqNHgNMwPCK3O+OHP7vq3/XsLGAoNy8Y40HsSJ0lSpyeRQdlDk4xgP5ediuX
GHef1YvM0gvKwBog/TKEAoA5ZocpRuPkSeMwtopsBbVVsBGgaUdLNfrWaC6TmsunUhrh9veuClpr
EYlycmmVipmFYNCpzdrKnwTOZPXbr2W4lsC0weUL0AJ2GD+DnGSNkcigNbtHK5lX7rrXwRbt7tRa
iQu+0m15V5b0AypldbmiGqeA3Jf65NTTeyX/+6P84fuU1VWNoVXw+Kxto7nj28IMmPWka3YKEIi/
oQteRCcQrYZxbyB2msAlf++cojFVa5JNebAMq3lFlQEZ5bkHGVFkp1fM8B9Zns/acsGmNDIVlEId
NGCjIN2VncoTrjUvQKgR2m9t79RaWPODnNTtnyhBFhYhsHo3vgWj1P492YsuGpNdVgx8VSkEUSDx
TJRgfuJlGMe2q3p41GLbOHOcW3KvMd5vLAjKRFWZoKQyD4g09Pz8JDYPjNViAVBakfhK3wscAKY7
9I8Tdu7RElFRZ3Xu6OSO/g3t+AJji1Ztx2LdKG1IuqnhMnKYWrAENqBj1CTkjeWXbdFYKJQeFDUY
M8QJkg05OLBSNeqsQpkRFOMjextpzQkEVdpvRZAoJ7AMWqWTSdxyQGMrhkAnln+r2sm+2quu3ljc
LWuQxbqSLxApe5S3hjSWAoSDB2/PKJ2bd+VROlRu5LKawhgaIlGmSU6r0vdzxMfg6tpRIFpi8hcV
qlg/RQVLETFMNENHOnOyzxU4ss0Q7AWw9Cm9xmo0WjVBCwwi5sJNGw1pMkACSFZsOgfNxdjWrAkj
mfldxMrzrXgWHwQiurkAUwx5bDDDDiRv8uT6Prhn+qdMzK0uERgXEzmfnyzrQizKQIStOGBEFYle
joFioqr6KDeaq2GIK9eKh0SaH7d1ff1UXbaKshdpUeqd2gMvNHa5dNN3J5nVDLyWv/+wepR96ItJ
EcMKGJiBG1mkEVEwI9ThJZbgpcdYt5pTYUcuihsT5kwsYhW21pOyGr7QV0ZF5JM9HxVkiZedwh3P
DFltLyNG/X5UEN8Ia/TVASZQXpXsTq5fZVZce1szPrU46qIwBSXRDDkWTb/J3Dp9kcQHtPBNOeOp
ta3uoLb7KE0TqXwkkxhwS4agKi13EtJsP5bSY8qPDAXc3iDMgP6IFYfp0OokM2tkGPyWiDYnBZLJ
ycaBH9pTIMH1m2QerRk+q2eUtaCUBelKPpcwuR4F0mlvFrwjiscA1X6i+jPKXv/LKdPpzoGQG7HI
aJwBU+BBAHWV6mMMw8wwHeT3/lnVdZp8YpRHvpgmgOT6vTTf5P96TKSoYDqpCDYNtNniiUodJXkS
Mr3teHSRTE6sdtYQu6NYMYRYv3svKPTdO1TajP0ACjmwhhscMOajRJM4Rkw7/C6+kljsMGvpV8iF
Rnowcing5aKMewL6QH+Upl8tJLLVec0PFYWmIDizhnMb/Py2rQ3E3n3aqAUgZePjtMmVmCOAwikJ
XGNqTYyOlwqH566ihtmZs3qaF3CUiZ+mSQ4iH3Dze29Pz6QlN/E0R/GCfXUiLPXdbtixMgaroBLI
F0FvZqBBizrWeVOodSyiLyee0UpqzPsyeM6U0a0D/nZ7NVfVfoFEHWM+nUXcYUDKxjcZREJGxWKj
YyFQCtLncV9NDRDqdj8qB4n/G+sgqSJOlSSpn6bEd7zYZBjRDH2YfnLtrSo7hsQicFzX8gUIZdMr
dH2LaYQesMZpT2CVsoLS5dCXPdjJd/K6D1WLxVW5qucLSEoHEHWWMG0MZV/pdMzjY5oOpsY5bXP0
WyfGxbKtB0wJKUXwRUMJcwHL2Djp42yD5ODOt2cwxDQnxLfs6CH5to24rheXfaP0YgKxAzKyWNIK
3bBp4cGPYsjEQqAshcTzaVynQBC551g+yLK3LcFaRBDN+hcRKNsQgeSpSAcA/PKiUxdjI1uwjRE/
Wtz1LC1cdZMWcERjFn70nBW+FBI+igCsVeGbhkLO4mlbJNaSUbcU1/kIFxDCCUX8piMbMd//p+/T
NS1h3VQYyIsV4/rQLFEZJD5sA6xbzt9bcn4qLtZIGvwiQ5s17Fn63M5mMhzCEsNDGbrLQhE/7kTA
5bHSkaZXPzlM5b3Qf29E8BezQpcsGMoExH2u4FkLmKLW7VHU9n2QXfVGvgsy9W573Ri6dTYPi3WL
eyEJz421cXpq8EQLh1MoMV6dqy7jRX/P2fkFhqjnsxyTDlA5d0pFM+vpCW/NJDtMrLQNQ43PYdMF
Um5EutyQW02RvioD2OTe/9tqUQc/rxNOzUgDfMXvk+K+qq+EmLFY6xHKxWpRp1001IlLJWD8IreK
Dv2JVPmLb70Zfo0efTM22x+pVXMMq7nuQy6AKRugJo008ChRtFPJyvcYksObKNvmvpIEjohTi6kr
rE4N8slPPt0Fkq6Fl+p5MnLCNJTGpxS9EnUamnHv5tV9Ne3m3vI75n1HjugWJBUz6hH8GCsVUg5W
+EiqWkNXfRRvSG6lvBIYXhZrTekZw72W6q1OVF8xOzRaN+a8a9FJl+19OA+lVzBKAli3OT14KAKF
WNuNZ7zJKu6HJyxoe9SepvfZCo/xlxYscAy/nCkjOZSLQ4cBg0Ki91DYaBz3ehM4DSc6uY55Zop6
0yjDvZ5/rePCyWXFjeL+Rg/bL0OsOttHc1WVVLxIkI9BBRtdwFa3PNrDMvjrv9oqEnQbyG7m/k09
rcIvcKjjKXBpNnYpcAbrPAvYxOicWzI0hzvwO1Zz3XqeR0XTDRCRr6BLvdS2MLi0xtSJXxFOsPd5
9ypnao76QOhlDhPxNph1EauXwgKVcqAyrhsMdGCTXF34XTql711lqnvNaQpTsuQTSK8y3Qxs1hau
a9IClzKvRcNLMYZxkD3MH0UHMzmvgicDAyKcbh8fGszL/LqtNKsX7QKQ2sw24iI+niCoKt0Fybse
3EuYKBgpDNP6+VoC47xA6MB5GcTg9C6G/Fj1eTsPdu97gYyemGiytgX5vGNAAK0dZg8gBaPp5O+L
MxhKYg52lmiwcyxXOf7g68kaI1ZfMAuF0ovRKLnAF4AiNu7c/sDwQL37vi3I6lIhpsCjKVEwkNH/
KAhGvHCBIXO9XSXfBYzhCpk0usR5+ngBYKkWCJQPZ9RqVVUEgQxNSnakJE+zbnuHlODHFmtu0cpb
4SMc5cshNtfNfRFg75GIIyRyhaXacYrZ0SJYgllsAqs7tBCOssWJlCuTGAIt7vZD8ZTwJyFi3Gms
HaJUTRtQLx5qgOC0L0ZxqwWskuoVM/BxySg1m2elKbseahb97BwMXLzpEfSOMOUY49/Ql3Fk5ZE+
W4GPeJTZ0QV5KvsAElXzXs4e2iEzpcRk+TorRaiAIV0DsqIaqkinntHOJYOwoCKaUJ8isIUh7JIf
Tw0KBXyzeODsI4u3biWHAEidBB6J/ZE+NU0LgxHPfjPgcR/cE4NaFK46WGCal29JcFBCvhvz5fve
ERDSYs4DJubz01FbwFNHrTHSGc0M4M5veC/NrVDxfOOqGHZ9ttMbhlqua80CjDpoqpKrU0rAiN/c
Psw7cDaejCsSAY0P/jWT0/Tzq+bj2lJHTcBTsCkIXjV2JubpmG3gie0bgl5mhZbVbbO4rjwL6ahT
5/d+46vSWbp+L94hJOlkTmijhn7oTMLlW3GoYOZcBuyqsUThFujpifLS0etR0sIwqYYB3k7ydXJy
G/Ga0mxcw8P86CueeRRXUrpkVX8D0oHsbuoyNVQ6GDA8CgbDNLLjLJ3a6SRlOCRQYLRlFddjzHCc
P3uPH2Gpa8foUh08TD1RnmAn7RJPwjRSfsfyHlfN80I66kDEkzaG8YTllPmrebofUrdjRVpWilo/
ikKdAyMZk1atgRHvR3T8qnviCMu73GIFq1nCUAegQsFfFkUAkuo73/85FTco5Wfo/appXiwYpfZg
s9CzOgVGg1odTu3MwGjMJj/yrHLZ1VttAUTdOeXgo6c/A1DSvhfSd401qHjFk/+4LdQlM9Zaqwwo
Kybj67J70icqo6WLvxH3nY39ORoYAG/YqbV9gFl7RDm4Y+vH6cADtW4OUnyT+rdBercN8QfTdDmy
5GwtfE91SI05FLF0Y2p9Ge3OCw7lN9UeLfVVPCV2bgl7BiLDKtFkei2Gc+OlAETFDK5HO7RAYOYo
94onOOMVu49j3dL/FpBu25RTQ60UA4uYDU96cS9wdzV/nw6z6besrjWW/ZMpC5FWWYgOQ4gWPA9O
eZscNCcq0M/Io5eY3a25fkFfJKNsRWqACKwRIBkhh9fc/Lax8hvfLo/N22iNTupwdnOsMRjE1hj9
ZiuRig/nQaatByervhhCUNHrEzffS3bsItyEgSRxhfQKGZIUuawSPNZOUuaEm1WumAuAStKPSTp2
+UEPd0odWb7/7/PKH+WjDEoDP9CPdCxtr8amzP0Yh2//8RRQFqXxhaxHjxbxJyenuUdswMowMzLY
k0kC4jcmByPDRMqULRExFEKSiC9ASAM1NwXDggZC7MYltEy8GYKJimG9mEpCmZa6mNVADgBZOdVz
vCd8GZkHi+ny74KTuf79f7zT6CaqKNADaRKxphWfm2p/1OoXX0kZl9r6m/By2SiUtwG2dDXNNTg5
5AlKauUxf8ICT70rOfEd63XDuAJoNrQu1MaW0wE2Rk9BsPdHjFZj1GcyBaLsyKAIE9prgKE9YJ4y
3ER/Lz/KZrVPne6FtUd/8PR/Wy2FMh1yBRK0gqD175WOvroOSoFGLm9yu548adjkIqw1pOxGk0g6
rjnoIbGT/eOcgCnJsJJ9hxKs3FOeE5Tw8qxEAOOWUygLUmd5nHLk7o737T51CS146IIx9pl4psNf
LitI7xVZBiE8T8+VCeY5F7m2Jj5w/kgYXftd99bY4ExyudvYYx3uVXOygKPMCehNIkGJAee372Nx
nU3Pf2MfFwCU8QCnuj73GgCSZ+gISLkzK/6Jly4Y7JDL+MaSZ1VHfsMJdDFboFeVmCl4a8+1bk38
z3p8UgSXIROxDJ9e1AsQynIo46TL4JgiiogZXidSmte54Y54PczI1apzsMCiXJE2MoywT89Yxo1+
EMxsNLO7CLWAs8ejKa+2ktBMLdUx3piR4G3lEOj6Nt8vOLBAAVu6KfeNmR0q3G3Ep+y/EiYQto+3
bsIW0tJGpRvDtJ3PoZLRFlAHUfLm+y+++u6FxfJGVG9rGyl7IudVNgUFxCPPzdxtd4MLmhOP9dw8
p3u2cCgT0muDrvDjeQu5G/EqQQTNSQ6E5YR4CsM78RR0c7zP9jK4RlNL2Zcey+daf/ksVpbyU1Do
FGNIAH5EvM/ujZPsNaAtg/fwFJw6cAEg+AUeMZu1xCJLfSn70hux3GTEnPGH2UZfU2pKbuKED6El
e4SzXzDD3NTt2onvEfsCv6twh6QGujHKH+XdcGQuA0ulKXNkSL6RTiQWh2aTG+41ObSgT+9eBTAz
oj/y+h+kqsjubuw+XXTRxurUSL8iYt0zISUIXR0jlsHSPToCBpgEdniVX7FaTxhy0pUYRjPPoU/M
RjM9dbo3soZlMOzs+SAvnpuiWo16x2MdY9/juNe+cCoW0TLr3Jw9kAVGmxkJH5CrQ8TEndir39GM
RJQoulNvCRupaGt3g00SB7+iqKS/kaUwrN2jDNKQKMrUiAgXS9H9qGQYzrhvuWeRd/7blXJ+3i9k
nWPF4MoYkUXlZsZTmuRD0qPmnanv9gysVZfmYgrOpmKBpfBtJPsRsKSbwUFX9XE8xt8ITUbqFDnu
EtadvK6LEnrzZLBcYuzpx9DECLLcKuGAN6qO3tyIA6ucYF0ZLwCUgQ1TKZvaCQDhcFSCU50FZjAx
nsosISj7mSSJJhkCFB70b5m2E+J3xq6Qi/yznbgIQVlKtep7buQhxGBhVAueIxjPtSe8TarLv7DU
ej0+ibrh/+0JZQfh1Cp1UEEcktKOjsFB3JNBLdENC4mxN58m0MTghvZbAElwlpW9Kn7nuPvtpVs/
o79l0Sh3TNIMOW5VQIxR4RrteJgz1UXfqWmIgb0NtRq6uCybRnljxdDoba9gk8qksfhqtArtqe6+
hONXrmExUK17mRexqOccuhT7gh+B1driIb/NH+Tb1pHd4PVvWFMRJlmIRVm5vE/U3i+xgv10rU5e
bzyUTHKedW/rIg5lBfKh88WZuHaDVaI77ZkoeP2SnDlhVQGXoWIRWlh1FzqoQWL6sqydo2zEPGVc
aqSA16+mO/WOu5m8ck+6dQOv/CmXZvyTTF6IR5P18j/zZWwc7E81MSN6ynoMbbHzk+SSJlDODD1U
k+8bTz7EewlzmSov5c3g9Cv00B96FBpjFnD/pLyx3hOs40hZGXRy+F0mkh+jRaaEMsC8OEZiwjgm
rBNJWZd0VjpunLDYnGDryiOvPRXGrmAlWRgmmaZ70g2hqwwZKEXhyPqN0N9tH/aVtUL3LvikZIQJ
cTwokx8aGOJdTinsSvOixNYUnMScdRev+McfMKj9mNsYfdAZMOYbQtgwnUme9NuOw0yawY1Q5E5q
4tTAjB5YEZyVTUJrG7qweRGZRYlu7OHatC0k4poLxdscnhIxxNDmQx0xknpr6e8POPTJ61RDDnK4
ULwnHrqvYIW94QKzdImPgza6g4Hu63609GPkskRc4bRUP2BTW8ipk8rXxH3DWIeHwRHRm4q2YgdT
8I7+rjuRiClnS7f5l8FkYZ+LZKhz/wGb3lp1IqOasL6EsVx8Nm7CN2k3vpgjOK8q5ANnp/eSE6g8
wd+sMcdHrti7D+jUEZTVNmukAJJrKAV8Bpugqb913gjWjAF5464wBauw9dZERtLbPjYMZPrBgylY
6LQi+x1zX7XqwRcPYnuTF3jxCKzE2lpoeikl/czxq0IUxxlrHCI6d9M+hJjYN1rVqb4mVO0yw9FY
MThAgzVA3YiCKhHqRg7mqJV8FZIpxhWHwe0R4/vrJ/LyfeoaHnhUiXA9pOlE7TELW7T2JYHVGNVr
EzQME71q3BayUNdxGzR6DL5hGE/+TTB2kg8aEJFx9M+Vw5+PwEUg6ugrvq/yQQELLXuE0zJ3+52A
FzCOv3qSzfprjShSbqn3ZOJtanEMeJaI1OHvq6ARpQoiRry052vFyRLhKi07a1vfWTDUOU/qQUSF
NK5UdHBZuFatYUqsoa7NbZi12NgH7aNO9KSrs1ARl721/TvyDg4RS63eMesL797qZRuNoYr03TpJ
M4+qTAhVy/d6hnFK95NoGzJDCVfK7Il9/q0gOuW6g+3e4KcAMoEUugd5AGrs3eracNMcA5F1lLs/
w0reyS/oiWA9TNYSGB+wKV8+mPJMjsjLhBCBEEIhUCVgNqZuKhgUya6rZagJTeMcNb5ktC2Mhypn
Vjo/SN1s8ur37W1jCkWZEORzqwHF9eRdFz4S4qLKk9/IkGfBUV9S7y/cyQ9rSFmRuuKjoUY60i6b
0M200KmF2p3x/9tisbSRsiNJpvFTFGKrFNEcw+ewPuTGi6/+1cV1UUbKXgSZhLGK5BVUZ6Ibh17A
x3dJx6FhxqxUjpFYIh/bMI06ZTW6QIxUTGeF5oeqGeHd0RuDKbS+HQ1uE7Nak9eVD2NgRRGthIjD
fAzBKJh1P+kYUWrX1aOUvGra0c9YruzKexW6cMGgzlMeN0OUcMAg/k53LaDHgtSCqMfcYkU3ian7
vHgXKOoirlXOz/o6J0+qdp8cakTuwx2b3Xp9jy4w1GEC4VTehAlgRF42jfG7ro8O31qx/pX5ECCf
2pKIOkhJCPJDLSASdYLJZddo/9s+QiwNoI5QNcGfkGQACNUjH3s5koms654FQZ2ftM7zIIkKUiZ2
3SnXnPDYsCY4/eESvGwJdWwMH9ftlAJDvyL3ReaAdP9NBsFh6kR28bK9Zn9wLy9o1JUbT9mQgH4T
5q3AICzwex2SXzO4zKZHB5h85Jh0tStzz8mV+BuTLn6Qmv9hIkgCFsfI0T0BTyfB7a7JiykCGxKu
rH1y4t3A8l+4PevhwlBFui4ijqpGwyAuvNf6/thhmiHoC13GwjJUhS6HyJLYN7ocGMNk5aKJTiV4
M0jEGGb4bbTCex55zdzTHv8jLGU3IrCaYa4xYOFuJOgcP0l2hBpzZBDa2qyi84Dj0mIXaf7hHXrZ
VMqSzDmvRyMxWI2TXAs36kHZoe688TgH83yuJwwCQEvPrrQqPFuYr2ByJjZsi0LZFmOoxiHiAT4L
qhmG3jTc9VViio3djdeBxoia/OG9f5GVsjS5kPQIagCutKPnsEfKRiFev9fu/NsIRJT9s/AUnWnQ
WJlW8uUtQSkDVMmYy6JrQO6n26KJTX4SrB4Jjo5hS//wtL+ISFkhdWhnfYxhhZANcrVH/IP/STzy
2EWnsMW/CnC4ym+aEz4Ht5LDH1lp1dXjg1Fh4JnmJUmm5x90qRwluV4C3wDpR52bRvpTm1gbSS5s
ejlFBQMcecnQ+U+sPWUnZkEiYjZsgipIEjqZ3lQTPhhogP9BgnpNS5dolPswBuGQcSPQyBi0dt9Y
zZM6mK3JXU2p1Tp4qLrDse3MOMKwMlbMYm1Bl+CUYRDDWBAlDuCyVJhV/SVQ37n8ftv6rDktSwzK
BrQ1mCtDCRikkkjYRefeSNDCeNswLFGo064ZYRkUPmCi4Wve3caKG04sO8rSDOqIG02mDLoADJI9
4p2IELmjfc9MbsVd6s0P2xKdk59bikid67BJMYx5QLNY+a6YaKLZZejbSTyAio+kOER4AiMH631I
tmMLlDrjQhZXg0i2S4ieJFGC4WSlLVdfv0uNoNyLzFc6OOuAKByMI/9J6l2qJ+meEJv0yGmTGV38
ruOZocm1YhBlAUyH6ERcBFkVYkHTjhAtHgqrNZPC1K71R4SdbXS3O1hR3woYDtWagV7iUs+QVOer
SicWZZLdkj/5eWYqxrUxNhZDYxibR5cnqEHaSLph9LhvJTeWLPVAYp/iY4rxfM+SlR7+wR3PMGB0
uYIUtKgWqCCcHGgnvew9XUFX2ZxZXSG/ZlX/Fsi5VZcgcYtf05w/TOlNommOoSonqdGdcixs1VBu
g9zfba8GwyKcvdxFvr8wBCSuiUWohdtKOPbC1cjkS2DtLGV1BpRvo7YGGNxOPqhWeVNZxr3/WL12
NvHlgofoIbUihjqt1el/0GPKDhVTCIIoDtuM4mtLQrRj/EbYXEFwccUaGMjSKMoGcbEY9bMMKLn+
FvNPBWswC2uTKHPTKIagDymOpNQc5HEfF5OpyazuPBYIZXBGpSj4nhgc/uAjHktyMP0xQQmt5BDa
XYS9XBYZwuq6qQJ6LSUNeqZSkKiZ6AeFbBEqDsxgPBY5K9WxViekiBcIusSgjVH2PJJe4nQf3RMj
mqFMsYHXGTmJNZWmdPdr8G5uaShxiUDzm77+1VNx+SMo05bVUQKia/wI9U7ajy5hmWie6l2KWtfz
HDN2KdvqJbwQm3KY4pj387ELyJvC95TdvOOs+Tq8Vt0SNYQg6ts2Iqtu/VJAykUC/W/tNyF0Jzxx
N6qDIDRKvkHHZs2F4/UKyodyZ9iJs3mMvjGgWZISHVsYsLLs52GMIWl8Oufsr0rMx8UoeLB3/IOK
21VTtlhXypTpfNckAeneJh0Wgl3cYVLuzngpLLQ/W7zLzWjXDe+Y4/dYsJQt40Op8WsfCqSY0TUe
aahxV68IC3Jxxb/FE8aEZu70wkpprYY4lttK2TUfbVxdLQG2hSunub4n2eOuxNxVpTbP9ChXPauN
dt0kKAK8JlCEYMzVx+0kU+eroIBJEFD72QrwOwLGjcdCoIxpDTqJXK6AoEWlxYvf54zBMrrukqo6
BghKIEgAUzAlgxYISU0QutoUDLxxQys4JCB8nO/Bz1F+BeuJjSkBDL9mXa4LKqUjMhdPo9wCdfQP
3fza5ayHLVmYT07vQixqazpuMFI+B0DrqofBmxzUCGO6twSbScJRJIUHFjwTFcMo0TWcDgXorWV4
vpk64V3/7yeuYSL24tdQ25hBg7iuw6/hSuUkKsMRk50tTlQ8hn0hUm1JTd1RiPCStAlwCkSj9jI6
9FuMxgYB37X6PTuJILAhw2uLG1a8Yt1/uQhI++FKIApc1gA4mjoz7O/K6Rih/Apd5dKrlnqD7wlo
cOyjH9sCM9SIzpprWdOF8wjYUJCOVcofJ55VAbS6pKjA0UFHD/NCO8NBFYlT5+u49uXGLJPXWvo+
+o8gvgZrScg4FevLCPZTkQe7gizTWcRU0jAQvJJwGBWz3KP11eGQNUc0r0WoglXPRZThk7IswKhr
NxxysK+oMt4whxq5B9LZTQaysXRj9SQuYKjrFnS4WtrGkIkr73T5uor2Y/2gtV+b+k4sWQ2vqwqx
ACN/X1ywo5/ifRBDJq2+6sRrP3zbVrhVv3PxfcpahqlccNGM79fSewfjEt8NLJKv1etzAUGZxnEM
hEJqABEKz3HiBlNsG+nBr1SGH7QanxcXQJSJHKMRnKclNma6463J6W3f4T1CfE8Ki3qw/Wqeb5PB
5aR6u3r4Wwdl8Qsos1gofaijdKu3jR1hZmm8FK93K7lS4MQTCnnfKnbp09/EQyQwe4EXF1l5hSY3
GpopjoUGlWo+Etf1/J4rMmNp17ZwiUBtYSMIsZrHMdJtSW9jWuAVuCQfDEl/CNLS2VbINYVfQlGb
yGtiNM4CoNpmnwnHoWdkd1cjLEsAao+SMJcbsU9I4Zl60G7QGmwFiakPJqF8IW8tnOH6LvdEFjBL
Muouq3Q+AYkotqmVLNKpa1z3JiG3IW0+k016ybnH7bVcO9wLUekpOK2WTXKdYy27xi2y1PTrq7pm
TOlaq1dXliDU8ypqVL9tW4ilmKTlTtiJezLROGPeySxpKPPeIw2rNDU2TkvQCzH+UAYJVViMJWNo
Oj1kQiybYuYyLFnaeVpyJY77oN2V/56bWf2wZkRVFla97AocphiiROGVXz01/G2pvGzv/aofvNwX
yrLLAxc1WgEM0kTdXBMGAZKl7ANw8fGFGSOnFbCnSjFhKVOBmY6YdRMAlgSg6+9iYUV3oS1/l0GY
LFmYmJxYIMdjXf2r1TVLaSmzYXSVWPoF9m0CbSWa+MD9Mw2Inf7/VDDBYhnd1cThEpGyI4YaZ23R
Q+9lbwJd2Tlkw5EezHtiRDAvEa3WPFhBU8/YsUJeLC2lTEkgakVT9pC2xPRUc1aS0YoH9UsXNd7o
z6xazu2DByrxj9qao1TWLzNsaSV8aYKdVv6IZEZLBdke2nW7LKbKU0ZET9HnEFREa9QIhe+VVSEY
hF5kDcP/aptxMoiDtgVGGRJfUro0JCeDNAnLz1mAY0FeTvm1BLMVHtT7bUDW+lEOY1GnUqkq2K04
CDwJ7Wo5n942Qu5uw6y5v8s1pIzKwI0dr+mA+dU0Sxg+yXRJVhaLcdRU+oHdcUIYjsR4NY7gknyP
PJj1jtxkNWjaUCDFZNkiu7+1YZRNqQOumeoJiLLX7sWnwDEskgwZHmtPZ93SrM2iDEkuj3qcdiDX
I4xeAzJazbnTPwGiUZvDPkYZAKsNb7V2Zrl1lC3pMoOLVRVbR/gTZlsADa5v+y4Z1YTp1f9VRMp6
qBXXcV2C5SSRQtwKaLSpMUKRFFgSksfUmjzj3/foLS48lX5O51kWJmCEQxFV+EX3b3wmk9+68iMZ
jv8UVaJ5MXWplgxRxradS/qR9xQiswCvQenGDxnig9JkBY/Ey/J91DWznoSrsToJo5H/B0+ZlKDN
IoxBADyGOXngmvEya3rjb3qHzPYMcpDBsnpw/3AML5CUVakxIcNvwC+GpDWm3icozz03EKDgHjc7
Z4OkkXXy12+dCyJlYFQtNfKsD5HvrxI85u4xXZ0PJtvoMmvbkq2fwQsQ+fvCPeI5mY+LFqJxGNaS
3oXV96JghAnJb/1sUi4QlElpwVgV9CEggv5bVdzk425bhD88My4AlB0Z5jxB2zAA0FR3SkGtAb6m
XXGI0QaBTntEQziHt2PE5piOCUs0ypiUmhhimjO2qcVU9XNb+0P3g/DnaJ5kDbk57JIXhrAsSMqi
pEaZp1UOYdPI1AozfK1AtlSic1k3QzxJ79JDxOz/ZigJzYToT8hdhRPE7INrrUNOR37Oa9bDd7UQ
YHGwJcoxmQWt41tiuEjty6/e3741e3P6Tm4gyZnAgajtcdi2V5Ts0YZ60uP09HoMJ1LBbffDYA49
+rPQCZ5cjcVXITtpmeZswzGsJz1XJx0iQYxKrKUcXnHSTaa8pvJplna+HJlC8c75hr0NuO7v/T4d
ElGoxQkvRYHXogzy+VHmKco+FnfaPFp5+TNMv21DMXRToo2JMU6qSqxWFY5OgGnzSPYzlu8P9/dF
HMqaxL4wobsZ4qhfMHAWcZ9+VwfwKEnxK2ezEres24ZO0/hB2DYtuW3I0457Va1kcDKkwPwbKTXR
Km4PrTmx0owsHaHMiihLohiJAEXHEGo2UOSzb/birvmL1qDlgaNMSVulVSHoBCY6lA2q2kJPzlmz
RVnHmmZI7AUxa2Ri/smxnnvz/0j7sua4cZ7rX6QqSaS2W0mt3uz2GifxjWqcTLTvu379d5jMM63Q
ivi9nqnK3Liqj0CCAAgCB8HsWMRhxC8z+lnANDaEOzUC3UnyBXlqgXsT+FG+5F8ltWWkjL+5anWX
ppe6pW4c3pahkClaoPs8W2IkFXpEmO43uxEj/n5IhY1SSJdRnJjf4tmZcT0Wk/KzyGPDeFEuMqna
QopNE6i4aO37or1V1Npu0c4cVMWuHnuUKVrSJzAYPRWlspNkeh4jzZl8UdX76uvDQpd4DkV/HpEB
UZj46eAVavx1yqgXD5Ij6/qNVncPyjR5U6t6JJodIx0KgRUXHBme1z6IwLGVsbsEu7cwLiqCrgsx
jZFolznrI+F2RDEWC9mA/hTFl2D8sW1BBZ6WcqFMn/mqn+RYRi19VdO3WXoyhudtCJEInHGJWD2t
yo5EmH6Ct/sIKQ6mkONZG2xKFn03iDwOtDihBO0Cc3STRafJOPqDty3CesR3xeCzrZiB/g+Gees/
YAL4DPoxCSmo6RvZtycomotBSPKhOmzjrrrSBSwXoRhWj1jWgGhZ+xeBvy67w9SCGzrb6ZXAz60a
LjzloedeNZR3o6zDAS8Q1EIwlKHywCxj2+q+t1rmyPQjFnIBxGl0kxuBIbH8lt+++agMzK1LJO2b
4fv20onk4RS7btMAtUGACYLRJeCAllu76k2HZB9gO9XIQiBOv9F7GtGQvWr07T7SLjXZb0uyen4W
v895TauojEjq8PsVudX9FKXY37YBVk2ZBqI51IlhjDkfcvRhogZTigMaH9lQoP4wnlRMaBANdFmH
QWsp0YlFKN/HnUsDGlD6GbV8sJgVGhN+jV4WpYtXLRrrYP0Hhi3nIvykXYoqPvA+u8pIkOmfD6Ok
unqiC6r6RDDs7wsYOUHLECaVoXA+B/NyMDnlnLu1FAosD1Oed/52IQ13WoJSwlxMC9JgILKddqew
OJTxoQVLcfqozoJwWiQTd2YiM1J6dcAOyXV8nEzlNk5bd5qzj4SBukKIhf+xWoXfl45qI8lU8Oy4
xEhsAl4qrfwutwKQdZOtU8MA+yrINvhujT73Yx1cQaja8Yg31WDAy73xc/QJly7jldF7BG5fOI2w
WmjV8Fxx+XTYTKw4aArgps1RaS/jfFDq3RwKPMP6tWQBwy3iGI80LMsJinGH9Bcytf5RuXQeo50N
PCJQ9tViTxR5/G8xf37NQtuNSFYVvYRQeIBgHYDJLngtXtMjy2d2fyd7yh6ebtqX5D7zotAOzzXS
VKL+0/W02OIruOCT5FlIpARf0XvGF1ZyGnrK42f9DiTMB/1RdFtZf+5awHGWJOpiWreYyoPay/yo
7pQDapRQ5Sp/71Crz0gEI4+KkgPCfeXsSiMZlM4BQNkDBrnp/s4cUHFWx/ggv2nHbcO/flVaSMhZ
F83qiipN2bZ+U1+DS30cbqUMVQ3Ft762UYGF62Z3aFGhLEo3rlqaBTBnafqusUiQQsqse5yKTxn5
0aMzTyDdqsNZgHCO2TKrKEgp7Mw/NAfkUHwaoL6opwN/N4YKguZd+tFfakc+iwRcf0LUMWNd0XTZ
fDeTLdNAe9ERGO7oh75nx6S41R9Gl7FO+d9bW5sc6+FnkrCy45MoT7gu+RWckzz1q1DLAzgneToW
iWoT+ZuhmPbk31q6Z0bPJHjaXuv1/bwCsg9a2Ae/7hVappB2qEw39Nszxjzf+1IkiB3/cCT/xeEJ
Mjor7jMJtwlkR4y71oML8ZCuuEUdDhrIMIndlcFoMjxsC7d+Jg1NNgn+sbvG79Jh3HzV1gqkG78x
9nflbDkRow1zKpQoivZuPQO0QOPMTkNbcygJvDBs7bDzT+Ud6r1heL4Yt6wCVLWTp8IUhBnrlmAB
ypkd5OTjTst/mh2WWM5d5Utw0M7M3pHLCO8JWTtwxj5+hMuCLIA5E9SGyij7I6S1wD6idl+n6K+h
E000X1XPBQhnburaTJo8hHQyCCY6FVI1laskxU6gKKuh+gKHO3dlp8xDxA69/pqCRhxckl+rwVZz
h7yyurTpIH0vR8H1YD0TsgDlzt5Qy1NRxezsnfQ9sy/BrfHAyHxRAiI4fwL5fjIPLY55R6VisjQW
IOIpsz6b9UfMCE6YxchpwJfB7RNC3bg0TFjsqvZddWxuptQCHY3qv2xvFNuHd1H1Aofbp0GpJthI
4ATzIRhuoxlTrOK7EQymVfNgiebfrGrfAo3bIGs0oqGVergC66LJb8p8qwV/bwvEFmZDIH5janMI
68hgC1fEtqHupuHzWH6Ox9s2EqjbqgpcheEfY8uwH2LSAKlR90b9JEtftyVZXSxLVXVCDMNQNM7W
ZkrYlBlFuSo1hps8Jx7tLa+YA8Gj9ToMhtFZRFO0d7MWe6Wv8U6IyEcaR9SAn2ipYTSlYK3W7yDW
FUX93XHIaa6OGbKirv/JUlBRjmfC1J0PumvdRvfD/eiQU3wQl3Gs7tEClltDKEObViHboy7Cu4t1
7oZE8Ma67hMXGOwbFqYgSFswOlCIxipStDOKz2z9DtkWBIu5IyoxEKKx7VygyXMbTo0ENHWPpnin
Aic+Cs+ei2PlyW+iDAI7j+8O00I0ziWljTKPlOlG75XIh4wHZV8dxaldoVCctYuIVpBMwTYNDuNp
Y0MnfI+xqmQeOgIPHzlXV1XkTJ6RqXI5EwgVB52rgUugznayaBiKSPE4S1cPCghfK/hZtbjU2qtp
CSIxwanl34UlmgdRbkAIAy2NhUfHp0ETKLYIgrtXh2YYWGMHCAJalMH/UiDjBs5mwd1EsFD8G3BG
s1xSIqCo1WWQz1r51/Zur/qDqwrzj74hu/t0mLnmGsNTGWAyTPs9yL/KwaUxTXcbSiQK+/viaE6R
VTQKi638bvDSCZ0ZhahIbLX6n2I6i6GoFnwDPz50VGhmRSE8aLObdjorh/nGiIyDXXluM7BVsMkm
qp0+xKjJDLzOMQPhPKY1vVh+And+/GlIM73HJ8za93m6yay3ejhuryT7Cd7uLCG404N5MDEtckAk
8l0YfB+QUlG/kDa0dRLZTS16KBVIpHOln3rfgsuEAq7M873cGqdewzAyn+62pVrTj4VU/BxWGhbZ
MEWAievnoHgeRFXdIjE4H1sZRa9GzNnRzPTkRDlPMWqk4vwD9nMpBudTS7WIrfpn3JOcAtXrMVxe
n962l2rt1C4xuKNEiIJCOuYQCCpl5zryfPSCxje+ltvCtg/RsrG/L45tIEdtGsXAKswLMe00vDNK
0aWS2coNhdY5R6oEYx0PDWK5urD1U+PEbv2ZonRCeWn3oteF1RvscvE4b5qbSRuiGw13k4cME3Me
mUMtbk3XeJW98Nw7nau69CDmeVpdSNxW0I4Kbgu80/y+kIaJR4CKGrjAtv65kdWLVASfWiUUVFGv
Jj8pxauGgTHwuB5xGybV8qz36G5BwKV59R0j7toxOmPGVhILKSZXsxCUGioIO0CC8I670AokOtcd
4Fqv22H+7Qsb2+m7FLPuHOPE2JOFQ6KZwXmnLgtI7iTHfj0PNctaSUNth/GnJrzzg9s6P/Ykc3zp
ezu/luXj9pFb3b0FJnesU31s8riCmPL4SjW36I7VLHiJEEFwp1pKY2LNLe7nec1uMsROLfnBoIXg
tK3a2YUknH40YWNNQ4bV64lqWz1coSwIjVbbgZY6wZ9ndOCpLbv++7esRzk4mTeM9iPyhDW37Je2
VIE7zFM4V3HA+jCVb9aNvq+fh8fUkxxtB9KMhzL9OQw9AlvtblsbVt85lhJyXr4gSa6THItIb7Un
RgYg2b2H4Dy1WbzBeABVUP/qZ2Xve+ELa8P+0KBOjKG7njwuDAijUPt18nJq7K2p8zQzPJozuHIT
0ytrWfC2I9Cbd8yHgTrJeY8TkFYSKnimQ1x1gmUVnACe29CSZKXQTHawR+UyhcGJtt2ha0WUJKvu
U5N1g1pEtd7xs02z6meBgWbUMjJSu9WHQz2jGbSip2mw3ETPX7e1ZVWsKx7/0qdn2lxYuYYsEq12
yoxuqNjwCj9wt2FWN2gBwzmYAvSJXR8BpvZv6+6cmN+2f3/1qYIuADi72/k+tSqFrdsXE5f5bNdh
PlGGcmbdrVwNNC6YEbYrbrpjeBKWOzJlfnfQF9ic/c0mFdAlhMtBMoJKNjyQkHN7GB/qXYm+Ex9l
eulD4BZw3KJr/upjwlJutvDLECgfDLMPgB0fh5fq0t6UuOsPIDC8R9s35lyZb9Jgi9q7VnNCS1Sm
VQtUbYrmeFax2ipGoRSYmvOT3SFy8CKkYKVrWBWM1DrS2hFs86p7XSw1Z72lMNHTEjEEAojqwoo8
x1N1rJ1S2EQvUljOeKdZkqPgD+s6DcUndQJJTh98EQjD9GJLbzhDXfmZYg0NMJJ8V/cPxZTbE5Jd
ZnRqoptuqOxM+mEUF93YzUVg56HAFa76p8VacjZayxsjbSwmolaDgVs/RCq44/LsQEgiuHisUgAt
FIbP7abxoOptCizpkN+w5uLkVtnXh/pQ7JFIfP3FADR/RcmWyB0KDByf65XiNEQ/GJB7OXug4Qwm
iR5OtxPNYROs5s/r/+JIBJZO51kDTtiijibq7SrENaEAo4v+eVtv1iWiiiJb8BP47/fDN0s5elg1
nIHUP8nDcVJeqk7gT9eFuUJwmqm1YY/SV9wHUh3tuMZDmH5uy8eI7rclWQ/GtCsOp4KoCgqNagJO
q9yoBgZQ+z9i6YuivsbTl6y9ibOD1O+2MdcP9r+Q/Otrbk513o9YvT69KQq0EghkYqv//lBff5/z
dGGuUHPMIRKGlTtDct8jY57O+1xHbjl+3pblD3b4CsZ5PaMtqEowgcttalvCs+qLcpB21ifZq0By
VU6soMXNvNTJPm8DixaR83h1ndBoLn6q4J7kZ/GcXIECmuwDFqcp94cq79iF9FfDIRt9yeoddLBb
Js/sxbo6SK6o7n01mU2v6sgTVaQR2j5yNGPAmcb3jM1qvsxwaCoyctNZhCYSkf19IWJvlXXQyCYi
LzPLd4kuN16toBupsqTGbeVM1LT2h1DhqixMcxeAeJds20iGdBUo2FgKkrxlKAYyj+0JBtHu7uvK
1gVXU5GicIaEgH2tQdiPDE370sz3bSAskBEhcCYkxqV0xuxIVkPma7Z/2990exOVv46S7eNHNiam
exN2c64mhUBAhkptU9YVvnA+HoxALybEPxNKcRQgohD0G7h8UDAmOmrrOZMFFqcnahLg6X/CNbJ2
EWF+z3bZvrWtn2UUmZvcCXNQItk4NbFmsI2nI/DkzuxQzWDaSSrvFPA8TWZ2R4LwczkMF12VHnOK
cgD1Q+2/jN3tf4vL6YyVjL7RNvgAsOj9CA6jaXe6nX+NTuSxccHM1N/U+/xWVLKyHsRfUXk96qai
yNgFIj764FhnBcTSvhAu77q6/gvD31QRiFRVlSBMqNsvVXVsmv22Zf7DRegKwPkf1NrTgbCrcHhM
Lhkjstw3uPKDgAEM4yn4JsJDjQt/87nFYNxt7PXA5ArNeaM4K1BhlGDj+v5Epsdc95L+xzYEU773
3vUKwTmeUkvBsEggnREPd9UYHStV32vlfEgl+QuVpe//DY7t5sJkDhK4QU2ExXheiJ3Cf+zGc3kI
/Zv5vy4dW9oFUNgYdE5kpn3WX0R9q8anPBPEdCLN4+wIkrGKpKbYnY6e8/lu+AhFxuLY8u9bEljH
RoVpdte1+7aXHMnIMBI0ftLbMnYNX5QrFGkbZyY6c8Ro9AJLFkkjenLopZ/afWykx20VEMFwdgF9
p2nQMGs0Va1q04A+ZZmGtmEzET1CrlogA0kzlvwxLJNDysFdxSiE0MZ0FxzIoT6TfQd6OJGqrR6h
KwzfBtT5cU5qBTCI4HYqOftj7kz9M212Eu5/24u3qnMLLM4YFSrGpqLIGyKpN0140CqBTq/HNAsA
zuT0BapEpAYAKVIv6E+MMBSWuqzEsPK0EwvcAuGclfUwcQHKGSE9xHQ6qweogsmbxCMH48IwFWDi
RUGwhKv6twDjTFBcxlVVDkwr5Hs/fpGm1zr8vr1L7KT8blQNXCQJ0TSwD5oG39SSxHqsjObYuY2W
H6bmpdDu9ZjapXEZBoxVSQT8HszQbMFxEqmFmVWlAji5qJ1Wus3Hl74HV2X/ti3We+X7XSzOpqZJ
0eWWNXQggNgHwaGqBPmT9d/XDQsclaahEO68+royyXM4d645x8ek1pw+EvXOre/MvxB8G/BgDLVh
dXLnjuigVsL+rlLCEq3Tcep0JvnRlphYkkSjYIMEgr3rbcFY2z7sIFgSBDctQS2PJcg6r5xbtjdX
wbhzmxQa0vWh0iGPp3iWF5z62AmfQlc9mnfhAVMDK7tvkTH9iEZcUbmDO+YI5tMBy6k0z3pT2QEC
3A8goC4c7YcKJn3+NB0LP15gKm9mJdC5cDb+CoryrPTCi9zq9iwwOClCzUin2e/RvW++Kv7TaL1s
y7B6Phe/z/AXMoxDkkit3oH0TwNPWJHZURs7Uv3DHBPBaqnvjRvUwCS6TmRTxyHiRBlQv9rm0tQh
1E8u9NbfM2401puDgVkIXOtd8Gne63e+XaFQPXDYUDhcQw6SoJByfUUN2UJCDXvHN4RPZmGWRaJ1
bkHOc3aMwFKwvaQrLgOCWsQyFIyFNi0+Z5eQtpHLUe1Qjkc83ZnPJrGpi6b+k3ywjh+gP/4djouN
LEOXMMeCwZWN0/v+LRpIHUVSBKTPq+u2kIqzgLToaeUnBOsGxnEptGNhh/rK7fc3Sfh0HZg2K03P
AMF4kxS0oCgHMElAMyxUGFpfRbfANYkMWTYpZh1qKNXiFDIryhBlYGbn1s1DOb725SeBIqxZ9CUA
d7jgYZUm1vwOEwc0zzhTTFdGz4B51G8ICCtmh7GwarnD5sMJWXDYx/OOd4nNOURliqkWzMDuHDYx
nOKMjbZ+bO0YxHLTQWRtV438Eo+7cagJVSoM92Bxha18Cx5Z4XCAwQrSp+xLFtmyl+6SJ1E/2JpJ
WYKy8HdhvSRZa7rJwA5G09fSP7fRkxk/CDaReaetheSOl1INcZ6g8ewnwxx1GJljfU5A993uLVfE
s79mjpcCcYdsGpVOjinATBkEb0GHfEgdJv5DToLIy0ct2gmke//GZsgLQP6tZhokvNawbVP8uxil
aHXnSGVtT8Qz5Nte2zf6Gx2+CEDfZ51+B+VuCsTPDb3uoJu1q3gKON/y1jbRn6Ts5MOsOdtobMk2
9o9/qykQwZdFADD00+CptKvdKG1eSiU7GaN6JoQ4ZR95Y2c8beOuuoHl0nLmpa1MRD01gAdH8X5V
S+cYHMx6Py1wMm+jCU6CypkauR6KTm+wj2WkBLZcF7LdpRpKa3JB3uf9jfL3vePtCvh1/caAVMWM
Vatq2wD1fDZFdq0+jP93uqTfwTijEqhVOqQFpJrHEMx1oBOZm+P2wq07AarCUbMSDJ4Uvkg1LZLq
ADm6BAzI4YukCm4O60f6CsDsy8JGgQUj9Q0MKHCtpvKm9F4C65mqSU4tPW5Lsq4CVyBO36q2zfV4
BtAgfY7Uc9tndqWJ2n1F0nB61hYKlacaIMo02sTaD5blxcFDMIpYN/5wfK7icIo24wXZR2lR75qf
0Ayvn8CbfsIcTAVZ4ekYebrgHiQSjFO1qpnavgZthRsOn+tol5fBbuo9xfq+vUnr1ugqFeexakMK
VB1DTXEXAt3lIdl3HoUnEdWjiXSBc1pZgErpRsIpnfpo14/BS2x+boZBEBKu24KrMJy30jD2pA1N
oFTDay6dOtWTa7RfFveakLNkpWmQmYJ/sfhMllREGvqTf1pTzbKbS7M3wZSCglJlVyMDudveJoFV
sDgPBYLctJUkaENe1Kd6kI+Q092GWI12lxJxhiFAByuxElgePP0rLtVmy1b78kmhlnIwohZ89kP1
g4Q1LB+KYLymLEGlkfeTgyGtut0buWYLvmj1DCjsNmiqYGXks7o9iOMKieKizjwW5nF4jY4K2h5z
ButLdsQgXAzbJcQuRSuxqq0LXE5bCxNTJUoduNNJdqLARnfWHeMP9W3Vnk/UA8Hnw/+djh76pOI1
z0T2VUOPxu9muQ3yoIkLpAdUP0bGUj35g+X5Gv0sWNNVTVrgcFZZzVNzmgLgMHK3CvddzSPn+q0N
7BpTGOq9Njii8T/rpnOByb5p4XKKuGw68DSyexQbxgOqjXvGicz6tFCnJTCcqxZtAcbZaWlSGjmV
kUDyi0tPj77UOk1A9lF8lypgL4q/abGIwGhVTxeQvK2O+sqXW8iXxbcmhkM23T5Pv/WZwKGKto6z
1aglinRQ2UAtg2OhVramEmdbO0Rrxyl+liYjiWcgyCfGMKQfWdIjPokKB0WCcHa6DqbBrCvASM1z
kr4NuoiUfaX4np0malpgXFFxn+bsJWKCnE4sxeffKh5xAzzfZpItXSSc4uS+QBonIsfttVvX8oVH
4E5WVRW5pQUIEFjZiIzJGePZ2GGsspeD5lJEKPOH++3V/3Bnqg5DM211OG5yJ59Gl+4aFFAc+9P8
2GLm2nCXeJabDwKLvGoYZXQVU7BDqZRyG4eiGyInA+63LU2Ok4Ykph7cDYnibi/lqhpeYfh3aiOt
xrmIDdw6p2IPdrB7iUz2aBBvxES0zmgPGWnvWykWOFmBdHyVdTqMEskY7KCfTekwoqSjmizBEROB
cHbeqkwpkwhAdAzkM6GTyS4Ds9r2Aq4apMUCcqpo6HNRGy1A+jZDcGIk55jK96qJoWiokt3G+kPc
8K9SaJwmFuacqXPNwLxfvYVTv/PBTcZuz9Kz9JU8bwOKhGMrvPAmGAEGclxDh3ZYkXICtTlKjY3y
rW0RtXQzym+24UQbxhl3AxMR/EaFeGV+ZzVuXBEbPN8fAVFAdSPjCQyXPs60141laZRl5pSofgkt
1W4JqpWistxvC7O+WQsgzsKrklpPXclyjHDFEpoyQOXxydhJDyyaijzl6zbe6uIt4DiD4YeNHKgM
bsoRRObaU1n+3RqiHIAAhU8ahVEmQeWxehR0BW7nD8GXoa7yndw2yW5boFXluwrEV/SGkxxErQKz
mwW6ZVuaAgoCKf3SZ5MH5reXbbBVuVSTENmgGEfHx78amA+aeoSmB+oppEcrP8/9cRtiVZ4FBKcP
mFtlyAGlMEeDZA/5rqgwMnEEC5Eg7mQK/C7rtcDhFGGsjcLXBuBEynMWHkiH0l79q5Lvi1E0w4/Z
mw0ovi13VpNQ90M8qJSobzRbc98EoohWBMGFFznJp6xQAdFMKl7b+pM5zgJFYwu/JQXnJzQJzwE0
wt4bYPc5UQyUTJ1kwsRtmIZWe+7zHmzd5lxMl6JsQQW9rRYiATkHUg2mHyYl0Ovqto4UO+9F9L+r
CEQxdN1g1Jw/X+cWVrwxi9CXCphVtXhqWstWhI5JhMAb7nJKOj0AgpZ583QkokaU1aOzkICz2VWT
SUqWwral9NEMjlLc2EGAOZGC+8yqEVjAcCdUasbYzJgvT4Zo2PV1OLpjUHxVRhq525suQuLOaFrG
EjVGII1UP/d18KPQfmitKnjvXI9crwLxHBTE7DUtSADjp7v6xgKtOCq0GlTPSDvfM0q8QtV73Rff
QpnOvjtRC1zu0NIYRsdn4R0jXDHOoRfh6eQb3oIw9NazjkYpOEPry6mpssoeX4nF/r7Q8DyJ5hyh
Hl686tnJU5R2TiDECOfD9q6tq+EVhlfzMG7xvI3nVr/pn2gXftfRWE8/qY3Agq8fpysOr+5p3jRl
CwsezPvAf5QKUfkCU6/3+3MF4BRdK/o20FusVxDOJ7wY7PWquyR+sctp/yku+904ks9ZK+qd+fkU
8R6XlQDAFhmG/s7WgVe3MmHr2MAA6mDiIdif0KwanStQVPsHNgmd0XPq3mE69NS1jqCjFxy99U28
fgNb/IWuNEVgmSTB4srpIUjfjPgWpJI2zQW5//U9vMJwKgkK0mBQB/gtS9FGNHYV7dFA7bG3rZGr
vp6qLGjBGF0wjvwuDDjl/dGUUIw50S+V4aXtRaveVNWd8Uq/jbR6xK5IvClJZU0bkwRlmF18JNlt
4N91k8Bcre7MAoKzGrnegjNHAoTc3MSxR9tyNw8PgWL8R1HU3xetl8Z5LGrgKPQxiV70bl+JOApX
d38hCqfoTZ6N9WyiW0GKb3J6R0QkU6Lf55QYLQnykLBWVCizLfmSZnemETrbW75SY47UzkIKTodp
WFWyxZojyZNh2f4+9wqnPZj3+lF9Np9M9LvSg39hJFr+RRT3ifSNs7WSEqdV3wM7Va1TVCdemqJR
bBAN1hEcIJ5PPJxLv1RYw2JHy1M+fc/KEG3RGAwZN05Gp+P2ioq2jbO7JLGiuGJoSvaKF0m7FhWy
i1aNswdhX2WzwlpNVelCatWWUf9vvmwLsf4ec1ULvloRMxKtTpoA0uy0L3Q3HvxD9gyqT+iBSAvW
L9ELLM4maH0WpEMMLHaJ/kWLnZ91uAiN9Vp7wswi24F3HmqBx9mGNgrnMGRzrmHlvMZBYhYNFcl+
um93yn52wHHjZLltuPonUZ/Y+tahlhCNRuBUsPiti2JaFjXuUfk8gkHphcaFLXVv23u3DaLxIzTH
AdPhVNanZRV3afYczsigizojRRjcluExtcjMEIIk/r2ffU5RJBAZgufH9Qww/d9qaTK3T1XedJZv
QRDjCRlZVFfhJedx8Ky9D4riUIQmEokz593gN4o+QiQdY13vDS97KBwJkUpzg8pS8+7XvEJFFNWu
h+8LITkrL8fGLMkEQvqvGCOo3FQPyclHk8/sjJXTHU0M2Mv3oheDdS98XVm2Fov4KK5yAgosuK5a
nV1Tr2wa4iLcJbYVf+S6tRCPM/Hh2MdhzlY1i0Bcp0zGYZDjVySYRH6MKcP7Q30ViYunUYEhy0UK
oLhz6mO2Cz16zNmcyS8YjXsQLeD6i8hCLs7Kq/mEJk8D26bftjfZI3TTY4U5T3lq9y8FJmnKD60o
dfoHo3yVkTMfahliIHsMGQ0FnpqVF2DyF5u8GoNjvxLQBLEf21hQnk0kM0mr0ABg8snfd/sMpQz5
RQW107a1WldFvCzpGkp0TJ1TxazJqiLs0JMDblX02u/mXHKCoLNp9/c20B9O2hWJU8VaNTSl9FlL
mze61WU+xl7d2hLGJ2dH4ih/546BFNBOgLpagcdezv6Rj9PLIgwRJrKWz/gIXtIDsylkL+3pWdjs
ue7WrkicSgaaOZAmhVtT99I3zCn8xrgZTIx21e/UY3RT3DB69wxTO25FfS0rlBAsiLxCc4pJ0AH6
a2nZkACQZTFW8hnELehIdnMDnrydHbKL7sALdhIp0B/Ch3/BDbYDC2OWqFUd9jVb4cjuXpJD8FDe
wZsrtvwtf1QPpiGeT/eH43/F5PxfNUxoJo6w1unNAOYp5YAyR/S1U6iSdMpf/z+CJMHuGpwzzDMy
M54hZnDi5+7l57SJJ2tHbpuvjTu4ql09xQjPAk9odtbD56usnGPEuKx+rnQgd6D0UEjtJM1RLm5D
w5ao6PVLYA0MzhtGEWa0lBFCQQuMC5Fxj8pOp7OOExV4+/Ug/SoTZ3WkPswijC5l1Ja+1+n+HiNF
XcHJZ+vy3oBeMXh7M6otKOuYjoBn+cKGskk7sGFLt9lRR06uO8gCX7vuH1CmYKoYS6yoPMuqX/ZV
Mcdw6/mNWdvqLjolGAzg303PYlaw1RVcYHE7RdCq1KBiGTul5I80G52W6B/ZpAUEt0kkaiStmAEh
dzeNf4qD4/YOiUTgNmgMun+YjyrzvqmeU1GDAPu+dwqw+H7O9BtdljahDgWIlAc52anDU6sLwp7V
87KA4Gy+pYWlJQ1Yos4oPml965S0c+aW3BSJJNDn1XhgAcXZeFSVhJFOoFxKGcNLf03Chw68tkZQ
25ifZFv6OeoFCi1YQP4Sqso+OCYbQLbD2dLvUulz8aEWg6tUfH+c0Y89zVpApFJi9+BMS4Z93JWC
bRIJwhlv0O1HbcdofjTptgOfUKt7qV7b/0md+c4nwwJdgBVA3dou/Vaa1I1M6b+dSH7IpdWMoxEy
YqQkPQ3BaQ4FJ1KgzjwXhzmmXVsxdQ6NY5U9xdML5ubZVfFle6XWtwMMf5gboFs6T5HahJOeE+rj
OdPoTxYegWXMMVSCwzbKqt/EsK//oXCbXqQquEVioAxVhGkiMvh5T9l031Njl+dv/w2L89FDN00k
Ci1k8QwyOlYsgW4zSQc7B8cCmKvC3I46UafdakSykI/zAAZR29ZU2QUhy/aNVj5YCrkLUWI5VPGt
okv7GRyR22KuW+zrkrKNXYR6Flp1OkuBmGZx7xe3vagc4We9wXuTfQXgXIJSTvJAJuxZ39mDwwb6
hPfKPbHzI91VtwnYWhDgOeZNlTvFsfn+kY5+RNKLReV8xpD34dzm+ADaRG6kloc8ZxS3GMQ9YkRU
Jgv0RrSH7O+LBTXlsJsCCdfYTI2dKkp/NKH0QKXKy4v+WFZkF4ey6Kl6/fQhp0yRBzMsnXMkQafk
FIkd3GKbh1pp7aB9lnzRU8YKnRZbyH9R+FtBU2UdJnFLjF1QK+zh0t32n3+RzqTICvx8o6Ru81mY
zFw3YVdc7mZgxHpQaErA5vAWdhE5lmWzUc+Jk57nE8rZTQe0z28gvNptH431bNlCYM7cNCPe4poB
AuOdAB2Bv/hhfU/bk125FzWzi6Tk7A3aAYsq1wAWlQ3yK0nfOUnSBY7pSy91QxpbIBz7vffn8rqq
nK3R9LwquwR4NZqLZ5Rnxi4azO+pbUC8OLFFl8pVHUWNkCVTk7LRL7+fi0gmnaTKcNhNVThd+Ulp
Dcf/WFnIAoU7fVUzmKQuYEGDOsWFoG8st/VBnbe9eCJZuPNm9aXVJQHOeJA85QRP5uCeENjl9ZvH
VRI+UitS6Z8sZnj094y2NDha+8BhlB2id22BOHzE1mmTHFoxxJGH6DBZdNdP+p4mohkP6+dpIRJ3
nqS0nmSLPe9lPyZkFHNPvw8/N+68Y0xdIn1bT2Is0LgDRcsYNdZoKXRnxWVgoaftMBm0RPFxu5+O
0yHc/yet4EM5XTF89N4xy19/1+dL0j2UwvfkVXe9EIpt5cK7VHEfEYzbxn20jJ10kuzaFwW9Im3g
HDbYsY1BHxER+JbmgE/KldtwR/xZEJiKJOHsgeVHVq6HUIauTu8HtTiBcfUjxQSLxeKMQV7OfoRd
wYU6+MuQYNk+ViO2QOAMQYMxMoHMbiHy+JD0ey0XvO2v+9wrwLtCc3365zJV7QZQNrMBC6aLoX1g
Su8dVveBiX1o7Xvc1uT1xO4ClnO5uYlRfW0JHYiPxUXzmn3okYuCwv2fXh5N3PJBxEQrOq8aZx20
cCRUaphqh9Khb/JLZaY7PyvdPNEx8Ey+yZRyV/8/0r6sOW6cCfIXMYI3yFcefUktqXVbLwzbY/Em
wfv49ZvQ7LppiG7sp4mYmBdHdKoKQKFYqMok/SZu5EPVj34j9duw7L50itEUYmLSSSe8CMNoQrWO
1DA9nsDtgRbGGUyh+O740hUC/R7waahon+WiU6RW1NADRkNfVzvZNtGdhyGuWhFdI8xrn65584zD
XfNN3dZRwXDKdwLirGIj+fN9Ae5Tv90Wrqibej3bJ5DwsXTG/MhfJU0zSnNigRJOPnV+lrvGRw9b
jP6HamujTD/se1f+Jh0R8zf1EyqRX+pSWfwB3C7qZOwYxEh8bliTY1qFWyTHOhE85LDY9MmpCxBu
8brESovg4wUiodSTjKZxEihboGFY2RcN2tuqXvvfOeKRfRMT7EIagXt5sWs9sMymZBqQdVE6UfBC
R0FAXn9yOCPwz1Nt2o4lyYFgHc1D4SXglFV2Nqi1QfQKQVm3RImVQCxEJ45o+vZjePCzR39b95EN
Le41xm8wQhSBsVpqryD/eMhvpIdwB+6ITbAZiUv81qfonCkfbKhsxt5wJeI2WY8/C/O5nZOXI+hU
dPwJ+rbez5vZQ5/dIT6qQCw30Sik3l69ADFKSWTN0DBQwV2AwyCrDWFaKBrZ9ekpyb5S6lv8Pnf7
DWoblPOE368nabpuhzI9kH4gbtOWoqfi1ZRhAcVdgzRq9B40NChkmk9FvAVVH2ol/uU7SYDBU92U
iTTKsQFzhqZ2dYn6llS6BlFFp0CwLDy9gZyimTMwEMGs4+SidQbfKw5qmG71mj5CiMcJI2f+9t9M
43aelsd9oBEcPJR/HKP51SkOrZ4uY6yHrN+7zeJClpF2iq4GMMuU7qzkVabPbR/4uhpBFlV1L2OJ
loq7c7q20wc9AVYgf9OVo1RiMECkQ7giBoV4yCZP0DpMTFQ+/syEYwhzQ9YItVmMA0P9znbwf9U1
3fKAPm23dZQBO8WPdsWbmAp79Vt9gc2nyGGe1GOOoioN76Fy7ujZj8iS3U4S3DOrjlzgcCGiGWrL
imzg1FP5FoM+SknJ4xgqIuGp1Rf1BQ4XKoyU5CHmu1jo66+bbb/LIOH1ZZaFBRAXKFASk/uxRr4s
TWBxCvdqoLuTiH9a4DU+Zw6LXtKqADsjal6teTuVJ1U0C78aJM528IOY8oAmi5LJJjRy4WT5r9jc
Xj5CIgAuJEz4sDDHEgBqfArKb3Q4Xf79dR+BShW5J+NH4MJB2g9KMbCOtkJ7DrrbuXgvzLv/BsFF
AS2iDT4hAKHP7XMQxvtozHZpJ+LRElnC/n2ROcx6Aza3ATA9tVxCb9ux3qiWwF3ryYF19hd34lMp
Hs22QDGBkRKw1CCKnBytbOpr6DKSh15wJayv/xmPO/mhRDur0nFQFOM2kndEFyzOervFwiDuyPeS
3MZSAID0fdzMsSM5hZfd2r760FaQRQCBxEGUYYls4g5/oOU6Rrbgw7THNQfhHVPEfy3YC/yYJSVN
kMdsV0fqc2pdU6h916L2u79cPL+Xhh+wJGOsQlucHZ1r8wjeUa87WoNrY5BecfVrpofQbvE65Rne
5fO0olyGGw/MJsRCX5Wm8pkJyKJ1K88/brzBDw4NGtYUEAdkP/YW0vVoQ1xlcqb96E5edxdDG16j
jqghYtXDi7/hU1yqpZayzqAALM9Wgv6YtHFtTIJctnU1W1nAcOFJ1rJ26hTA6EXpypkPTEfJUPPI
fhrWKAAT2cQFKjI3JR0wG4D28pOWPIX2L8kQ8VasZgwLg7goFdqqUishDBpx4ynF6xA/D5D+JI2I
OpZ55tOH1AKID1TEsjpNAlDjqxMbPvA0iOfueje6MSMmO+WNoibK1XO9gORi1WikrREyDnCpvFWM
Q68JsqD1atQCgItVed2EMSZLmRaIy+hPu7fEyxQ3QxecGoHMWgaRtZE4oocn0b7g4lVidnHWF0hj
dTwAd7UE2ZFDlon4wdYj8dk6nqdpsDC7k7GSSXMwt6obo+p0KBTX9ND4OnmMpJtavuhtS7AfefoR
re7CpGGM+pqMgsKVidaGwYnUh8vHWLAzbC5aKBoUVQkTy5iCyUuVemdX7eYyxOcKKVowdAVqgEw1
lamn/nn/T1mT4MOdpp7x0F7rx3mjuoU3/wj+sYlbXud3zIEBiLQFQeOTAzlYLmjgvVtTpqFKvbi4
kTHwOv/Q1Xcrfb1s3actyKFwYaPOpWLQcqAo44uSYphIvkv0//k1iwPhQgaNJjxTB/Cgme775ipS
j4loiJ+d0D+iEgfBhQjoxHSqMrFFotQpw8c6fbBI7WDru2Z3U8qaYHU+52sfgKBth1yAge9D7uxq
VRX2ttak3nAY/ESDsG30MHwzHcz73ZWbaQdSrq+s1G9A/nG8wFtqZioALAxMu6TfMbTkJpYgEq5v
ujMIV5anQYRiMvpPvBoTG/FPOfo+VT8aRWDKp1P7p+/4vlgTs/W0HVqkgPY+sO/j8fmyqz6/A3IA
3JFFZ3FWyjXMaHxlE4Fn177JrtjbQnIIXOPxMtqqz1TQxkG+2SQgL/kzPrS5ZqhNADCZNO5QfTfR
LaqZjhIKHptWj+oCh7ukSFBj0r7uERAGKFDLD0oYbbNctM1W12aBwu1rkGHEqSUDpQzLnw34Fi21
EtQNBQ7jC229ZBb2bMNhsxT+6GIQzc4Yto/nw2yIFK8FPuMz2tlsIzvqsdNS66EzHiCgZBDBh47A
YZb65/ITAkX3cQKEXchPekpQKVJF+1lkBrefC8WeImvuUpRPQpA4F+zTsLjSIKsa7dA15obQmDNF
lG4iUGb48rtX7aOi6AFqzf1O7hKnneJbORFRHH7KxNlZ1fDkBXIXGY9VXMiRJCo37QAKlLY91Olj
rT23+m0ISnZSF4K48zkT4rC4tYqqTtZNCSYlezwg+ZknVdt4C/6ayk0wQTjs1NBpv10OD+v5w8JA
bvHSAhqxtQYDmwPSy/Q+fcZtvi+8fEuQi7nRhH6Bflvg5UMAzH740524AOYWMIQ6xb/Aw8HGy5yy
M/fzTQXWe8VXr2xPNKO5ul8WcOzfF/vF1EmH2SO2kNNd3bsk/2cKRCaxzXDJJBZaFhj6HGZFxHzJ
iApUjBcqV8Gm900Iv4i6jFmguwTFhfWw7lBBwGy9Jyup7MQ9GrRkPIzF0Cd0aFls4gmct4b0WBXx
/vLCrcbHhSO5QK/GVSxPypB6Y1TuZ8n2IyiPmNkMWflBpEooWjQu3GvmCIJ/Cyeitm+1wEvJXot2
/8kcvlqq57WR24zjiEr4nAqeZZARot+DitoHBYGEL5l2lhIodgKcUaW+Qm7TFJ+mGKTtiweqNqKd
KHAc30xga0Y9y/HEUozJf1Ocx/HKuE9+VF4P1ecIndbOLPoMXjdQs6Fsouu6yT/QxrPWl6iGQFFR
q/yq7l4VI3OkPr8d6/SGyrWoJLlu4m88/rmW1mUKfR3glbUTsTkt2a/wYjl96/VN9ow6FDgkLX8U
jdeub/8zLHchJKk8tg3LDmeUS/KMQljM1Bx1goq3KmI+WT/kZyzuQhiirMyKAJ8/bXEbNdsSsvU6
PVH5LTZmR0L3sCxaxM9tdx930BmSuw5GasehTeBVaudHo4OwXVHGOxqV7qSkt1puOFoNjZJGd4J+
wpefqA2GRf3Pce2Mz90KaCUYCkmFe8d2H9DjlAnmDT62xSUA7h6IIAyXkhk+TfaoY6PWQHes4zPe
iNrh/nKdn03hboO+MgKdWEBqfLon0FqUQid7aTYgdzmou+iYPY3fLsey9SNBNN0yFDz/8bm+Ones
oxXhsoxnf4YEBWZeo/08dILvMBEOdwWgMj8XgY5NMsUBBkJzGWKq9VTtGmLF28smre+Hs0ncDWCU
SaFrJkwK46NGH+Th1+XfX/8YwwzD//UZn+4XzYiPFh0ArVfs2Qxkv7OuG4+pdYQb5SvZ+AKMCx7D
GMUN1AmQKY/eBEqA4vtla1YXRse7MJggVEXjH4WzAbPPKsnxQTEb96OZXRVatJGTWnBnri7KAobb
2TLCgtUYgAnjCPyo+zJ9vGzH+qosELj0JsnKnBZRkWIaVoYUjbIb0e8+bEAk6tTbRrCdReZw29mo
+toyCoDZ9Y7UL9ksuKpEv8/t4bio5CmWMqSFxe3Y/SKil8aPd51PMe3sLT6H6dDLnqkq1oMNS0tO
48anHCTe8xVjm5jd2WcExxHafiMf0nCuYK1WL/4FOrepE9Vq8pB+oMvux5hAdICwlOmZqN8abr0F
9YlJnOwQeorovhK4ls9z8HChlkUP7KxRXK2+GzOROJfIOu5CxGxV0+Zsc6iN5oRp7o/pQ1Z1Tp81
zmh8qfa08CWzd/EFYakxSUcZ9ij2KY62ViDY6qKDZbAIsgBIqjCFhDMApB1r72E8Ne3OvGYc2HQr
ZEAROY8LFEpCyWjHQJtOBa5b7Wq6oamLnrp2xwYtqrvyzrqiv7RB+HghNJSLICpR60YvAK1v6R4K
1Ttrn35IxBUn8Sz9alK4WDYugkxlCk3qAWDqeBvFvjUmbh5gTE70wCva7lwk0VNjMjIWeOdoq1UP
NfJewWEWWMJzsw5ZNcdQ9UPxc29tmRJAvsufwl+MPQYcOaGTe5GPc/zPZVgRKhdC2mgwa1VDhMzx
NB7Md1JwpchbrRd9TzL/XAiUJpdQjwmNQeOHwwze4dQZMwImzdAjoeYOqurEhr3JhwgUgpmoj50Z
cAmYiyJdqNllHcKtrDLAWJ3jQ7j9d5BKVBlY3yO6qqJYZEBSkINKIXVQ6TpsDNSrKv9edCIn/uVo
nRG4ICXltjrOcsmOFmO7Ml70xNFuWAG73paBJ+ICWU9qznBcyJJDY2j0EXCZkkMOFtqzpYIOy3gM
BPf0ei1MPyNx4cq2qiqR0SiKAZ0CRF50kz/J++hW3+uOjSLY6Ge+tDdEX5Qi+7hIFc7EtCIZCzao
JxoovoK5E1KMomtaBMPFqNnqocVEAMNeHZRrBETqBNdMVdCEqmBwYzwWW9ET8udmEfY5ufAoF7DS
JCZtN/9fUAr6ecnRdv2LcdO+TLcsMzF3eIDd1r0gQ13/+DoD860wRR0YYaGwTXNtHdrbxGM9kZZj
HFBddFh7imiIbP3JbYHIxbAhBh3VFMDUFhp1ESKnOm7n5IR+/w3mNG5n7cYSDS8LMbl4poMrfup0
WClv8fDrZxslceFbdC8ykSNNckQMkkK/ctFFi8J51FO2WZFqskaw0u1R5By8m9LbFW70dPli+Nz7
8OcG4mXqUrkYuyaChUzhM90xVizsW0qcOndYp0/hh7e67aXCnctc9zli/44FPP01xvknZQ4BzIJc
4cWn/geEUDbqRt11siPkIman7zMcXhkwA4DpBv4pKLOGKCU9bsC4fDFylF7q7yaZnE6HSENAnajr
/MueXQ8HZ0Bu60Q1vuCSPkVptX1o8wpztsjS0WZ0GWU1AcRQto2XE838pEci53MZDiW2izndWoUf
qRh8n48GqIOpiHd01aAzFP8RNBuQopR1eDDSv5fVW2F6ep4KgqgIgzvjNB2i0rZwjYex6UiJ6RJ1
2wbvl322XoNbWMItTapbpaKxM1aVV+Fw6prsWkcg65+L/B+5f5/lxOvnGY1Mohmb1fRoAcwdbqpP
pCIZzOuVZyV4bDtIGFWYslN35qy76nzTiipWQlu5XAKDllOTs49H9naY+uGJ3JMTSyS0xBF1EK4H
r4V9bHkXHz+mXKqqUQFMezC3oE86ktwB0Qybo0922ckMHXsvjJirgWQByiUVWhYHlqoBdEJL055s
2AdXXrjaSd6UG8kTcWispn8YB4CUgwUCtY8beWGjrRtN2xeozdX6dZse+ml7eXeKfp9LI7JBspVW
r1HmT19M8hSJxCHW77SFAVzK0MRFitfkjwJtjHjfVI71Dzmyt+T6mL9MV7ngk1hgEJ8pJBjVJ7oG
vKjbytZzbvzP0wXsCjsbxDfMyhRqQqkEj7HcP91VR+J/ZP5HUVPb6h2yAOLjBh3lplYAFGnPcgzK
WXSEM12IMH6h8pEoAsetfwcs8LhwMcUT5AgUeI7pac0ondq50zq6w2Tjupev1dMXcFyoqLqyUEYJ
cDrObv0g3QzftMbJnAFFJrzYSY56H3y/vNmFJnIRI+0SqhsxTlN3wGTeJvdjHcLD4MPB54B0J5rc
WP0MXljIhYrJaluisP6mwri3sxNI5uN8M0yiotn6G8gCh/viKLogH4wJnuytHZmfxmDTkmo7kEMb
v8Xq92B40+nLZU+KTOPCRkMb27Jt7E0zH97SoPCMkN40oeyrs7m5DPV5kJM7cFwEKRJVmm0Wov4t
hxZeet8+MJrMyht+qq9s9hZUeZjglu8vIwtCCc9230mG2Sk9/NoSzJVFtdMmz/8NgUtAkrGU0pG9
KVlhczV2c+hY4yA414Kl0rgwUrRp3losIPbh1kxa8Dz1jpm9TZiXu2zMX+7j33cVzy6YJA3JAobE
pkrafeynT5HiFrtyj9dUvzhOaFd6vIy5nsGBIwivRmhRtbitXzVz1dsd3hcB7EjoBVeawOn+957w
jy14huG2uy5nQawPOMk5VMLw9k3zr0WmMwK3yWWzgpoueyg1HHL7Qaf71DpQef3OODtF88nrW+I3
GN+jjZeYtiDsVbgeMXiqn5T6Oi4br44FTYR/ufzPQNz+ziO5z6kCqzCE/PhvATLa2LNDjuxSscH+
INqD6+nZGZHb7aMJuQ0LSgEfe5B90FYIFHTHxqyLrag2J9h9Nndj2qkCKRN2fJNwWyZXWr2hpaDU
KFoq7pYs8rnB8YU9qX1l0cKRlEMgXVFbNDWyHuvOfmOmLvJMyMaNnZwBp8RDT3eKQJl0+aSuf/ob
ZwRm6RJBlTU6sEx2ODEBzcYpHqyEPaKrd8aJTQZAaouVygQR4i93/hmXCxHUkgY6RYsdEZ5sX3fY
E0lxFO0IkRu5QBFnc1S2ETZ8r16n+p0pGg9cr8AtvMjFiUaJtLyg8CLLPtn+VnbhW/wLKqTv9hZf
5AeQ0f0THU3BuWJO+lTP+A2r8pIBlQnOxdkArC7n5Y2iQ8renlVHTdXSHQ0r8iAKLyo2/OU++X8r
B9WyP3dMYXQYY2ItQfm8Jz+ZUhC79aP3TnObV9AYYPrnS2/HCzu58FE2JMBYBjYLNMxiNXYC82uF
xQUEFzQkk8xt8pHW7xUU+SowcM/3jWc5rMYXuKIk5nKMwivCn05UTbnowX6DYzffmvY7ARN0/0tw
tC8HKZUnmdEThWDjw2vxMwrtHkV21r6Eice0nKRDckKfH3XInagHVHC0Qbf2p21B1cdmp34cbaZz
DQXgF4KjjYNwGK6EaCJPcoEkGiq9B/8Meql+TrVD93QT7NVv011cOuOBLZ+8667AsiNwLtsPl44e
F1IKNZiNOcQpaHw2/1aBplC56Q+o4+C0q7mTvlwGXA1hpm5ppiYjh+e/b6lG86BkNwFE6ZLy59Q/
X/79VTcufp87YpaiUhmU7CigSB3dEFWKnSHLR3Af2e+XkdarUQso7qipFKp3gwZTgrd6r+2ih/yD
Wl85YqTBvYy1egRsFSLNsm2bn1QKpkEOrD6XUMpTFNeYdJeW1lUxUXcqgt1lqFUHLqC4XV/TILNC
BkVH023V2ZXG7mcoWyLvrW08A2pimm1D9voTp1OfkhqSlEjS7MKZDhQHO4Rk4PQtBW3l/v9HY3vN
sCUgF6qmAeQTmW0lmPE8DCmUF1Tdoa38hZVaorC/YpGHzHZAJzIFMCt1JXTUhCn6rW8GkZrEqjFs
PxDL1NVPfDjEjHW9LRLExPmQ2lBqUd2J5t7lrbAaAQ3VNFEd1CzZ0Lm9oMkoEYUZquQtlJFYu1v6
S983nrSt8UZVCiLDuklnMC4AVlE6Jqhks5bgU57czNpjTk7/0SAu2g1aPGlyAozG/5eZYMQgQY8C
TYaeTlMwG7T6Qrx0H5dNzS3qJiF7pmGxdTomm/CpfMpdlTrtgeCTQd4ZmpP86kXjlqsfRga4KhTb
UhTrE2FFlMVhpo0hvhyuzYPpdk8kxJu77lR7zUczzzeMhlx27FpUXwJyZ6vIZkgu5gCkGFnMpdYt
TdFNtbo9FjZxB0vGskmzDAgrTbalHR0aW/HRRfOVj0rDQDwywJOD/nQuLRwMjdY9RfxTQWkEKkyP
kQgmP/7dJPQouvfXIvsSjruvGnBYk9gGXIH6K2bijtHc3U+0dBK7E7mQ7W7+rl9icRcWxSqROIYL
p6R7JpVe7hq1/TUE9jdNs97tbnif57i7v7w1Vtdt4U9uayRZZ+mhjYBYd+YDnv1SZwC9yWgMT1/B
0RWimCreMvghbavr6SwbeGGYtcgfLOIperudDWt/GWb1Q9MwzjjcguntnKhxgAWz3vpr9nIffAOR
s6e4oUsOqhP5gSuSE10twS4xuYWbta4Z5BC2TfldlTlG51fKFjVfO9LxFOso4+OY/rhs5/qync3k
lq1tsz7EsyvaXLPNoN8ZuWc0greOzzx2OGBLs7gj3dBZy8IG+3FWnHI3bto93asftJ26H/uBp3vd
T2jNexAtgHhQ8yB5X8mrln8Bd8HpmYn+Lht/QSBvzeFI0mZD0aUMZS1BWiBcQu52yzo1mZoM/jRu
s7tua6PvYnabx3wj1GFajcUGMWX8p0KQi0MivWJNyOISBH/yc7gZjtFtgWLfo3HCbN49BJnxZft4
ebOsXzgLTO5eJVEo2V0FTOM2eGL8weFBv2sSp/FiTJCnD6KviPXdebaRu1mNsYRs1wi8iVzlmJsL
brVYcHsLIPjeRksbg66VkC6GBnV7W3IIaA0LEUGOCIW7bZqk1IqOLZapPap15RAD3ZrPl1dHhMFF
rFC3ehJmwLDmt0YtN330WlmicUbBruNll9s5KKc2QToPggSHoOtGSJHF9u3n2+v3mptcREoq04g6
CwjDHPtyo19NkBW30vCe2hNCVP3+Ba+ZiqxDPQwptsodo9GkipTJ8FoWgxMjlxxMsTjz9HoZZT0u
LGC4k2PEYBocI1wnkV5m2GPprqzoJgreaKTvyt6JXsYx1lwjsr8LkNml8cmfloK2T11B2x3/nqJY
vT7aZgl6UDRnMXnLSndSjACYP/9l6Qpb5zLi6j5cAHILyOhhmsACYEv+aad7KdmZeiaIs6vbcIHB
/obF5xfe5o0Wos6xR4zUbXSo07ai1iEWWy75jbszZK2a+ymEpgoa1qHFkUQhmnsUJuU3VbirGj12
tV5rHXWMJz8Y63Bz2Y2rhUtQpvxeOG5nBqHaZyOFH+txugkD06MxlMZpumvt3i/Lwivl/ibX6h2t
oBqgF3uoluxVed5jZtwX/C3rzjBk29BssGzxRdRar7sgGpN/NxFULiYnue4goqvtzLtmQDMB+u6a
vXnVXFcbugXrrwCfxa7Pi3HG52KblUlymrVpDBp5hzjpjbGD1gzdVZ3LnoCGnf6VW8E643GZWK4N
ZtfqsFevkYcx3nrNywdBwP7LCp9RuJMyUpqMbZwxrwaGo2zsK+Uq9H+qDwgIWFqo7ClfmDVDrvB7
Hblzo6kGHtJK+NFU3qpSg2yIqBtuPXFeQHDnhppVY80WIIJjsJV6h7y2d8WGac0qEWMtGP5BNeN2
Fhi2nposYLnTMkZVoSoDVqz12MARqvy/GBehvDE3EMO7Ez6hyIIdyQX0spbmbkhhZgZm2pimTjPj
M6Rw+urOykKv1V8MemeL7hHmvEvngEuISJr2IGcAahIXjlYf4nEfdbqHFkTRiVu/Nn7vlI8LbRFh
pzKIGnOGP7WHeUNiJ8MHsu0OCg46eLg2+W3+tXvjjMjlSHMc5X1SwzapPfQB9WrzJRO1Ua7fG2cM
Lo4EcThHaQCMqtjqzTdNJGgu+n0ubhgyTWI5wYnuZj+LvqXjr8uBkJ3PC+v/EVEWq6KoUC6bLaxK
Ed1r0/0479JJ8Fa8Xg08n6SPA77EgDBwquawQc4Dr7dzP+/ArNRgyG2oDlNGHQkttF0Pdb7Zvo4w
TxqrkHS+bCc7PZfs5IJIhtEOGnZYJ7XO/ZBcyWAd11R/Mt/S6H7oN5fRhCZzwUOxy6rJJsAN4NJj
wWPeWV77ofojZukQRciPVqWFg0GRYVRgxmKhKlM/6AirLSp38j6/hp7TxrxCI8rXClCLVeUih21j
4tQyYGJEb4ceL4TakyrfadFPgSsFJ4DvnDQG8NGFOnDI7YRv/PkH+v969NA+VdeqB5HxX3Phijry
1k8FVPZQVyKKwhObDbXRKYkCh9bSU64/jHbi0kjEMvWXG+Y3Cs9mNjdzGfRxDg9eR48tXoIsjzyp
t+BPQ2cyBsYeL3vyM7UpK5tYZzwuHlb5NJNyBp55olAaH3fZpn+1DkzupN/pd5U3+oZbAr+7rpEs
FG62LQVdXwLH8qxnSppHQVmycDZV22mmryRXj3NGBRWi9T1ztpSLmppZ9X0wAWbQvpXKczaeLrvy
L+f7DMD+gMWJM7qwI13HAD6+gRpXuiG+iSfedjvshJJO61fnGY15dYFWxV2ZNTbQ+p+d3+8VTFwr
N+WrsWVv891O2C4vwuOCZT4Wcz512CjKw3RgovT5NtxicoPRleebwFf2l925noSc7eOiZRZnNmiY
ccRl46qnnqHNTped4lqw+US7gsuwpm7uB7lnbjRCZ8zfaXn/3+zgQmIztm1JdQagt35U6I+pplyH
pNqVqWjKQGALTyhBhySgisWWSPuujZ4koq4WHFR+UkhPosyodfx+U0AFupN3cf8eUFVwK4tQuOxJ
j0lutJC09ozsutfe5vAUoHXg8qL85aPo9+7iRRnkWauHgq2K8ZA9JprLhN7yp/pKe9NvkxuSOZi1
2gkwBTva4uJDapqDPFvALN+Nn7NHN/ZNfRvsUU69nUoQFkz7BEQF+Q8BrGhXcIECDS+Qd5Hhz+mg
bCClTTbVln20GJNbXRtuusm2og9bkaVcrLAhRi3JBJai2TCyH8G25gzdwyBcRtFW4WJE0Eq9IRfA
sZTD2IVOiTmN6kHgP0Hgs7gIEWLqihTMGPWNfWzSTbnVbsJ9CeaCFt4TtoWurheEX0E2igYNlEL+
DOyTLfdtFNQIfCfIOFU3eBbaYNAR87LZd/m6PeGhVxBq10/DGZJXPAwsaQpLC4UuaSc9FI+sExUs
Hj+Uk+Wom9KjR0PwIc0W5lPmvQDkso7aaGQ0pMJGOrXNfdXTGvqwoNXM6uAKwiOY6ZDjYnt5IUWY
XFwp8tqa0IGF6o5J3VF/as3HukpApb4xekEqIFhCXr3aqItkriL4sw63OXnOrcfLpqzu+4X7GP7i
7i/Rt6kmBEW71H6QiOrO/X0f/HMZQ2QDFzbsQAe3S8OWSLlrp9tIxH632vFkLIzggkRqVXlc6sxJ
3oQpHkZMEFxPqKTQ7VeayJdQXJzIkiILs5ItfRtvhnwXq83GCG4CVRDi131m6LKmKToEA3ifDU2j
GQqquYQ8Kc17pAqSlb8c1DMA57O6Coek0Vtk60d6Xd1A/MyTv2VX5atyYB0gCLBE8KHOotvnk3pG
5FwnYb6spyYQ1fa7FDhB5/WD7VLoidAXuxOk6OsfrfYZjYu1tg7OiErHQk0nczt6rEsIch+mN2/x
YYdwq+7E9JzrefsClAu4kaEohcQkqrPrwScbVDvcbkOg+FpD8VVEKSFC40tedlIOikRgYrJP7jRv
3I0n0wmc1k0OsE2U56wWEM+2fRzCRaRoqaTY6gy0OOw2M4ZOh0Bx68o3xr2USk6H5p14jJxMJGwk
OAkfXljgJlndEtnCSagMjK3pjWMMX7u0fu+Vjy/pBUShJbbR5Fi2Gv1ks4dBeT93w2OF9uTA6Y/2
XqQTLbKJ/fsCsCRzrlMNgBrUjabDSEWNT6tp02KxuPCRj7WdTixMge/ZsesHIoXuoO+kRJASrl8f
Z89xUYT0k4V5OBgCES019ZPhTRNlgOuX7RmCCxv5rOtjYyBsvErqPyS8kkY83SS3og510ZJw8UJt
0D4D4kZss3EXB7dUpAIrWhEuNMiDPY8F89SklBj6uIvKdzmInUn9fvmyXe9eOS/9p4KWSmmWlACq
vXkDYRvIUQSnZJ/esK57c28cGXtqctO+s+ZtNMi/iPoLPxAuBHq+Vc0MMQ9vMVNb21EP2Z0Jdvj+
JT5JruFrWwy9ePZW/lntUQPaSo+DIGMSOPrDP4uzpaAFNTRZttFIDzG9DjAil5pg9yvcy45eHUox
Fo5m2f4CqMzN0MxYsJ9OOnPw/bDFBMCuuEre5b2yZZ1X7Ta4F36FrX5FLHC54DFKlE4dy+qTa/2g
Qitv3vW78WD+BAmNi8Tk5bKdgmub5xCxoJZShBHgBtaPBD2TLH0IoTpLX/Tg0A/fLqOtVy0X1nER
JdFIZjb/Wtf5xkbZ5W7sUn92NTeHZqiQwVtkHhderDjvqKIgvOjH1pN+Ghvdb26gxIRsKNz3vrWp
cialhTdbEamCILCpXMShZVs1MnMsSm/bVlI2U1kdJai3I5/dGqQUXOCCUK1yAaiylYlk7FyEoIWu
6XNWbRORcpEA49Ps8IQn4pid/DG5r+0QYoqu2YsmvwWRWuO++CxNkip9wooZ9amTwAy6ubwFmSMu
hC9+dBjNmlnZsi/K4hrcDWjEzvdsykWkbS+IU3yfC6TT44pagOnHl7j8LlWbWvbLTvB5LHIWFyzM
zGrCUgMKUe/i+N4yRFTEzNuXvMVlGgaaB7VWBkBsqd8SquzHFMNWEFpSQjQF4DWMWjkmDiD3Gowg
qbN3lxdLFIU1Ll4UslqP5szO7zZHgUPbhVfoffWIH+7pO4vB8pUyOFDf8wTAovXjAgeesQNiBtjr
RoXWAeuQ+vamcgM8Ogeta952Md5Z5J11I3rjEEVIjYsbmMZqSjkDsLy1TuGu2UqufGeAjkP2MFm6
rwRfiqIdxMWN2ZQbqR6wwEpxjKerqthfdqTg9/mKEbWNwg7QVuINst8NlYs5QdFNLbgxdS5iaIUK
UV4DnxDsuZQ+amgNyF3rmrF3Fn4aOcK9IQLkCkTy0BkxNFGQTPosB8s2kafuCegn2QOH7YnYX9a7
9c6XJl8lsiD8RGV2yuUDCIgO8RZCnTsoKniiDxfRN6fOxZOUGEXTKNh8wXH0dL/ckhvp1+iy0ahi
WwtzLEEs5rmgx7Kexplg5dCfbyHNCnfGzn6N8KSYg5tXOQUP8i050RvrJd6IpmIF9zM/ZVT1U4MO
TJhat35Ob8L+MWuJ40616JlCdKJ1LpSE+IyCsgeWrzEctKrRvX0VbcJjWaLv1mGvplSoXCIyjgsi
QdonWdgCkuCLmpZHJUEXaf2zVzc0ElxB6/NGi93JRZCkDkc8hQOrflV+Wofw3sR4guQWL/1hdKt9
MkNsU0xnK9qqPJfaAMg6YBdsOjnmIfcjT/Ll/0PadTXJbTPbX8QqEsyvjJN2ZpNW4YWlYDHnzF9/
D8bXXgpDDT7bLy6Vt2qaDTQajQ7n7Mllcjs7OvBwQLbdmGGAesgwNKJTl7B6DRCgdMQGoFnRl/tV
b8969HLfTf5GnXcBzMmLpaaVR5oJ7jEEfxp9waXAKZGFUiBwYMw9r57PU4i52GMlG2OhhLy2BUlj
11qGzptpom7wNnZ4V4m5u81kqWJhQPJZtUaXcgUZn02XzvFh/OAzrxqyHZu+C2MOWS+hT2i5Cpsa
K9S8uZrtnof5zhPCHKuxJKKQNNCoQg3YWD6p6qeOSyjDNQXmQC2DWpaGCilLb7WHYq+g2WLKrf67
jpI9Yg73vultO+G/V44tBguNEQtzAHFt+CQqkqXrD3nY21L8R9A+SugzTsIf9yVylpEtD7e9rOft
CIli8ThXJ9382HPbxjj2zZKKAaR8DDITxczBG07Jq3RKHDzfLfFSDxbF4govvDiEJ5FxEQmZKrQh
4EQFyy7JaitEEvW/rRv9grUTCjOwWlDzU6TCwXSFZ/boB5NL776Y31xY7xZB928lp0/qqMacHnzR
dUI6dkukdtAvgnC7sgU+LC1v5RhHEafymIwa9iopreAJnsKTAQlQfSuOy2yTT7JbPZCIoyT9zTvO
iQVZMvVpUlpSIIaSDpHulyDhSYZnKeB2rt54Qc3UTNEE0YVqyvrNNHOY5Ka2ADncnnE10iSdYC9+
vtc8YPx6vND05iwzwlgvSDCuZzaSbFP8OWknuDRSbLgYQbcWwshhHGG5lGpmJlCqy+zO0Q6V132j
M9r13rjgf6Kt6L5J8vRiXKIu9JkUiJBHITilXeqPHn1+8R7tt6XGX/Vig4p+HvpgyCEnAbb2FVoe
LIGzR5z0wnO7N06QEcW8Wvp2iPSOQFTYPev6l2T4OlVf76/a7euZkcE8VKK4E4WigwzjIXwWXQqu
QyeLyWeUWqzoqONNWaCThJds5+yWynhCmcRA55chVjzQFEvspzB3ccdFW+QtIeMPA03tmmCEHAUN
F+UZMaAXgywiwGBs9ja5xk488g6YxNON8Y1NloyCMUFmsg9c4kufaOkRGBK25KuH4DFHMrM8LS7Z
ZbbIK/vchtrMfjKOstUCEWjlON6gTUIFkrbBlz75LH1RfeVTYFWHxtcf+8N/NVXGqyTiJDbgkMJ+
ttqXPM6OciX5ROAxEPO2k3EqqZjPSS5haRvNzQIAcszHqhU5dyh3AxlXIuZ0TrWFlGg/A11CtKUL
+RmhkWXAkMZ3oNO9NQDaEU8NggTeQt6Gdr9uoEarsKubNVzEegiBMG1HpwWDx9JOPw9270Q7OsLN
s9Wba1Wj1AoaxWPQNNNgU/tFPcpyIVayncXLU5xghDtdhm/3XcymDIWYpmRI4HLQGC9WyZMc1VEB
LxY0+4HMz8AI398XcVvrp3qsZDBebFGFBZBckCFdwMD+laYHul0S2Mnb6BhoAhEc+ZHXw83Ti3Fh
QWFqUpZCZpS2tgykqQoM1ff1ui2kMXox7ivS+hEzg5BBvrSu5moPFGeq9SOvmlHtT+3wpD7Fr7Jd
OuOu6wEde1/+ljH+sq6MK5uUYVbFmeqIQiVAJ2TEC8LXeD87wCW58Kxx43T/Io3xXUMeojkkhLQl
yZypNDu3DAzDwowA7ynNk8S4q6AqKMUoJOmX/Gd4rva9H34R7Pmx/x6YVoLndOjIP+4v5k04ed1L
TOzqumGA2IzxKnJRxbNkNCBpaeVzHwVWqBR+K2jeVBLnvqjf7BsOtaxrAOMxGf2iZcnyuO5kO35D
P8Opfmh2sk9Bya4uy+ZI2z4J79IYr5xJQhqWSguv3EZANsSoY6of+6Z1VXWw6kg6VlINOnVl8Qej
t6OosmuS7YiWO23Wufc/Zntn37+FWeV6FswpLqF5Xr1psmqp0qFNudOd23v5lxTADf3qpBu1qbqB
ri9lydCPlHKP9k8Bj6WxlJfeQSxzHIExyltp6sd+eZJcbehdLuNLI6GSTbWCXAqDSEnKlp3pxrZ6
oMlX3lgAXap7whinGs2VFM4SUAejPUVOCFDSrvedz8OFuL9jssj40WhU0MQ0Qqca1O6CmVoRBQ8x
vt+3C86RAPPvr1sGZjzFCGJoAyYMVGbcYP89elMBjJJ6wv4fNwky+0R1Xl3iyjJ20iRDWNidcvOY
6m6CwSmDx7x+/+DJLBBgL87JWMc4eHn/vMj7seHl5+ja3zMBxo80bTfJSkP3JgdSFA62l32b7MlV
LjNsvPJ5OVT6e/fkMZ7EFENNNgwoRACrLb6Oysc5BcBRtDN5IHm8pWP8RLmEQi/20EzJD2ly4jYt
3bZX/moCbG/eVJDarFsIQA9M8QkgwG7oxg+Tbgl/0FaG5QM6ofccG+coxXbojaIxqwBuQjiHWXdK
pJOVu+rjgLITZooPpWRjrPjbf5TJeAlSTF01g1XQnq+lC+opygfTBjYJRm+rtxCk75CqW/fFchzw
NfuwOmCkFKZooKurBadGDi1pXkAS8DVQ/3FCjdlGxm1gPnuaZhGCAgnZpzwecqsARYzdYoCP5915
28d4DXFGQCkPkKX4M4b4vdanY3PFznhZ3M5XEyu+8FpI6YG6c+Cuz8nVOoYArFI6BY5Kr17LGJCs
9UswmpbcU74FPwJI5f1923bDKkISU8e7Q9MYHaUBiOJ9jxfH7M82ZZiSjqU9fkZ6zRE/8gLK7fh5
JY2JKEdJ7LJSg7Twp/FAzyAYtM7xadjlKFwaDsVoT74ibrGRWPwj5s2Hb+6nitkLVZdEEY3cv94C
xaiKNVEQ8SndSY5eY16tYdvHrAQwxlmHhrRUAQSEKmIQkLKgwNXklvCmV1emw86OPV4Msnldr2Qy
G5gHQyjEIs57SPxsni2Se/U/B56np24lhNm3blYUVYsgRMC0nv6i8gYSNt2HJlMoKoDo6Oz8rSyW
TaZlOQCVc9OW1NaXMxntB/pizZ3CcyHXV/TNIXuXxs7hjqNWFHUJacN3oGb8CegcON+i1+wxdxNP
fJwv2QKmdxAyOSYAxbI3nHcbNGScVp1Ne1x9BxM9tmOFenaH7xALXyaXIH36N4dbR55HBdAz6p2M
wc+B0Q2zjGfVn5QV1yq9r7qgSPXm3T/vRKBGYihIgKqiiH8zwUlQxGYrzcAEkSXMpAObyAtO2bFF
b+ngFz4vMbNpMgbsxVR0Rb0lpcY8gY73uGxXsWEJ7UMTfdZF1e3kj5xF3HTJK0GM7deTqJU6wS1A
e1WKR4xsXYYLEE79xe8d2gM576Q3YmELP3Mk06v6xk5XkpkFjYuxi81mgIzZavAkBgnmaTh0LrXG
8ci7eravgpU4NtiLAi1rdKyoudN82ugp2IEHTqFrmyf3ct0MZVfSmIAvIlU+VCaUU54GcOCkrvFY
uZoj+4KfoNTHg8/cqn/AOv+2F7ZOUJLYkJp8RPznLZ7q0Q4g+Tnc/zV8zwOe277qVvKYwx0VGIEa
aaCSANrICUD08ycyLtAMFGeE4QyRbSBsN3AUe2t+4jWz8raTJbFOUzMwG/oBy/fJUTH6ItiZNfyk
tysfH3HzFlppy3iabE5MZSyxm+oiH8jYO7Ha+0rM6wTl7iJzw8YjaZaRwEajvWktzvhH5AyW/IQG
RzC49x95VnrtjL9zBFli67IGMbJZwWrqCLkFzC7uqxfzWNuRk32L9yp654WDesgfCbxA4ncer2Cy
eUWs1pVxPksJtoolhPw2QWJDSHytW/z7boa3dYyXSYVArAMAkdlEASOPStxh+FovnXNfCnfnGO8y
BfGM6TbsnPi0eMO+tUOc9v774F57uS1ekyRPK8a9jApaJJUJ4oz4Yzo7fRsg0dXY95WiS3PHOtja
ADJbQhYsWLqM/BEVntI+lxGSbYqtZpynJOe2Y5P28SACnoG+CzI9tRRxl46DteioCBr/dCbweon/
7SZZLuvOaEchGWBwYpMYGIbJ3XFML+IAFOwye2g1EHeHAacfjbNXLCRkRpSqzUQoNyAVqUQ/BCXH
Cmacp86mFBOkoaoCVoEbBmsj62Z1UqCZEFU7He9TNQTqisg1dJprvDGKlRzGRSlz0C9ROCFeQAeQ
GLwloHYGG1nTnQf0+ZvRWZZ/1PP3+5Z423BK920llWq/ejimqtJh6BpSC+lNIK6iB/YY7SOtsqYq
tiL1EOdfypQTwG4/eFZSGfc0J6UyJDJ1Ty6d6ASJyOdul54oUXDnU4TjlldQ3TwIK4mMt5LKfNLm
HHq2zXOKssBSga0H9AYzD0Bqq7HglxVlHJaso5Fdl3C4jQdKkLLslnMOBjGA6nHpoja9/EopxlkN
WRbnNWp/dqe0Vjh9jhIeFiVvp67hyso+AN2UaalKz7VPp28VW7OTlw5YbAFQPEENaHPDSY5S7NDZ
ArySsB4h8drYYoH1lVbctf1yWOzmOTrgkTo/c04BTyaNqFda1l0HTEINMsOv6NkF1Tp9gVdu9Nwd
QNSDkSEuoD13YZnIpwXNklYSGOQUuhVQ4C/CWXqWnpqfLWrENCNL/imy5K8nneWujgU1RFoROtYy
5halL0negm72I2clN98e7ybJVqIbnc7fBrB+ObMpSiegqkpw2hgWLW6Ku5JrLjyBjCsxhlFfZtCk
2P2hd2kPirKvXBon03CVJ207rlupx7iRvJqTKUqwa4pfn3tQ12tPok2lgqXNjb7Rh131Zh4y9OyP
u8bjdi1Rq7hzSbCjZmoupX010U10zYto0xxEeFCf85PiVV/4rde8c8E4mKWqEzK39HZoAFuoT24g
EE4sxLle2UmzYpyjVAygkTJ+UckHacHk3O6+UXK0YOfM2jaShYRafl4+1oZriJw4hHO3sHNmgaib
9UJg86nZfjZn4nbVcqyz4muRT5zV2g6H3w2QzUW2S2GUVQdd5JfOCXeFpz3On8NT77UnWjvMeS+Z
7bVDogRtGYTcMMELep0FJtp4wdIT7rI032di+Xp/e7Yt4F0E43yBD1glIi0cqkiNt+GLbiS2IP7T
4aer93sXwrhbUazAEjFDj1C8RPMlVDg29ptr/10AXcjVFaI3ZV2AmISGNBTtmtZZKQkLJdVWOfb2
m6DtXRYbtGWdmsjmVZZ26FFdCPftHmUFh1eJ4m0N41xboLFIU4VV63V5X01hZoVjDkLn4O2+CWwn
HYAb8peZMX41CWoRNFDQiMzmt0CUT2PeeYFa7dJh/mJorTsT0Qd/zznN+9ECn+pjF068j9h2ru8f
wURuxVgX4zLhI0Zbw7B9ZBeRFYEkYgHwbPOUerw87vbqgiAQqVZNVBTGu1ZS0I8VfdrOS4Eeclsk
miXzGDjpyt3eGH8LYfNXQViEUpbAOYFUGWBOsyRaSld3VieHgy2oFHosJNxW6C2pIOvDEI2s4M1k
MoZTkCnpME2K/XySPLSjdfv00H2MTQy5gPAY+NIq7a34HzrheIIZQ0rNJQ3zBYKlPPAHSXDiVjzk
xvJIQsyCyyIHnWbLPa71ZExmyswu0oQZURze10R5WcrWun80rv1E9zaQSQj2/Qysogob+BeEZOkP
R91NDzlS8ou9uH74EB5Mu3PTxwQIroFdJvbkhbv+kHuFzY3wqLx738O4ayOS2zSiPRF/ZiZTdGCI
+/CxcBElc0LWrc2UzHfbZZz2KAUGQL9w2ZHyMYgPYWNYWfO1CQ7AnL+/ypyjqDLeu22KOJpD6uiS
Xdc+ETXCbIfJu7x5S8f47WVMFTIU2MrG+ZP9NDyEgIwDmhq36YenEHMAl2kA3xpNQMZgoZOMpxS4
HeqH+4u21aSMs/2+P8xh61LSz6jfU9NEbs7rXeNAa0XCM6gRQkf1Na97gH/hReG/uS3e5TKnrjGL
UU5y7NbgFcjn1odgX+zoUaie+C3udKXu2TvjpTE8qhohTR1Xs2YPQBSMJMwfy045BJyjztkzNi0I
6hRFINQIjeJsqvsBI2fpvwqD/l45Nh8ozVUD7H+YxRjOz0Wn74D4xLFynhaMf9D1vJrMEiJa8jSb
b51eWWnM69zjCWE9gzihLYHmtwEIOgmSJZGjGfMyf9vtyO/2zTLCCKqKyJeGP8IOKXyw7A0OMtB+
dyR7I7uOgI9HgZNIpeZ0x9zYxgoVwBtdQWO7ZK8daOdIvL+OUf43h6cx/kEodK1VZyxgmr504BFA
L12u+hz/sKULeI8p9h260o3r0MoqJtbiDqzZKm7H4AONic2LgfZ7+AdbcYo37UV8Sd5ED0PRdvux
EP7FYVrLZnxEKsjBkqGqhOnGL3JgxQAjmMDWfV/DLTNcC2F8AyD3wYZVQ4hclFY1fR/Hj1XS/4sD
tRLCpuDCUCFpQbCKgjxZc5lbeYqmLJ0nZjuU+Xuz2Lybag5GFKbQpW/rS1LWl1HmHSjOcrGITkop
l4pWQkQryXuNSJ8LfbDKyuCEDRyzu+Kbr8yuWzCakStYsMGjz6PcB5edr+x4Da+b19B6Y5igoRBM
LUoWyCFPGi6+/DAdgVXylVgUs5c3abV1Da2F0bVdKRUlgb6k9CxJ2lsLIJR6OmbmiYAR4b5J8xaP
cQxjnY/ibECO4jfwdYLbe/We7HidtVeuAdbPrfVhYgeSmgMY1iBnjOz2TX+Z33rMQ8QP4qNu4xmE
SX9P9AIrB9Isb8SQZ+mMa+hrPZHzHqInubXmHtQpQ+zcX0WubTCeoVvGMQhlmPr0iWA0LvN005ls
8ROdjlM/88gUOcbBJtH0rCtDgT5DTOMyROc5QiFdcDTtlaMV5wCzmbQoKOZACSCn+j7mLm3EK331
nHwEAMsTBi7+N3hMnlAmoKj7VsIbCELhPr4Jc6Pt4aZok6qUcKKjzeza+jlHa3SrQ1Z0dSOYKl6P
5kv4nO+iS4XUCqpStuwmCC154Oy/sZL3ZzLztlsMoNl19P4QdvMB9Ohe6ErAa32gfMHJH7y4edvu
36UxC6kkRUiEhrrfMraWao/KH+c+3IyY1gvIxGVRFYHopsUCik+zPZxkJ8Pp+kjnoONXjI7Y8274
wG1dpt9960re9aJ6r3ZtUKqkmAvo1XnChbjxAWmjPR1h/7cdK2sNGT/ckTjVoh4TkvLsgfrD6kxX
4L17N5OJayGM91D7bBbmAcuooOYG/+hHIIUZPcnNDjxHvH26/lo8wo7AJFrSFDnuYzvOXgrRGYrH
hNtSRHf99xsEr//rBi2V0GhJiw1SLc0HOYuFKs3jYA+uZINAb6c8c9zUfYMgIv37yiCKKSCZ1mD5
mvTUisdSrCwdXTeYHgw/VWrjhPJzEF0CzQMk1v6+7O3r8305mQPQh1mf99RD0vH1wut2o7dcyTfu
i7kWeu4tKWPzsxo0Y9hDxdYtXfky++QgWK0dP+EWvaR+scusEb2G1bWPUrUTN3AbpKIN73+p2W7b
kEF05G91VWWnwPU+T1OVFkCECROMIqCOxg/ysLuv8lYyCAWIv4UwGndCO0YmbcSLFHgv0ZmNFzT7
Dt2HMBg5MdBmcXYtiznk4LGWC5X2fCgPdD6r94HnaJuIS8JHRHtItPNefb+5Cd61Y8Kutm66pTEh
UdjF5/G8HAdLsQbk2+HE+IjT21b6Lo0JvsRAiE2dVmmJH/i0gFC54Jb+VyAL+nodmUhrVqNZJRVO
A51zwwMaeO5kX5+S3bzjQadth0DvKjEucyKVHBg04RXIT2L1EI7u2PoBjxqGI4VN0YB1REVeDQsX
pntZWSwp2s3FY8kl5OacKDZPAzxwVQX+IjVAcbYVgF6BwfcxfIhPwtPoYWj4gV/s/U308/cSsj1c
uUHmeNahHDq/0ZLgJR44QX5kR81Sf2buvBM5fpq3mIyvLCKxHlvadUGG0FVELxSRN4x8PeblIaiZ
3TrLd8UY15H3iwr0cZhhhs6Hn/F5QOXU9ABd5krnFLNHluBPDx/AEsZFZ/vNM+ddNONJDAW9vD2a
6W31ZfYnT8msh8xZjvpZfpi9CQDOh9EJgWHP6xSgKt1TmfEnZt5q8hihcq8lxGrT0jJn3qrybJRx
ImFjkqrIsH3hW3wO/NSNv2iPQOX4OrnCE+3+Dr2KBxnLMxnGoUygAWoU2v3dCKkjNH6UYF43D60C
fY33r5vfhLLvO8c4lMhsqkWglXYjtbJT4IMjx448Aq680Kc4iTCXB96gE2dJ2QmTuo76sqe7Vk6L
lSD/UpeXQPzO0YxuzB3b0JlwLMpJ344dbHLBhNinxTERj4HBHdjFYO5Cx+FbC8Y8OsTSfb4vmWOU
LKubEPSFCFpoGCWSjv25ip7u/z7nnLNzK2VjtkmjY8vSTkbnulLUPuqTJ7A6/RTE7HHKVNGJ9YaT
sd0sg6xuOZ1xL6IUFVVIk9FgU/pE7PDYIsmJYcbpIB8olHd0KD3+Hb7tWiQJvIMEiCwmm7ATlbld
JuXaiyR7hYdy4GVEEoWWBZXvyTl/rD0QOdkCl45o00pXgpnwWgt0Kehq2E8Xfk3krzWaDxsMGt7f
y+3zt5LC3A56GOpiZkI9/aU5ERcmCtyp0SNIoVS+6XRQTXP/o0xmJ01jkEZ5hswWrV3yy+A0r0j3
78rQLX7SOt28Kz9yW1M3j+NKUbrcq9dK2vRZSkYsZ6+ahm+EGjIASl1Z0lA3FupcQIXsFV4qZ/Mo
ApiJoKFZUSSZEYoG9Hweabxpdk8xWsn4PL6bVrKSwNxAsSTkGNyDhGSvPAB5Mt51L4lnOMol2MmN
VZxpX2X58f4O8oQyd5JsjKGSXOOm7OeQeKO2A1fcfRHbofpKMeYOAmCjZEwRFIv2wRNlTot9xSGf
QJvmoNfH4UjbtI6VNOYaMso5GeIaJkmeAKN/oXPZ8Qd6A2Ufey97pp5FOPEHczj2wYI5y6nRzxFQ
A9CU4lfpp3jiTRDzBDCXkNTnSxTQvr8KhJEjcQzu8OkW/pMOC//LxhXGT5EkiKOYBgtAMPlO0Cwp
vNDxNPLYYIRE+FK9gTbDC70AWSle+MWxQxbHuZHiEJ2T0E6NwRr8KodPastpPdkUsXIbzPnS+tio
O5rFXlrimiTyw9awu2nw7xvgpv2txDAnaiJ43Y+07hARxVtiz+w+aJPuLGg0aTl9bZuzb2QlizlZ
iRIsY5hD1oTqaoPxN9lRDuEZwF0O5vz2g102DtLM6tNAu4iQzvjnkOxoE1x/AXPaRNhkItAvkNCt
j1nU8DAclT3S2/gaN7FSh1dE2gxo31VmM/dqTkhQ0ltOEdpD3bQ/JkHcx8O8Q6GPM3XBMRg2eS8J
JNfba2WnRK9g/lEu3uSWF6DzhDBnLpVGUdJKLGAto1yehbu8SPBYXnhukf7OTQy7WjcmOhiFDpAH
1/IReOIWAPPFbrfTEZaj4XLPa4PcfhmvpFFntrqizWWO4qbELgk7OgRa+6kf49n4V5s5r+mWdxDY
27mPw/8/28JOy5w2AnnwdCoPgLU9Lud4b1iLGwPx5qT6SC5S9Dr7/qHftkoVhHUEk3vEYI5BHQ6i
LqaY2w+Cj2KSWrHRWYv6EqHueF/Qb1bWUA34aVPEFD+7siIGTCjmlIj6B3inLoEj7vUnin6c2ZWj
Pd+Xt3nrANfbBFm3CMgA5tbRiTpkxoCODrE6x9pp4bLVbbrLlQDG/gFIAIara5+x4o0H2gs87Jcd
ijpoBnbHR+VCPtEnAX80gSeYPRBqoFQjvXEykuyiaQGoQ2mNgmaPeXxIRt5g4eY5X+nJnIhSjBIx
6HG3xsCoENsvHYbW5pFTyOcJoX9fHTtF6eegoRf4QjpbNp9IGNgykvn3bWK72rLShblJy97IBIPq
0g9fBekIFmB7ER76Dnyn0WRlgWeIml1kjtlwrnCeNTLGH3UED34FgrX8xQifKx43JG/9mPtUKqc4
FjT8flJdihHN9aLX5JwTtR0Or1aP8RWVGaMdm65eArCieFf7zU4CRt2fAzg8x0R/7Mbtv4d0LPie
ok4q0OBg5QKalmR1X6LYsHRHObrg6gwwpW7wWny2awHvItkbui+FqJ3prGL8trxUgGjH6Ph1yCh4
ofm7/4HtlzqhO0qyF3UwNG240JBfxEUtCXbZggpafEzD0Kr7waqWsyC+Chno0JTKu38WNjMoK2UZ
91X3yOmJMUQDl/5A0gQ9JrnTg6gZz0hfFKcHIDZxRG4fv5VMxnNJgw6+9RgLHO0lkHZNu2Bn+gmK
xfwmms0DsRLFeC1jGo06pfk1YfzZl6+ViUiTWwOn33tn+1hmlS4m/x8sSJcGxFPxAXBMvmbV+z+P
BC9Y2Fw/zE1QbllRU4BW+quXlPtCDVIKNFK73QmU5T7N2P9ZpuJNLGyZx1oUYx7RuHR5UuO21pLl
h97ljhlXKFOpwpEooweIUz+YRh54HU8oYx+jDubIiCKTAQo5eJJfgJMkfKeI3aWd2mAxCIlVnyZA
QgP+PLN5tfitUGitMmMyQz0vhhpQ6YA0DOfHbPgjqA85UjP3T96Waa7lMHed1PYUswFyAHgZpt+C
6jUpP9wXwVOF/n11nRpNr03RDENBOcRqLaHGPO/ykgm86Y8tJ71WhbnWplhpK5JAlVRr7aHba9Gb
mR+lyenShwqIotzx3e21MwjRFAO9puytIBpmEZZZjfP1STkYb4kzHDGifJjczJUPIGTHTATvItoM
XGXpb5nstZDMAQkEKlNEXiZAp263U14pRB99mQbnfwPosRbHHPJAXRZBLSFORfV7mlJLrznWsRWM
yARQbkRRFQnv4F+tI+/SQBBSHK62/EOPn/KC8/zcDBTWAphoRJYbIyUSVEgbi/jagSIpmm5uWuVe
xGjwv6mlyECZVGgKSFZlRh/gH81hRWGlhPmla3RLwuuif71/ojZTTGshjE6mLBq9lENIjloNgn3d
i12M5LqULpoW9ha7xfgYwBNd9F7YHOGbO7bSkIm8gjKN4nqA8OREuxRaq6aS/QGD8rRxEpwTe47E
zZP9LpHNCqqxobeyjvJwi5n15ZS/XZH/0OEFAGv02JaO5BdnlIqPpsMtN9LeO/ZaXS01y/2W9wPR
xQTaXqkGrNJudiAqwTuR1xG1ifO2lsTccnlmpiTXoCVtwReO+r5xosertdryUXBrJzvH2FeaR5Ts
CnnszO/txOelfsmmv16tNnPxBZo2lukCjdHs6KJtCoQH3S76mP2gGGkmeupET3bVB/pfWq3TzioK
FJldfOdZGsfQ2IhGikZDRQ0ZUWHzXQESQ+bftyve7zN3X1cXYZa3+P0qBOphAyDk+st9CZvFsvWe
MnefWBdlWTUQEaRWBxD0NxPtDdU3+dwdeicAQ4YBOrErW5DT8XJiPPUYT6SVVZ4jy4dC+RzYSz0c
ZxLwnCvvdDCOSBPiVOozyMhOdHJVQtZS9RMASfBOx+Z7aL2SjNdJJMDsGNQqo/34k4KbgunLi/3W
y0/lHgQ+fsVNEtEDd+foszOsyyT2kk7tb7RFu3xODwIcrPCQ7Brg2fFS9zwFVeaqlRONaGUHaS2w
kjsnQJdzsDdBeB0/wt1YM/emukJv3NOPcTitEhlgnIPEzhtnq/PAEXCgBd3Ak8/xw/yoWMlZPksH
+D5rBoDfAtL06MDjZ9+MojDlrxsAmpfwmvg1AAi0FgakVfiKSXWyWfKSobdFzfA4R3HzElnJYY6i
WUWyGiWIA4hvRoCoRWvY7CoAymmO5gc0uT63n8l3CYYEBJE9Dxxx06euhDNnMYsUXF86lIyX4UEF
qkU8SGe5Ng5mz3uY0Z+62dWVKOZItqo0zEMOUaUsWgGKhSF6LOqnFsOKEq9xffOErGQxh1I2mnEZ
G8hK9iMQo2M3cMgrZU5q/MD+x4SCCA7ld2FXeILVO0LWaykXJmzgML300zkYOBbCMZDrg3f1+6pQ
62j6hzK0O1HdBXvEUqeO78m28ixrPZhjF6niEOQh9JhAHEfPW3yikRNFEdb+RSZzLYq5yqewLTVh
pDZfPIrEq6W3aOa8kznH9+rWVqs2yVJVFiXid016KpJXWTt2XDPjrRjjIsRCi4Q8hRrJvv/a+8KZ
XLKvdKBfcMJv993EtjpAXAbRhiQStpcn76NmFGWA3IKF3M2EykuFdrDEsOehO2+/S5R3SfT6Xi2c
WFTCklBYXzpgTyuNkZPaaLQEeWXolbv/phazgtPSAGG6Q2yZjUd18JLiqMSc47Ptd971Yf2rsahV
HEGfNmgaRy+KL1IktQ6yKMCRBjiyHWM+17qv1i3/mC5qxAADkSGZimxcF3m1iPqoldMoaegdpTRx
6FJwgFuPBkuhtbQe8E+g70bbNH2U8AB9b6IrRjJztNpKHWtBg+RpPhvKeYo5oRXv9xnzMGqpExcZ
vy93+4Qc1JBzbuk1cHtNAGtZJAAY1Nh3TRlMJFVp8BuK+UXSy70UjJ7W9UDnqno3qyc/NytOpZ0n
k/F8iloEfRbBw36S6teoyTzJ7J0iR49Eozg/7pvGzfpdb4t3/Zj9ETME9LMG/URxH4kf4ujz/d//
zfl9F8BsUD9q5tDqEBCdsj0NSLXPdGir3mcAROKhVW+7pXdhzPkNTEwohCrOb99po0W6XrK6ZHLF
oHriqEXX5Z5dMMdY6rtlWiaoVX1CgPTW2osluPKD8p221vL5JLdfvcq7ZkxkFBrinMciNJu89Nw+
m05qaQ/mhU6xGI/kkr5Kbg4yxhKslsqF5lqJlePlywsuthNrq+9gwya5IbkZwjYbhIVXbEgHWVcL
IDx46wsnXl5hI9gwVKIQyi6giwqb9pKRp8yLIaNX2lVVtBgKPr8feytL/4scRq2CNGk+zJBD/PQs
O+HBwHNJtQElyh0VvpVFXaIK1igRo/cait2/3mga6HA7vTSoLDqjOe0KVFT+N0bXm/PAiGI8SRfO
s6oIEIXihNV0xwp9CVn4cv8s8IQwLkToQmCZxBACIls/C9WPkiBd9NrglGM3xWgqHLGsgk2PHVMb
hDIvS3qHictDkVzi5qmu3Pua3DhDulwrEcxyyWMxAhdeh3GT+CEJgcguCB/vi+BpwSyW2QGWWcwh
whQWryfTMSBA6US4cV/MdVj/F//EqMK4XaXI5DISIWc+mCBDABj7ZQFirB278YfazsGmKprW4I6I
3elkhfkac8HZbyId5hPoUqyCjhxTfmac4hNE8xGhqV2joyPHk1J+bcmH++reYq4xshh3HKEQ1Egz
ZClXaLDaV/YzEm+Vz8v08/aP8cOVFqZ1kMLYQYkTFoA7/RQXvLuFfuy9vWOcUVh1cy0vUKZ1i31/
yPb5mfJilrbxA0t4KF+XBxA9cCzmxtMyK0j/vtotJe7mKtVxvJK96PZooWrcdt/43PwNxyrY52mV
jlkYR9edql71HSVirj7WptUnVo5KQ+qM34Ln6GF8kjhR1W3m6FcN2YerkMxCLLTUHlETCnetP1nA
5TpmloaGrcnnX9o8VRl3QkapKrSC7uMYe4QAFSIVLUlF409/VjtOIMwxzOvFvdq/dgj0PsSlYy9j
beV4USyLaJH49f5BuwlNmTVk3EqmkUYUqJWAAMsyyi+q5ivBro+e1eqUFjy0i9vgkRHHuJC2FqoI
0L/0qizQ2wGO3T2F+/sT25iXEeIaCONERCE0pQQdLHZjWvlX2rZY2oI9PU+28n12aC93Zt9fTq6C
jDsR8jDOpAoi+4OGGab40BxlnzKXJW7s8Gput0MbzHIyjqUAIfmQqjBIkJ6AeuorbVfXPi9ISNgY
3QDWT/al/8abI7wNGRmpjGeZ/o+072qOG2e6/kWsIgkw3TJNVrYs64ZlOTDnzF//HWi/xzOGuIN3
7V3duYo9DTS6gQ7nVKMRBT2kqhsZdFQMtwT5rzsAiiP0zFthx4ogivOIPJlBZTNAygJs1OorhkR2
jP7HcprQbr+xMZHoXriw6x7btAgaJTXgKXIqGppeyQq70o1Oc5RBfRJuU690DJhOvutygANQXz2Q
QmQ+7LbwMVL8kstPpMV5VYd5A7nBKwF1rIlCN7jZZHBj5neZF/qi2f1VJ3POI8icnnSqgyhgt5dK
f2uB10SL21xkLx/ba5m9nIXwEYKklLZdiTMh37ce8ftN0zr6jrqso1cDSTNygMgComLrNe7imw/X
j6RART5KxFTpwGFDoWL1pZ9eouqwiDo92Cpd7hqeT3jNgBbLgJa6yY8fVHlkzmabUWfWX9T+pBaH
YNgpRWKrgFPPlpd6+HZdpw8Hn5fIuW0ioVkzXCBRCb3oO7tMRG6zRU5/ax7r2Lb29Zf4VtSbw4c/
XijnvNU67JOkzQFKr2rOUHTeOM/ekqWfJiK7tEe/0HUt+Z3j5XHuu9AG5B9VKLkA7iuKvpSaanep
CCXrw82aF8O5bK0207kNIYbh0AJE/Ygg8f9bu4LjhPlv4NE4FO4VnS2Wm4yw1L/VlPPjoaEFcTjj
J8TlndndltVTkQhuS3yg57XkTvqs6SkwkrB5RaVGuMHH+mQXJg0ekfXFRGqjyeBOS6v2Se9mEZUb
70052XxBsSuVYELHEDayrtBGUNWLnSVBi1/RhU4cNY133XAEuvIlxWaQcDFMIG/OFa+dH/rQ7+Sv
YY9ZFpRpRPUTwbHgGZzUWrWqQYG0NvCC8qiHJ9qhbRR8HrEiul988KX8UrIAcnErXIwCSJwDtjHa
MWSXzM8/kRsAkruJ32wpHGqNMT/dm/zI67eNsDTMVyR48ZzfCfMk6HVmRYM/e7qjbPGsfqZ+hwlR
WVDD4aM+L4r3NoR0ZDbZmTD8yLyZ1a/XjWT9+xZSDybRtA8oObFiZqO5gDQ5oV/Lft8Oz9e/v+69
zt/nHgt6r1Z1Zibwll1mT3phV/JO6b9cFyJSgjOHQZkGCV2G8F10tNvyFCSCV8iHO/Q/23BWg9vx
DM2FYZlADeUWE1p3CjqBQDgH+FfpXnYTzxKOYIpU4vY9Ccqqz8aYginzKUbZPf10fcnWncNZIS6q
0HgMSinBkjXJq0QjhySPSYC69A74rI4cZd51ccIF5MKLYYVya8ZYQDbkPO3qzSjZxbbzFOAUJSf1
Qcw1uu6Qzhp+iCahlZUds2yMVsyMW11rbEl5ChBGFV0wji8ycy6uaGaW1Yhe1JmqUwJ40XnX/Nfh
F84E+ftjR5H20gj0kWZfK/fj7GeiZgyBUfCXREWSxtliVk7UxE/ayCvQ/KUnjkGQsunQwyQkFRCY
OV/B0xOM2wc9JHau7BiR1wLEoHozgFaC20Z/G6U2jtaTwBbXA/Evy+BzCj3gIFolej/MaXcMs73s
pYxg22kiZ4ocK/ckw8VzGVcc0WN8VV+0ulDLlC2i8S8qJYh6Avw96pTB46A89aIovKra+fv8y0k1
F9IOE75Px9or5scwlL06OOW6wCGK5PDJfikI5lDCElrD5yg8VFrgSNQOVEFy/EMC9N3oL/ThwkfT
h0OcAcEcj+xmx8YMlk2Lacs/KF/wkrgY0pnFoiGNADq82wUDIfVG3gW3/7zIRJCIH+rWvCxmJRfX
l8JIZ8uqmFaVk8V29oS4YoceKKdewx06WuP3JyFrr/yvTZW8ZC6sFOGsDOXITN940Ol3WchcKjBw
g4srU2+U+syWcZCH57Sr0FWp+u1ibJp+3EmttRv7FBAw6hNaU2xVju0QviWuWnfQJff6OV/1yRe2
w4WctmtqvEnxU2jT2VR5jY3AtsLPfyLEMlVg0Bky4fvXxrhr66ErYTb0Z4QkhdF+lzVBsX79nWue
hXCLKhVaGIZ1xe6bA4ZtWL+1NYEOjUGExrflwbj9U091lsmtXqoUaZn0UGxYIntQvzS0/pOH7YVW
XIDu80JqZQoJyqIg5fLFMO9iXbB0637qrAUXl4k8l4nEticfc1vHUHGQ77V5scvp53U7EAjio3Ma
ml1uJQ1uG9Kr2fmW7Ght7NRClmyRHM7xGsFC02GBQsku2GBA9JFR0VMwEScPDZACMjSE9weR1xAJ
5bwwWF2BbaTA/jLrRIFlQSx7Mg9a9Xp9DT+UkP/xTr9260NgtvIa8Fc1bgP0QTX9jAAErjgF5Wvf
ntrxZI4NG0kccuH0HDODD6mrsym+314vHHJURGYiNVAwAPRifwN6kbvgmLjm7htQGPbNJt/NLgNi
yDaNKNm57jDPOnMe2ZQyS2l66DwVX5r2TuoFXvBDE/r7olpI4BoGBkNQ5v092OSL3pRWjMeqeaq3
ZWPH6HvdG8iSFYexB+wvOQU9alQsNy9O6ay/1C+kM/UvVraKgb8+he/S46/1s3KMUPCLbk032Lbf
gltWGQNim2vtWTufaJhh/dVxIZ1bXI2mUrloeD2T2+nOgpfZsyYI5cH4pGg2eLLQ0tIKCo6r+3kh
kp2lC4Wj3IjnXILIQDpm6f08+tcPyWpUu/g+55cLJQkmXcb3E+NroN6k9DnXYue6DJEOvGdelL4v
igJes6rusnY45IOIsEO4NZxnHiPgiKGWDrv3tZfymUEaqUAIcfJjGtis68ZwRTTnq27svHQmG2e4
2JqxUuquNKCWYc123kn2XE3brPo6F4Ko8wGcjTtzJuelO7m3gmRgdveY9Y7+mj8vQFQO99Fb2Dvk
Xv22eAzQVWR76xcFS9ctEL5S/HFy23Ao1LyEH1u+aY81xqUwtOPmzmcc9MzOn4DrKqx8vxMbfPCd
FzK54NBNDJ2dyaRgpUS+AmlhcstGCSI/xATyCHpd9hv0xxlljnkrik0fao3/rPVZZ86/IX01hlrO
5LNiKsZQ0FCwCwHF3djl7X9F8eeFce6s1UOAHoHnwenJnpg3sSTwHuz0XltMzmFNhSRJRgJl2nly
RulZKb535Ebuarv8A0dC0PaLmo1umBrli15Lm8Z9rIQ45OreINts+ESCh+t+ZG1vLmXwtyJK4kYy
JYn1r4zPhT9tpU8Km1V1Y9ScRUB6K57xN2Gc8cegGKKkg0IpvR+kl7HfjPUkuLOuuJDfZHDGHqdD
k6RMoaEsNuN4GgvTMaXZTgOBIQiXjjPrNMwMRVWhjXbbP7N2kiHHjd+0Nad+ZEXC6zu14vF/04uz
60Ev6BwS6GVq+gPRqq9mMAmCimh7ONOei76pYgKF1HkXqq/aJNlj/vJ3anDBt9CMpcoyyIjqU9Lf
kWVz/fsrx/O3ZeKCb6p0vSwD7c9J9LfG6pxR+RHFka31sSMcMF9fLwMnFM17qkK59cpNs6SxgS0J
ks/Z8iABlqMTUXisbjtS/8gcGpj55ONUpqUaKgBIB6hzsh8K3StKVRALV0/MhQjuxAxEkQKS4hUe
ShhUj7+CM8Qbm3s5ub++NSJVuPPSWmkxqhVC7hBkfl91u9EKvb8TwR0Sq6vAWd9ClUYfHWU+xca3
vxPAbfmoJFkaKCxjgWJJTr4RETbPh6YVxC8iX+wGd0AIoN9og1YEBuz4HNR2gsjc+hOyNA573xRC
LGrR9nMnRq7MSs9iCMzLm2F6Nmhkp3piR4Po7cj2l4uc0AxPHEujhqHyvKZ91QMdilVXK8U1FJf4
OZv0B+WcZwFECVf9YiMaq1l7rxJZlQ2Kypmi6TzVmFKFSzoQHB8tBB5VaET2pMxeMWg3Q6reqUvj
RfPsEiXwQI63RcVFhBO0avQqEMUMqltoIOaMXs4MjEgbeDxGNLTT8T4SIbauOqELAZzJJ4VptgbQ
r8Grt5/Lo6IfAlGkW7WQCxGc0WvYUDCmQURNvsjo3zKTV1MG0aGI01SkCmf6hdZ1Sz5ADs32WuTn
4Sad/3sVCPZw3g7O2OFLi6AdWoSHpLAn1bT11p0swaVKtOfc4ywD1SyZNOx50p1aaV8aAoe9GuMu
lOAeZrRWomrsoESZqXZVnDBzafftzsxP5ZL+yXXqLItnNkhQFCaLhD0xA3CyzZVdat+r5LsFwKnr
nlWgFA9XREOKDq8Igoh61OsHE8//nKAcmNz0IkDRVTsDuLGOP6qZ7yMvF69MK+v1ZZgG2Jl8UrBi
ZvyQm1+uq7N6Zi5kcLbcKLQifQMZZjg60/AiEcObmycSPV+XI9KFM+i6khJ5qiEntapja5k7SQl3
tBXdPtfKPASv1V9rxtl0s5Q1eL4hhw3fVv6wbcH/xrjFRe+3VTuggK0ygCZAFYtzmDC4RrOqCe0I
+Z2mPocZ2rO1yM6ywK6MP/EGF7I439mCWzw1IsiSVCN1hyH7mhs92FyTtnaub9OqS7iQxLlQAnTJ
ZB5HisJ9Yye4KAaiULducOd14wyOqGY2jx10CfLYDjAO2xE89qvBmeM/KAvAFs6iOJtbIkmvdLZs
JPwaL5thvrWm7d+tF2dumdoAQ8eCuRFy7JNNq+/+7vucC23bCehoJvajUG/MZquKeknXj+X/lugD
fdaiWHnaSvh+V44VlEB6JwJptR00seBWvf4M/bUbH/qDaBVpZtlCVIIpx8Jd3swKpwUjNgx5nIz2
JALGFOnGvRfG3sikQMP2ozfO6Yr7IUvdVPt6fYOEanF+oCymLNU6qDX4jHQm3KOD6631jQ0B5Yw6
u9fFXT+f4Fj7PfEoJak8dgOktf3bWFZ2Qj//nQDOAVAtwwMe7b2OptU3uVludW0R+BjRvnAeYJhi
a8TUMx4/Ur74ZIl7l+q15RVWoQiWa/2VcmF0nAtIe6rFagpZmmKzZn7ppttOjrGpXdXPUKUQwcuI
dOP8AcZK+mlUIS8GhR/Zle0uLgQuQagT5xOGSikLcI/CR+/JLv9ZoX0f6bDWtj61R7ARfwq86yYh
0IlPvRk4RFI5Q6e6TmyS7idkkCKBUiIZXMZtMbOO6g3bJ/JjQZfn0Pq6sQiubiIhnENoJRNZkAlC
MCpsTwugatrvkugArZUjEHVMgLYRpNXwlvv9iObjknVJyG4gp0NxZMMVoWd42QwE9syL/cQR5fdW
fYIG5DsLQwGyxcMHTrkhlWkFtXRwVvr/EJXVPyxv/BbFDusplNz/Okb+/vg/i+TRA9XYkOeM3Rpr
AxCJJkado+mQloPA8lbvChdiuKWMDZo1DbvMTdLrBFSfRE6ACT15ZiaKFYI1JJxpZFlVVPPcYw3D
6n4qojvZFHHqrlrfhTJcoFgAoqK2I5TJqxvNetJVTIcIn0EiPdi/XzwZkj4Zg0mCHqR7SqVt2YvS
1syBfUiOXGjBtLwQAC5MEMwwY6ujUzffLSWIw+EWxnaw1eI+ErEmiiyAixXAaMU1sYY48B6hwyel
u17P7+eC+lnTCjrRRBvExQpNMzRlDrBBrMVTGYFWLGW2aYmIypl7vraCfIjQlGZsUWCA+8ZQyzbd
MBjAbiMCOxRZAhclMM8S1xV7cFnVrpXvYmGFUKAHD6aYAXUgLd+fCvfRLv8ab/P73NEeis8d5kWz
G9WNvASaJZ6Y6k+gG1+czGNw9KYWrBxkiTq966I/yoadrZynXrGqJG9IAAFqn+ysUj/N0x9FVQN4
FYZsoGzGN1PEsRzlTdTBsjHzl2/T6IGk7vXAvXo3VYCfAFAPYmkAV/79sGaAHbZKFSlTcmtqNv0Z
HzLf8sqXfLCLxU59kU4fIB9ZXLgQyA+mxMqsJhOFQIDyWo+jF2R2cSR+hF7c7knZAnrDjXfSZoBd
KOiI9FhvbuNYmw7l5P86iM7/Fi54aEpZA60Av8WiD1l2O0YPhpAZmH2DP8uX+nJhY4j0oS9ZEjzZ
JXcFwEV6P31Cruv/gP29ZvOXorjwAZboUh80iIrRPp3T740IO32t5P/b5rFfcOHaw6qIpIVJGL6N
HhI13vA584HHiuZA08/vKuCKiXhjV5WyVI1SFTxeQBD6XWRs9qSLWTKANigagKnQEDWir96WlQsR
XMDq2mQYI5anyYAyuwAea4LLrbzGq9H9a7n/dQD03eouxHEBSwpo30wNxKXovdXoVzP8WpYv18/1
WqC6VIkLVMFM+z61IAMTHap6GNWfWiIYFhKJ4IIUoUaoZt0MB5hld71qHIZc25dFtbmuCfulH87P
xWpxDgqgzZoksye62rwlmJTXAMQm+1Z+m1WikcC1m8TFovFX1r6BD1YMiApCEKYmvjorDuPtEqF5
r8sB1R16/0HfZXL2psptJdNFRnhndY7cjtrUbsonzRTkBNfCr2Kd5XCG1lbVHMwt5Ghwsma6CQI/
aXZTdhuSyR6CuyX8cX2v1k3iLJCzOrmzzFAzF1id9mKOGGy4ySf/uoh3aoiP9nCWwZkdlEraoIcM
/dQBPqlwq50ClAFUFh3i685yIIdpO24iP2ATeg/xU7sLwR8EIj6/OuV3wD36NAnmPEX7yZloGsnD
0tX4Sfn0Kk9ukD00y61ZCw6CYHEtrqFMxz0aGFxMSgiVhhlA89VeNhSBmHV/+2t9eWQlKVpyjYwQ
k2BKFSPGqQGOGEX5gwTPhWlaXFRsCJvFwRvZkTJzN+amD9xtdzGrh+vWItgZPgOvZrUKcgOI6ZSf
AWg30BCXW59MIpoRFe0NF6TSLl7KnMkx0WgS0M91+qpb2+u6rDvC88aw33ARe/VkqtVAgwyiPveL
7CTtUTK91vqa1IV7XZRIHc5xWMkw15ihQ6W3AqZGP7pBo9i9Yf2lEXDuogNvz9QpzKKzx2b4aZSH
QhcczfUby9kHWpy7yJKSFWeginoPdupvw9HYSg+pAyN4NO5VvwSRgagRWGR0nDvQLTlooxoiwT/v
mtJ39A/YeXSQ+t31XbpuEFTmHIJhpTLICBQk/q1dhrZcLX9EfVFrfVnUYno9kFAeNszKML9mMAdH
Nx3eozFA8kDZuv2j6/ivvcJd73cLH6bOTDoZCi3IS0zNsiGKtR37SFBzvr4/wI/jxGBrtBr9rE6d
WwiNO6X9oVUz+sNExaW10Sv8xP8dWcqn4kknt2qfMV+6s14kGwCHuFymP8JT8lO6L27U4/vLdzPL
goN13YdTfk4ICI5GjT4HVNW7aEOMYWtW/xkh5p9b7Fk3zkdkmRXVCcVmqff6hiFBJS3IajDUOPum
XfpogHmLRQwyq4lTxbJA3oH/ZYNvQUmJ1lblgBuatH3n22035q7Y0lvDGzx09eOyrn2/fsjWH8gX
IjnX3tGCVCDdRSkCIJXhVtlGbvSmgb4P2Lmu6CmyvnFn/TgfH5qRnIc59EuHW5JuQyoYcVx3Gefv
c5s26e1gNQuUMZplhxydm7atlwbhNqHxAZdwW7B464HkLI/z8AGx4lBldZz5fvGno/WCZ74vOcgG
9uhU94t95QSe6Hot3DLO54cYiQCXA1aRwR2jDuaE9yAwBglL4YW3Isy3f4kwZx05d1+hWUuJmIHo
98a3xWVX0PiT/GjetsfA7pz01tqRp+vrKjATvpPFbKpaHyYoGKqnMnqYRIC9ou9zeZGBjkgYsReq
MX0O4+Oob67/foFZ6JyjR7MChpbZMR7Jkxp8o7HXiLiDRUagc15en3JtipgOJqasQNK6LzcoDcTg
T632RW2L8lqCk6WzJb24nc1N1vQYxmHtmttKf1Cy2Ymt1u76rwYq2H+3fJyXSPp2WlQC1WTmBCNi
69XTEPy4LmQ9Sv4ya51zFZVczFOxQAgGW+0ODdpZ/yDrT5PokSqyNc5FZCrqUmqA41PL8ktBjWNj
Zg/XVVm7vqiyCnBaZJCAG8WZMw2qQJJr7E297KrhEIfbqfBUZTtKm1kLbRSnBBskEsjZd0hLY25T
xF/SaralxnYVfOos1xg24UTcjHh6qglC/mpovFSSs/eSlrIymExJzwBsiA72uALjZ5VnNLbp/1/4
WJkb5V/ilxI5k5+GbsSAGCRm2rcczI2m/KNcDujstzMVoPbV4/VdXHMal+I4q1/qYLEKJq4aNbfW
8SCR8HJQRV2Cq+1hl3I4w8+DeQqLEXLoJn/IvWGrP0obegiFA4Nrln8piLN8oD+CB9PECTPoT0s7
GKL5AdGCcWGQBLTTqgaKaMG+aDYpSDUV//qerN5wL3Xggl8fTKasqbD0Vt4kqs0onMJ9jzfwllGY
V168+WZsxl12L+qiWA27F5I/JOssXerLEtqhevCSfEFLuRsca1D1UJvs+6eh/MME+6VM3pEYxlKm
7+e6KOxRP6qRaMBMYBN8kbmiWTr2zPgSFD/U8TEV5c/end2VU0s4P6HKQ2ZVyA8DBIUCiyTz0VMX
fFE+5xvLIRuGC1qA74vxRPVv4ef+oApKqKuB+XIRebehdIDZmPADGj++YZOYkpMdUgCFA9loJ0rp
itaTcxphTXVNWdgLbPmZmC+TJAgtgjNGOGcxV7OqDwuUCeLP1rDXpfs4F9zZRSI4N1FlDXgRNYiQ
s3nXztlO1otDEc2Coyzw5oTzFqrWFeHIgqSl5642bKr0PuuPcvyWpLFNRJSnIqU4v4EqfZ6OLfN9
08043JbJq54I1k3kIfjqc44h9cYYoFHrDW55k27hm7zgSAG03+5Aa+xGe5FXEqjFV53HRbWKXoFa
SrDPWlREvJbuBC5XcLngC8/SPBpV2EOtaFc8xYujOoUb38enBqzC4VPtxk+aA3C4O9DLn0SIQmuz
xuTi8PKwm/OMiTVLfV/TydWfQThZ2KkD5IR999OCowcv4lE/iYBeBLbJs/Mt3RDKTYdTXKTLrm3V
h2wBgKHR5C9VXHyTOvk+SmaR+azd6C9VZXt9caOvK3VcJiBgIHkzHWdn9rQjA32XAYqeAn4ak8aB
XYB/oyGC26PQcDmnUkXASJspFpmlVrJjuO03+aazh8ZmwqmfIvPwJ12+l9pyXqaY0iKvBmg7Kvue
PtLkWIhu+qLDwXkYK6JpqEpQCzOGnVTaurWbqSi6sLW5Et74foYiysYkZCGabgbAP9QOcbFrm+lB
OoFhCz0E2SY/aIIzKTAVvqdBq6J+SQ0ItRRQrUX9oQ6BlFxgKBCcrPPerDpRQx97QVxRk4fb7M1c
0acWEmvPvNd81jeheRiZYpP+vuhSItg4Hm1Tq/usnlm6oavvY/K41N8MEc2saAW5W8kY52Coi9m2
xdnWwoBr48/5G6icN0ohej4LTETjLiBqY/ZlYMEOx0F/leLEaxL6RNP2qelK0SiQaOk4J5LHMQA1
WeZcprlXVMpjQNNNTxbRvJno1aJxPqM2DL2UZOyRnh96zLaRbQUgZMXI7BGA+bH2szNvdFnwJBNK
5bwGIRkYm1mbAcOKKvx3HjtgS6tbUauaaB053yFHpWoRHYIm9TiTxwCdkXn6cj2yimyQu5NE2twq
hPknPdHdQJtv41myyTDhql9J2yRfBOV5gU58Fk+Jq66QZuhkke/mvIl61UnC79d1Ej3Q+FbjSUkB
ycBuC2jABbWo4pbP8QP1itvIbb+AyQbETk/AWP4icomifASf4wtjip42hDEkYYsd8edPCTjnBpZ+
u2kcxnwp8lKrbTwXIexDxg9v3VyfIXHeDN/0vbbNN0ZrK69kM3gsUA8iNKXVkdxLiZwnyWdzSpAm
Q6DWbFYCCT/VQFgvbjCuImyc+0DEzQoul8I4V9IMIBGeKqhHNyzL3IIvWT7VAORKDGA1TN7gjG5l
A677R/1WiQh+RbbKuZe5KBo1YHdpOjyMJLaLCpV7wVtKcP50zplMJM3TkuUrFANoGrLl9VN6O0qF
nSesT0B3rx8NtjlXQqjOuRRzqAOAHkBcR49FeMrG7fXvry8ZUPhNNFca1OTcSYahH/AUosyoBDoA
gDI36hu3CEyBmPVo9ksM3xYSKUUVJZaKLFxH7qul8DtTsrPK+GSM6ue/0ohvDaGE9rOFajbgm38Y
U2pLyz6bNtdliNRhF5+LW/csjVUfaigr9oF8r/SSE9fpQyoDaC7v/8j/nleOu3Moyhj1oMiCbYEV
VXKz9hgG/nVt/sX9nmVwHsLCZILWY4IWBbAEnNzOBGQm7S3dRD+jz8qmPuq+vE024/bPrvNnubyz
iI2pihps1dzNuAJM0uDJkuI2RZoIqukCM7c4z6AXqTGAYRhp2fBN0fY1RbabKqIn0fphPevD+Ybe
bJaFwUmA4yW8ibfpPkefsL6LQWXDxleyk+glLxLIeYcO41Nqz46VXPxQ84d+Edzg1ygQ4M7PGnHu
IcKshz5mENAgDzcdUagEw4rpyrckt83j5CBJgQlBTNgiDzcatnQIfVGqe33r2IlF97dmatyimnVS
THlJ0C+su6oc2YHizDjW14/AvyQcz1K4lcxoJg89+AmhaIdCHGN5jPwKbXoRCGx6v3elU3EzbPoD
+U5fxdCi/5KyOMvnFjoDnTtYlaAl3vF38TND5QMHUmLTR/Mo+2wGofs/MBQK1pa/3M2KXhraQKH1
7BvaqZ8OzSQ4eesm+ksx/monAW9UswYsbNeoGLd7zRNN4CH/5Up1FsF5Y7mIWmOIoEW2G59zcEct
4ftdQzsxEqB5K4s6V5jJfQzKZ4GcT86NsSsRTCFQ7ZwwvkvU+6BEY76fC87fv6Shz5I4z5yQlswk
gyT21PTiA9l2W+R1kHYH+uYhFZL4CteSc8mSEtCoHjU82cf2ZKKzzlm0Id6UiZcow081NmtnybsE
pIZRBKB8Hb0t48IoDLIa2IGqoDFOtNCc2+5U1JD7BqeiDRu7IpmdyV8xLzCHD8YyONddwL8ktM5r
zTmaYVbDEsCYaGvpAjfE66pDtycpWhdsci7tkgH9ccVXDEq4MfrI9d5yu9HaVKT0gD+5b7RMYNci
5TmXVEmF2iYLlJfb4xz9NPv7ppjtwjrGsqgzdP0+c1ad8z6FEneR2kN1oLQ/91bihjEIu+biKS36
v9tSHo49Hc0uRLcjukJI7+n13QQeR+trp2H8Un4R7KhALYOrhGkJrmcVhjVQRRq9Dgi9YMAGD2u5
aQ5q6lsgPlTBUPJ/QE4XCeY8UtkHvQJaR5yi2R5cFQ9a2WGddbXTbOXQ023qJ56Z2yIY9VV/jskl
XZYxJYWh3d/vpXE561M4I5GjVU/BpDkLplGmXMTULpLCncq0T4oiz3CZokS2DSB8I2tDMoGdrLu+
C12440jNFjArKV4myQ78IgBKDNCyN7tsKEk8iLd61i6EcWetp4ueDUApcPoqekmy2p/jAMOgMoZB
q8gvCQYor9umaA25E6ek6PzB8B/Dw9DtmZa+TjtPnxbvupgPuS+AHGsgskUjomWZUJALVUMljWOr
T7UbpLtJP7bhSZVDh/b7qjh0gANU9+UiwkX4sHXvQg1ZswAqA448HkOvWTJJKkEhh6vU6DF2xehx
2WQ2a2QOfSIwFLZSl8GYF8adtSo0rClO5Rr4WG9dpTjtUNsk3OKvwep+A8SAYOt4W+EFckua1ID/
ykMINF+tzOmnnWns+mobCYoEvIX8IwaNv8QCZhIYsX8/y0MJNvUy0WvXwjTMdMzUjVpsBdbBHODH
tfslgy8J9EU/TIup1S4gk1wJpMHTZ81jyHDho5A5kS3LB1mg+JA1sBhS4Kv+rk9bhO24SLR2KbjU
2IhhfAo3CrJejJW4fBNenUTyOC9VZ10zZQXWr/UmF48xoBdUb5Vn2sTpTtYXUVv4hxv8+35d6Mf5
K0WTlbbIIW90wPDFlhPMLT6oE9E58M+FrXQbp9ggKSzYRWbhH1cWiQ2FYZkrfL9xGHRNGTTGP8ct
wrxj82Z4k8Po0+s30dwAf5//R82zMO5GCp7nJKl7CDPjfUmOXSK68vKxkxfA2YlejgaG5iCA9cXK
3rhRDtEjBm7twlaczJtdBosu/VfcBF4qZy1ELvsUB7t20+U2DRpbS0XJyXWvCA7I/20TZyBDEYyB
Mrxvk4JJ4gyYXurdN92Ots1GE5VnV73HhTAuoElznc3aBGG9fii6Q4heN+DteNctb32rDPwH4DBF
e8fBvkiDtXEDvOQ0gBBlb+iRXWfo0za+6ZkIx3j9cLGmSGIqIAriR6QAF1QtbRw37kuDkuxex00q
TEHamzsdnnrGvgDWo1v9ELVNr67ihVjO2PssQyoxjxqXTHc5uRnzY2g+/cEaWhQz7QbQZlWNc/PG
DI5lqFy7SWsCMHMGERfYefM7Iuo1XtfllyD+rZ8ZQaGHAwQNrVemz2azU5eH67qs+oazLvxbP8+0
rO8JRFTLoaYezQUhUfR95ggv7I0OFW2yCd+fpnEHXNFNUwt5L1bDxoUOXHSv4hLrJEEGxbxIc0s+
x7pTHRpPcTqnNu3QtPO3P1k1U0ZqC7DGusr5hSSKqDI3Uu1iyFCtjlUjuCCtb/z5+5wrUGMah0Ma
Nm4wfKUq2kJuu1iQ5PmQNnh3nxgV/p8OnBUHVqMvSwIdRpTvFrcFCwvWzXRnxqOhujKQXgVxYt0W
fknkOyuRUpIB4AyJS/igVMCtnO7/+7YoMrwaEHRxOnmXs6hhvWB2DTfnGR0SBV1ugBIscKBs6fnI
fSmDKXlh0OOEUaFgVGq0skm3k7r0zry0x2HJH2lPb+o8c4Ox+5O9uhTK7OVC6GSVNKoatXbDn5od
P1S4inVbWgHFYvL0bfcp2VxfyA8FSGYcqC4R1L4RJwwe16marAp069CSgEeM9VLSOwAyahvdrzaL
sNy59h64kMYbRtlZSigTSOtIXdpJpZ1QnPFlq381F1yISmgbZj/qUb0H5qHbZ62fo/hAk9oOu9TJ
5sE3psWOp/iklcSe0i6yr6/HWtS8/IFcVqJphsWMgwUX03hXG05noXTfvoyJiJN17YRcyuG85dIb
uUVmLMRcx2+LWtd2m6aVwILXnMulEM5dkqGU8rbBY6gNknuQnH2Z+uZUttL362sm2lTuoBRqYkh9
jTVTQZ5tao+MkrxB/bjLDxQTkeGbJAv8y/rR/GW0hDslqZwXbRPilCjTY5JqNmiQ3VqKbSl7rMPj
LI+C2LZ6PbxcSe4GmrRSr881tqv+GW51NIrnzhCCkUdGymPe6g/XF1S0b1zQCeKgxigQpA3GQ6GC
qPueDj+ui1i1c0UB3ZyO96tscSKiqG81QIXhZkOeB+AgNMcMXCeTIEu6uk8XUrjotmD+spwDSCHT
jV7fGGPhJdZ+qjaN1e+oCCVzddkupHFxLuxJkSsZpMWlVw/3NHJJ/Xp92T7kod/dJeKOruHmZ6L1
+3f/LBdZ3naRydwl4oEzHXMPrYGYANoaXuuWT8PGfDAE52tdr7NMzvhy05rGJoHMpSbOQsaTlkz/
j7QrW4pbWbZfpAjNJb1q7m4aMMZg+0VhPGieZ339XYXPPi0Kna647Njh/UIEi6zKzErlsNLNlInz
FOyrhEGwwAEJSoNt61/1QqxHjP06bfRQZLI19oU1pV+UhfPG7YtzwWHcRSouwiAOEEcIj3P6mPSH
tPKuXxP9Fe+ebtmEXmsyklwqc2JVlUVZp9Soi6bg/13J/FArsv3vMBgL0mM1hRE1aIqS7oTsMzde
370ORUPvh4rWj3d70MY1SVNtqlqn0k5C+7hMjzJ5qYRv16Wgf+W7k9qgMJchZERt0PfXOk00eKkW
TOUNWmisYnmekP+8jrUrka4ooJDUtffrB4pZmZcMjI5OFGPIuy3N1E7UYXayJYqdNpxMzlv+rt+J
GqsMcgbkhmXoMxslVlKEWGqGpqWH4oFmLCSn+ZR6OjqstKMxvbadT05kdzEeeZsbWu29iwq+GsDp
pyL3xH5xgWqjnaVyQgCJOkMSdF/i1y7bnlgjFuNQTjK6Uov+fzj1vABj98lSdFB1IqgDcTgb2IVt
RqYCqQak2EIf9KBHrGt9wHgOFlhj6yLHRe2msjdobGBninmRmiligFF7qNzgjFxDfBxDN4wdjcch
tmfdWywmRhvWJGmaAZJhp5Gk3nUl77XnATDBWRm3iFNjCNP/XGzjOGJ6BXlyw0FTce4tTm/zG6T3
7HArExOqYaBKnPUZMhV56/eyedS1xSZaaSlacsc3xXdbFqlpwBBhHvgf/jHey5SE0mjEgWpHdiue
h7Pua555StwQM3Ad0tpWvlr6KXbDyFo537y7x4tt0gQrrbEqiCUljAj2FktF3zhEzCxddJTiA/ET
rP2/APQP2HxEtXmu5zKaHZ0JgcDytSu8NOJlDHcvbIPBBAKVjFWt8gAMBRO6rtCFS/WpkJpBPZZk
QNUtUc/r3JacwHfv7aSL02Xw2KF+ozLXtiSknrMFEf0Yglvs60IOVT9x3PRujAPaDdCOKHDTKlsh
SuSclB2huqiBWJH2m/WlFTtrYTU/6RLf6WAEIOd4vv467DqsLSxjdbmAqkr312HNznqTucLD+tA5
qld4BrG4c0jizsu3hWMsjkTLf+AGLcYII4aufC1C61m0zKmr51oapHUjfapaZbDTpiV2GEa8r809
S8BHN0JJ+GfVYMtIVYjguNWQxhgrzc+0/E7vGk6m5F0XNbX0DQZbRhKEBHRqDaLiaIzcue29pVPc
dU4ezFx6GVci20k3/upJ/3s0Cq+J8pe0fJZN4nRtxwnL9q8Yuxc1kNZhvetrJnljmJ02JSY61rE/
FUsXQc+PdZae4GqZRctaRWwpnOhm182pG0DGXrBTIxQ6CpgeQDTvFufQLx20kfvqobfap8gWLaS/
XgqP9wm3F+tsgZkvn0mq9bpKAFwvt6pyVKXIkmV75r3yewq09XT0z9gcqLGEbbGaHVxpu3pi3fiF
pn/9iF2KYDSSVB0bw9nFi+K8tkbTAEP1F7f21mAmVuf1ruJi+vFZ+cWBo3bHRqRgovoH7jXS2Ig0
FeBV0o0WGdfDeGjsWbQiCRu/Jocut1+CFjPhvFPc96oXSCagSOusFecCEjbSuUnQfdpmViLwstc8
FMa/9R16d0gClLm+y7NHpfk5RbxKGQ+DcWrhkiZNRCVpV9MR4/GoirHThLwN73uP3/aOmAe2TEp5
inTckao8TtHvZPXAcB9jsLLifCvygKi8G2VojNzQxgnyrPNJVrCQryztqfSM5bnl7jLd904bzWOM
SehRYowJpPr7qYDOCCc6S77gU1YoiRME7b+yGzTGNYUg/BtNelWqP994uVOdi2P/nD5NN4W3nD4r
E//J2/MW22tjnFLamvoY94BMb3pnduYDypwvbdC70h/dw2JrJ3vhGDPV6WvGzKRkqq6d2rkGIhYQ
eugSdlOnDf4eaeRVnOBo/6m7HOnrcu+NthSKmWH5C9B6R/IyhCtYAO+JYIVGPOb2P2SnNdwRzATc
tDbHZ702MG+Ae3nSdI2qaedSHurunFVgMusclKTs8Hl6njnv2u7rshGUcSWIGGZ8uUNTDeM2Xf4M
cmyJ070pHK5fH0df2BKyKObxKIQNEmqT8VMzNdvIOs7rsm/g2OVJaO1dIYwVDIKW6nWOTy2xehpb
vxMyGwwZthGdEJz618XZd44XLEb926wQ0kkGljZ5ifBLHcGDynPA+0d2wWAUPkr6xOhGYKjl/Sj9
KOrgugz/w238F4BdCm4mWivGIgCQGPoRnkXQ1xb+UmKHdI0yaPgVBEHIZkTWddh9sS7fHYwf7utU
T8cK3x15ODtD0h71teXcDg+C8b66gA+AIkbSG1nX7wXpT2ts8BzErju6xNvszHOaDLMcDTKNLfpD
4kbfC3t9yDABori131TO9UPbtdINGmul7ZI3yE7BK9SyJee1A6ohW9fv1KJ1ryPtx7kbKObdF0DI
1xe0HqqBOcmilHXybImZowtWfRocrG8PIjRmYkMdCEBKq3q5jk+1+p2blyX0MipoiUNR9u0zPevK
kCUo6Tmy3x4mfzwN3nSTH3kZtV0D3sAwBqyVaGnHgi8caONNI4JRiDJHiX1dGPpbrgnDmLDUdl2/
zBAmWVBeNLvk1hxWvya3Oiltcxaxi0TqP+Q3ZFUD3yohEiZp3p6ggYzTgJZTfKX1+VloIncIeX3k
+5dETAUsjKKJj/u3EKlW9WOdoccP7Ue3AuQj5s9czA17ToZPU4sheWMyDmbRc2gwdnHxhUs0WVYN
aMdb3BFt8iBrHmmgQydcM1/xVQ+unucZeTiMuSUSutfTHjjpIQlQnL9PXGztsEBs4MoHWtCOj9Wz
gg5lpLR4n3u7ZXR1IyRzuKtUtolUA1yzBtc4SkGPthQV9JT8duh9Y99gUU+6iTa0fjBFIXnFqm/6
Q3noLGy6CxI7u1GdwaHfSnR8uOm5EeSuaSjICEmSaeg6O5CK1b1EmacZ4Zz5ec4eVBR6h/nrnB7E
9VfS69Z1Q9w19wsaO5fa5WXaqbQ9WoyiZ8w1e0UFZlij+pB+GrIKZn5YBjvDlquJYUyo5EA/+0OH
dosJBCkp13ntq+cFhnFeGd6CMqbftSp2hg4wg8ET/J5vBrt5LeWCQ/+OjXZgYU2bhQJw6E6U0iv8
MKC7ScFV9JE0uXpBYpvWBrWTDdlACrRzJayvnm+yYx+ssYfPNBuxNsqiAW+Vx/432gaTcSZ1gjAS
i3noSzO5skvz1fIvyiWNcasHHl/6rgKCKdhAk5+uqOzEBjQmFQzqURK1sGuB2LJkHLKx56zB2LWq
DQwT+UxKbGAxN+pEiUncNNE8pZ/PSzo71VQ9RLNgWtnQz5xXjj7J7165DSjzZLdJhUg1B2g85K5u
1lhzfl+YubWgEtWIT9ctebc8hK3jqozkDc6TLTeo+RIXeUE7UfLZReOGaDWZ5Pfd/D0WZRxtf5dm
3RHTEEd1iGWOH9mNLDfgjOU165ClQ0OD16awjaI9J8P67bqAPAjG6JQsqoRmQcocW89rKyLjIe0W
jr1dx0Bx+61hC7oQ9RPN/Q/mTTQ+9oRXL90F0NGYh8QlaqYsR7uWLq24pDEuqX8wtBtN9q4f0r7x
bgCYFzqTu3WpawBkfxabLsoMHR3bRXNL8FtMevF6N/cfZaLT6q8B786SmM/9MBSrhu/X2rToAkus
SLxFN+LsViBu481Q7J4eNBulejTUaOyXLPoxBDKjMun06p9ivu2kB87p0RDincVuABg17kdRSZCV
rPHlt3rS644h8qBhu9Xf05MLjtnsX9cGkFFqWWnzihAAhlg1FZSeOFnLt3hylGPlTMGcWhWvKPOa
obkiI/t12+khFstkEW4MvGxW6FfH1BmD/q74AmZOE2UCLLd0upfyy+zSKizvDncd/kVitvIlLmXT
JOgtdZbqVBhPBN9NXHoxHgZjBFNb61VDr1EdHXGxjGOJ1J8J7pXRNXp7+kplxC7N5+vaQ+/q2sEy
8anRgGNBMinqf4JwbI5FJwBvM/ruJy+aDWSZaIqB2ai3PgqtgGoTSmHtEGN2FwTavTlZU/JF4vUc
7j5fGyDmzRS0PG0WWl+JCVaiE2xgcMzxe1N9azTeKsV9O9gUkZizi4qlwBJhYOmfKMdC5Uu3uhUi
tUf5+3lTovtJzA0a9TOb+E1PxKnsOqBNR/od31cWXZgBpoNfoWTVTzQ0jTpOMLDruzaYzLWpkxpr
00JPs7gx02ch+VCyewPAuJKmRLfUqACgsE40EZy5sbf2Vhl0WJHc2+1v0BHycla8e2PTwSY+xwiZ
ASpjdUCCvQuCXQbmJ8UukOrm5SZ2u+w1EeUxFR106J9jItMC7Nl6WML/t6ZV3dKZ2PTFvE1by/wU
2cjJPDc8VdnzJEgYaAryLhpWgzCHqoqFKsRhhoCAJCdJqU+RZHrLwFvdsg+j4/bQaS+jlPxWIVV8
INU59nw6mfStl3MrAkunxvkG42Ewb9tiNoIsr4gMzOquMErUeRxN4pX5/scVXSRhDkwXRrWpcqDE
Nxg1tyWrOk+zPx/rpwbbRprnvneue12OWKwGjqqAzRX0BY0q+WwKKfa0FA9g4OLA7HldDBL/c0Ns
hiVq2yqNBDxbrSrjUT4JimHpICUqv1wXh3eAr4w0G9+UotmtNFYApQfMkaC+0qiWtGDbJs2gLkGH
+jMnZcs7Qcb3rnqilKmBK1NlXxl+z51XDxUn0OEdH+NxpTFvuqoFhlFVjWUuziRJAtaLoDuJGLzm
Mp5A9OebIwzlYZoKqoOq4U5dbY8L5OLFUTwQ5nWc2lVaMw33tA7JQ2e2WJnbVJHTGf/fFd20uWSr
eYxvKGa5LosS0hDZSSJiNf2JRD//pdYxzkFS1STMJoBQwjrFidxlsscj4lB0UC4vg9V96OXYisU4
ioTEMeQCYosyqYTev/458XsQUsjBFEicx5FzWWzr5GiOta41AGuKp3q+I/mpqjnRHw+CeZtkqUL4
Qt1r1T6JYWK1kZcMf65fE8eKFCauTUQRbHgiPbPxdk4lK4qQf9RuV5L414HodbOh7OZy2D71Ya1m
fWqg3GGFnvvyKNySSHmYxF9VGD/GecRxrtT6r8Ex3mHQSnApDJBLbSNnVWUs7ubRyO1GKluRGKcQ
TVketxFEGj1aPy4/KwSxESVqrv1O5A417hYRMfWF/Wi6rIjvxv31SU/lWoJMtDcYDVFe/VKeVMtC
VzIKYXb1QjiDILvKsQFkHFItp5LUawBMisgyzT+9qltZWIHBJ+Q4892P/q1sjEsyljWqc6qHlN9i
PmSueaucsYwVXRwrr6VnN1jfgjGuSRmGxMzl14Nc3PWm8wvU/cl33ZIQ8omn0Ob1zu5a8uYgGc+0
ZpLYI9xDCJNjfi5WnLK4Vaov1y1sXx8vKGzmXZmqaJBMoAgBHQpcA+xG9TRfQ7ucwP3i2bVnzI5j
i62pY1U588Qrw9IJyYAsjZofoyLziPC1Sm8SxTEL0ZkGnoLQ+39nzxs4xp6TmGBWLUZ+fCoUa0nh
q4KivZPrz1r+8qFjvEjGmLXQj1pNdCqZXz9Szrh6vklQnaF8g2R0M17B+X+o4wWQMbNUSCJDCJEd
j55yUPtTTiPBrSZL8elHj+D0Z95nz75hXxBZa0uGHlMOEHEVnwrlKIBpTIwNqx0Njl3zro2xtKok
ayrSXN603inLjdxh2wfubAKLbF9wPof3jewiFGNk/ZzkdTJDRfT6plwcLfJS3gQjB4KtndRtXEwN
ba2JxpspDMgahMa36+rHg2Ae/aSbEjWPIIWx3EXZvdE8oiBzHYIexHtbQi+vqhHM8rEfHnnbSWnZ
oAKky11vxbkRxNrqdk0XyOWg28SQb/U5vas1jmj7WnfBZWINSVPrcoppYUZPfdWQO+yq13/ojWJV
lcR5//eP8YLFuKcZZLLgJoVNVdiPOiRWWliSwAlxd2MMVB//OUfGJ0WhVBJCMfI6yOUWY8exe/2m
eCdGpdx8dmiYj4oTAoSSvIzpaEsxvqTCe2H9+gEcGTujRU0FMxJbIV4reZy0vsbLIf1OZ/z+yU91
xVb7P9dxdk/sgsO+UJmG3aH5AvuJRcGpzNRVpQ/lPTYQjP1ItRq1WgFRisofwt/h5C3cPZO7BrTB
YBRZWdZ4UGKIQRsHpdhK3Ey1sFLWj/z5jwhKIvM+/oRWfDcGwy+PLWhXJzbgjGZPcpFEnQkBUwyw
kE958acEbYvCG5ndK0hrGxhGuQcBy2bMiHpuTODNByyUQ2SL5nHX4NRR98OWDRKj5NFiJq3avJ7m
X6IL2ukfgksQRKMn3qcvF40e78akDIWsZQg4ZJMG3B46B3rL/DJgYAVxDLeVlqfwzEMb5crYajXQ
knY+yJNux0P2eN2mePrAPLHKNORR3gFi1oOydhZ8wMWKR4ZP12H2vz6QSKSLswxU1RlR2kmY10UA
Du3C6z0Judk1MO3koJ0XT/eweejAbQ6iuvzupdpgMrKtebGQpMVjGJ7pQFPtRS7lf54xiKneiAFX
Ofav6yIjNfyNciSRGKYSVY7O1Y+v+W4nfNSBJ9mtVd1FHuFc3n7sd5GQjSjMCjSdqwLE0asw6jIH
0an5DfJzm/ilO2eI/nhZpv104AaS8ZDZUhuRVuFQpbveWdzCNUNbPcCBYY0TZVNDV8F11dl9izeA
jLs0FFWNEWwiagJHiWk+iliM2a2cx3j/C3KDwvjFRqoF/Aex6Bek4iQuWDRDDLxQShTlQ73j4K7+
xxrYta+geshGQjWTdtHQ7NaagogUTU/UR37Sb8ESev0QufIxbnJcy7lDnzwgfN1HD82xPBUHmkzj
V7N4F8b6yDJfIpUOOZSGX4RPpurF0ecPiUM0tDyZMp0nfWtqRbkmpkmDwRGuZLxPjtIt8WVHfeFz
x+57yAsU40WyJpnFcsTUbC/ipvKXNg0ErCgPkSm+LtT+uV2AGPehrRE4lBQAaQNm1ITpENedNXNb
SnY/qlCq/c/RsanHZZEkWSsAsxqdpQ+PjXQLxbeU+aBFvDIq5+wUxlmEBRqo9AFYhXbqRS9UJNC2
3Jm8wvCu41VAoYQ2cQy/szP/OcplZaFCG5bwOZV7KzQ48czu1WwA6B+w8ezg1Etr2QTAOoDPNDw3
8W1IVs79714MvBmCaAUysNQBqwBuu5i21hHzbI4Yi5itsvjTN16j8MgI9+OYDRbjVNWcFGtO3QGd
0ZHg7gzFUp3Vpk266Zk3EsSTjHGuaauUmilDsglep7gn4T3p73TiZ7L7ARPaiMXcE9FadFoIACrn
5iRp2ByULE8Zl8txN4LfwFB12ahDnA6qPNFZc2m9XQZXUL5o809BPbXC7WDoDuEF7fvqd9EMxqMq
WZaL+gwz0qv7sPyRhT9K3hXxIBiHWiUpGeQeCqEr0Sc1yu2qRxeCUnPJtni6wLjTtJ3CRKJPX2kG
AlYCTcn3PLlb4tuMN0e463w2t8T407kUGw38h4jV13sB26sSxVrL2OrQgPOvtI5lUJd6cYwbE+qw
0kV3lTc2t/U8ONdB9gOvizgsdzqJ1RWLG3BDq2nhS+dGCcCCl4e2+X21sTvNgt/TTR4o5wwJ4yfE
ZOxqvX31E6OTBdi+8Rn1XnuYrB77UOOg/G7+0kAdd+AIu68lxDDROooBMZbIJEnlyFwb3B0t/w23
mBgnFtreXvLnPLZqTC9S1tmqdpTxYD5ex94X+b/Q7PuIZX5TmL36euNgdN8b8qJkJ9Xk1LipJ3r3
baJcUJiXcVVj7HkM8aKIc0BCcA98oHEUDwkILPGQqO84q5oR44JLg+98ScdqsSR+1tSM8yju3tEG
gvFKdYmJGZN+0lVrkE9PPaYSUMIaRj/MebNOu6e1gWK8Uy7lYaaWFUIjYfVHRXL7yLSvX/suo+32
xBjHtPZrj/gCGL0zOlhwYVd2i9W/ZwUbydOABsr9t/IsPlyH3X1KNpIxTipVwNmTYBsiuitoy5f+
OrQiBrwevV33jhkOE5RINO/HvMBTVKEFIUHb0Dgc1RgsijqaVb9cF2UXQ5PQNK+AgEh+10qMnWIt
IQUcVPxFWG5E4ku5/+8gGHcUCUg1ikKJV6q5GUDvYs4HfmsITw7mrIRE1CIhg+mY5mrJIegImh9R
tXJc665Kb06L/nwTQ5hjhAUfCS5ej85VNVj9xGtxeR1VeOdjNhBU0A1ELOe6UJmAoEm4V43OHE0/
okyjncitUWJAWsHi9spJsYzDfp2RMm/iyq6P03No99/+3d0x7mI0K23UWtzdWh+0yg1Tr+PR5/PO
lHET3VDomYnihFOKkqMX2MyWtcF1Kd4t4HrtftkcKuMmRhOnOmKHAT6kR4cO20SYOKvd16EbHSTv
k0OXRhahLX3WrN7OnNLm7bV+7b67drGM0+gwNlhkBf4GLHByNPAIxF4bYNMCvuRuM3vy0gfs8j5j
cjFN3evi7384XMRnmTrGYREjUwQ07SlWgvBQpQ4UzEEPwRnd6Nwh5H23vAFkHspsEFJFa+BVqFvu
0dAff6YkDeL9bJsYpRpeMvSlhzwxd9+2DSrjaCp1NSLDBKpyh670Q+0VZ8Mh3zvF8gdneb1ixVIs
kD5dP1+O73kNAjcmO0xYDmMswM37YJxAp7oeW5XTe7Qb4GxkYzyP2BqJERrAMMoHQQ6WztGxh53X
scPVFMb7ROBGKKQa3qdzRVt04UaDNhhtunMkP/O+kPYzoRuhGO9S6ERcexFo8YHqpfxlDYyb/A+d
ikxvFXfCt4Zz/ao4zoZtkR1kqas0CZYwLG7bPDcj55q4ms94mm5MCkGk72mjWbO3IiZZT3RUcfkl
3is+DfnL7/wBmt2ABP19RMQgn6npjG+Z47Xqc1rcpxQlUmC6lD5QxrbJ66e3XxC44Lz7aJpkg9S0
mNd+HaAg2Mxkry+FXUxW/GNysOwqkLAqiXOm++b1X+HYb6gZQ/kkoWmPNcsyq0TmHNWO7j4SDZFj
yPufaxv5GA+SVlWSx68dLr7wk7YTGvf5S3+km6YKL8lsmVMI27fqi2hs1JLlXVqn+K4WavGxaLLY
AoFsforF7n4wp9TjXB8PjnEi1dLK0Zjim5cmYJPIUgKsKsQ/8VdyoGMS1Z3gqDVKmBxcemzvn76L
mIxX6fIcLIK0XtW5xJJtuncCAQuKi3QlKreCtFvG3Fwi41XayZg7s8Gh/u19lk6Jr8EcsjveENK+
MzHQDyhrOsb130UuaZMXEo5TyMLYBc29aUuZvnK+cfbV/4LCeBSpbwdQkwKl7GYvanIov/hJM+KP
NPZjvxX2nWFMQWFH8LCKUQEBHQJoIdI0t43zb6uZ68+DkeefPqIOGyjmgoZQaKqChrj/aaK8Ex7U
A920k7tE4G5z2x1pBYntfyVjrilqh2SeGsDNoy+FgjUKN8rwpy1vB/C5km8pNhujd4gjI7Xcdyq/
AWVubaq0pRbop/zfxs31lJzjHnSy1Euiivki8Spu+75rg8i8AYq2rnFKEWfU+OjMZuyQ2+lb59CG
Sh3z/xxnufvmXPDYoHLSBCLkFfD+GVSj0/hIRHOcx676b2CYUNJs0mUZaJ9KP8rYJ/Q10YIEW9iv
XxdVgSu39RoWbSK4sllDGbwveGKE71mhOjI6PHLTJcudGfK8Bk8gxucTNRpqgSYP6vwmb55L+Rxy
S8wc7XsNvDbyYGHjnJIQGHSRSPHQWQr2UPcWdbhgYhEcni7wlO81cNgAdjW6fFbQGr4qQ+6sz9pD
j6XXI75VS3jeVP2X9vUah20Aw7VdlXWAhEv8OvKK9WAva4t+nL9szZFXpzzI3Vdso4mMHxGSvJwX
enFmgMgOg2J+4SuLI/loW/HElTuotvu8bPAYF6L3qlktK/BW6QV768zl63Wl514a4zH6NcRSkQkA
4Zl+pYHHNcWSnjDAQmrsSe5Cx+CYGUcidspKS4hpdAXigHi9jdeXmVth3rctDSlaMImr76jYIzFZ
SRgjVKRE3lnQZJbS2aFidRPaK+j68NZuI1uYrHo8cA5zN7bSL9BU9o1CqkJaGKB6wUfgDSaFMTCf
uLEDl5+K8Pr1Ezn2duwqqSWVHgd5N97ZINND2SAnpoHuZRlC6/2LKH0FWX8qfMqXn6t2UqTIBWt6
zyNq4AnLvOAor2fSQmntJOh+qlh5lXszCEDTXONIx0NijK5aJfxOsIg7lfCc6q2jm4tVjbHVyp85
x7ivnJcLZMxtwFDl3GqQKT6gujpaEqbmQqcORLp8ib5sA7rGHq+D8qRjLFBBoV0ilGpGELx+vE8T
fEjlPdbmfGSq46Ii7LQ+ONiXPuxxinL63IupRdTEnVaE/AmPmmI/g7CBYt7rvOnlqJUgEu2S0UEk
afwCG7tDZ9jRa/d8/fz274xuXsAxKSg7vVX9rOyHOhN1+v00Vy9ZK31b5lHkXBK9+HfBAcGgsI4e
CxNr+t6CVEU0d7GqIfVCRpCzlUFZKUE7aVY1xLFVKeA36CveZNuuZBtQRhtzfcojJQNoqqiHiZRf
lkbiNhTshgkEaX8Z/Rc4RMZzEBIbRW/i+KoF5PIx/Sz7Yjhyb8s/adCIrDJvEnpX4TeI9OcbX2VG
IiIFut5z6XM7lnuwqGlWh/xBu/ACYh4Uc2262sTLKgBK1GoLTcfOLHwRxB/NOHOob/f143KKzFUV
ZByTNqdA0qd2iSx1ri0Nxjz9wCJ0qxxqziu6KxhGcExMkmNfBTu/3pdj0siagP4cYXLM1DOGoJgW
ezE532m7KmjKhg4oJOnYXJkyKpFc0t1w+niX58dh4OR16AW8s6vN72fOLR7VMtUy/H5hEHSrzsab
VEK+WEpOQ7M0llFoHBfPE4jxtqbaFeZEQrimfOh8FfMQria0PDI0+lvei4UvaLqzGWbFGFU1DfUw
GzJU/BgFlGhLe2XR430X7TcHgv/nHxzGlDD1MsrhDJx0ULLOaluSn3VFn2J3AQUo5un6UcissRMw
VGwus4oN0sY0xZYeT+Rbp3WR6V53xlSw94KbRCH41DawquatbRtSpGoT+qwdYw2dWZ58EbGW2n2k
CA96c+wTNFEGx8qUtzCYJ5UrMC0g0CKrP00IxJO1+Qjf/xaESQRmGei451pC0iXy8wlE4/Hv64e1
pyVbAOqaN46wKboRNKqQQpSPWZFZIIiwBgz8ZopDxtRejGMl/7gOuZsI2WJS+9hgDmWV96oMzGHW
viOjRCylzO28emkn+Xuom7ZCRRX78SXX5J/Xwd87LV3D7JEGRnhD1LG46i029LhXs1UZHSP/HE+/
u+rbGgcdl7OHHttbHXwLwyjHXCRqVU/y+NoiR6OPHrRzhx4Ejy1qpUXo8HKb75X+LSCjKFNJRiK0
kMucTwMi4DU+j+oH+DDeojDaUtdZL+gZeIhoUTgJjGPthQf1swFym/C59nkpivcv2ls4RlGkKDL7
eoRQq/kT82GWXn/F0YnRXV79UEPvumbsfIa+RaNHvFFLImEHzBRBOP273IJmafChgM+qFT2q3vQ5
PfLaKnjSMY4TC2CI0tfQEbHL4RqH8IeEVZVZ9rUmn4VJ/NQJlc8R8f1T91ZEJhapSJFLBIMhGKQA
Pxeqv9pz7ImHMahdhMYYNOjP+ChNv/BE5Wkn65JjscHaMG2kq6XHwTWzzyuviPfa1XXN5JhXtQ5n
oR1lXF+OzR1aYNz3h+YTecZzg/0dI3ZLYrU07VElfgQTjO5iSBkfxZvUTbzBio+8NrT3r/ybs2Zr
VHk5kdSgyqsIBQhCZktGFHb9PnkQjJcZwrqKOhUQ+pI9TUl1k+fm4TrEvlWgLxrEnGhw0l5/vrGK
qq6GJdRwrOonWsqeTyb6FAxMx8sgxk24IyK7/nkDx5h8gdGGIsn00emGH7Xs9uV91x2Ewb0u1a4+
blAYU5+7pOsQiowOiX9oyaMonEceiTEPgrFusVxBXz9DkGwdrGHBsp6ffc4p2/EwGHMu6sQcSgNi
dMJzBO40pfS7+Nv1o+JdCGO6UggKH2GBHPXaWlrnTP25Sr+MA6fss6vKmxthrDefcrUiK0SResky
yI2C2bjrgnAQ2KQf5jKLsJ+AMK1nPfMN5en6798pSsPgLyKwAWEcjtKQDHByCj4p77Fu/D4D3axp
R4d8tY2vYFh2hAPPs+4+IhtQ5t3PFCFOSgGgbXg2FHRLZO5cZ1abfw2VzA55naFcIZkIYAnNrjJ6
qIMG0niCDmy/O8up03nYzpzdtzS3KHnoqbH/5eEyfqEPxXHFbjgaeSg/F+wwoBt1l3vBVq3qEJ+Q
BT8JnC5bnutj2XyXUCXRNOFs6ZyDRuc1X6KbwUHzhEMXvPAWGXGsWWY8hlbMhWqMEFEQ7+v1oc2C
THrhHCNPXRiPEaYEy7vpI1lTtuevBEIlZ92u/AWLmO/ovBomX4PeFw682b/d0GOjqIwfMZZpKdQO
yEIk2kuWWzXBknIdwp7q3xwpeSfJOBNp1tJ2rHCSyVP31D82WL9MFQWbXSX04+L27kyH1x3COVm2
8zvD2mylo9YfgrAmbY+NPNl9b3fz7bg+krVzrsvIEZEdjkI9ZlS7ktpDjZGlxp7ip4Hn0fY9pqpK
Bh5/MOIy4QWo5/JeKfXJCSNv6e8Iul6uC0Hv4V3Ipl8AGOc1rvj2zBMAUAL+7NgGxUF2YpccrsPs
NENRz3zBYZyWUhdLLS/a5Agn42zCnMuDilbA7Jw/o6plzxjUVE/c/g/611+TjnFZ4xRryAsDFeRj
rz3h6wtd8ZPf0h5P+YEjI+8sqcJs4jQxNQukjYGW36yJlTyNmK/V7c5H6cBVD6ONcqufPbYPKcI2
7gHTA7wmKuO6YHBt02e4yPymAJNldBwt8e7vZEltl2de/W5f+S/3yXgxOU0NZQghq6GfNOlLWZ2U
4dv18+TpPuOu1rbtEymmqhm7KcZ5zSjhKL/Mg6A3urmxsZ5rIUaCHVq52M2P1UG17n72ZqfDNHbl
l8+Dp37t3fmpcNrzEKRB5iQOL37YSd+9sQ2WF0MUFBDHI2HmiEfJk23sGXjdYGac+LO9XCzGoRRz
DZo8MFyiMTb0+89zMHjx7eIgc+YQTlL3NZy7opIm41vKpe9bQu1BPLbeclxyi3YJSidK2Ghnh9nt
7utgtWur8bCz9oEXsOy0etNzBVMaNjnLeFKZ252KtCmMzEAPKUrAgkU8PEOJnwXlXWXr98kNLdYn
d92LYevICQncGvdOAQx/ABa+yjpRTRS0GYcQESkLpRYHIAS6H52SI3GLm79LEfmUXLsWuQFjHMAq
dOqwlgCbMZUn6MfGPMbL4bpJ7h/pBoQxeyyhLzM0hVGHmtxmt6sz+GLldSgYKWAG9lIn/KV9ok27
6qnq7RTJTAnkdLyk1L4Wb/4MxjV08yK2mEZArz52qeRO49O+PtHRYTG8oGmnWf/NJZrMJapJ1UfN
CizVp+tPoyNdSiqdkEz4tvoiiJD13mo+J57EcX/7cf5FSJO5UK2VBrQCArhzhTvyVXaHc+xMdHKP
jsrLz9Pn6f9I+67lyHGm2SdiBA3obmnbymukmRvGuKX3nk9/Etr/m6YgbmOP9kJXiuhiAYUEUKjK
3PG83QRE3ZDQkY/GM/RdvwdEMplTsUjm6ORgkKtfyoybv9w8hK4sMFuynE8NksLB31tyVFnlPR54
IGD9a3ogVr0XnyjrRSpaMkoI/OvRS9f7BzxamWZmsu0KI+lBbg48QtOFl/qNG+34ZWobWj80Yi6D
yEycaERitYiwk+xVr3oM9pBrfPk7ZxPsBnfy5535q/0Lmm/chcFzkVmfOM4ttUZdTFC5YPyWHMmK
74cjrhaVa1jmAbfDw/9psj6nvOv99m1t5TizLHVhVNpkgXVhh5pw9NSEk9Uc4xMt54wLCxso5066
jXmXkabDsdq/W2GQMki0jiAOeIQQqFW1mpUHIydu/gEC/phhXyymNidBLsNM5xR70c2c9H54IXe0
bwY04cfaQzLTK3e89OU/wNzFLrNZt2bZNxNdja27eBDWhUhbaud7EeQ3XGGgzfPjZe40ZrNutUHA
UyhsDa8TstKUeL2zeg+MJjbVNuBtztsXAkNSoUlFNdHZVA1EF6GhYwIHJtCnzufYbY7ZMcTJAKoK
WKFOdsh+z7oVv1zHgI1GEyzOlV3Gz8aMlEIJw+mNSEX34gO5i35Qk/0+OqAbe0c4GcLt6FlZZDC1
Ahl2OlR4oG/d/LvkFI72tT93oqW75WkCGkA6M/TMk8nfuqgvHwBvZZnB2qYala7UMcadI9qChfLI
1ErpLfypBHc6r9R0c+9YWWPhVQBLxNTCWiwXFinxxqAOHmf2Nq/4KxsMtBphYpba3x4h9/VaefXv
4aWCOq0Kaa7eaSzZan63R/XrwjnMbp/lVpYZZDWjOElMapkeJusbBQp1w2GxqUXo0uyv+/mm0npt
5hgkFRq0YgcBYibVHWVfu9Ve35U+IuYQuwO6sCjREJRDd+UJ6WCHNn/OL7zNhHp07RsYcK0EeZol
A98QQEkrz3cNOWP3tHpzN9eP1/3lhA6buamgaRXNBKYWcy/Hfj3w1uAmul1m70OuppBARtrAQFVa
i2cC3iKv2kHFSPRUJEwLX3j6jEdQesAFRFJEllPRyKeiRHkEjjlp71UZ3p9Rt3vdxPb2gCPg/9lg
742B3km5XOF+U+cgLMvdYK8uVvJFe1VcYc8j9X8D5I/hcLHGbEbqojUV0r8jiMOoWmICclyA9gt4
JA6hK9iKr1mLS69U4HZ8QQbJue7t5la/cpbB7RI8Up25YECH8jae7lXx3PEeQLbPLysbDFKXfRfL
UYEBbRw86HzXQOrd7TSndSY3/fkv2pO20ewypHRZrI4vYVKUXd/BnniIcZcqnPim20dIlero0fCo
6kkBysX8K/8Gtb3gLpYZrI7mSZ1nDaNpTGcpuCG8Fmfe7zM4jQ4vsaxU/L6ZPjftUQo52/g2Nl2+
n/5/NXJym4KkMKKhLz+lNbFVSBblxg9JriyRB07/EBYGNGI0vL6idOW9MaUM56IVYKx11Z8oSpis
yNGQzwMNoWzVt+Et73C0HesXgwz6y3MmSoUJgzmqmaYmsoMeAnXLj+sr6h8OJhczDMAv6B/Vcx1m
UKfeWFSVumvt4kd6pgdbqDM6sUc5AQUnluzrpjkOsgfqstZEoyKwPEymFUe/Urw4yo3wH60wiKUM
OWTmahxpR3Lo9McY0mQdrzhXooP0ERb/DCJ7bjaXqACHKVzpXkVbctozlVKWXXWXeKatWbICch/N
C39S8Tq+6AVvIBnEqptWCaAVQE/R6mu8Q4k1uPR0F3a9gL4lgdARd+nrk7d9v4UWMWhAUbMpsXRt
bScuSysodD0Y/mg3XudkT8SGfK+jOSnKxrz4hLYRaL197ka0Ms0g5jBOXTIQQu+3xr3u1b70oPrt
Pkdalpct2ISwlSkGInthTtLKgJf1cKvJyOh/4QwjnZsPkbMywGCkOfUC0QIYaPBOQIcv8gRQ9ndI
SqR42+Rt4Bs1f7j5rOwxMKbnxiCMdOxoJxik1PHYM3tohvV4p9ftkTN0ZF6hP4V+y/d4GYuFZkTJ
PDp60h9F7Ne1uLicwePZYI4DRCtIks4L8tiPxj2VqKYZluL4N7GU9vIv8oA8i8xSK1GAkVUZvKLd
DJGdHyLvd4rKAkqIQM+Pu+sebq1sZPc0/ElEARK/H8Q+mKJZoIn6JE3sbD4K2e+o5j2A8IwwG42Y
RUmomgiJmTyF0a9OO8YzT7th8+C49oTZZow6jkMhx8FR+6bpTvNrdkFYeBigXkJfg22oHOxFcHKE
9nAej80h9nhZok2MvnyBwqqwNlIkzqmBsRw84WfwYDxPsQUtLDvYt4I1evrhZ3McbJBo3Av7llPC
cH2IUaL9fh7RF9um2gTb8vAcJV7WnoqMY2IrMtfuMWuhoe2BDX2Ly+rQDoZHveZdnygUsVC1tsDE
/hLGUMSY387+yVMRW9A/OGt30jfowt/TBsHJhXLKDx4Cb96512ap46tTXq7FUogSYor2gR/Z0i5H
5+qEB6PoiAyY/18W3Ieu9zrNpBTP+XhTkDqIBhwHWXTqhmOEN5AM5uuiRMQ4x1QpimCrWux0Y+Vk
mdtP//+khhqID/6HHxAMej92nZgqDTQQkK9QNLeLIJgCnQK0injXR43nEIsg5f9gqs5TJwz+UlF6
Iaf3CeHEOG8ZMSCSJ5PSdhC8dGI04RH9pIXfzZZDiLeZG1yNGdvHrg/glmxlGBm89IbYyJcdlBtK
lIgj3C5y+x2vWZqzct9u+KsA76YoTkmMa1JVfJvmb6bwcH126CRfWbdvC2z1+3OlFdJMgU+NWrvV
HkNkPAa8ShRgDpa+X7fFQ9m3a9TKWBDlS9Lp1Nij9FpFfxMPePIvFDWdyhNxqMBSaC+/CxsJOodj
nBOHbJs7ulnKsablDzQ9J7v5TbybCivCGbwscSANbemcOhnhvrjwZpDG7cppUGjErUHf7qP662I8
Ltpn8o6qaIqGRvu7cJx6b2DsEiNQaZKHvrgSmwp/dTtxb4Igfn7hlSJse3MxxsBTAzFSPcipMaM6
kT635cbYX58pngkGl4I20dFpSE3ku1g5SZ/ovqbAd/GBQSQS5mB1imGgc6pTb3dO+qBAijf2Deg4
ofE7tmh9ncSZp218ulhl8Cku0lYrQlgVqqekQdGZ8iWSQ/v62G0+mqx8YwvazU4a1Am9W3i8wEFU
9dDUsk8PhjMd5tsRqVmneOj8+gdPlH0zHb22yxxikL8c52qA3ehE67aWXYihdMDl5mlPrdOfTJdY
g6vaVCqBFtnWP6J7Xmxur/A/I8xS2ab6XAZKg2+oh9huh8JK2tNMkCgzdM4Fl87VB9REpZYsE00W
RZZssw01We4aGQdW0rtLd5ZDLxPAh3nKSrTBKhDILjg4vRk9K4t00axQJK3EoC1mWBSbhwIiak1m
ZanLCZ6t+6aKBzfVIOjII+xJdBm7RenpZkM7h+Qv6svfpynJpgnG8cjb2zbrF1RkB0xCRFPTPzCR
iZkGgod4coLUmm15tt5YtEarT6z6VThDo8vOJiv0yKcG849ddpF0YjDKSY8XvqZ/lZTbSDqHCmev
24zFi2ssD1lTZmla6BFMRA9Ct5PzhzB5qKb76zO2CZUrKzITFXPWQ+0HA1jFz30cW5CC/0yky+jQ
FCGchsYSBoxT9F9MIMefnCJLbDI/68UXRXlSil/ZZDf6XtQ4rMYUez+srJU9BptDpc/NnoaEXj4Z
2SFt77K8tsTsNpkqp0MS8voAbi6rlTkGlMNOqxuiJJPTi5OtSj+aTrf0hKfNwbFCxPfTFPaFGvcD
BlHMRj+QoqM0hK5RRZze8s1ouDjDEhx0Qtf1QwIzc/s7zspbsMo/XR+uzaheWWDiTY2NmswBZqev
fnXFPa4qllnfBMLrfzPDXCbNUZSDXoCZpBr3daceZz2/SUr1GJnT7rop3pjR/69wtTa6RC5LjFld
5/7Ym14X5xxY5YQ0S5yQTbK4aDIN6XZ60bPkJMbTs9nj6BF3LhjfvbibOCY3T/WreWJOabpptmAf
hlfGdNsrh5AYdk5+6+pNxOUForF7ZcESFiCWLA2CCaa66qwj2Zv4y741KhTa3OV20ymWqDxfnzLe
amIgIhjmtsQ1ZXJiBYTx6eIvreQuheh9woyiUE1RURUh5fM+MtoZBE5yAzO1SKxO3QckcUWTpzW7
uaIUTdWJrBsGWi/eW6lVdMfPUwErsmovc2GnuukJ5a8s/Osz7vwxxN5cU5TZKn1WTuBM+KtbWguV
bnY4/7puhOMNe1vtpcCIOxXeUElP3RCsUH2p01OWfCoteRk29tpa1NmIIxC8MaZwj+orZwgGOyMz
Zx1thtrKDANEQ232jZFWk6PVP1HdYZn99z7gHYN4RhgIIjRvIZsYtMVIoMdxmObbnNuFyjNC/7/C
OWUIZkktYSTRBTuvzk2FHJ3BYQ7aBNPVcNHwWBkRGwWJXKwbR16+yfFzM7rXw2s7gUBZAUBCIyoo
m3hvoM/R6hXSusnhVXqUPMWpbeMu8ZojwYkRTSKBNaPONvFFFKvzGKM3Y3tlm5kmU1fDRFBR3iOE
lS1Wpzb8VaNk0QBLBsfLzWP4yhIzV2HTGH2D92qHQDjFKtEnHTkoynLq1+K7YoMRm7MHbsbGyh4z
bWkYgiyXFi+SeC8IdqMeJ97MbW5IeIyXDAlIJxrMxLXJ1EckxuBlhvgkROj1jiu/K8nPxaitbOFR
5W4+yOOO/8ceM1mVlqdqQSlvaFsPTeQn3nAcLCpilxzHnbS/PmWbgb8yx8xYVIXxGMYwlxfqsYc6
zBCXnNjfnKSVCWaSKjKMeR3jQiGUtyRKwP/x3Ncv193YTm+ujDCbeUwqo+hL+NG8LugzIa60g/C5
rZ+FM1W3FhyBgxjbV8CVRWYzVyMhn5MeFkE+R/6i+asMXKToTAKRhNM74a/wa+d/5vlxHR3MptuE
A/rKK7qUoT9jxqnTfS4pd/GLrbwax8CYDIIrpnYuUONNi2VVl9br0GoJXjUIJ/xM5qgSFlkdFRVi
I8ueO/VV4iWJN6Fv5Qxz7B9aRYplGc6YYe/0SmVNU3Zf1kjTitxK6s3T8soWgxSZnOhNaWBu5HvD
N73Ap7IWICb0VQQhraaubHNPyxm5rYA8L1nMCIZKFBZ4+aZoewd2qRO65O4Fd74zz6InO9oL9Bbs
60uOA4xs78iA7SzoW7ri0LkvNI+z4QvCTjfvDI1zO+QACNssYiyL1oG2GQWjcrGLRtlbyuhOEHkC
LrxYZCAkmhSJ6DPMdAv4SkJiJcPD9SHbfi5ehQiDGQGpFlymMVHBORssAyTXKI0QUHQfOaaNVobb
6gttktYe5qNyALX9kYcfvElj8COXIVCTULiPmr0KsVups4T8LtZkawGj1XVvr0+bxL5MayQFbRdY
BXGm2puoKU52xcjZvTiwD5XF98eqpWshVUrrz5PSguRrZtGe1NQfDtmx+Es4RztxN/AuPttPt39m
URIZUCnzah4KWjws++mN4kzYaRq33NPeE35X4/WolEQGVaKw1jKC4hbcE8gXaCgd5Nn0rk8UdxQZ
/FCUCbfujCKXP6K3JXW7Hd3LxFsNXb25p4x8tnI6Rh8u36sxpMGzOnAb2rKMcgjgD86SR6AOTBz1
7akdZV02r6GXO2PMEYQsCVhPKVZRWXMNRajpWXUlf7EhDeNzOcp5gc8ASTr1irY0CPx0mey2TPy0
MM5NOXNg8TrqSyIDJlGkmmkZwYwJ5GjuiEHs0LQanjYSNzoYzJCbtNPyAtERfm/25kvpC3Z6qlE8
GTt/s1B/phz6csiR2Au/Fg1hqNOQV+TUnpW7XPvZjq11Peiv79bShwt/X4VCscArLQ6sWEGipHfz
Yb/IhVOOh77jINX2MlbADCehY5ew/bpprKFbP8ELj7woL0Ni2IXQ8FILHBsqk6ytTEOPpBY2ZkP0
pv4limVOyG22PSPd8j83VAZvg3QYQqV9q1pRvNHXQfBR+uEZpafTQb0hFq5Ju/lYvkC+tz/GHi8y
tq/RK/sM9GpTMsdpD/u1OzjIS56IvziKI70YTusY1nya75CZdHMvdHgS6tur+uI6A8TDEhajQiul
x1SzZlX25li1BVF0r8flZgXqeogZMCZBqMfhBBcbZ/EAxocBR8nej247i5aDDm5gGZD8E7gcf9zJ
ZTA5EYemKipYHn7GN/lRtQgI+EIX5GaH2SNP3U53dbwyC37jG6HFu1Btw9llfBmMlrR5XjTaBJE0
ILJFsXutgatA/a4nP66P8PYy0SVTlGRwj7yVjq+3nrxN20BB0iBMDhq2H51zM6R4+HFru/w+g8sF
WeK8pt1/vXAqM/CYIe9WirdKhuqh6rZLIztNnq67tB2bF5MMREtiqaatCZdSSdnPHXI7WW+FCuHE
Jmfk3gJoNXKRWpPBQA+q0w/lckYO6evYdi1n+Di+vJ2hV0ZIFsRBQFvtctykjfBRB4WyxrtSbJ+D
/wzYGxfAyoiRobJ3GjFg0yA4i/xMxC9T+iJHkH3mdQ7zBo3BjaqApHAvwx80ij4PS9tZpcZjB9ou
nlAv/tCPWPkjFmDPCTX4U7uzm+9oH6/0Ejny0wRRswztDua+OvO6+HkzRf+/MmosMlER6cAL8SWq
HvNuP0D38npk80aPQYWOVKKk0IyiOAnHUBItok6P101sAo8GdSO8YWAIWSaLVNXkUs5wFBVjSK+o
u1o4LMFrVn+/bmZztFZmGE8mQSV5b+K4RoJ2JxYQ6FMEr1Y/9S6sEbgjaqaKjeT9pMRqNXcLrl5O
o4e39WxYOHTcDVlvf8YbUH/gMKMoJrtKcyWINCXDGa1sG3tJvGjA1kA4M7M5+ZRf5P+MMLt9rLdh
YNLMoSYm0AYR9xWJvf/mBzNcoGTtQkIv/cOEe0d/Wy+dbSg8Js3NdkaIZ/3xhFmfqiQ3Q0eHS9f3
GnQzIi8eXGTw/KyxU6T9rzu1HdEXa8zCDFJoi4ohrHWCaffhvU7Ow4yKwfqv63a2rwY6UTTTNCUR
T3Tvg42MIoRbQLeN8vfF6/atBdZj0SoiyJDke1ospenWwOPz386irKwyG2wzNzG0DWfa29WcyHPs
gmLDy1FCnZ5pQWu16x3iVYfI1R4Er/hdc8p1N0d3ZZ7ZbEsypmYRTnC6fw7EXQOxWiGaUDjFAQze
6LKdZCHSXLKQwRDVsQPdBR5TpBAyK4tdPIg70+m5pLKbGHVxje1uCRTQ0s8VLHaCJ8luYNxOwu56
zGyu6ZUJZk2LtWZGeJtGd2Z5nMi3cuTF5Obxa2WAWdFESLsohhSaEyMbdJCpfqMvH2QbtwRQlSQ/
qDpU8Ji1EMBtzjXnbMkbQGadN3q3qIaM0FS716LYG/Mj+CqvDyDPBLO4hVpKSJfDPyGUf1bj/BSF
IODPFw6GbN6PV8NIV8FqcxeSGXSKOsyo9avej5YsR2g/3Q2NHzc7onzqlISuKlE1NWKKLBmmmYxJ
qvXoeRKCJ7E5B1zKdHoz/XAqXxlg/THkIpUKzMzk0ez4cEQTMqiaE7y38jr5tmfo4guDit00C3lo
wJdKOanEz2cv471Xb28oK3cYDEz6oUu6DjbmA7TZrRraqyOE6ciRn+j/B7y9+MMAXpb1cqoqsJXt
8Yhn9X6cWv1DCuGnwTLPgUfPmJCyTS3KIWfelTte1eP2zfTiLcuhUIxRULa5CNB4RgU8lnL9bHqt
rZdOeEpPtPRee0nOCSTf1H135m2n25D1x3+WYAHFaLmYBfA/butbQajdDMer64t6O0O58pCBxSHv
uioLsNz+fval7RkxGoJ03/DmHa+DnROgbBFwNWh509EALYr21oyIp8rDIZcXzkbJGzcGDHuSmX0s
YMmRDkUO4XdV5NV4br+Wr4aNAcNAbdOx1+AJTex2dxkEyWBkQLF2tCsfUUHNk7LazkCtLLI4Mmmo
m6BOtX9NDp5vHhc0aCawC0Yh5ENBBuVJdmdn93wCM960sbjSBlJtNHBWzg5j9EvTHxaNc/nm4YrC
4IqcRKRVB6y05ISyHkc5Bnuq2l7dZAde9yAdqSuIrDCwQrQhldDnijSveiLt7QyK5dRPJd7ZmxOF
bAlrJXe9NNAtWZwDZJSJlfa8O9dm+7F6CQq24g5+jKTXMWriAZcVe9mRPSQa0X7MGzNewBMGJ2qZ
iFmTIQYqxe6/txZ4qn2UG/wEBbi1fK8+oUuKjpOVZ8xpqh6aupdMjN64FLsmRX8EytUMU+LgH2+S
GKgY+zobCAX4QjmV2mz35qcurCtHGKSo+0YKpxiO5AIk2Dt01wemm5e1zQFyugivRDVh8EFv+tBs
yBsiSV5z6n4tYAAU9/GZWPETKPnsBN0j4e3nnrhW/jHgoEtikCsVRlDYkUO6yx6hf1cdW0f3NS/1
wuU/ThiDE0qj1lVOV5UiS3ZJSm9uNPc/DiUDELIYgLAxxFB2DoYS9HTpbtmZduf+BHONZVhUXCN0
NE5D8PbB989uz76iZHM8BpkKz5aitMZMh+TUTWl+lxpXDvxZv7/uJO9ow76oVGI0zzGdN8pccEa3
vxW7IeoCKKe4htmTHfSeYmOh1JG8Eg7eqUNl0MTIjESCJju9YSqoSSz96iU8DVRG6Nxb2LQ5vnLO
4GxuSq+rCAmXt7UxugHSIOCOPeDF/nnYGQ7B/qnaufM8eosr1VbBVeXjusugTBWWgxmocPetkZL2
GwI9iUMJx2KPyzpIB+8KEqgs4gRSDHkTWJsPzV5+Lm0UKKJMYHbqx38xlRSIr1ljcGfuVCUmBca2
PyzetG/tyCFOuqftoanDvxRs37Ivq4SBmzKbGrDlwlyyn06tb+zfbh87XoEn54zAiq1B9HKeZkpM
YdSeWrtTcq8UbhtwDqq8XVVlkKYVwzIwZXgz2niwQcbADgfU5MhfqVea4FT+pwrfDBA3owfKgMYb
s6+qYmaYVT1g5QnenO8y8dv1tbbt0soAE+vlaGj9ECE1p0rWOFv9l/hI6zrk2zRygp+0GJdbhrYZ
giuTTMBXM3LPZQ6fUl28T6XSxU5oBTOSj7r5lIJlDy2JTteFL/HSeok82HNM7E5XOFswNfNhJaw+
g1kJU5zp4WDiMyoSWVX9aHanfuack3k2mPDvxGhcGrNHDnD+JhT7uUGq/VPP+Ss/mC0WOSxN0WmI
qOqDrPuiyNnCeT4wQS9Os66XIXwIhTsTKW8haqwh/nk9DmmY/fNkELYILAzLeJElOBFqR1k+BgJH
2Gf76P1nlD50fpZyrBRRCwOU+Jg2Qw94JieevOOVzl0fLsJWfeFIoBuzAUNahLbS4CE1ZEvC4ro+
Xpx1S9h6rxY8J4UkYlZEX7/Fpozy2+qITiF7dnKnOPMqKnjzw8CEFi+pUojwyhhyK2qOlc7D1s02
q9UE0XFdJRKlPoMY7gwgmpUKqpwqbq/jYazx/pW0d0kauHkwHZtE3+epzDlc8ZxjkKBvoIc70tho
ou8CGqCEjPcWwQsKBgfwNlZClQXOKWPrN2GzGyo8esw8bvrNbXA1hgwUhIah4OkSQVGBF9OC1sjX
KTKO2SJ5qJ3++h8jkMEFoZyLap4xalTIBOSsXumrN5TgItploGzkReB2evHiHFvu1U1pE2kj7JF7
83V4TBzDSd3Eic+VW5+yL/VJcsWdjoREchaPmc87BHOC5C0jsopPoRWiKK0xhYt0J843MtlzxnPz
1LvyjzlkB4OplnkM/8w4t+T+y1iEUCb61oVPdQFOU/mQN6dAb9x44NW4bSerVqaZU8ZQ9AFlFP6b
12vaLzsR5VHxveHo58FV3OKAg6ivWPrP8YU3rTxgfnvdWo0rHuiMqRoRs9m+2UP3w58OqByyZ4uX
E+FNIAMwoLAMq6WEk2NQelFObMhieNfnkLPM38ovVr4kU2mCQgm+GCBfMZxOfMpyHvDzwoSBkrrO
alL3sFEg8/YmUg7gp4pFYEjlhCRvxBg4iauph4AuTDX64kjFTa1OHG/ox17Z9t8CczVgRMkFNAZi
Tub6bhRHC0qSUORyQ8PRFO7IcXYYtiwJtLYhOKWxwOjTTusPu8bVoQbwLxotOAPHVj2Ivaz39dsZ
4Kxn9vxF2dG8b75vXwc3eVBtPpntdkL2soTZSqUBTcplqsI5eotsIfU77DI8cpsHecd75+BE+RtT
ymrSDEXXgoJeGcL8xeiflPDeSF//00J6Ey1amSibDrv+AG/GMrJk/Q45P2spH64b4UEP+5iI4vKw
qZM36On2+X2EOVJ9yc3ueQuJd1pjRfVKBSpOSwlLLepRZbBqxff5ObbLE1T8wBrHq5HkLCuZwYhs
FkEZp2H4ZBWkNOKPDDQGKsQRUX+r84pvuL4xKNHRgilBgLHBA6eg6qWu+dBDbBSM0aGN6QvcmTNx
vOXFnDzAMhCagQyLSRIdqwHNFMPnaIYu64l9SlxIord9THcLMMWgA6e7pZm2GG8cgi8dFJuqRZmJ
xdsOOWuLfUMM26Je4oUGSi75GUGVCvLpesJjbOCZkd8ftg0UoujhDDN6+s2sDmbyaPAKLDiTxD4e
IusTCG8FHFn2MMzfpuzH9dXL+336/xVEBH1GikbEBAVK8ltr8LgsFrwtgzdM9P8rGyPKPzUNHdlO
PwsWQcsVQbFSyrma8hxhbh+Domlp9paBIaepvFtKTg5iuz7IIJquQ1RT1dlqnbHsjSDVsVwaRz6Y
EFFqbeNr5bYn9OBDucENbNW5Pjfb43axyIRXN2epWKl4pZ7LX6LwmxippfOk8f4Bdy5GmENrHor9
sHQw0kIaAnSqbvdigImr3VNJaF2xPncBuNhjAk6uDXhFEAwGDikiAdSFn2qbWM0UE2/JYOogNaEm
zhW0KCHMgtbQwJdR3V+9FH9hBq3iENxIbpcCfnhvQ7xZYwKxK9Usq0wM6CRIN0bReJGw3OhGw3k4
2d6cLuPIbE7JoCQEKikoCe1/KNNPU9q14rHPPR3KLP8tDJmdyYiCcVJ0ZIXT4GXMX2qCwkORM2fb
/d2rOWM2Iwm0nJJAw7BzKKXY7PZ+7icvi5/vDQuFQ4f40eTVM3BmiqX3mpTenGIZcSLJxTGJk51I
0P4vzhyqqm1k+jNTLMXXqFeyQHq4JmSnEOU8IQeZeG4wMJEoczGWC83aC609jzstmK1u4jjxDyfj
ixcMTszTQimjMFi0ZIayjEs79Yae8/Jb3sl4U04AvHL/g1qdwYhoSbNB0+AR+TYf6i8jrJlHtO7a
nRV9X3yQVyOjbv8Lw9uZn4thBjkqkFsQUmKqqJPGoXAk0Rp2lOwxsAY/QMtpZWdoGL6+wHjBrzOQ
IQ6aBA2rN7OQ0vRGN92VZ9CvnDq6veBFKeS2H/GChoEPJVe1aVAwxItpHrpmvivN8nWJQpfj2vZt
8TKiDHhUUrr0HX3fpSMao3hHQ60Geq2516l/uIZcLDEIUhvaFCDFg8TP/Dg1j6MI+mW3Dh8zJLoM
P9dvNYWzJjgQbDAdgLNohqg9hG9tuNj1+Jj3Oz38pYv7oPiP8MiqN2dy3WXZiNU3IDqQc3FlbGn0
PRVsnY5ko55nxyP54MCWwcDK0IGUq5MRlLJgWGMt2kWt7TjRQWf/Y+Liz5yxdC91opXlMMEGfRHX
7PS+wRGkxmNqc0upbKLvxQPS/lDPOX+qavQCMQYDMaANAvjTTa1dbhXJHcobYeJNGh2ha94xaDJ3
vR4ZwEzE/uKFO+Wl28XQqk2s3BmPPNDkTReDIUKrG4sIYXZIlvtCf1NxQ3A7Y3aZKwYxyrwG35KJ
EOw07VFOw6PUCFaXolq+D+yhanOrnZqXNO53HRH36N7kBAvPQQZJJDORDZFWy2dS4iEJ4NYSry6U
QsS1CWMgJDMVRZsWmCA+pmuX+vRB+l9AFScwWNIXLRTaDGyc9Mwd+MlP46t033wPbRH6b6HDEzji
7aYs6ws4/aNqEegx5+fo9nbvUqZf6pt2mvDO1Tu0gze44R30t+s/LkuMFW1e5Lirs54uMbc7gVvJ
oju4dnorsnnkhf92I+/KGnM+abQoFQdaqJ/toVq8AE8okhh32bF3Ykglx1/pJa0+Bje84gJO1JgM
lIRT2jVIcSCRpxco3DPwSqTakhn5y1hYuPo6EMjdh6T3OODJ2cJZSpgyF8tBauFxsodYaXdX26VN
9uZNaie1nd6pNripR5uXFONZZXCGCNAaMETMqhi86OUOOTkrzF+vu8azwUCNak5KnQywoQiJtagH
tQmtMuYkDHgHBpMBlGUO2gkJNxyBev0e+u1WkZd4MgoCV55qryunfZKigENIHTKEHDCjo3QFaUwG
aYparSC6R0dRfOrL34o4gxVBsMtBs64P5Xav6p91YbAlAcKkNvkYva3C2dWRVowc/QbCj1C/oB0Z
qQPM8dIfHKvXEc5gmWIivEiQ0UBs5hBGBMF3eiCJ1b4aVg9OJsHh0YpzshgQacd4r1JMUxPLgUiP
meF3tHza87Pw8CYM/x39cT7VW7ju3/bJz5BA+gk2fUlmpm/M9ZpUEorNCCqcxWk/mS+kPQ79c1vu
r1v6uBR0UTcVTcIvmRKadd47FtfLEApIQjtaiZtwLttqa96mHS8eN8D6nR22DpMoaaTUigp1+536
s4NAcOSo7lhatA6CXz/H8YotwxzTSVCiDtbarnJGsbWrCOz6I28//3hkeO8UExVSl6jNqMNMOd+G
4y5QODdv3u8ze44+R6beRvj9OXvE5GsGB+I/osT772d2FlOL9UoRCS5O0EKZTTuURksZn8vx1/Ug
27jcvzdE52u1fGKzEft8giPEn13BSiHohVuaDSk/vhT1R2h4b4vZQJZsXKokhq3wr/Ivwydu4uk3
VWS3UHr7FxLqHy+g780xe4kUddGsNjAn+3jRwxlkgMZvu+eTBW7c4t9bYvaTZsyUuVwwW1CGxRNO
/lB5eYpy9NgnFoHUlz3eAm1BdGZzZo83ogxGjGZVDESEiw1yZ/TlKAC/mX6u9yBm8XgUlhtQ+85N
tk821gxhyBQgEjhHKbRT1r3mx3JvICmTO9Uz79WPs8jYvLuspEQNCIY1HZ9j6aiZHCznYBEru1hI
6O+cNfy+JJ8isovQvar612eIZ4LBCcCqEITQsAZhiK8X50R+6v7/Gf7fzwoDFdUogl7JhBe1PomH
NMsnS4wyXhEjjaT3x5b3VlicqLokFukuIfuBj7bOHV5D/8VSoivlmhkGIsLOTJWQ4iqpYruR7lLt
bolfNPmlTB6ylJNI37gfvXeKQYisD5IwowihfUszS/0pWAWqkQ1HeVjA63Gg6qyaJ+60Bx6PCC8s
GMAYKh18LgkM9+ljXHmkuu94UicbNUnUOZ0yk8uQq3tzfoXsKDmFrlAVoY4SnAHAhsPsoo3O645U
czm1lZtZwR1QtbUf44vKq9f7h1PFxTrjoTYreaCGsN667ReIdni5bTxJ95qFngd/5gIhXUcf4+Zi
jgFCtY4WPTZgjqou/z/Srmw3chzZfpEASdT6qjUz7UzvrnK9COVatO+7vv4eumcqZVqdvONqoHsG
MKCTQUYEg8GIE+G94saucJpvk++0R3DeLaN12a432knerS5bC5MG8ajkQ0jzV4NDqfwCJ3sVMP4W
2Ssfk3YxyNqmLSXVMUC9p2CVnHLPbd/4R2C2QiaIVbmLIgi8ZCUmLLwKvXNZwk1vj0uDYmiSqRmE
pWtBTUKZlElM39IwVKO4pZ0OmpOXKExIdhjy6PFu01tGsQZkbL+siTEXGgCjGhOY06shR/lN+POy
WDwQxuTjJhPDGVzMjiCl+7BKrgWlPBldy/H7m3GVIYKwRZYw8llnW3BEodIFCZdMxFWY9oxaqRCv
Wf/Q+PHq8jZtbY3FnAC9Zuiz3AOrcUCG+6u0Byu7yqzwdvBDsDtxVH8z2lnDMUeBNk5m103BgLGp
lBuuP+mv1atizV9nJznhX7c6cluaNi6zOmpuzuvJKEcwV2VZUW9Wur0bvjVu0XBnr9t4Eyr3Em0I
Rk88ryN+W13OsIy6hFna6FUBWQ3joU2uiHHSeNu3ZclryRhPKYgqxsLq2L2lfsz1p7biJKN5IjCu
ccbrwdy2EKFKUE/QYsB0YdqZGXmfMaw/K8UGh3NM+nZM4RCnJLEX2a4wE2EWeYNgebrOxoSzKReC
1EAP5PLnIuhWOB/UubYX8q1Kv+Wp3+qpteS3Cbo4aq5Rb0Unq61iA8ZJNJKUjNgq2Y9uteeask7j
YSu35xfNSk7EzVzTV+3oIHIPOB40E0iOZtYvvQbo6ofSWCYymngEMpz8K6WdpgXcdN66QjtQuSkW
HjTjXjKjroOYuhex1J+DGr2DAcYbFCBmNIxTGqG0ug457nNTZyWEL4okGUQxGJ01xJgMipohdyvt
y+kwqF7bPFzW102zO0Owmfg8q6VuklN0/Yxf4hikAvPzZQDqkdiQxFgB0FeVVfzViLUYRHUOqjit
subodx0ndiWi+vzXZZxtk0CWCEEe+MEMlhxKLwYzVoUCgd4x23f7zBPc7rAcRIfm23j1dZvKsAKj
f19JBVohEgZSiUNae8WwW1tWH9L6ayehPi2yks8QT8Dvr/AYTZiqRo9ICLzyt5LjzYRePSpXDl3x
Kwj33NDjcXZsxz1nRNaRlXGuNEEBRB3HGxTPN5y5woRnA0RGtC+CR2P5Fqp9VJQ/+8e6NAVcdkMr
Y/+y68VTfIw7/1Y+0xrX2o/9okEoicSt3f4wjzKepEJHf7ysQNuWcManSYbVlhZg64vAmouml/ar
maJn4n+nonq3hxrju6Iqr5Y8qhBzqYk1aEdlrDkxybatnUVgXFQgtmWaLbC1URksbfaF6mFOvtXI
xVxequ3YZ6Uc1HGt1krArFbFIFAOSnqFwQOjnx5AO3CLU2eyFc/wUic4TbyGbhplXNIQKv4KtZ1j
bYp77FAkyztSvnYFFEMIvtTJuO86jNK6LOW299VRmokiZ9weGSGLSm6XvkW0EOatFWixn2ajNVdf
LqP8i986wzBSlW0dTgH1wMU12gmsDFxRyj9zknFF5OXteTIxgVyZ9oNMcGlzivYuqhpLqp9j8r8P
/aSKfpaIcY4jqBpH8JDTl0gaF5huQ1v8/1oWxieOhjnX4wyYJjgI+kGOnszk+fLmbPuEP5Kw1duY
4gfaeBV7I4KPRroaBs4T3KZGy6AclxHTG+rHtuxuXKYcBhtVsS/Vh0p/GZOnRb4hICT+hCgrKMY3
1EaeqVIFqE74LpTPy7i//P1NzVp9n7GWcMglLZQQq8jaFQkra0n3Jq+7l4fBmEqXmvGcwwqdEbFE
m16N8s8o/sw9YSUHYyFNWk5LmWDLUxl3/PQqyn/NvNob+js/OLIVBmMgS5Gi5xYjLlGgFVq1fKwG
EFbps2VGPFPkrRhjI2lci1LYAKkqwVOlHz6/YopK8MoJak724BZk1Sx73cAjELpE8B5vaWAqL8XX
z+jXGUV+7/wNMYOZxubgBPJL1v2WyGPHGz2wvVhnCOaAlsm8yFmFK+IoPYbzTsxfloyTa902+DME
Y4VirjVNUkCK2ejddtwtAfpbhNswuq67X5cXbFvJzlBU2tVpmVVzLwuSjvtK0Y6gC8V4HjU8LoLh
z2HA8ZPbhxgG1ogm9h9KwFiNWI0ZGl0Apt1VexlTrVMbFG/gZG18/uPpZtbRWKEx9jOHYyHEFV5g
ahczox4nb3aJQ7s+qy+6m2EqwPh1wiU0QN00v0Vuc11X4IxJJWaXqRFd17yPnUj4MiyO0LzWI2f7
qAwffMQfGJ0tW+jCuCvjEjIWwaHCrIjopqJvakhzqvUpL3aXlWWjFgRn9gqOuab1GK5YGdSIFbwS
Fl7uS369l3d8JheOquhspYK4GLKWEiA1ToopZvT1LLVrXGNKr7/ikTptHuArsRiTzhqBYIgsNisJ
T7pwHaWc/POmy1h9n7VnJZUQvOH7hY4GL+0203SX8PwSTwjGkuciK7tUxYrpy2mQM4uAcZ+z/R9r
G99vP1X6lbNIJRBu5gnk6FWr2VeYxpPbg2pNLgaIccloeIvGOItw1DvwRQOsNU/Rct3UP6aOE1ht
67Mi6RKGxcrGh/obM1UEOchoXsPCkeEXb091gq9weTo23cEKiDmXskmtDRCgI6doTjdBFnuqoF2P
eW/l2uJ+ZpdWWIw2z5muhNVEI16nfVbc0p/uyQGJNtz/ue9m9Hd/8D8rLEazy8YYgmmBXKU728Sj
5FXmqTuYfonHnJLjfjad3QqM0fCG6HKhqxBM6yrF0qX4IKWYOJImL2Gf222ffBMa1bu8mptWtcJk
VL7IRyVudVyFulp81uXwsalC5zLE5mm/gmAUXShLFV0GEEueCgtT7q0Yc8OkKrE63e7ryL6MxhOI
LvLKhtFLPQ2JDrS+vIrEV0X5fvn7m2a7koY5+JahL8A1je//D7EkZ8XezHolQ1GYYd5J2JQRBPJK
7ZvqflIWy8BEw+IzFxZFhWczQJUvaYw4QhiJIhKGqEn4J9AXpV/C/z5oHm5VMVTDpLOxVcIoACor
ArM08BqQS3fS8qyPvPh+o+r3PQKz6Xgj7CSZPsC2B0pHQJzoJjwat5iCa12/ZPeKh1L7HYazfLms
C5s1A2vJmNXLwz4RxgC46gMlae6uswqlRaEb2+hxftbvJLu+RW8zl+ZuWwn/rChLr9rWcYfLNHAz
I7aU/pj1mTX1Buc83FbDMwoTDYFMpMxoTbOTEhFEEjd9sy/DwyjkFpipOVibB4iqKpoEOk1Z1hmn
TiYtLHpJxJXAvE1iV03uhuqHPDxzNmzTO6xg6N9XliUkpNTA5ornypvmOsTAvWGn3lMiCcHP3MoO
XPJ4GZEHyPj0QtID0VwAOCz5cw7TAkEHx+NtKoOGVmQTEyF0ojPmJQ6ljEJUQOSK7rZytdNqw25k
wb0syfZ9Y4XDGJmelYgwwBSAYKLY92g90uxqT+tHDOc2em292SNgdq9vClv/TCs/LHwFzlhalglE
qCOAF1FhhXVh6emh6Dnx0qbCn0HYTq5MTCU8oEi4UaWgGclUJypjJzVQVS+Nd2PLu8xv6vwKjrWv
UdGaUsbGqdWLDrpAU7itqmMScieEb0YxKyD695XWa0mjdKgAwpXeziK3PdHxwlVimzOy1KmnJlyO
U55kjDWnSR/LJCe4R4XHUrsdtLtSfKjFp8sayVF8tnmLKPVQ5RnEmiahsLqycwN1uNEx+/EyzvZl
bbV+9Ies1i+MS30xZuiFOnm0VLV9AoMpwfNuhb40Yc+jO+fJRVd3BUfiKG91HXDKPNlDUqM3frKm
/P6yVDwUxm3UY46JXwZWz0Q4lra/KmGwhfjXZZDt0pfV0jFOQxyWTKtioGh3IhyGhOer4Pqt9fOK
S4XJU3PGR/Sgn4kTAevWOYVsdfv4INiSr/ygBNB8CrVNz36WjH0zNtpFrAYD1hsMKTiW4oNe8PIR
nC1iW7YUnQBiof4oi3fS9CtR5kOl8N7LeIIw3kEkiV4pGUUZU7da5Kt25HUNbkOYsogYk6i6QgVd
aTQmHII+YEBZ6lALrrYoXk1KzinIg2CMZsZMubYuAKHoqHiKZAtUWNZlZX576/pwG9TOYjAmEw6i
rMgxMMxd+L3aT3tzZxzje8wUFVHsZ+w1ZzqAO2+f70G7hmcl/x8i4JBLLsETlrGqMldrOafrOYud
X8SG11caZz23XfhZVsaY9CGbRCGEC+/bVzH1ZTGyNeGqzveX13T7yP0DwzacGEMd1rNET4qlt8zx
OQ9+1gG4tiQMvRmdy1gckdh2kziuJWlsgTULoQ0yQBVXnjG6kmLOecHDYQxKDdJkykbsTr2AizeS
Z4sI6Q7DVHZhpnuXZaI7fUEl2dJCXRnzNKkh06D3vZNl6Cso9KOu6m4Xml5V5SiEq3hD23mbRtVz
bc6zlPQVyN8cNHg5S3OQhR/NNNmkRnaR+8q+1blhnI2OZfQWq2bGLQRgNIele/Wx2pEDcecdL/3C
2zb695VUrRo2omAAiKCGTA+cvt+rCzIWw+3fbRnjRealnHIw3aKMEERi8YIH9d9hmlqtVOxRuLuY
95fheGIxvkKWTaVq6Pppxa0YH7tYspLg1IzcUlCOU2L5vDMNhI1iDrXPritntssTaHTdwGsxqgj1
dwg0eRQ72wUYZ9Vgq3O6Vg6zkVbOj5gAgn4lt64RX/Rgl6J1MrvliAIMe+g4bmS7KGgFy8btbTwP
Wo8VHQ8D5WiLDzkSDeU+eKCtL3wqoTe6wQtGzpYaCib4fAVUwb01itd38a7A3L/UVdzQFezpPt7T
qxdt0OtOYN+OncxWeKym1N1f+glMRC+3mpRFAjZXAiWJirgKw1aa++B6Qo1NUfpDyUmzbSqTLqOr
UlN0FP4xeE3ZLBMYjOHXUCY3drJftoN72TB4EPTvK3sXkIUIugUQWnlKw4e64dwmN6O3lQhM0FNL
lTx1xYIqTS1BRKIi53k1Lxzr3uAjw8V4hcJ4LV0TzDApgSLdaHfGQd3hanIr3c83mtXuy5vsaXm5
vGw8sRj3NTbLnJIcgCp57lDikEm7nHB2f/OAWQnF+CyBxKkUjdiaRvoS9KU1jLEtJE4vvhQaxxtv
W/MKiwl0jF6biEGxFD+NbUq8rDnEj06Ub0rbobOBo3abJ/YZj20WaYRIHWk/r7MYT3EUWXP9g6R3
Obkv0ycyfirmWaExvirP53msY5pj0JBgyO/kYLHT0a9EzhPgdip0BcQEPXo+kGbqsIzpc7XPXdRf
25Hk/uid+pGyOwZultnD/+cZnErwwTOtgBlP0eu5meYKgNFb+TZOZRgsOkE9tcH58BUDAiijxrgL
v+z+GcrB61TZfmRb/QDGj8BTqXHT4gdke9DxWNJVs9PBbVQdea9R2w5LE3VdkzHEgmX/SaowgUeh
eQHjJJdPFfEuW/amj9fP32e2cM7jYFRDfF8OUXiFNycHW+pFoeQIpNtPWZ05otZZWVNx7hrbB/kK
mdlDXc+0KM8RElEmlO42PoBta7Q7a3BFNJ7Pu+xJDi2Bo7KbgdEKlNk3kk5dlmNMgqPHcm/rArHD
qjgZRrhbMCj68tL+i5c5ry1zGExx3YQBTdIqPgwRE71QGzLZup8/hji5QbrKW1K6ZB/N4gzInAu1
oqGp0MSSUsatcKfZ4FOixeAgTh736QM3+cJbTeZYkPOmj1oFeLT7mI5CXzzQXGNUWnwUbyQQp0mY
xcVNNG4707OUzEEBWqU4TWegll3gSPlOV/ZCc9+Y3lAhEOJVo3B3kTkrwjLUYlLRRT0kEYYfkp1x
S+4Hu3mWbCGzPjMJjp7uf+Rjk0x6WZtJb0JtmirwMZhrpwwg5Y91nrZsH+pnHOaYmCOCEVETbEG6
wcHk5Dt00exM98dySG/RzX0s7J5nERyFYXmBItAVFlkL0UY7epRtATW/3Q7jpEEITPtsUXJh8/Vl
W05TpePrVTxKMhs4pXqdD2aPm2tvnogs2m1pniTV2F82dw4Mm9VQW7nEwQuYsfve6bKlib0PxnT3
MsrmChq4v5mqZqDbgzG5ClwhWh+NMG8NA2nVxq5b4UVGukHvMw7FxaZAKyjGzirDUMdpHJA6SQ9T
dswKn8vXuh1BrDCYvYmkLMN8cYgj1I7mB5GNCU1Iqg1giV5OlJ4qe57c+TH1Iv/yOm6eq4aGF3BV
kXWVbW6tRzFq475Bvqb9pi7u3HFCzO3FO3+fccVC0JB2xrgcpxowqnLA1PI5PBjqwjFiHgyjDtOi
C3VdQYwYjTDdbZB7YsM5MrchTEPGjB0NFkQPndWVCVxeGMobdUhdEG1XLxpSGM0jqCM5voEHw5zM
Xd/DfQeAUZr+cV4ynwzLTzSaeZf3fbtsAFUJ/xWH/o6VOGTKsyQjwKFhx7LXcHsq/eJ1eEUG2TL9
4VQ+hIUV2PMVr3PqX5T9DM3oRFCHoYhgjsYD4Q6t+Dfm22UeDFezR0evYIou5j274QMvMKBa8CEu
WMnMaAmqtJBIqOGa9Dxx2vYpwJhxQTmS3Dd4XNw8KMZpiJESSTGFqpVgQCNmeFPJ4tckJ6hkUa22
KjhEnNz9ZDxIq09GrpXwUorf7TtvtmlFrHQ1fZkT9GzFt7SMTzigGPaW50I4orKZKEGU+wRDb+G7
osETmt4Ro+6mLBFpDZJnRDWngHrbY/3RHrbYvBT1PpIarGyeP+BubPUgH79sGzwE+b1pjFOj4VJF
9TM6zuE94TW6cUycbQNrmr4OJhM+cSwT1DiVpSsM1aEzssfLcmzimARM7Rhwr2Au6ns5zGiIhDDF
oTKR5wTTqEz5IBJudL+5WisUZrUMXAAbDBLHah3lQ/RCOVmrq+mgu7OH1OcNnZD+d2IxjridzEnO
C4ilNZ0VGtcD/kfpP3NuraSiUq/cYyaUhlZXAEnl0NGSzIozEQ2BBefc2r5Ar3AYN5ynVS2qAlZP
nJJDok13LRq2hz61NVT7gqLYaePmENWzHxb578vruJ0+W2EzfrgYl3IOMsjYOW8TfJ1lp93KewXl
86E9PI078+dlRJ6qMP63z+NZV5BAdvqlPUWjti8x1OYyBE/nGb+7jK1eTB3V+Xyw65RYQSTaKXn6
OxTG2U4kb4ZexK6NZPaDuT+2QWy3YuNchtn0rOcNYpvPCnVEh38HmD48xhi50usnLT7VYEkczZfL
UNuH8gqLcRZK0OSRQpVBuSv22W3umrml3gsnvOuC+1u1lV12VxzbV15D/9sEng+H8gqY9R/FlC8h
ATC9rIvP/XN634N6L7VbX3AVS/5hIllQYpJ1gjt06Ej7DKcYr8yFozaE8Sl9a2Rj1WOlpxZFlGAV
UJT0utB45Qbbl+iVsIxbmas6EWcZOG8c/5ifAZrSo4mOlXJfemD65MVa1IQvLS7jXtpYT5Yc9QFO
tqBFnaTfQjV6DaXlKhq6T/UXrmRj3EncgKfmbSNLXdspwXJnNsOOo6XbHkTTTKJoioyb33u3vFQK
CcYWCeQktian2zeRlT/Ffut0z4FV067wB94SbqvGH0g2DYEfUjT1CEhdvo1Lwy5rV0CJ+t8Jxpa7
9H2XYJYOUIbemjw6j0191fbTvYlIGNc/eYfRD5/KqZpnyRjLK1TUJsUlzcsp1TUCkuteTDkebJuu
ZoXBGFYdqouaTxTjCB7UcKcgOya4SWDH+94JdpS0Izro+5rnVgj98R81/ywcY2mjGkTySDPTE3iQ
VdhbdJvthz3+//Voa/5yM3nBofUDcHyiZ713Zqd0NKv6nuyKU7jPTppHZ73zYhfuejAGKRRtv+Qp
ftbgBb6+K+8p0aRxXX8tr+Hh7vRbzS18hRMyvw1Su7QYjGmCxLcem5Rql+KKtmxn+9nV7H9mv6dH
1TVuRA/TJDzRi0EcjSdrOCMuY8Z2Ee1KF5jjf2kCGduCX/FVOxaRI3my3R/xfHw72Oqd7IFgi85k
x2QLFw7eHjgnHM+OmchAl0xA0zg11yMVvGRBOl3nalFeS0PZcMyZh8W4KUwNqCsdI02d3Jivoim/
UqN2vwzp/WWvcdkbfugQrKe0KDTqmkh0T/l/BI7e8L7PxAR1EglySR9FCnNPykOhcb7/L8fhf430
QycgKjC7oKDPxA2KJqpH4oQHSuFDEG+IluDw8q5b8phgAETakICRhiWIERq5macYd2TBCG6lsfHk
ROXEn1sh2xqC0bJBS+YZjznwd/lV1z7I+Y1sPMfCo5p9v7z3m55kjcTomNmihEYXgURrg2QftZiH
zCltwV586Q58BeAfC+55bnXThleo7GU/lZKyBqk1RTVvums6Las+oOnDxyQO2/w+2FGMzavs6hfZ
GyceXSRnddm7f1PrpMoDyIxRPE/zBL6pREKzk7YfQrNGZwbv+KJryPrNtbTMCUm6IC3EHHhj9UPv
vkYoeul/aeTnrFyL2NPCu7ynW9HaGo45LCXSxB1RsbiVOFnLhJGO/dWSHLL0+TLOpt2tgZjDkXTR
NGJQHK7QoMRcHH1X+4IN4iz0prmNHXs8tdnyh2s85tTrQ1k3U/r0IBbPkej12Xej4oSGPAj2iGtA
RY1+AqzdeKWGV2TeNTIvx7YVU6zFYA4wLWrKVOqA0eL9S3tOMehzya3kGSf3IcFr/1+KxPgSuZCl
QqbuSitja05OhvZj4bKeU526pOKMG6lmfSjCFCDSj8DvUzxa0oIuzTJKK7Hkq8LmJWE5Ss6OHJtF
RcStmUpVhF6d4nGINJ4Ut98G1XQv6/m2ThBVU1FFZSosf0+f1yGZUhz5JkHMJ4EiEbc7kDx84rQ3
wfn7XxhG9WJjFGSNWtOQPvWTr3WHPOeoHk8SRvOCFBKKDQIKdfbKFhyT5LmVeKk8Hgijb12OXhK9
BIisSVeiOlqKUWKwU+Fc3pXNVMN6vRiVQ1vYfyKx5I0dKMCQscQT7OBBwjBU6n5o1QqfNGL79P+z
TR+yKY3UgoYH4mXtXm9PlcqLZsRNUzoDMOFSPw6qrtLqppoEyX2Lf9CUg6JEPUWhIDjwEitFJ7+7
6KBCJVnoDNnM28JNGWURXQYyRjPIGqMn4PeZtJYSBRTJ9ag6RXjH2btNHVkBsDqikHJuBAA0YNv9
QWsdSru4mq5SW/hGq8aW0g65cds2qCJhiq6qmBqbnTEaFHGlA2hZlOhLXl4V6AdWeBPX6Q//4Afl
MwZzJGp9slRjiWZgNQVZQNZbSx/UVhLlh6wLLD2LMc8mcy+v5qZcZ8fxdoddJZnHIKn7PIJGBmVi
BUlqFR2xWu5og02lWMEwYQV4aoeqosWe8W/w6oGqDW2L6EDftc7yW8E1d74SHi8L9i8BxtkU2NWc
DVMTa+oSPdFu9pGdHiKHnOLHxgJj54E3qI23kPTvq4XU4mWMFQ1wiaod6iWx41k7zEH1iSfgleMi
jKNfyChVvYqFHNqdGT/WkT8UnGID7soxFqyVyNZlNG8h3/1TjbJ8Kb7EtoYxJP1NDGficLZqO6g5
bxVj0Vlgktw0cEhKGQZj1ahcDxx5D3prlG/gzbD+yzVknH9a9JhG0UM+TTOssu6tOcttdfnKkYqj
EWyXuG42pFYLSKWAjmjAHPsEUy/o28bk0vk7kYvxc5yr3zYkbuEYiaNiRDJjZijEzCVjVvFkhKG6
5vxqCAdj+H1Zru3g6YzB2NWgVpIq0lJ0cb5ZqtoW89YRB38WZJ5a8JAYk8KLXqWZdB6K/lA9Uu6P
wgv23QHJSNSzZW5xpDzTvCX8l+vlWT7GwoKx6kiWaZAPJeOx5dTPqtfjbhkQq3KDm/y2eRadyIpw
0jQoTeB1VWzf987wjPGVolhg8irgKX+stKMjYDSv8nkFg3SXPpw1Ep5k0RAItiz2GttPZqlg9CI9
RF9Apj1EnFN6c+9W32eurarRDvncQoy8yW6LRbrGLIzCwnn2Ei0Kp9J/c7yCuQJj1D5EzKjIdM2q
r607upiG4g+dRV82uh3Y4Ox+Dxoph9ZB67e8hM5m8ewanLUHXPujElcY1O6F3+koFn0nOSjKtwd7
mC3Rk77z6b82IwXYuE7wDwItxoNNIPdNiopAScaT0fd4ZbyqwPk7qi1eozECUuPs5qZfOeOxcasm
k2WKOth81jbXcYb5LxhvYigxx339y1r+kYsw4WtXSJOiBMCh+XHlhNLEW8WNbsQXeV871bOBwsTy
9bI742Kymop0UhQlWEvl2L5RiGeSvXwZds3V6M1QmmKyoyfeqLRt8zsLymhsIhbzMokAFepj3B9n
3mVt2/zO32eUcsmVKY9oa5ZG+tmulU52wRCTW1o40X5288vlReTpB+OplSAXx4oOXYrU6Tg36LtV
yAE8H/u/g2FccxYHYrnQouopf6nqAeHwaGVjZ11G4RgXYTxwI8lNVGbYm2kRH1O12KnCchRAlRil
ui8mrT9J8/fLkNvrh35yk4i6bLDMhUad99mgY/0WfRfOvqzvxYxzfd+O6qQzBhNkSS3BwA0VGMMP
8EGcCg+109/0b+bdP8cLL0+6qeGrWxqjEqVQRKk5m7Q+4RFUr0btX14y3vcZXdC1bggrFRcyjEW5
qY36Nu5y5zLEphGt7mOMCMKIt6Iown2sHG7CZi9IKDGXHjOdO8uAupgPh/EKiJElaaoFhUTgExq8
HqcXHSeAwVG35FDj5P9USm8Fxqh3lVUNBjPQEQLq3SA+Fc3PLuSZ0HYQtQJhlK0vVKGRUHboDEYk
3Xbz0p/CkciO2vZIf7Wi7reKiqm+TRJginBl+rVCCUJRRDvuxjiMMAEqAqGSOqTxvThIkmANxdx2
eznJF7cVpcqXEnXpLC0vUSRyedu3NUtHMk6mpH0sNySIRtRBq2gCI7tX5Ttuy9umscvn7zO+30jn
MY0aBAyF8kMKrAovgTKvuYaHQWVc3UabRWmrjmJgPmy01Far/pBaXm/4tn2cBWHsA1fRuFRqhF2l
/CJ3T4tJLCkY7ITwYnKeNIx95JRHUZ6xIyo6UaUkesE1WLGMuOeEOZs7T/Aqh9YDWQOD7PtVEwp9
bnWKM/TCdbpgQIQ0/b6sXJtFsuYZg809J4mwtG0Hv9h5KOd3A0x3dMlV80p5nBq3+d5gLnl52/jZ
E28VN7drhcwEV2kk/IdZGLMFGnM3Gb1ViJg/KxNOGEc9yAd3tgJiIioUdUS4P9Htmk7S4GvJlYHx
X2NoBdKnXsdWUIwtKVVGXQigMox0FIo7MX0acUvsFasbr7uoRnssb9wYR0l0xrQWUV2WyMQGopvh
RkD1T2IunDiHB8EYVm6YUScqgDBTwVWN7Lh0CodhfLPycq2HjE1JZjLHqomV01QQ50kOSHQmO3a7
XfUbftdOE0yv4b278BSDOXpII+lt2AGz0yQ3FGefNMsuV8MdyPPuorrzLtsabxmZQwhZsoaU1JHX
2cMoYMyeLnGOCp5JMQ6jE4wmWChCnsdWo9hJpDuZjtVreLyanKVjudFSfQoWQ4BDL4fKiYXClVAH
lhvqE5Fib0jTT9Qer7SD7XUNUXdcG9QT9tFREktbDX+HEyfPuOnViYKJQhjTADIlZvGEvNbquEBp
h6F9TdT9Uv1MeNSX2xUKZww2B1dNJg7iHBjZde92e1rPGaD10wAXOQquwA/p5Z6ZWH3IUYzNO8QK
l/G1ZCINURPgJmpsJdOzmWe21N8L0rUmZpbEm3uwFdxrso4sB3rqZDCfM5bVSaTsMUEV9Yiha2Aw
T+Kp9+G19jPcm35xQBcNN2e7ofqabIAUUFE0TSUKgygRQRbqpp5wVadJD8SsXuqXx2aXjlaLlQ3t
xDVvW95os63z8x0uY9TGUkagpgAu+ALuNTt7iB6q1+gZlXzwWjQxKFuY7/skXOG8uexOth4N30Gz
CksyQ2sHQJe/hV3vVnuwgmFKc+orNyrSrd8oL07lqy/z/WXgDUNZ47LtjL0qh2YlALfNfoK8AOmd
38bIm+bG2U+WnSnogyhWR4DMhWvEd/TlDuy3SbT7O1nk9yFWmzRtX46YRycOT51+J5c3Bm9q1Ibb
f7dcTEzQFIakCQYgisht+l9Z8uOyCFsZo3cATATQRYkg9AsAauiAjMnZrbALPFqvCe4XpKRJYkV7
TNO4DMvTAiYoqHNB6eH8J6cCbWp6J/e+yWWRoG6JidzeSUaVZHVtiGKSC6oIJShKizIt9sfIG3Ir
DDBvK3K54yt5IjE+pFWrBcWoECk1T3PqyuTe5NWdbnvGs59SWX/RVlpVz8BANt+jJEUG/oNyfsHX
wEto3Oecx6WtI+fdGjJeIo3iOjdbAA6e5GkIqdIrPB68hH7njtfS939aCIKWox08OdmqODXBA+RM
/XHrTg6tiZu+pD4FVTzlqn01//fDey0l+34Anu9IyulcSXHxSflFaXxV/nJZ4bfIK99hML4CQ2Pw
ZFg0/z1iMPT2JvB0f/LHneBdxuJoItsPB0b7ICvpqbJgv7IFVHh7ceRZMMfFaozfwGg59HeYAEmS
b2K+i+UvSQSirCDl3L94wrCeoszHmdTYm06K7EY/FMrXiHDSiTwMxlNoyiiJcQCMfG48DWyLGlnu
Fq29/7t9YTwEmTB5UqH7YqquqT+Cxy9cXv8OgnEQUZQXyxwDoui+EiW3xvax6zmrRb/x0a8qmAqp
KCKuGcyRlLZdj/qsFtZCxMhqB7ITK/narORDn6ChPk8dFRxIHJewrW5nUEbdplibRWGCYGOW7TS1
v9KX5TTF447MWcrB2laHMxarcpkxZbkGLFBuXZl56+UNHmyMz0UPZxhG60heaVNfwyMYBbpuhpey
Q2Pi98v68C+e9AzC6FwaVZjvRUGoJ6Vj2pFhFPeDa9DQEswtC+euRb93STkYBawXpZ6GCHj9Ulq5
fL30v2fxOYqPgi7vObJtx0Zn2ZjDyTSUrpuB50R7w6e17kS0xwrzEkcHpWFOdpTvwUN8GVTmaP9b
sngVVaCWJKqSHAJqqaX45q7DpGpxZ7jZXvUyJ8BAzXJf3MTH3EfHnYdWWgymcPLb6pB6upN6vEa7
fzlX/iwC25RsaGknGyl+j2ociwS1pt2RNH4hPZaoj6vrR2n5Wk4PUT9wjGSLyBoH2hlYfh9eoTF9
wLhkAGO+0WPugmXJVv0BI6IobSHhqBUXjXE6chc3pGmARm9ooMbCqwLYnz20+TkF91WBi8Z4m37u
pXHI6KLeLJ7pUYIlyS/x7P7/qaPkbiHjbwRh7qaRQI8VH4xVuNd3b/MqQQi+41VKbGXK3u0a43Si
rpjNkoYhYDSmjPuJF/uIQ97aUvvr0gu9T3D8AVHXCfgXFRljLN/riSznlVQrJaIR3TcxxEzei7V7
2Si3nc4ZglFFVAvIcqUCIieq3ff34/L1/0i7ruW4dWX7RawiCTC9Mk1StmTJfmFtbWsz58yvvwva
53hoiB7cIz9PFdc00Gg0Oqymze0SRY5aiowO+9ZHA3fG4hQRzNPyrEXwFWoUZyhu60yvTDnqQ+ZF
96XA/34/vZfQOEWMM72tWRHqO6sIdWL7gHVERUh8TXbxFWU9f3Z0QtjdZgMnUuEwlE1pLQXZI4Ls
EeU5juYw1v59p8k7pi3hcbB739o1MK/iQWab9+4ZjA8NqPIim1PHlnb8a4HD2mT7IXu9rCqbd8YK
g9fGVk+lkD1oCu2hUP5apvvL3982HSsAThe1JByrhj0D1R17dIIB8kpH1U6IJ6cl5O7eDiCt0Dht
VPq4N8Z/9aM5DC+9p/msWsfw4oNpj9+0XXzHkI070SySbcdihcxppqT3xjKHMFr69eSzadaTTR5i
3HWMPVY+iXprN/2/FRxnI4c4qdOGxUFQY2JKb+OAoxfODlhv7MsbKFJCzkC2KJ6JehlAWVLt+ybb
5daEeuJOYLK2DfFKIM4xyxutrQlbv9a4aTTdb5fkoA3TdzmJr/IazBERCPbK5DTr1U1kjh7m1dlj
iMZ20CkJRBadCc5nMzUaTkuCv6JW9WNA6m9aL+xMZGr/wZCtxOV8tRg8EnRhZzv8uviG316HO/PL
CGVpnBCO0eU9FB1CPn5QIvCTtywwx3r5MBHRDo+WR0HDVKAbWPTcZn/9gmh89GBqo1Q32HNhqVOn
SwcHU8lfm7L1MVPkW1enuV0vva+36etlKUW4bMlXnqgl9V1HWTAoQUHuguLKf9meRHREgpPHRxMm
g1BpZA/wpXlRYk/CDBF1QHMg6Kovy7N5i59VhI8oWMuMnhy2aWNrOe343GNS2fQ9qa+04MdlpC2W
GB1NqzoGdOqKicnavy5dPmeLHpgTO3x161QSsY2qvAMf4lfMYYe51BEIl43WVpv4e5vXAh9i8wmx
QufOG0YqtXGEzlk3WjB8NF2S+y4NHLMlGIoteXmdeV3dCB7t22aNXeEEQzMUnpcuqM1hbkDL6A5x
jBlE6YSS305D7a+hSIInkgiKs6CKlSeh0sqTG0/1bRrQndwXOyvvBRZ0W/3PEnF7KE/FlAwSYOay
PalWuyNmZxMrudXC+SFTjaMWVvuRRALYLemIrFAT0Q1LwwS6X1UnwTu2RKkx7j0Q7JPCsieC8srS
EMBs3g8EeXEFzjMhYGT8FcfKCfLmEZRkUBsnkQ3XKlO7KtKTSoebIEY+2zSd1rKcMFb3qBq40/R4
V6fatVaKdGfrYBIcFU0F9RXKiNhOrAxNbqE4CZztzL2md0Tq9tYo3yhVexXl5GosZYGqbm3sCs5i
bWErOElXij5qAFe39LWcOr9PgxNG8dhVnNtTGbi1BVZRKir73IRVTF2XMeEUCVxuYwO56ZV4BmyC
VBg5xbv0oKNEV/gCY9/hrwuywuEcpzqc4qqcgMNesoaPybOMnCdX4SSilccLbrRHgbVjX7yEyFR6
taDNWI2V0aiIUxzjfeyVb4ymY3lgFcHZvtmhqMQQGVgRJGcDqrTIy3EC5OTrx/QUIzyg3MiYLcBa
e4MbjNMUKM3mlb9eVs4cKHUNMkm2ffNu8eM9uw/RgA0HI0U4QlR9tJk1W6NxJnwOYcTHGvJR1g5z
u2APi33jsZRtx/q9PfHraOvWIKoqo8FBwznk3YymLoll5D084DB3aqO5X5Zkr2SJH6nh95iAtS+X
hNGlTWXFiddB74CBRHwt75JJQZCHiPWGYeGrGiZg6aprdorfjq90kj3Vqq6aNHKluRrsLp5PNJuv
li4V7O6WD0JWf4NbbhA81XPAgm6qIp1CGrhBRU64qveWJYo0bS4zwdxGsD1QNibw18OCjsGgwpAY
XM5m3jp6VmK8nW6YjjYuvZMEY+k0RYiphaQQzQLZFHKFzJ2ZNFHRqoZQkFsn+7hy5u6boewCQ2QN
Nq35CoY7KKTt2zTLATP4zUF3yh08fyQRCWJ3xCl9NBMadlOhYC/8KlQn0eLy+2ipU6VE0OF4tiWM
OW0dNuE083Mndt6ZcpgNnFn0Vhgo3by3V2Jzl5iZhvMchoCe4sShcWdXFQFb8yho3xHA8BWRo0ar
WIsBky+3WYQQ5XCzBG+XDbpAUQzONZDR+xCSGDsoDXeShPH16pGi2bBJ3Ms4m298cl4zg3th6BIa
LHIUOaNGhIWdMpfI9rAfLdu0iaPuzcQRvdxEy8dfwsnUBQ0Si+BXe46qxpbGJ7lVBQ8NEQi7vFb3
IUYwZriDASKR4qBPAR5twZViygJV2IzrwtsGb4xMDVSecsKkJdFjw8IrI1oK0wnlxzgybaVu/Vhb
dlYFKgga5nbQWb4yGL5qqoI/sHkJr/A5OfNILWPdggtJx29y/bjkfwn0QwTAFnq1kFOepMj3AICN
y2jt8ojaABdvN5ccTV/FoAxRdmmzamm9pJyNrGoFE90mILKHPZsJUO8QBAW9oemCX3CfHxjVQfUW
l65A1M2LcLWWnNWkXUpnzFVFXutYHaiXepEbPS/OexrNDW9FxaXbKnpWHc5QRvFSJYoMOEvbS8l1
W91W1ttlkbbvgTMEZxDxQovnJcSLsEF2s5Yru6C+VF+p4YMSOpehNvUEzPImAVGUasicnoxVUoEK
L8L1jceL3We67DZhqguOtQiF0w0dg2LjVgXKOHtyd5ssoirjTR1YicHpgCU1XUrikDm1LBhe7voC
1C6mLV9Fx8wpXkSRl00l0HSqYdq5bFHK2XlU+khJokqjC87SHehEYRQbn6Yim7t5Ka9gOCsvmeU4
dBlgVCNxgqQ9opb2funDfZiTvVYqD1pdWoK92ozAoODlp2ycbVzCoQGNR4Cp4+AsiY+B+/fs/39a
g7fvsBUQ05qVjUJvp1ENKoAYQyiFv2EZ7yVTLCRPXy1XVEu0eaxWeJyuy2kdptoAvMU4TOFVIoOF
wjoV2mOai0pjNv2AFRSn8CBcI220AGrQPFpi6EVk2VHzpEWi/Nr2c2eFxGl+gtGP0MT/LCKrx8od
DCZ6jXzDiW6MI0VEwB5FrUuileRsIDXVRI076GWOxo5uaNBMks52ZgZXVQaGI1kXjQ4SnTfOImqp
Feh6gvOdqaAftubFdMMqK50qnVL/skUUQPGprhoR/UKOIVvb5JjahUwiGstNYS+eYAn5OtikW5Ik
YqcMOfoDm4zCmIHmZIf6o918MHa1b92xkPgk4q7dfo6fNUbjjAqSwUakpBBwPo6e4Wc+/aZd6zZF
iXpwI6yLZF/7EOFYoXHWpAj0qAxKyNlYdgi64+Aw/wDF+CP12eCXTzQd6iAaQKk/CsYNU+b0REdc
f0xC6Ekofa3Sa53uu/DHZf3Y3DgdaQPwKqpoHuSsyEDzkiasPraxUHxQxk5tqn/npnRdkt7RzOrl
MtymJVnBcZakSCzSSHmBN6FiyH49tZ23yPHrOCXZPqhjAdqm8qMeAIFoBNtArPSrSW6wppOWZ/BL
I0xF7UAF73SgObwskgiEU8A0HeSliQASguSllN70/LbqRX272yCGbKAVmVg6nx5HC3ecWg30rlcO
sTratXmUp78vC7Lp1hg/MXhTEdBFtgwJGKDZsuovifbl8ve3CCd0sgLgtiOJTNIboIFGeLC+Kdzs
NsIoWS9wdTe+YlTaCKKhtEFOnOxauxNVGG86HytwbpvUOF6GNoediCy0yZrHanhr1MGekgOVTkYk
KmgQbBgfvY+bpayzEHDVomCWZuMqo+al8uJdXtNNGFPWMF5PhoHg80tBKWsNyC7hdNCnUK1tmvhJ
1As0fNvGrlC4C7KYitEILQjDiJjjY78DdXfillfZTYk5d3Up8n83rewKj7N7RlEW8VQC79+qbFS7
HQwPPZe70s+EvEbbr+czGl9oh+DJ2AfsBiGW5A84YKUCHsW4d0yU7kc60gDd4nY9aPxDQz0NYS3K
R24evNUf4M6FhFlOVaTgD0ShW8epXWsibdw0uysETvnDRe7iLIOaSDWyG+l9Sb4G05tZC064QBvf
2axXLvCSERyyCILkfeWDcP7Uy+QYk/EPYThPW6nMWc6YMSzkq75vHRWcRlYtUHqRLOz3lSy5ulAM
SIEsZvPD0I7j8KKKWm62IdhTFVFvXMAcRBVZS00Xc0Qe2k+1u0E+9KImqG3VOkNw961RYwQaHAzs
SHY00AjQC6gTRSJw/nqU5DQoKb7fSt4kv9ZBbMuW6V42cpumG5kyw9Ix7MzgbSmog5ewRETc1ZXF
DklzMxe3kfQmKUdKnpbhE/PCsBlnOE69rNEoUNZhjZi+c4UcoddJz8EiYgzefi6uULjNL8ElIc0M
hc1wiTE0LryPd/khe1BRY4dpGYK61u2NOgvFKQLFCMFwYXdvUbsNyFnk6yD5jLe1kojTBaJkdKA1
IOYUub40e4vk8Sqq5NK+rA6bojBSWEWXCfLj3O2gkDFFlhEOV1LdKvqCx9oTJgv9GQifG9Ymk4zL
ApAyex5DlM0jJZwNgmzTdu79LAo/PEIdywEjLIESoRE6trsDo3jMnc7WMkxvYWNk5WdRbmRr+ZBy
siwwcqLvlU/vDZGaalqBTJsZKneWgWhFj4BPMQpk27py1jDclRPPsdKFLL1VF2/tHDh0OPVaZGvk
E7wJ+hqI/GqoE3ksNC2GPLNyHMKnMNpLw99tfrUgUHFZ8UQicYZBB4NBlJtIDmbBX237FLZHZGDs
IBWVyYl2iP2+unriYJnA3AEcK7jWMFYBTl0cCAp+N+0P6qRN3UArsoLmZw4ENXKBzjpXldBrMPua
1QY03vQQH7Qj5kDvWhHgplQrQM6JxJjmKNBZY00wed2V5qdevitOXeQEaIFu3fQOHdd++PqJLVuB
crYinc1CDWaADs0+qQ7T8FUq34gk8uA2PeTzaoKH8NfVRJ1vWikM59/Kh+G5MNDazGq1x32T2IMo
7HF5MQ2ZcxmzsDSLjALPSh4U/bHvvSH+ennp2NLwoY61SNwBHqzKarISEG3xo43v8ilHKZ4XmYw6
yparwSGdqNph84D93C1D5o6yhbhDSltAxtP3ZYbRbSw3Sb/Os0ArtkUziUzQJyDLfOod5EpZGy4w
Gdb8TPMKTKb/5OSYgAK5yI5R+iP8DEM3uhLOiEzy1ZHOlplMfQFrmGiJXaJQMwTP4vB2ecd+c6bP
KNyZbrs4wKh1yMUqfpI79Pm7Kc7Y4oCb73refyZtsBaKO9FlmGRSUUGoKXb1OHaG5qnWvgtk2taJ
s0zcCdb0UW0TCSB0V/9F3P4p3LEyd6m1KQbeBKAdb56QZBc1RGw5zivZ+PR6rmpTFbPUd9N5SXc3
jI+X5VLZXnw8Xj/l4nPrfRZl4PEAgHrP+oxyL7wnp+51OuUo5cck+9ZfnJYR3h7bU+alrv5AMFrV
OJRfxONVNq0JRjGjFs0i6LTiz50cNo3KqlQbktnU1QN7FgWXNl0dusLgLk/ZrIe8jVDOOPjWi+LW
O8ty5YN5y6gnoDfPwzfjcHmJN7dwhcikXp051QiG0qqB2LRf5t4zQ5ER3j5vKwTuVFtFUmMqAvL7
wRMoYdFPlTups9wzymfGaCDKnwnXkD/fwRTROADev0np1imdlDF6wVdUMLwlwnwzWyLu5WXcjI+s
d4475kWjzUQPsI5s6i/64W7ZTXCFIh5v3lNZ8OzevklXa8qddyuQiTmGbNeI7pkF2QWZggQhoiLG
sgMrjR3F0k1Rhm6SK04+/5NOomoG0bby9De0M42saEYcTVT4MaaKHFXioL5ZHMwWQwK2E7W4byYp
V0vMJ2BLI2ibOoXQnfrPUh3kXLKn+msRTLZR3JjkhsSOqRcCd1Zw6il3wdMkTuY8BmigHOdhr4+n
7hPUo/paLs6wRJbRF2YCiDxr8cBxZUW3w1oQLhTJwVmWpWjyvMsYiFQ+NdZ8tIzAVbpZdA4E9oRP
lRSRVaqWDCvJ2JLZ3RooJ4uNw7uqr1hj3PwsjoQyP+7DLXE+DZSzMBlojAklkK31orvKj3xT9sHw
rh1zf9x3/V5w1EUicgamNxUTbV6Ak4/BP6xkj42GGgsQfywO5v15JEHN4B+eeMrZlzKTQBfKbgZm
X1JvOjWB02OoHKMFqhJX9y4LKZKRMzAoStRHwnRy6rxav5qXh898X1MQp0JaDTH5X68dKY7wm4HX
W5mis+RVEw2h3nQcEPz47/e5Y2sN+n/e7zR+rrp9VnQOyd4S61QJ/fHfWMIzFnd+9Smey1iFQ6nZ
6pEZfwwMu248coz2KUa6ikoaNn29lWhs61Y3diuhiKhhPf1JkTgKeRrmw4TXUwW6x8t79BuDexaM
8w3SGUREQcJc1/bYZpOd0D3ImG1FfeybYwUO+3g6LaaA/UUkHneYaZiZbahAvJ76I9k1ZPS1/ipJ
hS0dbFs+Wo2zdNwxlqxUI60C6ZKrAK3JrIn9Vr9bSnSmseIXeZ9JAsuxbYPPiNwZztQuraMeijJV
+6S7KQyHmF8Fe8YU+5JU3MHF+IQYM92wfOQW5ulI9sZN/tJ50i7zpDuR//8br+enRO8atNLFQonw
vGHHeHTgCGAJw2N3RAYKLACivr7NYkMWz/zPkX7/LyusJFFyeOZMss6Z/NnrH1Bv+BRfG87sdzeV
N34bsW3NbhJFtLZt4RmYsyWlRaUmzLFttfotRFSkGL9d3jSBXrwbmJVkhVmg2KRmcYqgv8NFfTJR
PBwJs60iQ/XuOa9wktqog/dK5egwerJX4+KCy/Y389jAFPMkSiaL1o0zHy1ZMquQmbovvlI9E+mf
y8sm+j5vKdIAXX0pDrAcISd0U1iCs8SOyoWjxKeNKymSOinC/28wSnfay9JbBlrpvrbH9EXPd6r1
eFme33j1Z0Xj7INe5Ag1stMkdY5+ZEyLg01aO0On7HyodqImbpHacaYipgsZAhbjDuZrtbxS9X1W
+ZdFEkDwWWMzzZd6ooCgeWQvy2s8f4krgWcrWja+N89Ig5rUCUDk43BAwPTJ8MYX5orJ+/y5FNhw
plQXlELljEEzNwEYnLFHFv1LrjH9CRPPUox+JqJ6O4F282nirGpbVHpCu0NlX6pXwx9eRu+D61fG
IK21Wu5afH8ERVRvyg9gmLLRfnD4Mw3gjEBhaWGksnRAN34pKjeJfHTX/xkE27KVJChLLFEjy/Y/
P0q1amelh6yOwBkSOJTvkaoVCCbN4xKoAdIlvW3hcsU83+FKMx6nQHP/TB7ODMRRAagSUKb03Kon
0j3E+f2fQXBHvwpJhcJw7MqQyY6mxC6I8u0lnQSvFsFh4We7RAEZVGMGjEr9gXWixXZt+Wb3dlka
kQUg3GsiRmJhGFCWjQdgsGPT2EDFe9V47SE5Ikn8TYAmcBz5uXZSMFuGxuiI2BNXQR8OKl8Mj7Eh
onzgULyJZopt1vuuPJ8PkceuSYuEpbqYeORK2Zvucl/IiO2yjkrZVmU72eki2keB7SbMQK00npgl
lfIAakjCB6W/y/Id/cQoGUQ+fl54hDMOcqGoBiVMMNJ6s47J7ZPuL4t1CKfPdBmtoTgjodeBmqYB
oKbpJuuPVGvsQsRsLTDZ/HSXYEyCIZixYvqYenLfnKRJEV1227GO85JxxgEsK7NWEWAkh+Ku36GR
F52CmCW0lw7CmIMIi7MSRWUpi8Wi7+ORsYTUmOtpoy9Q9gmKlPVGYCzeb7QLVysfUURQqiJ1B9GU
W33HWOM7l/jRS+2ARu2xeKYMmDUk2hm49z3ZTV3xFFWB0vMxRoNmuHVrqEkcPMvzfdK+1rqgD2yT
xXWlinxIUSnVfAJbG3Lxx/yhuU18hIqnk+W135ad7JdutYue+lNWCq5JgXZSZtZW53lujEyrsnft
ROXeUByiIhUUOv3mhWHqikIomG8+TLnQl0mLLMTeWb0Oon/+sKc/2LxllsCQT6OoZG9bpp94fAKq
DpbQKkbINFB63QTBm0SiL5fN/bZGnCG4u0VNGjlTehwCtb+alS9l7ke94EbZ9i3OEJxPSbMuph3L
3hn1oR32mYaQ/pOqosHo5bIs2/fxGYhTAamkxdgzd3xaJrtXUQV7m3RXtS6oahEtGXdz5LBPfc4y
PmEGQ3uTlCd5EFRq/eZOPIvCXR16PGkzhgtBFD97JO6yb8F+DPoPsE2a/nwi9uCX3lQIbNRvAh5n
WO4aqSo9n8cAsCwMW/j5bgnt6bg4LAwrDPqK1pGLUA1REqUZi7+15FtgFY6lfG+HH5dVQoTB3ScR
+qCstsFe6V1m90Zjk/ImWEQcrptV7Zgg8F/DYHBXCW2DWaIqEwXTJezKV7+ymva/J7RshuDra8G9
vHilPz6bnqg/RKQq/HyLNkDa1mQNxuYTZYE+FhUzD9XsBAraBRVwXlVPmRO/Xl5YgWni2yrKMjDV
SQHqmB3DZJdEh8vf3zzLRKMmY2JQLL6Ls+wzkD9UaBIxGo2N0lCXlxo0bGEqSuBuasgKiFN52o1x
YzGKxQZ1XLi2MFEqszNJVEu4Hd9b4XDaLsV1m1iUdb1gelHiLLfVASEQFFwxglwJSiL7qgsyj92f
rSN3AJpBjoKqAVulilnY0kkKb7PkR0Y+dTOupOMOQGRUnawy3i75yAbOFre587eiIVuqeGC1OX2G
5pOe4T4EZvUiiyUZi7mAizc4Kcuh/8SMFX0NwV2MoJWS5ZxJhPqgNjzKqWynKHq6vDsC5Xt/+a2c
liCc69AMsTtx+mzJT1R7UCOBP7Z5kKhKNE1FiTkKkH71i2heWHPG9C4zUnvWfV2WHBP1M/JfnxBl
hcPd8m2l6EOqYI5K0x3nubKD3G/T+z/D4C74qTUKzQiAoQXHerrOwusoE9y8m3ZtJQZ3uSMlpDd0
BMQy3qAxzolCYSeNCIIpxWrTsQFZH5uAqFxMynR1Jz+WzrDXvNmvbjpn3qsPl5ftPUT44emxEoqz
cVkWWwnVgYi6m9tgxwZCjw/JHXVST/LUQ/Z1druH5isKqR6aneUuPy7jiwTmTB+xppLMbE1HKTxm
Wf6YSumnChlWInJ2LtKqxqp0VFHLdWu3ZnAyURVDiOg0MTt2aSU5OxeoDYYBMg2kO/PY7tIdLveD
utcEt992yOcsDt+HFwfqiMoinFpGhUu9aV/sWcUbm9AjJnti639BKL5xV8YM1SpoAdYGoVME/iB3
tjUsNuPtm4RND9vaoBmWoioyqmS5JSxjpW2IBcMKOjsmW+QrIXjLEWBydVv1u13oUsEB2H640Z+Y
/H1BSJ7lQwrMzmfVPJkfoe5M/wa+9B315VMgeuxvG90zHmd0pS4ZyoS9s/V01zSY0XWLp/Y8/vOZ
c3VG4UxuRDE3WI6QWJvjo15fV4qgXHvzdlqtGmdu0e8HIg3GTjuQr5Zxv7DMnSgL/xvbdBaCqcvK
Gi6FUfWq/r41kz96kl34E0iFYxSjGyhGz1+M6/pQoMwstc3UDh5E/rNISM4ag88sK+Fpov1i0qND
24z35Vhb+z6OBBcks0AfT9lZUM4IN1OiouQYQFlcYJD0zZguoON5ScZ7qXkNptc/0w3O5upFXVYt
c19aRd/JmumBiUrgWgoO8jtd9GrnoqyQ6PjOkjwk15I6PREzFkCINoezFbVp0Lg12Jp1R6J9B/dU
SgX+0fb76azlfBKvapKxoswedX5qOsGu34EPGdWUyQ1IdW9VH5UF7qeqpleYnH2oizCacjYHy8p8
Am5bhF0aUVe/YO34VF6Cs5pWrHYfvZLXsH43nQZG9ckUbJFAC/hEHiJthWXmgKlD3R81E1dGatT2
ZW1m2nrh7PDZvGzCEEp0OePaLRLb6B5N3QuJlw1PNPAvI4muCpWzB/kM2sOewCUH0bEre5lbOpJj
ONPx/WryRQlXIR5nFqjatJIpQRWUW+1v9AD64Bu8Iuxa8kOn2YkO7Xb98Er12FKvTm0cDHWRsvSO
XCELj0LzaxIi1WLa8UH6mh9YpEdc0Cuwfe9zTlagGmY1qCOo/1zjy+yUDxH6Rmwdcw+LV81DqoJV
8Mc+RlUv1+LRqaJzwNkQI5xISjtg99JznmIW0heqf6pB4byofCaQzLmkyoxwfD4aV1jYAn4NIkAH
clPldvti7DSHPosdN4FofGLQ7BBZbVg1VJjsG20f1/foVL98Hpj6XTh5fDaQgLMrGJlkctUfRtp6
i4kpmVruFSQTJX+Yv3IJi/M3tM4oG5l1hzGGN92pQRxL3fyK0bhYrqiEUnTwPiQA5SYgrcn04kgb
G3Mu7Pje8EwFWUeZJZyETC6/cep/egB8PlCSijzRMyCy6Co4wxD8mY6jC5/7PnNE5S8Cu0w4u9Lq
6I4P2WiIyghPS6jeK5UhCheLMDhbYkqI0Q1sxth4H3yv0EBY7pC3TZ6Na5Dj2Ppz6JfPl9VRcBEQ
7pln6v+1XoPV2Ur6OOSnOL8O9KdJVLYu8gv4IbuTrM+mxgpRO7f+OnuRs+yDx+61OVE7WxzmkcZo
B/hUOPJsSfgsoV50ptqxpj4kV28qVUMhzvSQKCLCGsHO8VEhMqtRn/SASSTzezSRg5qP3uWtElgO
Pg9o5l1aGhMUUA8bGx25VYsuhrfe/HYZRmAD+bxfabVUmdhoiwL3mLE8WNJVO3+9jCE6uZQt5+r+
mqUy0RfmTSu31dW/lzTGbf3DmrPFc1a2JbJUFcz5KO3nJxKDqMOIFVYJupTxrq8ztOt/lRJBnOs3
fsAZhTtJTZSiqLtByqJzFd84ZW78Rq7/nQVMHFR6uLWo5Gs7M4wpy/8VjLuJF1Cpx1mK/BzN3H5G
x/F8HXq6S+CIgOJ1OYalPXml21wnn8nYnYH5FEkR9X0qv7e7D095O7tyQu2ImiJzuH1//ZSPz4kU
Iw2lnBXPyfp4F2Ya3Hr9YZEQZjPzmzTBaBVHDitw6b/OkYU2+HRyBXrKVvDjDXr+B+wfrvQ0UDJT
aXT8Aw0zBNnALTe9znzJCVMbCcQ3amOEmT+e+sJudpKwq2Lbyzujc/d3kya0jVjNHTjnnVH3leBE
k6ukObXLl2XaXZZVcEpM7kgmy4R6aVZ+S2JqV9GpWq5JKszasIfYpQVl/2K1oFajTWhChnWhu+wu
h0dHkYNFlBZBKlE9ikgg7sKewMQeFSwTr3UoAIm/1dlgR/LL5VXbtvvnLeJu7LbRWbsuFKRWKmcs
a7ASG4Ko0fYVfYbgDEsUltmITCsgmlfJatwG9R+G/qinT3WiCBRehMVZFGMJTSlfgJXVmi2Vt2rx
JOegFS1tQ/Rw+rA9xJBNFHOpsqZZ4FfmVm6uUSFpJiljgz/NZu2o5l5rRUy8H+5MDoRbu6YrUkWJ
AUIj3Y7JLsl/0Oalz0Xv6Q9qwOFw65ZR8OPOagIc5T5W/HnxL6vZx0ICBkAULBRoyTSLr5QZaKyF
iCYH6Ls1Xku1A8/a5BB0axbkG2aY7DKyuJT8lVnDvu+ip8vom9KdwfmyGaouTaLWMcDV1Kn113QR
+AMiAC58EyH3HcQJAOLypHU3YSN4CW2qwUoAzoyH2WyGfR2BdYyalZOOyrcO5D37MsEIexJ04+Hy
eongOLtdGOi3rTtoQ6L+E8yPrRZgiNRp7N/+DIat6sqWVuoCRvwJqzaFyH9Xs02Xwa9rN1BFI5ZF
+8PO8hqpwysrt6B9Y3JoMMmmVASx3M0Vg5cOZlEZo51499lMJ3PIxiKAl45bvv4+zs/Z/Cgkc9i0
OZjKg4GIBsY+8KkSVTPLOkyqwG3Byxl+GTAsRlRptLlUZwg+MxKgPqYCBRE2xTiYeJMa/ic2ffV9
7qiYUpuDeB4rlRkPejE52fJ9ags7EXaGfbipmcXRVDZlS5N1dFf+uueDAvb7GsEKl9RuesNKKyxH
bbwaDo8kTCht7v8KjLPTkwzukzAcAzdVemehmVO3t7QovEVYN7KpAiskzlJPVlKGUQmxAnn253a5
AnPDKTG13eVt2lSDMwzvIZddks65DoEiUwGJUuKG9H9u0f51g3jvuOnGzggDQATFHaU3aXecZoEU
bNl/8dY4CM5uGkZZdWq84FqbpcdUC15yIu8lS/a7QTuZRlDYtFgEmIINMjnjWRug39bUGXoXXJfp
Ljaf5l70VvvwsODk4iznFM4DyHGhBDBnh0ZCTX6+C5AQ1l+Ipw7CmiGRSOz3lfks5qjIhwk7lZiL
lzTlfmikHaL63mWd2z5EOpsSp9KPtMPEXDSlmLFbdfnPAKJ5pfyHLKadiFqBPs4tfV++MxD7Iyt5
6DShnDcEUOdiHN1AHWm8C3Y6ujnVH12DeB8C7U6oo+bbtUD+rTvCMVzbG3j+B5xxwvRqakoj/kH+
FdFNO8Es6Z2FCdbxtyJDsbmoxUa0spx5Ir0O9ooUOqlXkW0or2Z726KSs4l/XN7BjzFUbmU56yTF
aVGkA+QKb6YrydZkm033yWzF6R8LcNE7okeSCJEvjLBUJGanGojK7eCqoMex0aDS2QMKY9vWxUhp
t7cvC7l9GizM4FMtU8Vl/Kv2FBHKjqoEp0ENX2Z0oRflKdAyQexge8fOINyOpVHWyJbaBa4mIx1S
Okt0W5ffkjwTCLNp500UXegKVQgqMH4VZrQaXdZi4JgWbHxrOlGmupfXawvCgtOP+RsEzFo8sZa1
jGmvmiFms8h3an8fBo+Xv7+1H+vvc6e56BMlUHI4xxKoBJumc7QKszMpEayUCIbbdiPPsjFI4a1W
fY7O0R9qWnvTILKBIhRu35O4i2iPa9HNh4cySW29/qaI6u9FG8Id0iI14zRir4mhPcQJitUFxZ9b
urvaEP65lcidCmpyfH+ubgIQQlvO3B/SMRJsCPub/OW+huFUVzWh0LIkWe5cWLe5SXZmId/lcnGY
cRojWTrNirorpHx/Wd02n7IYFCvjMYs6iQ/EWDrJsEkKxJt61CuxGJC1wN4wGoDI0wRX/eZercDY
76urqmw6oyk1gGXFdVf+GERzeDa/DxJ8yzIMTVYNzlsZ26FIYwNaDdoxuwtfcuE2MY39sE1wwcFS
j0Dvh/KuShnyEuNsLZfQ0E5JbYfWc6HcmJj702e3wTwL1GLzBJ3x+AdMMuZJYwXA04PRrhRbkhA2
mwQB5I1lU2RMQzQw6MPU1XcdWW2L1vRW0RudhAf/jWE8tvr/7kTi+xQUpjLFBIYPjxd9qTD1tJDc
xrCOpE+dotevg0bEZ72ly7/gcOZm1GrSLXolubMzsO4z5LQQzfIVL7kXxcu2bupfsDizQ+JWK1uT
Yd1PvhKzfL9rusEew0cZNZoknk+vflQ9IBo4o+CQwrOcqcpql8ZokafRrCX4ebPhgqpmF++irxlL
LuSYyymiYtuwe7pmUUQEdcRqFL5FAeOjp6CM29Yzlg7fJ3UR2Uqml2Alm/HQDXRJUKq0YQF11mIi
g+tfwYwmTr6eFBjeomX/R9p1NceR89pf1FWdw2vHiRplyX7psiWbnXP+9fdQe7/ViOodrrV+Vbkx
IEEABIFzWk9UlaJ14iWLj2IooeFaU+N8dACNEr+2RGu9cjbqGzWcxKc/d4Y6TgAdyZA1TWQLH2ma
F2KUGI2XHdB5j7kkcjACAtpT8MtxUqLPj24oepzLott9tp2ikYcL7gWNV7XGSxQVz3WR/FIrA7jS
6W2TaKmrVpLq5GEoOuaYHK3MJHZS1R2nGvf2use4tA8/hHGaatulSRHhhyTNTb48h4uXda0TYujP
8AfpqAOJqzXsmdyYIXEF/afWg9OiBRqAeKULv6MQcBdJII+VrUq5K4GDRJ4yR9UkOwfJhnKqQzQa
Gfuu3HW9VwpHlTwqmEERh60iFnZdbqLiOtMGOzMmJ9QTO8+PrRqj3O1n5AtZzwdVmfgTklo1lhCq
dsAorerdYNyZ0u1lI1o14zMbYsxYDwVpkVS6nGDjajHjO/pC0ARcIDOeHCZRlLok7gniqdfvlmc6
zjaUrnK7BOOztEMhGqi8piPcVa6xta55AGMrUenDOjLZY2XEOMKa3njmcGitnWkFRfHj8jJ+fk5l
zgfjzNUmnkZVh36UISMCFl3khvf5jni0mbq6Aortcd5P3zhSV5ysDp4Ryjaio97GstC0GgHaogzN
xIDodnkLNAKnfNECxbEeU5/XxfK5C4NWPt/Fsfe9RSyLyuggTtiUv8WdbDp0dFrwWj8x3OSHtkMW
tuNBEqyE+w9CmVQzKetKnannkQF3kMQgDOKhD9D9Z1yKIalgGNBR+TAslvahVltSL/XceEUZHawQ
9JzI0gN90NwMnZpD1X3BWAwJwvAuZ5rI/xgfNnTy2BClb7zBF06q05zMrRK8JC6dPKsQIIsbPJ1x
Dvra5n0QyngTVUvLttQgNHyIr5bSpmgSSG1/Sjcl8oHnBm1/WaC8XrbQlc0zFV1Ekob2CRHk1R/D
xiSYQBCo4saz1NNgOYsQfOX7b89bCkbA2ZWsRMx6hoTgACzgA+iVxwjQXfZlGStJNHR4l8EsXJeb
cTSMkBErnY/B0o0kAWtvHAJpTm9MxXBHEVQ0l2WupDP4n4qFsG5YiiFTd3oWbnUiZKJg5I0n9YKT
huZzKFapq7VR5YhSE3Gi+9ouqcAs12VFBUAiC/qBIeNCLGq99rrI8IRGKWxJKsqvCDHBhyvKOl4j
2TfbQejrfJohRJWk2pbbNg26Jc05999VVVDtEHVZlSWNzQMLRW8ibTJqb+lU6VEYpAjZ9RKNPKC2
lZhiarqu6LR4IyusNpMsGAkJcywZakSymj6rCjrVl4RHPbDimyDHAlWQZpq4kTDx2WjqvinHuPby
LDFRiTLNo1UM6qnVISoZQNhaLITrK1biCqTppmkYpoynLubY5phAGrquq+Hoi21W2SkGqENfCxCp
iR15vOR9bTHPxTHBU6vxlmI2VBww4opZdJVfgvnr8oniyWBOlJHkiTn1kJFbd0s52RbZyhXHG61t
lgn4V0PDa+TnhFwWq3A00T/uwRM227o3svrYqWpxo5h4MfAEvY4PaZ2XL5dVW0s+TJT4gDSFEW31
03NblFhZNZRK5dVV46dW5NXR4JP83kiKgxWrfgdgy66q7XYIdzAhJwKXvZr1hz6XRLsJi52mCXeX
f9Oa09QsXKARWHE9eruQnjkwtRNbS1HDCi3KXemFjZ7eWGUm+Vkq3o+LdhD6sHXxbq8PHM/5VmNg
orl5Lplx11o/VkY6YxOSLS3vSxt9C8P1Up8HZ77mo88FMUdTjYcQaM0QpFWn0UQ5Qv8uCV7MLaqs
Xd5NXG4lVUTJzfxUJ2oUIhbhKAN20lGA1E5RzVVX+z54ktcEQBN4urx1a3rp+hs/o4b4wz50w2hF
ZcmlyouqzrQj87XRW0Dc6cs3qVEF77KwtSOjGwCx0pHFmir7EAmc0jYzADPkZYpVu2alDpaNgfII
5QkRvUuBEA/2XC0tp7S3lg2BWlkRLYQIFHtYZgtgrAHGjbqDxgdzaHqlAu4/d+Zr8iD8mBzZx+MF
Jk3cy8qulXw+SGVsswjzIsuLvvakycf41IZ4JogCMV2iObBPjjT6MfYgnKvI2GcxVUUq6FBR6YOe
7EqTcxVftUvQU1s6Ei9MkLIxUE/iulFbxMBItvvKibbVVsakhek2YmC+UKAo3jVyzYmfS2QCxaKU
YZSPRe2lIGdCwNgVFspJ7cBZOZ4YJlbIqZ5mEQ3uk5C6Vox5jlbxVDnbXDaH9Q36e/3Y9vI+mvUG
1araa9HeO+TbOp6/kHNhY2hfDErAn7KhXloAdREie7Da0ZiwT4v+ohMFXB1/rolu4X0JV1ygG7A3
qCHFaRLUpfLmcq/mJ23imdrajoB+xkRXiQ5mTfYeMUZap/YCItzoLP5wUMEBMCq2cJs6rZtcUfjN
cHa5kMNraZCBSrOJKiaSITYNqhQZNIYGNsj8PjuaT0fMs70SiK6KiRTuayq1Kva8nktjjFuRQkWS
FkjTj4Or+dom1x1dsOOjigHIxeuCwlEAPHQSDsuRL351hc90ZWxeK9H5Zc6Qrha/hf66lMGdm/Ig
Nj4DryiG+a4jLObjvWYuyj5uqJTWS+4XFEpGIGATVAwxdD4D66084cU/2ywPX6oQQ7RhgqMOnfw6
e8mJa6soxrKFxzdPkeJJVm0nhpN3nMiydqgNRTUUXApkoHww6xhrS4kn1wZ5Zit8NxKr28ptFnM8
x1qIRpKpIF4aGm7VNKqeZVdyZiR1qZS1pxVHASxJqXwQqn1old7lc70qBwfbknH1QMcEo8yiTLnS
Fgv8BxjDm0OnHVvS2Qn277KcVeMzZA13DRX/Pj3rp+iBlQTIEWSMI4YFSCmE2Oktifduubo7tAdW
FSVkUqyj0qylEhPcRD1LrH3wCd13c/Hzsi5rGQ29NYEnHEmbxr7qC0JtGXIt1t4o31Ra40xZ4czl
aSwRhfPtZVmr6wYxKFrpkvyp/CFbnVBrOUL8ZPVOn/0A1KQjEc71YlWhMyF0Tc+MDbg8ipIUEKJJ
B930iiWxMUlkZ/q3CEBhlxWiPo71geiIQDkW6ycpLBdiGdVdbcVD7fVaPlwlVqs5kjwkthwtuC7U
rb6Nxek2LbXu4bLgNcNA5QOFfsQYbBBj6TVeT4V5xLHNiHkoSBoFyqK2nDC2dpzwMi6DMhUVMePT
sR3zOcajL7wfuKdNDRwOozA6RZs5fTPxiHtWNYKDkIBMbppYzI/bZjZ4Ts5nNEqU4SMBFxEvJq/Z
Hj6LK4KqoqLDZu7JAEIeDCzgmrCEeOTdjPVN/efI1IgXJu61uPxI+ucCd1ZowJZCSdarsvohlSdb
JbwG9VU98G2cHuQXMOaP69RgEEruCEFcgLeJBocoLyqvDWddBqhYNYRwRCGmhm3J6iSOY1R7g1UA
1mBG2auPi8ppy4ncXjbk1TuGifuUCH8KSlE2VdKaOU1GC/q0Xv2jAn5H+dy7ktPhXdB6vSxr1Z4N
3PJpsFMwkMEsnRqCz49USMeX49j0djgEoXnqqofLYv5BpXc59HeceaCWVmeVGXLEIf9e1y28Q38U
2tgnuLuVtei34AFP5XlnTsVen/6YXIAaoaUjmuNFG0U/Rk0pkSy9M+GUCMkDkhlPlsWDMlo9rGci
GA0LZbTkQoQI1Jnt3HjQeRa49oD7QQkmZah0LQevDyRYG0tC70zlg2Z000quFeQ+8f+YSptZMzaZ
LUj9V6DtCSiorVFKvHwsd3ou9R7HOugB/RQzztaOcd1Kr9YxMaAZLVY295QTZwCIQjrYGgCr+Zky
byk/9VjFmhHP1YgUb3QpRAm66xw0UO+EG9Hlg0RwTIPlJQyXRhanBNKKsfB6GRxJg89ZwbV7zpmB
G/TvZ+crGQdNyy2sIHh2zBv6OhtBpQaE216OvipeYeLzuOtH42Abn2JdM7swRBY2PMe3QHpMvdIJ
D6M/eeCPP1CkDd7TJW8R6d/PNJTEphZiFRJz5VtRv6gVxwjXcqTzFWRcRIWHGWLQTZIrYrdTUI3z
hph2qSWOlfOeD9e267yww0QTomCmd6FVpGQL+Ad4+M5ucYxlG1gX3CbftYzsXBhjG3oqa/FAa/Mm
BSETdOSyv+NSv5KVyGloG6YSc7Kk1QoubhzAY0dnC1qwGP3EOBnNvMDtRg7o8cqB6wb8YKCtcdui
6HWTdR3nkhjlBlmo84EmZHmNQUxXicIy8toh6+1a0pPrRJgN024jsyQeAC5HHyOo6CrBL0df0+Uz
uBZK6SCjhOxTweAM68RQGmzkEvmnWF4r4i8jcoXGcESRI4ba4WeF/xbDNugBtlqI5QaR1CyIb1Tp
Thtkxxgyzr1k7TicafMW0M+Om6l2GPrToE0xpS+9Jiy3rR4qe9yWartTSO0uJNJ5NPQrS4g+KHQ5
IonT0HbGnEGwqOddPladN5SyN6dPVaGAH+/arL5d3qo1+/wgiAnWZlLhV8xl50WUArObq8gb6iWz
u6gkPqZPQPWbdoaNpjPZAWD4cz4T4ysVNwvnHLk9kh80kH50aFaN/D6RYbkkeyLEU8OAo+Sqk8Ei
4iaLdwdcjD4KKDp9rIgCARQITnakewJgXPT2e+1r/qWnFEzuwfAxxYeOWEabKpfwNjb3rUcm5Wdp
mc/5UpxGbTr2mfB6WTHq6T+dAIxvi3jh0FRcnRm9UjUWcxWNgmJ4l6S7/ksHGZmWpSp4GsYrysfv
A6+767RCB2rOrLiTNm3k+KathMRt41S1L+tCf+snXc5kMe6rHpc0JLKGWloqOmAzWOxCTH0C76wI
037UBu0L13NUQ/9WjrkrZdNSWWMMgco47YxiujJKa7/grROH0gN/nyOWaeZdVnJ1w85k0r+f+RJh
lKRWApK8NwGSVSjtJOKxva46xTMJjKlHsqULpYktE7pdVWyN7jYcOUyDq1cYDGDDLaEkiJI/49+n
xSzHeYYMcfcXdkEH5j8rGFDJ/cKMDHYIeAu4r9B+LUadRlLyMBOwYJkAlrph8FPpql6suz/eFgsS
8OiM9wUU7hg7LxK9QfRcWs+yliCzqscmWzi9HCv7gsxD0XWM+dOqLaOIGIYS5jGwZl2uoX1d6LYT
cK9CA73sX9DlTBDj0IUQiLx1BkEEwPRW+QKm+8sCeJowTqdd1KZIE6P1zPmo9UGU/2q4sPd0wRln
8GG1mBtXVBpNvHRQQq4AnFiBDgNcqi+T1zmgc+P4gXV9EHfe5rDAkvjxTGbh2IhSAiIdA2TQdqiO
86FVtCd4nzq4vHIr6Sfu/SJK3QjrxqcZqVDWi1FGh563hOPesGKn0a3Szqz2KIKbMY7wItJ2FWfC
YO1lE/MleI+mndWyzBY2UAcsuoGksDzg8Sgu8eYpiJ3BC23ch27qfwE1teYgINIwJPQhAmWfrXyq
YVqTuOqog4g3JsBhAt2lKMMhOvQ3vCC4un9IHiBPN+GUmP3Lp0YpkyVuvQoFXUlT/BrDNN0Xji8a
8ekTBYItWuU/GknZhi0BfhZOlaIEvUSuOl104po387t2HUfDPzYKzyF4PmA9Uay0YS1bSB7aSYId
TuIhqoX+p5o03UbtUMQVFgNPkngxziY0U6FwnQNYcSDQXhj+OC9DsVJDiFQstHYilWFOoYi5pyaP
y9hNk6dMRktizJk7+BTzGQFMIEnaZpCmHAJa3C27vLDl+Kck76eCchXxohZNID74lI/CLOa5zppy
WYqTKnYbl7J4oqvZJ0cUOlAyslzpT1/OGGFMRIljtQ6FAZqZ6V5YNlwSgU/3A+b7TLZUtX2IThp8
fw4xoRqnthAe6vBHztuhTwkLI4exezGprKESitgNy33enrLp/rJL5H2fSYisHK2Gsgw9uuY44G3E
UHiINJ8LNIwKTORtJ1kUMGseu/FvHBuyGYPEHX4CIfGmLO3xoO8Ft+z+NEYyMpkgTLIRvRASVavb
JdZ9JzzV9d1/WzkmDJeVugBGGyKMxU+XazPlxQ3e1jCnX85iRcnouiEtOgF6a187kbvcajejq/v5
CWeGc9H+HKmYVWPcAfW8rabB2BoXzNL5Ztmnjny3OKCx3iSYZudRI1/WENNPH5163satboKDHASY
T7X8tEziF8wADeMynsjQwvuJIqMXwfgQd3A5av8jUby6HcCBy+1DoGeQdWznUhhfMDdDNgt5DV9T
Oc0WzNW5Hf3sezu6Uij8gGlP3wQOFNfqVp3LZPxC1zdqMmWQiTGeIKpsWqgWr7PHCWRIW0r1MHEc
6prDOxfIOIpOaIaplKj3pvOe1VVeFrYVy7Y2bv78XJ0LYtxF3JjxKLYQJM+5PdebLudo8ilfgZWf
C2B8QzZHRlGIENBnO7y9lFaQpjf/TQfGNyQF0aZegAgYt63MxzT1Lwv4nKcwSjDOYUqnfg5n7L90
6j06bJUGFORxBm5lEfAG9tbO6fmKMX5BmQAsMEQQVuixbQ57vJxfVoezJZ9mgQphDCsJAvT6NQ1/
qSS3q5w3esE7MywbhjboETqnsSsRAMBljzIu69exUx6sXXfE9DnvJsjTivEL8HdWjX4XxO40tMe+
cfQGxF0grr28eFy9GF+gF0pX1wv0Gl6ABb/NfFBTeOO1BqjxDmCQfzxD9dH0NMYTzCZw3eoGahHl
W69cWzrnfK4mDGfmpjEeYBxHMuYDBMy74RDW9vSkb+eTsgttYBzYMgDGrxrOeeJYuMb4hDpEKb4T
IbLRXzM9cdBaxglF/7BLmiFJaOSie/8x2M2KoAkhuoQoPHtR2s3BwqOp6S6IGZEjBHRuWuCl3OsW
+LdMtkIfCmqpKR1k0kltHXdB7Ulwio18Eu+odaDR8RZO9kvm+C6USb37ThXRYASh40570XyKe589
xc7iqH59F/s858Rb2DdXeVbTy9BLbJEogfNAY2UMCHrMvnn9N+to7L5u/u/qMadtSAFQ3Qx0H+f8
1MXNXa/LX4vu7zKYI5Z2CR5EMJ/oRof4kdZf8kAD37U3YQ1zv3/Sbzl7Rl3R5xTmXSBz5DpZbifQ
EtFc8y+A9sitNiUA2hvgoXIB2nnSmNNmiAAmFACz6OrH3qOgy4Izg/hyN3i4S/PpKD83ir55rHft
mHA8topAInoMBr85jDf1JgRy4KPstEBJUCu7Jl54J/vtiT/qTjW5tK5MmJYtEKcZOSRLLYYCGifR
TTdWfzUCbwOp1V0SxHiXZDA7eRkhiDySW9pdTM85OI/RreMlHv9+Tb93QR7LrULJN5NwfltSc1f4
dOZU9eUN71H1rZnpkhzGmRhxVI5K9mYqi1/eGpvwhg7inBbbvEZny6myiysZ4wG0OyP71fOcGceB
slQral5HcqhCzbA3nGr6lYqlW2qcKgxPCONRQGWaE5HqiEetbdUv9wlKdtKY8aIB59ixXCsj0Hx6
qYAy804CQkhxio/pdqYYacG44XWgr5WW8Cj2v3DHVj3xNC0NYgqlli5ylU6z86KyzeQhUUXAYHFe
+XkryDoUYBv2qC3hmKHTPEn9mlSOZj1edpI8IYwXqbW6l0QFywe6h12tNeD3CW9lFM3+mxjGZWSj
KKlTDl2qbifH+6wIIi5uHs8SGG8hh8KYzjREt95fVDj5kdLQlVvg9wZ/3PH20fuyFCrS0iK7KqHQ
nLeYqm5ti6sPx/uxdClRb7aYv4KIDtD6dp2hygQP6M2naba7H+hX3fFa0j6X2Bmt6BKfZR2WifFI
3O5gchakSZs0GK9Hv7gqUCfhzY6sZ6doW0Wzp4h0hrG8oRh6LZWhnlbfzNI+KTjHZz1KvX+fMbmi
FevSBOaMq4qtp7bfrSazU4wimy0nsVk/Qu+CGLuLVDWuixCCZvMu6va5GaB6fvn4fB7Ge9uYv2Ww
gKckCud87CCje8kiXI0xAgJoghitRrZyY9xYYOxJ/xxYkxHKhKk8xjCISl14ktxW42OW7dChy3EM
6x71XTHG4kB1UM9TnsfuVFo+ejxdg0huHv1UqsxfQt6rHHcdmahEGowP5TQHrfDKcS96aE38lv2M
HgePNiY2V4AtcHkIDxxDZKH/w8XS0LEPmWUFUkDNL0GqkGBmafySK39fSmqnZ4dXCEU9lCfIAUaB
Xw53YdjZdX5/2RI5p9akyp4LyaWZZCIMMVr2YX3Tm/5/+z7jFcRUi0lFYA9VctCH01D/+m/fZ7yC
gipcW6r4/WUJHIe9mT9f/v76xU0C1rUi4YkLDXofF6jV20o0QoK66UOCcc8c9Rjtagm0YPJqf+ZS
r66mrO/i2CKTEaraTNoIXi5otph7DsCLFsgbLiTsajA6k8P4giUE3karQo70Mgw27CsggQDI1EfT
rv34jnDfuj6P7FPvcyaR8QyIrSSyRKrZTXwLfrJdJGIEFHwW4Yk4kOlmQW+Tp/zp8gauGviZWMZD
hFIsR1qPEKgJ/SGK1E2zcAfweTLo388OEXiSdG1MIQMUofmPxe2u28DygE12k/0QXejm/+f9Y5zD
WKSKYg1YzcGfQXZiU5Jey+ndeABL75e6YpntYxyFlfUgmBEgUFTvJXLbWH4dfq+jzE3mAHOGnDBC
v/bpRkV7ySxJMzDRw+ya2MSozkxYUSE5kOpWHnd5GOQjx3ms50dnYpiN0+ZRWFILYsRA3mm+tAkP
5F7B3Mi/6KGn70SXVGJ2rOjmcUpphhlt/+rxbf16+296fNet8X3tmJ1SgeUYpQSC+oR44yRi8q+8
/cqhehfBePWqk/qG0DLhpHlh8QO1UM7+/4PbfZfA+PVOiqIpiyEhOqBFfzhUaNAXHIDYDY7kpK8i
9xK/7njfBTJ+njSqrlcGte/dX7BwSkAdLw9Cg+7yBStgSxJaOeuF9XbjHGpbrw4iLp1zdnN5ez5D
jr8d1r+VYaev5n5R9ZgqA/6bHmx/tLw5f0OlRbgSvA71FlozS6/1ff8kvV6WzTm5bDGiw8BZKdGb
YQvinaJ/qNOfExqvJx5THcfKWeJX4CK0IgZtsF/G04A7W4hGycua8LaKcQ5ZlaPbkEaOMHlKmruu
uNa4jZgcq2MLEABgnttqwUZRTsYCbyJKQOfeeeGCpwrjEhatBimuAVUM3GyBVmtrAnEkEAheXjGe
P5UZv9Cr5TAV1PUYJ9lRnXg3YFID4HyevOcdJJ6HYEldWwQOnSTUnx6kZ3PXoqJuXBV7dB4cSvjv
mpNHcOUxDkIAOnsh05OLtqtH2SM7yzGOOsBkOwc3OC6bGWfL2IKEYC6YQX27ZZBjWuzAfq6HHDfB
E8HkgEquK4ZKvbgA8pX4MdW8PuP0h3C8AcvfqutJWvY0wIYSMGnFzm7QDdzdNvELx/Lky36V7e8z
u3GIUFfDZemZVuthebZ+nx4WRwJikMHxcTz/ypK3iunSt4MIWygOqNIbJ31X+VbiyK/NE1Ab/WI3
ebKNMvfpC8NxH107y+JaTJk5NjJWNJ6Oi7glvOoHz85Z5tZ6RO+uRstUo4Oxjus3ZE+fwjTreBnj
8xvwLIRxGRM8UR0j0rtF8U2CnXRgYRx+hvLmsoFwHC3L3Lpo4twRhdpHVdlj2TiicBdHiTOrv5Zp
clJcPQTO1ZGmKBdCPcvg2lexYhW0LC+ZGBRvMTLeEC9D300ops7Q5dsMRDeXteRtHguwU1jEKsFB
E7vAVAlEx/CXvXSVgWNEcyinMK9+vt7h8Z5As4NrkWUqrUKjcL+rH0WPorEugfhMOzz4CNscf8VS
ugpdL5M8oqZSnrSUrqFftr//4woyN4+kFTrrLXvu3DbDxZjS7rbfFPSz0Wc/7Zr7esNJZFhyV2Mc
1UJboFU7qHbenLrw9rJKvGWjfz+7neqjXugpfXULl8KOImB/9V4oPlwWwjnGKv37mZBoSgZBm+E1
cikwStCFGXYn7nSNdzFcfyY9szjGX2Akf0xLml+aR+lOeTFnO3Ike9hL31t3Rufm/eQRp3JQ5HQu
a8i1deZKsizEyBd6Jx01W3lWUbElXuyAgU3ZUbA93qsiVx6TcFRSlFuzBJcVP1J0JGmjXi8BhcCj
9J+8cWGeNLbwNBmFFU/03S3ZKr7xBDS6V+km31Kjtyp74bXP0GN0wTmybU4C2pKngr5TGXeDG2/q
oNsIj0h+/4rX24nzernervNuNhrNH87ss0mkRB7f+i8egLcX3ghoRqQ1r7y0wcv1/2waW47FcI42
OzRiqP+77A2SDbz1JHcUv3CnjXofoQNS9URf8WK/5oQ6rq70Z53pOip6X0oN1hYPTc/tVeo1GJf+
BgLMnYh31Mqxvo1feoLG6LIG1BXgPLMTCdpS6EK/oMwbNr4YRnZaOJ3KsZl1P/Yug9lCkmdWJ5qQ
MZJjoQfT8EMaeEu3bpbvMhjvnwnppEUSZKToaBmvsjvxm0brooOno9irGjavY/UfNutdIrNZcTgB
o9SiWqHz7i3eDHbS2PWzjqhduvOmJ7bMiQj/cNjfhTIhIe2skYgteqhrb3YouTzt2s6Q49HjHgWc
Y7Cee71LY2KDoKZ9ojSQNvhT5Gq9be4ylHPIEeUclD96gC7INnArrhWvcYqA52t4dsNEjKhqQwww
Y4WV+WqIDm2z6SPO4A93QZnYIAqTMcojZNB7fOotTxKxqTfTfXFv3vJQ8Fc1ApI65QXSVJP11U2t
d2ilQUs66X/02c+l/yEn95xNW/VdZzKYy2GOJvslGtCvmf+eHVoRw/DNktuaBxcNaJ08sokb81rh
16P7mVTmjOfRPFYz7YVXJFveqYjs0Z2yh1yjtcmh8xQnsfXOzoLyp8LRmLeozNGvtCSNSY1FNfPX
tvRKkYAGm/OGvS5DB1wFBTmX2anvRgQjjdnBTISstPPyhyQ8DT0n1L2VED+FVvldCGuLaizINZ4j
3HCyyQ9zZz3JwejRHscIjLR2fNDtHi3xIKUxn8Gy4XArM+um8/4DmMRFAnkHMOHwA+TABM8h6CI3
Cdgh5lPnTd7wPdqJnOO3mny+a8wWVbNCsJS0hcBJvTUA/Iw6w0CeMww8XT4UnO1jy6rTqORkonLK
9EkftlKyIQanYMITwRyAOsN8Z1HjPbNN9e/pFN1JYgdihtS9rMl62DlbMsbax3BGC2wMVYAn1RwM
PwY2bx2g0/cGBEma09zMex4IDscs2M6uTia11JUQGY8PUXunaJwDzLMCurRnaU8szaqVJ1i6gdxm
4l1iFHbbbPtU41gBTw8mnJV1rRfAxcIWiWguEDCXK43/zU+wddSxEtEq32CpQr2yw/EYGg9pxGlz
4ZoA4ycis57NYYaQdkdMR/0NSiegEs0Celzj0K5u6dsUrxDN2yPGNZitGBupgNtbKt9rJCjavTF/
79UvpXHv1s0WT0EHqOv5TE+RV20jpw1ChA0X3BJOaE8Plit94xyn1bwRkMPomQfgHYgLPtpeCgZN
rXqbUfVCEFO1R/lbts+34GiyqyMSgK+kwmfimGUc29pCMgwTlORDpW7BOZXxJpzWUxqF0sCDvsKy
2MtLuuRVr6Mh2VUwvEOvnzEGwv+aFhPcr/XHn0mjh+7s8AKdPR/J1OOZ/i7+0W3zG9Ml29FvHhcA
chGfe5mnG/IpSJ7JY5zFEAm9NAFQDxYS3yov1T3NgfMAFIGu5sVbbZd56bd5Sys+l02FZpuXBDPe
o8/LzCDABEbR/XeoAC/rpWyeeqAAy0+XBa1GkjMNmbQX3CN1meD9ykXb7r6Jc7spOqCXVO5lMave
8EwMY/l5lgPIguqj5r+m7EapXy9//+0h79KCMbZeE3BMIeGlZZD+t5jZ0+v8YPhRaItevgu3utv6
YECnVR/0xl9F+/4EVJgmCL3Lv4NjMLr40UDLknTdFOJnNKbuV21lIy5PsQ8EJrS3PbTcS9OqR3lf
VxYdgYxqChJTrKsYpJndoPGodARnMJzRp4+32rXKSaLWe+nOJDKpx6K0TduFkKjZ6k2xpf351pXh
GE75XB9w/d0L97yu2/WmoDOZTBoCRFw1SmUcw/Chf6MRi15wDCEzeRx+4yEF5RFjy5PKMVmd/v3M
18hxEaWhha0k83c0L7eEF1l5e8c4l1CO4J2prfS75D7ekF18tBzVXhzFmY7/YriIc9R1xqcUhgyY
cWor0aH3FF/b16oNMJRX8VQfok1z7J8AGmLcXz4QHEemM/5FMZtokgYIrdXBFnxVv2v7baEC8aX7
dVkSLxTpjI8hba+RKYEo/SikGBHLPeJZXo4msvt/81q+/opyZpWMy0kGPROVHPIGnxbslk360G1a
v8dIe+oDBoA3rPgZX40+6r0LZPE1swaXwlqCwA50NeXzMF+16aMsbqviVRgUO2ofWpVz0VjNxM5E
Mvf7aBrmSgSduTuJaHbPPEVzp07H+xvPca7f6c8kMX5F6eeGkG5AsnIqM1vYkMjRA/qwQo5RvDXv
sivRrRzB1ba80X3OuWBRN61ULZplhI519rSML0m+V3nvihxfYjC+xAS04BK/hT9jdPEGYrfcci5P
C/r3M3cFsjlpGak15r/JD/GxD9JjeFDQf4raNRr/MNCk33InB3hCGZcit4pIBAEujBLdTy4wN3+S
o3nQ73qX4gWMT+UTDyuct5SMQxnRyD1UKkQCgOtQquSU55J72ZOs10bObJHxJIYgwflTTznv2sd4
s2ww0tfiHcfyop8qCq6yW2EwHW98jdvvxQ0vqvNUZBxLFA9DqlMVK2vTJU9LzEkueZ6LnSvox7BR
kgkCosP0QrsSaNdcuEkejUB2+YQ7XHmMF2kNidQzwXpiJGOnO6mXuJanuwrgS8EndOI5So5Vmowr
SeROAbQm1ItN0cmqDYzUTSreCBonfJtMUlIDcDPqqFLjbvJnT3FjL3LBqeXR57D8jlcv43hidp4A
faFDLtCrj1EfDfN3ZW3nOXEL+fmy7XPitcm4ESmU8dZQUDH54AzRfgivQrG2l/hYEU75Yr208H7M
2KkCpUbjErp9YtcqbMD9bynXlHotXtcv4UnyRLAkkZ+XteOKZLyHJVhoygmRScrfOze7Rm4AxFcn
f65+j5guFTfGdW/Yl2XyVpRxJq2ACq9qQSRosb2pHZ2+HAIj7QCz9N0gr5eFcVyHybgOASwQ5YRG
dleNdTvUUrsaOIVjzuGymBsOsPTmFuSLyHqU1wUTuuWpx63xshY8h2ExDiOOxDkMMe0PGAj5rdE2
D8KDfki3xg4Og4vXv6qTBhw9gF3qEmruH2Pn2C2SNkoLblHVXtKOQrKNcp7lrbqLMxl0587ic0kS
0YiIiJvhMzpGFBkvyyBB3JOD1NhaZpsbcc/zg6su40wkc5YVIS7FaITIWHiqwvsID7zdsku44YTu
xqe795kcJgtopKkRk7flAyxDc6IY6fRZEggX/IkUmSOLOcC0RWVYarpVZWRnwj4WrvvulGeRrVqg
yaz+j7Tr7I3cWLa/iABDM31lnBnNaJRW0u4XwpuYc+avf6fl+yxui5d9IcOAYcDAlKpZXVVd4RxH
CY9F+TuKHvPhed8q34aS9/RkbrKQtLkRUNmNs3jtg+ETdwEeYQGkcXIcTjIGmgB8D77gyK3uYy+z
Vd7e3PYbZ3XUzP1ODb0ly4w/AdPuTnGnHN7m3fHW/xT1FX1v/CMM9DN/mmxdTEMlAw7RCVG+mCV8
U+GySN7+qW56rJUQ5qqHuTabGgq+gL6+7cRLMR73f59zZADm/FOL0ow0UmjQonqlLUpg+GNO0Xic
MZFb+Z/qXqy0YTxJD+oRIcCclhMQLwm+lsX9v9SGcSPBLFW1PEIA3UWhzyMwvYGAlm6jIGY7+9L2
/SK4dv88urENcrGaIAzYcOCqmIGSdZp5j4jtbHt1Zoz7KExtMAMFUuZTd0xPsosZGKC00mKy6Ra/
RdMyLBTT/Olr/1L84nUFefbHOJQ0SZRapU6y0r9X01WY7H93hozTUJOmboIavy8mBzP2kvCiDO6+
iG0TNyWNoooClZXFxhHnSBxB5kyLnzoAQPzcDYAylPd2eKehCshrz3DlMXfWGMcp0GrIo6yDi9Pa
2CpzW0f3SyyxcV+2m+FlpR1zgXNFS5bCgDRKXPtNsiQr9VtP8Dufl2Nv2vtKEnN7Q7Voi7GHJJnc
BOLBEL254VzgLXMDKxlWDQFpiy/GmFuRSkrdijCHIvRV6S+TvOzbwpYK699nzK3No0AjCUakO/2o
ADiluBurz+TtaxlMEGrKApQ1ImQUr6VhCz8EiwKgSg+4qdi2F/zSQT2W44o458Y27xutCZJqluHj
wFKoHWugt/2rg2O79ok+F6He48P06anRTlkIPnHOk5GnA2PI+jQTwUigQw0WBEP6Bc6afR0kevJs
hrL6Muy6UzAuYzAOUAKDI1NvFUfFSYBIBFxXA/sneJ1ONq1ezMjL8A45BJ9B+TVAUge7JiAnY1+P
8pCHiojJcmcsXRQxnLbm+rqtPBpwxmDW1SXACbMNx6QcEn2gFyj4RvE+Ck9ws5fupFntMcGCjcQD
wd9seKwF0q+6StxTIZsLwPjDKVxU06JjcMqN4GLSyEwxlAbInrdF2m7kxI3NLam1XHrTV3LDMk4j
cGYgcJwWLDbm/pA5nYtpP288ZDwCg83y61oaE4QnwDYPQJOGkz1rvuRgOM0BxSq6SYD/BBQjnQDK
DtE971r/Fy3BIwv4f7BcsNduiMM+mxXIXSSLoBJV+tl3HKxJQeSOvAfRZuACj+E/0pgbKDfJMEeA
bsbM6+jSmaO0tMW7+a1XZgJbxefcR/p77H1cy2MCSlGXXSp30G60R5cOEy8HzSHW/xgoqW/fk8ZY
qh5qpInpWUpXepQSHgeaUxxap7npK6zQS/Z8RLHFwcjLpHDcJ/doGXMdQyEZVXpNQOLt9bdAbvzS
f+0dGSBvY2dJnBLmVphbHyxjrm2n92luQlppPFYUmOm3qn2m07mWwYTqOGoyEtLMUKidwWn/Us6x
iwZPBnZCSz0trnYDJ2Tz2o6bXZ61WDaCl0RoAnoTiU+3I9P75jBjq0q+UXkvo61osZbExvHWkM2i
gqTRHhwCCLnSr76nqRX78pUu/2KvmU73FLbhZkfzaf9ucIyVHb4pdFBoSBMNFaph5RhCTOR7U3jt
1WM6p9byqVG2lbIsrhLp54Lk9HLks0UbSzWy5AT3Iz3LCgZwYwC3m4d9Fbfi/Vok622qWK4U6sFl
9SkNTknyc//3N/viawGMe+mroe2NCQImbA5Yk7M4b5OwLxQzY7aNqwIkueaXeqfx4jzvtrOrjakC
YreYGqlQWPFzdEcdt3yU0JG/Vdz5hocatZnYrDVlvMu8BLJRGLAW4TB5eHLUpxhQFjW2een7t3cW
wC02fvXlvud8w21NQU6qmZguAvUFc0kK0ullCnwajKkWT7kLB47JWAnwGdnpf9iU27ySIJYAsQuh
rLuMzwkLfQpJqf8dMIaAFglt2l0w39jsNCAEapndPWdu8q294WKsbuZW4GEFpyx4ZT/wliqTOMkS
Bj7f5tNbfzgUL9JteqQ5Bwbuv3Zf9+2XKvMhXq3EMU7cBMFQZCwKfXpngGwIRdMt03k4Ztg2dgWx
QhmRoI6yL3QzcqyEMiec5YoRAuAKvagh+dUR6R4ASm4o8AaeeGIYL56rFWqiVAycgCenjRNrOhB5
Y442m150pQ1jnbqZo6Ct4V5oUXQXiN8mDZlbU/iVOj2n0ej2S+P/q/Nj/bYsBfMsVlBsChCcFNPq
m0vcc8L7dlr4rhfrrWuUBLu6hJQyx2wm5XIUKyt6rs/zmV8n50pjHLW21H2g01jUeRWeTOFJPC52
halMvGA4Uz8cu2A30Jupq7NhhCgdjZNQsebqUBnP+59oOy6sTo9NBI1lAYcATk/8Rr5VZwHLjzS0
A9WhfTV9cggdFVGdNy3JsUV257wnszH3Jr3O8dmoIqujuE35JVUe4ubrGEmcjHMzuq6UZLyHEDdF
hQwGmxgq8FKF2hpNzuXarEwaKxGMr8hjHbwOA0SEz+3v5khLx1gykW7DY/XdOM+eYueeAejpzJZ+
Rv78wPmM28HgH3fMbqOXWWuIeYjQQ3xaGMU+25F+ysQLnpoIrEtICl8CF9SYD+KBl/1ydWc8izHr
kdznsKHWHV3znP6OAVlFAanp3F3vDAf52JvghUgOOB5+0Y8TitgVdakd61kcIZ74GFU7oIoBJr8Q
D27JprCUaJ9qjb1/3pzjZrfUFRmRLwISGB7c8RvmpuJHBz7KCsdu2f10cJHpoqbimoTR70F91RDl
9/X4LynLP3ZDmLRQAIpAHdJaWXYO/PmWfrLKFV+XN7QJ4elfSmOcjZhMdDQTX4q2pGgxuL6Y7mCL
b2OZvLnozc7w6kqy9JtBvhhjqb+Z5fT3m+WXDmnZbYhcN/QWbvmHupGdJIUwbkablqWjYAkA5DIP
sz2hS0FRzINjbueZnZ/rY+bGV97144QJwnieoO3FShphJJF5jKsvSXYQBs6H44lgMpRlrKdhUaCY
JNtdcp/n3lR949gG7/AYJyLOcWX0C2SoqEXKtumRE3FLn465aj9oYklRcSQeiw3nhrGLj6pQLJo+
4PBU6Zep3WsCrwDOcU7sWnozBEWM9Jm+CWizJbpm3/WLcirc6GTYyjXiDGHyfLHK5CdhV4ZjRI2e
ss5OqHoKnZU8CnbjNofsd3qk9AfCOblUFwEIidwaHf35nSvAllzjoq5NOhOHKxDdyXgC6S79dtj/
Aq82b8eDY5YsJQdmhQegAEFXA8ujEuC6AuBAcgmpeF+Q/hWr4ipESLpOo1vZWAQfESNwnuag8EiX
D2n/goucQJvle4fI+BGpSxpFBdALGFReSPIY11+0GCTFthqcC9lWpXtBSDkBbdtZoh+o69g1Akoi
EwhMIRVAFKn9/ZqUHEBRnMxbAvpE2jwLHdDw7d/3zeu+kseEArxe47qukLAMy10iPWbxS5k+xMkn
JpDQ5vxHK+bbdcC8SnMBJ2kWX+VIt+rgi6x/3ddku+CwEsJ8rqHq9W5oIKTzDD+Jrc7pQIdlPki3
U+Ysp/pI480MqPnO027Lw770zUxkJZzx/sJcS4lo4rv9jTJI8d4EHwBVx30xXPtgQoAgCYEiT5Bj
Po4udcyC3XsT6E2AK03vAM8eN+/ASi8mHHSzkrSmAPuYpa+i4pvdXaM8dOZXHVe9Cx875X4mnOfq
5sTfu7XI7BALkGyqUTeg4+B1Hl1RUw7dQfF1d/awNIZhMl7RfzP6/KOkzBJdx1pXpURH9MmKSyUe
GonzguT9PhMM0kEwY4HgEFXxjC6lwusgc6xCFhmvge5uZAA3j2b+xXFx6DBBhaHW2aGdLmDK/Dur
kEXGa4yYzWllemDBhYIZJ15qK/58/mTmvfoyjOMwsxov7gGKTWPvG31+KAveLsH+zZVF1m2EWdlo
NdyGeBqgS+qnx+TAh3fbhJZbWzXjIdoQjawMXGbOHAGZg6Yg4y9MA98s93+jxbQYJwTckIMwyvlc
PA0Zn6EpY5p2tGhHfEp3A66At+4Zb8aEJ4ZxFbGuD+1IjXDw6MzWcOghhm8SvINkR2c0qQqLXISc
0ZaA0e6FD8FJEmzhwXiqX4XGAiilYNdP4xOay17Ae3LyvNNbZWqVh4yLbJo1fTwp1/j2bYvoZXlI
fSxmUXyqb4ITfdn3+dQwPqQh73fg7e24EthMvZTGGfTti5tGeEozcsrFxDIHkMGAjmxfGL1Qe8IY
T2IA3UGtJWgXKb8E+N3qR/wZwpnVRXg74JU+oHw1EoGWI6siBO3vRUwBjDO5+3pwXO7biMBKSBRg
CHKJcWgFIFvU18TgDIZwjP2tnrf6fSWKlH7JoMQk1XYBLGbNGL/qU+4qU2yNUXZSjPgvQr7va8X7
OowPGQoF+80pImPWZCfMWpwGYh5J1XH6qNQh7BkB4zBgcPXU0Ep4Zx6n8DARt01vMvNuqG8m7hgD
TxjjNuagHGadBkfa4Fev4zMwFf3SNm3jmNHNyt+hrR1kNG7/pb96e8KtPuESj7KhzjjM5EhhcFK/
91qQl/LEcL4ZOy4xRaapFBh+cgLzsSgPsfpQzhxj5Bg7C81c9mGaJjO+lzEfQs0Z44d9s+P5PHZI
KRkXXWzRCnGUHhWj8EDRZ9pL9d2c0LW0ogdyqAHTywlb2231d8fH4oqIEniuVRWWMfdAuqzO6fxg
VLemmFpp9bUojmkw2kH/i6Mr9XA7xs8iNwfxjA3ikUr9T4s98cyHH4B1O5eecMebHeB9Oib7KAYz
j9IIJytL10h+msfnfXXeDmlPHcZlGKOgSJNO1Wm80a1via0cSiBZlH5qd251QyzZ025mbHZFh4nC
22JRrr7hkTvz1GQ8yqiYpRrHUDNKvjT5a5DyLFTmfDXGi6SJnLYmDZLjCdtx1+lAKR8N629MRS6b
JkcdtqNGhDAMqhAXbvD658KpffpCER9TUHrAgbwId6qz/xmpGex8Rba5RlT0DKMM5zdlxU1oqJZA
nuKgP3USj/OCpxo96JVXDELZVGoZB0kCVyDX8DNku6voz3bTil7K1JSmT9U8WQt5DifJmXi88rzj
okqulBgiADpJtIqykMjqxRsN1JXkl6xzJoM5oYttn0XSMo/5SHWpZXdQjmbkmkNv6fJJHO5jkXAc
Iu/TML6iSbqyBhgrDcuplbVnMfD3rYwTqhTGV4xRmRYG9RWgBLGX7lbNRluIeWBbvNcq2yQz1bKW
uwJiateAJ6p9ObGia3UzYmaq8fvOmngtAU62xiI2E+H/q1xt09hmdk7jGzFy5+QuTM5V8VgNPIqB
7YbOe+xim2GaSapKm6FjTDw6uyQBLj+xQz94LAdruI9c3iOPYxxsK6xqprBBURG9Af1nq/2YeSU8
+u13PBDbA+smrZzLBFdKwVCddIyGyVJEzSl/Bh1nkoCnCfMEKcdk6mWazSzVkxahc7lw222cGM9C
MxtTmY0T/TpZbwdv22DBk/YoY4RA8HMvu/Am53gq0Yu38kf6kCm6ggjoFOSXjq1Z7pLsfplOJoxr
CFKFDCPBEx/cc7Y4v4qFr+j3RvkkqseafEvqyKp4a2DbY9YrG2fcxSQleRcLENo5kjc+9F+EB93N
/lJsFFpvOls4llwWLY5jJ0weMfVRIQZ0tIuivevReWyvszRZUfpj3xPyPhiTTih1gXkWGaoV2kMp
Pec954XFy6jZhlfWd/WimVQRvHrIX3Rya7LjpxFLMg0gM/SjyXkj8Lwu2wEr5rScSvoijhIRPPCH
ZXlYkmNZqfaMs2xNr6ovYnQ146OUuqHyqb7iu7GwDbHWVFWtoSXD9Jlc6C5DdUS5DWtIYJOZa4zJ
RwdAbdcWL/PknjTjTmZDiEaN3j3tQhpLsJajdEB9CDBddvObdo7mw8wtEnG8JdsSI2apjCNoPlCQ
fZUzK3fHv1IXKwiuH5+l0+zMT9k9v1K0vRKwOmTGz0zhWMYZfbsIB9CQDgSDWDmGLrVzjfnn1hKv
qKKfihOQilweHdt/sS9TJECUUzWAoP7p45RAyMQ+wnypep0wdSJZ4am6aZ3C6kDWOFq8+dLt3Otd
HPNZjaAqDNJjBXERequvvxuYtsYqU7R8C4vayggnKG2nRu/iqMNYeXDgfVemUdDpWQ1UcO3z1C1W
l/z6jNd5F8J8PnHSM0EKoFPSJa6gLVafiva+iP9SPX2XwUSK1tCytNIhYzz1zxJSMLytRbcFX+3i
1+fudrnv3PZYOoXP2wrc9qnvkplw0c1CqRcGJAfLVZR+my2nycj7fSY2NJKgVDIdrQ6mb7n8ONTe
/tG9VWo+pkDvCjBBQQrBKSfTrVcs0WWW6gDh+rnysMceeeTYoAstY59SvkonCd24yM3sf3mCbFIZ
T2kRCzk0NKXGanXdwZC1u68kx87ZNDJIpFzW3g6xLO1aeJ7S36L4c18Gz1WwuWRD2s4oG+oqrEwG
NHrmVS/TPchanjQvOmV2/LIvcDtr+OfDsdNVUWWQcKEL64r2Y0x+EvPQasAN5aEN8MQwPkImQ7o0
McTkw7UxbofsoJuX/nPF2XdlGCehZZ3SZjKkTEttp9FPClsc54mtD6lVTpE1K5+5V4qpqKjC6ugt
Mp62COJRqjQ6S0KaByMijjlknHRo8+RWIpiTE0OCQlgNner6u2kk1pBeWjI5QkusfUvYzllXkpjT
mydFEQMCZWjRNwXgXHnJJDsGLOGI9ZnOH7+PiS0+7EvdfH6uhFL1V8Gj0bsxUelAGnCzTzTVo8MB
8qeYDkFl+8+HYhysOgP9QZ2gG6WYzd3hIEEM+Rygx1oO42gN0tRTpr6pQ0kGKLxwdxN4tI0ZnXgr
T5sOaaUU43TJFESKTk0jNm4n4zDM34v5uP95NlOJdxGsW6VPp8LooY+waHYh/u6xUBWm3xUdaXGo
2uL4Y1/edmF7JZBZxgdtchu3BAIxx3TKrh1SfxG1j+jES5I2Q+JKEJOTdQCfilMZgnrySDrwhX5m
sGH1+4xrCIqgkIiAj5PK97150lOXc1I8BRjH0E5mOEsmFABTB51UxX5rWlu1YBFn9mQnOmESsRF4
ToInlXESQrcIAdEhVXqUPEzP3dC9s9QWHymHrGilV5lLi7qFmLC6U+wDXgnjWU8y3F26dkopiIaX
+EyLEaFDON5oOwVcfTXGT1SqqlRRia9GieD62+qo2bU/WIHX3SwPky2/xl/pmCC2Jk1n/3vSX/6Q
Qa0kM55jjHCwDbVHEspWWDyKyl0Zu1L3q5Q4SnIiCsvuDYBdqZZSqiPSMTWzh9wXle89DwmFF0/Y
d/wwqqRvI3y3zumxuXuk+C6aYhEr6K3mpsYyLbaiHY2jHccpsm95YG1V5UJfI52U2onsJolsycqX
/Y/FuQXsiz0vlUUUWnwspa4OcmZcgoIHqMvTg/Ef6tTqSRuhKCAH7Z1ZF3acTac8mvx9TTjG8OE1
Lqpwgik+Um++pPUvgAN4C/laCyHHvHknxvgNaenGeqRxPs1PA94F8cSJHJxIpTKJhJbOS1nTjVjT
CKze/KpML4apO1oZ2knzrVE458b7PIyjGLUJ8BD0vWEkR1P6knVnKf2+/2m23wLvLkFlXIKhdEPw
FgtBKvcb6ZhvPKEcJFzo0sh4CP5CJ2JfIs8YmIRiyFRDkOmNFcVDbT6rwl1jnpqUc3TbDYB3vTRa
sV3lfF09JFJHI9dbgQ+b2pHTvLSYMOj86At3VJl+iR3HyoKKS/NQxBFFLWiw954MdnSnY723QWJB
wUNMFXhMdEC0+MKdNOeYpCb/qeccSoIQUPySwVsw9yXadAM+cQR3EoFoPp4pDIXpCJ4RWrwBgU3z
JDLA/4giiYQd20wrOcDULa1oDv5Q4EXcOkucWfvmwhPC6EeSJEdDAt0IpTvUwaFtD1r1si9i022s
9GC84BKmcxL0ECGU11z/Ekyc0u/m82P1+1T+yhSrSIhhjvj9DNjvEjrVsxcdKu6gy/ZVXslh3F9d
Cv/ZPxsbqzrW90JuYelhtpbGEj1qfvVLVXBuM1co4xLnORoDjW6ONA4l6ADi720LphN0/zEHCGbU
lLftIG86kJWajFcE3c08pQEkzn7nNBgxb91ptAxXtZInChiSOMijQmu+qvftUfRAGEaug0tX4PIX
3j72JsChsfpjGPfZmxH6Phr+mL/dTOqim/qVoA5FntTbCElreDT9zn5b+HsBV3vwhcdZ9jb888H3
rP4ExqGCN7BQG9oFL854smPsnvoAgKtjrywBhBpyoR6QDZIN7ruzeUrBH1t+51HBbe8Dv/8R7FBo
1uVDO9FMAtC+WDIDHh1o6FQfkH6nT/F3rs6cnQANFKOOWh0KT5ioASSNlxIrtgngjMIfGXenlOOA
2PFPdZnFRKDHmyUPpf5cie7CK27zLtHb/195iFIKuwhwf39bkURhkT3tONiYmgAWjH7kohZwPB47
Aqr0rdx2dFdOAyIUscFr8CW9UB6FDE0KC3naDXdkhzrRHStlB0JNRRzkhU6dYq//djgWTiZgxlB7
HJ3Gkr6g8cTde9x80q1MkvFMSz4RVaSeqQW+n4Yd4OJFoxvIYGJseYjF2+nGShjjlORAnLA6hHQj
OZfPdJwxcownzOQ75By5vCIxJ6C8PTBX5tInYSBUMzTLzrSIpoHPB2wUPveibeYWK6UYz5LSSTzR
xDcj2CimjaxEsrPOSm0DkNPKyfBkq/+u3ZKLiiyDlyduV2nepbPzoaUSE+Ht4o1YIQWk/E110H3K
68orcb2Ni+3YJjsiWhlzroHODPXwR+UI3FY4FfnNjcUuZS0i1/6sumFpY4PaktBdB1cwmBrpZocK
fycd/wdUk82BgpXyTNpTKsN/VmLoivBwXG5UbN/8LySi25uSK0lM9pMsohL1dP+icwxf9Ck6ZeFI
h+w7PMJx/EGeesewClwagsb4kVt54bgidsi0CoCXK9NoLnaAv6q7R6HkPQu3N9NWKjKJUSCAjkOg
94UAwlzx0hvpJT9FDni3jt2BYIFRsgd/AUeqMFqfYjBbRau3dGZ1WRXg0yjAGKP97wp47bUfICuY
7PwpREYGlH1OQsY7T8YRJVLRjxFd0xTLn0X/HFbH/WSZF6tkJuNpxkFfCurpWqCWAXkGTAgAK7vv
neiQo6/NA5vdRuZYfTzGCZUdxqqqEOc3/AAF8skAG0Jtdy/FTWbJr+RKH3Sm86mxYKLJsklEYuga
I7QF7N48UZyvuXyW9Kdkdj5zimC0EyVFlVWVxQlO8sBsldbErcOzTXYzrwuQwSyg0QOEyrU98Dgc
N81iJY8JhmSStBnQM3irlV+F8Joo3r5Cm1nS6vcZsxtMNdCEDr8fyE9JPVkkuDdjf1/GtumthDCm
FxOpSNTWoOAiHSJC6+e25kwnimVFuex4Oct2w3klj7GCNI8EIc4gTwFnrvoYqBZNJAAvdfgBbpNf
81WzJrcDFFrnvzEhcIxk86HzLp7NqXOhU5agwpkO6cMYYYAxxvxM9codo+WdK5tQG1hQK00VesYN
ameaI5BXWfH64TEP/AzMtnXc2kr50Cg/G0myah4+Ek9PJtb1cVLoJACCl1QMdjo7an3Taa9Gz2mW
bOdoq/NkIh14M8LWoGoal9GlcHY6CAlHMLc3iOS8ZyrnQrApNqi5q0JR8fHU+klpelslVmH+5FwI
ejIfEpeVRkxgy0RDMLoFQpIjpf4O7shRfMzPlN9tPIy82RXed6L/fxXJzGXodCEK0CVeDp3yZVbu
8sILeTVWjqdi4Z6HqWwX7OzA6ptjZ3xtJs7Q+PZTdXVojBfpyjxtBxlmEB3p+PNyWHRLvdRnikWB
HGf/E/HMgHUhhqQ1Sw5tNPio4Hfd3qvhj30RPLtmE2VlmBsppjLo4j0FmzCcwS7f1u3/h8yUY3Ns
sowC+KxGEY5PviTH5C4/CS5QhqjR5V5h8zotHGtgV6viMJaGQYZuURza0wyQW7PhGATHrN/qKyuz
FgGO0HYJFWH4mZZZnZTZkeHoier+yw9FlV1J0lAryowIkiZPAv1deoo89bbHyGnuqaPF80A8t85u
UkVhoSj1DHEC2qiUO1cFhvbPxjXvgcLlhIVlcNMannGwLkIelCQjEAmo6dii287NIejs5USpNdvv
PNQHzu1i6ZxVZdFL0aBXuXOT4eeISN1zrGP7GfruLth81wixIRmFkNE5OjSSDs0hPdJwz3uG8uyQ
cRVkUMe6bXB2pAdDykDg/SQr7zJXy+pPeSVAZukKyJwNlr+vMcmoNgNE6VFhpZ3pqvWd0FUcKR/u
LlC5ZEMDEqhkEsVgSz4GiGdKoHYqdl26SoEh7t/794keyB/Rj/l9xthijD/ME5BBbeLTikt3+HuB
hdfc+WBkjBgmtS00RQ7HBGpII1LAu7C+EIGTmvBOiglJrTBjBqaGiBKIdf1zyltQ/RjzGB0Y2zIT
ZU6NGALaGYPfdPsQ/OdVY5XHGji+vAkHeiI7H4YNSIbR6q0GPm9blyKrzV6q5qUUf3faTZ3zIA0/
XJo/FWOjUTq1ddMTiFJmyYnmxCoNDA8pP5R8sfat7eNw95sozMkD69WgWDp/eu8K5HVVV+pgafwB
liJyMr3phhyT1m4OHRosmpfcA4DARjLGuUcf6xeMZMY8Yn2IByJCsngv2guQ5qebwpkO8s/lJD8K
kJpiiF7wZF91lIqn9rZtvqvNmM5QRoUSA2zElu8Nv72l/EkpwPH0+/IoO5Q/gDc09XFj4E91Wa5F
VR0qAJlCYg0cxeqp93N/Ci3hUtySg+lIR37R5GMKxYikteRVZJaquC31DiJbl2L5524GesfsRvdr
L7rn1lWVzfvxz5EaNIqupLVLWs0EcN72cm2fZRsQkdfUDjzzvj/KFlbTeHkH5xOyvIuhmpqKSbVT
ruEDbUEajmna8XFwDQy9aW5y5pb1tu/lu4r0T1qpOA1yT9oKImG2ft5oXlsFVp41F3OsPM7F3JRl
AvZDlIgsqizAYRyAI0QDgYFdvHZoQtIDlV4G9D5FrwL7A5C7bD439GZUWAmlf9RKwVQbs0BfIJR0
D8FwUfHvjANi93G4iVrlSgbjcQwwuATgEga5tZc+KLjxeNxd5J/kUTkNfnrNbOxC1LxWhrwZVldS
GW+jRlhC1QJIpeNp8SF2hxYxQ8SViO9L23DiU62BMR2gaNf4jnq8XrSKyRJ+CncJysTmsfJ5ed7H
VJY5CcYJkWXU55GeBDTunDfEYReQM8/k0QSDUujxQIm2HcL7IbBzZWFgmBmAI/B575MnGVVbUQEd
hOmLcHn6V16qzjEmdp6sUaZ56KkFp8Zrnz9MyqlvHvdvCU8E43OMKe1FAKUjxcCIT3w3Cqem/7ov
4uNg49tX0oiMnE81TLbmEYZjP9aYbrRlX/IkR7mJHHTf60tup5hFAc2fpb1QNCxBsXi1Oq5sqv/q
PtZ6WokqVjCBLqc/Ihaemrv2Up9CmEnriB7wiEqgEcgWdvucfbXpffiQ7ZjvWjOeIK8NoG7TFKSW
2pMeo5OwxJg5qMyzsMhfQAWbWICu52SMm0FSkRVTUkxg3xosSzzg18dAEVPASVzT28XBUjCACrWf
HVAzXPo6kUZb4TGWbOV1CiGqbOqgOYTYP884DfR5QeWf2FX1JKPh11TRSQSI0DyflZSXb225obUw
5lijdkzNOUqIHR0pxtlwo/jtMfd48DDbOulgbdRliFMYMbPWKsSoA8VW2+wHEYbXqkyA6dej3zUr
Ti/2D/vWshWLFfIuj/HpWR01s5YKih2l5yhprSXnQUpu+q61CMaB9+YStWEGEWCaIP7fK4jJi/4t
okQTB96CJ08hxjVr+VBkDTp4dtfcG+FDP3j7B8b5QOx2QJHESqGB2tbGwtJ9pGR/NU3o9p3hSoru
lqri7ov72A+FEwOPCsbZNFOXgQH6p5FLKPgXwRAS+//xZ2a7vNH8xTG9+JQj5kg+rRlLFwMEizwk
RGptrC9ZC2e8dJllSyGVEN6DgEwjj6OkWVXwaLSchZ+taLCWQzPUlbfUgawqEQVyjOoHqb+IWLxQ
qsLaP8rNqL2WwiSBdZOTIl0gZbSzo+JFoDEHMMy5sDA8e+WX3DctUSWGomsgCpR05vCqchhzDPOB
lqftrGourJoHb7/5eTRJB5IoMO5NtmuXFUpFNBEOMO20SzPK34Q+v4YyOcQTL+XZVGYlivFLERGW
MATOnb2ov4h2CApOcsn7fcYPlbneRQWAYOy8yi65mj7qRuHvf/8tEeBlEeFYFQ1ToowINY8BA9PW
xEZ5+j4zxtsm+b0vYTNDVnVD0lVTF1WRZb1ug27A23RBRMpsA5DEpZ3bSWLHfv4KyCqnACOaehx4
b+Itl7SWyhha1HelmgeQSpeRU6mwxPJLiv9UQas3Pu2ruHVT17KYm2okTZe3GZWFWkrSYQtn8blF
zq1Yq6IVIaFQRxTCji/3k6KFM6Zs7T7GGlQ1uMFc38aglCmE5RJGrZOoYWmlROZlMVsvYRVsEwiI
qBJ+pM/JOzGa5hlWnnqUzR6Dy/YQWuWr8E0/0Uk0Xmlq072vJTL3qs8zOQYtJiReKX5leKNbPe3r
Unz6pHT0b3R5GNAdlnimQBAzb9No83uuNGYuxSQXeVxQjXtAWwxq48cRrVhl7eu+3WwmiGtFmSxg
SEE4awb4pgJqcAc9Apy87iVe/GWYneE3kPZQqSKfCCtrmUwuoKttOecDlBOw6auLj3Wh3iK/8jiq
cayGhf8CWqyo5iXE0BEUOtkX3BXfQ5+OZWEQ7dKXzqcEGggthgl4YhYVfMEs1rIseH7KGCAKDyUa
N/Kxya3GpbDgwa3OufQfh16QhACA/B+B1LWu4nPbpl02lxAYzpZ+jc7FuazBxE33M8jPKLP0wE1u
hVNy4tWK6A+zCchaMDXflWBNMad+VCXF7kvXCH9M3DLqtv2/a8bcvzIcJGkOIKCRz4N+KYS7seaR
DfCUYO5Yksz1mIQ4vcETbYAYYQ56wjZY4A0u5N7PB94aGk8p5q6Vkz7PExVoYIKsGQRLDKw6P3Ks
kGaee9+GuV2DLs5tbODo6EygbGO8+1odTJ+uYfKQDjZLzu928AEDPNWDbhypARK/uGvd2e396CqO
tnbWv2mvtAqCkd3Eb93lbjzwXtTb4ej/beQDHnhiqqEe4eUL4cZJOlDA5P9lvnX/q8kszT1o4VVg
atK64fgSqce++Fpxa5M8VZjwnWVTPVfU3MkFnuOBuNjVfkl9zFsDN173CzD/0ba5fBM6vJLIpmhT
wj8GfImqMTdtDmU5kFAXteN4srL8dZL9BNg34q0e+0Q6xt0jxz5p2vPBPlcCmWuXIY0ZFpBUolMQ
3zagX4ovxOl+Ly66BFduU2Tzkq+kMXeurZc0BtsxiqPX3g0P6gFQRvfBESCyZ8pChjrPT45+9Bf3
9GPuXzGh01mHtEoXQcXEFw4ZMJQSrO2Kd4PdfFddobInoFBj0+b7vmyOsjqzzRaWKKgPDUS3RWgt
wtlc3H0BHGPRmVdvQjNpPYEADZlYnSuWYI7/R9p1LcdtLNEvQhXyAK+Im8jlMoiUXlCSbCPnjK+/
Z6hrLzyEd2ypXH5iCb3d02l6uk/fK5O0z6vp0Im9neX6E+oKHFe9aYLXQ2SvbEndzCmKduhHMO4r
coiTUyg6tznbvIVqKxqMCfYy5o/bFHagnIF5daY93fV32mk574EXueeWjnk80bNchVBTIkY0DaAn
f+nd+TI4GIih8+uI3BjGaj5RlAbe/M3mjWTFI/1NK5ptW6YRHkcUOyMvjTpZU5FYxfgiN3cDb1jl
Y1ckzU1WtBi/YghlSSpqeJ3XAeiq/2N0uze6cVAIreLb8GNduiOeAbSIsViX7sL9xRNlHM0iNaWa
a5Cw+dTs6YK1DjC6tItbQ/6HxuQdh962Y8OFH3cUtOuajOFnY9P1cwXp0hcRujE2wTI34qIZaSfs
G152e5sa7s9/P0vDyLSiVxAywvvhJLyWeGuJMcc2O8a3n6uZaOafrClstWscQrNLZ7DWSZj+rg1/
Hnk7U7bt4UqC8rvSzWKaUVHWRYTZ4I5MvxnB16Z45JzQZmq0YoOx8bGLsy6TILP5QMsA027xtQN9
m+KH1e3UaEWLse+8m+PU7EELdyrgpbtA77Knb5lT4pWjRUwXHc2n474qph+5UY8y8jEGXYXJGPoQ
zH0lyTgv6SwfAoDZ6Hv1meK091iqNnIT2+2QdyXH2HoFkDcpW8BrHeRPg9k9VXHkyoWRYa40fFWI
6BuEtwd2OxRdaTLWrQt5KLXU2ugOR4oLT9dl0DE4js58GLF592NXOkwCIYZKNuY1tbPqYRI+52Q/
GZdiesQLTtMe9ACQJ1r9c8HoSpRxJYLeRUspgTnNAkIgfYsXMFaUxtheAeflmg6vjvgP4e8vimwX
eWBIXdiXcNeVM7zRlxSgpWEetHdmbKeJPV7uvvn6oIumaJpEQWGH3YUTxHVsVg04HL7PuLIqSN9F
NMrTKVj+JNzmRVmXZEAeEjT6AWD3785l1MOhmgQ8vplPODAT/9EioOkKX/Wn5Kti29jIjk5Vjups
WaEuoeZIO4EIHhr+ThVvqVosqhPC7b7CgtHqCRBCBwPvm5kr/otMnnoU1ujX5FhNJWM6FtEMkQZ4
RB2+hryV3TwCjFaOjdlkYgwC4vxFDR6NhVPn2woBKwbYNxw1bQNUzCGvpnqupfOYn6PomXMmHB5Y
5LxoENQkVUCDIviIbuoC8OEbtjBhzgotCseGv59uK1CvuWICG1B85kST3ilGA2xZgS1r7vAHcMxQ
W+NlPTwZMiFOkzFMhClTpMrpq9IdK7xxdNyZWR4RKuRVrIZ36lqdHpTqC0fxkD/i2u+JD7TOJR0W
l67A411TN2v4azEyJtymMvbmyu9iNM/kLbKL87BTHVS56OraeV+9BDYvX+bxycQ1MhiREM1QeD05
lJVnGGfCA73ZzBPWfDFOIo3wjviukI2X7IeTdKr9sLYEN7Z17HyI7ot72cEoE2AMEp+XRPL4YzwG
0es2DKiDCrDpee4HS1Zxbww4aRfP5Bi3UcixPECMiKDLnVg/5sj4OUbNMbEPbTimOQ0SNeoCe3l7
NAFIi5XvJZuiBhM0sNu36W2LDTN/RNf0j1N5YoUZ7sxAqlpPX+RYsYpYt4yu5XBFD/6jO79SYZRv
VNSeVBJNiIEbtKhfs3w/jS9idsq4nYbb8ruSYnRQH4yciA1yHO1p+lEyBArO997p7v9FQsWTHqN0
UUqmpKbSIwAf3lHPoe6Xwel2FAOj9Aq4FED6ha+3z2yz80fHw9Wfh8ZooWq22Hu9LLDlC0YpbWEn
faeoIIET22WMvZ26Ez5PGBCMXF6uwzlINrUiEV5RJ4UeZHUZxBPJ7kLg36TNc26QX9NMdkSvjbVF
jOmlIxAbb9INz2hbXzRC97YwOUf4ntyt/H+LKGqkMzjK+trLyGIpY+nOmcmxAB4ZJpaVy9xNUQpu
pMFug8eiOnbFy21OeGrBNqORqRaJEYCVwSt31ff0049d7IEzPSqP4j77RMduAKFg83bF8LSCMr+S
4YxNk9lkQB+LOLDLfN/n35B/25VwHxuX20xuO+C/VP89O16Rwv4TaU7ptbcIRbteRrcwA045gkeC
8SCauISACAM3QhLYrfxHEXN44OkC4zXQzRGYVY5zqka0tRZAzlmU8xDP/m1R8cgwXgL+IRIF6py0
6pIND1n3GHacLPcfLiN/HQc79zBj7XMkTpAVvbliFE+z6DZaegPCDJTxFJzD32hHwvD5NmubT70r
D8gOQUxGslRtATUw7n4Mk6f+9Gg4KlDHTLwRZrb02y9SpHFnpXhaYch6SA8twbrTCNeg2S0P4YHY
GsYCpi/CnudqN9VQlg006MGhfphYwuYEY9LHEbV3IrpVp3jzlO04TG0GyxUN+htWTMlkTnq0VSKQ
vOCh61B46e/a/XBA86jHB27b1McVMcZLSGM75ZIAYiQ4Lz3gqoZD1XGQo2ki8SHRkHUgtOmiKsvs
lagYdLWTRuijKdwNAOGUht9ks7VqtXFui277dK6EGHVYCjnT9QCEcD/xgrn0Bjnb3yaxreQrZpiY
oQRmHzcZaBgNscZRcnM5szH+4+lpdlmiyG+U6j7vDHsaTbtTdNRxdGuOl10Zca8sm4LVkXFgLhCN
vyajKURM414b0JMYR3ZUWoDwRy+C1d6l/pzZY2UpDTJ82mCBFn33thw2G1h0dKABAFdXJZGd6tRL
SUyVAMXv6CQfFCfz4l2K54Uc74nDrjgaaK4rnfaBrtrWsAHmNvVNrV0RZ1LXPM2kUIpRbpnCrxq5
VOStlTgMburSigQTcKK4XH6MqkkjUhBF3wmyyCGxfeVc6RJzfnEwBHlLQ3TjjJcMSOTo7fwB9WP1
5Tumw78ojG0qzYoole3KvYSinIwpRkbQtTIDYrhwvmH9A2Apl8dyX7j2fOywl+X2cfFIMsdV5XVA
yIILWkb2xPQG4U3GeBEPd3+75LfijDkyUsbqHObvnAGi1KG5t7xXz9EuO4SezOkxoh+75dSYfKHp
ZikOUoQePEaW7SdBWuww/po3b0Nac/SEnsgtUkzOgA6cKdNliC+ojoqEvWhaaS1zyEnteZ6NveQ2
va4AQ/G9ANKcaDhddukLQYMPprOAHfYvBsI2ZagokiZpmmSY7IRd1wHVW5toif1SnQx3PlBo7/H3
1JcuoxNY1afZ+Tf3pW3ftaLLvDI30tJWeYBa9PJdeJYxtVtgOVvxQAFLI6/YKZfBNV/yvRpbHbCm
eGsANo9zRZ2JUsKUk6KgI1tLFh0XqfemYLkPFl6xc3NQVFfQc0EA7UPQif93Qw+GJJKLDhqaYevP
W7GXbdmldX76Rtl7S4QJDToOT/a8NiQuZcY2AgDeLkVM7wOlFT30Ln0/EVzlscMDES2aLAc6AhP/
1BDFmmPGUJDmTIZGOTbM10k4xs1+ivyhfYwX3iZBHousseRqYqgLXh3wgLJ4ql9/xbDfDrijB7yi
nNrT4JuYjeN7782odD1TdkJrkvOY5CPINrloBc1o5SUvwdl6w1wJ8SPeNzGFoaCcnWl8kHbkMcZC
0+El+4nVvnj7WtNikilzHkgZUloJhmsKL/LogFaP7cu8CtRmBFrJjY20w6TVnY7QIAheLmZOX39p
u8qKBcO5Heq2g9CKEhNeq7rrtMEEpR+P9K1dvuQwORM9VrFncILQe2nnQ2hYUWMiq9qnSYllSrDx
U7dXjvFduodN24XPw3rkUmK9iRmEQg2Qvj9LoHhpkj119y8K8Zv3nxVPjPdAb2Et0JnW9xcUJLTI
TfSHyo0fSm/c8d7QeAbFuAxFSgszqsFWOH8ZsOSo5VzGP8LiUhVXRQyFqqapkfcccJVuAXEvTlAc
oemWeiBA74getGcls2dMRKmYQxH3IVCZfMk2TqVpSe8IJeSBcLCfN9lc/QpGT3pTTdA6jF8xVZWV
KF+iiOM2NoPaigCjHqaArVhYMY0y1/RqKrsqe5J5Sf/2S8aKBqMYoywJcYw6vG3uprfornH62aIg
mWh926l7IwKwsPDlB5AWv+WBJ0FWUcxJy0JauJGMF92koP6fbnsODgG2aiNnQoO5IXCX9rLdpJFl
Rrz3Ys4hsQWaYgqzIMY7MhANxEP1jOZ/PzykNrYB4lV8dnRMkvH8Bo8kk+zIk9xmEe0IM9LWmqpz
pY+Oxuv333a6V81gsZOMpK2Ngb4vDMCeJ0e6pSU9UUjfxs/ueM0v9KQ/+NwVMXqQK4uGQQvtjAVZ
NoZx7RalmaQA0LSk7PP0hI3G1mjdVozteh7mYTRcthVVNJh0tQtrIs2TQV8WfswZjP70DdDiA5Kp
wNKPtPk/8xfemO22Ql7JMkcXRkIoRTrIaskLtlqnPcdlcPlion+kZ/lYJSZN/xtvcOLHCKCGkTc/
0EYi2ms2+fzRxu1rzkqazPGNRCylRgTV9gAg/NhqrcQDEEVqGU8/RpaxeO7b7RPc1pirJJmcgNQq
EWINklR9Chdpuj+Qm3hP85tJzoozxskv8lDIuQQyRXxKl5e6zpxwOMjzwrkp8hSD8fXYPZ5V0gIJ
iqn4uxipqW2aPKigbRq6YWoqKkzqh8U9JKqa2cTwcBm8yuNdqvEGoDaFBTBzDJjKEmyKYWIMh0gK
YwJhRa2tprt8rnZdit3tMUda22FrRYkJW1LQ5aaaAfQoQaHQM3e0XJa+l3m0x8Cj74MFlrRiJARX
Iqd8va169OMfnNWKOBO2JkAfpYoENvVgVixFBVKi2F/MrkS1ojxMeMfGzZPTTb2p7quyJOM4jKpo
qzHB2f0AxMLNDwD8/Jx+2+uv6DD+Q1p6PUwNlD/HAwXSXHbVkSKhQtCAA+J5/c0GtnXBkzlGIxWk
OExRcxzeaKmO3qQ1d/TyPZpW6apm5/bBbRrAqv7IHBz2YopCGoFcKNzr7UHiPURtS+9KgJ1eExdA
Ghe0ZY1uasgfdXt6nR5pP3p/LnyeGm6mAQToa8CKwAguO7lWyEFWDRFc09yiIwoYq0JC7rOKB0ex
LbQrGfr3VWjGI6EsBD11tPl9iN2eQ8BzG/8gNsz6mjJmuwk7o1pmiygbIcSGmq0roe5t5la16wHv
g1zjdx6qwaaXIldqjClhLbc55BpqRQHwiyJdvU+W5KxXmt+lEW+ceNtRrYgx9tSVE+CEBJT071Ax
Kr9m++ghxkALvcB2h/BBP49eua/u+4fClx5ua/u2flz5ZA6uXTqpjBNIdRY/E/O5xSzqqOxu09gu
+634Y8JwkZcAd+9ARHkKABoqnQ1fdUOX7mPyhcVqPeOJHDq/sJXPfKCm7WxnRZ2JzmlBpF6jLIr0
RVb+Q8W+zMgxbckXv2vudNBQMEKZ+vE201x9ZeIcupibHoABdOzkx9BAbesPtBA3nzru7h+eujI+
ciqLTgAWBi4YmenramuZpmxLfexUgen8ImOMg0wXPY0KOrMz2u87IVG8FVygl6HQIjg15xq/Xf64
nh47+YS7vZRJ72JMMMsZty4xdFctAVimxsKu07KdqpNHMlcOYDOeb7NKj+hDDF/RZvJ/Q5nFWKYu
Z2kPkboDYIKVo3wrppdY9G6T4tghOwiFBb/6hCU+6IJY8l3SFQd1KexB759+jQzjaUzkjFFPHw/R
gWaniz8CLCGJeL56kxkDXdl4XNDQnc1oSA2UNjGnIVQtYktVRyvrvvXT77dZ2TwcQ9VNYE0BtcBk
7GuWo1EMQyQhcgDsXN3q52hXAPQDEAm5wYO3p27wgyasiDH2pZltqkQ0ww+IcCyI8GkceFtwefww
QuvHUZviGMl9LoRoitIcqTymqi+r35uGu4aZnvM/86OxM0Z90E1xPYIfYTfPQM6gBbHgGRgPyVfV
o7gLOqdgeps7jZ0zirpKlcYB3A3TfRs86eJozeHjkO0Lk+N4t5XvT73Q2KneXK6aqOtBaRRbV2lf
lyD3mpQTNjf97V/6gDT/7/lOO3ShhHYiNAAk+6w5JENvDYtbJrxGudt6h3GKv9NZlhxbGygdbJ63
qv5TxENs5p0LleYqcVO0RMljwATbg5A68rRHyPLnxFOm+5QHnsPjhYnDUxvlpdnDYNHg9bqMwEw0
eP3CvLNnfEIj/8nNGO8N3Y6Nr2bPq+XRzO+W6TCuIIkUjOHXVL8AH5IC4XpI7NrB+5rb+GpumT9T
QF5pGuMWilaX+7wCOV1+Lqonvf81w3yPvysF0LVxSSMB35/K5D4AWI8qoF18UadHWQlcWUA3y22/
vd18ceWIbWWdyijVFWqgfYWL6oAndSwcyp5ivztommV+UQ50Vx9v5xlHNd7TtRWfymAIUdOBatIm
7jzNbhz3TpjxoEI49vR+mV2RmYch0HRsJ7TF7usgPSgiVh9X36P8sEgaR5AcH/Reb1uRqrsG2KpU
M1T1LRB2YoXkFhOI4svt8+IJjv59RUauq2FQaRHUmPdj6vfzfcarn3E8w3sGvyIRm4KgCzo4kbQv
uHL3ZcMR1TYPyEhQY1cASc7wIIiFJJUUo07CoAeQ3czMUnjzHttMXGkw7m1R8XKWlaBRGbs6fJwD
Xia87XiuBBjnJspFQqoZBGjdgPYPJY6xJ1j0MPl8c9m+vhhXaoyba7JcqQYg4eDJgoKNqLRC7Cj3
Gt3Adv6pmospAQteEgmmH5lwSuq6knLU4O1mrvd9r5zzMPF+Qo1XJJhIOk5ZEcbo1rCT2cvyu1T4
0qT/eVctfXJc0WDUrJBGvSxq0KiFU4shtHov6PZtNja1bEWC0bJ+QV4t0kS0le5y6Ula3m5/nx7r
h+i2+j6jZN08k9bowYLZHfBmZYUaIC1Epx11t5hxVdc5JctNf7mix6hZKdUkLtDua/djnNiNsDj1
hKaRtu13Wpe/dQ2vGLHpClYEmXiqKdNgmiUECIBRa1kejVS0qoGTJHCIsPOOU54Eid5SRZg0t+l0
z5hLRxdi9/ZhbTfDXJlhG3y1sdIMOYeRDt5wom4hsr/VvnGim6kMK7G+ysfsjodRyVFBlfqplbfW
g7pKNboPQek7V0wKJy7zn0mvV3wx/iBOuzhtW3pIamJhKrslL2O7KxKO/HjHxPgEUzdiJcL2Xlub
GmvW73P5D0HhKDiPBv37SlrA8Sy6ZKQ0xmM77qruURp2t9WAY0Mq4xPqVq+liubwY53ZpHVM/fOI
Mpe5EyJeDKLWccM9sK1tuiwlRhvgYLq3Bcv/crwcJk7g9HiIvW+d/EQXyxR3qZd/E5zo5TabPL1j
XMXcGEoo0jurSJxF+dKHn29/n3dSjGcgpSnMBf0+qe5S5akXDinP+XBY+NC8NqNyNs30pJKdpAKU
j+N3ON6b7VIL6lYOTEAw2WY7+VpZntJAO5l1ju0Jk+4L0QWbhn8x6LFta3OsAkYdCwbsyfyap8dh
uZt+6g50dQca4w4MVSq7CIMhyHQHa2geO97oB+foNcYRtJAObAhHb4pASUxVrwjKizhM7i9pmEZ/
xsoXDLoyNz0W8tiJ8ptKjlhqaSkSxxnwVIxxBotQR5FIoALEPC/Tt0F5us0D/fc3PIDGJAhpVqgT
gSnaebnYQnwehMEX67NZZc5tQjxGWHOXzXwiAEi05epTk8WWmDzfJsDxZRpj73Al81DRp7FM/T7P
h0zZT91J6I4SULnb5amXYg5HHC3TKSDJ6vgl9FwoWYejSYRD2J/b5EXvOIGTR4KpWI9Do3bL+3Of
gSVSbV1+HdMwsedRebstvO3xShPld1M0AIfMVsCQRJE4p/dp7Wyih+lA3zjKS3gwnPG78Lv6PkQx
AydbPPJaSrcfdFakqeas5BguJdYLUY9DcRDpmvvZpcupy+/LJcvQ8PkOhPObMf3MJXJFlrFerZqm
Vi5AVkqFyygll2lUncyQ3duS3Tawq2AZAw6Htio72v0jZlhWLDa2Xox2q+oPgSg83ia1bQFXUowt
E3X8fx9QAnTuHp3ikk+HYnlIOzwyjCWbUzvhSQqCS8LeIegQNB9SaR8UlRVhfWuUOt00cK5J23Zw
5YyxbQFNLIAzBsmFvEjjpzZ+WcbLbeFxSLCFswUX2SIvcB3vc+G+CpfWEsnoawJvaoGjD2y5LM60
WtXou0DRPmvkeYl3ebMTzN9/jRsmqY/KguQ6zbh1zQuFnUF2pshJHnkCY6K4rGSDIRpgZGyxFTXU
rGhMXxcl/3ybE568GO8gTyPsMgUnBDuOwupxiDu3Gb+2WcrRse1CpomRVKxvphsdGCXT5WoxJ6GH
Xu9FG/tx0FIU0l1VaCXOPTr5J3C3ym43w1xpss+hc6IGVVIMEOKBjvpi6YeLRQGWZOOJAJiX3OYb
GpM+hvu/eGRxIcsuIdOkg0faVR8elaO+R8+0W555TmK7PXDFGaOBZaoNaW+CUg1AQexZPKZ2bM8e
xRMM7c4HoA7n/Lb18coao48YkzGXmYCgMRW7SYwsqc3dPuNtzd2+nV3JMPqILvdOzcwOta0M49j9
U6aeK+mQVbI18uAAeKQox6vAOJujEggqOOr1Y1qeouVhTrENi4gOQeP0bTPbbupYnRcTp7RFUpsR
QIW2/mVGP07tY4zkTN7nKBd/OcQPslOhz0EC+mtwzzu7f6h8XKXKhi5FM9IooKweIjpJdo85e0xT
YrfRKfWNwho94804Roe04/C93ayz4puJZokmJk2dg3LnjTOA45VdWNrKo3Dv02YSipFEPkcX3IL7
I2/ueDuQXplmHE5XVamuZSCd7DvA69KFlxQX+VdNkR0PnOWUpAJ1bMaL0luGjxa/owxkdYLO53Iv
fWrseZd+u61P2277L97YXutcqrNFWEBziA0rC09l+qUbv/Ty1/9OhqBASjA5begKWzETgqhFYj+C
tfJ7l3uJdqdGx8bgpOHUplmvuabC+LJJb/q+xSy8jVZJsq8Ai2wt2sy76m05sDUVxoH1oaKXMuWF
lM+z5mTFfcXre9i0szUNxnuhU1c09AGcdF74GO8AYXVH7rTcUtHIRBtnoy8BJmoClweiwuONcWVB
MaNqkYC32nwVy0dlOs8L52V184ljzRvjwdKiItFsgjflqSlhybmLFj8njZzRKf8FWhBXlozPqsXZ
MPIQPLVu4NPnm3A33tEFZfmpduo9aB5MR9795xXaeJVYs8k4rLmfMkFvQFZRH6PocyZyKpybeRC2
rygiwbSV+mHSSm5CvRG0ll4F+8OMltYWj0WB01n9m3lZXOAgeLyFeZt50Jomc3baBKyudxfVY0+T
fqCT9KErPmh+v6/gnXgvlNvqeGWRObrc1NJWrOGdGvOcJJ4knOpqd9szbeIqr1lizmkxccGbeiQK
88W4aOf8fgSClrzvdoNoz5/p5EJy0B9LN0PbM8WN47W88nhkokvajGlbyjhGSfsuRaYlR/4iv95m
ciuCrXhkZ61UY1JJQYMnHf7uge3auOTA71Cnx/HR//51XOy81SIJwSIDJcZeML6PiTH10E0mRqAS
py7GsyAK7m22NpOhNV+Mwy/0WGoGEbKjY4ZjY3Wl1ez7u8AZgaT+ZXY6G/j7aPEObfnV3JcuD+iB
c3bsHFYSYU1oSxkul53cn0l7CjUOmAzP5GQmFKDsNzQkwtmFXyugbte28RBjgDJ5pOqI9Uuc9Jyn
KpTlVTI75EEUEJpfaqEvI9NSSW4T8RI1jWWqb31wF2u8UvZ22L6qDeNUukIXVMMAyVLHiu/Z0HJi
TcOo8JqutiOPrJkU/0dDfZwRpb60oySUUJfWrfbTPsNq19jXnwSUruZXXvV882ZFVtQYSYpymDaL
8k5NpZ7SL9CGfE9BCMQd2ddudsc7u21dWZFkJFlEQlZP/TtJBdfUZacqyB3rk4IFscmdcOT5501l
WdFj/LORjG3aqqAnHhSvABAOrWQB+nd/2843zWxFhnHRaAGdWjFsUDKuKzTbYIZnegrmlHPF2FTD
FRXK7ErzTalXYqkAlSi6L40ZYEfff4kNdgIlrWVZ6sQalhw8xPFBJC9LxEkKtj3ilQmFqUS3eptp
cQ8mGuw/0O8CN33VrN41DsQLD6Vghae6tIrj7CmATA5s5fnXWGQc8tyNCx3shQxlydaF7DAb9Yse
5TwsT54ps60rQtwmqM5RlTj9mIVKbarooU23h3HLMRzVUBjHAfQLzHov0HPZL07VnqY9Jar7Frmo
Hq3/iDtetZ2j8grjPMK0UKRyBEVF/S4MWCUGEP/y8fZhbTb5rzyUwriLsh+DTGuhkHTXq7LrjtOh
3dM2ZO5eI3on+pAZrNSScRSqkOWzhK4SDIP07uL0fnI29qEPAK83dB3e/cytds0Y4zDmyIxDNOrR
RGQ8xlFtaVV9yMTZ08fBuS1E9qBULESSJeCRiSLWCcusUcfQjALgJFjoGN7V1Us8P0m8Ci6rfSwJ
xqbTJA0zEoBEYZ7NvrU08e3XeGCsNpYEYagGEOgXwYqG1lKNFwMB/9eoMPfmeJHrYMYueXvpLiOm
E+T6czoHHCIfbnussBhT7eVKnXFhostPiz06aX0KtJL7Fe57Y2HTQaB+T+NvzKtQUWNZqzhLmLFY
oic5QFdAOO2+TopbENkum3PEnf2np32LDmu0SVJXCIdgUAPcbwHYfeQwEoDvMhS+ebB3XHEyhptj
20BaKqBWu/S6R+HaghPwBu40t3dUT94FbnmMzzyHwbMqxoAzNarLvoSulMu502J7kXaV8Pttffzg
/tgTYwJ+rephBAxjFV6dolxTJaHzoKgkcvIXjmqwfWlCnmRjgsKtnYp3bX3MptlK2tgyeeC77P2L
YYitsqlyJNXRAoaIPgPsp1W+ZaTZj2NgiUr8qkqEE0A4p8S2pGmlWM8hVflB+X2oD2bUWHLs3T4l
jvNTGa8BAFJdISpolF2P/X5YNhH+dpsC73QYjyEsEnYkpJSCfFnKvVIcouaTztstyZMV/fsqu9Sl
8v9+SRhwhat7KxC+FOHzbVY+1IRYDWCcQzoG/SQAqOt9IU/nJc/5Y3ow9qoz2GLj0JVwaBDzbxPl
yY9xEbpQQ4QE8gMqvUXyN8Uc7DzyI+PTbTofGhBY5hinoKpzqWc6mBtt8xwc6gP1RsRVsXE42xm4
5Df+uOPlftv6h81b6LUA6ic7yT2FQxNEoYLdqhnpnUSOIq8aex6M1rblXqkwOpj1BknmXMZC5fhL
JN5LVWeTJrPk4FJO//EW8kOKV1KMIqKgaJQVDZCp+ja1jqpHTphyMVzoWXyMUlcqjCLq6aRIUw+G
5kvndAjBqmBNr/p+2hGbbhLAtr6zbFV221nab7f1ZFsfr6QZfUwWWTUKDSem662tN5+kbrEauCaJ
tyOad2iMPiqkWyQJ1OzM2DXBMWudMD7N7T4lvBeoD20/7KExoarLBM0MW5Aq/1g8VLG9yFE/Z2gB
TTpsw83uqSjNB2w1dnJeXrPtuP4UJ9LcvzuuchSNAKA1GN8WbeGTUV3k9j8+2/ydOZ0dUhTNsMNC
F8qc8lwED/rg3VaID5dFlgCT3w61iLoIVUYsSvawzPUeMMJ2ImderpZ+Wqj7SdPtUIt9s6gXLHqZ
jokccG7m/5BtXOXIBDKjJomcADD6HSUkP+Q2dtf42Afta5xs47015YPtYdZXwf8qmsSY+0JbS0IV
SiOcSeB1yRGzknnwKYWl1foroKPQEn2REuQ5rWb/jKBXlBlBR1pTmDLpASy6l7z34VaPNkngvQr7
CHmPER+g5t6PdUWNkWg/lVU7LKBmSpZ6UABvUL3RHUR0FZWxnz9jmblfO+V+8SfbsHAZfIk9XvDb
DA+r38A47lxX6rwtBhXT6ftiOtfN022R8r7PeGtBChc1EMFjm72m7Rvh1Rk2neXq9zN+Oo2ndujN
DraHhrBU9wLs/xEpkAFxbzOy6UZWhBivXBc5mrAbMLIAbANj1qQCbKP6epvIpkdeEWE8chyZkxoG
4Gaq8FqPi2xfoBKmvWaGHwr/sa+K1T7GJasDUMLDEVY2RpeFXJTy9wxJ921+NqPolR+27ahI5HAu
Z2gXbv6yeVrSO2V4mdU7BYuhuciNbM8RwxDbcxQIeSMvFYiNhwJQjaNLsShDF2UuHWvr8Nx9gSWj
uaS32kPhp5yj4+gHi8QQmE09jyn0Iywf8gqzYn7e/JoKEsZfdEmE7aULGAyBHB+lqT1NjpT819cM
VoyMRyjVLFvGFowQ6QQ9V35VUFSQq4tENuuiMEvgQkdOIwyebuKcFl4xnOMXCOMX4jEwhZT6HaG8
G8x9Z7xmsl/xvM92XgOoUJ2YBDhJLGSFMVWCpAUTOHDJOXku71s62IIi/8Pid3+InmR39ntB8tuc
c2zrw/vMj4P6izZbuZv1Mghmqg6JJhBLQVqgkD+CINgr49uQLE5iVCelq+xAGQ6x1rmq0u7bSHBl
NeG88W07+esvYQJ2V6MONpQzAnZ2Vus7lVxuu5H3h62PGcGVABOXSZuPyfzuq7CkDxjHVj5ZuR36
FJZtfqgd6ZB8Ej3ZEi1zn+KNu7e779P4n4fqWYkzBihIUTGSDC4zLl6XLrPC6PNtRrf95ZVPxvaK
eDLLWaAWvuxm2dP0FzTo9EJutdr3GigBt6lt55VX7WWL9Ea2kAYxQAXWUA9AttoPTrRvkiISC9y+
yQ8dcKz0GJM0ykHpgxLUevjn/oAu9dLCLc7tjqFvPLUYAuuBBkSXsBdc5GqehjLRWzK6EOunIdil
0D5Ng3YemtC5LU0aL2/pKBO7+wFtaEYH9rCp1YnGB0P4PuleOt+X+VupPQojJyHnscTEbxSK0TSu
wfV04Tcl9xMeNhtHF9miXyZLZZrTLLxOD7XpikbkpKkXSsdMv9fLyL4tPQ43bOlP1ue6CGpwIyXj
uRKmx674VXVny32ojkjhkMJNmcNRz3aJnGJT30WqUluYdmpyDOTGGtt7Vdy35vOvscd4DikfJiAh
g70oF9whTp2o/3KbwoeXU8a8VCrhVVyd5CyMTZOGgxMF5qnvcrs4Yme9HzniQ+uNgAtOLoat39H1
ZViod5v8dvrzl+dSmagOFH8jzkVQr/RHTSztKLiPC4mjJDwijAfJ8YQ5T1SKTaB/U4lqRdVwDNqS
0+H3D6LUTVExNYnoLEaUMcTE7EOk4Z2jH1Rfe5MwLVS/5L52j1ZdlNjnZ+Jr70+15MTLKbYt4Uqc
8SNmJdftJIJ4ETSvkozctRE5h/UPrvhKg/EdZqCaaliCxhxhCmrYG3YL7GWK6O8MVvudLiNXHS2y
JxdNOvxdz9vn+Cd5vGb9XVXzOa+iOAH5KDk1MYBckKdfpsfe6U/ADZC/T+4AVD9eJfRDd8kPC7mS
ZdIUEScaAQsa5f7vSeTQJ5MQW1WlC5lt0aOtmzww7dtHST5gSo0Y7anQx49B8ftWeKrwOnnb6rZj
zpUjxq1ksmiO+gwCCRBOsed0p2CPBb8v7h8ShSsdxrfonVy2cg064oW2zNPtIMEueKINav9iWEXe
jKRXaowvmRYtM5cY1LAVM7jQN8LUD0/NH0DK8vg9obxDYpxKUcZ9JNb/I+3KluPWde0XqUrz8Kqp
R7fdHuO8qBwnETXP49ffRe9z09q00jwnee6qXgIJAiAILEArhPnFKr8rkn99j3jKzoQeYMUI5aCD
NKBIdsjgR7PkkvLpOsj624J8WTPGahRgv+itkt53DqNf7yLww9IO++Eu2aUT2Ip1H5Nvd8EbB5a3
eIwhSaWpaHMTwtE+H2SudmDP8pKNfqyOzQ5ps/38eh2Rs5ps+1yfknYaMgDm5K1rKrz02/2wuY7B
U3e2dy6vjTFXqAJmtd38LHeZV2zEu9mAmUC1xw8ejc36I/Vl8z6+Z+G64zzGlAQLKgj2TQwc9c09
ND++G3cN6NXnzJZqWw89jEnWMcGD5294K8rYkCkTm0yl+h80INVS62ab9oWnBfru+qpybNXHdXYh
ZGoRSZxKLCqdctmghldBQ5jMFYdn5T+eGBc4eRl1mVVAHjqOsd6V/ngQY1s66WjxRX9dZfO2jycY
Y0CUbmxLjQr2TxFhtun8asd/hOdEJcaHFi0EK1DJWoAP90Mr0dgePlupk5zGY+7PtuAU7+QtK2zR
h1kukCz+r+rIeKIyVqY1u9pU6ekjyI/rX+X98Gyek5PspS5B4X4+eeNP7Sz77RnUUhw7yjE1HzHN
QvwkCzK8QMPCzeXjXN/HvNaRdcXBlFAFJLeaLrJsX0lroGLDAoC6Ub7Q0VC9XWu2shlcBdNXNWLz
HgC4iIzmZEpIlFBB0Kw8xLtgU6LOJ9/Om86lcVe54Snqul1bSMi4okorpw6vwPSKkGP+ULMx3SqG
hB/dZzseBy/9+k8X4gUaoyxdKFidLAMNpV+2nP9oxp0gJX7BS4uuKsYChyrtQjHaUo+GRgVOV4jH
npS7RDA5urdqIy8QbB4b95qI9DTxM0kb2Tia2n0ecdLxdO0/r5ZiGJppgZeWzcUIQqEMeA1CQkRG
gWt20+cHC1cP8pga/ys76EccrFygGLWTexAxyQ2uUUrtZmNpqyWvVG59Sy4IjKIFdd7JoYmbNma7
P6qq5pZlvbvuTtbTnwspGPWSlSYB2TEWzLyJ7+g0geCxzGzyHN3l3oBOHhRe8abIravBRSxG0xQQ
8MuGgYXr67MptM6g75SUl6bggLB5l1IZhahKIFfbEL8o9C2R+70h58/X148Hw1yGjElIy1rEFpkh
JgqpkdOpraMGuvt3MDTWXxzOsRhFzSohjTbfWcFBNZ6M6C8lYQKYKFcDOZuxK6FRH8KkeVKC4kaN
1P+VyIM5NmyCRcuTfq5EiCKBBLB0QwEkVgq38GT18nNRazaRYsyx0gwCUOJd79IXrNi3vOhY7VIv
9HkmmqcEjCUIcR8uIgqWzqcGstTpgxT87boxxkCUpVFKS+yPUZ2L8HuLSKXldcuvh9CLZWOsQZAR
KwkVgJDOkd71PWV2ybeVYmuJXbkdppNiWsutfj/ybMJ6XcQCmTEKLYxC2LU4SKjTORtathtQFznU
SKnMxo0sYYZMEjgBaIXNxuL4jPU8zgWbJQabCTawVYGNCQXmBmzmI1QGsdhtCDqJ0dMcOv/MwSRD
N/DSffHt+tn+jQk2MFgDVIuyyRa+0LmhoGiB+mASrD8fJVTghzfiQ3Wkk8kMF6XrL9cR1/X1AshY
k7kZO0MgtAQ7f8XgelspDqbIudOul2UoFxDGnojKFFQ9LXTRz+Ym3YkevaxMt8TXd/2htSefpj1o
JQZ9qrDc4r/g6+DJSf3rwmrqo6ViYhM+QZTOenwYm3tV5bzZyeuG5iIm/YYFxjBVYy6YwBic0RVs
xTW/TiBj0kGGkGIQ8yOdcdjfo+MBg1/1E32UUe+v7+Z6lHD5Asb6yHi7JC0tv52r7EUj6gYZNA5N
NT32n6OqCwRjewqjIwWmOUJIobLnVrbTBN3TspcHkjNjkFPG897cM8EYojGtjUGPIVSrt57SzZ6l
hFtz6g6YQQfq6maLuQl7ycgf2kC9CwPoUfImmORVVQreG/j6/UI1NMkyMIoOjFv/3uJ26sc81jWY
hLqXt5oYNjZmGYtuKcZIsY7eaKWeXM+lo5cyZk2ZhWPBHbylRd17YaIqf1IntzhYjKWsaqPR0gFL
05hfQvWlNSr7ukL9xh7+2m42O5Raw5CUtJS3dWef6nTqxgmelBztVHwxcM9BneGPorVBbeaosVNw
7DHn2LJ5ozbu/wNv9Ic4dBPpGPOYFXgQjAWMWlkMc2qcpOomzm+m8C0OOPHUei7xsk8farWwDEGp
W0jrAWNw9E3p9i5l+YrOhNizAWcavNOH9rJzuf6EHvgrp/XjbC2AQzOZg5CW9jbEaX5GW+ElQtuL
+qjvZgyvpawlAS2m4N2LqRG4BstYwiIaZCGn1ha1IuXsT+XR6J4n5TiN3zn6ybG5Hyu/EHAOOiGN
I5ijaS/5NMVQx+fkaG3opFzRcsXC4wBy7B+bM0JdtlrGLTz0QGe2IzvbOMGreqd5tKwx2Cp70HL7
9WD/Fz2HvM1kjI+uCHVSCVSL8KoKpp/Bw8ht1FBrnuiLt+g0x9i38gevo5eHytiYSZyTEF1aWOHm
OLZbMX0NhJtC5RCmrp5CVdRVwwRxhcRSeM1pEgxNgHxAopt2J+xk+aiMW87erSrLBYRNOqS0b06R
EdK2lSuf66Pixn5yIyqesZGP9Ya3chyZ2PI5WSJqmhPADcLRLI56mNsxrwVidXcWIjHWK6laZULc
gcuNhWpewzeTya3F25pLurgaWiyAmBgOpSZprdCETViEthx/lRLOyVq1GQsAJkIrCqkfQ7o5HR7z
q3FbmT9b0PWk6Uuu87Ip610xCzC6dQuzYTSBMqYgJnS0FtkOSqwU7inv4rt1Y71Fj6rfPnU87eNt
Ff19gamYcYWOQKygqNkGSpPTCXX7JUa+i3f15FWRHTzEJ8kTt7yKZJ4eMiHbNKfNlBgALoWbOv2S
Z3u55USFvwmMMJpXMfFEqikMRjFpTW/MuDf1tBnBnbd6bA+v2ia/pzM9qxeVF4qt2mH1AsgawywN
E1rc62jRjOcc2Z6Cm3nYFeLG6o4iGtyu2471NbzAMVZQLEcrrjvIJ4a6nYhkq2kPaZ1zUNZV5BfK
p0xVU8lxr1AU6dwMr/rwRVAOpHu9Lst6O8Bl7djSoLTr0joCA8wHb6sMDzZv6y3GeHrTH+reRSLG
PilFD3ZfFVBjKtphcirxvDgK/+ucs49E0kIgxjgNKjFro8e6EaQsa0yz8nruuByOBrDJqlKphVKm
i9ZNwzHIi6dQ0w9jYfA2h37rp9hpIQtjmma1ypKihiz1OwaCwSphPE4m2K1HuybaJ6vlkhmsm/bL
HjGGqTYq0RwMILbiKQsDH+5kw9E4nlCMeeiIbpn5BIj5oXWzE60TmQRUkY8OnrY2nch9QuQZJJWx
D72Bhv+eGqTaVTei889wXBUxGuXBIh4v4uWtIWMfGnkC1SnNWYWzZ+b3dXl/fQU5loHNS2Wgw2+j
lh5Z6Vnv7y09t5v2iwGa5es4HC1nievxRmpJYk21vPFRIuykwqnTZg7Ib9zvL41jqep13QyamlqF
walMJ9jn4N0ZM7vN7BHVsihbvZW33cvISdCsX8MuR4ulrydjUGVaAVjpFkVSio/Siq9RhdLycZ/t
Kj/K7cKlxc68QJBu/pUjzbLaj3VP2iaAcgxG65sET82gsXUsQ3PmMffLUZjseZw2hibsru8mRytZ
nnurHSoQMNN1Bt9KNbx0jXsdYF1dLvkQxlhFVdFqda8jHyIJzqjLeyEFnULPsx88GMZCKblWVcmo
wi+K5z7HVVnTECZyZFk/YhdZGBtVpDmmVuIh0QF9GOZYngpjgka+VApnU9ZbHBZJJMZWiJNlVF2A
JBJKfPZ0eF1+FJ8pVV/9kn0hz8YZTACjR2evgXj8+n6tJ9Mu2Gw+R0XrUFHG2LDeAgkQuaP0YcQ1
wBgBCgJtTzumedrP2Tw2hzPSu12vQNxs3kbjY9JsS5NTX7p+wH5tHVvuI3VdhKkVgLBKy4/Bs6/K
7XdxjI69qR9Vq3NMJbhLota/vpqrx0tDuKsZuqnLbPtQqDRtISQGSqfCN2U6Nta36/+/unKL/6f4
ixtDX096D2BaoFHamvlYaagtIN+vg6wb4wUKc4aTqE7HsoMUo6/vG0d6IW7+kmOgN26SaNu3U6fw
eNXb65KpiiUZqqzqbASazETuBPRROHrzHIevSfyW8ZsxVg+0dgGR/718ahylykTbvhswlXQeJtbb
kZdt6m3jS3tagyLaOUgkOM6Nh8rEosUwj3UOoZ1Kr30h7O5AIbBHU64rCvH79a1b17+LgIx+DIEk
Y9w0BIzCm0496QEnbOPtEqMZgVFGeTfTXZo9Ae98WXgy25/XZVgvoVnsEl3PhZIneJeZCBVCbIpv
cjvjDGfbzBJ2w6x7TZPZeld6skI2dRfYWWKk9iBWHPvBE5Qx/eKIGcZVBNNf57eF6LX6bOcNr2Wf
t1tMRDpWZVSbBCCleJzJTc+bPsX7f8atqGasipWG/8/NLUnOkvrA2SlawPApjLnsFBuDigVpZAzQ
gqGYTuV0TA23mTe9DsYN85QWnpkhsywchJoTtnEOFBuSCoZYKOjgBSzZpNYNqgRs+JCRR3m1Hh0u
xGPMxWDKwmj1cCK9r/jau+xJ295WHyc/39aecJbdaSv4Ic9crOYxFqiMudACtA0nGRZVVUxbLO8C
80uSnETM4ANBtq2rP65vIkfT2VA0C1RJwdhx5FmVHv3+uxKPNiT9k1cbzTBRuiPpiigymhi0g6UF
LY0KhZtGvSMhYtw/6dW6QLBxjDYYIFqNoRSJ6OFViPD6xn/jFX/JwEYtcx1NTTxAG+JdtE286qlB
HXa4aZF6h2PEe8231Ml53QfrynABZVRQVoYkBp0Nqg+C8ljmyWaQJlfVpi3m9KZ2XgZ4YCTedY1Y
NxsXTEYBdbGfJr2DoKX5rhu7bOCkBtc17vL/jJMSJ7ERCYEy1IorCyjv2huE8wzKg6C/L1yIriNu
r1NAEEwB0B/xVkGKp+urRD3AZ9t3kYLxUlqiz5FKV6k2b+XiEI8/pR4X1uow8jR7PXOxUG3GGcWN
Klkt2GrxvjQ9U8oMPNchb6E5iR/TuhPnumRcPMYvWVqVThl90x6cQLMlvzujz2EX+NpZRdcvciUY
zHkdkrdfjH0gwZCOsgw1r42dLh+k4kRK/zoEZ78+Sr8XKlHI6PkNJ6iEQseKFudSfhMmzVOK+97i
ZR/X86mXHZOZyr+hNFJSmVjBeBff0XKhwglvwBP+LG559WXrZVkLLMZEoDsp76wI0TrlriewSQYK
19HQsK0P48HCK2RzNGYwDjraK+/iyltTxlJEuN9j5C3E7IsQzvhYlg9lewyFp5YXynAUhKVlttTB
GEILSKUa2U3iRRgLmih/VJa0WErGbIyW1JsWVfzarY+jS5wEPfA/dEzD8stt55NTjRK39ocY2qA6
3ISu6NJpQryr0Lqn0dF3qKDZSEIt7L+tVxwNXWBmJu0ZN96TbXUj0DH2uHodyYmWmuWb7AX819fP
x/qpX6Aypz7Q0zhtFeiRuhHeG0fZBjuVMqT7tNEB+VFeO+tqFLfAY868EoLMrGssRKfVTRg+ELAP
hsdA5sSK68fjAsNOTJnncQyMBIsZUz5t9PDhLepbf5AVlFlIDtnq29BJveCe27dFlf+Tg1gAMzZA
7yewRWsAHkqwywvx2cJULTsRir1ey6dUCt05CnxdIX4qy09yWm5IVuw7jZyvb+x6FdriQxgDoSZN
GJZhoDqHAZfej0khT7vcwNhGEH+nYOQuvR51jInfHGpkO9ONKW+vf8Lq6V18AWMnskKZ+inGVgft
vTzcKM29LH27DsHdZyaqKKvcEKQUGOpN9pM+o47b+V4566+TYo/nYhc6pZM+aTuTWwDC22jGahia
YdVyB2R50x6pe7acwactzCHY93Mu+z5vMZnAI8jjVBc1nFMr/poL7pAUttVyTg0Pg7FAUzDKpjRB
JEvYS0SypRGjd3lvm+tecqEWjMUZhAhE7QQo/0xMS30ltLWb2QE5xobLvbsukikpGGVvmNKH+Vv4
f3SXCGqMWh2n61Q3CRJfi+T7kNvitG7VLjCMGoZEiPWA7s5cnnuyMSvVDptHorxw1J0nDv19IU6Y
zdYg98ApvzQebSuPH6xTuM8P8m18j/nFd+TMm1awei/QL6IxijcPrVBgCjNWsAIljGb4w2j+kaG4
QDB6N9dFJInUB/W5jAlQ1T42ottJ/6PszkISRvGyLFFwaAGT1OnWEuJj14se5sJzbr30bz57gIs0
jIdrhhBUfyZgxv4FSSRp+CmB+gKZW6K+SoLOceB0ba6gsQFuVxqhhjlG2B5LtE0hfUBXyK6f5f2s
NdswzX5e10D68dfgGPeWIHNVVh9hZ/ISpIe488fBD1NflNDjkJ3mMPOuA67nBS+79uHnFio/gmN6
Tqn+0YoS4uSgh9e81K52mW/FqDe9Dsc5YDLjs3LVGpEWAVop+JLld/mtwQtqOQeKDWoTg7QJ6opp
BdVDjOu83HKuwRxjJDNGIm6LUh6okbAs0ElHg63mqIbo7LrnxBiruofxUsjuoFRPZUfEpZoelhPV
PaGUXubOOgwRJuMmEXpDmvE+zdvH65uzunILPCakkZtZ6HC0ENTJd2b0JKZ/Uny4+H9m8/XYjJKJ
4P/bTH1uzO9zaOGdReHFLKv7s4ChYi40WpZ6QU2oRlc/RQcXuM380h8UPMx+wZvpsXBR9XiSQzvk
OA8eLKMWQ5i1Y9dTvyvfWEJhj/qh1E4Seb++SasnaCEd/YyFdLUq/SfytvLXyjySFoNmVI6G8xSB
cRhCpvQlLnRYO8tp5NPI87M8GRhPIUtW1akj/r/Xt113TLunuPKvL9O6XVusE+MmxJqEfUCVWb0p
d1QLxkN6GHzaoEw88nQdbdVsX8As8d+bIuCNrVQDCoYxX5RkRNmQLfJIm+sw60/aCxzGPchd1iQ9
xen2PcbMlH71FD6ZkWudKrRe09uGItjza4uR1rwudt6CWox1sJA0JUIL/Sbo+Fa9cB9sdZt2p8Ue
eOs4bnf9tr6QlLEVmD6cYWA9JM0jFGGHByyqUx6MBINO6e2SUt60/h/FYgtQxnL0M2KxvgGolDxN
5nM48YbIcg6WxdgIXYqmTvy4NreDjQq6oOWEehwjZDHWIYyKWtPp9bhIt8p0X8W7EeOacjV2r2vi
+gnWRBFd35pqquzpCgj0ocH7Bsm+YpCpbSZHlWgcJeCAsA9hyCs2GCkGkFmOT6hm93Sr2OJazzHc
PBjmUNUkNjFJGL0NVYkiNlG9TVo0H6oa7/Cub/6vNWOrsdQgrqxmgjiFZruwSeBmsYPv4VHZgAHS
LW949cg8POYISdOg1LIAucTi+4RC9TrhuKL1q6ZxkYh+wcIX5Z1Y5HkLiTQbw7kdggLX4Igifzfe
/9FckgUUc3LyKG6G6YNJvD+Uot9JR7SBXdfp9fUyKYUBpg3IH7mQhTRFKiQZQgf6sNudMW4AJG3d
43UI6jg/hfdwnP8PwTi+RmjiTk8AMdST3Y2PxPpCkAJskR8SOJvDg2JOqNnnddrQt/ZE6J02ehOE
L4lEnKB+TOM/eXq6SMXekRpdHyMhBVSRn9T+a4ASZCvh3PrWD+mvlWNz/zBBla5LULUuDW2pdIP+
wZo5CvAbF3cBYVyclqS9mEXIVCOmci1wfEp26NWY2YbJgQeeM//45CvKwN6FNDkMRYGiRc/mZnDM
DR3ond2Aqm+r7iZfdKUNnTkc28ghbvMNj5BqPTW92Dbm9IpG2vcodYUyojZuRschGoVf3ynbUL5P
b3jjk3gbSH9fnC4SqmYW55BWLab02LWDuY2tbnLCKB05lnYVykRrNxokFAkO6t9QUzgnxCxh+Mby
cTCfpfK5zO6vH+T1xVtgMI42L8pZRgkvxDn3ruanvhHaKlL75ES27Y3l9q9/CUjP+2L9JqIoQlBB
KPOp/6AADFx1F2Gkxz9Uh9znytVIYiEgY6oKKbPSoQNefBQdydW2oZc40w/BaW1Ds+kAKvV+euG9
u63aYFPDrmmibmH//i2lgWHoPelR1aUIiS3gjW36kzv1AoBRejkhoznksCNB2Z4rzYRzjG+GTLxN
xPJxzFX3+ratr+JFHkYVtTrrC5EOsSnzcTvM9c2sTqBQrTYY1u5dh1o1+AvJGI3MjLQwNRNLNyMt
oaARNUfoXEXuEPtjwY3PeYIx6mhJgzJWLdDIMXsGDaWnuMoL8dtDRCvL37rjx4wZTnS7fitYyMgq
ZTFoshADldYOjY8SqK0GWwrtGVxXsts/dd/myg5veV0HHx7sk6le4DLOVFaEyNRohZ50q91isNcN
HcQGglpi63fhRkUZsbAnnuUKd8PtdOBxAazbs19KpDO3S1mcUYhNIHXS+JV0iKzdKHBM5m/smYna
XtVEdxnrX4UgqwoUqNAbrOI3ZxrIRQW6YUwbA1u89KlWOME93arPS3oBZHytHgZGZFHACDXzjf4g
Kq5o2kYt2yNBmBIVnJP4mz28ADKmRU/abDZoSXblIVj1sjPZjS66skYbhdne8J6e0NiLzh9j/9HU
zHMY6wfmAs8YnrKIqk6LAC/kNiVmjPZqiDetEf3hkgc6jtfpgMHxrsApueQtM2OA2nYwqmamQUbx
XRLcBs/Q5FsBJs8mvNN57Yk8GRkTRMBTkWu0PlyqK1R2bqdBdJT8u2rxyCrWT8RlMRnr02qYa5Cj
3hlXNv2+lr6JVvWcZRJHZXgojLVJlTzSJrpltbUJ8rdE9JM/SomaF0EYwyIogTHkGG/q5POdkD5J
1l1JHq/7BY4U7LQFszG6qhGwKbOxL627prRjbmkOZ+MV5godiv1coGYYvQekd+PO2EzN9Cb34yFS
pS/XxeFBMXbDCDNkxGk1SSuOsP4ZmNrQUTE8zXn+d9vPTjo2zEYYReTlnTDdDfmbkZ7ifnddGN7e
MEYhbjqRyDkgJqU/SfV86Dp5K/TcecO8RaPfsQgeQe5fBMoAHGFLGabwqum0nuWFZ+R33fCO1tyG
aEn4E+ksGYE4yujQbMYoN5H1UtQDaEUcm7sqaW/NXvb0UnD+YBEvMGzyFdxZqpjogEmUTW/djaY7
dpyocXX9FhCMfk+dlWk9fbYSxMLN5beIZM7UnknASxCuXwoXSIx6DyPe/zBZjNad0ca57of0RbAb
JzkHrtiBDhk5Xjd6eCP3gV07wzbgzfde1cgFPuMlZ2WQVS2mJzl7iAXdbVCJK/Hy/+vRxgKF0Xsz
n4chm4AibvKdDF9oeKpLZ4XRYMNyeQypvO1j1N8oSlxnMqSuc2NLHD0/5ij2yv9O29nUax4RRVME
unPFIcTDT3Nf9T+va/pqiL9YNsbt5XGpCCBVw8tjtbWandLeDQo46fyaW0XCUwPG9Vl5FlkVaESc
VBPwpgDqjkbxwPT0l0eXsRBGVZRKVkGgEbPJGvCFNkJqFzWPyO/6/n+i7Z/7thS7j7cgVB22xk0r
HMX6xgr/ShqDZZUbCkyzjTosmmJuo/5RaY9z8P26Bny6ASkfs9xVypcOXg2MRv23JZ+IpCn1OGcu
2UWn6ZmgCjZ8QuPOl8FF4gGk9mgj217HZHWBhWQOa6QpwyBogJyCUxd8r3NP7DiKzYNgDmgfGnGN
ltbMDeXHVHTn4KVM3OtScFeOKsnCB2p4TKrCCRhNjDvGTH7MoeSKqaXbcWA48TRGdlyh5aBKR3uo
Yj9ovweVnxqeUHtZyeP+/dQh+s+qmrQeVVLVT7MizS6ayVCLmdu+z3fRs/bF8EkOOmy9ddTb6FHx
4r3yen0J6EYtr1wsJONbakVLjLKTATkqbqOTB1GPOE/87EljIRj1TPUwFlGBmrlWftta70mE6U8E
3CER56jxcBidNFBihLnvwJlnFPIWrTclWLwRD/wlr95oXTcvG8XoZhINkim1dKOUyFbx+CgTuxI5
2sladnbdGOXsdQyIyXUoZzcV3zLQAc917cRjsTXGEdMkRE5bD08mxpG0mSbPCj0LRvgti98To7FF
NONdV7dPnV6sUIwTyTuJGG0tYeVyUb1r5Li0h6GabSPWuqPQzI9TobymLZHQNzyiiFfJX9rawsDQ
sZ/tskpAliIPot01cWh3/cgj3VtdBGQadVk2TQWZ4n8bBNWS06YSx8wVR9XtqiOZR0fXnq4vAg+E
OXOZTgYxM4bMzaP5bIapk8bttpdKznngwTDnDsm41poiyFKlD0mEjpLKblPOM8+n6oOP/VwsGHPo
JqK3ghn0kOUobopnxc884sM+ejHG78g7+Vbbp57wKr80HA+0etoXwFT6helWx0EUBxXSddK5LAtb
wJxnqU9Bx8iJ83nLyBxDTZCKwRwBpIl3SXE/xV/FikuKRffikxm+SMOyD4XxFOdDBpDgZvJ01IrH
DwImyCl7sq2d6cBrfOAsHtsDPsohMmwF4BQlvim10FfaeKf1X7OaFyjQ8/xZMNWyTFmXwS3HWBVw
5OdqA3XHgXJV0JYS7djp38TZ15q33uKt4/peXdAY6zJmOYlIA7SmfO7F+6A8V8HjnxzeCwQTnmIq
XqDRjgoXA1K9NMjtUWs8Tfj5NyifolNN7GMZPbEwk4lwVsP5JGnFDV4iOSZi1cUo/y/Mp+i012nN
lQYYAVOG5fy+6R/y4UcRfitr3jjq61vzaXwUOKLKpCvgXiZQUSQnJT8MHadEjQfBGLw2wOCExARE
MOo79Pba5TBtG4lHks2DYUxeIDUZQXNo5qbNObOe0ZmvmhwlWz+fl32hn7Awbjl61Q2BKhlIV1rz
Rg1u2+aO8FJAPEEYy2YKc57EMdZLL2Lb6O7S4kfJYyC5fv4NkTn/UTWkchIBQwqzN1F3ysHYylbt
pUa1qc20s0Uy+9fPDl3/35scgyUKHuNxToYQRsBMXuLxvhHvr/8/b3MYC5BJdYcqF4jUKqC+015I
+1aGj9P/mjj/x7P+0gG2zToOgjifBehAojdeH2+D+D2XXuOWl9JcF8dE47ms6OKnSTGo1BAyLUTY
PEhnaSB2M462GPh1yIvP19XtAsSoW9TFWjDVANKVgxoLdix61WD9kUW7gDD6FiqmbmWjAn3LE7hs
Icgx2FwjWxFUWl6Xt8MTSUqdA7qucRdQxu0UqlpGyQDJSOR21o/O5DXwrNvpCwCjcmpqZSDhh1TZ
GHzpw9rve1QTC3Xhl6ogevEQcs4QRylYutaa9G2rFmrmjrXlY6rcvhQwdoBynZTu9dO0fulFnvQ/
+sdStapNAMI4CzcC+spovEtudRZ7T7VNxHNOh9lTQ+OIvB5Mzo6xA85LnVRjNmNBzdbvhj2JvnOk
ojH8JyOkIs0tgpMTwjG+qAjarpdCLGDjyT9lRMMK6j/2nUtJRoXc4c0hX89kLPCowAuPURdDk8UB
8DTkyvzRDX5+0Evd6q4ReDk6HvwUL7a8R/DVZVygMn5qFOexS1IdyyiUtmSVdmhwbqXrF8YFBGM1
xjFM0LwKwRDbd157lNya2KYLj4XFdLTz7Oh+/WS5/2tt0of5XeAyhqTrSykoE4rbbkw64vZJ4vX+
ra+epoi6ZCr6p4kT0ihnNQbJ4ZCFstdgoGKXJrvrerh6jtULBHPVlIRaqMIcEEETIWelpu0QuoI8
SnfVrAX2YPaVex1x1eEvEBnFR52xpRUyvG+pfNdkyYkz9DYHoK/G3DEUOEoG5zGbt4j094Xiy4Jc
BuMMPFXZR9Eh116uy7PqtRbyMCrekSYt0QaauRhaZKmg5MpHW9Y4QlD7/dlaXLaJUfK06TEmV0ZI
0c+SM6GjB0On7Hz4qjdfJh0uOdjHvOIxnlyMfhe53HRoPYWjTI8y3go04S5tM45jXPVbi8VjHGOZ
maAQigHSpCpoe9+morQbkAgGJLMr3mPLb2zgZRUZLzmSqUK/LkUDP4P+TLkgyhkzgKGAZ7DrOXFi
m7HDS0R8BGJXNo8N1EJR60q1oBqCbkc7HQXPENTtOOZeMk32JM12kOGLsq73ZYNX3M9Rf5YrJ0yJ
LLYCwMdW2FVoBYwUlaOcHE35qJBdnDDLkCK5sABRmihXQ/hxrvvHvzpkH2+DCwgxj5Iup3rSp2gB
fM2TXVY/XIfgLRRjJ6a4zxJBwBET9Pe5e4tDjqXl/T9jJ1Qy1qRAqbCbta3dgDtD+6Mo83KYPjzl
YpEaFG9reLSCswULstBo3jjyGLFWhYBVRtu2gv5tlkpcUTVrsEhAU4bSWSXFMcY8lev78GmsyYdj
XWAwNmEg4RTmoYBEwL7eBaUz4MEqxsRN+a7+1oKEVvUx3Im29NPpGLyWgY+C/U+HdYHO2Ih61uSp
JUDvUNX2MSoI7C39LtqbLgxt1NuUibtv3YhL9bx6jC7IbIovHcZa6iMgg8PA781oG/QICY2Q89rC
g2Ey2Kmm9WFZURj9vYzPI4Zp61+vb+GqVV9IwgYVRZDNKNRF9rDS0NL43RI9LblXxwIvPLxAfV0c
TZdUCabbEpljlYiaoqd5mLuxKk+o7ZGOUm14cR1zjNxqoKRdcBgPLAaqUNQGlm0gtR01gg0H6SvJ
yRAi+09W74LEON7aNFGenpPcTSvZK4c7rZHtMNoEynukzpzDxls95qyVwhh2Yg+s2rRUFw0ThZNL
AdkIIZpdr4u1GvctFpA5WGbcm3kRY6NUlNZr28E8KsomwyOSYN5kCYc141OxyD9G5Ncisj63sTBh
S6+BRo6dZ6J8CaxZW4w0c6wN7jk/eJXvHO1gvawVtAIyZVHu9rXXNd+s+d0wMzTsvFxfw/VQ4rKI
rKsVQzXuOxn71YC/RTflVyHoTlE7fSmHwVEmeTO0Juq357MREN5UB46usD44MhJVKHssKbyYvIsl
zNkxAyHbNOHI6xRcNyCX3WN8cW7GmqVi9JPbiDd58RXcz7Y8H5V4n3cFRy3XPdoFirEffZ5VTd8A
ypy8MnwteFvG0wzGbsgYnBP1Hf6/JKh3N2q3zKSbcVROqhx717VjfdVgAtFhaYmfKI+HiBjogjCR
ZQpzTD4SA/TMt09iQ/YEb6Z9x0sMri/dBY/ZJUGMlGAWgIepp6c2l7ZKzmP04UGwuzMPml6hFNjV
/4+0K+utW+e1v8iAZ1uvHveUOWnSvhhtk3qeZ//6u9TznW5H8dm6bV+KAgG8NiWSoihyMT6M04MS
c14Eto97HauCwB/tE+xDV1cMSmIQuPXiRGejFA+mYhU3WL7sWUM7dnLoUUfXWepRcGaeR9wUboXN
HJOCuHQBKLFw946lLwX+Z4l4Ub6sEzwM5f3tN0Tdfj3NwKikyRpS9IYFb5cRNrVuJQWjBQQV+UE5
YgXRa9RbVZ4+VPBJUzPKdj1ovtFm/mXADx2kP337CpFVCnAMV4IAREqPVodW5igBOO/sDGw7Rer+
ds8bi8eYcJwsplLFMOFsP51a20AQGtg9iCECC2Qnd2Pt/y7jCYtI13wVyeNQng1dhoRlf290b1V/
0rrPnFWk2vUh0AXrjSyLso4HROY8HiZdwGgRHFmqXzzOV8vRdNBDofk6urRiJ+M1NW2fyGc89kQW
BYx8FAzgyT7GESLh+BTsUYNWWuGeYLho5cPMLou4rfu/JGQP5aXFM0wtATEKezdTJLeYY455UVW7
sIjseZxqwoheLZzHQ/Q10r+U9WPGyxTzIBgLxsQh2vIIKeb+VIsvZvbF4A0d4kEwJpzUYoVSTUBM
rylxsuE+4pHn8hDo31cKvSRRryYZEITwXhSuQ/VekDn3mm0/dN5txkoLAtLERafrBFbgfrID4XUC
k0+QP8LFO5c1i4fF2KcWp2aOCSzgLySHYbAF5Wsy30fSldrxqKT+44A6i8VE6OaUzEuqQcMwkMKm
7fJidaIMsCoy9vNj5M6dhXZfVNCMvOOJJyTjIBql6bWiTQvnCKUQ0zs9z6xUrq1Z5k2+4Bjqzy6s
lXaYWdlNkoat00hoOhjCcqiWOfqTq87Z/7DNaqEx9G1aA0QXbrVMsrrqtUPx8GXF4EnCHOlyKBdz
SyUxzcATDcNpSoHT1M6DYPxBUFV5Pk/QPYl8KUlzMInECYo4xsqSYRkBEVt5gRByhvfr5suMttqu
593QNu+Dq/1gXILeGPNYB0AZ7WSw9EOC8avhLj0EzoBuUNGRX0evutZ34o7X9LotHwHjpygiPcCS
us6LEM2RgRXUwq+xdh0rb+pyf1kPtsve9DMGY7b9SETdzIAx2oOzOD8H29tpirZB4RPGDaNcl/iJ
JVrjt1bnOKdtBTlDM3ZbDKqEPmxAB9Hb2L5gvhFHyf/jKP+FwBK56i1pB1kDQt9YiJq9TLDDp+xI
B4aVeAy25V3Ece6cLWNZzTA+QdCLAb5IK3B5AoNafj2B3Y6zaZt3tfOmmYz1LrE0TcIClEjAuBXp
hP84w65pLHX82S1MfoBXwYm5rcI86RiTFoeilzMF60nyu37yxm5XGo8c2eg3PkYq5z2jWrPysaok
x9qoUoXEMN4isZZd9xzb9Im0CkEWEdz/WQx7BmTsO42ypq76n4uZWaqww4grVeM5Ed7KMYd+V47i
rKM00tFuRldET1BuZ0ewbR8Gl+Zpe2v2eXO9eUrCnP1y32hZ3lHlFzRLD55VXXDC+rEZOQE6TzTG
g9RhBwdmAsesjoJy0xNfH94uKwXHU7C9dmGXobiqyBD3Lc0p06Z7qeM9fnEg2D67NDNQDSXTDUof
xRaTRznFtx/oV/65Kv1SM8KksxEZhSERATB4gyO6yHvstevBLveFG9787shzFoxxEPFSdBm6CLBg
ra+0t0Zsp8u3y3vCOzkI4wyMlvRN3UIgEfekydHtxBNc83MNk52dlpY0gItOz61QtLKX/JmDztE6
wrgJKUyGZayA3ng4jo8ZirTnz8tOve1QTkHZgFvJ5sUb9EC64JpYgrNoLHO5LHJ420HD4DPN/DaV
t4b2QsYv/XjLpWHhicj4jMmMMfAyg2OKxXoXB9ppKgJ3jHgtINuFKefThK1sVidFjRvq1ZN9/0m2
xy+JI9iLT2d3IUWHXszOjj1e7SHP3hivMUTKoqcChDNNp0juYl434fYb+koqJrpox5ZIUgoTSOiQ
8wks26VffRMWPKKLL6qjWyOmdXMTwpfFUkWGzUIq45SkoAJysvJuSZ+L8fGy3v+8Yvy3DqpsG56R
t0adRli3ETZHeY2Gxg8PxM3d5TjsWkf2ai980Bz0jg/+/Jxw0yPUdVz6AYxr0RbSiz31Y/0Bte8e
pS6cK0vxwSK1y+z077yMyrYEon6PJpkANx/MQ/slvOt2HXjob8hdskvu2iPZaeA8xXC53+6rfe9D
QY33PhBZhNwwdQMrHci+1o02Ah45t+u4ci9v6eY5bcgGUcDbi/5W6gZWAc84Vu3Y58jaldqxadxi
+daXNxGvDn9TMVcojDPRaxK21UQfZOTDYN6JGSfC4X2fiTbwDNwXJZVCTG/V2SM8umDe9xl/EWlp
qcsZfr8ZNNYg4k0/ci7vw7bHWC0R4zHKQIpGPf950Vu80qI5DLO0owfiii+KK4U22YceL/rkobI8
kCJpR0PWIdjkzS68lTOdMNkYFPAg2bVnp8PcPIc4y+tlYTfPlrOs7Dy0IJrbOqKogRiGtlTVpx5z
2ex8Djr/MhJn41hiyDgYtWqkihHGL3lWHPFKzMlt8hCYQKRUg0wrJcii9a2PiQ5+s8yc4k0eBP37
ykar0ezrqIMQgXArKfu++cvvMz5gQFXlIqB83dHTXaSg7AYvFH+3DYz9K00mx2oE5Ral3gJxjp0n
vGc9jiPTGBcwxiopS/pEpWQgkBgKKyWZJTYJ/v92WRhq7B/OoJX2Ms5gKCqxUDsgTX2/K0h71WmC
nRQ1YrDxS5VJT2XCm0dCf/wlSNY5lGjIymZAqkFoG32E+UU/pnDfqS+j/HRZum3bROMmIaopfxg7
kdekMooIR96Sn0B0aYvNc7rwciMfRrz8PN7wOPMvCqPShZ5HEogQCqfzFq+47Vsrd6u9YJFv+VPt
YFK8m3vzi+qF3yu/scxj5fOIK7aX9PwLGKXXtSiNpARyTuIJhaHZfJzmxKqSH4HEm0i+rZpnKEb7
o1pKE7UGVEBGJ628MhicgRYncHKevK1jTGCuM7FNUuAM8qmpGlSR+2Wxu6we277oLAuj/Ik5lEpF
LVnHeYGblcJRv/84kc4AjKp3pin3cwsA88m8omNx0tpSKwtEAaBjFB3RmnfaLS/XuZ2rO+sjm1uX
EhPU31TrKftdd7vsqgT8j7UzOmAuc43PpcHxiBydYPPsHUoQVb0AYKal/lwIfrLM+6WMnXLuePrH
0Qt2DkViNrHZKTiiYt0Lg7c58PqIE4DxxGFOQV3Vx7AuIQ5JE1saIqvR6NSGe4kU9l8pIJt2n7Km
DM0S+tEot2JwVf6tArIzKMwS1dUxxgbjjiPaMQqvrPFessBHiPHwSLmrndvYha3+0TvSSgMZJxFn
gRIn1B9141FDZ/QQdo5QPRXkysj+6J0RPO//vCt8mH4h6Lkk1JKGIltjsMrgRyuCiUjmJYq3z8kz
CnNXm8pIIgtiWicVQhvXmHbYk/pOa68X6XHOedPZth3TGY3RwIZ0YQhGORQD0HZFKGD3elnxtq3o
DMAcWegw1LROMLBo2YFg7hk4+Hil9zwZ6E9YBXpBqMydFGBf4uDUGztNuL8swvb9fbXxjJLpEiab
NXSRKAVW87m2h2dp8OKrBmSUtFI4cjOMDCxvhMFN7M4THi/jby6hqUiiZBJKCsP49pgo89SkKLOZ
8/bKVEO7aGKPBDzGj+1s5xmHvdVgUFaGhlng9Af5YHjSDu9JIngABF/eaXhI47ikzVBiBcckV/ul
y4mB3kJH16pTOpU4eefCHdXw2FSqIwQBL3zatKwVIGNZ5WwO/WgCMBtUT4/aa13W99VkXEkBZj2L
81FR9E+Xt27TwZs63gHR+WmgtP29ao6YktRlNVRTbDOrUmu7ajN7FO4m/Y+4Q1ZITITRRnkqthOQ
QLFua5gNOojVQQv/qP3cJMSgPZPaByZrWYKPl0eU5cXCbT49ohsUrZI8zrlNg16BMPbWZ2QRjRE+
Y9JONXi4+uH1T7blLAWzLWYxo1G/hRRNjkbW9KXXd/rgR7zEH08OZk9yIpKCJLSGMSwsIoZeEdQc
I/oZ8Xy446zWinEOWB4MfYywVtpiYA57II7ZvmjFGtMCk77f44Z6KqVJR4NBE6ueUdXmsyIH1KAj
vbF6aUhelihQ9tGQaAdhmp+mIEA7xEQS4sizWMq+VCi5BC40fxSk3eV92PZsv/aBfcCRhAKjlenh
oBWfqwxkA886l2ptE4OAm4yYkqF8IPCOKyNPmgFeTS/8Sn4yoiuFN51oOxu/wqCKsDqBRG0yWj3D
RZMGP+jncEGcRSIv9Clp/uRihq2T3nSJo/IYjXjC0b+vgKVEE8DMBuGU6oYMnyQwF9fa34Iw5jig
LnsWNUhnDk+icRqVNyPmMPnw5GAMkpgge45KQIhafJPneNCok/tFrzj6tmmQq31iDNIIRaWaJCyX
ML/WwVe0mHPuJzw5GGtUgzIvIw1HjCHdgnfMUpRHWedRGWxf9s5isPTblWHEuJxAjGg/+0WPRwXN
yw+48VXHvnXJl3/ep/WG42u2hdNNFUMTJfkDI3cX5IoQ1rgQSYlq5XFq6dqPkcc/vBkVkDMIc0jL
2ZhKRomsnS6X39uqPSkaePAWIuxJ3uKhV9xfdkHbd9gVIBMBL4psTp0KwAlvvODKpIU0uFve0F6w
3BPA/8lZRqoDHzz2CpBxFlOq/68t5p/RXKk/YppHjokalwXj7Rb9+8o1zOMSj2aC3Sqqm6n/EQqH
pOIlKH9OBLkkC+MaFhDDRlGMW590Ix6WU3lXWtVJ8TKkxIPXHM9MPSbkpp/lXXJ1GD6VTsydQMZb
TcZzBAKo20TaAqGo3+MJYyLVa2PexeahBj9Kqe2lnqMwPEDGh4xpHuaZAsDsNJzyQ3dU/OoaAvqX
t2+7EH2lJvR3rPavHxVQbqTAIaghm4XJKxT0fsuVjzZjJy1aP9YSLyemn7f9QehLjpjbtaFnfJal
Wwj7umlD6E/rji4tMotxiE125KBh4UY51I8JOiQltKotDm9O1GbUvIJmbgbS3GtZ1VCt6isr1jRL
Eyd7mVBRZHCfRjlmojD+RmqjsQ1jiElnhqMi4SZ2TUe8yfe6l7iVH9gydwzWpstRRBEN7oaOqSJs
acwU5lU1azT8dH7W71kx2ies2E6uFTdy22deA9nWsbfCY8Osdsx6WW5xKi3LdTF/V+qvl3V1aw3X
32f2C4cC+jRyfF9UDkb1rHSexntK3Ayx1hjsPtVCIba0/4jewfs7kMyiSDm5jfQrwRY+yd/Bw3El
p5K1hLs/4RlZQzMnhCK3uTJHEK9UgkM0ouzbyHnWRr/BOtI1BnMoqHVdCMYMDPlLsdc8DC57jv3i
R49a1RST2HjehbdjzOEgahjCEFZUJGPaN6O6D2XlEKYGz4ltOcu1WMz5UNYtYnJ6XaSVD4anIq1Q
w4XEV7SYQ7Ld2aNtLtkdOIK/XdbJTWYfRVQMycBdFX1kzMEwdBLYdRuElEro6D6dYm3RGhlQ+wg4
kyQ3cbXxt6cJ0weaNShzOIh6nicq7eaJxSuDeHr1mBOPIxi1po+qchaMORhmBYV0MW2AnrUCLIM5
KN/rJn+pl1J3SBYnVgC6dLsgWnLSq+Fb0AYh4iao7eXfse1Ufv0MNgjtp2osygBBaBhPt3jeOM0V
b9wF3aILkuqMXwm60sDUVxrnyrqth6HVpl/SydeUu6zkXXI29AXk1SYx8C8yvCYL1qARCyO0mvGn
qion5Vg/CTadHTR9KtzYMe91zp1nI9/2HpFxafGcm4oatEiO+8kt5p/AMAYr+UH8zk/eeFEnF43x
YkWWpJiFDrTiVH41vGVXHHvHtGbMRaKzSy8rBxeN8Wd9oIb1MAHNeOhdGL0f++Fe9BQQoQgO73zb
iJXeryTjzqQmGMe5wN4ZD9WeUk+R69jWLVS17Hhh9cbh/R6LcWmpgBESatONznzXnCqvuImc1BYR
EZVOcldwbwsfPfV7OMaNJVGYqiVdyDp51ksbQZ/FHVDOw2C8VgsWsbFsgSEvV+NwIy8NXnQ52s7D
YLyWhFbeDmXHI5pWPqfjfg7ve+4b1EfP+G6tWN44Q1viQADLHu7Fzb730ytFBJXb5E6+sDd4j58f
ndN7MMY5LUTGaHK9xlOnMR960Oz0pZOGDm6SVsjLW/CUjmWMW7IxrMwGYKNNbkQXcao3WOPtZLd7
9Ri4OedJnGdQBuMs6lKTlSSneDPGQFbetKsFq/7euaqXHOa/9U0G4y20JoinpYACdl7gL/vwoIh2
1qCWSrLxIrBLec/xGzQw7zePcRhKpIJdLQKghrma3eN8GF3ZXXbStf4gXMk3tN0ksAq38I3H7vef
Yt9jMw4kHkB9IzbUWTV3hegLvMGk28qCebEwW1RAyuxTbCNiikWmwgyCp9GVnN4PPue28CTZwoEO
9CqfOb5+0+xWeIxAQmnG8iD9bzHTXXwIfd0yLd2bdzwGnU2jW0Ex3nCU0ihRaogWgzVaMyy1V5yx
eTCN66Xl0RNvn2ErMMYtdoYk1yA5GHHlmBwJZbtmgomaPcp1Oz+qLR5Z7cYVB4qxwmNcpNaaPRg3
fuIF/uDQ66gpAFF8kO5wVHvVFdiE+2flkbN/NM54H2a9w2Vv+gQtf9koYP9Ge/wR70CNu4vQR0Y7
P8med5naPAfOQiqM2zRrsSSzASH7QESDQ2jH5quS8YJT3t6x13phCaaoqQDToZAcQ2M8c7SrHd07
edeLlnp/eQ0/BsN0CXVdAY+iSu8AWOJVsmaayCzL8NLgKfgUV1c6LxvD+z7rICupldIB3++jKzW/
J+mny79/a1ckNCzigcQ0IQizK0uXqGOlFKOT6yLeKW+W5puRf7uM8fEuiHnIKwwm3F06FV6iAAZI
oXaFl/q91+4b//evtu9hmK3I8igh0lLiXM4xl1m4ijBxdBg4LYObt4W1MMyG5BVe15qwwoJhbLYr
2zpNG+e2QZzvzY/muvHjgVt2vKUEa0zm0BLqvtULIR+RESysKHlopr+VivHkYjtGJDOxRcETWmV6
TNnNnMAhdpLREbsL7szklhe881SPcelLIgqhQICZJos7qYalxLKlzaJ1Wfu2To714jHOvK2rpVKp
9rVy7UbabmoMi0wHfantIny9jMUTiXHkUhP1elBDBbPiRlU+S3VnNfHuMgZHHjbWLaPUlMQKGEr9
spjfjOm1HB9UkoI+7OEyEk/XDcY5aPOgGaoKKKH1KU1A5cW71p52kWjVio1fAL4Nbv6bs4ZsxNsl
YtkbVBXVOXTG8UrMP5va22XJeGvIuIqq0vOlaoAhTMOTXBHfiPK90uTWNIygw1DtP4HTCXgMEZt8
mEbRL/MwVQmceDDfmOPnIboxs8Gu4lex4jI7bC/fGYtRdxWTeurMSHH+fUdoays7zES5ye3GJXet
I/iIAz2No/WbZ66EIdn/yseovUgCsxo6yGegX9bw0Lq1Ww4IsdFSiAyUc3kxt53hv2AfZlS0TTLJ
WkFP3GavR7ctjwlh4/2DniNnAEbrSy0rxt7EChrNgWbpkxf6MgAya+FTPVoZJh+KDhVO3Cn7y6Jt
BoJraOakjLJKDSUq23zQD+gx8rXj8K05Sr5ky05lC3v9iHGBzxzUzRWVRMUE0SFBEoyq1CqG0c0C
EyUz3Es6x8STC7rEjGvydTgQe/Z0r/L7bzEnIti8qUgrSOa8CQKMmTBNXDP12R5OhRe6YucYT5Mt
+NkBF+n2G++04UJSn7CSMhNnTHoHp5SjXw0I6nu/vDId+WaxQzALFFe8cJdKwMbWawkZO8wWQ84S
Go2Yi+i0eMyTKzvpTo3GSa9w5WKMDx0DQYMRN8jh4Ooguqkbox3JpxMsQ7u9yXwe5zv94RcEY88f
oywys5UQAEnRV8O800o3y3YieZPIaZE0zuG97VrOisIeQWaeVfVEFaVxgjsVN/XUjpFOhPVZApcr
dfNYWIEx5qcURjj3VEWkcvLBj2OJ+akQ4bIPwsCrSeTtG5tpybpA1tXq577VXxWnvgowDtAy7jCC
DFeV6Gm8u2zmmwfDSjjqBVb6rwVtN5eo8wRDa6L44PQVLUXuO1ce0s+XkTaTSGBOVUQNs24lxWR0
PyWY8NNWAcKgfX5dIIekXengE5J3mBLLOVo3pVpBMdofiiiSNWIBmb/0syKXdh8gr1K7lwXadJBn
EPYZVY8lLcRjMR6yltOUHZKQ01C2LYSKtdJVpOLZptIpkJtUH9HsIiSlVXfN1aiHVqhJHDG292Wl
AvR3rFRAijthrmaYbrIPfG03HBt3cun03opLT75RnohTdIXFeHhFjsMwx1MRDhXMDf7eITuvHENX
d+oTfYtrT9oV8TW7ewrcxks9Xk5lc0lX8Iy37wcdc6wjaPuYvordVTecwoo39ovnLhg1bzQlS7ME
GGmteErx0qiDFYavefgtUXmhOA06LnldRs+lcKlA9Q2s4oSyCzBXB/vQN3w8UN3w7tEbVWZ06xAO
GBhGqKrsEBGjrgzS0gR342Cix2H0Vbt66HaNu9jd13FPCbJlXv3c9lqeMRnvFFVGWg81MKN5PhV1
9hQk2SEaeitoo+uhq/3LFr19tVnJyJpCZ+Ry0iH11Tn0ZgNmTq+0U1+1FntyC5C88AZ7cBEZg5jK
QBdSAgkxZdVDYO6koJXpLPOhsIxDh1CZF4Fsm8B5SRkTMJU675GrQMpURpnQbaIfFV6DBNW6j1p5
hmAsIA0yudFpRntd0cbP7GwQFL/XSEb7Da3HUFSQf6LdrP9U4Q1E3Jf75vD/eFCkR/wFiVi69LQX
MSa0h140zux2t7Wd2+FJOfzTSMfTCc7ysTSxw1jHhlJBLEoBWni5Px3Gk7xrOY8626Hor11SmbCm
ScXa7GKkRNEw7mXt0UTvuJmcUi5vEuXLuLR4zLUaAwPbRKO5V/q4Eu7yu9TPPmEI1pG3cP9xkhmy
ppiaIX+YYSPkMh5TDJrUccuvSFZ5gdMXtgJuXfE482KMzfWTabkWekgkTJOE2KtjczCDiqgSLLeM
9/NihaNbo+mf9zq0aa5nFDau7sWwQpMjDkxD8EL5OCvuK8fnceRgY2lNrHOw8AChccQDIo1qr7qh
2+2Wa9UieKWfXNmJDn90Eq/kYrQPXE3EFFOsnlq8aqaFik0rbTjufPP0WGEwijeiF6JJRkimjKnd
L4/xlNoEWWCQ6msS7yje1PIVGHNUEUGf0acE3UPd8Cl3h124r/f0fc3YX96wbanAoQZKQYwv+jAW
w4y0KI90pI0ar5hejBHcj6qL+XWFymOY3L5nyWcsxpMvSZ2GUqPhsPih+s0+h2Ko+/oFYZrd+LyT
iYvGWFQza3iPqCFZP6Oor/UjJ8fcYw9ZDiuUrNjjAW7b1i/pWK8udGU1ouEEd/9sRCEkxvTgfaAJ
eVNnN+8J50Vk/bm2iEKKAxHxNXmdhsxSqqfLGkF34YODXQEwtqQQsWjUAgBKLGJw/GR1gz+pN0lx
K8ro+E7ty3AcBVQZswqDEhMGBRVwbeIqnRuXX1UNtyAJwz3+5AqkiOgIMjSM7GVvw3GQ6XJfKnDo
5nVV7ch0s6QcJ7GtdSsMxnDrQVGbVpNBA4qR0bTNcbA6q4xxM0VXm2NyFo8LR5VydWxUOqZFCCPg
wNSFl8j0GB+yZ/o+Ln2dd7xW0U3f/k+zoSii8JKxqEXHEHW1wRUS0xs083OOHsqF2Fk3WJdVYjtt
cQb6QLjdk9JoFgDRuYkpcsuLARbL2Vs+0QIvbZ/yOv83jWoFyKRj1TQbBCVBMgHtIZGHIaso7YrK
0rks1ybK+YrPsrc2qiqWYY48Qm14o3waeFVQ25eqFQDjYKuiScBvCjHou7SEPPni5C5SkI/Fj3KP
XhM34Y4P2fQWK0hGJzCOOOzLBjIZ2tvQ35bm1wXJ1dpvc88gvNbNTRd7BmPZW2cpQOtoCrDcdIT+
x6g4PW888bburTAYVSg1tTWaCRiqP+zb0EbWOLGIXcpgrdbs1ENTwqDwFH7z5r0CZXyujhY4oRuQ
/Olm0C6hRQhUdJ2VTse+v65AeSq1Xjn+yPTf5knClWcFy/jeOcpnQyCQtdeeFc1Th0+XFX7bPa0A
WG+YpuXcp1Qux8QNP3NSFZ0Imr+4paeMFi+I5hiYyXjDcG47Yk6Aa6u3uPMrkXOAcOWhHnLlbvU4
lVNcsX8Ws8DdgjYGdzdQz2Eyj+Dw6Fq3LyCr1aNH5wotneSuy0eIo/rmQXpEPsaRH+idtHrSfps4
m2rCOTvICqahD6hTTFqi4Q2YUidgLDNvCs9/mNYZhJGnEIYkqqhbH+30enEoR3FQoTdFRS1t6SVv
NedOuu0uzniMO2xT1RyzCHiLcZXU30bBacEDcFnFt1XujMH4P3OUukgBjtO2J1LuMpFD4sL5Pkub
0GHORRR2kKEF20mMDCevjZyzSB943+KONJIEAZJcMTBF1cAcLbEp7wUJdNiX12ozftAkHeP3iKZ/
oDhJ5KHqIpDKOZEeoPMKzRKz7pbSrR55l4G27RTzWE1NQ2rxAzNCoStalkQLgsob2hUSHlI72AU3
8N9OD2plDtrmEq7QGD2rwmweVHDCU4JqAoYdS7Vjt7R15BktFJ/JHropjp3Pu7ptZ/t0iciSJhmY
rMa6uxENEqkm/ZsZK6/6xGqOxc7wMZB23xtWctVwVnZTHVeQjJ/oo0ToJeR2nLa+V4JjrfOOws21
NGSQkKmYZ/6hey2W21BOBlwHcpLudG24NfTBEvWKI8e2LzrjsM8t0iIbelsAR/VnkGegnmAwLG34
2TgU4q3CuI0m3t1g81K/wmRCi0wT8OTfAjPaizaC9UNzHD3J7XxeG8HmLqGNWkTyWcfwcUYxiD7F
qtpGk2OWhuHEzTzupFzhhbPbW3VGYXQhr0CPGebx5DTTQwPWV/M5WL5fNi0eBHNiRFOhRRhoPjmj
gpHO3ahmtknK6nZeCsJ54+ZBMUbciZo6lgEOWwlcQkNWPsyt4Fa54V6WiLc1zHlRKLitCZioimp+
qXOmCv2nkhTyXuE2o/KzArBFt5lW5/EwAyXG4HKpeWjFH6XuBhVmde3rlDe9dXPpTORJDUUXJdDW
vo9T4sGI1VlOJkcX7zrtLSLPsfh8edl4EHRZV6FQEstqG4fpBPry2daka/TwW333+3xViIJWgtBf
sULphiGeyxmChOA2XPa5ur8sxebmmxouKQooQ3AQvv8+afQ8jKiO1XN0vXThITC/XEbYXqczAnOR
MOsA9E0yEBRzn5DPbXO18AYaU7P+kB9aCcHsdgSGi0SnQbZcRF/iID22Q3E/1aqtl/H930nD7PqI
F1bBEOh9L/P7CCTPGMwm/VFUspKH2fQy6fDNii7Z5CGtK6g9srsxBtrxbq+83Wf8ZapUIcl0AM3F
m9DKFhbxjyIRzDtFob9omJrMeBeTBNG0KLB7zSoReMxWjFro0hbsCt0MeHYUHWSr0QTOCbS3JfsF
+8HdRKIhjBNg5/xhCJ5TjXNybqvc+fuM3Shi2w+ZTN1Z5XfDmxx9TZObpr/7E207ozC2QxI5r0QD
KKR90cJTrX2Pmqe/g2BsRxPkdsYkJ3jKJsEbT2Jny2KZRWdfhuHtB2M37fKvGrRw/0FzyHNO4mBj
1AP1lOe1YoxGieh4jBiCqD5pHDm2Wx89EKZDiz00e3rTMqv72lj6UXAykBxcFm/byZ3BGUNakkqQ
ZgkbpSbR7RL1btdrb3Cuu8swvFVkgo9caxfDyCkM2i+nh0TgfH/7fr9aRCbkKDD+JV46AOBWWu3x
5OyY4OpESyF9qec1zdJf+8FtExn8OmCGQFzNSJNmpIxxHUYqBjmYWZPupAIPmUFyO5HyLqp4fH88
OEa2sk5EE9WJMFnMjEf4Lhl3nSxaknhTE9O5vFGb7mElGuP1FnCWKFmVw+u1ezltrUm8xyh0R1R5
l5Pte+UvJMIOc0jjKdTjDkg0nyVYxm56zo7lftxjCiu6+S6LtanmKzDG6+nGGMnLADCpkK6ycTmA
lRGN6glPDeny/LdmYPzu+6gkL6s+x6EOp3SlH1R3dnX0OCcPqW3YKP6ZUYtM2Urw8n3b75Y/yTut
ZGQcYp8vAuJsqInefh1zmJngKrHBcYfbl70VCuMPi2rJi4auJC24UO3CIxgchQKx5F7GAKmQO8pk
WyF1GJqsaXhqYrzjIlQFwRQHqImk2+bXKrlppdAqDB6b63YBHDkDMZ5Q65S0VcwCVvZDeen2tV2i
D23Y1yiujrzv8k1yHVi51+8TvLgnb7zEB7Xhj4pzRmdcSqu1iqi2QG+H3K2D2uvCeh9LjasmvS00
wfVYRpwM7AYnFA6elcSMXwkGuTamn0vrLN60Nw8FWHXgwJziuTuOn1FqisLW0FH2ZA+GnafyIfR4
1ArbdnkWm3E34RySLupKBMCdYGnl4OYTQqpm4QRV2x70FwxbqzGGixkWI2AGchPkhyx4VIXYCtVP
S8lz1hyJ2KKNqBMHNVaxkaV6nLprEl8NvFsDTxrGyczTmItlDJOI8/pUNZI99okrYah42Qu7qTA5
sdz2U9hZT9i3XoGQyRApXut2J7Txuq2FSYZot4DZTz8kt/F13Cfu/8Rjn7eM8TMdahrNUME65uGL
Np+64WkJebcI3kIyvoWMoZrFGtSC5MIO5ae7XsIU6W44FuVyzAfC0cLtTpXVQjIuphIHUpo1FtJ4
gMGdBnhQsHW5gl079V7xu08KkqqoS+Gc6duH0nkpGd9SzdE8TTnEbOXqMemrXVvEpyJY3vqmPE0L
cQNBPUTc9AzPEhj3EobBMMsSdnDMv4vx94q85BGv34CHwfiPSmhqvUshGoaVWWP82sgqGDF6zqFH
de2Cc/7wViqMkmnQBQzbDgOZSlAEx7FpcIIHHgoTo4i1WsqzgfUqWqca3oShtC6b1LYeEBAtISWs
6GydsJrVoG/QcdGYvGbf+sNuBGM0qoX2l2G2reoMw1huH01Dg/FjcLa16FbSYGcFprqO/Us8JteL
mb78HRxjxGUUKxjwhERThlIV26z73WAadl+P+ygwb0ul5Yi3HZCcxWOM2Fgi0KgR4JGeWGX9RWpR
HDzuuj97oUeBzb/bxZitHvUjndUJrSOBPabfAyOwhOT18uptG9AZhDFSVU30CO87yKHikTwePzf5
j5ZwDpBtxf4/0r5sN25Y2faLBEjURL5q6MmzHcdOXoTESTTPs77+Luack1Zo7ebdDhAgDwZ6qQYW
yWLVqjOGsEibYSG05g6R2k+D9dqr3y/L8B82qD8AYrlYD0JaZnEhWpywQbHa3AXHwSF30UvnK3sw
dn5X7mXlQltuQFRdM0HfgX/iALMhHWxjUflqZTcF+16AebmBCpNERua6Kd0aSXBwS5mMLl+gPhDI
Vtc1GnSWyu8c5YY6xGnQldG5+Z3s2UMmnuDlkZrYWdcDNEcJRd0+x0rnZOGnQDZYY8v/1sKJTl6o
Q97z+6atf2ZKiVGqd0tdSAKfTBjByYeKRYU54WYUtOWXOdfdeKgclqFzy0i9y77If0rcKtbyCL5u
D90cNQTyjJnhJnjWC5fkaOfBUSmsx5nYXtKYkt1pW4VgQmNg0FN1sdxZ16tSQWxAmVz7NmS1E5cY
ryZtnpGgiEfoqYpZmPKCK6W+GauvZbQPO8kFdtNMaP0npmYioyHWz7ZUsUtqQpBpthqHzc0+SKaf
YTkdmBJ/u2ynrZhEVliCS4yFntT5jATyWP40oq/V9Ony78tkEfygw6ta3DLIUgy108VfaIxG5AFc
Z7SSeNymYc6SiMFP6ZH3UnmhWtlnDkjBOmV0VF3W/ritL91AoxExbE3lX7F6zumrsJrLEaUNGvuG
waLulMoQtjV2RuB/XyGAwr6odRUIGGrnhORYwwdS42ciYwTZXKG/s3YgmjcN8TZTUxpBSlSBVPQu
qz02XGX6d5UeqxQ5ff0jLyJkhcb1upJqsgOjsCnQbBTitsGPIdF8mt8EiqzQc9tAPBn5P2IJBiJF
3Gj6APX16UGxTrWM0GmzQmItiWCfWC9jdRkgycy7RWbwVXGuAtY6lsMexuvMD3cywqpt1z7LJGwO
RmkPJJgBGSlfZ2tnmJgw619ep5uJ47VYQiDQtX5iBi9XbX0MsffSh+plfo0O6Q6U87KlupnzXIMJ
UYFZHa7RGcCUAwXTablX7zOHz3Ju3FB67dteUH+0J95aesaPxdwjcnu6Y/mxDzF0uJvd8iPttiup
qHBx0fHKi/AAM2n0rg8+F4bk/CizESV/L6JsRkDCDBoUmHzt/eDU7s0QfXgMXXiztEFZZiMqpFG7
NlJqyiuzq7f88++nhF3wCSOpo8fSmw9M8vojcXEqxIclCJc+UoGWUfUmq9Kjlmp4l1s+ckbAuUTH
WybBRBjBRFMzx6XJH8tyBFcDxCnm2Ds0/MCLOVmhCHaqFtOsFbDMepF+XdLrRNtPk8QXNvW1ghCs
w1JzJM0CiEq5mcntlB6y4PFySJBBCCaJG7U10emH83aJdBr6G7o439fh9HQZZnN5riThn7HaGfKm
TNhiAkYNrMNkZwfG2vtUHzyK+TOXobZu5Gu7CKF7IGMfGznuR7n6YConLRmdYVKcGE8SlcQFtreJ
lVhCzDbR7FBEHbD60Wb7uko7z8RqckfbjlwWqdk+6dPkSiNV7ZhFhHqxtjAxDGChfqUu6OulNlhM
SEgkK2Bzf1x9lxDnmQ7mfbuAuq3F8sIQddNNJ1Hz5tvIWs9CeNcCW6vqEhjjie7H2+UQXHPybP1G
3RFPPUwfqbEhRAdDkWpgoqTYRKKrY2rHKr+8q6e2O7FOUjC77aJ/fl/sHdEDGzOhK/w+nRbUzWMK
7HKTssRZWtkd5j+oziaqCTJMcIALblOaVUra/6lu7yLP8NubCGy97RspHV5pitSvLCu6vczPiIJD
REZcx0ONC03XgackMA8Kw/wSOsjIpLYd74wjOMXY9RVbSuz5HbirJrM61tEg2UR+czG+u3WSPxji
Vl8UQ89Izm8zrrXvjpkX7TjzbOcUR4LqyGQ3gWLGBO/dHk91d5YTIHNQ4cgxJU50PX1Z/OZBuZeS
xfJYfOmrhE2nIayhBf8qfmDU0auKRwP2aPo9mMh9grZB2ZvBtr+e1SDsPx3J9cBIAGjM6UMyJ5/I
gIaPts6e8nE8fCCm6mCQRg8caOsNwWHzehqLpEbBAeedoSl7qOvobcTEZNJHJ2a0+8twm96KQjes
dQs8+b/Xz2q3sMMCdEjTiF5g+hwRvy7ukHO8DLEdulcYwsZHZ2MxUNeAk4/uBnuw0eIhsLCd1uuv
EwzGAhnMrezNeju5tcIUdkEcHTMtSWccv089nst5Bz+4s39aHh/Pnr5VaNOV8WXIVCnshh1J48qg
E8gJqsoZG+oUmEkje6PbBIFvGMjKmCD3FVY9HWs652wAy1N8M7GXKr0NZR06mywLBHwfqM2nDF2m
ggsyUytmHOg5x0h31A/0mOEuppzkNdDbwtiUqCiB5sVwfx9VzMY0cwyIwNV8/FaYN/V0FaaSrWbz
MRqZhT8YolW0rqJWhGp4kJiUzgLGr9mNrmc3PLTgB7eu86OxI7xzEe/SaHkChfvHag2IaVgob9BU
9LUKAWvsu6KquDOWy5Q8gHyMPs9sYfs+0RQ/aHvZiuMGehcgV3hCvErzIkqXGa0Vdfs4lQc1eSLR
z6mL3aiTHMs2LWiihoLaqFqCu/xtQcUaGzVnsGBYtE4IEqG5QQ2FJH8nARH7ANqxS/OAAoTO4UlL
072S6+jWrVVZPncTyNLQ92KjVYSIE0NGq1OnIAbpRz770XjfaF9Y8e0jwRBDfzjVLkGHs+CPPeab
jTTFAtbuej/6YWHvim/YNz4iOb/PQDgu42nbFuoMKKzmOIszkCcCsIgeUTiAhkVzkEV47lDvHG4l
lHDmUQMlVnsdET46VkcbRF+DU/m8nfX/h51t+0y3QhOcLimtqu9MoMW/1H10P+6jnXF8s3oHUdGr
PsZSgAKh/zOZWDprgn1h1gpokA93rO4zL3fJ0X4APbYTnT62c63QhGAxVUE59TPQjAc+FGTcx37u
mrfKDcjbb3jbi+LJioQkLiJyZZtW0GjKCMgYL9Cmfo2HVbDISipCN4PSSi7hhh2gnNqsaY/nhJI1
u6EZ6W7EABuPzVP3WhRKsp8bQ5PczrazLitU4ezRJ2bZTFybyqE6cob/6tBhaLPKWTT/WY9cz6vD
1EhAPd3oACvYXYba9NL0lVayoW0e+1cCCfFjHMt4mFSosam/xDho9NmrJEJtHq9XCELAMFkWGJUF
KXrbHXY46fu8Vk0FdwHYYTI/+ym7MW0fEFeIQvhgY0E0owVi9WbtFw8zfzEtpvPt58Hvf5dtyrpO
N5Voo7iCWDaO2ZbgFbWyRKGhdDgdosYbM92duHm5rMXNJbVCEFwhZhiua48wEylvCb1u29cpkWyL
2+nLFYbgCsNQhHWAidaeFSjanhiDOw26X0/MHwbDU8NfttLeR0m2QzX2sW6aT5dFlOILjmKXWpky
A/jTbvZBYrCvEpdP7CDIZxqy5+ptk2Ewxu8R17bYNmHWDZnKBUF/Ro8/uZulk1s36+WJ/QdBDPPq
2JQDhj3wjH3xKbhpjg3ukhiGQL3BNd7A0DydFpfPRMAsGU+iSm6qdxvoClsI+mZelFrCsaveNV95
b+pSYFpZ5Nlu+Gn2Opfh0eqV82pcBpZoVYz8wzwmSC0BV9WaHU3afaIoEtl+dzJekk0I/GFZNlSd
cC/qdstu8XQvfyyOwSm8GvecXH7Z63vjtT12LtmFIG8oPaQN3GIvG9ezfWxY6ZjrYhWdp5kEzWDg
O9RTmYLyKtlhzmPvzLsGPRFIW2CYpWyFbu55K0ghCjQVDbWZXwlbE0MC+m/dU4LDQ+eEn8o3zFjA
iJnSU6+YZ366bNbN8TZrXxZCg5Fpma41sCtI+3fMGY7hreou1/wSrLiZUx6Tl/xY/7DAxGpLkkYy
lxKiAtEra2I6ZJ5qxacW+JXbXOJSMrUK+8VidIEWEkiXKItbxgelfOnt1Fn0PVhNLmtyO46fg4Jw
1syVgpI44FsTL21MQRPUup1sYM/26qfg0AfjEcaICCpDa5Y6LjpvhW9Pdneou9bVrNsu+PERWc4w
gtpSo01A2aMiQaF15FCi/9QHY1r/nSbW7P8blKA2HTzwETMBFc236CwJo+dykCyuTT+jRKMqGlqh
OVFpip5WjN9rlJlej8W0j23pEBkedt+FrhWGoLEEIwe1wQBGCAdA90/oU69DWu5O9eTZkO0AtUIT
lFajebasSqCZzugrTuGBdXJv+/V14GAmy142smbT66hpaZaJnAQVyzYzvc2ioMFCZTgjOW2RXUWY
mhxlc+gEpYxCbNtaZzD+91XwrfQcyeoZKZDYyq4sy9pFtHY+4HMreYRgGzEMilSxo3n5kpwssJa0
zbRH4YfkSiGTRAitVpCNehNisdo65ojqtVszInHtzaCzkkRw7TGxrKRtIUmjR+7AdlWF8aijrBN1
GwWDUZGawjh3VdiXAzB/J5NhglAre6rp9Rx8a8LDZZNsu9gZQrB63+Bcb3LmwnmoYJb9rNjHlBVO
rj5fBpLJwv++ci+1zOIapFCc1Ly7Yp12Z1mRG83l7jLMf1iiZ4EE49utEeR6AZ1Vr8ZJcZAK+Flc
VZ85YWHq0VvZxVymP8ER6qzUbdxhIFYd+QUizzIq+w79wYn+clmyTQUi2UvRkUzA/CLEHnMMg6jH
jcVjJnHamHhFwdwhMPzLMNsKPOOI5X4Jq2a1DimfUoADiWeBu6v7bngLDn8FDtaySh8pnnCwDqxx
Ck0KuYJnA41zxVPgGV5KnNkrvchPXO0oEXAzFcZMiGjgRQWk8397Yt/PmZXhZRxsf/zBrDU4eZI3
v5VHDWzSmWx8Of+5dzvUCk7Yobo0MfKlhkOafGhn1CqBOyT9fqrqX3iEbJ3CLPeXJdz2lLOAgqfE
vZIFWgOGxhkcuHb2M8lPSizpaJFgiLWHeAJTG7MHC8ucPSntLy076f2ny2JsJx3OmhNLV7olHacl
h+Y6D81be/qNX7diXGBD4/dqtqWDrv6DM/5RnUjAXHdhgvQ1F6tyJ1yFIjednHifl07v6a52A/p7
yWa1nf/iKQ7VsFU8snBNrwLj1E191U6IIKiUQFtli/XGfG2P4u59uFMk4XHLbDqOEwYKghhFaP8b
LDLmqQgotsYKj1JtS/dFkqFTTX+6bDoZjBCEW0MhBa3xHsDia80+qdGjIgv03In/Xla2piMvBClQ
iY9ZDH9LorCwCk0wToKc5aUYXBX51/lIpy9lCFYgvoGZkoeUjXcqjghLGZhBjao3YTe2lq6fTEx/
RNyID3hoR5WCgWMgxlxrB7jIdfM5wEBNVCyAw672eUpATo/7frv5+xuE7TobLRz8UqVH31rxEnf1
TqvsR1R0+Q34eS/b8Pcj4nsNn+UVfMU2mn5pKeTV7+Jv1dF64K1Dih8aXuuF9/X/kjyVd7qsJOS9
9/wtpOA9dJrwd67ohXwmc+XMSERkkly3DENwn7IJwjaNoMiJHrX2qkF6TEayLrOVEPg1kqj1yPWX
kM9GdcXa+rTMzFe0/3qx/a0uIdyPval2vQqcmXyaq2u8OVvjz8u+wD/1nSuAAw7PUDxCiak92+xK
PRtiLLbmO5tjJ6moH+zM+MlOPk+drFttI/BDojOcmOfD65upTEU0oJpq9OOr1LcGn3xRMdd19nKv
JD59nB8vS7hprBWkcArR9TwPqhyQfZmAS+TbrN/rSPD1tvJf34H+lo2fTlbhXukVYi19OHis/BKb
L0r5pkyy+huZMEKkKto60OsAGLZmXYEda19Ny1Wcj59SO3u+rLeNPNbf8ggRCUMAo3Kc4BqdN3iG
ixZ2NzfAHX9CRV/4k9PlVBhvRV9ij33p2GdLYreNMpK/8flCX+mzTcbUalQYLkNXLXsF/8cdmtl3
5L5/Q/2dO/wEAaOMKH9z7zEsntfQLTypC8Gj6M1wmPsS+p3mr9mQ34JXLTjWceHbGljtaXnP6t6P
qdlKnIcr8/06PAMLIUUlKZsivR7QTzAdpzK5ylktSQ5uJNmhUNTiGURFKcQ72oUg7DAEnrRYfJE7
qu6AyTLD6/+2K/uQSJkcEMjhSQNFGdVe5robTxZ/wwvBn2UsDZWhQZ9B2jq2cgyM23FGKZueIOfx
zVB2ASYsR9111kg8mTvKO92u5BaMOhPsdpkOYKP+llefSvPYx5ITrQxCMB+a9QtVVwBBAvuLogxX
c2IeQ1tGy7gNo6NajKHk41237zhNda2GBeqJNUyfDxWUMOe7ps53l5e+DEZY+bRpklBtsQo6800l
tTMV+8V4+TcM/g2r1Z23Q9iMHUSJKlTlPBcm6raM58sYm4vKPKtL8Dg8fihBZOYYNTg+2VrnRKFE
iM1wvAIQPAsDc7MsiSt4FvNtimG96WGJf/x/jIZ4nwzla+csieBfAcbhDGENbY0uivdu41ODRm/w
EznzQRYCZTIJh44mSCorUwHF6qMd9HiiLZ00ey5rxb1snc1Ye5ZJvGgiY9gvRg4vmzL0WXeN+iNK
+och7Z5Zwg6VsdyO+SeQ1DIJ7vbGtgIWTgQGBsmY2QQJK3CkLB7b1YajDBhfoz+y2+C6wwk/94h9
Kty2RE2L7F4oWV3iTTSwQjDt24BHDtgxQQCGio9INqFY4vri2IgY03sbGsL1rRIsMBZKB6j25bL9
tuWwMaWMoWJLVQU1RkYWVu2ALSvrIr8ac5CX93tzzPb/BiMcq5qUKpYJeiKPZoub6/sJaQMj+EdZ
hHNVrRvhgP5a2IQ9ldnehGUMWVnCRm0nX8RnhQlhleCttzEXODxfxPFBO1hHc49svHTcz7bxz0BC
bA2tgmkRg2VMelIVMM/JSFa2Y8QZQAis9lTaizUBICFI5xVPenyXz52bxP995cHfKhMC7GKWKo6h
fF9lTzP10+VDAfwsiBBX4wQDLcwaghTBKY0PVGsxb/RGiSSPCjJ9CTF1SYsmxbAd7BMm6teCz7lm
OXH6WMyvl9fK9v3q7GJid8cYDzEtZ7gYTfHobf2KQFU2HGZ1BzJxpDAQzB7n/344CGxkgf8XCQV0
rojpa8wvyJFXgY1Mml7rdHAJibzLcm2GmjOEmLnOIjPorLDDRh72ztLhqFrdlmMsOYNvWmmFIgS0
impzutQDYmaz68Y92Afd2vg5S5/QN5fnCkeIaGWMtGDc9HC68LauH0hxvKwt2e8LwWxgSV+nCj/n
m/ox1NMjpixJ9lAZBP/76vSWNlnakBkGGZfJRerMS+JaAsGX9rtT+0pLQhBLYpOShAJimrtjks/e
YuVXVWQ+GCnYqpjuX1Ya4Uv9Ep4Q04yIlU2pQmtkj6bhvX5s/dFPD/qLNWMed/41fWZuj1IEDCrq
alx8Jz/a4ZkGLQ0oDwLDk+y+JPN5IfRF8RSD+RTy90QnJ9r29SEvKBJapJERg2xbE2ljk+Hi+46k
wexbYuc9HF/HCPmrycZ4n8Lqfl5WsAxECLV12C7REgKEab+SonF06XifzUOydRZDiLJ9nqoEk6MR
iLTJctJg2EVl6JNk9BNWHgkx3DBMdx2qrarMRvFmJ6FI385YYNwyCiPwbP+OUGFmYFHQC7hQ2zhg
zf+d8j/hETx1w2PymH2uP+W7IHSGRBK4tl3ljCu4bjdn6LULsL3QIj7Yc33qg/AuMMfdZQtux8cz
jOCR+qjn+txBvEWdnCT9Eg+RVw+nqJbk42U4gqcEVraE84wNJeyzYh9qtnpMqmR2AjKMjtZXjfdv
cgl+E9dNYmS/D7LJtwXFk3Fw6upH9PhJItr2CvijP3FzTqzRTpUScqXZS4cSZWLIimYkmvudglmF
ZZZqQ91YsFCSPdqBHw0/DBt94c1/XQeNHd9WMfaT4oHmHd2G0jZxFpoQZDFTz0hnL0Zzw2WbbLr0
CoLrciVJrZSRWc+QRDMSp7JPWhY6PZM49KZBViD8I1YgSUybEDTGCBiN7UUY3Reiyuzf5OAWW0GE
bVF3hoEobltl5cVZXe6QxSlvQ32R9o5t68wADxxF/eE7QgDdJPncj+ng5b/62WmOxS7xqpfkZRyd
zsmvOWtWH0unfG/6HJz6/1CF04yiUa2HJ8NStHO67mhQ21PUr6PslW5TOkpVXnUBsN+PeCtN2gUd
Mc0cTmdr1zT9PPXPVfzjsrE2RVlBCE43DXE/BzUgVHYPxuduTp0hO5WyGWqbJ40VjOB2eh/rIzrX
B28w65NaD2C4w4Mu5gSY2a9BqzH2Iuj2WTQlkpex7QvoClhwxrlJw7ptka4qzfK513unS5Zd11v+
MihOYOuenSmNA96C60knb5d1u7nWVtjC5qF1E+9Jxx7V9KfIOjWDJCZtZ7dXAMKukVWzFVITAOHs
zO7sDx2/YXPXByFBiRLn6qsaOewmcBpHPciKuWXeKewheTqGsRkC3R6zL0XY4SVNnVz0Bhwuq3H7
hncWU3xBayZi0SyDjxZvoxvdGz4sqRyt+8EdwCyfem3nkH4nAeVr+N3ZmBlMRVkNTohi52uk04XU
KVJW007bkZ8LXsUx2xLvP8Njsa+/S9A2T/5nNHGmFwaphC01kLsaOTdegUN4fBqc8Z7dTA8pJiSD
sxm8aGh1VyQvJFvrH3NHbBDAY8zJu57YHOS0U6Ya0K2e7usudULlrc3M/Shj19nyljWQsBAzM8ds
AAVAg33set+evo6DxGYyCGG9LRrKwMsWE5uqBrx46vc5Rd2LLN8gAxHWnDEsqF/WOEjyNba8cWqc
nj5I3EFmFWFpFXRQQ70HCIqFmMO5D2o3wsw6rGzLCQNHQy9gs1e8SkYfvrnWDDyKIweEshAUo/y9
eZNq0kq1shGz3pjhox/7qnuhndtkIFtoHIKZZShj218Wd1vaM6awBwU2JuahaAhJCDY4oW46WRnh
0fU6UQfJcVSGxI272lBJGgaF2lLcGqYg8cPBHJ2+RStxleDGFCv9BzbXtTL556zg2i6cjUCDMrWB
OWb+EDWx26mnmny7rMDNXW4NJHh+YtcgspuhQa3FTBwlzL+nIyoZrC7bB5xvum/yK/Q4fR4xkNoZ
yliyEW2vibMBhTUxVzQgagS1gpLgikW618SpN8WyUsCt/XQtpbAqAoWmvc6gzj58JWDPr2SDDyXu
Yal/20slC9oCW6iRjF8V86BlsaOUV/MkibkSOSwh6UY6mpeZBnU1ybcieSnSz5fdQfb7wvHU7sco
VLg5wLbxWOvp9TL0/mUImceJ9WOYTqtHag1bTLvkvkALNjjUXXbCkGTZ7s8jjrgRr6wuNk8WSl5j
nCaMEh3pnvdqUow8jbw3+0Hz1cMiq9fa9gHe9WdamEkpkicUZA7svEHopd01Q+md3V2rw21ZSMTa
XjJnGMFGhUkmk5XYDi0MSmDgoNdJdapiGVWfDEYI51qvZ/046bi2og1ZvZrC3RBLove2t50l4X9f
BTlLm6OxHACBDqnrhIBHf45l3raV5kJC/Y9RuJgrjHxIpzRsuLY68hwN7W40gkejQrdiZF4POf5H
yWSpzr9y1vhtYUniGw+f713wDC/G8QxPfVULEfviysw/YQSZE0UvvfqgDcfL60pmLyGQK0nFtCaA
oEQ7GdPRal6HXiKMzF5CsG61Uq9NBcJQvbxZUNOa97KGOdkaEgK1UaEHBCyouHTlkVN0qLHRfi72
FYtlZKsSWcSbAQNTh74kAJrKL1pxa8tokGW/L0TqIBxzqs74/UFVHpD/9KdRlywficXFltiwTEo1
58unb3RnaV5YhmlFocStJAYRe696NlCzVzkIGBci89CjAKkNni3yb76lC7EgVoaOgfQJWfXiC1pw
SvPH5eWxaQ/0DlFmYqN/x/+S2ANd4gzBuQ0f7AmFOrLc1WY+2zgjiOQvk1UYlsJPUjapG7frGsW3
O4O5VtMXbh7UrafWab5LDXRIs0SjIEWm/U2T1Z+Kbkkcg5Xgau+CryReqHdZ+M0ohAlrmMqNpkoM
cf07CGLQbm3CD1FMpqrxLmKozjMZpvihL7F2hjrVbwe9kc1N5tHgXegjjFiYrYbaQLFYNsy7js/0
GTwla/dV+LkoP/f0e2G8svlrSXeXJdysl0Na7f/QxPU858Y4VxgKDbaJ7K0m8S5rAhf9ZD9Y2O50
ZbqzDRNhZHZoXzw2bSHR8OZaXBlfWO46bcxWy2H8kGY4nI0ODZgLxmDJLWT7krXCETb/rEeuWTEQ
5U2H3Rm/2FV4mu9sn5MsJofGxe1HdoraDAArROEc0JG+RPclJGsw7cFMr4vuZ1zfzKMkhU34Cfmd
u6xwBB/V1CgPohILFESzn6wbXKpCx/AzL/GKq+Aw31uOvQ/xnFg+TTfx7l+lFI4J4TCSHgT1KM/B
2rCUtxKPNmgE7mSkKDI/4dpeHUeMyWwCULjCTyok3uqvyfSNSNeCzGTCUYCEJTpGIjjJ6Cp3rQ+V
7tCx4NaJk32evVsVTbqhR/77Lk1bQy0YNmgTFQ7vOanqoFOWiSHIZPOXeWwPxahfk0zK0rAt3RlH
OIUoMabPJCHuKMYeyXPim4fESx30OkeudYoPy0Fxta8tuBn6H+qh9trr6dQTR/fTJ+bJqBq2A+v5
W4TjysLGXIvV39dXekqG+FdVmFd4Gf9EMxAa9zIv3faeP3DiLbOqghwaBlwRP1f9bd3rXtJmklC2
0fz1lyHFS6Y14n6hcgWPrrYbb/mkK+ohmfhJ91VnvBq+SEK3xKCWENPGsNVa1Pghwii70HJUjIQq
n7kR/4c61sBIUJBeFK6sZoBHlPcR56xNIbJpINyLOgqHteMadFmq9WNepta/LJ3MZEJYi9KYaRjO
gjto+EgstwNPvMxgMv3xT1jFlBaz0KrODrAgrPFercAFM2rf6ZTu8lL5R2n4p6ygqrnXi3ECVMKe
+6JyYuImykdOnOc4ItIl6GFmtpgTgtIH9Zb0mBvxnbSTU5CXy4aRurkQR4IxGFtwMiPzhVlk/Te4
+c6qnPq194xdd5P8lL04bseKP4cwIkTltCdazBYcwoI6eFWV7MpA3yFJFQeUA6cMxYcS+bbd+4wn
yDf0CtzOAJ5xg3LdfbWLH+zQsTz7xt4HTv2keDh1SjA3b9vng6Z45ovx6pEVDfwjMgd/KtEXqKY/
UyU9zMF8S7ToBi9bjt0YhTvmzX1AjP3lD9g8c57xxVMgCszzGDPRR28ZltxprNqdZ90dq+BKU5u9
as33cSN7fJfo+Tc18WpNlNlYLSWFnvvotYyfu+DzZZm2I8gfO4rXvMTqpmIq8ftKEp9Qq3bbh6M/
zrKRvjIxhGiog/tzaRKYjqQ/i/7RWN4ui8G3wvfR9iyGEKXSBf0scwoxNKt1Ij13SHcX5Sd1eMl0
tNCVjl0+X0aUKU4IVhozYpQyRaCNSOhOCzMHjDY7Lf5IM5Kx8jlhXUdqi0nfJXzOaK2bVkvcOFKe
LkuyaRtUizJc3jSCytG/w25jFXhz5iFRoftGfWxGyeV7U1Or3+f4axfuLK3FaEbswKgYJQqiBE7B
rfYRe6xQ+FesUNoorLrUxLmiCep7pfmSKMZDqSySGLR9kVjBCGZPGlubyoLH9bvYckzNMfbVsd8r
jwx9ypo7nMbX5rP9QEGrzqkVZaeKjUZ2HJ+ICZoaQ+cnYUGZSlUrXcfPwcOO7nnDmPaducseowb8
KHVky3bbdGc0UanljNnpJdDy9pHataOVCwokPl32PxmIoNKKovu8jwGStMc2+VHPuxAz2f8NQ1hG
dcCWeRoQfxoD7XSK7WpqdaKmbBKE1DzCthgWZWspSGuBIh3UygUaWcL99DC5i59cITci2ZBkmhMu
CFZfTzMDLZfHgrt8PNaoNG8nSWSViSQWfI/VrCV5AZBp53VHDXR8R+anR3Q8SSs3tiPRH3cTh/uy
JEhsZDaRAq6j+BoEQ/Rz29Wy5/jtXNp5DdnClSDSMD9Yy2Ak7c58VZzmC3gGnqwfnLNROdHDgGKD
newut30gXIEKUTbhbXyULyXOnrt4LV7OMXdyyh3jrbvNwWdgfugBZIUohIo8CowxboCY5fSma/pd
WrXuPy0rW4gP5lybZU8AEdnLIQpiD+2Kx1S6enkEeLe7ryQRIkQ+YSa5lgBG705W8sMcvw71bZxo
/xYkxCEZQ5Ivg5kCxjRKr6PmaS5yd1EDydlZ5uVCjBjHHgNj+NXAika3N1E18aGH1pW+hLig5CzP
NB4XlpAGPh5E4+cpqGNJDZtEDnEqRhOOBLxWkKOqD1P0SQumf7OHOPhqzvoeHckQI6Wq22iZq+S/
pukffVicfoXhn8UwWxAjIp/j/q7QHjJTkn7c9t9z+ljI3/aFMQRaoQEijn9ZFMytZnEY2nIfR/Xu
8orc7Khcp6qF4EbnvlAG/m7Dr2WTp6M0DYwSh/Ym/FmDRjX5ltySnXLCPLknVSKmJpNTiHHt1Ngo
LFl48qw5viq7CTdfzuwOtsDTYCNplu9CT0ZivL0JnpUrhDklK/pmjJGb15rmVMzswNrWNcxOEuo2
vV0ntmqipJe+I6ccwryPBh16tdlNld1RKrvebsqxAhDCgmElsUH446TRL25bmU5nY8iu9qEzwwpG
iA0x2j4sagAm7wJ21fdF6PaGHR2VNJc9t/JD1buw/QcKMzT/PpLrTaHESw/LlKX1yFLlKejiY0Qq
R5urR8XoPYnry/CEZRYzMx2RnEbYuwPx2HTd7ukx2pl+vLfd/FrLHMzI8ZmXnGSFYpoMWVh0TMlq
NQflObI90eDMjzNYphSHvQwHtODpzuBiwAWf8SJPM24fz1ZKFtZcXLHO1gMeW44jJPxNUj6AOSJ4
BReftMJ8u75mBSestiIMF5LwJyJjn6G+Zji8WU5120mnnF9eDe/6d9KIGdNModF++hqEh175aicS
drXLK1pThVNFOC8YiJIBoq5Cx04erEXWxbj9brjSFveb1aWUaUqE6WyAaH1tF7n6VXAMr+tjdQp3
mqSvVeaCQvhI0lLB2gYUTZ7G/GUJcp8sT41+28satDej/EooIYIgTRubSohlbWHwTle7Kl6zcvJi
qR+6fZ6BfvviSnsZyclMBv7SlBsuJntZjPqjbLq5RBqxT8dIC2I0vBKp1b+Y1p6qu3QB24D6oZKQ
lTBCiLD6Re+rBMJY5bi3Le0qtWRPc9trBs/waG23LMPif1/pqyaglYwJtt84aVo0zXdferQb54Wl
+pcjrQxIWDl4KNK1JZ0RBILEjexTzFAHLkvpbRvmLI2wdjRjmePWgDQofsR0PK9k044tJwwzl+zs
28/e+hlJWDpKFvVDZ6CWoPx/pF3ZcttIsv0iRAAorK9YSUoURUm2JL8gLLuNfd/x9feUeqYJlWDW
Hfc89HRERzCVhcxTWbmcxNqPF+LEh/TYWfG+uFtcTNIfQifjidysR69EMj5k5qMixTGUmxSxtYJZ
AY1Mb7fz4MkqBggy1KMD4oHoAcwUiXf9620jxT/qsg96bawzKdche+5zKx9Tt86xJTcCsX+P0dk/
4clRLpqyb3q5UkEiqEJa2vyotcdewL68kAe0HFthX/RSnSdLLkBIrQa6r8QhouthsfIyXaw5iB+u
H+BvDMbEGkUsfFUMtuOlQSNmqlW4c/VT/T0MrdSNHNNOYwuK6b7sNEcN7QUcqduf7SKU8W49MaNW
XQC7lSjZbf090N8MIbHkAWOtP64ruO3fF1GMf+tJiNVSARyixmrWviBv2gCFunQi1nVB1LM+R4gX
QYyPC5gnwGQXFRRF/mD2tpQb+yHVDqlmghprOOfK9Ou6yM1bXyEiWCZFhYB+6yNItkXfmY2GHolZ
2qvkRQx5W0M3D28lgAH63lww/GQA6Avy11DuRunrMJ2v68ATwcR8RtRjWyGBDgLIbjtoMJW/YvnL
vxPCRHpZCEIZ1NAQWKLZor0Rlp1I9tdF8L4F1XN1YTWy0WiZAj2m+bHX3moe/yTv9xk7LgpDzOMA
d3s237X9iYicysZ70/Un+119a8Z+40xqB0OjEYqdgd/YlqzwkD6gb8LBeonn5az7tYdtJfd1DKbl
xhb2Y87xoE1UWP0FzN2l1frUtnR8SSFnYfhLDn7282QFy2xVau1c/1zbZqeB0RkDWVgPx1xamQRu
HrFBpkQ1NS+Ik0Omzz9VceHRfW/jq/KPIPaGmgQplZcRgtAj8pL9pGy92s8WvJT0SdPvG5/7gKNe
//lDXiQyqCAVVbwkKSTSzEXhhGdZRT1Hs8Y9BEru9XPcNsuLMAYh9FE3cjLRjFPzgopro79c/33O
d9IZeCgCjPcIA9LoeIHfpHL9qNb6XZG1f4RCFzWomivvRbt2nYQ1xEza21w8tPEXg+fA21nzlSUw
CGEkQZUSitbxV8Of9snJcIJd+6MHMaK4I68550nIOzkGMJpI/8+ESlz+KqPYxvB0CnaA659nO1sA
TmVwzKsS6q2MH6mq0BQIKvDkqGzD173wYDwFnvBtuOmsDORAxK18da/82Zv6IvcTy1scDcpCpxWM
SfBFIXK0Wd5VCy8Ps23e/6jHMooLC7QeaYZpiV0lvgtmTnTC+33GfZJpCRaZHl9OuxyxdpmbP99O
ZK5OivEgbBrHlngJIuhq5fb76KffhvcZx/5WAykdNb4AlHgcw9i2vsvBMQ4VdRKZZ4U+rKsbYbpt
gjuBu3dzE+hUQmRJpgUClggdXJblHNKMRJpENua9nJgYVtBgg/qS+EWsPBl54ExF/3XOda/sSehc
N/5NHVVNBzGWaWoai01TnjcR2GfQQ6PRif7bXJCtSOYAIHXTT2i+EsIc5DCYSKbKECKK57LzhuoR
pVJLi/8EAFdiGHAa5wm5/BFilCG3hmm20Jba8mZueQfGQJI+xFOz1BBS1Wdj2JNl36T+v/smTBRD
DFFuZxUiwvS57k4ZeVJ4Y2XbQL46KyZOMYWSyKaOPhatwqi8DAZ+6Tk8li9p5Ep2gX2vMq9VYzv5
thLJwGzexYIyYwjsnUWq93N/8es9bfbMuM2e25B+kcXWwpZZLA2DmvV8RhJBf6Fkb5EX/jWF2O9t
gKKqO2aADX5ClmPqbI1sEfuokiec61SDxB372O3AIH8RTdvNLY+OdNMUNXRfmyjrIdRjDrRqK2mK
RzRZBZ3iSEtrtUJxkDvNu26O2yntixw27xemjaolFep+op/e0WWlGChxdZ/Yucfn9tq2zJU0JvRT
wiZUixLSWhfPwfeZgNQWvreOiqnR+CQ+/EvtmOurDoNu7CecoqaM9/0QH4lc3xK0rREjcZUaQ98y
ko9EUHs7lQovlOJTYQ4c6PpsNiAKxQ5uULhgF7fGLqzWwxJMi3WNrR9g5pc6R66fwiG2RJ62n58n
H+SwY0sq6bN4QsbTaXOQRmXmLqqD23RMsVQ1t6Xq7frZ8qQxn3JWQrHPMUrukCy9EfP2NaybndDE
XkiII0YS5y7jiWO+pKwKsSLlEFdFWPWcibbWoZ24L1xNTTyzajkZ/o1n0cfDZKISFbvMq0jAYXaZ
jXk5uhpt2iVvg4htLekT3YkMii5eeXyjoPxRKnOZlskgTaIGLWVfv+3dcGc+Y2XkPvNKu3jT7ffO
s7Nxkz/yi1ufAeejaOaCLfDWbDITCk/Kgyh7ZvelKTnuSP/6j6HCRxHM9RqBYE/VDGhXjm/icq9X
36+b5Aa8fBTAXK6VJMfxsEBA48wH4RTuWj88Sn552+Iu4t8HvCNj7tleiXU9UyAune3cfJzmY9dy
8Jkngr0GpjLsJ3pkBbofo3tt8JJgd/3U6E/8/qtgIcbHpyUBxdzcz/jwaTohYtDQKlWfSVns57LG
mKFklYXo1SR6vi72OirqbG6wlw1F6wugoibOPvIbcmT80CfRaxTVvy5powdtbRa6yGBHbNREHqko
o7LpCFWOi0dwwYU4ofUIfD7ERuUBrEUmB7M49qiz6+4irSuEuofg4EgXc/WlnYMUEeTiszP5jZ/Z
qH5xdOUdK4Mg9aIlBfrY6S4wyZt+Rh4d+gm/lF9SABfA2sYk4yzZvE6H666Nxo2PRiT2cq+CXQvo
MT6bKtjTebQc1x0BbEwfBURxk0xyAb0morl9FTqiPrhjyGvp4enBIEgqRVg0NUOMGSFXkKdeUCTu
9U+0IUKTRPR+Y0mvhK1VjIg8r/LA6ApY4/KC+WCl5XUG0auJcegPAhhYGiShwyY9fAtyMh/piqMQ
NFKtp1nNV9HJPX1/XZ+NL/NBHANRpqAmlUQgrq9LtzJ7d0yIPwbV138lhk2otKWqpFpNYar+EQ33
qfrT4OUKNxZiYbD68mnYbIpU1/FsUijUjtUe5UB7eKZsuCI2jUfOYGU34VF+DH/Szc2FHf2Vn8Yb
XocVxzpYlvwsV/RYkmAdZXjGBI6NTbAciNhAiA9KMpENthuVcgu+WPBW++G4F+/77hCrnH7FLej7
IIXquUpYdnlVGHoGKSWlpYt3dLOs6YqP4WCBHcQ3HZNzjW08Cz9+PAaCMoL9LwkNSJF/OGXgcmqK
zIurEcPbJih8xl3XK34cIFlfRk5HCqetR7eqpQfMomP7WG9XxuJhdMK7brfUna94o8IAV9FoeTsp
OIhGeMv746jepeJzqX+res6RU7f+IAgJJuxw0zTaNYekD/Nd61k1qsTokSGJzbPZC16hVfe5RJwu
rJ1xrNwyw8PnunKf2Qfp8iyUZU0ZPMJYvsQ4vxLLo7kEEDqdkqdk3+w1PMYDR3cXf3kYveVMDgQ7
KAO34bGUfXKUd8kGkQ0JBM7gY/1oYKbUR3qcYGFt0rhyec573hT0p7gIAhQDvR2yiJ2ahN0sKKcx
SSP64qgzf4me0+5WKPaFiV5ov5ucSZX/13uBkccYSjf0E3avwlCIvs/QtSRyDPGzgzACmBMLR6Eb
a6pQ6cq+eZrdwkm/afcdNkGC182mcVB14D/6tz7U+hyZ60gXl0REBR8JQk2xmmVA2k7ldHl/zmIw
qjFmOBG1WcYKMmjDv2xHiHmGHX0vyc7MnZz4nLH+KI0lauxGZNdMijTysXfphq74W3ej7LXbzEJe
7/W9+dAfdZ6v0Rc16+Crg1SZF3dkCGPXNxCLcXl/cdAQiBoG2Cj/Hx2BnG+mMhFz3+kYS4wRuI7h
aWpvy/j1Om58AkXmBBmsmiY5S+YUv68E3Ukcg6fZyO04Jb6GHQqqUnCgkbrOp5MzMcOliGgqFtnE
XTG0/7mM4q5xatmrkQjXhedaj53ren2KhahepoY18/ifgeLtR1DStGJsSAofnvSfRXurSljgySGO
44hgja+ockXRIcdJou9YqVFj6V77fF2LbaS4qMFaWqkNAvqUoMbg6T386X0tvI15kNcYPoWSWW0h
ksQcDW/kbks5nB0BIz8GJI33P2wVNWh9NSLoaSE4+dIZr2Z1rxBOH8HWNbkWwcBRJKWZqtcdiiJ1
cGMMtdWK6jFfFE8jILcZAVNTxstLUHdh7U/F6jlVxz1JcFl9NIuUGLGhS1ArOEoeOha8bje/girv
TO9GbqPP59gLVrgWR717dYqF3OltO8G76syhG6jpluEssbOvskexKQTJxnWD2YKLtUD6WVcCyzKI
NXmi+kWanRatMyUz7/aiZ3TtDJnr0ajjadTqBq6FWYv6kD1OVmov58WOdrlnhBbhZQB5H425LlNh
pt3eFKP8/E5yJCvYz6+tI3uZ23cWj1OA+9EYu9SQh88EKm60J2ec6aKkG91VKyzfEB00Rjz/ma9d
jJLBqlFYED1hnAMrUDHKiFHhRX/pqz+5mVUQyWogZkdYqjKnCG45McW4MD6b5GgHLLIEV4FtFBZW
j4GXXcBKKA4Eb97Oa4nMQephOsrLDICsZ1r9QklDsLHfN6VLqA+ap3SoEKE9iItd219wpSpzoGI+
V0EyQbCi21P23m0w3YS31Vue2bPXPxVn3tN70+8uElkWGaxLHms9hMSKYKXaBD43rhdsXZ2r02Qp
ZJIRL9L8XSk/3FWxhbjDaf3AmU/F22AbP0JbBMWsxa3Pf64oUhBD7xPWsoDyEU3aHzEl7vMwlegz
FVs7aRKj24mPvfN3IpdnM5vXzkoWE+60WPrQhDTZT5Y7rC6wpvSQTSIHJDeD1LVGzC0w5OhGkLFb
FoTOs025cSifOAqYfolRGYOTBeKpxNwBS272yaAATor5LkixmeBQaRxP2zSN1akxqE+6uo3qBK4d
amCrGXS3EEOnLtMdApT99Qtm27fAGohZMAJOapaOhEwhKVIDYLWcJk/1CnT9xT4B+r+3+jk8NKau
+umyuYhj2UciRRgn3GOjE3WHJn7N8sIOtduhu51pkdm4GxuNYx2b32slkTF3WUuLTqAKBsNpbBUr
anJLz3mBCP2Va3oxhp6MsiaTFHq1kT3d9n7qVzmK5rOTuc2R1+i3iU4rlRh718NaWwIdKo3NbT65
bfrtulFsRnKr32dMXCDTUIQNlMkx2S0NLZqmd6P8vRRvwsKO2/+1XY3i0UoaY+3Yk4htACm0Mczn
XnlMugdR512WmzHOSgYT4yC9kxTxCBl95tB3bHcqbcFOMzuz6r2xiz3e1M82Jq0kMtdzKCtiYSiQ
OFF2jWEv1uAcCP1sdhebtlBMvG3hXInM9dzhbUkMahXLCd0bdFtLaZug6Ldlr7PnHQ/aeUbCXMqg
6q8GuYW4clGcyuh21Szf6ELp6WHlyEPqYieBfd0u6ZldcTI2U50teDm1NBrOs2fdeBXLr2git2eC
5VipyYENjnpsxnpManHAAmZgcDQ5QVu6ZRQd87Q91YV+xKikH4XceRoKEtf0Y0AkjbKoUEPoN3gt
Ro5rX0zcILIG1/DKk+CEvLT8dkR3MVJ2qWsh1WaRSVDykt0JRktA4whd74hWFZQpEZBXvClh3odk
AKYP5BoeCUXj4F41vzRdZA/lj0VwzfBPEgcrdGGTjVEuhUFEv+Nc+GJ3ik1/KB6umyXnhmET0V03
d5kaQkQe5n6QZzflgM+VDDwQ+zRu9Q6UClhYwWCKnSkMpMjBLCsqrWBk+9mVrPjc7N6TwDe83TOb
8Qe5CGKQRBPrvu9rCFrk8VkuFCcIytgqA8UJ9V/Xz247Gl3JYmAkK/K+UwbEbpKsvhqg7dKVxKl7
3dZAp26ErVtLhTWIqkdArBPr/3N59cOZIn0Bl1w9sIeyUcDaDFUTkH2W4x4L/jhAwtFQZevxyWKq
gUw/W/eiHXp/eQZvoy/4wzl2eJi8bYn//XDYUP9RG7NFhSaUIUqpvVy0o+ZG4a04+9y/w5wYE3wY
SqiLsQoZFDMCEDiX4KAtfXQwt04n+7KVuOZo8TTbDnkumjGIUfTBWGsJzESUeqymyK2efOFY4vbh
GVgvphmagRf1x8PTI2kmSvf+isBMktVi5VPvD1i9MPwSfPqubW94m7t/A8AXmUxcEomyHBYGHhMi
9nbZ6S5zQrfDuH10RxPQgTU+Za6wN5/+paoMkmSzShQF66Mxu4HGcJrUj/8ikzvZioeUz110CNzQ
4w3EbN+oF10ZVGnGoZaCAa+avvqlzz9mwV+kHVH2fb/Pe1775ba9XIQxsKL22SKKqEM6bXm3lLuq
5rwCP7e+vLvBPwLY6R6tius5KiFAPeV3ixPZ4SF3qbVgw85i00RIc5x4pTmOibJjqI1e5YY5wkRn
495Q7ocWi595L5ntUPmiGIshTatIA/1M4oEys8XnwFvsV+LGDsiBeamy3wStF2kMmqDyGSfFCGnZ
reGPfulrt+gXeued63fcAIt3fgyKGGilrhRaMVNPkqfYmSceEye3+1fqa9L3Bq2HXMJPnkwGVrpE
xMBZguggMf1O+T42xyx8vO7PPBEMiuRdVMwGRRFVxVutfAG5nqX972SpjMUzoAHy/sasdUhBpecr
6ECccJceup3yuNjZA+0C5GH+dpR4sQ0GMOrZJGFO8LVq4X4MfuUdJuixczdBJ0zd89IEHHTSGcAo
q77uJhnCQk19WYj0UrXJ7dSL3iQvtqz0tpkF3vXPRj/L53D/H/3YdvtaGJQR1oG+ikl1m05DnjhD
qPXdrBVODMKTxORAjIVUs9JS5eaj2dxk0XkUfTXkBKibmKtg1Z2OVgldZvdgGBEIRFUThZ6x/Kmm
EsqOPG6zzY+kGOiK0ESDoI728You2y4RhBQSFmlxluY1jxIryn/VxB0KL+ayJW36lUb3LiOuVqRP
VGpqZypjih4MYbpXky95K1kC79N85uKkbrUSwlh5WUlaNPQom6lo5wl3kT3/ml0dO59GYvWe6IXY
waiFVnT3d3KdR+m3+dFW4pkjlUjUSKIE8YX6Y8oTS+04ZUGOANbKozYV9LzEIfbo9iIPQ8yrkW0W
VVcnyBahp6hR5mGCCphEHO3AzzECIaErKgJll1w70gPoi7zSSUKbl4jbju1R6VEonSn+jwF3LZSm
Gi8IiHaJl+4QAwxu+VLuS3RHaPn+Ol5sK4rVgWBsMLE68z2Xu3qsdLHcVNnwnh8I/N4FL5qTnmM/
weZCV/EaP3SWe2yb5pKTbcLHSi5zbfalgHCKPtfbmdymeusnWe0uBMPFIbGv67jpcitRzIFOnaTk
EcFtGai9m80/ejG0RoVrMjSI+QS9KzFU49VJNq2WajKdHFH84r5wSn8e/cmeXONmxt6HXveua7X9
aFrJY+7ObMaEYEXzj/HXCbFi5tR/dbvOnZ3ZUzzKqGX+vC5x8+5cCWRQpdenuJMXGhJUTxOKSeNu
KJB4zL05fL0uaTuEW4liEIRkS69GNGulgKkvsmN3eDMcclTRzpCfal7EyLHFdzhdfTmSG2MeTjhJ
U0KrSbULDD8QZWupvlxXi3OA7KY6tcNMZEDzRsEoO9noVfqToFna+CLy9p/xNGIC7mBoVLWhSbhZ
QO6t3KPXxc6r08hlBt2u9Vy+FLvxuhPHXBAzAGXzsqDWM34RXOkuLy1KEFTZ5p+Q3dPLbSWRQQ7s
ymwkuYEZdiGK1PUhdHO7DR3Tn/zK58WLmzfNShiDHUFb1ZFU4SBJFhxUKbuJZJnTI/QbwP8HgmUG
OOSF5CIJIGP6MbrEAV8sXRorenTavX7+dybIgEbUa1GlUMcStL0kHJfqIGivqYl/5+WoOKgrM2hh
ZIGkNCZ14cUNwfhc+KV+vq4MRYEriMvWGVulxC4HWiCL0MtaeOmxcfWDvOPdyNvOZII8jGCdFlpY
PwK7VBaVaCowccMM7VGMdsgiErChobp4XZ/tI7sIYrw2L9WlkXrog5VyfiV0t7KeO0nHq5du2bSG
ljfoIqkmAt+P+gRFHlQYxEMjgr6blFMX7f93NdBOjtOSCBLLLG1+XTXRrM/YxKO0P9QpteqksOY+
+IPDWkthYECJsCieRJBSgcdSea7yQ8dr0t7C67UIxvmjYUHjaA0RC2ksPTKtJj3E84+iwzY5HsXB
5nWu4cB0IkkombP7WXMsKvy7g7n6IR90r/4WuvJP8Yf8otrgVLBl33j4k890EcgcYFbERRRjr4xT
CZk1z75pPKqEU4f9zIoJsF5rxRyhQSvYeY1XIs3sDvtlV+3md2DjJd23fGctiAHRSVkiZSqgjVQf
c+WxnG7E9On6gX0e+GSUYcAzLecRPIVQpnUD/0W1JqzBSg9o15NscjehuwGL0iIr+Ss58Kon8qbP
qqAWQtcJQUmB8dmuJ7Ia08ooeDd+aD7BpFhtN2/pHd0xBmYw2xpNK34iNtYQecgRzk5nxx43t0wR
iEVc7fJnsAPo+POKeKExboKB13hXY72ZuFd9ERROoce7ezc/6UoYg7uRarTqRHWWq6/64nQqkgwc
qNoMNNcKMZBr5mQcMwPZT8pDSpzMMfYxsoXvLx+PR6LDlcZkJpclmuKQjrx2DrgCDoUTncix+N5Y
MhZ8zRz/3kwnr3VjHFwpRXytER9LiCx0ltqSFSExSdBhpziahBBDw/su5o1F874a4/F9mhI1oCeq
iU8Eg5RzAQpFTlaIqxrj7UUDKyxlCBEPmBu26yPtMUrtaocl44plng3w0DTD7rr/8zRj3F8SdNKn
NLeG1IbVZ5mVJZplhrxC9mY8uP5uTOSkyxUp2u4dZpIn2VZQBtB+5nviZt94oQ3XIhlcGYxMIan0
bv/RveJOu85qXBMVt9ThD5dwDpB9Z0XinC0VndeUCzef/AnJDd5WqG2MvoAG+8YSqiaT1AUKdWjK
Ibfakb5KUle4S8GqgKG2DqwqhifvcIGPO94ltPkaWn06mYGTySjUdqKlh+UFpVI7Pw83KfqB8Hx4
p0aKOKMSXG0ZQIkryQST0Lu2o1tkdrWnDeSxr1FvyPCGKB3sD8SlkJz5JAS/0Ra3kaKj0w+RxMdA
EkQn4pRTgG5elEPlFafI0+3lMIEsFpdPZpccB9y+BC/yGMcgwmLMJIADKvlhEo8i4fz+ZryHZvz/
6sM4QzpjJNGkDzF5/ibJblS4TXkg8VHo3etIwlGEzV+OaqSXtUoVyQyvVlpnnHhrgLd97R9d2EeL
nM4xqWk5FjQuVozSfZFgQzKnSMQ5MHZDhJ6QPu8zPFg0cSemb1rVWyV6HnryvZ875/qZbQfIl69j
MLYuJQYGqujXETpbxmPZEb+iln6j26Ox719owFNwn/+/wcfLMTJ3aFMV2NA20lfsefEoh3yzWw50
+I4W73kPs83SvbZSkX7UVSIqMTVD12i7XdWDJ39x5rv4MCX2gDmexpr8+ZZOhGRHbmMhzx6Z61QT
xmjWaBNciwQwapjO9IaUumkTf0IaR2ntzOfFQjyRDHbomEMfZxGq9jUY1U5Tynt58AQwYIGVEbk+
0EyH7Jc70CTGtoQYwdibE5pKBD9+ibkBK8WHz9HxxVgY/CBaLRsjbRBI9tgr4psu8SU3OfDi4t8E
CP/IYbmD+hHc1ALtbpUeO4dmPrrn9qXedzY60zlIxVHJZGLwPsw6bBB8P8VuX5xoglnxlBvehl3O
xzKZe3MZVSFI6bxQVZxHCRsqOci+Ofq88iw2J6GME9h6qB4mIAqESz7dcV0eBfBnlbfzK00cZQdK
oxqfeG+3rfTRWjTVfeXUyxiPxUSL9XICjvanmbimvM95Ujh4bzLQIQ+xkvYtFIw0cEfMu1r9OZWc
TCUH7k0GJsJaEcSS2l1aEI+k3wVZtUS13oUjJlqQKbGuIz7v4BiIoE10Qk6vsAKvTeOmyUKrAr2u
wgmieLbHAEUmkjysKegO3bkJHglvmwbvyzCoUHRgc24jfJleu9Gmc5Q9ivnL9ZPi3I0K23KIFVBp
bdC7Mf0128k9JdkDWSVWqFn17eJqO4Fbv7uulcJ2IArSnJcjvTL04HvS3RnBdxJz+qGuf39MA390
nN7M27KnSknpa9RM3gxC1joRdsJoutfPj6cME1qEU6zKQwFJmriXtLMk+VP97boIzt2uiAwMNCTv
0zyGjGgfInUD1I5QnQF3ambR3iThGO0aP3j4k9rWBX0UlusH3a1YvEhDNGHWrH5G+5+YH3ITTQ5T
I3zl6Ehvg99fgArL+9OVk5Z1tMCFofeDGIKdurMMyWr3xUEJ+NyS1ACuiWMAQkqyOUQHEQDiZcSJ
olfuLfAmu75V8PznXVHbrx1NohGYgo7b9/++wvG0KJo6LSFNj6zOqSAudJVXZAG+oj6PoTBuVEat
7pN6K4GMxeRtsCiJAPxr3ewJ/IsYRE5+0TXZlIxK8Hi5gE0c1GUJVF6apsrvnQIr/dR8GMUqwNtV
UG6F4H4aODi76WSr32dwVijCGSVrqNPVRzHxk/J+SjiIwVOBgdoUTf96Q5kQuubYBDdFxhkz3oyG
LiqwCQyssgrbIIAzmc0+rp7DUbGmyif1U1LclebbKM2cK3D7zFRNBt2GSFSD/vf1N9FyqZlSlJ5m
864dX7VestTgJ8drN90IQ7//FcJc63UmtE0TQohqjW75ELuY11AcEtlwLLc6YhfjdYE8pRi3TWTS
D6KOU2yrn2Ib2O30Sxw5ocp2jIxinSiqoqmik+bjycUtiZOFTomOOfYQoxMDm7Is4UuBwqoj77SH
6yptGt5KGnOERVHkYznD8BaMEDc3hcKLhbbRZyWBObQu6dWmpknBzhnd6Sk+GHvKBUN+oUpshw55
uq7Q9sN3JY/x1qWqzWCmuTrxMOzjc27/oFtg/xb2Z9C6Esb4rRqbIIOn48ND6FJgrfF2Cjq7ffk7
R41tsBxH3g6YLhLZmdG8jcAAS9WjpRz5C3okHaSOG1fwExhI4rZv+fP1E6Uf6BOaryQyL6lFL6Je
oHRlQ5M8tBpGsePELiXTFrJyJ0wlx8k2oWoljjr9CjnEKJbShFZqOq38ZuDRG041Zl0CbzBCpAPn
5OeyiE+ZXvHinE3vXglmYilTb8SQ0BTo5BFveATfqxvfGk8KOtgbq/aKL5ldcOcUN6/KlVDqnytt
66CesNn13TuqW9Oa9tg2gjUVPRYP2ak3WrxEL09JBl0aKVEH7GtEaAqyXm2xxPQU8+o325iCAqmG
RUoErFYfddKxZkgeaLmhIQ+S9i1eHq8b5HYRxbwIYA4NHp7r0wIcNo6Ch864e7KjAVtYWoHXuTQc
7W90Di5T2PjsBReZzMElKpGxLZSapdBbZlpb03xaqmeD6NYQPco1rwV7+0Nd5DHAjDqR0VY0JWPM
2AEpPU/NXd/JnFt627UvQhhsLrG0RGrpLR1V51i3EqHCXp3d1J+1+Y+yWqtvxsJyZ2SRSVPu5gBf
WjRU7pNfg1Rbg1nvtCk9UbbNqsMq27i/i+vUB0tJa4F1wtLq+OVfGhAD23lohnmrwYBiuTrUadTY
naYgbY70RpDf6bNum2LnZMvsoxX62Qwnp87To4A/KCCiVRc8uv7fXFooeWBoEWEaS0Mh1JOgGQKa
AOgsRrrDBBlYRCRMzlTI1vJmj7ZN6yKMQdhpMZuw0CFsSb6NMtrslm+dwrmneDIYDAjRWqeaeY4H
VWHIloSWWauNjAC770zecPJmJ7CG1RP/PTwGDjo5LhuJHh6tqVJGTSx/91JbPsn73qFXf+6ZTrlT
OSpuw9xFLIMIatwVpDdxL6bB3ZCfifp63Up5R8ggAKnIMFeUSI9ID0iwO80AvobW4EAATwsGAmLS
B4pJD6/RUdc8DlgceF2N30Qsl3NiPF9vpKVX6LRi5xjnbo+FWm7wfqtKrs0nq+GdGuPamFuc0Z4O
fTSMMyl7OrPLa/LdnFJYGRw77pZMJZZTN9CoMq3sSXikE2+U/Yr+E8D1ZbGH7wYmgd67Sx55iRGO
huzcW1dpWTqGsIuY3Ciaq4aeknBevNS0Pl92/3wydvliN4DBLqDTn6l06Kb7FkR2quEMPc/4eKow
KBHnMZY6FpCjN086AFZ4Dnl9o++V62u6MOhQYWNvKFE+nMGrnqrbwKdd2cFewStEclIXLKLvBI70
LYLDxCuL24bJcTGdnsIqxpsrQQ0aynMn6H5cPMIdOC7GE8AgRSMnah+HECAXd2l/ahVO7MP7fQYj
iKDUqUYnLbNq34NjircTjGduDEIUaQ62mAA+W+Y39XJS6tuyxbU07a4jEdcUGGwwxwlbpgzIGWm/
ARr0dfSgdTfjHWUvN+3gsS8tCcE+0pl32i4GhZ3JOUkeGLIF9HlEXyuWkyBBcdt/XWB/kaM/oOuc
ii0xU9rbPUdrzsdj6+mCWCx6HAEupsgPu9MovV0/Va5K8kfzbnN17IL3cOKknefvmJIFB5r6jVab
ZxCBR2duGZFjL2xBPUxFLRdb2OP0gz66k1N7FNxiJxwHsM/n9yKIs9vngdvexEErg570yo8NoiJr
Q82n8TRf+ZrvKI40zyY4baOH4SH12s7igT3v6zHYIS+FqM8mZHax4bdTv4vrzr3+Aal3XQFIg0EP
AwxHVUIpGQr5Z4r9I+oBq5mb9s6sv7YN7+nG+3QMlERNYSrBAmFKD0JbTUcyofmGfZO3vd7shTA4
LImE1RCBlQrFXRNWR4x43aGYdozU/hYTj0dJ1u3r+vOOmEGfWpTn0aT6y9FL077J8pfrv09VYs8X
SxkkMLXiHyrb7K+MJFx6aq2hOlhT9kLkM3boJaLb60/XJW0Z6EoSmxvCDK1sCNTV+yqy4uK7WD4V
KreVduu81lKYfFDSS91QUinqI6XwoB295TG3Kzc4zQ756//RXUIR5MoJEgZhYhL0Q0RPcERziepl
TvpF2bdOdVd6ma9yDnGzNW2tHxOU9M08NgNtxFP8bg++78mjnZqyC2935p/dDRJfX3tncZVdkbq8
WgbHWNg91Mkg58FMg/4xDyxd/RaYX4TiJWp/KH80P7zWk4GWRDCMTqOLnAZ0PqXNbV/2SGrsixm1
AX1vdNZ149yMmtfyGJypB+TxJfoOMCWr2us0gXlWUO+ddi2yNgtOF3ynj4oleyr6QbhFKZ4RMcgz
p+jc6Sm3DjH2ZfgIkiXJ0pU9Id+HHsRn6rc6vh3i3uZRJPK+KAMvrTBKY0hTxKE22ULwMtcYO8Q0
c554hc57C28gADqtDFmSkHpDLMN8UyMX4kSj8Jpp4ChKfjTyE+bqOV+SJ4T5kOmQy71JI2o96q0Y
BdksCywhF53rBrM1goFXlqFgzwsWDcgsB828xEKe9FieWdzObuUNO7rtr8EEOC+Nv6XQWhCjEPpe
wUmhQFCeapYqvJHlmBoS55rZEAJScHDJYFcqlhmwfQdik6tpTWa6Iri40xrQVqmaqwkB5+nGE8Ng
ZZupYwpeZIjRY6trHucwt5Lwr+ufZiNk+KALA5H/R9qXLceNK1F+ESNIECCJV5LFWrRZtiwvL4z2
xn3f+fVz4DvTKqF4CyPdfugXRygrwURmIpdzxipNWFKvoBxdIp/wGz5FbmL+jAFFFNHbKVQUD1U6
iYh0lnjxtprt0IJO8wSEzCF7ogMA4PiiWM7fuKmvtBI/40xMzjFN0WkQ0+XGLltrNzZsjIT+CoFx
V5Vvv0SvhEk2F9VRaKcxjjCybgrntrOPSiK0rariKxmSy2N91UZtARnLCcyLuwyQPAbWfQC9so8C
TfG02bIJYgGKTQDqApJCSgtwbobFwgkDi1FALHRMot/AgXNj83FioYei5zsO8FyeZOgLbe0SjNij
X6fmhzHWfMscP7dlqOjMb/UvbQJ+DuADE8u+gNkwm6zuF6sRh5g+tUcxSst39CG9p3+RJFVxaiO7
gjiOhW2MSVpon7w2wiFOp3lhPaiW6S9D/zaT4PrV3bpL539fCkftlGaN1g6jz53Zd4AA2pq6r2lM
4bxVYqSn9loYWaSnUENvQApca166PoDXRWED/+Xj/HtaMggmSGpKO0Q+6muHEu7uaB5CP7wND7O3
7vKDupSzeaXOjo9KVl6Wc770BQTmyV/QH+Pg+PqvKcg+FAHsXmV8woilzPfcGmSephKE1QWwTEFi
Dw4Q7CJjkkY/CqgEsSSnfFcLt31NmuTWkw6YjQ2SJN/6bu07DkZfUUdPFzfD9tUufex+qJ63wgyu
SZQ8exyXMTBscImNemVuttRerzs3ocFP/drfa8S+r81kX87N/n+6BTJUSVbpIYkIznUCP4dxs5pP
jaO4aMKBX1NNcvAjBZbBSjv4J5K4vH20I+a2zQ9GIkViofAYVPIYbGRNxCJ8taW6yfgdH4/Xz0pp
85LLiG2Mh0fd30s2/bGD5BEkfx/DB9NLd9oHpRGKn3vt3CTP0etNUlfCAea3eYwh8Q7w0UC6P9n3
GEoHhaIOtwuigoPKFLcGb87vmkx5smY9CxMKwQwoyBizjj9pwHc+iblxsBSr0sGtrtUrcZIn6Usj
iXUT4rrdspt/NXvrCNArEGfbdwL0rQV0ZL4n35WrGuLvXjlfmXQHM/FZlOuQK+rhBRbnoluxFkJc
XTkcrwgCMiGJBY6aYZwgqrd/xtqud4KkfLxunCoRkgNJxzjW1wLGv0aY01zafZlO3jJkinCmCjRM
/I6z3DCiWZsNwhH33LUELRKIcdz8C/kZ/0nvBdl5ofxQCgfCJAeS29pUYTEJPgpVj/iW/iGPi+ec
ygdtB6xu3USIK/y2cVWbE6ojlfxJpM98pDNUbePPWn+ootK1F9UerCLUMMmngOx1ypMcyiWxt34V
2IppQDQ3bcVomBd+yd4zJfrqvkl+paZxmRgW1MJQfpHtTeMdD6+zzEBmycjypLSLCH9/jHcta33b
unGg33VzV9mhPCigA1tonmf8XaYFY3nXLK4W7anmlz9TxEwbUh9p90gAkDI+KUQr7MKSEu6i1HPb
EdmBIKuMn+yg2WfUj3N3/RO6VTAdOgC2KocVFLdARpcY7SVcMh1SBb24k+3yOnMTnrlT3aqSSYVn
tCRfYtgVG6YaXzA/ZqDiMQ/tX+Yz45koyd1UZym5E6w4clIJY0nqDwAjcZ3x5CQK17htK45pMcvk
jDsy9IKl08TEIgoykK//SR4Fuyj7LvAe8t3/B8bC5vm9yJMxFpa0L2kdQl4juFSGfbQzP7axp4nn
pk8+KsxRJU38+5lHjuPeMhcCaWKu1AJ8qQacDrRiwCfwMCsJjzcT8TPdJONHx8mZQZ4hjH94roPw
GIGkBmEaebgf7gxFyrVpHmfSpES8qTPNGBLotmaVmwE5Q2Nubr19fsUmZ0Ikc+9L8ICQBCqZ5rPG
v9jR4foXUikh2fjsVEUy9FAi1J+c5GS3uVsUKhtXfRcpSJLZ1uySQojAHAR/brCk7ijIRsQIeLkf
VNvJm+7IsXWO6UbuXKBgol5eZgCJwPOZJm6jze7c5W4/PuTZj+unt50fnkmSIiSQV/O+y1F3GGrP
Ye73/6hHP7QAAwCXT3G8r11yiNQoxJuh+UywFCidpWLRPNZwgx1mmusgOgE53dpNwXBMAXyc/s6+
XFdVGNpFRvoiUO6JNyWh1UJxplVyR+KP5ry//ve3OtSw9H8/mtwCxxp01w0tjjJPhrt1aDwkVvvM
Kg8psz8yRoOwJrvKMY5WkT7NdXRY8vYDW8tnapv+9d8ivto1XSU/UlnWSmaQhfjl+sEOj1ilPwxF
QLrfdfzJBL/cdWlbu1uvNJcciRmZGCycIG445U9pDTQVzbXwqm8PnZ+1fhRizDh1kUeoXlOqbyo5
lxqo2XZhQPBs5wFPF29p2P/6WSUHMxg5b8GxAhlga+KuABTK7vSj+fgfGJxwV72jDk04WriOSRFW
5apBGbYAUNFhRx3V/T6zbrqh3EesVzhOkWBf2MiZGMmnJeUym6PVIgGfP4XN5yJBp8xZ3az8MPJn
hYFsOukzWeK3nEXRRLOiMK+gEvk+B+Nt9VHMsDl+nHpTYHjxDRD3/Urh2lQyJc+WZCvRtBqVEa77
DD1HEx3Ib9f12jS/M7UkH9aHYd5WKY5wbZ/i4RfjqmRxMw68CJCLBTxLrQqI96hvxmgb6Tua3DhT
jKjw6boiW00wYPf9a3MySaph1EZu5sgU9RMLDNAm9Qe2F/hH72iCvRIkeSbObD3uC2EJUWBhEGpt
njMkcv+jOpJDmgWI3ErwYUwTMJv0yOxPhn5r0sIbMxPMRXd1uYsyRZagMDgmOaORm9gkLXGGE/sa
Zru+/TFUioxNYXByfaAYUyfpdGHT5Lag91mreDCr/r7kExytNwDoCRWiaDxiFOLI00HxbVSnJLmC
qayGBfQbUKE75uVxzk8RU7yRtyMxB1g5RmFsegHabBp9XAHsDvVszI3wm2ZfAOwnSf4++nU3fkw9
1TLKdlnvTKT08flQ25OWQmR+O+00NweWRnQ3Bfyk36iGN7ZP8EU78e9nzhQ+wU4XA8loQcY7Qks3
0aePa6EpwtB2QfZMJckYaDkMZb0IlUQTAm7hwHdYfpkAn4zRRc9QPBRUakmGkRYdM50C4sLsYJs9
SD0qN1UilwuXfBn1Xg5Pigpa0hRh2EIKN2674sNQf86zT0zHmnL8yeC/F/1dUehFnhwiUstISgJ5
TdndrTNxQ2sOrJoGCo+nOD159XbQavTbashp/bFydYC5lMF6AMhViwV6AzPihT/1rrKMLtz1leOU
4cSStQ/bUTxYS+A9tkjjY0Fl+V3Q370LbBix49+z/Dt4e2b4kdkgeOgw/Go9dfMNtxS9ZZXFX4A1
szzSuHirjqBlFtTWGVJWgERgmgdYwyNTuMJtb/uij+Qz9KpZmNYgswSh+77h3MvmwlfYxXYG8SJD
chYTjRs2dFApveWgXvz1n8Rrfux3um88igEztFe+vau9fPalJNexEj0bDA7NOvJtLhLXMRWBUGXu
krOIIgJ+LwtqVfkngq7N+LmyFLFQaQ2SqwBefb4kFZRwAJJn4zZFe3OPASuMBpWesg4vUpJrN0ly
FFHa8zUUFxgNysajp+SQBwwTc7mXHcHn/sUB07TC/hS2IQ9yxtPSTbOF+5TGH6f8uR5+gWvAUG6f
KszclEpolWWmWSQKhEbiuHpZuwNRKLJdxXixN3l0s26LPKMjDo+XbuZ4CPzeBJohlPrZPXX75/bR
evgPX7ySzFelnfiuZ06pH7W1DEU0DjOQieh/Yg8DMDejCxJJyx2fey89vS8BsAFjQ5DbXABuF6xu
TAB8wvi1L3nKXU3bpe17JocIfxEiJeppsZKa17D+qE/8KTmM8+rO8VeFexLf/tLqX6RIp1c5Eegw
B6gi8GWn74JaY/byezCbfzG//Y+yJHe7UL6gwYZiARBsAoF4QNAKNbz1Tj1LLNzPNbUkrxu1Gevn
BIdHrRubfxtMEGr8jpxv66/rOm3f4Jfjk/ysExYAk42gEilONf8S255T3BAVZK1KiuRsyxiUr+sM
bSb7a6T9cuob2/5KszcPfFJqUk7AHEpAhafLTEMAj56MzposQUXpFtRws6py7eT5+pEJr/3q07yW
Im/VNR3gLRMOKW06WF7kaN+G3CH7MZv3OhsWFORaQKOWYK65LveyT/JXMBPrbrpD6AVVk2G3Tdp2
FriC9VMW4YlQeRhxeAw/hQ/EzwJWu9clXsRISaBk72Gv6QX216FphNVr0nrFACzutg+ui7mwdUmM
ZOtoINiLqbeWP5ScH9eIap8TzB2ejNTMd3FWZgGZuQJF4cIi/8rkwHwxHJymPAXYR1ZRJry3/K6r
9jPvTyVAZqJ08eeKKl71l2mAJEtyhACeCWezHHCMePs8i/zJ+jZ6FGxHxxyUjXR912d70U1yiRqB
S4xAtuYn/e3Inyr70Lydd1PSSTKNutf7GcM8lm83viBvioNcd208ksGO8xXPOwHeudPeYShMt4jN
gN9vM3nm0AnreYjMyvIpqdZbKx0Lr2QzVqqcPgXCR67vC9Z3CqFCE/m6nwuVkrg1nxHEbAhd4k9U
v6kHFZnY1i0DhI4NVgIgEKGEhh9wFv9jljTxuqSWPy+ON4Q86EviAjFI8RrfFGOYBsbUbZsSW7KK
XpvRGTdyy+fLh6E4ODa4X1U8s5tndSZDsgo7qkJ9aCBjdqzdSJY94GsVXlClhnRa1uqUYWUX8PF9
7jrDN7v6EA6KccZNNRBAbKxCGfwCFMpwqnCJdEM4pLF50Pq2/EMKPf9z3e1taWLDizPbJBRhS8rX
jcwomykumF+O+5WdGoC4mQpFNkOGTTEObBKORQuZfZrxuMiGtGJ+dP+Xffo7uxHrK/Wz6enu+FtF
YLUVGhm1cV0cg9lAhXptykWfMasvmAXChmHfJvSuM7F2YeofaDGfCjLv4rpn7/B2QPTlMGkwDJpy
AaGt63C1tNXysX0XsJDdLNq6NyLjPdeHUdN2bMuklgwJCzyIIi7RbfGd5p/OBEpY9twr54S3TAI8
4Yw5UMRCHvP6/Oq5GDk8Gs4vpt85H3uvEMifGIV+89wz/DezsemnM0cXsl5LmlueYvsCSUxXRtYu
DpfpyYy78WiE5ax4aV8WUyHLsh3dNrHwA7YaKfsLCYmTeSRMVBAezMBCABy/OLWbeFqMiT60bo7K
vt7WSZ7LlLx2zsJMm2rIpKBFqm4t51Cq2rUqEdL9Xe04640YIgBvWtyMbKp2dtcZu2go+0/XXcUl
ktDrI5Tnxzl897KUkMU+LV5huYJrYhZcDEvtoov4FUvZ6F66REmaI3ITOfqdnaM8Rz4B1HI0/iO4
v5324TfuNT8ttzoau/i0mu+4y+fSxK85C4VjnVUa6XTmr4sNnN3BK0vuRWm9u36cm1/OoRwYNhbH
soQUCueednqo28zPMDxeVnS/DJrXh6oeukqM5A3zYe6dGkiQePVEXo4dHZqDtjh/T1ZknWkjfsbZ
oYUgmB7SBWJ088aq7sLI8jPQjzelr4WVf/3kNnNZUOSYGCkRW8KyPeABXJhzakIYhjxF4qfd5707
ehVSWfLFVFT0twLxuTTJHopU60K7hTTG83w3x5ygC1sb7zAH2+BwhUyHc5fHf7UiynNt7RlocMzA
jk3PBj/hDIaH62e3ZQ4gcdBhdyi7ODJg4mg4w1KMOQMEd/fU1Tqw+MxvdRI9XRez9ZpCBCYgHxMI
TbJntwtgfQ/NDKvro10MPkJ9+dBUR75+b1Q11K3Pcy5KPLLOLM/gDZaADIhidPnOrfljnzmKQ9s0
OBsxUTeIgR1L+aFm4F2WAnWb/a3vzDEYdux7cpxBDlsEqeWp+hHbp/ciTrK4ZOiSGJRdzG+wI0jQ
PGpJ5mrxQ1aUbh3GKu0uqlfw6+faSZ6oyjWdUqEdhtzR+wiPPdC0MFTvLa6KymTzY2HCEp1rbKmC
B+31x2qqCplgAd86mKd0+E2nTuG8LyHghTL4z7DxRnMseY6TRWae9+0AyzuFdz2WSVyE9x/hrwTe
QSCEZUf+edyZOyC3vSdwnImWRzpBn1JXTt0xv1hjbEybK/Y8wzHyu7GJFWpuWgiSaWTTyJ3gB1+f
47IupOpzaGnS7DZbvqF66wN/3qMxRvnS6h2+CdUJG14QFDCGvCgdaRiXHdqRAaL7ls23VfgQm4rk
YssvnYuQbjHoD9tw0iBCz2aX0e9TVrq0mRXHtnmRz8VI59YuTjzODsRgoMLa20EagFpkxSb9uhOU
asqyuo7vIGcu5/KkDHBy1jQfC8hr7M4zjfXGoqdI/6enRpBgS7YvwruFRv9Yunfd/6qOU0oL+yHT
cqx7Mt82fnfTEWuLbrp+vS5jMx8EhgtKRw5e8qCZfG2ElQE+h4WgZlB/zY/hnh3i0q0A0Q3updal
N6gG+iAP/qaQun2kL1Il5xgOZjtjHcLyTWCef0VqUx/b2AIz8qo7PzLw6gXGki27dWapu0Q2AVzW
+ma8STgZhwAygNpEqC55zCRNJqdrS8tnUxh7Fdy0PzC2+F0EL3pd3y2P6SCMMsuykenID/SwGsd+
YRnUTbNPXTd6HTEVgyabxoLnF7JQSgmV3+dDatJhTUPmLwAOOXBCw92Ckryvr3OqqGMJu7u4D6Zl
wDMbwnTETzkL1lNpsJSHWKC1tdUjxXJchgWvo/Rzn0VBTdnOysJPecc/Xj/ETQ0p5mjwnMV0v1yT
T2mmFTZDThr2s+1hcKfFyvrYuXbWabv/SZRcmF+1bl17GltoNvUHSurDpLe70tD318VsmgXlDhjk
DcxXyoHUiBxa2TPMYrRmv8QGzaK/eWdcGDkezMAhtfE/KvkQy5iWdFpRnS6rB0KCJPpI2i/Xtdj8
Lg4lJoEa8JOSe4zHdCnyBbX92P5T8I8j+c7y93z6MxGSFmGSTHlLIIKz57764mQf8+HpuhaXY4d/
T8q2LPgE7I/I8TEckpCOI8qBdA+6xyDbzydt3wI2QDUoLKKgfH24Th2KgEshTApfLG2MMJ2hDAFm
0Zh+zeJ7Bzu5qj3BLePiCPPc4BwVRtkhTHZmG21vo25R9X6idU89MZ6vn9mmJoRR5IKoZl20kWZU
I1mRUDx3GpvdpoMdPyR04B7PgJHdjY6VKUL/lqlxygEnYqM4eEGtmkcsT/psYf4860PQYWHhlKGl
7y3YXVAM4GyIgkGYHJcH60SOfHx1VVJqg9XBJ2EfANnfD21ntzDVi3HjK70SI12eMtdXC7vZ1K9a
zIPeRarLufn3EdtBIg1ObKArvPbVdVK0MS076rOOcDdMenvvxH309ohA8R8RS1doKcpPqxrfi2Ik
ClKS/NNcaZ94Hx2quQrKLv2Rt+vt3OhBXmUKN71hf5AqaJi54H6WI4IRJXmxmC0Oj4LIsLDax2Us
nnPUSGrjzSgSQhIVPg7tFWgo3do0G9lczVAxi9iNvrpmrN31I3t7bRhSQOphoA6D2oiwyrPQWi+r
ZaRJQX3QWR/wTffAjz5i0ePtmeUrMeJgz8SgCTVyDXyifmTj/Tba/X09LijjJ7qq57X1icDCguDD
UFW/IBhHAYHWg5NSvwnnb7kR77q6Butga3pRq71HqzNZ4i6caTXY1TTRDrLa/jFf0ZQCmfmYzwop
4kNL7hvIKC8aSZ8o42SsdDuhmNqMQNbbOvu165+7BBuidodUPVHMfm2dIHogqJMBJBv3SJI38hAI
9vAhmF8rTmPzrasBUTFxDK0rknLhamTFHEO8Qw2T0QvSnFUHcHUJF+LT2bwvavPTGjtAgcvRoaD8
NJlGYJfh5+sRZMs9OSbHveIigMivD8yLRCbtTRNFkjQ71pFlPuhZr3rTbySsuEwvUqTXRhQ6eQGY
Kmi2jw4DOLinoDu+YxYKLgKMPKIuR+CPmOQiuIMlaLIIZcIl8QDQs+4Woy6DpgEM4jvOzca7xUH/
yLrwfE2rdV3uYFfLJr3X5KMHHs/rEoRZXVjDiwQ5BR5TrONVqQNlaOW26VO1fpjWn9dlbH79MxnS
29OO66UbelicvkanHIw8cUoUDnXTqNF7FchCjgCjfO0TrBFfq5qYCYym5eOqY80+q5/0Vn+2hvy0
rixYx8V/u1bI72wDZBCIuX87qWduKF2rYtLaCElK7RytvvbacAmui9j6OFyHV0CCxRAqpIMjcEJd
oqfMby3EK/AKROXHri+LCGAyNFSAhG19JSSS1NJNZMdw4q+PME6sZIpbCNO75lCOVjCb1v66Pls+
9VyEFI+0ueOMxRBBCTYw8wmkA8CaIFjyN5Kbag4P18VtuVRUOkSTl+lIJs3XGgHNKNazrmQ+T1Hq
u4kAgfKUD02U+NqoZaG7tE726brIDQ1BRIbIbuN5DmBU6QUzlGBHxCAW2NwF4PN+HD60060+f2l7
1VjDxuc6lyS3lzGJhNE1eDs0E71Kv1nsx+uabNre2eEJ+WfmnZcsWxOQZ/vReJv1D5X1cVRuAm/d
WnwcVBiQ1TEmJ3ZrW5LEFK1q4bDrB+tk+MPnYY+RMcMDouyJBNZBN7zuIa+U088bX4qeyZYdXztZ
RaeB8hl4E+1yl5Yr3+uAlXPHpp2PjDqZp9UT+/yOQ0WHBWU4JLIXjW0206WKYkxX1L1znA20RHXz
lhj0PYYPqDX8J17TsjecutQgFcG308v+ttLiIIxXl5Tdfh5UQ+Sbd+xMlHSlJ0w2xiGBRs3UBk4e
3q1Lf1oH+88cqjbUNy3SRvxmmLDRL5qwuZnVzbCijp7NBz3+2Rku0VVYrhu3CjW1FxmS1Zsjn7uY
oLOXZc98HNwmUTZEt0UAzBQNRAMBRHLqg2Z2BhUF+snTvdXH5mNgR25Z+dFRD8Rq/1T54zsGM6HX
i1ApNWonBGDOcXahfsqJ1zc/6l4RPzYtARcZRSjkRFRu5nArjAda4kIZ5HYiN4k9u078zVYVcBRi
5MZNVzg8BV0RGjfGaSl/APfG5eSkr1yR/29aG0iOUFfDXBJaRa/9HyZBWjYWLboPHNytrXmgCXiK
C/3t9VxUBl/ECBd55mbRSCkBJwGDa4Z/0nhPQVbU6aoOlEoXKSrxqFuHNUSzC5wUfh2lt6l9jxqr
IgfbloJmHncQdwz5BVPNIDmyMYbuVzGpAgcjE56Zgt6U2Fqt+Dibdwhd8b+FSB1vmdenhvNMZ6NE
IlHZWuHRcCkPvZbpb3ejgKpEPRWRCfVoOX8wFttKmhHzdpVejxiwRMVwKP2YZo8FMOvfHBlehXNJ
o2pelqFeEc7t5bkmxm6MgiFq36MQ5pcxcIcljosBQqdxwFFlhBRwwFnhgoYqSHp9b83Gl6wbd9cV
2rin4OsTXg4ZJb+YKnCSNidD61BAcKYRGHisjH2p+7A/dqj5V+6Au6Ui5NkwQAwSik+F8g3cnXRl
p9TR8zFBRl41/a2WZJ9Z8bPKIoWZb1WQxdgHEkoDJSm8ol8bX2JrJctDTv3ZuO1HT29KN3L8fPhd
9Ls2fY7Nxzr9cf0wN+wdE8wUfRgEPueiFROBB6VvSsxNzEnWgcslt3ftPE/+dSlbn+xcivj3M19k
gl8yHyNIKcPjMKZe0R4qChQsrvJHGw/1V+pIHyovJzKzDILaaHBDunyeQVJmOukzyugHq0OtnNWP
NF4V5r9lH2LWmGNSi7ILIN954j0FTjXeA41+0zqtR0bjZ7uGb6/k4Hq9iJFiLVYfuWZrcOkY5/ox
FRjf7+wFHH7arprKtwddELUJl4sXB8aPhcpnn8zQkrIjHcb8po40bmfoXhe1gW5oXma1CiPcPD7K
sCmD/hLOULL7rGMLm8oVrcf18zwMn5158uJ8VEwgb0oB1zHK8ZjYv8D2wqOTjEOFWDVlyT2GXgdg
yICrQJ+HVmHuW5cKbWFAl6NkBEcvR0XQ41k1QSYxza2fTeMzIv236zdqSxmCp7vDHINYjoxxgc3e
Yp45RDThlyZ+dpZAOVQq7opUwEG0FSkKjkzUXl9bQNmGgzXWE2q8xmNbH5LpmHf3ZLkxk59v1+Vc
kOQdsqVp7LyeUXZFRbyP3bncDcPv6zK2PNC5DMkx8CnsWZpBBqAMKaBNwhRwNO2PuO4UbZ9NJ34u
Scq7snzUctsaEZ66cPBo1f1qW+7XxoQ9qSh1ayNZ3Gn5TaylcWNeKcRv2QVevAYqenBFKN68/miW
lUc58LApuvifbfo9XD8Q4/PbjxIbbabloMvALp4ZHO+/IZsMJBRV82ONij9VbT6O9vCd253iq21d
JMyFU4JqmIOBAemrTZplL3MOUVXSPTqY1tHsVTHXuWXlGFFEPxCUstyUc8sCuLmUpehkxI6zM/vh
20SYy1kY6Jaxb5Fuvv3wkMTq8HaWTi7yy8rq6jBEWuOT9iN2UdvkAcEochSB4hLBg1Lsioj6IZwq
Iq/kgYZ0ZnVZGtzvc/B2AckgsHcApZ53vdfu34x++lcYEMXRucOIgPyV0OnUymJeoFOYf0cr70PX
xkHTq8RsXWFkKQxzq9ixuBhanduuw4btwP2Q77TsNjdS1wHQ6hxXijfAlkmcC5L8kd4C4oKuI/eL
znS74qTXk4tuUF8Gw/rlujkIZyD72HNRkoF31MpZhU0LP6pyLyq+rPGTYf8c+8/FMLmdasN2yzlw
GJ7j4EXAmPzs6MkQ2olecxSW7YcuS3YldQKLqHaWtsXgbYOBUY4Og2R8a1sA03KpuO9o4z4BQDkH
eJGDVfbrZ7dp5GgXYxKCmBzoglLaoHGr1rQp4RjyXIP1VqBeOyUgXYxdu19s97q0TaXOhAlXdZYP
JcZa2WWWcj9dP0Xzaam+WVSxCLplDOf6iJ9wJsKoaRS3IfTBB3Sr5mmdbkEBkJhHlCDySeUiNibo
RLP939OTrBxP7dYpZ0iz+We6PGXTKWoC0t9F2j9MT/21/jAOipLEljsHuTsHaZEDfytXZVnFjbE2
YBj68HkcY1e3jtc/kkKAXHqdrDQ1tRYCxokcc50e2iT5dF3E1h4bO1NC5hLF9iTA7ooSvIOL1/ug
Of4oYFsTL8mDdVcFSaAqhG5a3supycyiTmkYLEuhFNVPy/hxrXb1/M91pVQipJukg2bHKWvohJsK
UJ/buvpkNirKTZUQ+QbVzJqjHkLqcj6wePE6RwvWSdW+UIkR/352i2ZgcTOu4bjSEAkrhq/bHel/
Xz+vbTuzTYYxCwNDPpLbnglPojnLuM+aLNsNHUl9La3X/XUpGwEPExoIqQT9dHLxBGNjl+f2XOCG
NhPU+DCZWkAct9cShW/bsulXkiRfEJutkVVhzv3V3lv78SgGorPUT24x8qPtC1/zVWnXxld6JVE6
wTyK59lchDFoD7F2k4R3NtYzr5/f1pz3KyFSKq6FS7okHGoxd9oRcHNEJ3tHXT0Q11S1gaLSSIp6
NquR9ok7VI0Anhw/zdYpUvm3rcfFuUZyjZqVWlbrE4Sk9VM4f0aUdZPiZ2kieQDiZVmjnlx62boo
TnIjMr0SK9UQra5B4cHGQYKFvjmkWAQd3RzMTzdNv9pf82KwXDxuet+akkmRn18cKzZQ0cATzSYx
wMKkY00i2iRzU+Z+l3ZuDt77yfDo+Oe6pVzctNdCZCD6NG/1zNSKHHGj8TIy+AS0wF39lfVvh/OT
RElHWVaz2Zcr9JkDIxgyFySJJ3JcsTg534OKwYvvVEt5F85KkkheO8SMlaJbBIlJ993Jbg3VbO1l
HiYJkKKHw53InhhOb0BAbI9oanjJ3RBMt70ScVP1oaQYUi1FpYEzIPf7NPXKIgCj/M7ih2z8dd0g
Lj2ipJMwy7Mo0hRda9q1MLvdmOAjrYdkj+XCP4bHQKWSe9XhusDtj4SkCy0uVIzkN1QZNkbemGnu
T0OEzWdjb8ZUEU4ul6L+6vQiQ3KHU1XA4xaQgQ7kARDAIF9vPO0+Bc7d6IKw7RF8rm7mJ59UOKkq
5aQ7PMRN3tQjBP+tvGh+Nj5fP71tJ/GvZjJgIFbuF1rYSe4vEzp2OWY/FnM6FMx4vC7nb/nk1Xvt
9RHK42ZTpmP0mkCTMfjafi2ftNtuZ53sgyB94nfzjnv6g9vvyi+CeIf4mP72q7czIUg/QrrQRqJj
QyPFj7CMU4rtqIgfdVW97DJ2SkKkS12FMyyxgZDytj1mu/XLbLvRfvBpQA6VoQTMVJgIEf9+dt8q
MiTMEOJIgUHmHOzYxwaV7uD699t2Hy92It1qux3qzGiEnaADX7SFW+pPlDwv05/rckT2cs1MxO84
06aO7Sm3KLRhtHN7+n3V74fxOBbU4/ObG/DSh5IyKR3lf4DtQZbBc7c2/5nMzp01FSz6X8u+ppLk
PArexWs4Z8IhZvfd/fQZItofiYdx8MD8bu+Jvxxsn9wnPpKT2/LtRSZJTcmHRLWJLtWAT9c1QZ48
1bU3GG99Bb0WIUMIlvpsRQaBCK25042bJN0RFfO7wsxlVI2pEMA7jhDRHZPokFlv7dpIKsiuIZ6d
oulhDGOUg2pG380jqOXNATxxhuIuqVSRHMTCu65NTKgy98jIdLaPqPbx+jX6L1H43/sqUzsbc8WA
1wZ1upOFQa4OA1z1TedjcxesZuVetVizGUbQ+eEoCAtgAdk9WKiYthNsPLNvautUVA+d8/Qelc5k
SK4h66eRGC1kiPyPB8mp8KK9YHMejsWD7euqIxRf/OLensmT3MPExv8rr9v1txRvoPC4fvy/hKa+
Cqb+b5pyTZrkJYCLn2IgBNrFx/SDSC+cE3Yy/RD8sF5zuyC/iHdW5E43qk8nrv81wZJ7SGhvtVEP
wWOAQQBUAltw0JGDCq3ycttVXLCX45SHIw2itaMmPl+3y5/Ek9K4qTz9GwWzje5Xnwp4QVX+rrBK
Lr0Y2JSP4yg8r0aI26EjMbIn9Ozd64a5LQWzb5h0Bg6JXBtuynadsHaZ+YRi4LgCnEHXer1qW3jT
aWCG9f9JEf9+FhgnPXE4YEcyPwTiDl3dwVAV71V6SHcYDT2Tai3PwDqHDOKIZdKuUpROVUpIV9iq
CwyjLUKEecsXcLUWqnmT7SfV2TlJtzasdEA3D06GApPvgFhxPkwToE30ygXt4GFQPD7+i1W/fBbp
2paDBmIoDo3GoLjvf2Wn7M55ym9WLDBWQe1FGSjeVWb9X3zFi1Dpyk7oX2rUgVABty3wW9Yfboul
8UN50L4LV+G1v+PfvQqZczuzfTlb+bEvyifz2uNsBQsWhXcSOB7tTlA853sVxbPCHGXyOQBZNSTR
hK2wj9qy/h/Svmw5bpxp9okYwX255daLWktrsS3fMGyPzZ0ESXB9+pPQd2aahjiNf+Qb3ziiU1Uo
JMBCVZZn5IfOFKksbn/ZrUxih8BqW9WjXTmNDpSkxqhFOahC+4gxuweod7nWLjqx8Rf0BeLYvkik
ZNubFvpD8eCMd2f+i6izqAEZTuzo1ldC6EjutNJt94wP9VDeRyJJAyEeZyrRjH5RZ+CxEY9Meyo+
pruBzXcKxxszuE6K2xeQlXXcJacZ1WgeKFgx/bSE6T49VrIrE7wxsXEi8X3y8z/Py2HnywqQI0iZ
argfqlhJa3myLSRSCi/ThC9nmwy2QuFIclSb0Zo1mDUe7WO/K/fIX3v5CXVzbECm5Gc74VjmzQN6
BcmRZuHAkcYcFxAgRy42qM9MVxqS/giU3Ov9/4lF4KnQTz8L1pCdj++uBitkjkvVaFQh3YSIiePx
Fk24B1LSg41vsZxWn5rEORhm+5Siz9mWpEezKp8F+CJnc+SqNXOX2S3w+yObkWjcIOnymH1Xn4YA
eiN7TXJF17BN0llZzDEr6aouR2FP7sv1r7Is3Xm+SaSf181if/UVr/IfS3QYZLWYEEItDsH+kDep
i2meQRkPbp2elkxUP8/i4xoedwvCR0AG7QbET1TN7jw9L7QNWd7ZGkUf1CLLOIaZoFvUOw5jtGRn
Y0tMeolSwsfFPFI5kCRRySILv2uGcRSD0hO962LA5TRF6p64VfoYz19wnfXkRGTb++lmv/ML/0W1
9HndWPg4BH1G5+S1CrHzg8cYQuWn+lk/tV7s/+dZKBwkRza60SrQnkOkJPRI7VdDCqJWVDkrig6O
XRxzqQgZgVGh1mo2SetnfeNXSeLWPd1RFMIUhKKj8me8JDeSDmXgRQq7Zgr1HPrcEcTwUHCxv75D
tve9hjIffE9quMlg4VeHstxJ5pIaVu4XpnVCAykgqOAm+i+n4T8Y/OdIr8q9lZW4yzDJedNLIZ/p
p4xOA3mf/TSE4cNi/32wXvC4XVjMhtGYEmxiac/Fx248zA+T1xzqMHsR3RC3aewCxm3EQbXMjGYm
AsfOXIoplXZKPKiSetfXSQTDbcAOVYH46IcP6/6UKQV6y4NBEx1CgmBw2P+vgkGtcmfubCP3mwCD
FQpM3kuPjtd9GUM5lP0sGPeNaE+8K/B423cX93H7LjUX046grfzWDpTeLHv9wNJ0yVl0BxQ5kNt8
eV+qY63BgdESSPrXxthbqaB2V+Q+7gw3c4v2UQWIoj0n9FsxPl+Pge3ft3C3grARimq536etHQ1Z
xS7Qs3E3ytZD3k0fMuECwV0DnNwoF1T3w4RlPuHt+56k+rc/s4JjnK5Vh6FGg6FP6nuzetQTQXGp
wEv8l1NmQS8jV/D7VVF9snJ72dNKagUg21T+j5/4LyYFd+7UHrAUZmUr9xOe4VxVV/Hp5ODV+dGR
i6Tyr7ttO34viBzPQPmoqWiGlclnDHLr3L44V/+5uextM14wOJJRZhkThAhcN3VQzS3rh7RuXFTY
e7GUCRwoMoet4opqsqW15MyCOfrS3OvzcIpwFJJU+nTda++1lDmTOH7Jo37KOhUmjZ4SGiE7C/RX
DIHw2F2e3hYvzh8axvGM0S25kUkAdIz+1NXVdz2hoUymPwwHjgvkfjHLlgWg5NzP0k8doxKaSCgm
yhb8/Ul6CQiODkra64bM7s9/n9z5LvtOMZ2LHd31Z9F4bPZHX4PjqKFxskwZUT3iF3gsNGavyI5O
6o3OXw0RyR1ubmAbFdu48tgQf+XiwsqrlKYTrpi11GFkWxhLiT9rptfkimClNo1aIXEBUaPwmE4K
kKb6TLSfaCJxCRRHdPPR1gQPK2zTvPPfCooLCqXr87xo8dpRZs4u7tsbTRI1BW5vqBUGFxLm0NZx
2QFj9KpD/6nfpUfJ637MoeYNO5yud8L0hmipuKjoi6LBUG44sDta92MwB8734XvkI9EYxp558/bO
IqzhYD96xZX8l+MA5S2STTCTYOb8mKkexsR7Wr6vs7BSThPalKlID1ZgJ//sJmdVUsojIJscJZs0
ASym4XUNxql2u+u0uMm+l0XUuMOkmE2pMUy4lCyfLW0/5FD6/HEdYjvdt8LgDpN6QvGhKiXsEWLy
JXf5kt/1v/737LGcrXN/cM7RjwylHMZHirFWwNzRUiTQKykl+HEqv6pG7uIVtkRlvMA8wbbWOAIZ
h7ywI8pQMLmQvbCwr1R1RDt76un3SYrCinmfy65yn4uyDNtJ6ZWFHKUUddQ1M6MU617aUz/ea/vo
QX2o9vGtjlQqmxZqP2LouOj9avtLbgXMEUwOaTAMcQKwvmtPOuqN1APLimUuGyctKinezmuu0Diq
qXUylPkAF89H3EfIwYEGrvVYta6NrFTtl/eih7PtbaE5UC5h0sG8Vqo+Ka3TsdojKy5cM8dQWbl3
h2EOrseOCIYP0GWIdBUacr5p3NhoC9Ze1epwHWL7JLhYwkWnnM+yEbEqgUVpgyQpghz6hdchtt9j
IDj1t7e4KBy7PDeVHN5Sd9ZJ3UGJQMdbKivTKgtPd7NHTOO4F1VpbZPkBZSLwKKGbHRTwbASczTN
o1Z96mXfpn9dt03kPi7yRrxqQfPoDYXuJtsOE00L/wyCO9UKsylVlcWaIc9uEd0lgyygqOuuQmks
jrjVFduZCmrRCEb05SfLesrsB7u+S0tBu8S/7NK/V+RdW7Ea96NSsWgeIVOtexU+HjwJF+zRhy47
tOAPolviv7DQBZE7vfoUCngjI3i5PUlJQCsIh6BRu9Itt3YOunRe1Fupu5PqB2p95Hb/T8xDK+p3
nxqZbkqyCWjN+NEoxM2G1CPCOqbtl9UVDIvP1dIthtIaTs2CAy9lbz7da7fs9UjyRRXh/3Khu3iT
o4p87Lt5ZLE+/MBHRPqY4Lkq8nP0NruZ7SX7PIyCUpD22WZACM1A/5GpS3AZOsuGJPBg46KvK7e6
/hDpAc0E94/tLXyB4IJkcbSih3xz7s/1z2a4LcuX6/t30wS0gduYBuoYKMf5fYmgYxxXM84JP6P7
cniNsDrO6x9B8HdQ2i0mmVVAJPFOGn4tw6NaCs6JTY64WMHfORWa0aSVAJFantkejflHkd5alih7
yfjy3W16BcMtxtzLTqc7gKnzY62FUlL7hfxdah5KqrpUFr2eC9aG77mDRuxiEA1XzxlFAv1r0wda
H1xfG5HjuB069hYZxgI7tCmfSPLaQEwZwhumoNlum1xXjmOWroggtgs6jaxmuD+yDtnypcTnDloM
XMVjcyGKOuxEI4w2N84Kklm+gqxQQGkU7NvAJHdq9SiZn6977q3941owcEd4j6K2pZWxOlm6S15l
6XFeRrcpvsoD08pxu+4xN3YCTBZg1zC5A73sWzJILM5Hb/JZRRRGat0YKKeow/mm2QvQRPHHccNs
mtSqCqwa+WG46Pr0kWLAC9ZYecbtAkqVbwpvETUSMbddMVHnjvvGNAdnVOHWXDkbaSDLQYqJUyUJ
U0kkDisIEZ2j70mlQ2OnsM/OP+vzw5CIHLj5KnCJQZ3jC0eHQrlJYUu7UK9wiD/ZUCWQFDuEItHe
jopX1a5CGeoYUiSsM2J//TVHcmc8RPmKoYoBLld67Db99Kw5rWfN5CYZVa8fx2ORte4iGackWXZE
SwWcLPIuRy2GQ4oq0oHfVSq0fLKggkKfIEIF9MULCugZQbYhBQb18ztWXsRitPFKL/m+YJ5O/Sod
xo/VCK5WlWOWcVyitmCJHNoMHq2LUELNVmOJZJ9FpKlzBGPGJk7nGsah5G3w6UHZD3vzNB17nz1i
ocxA4E3Bdtd5cukmDNPImF3JS23cLf0LnUVvqOw3rgUlRykRZEKVkrGyvjOP5u3ga6GG2qnodUDD
QzK79j2rZDIML74XfocLdqPBMYscp3SojTdsGzMDhv0Yssu9uhd93G3f7C8RwgvGGFonYaoPiAV9
grvKz8K5wpeE7ZrhvJdRshX+2TYwOJ6hQ6XmLbNMPU++gpfi+paVb+ee6dru9En1ZTf1y8/XUQX7
my9i1SZd7YkM0Lz6KakBpcL8EAsGPljwISbDk1BhResv/n91hJu0IoVh9wjIEJLGv+xjcZp8OWAl
zu1NgSFTO2mHUhglwJPuTS0wb2s3rME5+sKE9CSaoDvsp8pt6cTIn/hUf7juQkVkIXcvSpu8kAsU
6foDutw+RTv0/rjRM16rzAN7nsj23aH1Ujxa419xOeHWCbE2kSOyoejlhmpAN8/0YH1nAcOK7fqn
VJgEE3mT4zKltlutTAYcRtkSkETyR3RH9nbkX3eoCIajMH2gg1QbsGhqznj5tdWTIqKwrbBfO41n
sGZB7oY5jeSxNxPDtdFA+EdW8FegFuf2MEQsKsy9BJ7vO7fOROUlAlfxl59RmmZjWADSIbvROcFk
PduiaesCX727/6StJSUNwyjvMuVWLj5wYq3WQucIojKtpUtn/L41ta5sn/r0q7ANXGQD+/8VCWW6
QpZWB4ZmH+Tym/DbiEX+e5JjEkWWokOehruE2umYD8mCnaFFgz/WJ0ypcIzStZRbALvXA+uts+8a
GHdQWIuiU6WccIvfFwc5YKlv/bV40gZ3fGH1vdEhPfV+9rh8m25RmfrS36s31ctH6rShV/OPydyy
LZWsNYM5FqgTe9bHs0YfM9EAkM3L0xqDWza1rYtujmEpelRO6V7ZJ77py/foNkenSvQoTD9t3UTX
eByTa2YnEVmGTV0w/1p856b5md52oXKE2NUd2lNd+btduiJlh+3gvHiSY3CbWEZl4gPeT8qwye7K
8nw9YIRu5Hhb7/OOQHAdhPpleWthjl5tPFn2/oKBjvm9/ngdT+RFjr+jrG5iivFRKOPL3G7Ap/Wz
3dwuzcufwXAc3pO27CsbMNFymyaHuoh9Mny3K+pdxxG57y2HsCKPZBqUiGYAms9G4Zm4dSZhvDMV
tzxNePqZb0TlYYKAeMvIrgAtKlslRuUhn2OGRIP+p+DGsn1q/BNwbzff1e9LKQbLazXiAVrEbtW2
bqnmnqwI1mezcna1m978uoIhGanVqYQZ+m4MyHMZ1J79qjzqLjIdfvyEwrog9j9SArkG5SgDr1lK
oaSgjEy565OHGW0y9A/dx7FEWkKxTcUsRZ/MGOJzo8Wtq0qCpPR20OEsQVoaA2CgcfD7ibX0WSGb
EuxgXSKsI3C4iW9/sB4RjM69FTVRbEbcCo2joFnKMIFmmZHjL0PbeRwHUTf0ZsitADgKQq1xLy8J
AKrkhijf0mbfi4bpiGzgaKc1I6cZG3isTmJ3QrnoKCo830RQ2YRcA8OMTf62JTfLpI1di4O3WQ7S
Mj5ZZSeILREEd7ZDB4wquQaIbk59W8tvrLZ5us5n2xCQqoUaKvThea3VckAvkBVj9/caYvdWFxX+
bL7FQkfzbwCeL2Mz1qeEXUpZZylFhlMPkvvqZkIRic8+niNvPErPf2QUT5lJJkt9yb4ya2U/6opL
1UFwDGxG8MoqbmVsKpfWIAOBVM8WehhxMXFV8vm6GZtJh7XvuFuVlFGiZx0WZ0SOvQyQNvLosbhj
E5hjX9TVJDKJRcqKoCt9kucpgUlM/0ORv9f51ywWRJsIg/3/CkNVxl6bVOY2+wUDWdzRDGzRw5EI
g2OvqRsXdZAobt8qZozb0LHOv0rRR241q/XnGKweqJ7mEUCsrnGl5UmLTjQ1XUk0u2Gb+VdAHI/V
Y5PpOgu06Kv1wwhZa7Z+H4X2fX9Cx95e9IosoIO37MZqgRodVXqE0YGpnC31W2l9oA5wFdG80kzW
xm1jFzgtC7TNTedR/sAr+Pr3uU8vA52pYzzCXbgQehWa2BPZVQuBEZsP02sUfvej8IToLVBmqTvl
heSZZeOZtuKSNDpl088+xvDfOfP6pTsk2EpmVv/K5SVIezn4M4pQOYpArZVc4eLG0uXsZpAHGVJp
w/F/L/KmIOoFW4tXmWkieapixqvdcmuXuZuxr0ynF3CrIAb5AtiyiHUnyhGDdLYPcyYdIkXUD7GZ
pLvsKpXjCIihZjZGHmD72uq+zEzPVklQ67KXqPNJylGaNyyRH6vJ7vpyiUzjaCPvUpLnjJuc+kvX
ncdOcFEULRDHFk6qOSXpWDTU97qCZJadu7YpWiD2V75LOay8x31rzZjpVZgUKMvwZCZPsvyzT76V
vWul36+7a/Pb8QLElxkYNfQhFRYJavWQpDtT7XDePg2TsHpwe13QtwJtacyO4AdU2CmtrQJzL1DP
NwbLc+ct+/ZmOWvH8jn2Wi+6Q1/hddO288TqBZJbqtJChYamNWzjjoH21xRWB9Ur9/juD8lNrbqK
5+CBQQ1LPw1FR/1mFY+5AudWMNWrsmor2Fv0XrwvA/oZXdmd352qQP4u7KRidPg+Xv4x1ZZ/P/UX
pXAohnmxTz8l1AM8L+yWu86XdkyK4SPtkivT+Ak0Tt7XZfsGNn9VcsWd+2M8/3V98QThYjODV6dk
ZkyNrY8waGn3bTa6SiKSFBUhcLQeZw6F/BAQpO62nb9aovsLi65rS8LwVxYsZp82pYHow4jEOsFg
4uSY2K9jTLyoCOX0+bq/tvfxJQAYba3QkqWKrZLAGqJ7RH1q5C+Vc6fNAnIVoXCkvszO2Nc5UIyl
8TpDPcR5ik/YwWdz5K4btFkpso4yjsgzY7byPOmQWDik++4W93J3ZsLZtyLVdlEgcDTRoKDQzh0Y
1USfKox4H/bXLRH9PscEdmGj0KphgdY7rgZZNyU+XEf4l6+Yf1afb7JlVYk5zeArpXcxqWlH8E7r
fKOGWx6qgOxMUbfCZhH6anF4xR+1xfDghAU36w1STsq+jaComQeRbwWsG6REGjw5zkogKjzePn4v
lnK8EC+oW5BrOLMbCzcdXlMbA+ZFwmGik4OvBa+6Xu5UC+ax+v4yqJ6QWI2IayGFO/s4LnwHeqgx
dG6S2+xkCbayyEQWT6utHM/jiGm+MHGMnipINzpP2SjIUAtC0uHYQjG1IdZV2Ccru2g4a4agk1Rk
AscTcWNHBnr78IHYyUeHKK6NzxySzB+6i12CgaMIMiZmRljyxsqR6UiG41gZXvchHbl1sHMEEedo
ydVYzElxsAyfHNFqCHcTxxBZh5esfgBAcgKVus5n1UvQKS+hkH7y6ofy8BZ0oS5YpetRoPM14lYa
I/GtY5Uw+zPQSRPmevFHgYbJn7/HMoklo23etqt6NKWDJCwWY6f0v5+yuszxQZ+iZLFnKcLmFzmx
BiN6oz6XNTRbzDBH4lak1XL9BNT5GvBotEfa9PAZSuDuJVP/nEBe3VlsLzWdz9dZ/fom0mWOB0iZ
akrHojutWt/CU3ZpLvt50gXfgiIYjgsc0qM8vINFav2gZOfG3ttWeN2St5zDtVXi+GCWadLVFkzJ
C7e8a0Pq28f8aL7OD+UpC23fukW9DWqKYmiey3vRAS+ykKOJtxHc1gwLdeVVVw5zY7g0/eu6iYIj
WJd5khgSVnUGEKb61N81u3LnQHpUCcowCT7SwHphpHfzRqt01nPMNsJtL5Y9s/qeRwcldzwi6qbb
voRpyIKj1RfZa75UUCuUmhgVvqZLKz9TUoSsOZzOUjip+p5USijH/QHzdg8RBna71126SU8rbC5o
injWimTEpQaXzVu9nZ5TzXj6MwguMuKqymO7hnnquLhaCf0OS1C7t8kXKyO4sJjbocqHCZEftZi7
EUl+6hwcyXB70xK4a/sUWUFxp0hPuqU1Y/ir/WGf2QmSn9l1LKrczxqEszFw+Zjc9u4keEHZ3F0X
WL5AMEkgXTUtbG8P3/R557Tfo1mQchSFIV8aaM86unApMKTOeWmSrz2ND86CItUOH9YkOhOjDopY
dRulE0SIyDrufInzSGllG05toierOKvaLzt7vh6EbF3ekePKgeyIW933OnWQZ9LCODYJvDzSfX5A
lfjH6iuhC/r3Xja482SwVCOLmBMNFMa+1SUg080+qrSA3Iq6KQWb1+BOlThr5mTGeBCMc37V5zu7
Ca47TRgSHDukbew0Jft8r071XX2MUPon3Uq74VbEgaLl4TiiqcqktdjnW6vcEQgjymSvTigaCWPl
haifzA+1K6zXiaOMwdELSmWQEvvwbZ9YgWF+UEPDk/fWQTTyRsQa/PSKcaog+sKiD0P/yk8TKsFJ
5bafkZ+lEH+DhrFX7GR880i+CFpAjSaXs2q0HiNWauQ47Vl2e/qjsRMIcPWHzBTQhyAW+Yazck6V
htjsEFsg/TY/ZULpt+1s32VvmRxNtGqetBODGD17192lX0vsrPJA78onU3BrZ/F2hS5Mji4gEwB9
3wk7y24SV4qoaxSjW815UCZ3nS54h9kGw8RYiGU4usKXlCRNp4xJgjf+0Qj76pHa90tM3Dm6NYQZ
4u1VukBx9IQ+5XKSJGSip/5I8y9owhAckCIAjpISOvVO1uNhrLVfJuO+j79fp6TteL4YwDFSAfGS
pEvw+8n8ZDZfleqTZoYY1ScwY/tpTLvgcIREpBwfITocVX2Zwv+d82/JsR+2y0qeUYHoXTeMEc77
iLsAcoSk20XXKCoMS5PkrPf0G8FcnXJOPDTMfy7NyJ0yItiy28fuBZK7y8xRi2qzisVdbvpjsbjE
+ZIqxf66YduVExdX8m+lZRVFmcZc2fpLqN0Tf/bekmefHa9MfDaLEnd3/zqowDRejrbUNMzwtEB7
saaigdC5jTEYXJpNEb0Kwl3lKKmTk6VxKqyanEp3caI9OYtI7kjoP46Laj3H0BQN/jNcq/DKxw5Z
CzkLWBW++tcY6mF2HDvPEHWUirYA/0o60zKZSgrbqC97DXqY0mDYM4lIBzLCZOc8iLaAaNE47pDm
YRl6pBwhDlGGY0Kglijt01x5+rPY4CiExpOSGS1gJELcSJYCa6BIF4s+FUShwTEIlkyXF1bQTHvF
z3IlnBJVwBn/Eho2BrbraJDGmNffb7WmUZQ2rVGAVqS4bjq1i9lmWKRoP/qxN0FeEI9+ki9KD29z
8AWVC/rMjHsj7oA6N9qO0uJYx85e0YcbJ+5er6/V9r3wAsXFvjTKZp4TQOk75J1u091y7A/JUVQj
vR15Fxi2lquvgz6nuWYuWKvGst1WLvaOEvsYmymgwu2QuMBwAd6i/WNRdcBEleWpDmrcaSz4UPyX
q+YFg4vuOp2tUmnhsexgQlzA8JQ9xhI63vhj9A0UXOX6vkPJN/quJF9UIy1yIxfyRNGnRauAnSdn
eXyO0ZtE24/0hZvaxUDuoLTsKI4hy8gqIr90lHiq9air+F4VXMq2C31XONzpSI2qXuQBxrBc01vn
Gh5fJNBu5eYPqss0qtU7TXDv2L4K/mMc/8YElQhTiVjJajqe4uE8mGGMOcqSP8WpgDsEscg/Lung
V9tg9KTUhqu3+o1dNJ+ub14RBMcTEhaqNHIYEyfIk8zR0Yikw3WItwP23bUJUwFViD9asq1zqxQP
SaRJrEclO5SPeVDf2rvmLvGyUAo6P3/uw8WDljkOSdam1txYD6IbwPY38uUv4FMzowwVrqHGcZJT
20+yyi9nOrlmNj5QvbmvR5yWpXouMM1errLwuvmbG26FzfE/bbRUngpYT+PSS9vuB4Ql/MEWDezd
rt5b4XAr2SqEEtPBl1d/tHfjneImYJQYOrKxp+//D+1/myfMCo+jfXNKHGJYwDNv+18TGowhyODn
ulvcZJ9qzI8xPNx5vovKwrbTyytY7higLWY/1urbByY5QBgeL63qIUVagO6sg2jU3/b9aoXGnQZ5
kfQo8cQdlfr6UWJnd48aTO9HlIe9z1pY1NoX5RGFoNzxIFOprlO2kipqWMiX0WsPVRg9aHeLgbHw
RVA+iZJU25/tKzu5U0GJ4qFXNUCyCqH+7q30E82/5LGFV/9sP3BnQwzJuJIYLG7UZ60+UvVIPiLn
zcaQ/n/C4VM5GR3KuGSFilob68fakl/AQXR33Y7NY+ACwmdtJsVZDMrKV8vJt1vDkwyMuv9ZTLXb
IidxHWv7oFuBcSTSJXKtZ2x94m9sFmQRtvcYTRBUN5bhsvkr8h5KGmn4oU+0FSzHKUk3Zh1mrOIa
7pS3ulQfs9w4E0cVhISASvhMjjP1Y00GuLKQH6rhDsLF+Lw4U8wouO7Gd1RsyRYq0RwbbRSyDcnT
36+QRi1PvWY0hjcNX+zkh1QmLrUa0Vox4vvtuGMoUCJ2kCxS8ZjMr1U32sNSdQaaDcjJCDHcxdfR
9MY6aFg3tmiN3jMi8DRd1xyosZkYMM5xlC7ZSh/NmuH9L52tuI2HetJdfUCH2P4/V5UyMMyOsWTZ
1iybv/w0adxVs6TgllpEN1VqH606FjiQMTjvvzUE578ZfZeSkgFCd+4k7eucP1+Pgncb980EHc00
smGZqsn5y+niAu/8qoEC3M6FRGzafo1axV2KffOf+wM4KI7JrSVdbNCU4RVK/FQ33+LI+JzTSeCw
bYNstL3ImqKjWPz3sO6pk6D1ERUfclPja6JFjugGaQF3aFFiJYvu3GzPv1+eCxpnU50Z5lwSAvcd
7J2GKUKON3jlIfYwtcUvBDfgrR2rGRcwZvrqoy82ptzUKoClGI8yoJpBfc0d0fVQBMLRgqk0XRqn
ACFd4y7LTeP8VYuE0t5RHIsEU0HVrywbqsMXUkla1SfIHhqeitEhavyrMHq3NlM3t0UJB3abfrc+
KyS2vVYuUwZHrVINSCRND4s+nAZ7wXBELXdrQva9beysoQww5vd8fVuJLOSisKzRTGgwC5sC40aH
He3/asndLLqSbQb7yjwu/PTFIh27eXpNR92F7HUzCSJ7N0CGsMQF7bpNm5GxAuPCLzInOk9vqzZH
Yd4spw7qVdmkCN7GRTZxAYi597hMTLhDqPNXczlXjuQaWoz8/70mStaILOK+xZQJXTfEhvvG6smJ
ajQsneLE+IjboB2Lo1Y1bdnh3KakY2vKBU7AutXcuPjRqHg+E/Xob1qyAuGc1pSlk5QLnLZgEKiX
Z6O1H6Hm7DbVUgrWRwTFOc1QFKfBTBDDszKkZNodUWs3zsPrsbZ57P1jD0Y7/r5vIT5Copw5zalM
pNsHCb2EhpQJzor3gtSMiDAzUsUgeXSS8qdfkXTOSCbARC9dhMkwjFT9CgMBnM41Am3nQJLkafql
BHno/Pce6Tdw2wINWjpajLlvxnac6nnpwRGJPLkTfUo19LEZn687cnu1LiAcAebFMqGtGCCL/dJK
vhmFavJf6y05O9ifsOLYIjPVKGkZ10kPkfTYRneysA+bXXPe8biNZdJseArVCr9jRG3c1VGOhUoO
5KD58ZEe60MLpXDxu9Ymda+guGt+RuO6NxNspQopijHNXKO5adXXTn78wMqscLjl75EHrzIHbtOt
0qulXxSXFFM00Htz+Vcg3PJ3o6PJdcp4wTz00PAsp84lqiDGtrfRCoWLAM2mCcT3sDpL7A9+8lCd
nOfR048kXG6g+1u6/Y+422u4FKGb+iOXohU2dwTGVi01aQrs3oljt5bHR3QihjH6Aq8v1yYjrXA4
GqcONAJmA54sMjnIKhPDwIQ9hVurhWJVHBKmo+C1haPWKh0Kp4UMv5cdIFF36nZSoN1C2wnl5Q0E
3B1/PIuesLaifQX5lixcbd40zg26MMiBjMiquikak+YZkw2nn//df7AIzZhMRwGVg7/vYLzdZoUl
19hWbbQz1HI3a43g0GBLwJPEGoILBStWlsRqAbEsDyFRXpp+d5cNgg6U7TW62MHFgbUQYmYN7gzq
RE56tmBqGdXYBIipDa57bBMJAgeygYJiQ7c4c1qCHHrMPtBrh7jTlLiaOnmZaFb5ZgCsUDh7pFzK
7RHFr94sNa6+3Kfd/YBUQEoOf2YNd0OhY0vKhuGQqfaJ/CNPO2+IP38EBEXRCloJNZvvW4zTUjEH
FWRgxY9qc5dbuVv2guNuM8Wgo/f7bxDuLLImZ2po1eOh6n7AoAVlLwVkX55QDgUtblFCY3t5LmDc
aZTHo5S0CiyquwjJteVn1qOZb1luaW+Let+2A+6CxZ1IdTHNutlTw9Oqe9IHk3LWZdGNa3OPrpzH
HUij1C9ZPwODah6KYHRPfUlzF699obWzjuaP1h12cqj6ZGcIAnCLwHUM90FgsHG//EdnTSOr0CDt
6DUYtaM6CHEq+Ojb9t8FgbOtlY10JjKoIVUty+3nqvdMi6iHRRHe9zeNMWScEkiYyAZfvKZ2s16b
BYzBMDZXZnoLooHFmwtlKqqqqLgXY0Yzx9cthDyKGoGXZqlfqd+GAi1VUzCQb1YleiF9/1yDKySE
32VHUxwdaUKO6mx1auekXaA6exoDqFKG+kO9k7z4RANWKj8IL/5s27w7KlaAnHVQ8dcxCQGA7K10
OpXo3s+9+osa1mEailRR3rQArqFx3DdU5qjRUta99gs5kcPi32s+uvjZm5R5MlEWk/zqfSYpdB5d
OcY7d7sTPWpsLqcFRSRHgdmWyV0tMCVOVUcHfwK1x8+KPT45ZRSoo+kNNA/VvvnAR6J+gbO47zdl
1AZLzwA3V3fqeO6yUyZ619jm4RUGx8OaOhi1IwGjPy6hFaK3wkNd+z145f9Q7fb+UYiF6AqNI+LU
KivJzIHmKKfFTLwmqbx23lvzUZrurf6R5g+y2ni1HX7gSFvhcqQcR5miyijE9Ob6L6k4D/XsUu3p
OgaLv3fxucLgiMsgMiX9myejzqtL81ZSzHto+eziaDw4LfXL0RRlTkWYjExXF0+j1VNTZf6cj9mB
SdFWKNpiuomZr5Qu2UdxMJ+Y1q4B9TqRoL1wNTnCyW15cUiuYDsAlYm/L5/jnYMpo9VLFFx3LttZ
75xrK3ggkG3HwKf+74aSOs6QdARUW0LNHrrMrXxP6LeK/CSYll7d58bX64DvK2pYqK4QOdfKZlRn
FYShvCFcwuEZD1Z3bGJyEqoHGujhcot3zE/JUSRFuXkmrWA5n1ZUTaNuBGwSo9+YnIWFmewHrnmS
I+2o1zDtkoWp1I5uDiXvhe6rzHRN0TxSERDH17pD8aJFVBxHXQ+ty76p/SaLzF2rS5o/K+3iC1ZM
BMixc9JH41g3cJ16ZmIyFnXrHVSnQ9YrZoapH4eYVhYLlYS3V8xQLU02NZy7HLd0ugIJFk3DKUge
Feumrz9yCtiX3+dCHxu8/n+kXcdy3LoS/SJWMYct48xoRlly2LBs+Zo5gvnr34H8roeG6IGt64U3
qmJPA41Go8M52Szj+4MG2F0k13T1mzj+c3nxNh3JSghj7aOeAq27UlVHqYnhJVWlBiVimhtJy9qd
ZRmF1w9JdZfUIc+LbN6pK8mMwaulIpbSDPWE2nQM7bOqvNQFkHk/hxqv+elt4yQ905ZMJ+4koHiz
QCnFVNSqHEGWeDf5H6Nd6U/2Pgk0NA2NRwRpYOS5vKybJrkSyJyBeJB0TUItysGJbg6yJkRgjRjT
h1ian4H2kHJeVW+HQaGgLssGbjNEKJbB3OblJGPOmHTYxpviWnio0BsVeSam/ECfR9HXOi+/zndg
PnDIrv2HB3izub4of0oYaABE+hvuHr0qx7DuWnhpgBcsAEuJDpkD+jKbwr6DtcyPuJMumwHMSib7
WgUkTgs4q1p1NHBYysAPBjofkO1ltOuXDu8huXXW18KY9S2yKYG1QhgSwSUSZPq3y/bC1YYJkPRq
KorRhADKp5Livhl2vS99F9GQIbg8sF56qNmrYK0N47mEisTJNDSqEwqjl9WiO3dJoCQ8wKUtMetT
x/jlyQSgWJngIhjGB2mI7KW/L3g1PI4MFqTHrEdT7DTIWJQ6yITZ7/L6NtZ5wIlb+79She28TsZR
My0a8ZixeDRI6ykmDzZxSxPaDaGLpoapIJP+fRXS6XnR5CPBo0q35kMedtewiMTWBHN/2dR4chi/
a8UYTqtpfJNNxU1soeuNuMZY+/9NChNtyHGlVUIKbZL6ekkbIJU9CTFnamtrU9YrxjhZdNNNRhGJ
qkNU/diNitMRHl8UTwRjwknfhYPV030XjcdGbndNKDjvWSldQlJUNiyNZa8Ak5I6aOWsOlOmyWgk
FRwtN65DKXqPi9FkBCumYWiYdGd06ceJGEqt06h99HQQDWeBcqcdFDRXhvdcjpOt6x246nTITbWQ
A2E2RzSrpFQbA2Y22+hdeh3ErQ6yl3lZYJz0m8EESljn1MF7Shq0LUJF65SiiGwLSyk1Wp/piGii
Nr8nhbXLOm2XmYp7eds23wlrOcw5UuZRAyEk9Tw3eg0u9NLN7nvUHPTHCrWaU7KnWOsYJcwDHsbI
VnCxlsycrVJCZ3FMoGG4lG7TfgF/tKNUkZ3wCoeb1g+EAjS6SQqCPebW06ek6gsRh7gBV0YnibdV
qwaXl3HTG61EMPceOi9AsTVARDd+0Ig7iZ8yHjfzZn6MAi38qwZz3TVdEpumABk0P6Z6iRedaOJo
QHZMBJDvfH9Zpc1VsyRwLso4bjrbo96VWd8ZY4/A1niS5JuYR8e0uWTn77Md6LUqlHMbItYbCfIm
ja3JQT5wLoltHTTa9SrriCkZE7MqpRGiCk6J1NKV1RrPfS58ubxM2wcIDZS6KIuiiNGLXy88oQtH
Gf1SCMqD4WP6KAftfjwBJ9bN9kNhY9ToS+4lLvnAawTb1u0sl/GDUir0cyFj/dIydLoJASM4Ty/r
tr1FP0WwrY0lcJOURoWIeh7jxTZ0Ej1H6YIpIwstr18vC9vytHQNwfqJqg36MX5dx6GMK4AHDgi+
BeGIGRZvsESgemuHIi/32WJxTuzbCQj61ljJo+u7ClQI0axSHiAv3Ss+RUV76QGK2HEZ47cWcS2H
/n0tR0a2rhMhpyhvc/1zNn0YJ85I7JYnXYtgfPhEG82WHkc1X9oYQCXpP6Qtn6vMPKWNwZFFzepN
0L1aNvZIjbIuFBNsYvD/Jf1q9vLuPanqtUrMqTJU8I2AUhzJEE10sl6xyxgkD9aXuo4w9bi7bHrb
zxbJolGrqogaC3rWNrlQ9g1eEvEeqGq76FB7yoFefPUfZJE3DWIljNmtWG/TtlkgzDJv5g5MhUcj
4SjEE8FsktgoU9VO8EnddDWEVyQ7aiFHxPZbfaUGs0OLOQlWVsAQphcgk73Iwesopw4GTdO1nvTc
If7ggTLQp+uYxDbvLbt5HyLe/LlpjANsYxEd5znWsUUgSFnMUuNgoV+LHuJ09NInXvHw7RgKdRk/
Jb5hzp6Myio0GfkB9dSh6Fv6GAHYE98CeSeAUoKcewe/RRv8NSHClvhUSbaEKMFGjs4AIrrMUw/y
HWUOpf1pxuwud6Pf7KfTuMsz9336ntMxLHRFitkwgBS8Sk8Kd0bQQYLQTZwwtvvEjneF+wcRN/Xz
bxzMSihzD8hW0RTZDKHmaf6uoaITuy/WKdtjWxFm86xo6xZdZZx05hZQB1ntSmrFRrvvk+uq46S0
Nk/iShvG+yezlMmxCG1Im5a2GmVeolS5PQGfnOPDaBR7ad0Yt2KkZTEaBJLiGciU4AQOxk9mBHom
hB83PNw0ergvCWMcjKpEcW0oOAktSLai9lvV35mYA5urkyB+juWHy7pt3m+rRWRcjSSDI0essElF
+zLon8P83mi+t92ny1K2j/dKDONQNLOul7iBmM6f/Ho/PVQOxWqZnOJRR12WPzHI0YstkOaTXFmW
ji2TSFHa5qJe9Yn8zehTJ9dmn6MdfYK83bKfyU2FsXRTARfpGMFdikF7lD1pB0bSA8UFoVMKvOt7
O7o6p1IVxu4rPW6WhaY1XyF68UYfcQ+0dssNr7YP8FktxuwFJa7EFFGqIw9fwLDa/z2a1KsLPgtg
TF2TzSo1hQoVZu2DZN2kuE7JS119C5VrIQfQbH9A7sDmbNa2EzwLZSy+a6O4y6LXPKp8aPe42/wq
oGySqk9u+GyS24Z4FsdYvoEZfy2fsYhLdN/UKNxhDigLH5ec81jadhs/5bBEjLoa5lM4Qy2QUX1s
p9DLjBGzH4mt6qXXVOLVnKm8U73tgc8ymdd/ExnRpDZwVfQK7Xdy0B1H3CnqLaYTT5OHbuID71LZ
7IVdZabf8DTWEkmLAXp2H4Wb/HFxxyA37fhjCg6Z5doIAI1NvjXoMul3vKT4b7zYWV/m/swXUcMF
Cn2lh8EfQPkDvNjPFhAAsuH/AArvSpKt1WVcyyAJQhxpr9YKFvXA9Cg2Mkr5nrLrduNLaEFwgfol
D9KDqyvjZaZ2mNOJepnOHz0akL1GJ7cdnt1CgHLNDY/ElnNQVMbbxJacScYEZyAOhjM3X6xotIUq
tOuSRy3JM1vG7eiT0BTRAtWW+tTn11Lxj5I+c7wM/caFK4ElqNY7IggGqk+oJ5IGfUm9R7H/Ujd2
X/sZPWX24vviNj1wI0vOZcQml7KllUqrgsORbiYfGO6Bus+OizNTXl6fFxptP1Vk9F0oFiBndHb6
Rh3qukGrKX0pAAIdzCmYMtMpLJHoGbvY112QHk+zEz0mmBv+SCmCI6AuXF7s7Xvq/BsYj66rYtqA
5xx1PiO0Af9vS7CiyyK2X0QrPRk3PpE0EiUar0fPY2s3z4uL8WjPQmHBEynnMU4mR+JlrTACCwtb
JTcKrHaf0ds3fOq98ZlyxcdueNRO4QNme4PI5aEdbJvsv8tosDMgkWnBwCXq3QrZq/W9mH4FdiV2
73OocxoXeLpRG17pVhN5WqQWogqrUHzLSs2dqOcZZ9O2z/lZIcZdC2KUFlkNKUS7SixPlb630n8y
PYNFizYAGy/UIzZJje4q+dj+PcfAa4h01oFxwzKSg9pABRgPoxce4Dyc3G5z+8+68Hj7wvjgMa/6
XomolU/FEQCproT++8t2zRPBON9yUK25EKFQW9714m3UPlz+/nYcdF6wN86ARHGm0h1ZBHuSvUG+
EZAsrucgH6/qnLP/PBNj3cJYonupgIm1Qmc3WUDSz7P5nsOCOpWEQV5KyMisGDGbVhsiFCeIXIM6
QHGMxQwuL9qmGisRzKJ1RC7LbqDJ/CY86Uvl90rtLQIPnGc757KSwyzXDJDVqosgZ/CjnXYVo+XF
TvYVUj0t3GgFELnILa6Il2OzbJ5H5SjJPgmrepQTEIAilTt+GAA3Qm7H0b+8jvR8vLn1z/qx5bB+
7hd1KSGCmNeq7KdIrCrxoU/vLovhacK4z0oG4IiEYQJHX/b6+EnUvpUpp3LO04TxnfI0K0ujQxOp
ll5IKgRNI4CNQyoPgIfiuIRtdSzTwhAvehvYi0eJakEXwxGrNiwYdX1Jqqc0/f6eJTvLYJYMQP6D
NVEY/6xK7U6yBbTbFzywru0uJ2Bj/KsJs2qYBq4WSYcmUW6Hml1dI48ZLPemKz8SN7mt3HKyR5sX
hG1e3BhjEg1AgWCWlzlV09Ti5pZRBlFDb2g/LENqN9aNBTbiReFs1WZJDvW4f2Wx82yKUWu5NKB4
kH2nD6DJz28V3EnzJ/KS7VVf39GB0YxP7EVX7s3JWsllnpq6RoqMCJAr7NpjtstvgPwXWCfpILsi
KiQTp32aLtklcYy56LmWGTHBkooHOoFEcywqyNjfl8tZqcUYTKjpQiRHMJgfuRzMIwY0l5Me3uX8
VoLotbyKuPTKauNMoQrlwIbpkZxSid3F/7zjlK2k0JO+khJNIShu6C6lIF0q5yukF22l4Qjh2iD1
XSspgl6EyzhDStPai6/5QHeipZEUY07KXfxcwA7TQ/GVj0fKswrmJs6IQsZEhuCiX0zM5ud+kmg1
wK37nTIobjxmT7WVPShz9J77ebWuzP0cxWIKXmnsntR+VEfPMj9wyYO2C3UrGYwXMQTy/6YE/RSe
6IPfiGzVXRzJGa6BeuFdthSeuNeH5WoTu3bqGrHGWo5AkKPNmfUOrbZAKaUz5zzQlc15hJXbYuF/
idY1nVlhAdM9La0WQQQqKfQ12bHHfYBzrISFAK4SoUpFKquYYZ4hKlrmqd7LHqVcsTLbCAa73EV7
5bB4/Dkk7royHmVsDDNWOkinPVySSyF6zSO8CmT1XFbdzSjhbDMsInAkT9VUjRCWFJEfDkfKsRE2
wAB8TxOnjlK7iikP2VIMxjhrM5fzmbovTX4ex12fV/accHz+b5bupxC2U7QqzLFuBThjNTA+FuhQ
lgJyDG0ZMAj87mTqCt/eMGdhzIU2i7UcE+r5iaT53XIlNo1bYxCZc8xoluCtGIBwWLqhG2+oZJZ2
apN6ROFFPFAst2Wn7os9vTN5WF3bGRL9LInxynk4F9JIi4vxUbt5baDfyfs2sunNCXah++o9T6+V
PMYZg43HirUC8sQ6tXvzGAm5XfY8m6DbcGn9GM+Lttcm0kJ6ox1NVP5y9MrXXgby1NrhYRVuvoxX
CjE2bpZq1EYLtqrXkodmHPwe3L2XzWH7vP7cI7YxLK3LfAzRGAhMutpuWuUgx6pt9YUzZxnn1bqd
QD6rw7LH5H2L5m7avDX4s5dcUf7X8Ki6ui2Bw0/9kAcFxyA466cxMVsyZoJg0SqtEt+nwrHjpcS3
T+x58RjPmuZ6Zaq0np2TpXY1kcR20yDjk2bly+Vt4kligjVzaf5fp6/lYyd7GrnXm3dFFGdl6E9Y
Xb+mppUjoae1Tz9IYNerblteO9NbHEmau1pZAOMRhKUcfrTRhbJoj/UtMj6R9SEyrsLUE8cry7QT
I3WScS/FjyBDcWL1Ss9FT0pvLy/nbxz7WVnGVSRzHkdVDWXDp8FV/D7Qbw2vd40DKlTcyIZ+7ILH
YNuaOyCGleBdps0CEhoHZ9AjyXYxV24nenLGQcvgCWN8xoD5L2Wg5Xu5lj63puSRWbkKs2Qv6r1j
Je7lhaTO7oJqLAqpXuWVOA/UQ2WHWjuNuYW8Fwrqmi+odqJwfC/nPLMNOv3YSB3a66FbFaTWtRhy
/AXnlLEtOPlMrEXp8P2mWJxS24WZiPIFZ4N4SrBOQ+xDrVFhehrRHstKD2SZhwG6qQeGXyUNvfTA
5GREkGkgoS7QXUHhzEwOZYUrlzf0uqUHIATQMi8aGu1R/NVf1EY+Ci0FoRJaIgayBt5wzRIK57KB
bamyksJmF0Y0iZAmhhS51e81FLHDWHwKZZ5n2jo1azFM7FXXwJZJCYAkLDL5Qms41qjZ9bg4uQCg
9WoJLmu1uXaabkgqWk7Aw85s0Lhg/rsQACahE2XfVZLXxxKndZQngv595c7lpJ2nSIIIoxKdIqqO
iZRyjuPm3qB92FKBaIthdkYLw0gwb6rlABiKQ8dUHrpUtktePn1zZ1ZCGD0yqVNBsgghY6P4pBWv
dTK6Yz0fI611O6vi7AxPJ/r31bKlilWQdiwgrg3dLIoegePqjhIvNt4UQ1EhgM6kYAUZMVNejYKY
ZwBOEp4afWdl+5zHZrspAsk/YCgoqvkG8nPqgQ08tIBllZTv7Xws8JrosHSXDXnL/5uSpFvAsjUs
AMD+ulzzosy6Vlg00XibKtdl89jKt2p4XySDb2H8+LK0LZvGuDsGkTRZ0/D0+1XapOfzMowmMgTG
tWJdE+vx8vc3wwKKOGaBJQCfF5ltadu4F0OBCjg0uR3tlJ3lgdj6XzxCa/cf5THxUCXGmV6kWL7Q
cLrElsD6Jlzrrir4FjoqwL7ByeFvHaa1fvTvK+tGLS+vgYSGFxLcg9eXAuaYS2HZNU0i2qROJRtQ
tDyS8q0nxloo82CaSj2pAcGG8Adwi9303EmqvTS+3nGCuk3rWG0ecyH185xmeUQ3j+iojsZt7A6x
9nJ5y+hH2IBnpQx7HxVIfQiaQA0eJJF04jYBSSS/0W7r8JoqbemjKAGYpPp1o/Lc1JoUR9uZVX+W
fRBjCDw08tcM1xtVMGdnonMbnQpsW4jWL0kVL1iqGKkTtGulWDO73KseALz32nXrFY8Wht2te+1k
BKUnfOJ1bm0r+fMHsG/PRa7aTIjwA0hr2BLyU2VqjxnnHtw+02c12VcnHe+PKkv7McklA+kI8emV
+RDvwE/l8qbfNrtfAFBgyZiBQgPMa6Z6dcKyXkxq4DkD3Q9oKkA6glifMsOEAGEPj5MzeYY3+tlt
AR7JmtufubmiK+nMUUvqZZi1CNIVEblFsEgDl8Qh48h7ybNuX7WoYSqY3QCMKkpMjJwCoWcvg/zY
aX3zbnKxg3hAvfaffVxy9J+lngVzivf8JBl7/ljJ7CEva5SlU0guj8lOump3GuA64gOvDMP6rF/F
KG9abaKFCE02IYIuY9Q4ARK12MVyXWZ/3Xz6KgkTr3gVo19KZDFpwVM09EIBr5VWdu9Rqo3KyZy2
RSc0pf3k49u9ORCsROpH1yZKiD4UCnwL8SS/2CUYrlUfdPtHC5HBuVI3LWWlHnOjhonW5IYEYYv0
HE5PiHjA1WVHdVCZfRDyMI7YK4BVjblPDQQHbd5DmiztF/E086ChNs1ipQ1zf6qZMNV9hO+rsTwc
WyL/0wxydj3F3Whj6pxz13B3ij1mhoh5fqrO6IR3dAylcgTHeKr25m7cSfvLNxtvp5iTpUvATBtG
CJsU5Lfb1K6BGip+befKa8Tn8G+RapitYruTgfMzCb0GcYUQOdESiFKMlpy/fGuzQphnnTjUtDIN
IZUu2rr2AHN0Lq/amwI/K4LJMUbdOE8VgYj4iMksG6ChGGRwKL1ea3dBaP9JjyXHDNk4OJbAm4We
WIRxc2GHPRxHiRJ7/dDL3n/UjvEVoKpuQ7GBd5Jbv9zT9mbyj+XpNz00BVTzq6tPBIdXm+ZZPotd
G+tq3pIZGpqZPXxUD2gi9w1PBii9p3jvIDFhd5FxHJUZJ1pXQ8/oy+BqfnIQHBW9DGBNmYJ513KJ
M2n8to69WHmMI9EXPKjCEPoBlHNokYFUduroNJiKnRokw5UGbDq8phA2OPghE1DACi2ZqWxTzdTl
Fp6iKnqEyHHUHsR2J813l+2FJ4I5DKKZLUOYQAQezhiGHbu7YQreI8JQFAukM3hAM25KFhYQOAHA
Fy9OJJymo2x+nXkIHtuu8KcMti+sHtQlzYAgj625C5McmKIvMYqnrVeVQaXxAtTtRTtLY5xUSoCn
ZVDwCeJNAG9xkRF0LMrbc5s4gKpMgAwMgiVe8P2bI3YWy+xVN03GlMqIvmktOtstO+m6dxcvegVz
5ErbNvizNPr3VdCBTru0h5fEg8asD1rbBIDG8WuwZkwYSum02hN0dZeKxXOdoQCvTPfIucx2rlSc
R+KbEsSPU3D+IYxHC0uxaUeYFlZbPcQAWnWnq/7J3Ct3xqF+XjxpQnFX+8RLMPI2mf59pT/uH7GN
qdhJHx2FgCSnDIH08XD5cLyZhWG1Y/wYXpJJ2Y84HYNffaHzBeaBBueR110pwexGt6Hd3LQHflS5
HXmdl5VxaKAjSxothuC0vSmKrxn6/TmqUXt86zLPEphgaFxCWQJzG172qCWrEfgbM8c40dJh1dvR
w/u85Vkc42fiTjLqToK4Xkd3xvzSG6mtW584SrHFeGa/2AaDJjLRk45HFvYrDMbP0WG+BbqO1zY2
2V0WxdkgFo1K6GUliXMc90RT7T67VkvTviyBZ3wm41EGWZqFkdrAjNeLG13FjnY1ANHNAfKu4L3o
doRI1p9BXGq36l8387JLyXgYPU/QFI9/jtSc4vqgNneAIeFoSL9xwQZNxnmMIpAoESLTgFwP1MJV
jslBd3u3pX6zANcCzwp5u8a4DTEC9nnd02MFfpRUPOUzzwK3Y8mfdm4yHmPpLbA3APsIKkkfq8UR
YrhEOjqnIrK09Zdat5GlfuLzr79p2mM3jHEZQ9NJeUQ3DAQI6Ey19sNDg04otB/MaDFLF/Sazf58
7D7z8Z54lx+LI5P1aTJPFmRjRGm2VW/aZY51Ur7LGJrNA94uck8G40ymUIzrMcU2Di/tcQGyQHKH
OSwnRv/X4Axee09bz8KvfLzRN21uzCKzqDJxNIxWmEEyuvgPlp9iaA+8Vc70rO7+tluFFcXEMWpn
qhOhd48mfE2lU9c+XT59nCvUYtxLNFqZUtKApVOzoOlGV8yAHW7xoJLeTFOzejCOhBRxpQDTmy5Z
GBReFYS7aq/v+OxyPCu0GHei55UgdCBud8DNLreoNyAlAjrZKAb9SOe0p/94B7BVp1JcgCREM75k
XOxRfBZ5ZS2Ou7IYZyL0OhnCBiYw19dxdzUonPf8m5Yydm8Yn6H3Kro2CARQyEt5cYyraae6nTcD
sBQLBnY0XthBv3jB5bOpTkPrxkhqsGaYaK5s8aDO3vilx0xzu1vuFGxaaMNV0e6vPxDOM3nGb0iA
EOjAaI0jZQ/uvDjyF5pJtpzZ1yu7uh0xPJnwO+sv7yIYA3+NVZVlAWxG/3rLoRHXEWwSYdDQwnO4
Pw73sVeeGk5w8qY17Nd9fTPwkUij0AHCgCbpS1w9IOmOP0yYUAUqnr94gAbiYpFwPKMpMu5k1NGG
UdPrZ0DPtgMIj5Pq5s+Tt5z4M+q8FWVcir5ISdJRlyKMV2J61Rac9aN28HsjNdmhw0QayiQE3dr/
q1KYA6d05lxKA87xM9n6qD7UZQOsRPp4kg0XfIclRl4NT0L5yCu+9Td1wIM4v3z8TJanYlRDUicx
EiWAId93KiIFsXQWItq1lB4WI/cu3zHbLlnH3Ay6MgyQfTAOJq0XNMcuSASB9hrsuQDnd7RrDQPu
KSID3pjydvJwJY1502SYQRr1GtVE4ya/hazPkdcWuJ5n17ozbdMvg/CL9e2yipu2uJLJ+JRYkaqp
jgTYovVlNL2u/ufy93lLyGZ2hbYWW51AqQ7UZNMjHVLOr0Sf9tbPH7hTA5svqLM6KhN1xCZA1mU5
RFZrHK7GKPLUpPbyfnYW2XwG4pwLBlc7IaJDiPD1P2rKuJCqE3MJwFy0GNXu2xua+JVvTEzi4ilw
wytJcfaNTfqK8VzGbQZFzUkKgGTqNJXMcSPcraO/YZWlaPUprqsZ1g8wC7LT/GWXBDIAJWIXyDUA
5Bb8yyu4+fhYbR69/1bySKhNZbdQUxkbu072VupP801X/y2+w+v1spLDxCWlpFR1rEIvTfMs+WbI
vbbnrB1PFcZxVGo76emI7SGJ9NEiugsqMafuBpeYNS8Konb1xt2v1GHchpZkClkwOvsaBWGk0EUT
PxBWRL/06sbmGd7m5bKSxjgMcxrzIqHnWQ3AkQeQEVpybQNe7Lh9uZzlsO0AqAdNVYjxCEzkVLpN
Webpq2xy0DCreCA+fd/jeiWQcR1L0fbdpGDL4upUTFeFeXfZun9znFRZAnKchCZJxrx1ZUjgjSAg
hX/4EWEQtLsrFKPPj3lWse0Jz9IYIxfTZSRNAWkUeyfZ5Q8gKwC/SsH1RG+aHH4cp7MkxtabpBK0
usQVMvmK39V2/RB5qHnF4FVKvtHhmMUrMLOl3Y7YS+BdcWLybU94Fs+Yf2TUWZhrdFm157T+1vGY
EbYN/vx9xuA1qyYdoXZBe3yU11FPwJRwmzU2Qxv9pxi2lQgcGplUVVhFTEC76mChnoyxFcNyC2M8
SOay51gjDTLfeo2zPMbcjZosSKBCXvjZDGhWeEF3W2fLH9Md6A/4ATbHHl9Px8q5j51IFCGGvPkw
P9c4zL2vf6wP/GcSzx7Zbimi9mo65ZAExt3KlnzliNkSNzkBp941PNp0M11He9EHpqGTP/EQmbY9
/3ldmUuTGPOC7kuYiwDQwan+EJdXWuQP4ffL+8ex+tdYcrWcbdYVhhRSq5xvTOkqWTjJzVeQ80v2
wfiPSSbV1NEAowEdx3IjOrNHMEVLeaIUIJUnk63fdodin94P98C3waAEkvAegoLHy4pyt5NxL2Pf
tYgJXs+fGYje4KuzrfkZGOMsZ3AAhokiBqrBgye6FZokefu5vdCouBmAogd9FPNYK5V5kGfadbGQ
g6QHSfh0WT/q9d+u8/n7jL2kqqxldYjHWko+asNt1yk26TiNnr+5es5CmKsn7ruOgAUPhXu93S/y
jEE4Oehl86opun04REFdJI6RYVAuW5ZHQQIofFm5lxXdfmJjyvDflWQsyoo7NZkLrCRAOIH4GQgR
BrL1xi32ijfvZosnb9txn+UxhpMqYT1W+DOgK+3OnQab2MiX3AqoOjTI0mMWYq/e6B/pRDFSrTz+
Rt6+MtdS2gDHRp8h3cBMr1TuDROjTMPz5TXlCWHuJlm3lD5LEMmqyLBOx7kHYjcnkOCIYGtSRiNM
YYZGAUeZheoUWdMYOaQfgGgXApHtb6ksfsQSP/eMrUtpjVWLmQAbiYGXk2XXEkhxS/L58qpxjjRb
mRrVuGmAhY5+RfmopTdE+o/HzWR8BtDU68hYoMUcqHe0ic+8lffEFf1+j0lX77I2vMPNlqFCq8gx
sgl1aFoQXHp2dtfuere2893MHePlrR01l9W9o81FTEhH3aHypZu8jNcI9pu4/2wBjJcggyqnA+0x
GhBNovbkd6Yv7mf/tRNhtKfR/lu2BdbmGD8xz3kK0CmohCBLaIJO4rwFuRvEuAJAySz6QhP78b5/
tvCMhtuzpe/U8fDDH56bZUlaQkysZZMOdVIAqtPAzrpGh73TXcu7d1UQzh6dLSfpVdj084C9itoX
SyttcfjOsW262xduR4uJUlOpapd5wtKhLYQ2RlHsbeVU+lmQt3hfZEDyjNy4safby4I5dwdbXVqm
TiJGAbk06CevGLp/lEKlv/+Sfoyn6LO4LlTau5fu6ZVIMY8Xp9l3wLniYlxsR/w/TxZbXxrbcWgi
6vaMh/6ZImqYLkW5MCh/D2jdeIETb+sYT2HpcSHXtIM07pDN6XbDdD+IpS3xWsA4HomtMoGpK5ZS
2tWpkQdQe5YiJxLmfZ9xD2huF9HUie9n+QfR2Oe6e9nUeO6BrSlpTZw0GJOm72fjo+JOO+OJem8M
47jRA4/biCuNCRmSUM0svaTbQvkWfMq3kO1DlKz+xBldXjuLrR3pALAwOmoDTfscYRqMe/dtvyr/
tWkMrvx6HUkpmNCGFALquLfz4jEb9nIfqP1Jzns3VPaqVNmk59zvPK2YRK8iCPKS0CtKqh9FYD70
vEzyZa+AFs1ftUrStu31lgpoXDzOQcSIoFWyTXArd0Bp4djf5YMKDupfpQmSFdX5BGnEE51kpwfz
M2UB1lM0X8TXi2f63Z+Qn3JuerS4/io3CdGNrdNZh3hvBtmuQb58vqXwD5iFccar9+WJzqZCl2EV
uSytNZjFa8NAt0uW64Y3DcDVh3EU7Rg3tZJCn/KY3w4PMbpmBoc2frcOgUfnNVhwTrIlMmGFRlJx
zHX48xIgELbhV6fMIW5VOFTie/Oj5/VjHEeVSpFeGDhqg/WUYXyD99B4M4H2axyGWdVfN0hIYxBJ
llg/6yHVPNkp3Xw/e7qTPxSvNO3NHonmk9ba6kf61OdnEn9TgPup4mtotTIRuQB/j5bjFywPnZs+
ov7sWmip97UgClSbktODw5Znlzy7ed3nlVQrsYQ4pzx3ZWJTdrHcj90MEeKAmdM/QrviHPjXH7QS
qEjynA9YBScHHnLXXbVdbGu6aefWd45r2S5NnBeUcS0ZJhGWJIdqo2O8GIh86ToOzy2SwnwDpf7i
97GUxabEBkMo4pJmashcu2h89cLecPMl5vlLjvt/7SleLR8e9bI+0yEm4qVgFHe6vfkFbfpegp6x
Arf459j7j7c2yge/ng09mv4/ukK8+LbYLTZt3CqxlAMiRZ5F8uyDcSxZmQOymz7C+76w1f5rN9+T
9CiB/umyefAWkvEoqaoqxQz6Owz9fDDNU6z4l7+/3Wj3832CgfRfVw2N3dm0UIugNEUwwiD9hv9P
qWtcW06HvlpH97ugAA1HIjmXZXPWkAWUE4gZLgK9DDQZk0yT5MxLYeuLERQVbw6eY/csnlw0ZL2+
0Am+RBNBc/MwK5gdnx8v68O7bWQmJqmHqmotGgYLV3owPP4Amu6+03YcfjcoxzJY3DgitomR0ARK
m5HRmXsNzepmk3Ls7/Ijz2J5PtuoFeqF3mgJuRf73K6EyVZAiLmACbPNBqfOD4vEsUmeZtRu1s4j
SjApTJ2Hpt9LwJ2ehrvLG8UzPMZTxEMf1z0NTvXhKSUP07zPrH2Z80JUjmeXGR+BJgu0kNOjpd8J
HynjUYI2tOkZIP72H7RG8kyc8RRWO2tCR00cDBcHAopUWopAk5/dVHaLxIbpLTe85MZ2R/LZe7D0
4IJckFqkydXGMwOQjhH4eiTGkQxI0A49efEu+kan+riCOTaiMI+aKWl1K6Op486fHTW3C2+5osr2
7oj75o+I8XhBiEL3e2WXtWJpikGfhSO6rynyRARgSErAZAW5J3C5BHgqMt5E11OpnCuIq7IDnlCZ
wAGj4X2f/n2lzpRrydLSJZSS4zAfm4iTFOBk2SyFebyEJJYWJYEC5ZGmXClpR+IUiFBrfl8Y50gr
jM/Ii7ASxoi2XNzRvRlPE/w8qP5UZMAiZ/kHjDa7BECilx3JGzB2Jh5nm9/MOO+bnOaLBl800WCL
HgycOXk/fLCc9MvyRbRLp7qKHNqMwUtWcQ68wriXxJwNOaehgVLe5IITdS7pPY5+1BNeiBcVxqmY
NQknQuPuWLZzR7GtGwxV++N17tcfxJvkMU0cil1gfOLFV7zDxvbEoQsk0gxCg4ObxadhsQlmv8kx
bQm3KX+elbOYbFMcWcZ8UTHBiNu0BjRxvs8FgqFShRMYc65TlnkJgylSrdApVoqhS4Ifbafyjtfj
xznabOcbKdt57qinaobE0dqvUr6/bBibx82QRFOR0V8ks8tVN0qkAG8eeVJtn0aePpza/phpHA+1
bQQrMYzHTRVDDiV6vWC5MrtGR9CEbqrpXgmsYAr+oMV50wxWAhmfi4GscQ4T9EVoN5KPd0ppC/d7
AT2KxgkjpW5+p6Tc6vl2KzdgZUHdKSmyzuLC6cJgLaP+P9Kuo0lunFn+IkaQBO2Vrs10j9doZi+M
WRl67/nrX6K1n5oLUYTe7EUXRXRNgYVEoVCVKdNzRT5K6KBFF8YBg83FMz3I+FXudSd/2mOLCImc
iHmCLlAovP5d1p/L8ZOSPG/HB88ntkyAVKTX5p5Qn2YvfzZvaOkqe81QRqVOld9487LrpZHrKrIl
AtGAogPotmj+0x3Jq2xTQnPMKZ0ysEZrb3RqSPGGO1nGH/AntZ/Vrb2wz4ROnTeknKqL/fpA9sZh
8GgPFK+3kPfxmFM7MbS6A+ssFlZ5HuIbnTwHvC68VdAHOZmqSoYumjqTHndES3tjRJ+/lu1U7U4c
3QaDNuVbw6X5Xs2QF5aYI2xKRT8qwZuDKBF1dOBJe9DbWsTAbBedDeSWCFaLxgt7zHGGJmdNhH7J
j8uuQbPGESzi/cvwxBctXP9QP1eRbQrIug6vjClsDUG4qzT/2OX1iz6VnBNl/dJ59YltB6ilOG5E
TAVemseDwKIvZJgcLZ6l8wcvnQtjDCBHgd/Kfo5xBqlxJOUc89oOeIvGbKKhRuNNKCAgCjquk5Bd
gk5qUogeB544gcD2AwTq/M/0TIg3RZDpOmjVslKrxD2J+3bA84n+/yLPVn0jykwNPoWHCSkihaXg
GJ17W9+Zx9YGt4/Dm51f70xbfCcmHe70wR/ykG7hh94pMP6UWs0L6DkOkSu4n7+0XymnfQSyDixv
2FhZaTXP9UP4l/D/Fpa7ZMiLv4QBk1kmkA+jg5xmcdcXR3XmMGutZyLXbcZACCGlCp5LeKqkoyU1
r35yow/EVYPv2yHD+4oMdMxErv2QzlsR/z2fv1TKCyket02s19ava8X2CihVqqkDhafGBRcBdA80
WjLdSTt9VxGneo737S7/xDs5f5Nl/VxCtoGgSbMwalQEqNnuxNSazhGMKk+do3Q7elh/tAHDUAxZ
l4ii459/74lGNsterpCCtHi8o2xv4Ca+o5qY/q3mclZ19ZBZ2GJOTDM3ZlOOYIt241e7AROjvRW+
U933EiPpFscc/dN/uTItzDHbXSdpl8QZza4Cpz1QyUHfmd6yCKUJNHl7w2fuqcZzkNnslRqA7Rz8
c7QuQfs+ad2RgH3tRAUr/EfegNl6brfwkNnSbWSqlV/CQ+0cPvvfaZDK9+q5dwGfVvXED5fV68zC
ILPHiyKeW1GFg0G2F6SHIOfcZlb39uL3mb3dziXOgxAO5dNTnD6Y4jlqnrbDYhWmribYMrsuBUNd
0TVrc9kVk9YWMv9gjqBmUobdtqn1/bywxdTGorLIppzm98aZzkg/jiey951qgOxseRvRsbwPJaUL
izRCF0dc0Wfy3NMI9LuTpB51+aE0XjherR7ZCxsMZBhlmMxFDq/wTpbaPm7PwTcFpzaUF/iiUjSi
NjYxW1wfVAgvEJBR22YIHb24ukdl/35QI3vQMrsyiCVUqcNxkBPlbKndNOpBL3HXhoM1eMK+U1lm
sP44nafrGOul8yG8+hXPJIMc0LPSjJwivzztR3VfBq8cn1Z7TxYfjYGKylQwYjPDJ2U34XVJ2tcY
tJXc9MgtCPPCg8GIPB7n2k8pCB79nXmDC/QASuASxD280hRv0Ri0EHU09Rp00Urx1IbnPOBkNOtP
ctdFY4vqhLT6KID6CFWP7BYvf6hnhsBYwfY97U6y88cazR+Ga97zKorrVE8LywxyYCArBrUmPteF
6DKwJKv4pj+CBtuF9PHFbPzNuOUt6PoVZmGWgY+0hdSZTk9octe5/SE6mu4X+RWT7H/AD7OeZC2M
MTiS+lLQ6AWMicf0mdalU7Qe+6faLV+qA22rCZyZJ2rIOWAIDakFPrZTJFWdD5tldZaHc6V+5bfW
cMKSrbbXQvLPIrZAx51mS1Z/A5IwFKOhCXZS9hAU5GVWnN3NFt27IgJ6/IDkH5ogIAXDnYZ/vvCO
NLbOXgZ5JrQytsT0MHrFLUo6YFmmfaDlO2YDuZqCFJY24J8trbd+1FUKMlc7b0prKLxm8kqspngH
+UROvsgLDQZN0iLKM4XeDol5p9afE/+T2e85KMxJSdlaumDUJW5HCD9hXx66xwijh3RMVASHyh+9
lHF8YqvDmaSOo0S32ESgaTKc6nG22prTYchDDbaWLoZmAp5hWOmOVMEQ9H+Oj0lbSislcEtHnN3F
VtSrOBAkucNnquNHXXqruaDPOb8UBiKy0tfR5QpvUky+Dmf/AL6vO9mjnQM8TnvebmK5Qpu0U7u0
hq35S/ZOVw7Elkeq5oN34j8hDuFcUBQmzYh9rYQ2MhZvfKVPZJEbeuSWSqgVd5AotjnRzrPG5Bx+
8b9P1TrQj6XumW5wCJ6JXXn8ihjvzFSYxIPQF4rap4mHLeJGNKArr7Hnz2CkdhVH39W3lHGGS/9C
f3UDoVgqelA2/3OpFfadS4tKkWvczxats4cefQbPb6V30KW3Fi9nXH/zvB6g7NT5UIbqkNOcTsVz
oPjSO63XnkB5Y/efy31yCB+7Q3zbHTIn8HjsB+vAYtD2D5HKHDP5iVxFUdfRUYfeP8vhMaxe0oED
lusb/WqCyUW0OOnbMEW9Co8kVoUNmPN6kdbfxY2rCSYDIVEjJUMALwQM9t12u34/YKDRCR/rI74Y
5xWet2QMrqgqVGz0CMaUPD1PLRKcJD51DW8o7TdJ69Up+ncsUhxQA/gJyny0ojPZuqcWlnqqQL6d
70HC5E0Hfde6I4bcI69/297wvC/GoItYKlrQq/AwSz778W760PTp4nMxeEIyWvsr8PvR3IED7FVL
PKnnjNv95jC7Lh+DIlWTyrNCP9NwVI7JzXzhcSjff+SjvJzjNxWcqzUm6WhAUj1FlMyv95J33at2
gq26k+c2B3AReDdcJtL1w+2nPbawKVQDrkx0tlbZRY+gbDt0HjlSpu/S5sU7JxrYYuaQSJU+TNi/
vuh7VV8cIiH2tgOOrs6v2Hv1hoEIMQlNQaQ8WPGhxUsffcQP9/GR94i/PtV9DTyTwYlB7eRxpqum
Pkmv85MpOXiGe6Qj+pHdfvdNK9k1Tm+A+vFHDzTvXsZbSgY6CkWLiCHBT0MguwCCg3U97baXkmeC
QQ1TCYiJRzmkVTXENCG4zlOn4oEtO/pUhWU/9j6cqJ3RmVFpzj5Fp+qQuoHHzat43jBIgcPJTHvK
fDfSAXwqySztd6atPugoy4IlOuAyz/EsMrAxtVmcBdRiVt134X0rvm5/n98c9tdYZ5AiDnWUbwi2
k7Lrqsv9HCF/Ix9bT/KoNAwmYPIbsL7jFas/8i9iv8mu/mdfYqej8lafG3Sg0IqEijMf1/XmU/tZ
wrhm8DzIjm8VnvL5g71VP7eexM5MlVUyGwalnwuypxrMM/rryOty5UC+xNLpFUluJhLlZe89MPhR
FM7B4If6TmPVFpIbzlbbTgQkdmBqUtUuklSYm43RUdMHIUSHS/mZEy/bSC+xg1KzbiS9SXMbWkGi
jET+MzoIHLQ42f9frdrLy+LiGzHYUZtt7Y+Xl0XyOKDhT+fF/vq1+Rp7TGIRqVKRzCB/tvNX9Ysa
YswmdjBUC0VyA3xzwxOfZXf7ZIES3b+TKL2OstSgU9D5ifLoaOghUbw/eJLmecbABvRVZdGgvNPG
ecY2pv26FWiWxguXfW5zXxjpSv3+xJTYDicRbSZBTMewVOhmUU2MGVy+lOautShTYAtmFPOeexHk
rCbb56SP4tylNKdqv0S37UHE4zslau4xPOo/Kc5o9++Fl6JbiN9ixdvcbP/TJPpGGypY4fhAXune
Vg46JWKBmo8XeLw3Tk6qAPasfweOKSRRoIAWHe3QPU45xRVyqzxhF1JKGlB6ZGcIk73m4l69ENBw
mbRoYG584EvFYZH9Q1yFCJMA+7WjmlYGbSQXrK+3aED/RB5p12a8F/dZv+N3gnNg7ZLqLiyDEFIJ
oxwHhBA+CuMXOXxvJw4Q8EwwQJPG/ijWlNg+V8tdMA6uZgDX+tHZxs7tsxwSkf/+hoaYR00rw5PU
/1S3j33ibv8+zw0GXBqxm3wcaQjJ4i2LI6uQR0sWH/+bEQZZOtyc9bjEnsvayCtT0+rEAmMBu20r
nKxOuqQti6/elGAinWnXh3jM7zs6bnAyQHIUu+GR27/DAS/26XaUorBHaGMzzQf1lRY6KMue9ID9
XF+GEEe3tfmcJZxwuPQ7LlwkiVn14AZH1I1P2uD21VfOGvL8YjBjGkelnCEAgPyjl635JFmhA+bP
1NLBVph4+oFmyR99Pvt5qrJDUrGmdHGFf5HnnM3kSeJJDnDCnH26FSGHQgodu3WKP8vB3YAMVYo4
T3Q8G/T/F99G0/OeVBpszJPidslLmweWXIkW5wtxjmmZQQTVn8KmpZWHAYLBruiSfXRu8eQtPKB0
j0ZaLlkJzy8GIsLQyJEdUoMtmjGF0c7rwRuHxuY4RlFg47hgJ6NGc6riocX6aefu++BGe7x0g2oq
ePgxDg75Hv2IkUPML/NKH7xdxdxnoFHYl7gvoXG9eQ3Vc5FxtIku23LDNfbx1ih0sBNT/QllRzyl
sgJXvdWs6hSl6PqTdhXqolqPyke+kx9jS74RHEj6bC8vx0d2NkpRxlDTaXYnjeMxFhs3NWJn2wQn
UNhRqFDU44H4MIHqip3Op4J8G2aeDC7PD7o9FrsMnYOm1tGkxszv9Pqp4+lI8X6f/v/i99u20sIK
EGsXar4XdOKiicXdXieeCQYohqwvlZmmgQnOCn+uoYzJeQaTOakX+wg7CJVAFXbpjSt6TEDEo53n
1/YEyn3cwICynv+mXWRBpO8tVSYJ3crp3fzx4y89kHowQbWAVIV9lgDRaKuHtB4h3Q0ufXpJwNZT
vhAUP/6gnXv1BLtaY18iSuhj+WkPa6qVQkgdtcvHS7/dfXSm7HWybHW99SfT3+vV7oVl5iEimPMm
HihQgjTPIbIV3ATAsOCowGxpaZ6+m93uXrvhDyqtRtTCMnNqj1nTiV0Hy0X91Y/vSRJ9BD0WBphd
p4stgWQ4DKBfzcpSV+15Cq6r4GFCohn8vppsXIZKF/uunEdSNgIekDC45pfvifZFmx+39916griw
weShc5MZZUunMfwS5ANkT2dDRdOaXfoax3sS4znEHCpTqk5gwsKhMslvyvCmF6El8wh11vtWrh6x
aWiuzCng6pKujQ4msUensdQb4610zRDliNYGbfGZd1yuvxQsrDKBXhiQm55E+ixtgpJSjb7m4Gk0
etGbtPGxSuRzX6p3Bun2kjlYQSgeA38GMWFzNEeRl/SvpkOLv4UJ/XjKtB6vPXS79474MpwpfTxG
0F9o47Bw4F5qefaYnZAkelGIzWXFa0ywlh6a5+3SnWjbROimXOWU9Vv8wkHmQMoMMzTzHlAu7/CM
7DY78oSmEA/D3PZwj0LJMfMw2UGFAWo+VQ7PW+aoEloUX2U69SPv2sia3iG25CjoHcp80G/TTize
ruFGNJPeCkZIGr2FxcGObtUvxINglyNkVmY3Xu+2jQX2Ya6fl/z/lwRtschMjttMiZzmA6yiyf5F
xw0OHRDZw3SkvdqBa4L5lMrTp0iz5xf5afKyeyNCyyzvWsnBDDYFFms0/UA3GS1hWWHJwXEoz5n/
wEFB3jdlgClLmigW6NBC5aJLAEphF9muzkkjm/LLfFB97bq4bPabZ1rSiuj6sUsJNSjdB09Evt92
arWqtzDBIFJNsgBkHkCkH1zjgkt29IPxWpp5ZhiwKVRhSHo6i5GfqtvkGJzVXbyXb3hm1o/zn2ch
YTCmLeVilOhAVVDe6PmtzGtt5wE423rYKHWSzT38AFsTZBl9ixYw5hvK7aKrF8bQP9BQW20MXHwj
BksawQzSlGIJ3VbkpkdbyOjitsO9sK7XWReWGAxRp64VUvqZRi/EjRiMjZojnIOvFypUbuvvesJ5
/VoMdsyqIJctfRFQimovZYNToA18mtTbrBns7TDnmWISGNKjA0ahOYVgDLaR/l2n+0x+EiYuCnMw
gh3xD9s0qEq6guSpc6t3DXV5Km8vvlLamo/mrz+XkO1F1ONKr306rhjVX7Xxc1t62+v2m9T8aoDB
h3Su6pzQhaMX8OY4vtLW1PFQ2cUnyDu4tUslFzSc4Vw5v/W+umswsh2JsZbnuBjDNKSP3fa+OYdQ
XIUgsRMHQNuc+wLGOUPYpkSJJJPS+EDbiJYU0NoZ3fcget1eUJ4RJikpI4W0Hc2CshhlfQVybvc+
pDW3jfD2scIgRtxppq/SpaMDmR3kdxO7P1KNR9GKHI1zZ+aALtuPaChk8luqidf650m/F+qv297w
EjmFwQkFnkwGXbPamdC9j3m6feJeaHIfCttwLil7uE9xC8+88hz8vW2eu5gMdjSkaUQUZ2iijOH7
ezrlTHul/Vdw14MHZdsabzGZHIN0Yyck9KaVZ3/Fwuc44aX9HAPsLZ+E5pS3dEOLD2oH8k3zRrrR
MJKA17v+HzYQXucL7/qoMiAiGQkpowk2KX0BZScf919QDb3tufkoZ3upTJ4BDQE56AtqKf8+T6dI
+R6YHEjkmWByjDqP1LSL8YX04UlWA6eONEvreFXHy3zSRmKt0u+4uNaHjShGCZ3d7o5ggnoc3vWn
9Flxs1vJqc6+k3oKTuccmia9G32t383v/fxH04K8lEdlsCQsyzyRQGxn96+Qh9fw2KzhySayIbqn
HgsvCdETW/y3XaDS43zpvK+03VDjM/rZjnT3ncF5ceCdLSoDKVnit5k8ArNwbals6dRAUFNAE79P
QNAHkPS4e4C37xgUSXxzJvGl/Qty9+Np2FGJmPxmPoIP4h7ERmdumwCN9a0IYqBk6qe5mmljXfBu
7Pq7H02Q6J2iUwp88m3e/VNjqA+zkMRVQisqYEzbIUPAYLB6Lv9OAZWalx5L0H3PvF3C2YsaAyyV
EtSmcKkpVM9pchfUD6rKOd148K8xkJKpOoTb6L26B1k2BX8qRJo+/qHiKidR1Rh0qcx+lGs6wNJ+
KV6Il9zQ9v7sNTpSgQXFA0fUvvyUcN/G6EJtxIrGoI0/D3VW0nvN9CAfQQj7RCcKfvSv8uKS980Y
PPEJDoOe4kmrYAaPSrIMuGTIT9vnKG8dGQTJhK7oazri5PuDkxPxq9YaBzkadp06cMDk8sa6tXgM
mNR6p5CKRsgMxmwkCeCymz/PTuEGj7qXeoKNxvTn1pJ2BkS2rdgiR8gXca/Y3EBlEKbNin+muii7
teJGxym25h05AtD2qd3yuCx5GKox+DJIraFq9FpavgaPKsp5IejEHrNDiPEktCILTvB5+5teWow2
FlpnIAbiOiMR6UIPQrDzu+mRpPNOlDXXbFtPllULl8idEqJFQuLV8ddbJ6+3EZ2BGpFkRR52sC3d
UXU7aS+BSe1HNXFGT072nM+oa/E2y28W2VDBokVESTKY3ZKQeehUGQdVfFBD1KgxBPDYeIBUGTge
u/ya02/C6GqR2Tmlkad6UF6ORkx0Qn7cyG0DrfqO7IRHObDUZ85XXQeEq0Fm+1Q6tqU0wyAKl+9a
arUnzVb/hiiBi6x0RjdI/sDvm/hNTnq1yuyWTGzLSqcPfXMp4pbXV0R1ownz6HJtQOnXjN8VKVat
OOpkWy1V053Qdnc7B7nobPvPc5/ZRpkoGkMrILBa5bEunXLaV8TdNsGLInZioIaYmRqEeIVqXAKB
Ohk3T8uPLQFTVbInpa78B3jE8YsdHSiDtM8netFIZjeKb1rBHXzONA7vI7KiKcjhuiChb9ri0T8i
ofJMV8VbYW2JN7wZsfUD5We8sOMDc468X6G3XDEz3uZee52h2j0GPrAn4aQcvJVjDuPY8MM6p17l
5nHST0F467f32xFBf+JXJL16Q/+ERYJdyDCAXj/Uw/TY0g0v075vG/jNteFqgYERVe6L4NJuEJ5w
Jg6u6RUJWqJMCAaU86Uzlk8jzvOKQRISiL440R7wYCgsQTwPUAjfdov9NCAURFc3lby/PLWy9d9C
C4N6HPrcEcw7uTOsNt2TNOUYYd1gjTAfZ/KDMdNCGNHKRnvQNRDyDlHsc9IWnhXmAxWk1uWiG3Kn
H0NrTA9xzAnjX0KA9YP5HK3clW0pwI+eVpNFN3FbdCgD1cWDhpakdpdqNq8vn+cVA+uqLOAkUWCz
arJXPzceoIn3aTsGeCYYwC7y1Cj1DAtXgA50StrnUtM52SsnzNiyLmlVXZNomJXmX3F7q81f+dhJ
bxJLCGC+DjtWLoNKOzfny9dBdzwuvw3mCxW8h0rvmNUc9mNs8Ypbv8y/sDaZu1RVmBh2pUsnHudT
4qZ31S1xav0ooJ+gfpmcPrHynfI43opW2zm81yHeqjJ3q2xKhtKnEd9KtZu1SeTkavs5kozn7QDh
2aEBtADXlqhz3w9d7hjBaymZUOF+CTWJAxI8I/T/F0YmrZEMgW6uQnlOc9QwhveyUe3/5gmDEV3R
klKiKzbGJ61rvUS+F8XE2TbyS8bJRgWDE6MoBmorYL0QFUhxo9JTVNyZugtNT6w6VeluW+TsYHbI
PM9kPxIlrF1QzscoAC5xyXZ5n4cBCQBEpwYBVi42dlW4F6Z9ypMF4ZhgK7m4esWGTGBCG8huUmW3
FGU78suH7cX6JXlkPg9bvYVE7Vy0MlardXoHKaQ9QigTSBHc/5D90XlVHc7nYYu4RSWZmh/CMR1N
eF1hRYR3wv5SrGJ9YqCgIRmomJML+BEv/gKV1uJkOMXrjN6fwkkqV6OqAkb93/YTW9Sdu7LPUgGe
SVK2JyTwZLN108HktM3yFpDBBrmE7F4z0cjQhO+pWhzmkke9vW5CkQ1RE2URtLb/hp9EH9KwqFrq
yWhhVtIXOT5QaPn1eLoaYA7yNCJapSo19mjVWDlSlCES7cx8aH2eKAzPErNVAzJEc9o3uRMq6JJW
x9puK/MGokz3Rq7IHNimP/Z7t36ZwKyMOlTJCLfo+xUdtSA7KvP4/+2H+RHf/1u9XyYu5VRsq8GH
T2YmWrPyXuff5YL3lvlLPYa1whznI84GszLhTClVtmrWNpHfxWDXxTsNmjPNcJ9Or3P8fRuPaGRt
rSCzdas6qoaigGsC+uSKcPpqZOmxrVQ7rWtPHgNOHG4H+i8jmOgN7bKafrB4VE55lTimGe22PeLF
BLNd56Hvo7SGRy24JErPbCqrmjBhJpyT5FkA12UNrextkzyvmIO9JWBQnFT65VJPQnVHKnnMneun
0zUCGYBo276d9B4WQj2ygvKT1D+mGucWy7PBYITsi/1kpLDR4fErShIrxeSIWH3oonT1hMGHIiWi
GeuwolbPcpxaEe5j219jG4EkdrQyG0KTjDnAdNJLqHd7iv/VAFGKOHzbtsMJtEs5ZZEzBl09dD3F
1N4L9rkHphRP2P1BJZoTXZeEb2FHMI2qV0vYady6Rz08xKivgbp3YEXgjQ9sJbGn/fy27RzPKIML
htGQLh1gNCpuwupYSxz5BA7uXG67C6f6gmSD3+Mj6TK6eqLpxhwxyj6+Qd3UFgTuuC2tZW/A3CWD
WZgrpSStjbbKnTwJb0Sx2pUReYCCzb7sskMnSk4+mXblK3t54pXV1j0Fj7Cm6qqhaAwekTbFng2R
j7fj7ay6epHYXfiizu6oTxwcWo/IqykGh0hfiKFRwxR6mJxYkXZE0VxUnz1C4kM3hTul1h09aDhb
eh04rmYZcFK0qinzCelfE6d2ERBrVMEYFH3ZjkieFQaexDEndVnCil8hRJrRKaJ3Uat321bWwePq
CwNPZpLOmk9rBWL5PVGgziO6WgG5nknhfCuOIfb1xZ/DKW5paWU2joKQuX5xl6FIkJCPZck/Pfrl
qUWXy3D0sdPm9KT3X4f4k4Qx6O1VW790aopqGCoYN2SWkyLMNEmJYoJCkUsljhI3qywZhIsUEP1H
wgGn1VAAw60mKjrmawkTcFEvJ2kbijQUMnSKphZSZ1fJP3RVwwiIZhBT1kW2ppMJeaXlMpzS/lIt
45hD1zP4RET0u+s7+nwTVZzgW1/GhUUmBYzNrBgDBRaVB3+XuTkUIg0wpjW4u9dIPK2OJ3pLV+oX
XFwYZGC+8qN28gcYLHGcqHpuFenR8Ped9i2s/9qOkdUTZWGK/v8CgiE9O0OYUkGm2ef3ZTQ+jDVP
Emp1Ty1MMFCLnmhpTDp4E46JbRiVExqxHQQnueEUY3m+MEAblxLifYShBvyE0puv8UKPvn9ufRcm
wmUxLyc1VFH0Gjo7J48t+XsadknQWSQ9B+1bXd+28tdAa3kbed0z7GCFaBgSZtkwgi4yGzD95w55
QqPLkdwkn4wTqFr/MvBCKt8MNxXn1Wk9An8aZLM1yMw3klhrOJnNT814KPzvXR7YaXqvjPNHIBcA
9Y9vbMKm+oM5pwEikMz31eAOTWNn6sHUas4ictaQTdj0wZjGOcMaNoFXa51l5AnHk1UAXHjCbFux
9f1SGLFogfxag9U+OlYyL43meUH/f7Ffh6GatLaDDaF1VeM25OmArH94Q1OgeyQSnVXyMSLZL+Rp
xKVaS6wM6qpqI1tGeZD9xC5S1dlGn186Di63a8pP8485Jn2YkyrrRBXmes/fhXYJUeoYdXGM0kxO
bGVPqa3c8jvKuWaZfGKMdTGrRpit3NbB27c33Y5/+07jlROIMClzev5Jvde/bnu7/u1+Osvq++hQ
FkebKKxGaQj4qJ1m4DUVrofg1QRFsEV4qL2fzBUtvsXkpBrPkONQY86FlOcFcxoaUt4lVUsLb8Fd
EiBL4m3U9Te1a1AYzD4K2tz0WwMWaFM8WtVdDKOrIAu96TwJJ+4AXe14x8teVrN0iBnrYApVZIlt
J89w+RXmQMLHMV/98mzqzx05CeZbL34awC5gCh8q0C8MMqfVTLI4qCYqjJs9pOLdKHIgfPU7LX6f
Oaz0qJjFIUY61icYzJOeNe1xO5xXoWJhgNm7Q0KKdiAwoGDgLwH9WPk5G56SHLMFHyrlLEwx+7Vr
yw7P3VirdkQFBFNw9y0ItrfdWX8DuBph3xqKsag1OYeRsnFnr7oFeVdi626dufQ+X9t9YeuHbZur
qdHCJLNd27IU6z6ByakjVqIf6v6b0j5M8fO2GU4osI8NZd0HZV7DjC/e1emTzCuUr6LOwg1mw5ax
n5OOrtyov2flzm9Eq4nfPuIDBOZk2TAg3cLYqKLemEURNzOhfDDUeyk6b//+ug/X36druEDOpEsM
s5MAOnNdHGfDhL7VFILAR/i6bWf9W1zt0L9jYac2pLIe6cMPUU5jfaOX79u/z/ODgZUyD4OoTnHI
aMpbF0AVREgs3f+2bWQdoqnc3z9fgwGXasznaOqpFyBcOZYHfR87lvYW6o7opRAO+NCz9sIegzVk
AimnVsOeNN0m00OhfKt4R+f6AXB1icGYYYyqoqa9AuXo+UVklcRtJfRyzHetVFh98pIk3McFzsdi
J/RJA/X3soJbqiVDhCR3hm+BKwp4etTw9Dg5fmsFXssbFPwN0v10VWZgJ8gVI9UNuBp9b536UBx9
R9TdEnNugd3laE+Q/tvmlZmcQS/0rklVGIwnzPxnyTmr+mdOSK4fR1enGICIezUjY4S1VHQMh8uu
HNjxpVcODck3ZHZ00BWLTtfa02ce7+46jF9NM9hRBZgvTkaYhg69pUdvk4/Oks9tzGtH5mDHZZ5m
gR3SKPpEyrCMQ+BVAZraWoVzSVqvdVw3GksgJQsxCQYdJsTj8A6ZNW8m0BUAySiEwbLyyO39pV/+
lyv1wh4DJB2pK781URwdPeLp+2KXFV740ruUdbCS7OlDdbeFPQZIgIhJFFH47cmXYSQW6mN2ofzN
iUUaa1teMVgy58E0VDq8ap38QCmEdQKFNWEEdyWBYyGGcMrdtk1ObLBz9HJYjXKQwzFVn+1B1Nyu
DvbbJjhhzrJExaIKXSsKG2Z8EsfnsA+PKnmItA/dQa/fiKWK6sOsbFsfq6fNhVWRwVLIvYLphhGD
BQrnNvObgDdMKAtqkgGK3n+fx+CgzIKGXgXFo+p1iTOC2hST7v4XcAM5grBXZs4WW/9QV4N0Ryw2
cVZUJGl6GEz1tMbBUqTKdBPrmjYdtj/X2uGiSbIGjWhVR/2XyQRIkaGLr0N+Lvr3o483lieBqxOz
BrpLG8z2FfOqJ1qNkhux5L+o2nZ8538VXJlYEI/rnO5EXOGgn6bC4dFG8iwzG5kEehCNCe5rin/f
V7VlaoVNssM4YAhlmtztpfxlRJzWKZZ+Mhu6kvXSD2pY0+/qw0Um2k4dRMo5/buHWEHu5ufwU/0H
PfwcN9mJs7ksSjHQYHhMS2iuvSb5m5w+yP5RNXj3bk68sINmzSRJSZLKqPmBIb5p4V8B9mKt/EBY
quY1/plzuk4HxZ9nxL8un2YwK1WHOuFcfdc8WZpgzmMjq1M0Tkw4j6VjboJ49aniiQbwTND/X+xi
M9QGfe5hIhPP0Ku14vQp1rn54fo5cl0rZgsr8SR0swQrNRgJMLLmBZWlWPMRClaW+BnDhhw05HnF
bOdA7Eg4yXTh1OcGCcaUfgqjhAOA68fI1Slm5yq9FDQCegGctjm2BC9EmaXVD3XwbXvP8nCW2bLJ
UKumksGMKj8GmmkN0+huW1hHBVEmhgJ41WWWuy4x/B6sG9icYOrbSUCGSxPAmwG1heFHFRGcm/mR
L2+69p3Qk/Y/w7+UKiR5IAMqcY4yPoNa1J4Gb2p7h+Pe2odaWmGOxiEmFZ4AYCX7HtyKO4xo79UT
qnEHubPSm/L77IKPAKJTnGVd+3BLs8wBKfmhpukCzPbEbzxJjGo3wE3sedu71SW8no7syOsYCGou
NrCStkdjeAjqc1RyXuBXc4vFqcEOugZomzB1ETbmu/oEHQI7+Kv2be0uvjW8aS9OvA/G84mu7AKU
9CIfurYAgqcnzVXvygNVvRPs8EVwe7uBuG/5/5/IZE5GtpGiDstQCivYVKAbTvkbdSgtzDalaOfr
B66GxuKjMXio11mtNCHSDdXYGSU6+Pvv/y0qGAAcyqpKCvrFcv9OVw7m9FfHOzl4JzoDf6JfjM0E
6m6nz+7q6q7CSKeYYkOhy32e/+NWYs5aFNJLEY2TuZMED3N01/DowngIwQQc9Gd9tVbw8bN88LoS
rJYtKOiiwUrygXNqrH76BeTR2F/EtmoKkjbJcKWECnIbWKnBa5dY/TALC0xwTVJq6CHtlojy1FYH
r8ofQxVDocZ+jl+2w2wdGRa2mDgzksIwYwJv4gNl38cC7oxnmkkW3nRTfCAd0kTVkNHFbKoay56J
cU5BjSU4lvvnXPw7MXchV4iegjJ7413aYKIadYlgaHLY8D/Rc4J2ZWCa/5Xqd/2Bgt4q0C08Ys72
PCp0syKwNtUW1UMLjlJsz2BNpguov1Hq2PTMpbdYj/af68hW69o0KkGdBKvap8IlGI3WPSRHgp2i
FQQPh7ONkXdY5tZI1rLAxdqy5bpOqs1KbWBXegpRlwSqU5m0ZMB8wuh2z9OeN2DGWV62XOdL7Wy0
GQxCwiQzc7sm3tBxCZx4y8mAk1G3YpyVsFK5PThxQxt0GqXV6lb3Bq7Sy5NL87f5nPD4y2hwbIQq
S/eeKaoQNdQ7KsYlQYxLRXu6yFWEXQesa7T8H2nXtSS3rmu/SFXKEl8VO0xP9Hg8flE5bCvnrK+/
i7PPccscWbzHfrKrpkpokMAiCAILDGCZOZGKhFpLk970xfM8/hmGXAXQ9V0hohnEgtRkEKD65omO
c5Ryy7gsNlXGOGrf9yFrWx0iAz9MRSFsk34Vj9qsL/R1rDtV8nPDY9jatrnr9xltBEOPFqHCsVj1
amKZvXoWI+W+r5LDvh48OQzyZlKniHkPPQxl8WgTxNArbmrwSOW2jfuqDoOHsQ5KrcyAOln1IJd2
2F+C5qj23r4yvE1hcLCPwqFbdCiToT9AFIgHa3H2RbydDu/d5acmbF+9rk+kkjBVDvV26kkBM1l4
0s5GYgeRBfZJp7Kjk3JM3OwfLu5tnylXycz9QyzaaegarOFoSx418LC0pdsZ0+DFQ4+XkZd9TTlb
xjbaC6kuFFpMLXACoeGE1Fz/bIg9ZtNw7gU8QQzwxaA+y3oBgtQitlJ0JYz6Ie+OXfBxXyGOdRD6
9xVAhI0s9ZKMndPCmyU5ZrxKkLfSrD3TYCBuaUwypNTI1UvrdsfMk8FnceodsKtepI5jiDxt6Kqu
tMnzJNG6gFpD8dWcPS37+nerxQBDhaGCZq/T72e3ff3QKBzz4gAPYRChUomWd9SPuupDnH5L0xtd
/4M3bF28OgwDB3o6tnJLMVTIX3vtqSnOPW9axa4WqshO10PHA8FscGiBh1ijeZmyJ1PlNCFsNi7+
VAMyGL9P+iyPjRjBMa3/wRsUxmDMyRlcxFY8WCKGfJi131spL77jqUbhaGVgcjdGypxj9RZJO8xZ
ijEmy6VoiLtvZ7veD+0Y7w+XJe0aFWICESyPceqJcnonaIufFou3L2pTo+t1WWNEiSSsMYkW1zM5
uM+DjyYG2wwxJ2W4vVsrIQzKdGnfzTK9Ng2ePlv0ybA7L4/K58GNMMELrQeH2OOVHvEUo39fbVUf
VKWQ0ErfeKldcdZsKdIjq6+r179aQJb+qZEnWZxoSjwxUotkF7WsLI03fmgT2K4LyPYcyHKgxGjA
omWjD8R8CdXjvhKbLYyrNBTbazBmc6N2DbTIjLsgeEnHwWr7Q7XcSdWz2T8E5WuWGX9i5SulGGca
REGeE6pUGhM7S0tHNg9D8imKeG/iHFMwGBtH/RkKVulhOpL0pYpavFgIXiKNnNryzZqJ9SIyZj6C
QgEpCIBSjPnlGijPFMNaHpcTKPZxw00uHcf0uAIZG08xZkbsBexai8F4NO9K3ap3aAVk9zyeJ54f
b0Zbqx1jztewBcVtW0Ge6FfHf2nfGxctFZZo8ampeDbPHLayhFnp8YJdI9oxNA+mwrH5TZBdKcMc
tvqUNHJE0xFThGyUVHe2shiuVOrOsoSccI6HgAb5FY0krRpm1E3Q3McIkvxb8KdZkacfwXtpYDgA
vY8Fj7ynGp5Xs9XEZqguYYiCRUTHPQbnYIoPOnvoVGlePp6zluwL+VA1uVlQD1OSz6Rymp4yjDtC
w609oef6u3DyumkmgxnyoGazQM99nCS4aUwHDZWXdF4vn2+ebsmeKBY1pqzs1RSL9+9IAPOYHiU3
Of1J2doKNEwGNKYulMq2p2LyH6r2RPoveve0j+7UU95rAiGmpGD8K5sc6halnqUlh6UHX9Lkky+j
ZqwWvvYax8q3cfYqh9mcsKi1HOWR6EMuZ0tpUgx8M20z/7SvDU8Ksy9GZ4x63EKKEoV+OYHjMe0v
/TBxGt55Yph9mRdBz5sWi5aLrypKb0kn21n+lyvGAHjRaWYbG9BlIYszBIqn64qDrICzv2Tb7nnd
GAa3paQbZDAOIchrDGtWzsb0rZY/lvOPvxPDIDaaq5LMnCEmbQ3cjN1MO6rBZ938vi+GtzMMcJeN
KAXGjMeQSvlBxo9BctPND/siNhma3so5/uMyDF7H0RQNuUZ3/wdNvouX0B1QoOK2NtK5zbl1iK8f
wFhho99FRTrS2pdPjWvHY9lKrQCp606vsZIzeRLHo9j/nQ+xZVp5qgyxjuIfR257m7SHJNQtM+Bc
0jj7xNZoocxGAIkvhMSSL+svs/Y4hBxk460TgwXqlA81OGSABW1/irTMHgdeochvgqyfzsNy3YVh
XKdqDBnCNH4wjMnKFs2aeu0V05EtTE67KFnjDtViD0187BBVRktVW+byR8kNWmH0r0kqDFbMJQoV
cM/AcvY3sXCQlD95Alp9nwEJRRxHVaTbJTexJWW1las6ejC1vzRtBiTQo91JhJqelj2LBBORQh5v
Es/uGHyI+4HIMT3uNO2rrL3ECqYSx6/7DrotAy9lKqhQMJaQwQcQeqZ4JMBmmMVXOb5N87tQ/bwv
Ytu2f4pgk6rlNOepWpXIQgdfE/NViTP77wQwOZRyUkU9iSEgx2OA9KxOH/e/Tw3mPYhdFWDCgTpq
51hCVwnaMe56MFF2GFSq3lcjL1uynWOUroIYFJhbPSJ9AkFtoGEAMFLBzTPq/MLJy5WDEvp1f68s
d/ng7eu3/UK7kkt3cJVimOIkFFMaiTSK/UYk8pLbTWgZD2Dr9Uliacd9gbwFZRCgFwwzEwJsWBSA
Q1THU4702ugvbce5yHKMm9DfsdIrLKR2aCPIEc3SrabeS+Pobqw1DnjzxDBIkEVZPeK1COFC9T3U
RFfUPg4Rz8h5a8aAgayie1RIoUsT4Xmi1A+BXDpqFdtl/2eptKsZMpgQyvkgTTSYSwTBbmv9tlNG
tyXSYd8KOGb3jjtLmAZFnqgZTN7s5mCm7ipXtQaXvnlgkhOPRY2u0O/d+B2HVpP0M4hYKdTNihuh
HZVIp6AuLaMOET6cmpxX/bzZeqv/9CtJZICDzEo8RAkUNJ6aG9EtPHT8tjZIU4k7eoEV2vLLcEme
Y14PPd2gPU0ZHCnnwMiVCDhC67xbn7760p4G3o3vHVH+v/VQ/zWUd1xaBkZANoMC/UZ7pAP0dLt/
1u/l58xLL6BS9eYjiv/fhupqJ9NDtcB98Uy+71vRvvNJIoMlTSQruNzgN8zdTaIex+CUm5wgev8A
k0QGRkY5TBQ9hOEMYvvSDRhcRTJOiLnv3bjb/opUQ1JpdTdBC7CA2OaU3ued6JtkPqpKxQmPuG7H
IElsxgEME7JaN8AckczLMN/gNj3SsfZJaXOtkacbAydLZJbjmEGeMpyb3grMyFum16UuOAEZXaMd
q2d5HGSjEMxFgdXXXW/F0m1Z2rrpS4Yf8G7uvwmlfxr+20G+OlgKtLYbIA4AlFT2gKb6HgPaxRHs
68qMRxs6RFf5s9zvVSSDJaqQdYgIILKJv9Sqhj7H20LjxbQcZ3rTe6WXMkqjlhJsVTdHzhxPxyKK
QA+qcrIFPBNkubdUMZKJRkPCzpG8CO0FXeyp9zR9mHtSeOC9rvPUYjBCD5PCEFOsXUTQ7JiloY0J
YKdcTHhTJTaRQlbwVCgapqGyY4hELUx0zHwHIJbJzTKlzjJJ/h/g3UoE47213saqGaT0OajxCuFV
qg0rQKfhvpTtUHQlhnHaHqTlSyJDk8Grjs1T4tSjnd5g5BzO5vJP6AH0qzC28UMNkaJIG+gUYFC5
aM5Wo3My/psWsJLAXBGmVhrJMECCUrwKldO2o9UJvHiGJ4RxUaGIG6Aa3X1bV70styeUXEXegJNQ
dmrTBx/2Lb9OmLdVbOW1XC+isEwQmx0DX/+n9sV7sFPXN6Ynfm3+hEF6vVXMVSHLwqiNEiykUIW2
KJ+l+fOocTKWm4HaarMYd+3jWFfmFDK6VHSl5k5q0XOiHqviFkw9h5nXpMNdQOZ8l4pFlGQN8jIU
yZUPgfMteAoskCFf1EeOW9HI690ZtVKNOefbNtQKdBbSsxcVxIZX+wNKAJdTfaRNoO0L752fA0g6
gxaZGGakobZBZs8wPmT1875Cm2f7Sh8GJpK2oaXEWLpCimxx+GqqL6ISWUPAnWhFnWdn5diX47qO
hDgPoAl9xUjd5SV7GdAJ5+PFxMtfim/7enFcmX1GDpREbUqqV1TY/fSpiU4m9xDcjFeua2cwcFGG
01wq45stYPbw5GSv2jny5HvVSmr01IQYKw5u5Aajl3iBO2fX2HdkI5mipVugnRy4KA20e/NHLYLP
E51D+8vIMT+DQYuklYxOo8BuFJequi86Tti8edFZLSGDFGhMM0epxveTonoCH5pvLONpyCJfDPt7
XcMgx0w61WHAOYN5iGGwiKGqpAxFbJ0mWYEPfnvBwgDM/IPoyGcebwrPFBnIEDpR0psYOsbiMapA
s3UjGpwLzvZFdbWODEzoeStlWU1Tpv7ommAztCJbOZe2WlnjJ2qKOsaxVr7MgyeuYAY/EK5rcZ5i
ITsPbOCTM+Mi2d3TMdXVDwxBSB4VN3kg9zw2Vo7rse/Jipqocq3g5SUcQ9dsT4Z+Us3QCudz3Qr2
vg9sXxZkHXR2IiZ7mSyTgdAlfRfQvHtwGT/WD8Ex8MAxYAsnOrgRHcPOvrxte7mKY2xznFLMUFRg
Lyjyc1SBoMs79FBA7e6L2V7CqxjGLOPQHIw2h1atHj6MSWerU3kpR9XShOasGSbvdreNWVd5jImG
YxcVYgR5WflazPBs6UeQ3ghjxduubcy6CmJMsosr1ewUCBpPwp0IvjQJdAbhjeGTU2PZFXckHEce
+0TWBLM8mCF9BTQeo+Vo8AZe8r7PhL4JGv8iBKW4OAbHUb6RM04hJscQ2NexVNWCJqHZET14iZRj
CZLQqI9tcDdbefu0b3Qc21aUX9Mkej1rZkVfRNT5btJ8M77RBV56hK7H+0Dj5/6zz2RqqyhLJGA/
pG+TI1iSlTjVC7k0t/KBV9rH2xqq7uq6DZKHvpEaLF0vPxRSZs0jbxbCb06qqzYMGoCitjT7ASuW
g3HwSDwEGInVNeg5Kdz4joc9213CV6xjeXEl3YjROQRxPTIUiGl0W6yt0h4wYZtmPEdae2J3duPz
h4Xx7JABCFMc2kmkMKvVgtPGJy0Di+NynsdztvDyFyLHRhiMiLt20Y0WNqInHcquYIXfs+iiLY4p
fjSXszZ9qkROqMMxfXaEFCoFJB0L+9beaIDhf8lOJOEljnlCGKyoe+U/FQmyJB4b8buB94VcVt19
L94u57paicpEvgsxEi1Q6fJpypEk2es0T5lVGrLVmqDiFKXGkiXT1hbw1ZCSI52nI4Mhsm526RRB
OOKOm0KfLl2ofBArw+MoyXFulf595dyCYigI3WCPDSq7FxBSG6H1rXEX97a7EEc67ovjSaNar6TJ
eIWYkgzSFOlWVx9T8mH/+7xVY3BkMvpJy2WsWkBGq2kfOjO0o4TjV5wzXmViijmpE32kD2njNN4i
7R7bYTpkVjYF9tByOUB4S8YAhpzMbSZRaJwwjUav7nTjL9eMRQkwyo2EIlKLkZmzeV/qnSvVj/sb
s60FMQ10vOIRn51jSUidyFVTI1GXqncD6HWqXOTY1vbeX0XQn7CyLTSg1jnmP+DULW/T7DwGX8AV
tK/FG9fW+1P3KoOxX5KGFTpOoYb4IH0b0GlFHN0tjopzV9uRQ4sjEy/11Q/RneoYPl4+D08oVXB4
FxK6JXs/gzHzsgl0vavxM5JjfEgfukN+HI+Vz3sA/82956ouY+lKMMHYC8hZiCXchTn4EjA9/iXw
htPg4s6DKfKdXT5xB/ZRcNvTj7F5sNlXMzLvsHlQgFqZIRw1vTgmkerJbeGiUcsXenQZFEhODZrg
G2C37DD/2TSrj/sb/t7VDVHWREMRFRO5fvbBay67pRrVZnDqPLJi3cma8zQ8Fz3n1Nx4afhVDqPw
FIpzNzUtBp3Nh7eWPgxeF55FyZJOFSK6/72b+FdxjMunc1GqQgN6EkG5CYpHRT8LvN6ttyrXX/fw
FxnsO1cVLWabdTUq8+9QM2rXdn2rHWq88spHzAcXHpC6xLVSPoRedHrg0f9ttEj+Kp0JEaRyNA2l
xIIWnxC0gnPTVm3yNfLE76nfeuWxcZMW88LnQ/mybzEbr82/SmaihmbIlB7DKSD5RpIwgbY5mvYI
Pk7FKX3DXU4z6D9UR7iUdO7lk4ice/fMm8P19jK1t/hM9ECmBVRIKrUnf3Z1Oz0FRw1FC7QXv7AN
BxxP9r7aHEdhn8pkMWpiokFrpcUYKdNRI/QozO7Em+76/hz5dXUZAF7ERUgl6ijE+NqFcP/iy74i
76H1VwEMtJIZDeIVxkg5xqA4SfVqKF9A7ZWln7rhMZcPQR1yVu79sfWrQAZj2wHTBfQCK9emkd9o
BiXjPLf14O7rxRPDIMxQJshNx1g4ybwblVNUfI9izunIswEGVYROnnJjhAgMMbYS4wL6VkvVH5WJ
E39xbIAlfSijcVSiCXJEVMjMYXCWDPP4J6ulSqj/1nS8kTL+AxrwWJbDErXIqGaM6tTOyh9y8Lov
5Deof5XCRixEKJccQQueWbobyUnA0GF+yD7SCof2IHMiMK40xnX6uQ4MNBNRaRQNETw4w1l1ymPm
Cq88PKDm9B6ArqoxblQK09wTFQsoFa9h7UV6a+VdbknjYhnyhPoiXgn3tn1fBTJuNKFLtF9aaLcE
z1H9hEBZKZ/394sngnEhdU4wnGGGCHDYddFtVH3sYo5pb7vQVQvGhfRw6hVUHQ6OGYzWND2FSNpP
kqP/77VCFHR+ymEzy2IgkaHMK6xW9GVEu3vKLQTZiB1/FcGcwKVcSY04URd6atGE6tEQIKuc1F4w
HBuJZQ3plfpr4fNi441egl8FMwew2RSZHooQPNszBJcWzY3mGPUsf+tmO/MEG2k/cMHJlixayWXi
1UP/JvK5Li4DHnMhxSrMcUB0rnnGS+k3TxH0TlE6uICJS8BMJExuKWzT7g/pXX/4S1dgW5zEMdXT
OYL8aD7HyTnQHluFE7By3JulHlEx8j7AJJXBGUfBqjBHOzno4jFRvkiKaDWjyDkjeeIYNJmFtKga
DUBZpDeF8aCRuzl80UfM8+s/qURx9/18+3y57h8DJcIghyTIsH6p8LEPz0vBKRx4O6B2wNFkgGTQ
53xIQwiQH+IvgT/65XPvD+fQRQb/WF5UB1wK9qRa6afCb8+Vs6/eRrL1VwdhQCYmdQBohoM04PhR
7cqLT9V59hRXfuE94XKWki2qb0keqlWAjeuCD+3iyTHHDjcaPakuBiUnVERdVhmUUc2018oMQDbb
FY7Q1I2c+JJf8FBtB9/Q+emEnqRYnAWkDvx+/65CGYRJy5xgUCaECj2SxyrFFHc5V2fa7Bm8zGdu
vnr75LkKZBAFtatDFcUQ2HxSvhX35umN1dLRLsqP7sfbbBzue8+mSF3CvVcRVQyQY4ykQD1wpwiI
g9twssj8sWsbe6k4nrAdk1ylsJfEWkznqkkQyo226fe39BVDRTWuZKs34oHXNbtpjCthjK10TZBO
Og3tq/GfOAaX+fO+XVBceGcWq+8zZhGaspkIIr6/zC9jdGppYlD6bpL7qeSsG2dz2ALIVCBLp2c9
TphBvYzC5MczbB+ct/sK8cTQBV1l1ExFXxpFgZghrm+lWH5oi+YBNRklRw7XDOgPWQmKMTZ87hoI
ym4AEiDVxVB09HOgHJzSVQycuJtnB8xpMomTHEwT9ikt/zGFBxId9pdt87Ra2QFzfoCwpOlFEdoI
Rng3y6EvCelhbnJr6WOXZKVjzObXfZHcFWSOFCnGYNEuGWhw/y9BS/Cq3baO4OsYRcfLGPMWkMGG
YFoWkixQME8qp9KfGoFXocqxPPaKFyXZmE8lJPThpzkMrTT+MuW8wW08IQweVAO6OhRK0ivhNaca
b2fpe8NjsNooq8ABdTUGmQEFNaqWaiEUFN7SYLm7HKoX1TJAcKeexwMv+uVszVt2auVJU5FPakJd
1hzjM3iI7wdu/xdv2RhUMNqgHMIaprYkvVOl4R1mA3zuMEuQgwocN2ILUkKllQ08YSKlJJeYrCco
H5uimyzFbMRDMQeXKFlaK1WjwNn3JZ5cBh7aIqqQFMCONUprZe2l0z80+jkbb+TES3pOWcL2fqmq
ocoGMswsUQVJWi3BiBsIU2/IeKNoL/vK/Mb+fgpgb3pjs0wGJr1TYJhiS7ZbRCvpJTyqpUULe4oL
r2hp8wqrXwUyXiUOaRaV8QivwgO30hy72p+y2UrRQ7evGmfpWG6KtIlLUDnD1CPhkhkPjcEpxuZ9
nwm6pKkdTSRncCipAbrrp7owTNT5osuSc7vZztaamkhQwAvKCMIcf1qj60Km4DY126aGq7L4JX2I
HMOeGqvGLRWhEHHkx/3V2wxWVjIZK5cKcQojg8oMbs1qsuXqFhVRpEKhQM/jQ9g+nVbCmBNxWUaF
DFTYaMMuHMlCE92BgmCBWRT1YV8zrjTmLNT0ZEFhGS4dY0Auht4ee3Vwm0XyDAXJ9wRjt8f4UggA
L1n50kjyYTE0n/MbNr2ADnlG5KxJGsvz1eV1Uw0qInbVH26EzupSW/m6WMErkv4oB5bweqagtR33
k5ZjTfTwfReFriRTs16dAIkUoM+ieJPcHFt/ONDh0vKB90a3eQoQieiyqJsEA01+FZM3tYaDBuis
BqItaJ+lJrFIwTuit++qKzHM8QlmUEFCbRjOswvlo2398hL7+bG7RXzNKaniacT4OxlqcWhmJOIb
/YA2/KS4z2Rv3yw2rWKlDbM3Sz2YQ29Cm7ALPTE8xt0rMcGi13YcI9heN90g6ObUgCns7EzFaMuh
yOmrQk0kL0gm2cZ1rrcIwXtpMoePxtSDHzxD3cKsYxplJYiKjdktPNanbWckGuhpRVXGDYiJFTEm
wIwbmjSt0ftua7NqeGmRGSDYXJpjJrdPy6wWtmwMmV3FWurI/RG0f4oFoomWs/qbiTkFPRIG1gWj
1xXmt3T60sYiaIYw2210E0yBojnw2A+t4BSfjNvggMYhWz3IjohRHga3nHfrQFmJZ2ujZNIsjYBh
3qiB+AzrUlIO6PC+z7gk9hvDfxSo1wVf8vxLG3zYt94tB1n/fsYXiyFOWjOoeqchX1vyQ5IvGi/F
vq2Cjr0BgpkqYQ6KQVeXRUdjpBOF2iUa0+eqNTmrtBkRKdJVBnM8NKEh4Z2g75GepfP9srvAIbb2
QFnc8id+ydPmg/BaHmN1Y00WYxSgk3BYPPGjbhdPuZ8eMoc8hqfq0Duig6Edvugk7nhHsx4Y1+nu
7xxHZ43lCCViscxp3PY4jqrcroldeAFNxc82nsIXRIJx+gftG/Tmc4UgCoarg6jWB1Cr0NqJqTtJ
k2x1lWLFdW0R8X/vB/1VEmM1mlHPZNQBqyN5afMTLQfEvYsTbm6uoWwAS3VZ1gj+86s+RSkTYQG1
E+ymO6IQxqsvcoGEbe+AMeiMkS/aH/jbWiB1ltUC4v0xRCQDgVr6uU+/KdV91zxzDGPL4dYyqM+v
ZBiYgN12NGfVOClSPNZ0BJe0q96FH0YHpT2oXRI4uavth6HVOjJ2oRE8RWspRP7bIhU/1Kf8OfQn
e3IxKeBUuBm673vOgbh5qVsJZUwkbaNwMeiljgyCnSSyF4TScSzKs56S24zMh2DKOdu3neY3VNzr
JILjj2XpK021i9UUUS862B9w7J1UfwK5VeaUNqaJ3oBd4X6A0uMRPebkHuNt/2hvr/IZvK6NNlGz
5E2+5IHAz1dupPMSWrqVfmgeG7vwuaf9ZvC5UpnxkXEMpLguIJKesIpXOfJpukGDjJP6VNXkQN82
6LzF/8dMhm1TvqrLuIshGkREBIq3Bgc0Fv4MjpjWjxworCDZMmFoPRdW3xdYA3jo/pqSoeDOy0B7
qw7BDHIliNTkfxoJNzcRtZNGg6oE3RHqKkGPXG5hZBPGMAecp+JtdX/KZgdOgQU50ECoiUekWnxS
TDSQNYQjYnM3TQkFKBISFNDxV3CQxkRQQyOBiEQktjmMbj7XtqYPXtuiBz4RG0vORycyW47rbGPt
9cLIvi/OkRJUaoSFVe5GMGliyto/0qPmUvaH5mI+8jLCW5GNvBLHQNKoTII0qikqV0btLm2mb7k2
WUNIeDdT+p33d7OfF32TWdCiCE3w3MFEF+NZuEsP00v/OnrkIRqd6iN1kM6OXP5ssu1quJV+TMhD
yJhEQwu5oj/atCAsPy2d1fqCa9iGX3vIMlDik8xuCg7u8jRmPGTp5/9IHifByjXMXuisVLovU04e
bfsh8Koi+9KIDFc1CAtUbN3GwwLjsojY/p8YY5vHmw6Iw6/C5VgNYeJtuWwmKetgpDMmRcf3bfKc
8eJhnggGwsUwz0ZdhFZVhdYbS0ieRpN3TNCfuWOUbGl2MKhhm9G3fMpyAcpFXx2t4bTYiysfJt6g
a449sAMQxNpY0MwIYXHc+LEY+r1pPOCp8dxmC8fbNtfuevNkLUIQggQ81ADIHGwaqLOy57ZCvvjz
/inLk8IYQTQVSmfgPd/JZBFMvGISurmalXYzD7yhUdtuTExTUdFMq+ssbweSMDpRxLfUDp7J7P6x
fMgnq3wmuMF+aB39k3jT2DVq73pwzPHMhJraOzNZCWcwZDa1LktoRmu0RXtxWrjXADpgEZNW50P9
R7mYq6YMbJgaXtdVeLSzyI+BXFtNcy9FvLzr9tb9FMLyeYxhPGhJAiFmY3qdER9QXAo6GV7aYRua
rivHTnFNIzkoyX9XLj3kj70Pe/dMMGup59nB5cvjVgxsHt0rmQxw5OHSDmR6M5XpBgvYgzGptAuM
aqgx3xhXP91qj9MzKhsjDJjHdmLGPBrgeHRA1Ch2jIYl/UjUpJYrqrpWgwEBsKK5cmLYCgiJorj0
911xE1tWOjMBIMbitNWcouIcBKJ+sKDMG3mmLsLIcnP+k7oTRZQxypngvookGxRf3ZtEM9NzpUYu
ZDwpaMBU3fShtIld3gRe8QU9Rxi+w3va2zLXtUiq/kpk00sgUGkgkhjPKkgXmlPCm1i+eTdby2AC
lKQ2MhmriBQPaEkt5I9RtKceEydHzZx+JzwoNh2nxr+qbIGLIhKJdgYhzmRdpK4rohUzUld4IMAr
FappdEe/006UXaKw/6T9YS2NcY5iqogw1JCmS6esOxNya0wcW9yMYNcymJtQMehymTf/auQU94U3
HNIb8412K0Iswqv527oNrHJzMgOYTds0oVDVPTjHvTJ6jNOHfd/ifJ9t/xYxiUUzqb13xQeVfMln
HlL8Jk12Tc4yB2mnKck8aZBQ4RkMmHWaPrR2+Uxn+Sm+YXeHwab2gCfLZ9N9AjWiyzt0tvBjtYZs
i3iVZCAkpGs4T2hcxeSuIrH09tDxbGPTkVdpaMY0wJBWZCM1drFOrCD8GAzHaOBR9/OEMGCY1GK9
hCaEJGBAikvN0xMk/qrO3beLbTtfKUN/xwqVhDmalL7Eoml3kheflzM9WpJbeqxR1+WB4EbrtiGu
N4lBwd4cwBg5QK/G6W5mW7jpCGrwZLt8CF063lL+Lt/JnvKFH5PIFPzYw2wtmgHHtEIVYk9FjzYh
qCpu/dzXLrkdWrOL7h47OMZ2ekxvJJQWp47gdGgfN+0fpVP4vD7XzVBw/VuYaCyMEiFLTXgL5bQs
7iN7OecPw7lD3aMCGhQw4trRQ3LhwcxWWHHNZWsi46SkV4NWFpHLjpuPoficTJ6YgB37+2x8bUBw
FL7+kXX9N1ePc/ZX62rlRJaGDnnr+EfnRN91e7EiZOsVIASYASqfV7yw+RS/VpDxzTJaChJnA95o
vP5jfkicyarc8qiCgJ7ezTO/8fZV3PbTq4aMn4oKUZqCZuaXuXLH6IhCZ1tNv+wL2T7Xf755aCz9
6GwsoihMePPIkOLF5bj/nGAmlOJLtvhpcRtoFrj8KHT70LjqxvgqwR0oKxvoliul1VSO0P7vTAAU
Da4SGJccalNOI4IntUDEVNKbrPgnDTgbtNlPsJbBuBroprIuiGDzcmUv3uIQJP7NY30ZzvERqQW0
yiduhJOJRkZce9wMjFYKMud6kuS5ahoQPp50/18itgrdvm/sndyxtpsZ65WqbDluJzedlM6QNniS
Z862bBteCRIb3PUEtA8GdwV6Fm7io2ml95TRbOH4O8cZ3l61V4fJrCUpJltCPq66tlRjEMSAjo2J
W4+ylbdd68nASoGCpLxo4A6q3x37S+qPnmSD5/jMq5LYPjJ+2ufb6blSaGgxByYLoJC5fBAUVLZi
JlpU5/eFTO7UtOEcxhx/Y5swg6KV+p7A3+boYZb/MXrO9vDQ8e2mu1KnCdFbE2J8jlM3VnGkHT1p
auW2YYvfyiP4Up7/Hwc+b68YEJHlPo1NGUuYHNvb4qk7FB+jA55Ib7mhBcX29+f7dbMYMJHqvA31
HFaBStPFo11DKEP+lPqaD4j0QXLHk8izDgZZ8kBqwzzGYRO3sSMNn8b+NYp0q6lbqx6/c44AnnYM
kkQkF9IAfXd4L/BA5IcrvxW7gVOgmOYHNX7xwO0B47gzW8W7jIOI7gIsKCH6fUVEb1EyKxgXZ181
nhgmKFGWbhqFERYiaJElpt/QLWGZzWT9nRQGM0IU3OfpSK0jJXYaV/g3P2RGyEtkcxCfreBNBwyi
6Ki900pu9JY45itBzVh8P/ioGXrcV2orP7MCQnbwdqWlYjlTwEWhZqrclemxCNwaEcjwomTHfVm8
baJ/X4FHMDWJEDeQFWgVspRglJBLK0VWe18MBwTfKDxWYkrJCAXMU8DtSjyEw5GknGkNvO8zKDGp
cZl2NEKUl2Of3Ba8LmoOKMgMKMiFhlFeBHbWvIbRUUZut9E8Ijwu5J/9hdrMS6LaFM+WpkZ0U2c2
ZCEFHtkWSKJDXZv7FjQ2lnJOHN0hF9NS8PovBg6vI+w3oehVKoPnRZ+ERJ2wfqrfflmcypPO6TNx
kYz5hBqRi+7hhm+LnE3btr2rUGbTmkGVBRS7wSjUPLejOsitPMCzAObW8KiHf3M1u8piNrBW0kQK
VchqHExtRJ914FTn7A7pQZcGi7kXPdAan4gHHNsAf5XLAHwS1FOHZxwY5ufixgTdJ03bCV9UK7xH
uMgdq/CbYOCnPJbqtm2lfEroRhafJoTFqJV/wjRwLbU6V43fCGGJk/DejzgbyTLeRl2g0M4nFIj1
eNM3I2vu1EsTpi7HN7ZR+Koc/fsKRcIwjfV5hHLkaXQNbzkECHtF743t9pZ3q/5N3H2Vxtw6E61t
NSOCtOyoeMYnEE9Q/jvhNgVDyOz13ujQ5kzlKDgE6TGRR7+3DWlX8fTvK2XTGESYYTbBcrJjHH7h
ztnmmgqDNOCE6MQZRfROhQTysfej/yPtyporxZnlLyKCRQh4BQ6czXZ76W73vBC9su87v/6mPDFt
rGbQdz0PMy8dcdIlSqVSKSvLA+POxxgVd3Jm8Izwpi/4gCI/4aJMHVOaE3bh1bpjqT3S4UxET87b
gfp11fiYgj3edBog5OpTLj2M5FBWXxXlhMu24EjbJNGuIrXBhZSxsaxqkLF+Mei6L7OPArdWPMVH
1PQavylFd16RR3CxZJ6bdLZU2DZhxttBdTS3RiU2vCr3ya3sdjeh+1/DF9+oYuror9AZJPE1b/4Y
HlKHVV6Us4ZgmTn04/4OF1jIk7MyyCyMSQ2f1+JrPrvRKCq5CMIx356SxGlVNRq+Gb1XncipfT23
xy8VJm/gxXQ8Stfsv548JhdGIE1mYJgPlnB20LP5VP4Vn+kHKA59QRvEOQPnKrhFWfRbL4of/1IE
/r0VeMWBfIwUNOMAmM1qmR5rZ/jc2SxsNTa9VB9FgqRs8/55UXuF48JJVXRxmHcj4AxiK9opjSDm
Sj/Hy7f/5iNcEOlGxejVEDgl+ZIEn2WRCocgSPF0oDnRaqVjmUI4/kXgFOanOBC4uSjJ47UGIqOh
VoKhYigU519Zg3wO/SvLya/X9qReLNcQ0DtF+4qLHMscNLpUYc3S6casbhaRPpPg9/9gdVQSwd2O
bavpXk2uyvy8/80F34Qn9eRLQczCwu/XxWC4kbwMdlxohp/S6T205VVUt7gcg2qLBrY+dk203Paz
H5Z3KTnuWyM4o3huj5QuWa0V+BpKPTiRudhDNNnF/FRUN6aI3Sb6MuzfV1lEUBqDlM5YOWu6jNqH
OH36b7Zwu54a0qKTAb+fdacU45+C6jTFXjr4gS5KyNh5uhNg+Il8sZZ1g5ECai4DtywDm8bEJjlU
D6lylLPCzg0Ro0Dkd3w2MasF6V6y6Xa09ZraGKEYiBq3RYmExSUS0IBK6kGHyw1e9oRD3Ze/dGfN
XxzWab+IyH9COC4YGOq8KFMA98Ozfo+8RTnGfvmMvXVSXfFo75fy9L9/Novvcui7uql71Giwdxen
loltTvdx2EFA8iJLmt2PNbqHv0aRgCa7/+nQxPnW8cmg5aluobCBwoMDBdJbKek9tGSd9v3/hVOy
Zx4XLxRVI73cw7zpe3clzn39uUOZvvw0s5F9N6ljKvYBDzoo1ReX3A9P9am/iz3R06PIWi7JaKpu
mDq2N1LtKRoje7Iuujo4+7bub0BL5mLJnOUtNZmp3azdkQlagpV2yIrpmAfjhUrDocXUqn1I5ot7
q8uFlyIJLDkh2BrEN8+MrhGecEIeRV2G7C/fg+FyimWSqywKAFNPN3p4076PqPFPbmTxiqUyBsKk
I4vCQfYoRU+9SNt+P/fCKN63zr701ggVffz9vQSaUw2BvL8q/bmM39W98Ho6grr/FgijUfIMDg8X
8Kqr6gynzH0h8+t+/YTxW3boKoKGb4Fn869fmC9MNTKwa7Bu2qPyM1A/FbGA2CgIiRb/xBVOcp0F
rOavYWoDwcUALOWPrEW3vhM/nogs4iIGydFaTlgB3ihrW2pvVfrd6ISvafs3HYt/5AKHsk6ICZMa
F60CUBhYjqnPmAiKw97oRU0mgh30UmxY5RlQAJZGmeU0RftkWncmEcRZ0e9zgWBRF4tKM34/HNCw
poZ2lwmqkYL7kvVSI12ZUECGSG1UrNjoTK5y1b9JB7Ze9Wm5gWN7wpYrkUlccjFMocIa4vGFSvTl
sEeF5aKeugOF+mNyYSJZ5XE/moo8jwsTVTtABG8BYjAdF/hAesqCh32Il63yRyhVVdYpqmk6BMDe
Roh4KdoYc5vYy6DqUKf0TbfD7Vp1o7PuCrA2XyFXWGyFV1+MUJoVFaNpzOfuBJkqzzo0B0zPO4uk
ezcXbgXEeZ9WKZJqLDCqCh8m43v70nAjOF1FGPwZ1MuzIc3AqGXJnymmJobVsSKiQ3zT61amcF4n
UYIlUxk5o/Xq/j5rBNT7zaNo9fu8j5lt3hoT8i4VPfRSfJ3LHJr/8bFJQ8HnFy0YdxaVhQYdO4Kv
n+XNjwRqMHOJNok5e9z3MoFBfIM48tc2ztiCZY3lDtIN5kwejOREqCBh3a7Hvq4cr5rX5mYbB1Cp
cs2/WMtHeqYQb3BYByZIvy93ARG3UgjJHUWVHtCgD7CEEMSAZN7ox5MN3UhogDS3jTNfggeRBK1o
NfnwYKhRoEBVzJ0kSG+hr2t4RMFAExU8hJZxoaEYiIRuNbgh8b3p5VU9h9A3tWcU7aEvLgisgk3F
CztknZ7hEox1NOnFJLeZITqb2IfYiaqECw6VagZFwz6UecMekcob5hj9laVchSP6RoKNxY/SgKCj
2cQZwBT1VxxjutldbQrexUQQXJTIoVWFBnEQVJv+LJf3Su10RJA4bhfZVvuJiw8GBK/nuYALtAfr
u+bG5xYHO142QBBDCVS15yO9bXN7P1r8CyrV0H6KCQXgrbw9k/QMjxwlYyRgQDAkRY6FF+MhtTvH
fneQ/M4HnyNET58Alf3qn/7xispt5IxU1gjqFNKva/akHxnntDvkH5iY1PvOwlcobgeHyqDXqYJl
1RUFSrOYCibXXq6NnsCk7UjxisPt4DyNLauc2UKemJxnelDcwgsPljN/V0CnZeEpfBRR+zZLc+or
KPPbVUah9UheEmZc0ELtJLg06RGjGNL2ZITvUdPTVlDclg6LRjVJDPtK+cYijdPqP3vyn92RO+6r
WKFmwvgdaL7xo6fuGh+XI2oRx+XcXkNnuP8fGrCZB+w5I7e5UyOdrJw9B6tTfYhTDQOZ5A8lWn5q
FAghiAmhcXoY0+iYl52jjuqtugwfNVP/JfCg7aj8+jG5AGAVi7lgHh8rzaBXkzUuOLlDn1CBgtyz
eWH02n1E9oM7hvN31UTLiSYx7oZ81rzRNzHQAlxUXzTV818Ot9+G8dfVOm7SpmFsJAyLhnpBd8KJ
gLtd62IO3N+3cBEpTgjJBRgD0tJFugCyc7On5EsL4SzzNHogC8lue1c5EOYRLKZg//MX2DLGCKSG
sTTD9leTP6NlzG71rySlApzt5gUNVQ3N0HVZ4+fOjXGWVHFY4KvdT17nsYFbGSSIJCf4IGGyjoT2
AUxj+SkJBwZtnxUrZG6jhGVcNEoCZLAMDxDaPZKT/L26MIlVUBsdzTZOImu3+yVWmNymiDDllmYt
+iWMx/BhvNUuhpefGZM4vmLEX3yQEGFrdEuwBglM9rFTL73LMEg1fBT51Ob2fP1L+MR6WSrwOhVY
b0Wtm3TJyaKFv78hWbj+Y0OuILjDeIl6I+kaQEz9uSjP4/QoTc/7EJt7fgXBbQy5Abs3xZgDl2iT
Q2PF1qPpQqzBHnSMgQz7axJ0D6n2jm456N0QmRKoeFHCvyoPBBUrVrJExVLCADJvjFDlJo/7tm0s
3xsQ7gjGJI9qDicTpyHxxvFmVD8lxcN/g2B/wurATdHjHkw1IOLkMYzPVnhn0v+/E0DrVVEJITL6
ilXOCYqlUUI1n7FUzTXIJRs9xY1UCzKwDWd+A8K5QYxqGyYgAqSQniY9dhoiCeLUNoKpKGz6CZpF
uJNcZgNW1AbFm2FR7RJPJuqAtuH//9eg0E35B4MLSJpWxBbsQE5CP1f1ZI/Sl6IUveNtedUahItA
UInNAp1VoQalc8a6vRKlsec6PO7bslXUxSf5bQxl1aOVa406eNVom2AV0MCn4HpEIFHmV9XrfMu1
BC/sW9XDN2icl5mhORm4M7HbBqqH4IqNCRokGRUoR9dZrjiiZ0OBP1DO4+Y2SqsuRkVUac5ad7VE
A32EFnGJPjWaPBkY265DBfnvMzH1GetZP7M2EyK444rsYf+++ly1FGWzxt5IEvM4zA+LKJhtnbYq
7nxEZaq+0GrgnDvuFRPjtAmi2U13Nc/lefhWSjZSNDewp5v+W3Qjnd5xxiHF11Uocqo6JDm5TVsV
WZbMhYrikVKc1Nbw+iZ9T+TRMA2JCVpB2pS7R1Sk062W0RTBFm8gwSkaWLuRh8GE19/nTMisNqzH
EnmYHGIwNyVfMOH4RidqbxdS+2N/z26GhhUW94nKvq7TSEHloVuy70u8QCnV6Lqj3BjD/T4S+6u5
zEClBNocaGzXNMqXqQNF6uaJrVoyNJ9JHZenyUy9Maa6M+vaL6tsv+8Dbrr3CpBzb9nKU0hPATDu
qd+lxUGB1tk+xBZj9Y1R3GGKh3azTgzEICbiZn2rIaQYozn7MjngqjptDG2LxgHLDbvX+CEfRWzB
za+3MpHzxIRKTdr1MDGHnCkJs0sa1j46Jw77Zm4H9hUO55FNRaCBxfgSKu60SLIukRt+JHcQv/LQ
yyjKmDf9n+hUZnpbqswXdNp6huCPAZ/s818RxM0bM3Mz7aLnX/fN2l69Vxwunsu1pdFhAs5UnyzT
LvunZBRU3TZyVfgHHu6ZpLWMHsm3IValiUVjxonQSOUvqUZteVBbO5qoq+nRnRYaP6blYxlTwWbb
Nu03Lk9K1yf0aKeM9xvmzV96VqlOOLUQuJzl98SPVwN5IvoYUGtGzxFOXXn2jRRVolI5KpYoFdt0
CV0lmP1iodGTvzEaFk0bCURmV1/C0kUZ067kZrbN1rqFYLgoj2Hn7B+haoXGBcW8aMdwkYGWfgp8
RhYM75vL+IxyCljG7WdRerZF2FGprjM1XmoaCt+WbEL4OKm0BedkpN/XHcZ1tWqW2YZS3kbyfJx1
1cOsol8Q0viY6a27vws24/IKnIshedY2g9wBXC4xixONfgrILCA1tFDQ6EQU2c2YvALjAkmt4O2j
Q8HGTbMyu9SSPNwWS2m9J6nWLY0wsWWd8GMLM70pRmVEolY1T+XyPI0fE0lkCfOBP33kFYM7XUxl
1MY4go808Xg3UCuyK/RAWVH1zQxjV9Jkp5bo8/6n2nrqhaO8grJtv8rYYktWC9jGylCy0z0px+Yy
OJhieZSFA1w3I8gKineLqQsGhR0toP6eo1LzClmypV6UrolgOIcouzGTAgMW6eWXaIxtBWrEsmhE
wvb5tTKG29DplEo1ho/gY32fPCO2tSN7c0sjnNEl7gpC2antPfX6nbiwX81aDQl1RMXJQ1nyFk3y
qAGHHyEAjLm3uJ1Idn80ncwX9VkLVpNvHgibNqkixnyvDIz3M4vDEMf2OM2C/bW9i3+bxzcNLFGX
6iAc4G1MRvtRm/WNVw5j6Am8nZ2/O1uMbx2Y+4z+zUFm4h4EhBomtcYGitde7FHBZUi0dNzdqx5n
2gZsP1dy99hamNkxZQ9ZEB32jRLBcGGjigd5HGv4+5C0n2lg3sxL8YBhIV/eAUNx62ISeZpJOBjZ
lLQsYuQdyAx29ki0Y26Fhk0GkbrgpiusgJi9q4hkdvoMhUFUYVr5oKVnszjuGyL6fS4MDTLNAtCQ
cDQGh8m4n3NBgib6fS7+tGUcqRnF70cppEDMxElq0/9vJnDBp55jmpIEEFN21THEPPu0//ubLkUp
u4wi/iPNfPsJlCbVuijTcbHq6ux2TNWbusaAoGHJRAWe7cV6ReIqLlSSzLAxgFTpieXLWoqhwKY+
C9ZLZA+XllvxSGIyomowDDWqrNATkRY/mIngFi+C4Tb8mKdSMAWASSPwhuPbbECSnIoE8jZj2Orj
sCVd7Y84yJaWVpSp3pNz5U0Xy4HSrf8yc0ioCrVpksHk1vCyYlo8KUKfyzKcJ9Q+tGgwbdNsvCaY
f8jZ+B6PW+Fwm7JqSKFZFfwgWyZo2cteTu+S4Oe+W289gEE3/9UabmtCIbhL5FTDoZ05KsbHjDcT
ztDo23JP7/CS6RmjLaLnbDr4CpLbqnFiQNUDDX8uxGBtqn+rRbTh7UwEX0c2UBGzFH4gzkKltk4s
BTfp+8myAzBLrIfUyRuX6cynQgFM9iX+OEJXcJz7QbJxrvDkg3OADndaFR0xjgCNAHJvh6Hxnn27
wmLeuXL1Ioe6MqmAFcvVUzC3TqpC7mIRKbBuOblFFNmChxsKLtdvYRKja8y5AJGlK+bnljaln03K
X0NYiJqfBUC8sri+ZHM/5yBO1doTe0enzY0V/BI4+QahUl1Zo3MhVVfahUh4AHCXMng0iwK6OHP5
qZyrL7UK/XREvXyGqpuOFgdiifLiLe9Yg3ORVg+bhmoTwA360DSPRXwizZNcNva+kSIYLtIiP2ib
JYVIG1XvJSVzTJTPs1MUioYbbNab1/Zw3l5XUy4ZEuyh980pP5STnX/UbuPSnj3oKdyYua0+VDfv
eRhco3J+Ly9Rqg45zCvnv8r0Q21ltrKI+gC2nRFPj6jVKiiJccGwlpowiV4kh2pIReTWGYHeawfq
7X8qFuD4eGERlFMs5IwmGCBvN5e6NJNRWHhbXbriFm2ZraOW/c9wrjNb7wviDKGiO4GEPGkfd9NF
UOtDeZhCvZl/WqmtlhSGBtwkwVwwZXH64KyMd4pw2OVWhLdWQJwvFiZElJoaQFqejMemqFRb7Ugk
eJtiX2NvGZm5q1CIfoOpq3I8+UcJwRt13n3tW/1Y0sxuR+WKzlBBlry5fKvPxnlHFkIc2qLAW3TJ
mcrU79vqeaxRuqqkdxRN1x7CHZHdQrtm0XPc/YofaZbbbehnommQ287+6oVciE8LqlgjE6aVsKtM
DWrCUDTqU+1h3+kEMHwPLWsiU+kCUzLr49B/MNLHlP7/udkqBt8RWTcVkxr8cd8W/aKN6G51Iefm
5Ero16yTYigaL8zT7+8wZ4XFRb+wKhM6lWzVtJ9N1hxU47vRv4Op+sYgLkDIC8rZ5YAQq4Ch7YTB
mHtzGyTO0M0i3vyL6tIfu2hlELeL2pyOJTgr7HElg7Sn9jnyEs885U5/kzziBeIG9Cvn0D9lZ+xn
fYR+eHAQnSmb8UInJlEMSwX/iTufgwgfLWfkejnPJMxtg4Y3pbOoYLTpiSsU7iDOJlrl84yXiFpL
zrRRrxPT67fyw76HiIzhgt9iyqPcq4Aps0+1/jCIUvbN00M3VcMwKHrE+CF3U6AWtf6iFpOAGxN8
67IbWj4tw4M+5nY5/Ny3hkWBP93jNxq/fVuK572SsRpMnXxQptIr1PqStsO5b7vnUq6ZzqZf9yK3
3PxWVMEQJQPFFZMnOVT6gInmPdLCoBsW21TyL3qA2aGj/rhvngiH8zwtwPncpcAJu2uuXpTyQzwL
jqlNf6DoG8JDuQHxK94f0MpRDXoGU9JLGn9il8Z9G0QA7N/X5yBpCfjgbHemTzgoRuXj/u9vXqeg
2fXbAraIKwAFY0FQ7oQF7UHxqIO54g/Lw98D0/tL/HkfbYvJB17BKxoXkBR1zgYCCh3GOv3d4Te5
9aH+TB50W4ZIaOu0N9Pn5kg/QJHmBJ3QJ+2ecV8gmRg+ikLG5pG/+lv4Iz+29Clq8LfEw+xZGNTZ
VeEhHG2jf9q3evMevraaO/ELU6t0QwIS49kQB1MbPpdos2ZafA3Y7rUirGNspk8r27jzP56bGMKk
zG2qey3+0gbHqPwgq06Rigarbm+yf74o5VvldWUyh2yG/yzhjPkQiyMv2bdcCg+CNdzEWaWd3GaO
rAGXYuY5/bk/RDjMaic8zMnhOwU1urGXj6G7SILNJ8LkNp+ZWiEGhWMVDSvyQVR4qhbQsBPyc9+2
zT2+Mo39GastOOvLNGURYLIwOixEvpey5Nc+xMvt5o9Qv8LgNp6hqhY0QoAxn5vT8r2GYB45xGfW
6IhHnPp5OCgHtG9GtiRw/u011IlugFOka/w8AbDL9bjsMUjG6JJbUynuM4yrLYLxtG+gAIYfK6DG
YZPKMmD6pLsGTfJZDQJbH2R/H2b7U5kmeA0y/rO4fTXL+qjqHbzQaKpDE1v+kL7r7dwyVSwV2lHx
ns1hKGZhpkGFpK09zOzRxgdl0kCwmA7g5YEGM4kmJmyu3SsgT3VodRJ1U4qMVDdOhnYcm5Mu0gHb
gNBkXZHBc9AtC2S2ty4+xV0XZyRErNUvOMm0JLAzZRRs142g9waEC7PlMs8GKnRYOIncG3F/0HBZ
dWK1vk9yxN1oFBFoRVZxX4pgChtupjHuCwFOM0U+piT/GoxQ3Pt/e93aMN65qbFYg1li9SYNcsl6
fKgi0SvRxmH4BoILr2YdLMnITKGZdM76U61dijg6QQ7X2bdlS7bzDZL61hVKMsTzbLKvBPe+i5Bx
4MH/Q+wsDlPJILf3/wM9hP0mF/3eYHJpmlHkpdUaWEA2mWy4W47dMbPzE7QQL9mNqBKzddwDDdWf
l84Mg08Kja5ITImtZeeZ/vLExnTi4nNQ71gPX3knueW3/TXd9sNXQO6cInMrpVGG4Fe0z0vjk0Z2
lFGozrC9iK8o7K9YHVPRnMRjOsIslruxuV2YF3Yg6JMvURkUvSOITOLOq25RUkObYVKqfNHIcbKg
OhUb9nvWDddS1AMxKoinoWpDqbeKKnWuGd+MXWl35CKJxHG3N9YrBhf5qNw0GG4PDNDY8KLYuUsD
UfDmY9tNh31rtpqC4HevUFz8g8R9kakFoBrF7WqXyfwvR7Oypa/6jYGxuPKH5hdzwcYBYUNwzP+L
07+Cc7FQ1vsKQ7oA3h4Wz/KgsfKYgkyeniS/9GbbchdRVNx2kd+I/LG1NLWh1DoQ53l2MXbTKyEZ
q2mRQGhl48jXZNztNKTTMtV4fh4xMEhDks3ORavGjDAV6wN6EKNSfRZ8vq39hWwI90gFdyTK99Kr
shlN4xhPTOMKtwRMYvlmupldnjBl7VGkAbVFhNLWaOyvWe1mjSh4VV1e0DCF7xqfG/RwzS4GzZ5F
e3lrC6yh+OhLsrRuM0BZmXkKrMnB0AKnouoTuqmO+4v4Uk3iI/0aiwuFRlxAX90AVvipvIxOdzWO
4cFEI/UUIIXC/JW7Av30uVv5DSZA1Zfw8/4fwNx8D58Lkp1So36iAD87hcf03B11n3HLRDSlrYea
N5+Pi48DjJTjBjjt/CLE0t6n5+pbg4kewXN9grqwZ30RjY3c2nDrteVCmdaSIFJkZpvszfLFWg5K
K3jtF34/LoZB3pem+QQMdsiEF3ZhVg+1E901nc2IS9BkOWSY5VZ6slshjomeorbqIW8WlotjWlDL
BmH7QopsJkJaeZGrh/bij67ySSx+vRVdVmvKP5GaS1UUpAWcEl0x+6gdPu3749bew8BwPNiYaCb7
g/ZbRm2StBGCZNc8y+mtITeOET5m8fd9mC0zZFQJZdOwTE2ROXds5SAu+sjoXCjCHGlrXrOoFB1v
LEzwW2uNwblfkgxakOrAYJ+ltatHKXGyb5o/XrNzAlWqk/BitOkMa0jOG2mlZfMcIfar/uIpbuYN
GFcX32DcEZpdNUYwdv/bOnLel8gV3jpkijRVwvRJZbrU8nDah9jaxSubeLJTkY5ZPRVW59Iw8gu0
Jof6j3T5tQ/CvsXOt+K7vaU2UFIlAUhfxRhBAlUdHCv0Tp5vm0g0umnbxX/73stHXJ1kCqGxoYT4
SBO6ENoh92jeUHsC7QWDdEUK2turZ+Jt1zBUNFdwTqgEVREQlmONS4rSvOWFoXKN9UDgB5swFtgt
mAuqURRn357OVppNLQ2wfiEdriezeu6V0d//RCIIbstq0DxqBg2WEOpl9DzWN3T4sQ+xRcvHc7sM
Uh2eZtQ/Hu9qTGgmTUvBzDHDI8HRaGe6VdjpcE8wQsbOpOW7MjxU6fJs6cHTPviWW6yxydsl7Kk5
SZVFRrDToJtiXlQJvIn6Xok/7eNsjfWCkQT/6eAO/vHAhW5gyCdQc3w5sqoPtZN/jO/Ru+nk/oCc
uwUxiVybFCnwnNtgRe3DbyUca3Quj5MgGWTWGtBnZ7ZyR4GcQq6PTo/qR3TbaochEti75TegUBgG
xn2gm9viABWUBaqh1dCd1T7X6bexfZ77n/s2bUHgKNEsKBuAosTXlEmkTPg3FU2O+cVo7yfcmDT9
83/D4AoeRYyZD0oCjFAzH6ta/6bGGLDRKd5/g+FWSwukEHRMwKjBZwyuyzSEwlCwzUTLxeXXeVcu
mLkAjDH/2c7npftq9gJuN9ssfDxffxFuM2nGHExVqIyuhLZDLy0T1WvR2i3wZZEh7N9XkRwDE+Mc
Dje6Pa2ucbjcFsp8DNNGcEnYPNbX1rDQscKZCqmcghg4SYSBNdA9YDIrxTfzEbuoxdVApLGyna2z
YA5pJ9zsNM4w04BeR6fLuHw/V4nd/4LQLrqtjQfyBGqV+hwdG4yqEV27NldzBcpZWaqlOdQ9QOvi
Z2NK9qD6+jtE1JEtWxrmLcuaLvPaqrGcxCDoIH1dVDT4518NUX8m+yP/cDzUi/HbBppe+YEV+dTO
HRpfsXLSX4aC7v5ucvLwASWvdxyHZAXEZV55XxtljnKnGxvVFX0Mx7YpcruCVtR+QGAp445BfIOJ
3jdlmOfh5CbpdBxkFzOQrURBh+Zjrf/UdIGg2KYPvFrF95lEvTQEjRSMkHhYoO9wLXP10MWC+LNZ
+8FpAO/GQS8rvOyNNJhzOYHk4Sp37a/uVNxF7ne1dlvXtMEa9JUvIoL7ZjhaAXLhqCtnCW33AJRl
s3WKue6dMkhFjEERCrdrW0I1WWmBkurxJQnzG6IGgvuucOm4TUrwBE3jDhhJ7wQ+BtpgKG3uYzbh
0bpRUVkNC+EdY9MndNB+NdwKqcnTf+M0a8PSTHGxpnjNRGHVmtyoFtC2tmPsKwp/sZ0JLrZyBBR2
W9PcyDNaCNMuEPLF5JDjJFrHrcshGp7/MYpnAZdBrJdUTSa3wDp+DHxyCA+LcqBXxW++FgcCZoHg
FBEso86d7GPaTEkgAzGJvy7ouyuVD3r4cz9YbCbQa7O4o32Jy7qKESnwbMu8I/eDY33q/P9B14nl
O3/EpdUCcltKLitwtQOYQ/z0IT+nfnqVvQC14srRBEFpM6avoLh9lQxlJE8GoAZ61IrEabXajhi/
iQo1BtlH2LOK217gn0vFEmP9ouviDaf4jHmVD5gE5DRYw1rgEZuhHc+bKl44qa7yDOOuGosh0QAm
49ZBhpulfkKLjJ1LN0VyjjrBDtv2v1c09teskpigXYLcGIEGiv9lAkGB6tTriHXYd8EtgQaMGHjF
4Q7GQmmKFORzVpYeD/IBNZArSu4HRsBIbzq7+FTdlq7qMUf5H97Stvf1b/SXv25l5ZAvsZEnGQsj
rAKTHkoHgjhs8oyfHfpvwqGC7P7+h8NAWgM9wioyGv7iXTXQ/J0JDkz0B/u6bX1frq2duFYCGT5b
+2t2m9vskIWOUB9v09AVMOephVYveaJauEU+mj5jQsWH+GNnL87yiY1/F3XMb3oPpdCUQZeTYvG0
WjSVRGqrIg0xdFzKrS9NAtk0RLF959k+BSApauCKCqYf/xQKUlSvyA2WE2K9V3KIPK1x5DvDx5RY
2/oyN84+3ubXW8FxQUzv1DEsE/b1Fp+MfzWtay1fVeubUgiyuM3UwEAfgWUquvGHsJU0jHILLKQG
2uxJc35pzVzw7rT5UI4C028MboN3iWQuBgGGdITG3/cKionTsbhYN/EVobk4RIfe/vGe9XuF5Pa6
mWnQ+qHR5FKMbpWDwh/M0MZT8lGqUJIk0mkfbjv7eTWRZ4KOdaprygg8Rj5cntID0p9DkkHqssOk
tsQv3vc4v1pVyt37O/QSlYR9OdTUXubiapfhGH2b70CSBr3G+pALCg1CI7lEIczLQIsgdAAjoafk
pMeotxkjQFVstDFeUzdBTBPc1/9l4/3+kpRLHCLouqmkA+jwIg4ZOdPRuGUi2Rik8FEke7n9mLj6
jty+G5d2qZQFi7p0hpvViy/TwgVjxe/D7NnMlVtrNs6jDIHBBOdhSrx9P9oMZit49u+rQwJVxskq
K2asWkLSBL05LhudardVkAigNje+CXYHJllaUIzioGplrOuCIncxg9uovI1Fc7a2H8BWANw5UBJj
yQlLjhoJXy48Rk9sykLkEQizWn7rRl8xU7eyyR3eo5BKW6fuPe/q0P34bSILsqvVNIcU3JYIR64p
fYj1zwt9DkTEc9EqcqGtoh3eiCrkFEmsHWNd8mjWCcLnpk+srOBCmWLUY5taWEfZeuwGr6zuZ9HU
PYEVPC1Lq6RqSFIGoXmWeiLz93233iR0rL6ExsUq1USN0ogB8Ld8Q+bmxK6OeA11h9zW7tkhMB+N
yjYdFHzf0afC5F/+cQONC1tDkxhB06G0o9XHZUaGia6Yp30DRQvIBSnk5RIm88ANavTBW92Dianu
+wjbcXBlBfsTVs5capFZKywnZ0sI1VFkrYiEB8OPLvNRSKpgm/OP7HGFxkUHWULswxgMxj7oD+RG
e5ZQWgwPZLSLS++FP4qD7KpHUdIqcHWNCxmpBpX9kT1Zt8pTWJyz+a5RBSIP2xXMlWVcUIhIQFqp
gWVKbweHxqXn6dQ6dHSyi/k4HPITVPzOaMza/3yi9eTiRBRXct+psMycj2l0WqCnnEwnInqn2kwb
V8ZxsaJbSGjINZwED2KuHMW22Z+KcbFl5UMlkqjcNklD3ghCtPYHObBZJrOSZZbVGa03D6FfVYEr
67+WhQhqIttu8YrEuf6S1HUbFEBqpcAZpQe5N9whFrV3bac3eKv5xyDO5yEfKsvTxGBQ6EHLsB9+
DKczXr483YkO9eIqOK1agWOIbONcXmv1Rp5ZFkciySHW5EupgmeJ4Ljvf//i9gZ610CdQGstF4Gb
yNTQ2wCc6ZnJ9uX3LHEbMMVC/mH4JmqbGKE9CcojKgt7f0aRV1Au8k4gFlQa44SEX5+bk/KUvBBI
R189KHbu16NTQ0hNx307dM1L9zPzI/DeRFnAdunJfP0ruODcl/OcBYy1JZ+Ds4ZBXJkNdj0bZCda
ZJG9nKPm7YgpOC0WeWzAZTI8DZStgB7qEpR3NuF4kOzlx/6H3fafV+M4p21y2kgZo2nNyhMdbyga
IN71wLhaP85FZXWwFCohKVWrzo7TE1SlHEIFcZkFwD1X4cJyaUa0ydnm09tziAYBVQcD8qPefljC
Oyucvf1VYx9iD40Lx307ZdLQMbTxtps+FpO///tb8r3IOV4/CxeIDRK3xAAN8uXKq3uZh5MTI23x
jqCCl5jciAb1bRqE0YM6aJ0QDeSbU/Q4jruqmUbXrL+namxP49O+RQIAPkXsNVmL5woAZCxtml4X
UcMoW5E/PsmrBXyKSNSylKduxsPlkkamrWRNPji0neWbRZOGC0QPwbeRy2RSIKua0/mkDWkpmAK1
ZaSuouCp4REIGqfs31c51kKUMh6zdnSH8VPUeVoncPKtzarjrQVqLyBpq3+oiGNQTDapqOqk2TEb
YluSDkKtnM17FzqUIIdCQeGw+MJfj2mktZQjB2A6tI27eIw8LTk96H+p06LAievzGUPCXx4wYgzX
+7bvKZu+v/4DuHhhjkGrtKxU/XcjZualPnUpmiAH9P3IR0UTHKFbXw3CZujY0/E/ja8AFvlEh4ng
mrfMt0YNoZTP+wZtfbX173NekSs1lVt8uP8j7cqa48Z57S9SlSRqfdXS6m7vduIlL6rESbRL1L78
+nvo+WZappXmHc9LXpzSaZAACILAgYf00VzcW5i5EQrueH9Ys5MMnBuvVNvKcxMYOUYIsQ3Tr4ej
4fSXOB2DNBAl+DdvE2uZuD0CdQdc+gi8AfNycS9n/mlwWYlvc5W7y8u/X0ETL+vIRKNzCrb13q7U
RLLimd2SdT11qty38BhomALj/biGRDHBGoJGMxXWa75FIyvrLWiRLSVdgOKoxxoDPaaLDGX7+T2K
iL3SFRURf4i1OThOLWy1AZ1wPSOsKEEQRZ5Qr2ca1FmkazUWNYR9UPE3LA2c2SqGOsp8Nz2NKznL
wgHpzGpxTTvZVbHm/8s9eg/Bt9BTyRhNmowsWVI7tfLcY6u6+ct5EKZW75w8B8JFoWmf61ZLe0Qr
xm3WWY5uV/D0fhWmh/NAH2yWA+Iiz3hAuWGuAkin2i7LrRsraj0Uywjk+ZjafsPBsDFWmawgl8Zp
tlp2SStN2Jiv+WV3STEjCzXW80v12u8WDMpS0e5t3CcCF7u9jCdULnxZajszLAOqF5l4+I4NyS07
cmi15XLuRQ/7m6pHUCEnK+iYApvcewnDNM9QgQrbhahORSVMPKgEm7VpSSsI9hNWhmsXTZym7GlM
65NdZNlOFbWvk5Q8hrjFKn0UnNeNzdVbwXG+tokmiqIpSKSEN8ja+2O7V6bUnfq78zibOrjC4Xys
hMpnUkzINNDoB+lbJ5N/ao3g4BDtDqd/oFab9PrtWXgI2uRRJd/Py7D5fTx4oSDGhlfl48ouy5tx
YAlptabqS5hjxAMSF/P8fB7m492b2ZGG2MuSQRei8qMaBs2iSNOxmOGYFYF6TPZ1oN0u9+CDBm0t
u4FnnnF/HnRzf3Qd81xstCqBwOO92tUVYqelY3qQgjZGi4N4MQ5WJuLC2/YROJNYjkTXwRXyHscm
VduM7PmLjTYGNeo+SdzCn/bSd812ukfV6YLkIXdHUc5pUz68VOJpD50MYEp/j2vOQ2jZIx5iI5CT
GNMhLn/GjeCKv2m6KwzOdM1UGSdtRNFulj4N8q4P77P5eugvG1FfhgiIM9p+yJOwkwHUWbkTJ142
vFTTcxlfVfa/DVaYKq5E4sw2WlIT76RYtjItn8LGviya6ajmotpN0e5wWmG2dlWHoA8Agerl1BeO
nO5CQyDKx6wPk8VUTQ3v/4iN+E48u5/LVKlhvn+zlKQ7LXVo4YT7BbPIQXh9iIN29s4b1qaDXaFy
h29Y1/YcsssvKW+y8oma3U7ur5Muds7jbC7hCodTcHtKzHEakPuwkA3HbKkye7SpoDjlQ17ibQXZ
JCMLcRe4Et4bUUKpiZs1MOTiV1nuUgxN1KpvsnQ0tYemLdzzEm2v3D9ob6ms1Ukoz1pWWzOOjLoK
ytR2tAr3YevOlERzRDfNCaxqCqhHNcPmuz+6RaJpym6i6qSCT/nn1F+ETY1Z0Y9dLErAbW/TCYuL
VpRFGaxCRUFqTu+a3knm23gQaJwIgtulIZ1Gs54hjm4WjhV/A0HM1MqCzRGsGV/wKtlaHIH5Hjsy
al427tMSGdQiSLJdm+gC1f54QWN6B5VDQoe17PL8vfZCpRSU4+wSLbuM8Dw80P3kskrKPPjXE5Q5
MM7lJeasplPKDCl/KEBvmhui2Wbbl7OVPJy7q7JOT4kJeYYdZXycAUFNsukoweSr8EKz6Rj/OrXO
ScXpXWdIdmoQQE5LfbQxQg8UJ35rLk+fsNmVZJzuJZmcF7UKGCn5OleXFUmcDvVlraAQgn3mw9XJ
Qv2YjlpXtFDz0coggSYw6SaMA3xODT9P211Tpo5k3OYRcVr5pbM+Y1S2Ydomq3rCq8h717dI4AQZ
UgqtyDB4DGF41pWPuWaUAl3fMl7wFuBia7B6Fj5h1Q71LNEQkmF6/ADGWSu5j+Yf5zdpy3bXGJyG
y/WUqOhCwzs9fbH72CHl4wBSC/JMRWN+WMTD79MaiVs1edKjSCdAQiWAl+dF64y6JHwNZkfbORRO
t02i911p4H4r7cfZIbs+CL00dLsjK/5pguhBFg4zFgnG6Xk6d3lkRIBs/eGyQAWcdTkmmDnCGMwz
L/6Val4uyntsnb6rxeSTEpLaEV2agBkpL5NxY5t3dveY0msM5XE0EfODQA9tzsKKIp4zFEJAwPa+
1tHjdqOP+/NqKFhDvuVssZqqNiJAYNSZg0kAjh7p/nkIkRRcUBTKXZeaM1syeS9Hvyb5ps3uzkNs
RSnrXWFSrqKU3lymvGAqLpmzI+voUe2H4hWNsp5SoQHgPNjmSbhGYwKv0OzBNgfVhEAsVUm8Kqgn
tCMOODbm/aB5okdL0frxnqILk0YpAKfkhRsX0i6fTVduteC8WCJN4NxE3uXa2MjQhCgp96MRO6Ye
785DbEuCyjkMWcKc2reHgtXC5ZiEmstmw/LWup93/WMoh35ui9pGN2EAoim6YaMtjPMLeUcxySSD
JHNjuilFW6CZvg60fjgvzeaCKej0MHWNyAafaVsaw5AqliHAKBM3GvIbqaOCOoPNQ0LBox17PWGt
vu81bbCR6apoiSQ8QVEjptQWaeVk7Z1h3eXF/XlxtlfthMWpWauTyC4zYNVz7Yf65E5kugk70ZgO
EQynZnVullOrVzBV494uDkt+LFLBqokguKNI7/U+WzRAFNPXKPwlD0E6vJxfrE2Hg5gHaX1bNtGl
935jwiHJ7bzHtagFtzIKFsmvQg39jNAfREpFvF6bioYxpSCBwHxnsCm9BxsxrysNG2Qj0bDipHnl
FWkt8GmbS7aCUN9DZIk9oZocrhIUiYl6MSqPiymo695espMU3JKpYD9blhkQEQlkjHCrJMVtaxDw
Uvf83mwazUoWtpwrL9OPY1rbbyVHc+1VoDNHrQ5o/ad90s4HXf+vS8eWdgVndgMZ64I9lC2Go5Hi
ZVHALVgkAvPcluqNGYEV/PN5z6ikuVlYUOo0vFL0ILRBKIub//A6dZ8xH9Ak47WZIfEP6xjvoOV2
jyi7aut9FIe7xcw9FTWz57dpU+Xw8iYDwdRROPx+3dC+AA4yxZ7ApzUFFth9o7wMZLUTaPbmPQ8P
BX/j8FxW8J5yPKsmwt/Msb7Rg7mv0AbY666sOJ3PGISiRYApEI3ntUp6zcINFqKRbKeBH6n4vYg2
iSnxh3B7JRVnsNHSWhG6GOATksxn/P1NkgkyqSIIzmAxJq6IjQxSGNlRVZ/iSqDR2zuj6yyRr9oK
3Oh7DbCMqmyTKsR17mrZ6bu/8uvLEaUWPqbRBvqXTyjcCo7JuzLUJpLbqiogz6hEXkG7nWS3bjH0
Ar3e9HMrGM4fyCaY4poeMIr6M7EbJwkzvFQ5plEK/Nw2kIUjAb3BtsanUjUjHWeLRrMXUjBg0H0e
qcg0BaYhcNybngeFDH/jcKpW51UWgZ5q9mjf+ZNVf8+s8ntWZ5XTTxVYneUf5/eJGf4H1X5LKKCO
E8+Y3HG32KM69DJUW8ajS3Zs9h2qNFCiFJyH2Q7jMdkUbOlgn0MZ4nt9iDEbSlZiqB+5kV5NqB+j
jY4Nh+Bl5//RBbrpFFZwXFSCp7c2nTPAxQccs265U56Mn23qaGhEI+4Q0CvckJF2Py/lphGvUDkv
O8uqNaKWA91U0VUz3WPW3n/6Pp+ClEuLIiUDqSQ1dmb5tzwIzGlTABO8/TqeDRSVzzL14QBSUyqj
gFg3/KStA3kRJRs3d8YyFLzygRHow1wZWca0VAzrhaOzrgnKP6cbKmrj2YSwDfAYgnhI+TB8oM3D
cS5H2FBaZBeKMYAMunyKQipw2QIYPjuBArQGKwmXUGeHOVsc3QJrmDDVwwz+g4GehOHTEk2lN2Mn
A8XIPfZ+2AaRn/4YGhQHde78JCLu2jbUFR7ngIaSloYlYfEmdOoZbty5tt/lXudru+UKnHUiRuWP
PVfI0yorQO5gwqCSEXqdzp6Cx959vksC5W5x0TmHqmuRZmx61xUWdyplWaxZpYTFbEsMmB1+N1Ia
LJjVOxiuLHpI3DwxVlhMfVYnYJJZtanqyezpqlMWSwDiirhYnIGKsmTbR7uNV2zDAqM3nvreI9U6
Bol3IVbwrxRJ5NMncj25fx3t7V5UfvIHFTnhcc41qTOidnHG8GbfcPFySRzr8m2yVmBTR1Tc+rGO
/E1DTnicW23SmaCBB/IZVwYmJ0bfbF/6FaJtI/UsT/OiQ3J7zdhg9+WV6UU/jHsiYtDYMnW0URO4
RJQ4qHxqwLQ1aYo76A2Rb4fsmap3Rvf7vG/f3MU1BtOnlb4YLTLG9QSM4XV2u0MLCg16UT1jvo5f
7HJXxGcvxOO0hs4aUdsGeMoNWBUPCopEletwnx1YQJi7osTaR+Z+7CKK80wN5QgGG139Xr4qSjNN
QZL1jbtaDiDjJWPEjL6FP8u90iASUC9jP7wWpq63N+8EzBl9pUckakMYYpreV+SBdvc2ET5wbZ2c
a+k4a0chTphaCrN2xwjIDpPTmXI2fp84xS0Gl+5QquCf15gtB7OG5BRGbku9NQ0saKG9hNLrUt2S
0S80UVDzsXuP2zhOUVC4A/qTEjjaVQ/ihALNnMo+9KorDBhz0SeLy6SLAVA7/VZUSyySkHM0XYu8
r1UBWZ9rNzdMl6rHZn627N35ldzcPBWk/qqJQQXILr5XTVWlTaTZOUwvvKos31YEhd+i73M7Vdp6
ZBrs+3WLEcwhGB6X6BP3E1Rp/SMCt0k4su2I5MXsmdO1VO1baiMb75r1Z0oU1jjcloDyifR5BJyU
/DLwSlJZ7qwHqSwobNu02ZU4nMvHE5pRmzpWLNQKN6Q7mthuIiyRYovCx1Yq9hy18iiGQCnE+32v
atwekwz6Vat3jb2rw/um+25QNNMICVy2VeAExalY2EqqXVBARdquPOg7Zd9cTJFjf00f5R1jkRBf
gkSQnNbl5hKXwwwH32tfajPD2MaX82azvUknmTidMwvZjKWcnVj2TVf7oEYNRZa5fWqstojTt66r
jLjB6esNvUMPxAMRPHEwaNBhV8e/bnOoaEIHmcj3bNYkrpWDU8HemNQ6koEcfZduVD/3Ij9zyRU6
fFnNQrIz7kVJuu0j+SQsX/+j0wU8OyYWdHT1V81Pd5KLfWNJGuLTAA2r389v4GZt4kpG/vZfyp1R
aCyuSQ+gNbmzb/Qdizsm1KPddD7rVppLhwaiMFygOG8B5irUkVO7l4jCNHNCd9dFQe9ofjgvmgiC
izbCKoya1sLuJdJ1aDZsOCXoEgX3fZGO8B1DCe2kemSXs9rXjmrQHGJEwwk4nL9iKIeb+9mNLrC5
zeBbJZqKGAqagvqg9z4rnapYHRTkABZmEKyUphrd9DdrronBeC8yg811XMFx9qeadQ4ic2YFmGRW
XdL0UBmCzg0RBGdocZblOqUMQr1bzC+Ye0TUh/PasK3oJzE0+f2q5QZZhmoEBtjQZ1c7Ss4Y1K7l
DWh7vZeuWKV+9jA66II9D7wtGzJrqgE+QQwNeo8bUzPvSYKwEJygTqXNDxrNgi7P9v8NhnP1cdkq
pMgBY1WPKrpoSzXI2s8cyeQkCqd4RiOrfcMwijR2tSXH8NrIG/tZYLh/2KoTDqdxPZJTk8QyoKPL
epMSf4yOkmt/ZyM+mRs0f1atCwZiwz+/hpvH5Uo+Xg3nrp8Sjdny9FVKnloR9exmokM9AfDeHUOc
ZKqqEAytIofiaL0oCKmRj4wv5L2wBVUgDe/Zw6ZEj96I3Rqo4gx1CloKTaDbm+XFa4G4VFGZyUsU
W1ix8AqG5aCt/EpxalfyqV8ljoY0soE6HUEh3B8c4D/68XaIrg6PwsizOMqYZGBwU0A/2+3Nb2zs
m7wPXRFfhGgZ2d9XYFSbI7Mn2LOpc4fmciJP55Vu0z9o6NlF1kaXQQ/Lfd/Mm0ExkNog4ZXRyo6l
HSRVsGLM+D9EuSsMzjmwGFCyZGa41WuHpjipcNLqWhJxDDD7/wijgVMHHOl4wOBeEuSxGnUthDbY
SHhNKfRg1HY1LgeE9E4Z1wJz3V65ExynfMqchDJFXyHI8Wu/Hak7Y3YZaKkF96ptdWMy/U8sLpAo
9MieI2a1yo12ZK3codfuoi+Lz6YPiUZuiYTi1C0ECXE/x1hDubtX6TcrCkzRZBIRBPv7SqOVTB7G
fADEElb7pCz8VB41h3TIwJxX7W21Oy0cp3ZEbkczYVn4THvO7YNaW84YB5Fo4Nt2DLbaIO5ckvql
qvFohvNCd8pL44jaRE/ylXv9qn9m9dLpL9EubXtyDFkH1Qqi5w9s0aVsya3RwaIqHTGYxsqZr6XJ
AZo3ghT2/Dpub9g/YPyxYZsdeMFYQl5aPD1SQLu+X2Rh/oqZy0frPaFw1hvrcUsTduomj6xlXNlH
gX6HewcyO8lOtIDbruIExtnuiKGuk95j/fRMdtK6ccLoNW9NeL/90Pfe+fXb1sMTGGfAWW+mkc1c
eC7/zsgXpdPcxrywdEEUK4LhTJdaCIcSliVLkiep8WhYOVrxMoEE8Lw4f3BIJ3k4A86XlKYJc3zk
Jrlm97XCBb0m1tApvMQTvgex5fmgGDidTAO3DgSwnHkRrTGKVG7RQ3SDQUb7Ei2uGLv+koPzD/PQ
Luqn8+JtqsYKjov+THBwV7Jdo2q/q491ckswf4rcjOp3vRYRg7Ed4SVDug/lfjbSfuDFee8JJ9wH
w2zBnYAg7dxdWaI62U3PtAbgZGEJJ1KFAFBujDtGe9z8kH8aCps0iOLVOOh22Y/zq7flK9aIXAwr
DXXXWuzWiyygijm87X2sC8xJsGr8TYpMJB1ttmpG8WuGT1dEjNvqNgLR8SqoMToTbtmq1ExLk51Q
5oP5bAXKJdkXIMtVgvja9IsAF3l33rEbW+JFXhO0T/qh2Z1fx81MDFFPv4FbyGjMlZIQSNntjED2
Qdcb0AvdZx04jMW2Emj9Zii9wuOdvBFZ9dJKwEuRG5Sv5soNveVauUORG+r5rXtpdPonkRsWSclf
EpSYphTBNPIwx8HTdyXyTeotI54wj+o+9EXB9Oa5uZaS8/tG1OVyzQyi8apHVgQSBel3dsSII6lt
LAPEfygyIJgewR1o4ThmdklMTCAM8Ljl5J51yJCT+Z4ehZTH7Gd/cCQrKE4sc6gnEmeAKn4XNZ7u
eqQWun39inm6ltsFQp6pbTwMOrYNdKriyfe94yrDKjaijAxe88pK4hO/AZvLvjooV9TthRUBm+Zo
/IPGlznEtlFpVQK0Pt+P0l3eCFosRd/nNkqrhrmTW3y/QsdMW6RfyWQJiiy3PfFKBm6HkrxqojAF
RnppBeVLjTEp+Q/pl3mH7mgXk9Awlc/7jAdZQXJhx2Rqs9WxTQIBt0tvq2+S3yFpDcKG3AHrjveZ
il+wPxmmjiZ65Ei408xsOzKiZWvwhvZog3+yQ8J8HPBoormfkWyFxPnnpVbbpYuh7sOO7FAYe5wc
JMYRLDJXFbqy4Pq6eaat4DhtLxjxT1wBLlZUR5Ezr4vBgYminvNiCWB4CudKyfQsW3TcIe3vIb3M
jB9W+3AeYtvLn0Tha8uTBYKEKEjyZoohGcRL8RrkDG9FabK3HNmdUjylYDNgXGmGwSk/aLBN25aA
qoLZHiy8jHfVdvPRm3xEjDtRcv/trPrgDldScppfJvXQYITQ4ClFcjCM0KG59mWi1qNWVrsiT/E4
Xh0tK75bUlEedNOXrKDZ31eXW0PKY7NIoCsp2hDqB13UicBU+5xoXOxt2P1ipzKUpLNu1MgFZYZj
aqnbzMdC+SKhEfO8wmzdKYipK4qioxsBjGHvxcGowHAIdRuWJj/ZeAmqsh+h+nvJRTjbun/CYb9j
tWypPiimjdnsniF/wcppcuwYIpaX7WBjJQznoHSq1zNoDzAOMt1LD2zu9rIfMTvPdPrenfzOTTzy
cn79hJicq2pyjFwYTWtA0+JUOSyOSz2MMG9BdtUepivJU0XVEtsaeFpKzlsNkYKjpoKUJSbPy/S3
pCYCL7Ktg/8g8B0DCZnS0aCQqVfDnUa7g5nbF7JePc5a7VRjhCLXQRU18YtWknCntLpYI2lKpNik
i96XXtm4e/OaXOGOcU18Vt1yfueYMnw0tJOQnM9SBlrFGJOKoCDdZ2CGLsLJCfEUQF/iWXBxFyg/
4dxVOHRFMlBAlXZ8wLgfr48wgL4TEaILFINwrilZ6qiSS0xDxXzJwseosSRYpCTxz6/bdqRzsjJ+
QpuUSoY+9dC/bMZDl3VkM6wGzJdF6EGvO1c6ZDthbTdboXObxbmPvgjR3J9ANPmu9xl1T3ehfcku
WeUaWguuJMFD1LZXRH+WqavoCeMLycbOHEIpjsBF2bxK+lEh1LX0QJOE7xtMpz/KdQLitsyO4pr9
9xHeY8wdsNZe1KmngEvFZ+9Q9F+PWESdFQbD/SMX5+1VLcYUOpBdelX2kGv7Mrwt4/159djW9RME
t1Oka8bSrGJwWOCBJs5Lt7X2cioqSBWhcJ5+wEQfoyiBIk/f5PEuN54r7XBekG0neBKEc+wLyELR
KoGtwdNTfL80F2r3M7ZUVyuGXU1EtisSiHPquV51cT1iZ8bIDqQS1AvmfCxL0dD3s4qNQYHcI3Uk
ZYVR2kzfaOK1y5HGtjOZz2kvuA6dFQc4nC8vJpMskgocJbxq+p/L4hutoDZeJArnv6O6Udu6AATJ
O1Dix/ljpGaOMaNOR+1EPYh/iHD/pw0QiHPhtCm7fs6hcIxylE2kLH/kTnrN3E/qjnf/QfUAxnmF
optwppcQLUNSRkIbIoq69eglTxdvsh8U6dd5uO1EBpj3LMylZCQZ3G51i57ZaLIfPNL4RpDtEcH4
deRJGKsn5rDetKsVGLdvulV2sZbg+GjMwddBuTvmt+3wpap1Z6pfF1vQ7cQM54OHXcFxG2dG6Vx1
FLINO+Oo76d9v8tuxRmTTYVfwXBbRjp7xoUVYbuMSUDjawjiHtGz2qbCryDYT1iF0GpKNYMyCGXa
mWrjaOroquVdnT2fVwf2U8+tGOfB+9IIM81G9BcWdNfZ+jExbPe/QXDuWxmNoTY1XKJIrsYuIREG
0Oiiwr7NAG+1XpwDT+o8zlMWJ+fqZd/twvTVIrc0fBgI+Y/icM57DGU08rbQMT0MOuW4pAJXJ1Au
vuXViGxMaFmwXI25nxEixPct+YzDPi0W3+I69hJmI7eAUCnqRpVxjxFWAWYxeZ/ZeDA5IO+OFj2+
67mrCtnOMuyJTfpArnKnKUWvZNv3CHjq/2Hwt5dOwSgwvPGwG5myMy8SX3LHF0RvSKuX/58qTnZm
frSXEx7nPePRLDSFydT396McaNYXs1UcqwwW8w6Hxm4ZLjPRPJ1tjbAsXNrZKW5zGpeCdDJDqyXS
PKYXo8mIHBv14fxWbR95aPf5CwMEKe/9jT1aZUUnYDRefKu67D5WuNO9vCO+uCls2+mcwLhFbPIF
lH4VwBK8C6uXRBFE9Nu3lpU03LFjV62eWyOTRsPwDUyP3UmLgyrUGnzllUe/Fg+lK3r92PTYb83Q
KKa0MOjy/QqaTRhaC1IfXjM+SdaxaZCXlW6KT9nuCoZz2Fmalnm0qHg7zdSraK6+zGMxO1ooOBc2
dW4Fwznt1ChHTS2Qbs7kOwQkqX3bLM55ndt02Ta46zHuBQ8qfNho9eZM61nG/UQfEPQEEvmmRq07
LIFhUYEr2hbnhMUphElaq1wkYMn2ctkVuqN1arDE9WfOhpVIhNMBaQqhG4ABM78DQlGw5ZxfM5Ec
zLJWYUFrg5hQGgEwRcGI+XyoERYOm9hW5NNacYqsjEWWjgow0sQBr5T6mz0JJV9t17yyr6bZUVzw
f9xEu88UhJLV4nGaPYFgDwMZoNnDvMuTm15F1vXw35aP02pbnaPaYH6hr34u2iEtIifOBO8Lm85t
JQYXiSjGaHegB2YR1bGvvtJp+I92wx0HY1v18sLsRukI6F6R7xzTvdFZnp1bT1Gjv55fM4E8/FOy
ZqPubuywZtT8gXYWqu7Of1+gbm/3lbVKL1GtdTW+P7a9Ky27uL2Y29GZu/15HIG7eTsBVzjyWBq1
XAAnTJ76/kCMq3LKnHH+acVfziNtGakGviekkjSdgMbqvZGa1izjqRgnQabdxcuPZrlJiYjRU4DB
R4nNGLdGNWt4jpauoQ+Yf4AeC1F0xVSVD3ZWgvBx4kSjUO5nCKIOpttO/ty9zGqAcfdOHD916eP5
ZdvaoDUa56OLbomnWoJIrfolru6WpXLHvnby6aDnpXcea/MWrOHoQVOqJqPlkAOzYyMuMgVX/PCq
O2R+9tWeMDty8qtdGZiiQHhzs1Zg3LEgL01ZKSyf0JDLTNOdXv+aRp9IO68FYma8Uu+hImUyKMno
pdNFibZmJZBFDvqtxuGDPqzk4E4GdI9MzTgyOTzc5pAZCY8p48Pwl73pGsghfJN3HSaM9CimBzOP
J6o8ZoZzDp87IcqISn3UAF+ipdvUgy+DOaVqK4dkWpCAXE+rMx8jiD9xqq+Xljs1Rqqlaj4DlhI/
lHaRKPm45WHX3+dODMvsGlRK4vujUno1XgukQeD7NgPiNQTnkhbSaZaEh240S48+pmg7dZD8Iq1T
XIKY3JcOxQ/hKLotv76C1LkbRVuURjmzzWooBUszZqQ1z1l31aum4DwUAXG3iV4Bp2ccAijEw87U
xC7VUUamX+vKk8BpMDs9o3865zRQWh/jwgkkVgNUB9at9F26Qi8OZrFlTvRIBJkAgV58mETUp5mF
9iykIad5lxn5cWqmT6k2WBDB54jSap6PnI5o89GNDGTa+ZfECrQlE2zO5gUdt/O/EfjwgUQkRqkT
EJpXRK2eCsKRbs9oCNADEUjC+tJtZTjBccpgLwsxI5AreU130MvLBIzQRu9I8915Vdg8q1ZScZqw
NBXqxCZI1dPXVvaVeHZVcptOPyguS+ehtg+Pk0Tc4RElsZpNHaDs8WKejn19lZWH8xCbt//1JnGH
RxETRWoarJr2rfMaFJzFu/Ii/734uS95ommwoi36cIpUaqSbAAvB8KlVF5md+wp9lJUf56USLRz7
HasTUcYYA30JgTOlqbuUjiw/qqKhH3+II067w50Nkpl1tVVhd/A+yjINkZ8/UT+7lT10lnmfEEgl
KkiIwHkBi3ovUNioVG1DvCyP6ROVv6uxL6uCg2JTr08QPCOUklHwd9mAULBmffzLGp/z8tcY7sDL
+Bm9XkFxlmoVZUtz9CJ4Ed49zP5Iq8qltn9+ybbdzwqFM9RGiltTY2tmdi7eHFBx3twUwWA6GdiB
vjACwVA0r2JT71aQnMFqESjkSA7IxfoaM76OxB9EtG7bFrsC4Sy2NTAKXQG/1ttEZVa1b3nzz3G3
gNsl8kSMOSKt4CxWpdmsWyHeK5fmJQXduQSyOsPe52Pmmsvz+R3bPPRWgnFWm7QdDaMaWHMKFuM4
2lnTKAiVRRCczQ5GPQ2EVWg01s90KHdN3AoQRAvGRXRUk1D5VwPBKH9Ky+zQpXPK/rve31RjJvAK
f1BxUOAoGALJjvH3biHvmk4fWFTC6icLVLSPuD3fEoxCYANZpMviUwGXegLktogisZ9OmErnDXof
LJrlFou9t9TmzrZ7wcm0bUsnKG6rlFgx5K6ED+8wz2Hs1cuCVp6eisKgzSNpJRG3XzHRLZIVuDzl
9MvQ+DYSA510OxBhWxT70IcIcgXEuXBrrqI6Md72CsqB0UMu40ewDuE+/R46qRP7toeRrvg3Dj5j
V/+sJB+OY/CCNpUEyGN3P8uPpqheeNOoMIvUMhViyKDJe6+F9hTXmtQUWMJOcWQMf0kkgaJvIxBd
JQqbQWVxfrVNjKypunL0zPYK80UcgibN82u0qQbkhMDJYMRJhoHxkKENm8hBLtIrYj2wlfZQyCJe
6E3NXmFxVqsSMA23NaSRFMNZYup0+nNUCsJU0ZJxlmpnRW0POQRKR/Qbl9Eu7j53wq4E4UxUbnJ7
iVIIMroLm/0JXhMDLGoG2he7AKxBAo+wfZVd4XG2atna/9SgbVCRNvut015hBq2j9U59aWD0eOjO
95/QC00mmFqItmo8Zb7X7S5ZKDVkVDjXyl0YH3O9d3I1mGJR3Sz7zgfvsMLhROsXw6aDBhyi4uSY
3NrK3Fy9qjAZSKOiftpNBVyBca4oL4w0wxAOgOl+NXypm+eWJAKD2j6bTiAqlwRAjWeeRzpAUL1w
ZDW6rF7W8Ppdfah20e4zva2g6fx7o/gmHRplVifFgDNZJYBSXIyD7S2dJfClm35iBcMFlRilhJcr
ZlY56lgWFDWkhO6m4oF+prJqLQ/n8tK2NO0qAdCsvCT6baU+SokgybAdSa6E4Zxe3+NJhNhYM9Q0
e4pXY1SB0zmTG+/ZI0/ydN6UBFrHl6DTJMW4jwIS9c1PTR6d1jhEuqhoWgTCub1Cmak6Rcztqb+p
0bhd+GQsoeD+sulbQbKO04hgkAQ/Z2hOoii1WGVsstyM7Y0dC2JI0fc5IQjjyWsbVDaA9sBSL4xZ
8Egu+j7n1KakTOIaDQEeXRo/C827yioEvnrbn52WiPNnJYl0LWemqLWh16i5G+YvvXSlxwerf/yM
Xp2gOG+WNjSLyAgoOgS9calFgZYKDtNtrfoHgm9ci6bRVtsSEIgUHVs7jOS1EOVG/mCNJxDuVqyX
ppHWA0AWsM/Pbgk2gOio3BvKJQYjeeVXUU5h25WBTgi0A4is+BxjlxTRorMaUTy9Ol1+Z9UKCiUe
EMwJzGX73MYc7b+ROD+TD2XfjgUCUDyARHsW9hKwufxkNDyRS6+MizwQcYRu79gJkv19lQEiYz/N
I3t3Ke2dFr2qg2tgQvR5xds+4sBvDRp3E+NE+DOnSMJEm94qkGbHCpJ9coeq7rRx9KBxVEftHAUN
gZ/xoghFTPAzgoiUb84Lk1yyQCWD4NH4qmeXWms7UiWopdxWxRUIZ712lqrS3LLVe+68MCj88FCN
aC6zg9yfL4jAV2wqoqFgorsNTUTD4fu90ppY1XWWUU0MXCxtO4ja8neVU38aB4Fkm25pBcV7VpWO
hiQDKmyLy7r6IanavhkNT4/iA6ouf3xGQVZwnKOtDckAMSQOWKl0uufyQHZ4MLuQ/ETz7SC8oIHo
qrdtauAr1wzLxGgBmxOwqcZFwohMVLvgdLo2d7lXuFa4T9zSARXMF/Bg34uqnzZNbQXJCdnZkmRM
OSCtCBdbChodvfD0bvTOL6YIhtNJI2z/19PQo1w11xok16pdnIti4z+soGlZ6AiBLvJF0kNfFoqZ
IO8g9U4aOtMhu6sQt86vmupUBzahzj6I+CO2ZTthqu8tgFCzJLQC5mIU3jB2Rz3X3BBjls4v4ab2
o94WfSE2WJP5sqs56+g46gvqIKzyCtYYmHrpZOnNKFX+QNuv59E2hVqhcUINklTkUQu0/yPtupbj
5pnlE7GKmcQtw3KjcvQNS5Zt5pz59Kchn8+iIXrxW75zlau2NeBgMBjMdI/y9xpUqLmGgVgeK95q
qIJWk6yDtVw1oaf8+9I1sYBOMtSunZqgCl9uQjh8JFjJ7ucdNHv8e6OWcMz+yusmTs0ccNm8y4Kd
LD0QXlq+Fg6XEMx+6sXUFOMCEGNeWn7xTeoDZxgP5Wc6ojRTpRLUGhaOlXGJZEEdC7XCBa28qtCt
NF8m5vP51Vo9IZcYzMnfGFA6UVpghIXVHnFfx8CwvmteW1fepC7/FsgFZNxBk6EeXA0AjGoLbT7I
oWIHCWhmhQ+U2I3/MkPDDntx1yAOgTcZERoU7DPqoERDBF0vAJoiSB/Fk9p+RXeJaaUxup/nfpM2
PL6ytW28gGTfVYvRL0y1BySykn2Wky14GjeNgCJMXu9IwpNEXrstQNgeokVotoY6H7Okemr0vQ6q
L3S14bWhLe5KLe04qdRarFhiMNuqKsux9mdgZEruCIFmCRLG2TWTV5SgMYf9WihR4iHNFNGWzqqS
JJnR14nY0RsvTWtQr9qFjz/pIHOv4lXL16xaojERUB/9Xp40oKnS9dSfWswv6YTHHMsDYQoFWkPk
vPcBkpELMh2b4lLXvPPbeM3Hl3Ywu1jtapCjpPg6qYqHmfmgBoZFIKxRfjFiGQq4L+fhVo/gJR7j
cZMOR8wpHu3sz7aUKL7fgniycQQv2zRfwz2vv2nNx5eIjP/VddPUagBEKXQCsM+LN+dNWtuyOgrk
CBNg1dBV5o5qYqRnLDFAjq707EbFtV6VXotU2otGa5nz8KmbyQKPLfkPghg2YU4TT/pk55Q7aF2g
qx9rONcbuoh4a+A0v77ddj7urV82asz9NYskUxZoQwmtJs3HBkLC+SF00k1mv7YWRnjt2hK3mo1Y
tY0/pRK2tJjZawQdQI1JgG40j9J0KqOtJLye/4jrTvJuILPTEl0cI3HCoib1Rd7dJDzJJOoE5xaQ
2WZgHkyGgtaafYLxiyTsLW38MQwEraomVCDQ9ulJJgTVC/HbvxnG7De1TjrfpA84fp9ZmvLky+55
gPUA8r5yzPbyp4FkvQ4AdYp38lxacfagZKarV/rGUDNbFAxOpF+Piu+ITBI1jnUrVxoQJyiQoQQw
Xkyfap1ZuhxzI4EuVBA2IzD00/A2rK7vumftJG6ooDCXIXzVIkmWiIKrv4rT6/dEN5IGv1RzPLYk
xUHpv43DfVt+Of+ZeBCMQaYaC1FKH6a6dB9PN1Xkqry+4rXkVoe+LyomeOn/oNlFuiBP/BnbNFR1
V8HYuKzXu6SuDnVvcJzuw3YFeayqSTK6fGX6MslEhFhvjRmjtJGTJ9EuL829AiHev1wwBoKJCKAv
audWHyJI7PkHc0LHxxSqx9aQrPM4H285DBATGvxck9JGApAKXgTQB2yptNW0ocE0cHj01R/cgAGj
/7+onQXmIISkmyL65kVmJ2wuJJ62/cc8ncFgIoJK2rScwSrtjE++199ph34rPJAT8cAZ8xhc8qTi
3nbHb7H1DQ/MN5iiE+F7zAGcFUKQ+CGcofHd7EHfV/v4NrqXLrRrvIK5w7E6UhrA0uYxWqyv5S9c
dkhRzXxSRibWEg+JTlpETqK9zLwbIw+EOXknuRBqXxLhHdVL2H0PiS10qXPeBXkYzG5qqmbS2hGG
dNl3kp8SObTEgfMgxcNgtlMbzslEZHykOZZ3se7ORr1T/c15Qz5ml7+7AkufMhsorKQKLIl3wZZ8
DTfp1zawhBPlhI8us8fpWuCcr3/w9ncvoIYvdpRI0lFoZkDWT5QDUtkKblc5o007sHHv2HLVOD7k
m4yNzPYqinbQOh0r+VO0svpSfMHF+9m4b6FfcdTs2kvvkxLNy39dDGSAmVMq6adGnScAR8WVOFzm
uB90PJ1w7nIy59SEx1Ep6eHvwQNGi/sjmlYd2lmMh6xdjm/ouxyXoc59JnooTPSYyklONeqYokdu
actd4o3XrQsedJz0vHeZ9XPrl7OwtKhxnWm+lAHMz6fnpEHBtuRVEHgQTMBoMj0KoGwJe4zyLgox
yp4ovDX7kPP97gnsmI2mTQ1aeWBG/6ruoZuKDnDaBUClb5o3oS+TQO0rA/Hqvy4gE0bA4WkWdQr3
MIPuchLTO1mWue0NHJdQ6RIvtjSJJRVsYDBvwols7tGFuQuOiidvMipC63Ec8EPaxCwmE0DGoTSF
qQRaMFlx9/Y2SNspfDwrfB1KS3zy8eAU3XZ8YleeqzCRpBRJYaQhFrNxk4vhJd/EDvR276Rrw1Ps
5rb5yiNp5IQulYkgQScOdU3Dc5n3thZdgrbL793UQAvOGHHyKt6yMoGkxC25CUpgNVVqT8YFGQK0
G4rWOPHI/3nLyESQbEx8vYywjL16E6hX4AY77yEcSz5c+JXQl9QAv28k/g9JSbdtVF0WRumq5bw9
D8Uxhb3nD4Mf9EaKRRPwgcpGtgmvEZh685lwyw7bhK3ZT0oEby/q2BJBHUPqTdaGnOSdZwcTJiSj
DYO5hx0zSY6RIO0inzd4yjOE/gmLIDFoQxsldNuWsn+VqfO1oJtWLf01L8nv0UFjokM4aEaXz/j4
GA0v5ic1ej7/xTmhXGNjwNz6kyTCjGYY7Vh7rbJ91faW7hOb6E998vU83HoEQCkdbOooLBImAkD7
ss8J6SOQh9z0emRVwo0+hWhOOsVcSpc/ZIPvYEwI8KVGC8sIYNN+QBzvvOKU2PJOu9af0Jtgp97f
S3u/fa13RCYUyOF/iKJ5iJRjPOzOL9+6X//3+x/4POZJUqpWgUVleSmYFzlvapuzZHi3/92r2yqU
J1B8Ro7+Rd7TyZfMTux+P9+07uzSxk/eNNwfEr53k+hhvNhHZklm0yypSa/djxpSZYEbeX5oadeQ
DnDyE++dYH3fvuMxoWFKBSLFehc5WnQfDt8E+W6obs9/Ja5NTGxopzk1shA2CZWTgrnXxvzqdvb8
yvEvCSq0wabgtH39oYrwbhYTJwY96yR1BqToyRCgiSCGFeymzU/adN6bNtdAJmr4stpLOcEiip7R
WdENGoSheFNu09RK7nDbRhGYs6R053w8N97tYwJH0JuJOWhv9k17MGdR3yzs4J5SA5XbeU+fhJW9
5CbOcPjr/tPfdvUHqYFcTro+y4CtDsGungc7VNsNaC0+dfi+m8gEj6jTlVjEkyPYTOxxOsnB8/k1
5AQP9m3RKAe/FwWYoU1XGXHrlhPbOTvrbahusZObrgbrmAKnaLLQSqWLWi5wjnAi4Ed27N8/xttG
WKCAoToKGhlW4JE02CrbxPMbp3oqdj/VMpRb384xqn5+6XgO//b/C9QBL5ilXABV2KrX4zHZGzf5
FrrNDvTL3GnLbRikUeiMu7/F6QVeKMp9h7F4FDifJlt7CkHHnZ3M4/DUHaF4v+excfM+HRM96q4w
G3GA6xnDQYGST73ReeyY61nsL++WmJChBHWZEQMrGCR7kNGp8VetRAao57xPxXNzJlKk4IyT2wlA
uEx1D5TIfDwoN+kPaOzQ8j2eqXYjZ2etJ1HvtjGJBq4UqkxSQHbSaGv9Y9BfzugmzQ0QuMuOyT1f
qAnnvIOJFINQp3pAIwWBap+TXWwES7I2wb58fA0fwpv6grbyZZwjhvMB2ab/VNDDJKJbYCgVq06P
fm1aIbh1eb0rvByEbb1E5lhBBxNAwjZv3AafsLHHrXIiKegsf6rq8soKXEwmC+n0Ph7Njhpnt2hn
2TXe+CiX1mv6ANpTMGimJ6nkOSrHa2QmExk0EeJC1FELNz2i6c3flxuIcQeWfhccpX13nF3akoZC
33deW+ZHtfbfo+ibus4ivqBmjmk/EdjRD9WbN7JbobPaar4LrmGLr7Ot2OOFuDWuwhPvNssLpWxL
aDmEsSJIgI6P+c5AplIf0MS4M7yf2ow8Itb1zAjvUgrIBCE4yDK4BWMO6VhlpBXF4IVOwWee8KJe
yptyn/BlDWiC/GFrLtCYMBeSFl02OW6eP8c2w02T23Rok7JJ5LnNOZZW9+QCjYl1WVtPXREA7RAe
Oze7oOcE6qWWcapQh6M1TD4Xg0z3wjkTmWjXTFE5dj4WVP6CXlS73DSBbcYWKKv8DTkpP976KJ35
khyNXYxrw/+iDbd6YC0MZyKgiVRXHAX8DcKYQptQ3pMxsv2w884vMP2ZM6ayfExdWXaQvMP6JkNm
qYhGXXQhm147XLY9LvwYROLNz79lSR8hVQKteTxvmuwTRiupgxSqEmQOLqmzzlC1gnCbnYHwttue
t259Ed+hmFM/8EepwnMMrCsuDN1Ty7si3pyH+Ng5QgMNmmL+M4fZD/rcp7rgwxz9GmJguCaYV1A8
OM2P+lVi127TQ7Rc3QYbaCpPX2uIZvHiDc9IZoskfmskkoACiqlcZ8KPULnror+m7WKMZHZEMI2g
MhdgZJRuJ7x26oem4MwNrZ9QOijmFJPoVL0NrrqI2B2UeYcenNLgw7HHp+wC7bDQdbCGq3GvPhkP
pZ3bvEvl+tK9QzKHYiZEkFeAMLVTihfSdKNjsqPmNd78wUHeQZhTcNZkrRvBJu3Um3QHYSw0RwfI
24qH2Sk32Und4VlL3Pi9Vd3pr2WDWnjoqjfnvZRnKHNfr8icqinB2oL5Hqq3id3Vu7nldGCs5qWL
D8jstin0q66LYGiAKnSVFJaRuP9mBrPXQIOn9Cm6VmlPYlpsC3+vlhw3XDXCkExMxhkiOmMZL8yM
LlWkCJ4uorVHlyVLbjiaHuvn9QKC8bpEUqehTQFR/KBSkvRBLjqal74F3gPue9JqgF+AMd6ndUUY
QZAdS0b137bEHTbqBnzwnHNk1cEWMIyDqWOakTaBTZOeguDRLYMCvRf35z8/79uwDpbVipwFAFEF
9A9T0jFesXg9CEFQw0DjN0g9WTFMYxw0CXzCqEZv6l26KU6Y9YwfQUq3qZGpCs9jbvOuHTQ+s+ch
nYjCVzChB8U2YStqX8Zm0cSos/+QNUevn2L1QQ9zUHw+/P36oTnfIBj9lCnJ4+8RVjbDgBCNincE
U7NpTUP20OMeOOdRVvNfDdLX6JMyRfSYMVsoL0cjSmcDd20JAxp47zM28ab+ClJe3YJMzv8gBbjm
5EtEZkdlZVQNkWDiq6nVQZr6hwojeoJ56gbFKvtgr1fN98HQeYbScPPhyy0MZfYWCeIYnfUwlLLT
Sb3d4YVx3PZ2P1mCJ1t5YpE95TLhDkrRHz4HzOw2fepMGbp6SFC97IFGEMHVjzSJEp3eizbcyyPP
UMZxBhLmYaHAUExzkMvZkaxgr17hbUtEA9ftT73nZqvfz5yemreayTlD2YCvlkaZSDC020cvKibx
obPn+k4E5dPBgXbLT/lxnr08c5mMSlCSKEZXJ+qI5akMv/aqaNWKF/e8g4D3GZmsSq6quMERhMzA
qSp7PqZOYRNX+yI/daAZED73FLHcJ8ylQgMpqpnOWM7GRdWeShQJtnSRwnGQkVzxHWc1tL1vEHb0
uG7qpJVl4Inlt6y6MchVVu7VsLRbabDOR53VEEA0DeLMMqbf2A7TuBorMdZ13JdaMbW6vPmmxulj
hxlGu6r9XZaj6TCOrbKpOa3ja86CoC3TATj0abIqpLIOyqxW9+EsSWan9WPY+dY0yVaLJ57zJq4d
f7qEO6FooCUURL2/h2+j8lsCVjDqlvNuLGavnf+aAwx5/hKC2W9xq/YkD7CK8UTAy3vV9y89vy60
VkKAjLYI0XjJJNBY+N0QSe2mfEiQxkVDdqm00474KEjV2gYy0V4I2ppYHp/lXnsg+eRgQuQz+26J
zxwXcyEFo0nxp72EymLngekMYVvZgzAH1Sid4yGrFf0lHnNOqBgjM7LxDU/3ZFu3C68+hBvD7hwf
bUSQfDjxXnRWD+ElJnNElJGh9IoAzKy24p3vYR7frQ91af/Ubu4O/2wl457oia1B2wPEbi97YEPf
5XdUjiHy1EsB+inolhKcT73TLc1kHBZkyD7IRnCxkb3BxaugG/ebFrM2tKWoPgmazT17KfULeyQt
EZnDwSwM3e9zmKlEIP0PH9L6OcN1VXGa/FmPUmhqnHxjc37n06U7h8kcFLVYiJmiYOcbPqKp1apG
cRp7ox8sP9abx/Ngq/eTpYXMKZENogwNblioZl5Jy4knzS1/NOhlwARxafN0oznGsSWotuyLLjcA
ZzSQQ70Km2M9PXNM4mEwEcfQuzxuVPrRLvW9eB9jzlYFbzYU7CB7DNl7G09CNgeTfpSPH01XNVPH
kSSxXdtqA4XUrsdHw3MuLv10oL3AeSu8RCftYtwXUOHGS9e1GNvB1/PQ69b+Qmb7tiuw7HeKCOS4
aRzMc26rwXCSKufwEaxelnT5HYdZVan1ExJGOC0gROxSCq340nd0tAZ3R3pbyr2E45o8w5jArfkZ
ydpWQ1BLGssYH0Txx6Den1+8P0TOd6uYaC21hWJKE0Dap+BldEB1dxJQoTRA2oVyMz9JWj3WcVUi
6JrVUUhkAso8j/nodzSZL0Zb0jdDyKve8RCY8KHrtdIkGRDGJLC1qrtPjZxX1uVhMEEjzcIqa3Rg
6Ml+RtFYHl8/9V3+WycoCv2eNeipLGamAgTVUzbzju5hUzvSRuZ6HzmpnQ0c/17fwO+AjHsnBhky
wUB6XkV7vEFssBWsFKNRehtakr83Kk79bN3zQBAoUj5MjH8xnucXeo+p9hTNsVvTk5zuJLiB1+8n
VGzo0CNvN60H+gUekyP4xtBNWQW89gmyYOgMj7zmlb74J0ATOGfYqoMQTYLik06QZjIOAp4jdYwD
gI355VAcy+wThTv88H+/z941JG0kRtvg96V6a6LprvvE6/Dy9xlvKIQmMPMqiZ1G0Cyj3U/y7Syq
llLcnPdzmrF8ODYWdjAxTiZ1N089cNC06GjNdoQ2QJ172shZr9VYusBhnG0cBnmQDKxXqOtWoBO8
4u9DfbL/zRrWxdopwbGbxU7fbPGM1tkk8Wr57/lJ6b1lYQw1dvF2kFdFlVU1Fg0t5ihAlqCrMdAu
oNyQ++I4e8rNeI055XBbQluN1xvx1lZ07osxOWiGglcLnYzYqUS7S2/GyDX97xpU5qNgFxqlFYSl
iwvA9u9X1jRB3CSC2tH4oIeZhrpSNVGJ5/PMtwY/dNtiAlmvaE28E3Ft5y6RGI8c5UweZ7FIHLG9
MfvD/PdMwPh6SwDGFUU5QiN7CwA0tNAu1mmwi8GOjhiAdcp9rlqpXfG49laD7RKU8cwi1zUSUlC4
jImKxFF1w01wKoiVRHiP0TfigdeEtHoRXGIyburrgiEUOjBJB05v3UZPwjPlljTc+kd+oUGCJLcn
biK6dmNZojL+2WlyBerJPHES9NL0eARQd9lOBtF7w3FJ7poyqUxmjkQOSuope4ywb4ULsK/PN+SU
3hSb1JMuo8I5vwnWgtjSNCaz8WMBFNIdAPvqROrHtIA8eqj9IwhzcjVjo/VFApAmbawRlNgk3QuC
d94S3tqx16Aec01GlQFFui13tMxpxCgGhqiXi5Z88G94V2fOrmYfurTUb9s0p9+qPAT5bOVzw4n9
dF3YuLj4OAYTNyDHptdDDQTVo32M5k7zwm3N9TqOD7BUQHIV9v2IN02nbAdrxOOxKNUWUXgFxtVa
9NIcJmBIRTc1YwWcyaMFlXwj+Lb8jAvWXWCjA+Sys0ATdeLVonkxw2BiRi33ogHmYHjfvoIUaWHR
FnLfkZ+VL2j4S3aUEGN6VHk1K/pxzn08JmjIcqiXHQ1Vwlb3xl20x53VNi3F7qF+wvNFrvMzgUPG
K0oa0y02v/av/RGDWrcmBM7A2keplgrT4hUdVmeql1+TiRy62YHSQQNi+TS4CuhjkS0cchTg+63k
TZv6or+OXYz33Z3f5rxdx8QS3VcEXQ0BK6aHUt6a02fuYQu7WCWMCRIBkUC3daXckeQUmLziKWdX
s697RB6iqZIA0KI1Stq1jrRRHMxtC7bpKCfDy93y3jxMB3iOwzvKeNhMRImnPJLKCNjxLtp2aJ3I
dumWT0RIve2M77OM7SJUN8Oabrki2xvNszzb85zac3mh8diC1pL95ddiYoqqZlUczkASi4Ohnaq4
sPwSY3Czdd7tVq96SyAminSJ5OfGgBygBiWm4hRecB9/rV3KHyDsCt5+5oRkkwkeRPLTKIO8jNOO
heMnOeR/X/ok5RjFQ2GChm76g97Qz1SWpy5xZ3HfJrxTmbNfTSZMzGo+gbwP65YeRZC2J2gjxSvP
o2qZlm/Np2HLYyLiGcUEiGYkEHXwAWjgGaQyQIC0Hck3jjfQhPqjgxsaXq1EFepZzMopZlzIjQYQ
UHuGuxJEc4XtO9mAomhzRAf5I689ZH1HvQMyyxiOJE0auoxKG6Z2IJSuhhI2SNNcYijebHacKLW+
iu94zCqqQRYbkZRRB7yoe1tunutPusZ/GB9G1UgIgQV5hk35kSrT4fFWtQTbSMBBDjYGG0n+c69x
Uqo/HJTvoEwVIoyFuvRDgNKWg5COXT1G95T2nJaIlIGrDv2HwPEOyITclAgxSag/KpflLrSzvb/D
8KSV3ZmH3ObFjfXd9g7GXAQD9DTUM8Fni5RnJXX7dHfe8c+7hSQy4bZoBhWMhnT1jG08YgQv+xGZ
vFEaHgj9/0UtQpcS3QxFgJTlc1dL0PtwJ/H+3wxhAmxXGJHfKVgoFckK+vnVxgmjh/MYq3UNE2XI
n1FCEpko4SezGlWgPHo7bfPbzO4taR9uw2vevZH32ZnoUIILGK1dAOrNzCqrq7h4OW8K75Mw4cBU
fRIkGpZLTH+kCm7fSDR7k3McrVpBQF6MDnxZNBXGefMgScHbECIemPWj1pLd5Au87U93Gxu4iSgp
CooTBHUfxhAtnfU8NwJkdy46jhwIwHrKRQd1eDq5Sjj1b/pjZ8DYG6nYtjX6qgAmjdIGBA42iYTL
adSdrBH3U4zWKtGEoFaH1vjzn4sHzAQ5n/Jsx6kQO3U3nkpRv0w1xc1CiPqpg4cO1n3fgIlNaXk6
OqsPWovlZW+slTEWPSihURDfSBt/n7jBd/9ovA3B1Z5+k97zEto1x1wCMj4jxVI1diYAx/heDfZy
6yX65fnFXHPLJQQT88oO0xOR7MeO7Dd204teWSicLGkdQjUMWTMUcDMzgaLqW3NKtChxxuI5K+47
ngmrpx4R3wGYANHKYtf5HbZWgwIusnGUzgovsfXWxhUYr9JOuOfdu9cy8yUks9OEdoxm1YBNSbxN
sltc3KyW2I3KSVQ4S8fy5RAxHAViwLIELXxG6NQhj0yQh8BsJqWXpiyRYUipu132EoDZ/zMO9uvj
sFw5Ylv3YxvHuC2RaIcmcHtOJc7by1r6uPgYKrNNYnMKu9CEDWa0RTr39hhHLuvyRsS97Lw16zvy
3Rpmu+jgjpslAqhqvE+n41Bdd+O3f4Ogf8IiQZAMPx21AAuWRxkIcR784EXgxzLemjEpginPBWly
GNK4xmvzQ9l04DStBgt9+T1GUWiBexuIFmShuGMV63vHxCEIsnZVYWnNIdhblX2f4OAI7zPxUiUP
aYMcNbg9v46rFTk0Tf/CYUzUx6oucLHARPyeFsWamwq3mMiGcC7YQNEAhD7HbbjnjS6vb6h3VCba
JWWvQ3oIqOAs1ofrTOMcu3+Idu8ATLQL/FyUTQEAEBfdqXbnjVt/Ex11S7ILtKfJPBr6t8HWjwf9
OyAT6whEF6qhA2DjKhv6KhGpF0GxaUvX34rgacwuC9GaYzf6Gh6HR9DaGM/kjvMt6RY+8zews/tq
r0KaqsKmiHfQqLa7ygqdyCMnSCja6iO54t2zVy82C+dhh/kVowxVGZOTMFrahHa+8XfllqqEQODL
qb5yzOM4zdtfs9jzqpBnqO0DTb0W7RCtMvNWuFG/kZO2D1Dgz08qT/2d50Zv/7+AhEwtJvv8NwMH
dwaV8fgYvF0VBa+69S8+U9lcriddgSVcAX0GUgJOI9XrlJeBFdXphrOM9LA65yVM6ByGUhznMAUI
nrJoJ+WMxywDCkPhnleyWD8Ifm0KdpxfH/VUlOguTFvblC8UJIM151jjOQUTScSh0iW5gc+L+lVb
ekXKexd/6zE7t15MKPGVYJCmgX4UrFf8zbQbt3C1y5/cIv638kdrJZhvze79TePMEF7FiLKVe+qF
vsn+l8cM3i5nIk3SJUpbC/h+eWcHW+w5J/1adxsVAVvfTNtKtEqeYCVnkdmp/qpJfNmg4brDeKT8
MAaf6KNY+P3b+N/C70O8IfSDgo84C5jgUs2NIfaP9cRjl+C449vM8gKm6ZQhinzApEFupZUjRZWV
pJy7wups7tIY+v0WKLlGEnRGY7GEMrDnwq2kbdheyEpvmcpVqO1C6bofalsxuco1a4/US2Q2fKho
rR/ozhb3CsKxtA1O0n7YobjPybh5C8mEEDNLcxEvxkhOlB8jqBVbZZNHr+fj1CoGZI1VVZOh7sI+
SZJeigvQzSKrL9Cn2BG78zdQGeIk3usRfgHDrJnRtL4MYmCs2Vvzc+Ul38tDv+8cNLp4IDe8OW8V
DRYfgskCjlk5JYtEM8tgFenHzaC02wqSi35an2YiPCTGZdzyeq5468gkeIIsK9VIc1ilvB5bWzYq
WxED+7xZqy+sZGEXE4azsfVJNwBFvqZET82XwG0Pypfy4WfPeuyV97yK13rqusBkAnOjt2JDenw6
/Ut9bGpLeaIkIIUt2PJlpdjG9ei24Mfm3Wp5C8rE30IIpbR4gxWvJdkVpeMkOueXkwPBPkAaipnK
kwDL/OwQoa+m6Z0uDDkg69nb+/qxr5BTVcxjUACFZm80ZfUdEwym4Za2LvJSG55J8u9R0ZTm1hgb
FMLE4qH2nyfja9Xx3ttX70wLg5jIW/eJHs0iMJoivenr1m7laF/OwUM5KQdi+HdSVR/FCGxgRX1J
BOlGJGjFT/0dGdO7mMTeYPicRV69QS7+JCa8CFk94I0If1Iq/2iUywbM3JJiRcqPYuJdeegKngkt
rCipOkyG0hR0o7f/Py8aeV1p9TbN7aINlxOZE8rYB8o4EDs0r8N9god8NzuDF9zQbDJwjYvZw6SD
uRldze7vc/6DCl21c6Yy0UbvC2HoI5hqnqg+DL3bSfvJCewQ7QaK9Y/fkIkzIgbmSoEaqg9foupY
mokFoRFHES/DmJPN8mIa2+EbK2Pg+y38Zbg2T+BvONKRgHEr4SZwKt80s+aX2vtUnv7upWzfr6r0
uSjNsDDWHkzjoR/vCfl+PqTxDlrC1tAwj1YFMb5Z/STvW8yF61dDaZXubEsu2MhP8/M/AjIRpx5L
k0CaHkYdy8jSNtm16Yg7HX2JAwjQQ5e3iJzoQ5joM0rNGDUT8ED05bQiziH8W03sSv5rWSna+r34
XExQUcMkFbUJTmIqGWgGa3uaEzvSOK30nE1GaERf5LFqULdGB1ltp6pfe/NC5LG+cE4EVqkyUnU8
V9FUSBMUqxvQQRTr6D37XFaMgU9TVNHdLKqM47V6VPWajKy/lY+1dGM2F6JpC+ZdX96C0ZbylfRB
xAkZ668gC1DG+UZoUJRjDlD15J/qXb7pvxK3ccBGCM7/wI5dXjMWzTo+hsR3Kxnv0+cqqwl9PxBK
+Zb00a4TIzcp1IORmPso6A5+G0Gwa+JUE9ad/h2WcUXBbwLS0grQVNV2Or5WmPZO92N8dX4zrx+j
7zCML05tW+WVAutiUA5X9X0pvZT5t1w69QKvkrfa1QY9v1/+Qk1e+L3Wq6DQ7ukt8YhxJTc4lE/j
hhIE9Ad5N72aytsMU2nrN/9mI3Oo1fNUxTNN1Me8uYunetslIHorVNTThuQlnyC9dh7wDyH53VLm
YEsVI47EEJaG6Lgwo7sCXItjfKHnjSUMFzK5DIZNn+2EYLTSOYdoKOcPWM8g3vGZTDrBOCEBtxT6
dHw8QYXbnrzonQNNJVuPb4TwG8fc9YDzC46lSNc6Taww3ELrh+G3zuu/YutLX4T7bEdlqNEButVv
Ot40+HoUfQdlos8sBf2UiAAl87itovwRWiCP5w3jQTCxxpCaqAGvJG4Lc+qQXNo21chLLnlrx4QX
NYkIiegDVXqkUlcdiqEhmu7brS9jGjrcZhs/sHhaq5yYpjHBJVFCoqJkgxNoqogVS5D4mES7n8XQ
wmCZFaKK4h/ShHCqG7zgzdKpi2YjmSWNpaWKiRCLiucVnuaOIcjjrPxFdGrwaFWc1I8TSVmO9XjQ
87ij3mk2r7r/HQz+/oRO/LF1znsLJ5Sy+uFyMkH/mpan0AUBEhvlykzUw2D09/Vcb9EbyjGL55xM
jBkh6ZPXNMaopLhuSv1WUXiyeTwIJoyUEm6yskBXjkS3CpEdQ9A4xxxn0XRmbjLU0FWl0JcVOTuE
Ja5x33NxU+JBruO2PnH8gCV2aNNBGEUfzmegFY0Enia+yOZLYnjn3YCzoVlxtChPZFHTAaNIV/jo
vXHoNc6hzdm+OhMzhDATfEK3b55Hj2EPUlZDdCapu8KbqkXU8jjOvdWVKscyzqmiM1FDjDLVkEZ8
q6w4+OZD098Ecmj3yUFVD6TgBcbVmut7tsAShxbj0LR5Qf3b8/f5LRjcb3D3VUD3XHyq0WUBxSQm
g5nm2URzSrObNlIe24M4oYCtxbf/5hp0MywSIDAf1iLou+CBYmiH+Qkt41avfqbkr+kKBA1NSVLZ
MFQQMal9uUXiWF7U7UU8Xxrmw3k71gtcCwwm9rQJuM7UERidPdl0Vizat4cI9RDa8M5ly6XH7IcM
fIHGhKGkSYNh1IHWTNZPPinVCR86R3TA5e/8Kxwbkowx8oVkBlzp/DyNm+/1oYVCfeHEX3i3i7Wl
JKJomHQ2GFOiBusTA+acw3GmT8u0aY6SHmEcFEPVtee7AufM4KIxH26aWiMqAxHOgUpB48UYYrnr
nsSNArE0JbbSp793lN+sYz5dEBZCHCgT7QhOLma0BJIb/0jFhvVtAIbaf0Njq7uaAoHFwsRa0rqr
5KQYwofy0OlNlXfHY8ZbS2aWtrFV3joKilpqsZbCNsXExy5F0kbfN15eavt/mEJaOYx/g2OS0QBd
TGmdwzjMnz6gOOemtwOG8R+yI2VWa73ye9i7n1lQSZJNw9BlsFfRs24RsLSqlgalgIk/ey9iyC44
qtO75mY6DL7Nm2Vcd88FHhOIiZb0UKcG3s9XYH/X7mfbt1owoAQOrxV67T6K3sN365itVyW91JMa
aJR9khYDi2sq/SXuwN2GDh2n/V49Tt7EOUVX8oPfUJkt6I8QajVC+a1qUmmOpj3lvILZ+jrKmqhI
uoaw8mb54ruJY1j4uvZ/pF3Zbt24sv0iAZIoUdSrhj16ip04cV6ETK15nvX1dzE5nS0zOpv3OA10
owEDXi6yqlgiq9YyEeZ7cDpB1LQ64wX9Z98/eFfc616yaZAOmmELhw44swQnGaYlXuq6Rotdelzy
TwrasPM3TNPYsAb/Qksc/wgVT1kmmZmULbaqf4yydwX9ZBeyoeuN+vAVhlDe6IaZs34BRkW+07qA
uO0xBYtSFpr+9QXjfiWcZ6+AhAVLraYJWdAgkuPAsU2QM4ZOkWDIjzzE+pe/wxIiatKtxTb5wpXs
ziTPVjP4wZj4euD1IIK8jiVbQCGeKFPBGFgBK7MM1wz3FARpU946pf7hOtDW/cqrFRRiiHU1naEv
hWfy+xnsPpoHD++cDlKjgdM4iFvZuSkzTTjHFI1OmBbDlg3oveYTarxpiRzo0boN7lGHeDGalmQD
J9sJ6uL1YiUSJhA/DhKYad53u/J5uAFXqRee0n3nq0/mO+Wd5uvn6IOsApL4p/ihtJR9hjtkGDvZ
e61/7oaHprhrx7tWrvXI4/ZKKIgfSyUIEwONxxy95TIImMpHA9rX/NiAbhgdN1/RznfddXhsXQMU
EoleWUNnRSjuDLXAVPlXlX5lnS4Bkfmn+KWEi/Gcdh3M4oNQnHYdvdOHyqcOH4TqpWN5Eu8UP5XU
Ua0g+ww4JVMdy95ZLPf78nZopBNevMj4c/lMQmzTsvHFL1y6pV26jBZn2+BccnvDHXSMJDPiDS5v
TZzGo6wXYXu/LoD8D1qdZAOIFpmtA9A2H62wcoL4SyKbJdqsrMgFQ/CJqJn0ZGqBMXehX6X2uWxl
Ktk8IV1bN/Fs6bo0LSmGiPrlPs8eWFPvzN4r0C2Vd64pax/dDuCLQcIBU+RhkNYGDNLsk4aMWJ/C
Ho3V7bPWv1wPp//i6Rco4XxRZoPWHR8ZB7+LCRIbKGAMyMRQUYH+hfKPcYh35cfrmNvefoEUjplG
g25Dxgey8vKhXd7PrHYLy3S0WNL1IFtF4ZAJ0QQzT3xOeNT3Wau4tCycWr9rqlszMrzrNmn8ALnm
IMIBA+rE/xjFB9fD86/+0XJv+TbIolFxd3c8KYJ9/x36f2WVjyQAREq+YFE6AyUjEr5Wu2iP+Rp0
6XeJgZLMQYTMUVCIDFDuk62ff1k8TF3v9BflA2dQ6FVHenRuHyy/nYQIeaMFu6ERJShKux3G1jlR
5HSIEy9zimf+Kq5itsG9buHP3HdlC8UROzLVkJ9kFf9Am9D+m/pQ6Iahu+EcHOvCnU6ai7apyrWP
9n7Yh7tR9not20b+81WurDA5OBcBlnhuvybZJyOSfF9LcjER0grK1jYwOStFF6FHt6j3Y9yfVcV+
d30hZTBCSsn0rrI6TmVC2Bdl+GFPn8c3FpAX9xByiBaoXd4m2Cv1c+exU3UfeYNTND+zFhc6kPV1
yvIkEZLJ2NezGvFkorQYBxkhq567Fb453WTBIw/YuMCb7FxfR0n+EqXV7THTcNsIyKS47zM/LL6A
BxSSgE6a1hLfl2yZOCgWDbMRBBpSstKPIIBdnA6Fef/juj2yNRT7DdQRd88Wdwxbd6sbTvSe7Kqv
nDnSBcv7LjGkMS2FFNJIXy7WnPJzO5/d9ll3Nafcq2D/sn+Sv5S7OHVlPFySUkEcJzNJYkHgkls5
f4xH1enGG1bekwEqbNresGVfNpJEaQhJYwxZa/U8Eoyf3zTIWvdzAaqF4F7zoXT4CEmW69so8xX+
81WWiurKCFsFgBp5LuNvTXqwIlmVL8mEhpBCzLq19I6TbyRZdB6y5Raqvbu/M0PIIJ2NYULoiODN
wACxk/quVb1kkJ0p/+ULENdv/M4DZPRCWWBWwUDaBJ9irQ9SJ9wO23fZOYqc6mDu0xt1x4WUgzum
upMse2y74W9ksXNtYKxJqhnI6QCIKTtQdcYQaOIaLPIrory3B1DRXV/T7SLoginUCBD7SoKC3yRZ
NHIbJTiOVnkKTP3GrpkX03xPx/p2ocHzddj/EuUXXCHKlUGjtE5ha3DLOejA1nLmvBXBk3UqQV8l
pTbdds8LHo/JVQgsYYLndht2KufkveKAZO/JDJ3O+tm0xwVwaOJasg3dPg4uoEKgG3aopxbM9CDT
lrSTMyaYuAYliPXFlhGcbOkb4n7mgiXE+NhaWZbnWFDtaXYrrip9goHlre4vB8tPb7R/OCuZcrRG
R5PF/nZ+uWALsa/FS6srJl9cvPIT3U+a2G2ZpEaReaoQ/X0LcYA6hoEgdD+SQ3cge2WfSKc5ZXsm
VA21OTW9ovI9g4BafpMP9818qOZjURuS0Nt+zVhtmZBpYhLVUD0DFOfDoyYe2rSD9Yi2zt7Bm/KJ
1w/OW3QAVn5CRNZkayY0bvgyco7u/DH3O7wR4fDhVG5j5NjQxJSdd3z7/6zS/3UPIgq5KTk6UAId
dkK8lSv7Zh4f5ZweU4ywRo8/xx3d5FY7Xk8x150S4hKvI74nU8dSvpEzq5wMLaxd/bw0b9tEA/zM
GkSiVNz9v4YBFY5S1Q0IRPg1pe5DU8tJvBElWe6YEPhs9kohTyxbrdWYf7+gCl6a5GrB8hl3avo7
ztbU4VH7Y3XIP4Q3nGwIkb6v3oWRI+cO3VzVFbDgsxnEDUsl5w/D/uxPx2SX7u3cUR/M/XijYsA6
Bhvmi0zBfjMmL6DipWwZWNRWSoCO5Nxb6Aa9Z/iAbfJnNF1IyurNc2IFJZyHBi06I8NYoqcY39qY
ODqTdCJLFlC8fo0CKy6KAbY0NSQbRrcYv9AmklixNcK09g+xXSVnIKceKqCQp2UXHww/8YKH3E0S
t/P5O7f5UMhv7Dfr2tXaCcddR2po8bX/8Q2E+a5rXdul0L4qvcrtP5Zfr0f49pvbCpCv9epQTyyj
oirfrF9DP/HJfqQ3fNpNPZMXGV+5bOOEQ67JZ6JN/Bq7ne/7JHXa5IMtu9uTeZ+QTIyhNRej5hjp
x7b+rJlPkhWTbZGQNwitmnbmfR2cM59/eAQv3aE68DVLd0GOq1HZIbeZ/Fd7JCQMVgcpmQwg1j75
tHj5gatCsGMMjWCueEEP3S1UOCTdWltzq/B/kxoWdAHsP6SRujGq+6GbsJD//Gzu3KW32ZlzUUaf
pbND29npgiU4xjKaVM+hX/SvF/r5B1o500fcyfqQfjpyjVfitF9D6dpuu8sFWXCXIo2WwqiA3HmD
Bx0CEOGgs/tg3PO2/OLz6Pzv44JUsyFJodqabvHj7nXA5VQdIqXvcJMI1QX9Kcm8NJBVC/xcfl0t
vMYQjFIs3NsEU1tgOcPDnOLCAS8s1QxNMroD5YSX13tJUMgQhaAwlgmL2MEq1XLxwuKXt7nbQGiK
63M7b7lMf22gEBFFbph1RbiB0acoo64BYcnqsSWx5BD4M/Je4YgMGrRqITM1NwUkOOmHbEy/0pAd
o4k5bAl315dw4yL2NZZwbLaRHWazCpuSo/0p92M8mI47hlGR6TATB/prIBJo9gM+7Q72UVrT8t9+
xWV+nhOrc0BXYmWJFqAr595v0GRFH/pPP8VZpPKpf54Crw3lCXYFBR33KgsUQI3D/Ww/trobhrLP
RtnGCeeolbZqs1Twx9nYUeU5QRAY4D/Rq8m7vm0yIOH8LK3KKvIMQOHwAVpICt6QjORDkny7DsPj
59r28D9jtWaNpthaN2DNpmZ2i/BmtPHsYeLGUrlhrPh/3I3+mRdfb5KQQpY4SA2mA7DENRfiKgxf
rlu0cb68RhBSRmRNaYRuTLjBT6UjNNOjb0rd8Rd0Wd0h2yQhXRgt1Rabb5Ju5e4EJe+ui29NtXIz
M5Xk3g3n1lUVeR0q7DaOTsG5bZqlE2bs0VqRa/shXhy7jm/trJI8amzUbRQ4VDOgBUt41+xrh9CX
Cg2KuZl7OE/Yj0xrQUJnT4UTjn3j1BBtcZC48AFFU2Y7Vowe5KSrOy8M6nCXJcP/rkny+s/h58PK
P80gRGdCTHKvod/CQMOzZu1o9t1oNpKThm+VEAiv7BbWt7ZIrgeDkXuZMp5tO9wpcQo5kGA8h2Gw
HyP1VrfAIa/IBrc3XOgVrpBQsINl0Kc09yKwlxHwjEO41ToH0nyyEXevcIR8MuEKiC4z7CusCdK7
4a5giSRlbUUeMNALQS1maX/IBqkpS+OeaDmGijtQV+d+A3m/XYJrhGYvexfYtuc3lngh2wWKMeQm
sIL5Xo/vkvhwPY1sx9vl9wtxMM5zPPQh4m2JijtUc7uagIC5kT91y4AED290haq1CkOmHu9EXsEJ
nveYGJve1bHTfkKDmsOFLt9QLq73SpwijjoznGgF++zxPEFkPtTvluHd9TWU7RH/+Sp4SdsuvaUC
gyqqV7fs0LyheRD5AQKrqHkh7MrEK54gL+ckh+qNx5RwrwfFvgqHm3HBuR/MUDseGhkDyeZ2rQCF
08Vs1TIzCsSRElrvZiXYD8Z0r/WDJB3JYISTpTVJYQwW7Brjj3me72em3Jqyi+mNw3+9eOLdjZ2B
7kZXkVyX7sha053zLwVUuJXgscGodNlLvvwkNomNdEPToptZ4+4QRvBw47mywNeiydLQZka97JB4
i0NIUFCrgVVR3oGspTSdpKa7Eq1uDgtl59O2TSAPYhZB3aLzn69cfA6bpiML0reKQyl47Oi5TiVR
JIMQSrQ5TRRDDwAxaHc9+ViO+zKS1EybgcopkP5jhVCUZVaUjyOHKGl1E1S9AzKft9QvKwghbuwk
7vLcBMRIhts2mSF9RR9M822bf7FEiJt5NvppMi0slv69nDLHMt8lfQy9wR/XU9u2k/3GEXuEhiwl
kAtludfX0HK3j9bwuRo/zLJnVcnGiG1CcWPndg/1E8AEt6EZPCzpdPw7S4TzZ0ziWQ0srJhtn5r4
sbA+h6HpqjIv3i4sLw4g9gOpsVnj6gc40y4zfd7carvRPzj38FJ8Cj3ZPIokaohw9igsSkOaoI61
FnqaytoZx+aAOXT/+urJYPjPV/EfpTpmvzRYFafHYr6Zl7s5lhC9yVxNiH8rnIcSRRc2SJmdoX/Q
m2mnjIk7oAHv74wR0oDRgNezbeBt4eQ14B7Oo3OrfbiOIfNoIQ8kwZQYRszdIPJT86GWEZ/JVktI
AFEdp8PMV8vshpdaRdu9tjQQhGXOzOLdX9ki9vmkUUWbgMKWdkj9oopOtO4ldcBGywMvcH4nGrHL
JxhMkg0Dz5uu6pqxk99xpp7I6xVHg9ztcfJDFyMGLjGl80d8qf74JFpBC5mha3EqZBPMW6KSQHay
9SASvw8Kc5eEeYznF4gHTeYhWEr3+rpKgkrs+akH3BhZEWxW6LLP08ztW3JCl4xk+7ZhbMYMS2Ug
6RdTBLR8VY3bFxrvcAU3T2czmCQhte2OFwwhP8ydUcX6iHOCpk9deZtCvC3vTaeN3laIXID4H7JK
RIlO7VLHw6OXMLXzs9TIXGMYVCczyt67vj0bL1jwSZ0QXaVMN2yxkIuYklVguYBPBn6B3q8T8WLf
TNz2W/ElY1Ae48wF4U42D7eZOlawgj8GIC5oMUyOXFvt5+SmkZFibe7V6vcLVwBEiykxY/z+Am5O
6vd1fz/MyWlWv11fPxmO4Hd4oW2anh9NpAz2i+6NET0M3WNuyW6ZZQsmOB8xqsG0OFChaXez0tyn
qax9bTNHrNZMcDt7aaN0aQBh6C/zdB+iGSO8teP7wn4alLsoeb6+dDKLhBMqy2OmkhZfX2YFjeXC
chqjOFyHkO2OcEAZY72QooVFrKz/mc18F/fBC4j5D5B8fkueWy2ecFaZqRmWA9+fkD0sxeTkU+s0
2tN1ezaz3AVEVAbJwUH7q4QsowlUJjubfVTqL9cx+LL/cVKsMITLEiXIcyNgMGTULX8aTmrDHFDF
4OPrrC2frmPJ7BGyQJ6ACpwm+LzLG7Svg9AUiScnkrQtAxFSgYpkuigaDNLB9c1SjLvj/ztDsjUS
b7aERIDu+FaLNXhzl0KnSftOqMSMTQBcjtg6xX8xTi8cCjN4E5mqIgGE5o0+RWfcU0sgNlcKGjc6
o6qBi2P+89W5k9lDZU3GgrMaGmH6zu4+SLkvNr1rBSHkmNSwBsMo8aWg57Ojp0fSPA3T5I7FLTUl
bBE8uP9w5BWUsGAKLc3C5lBDX5oeKJyhYTIroYtr8E+WFjA3Z2HmWvmcviUVrICFrGPRGLT+Cnaq
1HWvXIrbNDVRVtoSmG2HuOyWkHFIqnT6pGC32gC0Hot+A1IbGasRD8Ara/hHwikIlP5arGHn8cEP
MOX+sP2ME0bs0Pb0pnvMy8KJ0rhEjTTSZVg4at8MzeiaiQWul49vyDkGsSHlpJsmAum1k+t5nbK4
RM7ph0ej+mwqPn8c+ysMcdks6IywXMHt2Ky/G7sX3fTNWHIBtxlIFzPEtQqUCJ22GcxIcamIV4Al
2nftYzDPTtnJSN82Pc2wiIUCETKIRIgkkHtkQaEBSyk/KdVdRCW2bB7Tq98vBEynjGOWVMiddfnQ
Z/sY3YNh+hjF6Zu25WKHsPUxMzBsr8COuf+aRC8TQy9yKCvUNpPoxRjxQ7JaljzKJ4DkJsZw03d2
8KSU01tinxPE4XuHT1ELmRrVbYAeS8SlMRYHJWg8yxpksb+1K6CQoCbFW6Vu/tQ4WJ0GdZVhmiHt
eYNI9BAfptTNnuL9L7KFfGeUoJFAq+nDKCNT3FrAFa54Haezvoo7/iy/oM9yCu8sXP2ZmSy1SawT
b+PSXMfQqgXrBnZszH2Saa6ND7qyekNdsLaGZ9jVKjYFCK063sqzQCk9fh8NkhulrTyw/v3k9e+n
U6XZUYnfPxufjOE2x0BUNzgxWFowq3Q9q21e+62xhBrHKupgbNWBe0RzM3k/tTdd9j66iw7JOxkx
gcwNBBfP4kEZGN8g2jceG/S9ljwPbymo1xYJ5UgRsbaxOnQwFMSnxkNX42lQskEyO4TkGWRstsIQ
GxQk9tNC6sLBBM8evNsy0ZHN66W1MUIabau6NClvz+ETNfkh2U2gqQW3duoOIJAlPhdsHl1oa8sa
abYqrTWwkFfTYmqtIoRfDDUEMiKfqfouzT/p/VFTb63k63U33DqNVmhigrWbUatmBQsaNk7YvSiQ
orsOIPNz8Z7OUjqiliMWcj4NngrxYWKht4rsjV2HHkOpDtSG4CdFX/vvTPuHkhuowkF6B4u4vn2/
Z8dxt/xkF5VRDmyMA71GErKFldQDb9gsUM9x8aXMwwcXhLsczdUd/aOcwV+SZf8YwZvLPMPUa+HZ
EQjXg+jc6+YHOtQ7li/SbZM5hpAxpiKH8pEJMPWEBk0n9nFllrr2hNHXn736bvKhSvzrvrId3Xiu
1mw8WjPxq0y1g6olJVxfT79P4KZgoeWZgWx6bHsZLyhCZBflgifzgQdYt88xr4KRuMTGtNPLdWO2
F/ACI8SxPrdBRFrAEN30poFCCDuW9CRdXy+wfr0+rpQgGcdBQ1afg8AtAmTdGlfRTNaJs30q2hgV
sVGyIrJew1RkHoKxQgSbIx4M7A9K9D6IfoAT2Ynm0XvLql2whDNkwIRjj4kwuJ05HDJdQ/0q+6Lc
3pgLhHCGDE0Ods8M5oSWo+e5s2Bi4u+MEDxMb8JMVQwY0VUHTb/HjMFbAHTdpqBWIaDTEjJPWFSa
ViwITlZmD2nR31lpJdmITd9aQfBVXJVao90Uih7DfSf9OW9Lx66gnru/vk4yDMGxaKsYFjXhv9aC
b/qMPPVVcM7D5fnvYASfqqFBHA8ZTEmI4i4gkGWD4nV4rbkOwwNa/LzXVism+FWTgOev5Qc3n4xr
97yZmE+tyEjbthcNO28jQeJrQrhShF6kOdfLWHgZZDCS6XuM68RskVUhMhT99fb3tGOqUgKF0XOp
HLriRy67O9iMQ9y//WuI4MQ9WsZMSDYUXq/ZB2NJ91P3P48t4YBeIQg+HLGiNYIQCCBcvk9siN8G
aEtuZ+svcQQ/nheigyYeixWVkIDL0MQdj15cFpJ0vzF7+doewZGzmpQjyGb+rUnjE3becia8K0FY
AbVoD1ZuSabZroNXayh4tRlbY1TasI2PCnLe0QlDG+TQnMcdSMcxIqV6fN5ARsyyHUwX5xBSaG8N
c5E12DqupKlhcHY58WZ8mQzqZrG9sk44pJMxK2qFwyxL5CrjP2q8j2x3jO9t8MTRRZJTN/tANd1m
xORtoES8LovsKkg6CiZ/3A1/mTsQqZrLu9hKfTZVXtLGj1VQ+q1Cep8wzbFo84a7oRW+eJWm9iSO
kgYO1OdgVKfMNar6VjWe0VT3ptT+21LxRi0qGprFrYrjo6o9RSn9QhnOLG7e8j14WVBR61xlQ1zP
MwxKyPd4eAlI7BiD5PjYmFtF2OFRF5yVkMLDjdfrXNgp80DKGCFgg/72SLzlbHxHb9NJPea3tUcd
HWRtmXQykQfzH8fJClWIgHGZoyEIgRrM6H9VM9csHhTq9LmsHpIBCTFAswS9JzzCR1LdRMTL28LP
oDhhSnl3NzP+xSTxYzPtxyysEyDxOVzqJqA8gnKmz3WOMeX/kLna9+tH8uYptgIUzsqyzpK6VnAk
WxN1FesU1LObRcfrIJL1Ez84515NCp27R9GeeuhtjwsuQp8mIqEZk9kiHJcTw5xBRWHLYnxrSObi
ob9T33TsrxZMODFbNTQr1QBIgMmGtERxnJ9p9v76gm27AbXAZq1BRUm8bx3QsxkuFEl3mD+qIAg0
IpkZmwgGAfegRdFyL945JB0+7xINJb6W6vuujPaDLeu52L7XWGEIFdJklkmXNyjya3/0zV22U9zi
bN9y1UrbayXPb5s+tgITNt8acKK0FcAIiJ1tvIjbkN0p2p1uhv71zdl0sxWS6AGLlWgxv2EbJnZA
Tb4Ht9A51haJQdLl43/H6vtiVrPczii2iH7m1JfgGtlNORTdNZ9+lXM48xT9RzI1MVwL4mHomf7B
nj4HoW4mFYIngfBse1fiNiOMcicOR6ft3tDRC5WA32BC5q57GlqqArDeZPe5ghZyGjtdgWm461u1
WSOtcITEHaN1mEw5cOzS3k1T7TR6+xSp4a4z2TnOSgSxsk9tmRbxdhl6wRXp0/uxzjrCgDueZlf1
8cFj3C3Zp9jVTlxsVC/xiPJDRnEk2UGRRR1XD7hFTEG3PLHwzKYXZpanMVocI4hcBsHi60u7wbOI
M39loxDdTddYnPiNz8ppu/6O8yz2+0j3g8TnHNn8Cix7p4JgySWjoyS+zNzNDLbCFwI+m4emJwE3
t4bITxsetdaWRPpmTjEJYxZlTLdF0vbE5p0LOb6+F0zaht4yfuug6DXLcrEMhv98FejYp6IeZsCE
yp0Svzfth2K4z6Ln6xu2mbZWxgg1GobUzIbxEdeQnKOUunj4cuRXhzIUIbIjagVDoSE5Lnno2oMT
DJoX2X9pihjWJq0jbYYpOeTnF7XxymKHwt27vmCSbRG1uKAKH6Yhnx8frC89KKUmA8VtdsjZ++s4
kiUzhRKsqaZaBckaxlpZZIDbJaodGpY3JtMky/Zf0tJvfzaFkC2NJuspL5CyG3Bv3+BA9svRDQ4g
weZ6UT/Iy/Ry3bbtBHxBFIK0wAh+DBodrGGsOvawM5S9Eh8qCy+sIJjxNJmeimwthbN5srNl1PiD
g9Eb554VN1NkH5RWRgu8+VFsWkQnlH/4/FzoVcS2zTIoBb8gT21fUT5r+gfd1jDx/6lK94o97a4v
4rZRFzT+8xVa3GNYUZuBVoLGtsYHTnXPukByVG6n0wsIj4YVCO7LAqbzDwE1OzA9drTg+99ZIeQf
SHybFQl4Ms0rp1TdXEUvM93/HYiQfiwwlQ06fx+pgg9kWE498cd+OP4diJB+qkDR1X4ESA7GxeA9
6R5M0Hxdx9ggfuPH6+/90IWXiyLA6GLEH7/nk36r9U77z+zjIx6qGuSz+mDwDv7Raxw0gHqym6Xt
S5gVtpCRrDCqEsZfTYjDj3XFiU8GHgnpDnLzh+t2StxOF1ISRoi0oEz4hkU+7V4MmW7OZuxQ1TLx
EoB/xaIo7Hpm1wGOimS5G3AxkGN8EHp5143YrLxWIIIR9VI2Y8Y/dJr2VIa7SfuqR88TFH0NTTbf
sHkoraCEhDpCP0Fvef+Fxb5gXsWZTcXD64w6apKks/1KvEISUilLrCWd+TuTlqXnUkMPXtP7aOiH
UexY1qWjzMkeXch7cAu8JYpX0ELCS7Okq0a+nqk1nOKkx8PguAsXmYmbvreCEVLeYpComvk7uM2+
LH0EggDJJ5xss4SUp2lahIcVANQ6LqCLfWgnfhtDLLUfJB64bYqh2eiesrmK8OvsXZAKl1S87Wes
OdcBRnpsCcK2Lb8RxGpoXmplZJwaI5nOfTIc6k7DO8GNxgLJ5ktMEcuhObOSwuDEGEOp+41ZPXQB
kySd7Xi92CLEKwRlOcUyIKDZOTlznx2zufatIYMM4ODPgUz9aTsJXfCEoEXvzZzFPfIpC9AagxcQ
SBXoo+TtQwYixGsW67YSGBwkNQ5pgGf7KDslZJDAbFZ09GKLEJtR0puLzhOqjjc8cvj1hpfvZG94
MncTYjNqiqjpA2xRYww+RkWOpfm1AV2vbb+l2xSTav+GjkgDoFV5bMUR1i3sv4TGA9W964eDzJ+F
kqRWjNTuC/x+2lRfpqIynbEpn65jyPZeCP9pbgKNUKxWZDwnCyQ/DTeRPqlLtkQc+TerpKcxP3pa
dseiQ1uNvtqC/EfW4LDZNYTBRdvWQNSsaiLFZ1Vkk7bw6jo6/uqHQso0jo0/POsOptL2nWwSaWuL
1oBCfOZMh6A2B1wyaPiCjKaUKaRtbZCuY8yBaPgYopaAMEUTTu6xLLxY8dP4GzNcQiWBuWnECoL/
fFXAUzvRx2nEfYyhQHpiuDOsl+tOtlkWro0QQt+uiNrpDEbwbi4oVfq4YSW3vcd5liHvJUGT2SNk
AMtMzLAmsGfYpY98cDW5j/cURKjKnu1SL9zNsnmUzZp7baBwXrcU9KuDBcj2VNwwd3TbL9AX2DVf
x2/23nbRJv7AaW3H8/KGV8c1sJAjChtXaWPN9y6rfTqii7L2Gqv2QvDbSpaVn23iPe8aSkgVWaQq
dMyxieb96BtgkU5dbW/tf7JIS5liNu+wdWKD00clhg4N1ddOaTYFvnEUVHJcyQNdciDUsn3DUXeF
H97LHhy2EhReqhkizNRwZSJ+tqQDGdAJj0yr+MOCgXeIwkK5T2tlH0ibrknBlAjaDrAmilzyeTCg
zTbDGjZqfYzL9JaVVHJDvlWi6BcIW/j8y2iDEWp+c50PvRv36KfN289jnfhKN3sqBKsl5d32TlmG
BvFBSzeZyEZSZmEC3rj0V+fEiLcG5TF1OYeQ7qkHDMdcd8PNfLhCE4I7R99fXS8Z0CZfxfcY071F
l35D8w0XfZ0YmF/TQTqi/aF1qJVxy0A6CfoDjEi4dWE3zjJ30yFtDcXpTQJ9qkmdbqYiUk4JBOpv
0rF9P0TpJPkO2PKX9d8hpOZ+ghIFZRidmhR8xk/JO0uTVRk8Q/xhqgnVSEPDRPof8gbLbNPF6mCq
riPIYt2bLOtDGpZOmS3eoMQPUyAbG98KN8JUyinzwJIttthBVjyhNBkwRmN8yurTZBgHNf7SpLKu
sS1fIcxQbeikmVCtFMN6sEZbyYGjDWCvWJL7UIUGUPWWVlGDXxEABY+iYmstqxsymaTl7BK9l4Xd
rcomr7NyybfH1qqtYYRUH5tBaSlKB2uqwSkDp+p+REXkhEvnXQ+xLadbAwmJXit0u4LWImbp+u4I
PvPzWC276xBbOwPeH82y+EMQaujX2X2O9MKYwhpEatXXkEI0Jis+xUH/eB1lyxB4NgPFkMZPEeEM
sdBZgmKgwlS1FbpUY2jp6pdMkpBkIEJCGtIpxbN+CVO0fUA0Z0hkLa+b1cXaDqG6MKzUQEIHROtP
noHHshBHvbPclftwP7mzB54K0HEEjwa64ySnyWaDzhpb8DorSjttCAo+WDl47B/iJYqn+CaKt8Ah
KfpzOnc+RB+opCNjs5Rf4wpOOOKByczxieWZuElUIGqHp7oONJDuuJv8clfs40jikzJIcZ6rpXlu
px2Wmd7OLqRedtFT0jm1x5UQCmi+GbIBsq2j2qTgT1ZNzK1hQO51FLB5MbIYbXLeqNxk467F+2Df
nlh3iBXZRePmKb3G4m68KvKDsTGiXkt+PbqiKMYLTnPu0UVrHGxP9sqxGRMrw4TAq7KUGm0PMDV5
xqRNq0tS4dbvx/Ubuvx0AlpSsV5b2twwEh0lR9D3jpKDubyWiTJt7Q0ISQkYSVGqYWrh9XqF0dho
RQsTEjWLnJJV7hiWHxftfgBZcq1/vZ6pNrcHadCycYJwAlTBFfJqRiKJIv7NEh4KsCQH36uDAY5r
Pg3VyAjLttLvGk1wBg0PHAGtFXh6dZPMpauCurCwv1+3iWcGsbCwNKiUagZeu2xxLJMa1TwnDMOy
Sf2pC25rUNX9M8elE6Q3RfDjOtbmF+YKTIzdibVl23JKxoq4DWimh0MLinUvuyv8Yi9Tv9zkolmj
CcdXVy7dLw6F5uf3bObhEp08zg/tt/oIfUjfrpyFOEHhXbdyy+1xZhIQ5qGvXhcLDaUxlKhqAhQa
vbE3suKcl9W36xDcrf/YNHTyGDAPqq5iM89SpZgBtrFpGrkxGMT4zMg3e9XVMXZ6HWnLB60VknCw
pENagzEZSENk3mhZ+3lmnb+Y7HgdZvPpeo0jHCRR1gSBoQBHOdtPyjcDtw/5ntwydGW44HM/oNtP
UnZspY4VotjDM0da16QcMVf3FnMa0rhR8kRwRktLtc0Yuyyi+EgVMGtoWc6Nq0B50IGgouTdE1Hp
91AX70nphDmVnJMbG0fA9A8+aEYxbS1iJnYSLgU/Jovwi6WzXTv+mNH6f33bZCD66/Q7NaGtBjpA
QnP22rw8atVDTmQ09VtH/itbhLTLqrpQ6YjqhuhucdR9TnKmNK7ZInco+3yHtgpZ99FW8niFKSRf
ZVKy0mDA5NWc6mLpYr909aPxjQ83ov8wcGWkY1vHyytMvtyr0z8083EmCzDVU/bAtdNzw8s/gXDK
r26n0ZVKfG9kKoIMgh5UVN78gvQ1npkOCuvHHD6iekFz3/ay0mmrJl4jiK/cQ5O2aWxmfBWDfX1C
v7P5GZcchoMLDxTDkekl7nQfQwfppa73MgGiTfckBno5KdcEFL8sciUubPDUgejRvo3Hd3l36mUq
WRuhjQk0ykxVY6BPED+Ss7Ge+pRz/g72EWp1u64bD7n5tULjcFniMgxf6v97yK0BBb8sFiWsshpH
aFqceFGQ41vGiiQgWwf1K7METyxnkDYtFKwTjdf7uhu5y5ndzDvizwdZh8DWfM0rLKGGK23oFI4F
sExn2fGal1n+8lXxY3fBV1Pszrt6V9xChIK1kvS1deoQXG7oKh/qRLeqkFjKpU1H2uJWhTMoqs/E
q2+RoUfolex/qYCp/0falS3HjSPbL2IEuBOvXKtKuyxZtl8Yltzmvu/8+nugnmlREKdw24ro9osi
6jCBRCKRy8n8ShGFodmp4i7vd6DcDg5xuSZ0nGA0oSRESuxydfrqoOI1IeenMWycGKmX81qzq6Yb
Qbn9bBSjW5QFmFNzHesXk744iwkGZKQSIvMUC1lLdk32dmW5TZWoMq066gvcyXDJbw1UP/OhmoPR
aTFVem1scVXLzn3+blnZ3zfGc1lnSUpW7GWu35P4UK6rg2GtYOe6QTRXsJz74lGdPdUMhC14ivRq
nqxQ1RBMGn3VX49NADaTv/vQtEtySJ1WFF3Y3cANIKc0MbI/KjFauBBkuCzmxYur2Z6Li9a0ibz6
6FYReWRM9z+oKUVLtY6QO1hbOO+ZLkqsyQoQ/xZxPYx2o7622qUX/y8RmQ5ygGAJQ1+YqVuG+sFv
LiKTthkBoGHYBANis8yv4j9IBb4DYeu80ZJQ74rCMhHSGpP0tstjCQSioA47f9p23PN3INy92q5Z
nskWJAnzxQY5uJMlqDsA5+ZDTyqRp8J2/n8v24fJkOukyZ3aAWwp0yC2VD9JlG/n5dmxWBt5PkyC
bKYGKe4VELlx31UPJeqsVkysorMzDF6CrvvQ+gNGIo3AJlMEBBGw5Ttkoowu87xgn8AF7upFcZ/o
pqgyYFfhVMNCpR24j1BY814XyKouWl8j8DzgJZjJ3X2TpIciF4383tUGBEFQ64cpBCqfI5vp2NCp
ha2ozeOKUYsZZj2imp3+Pr9Ju3qwgeEtrtmgitQAjNUnL2anqe5Q66XIKjCP/oO2GRoSELKGjAs/
a8aULKkYcuxLfkwO+hN6STDUmT7+PYluMU5/4MJpCCEh3kKQ5/kwpxNr2mLpmKElt+PSY7RChNLI
r+eXbm+HVAVZRcxHM9BUziXjJsQkkliDn7iUlUNTvzLlq5lS2xB2Gu5t0haJM6qTPpqzksLjRvzZ
jUrHWkQ0fnt1fdoWgnuTyVmPakkLwmiGrc8rWDEkezYe5i7oR3QZJk9JU15Wi6idSSQZ50oVtVFV
6wjYqHVUOXeqShSK2EXAZaQZVEY6jXe1QecXJz1JcI6a3pkKn4BG57we7BkEvBX+QWBfsLkc8moM
Fb0GQmESF727YDyqLyx9FlQD7HgqOKeGobN5TfAdOE9FN7VsHtkzL5qqIcA8qu9DYVpOV0oIKs4L
9cNFEx3c3cXbYHL3XtwNdZ2xJ3SRHMLoJS2lP1k7ivyyYsDMWXy8IeuqSo31FHHEqrytsvTeUuOb
sNZErNm7giCuhrAGNhjp+fd7pHU5JgWYwFknxablX2ZfO/9eCzSUJaGaAa6I8fpe2WiBEk6Kkkox
ENZrpXietF8FEQVOdk/pFoTbj6JIRwXz4VnY9UqyMMEzQxV4Xjry8tDniltPz/qEziq8Dj4nHLd8
hpxVJcVcHPbkHxPZrueDOokanvbO0UY4/tUfGyRu1gHnCGxoX6m+vlgKKrOVWnAZ7anCFoYzpsh+
JhNdsIbxEDl1VFxhBuWXTy0XX74urY0MGigsl4ZrLgNDgqw91Wnkfg6Fs51rE86hJUeIb+lHbXiI
EYkUNqGJ9oQt5karU20i2HnsiZ4+VmFsk+bBGP5Mu9BeSkCFqsLbeQ8yoNK/oSUzAvphnl4UxbFS
Uc/n3ttL08gbCOfo1BSFrzQCCBsfjMyPH6r2ej8jWsCyMM2zkAlGiMgZ7EUuidbWQGRZTtNvnDxz
JGf6rgbEVewEleWi5P5eKPCdkJx9UPW0VaMYkL07YSJK4pmpU6ORi/HpYDR5HJzXwN2jhMG7GFOk
mgDmnIY+S62Y9mbu5n1B/qrDOGGJ3EFpBbb1Y6IaPr0KCJmi4MPCqID3GoKrfVQiBQyz5LTcL072
U3NQmXuy3MYlvpnZ+XXlJn4sIh/9IB8Hy52w3ihbeR3yGak05IyHoMGs2PKwYnCmTQPDR3PcY/N8
fkmFonInbsaMIVww2exaV4qjOZocMB4X6s13o9deVwpS85GTuJYoJ8+W8J2LzsnKHcIMnLtGawCX
PdxjR70IwbKCjl1GN9jIjuj9+WrNz+Fx51EaYqNqe2wpi/EaThWUD+QKgt5jiM9P2emdzB8O0zPq
AbCz/5rjmROWO5pJGCtrNjF9Kv6S+6MJBz7tfgh28oPt5EC4w1hMRlwYmHeCw0gc9TLxrGOU2fVz
6E8v0SVBWFQ69iJGZhEod1NL6dStVghQLfxCjNu2/qqoIo5Dtjpntu7VS9lcCgP8zraQsXq90jsr
WrqjYElSO0S3vlkIzsOHR9b7RXwNOW+welK0VV+znVIQ/q99Uw+drHF1en9+t0QyseOxwSn7RMnS
mG3WtDiDll7GU+wqanU/zUZkV6p5OI+3a1o0RCkQRTA1/PseT5uHQpXMdHbRCmRX8ugU0Siymrsy
bTB4UyJbiIZQYGjBktuFNx+I14GK1fj+YnxpjsORzWq0yYWINFdhH/9BQTbAnC3R+kbVtQiLOZzy
S/QDAJW1KGpu5kmOjhSt6TSXnY/g1k1zzL3pMJiOLHgufUxGMM3ZfARnYKp+yvvZgkHr1iu5u6qm
g5p+oyOYD3qPJhdqiCXRLkfRCEQhLmdbFpDVG+mKVWeOhuaVfnSSr6tj6SFf9Ud2bCMjZ2KqKNL+
Ntpr9HPVrwyKkY4CpiiRonIGhcwrpslYTIlwydLATAUXz67BehOB9/pVjS5oIGD33RT6aO2xJSk/
RpYoGyyC4bx+Ka0aK2G7QvtTm94U8m0a/dt63vcK98HrT0vE69ClAj6owFAuV1G98MeUFwfA2YzU
MnNzliHDejP7xCvg4akXVdBMtoEqtjlgdyUmRV+J+KdEa8fZkWoGb0kaAheFAU4V/Z7V76syuOcN
ogiE/X1jgME7lE3g0MHqDYlPc+27Ga2ONhfB52A4q5B1xjqELWCq+FusX1ntg2befQ6CMwBmCA/W
rAGRy40fdpYdKa3XZNm/fcdy2sCd/drKwkoa2K5YcGCOoajj8uNjggPgTj6mFJVWLzOPsPek8GCV
90p1kWLCehtdVuMhHJxuvKqrv1Ql+pxN4Au+aoyVWMgC5CQ5pNNiW2NsS6rgghAYNp57Pxoxrbgl
WD+ygnSyvsmlRqDS+778m21TOadikldjjRC2c80blg1HaxRuQiTfHXAk2rJj+HMgHf91feb7beMD
nrRYVnkoINekXs3SbZF/Tr35OZhqVdCiZwZ7IqUda6Dt6Jwe1WSfOkQqZw6GRiKLNkMKub0zpg41
apdLJgtAdp3Lzf7wxiAda9UI49ktjQ50xt/n6ro2vxBRgJgdlDPuEB+5pZVUxWGYwCAcwTp8ag9q
IJ3aQFRUIlJoziAk6QouVZ0tmYnnTPqQroV/flM+hjQ43eJMAqm6WZr+9m26r8gmO6g68I2HxQcJ
xA8x+5jgTuB5DwnFvMGQvUnn9m7IXiI8MMj413mZ9jHQ3WSq6ML8UPE2wYXsmw4YsZTbqDS1F/k2
FBUc7yqajnwUBRc4qIe5KyFKDcUwohZOlE5sWQ+iIXbn5TSUAhdkV5gNDqcCXaZM49gBR+4aW5r8
sult7V+zqTAl2IBwSgDaRlPS9AYrhhFmQ+2vRupIokKC/RXD7D3MR1LQu8ck3bgDjTZ0VDYqWGfy
IHetrVk/68qLpfs/2H39DYazACGYBFY6AcZoEidD44Wa9m4liwL3+/vyBsPtPzGaydJ7wKzhjZ48
qMqDsTyfl2T/ut6Iwu19mhdpXuXAQDNH6+q+fEiCOXd7T/ZST5dQeXgekP3eB6u2wePUwMjCWu9q
4A3hZOfkNjJvY+lbHj619YU6CS6dXTCU7KMFDifF5BPIUtxIUkoBJtFTU5605odiYfikX62uISrx
3Q9Nsf4lZKvRIcD3/pPYzJNkUqB7weAZmW3dVdeYjOuEbulnV6FPg/zQfdOD5siiVKI33a4Z36Bz
+6hEUTjWhg6VlB/C6LAsX87v264ubn6f27c4liVLniFdjVG7up5co9byN9iGBTC7B/gNhucFUEPw
GK1EhSlaZxvxjQhMssro5OPDeXF2ccDmz0YsoCSPH7KwtmjkRRknc4OftSRyjS4o+p9xdDwPs7sr
GxjOUBgNGNLiFDBz9rgkF1UoUPD9sMEGgDMRXWOBAHeUZzc0kHgf0DV3mfS3TX1N5Z8xWpaT4rIu
MPRuFtkmkWScvo3q1EaDSeCk9sMtCn7dWuoEVnbfb9gIx+ncXFTTZLITNTlGoPrtzXgYUaFZ3LYO
HqzOIDBNApF4uu556RhLEXSvnwIpPaTZn7xP3sThSbqLZK2s/PUIDRfqcoznYy0F5/Vt95RuIJT3
9x/qWkClU2DF5PFUhAdtCBLl5+cg1PcQeVas4YzpjZgRdxeT3l7m27kWdZAztf1wS2zkYFu1uceL
FET4hgIQqg5BLt+u3XVnWF4i3xqiHj/RkrG/b6CqsjBpP+MEobvGrwrFow2YYcDEe37ZXhvQzonE
mYIxVYgWVRBp9sdL6QvaaE/GMTskXuwaboPeeOJm6GNML1qHPOWOIshKiZSbMxSRUnbWHEG5zfpu
NO+iRCDf/jKistmgoExAmdv7ZdQrVZ9GNMC7qrYGCSYL2ZlGHxPyRxFwVkH9HxxOw/NsWNa2B05B
v9TShdwI3vciOTj1znRSD223wudeHzV6ovkhIQKfSwTBKbeS6vVIO4ggg3xm7Do7moLxX/OXM3d7
s06cWg+xnmWVATnGrjhIen8o49BDc5Vg25nafNTqt+3gtLoYFAnFwsvsZu1LMzyqCpgy4odmtBw5
FezM/7gO3rA4FW6QEGnGCSJFi7f6LDSCYUWSN0UuoxNcLBuDAwVXgmiruFsurEtajyMgq+ykFWjL
6W7oUnwShLvmiN7EOsZUwM1XV7eOjFs0cJ2qoRdcP4Kt4vNvSl9nVW6wrZKeMOjbCg8S/ZJPN5jC
ed7U7TolaJPFbE/G1CLzWaq5z6UYE6UXJIWNU43OVQUJG9YEKb6z9zYIr18wR+jgDFD5tt/WGJGA
liS4pdZjH93KVu4awokUZEfJUZ/FqO1RdEZ4z77pKXg/B4qAz+Xi1X4RREcaKHbmCttTmJXkj9MW
idO3EnsEgwAkSbbZVCM1sgfM01tc4yL2RE+G/X3ayMUpXpgWpobpfcy/Yuk2sDD9SILiCFriL6bA
Ed7fp3+WkPfr15SgaJMASqte8vYhVSq7WETEBMz2n1k9votgtIauqUqAdF76wBjEi6vBTx5CWwFx
uC4wR2wrzoHxF1GDiea0DPHgShSMxXQwbq6rrtMJFUKoFtJEnBIfewRh0DeqYXAX00LbWs5kCJf9
Lo8glMjdyokee9BITd8w5f42c1HZJ6q32PMatqDcVQUCbknXeoDiRWHVj/n6IDAVIr1gf994X6SZ
9bnRAKDeWCcjYKxOiHQ/JmjeqY4IdyI8KLLpTKvPbRx3ZSmKlbME94xZRyOaafqDjqIccrA8gWgi
beSuq6UB/2PBVD75OrrJoQkkdHTKJ1YAlAjJsXaFMkACqoFziX7gNakqGkpSnS4QSvezE/UmjHYQ
T0Pbu0O0DQy3dlGNq4nksOxpdN8v4GoD10hL0NPlk0SQQf44E4Ap/AaLW79Uzy2tq4EVfSXO6uIV
y2gQYrd87iiYTsgLWGTd5QDmtukkobXzT7ZvA8+ZYllRO2NWAC/foF0PRXHVVXuxnugp86cLEdru
MdiAcZa4TjOcfQNgg3paqkvSHWkvWM/dowzdsMDygEJj3jj2ZgeS7AU35bqSkxGFLqbbCAzwvhRv
EJxJzFD5RqsGEEbzVZF+d+uTXj+e35Z9PX+D4KwgSIHCxSgBQUGtMJq2pd+a9FiqRwklGmDdASeX
qMB4b+F0AlYREFOhzJQnJup6is7sdMDDLS7tMDzmpmDZdmOwOpuhi+4THS4GW9eNEdQbGsd12MOJ
+YbG6yMmX7jRFf3BiHTKQHTr723SFow7wqkC6l0zgTit8ahGQSLHdidaMhEGd3SjQeqzzgIGPHUt
C6rpgorKJj52e8M8gCMHfZ8U/TofWIqJoSxGOAJDCdqjdlJ+rj5IzWEfDNewkwcJ9GynyVVQBpj1
9nkl3Lv6N9A8fXGsWzWtiwmBojR1Svk2WiSvMY+6+r1Do2QtCiJ+7Bx+LyrPYmzIaiMleF3DT6M3
0svkjO5wLR8Kh/ySWtj5zBcyZu7uIJv0hggpbhQ+kaIN0SRHmQF/rQEbRvEczU9xe39+GXcP1gaD
08Rm1XRpUIBRWYNXyuQyk0VcVbtiYMCWgSgveBz5BEA0UjwQGhNlQkVzM1uWT8Pw2lwX77wkIhgm
6eYA16YULQqqbNw68RTM9M4SbzBFMbE906dvZGEfsQFR+lGiWsi25HMDT5mybWC4XRlHozTrCnR1
CLTYmXFJo6tJ/4O7aIvB2YdWKtOQ1FivUvo5KF87RbAfu5q1kYG7u2MjX1PW/YaB7vdrcpMvh/P7
zdaAdyG33//huh4TCT2Y8Frb5YdugjwmHSu7SQs7IzQ4jyWQhX85VVEjKV0PrCI/ldq3IhOkEAS6
y/sFaiL3+hJjv2cwIw/WV61+6NTH8zII1svgHAPdrOeKmJAht3rbqn9JVW8n+otU+Z/D4byD1iSl
opTAKRPrqJaJO+mSVyyNI1XD8XNQ3JEPm5qOQ4llC2W8vsInPQx6TA2qClGHmCJaPO7c6ypZ6zEH
khKM7sJKcU/abecWXupHV8WjcezcCRGwyWW0u4kbXhdPuownb+bHn9xG9qUbC1RmS06iFl9S6/dy
ezLU66r/JqOG+3NLy1kHKqe1lmE+gJukXyLzYtV/FFpiF4UgIi5aV85IrCEajhGwwINawUjdXHMw
LqunT0Q2BE8J0QnjrYXeKiZB17pL+sSpNfTf9bpNNEHjgEAcPnul03WaOg3ipPpzRg5Zi6aTFdeq
wFkVwXBx/mbUlDxler/EmjPqqi1PL5r2omeibJxg1fhZsyDTARN9hOfzQtfrnKyBnBXHlVSflIcz
GWtRZbQvAFOkp759WCLLNkAIpgrMxW76B4SzJjgnkNf6wE9YLkudYIAHbu+r2cfF4aoH5bFyjqOd
tjaopRS/crOH0qNH41FyRS1Xu7HzLTxngWnR6jkeHqi+uey/GacCWSfJ6U/0x+RWbuyJgh+7WoJ2
SYxvAaWvxZNaD1mkZkUMX2UgzSFZ8kBqRneWI1dPjN/nrcXu/fgGxffT44WAzJMCyaz2x5wftE4Q
52PW5sNdv/l9TuELfZzSroAo63RRpFdGWdjj9FM3b2vRwHGRJNweWZ3W0YFJUmbECTVwcJLS/9xi
cdpOR2IlJduXwvxmNs+VqMpTJAJ3KyImWudkhAi5gUFmwR9V3+KV/F+9otxdmGF5xpKpMX4/CoMq
FThDAr2l7O+bG06RGjTHJ/h9U7nM2sEuq5OZKbZW9n9yJ2wE4e64ftKKqWBvn6JDmvFXmrs6WGg+
t9ncBad0eaMVLTBIXGlOK+d6QBRZNFth105vJOFutwIB4rBkz5JifMz1m3R8rA3BETyvVaiEfL8r
RQeyYzICAruOI05FNd3nRaB87nqtZLrqBn4foyDtwjgYxn29fju/GSIM7nB3tYz8Zaghki7drnNn
U9Q/p4Moti1C4c53ZERWJ/WQpNYrV00mX5dXtKFNnzIjlHDHfFzXtVgswEzDfZHcpsvD+cU6fwwp
T8gzSnCXJvae1szQIb2fh7UrDSCEwsSw80iiBeMOPOYcRZgUjANfVPQmzlMPQ9NflFp03PejVf+c
EiRG36swqaVRjXLgzH4MtkXU9DsEU/DQVedqNlwOH4zZQX6cnj6rEZwR6MwlL1Rm0UJNPSrJfBzX
6bIQJpdFR5SzApPZp/2aQCPmmp7GcsSYgNI7v1W7GbA340/5BHZBct2SZBwhxpKJIeYYad9gHXsb
s9MLR3VSuw6q0f+cGcUE9fdbBy47q80JVjDOOkfTJHfQRJ3qAi18DRBvrp04qsvMYNE2uRudtJIc
ukh4JYQHwQru7xJaR5HJJkThE9lyJ2kmjVm2HEyLqIF10ODohA8jozNwylNyIwnmCO02n+lsvvl/
EDn1K0HmVfcq3GtMqkLHNgaKBYyfjzU3zs7s9XiwTsf2SjTxSyQop46zFirdzIJYU/c8l19DPTi/
kvsG6h+x+KCMQcI6LQmSv217GKiXDr/rKuhEhULsKz+6nm8onOY1qhoPuJtYprI9dgFCGsHqaWJS
TBEOfzdZZdroKdSC3MHNdXM3ulvRdFtdUSdn5Kne6kXOGCRu6YiafvdzH28Kwqe19W5QCmWCjORO
umHl55LzEg5oTAT7oDipx+6/cyvK9GZz0JqwSJZZhaSd11+urmynbuHM92yEUO0MF6Jcy24Oc6P+
fJkxOt3VKTQgXfU7Py4ee/mBoM8LXXkBQbjde/EBdNMBKWyW6hE9OkVayl9ulRGhIJ0dvuYuK2Y7
kWbPzFCZXj+dPw779utNUbnbLWFddybLypH5sRuPS39KdQGE4EQbnCFJRy3KchkQen8sZ5BMxKIK
C9FqcTajb6dhAnkr3ubKV2pekUizM9RhzSKTyE7tGR38EKip4ypF0AG26URA1cF00MDJjg+KsAaB
Lco5KN6AsJzIyEodiEEcy7xUdZAfpzetdYit1NGV0T+vB//DzflHEfigzbSsg2UxwOhr+VB4kSf/
54whtAwSZuX13/BCfLJ3uy82J40fnEGbuikUBfrByAOkm+4UB0pQHuFqnfR74wGTErNjfN0dUToe
UFcURdotpdrCc4ZlGOMky00I3hB6bMG1G/X5rZTKh1j63vaZHZLBHbr+2KrNITeU4/l13z1/mJqj
seFoSIZy528pmzbDn/BAMl90HVwFzU2dvJzH2D0eGwzuAOYVCGO7iIVL+/u2eFzCn2l8k3eiLJfo
QjCZrBsTnSWgB5InXK2dN0F9cldL7STovfq6DSI/eT4v1avTeO6IcDZSk9NIy1PAqVYwJddGcSHr
V1F1keMNkCxfovBOjRPBw/yVC/wcKLdf1TQURsa8oviIeWVw+yAmyPkxHvCZXfSxr/yaT/QO6Wtb
6+3uQG9fXSVh09Dunr5dvia3p7QsrSVhwc8004/lIPtdkjs1nY9FFR0EC82ciHMyc+a1oqmUg+mT
HdDoXvHkg+lFx8ldmQ8o9NkFHg0/bwGPx2mq2M2XHlkZZRa0Ho5+8Ek38wMP4aCkIxrqce7iwQ7l
yUZpxR89UP+xqBbnmxEihZ0xwa4VpmsaP9LmuhaF9Hetx5sWWFzQoIkV8AGYkEKpAr27LvMLjXjn
d19we1uceazXdk1NNCC4i+FPqKGufp7/fdE7g69XMKOyH1G9i4sntw08McDzdZAvLLdn83KcKLHT
a1YnMRwkQf5AZK8szoCQrlOsscPqsSJa9rbBIFNMFbOHy9yT3EbgBjHLcOYUWZzl6KuehCW7Z+Qx
9+qydPLhPqoOpXy39AKoXR6CzZ1mcdZhyHXZGFdgKUF1mBy83ECVjzmO7vikuWYAl/kqPYkKhYXr
ydkJeVWt1kywnukRRDhgFGMuOn2kwRhEX0TPD4Hq88mDNqXK0lgAM5s7Wf2RJS5NBGX3IoEo54T1
8Fu7fMEyxnjFDcF8GE+rE9oENcmRL5oNLDholDMXtamWZsccsLD81ac+jUUMCyIAzli0+TwOlY4V
K1P9UouKL5UuC7wZ0WGmnLVY5lxdIxam6DBE/Wj6uV855XPKCp4xKmH1iqPqNDelI4qViWTjXI8m
16ylNCDbAAIM6yaORXeg4Fri0wtTF07VUkOwDCWtuPT9LIgxjFi6x1C5/Ld6Cm34OjeVH3sjhvn9
Om8j2XH9aDpMEJBb+A9zet47VmUugayviRY3TpCGy21q/BWvXkoHl9SHSFRW8j+idW9wnF00QGGT
4M7H0fpi3LGHzgQiRMstWwzsNe/0U4nxHppoyMa+Q/MGyplHWkvo38jYAs/6TZWie2JtXjqKyKA0
CbR0X1neoDjruORmHmrsQYqBrPd9l3lt1/rnd2w/a6u9YXC2sFBMmbQEGN2JnFRfPVSO4SaXhr24
vSNuCNm3hv/A8QQ6aUbDPmZvKEn7RYYfxfSlWBSBP7N/gb1hcNawAj8LDDy0cFR+yyDoMXpv0dxW
BveVwCcQbBBPo1PQKpbqCNJUSX5LFuOa0P6LYIN2D/R/H0UoMuSsYS71VjewoossxzwZ4mXXzPVY
LzKnRmR/gHe73tMfqxNfxCdlcQXozJh/ONEbdLYCm6dSGZuDVQ4IGzcxiEZZY5KBlxJIguJDG5Dq
D8NnG0DOhIylrIRKC3H7Fy1g1KazTa8N6OPsxReZ/0fu9QaOMyE9ZmQuugI4Uv0uMXKxUwUqIto+
zlyYfa4lNQUAuOMO8iELJky/VIQBVhEMZypyDI1qiAWY0bdOKmBYtOcPXyOb5eKshS7HNFNYld0Y
KX5iEq9Nu+N5ldsvY/kvBiINXCpWo6M19Tpbscv2aFyNcLMxnOMwRJiShmFKboduNbaEw5N6TK/+
jIJV3+Bz5qOTzIm0DF/rfVL+zPTYTiNRffeuHdyAcE6UTqYKBIY4V3l0YalPue63KO88v5L7tn0D
wpkOU+/MpJkgyTrY2TWmyzmxq0c2yweOX3VHuRCdJiEiZy5GTZqiVAXiFDuv23ZRXiyDzWiYCNBa
X1h1tGuCNzJy9kJqVqucWDtj65ovsI7gEJV+gsYKY/RQEuTHJ1HAffd22QByFmOpxykZWDErRa9G
1+S2iUpTq3lIkiCdRYnBfc9+g8YduNWslSlk9pfN/KSg6o59/Xrw0bcRWJGwF2//PfYGx+c/k3GM
QrJAuHmw6WXjockGz80UkSN0Q91Kf5mB7oxXogeZ4DDw6c+orVcyh9AayTwS6aBHV6PpnT8LIgju
vEUgwMokMOy7cXhKJq9ZbiPRM12gGK9nY3NVSmrL5q5AE6uIXFpgbDOy5RqjyDBqdApAAB+cl0ik
Gq8tHRs8vS2sqEqBZ9zJfnGYD7pngmmzdwi61EWK+MoR+j8dAfhW3DmTh94yaiZd09rRT9YOo4Fj
LfKoU1wOV+PB+FJ+Zd1EiRshm5chjyf6BMFJf9Xdjbwg+jQp1aGbWXxsukM/Ci4eofJzV3XSgYSt
ZwCobcZkXZepPSjOL4zb6kV5kU65l/jgqhfJJbrwXjMeG8FQUWOgTRrqT06AvVQvWIsqoyWOf/ce
8SOn8hM3Rzc4OYRgpBGNJNqv/t4ces7GmNIozZRdeMqIOEyf2H8PPi+c5UY9xMiXZlejM7g6ar+X
Q2p3L5YtOzn2WKxm+9mdt295zcFs1qKOjUTtXh0Mf/UlO7tgpNC6zzpba6h36Rl2aOee8oyy4PPn
SXB8X3dpg1wZXVTpOSyERZ962bZMX0IBDfpAtU7g0rP1PHOUeDpeVc+7Ko+w3v+uy2Y/77BZS+76
R3VGtpIFOMwnHBChlnEtKgcxG6Lo2le4ax+M5GuyopfVpYfZL+5ZgzVujABE7y76BYQ5BdFWcbYo
r/My7gjgZlmOHdPsvb43e3uoNC9Z6T2a2P+kjn+zktydP1TWBKpcrGS3Joel1q/KvvCTknixPosC
OAIzp3BWyGgxZiEeYIXIiVUPSDeLp2L4gARyL7zJMUrltIq6IUSWT+FeDz01Uqlhj5RFt6uvbJJ5
dsXSRVWKAYmzp9iKj/+fRff+fgBns66c5cnMHIMgW1wqnQcp4ejnfujGz9rrs1Y5TAepFvo4gvXl
IxBSP+sjpkyzN7vpTMYNzr3AkgjON8/fW0cV7TLWw8IyQ383yrMxJ591tvnoA9XKOBlWSDI5JSpN
kI/wksf6wKxz6U3PIseXKcEZs8XT91o065uCeWnKLP9WqqG0owzkUoXpp0l8m9edl2SqqM1XtJac
ZcFIH1WzFKyl2n1Tysc8PJn9MY2+L2OMespjZJrO+WtApB6cbdEmk6TRDMC5Qb2aup7G3hAdcfaC
PLeSnDmxmqRf8r83DqsJB3u+KA80qNwyaARY+34v6LLAwYLeVL71Li8xLi9h6UNrvtHoJe1zuxOV
ZIgwON96Zb13PatA6qX2IFP9lvTzSa9z0bnaxTHQv476A4oyGc4yojWsNNYaVZI1KuJU36jvqup4
fvf3LdIGg7OEK97l8xSCwwzRtgV0NeWXAoOR/lK+WX7id4fS+f1HGYENImcDwcgwJTqrnkXJjFZe
aqJGWKZMH5Ttn9+X+XBKt2pWB8ZLtLo1rZPlx658lNrnZRIU0J/fHEybw2ds3Cet7odEqgBDLHdF
Y/IQBotwHpdIFk7TGpWq0toBBNMsHat7WehfS9m5Sy/KuO6anc2ica6TliyxGiWvdcDxAxy1n+yp
s3yvkXMt4Yh+h+3DMwvVikGZeqJJS7smaAPO2TxT7RLSSZCyzIltyAnm1wj8mf3NAr0hxSBk68Po
SYuaVaIlIAqc6pd+vV+sn8P09fxJ2r0tjDcITog173oZHQkwCitI+smvVZa8KFseNVQm1dPyoK6t
ex5xXzneEJnQGw0sGlr1mgXOu1AN/SUCeVuHbF6F4WKR4I4Qyca+ZIOE9DEhC+NzLOF6ytJgKxmx
i7i3p7R2UiU5tkIPjWn2x1P8Jhxn+4YQHaRGDsjJYSlrpo7abe1Nlz0qloggn7yvgG9gnBEcs0IK
ZxlGMA+PNb3uK0F9okj9OJMXUhK26BWArchCdKmYbJ60HamiF90+qcWbDvIs7aqq5jg+WLTRr48y
HtUIf6J/3jFQcbxcVggQqr/O6+CuZMiY4VipxFR4K1iA/VBOWCfflDgJnLIVPcWiK2pXFTYYnBFc
aEJA2Q6M3pd9xWuC+kl5KI6gxw1yJxSlO3d1YYPGWcIhRDXIogNtmbPDULKOIhF5v2jR2CdsjpMy
L/pAWCycgIO+XVJbku9G4+n8zojk4KyDkXetMqZs1arUBd2iVySDdx5i33nYrBVnF8KCDmRh79L0
0jhpXuNgntQhds179Q4Ee5fNl+hG+HYTycUZhlIua7BZwytvZdPtusZNLJFhFe0PZw5S02gHizX5
ITR8MazKUzFYVwjUCEYE7B/XzfJxZmEd+zklIe49JZD9KVAQzO8P9Gfnshdo+xd1C4FO7BdJviHy
4e5ctsypbphSuKViy2hIIB4qJn4W96xcMnmMAjMI7TFQ/PzQLjarKGCUB+Jiwv0X+OZLOPdJXcxo
GViL4+yHwXrsHi1X91rT1mzZkU4FKIYsDyFAIrjJmHZ8uFY2sJwtycKi1sMY2tNrv6r4QS9+teuP
BYM5E4E7INAhPjiuGqVeSxg97cbThbEEmfRDE5WDCE4CHw9v/o+071qOW2e6fSJWMYO8ZRhO1Cha
sm9YtmUz58ynPwva5/NQED34t/aVLlQ1zQYajUaHtbICLNs0rYbO0k04zyCxIB7nhNPa47X1YryI
HAl1kdDh5rndC/LPRN7U+de5iJxRvFWNUzA9Jz3v2bOeXVtsEuNWxDitgkDD2nW1Rc40O5M9JYMd
RRboDTd4mDykPceV8baL8Sp9l4mDpiH+zett7tOnVhpw7jHedjFeJQfMx9iYEGGavRvLgGcaeKi3
f1k5gLdKuqhqms56lCb1iUqRJKQHpLZt3Za2/lfl1LuKPT8FDg+SYF2lP+LYsYuyRueCEUPcbHqT
/9vn8luub8tFAOMlSCqaILaA+RnBnRmdu24/JI8cE6cX+kcTv8hgXALpjbSZaAY+PeY7ZJU2wWgN
XxtHsjU7T1BaMjkSeUoxEYYoR6ZaU4GigtKRdsrmEK/vu+tq0TNyTSu6dYsYY8673hATbE3stxZp
aksoa3tEHw2wFq5LWq/LkcsCUn0XonK5HAeBgr40bokFRDL8FKGAQmlVy1/cJCDdjo+KEVOhFPJ4
/zIntRIFUHjGNFaPLAX00f5glwd0CqEluf+We8Xzde3Wh2BAQPI/ecyxjUq5rIQU8oa75Iu0CbY6
sPF0O0VnkDlbmtvBUFoAq1avICG2ecOe9Nevacsc6HEM57SlEPPpVFtl8ZJUol2ZZ9nYl4kbtbzg
d900/yjLPiAyxVDSLoePEtHkWieVZQYvucbJnKwP9lyWlEV/lActH+IZUtJjie7d/qC51U4D/0TE
LeOue6iLQuzhzuqslQ08/BW1PZCgdqfiU2ANC22Y4yyZnZGUIb06omOkg+jpxzhxrmHetjCHWQGS
ZpDqsIKwHXZtWDlyAzrT3Nxet3XeYjEHufcB49viSecQkt0JY3ooDYUTf/3FWVw2hLnbpywPcuJj
Qyi59QisYMNp9xGGViRX3Eq8bPp62/Nic1hvkbVN1KVQiTK/U5o06bk96I7/UBzfigbb2FY9c8st
9KzHTRc1Ga+RyDXGVhrsmBKpbtqrrtkOtpK3jhzXm7Hc+wCMJRUemAVPNM9WGI+hDnNiKB2Cp0i4
FcwNsEMUg5PO+Evw/kc7jWq/8Ph11YAESsAmpoXlAxSUDiQ+0IJ1A84NGZwb1CXyy6B/eTBd5DLh
gAo+nESusKqqV+5U+GCwOG5Ml1KjZxsTzoNH5PeXgOoikfEfgGcL5cmEplJndW601Z77rXir3NF2
+dQNQi6P8HoR+2KxLLxmKhjZLFOPr4Ju/q3hxNU8EIdh+PL6aaemf+Vq0RinMgD7S1dqHI3EP8pB
45qaE7Q3RhJaKm+WmeNYNMaxZJrUkaal/gvsH9JdqTxcV4X3+4xTCUAoOBT02hrrU9E9FryeVp7X
0hg3UgpB089gwXQKXIs7ivSV2ekhOb41AHHL/eux28XoWOcRRqPavUnLjefA7NyhjTIrkquDGfqb
60vHPcuMv4iVISgzKmxOwQhF5yYbz3/NXlRL/Slhulg+BJuaqyLvYLFoD0mvmZ1QwCTMh+p7g/n9
4omSsSqADMBVUHtS7F5XlOMX2cIg+uGCTqU+qwKqNRAEAC2aWxWPEISzdSwqZ0EGtR4FrOaQPMxz
gs6qOyndieHAC7o5FwyL8aAU5jiHNOqgD2TKBwLgOW8+8TuUOGdLZ9xEXppGr9KgIBajOym8ESUu
FwhPBOMe5ljP5jiGCDrNRbaz5Tsq0DfpRBcG8uzAEThGz3F9Ot3Fxf0VFUEud/R27rX6UdPBjoC5
pKmX3Fwtj4gW/6PpMd7DiIZBAOkprsvyLh82SZhYJHq9bt68oJoFc6gStUdLPBZxHkxQSwBqzTWn
b0Q5NmSbJbHVquA7lStrEmaeLfKOFuNCxmFElZqCCInoxnQGRFltaIVnQO48DS/9lzeUgm3HCVbX
cUAuFyWbfOjkSRKKGqvauNJGt6sbOgUQn2nnLrhjZbQRlrawI7fj12DzqRr2QjYTiEhKGrbZANno
0miql4HXWsu7cFjQB2nsSJFQ5eIjbYOet+mBTihpdoJ2U15DJuf8sTgPeh3O6GiDsGQ6d+Yx0zm2
ud7wuVgu+gGL89YkepRnAgTQKNxPMNaTfWmPJYDlMzsMbcEebZDXYLzHanZQcDNxYVt4KjIuppiD
sckoVhgxdrX8nSQ/rx8/jt8njEeR0AGlFfSFRkLcYNm26r4WhuEaEg9RhWsZjDMRtDgo+oRaxo4S
dnWev4uOlDop2/AtgxeNsmgGU2LqZUelBTcURSE5zXvBQ0+ey6NpWnXJGKIkigYaAIWFpzMRDTXA
Ykc8oNzPmWi1Rm6lyQMlmm6FX9c3a81fGciN6wQvZ/TnMC92Ek+CFOQaaqLxqdBuZPWXEvHmXVb3
aSmEsXnSZujBN9QBAc7g0qrlEFvDpgOmtOSipZH70l2z8KU8xsJL4N9I0QB5ojejYD6dApdkGH0B
Uekud0Eq2R14g9FrRr8UyRh9LJA4QS/P4Oj9Nz9S7VFt91Ipfua1uRTDWHzVh6mCrp7BwYAtAEXA
1KCCpy74RsF2Qf37KNlA6eZ2G64ZCYDpZOBIqyKq24yRlFEnNXM+Y/+K3tJEMOWYkUU6Tpp29YAt
xTBmogOEydeoGL84olQ0vhBtp5r3jeCo4iGNtqPBmzbnKcYYygBcDH8uJ0hsjspwK+WBlcucfiKe
DMYyEmMSiN9ARtR9b4cvRb3zVd79v2Z9y5VjzCKTfUVCVyGs707GKHT4CiiFreqo5/letyS7cMRt
rlrc/DNPLPs4I1rfzQB8hP/tj/OGdlnQSXo0ZTndBtBjaJIiX3k39Gp0t1SWCbHKyZ9DqYRUFaS9
uVOdQHz1SEm2Sq8VOPEcR0M2CZxETW4GLTXJX0W8U+G9ym+k/P7vffBCITYHXM0KUFhqWIjhA8UJ
EDmGiNrLyKv3cgxRZfI3ct4SqcsgplS+gInYksSzQXhnmCeEcRVK0UdV3kKIfNe51Q048mz9VX9E
G5hXe+mJOAPX9fJEMm5jTmOlQZ8K9mje9sMXX9hzycI+mgGA1XUdNRaTaGB8ZJau7MYxUgS9QxfE
XWwMdiwmlpb9Tgce7fVKWu+9JGb9YnQ846KGJO0hfxsaFuwAB9lB2dJtAZGY2gXvQH0MN96LZNZP
HbRQHkrSOcKgbqrgcah+1sFRKOfTEDxdt/SPF/N7UXQrF8FvmyA9pevQjiCsmeJv0bi5LmB1o4go
Y5cAVkZkxjfUpqoPfad2jj6396R9NpL4Rm0nOxJK57qkj1YHVS6S2FECpW/kMPBlPOjqU6BKqA7d
1V3PcT8rV+J7KczjSptyJM0H6COEntI/DKS3mulRQie3GHVWKhx11W4Lzi6tGsRCNcbaO60NI0Rs
nRPIgoe3lz2bvYcntRX56AiQ83/dkPpeR8bkpQmNFZj7B07I3L6WTXIYAHVhyz6vu59jGwpj576f
+rnYQK1BzPalP+x8MXKDWI3suObivvHMg7H0SRUUVMKUDt1FhpeWGL+mTZvjQTkNeLlm5xb12fnr
dZNcPV2LfaMLsDhdelobgjZhIUE2ZxWYXhPSH9cl8LRi4oy8SLOkbqGV2TaVlXXVwxSPWyGuOO1g
NHB4n4+nJqEQSQKZBXhbGTnNDDbX2IDZV71sm/3NVO3Q8S2Rh1R5bILevq7VumFcpDFhzDAV9TTS
Q1bV6Oqefyn6XeGnG9Ci8Y7z+sm6SGLckzoMKeDAIUkGGi1lmAZrhaMCxzJ6QutQdKRUvPUdMPl4
pfuVDNFyRT9MAigRSauqgOR+gxzpEdNrNiWzM10NaLGRbd75VubE+/Jk7nizQ6tGY4CYRDGIJH9o
OA+VLARofNw7hnhu62dDu58GXrF+1WAWMpiz3fqpKNVC0jt5cN/0T2K5EZt9pttExoOF+8BcPWgL
aczhbmSl18oo7QEWawh2H/bVYQx02btuliuBLvZsIYY5z4KvDmExYOFQcMtoKHVSH5MI6Tz0fXM7
cVaqEO+lMWcu08ZBS0xIa1x1Lx2pwzJv8i3xhp0M1CjhkaMdbxGZUyfGVTDKePMBp7bHqDWFpUxb
S3Uax8eARXYOHMJLDPAskTl+ph/NpPEhUk0fZuEgmt8NHoDeSq7j3TKyLwZdNQXMU1O1gNdHO0mF
e9OtEf4Cru/2E1Bm76Ux8QEBe1et0k3rN8EPctY9fy8+pQBLwUqezSfQ54JKF1RdvKcfZyXZt0Qj
y3ogGpDbla9F4przSdd21w1k1StfrF9lwgLSjWTWNRxpwywtQ62QePBQqrAU//W6II4hqvT/i2uz
CaZp0AWqi7wf1VMWcJI2vN9nvMWUdJ0iZFSR6GHsQSfc8kCveEvFOIq2V6Y+TiAhbneC+AVcv9ag
NNbYaZybkqcK4yNApV03egdBRXAqwn1ScYgb/+KE0ECnGZJhfmjaxGx8N6sF9kI5t0egMJxNt92H
z+obTHy0qQrn+t6vr9wfeWzhBKk0yfQDyDOnwW7T4D4c58ASleo0Sjz2wL/484sw5rAGndmIYgxh
8U50T8o2AmxsuN3GLu90ri+jKRqmREyZFs/fm7TWVG0c1qDJaECKAIzsreDW29mj2El4hdvcQYTV
ZVzIY3w5mNRms1GhmVCbT1rRv5ZlZE9k9upc5WUY6OvjQ2y4kMU48SDPJ0PMMupgCdptGityR+S6
iCc74oE3QstRjPXmikL8OGhw0xfiGVBoll58MwHjJegcO1xpPYAjv2jF5oDGoG57P8fJUr232Oxh
PmBmzjumlpRaMrA8ye2h506Wfaycv5fKvPQKnfilGmItfeLfpBE6NzPZMaTS07N6UzT1EQOqdi9M
rjgEOi8Y5glnHLzUiKNWyVBZ3Pt7NFo4iT1s9I184JVHV4PDxdpSr7Zw8HWhjkFIsIlKkluheQ5U
wybBS6bfRu2+8MvNdZ+yejcuxDH+fiZT1iUyxOWVI3anWtlkPOaFlWmj9xtH7XahUimid9Mg2DjV
G49NZZebZB8606t4nm3jZfTEH/49TyhPL8aptKWuiWJGo95C/p7kRbMJ6wL1rzLk8evyTh3jToa2
U3W/gnZ1G05WK4doh5Ax9TtKQ2zX8acu6MWGMR4FWR4FOI4wxFw4CcpZIrfXDYKjDtsi2ERxEJAe
v+8rCGlHeRhcUxVNy2+GL2bh1xwPSffhioNk6bz7QO20jKqjGs9K70kGMNhQLvLz3jIF6TMRwWXt
NMaDKHExYgobRoFGEmusn8f69/XF41gdW6DMmi4bxxhXWYj52kRAHU+bYg903rzHwWpsY6oKIAyR
gvxQdZWKSlK6roDRmec4va8En+PwVkr/9NBeJDCHtsrFPC8nSl61afZ0viJxaWtjsM03BfLkxDYe
BsUqjqITu8FDDeIu9zNrefkA5gSrVZ7XRoBz1cmnygC4d/qTxD+uy/jLTXYRwhxev8unQImwjv2k
urUZbRsptjEovc+jcKtI6bYvG1spjP3QjI9tJdzoY3sAA5+njtMhqPJjpfG67NcP4OWTmAPepUXf
RQSfJKn3/XCjy7+afhsmvDr3ynzEuw1+y+YuvDLoz9RG0iFnsP3J1ve0AtJgXjvxIswdY+5oD1qe
W+B6Oci1fONFfTK9MD8e/D9qvsWfC/FSnZWFTMnRVE86l2gwQQOUo2zpxdoeervddhtUMLaAi93G
+2ZbAA2KV0tYj3EvNv72PF58QzjMQ9dKMDGidXfqUNt6pN0hhe0ijDoIiekBlWQ/tPmhqUW3J9Ij
x/rW3cVlDdigIm2AIJqVdAvQqLHVkcUQXFoi/Kf2Px3kQ8jJX//lMr7IZOKLoO1qOUipzg/6vrGz
b51n3BIbfXsv1WO2GZ7xgNWc64pyvNXbNy3WOUvTRPGpqQXpTlM3Oo+BjLeOjK/qhVSKNRW2ZGax
o42hZXS5K/QGxyeuDCW8PzKMS5KnwAxLnE/kyQd33mmb7mQiLynYGBLdKHvRARLUwbjntdisp2kW
dsp4qVHsxEGg1wrtoaCDWpXt7/wNHdSKNjz/sx6AXgyE8T99M/pGi9KoExjhtjUP6fBUaE9oiLLG
8dDoXP6X9QjgjzwWSM/vM382dRgkhdaiHAf9QXylEwLyuYMz0L5Nm/QeST0HrCwvoi3iGqoO01a/
CY+8LA5vod8uxYWhykh/mDp1SpShTwCpYvqQ4KrDU2OTP/3HC45F15uSfiqqEAutF7cTIoR6zCwZ
pe7rZ49zNt788EIlPe3qKjGgkqGJdpaojiiVLpiX/qMYxq2MspDmBh7Tjuk/Tq8t8JbJZzJTl0PA
Qva3ZdS0mgJFgrFw4yLfV7rECTm4+884ktmXqqqK4ZDlU/9CUcTHbXRSvsmb8CBuP1VqWCjEeJO2
LTpRpbePnx/q5GsDAAEEjNd3/y/uHlGiQoDcisa5928vsfRB2j0h2UFRh/tHssUZFqzKmTYTyM77
U3IWdjy0gnV3f5HJ2IJfFVpMMshUtHMLKAKF20S/btQXCfT/C6Nuk1BQox4SVGRZneamOvmPgF5/
aL9QrsToTLs3dJ5xrDuqi1DGOMYiI0oyRdQLA6MaI7PJAbGwbewqJ/5eWuIxcxIQcfCiFJ6ujJmQ
zidKXUBs659y0lll7nTcQgBvy5gbJpL1UupmCGlctIveJXehY7y2wFQUvNYzv8Z33Brfevx3WU3m
mtHLOVWHty28QzusKx1MTMo8SfcDerHkgyy5vNbvFcRWenv/kcjyYPlRBNgKWn4oJlvc45Vum62V
nbSbFmluTL7FWwoU+w9yJe9m4WwiS44lN75mRj3WV0F0klajlZl7cTLt66eds4sf+LGIgUghh5TA
AMVhYvyoSfntugieIow/mUjXg5AOIrRSOiVd8hiE0e9paCeO4+LJYXyI3oWjHzTYLL++HYt9nz1I
QsiRwVsu+g0LL1L5Jbrbaa23IM9T4wrc0Q6eAMZjyMD1kkxaXus3OjBS0XD4JLjijpJcB7Z6CO8k
TvKGJ5DxFZ0sGOhPgcDMfCDSk1Huru8+PZQfH22XI8S4iUKOjSIasfvTnhZBdbB2f4684f1J/eAb
Kt3XCcQMQ1xbQ1fnG6UQFee6Mn95/P/RhiW8Qo6w19QZuaf5nB8pgwdl11JOEaYEZWySvCk29S9u
KVleWUNdRLOISSRVwQ3/3uq6NOsiNUESirJG1Od++zM7VqhaU85d3t2xdmUtZdFvWVh43ogx2qNo
FhSjBq1rCqqTSnvf9EZD4K3m2rthKYvxDGCfMPu2gKzkt3kWMNymAOg13owWrpF9+JtG8a3dA8zk
M6/LpWB6KBZKAvFgQqcUtlEpz1ryQHhw62uuaPn7rJvIujqRC8RpWl+DaD0RYgfD9pGVdoa+uW6S
1CGw52spinEYQVmQGo0NyHkNuiO14rYwyK1ZpjdGycuF8kQxriJQUHYzqah2OFTkOcx+1bOn8QZ8
eVIYh6HFRVG0OqTUw4MpHkU/2yY6sCm1iGN+vE1iXIYhVzJ6eWF90hi7kqRYTRbbMZk+ccMuNojN
jhNQagS9CjFT41v+ULq5H3nXbWA1TlnKYBwEMaOqCmniUzuHjz4qbNo2fCg3xk59mL2psGa3tttf
AihleDgSa+59KZlxF6qCNwmmrWhYTekEEg80weDk5gVDq3m3pRzGVXRFipno+k0OcKfd4K6K3X+q
5llomTw/zzENdl4+ljOlDFPYIDBZN0GiuSIaJwCAyds3jmP/MCwfZ4WOtzYq5kdK8YaOtXNi1666
Kff86V7OwdIYT1F0sSir1LMPcWPlgWg1Ue5p6KGoul/X7ZG3fIyjmGQ9UqcekrrqmBejJWYnoeX1
DvOEMH6iHypUyiYIMSrFqjpMeAFoszb//QgNAbv3n7tXY7yE0AF6LaYFICXwymmyknxTCq/X14tn
3eyEfNd0STAqsIN+Q7N1qRPczXcAzQaKJ4+yk15tV+4Ldja+T0GfPqfQJ2xHq5e9GGTb17VZrQMt
loydJhiiOolTelbR438M7mc8m9IHkO8hORIjPVcBQNTKvxSP+iFxwl+5xyP94KnI+AqQ5Q5BTR27
MryWxBZDThcPx/LYMXlBmTID/aYo7Ps3QjlacbrrI14SjnNadfoRixClFfshlwYIGSL/FaBbtmhM
lQUENkudIl6Gn67INaNgXIOUyk2SUteg3tGpfCijo1D3IiE/nbrTs6BYyuN1I+GEfjrjIlD0zNuq
QGquNFormrYh0DY0slebryQMLLn7fV0cb8sYZ9FJk6KAUh4K5q91C54V+Ips/vHfhDCuQtfaNotp
dg4wuYWVN+Re1rM7FIperstZHaJZHDC2qytrdbHraWcJzTmPO5RZn40dsYHgLR7jvW8Hzzyvsb5+
qq5QSG0Jxfv31iiTCmCsk0Eb4/dDnLhahlSIf39dr3WT/yPkQ3lRrIRR0kGoqpFdX76U0vfG9AyA
XF8Xw9GFLSMWQInqAH9FZ2hOUVvavrnxCce8112QIRJJ1/FeJ4x5F1rip6TCuFuu/O7FH5n0fF2H
1Q44XbwIYAxakQw/DaiA7Iv5Yv4owCFEw6HhkY5sRyDq5shbVUiSNBFpYfQuqow7UoQciiKV84bh
KlnlQ9vY8xYtK3a1KzblL4JuNYcjc62BSl/IZLzSJAI+rCqxUeI+2mZ3FDOmdbtddv5UtWwpidku
ya+SYqDa9Rva1By5fuuYQKehheRCsnnD1KtFg6U8ZveKoPGbmGrWoDRl7PONcJ/+oE3U2SYEvRDH
4Fcz+ktxzOkNWmKWUv3/xakA4DFuacmYYjHQgWpwJapccKvVar0uqahWYMBF194seHGBAYM/mzoN
FkoeRPAlalsfXaGJG266r8aOcm/R9lBlD6rGbXjKblvAADncMaXVi23xEdSsFx8hqyVoIgMBfgvk
TSLIhgTwylIKHtqiIHBBUlddy0Icc0rUhsSqX0OcKEXnXJFCqxpB4lTzUMVXPeVCDnMy2lpIfVGk
7mWSHB09ZLXZnJQutiZN8q6fQp5KzNGIczMOhQgqFZknlwdSgZNv6jlHfd27XGyFOQ9JFesz8eH5
azBCGN1gNf+ezRhh/GLFmCPQ9rKpZTlWLEY5ulCfQi5PPX1jf4ihLhLYonQYRbWfUAnhrkQiq/Dk
XXpDgWn4nGSc5WJrzkpNAFxfYLmU4GbO92Py8/qec8yLLTPLmphVGcHvS1mxCZT4uTOJ16m+pc/p
9+uiOObF1pq7KQwNjZKoz8FhGBpbkD2CP9eF/MXf/rEvlsNN0cs+LmtIqVz6vgopA+ENBUBXEN3y
7i1qStcMgXECdTOGDWkg7B8KPMFVPIpZyLu0eCvH+AB/bAyFxLA3PSkxeqZbqgmyjlz4r2vHOICh
zyK5pOrQjiPRbWw/Bs2ECs5qQI18LtCU8OVgu8QsOFv1ImZNJjEK8RIuxEMvvgaNthXEkqfU+uJd
xNDEzOJeyI1OkrMG5YJ4F21TZ3w2bxLbPM24DQuntAeQUfocS18/tBeRynuRddOHgtlCs9jYRsaX
Knu5buTrh/by+1T+QiVBriVf7KDSPN+2AC42bmrp1Oaclor1t8digxjrBlfgoBhTQB/3HYBSQF8d
P6CJHnfQbI9faE2ijz1eUYK3XYytd1MJsD0NQhu9uKtJ5KgJmGkCXKyc3MVfQqXLKjLWno6BOiY1
dklr7clWgMcVuMGT/NrEGF+l6GaxVZ7G1rm+dzzbYO6/bCKiYSTYO6HaR50nqpyMBVct5vobxBb0
nwPUCiarj+hYiZ3sY8r/VVoV8sN2cxu7eObzNo6jGFsvi/pZQ3URGzcD+1n+LvGgRThGbzKJ7yIv
wnmi5eu8bb8luuAhFx0iVZLaI0B2rm8STxbjM1If5JWKD12K8Wmunuf4FHRuHxGOCXJs3WT8hFyQ
UgtCFGSH2UC7uW63fhFaStZvr6uzbhOyZEiahll0WWVsAjhpSU4UCAqPw2+KsUsOYWjJO/1B2pff
FSBX+Te8avP6u/UilK2GpNo8jUWMREwLDlxKSiLct9vIpqTm8tZ0zNfrSq7nIhfyGAMxpaqfMKBA
u1R6yQLxHcamv9AIANnIZ6CA2PKu3xtn5S69UQC4l3NdF1djxmyiOejHqkOyZrBFmx68aO+jaKxa
lBSx/FSLoL5QmDGfNo6NvqEThrLQbEW0pleN/hAT3ggLz3rYEklZVUo50IUFxl8DbBovc+ON/NXP
Le0mOI5u9JV2VWU/ru/nqj9ZaMfcPi2K72lJD0dS3zT+Seg5mVDe7zMXTarPxVhl8Cck7ydLicOn
IcaT5LoSqyd8oQRzx5izgKF3evAMjC3qd6HuVFwiLZ4izI1SdWYJzmfIMLfTvpYtspme8L72hpe6
ss09peMsOA6FpxbjT+ThfyJnGXN1+1Y8SQJHxHr0cVk6tlACdmShNlKoNXnkAYTiTopmajFHTcH0
6n3k+Pe8aJ53ftmCSeCXbdTR1sR+M27+93YQXLwid+NN7vFYIFZvmYWGjLvoVFUx0g7iAq2wCuF3
GTwG0rEAROJ/MkIWVDiVkKoW6NBWm30NUAOKmpcpfrwug7t21EoXMemITpI+p3GNfsp3Kgb3Mxvt
2V70GryBm/LyavTgfHh5LdaO8Q6zrgoBBgcwrAUCX6PqgFLoDGFEnFQBDu/QhDXnHcE5ZSy4sK62
6AUSsVlj9KRElVXGX66vIOdMsWWSVO5qtTKgUSHl27L0dxXpMLw6e9fFcDeKcRdxJkGREhvV/pxs
2teUnPrAAi/35i0OsAOOH19/kS+2inEWhZLImUp7Of+5FfEE+6G5wh0g1/H4Eu+vq7d+pjRZA0uw
JOlvQxoLM2zzOgC2NSI31Qy81thHQ+026bci312Xs75bFznMKiri2FeCglxZquLyk+ubwshu5EF8
vS7mL3fvRQ6zeLUYJ1UZQp8aMD5hoR6HVN2LwXxD9OxB82M780unw8u5roidktFS05/DEJ1SMZKt
qeehGb0VZj6euz/fw6a+xKYAcpYBvZUow/0v57ZUxgdtKNwpFx0ShXbjh5ugFj01TThHcP3MX2Qz
AV6sdXMQ+pCdV+gJuVGDl1k9hWbqyOZnINF0+SKKcc06+IjySoYoo/hRaKZV588Vl6ObY6tsQiwR
VHUqWwiRJS8rn6YKsInVfghr97oRcWyVTYnlpW9WVQkb8uNhU5Dc0RHyWPMU/74u5y8n/bJq9EMW
h09P+0prRChEAaEpfci8bbfA79oVzrTlzXBTy/9oiYZuEE1UTdNghBnSLJiTRJMsGLUChrE3bP4v
9PTri3cRQzdxoVMVFRGuGYghzRw7RUu5jP1a3w5FInzqnr6IYoJFsCc1ldhBlFCe9HGvzLuURzm0
fotdRDBuKx6rKupocmBOj6T9Ncc8slqeAMZfDeGgDHMBAXLxa8x+DSUHTm31zCiyBNw3AsZndoYa
hB2pRPQBKIIgqSH9Xh3hgZKdqH7mdbCQQ/VcbPuUZ2WdjiOKCEkg2IOGqXMQ8HAuq9XFWghhTLit
snaUuwklK+FbGKF7NP9EP76+EMAYLzF7sWkTrFYk5pYq7QLyowo4XeXrp34hhDHbsPX7qW4hpAf3
U+6k58wGq/kDTYQHTvKD42NWz+NCGmPBhhQKMUgJaD31n0cBxfZSbv45/CDM9Px7Xqy5fgkvZDJG
jWn3tgZHF82LD275ipDJ6+3BUe4Mq7b0bYhpFJljf+th2kUm+/ypRSM3lRAyawdYTo7izNvhliIg
yxbwRrm94BxTZJ8+oxL4ku9DHCa/rUp9Df89Wwaqcgt9mBs1EkU9U/0epZIpcDHNFnaJFWm85CdP
DSYlguKFGUkEJyq4oZiE6bncpI6xA4IPotu5+D9Q0a1eQwu9GEehd8DilEVIHIo+9GIhiB0Q0sRO
HCWZW8lScWijerSbtHysJiH/1xTn71eV8SCZ2RtzUkF6hiekXz0Vs8S5lHj6MS4EzfNVEmk4b6pn
7KWt6f6HaxYkAQCV0GSdsHXOIQsKbSpFxJXKfK7QpyP2xhEdIe5197HeqqAYpqmpMkBeDOYoh6DG
EkQZZmickBwfNCvdUf64GBPFxjfzp7GnIAMqEEbO1H+pZ8EbHvj9uX/xmX8+g02WN33W9rqJzwi+
4CGGYZnyGfBI+2ZHSRh4Sv/Ff12kMYFzo7Rl3AU43GAm7VzhxfhVedjInyJsxjI2xKOz6Vypq+H6
ZalN5sSPoy/7bQMd9bvZIZvQR2Zq3uooitnTS/FIid7DU7gLAAR9fZO5q8t4gWputUgUIDkHzYoK
TK3Z0y3RqS1Ks8K9HejqfQhEF3oyHkAkzdBQWI63vvgCvUs07zG7gS2i2+Uzmqka5bggqmSwY85Z
RHq50yX0Zv00PLKJH3QHXfj3NMeSc5uJVp3pQhhz9PtEkudxgLCagORCuKt0jrvmCWAih6gMQrVW
ISBpJmvS+9vR8B+vr9iq+1rowIQLIZgplcGAiLBIDlmeeFNXVmDNrZ7LsNuYTbAbGqyewps4Wb+/
F4IZR0PmaMS8KQTH5uhinOG2UYanTq7ceRAtIhMviYSDKo6dFZXEawzVqTOYZ9LdXV+A1XhJNRVR
QY1dlEXm7GvADkgiEWi56Xhok8coOQoaLwJc38eLDOakS3FjSq35hsgbP5oYOABMHwZ2DUdPESYh
YCF7/rnjCWUOeY7itISRfFy8vr4dpX5byPOnHMli8eg3LF4BGViWm3KCYuOm+yJgqMvxneJn4CMM
A4WZh0Gi/7ZZzHVupgrGyTTI6+bwZOj+F5qnqypuDnDVNS/0Yk62qNTxUFHw5uBmyKx248NDS1aw
D06o5+xbq7dpvwwfa5X+7gdXqYEUzUTEZGhsO72kRcRo6hl7NghWKf/MhMJOwVSCKgln61atYyGJ
WckwndrO6CBpbE6q8VTwKER5mjArWGjIqoQZrK82ADcd7qpas4xm13Scs8XTg3GRpRRnwSBDDxId
RUxMzpwXIu/3Gf84dpMe6SJ+v0iLn50c32VJurtu1OvXsYZcrIbOO91kmQzQvzgBIRWxnX43ubRd
zgQ6YrFDb5HDp4ZendvVL9JYNgM1UGppUCENwZ26B6RQBMT6yhbclrY/AOHkpbwB4dqZF++sr6SJ
5ltZN6Eps1NBHwQJLhrcNAARbDCPrCY8kIlVXw48N5XIqqLo7DDAYCqxCtYTvLTr7TR7kn9bh5z8
yup9uRDBXBdRMuAKqqCFNN7Ieeb1qm4R6Uc7n7Lwx9RVViBzy26rK7eQyVwfgC5KUiGjaplW/IhY
8ZCeDSc6Tq1HQYxASuFMPAaZdaNcCGWuDxjrlOBZg5gY7CSg4vuRoEXa+EkjKZMfkfJUpP9fXCRE
jOIEG4esxf7/kXZdy3UjSfaLEAFTcK+w19BTJCW9ICQ1Be9dAV+/p9g7TaiIvbXNmZmnUQTPzays
RFaak/JJQTfEeA1mqNUxnOyGbfvJXoVhKRPgg681DCxZURVTlfkdEcRUTPQNtkjGpp39RRoH7VQn
Jm18VL2l585q49GZpkIb/WhG50hotmjQdKsp02enymmWONFori+9qUzx4bJH2HWem5/GOeepqaRl
rvHT8nS81SLlQY9eSH9DZhFPxC4nl2HYtsL+i41fnGm1HUgK+7pnH/DmaLjNbXXHiAmo2zyPV/Ud
201PHlJPNJa2KyDWE+u6ggMwDS74q1bDokuBR3Osxl5ZlU5kn4j9sxPS9++b8TsS7xLKviisskEC
QEPKXXUlRzmU4cBW0h3Fo7m7YcMGjHMOZWH0OagN0fOeqGCf/dnbr3qnOaZxk5n+ZRNR9ytNGzDu
6Eg+ZUiYsMQD0SOnotBiZQzXdh91btNPYbM2p7wYD8Nk5c5SWzmiePqsGcU5BpVrpqHfKOuehygK
k7aMvRolSCcuLAuM+fRJ1zovmovTksWnMdKcGJW02q7uKt1w9WQ6VEN9SuI1iJPkqCELbwzL89iN
blJktTNMCGpX1ZttO3GWxf41q13vLGtrO5g+i1EhthVnLLLu2FL72MzVichdsBr1aWjkp3Gq3Gp8
qaL5Z5nkflpIGEHBwkyZHjRJcbq2CRcbDKSkHNGwNxC/n7FnJc+9CVsP8UBYyKla6e+qy66ydAi6
0cSxL0nQNNgZVTfBkrcH9EBfV1N9Ug0NTBVGfE1KAxMDc/WMpR0nM5V7J4kb221N69ZapkAplGCZ
qgRc6+21PLZhZUdXI1rr6lF6SPM2LMvlhLjUp8t8avT1cWjGW5pMN/Pa6I6WpE+gdzgZMlYhzav5
neRV7MZxFlpx87jG7XXWowcrq8NO1YPKSmNnUQwQCeb117i27vLFPqrJ6tnFeGU2qu40Q9G6dG4z
aMMkAS1Rwx2zQ1/EmjPm7dOyaNfSuHiSbbxolfzUg4ozNfTDRJvDuqovlqp8G3ry2E7Nt7pDz00n
HQdtOI8N2AW6NPq+UDDjkeoe+SF/SJXDGkX4BWXpkN4Im7xuHXMxbFeWu9tVzl5WHa39hMTOnNDZ
H8f0MFvjWZmqQDaSMB/n2Okz+Walsm9HwxlrDW8RwN/IYJ8aShp2fdm6GpaNu8qkOeCE97NkeO3b
6nuWziFJzRSRifTaJelVYU+PVgWDHunsmBE5ocnhd9kZRysrHycpC9H0NQZyvqge6sKPplwcLFXt
3YoWV5YxX4P82tXk4UcULU8KxZ1YJJCVmLWvjJKjatjRas03Ux3d2MS6K9bp2M9pEKnIJhiRo5k1
BNAbrNcbVkFH5Z7rAKMJMhdgkrMR+//5ASSznVWriaiMyo9yiiHTju2F+zVLVqD1Q3DZeewFMVsw
PjifUt1cO4DpreyvCYhbrPSoD6MjpccxGh3FlsJ6oQKXtZdmY6NX4Kg3sevU4Bva8xH7fZsypUjZ
R2EO6oL1nD/Zb+1/DR7AhSv/FMZOzAtyX/k/MDkvadBZS/MYmNF3NDIHjB4/d9Vff888iabL2CFd
AuNiJrJYhdYwsKY7pPWDSh5q68vlo9v7oP0hEB8ptXlDlQYYrFtkujLc1J9eTL88ZucUIYngzEQS
sX/fxGVrS+tZq4CWlyfGLi3rvwm2XF+WaSca+EMkzhyTRNPTygLzd5EgyWtLTjH/yOjRyj+xAuIP
IO4J0nQtDN4AkBxjHsnMsKR+8pXMwK7dTvBOEBo793A0rQikrePbOc0g5sz9OrTuUrf3GrBXsSx2
HIg6ineuNcTD9dIM21BR9P/zsIqhSZR8KP4mmmYVfy1UfPGK2L3Owy0O37icGdY6FErOdjGD8tlV
ZMcC26dX/V5dJJFdrB81NUe08UyIygVXS2YrxKRQKAZTn5lCY9/y+l/GGx2YerY95dtnzPIfdfJ8
52Q1sd09hzpl0A5MVRP2qd266UBGfI5iEXENs4ePvuMdjfMdSjN0aiJDqaNRB5Ku3fYTuU1TPawn
+wo0pG6TWrN3WUKhTjlnkoE8lpQZdBr/YIWA7DZpQ3nEaLHiVn51bawOIhZZUJPbS/3+YT+cU6lt
a8zUBKKCf/ILcbF+6l7OwKqJirHb5I7kaYKT3Pdi77rlHIxCq8zsCQDN/PuKLuPkOheNlTBNXTo+
zrWsxFwluWTH17lW8aMQ7i8WAXD+JE1WVe6RNPcMbXbi/rYpZYE1iBA490ELYuhpD3vvEK91y4EK
k4575EwGdktbmII2ZZC3cVoiVMUsWxZTUEDnN8Oxxdz82zq8+pd2rwYa/CL6lv38BfMJotLQrg1s
oDn9jWaLjegVoGvqo0sJm3HPyvKJ9YJ/yMepsDeWRNNAvuipTeRpZHDsqLhr+tUBun/57u5+NN/l
4RsNO6XsTKsAVNeiXmMlntFaQRxJPw21fbgMJVAdX3tuTVAg9wxqWO7GJSzksBNNPYsguDCtkoid
FRpOR7PX2zJJ/UyNGhdMC6XAyPfVZqgEyXUsKeTj7Ck3FMtIARQ3NyYp0QL6aCYHlDEEMc1eIR2m
8A7E+ZxWyiwrpVBa9DSAnX4Mk1v0fIeYEfSa8/TTOE5ghy38OHGkq+6J0R1Inmil0e43ZfMbuOuW
RmWZ5xJ+QxOH1fwsZTWSBQneTQ9TPzkGFbxh9rib/pCZu2MliFFyjDHji3lCeH9iKWUTlV402gq7
G9lP/+BvN6JxN22gtNJMFec4d910yMxhcqO4+dYpsnJsF526drpOgiu3l3LZysd3JZgWRhISBfJN
peYqy2vVp27bYUv4XzNKbPqd0p/iVXD59r+WGpq1segY82n87cNkWi0by9vmdcznBtINxWYjb5md
MZg95Qc5EFHn6O6HYIPIXUbaz7SzVXn25Hrw0mE8D6MtMJXd+76B4KKdNsfr822d/KT/xj4eJ6te
FlPw1Wcm8MFEsMYby+U0W1V1zhqtXIrR14Fl4eaYu5E+B/ZsO9qSnQ1a+TotDo3du7QpYsHVF+Fy
plmDgDDTkMD1dHkN2vUpN7r7uZKeLbs8mKnpynUVpvMndr6bhvIursEoZDZPtSrOomToAdtS5RxZ
2n2f0JMqVY+f+BgQjajI3WoyesD/hGn1ObJICuNQ5anxFKlRgzWPOkcDacyn3lAbLM6HkghMhyM2
loMTMP2hBYbbJQ6WpbmsubC5GW6icxqICqP7920DyjlNU+uXRcHmJkSnjF4xeQQljb/cacyRHepV
mAt/+1J/sNMNIGenapapJG4AyCis2CiX4bYhJmh6N8GQUB+wpsYB1DCoT6BNXBbNee9exQ08Z64N
yBDtdAa8PeFmOIr8xRatq9l3nO8YfM0RG9TnouiBkUQ/OvMVq3Sdugxs67lTvqnmfaJ+maLXy3a6
/7bZYHLvxb7FhHLTARPV7WeQ7pzzV+tL8VsPwVXugDjpRROUone/thtAzm1GWIncJyoAh/SqL47F
/EuzA6O6nbRARaRxWTzBqWmcA9XlOrM7mUmXPYIJHhWpk7z+uowhugp8iQy5OrKiiwRcWi6eh27h
Kdg1e8fImdD8gFax9RMd/mCm+ce5aJxzsftpsTUdgL35VU1SNxmvSJe4l8Xa/bxtQDivsmbFilXM
UF06D6+VbLpL3n+9DCE6Hc6HqEqrah2z91UGA3dvOUMNnkcQrF2GER4Q5zrGJi+jfgWOfM+CTLZZ
MXvRfYrln6y53P5yGU8kFucqsIUmmwsJxzNad3P2PBUvPRHN/O8G6LqM/gBiyMhkcdeWLmsFikd8
xjoZbg8VD2mJr0q5RS3CIgL97cqzweJubDpMVYmhKeb6si53YkuJVKfuDfuvvK76vy4rbzdi1ZGc
02B7usl3eVT1hIkYiymvCpcsd8quddb0ZWz9QlGDy1i7Jv6Oxftbao9pHS3AWqjq1ktzoBE9XIbY
PScTpQoNrXPmh/W9ptYok55ShBv9L31KDhhuOkk0uVkGEa337imZUBr22yIG1rjLlOiUYn84hKHm
U4blD9aIKo/Ad+8qbIPBXSSTTlI31sBIRjPs7OTLZBLR3hURBnd7qKZU6YjeG5aBKKurIX69fCIC
PfELbHVbjyVpQmSGoUh/HruzgmHZrowE6btdGAtZHPyPtaJrfwaA/SS3sUpQcwWjHCqkBIU4UEKP
jt4an/IFFtJOJvj+0Z7A+YKpKrBiQtKRFyzXI1m7+yXOfUZd2ujT/WXl7d1ONH+C7UY2LPUD2RLS
oLO1NBIeC5KUIkSXU6cbUPDU+1Tz8rhUb8Yilj6xiBKJ+ndUzgElc1dK1Gav2OY3pttcLfl1Wazd
J/kWgTutdoqtLlIh19oroLSxjdxpopBUV4n6LSO3tfJq49NEIellYFWkUHYbNs+ROcm7nJpMtDeu
rMKbzim4xqaX5si4TtITpqD8zrdD8AihFiJ/1ZH9Qx+1gU4BYa/9ns1utcD+ffNjzHaNSK3jx+jz
uaenfDgJH827hbktBhdWZLNmR/YEDLbeji3ijrw4TI9qoGL5ovpwWb3MH/Fvhi0Y5xN1k6yWJCMT
odhh2X/v07vBeqSuTK7Gmnr/HRbnG6PU7ilWpVNM4dluMfqo/HtZfVcWV5FROTQPL8OJzopzk8uU
WAX6zpHY7LFBd7hZM9UxsLnpMsre52ujwA+pHMWSyrUAiiSda3qaO6++w2ZSAcruw2cLw3mwuUbV
BtOx1Kvy3i1aj2rHtXk21Sdqn031GzFPA2pKl0UTgqp/WjtK8Eg9GrjzPSHoFaF+YtinSjJnp8sV
v02+d7F9XXSdt1LpmwCbCXTBMHnKpibK1WRgt6AcyuNAbZRz5Pgw1FqgqAMaUvT70c6vtAk84Yn0
OkqLiFFG5PFszvHUilLJJbMf2oNPHUP2U49qVoP9LdN6iozhkI2as2BCmUhGMFNN5NNFjsDmnA0t
2jGLO/wANZx91W9D9E+xbYysj1H/tgoiF5Ehc26nBIVU10VAs/TAPo/9KY9OsvT18rEK7iTfu9sl
SxzJNUCQNS+1FxXpZF0gx15f8vZbaHNuRp/1WB1Ybag4xuAhTLzhMQvM2MFpSdesjt2e0Q5m3UjB
Zdn2wjJVthDKyuhN+cCIUdRrtciTjUdA+pSZaJl7uvz39w/o/e9zcrVkVtImiRC+5iC6Kr7KFCGs
8SupR/8y0P9h+e9InOfE0vY6RdzPnuus5QA6vNWv22MZFNe1AEugNL76FKUZBioLuJg5S67lJXfX
PhZ84v6Pe/SPOHziu6mlNJ0GHIz5OF1pnvLT8tTHPnVY52bhjiJfLTgnnukVm2ky1BsAp6u/hv6x
SW5V669IqUXeef8uvYvFRWQ0V6NxKHFK2bG6M9z+aTgrN8p9eewcNI3eJ0/lWbgyhnn8j175HZP3
ieuMjdwNMNWwOTZYQT44LPTKMCr9/xjeFEnI/n0Tbc1SkVOsamAZVOkXm2kkd3TxqJuAA7gNUm88
rG9x3mXz3zVJRVUIQcbf/MB3AaL+rilaPH9WCYsizqn24/Lf300o4tHzDwDnaXOU+C27BgANEhwc
G4StXqIDRgEwc95hNZcsqiTsxtAK/JKBVy+GGrjoQVEbxUY3KZ7xq9lg3Yquu4ZVzUdpVPS/MqlK
7qjRi9KYu6e3AeWiBzWh9jDkENPqvy/td3X+bXxiJQB4+d7l4q6AZhnFbDIIaQmkHFxRqB8IDkve
s3gVY1TE0i374yCoOZU1LU0kY/Vf1RymoDtcozvNuCdgJ5ieo/xqXEVL4RXmYD9csw0oZyHySjJ7
kgxQAL7SYDiO19Trkcavw0Rx+68UI6/d9fiy+mCSFpYRdo9Ns0EhgD2VSJVwzl8Z89zsR1CSj8qh
1u9q+aapBDdg10O+Q/BZJdua51HG+k1vsb6yLZydOTlqcT0Lt5vuXuUNEGf3uaY02qACaHbH36DW
pVeYl7wpztL3+ih75DxciyoUIkTO6MFVjhHUFohkiAOVZoeJNIfPmORGKs7qmxGM+LB2iqTwc1S9
2ta3ZbwvKh+XbDDP9ZI7loimaf8busHkHD+WF09NQd80ad0jKMC7O3lh8+zkLHmi9lcWyXww/w0Y
5/f7fiBynTRoN+gLX45A/mHIuaNI2jds0b6OJsnF2DnxLqtVdHLcnQMNTiIXM0BLXHl3jXTTJWYX
C77abxxQl2TjHtzoqEc/AYEitdvmyC61iiVlLSp0UWDcVqhJLnf0VB+nML613Kp2ZgzvVa7o2b/b
VapuVMwFk52K5ZeV8naefzOoIkS+ibzlbnLXt/Ujy2EWjYKJNMx5FmrVyOzpwIwWDLkd1Fow5S4S
ik9cJmWEWT4NAOYt+T2jqRMec0GZiSB1kkeOetW5sjgmEojFJxep2fSVnHdw0b4W/MQ+rqDo3QGT
Ct7qGsFysP9qRLa6W6/ZHB/h3AzNTSVpFkja+8kd62ElmRMdCicDQ0HjFuEiiiD2X1XvBkM4p5Pp
Vt8uzZuUUWiewfvH+i192+0a176PUQrNE6fBLMXx8rXcj5Y2wEz9myBQN9tpSrHxDnsGrFD1iwAD
NtYXxv/fheadfvx/xJ3ss3DhjvKLeUpdKjJbhiuoruiVht3zxCmPwHMr1xAkwfffWhvxOLdTqmpU
yhPEm903nTrZY3Ng05jLQTRKLbQazveoGAiyDOPNapSAcQtPGdoCJn8+sllM5W59vHx2opvBORkq
pa2FTnkkF4vFLdfWmZeHywhC6+B8ymK2SS0PUF9xZDxEmGH4aT5ovcMWN+GJ8Eh1V4jJLtcF8+Db
1tFxrPQrJhreErQTVoWVYXVOj6z1DqXSvy5LKAjHdC6EKcaoLTodtkhqNOM8EztsRNthBcfE96fL
vTkNSwsdZnGoja/m9O2/E4FzHTUxEo1aTAQ88eVzpt6P5N9P16NDEm1EIClE9ZjPK+VqO1vdjCOZ
MAco1SCN/QRjxB8InC3LhjlPlH1bqtRbm8RtqK/In6nsbcXgrDmqwc0UZXCyrXGeMgWjia3zibP4
R1GazJ47G29K+lUrFRtizMZNWn7TLH+yf1+G0HbvxwaDM9kRQw0GWuJw3uH8zOaKYtz8xmFhToYV
YH0o+UqIvaye6WPoNMgDTCViw5rkLQH4Arzq2v5Syw69E2132X12bH4X+90b2aciG/Kih3bx2HNL
DS1Rw+yvtPaLiZwv62Df1W6wOJtf47IBFdTwt48g0EEWsDKOFvbHIbS9/OUy3q6XQH2TMRZY2I/H
RcxkUEiZmLjCFe1Sf46r6EalRuy1WH8u+CDva/EdivtgyXZjl41U4fG2HiUaHWxTdiV0HyudaKqE
WfsHP7sRivtcLd04LEYLJBJOxzYkRxNjSMlJRPawX+bY4HBXuxw6W5eiN5zhiGRnYHh6mB2wQDO8
fEq7jnYDxF3v1p5azLUCqLIPqf6rHESpbwEAP6SeT7NmqA0AtMf4RgvG0GJ7haKDGVaHwWd1A8zG
/lcymdxlj1pFjcCKT720/dVibLhJBR9AdsoXrMDkbq0yzpiTZkpbZcMl2eAk9Z1EjyrK0FIsahQQ
KZC7tkNn5Anaat/2sTlsXtjMfl7W1//hGf65Pyb7CRsvFKtocq1sQMgnGd4xC8hddVY6EMQNLoz7
5lNf33ejMznXkGINXDEowKu7X03W+av5VcpFIz+iO2RyXqFGy02kNzCDtgzj+DbPQY2Qyp4u+X31
XLYeng74P75d1qXotDgHUSBPNlnM683mXZYfa9EslsCrmpxjMEB+P6omVLfQ+5J+HderfHi9LIII
gnMJ4xLPadoDYizBvTCmo1PrZSiRT7WlvFuBxX33hzQi8TICp6rvF8m6XkzdJbSosMlZuaKTqv53
boEf0ZYx4fB3CieCPTRXkpBZaz/I+OcaWZxbWJdBU3Nm1vIJIfh3yf2V3OCJ76SBeSeq8Yus2+Lc
QjyV0tp0AFPlU6G/NtNNgQ5WWh4yehuPvwvzHIsYVgWfWYtzE9OY6BhxAyRdgmS6q4a7InmUdUFn
vMC58lNMsz2kbcdQJA2+TtbBIOcZ2Y1MkqMli9LaAlu3OB9hNzNpRmbrSpOf21Z6XtcVrQSMDuPy
pdrPVoKrnMgmmPjAyPenjzWmJjGGDlEuDRjpaHPbvk6YC2XbgWrLEb2r9+V6R+OOSiGrakrsiaZJ
X1Ls7VGzH2hI9S/LJAJh/775bIBmJSuwfwuVc9zVXDbPmoIpetMWhBD7ZvcuC3dGbZemStxAcwbq
oqRZvHZ5pl1QTMf/ThzOdduUgnTZgM4GYriymYZR36KPWrRBdP8L8S4O58Elo6pomrPoRDmWRYGI
Qch8JILgPPhkr42tsxeVdT36qzeHyqH7mYLjKvplBMkpuRb1GbA/+DEg+kcmPsup2mmbySpkKofK
iZVne13dyXrEW89Pm0MCatta5AAFMvIpTjPvk6YsAFmBPN0ywmQQpG4F1s3nM2uII6Fu8nZO0xg5
CzkoWSFyCyIUzi3MpJty04TRdeisM4PenQZHijzJZ3NAy1UbVKgt1+4nCOuQOng/MM4/tFFpzQph
tt7cLhKulSKUjP3ySzbBeYdqMmt9rKC/3p/B/JcFzQtW5TpgGfdUZLyFKTCBmyCcm8izpprzGHiD
pwSg//bsmxQ040+mPyDb3oXRjXQXPZCHy05D5NcJ7zXGpdYH1GM9bAlortgwbORhQ3PWOZjGQWeP
IloiKbIYzn8M8rSiSxGAWnMfkTstO2oiAi7R3eL8B8XyPrA5Mv9ByateYDdQ3QuGJHchdE0zDdRX
LMJT02rLMGBLzwgI7UvdfVVETe+71qCDh0c1CAbyeRa2NddzGsUzHurrMZ9uFRQ/mvK0lqvoAu+a
+TsQ/76dhlgaaAEgNVSC/ICd8p5y0wcrxlS6ELRRo3vZ4HaPf4PHPW77jHSrgl2DIJRJQTlaXM22
5Lago7oMs38+/+iPf+JOclp1Vg+YDNPU1TyfMPv/eBlCJAnT7CZ8MJduGuMMmjP6oCNhXgaGaD+e
CIJzc2qqVDYtIYWS+lL1Kx/OYA+7LMV+un9zIOw3bMRYaiNqMmYAzO9UV7P/xsSEmimel38nODRd
YAMC4+ZftnM8YCG8jctjqDWalF17wqddOqu2IGUoUh/n20oF+1yqhMKFm9OhtPqXhEhh25ZfBCpk
NvvhU7FRIefSokUdqJRDhZ3Hdgf17oreI7Y5SLr71IdvA8W5tilN6mUqAUXnm0V/iDuBUe8ejSGj
NcdQMc3HD/TIjb2kSo5Es0aeM/VHbf5MilCKc4Hb2T2ZDQynMX1pjViNAZMuxZfZpodY1c6ZJerr
2PUCGxhOW/poGaO0Ij2tDIe6O/aijT4CMfi4sanMOq4m/P24xPQz5u205buU/rpsXoIj4SPF2Yjs
UrFYYJDQgzmZx0m2K2eNNd/IyLfLWCKB1D+dwTxms9IlOJesu5bb73S4GqS//jsIzm1a+C4noM3D
l638TafAhOYS0aqo/RLw+8ETznG2hdRrBrOv+EYJ5hBcwKfxim39jj3hUDrTyYfbv8FiOt04UB2L
kPW2ghEURy2YXzMPjdEm5jwtPFbkQ9n4l/W3H7EZ4Ogjum1quszhLUTt6UShwCqLr02zvUpa7Woc
lYcs1c+UzFfx0N6ZreVgOu9ayuZ7cJoLvq67ZoLchW7oBDOafKyaDBTLD1iF3dBvWnpDm8CkXwVi
7uZRNhic8x5stTIVliBiZHqsEJ0FxuwYxwW7prAJnLVHwL0+2F+UTxnou37ZfdycZ2Nm8ShR2M68
lI5SHXs9cT7pOd5BOOm6Si+IjcjLs7rnJAK3N5b+gGvjsg733d87COdlsyrvyqyAJNIC/ljDt5qX
ywC7drAxRc6/1vHcaV3FTHF5wVvTKZRjKpp0F2C8JRI3x6Guq611HTAk9KlFaDEn7iyqde+7WFNR
ZYwzKhY/N6nGa2dYRola93wmzVVk/bAputiPl7W1X6cw3mE4r6SVg652Nli8piA+VJ7ygpcrWsQO
9RV7adWKixT/Zch95b0jsn/fKC8laZbREogLVgHPsqOAOXUURJD7VvaOwd2XtSP9ANYu5Nv7ypGl
U4F+3stSCBXH3RY6IwbuMnY+WNO2XKe+XjrJTz1k2enyUdFdEQm2SG/czZmihq5WBJkGmbhUG+6r
tXYSM32+LJhIddz9SUdNLqooQ8Z99cf5ZIsGdwRi8CWKtNZ6a2BskGr1O+9lp7O8chSlhvf7L9/N
mi9MjOnc06aCsuROa09YuNV96fpO+z7NQ9U49rjWZ73uEzAJRWY+O7o+r0hsrFrVOeqcziD21SQN
RJVWb3wlMlhr8G7vVcSGljphRF6m9eM4dLKM6YFS+bnm2GKAFWVy8kWdCkt1W02eYkeJzagUDayx
Y/7wad98gzgzqPXCANc70kxm9INo53I62PP3UrnrzZMlKlvtf9c3YJwxzEqzFjNr0SUhq5nXr5Kb
/J5BJIU25IOQb3XXNN7R+I6rrrWNtmc14KX9YWrfF91vLVPwzmO/+IL6+EarrktLO6XAINGVFIdG
/YS9Zk5LG8c0v6bkCUvLvcsXSiQVi9U2/q4oUlMjBgITSzEjzC+ohquWdRVEcWF/yiltNMgFso08
xFWdAmsKuqNpOa0becZV56sYl56u01v9U/1SG0Du8zFjc8f/9gWkKdYfgHm7xYxxIlDhvrPdwDAd
b3QoVVMsUyaX+n0FswzmwXMwyzS/ixsNrUQp8nYCTe56wQ0g9wExazwCswJm0oyntrydRTRt+0YB
+i1s1rYsg48gUrscMGAOL0sb0P/HelCvOCt9ESTcd4MIrAf6DwyX2RrmetXNCjAVWUNpyLyVNHez
tQZ9JVpCsZ+02WBxdh6tJgaeWibS6LxNjT1J/hoiNG7RIc24OpP7UdTIIVIjZ+95t9j5oACzVENr
vC+JO4lK6vvt5hu5OBNvlnqYUxsYPTqTNQ+sRpm7/mwwyLV4jKqwrpzC7UQ9giLJOIuf1Lwd7AT8
rWQAaVlT/i469cHuss9EyxvhODuv5TZqtYQZSOwhI2nYgSkHn/F/7zbIBUqk05K1UAFh2pFDE+kq
y1WnH0U1wP1v1eaTz9nfkttjXEsIyP7TYl1fW97wti07DT5DDwsyk/9E53yrwDiPSR6xirpB00Oa
9DlWS9CgAueHwBHt2sEGiLO+ZC7wqMXqZG+kwBkcxmaClQ6fOKINCGdseZzbZhNDGpQVtewLVtvE
hqAFYd+FbzA4S8uwY2pOTBxP78Oo4cKjY/eC7gp39YeweBIWkdjV//Ch3+BxZqd0PWkL/Q2PUeQp
Z9T/wIGZo8NfBsOG/uWyCnc/GBs4LiyLuyiaZgPnRNezXa3eOonu0b6D3UBwwRiZc5N0zMBZ9Q/t
DkHtDmcD21UtR3OHa/BgC7oE9l3fOyLPehFJXTXm2v9eqf4HmxGvw/ZtNzz78iqvkidqnty19/cP
L59Z1EtGp0hgigvGwAzVj/vBJe3j5cPa/yy+54o4V6FUGFdA9wje7/Ztln7TilM1BlUsCtX3bX4j
DPd5MhY9VwsQlOHEonCG5obD/G1ysV0I2w7HszBqESmPcxYT+U9+ahpO/XRcrKNKwsuqE0FwrkK1
2kgbWY8AWWM/0dTTPCtOW5YC0/twnTT0fClYcKKCXQkZEO72rkSaO0r6zO/VMDFOhqjv6oMYb3+f
WPgP+JSwJPnPgFIlRd+koLL0o+UbeNgDzLs7zTT7/1JZHArn8+JiHktiAKVtB2y+1x5q0rotET2p
P95TDofTVq7VsqQ2wMGuA3AJFYH9oFdHwxv8xSu9UnKLe9ubRLH/R4fEwXI+r6/zKK+jIfPH0/oV
5Rmvda1vsoR1l5Nv/8ZGgFATYn5w6xwm5wTTRS/kqoOoA+pabDgte8zD1kseGFx/EHWNf/AUf8Lx
T1Kr0Oc6ZnZCsbhv6DonW1bXrsIJ25gu28pHZ8FBcbG6XJFeldIpw+Ls2UdQcc864dmWg9gtQZ4p
GpMQ3AB+HAhTLpWCtY6Zr6eL162Dpyr6IbOtw2WxmA388Rl+kwpL8wjI+EztTerNy21BFkXppAZX
QLkv7INMHkEIU0cnc7qSevJv4xgOjPN/UYJALEHp2JdW63tu0r8UaQi6ORfItH9UqoXhecPG7kh+
L4G84KVGCw20ea56YsVVjNU+EK9yFNc640Xwb2vGTKwNHHfP1JpYqVkDrsf+g+ohqcI5/bcPRQah
qZiswude/sBzn4PxY+3LNfOxTsuZqYVmGxVrWkY3y0SjkLs3eAPFOcWaVkXZRYBqsJElJD4Kudip
NXjkrXEzHVAPE1Wod20dK8WJDLp+rE3lrlY8x9iPpenwj/nDgn6VarhKCtW7bOkiEC6oaHoUwQeC
U5q662a8MTR/bUSkM7ufxY0gXEDRWF2jphUEyWzDoXHi2s2/bgJklkBUdBHpyBpYFudgi8waChXc
A35j166cTTdyZ/z4hKawu0xRdWytVHXuczWCgVayNWgqGVA9SwdHn0fHHP/1IPqbJO8w3LXJermr
lYWALjAq3SnOQ/TnHS9Lsvt52EjCKWvMSjsvWjXzVdsCt52c3UpddL02+QF8JgL72j37dyyD6+2n
qSUvHShDsHuuvOtA2yFhROayOPsQNiNBwW7PD2TtGOeQbBoDYkSSO8OeUjlVBSER08iH7wH4Rv4D
wd3+LCkHeZlgwXImfVfyytEi9Rb8tkiH2r6ll9fmsJwm8eTKLi74R1GhxmfN5onmqNJXZZpRFjew
0m3vZF6UeSkY2yOP/NX5FtZsZffmsaCOLjkiqov9UGkDzzS/+QzaFkH5oJoz37ievMUv/RqZ2exl
ctnbzTgXYS34Ru0e5QaQeasNYDWO8yrXkLfKHqrIb5LPWP7m73Pn2EtWppUd/n6TPVVWiSfAgxk9
Gtb/kHZdS5LjRvCLGEFvXunaTPf4nZndF8ZakqD35uuVGEk7bDSPiN3ThfRyockuolAoFKoyeb15
NBZc+Qu4aKG/Aq61Kxpkc0wToYiQFemDYcvxBCXHN1G8N1LdJRLnnF39ZmC9UhGT0EDAPrkmo9kq
aZYmHtFRrW/C+y5WOGWQ1UPCElUQhkMs9IqiNtcMYdZ6QFTiQcgO1nwgBqcNdNXTFxDMOSQroKWW
YkCIZujEJMYAorobR8U1w+aoVdIeXeXHQuHWYle/3gKXOZvyKktmaQauFWe2BW6adkg5OTLv6zG7
qNbUuW31DFpuYeHIxZe+8lODF2evC4k4N9BGL4JRHFzVKnsCGtFoRIVFaHaHBwdcMdK7eKe+FxKt
z7zIsPbVFmBsiWUopLHQ5hhxyYoKd577Erojcc/5cOsoaJ4TdficyZ64UpiQQCly4ln699gAdXn6
sH1yrG1TfKzfAMxZ24boTA8FAFQTqFAgqtMmhl9l81vYFKdaweDjNt6ak+MyYcIWJBGgYbwMb6HZ
TXPfAy/OvVLyw9Cfm1Md1G7boTene41KhfMJeYjMtkrzuE2qFHcLdWce/6uWSAlnuNfAlaVCDm6g
g8WCOKPMDjWF8yglQlaFuMvXB3ADQLcwc8ZjeP/1K33p4kWLlYUDe7UmomMcXg/pm8sPKUSSGo+p
Ibhh8TOR/aa/IYatkV32x4q1MEhGCKeRFTcm9gCe4nwU26EPvXKu93M8PU1C4eN9fQcl9cEu9cbd
9pAVwy7w6HdeHIBlWKhzKnShN5bnublphdaOhUcLA5H1X5wbF1DMWZvOymw24hB6xhS/Dm1zyofx
z/fXBQRz3OYZCbRsxteToG0zGl5YoEu5u9P7yem43RMrLngBRj/t4tMlEfojQvrphFG4q+fEr7PQ
+3erw8SLMlTNEnxwode0py546UbDDuXTRB6NjPdGuJKjwxr6zAoFN3AjMqEithQzQGNB6E1l4Rjm
42CcLBMSzzLvzZj+ZiZVuQBiIoQ4NwNedQGkFr+KGiL1gerk7V1T7YPmFP/xpCDdTwZu7KJiovma
5UIR+sqKp2wMvS7UEf/AzAB6/Umdne2FWqt1AMcENaKC/0Dg/NIZBMMwwJyAlWqhwoy8dacqthba
2u34UBzea3y8l7xV91sgMttJarN8aCAC7o2ScgNRMC9QK3/bqlWfWEAw28lIynlSBOp+VeeUzb7J
TEdt7sw/Hi2ni2RS8WpFxFqJTHSd5qkQwniCS8xf5OS+mJ4w3rttymqcW0Aw6xNEUzDICiAG617p
jkXyU41uwbdrmzxa2NV1WSAx6yIIeiVE1Jiivu3Ip5kXRun//2r/LP4+syhVJaZa2+LvS9XDYOZO
p++kisMgtJbcXawIE9twu9TEoQYIFRWPoJzVQD8avbt0iDN1WsLJU3jfjIlzQtSQtJSxSyf53JND
yFuTf7AHAkQqGGFEuNvl9mxSoQxHgqCjYy5V8xOv30evgy/s2h1kBDi1u9VtA4LU/4Gxg1kdhgGJ
lAKsGr7ohovnSEeVXwLov277NA+HCdlZGk2yjBdpLy9DZx5jexrf0vQpFHjdYOsuh2qEKGsqemwZ
b1AsozDCtEEhUhYwLYWniy72s4knHLTuBR8wjBeAsUqCXAhgpvRY9N7MpUng2cF4QdzUWTyVAGi8
yaNcTFHvt5gLRWXfie8y5I2pA3Xm7VVaBcWJZ+jQlUXVmP77RZowWk0XqilSA+hce5UKqbvo1HBf
fHgoTFQoiqjKlLGgoXp2yNweJ1Nyq0B3t41ZXaKFMYwnSF2qoyYNY1Jzn/WHgCdOuBqmF3+fcQFZ
a4OiH/D3rVl38vlJNd2iyu0s7+1B4EWd9UMbtyJo7lDPZtlgAkmbERawgRqvP+UuuTPd2qv30vF9
fJbYtf83X+8Dj1mkQddIIvVYJFLUk1/2qOXKSfG4DcK1ilmjWdKDWmwQfvo3A63PoBjLzuEJFO+T
a/qUUYynbLruex9mMYumUaIlXQGgVpkHpRhupirap9PkbRu27nsfMMzurRXBKiQxDz3o/jnTUNtN
zPHuNUMUiKSZKq568AkGIcK7jxbPSKlUM8g9w0TdVcvdSdJ0TrrIAbrqa4wxHiRgBhUvcHgzlVMn
0H/W2R/TzuCcAwugCqkUhG6cR5eRJ4/QdmpCVwpMCIGnzZh+j9O/WBM8Ukk65qjxbqQyXywOQm0q
ZvQ4DCT3Vbl7wnH0/OfLvoBg35Y1MUwxEo5UhEAuyjKi27HjTbWuLgfoUcBvD26Cq5eWuJHNuc9g
hVgVjqTLx6I0T3hx4U1DrHmwssBhNkqcjJYZ9TAl6EXToYPutjAPFse51tICBcVZCNKA4Az/XC57
EShzrqRAgfL3TdgOu1QWA8xBaS+Rgrew7dVZ/3QfYEywMRO1GU2aV0vo5J8hjWG6qvHH3X3UkRcW
Md9tknuhMQesT2NBwFUY7Tg5wel2f2MKHvQkpIjXbx9pa0ItIKb1iUT0avVrpBte3HNyw7UDDuzZ
v0GoiyyyAUEmSp/QW5te1FAmsxrLDovE9FDisWxV7YmtpTzSuFW3g/4aUhBNQS8mkycOszArgZai
QjaifgqeeU7VZe3ZxsLl7TeAfGlUA3UHYxIAIIq73hXs+g7PRootQt5Xr10FQg58ruDVD7nAVC4x
oxJlQRIjUxCEGeRTHgk/Q/3ajjGRJw7cFjUaKtlL19JCZtlikPdqhQkL67grvjTBaH6HslzxmhVl
impjGsdPmKWqhmPWFe3niaDCJSl9yxsKW11JiPZZEmqD8CF2a7eVpXZjhANKezNNtwl5z9rXssl0
qy0QmP2M9tZOIyIQwHm1I5+RIruGo+PdeTfvybfeoXILiavdi7fycdprP7a34GrusoRndnouNlo4
DDGOrNSeoLbT53ZROPWeqjX3sQNeg59/rgfCmMycYXPR4BnIAqZgonE4Lp2uGLwQcnl6Y/cYjNs2
kVpw5UkG5vMtHW8nV7qbViHHmSkATZmk1DesCYam6SddnSFUTQTBIWbQ2+bY8ob9ViP1Apj5tBpm
irMkIjhHyddU/TIIZwNTB9vGrfon2mIMDVp5eBaiv2ER3US5T/pZAsaYWl7f6m7e87qKVs2wKIKK
QiVaHy8h5DoC15cZAkI1du00nlq985pa4DwPrlqygGF2Gk7LRg5j7AP0bLlFG7lSyMs2eRDMVisg
+ytiEgkLEtwl4WOl7bYXg/elmAVXggJTeClMMNTHdPqW5m6V77ch1loqL8IFG4XnKArw5oP8zxkL
m6o3DOfsC2Y8E8dMHeNYH9tPudPwJvdXg/8iStFPu/AzfW4aTZ9hWhs3Lh6+MR3rR9J57B96izct
tr5MHzGXcbhxKEuwNdCIGH5tYsNW5W+cj0iPx6uQ8GENK/tVF5GslRIQqtquD8pevx9AnLaT/dQb
9mFr9xJnm65miAtAJiHQBNKjyQLbdJ6z2LFabdfn5g3uV14kzLwh0/XsYIFGzV8sVlRkUhMPQJN7
t3/7b+HFdOcdXtDEO5DxerHPIyFcrfe99+ZgaEdC/zJjIRmFQGxrQXDb751X3HbgkSDfCgvKBaaf
n0tegrrmj0s4xsS2ixo5DQIBzJGZayWPSXEy+yet/t7Ij9vOwkNiNlxv4tUYvR6QmWlOEkjRNfEk
i/6Amyoeb9xtrLUAsrSK2WUGKuaq1MOqcrJ8IUv9oY18IsaHbZi1DbaEYTaYaQSjWI0wqZMPsrGP
Sk4oXzdDF3W8y2josGXO90DrA6kLEGdj+ax1viA9aN3nbRPWISzQ2inwtyu1wzbTJmIZSehB0vhI
xMJJSLQ3QSyyDbP6pSRIYdE03roSY0utWoAGOrLQknwNeygE8irKPADm1MPAOYazQxSolPSLXpyM
/HXbgNXzQl1YQN17EQuCLO0nw0DWPkHgo30enzAq41iO9iWBYkR+1AZMChqcr7YW7VQZbG8WBCmp
SDyD2WmBaSa4ckVWYgcv4Nyf7+Vgt23ZmgegJQoOIJoWqN8YJxaGyuzTURfcmRBnHHpM6ytuH/IO
XPpb2aNiCcMsEFpkENkq9CEYBA1rZrRTjXIXhCbSk3YvT4H3N1aZqmyJugwVNMaqYJTzStRgVVPe
182T3O7U6cc2xDXhD9JvQ/zAYExSYX+bScAwniavsenslHY7H3U/PfImQNbcewnFeEKvF5D8q+ki
aa2HY8PPk4DjbKsQ+FzQSxQ17FAGYhAL6MpMquDmeu2gYBXP3zjfi0b4KxdYIDBpndkXeQ5NMMHF
XDxV/UZbvau3eFWwrV2/s4gNh+C4Ac8oJoLqWo139ASQYnA/a1+aiBOh13Yoehb//9HYnt0JVBdK
l2FdQlNzFBVUnfN9JfliN3NWh/7Qq29H1QuhTAv5QrbAm5ZqN3VEEdxEfxuyez34ORR3SXyr5Z4U
Qz1z+L69WHR/bOCxdd6AWNAYKYDXG5FjWgnaKR4ktfe3UdaWBxbh6Rytkvgvs0sFQ8HsDWabXCvQ
bttagb73zClb8SCYTYqnrUiQE2iAimBmV1tzV+YBx4q1b7W0gtk5aS+qwwwSEbdE+S1QxudYa78k
E+GMcKy5ALqbTZ02uag4SbFkixNI1/vWCEAT5WZZY8eaZVuBYI/KuWvPGWic8um5S/6UZgcRbglJ
P+4CMhZQGI+TXnBVNfpey9WuLhXORWx1fRZWMS4QxY0FbjFYpZmfQBxk9zUvNbjeo5Q9HIMI6GaG
DibbmBYqSZYS1BHdAqP9GTqyu8bTQAIp4qa/7c5rSOg9hzqdgaZFzIVefi690YRECPXAxVPNW95X
r+jqciZBvoOcJO9yQoPl5QbFaYqKPqoxhoISM3NPiGqS4EmT4PAJyyep1L24aU5CrfhmZO21qnaM
Vizsbfuuz3CKCUA0axuSyQYhWemaQjBBtUxAM58njyUJbKGyg9avJk6r9qp5siJJMFES0Rh++Snz
QdPHuk4QWI1YsJuMvCRz+k0NRyfpoAaoRg9mi7Xctu96I8M+ZEB4T7Xo/AKzfmBMTxQjzmgqFD2h
kHnIq8AVexxQf4GDRZMsjXais3e8KkhMxZhgXB+Ou7Z4akhO4ywnXqxag9KvpqHcSi8Ql58w0lUT
He+wBsM4J1ETzjUJj1I+uX9hDMZJEJAAddVN3ZlWj4dqOOKcv6m6Rwxfa//4koJ1+YBge6jjyGhK
NYsFV57fIglsqt7IG4Vf/VhQyjXRxYUnRzYLxuj9XIrGELgmeVKT21gjYPDlvDasYqAXF26NlgqV
7fxVqjSdkOqD7FgI7GI6TnHqUlqqv1iPBQoTs8H2JpOsA0psWvu+6T6XjeVEsvW4DXMdt7EmCxhm
ryTBrEN/BlG1UaLnWUz3YQQa9m2M9Q9momtZQpyD6vWlBxO1ylpjnBBP29LuyEtsgX+Id6yugliS
qUiihRFWtkUIAxPDYEkijoci2klRBHm70mnk6bBty2rstDB8gkwHu56dPdEzsYrEHA7Wy99nYxeJ
fjYQJxSf9KLg7MjVpVlAMR6AsuYw4EUHjPh6Zuflzmj+JrIsAJi1H+fQmAUUJ1wiVocx6yZ7Ah91
q48TxwFWT4EFEJO8mSXJ2zqEJXOfO+0PNUTNr8J0Q3Q0pINg8eLyGhzaJ/DCgZ4AkKAzZ6paB1ab
1A0GxvJCdQSdGI4pNYqtV+LoS40u2FZbT7YgItfb9o41J1wiy5eeLgpiSqa+pk5IbAlyga3+FpV/
sWVB3YoHDiRB9KH4EqSrpioPZZgX1cNwtuoYDUNzQzimrCVBCxT25iApNWqKAUwhkx+QX2k8OFKy
KwXOflr/Ylgo0dLx8McmCFUNEcDYGgNXa0NHQphrJ8OL1JCTAb+PerN5liZ+4FCfWaTAphIOFlhn
4RM76y0Cla+bnOMH+rbYvQ2u5sw/exALupbm8F401yLGEplZrlKtxaFrZyzXcByq7/P8K28ju6sf
MOfjb7vfWsRYQLH9NnI4WTk4WwMXj+GveAf2mwlDRNsYnAVjkx6xEPQpNhHMBf1bDMmTRv9eBM/b
GDw7mG1USVUMYRBgSFF+IxPN1/Pm17+DYLKqgmhdlyuAMCbJNrtzHPz5PANuDuh7UnUqfGSwWWhQ
6xD40rHuaRA5IkhrtHi0G/I8aQUn313dqmi2MWU8NaA9jbGlkrVmANEoxDeEvrQFM/RzU/GldHjr
8uHr9nd73/dXG0lC4KGcLCpSh8uNNI/6YOoWYrmGMRdbS+q9MSROEkpeV6d+JShfIbV5J6rtTRag
UWYb/VrMVKEf9QOd8YxWL2dZrLBstIE2eJldDIG6tYL/yc64zOhOMdrtDXRkvswvtNcQ99FD8aTt
FJA+9+fqAP3hHBLuguH9+Yvg5S9jFqEZG6sOMvyyXu7JrtMn9FfVxo8haz7PQ3rbq0bKidArhctL
SLqNFjGNCGlSahYgMW4ee/ls7AtZmm2djC+VkX0zBNlW0wnUymniRua418wg4fyG1WiwWA/67xc/
Ye5qXYvpeih9jRHxG9L+GKbv24u+Gg0WGNT9Fxgq+pXqUUZUC6wOTM64Z8k8FVUeBHNNtfQkHKWe
ZnW94IOV3y3H7m++FErYGG1Ha5fGarvVAdFGjBEGrpV9NkqcBAeLR62+agXuIwZ01jAZy5Z+iSYb
2tBY+FBB+4kkwlnswRL9F4uhwgb6nCFhmOFyMYYYd3iQCSHD0eJTUw7u3MXftiFWwxmyKHqFh3Y0
W+iRQ7kW9Bg3n6Ju7SA6QO3BSQbTgRDHNtCq82oo86DpEnIv7MQZ9FHJZJVq4CaTdjdYoJsTs09G
xnv+W12WBQwTsybM35OsxcoPeVq6UjV2ztSSP+/oxaIvUK7iT94Ick79Sz5F2XOKp4zk87/7XtTQ
xUYMai3owaiOY1lRz22lPkNQ/pwL+adtmPX1/1gWJqZgSmuupxowBI3cUmbXkCwxpRdjrDm558oj
Pf1mBvjL0ApFne3SIEEk4NQUEL3AsQI6dTOxo7rzSlVxoYF3mEPtHJvxsTOKpwSES4Xa7YiQZZzA
sNJydvErFKZLuoiCppYLJAoVHiUV6KA1gyd4pUf1EVsNlFJ/dVTpsBwhAic4O5JYjrlaBRoAk0za
N2S0STv3thpLL1lWH7Ow4+yz1Q2wwGNihoALu6AmEg4JId13geQO5vO2y/AQ2IWU5j7OZCBoY4SZ
EGgPNTyijtVg8dsIi5Vqh5iu0VUqolJQfwvbL7W4S8q3f2MF7iqX7thbJRF7WlhKUtRGkwA6gjxa
F/qpr7K3hRVMLOoiYpC4AERTE1sUH4mCHK76rEp4HTLukvnnX1iEB0/InNFuQ3aussJTB1pTsZXl
5hTEtTM2vOGmleYe7J4FBHWNRVASmlhQQhMQwTnctwPINiN3vn3v6sEwFcqmAnf/rHrbApIJUMOU
iBkl1HbnqbGr/tgML9ufbT0kLBDYlEcLQYhEPUE/z376udkJXiLYlBM1860SD6y8FoU170a1HPVq
+jHRVXP5Fc287fNesCzw5LdeOkXgFSN2lfNg1tyPyt7hIi7iXsTe9ona9nKbgwokJvKNPOufyNwc
2hadWVn3pKTCbgwU9y++pYGZQTy6gtsORBSXpoVgZzbwMgHTnvBIfVT2I3oDUa+zQWjroHWah0e3
ELvFlnjM2gkC2paCyASRI5Q60E3kUjpba4fOOqBV+23rVtdtYRybuDZDSaoWxg39p3EgdqQcJV6Z
cM3dlwbRRV3sMEkfcrwhA6PQRFdO60Mp8abu1o78JQQTv7UAIwh46LDckrYEq0HqIZ7vMf5/E8sS
rxq5+s0s0dBFEyMqyJku7YlFUD80jQwwKznI5nAX5sJB1MqH7aVZtWkBQz/r4rNBRrDGuLliuVWC
mbfGusm16dEIA1vRi1/bUKuJjGG9v+mBGsRiifMKqZC7cIZJaOH2ultKe5La+QvEZx28mD/+SzTm
EBlCrU11xCe3+tW7oqfsa2hMYDZbdIkHxTd/G27V/Ra2MculGEXZlnS5FO1rlL7+Resc7kuLv8+u
k6ChB3XGOknUCHQOV9FXo+fUH9eMMFGZQfDDA7ZxddWw6rAw9CZwM035lujiJ6HgKZeuufUSglkV
NQ2DsZhQBSqa2YHSiT0UpRP0P7dX433Cgw1vSxhmOYoi6XVBgSXJyzTB23RHuwkIQuroSE6YOcm9
7MZ+4P05uSbOw8UXZJZpaMq8KSyYNxq/EnKvGvuklhyOcWuxewlCv/Fiz0ZK3cxhC5D/CunSKf1w
NzrvjdA3vKlVnk/QALIAi/WqxTUDYH2MVrow2mHggLNaPAjmeFCVIguqARBq9aJard32z9tfbO1A
xwwE1ZpVMLTK3qDqNkcXd4snpER41eV9Mp3L8BEEK445jaCB4zUEr9vzG469Kk191yG57QIXp97O
kCZfazpv2yK6xNf+/QHBZEK6EolTkcKikBzk6mtSPY/JyzYE56O9FzkXC1+RKUpTBRBmgS6wbvCy
st8l2oihlQ7vcKOntDwWYd6HY3ZtM+WGWRcocAWS6QZG5I25wGn1WE1aF77AMtCoRmcFrQWzysib
lEOZfpKnZ2v4PjUHuX8W0uMc/cgy9Jjsh4Jzk183z0SKp2OUXmVvtBiRCIxeqnH/K+4ikdhzwhvA
W3ULWaK8lCYSB7axANE77LMRnjdPt436Ko43Mld6gW74K9dbYDABodG7zOojult3yBy/Rajn26Xf
743GVnamLXniHpLaM3H/fNYIsXUBzIQJsNEntU6NM+p93vsFj517dXkWf5/JIMvZMDFsjr8Pyt2O
7ALzj9kaL38/kz4W0HpsI3q6zu1bnH+FTkCpvm7v2dViuwkVIOj8adDpYbs+8E5eayRGu64Ynsfu
F3ZpZ0GHpXJIldlEuU1bX2h3cVLZ28DrjveBS7/tIlj0fRU20UxwrAf3vQFlVVDxYkxnG2Td8z5A
6I9YgLRWHqhCQUFCybHSxk/H6hlq275qiF+3oagvXTv5BxTj5H1Q5Ho6AqpKjoVxEqqHRPihdCCr
anuOVde1AQ2XZOxXA3cL/KMzfj1lagJ9aDyNZ5NdnzSouRI3/CR8Hfxonz/QuR/N3bZOuortDCTj
6oY8qU1WATJMbXrdRILsgOnfNe8t6EnE9+GJKqlkrnjDC/Hy1ZdloJldMAxphehb4z3MhZz0fbWL
z8SX7ijdUHGM/BzFVMifDm7hlk66g3YM5mhD3/jRgQqdV2K88lr6W9DyB+pHtGte9TlnsRKWs9YR
vHb4olxhpvwYRTyRgdVv/QHCtiikJBTL3hiIW+huGr8MGBC2HrAPJ1my24C3RzgmvQeIxR4xsjiN
kq4nrjK+6vFL0h7D+PO29/AgaHq6hOjEtCEBIEj5MPc7OX/u4/02xPqeWHw0JhMQ5CodtQwYemIL
d6qDAObG5/wG3ZEVtETLXeooP/4lJhPDaiWt63EEpnoWUmc+pXf9jXQ7OsUhsE1fONY7HpP86l5Y
WMkEtEnotNSkVpbhLhxFOxu/4tIQzLWN93OfYx79ZBch7dLZ2aF4Ga85BZ7Eyf/khhu7eVe0yg6U
eGDa8+4N14kWg8eEtRmtEaIVjQQVpuFdRiQ4GI/xaXZUnxyrV4szHMHFY2JaP3X6JFO85KVCbSE7
C05yEN0ek/giemZ42QjXRZlAJvcj0XNC3QVqlvmBPvKjEvqjP46wcP4U+rypf+p/GwvIzr/KlaSA
dgMLiJkmPc3swuSVqTk7my3QgBq3MJUZJhVJY8vhK9FMOzF2247IiYcyEz66AJW6MAWIUjx0ZWwn
c+wIynk2e7AITbaFAZNtQJ5VTCzRQZVVBgGivDDlTglR+Rh8nS2HCpCzld8lZBdBsSqjvAffMo61
tLDrLHXjqrTD7I5gziQn37ctuu4Tu9xbMhM4xrAUu8YCGm0wKe+To3Bb74kvOL2D9zgESHFffUvP
xvM2LnXpLQ9ksqI0KsIZTMnE7WbR6bOfWruPojtilI6uHSw02MyEp4NxXTRkTGXCSKcZUH6Psa21
0KVCkKGXOCmUc16qQ+aH/h8XcBg4JopgqrOsux4mkuYtt/xaeg64V1CeQzKRQyzQzdXp2MjlW3Lb
ulDK9iMX6xc5qi08yK641w48RbnrkdJLw9iiRBzWBul06qBvBbTXhl1zhjK3Px/DU3HK7uUb7TPv
RL3K1xlIpkjRBgMRLagGuDkRbUiGJgrY498a3lDP9aXnHQfjAJhVo3VL5nuGVScWU4PviVG/+mT5
YJW9F156L3+sd1xGbRqervfAbzC2exF37zCY0E3tQqbKByv5TnqkjJ/au6wS75lm3VM+wJgvmEPo
spwSfMG6OsT5sVMaOyCcTc3DYOIx0aS0Q684Qb/EY6z7pfqm8xgr/8H5PuxgQrApp1NdUTvaN/RR
YyzOH18FB8NXw5vwEODNKXcsV+QM4/1DlDQxXmqKoKtjexvVXNW6eYROLY2SkhuD+lxWbLANoRX5
VnnIbwt/2PefJ0hB1M52pFw/qz+gmUhZtlPfmy2glepZKF6V4GX7718XuN99/gOACYulkkSpRW2r
XRDbgrTwHGJq+zk+mU8lQqPsTntZdAbulPj6OfeBy8THQhDlVswprqii4TWzO1FwWuW1B4eiIj9x
rKT+fb3ZPtCYnY1ael9HMtB67OwDVK6RYFUgUPHbneWqPH+5Yq+6/KYshd6Eq+CYiEDLU9HuhBdR
OClqZivRLu5Hf7ZqO8kODVeJk2OkxmxyDclQqFaAHRz6LCbdhDjCyb7epTvehfcfkuTfH5TVaYsT
qcPbNnKh6UG7C3bdLjn3kJZ/0O3mkPihm3zbXsH3bG5jBdlnTINAREs1YFxzNHcQN9tpPhQed/2+
cQoHt54vmif6hUuO6Tn8QQnAIeK0/RM4HqvRrbrIzKw4its6hcl9/4ZpFceY7zH7sJ+Szia8R+h/
yFY+vi+TmBmGGOrmDDDIBse24s77cj+9SXh0jLzQ5T06rudjH2hMlJlAclYRKsSdqCDwb16T4pcS
djuz8spUdOMgsUXeacG1kAk8JoomzWCidES9lTIZzftkB9GtneIld7wL8vrZ9GEgE21IMk5RY+Fz
JvPe6G6r5q3iadWtX0c+IJgQE4mSoBUd7JkGSXaVPDHsuJ9iJ08mw43morLLoEltCEHxCCjXq3Ag
2//f+cTO83diYKE2BOsMbEVcG6Qn81weVC/y9XvpNo7t3msaL9qL+24/32/vCs4BxT71FrJeZK0J
bE0vUjD9lya6V5Mf2yD/kJl9WMjkFnEBRiiwLOPcf9fJkuz5VXWDO8UTDtz7Pyd660yO0WSNMVR0
n+cnxVfccY/68K1slw6vDZt39upMRGnzJjUnAqvEB0gOOtUxPCa4eUnQpacEfKFTop+BF7o5W4F9
2kFdv5KMAaCGdlCbwm6rT03yxlkvuh4b0VpnAopJIOtY07RF3Sl+5ORP7Q2mJg7ZQacy1yInMvNM
YkLJUEsipkWwYmJ100J5VfHq4tO2RTwIJoDgXLV6yYJBpXUOQqctXjBlsA3Bi4js4OjQmEbfqDBD
AknpHrxkh9bWwdg1e5AO5apP0iXYWCKWNZ90g9xN1M11PBfk0SkUvgTjK/+ZjxMgDDYrgf5EChII
uMIDbZ9JoDEHoQ7ltnGph5MH655bUeOc1AYTLZQoJlpmAjKcQDlvz27uoucOJ2lmq7hiUfVh8FE8
W6jE8pp//+GG8jtSsROzUmrOk0avx1Rcu/RRS/HyPbgunfERFVIPr8HESV63PYdnLxNHstKItJjm
m1N8iObXevhSmaeouo/FPx6Hu8xsWQb3nkBgNqZxOFIhgC48lrnlEK5COc9lmOihlKSYJZpcaqmf
ms+IUNvfi7tITMCQu6ZOYhp4oZRb2+MJF4L7/JvwldboTVwLcJHs9gPvLreeNEOZVwYzhCpdqQ5H
Y6oRs4ddrRs9ix69hpQ3ylm3hV29E+55J9lqzFrAMW4x1q2V6DTpKa1PgvQ17o8t4XRB8CDov1/k
xMnYEUsGxY9r9neWsovQZNrx+Dt4GIw3zN3/c7es/qaAVBv0HXXEo1vhgTAeATJ41GKgO+1G1l2V
3Y9Gabfj87bb8TCYM0TRQ5IHtCSY1b5i+bl0LIfDNsT6GbJYcyYLBa1tIs60KJ689NARlfaWIz/R
Qm7koaWQh0ZToasz5AONfUkQ5IGYaQ603pd83Un95Jx+w4yxSwUdIL/Jq8Ss5tgLPOYsGXGLT3Na
rpbbr/N86vvSSwqvFDTU4gOnGH5uf811OAyvYbsaFmamLr1bMEBXM0Il3C3rwQRHn/61bcvWriaz
OFRtBdqfXJJtUZ958qI8YOYA03SxjVOxIO6s/jCzezjLFN0L+MAlsc3S27Zy3S0/rGTyXTzCzlGi
Z8ie0KwC7sY3q5H2rcRT6VnP4SHo9/+vyexjKzZiDFTBKHIoD5k37ueddqR5dejyhtDXb0QLLGY7
m2ac48EkR4DX7M5TIEA0urMrQV5XP2jn4E7YGQ8S0qqQvydWU98FNLPLidKhtGvBTNyaOy+/py+I
0iMIGPBc6YVPPKkl3uoxG16aAwOS0oCrhHt5egu6ncTTRudAsEQ2U9xl4KMDRIJMETNUiTbZROQ0
Nf3D4fjbPSxms1V1Hg2Cgc0W/kpP9PYKURoICtq1N7iym/i8kgBnj1nMHhsMI6/aFlbF+Y++PRTx
j7mfbJxgqt45uvV3ofLDPGaXlXJUJjn1fu1OP7Z34z52soNxLg6YyvAhbMk5mFdTqA8vtJizX+31
UG1KwAmqo1qPXc9jHeE5Bf33i5M/Jp1gkBbLJY/k2Ee49RfiiznwCGi4bsFEDWXIC4JBUhzMiBqq
o+3HfX3T+KKfe8ONuOdRL67X+hcfjokcmRkEaHHDhzO/GCcdjOrwROKjjiuJTrDvXONI7Mylk0m8
qwPvizKBI89zIZ1TxKyiPemtaJN5N6qcag33czLhAipVeSbFdNl2qLp5sRdXuIuBnRN3MfkbJio4
Oc8/AILBTjFkkK+xbMCJIpXVFKMsNvqUipr47Tf9h+FMfoiHrvQnl6p8/Sv+xmNr76ZIrARdhLhu
BpU9jM8m+GHLgtcjQr3gOvH5QGGC1RBowyhVaD6jxcsstNVfpZ/tdHeEcnroCA/tsToUbvQg/jHN
Br2AgW7rf5+TrbvLKAkTSYN5eoxRRlE4SLp+RHqCh+yw2P1NYvCBxYQs0oBDLtapkclrPJYgZbqN
pT/W6GEMYgNVXoPYiIb9VnS14DTzHg7WA+GHEUycCox0xMGCv98hd1LIUy0621/pmiKEsYCJUCLY
Z3VlpBEKz4Oyb5nnLDm0439Iu67luJFY+0WsYmimV8YJGkmjLL+wbO8uc878+ntavneHbnGnr+0n
V1lVAwINoNEIB2h8JNjm2B1S4yxPnXOdKk/NGTfVzUEx51QBo0lzh/l70mhOyx194qk545K0JOow
/UQPxxndMkT4FLxnXm7H9uCKTuok52SHnqg77sNiMwe7UnPGTSkCHmRqCq+hA9Iu7l8UUfLS8Chh
20zfvOKFYxWqaOfc9uPt95OBDbamZgIv8uN6WF1rmO9IdD1BMCz7yf14W9uAmfE+drnJVuyRh+un
+PFA+uRHVuQYAS9R3UtdBXKtq9/NfrLXb4a32kU22MXVbeuFM1X2fE9ncuRdCNB5nnvejFZXH8AI
OtJKUQwnfAB1ZKpXOHSAM3r5URj95aFyaikXYuxzMWtbDMYPINbLh0I7zebXXP56XaLU2K4IlO08
E4I8UjMpw5OtvFvILiOneH7l76KWqFyu0WGiRywrS/Q6Bh3lzrwT/eKme9MOox/spYfy++jVN+PN
4AbIJFW2wSsvb58ZJswpoK4isYXIUIunQdVhHOU/vRvv8MCwO2tqMOFL85q8esGmAzUu1BgHmlby
nNUqrWvJZ0XZqTJnVnDTk61+n3GfM+Z0KlOEJ2vTnVE+SNgu0jecaJhHg/GWUVBJWkXdiRLfzMNJ
Km8nblvstuZd5MSYclUosZJ14GPwFpSNalTE1dv5Pt830AJhHx16C53qvHiOpwuM/XaaToRWAFXg
1XmSk3gYB6qdxaade/2R23HGIcdWGieykL6g+V/izy5du43BtMEeHZrYRjfkyMPf2Tazf4XKVhfD
OYhKgzb5S+J9I35r2gdN3HfEz5fbfvp71H55W9SHh7rQY8y6yOc5TlsoihagSPylbx0dj8Kkvp30
r+Wvg54y1JgAS02EpteQZHIC8Rxk3xrpPTbfr/vD7fj7Yl5sjTEs0og0NIib7lq3Qd4l97Nv8iPt
LW6wi5lXiviPC/QiQcZdBAEa9QBpBJ6+DM5ykx5MV/kiHcY9on1f2l/njmNzbJnRXLKOiBXUUZnv
gaKIXps9LlSrkr3rdLYLBispMg7EzKcKGA7Qi+Smzqz4AVte7aiwqmN+Y1jmAZsrZafysU3wOl2O
39IYnzJXeSUOM8guxR2WpNX6cz5znjI8EowDwfMhWhrqGsv0UVA7BPnfm5H8GR9srRGAgYAsKSmR
+rtgehXgtwvx7bqseJrHFhrzhZA+pi/N2h2c2S2cYK/ta4fiCsWexruEOdciW2Mc+qZRTEQB6BII
fHWX3DWv5K/u0Dt0ZbuSWMJ9+MphkD4qP8cc/5oWW1oEFG8lCApMa/CMQ+5iDOJkWLTpEUAbnAuT
K0zK/ioOVnQpD4IU7NXu6C4YSYgc01VPsld6QMb4U2qM02i7VEf6CJzNh/hB3Q3HEOMdP6IngOY6
HDlSq7kmRybiyGsxCFECRIrnNL7kx8mT7WkP0BlEUflNeB/jjYEED9rm7JxzhDylYdzIoORTLNMJ
vbq61ZSHKeQkUXm/z/iLTpD+t9aexfJ9q5GX3kQC/Lr4OFcy2yS9zPX/tlISv4HUhp3i02zY7zXH
XFwu2x/damrfBtTljrbmV/ejX0RW5FDghfZmOmCFvNWcVMHijjRyHCJb9IlyeRoUlVpZj5HGZl+f
f2xMUtGxMIJqeSdwiwYcmRpM2GF0sbIYCXgVD6rX+rE/erSCxu0559FhAg4smgACkfmh+T2yf61f
fDPu44N+i6iRdkaMTyJWxyZ+dlJUm1eO5hFnXIq+JEI50cgg2RsHVJh26f7/wyTv/BhfsmAtnBnS
kLHubuLgb8zqWCV3QzIvrDIYH9KKc5rk9A1WOdl+cjRb2YXnwSp2OvoXs9TiHh1VgStOy2Bch16W
E1EI2Fru5AOd9IhPwt/tRyI6dHh5CS57jCNRSiJ2RQj2OjxmaNMO7VRQ3cmOdoDkcni1wU2/hVVe
AIyRdKwaYNKpsVRg4U2D26asvSryQuX5us/avs5WBBgDS5KillKq+KqFx5lHE9+UoxlmRl55rmvz
flkRY6xMmecqDHsalcbNQU78tHwihVOkJ6VBG5LGGRjj8sbYVderYT3T5l1y1g6RjTLdqcM8BMaa
kA3gtXtyqTHmlQWFrDa0fRDtVBi77k/dbrJFr3poUMfl5QG3bFnBWnVMVqNNDEt8mSgkR3DaxwkG
t/N90t0TEw8/XkvTpq6viTDyq0hrZLkEIvNZPsg2JHhH0P3hUoQneZedApujjFtx3JogI8IoaqKi
10BQvev2koVFiSfq74vD/6MQvuU21rQYP4UHrRbEAWgJO1oBx6vFMTGKXFgJDJk3k099EOuj1sQY
H9WgSVfJeuB/KbL+1i6ZL0uTVcjdTjSa16YknGiHfvs1coyTqrosbJoW5MQOkzetlYyWmd+3gCLg
HBhPiPRmWwXD2YieBiUEIWEnPHb7+GBgnap+VlDBQu2Wox4cnWeTpItAhESucWJtjmEKVbivRuyO
GHlDKjwyjMs1m1INB8pTiHnIPm7v+3S4mdSRs3RjM1G60gl2SlfWmrlOdbDTvAXnaT8+J3vcXujH
7N+JNbmF2+6DO9Wu78YjT5Ic/ZAZ71GMIipLC1isJb9v7Cg/xdpDa5yvawdPkIz7GNtQTRWRWljf
elIp2O0wWlXR8QRJv/aKtrOjuvlg4tUygk6Fnu0SDcKFNxyV2/o7LQ6kb4XPewPyGGNcB164bWyG
IEgkPxOxjWcGXiFv2/PmfbLWD8Zn9FUDEMwMhzRiDJK4yy7wPqDVMGuPDbU8S96KQdfUGJdR9poc
dgWo0TkCwYrs7BH7f3I7+kYw4E8NWnCiZ9qSEdhYR39dU7i8Mn6kDoIg6+gRdm/GmT6egnvyZPQf
7Z+hI/1O9khBQAWIU1PB+gLGxOspypPk4/aMzkP4Pom7IeLR2L49V0So71z5Rj2uG00s6fmhgISd
Z3aCucw9HWKobtGigbFIjhC3YsU1V4xVy0HfN1MMguHXjw6Gg5ZY/XuEMV068Cw/hI+8rsNNQ1ix
yFi42CLPmBugCJySqDjVyoMaPnK42rTuFQ36DSsx1pGphXIOGhQEooms0h5qv3ybPYoyiWfuMHAh
Bjcb8taSZAw8yWshLaWPo5sc5SY86C6xyn3hZs+GzeFvq6C7psWYeVx3RO6oLqp3dOU6YpCD4JMj
H+17E05jTYkx8UUqs742wVX1Fj21XyNAvgROcQTaZbqnFbLqmfc22wx7VmfHmHWjGL2ez/Ts0GKA
Nc6YnIuHp3k+ZikvFPl4CX26BS602F482agCWdc+9CTc9f6001BnjJxZsHQ3v9F9rGjzMn96D18b
ZwDekcQrOHGYZdv0srhOxFmIEZ64E91AUqCVDSC2NDeCDqId2mGt0DuKvP5sjtWz3XpRPUsLpipS
Ry9I4U7jqHvRFLY8Nd02QyxIwHJcSdU++kpXZij2Y96Y6gd3EuaW8gNWi/v03Sv4uYdWhIxHcPMt
oF0IMrozh0lifoRh1O7bk+bsXTRjoXjHe5RuXz4XSmxcOUZyk80zvXzQyzHchweC8SKaZe3vCv+3
ossVMebqGcZElpUIamoE9+oYWRqJrXbkoRRyeWIun3IccjWjl0/ZYDdz75d2buvPxBK9/0/H6LYO
/ntWbDypp3E+oFUC7w1j6SxJyiIXLZ2Vx3GVHB1kEWDMcYwH/YeFUbyjGI2wqC3gQUqnRApAo3DC
Eh5bzNVjKOq8SCZ0Xkz/KkZUmP6UAHPPSHjEK50JuclyvJ9D0a3U8eW60Hg8MNfLGAj/GxzLiq8o
/qh8vf772yHA5eiZS6XCihhdoTkCYXosjZcQW8B4u6upFD579gsJxhMofQcYrxDHQIzyNi8lTzDm
51qt/L4Qvl/n5j9u/n9psRguQigMmqyDVnCanNZKkQEOnwDZAfgMXgqHZ6MK4wqaspUB9ArR9QfN
H/aZF06WPqOrio7hNcDKS1wOd1RSVyTJAs5GgSAkiwHumjcKFZCfo9SW970zO8HOuMesiNXf0IaF
JrHU94mn7dsBCBayaqooAZ2cReAnjVRlE+ruTvyP+UhnAAGo0byW3/WTZGcPgx88jLw2iU31XJFk
LKzTy0ZKZkykohnbT8PiWxlnrlZoHkeym65pRYcxs3nW+6RRc/hbUbmVgEBYVNPfzaQO1lC3Vod+
x5AYuy4OvDyb7LBCsdAEYoHcOtc/ZNPcV9/BmOOcp3EgjRBx1ee3BBuxWz3kaBFPpIw5yoVqZnMH
VlMplBwlkjqL1JnsBFnOq9pthlQXbtiYTlfrsYkBGIDFyg8GOU/jFyQpsOayrzk8bdviihJji/Xc
aIWJZwZssXMCv/DQQFl8q516X98Vz7xYkXNKbMyWGEs4G3htO3Hmi9liAVibFz5xTunT8iytisSO
2loF7APhu+TUdnlK7RZwVIbV76tD7HHLxzSo+OReVkKkbK9ixFbNeiUZIMQOOGILwE5p1LGcaS5L
2P+e+1xRoxJYUZukacxkA9R+vK9pg6b+UCEWoKBlvH3SPN9lMo4kIoLYiiOoLXcUTwwZir1yCu7p
SB/x6jtsMvn2R5bMQlkDNGJRlQwEgaLdB0gd9LyXw+a9uhIg4yvajMwFKUEhzID5qXi9nriNcSwr
3rZGni4yHiOp6mGcqFPSptbtuvy+0nS3wazndYld5YdgyxCjEGJW1IJArUqmCxz2YVB7efBcR7xV
Mlf5ASHGWcSJaHRqCME1y1GeQ5tkT0rCe9DyuGEi+AHr7FON3ihAaMfycjKkdhlmjYum+gbg8HXO
qRlc9Ulgit5wK3NqdWxbnQno5dJdkr6VLU8LPl4B/+keQIFxDyWgATI5xvk0juE3jr6X9uKBpsaU
o2Yv1nCU982RoMWkfIpuZY9272gP11WE+w2M0xCnuY5rEVz+6AqtfdmfgL2Ap8QZ86sTkGnQRrG4
pYdWhnekC27xrn7nuS6e/tCjX4k6mTq1ahMIopbPbVq7WX5bdb/TWYbJoh/BFqTNRCSIcbBGgypp
Zu7rYa/m/lI9X5cmjw/GgRhqocWkAokOGD7xUNvG4sVJyzFrnmIy3kNqpDojCzXrMHYpyLqZclzt
ZlisYw2eaBpAdGcRtPpQlaa2K3+kGFu/21Fc8MbnFQE3UW2UFR3GABJ5iU1tBp34RfJMLzzWKDrS
vp3JLW9o3w45As2EEwlsH9KFOfr3lbKVWiYmJKxAVPVE86URMaXKaVT/j8vxQoNRaFNKo2pJQGPw
sicZyJfZXW43x+6AxEZDm7yxF4ZzZjy2GPU2BtKRJQdJtb7TzH8KaaeUvKIIjwaj3yIJm97sQMMI
T/FSWWJ3qPDPdSPiCo/R73oO46KToBWjrd4ZvoLVOYfQ1Z4o0FFn98hb3vFSXhzG2GZ19DDG8miA
ZJBkyq7PRmzMQ7HELkWVd41tW++/qsH2qceKEOhlD1JRvTwMYr1rtJJzc21Opq7sSpN/VvGliInQ
VaAxeN0+c6TXyBPvRWKhj9FpEcKPT43dnJLSbgTO4W1f0hfumEvTTIkudw0o92VsFembHO7rMLfS
kKslm2WCi+9gu9XrKAecGCalP7C39N2w6zHpq9id33JaTrcPzDAVzdQUEaOpPwszVUJNKAVkJYww
tLTgL0ngvRO2te9CgTku7H/MAmMChTy7r6WbOr0bC55K0N/4HGtcaDAHM0XDUKCGT43K8KWb8RR5
BmZQR2d+ak48x84TGevXBaONKxUMqai4jTX5e5TV79e9xHZ5Q78wRIW6cuOxScwooF0JjUd7uDU7
iizs+VucCO+6HBhKvaPYGbY60Hb7PrAJwJR+S9kvn8B4+bQzOxm421B2RcQA8buu9VatIYW9PFxn
dtuqLoQY345VfYFs0G4ZWSgcOdDOZt65k4oUKTbnXSfFOzrGxY/pgE4cKlZ5Pgvprk5+qzlhdW6M
dx+wo2VGuyBii3P+UB7yU/JtUC3dV7F0Azgw8wOvZZx+8RXNZzOYWVLoGqFtA2l6kITj1LhVDaDK
wtWbZyOrOdHFpvwMGYEmdRiiwbCnklwOpwQhYK95cn9aeCi8nN9nM0BJHY2aUiH4W7rXWHkpeWvs
eL/PeLuybNOglaDT2B5jm11+xMKa1+sqtp1busiIzfZUQ0/EtAAPQJq8l5B1Hb4BeTK+B9itY96L
v5XyXJFjXJ8mSP0y6yCXakv9ELea6ehpXR/jHriG11nb9OQImbE8mu7DYjtvtEhFB4AZof6v3BjV
Td66dXC+ToIq0Cd1XpFgnM6olOEwEErihpbHjXvFNw/yjlep3k78r+gwPidshEEuG6TGafcm2gGt
8IAZJuDSRQcepixPaozPyWMEXaMOliRM4MytrQ2HvOFtqdkOK1cMMZZpzlWq9REYwiyHO6A1r3uV
cgu4idaMenT3LGDTknP9rDaNyTRVVTZEDZ01jDGJ0dSmyFMgzwOADuks149/9vv00l/dgXKlT2aq
gCUSnmbpKEy767+/OcymrBhgTKdsm74XKAHjOUI8R6F2DvpD8iLf+d2x9whGzVXe8qJN/OY1USrV
FVctts9jrgJEq+/Gidx2XrXvnlp7Orb+ZDVHcU87CIAE3qMpULWTQ7/jvXN458bEFkOiypVcUbaX
/ay/LCqvNYJHgDHiAGtihSYGgdEW7Xg3Phv3xk0bIiCTbIpIHQ2u9Nf1s+SRZOy5GSeM/xLo4lga
jZUl7VntRP86jU0wrfXRMZY8ypMxiCn4apDwLl/SxhK/hF8XDD3QpweqIyR0ACRLy9PRibdMb9vC
V9rKWHjeKlE1llSqh2qvONlj5FS7oLLQ97i8ZGfhr5mXMd50xheKhMmwymmOVxx1kjpAfpQ9iQ9S
N7mm7jTxS604WHTACTm3TpFgsYBh6DqW7bFJ8FJZlIHQU+waQzuX2Fil+m0tNql3/SR5dJiDlJIo
NbKO0uncQkjdZpnd6xSovrH32JoT9rACMxJ0BXGgGM6a3dXSYic9irxknpTDPKipmypF/X6d6NZN
cyGqsBlxUYj0NhTAVq3KN12g+VkTOqMycvwyjwzj98OkMhIgquKNn4uWHmnHrO0sjLRwBnI3zW3N
DuP/M2XKzUUFncaZbfryid2UWHqxM0ZLvCeWYVEQ5QjJZJRoCkvlPcK3tcTE3k8drWSiwlwPvZmn
Wdbi4iZ65tRRduxKXg1jM1gEAipQVrCMnhC2toCBLNEYppoWIqMnOvImuFhJshzoQFhh8xZebYY9
a3KMSFsg90emCnJorZe/oaSmWSEpZauua/MrFgO1L1ExpV+MOkDY2rcK5mekZflidiIAZ64r63+w
rumKrOmqDGTJny9CyZTrLuxbGidTzMzYVXXrR32t8xVsu+RY5OZpShdyVKtX924iVuZYaR2ilRCb
PMrBVjRjz2GJasQnq1/RYC6+XmzzfBhAYwhditw37Ypj9E//XQPmoXxEYM4zkU1TXBFkrr3UnKdW
FSFD6U47t7gX6Dqn5rX3ZK9+kz31A1LvD5lknKeuAPcibkFTtWjoHNkSYJ0Hq3Lz/eTHj7zweTPd
R2RgvBgaMekm8J8PrhlSSYpLpMI6L72dscnvoO4EW3xfzp1LQcbE3eh0Nh8XcTM8XBNmGO0F0s3i
QtOmJz2y4lvdCw+d4VW7ch8dacEqcttvESfIoCrySYVW3DIXh1EudZaaeM7NBLUx5ORy8WYRC0uf
OIQ2A9EVe+ztXoxKKMsp5Ko/LtgWqniFp/kfY18orVeAFtQwU9/Z0mxJ2GdIW6J+p1ax/gLmIjHa
pU4KmixeoodO9efxtUl4sSj1aFfkSRiPN41VCgxUyFM7VYNVHqZvoa89Dv+gBuMVp99qQFqzxNwZ
cze2mo5OTADWfi/To0kGqxk4bmbT6C8qQhjHmU9mL6W0nWQqm3tR0e5bbPApldjhGDo1rGuiYzym
1laiUNDMApAw3ma72csHEZlI6Zg/a455qnKne1Fhfrx5G6ri1+gyXjRfRJ0oBuhmmJACyqr/Yz6a
l8bdvoBWcmQcS6oAUzOlZaziLdtrB7ozDpvwZjTNdjBtHszq5v2zosZ4k67s8eZqqDRj/bsKLE+r
a7kQfJsX0IoI4z2WNk+0rAFLtElm2BdOjs1tlWv63ccYEZBhruvINlOKJhJNlk1VZFRE1YdMD/oG
Ya5ybppvsvH0Z7/PqIIeG4Mwavj9eVT/TlX0xCyJzuFh25wuPDBqMEzYHSh0iIlGcV8KkbUYTp+9
XedjO5aVL0SY0y+Xqqj0AoyAAObW6EWNJclud8CyKO3ODJGpAVYVCoDJuews+eE6+e1LRReJqCLQ
RIcuLG4V+2i5mI+Dgbiknffa8DXvWjsV79WIVzLYFuWFDlWXFZ05M0qzmBEa1MZtpO7a8ZX8DnQe
kS8kGI37WLYlUFYWJftmCJ1Xt9VbZVacihJPYozihRXJhKEacPfLxMrIc1uGNorOAm+/1Sc6Oga6
NQndn7JERML2uEtDlQrzPBLbmAKvMSY70ZudLpYvfdhxKn08Uozkmj4PQiKDVJOMD0mn2Y2Y7dQx
f1MMgXNDfVZ3hi1GfKlsFEq0TMSeD+FXoPja9TNevCcdJav4CRCOVuQCtsSej7xi4+csCUOZsWaz
1I0RbfXE7t7yr+GCwRy6c6TYFS+ip2Fa1G58Xlr880XC0GSMuxNCo5ZkcDt9187TTY9HnLjPsQMa
cSm/7/Jz4MaQY5x8PZetif32WDlq07XaWOpivmFpko8WE9dwlNMP7N3u1Pxj+sWhqzE/ysti8lhm
y04RGgnjQqdixvyo6LZ2/hz7xEKG28ueeTf1J7fyM8NsolkdA0yCSFS+5EUSMRE4nZaah3j36Spj
iDCBYpgq3ayi9mBLuvYdi8SOmZi7190wjwTjhttY71MygY+mfCfCeSa7P/t9xv1GpdzI7QgWSN3Y
iRY7ef7LORFGSowTMcRSEqoI507Eu0x4rQ3vz1hgHEecETPAQmQ4juyYKU84huu//3lMl2GA8Q9L
qmakjMHAgMI6BXSJ7nANWxKmMHPPuK3/8EgY1xDLMaIjFUfemTtD3xu/3L7BsMP4AqOQBWx4mCEv
5OBy4UtScw6EY3vsK1EJ0JSvU08eL67Zv5ihzT0THgnmGdgVGFnSJxwJEkVubGYHfYhdLcg5lxKP
DGPgkYF+vJaevBQ/h9VzH5wM3upD3r1HGAufM3MUDPFDuxQvOxkuoCZvMFl0jjzV7Y7iXyMyM8tJ
fOW9Lv7DIatExqwmIjx22KYV6nGJyo7Y6QvFL44Poa+e6Shq7oQOr/JHrfCnF9qH1l2IMVaqFTH6
UPsWN1DY3aiJ1lpRofnJFDtkQqrkt0z2Qo0xWROAOPESgjXpEVtraV4t2De5lb8lL+1ePrZHXoz5
H0HEhSJjtTU6KrJKBn/tP4FP887YfnhczsFjf1MdCj+webhPn5NcjEQZO0basu4yBRTT2RJqB/d6
JFuBD2RZezgClMGKjb0yOnRuO+b2jPL4ZdsugklHsBv1xMbrJLxtX4idYd1jtRsO4/fuha4+5s3F
8vSVHZ8WjamZKhMM/19yv8bwSHGkqGEoEPrXVWjb9P89T7YlIx8DPM1SEOu04V0gujUOSmR1gsHx
9jw6jPlnoQA8tA6aamIre/6gBQeNO+u7HUQYmFmUMP6Owbqf31jiiCWCo4QbUgMOoFR7as9JKm8b
94UAE0WYQj0pTQEfprRvWXbXtL29jCdR+nr9THhkqCxXb0VdXtKmoHyIEeqoyquQPLaxM/I6fraP
5MIN46q6Je8HNQOZWG/tNjrFRWUZ3DzIJjM6UiCGpKBfjX3GkTnvaoJ5CntSMAilPPeNaoX1e8Qr
rX/80CfPuyLESK03a3WQOhCiq4Ey4B0A3pWukZIBkx8+i3u0f70Qj7xhoaTbe4sro+ko4CZuN3Vw
9RWMUHMihvUgIChI5+wplIcXMy7d6+rBI8E4fUkQstbIwWgvjPe5MZ87wgPw/NxkSZ3uig3Gzbdx
WBNBARtq7YQGcMMrb0F1vXyhkN6Aj8OeG6xqxZ7p3p4OKNveiLvfezuuvoFx/MSc4iSg39B5wiMt
ABbfxDu6Ny7BWp9fnkT5mWH21UY0NQZIE4TaltGDpDdO3hWo53PHK6kP+qylwAIjEkXcYZ27USwk
aEzQQYc2wp/eH44xtt7We1pHMPe/3NDywZYp6aIIiDxZZXQllpdGi1vIcF5Og+pnPI9Iz+AzO5ff
Z/REbJe46uiDu0cxOA3f5OohbU3HGL0sPQvRifxymyrDEKMUgT6Fi6bBBReoU5LSsMeMM8OxbV7/
ssSOBGjasCxRiBOqhzsVMyLF/rr5bjvEy+8zMX0qh4XR02RTgsr8LJ+E5MtiDjA0XnTIY4SJ6kcA
NuBNCkL18FAHpybkMLJ5f+gXRpjrNmkCNYlqnP1E/lLNd01sLH04XxcWjwf699VVKCtZNFc0mTK3
D5J2kCTOYX+uZP6sT+yqa2yQMaWCvkKRev6xfCr2S4BjVq5yoC2PplMB7PbPmGLuiKXv0ElAE3Hh
oFsllrGbXIAQerZX7FJj7L6airQfNbCl3k0OmHssbd2dDpKNAcovvCEajhNgIejDSCdT1ICYCLhn
dKbuK7fe8+cx6Ddf44kxfSkChllFIDZsSb1T8sIaSA1AktzRYxN12PrXoQx+1g0Wkn5oNK3SIvAV
zpb5qJ1+tEFiNjNw0abnptjJd10xOK6BhafH6uS2jakg+9wAYHZrIIEYZIXdpT2aVRd5dK7T+7yX
iuGQcRHxmCydVoBgWbhJd6eGD2n9Xewds42sNMisdDoWA8fkOCbNVlz6pRN7jeb1C0xM9MHXgPdG
5RFgfYZUxdGQgUBZLbaA2LYcOKVzHgU21IzmuIkriG3IxF2SkJ0+8I6GR4LxEfnYLopIlX2SpVtT
j3d1kTnXT5+nbYyP0DtVi2uaO84KxY7J7AnRa9Zpfqk+/wYhQ9bQCg2cQY1tjk8EISzkCjfqGL8O
amSJ6uu8VC6Zv1+n87mHi6rzihAjtKQP4qWfwVGiPwNo1g6q3gryW1F4Kev90twPTQcUkr9j3pjO
5k24ostIsiuEfu6jBSpNlia0JHN+NVphvteGqnc5PNLOUtYL0ikTmRi6qUvs1s651PRWyFTQulG8
Hyty6/2ANS08DOItDVwTYpQ8XUip5RPB1SsZza5sRrQZTUrydJ2fLdGtqTBHVoqyESH4RoazflHS
01DdN1xY1E1FXx0PE6Q2mtwMWQb9w35Jf/lO+xlyPz6YD+aECvPHWsvXILSE38kWrMgy95UsFlMp
ULJGlVq5fDJJbJs60MeAhffrQlzpPft4Kap2iPMWlBZFtszgKUkWNzTerxOhUvqkeCImISVJUpFJ
ZfRBHIxK7WScVNShXU84icC6E42XutkJ6WvNW0q0ddkjjYPhCbTpaKbOmJTZ6FUwjxq0Lz8CDmxM
j12+r/UHkReObyqgrJkSlvkZ8B5MON4l5pRXmoI7t11OijH4aV45aR3yxt+2lFBe0WGuWrFTBr2O
YE7S3QDMqfY2P9R296repjezV2nW5KdeZk+cQ+NRZWL0EcOScoSpJTtQlNAapvhWxAYcq44NG5/j
XdeQTf+75pG6lFW03hSdKMUSZKlkdoD9Dblt2jVyZC5dCMCrH20We2UsBFAxcSeLhE334f8DXakk
GuNGPkF/nnRTeN1OOj/QqYMOAKIYraBbWrDpLHFryc6/Xed3U7iKohuGKarAzmV0NNTMQhJjfIAg
LY4snULhQZ6AvhdyfOSm5a3oMP7LmLNlAfYKHnLmIxEry5SeR+WhGvFKiZ9rnZczoH7pk6GvyDF+
S8gxhGCEICce4h2tlnRutIsOvMzzZp5bvtBh0SblTm7KMACd1o1xZMtRc5J/Blfz5p3h8vaUbpr5
ihhj5hExulpVqAzV9FWLoluw+K6UGaeIupmFXDPFmHlZ1rq+oKEF1X8JuFKiP/u6Yzq9rVqTUx9i
t3sdSscE1EW5r27pqHJjV7bCMfttS1yxy9h9o5BxaAaZPsm6m8oL7gFvfvOjVfWXIdQRdK05Zoye
SMnQNh2Mviyq/TCEd3MO2L5h2Ydy8eW6wXEMgQ0k+wIQyG0IroKhukna9NBIgI6TUrc0FysWbIzg
vlynyFMb6gJWHi2PZxMpCDDXqnNrkVIYbUyPjNZYTRnHe1I5XTE7mfEmHR4UozpTzZFfxOUNgvwz
VhgvUlZ1JPc6fj/XDKvKUcB47OS336FxCU4ZHtomC3tFQYygFfeqYMvxjdjZv0GCiIgMDJUWFJgw
ZM50MUkaAwGjoWLtYhZ/bYWutCNN4axv23SDK0LM0VdFbU4q1qvaxVCcQdCBY3QAIvNYit0+0VEE
7MU9RrL+/jP+GBFKglkpag6yYlPvetWw0WB6kACNd53MpratuGO0oVYkxZgqHWSqxs66yEpEjr5t
+/cVCeYeyQsjD4QYJCLh0KL2HklWp9zo6FQ1sPwuTr8JyV6uX0ngTyEPYXObPSKaGnYJK+ZHfWNl
t9Vc6kEowVOMC6ZFZzRFcRw9jwDj59H4AT+gIbCS+9St52gnRbF7/Yiogn1yCBh8+j8eGB/e9nWr
KTElsaiyrekAFpiA+uti8qr0a9T+OSrBo0dZXsnMaJSAzAkN8NHRKQDiN1dz7MWwUv3pOmObTnXF
GGPC6FhIOvSxo1MKU4CmeipUFU6Pc0D/oX4X8TH2KwCLRKwFqIAGAFtsHQAITnyqneK2w2OZFzN9
RrSit+CKJ8ZsdbkaFVEAT52TfqXNUxTxsdgJLt0uKTsUwi1B08t1QW7m79ZUGSuOVVUppBlUVWvG
OHF8aHZ0X1XFRezaPjJdVTDQDkZZdItKko0GIK5wF4NwyKddHgxOmVcc375tVP9SYZstBrNCRboG
FfRqe6WGvqAufeGIjBrmZ6u60GACwSwhSjVjYbZtnCj02LIz7c5Kn0Ib6I/cHMp/qMWFGuMmkjBS
WhUIhvZ4SG9lV9qViSt9Sf3gkTagCnvzRrlrFIuXkecc1yfMU+TJBcRKuLvw6lOWh7qusPqIU5vh
EWH8hdmpgDovwFsuVJbWjI4u9lacNDwlp0p87cTod6z8UlsAPLjHpkpb74BIQbuOmsfyZCQYDJhs
/ZDcKm6J8ikGRXe8nultl3g5PsaH0KVORKEuUdETa8YyPTzvQtFrucsCeZrPuA9MvwYt4CQgSxKd
gnQ6YHqEY1yb/Z0yuTDDOAtNy/ViyCDHOLN6LGw1PWmXfdNugLhXYjfxvCt58yO8k2MigDSZ5SKn
2k+MobKC/yHty7rrRJKt/8pd9U5/JJCQ3HW7HxjPoHm0/MKSJTmZx4QEfv3duOoryfi0qK67+qHa
lnXi5LQzIjJibz4FWVZcypw+DKT+Hhd10At6+/kBP7krLZCwmPgfepNX51ttp1SqpY1cmLCRid1r
iuZU5haKbFlZnWs8ERft0MDK8EW74A9t7CGhA8zP3P5lBN2QC1ajYAvuf0TEv5wEuL1wbZFFQXj3
80kotSJWFBse1cIesfQjLocBGk/f2Ku2XygkqFtBqUGEUCg639LmPH3ZfLC+2j8qr1hPlR/W54Dv
EH0dJZhAxPnWM9jp6PWDpdW+GYbEbCYVlkzoc1bPk9q5g3xg5FVj+7K9ByGwJ9uzodsIL08ewnez
64LesiCzBp04OFxW6rZmGI/axhlcFuiTBTRWm7M0i7YeEgQvSwymgZwsUR8JPyTpPrL3f+McfBjM
aofOVQqRgCV8KRRwAuR+pyeOsWVkazz6zxvSQN94H/UYjzp+tedjK1CZmamOGoXtsCW8smVrdd0w
ePkULyIIxRXmdF15aKTmtkO140VyT/OtSp2TJ/zD/K1uHYEn7VqvMLS+CCf+iH4qp1RuPl+jk7Wt
Gig9ECgwMCmsmwTB/2emrQYjE242pIadxl223tF22Rnfq0EFVJ4sx7zYJDA5vdffLa9utloSwY0a
AMaK/CJvQFNUdn9rB76bWKFVlkEGuothwpxrr55nVy/RMA3Nqs8ncWskK1iSYspzksNMVUh3ipXL
eEwfPzfxb6DvfSgrQBLxYHHRwYYW1nu6G8E52XuRg4ff/9uc/fgiH3ydItcNc1pur8I6tmjJNo+K
sfF4fdoPeN90P9D3gw1uzLO0l7trYSkYUSFZBuNucJVz8SxcxdM2Nvnpg/Tn3P2I0z6Ya3WrjxjB
Hk/zM9rBHc3Dur/7fIE29sCPIX+wYUR5SrPFxqidRYDVzqg2kHvLwvLzDxYo42miTJi0trkj5dWY
+Z+P4HS4+mFVVnijJhQ1ET9W5bLcW0ETkpulWw2kDrttAdGTjtkHY6vTD55YWucLlpo5KL414SUN
3/dpGqp1vzONeCfF1jvb1gSu0CBWwR+cw28D4BR+HaE7tdkq/NicwxUUQLJGKQy8ebkaZHqXilE0
jJ73f7QG/K3Y4MMcrjAh7w3aQCoDxihzYiN3uoY6WnlN8JT8+d5YVuNXr+HPE7R+KDEmpTXnDJb0
UduNyv3QJ3hQjkEsYm0yCJ8sL0DPraUZKnpl1ieJDoXS9wy2iH2wp9jRTb+BrznHrt2dlfKJTftu
/hsP5doHm6uz1VdqPyRDhHc07budn5cGQ12kr7RbCcmtsa2O2KwUVdJqsGNDobcLk/scneXtBfjN
N3JPJyHvw4BWx0sBpWFNcgV7PX3MmF9WF6odfL4nluPyy574YGJ1nEhmZaBPxFh4HX1RZHqUdXpF
Z83LY8sty7+Dfh+srQ6W2sUo4FmsjRISTUV2p9r8+fMBnXT68ZCKPnywp1pk7QvhB9SIx5iiMZoE
uscPEdhklrC+dLeerE6sD4qnjB/9/gTlBav1sTIFZUJKBfax9D6P7iaaOOOmb7f4vqsV+snIaoUk
iJcTI6nxsPkyxt6CRtGrdQ+ZwGsjiB6nxy08+nVQIJmwlhoGsE2AOmqFR/bE4rKMG9Pty4uYP/D6
PBUPG2t00gbyRrpp2eAZXwegdWr2jFcYE1QrrZcRDEd5ALoOy9VeGq87Uw65DyrfreVa31bgNkLV
mGbo1GL6ksD4+e5VeUGKVMTIZkV8V9S5Eyd3FQWPhxrMU/8XOMa3DK4AqbHSdLTrBJVxGdur2UPc
P2h56k5035I7Xb/9fFaXhfm4UdbDWyb9g2uhJpUuc3jjqOiC1vvO3NOQ+NvErr88Ta/trHZ9YkSQ
tLRhJ7bMIxhsPDoiXYEYdxCGD9o/Z0yfe/22gwxqnl+DO9epOx5wErtT9NqXg9uJo+ifNQYWNlJ6
lFx21U6P4aOA9/DzKVm+ymdTsjo7Q1GAP8VWdFdVrkzrTDeOY7ZrN+umfqn+Xk/JCtdsXvd6D9J8
1yLoniSe1jjzjoejqwbpRfQC7izP2GIl/iWYWBtdHVRhs5m1BYxOh2W9FfRY0/AHX1/4+SyuT+vK
0LqTAT5cEWspFtyuLs3sW0v26RaJ1MZCrUUNJtTF2EYPE9pchdpQOb0aRChCU7KtF71fwpb1aFYJ
DTq2adpRmGo9+kU7LMl0iBH3zuAv+sf94xbq/OJNrg2uYKeyxslUZxgUXkGR8AKAeyCg4X5xVUFG
emvP/5LdW9tboU4yMb1VGOxR1OPqChQB+TN4ftFWkzhawVwK4b68LNCZpFwa/CyjX8q2cJvokeFl
1Uz3rKhQRel3qukkW+V4/2YyKC5myF/oRFuBBy/atIhIinQINNgX7qkCeokgJvP+Co/HL77A71Px
bm11/mU80yLtliNSvwz82BLTSaMwbVonLUSQGw9DDvFwuwnhN/qfH5pN2ytM6Ju26dsYI51f7AZs
tgV6qrmF/JmLUrJwqjag7pdWu/VYV3CgGGUaVwbsqV8HMB7XQRzwc1r56SPEdwJj33hagEpLJ7qY
wh5q6Xryt2Diz8leV49GoPPJKugXuS15mOJbqlfOKHefz+rpG/XdxirxaYq8SHiLQeImd0v7aYht
/OcitdEjD5do3OAoWvbHr/fHu7kVVqT9ZEUjCvPdSsOKnRnk2pq/9XXt8K7YWL/Tt/e7qRVKZKBf
zKplu8jyjehXeNx2W+hb9kmgJ0eRfpVp8PlULjDw2dhWMKFkJEIQA29I1Q58uMvHu88///St8T6g
lTsih/KPpbKrJ6XcGcZrSTbio9O3xruJFZgwS2rJtMxZC221jD+nxldOL6tu2FibfwOp74ZWOIIg
gye2jrli5xVe5eWhfyAv8xe+A6Hj1XSVPg8tqIgq9JTmiWvstth5trBEX2GJNEkEvj4crXRf3KDX
c9f6VoiUznE7pvnlqfl3HLGhVAN8hk7mCkcGLq1xiHF9GKGa7Rbi9NQzvf5LfGEE+YV1rXkaRLW2
bq1fCBJWZtdv9vNUWLWOXmFXzb30Dtl5dwEt6hu39CD8RZdnK0d6evf8OdB1C23MO4NUWoSPHtFx
WGPfSId1T6X8Wwfh3c4KRJqi683WgJ0yBZnqdG1K3TOg8fr5cVuO66/H+d3KCj86jc1mzWCls1zZ
7OutvvjTx/n98xf7H6KLQU9VUjVYH27Wo0ejqXSHNmqDmpEt7pOtLWivoAOUBeVkL5EMO++/S589
yHPuo77CLy/UMxlILzr+BYqOZYY+m8EVmthV06XItmAHhnCcFhIU7mcuzdDboR9Urw233idPbkBd
w9M/yPZAgr061Val1WpZA1WkfRGPZ3V8bPFqI9Go9/nWOA0fHwytjrQkBk+IAkNGlwyXFqlHf8RF
VsjEckgajQEv+9rpcdvttaQgaF0oooMQCO8+/yIn99D791g3QmoDPEzFwLoq6VluXSfUnzebdBYP
4JdV/GBj5SGUBH3RaOxcqsHh6REn2tv3o8/d8U3Zb3LKLEf3M2Oro41AxYhJDmPaee8jFwjdqPKo
h/FOc7ZZ6U5HLh+GtjripZFqcTHC2nwJD7Y9M/zinN2ZAkXgSpgf8pBsPPGc9LY+GFydeaqb/Zwv
V0Fm106mStyxt1OJIjvbNRTNs6NsY6dubZDVwc/VaVTTZT6tbHDsonEl5U675TacDtc/jGt10kFY
UjYtqBqxR6RfTGAB6sM4iF7V1/Z7+VxCr9167TZcyZP4/MHmyoUwoPU0aEsUSKagGu56dv352Trp
P374/BWYxNCd65oRZ3xCsWU3nYve2k3x1zHJAmLt9KZwTXOrDGEDwKwVruiQK2qhoYYxIfOZ0ssh
6xya70X0+vnYtnY+WzLyHy4fUjdJAvItvFzc5gkyLEtwY6CBBbHts+4nXuRv8b6f9Pzfp3PdzmWZ
o2JA6R1BdOJHyl6mu6L5WlmhiL5/PraNOWQrCOlTVqnZko4wIh/sBxEDD3r3aCffPjezOYUr8LAK
3o6FhB3wvEBuGxves1x133t/LfTeOMlsBR3JmNvlWMCc3h1azY/QUzWFnw9pA53WfGyZTf+4Tezk
LBv3TftFn0AtzZ4t9G21tv+5tdNOyYcdsQINxc5ENdUY0dA7i9YxukdCtAFBcFZ90vBXSK54qsO9
TR6vra24Qo56Nv8IPjJnRM8fSMJ9uMje4GiX6h69W3BeURlch81W2d2W38BWmGJKPmb1MmRN3Ufy
sqqOmdl4FnucFC9D/b1MvxmRk9H/tKngRyzwYapXuIJGQ1YmE+yq1cVc7cZmoyVD39id62BDt5sI
tR7AE2ENvqYf1WrwGeuh6OvodbVTRnXH5de8Ok/zcyP2cqv2OnydPtv1SG4QdW8pR5Vd1jN/YKrm
WPxarQ6TfciFcJJJc7T6sSy4m2uZaxncZd13ZIIcK/oq9TMl2RjNL9U/q+laBzIk46Jmy9US3Y9B
izKMYTc9mVfpN/uehpGj+8p+upHHYZOidmNnrknfFKuG//Mjs/my6FSMT7pjHBa3mT1Z91HvxDdI
Yrh/oRz6pN9lQL8ITzkGOm5XR4IaVdyWS7ADhTkvJeAOVGPk+BGWgjKfq8JXzNyTEWgh6T1n4ES2
NuPVk34mRROSTQ2mgozx5yuJzsUfcMAnn4V4+LgkN13uVmcsSILmcQN8Ts70B2sr8Om1aqbNchJT
vK9UVe5AWDFPAy3vHFXFRjO/2H2gg88f+uvlZWn7ydy4HL2qJtj2zaxxPv8+J6H3w9dZzX9fJ1NF
B4RKnTKEvf5E6thNq4cC1D1d8UT1LXsnL8kP9lZAhOrwceTVEnxGfHat5J6R4Qxlu2E5FVtVEuSk
J/XB2Ap9wBbeNyOBMSYVhxfoOi6PxojuX/qVGwdGwLaljBcgdHQgJOKy+FKr72rydcIsR+QiyyEQ
g6z6KLzP5/wEZkGuSzMNgmIRZqyjRSPmc1+V2VJ2faulFxXoceINH/UUkvxkYzV0c2LdpBY5kK51
ROWkd/lV58i3hd3buNVe6gtwoTh1GG3crSd290ez67jQ7nNDgxLzUrWuOnGOEeaODr1dCQxRuy24
XDydVdD2k7VVhDgLPtn2Yq31pE+83DMXIrreM1C9vnD5+dtAecL5/8nkyskzasLkoCBRqc7645hV
dwXXDrOdv0RVEpaWdpiifFdlKDHKUBCdWl4agTwno75oURD0+T46sb1/+i4rR7Bv9Y5kFYYvG5RR
0nN7eMwQyLHhImOjo+tPNf9PmQZxQf1kcuUM2pHsYoVh+LUQe1uBmlHMN07HqfzhTzZWeGyyElNl
YVg9NJoQ2X2FPtQ3eEiBGRB3CCVy6BsTuXVarBUop/Pcqo2GYTXpTrv+UW0Hb7A80gtaetneQt5y
YQ3ArXT3+RKecuZ/GuwKf+dWmcvJguUS6rffjcNS5mLepd8ZwTPm0re1dUK3NvAKgLMy0ppoxOwS
7SFJjznbyAxtLt8aeXRLkXYM5JlfiosWD7+QFSA75mm38XNbQIM7C+SWf7uBqOuoslDKJiUzBqXP
pT+gBbyKQ5psjGxj5taBpKiFEukZjFDjodaedL77fC9sff4KWtrC7KwyxcTx5IuW3Av1y+eff+Lq
/bjV2AoucgNB/mDj82ljB5XR+G31wufsUgyF+3+ztIz0Q5Cvisqo7AibekCzWWkfZp2C8mbXZt8+
t7O17CukSKwh61OOFakYemusxkstfc/MyPvczNbCrNDBmhVS9yUmbjRQHHYR2w+ff/7WwqwwIKdx
Wc9QO3DHgjmSXilm4Qr6WG8qjWwZWp39uU7FmA8wZJy31i65AUfJW+opfheoL1brVNRPITTCvb9T
OPHT1lthQtOispgtL9pauCQ7550BVF1ollTobWxZ21iudUiIp4yiExaWi+RBEutOkW1Jr56qffg4
nnWcxkcZRVGOiRwCPSBeGsyLHKMAU0kdWk//KVPJ6tJdB2d60gpDLIiqw2FsFciV2/1Z188becfT
pwkCnhYzISC4lvCsRFvZkmFQNvrklOZyyd5OYty4a0/vwXcrK2wQlV7pHdxE9JTf8f6mTiLHVnxm
BZ+fqX+zRO92VthQFNXc61oBtENr43IHjbiDhKMflqTwf6y7+PsSvVtbRv0B8XhvRnUmYG0IJCoy
lJ1xWESrFJeEKnop+Nki9sKDLZ3OzVGuoINBe8kWBmZzkWbX3M7JvThIQgv1gtnlZqR82t9+H+UK
P8oJdeeDhVFG98plstOPSTgfDG92Va8JlM1e6a0NuUINbmS8MwcMrsn2UfyQzFdpv0VxsDWD6xY/
q5jLpoKUCjily32ym3eZu6hzLt3fyjYpwDJDv0Ysf87gut1v6O1O5xFmEBxN0gfi98cxcrT7eUdv
FgkKdXByIHB//B0atxj8NmZ0LfCo1CSSaQLz6RCO2n0aXWTy9cfB+38v43/zt+rq98F0//of/Pml
qqc24bFY/fFfl/VbeSvatzdx/lz/z/Krf/7Tn3/xX+fJS1t11Xex/lc//RI+/w/73rN4/ukPfikS
MV33b+108wbcED8M4Jsu//Kv/vC/3n58yt1Uv/3zt5eqL8XyaTypyt/++NH+9Z+/gdPoAwYtn//H
Dy+eC/zerUzE/NbmzyVm7PcP/PO33p478c/fiPoP4ATeh3Qwb+u48oAS8m35Cf2HjfQX6tw1sNhQ
FDbjJ2XVivifvxnWP5iKHMbClq/pmrGQnnVV/+NH9B9MoybIt6hGdRsV0b/9/9H/tE7v6/ZfZY9S
xKQUHYYDvvGfdydkYyG6t5TbIxWHwvt1eaiedEg0JZrmzAOeyzm6wpmoUKk+4//lfX8xK9+EgEsv
WEQOOUN0jeZ0lLNH2uQM6kVi3HFezRdNpI1OUrbEJSMF/aApzy0NKmp54VBUK7aUWH5jII2aqeyV
pePDbGWxYyS302BGu7F6iedG9ctB7x0dhETdMFf7tu5DmVapo4yQte3Q5xLm6px6ai5LByXovaO1
ph0a6N90SNHvqNHP5z2fA0IZ1HdzA5DYlqHSFqM7VBN1i1KhfjJqY4B+8MYdTOnWpXKF+4juZrJQ
0jTTrjETceyaIuxzMIVwkgWDkikenaLerRrReFKpICyhFffl0A0HlB0wpwQ5m1tbHa7QAfXwMW+d
I7RjURWZCqgM8OIbOAEvJY/GkJtj6Y2zcTNG2luNTLYf9z31J+OuNwvN1fF0ataq6mmjKRwzT98G
Y3gpMikOifGkZGfEFCR2Okt1NMEOg2kmt5Iwxa8HaXjGkl8TUndireCHWsm+9U2NQGyQX0ZTqcM2
mvYo3Vccu2svRZHiu+Wa7dI2DxpoW48pJBm4jpwjJr1rJn6QmYC0pBm7ok4OaqwSDzU3F2MGfgfw
0qKIRMz7kWZdgD4knffWGbWeE23Qj9Oc3PJGi7wxs8/RqCA8liSqa3apJ0mOwitlBKFcW5u+zSTk
IBgqr+qocVSpoLBcByWnzED2bZg/GqtkRefLTBt2vVkdeYFH3wl8Of4E4Ze2mPyMGDcNzUe3iaNj
kWqBXeBdUZKgICry/ygpCNDGmzuGHt9HpEl2eSGx4Am5EELctV2i+SXqOilHNph/aUA35fR6twed
JgvAeDI4TVndsm78yooOjAnoA/UNLTsoeQXBvAkZ3KhQuysFhc8iJ0dVU2xXqRIaghJ/xMMO15BX
tY+g45Z+Hk0XuhrvGiPCU6jU4yAbtdSpWhZD1Ls0/EE+1iDoQvc0jX1BUsulbGoOdqfdEr0uL5pa
vehipEVSg/qVCcJyLo3BMbLISfKscNRMJp5WKlHQtMNjMoGEMUHDNHrTIFxDv4Ck+3YGiyK02u37
rMjHa8qtl2JWHNHHfTgZIBTQC+I1IPl0NL3ExTSXWaD3xnwcLf1aVeKvjXINMqLJhz7rgzYU0Vmi
yltlGoKuLuUxnoV089a8kOUkdhSRJuqyxto1v6h5ubTw25lbWmz2aK9MSFwJtpP7cZaJGxfkCAbT
xO2GMQ4E8qXnKL/ZkSILUO1mwGFEQWwU8zAq6+m6KDsbo0KNCNWgst3eKNg5pEulAwFgpM4pHhjU
xkS/NgObcTI/RaqehkrdPA2zeTSybtgZor620u5tXGQeOGRdzmo61wERGfeEETO/BdGC205nqHsp
r7DTBMbMj3NXVuc5c/Rsok49I6OsmVC/pLoXmb0WRiTUdcaDFm2BHtFf61rLsJxxdew6UzqzkphO
kwNDBNekM6oMoMhb6jZSyXzW9fvRir7peAKxBwMJN2aCxbi6KKgy7QSZL2iUxq4hqn2nxgXmzKcK
dRLqjY06Pte94mus4a6lSbxIA7I4xMh3ArR1rVH6bQu1Q1YLy5kTvQ4M0j8Waf0txq/s46hzKn4Z
K0ODY2+z0KTF5awmNrj1xNeKm5UH6NHBwQ/tJRvKn5RF1OuxbFN7Q7sG6J/pbpOMpaMM6U7ttYcm
A0tQLg8Ki8DqyFnkL3rsgTlOzOk11RnNlPqkQEeHvmCDxLIRoaU7q9dfLZKkwL/GK9jsW5GMD9hh
sZOXvlZVFOrfuepZY/Vo9NE1zyzpalZ3TprxkBQ8yCwMprXtNkwYuUqSAtrF1SSdLh9az56pk4/W
VduSOIzttzrFvxsJbRzNmp/RFDn4ud0eGHorfQUOqdMO42MZ7eJJoDijjmZvStihtKzkcjCVKwvO
DjimkfSeBdriZJJg8hMUEOVZ5BskcWJFDCHF9Rjl9ZHiL2xsBn/qILID9QThWObs6/jrio6zW0Hc
KtcTGzCeRodcOYpSzcKpHKWj5KniVKhD8SLLaP04irC5k7x2FEt4tpm7Om1bn+bccpWipaHaTT06
yHs/5nUC/q5RcdLGhERD8zIp02Hiw3lhg80gKuXXVrGoW+sghU1aXdxmFVq0S5ud0dlGqGZRj6Xd
wZgjaHtNIcjWCLL7XHhjTSCk2IkvjI57wGLnqXjiCbpcuRmIfF3Ou4bLZTeIAdyzURxmWeIpicqd
kRh3BevyYOLJuaVk0jPQVx2ARRIKW0q1R9Pc4EwdsZyo0h+qqMQRmjo8zhCZ+uYMGvROZ/u08sSk
nw9Fl+PxTGBXFcaEt4+JOB3Baa4mdK1myEOmdecaZjJ80ds5tFq8BVuPWjur7pgKLDDY75pWZxcT
4Q4dl4F1Kqqkpr7cKzNqCPOSPs+tDEqjnMNYqm9ZDgbnzPRExKRXZblfRqR2QA+rhWqCJ9OZDE6i
yYe4Ynge0MbMYVr7RhtL7mSROlFCv6etuKbWtBvwZ7suS2/5QUXF7BHDmlHWqhd4tDJThOZCuDHv
aw//9NtCNN9Ws7LTwNSGdyR+VHNodRG94R4fy+uRpK2Hrj3Q3ggR1krZ302GmB11VprAmnLXsLBf
+/Eg6iI61+CRMWIUfia5GfZ2sdMUOQTAms4xCd0XFZ4IZTLfTnx8GjBdTZf5+mS0Dm7iM1hO3VxC
kcCIGoq2UJWEWgyfKBPUSa1nCezxdHgHeIqzclCGMdn6M1Pvu8HqXSGTQ9xpiNTTKse9Z+qumco4
LHJyNdNzVUmXi705aygZkErUzlnBrtCNTEHoc9Q7xkLZ2SB/tKoIEGXo/jBZu35GK5q5XJCFwDsq
kCkt5LGxk2eizOiMiVNUzmg7WqjfchaNbjvjHs7bCh6C9UzLGWURdVYs9/9FMqrjQWPTmamNSCRM
9U6Np2avywKnOQFzsh5oWt0diYwhFMRH4s6F4qblOJ6bSnXWKLt5MNGxUZutM84jPnkA3iMpFoes
EKiQU2XqcF4PzngGy1c4i4DYekCbByj/L2cxhl0BIrmkq91Js00nL6rCyTVrb1oiuWlz9W4YlG99
ZMi9mJUZtWN5hLahvHGMobuqZ90G4JmY/OZ72lvsxqoVFkwz1zwU6OLfxPk1fLzEafWpC0BeJKY4
O7ezs5iweJ9UFVxxXb7GiMFzi7xO1ty508gee4hRhGrZB1ktIUlWQ2OwisDrlD8a9Vw+Jspwa5Sh
HodkOaU5eB/VYQrNyFSwnuKF0M5prOJQ2/SpYSx3hlT3Cl27SBPwXHYMRDWFqQ9+VuoOt2dyZkJ/
acJpcFKtbD0zqpBvMw9VJf3S4PdUlpUnTfyWbg7cT0p9V+cJQd3hfGFEX02ISntE60YPoY8/qXPu
ZmMD7mv0xHmK6HVXGvi7YUaZpDllR2YUqNAf6V7lvHP1Gis6pX5NDbRjGmYRVlAccnjEnqEQVbuE
qOUR0jGaXxHDCGpqQ7oc0fOZkVSzywtp7sx5cGernTxqs9ifgaw3TU1vujrvj6hkxPvlwFR/bCk/
1+V8FGrOrpULQYt9DZLiozHh/UtWfThSeR2TyeOohjiOtcAlW6h+pM8Tnhz1FxWO4mCVX5ipvNlW
HlJwDAGKqmdQrTSHtisvOzWfjkY0nTVx+c1qzD5MVfuqRS/Mbh6bZ9abQ0AMKsKxn+4EVTKv6t1Y
zqov+n4+NImyKwt2mAvOr5qmgaCaUV0TW/06Z8PoIG2Ae0k2uAnTizont0NeeYaFRm4wcCLyAqkt
ngQQXKak29ujOTp1z/kON1piGa9LuNi31bExPDaV8tqwChVBUo+IhkTKTiXTuVKLDqdSf21KJb8w
0Y+KTtYrImbrCPpXy0OkDgILKeESaeSpwDZ3rLhSfTYollswzWkICg5Zj8Hmu1iprTOudp7FdY4A
B99dotSS5Y3q9DK7ait1V9ktZDurtnQjMs5enc/3aFTx+IDOukFVH1A6nHtRyZ1E4nLqETQ7Oits
f0YftG0NEK6XkH9rml2TR19bijK6bgB7EB2+IcFiBkqNDhBZDgj/4tnLdA0eQY7PGSJse8N2k17q
IRnm2OPUp103oKM7/R4jm8nSoz5kZ2BuR4vuyIQjhhLlZAyZfBNdWzFHWJfgYSSeJnBftGh3gSd3
mL7wtIidMRmRMLTGx16VB2u+1nLAXmt46mjbDo5ojbjZSwi3HL0iPOiK6rIwrWIf6eIIWQ98C8w6
7fso6LUEirql2Z7Fk/VQYScnskNKEveMW2eyQUkp9oU2R0+NwZszAbkXZwBQoLUOZPARUFzUlzpK
f/ZjRANdM2+YGj8mhUQQZVhB3fbMq0ZxUFkJ9/CW5zEJKRsVN8/Tg8nwnjgo7GVUVAU3CZhx5xI7
oc5fFT4MDqNN6opW7KcWG73N2Y4Z5Iib+55b8BAG3KhD29XO2OmRI+UUuxkmp16adJiA2l2KI+tX
FWCyUSCSrrbZS4cisKBK9xN9I0rqppq4LJExVEoHqZAxpFTGnq6gYRMe0IjrLj32rXFZgcjSYYn6
pS36uzbpMhcKRvCpevO7wgAldm42fm7GX5SIum1Z4cWbjgeZ8yu0aPSjap6DXST2UNPiGgOhcFU8
O5/SXS1VHVsaGtB5d4So+9esuOnst9J04raTe7PrgXgJIo1azCm4J+bXtMurfY7Weo8iCeWAuIQh
6B/2vXpvD/prx/TvBYAdWnGx06rZdyOb9DDVcT3HfeF2cI2ABqNbt/KM1WpQymEO7NZ0VGUMosm0
XSnsO0w3JOVNojiENZ03WKjA05LRr6JUOHzULY/M6SUDb3JV8xs5hqlNxbnWGIdyUF4ngzzpCrvr
6YzihpbgZQz5HqebogNykkFdiBcUuDzbWu1Cw6VMBdj8Wf0VOihXFUmTkHGvodpVVSteHSuB1rXH
qWf4QoqK5JT9HZF04gjBTXAIJLaDriW0Dte3OJffRQcdIjUZBk9hyArjJcHhFt7koqR4Qy/ti4SK
tFtmj3mLFR4m/QIluUHJNeTA28U3xWWt01kEco6+k2h66Yr0f5n7suZIkaXZP/RxLmsCr2y1UVVS
aWvpBZO6JUi2TLYE8tdfrz7zzag5KpXd83TNxvpluskCksgIDw/3l2YcAoeR+9rqElSg+qYg2QZ5
Io/E2M5emyNbUozCT6F/H8pDx3GvBcFpMAzlMZvLdUkRginpkAkrWbnWxyw+95/KCUVvTR9ch0J1
gSrgfVTlI4Yps3AaxS+SyjKAweCAPOjF6OCKW+pNPFVDEcypFcGvtPCAEyphrsTNQEgMPIwBcsT/
1R6E0ry0pnOT9vXeVXLYnkH00td7WwerBQahNT6aEuY+UWH+LGuHR5UxxJB/vhFMZfu5RkxIXb2N
TK8Ain9s9F/lzO8nRS+iImMhgTVnPPM5kKwD0JK6IUFIgOZe7dNsuO9CtZLbtkRVZKRKCMLzap6B
v5hlhuO0zTfjqJY+VGg96TT3sqw6rygEjFx4eVMS+wXH7nvZTilwJrM7jx8cea9Lj2Wa7ZN2SDyr
Kb1qk9ERmWyBkltRYqRdakCZ5Q+pUUa26DYgq4GS6CskgVOaWj4OZosia5CvVjJ6ojK0GHjUSukK
0E1tNHksoW9LV2xnNeHbwlLKkKf5zraaftuPpuLVEqKQdv+SmS18AKg0vNrA+7cNiORNevIms+Rm
mFem5MNdWwkUcpOJURSLTV5flGRdUMPwRY5MKdFGX2LsB4LGEDtP048Jxz+t4Ahe0FPWDc4KVj1e
6aA8MFu5yXDmB1lBEYEEICVdbU/NlNwk2gDKvQDs1Fjsw8BpvcrfmlKXW8B+rDdgpzYkQaHNtac3
zI1ThKlacY+VFLFbDs/2bBYRVWzEXFtbkfo+b3q5hY2Obtf1vsh3pK/hG18ko2+pxg851a03TiXo
lW1t+/M4fvSK/SJrcspUBwDfcFcDbw2A62hUPlUJXMd4AZ3CpopUG0IfrHdObtKsTMMdb87YkNdO
hhXozrTSKlXsixqHz6h2dqAI9BjhQod8WeKjwefGLUfzp3J2g3pqQgS61uOuUgZGmd6XSlf5gODT
bT2qd5njALVEhp44NAkSynIUm63lKbmurXvFvKXjU2bwgEHBKgIELvxnVP3Md2w2/t5XWlc0QV90
Btx6iZ9i1hkmP9lBg7pfXDc2UOJ8xOkyMJ8ZOTalw3aDm03HtECxbZ7tW8eM114lVRZqOWx4NcMW
mNXjKhiwSuVJfajXvarroTgDhLo5hu2Y0qgqeki58rDjSRlx1Uoid4JOIbOpbyXdSfLsHiaQO73p
a2A0CnrkKauCnNMgLeobzRAdAueIOjOHBtJYINVJ+aOTND+rjDxJbYymebS8LkONPrNqjVbC3m4A
3uvUxMcuzD2rIto6PwD/oGXQnIak9rTahulLw2dgf9kzAaDm6UKeqNaicjwnO84RuQpFQmdG2ai9
YEQWSQHkhTxkDoEt5YTsWUi/yowfRXOLCndfS6O4ty3hjQzpDgyqcVzaHxMkWnw9dX4MWnI3d7YR
lMpEPalWHkucqG3tkPNJDZQBdgeQpZBut61h0tIR/SinKk4ZxdsTVbqrOuuQABTlvcbWfW5/FLMW
qA0CGnH6BDWZ8iTTLkosLYGKckbXVfujks6L2dWvfBaeEE0bqIp4bgY30t0qj6bRwXGsNVCOSO3t
VJN31lsDKP8CmntqNkaUPthcIj8bDijbGaCObAvEs/K5NZaeIvs8kLLbSq3pQonz2DOtrIoMFcj2
OPLSL9kIxBaRR2gOZOJqj5cmpIkzV/eVsjx1IH7sUuGcCgYr23FAqjKaCWLNhN9mShWvk99p4DJq
PPuh9VBYaczJc9nWqHcNE9iwo7NTZmP+oZI+FGX+q2kd+061lcEb6nH0WqBHReqSAO8W8FeuY96m
H98AoA1mGdo4MyDJ18QC7FcvUVpgAXVerOzRfqSiwSVSnH0OQlotX/KppcCWxmPacN0vtOER1g8q
TtqJ4uDAJ2+kpPVZDkRJVYbSQ7Eoj4I/NiUfV6OePXY5vCDhYV2crCJ96Or2bfpQMztqeZmuVfrA
XaOKa7vF3tB4ilrZYdGMgKhpeXfbuiSLLBXyxKnb79xheIKXCd0qKAZDXeZRRUblaabTLp16DDWn
zIxqJct8GNKPe94ishkWRKmtsVrbk7TCQujAXxRA6GY6TD8qi6DVRV9ZraxHs3yXnQ4EbHS6o0iU
QNLmpWJaAOirinmnRVTwNVcra9VoSb8vD9Apt2BG1YnbpBpZWKaJsi/T3jcYHkleJI5fGCPxWsBY
HkcfbS1K47EVYzRbzb6TySar2HvhTgkKM+yr0U2coIJpCiqXzgh7V9CNDaEbu4f7WTPCGK3tgfTQ
IiyzJgFMX5qbrq6kX7/a6mQe+UgBAb1OLBkj4mhvVm4gdAkl0HK3QtvIGPyiKTQfUvEqSpJuTcYu
KlBhmUBruHbuIWnzB7AbBcQntk1Qivt6DlxYVZvZt0tgzFSDzQHRlTXAk2Y/iP4O9it7YSNxMOZs
8oGXP5qs/Vnw2gwGxgwPAhKp1zhUek2BPKWY+IEniLkTKR6Tcr4zRG1trBwQIxkRg2jCbXRtbrmJ
iVpe37f4HOGZxlBiwsBma6ChejTVGp5cuoYUrNcfinLdCpEEcyWhsMxtvC6cwXVmZIHLk2ehAIlX
RFLDZ7JqQgv9pBof04QsjWqd16nmL3r+go3cGBH16sB1chkMFUj+pb3JhqRaNblxr1cz8atJPhk2
b/zmozD4KbOaQw1uC0KjlfrQfHsb+a/8DPwpAmGZFpBcr0+2IMD7MWKdI7XRY52VJz5V74J0Ud0z
9H+G5FljpoZuEFqfBnU8lYyaNxv8fnDL0YNnYu+jix07PdATNxWPHaT3G7vek2cUILq6bhPnfdCA
KqBQnuuTaKyfDWFI1pNIdaeNS+aNTaA5kCWTBzrvT6MKqUEsD/P/EslBZ1avdDB/YEvPM8ODbQEv
WQeYhQ0hFew1cdw+aJlz0GAK6SoBvvfD0Ms3bc4CroIyX2uDV1XjRyknGB2Qm0nWNx2Bswd3EX6N
utg4SqodRhvlMrozXSGyqBScrgurVW6S8032zrAyFAtHh+NaiEZcPtrJdhIcdo2QKAeEja73xNV5
mxb9s+BNIHORb/sE4Bqgyv2AH7pSq3yDBuIGmgewtobmgOq25TZDidGNsxspJHODHr0hVPaURVCA
C1JzbGEblHZr4SZI4zsL0Aiekgq8bNe2Tr3rChCv7D5hvmJwsjUE44HddVD0gXXpluSE+aZltkHX
NArQr7ssZa+QU5VRYzT3uZ2FKpHmwYJGdmSaFOUnYDmv0ItuBeMYbPxk2IE0vke6Cg2d3FBWMnQp
EqLMUgcvdaDiPU/HuTRuTRW5sYpcfNO4w81IxLN04PVHcs/KOgKYZ0IGBAnfqLPWQqKlUlowdOkZ
9dloJ0hqzCLQrRGN+vRgTjKcmSLDzNDQ6bMMEbUqSs+2YodaNbWY5U0KBNQetrPS1UgVkG0BP1hz
phJfzXDMd+TEtBqek1qvhWmKpreb99vc6B/ULNkimVIjVakLv5sccJFaWFIIWwGNodSRI2aFL+Zh
B+LDjGCE72nG0bBDMghpm6GGSKJq+PmIHV5w9D+TLAGhL9cfhomhc1C08L4d08CFNIPXTFNAHb2I
U12gv1BM+LdoujZjj46NU4QV6mpUMQyi16PMfZGy9OAOiPqTrkTMqe6oWmLmm6DG562WhqDiJRhX
U98mq2ahUaNHira9vcamWBulgiNPSfaJoqdbBYEEWfbanCstOpMLbJnxEFoOiQdrmMdytu8y2t9L
xR4Cy8re6FNT9eiywsMQYO3UYZ4KNXdZvJk6mkM2p5XnZvqz1bUbiTiVqCBhgEPGt6BFkF+a8lEw
1QlES2d85L90y31Cv6BAD0i+DJ2Thjamyr2Zr7IhRUsnk1GmscAqhHVrTv3KGKY20PtcwW6YQkrT
5oXkSAeH0tDQzhx/zdUHa4p3Uk4PGg51aYrC65NXjvxCFmg1koagwB3yCOlmuypFd1ITPOhOyyGO
XhePFeGvGN6qtkZXvcOkfcsG+D/pgz4HmWJI3A/uRjXYQ6ILwNc5UFjaPAGWQZVrQKFfrR8Ly75X
ChshpICgVDJNG7s1MuSQOeyPgDx5oKpAdTtXcKC3oA+WaXWs9R7vDMdXohlvg2Nvi4K8u6Y0w6KH
JVTWOWvdRacQXUdnMJXAPMP9M55bPZWhanHTQ9VyHgnJUQiZ6lpaKpqtEt7RDK4ZCsDO3ikAUQod
W1CSe6swB/DabdiEKNSb05SuAUGFUMZEX6SpdDS1OxRt+YrNaJc3lu2ZdYref9PDcoYlG6TNzhoP
/UUY+ESVXEN31kVb1EQTfuxyv6nAVTD0XyNa+tu84l4/zR+K27wxILZeOyDzFamq7cfRKj06vFdM
f2kS5JaYJLjRXLNGc9BrjJye8Ze3oU5uARTtlaSASjrvgNWh8c8TgGr6MHhy8KHMQde2mqJB5yZR
iiLJw66qVgnJf40VFEkqm/5M7VJFH7ZOgSznXqbWZfz7D+RdZdyJtvAnSzUBJWFozB7abgc1yHc9
Q/9GtjxHoWROYU+HF91KN5qeGzF1oXZDtXcYQ5WRmtSWZw34i6ZAy08ZtSIuenRl1RE4OvpkfThK
tGtkoW+SF4pkOW6qGi3z5BXZjDc7ItmlzHpVBxi1NMldBr47jrkJmUl64Aa+VzoFo1U85r2O+DEP
zw2xIymAL4n5cbCrwS+d8a7Wzfy2wwtH9XPTY4DhNHJ2SCpaR2bZKFFpOCdTMJw5eqN75YxobNjp
m0OsAZVzmwJ/bbJANvDhbUYJ5e4BTcyhtg+WgESaO+IfFYAAWEHoDbQ04PZpUdCxTCZD6oDy0DbF
TodVK1hF+XZquiHkRKI5b6MYc2VReLlpAydqXRmorUGhEoF00ipvewlJq4IYv0bQXr2xSoeoh6gV
etQA2Kc9gwInevsIdBiqa0HSR5DHUxMDyiEyP2k4irzkPB5FZvjBGVPUaAOCsms9FXaFw8RU70pD
RQceOdamgR4UbGWi3KrnoEQ/CZZ+pPIUrdUBn6Tr17LO82NbPSnTLeTeAYuobZBV869EBY5Udmil
a8hdhqb6mc/KoVGavdpmA4ZEsjJEY+ZG1BREdLtGTY2e6zAD3tEGy88yesRHXr60heF1DksiXqq3
jVFjTNtQw6pVxIYJYDHYo/ii1dFcJwN0q2ir+KZ+aiqDeJZJOwDTog4lNxM/Kds1URvxZJ1b+YUN
1QM1hcqkNhW7ueFhOjc3KE8/GpbRlQtxTg84NyCq6uxXIjMYSPd6NNZyV02DAzZZ0oc6yFp2voLd
NInx/h4FTDKCASQ7Pxumt8pA0Tja5Qs4cMY6keyhnw6VNre3RTPQ1WCqKrKg+nXoZxWF5fwqnb6M
82SGZo7KPQqN/kYZtlTPOzTBARj7yrms1+bmbG/+gpZKAbuWGpidK/c6zlRVnyT0l9AyzZIh85K+
Wufc1CPaq4/D7LxPILJvNdg2hLAGyl3cmwJOVqUN6ERXkIhq82zfMflsVlChGBJ73IpR4WtWUyUQ
4t48I8i0jhUQR/ykndGe6hFBiqZGqxRDsh1DoGvRLUsAM9jAp0t3x+DC9oIiDQCv9ZKnYJvD336I
lNlr1BJ8niw/di5qz15YHxYcW5WyB8uoLWNp16jRLHUn6MHMS44cxHECtylhgNbfdq7A+y3n9ZD0
4G6d2+j/w6yqgcUM2kt9A1qOYrq/ajQ7jWG8Q3sXPCfyBE3VVckE0LtRYb6hRo1t3OduHctUAj0X
2OzTuYFatM9KA7rF/wx2LnNJgAelBCyOqUQZjHoW25z6A9K/fASWrqjpMwZ5A2tEU4ko9K1T87vK
KW90x54918G7NGi1tcsURB1UiAO66l7u2Kh6ML1X6tOtrpb9tqif1WIq/z0L9Bcf9w+e6d8k3yUf
+J5V+G9J8f2DFnyRCPzH31q9szPZtlte6v9HtvBZCvn//C8f9z/YwvevdHz9k158/gd/EYV1/V+q
av8WbTb1fztr/5sorGmgCoMf6pogA9tQk8a/+YsorJN/gVfsgr/nIvEy9PN82l9EYV39l+XAIU01
4EnsYNDd/H8hCmt/Dswr8KoFddnRjcW4rUjBLVUnVYt5rB2n2LkBQ+QGqQrZ9Q/XJirOgwv/EOX/
WWOhD2OmrYpcPUWn/3Y4ZI/eGCnPn57zX/vxM895wXL++9JLOWzbLaiiSFwalpOnJBZPLGaR+pZ+
XNX5UC/8en0xIIEUye6l3qkonJXi1uFCC5PabFYsFajyrZGnAR1cd9ubk+PJzEJx5qT2umFJt4bg
cx20AwhJ6Errq9KYiwPJZJw5FhT3jXM3Gv17r9bOReTgYM6RwmRaU1DZdrxAc68rgPfZKDhhrVVG
wsqgYjFlsBQvKLKuUrFXKP/Q6R+ZjVE8g4aanHlEC824BcqdPBUi0TdZPuUveYYidwRn7WFC09ob
69oj8lYqLgadWjcJFYq2StXkZZD26FMnMFHfqEjO1wprc+QCtbVCN3D2KkjQQ2oYx6k66+mK52OL
kAPbdgg6pBFanu2+Ygn3dL2bH8oJlu7EtPmdW4FZTqeW/ci47Ff4mZNnsaF7H0YKLbDcrFYt6lZQ
rDLUjBkovWvFqbtV3096qELLIiYEjBCTO1akEqb4iWzhMJE2VphBqhyD/7Ra2So8o+Z2NsHro+PO
bDMVRFDX8SwrRebDOCg8yUBCCa6L35qF+ZobIjmomV6ubeoI4BtOGfYTn3DGDdO9maqz7zZIgzUJ
QaMew6LbvoJAoMxz+8p0/59TJP/s4PO2+zRlNJjMhrQbdrC5p2sSQMbLgF4MOkfffyF/Ton8c/nF
EFM/lBMUYHB53ebosL3PIHW7+Xzl6uepnS++7KVVM0B9gaK8QfTQ42buMIV6bE3uF/wZBaFn2Lu6
F1eWOv/gr5ZazJi5SO8zppRGXBnjCAxc6BhkS9s97k9ZMzBpg+8f2KX3cZ6X+vQ+QDtvLFdxZazW
rb6j/VsOf8AVb3QRYNZW7tKRG8hBJ/fKfV16Qfqf642t4jpuAbeNEkgeByOmTm+r8sf3N3MxPi7C
+0xaCVwrlXHXIRHWQak1107reCb5SJt70WwQD/Lp/vvVLt3KIs53fQcwCNTT+NxXNtyXLh1Dd9x8
f/Hf41RfbIDfwiCfXoyG+lwD0DHHhgfS3O4oIiWeoX5qHYq92MB5wUO1CsUs5o+hGqLj5mFKzz+c
nVnd2ya6q7x6M4d3re8cYGCge8Pu2vl24b61xQnhqEM9wKd8jiXc12pxcMUENmz776QLudDXszwX
Nv5vnYNP9z3NaIdJK8eG7H5KrQ9YZXjoObBsuvv+yS7G5v6OEb+1tT6t0A0KIKWBy9hZpevM1zzI
9fpnP1tjm0bXHpL+50DSP6ucn96nVURqlZnjYhWygqLfY71p485nPl/DJfWhXoutE3E/CWGMCUWk
a/PDlz6A38oGn1ZNkSh3NQ7weKIDOjbP87yR3Y3eHrhF0Wnqoil1QBi9pmJyIZ3SFtGD2Jg/SwST
MYayTZS9SbdScrCMyrxSAB25ZCeygWA8h6coB8vkiYMsvbLR5Dp9/zIv7cVFOElrUbQYQsMP0PNI
SfSjUdhxNZmr7y9/jrZffYSLeJKMFW27cpLxOBahm8QGmEDfX3lhYPHP/lhED4B1Lu9ctDZS1pq/
DPQLQ64ZbQD2GxqyrSsianb9SvRIs9p80rc2YOdtAh13wPoj8xsVPFyzobmvdZXmOcAbo8wYwWSo
OhECKdQ9TrQ+pBbBTBZA+ZM5TqqIEyc3rmlvXXg86mK6Ffxg9JJTPB7C9cBBG6O/ahO1ULr7+/mo
iygzOeVQm20r43k7HiD24Fuh4it+uwZ0GX4ov3C322vatPqFffw7Gf702YB5VPYDCliEBLrDvJ+6
L3fauthhHASUAiwpX52fajw9kKd+P97p8TVR7QvHr7rIV4Dzj6BwY2GWuaschohtc1eBukWF66n6
sTavVA4Xoqq6iEa0ZTazGzxNYAJpWDsQhCJJTjY859NWKwBMfb+tL3yP6nmnfHqQCAgAJttyjh1B
gkmvPvqkO7SUX8keL11+EW9aNwejd8bRMw7xmM1eqYAUfc323DgHjS++dnURTNxRMAzXgSFfhc0L
qLbPP7vNGGzQtXqMgD3s8qj0wLEMnXXt3aiQmdCDn5oPLfBgeCvect/+9f1DvBTF1UXYIYL3GKqx
57jTn8f8XpCXHFC70u90UCbV6rYECDuaVyLRpWe6CES1YiNrMvM5njGmWQ/w3c0xWjdXV6RnLtyM
5i6CRJNiTg3CokgXIpX6yusQiRAaOk8E5973z+tCLNXcRazAMAGsiwWZ4yzuwj4eT92+waitV+/y
oF67e/KjucnXdch9zNiuqkf0Sr000m6+X/7rB6gt9f8AaADbnxEFaerczxWKPwcMvMq8Yih36fKL
EGERCZ1lx5rjkmMUQqmQdAmmPysZaIPf38CFja+556U/fbW1XcOW6LxEG02BE+YQnABTy7MDDNYF
fSACTM/4aClCfKLy003pkQ0JVsWG+hgT3iKN8Xq//K+OXDRf/vwtQuusudRqGZs9RJDGChSoNpdG
+P2tXnqYiwCS1rBVNVpsRqc/VeNxZpArBPz4/cXPO/o/44fmLuIHqYRbtVDaiSGw5tv2sWIfUJ3F
JOqN3r2R9gcp5yu3sRCP/t/TUVuqt1QGKFKJg6WcFcpzSOjaEWbifGMLFv4R7nLbLLwmhH+WCvjy
thYBwhzA7agHrEUP/cbcWkF5z2NnW+E0VvzqHjSllenZ2/Sm2KT33Fd27lVDhgtP9D/sHxSMKYBJ
DShta8VyhyMlzNdyf01f+QIcqC01ZWmTwNCuwfVddP3vpzt7LZ6UdwKy075QUDl9vy8ubDpngXlg
8oKY6JwDNqAPBGxlBvlT9ZpM7dcZhOYswgMROgwyoOCHXv49zd868Wo44IkUYUK4Z9en72/h0os4
39qnCFEkE6hu51swGuGfqekJGO0d2jgY08HImGPBKeaaRNGltRYRQCf6UHYa1pLGOx2OE4kVDPUP
yRFtIjGvmTL439/Uxde/jAYFsYvJhBy0676q3buDgavRwsEvbxILw6RvGubVRKf6FpC6K0teel2L
GEGVxug5wc01IHcYG17uE/j4tHe5FhUCHZp0hQwfbZQKcyEwyD45SH2NjdZvVGvdYBj8ys84f7tf
hKoz0P75fQLZw5zj+Zs2jskDD4ZXDSq9DI34Q34lRF16i4uooY/qQHTIK8bOrRbcT555TDwYKV55
dRfKa22p9m63ypS258iQbyBKOcVsV66mSGyMoNuDIF5GvQc3JkSlzXwDI5zJr96+f3QL2ea/Q6+9
SDaSFkY/boGV59JLD/TRiJoTFJm39Wpe8wA8lKh6LW+0HfH6R2VPbtiKwiBTPLrbxMsOZ1GeEV5Y
9qrZQIThyuNYKBf+86MWIaav3dmVJX6Ue6cwkBG84QA/S9/FcfADUoIbBOfjsP7+CVzK6OxFyNFV
FcMR56jZgdWLEUbfPfFHo4LhUL6nwfeL/O43fLFD7UXEwRQvNOQmLCICEJK24CCH0EuJeFQHzkrC
BAhc5NO86XdmgGksP9v3K3Vn3cyrF8wrPHz/Iy7e6TIUpS0R7YgfYUTFWg3f7ZUI3ZWyuXa2LtQ7
/3lviwg06upfsQ7W0d75vroVCZx76nNPDTQ/Qw6mRL+yK9/keTd89UwXwUdzIVxsnl/cWN3x6ZEo
d3MC4lWyy+bNlSf2daGp2YvAkilFPYJ+psXpI3sdT3IzfkyxvSZ36k92r6y6SD4Od+X796vpl1Zb
BJk06WanNbGa7kPgYXt/AqsXcN7JxB9oLEXHwidHSJ5DDb8KuvDxrP7t/HcPk5wD36cjMT8z6dwW
a2P8KIShBYih1xIG48J9LeWVoW+RO+Boa3EftcwzVzJyUGyqHgQvYd1XnTCI7GOaMSS+tYZ6n9eG
Ob6LG5CmX/WARaD3H639tAMijFHWQL3yTRoXYjpZRBnToODw//ubhLhRNMWga3hiq3ky5hAew0hz
aEJnyCvC7hHir970weLkOERVDCrTaq1jVkkP4A8QoXKHxFy2SaNrPlpnLamv9jZZBCVZFm1hnrOG
Fk6OIh7CYSXXPCxWKuDxJHD37YHemD9av9xnK7IC+yT6fhNeelfWn/sA09mZk7dIwDDku9Y4faFW
GXasCAzh/vh+iYUa+N9hgizikFGhHSQs3NzgW1F5bFaYmAiLcHhIwycAEatpZUZqpG273bVP61JN
SBaRScm0zi5ULGmhkYAx3NWjhgcL1lEASR0cLVlUhdJ719Bt6AIeYhxl1YR9AHsjvtL8bpN5d1du
/kLKRBZRC3YrOZsN/BLtCCA2JCtINx8bXwswobUBI9QfN/YteEf7fP/9ipcWXMSwRGedmp2jChBB
z8UEUA9mPI8SBjpS5oNO6H2/zqVTmyzCl2rwBLP5WIhBSa86FFvmb6zbEFTe8O7ah3HpDLMWcQqs
bUk0jkUK98Dsg1ZHSd76ldgUMwGL/Y7ap6K/BiX8bgJ9ccRY52f6KSraIoVaweTg2f1Ufsh7CxpS
4C7/yiP+KtCkOsISIZPevDHuxo35dtWa4MIrsxaRCXP7vG/PewTSFaf5A0Nf+Pazc0TU/CYYEP1z
YD9p0F7ZIueP+6vbXEQba+q7PrVtLVask9O+UPWmGbMr2+LStRcBRcq8ppNxfoS5CV6B44/Kw3jV
ou/S1RehREXDxua9hQMatJczadmu3lvQh69s6fM38tWDWYSNXskLGwKbCBsadC88fZ+eeFTszTuM
jOObffx+mQsHkbUICdM0toyUBB/OXNoYAO8Ay0JmDzOYre866Qo5iF+BBejxKb+y5KVcw1pGBRuc
RDXHms0jlC/pYTgkj80+PxZI3AIMw6+7WG7pBsM4H91aX/OtHqWrIegfMiSm39/2haaIZi0ChkEh
847RPyRwH1aQ7FH5GD/yG5jVyxVsI/mHseWn9pDdktP3C14428xF7HAnqyQUso6xTu7K7tCjkZz8
oi4Nv7/8JWjJXESLrLZLSWHPHB/FHTv152fZPZTHMag28sPdpnf1CiRFfcfCAmPvKLGaI39g6+9X
v/AlnHlon0NVq0PMYCwxt9FXzzUmbGiDAZtr2eGlAtVcRIhmdJt+YtguZKXDEp2GzMfcFHBUCQw1
e319BW0+lOE5D+JX8rPfgq9ffHzmInKUNUlniPThszj1cZbHplxniVehSE13+k310mCMHbKw41F9
Sp7gCODgWHukG+s0jmsBWQoQugQEX/Aj6X76MB5h6MK3zhu3gvGJwCV8l91eawtceviLMMRymU4z
Rlli9NvC4p4+/XfvdBF+LFDNh7zHZW37TWsKv7B/1sq1w+03ze6r57sIO2eKNeSkzsHtJz3pB20D
ySQoQ21y6iVhfQ+LeMw67J2j6aUPJCg9JEaAIQ4NMuGw37NIWSnb/Eor7FLp+Js48umklS48NJsO
G2wOwaTCtoLpkF9GZ5MlErzDDeeYhTD/ufKxXGiRakuRYWWmnTOhoxzbHg0pcmrMykQE5EYS3ICc
66Pn7GHgZYsxk7DeX3PUMM774YtH/rsU+XSXJXTlFAzoI/PdQhsSuQQm9yBJVxyg0El37knshpW2
05/1e2VPbzCqctv+7HbZC79FrQGxOhJZYND96LfVvj1OYbKDTN33W+1CbFzaIBOoLbGB9jhI0Z04
S6RC2At8PssjPbmyxIWs5syu/Ryh0AXJjHnSEKE0HZ3pEeqz6H42HrMNTG6TujuOVmVhnNl0r7zm
38yNr573ImxxAlHUYeyQbP80TY/zQHnDJE5712/1YVX9VBNfjiG78rVeAmB/Y2yf3m6hcieTUJeL
xQQh2hnaRRTzQxLCl9otRD5YccrcJwZ3dUM+fP/WLsSd3/vs04pTbUjoqWBFY+Qhb9wt4/AuIleB
uAuZyVKBfhpZVXYQ+kMZKgJIua5zZD/9Wrwpobn5mZ/OhVH5fzk7sx5JcWAL/yJL7IZX1kxyz9r7
BVVXdbOYfTe//p4sXV3VMEWiO9JIM2pNQwJ2OBw+cT5P2pHHdrWYu/RMs7CkZHBsy8MOmkqPO81x
3Im75CH0I1v0Nbf1ErSH73Lv/vtbOnmaK6jRzjFMJYUGcpA4vJKl57KT/1ToUsz66gFeXEd1aDw4
rh2VoXLCdLpmTeKEdXtIGL8mVDnd/x1Ls2+WCWWQJCsdh3eJUh6Bpe+btxIOQnDTWFtLf447c6W1
lLUJXEPwTin53ffPoHJY93/4be7+MMHm+uqxv3k1w8Uc6L2nsapAH37QjWdD8vvk/8ek/L9qgTQL
G4wYTUhH/PaOZ2YUCeYgw6suuYroMukhNzayNYzTUrj4Spa/TaepJWiILDAaUHc+Fe+wWn0KL9RJ
3/XX6bn/xVYCxVJ1Z6681QUNlioq3priQU+yT7eRldo6bPsNLDwazqeRA8Np2hR25VO6YbbwsrYC
LQ34L9HBt0dEO5iWiRFuXZ9lNHNCHITSV/iLXvMN/BQ/5HdYlgXKuoRvIeh/5crf7ifW8Ziot0cd
LHJiKPmBZbhBZopyB/r3vdh+o6COoB11ZaQv3W8WPYwu5kPAcT+0/G4N87E1q/2aHHup+PCVTXx7
GEUnnZoKuHiLU2p+DE1YXWxGyFGNlV+/kB98pd/fbqBNUo8O9Vs4Ikcd6rO+X9PFLGU8cwVurBTt
EN7Cau8W/ripT5lf+QlIKeTY7/pd68Co8aRvEifylcwcdskaaFC+BbEfYsRcYav2zdBCpQdM7dZ4
RR+EYEKTNgUeg8scrN3LDYHvAQ65NgQdBOU1R70RVh9v4WCGncN3stNUcLzGeRRPbYFa1I5P8vl+
+Frags71uXRI4Bk84IVX8It0NUvfYkeIBtSrcYR35EWy+0PvwSF/TaC+lOd+/ZBvX7iCDYheiQI2
Nc/Tnv2SbXSroWXwMHnBA9yUjC0gzNqx9eK3zF15xqX3f1tov92SI+tk4u2W6Ci/sM3ta8fQVoyH
4T/Gs7lOt2Lw0EXPiYhIhnr5cGm36AF/GTedzfa1027KDbdrS/WBasAGUfDo43+tB36F8m8PR2M6
DNUt51JlxygeCw+WqeglLndj4ke7NYrjwrz8El9/uwuAswYAnNgqaW1t9bfuhXSl9LaQYX3lkt+u
HJUSzOBi7AiITiyta120UsNu9zEgk1m3qjnmFBaSj/9xKMzyDAWMT85v0bFyUJswQw+c0y2UZZ5+
vX+HheTtXxpa9P4Msp7jnFyCA6wY2qyozBFmtfcvvzR95jratEITlF4MmD7O1Dj9Kz1JPru2APOy
7XSJnoOH9ogW4/K9WJk9C+vJXEvL1R6FZSG57UsrX8xN2H3igP7PWklqac8wl8wqsNQQedHf2uvY
VX6JcNpVHgQbocf8vP/OFsauMJv+KWHwBdIRfvmgv9xs/uK0v9y/9EL2N9fHCj1ThEoMUVCDx9Df
9KH3A7j1rsyMpdgszKofIvq3IvQ7C/vpNJ6C934LnXh61p6Ga+jD30r0YNwtgaQ6Wdrv+8+zMBnn
ktlAC2H4z3DHvkOXnAlLNnhYbFvYp5y7laLn0gSZ1V0THWxsUuKVNc74O91Fa+v70nXnMztKWQdf
eFSg4DKbGmj4Zy/yuPKdFz6FMFe9loJRGuWoC3s4dGXH/FGHq78Z7I0LbEb2ok+83MlO5DFYkZgt
zAphLoHlo9SWhOB+FT/FUuyoyuuYovdNzGBQdym1LfxIdZabCl+Rpf48koW56lWEI2Gs1nh9kEY8
Kef6UK3vMW+f9t/5j2DMihAEsKBsDPAw4ZE/J+fiWcZ5jsyt6Z2dSu/+yF0IjMJc9JrWhghHhlTc
R1vFqZ7ojr6OW+ZLpQmsPOAq8OzYVad02OjIKsuVcPxzcBTm6lYaJlMHRjby4e2tjvMkeumm+w0f
hfsPtfRRZgGAB30yCgPSCmqgZiPArRrG6L87unL5nwOjYEj/zIsokRujTDmylrSAByfcDdWV7fzC
UagwF7QCiFNVbMCqQckBHmyHAR1rsJPfRjCJMxtXd409FEz/KaQIc7wib3PaCw2WkNvWCqKUzf23
/3NEEeZqVXiLDLpBAsxBNAS3/JkTuM3A0OP+1b8qLD/MirlYtcj62hgYxdoBMB84KehJiP32MT/T
HQQBvnrJ7fIEC1ANpu2WAFm25sY2LHax45qe9V3jdCbdrp5v/FyAEeaiVtTv9QHtGCgyQIWSu4Iv
eXD02QaP5a7bo+ptwTDMbf3oqG2GTbchNsxXbAW6C/Xt/vtYetuzIBEAEzTARgR5IFw4bpilVPsl
QkJ5/+oLE1W/3fVbllkOSRNXpEBhw5T35BhvdROma9f7F1/66bf59e3iWpem6ljh4lV4UWElo964
EuLaQFkIAnNILicaqQ0yIqOsP6CdMKv6UVc2w7Q10v840GdxYAhQmU5u50zw5DALbd+mLwTuM/df
ztKbn633jIOVpuW4OCVAYtHinUAzMMBOIId5iRbXu8kQVxKmhcYROHD+80PAtzeQC4pXlezRQuii
y7m4UteAXqjewSjWLB+RHqDGBHe+v+Hb+B6f4DZVPzfn+4+6oOsR5irWMRxpEnaDuB9d2Ms8d8fQ
l484P7LBwtonPrHlDw16mvwq2Gvbp6XMZK5f1RrD0OitrHHT86i7wqcuEgRwMG9dHORN2LWXdhXZ
vXDCCzDrP9+wRCsDHhIItaL7DCDDXju0j5WXXOOD+nvcB9tiH22KbeaiglJ7oZUcxVWN8MJqNZep
FgkFfSPBAh/DpCuuBTcy0pXlaunSs+gA09yiTDND2Ev5QyB/pACZ3B8RC3OXziJDWcEyqGkwIILB
xrkLN6y2u4YJPNNWbvBVmf1hFaGzFCErQ9h71Co+iK08TVvpSWAmnMvO8sstL0XhBvJWDumpskkw
/v3k9lG8Xzl2DGtb0oUJTmfRg6ha1Sfga++jCcQ9WAuWsCZKEAalPDyoqrzXp+v9t7mwRs3FqFmg
ol9QxbNW3YiXWXTbtmFuWw5ulcXxyhtdGguzGNLBpU5tMyRFrH1qYaLWjB/3f/1STj9XmGolGQDS
isU96ByP8qZFdWgEdcNMD1jT/9s6N1eaFo3W0aZrUVjXWGlnQWKzvjpMzfAgl80VPC8LQBd15WYL
rffCXEDa5boatbeyl5YbFzXWrLKrN9QY/8AO8AjnObi9hVllhqw+iZx7FawjQb9bibY/71WFuUI0
bSZDLWFIvBes+kHz//R+7vde4t3/WgvDQJuFhEEqidaSGmW18YWQ1zx6uH/dhVxhLv0s5DHiQ3ir
FJaHdvo0CuAsk8f7114ozwtzkeekJZKaK9hoDQlMVe3sqfdlX3RQQBiR7qzcREao/yHizPWb3QjQ
G+1R4erd3qUmM8utuMm2iRu4KDwZ5/+161p0jlh6U7PEIclFIRMUhu/LIFDN3ijIH8Kwst1dOIES
5lpNA3a3AoYQrl6b4knsTJShFSQK2abeQgyxQ73W6bDr2uTPkDj67XPtscdVscdCzJyLOIGIaCMF
3AcoRYFqQ56iPOc7fR+jCfNWCQdfBxa4kQMbe+ONriTYS5nCXMtZsCTChMWQTre9G3iN1++Tx3iX
ObqterorAn/0wff0P46TuYaTcwH1hBzzc/DHk+6zA5xWlTO5wq7PEl6MM19ZFRbGiTrbOMRDpUhE
x6AnyS8ZDEaCM8turQ5zW8R+GOzqLAw0aQWr6gjxlJV6YgkTOGBt+CSrsteOijuAcSgEsq0SdG02
UBVP9T7AzPhvM02dZQ9B3VTqlGBf0dqD01y7Q3b40+LtwZxh0x+ilax5YVVVb/P82+4lS1MjhkMY
9qFCumsTDrdi1JY744Fm2nblSZZe4+3Pv91jUATpduZ7629VfMxmH/IJc0+8At0N6spNvg6Pf/pW
s4AhFRKauW8KnnwLmpV3u0nosIP0pthQNHlCYtY7aUu98CH1kid6JtvIMDmyY2PlFyzF37meE0IK
nJ7fHrODnL2xKgu93Sa6tay14LuwKs0FnBSExriRUFZpZVj0t0edrkyipYLNXLpZgyMJ7hFeHtk0
ZvD1lTKr99H8gaZwbrPTmuLE+HlGzWWaIAGmhiwh8LaNc5N7mBN24/G5vmQv9wfbQs49V2qqARx4
GcUNNB8oP2u6wP/1v22U54LMqpbASShw6V76q2p/O3BdQRa9/7MXwpgym+xqUQDkzXHtIvXh3272
1Z+oerp/7aVXMpviwAeqwMPi2mBuOaJ+HMEfkWQcchtOBxn//ZssiEcEZTbJIyNrKy7iLlW5a7NT
IUJYSD4S5SmANkoLj1Lhl9JjxmG1PMH//nXltrfL/zDt58JJHsRhVg647fQAPNauOEpOfPFAY4NV
9HGt1W7p68x2BXUEE1NhwK4g7DUvy1RH17t9NKyVGhdi8FwWSYDrDSUDG9CMh06rss+KguFBAVs2
lLU+hIVBMBc4GjHsnMMa9xjLxo7S9yECI1qD7DI6Dv3a7mnhPc0ljnmsw+L+tl6WdKMQaONAIAYx
6f6nXrr4bKXvJpaCT4YnyMfcaYxPcuMJqmtL/UJeOxcv5lVPWuMWvNGH55X7yex38rG30HTnQJSA
XfP9h1iIf3PFIjE0qQVa+JY+d+8KdL43SbGwXzsHWUps54rFIKG9It62RRI3o3P4wK30xHzNpq/Z
e/8ivdIa/Q2RFR6A9jAsERwBQDvN1TOFpVE2CwKxWKYwncHtGXBSYuXH/WGCBL3Sr2WyUu5fSJ7/
JVmE0SYAR7cnRI9odcQqa+k4q7Tuf5+lg6QvFc+3XKWZwv/d+enMjCRzeM5d/QHWlo4ONIo9+a1F
H2FbgM6utfrrQpeVMFcnggo8wRcfmTlYxXAIjTcibBFMOCsDgjai7i9t6sTW4CblsTO5hTW+sqAt
iKKQhf0zMZPyFhRWCXceP9AFk9Y2SN8acANO6Cmn1AUw+BnN2HhS48AeQT3DP72zlgosCPCFubLR
iEODM5hD4Agk/FXga06uYgUwLX0IN2DZvAEtfugOEALa0NznV3KZajNBvQQMN7fYwEK2MqM/K599
4ZByLn0ElkqJJBmRC77Ydu72u+nSuLAd9xp/zWtg8TvfAtu3oVWLCtPByxH32dF4BT+EgdO8x2x8
DuzKSnfVPnDBb3IDCMTQXrIyXRai5lzwKOUTzLfHCXW4WPpLWqiswJlEp0j+cf/NLaxdc4EjR004
KjS8OOMUoUWq2a9p05bK+V8h7tvrYgOM8oDxRUK/l95RPsXMeGk/ZDcTzHLfn6tD/IQh6sRecS72
Ug0gpZX66pu05yuvbiHdnssdE2Aa60SDWkgowK2ULCB/V5aypc34XOjIm6mKahWF9N5G60PSW0DA
B5/CmTbm5E/cDD9gEda8DP7gA7J+/0stJflzCeRIiRCAuoXc+zV7rqAoh4vyh2bLdrBtHWHH3NXO
tlte9ENSNpc89qUsTtWIg/HuStCjb1JvxEqaHyrEtJV968K4/orf30ZHp/NenOJW3mtVlW0ydPia
AgMgRQThamWtXtrQfX29b/fQKw1mSSJGYPgOMxLi9IB8mKH1JK6d8C8F4C+Z8rc7VF3Go66rhD19
CK9JaSaPw1/lebxUcIZFTbu6Nf2IZ+7nB4BSU5Pb+WHNHHzpBc52HExJ6iy4ST4645gmb239YSQr
xZ+FmDAXJTbimKST0gn7VARGR0ADSAkfb8kEx2RlAi0kAXNBIk1oHXIJXyapTqNiCeMjfGDNCECi
OjhqyeX+jFnIZr5K+d++DqmUMu50xLZe08yMP3ZUAbvwIUbnF6X2/XssBJmvsfftHvmUCmN+E6RD
gWC2A3BOIM7cv/TCz5+LEZUMTk5CUMnYkZXkl6bzwUrHJHRDMPQempRkXpkZaxbXC4ntXJlYBCId
AUmb9mBkWRHoln3/PmClNraxeuuc+1Qj1bn/XAsifoAJ/rmQDg2Mmqe4n/ZBfR3gFYTGi7J7JzhW
g4+Csc+CbdDYtZGbqeJL+1jI3UgJV6LowtieCxaDlmZGx3sYLGI/YqkKUN8hV0s3LFjggH60MvSW
Voi5bDEW5LgaGZ6R7AJf+ps/4uTTB6DWTY/1RrwUjwA7PyRPK2906evNgkFswPAr7+Fv3FkAUsL1
bXBKiErDmxUKDIeid5QdYZFZW4O5MjiXzsPm8sZCDHQRxCr4cyaTP3bpKVTRZYmYBNhI4YB6ukPN
EHI7qX6eePuhEXWl13Jhxs1Vjjpl7UTlYdpTWe6PKr6oOwZDsJZTyz+tfUBfzHLqIYJjbxhVMoDu
DQnsbjKE3mnqkN7g01zbaIAsUadRgRfGH2iDYKZMbhEjhbrda7IiPKHsO1yAyUHQLOIKpwNUkbcd
Ye17xoDHBLcxhCZTo6R9U2LOAUBrUpqbRa8Bpt7pTbASZJdKOnPnUhIDpduCS74XsCMWbXIVN7mN
uuBztY2gAyIrle6lKTWrrvBcJzjYhZaxlSNgZR55m8Ck/kymtWX2x0BIjbl8M+kJoaMKR8yse5+K
bZFoVq+eOqRdKRqo7k+hHx8C95h9dpZUlIVo8ATqYdePf4r8JMaHMvhz/+o/pyK4/CzkqYHWCuGY
CHsullD/Nhc24derFWC2sRW0CYiJ3SUg45+MDw/377n0RLc//7Yy6TW890WK3KSQZRcATEtHC+4Y
tWbaiitT8cdlHE91y02+3WIq23JkAm4B86Fr6oZbbdOc13Y+S79/FtMSngNAcpMad+1HEgJym2+Y
4fXk4/7r+Vnugx9/CwDffjzXZKNIm9vsuGh+8gaQkpccxK1oM7/fpafsgN0ygaFO9qns1rYkX5W0
f2XW1JgbRPYlgzwlF2D9fIr2Jzvzg5slnfnbfm42rDUFDwb4gvkCxqGpf6LY4w/mQ2fDDsGLrdD7
G1of8Eg9oAC8Jh1Uf9w54xfNvmGkE6khNJT3xVQSdO5l2g6YMQbva4Ndi4lgVRwRBlklWygPI12H
8Xpm2EVX7adCtUND/UWEBGjsiMPistXhqpCgGNFrjNpJUT2J8q3c14KaAuC5H2fQwBlCgW4XrYHy
PZEegry/qLRv4ZMJcKzEoh3r2SsY15tYk2055N7YhU4ZdH+zlMZmbfDKrJoe6Kl4iM0wq9HUCjAY
0bhqyn2YWFNpHGS4Y4B4lRzKSfsbBRW1qlyiK7FCVJbe2lx82+hKqLethHAB031rQjPn1lAT9IbR
qTJ+52qt5WaotPDjYz32BVMU6rUlJ1JyBaWnhrPz2F3pxLNzeUPEVKiHKcDiJCpw2+AGTh6P8wAd
NLTTMqeL4DDrFHqEelZujD1QbZ3RAnDL0GcpSg2eMsiNvnTQpQZjn0biD1PVZm7WhCggUmyveBTB
8Jbk47mrEmm0Geh9IA2SUZLgaaMkwzVIOdkYuNQbnEVFUxEi47Vnk+AVkyp54EMlISCtRf1HTUOg
7mGV94FqNCQwJQYAiChQ8Ng5bp+7ZBpKwalTcbxGLIA7VAyjaTlBwB45M6gXR033ApmOIjlJX0Sb
Fr+FWKWcd38AViTMKacwBkATxzMvsli0DwN48NeRFLJttE1oldkUHUBkFu1OEd+jSQMYjgBplpoR
D7A8wxhVNpNoHK9YMsTfSp5kFCTJBLOriNj0gClQ0F1ZhN2VwyG/M9Uh6I4KSVFERUN6ce6hqIT+
zVCwtsj5iLpaDtNsq0vAViW8GixNHjs70aBr6KtYcAst0G644UxCqxBSdVcBq8XqM0KQqYe6bzSj
ZGt6igZ+oxrNOIeZrdzxwBkL8HCGWNGcRlHLi8YGCRYyWV5mbijcyKYRiUXJpAYJUUSrhfS96wnS
1bw2QDzPuRU1OTaYeQF2k2I0fFcB9wAiLBciq5My3BD7LPapC7m4k7G2eSLyD6dClwgQtU3mCdWQ
vAUdU85AF5cPKQOGmwRU/dOhtHfJ80kCHhY1kyTLlKNc9vKLDOynYGVt1J1ojDcRxhVA760sbIsB
zV65lgIRnIol0I3glsMSNLhmXT1axlAowIDTxIpTzF5jpNzVxK6HFQctKkcOwtgtCSRuzYQKSheA
cp4LRYkSeBJUthBV01ZuKZx0hQpy0JRLR2Fq+xPIV8NFipvuXIELbfVi3FgwXUEiojLtZAxdBblo
JaTXUW/y5zRQlS2HNTjGSEGcSQ4HjAtYLtbh2H1QwMhOnDBYWIjgB4KSSI2XUFCZlQZVtasxqs9i
rhfHNAZHqwDj9ZDHDQEtnDK3YFNUmGHJIFVFMLQKFSkKVZrgOBpRtVOGvjbTSml3FT6IBZFa71Wd
CqGPTGBmW2H0OiFVCnQhtZViSQHHuUIQ/xp04SXOiuk5TZgApCBpSoRMpY5hooW+z0OCpglP72Sw
taahM+uhYalJJUnaBLJO3Fge2jN4wnlpGdHUtK4B3mgvojBdF+Ej62SKKI0GcQmwg4jb1QR7y0J7
D/u0tyqK04WEP3Rqu6kbAdaUzAoqSIBZYMmjyN0cHDJTDYzKpEAKPohJ0NlNZ3BHEPTQzcTci8Jo
U4H7nahjbfEy/zVhVDsIzLAnbsONUqsRvHzbvzjzly2hRbWsyQ6RJhduJ4ihlVcCgIuB2v/RU6AX
y07CVK0Tw8T3sLK46EqzyFvEl5Z42pCBgMzGv7la1IALTaVTc/VEaXoRND1BkOR2Emn20Fd206Ak
nDdWHnNLbtpTPOkApmkTrCrBQ/OVGoorbbIUlpzSqNiH7biPo/6ZigBBUGV4jTvQR0ZSbdiAwnYc
KmiNGCp4HtTla014gKJPDLTaeONd1maRSkcIPJvnvqc3t46w3TRBIL8wnYBwyUWAbjWng9HwxFE4
TKCu6YrejQrqsGwEz3e0dMRQFiUHPPKuTmXgcWQA1dPwGAjCWzEK2HQF5aYPu0dGYDKUQFLJNHFX
VPmOhI3fV5jFev58W45TLXQDAyTbaBByLxMClCljEYs7DZwaM9ECKc+tUCMr6t6r5RbjXFe0czIO
k4MVbof3IntpUrsxKR0pNXzSpxswXhyIoRy9i89JHfkFRkzc5A7XVB+s7EM0hcc6H448hvdlKNjC
GMtOGHWbpEa/KxwszToWB1sWpEMpDyOslSOgwFsymj1tBFCPEwbHlaA6lmOAvmbUDizs9rapDqGV
IZ4k0LhMEk4eYjE6v4H2ZtEma5hflTVK8c02KEGjFwqvqeovlpur98aRG6wFlzZwMx1RAHBx4Exz
Y68xxsDXzM6KNp0ruPtPZiGz0uSj+ox2GNWquuY3n6r8yPoBjUidBri7EcP73+gV8oj6GCZpV2x0
Rd8LXVJZWEQiKD3QtBSngHR3nch3Kmuh1ZII0lmdP+RNUZvR0BoQ26qKfTtGfjVGbApKsBdNuQCH
WRiDLYkjp9d55Y2DktmCKO1ywjYwheQ2ZZj1QSNDNIhC/m0zWdmRQXaUU+RzUyN7tNIuYitdqRHY
ZZbDNEGd/IoWkdvdumKCvnulFX8TBORTcV93Vj7EhwzmmSCLOkDzxU+ykFEfJhwwWa6byVTKgcEI
r7/EIXuYwEh3Kb4JNWVR2Uwa+hpRFWtcAYRmZIQGPK5KjjNL+PEfAjUFyqVu2ncp1Qw3ymEgGZdO
KoXwh5YCySIiw2qXZM2TRovxqZomLw1GNyRC+kYU0nkqCmFWVAmiBXt/OHb0Cg61eiQBclFXZybi
vDqU1I8GDO9a1jwK5m8z5C+BQg8xCTc1n/AQPbw4VCOJNhEF4g/DzsnKxq2CgPhxnm+Rjooe08Xx
GLTiQzRERznXIE4DU34L8m6A7X+iWDqpMWMoiHNIeqW6ddJGEv2EdPRTldC51klyA57rtO1zHRjV
cCNm2Xkak97MbkjbOqtdjQPNFLQRYjUHgVt7LgL5pGtjZhmQcTG9fOaaZo2l8iFn6kc4QJddRjy3
OjEYrHpAPTbUg8TUaHRJoulRyVOXS4kDAkezVdsGzUehATosuoBNPUYExhhkeUi8SG1gyyELgzNK
zejUGmD0qixmTjFksp3zOHESkaKR5wVq149+mg5CPxzrvrNzlrmpUeEUh3UfQpT4KQ+OJCh3U1oc
RDys0YhOk4zXQET1Bxngg0qM2Io4FoUJeYlQI9arf3khV4dQU+wgCrjNQ7lFfRwSvDEGMb0nWyEw
0i3yWWUrQ3KcJ7xymw5k67AwqgPSkNBuxfpTHaGK7iQ7SVS3SELJIYJ65SVxiqblJq3z8qHQG/UM
VrtdauxAMmOnjdM2UpCt6mjE1eGCmzdPXdxBZJsPVo99uqkAj71jbQM25gD9RtiXt1rQWZ7IozJF
XgD2Lu9KZ6o1J+C9o/PGNZIqNiVtOMCLWwEFEj0bDbiQtfqokDbZRrX2qKTSHu8rRTDqPJYbdjQm
QJNnTiwb7lTBQJsPTlsggiB1R7YxmqI8NBC2Qodh0BAEItA90Z1piSzxphY/Fl/0CiAVgglAvyAA
/67LnG5ikCtN2gSyTxsRDfgRmtAyuGAdke2dlKIEQbvZyRm71GTYG7ncgi9JjzA5tsJixHgWkdCi
poWkHc5JSAoC02jFXz1pgMeWTCBC/QnUzb6rbJajwsOT4YOPBTrJkup1KtLWizg5iyN96gSoRMOh
cI22t4GtsLNOtvIwtKCLtNUGUA6DWFMrOnIPaF4YfU7AH1qaCCo5pL3HMip/awTXwv7hlAgaDrPF
xFVk3dcZGOuhrHR2IKFNpYRAgZXKH9rgnYwKJz7hiTdm9LNRqueMVX6dqm89TY96DJZEKJemLvZO
D058rjWRqXTVKUEtiU9w4umxU0wbaJU7I7JkvdnQQXZYLL4o6HNKawL5gBxOLtFr7nGoO91iZKEV
s+hU8zy2C9rIWz3SfsujNEJ/AIKpJmELXBhXpS4k5ESKYo9RdGbCdKS6ehA18TC0sLQNcw0PB1B8
IAKlZKiiXwLkKpO6NMtUOUssBCkuscUWq2oh/SrV4UBGdsjk8jL0OaiNgpXz3zUGS9bKl6j/k4Gs
zSDgkeVfbfwBJe8lF9/V4A8J+sksVeNgCGQrVWiwyv90vX7KSfBc1Nkn0NTAXALkLibxKdRAtxdT
jv4nwLnNUkCZvpGufVVxW+vF2xoohaqthNpvYCHq41ARHICrTNLR6NwnV+W2vlfZL0ZuoNnKqXLR
mQTBiwj2r6lwAa3WJzhKz9vbX9BE0wiFI00/UVF9jkvhoPPRHuX4U5qaS5xhjw3xUzuinFnzzzKH
UK1onSzWziqjgKuNzGPYfAQG2ElcbP1BFnx0f0LAmWmbvBfsMUht2lYufqo1tqHDY8VG27mrCOyk
VPJmbCpPySmsUbnhYYO3TQukdqBolTs5Zao38naA/g3DVRr8qU9MlkzmBI661de1V+TPdAByN7wO
U5gfEh0TVUCJBF/+FAvFIWLMCYXAldHxChgIjMB0nHcW8AgUx8IMqtzLSyRC5AmZ7KYVVWaX8hUG
itBvisxhHf8UgxG5lub0avyLI5kfQnqURjTkypOnpp8U/8qJbKmp/IbFDRuyMPslB91n1qlv9dQ9
a4b8DI2rJRPpMYd83k7qztcClB6K6gJPqiEsLSWITmHCz0UbmETrBEtskXJFEaZEjvhRPWtYnwv5
b60kT1KkPwhZZCZtbiflc48z0Kz/q9SvTffUlBLEYy+DcVaT2CHqK+8/mdqaYw3OovRY10Av6GiS
ZZAD8EsH67L4KQkjs0IsKUtu8chw+QRFe9v9iSb5I4z1w5C/wy7O54ns6/0nep+PYlnbKo8OVErf
CwMUdlbTPeP5cYTyGp3i+m/wdgs3HEDkxfcaOPy9lCMLpcymYmhW2P839S7W6EZUJECwlN+h/HfS
NmnfPhbsKc6l1xoAh1hFYQP7+x5ovVbHbrwxbBV/XxCusnEh+C+1O9UisxCkt1oLc6gi9rAjwBv0
qaw6wKOBndzhSKQwjUK46CN8QDst344Tt8O+lRGOIFSC4UgfhU4xHQt+baTDgC6gGm27ePlhBAFR
6wMNZlWwu2z+kuCxkC5BmduwTrBDuBElxa4ZlG3R47fBbSBsHmmsWKlcbrOKbpuGmsnwlkbTu1hE
ZlAjS1PPt4frDSyMmcOFBxwi2X2qb+r6L+1r+K+2mPKx5Axjf9Kx84tulhXYXCnptFcn9cAG1NVA
xE1740k1qK0nyGADVJnl3xEZPhiW5jEP8L989tDExlpmc3Smxg1as2ChVKMtWiCDWRn5C87Rdyw9
KNg3jmKLmQFJRTbaGk4AdRwP0iq1uz6+5HLmk2ZCJpZiNgJEIzJ/qnO7EhI3Ut8Kw7DKeiSWOv0P
dWe2IymSretXKfX1oTZgZmBIu1s6gI/h7jFPeYNiZJ4NY3j6/eNZ3RlBhwen8+JIWyqligDHwLBx
rfV/616l7yzNdjVvz+qqvm762q6CDjjOTll7utjopvkkYfPB0LLsWvMgGZp1MtgKdm5Fh5RkAqg2
+qgleNIW2YXNhzB8yam3UAm7yaGIL0Wx6JFbyksQqlx596kMb3wkhfE7Zecp2oMmsNGs7rr0KTfD
vQ4OfdAbriC3XoGG5PloPQEW3WF+jfzsZwSOpDoRO7/U7/qw/4GEq1ZRLiF8Xgi6Vcr8IfL0Zkmw
SfeFBwsiQ5tjxHPSRlulPgKdvEspKJYX4FzYMIrdwbCIpL6UOb0vXvGBD3mUmE6mMMXRNWORSYFm
EBhyNyCr9xbm3sAWnbSrvnIbtQc9pNmK4E1v8MWYH9xlaDAeSLGw3ggQsIncGOg8UTO4Aa+dAeuE
BEm+DdhrZIqqNhu7TODZ9xKkFdAObTpm8gkXtE1g/AS8p6/sOhvsRB7GRsSV0tWRSkgfcrfr8FgI
kOfGhaEjHTfWvDLoFyzl0IxyAptFtjS457R5e6koBYJUdwE5RFm+6D3Yz5oUi5bGzhnW5ERdxbG5
zvwnpLFdmV28yNmFmRawK6iOqr11JNobVrgqs2JtSX4rkOm2DbuFUqUuBfuJAdzq63vFw/evhEPl
S2RYFyJB9D57wh4WVoJsz5QK69oggzcZ6/awRXhuiUx3Sumw1IApLIWA2MQgh4GuDpHN3FfLFTrJ
Pte3Qfw6mnEQLdjC7rA2uYYgvk1h1i7XE0dLL+rg3EPPrvkG0b+AOiL6E1nGYxUzU4sGEkYvXdbf
ch/cbdN6V6viulOhlpCNDePUtuPVU4wEVBZqFT5H8Eew2RWVeouNUerCMYisWiQ9M32vwj4ibFyS
kIcBBvouPy/x2ZsWpCh0ZQmDOw7bLIBtX1+HeXUnUoGPH7wqWYiOjZSnUXmnNOdNBrp85TEgQqMD
UrXuO2SYdhCYuwytBIKbV41hd6qVd4WqLUSiGLbvKwuh9FufdqUtCJbtcV6dKV5cr2XxGkb9FllZ
FjHJDghEdUIvvExpjHwicNB5GbkGsOkxSOodVy0YW2LmGshkXXMkT2KG3OuxsSuy1t9kFZAEsqV8
TTX1kdGhXMR5ds9TX4Hf9coI+IayeFE2kJrZAKp1azkmecyx07HzOnAi9VIzmye1UV+8PH8ssXa3
OctuuralV7pqIcLzQpZbCVsuiOArM950SrLwRhw9/ADlWi86xzRukNtxwxEXrnjZyhdgtfiZavet
sUSbvtXA3+5gvgPV3DZjTV3GVq0/+CmzYFBoqKIv42FgbCN1bEgdCwkIQVkIQ/6eFo0hdlgVy/Oy
NtuLPpQwSJsBS+55XAZPIVVgSAkzQWy9xmbDi5ViyQehP1odUPm+otybJCC3mdqrwuZm6OWIbVQx
0NSZvpjxtp1wq0+RInjTARbVFj5cW3Weh/vOhu8CQQmXrY0hcyYoYfRZ5Unv59nm9e9/U3QNLnUD
Lr2pJzpHOi9LZ92uq25KuVery5DPBXSc8pONoRcf3IUlDdQ+Ibp2BjMJ4Mcq0at9rwfwi4QsDy60
NoeBsEEITQszJdJIYAyj5RsfgP10Sg25eZ3va/LEO07BIyXGKThzNRi5w10aXOoYZ2p9LmTgyzgS
eEImbupKEGMwTJPBjth6sGCb5aYF1fhBFZ6GpQk8DXC9aewKmx4QRUQSvf7eS018vU3tRwli3xH7
CYMXUhWUxB6iwXLSXM1m2sapV5u4ezN1jLJIFGAOVOktS4IJSjac7OpK9UOkXZLdITQTw/EYRhIp
w7kw6RNubK5/bjddxRM9Hop+1wyp0dhdHPULNNHi2gtC5bwh1VxQ6lhXXzR+PjbcDw1UFUOsMqMm
O5/520wMN4gfu/v+85yqu0m/yrKs7c3GVM+EXxjXZhXX59g6RZrrB0Z8KWvLv0WgC0Zhq++hKRZi
Tt34Nbgf0TiTXqcqA/KyZD05E+hrtijy68JAYFhek1erkptmBLahpeZ1ts0rZHNsUmQZiv3XME2W
qZ9hd2eliCls4ckb7tpSfSGBmq4jq55hT5z4ulOiRgOXZaRmSrY3GqNZG0baraKwxQor7Omi4Go3
E2lxotdP8RleC52nGVv5Ph6ItNtaP4Pr5FVRm/vvv/ARY/BF65lmeNN7rcyHMXHSsLSWZA37uS12
owASSL+VYt9wRLpTx9hirYtsQxYsGbaCUPtiaSAQGVnSIERB8jIXxt01tDd2gDijzG6BrggdiqH+
iSDfr1glDuQB5zBdHZIVTJE7zwYlNljxUaOzatbNGfwIS2RhmHHUf81uRfOZjCsGx9LGyPFW0OAi
j2600lfqZeeGi0hAHN66oWMujA28MEhRRl0BueTb4y2oj0usTs+M1J4D9n8tS8GDTEafcGjibhgf
pHXoSrgWpI1jFRlA8MLQtoSzaBncfv8pv+Y6oKzJiFO1FvwYY1neXrnONs+Re9G/SEdzssXcRHsi
ImvK8rAEjPaV3ps7zxKrpowPQ1y8JV2yGqxhPbBsZtI9Vcxk3CnbKquBODchGaMLHVt72xqwQiRq
vYh9cU2qZC5B5qlKm+I9lKGPVaMdhl2pdQ5tqUP72zTGgGKZcDs/qjBAN95Kw9yQpKChdTMj64kI
qinxo8nhksQGskVom+FiWnAU2HwtCfZ+AOYMNrpppv3ewmGK+yBqz2iSIEbUhMlpUJ9Ijzx9w8v3
je7E+DTFeRQ9IXoC+xM0UPVBlkiCR3VYw/hcRz5VT2O5HyY300w51lcN8pZXubIZ4opB/BB23XNZ
cgq7kN//gIFLX3QGYgdUM4weEWTlLwzEG8H+BsMp1fRyWYpAswsObzAWk+B4JwNzOzlwV+hV9wgU
QbvEio6dpwgUcb0Yoo6C5qpriKbcDKz1twkP1DOSZ90SJt1h75cZf6R6aUDxATDWfUgM3w0Hy9wl
SkjfkdwaJqChZ+qVWUb5+/dVfWLKYePfP1RFA9lJCvtCtzPAkybLXnMNz866mZo+UdFTZIJBm86P
xrtbwklVENYX2JRmV5w6MFB8/wKnipgMytysWFGVerfztW2cLXJkIlOA0j6DE9kYZlZ7JxZDUyxC
J00+ACnQ7WT8A4G4MTaX3z/8iYY+TXZV1aCQYwPS7YL6RtTI1/Yy+G/f3/rUM08XcGnXoWnhmbsc
gsj4WvQ339/4xDA6pdZgx1kNVA8Q6ViZiF7aAtjsxiCg5t6tEuszw8vXAeGmZUynuIoZICWjFJYK
+CQ7HvYrmKzEqu3Mem8UQXzw+sDfQRjdw3eFsAaIJjMnwsz4e4ukKduGYJ0oRWd0u96sEQfQn8V1
ui5SOXP7Ex3PmHwfxUAUnNr5/U4p94gT0Lslt1Zwpn3/kU6FCE+ZNqTKg0EfVPTrHpbmJoJjjxhI
mKqyM7jCd5KQgxeWiIzzkPWRwub0fbknGscUZoPQB5p1rENPac0x8M/6AYnECkLtczYUSxLn99+X
c6rjjKPBh2Grlh7NOyI7gBABdogVu+d7H6GQv3f38e0+3D1L+863PPQdj1x69bnfbKvo96Y2NlmE
BKnnDxJRXzuqQ24P76FsG5v3M6P5iWqZMkFEXKVFx9J8r9a995xhftmbqfDPWZvS3/vCUzhIADN+
P9As3wsvgAhaaHRFRZuufMV6VCPYpQuzmrNOnGrFU0CI0TR5UrUISUWURnxQbweEUiJK47K7JfZc
SpVTdTaZAQsYvQpEekX7ofT9HA5PL3RLDUSMqCvCOUHAyTcZS//QpDydaknki2jPEmmT+jIJ78zu
TIHHP64ffD64JYkdks+IKE4M/lOASJkqCaVVCnt0yONbKQK580wabH6re9DJ2JxkiCtMsgpfxTsk
zYUgMFXOkRfGfvDFznEKDum5JmSf4Mmj3K4qF570GoYbagvDbpSt10CkMTP3njBD0MkAHIcihqZz
rCPkyvPsCMMVzLA17P5Ybs5qyU+1rkl/L0o1KFI9QSlB6+hklZqdC+/e9x/ixCtMUSGtyYQCiSvC
+e4Yglwjm/UuTGs+YsgRMZr9XkVNYSEM4dahP6AUmTgZQvleu9oBZ77xoD1y5Nv3r3JiOpzCQhot
GKRRJum+qYC1HbYVPAMI+an1OZHoqQIm3dzU+qBK4zTFgAh7a7fXq9bu6NaSM8uiE11uigyhAgHI
IOHhBcRdgJCStpvpyycWuFNISBa1NdFb3JhihoNNeAF4dnyhlvDdz0x3p6pm0p8BZSmaTEEJeRRo
mzQJF00cAnyAmGzsgvKZZnRqSXdMR/1hCMyM1mOIsk/3/SXkvymyfr6lxVJvbYQxhYmDmJwqn5mk
TvS6KRZkSCQAm60S7X14DxXrsiWveXP9fUs91ekmPRo5J9toCMp4HyEQH9GT2PT5dqzbpHNLRCjO
ydROvMKUA8ICyBlac0CGOf3OL3dmuJF0ZnF44ntPQR+BltHKCBvcugswoWoVgAMKBC7JgWX63fe1
dMoEMuV5gG6K5D5RCOaaqHoEDyHS8EpTMghV/CB0RJ6mzgAJ5Lq28mjRYJZfNJ4YVrHgylrzZTvz
rie65RTlMUSlgjD5ItmLtrSH9N3sZ9bvp5rzNG9ZHfQJL5M02RcNgs+gLka4G2Lr7ObFe6hzuxsc
OSur+npSnGI7WC0RgZeVyX7QhdOYT4pxJvjM8HKqnU06fwPe9xAYVrznA3D5cBiX0VPQznX6E4PX
FNvRJLRSigx3x1pqlXdPDbnwlPeaPw2d4QawtX/f2k616Mlc3vtIdKaxMNlXWW4z5aamCbZTiLce
5qaPU+1o0uvVJIwRRhYl+8R6iYeD7t381pNPMRwkahQlTxDZHrU+1rQWXH3Q/lt20KXCHrq5vFcn
vsOUwWE1Ncu4jwqyEAlwA5QQIuIhCMxh96pmvsGpIqabpnJQkEIXYTcIa6zzM+QNuLCys+JJzDA+
Tmwtj9r4D9MHwlQy3wzxCs07XQzr6M5YBpfff4SvYSimNSVvyCIPA/DwcG+GlC71UwE2aU1s8oM4
/iNfO94CEPPvyzrRkI6P8PE1iJCAHqIhCWgabOR0vk/6OQD8qSqa9OUANCyrAolgP7zIG+25ePce
rDnvx4lp7zjOf3xu5Z/Vr6L6lYOxY+/F3nLndmGnqmXSgz3EYZSsC5J9qdGXAuM1gD/L36vxSddl
uZZnQZRBPMJ0W0SXrXr9/Y1PVMkUqYGAmBYzKW6MQWfgm+ZgIFdxpW6Gp7lEGKdm0SlII9XgxobL
EtXxHg8OpE3hGTovudLpAoSjahu8NevvX+Zrfb9pTTkacalonIzV5D91L9lL/E7f60vlKmSO0Fb8
Rey1x+9LOlVt4yD+oSUpedu1YY+CYvjF7qob5Uo9R8A7CLAz26KTrzLOdR9K8Kw6h3gwT/b44PmB
AGPG3DR3msKu3vsb6rkRc717/3eLG9v0h+Iwjel9Mi7VAiX2bJ2l/toorfKxrjNrwfpSW2YpHAmG
gII3oYlYyKxqzkKoKrcIcc+RSW3wFt/X7YlupE5GAOAEhdb7Wrwv69oOOLWhn/j+zieGd1X//JLU
qHNBivHOUIBAi/Hg3zI4XRGzPzfFnrKRTAkTtdoatDYwBmQvSuIgejDhdnKvv5iX3gM2tN+/x4n1
jjoZDTSqMOmNQ70aQLbmyxx51Dxf3RqJUv9WEZitP1eVVeamqgYowrTOY29Xx4gFreYy1X/9/HyK
lkiDmoymHDy/DwiL9SM1F0hMNPPkX6+j+BQskatmikgZGe+HcOfF0pV55WRIc9bOpW048Y35NP9X
BUs/jUiCKSpwEVwO4nkCxXW3MKslUCVtYCOK+/sP/XVX4FOcBM3arvcyrM8VgcjOezGbim+ckv7d
RIUI78+ftytDpnCEUOxRMd2NvEiR5ce3jXPxoz6XP+rn7x//67mcT4ESqQr+IByOGPkvPX0VrvTK
7Z7S6+9v/nVn5lPgQBd6lhd6eIUuWcKKi0B6v1m1nh2+FHPrhVPVP5nQdWi2qUjx/P24N84OSvl7
JkI+jctLRplsEePOCKbOhwVCsSXU7c9EW4WFbVEbiv3va+lEV5sm/YIiJVaGuOl2WvxDxWq5FGu/
vfu9e49f5sOckWZeTiHOhXep2SnYgccK4icfjvf+r0/pEup//DeOX6Bfr0I/EJPDf9zkKf777/E3
/7rm8y/+sQ9fqrzO38X0qk8/wo3/Kth9Ek+fDhaZCAVUFW9Vf/VWN4k4FuC/5eOV/68n/3g73uWm
L97+/reXvMlgFrh68wG8+Ntfp8ZoTH3cfv/Xx/v/dfLwlOJ3108IPP1j/Za8ZU//54//W7+8ZTXu
8MdT9vrHDaRo4in74/XpD6fJgqd/u+3bUy0Q70n/5BrEsWCXqNQg3BgjXtq34ymN/slM3TQszWAq
sdTRJ5jlyM+An5l/GlQ1KILKECgPVfwYtFDnzfEcVf9k3GAUGiyNGbAU/PMFLn6OJz8/Girsr+M/
MqiCc7xK/fe/HREqv4Ydg+mc6dQyNA0TCzfIdNWJPWEHGX+wBWoD4cZqeo248AZ2X+hd93z8p8PC
wkUGoxhx3zg8njDjyOyhE8ZxpYc3dRsaa83EgmRVMOnvUt/7ebJEKGNvZyr008eLjbgplrFAbP1g
qS+QHiDaygcIwORlvBhkll6RHrKSUBjhDctZ68QDPBuDFwHzmGTxg1QhT1AIK35U5fAclG3/jBDh
i7YyvNdM79deyWofodaFU/i1gmVF6OiJ3iILb/6eMAohbpsqC133lTdVjfZ9zrsX2TT3ZimyJ6OF
xT7JRfBYVOAQNDVB4FhmPHVxaCL5WoZEdUWTrCvGRoZUqF2ZZlfsYirMy3D8ZxAubYr68nh9zcxo
T/t2fzw6XkQS31gzw0D4d8XMn5eltdYshJkp7s/bqloUQJGMYo4/SVg/MxXrR7jbxw8+tkNqMYsj
iZmm69PBWiclyRQj3HIdwAjDy+9oHvt3vsfbZc/iYiuSOLrITIAZQkjVX5HWWlD+ErFeOINM6XlR
Ie49jstyOWZ5vEPwyM3xwjKGRqdP5V0bRAVkuGTYIgZKP1dyAfBbbrGX/l1rwPxgBGJaK+XJRago
SGbdVwDPqYV126Xs7nhFgkj6TtGUuzQKgyWHfHtbt0Fxrlt8cLq4zV74sO7Az3w14DdyED7TXxAe
Wxslro2lxf3mNk/J4/GxRMcOhdHK+xSiINA8IJgFwsU8dG3PnMok2nNV/vMF4KsxkYTjUu29foO2
FK46JN++SWLz+ViaJ8lOFp1yD74lchY34Rh0qssxLRXUomkSP0dWDEoCXnIwsR2PAk9cjk7UjZV6
5arkg7yhQnk7XiE1gkhYIh8oNAsL5EFWzpKwiUBMh56oRre4VUlWrISB2EZVH3Z+DQFIhZxcuzEx
14fD44njJan1ZpC4OTte9evPx/+Lulg0cKHjTkTvLpJCK5G36/g3RGvizPHf4y8hvpM2cnrSxeQe
X9037iRgr1pBoenCAx4L+Hjf41+RADJeKnlZ/FXMzwsm79H3Cls3IB189bq/ij7+n1nU/q7x1r/+
HAT0MdCgD+EQIW5J3O5YXHoHc/wHYhLrcDzUgvQcub7EFjBxRuApxwlQUZAq3mIZaAWfLjaInp2x
LPrr4p8/Gbz4yodAcvvrpsefFb4PzaYCKeyxoOPZ4wmqC+0s1vz15AfHw6LubiWIvZtJ0Vmg5gt1
RBQdT/y6pYhIBNkhoAafn/V4t0wLHwcWZpu2G+jyw8z3xUSBoeHTAtUwNEYx2YzTEdUZVFjjuubD
GkM39D7mFmT9CcAEcFGUUMvoTRS7PXYQTh3KFGyEmLCdpprwSh//NxcCx1618KDz2OboMfkhYjFb
dgFYCLHpG7taH3S+/HW1FwofWzWFL38WcbxFGiEfTqfiW6R+ez5Kcc67Vk1uuapiq98qSHBkZMlt
qAsF2oYEeYHGswlyxY0UqHo9jIeKEg4LPEELCTsOx8j3FfeF5R4PEQsPMaKRDCCh4GxPIM7z/QFQ
pPHOHsZxCB/Vx+MRug2SvITF5nhkqLV1XfPbZMj01il5b8vBSq+P5/Q432kD2ArHI962r2Wcyv3x
SIKdYKu+9KHxRBEUGf1gVKgNuCpx2Pox8olnLV8aESAPQ6zku4pqyH0XWzfmQPiNLHqX13lwdfyT
5dEflpnp++M51W9iJ6SJvz0ekgDRqJHFreXx2gjklVUe1a17POxiw9oWHmYmdby5Eqjs0DQmIGAo
pcpocS2h3ZbZoErH1NRFqVuQR48njVR9QZBitT/eR1Mptr+hglQ440nVBPcr1Ex9eTyUQ+Kt0NlK
dzBb68ZqquzMKiCLpTUiaGda6zE/+odpDqRLC08Bgg5FljiL00lrBdADQemSNLZmFoatyDJ3wTKS
N5LLdC+U5Pl4xH0S3zT9iDmSNxAQ4h9C7ntR0P3Pq02w4aQvs/XxZFBztrL+da/ahwO4S6tnNqTy
xlLL+CYYdycmkuH96z5elF3rWv3s0VRuEsDRV3RQWqyyi/cB6vjXodM2SDNlPqglB2MT8Wi7Rh/a
vZkR6Uaikj98H4uj8VKDZ6UNrG58De9NuFYRp7juuq66MjiAPMdLWFZiPhzqJ8yhCVZxbXKQhW+c
1cYgF5DL1Nsy9qNtaYH53/e59aKZ/RmF2vJB+EyDxrgqz9I+DM+zXiLCspLtiwKCTMX4Sy4D4SS5
gZTxkppbNdGVBYtYdZ/Q+tCO96rT6gXrHg1ZZEkN1kIcbTTf8y5ZDuz48R4RrAA915sfpPV1V9eg
3BMGMAo+3lqFmAxwCFHcFplXHbCofDgeIb9MexGy4gyKueKWtwO7AkMEMXQ40iAfvL1seshK//9u
dj5tkFZv+bihqP8X7IhG6OPpDdFN8PbH6il9Dj9td8bf/LXb0cifUGZxokJiRij2E+TXbsf4k+vE
pKqqYjtEtDHS86/dDn7FMaVgG2JqFjEgUv7XZgenkGzQwoKV47RqIVzkP9jt4Dk+TWJQWlqarmFp
SyxCOBbBk2EhkIMwqiK5rFVy07YBMIaQkNlWqQdOqYflAtGzCG30kd22qjZxJTaVBNo6Jr1ixzJ/
jur4vlOBeOM9t30mbnUKXYlUtrGXQApswpSpaGLBS30dMH/v6xzjwQgNYkqWgMbkwbgTQvHD0/C5
RNipTfsMrDCRI6hSCa/TqHwVOrqm5esgoVVgkrT8udOSZ8CfXAChnwwqXmOO7H1K26xLBhJfcU61
UFg3aSfgXmIlT5081egZjHrqKowyehMbmFE7ZmnPDemt+4AmzXlbg57A4ji7NyA8rxDlrBSXShFZ
m6L1vUcPYrvz1vMsBwONGJwc4jQA9ypsCoQnD/B/DIOtWZLCRBL2wwAVcRG5smIddNJB2yDUIzTD
JehTvgasUxCCnW36t4G0yIVVjaQg3osnv2Ue6Gx9xGyYj0LpAhII+hoCSdlDbsTsWbMKPGWoYlVN
ukhZlaQEs176FRbmvnWGFfdtUyHMrZJVt8J2LDnn2VBCGqNbYN61ysDuTBjM70OzIFCPwkIC6aMa
qc++UIJDCM7VpREW/rWPKb+xLQuaDZsOPH4SAB0GdpEPEKuGRtGfAVo1gg4MXT1IvxPnfu1L4Hry
DsMZ0zIHyvXwPkfha60FN4SWPZBOuvA24AlqtqEm+dpiBnSKPb2NwIHaQNLMH8FMgq+/6VpAGgyS
Dntaq+kyqFrFNWXUbnITFDngG2orsguscpbAPrePBZwAUF/XhmuYKrvJLEVuZI5/Sh88zKbqAZ/x
2wbkGUlHSFJLNj01W7gpDHFu6STYAEFpQEg/JNuMpWbh1Agr2/AqkCswSoH8iodsZfg50tSAdFOu
kqJB/t8aLokIPGkAsLAzb4I6PkNa0OixDHvlHmmBAL1kUbywsgi12iO3oVszdg9vhnLPtFDCTQJe
9UIpjBzzXe9fdNzQ73UsCmqbx3l5gaDS8r6PSvPaSwLvMSU9eyRWxgobxEK5sQbViGzkqdMQVTno
WJAklPS5m8i2ezd5ZR4ImpMPnbYFaEsT0e6Ry0ia49tQGAUsJg8kMId1b6jDIk708sLrO4JsTwVf
QVxcN8uWwHpJgS5ltpkGvmtZsQkJdOQdUh3cTFB+JX2Ju8bKXOAMlTtIgLqlzDVuV5mJfAGUgglb
pqB71kRcYySqHwMiMUtW4O6DzA01fKUGZ9jrId8IgEgXKsCc51jyefs478yLJIzoIk/oj6o3h3OJ
HXywrkMRbtuqJw43vcijuyjx6VIDU9zLhKltB33EaahmDIaNV66LptE2pM7SlahMGEQUoi29Ph0e
urA99ODOoTlBGbJQ8sZ/U8zwgaoJduz8DJmJ3/MSmTqJh14u/OQ5kQBv1IXkyw6M1V1qhcgnVaoE
+X5jVDYvIyeui3zVeVa71HLQA/OeqC+1pwNYA47woelYg+5ReNtYka1Lk/TZ1/y3QLNSbEQT5vas
kYtUasjPg7TtV9QzkFSYqpcN0haMZNNiV7LMrLFQKa1lbQjs8ikwpEnUoVqADStEHbmVKUN4L3vN
6RIgNFTfNN8DMC8wAEb13LLy8x7oOH3QcVVpwYZCmDqVynmil5Xn9Zf1QgB+uhzWQHCCp2LTJTKi
u6b7YXL9as/12af578VNfAPoILSN/eGycuGurR76K/ICyrHTlYvItRZiwbYIakSQaVDbxKlmMxTP
FT+ZLHtkQaMG3rYDtaUQdGGKDSUBBtoN4CSbwiCrAvDC79/5s4H/318Za4uPu8wqT5sADM9LYp57
Mnagkpz7huMdfu0M/r2E0UXyYR8LX0WfSbwViGrgetxTJ3ssHdSnU7sA0ka3wRooseVcsNXce00s
9EHYC58GwyV4Q9wCSgwC8v98xXrS9v5pOXpevGXXonp7E/un4n/BmhRrxRk7fVE9iaT/Y1MnMM3X
H03xf/325/JU04w/qUlgFDCw2oEMCA3+py1e07Q/LQ2rU/yNchg4fpnicQZ2DxhLVRURC5o6qs7+
ssQbfxKY70c5EaQnVCec/CeL0y+dmIyZU2lQFbQEywL0KFJtEVj14umGm+rebaZpKwVBrLTIt1Z7
3vjWzPjyuSf8RFGMBU6caWmeyUSv9W4DAbtbSmulA/trA4FzF/bF8/f9+cuoibGQiWdc9bUWK1C/
38QNmGPUpRl0zkjDMdrJZPfscVgUQv2sAsd0CCuQBZHD2TNm3vDLSBeUPlUOJUaqgQIQA9YYtas8
jQGiBbe+wqK1Bl2ruFBpAoFpCClb4ChdusvS9cx7j5X4a5j5V+VOc2ETSwmtrFTqjcLpiueYh8MN
ZJGAyfRnjSov2tI8M2PDrQDH8IBqmSn28wbnV7GTUS0GEbxkvMw3PZJKnjeH5FzcB4GT3cFLNJcl
cxyrvnq1ydisaIEu6iH3NpkkbkEtV7PaVV+d+1Y3wgzcIKZz3w/7xS+Lmkw9CMBUrRKI4U1rcPCH
LTsE2Yx48J344cXRdOsNq10KInZ2w0jtpmk1N0+c+oDjSP5hfjAGpQsGrcVcl2grqV6I1lwh3zjA
wUieB+9zUaNG6VnJEXJqaDPf7/OU++vzjfXwoVBuASKvmoPYxNj4Fa0F5nC3Aj92hV2DSztv5Q2Y
lVo6M9t+GW489g+Mdx/Lk0zteSk43xQPxXX4piC9EYjWhu3dg4ObAnAy814nC5qMNbFXRZzEpNxY
wMPnBOCPzMYu9Nh8ELHt+sQplWapReRWnR3gTtXmZOyJ1AbLeVbkx9YTEM1NNXHR9NptOTZaDEZd
FD+3VXgx0/lONJmpUE5rU8tPlF7fYPE4UoXdloZrU3ilbcjowsy5qyGXeyp1ILK4G4JgNlPw2B2+
6JFT+ZxC2rKMYZDYNGPDVLEm1Sy4EnXb038EgN3l0nPq6keoabaHDiNFcZGG+qr3GOxuc233SFb4
6immY4/RYVjQpbfh9ExF5lw1tRzY5NzWirb1gFwRkIv6dXKftOqZl5YEpDN/i1wTjlLXsGpAkFsX
MCuD6GR3ctTR6HZQu3qoqnbXt8qq8aW1KcPyKgpBsIQxoIHXbdtyLVymNFyUIZKL9kCElXpyrigq
1DLKmIZaIBtm29RIogBKXA3CIpSE2D3dmz24dWoPoqO26UIeLEEXJqDG9o9hFpzXHZBaI0YN+6yL
TmP7PmOAByblkqSmzcsBnEA7guj/EMjMVSI4x8PgOg/qta/VUNRo6Rq7sXLZR7Sx1ZAdslw/t4B/
FcWzz39oYiZO8EQbp5PBuAl8VbI48zbY9j2PbTzjxA0JJhjPBFHNPMvRHERF5kaMEyPy1KAeUWIl
FGT/jReugdO1LP+ZK8CWhs2FWeCDDQthFFcQznIYe4FZszGg/eZsMBUg0op3oaEi9xo4pCgLGYtA
iYVlDfOBnedXgeyBr7sKyh4Dl782ZxPonVqaTbWJA1C5aef/D3dXttwokrWfiA5ItuSWRYCQZMmL
bNcNUS6XSZZkS/an/z88vbjULitmLv+Ym+7pikIkmSfP8i1SHBpadSxzSNdBsb0oVJfV1LWyOtKW
aNBPZXV75UD/bpUv4rKm8kGoeptty7C2rC3kfh+kjgXrKmdV4uXSfmiLo67gDjJItCRbK/z6yb+5
2y/5izO4NKjmjWw7UCtqNOLK6RAJS8IdN0c1/n294L9+1G9X9SI8V/II2m+RkhADtSOL5S2FFnUG
SmYiHiiER0dUtXW32IQV1y71df0+CVGX3MZpES0sYCwlHOIuwhwQQnq3UIRyoabhdYqCCRwi5Iya
E0kb2k12PgO48vXrorf7m4df1H6amA21gCBIOA1RPlpBXEDjDpdDVnXcViYrhj68fNaKVbQ373Yl
y9HatG54aytNeyiXCQLmY1g08XONZqdKHMFgBWDBwxPeL1IXEGMDOc1c3TZiU1XRvCAU+Xm7kfD1
lI3UQRy1H+yZBDOSbYw9IWmJKCtDBFoEDF82hgwqGrcl7JktUjpsaezxVl2isX7RimON9If5A6ia
VljSIJGDyQyWNjCnjTx5VYCoKKW+gVQFPbk5jub8SSUQ1Yxi7UnXbntyb02PtfbWaWde3imDn6v+
YL4NXWCKcBAwVdjIkAnNAxnU/mn90YJt0M9VhkAaApaEiR7qLIAuYEZAo+Z2HaNNJdVkB9MBpNhD
Bv3CUgoyVb3J2/4+I+0O3gR4reWgJDlmjE3YW2pgzI2XkMlR02GT91YIIRuoRx7g/BMumXpnQBi9
n0MZ4tcafVSNh6EqfVjgBUWCOxTHHUPBKCt0CH2mPqPTq5KgHQmXBKtg0AxV6ZtUKrcz5sBad1Cq
NlQL495Syz10YX90FovMdLpVtNGWBQtnYXgMntgJuMiM5Y5iSZ4yix9rj9eqS5uL1q2z8vsiw0yJ
pgxagaum94yYoz3wAiLrTQmrJSyGJDBYyKgM/fb8Hs3TcAZvt/jJ0sbWwBsTzTcRv6XwFuiByUGz
FOYCrTruGZifmN2tGtCLV5SjXY1G0CQoVybLmZYSKAYKjWoSQjvG42Q5zo3sUDFAZRgKA/C90mGQ
nhYRrelJYW1QdhMAMbBBalKvZuDiIf4zEgyiuium8iYbMMuEjRSmx2FsVSNce+OpWZfmBtXSfZc/
qjksNhfg3Vyzhxw79LlzPv6oy1V9XIZKaB2aWh8WNdQ6Ctmbsyy1NXOCcwf9qZHprq/3UMhxAGAD
DSlvIeDOjf0wB0RG9zTRbvNJ2/ezcQdV6heKof4Cj41cxpSmgCuBru8gr2XMR0g/eFmjnwZ53BF0
v8vFCDEZ8HVU4ipXAimGObtGnNikgcGOfJY9ACYi2jURpEIgHf0s1THO73SCmDrEFyEhlsHiQMvT
7zBB2iSYNy2ih0bUEyIr4A+QvE2PwOVeu6N/F2guEjEog7daRfo+bOZwEVNAm8EtpNZLGXXhTeEv
bwBSOF2MlMpYthC0/jrCvee5n0XXi1zEjGHJC3X5IYRkqxMn8T7pcMD5AOMD+aCuLChROJro7L4+
CL2yK34HUBeY5UAcGHfNjK1lUsdMGreGyqGMoY/c9S6GHx4clyHFEmRwPUqUyYbriVtQNJ7R79bK
e1E+yzC2hhbrSDwr1jejouGOzHEuJT+uYCeJFA1+Ul5PZnu0TslwrMvb3MSsB3L+5j0fF+frJXhn
gH62BBcF64LJYj4MSR6qrARGI4qLbQEhc/kZN4yto56iU+9RXbIxPnKm+ShgTQZfRRfmAbYMNCzM
ZUpnWqGKBjSeu9TFoGaHVOrAG8M7MeCKvv6h79D4z37oRXmrKehCQk+2DfmshgyXMLw+YX4z+mX7
1Gm3MgBRS+6Yae3k5NQSZUdLHuZltyNxt+GjCY+GEt/xmJL9wKIRm4xE8L6Cpw2WmbVOARMpGHO1
xRP8k3j2AjcoDBFjX8jgNTcmSi8DIgyNk+QlxKFgn4sjLoAhW3TZrhp4K0mewBjVgMTtGjGa6p4n
XmotDlcFlE1/FPxtLQF0Q8YsknliylefK1uZc7sDrQ4TFidGnKq779L4bRUVHsmu1nWHSPOpU2eX
QOuYtEA1hgULCWwnMFEwFsD2BHYhppxKme6qx6nuNhVwSdSCaBbMcprRcuZMbEr89S2BdUVceAkc
fazuuexkm5v3q4S7Nr2YCLr9co0Fqa8n97OvddEXkIA0U3OhiDDbwS4cMv6L7BfEOM5d5SdwiRA5
vFTu+uwMMwu7maD+e9L54CQjnD6M3lt66hSduNf6ZEOLKEtckYPoBSVwFFnb0Zzv9AYuBg0ccNp2
r8Y5uPqSbaq9M1uxn+XtjZWXuwz2SAh9NjdIyHVwkiis5ensqnPvCPTxxi53yjzxmmEJtCZ3MmAf
l4JvMfMNAOJyM457VS+9pam8LE08pUxcA37qBOnI17v6fQDz2TqtEfFD/0SLWwVON3Eb6sVzLIiT
N8Yel3ckw1BCw2iqoNOhSa0T6bXXWkrve/g8mPKe4MPlSXFQ2yaEYMRJaUMN2zybpZvFqAr4dj0I
pj0SLqAo3nl9R1wJGCcQnB29XIvoIUFN8myIdjcmU0SlKgB8zl7t8KwSPjkWbkJA0GbJp5nsMezG
uZRupKK5qUcjTGCpwJoWzk19oMzftAp9rAUCr7DXMbppX0ONeU7rACN3nwO3DKFbv5HhsNAavsxg
83eGbYpnrBVzdRdnEP9p4e03wnEnhZEF/CZ06kLiFZX/teDxzo79bJkvujkQbkQ7XM3YNm2gq2mB
sgLAc4/WHI2HaO5uJgn/d0H9GsYbjbAeeAyxeriNFOi/NPCtuN4we1fC+OynXBQRywzRJrQApJBC
MRXBS43k+UbMlYJG3aoQsPQvIAbtCnO8R/odqstdFyY5Bp0VJoWAc1hNd4IStUychWiyM8+Pc/Gw
dBlk59FWGPkLx9AbDestsWzo6CMHpd3tUlXZVm0ym1jBqIdwIft6//6uW36pz2BCC9/sxsIIm1iL
IEX2pCY+rSHJrzhwZRkyIyq75ExkNaqmyFAld4Hu35XD89uHX9Qn+dIoQGoMGECg1TkrxIV0YFTV
1neuQfW0gbPnPETqnHjrZ7SyImrxWSVNv/b89ZN98ikvxR2KUjEkAhfrEHaYN20dRypceGD+eIwz
dK8hvffeuxr141Jl568X/Dfdk0shhzaXLFmZZj1UUNbCQ9Ol9LjW9Wsro0BqMjL4DOn/69e9SA7k
VO7oCm4KM6N5AM/A1eNiU+uvhFmRTu95WruVbroaa4+SPkcmWyIdddDXr/qbyv5S7mGAr42lFkQP
jREtOW74S3+YQWGFijZug9gnzdWu8ppDfPYhL24rMiwzWzrUic18o4yqm1H+ALfWaF1ZqZf89k00
1JkU6GhrAl5eKSAsGlLT7BrH6nft5ncQ84d7oAQPqFNV0Kdz3JacaG4G5ISSdxsD69lgjTvQj0lB
nRGpR46f9fUa//a5F4GxKAalHbWZhoCTILF/Ws9uE58FMZHgLBFAQa4BlsdU58emurrev/u0FzHQ
ShVN0zGbDCdImzlozInyTGc0BjL0/iTdtA0lAKRpQGM96yG8TbXTlDyNcfetV7Njgn40JL7dJL42
tvnNqbqUnygaNe31HrV1XZDv8ZCs5rFRKut+Hs9I+uUIJpSREuvX6p3fBI5LHYpG5ZiPDrUVjiR7
oRiqcaPdNuN7vKIq80iqu1X1mKIY/t++s3JRYQk9SUDXxA7XcXJSTXaJXrvq+BQn1GVEHMEqcWn9
1Ji+LCX/W6y6lKrgrNenUbIkZOxDlCx6lGEO1OMEr2GRlmYkYwyn4Na98o6/W9WLaNXrBH6QuSaF
CVp/a8CocE4n2GuurUDSwoRCU3F+FVfX4/8880+q3/E/MeKCVHjxr//vOIarMtUXkNoqqT4CFsj6
x/+EK/wBhBdMNcHMU0DV0tdk90/qoPwHLJ90xYKtPfxZVkDrP2Ba5Q9FhQebDL6GCR1AglD0N15B
UQDBBZBBU0A3NP87MO1FrDNVGVhejZrAD4CFiB96EfNg8FPoFB4TaLbY8FyKaDhutA2Uh93sSlV9
9VFYo4/pPeSgBzjaQYzX70Irgte1g0LN6Q7ZNru269df/c/d9e+3urjDmCQBlfn+qCQoNxxu5ygD
PLKBQLxfF9d0W36NlP9+2kU1DkFj0SV5Yk+bLhR+7uu+tml9EXzYUn+eqo8sT+29fX/5VhSffVXi
MFVsnV8XsKGQ0TSzN9C/9CRQWYsWGkiPbpVWqc1laXYXnk7LfmaZBMBdXiGNLidZd9I2gd/hAjah
Y7QJg8kNB4sOMFQPQkMWhF9l9LkUrRWRWVfdq2KCZ5GnzDyrMSqUFBOqADQMjOaoNjhGUeFyLGR6
Yy0N2iLN0MKHfIbduCSqeGM0rNl2AO5sJm0yEOUKbSMBRenCvxtC9LAuhJWsgsmawJAzq4ci0pN4
2eCUZG6TwPkY07Yh0HQFm5AM9WmQVNgBQ5XRLxdL/QmYqvJWjOXw2pQa5NKBYbd5DGNETUqaw9BD
3InF0uLRKSNOK2n1vVGT9Mit5adhlJDkUrRuK9eLsV2g/rWTRA4NYeQaEA3OIQAYk7Ub0gHbvAqY
hvgHkmKRi/RGhauSp+XttE16fTXKFEK+IU0ro7MK6ZLnAgzB5UTgAKQ+aKDjwjK8lOEKCvHKotsv
SlFODkYjFv+eAW+pevpgpRqE6BLFeABiu31DegfqakOSLtkMRZXDNBWKvUlhg13NR6+sakX11LpH
a4KWmlmFta4MeWDoiQTG0TJJ5RNWbgAGrqsq2FCiQJ59I5PKxz5m0uypst724E724MJPwFa+wA59
aTZa3JA3mDpbKrzqxiQ9IcWbk9gDIrzFaCUvJ+aLXmn6HQcPdXTbuImH3VTksgofIJA8HK0x+/sC
boKpI/cLOgNTw1P0tmdZoIlWYRaGLjuBkkMBodibwpqBfayGfDNDFMPRGZg92qZJVtR9rABrOqT7
JSvj4iRpnXhDe6TfJGkfo4QSZXXUujKJeoNbb3qfNluVKbO3xEkN2rNB0MrR1QrycpBGRCOlJCrG
w/p8NpiGtiOcRMr7SppXOXDI7Z4N0iSYJROBTnZTtfqR5sTS/QJ+0DI+b8sOGPgCagslWP2OT9Jw
k/dKVYUFIfPs1JaUeUomjw/9oBtRM+TxU9fE3JWWVg+MCkMQWCHVdgP6tNeBlHs25ayEy3hvRvVS
KD/LrB9fKl7EDzC9HKNiSOF4AeInvFrByvP7MkGpW6uNx2QYU8HaDZLTi8LgcznRElPDjDB4oggZ
To/miCbSaOmQARL4bi9wZhxCs0TktxdZZBD0ElSCLd64wn2zlE/PnaaizQ9V1Wc+TqAeiTR2q4VW
LQZMDQTfk7SECXBa6pNXGJLsW1o9BynYaZ7B+7awR6qbz61UWC36e4vwgFGn8OastWBUi6WyjQbe
s2APjBv8SfQMRzWhkUwyUoOTyusHWWIwM0c75dQadHmYFWmClbSSirtGkTE4TBnadckCw7YxWT2j
etg678pyAvnbymj1ask62i6FPOYVaGH9HIxFZd4k3DKeZ4xhHjlJtKfCKEy0I/MkPRCDYkAF8rhH
1UYL0CoExmqeCSxnm/Rcz4V0R0Yw2T2YUy4/RUpg3ylhjiCTqUg8GZBhWF7Lo6w6pognYo9Jhckb
TbsBfpiE3cn1UP+YlNH6kcEmeVPh8h7cWpD2+9Qp45HrYHPbmDK0+zYuJ9jEoxlXmyU/FkalnQwc
6gi1oxaUSlE4aSLLp0VCh1wAVR6MPWH+2CiTN6naFLVcF1GcTuzFnI0kghQUqGtFo52GUir6N5Pr
w1HvzDFKM6EfxhqtXGwd5mAInhxauqgYGc3dzxzAllNCUTn0wxxvBGPj64IUYTXbEH4fZ5qfKy25
MwbVAm1gTDcNXNoxLFOEsiENLHF1jG3uBKvY41KZ/S1P5gQew/Ce37Kub+/6Vm6eJJVrAK4A3zEt
ltiKoQLtZtDi7ZwSgi6IRfcl+CQuLzA6hCjucMtVUPtmdaqfu9L6AWnQyqnQ3IZVfcKnMKMxUtc6
WycR7aBC5obw3KngHUThYqhRiG7pg3HfyvinOYNhJEoj9ZCiPX2vZho8+ayBNXu0QnsEicb6MesD
REd5KsmVq0CGKVqsGDc3WHuAuudmCnhjm+U+xwPQTZiwP2SaPiYlBTvBjOFtq+GIBNNAVUzD4oJj
zsh38O/WvRi+lHuthVU0okKDVAf5COoN4CYtOUPjERV27UtUNqMOWgR2SVJrpyu89IC3GQEDGrr+
ewx6BkrA3GqeoNQHDeLGUL/DJ5AsOKb6XMPROZ1OEtfbh3Ghki06tmzLGWIomLNI4rEdGcQKRlBn
FZ33J22A57LJyn5DO6M4TIq8+HHDZDet1BQmjnAVF4oUyINsPbe0BbEpr5XMn4VUF6vhM0jnusY2
NSg6sJ3rRGixhBDbqqFDaUNV1XCyknL8d5ndCjlmDsQx0q06JcaDSNokYkXc3CyQazAcTS9BVAWM
TIq0IdZ/jumIwQA0Po1dpSCw200/pWjOywKfp4awtAjykcE1GR1BLXEaAQXURixpYLWQwbQHxRCv
LOWWFEgJAxvnPfP6rwqa/5+obLLK4H5V18C58tfCBn/+L5qgCZ4gChFTp7D9WpVO/q5sFNP4Aww9
FQZ5fwqc/F3ZSIr+B/408jlVRp8ZBut/VzYSIX+oqHlA9wWJUIZRIvlvoNjvHcd/0mUDd4AO2jDq
KJMilzYv27Edx7WSFnn3aGkTzNChW1Dop1wx9rQuYJsND61sxhFa8Ubf0x6WhFPEEGpx0+4bkKSh
ScfsUuo2KqYhiRQ2ReHxaad3y10xru7SqUNpvVm6KTTZVczzWqF88ePfDac+9MDiOtVpTLLuMQu1
t3mfbXKng/1VfUA24aeba8XZryXMX2uF5FSlClDylypfTc96Q0rxuGKH0iJoI/DrveJqYbZ2Hf79
Vv88Zu2BfXirJMtKmBbjMaCbg561b+iNwq90WN6VOb96yPquHx6ClDoZdJ11j507uNN9eyP2zE33
ZZCHUK4mLt9YUPP3PhyMz6qzL98MdcevDzVTBCxS4c0Arhv7vQzn8q8fcCFEevmJ0Br49Qm0UYgZ
Q6L+UXixXyRu4xth5ylOe0uDcsu2yf+yKZB0wEsM/6Ogb1z0kEiLNMVUDesMsCuAQaYPy21XJ8vW
NIuIwLwnE/OWq9fmpDih/15MwJlVBeEBjGKNXrxq1+Y12qLCOi8j21WwaR509KCBeLDgVcsxqZrY
YHeAlyZ964I85xXL20zheWYue6WKj7L4SfXB6RpMierS4wBJJER9BuvPs5L2AP1nd5ZkL+VmoMJ7
tm++q8ar2Zw0YFObZg4oK5wu02yFZRikAxQDmrwjUQOMH9mA21/5ZKycxM5A0oGxMkFVrGcPqJjD
FdKjJi89aaNsgCOcSPazaYUY2EaLmW/L7F5Ygy11tV/D3CHlkGaaH4umDUj7rRR72tdvc9G9joL5
kp7uJ2btDKYc9aKPuGJgMLvcqbg5kXiv7+3klB+HEoCsqg7h7TLalsoNsJObR6Tp4DPnGOUL1BVm
A7DayCW7HADqoUu2sehOyopAt+B/i8E5p9+sFiB1GNO2abo3k/6FciTy0NqxxVKiBsZ1Dp0K/N3q
mVjZoRPzxiqNn/CJCQRJ1oqJObBsu8fwzm4JdQnc7fIW6UF+zCbgvepdUSOFSVMMsFNPdNM3o+kh
JfGj19HCQHMA6E+CPP5mMfs7OGK8SW236ThABulo2AK6FzYfpE1WdjdzIidOqgsZeSM641AhuYZ0
N961Ky+CiIG+G6UgwVsKmi6Xp03uVHTtrLMcA6ClG8lLydhPeFAOwcQzUGfbBTb3vIDaATMkN+eI
yQvb9rADAxt9l83tw0BzELGPi5aHcSv27Tzauf7UGBACz2dsvgNAk7hFQja2LyPgZxm9ya2isNFE
sFvzpQDjnJQwMUo7J5vGFW72zVCM0KQ5ajX1oMixb/DOlQiWEaBLaPO/yi30s8H2ze0sEwtcfsfb
VFV3ELcMEkiY2XCN9LMCMDl48CzgZFbKbaqg1U7JdrGaAFllBvvtxTP12iYK2PDIj325Tm4LJd9o
VuHhU1oebxNoDxK/wHgmNuGOjqQO12e9zA7OgABUir52o6w4MMgEzGQaHQ5SZ5Pm/pg95gr3LDY5
wyxv9X45qwXyWK0NqMX8fimfkoRt5qI9lcPoJ9Vw36VS1ML1jGkANI4w81Vy+G9jS0u6MxZ10AyN
38ZTCF81W1XBM9ZQjkJ/bAT4xUhSd5zPJAVWKDskMfpkEqG2VL5J/Hs3jq7Ea9Q/xd2c6E5d0W0L
AApcvWxk4n4ak+My41yxLMgzCDilvWNBscgQT4qSeAv8bgRkMmLQteuGesRannS6AC/GgA2rPAbr
dAPdIRNNmqZ+LqFIlgZrdw6gFJK+ivre0iBPCCXaBcNslNuuMQII2t7zNj6IEnpqyRHQGr8X41MB
q/Im1YK+m6BsuBRhUooNOlKe1MHBPYvfhqZ9mHVgpubyxzzmh0IeQiUfNyypo8qCtWHM3MEAxRnS
OgOKJ71WvYWVXp1bZ0nSHlNzCSFQ44883pgN2/KBB6JFlKTAbPUSP+QQYlNbY2Pw9Llqk28VdEOW
Gia6PTtqRROlpA8K0d2afWcDAnZuBw7fAzBac7aPkftzoF+SJvF4mftdmTp8Hu+lrAZ2x3zlZQf4
HrtrrNsW/vIWAKJ88ctSwk4OE/UVvQd45T1A3OpU97exLBzIa8E6+8WAJMEgjjl9SvM9/CmcDnz5
qTkwZfEy1XISFUJz2F5DC4GExo7B9Z0Zgjo5gKEPmAMIDvXiaOkpbSFtkqVbbY6fhk4vIJVXurke
1fM9656oidYdjnf6vTW3WVLaKNWS6rXB8UjYPlG/Aw+pW5PdQjtJFJDUm+mZMcPhDT0YaosDCntJ
b5lMP02yTTXji0s3o/VYpmh0Yrg1948yfe4YACEQGJvj6mRNvqh+jtPZUs4ZZCwA2KrqxwJkiw6p
LO3NoIsfLONB5S+aumuVSOq2Ej0bRaioLroodjW9NjJw5eyojs+LQJdWAmCvxwHPvXoaEsTTOpIW
a1NCjG0xtOcJMqvjqDcgXBTPiDBwL6cQ7iM/OPmZolFrhtr8rKpPybyXxl1K+Ebnx2xVe5hfRfw9
hWk8fL3tcW4Pk7qfrRCQGJsRdLQGSLh2Pzrgq+pxDJYaeGhYlhcLIKz8tZI0aucYu00T1PM67qaC
OmoNZ8B8N6HTpxgLAxJMcI8b7GZuhwNthJdUwitz8ydB57lA+JrHx1ay3KmzAD4NDfE2kX1d7gz6
LYGVb8lhY04iwb/FcHBSltgt47dRBqSIvxbJ0RzuDXKLCAL8tuZQeTPW26qJo76DIJJCXzrseqVL
oylTNolchhBXAsh8PqKdjDt8QVib/RKwMQumzwowNaXqZOZga0oXGegfaAC7tZjWPyjDTjQ7tY2G
LNDVTYXLGB7ojsSkjSkHAxQh0GEHtYfx85TvgRFRYY4BKz2rcYcykhq/InsDiqMd5tLAHWPsW08w
wqWbFkLZXeWNSoc3OsUKpOMg/LBA0qSZbKLtRnZnVM8L/rMopm3bjQ66ebbCoUJEdmhJuWJ6ykoA
gYHYuNezZ12GExU0nDlYEszSXMhD2RyYQgMj+AH9zI060LPgkwyVtsWV+VFfXjJVe1S1J+jBRxAd
9NFePUmKFVHa3PX4GNo0up3cHM1xqeEtfEj4AABtmcqwyW02iDFHIc2BgbRMl1XfWugjndMmmnE3
eai+oMuncq9ZckTaXK09dKiCGQm2KhqvgCikBhtNXcFtVnsrqtBEhlXL2hNrh308KHc0kaMMohZC
W0BTS96kEc046Jk9Q+FMCoBm9qm6J/mtmgL2HMPJKOH55ESAPJpyZW37ODnTQQlxLT+bvA27ZQDQ
eJIPDOCdXu1Ow4yMdCzL1O5H/UcP1tFQYXdj1mXnmepOrLuJLbK4ufmMjib8QdmtTHtYTHfOiIAF
9Lw6Pc/G6M4VOXFmeG1tejJHMqfont5NwM4SB5FAh5BkVhG3bhNkWPd9k22UQorQ4wcGXjiK6k+s
BUJw5ePF3pTsC+y/JGvcscj9FjAvExoxtRB2FkvHvqYe9D44+rHxi6xArDJbjMlBq5y4VW88XSle
PilnDd000c+C3gKUe9Ar+FiTKVkl0kmurTOgnF4OJ4hswx3LKb4bG/ICe+0r1dhaR15mbx8fdzHh
V1WG8TpNrXNVnvX6xKXMseASFqtgcMFMiuAa/foF19//1QMvCtvWGhuAJRPrzOLW2QymIxW4qK9p
cH9SPq8SfshWTapjantRkE2ox5AVM7wW+q0yxnDg1E7Zy9evcoEgey80f3nKxbfK4lk2StjZn/Wb
taqArAJz2Zthz66CqeKm3KvHr5/4K9Lo3w+8WDwOrm7ZL3itbPUkNgD+N64KyF9buoumQCY3I50w
czwDdXGevfmw+mPLN4a9OMQtD+C+eerz16/1SRX7cR3pRUsgkejMS0OneCTdwvHcX7brXNgMv37M
xVz9X8t3WS0PsTBbQQbrLKY5SHT1blJSTLw7n4A8q8hQyLXuu6EO9Xh2IAF1ZdZ+KSm5ttl+eU3y
69HmXSs0CBTjTvCUjbnJb8sNsn7tGB97P/G6IH+ovcVJHJSXclDs1TAXjnHlvH++gyxZxZmwULBd
7CCa6gVfGHaQqcBjybhXQPG5ssqfnXC0Lf9+xMUGUg3ogg5DTM8UDAbQsvINNip0R9xq3UioYVZB
P2d2p316FTrx9ev9RxDtQ0eLSmU7D8CPnMvixqJ3EzhaV97uV5jQX3vor7dTL5tLxaQX08JNetYx
2ZBMuhKWWieW0XGfuieLq48JG4BLLtFPSK7soAt9h38//GIHzUSei5qUuBy23a73K587PyYnP3Z+
4vbX3nT9yy4j9T/fUb20w6j6GCHU4ta58aivupWPQefkrFGAbbXDciW0kWsLu37aD58OFfA0qDp2
JoQzvPZVtPay0RwodvhIwsCl8slxfbrsyqWd30ES9kp0+Dzu/fNhL66MEaLYlow2x5loT3wqnLG6
z5trrhaftVwRA/55ysWVUUMyt1B73LdZ2HuTS2DGZHmNa9iWrzu5e3e6psTz9WlUL51pBNTIARQx
6FmG1J+gwsHYEfpsG8Dar2yYa2fvIrRAEs8kAwaVZ84Ps7Vvk/TKA8hnudHHxbuILEwklMwltn9c
+KOXBMtOOJXDnVTZsE21ZRvNXbadB+A96rab1BUBuiC2+fp1CLiyUZSL24pOcSeaFBtFo0+aueuk
O9reff2Ia9vk/Sb7cBgGI4573mIth41qomS60TfClzDYGKoDIEnGU/86RzHoqFeee+UbvgegD8+l
csFrma8BxpGdBhcUCm9c/I1LIbkl26krXVnM93z2iyjznmN9eGKCkn2edMTTzmVHoBg82VOYHZ+0
t3hb3xf32XOL7t5skz3/DuqJL3vjAxH2EiDzf1IAS7EA1HBGzRkFhPZcULIqV7alqzfLmgj/63cS
S9UMAzhF1bhoc8oaYA+ywDkqRv2eAYJqqUNAzLfcgs7tNQffT7fYh4etofnDoljG0tEeucIZvErA
H1TIVwwwFhjdK597/dFfvdR64D48h7SKNBBpNM8Kmw9TC11GwuCmXOteXrdhVVgPJolv49J8Mkj/
TJOr+vyfRqcPL7ruxw8/ANut082kQzrSLm7WgmkGjbsE3Lh+0DAu0J0Fl47eJIFmyN6i4EgnldO0
w9pNDej41s3EhdCgXALzAmSPcdbY81q3cJAeW/C25LT0IIJ1bd2u/eyLu6LNmQmdfyT+qLN3C/RO
g2pvHUwPzVoPbG3iDj7zjNtrydvnCeyH5bq4PSAbg9GAjuJwRYaWN2B82pMjbxSPbZsrnp/XtuBF
YZiylFnDoCICdZ6WxhtZum9JdmUhV3Tulxvw4s7gOSQfyDxaZ1WBC5wPuFjyfT6VIcgUbnxUDopv
nsAQ1WtH5175PT8S1FXXrsh1k311Ci6uFbQfZNhCTZhgmByt0MNo/Lxyzj69uP75bubFlSFSC+bA
UIJ8D6uawxz+E40ve3QXDziWwLxiR/p5YfrheZfBCoAeppXqmmWwHdY06P3/I+28elvHuTX8iwSo
kCq3ai6x05wo5UbYO0W9URJVfv15lVNiyx4L8x0MBhhgZjZNilxcXOV5o72+Q5PxFl6GuySYNmuQ
+x+/9Gi8mb3KJJQFiWj58fQ9aD+Dg8eNM94ITrRKdnRLvxGCs8J3bWn3LC3rzHx1YcjLUEf2M9z4
D7JVmYmDiqFkhT7ad7A1rXJdY8ZknT4LO/QihiaKDu3FEuppcle2jzZtr2MbJqZkKHpMnqzqP5nT
ryNLvQNlDnPubpbKDxaO5Vlgg8QFoT7REdionahflQjYFOmioVkaZmZoEjlhIFkZhmes053kZmsE
AdzyJVpVdrFp7xM7sP+fd542MzidLBWZH1V4bhi3kLGxekUzkfZd8nCWZjazOIIoQhHDx1HkLvTT
qEscNOtkTuCoO2nLcB4fCztfLVnThQtDm5mY0tAEhhSl7vUC2+l410sZaiMheCy2i+UPF8cCqlGX
oZqkqnPxs76omgpluoaHQssPDRgEGzCuVfy3uRETd7QUqz4U9+J60QhctOVH487OAUUjAfNHXE6a
sSfkwEFvMRt5sCkXwSR8MMhONFpT1/XtoDwvGNiLZ/Bo7OmrH51BowLB1hclDS+D0FRbBcpG8gqL
81fIDkR+DrM3Hnz11S5NDz4Y3ddHnyZ2ZgCOBp8dFklPwHNgmHjP1gTpPj+Inesj/Lwprg0xOxwq
yMBKkmMI0IO20tqHcWuccB1vFxVMl1Zydj4K9GcAeoLdA5u6GjcAbq0GF03wCPstxxjOt6qqipJK
ZE0WZQOtPaefLUxlkg9IgntxRZyOMeiqoEQnQN3pwrE/P/WnA80uKJlU6ByUUsSDVRHgBGIZYEYL
wcIo5xvhdJTZfdQKejs0CdM9v/qKSy/R3q9vg2ntT3fB6Z8/O2ECWN0BI5rm5Tm97YUGBRClJdLk
RgYeHy2vorzUWXr+6jkdcXauml7MSuiz6B7zdQcA0w0j3KtCacvL8qWslu7SH933azOcHaUuVOKx
VfGdhu30EgTGKEZWHXXMFvQ5lHIlPQRPsou6NFQSmhXZFw6YolOmRHqT7gR7KY2w9EFnx06TExpG
Cj4oMue6/NmTl+sf9EJI+HR9Z6eNSr4vok4DGQQTvMhH7Waq3H0GUyXZQwEEGHwn2bS73MGNtOZf
kB8HociKlqJSS8dwdjuhlF9nktwjGV/3qH5iFkoEdiNAJCJd2MEL+2keOylbLUyVbtC8DgWGIF6j
2imxsvYJfhzKSbl1fXkXPt88ikLDPtGqHmV5qKFejcqmarl7fYQLUcvpA05agijl1UFaPrVgkA4o
0GyGeN4UtRSoI+3EL5TGQDsGXKvQRvXranQytCsB4wrZCasAO9FcCl3OMDyT/336K2bHJlCEoG4J
fKd4E6wTFN+iQxEAMbc8IDU97Nse3ht6n2wJFHVQ4GITnSSo6m1McJn828gNV9eX5fJn/l2V6d8f
XcexGGspNTLNa1C7NHU0QQTH5hog7hDPGXrt8fpwF947p/OfHaOENp1QC0gqBgnhZoKGNF+uHSaF
diWmKz0Ubnxe2HWTQ84ot9lQHUZlSiyDA339l1y8Z5AUQC7cAD57Qm4fT1wJ8q4TEwF+SNyjrxAw
LD02e0QIrg/z0+p9ZicViMcgSyxLVJktcNYlwE1D2BB2kr5KkQktIeEFQqvPsZ1ZzEExpmqqOXjP
Jr/9Tx7McCtVXTKkqSH3R/bmeJYxJPV4V9SqF9A3g75Gi+7c+cPudIDZRWdUAgpt6wYDQG/Aih5D
C7xCW7VRyDnYhR0taw8sjTg7x1Sghd8PGHH84Ha0rhBs1UazeIXQpZPiib6orHwhxAv9HwlJuElA
SAPw5HSrJKiaSwL04HiSIu0ghWiqEJcjPQgy1HeTCuQE9bHVwWD1twH9MyqCyUKwp6oQpR0LpI4L
dhI/xQAQXhcJhTjR6U+B/F5QFUWmegkqgKBivQKaxbm+Yy+4LpokY9PA1UMgYN5iMGgkK/Fklbyq
la0chXaN/i5DkxewrMrNuGIZNNr8B0Oi8BRUCLSFK3OEqyrJKroJC8mLiO/KImQ5YwSHhWIrxP4+
6v2HPvuXihk/hliTUAoLPr6O7zYXXNLEcaiVPEexJijPYlDeq0r8hXZfSDQ2bt+5afIiC6R3FBrd
oc6qhDbs9UlPBmZmGAwKND/aeXVkdeb5XbnzIbDYo5UzIvSuaOKdj9Ltggs3MYFW7CBna0nLthKs
4PVxL1kkA5UWKmLjMElouj/dQ1UE3IaA95+n0Y86A26etN9NyF4KtXBj/o02z5tQZC4NnjCd+1IB
xTLyqDCi0zlyWjHaR6K0KZp8gRd84SaCjZJFMn0QESX4pz8rS5IsG7VQ9DLUgGXpKkK/Sph+i8Fz
rugL7sbFtf8dax7l41mUDJDxHTzCGjuSRbfNZAsw/E1RQUkwBGRRkG8gg7jwyRem+MOpPrpsCYBQ
hiZj2H4o1pXwDeQeWuE+CXR/dHzzhe98cTTsK7QsoX4A3UKnC0oBYeDcqEQPjc1mIaFKtqgfUVLn
CgEwTcLw6IcihCL9bavumP7qIxBPfZ+YRdC7FWGmjJZ5ISkWLNjSr5o5AG0pBr1fj6M3FJ89XRuo
oi7aB2UqN6uypa2+NNhsT+UKOvGSKho9tad3cgYktla6qEa9AaDaTERkr9kLBJPuwOYx0VsKLhDa
KYFPS9BbzePvpIUIQ7ngWF9wPAz6+1l+/NSjTVBnUFWD0tvoBcFDHRygPwrfbingeuGeMKaqEZSO
qHA85tYNXgfkrqpSxLX80nQgSLGF3fVDcD8zX0cjzBxZnnAVfSgR8MBAn+Zj7JRENtFBcFto6koz
gDxtA6et/L1gRLea2rwOHcgKEeoRQ6V3W5BbCgGUmAR10GK7jovsrgrBRhdaMyaJi8p+EOgyqwcR
cJBiN+LRph/UDVNRjR7TFYQy72UFXe/DY+m/JoH0NPLUEirfGUHSFdBHmujpeqzllQqFZhOl0uhT
F5L3rCkBPxd9k1afQPNeP3EXv+zRkswOHPjYAADn2G0a+SL+lwEVs+Tj3w8x6RDq8EVQf6TPNnQD
6bu8EgvcWmiBn+peg+BeQp3o9VEuHRvcjBqkYyT9v+Vojr1GCGHHFRqKBs8vPoX4bUCxehq9kCiw
gsUzemnRpgsYQVBDhoM6WzQiEjj/oYFrMP42yHucv4Q1WZjPhVezAY1H3Hkyul7+G0JydOTQ9u43
BmG9h9yki0Yvs+7hcivhF17PT9eX7uJ0ZNWQUUcNxcm5bL3qZ4rCU6P3ePLsR7e5eMfiBQv6Y7jn
Rw8h4/8dY/4014MgCsEIRik9j506hkLOUNol+k8amr+LMnehJAT9QHUtD7FTBc9ClDxEEfF46tUc
PUl9a1bjQiLr4pY5+k0zpwLUyJ6Fjd57EnpUxuJdCd+0/NbHkebdf/Y5f+cvn15sah9UFRQrcY2C
tqtnkPIzgIXuLLTZL/gJ57OaenYJtJk0iaDKd7Y50YSbGHGh9l7Ln4lBTAgMmjEebJ0BYwNC+7/d
O6ejza7GKE9I6A8C95qodXKYrQTKmU3qL0RCLtSmnY4zMyIkV9GvHqSDl1FoynO8w0vabbtGR1Jf
59tqRK9VWsmgzoq3kQCsV5SvETpfWNt/+BkA/+CtoYEkNR2lo1OZFrlRizwYkGoFLMdO7ebFd1E4
hmbgdCUtFK1d/pK/g82uK7DVDT0vsWdoVgOz+a1LXyoIQZkBuY58wdyc24BpfX/Hmu0aIxKkulI1
2ABQ5vt9FjwGwoKZOX+kYQiwrRDKml4wP0/Wo7ULytGgDZVgAsr8QdSGp1H7jIh6ExYETU7tAzL1
C5M6t6EYEXESOl0+YH7NJtUYjJNY0LkX+fydQmMIyPYbIQXxACyT6+dgaajZORDKFgAQTeQeBUMZ
DJ7MGsQWkeVtPCGhr491oQX5dF6zw2D40LyK27xHFkXcAt2MoNyUkOaoKjQDK0P6dClUfXnj/y7l
vIiaSS20bWPcERISA3GYuQF/70nzHTER6luA/wAFORThoUvgjfboJABrfGHW5xnAk1nP66sp3p1Z
G6MbS1WB4Il8dM/pptokbtijC3s4GHK8Yshba6jkWPi6F0/H0ezl02PfaqiX46TjnmikdpW9MCne
6vHDwgSnP+X0jjydoHI6SiQKehGlKveEnnuxDG7aGED3GMDdkCK1CSUHik48PDXv/EJBgmLqRmyX
qjsuGp2jqU5e+tEpBXiMCgEdcEqZ4QoQzuoRcjTR0W2nvQSg/5I6y8LBmXv9LWfoQhXL3ksSYmmQ
Q2tHswlei+htYXWXvuHMmia+lDMVQCRPxsdLCxRSBcKIfmml2GiB+BQFvlsg98HrDN2pk4HtKbDg
IpTeoSYNBx+KlhBjWPhRF1cbMokEMSuk0+eBK7VEiyq62+HloeRUssHRlwBzd1B2IQvop5uOtC1s
uwNH0QlIysnSlpu21NmW+x1/jrdA0U2q6CrG7z/KjWoNxETzOzqbzPJPgIpMXXL+/SsPm1xDpTOd
PC/DmO2vOisHlDDjewfjk5JBSQCY+OuLeiHNdzrE7JLmEOrK9MZvPWPSnSB5D9HoyoDLGSCIMEBF
sSS9C4ywW0fhnpYvsda4IYeUMzh6d6QQ3sAO2whDhJ405JGGTn0ZNbzbEpp56K1dB70HzI8rDeEa
KLXX6z9+Mt1nH0RXsROQuMZfM9PeUoLCflXCb28eIqBdLLCDdhkbLKJAfqKpDkAvOHFQLrETL27E
33Hn0SWalEk30pB7PgCKHXTlZDR3AuoDehYen9gQ16d5oTRPEyH1qcAXUAwQL2fzlP00FeSgb71G
lteJhGIcGS3YsSDsipoFNi1AjqszxMVrdF3Cb4HumS+/+lK/lxr+qsVZakZBsEr16E7Vs1u5zZ/z
iTHftN9Q+/u4/msv2aijH2vMCuxCorJEkVPuqW1ppyFyBjy3WHZb4GV/fSR66Q5QgfmQgMxBNfA8
bl+QATU8hdZ4hcS3hRC8RwZHAyG7HUkDxnP3p9DFdahLrlhWFep7fmSCoO8m0geCuIrll+VtqYNc
pYn5nypkdqvne5Fl6BrvUQChsy+0SENpS9uzktudHD2NZfCsSTR1yrTbMvQn12iITMX3BhrtVQ+K
fquvBQoZTEN/b6CWHOgNFJ7Q+lqh5XyYVEDjcFX4xpPoF46YoFq00h/LuLwL0Hoc6+izhFKFW+nD
8/WlOi8LRIxdVJAJ05FTAKV1toUCQe5UXxsST8r0DXTjHV9FI0cAu1X5K9qjlRyIh0mbJpZex+Qd
umIZBVAT9bsQiqnaZsHsnG2S058z12gNBoG1PRQ0PGFgDhHUjVyOm9LXHAiLLcz80lV2vElmziby
ZgKIoBVqJWT+quSBpUH/A7VnKx6U78HArJL3ts/0D7nsnFqDpnldxugv1ja6HNosNfbXf9DPNTW3
Wir4MBNOCqCaeZ66qnpFqVrWofV9yxuED6DqpzzqkWBVQLkQqf8Qmm7N0CydtQPIa6I9+rflsNF5
6mjVH32yrvUhhUyZhjR9yd98eqNE2aGqPsv876DjGgweKgMh1+/rvxzk3wsGV6USoH+GqOPYzXYR
rZN8jCJx8BQWOqzKTaAfUqlwO1W/V4IIhYKjC6ELxOlCh/uVJfBqU8rx2vA7XBypSztolbcT3CC2
VXiHjYJu73rcAvrmlrpk12rtDKq/S3RgUgw0mkfsJTRidxgg2agUljj4jaW1rQhqRgWKT4dW/cZK
BGi0xzYpwD9g/L1SNFftx12mrwIKXcS03BqC4rbGPpOAYTP2Q7PJYJOgfHCvyl4A6KoMPCzu31WP
LFgXiUgXVweB3xb0A+y+j4jfsRE8Xv6YVHuf3DZ6abXdXaPesPShBb20nSLLUbMWEfCMupWS7hMo
mqFGJh+f2+hDMHZtSIBywIMfEJVRQHVacy9F0C4Jwwet/EuHx6SIwesSHnJxQCKu1z7qyviSQAtM
60/uc7eSJLdpqBux/h2CDb2pMuYUw6OGHu/mq9BBYGxBMhR0E2DX+zggtoF/DjPl0Nb5rkkKiOog
TNvdyWlnhvwl6oeNUcS3yCDYTS2ZiCwt7PNLl+TRXpl7SwzofWFQ1NbrgckBxc+k4l9V/Objkwop
y+s7k0yXytmZ0g2Q2BABRM5/+jFHjrg/DlyRIPTsVVmiujkES0wBCp1Qcyoc2PFNV6CwRW1g8mgq
IrXb3RqF75t90x9UI7T9vL7vcT+liuH28V2stpklG0Cp1aInARtpCCUYBuEaMktQfKN/OsrWvo6B
itAKG+Ov0foQ5QHahshrUQp3MJivAMn9kVldmkHEIS0Vdm+5QKw6Bf3z+uR/hJ1PJj8zprPQHGDw
EkodhBhh6egVT11X5dCKpAWQGn73jMI+aMA0liRBXS8OIJxZMwe1YwdSIIhvyMFGkqS7uOHTfjDD
Qn2v0vGhH+V9QF907Y/aoVq7ELS1MeDV3LHnuFRfQNwwe8UwCfg8alvd9bqxVVp518vQ7BsQfYdH
0uL/43oOgvBO6hh+UGUatF4ZhQJK/2CLSvUCyVPQ6oZVDWxQxR44uS0rwFTyEK/mjaiC74rrtRTA
0k8gDmcsNY9cNGdHu2Z2NWDvp21M4s6L+nfS7vx203VLZSgX6kXhvB0NMrOZcQssWFnU3EskY6PE
4rrpEWMEyQKk2seylNb6INickYdYFJzrO+PslgXs6WjoeRxiVLqSVlxrvVGfLniI45SAxa4KMVk4
f5fOuja5FxQHUAEX9vT4pSIrhErsa6+F7CNRRujrRY+FXO1LcfwLrvnm+rzI5fEQqpKgawznb3bc
lVb08wlX7GkjcQEwsnLSvSQpvTEY23Z4ocQ0fwy0clfQKoJ/VgEI/gyEMKueCgNBUI05Q4DkkiK6
rEdpUp0pyCcRMx7VTwKhq6Zp3UKTXSSSDuDHbVJKTN7mZoA7LJFDkLrpbabSNWm1h5qEqBcMIcqg
CVYLEUS1DSxd2RBFdZO4/yuB/cMGYxd33AyhkGfUS71jMyWiqdQBKUAUvP3vcsz2sVHlgC0Fde2B
buu2tXEXokqzZNVHV7bukESOovXvbTLe0kFyGdRGAZmCbFKEWQtx+F3ossv9wCpl4bYGURwQMWK2
2fjICuXgcxX5S44O2VYCROsOlburwGCW0lBrqPOtTAGqQrPwGuiK26GobutCQVEb+9c5AZQzQEIA
9E3UkaCcYjrLRxY+rpQekolR4+XVgxYCnS2gWpEHlgCzsrC75nfJNBJY7VPoFfaLTmGAo5FKQL7Q
rM8bLzXex/4jVuuF0/Jz9Z0a7NMRZs/6ISRk7LSu8UZhfOyLYkdl0Nsn9TuF7HBNN6WIOxrmGw+C
SYApbG6Mbg+CtsMNAFMG9N3p6J9RH7Lxy4heRhW2/G2A3HVlpGB8bkIQWgKWO3UaA+MFdEhYLliW
8zK/n0UiOqLFGvgFP0/Wo0WK6iDwQY1pPDEpb1TWrSrUvckh4tQhMEOQSR6Sd3VMtzKBwljukL7f
UvgvC5/qzIAjOC7pBlF0hIPQCDq3A2kSMR3RCi9ssVJIAfNag+raUjXJwjDzjD7x9VrNB1p7tX8Y
hbcGvWljtBQ2PS/bmSL9IjxrvA2AZJ63hyNrE5eVrKRIl3Bbc9PcLA+BowUg9JjSu7Sdun7Dd6jX
wUFtX7Sn67v+zKSClYlxsdOQDFOhVH2666FunolDhhfZJOjuS++DyM2Uf5Gwc/y6Wdo+ZzfTNJoM
pioCGhSJ1NloAfQaof/KE085SB/sqfmkL2iCD57V0AQSs95Ie74X//qP/dt/MMujcWeWMoXeOmMl
nsFq+KoBZl0l6sbP/wDksuFptxAwvDxJJHJxJeKamle94dLofBqkiQfqmp1B4A3tjW4cPuhLkUl9
MhinBmVazt+Rpl9ydBqR+RpFX9YKDzAnZyS3SidCG9ZLwXaEA5wgasgUlBsH2U08ImzaFDsACwHs
AdAQ6h9hslWlt16mdlNEW9bnK1qANTOUVhPGjgK9RjmDjgSgTnmeunEGFpj0JIyDGfBtHcOhBDWz
Hm4xVWxZINirG934jAd/jcQ/rlKI8EGUr8luJERnktC3cKkfKHBrheA7ONUOyqWtgUOFTKrMoWmc
Qr4HBfUhlJnb9hQ8L0Anym0DJUlDphB5ONQGWIqc3Od9Zgmf/kNpa9FtWv5tow7txqGlxsRTS9UR
8ELlSbdjneF0moCsQL6Dy2eyvthken0TQQVAW2qeW/oWs63NqyJrBiNLEFC9F8KX/6B44+fs/H7s
2R7G0zIa0lBJvAANNAaCFzmVrRSN2slQm2yRlTP9cdf21ty3iyPkdgct8XwBZfXFa9/hcgl1U4tV
s88aPGuFBat+6dwgLoKYHji64lkhf69iU8V6k3hMsar8oCA0BgsM5dPH68bg3DXHSh4PNDs2SjyI
Qs10BMUQj0ARzIpmqbsqKVq5pfemG+yw+JPHibswrHxhRY+Hne8QNNj3kjbZBVnddRHea3qHD9e5
siagDsewGtnYNBIysHljMiBEjSiwF37DNMb8qx7/htkmGvxADgXWFWiW0Fftd+eEVvs+4aVqV/oO
8bhzqAWNW9FcSmmc36Wnaz7bTryRgw4hoNTTstYW0ATdfEXdYjzg+uzmAXojSEu42TRGsxDKHetX
rVpKAfzD3vlJRqG0iSgzLxGAPBQPllHi1Y0Ofb/AbsRuHXYgMiIO4wei1fXjJq8hGTPkCxvo8hL+
Dj1ZoCNr35VDOXWZJF6BpoIMdMJ6uImlpVrW836an9PxO8z0M46GoTFBussnCerwBUgJrbrH4RmQ
rObFeB4tui232WZ0yA3/A/Ssai1jPi4ZHkiQaVQDbFs5a6wojEGqIB4Bj6QGx2FCu8AVihuzGIiT
hjB1yuH6obhkuY8HnJ2JDE9DvSq0GHjf1FZipAWir//fCLPNH491Xgd+H3sjnPWm/OAIWV4f4aLt
/F20n0DZ0UfT4rrzseljD2fAToMPocLrL/8IwgVHamGtyCzm5Cctgw0ZYpSDPfrkoMgLRbTnOa9p
9x1NZDKiRxNpKogedZIee1Na3QCqNSOCKSiSHTexpdTtfiCdKZd8FWjtTZW9IddOdN2SazRVN4IT
ECggp/6tRiGtVNKVLxuWsBhAOoe+z37lzApooFwGgwh/UqngAKnAqaGfQmqHfSfQ94TrTpYeEsTI
esQGCJqwO/ExLJ4k6bZKURkCOd86/ijkFvVmoHvy2KRovEXBClSMojdhSK1M7e0k/dPVsqMb+yhu
Nyh3RRoefPgOstbyRgCLN4I0cx6HVppDRRux1Yx16+u76ryiZTbPmcnhVOaUF/jciM87zX3xEKKE
hj6E656YubVEVrh4OR19+5nlEbWkrCKZTQ7AZ9GgU05A4mxi8krVXocE5fXJLR2Z6d8f7bRQKMIY
Up64LORtQwbg3gECUStLEsKFw3nh1Xy6qWc3f0g7UatlnP/O6m12b7wETgJChW5Cc60x/7V8IV4d
s+82M2n1qOUttgVsuAacqqZaaRBb4Mk4IZMOfd48i+S7QG605zFgIXW0UMm6tLRzewdttKZkZYKu
z97Wks5ELQ6iNjcRXUg2XLwrDAWNU9BOmSQmT79ho4vQL08K3BWtcANdNEvx72PUrklRhAgfR+vH
UjzqUkZ1yuD935CzbxnTtOZi18XewEy2qR/D1+RdcCZEV/QpOcNGXqfrcrUUivh5NJ45bkfDzr6o
oBpaEupwbbr0m/WGqzXtvoOfiDT3JovE3lEL4FcGDq2JtljnSYfnTglNOsQrCtWoTZrjoSZ8JHW6
yXLQEX2kQ8r+lXWS13fDvgqMrQh4fEvoIQNhPyDvOmph686w8Q4wSz+9RVzfQVLO1gnyWQg4EdDz
+zy6EzrjgcaDG/fFTYCEP1eGPzn3n7t6tGmjLzwSLp+lo4WY7S0B/F+99uFFQ4v9Zgxua/2mEpO9
YWSbGnJ9cUasHvzgMQcHpmidjv4RYWCvm47zhOh0vn5/xLxS26+kolF8uGKa5r+waNwEaXDTxCCE
0S8GeLqid4iFZ1AXGFwdGPSBA44vD1YCWUMiFxsSNBAWHKwxUKy2791YTVcKmhx0xj4b474riNmX
S1v3ov949KNnd3fWaHhgsCDxMnSNZEWLNBiK1nLVur44S8PMb3AZ8t9IhsH2tO0aVRVbLWzuaZYt
JPgv2pij2cyuYHio6P9B3N3ry3JC99ud8VVCYYN14sLXXprQ7BIk48hEJIwSjxjAbOOxnYNyF3cL
npV88fY7mtDs9it9qPIIEi4JegjvpQ/tntrMZrvBIRaCnK4P9r5Z3vSgndpIcLraLbfSW9VlFpEs
7X5JwfUcdHaaXZyHw8EfCUfWqzGKnZpd0bcW2gidFOlozrKbIRHWCpRFRO3bACgoU8SFG+TCmp/U
rczWXEkTDYVNsLKG9rdrcrMu37p4YcWXxpgtuF5VkKyM4Goqeb3qRs3SkDQiyNRdPw+TQZpZ7pOp
zO6oAJqSjDPcxTFwLspacFpXWDWrJXDHj9b5tXFmF5PahAIXYsRWw7i1gVneZCPcpyR3ejG0M8gJ
BWq717ov0kurIErtBGE3uHe2qPtvOfRpqrjdIUfpxPkHUZdQthdO68kizK6vrmk7Wc+FyGtSCIdk
ku2HaCDLzUEfNteX+7zw+3TjqjP7k6E1Vu1DpMUhvMBB9AgtllgoYjUcuudO/RSi4grKKUvO68Jn
Vmf2SExCReXptJvCEu5W8sjDACB3yQoHwaQChEBqYd8Vo3t9upee68crq85PytgNgyL6EVg3r4zf
h7Lnc8Rw4meuf4pQMak0bmaoA9Cg5dG0G6V6G8QYRcSFo/apo4/QF+P83geQB1pHC47v4o+bHbEh
FcHICZrYa1zQYgNTeC2hOx1awxdff3RucA9JqMfgrXLZPl0tITDO+/tnO2F28uiIBFhUwHBrh86h
EO41qxXkKt5Us9jkj/y2tPJn4/P691gwKursFJJMgm0sEB9qs0PafwoQyYgWhljc4bPD1HK9MXgE
4zhS4vrtM9S1TA2CERHtLb0FZwXVlzwd1zlpVnX2FMvaYUB5iNaJ//6qP9l705k4ekIJYp4HyCok
nognLQFYvMFmq7qv60u6YDvmUT1B1/wu7HjsseSZs8LWIHYdCNM7zbk+0MK3O2/jBgVhTNoYDJNs
VdCnhPcrXV5oWPqpTr1ip7WZfUo7GZpgBL6jokN3IWr3KgR8DF9FSDS4RYbOi1j2XnMENPjQrlmK
JSXqdHbKdNOAl1BxyW0hdZSH8b3Sa3caC6yeQHxECR8aTd5SX3gSqfwg63g6t6QMUDbcAN6keEaN
wAOoCIlS3dIGZdupWDNbLzOLCMNWp8MLY5mbNYKlwtdv2B90G5siEisjWsm6BLArbeXXhS2zbD30
+Q41RzZRv1hFMTAUrFKUlbJ9h7RQSFEcjcqT69/nUnDoeL9pMxtLEdkhYZ3DRUIeHPGXbRbqCH0I
aPMoTKOp3SDQHQOyPD55h+ixhf+yldHIUL6KYrpRQ9HMW6Yjo4Ay6iqib6gFQworZgs3vn7BlTv5
nTObHGWVFo4IWHkANdgNYY5K4k1X6w8Ris66Drl8iG8JDbL00X1NUQnLc6fyQzwDcjxcXtXyHjzW
mItOrv8tA4SHRDzBRtXRVNkdoJgrDrrtS8JK72onDVDDoioWaVtzNAIXGtKQxE5usgwS7ar/CWVp
S1Il6B8yKIsl8AkEXYBetbIqinHHSXTP4SNorLnJgsaM1Pg9GgsUWmq+qyTdqhwjiBoD+tKMG1T1
OVD6/DPC/+WRvk1CYmsh9NMDbRvR+4yPmw4xOEiu3SCcehAH7oihtCtEtkrybI8Cnd7NcgB7pdYU
KujIQa+D49UKAa9RIDesYG6BxJ+kBl8iZJilmgMgKDPTyHIb4jWmEIW3TFp6UU4f4+w8Iveu6ujx
oJAUPTViTdKohGZi5A39n7Y79MHh+q69ZL5UlEuArwfPQ/t5Sx4ZyTIpIOPetpGXVTeMgErKIPz7
pPTiwulYcgDnYFJFVqg4DPUUZUIJ7St/Cl99tERb8UHddO5g873kyKHZ3Pa3bNH9vDRLUSEEZQSG
ISvzwpCaaH3TpQqOplRZctlbMn8hSOtXgm//+/U8HmlmP+NQLsN0xMMkgBFM0872Ux9KLPouS5eS
Vv/gQfzOamZwxpQoXdNMbiu+mkK+QgG6Z9/okXGNslzn2nsPWTFZbSzWFisQMDZhJt8Ifr8S0yVE
8nl3+I838/tbZkal6OtUZWmFZ+jeOJDvfkcsdpc9ADe1arall0LKwKwO+fNSW+M/OHG/A0/X5tEG
rrtMLTqKlzazB2tAxjBC0wsEkYTnwUWt3K60AntYYR0sze7WxkID+uK8Z17cGKFe1ZezGGRjJpvN
xnBHVOQ9wJjru34bPo77onLQs+CiwXHBkP+Dp/U79Zk3N7S9TLoU14i+j+/R9JO6gjNR3Aa7cqOJ
hG3XC9DvSyF33B2/Q87Mka/IYh/E2HLxZrRrM9r2f5FDMMdv1R3W4xJdcvrTzozf0WgzD47DLHId
1Bwv6DLgBujj1HOvyLlpjCKChJUN2ciF83vZy/q/Cc4LxCFZKKV4c0aermeouv8qUt00FhO1F636
78Qm7fDjTat1ZVRFTYFNW921/C1p+4WoEOo2r6+dMjNERR76HfFTxCgGw05QiRZBLUDRLOAV8Xds
IS4NaTUt3zCpflWVYMM1emBy/ZSM+l3f0F2FgjIxZ3aAYvwYt3OZ0kdaSFsK8Yy8EVHulfqWkUEA
lddrTe/dWs7tGCDFWIIvACc/RDOSFny0AKpEGnr38LRt0ZFUlkiISa9i4ZsDPQBLY+ZKaFPUUwjd
7aDVVp69h0lrZWW2ksLGrJqPor9LabBvm72BACoQL6YR6ja63U0phxtSvkIJ2xSkZ9Romk0K2Z1B
tNqR3/SV4Arpf5F2Zc11Ktf6r6TOOwk0TQO3kjww7lmzZPmFkiWZee5m+vX3Q+fkWEL7iiT3xS6X
rL12Qw+r1/qGzCMg22nDJef6jxj+BQKZYcUUt3gosFTU+7AaXaY9Q5/pMpY1m4FSEYQWM5ujRIvt
EJSHMqauQeoKki5ABAFUOMQG+r5Y8T3awBPPdm2OpLx7DsZH2t/Cg9FjLLdbEMhlOD13ae0EOlwO
8+myoLGVx7nDpQMvQMct0kNUtY5JmR3BFThRYXeZczeLUzfKYZfJiKUC9DQwtLUK3QUzKxWTT3SO
p1dZRvPMpWuqJ3uNv0jBzaArVllCcOMnmX42qrwxoBA3DcSuhkcDgtlQtQFG6VlLZrpevtGCFtXg
zArmg6LRrR5USvEs5/DWRalekTZtB6cUvEh4jZ84O9JssFo99YghaqsoAF+Gn4Yurk3xytvaBuDY
0ROEUIX0MkUMSjTMhT+0r0CpR1HywtJGGImasV2Dm2hiqtSRjQTEaYlqEwOwFjxuQ3h0gkloa2zq
/gevwQCINka4C3h9O6ZwZeUqyCHMa6feayrusjFzAjXa6yU8DxEB6pVBVVuREnuGMtoNCv21BCNU
UNpHaAENBKmhPrhVATvIjNpg4jhRCguT8ibRAVdCXhqgNiLD0rMWhc1NKFblwanknSWqbqMliVvI
DxCVQ177wtsTpZCyKkZvVC+rpHyeRLLtpnzXtKUdhFhBROsceCruA3nYx8mJzCuB176IAUEvcRWC
xqlZEweEP7cMm6M2BIcQaSrwRjuWqrDAflTLmzoCyvNOaZBS8B5MksZRc/gfVYpvCAmCK4WrBYZV
d5KjqqVPeeEmNLcVHVdS2EFZ7byf9XTHwJgVEiKWIb0qW+HqYEGVN2B5uYOJ1y+yQ43ZMIgGtB88
xzSTtmJ4yeYJ38uXQ/5oUn0vqHHXF63dMji0wsq7w+0qye4rOfVb5mdychVAS62aOnA7EydDOl0O
MP3GdlKhVtqBAdQV0D/TYFiYA42W1Ojt3CpjuY1Zt2N96Awzq4qOkP/QYmxWXfsky2ZsNTXk7NHJ
ZtAvq4pbfYR6SIJTH/SXqikuVdDOSxnSLxgcblJQbCo6D5qGmxAkNqUh2xaIckFvTXCN0ozsIApo
p1UG/YH4wKeb2AjsKehtxonNh2hTqDA7Zbqvi/ooy5rXSMVdkganSDdsHbm49gOCOxYvRiuN9qYk
NjmurOqkO7oU3cuNtlOlwdWl5zZ9VINqV5t8LyDECXdLW4m+p6z7Zqhp7eIh7vsyO/Vgi2cB5OWD
YktMcDbBTnFzo/bqSb4lJTcdqTlVDKD+LvIhO3MRDT14YGzeDrs9aTIvlnp0dArQONIpsgbzEASz
Uy27UiByFXaPHH8LaQBkQf0JHjzcUKC3belT6fIs3DR03OGSAEtcbUvSH7jI2lDXOSrBdKzgpQs9
Qq/KB0QNbQUiwKmSXStKZJPAcEIgcfspu6JpuuUa+OC4DMVJ9JRq5ozc9/okuA2VFje66CJl0rFM
pgvQg1YysbWDe5EMw7RaqAUoBvf5pLox/DqrHndDZtpf5/drSZe6SHSTMg2oiBFH7KpD4OubeLD0
624ne8Thd8UuhKvU1yHXTvJFhtvXKoOvEIAHUSxyC2X0XVN2jgF/1rZZo8CeayC/T/De0op36XQJ
okPfxkineyBTLNUDXMwLd0S1gKt02Sba5A7Y3hdrCsVncOYzFfhX3rXIZQFviEdlQn+J+vBWjfea
ua0Nh9kat4aNDg0F9HQh+KD/FC38f2y6Wf0G8wT5ItlUF6ntVNGRNikqXzPSHRWt7gIm2za9ia5D
G3SH17Xr2/kyzK8RL5LbOGWtwkqMODF/zKjvmCoWTOKtGLtEk68pZa0sjyUES6qoGitBhBvwdOL5
MaxhUHz/9Tw91yN8/w6X8CtThb5MGqLyW4zMNURsq0axa0D74H3C7AFAj1wFnNWEdzReYadeS0xx
OLZVSCKpzXiUq8AJZjdWiVc4m1kDt+IWHXv0yk3ywMJ8k5rfAxp6Age0qj6sfP05I/5iAtBFxqyx
uM+R8CX38f3ksXtylw4Au3qZN2ymqw5Cw84s9DsbOt8mm+oqmSxirZcqPku+f7xJ08VGpvRQ82gL
iJ925MCzCyVBVc0AdgzSu8OkWaEh+SRS3SCqvKK+aWrggpvYlYjq8gq3FhC2UTFrtfEgE9VBadaO
lH9DDW7lBkMX22ABGFxYT2FyH0FkJkerfhhzp4lvOcAehdEeozK16SyEWCZOAh/6ln0PSbeLWtjH
f/3e/o/K0p8L6Q2c8m7LMmkSoYwFPM+s8y+7yAZ3ZKd6rV0f6SXItVfZtXqfuZGrX65dwc8+hVmo
bTaogHDhYg0HaTZmcW+iembs2+qOD6s02nNz8leA5XU0V7mu58F8xZ8fscItfZaHl8O1U+3sGfMu
zuJCiuQmGUaZxfc1UrdEBHYINEE2JhtAck4BckszgrhlbH4rmt7j0Q0XcO6ugfADL2cMNb+Ic3fl
tZ7dj999pcVyrHUCNP6IZzu/1g7HECzU3A4Onwp2/+j7WgVr5VUuodOdok5JqtLkXpY0W9dGIBzN
lZl6dsd/N6LFmhEFT6Oc4yGTQbJwBSbBS5q0ti7dZ9An+vrxrcVaJA0tpUkFE3FsZmmDiYNqHL+M
29hHVmp1nXC+jnYO9zRrKP9rISzTBj0kVSZmDLF2U6GDWtvGpbxF8fNti1zHYs7r6tNW/S7cPPp3
Sx6LAUdAgNEl23jTHnVX8w0PuLa1OXi2APUuziInQBeT6rQz5jmYPnWHcN/fmfv4Sr/OLLd3YCpJ
Dt1r6KjWWr/+fG33XeTFzkJgCJfmgsT3Lfb9YLzOSbsZqsdZOXsYaq+PVY+izpKiDBHlk42KAhoR
4ZU6V1Xi/5zRiOTs15dZJg9dMEJ8gGHiAmNk0TgGUuyowWhxZRKd34T+7HUsDYUZH6dBqlAV62Fi
lLtI/ZIb+JxsZmtxxQ0ekivxA70Z7+uw5xf+r6iLVakHrCd1gCcd1pc1cGfROirz/DT6FWKxGME0
y2U5QQjZH22OaaQe5Lva7zYgxvoRs2Ce6ja79CZ0yPX/b3DzI3+3UCBXGmmZivOjqB5jGO7GLFvZ
aNYe33IpFnyUhhDpioGGB/jbxNx8PYT54Xxe678e3mINCiIkEajogMUd7vSKcGowdtVyTbfpfGn7
V6dtqaGrVF1V6oOCbsq35sC34lgesweBHgIkV260lT77yoxYQjR70peVjhIVHBWqo9Sjpx1cK8kD
6U9Q50BZe7j5fz3EpdONmLndiYI2X4+KimHUTpbkfq8bK+fAymR4e8bvplvdjzQZe3RDwKK0k36y
WL/y4FZmw9tB9C5Crg9jIliCgwZAJkKvRmFaUfHw9dM6f8n/NRfefv4uiqrENY/gOAGUVsygy44j
TdkDzyxfYLFGjtJaymu8apN5jriBffbPqf52KLwLK+gE4Mw4xfAQ7q1qOCUQLUg0da52CQHR4b6C
bHkMmvf3ItctLdYtFQYJklb4cpo6bK7YGXB+75p9KQ1bXk53dX09KbciAqmWlTYHU7atg+8N0141
Pu6LAbiqoDsl8eAGoPcbQeWFteqQpPLNqbS0UAMuDzefmv83CMp3I13sSwBJN4MkYf7r0q6KHo1x
vypYfT5H+PUwFxuTCAKuygZOEwOlWKXecHoCg9PattC6kaC434ePX8+as63I9730xaAKaMJUhmix
gzidM9w2t8kl3U0OijSJI9mTT59F5Ei+6tYX9AEovzV53rPNyPdfYDHkVihmYmYcYIFdcFWfqkt1
H2yNW2pJwC3YmEtucEovQm+tCTsPbLlFv4+72KI7I2vUMsPA2z50W9DH4NtsT/VBC16/fsTnVv/7
QIusiCs1Kp09BliEPyQVWCGWuFxPVpb/2SgQ1mZUUWbzrvlm8m4ZUsCdOt4UGE77OuEeyyBkpdcr
XLK3Lf7jQyPgkcMogyowY4EX58conWjSfkik8B7Siu6USRtj+s4zviUTHK7NrAQuUgNnglhkyFfa
uG8J2zI2zFg06HiqpgEppo+xGaQFeDeG0f1gHBm7neBtEI/dlgTaqxhLN8+zK2YkPhuZo0jgV9ag
aUTQkp0TzcbGHd+pjMYBqc9O2LesRzUSmslymlnCRHITKl7UPom29oxE9sMIos2TzfMfVLtWiYCg
3HQpcf1xkNC/MwpfwRauZBRSaZe5pLpfz5i32/+HoeKWA9cZuJEQXQZxezFUIktFBT/u7q5A+yDn
gGJxTlyYc19r+aBCh7faJoF8W2TtK4dIlplLl03TXk9Rc1AS9I1KtfQgvuJ0dLBL9c7Q7tM47KxJ
727SMtrLmXaQwnBvJP1t2TUn2heGRcfpYqjLwaIwLsJeh1JqdWjgl0ej5yiN0JsCY7VtLwuQLgyB
FhY6XHBAuoM4pQ8pdgNFMdXXtGrN7+7TxH57FpSqGjjs8+T7+NrzTCqMoQ+7uwHFYynqQGCF/F30
8vUj/7QbfIyyREQqWi5ijo7DHf6w2zafOaVSj7kxvH4d6FO2sQi0eLVlrWVAXCIQrUsbZ5fdVvEK
j+NzJrCIQT4+MhLBfZ7Mj0yVyRNROcBxqD9ABCIaIL5pXsPA1jP6wh4n2KDDSJBCxjGo3Uor/nPq
8+KrLLYlZPLoulFJ3GUH/ZsMouW2uoCos3QqNsNse+allVXthvtkT/bVa3BaQ8l/OlAX8efX8W5b
HJFvUDpiJVXBcDM0oJWhywL1Fm9gPQT+cgtOcD7Al1+/5LXZtNgmzYB2QnSImurytm4jIDcD9Jcr
R2hrquzz8fh5q/hzeeiL87vqlMFoc4TShhI9W7gklZfM1JxI1tG2XLmZnV2LOsoHKtTt8ffibQpl
inQdLNu7YTStIrvqm8qaopUVcnb6QiMSnmMIoXxa8fpopgx6YfwugN4gDAIKKw6am3gCRMxUVTvI
dKAa+eAHRrLp5MozoOxs5bliQptXXFWG5nz9NpU384rFQ1Z0CrN3A6BDRpbXrGRMswJ64drd0AHe
kVoMVwSpcgj93tamHY4QcEGqi1bCRmHjz7aIHZ7CMl3oJ7mqwCyWrRo2zSJILKjmAF3hT5qCLlEN
jHniKe1DFIJbSF/y5qnuYjvC0ZVhGwqAV4G4vT9Je7mau6O3ZQXxvhBQ0rAHgoRedKr6LW4Hu4Vy
eYhSu6YCC5tejvG3Xve7UoE3mnaENttm0vUNGu/x6LBsgsiYJ9XQFDVCtyKpk0woVYwvkLOdrXcj
9Ovy5Fhmg41ODwYXnvLiAXhLezR9KYcfkYrrBORihpdabtC4DjwOcVsSyY5iDCHkshSrKaFrEN92
SXLo2BXK7taQMhsyb2NpgL3duKj+e7Xe2w3MvWQvYX7NfoSZckwl9kNAyrSuDdRr0DVjqVXI6L1k
HGwamB5R4zAloHEn31NkVEoBuazeH3VfARtnmIQ9s+KgNuuOFcrAglhlRgsLFtoigNx6sWFCscEK
c0ayVUT7zI3aTuv6Di6J25DWkTWy/qYe2y2sC/dEHIb0sldGpw8hhN01/tfT6szWhEkF1x64NAMP
qy8SX1HLLbR6Ju0u2fKtuuEbzY82f/Zm/vY8/E/4Wl7+Pk3bf/4d/34uq7GBvyBf/POfx/i5Kdvy
J//7/Gt//rePv/TPi+q1uOHN6ys/PlXL//nhF/H5f8R3nvjTh3+4BY/5eCVem/H6tRUZfwuCbzr/
z3/3h395ffuU27F6/cdvzyWKzPOnhXFZ/PbHj7Yv//iNzMDfv73//D9+eHrK8Xu3c//15enlL0/F
y19uyx9PYfnpt1+fWv6P3yQm/xVS+LoJ9y9FY/PH9q+//4D8VVY0OgtPYb+DURFuCUXZ8OgfvynK
X1VIpRmQ0KOzxh023rYUbz+R/zo7joDOqs/uucjIf/vXl/zwun69vr8UIr8s44K3+Nx5U/21+cC+
SlFAPoc0oaar+Ljl5qMMRSeIDhUGeRcyC5rWfuAUG+EBCu4M8Lld87z/eHh9ircs81DK0BRtEc8A
uaExDS9R7qLS3ChrF6OFw+8fkSCTZsJaFuJzyxUAsJoSxkwzbSTh+R4wqoP8lL2Mx+ixxu1zbpyQ
2ALw63vvVNfIYC46V0VLrN0kgEqtrMaPR9vn77K4DupAa9JuxHfhqFvUmWPGL2mw5hGwqJD/HgWE
VB0OBzN83Vys+ZokcUUm3bTZd/WZ7YgLHQEPMuLu+Awj4/vBX/e1JXNGuZw/72MuRgaVTVBwRsSE
RV/pChciza7qlffm83TQvdbPATzmo51As4hBMG44FoO1RqXESvn8LRTooJkqTAaw3S2vNENXJUOT
JYFdpcOrlnQHleAgS0GMT5vsGI3tlWGaT6IaDasxlHZHJvUUq+RnyHl6SBVQMUgsfGqyyeclKLus
YVfArAsnMsg32IPeN9HoghNwk0AHXRB0mIWuJ3Zvdt+7CVrlIpUUFN2gGCuNOoNKM3GImdV43e1d
FpY16mP4sDCDDYfJwMnnuXlX5h1St3JwZInpjpmOR6k1jiqRNhBT9MxRe6QtO3WlsRUQnagj/iNW
IIYPdwv0HYsksXMZVmOBCbvkbsKxSrlx1woMRQ6MvUlyv8iKU622zCFomtpZTfeMpdQimQR0GiyR
AtDwaSkewin0uwkwMd4aF4kof1I5+Slr2b5i5iNPpasoaF5q1gCuXgSKFcrls85qr1Vg1ynM7QD0
lCEHzxLNNiMNH6Kk9XUmPDUHZpBJN9EIiGRt9Bf13EuQ4axq6SQ5Djq8P8Z2r6SYGkpyTEv+rS/y
R4HeaRTVpw62vVpu3Jvo7rdCKiwmFVfE5NDlTh6aTAYwtAYmhWWQHFNS6aAZQPVGSv+truK9KUaf
VjKBknEGTC/0nx30/4RrJCUInu0IjpUQDm9H3xgbaJureoi7wnCSUroN0uR7oY1bhdTgcQNmmXTq
qVYKTy17f8glbvdJuzP0sbS6gV3kRfOaNLDP1ocXomODaTQ3SNMT3LYaaOJlD6nJrKICOCxM9mFB
rvoABh6p3AS2QYD/5Hr2HfTpBhrM1WXCQMEAY8PLS7QKtfyBwpUoMfIt5fQaCvlWoO4zwGgVMUES
WgPmg0eqI/eNDlrVCLgkdXoegsWRDtu8lV3RxJlV0szlNPOqCN4vVXuda2PoZlm7y/A3aWVij3r4
quriW9pBpUrWqLBYDk6RXmeAoUjpU86ArWyz9scQi1slgHaEpLzEsrhXlNglBRiiPAldDTqmNjDU
L2NGgfBUZ8kbpqKIzx9aLTPQHJxK2+zk21BNWz9SYyxGEMJWui8LIvzbLogjjYCupjKY+i4tlZqw
qAupq1Bt3wKH6qd+uEU3yW78frN2/3vjAi12P4UaON0VmNPBJmDe999dAOW61lNww0ybHIfM/gaJ
Ef5Ir8KTZEFX/ke3h6/4deNyK78DW92tUmDioo28RwK8eZd8/HGuvz/HP178fx80LhAMuurQd4bj
6McvMtVN1+nKYNpQEu+DZ47G1tcBzm6x0I1mFCkJhIzZorSAZ61O41QENneY32yby2ZbgofmTRts
MBfp1niGtDiqkAAArcH9Fo2o30f3Pvai5CBPeWEEI2K3rmzYUNff4aaygwJpaDf2uF/DoS3K1m/x
qAareGQHs2fJEsQSFpWiyk0Y2J03QkQa0nvKAa68cx9fHCMP1qnYry3hwAvVpdpB3qx9g3NpGZJ2
JHoa0+BLvUzLsiSBeL4OOkFyYDsGAwLLeKw20667Lx3ckvarMnLnnvH7iJ8SM8UcWvRC4XIGGUc/
d0ufB3btTLZqlxfFUVoBp56PZwCwAi3yOctdVN5wHlaEhog3gwvBnEFO1m1ar9x2fuGvdbTPP89f
0bTZmODdQtVDEKqlIA1s+Ik4owvozJ2EzCQ/mJB26B9W451Jc1EXUFQTpWxI8y0TksDMRzA9ynl0
8SkFXmGXbjKnv8t93c63JQR9rtgm9lbnzZl94EPcxUoRuCTrLEZcrBRbdisvu2Bb7kLhxuZ2tINZ
ir2yL5y5QCDiLHOKXQEjXiSdCs+GKRDYblt3cJTO0jbBdsYkmb75k9uxo660O89NnA8BFxknSgak
Er8HVHBO+qoT7pCxWU3rDSfysJZcLlpIb5sBLmgw5MEtafYvWuzxYuzVPspaDBC7u0Cqt5nnD3zr
3OphuIqeUHOZVQ5PhZuu3pbI2feJdQmDejoXG5e7rqzrPOyxEsmVxH15LgVBidySnrXnYNfc0EfT
No8V6gwomYc+pF657kAMRDiTm3tghm3/i7etk/kpAN8H18vF29Zw6iYASwU2vTICl4PTWNu5D1zr
hK0QNuXO6oyeZ+ziiAUJ91fExeuWYNQ+8bjDSoKHx+UMpMr98ACWwhzv31hB51bu+3iLfUnkAUND
HfHg40ZGKGBQNwbqmVxCMiH7KXvK/XQHDsg6b/LMq4Y9gEY0rCOUA5evujabwiQgqOHQgfcD/Hph
a4LDptqk29FprmEZgvLry8r7PHMx1WERBMs6CvSgtlQN0qEtBi9rNbCLg2xTMEXhcsQe6bb1MKG8
1EPKqT2uljw/FqfelhTct/RZMBRNRXMJWWhhiYZMQgem8j7MnQgcEBdx9so+92fHz2qyjQv9O+7j
ON7j1Sl1bswwotPg240y8KeTp4x6nhkkCGw1+w4aPUWdMfnPatl/jFCn8BMBQZ1h+X48b+LGTAu4
zWCE4odZbFl9G0hrLcvPC0NHie/PEPN8enekGak+GWoCVEkIb+v2Zw9Rka8nx7kJ+T7AYuPTjGEy
JoYxRFriwbYCimhPX0c4s9ZQh4eBA/JJBlvwxVqjnR4HvII2SDXCl9MEP7cznUQS7gghi69DnR2M
CUiyCpNj41OCrBpELzIJoXgbQsko/B7J4ubrEOduHgaBd7qMMREEWmzWDBKouOPOOJ8tsaHCsQkc
wJN94lTrKfGZY/dDrMVBT7I4Eskca/DoTnHmlNR40XHuUg83xrv/5tT9EG8xoWkoQhPh5vQfx7yD
E+c1tkcoYzV+6OQPXz/JM/PiQ7DF1IZWSVwM8+DaarTk4Tok3zKUW3J2/3Wcc2nhh0CLKc4U1HOK
BoFAH0QbHvapG2UTH2Fnzqg718vrhzV+/JmJ+CHkPPZ3yzYYJLnsY4QkuFzHorW18PXrUZ2LMM9B
EwoSsEvXFmd0IBkN9N8iEAyl4BJ20U6ch/7XIc69oPchFodyIutdNioIIYThaILZBi5LQqtcMV5/
Hen8YJC5w34C6KiltSovq64Z0KaHb1rsodxgF8oK7OTcbQ8GF79CLCaBObEmbuUEu1BJtiw0oYpp
uGWRbYYuuJKa+udEtB+iCPbR2DkBSzw6dI+NicOJm/cAxdhlWx0zLdmMPdlWZb5BD2PleZNzy12F
qSiOatQZtKXpCE9RcTH6EtuX0/8MN6EjbHh1NVvh50fNBRUHbu37t3upjYbdtr6YS9mrqfC8gS1y
MYBzVAVFdaKigbrYBCraVUopVxKWi27J2OLaY4P0hHnyZu3OT+Yp9DkWQ7EBp7QMdMbHdQJxkJYW
JUbMMsDZaw7O1FBfmZH5hI33FHcUOlmDJ/eR36aVhM4jTDNSAc9Cg7lMjCARTNE3OgSgPbIcBvOc
oLrHvEZu3aitwADQRebVMoTmaEjvAj2+GNVgk+njlRyyNczEvBt/NZjFFGvg8l22dS3Z2cF8Jm68
Mw7aVe9oduqsly/OlWpgtKPiyiCDgvMp+aBFrSdmiEcHaTEv+Kk4qYvq3HXyoFyhMWxXEIFHN98O
rvMfXy/Wc3clg1EYs6IIDyDX8kCfZKVTaqORbHB5/e4Aa8l4XziRp1zXjubXWxD/jyrA8t7q1Jw3
teUTfhd5aWdbQkedCUAw7EHK7CqWUDwfoSBVnYgUw+xRuZpyAcyC0d40pqxaWa7t2zRx9Vx5JrL8
HCXlZVoV24hMubPyUObawldfbZkWmKrQh3p+KJ7iSZYAyl31+wO03jYrkc5NM6YBxoSyEaqSyyqg
io1H5aGQbO0to27t8Io51JI9KGXv65X88+wKRYWM4DIIQSp0nT6u0DYnOWrliDZI9R1qvrMjIJvs
fqKXgTko9hAYj7FRbQxWbNK8PAY19aMk2PUQhMP3P/BaFr459veFZPyUosLnRV8cgiK8HvT+alSL
bT/mqBFP/B7VxydQfF9lBQIQZirZKw/u3GaDWyZatAA4aij5fRxKI0UhyfUOOltP5mF+eOY34uY7
eB0Zjxy3aVysmxO3jR+Ss4YURRNpOT8o2sK4iOCN4Q/VWGwOaALksxQlmldtBlJHVQYPddoqbgyr
H6sImh7yj40W+kGoBo4o8wroO6N/Eqp4Bm6gPQJEQIH/4foBvQwoSRlS6HITULmug8LCFANap6UK
cBcluPGKpMggkardY18X3/VSrzZyl6NlEUYdJDbicVeVZuEH6XSn1FXujkEDv+zSoM4s8QrejVLf
GAy9S/w32NkEw0Z0bQ/GW2IC7RUJOzLY4LZx9zyAq2OXELny0QpJNySBOjzX2lkOPwtmWLbPzTq7
6mRYEzUNvP/yHv4qkZC5a9Q022bolLtdpAGbHXDIrOn0wgyHuxwqfyDaodSO49KLE2AKh0DbZuiw
dZbeyMyRO1lxCjTPNryhcMSIHhkJYfwxodsM9bDqAh4ujWy1aBjZqUzxunkNwbIOVFKZ8/tqJIAH
i+GprRN3CkrZNk2lhZHORAC3UiqqwQgm0+/VIPMaE/J68OO8lNn4mBndCGNOfKE2Lp+STlw0eXCI
J6pCt13NLiUl6jIbVls9deIiMzm0EjjzTIHyMi9SO1Xk0RlKKL+zFJBINpl8F4A4vMnRtrcDlYvL
VophnqA1QXQL6yKoQWeDboOmiyZPSGHhDVyY3aUd5FohsLJpS/m16+LXPBkyeBHrAPzAc7FMjD3I
D+E2T4dDSelL2STPIRuuB3UcfWmqX7QYoJghk5GfGlC04DVA2uOIpmcshQBNR8UdjZjb8RhlAzPa
4mAD97jetir6D5RVD2hOguysnrQ6uzFJHXq6JEvbcKhu9E7+lg7FiSWQN5dUauVUhnRFTQaY6EmN
ndeRCc2SAV46tL+E3ei3OmenUA0dCimXKOt+ZGaEr0VbzFj0+8rKuMphjzuV1QB1FoicDEFCvZSq
exBK7oFVvDSM+AldwNgiPLmNOQRe4x4NOEyjk0YEgE8K1kc1JKg5NOQmMelDng9PgzFcEgo9kLIJ
j4MsnpCCBtCqnlD2R28NZdAEOs6hnQMoy6p4qzdYBF1CJ7B+9Xu4s14kGu5GYwJxP84eqrJDS7YE
0SStOLT6eGoboxpZ4P/LVjyYijvQgbuhjgtWV6jFZVG84A47XmWYkdDSm743CSJGEkQdJw3DzCBX
6JpqHthZYzZWmkP+olM3VMPySsbrooSoRkT6ozwEp56b1wOF9l+u802nNR72cwAGC+2iHeljmoXo
FCfA72rqrTl26NKr4PdI6YZmNMWKal5KudxGY6BBr5DYdILLDBRe8CEnJYCaSRQ8pbPASD2gfhPL
hzRUXFYUPsqZgFcpiV+l8WXJBrtm6RYi/37bKEfILf6UaHqMZ7PfPO+5k+XSE2Q+CEQr83sjCVGU
adFl1rkxCy31N81YQXWgCJ2JGIaVmK25I0Fozv7Bz1LVo5Uu0UMaFWhUpk1v8xRIMd2cTtCuUo5y
UZuuGheboB8PgBc+KAO5ztXgpgsngDGCi76ibpKJ21QBHJvmEOGUO/DPhto3++mpicRLow1Xsl4/
JrRNnKbnN1VYbtV43E9S3HsA0VROOGPwEAHqXw2D6gbEacDL9OUw80TeDA4fE7c1YKoW96c8SE4N
MNB1RDZsig6kAwkjQTZ3LCXjRCZlwzJ2SFnwIBWoUanGQ97DmBoIrXI3FeMEFPpwwqqDagBU1T0G
rpYlE2z/agvzbvhUqraUNNhPC0z9bsx+EoXDkLwTDxKnaJyVhHkQ0/Zi0jmFOcHvTvmp1yCBdLx+
akKFWy3h0CAMpGRrgNO9C0JaoH3MVFevARCEB+KTFrbJpuHyVRDLF7lu+qrZ7oJ8Nm2twQ/o4HvS
MlVYSpl2wC20td2JHuCFprkbZBwulkKSEKi8TrVMpfyBw8iaavIQ6PqhqZifaxOBoIcBxnUNRZGh
fYz60c3Rzc4EfBf5+CLpyoWKc4HqwB3q6nRZN1BXmmQK70WR4YZUbEHU9JSG5hZUjY8pKF+WiONp
Nyn6ZZeHyMZaKEuDonVJE+VYtvF3IbMa33i4bppZCDo2HofM3IYa3DeySIeLAd+lQQmno1LIwEIA
plo24AXVpenAadNJkhJcaUA/EhN8cZkqTyFm9742o4KgnKFVliLUzoKnWn9sxrA7ZvBNs4upV27G
PmggBA4w79jRXTHgftL22InVIP1f9r6kO1Ic2Pq/vD3vAEJILB85GjttV7naNWw4NbUQg5jHX/9d
3H2607JJTuf626aPJRFShKTQjXul78bsqSTISdOwObBmkp/tWoX7uMynI68GecjAeDhyiQow9Vvy
/ldRicCw1HOaJpB8Hm5a0d4lTr1vPfXA6wmGYRloj/oSGATR1vmRjcAejJUJhieeH6TZfHO7jNzy
CLGWmAB0R1LYUJIfhicZjcWpHGKQ2ppGs/UU0CaWW//hNNWjY0bj55yHYKJ1kEdBTQm4JaNO7C4f
2d6kkPHWZIJlCN6LGcZbxOsT2xSpQpgZcGQzS7sCIUW7pwEsc3O5mzfph7kbC53gdYt7/AUAcJat
YWmfVhPSiRuYHQRO1o7Yqy9ob27VWh9aRmh0wIIUz33UO5SJbOpDeCPvjAOoNW7XcGga+hmHS60v
LTckUysZkF8AJgsFWeN9sss32NY3+V2It3S5lU+rBeNrX6eligphDQiQLxMlj+wW5V6b+SYoNnGw
diN5/+uAxbBRwmMiR6HdSEQHPd8Mx2x8nQVuYbxF9iIQB3qw97bvfB5nLSdc9/3La0SrW/rbqMRC
YgTyoahc0tMioHpCqAGxklsghW3EG1yBb2hb++1UbyZr8jurvu8BmDbqh5Wu39wd5vk861rLkkhm
ZyYO5h7emZlfPILpY1sGk48LgA+328e3KhiPa6W6GiXS2w/Wbix5PUmRDPhgSNYH4BmGjP1+VppC
/g/VfP1N/dSVfn9cezd61+fxTODOUsZva7SazspxYMbHOgdxTAJvhwKT/T+Y5leQ5nMszfvL6Kwf
LbYQnpBWcfRjH/JnPPZuywMvfKBiwd7QfJBbEDGt3NzfglVf5vHfT9OWkGPh5FUwdMlP/I9mzyuf
4qqwB9PUzgZji/3FOhR4TgDHIFget9mNxGHUn05RQG6Mx9WI9OY6rI1GW1XxWLdlRDCaBoImzQ3E
1E81oAsj8ad4I0E9Ze3MIzRFXWydeO1YuY2/SeXMvaMSAqhoDjfWkSHSjjHJjeFtRuQaN31m7Qte
HrvI/N4L+XUa+IfLTvRujP+3Px0bglq+ccpYiK1EfYIAgT/x58sdzO7wKgH0+oOoll2wC0PWJUEH
AlJXY/llKKEYtJJifNMHkgh4daIUxYuO9aZ4ZmyshMYzo2OTfMvcR7u/zZqny5/xvtuf7bnad8TS
yN0ep8dNqNjRoBV2d6MC2LDsBTQY8z+zst9BUndTl8B2i1gcu8n4PnF521dgczEbEM0P5vSI+/XK
inl/ZGdTqHksa/MyhH7HX69TIIuPvw6fYsTCxu92fYfcTX+T78F+uXIIWe1Xc1tiT3ZnjFiq1Pce
5G36SPftId5GSLqhSP4TuOFifx2j8PY1QFtQmn9KEMj2bYzPdQ4NoM6++jW/Nrrbdts9Nztjk0Ar
BBJEzra8E1/rAjTTyUMNRZUVDNfLxnZpYWv7QDrayNtQLOx6xw/urgbyuwzYnbgPD9UjvcHjVrwZ
QW4+bRVqqP6g4Fnzh4CC1xbkNNUH+1fqz7GkfZDbtTqDt9nJFxvNZa4U8CQ8Mr8+IDbKEMj7w0bV
Nr6xcryVeFgINzOV3n0HHv1NdiRHkO/+BB/WoXlG3RH703rO8IDw3fqzvrF9FE+uZEzf+Kg2JO0o
lFgysci8Sgf+g7ET6RgyGWs7ybzk3s6JRwnAHABk6dnEUYGcNkvQyXyaBCdIfu8CmM+sbX4fbcSO
b50nswWorwL8zfUFLht3xQfzuJaQfy+oWhYj82MRQ45Y84wJ+4eaKqiI94CtlE3vK76y+t7dps+7
0LwgDe1waCx8KT+huF4cXWCDoj2HF/TRbkaGrmvdvi2xwBSe96mteIc1ZTy2cPjZuuOEE+as9IWc
45fwiwALV/IUn9YOB29xBXOnzvz6CSgoMu3aUs6S2BZeieoG6s9QScufjvYNO+AN57Da15vHCq0v
bY2mHgmdykVfZiCPJRaMPIz7ebtfu1m9xfG99IQrFQXCFlVqmimLvojCfIZkxjfR44w3xTUzsDaz
463TY72/WJx/e9MuWRwkvNnAXwCgUBuU06yzgKvIzwaosntnn++L0ypm4r2DDHTjIe/pcdd+A3Oi
bRI3wwDYsvfED+bO2ZHjTEg/7w2Q3nmenitod+e3ycp95OVSqoeA8341x4gnJNzNuV8IrtyLzB93
oJzdiVvwZ+/JPWQOxaHejnvyHO1Q4HFID0HymO6MdWzoe0EA4FfEAMaBttJvz9BRHmMwBsyxKISK
iD8+z3h8JPRmQP7wDcWhYGxdCYDvuijQbIALAIKDhzDtlJI2RZlKgq+fodP1x/4QIyZMh3ab35jb
8DbZev9Vd+CvC9F5n9r5w62rupH2DFCPNl2Op3Fr6+3nA4jcOPwwV6JHu7VT+nu3IYei0sFkyIS8
uewORpXFyNDMhwBxrGHXfn/1bcjBPmpzF4XZb2+3ReHxfgb+z6yDZN/dkFt5crBxz7wtc5Bd2ybf
onIQGSiZN27TxnFWr2NTbQGdAy8HQA/xrgN5/U95Ox3ZLgfp9k4gEbX7+yD3/8tY/wcL5OyUP5fJ
vipj/T/VfAchvvz5/bx69eWf/qpetZj3v2AKAZgIhygHMBw093f56nt/+rt8da55xQHEopCF96g9
18j8U8BqcPq/JkWSBsgkQE7JrAL8HypYXx+qDLTNHARXnSzGBXcqkJdQTGtz4TuZAYLzxBcgRD4z
x+NfUfM8GTDvd//G0n+b12IoMv+sI6XRHlLxEbLafujcy9LBo+HDME1zgnbtCvN64/23I+2gxKBy
FRaG6A6ZEnvb/GYnz42R+3X3ZKNMnVDklt37ouy3l79r3u/e+y4tUvUdmLzqOm4PRSTuEyl3Q82O
0Ei+yYro8+UulkynBWBn4F0f8bQ7tJV78IZbyuR2IJPfU4nEuoP3ymplkl7vM//abrbpWXZ2qu1M
WGqoD8qpjmnVbdNerTS98BFUSyW6pE7CkvSIq6OzrWzvmzDrDaql97Sy/mw9UCDT9D9d4f/5CjoP
4ewrEHV7qSbYCwWAooDGpvsAINnluViwkI4FjETmSLNC28J7iqcfplg5hC943xwVzsecKmjCgHiq
g3DSUy7wnEp2pvefrkv/2kM7GIZg3eV8RNvRcGsaHwfjMwowL5tjadiaV+dpCYyfi6ZTcteMHwle
tOiKxPmSpTU/nqberGyb1QeXjNuaiFNqrimGLY1a99kR3BOR5NALmNSx49+KzILLspWVvtS65q4l
CoZsYFAGQHFMFEazWwCwb1ImrrSL5qN4ou2h7IPm4xBvTveiuM5r9CxhgoMDtLA7rGwHwnbPnX1A
5et1JnE0j4TQR1pmQJYcvOJD398k8o8wvc4cjnaXU01m9JkHc+ASuXNABcCSX5fX9sICdDSXFCU2
3TDCoGn3mMd/yOTL5XYXdgz9niaGhDdIYbYHo3syIXsOAEOHSv/sugil4zwLnuYtd2CQCpd4B+VL
kq/F8IWVrfPG81KmYQGu1AMecFkTQYZjCyWSy1ZZalvzSZXHbmOl2XCI+EOePfVA447llUtb88ga
NKhJZmLcY/2DJl/y8MH+b2yT/8RWnbdYpj2x63llp+JHUeIemn2W1ppI2cJKeSHzPNvIRi/nsQsq
uEPifKpxImvdj+34M6lW9oWFBa7LUYATBW/jA8xijWozxcWO1GJ7eTYXdnu9iDGqw8SyBBahyeIt
M8m3URgfmDVtco8+e4Vx3xuoXb/c15KV5t/PrDRjAEhq4zM4fzKTe05+kmFbruHmF9YlmX8/a92g
tJ1kijkQQFW4kAyXYNFClu66yKhrvUzOMMjIxeBj+Ydb7E3jw9hdtzfrGcPc6gYbchPzqv9Y9I+s
aoC3+nDZ5ktLR/NWq6hV2zTw1tIB9FsQdZLKfrrc9pLFNW/lcWpD4TkZDmq6t+sHDh4Rdbzc9LvD
Nl1PG3ZJW04k4wSIn+oHdSMKSq9yrbJ/qXFt3DSiUdSWQ3JjRfIPsG2CLAZUdivr5OXJ/c09A0PX
tv3MYiAQNxgqoQqy59O4L+Pa9+x6b4vpswnYKHBU37hCqSpz/Apv5dWotgTMX32fomhuRurt2oHf
Ga7CubjbxI65YXbzMUXBYNmBQhYyUyEI6QCS20wsOrr9tHErsWL4d+cUx03t9C8HGhe4FJOg7WLQ
wRWRvTPqBulyBdmWy3O71MUcis4clcZmWLuq8IKm5b9Z79wVBjl2ibPiTa9zkH8HenyBds5ISzJk
4BxjQQ2KFtL1fiZinAymHbSpf+D59fHyVywsIq4FswFV9eC+oSQYhFQb6lUQIuyBR7vc+pKN5t/P
bFQABci6nsFG9scuBHADOKIAZ4RqZQ7eDfsw0vxVZ+0DjN43KDn0AojO7RuX7E3vC+nHfdSnDyDs
3Ba1swLYWPoS8ronAOQ8IHcdFsSqy05Q5vow9gYLmKBXdqCFCqOg1JhYwgKwTBUbKcDF2ZaOt4Xg
7VoR+NI3aAGjaLsurhvDDaw48/ysRT8QMGMb1QA9et2Ea1GjCOsKKjrQVsfLUuzzzj25Vgp5F4iC
XtUB0xw7nGxg19uQBnkfQrwaCD5W7o0h3V5uXoME/eN2TPPqtiB8qGnkBbkpeEQ3LdC5kG8aaOQ6
0J5TnPRPNfDvxb2rSjv/E6Q/drYJLTll9TZUbm+snCEXlrarrQc8M9Zx0oxeUAzlJq2TTZmRY18g
Aw7AHmDHu2G0f17+6IUYoCfcHaOXBalKiCkmkE0EDTLEz12+kkx697QEujttRSRZmgOMY3oB4J37
0Bs3rVNukRTc58TaXR7/wrrWUz1lY9COdZ4bcJ4cozLZUNxv4vTX5dYXrKNnd6pOoibBkDQI29wL
pmYKH6US7Mfl1hfGrj8NEneylSCpE8ihCKjnCn/IonxTQRTicgcLw9cZYMHS4gjVVV7QT4PlO61j
HUgm05UAvDT8+fezAAzuGwVYMmeBmomq2DTsKsP5Pih3JZ4srB42f9VZ+0ZntVlaIGRNvdH6yuk/
xyJ95Chm2ORQTbtsoqWP0GI7ayNAMTzMQW5nQPiz6CMT4AP3hHtlB5ovi7AAW7cjWEALWAmH5J9C
ZPsw+m818v8GLS2we/ZgGWUKH6uS7AclTgkaPSdcmYKFg4jOfV0YvEdeop0d2MLBjhzHwb5ngzrW
vNk6GSQkrpoFnck7kkNfuUnhBFVabwuab+yxOnoTu24OXC2wh7wuklFYXiCy4iarmr2Z5UGXVytZ
kAUrudpxLVZuOdSW7QWDRR68zHoSrX3vNvRoE9RKybZfsdKCO7uzo5w5BJLlxArD3guyzLF23qDG
TWnZHy5PwVLjmjczkZjeIGoWtNw0to0cph4U51haK4OfB/nOncLVvLkngib15HgBwF6HooPmTZEf
RU+3Vbx2IlzwZVfzZQc0QJWMcQCRhSd8y0E5owoPqTJWjuUL7ev5eKvrDOUSgwZJH5a37jA1j9BW
prddkXnfLs/CgpX01LyXMYeKeaUaQHF4ZfKrb8NAtePWqsAMdF0f2kxTxVFK4eZuUMSoeSN15m5H
DuxUUtjRBoyMyeFyP0vm0mY8hjZMVxUUR4tx6kH3kzkiOnlCRXzjum1DV2ZlYeHqbC1pmySQMhck
KHsu6y1NDAAYbZQXNbvrvsN+7XYVm0iccwQnSBi4/qjA6V0NFfEjAfbq67rQgjjrwrQIW4MEMcG1
uIGWKN5HwQXAy0+XO1gyknYSi6VEztObv6EVKUTBBosGwrLbqx7zzDe0PLxTKZtKaHKHtDOfG0Kr
wJK0XzlpLIxeT+mD/HlIy2piQVGC6TRuFKrZEuvjZdMsuJye1CcZiNmpGfOA2MPTVNTfCxCS5234
tbC7a5KfsI4WuE0r8mQbWS6Kj6yAjV2QgAzs8uiXTKM581B7SQQMLwvsElq7uB50eXK8rum5y7Pt
JpZNaIwJwmlZwKFM8LG2Xy+3vGRyLVDLnop0cEcWJFlcQS0gvSHM/jRk0w/e1SuGWerDfj16u50g
f9nbbkCd6LsNYl5Ciru0g+gVkk2XP2PJ9prXVjmBZrribgD6f2DQfeT7VlpeCJ16pr8eDcPtFW41
DTRnW/5o1O7NlLCV1hdMo6f6i37kuVFIHsSjde/F4yYbpofey7bQw1yJmQum0dP9SJQMLusxwygT
UKhqDm2fZuPKwlywjp7wR+276bWxxYOc87oL6NTUOcS+mDcL8saQGrpqel/o/c7Wv+00EH2IlBOM
smrukKEBxxXQ+6uH64XPeAGKn7UPYZwa0sKcB9BS/KgavkspCvjDfH/d8DUH6KX0hrkuJTBRpXgj
PGfY1jz887rGtaWfJg6VDUOqBLemU1Ka+bZhZA1Ws2QYbbOCo44ZcTIcRZv2O8kgFu2KWyquemUx
XV3cNY3S1miQMg8EslO1PFI8itpsJXWztPDnbzqbVJd0HcROSx6ErL4HkwaIQwhbw/8sNT7/ftb4
MBVWG7UIC0Y40m3PivrW7lCOfnlOF64x+hsORJYMY5Swy0A+1ihOIod2+ILYbHc/L3ewNHxtRY4q
gwYylFeD1PI+kYoZfhdO8XXeSrQV2YVNUsYGbNPXEFpXKrBlsnK/W4qX2npkBtgOvZiBlL9VpfAN
UtA7koLiMSuaeBeb45qw1YKB9BLIgbM0HoXJAg/4OEgfYJK5W69tV0v5zZeqi7PlY0sbkLt45ACK
mKg2sftpG8pQ+plljRuvpSjP7+z4PrMUpE8HNisw1d328twv2NDW7si1LccpbVoa1BmNPgLqgITq
ZDAozBiNn0OJYOXSsdTP/Pv5N065QOkC3Dm2R+W3Qh6bCQ9VakxA9rwmsro0T5qTR+DqTqqWcZzn
UrntwN8NUbBo5Qq4EP1e9OHPvqCOZJ3TOMa7hpcewHvh1571FJFiZfNcGPsL/9RZ85SqKSnBohGk
CfjixUTDbZ5DhfOqadYLd3IeTUknkUVgkYDQZ8i/dZI+NUX6KXPJyjPAwhS/1HWdfUGS0TwvpceD
ApbynaQ5sroqNqXK93idXzHTkrO8INXPeqkpUSjrVF4Q59S5R13HCWIBqFlFnmROwVN/UF66qYuv
cfLsDena3rf0cfO0nXVbOckYy8RAZa7d3Hb5aYqijzbkjcLm2h7I6x5SJyudzkqRzqb27ypBLWg+
RL5n1vd1169Yb+krtEgfTkkkIiXw9leqT30oA0mNO0f02zZdY+teWsdavOc8A7gJlQtBhodX9SVv
jS+Xl/BSw1q0B/4VChARxj5KC2xkKoy2pjCuQZC9VewxDNAtAGCLhGrFLL8jxheo8a1dwhcih8lf
z6wNuoyyQBV94HSRcS9Hcwjq2AIH71hU26uMo1MZthYZiFfAv7MqR0JqoBlwez0duuuMP+Pfz5c/
5TEEXyeXBVFTf69KyJmCiSzMyEp4en9uUaH8unnCM1KwHBSBmWk9pGT42kMa+BrLUP3NviUjQyIq
AuG/IJ8My70zyj8vtzwP7m3mlOrP9FmfJk1lI1/Xus3elnQXceiCEfu2jZLbxDPvBHV/X+7qffuA
NuO1faBGnXaWmtyP/YQMqgCExac5wHeXW19an3OvZ7EtValDmmzycGOz7pkV/iwnUADlfGUG5qPE
Wzuh2OV18xyk0W447z1JB+41Eat96jZ3nZx+GaG3C9u1o8ySkbTgVkUTs7oaFysI6n3zfg95u7L4
l+yjhTQQpYyQ8qnwVGSD0obGH8okD5L8yohpaoENt8wuYa1HA/DOtr7TJ9UOtUHXJd+ppz3OG04x
pXWKHJ0CDTRIso52NhyLxLoqhYZC+deT6zS1UTk4cwVmLtJD4nbqRolWPV5eme/vVyh8ed16bUbp
RLrGDSAKc/Ryawsyksc++U6RN7rcw/tzi8fc1z0Im3W0QE1F0LLmozWNfm20HyDQeJVroWzndfOq
U51bt3iCMlzjhOT3ppH1bROtVZi+v+SpTuQbFR6YCEs8SzhDCRIJzsIt4/Xny6ZZalzz26QbZT6O
jfvR4+I3ZDYd36Hl98ttL5ld81VzLIsqBVtSMDTDLWRZ7iTUmtNc/biuec1j6ZgK257wIpSa4K6q
wdVZg2Irb3fXNa95bC0UgQeVqISk+S4xxrtYTju3N39d1bwOlOs6FjMFkeygRKwUYfVBgBusEsPK
OX3B9noxe+6lrZWT1A3y1O130Dj8mtpxcRyN4bp3AbDKvF71oHJOqKqRUAAB6F3YNflmUJxe51Jc
W5Zh6hnJNCAmuEl9OznZwW3URzfJrjoJor729dglcvZOJnHMrJg09pmsf1qRZW4vz+zSkUFblwYq
QjoLdMuB54ghKKj1m4CkbQ8awoeQh5/BnvzZjMhab0sTrS3TjhmQHmoSL6iRYgcO6t7E42UHcNnl
j1mIDzrsKy9Hmnptxz47HNxraXcbNnLl7XBh5Driq8pAwx4KZJJB4rVxp37LagPZKWPFfxe2FR3g
I1mVGeDI4QH4byqfi2zXFbXwwY296ersSvNoO8s0Vg3Fzs5xX+kDy6kTsNB27soXLNl+NtzZka1U
ypZlgpSRCz7Nfd81n4WoopU9cck8mvsOIcgRhhlXKSBt3ErjYEfOl76dDlmqvly3djQnzlpVq7Tz
cF9h4jMFu6Cfl+ATvNz40urRXJhWVVl30NkIFK1wi4bKsWEF1DJXzLPUvObEWZ2BJobD9j0nIKME
8UeFW6/P23p/efxLk6v5LWD1aVQQ2D8bZLKxKwte28dXbl46pifnOcrRC1zl2ARGX8xqXFmH3pXb
qwavY3rSLE+NYQxZ0AkGFryytfycrAGwFyyjI3oqFAR6BIXsAZqFchCbfvZOt3LcWZhWHcXTpW1H
Cq9nn0Ov2Xc237uwz2iuJUCXmp9/P/PYpo6ypq9NJJBkeDsaz7EzBqBfXQk2S61rLjs5dlOoGEue
mZDSpKBGiIadV5tXNq+56+jmZpVDGido28bv7XzPIihgiLVE/nvTClkufUtvIUWVIxOtTlEb7Uxw
VYPNdCUWvBfL5qa1WOCZiSDSsdWpar4MprPhw5MDpdIk+fDfl/vcvhYMWKSmDjL02QkvY1V0yxIz
MnddNYBr+nIHSx+gBQNWQM8wLit1YmG+GYt0owoc8hGP1zpYML6+jaO6lkR2MUKNUBU+JCqPEfO2
l8e+1PR8DDpb8y33mrphY3YqjAmE2+OHfJh21zWt3QxD4o4ElNMwC+/rHc45xqYP1wr6lsY9z8XZ
uI1cWfmE2hlo1nRgW6abeO19dh6engvBcmFaFICkb06nEYWvzsw8nXyasl/UPA3eLnFXFuRSD/M3
nY0dL5uSpL2lTlMMUrmhrK3bbuwzVHkM6obHfXioY3vt4fO9sDN/jhYXPIN0w2DS7JSoxyr0Y/kZ
/HXXTbDmuK5he5GZhWi6Sj+xQnp+Ttdemhd8imlOi7tbN3bEU6c+7P1C3DnmczU9TGuFTkvLR3NZ
q3OBbQGa+GQ55c+4Ul9CZa7c3Raa1jdv8PYqyRMYHOhoZ+uEdf1jtIvm+bLNF6ZT37tB8x52LQ/V
yS5l4dcg7KYKMi+NXNOGWBq+5rW0d4soDREtG14aR6+eIhDX9WvFd0vD19x2woOwPdUT6hCJ40fW
fRY/TnmyvWybpaFrntuZodXwAUWOIDro+1vR7S+3uzToub8zfx2gOh0SGWUnIw8PLFeb2m4PlVFe
OWzNQ6swjZMh9+BGgGJuI6enJ6ALp5XWlwavOalDUBerwlyd+KB857dtgrNyLXW24KR6BUzUD64L
ZnR1GshvSakf0S/9+OcYXelJmpOyLKY06930NHrUt0EFo/q1muoFq+i1L2HhDIx4vTrFtgSHp1/X
9caQj5fXy8I61EtfYlTFxh2ouE52BojMUG4rw/h0uemFrUPHUYeTZFnJZHZSk7XhU+szeqDNHy00
AsAJf7mPJdtoPgpOr1yh3lydlDA3o1BQTDGOfVNckb3BhkTnbs+8qZ6Sfq4JxM4ti3Q3lBOgeiwt
V2y/NPh5Ts5a74umiqAgkZ2c6aZsAC6QG97+umyYpXnVHNW2gMNoU6pOXgglF0NBiNss16rJlgau
+SnEOUcztDHw2t43KrB+S7ayZpZa1rbSrnS7cnQZYu6QfiTgV54YwHKFs71slaXmNS+NQ2I4eZep
U5Ic6+g4GED2rwTeBYPrXCcU4jaEJg5iV66yve1kOwl1xMNV49aR0Ylbxh6JMW4ABw45IMAZHR/r
bO3JSGNg/Ku6COtcB0dnrUuyAnKop+EBoj3x4ywZPNzaj8ZzBpZ7fmse+RWpuLknzWFnzfZelYg3
caH+NFO+H7PmW2Sv1b8uzcI88WcuVYUg6e4pPgSTsc8zvkns65xV50BJiKnEmKHl0vzqdt9dSJeU
zUoKSGPV+9f+mrcmoimJLbDsDRTSggEX2uebZAOth35vQytU7Nfss+AAjua5nWUmmSELfMUE2JTz
VYX9LhxWCKeWjK857yidsjNbREuLfzPEtFfRNc+C86rR/FZmYCQwG1y7s6gLQCKm/JLTcXPZuean
y3cuUTpOGvKiMpc9Th3VKF2/6xL0ED82zbBDmNviOeLX0Mef+0J+v9zfwklEB027bV87CU0xB+qX
+9tFSQ6bNpmzEioWJkFHTYuWAiMpESom+lPRL9BcujzqpTWq42mJLKZsHNBw89M5zEs0O/A7cWMF
E0S+0wPdXu5nafyaB48Db/mU4DLVpgSKafY2r9QKaFcj6/3HzXRmFAeStQ04ZnHYgbLiiyLJBH49
Hy4GlfJrculYqzq+1s0jp1JxAQaBMfuRpUnr2zHk4K+zjua/fRd6XihdrFVpsn1o1J8Mp5e76xrX
/HcoVcW4FeMwNTr7OJlOFYtWZnUh7hDNgUMJ6lWjb9TJMU8lT31S+lP74fKwF/zpDZxWsD5sa9xJ
qjpw+xs8jfsquolBZ3+5/Tm99E580PG0JTZ0MmY1bJ6Jn6M073k2BCkBZb4jHqroU075ipWWvkS7
zzZuCGHZGpEhiWzrmEAxzAdzTe7bkPm+K3n3+/IHLUzGi9DF2SZZNF42gpwXm2QF4vX2mdR3Kb9u
m9TphHNHjShWhftm0vZbAHQy1HF3kOa7buhz1DgbOkHmT4JOWJ0KshVhsqlLPLqtlScvhB69UiPL
UW0yTjibWI3lpzy+IyiFvjzupaY1v816GXuVga2xU+MXZEJiP8+uvDXbmttagjcdg0b2qacFLhA/
xibaudP+8sCX1ormuJ095hBPwLHWicFdrLw7V/kJSiMvt76w4HUQtEU8AzQUsLhr1R8g234zpcmm
UtHgR+nas/WC6XUkdI/aIcNs5jtc0WTbiBt0Q8puZV4XzKMDob1CZgMliMehOI72PYRWk/b5sm2W
xj3b7Gyp16FkYEHBmXAiAkcpvqcle7rc9NKo59/PmsZisTuFuv6TGKjcWmCkaCo32rNBrpRSLHUw
f9NZB5nrqbTEq/Kpaw+S7dx6Z155z3o5npw3HYeFqnqRnyxviD9xMjW3kG4uVq4nS0bX/BTqrbGs
Rlybm8k+llJsmWteudY1N6UdBeR4QDbUGb6lzaZjnzpkt0vr++U5XRq55qgOyipdoMHgSvYANaSB
jzuwalzzYodDjanB/kJCEmVxA+nKpPpV1pBcTMwny1mjPFhYLzqkWSrVxSTG5apv+BPuh3gHb3tz
T0i7BsxbMI+OaJYGpDclxSEfZ6a7MJK4/KyBvZcGrzlq2qW1Y0Ao+baZK/jLQg4+sPDGXW+U1e7y
5C7ESR2w64HSe8oHmZ9SAFiAyqOQ0EQpbbxmnYVUnan5q1dCFS2H4OupibgPjP24mybnc9rw2yKp
3C0e+ddYCZbmQbvp5rwdVVcj4keTnI5mnMhpY04zKctlSy21rzkwqA6KAmpr847i+A1NdvZqOdDS
PGsO3Dh1mFUpzrDSSOwPjXSLhzE2O9/2cFO5bvSaEyeW5/IGacyTDTXcbWgb7k2ROmuslgv3H4iP
vw7LcQkeqK5N819MgbI8jfemcz9yb1M6v83iaA8/x/TO9gw8jdlXTYej43lZlOauSJL8VPB42NKq
nLU911hv35/rNxoEfII4dV5hrrnHtkNB7nE0/H3NRPylB362ywyKxSFKU3FEzgwDErlemn4ZjHoN
X7E08nmJnTVvscHLujbOTzl0+WSstsP45fLA31+kjg7hBQ6Kex2brxDmsYnwjFKE3r0z9ivZhaXm
NfcF9VuV21WEgecC+fDTIK3DWmnnUtua64pMsUxG2HvL+BhCA5J9Z+1VeXxouL+2t52UHnElhg0+
pryH7OJ1xtbctTJGrG+BaQzN6ARRp8B0mlvIuF9nbB24G/eoujFrjHqAfBfwPaFooS2/cnJdWIJ6
jUxdpG2R4J3t5IHQ08FFLZ2uOok4eokMZEpSI0eYP9Ui2pjFH1JcU5AJgLheIhP2UBKoOc5+tfEo
oz/YWnrx/e3V0SHMPBJNWgq89LYl1LS7/YiHNi4OpnPd8tMBzBQlGY43A0Bab9yqODo4IFO9agnq
WKeqBp9Mb8MkSmSbxgaKrZF7J1k7mC2tEs0nM9AgpJNCHFQTHjPqPK+OeDBcm88Fj9fRTqYdRU7p
wu5dHY0bKjp/iNpPUT/9umycpdFr/hlPfRWNXYf2wRzk84J+NarHq5rWYU4ZSSxXWhh6FEdfpak+
jatw9/cPY46OVraqLoK0wrxaQvEtZHQbReN2HJxTVDRbQtZQywvG0VHLEzOTThg40ht2B03aYkx3
Iyr3r1uXOidhhAphL02y7qESXTrg3TpkZfZtMEioHoWbjtWny/PwfvLe0cnAxmooPKakfXDGcG+P
yX3cTCnI7/lzqaJt7YwPUSZRITZct6R0zk7GHDKA7M8+gCZvJ8tybw1r2qoLE6IjFCDQLXtWj/bB
cL9LBm7YkOwvG2nBz3SCTou2tqzlYB+sBsAHUMqDuh66oGsMjgvN6wCFdKypm+QOuc1TbzNN6VHk
8ba0rjxz6BCFvPT6qIopufUyeyecfG9UcleotfzQgrvpMIUianNuW4Tcxnl8L6GBI5B6qpr4txtm
fplbKymRpW60WyLyCfYg+8o+dEgl76pMPcZVZgPvHf0JLfrbIat3lyf7/3F2JUuS4krwizBjF1xZ
ksysvaq36QvW0z0DiE2AWL/+OW3vUK0ppcywutVBKEMRISnk4S5xIxGzYELLafEzuBHYC7YgJ+k/
EFs7droU8YaLxqxuXlsz6cr+rWZpAArx/R30SEM5NniRC7RCftCsxjOStcpfcx/98E575Ru94uyt
OFRJ9noRY0h8W7e1jppJPy5IGO2n2iFJU5BQd1ThJlkBImyay2ptTtURI6n16dtICQRVrUrxxiqJ
NRFrWHvoyNZ1VJEIeqZrVp80wgKaNsecR2QCLcq6BXQaw6P98gyah88Q2la0dkoML2INaV2tW7Oh
hjGOnRY5q/HMwPPakvSN5cdQnraIOBwBqClJO7cPmg9CLQZO+m6csmO2EbsFRnDUojujR+UR+vUB
6Kii0UWH7e2olayr2C7Q2uPYlhUGH7IlWKtXCp2pQpH+ZXvk/s13t02LpQWILaC+Q0FyEXIA4mv/
zuvp15FXv/C2/nXEOcN3FQEm+yV7VLz7mr+hX2MZsEP6BRga0QYY+Kz9mx+i/0SOcITxraZNCzzb
mclmQYeiXkIoI0WroyrBSKYv8kxuTcE1S8dmtlrjxQFhTZsVaPanirWQDS/kBuK301z02Mwoygp2
p4eu/7c7qkg/ZJuMcM/NAOTp6NzgNOTOUdV0Qce8J7e347ViMa3XY/cZUY3dMsGpsGXcTMi4The/
X+hdBc+6HQmSPCECqYYph3xJij0GVNC49bJw9AyUa51/SgiwKaJN9g3vTx9drcI3SgIfdWrn3ufl
FeinuCDdtbVUjUuSpRAhVWtqz9PS4hNV2j3r28tY9RdrzqI05TFr1+i2sSRbjQinKtsKJf9Fpw+N
bjSnxS31BMI1qpfvD9lxEGuirhRrixa8FOl8Nzn5F792os4vEn3iDDx8xvY8FvVjbfI5BhGGG+gs
U107ZesjxDiITZpl4TV9sPwno3rxlkdtOK3G59tGk8SgqDnVaI6Z8qWlDzrESurGOTHweOh1f6yy
ImKsPEvnRVdheK/jAbeLUFchamUTF8Pbzoa2Ri960vPuwpc+8fo1rOaDFxARZdVO/VqNDjKrO9t2
gPPQGC+FpnrrlbiqCLNiudvhYFpCe3sywzpdTpMzHIsCEVGlb5o/TGtFH4YqO41Iqpn+9baryCa9
R/e7zcwrMuovDBZHkzuIUbvYyUZFnpMNvfv+u6FTUlqtVufYldf5Uz2Dc1gfjH9uT1viKKLClFP3
xEGntpEQMHyf0rXxowxEjnea46o442Wf2H/Wu+mjn8nPB6IZSWrOz0Vah0PplUFvHuHwQeoRYVQG
elGYvm44LlITqke4iukqDhNJdrGEPRiVmp6RDdnFcLdzWv2sRv632z0t/RGdyX3uQpzOGq+Byiix
tHNZBmOv/Zsx/9/bS/thToaorgilgvAswxMK5OG8zp9CgxiPEEX7lIMsuTVWLWIFDabGfV3RKaAP
papf5aPlxldFkJW1UTBiWxoUBtMnpn/OoBVev97+RR8txz60sBlrTdaW3IDw1zIbqEP9O5ljDBLx
gE2Kq/dHkbZ/QAhivch16NtXUP9yWNJCyW02D05diGHdy22zTXOo6WUPvL2Q5e+mjXXVk77M5vv/
34UYcx2eTjMU71z2SMtvk3UlvmLiMpMI0euMqZanLiToKLVIQHKtivp2zoLbKyobXXglWtxGH7UB
ZjFJE/VsPrn4yO2hZTYx/7RJ5ZU1QTV9TFpjvp8s+9x27cldVAfoj65Ku6sIkTstZco2ipkDQxut
xXVBB9W0/q3xH3Qporz520/b6NgvEYrTU+7MEw46+JTx18hOLf2+eYoigcT+IqxKd7playEUl7TO
SctPZaaYsmxcIVJtI98Wv4PXONqDNn5eVO8vsnGFADUcfbMWCJAkGnRZ6NXKDmyxWE2RQnLseU9w
Kp2SyeUh+rbDZToCiNmHFmKzd3K09OI9OzFsikbViGlOUBxiF8bgu53eBT41HG9ddnHRRtM1E1wW
xfjSl5P+7ZDniRAqZg+FprtwD9Y89VbspadxUkCsZSsphCeoJS0TrIrwvL6M+Og+tOATuT1r2dBC
aGpm24HBH0PXVTKtsTkcqEvtKynEYVpl1obiyJT4tA0MfmcWf+vrXaXq3pXsbiJyCrpleb/smXZs
aKBrX5n9uV/iqubRbbNIEqIInUo55frs8S6xRhK5Pt481jZK2yPgUlhHxE35S+d5PohnEm6AAZL+
HOj3bFK8oclMI+yeU2GATa60pqTJf9jZr2rDi9dTflQHVQRNVQbFBWx3c624J8C6+DzI/S+3rS5x
RhEw1ejVAppjWB0aeFbSN11/4cOcK/KWZBcSKQ6zlP4/z06lHixmGXraP8tSBlS71wDpY+WdDT7O
Y79EiFhiOgwqGPglaKYOzXaOLUt1hJe5phCxoH30fE3LoIk+vvL2zOhX3v64PWvZ0ELQ8q2t0c5b
dwlby7DGkddZl3DLj0BRXNMTgVL+DMbEGaC3BHBwUKZZ0VjrsZ+mh1KOJ6KitHw2qV8WU2Jtj8t0
MqwHmj5aVFXd+tg4AD/9uX2s+rBQ3Mi6BCJqp5yQwIQek1uw+IjtPZHjcE3B05Ca+YCXrL+64qzR
N+8Qqw3svv+idxvfutV2kxkwDFkfl/Zc2q+LSl5YZpQ9kt8N7VsbiCXStks6B/LC4LBwwqWe+lc0
VutHKL0xe+HY65WMVfgD5Hkyvk9VF0KW72X1VBqIH6dLT1Qa9vtttB2/GhIdggZVFpl6FxjlJSeK
U6PMQkK4rsaa91ON8ae9xeXe7R+yIy3sezwJ4cr8fNayfOqSdaxjzdvQ0dKeXeeQup+JDenPtXUq
CFrSFsMvlnefZsU/XqWfU8v+etvhP072kBf7c/h8mNcJagBdYlM7dEw9LI2/j40sRGrRm6zIgCJI
vOGna7jI9aoK6j6C2LQEi4tQKWt0Sb61SOst8EAd/dUaZoA3paZ75KqIkplFCFavNosaugXYOVaU
nYca+het17zetozEGUXI1GanPuuXZUx0b+oCQmgWOhsoJ6pRyUIlM5EQrtSdqmnL5jHxG+yp3Lg0
C2TqIP46m0VCXFvFiPRhd/W+FsIWO4NUz0lJ2yf29+zVOqF7leZB8ZBduvtxCqxQD1hSDoqzg2xV
hCj29WnWHW2F4fKlDyCImAat50a3V+X39eYjtxIC2QcTXm65rE/0lymywzJeztWJn4t7I+yDPmwS
GpNDVRtPRFgBGtbXgNbzxF62h5mCP8KYPBXrp8RKIsbKTCGGAHgizm9pdtcX2wMvVHVdieeKuCqI
4ba1yao+KcyHeXgy+cWfFbcryQ4ggqqGnIJGMUt5Yg0kspwvK+og5njVxoMmFyJa101r2DzGknx/
4fHtcChU+Ug29X0h3m2/A0Rw+Zj2LEnrO5Inqe5AR+s+w1Z82zNlCyoEszb6WavPHUtscwr0LI1G
yDjdHlo2dSF8G5LNUIw22mSBKp3RcDxIfl7Hu9o56jFCyNZQFrHdCrbp2n/YSndl5mDhR1qGkX1E
SAehYE4spoUnaAhPredZBaSRWFzEc9iz7VVmh3H14bXWXttU4YSydCmCOAriFGvLMPAcjjF9tqLl
7MRuMERLnIV5PJ9V712SSBUBHZXfeZz6K0sq7fvE77b1IXMVP0I29O5L79wdiiXj1hcebuX0Oxmz
wM1fN/b5tj/KDC9EaUY8bStHjSWcWWHT5VfNPKSga3qieus2thAD2DaW9Owvs/nR89eKqrprZSYR
IrRmaMwpiownK+/OxlCdJuZcN/2QqBKmLkTpMGwg5q4x9bn2QyBPH8faPXZdE4GZxmRt6KvA0EP3
c8jeUtSJUu3aKyNUkmBEeCalK0ohDsavzC9ddZfnPfj7AJnt/Pi2x0hMLwI0x3TVxrKGN6LBOa4H
ElN3vZpcpX0tcUgRoOnoU8PZUGH+9WlzI0jc3Z727y7aD04bIjRzmXPoJPANLvNCgv28UUVWRCNI
ViR+0sdbaMT7mSNVHJ1kZhKCVl8cbm8V1qFrv7ApC9r2r1nFAfkhfQbSsAjL1Ed9tgsbRhpi4+SG
9MRQ2knDIpxiI4Y6zxByVQ/ch31e+7f2hXqXfdLVMOZUK/dvpYlzb5w5DZewenRP+Jfq/UK26kI8
Qwu7AsIbP6jpY787WY6iKigbVwhkB/Aoo9cxboZHqY15ewefwqFkQwsbbVvuaqHa3CdLdW+5Lxbq
RgpP3Sf3kacK52LG/JoZQNYldpI/M1CjlDB48WwGLJwDlX9Knn49ERpV5nrVsglfoZfiXF/5ebva
J/0MzIPid0iuRCLPFO1Sa1gsgns6Ga5rvl6dliV0y0656SZla6nOJP7H5hLBUb0261YNRp+kuc/O
zcm7WImW8ER1dZBdU0RYVNdBJaZpjd1QGD8qv2uhP+AEsYXuqXxKw+pbeUoVTiXJGiJGCrTpiLUG
YByweAcav9q2H9Hl023HkmwNIuuUVoyZt3i7X3ESDNDpmfz7bfme5X/dHl82eSGIa68iZmNjfCt9
0EDr4NbfqepdXza2EMhNWy7VMmLs1r1rFgjcdeAbOBpxthDLgBO5mUNhdv9tjsmpTZq7ESdEKywj
LVKdECUJQ0REWQ2kzbEjtMlaZMFIWWi5qguLLEmLeCiQImqOU+IHzKGb7FHA71ARuCBlJMP59upK
pi/iohxrsHrmNn3C8I4w1gbE7FXPWrKhhcpV6a4ac9DGk2j+k4YXkEOqS6Ynskylc9PwqYBV8HRN
6AtYb2+b4vfb9wcZWoREmXRnYDYmnpRr4CWoQo6BdSKnKjJjevIiFpsno479PnBP8KmLilpPEsAi
5VTpVz71dg8i3A/c6tkEAKs1nsfm4BILAazl1DUWBz9r3i4+i/tKMa7svCKCpCxfN1M09fCkj5bf
lR4ClpDADYrnLAQm96ySjzEkW6cIlmpqXJSmGSuOnvQ15Jch8R+3ZIiqV3woUWVpmb8KG7RjmHhQ
r/CVaevCbEQNd1PVB2SRLGKj6sYfF7PDGqzhFJlhHmZXdtderHg9H1JmMj0RIzWaWZ+m1EVlxkeS
7tPQc1VanpI0LaKjrKwr8RwFyzD7p9lEJL1vMwWbimxo4UCt9cTKgFftktJugzl/c3Ww+5QHB98/
+u6Qa1lTC8fRWaLRzx25BxN/PSqOoHth/4NcIUqCG23VadxAcrPcX25NLrbWnOu0/zzlWayt5cnU
M8Wbi8QtRcopiMpNECeA8VMAt7tEU/XxyKLKFDbf3rM0k3KcgPJL8UhO21kL8cr46ITlyY9UXH2y
A6kIl+pJO2VLj6+kD/xinfu7+bTFzbUKK8WVTHIgNcWwLcZ+NkBYmRAUs9GS5KR3Vf40di/z8KbY
GCT5RwRLlcWQZ2aJxd5+sktdB/RNC/t4+RcniTHQIhLd/o7Ep0QaKuZDepUN+Exu/lsZj0Zxb7rP
Pl7ySGUGq6qrX5a2RUIqyzQzOoGgN+Gn/t6O26QOp3DEwTcL+1B9MJJEtoisqprSym0DfuuR5cmZ
u/vaQdHCVC27bHghtjeeamm7i3bO7jc+oyJqPEzel9sLIRt7D8V3ecMfyyZF6zbGXr/T7dVjL/bB
07QIrDJxa0IbMuK4dyH9OoL9wBzvc6LSdJZda34H+7upM7d2W/ztQe2fyRP0Ux7y0/qc/7uFWmLF
JWg4a0XNS5KYfu917z4F1ZQFXDom7mTuucSFpvp62/qS85CItpr73qhBo8uS1fxE/FMHUE6/JdkR
pgVUPkS0FRBnDgSV4P7Efq2L+9IIbk9b4jQiyipjaITIXYxbbp/6+WffvXb832NDCyfpFM2ojrch
lCAGH1vu8OCBRY4vqeLNSHY6EbV29ZEPLQghcDq5Gif/tJz51bmaQXFqQlXZQOIsItJK8zIb2BtU
7LWxCwrj3qkVk5cNLMSqvXm0Md2tS4p2CNy5DJ1pUqyobIcUQVbWwFGR3mCX/LIfcFFrOpeJlRix
e5cdvUDq4jasDwOZCT4y8pNvn5TsLb8PCB8cUXTh+muCIiLPMxzP7YSb0XLhoES2g/qaPntRfdFQ
F+pxeobUDG7EdWTs6b8M3FdPsS/L4kHYlys6TxPlWHE3t8OMr9dcmwNz2RS3j4+HJyL+qocIAZiG
kEjrqa0jN11/rKnXnXw/V3UZyr6wb9Pv8ttEqe11GfKQ7z843dd2+dpPn24H9MfFLSLCr7asmnqb
wDb0Yp2a03QeT3txS3Wpl2zxRMRf0cq15gX6sgktUBRnz+VVC6s7N5gBX43LUxapKAskqYOIcCyY
aIch45dsP3GxiYfE++Qk5MrhWapj0cf7Abrv/1wHv2ly323xY3I7pvTU8OfNvaOdApElCXIiQrJ0
NtnFXGN4/m2O+cXAMXhL2Bfr92FIVZeVLbgQ5FrHObi8sC3Ty3Qprv2ZIIscreIQkbyKWeNoNvqM
WNPu9fmM6sFtP5WFgBDDptl52lJj2uWWRXn9bSnMoFoU9ZaPMzcRIVk60MgDbXBhnfw0mL0u1LtS
kXskLiPCsaCvDMCnjjUtOve1gP4oo31SL1qM5tT4tmlksxf2ZLpWBjpQcf6EogMw4e6l93vFliYL
KhGZtXKIkFLd4YkTzDFa26Lsmp4hKRw3iaroJFlZkc+qqXnZ0ALTX8vzlv+16o9ueXBdhXhtarxV
5oPHk6pont1tO2n+EVI81yQilVXduoVlmSijjHgXG/Ix2OA2t9fz42skERFYa+V1ae7BG8vsZaQ0
sMjJmX84zteqOHReBk36n3ksZXOvGTZ2LLv0gVXIzTWo6k1R6pC5oxCpTlG4EOfAMUj36lNremEK
/p7blpG4ioiyAr1hM3QGgklnRVSSU4eme3NVGEU2uLDJktkYIA29dsnAX83iWdPuTe/TsXkLEbqN
aK3kq40ItX/leFWw7QKM8qrDocTgItDKHS2/cGZMfNO/us4UAf5zuj1v2ci7qd6dOzT0mlhahSdI
miXp+FA7l9vjynY6kToHNKGDQfZTwV6vNcMG7+R55Dzop/ZUKOVDZMlLZM/xLYKrbY+vDPH+sLac
7V/l/RxZSF6tqsVP+hFhPzUbAmJFBx/hkR4WZxrVCYkJLrjFKT+WxkQaHZsv9dJzLAMOzyw/5WVy
exlkHi9EKjN6r+Huir0pe9jWe8K3oAdN/e3BJRufiLjSC89yPA8YN1AZB0VzzecxyNY7qgL0SiYv
Aq/ctrQt6mHy9hJaRg/yjXsDslS3Jy8bXAjYsRmtzq48IEe14mdXmlHduW+kOpgiRf4cZxoKwM4b
VIOt5Ydfp1bIjEJFXSCb+/7/d0GrO65tzO0+d3K3ld+KNMm6r7fNIskHIuKqaTsTUlfYT1f9MhWX
wlfkGVk+EInxKm5Om4vny8R5a4AWqE7uc3OXf2kv7mk9G0yxqrLpC6G6aWAHwc6KAvAau/ndsqhO
SRZM+9/7LXRi/zS5o1V8MdvdLtft5JyMcxptr+NpC3GxBeBnU7x/S80kBOzE6LyNHsy0V0fQhZu4
9zxeIw6gYRq28e1FlhTuiAjAmrquqKiOdDOd0sQNt/MWDWEb1uHy8vvk9w/2A0UGklxGRDAWiAc6
fSe+RGEgOw9JmUC2ARJSytvnx3VsiLT+uTBZO2Y42GD86p48ZfCroguoHjjx+LvKwIDHMoMyyqLu
TtWYIkGEEmdPiO/ib0jXmhTr799kX7eoRlm7DHk8xfZpR9hkkaqQJQl0EaRlsM60vQGBbrZ3I7Cy
PMyOPdRCw+rP3zBya1hnDWdybW1AxUQullko9n7ZrPcYemceffWAq2DwYdO50xnYbD51q+J9Sja0
EN9VsZb2TDKWuA2KDc530v7iKhyrZDtzhBA3K9pqkFdFLaH/5unfWP+3ZZy9I4KcuE2IHFV6Vy/D
YHPcgeYfg50Gja7qKpdACYgIw+pKPPgO87CH2BrnYfs9P6H3aHhoQ4IosE/NS/8ASjtAxL+SZ9WJ
RbISIjRrq1qdMtNHoUS7WiwPt/SLNSrKbZIsLsKxXMjnjk7JAUWxXnLr7LkKdU7JCoswrK3yIchX
wucL/qqR73r3rSkvtDlCH4wlFpFXxKW5BiJe4E6zO896XDZ0syu2ZVmRTQRetQUBZnZfY9R0IoAS
wmwJvcsUbiFqR99nHqiACZJ8KpJRpbjXOQMfgea2f/XLPylnoQF5kAJM/G0XbvUY396D9vz8wYYq
slJV29rY7TL2ScnWfg34SMYftAcRGljoamYFtrYtbcSMNVMRkco8VojvwvGXbHKxPAzYJu1b65xt
9nb7x8iGFnZtAI5tULpgdWb/K5pdw6oDYbcqc0gGF4FZy9gWpmloqEM4J9N51vnVn15uz/v38/sH
qyAisqjNZ6inZ2PSxRp2T/sKPPOpP9cQo9vO/uOOBgb5bEi/+3ii6R/Sx2MFeyLKApaErFPe4cOV
n+TOg4euLRV7h2x7FjFbmV0vE1qM94YN62f9iELuE/jq37ZwvqdnHAUOSesh4EUM11J4BGcBLPua
Pnbs06Q6M0l/gbA5A/c9Fu78+xdMUXFXvs4J7pzhsgblM8glz+RyRB1w/wnCXl324JY0e6zD6Mcb
vdTWsRQuwrX4pA2zO1kAW7ZrYDvPRavC6kqSuIjPAmcrsHO7yxL6mY/QC/mRZonDGsUNQhZtQiij
mZxpRMPEcbfS3XtHi0sVjEcycxGXVYzQgekZ2uU07VR5dZD3eehkL4ZnxrfDWbJviqgs3/J9f4SQ
O1BZl745001x+5GNK5yxLS+fTHcvEq3FBNzs2NKgM7VDMjDwQVH/rzcm1tS7r0Re+TXDXVC3frXs
umQPU342zYv7WVH/k/2Ofc3fHUyzkfpOQbEA7ufeC5hK80AWriI+K90asDRB+QvXKXZxw/LqXoZT
8WAHXrDj4f3n4u/bCyzzICFa640sRlbvP8A92ey+S89ddd+PqtCS2Uc4Xfu9b1TZjIN7rz/S5o5l
xy4EIiyLZxOx7BrI67oe4PVL0PRfNvf5tk0kBxYRkkX9dCzmFfQPjadvy0UHbaT3fey2DlxffK6g
7hQwrU2bO6tOad8EPN0cU9UBK1t6Ea1FssVjxgiTTT/1Psg/oZ36ycLDvYaWzMQ+VbEWHSOjICJi
izQlmIE8PNSY+oM3v4wahzzFz9tGlFUERJzWXLqDWU34HfSivTnf7BCKk2gbMdETbsX1JzzXKysC
Ei8TsVpGxcocTwgj3otfDe8tL49lv98/7V10Qw01N8wc2S9b7Z+jV0OZbKgUNwfZnPf/vx8bL9yF
kebozddC23sq19fbdv9wXOM/DY7EMJlpceBTACx5ayo/A0fiEeVlF2MLyYJmtT6Dm665OtO31NBO
ZWooNvePcZYYWkgUS7uVzHW98jqg5DuBZ3NlQOquPCizVwiVhiu4vHC/LSALd9tOH+7K+KBwdgfS
bFxKZ26uTffSDHcme+kP9XdhaGHDb0Fev3An767AgoV1PoZsO5RPDU8ss3Xb5rl1hlmj7SFYuvXS
ZCpisw93Agy9Z8N3DjlnVZUuml1fUWNpy8Q3inCtXnquqENK/FKsqvU5qSzPgF+2GqS0C4CQJsXb
oWzi+//fTZwSb0jt1K2vNnTfxuxl0lwa+MMpP8SuCcsIm/zS62B7LFJ2tUc3KdL2bZmO8KgiosSa
WbvQkaLBob7OzmL+qvpyOBPKUsUdX+LjItN743cawJouuzZ6dyEbfUIffpSNhSLVyIYXYtZq0McI
uYb0Ygw0TrXlXFTaZTUO7U6wjRChQ6YZ7ew06aWHyoG95OepywKNHMLlYHghSrd5MTet2NiVV3rs
mD66A9hnG6/aOVftgRIDiWW0atbL3td9dvWXkQfQysjx8ty+Edwmo9tZTBJVYs0sAxmTVrekvjqF
c5mIlyzO27GRhRO6m1WOpbseu+qk3YJmpmVYOsWhMrThiXUzgLiNspng970z3nfNT8OtHoytSm7P
XWb3/f/vMkLr1/XGiVVfjb5GvYn8BW3RX/PcKJ5WZcPvi/Fu+HQD5eNmEnYtvTUq0i5MCY/5eqjP
H7YRdlnGUygAu3pzHVcr7jPjBP2WY5ueWCJbyJS3Y4kkrHMrJhlJbG98tk2uKP5IMrHYsUgzNqDX
CZt4PpFoZPrJbh+sBS/ch6piMI0Qs6CGXwc6IiVs0IbJ+jWiE4uaTlVBlMxfrIvZhZXx3nOQLz29
COo0j/pq/cur69D3aHzbNz+8XBieWB9zHZ0u4+DDRhy6QuXPZl6D3v/KzE9Gft3KRpEYZD9FCF/q
d6Zegg366tdPk6FDG67/d7O77xXpT7d/iOwL+//fRUGXmoz1+7Zb+o9eGc1DG/Dui81Vd2BJahNL
YXXJXYhD7lujy0/gWg61nimmLhtaCGAnTYk7zCa7rtpjaucx06eDIwuxW2JtS9/HpuIYz+5Co0Gr
FX4jm7Ow2a7o4ZnNrequXvM26yhkuCqSUkk6E8tf/Zh6Ba3hKkatxYO73BUNjWxqKpKCbHgxZtvc
WNJurq9WvhNArps7vBF7HoZgm13z2yFnFAthec4gDKP59XVCs1/Q5ahwNu03b8kjXOGP1HpQQhMO
yGZhttVgpeXVaFEa8Nt4KlW93pLFFTsUeV5Xjr/V/aXo3Sz7WuRW03z18pQpdXMk0fobHfAuWq1S
40sx1t21g/oSW40LXenTshax3mzZsd3lN9rp3TdK6hha60zpJW/MuGibyB2q2M3W8PYay4wkJBxW
7GzmIP28Ti17Ww1UYdI1+3Fs7N15303da7WiKHsP3QWoA0cL2LovBTEMxcw/xnvBdYSE01R4TGV5
V18XZMqmtUIO7r11fponL6haLVwNNzBwy3U3LUprrvjsnuv/8xSDrwrJCB5V2nYOg9nN81af6pwE
dfPUFrGZOYoll62JkJWsjTnMm8ruamxFwCocnlH1P7YkwvG/JBsaUYesuuYQUzOaNhrKVTH0x5gY
WEbISVlhaKTZ1yPXjfuigScZTwDLhT3WgqxV6BZ63BtLONcoWrlQoPFVDaWSbChW91o0Zlts69PL
DAq0xkmj1CmCbFFxZUvWQ6zomZnmU5C4dVcX9Nsux8EFZAC310NycBHreRp4F1PdW9KLo40nVvxo
bQe0u3nskile1k9OfUTxCXdisZpHgE3VFm3Mrgaee4KxYSy25zRX7NCyBdj//y7Si40WuNAM6WXy
ttMAecHRBZqnNKJjVhIife4co0Q7FO7E9hTPxqWoqiDV68jOftQrGK9Gxa4qW2ghtrs6W4fUG/fV
MMPUHoIsPVT1hP2F4ID6Yrp2BDG92h607Mew9v65bRyJ7cXeRWbObVmuOMP07Rg5df04LS4aoFSN
zpI9TmxhTLvVTnNc/q5znWcvexk/yrR6jHKN4m2G+SqsvcT2ImN8l2ksyxescQVws+fl1y6v4tsW
kqRssZXRZswcfMAirjWUtRofWE8QIM1mgkf1mKsEdmR2EkLArFHzJz0iGfiCCE2fsWtsEc9eNMtT
PM/ILCREQZcN/mbNHRbaNkLkjU+mc4iq2PDEpsZtsprJHJoOt+PqUzauW6DptorDUzZvYTuza59w
velxyK7YC9nsPhhX7ikSqMz7hQ1Na5oOJCDwfpvoYbeZX/2FBKVNFQ8KsuGFsKVNuy6kZ911MaCv
ybOkR9t9rusKz/x4+P80LC5lb5TpDNO4UHkY2xEEgd+17Ndtt//Y7kSki1/sfjT9FttWARms3Lev
3sAVL82yeQsX4XFko1n5MEvvfW7MH23+6jeKQ6NsaOFAakMopiI2vJyipQQt5MVmYV0VJvk4SP/T
mWgbA5+7AZmAtbhZj3YzxBM4GZvVtCB53Ca3DS/7yr4g73bDsivKhqd9du1a/rPNebgu2WPWL0np
qQ6/H58b/tOgaGedW9EBC9DpLzjfBqVpB9V4V7L54qY/1kpRlJP9EiF009lEf5KNz2zGPw070x5X
TTMaVOyGMg8VgrfTOtZou4dW7Bs0SK4rtRUAVNnIQtyuraHnO1kcfL7UspD6dmWgvYqrCNYkXir2
KULmOPc6Y6qvbjlt8ZDrbUCt/aq5eXl824tknxBuxnpqOAtkiOi1IS7yQ3OnMbB+OF10e3iJhTwh
hH0LL1NWV1AUVfZa3OIYiwH6YF21AhLXEfsV2aqBAa3H2vpFHY42O2+m9okvemC5xZdjP2G33Ls4
80dwowwWdq2hw2XDHpKNq5QHZNbZ//9u6NFYQQpb6ni38yo3yCjY4y1Gj6W4/3Qs5iSn0A7C+8Ji
RakB7K8+3g9t+3bMLELQdoWPB5L9Sl977cuw4iRucfOQSIjxn4ZF1LlNHQ/N9RWtdI8bhFzNWb86
ZXuoHEQ8IW4nMAuCvnVFXKGPP1zRyREZfq6i1JeElNi1WPHe9vMS223NvhD+78o+jdOv20aXDS1E
a1GQBdBfDD3P6zkf6ihvp7sp0xVnP0k0iezw5lAVJm2m7Mp780fKFjANraYdMYqcsHInU+R7ybYi
NjAWY2v1c8axPzZPpRNYRR4R64H3Pw360zIPsaJAQlyI26ZJa/TOwP9zbYntvD8ZGvSDuEpjTRK7
YksjNYyVjDZqo+uWP8628amq2LFzj9jHSN1izrUO24rT2q+pvn13JhIwbiu8X+ZEQuRCjJPrZAJa
YBvzmOb+/zi7kuZadV77i6jCgA1Mgd2xk9xk5/QT6rSm7/tf/y3um+T4xtv1GKUqA+EtS7ItaS0F
EdfOY67quJUZkXjcxl2pz1OKeDlrnkYLr57/GftbF++CdWFjBe9NjDFdF75FHgTN1W7Ow7TzximC
GLOOUscaLR4WVncw3eICLhGfFPS4y31FDGNbmlWrxzhKXF74aUI9vvbX0VZNbpJsrEgZX6SOTcq8
5OG4tLeepwEj7ocW4zzur16ysSKKsVh6WyszPILijUhn/EqMf5zyq1loCvmy5QsOmxnoSjC2e5qd
IHlBwVe4aB7IuxUpVZl44bDNRrMZc73gYeLmgV2ww7wuRzKOiuu4JB6IDVbaWkU8N3Hpj8bVw0Uq
WItd5PTEFhusMkIw4ZZC9Jg556q+pel0LMzn+7sqW7fgrm5uxR0K4ni/We1j2+YsyPpK36kUwVWH
uYkqd+2akGosO5Ahso5gT1PcQCT2KDZUlR1Iy7MSbzhEs29p43qoARde0kSXLlc9/CXaETurAKzt
e7fHUTXMg2/m0cvguIrlS+xR7KoydbsjprPw0G6yPjosfEG/gFaVVnFMVz2b9sUcEZ6Y51ZtUIyf
Cse6O3Wolo7bnKhxX6rfFhuseLykjtFa2qXrnOY313kReyWmDu4yTrHHyl1TzOKirAgbja/e1Jjf
K20X2IHYYodVXU4TSjpNFWZz94Ruk4eK3PatWjhgl9mc6o7VVTjnVag3joerwr4gJjZWFVW8GCUo
DUOHTcECym17+5u5+0Kw2FjVYTjTPMYD7kyx86WjfPEM4zlyOsXFT2LyYlNVlXatVgP2Hdbxchhm
7Ws1fVnMZVcWzRYbqhptjfN0nJuwpPEfHhsf1tVigav1TrBrX0UkYoRmnqHIUGnsaZQERkSZz5te
cSuTRBqxraqkWam3BZ48WmGnnc+0XB8PfCm5KkEqU/72/zePTZongG70BJePNPKz2AhM9N9rXNVT
IhO//a434ut1XJH5IFBObt2YE//W0XG2MYjf173kzSB2VlGXZaWtL8hhxswrx+c1fSnql7m6tvPL
kr7c/4hsDwTHzTJ9WmdzRfmk7TwrKo9mqroVy0QLx2ziLj043WCcjQkab9NlxrFgvAj2LVw4Z93M
7eIkq9uwdCd/aRvkM1W1Q8nCxcYq4ppO0sVQfFHxY5kC0MJU9xqZaOE1S2KbrdOCh0iBzApQG+fe
svd5k4goHPPF5JTgCVUm2msD6lMv093P95XtwqL/W5u3RUShWXW0KS0o23W+12DETH412iVevrHo
o1Vj3tmH+5+ROJTYRKWls5mRomlDI0c87qfHzMSMcFdFBytT/vb/N/66LFGUOenUhgzPNLNlHjMU
x59s4ebfkrOSRXRxhjacQcTlHpPpSlXMGzLRgoMmjjXwmaQteq7Hb8W4Ooc41x84+mD2na9iQ1WT
6B0urTihTPtjZL7S4XuZKi7asrULPloiGZdmMURzI9Taa9dellmRh5aIFluoANKus3WBxmOTe0av
e1r1nC+q97bkni02T7ltCwr2AYaoxaXn4lFsW3nQVzlKSaUi4yExRrGJKmtj1mgtdAPknzd37qUZ
dj7pRTzhlDfukmxqr8bvadn4rPyW7dX7th9vfKhJF2MyKuidO7VHhj9xZ3ppsYtBgNhi59HITFuP
l6wNQa/wD8+KQ1KOXxe7VmAvJCeq2GJUshFotbnD4rPQzh9y9lhaj0mL8ssT0CSKC6VsYwWHReok
GeJVwyNnajzHqMJqUbHTy4xeOFH7scfo0gnKd4vKA4nG1USzu2Mlh/vhV2b1grtWLs21Rq8Qair2
OPbxsdFKnzXVF5a6wf1PSH6B2FBEqwXDFGgK4JRhpeFs6o88G1wPVXJL8SMk6hd7imzAmTZ6KISz
9bUz1/M0qrCOsrXbf5t+XbGy51WMvueVBCnpA4xDPZSWihFAtvBtV9541ppHeYxmO8AASszzKE0/
4irwiEz09oveiI6b2BkSZMjwptT9Kmbnse8UcVgmevv/G9Fln4BIaZ7bEJCVC52zP+h3VzxuZKKF
Q7Vw3YTXQOOGM/0E9rmHsncUkt/dSbCFCS7K/+UpYYsT6hh/TdzoMenTAKMfgh1GDvGCm2a8SRkv
ZyeMLftkFNlzmwzHuVNRC7zrphAvuClLTR1j3lKsPolPnOvauVuzwl9q033UiIrc/l3t61RMNWV1
z7PZzZ0wTQfzvHSZ6/cdyxRBUvIbxCQT2s5GvpaGswVJcmLfSTUnXo6bjadHyaDYB9lHBIftmsnB
pPPc/jws9Hdu9ugeqtENEqWe1nHFI22T9Z+bMdQkeC1fNaTK+OCgkGzVgRl13jAM16Z3Hpyp+qaD
Ov6+Tcm2Q3DhaTbBsWJgO5q2BklAiim4pz7CS+JwX/67RyN+x/bdN348tQPyll3jhBGdDqkz+PGI
t2DV+mv1x8VkTXR8K3ZF9ksEtx64bQ4ceZyQYh6Wr2kRauQqz3sfmIufIXh2XjeZGZetE1rILDpr
OGoTOI4aj5IkYKAkbZvvZJk/oBvrvE9vgq/jfrsC/JTbZ610fMpumCvpl8sPkv+25uvc98f7n5Ep
TfD5tS6qfLBL+xzTIshL5qPvTuGKkmAoZqjIGE3o0inMW7NiDmMC8NxLsYu6R6difkoDyoEwzCm8
Ud1yj4MxJBfeu7HHneHHLsWICaoV2LyZM3yhboozAFfBun7fJ1nw7DhZh36NMvPWFc6xTPqgGRUv
9Xdf09CK4MtW1mdR0uXmbVzYD5D3XVq0MiZTf5pX6q2ucZtr53Oa1b/v/xCJa4vUWXzqCp66+CFD
nXmEHowUePXi+7AACti+aqRRGJLERsV8VUWI27UJfpYzobh9yqgixMqcWsQBtiwdG1czopBjF6pk
wsxUdBA3yI6XH4uenqOZBln+dd+4KeyP4NNRUfMUhhuFDnpyFzcNpvQnDA2H61eGFnsjixXNBzKN
CV7NbWsxVg7Xqyo38XoktLwxGxUR/X1qDp2KaSxmLEiPbdLn6KO7/qAO96wsbMfiOvUPWfrDZU9m
n3g4Q7yOvGKiTBqZL/dNTnIqirDBeRhd2s6Iiu3UPLXaP4uVnJaqODd64PQKs9685Z2TV8x32V2X
2GgbsG5Td8uHp7R6NivFpVYmWnD93nEcK8tG69aAXMA4Ypqu0Sh2RSZ6+/+bc3ZjMounbLFuWf8Q
jZe8/GWNyT4HFGcbxmuUZ6x1LHD7XTL7E1fB/ref/Z6mhRN7mt0uQx3AuuU9MIgnerCZr0KYSFxA
5MliNh9d1mM6kBWzYKxBG5evwX0jfB83AwcQ/VgvG71NYnqLHzCao74Mp/m8PvWtZxx70KLuQv7j
M4IX92meF8YAQwSDU7Gc8vLap4qT4n3aQx24/r/NhcQJYXzATyi/9EGLX1CcZu4lD8u/JLLRYX2+
ryuJWf4n4eUsIwYmz7B4JOiNcnns6tQ3C2tPsgs/Y4sTb6w+Nlq902MGq3eB7EJOpFb2OEhVJDhr
Gg1tMZYrLOjb4reX8hgHo5dfp5/aqcBQ4UVxCkmcwBAct2+XxCQlpzcb4+aXzKPTg0MMTysU1w2Z
/M1B3qiI1KZmW5pl3XoT7Pnrec6IvxgPuYrqULbDghMbcZ44tY7AQ+djZiC1c2SNQjUSHxZnGzqa
Ni9ph/iQER4i5/LSxrUiEstECy5ccysfiQbRzXpYkhO6sO/bu0yu4LNrUVrADUNux7CFZ6dSGLos
5ogJroXqQw5YBoLBP8Nh48kGXlXLPPu0zROJQbx2f/0SaxGzXGnL+rjf9GJXj1slCa+z2Xy12If7
4t+HgOr0P/C5CUMo9Cqhtx4E2dZhG1L27yhkf/J25bvwCcFvedyMNdXhUD0nH3g2Fien0VSYeYm1
i1xYvAefgEERk0vt6DpenJ4LLbivG5nqN5N646htoiErEm2mk3y216AGVyvvfWe+3RcvW7ngp+vY
TVE1wIDG+GPa+3k5g2tQEWMkVv+v0b5ZetbUgO8mJkJlR6uAJ1aJXgEV67VMuOCqxjLOVbS5VJ+N
HrMb35g+3VeJTOOCszoZzcDvTOBT9SOA/1Y3eg09pHRXCwh4aoVDNmKZ2bcDrnvmcnQ1C8L/sdI9
/R+QvT3K3qgcg39mzApG2GXVEyGHtXxuVeMhJGoRgX2J1oAjdYaNJ+Cj1OJDjjlz9c8hOd7XuiyU
iei+JJl7p1+woXV7ri/g4vc1X/uNJkUkNYP65Bx2fmfzhDcqWonFV51CRfyT9moeQRv4dfhKXpoH
ctDPg2p0vMSvdMFtjch2ijjHNUEjD8Q4TMlHqnppSSxfBPmROjL7ysTlyR38ZHwp2tf7mpHJNf5W
zJAXqRHVcNd4+LIWmBoY7bx1/2daYe/USTZAGQUSfIiNqtS0bMWCp5Zp1nbN9lKIimDVT4OjsMX3
5Vri/MGhpQvIwOChJT/x5Gqp1vu+UVgiko+PM03pSGEU/OPYhywyPU1lFTLZwp2XNxrlkYkLHUvQ
j9zqpPSoBTLpxlbcNWQf2OLCG79xeiOrqm3xXfVMtC+0O7qT4kYnE739/43oNSVJjwkJ0Hd7HqPA
TENj32XREgcM8rpeat1EMAda4UQX8mUsW8WlTrZq4eiMJjubpxpWPYHmeghyEi7kcN8VZaIFV9Ra
rSvKCg8YK/rsRInn1p+s8ed92TLjFg5OvjA+0xLP9sytcdbDc1pLkRF4/4iwXMEf15RZForq8HP9
bNgPxsR9FgULU/VmSu6JlgjX48lkLnGF0Adcf4kzIj0CyUs9/bgNNldR8kueeJY4YRD+ozNS4U40
hdGpPs5Xc/WiMyZsBuVhOpPn6PeunRChew5vFpBhInylRmAbF3tUFAkkOyxC9lJGs7RtcFKv3WF1
g3FX645uiXMFR25WHO3CsEoCSOxRdx9d1fw8yelvOdtveRMCmn7uWLtizeORHM2gOjWlj5ELnnlY
ztU1/3Jf4xK/EhF7yN4P+cIRw2L7QiJPax8MFXZDpnTBZQsb5GWdDZcdzOqpwKB6pv24v2iZZMFh
yeJkLrFgjqj9x9bJUJ1GkoytJYL0hglNdkMBnVuP7MXwO8+8Zo/RQ/Nzmyfenvg/yjFLEr2LgD2H
pXbUdbhz6af1mJybkwZM1IeRe10wBUYQH8jkg4at3UUZpVu2cA1uQNvcVJ2NX9anJ9COPLbOLrwt
RAvnLDom9NJk2I2lOCXG0aGH+7ssU5FwvBqD27uFBvup9A/RnwRVq1TFWbI9LP6bULVEnB7vLEcb
gFy6OUn+Ya7iY1Qe6AAGnzZ9csEItuaHjk+KHKLkDBBRe20H4vFk2+qiPGGyjDfNT5H5MLaqabub
nt/7McKpmyeTxtMKQdOInqPkuWbm0dY/AMDj2zEP7u+F7BuCL6+9zu0EtNbYixfUfbgze9z6Satj
i6LG/U/I1CQ4dVFoAAIwh9yW9TG3LiiBB23mjYnqJ8jMSTiK2yyeEt4jVpP5qW6CtfmRqS6Cslgt
YvjQnMGHlbvkViM16dOjeUa5ZfCGYD0gagTW7b6KJHFPxPKVhtXa1YL7FbGi/PvAnO5Zi0AmcV+6
ZANEKB9p4lJPI4SIdvwMVPhIaw9JhGY43hcvW/z22TfnmTMjo12CJ+KWtD6rvq0YCHVfsGRj2fb/
t4IxAz2dUtyxDJ0e7cRrIusyrT/uC5cpZfs1b4S7ZkyzuERwK5LLXPhm/6fTQtIp+qBkOhFct2jS
ElrBs4quT1Qnh5ipJnHIlGL8ve6V4inI3A7nevowTGgMA5WnIiUstXbBU3XU0IzBwk6iMwUze8pj
FDTBHPvzAe14J9UTeTuZ3glrYpfVGg1z0WyJXFK6R9RNaX0Y1xwm6aARwCc7X1pim9XWfd1WK8JC
PF/d7o+l+ZGqw1gSNMUeK01vzXWEg95KG7xPB7QUnouuPOigb4sHfd/VVoT0afoAHvwR60/phMkA
0cVhqnZUiXWKrVWxVvHVtbhxcwvyCMJ352ix1FKEA4ljiSC+GQQpvKyhHO4+LTz1eAWG+m8xtxVR
QbZ4wXHBIbo9WbacZZt+ICPF+GmSq0KOTLjgtzGmIbtRO5FfAN0i8e92aB7Q173SBd810QqmxaZJ
fjmsc9D/64xAH6kKOpLAIKL5cASWHag3cfG0RxoCSqmhYc7tH5EjTYL7MVOmHeGkTec6c1iMrcUr
jg2Xodpn6mKjVKOnQ7Q2uXFLWKBZx65UpC0kpig2STWmzVeeuFBJ2nnU8Iac+7bjk1Jh6hJ9iC1S
Q1sSZk7UCatyQImubXxq4HazS9kihq/up6ydiww9S26VBmbT248ur1WH9r/FoHeisNgqVeXEbiyO
IhESc+f/K+9qNydwAvMWnTHh9GCc6eSpjhaJcf6nU8pN+shOYJw22K4Hoz7z0TpaefJ8X1eyjRbc
NjeMqkpnHWmMnqEbsfG6KgLLCO3PFef7bvtir9SgdXWrg7/uBl4BsA7hHTf79RxUu/h7dEvsjaK0
GHndEic0afFdi/oJ6I9KAc+QqV9wXEQbyymclvxaoqw/GlHM/WGdjCNbGqYIy7JUktgU1ehm5WQ6
rjwE9dltDDOIWPz1ZTOl4ugGu6ChuiU2QNmcF8Yy4zNxf0azsec0B04+3jcjiT+LjU8kap3EsPDg
2jxuiuyLbuxMc4o4v6IzIsOdZ5R83O8UY6ox1zxPP+1b9rbrb66yhRbZ6eQs6TVN8ZbuqWt7dlUp
hEtMR2x9MnQ0mkUEl/CGsXMEepF2SU9Wp4pDMpULnjuPtt6TGO9PewEuqSI/jTT5cF8tkqAgNkDV
KHzjDm4g+wtPjf4AUOz1vPVYtS9Ai01QxInBK7JVCUr2k9ePLD3eX7dMJYKz5tQYylnf8vh26hXT
Zwxpvi9YspViy5PNaaxl281pTDDBavTW+AMdv9+XLVG22OY0sUHv6g4RuAZvdmQcaTP4S/pxNRUR
TKIUsc+Jj0aqmwxuDwIvgu5avQqmUUXqJ1v89v83DgTEs565YEy+Eiujo1cbNZu9fG60A7Umkvru
kGiKECPZg38TlG8+tdbRVLcmqJi04h+nuM3FadQUtyiZaMGVNAAmgGNocduJXoHvCYzC9SZDIVym
/+2jb9bN2tklE0dobDGBcAR4LWP+PsvZvvhGchatdj1gwvG1o+zCNP2m6yRAw8pxSDKF4cv2V9CM
vg3ray28mc3UBXmUE1dHHLe3tnD7c8aGNrj/S2Q6Eq73a9YDxOqAsaDrftT5n0rVLyCTKzzL5wrh
dyzN9IqBX+lhNZtP46yznRsrRJsabqU5eppea3tx4oe6sqv4V0rXmihSIRLli31bRpJpJGaw+LYN
2PLF0v8YxCfaPpCFJfZraQXLXWOs0RxjYSof99IljEtFQkTmUdv7/41pdtZcTlrWbEX3a1xdKuOh
Ue2pTLQQcugQ63VHcHh02es05iipPk7g8LpviDLhorMWfcG1Cevu44+J7YGFwqvbb/tkC0ZuYqIq
Ij30PdaPvPpO3Ke4V1iKxM7/LYW+UffKs9Q0qwyW4nTHQdMfk2QXP49uiVzmk1PpeVnCNcf0oZqP
xa75VbolNjgtRpGYINNCiWTQvLawLr1LvEJJWizxHbHHSW+idUptaCTnJ3A5eWakeWCGYHl/2LWb
YqdTW9lW6Zqoi2XWsPxwRh4/2XZT/sDQtV3UVFCRYOlTvTg9ARPVLXVIkPDhsqbZsStU2USJ0eiC
rQNHlGDGAcJLGj3m5jfUefZpZvveG2MsYqNf2Io7QQ6yFa+op9wz6tjwkVUsjvc/IVu6cCwNWpHb
jBR4MS0MSL31QFIVG4rMcAQv5TQxWAnQwrXOqmOcNM8Ojb+WaR9kXJsVB7ds+cKx1CTl4Bgalp8Z
YE37ROm+x7wunEhjOejxqqd4zLufnd8Vmbw5u0zZy32lv68ZzK3+e19bzkqel1h1r62+QTo/4xYo
9uP8mtT2bd83nL+/wQqzMdgEk9fz2Kvyq5E8O+AVGFUoGgluy3SFg6k1F8ew7QjYvIL7S3kaxq+A
bF4SYNvN8WPTHCy6eilNFPen93cafEJ//54R6LmydmzzZqyHYTgTS+Fjsr0QfXelJALxr3mzrYMT
/a7X3CfsWLSzIrrJ5As+rK1znSfdpqbkoSGPa796uuEb++7Epiv4rxZPETH6Mr5a/TZeF+AOb46W
1/s2tOngv/k50xU8OF/0ERNJYKeDfinr16E/VCrsqGw7BcfNM6O2IrRW3twJcKN6DTqwae9bteC7
q5XQJc63mLDWQTyZjxXL/dFSDW2RrFxsiuowZR2kCAhrRjp+H0x3PJpO7eyzcrEXqm07i6amZt7i
9cjip8rada0xxd4nqucNX5wyu+p2eV4zPDeYZhrBfYVL+sRMsQNqsLnBmgmrHo/tpTjEx7nw+AMu
q8Fy7kvFtsr0LjhqMlUdd9YEr/sob74VmZs8uQ7ZNSxPN8WGqAwPVRwlVXblufXK3GkNUgw/9+4r
SBIDxD4o2pcT4JLbfXW8rnqw9hja3h1z7dd98TLNCG46GgueZgXEGy6mUhvgPjY6xdbKRAtu2oF0
t2kMat4SjAOIyyQowH98f9WSSq8p9kPxMtZam8TIMY2upy3ogirqr0Z+6xl6AzhmC7KjZb8sALEW
q+vHmDxx/8OSqCZ2R+nRnM8tQ8Qfyt/2emvBcbTuGh6im2InlNk5i15lqCujjo3hBgaS3i9Gm0+3
+0uXbIfYDZWPxlo2FpY+dmFufDczRV1BJlc4XIEXmRNgeHAILp8LWj6xvFUEHtkui91QZdbq1lrB
bfWXDTLVndrrUHu5h4tPoJ/BqHFfMxIXE/ugOlLZC8f8squO9zLFW7bspvZFS4cB15+iXSLnRIcF
NPaK78mMyPj7OrLl6F3S4Pzqu0s9JF6q+5mleN5KOgVNW/A68GVmaN6Aztb0ZqLyO1Q/08FjJqiU
IisAs+bZYAum0dcH1M7o2PncSS/GECl+m3TPxBO0NB0zNfrhi3UaH2K/Odk37RM94Vr0mqOLTfEZ
iQrFvqaxzocJUzi3c/pMmlOeXsbqeN8aZKKFyy9JnC4fOQ6kxU79Ov1izt/cfXU+U+xkqsZlrloL
mzOslyX5lOD+0pWo80U7Qi51iUiTmA4o+vRpR8KY/i7LFqNmqeIEfU8rm+TN+988JxFuXVLblYHq
3u9BB9yH+5wOCuHvhZBNuPm3cCPtTIO71Ap52XvoSj8MRqNIgclEC75mWLj4W6gchthW36X8kLA9
jRzbqgVPA3/J2M+AQoAfWJ/8wuWjp5X1jqi6CRfcKNNTzUIvE4S3tbey/ESjWWHgEpWIZRTdzaKh
wXiesNMfF/T9A/u0wyuxaLGIUrEBB0FRG2GRfAYstwIcL552wOU22cKTMa4MKNcujXBgHmKxRyvf
JZ///y6/yRaOMKdwkUFeNB3MoicQe2jJeZ4O+0Rv/vTGb7Qxr1bGoJKlrnxuJJj1+pSrSAC2kCS+
sbZ1C04JSj4QqxTwGyd6iPiXuvqi2cccXC7p+I1Nv/b9AsE5ObWhdZOT0B1fxxhzLI+dq3ixbHv3
3voF54zrCCOb0TAflkNzjdpfGQ/pOPsZRnHUy4f7y5dZu+ClJF8KqzZXiimc/aHTi69LMyrM5r17
w6Z+wUertJ/HroWPltNrAgKJrMOsA6/b01AB8WLhQSu1gnICxbfLMW9OZhbs0ohYccjp3FhWpwNB
OaBA22O6h2fYe7Kl26K3rX5j73UL2m6tiElY6B96wx/tV1uFaZHspAgLB3G/hpF6EN1p6MC2zIPV
qJg5JaebCAq31ywpG7oa4bw8ke7VMj+lxr5oKxZM8yozp8KA6HyyLxW6OI2pVoREmUJEz8w0vXMt
nMnlfC1xxeoVJTWJW/57tXuzh6hU66x2oOisejKdU2S9erQ1PQYQyH0LlDiOWCjhddWncHKg8NDK
zecPMw6i4eKoaKFk4gW/ZA1aYIBuI0BtHjpy3IYOtOnVzXa9PmHkYtWkNRJ3zTvsqXbdshblcTwv
z10wH3q/PtkKN5XYpFg7oZndTTnB7hIGKu2rQ2IPJGb3N+DdW/r2CwQ3XUDBlJABvyD71D9YB7yY
H5LKyy7E/zfvYio2WmJJYu0EaAytGo1iDDO9PI+a7Zt0HLypqk+1PV0azLq6/3tk3xFO2dWdMEqI
5GOY5J03Gj5PPkXc8rreJ/OX+5+QbcfmhG+cIurIavc2bFZf48eFOeeyS/yiV7WfSWxWRIrnTVYU
BfYEEw/+WdpPGALpNdmDM366v/ptle+ctLpw0qbFgDpwB2MquuypyxffoXuasTdTEg5YLDxNTL1g
YTQk/jjVuGmbx32rFhxZM7sGDAyLHtoIyNYXuqfhjLq6WEOZWDn3adHpYeVcO3s+klXFjfr+Nuoi
bLzQRkYjXo6gorg1S8jJH6MOOksR8N+3QV0sm6Cj3q61ZWChXb+003Ne/+zIj/uqfrcks+lk+0Vv
7Dun3EDlqtsuqtk2sZk6jxPigfbVxnU4mVZgXi9p/PP+196DuW0fE/wVV+3WrfRVP5dmERT8S5mw
F+6UGOBs4C4Se5r2OyaqSsT7tq+LuPKhSDWqJ6setuynvbUS1KrquUyycACbmZnrboXLfZr+szIQ
Pynw+zK5grc2S9HQnqEsyXoXszcS69A1w8f7qn8/VOqu6K51n0fT3OhhxA1v1AK3DLtU90h9XFVt
5TInENw2myaCUfENgs166XtfW37UaNpVNbtJlCPWUGiea8CWp3iPFH43H7tu14tbF8sn0UjaicVw
Xb2Pgmka/T77dV/lshULh63tODrQiC6ODlTYMPTuWM55cF+0ZDfF6gm66l2jJVAGSz9n1nOB1J6N
nB/GoNv77sa6CCXnUWxoOK3H0K5soNiaZ3euTpGW7UnlIRaI1ROijY6pl9B7WV90B6Vs28dkC8UF
RGKKYvUEyR99IklGwn441Rjfnnx0ike+p/l3W7rgp5NZj3lXzGPYN9G1XtwL6H79+xsriZCO4Kbd
XEb9wHGq8vKJZrrXJXUAyNOhnqIjXQ9xtQRaraKqlhmo4LCzZdBy1E09bKYfdYG5blQ1HkYiWayX
GKOWRSUem2E6O09T1ix+xbN9D1ldLJhUZclwWBXzudJsgNjm3y4IP++r/900OrZWrJaQzIQSKoLQ
/pB836iH4qA9T88bHiA+t4/RIft8/0sSCxXnvzatRV0H4w7CqD0C7cTqI8mQZWGKK4NsA4STlsZu
BdAWYg+d3WuTR1eu73vq62LZJI1oYfYjVm6vz9T+uiBpo2pekq1aOFgLhjrMlMNsMJ7cj8CnUjbk
0319v4vz2HZWcNoUZKhjnHAcro/OCz93J+0QnbsvzLOO7ckN9mDCts8IDtxWdZkxzcGF3rLPqQVW
skU/3P8JMu0I7qqvxli3paufnfV7VtNvZsFUwVh2DRQLKylNi4lXlIRrAcIH/kXro0tdoEZlWh4h
1BuIh0Ep3hD/uP9bNjv878NEF5HjhDRpZPX1GE6We3Hj4bno4muWqvom38+Q6mLBxcnSGlhFkKDU
5vBQtL+KuvQi+ztdeWjFXucq7g7votGw2+I4WAc1+go8yziHx9wzp9R3UuLX9Gc9IVvtzMd44p6p
516dXurktY048teZVzDMh5zOCbKG97UpCSYi4hxTEvSoywgLY+djH38d7BMbwnF8uS9dYnds+/+b
JwKK37q9Nv0YUgLQKkWW3G2f94kWHJ4trWZxBznJcTUSP57qCJOSU8WVV7ZuweNt6mC616Ij3VT/
5LntTc2edoBt2wUnd1rTQv4a1kvWYz/9pInP55/3NfJv7vE9zxC8PAXMglRJO1yNx/LC/G/dI4pX
PobdfgifsoAHqiuSxANFnPnYmAvpctw03PYxN8D4vR7XXf3FUJCINB9pkThIYcP/2jOmdyzkoVGB
YyW7KuLL18pxXEdDrdMdrrr2zUJ7sULzm128o3kRXp4tYG0o0wWJ5gM5MpSw2df2vJ6GgB3187qv
oor2xr+9CZicNWnRgRcWZWj33IvZq84UniqJA+LMjt5ZrHbOTERVBhqZfvlt1JPrsTZK/LQuVFk3
meUITpv2Zlk6HeJBtFTeNNlH0iZe0hEF+lkmXnDbLu950WEWwdUta88wv2ogWShyVaiUSRdcN61w
7uQg97zS+kPDL3WJ+Rba7b4FyUxTcF1WZpPVgtc61ExwA9nxh3ZVXUwlokWoeWVmiF4Er6WZJiCD
pqgn7hluCV8V0eZWE69WHeEMyyj1IzL6Cd/Tar2JFl7AiC7UQJsf3tYFSGeio9Gq4DMyfWwe8OZM
WqdBM8sZJ57R536dEz9bVSNjJHcHEWHOZ2NJMvD+hNVkBEv+WqT80OixD5yXZzg/Qe6uCDgSUxTB
5ZbBKjwlkaDCEEfw434Zq5855ljct0XJQ1KcvWGQBpjytp/PQzWVwZDXv4sxC7Kl/7TUpRakSzv6
bYR0c5Lvq4vqItIc3cQY1Qd6jpCWj3X3ZIJh0DzTft+LRsSZu43TN/WCuGl2po8D4MQbVUO0bCME
v22tuMUMhmrEXNqTAS5HM7tYypHDklSNiC+3oyRZBqLr4egYZxdki6z49j/OrqTJbZxZ/iJGkAC4
XUlK1NLybrftC8MejwmC+wYuv/5LOd6hB26IL3gZx/QBAgtVQKGQldlAempOTCiZphvW0XyC2l5u
2SRn/v1UsQFlsI7pcnS2qFZ1QytB7LgFJEjWdry65duVhG36wdjqodREsdpd7rZGicYsz7zQhhzK
kgND3234v27o+9e82CB61jqlLxwCpdF4tD5WzefHcaWzxv33XoxbNWNbuRzL6VpPpP1gSTylt8bO
SSsn6zSb+Tiva3v15jUwsP1ApW9jaN28yX/n7ReDN5OWkwvz37DsXSmeKn/jaq3JOlRAFAPqubNz
4lym4neB5/nhm1zfNvlGs4VuIZXgLElRWLaJm+kobuVMTg2zNxINzRb5FyDKRZvFeL+Dojfwmjfz
uTb8gzObse83Ye5KgK6Toxi2egw0H6KipMa2LPMUIg6nBGHaEwmw/s5CngqS6qchycdlQLnNfpqS
IoQYcLTL3VWIVF8Sr7Ad5HpsyU6LV54myg5DMsf7hleiNO/IOKJI8qdOu4zvxRxVzgYCUPPWbaoo
KY5WuMlAx8KF3cZDerJOZZg8lU9LVEbV5mu9blGViHXaOQG8vR+vBS8D1heH0qzDx7bRhJUqogF+
q//LJqflrWTnGaB2Sd+XuKo9Hl83dSUTRguAiaZ+3NE40hxjmxVJs9Oo8KhcQnDVka68NFYauOxH
OrSB32/gnDWTVsFRlIPcdkqwqG3x0Tbf582Gn+vGvSeDL7b1pa0y3q7YHse2CPEqf5nQyf/Yzppt
RoVG9dWcp8uMoc1LBi9MYzu+w9i32PJ1M7+7z4uZD6Q3GG9toIFy52Dlz7a91bWkWUgVHZXPTdI1
2YgXoIEdfG8NpClvib2lyKGzy/2DXky8K/KsXn3EPhV96LplYNZvTB81RjGHhM9hOf1a6E63UcLU
QydJ5npYg9LE4zwJ/HbrOq+r16ioqWH1W14PkPj0T7YVgBm5COmxisTRD2dxWn/TcIjBibSxKehW
WwnarhfrYE1We3WYDJ1+OYje2ThodcutHLRpVUt0ROAQId4bMBxyMDTKfdmpCpwirSFl0eEeCBKR
7wtZPo4mIDrm8ONxhGmMokKm0mGyOV8yeeHGz3yGjkmzJbKqSd5VvNSIxnI6F0gROmuMW/7VS9x3
fjrc/JzFprPVOayxvAqXQrt2bk0D0uBE/mhSO7Cr3x1q7vuMc//RF2HmuwvEu1tTXkZIO0x+cWys
PZ1euN6rChpZvfRNcY+qHM3CrYWnMr5sbJq6JVUCdjSbysom6LWmU3Y0hReZdNhI+3RvfCooyjQy
mSUWpj2FyPGiIhKR7Qb1FDDwx3dBF1Y3YwsToXt2UmFSRtoUpDdxYDV9ElPUFNuvbfG8snNhfsrn
j9X6NRk+FcYH4r11Gd23S6it6GKpRekQal3IvSXkRvZQPNmerwKoEggoQTEIVahuXN70crx6nrER
w6/GAIZWDuC6R4NsznGMrfUnz7aD2rgw8e1xCOjGVm6wbrXkePoTSPT5GtiAAvWmFeJyeHo8/OuP
Z5i7cgSDnWca/cQBDFGQKiDm9K6m9Fw4NLDnNPIQbwUzPsu8nsHRlOwBC+FHlbi2m7EuOtfF8elW
UzBO0xCU8/jP4096Nfww+P3vLzYNgy3GIPMMkc1vtvW5ZJ8fj/tqbQ3jKmE9pQMeLQnGbbkTpGkb
zHUbGoUT5mI6lO2NL+7GBqJbc+W+2xEzYaXPJUoLxlvH6EAqSt+StN0Y/r60f70V4EOUc7hpK9La
DiLBn58T/suvv7TVLd2FdcLoylFcQlqk9VscaEmDDv2KGV9Iam6cB68eaXgquadjL5aWpKjHOgQF
cMoPeJSRYPSz6298KA/Nrodq/IQSy3m5rJ2c0cFASBWtyxDU9fvH/qNZVbUnXbKkLeHu4zWrr6M8
GNP3PN23SaiQKr/OGjxkwWGqxHvTNU2c2s67Kt+CRGsiSoVToY2kFuuCcMWbQBeim7iEBPm6cdfV
mUUJV+iAeEVRCQDTh7OTFUE2nJd9pXasphqzpDYzH3yHl2T42Q99aEPQ/PFqvn44YmglSEk/VSnr
sZwLZFysqI3XOwnAcuyC+t7oG66/Hv+Qzj5KtNYe8LkWva9t9sOBdn3Dv1bL18dj6xZWidWBVaM/
Nf56cXgf4P8ib7N0rJm2iqKapSWb2XPu+Cw3EDW/AG8S+vVW1Ug3vBKmjdHYgidYWEfmAdpTo8n4
2bItVjnNDqkiqZZ57EeeYPIzKml1/itz/DejKINRbvFC3nesV/ZgFUJlQViiLzs81JhQAJ/xOtOk
TxbNQhvNziU/UBfqNLw7PF5m3efcjfhi2+zRTTJ6DYzFx9iqL7OZHqsl7tG0+nh8jRupqKq5J1Pi
QQEEiJWgWk7F1t1CN64SvbQixcgF5o0jHdUYaB6jC2PflJXodWhHrC5vW9S+Dn55MqyNs1U3ZSVa
yUTtvLLYeAEhUZA0/GCMxfnxlHUurwRr2vNZ2B2DeumafEyHMijxPiXNXVUkz/8LRWWJkczLjHKm
8TO5C15mW5m3ZuIqXmrIbDJ30hsvLH3fVL96dlrHfZ6nYqXs3F5Hyrv2ivJuSBL07/d7mMJwX1Dh
UcMqR7s3YY+uOIrm4G6VRnXWuP/9RTBOxVDKFs+/6C9yD4285iuqLN5WhvR65RjTvjvmi+FNMSSN
w+7LCPDEBfrRR/tgvUdV6kiC/LjV6KXZURwlMksgBb0KlB8XhwHRbvwLxdsgp5GdfHjs65pEz1HC
k6YDoxKUghdiHwkXATHOk/eWtmB+SDdcR2spJVQ7wzCXdoWl5JFd8lN+KGN27n6zY3lMj+tGZqbZ
DxwlaBMb+rqEmv01T4YvkFAAIT6ZtpCPGldSYVB1Pkl3kC7AxNmIe4L9mY5jWOfWRmammbsKhBpb
9JiSoXEv1vBeWjgzrC113T/19FeOPxUI1aOiaZdOLdGL6LxfjyxcbtXTcmChc3HCOnai5ZhngBcF
NFy/L89bbqsz2N2dXwRHw0jWJgDpXD3xLLOjc+87mDespRv7/vcXY4Oaz1t7wAEvTlcE+fRtGMsg
W//ZFQ+2EtVUusSdLLiRKMygaJ1IVk5YQX1sdp6H2t+IOt0nKFEtBlE764BVccyY+2h/iVHA2vcB
SkB7sHpVldgwRHJpQAklvxTGEzfDfhMCp9mSbCWc2YSCvDWK4Tqny5vGrp68jkeLOZzttjo9/ghd
QCjBPJt9MfPen0+ml/0zQK44WOSuxyHPV0FSuDYnNQGq8Wo08zHr27iptvBGmmVVQVKeSHnX2/DM
HkxTWSoujsu/GDz/9NgquuGVClWWc7CV2NirxdIcKvBlub2DkmcR7hteiVlZ92RZRt+85PkQZe4C
Guz5VLhbAui62d///iJszaEuU7vBq3Y+oBHJz6cxqJq8Pcyi3Kq3vF60xdoq0WsbQLyPDsC8jRVV
ZchCMBgdulP5NX/ClUUEeVSFW48suu9RYrgdqJ+IGuYS/g0YQav/sCn0p4kwFSNlOsVYgct+RDm4
sA5jXZqRC6GzwE8qHJldvlV31tyNVLQUBHQoOAc980TTD0kHbg32XCbfO9cEGclPs/hq9P2Gb2lX
Rolo3iYwVY+aHpEkGrpbySE+NH005xPkLs4GW4N5rfACLAI2zEE9/Hbd53WLWUmT5KjoKmkWwvVT
ByFvss8T9c+zZb6zfDeqRHmWY7fxkRpzqvAqXlfd5E72ePEhTxrklv/VHNOYI2XwCn5GcefzkNOD
IZfD44DV7JJ/KXrQLJtKYfd4VTEDu8ijuuUbn6IbWtkLipQCFmji2X8tjpPz5G31UepyQZWEisoi
q9HhAKootHtN87mgLvjHjmP3PRuKcyN/Gv2b6Vcrk9MyrRt20oSTSk8lx146HYfvZZIG9XrJ5Sc5
fBg7a8NY91LIKzmWylC1TGZptv3cXte8DMt6fPbyMl7nBapMwDzjeLl06bLvOq3qfuTcaZsGK3MZ
SHuFDFxQ2Vtsm7o1V851js34ri4KpCn7lls8NOYmeOyomq1S5avKKr9Bx3aOji3DPA6NHwijiN11
q89Vt7moGK15bcU6NiiLOJ8FDH6meKwrb4DNTxC2/H9u+xorqQAtV1j2ZFtwJu7ERfXON3Zh7zxf
hWdBRlS0E+j/LkPzqWg/usvbKd/zso6hlWgeFpsZZEROyGh/ASY/Fmsde/2WBKfOJPdlf3GyF6Ki
fk1wskOiA5s6CwEU3/Ac3dD3v78YOm2h0DsiXwDPCcNbEKm7wG3orldv2IX+d3ThF2D2oTjCGWhB
3IJGxrKzsKnisjo7YXjEQiqYr/WtNd0LASuI2WSxMKYvj6NKc9wQJV4pbidT6hnWZQZzWF1C1Kz/
0hgM2ykgMZAmHCAzTa2dC6Gc393iWRknrnlyluKDdMU5XbewSZrtU0Vrrc1Cp7aE+4wErCz0Zvfz
Uye+pguNito5Cb/aOAc0zqRyW3k+yL8LKIBe6Jr9cBNzCqwSGfTj1dB9hZKc87zw635d66vs7TRq
jf5d43ZRmyXI1EUTwdHyYKI7H4pUuis7E/PcFrS/NrafBHM2/cuGcmu71tlJiWdWpbUhG5wxhH6S
5jdz/fDYRJpj4M/2/TKYPYpu/uW+DdnuoW9QJCsBr+i3bl+aY/7P+9GL4c0WUszU6lEWL33oVTDZ
RqU5zu/nTN5WKy83iGd11iH/3TS4X3mJR+RyMqakeddmLP1hynLnJUxlvzIGwQxpIai75O3CKfSq
fztIjh8vgG7qShAXY27PqzHPp6zERS+QYyV/Fn6WbcnXacZXEVzZAK2jweTyOiS3Zn6SW1Q/mpVV
oVtQUSsNgzCYfPGjwZ+OWSfTEMpw18YEKGeHcYCiUYyT1t3QOtlMoGn/WfYycn0/ejzyq37vMjU9
8aDquvZo8bhJg/8WrL+WFr3Mm9nVq1bH8Pcd6YXft0WXdrPXAPgu68PEhzDxjD2JA4ZWNjUnHXIz
n2ETvlpR3/WnWTjgtN71EoLhlbzESRbekSQXt0La9gEg/uGUTv7WBV1nF2Uby52+NRzkZzff6YOZ
O4cByu+PV/TVoxcTv//kC5NzGy84PW+tuJ2Wk8gB5yEfe4j1Us5OZf7ZJm3gTl8f/5buM5QkpRMW
FCrWjsRoYmPThTpt8mMYZLeHoN7Gtyj7GQGeueclzCSYG6+JfTCyrc3s1Xs3hlYylHKcoaWYwTMt
+QwUTCvPLdDeDo8Nc6O3XmccJWjNfsr8zrx7kDkHZQ48cLbrFHSZmpYwAbIoMXBx6+wyavgQgXfq
8Ypq9gM1DxlSQrOxx4p2E48MsNE37b/TvG7cRjUmUZHkblVyrwVQ7laS/ChX/j4d2XnfxJV4hWK9
N6WmRK9UOgd5N+AuV4SJnE77hlcDdhEpOvxHEvdSxCawL2uyfmTVFkz31VMEC6oErUMNMxvSgcQz
ml/I5ERl3l0bDwLeeRo9/gLdTyixarV453KMisROP4ZcEqDV/SfKvvFsF4gHH6FE68BMOWSCwkZ8
eJLs8yCmY1Ju6UnofEcJ2HoEVx8bJxJbuZPMYWbm6HyeMx/qovsMpMRr71qMVhzxalMStNNZlv9a
DdqqDo+H18xfTUBq2rsTrel0zU3KIBGeQpf2WBWFuyuDcpmaidheVzmFXRLcnr2jbfmnMdmiZ9ds
liqKvCEAI7azg+DKVhEKa7g0Yr2NC71OLjv6Xr5vf1Bx5ElBWq+uuxm5Uz5FfB6Ndw2q/O8er4Am
AlTFMtcdW1FTfIUo7HiczVCAssMqkhva/+LHP6Fb5PvfXxy+tij8Elo5WINRnPNiPa9yC2umm70S
v7XfeJ1B4f8Zl9FCxqvk/Dy54pin9MPj2b/eCgIXUiI4AcVyaa6lfW0gaJWNzbPbzreC8R++sCNq
tR9obh26lP0kRR9mgx+tLftntNZwqY2wSvYI/OLYVyHnc11m7SCW8hf49UVour4bZm35+/FHavIj
FVpe8Z6xRDb2Fdx212ZGYcU+rUZ25FQ8AbIakeETmYYNjPPrNWX3L9Uzv7GnTkCs+Aql9DccZQN3
uabjcqPTvSTehK0vIzB5RpY1Bmufnwre79pvqIpHB3XBkECzF+lHuXz1rO55snfd8PFRSuqd535q
SYnDsDHG91AB/bbdkfF6/vGX4pntw0bpjGMcAmWR42eoTY1xytiuYxwvSP+NT4iuQhNRZEicjOTc
Jf+YUkDudquV6vXopyrovBgS01+pELc8KeLMBqh9KDcmrhtaiX5agmwNYSFu6+o9lYN5YhnfcBSd
yZWg94DC8N0Vs5aSQGwFxV3J2Dtiy0+PA043deXgrqgJgl0LiUfPgR+x7MQKOlL/83jw13dF1EP/
u6AOZbW9sqS4EXOIx6GI6sm5GGl2qJZ9lxCq4s2hT124/dyQmOV4w/JdMsbO0m890Giso0LNzd5i
TlHiA4zZQXE6OyTlFlOMxjYq1jwD5wokP3l5q838OHWg6BiqL7XVg4wm3XXH+UsEjXVNYS4jZl/x
5dByEdbNrqslVeHmEI5tgauYypsBgAiZgK3Od9WL3b9kz8zede2lntlVTAYwjpPIh+QwWTj5NjLJ
P5fIv17d8AtKtI5154Gr1sBW70M/1ls/mDkec9sGj0vs5qG6aNMpttGImhb9k5038ZS2B2EsIDBO
zKOLQkbW5VD/km8W6LV6bhalZvo7GzaOQJ3PKRE/mQZp+2EhsQlKyzZpww5A0sfxqBtaCXafJtwq
V1RlbAaJpjIb/bAl9VYZVTe6Eu20EfdGAUy8tsxIjMuxJLsQmS5VoeooBiALnLz8hjYb6wBhrfKJ
Q7A0mmhGo122UWk/UdbjFnX8HHK5PHRYFWeOtbGHawyjYtUH0NxOhb8SPPs1X9GW5AZLXZUbg2sO
CBWmDkmCSdLKJLEsjDPN+6Ob+Ic6E/uONlUsrR7Qoor/UGzf4NYfJgiGTMZGVeD1iwtVQem0bY3J
KGDydr0Za8TFp7n60ppRU245vO4XlFD3HKv23Rq/4DkQYCuPDf0+ljJsx6DfYvfR7OMq8afTDmtn
9HVxy+oUF9NDP36qM/TZbiFIdc6jxKyXVnZTTk5+A4Yfb69Osn43CSRtHnu9bvZKzPp+6lGBc+Im
OX3vzv7R9I0o4/0P4e3qJHQRQv9NAsaxri069fWvLjOyyBq7371hfns8fY3zq7h13+9q3Kyn4ubQ
8Txm6ON1wey6j2AMU1dSabwLtcZSYXhe1peU18dUftw38ft6vLiKggoVfF/OXNxaYL8mn8XVMBxR
ndnYFDROozJ2mg3PWM87caMcGnxFUn1M0nFj6pqYUuHrMknKwuEjjVGbTctTKv4hSxek9mmmG1QB
GqdUoeukYJbsCobCtd9kYTW371Pijxer4QwSpUm94fs651EO2iXr1pQm2DnnQgZ1lT2hh+6NV21p
oOqGVwJ3FHYxJxkKbl1ahpYXGLQJky3iHN0CK3FbDaktW7DPxHT0nkS/fOLFLpYol6qQdeA9ksLp
MDRKtpELbTsm3z12es2k/0KrT3PqoemGxGnnxEMvP7LN0o7G2CpafXJTq55RGoxBIBIunhs1KDTD
faJ9M1fClc+raRkFhh+BP/K7IW73MYnB3PcverETGFBnASX7imtpCd2sDHCAoEdlbd+87yvxYnAz
Y4k3ZCuFm7Tnya+uLV/Cx0N7GOKVLNpWjlbkqG1tpgQXx9kILBRiobf42Un6sKPT187ujn2TbeG0
dI6jRGpa8DRdWofGfOifO9oDxGzKnbmlikrvvdqYOs+mcSn5m7lej66zvummLQCrzjOVSK3J7Caj
i+HXHnymyzhWEcvdn4QXu7joXKri0l17LabeT9iVCc6soLDmwjukuA4m8eOl1uzHKjpdMh8i4CCi
xo5QXlZLRgR5jmvn7yt33Hgv1qywSuVpV6CkW+l9ETLaBaLr0nBy+o0TSze4Er2gNXfteYH7eI5z
Gsh4zia+caPSrK7K5glmBlKutUnj+s5diEackkPCFE/Gjy2vm/n97y/it60BtO7s2jz20K/5iXwZ
MtqGX65Z9Hh8TRCrNJ5etaQN9N0paoXJGQKe58SuTg140ufF7kI6fqAN3XeRUKHpZTm4wuMJjfHy
elwJxfV2C+un80/lpK2FPebgI6Fx1YoWpW+rc4KiYfmHdazG54w55UYg6JZDieUG9/8WzAPsanmF
a6GuTvi/2STNeWM5NOOrcPOMN64BQBuNZ1ZGxYpeK3uLC1OTtakQ84Snpef1vnm0Slb9bMDeHGVN
3l2g3t2+8xiItMvCbjYyK9133Cfxwm3zMnFWV2CN77hmT9KIuFu84hqPVTk9HddL4UoYus6e8+Hn
2j475peRflm6j1vwD52plBO5TNnASTKIG4jvA2RxgTvwwEk/ZPKKPoqN41NnovvfX5ho5Qsw2HhH
uQECG850OkI/4v3joNbsSSqq3DTYZFg2hrblR27lQZ9+aNLf+8ZWTmJr5HM/rxh7TuIqv00tLo5b
AuY6kyhhPNPMdryamscugcJLUHNvJUFmC/rj8dx14yvRO07DUprYIm5uwsLJ848l+mEfD63xShWo
VbeiX3vBaOyP1YdO9ODnNhIaGGbuBknf/2Cu+FpVycb9SPdr97+/8J2ByHywkxJVjfJN6tRvakcG
JYozZXZqy/oot6jSdb+jhLE/t77Rd5O4pfJHyS8Fynkug5jpWwfZL/rj9p2hKpgrWbIWehr3E2Gt
TuX6CS8pMa+2vEoTDUSJZl5zexh6TsFbbB/7dIF0/RxTke2LYxXQhQZZ3wcnPo2LxgvTZDyCe27D
Lhp/VUHmq2HPRY6X1l++LwLT794uU/vhsb/qhlbCuO7bbu7aHEYBW1kgS28N26HcObgSx7JxKpQM
6/y24Dbgu/SWTea+NFEl/0QxJqOG3y+/LPIBZfzA6+Rhl0VU0FbhF+kg0pShu+S5t5OAFTt3ehW0
Zc1I/5diXH7Jrj65/L0t3J1zVuKzmrLUnkxB47Stv9Xz+N0n+cYaaqJGhYknZj2mhtUtv8gyRc2E
rqTJPLagF99nbSUoU2iOFTjEwYfeFHVUQc8mmqy5DR6Prpv83etf7I/+ug6G0/DlVwUlv8algW+P
b1OHbOC4dcMrN1+zNiEMy1u8FEwkOTtp+svoRhpOCRi1H3+AJqFVsVoLa6rULQacrywJDfucGCKY
jSmQw8YnaFIcFSzODH9hKECinpGA+JCvaAm22ZPNeiMC55s8AJa+sRaaneYPqd2LtTD9dFrLwiOx
O9jBsAJYmJJ9W6+K2VonXIzk6gMz13hllKE8eJKe3NVV5VIVsIVO2iK3GEonzFy8wEqQB1rAAUcy
E1siChpHUoFbzO2g5WWgzum5qxnhTTUmNjqoDX8X/zW+Qbn4TrUJBT4Xxs+HImC5Gcn7v97OqpgK
2crwhlrYE4Y35+TYD+0b0U2HxxGgcRuV+1PMi9kz4dLYTafIs4tjL/daXQlfLymmuktr1K/BEgse
vNDv80MnzI3Y1S0q+e/mUzS5Z4B6BXefZLq6uOOSHjcJaHc9NoxueOVwJaxe2mRGLaMB0dAHx05B
DF5llvEua8xiw/h/toFXansqCgv1DAbo0+xcm7T7R5pjhufw8jz3cgprNz8nzHyq5+RsymoI/MLq
ArRY7NqZyF8coKDfnqxm6Z76xId6SJlmZzox8JMb6Ii1s8WO/dbqdt1TiYrC8gWyFAMi09cRyqNf
AZqlV0HX5f3jpXo9fSYqEKvIsoJIitXPTHTTiYVfoGR0W6zqMJTO0S9B1+ltdYq8Hi9E5Qgldle1
Rpf4T2MO0arG/eGuXx9/hW7kuyO+2MBJaXgSLWLwYccJxFpFw87SKFERWbkzlymONoHXO2i5Z1mw
LtZb097qpHw9VIjKBrpywy3B+ipuLOUhBQuolSeQvdhqotcNrwR6b65tKkGFe3PBQDcUUzAQOzTB
QfDY7q/nAESlAIVKVQFi9ErclqIBW/aR4Ybn/9uWG2/vumVVLsNr5iwJL+/DE+c8cfupq7dKNBrD
qJCs0WEt0E14fExWI+7N5ru/joHZb7GXvp67EBWTVfjt4grcuG+gpQ/y9o1X/KjxAOkNh3yLRUZj
exWbZaDIV6/QkLxl3psE2Nr1GyMR2YcYICoVaIMXAWJKXKu5+O7VT6Z3c9eToB8f+839Wf3vvZuo
0Cx/5QPhkk9xgWdHG8Ka2fy+Q/ezlfnhSNdI1D8a4Koe/5jOUHfverk5oCeWufPEb8KoQ2sF+ZfD
z9I8ky031f2AclgDEZoguWP2FRfK0DLSIvDq+ZZXTdjnhdz4Cp1HKZG88n5plxXdRrIQ0Tifc/nc
yDIYcNL1GyUbTbipwsu0mYFerlbQHY/+kc7AuPR7w02J5HyGoOOSLfxWd+j6zMAKnTp/1FQfL7Fm
5ir0ypC5X604vG4JPdrP1hauSJNjEBVv1Up/7PD+wG9If2MapZfqVJ/vRDtZtC9XIiruKmVCNqLp
4Z3ej9yLnOR740WPraLxSxV11bRe1eAFnt+s6ePQPmfzHGQiEOm44ZKvc9eCOkw5diWxFplDPO+2
xE6MwlWMYD7IcA1p2IX84G38jmavViFYggMfaZQdv5n5qRJtgMqoJzYyh9eJy/ENSvB2TcuGha3O
tarE96UtPnmtfcnxhFU7yfPQGeEy0u+eN0d+Nr17vC6a3U9FY/XrAOnUBN8z2utT1nVRD4qDpTtb
9nsmvo+zFWX7rp9ElWK2CylyI7Htq5Fb3ziFYOLamPt6CEGP8N+NFSTwuWUuFb/1fRKxejwZ/r42
HqLisZzUFqN0MbS9vjON9/0uaWoXrBT/nfKfc3ktao6iBUSQVnKynK0Xbo2XqjgsllSJ6/Z5dmv8
InD+tcHbR/997DCaHhCikoimYCae0gxjg9j6LuTUQ5PdD7sF/C9DmG3ScWq2URWRJUlvY//Hz7hr
+g2EqOdZbiFAdUPf//7iEDYloMjcH/ktm1nkJnbQ17vKrUQFYlVZz1MIg2LvJ9O7xnx2V/r82Oy6
OStH7rRUws+4AyfMejD0dxHnv/aNrF6Qbc+pR1T9b533toMWUrvTFkpEknJmop9dHLN46zm2zbjG
a+VtXBU15lAxV0B4knEVkt+MMabGUyPix8bQZDYq4sptMpvO0D6/mT4xjkPqvqO18bmokzkq7eSj
Myz7rhMq/qpv1rKuR5/fwNTRH/w+dWM5VV8ef4XOOvdD+IWDT6IVM68bfmM9pEypK6vQQyPM48E1
J7mKv2rn0rfkmPCb4094T/iZ2O8W+KTj7bTM/aNeTL4cgdVLRmR+JGtayGDPH1vJDo/nrtkXVQzW
ne1SVOUAwwz1wViyAKoRp9TfecLZSpCCQakYKEojTwb64HID3I708+OJ61ZUCdIFfeyNv3BkZixF
xwvapkImk40V1VlFiVS8JKJm4SB1aqhxHOsq4r330c7yjRTj1RPDwbmvpDVLaZGqTtYhtt5OB/vY
xt0pPU/RPTGD8u1GYvaaW95/RLF9n2S89jq0TeUQfpmG+nk0aYSH8TObpuDxIrxmp/tPKIvQyKKE
FB1+Ys0+V2D8Fs/pnk6++9DKEszo1U5biKTGQNea8lPVxABQP571n2dh9YKLsdWy/2xDDtTLvSEu
vbCLxgMIO6PpkPxmByjZ38avyXE50oN5TcLyCpa7wHly7QANKYfpupU1/3m7e20OSq4zDyKr59kZ
4q9fnbg780/ZaT35h/VSBQcz4m9S+MK+3OH+xffd/cUWYvGcOqKeuniUn63mVA1bb+OvheF9YGVj
bTta+BUbu5hYFrC+JEOdZvK22N1ezf/vw98d78W8h9oyzLUwhni5mHdK1dh9Mx3BNnYaT499QTd/
ZW8VRLJ8lHAF3p9dcrL5xriv8gLeZ66EuE04NpHcB7tyaB2NoIhYiNrGwT/MoRWO78xTu/FLmhhU
e7oLniw9MpYhlhXosuKm+YfPGwmL9iOU+J4Jq1hJ2RBX4O3ug+pYh0aYhcuxPRPIkKXRnsz/bi0l
2s3cXGviuUPs58IUUWuWYAq06yXd087g4MZyv+29cKSinIcSuwzWeb6O/iVrD3v8x1Hr/2WGdzHJ
YH0+2WfBreOc7hHcuE9ZidnRBKdbcg+tus6jtPcjIbZqA6/7jKPW+s26XoESHJvYsT8W2aeJPbFp
2TgTNE7jqD3YK09w8rR3XvFw+l2968O707RRW0O8zozQqXraEi7VnKOOWv6fwNqyggRtjM0/FaD1
tLxD4Sqww/xYhHa0b4mVSJ6THFiXAa7DanZq3Pmt520tsW4dlCN6lL3lMgfzBwmyM0ep9WVsNrYF
D4799/niqMV/NO/IlJXQgpHGbF872vXnZc1+G5In0HUql2hqGjdaVlZtZKmab1GLGeDe7IsxLdrY
654IiEOqb/MWOc/rm7SjljISv3Qc4eRt7PZfOTs7/Y47EyJMrWMUnmvwvofm4ZTOEQqsEV4zjo+d
RmMNtW9d/I+zL1luXGeafSJGcB62HCRRnu0+bvfZMHrkTIIgwOnp/2THXejDMYQbWtoLgCpUFQpA
Vibq3ryHsMKx5t85+cfT7n3thp5sfLX4ODKOkJ3MxoAeh8l5rc3pmZFZhUX7vGZ0xZcRkJy2OQtg
kWD6Ws735ZRqeD11324yivgo4lS5V0yGPhyZ+W5XP4L+UYkYk9hbfBHpPADopgBDa/Bz/U+txYzf
5iXic4gWbH5DvBJBavzJmu9c9cz/6QXtvpBC7aGbmo/HCQxMP3jin41wiLzH/J7HRuSfyFFVaspM
I+SvGRcDE6j1h6PTHir+bm+HZvm4vqCfXsHvP0FIYFA5AdZ8wk9o7rOjc/LT7ehDzoMd8ziLrs8h
+3yhBiHz0jmLjykMMv9opild/e00rZNiu5J5vFB5NG5pmsGKXdbX3jJIDa5QBRgTRwUKlG1R4uMH
y7yiIWvFj1Wq//Fw1PMSiJ6sByfCcUJZBMoy5L4LXJQ3M64G57zHLJyU8VCZce/lCgNJ7C8+gViV
VzhaqZOjlZ2t/jwHT1unUFOR2F58Aum2zHDLGWc8Z3wYp5fNf8yHU2+pWrdlX77//8IoeT/6mTFM
9Dg5fuLU7hmaCYdtrhU7rGx4IXzHAf0J6wbDmNVbyQ60e/dnxe4hM4wQsu3cO7QoKD2Cbn1+AtdU
kBiNVd3Va0PfOmcligWQuY0QvuDE8BuDwEK182aPaeEpxpV8v3iRP/ZZ7S8LNuyBrGE5P83d/VC8
bq2KL1VievE2vzX6GegGjF9b3xrzn7rpw5rdQkKxVwX7j7pwG3Bw0ZzUFSIVsu9oOI0y+/v1VCYx
t3iDv664h5z3/S+3SYhmx2gpPEWWlA0tOKPVd/5QEI0e883dTllgVt8oLW5ihNptIjgkngXo2KAO
PjrrQeuTRVVbS6pUUQKsBJNFX+TlcOTGt2UBVaqB3lUyxxN/ZVUVtoF7wzX2/gOEXWQyCXNN6Poc
vb5Kugxo+AZtsrbbn0rbTmgzq0CfsoUQ9hMICGecEYYaR3sYy39z+nbdd2THKvGC398Y6P8yLEFz
X37fH5k2yI8e+/vh3kj0k5N2R/31+lSSnyBe+U/WXFR1u5BjV/kh9H3jAD2htw393zNtO3U1rFOT
Z86eGltRE0sSjiPE7NIMuh44cH/Ku6QiEDfMTehOUSOcKGEKH5LZRdhPGAjc8R6Mjyd+EeltF9em
6oSz//5PTmui9NfcaKBC2nLoy5rvs/lkbok1d2Hpp3avOJ7JZhAimJd2UTQr3IevSQMwZPEaeC/W
/E81f7u+tLIlEPYScy59EDoVA4jRSNTw1Jnv+QbJhEaBf5HkfLHJ2pjy3MqLcjy6YN0Nx9rmUVl3
LdiVvRszvyPGLqVuZpkZHJ9CQ2sZIr78vG4cifXFBus+hwTRuhnkWNlzZDbp0n+dgA9yxkNn32Yf
scW6tIPWc0sNdZpx7+R3ufavpioTJKYXW6tX1xlpVZrkCMRCmPXffcCeV+OWJiWkZluIXX1pINEy
wTZZnp+pA+rXhiXXzS6JWLG3ukGb5zQH+9DkGZcrhgohJ1vOfb6LEmFv1yZagNKvLb8yO9r44xz8
Gep/GbBTt325EK7U6nsNDC/DsR2NhG1D4nJXMbRsNYVA1ejALaeHUfz+WXMe7PKfWbVJyYYWdlmQ
VvOq2d3cow8MjVD1KVNhNveL2k8ypC3EJnbrHs0TewXyBMmm43RXphA2Ub4DfEqNCi8UG6c9iOuU
uofxWWwcxnCMtngXcFtC/S049ofq3/ygOpDLzoRiJzUWYJ4mG3ONCc7jSXUIvo8f+sGM1zsnzhTF
pnSW3XkvnHReeB/gynifxfmwk/5YR2PM3kEMHaofGSXvWK7YTe0YzNNLA7N0H+5LfpqPJZ7QXrNn
LTJetoiE0fCLRt2x/no9LmRl0H9EvDo/6MwRtjPevCfvwzuUSRGXkR1rD6jhrMg8qZAPEmcWpbvQ
5Il6a98xO//UBr8rgOZUkuyyoYXodg23nRZrHY7F0ONwHdfg9HA09Hksxvrh9sGSv1w3l2wiIdYp
B6flpOE35PWprEGtfR5UYp+yoYVY7zj3HW93L9t4Mc27qvvNVWItspsxUQ/DoNwcyYDznVNNh0Kz
QtfnSe096/kv3TSTGRoHKxtCDm6DwHbC1Xsatx/XLSbZMsQ+bNNgg41nOyxNb0W934SBqXh2lo0s
3NF4ZU08f699A/3HtEUGVxRekoUQhTKsNkPLmoujDZ3LOewNT0+dqv+xcyAn120iWw+xv7p17TE3
9kPNmKx4LUeXWRWSOzueEiupD+7jpAIU/FV++CTNi73WbGsAbF/hVXO0HeqT9lN/aA4lTjt4RHo0
n/Wf9gcJ9S8EKQV6UK/m3S0y9Mj/Yhf2NC9oQ8oQkt5ahHm2nIcmUwSh1HxCuJsQS/IKDvPx85yU
p+bgPkMemoVuWJzMO4jj3kL2sv8IIdx1IyvrgWxIWdpTNgC4DzGi6y4gc14h2vOSDmvm1uPRMII8
IXY2POI/KmYXyeYuNmXrDDd0NVnNE8390ESvB9o84642on6pDmgDmf0vbtArvFky2X/6tIcBdJfa
jMd+4z3v0k0fonqtItChJRqpwqY8b6uqL0ByvyF2bi96xcuKUPMUgI7FG0moce1UdEAAMP8VnWmg
vroFP4e1F7U3qqzZrLXGz+oHUI/z5cHrVWdHyeKLrdz+tlAItXDz1PnecViNe7dTPeHKFmNPahdF
SmZC/m72JvOklVXUaVNMusPEHm2/jv2uO24NeLrG+LoPy+baf97lXOs0a2ODuaZ1Cf3mbdbe1mwB
5to9euZHN32bjLfrM8mWXQj4hbB80AoYTLfXM8cdpf7Lq8vXJntcvK/rcOPx5m/ld/GDgFNvfELA
Q7oE7YsDgE9I7PX39Z8ggd64IrbLzvHyMq/EPA0ZGtP4ArDUdNi7FEwg/LmHVkr9w9jpGbRbqLJ3
DxZK/MzNW6M2ESy81qd447SPpm19vf57JEc2EfOF51hXKw3dOPVVdT/DEcJiy09DMN9Vbe+gN16F
NNk995MdTOz6dtwuKAbfXU9b7vzT1rOV5u7YHTMIhCguuyThKIK5clxDaVaw6qe87t7Mtnp01ja6
zUrCWby3a8Jd6NDDcbnPfptz17daEjAAXLO7gOMB8GUsNZN8DLY/gmzw+qwykwlJwMo9s2t9zGrq
wc9Rt8to2HI9aro5P12fQXI5JTaD92SyWz7168kcITf1VHdOqZ1I3dXe26ithv6ddxmxVPv9vin+
1wUc8cV4qOlstvMypG7tH9alDfXh1e2cpO+WKEcXRm3QxMy0qKisdOO3rZ0jPif3ZCPN2tdDSkw3
3JVu7bk4GZSFhnvQ3FyBCfvc+RyR+rwznM3o/bJNiVPwu6D2g8dgKlvF6J+vkyO+J+cVC0peW0Oa
db8M72HifzJcxXXVz+tu8HkScMQeummzN3RcYXhj7qLMeljtN2/75oHSYFK9aHzuy44vJDHTWZu1
LI0+nfOH3H93usRWdTJKTC8+Jbu5Vria4w9puyUFWCpm8xaKDWReEaxoFuVaLp3uniyr83+6muVP
IONEtlSklc+/3BUxioQHeM70HfeEmyctWWu/eWjqbFI4jWx0oTYt+s22sskDOEsvfPvEuonOr05J
y+6WXqrdPsKijq7hk9zT3JNTB+NP00GrWz849Y/rXvl5teCI2EStXooVCitN2nk/3CFA11MWDzYQ
A10da4Q8jaURX59J4v8iWtHfyozgirhJSwjSRgue3z88jViPQYnG8zYLOqiWzrkCRP+38vwkDYoA
RqoBTFT6fZdmRREty/vqkVdWdsncfod2ZqL7VTLV8yEgSxcuU5CaixZnA000a2Chh2Zynw6vi3Pb
xuyIoEcLTTdVucHMJvO+eAF7DvaT8nQLw6xrOiLskdRGw2aTdmC4h8KHzbsiKuf2FsqRffTd9y9K
vcwf5gE8UFXKrDr1p+ZpybtD5ZvpdceQZC2R6ACy3bNv87KGiIWZlFN9MvCIA2Ejxfb7eYQ6gfm/
X9/jht93raFOdUq0EPkFd+aBr/Az2bcL4Q/u3XGGUDO+nQ2HIagS8M0dt5t4ZHbLC7FPsnUmLq3Q
yb3l58LwD3OVK9Ki5MtFJF816oZH7bpOuU4PDbX+GdY8LOxGceEkG37PNxc+w/USSd1vajh8f9Q2
734iW8SgoXOTz4hoPh4YlIx6u7ujF/WsOUKt9bDgefH68BKfERF9q2tsGoGeNS6zMuDm3SyIpspT
tbBKMqHYO+6tC9rnbW1IHa9I0WYQV0Uf0+5XsJSJa6twPJIVELFTucEb0NBjljJ4JAEaSehHpuQx
lVwrOSJ8iudjZ/pbMKT7k4UVV3FjP5URB8i6SgLQEGSR8Xx9LSRvCY7YS1673rbqw4qqBo0MZ8x1
sJ+th+BfHTg2vK4plly2Y4i95HxagqAEE3i6ld1xBRtKSPL1QwNKY6uddOiPgXt2uuFcTzxelxzM
uUEd5iCOmH1cQQZ5cHJB0uKOqqwr8UGx/XwYjKIYZ71PneWtyp5ZrfqhkjpXbDJf7GEws70Q1XhI
fultkh3tyPrqx3Y4GccszO7KL3qMdh1FAv57ufXJXiyisy1jYqNDMeGYFM9bXCd7Ow0ohWLndQTe
lKKbQz/kUR2TB9X7idRphMzpbxM0TPjfOZ2PnZ+hjIKH8Z6BfCBTovNls4ggbr8NKrfpKU23pzWi
aXcoYjet3m/vvcYmIALaSmqMfjdikr6/6yYwgN5E0bmPvCeoiyTtVIZXD/vn47Z+0aG7qbgk+Pyy
C0og/zsub/xK5+1MU7xqJqbxoAPD40KkuFsKCPC4oddqIJtQ0Q1KAkVEtnF/ccp2RqJjbh7a6D9u
nUWRe2RD7/+/MJBrNmVXNxZNoaQS06mOx1w18l5+fBIUIqqNaaQ2iY4E6gwf+fQ6OUtM5iLazD+d
gb9YQuqnynm1tiyctTIsJidpqiGy0PNsb/qJrno6aCQp1gAN6FVqQnB33eq0In9yb/mAIiToXHHP
1ECPt6CHfKXHjOORl43hoP/wwIvuVhBhru27brEfchvIXR0PLGyKjUkPs/wevL+KGxaZEYUCTF8d
PBDN+KW+9aVj3/NbCJF37xVqr2ocJi/rhyHlzQkia+4tmnz7uELqAKO1PYEZY0j14L3cDgb/cn0j
k+RdEUTnMWpAigDRZqyP9fwtC34b67e+erk+uuQgJwLnjN5hgd4XiOU2j/wsCKs+v5uD7JixISpb
N/E6drg+laSyELvlNR+aDfoEA9ko7cqTbsZ5qainZRlVBNM5u7ad5Tl9yrH/phxPb22kvdthn+qx
flJt9hKXFLvmW12rJmMraQqQ3tYnpFdgj2Xj7v+/yBeBq0Ecw8W42XhfmMnmKRKqbFzrf8fNts0e
NxcJ1e+MxNqaF7e3b/xkITohVb/A25HimMlwLTW9mB1VLKbsq4UAnXyuL4Xj9Sk06UKHNqF1Y2eD
I6LlTIKHplXD0OOK8qU75AkLaRFV77igOuSHQGEcCcLEEbFza7M5ReP7cMczud95jKAZbLy6z90J
z8+RGeZP1Xk80bh50BVQOonRRChdW9WB5hPM6Dp6xDoat6qre0nDjCNC6Wwwb84VxC/TIqWpdV/F
WZydguP8pobkyL5e2PnnahpL28IUOHQs47OuAnx8emQyHBGnl/FhqbljM7RRnGbrzipImAevAfRc
wMd0Pat9mp4xxZ7tLmLX1zpt6UvOzmODKpjbISg7P6wsj9hQ/r4+xaeJE1PsVruYAv26HPrAhKcE
soF5cKDgjyySTYe0r3WyHc6ZSp7103UwHEuo7PSqAqeG7bFzMHxjPo81XU+u/waJmUTM1cIm0+mo
w87V2kVNRUKnRZtF/u5O79cnkCy1CLKilm5rpMdSD7RM9AFgDzyRamBfzmZofigW+9PdEvYRVoJW
vF7I7k8A9rIomIYzgbhOMAVJAxqbeuvu0KZ8vP6DJKsuClrU/jT2pMFcc1uEHMqKbPyx+t+uDy5b
DiF99y3V9IpioWewJ5HgC4GcVbH+o1uKHC4zlJDDM4e6LdVNBF571zhuaOytny9b/16QPyRXxIXM
W4WKa7W9xoREFjuvjLybTV2HlJqqHjKJP4mgKo5+cJ2MGByte0FBEkO3Qs84Vvyp9UvFEVeyxOZu
vYvAbiApknU5rFTNwRddb++bZRpCynKFu0oMJMKs6qbL0Rib8zMDlY3voS3LnBS3r7Khd8e6+HR9
aR2owY31uaLDy0i8F73c/rnum7Khd2tdDj3aObN1jZ1dE1CHpvJ8JIpahQqSeL4ImmIMvGflhnVl
2nbkbvewju631vrhcVDNX/8BsmUVyi7TGf+f8+ve/Fxp84G3zpfZ8w+3DS/ELkipqUagn3cu1z6Z
fOOYZ+1zyerbUsNfAekL81cVgajL3xw3GFVo5HMCQcdkBIGbUflv13+CbImFyNX6oBz0Eo4JaTvc
e7f3Qc+T60NL1leESjFnBXNqlbEz6bq72kZ2W+Yj9fxnt7sxM4v6Yb1HqNGX2MuC8t7Oz60J8gBF
Rvj0CgRbvbC21Q5UYLrLzv2KXhoT9x3u0Si/BOXXvARFhJMWKrlRiZPaQoZuh40Ns4uZyvzBn1IP
nL+LovyVpM7/4N79auT9tv8IvOSbzfPaPrl8CLsppq5iCokDidB3Z+g4NdppT/0/DXuMViD8rvuP
bGQhJ4NeGWhaE4tLsylZAIbQBlV1JTG5iKyzLUCnawvpvpzLJ2N5xvb1D+1ViU3y4SKYjhqO1/Gu
4ueRl0kVDKea+QqbyD5cTPYVntrdseBn9IKmuMMPuWk8rp2KT1k2/P7/i4wDlkuP19AeA+xsvrc2
FjN/SbvgpkdUw/kLy78YftFrXmQ1ks3WZOD40F+0Gm9WoO9S1DqyzxfSfTbajj0P+PwxIJHlWQeQ
08WO8klMtq5CSvC9brDcCZ8/+B/Qjzk0g39bhSnC5Zx+nEq/bvnZsunXyWrCdvLRD6QrSgSZXYQk
X5DML7Medgk2N5p8M8LhKeJbEF0PVMnwIjouKBay9PuyjvmUBJ4XZWN3NzeqCw7JPiJi4nLIgDme
FrCz3T3r5h1IL0LLSNv647av33PnhVPOteZn0K7HcYW8U++lHB7KSuGPEocR+c2mBnyRwZ4IBkdD
23b74PgqWkeZzff/X3z12DVwF333RZOHHiAxS/tzLfNbrqsMR0S8bQ0DNNQtUa5m/N4t1vssI4qa
SbaaQoy6s9GVS+mzc8HH4DS7AYuLja5xrrnDaclz4xZcD36CEKzavEE3Z6xx7TN+4P4ndg2qcHfZ
qgr79QhBisJYYRyKdttqiQZ3C6+7omxkIU61xnXbbEQaaI0t7OYt6vtRYfbP/cUWYULg5llMx0MK
6MCMPJtawg2AvTuVvOfnX26L2KB8yQEpzTq0KEBddcrLL1wLnm8xii0CgQCSszQXwL6z6xY/CYwy
rI6Kv0Vmld1JL6JoGyj30XDPz3aGxmZoOy/ksXE1RQkpM4oQo+7S+14x4GgPjvwvgw1mZzYqjgay
D9+nvPhwR7caDgAWaiO/fQjc5Zlu9LCy7MYvF4J00hggXhqWk9HiAI6bg9sW8fXllH25EJcoYMAA
bsLkQ89iqIAdzSwDT0Bwo58LwWn11erlLbK5YehfnLH78HL2rc3sr9e/XrakQoQ226RbgY+s0lJc
h2c+pFeqHlwQN40uQnqsUqPtWA3Nec21KbLyrgwzunkKy3+eeW2RnouUrceyHpbXV/3ZI1PkGM6v
zdVRbEyKKSTmEVE9Zl9OXbXmzXksyuaxIaX7o7X0VkWPIfEdEdWzBMwYQKHAz9MAwZgdHN84UaNs
8ZB9vRCv3Bl77ucjqrBgeO6r+hG3BYqVlX35PuVFvJqbm3cVo0hirDrjhgDSrP6BrioKdtnwQrwu
gdv5ms75Od/WO33Rj2wir/0yK/ZS2fBizNJpHdGbXZ/Ntt67ydeOkdimesceAsAAVJJDkmlEMMbk
amNrjHgTALPQ75IHL6TsogE6B4qNWza+cKAkrrbltPZbXPI5cbdC6qMf46K8iUXHsEUwhqvl0Hnn
jJ+7MThswXhneao7e5lnClmNctxj1fv6Ztp09gGIjgxW30RcYdgi6JyC+q4n7YS923LvHaNro7my
+tscX4SdE9ZTe2hJc+7ocjC8MvbwKMCnm+gIoPUjLCkewyaw4HfNuWi0RPeKQzBl8RKoUqbEY0QI
nrMxz8f9eXNuxiFuaw/ojjWu8jK5nu8lGVnE4E3LVpaFWdVn5rWPgd9CLWApQvQTAjtCb4tdEXzH
7LxvqqDh552h4DhntIJ0Mvuuu9S+6fBqi7i7bF7xTFwjbN1qPi5anjjEOhD3Ji5SLLGQ2/Kcl3h9
QS3i1ycK/CP0DxJPf7GWmJMlnPxFUTlIYkxE1TkB527RIHxrw4y9oXyca1VjisyNhPBdOSEmGbCx
ZKQOp/nPXLSRvalYtPeD6n+ASDCQUJN0C9famWNXdOoqsmf64K7VywIGoCEwni1bi687q8Q+IiZs
AyOsXXhZe86DOc69Nco8pkjMsqF3u13sjgNffcZn2IfmbaiBtmvKNYVzSkLM3ae8GJoS21qpllXn
oPXtdwghmr8tQiAVmnc5DecGbT6KHyGbSfBTqPAYbbVgGSDOFNGuhkJm87V3h3uy8JuO5bZIeBYY
q60vPaaoXHoCS3IbNplxY3ElorHGcusCf0GJ0i1WrGtFDGWkx9qvbrontkVQVs0hPzEMHoormpVR
RiA/WVSqFCRxIBGZVQBN04MJmZ/Xvk2LcjvxSYVUkSyrCMtCew00KKaZn8vKew9WsMxlYFyFJKm3
qfq8ZV+/B/aFj1a9juZVf8O1qLc8Dpn/MFHV26ls6P1XXQztMI84JcSczrkRQPGtANfZb8sZ7C/X
c4LMOELgcmtiS6OjdDDWNdLq7YAOyZAt9VfTp9ltFYTIbrbWrr7SAdYpej0J5vpl1r6UgX9Lm4Nh
ixImNoEARcAWeH1Wx4OjJ+MEYutOJb4uyfyihAnN9XX0e4uf+VodyVa8sLKPTO0m5Cy+XthYelzp
6EZFyLnNBi0Iac7puwb46G35RgRpaeUKDIpr4rQLypGtadPZGBVX0hLPEXFZzdKxlmtue+7rksZd
Af9BWeue2DL+Kkd3iK87qMT+IhjLZz71wMjCz8HinkuqhTzzHnpvvm13EQFZrDG8DN1wOJDmYPvc
XmpbS4dujBDQyfUfINncRdxUZ8ysnWukzXIzIwYm8Lo0/rGtGNdKcZf9uT6JbDGEMK4pBfnekmH/
NcoX2r0ElffqZmtYA21xfQbZOuz56SIPUQoVr6Z0OhQP6zmw6dGbrEfPbBSbi2x4Ye9tB8MuGEA/
Z93UU8/T3ywCNV+lhtLndAaGLT4Gd2Y9k4lhnW0CbaaMzRDzDSYzniw+p5XF/+xvleEwdg8uQElx
Zkxfr9tNtjJCgHeZXerQWMXBPq9jpr00XXFecZLCfavifCBzMKF6bO0BIgKjj9qUj3esKMwQEXkc
SX9uWJDMfUMU9ZFkKxIfir0pA61FnU/nqWUftp910egYv28yk8iJ5mUemrsqjJ1lTUy0qoyYlkXc
px8rkGHX55D4mIjIq4zAqYC0RSovl9BDkdqZXThx73Db8LsHXEQIM5eWsQExuBPlEsMLoZ+bmLpK
jFpm/f1XXQy/+dSyHBMeXLm/2iCIZqLduK5CaPMiaEpW1v2Z4nk32uwhjwtfieCRBICIvdsIA5es
j8oOVHHx7C+nSfO6kPpOGmzz+3XTy2wjXG/1PfRGMhAHnXOPHRa3Tobptg3UEsLXncaKLRYWdQIX
TU+dBzO4iXLKsEWWs0Zb3RawalzR60tYe07s96rj2OfQF1sE3FUBneyJ2e3Zz5ewWtD6w/cG71dP
t8PC+wh8I/S3LbnJ+CLyDmTWljl1KCFpyWjIA1Dwoslc9aImcR8Rd9dOgUeh9MbP/QYUT1Yebbs8
Tngy5YZKwE/iPSK9mbZ2aI0BieGZZ+tXT+Mgni48RX0hyTkioRn3S6MwSd6d7YnEVottnwFKdeuu
LCLwMoBInEqDdeBNoesUh77p8arRbTf1KBu2KezLW2VXxCNzdwbH4yG3ALhHG5ZNm8N135GZRwjc
0uNLN/hVh9eYPHGdKVqYf+frKteUOY8QvWvmME4MPPY49mvNHls97bYm0lUXWzLHEXZebpljH+S4
mcsH9B+g4cRd2tv8RoTeFR5ojRdcRsPt3fte/5ev5rNhfFy3uuS7RfAU2sJ7trgYHLeWcQXLU6rC
ZcmG3ouUi13KcLelcicbJmFliG+PaHDju6NIQxa45mbWhtaeTdyfvwRuBfJPRueodPubxNQM+y87
7MXXZ8XqFMVEu7MTZCFrxwO0h2JL6+Prdv80LZv/6W+gjW9o64LWDPu4M7jXR+toJPSo7Ljd3fo/
94gYf1+Ui8/v3BYTMLTkFPdTzFLwZ776T+gj/v9Qlfx0fTGFkA96MrpuZmZ9SsdTNT4alaLn5vMC
HQMLmaDJWtP2G5um0BMMV2LfsSY/VdMWFoMWUg27o7WFdf/LcxbFE/n+wvCZtYTkwPQddG1A2pvU
UxTwuw769L5uhqWTh4H2q4RrXV/2T7MQfpqQJmZcKy6WNtJ0IAHwD+ZTQb3ILUi0OatiCsmyiKX5
QKetwk+hqalxcBlsp7zbFE4r61kSS3PSNOZoaVjy6bAmVtwf1zms7yFXmqwn0Hlct5EkNMTa3GwM
O2Maln+Y2RFiBwkaBBMeuNEAEYJh+1lzK9WV0jAyc+0rdREoNK+aoRy0PjW9ePMOXNW3KuuzFztn
iGd3+dzkJNVfvHCLJwiAQ/OxjPp7KJrHHBKvbdwdq7/iiSrKKYkfi400OYU63UozmrpTHZr5G89O
WvcbL4E4poV5p4gWmcmEwDdnffK8HrM0+s/eeJyposCWtZtaYuB7m+33Lgae2f2mO28GhNjyCRrk
eQ5uxjfPf8u2JWHZbyd7H6bh9bq/fXpoNh2xrjfAG2Bzu6LpYtKTV2j3NlSTiO8fZ/1tzedC4dbS
4BFinxHK5qIM+nQ9G4edOrdgf4PHSIozVTVJSNjLcQr8X3+eWD6VHUP0cHCZDaQL1+n76gchr5Ez
hzVqaDSxLCL1xwA25RHo4PoLWbd4C5pbDgGmIx4CFsY6I6gDtOk3HKfHPgUteHp9qSSeJ54Asp6N
ZTbCQeoR70orefRzW1F+yoYW8kDRAaXLB42mYwt8lzX8IrZKclyS0MTCn/TFyKGxOKZ2aUdu96cf
1gfi1YlhfjNxP4eeyVY3FMb/W+5/spWJxwBoYDYVrR2knTFvoeJNJmvXvBrrMfhSdpqDtp+8GPvq
1UF0NS/r0GsUlAdu075vtO76l2XNmoxDcKe0yywavb40nrZydsy3aRn3SAyszLbs0F5bbQN6d/Jd
s3qsqgLIoDHo8/xVA9aJxI7PmwxvT+gjOPQW3cg/131AEq4iQLniWVVMrsXSuiyi1QQrOPdCi7qH
gniRZ6jYDT89joDHbU+xF/tCxhxzKW2PpxTBMbhjTOl0F2gqjKWkEBCZO1tjML3CgaqiQ4cHnYBu
zajTZSmjxlchcCQeLQKWwcg6uiSvp9Toq3iBIlx3I7OpI4ox1wbOyZ5RTDv/WDhp209iTZGpNy/X
l1j25fv/L2y/lkR3h66a0qCtQA+W3TsuV9yQypZV2LsKb3HGDG8IKWDLqV2DedtZX0ajUWyNMucU
djCgG0zbwQ1/qvU2vSNzYxzywPs+VayPC2fK8Faa3UZF6IjncScDh4SLBom0G/O7zB6itVe9k0qs
JLKH45Vx0trJZelWrIlj4dRgoWgBGuSm9RV74ZrFcKHbhi83J5RGLUvmIL8xjQubLGmAtjZmjaXB
HMQ5CDhaVivujCVe+Z9zuN+C0qZ2WNqvZUIy/VAG5m01u3gKN8w1MwzNw1e7RYh7lmjKgvi6rSVL
KfYvEXPlmg5Z6nRFx3ZF27i3yXEmKjpd2fDCtglxBvDKkd1T8uIOlIqHzi8ehlIFtZTZfJ/2IhM4
0zibVdbzdC3mY2PPR8NSNZ3L6jGxgcka63X2XXtILWcF6+TjiGZt7GwRKsu02H6Q5d/Aj7lbRstq
KdZZkvX/8rdd/JwRtUXetgYHueL8lfV6aNjVPZ/af1paKLxUtiBCBpq3IQddHiymZ3MCrvbUyVFt
8kZRgcmGF07KhrHMztZsPM0aPw9XINvWZYnnvr8JwGg6fy8FLkzk4qCXj5sNhzK1GJxrYOXXkuuh
IHEmXfj2gdat5VgVrK95H47erVEHHhdFeS8xjEgMiy3cN6yN8zSv2uOq6f/H2Zc0Scrz3P4iR4Ax
NmwhBzKzeqieqzbEMzXzPBl+/T35xV3U6y6nI1hVRS4MyJIlWdI5t7ZYQkBJnB+/+/ua88fIR7kA
cybd7n5r6GiICO4KvKotwJBJhMjdoDu6hygxT5LQxR79dAJ2V/cRRI9hltWfZe0EfWy693pfTH8M
gCyLt8aZDVI4hKhPtvTCCu3Za8l2bTH7A9lVbIDKtSl2wU0ZYtNVHIocnKCPN+F9BWIqsGu9oXHX
Wwliwq25ZpX70vS1KXHTCeb+zDd6j4qes809my5iqz+BBuEGhPUrZ+Pnx6+uW16Je3omWYvKKl59
YkeLgASKyCNv9wUMTIV1dVY/a/gASmarrtzjUvcbEs0yf7LmLTs8/gKd8BXrJQtzeEU5LED0aCxc
p3As8t+P19ZJR4kaSvSEVZiXnS41K86D50WDg9yC7Orox92lkpP7mceqeoXx2k5+olv+XKRbENut
4cJU8/bqLMjiM9n7Ip4uWQsnOWUfGrQ9TU7yY5dw1DmQduhwn5jk8CRp3iwNplhK2FQwspbYPCAD
nQERsutRatuu3FI72eSCwJ+un3lqXba+ObuzCcRAIygV+pIBx2ZypQMqe55EPa6SYms6+8as6P08
/4/eXRw9oq5aec9M7bPTf/DTl6mqgmrwA8uXx6H9VO8bjaJMHa+ofTG40Kn5kk7pscuzp4r9LsrN
kMZoBKWCXAKPuyD5yuZLXls3mcwBsOye/EEcH2/z+1nSH8MVcbYVU0GG+SKXBgiH/o2mc4SxsQj3
Vs+m+E7zDep8ESNp7rvohUIOQy7EotcKHJuyXQzfoPGVKrND79SZ73ZyvrBxjViSBpszfO77HzNL
T4+lpAlQmUrjwCcgg8hiGy8SVYl5szG4K7+A4+vXuJFgsfIA80cnm1khKlXBAMC1x8/VHLQqr4Pb
CdkLx0LGUG0fFnv+YtsmJ3cPJP68nGIqqcPQj7RcBljIuiaHevm8YtputLMwtWVYMIF2elNyrNt9
xVsMo1evrEAY6WQuJsH9D5Ndw+xNF+263VcchoVO09idcAll5ennYa4+bdMagvGhC9zZVIHU7IM6
bcPdcatXst4zt+bmyPaWzNLgSzXSUSdtkG1WJd3grr2hOrIOQ+eL8wFdaYYOPt2b3+3+TSwzu3EJ
qGtokG+lT2m6fUgXbvB1uqXvG/Jm6THFDWQmoEENX452s53ytjAIRbf0XVhvlm7HKbWKYZovMRUf
m3jyDyKTpnKQRmHUuZqpqYYy7bMFl+ExyBd5frCH+er2y8/K9X8+NlzNsaoO1zgTn2qAxMyA5q5+
jU73Fy+/eBY7ZSn5UFOTDWt0Rx0d8WRiLW4M3WmW5JrI5ZQn1U/0Pzw//oj/q+G/c0aoAMIpx9mz
3JVnY5humpfvTu9cWeHeMIaKTkAnB5ZqcbMnEdULOROfIM6X9ueiq2/rlp+68ZLHpk5XjUqoAyfj
Wjkdq2GCvpQfQMb5cWL7aH2ZijicSTux7AH+o+u8Psql/F5alYndQ7dHyiXABNi+ue/vcVRPj6Vw
rwWhz9tswvrVKLM6XTLTgdho0kS0L2JMCuRHifMkTOP1xkpji6nGV6gzJoBPtp0JyLYXNmfhNsgj
i4ce7m459gTciS5A5928Oz/WOo3A1JmTEcDFvicIwimve47j4Vtcp1FSmQrnuuWVxHpI7bFG6DFf
QGE3fetIKU9whCNqdPm+236mwgB3W+kWwKRFQQExdDBl63bOmrTdKR/l2LWbQjDA1Esg7wOdJGXH
MY+fpMsM2Co6+dx/f3P0Lr2Y/ZxgedLSU5w1N5/6l7o2OQ3d8nfzfrM83cT/t7UkOVn2Vx8jS4Mh
r9acEOrISTbUTFakk5cCfYh2Xvwz9eh22qeUqhUD7pxmIyJYDD2EmPM/x8UQEtCaPF5e9+pKiBS3
dmnLbJCXuU2BHuL/sqZ4V+8XSh5KfEQaRwKSCwmEPVD795Qhzxo3r3l9/Oaa/VTnTTy7tMSaI49r
WRG2dR/6cgssTCztW16xVvDmpv7sFsvF5vkrYAeBxc+mn86c2dG+B9wd+Bt93No5cZN2khcfbfkH
dJlt0ZrPY8C6sjLojqaJiqmzJgDlyTGM3EokiEtAZjtE9RZF3S706D+566EXoAuWWVyccdiXN6iQ
vXVReQQ1I3lxM38MkB4hIU2F4Xt0W66Y8EyYPWRWLy9lRpAv1KsddEmBwpQQpst5Tfqu9rMxDib2
jFsI0UA36vkswM2zH1apcx75Fk4lu61isA5ks3vDR2n8qNroNqYVzK4ly8XrimDz0eyCIkpdHrzc
UO3UmLiKRkjtoqlrgge0cdcGeelngeR8X2mJqc1stZON1pzk8tKIdQ2AX9UG2cTaU45KoeFGWpcD
q91sS4ngFXUa7PvaR7U9hjP7O7c3EFFWAePeUU5PDf2+gk83k/8+tk7NrqhNboMlEQh4crp0yTaw
lzUnMSpy0hN8+whICNu/rYugw/fHT9NskdrtliWbZS3jjFM4zgEkUh+IbVJo3dKK0/YKXqaT7NZL
YVloBV85+Eow6pSmppqHhqWHqT1utSvdnCI2vuR9tJRLmHveAUw8R0rR4Zb+mNzuQNCZIdGtVxfX
Yf03Tq2fDPBjKTg32+7QzNLgzDTGq3a+pWWVDA7QSy4M0ypNml9TcIfmAMPeip8kRf9xU4Sp3DXf
Q5k6yCJrOnq568jL6mVpYKVJEtabLAO0Ja6Gs0HTDMfUZjgSc77lBQhGvEp8vONJd42Pti1+pegb
EwmLaNE8Df7fxbYE+QKOVOoZDnLttiqRAQjr7FKU0roMw99l8Qk3+X2Q9F84OLF91wmsOY/yuj/W
aAwofPfQgqbbEp8S8bedfSVx7BxjI16gbl+VQCJr6nuBGZJGU2iQ58BBKNpDWRWh7yeHYW5BxeIF
/d4LKrV7rnTBmDo37XoZbHGs7Z/CRc4Zu4HFiieZicDz2OGx3Ws+TO2Saxcyr2iNWi9dWoGZ59Xh
6dkelpDE1vNEAeJu/b1UpiEgzUmg9s1VkxvnmHBbL1bpvtqL14aLWEw1N92XKMcM6XKnyqkDbQE/
Ak1+imkJ6VAeioyepvJ7Ni/hCCf6WGy6uEZtputmJv0y8S1U7YdAxBi2yACfUAzBBp5CXEKClDo5
Opg5lr6pc1PjENSWumqF6KwKGN+8rCn9vHaZF//O/A4nWzFVbSuCnJSxMxiOMt1mKdbXdmu7CKt3
LgWQM4ZoHd2qugq5TH89FqEmlKKqSVW2M4qBWBdSeNECXjPcI69Plh0bgg5N4q72yRTuIH0iE3oR
4HOp/TXouRNMUx0S3oaZOHvOzqBQbZvhMNeCuJlzodZ4HhrrGdTK3+zY/f1YULqNUGqmZGi9EaxO
9NIU8YY+2jkFFEhqArDSaRX93ySA+ZNNyiGRlz7N6E1YefU0l/Yc+TkDB8jKnR0Bhut7KrtOuTT2
lsdW81qUP/MSo2G5bXBR733BfeW73N6kMVU+TkOZW+nrYF8BwuViKiNbTlu7I8u7L6+Iv8NpSNst
c8Ga3vzA4H/QoNzRStfQba57e0X+doyslcZl9mp39ReLis9LgoHU9r8U/Q+P9Uf3BMWQZx+c7xPf
mtcVhBmedVkpDkawEkhDcPyeft4FpBiys9mV49lYf26QtMTukc2/Hr+5ZmU1wRZkc7txcd0L5/b3
bHS20LfodNq3uJJeV10qxnGts9eWy4PlT6cKTvbx0u8dbZCICuHQLVPFerA0vi5A5uu2qzuutyJ+
2bf4fZvfqLsEjmOcTdy9tHz6ONnsk6jdT4ybGEJ1Mr9/05vlp0Y6yVq07sWRA332s2VAPLCa0gyN
LqrzYOmCyQnLdZvXDPXC6T4yzgLb/zo0O6407pJXjNVK8rRMncm9jHmZhhYR1qFESAMG3rUyVJV0
n6AY7GxXU7UtOY/qOT8WHiAHuECSPrVhtfimuqFuFxSbXS0BmgZ/cS+gv56+ljR1n5em7Q3Ri251
xWIxp+h5Li34xSpIF9Ypt8LOF4YteC8OwxaoqfJUipEWgPC/AcEtXNy/0/xLhvkPMjpHP4YHnkPe
ft1lCmqKLKdkpMyCNk12E7jpS4n7C9/EV6kxYjUjZrHLubRmfgETeCDa6kte/2O7nkFK9zs2tbx0
l5JixanVdHMFBOVXSwzhVmffSscN85kGdl1fe3fYM4Z3f45iznPTV2WCDvwIF0jdYSN1cvZc8Cc9
3oD7WfneV9wV7M1hkVjTkMepaF698SnJMMcTfxkBR+f4YBX5Eld74CDuH6FY9VQX4IRnDKdGEwel
az3RSRiiRI0pqOktSrfbDPfrXrIpx/iASA/WJtPjY/HoFlesGPR8I1wMgOtl6izBnG3/9mCz2Le2
YsN1vK42Fym/VHGCa2dgk7dh2XhpYthajfqrKSgtZMXncnYvZb26Bz8Brk4npX2coaD7ZK/mnghJ
/CEmcO+FRwBDYI1iDLYEvc+GT9DYmJpuzk5CtiJr3AuIVyJMxR8bUR6lb9/K2Qq9oT493gmNEahg
DRy+oE1pB0mV4oSsTARpww53Hqk8g2PAjtB8DzoBLEFNO62ybDCp0/KLqIY+xFDily3Pyg8Oy8p9
8aiaZfaD0/pLjyfgKecCfXZo6vuZJfmReM7hscB0qqWYszMwIGcJ5gJVKX1KerpEm+DLpYzj5ffj
J2gMTx0cocC3oC2HcawdZrUtuygicLebLqZ0qytm3THPlvPgsku1dShojJg7S9Dntc85q3mxcFnc
ZVx4L8T9d/GK0Ns13gHlUTPikU2864eKvOTpcli5jNaKGtyZRiRqCtw2a4ksuGxfBct+btz51mbN
f4/3UqMt6uQIzzuXdQveesro1YrzcydOHsMt9b7lFUc8zcIH3uUGN+92GOgeSHO1+9HFnJ1jmiTX
Cef+ZW+85FCCWbZ27vBC9QSEtXni9EzsDTBfjz/h/qrveGF1gsTl3ZhYlCAjWO2DmMUri0kSJFwE
yYyI4vFDNKecOjPSxZTlIJjj+Ij8NRFtEJMiXPhSIzkT9UcGEImDP5fJjlL8XVfp/8qMFcPsVktD
XgY/CXmGRwEfjayuwXvqlEox4dhpZrrShF8GB3XbtZ1T9HNzD6hEtYmYSLfrioNOPYksoe7Iyzpk
B7eND2tu6n3SLK3OnlYgPKg5QCwvNOlfp7RnR7fKTaMRusXvCvBGW0s0IxOOEd2XdJA8mBrfCzu2
mcIK3ep3X/1mdYlwa/JqhOxb4iFomQ9dbqo165ZWLNndcvAaAA/uJXNBDZ02p95YitAtrViwv5V3
xKQRZ1DqvCS08hGqN77BsjS6qBLjVNvkcDlC1auNfs+8pkDbPxIZFDNNzNaaQMhSHG471qUl1yF9
rfyfMjvK5lo4oHwfw6b7+vh00BxBKjMOtSUaf3soTQvUJ7e2floe8LAaevH66tvjR+g+QjHZjvCl
4XxMX9sqP3A/9LvbvU7JqrBL9x066vAUZTLlHeCkXrwtOXjEu9hzcmG1Z2gafX+jhcqXk0t/9jza
kxccm0eXgkaMzoFr7SGecX2h8uW4BcY7+AQlzRmYtb3yZyrHIOtGw9u/bwNC5cyZs4U3tld0NzRe
NkvggsYThZVYClPtVCcexX49mzctmvSb2+h9Wnkg86+iM5jY+85LqBNTi2ytZIGHupFiOFvjJ7/q
ERUOR5aiHX/Er5/36Kjw77J7c7oloKMeaN+Sl6L4WqEfaH1qpyzw6belLgyeS7cNii2jvsyc0kJo
m9o+jfhmFQnwgWwT0/j7hizUCap6Sdpis7AJwkqCmP/a5lM+FkcvNqQXutdXrBiYc5Nn8RkScq3D
WtW3NJ93xaDCVxyuMydem/WpuBD0OYKLyp1eKvRnfHu8tRrtVIen1sIRyO+wtZ6D27IsOwA5/cC8
PViaMF51eKpOY2D5j/fTzR2PdS2DxNSlppG4OjfVjX7tuFY+vCaeFVKa/ShHYTj1dUsrFpuh+W2M
CwS27paMbQAEjrUNkyWZDRcEOpnff39jTi1GGzpvc5PXdnQj19uCHFh8FW0MpvRuV89d6PfverP+
6PvO5hCvRwngS9q0weQdiuWbPaVoM1iCzHcOrR3FhAQDNV2vv+/FhDrVkmWddJvFSV43UgXxEpH8
2br/53+rTAM7GhNWp1tar0dlXUzi4mdr+yH2quVgJU0W1Z6fBH3G/ntsELovUSw5tj1AoCzZ8Fp3
GO4+W91rvbwOYGcfTQVvnXopBj3HXTqk/UZe7O6FZFsI2JjD43fXrKzOtHTTuIxTPbSvoIE9wDae
rKTfdwqpMy2WvaAKnMImilZ8E5Y1ohvHMdiD7rXvW/FGX6V/P89S6GsKpi3WAMJJjIbX1piaShuD
YdHVlhskUtDs5KXuqUpIAPYkw/IanVQZY6aZ9gVKnTyyJ7cK5uRjUwzf6xZ8Z+AtMThfnXTuv7+R
Tozp2WGZJHkBpVcAdszDYjwpdNJRnG4zgnOvrOf2Fc0yoXAawCd5IQpkhoNI9+ZKskurFrVN1rWv
TUF+tITdCi82NcfpJK+YKSieNh/ZdPsaW3WwNOBrAHHD+GGd/31sSjrRKEZaCwDKZsJLXglQdhs0
ptqk+Zxm0nC3oVleHTClfOhsYsXJa1z8dKd/7e5Hnf6z683/mC6dXModH0tTO7JWcmTVye6s0+PF
db7lD+auKrNzt86qW7qe2st0zg9+mLCjPDaH/NmEr6nZXHUIivTAPNm4T17iLA5If2bSDif36C2G
WqdO+vff35jUFKO1Nu3Qno0T8/OdKiYo2/7uFfs9aMRwwepokw+mTIsQR1wqNh3ncjkmAELCBInh
xNQJSDFckUy1PWOQDgzoy61y28gG/Ew59SeL2+fHO60xXpVAZ5pLtF1l3fRaW3ZIMfO1jCbb1S2t
2O7sejyXaBe9pBZvPowrygnESkZDKK7bXMVyV39MXNxMVjfRjMk55bQ/zoAlDArfp7taQ4Q6z9S0
ObgNCktcSh+4k04feZbpmlzz9iqHTjuMcl0AxX3hUr60G69DQZsNdXjXdIGne4LibYu8aGyMkMKC
W+s7SdcQDacfBBChd+mNe1fZN7aFemOzxgk0P0bV7sSaYv7Y1zT5/nh13cvff3+zumVvM+7jPSRD
lDqY6NjW41rmz52/7IFBh+WqbVfgjOorB3e/l3nlx6SUx4WAN6rs7WhcvT3spfeHKPabOXHtYTk3
SvO0OYx9U0VpOXPDIa2xL5VJZ9h8lBZkwiPgfP9eC2uNnCLtjo93QLe4YrzbOM9D0sRutMy4WK4Z
2Fe9OjfEU7rFVdvlLJdgoSUX6n+dnU9La3C3mnXVjiuA9rJYgBz50m3V1UUbIN32uRKVNQcn8TYO
QAzAWOx5m/8ZMFjn/X4sac0hr7ZbxeCjs3IPwgDRd0+/TwPoZ+0vqb0H/QtKqM4weSzxO9AJENSp
26CznBC1S8PFlE7eiplyAYQACdzfy5SmIcZMj/2wB2Xk/tb3R745AZJ5qXlfreRS0eem7wLnL4v8
eixw3VsrVtl2cTuSpk2ug10FEhC1Q2dCt9Nkleos0la0Vbd6XXIl9CmJf1hsDYc7MF8d4IrcIHTd
MxTLTJylxHz9xKMl42ixXx2JazoLrMs5cHGqrBkvfNpMAY5OVoqlErHG3OHYBukWZxY3Q0BXY/+N
ZnG116pP7WEiyX2P299dRY91YR0eb/G7De5Qnz96q3iTArG1g5Cqf2dybeuTKOxgyutD7DdR2n8k
AN8pibvvQFO7rXxS+JQ1w3AlmJxPWXIcql39u+KPTqsCrVb5NCTXJXsGz/bVSb6J2oQVrXGzantV
7C5u2yVNcq3YHBC7Dxlyz6I1YaDolr/v+xsbBhPF3NgN9rekyRDY06+Od38PnemmSKc+ih2XRS+z
3EZzWJFvPzd3eGlEbiil6JZWUtq8H3KGocLk2ou/x2X6kW6mS0fNaa/iZHvFMFIxu+QS50PQp7d4
+cWaF8vdF86rHDh97gMPH3HxBQPVIcKoU11lBheokYnaUsUczFH5fsMjUnkFBgX9JeiMvCu6xb3/
VZURhKR8WDm59A15TuIxdBa+TyRqHxWBnlRDAwsaluYMWNPPTb3tXPq+yW8UPF5EnFZtn1wBI0uv
3jKNQV6sJipDzUGvdktJgB0U3Iaq9DQNS/tz3HzvSito66+Zd3p8Tmq0UW2XYk0vXUt45GJNuNeq
P3iYnE0+lNKQv+p2VbHQyc/KkXpoNnYIL24cdJVzsBTt5hlcoe71FTPtfW5jDqckgITLcB19JPTT
Zn1ITEGf7vUVT7txF01d7ZhcaZ6eM1k92+1gMCbd3ip+1Ue1J23yFEtPxTPrcZOYj90WjCTrg9Te
2mixWs+QKWs+Q22cYhXpF0fMMAArOeRdFlL212P10Rzwat+UbVVFxtGuc2lkfMq2Z2eW4ViZ7g80
u6u2TsVbam3Ah0qu5TaGtTiLIQnK5j9nD8grYgSV/6b3YjfJPEIuTvetyLIQcPX9ZCpn64SuhMZN
KvPUlTlBMIZDcnXcLUiG+vtjuesWv//+5twZLNr6glRwIon9eUr8jyLJDCeCbksVk6WVlUgyJ8mV
Oc1HtI0EztReRWWibtG9uWKxa945a+dkIgI1xLecEzd0/KIxvLtuccVerRmXBR74gCKZen/Z95RH
WK2JuE4nGMVim6FEQzSqtNd7HcAD4ZtoKUCUTMxamndXm6IajMfTmZYiapr8idWOOKXj7OwTjArD
z7x8LUHDBk1HabnEXCyGPgwuUCMWFYJ/dgZwH3jYUL8bixObefFJtv6zTIlpxldzDKgI/H09w82i
B/rCU7cIXLAlJElzaxvxsS1HgyPRSf/+dW8MKgNLOQVSFhTG/VEBe3BZTfMkOvncn/hm5bVEWlxU
Nbl3Nz5VIwnqhp+rZTjsOgnU3ijZlXHvWgnuJWyKghcPceNkuEzRvbliqp3Ful7YOGSahPxaik4E
FED2wdxNLHz88vfg7s/OT6FCSfu8b1Jvw85KMBSQ/ms/fGTNt9w5UxaBTcCwt7rvUAx3ajBy6nn4
Dmr5Uexn5/z+FyO0jz/ifdXhaltU0wCrNPOxA7QB74RNzsVq4qx7P0jgaktU7hB/6aoCN0O8Cl0W
TvEX2/+cJ9+sYVdowNWuqKKL88pf2hg0V905S9onkKMfH8vlfbFzFUS6YV3tYR6XAN1hOVpbE9Qj
RQ3cFPrpZHN/7Bu7KpjXOuOI4HjLnhIrFOUv1n8CUCLNnx+/v25fFcOdRoQMRYoH3E8cZ56CLTfd
rWpuJ7ivOFkHU7kJB9tKNIo46OePIJZ58SovtMlnm95iC6WwtD8W1NplAlxti6JtXOZeAUWKxzp5
EqChCVIrxhPqcjSYwfunNPcV34s8xUlya4kvTi/PMSdHr++fCp6GGOAyKKvuEYohd/VMtzEecF3E
p2O6NpE1l//MPliZqtpQ8dEordomNdldMtkgF4+qDEPeDI0W4Zb1MkzAB2Y4sTVfobZK4awmtPG2
+OK3CCJijuSLcbc/URmXt1xkxLAhuk+5G85bA2mKZtqWIb3GIOkU37b67Fe7wn7+ByhwlgGzt4OU
eLOceLaCRt6LfEzE7LI8FRTY4hMOVSAyg/f5BNqFzTvuW1exaJmirahzIBGLo/EWrRBbKw2eTCds
xaAtLxndruviS5vYqHJmQ3IqOOGH3tk5Cgnc+v/dT8eyuzyhyBgB0xFW84RJv3jf8eAptgukLtm2
ZZdey1qetwHNOW5f4LwmP/YJXjFcGzhPPgdU53WerOu9N0ROmcGaNG5AbYWqWo9m/kDhBhgNgIuM
Xrc0QFN1Oh9S8u/j19dYrNoTVdCO8bzPk+vEsi4APfNhbboDavNVkPN9pRQuFHNtqrkfBi/xo3xi
XwDMxkNnbWyDer4rJYBXKOoJ7mqbd0Uz3JxtWewXxCtzeZGxH4vjFq8boF8E8dG4n4u22WNseKSi
ruXmukODG/Hb2oUOwD92RSxYV9HVmQ0tRdvecOu9s6wvbFcgjXUVHQU4HStBXTjcxtR9Qmn4qc52
zWh5rlqVLOvOdaqmG26F/VyXVTi3/WHcg8rpYnHl4rQv0hjw/pDHVp5a/4ZxlMx0v/6u3mNpRSV7
Z8nBbtf0txm5RU//4t4Y2PIwmOYV3m8ywgPuD37jouY0G8SIqdZoHrpD26HEkYdj+7WSX63Jw4QW
D4rVOThztNrtnqMIj7wf4G8eiWnjqs9TPNJr3GdC4yFY7cxEvKATmOJgQFYmQabuldESfy7WA6is
A3f5Hi//PD6H7sv8kS7h3RUrruZumLsRy7uk/4uWwxNacc+Pl9ZuhWKua1oPrlW5ZZQX9JKLGgiB
NCAskt5Lj6vhkvjHzkrDJP7uO4aJjHd9Jj5HsWRhu7M3ZNiKbP6nJd1xXb9OvDLEELrFFXPeeqtp
4g6LT/XnKQtr64WZDlPNNqhVS0xc1LYo/DJynPZcZf21y0yTcZpzWq1aYmSqWQqOpZv4s5iuzlgd
RHXLir/QX2NwBRrBqJVK1qx5NoHsKHL8T4Jf7eLrMn1+rEQ6wSjmnMSO44FyrYxwkV37h9XZU1wF
gpFis10/lWknsK7H3JO3tmeZlDuloVhsWgNAlrlYGk2CsxNV8bU29QzrpKFYq7/6uAer4jKiYP1z
F9Cfg5dyn6AVYwVG9Yj7Krw1Szim8xMwfP3et7Jik17jTAQ4yWWE3ounpuo+yLna+dKKRVoZsjZg
U1RR6fy+E9KU1Xp4/NIalf6jMAkEszQFDFg00x+gpEnonVLt+fHaml1UQR5qymXtNflwy9KuChAX
NEHumO7adYsrDhaDk0mzgSg2arOsCgH4BiTIoTeUsN+FvkRkoAI7ZPE6OU5ZDrfhGJ+rY3JMvi8v
LJiP9LBGdW4Qvu4bVOPEsD/KcFkVYYAvyBAoNJspbvLf93dqcdKjydw0fV5Fw9G7Vsc5kldyppEp
zfy/AfN3/KlK/QnuTLutQDQXIUdjVwQ2wXSuzsmZfbX+8c/0kJ0Gwwmm01DFYLfJyljHquGWluLf
Fe2qI10+o8XRYFq65RWr7QbLmuYGe1A6/9pN1Pl/1aZRE01Io8I5WMCedrO0HW4tOVXLcez+bl6k
/+WxcWnc3R+FyWKK7ZojNSh8DA60wD9dSIBq5XWS9tMy7gK88Fy1SpkvTc1rgfjbYiBcnu3DNsUG
yWvEo5YoLcva5mrC0ggJztnMQrcEF5Nr3+Tysk9GilNNk2kVbYG8pLf/lujMGYsUee4tweytB6DT
xw/RnRX/x4P+JizGUHthC8SXt6IP2kt1zE/+kX1jgTw6x+IkDGeFLspUoR48UlLBkejeaBvG5+mc
HPlhKkN5LI/ZydRarTmRVKiHpB1WcE7DrL00PniljATNDNeDuqUVOyZxLsBtU1dRxW80/lI7e242
oaGKAc9liuFnO+5vZEtD3wtKWwTE/1jvwjjE+orvpXLOaE+rKrLrJnAgfDCCGFRHIxK1bmnbRb1k
GRqbPXFYsrMwUeJqzga1ZNnkxSJ9cfcrc/FpcYZD1/3y6HFY2EmQ/x6rve7dFf/rODZzW7C0RVXX
hJMDPhwwqO1bWjFburpikwzAPWyuQM78RITpsL8n9u94LUtxuNaSgWuvlGWUrl+BmhUUQ3lOxUs1
XrLRO66uiV5a95y70N4cCWVjc8uVzL4Jl/5XDN2R4PKLO+SD7MtwISK0ir/2ycr53ye59eg7PnHs
Gyntb2Oc54c8E7tgNYDuqZisM+d0YKOfR53jhD51wyJPDTmmTn0Uq12qLZ+3geTR2vdhL4vTykzz
1Bq/okI5rLNwxlLwIlpWOV2TfFyfG68DTrdN52Mvh+a8R/R/EOKO4DKNSzAARW06n4rFfsKEteFg
eN+AmVq8xKRJTpqF59HUVZ886cugzORr54QkTwA5nf3z+AveV9M/qHCdWYxevOX05vMR9tucqPXJ
KeYmYMU3l1sBTuvD4ye9v91/sOKib3hzJPNTHKLLt6UV64FK4xW87jMUq257jkGpykujvPO+xF6X
h95aheOc2yGf0BbdYiSAiCra9ymKbfc5BWyUF6dRv+IE4Z2Yz8XGTABp7ysvU6ubLRhAak6SLBol
v3pjGcZL/hMKcmzsdZfp/cGUS2Xek3YVaVS4aRw4bn2VU2WqKWjCFKbWMntWZLGUPI1w8VAEs6w+
2zIFIQIgtbx++OHnnR/kwEIMWq8+WAX9NTJhuEN5P+dhKgoEcWSdzKWVREA+uXc0pu1yG/0bbz/c
QYyKrg8AYmKwUI1Cq8VOx417P0vWJEppE3+hS+/9TDsyGjocNVqg1jnZ3IsO/C/YIiRZwZpvxyy2
16Aq87Ac252foHhwv6qcmmDIMBpjdGKxzft/pH3Jkty4suwX0YwkAALckjmVUlVqZWnsDU0ttTgT
nKevf0716Xur0YXEebwLmcxqATCBiEAg4OFOH2K/N70JvH6vouo7J8rfZPDdHkyISftbU3iHtRo+
1DuvbVR95xzSKestG7JRIFy8LWvxzo3nK3htDUml7usVJ5eUg42Gy+TStcUTCqwOel2yEEinXagC
QVUyiLiy4iovsDyuk74b0KK3luy6FKZiqCYkqg+eXlOnfSuyBPXhNXCTNliBjZirJXCK8xqn6JU0
kcjrVko5yLkfk9i2s/TieOUjBHhOwG0CaUbSfdFKKOk3oGoCXLMEduS4IuBVZoHnd18RiaovoLll
DfaQ2Sn8zH7w6vh7kXofdh0T6sNnTYDig46XcwW6g4cNG2bokWef7g+uWXT1wXONZ5Bp1353FXET
0KV6n9PkTFPrdH94TXBTGSGyvlzE2vXdlcVQV2yGT9C8fH9/aE1kU9kgmjKjaOJMnOsIwu7AF+Wf
3YQjGjiJ0LIiQ2amsX5V6tSPe6/PXUyCF6V3PSkvLSDWVmqFOVsvzgoymcrU2KG5/VNV8pSu1Rjl
ZYkE3K5+NkX9XoDDP6kf0okcm6h/rCIIE0nnc0Sm8yDkFzC7Hu8vpaYGR1Wt8hFQkjKaRudKLPpQ
4cVvGb1HSMcFrHhc7Y8ik4Ejky9FHp9a8RYiomFJ08Da1UILpnvF83uIyFkTisfXrdk1EJbE1QbC
2sH9X6czccXv19WtWE6lg+pQ/CeX4gFKtW+cuv7z/vAaO1TJJRJOnKUgtXNNef5zZmgc4PEaiKI5
pJ443J9Dk4+oLBMDstLMtwvcAilax8EKES7JciZN9bzEYAZemoe+SJ/ouAuKIv4lap7TJc4boJSv
o/VRpvwoso9pZaLX11xJVL4JOdG+6QvRXUf/XVMNQYOrZj59mvKfLPvj/nppwo6qu9tS2638mXdX
rzzP+aM0cd5rwoFKNBFR23KSzUUhKAEuTuE9tqyCdnm55oC8UOtIKi96CymUr/t+B/nnndx3uoaS
hPbXdpmfVyejJ+LZJkJ03T4od/LBagqRQP3ryjw/A1rHC0TqPfEayO7ZvRTLznNdVdj1spG3Y0P6
K3dubQZlzuu0j90Jhqr4tnAIX9oaC7Tyy2BfXZONamKGyjkBGos59So49VI68ujYc33IUA5/gOWa
oEa6KTYbe1HZkUseN4MEcWDBjui+t+frmhiuL5qdVfVzy5nLYqu3XMv0MylHnOtvZvaGDUPY+ftO
X5V4Ase6V9butqkcdzOwm1ljFszuVzYvx122r2r9kNZekqxGmPC74zR/kc3nfeNuMePFureLBFEw
CPKuSSKDvudAFe+iYMIzuOKuozfmNM8w9OC+wYHduoY7hCacqSgui1ZzZceblQ/i6A7JEWrO532r
oRy9awRMWs7wyeviXny23HzX3rmBim86QI9KpKw4RKbPlf/bOBvOc81qqECuWDRNQleMi46rrP/T
TU1Ptdtv/ndNl6ogrsEuuF+mlXONZv/i5e2Xoh/P41I9NLkFRfDut6iejr4VPXllAv1Z0Vx27YGK
8KqqoebQ5kL6k9bgRAVDasDs+cP9wTWxQEV3xX6d894X/bUnCVpTHpf0LKfPU49HRJNAsm6KLcK9
8CiGpp0RPKJ4tqp/6zvAk8hTHp9b0P5PJoIw3Z5vf38xhb8uJGtc/IrR/s7nIWDGW6duZMVnxQiC
LSjKI1Xg7VfHLUMxEdPCaFJDlYei9gjp04r3V+qyE6vad0sdJcHqNUEK3IXBHXSTKB6cUVtONsMP
6MdrDQIvghZK51xHP+/bj259FC/2qmTyYtA8XRs/HUMCuatgRn/c/cE1Z6AK4hqGum4bgQVqZhn4
LT208ZeslIYLvyZrVnFcsyPW3LUG59r0/SeHk0MM+etpAmgYHfnM/T2z+oPnmGCHGi9QIV3Jmk50
sDvnOnD7vW8nh5HaT2PXPgvSIrPao17PoE21mcELT2hlug5JDk+Y6feMvvPbP2wTra7uBqpCvJif
ucVQN85VLPIoXflgo8BD/OLgz+DxtfiXuZ1PFNIqReafZ7Je+mlXoy5+luLgLR0LoBthxbgd0JO9
Ov7ZJ8PzfTPT2LAq/ZPXbkvbGoM7vWMHOWFf3bQ25XG6fVfSaIYnorxZpXUeq+jcgcFNpCcrgnjR
74KnhqNUN4fi423VUG7NmKPKqzO4mjsC5khGTl5vHdDsZvBG7f4rvh5JmmQLXYdrRgAMoMfkIB6y
PzwnkA/O0b4Apnt/P7YU95WDVoWKlTmJVlzIhytAS38U/Pe0dd9GUI/PIfa0Tv7DgjL//Zk0O68C
xxLI92RriZmKsfpJo+5n5BuuZprQpfJZDC76k2Ygfq4l0DJZCjL5jZrRsBOamK6CxkbZEQZN3eG6
+vGlFzHQYnX6JRqboGxjQ2DX/YDt7y8CScYGt0xsLI1LTzF7jur3bP1yf9V1QyvOHKMX3u0Td7iO
3g/WAq6eH1cTI5VuR5XzmpRO29UeShMOgfRAmx1tf5fEiqCq4A/udiOVoNS/Wr53QqH4nHemnFW3
IooDi2Z28KaL61I5piCfg9Z7KU5tbWIQ0px0Kj5MFI63oB6K21jzxY6ekvKDJz9mwzd3uVblVcy3
+/uqWXsVKdaMxGVlMePqVHOrvhZuNXkPDqpr0+H+BK8vE1EbYafZk3zNiv4KZo6Qpf7XUaAeyKLv
94d/3a2I2gy7TDFdVpChXK3WB4oUhHoyeeNaNIy5iZpbt0RbyHvhVXJNkibZzLMvwNoAYZhPIBH4
cP/zdWNvp8OLsVd0sS1822UgoIaQMT4Fnmsb7pivLz1VaTjqJLbjpsSHyzG9Rqsd+HR9i1aQ4/1v
1w2//f3Ft7MJypNAS6PaUXchNGQv+TwFS7vzJVqFtDEPclfR1jcUQVQo7aYDn0yPm7ovVwLO1Has
TiDCd3VanIpNcY4sCM64uzizBf11Fr9YmJUsZHJm+NRSp5c0iZ5Exh7mWBpKQbqvVwIPq+cin2M8
wNid+DrPQKnXXdYGbT6b6IN1MyhJgx/7Vg+QGMq5FUrTC57rfwVmk6CHxuhVZFtB0yxa7AgvSH57
Xnn2THrLxDehyUNUdJuVUasds6y9do13qKHBni3455fHrUm+WMrAFqZ+Y80qqQQdVTvEZTahIh2R
6DQSyEW52WWaTeI8uuGVW4GNd+Ea1Hf9lXhQrejs0+xWIHdxDTcp3SZs074wUl8A54Fu1O7aJNN5
bOpH2yfH+4FBk9qqwkXtBMgLaCBxffUDxyEHFrdHMvfnBSUuamoo102i+LBXN7bI27q/pt1tqn7z
oyFo7fjkLAJakaYLoA6wooLcoEeYjVNWtHgdyEPgDh8zdPiP9h+E00Oa3RBFHq1lDUb/U9qbUunX
jzSqkndIAG7aoQKd80LFdZynNxJEHvXsPTXShLjS2Zbi4GIkficna6uQgF07ro/CaY/xuEtCG0q/
W07zwrZsSaLeYrSDJNCCPl6XJUWMrltG97CfYXzlRE5FVsy2RB152gR+E5ImYLA3jP163kVUSSCU
qHM6OTiRsQ9BBebi0f+QZX7QNwN0Nf0AePcAr+sGLM8v7PS/701EVQayZBxBzhzlkjh/zhkwSMM7
pxaHmFbnZHKvSXmoxVurX46s9o+gdnpa/H01SqKiyXImhrXKQCBeV/Z1EP4pWbjhjva6fRGVFmPF
8ZctdkyuFS1OzjycuAfC0GUXpRP2XzkBh2zuLBts5NcsR1IzLYHfGPbjdd8jKkpMdlOUg8CUXNk6
vBUQxvHS9K2V0NBPU8PavB54iQoOKwbZSGDDyHXIpyd/6t5AiWXn0IpfMDZyr5EpuaZ987NDD144
Tvne71ZSVdGjg63vcnIFhedjOzinrjI9smiqFETFg+WOHTVOvMhH/wIc/dZUJc/eoU/QwMDC1Ngm
oTFLFRdm5YKX1jjD4un3ovgy0Sxoo3jn4m/7/SLo8cEuKVvS4Srb/iNLysc2dgxntcYqVTwYzs0V
yi493oxL612TtCfQJT7x7lMnTQweupVx//nxdgGwe+X3WJnmsYzSoPnaeO/vZwO6j1ec1Z6YmDho
+a8N4zJYwZFm5fyxsaIL8vDw/hw6n1LOs6hf12WWyXBtWwBZuixfAzuZz/cH16yNigNjDXOBHR7l
I8/kGzwgh8NM3hVNf7o/vObbVSxYnwAmLsZaPo7yHbc/jKbS3+sJElFhYG4Gg5E17HEpnEtKr+uY
H7wkC1v6lRmNXrO5KhiMZ0vV0wWWaaGZxM04qOzba7t2T75larF5PaMnKijMlr6EgGeMypPbH2ev
DeXS4jT8xNOL6D9VbNetCvnbPz3ArfLccShiQyM/jQnEmb4L57hvh5VUtaIQXUijWD4mAARAB2Q0
GKYmOyUqxoug8gFlDqt6ZMESrocuWC/1lZ8Jer5MScKvQtArCYoK5LI7hPxlxRzueT25x/RoHbtT
EyYndqPBcPBO7WMRojXyWJ/33XwIV7x5HXmSOegceoS0UljTC03qsE8u9zdD480qtov1DUu448Dd
pue1boPZflzir/fH1riyiukieUbIJDB2Vx3d/JQMh33jKkdvO+QpmKFxPNby3Uy/FKYQofvezatf
HFkpjpEUIEFIyPQVPzEwxQcAU5ueSnWjbzvwYnTXyR0/80T1OPfHJT8JE7Xy6yRvIERT7KNdmrjL
6i56Kyr/D7KUh5aRR6A5PxHuP7ve8j4ashtI8j7ObtEaTphXzcbz1ZqF5yW5n7skejsu5I3bpGgj
jHDTnP0/d2wxxldSN2kRa5pJyz7HURP0fFie44xZhiP41RCKwRX7qRBDO/ARxs91jv8+1rnV+Kc5
jtjCH1ja18lHWtubWjTLLWcOk8GeO0NY/UW//q/4gbkVG2uGhNZJuZLP3YL3YP+PHEhQYrnBCi2Y
Iu1CZJG/CGkGEHCTug+SZg6G5XFtIC5FahBHyIO3Zhc3fhqg9N2k+ZOTRm892ZzWuA2rmId+/Dyj
BS1HMtTI5o0lmjB1Ia09812pL36Dask08nsrsabPo/TmI3Uj6yqnNjLcOXSmtfnPCz8ZSJTHMW+y
p5YDb5Wtp5x/z3J+3GdYyuHD1gUdHF6bPbnWZx47QclNINxX/RurouSMFaWWmByMPMwUfWfFITXq
G+hcXK2B9CSLxnmR2dNU99+XHvoqVZ/kl9Gpn6Ae8MaWVhbGtXWpyso+xPlqqr28evvHb1JCC/Eh
C8bWFgUFQWUSOOMXKwLzduKHbdYfZDqe5uIHqqOGqPL6Egq1UOL7U+qOtMZ0uZN3QVe0UeiIuDZc
SV6/V3lCLZTEjmvXvd1hfOqwE0lARS+W31yos6T+fLLi/lDWJKRrdkzGIXTrL2C7MPy0161aqO8+
YqkK2a0pva1r9eD5aK/Ki8ck4YbhdSunhJWiZm6ei4Le5pq+zZ0mFCwz+OOrOS0WTfH2caiqVYz4
8qnvyrAVMGzLO1fg3qmr7o89XolurX/6fO6XomqWht6KsjusoBuY0l1FAHy+4vCguE94tJb01pVs
SYK6Y02Lnsci/bbv0xW3d1zfWpzMJjcb+nxpMFCe9QGLHBN71euHlVCLO2OUOoRJYieBVaIhFN1J
VilB4y8yIPLfARC/0O9ETlmCtLPpWicOVj4MptYrnV0pAUC6DBcyKDTepBu3vxUgsvyWju4uunBP
qLUf8NSXg18U7JYtXhs00qsv3hTvYgbE6EoO4XtuDTkOfLsjSHVtOrR6t1abX+7vu8ahVb1onzQD
wBwJu5HKDvg4Pk4T9JBzE2pVN7zi0JndQrbBk1h4WXyYYh6AowBhqy8Nj6GajVVrP6uooT4nUnYb
8WIWeHMRHSR44Q2RVvf1ij+TiAGADNDtTfh1aNvuSXLrxKd4D6MbdlbxaZY5FjSXcu8GkOSxrujD
7H3pYhPRtu6YUBsCSewLGx2B7NYd+7fOoQBGaH0/h/RUnuKDe7tvP9pZlELQ7AxutOCH/GeW/Jif
7efhsM3iG2fRbbPiv2UC0gyIi7BbPqcS0JrGDUH/aYjaml1WK0E1T2Xj0sy7xakfltX3irUPQ2Ti
hdCNrriv3RbjtDr49CH+0K94yqp+9kbgpG5w5QowdfVUJkx6tzHODkXcnSqfAeQ/GIKDZtnVOlAj
rGRMSeLdhqY+lVHyJktMKgXbz//3BUKo9Z+CDmjx9LEstIhPMxgB8yY9oo8gQA/5iZbLW3esDW8/
ul+heDFgKjSWPkTf5+6SiKdKGjIK3biq+5YAXjbO5r7gHXQ9N4izal8epJaA0PPWsXn0EDaj/lRF
45NdmxpmdAuv+OsiAWimA/a05uKYCRLURR76XRrIyj854H4cytmwQDrrVLwWcptWLHtMNdbvBj8J
0v5S9rsK8+gV3XL9F/erFG2wpdxCQj/KL2VjNyGFLtC+wK+WfPqFFxbgNd5NNtOpF+KNALHqJDPD
qaVZGFUtmiZJaoOY0bvlYMWI4vWhnNygzJp91qP27bVWz71sXbybldKga0VQ4hn9frjX2Lzar9cI
yFE1ls9u8+KFqGAdRlP7g25kxUsTnyVZnnPEydU9bCEYquiH+x+tW27FUVfg0+omn+hNNN8nkMzG
zYcMncj3B9d9t/tPO3TL3q8m8FHdfG+9kHQ68Z25k9qO57iFQ1E4p7e0+S1Z8kBG31J311su3Efx
TQIOvH5F69kNN+PD2JZXGpdBUpqePzRLrrblITBG/pY63SBHmkOaFa6foKPi/pLrBleOVO7nfPAc
8H7jaA1QQz0XAGvwwtSNoNlRtSnPFpD4sIaI3uLyIY1uSWxqANHlSmovnpwrXjsRRv4rI0uRK83v
uwM4P5CRmcCHutXZ/v4iMDpdJGvwGrCbHUGqtS4efGYHsb+Lut8DD/E/h++roYAirAMGDueRdH92
P+Lh5/1t1dzQmeKmg0fKaR4WeuMif+ihrrlCeKYjebD60hAJdFurOCsnNilXjpsaa1nQAHtRxosh
6Go3VzlYScNnK2L+35tbnPKz+9whEW7P5s3VzqL47WxXYzXT/zGh/Nhf5vf98b+bRWNCauPeGDnd
5BLcqkT0mSfvxh7BbV9OoLbu8dkpRcsQ1Lw6DUvvkE1zmBplbDX7qzboNZE72z71/t6DFCSoeNY6
/O1izcXEkalbIeVe26a2rHiGbcgLcE1dux/lcrvvBbodVinXMwmsv89XnFZ8g1fJsFmeCR9A4gDx
068jIGpL9K2s+UPn5wG1+/f359X9IsWv6ZSisMEIfpF3SLz3Ew0j+9v9oXW7ojj2NFo+T3qcNe0Y
9tmlN5EGagKG2rVHrZqjp4DTWzPhvcAvL64rP4ixubbevC9TU0nXpxUIhHVq6a1mULsHdtbpZCiH
0QAB0S264s09OsvLGAoKtwYU0v1jmh76wXDr0QytduxVVbZ6KXHpbWi9c52vF7vzTxGpT/f3VDe8
cgaLcZQxKyx6Y9GHZPRDvNsztguD7gm1Q69iSwTQvI1vh45UFheBNchj0hskojVmozbmARWTkSaD
2RAru+KcOXbD/Jl16SmSJjZO3epsf39xBoNjS4phwSGZAbjSe49yAm2cqWykcSe1A8+uvFiMLmIP
sYqgLMHLYWyN1H234qm5NRejnSJ3qFywtRG0OH+AxtY+i1HO3pE2HpS2sKlO8yFnf7gRCHn3FdJU
kei8mNnodsgccNGU230nPbuuqfKuC8iqRrQ9ttVUTPCk/62jkcfhYJ23g90xrI5mU9VOu6KdM59s
7upFT+7KgrnfRSQPHSTFU1nlRGgWRGCPvC+EumFuTHk01qJ21o3r4CbziDShqgMQAgV2FBTi5y5r
URvraNy1ciAU16rukqZPEKI3RkbdUivOaS1pQUeJoWfwRK5Q7zCkNq8Dd7DS24QvvL5lUy6hj0Bv
9JzeaFic+kvzvT96p/yEHpp966J4KFkbj0QUcyQ9qA4s9zCgbo/WEcOpoTN2tbXOzebUR7f33+Xc
LYv933Ku6Yqi2wElVaZWyhYImCOCLc6Bz92xyr7fXx7dyMqBaq2RJH3bsluc94eBjMcs+XF/ZI2x
qy11mStniHXAjZL0kGdFQFBT70xN1bplVznXB1t6ksZw//HUv93wWH8t+3rsz+Yquu4nKNVi1LTc
yIkq1FytY2XRoMY1CxRi+9ZnO21fGn9RcRusaKjH0RCpTNKGvDQ4lu67FYdtPIiZCB/FhHF9yqwv
yJJa07OkbmjFZf3W9YdWbhdC/4wwU/mhMczohlY81R39hXQUC2JP09HlYMS0qyODArhhwTWF3F+m
9GLBE+6vIGPDodckyZd0+Vaz6VS70FqW4pItj37SHfftrOKtUy3KzO/xAOkO0anrqkOc5NcsNlGm
6dZJcdkInC1QBsIWNF19sCPghPh8BL4h3PX1KsRrRvc9NH+xDSCPPS2ueODTcurSyXBB0AV9FeLV
xoMfN/WvK2fyGzmkR/9o/cnOv9rw92FyhIr0KlvZNKlo2C1p0TQ5NWGUNwYr0gRMFcjFHGonIA5B
ckNlgMeqQzbuXfltw18aKJScKY2QTPpDE1byS19HB882NXFpzEZtRyuXrq7qbDsIUZq3fHoY4uIw
gldyn9ko3jv0hPlegVgJStgAJZdDVdBwnOvL/eF1y+7+c238peOFDc3v2+QXKYiKY6uOwkpEAF3s
m0Bx2hSdF/5Q47iaiRssfRamy4/7I7/e3OQJFU0V9UM59NvK9wf6hoZdKEMr7N/glnYujvHJMkT9
15eIqygq0ede1/f4BWLdqgZylzwWjg4lH06TzF+ljXG9NRT8PJqqEbrvVU7XqRvilcWobGXj+DVG
fxPam+keCDK+WTlcfQuqf5LBS6NKhmAeP6bAON/fztf9iP8LF8WllbYSy+H0zUn60XksaTi3piCg
W5Xt7y+CQDvZbo8A/1+vtu6zFf8srWoaqA8HovVQha30s1NWJI8IC8IgXqKbQXHRJoEUPd9qM+74
tkcAaKxvKRhj7q+6blkU93TbqGrkgmIxUKeHNc8PtpHJd7OJf7+sc7XZbbRACSq2myTS1dAq/CC2
ree6udKIvd/18SreaWoidIFu1Y3a+c3xG5CqEIMxar5dxTpVgwvMeotvd5vo0HW/52vybkV7t9f2
+3ZVxTtFHfeTKoU9utz94DdRGcx8el/Py5/310ZjNWrPmyO6gaF7PHkeRBwmzlMNXewm+nh/8C2U
vLK1KtopsgSfxsKKn7POOhAcpX7uhTm2WcafOkCM78+i+wmKyzKvXsHDlCfPdHwLeHyYDb/ztDDs
sG5wxW/5TOcFok/J8xQ3VtB7aI8CMfmPmdcm1IHGtVTYE4iE1mwok+TZyzPAU6O3Mqv2HUmq8POc
L1PDGdZ/4ktYx8kZYBWDXWrySK6SnmcU+rGD09YfQTNx8MnN9STkXIdADIeu6NHGkR47pwrr+pTt
0iWHhLICofBTLxLS9aL/XNkgAz1MhpXSWKra/kY7i9sFWyNUcKMDgPanFe3PPPUu0nYOceocdpmq
2g1H+dhaftPLZ1pAsL0n/gTs+AJNqDE2vfRoQpKKgcqIM1hJnUQ3kPWjB4FCTqIBHiQzFVy2iP+K
T6tAKDEv8dDa3RIHoL0/p2SEak20nusYiqAlyGOW6lL65eO49udowr2raA1urvthiptboxfbAuCF
5yLKHnkLNq9M9NOR9tWjnbjpp/s7pPFGlStdrl2esMiTz+WSpu2pXSKbXWjUcxNGUzeBckwPc+ED
CmjLZ8f1ppuQufMMRJNJrksTrtQ+ub7OezctHfcm7OUQlz+GkZ/G3KScovt25eo75mKoxhajj1FM
QycDCsuP513Cux5XEVJrUoCUqWcuIN3k0oOxrU9MLFmaD1fxUfYY58XCbHFbXS+w0TiRZvsyXRUa
1bjEgswxlc/VkqMpFECPZ7e2l8/3rXGLbK84m4qMynsxJH0knBtvpmBmRxtyPik0a9YiDVw3Cfw5
C4feRM6u8TAVLJWPSSu9EbON4OB3pk9pGh/W5L1Ey+79n6MpG3KV5py5VjeRmvBfTxP/LBvGh9yw
aBof8JQjm/K6FHwl7k3i8pHnP5I2PTae6Xnl9TIW9xT/LUeW29Ql4pb19FHk9MJR1BbNB2jU3qwR
7D5yHyaJq3gqO3Ij0g+Z/5/jzmrCzIRq0PmD4sjMAaakyrcwIT9Z/VNl7XrY4iqMym/srEjbwr/x
6XPrvS/rD5X7fN92NLvKlGsw5fnUeaCDunkoJ5Vv1zSMmSGX0Q29JQUv7nwJGkn++uqFfAXBwUFY
j268D8LDVQyVVearEAOWRAprG9nZCQ7iKo/5XKaTFSetuI35LY1LiPaZMFMa81AxU8UaszVFdyYU
MCECkfBjLPZVT7kKmlrkRHIBSrXblD8sw3Bg9qXjtSG+6DZS8U3eJmM5y9S9Wcz+MfXozhv7oQha
T3zbZ4TKNbgE05btxVhyB/eZMgv4N2kkXNJ9vOKTviBrToo4uvHuQt0nvBoMJqYiXdxVAVK0TOcF
XUrif4B84+XvVzJz3NUcHypUKp/XAv120LdzJieUfRY0NgvqPjoklSn4vq4n43EVMOX4pYwij+MK
cDhsD0/FwToG9nN/XI/b63a57whRuc15ZuF5O5v8WwNN1bh8qpcoLF0TFkW7HZsJvAg4AoqGSZ2N
f22Hffzr0XL7De7FDL3Tbcfm3C8mmQGqHqXV46AanLe0b8M6F5+Hbgoc20TErzFZqpy0ru2s2bTg
QrbKd3joQhOh8aFLu0aKL7tL6UE3DTv9N4phe2H8P8ITuYqXikDqgHbkERt9LJ8cvIb8/XycHc07
oVsmxbPzDMyyxIM12fbFBq0NXu1so1CJZnAVN4UUMacpWlNufHDPvK1/tNzBY69tKPzr9kHlOre7
1atSJ7WwD8MncpDnPKxYQAMRkCN05k0S1bqfoZzBtRWVZB6Z2JIdDh6F0pzsaH/C5iEvPKGRbB5y
AjNtD+jbP/ztbhQ4B/Mma85MleKcs1x23ox1AkrD5g9iJ8KB/ws+JRtE1Zz4vxzh/zdYaNdIcWWk
/hGtuevf5lN6g4T6JQ8nJygCJ3QP9Rl8N/cPUN0qKV5tDQwEfG5iAQp/jpK3Ub6vxKsiqqBXXNNe
OlgkVF+LsjjF3ET0oftkxXuLOsusLR265RQQBJmEi5G8eTPuV653KoiqLlHSWnoK352rcKqdh7g+
M5te3LZBR19+3LXmKqCqZqW7DqUjbnOfllBeW4oohUZnZyI/1riuCquq7CIS82b5SFxGiPX8X8Kb
iqtaRzlYgmbWDWXw9yNHddorvM+Zn5qaj3Rfv/39RXAYJ3uJoh6Bh7H6nKCPp2F/kiU73F973eib
Ub0YXUgi6iT3kP0Xl7b7r5I63dCKx1a0qpYkWZGkR3lAsjzMyU+HNoYP11i9iqsC7CNZoV+EMiJF
rWF1OhFAgfe3+6uiizaukkf3XuuMg+3/dbhvWdx27G5dAVtENiVx2lkUz8UreOTHeNL/BVL6O+7/
1eprjvuabVBxVjFBg7hNsMOjw6GyzPAe2QW820US7XEVaCViz5E+iMo3XOF/cgdzY5Jmkx3l0B3E
kMu8Ecim4cRvprQYPjZWbuIL1I2uHLvQ23C8CY96t4EKdGsuh9HYmaQbWnHafiSdxSoLbsVE0Kwk
ZEa9EN1+blO+8FjXGu2OSNTPEc3gsUm1/xr2C6HwYuwhY8zjCWLNltNuZt//uob9hZrbB1bkv7zh
xSQsSafRrlxkO8uVTL87ZN+d6NdD0ItxM9whV7uGJZZ0DjO/eHSm/FityfP9mKC5rqh0WlFL2tIr
4KxZZHdg0+0vY9Y+r1N9AmbXkH3oIsK/wFWxZRftmv8VdzbE6xZ3/qIY8I0NbdpZlFJVtKR23C8o
Ee65umjsVMVYOXG/giqT/Lp7OeOCZo8QgtPB/c3Q/gTFdxveNVCr/89P+Kel4iZssCiNF6uEVhHQ
f24c99ENykNBDsi0U5oqWNofoLgxgcK7HGv69x5sfWdbxWNztf0/QDmC06JO/bFDnYzHUMeO0rcF
tw73d0C3vUqiXM2/QD+ldQPHw/aGh+qvQO55f/DXnhU8l6pxv3ZImqME4T7QuHh03a8O+1YO07Go
vaB2cH2hTbiAAO3+ZK+yaG2zKbY0zsyv+Zi6D+liHxJUFLvmWyySI+TpA9eeg754QOEryFPHMONr
drVNqJwOM5KXYbYK8mD1Lgk6zu2DLEzyPK/V/7fBFcNiGaNFNlHnQa7smKRfBfo33AbUlyIPkvpm
5/3x/rq9djnYJlKMa87Sslo7TDQw+dTMH/0lOlpe/n6Ov9hsMFiCbqkUMyup5eZuJ8jD7FqHlHXn
hTe3+9//K0VRbzfbD1CSvDhyUQ2s5/UhQvlgzB6YkFU9BnYJcPFjNoKJ4iskwLwEql8dy8HN1WTd
tFqBw5ysWQKJlocBDGgNn9xjVI9zVYH7fo3Ed2+sOlBMQBKZekHZ5a74zAdo1b9nTCaeYfl1PqIk
j9lU9bWcW/bgNuKw1BmYn36MIyRsM6ikl1GQ2j8gZbzPYtVzKYN0TMS7jj3Isi6DqQAsNCOl6QKo
+Skq5Fdy1+L53LCHciiDKOrCygbmPfmUsS+5KDHTaTQyor12jGPT1WOpTYuYklnQh2TsxPo2XgAW
+IogyaN3VVZnkLfMueX0D7tsjKgPu2XizAw8nM4De378f5xdyXbcuJL9Ip5DgPOWzIlMS5YseShv
eOzyM8EJnMDx6/uyqhd6sJDozm0ukGAgIhAAbtwLrtxkOKcH65G+fLXOxllEfRQcfnmHVBMt74ek
JT/2mlPppGtXlbGZ1zGIwsMNlHx1Y0UT/dbooCjvh6Qlv/mmLbM5GwSNO+NpDR5An37bVu+vjCW/
7vZ+6eZT3eSxyb0vRfq9Fe1D3ojfXIwabPl7e9a+9lKin9lmc59A6N1phzPA95FhDsct0InJv28Y
Wy4XSheEaFWdOfFWVv8BXSzr7G+3TaPI6TI22xXOvKUmJl7hTd3bruV06apPTXD23JM9fbn9J++W
JLt5pIQ+pIL4S7CSmH2YTn3MT+WDSObTehARO95Dob7/iZzQ/QEsJyuukgIwma72I1m+s+UvzReo
VkDK6FY+mK5t13u09ciElxHRZj4537cEdRWCLTsFr5q/2o3yzuYhg7bXdMuQ5Q0SF/EUl8/pX/vn
PDln98QSa4aoeGhr3qzfxYe79A+dkH7FBda84K/aw3baDuVxx4enJzsMzs0pO+mIjN5FzO3/Ix0L
8nxsm23D/0yn9bjfpINwsbo6Zw7SajbdtW39KXSGdoimL60iblYeOsvXenvtaRV6vI+syT24/XnO
y/Ndi/SH7Bk2csMFUSiNQeJ1APN3VBzqKDj+Y7kDP3eavPK+2/0hhtKKmtSVh7+B8oxtPRo6QixF
OpfpLxs0d/hksIs4G8YoT4Nw2OZwKpOKPVejr9na332y3JddCvvNhF71WqHYnqPxKGJyKT8XP6tr
Fc4H68jPyxwNGhyDyk5S7C+UmatFsfY5IPGd350qXp40S/1+bv9D7ISaHsQi6wJL/dGD/Mxr8HH4
MUTgYY/IY2ofURClIb34upjcp/xn+P+hgDIJCtytWdLYf8genRO51BEW/gGF/EkvxKGKfBkYzoZp
TEde4aP2fNbHe/VAkc/Y4xDXJ+Ogy2aKrVeGiUP8q+w3G//j8//YQ2K1X/v2ujDdbapi3WWMuJGn
FcNp4X8/49+0bD1a35sP/6bl4NB8ve0Gqg/Zf39zB+QxsD7WA/owXRToAfTLx0vaPa++rnFMNf7u
fW/GXzocoLcM429QJLXFFGbWl9V/5jrckyLi/d2Cb8ZvUpoXWd6VMUSHwmKMiRX75ikDL4GYNZuk
6hOkcJ8pTVt7xV94OcDEz1zgZNsdU1czvGqtpRj3jaEegirIY2foDktqHwxX16qtmrm0u4ObpLFW
iqFZ+1qbkVktEU0/l9hqbzuPaurSicrOeMMz18/j0l4PZA3ONdO9VqgiWYaGz2meQuimp/Ea/aNB
EZXPBvYhNyRRm7TanUiVzGWceJvyoMMK7KE2/v73uEGfhr/LmJ7+bwXQ+yXpH7opWVr79hBkRew1
86tJLmO6PVn1rwVvkNMMjj+he2AI3s+0Ml7ca7LNFmBciH1Rg0YZ7Pjlx2Jww67+a2lzKDEkW/br
tgMook+GjtsC749eZzGofw8xtOUgZC5OxQgZ3+qX8CpNBaSqs2QNFTJl1uwQmK42srMnSOjPn0ts
Wrh+AKkJFor1uF/+Nqx/d4bmAKH0CynqNx+4tlWg7K4+TAfcl6K2d9vQO46H9VAfjL94BMD8bSsq
fV1KAaOXjpAywn+ZbUS+tbEd8cNycX8ZbVS+sot5cTW7sCIhyGDy1WjJmO5/ZMw84jSyyzosrFc7
/3j7SxQ1haywUgk3sIIe41PjQ+cf2fDBdM53Df0HltykrHBJjvCZWB3xjoHtFCQ0h6WDstftv1Ck
MxnLXC41SYNyZDFd6SG1yyvuoDSzV1yZWjKE2eEW8xwolMbllCVr1kPv79wHNGrm6QR23sfa/o8J
RHPGdTqWiqWQUc3oGpl6CCexeM77M2BXV8bq77NlfbnPVtLWUvapCQjpnMVe2lzMrvhaT9t9hwOZ
GNJoM7udeZDFVpqOEVmYcWyd/h5EKYp3GdA85V6O1tU0i1ORHyjaTaD5fh56HbGqwodkUHPqmcXi
NQuNl3z4WAb8Q5M+37a4KiPJrJClw7K27rz/PasLXDfsZ/Xm214UOlF50BeFqo/Y08eboiodndQf
liWLu2Y+NWgHyS1NZasaWSoH2Wxa6MOC2xSLczCEczRSHWOxapeQMc5ok9pA4IBDJcOjYHMg1YQm
SDGKsbnUfVV5zwJtOcPRDxpin4Eibu1zMbI2uNpBa8+XFhp+Xnx7rRR5VsZE1zjoVJnwcdM/Dgnr
8k8G1B4AGz/SzPvPfX8h7RlObrfQbt0YTiDdZaUG1GntV2YYZ8hER/f9hRTj9VLOpEXiitEaeR6C
6YPhdefF7qAaLDQbkqJWcaQK0uMEIMcF70UiEFA+Ci3jai9ZVKRPvfXKnIOvpSRWlCoyYHqmhTWv
RlfFPP++uXNE8zHioj6ONaTLdQW3wr1lwDQf5ynn2VDFc1c9ZLOzhGRF1XB7OVR7iAyVNkdRbqYx
pJeCsUtf2McZvbGZQc99312q5mVsZ7zyVacl6E63/1KxicioabBfValbkizm6EbIZtw/Ff4pgD7S
fcNL2YAPdVfmrW/ExNw2O48A02hApLtURcv7w7BamXHfIcveF+xNRusd0qOrmGYxE/zal+QSBLoo
UdlIKhS92ZnWZoONcl4extk8OuJvGzpRt02k8igpzHvXpZVpVFnsb0NklriM63W0bIokJSOlIRgy
eeZcZ3Hvfc7FqQamP839MHd1Z3/V3KXgntOlb0u7y+LMd6IWL5wjtTWeo4hmGSNNrQ69FbtZ2iDx
zCcyPTLxNGUsGjJduClmL8OkLWJAc2DiWUwKH7cWJLS3X3etqUwuGdiGuaWgeoznxUMTQn3A2UZj
F9WkpZ2blebCtzFlsYHSKaduVKM///asFX4uw6HLjqOVhRjGxVmKE4NIiNNXkbnoOglVM99/fxOh
UF3yzHLL8tiGAgAQAOEEQezbM1cNLUVomYJUtmgzOPrEDlvODl2ruwtWxJAlhWe2emM1c6+Mc9cM
S/erYT6v/autu2ZUzVzagc3Ga0EWkyO32GMbroUPve6g7DW3y6oVleITXOsVXVLYxUd7LnarqLGX
g8vt+8wuY6F9jsDZuq2Mm4KFNRgaBZhG7lpRGQDNeZ91xOjzuGD8cWiWh2GdNEMrKhIZ+wzR+qAC
4WsfF42I5w3YmZVG6QpF0s6MmryIlrx4EUTnmwoHktHQoIyqi35JjUvqDlFJ1qNhdTystjRyy47d
uRLSPuszltHSK5u4tRZwtfq4utAR5So8VGacnKaSZ4wS47KSDg8g5fxzKQOhWQvV4FLgOoNjer0H
B2XNcG72Xhui605RDS0FrlGQCu0dLItHyg9d5x1L/57+UJwwZSi0tbnFZI8QAwAG5sRoFQVM11Cv
uEOkUsSSKhBL6+5vgXVRBlvUIP9CMGuq6vJQgpzDhTpXY09fgWgqvZeuwd2yjuhCYbB/TqVv8nMz
Z9XqZ/iqDhpX4eRWkNc072GXgsn+uRh7M3jJytxlu4MWFjhF2UdUPBrXV8TXP0/3b0Y2sgIdpJw1
cZa6l5l6T2sLPVBvCZdZtwco0qiMivIBMwh6SGLHzdImGynCoTUOReBo9l2V4aU172fBa1CyN/Ey
dYcgNRJv9O7bAGSQEps9ntF95vUUxJWYji2bz5D9uc/2MkqptOxxajzMfJdes4JnkZHD7NQH19BR
8Cls8wc2yZ6Gdb/QjO3eySInw8tJ0esgs4p1lcEvuTBEF2xdG4+gxiigDe6Moe38umsHk5sM8E49
BSlDAZv6IFitiRvNhZEfbw+umLncYjBlmd+5OWK1t8ezBZ7VAtpQgrf33W7IYFOv64y6Ixi+mqLC
OLfTLvt5mtJPt2evCtn99zchO47GAIFuKJTRJXbnS+n/yEQ0BMZ9XiljSbtg8Oa2xfCBgcYy5+K2
H1b7V2preIcUtpcxTXWBy5GG9lU8LvlkHQa+Fd7BAstNd22qErXEbSOpPH///Y2R0swae3/N07gK
tnPpLadaLBoDqS7SZFjTwmidpSlLY38ozsuUpIUReiY7r+CQb7b+mGbXcrji1eIguupw3/fQ//4e
YfgrKCnLNqZpf/Vc47HaftweWbUgUg1NoOlCBl6kMbbhNPJd0N+2hmVGwaYDm6n+QcrQI461U5Bj
7mv1MgZfSrKEFfv79uzfX2cqc1BS4bOFOlUb58syhI5HLm1gvN43tgRf4k1Qp9AaamPBcfafm/yr
I6q7/JPKMr1luvhGlSPlUPIwt8+ejuL8/YM/lXkos7l23M3DnA30g0adV56CMQ1nUCFE3gh1Fbxz
3jbO+4tKZVZKsTrCyWd8wJaPhxS0tHwcQadnaezzT7r5Ew9DZahSnpMZXriNsU+nMG2/rOWZeXVM
cDydiwwtgO0TBKMju+6PYJi6OH6VDGl+whNY1AJqf99HWv8ddeVUrdYSBF28zQMHjneJIGbaheAQ
1XymyopSWOeAeVmrbXTog7VOoIQ9jCxP2lrHkauKDim2e3D0F+a4jvHQZWHe2gkbdU+lqplLQb3g
ktDpLdbjTbaJ1goYn9k6+pUOjK4YXgYqLUNLNy+F5WueX7q8iqo1uADNrUmnquGl0EZXNlpxpryP
DRuNRLy4rjXkA1mrec5UDb9H55vdZ2+5KgjP+tgajQNers+sAhVhbp9uu+W7ywrhZ2lZXaQ6Npmz
SHLizEfDxllDbGgnuG90aWU7A2zcPttEQqtqDjtn9Z5adys0NbVi7vLCbjaaO/yqHBPCXDPx4PeP
C211oqXvpj9CZdwZrYaZz5nA3Ol4zLLpkm48tKsFwJ6gm6Opmm1Nkaf6DmmJof4RFA16SZPVzbcj
+ifZa01Ir6mS3q3x8B1SjWcKi01Nn48J2gGPTTo9F3yuwxXPsHXGNRCOd50U/7H//sZJe1KuhS3a
MakKw45QDg8HYuS/qsHQPfeo/mG33Zt/yEXeMnfmY1K6pbhySwzHjqwoWb3q921fVdlJStA1ZZUx
CUckBlDGGwQSa4fOIG+qw6GydHu16jOkJO2JZsMRedhdlsYe+UTX9OtWupfbn6ByJCmYwRjbQxjH
EgkEH0AmOSSbq9u+VNaRItkqcbpcmdknizFOogn9zV3nLyWta2FFbY6X39+g2mXd811fIkPFTEIH
NxCrSMoUOmJzMQIdb5Yab1WYSSYSbdnCWzdfxmQ1cb8y2nmOU5tzX8qTIWFzv7K1S02RWJnlXonf
tJ+cTBj3pQoZBQZGvSEoLAQz8VkMoHELki5T94ikcE4Z+yVm1qHPAvk0X0oz7LrKAeSr+WDVtgZu
ovoDKcTm1ROutxveA81d1Na0O3mZHWf5EGisv2+6f5R6BLTO/50mBjMdaSCmMTHyev3uO5N3GKiB
N2/iu5G3OclAe/axWSAzdp+jSiHHNtQWfMoRctb65M3oeqC6G0iVtaSQs2t3c9qqA9m+ueTncUiL
c4tG8tAZ7ns3AGfqfjP/JquaPfM3bjciMe02Mjj/mFVM46mKhCE3l7lGl5ZF54qkHooYjZ35wbL9
2Gycx82nuldtRSTLPWXcZcaYT2ufGKT1PhVzSbG7FZ3mE1Sj75/2xjpFNQDWZVRjUgxdWgCJPHcc
0gpaxXXVAkvWdwMOYnUfOdUrUKkXeCzzxLXNc82BQDX9/W/fTL/uRTU2K0o7h9ciKUrTPLiNq3tN
UY2+//5m9NTdkCo2XyRjybKL7TniMLWU3pf/ZQzfPHZFi+3YjR2A3l4N3Cl04dSw+tPtqFU5p5Qm
RLAAwVQjjTpW2yRd1/OTaVH2we8XGrXe8PP23ygWWCYhRSM1ybM9BhZoMp98IwPW1BguPNeJDKsW
QUoRm2U14zxjw9/mdQmZaaIhNV80CFPF4DJ8zwhGO51GDE46emy8+ikfdcT8CvvL0L2ub9eyEbZI
vBln8NF5yLzu87Tx59qcNVzbqtlLRXWdFbOXDQay55CZp9yw+BX92vcQUbuEysSku+KjMxkoFocC
3cCr+xSU5X1FnMxM2pdVuqSsxNDpkL9WTV2KEAy85L5DkwzdI4Pnj1ngYcOaKHBgHdp1qKsZW3Fk
krF4MzMbNNqzMclGcPkOKbDPYyi8f99SZmbdF72OFL21cOmK4yq2lrE8Zkv1gZrZX3OafveYTm9L
EbmOtK3nebW1Zhd0ST/Rcz1BZZL2lzrVXYyrnFOKW9KwoWpFJZLGDSaINELu1IOE+svttKMYXcbf
CaABsmV0umQBo+sZVMXlMaWbZlNUWEbG3VkEd+H9andJjRLOoHMyOADsO8V9SUcG3rlm3zX20Iqk
K6cDsdNo1fa5qGYubecBJ1bPcpS3bYNyipeP3mzgPWj4fNvqipwmSzmX7prZePDvEvRP8HAqplND
10c7YL/naQhv/4dqZfff32y60zSSVmROn2RlOz6spTVlIbThes2u+36XNaEyJ+nGZmwpFaGJ6NeI
tk8Gnliz/HvriWd3E0dCnk36sxnHk+2Tsw/inPs+SwpoAAUrwraFJlW2vhiVX3/os9a979AhY++4
b47T4GLrEhYO9dbq54fCw7nPBXJYM3/FqcOWwrkr6yxHUxxN0Lz2zS4CFo60v/a2v330ht5GCqQw
Z2HqtDwUbiBD8oxtW5ZtwukYV5vXxh/AFMwy3XW5wo9lMJ7nlWxKTWwQs/nAt58jyZO6fhZMtwG9
/+ZFqIzJq/PcFBAe3u9ABjsu1w69ovl4doSR5GZ7YVs+hWD+Pgy+fRyz1T1Sozne5WiyGvQ88THr
JiISmzaPXlmd+jrQVNsqs+1Z501o8m4S/daiWjIYPWELHAczpP4PKjSXFvuh4J2Trcxkumbeao1F
gb1V9ASU/OXvoZnPoAkhIdrvr6B6rCMGNLLbjJrdXOVl0mkd1TwBrtQaEgOc/eEgWlzE8P6+KkdG
8wnfqbm3oTxzWVB/Im7j/1gdW2gWQzV1aftu5rEfK8FEAvpp4MOPOEef7/MgKdSzwgS5soHzfote
GTDSHYrq6a6RZQxfscyB2LpAJGzqHkpWPGW9oTGHwjdlDJ9vLejsqQuU25CPouyymjSc6hetGp5i
Z5WBfHgkKxdTuENS4prlk8/d/lT0FjBkbvXjtnFU/7B/2ZvoCvA8Xhm4ZkwC+jtbUfHl7mM95KMm
gauGl4J3WebGw8M18kLwDWqB3ycHiiEb/3x78gpvlIF7BIJaRKQ2Cg+WLcdgpSj5OL/vnEOlKAWA
wCcWw/bGePZIhKChN2tVZVR2kTbmilnlRhneQBidvlhie7VGdHLdpWeAU5QM38urlU/MLqakyJvE
hgBSZRmvPMg1CUxxHJEhfJNjuF27mthoPDvKSFznj/ge8GAdhvF0e2kVBpKxRaxbg23OKK6SO+dj
6j5Obf3RZve93MjYInQc5eZqwPoG3sUddDAudg8cTeWj98H5efsDFL4pA4zyYXHabe2mhG5mftoc
ExwRq63Dt6hGl8I2NbnTrpSMydKLuAIjKO5m7wtZGVs0zGi9tk28pGykjO3ND1s/ew2W9XjbLoqU
KWMw160q643DNYPciWePXXLH+JC7/FS5ur57lXGkyAVesmaoRabEnnsLKmZWdpwr3RlZ5ZhS5JLN
tdM851Ni2O0ZrfCnjvEnPG/dl3X+qe3e5OO571qragxcjfrZz4y3gATgMe626VV2kbZYQoTj1Gk1
Jdypv4iFomgvMk0VpTCLDMOsVtx4rzWW1WR1vPDX1epfXUP3ZKwa3f/vXYqmledb+TQlQ109uCwF
DCO7to5OR1g1vHSlZdh92uXL7pOOO4VTvnTgI+9PbnsX/xWhMgyz6NGX6fABYAC/RZcxZBb8oHva
KnAE37W0MmKPbHbmrBZc3oPQZ8TKNogqZmpOrwq/kYnI8i6d/NbAbWtTWuIHKRfrP4OtVXhXjS5F
K+dMQMkSa2s2wNQGUIQ51JCM1WQz1ehSuOJJvi0sjpexzp3zY90G9ZnvF3+3za7YCE2pHHamBpRM
/TwlU7FcSFo8TWlcZuljj3UOzVInj676CClwA5vsJTz222oVaGStPwjTvKvsJjI2b6K1aLoJ+2zu
eW3YLoBHfr7HNkQmFnOLvjX9GdBLB0/xHAjPwAMdKY231VnxR1Szl7+/BEQG6XkEXbd2sSF28QJW
e95LMAdfF9OKu7r+bXiNph55fwmIjNmrCjRDuBVSRFZ3IGsPbOfY21z35vN+AiIyUA8PAg7jaz0l
UEk8o2UkXvztpSis4+2lUE1+//3NpuJxgCP80kEtMqxfnBWJn3Y6hIpqbCl8V9vuuctL7IdbUETQ
Qv1QLiimbk/8/WKBBFL0OjvZ8zS3U9JU3cfeQn81nfuv7QixQW7omu5VHiQFsd0GnV841pS4mVWD
OLM/GS397IoqIUb90ltck0ZViyxFcR/kpMyNYkgqb7BDj2R/4+WwBizJ1l2XKdZCxm2hQZ8ErTUB
7+QQMHl1T56p6+FVTF4GbUEUzbBmbk7JvNRJsLLQCIIfxHU0l9+qme9r88ZDN5zjtj4tAayhzcdg
BB2zSOu/bjuRamypVvZzNNpNqY3gWgN2LjObnIWX3tWXRoiM0DItPnDfgv/3xPnLdooyHPigKaoU
7i8Tg03WVIE7D1vj7JLrVtgnly/J4Luh2+pAlirjSOFLrW0M/BTlbOX432s4fugbs4YYQTW2FL2Q
Sl6GCrz/CZp4z8SpZ9Sy/n2P8ERWkd7qzKzzDas6OPbP3iicyPWnexdVCtXKymto4CIl2HvnSUP5
z6EXOnZrRSjJrGAlnTNScxdmMdukMuaoLpxXu3AOt91dkc5khBerh85saAvODv8H6bKIbPMZ95tR
6ewtb7qkqVhbGeqVuunC+AAL1TYpfjZD5nzauvleE0khaxa+kTcNmRI/dceHoRkdEKYPxTE3tHJ3
qg/YV+dNxrG3pXAzY50Tuy3i3rVONPh+ewFU67v/45uRIT3cukYK0/B6/rVNLHKwwYR1qxM5V81c
Clm/wa2LXaLiAbrYifxAlE+WmFvN3Y5q9lLQmv1k+Pm8zckCmuHFBVI/qM61bWl29PcJQAiR6bvQ
eFV3AzDpiUmmC0s/iuxDmf727PRQ98Ghy56c8a+008EJVF8jBbJtFluLjn+4aTAeOvqdmSBnmXR9
1oqVkFFe29LbrEd8JbTLL5YLO3VldNuJ9pPtn68SREZ58RoIkbbL8CDZ5IegAXmDH03QI0hHNzHF
i2u2miStsJCM9LK3IXfmjqLEGsDcljvdiOI8P+WNDm2n+hIplks/Sz3Pwi7ggimirQ10ebFfXuU+
EGu8ern5BXgVzbeo1mP/xjeRV7bmFBRLjvWwxzGsi/yrWJqn2wuiSKsysdoWWKnZ+yiAwL305Hbb
FVwsZ2JjUxuK9GrP/PT//x/Ht+T/mSqbubxbmwcTVMl0gQDFo+M/utWpSe94t93/QcofeQGFLh/3
kQ95Oh4IO2fOz77QtRy9twT74FL6GAbmi8n2+UNpcgg+/nDv4VnfB5aqdB8iVhbaTflDYYmjY1iR
sd2R8faRpRyxLh0UODuM3C59OJsXXNyGpn+5vZzvhRcGl7FeGy0qHIcwONhpCgxMSiC8dRhZ1eB7
yL3x95YHbK29gD/M3gsQatz+bugUNhXrKBO1bYbh5aTrmwer+UiDh/Ie6rrdHlI2mJ20FZ4P/5iL
NDTsSwYixLU73ja2atJS/DtjBemYAcauwcBU9NkxH3UAkXf5LfeJ7//5xtaGWIy1X2DrChj9539J
VpkZ5vGyhvaJXpqfvSYDqFZVik8wKjp+ITz+0OefXTvMvHjJNEOrDCRF5+iKeatMDG0j8tfjfM9r
zW4cKThLZ2h4Lwz+0PHHtImE/1jqXhCVhpfCE6pVaw3qGOtKzdR+tS1GHseWzlE58iI0IVISlqIx
Q3spvk8deW5MlgCL1EYUJWrE0OSlqVwUtvsD/FWXzASlIxIQ1EmsLj3gmv7OoaU4nv2Vce7DfNu0
nMDycwT7v2bod3s0sTQy7stvAs6zEWOTlzVpY/Jt1xJgJxEOp6IK6bf1QC86ykCF58pUa/ngl3Xg
181Du4HO6tQPH+bgPs+VQWDFuEHfaIL1+eQ9wN0ij0yaG0TVrKXILn3wn0Dot3nw6O+leG2657b5
dDshqYaWQtlKR+IZnRBXwtqXKqfPNMgu7SQ0RlENT6WctFI2WR7WdsjA51Ou0einL2Oq05hVhZ6M
8AKbBu+h04VMdKh/OKfuzA7w+SXZIvdkXt1P5dfbZlKFlhTiwhcdbhH3omH84PgvnaXZfBXjynAu
q2mXNSVwGmp9W7qaPnrt6mrwlC5sLBfoiKs/0FwztRrT39IzTgHhlJ2JuBDHhIDR+S6byGCuzMma
knUOf0CpY7ofVt0D43t17D7v/Xve7GOtP2x9Xy7iGuTptW9IOAzdVRDjXOTfeq1At8ryu8e++Rfc
cXhB19rYaIKXbb20ur4UldWlWO0Wy+BgduUPDa5qqXGkK9LZ9sjH19tWV0SUJQVs1RRrhfaI5mGm
TjQDntzM5DCl7HDf8FLAbqAdosyl/MGx/l6NT1v/aRs1/qiyuLQFFwU6pRuxD1388MYAPZCGJopU
NpGik4o1cAdnQXTWW9S2Seb+FLrcq1hPGZs1BqYJElDCH4S7hh17IOXvLvjh6HRnFEaR8VnrWAw8
oFnzkDnmwRrtg1/pGuIUVpGhWRUarki2Yebc/1FlH7CDh9ppqxKvzKi2oB3dIBvm3X/jMbTnwuYz
hDSbsI6bAzsGh+3pLn+kUpg6ODDXw4KP8EBtZ+cPfj1F9T1YQWQaGZ21CkvwEc80D63DwqkX4VLc
cc7fR5aitHFywYsGI/fZVZQvQkfMobS7FJ+0BqNF1W7YMJ6nQ3YhF/9AHvujH27H4pgdDE3FoXJL
KVZX17WXOrBgmdKJ16YKN3/S4EdUASUFqzs31bYGnbjiYfd5m+YHp7OOG2tPhZVp/kIxexmaZWe1
NfU9duvJfFrLn6WO31YRUX+gsnJv4wbDqk7pj8X41phPy/rttp+/i7+Hx8hoLF4Jo1wMzBkkhc/0
OJzbq/+yRVZUQ9pbd/OusL0sKQo2LIOTmjW4sH5M25NoIdg1ntfqHlK+/SOkaN3olPKeIMWb1dHu
42W5r9SQIVm+s9no6kKZ5xcLHjs+TNvzbbOrPEWKU+aB9WIGQdsD3iMSx/cAQyw0c1Y5ixSpxWwy
I9iPTGhFvhjgkeYb9jx3Ot03cylCxeSVdKTwF7zaRl0DgPZ8D0nsvopShALkyTe6F9Wt+5tnD1b/
+faUFRaREVigqQNdSj2IqyfwUNj/quf2AnWs8L7RpSOqx60sq8BB+BA4n3BIok4BpSXdGV8RODIF
3tC7q7f1qNPr8qXJPo4GOrM/z7nm/VdlmP1f39SiVZoxq5ixlmQ9gUHfpIeCaK5SFQ4uw67mtcqt
0oUXZk36C715IkQsaQo61bT3/3wzbZGjF4WkezbxrmJXFvQvFEqvt5dTlRBlfrTZgbxAs2J0cRqP
5pEfmqg82y/0tIsLGpooUn2CFKTe2vmgYXJhnuU7Hx+z9dG0NUWpymWkAK1L3s7mfmQcQT3Fsyvr
rxNtwlWH7FetrBSlK2RDzWZElK62G48Fu1bFQWP696f+Bx0a6wKaNnu6pefxCzlY13Y72H85x/Tl
gxVZR1OEOzWKp1vpPdn+eVClMg6rdrJSDCksFVyoE5ITpOtP/qvzMJ+W4xy3Z0/zXarP2g+cb/y1
XEoQ0i74LHDJR8viXbbeOrqTEbqmp1n09/3pD+K0advxENuKezLxrQ3GsAK7cD5/ub0uqsH339/M
nzlGkzETR0ucmY9Db0btBHJAe41uD68yjxTOHrGNilhYBqP2o9I9Vd0ZxKVh4N2Viqgs6AglGIMG
Jk6u7noe+3gaNdWeyixSDJezVQ+sRm72m1+2fyyCR5qebpvk/Rj7gyKrKaahm9a5eTBA0cDBYUwW
3f79/i0HPvy/F9OcMhAdWJi15Z+74mmDZHeWJq44Ck93llfMXgZb4S7YQShj9qw+0RICSJo4ereN
z/H/4McqvKKw/QaeAl2Us3XIEgBv4yxqo+xQaJxRsaiyNqPwSIdGVDgLy37UJaSDvg2NBsmlOEP9
QYvVMMNs8wxxVH5Z8G592eUrp2hoQiuxIhrqhTIVESUjrzhQnzmn6XoNgAXPP27j52EMvUyHVFC4
kAy+GkeCnvstWK9Gxz8B8gzt38g1iivAKWGQ6TZi1UpIJXIDFvOO7TGwEO/cgB9upeO5a3WP76rh
pegVaZFDNAa+lA0/WUFCDwdb3aFKNba0BZMG1GFDY2ILdk5rA+fMnDCHUO1dycGXItjgEKCqOW4Q
s9EC2fUQrctdp28q469EY6Atx8FGlVZf/dp9DRqdEKnCIjL0KrD6Nqc2ss6M5yFDQF5v5p+aftFk
hr3WfmcnlzFXkF9P3WCGw/e73ob1JSXX+X84u5LeunFm+4sEUKIoiVtJd9C1HSexM/VG6HQn1DzP
v/4dNfAAf4x5CWjjhRe8VLGqSBZPnVOs4YaX1Go5ra57LDvITFtUdB4sP+PN2vyUs7AHlEw3tCKo
ZJotwOVXC92G9dOaRinzrXHyZ/cSo4Lb6yRhFC9elsy2VYOrs0yLBbfO3/PJDkw/C4efTjh/t89z
KCAyJkLx7b6TqlZEit7NKOepLHD+jwf2TOn4JS7BZ0TRyVRbVmjQ6TQn0+X+b6mcSwrlTMRDuewB
YSWL36VmuAwDetYqjXMptjMZlzUXogAsBFHR1c/Dhr8aZ1KZSIpj3pNkSlOUMkvzFS9fUdx8iesn
s+of2ilwk2OHNxmJRZYp4WLu66c4f2nw8ohXhyPIf2zHMhIrN2vGUxdVl5m91HVyGpJJc5xVmFyG
XpkgfV/bFdejKrm49tOUHzTGvmG+Ock2ECyOqxnlxbm+lET4zAmy5J/7Xqia8+6db8aOISnKGR6s
QcbaJH6Ow7ifWTpap3flAXdb77/6ZnR33MCL5Brexa1f0yLKCJTPrX+H7Mu6/BhEc2Jl5mfTlzj+
wgG0trIvjQ46pkhMMiiK5X08DxDSfRodEGyTq0e+JtZlKISvdSRFJMjQqMHp3BzNI/vruFGFTdz7
3DQ/Vsb2UndtlHF6WlOd3KxqmaS9eaytOMs7vB66C76gc74vrqk7sqjGliK6cccWdw3cwmrr5omb
N2hOjopxZahU5vJElDaWAO9BIcTUwiXTBIRq5H1F3rgVXSA00pvu+jASAba8ImxxebwfD6rjrgyU
6itAhZZuP+52vnXxLvZpuXqvoGcqH+1zd4kD3VuN6iOkqIZmCrHdDCfFoaz82HPOtqWDBSm2FpkZ
KyGD7Uw2cr9o/gXCBZW9FFrEOoZZ1cT3/7+xfm9BptAAqPFpRDeNk5/adTvdN75qZGn7JVPXDCnH
6baq+BzE+bD56ADTuONu13dOWzIZlicg4coIpm0M0TT8Ag91NoVG52kcRzW8FKFFzCri9Uikbt34
W3PlBshmyMmdNedn1ZpKUTqQlnopb4FqKYhv8vQ01EMIHUTNtq4YXkZDbeCYo3Re8ELZPFXOU99/
L4RmW1TUJi2ZCUuIZDEgg1I/bc9D2EX9hZX+9gnN6IgnNyo1BRPVF+w7wRu3bLCJ9Uu61U92DKqw
gW9JYInODeCvc3jfP1X7mQyIAsUizdcFVyT6AjbfrfZ3VezygjJxAaqEwLgUJ3E2NQ6rOvjKGKlW
oEei2X/NFKcCLPx+7xdhHMbn+ewmQfF1OZV4PdbV+1T2k8K6K+fSsV0kDQJ59pnNX9qK+Nk6vty3
nSK2ZcasdkF/QNI29VPtrmGDNzQw82iWRTW0dJKmRmltUwffFbMd9m4OYZxjV0sZMFVRkk6Og6Bm
KybcNoHTa24aKmtL4dy4Swy1p72gFQ9+XhRQcux8wX8cMrYMlBpcPF0KF5uYSZLHjdBvA/ii7g+t
mLiMk0pLl9Szg2vLNH1bC8jtbCjXazxesZAyRspKDAblXeT/tuu+JzydIDVh60ibVYNL++1IHa+r
aIorheeAl41l1nNXLjpomurcIEtRJs1aJKwf9lvqGuxVsjKAEG5UP65hGabhwSiV2a1GUjWgtcJl
2LB+ozfUn1g46LYYlYWk7XduElBKLPiEPi7CsUarGT8dcxopQhld2GTvYH977oU/LbTyIfEBFTo6
6e6ligM/lfbf0Rp7OncpvyTD1RjxoB4LP7ZSOGcepLpSk2KTp1LUulvvAB6IM4TZQcu06U3nsmVd
dV3X7qeXpvHHQ+aSUVTFZvUVY1iIpXrGMgzsAWIK94dWmOkPBJVIcyc2gYgB6vvUOfOHIqPhsjoR
ddObnU/H0puMpsLAkOnOke1n9gCGurm/Nbpsr1gDGUvVbXmRLAwvnamzhjYTH5yuqiE10ftdT3QE
JYpQkIFUdKmbqdsBW00G5vi5PXGmA5qpht7//+acMvAxoaTHrp4M8WVi28t0tAAh46haz23TJp1Q
Usqixj5rm9dUU5bC10o6Y56HEf6IZoB1E5HR2MeOBTKz1cxJvA0prGH3hS+8KmiSX/c9XbFRyaRW
BCS0fTmh46UtHsr5NqVBPf4+NLSMmBqgYzeJAd4xMudqz3/HM30+1PSGmokMm5paASLaFRYZE8eH
aFvYoIXv2Lz3pPDG9bZ1AVFZhUKSMWVXY0nC0vC+Lzw5djSQ8VK0rCcar1n95FUAfzZ/s8GFJMin
+3Pn71/fZLAUA5lxyt12L64t4KxJIPWZgVWAef6E5r20Q4mWW9Q35l6TKVXHbxlGxbs8Jg4pUHa7
ic/FGLRf7aAPkrMT4rWo7kKIAYb5uT9oPGnz9TYyijqxEQjxGrCq+FpY68lxFo35FCH8393szdIP
DTSm3QTXx548OdPDcESBe/dWadudwKtJHIZlKbaPGXtyzVvOLvdXXLkA0m675WlnDxnG9nI//2rd
trD33cF3Isjlzbh+BckVcIeIaw77ioQhA65IV6w5OuTwKdbvzfsBZiF7OHY3lVVHHWagB8zC4k7D
deqAEmgeN67Jc4qVlcFWfHAM1rAOyZmZQZObJ7fsT/dXQGUR6cgMFuXCSR2kUHNAX0GxBAK1h5gc
0fjB58toqxS8ykttIMCo6fhuec7zyW+55i6hyBcyyVUuagiMgMvjySzIVzQpXktWf+rsKQTX5k8H
ypFjub9hA11x31Z7Dn2nvCQDsCxBtqY3cCxxm9dueOmLnz0X/ho/Z7PQ/IRqpaVtuGQQu0eDKD7J
yfyY/hPrIk01sBTExuZOxZjjWDtZSbA/RU2NrhVO5UJSDIvBbmw+4Cjr5TiPr0uQbVXoWq9HjP4H
21WVpd0U4z3/ySBJsBTLmdPlk9ltQWFsJ2vYDuXmP6ivCIC6zLYbdDW418R+FvFzQQ9B3/+gu2Jl
O1jWgqTTGx9t7znRnZLfX9I/+K060+mACsn3xhfbPGXMM8/zQnRnWO9dZ/+D34oUs2fOneldcHSD
WlDyiUzfukGcTGr6DKSqRat7JX0/rExZkhKKLLQhe3YrzfEXa4cAEp447H9Pk+oDeFw0xVWVtaTN
V6T1RCh1vQvfGqiup69t3mlgn6oPkIKWlkWajDaS3NTfSvccu53fMzwV1eee6PrGVdOX4jdOl2lk
Bs79rL+50zmmh3ZEU0Zdlazc+JjB7yfxeekvtM78stMks/cTgynDrYqhzdsWIq9PFnkylkcnvlmj
5vqsMIfMbYVXR7zUT0j964xHRZpHzNO1rapmva/ym2NU7WRZPm9IZ2j9CsFG+pPP7FO3pZpN67+j
8p+7CEig/3d8ksWiZhluWvOnIRxP7Gx8awMBjoGQREnhDyfjYl3TPNB2Qb9/m/6D7mpnmSRbhz1l
WZdffV+cjAY/XHhXADjO95O0ajn2/7+xGd3qcprXDFtA87BUXUC00HvV5KWwtdy+GHi3H33IN8/6
h3svNP9Q4JH5/sQVNT3Tk2J3y3qjyMy4/A9Uzc7osw6bBzfo/lsFHuoOnsrfkeIX5QB7aboCWM+n
/cEx/eRE22fzAoDdqbkYr4smLhQPMVDM+t+VqPA01SdMAN7yZTmLa3Werv2PPtxOxWm9HuFGxbYi
w7HceeszZA0sivm1s052/YkfIbzdh963ozeeVDEwrPYzSrguSBtalpzS9hg+3JSxWDS13KVPMfSW
nmzjbOnqwoqEIWOv0pwl0B5BqSDL6kfbM6790pxI32tiSxEBf+CvpozZ+QJjQ+azdD5ubPNN40N7
8IgOIqr/tXhRDVBv2gu3I08fO+crt2GewjjdDzDV7KX4zZHqqswC3MrJrvZ0TbMJZHu+BT7L++Or
jC/F71QALZkU8HcQVIcoQ5pTExY6P1ekNRlglaA4ABEC4IhE8xFY5EkE9yetODC4UpAaOXfdbg9S
1/zqVC+V/d0YUBozwsrRbOvvX41MGVxl8qGiLQeYxKvPHEfaZTLPiZuemxlSseSRTg1E3WfNlqZY
YxluNaRWl2epUT5VbrTx3B+cv4j1266/37eWYollzNXCxFI2PWpOztiEHaRP/dFpg3jW4YgUq+zs
n/U25YxjWQ8ZVgMc6lFMjKDNdNU4xUI7+ye9HdohvZPkvHyK2zqYtnBbn4j4u6hP7aBJ+KrJS9E7
zbOXgMG13C8XBJcLXWOk4h3clNFVHnjHO7L9t5G4o+/cmrPxIftpjX79SM7Oubn0D4amdKL6BimG
e2Y5I2NV/ZS77sls2yuKxJr08F+99p3TlsxB1cbOCg051EOTiD/zLrS/mIMfhxw7/BzWj8upfS6+
sGD62p6T08G8IdNTJc2wZP3eIl+jPNoC74k+ds0HKWwlI66YPbFk6nFeyTm9TKNziStNFCvCTNYh
BBQntbwYGLHY7E89bcO4Z35X6kJBNbx0rDYg6z0uCYZfZvqAp3FotxaR5zWaOFANLwVxDULUxI2x
znZZXiyWnIXRfuSZrclBihQnw62qtTDGGWX7p7n6yNvXxvvhNpnvFZqOHdWxTaaqskEuaqMAgelf
8LAc9OAOcL+Ytz3OcA+or/czqcp5pM14AvB5KoFkfHLzuD/bE95OEz7nl2OjS2FcwF+o224Y3XZ8
kH2ENlp47g+tWl3p9IwHcaD+F+TRAecHc3toUGWq5/P9wVVWkXfjORNTJeCZJc3PZTyEWyI081YM
LUOu8qksRz5h6KqLOhppMfkKe8hwq8G0GgM7IRoE+S1Jw8a6FjqCItVNRWafSjPwORs2MgxousaT
89u9ihM/5bVPxsDEZWW89pqSjOorpJhtm34qRI5fIhRyvFMVxNlnM9b4uiqkZGjVakNXKHUwevYI
cPJ5u+YB/1LiQSc5xYEuolSfsC/8mw0eYn0gLHL3Db77ScYfufWY6Z5NVUNLwToadZYwEJc9JdvH
xjqlzauWGV81tBSpSemg6Udgw+Xis12faf+Zu6f7waQaWorUxewGO+52VED5ezQEuDA/Dzq+HEUS
lqUFm7nxILu7X+Cca56fvLnzbeLz4fXQ1GVEVT0zZBePlqg0d+iAZf7Sd8HS6x4bFbOXUVXTDJ1C
b8PszUIE8xaMGR5b6ue1O3aK+gNZBcmusetwTE5xWZlfuKlJj4oVldmnlpIY/dyR8sm0/l3yoPFe
IHZ6zOL7T76JHrDcWUVcYMp5zh7Q/fCrFMUjnqQ0FlFZXA7O1MwYc1Ezzcf0TNPQGz859nTKU12D
sCK9y9RTxmSO2baf84Txcag+2DpXUZlcik+jz1Y2WDA5Wa0g51+7CSoKTFOtVk1ailDcOxNjm1Df
tNkE6hDjnJA+PLae0k7aNx6hbMTQs3lJl+/u3yLXHJAUk5bhUnhVymsicBOflpeYfl5jzYwVLiJj
pdBTy/EQhtcldyizwMysn61tQxPDTDcwxImDji5jpTx0qtR5ZpdPdgYxm3a85Ba7joOuy1DhLzJe
ykribuP9XuGtIZ7lRc24+QP56/6ivnsgcKw/uoNjlq2TW65jVK3mB4s/WkMWUPcTtx/wSkZYGqBR
wO8hIUxujnEzoL15/4ff+6r9d6XsUK4gJY4tjj6bYgwdnpxKYzqJ6lDT9j7+7mtvss/WJTYEIFgc
1VVzNjN+KzjEoaF044hLbPX+ND1aUCuuFnKZgAu+/1HvOfL+o9KunvW8tnJqx1E7FSBCcIJljDVD
q+wlZY1soK4FtQCwDBUsajbxWHXzuTSPvObsM5fyBm2NRhgWhm+2OoSEY5iKIgSB7OmYYaTcQRqv
o/1cdJHTTKDQ5iv7BIUmU1MPU9hGrlhTqMsBS9R2EfEg++GkYZqyi2XrbKNYVblqvYotaU0mJuj6
QfZA/BpqHYmxauLStbmePOIZHay+Jcu1tCt/LupojHXkjKrh97z4Jgbioq8ns0+6KOfDM8Q/wngQ
L7xMNC757iEcTiMXr6kASbdwsaqAZXx2xhkU4PklnYvPpaiuvZ18Zd73FI3oxt7PkY+vjaUDPKi+
TIruvIgzu+Nlh+5Vejbn3kdb79mZjtzs9g+T4thoBTdHYIkAqkU/5eDYRkj7Q2jMfXQplEszz6wJ
CmtRPrYnUizXzE00hyKVq0phbPZWXQscFKN8ccIy5V9oNmmADh6cRq617bOWQtjZRnPL+2WMICht
FM8ZNHsrFPpFClp5+wUClZpK1XubNn5HLm4bbNhsq2u6yO3ii0H5xeLjmQ0Iajv5dCgbySXt1YY6
n9tsY8SbT0n2qpVMVnilXMsGhb8jCoZxXftzMv3KedTUx1KcXMbeIEdD2m3uIsa712JYHvuZAQF6
5Il3N/r+RW8yRTGBdNal8JuUkgvacXzi6g5hKqNIoWqJgVig2BmjmnJg7j1jMNCGQzfRnjOXDjoZ
U4Xny4zn9eROwhkSrGllnVDOuy6ZrjNBNbTk+bVRG23ioK3W5FtgVyTkMNB9T1QZR0o0i9egNTwd
umhe4899QS9O5kWbcUh4FcsqZZql8rJqy2rMfCl/xS7PQF6/vd6fusIqcu09i2lfpzQxohKPFN4A
XFialegI6bMs1vzEe+9c8Eq5wNbW5ToTx0W7Z/IlRVMbWC79bPw1jNDLA6Q0ES9NTzSbmeJz5KIb
yZeVx0k6RCtlBt6mRf1hSieiycuqY7ZcdyvZ0CF+SXyNc4OdaMkT3yqTz3HbBZPRPmTxXPn23AbM
EiG0s/2mNa1QQIg+dbzP9xfsv/vIOxlcbn5cHJCo7fwwEX/povK0+UkILESUn+rACJygCFMUpveu
xDpMzwy1tPQ8XDCdS3fRgaTfhQTvSyolGpIug7eMDb8yo3rcGs8f1hKVknx4TYr8B7hxotEtrzR1
3ZCvr3j/qnwIB/s0r/PzSKAvYFo6iVbFRmPvnvAm56VpP5Rzxvi1sIeXvE4zP12si+UtT2J1Ndcr
lVdJ8Y12Du6Z7caviZGRZ7DkmkDa9ZmmxKrYkm0pvI14Mb1tpfxaCvqjLocPaVt8b1q8XZQNdDeb
FXIM9cEzkdxKuaQ8GcskH6O56s4gWjl7ca+JDlWcSwnWEAuJmzUbIzqycDKe4/yrDZgdmGQCe5j9
Nh79NT8klGZZciGQJWsPYpV4iCrinIwMmkGDDiurWA+5CFhNdWnbKx+iHv0T3hK6uM5aovLdakei
W0S3Ial2Dcle+dLCJFk1RALcmSYOYuOWndGeF95PFIrPkF8hB7oOXkqxayRJ2fput4VezQLCnZPF
7dMEygZH2Kf7v6X4FPldEv3wrBakGaJ0SM8QZjhD0+UGLpHzseGlC5YZo2/RWMUQGZ6oTrzNnylf
2mvaLY1mB1dEuKyfAxrtuuVmOURtMnjBxoYhgH7vgWoesqX8MDnX4+wagHtEyQTuE8u8FFodEtUi
S9lPFK45gk9/iPL6nwJorKXiftUsvlF452UhPov/ub8EiuBmUgpMs1wU04pN3Mt/m9ZX4n5s1iGs
IBdAxXdjfi1M79gWLhNEQH4mHasekZ16GYRmFrw66a66CmvJ5Xc3Xfq2SLAQXfqX6fR+abRBkb6O
5i/efGzGg8dwuRrfZqU7DDTmV0o7frIdx3l03NXT3OAUrip3OGdlP46uhY9YRzQ/xTRkxaqJM9W+
Lrc1x27tdWuWF1GdOOkIPWkw5TosnJc+WXk0EjoYf4GgIB9/QHHBfTCEKUwfL511FZSipXhLdtzE
aP/qq2EpxlsTjzHrwyFbS/Ehs0xRaLaa9+UOkf4ld1xpy0gTYxsbh783rCTIiP3e9oJ67X6QavIh
Hu7bTo92KN3NRBEAVNqlVxSaq7nFL6aoVUBNzmfQXG3bGcSy2akyXsy5DNLt5/1oU+RTuYu6aE27
WckwIeE9cfo4UtBCe5o7qMp/pG0nLmqrZfEyRfXAnx1uP/LuCH4EiU5+AUhWqAkZ7oySSJX4a/Ol
mFFZOEKmsA++B/Wbg17TTIkQC+YtUvPMOw8CJf/et7bKm+TSf20ODSTUYW5mfFqWlwbwzbz4104/
jul0ru1Hp74WNdEEmcL+8kNAV/VuN/TjFJXbeknmxB9qnbKQwm3kdunGipeuMBsSmbS7Eme50PJj
Pf26byVF8pR1J9DOVtfbWJOIsjlYnM8gtw8p5D+99cUyt2A7ohWzr7MU2j16Hao47UjE9icF8MqO
EAZbF90zj8r8Uhx7nmnFoKAgkdV2IY4oF6ui4TELSWW7OpkhlTnyMcrRwuLtjBzJhdf9S956gYWF
LkfNUihykdxTnY9477VqFGOcpIwmMiAPfR6m4mrF9qXFUdvOX2dHd45UOJXcZb0a5TgW4BuM2s24
VDb5MC/ZSV9YUqyH3Gdt2X3aobU6vube5Aarsf01j/3BW4KsT9ExiCfHXZcC8tq0AXhNTL/NDR2V
rcoy+5X0TUYaEWyLJ8Y0mjcoq1MOcT7TNBvfEssh6XnL+m+jfvMTDiF8a+sCH2CVnb+04+CP6/z5
vr+q5r8vyZvBzW4ZV2fYSLSl68ksxcO2pmdiN9Gx4aVAbnLHXMhESGTH88kR+Ynx9TZCGfXY8FIg
22DPblD/nSOO9gY3ziKadX5rHyFvQxqSO6oLD+mubOs5ypr+YvftRdTkNFPdo47K7aVdeHUMS2xN
N0dLLB5s1n20Np1qpCJRyw3UDpkqbi6JFdV2HDSu5cdG/mB9XOwxartnCEIcO0jI3dQLt6wqj1Mr
ctzyBnZqAHIMsEfcX909ht6pcsnt1MvcdjSd7DnyRnGqaPNkgzByHtuwF5YOsahYAyLFr8V63uct
m6Np4qHTFdHMuMY5VWuwh9yb0LLcKim7ks7RCOUt8tyNp2X8PadNMPKrlkNeZSMpfmfAlwETMczI
TuvlQ1EsNNx43UR2bvFTCwGt+0uhMpMUx05GTNvm1ozqNgmTFazI6OG4P7QiAxE5hkFH2TCQDEYu
iBerzb3axAmaSmiGV81c2pA3MHt1cbtAjoGtHzltPnbWFNyfuWpoKX7tesnLxIVRkmwMY8gZEKJz
y/eN8kc3NSja6qV14DvVzEOKitmQg7pH6LoG3veaP7qoN4cXTuE6cyQg7DF5tyUbQsgnJ72m2qGa
vlSsIUAUs2XBmtbxcK7r/FpPyWnadM1K7xv+j45qp1ohdb9h+knJLp3YTkn988iS/tFNTbOxKWiC
kdmW+tsGldtV5y0qm+wf8yYdQFyjTqs5nqPVoZchnx/KCszrrU6PTzW8FKGbC1LNtRFLlG92SBf3
ERduv0p1cjyq4aUodazJgsYGfL0d6QfTKq6F4Bc30dVBVSsqRWknGqPMS3Q6Fe0atO43NtDTsRWV
ghQlw7ICCgYj29Y1idNHmtSaoRU2kfumV1p7i83gLJPl+AXrwmYcAXe3NelFEaRy73TJPFQwYmxN
9fbEIa8RG35mQ7R6jjX7q8LoslQFOmpBos8x/9VxT26Ffp7qCBeNA+IkaVslfbdNfQerz21zJo3z
gWwtxD51tWbVzPcVeRNLPS0tUJInS9RazxOLQ2Kk10PuIoPNJpLHXpxhZHc2ntEkKnxhsmPJRcaU
8TwH+0bJy2gG/vJXl0CsKKxLL/PC+3NXOYwUo9naoh4LhvLIQWfu1XaG7rxQTvcLFQnyehCaQ5/q
d6Rg5clU8L3bLwLHgW2KwJsbv/IQt1SzfaiWV4rZvFgB627LLIqTsfvkJEsKeF9s2T8O2ekPkFkn
BOO4jES2lXECMjLbXDu87VhGnj8b61iUzK9Gy8WV/f4PKr5HBtwYRe65Vu4sUbzYzgvfpvJ53Trd
57yraoNgk3E222waeTIaSwSgBKqgPZhAZzz2fCua9jZByb2pfrvmk1eA8Z1bmtynqJeZMvKmif//
R7vRfiqXL+VSAoT/mzmNn3kQawaB0DxdkuTYLdiUETm56Rh0zq0lEl2JizZLncDrpn/uL5Dya6R8
tdHWMkndbRH1tsDqqT8mv5J19QHuApHTFszib4ZaVwahmvu/uJ+E/rzbmDJMZ6DNBAwdfrADjx8q
aZZYz2PxN6hQ/RIsMfd/ROV3+83kTZpkG8lKYy3MaErnsfa9iuE5bjJj2O7QD8iiAlWz2S1zCDSx
qsn5JhqHD9C6ncSvQ8PLTABZYnZkzCszSif0OeJ1N/9gu57ujqxIYzIfgEWWYpu20ox6l5yz5pmz
Gykt6F5rHihU40ubVJODndfltIzwUuMVIbpnbbKT3RZlJDK6NC+smBxbk5NVS73//81SL92GJ5hi
WaO2pnjYjU9GqaOC3+f7jqvKEEqbF+0MlvM2ssyky4KtWrzhnDnONIZZQvIyvL/Y71+XTRlLyUgH
iFCNLJaSJRjR2mdS13dM4XfbFyP+uoHC6/4PqUwlbV9Gt2VWw2P8UBGDSKG7mH3x8f7Q75qKcC7t
wLxNe+LU1LrRobzOhXMlggVOmmkOJ6rhpZnPLlQxGaX0hmvECWfDIG7bkFe6J/Z3DYPZS9suG4HD
bceK3hrQbswiPVGz1tRC3o0FwuWjckVEZvPdMBBlA3JNhPGSXQX97AC4f8j08mm5szLP5Itt3UA9
ezOb+jp72xWqfef7w79bbscHSDdatzRjN22JdRudJA26hbb+2GC7tZYh9r02BrxrrkTQl8tytkmt
a/ZWLIl8jm7FNkO1jFngA3Y/dFVyAxfukdyNL5LSU1bwEo9eFr6oYDerABCvPqLr42Do/WveJKMS
MPsY2tv0ls3bxWtsgJhKTYSpHIn+79CTt4E6s2ns28CXD1u8AWdPvgrH8l0tsZTK5lIQO/VaZvDg
+dZVZ8Mw/U6MB00uxW9vmQYeC4z5NpZbkO3HC7Bv3/dPRWqQ+YR4TDK3L3P7NjmxX491lLP065yW
B8NLPjOnzIhXQhaknqJ9tvkKDLfzz8B1LHbvHocI/6MxA5CxuvJaTF/QT3k9fUjc/Nrm+WWYyxvb
hAY3ofoZKYoLhqtEW8agIF6/GTYgIK8N+94Xpm9bmgcPhX/Khwq0Zbhe2eND6q5JAhvM6j7uk6+i
zEHl6C2ajUDhonK7RjIIkfWU0BsR5ieLpENg5BnRuNK7GzHWQopekxsLTtuVeTPmOrSn58qofd4W
6LP6u2nPbNQpZao+QgrluW9F7VotPqLrKTrtyh9OW+ha7VTrIAVxI3ghhiG1b226/Ttb7SnNyVe7
Hz/Qo9Essw6VeV6RpmrMW7o54TStZ687QkyCBCpfGIU9Gi0mv9xoDuf3jTUzozVzRw3aVJEs5Asj
QBR2l6OP61ab1dUs0r+61L4UwjnmnfLVcGWsB5rCo7e+t8Kibp+FRTQBrPAZ+Ra4NLQcWQGbu3b6
yeJ1COCxZodXGWX3pDebVpNVwulFb9+6dISqW7V+nBuXhtXUaKoaiuQjX/kmr6XrtLbmreqTkKVf
evLd7dOH2L1tgy52VR8hxW4VxwZ0rJCm86mNfRrjGA3u0dqHZqOuVKv6CSlsR69Oy4kh92R9dopp
/Zot4mRwXQJVrbAUuKzt47SdBnobSN0GbTeRsJwsXTOpavLSDpyaw+YVG6e3saZ+hvNoXbghddLL
/V1YtcTSCbpqOMBzXm3eelDszoAOl85LJ2ZwD/PAO6Q8i+wgo3qruOHzXPfgJGTFeS5dv5idaDAS
TSAoPkIG8tJ0RedoDz+dwAVNCPjmgDoQebjZP0TdaTYZxUKw/cffRNuw0oKxDsucZ8O1BlNqkpAX
bz0iZ76bSApmMbcsK21BbzFgOPPQhfEUvxq5DiS5D/PHlRjD71/1ZvYlAVh4Rd/MDWpHt839V5Tr
3577G8zi4X1HUplHiuPZ2RrSz551m532e1M2vmiG72Z/RGdwN48Uwwte/yasMzwor54akT26o46X
RjVzKX7TmYFmcXGxsC5F1RmUbWEab1YwZPYR4Z199lIQZ202pOOGTD3YIEKfsuqLwfMmQtzp0qgi
CTEpjmvcUmtjyvb13e9ddQ/ai8xZj21icjNUvVU8FgLOOUB85GIZmXdyvEqzyyjsL3c/5d1YZktR
0ptj0qhJwR9ojdE2F5oMpxpeitsa/TzAaOFqB1TSFfVFlPvyhxWZ+pDfy41NDa/wWJ3l9Cam5APt
8h8FXYKCZ6djw+9f9SZuzWkYBISk6Y111qWwadiv3l+80BVQVMaRohbsvaZATxS9GfVyMxcL7DT9
eU51TSmq4aWobZ0iGSaXwTi185l05a2vROYzwj7ft44iq8lNSGnaOm0iUP9hRf3MZhAQ0+nvrKkD
sEpo9hZFYMmtR1Zv9v2Oe8K7RC6AYyM88YKyd82DnyAFrrsWaVe38H6rbR7zOY3KPjmN1nzNY/p6
30qK7VHuOmpMe+RsxLUlXXl1KrOR+YyyNTCr4eda4q6Enmcda6rCXHIbUgpumSTLsOJe1ROA2yGT
Sa1eB9VWjS7FcsHS1UxAQHoDsfgTnjZqtCi2unKuwpnkBggbylDoOUIkO7boQy/PP1llUQUMy3+u
O1O33ai+QYpoazRckBPislqXo/N/nF1Jk9s4s/xFjOAO4kqKkpptuReP7bEvDI89QxLgvoO//iUd
79Af3BAieNUBhAoooFCVlXlKc9ZFwi0+319qhcPJrRDFRKvW8m08Ihn7Nc7zX/0KvZl81jWJqGwk
OXTqQmemAnV5sjCrRALRfWyMvgmtLn/OWK7JSKgsJF3I0B7MoMfZW8nKUQae4R9h1Q06bfP3K2cm
ldsUMnsEVGZByJuNw0fs/4inX51qu46Ne5l38aEJGnzetbB0iFvV/5FcfGBFAekk302YVaN0s8aT
+ev+citGllsXCBVGb1n4K6j7P4Lr9KW22On+0IqdJDcuFIBJ0pmmboK8ShwYeby5Q5IJHfeXYiPJ
zQvQF84XMiBeGVt2Kw0RWhn5SJYqzgcdy4/KOPun31ydteMYvsOQUPGYVzUhzyAxdfJTpNTC+yZS
pJ3kxgV093nGME770969iSIBv3iy5X7IeRtxYF7mtNEshuqv7L+/+StGg+hxr5dBX1v0lzn3/3FM
ckR5HsGp3LqwebzgYOp2EsE6YwsLtrKPJhqUNeGdaqUlb04FOpwsZ8Ht40wPvfkhKyvwjAtgjwR7
ub8QKvNI4fW2FswTHfaqTfitTp0yHGYdBEY1fcl5F9cLFrAVe4nIdk3gOXHT7fOILMVsNf/dn75i
H8m9CiA3BS8Ozu0EFEKgMgCbJPluiizy8IT16++N+Hn/OwqXlpsW2tEwSJ3ir1i8iqYuuwwGD7u8
j48NL13OxPembXY7kWwIsNGWeimyIpmN4XJ/eEU9SxaIW8p8pgL3cMLXOixQjii656r7sRHIgTYI
BBjwML6ncW3Vx3YTvnG4xYYi8LhnFFJnikFReB3tNmKAcSyCnpqljsrsv6oaj70hZLG4wKiDunUc
pOD96QH8zh8FByECeAXvW0617tKl3fdbNyIB7yXz7F3R7fa0IsPZLuTT/eEV3veboemNrQTnO3U0
Zj+hyxaMt7+GbtOcHaqZS45N18wv07nBLbF0D9QuY8+gv3xbBwtTDS/5thcIJB+tDTdEST/mFo26
mX1kaIk8ZBi5paGriVkNM3IufTYGaYQu3sAOmQlYumZhVaGM3MxQUMjWrha2Kfg/o50hrPC/jf0c
MzQapnMdL+lncwbbx6YrwSosJjc4GL05FqmJVGom0nPmLQgtnQe73zQ+rhpeurINiAtwZ8F6W/Z2
bufq1KE07hi6NIxip8qacWQp+qlZKzehXk9i02TOxe4tXXVIcVPIonEBaakxr6abFOP4AVIjEchp
Xlcxh4V1MOMv68SxOR+KZtpdzV8jxyfRNNjnzOfx/Q2r+gfSVe0xA61VAfeS2vGjLMcK98spd73b
ZP64/wXVAksO3Wd9U9YGbISmm+sKOHlrtR88R0eIoPoDkkP75kZIMHpYYD4lYlpOdsoTNv2kqe6o
fn8LBXS/MN4cdrad150Ppo1kcNbXTDjPji5PpRp5jw7ejDz4qU+bFEFMZTb/FL3zaHq6Fs/3rR5Q
6WZOiyGrKCQkk5X6CVLX0CBdTkWvezirhpe81hrSnDQrdZMNPRMV6x9yR1wsVPbv75n3FzWg+2ff
GGaZ8xSlOWNf1D6pay9czOyT1/2bae9f1Rf2JXnzhXbxx5GAVyTpJjA/o6QbTWn1lYPYxEl1wEOV
kaRLeEUqv1um/RKGpkzY0A5dJuajzXSMQqrtI/mu0e/YwBb/oSZ0Cdsl8MM5bzT5X9XkJbdt8dBE
i6jhJPNSv7LBikZjBWWYLtra9+GfxYlAhnE15dQSY4BtfLv8zgY7NkV+bZzsqZ3syMl1l5dimWVI
V+4OBsKJHL4r+HnLtnBoPMhhVlGdrpoLTLEKMqZrqCa0bxjCS4KFf6Z8KE9+aVuaeEKxCjKiq6bj
RkkKR1jqvW90CnnQPWebrrlCsQoycqsotwnU0PmWNEtzcQx2pUC01BkNx4DG0DfUZHdUqyC5Mx83
PDu61ksakMPzqKmeiP9oLJoFUNlIcuWO1EZa+Q0WwJpDo50ui0GjqWDn+2eRan0lLzbA8p26qFPg
CZWysDa2JtqKXofzfJ+pzQxkzTjPAW20HQDd5g4tT7oNGikFY/+520bPu8hkVG68v6CZzA0Nb/07
xXsXIXHVRC5kHM9g1fEPmlFy+M4YiN9trpcss5F4znLBq/fqs16Dt1CtknRPF0tlbgUZvYSC/ae3
P9fiqTC+3V8ixdgy7suG6M8MFQs82DsajS79hBDjtNXOp/vDK3aAjPsCQRVe6S6WSOQLjf0UTbIj
aV7vD66a++6aby6ixveaFZA1J+nE+CVrnfGSO3lwARplOEIKZwYy2kvYVuuhvQy5yKx33TgzMheo
Cz81dCGY6i/sv7/5C+7MKLUc3EMDqCSMbjuXbfXqLaBWOWYiycEbwhbfdGs3yS12Lbr6tIzruWh0
mTbV9CUHH+nYzKwscAg2tMSLH0pF3co2KL+lmhBYtYGki7pdvC7IV9NL+oXd7LS6suEQ7h2LK3kt
3puMLd66P/T7EC/bq298KywdM4Jq4pLTQijNnMoOK1vUJBqgdev4OgCHYmgZ3iXAW46Xsg/8VZm1
Wei6U/MvmUAzd+zmlPFdlgNK9qCrgBqexkuT9i9WYYcT0dEGq6Yvua0BqWQ6LMDobJRdu6bLzy7a
/Y4dxTL7LtodDSflWNRmyM4zFAhFMJyFocO5Kza8jPES2QI+62D2Ei83I1sUDxYwCcssjrmr3G+D
1t5gMDYLTw/RRQSMyv1mn+wuO3aRyFpyq5em21LzDQmi4dRT6zKs9WMbzM+HDhuZw9abQAFr+sjg
mPn0VFf5Q2vWV5BTaKKJfX+8E/fKNLab4Xp5lc1uYk6Zc+rqwQHvGhufJxB2xi7o5CCPZ886lVJF
4CVrxy1jHvB8LLdkAcJlQjzXu9unDMH8arnHbhcZ58VBtbyCExSHc+rHXlZe80LXuqzwMRnjxcHb
b04NUApdlm8RtcgCsVJxzMdkbFe1kjYgG059GyRm4WLViEtpkvaBDi2umv2+Jm9uxTUtN4I3/ZqU
g2mFK3MhAiG45nWmGly6cv263tYaaZoE3NAxtetzNdcHDbN/8s28R493TorqStL3jpv/bVOnaON0
chrrQ5DRQqc9qDiE/kB3uaOZ2vAGAPiqU9Z84oGNFu/xdMiLZW5GNxj7waetn3hddxPdj2G1r1DE
O3bCydiuyXZmsJbARGaTgq4fIPT2h2l08bG5S5euaTmDU8+ln4iCfaiNKSosNK8yXbSmOBNkYJcp
BntpBQG6pQxuXTpcOhAgGgaIQbpDNONmIMO7JpYCHoWkWTJM6Sv1oFHqv/ZCo96jmv9+sr7Zn8Vi
lSleYgDWNUYcVO7L5OYPsytie+LH3hMywMtYwNdf26mXlON0FRA1I4Z/NfLx2PaRSam7tTB4g/7t
hBRDlBXi3Nl9XLBjRblAJpoOOov3nYGUruBNhIz6ZQBTbBbohNMUjutK4TJjPbJzASooVeP9nfP0
BV1Ij0ttnA/tfhnfhecwgBqglUk803+eyQQEXBa3xvr5/vCq3SPFy+5slmNjMZFkpjgjmRKW5Rjb
VXsNqH/s7HEl/6WIDWmGTvrEcWjS1S5iILApCF3grLC/DO2yOhtjNniNWjx4MHMfAWL6izg62hrV
8FJOWtQlH/ia+0hFsMRK+1OHC9inumSNwv4ysy0YC6atGwqRpGgBLmwjbKBMArqQ4amf6y/311j1
F/Zvvz0hpq7K2ha5xaWtPvSTBQbFPDZ5rlnf/SJ8J4STeW0prTbgtgF7bqv5DPKvHMDzUpcPUs19
/+ibueeEZVXuGKjH1FPSg67WW33MX5dP3GsW781dct55awL06qDiEPAANAwba+MKmhCh6bUoWhkO
P80bRzg0N/1frNp0fMYqk0kPYJtZLAOdq0ggDf9QDBADNfvp8/3VVo0teXSbeqy1HDRbEiz11RRp
/iIA5j7fH121HpIzb7k1WXwqRbJW/HFz/M9ekYVkPuhtMpqrqUdmAezrJ4U5JCR9gEx2VDId4uo9
03iAoEuTr+sK8PC0LROnwVsJkAZn6uzTfcMoxpYr3fNirVZtjlVSbVO4QXEpKzvN/agaWjqCTLLk
Ao+7MmFi6EJv5iw0fPsABwFsIpezq0YQs8zmKinRCU2NEmROy0GTSOeOM2++Bw71KqF9C3CbHbZM
FzKoTLJvzzfHAp/7tgITQJW0Yxn71RBT4whkYTfI/sk3QztuuwwLmcqEUjcyOvcCpSKNQfY/Lp82
+9DSaROsRmn40G5IClJewIK0Q802coGE8f09qBpfOlYM5i39WO3jWwmgMySnYWfctmDVbMT3nH+f
v3S0LGOGMmTg21enEd9B7PFUo+c0pPnRjS75Z8oBtMw9Dz40sx8iB41EPop/79vm/bmjh/d/l9UK
GHS/qMdwqlya7GcQXPG1Q3ZxqeSgddATO+eiAiWfcw2CkoV8qx8Lg+jgs6rJSzE+nUfL7APsyYlC
LbpvTyiVP9eD0OzL973JpZKjWr5lmgJQuyQwCjDIP7Ny1uxI1cj7H3rjTIFXtMzEizaxmsU5iaJO
8IjWNe6pBt9/fzs4hEuQJYLZkTztwxZye3GVUV3LpGp0yVldMwWjfi7KJC2+rvxlbDUMM6pxJSel
VWCAjmKtksYYIrubL8RtD6QCPepSyT8JwENWTnCW06mMTZLdKqhJogZ0cOaSe/LBqzsRdLiHOnfN
wglCZa85upDP9z1UYRi5Nl0YqFStJQxeAjxJxPpQHyG8hV3kkjTbaF6AOI8jt46Chqhi8K1HxyYt
e+a45f3Yr3CdvA+Hqf9oUEvjOwqnl4vRSKrUHeQEeVKyDNxWW3XGkXsL/Pnz/am/f1u4MpdIw/MC
dO0pSwyyPdmF/YXVA49KvAEtKjTRheo/SC66+ekEhUqvT4Tx7Pkv1Hrpxd/Hpi/5ZwrZYjHlq3XN
wG7bm18LMT1y075AuiK+/wXVhpQ81cptpNYp4q6RbOcBig6BXR1zJVnvFVzdGxGMDwk13IjXYObI
jqBg9s0ueemEWtpWOtg2RflxXbPTUOtATooNI5eV826tFgPkcMlofcmdU5l24a4uWmjMrRpeukXN
rCydYCAsmV3XD4cxLUPmz/O165v8MnoT1Zwzij0pE5TNtgMMWAuKkqpYPraojhMynnNjPba0cnmZ
uAGKMRmuvHUdC8DNLO/B8I4AjbG4ModIb7o24JUBQ5OFG1ooDrL8v/ubXWUVyVOztCKWU+KM5CMw
lWkei3o4rRCHOza85K1Tt4EpOp14MhX+a9D+ylzj67i93B9c4agyCxmrU4rWa1ilteqzWZnnwHO+
3B9aZRbpSp0EyQZkEMFnU8TY/fEUJNQ90tm6r6bkqoZtTh2aNlgyMBq5pQ0uxl2F6widCoaXS8ol
R49mR3L7Cs2dh1GkcVuWN+GN6APyNT6rsLxcVfbACMe6dqsSXN1fpjy3Hg2bC004oxpculuFI0Bh
vp/wOCrNU5u3RZgZlflwf2VVo+/H0JvosfdoBn6tnid0SXl2zgYAfytc4TYAeIe+IOe1zaIGxstf
rOtqZf8Ko/6BtJjGnRSTl3Pa3E+holDnAzBewEftQWTaaLCmiqHlajgA3A0nA1JHlQOptgwsCafU
9HRPpd26fz6BXbkYbotMZEM9W9d6dp4mRL5Ow3/MwWNT6urh++547wvSSYPW3h75yLJPiuaLV0Xu
8le9fOjMZwZa4PvrqjgT5JJ4Bp4HH+XqIVkmEoGpJV4FLq2u0WxMlYmkI8dt12XkYOO5OuhzL4Yf
KxB2dGr+yVKdMoxqiaVzp2matiI9LnK6ZGNkNfaAPlZbB6JUjC5XwOkmNhyRQZ+kRhaVkIPvAFi+
b3mFaeQKuD8X3TT3jCc1/WytLBzaFxsFu/HgyspFcIEbm4yg5r06Tv7FBEVOZvn/4GA95rV/EJys
0wiRLZyWVJRbNI7WGoGjRXMJKnalTG/i1N7A2oLzJG9YhKgbLDBWlE464lXVqu6/vzkuGeH2Vtqs
TuogDY1qhoiuTu1BNXPJY0dq1hYRI+LKGsLdWxrjxfAC+QfNplHNXArjF8IFCVJaJXUDOhaveayY
TrVYcdbIhe9t4zW47gyWiLGKO8P4zIvmmcwWC4OijHto/N3f9yoLSQ5L5pEuXRFUiUNWQIfcp3yr
wnzTydYr3EougQ8is4PJCqzrlLqPhpc9BVsKgof+Iy3F50P/QC6Bp+NqL4z01lWYzQUtbC9bmQN0
rhN4Vv0DKVQwxZaCJQT54GErH9sM3fJb8ULyNSxxfR37B/un3zhAbxoDIMmddeX58h83kNLeyEeA
fI6dDXIZ2W85m60CKb5R1F/ZBAG+Wgz/3J/6/oJ650qUa8gjNyAyMaR9MvXFqTWhSczQrzajaap3
zFNHnStpTB3YQeFuMlvI0nasBVqjQitvG8QbYT0UtZmmG1I1uOQIkG5ki+nMuLncTTxOHGHKZOlo
ShWDy5XkOiWi6gxEDhBuD/ningd6pK0MobjMCYL+IA8ZUKNH3wLywv+l1hC268ltdE9z1dSl/V+v
hj02ZANgvuxQPuYz+OSnrjzf3z+q0aWtz/2+y+0ax48gy4u/BdES6OANqqH3E++NV2WZCQiVawKn
C1RetXbfttU9tldkIhA+mjMXuQOPoj9Xp3xx+ubrfXsojmNZxJTaFQmgx1wmfftQtl+tMrbov/eH
VtlDuqzywMtpNtgYevsi7Ow2jMOnYyNLYaU9lW2RpgTpVfbNW5yb51p/3R9ZZQ7JKZlfM4b23jLx
+acU3cPWi99rJq041+V6cOmLpQAvVpmQ5skpntLGCx1UzQ1dIV4xdZniIzAhymdabpl05nKycvOn
aP2YWO2xF6BM8ZEz0LzWzOHoJ6J/bwhCoiJ3zMshs8t6pDUEYHIv9UrkmMYTm/o+zFwaibnWFVlV
xtl/f+ObHl3HyRsGnqSmHWXEgKBnHnncPB2b/+4Cb4bv+mqZPRvZD9t07Ouab/PjZLjVyfUqXVig
8CaZ14PNHV285rf9n9Z2e1yC8fn+5FUjS346d63dTR0e4J6ThwUSuBO1j0UCtuSoALqDGGajQCks
xfOuQXIVad1qEvLv9svjJpIlSO3N5R4dgxoQR/qYe0ip1P9YlR+l0AHPlwnMc9lptqAOO2iguYpd
JFN7lH7nQj8SWXR/ISF41ZYIOKErGW0dy7ViKWRODxu9NpUosU2dfn5dZ49EK28O5i1lIVJgywip
Ua5PxiL2PORa2gc+/bq/h1SWka5VewHG1yN5lfjQLrGD7cG0JnTN5weHl9y36joHqXMbiZD6kaSP
8/DqFQfXdF+KN67rYNJQcDIRbqxdzKnzkgl4MA00pR2VYZz/HR4CH67hjwtHE09WRu7gTOdxWdLE
q4WOZkFxsciMHWO5Ujovv2/DD60dA9cUujskQEfTtgde74Tcsgpp4Lg1MupZBZqCc7tYwKN/KkCZ
AkEXTnTAStXGl+7dDdCrIPc6QHf4Z8/oz8zWdWUoRpbBTGgwM21EZrh2AWQANq0ENpHzMr6/71Wj
S4UeFhT95qQpLi63j1MwRHWrLuWtGlqKg9simG1oalZJbj9XHnhqZl3+Q/GGkjVHubBcy8sxabt/
Rf+OCGJr+FjQ29LfturHfcMo9r1MzmE4Uzn1FlI427BeIFNnhh7rw7IJdOKsKvPsv7/xW1Z4dBl9
hDsE/exXwOHQa0BKo1yOXV0ywGnI060CspqjWjL/tIzmi1EtB3NzsuSo5azN0KJZCAUq/y/fKS50
+pkKXydV9VuZ+R2PlcFNq5Pi7sgs+wpINMjV6URPwViV8SIKM6xJl4MPkbZROdjfhVlZUZfiOrDL
/JdY+jKqZ7C2Nl3wfXP96aCfSP49Z1nTBARe2K+/DADkQ7S+65rS3j//HBkOxYzAcaoS1ty6h96O
KIgkrAY60scKFI4Miep75rZFzauky9tXtpVVhG2na/J8fxs7MpmHKFvXFk7bgzkvrDBlV2yaDawy
i3Qlj9vceNCXt66BiTrZ/gmnId9LWl7Amae5PFXf2L3/jRPabupVLQTgE7qdu748rVvcZr+29Of9
Q0Q1vOTjos5Na27hg5b1pe+uY44uMQjogg/8/vjvH1KQIvzf6ZuzJzbHGfrEby5lkEUTe2JU19qs
WlkprBaV09LBdnlip/NLO4tHO590zxmVYaS4uhmwtoRgS9LCe+ALqDuydj1nVR+jIZkdtI7ksyLf
pn62gAfqQcJw5ZnVRV41FzdjzHQkSwobyTiprHBaBNUdTwToVCB1yWvfCZ1yaY9+QLqfC46eB457
CP3rHkSjfbrGwdr/d2j7yAweYCQSnDQjMmH8sbHteMiRq9V1U6hMsy/9G9cqG1rMC1tRmSvWsK+b
KwqQ1/vzVjycHBkuxUYywbcM8+rNXZRlHKysAQ9Hz8cCk1vqIyDYisio6sSv6KEbwJE1mQyPBRaK
pUCXdf2pJOMT9ytNlVHhxrKuqT1OPgEMCeCA1O5PgKqWEa03HtKi1jWGKBxOpvKAumhpChevbw7e
7ulXa/015eGQuhpXUy225M9j79q2V9iIlsDmzLolQulXcw2ojCN5sW3k056egFLqwuM166/WiMR5
xzV7STFzGUjVI229FEM+PFa+R1DJtLKperTaDHjt+5tV9QHJg63CYHlV1TANOPEft7pftnBNO/7P
seGlKBuC9cTtDWZf3dUCJyRY90/oQNc1ZKomLznxClXsaWmxrkPVQeCMs4/2dIScyKOOjJ9ykBES
do37ZaVbSHLypTaAMj9mlf3/vDl85ta0tgqEQWjEXP41kTG/Zpzkh5LZjqznOBCjbIqemlej6b/M
85oiUdMdnbn9vzNfjBGCo4NZJnPb7oxKkU11eA/VYkpOCgFyjvZRGNzPlgtzqwfX0DHrq4aWnHQB
yi5bHaTK68aMTeh1NXP5+dBSysgpMqLyYxeldWV2Z0Z9AwmteXV1aH7FxGXQ1AqKYeA7MPFMBOHS
VdG8lMdOdVlqKbd4vToNtBJSywRsB/14QjwNvNJc3qqZS65ZEmqkZMFqitz9wfnyy7PQjHDf5ooz
V8Yd2UU/CFogjScm9xQ0U5hC0NJzDx6JMvCIg2apw3MXbe+O673yes4/tdOmE+dSXHUyCUdaFs7Y
1ChjtaMVBtMSG+X4xcwe53X5dsw8ko82DfICgDxbV08YN95/WLbmPzHUGtDXfjH8+fh1ZBoOewXH
BvXx7uFISJ7HwJuivu3Q/2S57ckf0PhIy+Xvbpk7zWqrdpLkvMWy2QLswfg7VvZPPTErtLZU473v
594cGYDkWZVbZhviDrcFufN8sq1fZvG5rsJMdxorllvGIXXrWLWTS6yr1VfXYCXnugmSxn4VpDjf
X26FfWQkEkBsrjVnrnVNob7xDWm+pQv7cg1e7g+vcDYZieRNg+8Ev3fT1J36wAiH1foI3IpmeJV9
9s++uQoJJwYkdXEM+Vn50SFg+vDMTw4qCzb0Fe//A5WB9t/ffEL4fuAPDRK4dT038Vw21tPmbbqy
tMo+0iPXWk0elBnucsH8sM2Wf9NpjK1m0FRhVMNLzjysogWVITI745RFvKlfRzZF3B8OQdAdGZZk
Bw4xUqfe+4BoOGfBOec6rJbK7JLfdgsfeV/NCBUAXF5OvW8U6cVoU/Hj/rIqLCNDkfpZkHZFR3yy
GQPoj8VPm7mgCXU1uRfF9GUY0jSZNsknFKNYT56Q1z4RED0em7kUFK/rABGkIEC11Da82LSh8myg
SIgEw+hpDgWFW8k8HJ0bbGwz1jLJWfGZ0BTS9nYy9HhLz0c02BAgy5jlyneXNLNwkXlm8JqBlj8k
wr+1zdHgR0Yu5xa0XG3wqAF7aoU1lGtyXsX3V0C1uJLTdmXVG2LPOdYWSCb4GJdmqQm/f9eF/rgg
CbD6/3vczDMQbGNaVTfketsH58TONN4+0u9r3JyKc67ZQ8rP7Cv/5lTr7QA89ehTv43n9gM5d5f2
2sfLyYn4qTjp8jvv+hj+y/77m4/AZReyghTixtwvXv4N2lrhsPy6vwa/C1zvGWpfnDeDNyv0FabW
rW5og+8fIGZyrr+OSfFsn9pLp3k/K80krXTOzJ6YjqhuxnU9e+fhYkTp2bmgDyxC2/Pp/l95NyaC
maRDuqgRYm3LXN9KQU40P7dTFZZmH6Xld1Gvp277ef87quWQnkh2VtTrQpfq1rjWYzE7oV9NMbc7
zWWgGl46sZc5SME3NGNBxnaMptV67QtoKpaWu4T3/8D7pRNCZeDcCgoNNrn4B0UekU/bmZzRLBOZ
EEB8MH+ucR/2UXZ098pQunEFfGDd2urmBe63LWBFVI32s7lauhrA7tLv7GCZkgVsLBkaCJrqVgdB
3Lb5Q1f4HxEroTcE3EG+jktSsS6y1pYzrwNIofCZ2bbDarnOxdd01pwj756EWBDJw7cVbTJiA6+A
RaYibEhrRg2hugTNu9cQRpdcnLYjF2aG86MHNWhjztEEMOzIL8GhRmN8QHLvbuzLVuRrfSs2fs7o
emm71/tbVWUYyaexS4Ky9rbqJqzvOKVCBwT5x0aWvDgLDMRwAbblUF+W9FrnmrNOcQo5kvsWYu7N
Nh3qm+mBWadBp8m41TEDPV+xbk8gBglp4B4JvgiV0XbdsuZNubtWPlzz7isZPyz+yyHzyEC7LesA
9hY4Iuz6hP4NM9WcbgpnlRF2vAGZlNeN1c0xmmigse08t7YLJFzU+ppgXXXbyEC7AY7qksyEp57n
k3Xi8XzNPvihfR4v5eUI/yKSvrKSVk1twyj3P8LNKnQhko1ydzj5Tnzf/orTxpZ91k/nwC9wC0ze
o7G9jlUeskmTmlA4lYyyAyg7FwHFecBtNKSVQeR6/sGrxZYctiooT+kEs4zn4EL/ziN2yk/oYPwg
nvs4v/aX7Mx1BUKVjSQXpj1boYI+1Te7utS4Tsj6TRzqqsPySm7MPT61hov/0Q8Pwnsexk+H1lVG
1411t1qeoNWtm36YaQ5O9L+79uv9sRXrKgPrMkLymRnD7ls8bIcpqnHW3x9aYWoZVtdy9HZOvoVL
3CaXzDNjCO09gcxDcxirolBZKSvgG/d5C3OzD8FleyiSMSEX91ydjFOq+QuqY+F3NPQm0kUOqErz
/S5Zy0hE40P1YsRjwvvTFvcX8kA1F8C7jPg4GWRpLGtkGbV7u7otyRSvH+qzERs4Gs5W5OMESuP1
mBv//v6b/0Pnlm9NN9a3zPjIczM2xKBZDkXA8NuCb0YGpZIFcY4JG4n8Rw0SQSwQ8hxuCOkezTmh
2k+S67aLaSDZh1i9KPjJRo9wuQKjJYgmra7yBMl7i7H38EqCJ7h1DAlC1z0Wp8k4O2CpO9JUGLfD
Hl0TokOtqva/rIo1ABMLLUz4l/DC9mG6VBfzl//JPjfn7KzLpag2pkwdhmwHMFM8q2/gS0W6/jJd
8jP5KJ7zL/a5jIs6PETEQaiMvbPLaS4HkiK2akWYFeCcOHoQyZC71Aiyhc74Dyu4KYewgr5xY3++
f8gpdo3MJLYIMY1tFSCc8vCI76dryi2NRyltL4XIECrpipn0WOCX4kv70J6bS/2YPdDbGo9RHh+1
vHT9Fr67CrLl9Y1P9MHv6RA69RHZZ5xrMuCumaFUYnpY1RbSpFXjJsIskJcrTvQgNhzfkBxX1Nni
mnvoVublEC9l80KzoD7fX9/3D50/hLDqxhIGVENxAWSvGf3Ctqul481SDb2/Bt6cmKwb7HroHYRr
VRp2Zn4lmzhPbNFEze/vzD/UsKyiIYDJ9PWNZj+WqY54q0OHKTYmWGL/d+bNyBAJ7huTfShe7c/s
VEXryxaJE4TVvxoHswB/KGLh3l1X00LcM5cftvWD1330PU0tTGX73WhvbO82EIgdN+yZdHgdAg4O
wMgddQC392FEJJDhcxBDnFZm4SG0ONVTm0OhkONmAYpu3LmXbPdSttnfQVbzWKBVHI3c/BBeBl+W
fJmOCwW9HvbU2DpRAWYXe9MBCFQmk65f2wGQZcsRbrlla4VTyr4uRgXEUuf8uu9qqg0r+fGWcfCa
ZYi1JjHERhOcFk1iVzFzGUy3CZa6qYtMYrbd7DUU5r+zTvVXNbTkw3mZZ/nY+tUNjKZL5LD14s5V
Fpdz8PO+UVQf2N/Ebzbq1nICrSQEhmz55C+fQW0dNroM0vvvapA6/u/YoJ+wR4a39a3vxu8L+F77
MX0lSxl6OC5WHTGbIk4JZFBdG4yjMxVYVy9EnTYaou3aXskF7QZnXbJYsXVkDF3W+9w3Nqww3Z5d
h4Wi+3Tf/KqBpSsYOmcec1Fsvi1Bjb6pyQ7OEBY8orLokT90sFhQAd05rnhUb96/bh78S5ku1aBa
W8lb5yZjlVtgba32xtqTt3zomy/853CorwlTl5y1mNaqI+jkg7NCmyiFnKDb/2C5o7G7Ytv/gZ6b
gYDtfIKjH2qvTXl12BCag4Z07/2nSiBrW22F/f93eu/9nN2nmiWN84F7mn5Q1eiSx4JBjVW2ie2O
5jfmVKHor+N8dYGBvb8lVaaRvHa2utqZKR5aQw/cojE9uaUZZsS63B9esXFk9FzVtT1UEBGxUQCi
/LkO0exwRZ72jH7i0CGb5rWl+he7w7051zrwTLrBfnBy6y/x3UmhPxVo3riq8ETG0Y0ZWvwtEFbd
xtN8cnHgNJ9pNJzoxT5B8+dqHfwL0l1LfDY3dYDPBM5f/8fZdyxJjitBfhHMCGpeSaZgluiq1t0X
2nT3G4BagfLr1zm7hxpMIbHGOqaVgUAgAiLg4e6nv6FF7E9/7k+CyjpS9KZ1Bn3FFU0b7LsDCUqc
snRNK1Y0mY/MSXvhUPDvPtHhVtCHVbeWKbosw+nsIQCeYkGXF+9WZM8OvUxiOubyMpguaHnVFxOW
d+4Zn4mdPvvBEiNlEh+ytgyoyxroq4HCD5cUi4WtUYYWvYzmX8cal8K15jmrPR8LZU+/2ktobT8m
3bOBYqWR0XRdh6SsVaNpY8gvgek9Zo7/fRrdmILG/qDppTj1wSzZzhsW4pIAqwvW8+3kBMe8XAbU
1X2TVQZ4955m2oTYBR1exHmnWYb/SZ3994kPjNX/XmHMyWdWyXFyEjE974/53sf6W3uaTuIZtV4R
SGJ1IFVFltCXkXVjzdz/e0roY4hcncrYaeIiWqLipb6Bw1EHWPonc/rekKRNV0CDvjSCPePzukZb
TB/7T1OSnUiURdPJ/9RUEaiAH/zn5lha0pdRduvYb63ZI/CGEz23L4BUQ9QpEuES2UhLQlNLh2ZS
XZlktF2+rgHNt3l5gOwuWHE+DbMfBnP+YbbJI4iUw3x5Qr4ramuuOVgr1kEZfEct4TmzPS0PpVNG
FSSeXJRI3A955WCkmKd+JRrLxWBAGndOi+5UNf1T05Wndu1OzoLk6JbH4PL6PBuHmKw9X2YGmyYc
7xsLn/SmtQ5rAbn32XI+3x9QgJB5x++c3YZvNmtU9q88EO7ykJUidsoPPeQyRDafITAcufPzlGVR
a+u0XpTWk87c7hxUxVDZCyoVi8tWNCFIqkzWQ0J3DMsuOw91HgfbbZh1OR6VK0grhd9zb/CadXkg
o5GBhJn2lxYHKs1pUzkeaTMvCLSsFpQwPmJ9e+BgVsuCKQQnxkkEDNcsB6ly6+KKa2Fl0f35Ug1I
WidGZ+aBnSLhaW3PzvhlO1RZgU1r9483flAyo4D3ot2cQ7vpMh9R/8I9SEbs2Z1YS8fO6ifbrENR
YtGkH5Z00eR6FNaQYV1z4Dh95yC/2fN4qxJLR0KpOPHISD3RkwblCXn9REz/ZPQvrOUnYmkOsYpj
uIzfagHvGLMSjQvk2Ouhu3HSJCYjj9B/iABEvu8oqp1LRurNGZ2busKprXNC/2Kf8phE5CsgPWcn
ai9efP8zqhmQItqGWmVQonDmqQ/OKY3TQ/Vt8BspcIMi862qxczaMwlre0hoGUR0PUS+g+alwOVt
3zg+393SNV5pjaK/0YrN/hC6Gc1LURr0wBuW+5ufU5w9++LpuBBVkypDtUhh/r+c0b5ru1F+NqzQ
Dud4h+cN1+zb/UlVuL+M0SICR0Ov3yd1Oee/g+za+cfOnDI4C49agbXsTunWDyVkAP3EnjU4D1Wn
pZ05G7qh2QIcaNo0rMjF+8s6xJLs+TIcy7UKh5ZLh4RIx051b18qyJret7RiLZCxWFNDUVcfIPMa
oEajXu1o8opPdZX7oVc+WMOoeTBQ+o0UpmsKvKjr/4OBSS/Vqbnkv7bX+bycylN9qY+IFGOxt6Sg
NSBwalHSAbeWTWfwwSMtHjyPQXu+byzVDEtB2/YWA9czzshgb+vDJcvBfERPUBbTTIbiLCRjtVD3
2xQ2bZunyZlOhduE4NXc2Y5OdddHTr+GxfS1gnzx/dEorngyWiurKsb8/SWhA5jHcCPhvppeYhaf
7zevmnIZskUFChQgs1njgD89utEO6bQT/he/Gtc0MjSAfMWUyPgt2zMB1s4wiLEfnpeierE4vxBT
pyem2F1k6FaH1NpEKZ7o+GKfhqmOGvblvnlUHd9/f3PeoX6QL02KJJXtfB+6n4I+Zd3lWNP7YN40
XedTYdYpOj2NF/DXBP151QEOVD4jhTFoX4qKp0gQlqx4qHgTuUH9OJggCnZ05NIqw0gx7G3lVCEn
WD913AazfUp/9NUqzpYzadYi1ZxKUZyt3sI7MJU80tLzr9QvnDKkVmZpJlbVvLT1ApPSrZWNiR0r
Nxyb5RwUY3J/YhXWl8FaWcbAB8GA7u82/lzbZSTsMh4Yvy7ac4mi9zJmK8WCWUIrCkG7LdHGzTDQ
waJVLe870BuvbBw7r80KQFTLu27Gzco13r4/h71zgZShWh1ZKr83scwUdZVGucgurmN/ne1Xf87P
EAQHpG3Vsd4odksZspWhOrP2HOyWW9tsJwLcIh4r04fRdaPB7qabo0WgqaZ6t+Ibaxn5ZHtrRrDV
cPFj6puLVb6gzhp3uu/3fUmVyf7n9zdfGNa6s9sdPuHxUMT+pT3jkgprfdkTMBVwPsW3+19SDUUK
aD6wNp8pJl6YpX/hzmM9zD0mahAhYZlm61R5lxTUU4Z6shEltE8O0LbPa0D6D8Wqo6tTNS6F9Lps
Lvc4jhVrcUV5q0ni+5ZRLHUyfGvzuLXlRrA/5zy6QJOPJFrbT/fbVvRZRnClbcqpuWOeeGuc6LL+
LodR4zqKCZVxW7ytLRFwrBF+Ka4856jia15QWBZmbvrrWO/3T79xTlShpx6nOGmVw5WsT0ezDDJc
a4YCUU46VAYs1t8D+5gdg0f7MlSrtGjWAn+NTWtt43Kyo6axosaoNGucYt2RedHS3vCrKUA9RuU4
QIaK1Q6r3Ps1rq0Vlgv9SaZRk9pWuaQUrL0IwO/twtWNpo9zy4Smdv/p/4NBTvViL6O2Nr+bmy7H
B5ZzeqnP1aXPo+pxjpFdvmY6bK3K+aWArbN8YzNY1oAn8b/5lYE8eaBL+bzv/Z7MfMZtO+j8ZcZ+
42RQU/VoXNmA8rdeHjqWDj7x/jR4Mv0ZCmS72cET4JNn/0nTr7hzh8TTURmoGt+97E1w7cQUoHXB
CWugr10GaHYJBcTX+4GralsKXE6mNnMYMPB+X7XJNE3BiQUuqLJcX5eOVn1i//1N94uSY34FJreZ
vO5k87w+8Wb8DK67r/fH8L73oHLv3x9Asrt22rpunnoQw4U2nTeowJQHG5dO0JbXWp2gQEmPfrSS
C9FpE6usIgVuttbBhomtIdc6P7iAlPtN/jyQY2lfoMj/bZOyJGvazOh21b9sDehYqKdJm6isLcWq
b3S9QUyG14U1P3U+APZ+r1k2FU3L4CwyrJ7l+JjIrOg+tNP0xOaXQy4iK0LWm9NyauzPutX8qy2r
z6Z37CTjyQRn3ZY6U78/6i77FuJbsc90hXcKH5FBWV5biV7YQLmj4B7yDc51sZYEFBQac6ualwKz
cZa8E+MOos+vtELe8TuZTvftrWpaCsmiCjjhNhZdZ1gj3+9iU/DTjOrvY81LQenmqC+w8r159lfV
fuHN/7zq4/2mFduFTGLWpEM20gHJ9qWek3r7I0ovad0prEcdyZvKNlJosrWummaB2VtyM9fvvEi8
5sv9zqsCSIpNwJ+3AFgUHGuCIWr94ORmNDzUtIzCcpHpsgfXRgI8s34YDUAFk0/+Ptb2flV8s0Og
QrNZuIPjEnSwLlln3GZxiKHWw9+/m6ZN5lFojeGZClSqnsNOTqq7DSiMLQs/LlVdNhOuZU8MNSgI
pLi3D90FPBl3JXhTL5AQKZ9K/2pnj8V0PmZnKSr7ZWp6e8T9ZXCMCOpIkaej8VDZQgrI0XRKgxS4
vTTmdMOB/bQUulKff0rm/psw8GS1x6pjGWQZu/mhXpx46P52O++EarKT536cCzfOyu4ErcnYdMip
tr8DcH0ZNoDPrSmpGYnsiYWDRU+jMcWN/2qbmtyOasRSFFebWMppDsqnoCFN6GD0cb9wjQMolggZ
mCXcwW6nwMKhQ4AQ2nbnj0WXfWlJEB9yBBmg5RjjAi0GnPqEqMDo2vfT4+DPtuYlUWEaGaJVWBSQ
U5SkP5km8aMur9LnfPAOcX56nozQ6ghP68ov9rI133MiUa8MYMRmyq/3baOwvbtvDG8Wo9zvCmhm
4iFxqyIxfSXOuSo0F3FV0/vvb5oGN/bANwvLs5HZRWiLNcrs+WoyX5NcVxl+//1N+6KzjQ73TuQQ
clRYLu6j0+s2LVXTUoAHoz/PrbPVT/Xk/Vk7ewxZN32+b3FFasuT4VmgcBeDu68e9tN4ss7WtYrY
pT1tURqKKDvrbpkq80shS9yVi3GG5xjDIxTet/RbML7eH4KqaWnj3WreV76BEaRQvE2z0DTjcjnm
NTLwyh2rDIXcBs4L9Qc45Bhcct0xTXHYkZFWXVmTfoCu+1MafJr9r17BQlokqNLSHBr2XfadpVsG
VqV8KmuaFs3T4hcXCj3LxnSSyViiJmcPm22c7ltfNQwpZE2/B4GPDevP/ccluCwWboFpaKXHVgQZ
T8Uqg/Gy209VIMJADvRnm3dBmA+9Zit5z3lck8rYx87zy5YIPiR4BSq+so6nPxwG/r8wI9z7fd9E
/jszsX9Dum6urKl6exm2hM1LZFluaK+fgdM9lUhViwzV5DpmwfcWiv1DUpDhbY9Oa1/1Cakb23yZ
GEnTjxY1WafZXd7zqf0DcqgtZLMrm1pgFu3irBtAveE9saKKvMo7VV2jEwhQDEQOu65cxnQCcXVi
Bmz8AzronF+6nPeNxmlV7e8z9WaxBobE78o07RNqQJR1dCBF0vruGN2f7/dCAlaSI8/YxslayzVN
RMf4y5LZH7w8S8GTjQfwufe/3P+KagxS4Bl151vtZlhJzrybMbgsNEZdVkc1gj1a3tin8ZoJkhi5
k6Tjeq0hKVvn5VcXWRjoFR/YL3cj7cN68wnfBIh2brhInNqi39uNeb8XMlmaPUE1AGnLhIsG1YSC
wMSuRnBjmXkYgJGZ2/yJVa3mCq/6hhTWbt3xwAFFP+BgUHmrlivuO39cPp1BIK5Zw1VzLAW0Fwhr
MabZSayUPSA/e4EEmabpdzf+fQKkWLboCulCPNonbEu8T/+Azs5+XPTX4Od0MuPirMNOKAYhoxWX
dbTAGB6MSbp8Ie3vVJc+VdhfRitWEDEr3A3tAksUOb5Atfo1R4g14vP9CHsXMQoTyYjFIJ1Iz0d8
YZnm9VosU5qMmdk3YR+Y03fuLHUU+EXrAMLUQkDGCpYyrOikI2RRGW4f+NsQKWriD6XTJSgvYK8V
QDzPwOvo4GmKnU9GNm7bzA3D7N3EqskHQ1BANpqfm056QNX3/fc3fUcOyqPCRd9d8dhkD56pASSo
ei0FtpeWQGukwk2CYHl2t+bPhOee2PJ1EMl3yxX2OZeiGkC61LYzt0sWH/wHEGmz8+20GPG21KFL
REgnO176T8T+Hy3phRTXCYDBcmw1e4fKblLEbySYSj6OaVJmgdeGKAwdxYchgIycJoWsMqAU9tQY
UNPEJzdpBjOaiHVy6HTzTJ28saL/MuZxsQfK2DB4iYDcbdhDuz0M8vGI4gcmR8Y6dshSNz4FLVwD
YePqugURMc73g11xSJPBjs5kC5AA9F6S8mYL6ULijWcvzMrPABejVmgIRVNqdg6VkaTALtMydy06
e8nUWpYVl77XNWE3e6unWdxVH5D2b7dder/PQcmyTtWjndaPpb9qHFThPzIIEsLPq48CdC/ZTPpo
5eAgsf8mw3CwdSm8zQl5cXdE67vQU0jWKSYjf+7YoLlOqAwjRTfbAKvcBkD3GttFsc7C+KXI5+5g
76XgDSCFaPdMIPlFsxVv8cN47heXR6PXz/F9N1UNQApfOxDF0GA3TZaR5SjQ8aAS6ve6c7dicmWY
o5jrPi0FwXmjNoNYmHy+tGszhX0GHbNDA5CRjg3b0gIp5yBZt+xhw1tT5uvEPBUHAhnfWC/C9veT
RuLa5lNZG1HKWgyi/avfdFxaCvPLGMd8gGwyrVv4Z1Fex9UGkj4/3TeMyvb77292zAlxNfJyCxLi
blcAL658c04d7Y/5pkxK56ZkMyCuAESEUf7I8zlGIcPLNOhKAFSGkQK3KFwIV7sN3mvG7gmPlJ97
Ro6tljItHXSkZjYxbCnj1mdhwHIWuYRqLgoqq0shW23bELSz6yZ1sb3aVfqjwXGiqFMN5YXKLFK4
ehW3bDGSLimCOSzZDC4QHS2R4i7+H4AjSX3eF/CXlKHuiw9d+Ujavvvge4sZ8bQwT0j8fD/kmzLS
0QpACUVHA1aa67/bYnCjMWA/ylLoklWKaZA56pbe6Hln+kECRvJLRo1rBTZ11van+/1XTIOMe6Rd
uzldurkJA+UvN0rkwHT74Xs4dBxJZJijk1Xl1GfcS+qlRT1AaIC/zL7hP0H9HOYcsMEq9NupW17T
Grn5T9BoQQWy6Ax3fbk/OJXt9kG/WThaCDqMlBEse4751ARO7KNMuCad5mCkal6KbAsvVzgRzyLB
mw81fg3DU9t9OdZzaTdeim2sqIGe48Elthp2GqC8MIEH/VjzUmwbAMWByHURiU1vQfW5WZ9T89f9
plUOJcW1YSz+0ngICDI7MWYXujgHlzsZ6NiXDpjVWxxE2WyWH3jjLq/F6KfHFlMZ6lhvm9ggFeYm
1M9DkafhNhkacysi4T9QRxR8LEO99ImDxMh86VPae9c6C4j1v8ANsioHCVJn2nkUGEM5fSx9FHb9
IV3TppoKT8X+L1PXFTZIvJBkGxIDQhK5N4aV/7ssbgHTHY8Usy4jIocp432XLezmltu3cs0dqGFC
TeWQS8mwyMVrCRNVA8rS7u85KGII2sfHWpYiuO6c1K9aliaLtwr71Isa9QFBN5k6knuVXcx/r0Dp
UvbtwmCXVaB4uybZFplVcWwLlUGQfkXmWQgsEvXWhZYx/Z1Pm+4+qeq4FMYbB90zJD3YDYXizwVA
o8A+skYzoe9v0IYMfqyGDjQZK08Tag54MZ8GI+ZpNoVsNYqwzFHxkLW5LpujyFUZMgpyFJkoRWqx
W1rw0M2uA7NOVf5i0m9WPZ8L/6kalrjhzSGfMmRZWAGuv6ldMLimEq/9zCmqqWtd4utd4KtrGjKx
HZLyRsk7AYeyA6TUWvC8pp9Hq36l4xbuYHjo/1ROcfHaZ7fQrB7v+4IR7Pvfm220G7vZQokyfMGh
H6jfXWijg1G8v4UaMkgyoN1qGwZjt85B8ghwyajiAGIao46YRdV3KcINMaNY05iWZAO9Zphmph+D
lUT3nqFqXQpvlMp7Fio22W1YoYtcVx9cvIbeX5rez7qAM+PfRq9bE/ps85Am5kQ/DEaypk68GtsZ
MkARECfdqlu6VVMgRXremXziS45sNybiKRtrM+5BsXyeveqIqBqcVkZQZg3Yk+o0Zbesdy9w37NB
yKNZHils3ZvfTfjGP03w+lqFQGaQ51PIK8glmJ1mpVJMsAyjnLu8aTaf8RvzLBrOlTtcHSQeT/fn
WNW6nO0y57Uq3DS7ZWMZLmN9dotj53pDprTrndQNKIgdwHGPdMX0q4JkyP1OK/xFZrLbcm7YrESn
odUWuYCTt9R+mVwdlf77RxVDVoQlxWSlVormEVlh1n1pGCpabOhSaF7XVN2XQjYY65mNFgzjz2Nk
+82jb+XXdjQPNi+Fre2IpV8J9ZLem05dj0ql0Tq19VGPkYM1b9zUnrMc01p869PqZ1FV3w7Nqwyl
TIOc027gftIR/4JD+9mm/bUj1qHLkiFT2llpORU5Q88J+9WP7ZO/fTWM9tDbhyHjKQtUNS/eOGY3
auehO5yt/uPQvx6zixSknHjDrpXpJYsBvgmnPUHv8DNxG41dFGuAjKq05mKq5ikHw59hxpNwTsid
aSJV1fT++5t1Mc3cEc4CX1x69scqyjLsF1+zPanalvZVZhp5vlSLlxggwI3bPqOnIgu+3je5qnEp
RsF1NPtpV6VJRotTPQ8JcgIH+y3FJxIA5pQN2FatRnQJFCe7D2yeycv9jisWFxkhadZEtKNV+kme
k6tj9/E6BGcr8zQTqmheBkj2bUrc2gcbJMBR51nYYY/zX0bXY5vdfxCS09JAZ8HIb0s9Rcvghm6q
u06oer7fBN64IlkpHmkLGMahbuSyLCoojX33qGGkGA1SCDd0eclvIP+J+ZKeKlFdl6DSvI28f383
ZBq7slk3J922/Aa2zLhCMbCZv5SLwIF1R0N9IfYnf9S4vupTUsxWlcGrEcF1E9WPEq95vDvxNQ9n
9wsznmcf729cp+OniDIZ4GWnaT5sdZPfbLLGeE5PRGZo4kDVtBTAgdh5RtiS3zbvd5ulr7VPPt2P
MFXLUvxW5dg5xOz8JDOsb+Y2jtGUjzqZaJWXSrvryvCG3rsQN+KZ+Jttox0Fa/Db2yYdoY7iUC+j
twwDVW1io/nN7IrQq2lcZjNyTWCObX7Q4ec8HGH+xJH4PxBK8CQvGZTHk3yzPjCPX+dVfDKFDrii
MJSM4/IrzwqIOWIWxuzc5lbcY0FqC11aZg9bGaC5914KZ2ajHL9rEQQV/dzx6wrkp1hOTv7rvg+p
mt9H9WYxKlfXqJcs85Oxa/8SUAIpWflU8/pso/jg/idUBpLC2BgpYPek8BMjRY7No32IEwMo6fL+
fP8DqjFI++9Y2yMEWYSfVAAsuAxvG/UL4L5hM7iaLygizZFiOM0Xs2iGfRKCh20u//I3cYSofZ9f
KYhd26sHK8NyXSLpBvKAsHe2x846UkG2Ny+FsVNYzcBB/5+YLn8qTfeaCT/yPR21iMIwMmprrgZu
bsUCzickauMx53Vciklzf1A1Lt1l56GkI+MuzlU9Z+FUlG20orggvu81CreUYVtbaU4rMsx+Ajqg
sw053rSbE9MUmn1S4ZQy35yZWkGWz3jqtLPxwwjg1DwHn4VhnYdZd0ZRjUCKXeaZTlet8Mrctp7s
tIkonpk784gcIlxHZpsb+AzPdOE6tm9EK7AJbVnEc6a7lasMJEVtO2dGL7iZ33DDTaryU9t/sgxa
RD72S80hTvUJKWzZCkYOVmGLmVv3mSPFuYYOH6O8bJL7PqTyUCl4jYJbhAIEkZQ2ccNuXZuwMKA3
db911fxKset5W5XlXUuSHDQpYWvb13xpP6+OjklTYR4ZhVWlYs1EjRnI7SAPy8mJG9EWUV/YkdFs
mkEoDnH/AWP1lj8gGPJbYP7pgzQ0MQk711fmlSgyf4EyVORPqWbCFRaT4VltvTB3K+oMD23ZJcjb
CyBs8UBczVhUBtt/f7NZGgspBYdedeJ626NIf9dtbKbbR1D4abZKxWOATEs35zYb2IQZ5+kHEvzI
NxHa3evCb8ifaz6hMtHuym/GQHGYSEujIclKwBkmyph2TYR1/HzIZ2WhUAIIt0ABOkkq4AtoR6IO
CVrfZ6djzUsR7bB1cUc+kGQ26hjPq6Ggw2kUujOpyjhSPK9uBz4oG/bv3TniWxFvsx2vQXaw91JA
16Momy23cVT0vBOQfY8uKcO1qTWgTYV7yrgsn4kAJdG4mlWo35lSPyYVHkG6cjhnbNGwmexu8s5x
VAZmcc8MPO5QfsvyPm794UfmmX/fn1tV09K9eDRWX2SBz27E6H/N2YI7t9XrWL8VMytDskieLbQy
MLOiHCI/M+MR1Cipp/NLVd/3z76JKt52qd+SHs3XRRFatvejXR1NxKra3n9/03bqjJPDlwk+n+WP
blcmuKoeWy9lndBg3LgtanQ7a4qvzoJDret3z7PJX+9PqcrqUrgW1G9YIQp+4312yTge2lskmttN
k+pUWUYK1x7iPXz0fJIYI3I/YArrXV0htqrnUqhmez0ZWzJ+A/G4OVohgEei+zxZFct+GGByMzRA
R0XMyvgsvB+QoS89kvjd/xYoQzvNc79+9tjv+xOgsJAMyaKt44kAf0lBgj9Wx/7KIAZ7rGkpXN2J
VBuIzEnS1EE0tuJc4y35WNO7sd54vMEmXoNKcHeboTmnzPjR9jXT9FsxszIUiwApkJEhZ7d2KE8N
NC89kT0IoUOIq5qXonVteheyXoOfmACdL6kbYzCnNDi4jskcc0YqzBxICnbjwritvI+IYIk36dYa
Ve+lgAUSjbpel5IEhXUX17YiqIRc+aGqdlwp/nnJfzOxboACX1RO8FvROU0XBd2cXZx+h4Mccxwp
aqeqAWdC0xY3b/CfIdKHi3quE2tTmEZGXCEPb1I8oHPwd7XRlg3nJevDlOjyPIp0mAy5Gu2qahyw
1d7mKk+gzXp2yRLyeosHHnwBybqxCM2SoxqIFLheAe0Gy0fa0M1BTo57HeCh4OPWQR0VK5qMr6KD
OTirjXv1ULtJlq9tRHHS5Iy94nyhg0GpxrD//saRWLEM1Jh6OFJDsqs3F9a1mHkWNxsoKu/7kuoT
UiAzQnOfNliZbT5HBrNjBhwrSPQ0rqpq3vr3CLzUA8X66GLrxdurU/GbNf2cwX5yv/N7J985phlS
HIO+cyrFiEAAqqtEbn6soo4amk1F1XVp24WgYJ71vkkSZJZCvpbXcu2jrWWX+31XNS8FsdU0bM4z
NG9k/OKR8tm0EGiNrqL+XdNQ7H3/NnwH8DyZR8dPmtF7prmNhLM1HrEM2pYyVqMpgOwo0PXRAPtO
scXzREOX62pJ37UMmpcitxnthRYFttwNROhzkF5Mx0RF0KjxeJVlpG3XbUZuLQGCqs6WB8bpgz0e
uhai5/uI3sTrIFKRlpVNkratrkj7fJim8X/GZHw74DJofh/Rm+apV0MjdEPzqWO8NNQ7j67xuSVO
fKx5KVbznhdD4a0cAMDu6hXDOZ8ZOBiyI1kk9F4K1sYhM68710+Cqr6kbnlLSXaw51KotlmZee4y
+4lwg5sA7VlK94f7Q4B89FwK1QUgCYfUbZAgcxcbAJNPBb+Idj4dsruMlTKtzRwpaPgSv7cet8aN
bI88DqWnWWje3aloIGOlgswqqAuK+KS1xMPs0HD12EOF94luKjT23x3wP+swPiFF7IQqLGC0YKD9
Sl7006XWUmqompaite+o64AiM0gms8MW253EqKM7VzUtRWvudibpnCJIZneNF5OeIPiiMYhiCZMR
U6bd8bYRsPkEnV1etlAmKp8rbh7JusPeUqSysSBLmfWAAQ9ebAVjOE94kHPjfPt+3yVVPiPF6lxU
w1j5XYCc7CP3Lq6BN0t27nRylCrLS/G61CVYamxMapDmZ8bMNVyn/NDdAcaRonUojLZkI2zPZ/rL
SqGzwIz/rYMu06swjQya2sremGeKaJ2cj1nx4pRDOK6PqTjft7zCNDJoyjNKh1oFpnbGQ3c5T8kw
Hnreo4EMmRpoBpCdV7PbmM2XoeiT1hs0/q7qtRSl0FtmbdYXwAtPA+hoOgdM3ZfNHYhOP0ARUO7+
4TdbH3OCjYEpHTVRAY9aCLu4La4n0xFVHZcG/wFGoMrdyfFAfGsr89y4a0S3+krYqplUVe+lcPJy
4dei4u2trKdzbc6gi7QveO7TXHUU1pepboSwl7RCBcltGdcIDGQn3hmaiVX1XAqm1Bl8s8nQdErG
mOCxvPLIGbzm0TFv3z/7ZlrzunTB/AZvLyrILEKfE7g+zban6LkneUw18qLvhwF7Et+wBDcx7p7x
QHU9VzUvLcFF26weQQokmdZxeC04Jz95YThf6jkfvt43zr57vrOrynyDTQfG623ZkfJBd0mHNbTn
5mPtphEqJeLeL46kF7EsSIsxsnIWx2UEuGEn/di5BEKUm1aqU+GaMjxOEFCB08zngL+I2IDUlqc9
riqalqFxC3J+fLOxEJuNvf5YXQeC9chc6gSZFRMsQ+OsjLMeMs0cJVNGZI9GJBp2rgNdefy+Mr4z
uTJ7YD1QG5VIBLcQnt3yzXmeZvNB+O1jWzqn+/6jMpC0KE+d5+UV5A2S3Gf1jwX1SD95EKRHYAtY
Mne7vQldSG0VnrBQZjH2wfYsGsBBS7usNH1XWF+GTS1jbs0moUHSbCxGnF0tzwAlnG5ZU5hGBksZ
1cKZb9DmVs1rFqUbXmvrxv1y3+6qvkunYdzFc+6YWXvrSQAV7IqQEOphsVmMmqVN1XtpYreq5763
OUFikCHqDJJMkME81vd9TG9mdchncBrPZnPrrOGGwpxfK8i1W8o0dUUq0+wjetO8D5IdJKVhmpGw
S94a4VK0vzdj/HS/9yrDSItyOeD9grboved/pIyGXMuxqwhXGRo12RtZzcBobnyjsevMYW2KIloN
D5c29vf93r+bG6WBjJHiDiCsAarSbn7zdaIv3PoyuI/gSjOrn20mwvsfeReogI9IGzpf26YvRtbe
nME+N2tCCPtike2JbNUNh+awmttbx6tji4QMnApqTsyqw8PMCr3RpMRJ/Mnoh0OwLBrIpFdlPk4V
FZhuE9sXaNkK+zQP4gitMs6EMnIK6eK0XfuyuW0Qzg3zpm8ia6Tk2MlHBk7ZRVuveZ+3t7Y1z7bp
XVbUxt+fYoWvymRWFMqWW+plzS3zxXka83grt6+dXXxYbPfH/U8o4lgGTc25U6w1IQiHXmBaOyBb
m19dun481rwUx91s5kvhLs3NrsR1Hb2zaGyA4pb4fvOKZUKmtWL9Yo69wOrv1M4Fj8MottMVG6hs
Lx2m7G0d3WzYmtsAwqoZ9RcNx6mkuNQ6WnjFIiELdHI6mSwDsuW2sY//h7MrWbIbVaJfpAghJJC2
upNLNXiq8rQhuu22BoRmNH39O/etyri4itCiHdG1QFzITCDznJOZ9yHSfdz0nzqVkOkubffFURMy
BR0/F3wDLNDQP3de8KEg9fPtpX+bzUoiEygFAUhvdHulElFCUozKj9J7psPnDn2G52GNi0UltSjP
rvyohv9uf9OyJyZcKpC1y1CRl8nq+HczqQ7poj52LDhMPNxnUfT66VfnWgYHnkMo7CS0gkL/vD5X
HXm5PXuLsZpgKeURMTWhqBMGoYKCpF9E4WycxraFuX7y1aw9MkRBiP4qsJ0B1IbW0XG+CrRYc4rv
CijaPYAdbLnhzV0Vlv2q+jop+/Y8pMWhGNn7aGEX3ncbv8S2SMYDu0e1Q+piQCGoFg8Fix5FtfOi
Tg2P5ssi8olVMEssiFJfoCIOfVxckLg83d5hy5Fsdu9soc4w8AkuQbPigJbz9woJCNlBGb9Tp3nV
MVqgjcNWttmyVCZ8qsIjVYRhVycVOmGUPDp1gCne/iGWU8FETdUi9XKfYhe8QR9yrzjKhR4bQjeO
TIu5mpJWOlicdaGwo7DPD4iCsQ7fD9M/S7mR9LRN33BiUTQgLQnEiciBeHaVHtE8+yGFKuDt1bEt
/PWzr70tzCKypkGTjB0aWInhQwQK4L6hDUcGd2WOag0bdeUSxRGflrNuu11QEhKZ8KmWQnZRjZh4
ENbvcLc41rl3LunWttqW3fRdpdt2dX1kr9hw6qNrqZgfNZk21sY2vOG/FJ3PSA0xt6SvP9Dwu788
tVsGY9tR4y69tsDu15GL1vBKH4sUaaZRbdi6ZWgTMKVyMePQWqukDv040OjEmm4VDywLYoKlunYN
AV2NssQt+VPF2UG07ve6lfsep6Z6FatGP6XNUiVY9mPmynOxaSm2RTEctG7TiZY9tnJUz4y153ra
aSQmWkpEA5uckjVJWMgwbrPpS1NDhtJbwi1BIEsy7/8Sq6+8v8uKhXZoW5NE9BNpvss0i2X6yYfQ
c/HzdhCw7atxzIaUZJyTuUp0CxoG6PTu2J5XoTeOWNsPMNxUZjKdGMgSiZJJmatYpL/G6t4Jvvf+
BlHXcrU1YVMcrbAyBn5ikpNndEIcnPuMP2fL+5weKd86o2w2ZPisBsCo6gYctj6VLyWts7hPd/Hp
SWRip9Bikc0rv9rnlD1Aa/GO5e6hW5fTrg3+Czs1NxDDXbDB/iRPaEZ/X7r+0Sm2mgRbNtiUrCJR
PdC2RB44bND6wlGXCcA4mZEkXPOvjLJd6iNYJcOLnWVCbx7iISA3YLlCuDNCG3H0Ldu4hFhuCaYu
Ve4tzUwbBOWZ/kqX54q8lIuGdvC0EZktbmZKUwUNgYL6iuk7zWPJHufmJ0v3varNbp2V73l6XjB0
4H+Klk9d/VTrD7dtx7YqhveqaG5mVjHMevpM/Yeq/TqA1NztjD2mLhVzfQhyp1j0ij645LOkR71L
TBPmYjhs2fqlyDiiglP9EGt4QPOv8+01eXsnQxMileakUI2Tt0nbNvecTefJ8T74vH3eN/w1zL2K
+KnjQ/GyFU1SeexEoLBLpLrTXrZxzr69o6GJkgr9ZgrLoMmTtFVgWLhwVfbctPLoOenx9i94O1aG
pvKUxlt9qFwGmMEwX2iQvnSy3mWPoYmUWqCfuQ4+mn1k1feV48UZxO1wyPb0n2MkNJFSYiqkV0Dd
O+F+HrF3M/6nfoj6qt1qtmizHeOwjfKxDku8nu7K1c3jTnheLFaIP6O10kYcs33B8FiHAuslWqKS
oCmeWPZfMbt3tNuiRNi21rgVZ5VaptHF+tPcj1sHXT+nvUtjOOykkA3JKdxq9fg7p8lPZBljGmyV
K98WdyOhCZdqPT4FqsAJng0QxaqbM6+/ObI+NkMWp92ET7EHJ7tTjbi77QaWnTABVCGy6IoXnkqa
Ojt34BllQh/bgJxuD29JiYUmeqqiHLqcba2SUH3o/F8y8k+y0ad2ze6jsX6sCh4zyT+1IMQ35bLh
25bwYbb0zPI6WAetVcJV+J/v48rSXZjn1zGlW8Uei439JUg1ToKv1/g6+tlR0eiHx9KtMoZt7Ovf
XwXXSDdLgwyuSlIVHfJp/sVXsusUDk1wVRaOeDpnYLv6oAzqCO1C6XoMCrnv1DH7egKxLP0ZvaDv
SljT5LnvHFQ4q2ALiWMzVsOx07DI0dAX+paTtxwbCEW3bX9Rxboxe9u6G87trHTwfa9RCTp08fnT
tHX1sYxroqoWGfG+QBcZUFqvzFkXTBKPLFv4UNvoxlEsxQyxGIlZV2T5UWZ1fgzUWm5cCC2eZMKq
1mDWcwbgAWSuPmUDyKYuHuwP7vTzdniwbKjZ3TOEkt7aLUWbRGsBIk+oj+MyPrnzZmcV2weuf3/l
Sm4pw5BI5F/qaroUJTmufvoxirqNk9629te/vxqeA6FXOZOI7oK+PUpNnlKA2vYtjXEIg+SVTVMB
3c3I05c6DY+0V6eB76J+kdDE3yjejHOjZJv4JTlFRfUwLeJ0e+a2RTG8dPQh/+V1PpLKWX8f5OQI
UtzG0DZzNDyUioIEHsess3k++l0pY2cqj87ELyVJd5V1w7+gNwua6dEuQMZa1y50TspHka777MXE
3UwDnmo1mkEnXh6eyeK/Y/MuSSoCrak/TdFzgsZbr5dOd63QuyaP3fBf5m/kRyxuZLbrHNtlRP9I
hhhD/8uWJZYKrZGyrfPu7cc5mor8OfXSkU6pKBJUAioVwYLclFDLeRnJ0amcS5rKXdoChBPj2skH
MO+mqO0S2vCPUVB8rvPxo6PrT7cN/23r5GaOJ53dAB0M1i5ByebQzL968rukH0eyAV+xDW8Y/+C3
Myd9miUiV0Dr93FBWqioO8Whzcd/b/+Etzeam1keSWaBZMjUJX4+vJtz9WFiziN41h9vD/92aOBm
lmdljsydZuhAyc1iNRfHnIXn20PbZm7Yv8vnoQCruksagANK+iHvu4ch/+/24LZ5X7fkVZwnS49u
LAohjdH+4BU1bsp046lrm/f176+Gpn26gMWq6gSn+AdHPdNKvrggVt6euG1044CiXpiuY45VYT2r
D5Uen2dAyKHqIHdFNG6mdUrmcterYTBAiV4avQDqsdXbyDZ3w1t1SnTnXu3dqYoD2Pl3Xdoe9LBF
lbK4k5nWCcAi890ZC1+kn2r3roBWd7vOwIc28e21fzuscTO5E2LhlwK9WJKWyCemaHpYPVbFBS6C
IP5KDq3Z2x962zqZmeuBAFgtRz13KNUs35Z1/jWVW1X0t/eAmWy4xu2HNivTLinC8DQ58wXFhEsx
7YOmMzPPM/Nu4E4UVMla90c0Wexj6aRnf212xRtwk/90LqUnqN4VvEqaTNznnnhm81aC7e2EPjOT
PNM6e0PpYdFp9uKtJ1V/Itl7L3zflO8WaE3u21nDfRuoo7tttSCosQHqmHhtBnu6nzPCor/ulwM0
QBTmr8SHbvzgkt8y23hk2pbGcNysGRs382E0S0MgqRSM73XQPLT9AORL9CJnjaeK2KiA2mzfuGyu
nQf6c4bcrzesJxk5aRx01S6KMtbIOHFFL4U/p2GVFP7ygck5BlvuWzfvavFFmJnsGZu6npcOuZfV
DdtrsUMdaCc2zkPLJvyV2FFBS6C82SUhcw+rSE9NLd6XVJ+WSMUpUi/OsNXl7u1Ax8wcDxuLmrp4
yCVV+7ErnqtRx+t06sI53lJct+yymdDx6ZTrdG2B2br6AXAdUCXZMCDb5I3zt5zqZeKN1yWryt6B
RfhxFtmZonlJ1uMc3mKxvH3YMJMzt2h0zXAlLClv81ORljFdi8/u8lv7zcZ+25bI8GeegTVXAnmc
LMJ7LGj9pKotmTfb0IY/y8Xvi6ZEFOUhsGVV8HMNtiBz/0ca/U0VYKHhv5FfMBU47nRXN9jfH4ts
M3IuSy8NHqsg66cU/Gs++y+6VpG7HKBWEjinBRJw65eeMJ1/8uvc9+fjqj2vuUjHg3xA3LIRxAMt
2Fo+sUErJz0gItUq5mnVnvKaNWo5cOY5IZSvU8dJvKXt9IHmK0MGQqtx+jV7zKXVyV37eq5jhffJ
cllLrSVseyZojpwNkpa/M+QqqtPtYG85a01uX7tWnEwzQbBffitefs7rb2vYP98e3LKHf+WgWlIz
lnIcV8Q/FWx+mZ1w43FosW2T1Reyic2aMIR7Pp1Ul8aK9hdU04/DWhz3zf7qvK8uyX1eVaMYMft2
lqdmbR4U2ibtG/r6q14NHRLRkcpN6wSC4tVFQQ0kVivpNw5w29oY0SVgQVqywu8S4tTv+vYTQ1uY
eYSE/rix+BajMZlgJIhoUERIdS91n8ZlxR5dn1/QKWzjB9jsxggrSEENTVvm413Yp5Kd6VTy+c5H
75x9YCBmJqJatPnN3QnrP6JF+ByOj47QG6HdNncjtnjaKX0yqjzpeFGfOscbQWpgW7V428obl4OW
jguSTgWwhitLkFn4kbn9k+82u9JQzExDDVWupE8kcNxd/eCs4+NYzhsmb5m5mYUC0y6cGlnmyYIW
x+sA5iCezK5bvrvtUbbhDWdlZNZ4EmLIovNOzpA/6UIcSONv7KpteMNhr+niOVQS8X0qLiUjJ9U7
R8DGT7dnb/FYMxnlRIUcyfX4gMrUezbRU9i7lzFVl4BswaVsn7ja66uQsyhRy0zAcjzyPaSfg+nH
5B09nW24rG2BDJf1xrCq/KBD9wiKbAUbmycvzFhMav/r7SWyfcC4D/DQZ2jNBdN0mmfW/pjJ9yLf
B6BhJt035NHYgjkLe6z+G9uvafBzmn7dnrYlHDDDYYsqdaRcgAFaquYcRAH6NGYbHmUZ2mT0LQXy
sZPflsDlgOvLvWaNPVRub8/bstwmny9i46iWBvNuxXipZ3XwBKD+2T42IvtL/HxZSJhzlJx1OcdO
jRifov1aviXLbzF2U/xcTrqZcK2qkm4qTxwqEeNSP6490PgL3TgDbat/XbhX/uQUxboEy7VoXnjn
PhVPatxShrcNff37q6Er3B5dlZMycYHkPXRequNh3CV1BqkPw1Erf62a+QqxdQJe34eT76q4jjK6
L/lh0vp6Z+wBhgdYtSSVPMwjjuyl28Qa2qzSOFxXgfiI8+mKNWweur58qdR0Gem87xAxqXzjkoJs
1AZlknrBuc+7c+P1J3cnw52Z3L2O6CkdhN+DNvPDy3/2+YtbPO9yV5O4x6qJyCDvrnAx9gFtDO+Q
tP8YRssGkNRikSZzb/acWTcUODoajF8UzS+FuwXit2ypSdtLXTSVG1TQJ6T6jqx0XJSfS2frVLLE
AZO4l1GiKOmwoYXbxWs3xzxnBw6LD/g+YRpmEvdGJ5+druZ94gffVv07n7+68899m2q4qtdyr+rC
bkgG7z+Nw84pf6/trj4dhJmUPWd0pLtAUCRRVR77lY4j/c+0eR2wGYzhqHU2BkUYFCDRCfW4qvG+
WvvDvlUxTtRclKwc0zZLGFmOrMgOodDvimkfjIeZTL1A9E2QusOQkOhx9U7M6ePMu0Cec99FyaTr
VeDYhh36YSUQbTww1z3RRh6J72yEMMvCm9S8dszDtAEsKBlT+qMoA3SOBqdi48yz+KpJyvNdLrs+
x9zz4qsHnHFV/xLQ/r29r7aZGwcqXwIxjWldJenUgjVdLeoQrfPzvsGvH311pAZoIcr68Oqlk4qh
hXwsnX3VLmaS8SgbCAKuLJBlw7OgCM5SNQcoBR73zdy491bdEsrAx7KAt3Ze6vGCPl777ngmEQ9Y
JhlVV3o8cibffL++NGn5YVqXDZaizVoMRw3roRgl8rRJBNjHYWra5oAzdTl7qt9KZls+YVLvWLTK
CFJAfZKu72u0mu7lw1xtvbUtBmmS77p1AGBq6tFhJcg/Zh5U16eti4ZtaOO1WnuqVjSL+kRkAo8w
lhQi+nHbXixHnilYHoZelwM63ifl8jRklzKsQAn4hwE/cXt825IbbjoIGeC24eK8HqK4DNADgHSn
sd9Sy7VN33BUj4DLnOZYmZHfCbQ5C3/r9aybjUekbd2NE9UHQnpQCxbHW+YDyGZoYLDzPPUMPw2c
IWqdqUWEaX6GIosz5wPbYizbFsU4TYHXqXXvoafW5OujDwlSPU/f1yF4n89QaLi9r/+nk72RFPcM
d+1XCDgz4eDVcSUNYenRgdz90Um3mu7QzNZd63jK+pR960MtiIq9vB+ZEw/TlEPIjlMXmg54C+VL
0g/5WD1XswJWNeaC8p6gw5gjQO/IcodlcY6O4evWHc9ikCa8o05TKqa+GBIR6eNA0RihXQC+/n17
WSwWY3J4NC+c3A/XPomGoIHia6pOtcObjUW3jX7d8FfHkuAFWo9AwAUsOS8ewN/35l/75m24qYZ8
WaFpPgBT48Xo0XVYs32gLzBR/px0MLqzzsoSjenCAfjp+Tep21Opt0hrtjUxfBSweZVloE4ldZE9
y1m9DJutmyx+9Je68QjaauFg5mB2HFqk7+Jh8Q45mrL0fb7vUDURHt1aVxUj2NIifPHlv2H+soxf
bu+pzdIND52u3Vl1gUtMvZb3LPDj3CPP3bTVF/ft4QMT0VHDSgqxij6h3fwopjLWhH/TzZbM49v7
GpioDpaCaL4EeHBAfeFYAnXb6p2IBZPbW3l81Eg+9snS60MaZccl3Vhyi8WY1F6imJeKgEErIi2+
Z+5XUoj3tVgvo79V67B9wbgKaAgZFqIkfdJHejgtYfhzmfs5LnICtmO09JddtkOun38VaRb04KIy
zxAl6y/tgCZBXzXfSPm8bTfMpPpK3qcD59WQNPzf68nn5S9i8yFpG9wINtDFDjhUHAao59fA9ob/
zrqGin63kUO1DW8EGypGZ0kLXDdy8dXX32f5WU4bpmMb2rgQADiJbqq1QhdSoJjCpTjMHUSggbm4
vaFvuxMzcZ/tzEoXzTZxz5vQVL1tj/0mAMg2cyPOlLooyqaCOzlTBfQ3fczq/h4tfzeKTJbhTbhn
MAlZTngdJEQWh4CUB8fv7oTiG4/UtxcmMOFdXeV4jXCxMJz/Yv6E+2m9kXmwjWz4kCeg7T9kcsDz
NzuwqHuPPjIfbu/m21EAdYA/3bPpXJL6PICZo+W5CsoHZ4wOEfQRZRW+3P6EbfbXv7+KAKiW0zbq
O7Q9Z6l+ylXaf1wWZ9+xhwLwn6Mjz6tCJHywNujftdbkrpb/TG56vj33t00mMJXOO1I3yM26IIy5
oKU10GPl6pDKfViTIDLu1+g13ziDgF6bovzUMHrKl62shm3mhi+xsvK8mcEae3SrXZDEi5YqDkm5
6zUWmGiuKgipn0UT7GapHpo1+px37GPKxT5fMvFciz/zIpSweMKL2BPk4FVsw5ksC2Pit9ALYhG1
0xRJNXmXxs8uKwHsPvP3WYwJ3lpG6XSNvwxJT6N3Mh8TvXoXGla7jtPAZOJlbdARsExQiEBvrcgl
Z+ksH3u5T/IjMJFbPu/9sC3hTTPCQROmX6PV3Ujl29bdcFSvcRpvZGpIiqaJS/dfVTdx5rcb9mgJ
MiYXL0R7FR1dnx24ksXeOtxH6Zaagm3ihpP2XY2WgANiwBg457rghwKqCgM4SrdDjG3mhqP6rF6U
G03gPzbLV4Km2HFd0S1UtmXuJhCKTwBLpw6U2JQsH2t5BUBEP70q2kXSQHbnz+Ab1EE3DgSNfqLx
s+tdZMZjEf2zoC/27bWxTd+4o2YdHXhH+mtP7/KYS3pBa5ujGre4W7bhjXMV1ci+Jx6m75e/PTxT
aZnG4bgvP4DCzp+LI71aVYWHEDmR77nz25l/TON/+9bFOFKVL2s+CASZjsiLy0SSLWin4AT7ggw3
XJXOFW7tDEGmd9bPQRCelxyvSW/dhWkJTBAUqHh5RGiKSjAlhzUsH4n+ASWjjUKEbVMNd40kHYK+
y6tkKIJLeSVBOiVa+e3DLQamDHbdZG7BkM9D1r07qFmd/bk8dbrZdzqZQKiJrLzUWTMkyrkqtQfH
tc6+qTn9Z5fhmGAoXdV+AQgpCOqp/26s+/NYioeIbRWBLLdJk5YHiEkV9Qx2qd3+1KK5MAHTvRrR
sGTdop1Zttck5115CBPrcYyswYQuIuGx5j4A0tXGxcM2/PXvry6rsgtTr8ftFOju4jjP/gHS8GdA
UDaCvW14w3FzWnuApV6frBGLy8wHaNxBiwJV7Qz4ZvsDD/prakRtOAFODBBVJCSLMgkKuhGQbRvs
/bk8ea/l0I7/F1CY/nWrr+mS3Xeq/DCkfMMBLMehCYlChslLJc+AoJmXAgCRtI9bUr7sM3/jrA15
2vMKWrqJgxdgUYdP8lqe3zQey+qYwCjoUE2B42N4tLtCho/cNdNwnPR4UCzYFztNeFQZVeiBrVsc
WaOKm6YDhqmIC7nzWm/Co9I1DcfoGjzBhUd3oeyULhU4FMHGfcFi/iY8ioe6X1eFBUIdN6ju3PpZ
OzuHNhyXdBFBR0KGI7EWF54W7+alvrTZVuMo29Yajoue07MfVhwzX9/N9TtJf8rhMGZfdtmliY1q
WMZ1PqBiOerohQOjGqXLp9ZfT7eHv16X/q6wBCY2ijI9B1Lgke/5Ixh5j7N8XPopzqtHvWWXFrc1
Fc9FxEhWV61MnKEr7gRoBAd04Rw3shS20Q2/LVc9tSmB3TC1HqjgBw5y5O21sWysiY1ioql0pwC7
aLU4up5InHl532R9LDL35+1PWKzexEgFEOxK3Q69DRUpEo7+JaRChwW+pbppWRwTI+UR7edj6yOo
XWVgdXHpdmJ1fFPqMNV1t64N4IzOOJ8JZPAKz4n7bKsK9fbC+GZvWL546AC+QmVvoDLUZyhGO/25
Yo7KHibXrbY63L69QL5JhK/8vEPZaCmTsoHCk1zlU1B3W5wH228wrptpVpWKhJ1O0L0hHqRa8E94
zOd248b2tn36/9dOenUhKcpUUbTyAx1pyB44kcdgpl/DYIjXRp1v2+fb4cE386IsEnwslmpM2sW5
D8NvS6bvRj/PYsfVx2nZwvJZVsqsl0LNw1tyVo8JRa96qtghhxpPF+3qT0oACfrzajLjhTtnDn4F
5euloeKxJ/JQ5P3p9iJZ9sHUOqR1WbPuOntUNA48vHbLhCZB99S3X29/4Ppm/jtI+6baIaW6b3u5
jMmwyEOturPb6m8ZxD8DaEcv2YPX05fbX7Lt99VPXplUmVaN9oJ5xOvxSwqqCFgFgjyQ5aXHfff2
JywuZxLlV39q51G0Y4KmNd8d4YyHtdBbd1zbVhiX0KCm9RwG45jkMj1PafMADsBnwMIOkPf6cnv+
tk8YXh3hypO14zomZeGe5kG8Axs/i7u0SPxhfb79DdsaGYdai45Hiy/xM9yue9TopNmxLU7y20NT
s6KazVqM6Dg3JkGuj+Gc3S/rvmZc1KymCtq6aAQMPxDRU6N/Z8O/RbaPDkHNCor0+SC5ynUCAukJ
rJcPy9CdwAvacOG3AxA1+fG8mOoSVbwxkXOIt113mTU9deied3s/bcNf//7KrfK0dBuf6THxu+mB
+tGF+9FjltKdw1/3+tXwE3qgZcT1R/CnWVK6RQzl9/cUwOV9s6d/Dl+V3jShJ9aYVOMUy9A/0fqz
04pd8YCadZQqG512wA03GUr+ExUgddDAFm0Mblt4w1l512mKaDwmKG/ceynIwJG8o7o87lsZw08r
yHcPEKzH7TntICQ/DzH+O3d1tg/BRc1aCio1UZZn2Nk6CA7g1sUqFQfP21I1swQDs5aSkiWqxXXt
hYhOfrBeArFVZLINbZy5HKR+nVKtk3rUB7crT5mY99mjWUdxCsG4BuofjRbd7yVbgeOsy3gs9D6j
MQspyKCii6MDb2WTfCpy3R2ER9VpHflWSeLtM4SatRQSukHNnGiAlL+DbotUVzB6H+BoJoOHAFyY
nb+E/um5zAu9aew7BIZsgZg0es+BZ8CGrSS57WcYpy3Xq5CscHHa1nlMkZOR+rGJmrhRzsZW26zI
8F9RLtlYKjiYGr0DzkQUWLyNoS2hwWSZV0VJhC8xeVF8xQUxdqr7zSS8ZdpmbUU5UT3NjhiSZane
AeweI2F1uR1ybEMbdZUQvTEyV2DauIbcjcg+CrKv/ElNjUM+dEJ6HuK8n4t/CAPDwNc5dLW2aAxv
Xy6pKXKYFS2TA2FjMuceNJim6Min9bQAqH4IRvVAxbyRCbOtkXHcQgWsD+QodRI67SVo6QtT/gaA
3GLyJs0cbJS2pxS12xSkW8cJTpR2F4/JQ8O80+0dthimWWLpFKN1VMFpwTeIG9ScAs+PO/r19ui2
H2D47FSgr906Q2m7jNj9yLOPNSFPYy6OI98S77Utv+G0DpjJXIbY53zunzpUEdp+Y/K2pTHO2zBY
ab2UGHmCwsLUq5hE6hym9b6QYFZYPJmnOnexuaKi57FAerMtnia2pUxisX+zwiJTLyzlimA2oera
5O0ZOhuPhS/PkZce+m7aqHJZlt+stEBpS9cRQYRoWfC+iKJ/XD3uW3+zwhJFqx7SPkNGQ0DW32XU
PxeyUDGeQ+p42z5tszd8lwRrxGmLG9uYBV+mzD2Olb+xMBbrMdtLZ1E1dx3x4FhZcM/8j2MgnpZ+
i0Rlm7hx1g6Ajgydj7uUH4r5lE2DOMsx3QcnpcxwW5lRoN0FUgBFEzy4M//mtdUudgY1yyoybzqQ
eWAv3OWXII+Ovuv/6Pn0GAb7gAzUZJynLOh1WdAxcThA+kKf83pLt9uy7GZhhbUiY0NExiQj7Xc/
C93jhB4mG/cn2+DGYdtldVR0C4xRDS05EkiCn6Zh3aqoWEKxWVFpQHXigYY9zqBryxHqVFPz3EYr
hMDTDZO3/YDrp1+9DNGVNmuRR8VVGS3PCSRci3CLL2TxpsBw1JFAA6wVsHeF/thhgYLc3H3iO3N2
NLj+olczz8JoDLlygR+Z7tfycag/LPLjrhBjllRaGgl/Cq4BknjHOm0gF5NtCWRaYrxZT8lkXiNp
hqvHWuYX2UfQKKg/D1P5sKz84iKzefsn2BbfOGI1LeeZDAgH48xOzYJb2iggF7iPUEVN0nlVq7rj
OVaI+Nk/5RxdWl08zkLum71ZWKHQb639iSMHNQl9mNjy38B4HaNnz87Xp1lXgfFEFMApDcp/F5N8
OlfueL699BaXMmsqHZn7AD16YD2DPNUochfpVi9vy66avPPCg+aKo7GrqfZ/zVn5hfLyyIctAIlt
5obHpg73FY/gUrQYz4XQ71eRbZRYbUMb3pqXDR+5MyHDXqqD4NOdO647hzbO1TnImMcYXvvah4kX
7pH6W72WbLM2DtWwCMVQXlO5gZDHufMvTbhsmLhtaMNBJ3RbblKOsmQYOv2xT6P53Pny2z4TNK7B
IiqmAlFmSLJaJ5Hid9wfN+ZtMUGTat5VZeDjijEmXjedo8g/Zmx8N3JvI1NpWRaTaS7kPGRNWOpk
oRmJfWdAmccLfu9aFpNnDnEuv3Up3GfIEExE/47k9T4jNFnmo+rceqwRsaDwdoCxfwrJVsnFtiSG
V/aIUNDlxy2gDVZx7OsqPUjF/729JLbtvH701SkKXQKNpK3Ei2ZxDyVQ5P0wHEiQ7YuFJs9cQoMj
nUtUaT3XC+KqQi8HvJ92BnFquGfZuSlKzMiiCKiNNlr/BN5+w8xti2645wgwGvqT4fLS1RAybNE9
8uhnmxc72+iGfxbLiDQB5P8T3QTeIS39CfL53tayWPbUJJhL3S1L0MEWSfRT++l9xL56pdxInVwv
hn+XGiGL/afB9GXnaz3hhZ1Sx0fvVeQLc8hR1vN/TG5pgFqWx2zxWnlO1TcK33AgNAjBtzMjG+Zu
G/n6q16Ze08qNa4pfAnE4W9+2PkHUcz7ootn+OkQKb2WHQ6LQqTViZaEPCCFuKW2Zpv59e+vZi7q
LpuyGqNPS/QzrcQFsj8bbwCbvRgHKOsiRsGFRg2kn7pDtAhoHkT+QaPH0e0gY5u74adVNTgu05i7
zNIX5ovPBAa/b2jDT1lQTM54RY2mEYofwUKyuK7bnfM23DTK52jgMwUktXL+y/JKnb2q3yoNXU3u
DUcy+Z8Ob6t6ARs5QY2oPrXu8CJE0Z8BBHyYsp1hzKSCUprN69g2OvGirw5ytW2w75w2+7vmStBp
oLhdZGV2nCJ9dsPhw+0ttZijyfqcMhEGHK2vErF+xFGROz/XrR7bFkM0WZ+5LyLCHe8KsnygRXsI
1p3XIhPt1EIvYKoogFSADuZgxJPv6JV5r6tynymacCexZFmqOa4uQe6htzPtkZ+KvtxecNuqGO4Z
iXLlq8QxOqkIuSOndU4+5VtcYcuD1+R8UlYObaAw81bhlSUd5JHR1FI2d50U5xxK7bd/hM1qDF9d
8zTlDUqJSeuMgOz/p5m4DPOWs1p+hAlz6lK/WFYxwCal8mJ5bZrZ+U/L0n2NeshUz/uEc6iJc8pX
t83XFkGhXaR6wF1sSgpP7sKnUxPlJKD1LCPvmpwNkabK/GNFqndq4f/j7EqW29a17RexCgD7KUlJ
thQ5Tk7i5GTCSnPCniDYgvz6t5Q38UUMoYojV3kAQhvYDXazlsGNaK7RX11OQ1nZuYecQO32WwS4
ajdyUtdgFHSLK84V0wFuiDdeD0oXdF17wZnJzFCx0dwcFRpC8gX5r3EBc0MfHpHYeMxKJ2LlzkyM
2s4kSYudLyE/L8sUYzrr0odB1IvgdP/e6wSjKG8zzRh4bhx+FgOtffTG+eGSOCwvTJiRGj+lYkMw
ZAVGXPbuXC0sOExVyU8BFet1GYmNrqbANPz4J7p7wyGqLCCpTVO/wPAH8iasrt+JJrD5ZaB8Budw
42x9LiO3Iz0BE/rg0PUyYmBaXlkweiHDfG0lQDswF92UPfkWn/uPljOOLoJTIPV9dJt060Bp1oFF
NlrrKiV5RJt5quYordsKoTfd1t4NgBYzSnlhBSDgnDgUfuB9d2rwiH7qAaSLULqyHceO6mXgpjm4
tw+QqU1RUgJP2KZVdw5L78PmP2F81XCx3zZaTG2JImHXogkCdn2GU4o2IluA2Ay/83X4UcgFpcNO
7CNJY2p7VGblbVkUTX/j5oFoA3vyX6bCNrUp6GSkaH/BAdmdureJ4Tkok3zGkEHtLZvhrfe2AWAq
TWz/p4egyqZzlpVtVFVZGnU3SvA1KPYRrTJ10jwgPLQZKGLOYuFhBErJ7tgG82w46Nvb62/NYWqH
FCo9zBWT7NCk3LjuIevsYk0ylq9t7Hht+WmE1IIT6u11E228DvclPZjaKjhNtS3zngPbZczX+uOA
Ckv/AAY9RFb3jdvbtoeqE0lh3hYVh/6di2y4AIApqhz2uIbheauk4RNvHz6aFv73XVXNjegdiYbW
bu0PNghReGG9b3uTz9X9AuV9Ajyppga49ALgR3ZtQUXWh8MDR7NNbUQf0/0CJfIhNOUou4rl7G7O
dfa3uBVhdnO9hsjqbeUDTv7/SghDDmNdig69pl0x2NdpoZZ45+L9Yir+/Wmm//v+UnUwyQ5JM8x2
KABokgHp9JlW76viMjsvTtoekIiB1/kGWoloDssDM6q97nfdzOarFzXrLfCvzsx7nOccHK/tPNRh
kk+1ayqSaM5enVjyHFRgwDSynHNAUvMRpBoePXNiJx0z2V3dJ1TDuAUL8RZcLyj3UWxzVHfuj9T9
3GSNIfDS3C61zFaXeUdHdCud5yLLI6fKvgk85RNeDIbqsu4DSvYhJV4ptkEuZ4qUTODyo+0BDw3P
1uN9G/K2cQTr5f8ec4a5w1WmIU5B9gfJXurlaau8uOu8U4ZydpAn97+jOwpF0zM/azY+zst57MKj
Kyw0PvT/hLMTEWevJiqantUttaYU5nAS1n9uMX9ZunFX/pqqFbetrruBhXhu+AMual57PuhdpKk5
+2Yq3lBwtdoWWq3NGsAInS2rj9uuiifnE5mnxPNgrIJkBCG723UGsAjNQaj1txlY2HM64adURf3U
+9X7fi3eg7D4H0R10f2z1pgOtQ63sHmaV8RQKBBTK7GA1nwhM9sHOkZVAGiwmLuDBQ5zzFhY8zuX
l867vpxMPUw68dx+0yuzR+yi8V2wq54zp3i/Bm4U1MsPz04jLzMhgeg+oaj0lvbF5DCoAlCm34vQ
P7j9dHSD7JNTe4f7J6CxGioSdJ/bzB0yfKIQ3bFayPu6/tUvlmF13Q9QdHkMUzDVW3CpsyuKxAOI
x3HJG/p5kRg/8urh+/0fobtGij67lpBZ1uMoeGp9XkjTJz4O3hDYvB39U7VQFyxjk3nDhjtK1kvg
f2uF10fBkH+sKyYBD73s62uiasluYiWRlVxhwIMuB6h1RIap3ZVToGrFDl1jrAHpzYI+WWrHXtpn
J7A8myaNNJdILdoNDU03kmH1mVUnATwZhvGvSZgEo1v+9v9XmrYOHRt7L71Vj7tePrp9On+0y7ye
Tqig+L/v3yHNMauJWEED167DDj6hfYYpraz/OvLdtZ7LeR92OVXzsSLPKGcbgz31eqD7fe1dfmlW
w/b/JDDfcA1qStZrB8y9ZM167u0ycpwmBu3qyS+aeJF+JEgXZcSLkIQ4LE56sEcgX4rtsbGK433x
ac5IzduGteNmyKjKcz6T9kjDMotJPjVHS44GJdfEH2rmdp3SDDBjncQr/Mmu58ibeVR6LAYAd2zV
D0FW7UrJ079HVT3eLF29npGG3hKUjeXjUsl9CWiqpnFFa4t0Ddr1nDXdcfHSC3VMQ8iaM7AVjwTD
N5a+l2545aWHambvwjU7cM9Eha6xsmoNuqNtV9YVXIU70Cgst4c2DJP7t0e3tBJbbmvoMKujC1Ke
eTy64bWzpSEg0+i1inPOC7LWZCALmryfmc2juvrULG0swkfHNgRKut0r7kcAInzOKRR7A1Ba5uaJ
IyuDYDRHqpagnWwOuN3B+diN++Rt6wPDX8uf97kFtQhdBHkIJGkiz3waPy+DnCKbyR/3z1QTq6rF
595F6n0ZVliEDSgN3q+m/lnOToxJ+cT3ggjg6hHYDQ1y0pyyCnwuAndti9vHaFsmE3iOq4FEohfH
zX/mcjBYBt1PUhzR0nS1qOUiz+CGfGcBtqQAU6ML5nu/8yKbj5+F9QlEW4avaa4Vu/3/ldsLi4VT
UMsuKCc34qkbp+DRyz3PkI34M7z+hsNgSnDJUyblhLLsORvQOrHJOO1eFna0/TbK8uw5qIOo8KfY
HUtDIKX7PYqSiwnQFDf4ePQmL3Ed0hOYhk/375puaSXOTDHIRcEBDCX3+gLAdvLZb+Xh/tpaQSnq
vRIbUy4lBDUIJOrHEnSe1bGuMBNhOw8cw0F9zeJ1Au/tGj7f/6ZG7dWatm0vQIxcM3ouAaTClhox
j31oC274STpXevv/q5s1tS5tHY5cRC/AUxoURzHyR3vYHhnj6DJe3zkUpZv7P0VzNCp2QiNtK+xY
Ic/lRM50dZ9nOzdYL83PUIuJq9xSp9zgSitribri4yAfVvFtHdwHn35dbNOUou4zirRyQPD0fdbR
s5O+69yfK5si0JUAV/1TSN67plEqjW1Ri4rcFTysVsRvQyoiPPwSUY8RGUnUeD9aHhxH67/UZJo1
Z6JWGKXHSJWWtTx3LSgQ0sH6Hbqzwd9qri65/f/V3bJ4zgpPlBIlBnZKc/tE6BivqZfcv06aF6Va
ZET/q5venklnNME+1Bk5DWQFKABro8mjBmuiOwrFMq7gYMxGhqPosiC6zQMvWXEE92+0gdQwDauo
Cy5MmEYfdAJTzKLcJJyvDQVp1uJSA3cIU2/v29AyCEx31oppZEgZuHwI5LkNmvrgjBSUxrn4cv80
dJJSTOMWsmJmGTQw559EWaEn8X2GliSHFqDAmOOR/64sEyP323IiapEkWLkt+7XezuOQH1qrOCzt
kHSLqTNBt7yi5b4gJB2BMHUGst2HwgPZJ+oYW20iR9ctfwtcXqtFAOwq0vDt3A9+wkQa5UH6NE7L
4f5BvH3KRK0bMrcVloO5eNQW8ueQ2iefmEpuup3f/v9q5xNSpa2/3fIfFn8EJeyxdILnsdkrmNsv
erX80oXW6rmQe2oNz8CpT/xUnEIjo5du94oujynNirlu4X4kOk8tEoNk6hJsqcG7vW2OiFoxdOZp
bG3SSORVtu92XieOKxIiMCWPLNEuDSYqQPUSDHRsMxvPC1amCejmnONs7czdkFBR4SDLSAdYIHoW
dpsUJYq33kPqmpRWIx8VVkFK1IRX18Hl6cfoNp9NRhr5VRL4/96/+JrzVYEVtnLkZArwAb/8llm/
h+5TagSP1SiVilLN/G62myak55aOF/QuPKWlCcpOt+2bvF7d+rDA1IzdYdtWV5xWKj/laXXMK1O6
72ZV/o7tiQqssJSNaCcfy8/+D89N7OUlzZ9K59/AM1kFnWwUtW0w2dWtK76wWi74KuxkynbVsUig
aOwi2ObNLvyhVfCjD9pGzN1f8CoxOHed5BV3G1pWPVqoOZydwUlAWPRglflz6psAtnQXXnG3gFCw
vbZF+GOtYxw2LoCwQ/EcFiDJ6ax9JDxERVSwmF9bvBHw6aK9SOGyh6zoRSSEY7qfb8e8RMVVAL0E
zP4tKPFd4O2PS+SCTYw1kWP/Gic/CvZFJ0QFrxZl5jTOgpy35DmJHL/61gaWqVqm0QIVZgGgIpkT
dDiLqbcABf9psx8IEtPo5Y1adrxvfzR6oEItyDkY5FohHp079n1Kw/k4eOOQ7Fv8dodfWYktc5d+
BiHMeaQ1j5rOzmLQ2RuyVhpFUAEWyqAuSJoGSEcj7olztJWjqmF/s3PkjvdtX9FkRoCiOVH4XpDT
XkYEPBiM6U2lJZ3gFT12cr8qXNLS85wy0Kt0wfi4We24U/KKGruucB2JwcZz21vvCS+va9capKKT
u+Jw+8DvggEt8WfpzQnz8mMIMLuWmjRXIxcVWgEcbriTNi49DjceHHbEsJDhrmsyIUTFVbBY2jGA
gMozGAUftsb7LuC5qiF4J3L7ggLEgYJ+KaA88SoTEILu5yhxs91a68paPFXJliWjnx3wTDbEbpqD
UDEW6ESZ589QXYmdB0VxzNfwoVv4467b7ynK67cAiGQ1DiJ3xoMU/NQbWUd1Qrn9/5VdGHriN2AV
gF1owLQQyqy/2MNcGDauk4uitttGAG9Zp7cGjPF32W3H2mZXVglDgkC3eUVxRcUEKR0sX8/eEHXE
+cduq2LnmSp6y+vUw64Rj2dL8cPug8vWp1FYEFPRXycbRXn92SmzGip25mI59t4Ue4V14LWJi0az
vNoi1kw5cMkr5DG9ckxKC5nYKU+m0oQvpxG92h9W8rDppltoVVruv0guAxh7E+Vh131XQRasNOtG
gebic4tGizht5urRsdbcELZp4iq1B6zPqtIKRkgG6DlRJZ6lOA0obkoTlI5u/duJvFIpNoK+KAW2
H6D3bDTGWsAkrJ/RNRmPvWkqXHe4ita2vuvVnYciV+ilURGGUYAExurvjMhVsIXJY60sMoIk60jO
4GX7VIBF9f7R6oSjqCx6K3x/aW72Btlukr2f5/BL0PBjODBD563uZip6W9LAbjIfegWMlO3Z6Uj7
wcG72mAVNIGgirIgZyKQ94Lknea/pnl2xutIP7DgYTJxgWi2r3Z9UdKyDZjHqD+Mv1KUu4D9uS9a
+Kvji5TBSOaZoIOmPoYjCIEcEqfAjtl1smqPFxElhR8ccO2dLcnyKQbJ6+Pg1nFqkZ2fuF2qV5rV
IB7ubAHZoHs3GpaD626R3//ktQnjTyd8RXURgduMbwgzBcufAun9kN3w+b54dEvf/v967xMl65i5
5DwEw9MypPahzIvMYNI09sBR/GxWg/6xB9rQeRTkRTR+1GbT+wCcFPf3rlteVVriF2ALx94rVvzy
i/JQ+gFaZ6192CLEUVRW+gFqeLUk59L2T4JahzBYDtZsAsTWbV/xtMDsAU0EZeQcFFV+KDKfRehL
G2PmbvS4S0JqZ1cRLG6XDpBQjfFoy7OjmQ0fGmGCBNL8ArWfK7Ax4o1WcnK28vnIQZyUSnZyqvGw
b/dKZNzW3GGDhTgqr/wjSFg+DN6vrh4MBlm3eUVrK9oUfTkj1KfEvgWCTxVYn8DMa6g+azyKffvs
K8UKc0HABo/3lVuQwxCEmCVyLmCdPKypqfCo+wWK7tq+rNY1hN0BJ3oSzF3sEfZgS3/n5VG0l/s0
DYSDrGzoZw9O3gD103usbdPTX7d7RXtLe1onZmH3dS9hOcFOmk1H5pSGx78mv6N2xQy57MomZ+u5
mLaotH/bQGerxxwYlPMJiapoq3aGJbaix+EYsrHqcU2Flecx+ErzaJDi830dCHFd3shzqu0xG2bq
CPhz1zND0XTIvvZjH6XgXc6HuESaKgfcn5WNBoOqkZnaLEMxGJaGo72iKJ/FhfOvHaSJZChwDo9g
i4rqZh8XM1E7Z6w+zzebeOy8ST9pAPGabXhS9/PhvtA0V0vtlUmLfL616936SqbvIxcvtgznuLTR
cXr/A3962d46ltuXX2k3OuAJhvwd9CJawAz210QU/zHrF8HYVB/Wp4wjmbW98PDfvDVBnmo8tdos
0/TSK1hpoX1zKop3xZTbX/qF72OkImqvTJttFuZ78XBaaX1q6PatBYJMsfmmq6XbvaLt4VRbae7g
7URcL0ce1xVR16Nacv88dKsrnnpgvKK+pOy8FPQImqv31Ol30fkSpmj3svgYLwW++rkEOUlLt3PZ
bnE1twY3obmqah+MNwyDRfOAnXuQBh9kNV3k0jfIeKQ7y74qsEPlj6FjuWhq7JEEAutmNG704Et3
X/iudhUD9VvIMsDoUkFJUvb1EYNGiV8Jgypr3KjaUgw2Hq9KV88+h+OArusCNaR0/dUzgBVnm8HR
6b6hKLMQVjoPKWFnzwFfV4B5me2FyTypN/7p/v3UfeF2b1+Zi5Qxawm7HJeoWR7d3I0bQETPLD0u
tSnpqvuE4q3z3F26ZsVFkkT8JEv9cZEk6qX9xfPLr/d/he6uKjrcCocs6eKws51mD4ub/6qC/mOT
0X/2La8oMZAl8sDxNxzDwg/r0hxH7l6YZWoJ0+1eUWQa4KUjmxBnIMuvdjB/7gJix0NhAlDRrK/2
apW86ZzGwhkPvP7YjV8a4PnRfDSomcbCqXAPC4B3FtfG8U6Lzc6zM7DEltu+xkXyV2vW5qeZ0+Jk
8zH8PA6gFe+swcRQqtv67ca+uvx16ay8bOHsuzD41pKqjOY2/L7rzqi9WAO84jbcrPNSVC+8pJ95
3j24E9n3gFV7sXLf8kGxkdrnIEW8RdnFKQCZYOy21UlG0VkHUqfoFEa1YUT+Npz9l8oTpskz3X1U
tLWxiVPlgYUbYwWnrCgScFV8nIJ9vfJEBXtoBn9rUZZnZyQV5YNn1VuUy5warrtu84qyFiVIvvvF
ts9AzL2s65RY4HsbLBMXwJvLo9HqFm2/upL22NZFxxjefSU/Uy6iqQifJF5QO24llr/F16+Wd0tH
MnIzNWLMnxxxEWx+bumuKRusrjyLQeUpWy9bEar5/MUb6QuBOfYn+nnf5hV1pcTHU2N27HM2r4k3
OFfh8JiVvgFa5k0/hd3fjuSVbOCNAMNHFnZOew9t8luyeOE3ywOoRToYnn6601W8rdVbTV1WFcTf
Fglvm4OT5o9btu4JNvELFK0VnZDOLGsHrFPekABvYIxrUuzpt3IDqmLDWba1cPTitlc8jeN8e1pS
HgvnY2maI3hLOLf1FeGUSyrWsqL8mtZ5xP4Lx1+DCelLt7QimAGdbpkbrvxaVQ9+8ckLgMj34f6l
fMtS3natGDPWT4JXPmmvaIF/nBBEZcM/91e+aY36krutrEQdoe/QJRM15C3W2ArO9npdnSHa3KOc
dxQXbp9QjJnrjaINpWyvHqgG+ubr5L0b58+D9XnXL1CfEFO2VJabzu3VtQ+1SMoRjHFBktN3zH64
/4W3khD4AeoTYggzv6lT5p9yCXaKhUVTuj41a5mM6VPZrYhE6qTx0+T+1zQnor4oPGHRkQGC5jpW
x6x7LodL/mWeP2M84f76mmuqPinANpmVXbu2V07Jc7Nmj3ys3rO6MCyvuarqmCJaJYt05FAw7l24
fKKmZKtu3dv/XxnO0i23ECkH/5S1Fyc7ExOTuW5dRWvpZHGyboRfabidUrZ+yLbacG90Sytaa/eg
QSu8jV8lzeOJ/G694/0j1C2sKG0hBsRlneef2iq/sIG/LwZTUUG3tKKsgeUUjSDQJnAvxHiqXZx+
TnbtWn0hpHzJfIDI8Gux8sNYLcfBmJB6y6tCQ9XnAS0wTAMk9/aaAwKL1A/elsetdXAtgwnTSEV9
IHR9F3AiYAG6jcaBzQ4snHa409vWlXjD6exlwZhce11n/qMW4Q/A+MT3Ba7RdPV10Azo6Zibpr3W
xecmOLTdzy4zaLlu6ZugXmtjP4AckoDleMu+l9WHwDpuzNA+8ibIzU0iikaKvqMcXL7NNX+kR5qI
kxUP/7on79id6nj9uE82im6W3N6sEPPa16X4sn7jRQ1+b0PKTHcZFe2sqV9y4kA2IbK6tD/RsYhT
5xcz4aDp1ldUFCx8QQsDzq9dusW+OAQBMu5uGfmpQTZv33aEeP97uI0zYBBVivba0dUr4vm5chmo
3O8L/m33RtTHAZp/q6YVU3N1MD8y8BNr35H5H8J+U+v3/S+8LR+iPhBGum2Ahiz4tabdqceDvqSn
bvgxmqqKb2a/3eCvWYy1DLqaWVt77ROZYIA8Th9BrnHiCYqMx/u/4c1p/9s3bor3SsFcJps6mKEE
3c/5mJ66Y5nM0WBHThSe6oOV7IGLvH1HUeRsqqxtLBBZ2sXnMXiy/9u5f0WJMWFfESQnmmsdRig9
tY/OoUyChJdRvUbNI0n6k4nH7W1b9NeIRslbu8YAbXtl4gfbztLtoqL+dP936O6SosvouMm41+EY
bNIfSudhFj+LfonY9Hx/fd3eFV1uvG6z28Vurgst/wvDLrFL93u3i28Up6tOZwyO1bbIKbbXFDzK
dFqiCV3kOeAf7+9eY6qJOpyRB/W6evPcXEVzKh9vh4wuyEu+PaxHIE2eTKzTmlNQ5zS6ZW5A5Vw3
1zFvnydAwIDHc4nDMo89Y0yl+8bt/68UDvzc0gZRFuwSD77MEvOmKHYUhffFp6aKssauqkMbUoxl
UN10jbvjjzm04pKgY+b+UWguUqDo8eoTvnY5lGDD640Op3VcY3Ah3V9cJxtFmdfVSksggTbXPse8
JIn74TljL9KEgqTbu+KLVwwMg5AStmKcy48SWS4Lfbp8NtU3dMsrOmwzL63DWTZXq3zXYcRBjLHo
/tknGUV/l3xirZ2z9trm1WUL1+dqW14sQR+8lib3P6G5NeqkxpCX2+p6dnudhHf1Rvt9mP7et7KS
p6snkPKFaD69pqMfd/UYL5UhBaXbs5KjQ7tWtrQzTnQlVxk8BdwgC81RqsMYaQCo/WpG8ODaH8vy
44r3OGZT90nj9s1XBiBdJdvGHmtP9AMVpy03ZPx0e77J6NW6wBLNm77Bult4bq1Elv8EpsSEbmlF
L4NgRJbMRRG8Z0jE/crEp7U1YTLpjlBRSsLdaQJMNd4lriWfKe/8rzzP92AAwjH5ik56VubWU5+1
16D5r/Cew/HY8H+L+uv9o9T5JV9RS4SvowQMI0KC05yg/yjmsRWLr+zIj/WpN1hFjfTVQYyyZXi6
oY/qGs6Xyv5kI6E4mbqDNBZXHcRwYQVZt+BVCCTR2M+myJrwZu6e/dLwytJtXtFQNpVisd28u1I6
AsTejSoQS++jU8D5qqMXzGdVOnCkETYwIc7WeOqrn/fPVnMv1akLgM5WxZbCmrfZd1/849SGfjjd
uoqa9o3jEN/34f8dN5aW/Q5lAEMeSCdrRU0blzrgvkZOG9n/GCVREp5DbuKw+QPA9XcGF11D/2tf
is22QHyE1cWBZofusUGgPUfyQ/lSv8iDGxdHUximebqp9JZWv8H6DhBRn38Mpy80PRHykm19RLhB
UrpDUPSWLk6Anr4WGYuF8fA8b95andZ86g1+SfesUucvyhLUVmGIEEzSCJ70/ZbQqDwGiS8P5OjG
1dFE6P0nOfzGsaijGGD9sMb8dp8m9PxEgDJri6h6Wk5lEh6yd/xd0SfAVKcxi7q4jU2va53lU4c0
wqx3i5IHzbV8h07sI33Irt678jd/5Mf2VJg+o7nR6rDG4IyFP4QCcb87Pwwbf6S5/Wk1AilrrJ9K
iBlAGYu0wikV1RY747uxlZHDfrM95VVYJxWqdxnyDeQdcMkt6IGqokkaMr8Qe1/ejaiDGmkxDdtA
BziGCTZ1JQ/OMD4KY4JMJ3xF4aeiast1qSD8FcHs+rUmFmLaPe0KN9kontkSgb9lI1YP2ouFVj5T
PV6j2uqIxtZguriblubKq+4ZhKSxG6wGX6ZZWh3OAFNtiT7gob0OvAijfnO+WMjn33c3GmGr4xnz
sPguGVGNkeQ3r88ILKKi3RdAqLMZU5X3ciR4sxHebSzeVtJ/Dh0+NA+j5Yb7wloVgVfAov5/EpgR
mx7WvlriYMx2RokqAm9eD5ktvBGuDY0K/DYJ3Py4L3jdod7+/ypsZuGQVWTw4I8bzIsvHfB3Xd81
nKpuccUjC8mqPsNQz7UW/87jFI+WaT5Rt7KinMyt6nK56b6Ec3EeiWXyXLcF3vAn6jRG4Dae56UL
ShzIit/yLFWZDEeCPMv6MJXxetondsUDA/euGhana64NDSVY6zYgQVr28/3Fdd5JHcjoMt64NcZ9
rxhMPPjHOsmP7JGe2LE5Zgnfd3PUsYx5nTZZhBSS6g9ZduKm15bmaFWI3XzpsrXMEZNPjZijpbCc
2HLZvrBWRdjdijJn3oQbicLeyQmri7CnfWZGHcUQXuP5K2Ypr+10IwnYknp130+bYeO6kEoFJa2J
mzbLgBzjmNCjFxeHGjgPj2M0H+ihO9El2ky356adb6iAik9a1iJPQU+D5+4xOLHD9jBeaJjM8ZLc
lAAZQffT/XuqCXRVusxB5GQBCD5it4VfGcWk3MKWqPVrLwr96TsG45P7H3pz4B7eVh3TcAraZkOH
NyQoOvtI1E6XgDY2PThlPyQ1Ga+e5wQfs5n9ApcLi0ZZGJREE2KpUxtiRcV0K/BAa9viJMl2Ctb6
5xR8a3wTMpDGc6qjG6PfbyEpONJuS/AADlk4fBk7dr/PUKnDGghSauCxI05xx6XCMIjlHmgHVpL7
B6PRdXVCYxhabwQzcHOlXV0na1NncTPuTPqr8xkCSMdjFeLQ0eUeFfnZsQ80/3B/45pzVfun7JbL
KZQIbev1uRl/LACpAeIc5m7vL6+Ty+3/r7xyZhUoF5UI/OXiRjyYrlVv6nHS3RfFJ2ct5khbhp1z
/jRMSceR6TeomW7pm099teuuYmzjRYOl26eiiTBFCqCV+wLRLa2EyzywF0JdLN3MxQXo9Intys8i
pIYHsW55xR0DSCQj/grb7WXjh16070o3v+aFNEQVmuXV3qnMllbpb2NzzdxLFiRo/gq3fYJRm6Yy
Mo8diMWa68DmSKAna/xNt53bvtntV+fZ1PMsc4H08uQ37sEdm98SeYnIl/Lz/VPVOTW1SQrcf0Dm
Bc7Edf0wf+0f7UTEwaP4KePs+Va6NLUMatRJbZZCeamVK9qaMK7O8Eoc4pabGimDt52litfepXNT
oQoLTe2WX23Pjt3iHak/f+sWB+X258o2oWlqvOUfGb46DeKnKbeFVV9B1HpaJKZ3ljC2lwZDDBfW
maZhNYbtT0j56iur7LbUAlLYCWNnp41sB6e342K1k3Q19Wu93edH/tT7X33C9jH5Ui14onazR06u
P4CoywUaNyBj3lV29amjKSCUrL6JKbX/vX/TdDdAUfBg9vkoGSqoKGsAPSlIgm5nlkPtt8pJx20b
GAtXnrVHAGsCKuWn6+SHXRtXW65m4XEHyK/QwX50MMO9TceczN/2La4qeJ+BHR6CvtLGq2O3TF0E
Xt2ecTkEXWrLVcgc2mASCQmUMG63R+IYQhLNFVX7rTC9VlnVCG3e0IWW1cjvfUg5+oANrl1zVdRp
DN/vwyXvsO0y+JxmZ8v+dF/YGieg9lsBPF8AAzGorxw21LM+9pmMPFNGV7e44nonwM846GzDJWQB
SLGKmGbbgYnc4GV0IlfcL5zvjDjd3S4zMHSWPPzKWh+4Q5gwk7sArm/XRVFRv0KZtMwQ80zzdMA0
5NUNA0Me4s3t+38NYjCP9uFss+3CPX6ZKSr38/y40eB5KPaMlbn4xM0/vDJqsmdVBx+/XZqAJFZj
fW1reilCz3Dn37yUWF7RVEpomOadvV16YB+QYjqv6Z4Rm9vOb0J7tXOWuTZguVHpkSOgdBqSTJup
aKLb9e22vlpajkzOtutg16n7RdB1jpsSXXT39Um3+O3/rxYHS2rjdpxuF3imT02xgIXaMWKa6RZX
omQZhNwDdDzSYnMaPmIuJXwoBTep05va6odqSXOenLwDDXVz9QMwrANEkxyWJlgPhb2ZJlp1P0A1
CNTuF5DMwUha7Ou0pv8URtlodq/i6IZZ07KiXLbL2DUvJef/zIX/uZGmdK1u54odaNN+qMoN5yp6
QIVz1/EikOQactiavaudWhXOcGkZwY0s2lO2TjHx5p9B0OxpYPZDtVHL6Ra8+EPsHeyQl57wl3Vt
9lkAtTlLjm3QTxXUFMM2n7tpvTjrrlc4dq1YgM1jWR7wFGna9CqyKgrml10qqnZiBeEifCIddGLV
5zx99kwRgO4UFdVPfbnUrMAb1gIPU19PUTqLGCSmyf1tvxmgQh6K8mclcGH7ysWwjps91OUQr3yM
JjuIK/QkjuVyqqYu8hyDc9L9GEVTUw5o+eJW5Jt7N5ocGqVeGYnt4/3foltd8dw5sIXrFF1C1359
HlOw7SLJ3+687Yqm5ujKWIYQRZuKPNrrA9kVUfuh2opVNTycigBvqnXw4zr3EzDrnTt/Mgj87cZi
rK/46rEDe/gMTrjrvLLnup5jwn/PSx6V7vR+AY7f/3F2Jc2R8krwFxGBBAi4Qm/GM7bHs8+FGM8C
YhMgVv36l/1OHn1WE8HN4YNalKq0VGVlZt7zyu6U99UN9207OoNuD+AxtQOkolTwCMGTzH3Gz91e
YMPdRsdq1SjeIO2CSkK20gMD+5WzeqemI+eGbrVlmH7i6luvTtp8sZoplSvCDS2hh6XvVFyX4mdo
tV/p5LUbOS+Dp+o8ui5fQ5DcYtV9/9I7d71/CNIN8xuOFF8LaLK6IWqieOf06mFxz+uW6KPJMFro
or0XWscObt0zxNkDyiOaotHhSPhGi4PJJFrwdqnnZW7lwSTDuSgeR/bihX9uu41paC12kb2kBWMw
iZrvp/DHgmdxGmw8tt9O6+B+owWYmIq64Qz3G/GX/s0u5AJU2ByVd+RYPwYnftpSGzZ8BNNuxSuI
5PLUxu+09Dd0GlIovdvhaZeBdGiVu9izkAJrW8lL5dwVzXHdYpU3Tfv6/1fxlCkWdHMD2NwSvneK
x27tI6v+eXvaBldn2tEoaiIEoPRY1xEk+3NevjjM3hInNA2uxVHNSLnkEybuzp8r9CKX+Rbbsskk
WiTVo+XMyHKgeFagBqCK5q5r89+B1W1EkmnmWiS5azcHrkQqM5PW2a9ycuB1tdWpYhpci6XZbjzU
zJGQ6PhlaM7rViX06sb/KcT5oY6ikqJx69WCUTJsL3mfVPbnoXkq7YeOhPFtdzHYXYdPFWVTKiaL
a+PF01x8qelfVmxdK98uQ2P+WnhOyE0H8+Ti3Lgs2BtRSbTi7K79mUbFsYn3MHvi/aqDpNaSgpTJ
R9eC7wfHyfbvVsiaNoJsHEuGxdVBUitJlw7NmrieodKdflzcp9uWN417/f+rTQCpN2fJvRb91LI/
drkbjUVxuT20aVG1MLUVdBmkBYvkkPecWlC5SbTrfL09uGneWqTyzIOMV7qs95kLWXRVFyy2B1Zt
3GZMdzMdF+UH2AiowH3Vkt6hyugpneukSR9np0q6SjyCCzyuehGX9OildONXTQbTArgQqs9ogTVm
XgHSpC4ulmdOtpgcDGH8H9yURWXPB7zcqDec6FxHVXesrxRuWXgetoDGhquIDqCy6Uq7xQMgpuBL
8yfFGXCP5sXh+2A3xX3eky220reWn9mBXg/mFCSTXjWA9YKHxaVvy/ajLQGluu1cby3EdXRtx1jm
AqxBNGcJvuVIyvaYj/WxT+nx9vBvGek6/PX/r2KOQBFMqbpckzQPY4t0YBlofzWglLe9fguqZfqE
6/9f/cZk5f6QW40LIrTsPYXoozXIB9/Of93+BJP9tW2j4T4LZ6gBJYIMz6nXfRnkLo41WEfbNtLO
stuGA10qSXCQvv80WutT5TS71FYwvrZzlKEzWLZVsGSarAPw8BeCUkNQ7OJ8x/DaEV+7Fpe443sJ
d+cP6E2NpmV4XvgW2tRkeG2PoDzMnDZo1wRctA8e9aBvtsVaaHAZvTzMrUzijY6hxZTd+SBHdrv0
vM57CAHg9XqJOKCiyifWrUlDy1g44zsW7oHcX4fW4rXlOfebYXSvLD6XycqO1RregarpsMvZ9fLw
igqDXVWZlzDLAWKnpGnUT8GWgILJ7FqkpmNVOxkL3USV0xp14fyTpPOxsba48gweo5eGZcrJyFnq
giuvOdLReZQgfrltGNPUtVAdljEAxwMMYy3sqLopbsb1pKCGd3t408y1SB1lM1vzmqnEAytTELVO
gfROkYPD+3z7B0zz12KVhZArmjNQzIUFatlgi+SsOiKpuTF/0/BarE42q8D9iuFB/fupSiG+W7Sn
btnzNITX6xVfUmbDKEfmJtRantMRAsl8uZCCb3i9YfZ6ybesaZrXvg+/zEWSrSJi9XIexVYLq2Fx
dZINEOy0UE5PSQJmsu9yKb9NPtu6HZimrh2wKRE4wbvATYph/jo6VtTWVQWp8C2RQ9Pcr7/76nC1
XcsvK+ricF2KB86bJ2xu8W2XNA19/f+rofOSthw6716yVm1wckB7fU4V/7ZvcC1eqcgFrhiwS9WN
2clLXTSpBP3WC8g0dS1cm8JDGC3wxy6Ehq8PAtliZyTp/HvSrbtudbiX+NZURqk35lFuW0EcrFt3
MpPLaLHK7QUCSymO7aCfoZ9cn4hr341dubFTvm0blDf/Xda1zud5UQHkgMlaIs+SUXpZfX/cSlyY
xtdSXWGJHKATFG5Sk/br0EA4ThBri/P7bdsgU/3v5IvZKZ2aNF4isuXgguN5KdUxbffwGzFo0+nR
Gpbt0K5Y3H4tiqdidNRFop1wYxM2WUaLVTdVAVp0egoBY5iHBGhQtkDKtytcfZ1QI1956foWTNPO
w8eeVj9az9s4nEwT14K1AQH9AqlfO8l76yCVdSzV39vbwNWwekLnanAtUFvc6YQ7Y4+RrvtksRw0
wOSZdMFpFcHx9k+YJq+drIEKlz5MxfVS016sPMwiz25/7BtbC1VZp2wiDg4mBooOYdn3Re+ddg2t
12Wt0e5my4LNWV09OOP0zc76jTelwSJ6TVbJwGu768aeScf9Bsb29kfWVjvnrUVoVkinqdIOvlLK
R0XYH8LDjTKVad5XJ3p1IM1lo1YCMbiEtpIdAVy3TyPNft62t2Fn0SuzXchqNcrSSzq5fKa4BUQ5
T3uQThTZhiOafuH6Wa+m7wd9o5YOv0AHca5y9zgMxXnvTcDXa7TOUJPVzko3EayAJmjnyNMo0x3A
V8RpoMVpsUL5LyvwYkLHxb1fNeHFJ+H7rim2KEpMxtGidCCpz7ylh6RJn5/WNP/V++ydA4jPvr1X
Fza9cg/WCrIpYFbprEdBpuBDrtS0sfcatjG9PtsL4pa2Y/uJ5/Folk1EOtTHA2i5LRvzN9hHr9BO
Q0UGNiOsSA5SXpmBJsaqUWErX267vyG29HqsapTfMb5S6F3YseqyY6bKw+2hr5H/xh6v12PzpRjW
sQa/eC1fyvJXE36dnA/gyHT6jRuNyfpXm70KrLQYx8VdMPe5p7EsvnJxnNw0VkAE3/4Ck3G0yBWA
wgsy4wihhfggUIOJhrwed/qOdrjmsz1AoXbyE9sOWOQ1RTzPgoMINXhqvXDnF9B/TUQm4KhWMfrJ
AkbPBVgKame/9xlHi1w6+taS1i3Y6WV3IGo4AOWzc9ba8drhnpQC/UQT16+6J+J68o/wMojz7Zq5
DjpblVpG6SgfMlmjOnf98hhyp9+Aglyvu294vV7xdag/W2Jy/GQePf8Oh0pzaHmHHHcViKgPypdm
pvLYEHcPhA5btF76zfK8DhwbaVYF4NIS5Xkq/vQVXY4ryba49g2BoJeAZ/+adgoaJ1nq9UeHPyLE
xtYHmAbXwrifAY5eMtyM88pin5YKzys+rcOXfYutxfDa4aZdSyy220zIrqShAzGO1NrpSloQMxoU
rLbxZrPR33uYyjK7BEO1VdU3bHA604ZtOW6eVhh9cqsTHb5Aqey5Jr+Ut4WpN5wuOsFGMxYWV9fL
pucsQESF94Wgsb9PdgiuqcXxYufzRCiGV6K+ZBWNm4GfCJA5t5fWMHu9KpwLb3FVh7MRUt9+FZdo
1nSOnr+sMq7Q9+cebv+MwT/1ynDdET9UMyQwm3Q51H3/bqXDvhu5XhcueuL5TY6hPejF9dR+Z9lb
vOOmWV996tXhWI9jR9MQUQWW2uE846h5WUPb3pcO8fViMCndXEmuvKToZ3bXoXflEXy4gExP1p6K
PDY2nTSD1xIa5bb0EhLWD226PEkIl6mGbdje5D1a6HrBPPcSbFaJPbXPjhiOZWU9snErpWCIXU87
eQtKFikHDE/T9KGf5/euWj4uWXqoUTHZ55jaCey3TTd3FdagFkEZQ5C0ujhOuHV9M32AFrw0bC2F
SyFyIk3xXNU8jHO6vuQrE1EXFL92fYJeER66GiI3wegkLM8sdUb/biCjubbkvBG8hlXWq8FB3S62
b48M4g3lCcmTQzpbhwCq37fnb7jj6owaC874zHJyG+rQtDhkyi2+D6VP/qz1XMUzVIh+22Ff7TSW
FtJpiBLQ0mbXrMOMPW7G3e7P6IMI5/a3GHYMnVojdbLJLkiGzAMv+mi1QvawNKW9L9zc66++2o+s
lmN7CDwsRJqdPfnJtoY7ruZ439y1YIZWAR2zCuvQTFw9+8O4fiRWvnUOm5xIi2XHIv3ULgDSsEC9
Y90YgbDm0uUbySTT6FoYQ5xjzoB/IQmEKMDQ+a4TTowu6n2G0aJ4nYsRnXKtk9jjlIuLu/YOAEiA
/DobP2CYvc6wsYBfWTXoIUzmITg05KWwsrjlH3fNXmfWGJkFSvtFsCTPpuV+9TPnq5229kbwmqau
paxE30O3pHBYAkbcOxSGoynPn+yJbLwETMNr4TqgVNhYqoMAVsohXz4u/OT5FO3xVr2lsWXYo3Wm
DTxkJIf6DeyDdm2QWy/fwe/A46ZCWYWU9i6VdxtU///GLrTd3aWABEBSjRWPRxelphlgyg0PMuw7
OssGRDC5K+cSO0PNL9x2jtIW3277j8k+WuDaorH6DoXLBMicB4ijf/Hs5sI6FofdVsnJtMpa9LoQ
2wKqSTLYZpxOYTbwyBsd9xCodCsN8SZpB25COneGFJI0ovSCpFzES+m3XxZOT1JND2EzHWWR3rsB
+Vgo3K1buS82dDKN0XHGlFtOkBBuXfLafgmW4tiH4QYK1WA1HTw1l+NaL5QEyUC7BxQzL7hiv2uB
R9q17jp6qigWr8NjMn0S8kXOj8LLD0P7t3S2CtMGv9LhU6CuRUOPg5vXgrLXoaW9ONGpCWKvXj64
nAfnfZ9xtd6rM7Nxu2rKe+CE7BpvVyeXyLNMSRaA1zXceS7r+kRKUgg+Vgz+G4Z/V0kzCHoDKJnT
diMGTUvt/PsROeSw3cEFkq3M/OFda/t/imrqDqWz2Xxg+gUtyjm4AT1AbL2kUdmLXZbvHWkhK7Wl
LmbYn3Q4FZeQL4ZYK0vUZAWPPKzGNk4zipr+7VU2ja8d0WPGEGjX6G56lp2zobfPgnb9vt1Vh1QJ
aCt0aYryQB3Wjz0SayAU8P2dgwf/rq1s+oxDdIIlQ1WPpzULvznruMXncx3kjUyaDqkaw8BCVZaz
hFX8Iq0iHnChw8YBeTH37F+hCZw8314Cgwfp8CqHt6xkoLtO+FweIZcWt0ocwai900xaHBML8BgG
0aikpbKI6iLszswO6+O+yWunc990HhQ/sAiT5w0H4BQ+pTSvzzT7vG98LYCbOq8aBfqFhKn0hHRX
JFcSu8FWFsfg/jrPRjakI+kcbHIj9//WWfWN8fTLvplrZ/NQQDijx9omyFEci/FDwOSZtsFG3Jqc
RovbZgrAZdM2LPEGm0dOkEGftXsSVbDVNmCwjI6uCsBzRjqvwG4PPvaoqVD4CbP1923bmAbXQhcZ
4nUAyjWEPCsoTZR3Hv2t09E0tHavZiD0LEldY2g7/AKasTqyxM5asE6lQT05Ttmah4kbVHUs/DKL
RlVs3EquUJg3dhydT4PZi/REXoWJkO1X3sr7SVxJdEn2PfSniAp16PzuzMN9SCtfJ9jgNe0HEVx5
hx31JeMWAG7p5t5scE+dZYOCergP+4ElaE6FUN31vj6uWXMMeL+zhGVrB68SXi9yvHIeZeOv3jeV
uZZz9qhySRANWUjyPIIzWPLjbZc1fZEWzlmbexDKxE1C1oMdhaBdPI5O861i494P0kJaVHSaGSNO
wiewXYoADaTLPJYHe2j8aEAp8HL7S96OEKZjsQKvaQElXVgi/H5pzmnj9OqyNJa74cim8bXgTrsS
GkSqKu+qXLwbFv+dZW1VFN+++jIdiYXbYhfk8KYkldyNrMXK7yFiMAAWt/x2psbeAB6YvuD686+u
vmOR2mlwBQhNmbiTOeujORy2wJmmwa8O9mpwXlIk6WobSZGszO8c2QfvbFjqeHtx384JAjb97+jL
ICshxz7EjTr/3AxdbCv7yEkJEcrsyEp5uv0zhlch03VRS+rUBUiIy7vFl5EzkUPZPbDSR9d8E3e1
E6NCd/SxAUNq7PYvvhV/Xui4Wrj7DdpoRiuvE8p7gKmGy8oyEEFvMZi/tSrX4bXw9gNVkcUZqiQg
YX8eSnJXBmLZWBTT3LXIJlbZgnYuqxNmTw8OAS16kJ5I6G7k8N6KCsxdz4Kthe+XbUCmC+1f2imL
6ua7LE6evadtG8Nr8VxaGS6jdCGXdF58ES1TwL5DPyH8fHthDZbXiWbnKkTRbFbgbudFd2AQHz3i
drMRydc56ofq1TRaJNekWNCW70wXX+aHsTnUo4jcK0zUEkhUHUt3+XD7K0xrcF36V1Fd9bOcelBL
JVcl38I5BurKGPnZmjbGN7iQngWbAvT5MTAVJ8ojacS7kd6xJYQGh9WVGzFt+gntqu2UoVDTmpaJ
o4YYAkhRjUb3YIvNwzS6Fr+gcUcPLbOvucHlfra/VPQcqA3jmFxIC145sYxKf6iTxVLHzvHeobFs
Y9sxDa2FbpquSBQtlANHVJz7QoEZleIbbjuNYXA9zyVS4qjKF/RSdcG7SkxPtey2milNY+tRy4eW
Ct53SSudHzbn96oC/+q+eWt3bBWMjciQ9rgMHbykBiF/v3WwmKatBSwTSiCf2FDwPIUPUG2JR2fZ
8O//J8je2Ax0ttjZ4TMFozKWb5DfLKbOFutjmX512AciuyhUeeRWz2T9UAX1URQPC6jYV36fqQcR
PksCxuLMPTXNIYRgl5N+beoqQokj6uvvk/hZ7epIDh09J5Y5zjzRkpRJjsciZQveR1sspW9dDrAb
6q2FQerla7hi3fAyjRV79u0Xyl+KrIyzdUNYxhDmenchAZ+6Ir1bJq7dRI16USKPpunTbb8zbLJ6
MqxuWsdK2Vwl1Ld/FNl8wPv0MXPHc75+v/0LJvfTwr0o0QMIuqEqmaqKxQUICsou3dpLDIeRng2z
eJf1IGKqQGaoLmkQHgk9TK6K+vSr8tIHlu37CL3TsJANtNlyf7pUNosZ5Mh4uadrCR6kp8VmAGTD
JYV96mGI0E59CLw9XRbXobXIrzPWlmioI5c67O/Ssf3WTuFd55Z/bq+swTF18tk2AP23H9plgm6F
qFLFo6MgRTNuaSwYXFPvMiQyRN2l4OiOl+TSeun97NlHJw0+sM457PsC7XxmUH+sBz8o8QIFpG9W
Pwe7GiIU4uPb4xt8X8+F1Rl1q6yYOhR61pPsUCgvft8e+W3VJqytdkDPYwrpzyKdLgpBK8Jv/vw7
ZT2NQplHXv9ihXiyp2nc8KveiPyYyTEuiDzUvNs4sUyrr8V16kk+zU1YJk0uTlnx28UtjXj74k1P
lZVFus6BHMmFN1iYzk3XyAu3aLIMe7behki5P48i7bpE2Q8kbCI5XrLsXqpf7vJ8e3UMttE7Ed1i
sWrf88uEyonGtds+clF19xX22svtXzB4lp43c4syIFWbzRc15Yc2cE5h12wEhWno60e9unePTd93
KJCQSzOnf8k4iUOY0533HD1FVs/dYM1sJpegaKE6PUKTQLXz3tG1ePbIjExlWshELEsVua2EpDIf
mw2PNxmG/muYAfjodhRrlRAISRy9tQQNfD9ttWYYtju9IdHuUjyX64FcZlt8ztYKIqnBR2YXp3Hz
smL6AC1kUVgLJiCO0DAEYHrb1AdJt0gE3vZ4qmfABsCUBwutMUm4PFnViae4EW6px74dr1RnoF1T
6UAMsEM90PoxBvfVlEZN+Vfl3/p2iyHirUyxFwKi8O/SFjMyeJz1oFhoh4j4ZTRAzMsZvzjpely7
D2X+fR7dXYcC1ZsTIQgxplBOrJJ2YM0Xypf1mbB0Oe/ZGKiu+x2mM5sGhS8p189hN8bjsgUgNC3x
1ate7QuiTkUOmuc+ofbj6D4Rel6LT7cn/bbvUz311aDPtM1k2ScO+1y790EO9Zf5c44GnNvjv+34
VG9PRJcyJRnD1AtbHDwnfZjmcVcqh+qcsQ6Il5uhQFeM1RVxgTKvmvZgHa9OqYUruh2hxQdOoiS0
PgAupbwmElu0ywaL622JypPEJwUsUg7P3vqO2X/y6rL4W1wxBoPrrYn2kPceJFV60GcUiZPf9x7d
0TwIo+hssWLus3ZY0j6ZeMciSrvfoCd8uu0mho1Gp4sNM2TsyYS1XOw+Ctu7hj/KdIjy+p6RfUcU
1fsTEY5SLQHpEnQIoTuokSce+L9vz99k9ev/X0VomKek8NcQiyrXaAjEHTg/N9zcEPx6V6JHIdTW
EdonHpSCexL1Jbghtq6Sb7/iqN6V2AIuUZCO9+jpeLj2mDvz76wPj02dRpn1yWrXDd8xra92Z7a4
69X+9XcYSdLsUlcqcu0/oXgHCvvDviXQYlZ5nkc45zJx6JDF5ZqhSofK5r59TO9PFLUVVrlT9Imf
sl9iTZt47pp9D1GqtybSAM3+oErqE+WP9qEJwOIvqNjIGhv2G70vkQ3Z3IUO9pvevxDyUstHr38Y
26+7rK63JvKiIQsaWfskV8UzupsYIO3Af94e3DR17T4svNors0bIRIrg69R450Wtj7M1fnAgynr7
JwyBqzPEiiWzK16WMmna7r30g/cj33hImSav3Yj7HN2gQnrYEpr8THr2Ply6d9xOI4BMNlLFhq3B
p//uOk0AseOCdzKhM4i72nsn409Du8XYY4hZXeg7sEuPglILhcOxiavh4g8PxSAjVYIN6/Nt65ts
pMVs05d1tyiUMLiksWtfwmCKif1eidPt8Q2rq/cnDmKpstEe0TrS1Heinu8sbwtSYrC93p3Y5tgc
wZ4ukxWNsukaRBIEdguxjrdnbrCM3ot4RTM44nqgQGk9yvynqi1xO77nW/TFpulff/fVgVVWjew9
meO9JpkTDZX7SVE1H6wJpLq3v8Bk++svv/oFUZbgZbMRWalrH0UnDwskCW4PbTLO9SdfDT1kQc85
+CiTXrCPyPIcVN1f2baQvqbWxjPfZCAtfK1qnJnLgPZDF+XjNUcFUc0vCsRMtz/BEFx6QyJaXVZC
xGQDsIJWtTIqym9SfQ1TlIHlDugC7mt6S+I8lV6hgDZHU5NzUj6PKulsJMZNs9fiVrRVy/oBXayU
ZyereR+U/lfR5D4g1Flc1JN9vm0lgw/pfYm08fI+Xb0uEU17KgL34NobX2Aa+XoheuVCWTgQiXO3
B4nMGq3lEpfVluMbjKO3Iq7l2q8ggLQTgEciR9zZy7cg/EwpSCc3fNM0eS14C7CagSMczqPkGntz
Gq3r1oXQNLQWtej75G1eeRS4nfZQcHVhjTrcXkyTXa4/+crkQoTMhyw8xQVtwS1WHRxXxqT5y9b8
zNxxI7AMe4Ou4M3p2I8s5G6yFhJZrmdvWuKlvLRip+NoZy7lQ+HPFcaHwNg9J8Fdtd7dto/J9Nod
eQjqXtqcUtBKdd/61HkR2Z62E2wFuoL3XEvXniyXJgK64707H1Dc31hVwz6p9x0iz64GSGVgl2kl
qigQXfWXIrJ8d2M9DVbR2w5R+B1S4KRkMvY9ZKi6kJ+WdZNZ421uYMiHXZ31lVMuU24Xg4PWWLf1
I9vyIlWd8CY6jZkDOQ51yYo2JuXD0s/HPvh7e6GNP6rFb6oWr6z9UAKSVcdj9bsL/orwS1Oim2Zt
DgSJNs5jJ/ejRWyl2UzLpMW1TQEv8yg6HiGfggdqHU229zTkcuP9blql6/9fmRG55d4pIBCdlKMT
AcFzBAXYhoOZhtYOYvDS1o2jEHAL5JjcIIxrJAhvL4RpaC2W3cDrWJpNOMZW8lj53oe02+oWfBNT
hpDTMViZL2xCbezRcyMAIstOtRRx678fs1+ifZyD9SltH1O+8RIwfYl2ICufZOiddfGCdP/KoL4E
Tb6xKxkcR8djhX1H2yoEU3ZPFxotLMuiGfv4oZggSnZ7GQxbto7JGq+Kug6KTkkYfm6cS8oFMK/f
ZsI3ltm0Fjoqyy3Dfh5bvGTCtjhOeR2JEiAqFKvR9Xesw58Z+yKm6WB3W2JChuXQkVrMK1leBTkO
IS+Ixnk8kHwP0hl+pTcqLh1UsUSAt0YJpEOd139yl77cXgfTrK//fxXEyM56TOIQShrIMgfZnynb
IiYxOZEWw+PsjpWa8Zpp6vXd6K/nZUACKA2/7Ju4FsditCUJB+RPZlpNZ8k8dC8HYmO3NllFO5ZR
6ZV5Bs25JOzpmbTskZDisG/eWtR6Ng+hpAT0rEfzI1+zNXLrak+zFRxFx2OBN3K2aIkHTDrWd8ye
i3gaij2dptfBtetz2qIiUTgwilrbYyXGL32d7TtK9I7DcsqZN6TYyoJ++MWUV0TFMm1cnA1++J9u
w7IlU20V2PDh2rIWd2R+VMzft5w6JCvsF6iY15j52vSx437Oly3iFAPmgOo4qsEufbQ3tMM9/9J+
mp6AqI+HaPCiJSYxhfSFb0VbX2G6nejAqhUsVCsZ8FtrQk7tabnwdypuIxqh8rpxqBhiSgdW8bXu
CdpmejD+p8esXC4F28IlmYbWwnWqWE7FtUrhc+9sE3Ua640z1vB+oVq0MkL8dZXYxFZnej954c/a
B/vg0D5Dbv6urtMtTL3BSXVklZfTcARAE60T6fBJChplzvC+nveQ4yJ0dUCVNeWI3sFzkrmtYrmO
h2EIP8qq/H17TzNYSQdVIaHHw8D2oSwDoRBXnIfu41CD8PCj32/VFN/WgsInaPdnHwhQOQbwUC9i
Z3JyDstlfVIxcDdxeQjvio17g2khrv9/dR6WQ+utHEm+ZEmng1XmB87J+76rzrctZbj26CirkS6Z
Z1FkscIKiQKAbGKg9X5wUh27IN3YkkyfoB28JUjLFWinnaRVIe5twWXpvzj5VnO4aXTt3OV2ScKx
cdH9AfAc9qiILfRSBrtUZLHMWihXXleKeYKn9mN4aIf+5It9SBv6/5viq6UVomjtoJS46vA2dqvg
3K3qeHtZDUbRAVQTk04+stlJpJfGIM08EPRQT3yrl9ewv+kQqglXP9m1SL0R7G99qN4TaZ9uz9w0
tPYW5q3b5DMBOYVnfwUTybGnfGO/N9lEC9hWruDbnOCGvc2OfLRjv4BYSrHVbBYiIP+LhaZ6t6Go
83H0hO8mFnPjrriDdkwh5zjo84NSd0T+WMctAXLTl1xt98pxpOT9nKcKBB7SOlRF/QCKa0Cp6cYF
xbAn6K2GzJobcHYgogDBi2eRHdKgeVoWGgc8/3p7lU0/oQWtrCUFiy5zEhSMWqYiu35Hm2+D3NPM
i/NFR1ONLFgax0XUemUQ9UgFiEZcOdI3drTrDfOttdZO4Y5RLxivBOOy/Kjqz1P5KVu+VXhmEZLF
wfzrtpHeDgWig6p81lstm6hzzdBEWdgcZT9t7A+mobWrc8td2wsK2CcEtLJ1/XjqttpSTENrAVyW
XrqyHLva4qKRTQTLEPMw3Xgdvu35RAdPcb9bnGplgAqgU5iN7xr759R8vG3u6wT/u6hEh06tbQ+9
WmwSiS8+dPkdAehRkI9B97iEW/S/b7s9+tH+DdyxLdxhQSIgGTzL/l4W6JHg1jgf1gUi1nlu73N/
ogOqMHWwCPVgplMFhNJmGfnkU9lswChMC6zFbpaC/MBvsAYWnT571DlzlxxuL4FpaO2wbSHXDD0f
C+TX8yNZ8nMZeBsUMqaRtYgVbHDlMvsyyef8QCr7t6fm77cnbfBJHUuFvaaq61XJJGg5LiBI+K9O
7HZin010LFXIM6tv3GW4r1tINqPyHYxnx6LZVg3ZYBm9CGiltSDNVcKjDuejPbY/+s0uMoO768W/
ZnJEC7gPXro5ObOSxqHdkSgvXbAmVhsnyf9fJG+E7X8QYSFK6jNaWe/nOHzMn9ShOfjBqfvBYn6c
56g7hGck24oj/Zrhbv6eb7GAGLYLHS3WT5Xv9hOWfXGf1folSO+c4V3jo51pV5GH6FAxkTfS8fMa
lJ8+/UDVAKLGctjAcxkWPbj+/9UNoqKW3SzXfmzBM+z/FECibOP2YBpau+1b6ZT2qY1p+0ocgnI8
BukWP43Bn3Sg2AJceluUM4K4Gh/G0Tn27QDOJnLPpzzaF8zaDsR4gMyaB/rltSfH1uN5VPL+0lje
hnVMm4W2D4WKlkBdd24ycBVBZPBEJFriCN3Y5gwW0hFitTVWTZYKiM7UD1UTI5MaT/wO9NvxLvPo
IDGFxgCKXJV9wflyX+TTI/In0KtcNtzy7XsV0WFiBNz7XhuAob2r/4zkjgLpwOePOTuR7COd98WV
jhare0sBs2Q5Se4ydPsiB+fvA+gR/7rqr8JKVkS55dK6SeB5cZZWR5Lu4ez2QqJjxCqXFSybUDtD
tF4F3SOn/Xl7TQ0Bq4uIs6lYe7TPQ+sOsoUjqGeLcuudaPB2HRsGpGtVBgHugqqYX0LrkdIqj/xg
YyFNo2ux6q/KsQAcdZMJ7dUEQPex6065L8+37WJyRi1UcU2boC/RTQkNvw6kiOZA3Q39s7V8Lsrx
brQ3zP//brA3DjAdHwa5UbBXzP2UBIWKXaHioipPYytANJEU/+PsOpokxbntLyIC4dkCaSqzsro7
u6vNbIg2M0iAhLe//h2+t6nRlFIRbHOhFFfXyJx7jj9EW+NYPViJOZNoqJ+q4Mvj71OY7z/gMZy/
hrFJ1zMYxNCNQMkP4TjVq93solSCz8r4MQ5N3YoP8NmNbrijOGnYPHagYPn4AxTJTqaxN9emdKcg
Nc9dU97AuBbjBfWZFuwwE93mSPUXUkD7vdeMjY03ND+r47BqD0bOPrqlF+XB9PXxVyj2EbKweejh
egZKETBS9xxaB9/hUdE8ZRMa6wqNoVR/IZXkpQvswlrwFbaD9m+PRE0TnEQDEAODmqizfnz8JSqH
kgImm/uarLlhniGQd8pwrCn9FA/l4vh4+PcvWIiMwwLpvJVaDLyA4+yfSjDelvy5GvK4pPRuW58a
9oP4ujqnyIkySbxHeqQW1+ovWYt4rMZvmbNHogVBISOzhqWeZzzV95feH05DPRz8pU0eW0g1682L
35QfiwVF75t2f6EmTQTPrv447sLxEZkgPh0ZTtyzCyTiHL6C4Q1tsqWraxdR+KdMDd/NdP1/HOJM
ngUfI7pQAIS+kwq0Fn/2mUYKgaHyLDACzu6ldLLIQE903+vU7FVWl87DJOhAGZ7aCGDTTKiwD5C8
1QSuIqJk0fB2gDaBP+JKQtjgVWXFx3r0TmPbarZbquGlgMXpAiTShEEKylqTOnte/Tryh1+PLa4Y
XMZkleNK3NRHduatH4deHxte/8GmQrORVlhdhmS5RusuwyzMS4MLynroI8/cw7GJCJXhWC0Z09rw
5u6S+YEXZe4CPHhtf3tsFkVFcaQYxTv+zLx17i9F9YdVP/PulzHHXLeiij2LTPoeNK1dGuDDQt5i
55I+C3uIxfi6APlM57gy9gHiiEz/bq/zlKLjAiexauh+ggYzqGLmoFVT4/iq1ZXCdeVg226hLXqB
qNK5ArIrwnZM11OgGlwOWJbPRdYiYCf06xmif2Gtr3ljUNQoGXDFnS4tGEm7ywROp4hCK8VystgZ
xlNTzUd/nLPY8jo0l+kgdaoFl0K48NsqD9yyu5aD+0LS7DA37ske14OY67vjsLuf73uuIjIIK6Ng
5iMZqOF9/iVHqwSYSQ6PY0LxETL2ipkQxKlBF3YpyPDEw8/ucJ2av/p0ijKeJwXR1DBFRpIRWIRZ
ZjjX+AAPnGfkTzMcjPT34y9QoLuIDLaCVOJgMlcQlN7+QNcidtuTlf4JqJkU4kfWfS/Z56H75/G/
vfsh/n+kVAKcGEwTlNu3oProVU3Ci9jT3ge+uxgYXAq9DnSf5UYAcKuW6jAE42ly/CuZwiferEnW
Nke3K5PH3/FuIOKvpEDEFVRLfZMKAAtmI1rZlCdDSHXHA9Xo0vGwXCoyDxSj58SIF8d6qnYxALuY
uBR1XhcwTlOjvFk1+cdlbIiAK99nFLluQgoTLAljJ25s6L1XQlzn1Sx15xmFTeSqCdVdhxShyW8h
8BFxaXFxNiaiu6NQ+KVcOMmIQ4YgGb+BRejV75o8GsU/Jt91swidcKl0go+PpWJaxK1pDBfagLZ9
WAJL06H47h4Ug2/f9GbvPFauDVkkwm/tUjw7BgI59V86SCPgpfhc6/7lfdQI/mZbmDd/4+PZIfUa
i9+cU3ABJ9YJDNLzpw1BJQ4CyL7I3JPs8EdSGAvuAYbo4o/W+gsZ/tiA2xefHoetapmlsM2DJkyB
WeY3j3zh4m6tH0dfc6Wj8k8pZo0wL4k7meLmzB+K4OCle96sYA0pYKcM+J3KhzVSdF0XTXnAYmtK
vmLK/ymLfoBbuRpTLrtb7Xex0ApNK+wsl8Vycsvez3v4Cp5PMm+KTC87wzyaPZbKF+V6aA4FC/0y
Ezf6PByyc3cy4vrq3obEORbHMOGaU4bKQFLY9sHUFOXKxK22vk7Dj0anF6qcvxSyjW9aRdNh/t1h
Tgys64Ee7Rfvc/81i/tT/vdy3+XvMlOkLdyBeE7ObyAgyX/jzSHqOo1t3t83+L6sllL0XuazHkXK
jcakOGeX+mwe7QM7NufHk1dZXwpWajZj2gcD2uMgZHhdGgtv8gvoNB+PrnJRKV6tukl9Fk7iNpTg
0CwS0pZR42uCVpGSZZ2UEYXJYdQRt8UAQIpWdlKb9Zdwo6HOMtwjgyNg11fIKOUg7IcSpMTI/UEZ
8f65gV7TtOtFyfdllDLUoHqbkqy60eZLW37iDTqLNY65RdB/bo4x9Ga4N8XE7G3PsueR33p2sKzP
VvVpXQ+k3QXexvBS4BZNzTKc8vitS8dTmK8nVmtypmKPKYOUpzAVYZau/Eba73V68t2baz3Rvowm
dshq3bWSyjxbSLwxj8MDr8StNHayJVR8WOTla2Q5h6A+7XMbqcQWadjYfMVmal5esulHy7sobzQM
xIrAksHJKypKNQ8+tvjLYei7uP9rzHxN4n/3kIp1lYJ2bMU815bDbyAFZj46zJqITM9Gdy9Ac2IO
F1fXIqr6CKnqZms/of8IHwFJ8Cgn0YS+7lFHC6UYXEYoM9r0VdbT6lYz49B76yWbm1s4lBoXVTiP
jFDGc1LLHT/gtzJ4Ys7LKmjslTf0SWgWQZGXZYgyLSrXcwicx+/DqOd9nNearKAyjBS2leOOPWhg
+G2a6oSTEsTlV9PTHU8USVlmfQTt32Q4hoeiW3xO8192QeIGGnS18xLUOnZv1X9IgVs3ztzWOb6A
WkZMV//ZJ8vFxjOYlfMYlICax3LVEkjxy7lDayhyIAuVx9V8zacvu/LC/x763uSdnoLMyrPhOjyL
TOsFNFbTrrdr35fRyKnpcyeoMfTEoVGCVjEv12GvVG4jBStFP2ZaFttx2ecfZ7CIAbbXuJGNPuzD
Y7so7C2DksOC0jktkfWhbvecpkg2JdUJiSjCVUYkgz6PF/N2fNsME6zx5DsxryOj1RwPFdaRKR0N
qAYLc4Thq+Lg0xQ9xrEHkr7HhlENLkWsPYQgjGSWuBWO+YnWPxy7+WPiHfDx6IpiKwOTWeZMjbkg
CxuldfDGnwSuDkmkJkgC5yDyfcVQZnYUYsRVJBgMb13+lUx/NSApNnTM26qdvoxIBooCOlogPL+l
r+mtfRJHerQ+mp/Lr86xPWVJ8e2xpVQOav17w1AwE+yXS44QMH7NDYiowwoc1Y/HVq2xVHSJic7h
oEOyCZYnSj6W870a9m3xTSlyB9cpoc0C3wxn8WR4dQIg+q5Z/0fZpJ3Giizbedww/qqhxg0CGFw7
PrbI+yHrybyOAsIybCbYhrgcW0B6mP3yNJJPdBd5CliUt+ryJg2D03egc48Ki3vZ8+CWn60MijyN
0FSP9xfUk6HIZWtBkhP05zeUw+MCoQ5Cg2MLbONj67zvi56MRh6Woh0nhmSJI3pEIm7o0oFq4O33
N2axGp+aIcO862o+CdImnfvn8ZTfL9v/UTAR5US9icNZMkgHPHt5kTQj/QnKsjnya9ompJ4Oj/9J
9Q1SoFbOsFZGhWOnE7DFSlwoTL+uNAx39e/BdaRgTeugrUGDK1BNii5KwVMbNevnx3NX+Y0UrSiq
PBABTiVN+c/qPgvxwnah431PRiKH3Rq6/YQ6ko1r5PrnIq+immjCVWFzGYfcO7VbGiP8ZvG6GD1d
B2rojsiqoaVIteyhs60WFD5e58d1OJ5YpUu7iiQjo3TtybIyy0BuHDqeX8zWAo4rHP8iZoajjhem
Hx8v6vs11pOxukHo1yYviLiB4OS0GMsBDAVjVx0K93ct2qRqT4//R2Wp7fc3wQuOXe6zBYXQRLc2
GK38ErlthoSZ7gpf8Qcypsp3IPwEIn1xs/ipYldR7ItYb4uGNxPHGa1dWx8RxUnwGWL0S0w5WnIe
W0WReGR2Sm5VYFFaWhzEVwhLtd5X062ex9A8rtWCvj10bz/+H4VxZPxxYy95RYtuO/D/NlniUM3m
UjWulG5oU69rsSAl8LL5JwWq7QiJXt0LsSLfBFK+6St/6sIa70lWmX4nqXEEOBuZGRn6sVEU48uQ
Y9tKBRvBw3VjHZrQ2pi1UAOwj48HV1hGxht7YprtmmBlJ7xopwdIMu8bV8o4Q2P21dBjXLEcV+dW
Us1WTGWMLQ29cfMM8ul0nGpx84fxlQ/8mVS9F/mF7tZANf72+5vxIb5LZpfC2D3O3IvdRH5XQr5e
5+CKQJJBxqYJ/grwMPObbd+F8+ThKhHKy1FXnYVHD/tML526UwiYEU/gQjpbmJdA+NU9j609fXs8
uiLfy4hjK4UsVSZaJOK0SNofdccPFk2qQlME378682Q6SiC+3bVtkB5XZDB7aYCmPIJDlvZ+lIff
ivZJS/GlWmkpbNNxSHuf4Z6lnIt4podimQFW37d3lSHHIatd4qHT9gYWgaiso7y1N0rfx0ugmLmM
K17QROfP3YgYoO5pzEHeYGRoI9XRuChSggwqHtPOKCYXlQRqecdx4Jec6qJLNfT2+5voKuq+HO0x
wGMMhs5a58AKTYZXuKUnOX1Tdo0fDPCbKc9/BDboLKr0ZJltJPa1vILjVtoTG2trDUG24GIOKqrn
UljfbdD0oAVquj9eV5V1pCo1tBMXhr/i+d2ZyGnhYRZnzNvF+Yfpy/5uQvU79xhOa8YSbwQ0Ntl5
iJWBwzwsYZsOQ68OTTwbp0BwBvyE8Mu+pC+DhdMOTTCC431wMsOzAxKRqjISw2iSXXaXAcPc7is7
b3B/E464qo+pbbRGBHSljiVMEa+uVLP6hQc5cSmu5ao0mdYRvFeQyW2y8de++W//+6+o6pxuCLea
FaxTPC29iCHYuevqzJOhw6wXtbnmyPdTUXydIDFmpnM0cl1Tv6IgymAow3WARy5he8/keRWvjR+e
a+iKfG7SmaJr3TT+aexQs9CqhZAiWDS5V4wCmS20eNKGRpQ5PDHmXWBi35PBxNjzcDFkODus6Tqc
m2L6BwiD35WXOprHbNX85RA2ykL0KY5xvpNH9LfP/6CZ6LEPvd8k43syKmouzLGmrMTkP3Q0rp/q
Y3UCE2uTjIcqoQedaKniE2R8FBgh+hWExMhxJSjmCrx43rJQkyYU+VNGR0356OMCebN/+5QFH5pd
+HOYRorfaUHXhY0WWJw9Lzm5GDqOAIXvy4gou51d3kMU4WZ1P4tyiQIczteiOhumA07I4+OFVRll
+/1NcigB/R/67Y12bsrffrFdo3WW5mSi+gCp6DpipdNc4Oxf+vSpEOYfXMGmuAGcvFi09c/MnaN9
HyEFrpFzWnnTDCAN6IYCH5Jbnma/qfJHqeb6kDNiLIR51uC1dPN4oNFEv+ybtRSupg+JiLXCWWUG
CUpk0f7nWur4ZxTLKoOiHGa5U2faQFRUPAO+ul6fBMl/7Jq4jItqc7fD2zsKSt7ys0tB/qzFRKnm
vbnSG3c0+qo3M7wC3AKjc2OzzJ54PxnJ43krNoEyRpgvaCdeULFujSmSbrrlaIb06jpK+4/7/mDz
ojezbxnJrWHFjXqH7JWGn4kF4sfgKaWaYFV443+AUCNeNkMPW8zF/pRCWW4cgNhAm/Hj2atGl8I1
XEhYgREDs/emT27r/g7DPG493XOAyvpSkNLahlbuhO1ris4Oj4gIN0afjLaM01EnkaTyHilax2Gc
G+Lh3RotlJAASTv/aLvVLkCnJ6OhljksU8/C4WSqrpzfK+NSVq+PLf8+257vyQAo7PVWik0atmjH
+slOsos4V09WZEZGouMxU9hGhkGVTpF7uD7ejid1lcdhl5QhCN/2+Y5MY7YQVjbo5EEZsfpr+2fh
7MTTnxrrbA74X5iV979XyTdhZXpiDpySiZv9eYmzszimiX9YAdp1jvnBSKp9+wMZNmB4ZBq6aUsP
7e8cjbINen8ff4HK9lJWW3oLnfUt/DIYsoOVZX/IZGoOtqqht2h7YxujpO2SuTjYLgGxk6YHvDB1
ya/H81ZkBBkmlgcrQPbZVv265lq4YcTCLs49R5MuVXPffn8z99RqR7/ZNnvVkLGIIeWcW69sNMlS
NbqUzrq8J02dbaXEtk8dWlb9/Pc+s0iZzKVj74DYcHudoicKEnWvmK8NyXZOXMpidFnD0ayxLwiL
MWrsJklr3UZJsSOT2Svz1R3bbMZWlVUvwXqait9ZLSKv+mAz9/DYOAqzy7Cw0B54SgWuMIswrMWp
c1qC82YqRt1tguoPgn97TWaGpVMFwMmsJVoocqyqx5z748krapQMCpudjFdNgC13sX5Y0M8FWJgx
JWjS1BhHEVAyZ2XXrlbA5hpP7lNzDRqvQGua+2RmhcYzVbbZ/vdNRNmsXHzczQElY87xmoI5ztOB
FlVTl7zSTs01YEGF7Ejc49QdCW+Tuvr7sd1V85a2wmKcPdbm9lacrqO4Mh3iSTFpGfG01IuTpQJl
acIzMiY9Ojzep2roezLkKS1wpchTDG55OY+GavjHqcZ9FUOGO3nQkZvHHClmMMaYdQ7eSnc+9srS
tYS21Cu2vcZKVxExbDtiZ873lSMZ65T7KNbCwhUKhZx8kPE1AfRpV9MrDL55zxvvJsJdZodi5hat
PzaNnwSmTolaEfgywKleUsgY1lhLVNDl0DTDF7fp+qgOgzpGndKsqupfpMLBmlHYqbGdU61n132m
4k9IzoahQcyqnF2KUGsdfZcQgT6Prom8nwyXQEQnwqYaWwpQF0K4y2Tj5IEjWZTyZCLPi7lrG+DK
NIt4RpgJNIm3hG6BcY6CMyxfdY3M70/clUFO5kB8vni4t5qDD6Z5dtMmMnQnGtXY0rZunu0ihIYs
qingHj5N3O5npWsfe5/s23dleJNt4E5jbnBc6g7A8vys4jTJTtnTGtsx+y7iMCEat3nfKV0Z6MSz
Nq39ckvswQvOaIeGmdHMQOamu8dS/YEUtg400XqwJyFs1ydAtOozD15tHS5UNbi0yysnIOnB0ACn
X0hil586QG6Y/8vVqQqo1lgKWW9iHELTOBTYwQe8tcDvu329oCA6+Hc6M9zcGlGb4D6+eZxTEaFz
8/S4nqqsIoXrBDiuQwSGDjhSQNq2L4SmP1uvO9nZ98d/8X7JdmWsUzDMc5fncP65J8AbjNCETvaN
LG3wTJKWWTtiZFGTb+CPBepAp86sWE2ZqxDSPkaVEpwkLTssIwNXJ/NSfDInHXpHNf62Hm8q1MRb
mqUDKhTp7IuTmh8Dy/ob++D4sWUUyyqjnKbATaswRSTZpnga8xB0t/MrHmQ/uExz36laVSlWZ8rr
uqiQdfrMv3o2T+xMd7303tCeacvIphC0hMIHrfF98O024cBWfqm57X5+bBrV6NuKvLH8MELaBQqn
2+hNNLg08cERtm9oySZ4CynYDLzO97Y3EmfyDnzQAavfW9DNJlL26r3UbbZN6t0Lew52qCpIQK04
XlN38KPCcXVVcAsd+QZl+x8piwmDQT+4xCdgo30g7p0GuODrT8N0JWG8zMuO/c32N1JGI2lYWYvp
Z1c0hh5pZxytZsqioa2iKRM6BWeVzaTcRgH/SO2sc+8uWNrs4wKp+9G/4gs1H/FeDOMj5NfqzkoJ
bYSXXdd8eZ4K51OVGQfLnjTQD4Wjyo/VvBuzPG0NcJYaFzZdtYgq1bSlzQgY+FNWgEXw3tq4vUqg
rRGFe9SnN5NIac1JnZTMInTui9V9mhaoSBbWr0Lb0qQyiRS7xLTJsjiwuFjX8mB4XZ/4bbMeH4ev
yjBS+IY2ulJWkNpfrRwt3J3HINbnBZHZ6XhiFQ4pv1FbFchvcVTLr0Y9iDMibT7xrvbv2NL+bMx2
D+5mWwQphsu578fAZullnPhXdBy8ppauT1C1AFLcsqx2mDPVy5MNipG2axPXzQ+7rC+TW1Y94Kw9
6YfvQ/XRyc4Wfa2N++OhVbOWEkG7+EGXUhtuk05FxOp1QIMjKKB3jS4/eDPiZMzeCkrNRHp0aJu9
pCMvNBu0d/vOsZryQ7dJy3kNoHl2sfqfTWFFC7s0WZAU4LoCFjsq559h/exMvSbrKHxUfvseBm82
CzG5987IVlSWNk/WlqAfV9jeGmfLNOtKzbtvGduXScliIg0BpVcVXgy0lVTDc+F2iZfSyAgbdG1V
MSiEo8w752GLLMI0OyOFL8hv5QLMV2IpF/feGn00m1Usyn5fPXC2v3yzs+CNaQw05emlmNNjMfXR
4hjPvqPTeFakJ5knZPWzJfCDKgUxenrql+nSmfmxDvZAm7fVkLKGWxZmu5J2eYIgT2QU6yk1dZVM
NXMpa+TrYs9tR42LbbpnsbIPqz3GRqW77VENL4W34/dtTgoBTIWfmTFUDfoITXpnXDHtS03yG3nQ
DNM0T4xeBxqeChAF27P9stBcU3cUISe/kk80pP20DsXVyeDxRbZeVo8dSg+ym8uqO0Oq/kSq+rad
O+20GYkZ1pdpcqLKDZPVKM7eGOw0kxzPzLIZHvqNC+n7p9ruk8n1Pq5gVHucZxXLLEsZ1laBLuww
nZ/yFjR/DBfLNTmAdmLf5l1+Mu/SZWrrwHfvQzAceFl9qBsd158i58jUIU5NIAxlYSNaml/Benx1
/fbTY5uoRpaCNpx4aGZpXVzTpar656nETfPLMHrzolnTd+FcSAtkW403SQ2MBgbtFuwWrU/27416
Jnjynp3fzpEfWaLzHOW/SKkTEro9+nKw1+2T9MQP2SHvo/zXGE+JfTCeGNF8jcJc8vuw5YyOMab4
mAqAjgyMCnQPog5msqUUF6DNrc7cIL30jj8eunH+KogLA2W15hZFtQ+QUQWFMzNjHuYQpH7iiiuh
SDhlvDTmkREIAwQ5EF9eNNI8suZfj51LEXAy1mCoir7MM8AX8HEnxwjO/ZI9pYarASFumeedo6aM
M1grG/2YYNW5lnx98ubEsuazh2/xc4Ct53FfvZeZV/LOnkSTec59LKEHzU4+aLwem0fhTDLpCvhe
Jz9sRvfOPSdCPY2zTIcvVQ0tBR3e5UcfWyN6dVF7IrSSuAdwLOoAHopS8B91SBwAi1A0KAVW+UXM
2SersmOz6o5i702ILAoZjiGtpmxNL2Hn1E0EEFgN4FrZB8fHtg8VviPlvaXKqevUYXZdqjYp+zMQ
hJFRGbED/0mnKaL4u3nWhJ7KXlJs+0FgGnYwF9fFyrE1WqFkwccDWY1o7of74w9Srbi0hxlad1gN
Bxcilm+A0iivqhNU6XU7U8Xo8lP7LJqqbh0cy/EMcRR8PU6L7rCpSBIy+wr1qrKxtpRaGvk1nJs7
H8Mkb3XKsYokIb+z56nL1lFAEs+g7DUwxIvXhVE5gvwptaPM15RRxQrLr+1lDd00BAJ2Lml/dYLg
zHvIKjpt5I06bjWFx8qYIbDfO/3YBdl1AIGm7RrxOr44uIoyvSLyexYXHE+sWtZf1apILlu1jLsL
wY7b6xo0bfUHhi1ZUen4lBS3hP+rUW82BQzNK2LKUa6n8GNNotx56sClFxafHXYsia7RRLEq8pt8
loYcsOYwhXhedVnhtaU/HQDzj6vS3HGLjbItv8z7c9sYbUXL60qrxohZ5bMqHlsz05ymFesgv867
fW2LkeMetZq8KulaiIe1XU0Tkzo6pI4ituVX+ibNoebOB9xyinU6cGsGhQIo8PblPvmZvi8Mv2JT
WVyNlaTRCnJwN6NPLvAd0cj2tBxvq7B92ht3crnF8ryuimu21EZUlu037KT2UNdug0s350O7tOXI
eu/Oi8J4DTzslCNoOvMx2ZW5TakU0Qksm4YZ0Gsf0KfJEEceaJxT5TxSEAeT2bs2qelV+OFlWejn
GhcjXaDjh1I5jlRy5pQyl7PcvQscPo9h29IXkC7bmtPa+6NDO+zfa4qNXCG6GfsuYSVFfnD2SNR6
phVIRgH00iVFM5XXALzpjouHywKkYp1uH/9+zrFkiIFlrFTkzuzdG06g91BcUjv8ezKmSy6618cO
8y5HDj5BRho0a1nkYwXDg4DgYCfVid1aH/Jn40EclnNYR+ufx//0vgNZMq/K6AyQHoX42X21/vSl
Gy3iRwlW1X2DbxZ8E7RMkADalIV7N8EebILUc2Q3cw9x7Wai7YveDO6GviAY372P7c0taMTGWNDf
+ya+eeybsW2wtfT1ioCtwsWDpDXIDTzeprHLgVh5/BcK55dVHTN3rIfWTovrWs9lXC1dkpvAlT0e
XLWqUmSRvlnXjAfO3ZkOU0gjbH0DqrsmUs1cCi/Dp9CgCeGbrgNlD9eKQYSqOYm9v2mwQinf8HBY
02LKsWcXX3vnb7P2cXn9p2rmkxe2sWnr8IeKT5DxBitZGgh79ShZlm18YGBj9KOlx5/uMr/MrrLU
ebbYa+beGzZ1J68eSTQvzLgsJND1MipWWAYf4LoFYNWOs2s4uUnRTYdmcBNTqxr8/p7akplWfBy8
w5R1xdVujSFycCC2q+ZiiuGlzUO0C6/JPktJQZxXrWk1uevc/fLYT88+i9P++Hho1Rpvv7+J4TW3
mSkWVBcoEuC6dwWmsotTm4460XiVjaRdg/CLjlUdslthm3jkoie+2D992h/wJBgXlu5lShETMuVH
YKeiCA3EMsc1i930V1LlSVkWTzxojqMXPoGI5cdjkym+SGb/gLJ7UDvBiFtmZ/nVu14EfupjWZZf
/GU5l+ueNkFkbpkHpEwdv2T2UF6rweCx6Gcz7iy86z/+CEVkyLKD3M1nuzdR0aq+u7Q+/SLWNm4d
obvTUZR/WXFwzV3ahjl2F4CLHRktDoGgxwA97kO77wnVkpUH17yu3bFaimufs/k8h+uQoNlRs8gq
+0hx4Q4gdEi3I1MRjjdwMneRKcKkI4Mm+b1/irXkR9qcGYazFiy75uDvqcfxELAsGfMuGmcONN1f
AekjMfj7olymCBEm2oiLsYHLgsGgGOu46fe0WG9uKtU5h6X9Uk84mBXEQgd3QA9VC+Jhmwb7dhm+
VO3CqbFwSMbm3U3bb9ymZ2IWr/mouxdRXAdbMjFIXzFCugrVNMdV8GyCyqDmEbHsiOdZYos0oiSP
iQ3CYBJoCrgi6cp0IV1qk55Sy733/gnERH3+9DioFZlJ5gmhC+maQhTZtV7bQxMFYfp1XtwDI/zE
llAzeUVkyKCyljgWAKBY8Cn/ViwXEEFEY3rf9wFSoZtt8OZ7AR7wWl7RY1h4c5wauInP7IXFizH2
T2Gx6MR9VNaSQtzsiLEuDSmuw2Q/5ZQ9cWuJm+a7U01fskz3Jqlaa6n+FQvL5oUX3t0HO89aZ+d2
2kNzhdCTIWaM9hYHLNG7gwjl0EK3ozD7uJ1NTYlQzVyKbM/HJiZbTfeOwxtLz/2QPF5k1bhSQFO7
saEKgE2ZzdFt6dTRiIDbNbQMJFu44/nCr2CRIZ7Da51rGlEVU5YRZBvHjGtWmLJVZ1FG67isdI2K
ikIgU53gEoi5QwXeOUCekxwqSviLo8m/UtQCwxm/D8bN9Nad9tmq9ZvdXpunEzTma3Z16vKlwa1v
nekuQRTRJKsllnaa+eUg2NU1v4LbEI3SVsTImvgE8q2aoqxahu33N9PvKySDdcq8u+Vdjf5PZf3c
5zZSjHrMDmo/mIory8LPNjH7JFup7gyimrT170l7/WCCHAe+Qzs3yoEgXrNvj6etyMQyu4kf0pwV
lonzGavmvw0BuTsO0ce70ZLXx/+gmrsUqrPNA85cxFPj5QnP8TrXTcnjoRWTl8FeLiNiCgTWsqvQ
jw7GkTlzYouFu+6LLRnsxcvRMNh2b8/d8u4YfhuF6Xhcl+7XvulvYfDGFaEmDyL1ufHu+Iik2B6P
MyMKV/P8eHiF4WVElzs4ExUcTjMN/W9u4wphdHUgCpXlt9/fTH10TQG2dizq6p1xeT7YYZRq8ciq
iW+/vxkcGLvRIwb17pDfPQJPhKfQPSRrKHcybGvgZm1n9or9PhMfA8MAnC78IBg/PDa5yixSnM5p
Mwf5hGNdNRQ/N+WVdqq/jZVOF1yRH2WZxMxvqt6ZGEKpPQ7FgVj1i+k8m1DCXIedlVWWfGJdw/y5
wl5jFK6IeCZIZAXhvmwjY7dW06JBwWH+FuTPayEOUPW8mpNOAEGBXLFk8NZMxhzCOiUiKiZHL2YH
p0/6aEg88J3PU+xq8o7CQWUFKH/EQbrpu/QCQTUaFzkIDfNp0Tw0vNtCBh+V+U4y2lZW19bFfanZ
oeNpJIR38KFIuo7/DA3yp18mY/NnRnVpXSMpnHMGcd7S3rlGUminVrHmoIXw7m02BhEtCU8YCFig
CRByzfZfZT8pwFth29QIAOGjkBug85h0xh6R0s14UhlurWweVjv3cCcxYOjwVKW66FPNWgruqV85
mQCcvW9n0yntY0sLElfcdMiAJdrVYy0EtskuE7jAzCNPvA7W1zzVcegoEpOMVzLCuainrk0vwZxd
8AYKvffhW1j1Xx7nPcXNmQxOWj0yTp2T06ttrkfhGHFXfqQQqqjK4dKFv6xJ986h+qPt9zelwSuN
JqcVPAciZhGz5yfH/1avFmg05oMbfO/4etr3RVsKfvNHhmN6TcjQfmAA2lDny6E2APNm7lOPJ6HU
9SM+7Wu/sWTo0mj1ed90AbZgtTsnglRfACc3DqHf8A/oJ9e0eKssJ4V1kZIhtYwWlnOsCEDvqFrH
Y+3W8Tzhucss/o+z92iSW2eCRX8RIwAakNySbD9GY6Q5rQ1DOpJAb0DPX3+Tem/RH86geS9XEzEL
EF1AFQqorExoMK3pgimuIzKkCb3eYI60cnyqdgNe/o7FVzxUeTk6VEEm5EXjY56uwRIUTiljmwQy
kaV1g71W7tQea71r9zVNxu/bdoHk8izsbLslWXQZ8yYYwX3eaIXfNG5QF73nFj8NvlYnUTioLC5F
AHjIaInfwejBdS96to/DFWifauWlBLysIBRvGU10aQzL13vb15vsOWuroGofJv1nbtPjfWspfsN/
gE1mWFZ9VEcX4ozRccQV/Rg1Web3eIf2tn1C8v94cM0QjFfWKy+HFjTCM5sTr51F/32woE698SuS
83etBXK9CdESV91n3aiOgAw/m+awElsUe1YGOMVDV/YVShevfRjjvTOP3t1OrN2hVYsg+bmbTyCI
rhgyc9f0bcL34F73mmStHVQ1/PKbbuJiMdclBUWBDRloo9kVdRg9UTJBiqufhpUESPUJ6Qhvinim
6fILCLiV0wJFMf7DoMPGtZVcOgbiZMjQX3EZGtub3c7Do5fnjmsMIKrJSw9etSXSNhrz9EKdx9mG
uGNdB9Eah45qcMmTG3ByDCVN00veVXvT5Be3jL1mqLYZXoZ4jUkyA4KCuddsP7uDN/9uwo21Ihnb
FQ8oAlcMYwMfhbPzJeU/CFu5pyv8ScZ1haytiAUcxyWsfllavZvydnc/3CwO/19UtC7DubSSJoyV
mLXWREHEHuPk5ySOS5621oWoWFIZ0gUJqzppXHyhw5u0ldhBbnUPeNxfKdqofoDkrgSyFJR2CS6k
9J0xHL+zF9LfuukTscYxorK+5K59yAqtmov0UhhfAJLy434tl1fZRnLVaux1B89HgPpy4Tn8XGL0
Pv15f2lV05YclSRul0M6E+91/VdmvHH+5f64qjuoLCuFK0KaTwtIz4ToE+Z9qPZJAMYo3W+/Gb44
rCmHKTr2qIyOonNeonnY6Z7Tyi0PBhMPLBwvlZuhaD0Dg8LqaE8NbZfGzauY3Nd6bl/u/8bPrytU
xkxNKDyFLkMcMsLzMJwqcL+M1aWLt+FeqAyVYtCeQQkT4ztO4xM721n2tHL1/HxPUZmfpRCuodEx
Ti9WYgmov46Yep0RH4DjtdmrPrH8/+aITCLdabmGTyTo2o9GO9Cc5kiTNYz35+kcdSWXzkCBUQtq
dc+Z+CeNTmH/7lov+fghntBItmKlz52DypApkNi4bjRhD6eufY1bxAqtdP+5v3lUY0tenTTAIlZj
2D03se7xND5U4OC5P7TK8pJPQ0ioTQyNdc/99AUvCz1QXuUWumhGqAyY6m2I4mT5Eknd8dXO0abP
q6/3p/35fYnKGKles7piTKj9i0EGunS7nQuubpY3UA+x/Mw4JFPic7YNs0llyBQHXnO2UxgpJ06A
QPUQ4kKYzfbb/R+jWF4ZLhXXDepnLnY/dZ5ddh60TckJlXFSOR5WNZ7B/nF6zJMnHXeLcSV/UGwb
mZ8FQoCu3ScIpK3Temb0GEIB0w5Xyn6qwRc73UQDPoLEYKZa9+zwNIij8gAibQ9ok919c6v2jnT6
arUGxUVC7F892s+LqvYtg+9Dqvldme91++QMY5B01cp9WLW4ku/WlRWnKegMjnamv2WkOU+ryHmV
nSTfnegcMtrx/jmqHWiUD34f62dATDZuHyl1hnZ7VgqoWv8KE2MwQBM3hTnzRVOM+SEiUeK6KxmX
IjzLyC4wSVdarmNBrNrwQ2EcXWJD07MLTNMvJvyphuP9pf88t6MyuIvXtTa0Y9s8Q6nqOYmKHQnN
A8D1fm4MR1GvQfYVCyOjvJD5zjFjzDiWRYxfpNF3CDSh7Scs3+//DtUHlizjxkMEGJojlsH9UBsA
sHLczXnxPEd8xUMUe1aGeIGbPOksY3R+lZVpvCVpyiLfSUe9WRlflYfZkodnBsi6eF4bp5Hr+7T5
ZcYOhJ118NmDh97PowJqUyIQVPvDivmoj3TbQSrDv5zBTiOjaIwTHbNdWrgPUz+uSAAoUPFUBntN
ackZaAKMk1YNnhN+lMXbYAwg6jA90WXfOiN6c8hvEEF5Sdkfu4K9cMtaCceqBZMiQRVWfcerqbjM
vd+Ts70GDFKNK4UAXulGY84Yt6PsXbi8Ay+ytnbvVwwuI8AKNrdtkpHiQoX1AMjwOyvoj/v+oRp6
iTQ3/tHRurQLyy2v/Vz4mevuqmwbloPKYK8EcAJ0bUQlsmEUHfSxE16ctSvvjqp5S37dp5WWcQqT
6Ngjb1ESFr9ZVrKV6Ke4g8jKiE3quHVo8eraimg/9I8pWL7GZm91KweGIrqy5VfdWF3PKp10TVxd
meAnnX1Qlvi63gTtUnjla3K1itgnM4nF1Oj7Cv2/lx4trUBI5Q9Q++6emcn/3N88qg9IJ3Zjd3Zl
G8vPGAsv0r5atPTy5v3+4Irk4z/EYekUDU4KUPRUfOnKQw82mrE4O8l31wnY9K/YRllCZZEru5uH
0e2q6hqBpqRHJdTpIlREndP9n/G3Pfa/zzxUhnwVRVkgBZjyq4sLOxfVM0k/eJJC76rau+6vyDmK
Kg9cavlh+IqnLK/jeN/mpW+DsS7JAibGIHbW6owKNCmVkWIMfcE56DwxHVRM4mLwZ6Px3PYy4p7t
Ol1QAQWfCRLY4FBbscASWz+zwOIFN7s9qqYstmPsw2Y3BkhUgvFITuUp28X7aMWhFDtRZiNzNCas
KsQnbBCcuW4KegTzIcnWnqEUZXMqg8fASJ+IqWiKazF/0YxkP5lf7OJpDp8Y73wedR7NT6Cqts2z
GRFf4CJBopf75lP9NClWjBnXdaCzqqvhoJ4tnJ0e8mO/mlIqAqnMVJZUUFgfjLl9LckMbXVjzxOx
uz9z1dBSeOhtMI7H5VBei8w6mEhPo3JNE0o1tHSMl+PQ2iKOS9CCvyTWBXnp/SmrjC0d4/2Y/KW2
KS/Eaveic4OhKV6JuXKsKGYtQ8rMHo9DoFUrL2FvfBShs6uqeVvpgcp4sspJCbi7aHkdoWDIiPZF
K1qPo2y5yTAyWVjKXZGzOaquWtJzb4LMdKWxPxrrV5JCY9kUnwQJGVDGc81NKLfaV9uJzm71Qpm5
y4sf3OZH7ma7znqZxu5Ce4C50TuP55Lnxi2aHZ3633Fbn6A95GfkWFuzpyfPglxB05844lqQHVBH
ns4Pk1Xt5w6IIztzDnWrgViAZC9Rkj6h0WslK1FsH5lyDKzghWXryBvCNEt2hRh+DgkANXopkhU7
KTIHmXmMxgONuDDKK7fwemmVnoFOYY1cefgjsle+odqm0rW/QD6oiSXiOL0Z9J37oefxygO24lCX
qcdGATSRM9H2VXMeU6M6x1Pj29VbijeFPnujeerlzsb8Uwa0oXwOHowZqW0zh+OODG5xwHWZbosU
MpTNnIkwbA2jQzeKkd+AW6fdr02+JgPZQCUba/GAXTTX5FsWk38jo3zEvfvt/vCK5FbGsS1gGlwo
MHMwiYMb7KmcR0/U+7HbFipkAJtghVVOApGIZx+DU/tsetMA4dw2eSnvn4rZBY9gWF7njj5UjXUY
Hc1ru+hpzOP9/U8otv9/2McGO3Lgtu3rIHrU/xlhXj5b/94fXBEhjOWjN7lQ3dZ6D5xlcbWTr4BI
eaPr62TbXU6Gp1lFXFVZOravTlhSzxpSvKiQfMVzVVaRDnPSuRHrzRH7vYwbn5s990vNWmvS+ksy
9kn4l0FqouwLLWknGH34TkQc9P0EfeIOwKFAN7NzPV3adgi0PGjQYRpaXjzvmT77nfbP/XVR5cUy
iI1YSQneRaN9tVji9X10nqLWK5vGb+qXJnvvmb5zmjGYw5WN4Hx+3smotrppHKNtuvIaW/909DF3
hSeKX9AKSMbTVG1zdZl4K53JwLuqhqu3CViGcs8sv2e4TFFrDSKlesyRWbc0KjLX0s32VeTXiOwj
k+916u4MyIjlg9j1OeCMzXslLNCJCF+foBnP4sP9RfurUfTJrpHRbVZIkoxrs3Fi8ewzaDFq+oPZ
PeqAAZjFa4Wc3AGCRPiN2+0Fuhv6Jg+i/GAXb201eVF07oTuoRzlA1QW3J+TwsFlfSyeEg2PE8hj
GLu48ftQv7BhZcsoArcMfRNgki/sGvn0OBtBKiCh3v2TVmfardw0FC7+H7ibPRhJEvfTlU+zZ9W2
R/o/24wiBY8kygbTmYbpqhXXXPtla1+sfuOkpZsA1NijGv1Z0xXttqhPEN+AJ22btXQZ0CgVnRN2
5UUn/TFPB6AZ+7d4WLGJIgDIgLYBPa+ja2bo7DPm/Uj2Nh0OEQSUmjD1Mtr7lbZW1FXsG5m4q4+h
sUgn0l7b6cLizifhdy3V/dJYKdyoYqdM3TWAcCyKLN04DWP8lsWBQX6WISSA4/loCNun2ckZ/23r
jR2xVMa4TVZvpX1iGKeiNQKwO7vdb60DyjTL/pTjJRqPQxqe7H5brwuViTGjMqKVSIV+ShL6XkOq
T4/XCOcULvf3veEmHRjjurBEkw/I33N/aCq/jddKsaqhjf/NNNqG9d1kddO1ABWVnbODa83bcoG/
6JSbWdsxHUJgvIdrwg9t8yUqt108/hZBbsbN84Z1WuMO1yh60lw9aFNrf9+VFdemvzv3ZuSxYFNi
Oxi5a39Al6Qyn03xbHQ/4o1YYdDT/q+5eRXSzBxHeh1zpF3QLnTttf2uWEkZ3paHnTFYU0GvbuUc
DR69uma07cIqo9uEycq5YTW9amjsjE3rYTZeNK1deftUBB4Z4VZ2RdRwKui1cB+z8sSG3ndyH+KU
/v1VVZy1Mr5NL1NqJUVHr7x+wp0AfKKnWayhgRVbRqYqS8chLPKop1ejAttRYJZfwSHuVShUFc0K
bF41f8lFdRZnOGIGejXDp5AnfvoPeJxWDi+V7aUj12prIwx72D4BjQl0fx4jq/tZ8iawzGlNNk41
f+nstUpjNFO9wfxzeihH+2LWSdDn3W7b8krnL7WoLswKLqWHb2SsQDfxMJlrndif24fIALdsMkg1
cwweZ+c4fUKuONNTtabe+7nLEhnE5kxWbvC4pVfBycGe+yNO85VQphp62a83oazv5gZtSDGiwYIT
iuwnEB59vW9w1dCLrW6GLiK8Wlm1Tq4m+qMLKwvSea03UjX0soVuhp5GY+pdzSBXajCv6SBGsrqS
qqGX/98MTauUaXPO6JV0TpBxKxjSbQGGyFA1qBL1swDg4hrN+lGLco/35mMCza/79lbtQclHgc1K
aDRP9FqDeDbIO/ffSQ+JD20VdKeaxcqGUX1F8lJR56YVmhZOpuYfXu/ztvesHgj+P/d/xOdxksjY
tcbEDUyvS7y4siwwgCuzznr8dXIyb17LCxSfkDFsFquAe+cVuQJY67fugbuvkQ0at9/t2puVwkYy
bi3XeA/RZItcyzQNtL7fQ5TxX5OiYj2tLYNim8rYtSbhvEGspFcHeBePcYaiEcWJcn8VPg/FREaw
OTZN8qSEE1i8hP6R9lGnxIdy7aY3PSKj2EaRpBWtYR9qzsfW/Wmycadnzco5rjKN5MHloIlhTLFD
xaDvwsw6MdveOLR0xLIxa+rM1Ok1w4N/KFxIGa416qpMLnnvANYfnHWEYEErj4xBSSPPyA7311Nl
EslpDQePhHZiIrWp8sMQivfKylYgMKq9Lh2rUHgfdFSAybWZnrUqSJ1vY/2vm6xpZSlmLmPUSgfx
xtVmHCIsxI158tzs475NFAaXMWkzzcfRzii56hb7Ope5DzGBn6Ox9gapsIuMRWuKsCMDgQsl0/RH
Qw+ewU3ADOg+SdcQGSrbLJ++OarMtNYrqlvJJax/Fbij8mZeSeQVIVIGokV9CjmfEOmeO5SBXv8i
yRM0y6BA3Pu8X7n2qb4huWkyumXkUOxJkX6v6z0Pj3PxxwQhjLvyI1QLLDkr72wOEBXiQCTaE4vo
uTBNz0rHbbFAxp31c2ca7TzoVwKR8KlwfHf1qUi1dyR3xQ5hTuRiaLv/GPs9BEa8WPfJsOliTGSK
MbObKekHl1wtkFagpLWr4j/3fUoxcRlaNnMetXziOJXM3kuy7uCw/EmrfjSZ/brtC8v7182en8Ni
KlMHJcoxfy5avwbp/dQcUvJ12/DLZr0ZPi+sNsypTa6QqMNpXR0dC8QCPD8VpfPz/icUXisTiung
cB/a1EGRlVZBro07l611jKiGXjzhZvbtOAhb62H+yQFkECSatp8U5u9t85b8NdKAtLTtjFw7cwpI
1aMCsAYjUs1b8tTGKdCoPBfkmnWaP4ahjzJAsG3W0rEKCTc9LbuIXpuKorqXHtNp7U6siC8ypKyo
ypKlA6xt1I7v2MnOLThI3NbuqyqjSAdr3LG5GBvs9EJwH2+UkLaptoUuGURmFa7RmX0TfQXcP2ig
DwIkycahJf+07JK3RpHjImx7SZG/c7P6tmklZeawJjbQQJ9kMHesn3pCdwQJ9f2hP388JzLeC8pW
HWQUGXIvEeMh2/GNdufk9SGsXgbyQcq1Y1WxpDLuC0EXyYzAgZ3n5sGg8SV36eH+T1ANvfz/xvWd
aUzNDor2V5o5J+i9vQBCvu24kDFdejgKveg7BCyWfOjdC52bX9smLTnnXDUTNOVn65pXMWqwIJLo
14gdVPaQjlCbmwUhCewR8mxfEuNs1WscwooiJbEkz6Sto/PIxgUyhtZ7GTFsdN+ewbhA/HoefZAS
7WbjWBVPnRv7qNc51ut9eylSJhnxxQlJMzGBx2oIp3+n4Tksp0cbpDrgFNsJN93mwjL2yyjLKqta
gJ44e+809Gfk8badJMO+4gIdGhU4Fq+ZA8vhzexqumQNsqZYcRnyVaC136lS5PMlNK1c29nnAE3d
t7sirZGBWEPGB7RljHi4cR+jOGja0C+KM/iy7g+vmvny/xvfbeesi+tyIteqtQPedheCsvf9oVUz
l07WbDQj1NAr1LCqNo52XHe5xXegmM8hVhfVPBOvRtFBk/X+5xS/RK5thU3PIMfhpN9b5yeN4i+j
cDY9bhO5tNX1Me9AE5F+d+f0lDDQUpr5YzuuPXh8NnEozcuVi46bAM3nFj3jWXHcV/2YPc46F1//
382yjL6szs0Cd0Pb1ygmd5dqvLTFE13jzP4sA1nGXf5/M26jT3Gs17S7DPFpAqhd/IzXesNUBln+
fzM0CSPwH05EXNqqf3aLHixlYT1s8Kdl3tKu1HlfuHmLeY/RYSTvKeBF435e7TZfjg8Zx7EMLx0r
U0hD7BZTXAxe+SKygtr5xprTMBt+OwYaZAiLMYCsDq1R5E1+bltj6cDJmrnSede2l2jem90O7Iv3
x/1bhv7s10inTT0mRdROencJzdx3Z7y4Zp6IE1+Ev+ImPs5JjR5EwxNQuzBrCyCjk4hNv3NDz0gD
Mf1zfxqf7wdHLnAgblcNRdcQliz39L44NQU/3h/6UxoCy3Hk8sbUFKmTh1RcePROTH1PO+M0aUZg
GKOf8T+z9hJnjxTE4YNBvGFKNoSU5bPSXU+ncR7HddhdEvM1QssCcoUtMiTL0JLDO2mbRrWdkotm
/pznp9CJvFBbeXD7LFldxpacXkeRf2rNWv/dTpljPLaZyKZzEbLSTYMeVxHtJeobYb/orJqjo63X
06ayCz4tv2nhTTtmHGK/51G8O+7jVK5Udj+PY47Mnt8CUct0y+wupngYrV2UPqbhhrx4mbJkLS3U
KmEPFjnjWvwUDq4HJs2VdmmFS8jNlBWZSkMwl55FxZ9sG6rXVlRuadJb5i2FyNgK89igMInT7rXp
OVxjQ/0MMr2MK8VGPdaZZpWY9BIbx+YtN+0vcfR11q9dxfxRB/x7lfn6s+Rj+ZYUEkeq5Qv1FT3X
uumFwF1aTjZ5c5vvHcfYgsvGR2SOiYGPbcxwuT/HuLs52dJnsbYGClvJ9TpuQ49bGIhLA3/MdLrj
LArq/FHH3F3jo8bL8Rq65tPG3OVXSMtC3TiKirBvL9N50bEdj+HRPUDTOeBBtiGtXz4hrUZtRG3T
TF17SROdU6+O2+7MtIhsealfxpfOKca6No6rob0Y076je0dfSRZUx4NcrwOgRITQ7ugubVDmAT8a
x/iA+oIhPLrL926grZ20iyX+e9I6ctku1KeShTo+ZB7mh2LfH02PnrWD8IEJ23ADgpH+U7YTKZ69
c2M+xzZei9M8Kj0yx9/uH6SKgCRX7dAmnLCZGEir+CuPv3VrjJzKFZCCaCvMjkwMA4tAe6ZBukOW
8yF25r5/dAPrfdvsl191k3FOuKQ7Y+aQs9agmTqFYk5KVs4XlWGkYErdeezjuaFndwp1b7B6bT+E
KV/pFlSNLvmuU0xjGJcWgbLcr5q/JtEWQMyyWSSPzQd9Hi2OM8C2j1p+0sJd3azURj57SViGlpyV
g0gIfYa8uUDDh6Z+Wbzy6UvbeHa7dqNSnelLUL1dTgbsRDa09NyimA8prS9dlXyf6JauIvwAuXoH
5hzCU9ArntuO/zJF/o0YW7oBl6Fl27AsmkiGlIEX/dlNRo9Rd1s2ItdHTHtCe7xBkDKkVbvjVs0O
3RCugZAUG1HWWTFEMRpgQKLnvOv8ajIeBxGueJDiKJe77ym3LTbgtfgcxY5nFLUnpmOdfB3GP5uc
Xy6KlHZS27MLm+tRcy1L4kPAZ1uaJnffZ1nnog8bcWUs7QMZJrzPVSsnhmKPy433dNTMIddhlbTA
9SHQ7UNjrJx6qrWUQlYOtqm8E9gprP23G2t/zjVvm6mlcIVgLsK+C+m5GZ5rovmZZq7MWWUOKV7R
EGynCcectejVKR7G4leWbswu5L76YeatMMCKc9ZHsYdC8TO4uLc5pVwNMaANNlpRivrweKH5pVhT
p1WY4z+98SCrGvMQ5ijYsXH9ePrSrOVEqqGXsH4TXB0tyQzoW8HTq6cmnb1+3unGWhhRDb7EgJvB
yygOU2gr0TPXyHcnTXfzpH8boKR5f/99+nyO+CpXQSKjaWeQLsPXD3RvBPUhPTRt0PtDYEDGlCZe
uKZ4qfzU4l03P2U0BFQNeEbP81sbhIfuEAX263DVnwfw7FeH2Vjxqb+9CZ+kjnKNJEmY1oc5flMb
EH8OqBfvnFP+oj3FHKn8tCdBGmRdAGrYvNrdt6MiJFuSHyc8ciptxAGbdywAr9YO/Fm/eP5eWuYa
14IiCFmSQ5ekngTYxcmlST/a9I2tIbQUFyu5gMJKhsui1QyXcvyR6cdufGn6C951de1hYs9l/XHf
Qorpy+USg7Qx6no2Ocfo0oqAz/W6obveH1u1teQqSUaHKswqrPj8NvnVqTvgWf1I3npfO2Q7vjdW
Dl7ldyRXD8EXC0ZsHF/WW/Zu7esDUKkX+oKDYZ/uk4O+ckoqnF6unrBKa4SzZCaMZ8esrP2KIvnp
1p4dVMMv/79xxMLJ0wLiPRRqofUx5h+0qn6Q2lyJ4EojSX4u+rDLog7xsN8b+3wX7bMPnJfGYQqK
nXuKDuEWNTjELlmUJec0LozUJechEwej7b6CEMw3ojUGvmVRPwkjckM7432W9ZlbX4bI9PO686by
69xDTRJSpc4aZbjKLSSvzgxz0FICY6XpUc8fxrV3d9W4Ut5MY861qEew5WMVEMEPdl6vxDrF9pF7
2COuG4XNcIHLpvyrXjXaP0ITT1PtrEkOKIKp3MUeuSOB9nJCzqKsT/Y8PEYkDLS0CBo0g9yPGArz
yI3sWRxpkFFdHNkxPM5/pE4c3B9ZZR3pwDYZ6Ie7JUTU9DiYltfwg9uuqe6ppi15rpjrXlgmsoFh
iiI/CkN3V+qrDLEquy9fvYkLrVEPuQFFyvOkvziU+yJ5K+rXodFXDmaFQ8lN7DrAulmUYePYGXpV
wG4+auBQ73JrH885gPLtWvOw4lX+LxHJzQ8B41Nf2A2dzln2fXQeK+dKiyfNeufVsdjSBoLgI3e1
6zXq/KYBB0uG4mKO1O+TNaYa1SpLvjsVbTEkCWKCNdOfzBJna6xXyjuKJZZb0w0IQEZmak5HMGV+
AMN0RJvicxVbL1m38YonN6Y7hU0L24IDsHryTKjwzaDiv+9bfwvMn4RkuSOdlpbrTACSILOj/5Bd
BqbSHQtAjrnP92g6AYn4Xtv2OCj3n/eVrqM7FEGIjCwAp9tD3K5xtyuqiI7cSK6HQ1TyEj9j8Imv
+5GfPA9dYKGO/th6zNPxa8Rw4sG4kh+pVl1ybN2NwIYOOMYZ0ql+ZO2I80erf+Jl7/6yKPar3Fze
zIxVTYvUzhgSHTXk9sNByTrYNriUWTMt7gYHcLDzPF4a8o3rX7eNKx28NihjoxCUcWcaTbsFHVvF
G58L/lIa3IQf0tQsFS5eIlyNQXarTQ3PNvtyxdqKA0ZuLofse0nKhPQXoj3kWaCV35o16Kdq6CWe
3kx8qNKSmJGBAF3miWdCujxw2PTdtMc1GRDFVpHbyUElr2UOyjjnLj2Gzu+x+HF/NRVHi9w2Hldx
m3JS0XPYh/vaIR4tjAccNT500C5abq681KoMtPz/xkC4xAyLaNB0rovkVJr6R1Z0z3qTrlSTVW/7
MrDGTEPo3lqiB53eokNXH8Qlfpj2gFce0XCxUmpXRIO/efvNjxAliD0qHdEgo87rODa7lNfBZMWH
ITX395dD9QnJaUVKhGYyYzpb+peW/ij1B2s8zehOuz+8ahdJvjtT0IJVBu0vPHyLGh1sMuPKyKoF
lo5egqJN56RGD5K/Y1082PyxblZSTtW9SG4jH7Sk0+y87y8j7kX1OdlXR+u7dTB21SH0u7PxZZNx
5JbyyM5BmAAirnMM+7tOvssghnB/aIV1ZGAWcKch2Kus6cysIohN0PhAKkKr16jyVcMvu+lmY440
zawOGgXnwsBbvAFx4sc8Aw+a64QbQ7MM0uJt7mbuUqB2BfU0Kwwi7c9926iqxnJTuV47OeEdQlu/
R8/xfjzOL7MfeiCh2W3MSWSo1jjyjtoTdtBs5kEK2qJpXKPBVNle8liW9amV9XN/cYpqChqWO7up
n9B376ZrwE2F1xLJa22ojbAGCh0QODmS8dCvSe6poqasnKK5IC1Pl7n3rseP3SH3U7/F7cJf0kJ3
tVz8eVCzZdRVYc6iLXEROKNk70XJPo6+cX6Iwm/3N5BqeOnwzbO8qXvwNZzJEO7T+Jdbgxa3jq82
p1+3fWE5PG/8q0IjyjhWeFaaBmsXJ53fdG0FTT+odNQgkLr/kc9X2ZbRVrMdhwapc3o22xjAt9rP
xNahl717M/8hctAiOCDsFxHpga2zP/p6WnuI+TyDsGXoymSbU1EDSHEWzjFuvpsJto/5EANNXhWv
902jWmHjf+c/Fxafwyyez0z87OPdXJ7t+IPFK0m+IgDZMmwFrzIWhboszPOg+9g6fhTww/93vkSH
+7/g8yhhy7CVpHWs2dHxib5+cbLcy6PDwF62jS0dvd1AtK4Co8i5LMDSJh5Tc0BH2aaTC3Qw/2v6
ZqzNypywK3v+qjcej7/na3g5xYaXgSrOXDgMXJf9RQceBiDDNSJx1biSt5pz1LSxgVda7ub7ekRf
eemsgCQUyyhjU3iIDvJJgzUG3fni4PE0r9mbLsju/kqqZi75KUlKl2iZ2V/qrjr1Tvjb5MbqE8Di
LP99ArCd5aM3QSBsbCMvdcy92fUBngCC0tf8cJ959Snf/1889S8H32ffkZyVT3lDWd/2l5Lv0TfJ
h9zTMsitO5cuR40PWWfeH4iVenH13PS/7ltOcZTZjnQMd5RrdU/x67J/2mApZDiD13v0tf1j7vXj
ZG8L0jKYpQEuoUpc7C08BoTFHq359+ev2liSD08204pk8WEHd9Le/c5cfhlW9d1VEU7uPxf9SDNR
w9WGc3Uy/ez/Zxt3LjwIVwKFYu/KUBYQHo69BfHy85QfDON7F69cuhRPV7YM16XMte08xHuhCBam
dPBs7vQksMB8j1orCCL98EnTVsK06kcsB9CNj2R9gwarGMtr0T9xSfaxu/ZCoBpZcm3N4IablIv3
pXwvOIqGaRnc3zuqoZf/30w6mcfYLktYPraA2I9xK93SdmoBKC25MhlYFwHSPJ+pOFnmsO+Jtm2/
ywBeu4xcQVzkbGBK8aoqaPTIQ63ivkE+f8W2ZcTuUFVha2hhdbHctIBoraULDRzZcWLaL1MyE9/q
EvqcZ8WcX2oL+POVH6VaCMmJqwxCXyHEac765FzE9NOd2LZ9KSOuAL8Qhpb3zaVqxAPArkBirClu
Kowlw61YEvbaILB7oqIJDAGt7e6xLc7ceg3Zvw5b8WKFaWTkFVCBs0ipjQyO6B8p+TY448qtXRE5
ZcxV04QuiUPs0aTQTuPUnPIBUhUkOt7fS6rhl//fOBcB+MIeG46H89YNSqPfE0PsmLVW9Fpykk8O
Sxl7FTKdtD3ao/8PZ1+yHDfOdPtEjCA4glvWJJVUGizZVteG0Xa7SQIEOI9Pfw//lT60UIjLCK20
SKISmRgSJ885L2V2HIJ8HxTT+5AGezsAxnzJNrpfSWQ/oKnT1Lj/tnXyGM3ZpUcr1G0H6WZW2XgD
kWeFR63lPCf9oZIC1MSLIZ90zlHuvVmLOgPLOcrjIvvBBkwxrZ6aiJ37PHgoZWU6GunmWMlbVoRy
GGx4p0x+huFrm5z7wHBg1HhHRWWBkDYZUoG4b4rhpS3z08K2NLhicVaBWVDozOZgrdzaReg/lI1H
47oayf72tGquXGqfOqnl4kJcnJzJ8JNP+yTwdvlvUny7bV3jcbVVvQpJgKdwwE7qFq8pP+1mL0ND
0Og8vn7yU8IOCR+irB2HB5Fk8thmc3qY6srwtqWJSH/96CfjS5F7Tee49nmmb2H4xwpknCYX4r0m
eJS97Rqd45VUbV2GXig/t8+gHMisnRu8s/Bh5h+3retOUyreanCJGKH3tWLJ5l3xnu3W2y64t5aT
uK/vPRwIy5+3P6WbCCV7WykstgxAdg09e2Jzeel8k4904aMkrL+McrATLMq2OPegI++qR+aY1GS/
ZO5FYqmAqzkr3KBifEQDxfAoDsk9OTnH4G5rD0uogq7YUMiwI9X4gCaNKbtUxhZETeyonelObTXg
zoPh5Xk5zodgtxydXbBj+/Wi5z1TXLniFW51e4J1saSirUQlyjSZ8DlQzz9FaA6E8vL0ELwnNV6W
yQHrdDwYajSaYFJ71+0Sql1wGxKPR7u5SF+XOjc8TelMKzld9F2xuE45om+zk6Co5ST7pwRQ1GBe
E6sq1irxo5xKB/mcLtWeDO1b2/T7fhruDZOwptMXJwgVbGVFftY1YbKce5z+l7F58Ty6g3Dr3pvG
gx0UZ2tO93Mgn4vE/rD93rCC60JNyW7JZ7+tWGafWXM3B8ex+2v0vtmVictENylKhlf13I6i6tGj
Waa7pZz2XWDKb82EqCisJkpz8EuiBzjvv9O/G/9MtjXoQA7tf3eHIoB88DCiTj+3OWQahhyI9zBf
OlOT4JcjDx11YUIbX9MNSZpdhDOcx6Z4tv08bmzXcJLTmVeGT0jXLKg7ZJdFPkfZcwh0jjBE6Zf7
Jka+/v/TvulMCQNsKUkvaZTuHP/Iqp+e+21KzDTZusGvcfrpC8PQ8Zq7Vnbh8mU9rywPkDe6nWJf
xiIGv37yk+kkYj44tKj12Nm2F49YKuKa/L5tWzdsZfGJGi/zg9ZKLwuQXRNUqH0Hxzjsx7fN6/yu
HCbIJMO+4ZhS3/3GBXRFs7gWz2zaT8b2Ut0nnP/1TlPb6bhMHbaxlsR2e6TuU0bQKNsdMrJlCcUE
KGvN0MwijFrMbWeVu8y6pCl8NL/ddpFudpWVhiW8d8pyyC5j+cLy98AzhLzGrrrMLG3ttMIes0vg
g1BnGh4n7hoCUhM06jqTT1h6ecPzS8Ymb9+G6cmqXBnnUKE2xE2EyfvPphI6KsqzK/OiH4IEHodW
Tp8NzgNOvtW7S5vk5IksjP00s85lbpX7OixNV8kv9xR8VcnhvsCqvFJEX3hwjIYHqzoEqYyJ/7Jp
plUNo4BLP+kYwiii9wH6/k0tDLrpUHK4wKpJK3dJHmfXexn6N1YFl5T+2TZoJYNLyUNwWOKUmHjV
xxCE2Z7jufO4zbiSu2jkk948FDBePxU8iVO7MwSQLvqVlJ2hrurTBpab5GJNv4jpJXDdi74KTCVb
5wzAsDSssovVykM1/QRxbcU+kqwFZ9VTbmIr0QSiCvasPddy6VznlyUib73z0fbJ2ZLVMTTikXVf
UPbaxA5dZ+ARYpHkQPOiraaydnVA78RsUivXhKUK+czbEOS7rcgv7gBF6b6pd01OHpyyMz38auZY
BXqytKtrZmPlh6jxSpQ3lJtYaEJHhXlaVtqA9oPllzEqxK4uwmLn59G2hVlVDOo6u2+6avFOTsPj
Zlp2uWVaNnUuV5K1KsGjQWeU18qxOYbhZbbIvRc0+03Z6qjZWg2dmMoBUVlXscOdQ8tM1R7dVCrp
SnE1B2EgfBLUf0CquLchwXZ70DqXKAnrszDofNnnF9Zl+zH/t2+8Q1rV26yrkM5yWkJIOJQIQe+3
98cHeVDnGNZGzcBVgSDRgmmC+9hkZXS/ZO+jtXekAa2oM70epT4dKC3ZoiRiu9hdA/t9ZvnPxWp3
xJOG44FmbVEhneFU+l24ruoZBXVqjdYHtN2U1WNY5eMpT2fvddPUqjRp0u7QSNRiLW4peh1dO3gG
hMWP3dYEu9FEpQrqnPIu7Qgd0otH5XR2ZGLtgj7c1CwQOiqa03cCulJxskvv4+wEfeumMJEq62ZA
ydSi93mC/gBcRqarF+zSLop7CibbbSvY/73yfoofEPfNDukpNsE+hSBZUP6LdgrDpOqGruRrPiZt
wDzY9sqnPn9yyPzaJ/s5iQz2NbGvYjltvEOUZYs5dbv10WM5LRVepdPAcFXQhIyK4fSjrHASSOxc
WCXA9O1F//Yd/X473nW2lbQtliXqahZmF1ASsx0lcjwSm5iguTrHrBPyaVJdLwA9GlonLgG1/4wz
dK2JZ7sPrmWZePZ041+//OkLcq5JmScLygcsG3aysp5SJzTpqemGv370k3GwkaDdqRncU5mMB+YU
O97LQzBMh22+V3ZWqHE7skALzqWX/9LJPkCfcH/bsm7gSq6mWSNnOc24dDjFw+DP39C0GFO32par
KnazlJHtSQq/8AEsGeFytxj51XUjV1K16cDY0s+4uVbz5EMos6l2YZZmu0mkJmXZr0OGqMjN0SaV
h9JKeoFo8DOeQe/T4M8WtxOVLQ/CfhVdyOSeaAJegdG+g1bentsmmqivfUNUVrxeQn9TyN49+XQ6
WLw6Ab2844npoKfzi5KsUd5ZXtWsl3s7uLeaqQAhm3zb5pn1J33KJNKhfJbzIL206J6lf6+EeIwb
gl037vX/n2wzr61sOTQYdxHJGMBiccjLTSLHfkhUprHQz6a2qjCnHkqsMVv4pRGVjOsMbSW3faMb
v5KsYz1ndmrBNx7Q7b7j7+rRxIOuM60cgaO1Ex5xiD2b0b966Y1xw4zNyl/vqkRlFUubJEV3F8F1
OOBx9VcxzFBsR7V+04GSqCDN2soLjyTYOypZX8om3VdW8WE1JtU3jWtUoObodJXntRg9rX/YY3PX
eNPdpvlUicQaEjiuE8Dp1LYeyrG6c5Lvty1rPK4iNYeedhRyj+mFkb6IvWSIwb32Qrr6mcwmcRSd
X5RMBe1cBiyFYJcBtEL7XqI6GbR8i5g6sknFaw7EZlUqOAKyC5pdx+xyV0w0g7ZnvokzBp9QdlWW
LyElvY1V0p/OfV/mcZJT04lANwNKrs6sGr2ljdbTe3vOJ/Z9zv3TYg9PQ76poR7jV3J2AQF9B71D
9wRl+H2TXoWbHXsoYG8LIWV/JbyqWbIuNryzIDBQNLENHGtX4NjnVKamRE0MqcjMTlQcylLw0tT7
eOTihzA1Ea/pTCs1JpGivFcHc3pBZ8rRKqZHXm9CuoXkP5jMgQZdMtD04oj8rmQXp7Q3HeCJSqKa
9VleASpfP9q9Mx/apZgufkP9w+0p1blEydgoLP3JAabosgz2d1pKZ58HnolgcDXy39okUZlUXUIR
H+2UXiRKHZnDY1s4B8m2aFJgPVDBmNbshF0uIvc0te5OSIiCLaZI17lFSVWnblLQIrvuKWTyGx4X
X9OuY4Ys0tlWcnR2ZWMt1E4vcyNWKcLmeaEL3XYeUEnuBs5aO/IofAI9X9D8HEDBbDi4a5YvFXKZ
RaLN5xG3vbbwQL0dHRaHHu10eqgzU+OGxjUq9BLorTwVAWhZKTgpavB6W+MmNDbQVOpdFT0JjdMh
951i2IN655RL076kG/XqsE9nyG4JWzC6YUKDsXsPQYMVt53DDBOqySGV5q5OkooPtEoveZ98C+zm
qSuKF7HxGklUuKUlencKe8RLE6KXBXw6rdhWigR+7X/dIgjKyrWHeHGKn6M9/nCR+D6dDcAzndOV
DB2LuXQKALSx0zk7uP9AN5aViSoAxNG2aLuOh21O/Kihi7sM/X7Taquy3SXFyKqq97yTJM2hAvkz
gSrBJtMqrrKrgP4qQze9iLx6mMbpAKCl4UyqCUEVVxmF+Uq4BX+UWLOmSwAesqzfgsMFOZiSlmHr
SisMEH+iBBc8oS9paUpL3bCVtBwc4IhHG84W9a8gO0/JGM8mnlVN9Klcd1ZRDsxOWvcEbaidtZCj
L51t24OKqBzDyuuSiqQXS0x3UekehvLXthBREpKGjTOFM/bLEQXMtBkP0bJxdVVBlJWXLgtP4Q+J
p9jKD3e0/9g2aGW3dGffz3sXsxi53b61ya7mveFZQBcgynF2LKPabuV6d3azbxPn933JXnobfHKb
hq6ik7xips4CVqhT5uB2C5HCEMXpbaaVk6yTSR4xAq9UrNolzgh1RbnRtJKRFVvGsLSwsE7pUsfu
iMou6E0MzAUal6sASQuYFU7SHusIVJR43E3PgSndNSmpgpLwEh14pEd0AyscU4jIoyfBkJK6Ua+f
/LTBZ4VkOBCuLunZxarCC5PRK82EwSm6kSt5meNJcAB1IqpEzT95Uu7DXmzbFFQoJKTD0sgJfFQr
U8ZjQL/f+AS3345BnVeUzOxoG4weaJoveVFcIFizCxn/Qd1x49iV7JRyCBOKktqJ5P6uGkGbzwZD
dWjdAb64l6hIJBsaxUHgwLRIndhLdxNEvnAlL006yJoJVeFIbiHHIQxBqhNNwYEH8qXvTSTWuqEr
2ZlKzxrqpbcebe585wsF9Tl59qu/h7A0RKPuC+v/PwW7y2iTpgt2e0LFiwMmMtLSt24RB+H3hnz6
uvsyJCrwCHWcoYdSNyhRLBBrdmOchdE5dV799LFw533npHsxueeO3/smULPuZ6k5XFuoSgvMyWSd
R0J3zvxiN6cM0g+3s0FnX0liIM3qfqZJ8pjXbjwlpzGKsAIdhDQcwnQx5fzvtFRFgApDh4lfiiG2
nPEosy16w7hHq/xzlouKER8X63GcXpd2eZ+d4e/bTtENWslhtFdD2JHM2Kag0LKw9OjPqSGGNP5W
EUk0mJqkcjvr0crteBh/QNcc/H/HxjWkgWboKvectDldmgnx0rXRMZ2av8qketnkFRWHhEd2CxTx
mMqpnXeCZmcqiuM206u3PiVvEEUVLqJwuLU0kBnvdlNnqnmvR4svFk0VguTmbVYMA0oijj8fQTb+
h7Lpe57kOb5jndKQHmzL3uj8dVI+/QynJX4EihfvhEbnvxnv3HhwyI9tLlISdSZpnjPwjl+Czj3O
EMYJik3dwSFR8Uh42hnrlcrxhIvpyS3omaFvcduolc02TbplyENmPYbgYr2vKys/pUYxpXXz+Gpq
1TS104ZzOoMEbqzOJJ8+eDknu5Fz++DQ4VvnOJvo3kPyH3hS1csqcFPr0WPdX0PT/U4i0wuk5jii
wpOYGDkZOJzfrFcQpwTTcXiwx2HbBKh0c1EJulTZOggb8eAHaJEwrOtf8zTAJUrKRhA9pOUAw1Wx
Y+/RkR2tnfeel3H6MpzkqdxWRlaxSbOwF7QDDNYjze1iX+cMYqY12UR2hh+hJCxxh9D3unXdaaLY
ni4AQR3swVS3X13xRXyqwCSXtVVdJJN3Yk4eO9FTUx2YLHf5Jt4VjF7ZW0W1hM40j97JRi/8ybFz
ug8WYmKrX33w1eiV1OXMFV7dTUhdmt6RCAQTuKDcXhV0B6n/69j7tFC64yh9L6ixlTRdfs6hdryv
00aeSZXVfwWzV17qMPJ36TL2Z3Q52gevnaOTRY3NDpofp6KXcgpTBUf0TrS8ks7mMUms0fDzNCmt
YpfYXC2C5ogql/J954cnX1jnBS+Xt72nM6+cpWk3l6HvYOy5N5yDIIqzSd5xuYmFIiSqOmhIMlCZ
ElTkKGirPEjAWmG4bTFSuefKgVQD67n16HvRuUi8c5b9ue0T3Xyu//8UUF6NYw9pcNUdI3sXpWOG
W6NlCledcWXrzcIuYbMsk8e6/Y1q/GmJNlY/VWlQ9EhYSx8R6zHh3S9QKFux5aWbSGkxkUoCJ6Sr
BNQ6rUenm9jrEkBYCaqApuqqzinK5lsFKJK7meWeuoXsijE5NNTU2Pe1aVsFK5VBBdr5DqaDHjeR
8hclzLBrfZ06tgpWaufaTwcvQodHmEeHDK+qsV1G9DkIxm0PH7YKWIJwr5SQU0oem1HeF9E5p+LJ
cutNuW+r3HIhardLFuA8NbTewa/cs+OTfxbXVLXU+Wf9/6c0sgsx92VaJI8dKMKkzeLZK6D3uC0i
8aCnmI+S1ssj13rMZNSBfFL+Jep2f3sF0A1dSdJyanhjFehMtOZul6Z/mrT8Z1pM7fa6kHT+d+Rl
H0550uEYwiIe9bFgTveDTUC9bhu8kqp+UfqjX9PkMSsoj/0qeBUDePdcUb/d/oBu/Eq2AqVXu4RB
0KSXzoMQ2W+LZqYW36+PObYKWpLCi2bueighjOWPJc/vl4ncV+H8q55NWoia4avApaKoW9ysPCxl
SXFKRnTFJ6bWqQgz+N9jjq0ilzq075TdiAKIi+Ydz7LOABvuHLc7ju4FdfDXvAne8sGkSK6JUhXN
REmBUxukNR+9pDsKwu85P9Ygn7g9yzrrSvqKKSxWToLsMlXdm527b+HcnuWcGOqPOvPr7HxaHXoc
l62sQ8Gl7Yc3z/J3ePL+a0jobtvolQwOADhOc4z2sUjLYzT/a/f1U+NsawWzVV650SMSNR2kGBu8
Pp78+sGSxVMW9M+cmRykywQ1je3WdcsMR+Y+da2d8Ko2zhvopUyeG8VB5P9121G6bFCSuXKHyO5p
4J6WzIpbWV7HlP++bVrzC1QUk+VMDL1OOLqy/LtHLh5ka7JpiadeGCZZ94G1TPM5huq+7ecQdxan
svluLvlwXKrQ29kAC+zI1G6h6wltFdcE4kinKOYBFTxr2QV2fwlak7rP11UHWwU2dU5EgmYarcei
mP5wIs5Zkz/QcvzVoN7jQRL29kxoJjlUcrm0A/Qt9XBUWkBrM5oPRfZ62/JXUxCg013Zy1KPjngY
H9k1Zd2e9YewcmKOux0xtXl/NfT1A0oazCKiTWYN7Dr5TlyV2a7jW560VtNK6JdDGo6TaPh1gaA8
kxxAJ+fssMVwPtSMXH1hyYSsk9Ll4R2f8XzotQ9BS3/c9vpXiydGrj6u+HbotB6Z+LVkZ08enIjv
5LhF3XQ1rlwJHZqUKPvO/IqOaDcDrUG+x4ulYVfRxIvazd0mWZK2INK55l0Rp+JchK+L9zHVwmBf
53Ql0rED40QrO3YF/AlQO3kn3fSwzenrJz+tNlniCXuqCvuvxmVxkxUHx8LDEJsNxzbdyJUdyy8X
JgIf4RIs5cEu2L5j/2wbuJKjSH0xiiwvrq188odTI2ZsWS+3bX914lmDRUnPxbWHaYA48zUHtISX
4a6YZRwMddyTt4qcphH0ACYwlc5DSr72WT1YTovAbOt8l8hfCTNhkr5ahvEr/vOQkk2ZX6++LyCw
YwkZzz69ax3+aFv8wHthmGJN2qrvKZHAba4KOn51UB5yumPrWLvF+nZ7JnTGlbQdIwJgQQHjPP0p
cERwHOhmbukyXh20pvOn2Ie01+wXnPJrx2RcMeDB8tCwievGvf7/k+nepczlAMZes+xJutc83xeO
qXimiRi1qzuBGicpgp5fLf83G6LdNGzRblgdomRr0RZLS1ufX72M76PcO4QgWup80wVUN3AlZe3M
WnKrjvh1xrIuamvv97YhCHWmlYzNFuF2Zeexa1A9peF0rAKTTphuJpX8XAh1xtQN+bXG4aX3/ccg
+t6FjeHCoNk51GeTxq4px5XEuQ8LByQPWGH8aO+5/LGatvDPYlLV55Pa9W1BPaiczYF/RBdKD2Zz
KHKM7bYUVd9P7IakKecIdYv0j94MijoWTbE7V9fbS4DORUqWhnKmZT4i3BM0z6RlfcANaF+F+XNf
m2AdmjlWnyH6frBRkYqCOyiJ7H0S3NGq3S9FYHj01CzE6isEDjETCo0Wv1bdaYqewaxKHagLP9Et
zxzrFCvRz/u+x7vPiJNTmcXcAduhvaUgtZpWwh+sd/6codX4WhfksOTBLjNRA2i8oj4wFCzlXsNy
7z7q2NEh17n0ztz9HY6/lt6EXtRMrPrOIJpwdtvEC+4skBoETXESU7afp3kDcB7OUbVumrpsK8oq
fvXz785wIUGFM8ieZIZjiGZRU98Z0Iomqb3w4oqiy/tEffBGO6aN9Uvqx3Xsyg7lZk5BR1kirZb2
4Hq7qP/j5b/q6efgAroHFNKzmWdS90PW/3/aDatO2gEaiYprwvnex/4dgObk9uqgm2FlyyrzaHaj
HlPQ0ide7Tz7Xzc0ANF1ppXtqszrJBdBXVxFvuyEID/95MdUFwZ8tM66krMV1JTLquqCO+Jal9Ba
HlKHPC2NifpFZ17JWykSQa2BY9vC82TxkaNZ0jdUDr4yjZqi+vgwd73ggx+xK4j72+E1ZPd+barP
fbXYr7aV4gcHu3XRZBh2xh5xGOMC8N17yySq+NWSs1pf//8pDq2ktvMhsdi1n+/L9phWj5V37dxz
wX78/0fj+gFlr1p81/dxwnbuFzokJ5HXH32a9g/p3Jra1HXOX///6SdUve/0XZSwa+K8p90zDb8v
yb/bBq9k6TA0IPzz/eLKIZHci+4YNnns2ePptvmvFoHVN0qmpmUoLbcfg7uxYeNlDpn3kqSyM1jX
Ta2SrHQIWRLKXlyX8D51PkBjM43/ON6/tNvEy4DxKwnrh3XaD1I698zNxG5Jh+ScJZNJdEwX+Eq+
ln6ZsNoN/LtiSmg8RO2DNVbvgrBjmtD9phlQnyEmP+r71EfVqRdhPLZ+nElpMK0Zvvr84EadQ3i4
sKtInvy5jbPu0R+/pd6GxRKxoz5BpKWXByDGZddl/Enat6CDMNv8sc0rSs4mtGka127EFa8mcQLW
ORltTFaqJGuS1GPpJgl/mKZhj4bd2vlF003M0PCJkq4hqdqE4+9BsvbUy1/h4p5YZkLmaNYZtV+a
px0LMhcej9qPmf0AW0vcUhMLvSZZ1ZcGL4jqzltwWxvdIS78O5d/ANcV1/KYDj+2zaqSrUD9gDxw
7sSVDMGhRw3d60zc0zrXKKkqwzmUJGDsai/PNUgfZnq/AG14e9wa16jPCyIBRsnjs7wS6+pDdS3A
M3MQnLrqBzFtUrpPKHssurABqZhbcRULqlroFHJrHi85BLX4z8HEXqhxkvq8UOSiQ0fzKK50hnjo
+FgADph5pm543U9Qc1aEDYXSJKwP3ckVHxCF2bUzaq9TdRj67nh7LjQ7lvrAEDbVWOS+xR+41e9t
CREeURmOrV8ev7GiqR3UOag3fIbqKBr5xc6Xy30PBMSS3wOXHwNfsHfxbzf82RtpplfX/OcVFx9U
tt8kBaDDA2ABG+RpErtmAI3AFOfS9Matc5ayAaf5MtBFDOLacBpHjbNjRtEK3dCVXE6TlAOJhnnA
dMQESykPHqd82LMkMEyHLlqVlC6JZeOwXCDrBrnrluWw4OEnKUzCMxrfqA3WPTCOlKYh+yO5+9o2
7rntNz2X48CpJLOVdn3rRKG4ThmNCSoiIDiMo8zZ304BjevV5uoyaVzUvSZ2dTInDtGjl/2eQx6P
vamVTuN5VdOGQOk5nCp8QKCAX06v6HZFacRwg9P5ff3op8Oya3N0cPrYBNBTDPLg6Y7XJhpJnWPW
T34y7acMZELQ0b2y5j3Juni2f6xNIf0mVDLmVUnXsASICSc/nGdtvq/7/o374NO5Pak6tyipKoib
d8TGyaFnxXcxV0C9ARd+2GZcSVZAU7NMWpxdOxr9WFps8NVSvt+2rQsWJU1BDgyxFsnlNRf/hsu+
dn8nvaFGpzGtdlkD+dCGlQuftDPdC9rEo/9bOlueYrDaq43Wsi3xzCAWnNXy7629A4PstHxL3e4g
U1Ovz5rwX6zvar91CzHSKKNCXof2PBd3o/tz7C6ldQ76J9ekZaMJHFXLpmnZvEg87L/zOo/TIAP7
nalKrTOtpGrTizSrOakfKtGe0r75ljDT6qub2vWTn1LVroesiGjNHxLvw2l/2NOxdE3weM0y4Ctp
OtpyBl3fKK8L/ZvmO/AixRFOVaBHMeSq7gNKrrrDwjMcP+xvpfMq5g8wqJIRZIMmLObXguOITCVd
8xB63Z2E/az5oAO4KKoPvEAeRN79Qb09dmZQsgXLfQCNmDTL7rMcdJCLiRFINzNKPpe268m8jcS1
mt4iisMoL+Nl2ETHAuzb+rr7ad5ZAB4J6fWYG27H0ejtAAs3zIomWlVZm8nmvrSK0f6W1i+iroCn
3kQSgEGvJ95Pg669vIb8MuZjpB/VOFwCHhrKdpozs9qhDR3noZJksN6X9i4SHwLFI5rFovzoXZPE
myZY1U7tGhShsnFa+1tFz45tH9KowAUDIplQzLm9A+h+hJLLXu74qANM2AHoUzpD8Yf+CHBaJulx
nrYdGlQVG3sZkkJ4U/VgQX0ANTA+H7McQN/bP0AT8iq0iHlzF9oBfkBIuxg1+Jh1f9v2r9vGdf5X
ktlq27aJlgantaaL++yeeKC7f026t9vmdVGvpisLhrT1MPaxtXBzgDx71RiCU2NahRWl3jza3MW1
N4wEAHtHx9+4xqioojJdimIEkPoq5weRP3nRiZqkBjVzqWKKIoZda1gXf5HznQ82POIsMbFMvAea
HV1FFUFKiY2Zi/VrGOo9pc6xC9wDmOXimslTluZH4TiGZ2id+9df+GnVqeTSklLiU6X3KqoB1ifD
E5nO8vr/T5Yjr2ly4Q9rzPxxGTmU2xDhKCcrW69LwEpsA5hzzbpDQY+ZPNibAIww7fzvoIvU47ZM
SPXQsPbZk8mRDOGdH/J/s7I92It3dzufdPGjpGvqF76VuAjNvhh3bTceiro6jmlvWMg0q4GrpGs6
4CcUDtJ1CH/X7GUQD27zTzr+vj14XQVDhRd5fZ2SsgrldWrAr/JIoja2sx9z9p2Ilyz7x5/2QWVY
eDS/RIUYNSICZWBWlle5vCUL23vJs0z/eO3GS6jat22JLgL/umBXDzoMaIrieP1vTe3VmgxQUUa4
6qeFX084+9fjWKEyLpZpJ7nFTMpHug8oyVujOrLM0pXXWjh7a1gOYzK9GiZ5DcUvbhUq1siz8ymg
Iioe6GU8+Mf8nLl3A8SoyWG+8zYxIESRCjtCobkp8ICAQAUnl0hCOP/P7fFrMkzt2567EV3JyVg9
MM861rbYWfb0arH25bZ5neeVBC46dEuFULe+Lll5zKzukQmTiLYu5JXkpYXdeONgyWtB0tgLXii9
eNGzxw0TqzGv4o7Gmme9ZznsT1iIoQIitkzCu2bIoD6bePPSvZBBdPa2WVARSCD+7IesLYDCF3cO
+dkACdptNK0cl8UUhKHFRHnty98ijaO6iPnGIvN/+rcpLVO3p/JKeYvS1P1ovebTW9bseGcoOmji
h6xh+2lzrKYOvGn5UF5p9Xc1Tbs0zA+3I3O18EXeqm3bYRAlaU6r8hoVoHQQ8UTukuD9tm3NGVxF
S6H216Uz2rSvof+7TqY4kO/Lcjdb0DYwvW3pHKNswAstvGRts31I5fg0JvLOm9qNdzcVLGVBC4f0
fptfeTlAHIvv3d7Uiq/zupK00yjsAQSA5TV137vEi70slmILCBw1JBUv1UOOgYObOr/i8WkHzPYH
z+vvt2dU424VJtVGtuVlBegFa/+9Tf4mbFt8q/goj2dZW2GVeaDFW9d/r02Ccxo/q8AoGnhhmxDY
HfLrGL6Ivo5FdNzmi/Wbn3Iy4tbKeA/bYNQvk7NvwpTrxrz6/pNdkHQvZS0jcp/VLbtEY9ntGmJH
3/M8N5Vev4KtrxGinIiDvpKeLQv+J7OXI0GXtJDFiZdlDIGW3SIf0PMNGSHDlUFzO1Ebs7OZWUQm
aXm1m1+BfCv6P4v8B6peRXEapo/bc6HZpdT+bFw2hYdbyZpPf7Hor0WeLXIqJxMPvmYhs5V0FZBu
80KGGLLmlz7adaTb8yiNHXoXdcXp9k/4OrWoCpZyATCH7MtSXmdv6XFAHl58GpmOll+zRERUhUt1
pc+GZBrLB4s0tZ/tBp8LAP0rZyXawvWRd7uwoNY7KYPpvgJH6VFCsNV6w5EugJ5t79l/3/6ZX0c3
VVn/EzcKoyKEK735mYQiXoo3K/13k+3/wFZsvrjCaf37qS0OA2HxVLlHQKoMFRnNDKnQlboEOXES
QAxzsbJ6V7lVeYikNW+0rhxQwpR6De3GHGX5GrBf+2BVJoWL/zuI/HeTp2qrrDO13uyDMPJPWEZ7
v5OvFV4vyVycxyK646Fz7xbDAc9eT1aGBpw++H+cXdmO27gS/SIBWkgtr5Is2Za7O51OZpK8CJON
2jdSpMSvv+UAF+jhmCbgVwMmxSpWscg6dSqTNQUaNudzgLzTwi+7sxh2uUb9KtAlWEYGBVaVf5TA
qJgRhpwYSIEjABl57uH+LrjtC0IV7oKFt5ah3+GT53Y/1nB/jqC9zxbxOHzwGAxVzAtQbFs+Lkt8
XB0+ZRSok46B5X6///23nU2oYg8bOm5ktffx20wzBK+W8gSd8+K1+wSdYAx7TSMiFX0493XZ48EB
EdnkF9Cfxl65TnHExgT0k91fhsZaousOeHeMBc7qSMvjYC117cdeyJdj5fcPtdADf6YckhXl3YT8
AJ2mvj5DH+JnISnQQ5qalWm2qQpBhOq80aO+hU4YTVBINzSfwVtOUIbcm7q26GZw/y2eoZbNNNgu
zLDR4bSgER2BsafLAPAsDYag04B66YwwpQ30gygaH/xKwsJhhWYcDX2MnCeCh8V/r6FqVruZxeRD
nyIEQJR27xLgLtgz7C8PlHRgmEFZwugRB60eeHRZkuPUyWO3A9HtvJ6hDOMhxGAYKme7ByW2FuSK
/SNn67Gv3KTa8Aur6GNKUGFaew9tUAjw/Z3QuJ/RFB65Mxiu5hr9BteA652F+WO/XUnh8Kle8JJI
exoSisQjZGGAo1SOI77UJVkp3FCs/Ze0SBJRU9m6ZuerRd8rcsNulaN/Ara2XLRB7BFa9LOJ/1A3
/PX3d1LxRjviUA/hHwc7+kTW4EwxeyJz+NBNJVThWEtbln3dtHNBURSdp2CNaoB0jKEhvaH7eiUy
36aBT6Vc4QUE2uAOx2l87tDf9x3y7Tg8DBRrlUQ0LnQNGL+VfiZcJ+bdK5DfDPbBw3tCt+/3Z9Ft
SsVir94FNygavy0YLp9R18SEQmvWxwZXbHVrAzZFzoBPFhv9GIUrjRGksh4bXQVfjcRtyF4xfBrq
BbidyzpZl+ixHHOowq+qUDZ76Fv4tHT7l7osRSKq0FToqdk1KvjKpU25+3OFTxwe02dhZ61fxiOV
hqNcEy6o0CvOHa/0mVV945CmleXrAG0kW+eDmB8LCtUGF50VYCxnb/zW+yNgWK20F9BpTJqqSXXS
UWIFVuN1ohJuVnT8EU2nBaiel+6v+ztSE6yp6CtBEPcAkA/epkL0QyQYS3Zn/h0tSwtZDVsc0Baa
OJN161AMeFnsqZXchee0+ZVAgmBssqY2uDXdOhSz7e127v0ewe2z/02gY3v/FFSfSJl7zARk1bgf
tfGFEKHDBqhw/LZzcXHG8tSGdkpsnrmT/7eDaCp853hfKRofpEK0GPOhaCoCcwghou0ITu3dN5jC
7ZeTUMVnRXu4lyzsayj4Dw4dqgHta/3eHPeJIfHCNzvxF3KYRvzx/ko0KlexWtgFGq7dBZ9t223m
9DJdpZ+U9YN+Q4VpOXRbXcsBQa0cpcDlkFirmzZVbRDWTb8RBmraW3q4Cknd2OfA6dNwApaRqTxt
0CZsDJlB1bdhSTDHde53x31QDdRZokUUzhs09fkCPYOSKm2TEYinsj4jmX+4rwndWq4aejdP7deI
RmNgn+2x9eI9YEHibjyMK77/9rzQ8FZ2U9+wGsVVQQgn58pC9hmxsIBGei9OxM+Q/X1QIUp0Ac1n
5sVHC4TRAjUHHDbOa2hN3asPYXzO+y185CSFZSieatqgx53dMl7ILiNOiky0AzcNG8ZVvJQPbAMu
vGyLgi2nqizg7n1fuTqxK3FF7y6WK/dAngGZntt1dJp5kPodemzvqAnwrQ+qYO+YKHYnJ02+8DXm
W0yQNIhbszfVrHePyy3wHcYKYHQL/XgX+fYqHkpuQdR4PTHebXy/BOSfBQT9hR++1cvzFqRDmNXD
i2PiG9UIX017o30cgVN8ZYW7fKz7uObH2gQW0gnmOuW7byfYReHWrc7ZR/y4bnta+eIDWglQrj/E
yg3iUSxW7h53SAhfXw4/obEjIOoNruBP0vM/j3YwsmKs+1B7a7MtvMBvMnMPPEVJlZAD8DQlIpOJ
lyyQXnfjJTdRyv7J+d2aUTHbxrGABGZuYJ++lq/sRHOo/ijKox9XzyhrDiTzHsH6wNIUO5YA9HYX
AktbvVdn/Lmb8AE3YwwYV7HjCV4LGhsR++yK7wEtqpbErPwgICaDIIDPpjPnKo8bclJz4tYy1T6Z
QE4stRP3HwonjnvyX5xkidln7+tDPknNheNoL5cNOnqd147Eo3iii4i3h4quQmic+G/DGEeHV9Us
RWHPCVt/e9CWYX29/903I0kY+mqL72yuLUXZw52MFd00va3uWriDXQS8TfvJToaOGwLWm4EYTKOY
dgcbSFozbCH7XJ5p3ubQOyfrzqtBxxqnpKbFh35bo65aeUF7GvMyC5c9cfnv+yLSHGNqXpxbjt/5
hDtnp+cxVGscpnlPHxtaMeF+dOBmfLWsNgwOcBU/1B4znDI6iStGu7iEVHYHQ/MMcFw5ONSMnlhO
DRLXRXJ/4GPvNo7jsNYDPD8vUD4eZVYfnWIp2BkK6lKeW+kjTB84DNTs+E6nUqARglIMcGCfO3/1
3g45iNXg2v5swBvOQU2RL+j/YmKpODjp6RqPTsc6uXrs5yWP0t7wQqdxdmrOfHZceFJ0QV6L2BOJ
ipBlQ/hsk5+VRGkAV9KHdpSaQp/WcQuYs9gFo6cInQNueOnSGIFKK0I6m3nMBwsbgN8TQ8Xw6pqY
0v64sVs6UA7ljdjTPk4gGv+p+eRlNO7SNq8PfcJidpCH6tlLWFIdok/3RXQ7uwp7Sjmqq8DuSIk6
USBoxZZDn6R8b2KnShBcQcqDSeEaA1QT6fXYDqjdIKoGIssjzdkR585hyU39izXBkppDB+6qsRUz
LIIAh10zxZgAixo9DqYnhj8sRre0opzOLETcEgImaE7Lach4UX13cjtz0/2IT+Tv+7q4va2g282/
jx+6T3PFBeWF8L72w0tlQjHcPhB8NYGOPVYzt4fiFrl3Y9wicsKBu8S+se+4xnH4at5vKgdbhAOo
t7Ge+PoMeYNEQPXUVh4xOoTBhyj4Sli+uEPs7Edi/WOPEBBMn++LTbc85dS2eo/WE4Pltfwz2s7L
BOi+/P7QOo1cp3zn16sykjvjHDRSPiPxto3Z/XFvBxq+mgKU/VgP8wzyglKqlX2eZb6vrzT8TOXH
+xNoNqyvZgH7qXG6eQQX1V3AlV/k0XvmyfAP9KLLu8Rk1dpZlCObBe1mYeirBMhZmeFMHq2EZv2J
QHxfG0+9P7Hpf43PV0lJ9racoqGGtbj5km2Zf66f+49OWh+qFKpRkzZBL/I3GuMRrNH5cF+Atx2W
r2I9dsKZM7YwJ8rLHAz+OB2snOWB6ai9utcba1LxHk7f9k0nYHyfQxV59ewDrdZMTrUo6lAkXvQB
WteJ4aVbXywotWt8UwW7Zl0qEGSV0DcUXXe0fV5O7ZkdRYYy87o0G1vlMOmiFU6YhjjnzYfq6cnx
ismRZx8qlOPKshPoWmA42jVGr8JCLBqw3S9Bfg752OIYvItl6mmkMXoV5wH57InMEQzteZdg+CAt
wyf/uVff0vl1wnfehMwBWaNIwD4ef3RW4nMZL8thtD8R4MBonU9blNMgC+cPHp0hORRm16a/szsd
vO1H07711nFiH6v2CRCY8DOLRX2ZS4NH0i1aCQPGrh3rcJW8iPCUt0N4nEVtCL410bGv5tpr2y2r
mu6w53KUb2mQNS/N3zgPYze1jyQ1BQG6JShBPgLm4xIICOYjGds9hl6Tbj6twSMcgRhyYEoEYHHa
O9DHyTlPiw91wWX0bYL+lfedjebL1US7M0Bzum4K5+Mwun7u9AIoJsPq8Njg1xj83a5rBFq52De7
EHYuZRo4hrPxdswFEPR/jxuMkB2CGBjGJW1qA7MNqZ9W4NULTJxFGhNXk+3uNIa7XcGHs9VPoq3N
BF5iHJSG79cJXTnbuzmEXh4knI5cfLFYfx5I9ND1AJA8/5bMOjSYOlE5HbepPkM+GaU+POc8qE7F
UKkD7cSqmdjFHKaVc3bHB/egcpT7wRLZLrSOL+oNpZXgbzUxdarWSVoxzKHrkE2Dyi5C23npG6CB
6b/d39u6PagY5W61mNQefHSDyEuAnOfWr7IKMTeGFgwGbWq2oZpapwSY8ivoag6X1M+EAAb7VxUZ
dKn5fDWxHjBKHGCKHI/Q8B5ai9IJxQCb5dHP+9LR3O18Nbde1Qwt5RrAA+83ntbHOfdIzPf4evMq
E9fwmqV5evXVFPsAGW/MS5iFAlVCupwmJ57b9Boz2R08HZCEdzn08WwMdqvTx/X3d/6sanmNNz9k
xQbPB/ijy57a2hA164ZWDLfd+qnddp8VBH8R48X2oDvoathGGiNQs+0Y0MhQcL0zCPn749q6h700
vFrqRlYst52atuVQoH9EffvXHDRd7ETB2/0tpJOIYrpz6CwOnau56DvbzqBlTZBOAGWBplDl5/sz
XI+hG0GRmluv5oFBxxc6HcOOZK0N74rVWUxzitzfEzS1qxfHEHJrxKRm1tFoL926sgmweCFwaHFA
8D6UWQ99NbPuo41YwVpCKW0Z5avnZnPAfxBoRyGGMl+2IO4Q+suS1LBNdStRTl63nYKw78ECrNE9
lO16oPDkcV8bGn2rWfVehguNdrIUFonK+jWo/TVIXa9256+C2MgUEupWcJ3+nQ3vdtNBOQ6soLai
g9XxT/PQG+xMt4LrlO+GnhfZYOyOW+E6X631mbhV0m8/7ktHc3lSiVC2fZAjtAvaCmTZvR93c2Dn
kQBYZyPnPhM9g9ow5oYymd0mSuooXA3Rue6ijRUb96BEdQS2QhsesPnFT8Z8OeJv/clNq/Mad1/u
L09zHKk0KQxXkLgjMMk2pxY9S+9ExNvqGwIMnWKUs1rMMxfbGG6Fxf+u7RfX/s27x0xbJUGhVAAg
vJd7seH9dQybQ9VMDw6tRM8z3MZpTeq1gP7rWSTs1NqO96Wt06nKgjJsTuU40pcFEIcATekHfKxS
VlRdPJ5suBiZzkuNramUKPU0e8EGEIFiW8+e/TXoDV5Io8//8KAMIfLJVu+FA88U49GyLjM2HPG6
GyNSjHiqIISeGiyLak28L046X5PHyYRjPx4/XfPGD2ZufJUIxYFpLD7CTPbreij3mCb1wTqwM1w1
yjg8VgdThlonLsWCRz/ot8WCiXj1fZMvYj12yMSnqQvBkHJMr7QRO7TLkBCCeV/o85BVKZC52G9b
sh0AMfA2/Ao+PbhrFTMOWmARqycpiy1zMj9psj6Hp6sg4Qc/m/L1ofaz0MTs6oLfuXEGwAp3oIMs
RPi8hLHlGIIljRpUppRy2YdurOFSSewnGWZN+aEzZYX+9JK/EcqomDF4fIBSCCiBKzgwPlljEtYN
u4Ywvhu2WXuFXn9zZMvlFwEV9ex5nLo2+GJZYmy7BOO+pzwXY21bh5rDTey8TkS0doJW2beZVU3z
9nEPbWq70E4+EECRslqDBfXg82g57Qh/XUpnPPC57TYvmZrdxtNhjxpc/u3NM6Wnfd1waWJB0nkv
FbwGSPXG9zFsOUAsALijy4KPLjQ+e8HnMbVO5Xi4v9803su76vHdPui6sGH8Ok20pFV/wCYmOd24
iodpyQzM990mC1f8Q+USd9zg1nUbTLmfL0szYEpgYH/9vPiHHsaGdiH3haEVuuJE+hnqwBokZOG9
QftR/zxkTQqBBj3Mp+5hjIuvYtWqurVR5XIJh97rMD4PpkdbndAV31H3Q+WNHXy+hZ9Keiip4Qqq
GVcFqXWNBe2kp14WDk/C8kSWx24/KjiN1UvDGmuHzedYSbskE/9h7n6u+2gliodKxya0enCkoX1a
6MeWGnLrunGv0d07i0F2b/uQrwQh79nWnL3NcChrgt8/Xu/duFy4AElz6NXgAd9wJDnO/Ww/Pvh6
+x8wWihqVLbw2Wxy9vMma1Tg1jb179IJRbFKCSzfDsEwehc9ieoYdYYdohtXMUgmoXyp2Tz46ubS
oCz4ZTD063fdOEpUlFkwNeUaBY0s1rOf2weaw4H+wf2E4jD2DlMuTbQ6Oo+iws6iNaRWSFrQau7n
7sE51vn+czmIFFi4jtx0rdSISUWdYR85TsRgFsEuUV/YJmJgXaCoIs162rWNHcLAVRSHrzKliTyW
6QgIhlfv7Byqswn2pxOUCjur52oFjrVOAgIAICvpkIIJHIBn5zU8iqP8YND7dd/c0LuKQMP+5NnC
hVn8p/CPOqIDfrpiJaoDSSuDJeu0oZypYTlDVTWBScrt3PNkM3UR08roOuE7F+FGG5VCwsB1F6+H
5eQd21y+Lr+vCMwufzAk+LMX3s3CduGXzgqzDH4uSL6akv2ak/vPqt6NS7xl3/odmtQw67xDeG4f
saktiFYySoDerPte2axhBTzSRl/INbtjQ8Rnh4d2n+ctb9Fu8+98Wy2ab1MzfYyg/Uw7J1432Q6w
b7pN95HavQXEAPd3mm6xylG8QSORGaF1K2S5/EPr5oXZ7d89MT1R6Rb8H6has24R3SFu86+woivk
zn5zXv0XP4ObbWI/dvCrgDW8L8tMIwBpTkAX0wVfy/DHffFov185ndvNWwE2M9rgF8M8yMZ8OrLD
FF+RDSQ1tYjQuS8VoNaEpUfHCTIj/IdcE3IcsvAE5Y3VP9YrytosSk2ORWPyKmJt79Y6qobaLjrv
0g4vyDkY5HTdwDcclq2YfAu4In/aQE7VKczRYTuGFz92EgwQtcrwoncV+a0plLN7pj4U49iTXUBa
/CR8bsXcLjOyBEnUedBU25Sf18lIOcsje98qFmxbwSVQZLsLwBVsq3zsHUlFqLnuXmG7gUUE85wE
tE44wQYd6L5bMeVuoHgTnbUUfdAerUDGVfUQ5UUIdDv/duik34MS4XAp1sWLmy8+/cpmg+lqLAwq
5P899jzsPokseG2MgMvl5KUEoDz+J/nqZnCBTOeHomGsItM43IUdPoLco/3HHv0sGxM3/m2pY5WH
ItjrZpnkdVdWc5NXDtviFoi8HnLPWGWgoJYPvUpKZyu6+RMLrNhdUgkNJ+8b7W3fj1X0WUeHdeJ7
RyHUfmXDaRqKtUwfG1qx1anbVy+CHVmMUL9g14kb/upNdG86iSv26a47tL7qR1rw6IhnP11WE6eU
bmTldMYVXaBBQE+LRo7p4q4Hb3iI0AwsSDHOtd2D3vJ8t4DzNfHGOq0WUxs5zVerELIBiqStCG1z
US5QaZkzIMa/SChiN3Xr0o2vGCj0TKCbXZcAZF+j2LPctCMmwiDNwQdY9n8bf1Ry0e8S7rx4PmH3
IFgFHNHnlX+nQOkPPSCG4eCVl5HtyY5OQAWc3N+et9mEoARWuRxDj1vAnnftUlSb+LuzPi0oPPCo
PY3IKbg15X0/J5bP/9oIylYgOWbCT93eegvgSS+ZV+tlGB4qiYZPuVrnu3AzmMpgo3NDiyg4Dg5s
uSLEhlSLTnPX398N3Y3YA15l2M+Wc9kbgOMa0lC6cRXrZqXsgo7ASbPKdYYGD1Yf8zp8M+jmasf/
PeexChNriA9MRwIINZrTtfqgPZQpBBMvKLtWHjzS7xJkrrKyrP4EydMFNvXY15DFTjdrjhcTDbdO
PoqxA7+r40C1LYUOGMMHuDECwm1hj+VMsQoSCwI0dtCimRZhkEZTjkx9gW+HV1ilYtlE0EFuHMZF
SzZuF0Akh06Y9Du0XPt+X7Oa80ZFitG5bLkjQCx4+LpFW7JDiiX8fX9sjchVkNhOEZ32BrKKvfsC
XvDQdpZhs+t8lNoZC1w3cycH3hbA5NeDTKGC8ZuVoLiTyZ62qRngrJOPYq5TH/bt5E5wsKGPIw3j
rTtuw+f78tGNrZis9Cc5VD1cltm2xGR5HuBtZPc/3h9cJ3zlRI7KgS3AJUcLO0p8UKrJSHXjKuex
w6pxt2r4aEfYZ47G50qYntCvjv6GkwkUE52qYPVROMJDYAmd1BBuYt/bPyyWla6jZeIo03y/ChnD
kQUFLwSSV+B/Oc4hR/qQvFW8GKRccO9fXwVZ9BTgHNkf7o+r2SQqToyTjQFlCex0wPYkzQ9Mf1mT
Kcy/fUHEKjpsliMgkioYG+WyjvsDOdun6w2Rv5pzqzp5X9f17ryTUmIomYKnaQ69VSiDkoDxy33J
6JyAf53y3dANGvuKcBC5R6CM+eoE5HcrAdbR6uAlPVxUTLV9ujUohupE9oxFCWuQbMyWUhzkZOLx
0qlXMdOtRFbVdguYk0czjEUT195yGXoTV7Lu0xVz7X2CrYlAmoSy+TjX40Vupodj3acr5uoCRRtF
GIauyzm2oEun7cfStDc1360iwuaasmi2bAC3UYx9SKcKHgDFfx89RJUcYhUXFvbM27fJh2ru9RzN
b/v+vBgvFhrJqPQqhNe1HWxQKb7KY+8/b/KpHQybXieXq+98t+eDzaLdvpW06Fg/P21lP/ySTukb
PILuw6+/vxu9xVslSbDAh7dR0oFaRfRSmoBSuk+//v5u8MgV0TjbMHgj/saQoGoNQOObHx3YKqTb
AUgxdTk8Nfu8TqrRAraZMJ1wZYg1dMMrxl+tNnXaoUXwDkzPWy9zuIgenGBO73sx3fCKAwCmT+62
VofynZXpVkNfA+/g9f/cH/ymyEE0ivW3/b72eOpRjr0tFeTXRk0Yg+tF8z9nNYysGH9J537ft926
rG0fJDa3szAQhQCijUVESQjN6vuOGjSgWYV6ZEMXkaEpMSjYHqFFY22nUHCW3BeQRvrqqR1aK133
QKC86sIjc+YE+KS+dVFkUK7uy5WrNHNr6IHStdalIZye3H7gRx6ZWl7rBldcQdfMS9OFHOUsiIDX
jOw89qraQF+p0a/KnRZ08LgoLWldHNYdqip39y9bB9261j1Zq1g6b/flf/OCA32nrmt75xOQDSS6
ZBmqp9J5CXr5dVybGlDM3l8L3PYzPAemdzWdsBQr5ou7EZdw69JHkxVv0W4faoLZg9tIMWLoTQok
88QuL5s/iMPe0NeeNXAR8Uw1ibrPVw2Z2RC9uXt5wYCibHCXuLX98TEVKJbsz2JjrqjIkwPUZtlg
DS+0Y/CiLIgA1rHQf8FCGg4vjbWph7oIl86f6x6UAE9M8Q7RTtKt7mcXLkLx/cXoZrhu53f7abF9
gIUME3mKZENiLH/bwBMf88B7TNHqyV43wFjAyECe3NGzspqQNvZGCx/8xjG9v2lMQoV578KS3bSt
5GkcZBt3vgdd2twzwfhIZiigqUzwAp2orr+/E5XdrsCeP8M8Avq2h86Qru344iJD7yfd6IphA13n
sLC9IU9b5/wNTUazMHISKFTIH9OzYs4L8jCd6sG62IDUiWVUdTnwPvwKkfvQa3lgq6huZEnC4dAh
T61wgFH+px9tX9DqGvapTsmKPYuq5nUFhWdPE8PHeZ7PVheeup2eoEoBKvAjwzQat4EV2w7kIO2F
jyifA5Eimye2a3qu1ShYxXV7Vtei1Z5BwVb9IZRLVlZejuX+6b6Cr4fYjfhCbXDpBUANNntgaEyy
pBHxAIU/u38ooYv7/Ql033/VzLvt70xiLnvhgaeA0oAEDa0Lj0fDsZpMjRc0J6iK7Q6hLYKzD8i6
1ECCOGF5QCR8HURYzIhkdisyKsvD/bVo1KzCvYfIBawT8IpfGj4A/d58dILd4PB0elDsGM99GzYI
Wxe39rLV8wsHbUlTj9kwmxjddZpQbLlcBJo9Ab3zgiFoD643izgYZn4IHPYQoiKw1aaXzrQP7rh7
KLd8oO6UgFJJfcG+MGJss6BbhGLQaxAC+tDBKB/G8qtEQRkDVmiPh6r5fV/HOkUopjzC1SByr4qI
JgjBgKNtuHhuGLP2kfcrIAJQ0slI0qphxLMuXk03iLJr6FdGPJLe/3rNDlWh3X1jlyt0hrMu1l6+
Vdx96Uf+mCGryO4GQzJWRnDSzHXTgFgqnDjNtKVuGZlMWSN7FU/NRcA3qNK2LiPe4F2pD4/BJqGR
Rgfvh7OJx0YnouvOeueQcDRuNALExGUn3TMhQTI7geG01A19/f3d0FvNKdSDONaFyum8Q1p/if56
TK+K7bIytGaK4aORb/3lOlBOzaD+6kHNuv/+bA9ogypi+QF0WareVsBCjQGJqZgM2BWdVBSTnSdS
u9ABiTwF+/ARmCJ/8s75eF8sug2jGCsF9l5geQFjFSFNULOc6o6l0KDkLaLW7/tTaByOiqtmDepq
usLXYw4G9YF4Vz65X4+NrUTRzV4vPSnBF/huhdNmml8XyepnZ2sewsUEtsr+OUEpWxDt8HzgtlWU
RbyMnuDpHzLN9xegUa3K/WmNAeVEuHB7JZeV0L9q3n5/bGTFSr2Br3PfiOu92IvSre/YS1W5D7F+
glgUQx09OYqVgjlZHXbOS1l3JwsNcO++//E3YeIwvGKt0D052AXwf+b9Uic24kDNkpVA2gBtF0+t
3OKo/lHbtuEGoNOB+2/rJSXv5kbCZHLzzt3Kv0zBQ3wIsA7Fch3uit2H8pon6DoCuBBoD9Kz9L6I
dGalWm63dwjTxrpAq5+8Cz7ymv89UVNJm0YmKta624adM+h/dYHmI68kbOosGozNzzUBp4q3ZpYH
2NWauDm2u5+746YhFWko7E9zVMau4+al7RqCBY2U/gO4lqxceiAwuMA9L/a3T6IO48HU81UnpKtT
fXdalSCSMaiQB13bw/o3sEgsMyQCZf96X8O3mRcCW6X4ZLIS9U785YIqlu4eTqA+PyPWs+N+drb2
1QZoABfwAAKPEshEVKE5EP7D+wlthQa6VG6+dy35h0N8UjBvQzEkf37anmdKyehEpxj4jqx+8MQY
FBXd9xyevOY+huCFGM4F3fCKSZd0i5YAhUGxhxakNdYIOprjynu7rxidjBSr7gHNuFlb6OXWTt5q
+lfQhoegYxdCTOK53TIaVK9YN3aHXYSWyy8MNXEz8KTmHzkr+vGzK6uEwfOyb30fyp/3F6QRl4qz
jvx5m8dmRpetG7N+719rOhtQRJr3AxVc3UwArxWrhS6TfXG5nbeeSKI6WQhKpZEJT+NQVCbQlrA1
sDqYpAVYEXZjPEG93LB+mfjnK2BuQAZvoptHMfgJwStUKQW6IIZS4X4Lt/1gzUC7L9cYLYDtGrb0
MY0op3fT0QYIGhx0GTYruGZapxgRU4M4zemqwq1DsUvH22x0GcW3YOmPEslD2HtJZUkIQp5393ME
1YD3F6KxFZUZNGzsaZlWD18kruIAMHjj0KTzdK4fFpVi6/7mkgiv8KbT1uwwr8ucOF7wEJ1wYKuI
6y7AAYYrOb6EVvu6LhSI6wPX1G9Ht50UI0eDDfCUJcAXKHJIGBqTnoVAXitj8IPkWlo84OS+Fm4a
OHCCKnfmyVnbYaM7usgFqmoGuu3JANhgQ7R2cx0w+vX3d+cgcqywFMBgdXHEmPZ+5lVfJ9/OGP7i
kRdA2xps4uZWgmmUh7BIDtA/xW28fCpZHI1uNg0bwO760wRNFO/L6Wa4AFMoBg7VfZODSOnmUC8N
rDGfMTBw7O4/9wfXKUGxaW+yAStQh2AKS3Ooe0HiteGfHhv7Ouc7FQAXqG+HNpgZcntgfnQJy8li
+YbtoxOLclpXHt4GOIi8XPS/O/EX5Kdisv947MsV8/VWvI4hlPTmgEJOnaCLw42d7g+t2zDKOS3G
vefMsty8G6OMDWM8i+4FEyeDu0t2f4rbBzXsGMWGp1C247qCUi3np2e/dWyOwzAtqx8t9MQct7eh
6RIaPtTrHjh4FTteynKaXD9yc0nZGxPiCHwAn6b61cUmfLxG1Sq1p1gBAd5ZYAHbBK/N4zh+DbvA
ibdt/m2Q2FX6/3kwhzUoZtz7HPmbIP4FIZHS7Z/eKWY7TKhVQVeqGogIvrb7X5V4jUrHsH01hqfi
tcsJQ7q/9fGl49CJJVhkfcDd8NARAetRzJqicXPrNsKXtUHJ0MhslujBD1esui05R2LZvDxAFbR7
G8Zf3AcQw31F6KTi/dtldPUo7RVBSm0hHnAIS3/4yJphMYyusT0Vhz1iC1osQOPtXAw/OUraqk7K
qI1nx+BMdeMrtg14osgeAs/LuZ26Fo2ZSKFp99y2hu/XSUex612QdaatA98fiTTy1kNtf39I7ioE
e9oGJEQNkrFpnQHv4HPlcIM30hivisKGGrou6giFCykbU5eXn+xa/o+0b2uSEwe6/EWKAIG4vELd
uvpiu3yZsV8Ie2yDAIEEiNuv31OzGxs9cqv4tvbBLxVuSUjKlJR58pwkoON9c25CsB2JuNqqKHYM
KlzcYkoKgZdo6SVZ0N8T6gQF+HW5X51jOl9oHg1x+KgXEr+jBaFNworM/XLf3Bu2ikQaanSQUzgi
WnIYBn0YyFYG07IhTXBX6Fe+6ghstRxWJ61CAgmC4m8SBqc8qO/blKFhslUO4bUW0TKclfqoc5qO
1bTRtG3rGMewyIWvZY0Qdhms7/oIpro23ldvDr7eN/OGvQaOcuiqECsZZNIBvg8HvLuvZcNSsxH1
lTpkmBSypm4dPrA63N/VtInnatdp1pUTeFAzeHYqfmTTFj20ZbpNOFfTiFWVLlZSqDBxI5FoyFzn
bni6b+DGGZtrRjWuJd6R8uJvhwx94tG7KlyD2MRiD27UVXpovSN2yT7O5tRFRvq+YRvmWTfjqPIO
TQv1JYf8JSTs79skJnyrD2oatE7jHesx/tSIqkDZDrlzlxhWiTrfLA8JvO7aQdyE6FPvb52illMo
MKwyLKpoWVuEppXfdbtJOWrnutHx9my/TfiFlTRsUlZcd8MwkycZ+3wFU4cXyyZPQMlM5s9lx0e3
3xWLACe6XzlL9SNYutmtD3ypA/ECEnItdmKUJHfSSIo5K5JaFmv9sQTGqO/uCc5D48A4EFTnuMhe
Zj0wUs6akmlN1mCLTe1qDW/cRE00Qt07WbWGGTZDBEU6Pn8Gpdex7/7O2zYJM+/OrWf4pygaOM8C
7vwKJ88L0oUhxbBztJdtCYtafIkJVgO+ehrB6cR/r1VVLl9YuFC6ayT4775MLmd34YyC2MShh87M
xj5kxe8lbvs9X+bps8iB58wJzX/e3pGW7W6C1rLZbYepr8LfndMUhwj5jWdQAm+FomytG1uJlYvK
GOnC3wC8IAgyCLbXQ7/c53KZ4buoA26aKZ4B5lNVSN/PGexjL5BDuYs7HvN//axXVyO3dHWENCo6
CHpAr5t6OvVNMe7um3rDiUmwSMgiLtockjceP8eV7j62FdlSBnhb3AWjNzyZT2tO9ExlnoTRd8Yv
cp5SNbaJWzffQGowJEWmPwVFe2iHvxFjTWLCdnGPql6W46Yc3sXYhmEYLi+U6oqS9+HlJNSvtGx2
jbsF0b4+wt9wJyaGjbbt4McToGBJxf9aoPJKswWxyPwgJ51k8Y+cF3vl3FUeBsdohAImWgiop+G6
n9SFSJmAJEK11bbFo5iYtoVrr+Y4gPOEdKfSDRMG0c5w4w5uuSibjKXIp+ssHgkaR9Vv6L/zUEML
MCRwznftZJP2c5nrxiVgASuSYhCf/ax877lb1fKWJTaJPj2nRcxR1chzd/E5qoFk8PZh8KHxRJoh
8uP+Yij3vv0Ztq4MgyF89GqkYBvQuhZOMvcsiTtQouifws8SQNGSuXiehmzDe9mOQsMuaFv1tAnq
vEgylJGLViRRUR3C4H2ZiQOd1cZpbguX+cZhuLoOqz06lM+k5sfaJ2kX0ySkM0jf9xEO9gYKwMns
68cGfJ23J/IahX7DLE282Jp3WeFA2v45KvtnXs771i1+tkEAoK+fthP/lPOt+g/b55nosbpXzHE4
74vEQ41ZF5JD6b2POj/pK5KAXvjQum46I1/rNlugxLeLC6HRZNz1h6F33AwJoyIZ2w8SBMNetKAM
7SVUwUGAFdhvZBKzR5xH6SC/9MxLpnJLlMGybUy8mTP5UzBH/oLUTu8GXwZHeDsed8O+68dlBo01
sn201dPGLrX4JZPHk/crZ0SE6C5Yx7+pk52znOE6v6W5Yfsc44ido9rvwylD+0XdnaMCGZk+P9Jo
3gvgLyFGu1G9ZuvHOGyJHJoycgP0E639Sz3PO1YO+ymOvhFkFFm0dfW09WP4kKqY56Z1PfSzLOMz
Qy5ULvxZZc4zCvaT3ImPt03M1o/hPeq1X1oiRvTTMVl8k2XLcbCT4mVxK2hM9lXwQn0n28jC2noz
fIgkkRxGdf2qvBNg+AiuV5ZTHETnZgbctOCfbn/VddXfcBwmcK3WzdJ36rq5qSvYcVqBNA1l8/V2
65Zj0KQFXWIcGH0sVpjtcL3Tkfg0gqCnIGxIWiRkb/diOUVM+BqfMr9Rmnfw6y2SZhrZCbEka9uk
wCbtulXti/UDuBs3fK2tO+OK7XvUybO6lc8haYcOumo54axJQNyYI1w481zWbhpVdVh00BBpl/Ws
pj4DsGiauqbfOGQs6/avo3x1UW4R9HQhNp49obwSkTgJDHI+3YVQhYqcYVIsRrlULtF4O6vlWAai
2+N/PdxeLdvIDTtaeRBz3Qg0HnD3KVaN/7Vi986Lyb3KUWPZ+RyL4zlp2e6GYGO+LV7ZxALGsPFK
ZwSYSNJUOnVm8rVo1zVdW7l1htsOVhMQCK62QZHFdy5OMH6LocHex2o35qRKloL/KHr+6PTFPnKa
Y8TKbnfXclBjracClOKrdp1Lt06gFlPBFzdqi43GbbNmrHVX0m5eQ8+5CNerE8bAXub37+f2LoJL
pAQNL0mV9AvoYzgXFnRzEpWUp7pZNw5iy53KhAfSYcSBuJbOJe7woBmk3rUhP1NdijSuIF2B8ONO
e8684cVsdnEdxiuLdstVNHTtnUtLe+WlJVU5P+gmij/dXmjb9jJhgmxgVEXD5FzmLh4SSdSUznkJ
JIksX7LexdV0/R1LQY6uJ8fE3WTOtX2Y6S9lX2bONGZPTZF/5fHCEpxrdwYPTfggbRyqKj3FT0sc
AQU1rOw0rYxsnPm2oV9/f7Umjo85q4Ime4ICOjThPF3/6Gq5pTb7ZutxYOaBijhagyFzyYMD3Gbp
CdRUrRsDf/PgRdNXg3w1cDw6lnxtdHjSZVHhOMQVdeFD9p4G4jfYxNSH23vK9gXG/GRVDiGo1o1O
K+EpuPP/iq8157fbftP88AnG/bHMZ9wXNWaHVx958WGRTyjLDwY38YKXJdj4gH89xR/3H/RiuD/V
rrMfuzxE9LdBOmi50qKU3vrUs9X52fVNcAimSB4mNYq/AicskIqtp8+aMP1+ap3vdTAOKafa7RMH
BYQ7NUzLgxcW+WNQzMF7Tpi6zEvUf7lvTgx/upKQBHQI2en6BCLFd6cckqhpEuWUJ9w+ko78c7uj
Nx03psVwrAi5xYB/euQhnh71gPDF0S3f327asmf+yDexPJOLcrCuHe/8l7yvqfOhaBBu393uwLL3
zbQTJRrIzqULTwsf22OP0It/Fcfy01l09XsPe3bjjm6ZJJMMSPdkxA1wzc8Lr+MwCUXFun1DWI5A
30ToVpDE9j3X31/ZsnbGbPaUlz04dEy4AhlT65+18JMu2uKjtq2J4S4QagWaMFAheJxZvvMrNzpD
4nQLbmNr/fr7qw8YuTM0uY6iUx7W5acuI5FKxRTVd9VOI1dneIqoilCsErnZQxwVvxtePWV5/g/p
qo0N++ZTDM0bLqLiZUPnSYanqZIHFp0Lv/iguuYXJN/2YKHeYq2z+DszURW3LcilVRufulDSxM1d
KEMvPAXtnpv0yLydyJgfWI8M1H1mYpj4xMOa8hW+RDRzCJ4Tr0NCP2sPbNIsIZ4aNvqxrL6ZuYmm
qq06iJ6fOiW852IMmp2nmPfj9le8LXkd/6Eo5xS1CJ2lU4+V34aoFShAkJDqeMoffKhoPBVBCQWt
GUidpHQlS2cf6gwJiJLYx1A64qFx8UeZ68i/lgq6cwkvpD6TaGmOAeh8L+26cC/V0XSXxiyGe91k
r2yBd/OYxyJip6FukqyS76Kh/3h7Kt58l6Jpw0/kzlp1sZtFJ2iIftA40vqWPK40y5PWDQNQhi5P
vtb+zo3nuwpJ0aXpN0g/ZZA/Kc+lj4dRCM7vbN7YNhbnamaCsGdAZwVyu4dsGoIXb0FBVOXl+l0M
TtI7uzD8RrUy3TVyKM6L8k8S1QCNo05eGZxur4dt49P/LvWkyERnMLqdRfMxRGACVe3p7ZZtc2Nc
AwLIobWxHMmDlj4/emL0Ujfi8Ql6k1uHqG0zGd4Ba+1nvVNWZzp8rr0vQ3gpvZM7fBbe79Z/YuPG
/ctytpkJnoW0QazyqTxX4ObyQKzZJqs4+f3v2xNlWQIzxzP6UrYsUOWZkXd+AP2JcIs49u26pTgw
Mzyd0DEEJUMFOnf54HwuD8FuZMm4v4qOzFu0DrbxGybd94G7tii8P9eBVkfad/IQibuQAfgCw3j9
kLUQU+jLM0IOKQ7jyn8/02UX+oncIhR6+82JPq4f9srdNWU8ijgv4pNYkRcQv1r9Y1j8tBRD2vD+
OQ70vkWgW8wbYRrbhBkmTYNgZjhi1GOZAYcpP1G5Ycy2jWoYc+w3DM+RTD1GXvshc1WCy+Uu6NRD
r7YgNpYLgClNJxQB90JFUM6u6v2q8ZAF+A10D+BqHJ5klQDcu3FxtX2MYdxTXwaasaI+ZzwCrZMD
CXgAx+cYB2PHNk4jy0qYGSnVqqlxWmzdXJVJCMjqpLcQVJbhmwkoaBDqQl43btg/V1gK6ZzC6QOZ
/r7tNCze1cw1RWXdofoZlq2bF4HdSZGH1Ovhvsav3/TKICbIe1d6jdWjXzflE0QVfxQkz/d11Ey7
2z3YZscw66kZ4xAQkArHDjlL4SSi7PdN2f5sQK9yuwvb2l5/f/URwPP6MfKb9Znnw2lsXBz99cbW
tE2+YcAyGgLZEVzneLOfyi+d+70FZe7tYdvaNmw41zOKjca2Ovs90gN5uyu7JRlVvL/dvG1WjFM5
Z147xfFSnWcf+BiHJX3AN0Zua9owWD4uwdLntILY5nOnhjMhzsZ8W1r+I//Deuz0Iu7OFR/LpOjC
XwRCn/ddsMz0jxhLFQdNrM6FC5FQXA3lgrovvvXus43duEu7oW60ynN+nssLQtgHV1Yb3t6yU/5g
LJhR9AxIbPcYMgg+rKoXCdU1SeJKbi2prYvr769saOAkpBPPivOYRfvGbdMmZIeebeF0LF7AzFdo
JEKEKJzy3POHnj87otk5y18u22Iisg3fsNPaj5RfUrDD54OP8IrMfgmpl90ahVs4cNsXGNbqz61b
toKW57FZHwoh3oOypk4kJUnu1ls3acvb3uQucLjqormp+5PKsyc1rklb8gTY6odg8vd4b9/2DLZe
DPOtkQtvl8krz9n6MKoucVxQaDmfBjInZBMibpkvM10xNguhCFWW50Z+4vwUN19IfcqjjU+wrLdJ
Z8AAm9fl9aUnq3f+MCbB9Kve4kW1tW3YsYOoEF8mPAJG1IEH5FetP8/sr9tTb/ERpkzciNLJPA5q
fm6K96F7Hqev97VrmG/txazsPahGOrpJAPfal2Qr9W+5B5rsBKydA0cv2C0CoDHELQjd91QlzvKe
ds9hsRWXsc26YcGQPmIr8JbluVuDcztKXMjLJ3BPbvh+21cY5osq4jFEVhovuwXYxyfOfyr3ifu/
q+n9uGzc1GyLa5y4qJ4JeFFX/AyoCTCdXeeA2odN728vsW2CDKudptGlBAyWZ9o0LCnJsZai3Lk+
u9xu3zJ6k5AAuYVidtXcnXowToQ9dLvzuzAxMapi/3u4eH43O42e6nPkybT3P9T1r3KoEyUO8i71
XnRhGC1Ke+UazWN9HobyEvM8DV0G6PrWE8U2OVcv9+p4DOoRJIkdlpY3+cHzMyRZNqbd4idNgTfW
Nv7s+S0yudNymlT0YWniJ74WD4u88xVqcg/UsURdnSbiMUONwSRknwDg/c99u8YwWwTY6lHk2DXL
Wr+sufiWyXDjWm+bGcNkfZ354H8qAYyGTiD1aJq3yCkBx9hFbHd79BabMqkGaD2JoVVtfVauToqm
/+jM08ktnI3mbbvGMFnN+iIEFUd9Libnq+PE3/LYP90z8j8E3lo3jlupGn7OhYfqEZkwjif5lqLm
2wP/Q+LN6SA/DsI8fh4XeuRe9ZBt0qy8PeV/6LqBrFt2U93UZwgC/pbDeuonZ1+U5QY1ta1501Dz
ue3HesG1I6PJIqd9AZBmTOnh9rTbJuba7Ss/QFirl6gR/FxEOAoHjlCV5zf3PVD+0HfL2BQpuaD1
bhGnxRvfeeHfzaI/3jd2w1QhZBqh1DzGHWHMftIWFeZehfTdfY0bxpqPQ1YvIsL56iMCIlOpNgj8
3/YCLDYO1aCJinrKcbNRxQQIUqX53m/ocHQJHw5rGDT7+z7AsFWEHod8jTE7oh9Q71Tt1br10Ld8
gskgkDvVkqM4u8S9QH3pyZB2ZDlzgIKRwfh5e/SWbW9SCDgUeRztwNOsXQFm8aMY2119F7ofRUjG
2Uo4svyAFiK+0nwBg+nO8be8mMWcTJaAMiv6rPRHfgb656Gu1qPXzentGbHEev+QaRMTmR0ZaX5e
ipYldY9HTqmZSEjcLF+kH3eJaONi3weiSiY/jvbac4Pj7c5t33X9/ZWbEBJ5LhbO9TmgDZQDyGOe
b710bU0bVoyUbBeJHItR+j8nEiSVU91nwiZ9AAraFI3Z9U3lDfscbCZsuIs4DzvIMOKx0UvPW3jl
eVLpEAapP+hTOfl3jtyw3XjWTdW6OAx7kR+m2D+ORG1sI8t0m8wBi9fGOpZ4sNVhnDbUe/DkVi3o
1Xz+xPowkzmgbQiyuUuBAB0k21CyFBQvuZfk3Ns5wHXe3oi2PgzTdeVK5qYK+1M3sKRQqIVC8SD7
ZxGHetkqkrO4NxM3lrVxny2aV2cV6ocVlEpzxJ+mEtBQGWx8hm0VjGO3LP1+BjBHICUaeQmp6JqU
Yc3uO9RNGgEPcjxBq6vqnC3f55k/V6u43Df9hrH2Tp5PFVLqp2n43qh3Ugz7iv1QtUyHpb1z9PS/
vmas2EhFKMS5plC3kcG7ubovZcxMhRg90ErkA8O0T8M3yRU5dlV+X3yamZgunrtFmbsYd1OPia8i
INbuCoYwE9LlLispY4ToztUYpllVvbhRvUGt93YYgZlgrq4mqx5IIM5TfRyb/MSqICU8g/IiCKCK
R5BZbayq5UA3wVy4JLt0zjD1/hyeu6Hvk6Lydy3UJTdMymK1JqXANC9LvEpRnYtl/pXXwyH03Xd1
/1MU3X03KlMlZsyCqO+9Tpyhrpl0GXSRoDFw265ss2Oer13teRmX1Rn0os7Qp2PxEPtboksWZ2Pi
t8JhgTSLh6mv6LcG/LE+2xJdtw3bMNW+DF0y+XV1zqXnforKUJXpSEqUvneq2CyYtI3fOGxLBhBg
OLJrtoAxF3VVmlUfHb/N2MaV3NKBWRIWj+2MXEfgnsIiPCw5O6J0YmNhLedVYJzkdVB4jppWcXZo
m6BW0NeoWvylx7NsNlLyFgs28V+uO7ioMCjFeaABGNV0Wo3PPf05uXOyFh/kcN871KzcR4hoHVSA
zZ+71cFXy85fyywtimKLlsyyCCZySzG8Qn345zN3+SGKxp3XbbG7WLapidyqPcDaoD0qzpGv9rP2
j90oD3ION1ybxfOYKC3djF0fNBKuLey/eguwCxN5r/FaUWLLudm+4Dppr+7fC8L3hEMBEmH2YzMu
iag/+OzDbd9jG75xppeQOG1IDSOWlJ76dUyinJx8SKdQuoU1tw3f8BOSzl7QFD32KGROl8zfN1n8
ISaIZNz+BNveMTzEuMqArALXKdY6e68PU2TmNgzY1rRhwBONvKAioTivRZPUJTmMEdndHrVl4k1w
VjUUoKpZY3Hu2k962kPrDeQnh5ZuRNTehpgxE5zFkGKjmaaQUz56h+YwnkAusx+Od7F7g0nCuInH
fr1SgD3hEGrAaRVN1JptLOe/hXBvvCRMwpbKW7gbVBh6t3MPfsr30UPzqHf/W4BbbKTmLZvSxGex
DgAa1aGTgv2g3ldwhiX1lkuwtW3Y6yQzDX4zRU+OqiAoBwK1eH7Ragu8admUJoUAL1jBwEImzq7/
pXCXnev0G3vSNnDDUjMuAo+xq5sXK+706qmuaiRTWSTusycThSXBPhms9Xz1xZ/UFB6G8C5OKWxI
w1Jlt7qi6og6S32K40kmJIi2ZFcspmqirbJR+ZTPmJYyqpNw+tjO5yYe02XZOMQtC2pCriD7RByC
cAXeVcspQjqAg8X+tpexNW3Yqe8wKatG4Y6GjEmqlhWJ92rcwkFY9otZvA8NI0CffEecVdB/aIuP
IejI1pFv7EbbtF+/6dWxV4/jShdcLU/5yPZuPn6ogIFoETNNhNyCKNi+wDj+WsQt80ZE7skV+mXu
3rXNfASkdeMLLE7YM+wJcZwli4UPRXX5Kabv17FPoIOeuO7jWp1W/SnXG97MtszGEQhsVFlB70Kc
habQGRwfRDfu79tBhmGNNXGh0gPDYtk75amdEuvG7Fjm3kRHDS6Lu0ng4t2V8jSyMFH++GX15o0T
0DInJj5qrho+AH/lnvRKjpQUu2Waj7fnxLIzzZp41rIhanvMiR9+dMe0n/8W/SlqNgZua/36+6t9
H1dT6/KV0xPR/rMq/ZMoq6QdHJ7w5s4rpVnJHcGwVi9SmHuOtBiqU5CTOMGYNzaNZeObAKmx83od
aCzt0kkozkXR+3gdd+HUn3XGeSLxL3L859nbOrlsc2baschd3g04WBoyfUda65iH6nMWBGkzb73S
bfvJMOYqH/MFzKL05BG/TRweMpT05HdmnEysFBurRXugJD8R5YfPWRYF33XY3FckxsxS7jqiQNG4
xD0FtTe8qzSKrMYm7A53mYMJjqJxWSBE7QMoXDtJxeghXMuPrP3YhsBq3u7CMvkmQoq3XqjA/CCA
K6Ayadur3hFeLRu5eVvrxikZ07KFMiiu+eMaBWfVrygoUSCn/Of24C2OzoRJxbVqwdY31Hj2f43r
Z+mNiZ63sqyWnf9HjbYuismtcAZ3Ktzx/JO3jL+WJkh5vkXRY+vhOmuv/FGZoTyCdCMiX7Lc++Gu
ZM8rdZKm/uv29Nhm37DdunUzVsc4vHr9jx7WMqmdTYEEW9uG0fptI0hQZOJcBN2uYl/offTOoIEz
jlw+tUNYFQR3H5JDvy568Mq7oqUoDzaaDlg1aDp62cXPXmRbJcT9MGySWb25GdG4cZ7nQw9H5pHo
gjSKT1843+GUub2QbzcNKvv/bhS82wRk2Ovsso7hbuRBGoPPvJrvSrsF4En/b/NBO689OBXiS8Gz
/jBNA32Y3Lw6RIXfbhy9b24XdGE4gtWJWspQ/nXh0GPxFudpcuXGFe3axB+vWjR9ta5XVoSbeO/n
qs0u8GNVccrnXOepHvu+O3SqjbIk6JjT7/uJb1Fs2Jbj+vurHru5Fe2ax9GlFxqsGgP7OPEgf1AB
6u5vL/jbT3V8lOEawr5kqDUu4ku/rz95O3WsUh4nfuKmdLecmvuopcFQ9t8voZkvQTaEbv7ne/ZN
54YvMBzE4jhTMSx1fAGR6x4pinIXT8shyMI0KKIsvT1Ptk4Mg+akCn06dNklj1Mv+noNfc3QKHO3
aGZsK23Y9NBoEYhAZ5cxOsniXVmfgv797aFbLMJEewwLb5o1gy8K2T6M37t8o13b1jExHkM0ttMM
JsLLeOAXb7eeqhRA0P/frWOiPTI4DZ+66OaaNe5fCmh/3+nuTLiHywbOwEtB/h92pXV2DNsNq8nR
Y1aQy/zv7JSHKi3DJEjW1NsvqEG+b2NGhv0WQCbj8oPVFXm1C9UIRHR2KnoQRS/uho+w7M3IsN11
HrTSYPG6tLxIx6GDmvL7cN4q67NtT8N8g6UtaMei7FIpwk/tSotuNy5lHGxMkG30huWSjhU0Uwq7
1FWpnOoT4aBCEvnGeWNr3jBcyMpxyvH0/X/YQpaZMaEe4+RziiBweFkipOXW/ADiid1dPsGEesR5
DEH366REfE3DiSbrLPa3m7Z4SlMgYp2uLMJzhgmhZDlCp/mdE0ItzemBT6xcUMXf7sY2OdfuXx2N
euaCtTIML9UQJmIo05X/vN2yzXJNcqDGnQq/RzEr/Jp8cHf1bjwt7+YUYINjvnM3vKdl35gYjxCp
fDYITi6Dn4besy/S8j4utj+YgWiugOLR/7dpQI+icuN+aJt1w1hlPGHTLLP4GjhgpE19d47oc8xE
zO7swLBWzmKPdppHFw3VrQAv/0pshGhtE24Y6lR569SDZuuimjUtWb735JIMassPW2bGxHhEoQdW
QESrLpKOD9EMqjhnS47T1rRxaw6piLM+hocs3CEt/eFQrndFRILARHVUy4ygRTxnF0TDyV/XsyQ8
545wtwJhlqF7xnISMNDHpPCiIhEBffalcy7yjTenZT1NvMgMAkbQbGfZ/zGg/8kutzV9/f2Vb6n9
MZjydcoujqpTRdrdzCmKmNrdbQdj8ZCmDkXTySAfEbIGcR5Kg4EAjdbikVZf+eat3vJSMREjeB8Q
wbMsuPDM9XYy7pqkogpAZQ0qaR1xkQZlVW18jm22DJ/g6ILSkIzupZdl/1JF4JJYWrySmnZevt6e
MVsXxjaSTbj0FFwYlzkbyLHkuQCDPKveQ20nv+88MYEeeTlnOhIyuBTRjO3qjULBPQyTeLjrE0yY
xxCvSMuBifUivXWHgMGeekEyRHeRVQR/0Px4pOF5NuXsEhRx6vYf8Ih/ijt/V/YV5Ij15b6PMB7X
egZv3lDF/sWHCDFCbC+LzI5izb/cbt5iGCbOA2wksR/6mCNUN4FHtHgowYhMo+pYuVuRKotlmFgP
kEdTIqeZXWJZEAjEOnV+ymO3PzrdGJ6ZVNUX6dD6vsuhSdKTDag087nvXwpnyKBugKJZ0Bl8W2i2
bmxbi2Uw77+uioaQ/4asjX/xtD6pKX/JO/0C3o2NBbf4b1OxgUZFP5VL5F+a0Zn2lc/VIcuGD/ct
t2HV4yiqqF0KdgG51tEvfhaR9yma3ARPyo3bhG12jDO/VFpTV2L+JzlGv2qndPfF1Cx56vW12ogK
/Us/+0ZYyISB0NHNyeDoFXqYPU9D52PIPxFIh2beRxB57jx9DoavdYQKQBUkotrX3jdJ9hNd0g6y
1wN0WgZ/fnR0C5mLMM19iI7mz5qtye1Z/pe/9K3xGdeHqK94C7vKLmyhv5Ay+uZGxRMC5PuSBbhe
6YcrV0g6qeaL40V7aID1KSTMEhA97SBW81kG0UNMomfBvMPGiK7T/9aIDDcCikFooqyu/O65k1S7
di7ao1dPy+8+9shXoiofp1RRk7/nYpgeuC74c+aKeauuwHbBN+EpBV6zw7zW9OA7yu10UnZeG6p3
8bJm4GGLKedBt8ekSVolHAI0i9zntYzlP1GblcBVRMjyQNpjog0FWgxYtyrfIIW3Du26k19dPcKi
ltSH2/iWg9DT7ZuL48+pDKeDz9mBDcGOUZGSeP6yjnUqunmftVuUVhZbN7mI9BxSPQ6i/oGbzkkK
lPBFU7SV47A1bvgpta54cw44rsEhGqo+wWe4KABw52ID32hx7L5xC/GdKPMEErp5ggPqpfKnr5Rk
D6Jxkox1uyaLNlyK7UMMp7VAwDcQJAPNoAZjbf2sxhlV3IkcBjZ8v20fFq9lAmG0cMQgwwIOxfH/
zuTBic9+vHEN+Ze3+g3bM5Ew7cRK6fTTnENotU0mqCcH38fukYpf/hCetVcmROwL78F1PpX0k1f+
KIcGnNp1ujrHolJp1Z2KPG0gcSKn78NWOt4yq3/gZySKi9u5w6h4948zIVSW37nzTLqidu3rcuWo
eEvUMBwbSdJxuk8+NTDRM3Mt/FavkXPls4l/DC1CV60Yli3PffXQb62V4Qw6OYL6jUcumo/dS5R/
YgIH/RTsFwUOmtj5h3jTYRrqR8dDOWwbIV9eifWhjYaUavEY8QbnTfy4uOpCW77homxLdf39lYdy
Vj9fcwpgNM7pGUGpHixpxbtOIbe+sUdtPRi+gsa04UCfg5gxJKr44S5tCZVLP9tMuL5digdCVMNZ
zIplTdNn+AZ39QmHhimkOt1hSSMVHaPImU9V1xb7MuDxvl0ynZIhP942bmvfxp0k6lpCvGzFG8MJ
UaXB6Qzmd39IHeqC5Hr6IIL8Y8WEl3L5kNf1xplrmVMTqcNLjwUVB0Ez9B/K7BOujOpbmJMt0YK3
6f7AAWtcMlhUrG1BFug3Q9N8B/BIQulXh36UjoeNisgfiR9ZgFrHPBkp3d+eS4ujNEE8JSSqWC9d
CFtAU8xPwsXrIR3Wqx0IeqMNI/wXT/OGEZpcRx4S59pZKToJAfCNV5J6LkmbHACSERQAokv8cf+/
OLuy5jp1bvmLqJKQAPEK7L09xlOc+OSFchIHNDAIJBD69bd9n26d+s53qu5jqhx7b4altbp7dVsR
LnJ/EeYrR2rqbr526cfEv5Wlraw5s/5qzl8lu8pgUwdsJRz11tW0f/zvl+Gf7u3fysQAQpUOhuAT
Olq8Tao9I4Hu+3//3f/ZPxY39m+v+4HHFe7BO365LR/H4wXR4PBlfWC4Dst8n27PRf88zk+Bvy5q
hXN9WpXq18LfxH5DMoie6Hruzf9vPvx7AERJJ1Ns4cBnmeLYmKKt9q7OqIED4L/c7X96ov5WGOyC
HAY+fP6Fww/VrquRkWqS//IS5v+5nv9dIbSMFi4JfsFL4mJ4WdNbxtN6Uh6yevovX+CfGsi/64Q6
GBMj2/wzGMep5WZiUAJ3ExLo9nPhFWCN47xNv03wNbIb6326Kf517+8frt3fNUSIKE2LGBHBUY3D
uYOtfhYqu/3+78/hPzzjf1cPWT3uxCHkEh7uG9tBtR+iZNXQ63+zhPmnP/C3maRXgylCWmDRdSm6
vxRBolChYZL5//v4n0/E/zk0e8o4Q3uD305XW+XBN2n2b7ozyv6X7PsPNervCiI+ChuSHYvAOxH7
7EiDpa54EIitOhA7pVz25VYv8pgX97LC0vkw3Jw9MupFwM9k1MKru/1IrUXkpmiKRTpCPuQBx3Z6
33IIm3t5mdlMnXwDv7Pn/q82dBPrqxnKjaK8+D4LXVbFbOjXWO95qdw9csjjMN10R7sWU91pOmZd
bUpr4R1tbTKovsnhyVV8XzcCtKqK3KxQHhSlUf1aTWUqsr5RFBmH9whgEaizIAhLEMzaYP76SAJC
eO5SR8OiL6XvJ66wlbIHWTZlmAdAnGNB4Vv8+Y/1y5D6tDs7PpXJg8H2N8nfBPPjeE12pfxyxbad
gMWmcd8+Av6yepV+ao9nnq6Z+ONpi+QJD6OsNK/ZsqzJ3lVshLfzCVsxIHM5rMUs9i6FPM6jtgf7
jC7nvb4lFpYCsZkJVUCS4SRFfmtIT2XXaMI9e6cZjheUMyxjictcRqdjlfKl0EWNSJijvGQLPNj0
+fPwHmoqUeuPajr89q2w5YxZFelG7Zc4T2WXVrkjY3rd+31Tl/QYQBTkwhx6rpAz5o77yR5peceG
DIEOzZyk/qj3kZbGV0fBh/BXTHY0J1W2pBxSKOOQSDL0vpA/VIv2mVWyHbp+OK8YdzGPk1Em65W0
wFde1Ywc6+80XybMxrJcEQdjjWz9hYQJsTBq2cw41dmy5FCxIFjFIvcRoMQsaoo1w+THvlAJkwss
9Haw9GKZS48/ZaESZeAmYOf57LfUpZ9t0pRt8Gxi+XY/giAaXHKahmMz3yBVtXlagXdELEvpZv2c
QHZL9yul0rx7gxyXaNs4k5vkcaO0oM9zh/CMs8pY9o5sPo7HXqU93Efm9PjcHrS90PrWdJgbsM0p
KFbVP9eDYQU7JcrdwF6EkYtniy6e+8VvyV9Dr1Jd832X/NHAXyrhjUOQg3rOOz/TW21XOEtUcGZN
4yuElrK9bZGAoX8tZaK211hGleOTt72FD0SClNrt2ovYQtW7kEUcYCGWfM5rG7pgHlcSM3uOuhjb
qySx0FubLJcOEZpInrbPK3wBiz+qbOHk9DmlTuRuLpgYaGVhmxNvjkQFmH3AeBhv2hNEMuX21WfF
/uD6XN9gUTOHNmtSNn4kpSRDnapuS98QmZpomCRue/ZtKLLS/GzLrFNY39/mjXRXvOxbA/nQjupS
b6mAtWU1j0TuJ7nqbqngdSnoOZmMZLKyBQnb91xzM4cmLYQpV7zXORX3TBu6Xh37tj/PGfB4RF0u
Uj3vA9Vro+dY8HO7ur6/aYXS/FqqJBkRaIBg2V96LpLsyrpZ7V8R8Z1PF4NwtcSdsjLZhueuz+n4
1y5S76/z3ovtIudxANK1zS4IeDRCP52SWZ/0sixTs8MJFaklupu/HHYkSAAY/HgOpZSoeyHqDkE9
CMmO9DUzjMMclA6QFT+zzyLxCneSlB7VoYaCvxztJ0BYATxdDsT1+uw48zQbzCvBt5pPcBFvw9Zk
oGwdmkrRRRhp2rybfrMxJOIpwBQnfbLZsdm/WoEbhfXNlfWN8yaK9mQd+0QZqTXD1qSt3tw1LIG0
Siuj964905ikxSN8+8sETNM02P5GK9ZPaUWg7E55JWBomtxtI/P2D0Kdsm3DNJskCUy5Yo6EMLnH
h9al7i1XwBF9ZS3T5Q1ZI6YHgPT7A6wQ8LZVU7Gg+l4idlin+bLOKOeq2YqYA9IdedLt97tOkuUP
bnByIEApBR0Ia55hWtFSbn0xw3W2XCZLRFVkiCwwd7MsR9WfqTjmkl3avGjJIzzPUgmnIJimYM29
4+rAsk2B24IABcwgMBdvk/QeTvgGvjZ5qseFQBqAAJgTOcbAxjr0ZYb/2ZZpP+216SxtX1ZEoLtm
LEgs0novgY5gOtupyrZTN6lFtDdQZ3VrW2kHu40TT4Jhay2ZO+h1azcATXzoE3YmYnPheuBEb22T
a7gLXz4Dp8utKsO4CXvefRcR2ToRV7dEk5d8YcdNQkIGVZDoM/pV4Tjj8IvboHatPvcijyc8hs4+
0XLpui+2y3l7BVkgfFYzLVds1clVyfutnSLWBGNJDK32Q5HpIi2PY1or3x7HzdJmvbyxbUHZzRh9
N9zivvbqKdDtyCxiCeTh/gheOL2cdUkVa6Z9RsGr9gKKw/roVRGwPonMu+kUYffXsavVUH8sT7wF
QQozkpX0jz1SfbczVWgVfno1uU7WLte4ZjXrItvXiucy1d/7aFuJ8Tao4ylPnFWn3okGhthYyBdC
PVgLArrCkaUy3KB9N9mvuK7rdDryVrU/R34kwx28JVP+MAw6aBh8uGlHEkJMOqVOdOgmxBTJbEiW
G+s3gD8wMdmZfScipzrUbaI7aInTPhnRi1CzmuVVI7FoNqdZMJn7y4b06cWeUFLFUhM2jOtNQeS6
9fXkpqUbf9OV7Udjt9a6b7ABwU9U/ZYZCuVzVupkxKwI1ALjzzQs7VuGtYPxt99XtFUVuo5+Uw3b
u977k2Z6z9OTtJIlzQqo0vwWRb6/z46VxdW0elNRXuz3/eA4bVGzDe8kgoe7cbsjIirMXH3CM45k
2XhMEqIG3fVfmdvhOhiD2GKzJQk/wiUdFT/Yuctxql4WNqezPZdMUQ2bdiEOOPgy5517KyLh2YgP
xF36UxjUVNWgI8i2642NQg3X/BhG3Jch5i0mWz/jquBSFuVQ1qTsXQE9UXf0Pb1SQ5+3bdP1Cxxk
8uiO/GFccJRUadHZ4mZGzOr6uMi2SKttUIgcrmzPtPxY18iyoxEoROoujRDK3IsCNk9FHS0Gl/4O
G1JiV6dPZEzzK1dgD6I7jUN2XFqYOn5JDXfhXhD4ktOzAPLrkjsHlWj6xY2p2J4Iwpvm2HQe5jzX
UzuWg/8JL+B1O/lVTDZWncgVo9U0I37BPrFSwBOx1pns0kfsEgtmzs6kMMuuQSJ0y+uyoAu+suuh
7sIgTMrrBS3mBEQHBSTN6hFpTttVgrdxPXWQoPDspLjhCBIEEdK2WEf0+ZTU2QQ7zaOe+jnBMyoW
K9YSe9DEkrnRqR+XpTY0Tbd4hcPBYkCdMvQ32YGjbf2CpKhssVXbawBZEe6WsMh3PIlZ0cwrujqF
ZZ1+llPT72gMi6YvzcBeE4En7nFZS4J+aZcjqrLYjxGBoAOBaAPHRZpP8d5zdHy3aeAA691Kl1hU
eBIQ5gn0YxhbW9uxTMYH3BN1/Erxvq7zuRzdDidxCETp5/pQOQbc34kXS/FaYkbMf/VGWfoNXVze
fUGrzeWvxSx78rSGbChuKcsZhqXSLft+rQpRDKpeELk3rA1qrGoLrPi1dGzcduyc14fr285ekpHS
HpHLB+Xxi4YJ4VYCXwPv8MD6IJDeu3ERQzwhmXBj93lxbOttTkuXotSaBcNI7Ts4N5PGYMsS2Vti
48sWn1c9dzS+lGRh2SWBxjL7ZhkFQXVFi66cLd75TnjENDjP5Nd8MDjbr6PJk+lqY+jPAGojXIZh
6TEf4JJ4LQv4fuVndZidrFdwOabpZ1fs+EseC7MgKx5OCvyU2sQdz2afPPmTG1Tzr2i/d4SmIkV3
I0kDN4elY3feSKNPOTkKJZtM5jNs4jqWyklBJDGTziPzccW0TG7QlC4JRZBtMPllLWY933TTMA4P
fZKbNDR5aqHnrYuymIqfUWvsndbdp5n0GQdeS4YrPa4dmohxY+kaqxUhzIjelGQcTqQgeneXxERi
32eZ4GEdfUvsnVdyWuiM6uTNihCF1KRrOvQV9i4y9UXTTWRf16n13duEfXR3PbTFmvzgchRAMJLS
ClCmfB8dpr8o9tU0yQoriK3+fGVyX4e2Lfuv8Bqmugdj11J3tWht+1cYbX8iES1Lh+4+XWbVd8Ah
h16+sCPv+R/MY+BtT5TOa8zqPK4qmiaMKwdCWvgym9HnFC7IAw8VEW7EQhTtjD1h6X9y9zC5lct7
aYLApFROLKTNcCDl9hV2gQW/2vkCRh69i+73c7KGPdyPwYjVXrsRRw6MGhKOvE8hJJan2b4PyamV
U2GeyUS6Gm2mRpR8MEmOsL1t8dpU6jhGvEC7LY+R3ZO5W9HthzLo2NXzyhA+txcdsB7Y/8zxRzfD
33NuBrrM7h0d3XpsJ2cNgxBwLVv0GhAezulVOoR+XK5C2aYgE7sMDaWslB560xwb0hBJtZphOO66
RGykSXRbGoyMKhj/jRuXTB8bHNS7D4fO0rzv+8r927SU2n1Tm3PT9yQjjN0USyvg3F5C56sfIL3z
9jWGuTTnDm/uEp6x/OT43WKj2JLqGNRWfGDBdn5bTR8X/hns0qrbLs5yl0jfQOP1kzjxhJyvTzh2
HSzeJiK1u1bH0IK5bkeCrPdq7GW6gyAtNh/OuXNkGU9qzXL/gmBiJHjVC0nTebjb0HxukAW7kYXr
PPQ4Aa+RXab0jHpTcFnO1dz7WX2PbSpUcpLayzBdH92RdzcJ1cy+yGhms5xKUDXJD7J7rMBeRFrk
4smOlof2VGAiB8mvUETL2MSwCjLf5cPglbsigARgv4C8rUiyC1+UiOU12m4zJthimHp3XRY7yVzT
O5SfcyFTzGO+2FL6B2bgkgFZl2pIVrxRR4/ZyMOwMCn9b9ay4zjTbcrRVI0s2XS90n7I5Kn10PBg
2tgchrtqRTyo+H54kVYjdg6AT44/OD7L0iNDu3RDqPoCipKxLjm+/vp5wsv9Dl2pv3OEy/klpNIX
D5mmujslpQEX1OhNAYboNnD7X7F0lk43e9jVQ2H25ZxgN4xSmbZrRYnPTSMl99sr2ZwNvHIY/RoC
vcnyHGYxFg0J+iUzvbs5aM7Tt14CGam6dvANonSW06QEXmvBdzfeBT4Z9zjNiOpGoV0Lbj0CMkRc
ZXMsdCEf/TYdB6+6xPoqjEeanaDJatutIkOEl8HO0AGyi5SGjIhBo3IWz63dc0NvPocpr2q5idLl
V3HxqFova44nOq3Q0fGUnyieI3RN9ADgkl37KeLIb3ZLV43CwKDHq5Ffm5KpIQVdlD2nmIQY+tZd
CvZznvJk/NKXWwuEwLoCenI8QTK03ekQXphQTeNSTJ9G5JM6Od9m0Ii0hxnLV+0xVP+ZGdzFzoU9
OvvH7UwjSYYkJiv+GlNCYjy1bmyL4xShz9O4AgyGSeC8bNxRVtc0X3tdk41k01YD+liDOh8hImnk
WR+RhjudcYxP9WZ7pGlBj1DGCUlmZFK9Mi9ZH/F0dNzN1ZIiYgujU3psN1qP44IZj247XI16nQHJ
0GEEKjOIIr2JNF2HrIJ23sVmWPn6K6NRr19gcgXcGA/afpMmKs+vwkjmL7kCtjgsRe7SC19Zlv4Q
oDtC91CIOIdTWshS38nMrvraTGyb23rLmZoqoD1OnRiEdsPQCHUUOVJ2tlmm33JcECAgIk8M4u2C
RLtkgE/BKj1WvEhRw05bQAv/w0w7tbfp3lNz1ggp+8AKU6vPqJ+5qIZsy84BOYEYwpc8l787No4/
AKzJ424nke4YYnCk5q8A4YCQws9Cev+BYcGYdz9ZxLbN2o24cLtM7GkvUTSnygMm67om7xCjfZ2W
yIWfb+SCvsHVx5qNP210aGhuAFeGYb1kCbTBEZui2AWff5d6sgDQWpz2bXwhgCI8fwRXl0R9nexH
ur5jqiTUPWZjDkirhnlchjd9lBst/2TI3ckd6BTLx1pKYppcxuN7vq7z+qI7H0l32mM++usj7tnc
yCXDJu9pk1saSDOn+9w3cAsGPNr4NRiQtSNuD0ZfOvEdv21tARWKOsuCz9KXEX10/80kLDdHlXO3
IKW1KzoRn2zsMV01AOBjTBHG1080OeVrF2GNla4Ep2NNqYk9b3Z/FMv9yvVmrydCxu0deKUVDOFQ
/cKfPpP3wE/7pCtQJq2LvL1VU07V12QEnPqWubgNshmdlP4hkSXuXsN0su2h6YLehiZHQMv8EwFd
k7oUNEyYyGdRptMtIm831H+H1GNxQlFvN39GdKBVx4nGYMcV30g7CTnTks0ndPU24l6mxA2fcIza
Qn+nxwg/kopNdOBdgyhi5gPQjCnPSU3mGZYcqLWpR/AxnughQ/XCSsJDuUXe3077Fqej0oBWtjPn
ErcQU9jRfcvZwORFGXhCY7kyxwpStSXcutPOcctO1K06Pvbm6EFDrljriee9UyJkFWPw1r7e0WcD
Gjtmu5RnPQ04j8uy7O5J8OK4lYiMFYgAnhKxfMFFzZcr2IkN4mepJrWaesKMNrNqDHOW/O7nIsiT
mZesHOEEPqPY1Oz4VCrW6Ie73VXl5gmgDGIAGpJLmFS+fM9K7LbC63+3unxjEBKjWSUdO9YK5zOx
UC3jMDr2avUAcm7DJHL2JBgcpEFJxraX5tQubaTftR2B6zR96+Q2n+B03PEEeN7ch6u1N1N6t9qW
zY9KOLnncCfuM+lwncW43WuG1d07vZWDGJqVJEdK6wK8CXpJrFklOTthnNIduRBY/uULmrXO52uD
d1qr7z2BsvNVjUvbDl/LXq27rTARSo/Xb0MD/RGd1/DoGhh8fyDC2ceLzgLyYdgKu9XJJgLuV1Sq
A12jLOD6eTqATijVFBDCLvQBXqA8/EAcC92flGLa3eJmcI4R05Ohuyu0keInxp4dQxBCl7P9hSMB
ub+WUTCN+p9hIPqTEWw9h4aJ3Ju9zpiyO62BuJeDraILKaLHCzSLFLgosgcRTASM2x4PJcK3yZ8y
D6u/R5GGPQ+YpsE9EvTr67WKekyfeiSnZy8psi0mUQM2aQvfjMi5KL6C+FDLmYx5vlWDXJewQoK5
rEc9wA42vzJdmaX3wqJF8ud8xg5/s1JtGT+VEOyyJ5UgIL1oukRiDbPCIWW6ojpCb5D7sSzo67+N
smDTl5DJrbsbYOpbfkPzhTm+LoHztdfUO8rkCX8yo79KuYfCXYDsL+OP4QBfcz93Wz+dNmSLuHDq
fM/3H96DvDB1gpTQ9otHV0HOWpH4wLakmCo0mS34BCAWb8HZ7q3UcPg8jRo1HBBuoOtzRotiHlGY
1v2yJ4Sfu6x1y/K2tUjlsHWxBm9PZFwP82tcht2m504hRqa8ZT7vEUu2r3YI00vr27IcLv6InqOp
ylE/T3urpPng6azc/G0ZyCwPhGMMXL5OHVvL54npVH2YvrPl71awrfxrDOAdLpwVen6MYziyH3kU
B79kHaoHjO8YK5d4symVA+Nyelvp2SFKd3nr1izJ60Xth/wq8cDmmBAK45OvW7/q7WYN2ElB75SW
OdItQJ0kV/1BVaqwb+CxDwNFwqhmdFoFcmaqY9PT8a5TDB/XGu1/kV8nLtOcVnDgI9lP4G2M3HbD
5MW3DgAV6MCEFm1Zf56uT7LAs/4AUi+4BSf8kW0XyA2Uf8ixwcLWE+Gb36rW5jmcUHEs3uPx8xpA
rnbHe8YMC7GZJjolyOrek3uj1+nBerd9/Tz+4K4U40OB8HBNcNDmAk8oKGGeH1e58hH9g1TwTK/6
TpbqMwZpNvwW4YNquWXzxKYmnflWE+uO9rOFy2bo6pQT41yzKZbpPaCJ8UDDB9iAP4FIou2T8HkZ
4QSIq9fdze247aoCkcHcL6JwGhzN/rmlhwzlsXPzHzUjue43EPMjP6PmJOy+SJkefhJ8DU8biTuv
/MuCsyh/72M0C4UhzNKJU8FY32aXg48yInNt6Mv5x9Y5NRUXbKofEDKGvgDmnPkuwJxTrQlZ6yED
mIHxmeZobyvIkBCFXKU93Edf5xmOPFN9AMKwOLNB74IToEkJVsTFZYB6MLbUQ6UqhlGRE7WQxzV+
RlpVk5ld2wewveN025m9ICgumJH5WcFHdv+SjNlcXKL08JGsUJ2CqI3N0QV3dOdAgidsY9zrdNaM
XyhoQQYtEd+CAsllVx7LCgUHpl5YRin9PaC1PKCdMgLoI0+J8b9gkgj2pYI/ZTqBaO7cZNILKTAy
myaNBU6up7SlfJwuRT9JA1PwwTHzvsCNCRCyd5lMT3iA81nfY0ekVE8i8nHAtEGwEVehhTEDsKcM
+h5MhsB+LPyckDPl0pW+IzioBBOLYjChPYDhBL5qtYZ2QFaU431AC+4SV4DpazEUYDQAtNmBbN6I
mF3t9WAxtgOUcu4mguUanzuZOTc3kBX4+Vsvu4TJGmnVsw4PkqS76gC8bhGVKhJVHlBi5Gtp9mZc
8Z8/YA5HJlNJOEX6BhsELly1WdcnVQCRPBxn5aLA+WmPjf9vsptiGBTGBX+/IUjqyt7ZDrAbDpMw
uUAiUpzEkFtQkbuzxUlil/1jNJZ1Ao8wY3xvPjM25oYxUkp7mcTSAU0r8d5UFDQdPyci7uNNiWHM
DWcgzhYCw0oAMpsbVATZfgVuXI5fQbqxHlzCEEzb3k2+yIfrpN1a/hFoSKYXB4FmWtRMFUlYz37G
Efdm1BTYjU+zHKnze2sn31VAFgp66wRw/1u5dti+bHEgyy+UbP18odAnEwwDI90u4Hb6cCLTkopr
9IXHeA0yY8/vOOQtMLJpu5BBFtAx8T2NHJZJVcnKMtA7gFM9Hj41zAvDULViB+E2JPm2fEGY4Cog
QYUYx4OESiMs6A4UAvdtV4CQriYJyL/pBWhWeSZAfz//Pl7CFRAlVc6FCk3Sio4IZmE6/AQsgIwb
NMQhD/zKqE3sjxE+//pa5K2Ld27b9SYg+8GXnaoJJiejvzheDPQkvM7eSrwsz73rRnHX7/P0zhnN
zrI/8Bp1C+jDymIOtnercObXkWOoPW3lmg1PeVCcnQZICqYTAPJueHRTHv1cSYzoiapxgEk5QOGI
aRHq2DVZ4C380JZ+Te+Pkon1Z2oCeSdQI+d3vcCOzKyLf9HaUICM/1lo9feIsDHnvbJSoPdkVNh0
gsul1hQc4aciZsC5JjX0Fuk2d3iZCxQ2WiwY8AFW5ApkBFvIE1aVp/K7gSZCq+u5wAR7QAE3jf69
oEZ8Um5wJ4vj2UjLIPcL7Qoh/uJ9QYfGhLGI+nTMEOVdO/TC8YuH7IPOjwx7QEP+lWATTODMFmwc
fk1dl2LCoFgYLd46PkfNa2a1NukpdUMxmorkfu5fskEljN4hJX6i/cnnBBMRKh9RxV6lrbIgkDAb
ymU9tTP64PeBG4Ad1+jp5/4n+ESGMFuCaQbjApigQL4aMXN7rbOInhicBfYF3xgvj/KBgGA+zrjF
k4Dj8ZYpg3wvFcB2VCC/MmShYYzK9xpEIIDEepiIwGeePWxEuj8ruoOxOG3rAJzvFgya1K8JuGnp
T6CMo/U1ydUeu8tOuPYBqhcLSuKF6JGJBGtf/ZH58jSOu2jjmVh+7M+Hx3pe35Q2sInVSEWZwueO
LVYoyzPIYCXUVTkgeQVb5mjqwFu0GD9ZrWK5u+6LOEogP/U+5yDZ8GrJblX3JgmT/eGTpFf+NJNs
GNPLkvYY+a7aY1kKWWmxymyrDJV5Ul75FgniFDEmJeXpVeGNCfExAVMj3hK0bVl779rd+OLbPLKi
6x9NPw50uErgC84chi2guGfOxjg+m6IbivjjGPAukrnaxnLXGqGKCdQI2z1NYtvBYYF32XIfuOAQ
WJCJ2mmqIbl0ycsGTSlyy6YpCGStTfvyiCkQs+VpngODsZaecz5RqHikKfFjm09eZ4DBravGEjjM
GSHxW/4LY3+0r7ONhN62zqUM1Htp9+OLnreJv2M7nWIPy35KOqqAffgUVtH5YjAmaRLs9rptFB0d
lCE8H2IVecALnQdWvJQH7i7g/TnT/c3eJgwiRJIVpT2h8UkQbbrYBYICZFTabPg+5ph87yP17Ohr
ZcMCkU/Jsy4X52EaBvDlA5j0seI4K/bvzrGe/ty6Ej4U2Jk14tiBFsY0wWOZJyz7QbswdB9gRafw
kIUSjVO1WmRX3DG+5slzadkafwHVp+579+nm8yFLO3JAzW4l6EF14EfRHBictlotXUjuwG2S7g5f
Nme/uAahcEV9CbS/psiutQW0BCYzP0o2On6N9DuRxabtyQxaZObYTYZCdkyLJ+inxDgA+XV8ITek
Vfp4XPxcjD+A8Wf+KSy5WZEL1Wn/dQg2Cb93NdLlN4CCTxjF4CqCjgjwR+3+COWZ/XB6PcINi8Uw
/FRzKUbQYUMaoXkbQf+G66RcHMyfO6kCfS/8/5B2XsuRY1fWfpWJvh5o4M3ESBcw6eiLRZa5QZQh
4b3H0/8fqP4lEswgNJqLjuiKZObGOThmm7XWlkbmNROHJvkaKvkkfh9oTRrdomUk+jAWNMnqAR2p
kz98FkkNKYfUx3ednSyJwhzFZCHMZI2iWJt2xzFUovGWPhJxF+ws0hLBo2ZWhvxbQmQscfgpvaTR
1dSL6uwJuq+2g51M6PpfcQZoRrIHdjUbB4Qj5+S3UsUpflZHiSg/UYIy8jt+qssFBBkZiUmFdbTy
BwY94F4iFRWinV1F+WzuFZ+QZoeC8Zg8zYmQlQe1NcvuVyamSgiGDyDJzgQ7VwSUHXNh8oqul8Fv
6YIoa+qB9AyhySkW0rim/hyPreZo4+DP8mU/qmGuXelKIsr4w8iThLt2MtCVc2d9TIzLvi5l2dyN
vD2RPFWX+TSZkqldcgRzTkd1NEs3gFQXgdkhIkiz/cIwqJjJjTUbD1XVjHqLRJrv+7+4ZEh/VIOY
aD/KeejmT8Ayyul3W5FuQGTO8KvRhO9B/u9GBy2luRltGJRv+BQTN5KhoAJZ7EajaMAjGOA35Mkr
KyFPH+hJQirRnUtFFR6KuKiWY1s0rfK6o1Y872effgu5S6Nq3HlP4LfVS+rdoUI6SA9qtT02Y5sm
zyR1AuV+VMsgZI2LAOaOTJqi/xgKQZ4p7KsFZDkWofgrjfSwosg/90Vu05JZnQ/s8KH/Ii2JItmp
CZJMtxvJJ7kp0CuhtEligvpyYrqkpTk9EuM6vm/A9ePMGLUFlaYNQX+SnQGCWF1mKZ20P+nl5Fe3
S5KB+v6g6fGdpNH8+XOmWv3o9lokdt9CvzSj3wWIKv3XJGZ+fpWXdeVfGJOgdPc6JAXx22zRmxfQ
51hKdzMHgu/5Kp7QLZlw7tnWNwyuQopFiu7ATVqaBImKVDxEEsXmB70ONXM/FXWMbLYVaCNyY3pL
z9/U6eZktjjJA8t6TtugnVO7oQanHOU0MeUfeVAOBMhpgxfGrR9SoKyBZ6mX1Tio3WOQmMHEcVwY
k+wKY2xEn+rMhDJAqogj0W0AoMU/hyDTzNRLqlHPHjhQA/RX89bqTmFhDdpVKWSC+J3cDEU1NePO
Jjhb8iSlJ6ToZQFjNEtfd9rB6FvVrpJOCty+JH+043Zvy9qpWyppN2M1VPVNu9SvDmGrZCDXNbiP
wxcGnZq3gCeG8UstCXnXOSkbHr9UhLgzubmaVO3RJ3kA6NwSJGAXOhmY7Kq2jD5qnALR/emrlk9z
8Z0smyHfZsGchYXt5yybb3446cPnah7pyeKZ2TCTPbf8EU/OFjuznm+irM6uwrBj7iehztsfY92D
yrWLsIISYg9kKaWrrpxq4WrOgYN8q0R6sacOu7Q4+CQHgjtQfoXxuR6J93gEfyy/UC3yxYMvczbu
xr4xJzdW4KHtMt/MoodeyEvQOK2v/g40zT+h78opBK7tJjWk2zBMivlz103iRLwwWT/9Io4JwUP2
x20yAjnFA935lnTdlOFRJgnsAjgXUnpikLP91PhJO15OwHuLCyXve/mYo0dYUYtKYgf/ZTZjdyB0
lyJbR1NZ2lkA32iU3FtV8j2N8JgerHhUOGqkMNWr1lZ9oVQTl+S9SV6CrEdS3QG46LQLmhUpfudR
S8qjmyCmfn4zz5Mq3ylTXRZACIa01vB3EqXzUqAwxq4aRZj4Fsk1eyLXZXZuQRPJqnXUCHLxaag1
XAtb8WGrfR+mbuo7W03hE/9og6INYUTLIkwrsykNeU9YwtKFGtD7wCClTjT86ygwEkhYZJG7ogPV
hKy43coS5epcaDsbfEQ/nbJQLoYLnHpd8kgHacKpUvrCv5g0QcHblEmWQTmiB5M9T1lT2MBRyeSE
ABkRMEw6Kla490N+Mcgqf2P6ALQBEQKx2I+6CRyP0BN4gl/XCL97PcU4w/AM0ZgpTxCCzvmFvyAT
VTI0Rlfcj4DchN9oVXWa6hUDwMTYjqrBUgbbzGd9+tYqcIn7XcBVgNccV/VkPJO4SPqvhZjX7Y0R
ghhv7AZOA+rYbDaELKQhVcOj5RO00beKXiljtpeKKQWpGtBzG1S1RmGu+Cw2TQqLgEYtate6ZgKs
g3xb4fe4RTDqSRl4rdpEoC7SpM6o6ZSqPoslOk9lrz/x+9xfx9rgOLzTQrrtLPTCeJyfi6RO5u8J
bMnuvtKzuAlcAdTQXcWN3F/rSVFGyjPJG6Q+3TEF8PdsSlNSuDMwzf6h1lqhvor0KSvxdaCCBA/A
/ECwxBo60TEZ07nJygvqhjz1KQp0v77pCnEEliy1BB8xWNCILt3+Xsw5z1NgB2qrfh+ibtAlpwCG
OF5rxJ30B5ep9hRgISGXtXbf5VV+ryAYRoFgSuEojA55e9LidhZT7fnUcIhFqlMEKugt3jzKnKIt
AJGlkiSi7FprnkVjEVN0Yj8VppxVp/Bt2hU2Wki3vFRPmtAdObMbskZFrmQLTtWUzE/AJ6h67awy
9cf7ngqU6u8i7kNkdH208T53KqvAsSgWUckwDQRqD1mb6NN3yjhjm9tjK3Bu2NWUzsk+Jgup/qCk
mMxk18jfwRAMhSmEBw4YvbZOeq0bJU4/LBXVncQgGZ/yMWNdaYXVa+QqhAygwGSRRjfcjoS2/lOS
dK6HmuzI0Ns1JIVpejAFwxDQHGjBqn/TmjQyJHdWcoop0GlGyXykuJa1n4FHqOEVkfKoG3bFPv0a
Tn6Ggl2uJKZ/p4hxN3ICKzXQw0ZDG/HANEuh4c0NgDnqRHOV9M9kVTVxB2ivsmgaEo3drDppU/v5
nrtkLvHPA3I6FlXoGhEAO2yErvmGHG6hdHvKQH77a6p7K4p3qlFmfbvrs1Lu1M9+kMncNXLLUx8o
/CjaQzSacXoJg1hBCiyuM/Vakdg617AAcu2ggwdIT0lXGel+KBryDbYsZBRM7EHzdetnbPgEi3Zv
iSInUTelGde5NOi18NQAMAUlUIqwBPYU9yo5vdAJUYL6QHdkmZ4QdWrMv0UjQkotRPLPbFy14rbC
5Z5Jax8D2rPQVynJmrG+r6ahFH5Z/YJmsnXw0iy7KKRGnVN8SYr+kj/Sxj00nhkENqWtqXvMgC9F
PQD7PCOyKxZAxGNUBhrN28BQ14Xpxf4wkJjtIt+yoyxto0dqdjLqWaqsd9IdfRXk7pSqlTI7PpFL
b152ETMCvaRqoPd5dcOFCrwoqpOREHzBFpR2l0vhdKzMvLJ+0T+STNGhAvc1JShoVW3l7/BE5/Cy
SAPZgACf1JpKGNlA7G++1l3eDJcJLrb6CHiByFkqJ8V44qGqPHHGJJbEyDF5BrY9kX9hNF7bguag
jYoFZ2C8scRYM8IlV1CrzGTVq5buZboRadMRfKOZPRD9F7VrCr2Qfevb2kif2opdnB9bMZCV1DVb
1t0dmyG19jg9anVHLbEvajuFfhHcIzcehJrr97MG+FVXm15R7RAHdhF1bUiGk0/VBbx76tJRKkSu
lc4pYuF+sgBTbSDEbRbSisHnSHBkX6gEQLFB2UiSw2ENifgi64fahMouEDnprtSUwWjsI2iSJW1R
fVUQ2wObsBj3g0Y5P3D0QE9hoxRaKf3WJlI/92XgR/MpawNfHeyuz9pId2PcJXHfxpyH30W59jtO
qkCIJcnNJ8W0fiaFXlYXZL81kr9VmNYpfFyJrOMxTUuFtnaoCY4KqFURBo4tGEJZlF4WR9pQ3LXM
QawCVm+L7EbE72tGB0kOIb+acW0od455KwgNWB65FjSvqIy48uaWnbFsGrHsAea3atBfEUOPMWyR
RLcQsS5yPxUPHVtR+wRtSh4UN5o6ob5WrBkMiEvEPCSXaqLOolcHNO0FTz8XRdARsHBpPUJXUcsr
fwp88YckdySYgB+DKgCxZ4o9nKJBq5a6Tl3lneoaXTaCMqbYZJiOnEuzFF0GmljX/l1oAm8OHRps
h/RiSgQ/sbKDWWm1JXlNRVIw88x24jblYslz3Ztjw5ru5k5U4mclTdlsdoETbz1VKrQB+D/pgpJT
QArieY10A0pqpzItgXIS8CU5t3EzjOiYxmrUBkelHesm8cxCJcxwujQZ/c+mWOTpTuqJ93qXMoie
XwB5G6V7UVfL/NuU1aJIrKiRfZlv5gylFrA6WgR6yC1optncRIlFDieKRml2SorkFEUENYgTzWkC
6hy4VdZQN3ZHGtf8PaRGblIsoqA9/55xbqobpMI4ui5nvl97FW0iQCWUTQ2TDO+3bfqHAQxPntlS
kIlN4cw9IAPdw+f3xeMC2NWejBE9OnOfzpoyfc3lwSRXjTyK5P9qiKYEuvKY6aBSLw4iKE+UhaCc
3vR+WyBx08tWM9E1ZdLnIt7BBGyDwFblYGlTi6yOMYMTM+C73Wh+ZFAvKMyuaZOrJBwTIAcRvwRs
AFQAMAEPagV9aO1BzEb1q6SUmnhdNPloPCg5BXPdVa3GaKkBT8UssyUiAm1QUK1v5ck+aklShdfw
IMi/enXRCuJ8kZczCsygMnzFuqBQmVrz3qLbhUIioDF0MfUyWRfk5lJqdSqGDHCS+5OVkc+y7KBV
tQFRR+7RjjqWNMRVftnj0fiJkxq6pt82BQiBAnSBEFIHDGSr9iVqji1Omk0d1qQ7AaDO1C8dE8EA
oXPgJORt8kVFsjwPPIgbMotdGqKUN8ZCHDW3GUVdjh0y5elEobYGhCTYAq21sgXttpSiF3ArSBgQ
oKJUXSkNlSBaKCOuNidOV4txisBxq/nAA+aUFQUhTWq4z+Q4Tu8IWAodgiOaFGAWdIAZGXnj2JrB
Csj5gDisCVgteTYqck1Ef2NVFhUijtJsmi6LSAqcMWA/+/cTNfP2uxVWfZu7VRrn2g34Lk1yrW6y
SBiVcMjSRz1TaULhWWmfKKC5fLTs+tumL+vuZznWqkn6g6JtepJAWhUE4TNtvgpXCSYDAoY5yNBY
r/LGGAjJeoVU8IJpMb/R9q68a+usoeFbzWaXBqfkY6LGqWz7yndIKPRx49YiYj/USBNqzJGDU2Mm
bBaikw5qZtXkw6kX2c7owAxTM12WIQS/0i3HoA6/YLT2+U48WncDRbJB8HpDS4LR5eaT2+94kmRL
bSkaW5n3pEuiwJ4ZDDnMCP+CwgI4GU6USoBBDyaJjdDnDmtkGYgLsFUtf6bsmivaDl6fCmRYMlWp
ImVRF0X/vS7ksD3A7mua3C36KDUFO8nIpz9EGX+GAk+sZgIYr5A8629dQ8uDCGWkritQvllyBGJX
SXHsUBJs4s6RZkudfoHGU5UbqwJ68wkWkpjOFAgA7z4RdbKk7FAshuYWuBDASxcWyhDcTWD+gTCb
WpWFN+QCEuIJJQ6BUjb+IKdXRE1lBItyLIQZSqBA3o8De+aYPTaDUmsP2aQ22uBp1LPC3jXRHDEP
4A6QkIcmEZNJ9lAvt4zIyUYfSvDYWEv2i0QpW4EWLEF8kUR4senRSJWDmpxQwnKzesCZsJmVXrjN
BwCvNwn57+IOTRUT3SmkOAiIfGgp1mNikilbFBwCLjAQNf2Ukk2UO6v+3damGF9ILTyQYJ81lZxf
BEUNmIQWL2JlBiVt7NJZqW/SxE+1BgYc4CpfdJMUoBboD11KowIODPu8d9UcnUxgB5PPz+21HniH
gBRJPi8tb7h0CNAMixwP4PfGb+TW7mY9iFIKTVNimaMbM9GK9aunhEdvaC8AB0HDWULVVmp75L3k
wqK8ZUm51VreYCS1/j3Qe5K3F5QuQT4/ag3J/ZheYSLxxidql74Yhc8v1Pf/+jX+d/BU3P6dht78
7X/49y+oMTXeU7v6599uyqf8vq2fntqrH+X/LF/9x5++/eLfruB7FE3x3K7/6s2X+P0/7bs/2h9v
/uGB22unu+6pnj49UTNtXwzwpMtf/qsf/sfTy698nsqnv/7xi6RUu/xaEBX5H39+dPz91z9kBRGB
/3r9+39+eP0j43ufuzxqIrSf/v5j//jG04+m/esfkvQXzbIMkf4Toikq8iJqMTwtnxh/0WTJMogA
cBYNxeCDvKjb8K9/KHy0fMlUTb5lqDIyFU3RvXwk/kWWLVGz+Kqii4Bh//j/D/bmFf3zlf0H5fjb
Isrbhod5q4Zg8DimYsC/VVWQfqAZV2pXPpgFCSQOkiYn4ab6lLqFIzjijbIfPcnLdsNFuCGL81bq
6L1BRvZaKCHNiJUkisF2JZ+KZKL2dSW1v5Mwdgz5Ajyn8+pN/Dng1wN8q1XxpzlNUxTGaJn6Wtyl
1WUydEJGuJqHuPat9ZWCzy3U+S0NpzOGVJGakkR+ylSktTzwUkMF0JoCI0mPUQZpT9GcgMrWx8N5
KyzyMpylQg+wV5M1mWvj7eyJBuB/PcEKzFNSFQmVbXKe0q3kb/W8XJZY+U+piT9NyZohqqqqG/BG
35oKDWPAY8JUvws/i9dA+cuj4sa79hB+AaTv39M3cUe204UpsCez70J9jDcWy4tgyruHUHgKXbF4
jrX65Tx3OoriCZDxzhnuepfTn/KyIzvNXewGD9ONsdceUREQW5fM9x5OXOFs9c+Uzs7Eq4dY9tCv
H5+iPFh21H8KhNOT1PIQwym6nrxhn7oG8hB76zTdR7utPqZnX/Era8tCe2Vt6nUym4s1bnZHy7/6
wpWiAD/canh8bsGyLf4xtSvFEqLvpkxE7CQgki2tc8zicwFm/uMFe+Z8AVv4Tysr1ZVcF2UdZv+i
s6OjywbeJ94QRVp+4aMlshKmsqIZ6jokZERpGqebrvriyxyORIenhirL/2001tt30zXEQz38M1ur
TAcIJqgyecPE8hMfDGctUzz4Mqx8AxOCdDuiyjfGGj7lvQhsuhS+AzXxuvHnx6N6t+JMk5q7xfW0
yD8Z66OrAQMQZAHl5EiS3crYWaRPW+3L3P762M67FffWzguY59XK5kRDw0KRYJ0CA1FV4PU+wLfP
/4YRXeNS5XSUNHG1rLOc5odqhxEVyB4ZUSemuFijkPSxmfeHwjKYV3ZWC9unzDZkJXaUm86TPemQ
fwkfO1fyKDA54oYU38th+2ZVrKytFvnUwTrvE6zJe+nrYi3az9eqPbiBE3vRzdYlvVJ54/DHHg2J
VRVsFx7LWq6xonYDCGeGCor/DqUzgnAXQCruf5jCEtD0kQfo8UGEsANhuHVyMR82xAE3n2G12RTS
XFnTTZk91mJ5N7SKvweyV8Hd0MNjlU/OKETfDGk6ZFq3y+fwq1jIXz9+y+dW7KtpWAt1anTW0aCB
ZXYZZw7YzF3V3YEpPXxs5f1Vu8y2RrwvWUDAVHXlhAHwJcWjLbN92X4mmRAcpIN13VM/uIju6ovW
gyy/C2HIHofLwKn3zZf4rtlQN37vCa4eQn57tmWTL/b+yEPMN6TBXdWpHNhq/q44Bs7kyna025Iy
Xzzft2fdyuTKxejZpnOjYNIAtHudXYNvUU/wxbziyvK6neQMR+OUXUbOtKtt6YrOBU6y27zez77k
V7O/ut71CMi9NvMUtaue+iN654fGCTz12+ggdfC40JTdrUt+pbb35wZ7ZXR5qFdnoZAir5UD6LHV
feWZd5MXXJQ3sasfDW88lBdw3B+VH8kOtdZyvzXvL0K/b08T1pMqU9pVNR2M6epVAxKhtkyx3qZ6
BDFeuofKQGG5o2gEenYE1CxX7PYh+zRl/WmBe2myfNFZs5OY9UnLO1RyKKZF7T5QjrpeOKrpu7L+
JBiPGlWvIKjuQgQi0V8gKxS6vh+4GU1cAsOgUkkvVrPdKbA3ubZdc95Dz+RAgecBULOV7oHlsB5M
sBa+K1iaW5E7+3i/vTtNFYghMHRlSRaBlMLlfjv54NL9bILQY2v24M0uctjRt3BXuda+gJT7LXc2
X/d6pa8trm+lgPztbFAKhCNz0nYK53ewl/ajI3mxhzLp//bsXNtb3U4SRG+zqhjhYq0P7cBbNhFU
A/7X7bbm8y0KF37Baj5Xt5MF+ayKIVeymNujcpHsUbPepad/YR7X7uTa0upOaFCxMdocS0gbeoId
OkpCeX5vOKSknPK7mRhu+7AVhaz9I4waRHWqKkqgia11JKT5Q1NWAHDtrhCAWkB6c7sYeprWfQcK
oWx4FssQXm9OVSS4o7mFrhHkK8a6X18yNi2FrQn80LE+KodlMpujfNga1EtH04/srDaBWJUiYinA
D9HxdEY3OfSXqKNpu8W3EL4Hn7WTSlF0v2X3RZ/yI7urrTCjAiiDbGc26512nx/LXewKTqWQE7aL
X7VHBdOG3owXVXnVIX/aOv3e+RXrCV7tDSVI57jMeQDr/u/XXOgqn5bNkd1sDXbrXa42hsxikhFA
AxtRPFIbBOH7mPVfzOl+FtFbqMYdrEH348Pt/W3G2W6QF6I4sHR7XL1WDbRZ6Fd4inEY7cHbQEHI
Kau2Gz7LmTNU05YtYRkEdyZgiNUZ2qZFoY9UwABxar/0U77z3RKqlFNF9uylHrnMDc/+jEl2IRgJ
tqGl68pa6BvNISVFhyABsOxyS3NRisK+2wW3+q7cIzgwHbb84GUQr9fqcty8trgaZFk0VQsNk2AM
GDJlwN4eg8Qxx+wWQUEH4Tr+22qd+qLl+ZHR1RkHaz/Gr8aovO9d/7lx0t146PFFlEd5hz/gbJ/g
545VnaNG1yRFJke5ckBLJKmTIiedNCZdfDkgYnZS6WpbbFwU67W5TOdrMyu/I9b8DjmoPIHtK3vp
kN0hzQQDoP708RY4c17r+NK6LGroF6FX8HZp0lC4CZUYMzUKDuBLJcYlltRq/eQpAvfzsbV3jvMy
KkPjtMZP1HHeV+fJCHepQfpguf3S2xDRiv1o2IYT3aYHkcQUaAQ7PnUb++/cG3ttdLUyYxR8SsHA
qCZBpTMvIBlsjOvcy3ptYTWLsTAmlMqxoCfBQ+lfSHN0Aad147ZbJme92F9ZWasZK51cp7KEFYSZ
AHiHNoAZW6NVCvVar842Zm1jTOt1XqCCNyMvBEjMutWlQy1cClu9g7dMrNa4YKLlEAyYqCv5Hl2U
2ykukWFppruPl92WnVXsNNM40gTVhdw45Pi++WzmaDHqW3mH5Wnfvx5TtWRNEUmhL0/xKkyBToEw
C/Ih+FtL1lV3Zjt08wtxp3jCceu0feeSvOwkXVPYRUCvKY68tRb7cmv5i7XGy66HkyHshuf6mB1S
N9uj/p7cV8f6U3rajADPjvKV3dU76ynIJ9DRF29ZdkJHT/bhTneXQWoJqe2tFsPvckcv44RiA4HX
4tB9UaJ/Navh1I1gLP/0YlWnofXGJ8FriD9S1CbujOPHS+XsxWm8srdyuZBrlLox1ADjfzX3xg5h
I6dyRwfa5mGJ682NPX32bDJljeyRSt1AX73GbKLmPVrLBWZ1XxXdvGn9p40RnV39r0ys3lg66G08
LMWJAdeVagBp0m/jwXB6T3bH0UHorU3c7bB9a2SrTddPsGChCnImls2tjJBTOm/suLMDW6SvZVk3
dS7kt1uA0nYhashbAjpIPAnEYjvglAtbK2LLzGpFEIDkRr1c+Ob36gcyyLvcDXfg4U4IJpLvkSo7
328GwWdn79XYVhclTO6G3N1y+l4tYXfc2ckh3glOaus3zbFAWmRfbGS1tsa5uiaHEbFgc5nOprTu
kE5wcmg4QZVsrPizt9irka3uyhbQO6WyZTp1w9OG3NHKQ4Z7Dwl7TwdOe2P1b5hbJ9J96LWmvpjT
vy+QqWf6tDrTQ3Gl34Y36K4eBSR/Zhu1vuPWO9x4hcZqazPOwOwXtwMVBfSyye2UzcZcbplYbe0Z
egnMb0xYDUL6wc5AavDj+duysNrFUmMaMEGZPjmpv9eCcd1l8v5jE++i3OWIN3GlVXGJ4gmT3u7j
IegUa0S3zkYBxW6P9U3mgcFxwRl9RXbHuhq9H6fSSZ/AckmQvLZWyDKE9b39yvy6Tlwo4qIX8Op8
jKLnJU1i7BVPH58jdyuqPjOn3Ni0aSevuGTMV+NVYjj0k28RVOcDMhC9KyCO+/GcLnt1NabXJrRV
7TsVWwrBmZXaRfNpnE3PypUd2wCSxyJJ4gztVkPxs2OiimQSalJ0Xzs/vZbX2pTQJg1I011fVYfU
zH5/PKYz55OJARPnSjWld8tEVRB/MeHAgkp67jtEtWPl0I+nj42c8zdeW1mvhrDx0XEcwHAvXlz1
aUkq6TZKp/vaCTe9qeVNr16TScxM8wpAEEtA+XblG0hrgBPF2JIMTE7tobiE0LPf6sZ4dlAySWyq
y7JhgKd6a6fJs1TRyiWsuzL3KskAy0H67pYSgRts5+vPbCjztbXVqaSj+oVULtbC4wKDCE6Wg0ap
69uaE/0L9s4sPaBnGvpW9NnmNl5dlZNczRJMT95Y4WVJ45Zd524sivcjIrsoE+tLqmWgebeaPxRB
VQPoP+/pTtrpjj4cA89wFqd3VO3oV3jadO+XOXq7Mt5aXM2hLwUB1XOwIwO1NBva2Z5Otnv/ZnJx
ezdPpHdeLx0BDXmpaZOlQjxy3ZA3LCCExn3HLXk17xZrvU1ISX4RkB6+4ZbXu846rMytC/eArRNN
GzAXa79HuGDN42DeVOb3jde2XhkvZiQQTbqicV5Yq+2lAGCFyhRQQN9PXuYpF0B0ewjIl8NuchdJ
alhgjvrpY6tnjOK5WACOmFAQI6u10oloKcHAYyq1C3DZrtSWzscW3m1nxvXGxHpxIM/Tmy0m4kv9
RO1o7x9/pXb9Y8EWbQVg61N3bWs1h5KRo1aPPI09p76TtOgKlV+N7N+ZM9KHClcHsAprtYUb9DEs
P4Y2WNMnI+YW0ZKta/7cayHVq0hcH3Bv1gnRFAF6ZBK5dGWUfk+xESvHRq7MDR96faCzykRyvWwk
CwrOu+QgbTIUBC2GDEhbfpn3IPbVztrr1C5NeKS5mF1MlnAVQZLaMPx+eIvhJfFggcDUzZVPodHI
LkO9F+6O8Nyn+zLa+P33y+DN71srh6LWkDOXSvg/CeRbEp9Ak9ElL7dyTuvq2Mv8ga40SEdSKltg
nq9zKPAJEKCrE5AivSplR6ue4GzryNaCih+RufghQSy0a66f59IywkttgnImd2W199FnVZ1gCAFl
ygC6zcS0PLMJY/D1NVK2mWzthNr8nnakE5yk07Wl+4iPHoPQPIvGdN02zS/mwEHEiyYaDb3bsiqG
PwJBncYYk+WMfUUfwqqXXTSZcy/pUZAfGrn4uuhf/VYnvT2h7smyEiWSMVZvEeH49WdZCtW9iGan
Y1S0GUDXIjuiqE/HgrZHiNHCny6jVNqaydX9wUSCfGQ7sX9pCqCsJ1JD5r7tW8CP1Tf45hVUqOrL
x8fQmSXxxsSyJF9lZsrM6BqYWYDiqqdGu+37n7q/serOrGoGwHpeis9geFfngmrAv10kxmxEU/sb
QJZU97Qp2/L5zqw6jgSRLYucu0mB5u1I0rLqC2HETHykwm1HJ/Vo7HnN+83s2fuLD8dflSgDLcOB
+7myRG1IgHBUABQF6e7k6KDQJHJfub2nwbBzci/fa+blAhH9+GW9yxcuCwKE9JKc5HJ6D1xT4CVZ
Fd5zfBlQNtxLbnYXnfqLFIlBchmDW+xA93eHrav+jGthkeoXGbYsMuYFHv56mUxaDHNFyBeHevGd
Ig9FLKSzLGrs6k489P3VVuD9riq0jPW1ydUsQ66nic9iMj4OnujRqKg8ma5qj17hQsSDzOXlV9m/
sVZhfQCmkwyu/fUdViAKKUEVpK0grFFTusySbx+/wjOb4U2xe7Wl4xQxJxTt4OOZ1LVE3Sm34KHn
FglQQMWgWEkV/11BFM89COimQrNHgp/oEHwSvWYvAKEzXWVaqmpOcx+ioe58PLJzZWbRwCI7A5C9
vs4AIE5kyv34Eq7WIJx0dXSrsZFJnZA0LZ1ksFTyG5IGRTkS9AB9frVTH+aOTpEN1Ol660BYpvK1
980CkijtgTBbgD/whVZrVpQao58MsomAXpakc+D5rkHMtMCmtzNv58b/xt7KoaOcCOd4qZ0ucWB+
0x5g7bM7YirDxcbFcG4/4mRRTdeo+Sk4W6uxhUYDCdLKKBwM3rIfY43YoofCUO+JRBEnEC4/fr3L
Kb2ezVcW18mIrDAQNqR8aSfNJzH+XYv9Uacbsw53Bwnj3cfGzo1PViSyH/TFor/E2oWQI1lCkZy1
tIwvdLp94JnkkuBzHvt9d7GVNX2J/Vaje2Nvfb6ViKO02ozPelMfEcm7b3+q3wTJEya3cjtX5LAp
H8DVohxQ3y1QDeU3fIT/46BXJ16f08YQaUuCAHfeTR48QifcgYa0i2N4UV5tDfrs1a8Ddl3q3yyk
1f7ITMQARpSzbVP5Gg77EqlrS91wL85EObgwr4ysNkWAPnCBMlYB0lNDwuQla9G4+telECNshsBn
h2TKpopYH3XpdU/oUR0Gum40dFRQRMdQW08ZFNo73W+8qOWhV6tFU/5pRln50YQhiAXUA6V2XhQ8
uny33P7iTnhWD9upmDNXxhtrq/fUIaxuoozKOUrTqxgdKWVONoow5+6MN9fS6jwxwjYthQWDtdwZ
tMsrIkf4pXrzobf3nZv4IAtsGrLXe9P7eC7P+FKkGpHcNRaoBALSbw8yKHtpLFQIZdCbwAsQD4IT
qM9f2vbmYztnji9ge8ZyYBoYXC92dFLgqXakYuTi2kjD5y414DJcC+ZjKJv7j22deWFvbK3WPNoW
Bnr1VoJS+oB+6rcO1dGPLbybNSIkUmWyTMURzdd1oBiFahmigouMoJFcjb50izyoIyj5YzDPW1fN
u8X+YktHpl/leoc0/vYNoVkWB6hEELC5oyu5qWsVnMRAhT0Ex3/SH+7job0/+lf2zLf2unbW5uHv
9hZXk1K4k/9s7dlRd/Veu1WOH9t7tzAwZymEC6S7gciunXkx04fKNJhKuvTiHMzGLm3FH7EVnSZR
O9AU8eFje+8KJerK4PJuX0VcxYwAcKNhsHX7l/n0rcf2y0w7EnR8ITgsIYvwGclP5H2tY63a6YMU
b+y6dyt0eQbNglkHGlh+l1MzaNtgRQqXeYsSidDs0uLHx6M8+xYXzJoItsEEMrc+UJACGUK0FnG+
5BeMgQSOQr5dUIfp3WBvRQtnBkQ8JmEKIAWHycqtRqfSb5YedXCZc7tDMWKeNjb1+5sMdo26BH7U
91FPEpe759V7CxWQuHT9ze1Y9UpAnIGXOFPg0t5nRxM6bwtJedaepuqWuaT7FRJCb+3JeaQVyNjl
RJkmHdI4ixNH2Qe37Lv/x9l5NTeOJVn4r2z0O2bhzcbOPMAQJOVNSap6QZSF9x6/fj/U9O5IEEOc
3reulsTL6zLzZp48x4l35zKE759ba/PQq+HWFX41vZXbTY9Dhmte+tmGK0P0Ui/3B1hSYb63+5c1
2Rp5Z5+0J8zLm3E3y5rS0WRAcvLnNBV3zZFPx/wwHlakxrlzcnZVN7cPfiKzElAP4vat1qV2pn23
h98c6yLv5/OEzazam0hhs6ob4zkmJkIJMbNDq+5RYaj4oO6mK+E8JH29UB+NtDGbBWTGMCAzMeMG
5iFh3tXX8P27wz52Kg9+u0dzD2ujNXvKv1cvOjf+5sKjgNnBPs1MVR/8oaP+YnH9dWmLp/qQf46F
q/kl2i+oaLhIQLtnz++7154k0iCONhQgGR0d+U2UFJLgFnPoP0kXdFCFX9e+DuJn8rI92rodOqj+
2fLOuSHXo/3qykCiVc5lSCpzTYo0sdtfDXvYCHb6rrwJx3+jf+iE2+eVQn0HjBHpwG1zsNnns7Yk
zHEaH6zAHxULMexDaX4+Y7zXO7c5SzIGzjIYhY6/bbCEgI1lJmvJJTnEe+25vIKPaLQhSLFF+qJS
6F4c3TtXclkP6EeDblZzkiC/73S1AHqsh0hwH1J4IILoelweWrAXqfGX8wOcmNez3BhYC/3SNs40
3rCUy4IjFJ6O5UVPAzck34XuuUj35KIqOnxrqiZJtBi+PS1CMVlCMxoEGvMYPmVATT0rERbXKvrM
+3gDfx+EzVrCk0AlH/4pA4qsjdmBTBHGzQVcoZwvCD8PBYy1kJZBZp9a4wFIuXpomtYixQUVkQvf
VP25hLQE5Os02AbsJSQR4CVul1G6rcpOz51oqLVbIs1VG0FFuKGEW/Mysj6vmOleq8ebpDH1Ga2S
uZeuknwxArs3pwDKlbJV9lqxTIUza+l0HakUVoKKwqjbNJAKm5AWOU1bxK5Q9UDa6645xJpc7cqy
J8e/QMQeOWgYDbuYkAXdyDinSyMomzvI7/VjN0JtKqI0cBmHq75q09coAsbIqe1mWIKg2umSFxmu
+31Tie3hzDq/P7IKdAFEHIbFxm5hjYokSO2YIyOtrGxhvAfD7EucnLmNJ0Ibcnm8Z2leU8lJbhxk
H8IYv6qqQWd+0JpLaXz8eBInAuA3n7/xiFASh5YCCg82dWQbQ5l6JzTwD+KAGe0H5+PBVi+wPZiG
BMcHiUlZRi7z7SUQB7mHwgUZuewQ7nvfPKSHaE/K6v+zMbgDAhreLdiwt8OkNZp/8IMUdh3eLdlL
0Bx0ouuPp/IbRPJuLviatSmEndk2nuTFggK1/Odcmhvk61eIybG5+v+Eggpo1v8babNFlqWlRqQy
Hei9wmtY2vx1sJleeWLBdHfOUp08ca+G21oPOLYq9NzpdFG05Qrep8KJYPo8Y6TetRHwECJHQx8B
6acVO7vx2JVJkSNZcw5q5o2OeYTHqXWG/Uym3zHt0FEm+/zcThxAMFs6JFKwowA32XiZDtQEBKHA
WsTjcpnthn1+uUZ+ydWZw7Ee5M3hwE9TpwFDY+CtN2toxVOC2ijjjMeCo976wHU8+Ufnrc/m4ko+
exrX1Xo3oEbqi0qbiaD6OvHXwUhTwtjWM2BywHXeTTZ9GDbsa3txr/3127XCw9aXCU9HY4vI0Gel
q2M4rWxERJXrudGbb4MliM9SIqS7M+u47sfbaeEq5ZU1aM0GY2XfTks10SKZc3gf/1nM4FAGburk
B9lFv+58GPk+ESyB4WZyZKRWoqLtoTSCXKkizahs5CspGqRecCguuuf0zjwsdz1iD7Dn2tBo24Cu
HujNjyWvfD4z5/dhHpdhtZCWCEb/3cWICn0MYK2Epssb4I/z4z0K6Z7m54/JdXFv+HTEO+eLi6em
/mbYzdWARAvSUsTzficm0MpztdvGjW6tXUnr7sp9kzrpZfM1PygOTzM3Ondl3l/Nt9Pe+gYVVgAK
jSvQJ9xnlwtYR1vZU7h6Nt3GC9sDaphu4U+3LP1uvPt40VeP8PacMTi1IpEHt26+M+ar2IABegV1
w/I6SC80/VFF2PfjMd5XiHAVrwfZ2PElK1sjDNM1riZ6B/Aj+eOlTIPb+YTIiYcu9EGSKgHShj4J
FYS3Fwcd4V5GwBtS7Z20U9m9pd8NdEDIbnSErl45E0Wc2jxVA9FEOIR33yZg1CFbpARZyN+b979N
vOLZJt73j4SVFOlfw6yu65WV08JimpqKmL1Rw5shTPdVADwHxPvz1IoPcBSCPErHcyfzvTFnUBwV
rFDQC79LUguKMCfQ+CNts8OUO9IzTAK1q/+2A82n4No4s5gnsmdvB9w85qWu7GpVwMKqXH4WdXoo
/TXnKjkrwXRE38C5Cv8pmwP8EmeMxOv7YAZKybrG4PNC+NXIPEwcU7uUUMM7cwPem3MIGHC/pqJr
PNW3pzLQIKILKj53TSav7ewLzfOZvQI10vOkLidHsxhIAlOqvnsvC+gtwfhCVlC74W0ie/ERTbpj
T3faodyhMPPXIxoCdGXtRqa1FOq7jQVDSgud95ocSGXdBN5KKqI7BtKDFIck+XFNoJ3nFDlhuN6M
ubkRtCTHwwSIC7DVz1H8mSc7rT3XofC7o3NjHTUYW+h9phKFE95EM3k81zUvzcqOYLX8NVNxVqB0
EDyjRcjbWVOg/WFt1M0+BaLz8ZFZv/92aBq8GXQtEFHueHvjwzjvSjokEFnPm2av1gX6AOOYnymA
nVhFeEFgH+SVxTXYun1Zghs2mgFjxsgQw13satFRP+fYT0zlzSDrcX1lvMZ5MpFfZJA6OyBfgTyE
dO5+rRvxdrVWEgV5JVfk3c9uvR1iQvvDmBF2pm7emnSKraQ2Oc47BKrTee2jlBFYoxVwPv/4fgVJ
1HLwV69DTWp7s2kzhaa4rKnx+taL0ULc60QPutt59Ko7816aHFhNz8fzp4dVJW4b4GcgWW8n3OEB
SzEB9VXEl3A0hfLDEJ9LFJ1a1N+Ae8DpEnTD63d4tW8hvkbv62bt0hw9OeYx5EfK79BEtcFAEZRY
Tv2jOpY3Ha7d//j8n3DkLCzdDBopIx4t22hba62y7SQq6Au8W+tLYtij43G3YsjP9/u9d+NvB9tY
Ex4ymlYAO6THoDm0fnexkv41ZzkxTkRCjEPLBGx4K8hra1C6Mg3ydD2nDUWwxY2c8JjRZCu75ykN
TrzT3461cabo7gjhLFSJPcs8KyuIIpLSzsfPKrKlWieirbBrDNkpNOWMUTm9dfCJ8YChePoOv4nS
VZ4uK8m36heAEhGEcy1IzBanu278v9ogT6pPJNQjwOT200u52bqBXTM0GTgHy/pSqeWnIjvHoPg+
+oJkAFQV05EB55kbA1Z0w28OOnYN8EtcNS9ZPV0EYeGMM/lhxC0usvlc7HXigr8Zc2PRzFwUELsB
O9J60g69HnTfZC/EkTde8zRCmQXQbb4IvI9v3clRcXho8hggLrdg0m7OeGpnAElowXJg53e7qt5b
/f3Ho7x3CKznq1E26xmQC0NUcCjtNECUWW5dTQ1vPx7i1ETgEjVWBDGwvK1ja0fok8M0KG1g058g
xneaIPcgUjnXq3Yim7PKf7P/skEVxtoCOSbEqHTI/ksKvuF1uEd2QCePTuSzAg5HQtY5d8Ld2ZBr
XaKNw3sz7OZyZ1ErT5XM8UjIsnQPEcw6a593db86uXr/8WKe2i9Irde+ENK95pb4opdaSWuh7kaB
IHEK6zYbzxyIE4G/JltrnwtZFaAW27J5CXOo2EhMR75bdiijUpNInXZXfQ2dir6rs+XQ92E/4wEr
48lG5gts71vXpsewvhujtN4u66Zud3kM5QH2kDpl8H2qnV62FbINwtl63YlzSYJl5V4hS4Zz3fht
cwxrKet/q59dzmnHqy2CD+nMLT5lgBVQ2qwo4QHo5fVbvPLcLUqlkzz2ZI+O3aWxW9Mo/S65Xjkk
aS44N9pqijZnUSF2hIiT1KLBu/vtaFo9FEtj/g6Bwn3qZd+TnUkNEqmnz+bzeVzYiSV8M9zGevTy
EtaxjnfpENqYoKRMShfMq/3xmT83ysb+UpRIO7VjFDF7SK2nMr1UijOn/oRb4cTLKk9PCI/BC75d
tzyDjgIpVbSzEVZekvt8uVsUk9LmFbp/S/vtL0+IZLOIU14bu8TtkccdV43YceRL4dmYfpjKLzn6
/PEQJ27VmyE2OzOX6dKixcNjuqMFakjHL+Qx3UkVXSQ8zpy6EzaJKodB4x9AG+7yun+vjjh40VZB
kwg1iZLMRLmXjc75eDanbpFmiQQP2ArIqLZg4yBGRLiTuEXGw+DGeyrrP8LDCPNr41vuOVTqqfm8
GmyLMy5zbjJEc1jABBEQdV8pZ9n73qfK4Zr/13y0zT2tEnUwQ5khOhdppcNqZINLjRREd750c26s
zVEQqrULcA2oi0tlVx9pu3I627TL2+58UH3iqr6Z1+YedalU953OvMSjtKt2EsKId+uzbwXOSeWu
u4ruzOtzUO0zg+qbnCb6qiUXihimNZ7TUIafNnOQ+j77sl0XamNccVC0jK8N9xRWNg7DyIpwbEmM
2fnTRCQt2ctz7AcP+i5144ezj66Tp/DVaJuwgoyK3BSr42hgYJ81uzkUu9IZVzkRsn6ds+bgzpNm
njwsr0bd5GytdpKq1MKBmFf6sffzKxCAV/VvINQ5OP+JS00v9Kq0YCK2ACJhc1imVJv7Bko7Civl
03AJW8NRxlY5KyVogoP8689YxqNbwaIei+3dvvjEZhCFCj04xlsLK5k7jgc0dBx5V+6GcX+W3fdd
Oxjw79fjbXZQzutuRje8hPSQRzNMFPqh31XX/wav5LpSb0/mOhJpMXIQcMtuM1QzPKA1KlfrzCZQ
cxmYK/1AqwB9Jo0/XpyjOn1/NBmO6rmhIbDBvm0uAj3lSROUGQZ/ODZp7Vi8Gz42+OdG2CzdOPSt
JAdsVZgB0tdDT6y7M17rN1viu0Wjr5oWJWQ43tULcpoC8sngqC/fexLp6Ib6nAa7d7Pr+jsHkTz+
9Vpnqit3Ge3g68czfO+gWcNXo68r8Mpp5mag6pnCDGsNCoWig9rX8IXKcuLuTA7g9EjkoElPrZwX
G1+TFn2M7jG7VfcmwWcvztclHMOemvTlHrEv65yzXrd/s7Ck2IkE1iwg9cPN8UDjNw9rAbXqtetp
JYqCbBSJy2/SnXxA+s6HVNudn1GVCp8/XtP3jmAlV/7XwJtTkwxlG9UoB9pTcVMYx9j8pElnuvNO
PDJpEyDIgQJjbc/eZuLMICiyyCQYRSmY2XnGtwa5VDvtHd2O9kjHwUyBuMPHEztlKt+MunFxmihY
StByVlvvnyycEkWYXe/qdD72e+nHmeFO7SD1Ed5/QP2Ud2xiWY+g5Ywwpm1E9rQjPrkjPvkxKvZK
zz1AjU77+/Neu53vzwx8wpCRY187S+m7wpatO/zqVixGXWspNKc4vfh6cofHzI1cC9Cx5UtQc5+F
/lKLfH9YsWG4dZ2jCoxl/UavRpyg2iulQfueZyFa7kkiFvmjElfScj1UYvgMexYqi1aeZffDmGod
SngLcmZrsSBGYb7KxuscqdEF0d8F2GuVDsOuIB6R7QYhQGUnA4G7D6Q6QMetRDTciZD5TBzeM3C4
JlPTxY48tbFpI4AZX0TllN8QbhZg9KJ6bJQLC6Hu2VebIgcAuaATeRFFoviszCJCckMbJP1eD5Fd
9ixJSi+NqFBvlGAqDkYTCKBtKzF3gz5K9mHaWJZfFzEBxVS16W0uWstFhgr3Tk9mfC4irw+60H5N
DAlaboJtOjWXFRE3dw6965odT0XhxtkyOIFk1J5uZmj7TKpit/KoQrSgf6+lOXoJ9DCZ7UFZeZhA
51e5U7fVGN5UQ6js22yySAQBOVA6zZ4gzO4+GT2i735TVrXmilovVihlCkK466rOMp2xK2UatawR
3F0WhdmtVJIMh98hyo8WsqgGDxwQmy6/VgkueuVzvqsrzQz9WV2aZ7EShtztRVS7UByvtJtp6LC3
bWEmza5MOyG+Sosmq+E3iivjmvYc5XPdwd4L4xwIU2SmnSxOUebtpvYX+9TeUwAIO38crSK0x2ZM
XXAS1Z26qOIluu0/DOTA7bFL812UyOhzm5N0LFghr17MeRfE41FHorNd6G6CnUjfJVJCfmWw2ptQ
ma6mUVrPhgQt2xB8huHbD6zqUYg15oDaqi2H841CR6uTg+J0Gy2sXKnVYk+Vp/tyrqPanospnO2O
1ta2XEYY3Qvk9RxBmrJdog01on1toCLZMqFTXzbFF20qQOuMmmAnnXysgrnbLXLdOm1dqLbYWagP
LgcZrcuuq+BJbJ9KHTG/Qf2Zrxzxglz8ai1xcMVORPGjQnbUECM6P7Nu8Xp0nHdK110F3SRcMK7i
Jy3QjVjxSAfugjb28wgCqbI178Sh7N0km57zLGjue0MNWQZIu3Q5Do/INU4+unp7BEe/p4r1Ve06
OOoB7duRVB1MSCoGo92ZfXATUhgZc2wxYtzpHCIBryCKLB+zRjhouVHZRtN3B9ra760KyfhKQyhb
jlL5y6KbZu6QeIPTAfUcl2105BSFXasqHKXS5ytgz4mrNLDoVpGa7oA6yS91PFz3weAFffGlXIKd
aCUIoTb9LWJ/bm7pbpuUl7NRkIAMyluUZo/yZBxQDt5TAtzrSELmod6gAZNcNUN0tSBgbOsJK0/w
Lx90SWgcMxZnJy3bb71VmGSas/3YGA9NPvE9cqp3FgK1XmCOD9Iw6XtD6h8ylLOdLMKETD1q6Eqe
Q1Uz97emITVoARiLZwiCX82z34aBryvDkx4WviUs8vPYppU/pcN0ibqq7pl5/ClIli/IeO2jvOoP
6ES3fr2kN1UlKI7aqV4cmU6kpc9gd7+V6nAPms6NUYOtQusBLdbLPgxcE4k+rQyuJonuLSEzHNmc
uWrqD1EAohtBqFMM7qgEgBdV7Zu0TIextm5bsVE9WRFGu1QyFGCrtreLZTjCsJbamNb7qJD4D0on
9SA+5FJnFwHYtiIDzywLz5xT4qp4uoniInOaDqJxVX+RC8GP5eq2qaB3rgx/6YzGBoccOFGemNdT
U1teOMtPiyLvdDEpr3pB7pw6lKAYjqLwINWd4Nd64iMB/zzoxf2komauFnTRN2ZS32u0HNlRGZVe
pYwvmYDIRo2quzshkmvPwA68NtCCC6GligBh+EVZRKKjY+K9XDEPfT3taw3V81xw0vRHiSAsKajJ
pQDn6AiDOnqWeT2WU6Kms4caBGyYUX4RtMEv9fLLFNV7aUnv6ZDfZ3n4YlapV3eLbyYyt0RKj3Ci
XSRCoToo17csHbLsYyce1VLt7Qq+EptXtLOYHH0B/QIEVK8Xzfhq5JjqhIbMZriK6ATdxSU5xaZ6
nlX6ZMLluRHr1lPCMLpRUmAp0aKtHN2qtVsysfHSQnxcUsL4pK6qo5grbJKKSpQgWZ4I7WvaWVdi
DDY2aMX7YSbdEhgXs1l8bXUqSQi//ZiTci+U6kEN8gttkF5auJhQrhAu8jl8gpXUD8z4Uq2n6ypW
seqZdWOmwktYKfhDg67/Zr428vSimOpPuS6+lJIV7QSt2KU1F10eFPjsuhkDUnUoploFACxoFwoh
iL1YiFCgzaErqCYwHHOUF+vH3S+peKnX4W1tGL4aR+J9TOdq7yXm8JWoKbzLWJLGm4w8Sq6SsRxx
hakM8Vs7W24FwsxtUIXn6g64j9CiUSbUCkdIRN4eSfgNEePC73JZfMKchQq0zHMkHRNTa57MoQvA
efehdNMIWewb7dS7kQyMXitm1U3abN61DbJBeVJIDlK44/VcdLMvF22AclxpxJEfNA0HTxwyRy2T
zEEhI/bVPDcdSYc12WzU0utnaSEnZVbTZ0lIp94Wx9R8afsi/KqQJnfHTpo91ZgqV55JY6Yr53de
Gf11rrTJJ/gVJFcVs9wzulE8oOcbHwianiWxD2o7U5raWZpxsvs8B1IZZVlyEYfY5qlWfvTzXNDN
HOpS7OlJbbk5MqZfFssSnkkMZpkbK339ac4DsB95jx7vlBvyddzXYek2gRI7xkSKpAiFnCKdzi7Y
MTpyC50ABQHJGAuKLyyhRpelErhFbaKu14az34Rp6g1B3jhJ0wU3ltX2P9IuaX4EMQGhU81Lcx9j
SR4lq9V9Ve+mwCnzPu5cIFJFuOOZSmwoGulU2aUx550jd0sMLc+CVvkoEys01KxsITW/F1Fb2SMK
zqYBa64kGT96TemAJkDGmo3SJTx+h1Bor4fZVO1KX+7L1Lo1F3aqqozveaz7VSmPu2y2jvEiqvsG
LKFtJcY3OQt1O8tmGVTHeF03zW5S2kejm0avF3gvQKc3XeS9rj6GS6geakEIPKO2utimBWdQ7DCB
PI2oXHowZzPzFdV6JIZgafIfgdYftA65V6EoLkdLqEHBLMqFHI7V5IAmdEKt9IcivI9V0xeL5ZC0
GvLPgdej3Z1X1a5oBXtQqevUSKcKk47QXvU4RMuvXsL+hWPvq9WI5Gw6Kjv0lntf7xrprtVUZG9m
Q/TwGsUxmjrokpapeYCQbfZFLYHos4oql9T045IbXwXdGN04tgJHNaeV5mlMvEkZNNfSmuloLP2T
NGMOiYL9Xg5f1GaM7VytxUMl9p8DYdiPCevUFakT5N1dolTXCR7QmjCvmeCLXSR6fW31JULpyTNp
Ys9Kiy/SinxqWvkmRkrdhuWgxeQ37d4YUsBK4nwTSkZwsEo5xedqgy0O0j4YCyIj4yoR9NbOk0xw
hKi90/EgtjGU8PSFkezkRXsxd+M+iwoE9lAksWoXV3uTom0eKpk/V2EDw0C/W5rQm8bO6aH6t+NE
v7KCFcoOX5hkPgGS/h4G1c80VL8gL3use+FGUprB1fuk94o0aP18DG7lsvwaWeWtGqdwvwmgWVoM
szvOme6R+Oztqcwrd1IkblemFjspqP0UwW0YY3vBDqRpuMyq0rySFIGG6ZwenTKqrorJJJxPmsge
NRSLJmL4XtzLZeUP5KNHw/KaBKUv5JS/SWrdXQRz0iGPLcbeLBvFJwxZ4AcaBX659IocRXa0hhsU
YS7krukfYpXm16zsuNglaefKLsbiTk+D4GuoaZh4s7tFm3qt1yPtFFIv7eTMRJQ5HPfJPE3ABRIL
nfukK+PMiaJxcitdbLgImRKpXlGYek8E0SVPaZ3dVpPhp+2PpamPVseLWGlX7d89KlYOrb8X+lgf
x2b5VSTh2sPU+U2ituAmR2knIxTu93rGIydJr6epkHdgKNxW6O+NWFcuFGn+pZizMyLM7ohaczCR
H4x7ktiZ2JdfpL4VLhIxoMM3lxZPHsdmZwXLwRj12BZ7LXYldZmup7z9UUyiscv71rJjeVm4mDzR
lnZ+mZc+t+xpMAT6nuKWgpAWDTMZ7Dwxhq8ZZXPxAtuXLD6xqr4XdRZhTubVRrUEVbauTyV8I5FB
bIXPFL8RvZafa6swkEmutMAJxiCHWKPVpx2eXKpY8lHbi0E7Xy2R1l3mSUNwPUi6F07TtMtHDfll
dliHoc0YYMSEFjgfiNADxKL1opcPnchDUx+q5GvdWYmfIXDuq2IRDHYmmP3P1qjqp0XM88VJ5iz4
qlSFkTi9JICtEQI9S5y4TyTuSx+aB0ENBK+uosHjkQkRcKXrfllrdLaLQfZAWkA5IAS32HELmT8p
AtOJNXVGfj0aZwtC9WG+E2myjW0hjwl5ui5BHVxthzH2cnGubqdJmoFpLGP2SKq7OWRRrWh21irj
kymY0UUutslNYqjZS4bq75VqNsHqf4udBfzuptUK4WeZ1zRxoqI9GI4m041nRErpUrIL6VOaze7e
FCfTNroexrxE6JpPs6yMOfF4J38xQoiqbDCY/ejqnTp9FaNYaPCGJS1hINqrT4LcJs9hMgWXc2lM
diNVt6VQhztTm3nptu0n04jVC8vIp6ue9nI0yrIpOwg8UL0Eyq3FQeS6hb9+nLsLQmHxh9KUpq/H
0UBtvp3kYy9OYNKiDJXEvo2u4zTlnsHF7IZKKl00WqbtzHmIr+Qa4uC5NaCNLaL0UzNa8j4PC54M
U5PH+C2uf9/wrNDzyLyohrivgLqZyV4XS2A2/UAXBlnh6HIYB9hc4NDbWUnQOlU2yKqtGGP9S051
szoKapjtjKIcLum6GtULaBp5a+RxKNyjt5c+GWUlN8iHDxpELV1oGHbWmPlzr87SfVqONFhYRkcP
6KjzyNiREMAoR2IWzE5J98uXFoIrWlvKeo0MR514JlLL6CqscTmOXo6V7AZrMXRsIEluxuBHkzYd
vr6GrC0u26s+iYNP2lgjwmbNqbjL9bb+2mjmfNEO0eTpRkLIUohL9wNx+vRxGKLsqerieHBEXsv7
sTThcA11EnJzb02XrZKJV+2gxm7VzdhBHkPSSALAmm0iwNkJqxSZVmsUr61ACPZzZgn7Dnn13iaG
GagRR0t9GRuS5SRZTmDWjXXktt2YXqhjGe8FRVautDCVYGlYO0WNkv9hS70RflMDQ9jzrsUGTPqY
XrK/RKHIaV1L1VJ6tZghElab3aNeJcFNbczVY8kl/d7XFFymQRJuVTnpj0GX0s8ZtalbaCUKd3E8
+gMW6GgZffRi6THav4GmUWcj8rxssiq+mds51exEaZvLlDbiC0UWxJth6jrRlqKqRFIe0hAvqNT5
OSvGhnxcK9ACFTfl534aFDdIo0iyRQtzSULM0L6kS2Jelk0ostGrKMoIt9nDRFgmOxBPdQlxHc/g
MJEMp+zHp0pM0t1ott3PkgN30VeqWjuSOItXsdW1FBXyqf2eyIt5oU50QjjaZPRfMAf1U88FvmkK
tQIflNZ15AVKJSB3FLftnjCZ/uaRH3WKQoRS5OYtNFvjl7JVxUOoo8CJcZNcRFaxslmcVJ+Xopwe
hcLIv6dWWe2nFM46u0Ybe7GJ4+aXIQzMn5WSDjwUpOyxb/vxU1dl002aBzGRS5ONsaurs1ZcrLlt
vFlNOUQgyQ2jflI/RolaTA4J0ORCA3LQXcKpmj8hODG+xGaPUkJYZwhAJGiL6xg1rvao97cUgQ3f
NLIWwdSsivySvA0GTkv7K7nqor3YmOULnJWEiZYW3DYE0AYvx4LUjWAgr2okAa2mYnSUSzHzNKuo
7hDwGK7SQFI/L4oR3WtCVnwq01aVnDkoFwt3Z5o/4iBF+gdKVeLwmAjblguluUzq2eqdjJJSey30
au9bk5Jcy5YEP5OQJvHIHqSJN49zI/hqMbbXRUzzij2IY+OJqIaI5OgmiCjaGqDLOHTVPkJl8ZdG
2/H3fOD9j6yjWKfkGPFATpTWPT64hrjVXhZ1dPIwUR6DUlo6h1OLqigNjWKxT9RQwNr2Zom3CQSD
IkIn1/pjtQxEVoT6SXyI07rwVRj62SQLySMZmtISN5g0QorqUSUa4a0SskUPgqQmJEoAADX6MQtp
grjUqyaXb1JkcYrRrnD5UeeSYpeTnVJJMU7LrKCrqsnj1bL0kHXc8drPusIwXKuT6LA7jAoh8a+P
s/wnyjRvUu7b0tesl2adk+Qv2pc++16rP0LhDPzlxBBIdsNbiqIfmOVtL5CpKqVshRJkLM03USKw
iG0l3P3lafDplg4DEp4QjNfbykFbqFoQJJC9AIW1+4FtJ/WrhOeg3yfKd5TQVNAiFFxpwd1U5KuI
R4Mi0VW5Mn2ByHNTb/pmXQtPayNnRa8vcaJDQ/vHkzvRb2GCCxElk5Zf+vi3K9hEqjzIQZjboh8i
wL4cpD2U16a79t41ztozncISZByEM6t6otRlQn5sUI4BM2fR6vR2WdMsHJUphtJMhcOwe4ARAbGS
xYn28MHs/zKj/QrbX7ssZQg71k7HTcEpVcxAGrBToM1XTIci2jnoGJ41vr6LI/tcV/i6WW9Lo1AK
0waEQhi9xzwNN5PrDDXQ67yw0zw3ftGN0R6Melx8TRLGh8gkx66lqXIdK1pxDHvSiGd29X1d/e34
m6sHE1Mnoq1MJz9VCi+/727pqnRVV6NU6y5P+h7ipzOsjaenDB4RunuaW7aQxEBoxXIIIJta97OH
j2XcRfvuLCXu+5LlOrN/DbPW+V7V8WRlmDFbDNPktBtW4UWg5VdmCVfYVJOxLB8+XsmTw9GJhIQ7
NWB5e0qTQZBDYaaLrEeZVBIep1By2/qoV3f5rDofj/XemDG1FYkL1AIGenN7RgVNLPq6KXiNmTtY
K26LIvD07FwD0smz8WqY1RC9WkFlUbo+CxlGs276li5n5dvH81jL79vDDwIc6UodMql3BjNWxtac
FraITJM/8FZMRVyhrndunGuXiZQdJ7n5J/jhP79P/xX+LG//+fHtP/6bf38vq5kMRtRt/vmPq/h7
U7blr+6/1z/7v197+0f/uKl+Fg9d8/Nnd/W12v7mmz/k8/8c3/3afX3zD6/o4m6+63+SBP7Z9ln3
exC+6fqb/+4P/+Pn7095nKuff//je9kX3fppIX2Jf/z5o8OPv/8hrwLx//n68//84fXXnL977Js0
/1nEbff1/Z/9/Np2f/9D1/8Gbx+NuRT5cZO0ev/xH+PP9Sea/Dfy8yDoTXhF1p5MLjVPnC76+x+q
/DcylbAJcBAhKVbXb9GW/fojRfvb2lrMRxII6rR+/fG/3+7NPv0Pd+eVG0e2rempnAlE3fDmNUw6
ZjKTJkWJLwGSYoX3Pp56Gj29Hkl/wSqckpK6SpyHCzQahQJKJYk7M2Kbtf/1m3/e27/yLjsVuGA0
DGkue+EP0wVa9uKUyJKGUUqmyaX7WCwElVz7XDpCmePAGWK/gqzd6oIv2qpizdJaBMuBKtBQ9dvQ
dxUkj41IonVRqFPk1XmZYcPW+aUC+Cjo7aE2JbZUpaL6Oya92NzVgjJqtm8mEGXBa1TrC7HDxH/4
ojL1B2u21N72eRSzjbihbu4Mqc9FGuhjJVZeSXU40H82QaferWpuuR5xou2KuuOSNSZT2d73RSQ3
OxyXy9G1pkyuHxJ1FgLYfK0a++wYRN0f466lTJZmqywwrI8TYXjJCl1rA1sscsVCZ7LETp6iVvCb
TQMDUXS7AkgFUpKYYC0qhkMtbCozl+bjpChDv6a3xIU1wqs+/dKYqQlVMTLF0E1pEeHrWoQiSGMy
F0q1S5gH7TERKX1tyaq0c0iXovVQg0X3Qd+r5Z4swqJwysIX23fcMiJrq2tjpu3gHUiRUwx5S8Bd
wl64IXx8QE2ex03+VRcqYsgHM816Nwz7Mdwpekk5PKn0Uyd/Cjwtw1TJ1mas97fpCBrkJGUQf0+C
YexyZ+wYI16rmlCOZ62nJIYSoYmF6Pmpr+SBo9Eo1AgxoYlBqKlSJpOt96Hgpzse0BgDAfvBgK+z
qGb0lZNekIbKa/W+o+1smUVwCPSelm1pVrq/N3ohSnZJOpLBPpSRpb74GrbQj40wDkZrC11f0xjM
cOc7IDHEzygXWz/jTq1yKYWogGC5m/VRe1WCScx2rRQklh0udmRe3EVCeqCtkd8W0ZzAhBVphG6t
KqnjVdohWnkosRyqjqMuFYMt8vp72GissqeZ6CVRdQYcZmTTC6J6MDcaMI62MSuxLXZhGTe9I2m9
GH3vAyIOXPJlrD13AuGB46TY+n2mRH9m2TRGbtPXbXmIikRUbsU4bSWnC2QNSXfEzyWUgHvgmpgD
SDBd2kiZY4AZ3lWjKGZbVS987bYL/Vm0U64fCDrlxH8CWi8Au0B2XM0PJuMmrtREWIdxoijrVBab
XLKLpOJq3wh1MNymWlHGbtpGwz2Zwnr9NYqB3O79UEimO0UMiTTwylQfaaHnXPgcKxLxA8rgx3Su
4GfNsJHQGtNhrP2kLB7SINYe6kmZ8i9lDBCAYUYu+8+COJkhd7uRKqeaB18imo36fVcw5/KboORH
bHoE/uO6CPIqcjq9CAxu8kMEED3NPvk4cR8G9uiX80sfCeaWCK5UcgTfAscGdIHt4lOVIxzPJh0p
qwGHbhUGCK9XUzdVkp2E6vyUtSKd7qFQm5F7upg9TUlk3miVbxpbqEZpvlWteSa4OVgExQc/Jjcg
t+cEt+IbJesMY6X7pUkGp4r7kqekzZQfqlmN2k3sx6XumIDZ/TaSeql3qkw1Cs8ycgFlMtQYVNBR
b7S3A3/Et8MGQAawGs7VZCvknCvCKuwFC3KHNMt9haRt7G9kOQYzn5VGuG+6JN5k4ixoy240J/wE
PQeCM4TIRpmpHtKu8+9wgIn2ea7HLAYeoROFfrAaa2u+62VcTp1YzxVulpYQ7oPO7M9Ep6mHrrfG
1Gsjf2JdJHNwO0RdP0FXqKw0uu0qFcQDh2txhJxrpT10CK0Imlw+Dr7GZ7kpNROI6wb3DLkxj0pY
VdOrFmpK5vQtLl+HVEt8MbPVYZZUABvRj1y/jRO2ccEECfAMAFvfZh7XpwKwQ3YD+pTbJjazYJWk
upjysnq/ZzfWlcTleCpOHX2yjVyLzbFNA3Gjg7BtUlPT3kqsOifAM7Wq6ewRc2u9SVZHJEFd6vQd
5XmQHUgu8qOc9dm9PHdWvWEIiBNj2rXPfSB2ojvAT4KZGaYh3eYhoylJT80EoAegkE9i0s+nXI6a
UzyzVDjkxPAcmlL76PeVhXZ0DgO8DtXmqyJhu1smdT/yzuhw2ULM7VodxCZ8qAyttB4k3U+/DxXf
AbpKMR8AkI2vtTQbAnNDFDvbjOege0OBXkxHiKhJf9NmejC/65XanHwjzcJvbPj+U4llXeFMlZFR
vBlz3biT1IW3M053PHkq9OdSgXfmKVFdH6Yi1i3OuSSWNppfKS0dlaUflFVDTi7LOMn6tuxq+X6O
ym4GeJYHNv0cFrddTrGwH3x1HtxxFmLdaboaHryZl/1aDROlW0VZo7qDFlvnMs7l78pojrXTKxZ2
FRhRihvav8bXTtDar6ZJE5WsPEbu/VC+t2KpfQCYrfdcD8YNdzL9rjbMCT+IcOyx81Di/msV06bj
eJsPfhWVx94waVoJS3OtlrL0kHHuyrZmTMZq0qv2PUzn4iCWU/YGXTC88zWxe9aq0diNiYjsvVGE
rVKnPf5xZWa5kkI8Mb8hcep8UAkt/0GOkubBHGQgx3H0x40CgnSgcWF97xJDPWRFzl7qz1OTvddz
Kd7NWVr7t7RSa5MObM8JXkGde5X9siy3E7seYGZuZmZI9rJeuKOWDMyvUPfNJ57FwBmp4U2HmqoD
kS+yuoSZ03d2J5B2ETZB4AlVK4XuVDW0b7sp7+EdKdOL2aQqX3nSXiMiV7Bg1oPsT1zwhHozR7Mp
uEJao1EvEDDGjtKltDetADTBI79Ohs49UJ25Rb+0tA0Z7tGNMlm0ZKkyOF+iWY33fteONxXelmS9
Va0Ps7YAiCEwIgtqVymj8rHrTWvwNDGWNagPKbu2EQdiCg5jzl/zUQWTx5IGjElPhLxyorEzWqeF
CXNGwBxFTqBP6VPL9vmQlVaxz/xUerWUzG8dVWjKyc4sksXuFGsyMSGsY03tNnJlDcJuqIZRfCwT
es2UUGqtld8gPFa0Wsqglcc//dCYniTVz5/ybipFh9U8I/KpB0WSlt6jHLvM2ljb9n45EAHBhUY6
h2I7ZOvIGNKGfUOZlPsgzsdhJSczyDoqO0O5qcoRHvwcya26HTS/XxzRraht6bHMfX8zpiH/z466
YcIrsZX6nkLVGmjMvg105Nr1HPph4wVa01p0cBMDQiTa6QDiaVb4D0Ik1x28T8IjVlkwTvpZanH1
2NeNrsZnM0zCByDf7hiL3IdtUe3V9MkQUMs5RDYamAKL6TS+W5HfN4C3yjCdhMiUYGSOMxirBg5s
3ONgY8IGayKLNkpaNeTfSr4Yf5sy8H1HBgZ1C6F8LGsq933W1wlObJk11cdAlrLGSRO9T27mfFaz
Dfy4onqzJkttN1LY0G7Tp6maZgclRKd9l+U00vbFEPWzF3SF9N4WuUqXOKeh6hRjbEEpbeuZ9gi/
Gd5XZQQbPQXAFW0yABN5NVlmLthqXxnpOo1YBGjb6MN/a6AyRg9GMFamucgeYo57mnIVE71NVITA
XiMOQewWsyGX3qin+CbPohxxIg/UJZ44KFbtNUGrJA+JPObGWm/UrLnFesR4GQI9Gbwx7K36SRsT
H1JEL1XWY6HoNAuHtJfYEhDCnXTs0KmG+ehPidghrrEzjXX0VulpkG2TuM20jQGF2zxQE0jSbYC8
1TqG1Mj+No317JqXt3RBol5krYRC8iEVZK5Iry/TCDhzdXZ03cOeAisdVK6aZx4lB30ekuFrrO0L
oIJ8MhyQFpsUHAYAks0LoCKY2qoxZ8HyJLXP9h12nd4Qp4H7w3X57wvpjxfQS4OIj2G4BaNEJyoU
hvgFosRViSgwvbfoxZbjXmsG+TR2Kgw98jEASTJff1bHRtnJvSC+Dpk67LJIKp9gdhvl+vef5UNV
8ONdWOPiKCNUMRdDOERTF1/ZN3ITPwBF8Wo3uzGOh2gzuh15zt16iXOm+rGl++ktelywWVjs62Gf
YQh+7cFfSmaW97wYHHMdNxRExtaFwCIRNEOo8kHzGjmfX9NADZ5kw+/rJyuIGotV6Y8rUxHqMzZO
pavWnWF3UlZsNAiL50jTK9luxaJ8qGF/WsdmCrD1rlsR2lmpSfU3WAbylbd4gZ399RK5JOGq/yFl
uPjE7B6xYrToXvxMTPHOExp4b3MhqCYVDLWo/fsX9XklMDdVErkkZg6jXr4o+FpNVo8a4+mjtFaC
uD+UyjyvEsuCki5iJ1u1RuhSsPfrds466omJSKBM1ODpy/Srfv95LmDKj68PdoIaQcbMT78MzUrU
NEGBYJFgxy79WGtRuzUSNX9q5zy4IcAhOiXNXFX/+ahIdbFhEMGJgEcuHnoEt9CHG+Sz3YnBKvJD
yzYQ/0NQghffBGFz8Ll5XPN/+LQt4OSC8xUie2z40XRdbEJTqNFNC+AswB1xE2iP7pDG8xUsdvno
Py3Ej0EQi9ANt8iTWx74DyBpYJWxrvrcxkWcXEakKjYFPQQoobiv5BDDEwgo+Qyh5ffv8ZffTUG4
SJmj0Ne6aAJpEw8sNhnWt1IPJu8UXLOx+DRTli/2zwjqxdODMA+1eWSEmMTB9imbx/Reiofe2Ply
EsROosyj4hCfWOtXlHCfliiGfdDiSGtEfk+wwQW8zRvzNfoipleKKjWJl5npqjOumLj84gGqEk0e
jGmA7OXLnUsr6pTrv0aCteLrJGbHFUVZUETqlRclX4g+cXkTARrx7yQiFCdUUf55guRmVAIeDphl
0mDp98Ot9aY69bFaB+/GWbfzl+ikOdmxeyoejG/XzDSWY+BidtKMZAlIEj00mEo/D953ukDPaYGq
5ue4fZDxtR6rG5icV77lpaHRx7dUUX+iOGWd8+Z+HigS5HT2tdTCYU7fLTZsSzrKIja9Zin0y2+E
6RpwMli1cZlzFLZz4yOnsbxCE0wnCX1uEUUk7NK86dZjXM/X9H0X7aqPb7ZsRos/IHPRvHiEtTFX
ePKwDoyHRd5XreFmfhmTu/zBPGm3Kjagg7u4n0YPkv/neC1d9troF+tcB/8J5ZrRU2zvq0O0XtJK
xJur+ZG/mqU/fMvLvRLSTVw33TJOZFvYp6+DxAbLUFFcYM4ZF6vfb1+X0R4fTxWVrUp+iQEOcCm9
botJBX4RTeoXdS3RxF6yWNob3dVJol7iwwVXvSJ7/XwUg0gpy1vkFCSv4DJAeTG27dQy5ig+ZLeq
V6zLTbCFN0KESLr+Dz0Ili9IO0ShtUX64GefxyCaBCh8peCZ6YNPzcjdCXXc2+8f4+fDR4IBsGRI
sfRozl9UgaFB9ywOZsFr4sGZFBZ3cUx9mHfpYS59W6mukg8+b5sS3R6RMDOD9hCn6s/rnAC8PmmH
OlgtuxmgteRgNR+uoEBth0dqt2R93Tf2F9/SFBcDaYgbeNlc1iwDfEcf9h1OTdku9Hd1RiRe2e3H
3FrPFuJ2K3R//1h/MVMkrLjZX4gWXdIaLxTShtlbvt/F4Wpw/kpTXVLvDG8ilz2+u+rR8/m8Q/iN
PaGqi2ww6DJ/fqYdOiJ/0NNw1bqik8b3Mrk6hieUjpZstNRWCIakOe8Apl35mpcNNSKxdRpzNNaY
ovKndGwDmyVaqKC0jReePgJqsZY294vzafEQXM/zuTbexeQJQzq+1GTBSr5LbrWVtMkc9AscFJK3
LPjyymv8XMH8/PUu9s4ojQapSxnODDE0zs2NqmsrOb4tO+Ox0+Yro31eGT+OpokX9RKzKYvljIcp
QOwG0Hf9+P737+vaCBfzBGfzcAwEK1j1ZfOoCdOxHKan3w/xi6mImyLXgqXDajAff56Khap0Vks7
awVjdRdNMcKw0M27xvv9MJeieXZHHtYP41wURd08zQJuRMuUR2pILuJKeI08YG4c4jOXRoRsTxvr
+8eof7fe/77BX/T6L375/2nr31iS91R2//++/X94SV+ml3/ddHWU/p//9b+bZPnVup5evr/867/+
tXl5LbKX6F/bJn3Jvzc/0gr+/bP/4ghIqv4HvW2cPzEsWiT5TJG/OALQwv5YknYt7kKgAZgU/sMR
UP6AUEB3xNIWlhNv/98cAVX5Q1li/EyqD84w0Iz/hCRwUS7RscK+g7rCYH6REXS5CAk4rFM5F+uz
jhxFq8SbTNXdstHdAikdf3mVZOU6pp/xw6P8FTT0QQv7odD+GBjTENqu3POXHM6fF47OFaNqW6U9
hyDC4eDUGCWYE4qrKiQkJkGv1JCvLGWeMDQ0wRblLirQKqh6O+qRsmP2XtuZgg7N0tZDnriN2uzU
UV/JYfZMVrkXRuUml9HT1px4ceeOINOdqNjlCKyjz+5QvErISqByIZ/S7jJY4kX5GprNCnrZXi1m
r8n0R5T9ByDEvWBAllAmLxmLLYpwF9qzg5ieVpH+bWjqZyO615B7oeI2qCLE2qY7wEqN96FarsUm
vbXm0J7U6AXJFir0QnqrOuXY1+ZjwIUtqMtvtLFvalgMDX9wZgRVC+w8e9J7jAbCpzD37SkpvClR
Xb0e73udFk3e43YS1+btkBqP4D+ORbjoMmBD/k4/VDGZzCQF1eYRpatvG7BXIaUXW/zRaQerSBz3
RkNIaIIRhq65YyfsYll1WwAaD5aCA/PFyUX/LSthaaAoDJ1x3iIR2uRC/F3M6Qfgon3y0+YITUJx
jaH8ShngzXPyTKzJhMzWrBoogen4RRwFnBx6zxils6hCS5Ico5TQrii1gFBdv9Uy5Ar1PhLaXV4n
ruQnrgFIBAdYd+szwUvbstTdXM32BLd7epE5qX+bWGsDZWCqd1fOJumyolnm51/eKxRQLI5Lx96q
qbJuRD5+HgZgF9MVR+0m1JqVhQNAFWl36pD8qY+eog9HOY4eez24CUEW8JlwktS4jfrelbXUzRGi
lq2xiiphB6fmiSbk14DnkbY8Z1RcoaBtZJ+bNFB6E7yHEkyASN0YmXwXW4atyrRHfWs7VTTtsyK9
DY1t1wz7udT4z9esoTkdMsFifZ82w27SQp4cgoEBWXhAAyhHFDvQXx7bxJtZTEUBsq71x6Yi3bql
SSZ192LXY92raHvBBB2lv1BH1SkNeyflXE5CZmKYPhu0wJJU21fN0KOra1dhWmwGKLtZp6F2MTqX
Xs23VKt3c5/cGrK2aWsUPHO8sYDbM9nY402wODQcy6p6sNC009S68aXoNPcIzIsNfLdzT5kstSls
9OxksITHUL1F9bsy1PHQB2+qwdzPslMAB6IOcye1EreSfK+U2pWSZlsz73ashn04+9coxL+cDtJy
PVnCYPC9Xyq1H1CrPkHymw96c65F67HUrccYUr0ReO1UenhwfZ2l9HvRs5VJ4zEaNa9s40M7lOjB
i3sf9SOcHWR4R/pc67qK9xF4qlgEqxIXY7mUDyVl65CXJ90XHtWpwyXE2Jdzte0UHr+Yu6YawU4f
b+qq2mqjtlaN/kBm1RZms9Mag5dW3ZpNw8MSyW2g1YQKbsWs8NjAVjd8TsxjqRdrP613/rh4MMSv
8kodxZuuKTbj2H3FcsIFlv6CBN8tO4XPN3pFlHk6xJGkbVfWVADFsrmOgTOJ8qonVKpqM0cYl9dR
nvoeLv40HKKkd8ZS3+diwlIvtkWbO23ZHAKlP2YKBhW04DNjvJHr2YuhhJjhKZaGQ2bJ6xwwla4b
bidITbhLuEVh3YbVF1Xvj/5QborkOwxZeyY3QhgNWzTfajqBiFZ2vJtd15TYkwuHGovOsOjttqAr
rnB0+cLp90fXUiX8CBF97AykcUjQPZZEm0v/opiIO12LyuasB+mm0L92LdtVoK2DSXMaNd8oZLEq
Su5YCPiEmHfRNOvU8E8lYk0hLtetABkH0XmyzKCx8GQt2ZY1+2G/EtvdKMy3KmSoZX2Vsw6fpF7V
qkqDXXUILNhI9VMf3JU+erWie2rMfAsoea786G1ZYFhHrxGzrWodk5nJ2nZGuTWUJ5xrrlyFLq4K
Hw8BKJBbGCE7yiejajWVK0NP5vacy+p52Q8VRh7kzp1wdIH5E1/bkH85IAEe3N3poXCzvViAQq0I
5UC9oBbtjobryrANV2lLxwhuWkh3vjHcTL22J6qcGzbko+TJQuepd9qtBGHBNvz8Sk2+lGc/TQQs
fpdvbkoWrt3QOC+uS4qW0FUe+uE84Jg8x9VWgGwVsfnMurqpcn3fmzqSc2qqVF3Xhrqh1e42+cPQ
ak6paauMpUgXwW6Fp9qA7mNS0AvWDdTkNoUnFXxnF/DCztgXYfUV76BTTMuhYgeX+3xbWOiA+uIE
lYCDxPQirX5S5+CGiD8nj+SzGteczI7ekrSXT91T1sW3GdzKUMto8Sr7utJXQRx8z7Jq3Qeaa07d
QUw1d9acWDNfGioTWR+PTcyQlIM0hb1i5to51T2BbBAlrDyLsQkzN6Y/fQE4Hu3Kp5OfKXcqfwj5
E6eNLDw2or4flfCmRBd3ZU6on54/yhE6ixgQg34TefLzlCglH+cIVERnXVA29aCulfRvC/H/gRvQ
f0uRXsb6N2P6/xXi829vPlA/XtLuxysNK5xfflCegcb/fX8x9D9o61I7Le7qsrkcmn9znAXtDyyh
ZUgxEPyX+CKDW8/fJGc4DRCgoX9ZimwC71Na/Scs5583Bk5ikQhCCNiLvIcfdikigmdlqsHcT+c2
cDVcR7Ie2w1HnDy/XgkWjse7SjzKyVbNXBNHC6c9xW+hv+qY6qhxBqyJPFFz9A6KxZoSqi1Rdd8X
b2G27gJX1Df1ePSNdTy4mrCv0QfX20nA8MVuHi1E8XfFajynd+1wCM19hsNK/BhEq0TZZLMrpgdT
epFOAZSta1G5P+89y7dWFkSApiy16ScX89+faB+amX/uYh8/jEx4i5sSRHXuYstgPxQ3ap90rZ5o
9Vk5srphcXK38LeqKxyar+3szIfQU64xHj5amL8b9GL1ysnkq6Oq1udocJXOGaR1JXgI8mZrLaaw
NGyxcDSaP+TFi6imgn1ZcUSeUQ+ym86FiwmzeMTpJFRXCXBc6HQxbD6ER6ZlQ1CUbdhFaRS5vQDf
M7B1lYiBa6yCi7Lw85NbJucPT66ZrUKN6TecIVEp2PVCGU3wrjd2mlPj6+F21967/POm93nEi3uz
PEpWIYhc2AcnfrTestu+2ZrJLhNO/uB2t7kbP+iqm/BRuKaQE5O9+er7XH0PFNtcLaH0v587gJ4/
7cKfP9DFKRhkxtwIGpOH2zA0hFh1omw3zha8MQj0LQyhbwiYvIpcblN9bJu7uDoiTU1afElIc8Iq
KZsQi+PMiFzTGRP84uAvixF2KwDz0fSNyYjI15uFbxlybzPY+jzavCg9vJL32Cg4BZYEXWTCsitO
UfJlTpNtkr3Opaej+JRsEyw43kvIzyOH6BzrS+aiS4teFeWULmxfZ+631smfadau8crCw14btvSf
LQEKqK2IX60YdS38pcSLx0csaWrWule+98ASWmUryQ1SHz4gnNciXuGdSYCMz30ZAxDs8JUVP7BL
jkrhzIMnfOP3E8WrMIZ4NQUnf5ZfjeSklrjg2Hq1y/AqOoTP5bT2JfhQJ/mpw8bkATMAQV7xc+dz
ufYzuzzwtcf39pw+T7h2Peuo/B6yh4rdbSTTYysNHuNgpMVPrUe7fNbJG02PfXarN2tBt3sIm4Kj
SJvxVnqfHjB0G464J6TKqgOw51aeP2gYbGWBW2t3k3zCdqwI8Glbx7hOSLotKTtgkGN5q3j9WXPQ
17M2d1PjZt/FVevBq7PT3bAtbxHhh7WT3tdOfYa1jCq6tovH5kRa3k21GlajNz9LX5SaMC/ux27p
lAcsyRRn3sEDO+X3xHDNHtLFW23NHr3BTLbGCRW52MmoV3G77+AnYr2V3gj38w1qgpWw7h7GdyO9
ZW5RzcDWTHy3lG6y16m+aW7SQ/OKsNm4otC7oPV8WgSXTVazqmKJZKr6PI+rwaMfGAJMwYGuvPSh
eO8xT4ExiP0E36J7wLIqxUPr/PuVKP1yIS5IhQTQyNXkokJOrEQIU3OuzxraSFfbNh7JykfiC4x9
4sA+X5LuNsHXZj/exs8AOr8f/oO3cbmfgx8aMv9INEcukPBRMhEMq82yMWHIpyxe4hhE9xvxIdGw
IK0tV9lorJKNcUCE5C/rULFjD5uFGT2LhvjcCcg/uG7I/Yuj0pAgSOjc3OEWiRcbFKqEuJa1uj4j
OCCfQHeGwBnggSBToZOiTTZ+PU3Cdc32nejpylP51UtB57WEyJK58ymTTBOl5IOBeTb0jUplsWob
V4Cv3smPlrACQnG0r6g1CFmJDXacr764UiU7aza4rjScH4FXoI50lNlRK9wj7+L4yzXKA8aHv9jC
4cRAKMKbZZEX/nyKBVIh1xlp3GfIhyZuo6uoxnO4ll9za1UOK0PE2rt8ifwCP7rHsJHcuHsyzVNo
Hhr1pg5v9fIVA1HBX0s68aL6hCNAaU9sslp/MpIYGfCfyBa8vMZKNX5VpntreOvVg9Z9ycZy02iJ
zfXH0FaD6sihiz1brLFFbQXXIuJDddOzfNDX1S0+W3L5FsbPvtzbVnhrqJgtfRPUU6Ic8bw00WGM
68Z4HOOTNH2t0kNpeAU3ZxTYMOzRslrfpuRxtvbzDGyY2g3h2Ikjda7BNGAj71w1RyKKPR+yacxB
aXMrwVaKvmaYPMYrSV732ZfEelZMREakEVoQlRxR8tJnQLK8cLAX1XBCV840deXSbZP1GPLS7ZFN
OFkrsasatp59DdMODOXtehzLR6l7uQRVuvLU3Sr/Xu4AopmPmVVE7EJvrbIfDBdgV8bw6EXIHuUA
kGEd7CZh05srMM3+pi5dzQS8SxwhPbZg3sNrmLwo84OabGfN0+W1qH7rxVP4vbnDqOdA0dXurLN2
Zzw3+AN1SANxrhnQz2dPafPOQ67wabz1WeTvJUQBsEvRWvmv/TvGV1axYpElWEHWnq6Q1xxhgDLa
Al6B7Y15LyMRw9RNtDsCMFSXAxBwmQdpKzrBNdeCMj+uhp+fFFOe2BzodZfMhnpim/Bx4DprD5NT
vcy9PYorC21W41CIlC8q8DLb13NzLA/XEgSVXy03tiOIFQvT4ROVQ2pVdF2KVbFT0nTSVqLB7Dk2
FCgU3yZxf2kO7E7heoOZDw4MpE/m6kbllQU2YjWEKE4fcXpvQ0xlOPp6L6E63pGo615rtS/NqR8w
jr8Oth8/60W56adaNgQqn5XNE9L/jNfKvMG0aHyQNrx/XMmxUe38fYWzDDvrtMZECgf2zsGiULXW
VBCTtTLAa+VVTWWn2VW71EHJ2/R6Le7rAwL69FJ/eK4XG71KpKQfp7xU+dk/YJdJQVyWj/m2POHQ
ptoRNrpu8wyfvOfjLUgNUeV+su4flKfQFU/TcNN74wugPQgTipnqxmBeXA/7/GWx8M8z/dRzi4W4
zlGPVOfWzSqHgjkvbTRuXHOiwBG82jN2SQx2bsO9nx6SVfdUX0sxhjP06cXC6FVgmCp0lQ16jT/v
+bkyIYei+36uv47chbOmc3LpfchjO5vQ895qwPe69E2qt7Xyp8GrrkMXNNFR6q2AU6IBTvvFDA4m
S9RS/sQ+xfVzOlzC0yzgUecfJXLZ2x0OfHZVfjd7k0I7YTt4EKV1Id9l7asBkBU1K8EH2l9PymPR
0SI4d/pK1e0q2+TjqVcS9FqMDDjepV9ma4UrBAW26lbjt2Z6jKgOjf42AgNH+mirXAuK8dCs/fw1
Nrg8JkcWT6I/yEgM9Vs5cetmLU53AZW5ob2oM8HD05+jQDXpdtHOXP6GM6Uenad4XEnYABd31YJx
4e80qbtIs2fjT5Q0tE1Skkz32ES1/iqbDhpZW9omiXZViJxw2RhvhGLbz/sunMAfwKqntWDexcS6
lmFARmFrT+8pBoOF6gbxexc0ttC2XijFtlquIlTN+HRiQaVsiui9rDhutfyYcJTErtm6OtXSPR6c
OxBvrhFRtugnXF28N5erEI8q7N36Pe2PqmjjZqRMay1TXcvct8KXRF+POOORkzjye27+zFIUuYXc
hdXKhAtPrs2dvKH9BsxvvNfPiehOfNrKX0HGkqMVfzMQ0ZKJCLg5gXfdAlO67N20IHzf7UdH0E9B
/E2a1gkVlWCXFaIeR5728mvygJMV/tratsNNeXbL9xT5UjcBzWrcV7da52JiHGNVNB7qcDvzuoj6
VTwO0KLm5uUND7ju6OW2OWKoXppPxVHei7yLO9nuvkffymeEUX+ST1qbTzjd504QksGyaej6Foc2
vQlw6LW8MiJc6VAbT5K1H7vnFB8m4bHS19oMkyiFle/gOKRvMnLnZM98Gs/Ndzm0MdsgwS1EDeSV
yBfwszrSezLGb+aKZvK2Dx/woRXtaXpvx83IXFSw/iYgaFhp5cpsbSxHh3lvVS8GdmvBQyY7Gg84
/S4kLkan7bjlLilLDq+Tvzjeiv7/5ey8lhzFtnX9RETgQbd4kJQyKaW7UaTFyQHCPv3+yB2xV5ay
orTO6eioXl3VK4VgMucY43d+OcHvyhEPXtmsOSljepbeamv21vJNDftlHspOFom4LrsHZ7K3Gl+L
LiRvIF+ItGEh5EFN9WL39yqlt9FY2tcJ+zb+pete61k1G4OTHo6P2O6A98zwGmdsxo/JhDvGLIPf
uJJ79pGVHhx86SLdDLIOk9Bpq31WVYi6vcBXjU7TamfQg4xpVa507gkYJhnQChAt+mbLiMQappKp
wGsVhoCPTPaRed97+EK5E35DtlRPVuxGDHsvw0BmUU98fgZYlv504PsJ7l7ZoMwDz+GHagcXGNQ+
VE+jf64zxPPuOO0iYu5k6xgI89g/PV1w/vTzWewfbNFlAO2j1iO+UHzvMYT/kjHhLC1zc/6SVu0T
Bbe5KJ4OszKxDb+JjBWy5Nrqn7SomB323vELUZT2gnrt9LT/6p/yGfefEGhbcfuA/km8QbfUfo92
xi0ZyQMZCoYGe+/PLVlRT2aaHCbx9vhkSKgFXfXgdtmsM/Uloi6pmGvFvMMXL8JnU0S66qm88H5j
qQ7sBp7aqzQHN+1fxGSdn89WfXqWd3NARQLqHSMyTqm1Jy97AaMfshzWoLYScdfVPT9EWBdO4yru
PtIgDWS21Fq3wuW/p4h/Hs+j/IaRPdIOfFiuq9PuEOOAfz7H286rMSjeFN8ZUFTcqCcwJO/wJnVG
66De05AeRrJT+smIl1j9Yxbdjk385iH/63rGx/Fjdleecf44Y2OwzWbtQx/17pEogEeuhHDn/jxL
+s8Dm3m8n2qkBXQASjiKW9obLA2X1ajY+6AIy68OXjOBlQ9i5u4XtZ94MFfDg+RRDSnTZkrPpDpS
VDisZS/ZfHMGV5MY2zBL8funwb3Y1EW0IeYbmqPouN1nvkjOIDq63XbsXESaF5ttE5dAdtKWAFoA
bpfBjMeTkk6vxxxz2k1ynhn1ohfs8k4NYu9WZiYE47+UCwSH08mqOnyh64I5NxD+JZM02Yp+k9Lm
WNLmmMz6NNDeeHxthv6oQKZrC0S55HajBsopOHAcpJ5uut1hvhff4emIJCuI2l1TnH0yP/DEnsdp
dORQAUUuvEPOT26i/hDUeGdSsaGWz6p51b1mcGEy9aFL11LpDAqubHelsIgPUZP49cSugRyVMz3b
hjgKTMRwZu9zP5Ptkf/depOolh7PUoBB+aVdSzA1CR/ov0TzBWRWn3hJH17W573f3B0+KjaOmUy8
TuwwYdyvmtVhc26d7K5WbbMK9KfkrnHFxgLHFj3ETxlzwGQu5ttamJvnZ/bs9Hncck1Kehc8eMcQ
0G83zas4q5dqwGpu1pww1aZ5uLzqeLG6jAfVKcT/14t9us+Cy+tpOXwy/TM623w8x9bZsKslJ8NO
CzmVNJ0384RnpoPXbPnJTdSpUD/NiafYxIwQ8alzupJMrDfe7lGc7cnI3K1LKu7a4k/OCTkmrNwM
Wm7qtVPGba4ciNX0tGDWeaResw4e8c2u0trJ4O+3uYdB8Ao9N1pYXstxxHf0ZFL2xACv5slkep7C
xeJcwpDllURk+7hVK7oY23i6zHBJwJVx08dWvxYSjHNDSF47HMLnrOwqEE+utGyD46o/WtJWi87u
8W0sfnFUtevUk3GegQKVuUhD/5+nMrh4/FjNY3H849U/7SsDx48s2TbvJUMFu7ozntL1cdYRY713
iq2KAXr7Yay5YH/H3Dz3si0GcRgs7u+ML3rWS259H4//vq5r1tHYbnFhuNTp6ECh+P2ikxoqtrJi
woVNSOBFBbdRCE6QD18Nd5UWrO4EOuLgcl6RLGHtVruIIhbOXITVADHmF349PlQhhIIpm0xB2BBj
XqIQ9n5B95WwYTjkw4Y4cLK1FU4RjhM3Q7ByRgIXyhyTZ2spgpsO3l6am5focvrU0BoXc2V9+RJr
a3dfbJSoesZcMTy71Uxyh1XviY64yEMtGofsvGS0iiVEs2gvkPkwwhCnUH43dKeYJcHgj/530rx8
PWVW/Y7fM4hN6UxW/UJ9P6a2+U7loL8fAZhdpjYOesfP+F66QeLQxrP0evP/eaOvVoBAyuGkkOOE
kdfO13ZWc9+efCm4BNUEWaMtPDE/8dmxvcKR36EbKutDWKXOwaEQbB3Z0fwMpCc/2yqkFofUM5sJ
z7wMcJV1Urtyzq+T6GLjb8ogCwueuQijIzosivt2emv4rP0ecP65aK7qBrySLlJu8l1KT/ax+U5n
RWlhASxnj8BChvzVtehuLuvCoEe36leMPMtl+X8xy4KtjkvnTvnKhlDpF6JMMsNKNYKL/Fxe1tl5
2Zbh5IwbrmXg8IOmevzbqgqnfT7MjBeoOe8dAbnH9YHNoniDSvTv1+IvQ4jxC8LHE6GcMLC5auz1
pDGqY2XGW3Qor9hMlzsLhmXnmJH62YSnCvtza3AuH0zciQiES4omv3TiDWUoft/Vh/6mC4RXWJIL
kdOXgyr49wV+Jzr/Xk3/d4HGeHr+2E+Us2HuS4ULLFlOK/aS4Ohh5dy/Co8HbtzLWKXVnugNr7Jn
3qefeEnPkodCc7WH9Kkb4zIwQgjJavj3dem/sfHxxgHCQ7OVoK5dDXYHcUiMQafJbyOISMAS7RqV
S7PBqb6xGdEnnHbE/sjzo1MngU50JK6/n1p1X7x0G5GHGnQbZYr/VAbdiyhXHLyPSyNIwRUoQHHU
bC7WqF1T2XUI1YTJSUldotEbk3jCo+lo+GFYuO/IictIQ/Xixt9LmAyH2OOft3RUGhy4wquOcyFf
0sYS4lGcbtyFvyATKK3HpcNoG2jketSRlJOyls7U1WKU9FNlrIktcc7kBRRw3n8wyjReDpvmrpnz
ci77KX496bPmShFw04xrvF17yr/HatCG5G9pL+GPsMn+XDDDoTqeNOyx2X5Yu/twv+mw0V9mIRWO
sydxGuzoC2ofFgmmLXxdfE7xG4fgt/LoatH+cQ1X9W8am7shN7gGfZ5smlnxxVte4TCC4Qi5JlOm
MiKHOozhh8EZk0UZ6IRlKI84qtWHxYa2VPbovY8WSzzYh4NDmBElCWRMvGITv5mxRiZvmSe4CuTR
leEaPq7vQblW62g/HUUz6uORCKyD05uBXvvmEx3hboKH1Eu79wTVE9bUug9JYQMcnHUwo8Jr5nTm
dNoEyHFw3YDxvg3xft0SCCVQijDfQ4D952PRh53ZYzPNRrNN7zK2EN3qgNGkSI8ObjNlb6S/HgLw
m/KrmCHsrUGQRi3j7WG+/peK25R+XMvVCXWZ5OIhrXk8+5kZgVkOH7SC57l+8AfqqolV1Vt1N9uR
BVWtC7AT6OZ3RuzsVoxpgbkKsv/ChNZOd3YLUgyMuahyXh+KuXyviWOrbHgqCTsR2zoBq3lLf0zB
1zr7Lxr1IUrDZu/EIVUGm75AjBcesodwZ52c1LtVj30LlP91369eh7rQzmmncN8rN7+LA/Xh6MQu
gDNgcZBFRqjcMx3HcNVY8Fu7HEuElUkVFh9crSb7yzcM1sb+XunuS6SJKmyP0/R0p8lO09gsJoZO
05M9nnOmJT3oDHsPtvwES4CYpjnKAkYM1S4yVbc5uC0S7b3VKzbPli1taLaDnX9cYOvNJN8kM7ub
Gi5r8V3qX8rekiLyBqw4xIYBAdCAJAHuaR4NxjifED1AfNwk+qCaSoqznzEeX0wW3SfAnvXvrf7v
S3ckQk1YNKMH6Z9LV8rO3RnvrHh7IAcDoPNd84pIi2fqtlqnONRerM7G8EZ9V74azUt47SKMLgh2
cbBB//+6FjBPDdz1N8Cx71VpX6g1x45t+uoDAocCbpWKUc5dd46KbDlMR5bMKAPW8GFrlirzThjq
mLIZz/i8+TeuZ3xVrpeXjNMdrh+4TOO+8ee96WuSE8neEDaajDtQj0Sxd3XdYjTduhImM7BCsL3q
VRejc6ZMip3AvE+YpWWuKsHpnV/kG7Oeb3nLr0viBOAvJODK9QGQGWmu4pwpbOrEzpm+pfNqH1SY
7rdFDBLg7AASoYibLn42rbqsO//SfuwUJ2Xc4w3FtNx/lHF40l6z/XIYInJ8+B//ReTzX7BhYlNR
HWuqisPpr8hn7NLJf5CO8fbydHrI74aZFhTbZpHhne8dfKi4q5xLonHfNlvT20dHuw5ON+qr7zrl
191iNzT10b/X+Caw/ayvCrzk1EIXNiLWLDQLe1BbO++QA3kGpRY7sm+UNr6BAyJbneObByo57Rcu
V3eFPwwO6Qd0FJevQ+ImmqcTTUqAoOGURwQENEVMdmxhM9xCWZTflTk+etKoU1F0bt81sG4Q+5m2
u328TcLzrCXdQF9X65LIwbfMYTb0Ec9PT2kckKZmEAqLiDTMl+Le2wXmAltJu53VCzFIIBHzhzv7
yOvRQru3DuKNN1YfYbw/bzAvBmx29Gk6JtPX5A1RkzvtYnKDz09kYFf7MSt9CdaBe3mzFLfJc7Zs
FnpnK29VYVXtqplisEXi5QONAAEziDkw1WeeyNEh+FoJVmBR3R5iXxa8+l2PnSQPYCMXTg5fm2aq
i1SPQRWW1pnNeEBi9vElxM6xck3KdMmK3+reVmjMo9LRnPN7+sjvs6+fVasWrWx+y2L7L8NJbgCv
I2RKTHmkb2j9xwqrSaUUm4H38fik+r3b+iPssa2Gp/NjU9m64YrPwx2NFbDhRxsysBiNq994fZWg
yzib6+SGQu4vJSJXNGr9ccbHGup602oPE1Q0e5ll2U4HOubEGQ42W5Zthgir0vD8oN/v71rY3Xen
UOgtPMUsZjU3qsT//Zw/lwardxQhwrNlcnvNcp8ItVGe5E7eHDJUFrNushjD2I5dAp3WSfrHVIka
UsZ1/JxwplntdzsQMqfPcYAXKdHkk9OLoXbCNdAiewasWzJCqXLhfpCsyW5SbbEQSX00SPK96iRO
ZiKa8Y+UeRN3It2piCbi2U6ZVqBqxMyWGCCe4AEK9ns8QdDrZc6Evi4mx24P2zdWQo6WqKNw1vg5
COCsy1Txd6RiGO+x4lANBSfcvlq7bYJj6h2F6SBMJUgHhgUgILb3iuRTIejFM1IWsbEbclsCQbNJ
j2raOWQ65mftjgxDr+Si06kBc2nnETkD/W+n+xJJbXGoxVGSBBrEPmmtXwIGh2W8yoH4sFejdi7P
tKwM/4rjs9g8Dsmioe/qrEO5LV50FIBQZY4raYJoDHahHRPbqUBTVAHhmYli6EcV9sJxejSj/EXO
piasDhIyPker/8tUezPjUbCmgb4LLhj4XojQUImrgpzr7IWpXv24s/t16fW2+iVUc7MzUC3bO9iF
F5cIFsGq/NhNSeM+hajOcBvvP9uXLmBuiHDRwvD3rdT8otgeVkPYsfL20CyJMxg8EtiMp9GrBZeD
87OEZegbufM8Ack+5RbdQVBYY2VHaBmkPIZ+PfpDm7C4GiKIYjPwcibe6YVO1c5nQ5RvJuDwOkgG
4wnNP/R+Vi+zbIEIyY81xW4LcAwhdvskUEq/wiXZmLcDe48tQhmN+A54PADoMLcA9wCnJJIMSoBh
XQ5ueZq2vRena7AlMFPowtkUSX24swfsGzWLlCiZHJvDXck0E3AtC4/ifPiicMwmzk7wDSy5upnU
eObhzZQ9Plz/Ji33zWK0+jGnR8VRhrtCQRPnMo5BFhl/1RO4TPm7SoIkcu3UEp1c4p8ev31eGeYi
1jxenfo0rdEcT6aADoctczqVOfhu93ESLLPzzpJfnwgkWYnKw35ytkxGqObHuRYsPC8nPQzSC3PK
KMFI2Gq0ltxRokZ7jE/reGqITw1w9Ilc0WO3uCRfRnZwR3tdoX0eMj2ctMFuktqXITIv9wfg0+2x
C0COxT24Id7BDANqR4TLU9AWWcCFuDMCq44BmkjQ7JHAA7LRWUZJ+lxY5yjgsCB2Sj2ApsmfFmp4
ucUj/wuVZ9yf+EuXKU/YM/8s7oa0H1QzZn8a3o0nJplTaWo+N9bgJ0y0yImJcm+y7G7MD/9C/P7z
U694MXF/HA5mxqeKfrLMgyE4TtNQ9kYjlti5NV+6+WlXxb1gnvQ8blp5U0dAfwBNY8FALhDp9YBk
N4ye/lJt/fHdvjvTH2eh2vSCNNSNvIGciAe35k7uW/wnVLuILrgUbUR4QLw1U7a08f0qJsDGy9ah
ofAxc9jknuDEb4T8uPIq/dhJzu7pAgEYb2Z1/e/C/tu069fZBJYomchSKKSvC/tK3qlxWcmb3QuB
YQMVSAjaHntkME11n0byRJamK3/iWycqUU68Fbyu92GcFhoBE4237AtaLHsa+oNJuBPvkosnnKYp
MHTrnD720W6avOg3av+/P80fV32lfDggvMR/rZQ3igUfY8a03D34jFCHh8tN96e/1O88TBORDr/g
YHdd2Ulql4jqLpc32v34CJtl/Zm+JIvjG/ay4eUOuoulMsQgM8vK72MHlUTz/O+nBAPrurqURqWg
CgcXL5rfUR/y5VI2ZpqpG/ml+CIBTvw6UN5208PRrQ8ONCHDQEW2d4YJuhPhUWy3eWrvQBsUDfak
UoSS+jWpyETVsTq3UzFsDcgVaLHzlwtgwdE32ol1DDUTb07MdWS4VMrD4UG734dmhOWoaasRzraF
+CJMtm38JJXg6FZVeZ24bB9QuMmm3aDZHbzL4DEQzT6S5Ymz6B1WDtm1+ujS7NT4DjcAdu9khh7D
2i3cfgW9O9wZCFK+UviiHzHnkENwYPXQzcYRMJ3JdDSgGtykc8rOURVbfyrQcWpeSgZdDco1ZhM6
Tb0meCBdZsWdoqy60VqAPrX2xdOz8iVLS33iq/nMrO3hy0Q7vNQJGX7KesMe9Ck/6CjNJQM/A2vW
F4BtPrkOfY3kdMosDcuvAyKnrn0t6pZX1U/glCmwMMEojzjV2bAz4o/4WYgm4EaXB9wOKZveL5Pa
nTRpQI6bPRkWhvCIY1g1i/tpltJpjoMv9X2kiDCwVcJ/r5ffS/ZquVztrf1Ej/XzieUCC9gR87A+
Jn5+wvl9Lh/9XeWRxLdF/9oQP6isYqoMxlw6g0g4huN0ak/XcOOKvt3Y/thovi+JctwAlYPPfbXR
HPRewP6uVDcAmHUepfJK2y2MiX+COkFEJPB8NU+lxUm0d7qn6Gg6F13lMJXqdr6ClKpY11iVp9lX
UhOk8KKjVaq01Wl4PcI5q4/3KqejUG4wBaUaeSGvtdTfi2ocdB2tbIAlv1HYfk2Hwrf7aIQ3Bdo8
oPlBdzrFPUCzV5yL/pAcvWwSnI314Xjf6R/a+flyqJ1Tvg9yQDjVcKBmU4kTad/vqshkAVWyP+xf
WObabtsh+KhnZH1ddghu7kRxAZE7JsyMuYSv1E8SpZ5SR6LLhBfLf7J08BoM42I6KbDAsP43Bqlx
2xAAQNdcZgLfaX+QCa12c7qElcF0N0edb5XA2nI5N+JVMrEPs/HoaKFp4XM71lBAB7w450+8E+Fw
kZytPNTaZ7w7sBb2jo6rAT/5cF/CbaYH4e8podU4qqq1veumJNDBpyTv1iGaOH+uRIDNQIzfzrEH
qxxeW7vzYY0l/FfUtsRaU5+INuIXiS8AyQy5QuWo7xCZ3T7MVsNWh4hy5A1OSDonpS6rvBbT+4bD
N5lW98IymZ+CZKU9XBgKTiwi5hli0/7WGyb3CR0xC9OB12UfYWuhF+zE4FIsIbCXAxJaFzGOKVOZ
2lKxLFJY0lAh3e7iXe4GyAU0F+LpFIGIamd7gJcCfcmQog5o/Ytj6zTrIIV5KjGs1ie5y9ljihcV
6Zf01of7DOFPZ1cLENiptji+DwsaaEFAEGQPnQVvzWEx52/pY3yxVAKfqYtPtmK61aIOMSb75IYA
VzqlhRdr96lP96ts75zXY54s7K0FwomSyMmP3SPkhOylJ3GD9GlbQfz0eMieY90/VI9n08XFWQH8
3zfumVTCWyiG/GtMPr6Zuop4ATtR5hRXpdGkPRCwWabqRloICIE2HYaRRqBBn1nSB4BMly+iM3yN
G6olB/+FvOR3AfrnFVxrf7RBb5NqzxVkYb4ePHWYd6eRXJxPDXUmVasd70pPSsZDD6Ort2UM0lbp
nfp1ciGvnN3ztsCwbMXO6kvhsDimbHqSIxdWihf8ei5U7jHsyOGlY8AO1wzL4a4z30ph3sCQi6ci
SDxxO1JgGsus/yQywSIO2dKMgzUwVcUboE3SKdwbEyHWZeIdPmVEbS9tBTw8U5+a18JLzGX6zkNs
Qe9QsF5G3VrbeuKmly1Tc/fBwRNJprFbhK2pe4RRMnGMGenKFwDFaLc+w33E51FwRvbk+a1LIzib
Re124LST5i09105F37/DtLdLvKNJss2cf5EOzskrWS7uLYb9t0vnr+0aab5I+Lts4nr5Z0/QTLTz
Bes4ZVO5xrv+FaMlDDHQmdDlLc8fw2YEQ2fDO9nHtYvWg85WsBnzxLBYn9PP3NbmzRdwFbTwcWye
buKPHRDJE68N9M/jnenVxEcOFqT9t97ZeeMoG+f1+3iRfTOzDq90BaNtzS06/m8o83ut/eeLXR2N
pSLWknbajV8Mtc3sIjERs5v74THfVvOEPG4fAPwZtvbhaXevRQlSXp3qKEiPwBAYq6zU9c124ReW
eXVNV2/gvkFlUWamQrvQugOEJxN5lU2pxKjzmTHaXg0QzKiceM/Jl3mvv/MuSl/nh+Ma9XRisQIg
ZO/WIpvTRyd7RIvfmGH9Hu6NV0gS1+joCh5xzao5aoa2y3IDjjkuK6+y4HabZrF34PUp5Hweg7If
Sapj8blIpqf7XbZQ3ybh3sZ5Bv3CAYK7lT/eKClGdPXXEv1xTSNm8aPJ0uuDOVS5rmzYG+mUcD6x
ijtGF6Vqd2G/lR4FW7xXF+zupcOQr4yUh2ZlVjZxyJxkN+7Qb0nCeIeIXDEBbLA9+m4Jf1xNmw8D
Rvuqshk5077inLoVs6Y93ORFGlFR2uCeoq1sYTSX2x0ksxud3G/x4tUFXC1sojLU8kwnw8Im753C
565+jaeArkHp1rMcxuOyDo/RiKS1j7dw35tf/2oJt0ZcaXuBr88YrcBYisEkKhBf/xAIg+FA5RSh
FOH8qGmRbt3839Ad3532FR8408T8X70qLhNtwohVqBVmz+NrfWaP1kPpLZ8fSz//TFe4lTqDi2MT
CcqLdJH53ZLQiuYWWqH97Sj9eR1XfWlGngguaFyHPi9ewU9Em0bIHumtcnh8ljvGdPaJDPOwyp0a
j6IdaSl9VFL+aH6VvtcKkgAJsxFL7Qmxt/Pncq7fGcviGV4/fI9adikH4mxhtHyTrqFwS72OEV23
SEA8lDkK8QMcwP3b5OPfL9uVeS60uvEOq6OLLUMiBkVXd1ivJMFo8JTZJCEmZqKLzjzI3ppgx74E
lRw6EZGK55sxC39dVz8/9+qOFvuBcGHsRDfaYgBUn6lu5iX3xh3QSbpt6QvNoJuf7SM+zI6xufGl
//o4f3zpq0PwZOrH/XHgw1V/F1V+7jMxtuqQSWlw45PGl/N6L/v5Na9e3iI7ntoW6G4j+3QY0Muk
WWVrj92jUFnGNp+JHoY33bcevfguPG98/vh6/uvzr15fRb2USQ4DaLOfjQWgMY07ixROGJAMlodp
4jHG5x1GW0JNjNZ+srzl/a6O2/U/LuG6CIyzy97oWXwb+qqzrQPQJPPqVdowXK3wIDirwZlJvuKp
vV/fkdDiIfIB04GfAVtjzmhB8A8YC2SBIvvd3XHFyHSwaCkUHQc8R0FSIjw3NPCo6z5S4P0bzJff
2oM/35BvCt6PA0CrIX6rjcYe9I72gFmMvHsEjdvvolNiq2e7gP3Rwv31RZ3pdHc/vKnQf0DsEP6X
FsTtdnne2buPovPbRLZxVDHTB2WdCuvzW5bZ42z06O5Jpz+hLYBNONt9z93L1xo3ABF2HGjI2crf
k5XS8o395uLnkvvvdfLdpf/rIV2duWajpxcjZ52WT4dXnenpfLIYHNkVUeRrj1nceace0RS0j/j0
JjwaQbYAfbo7uJmzc8QQ08R5v8iHO/ISbeDO+v08uZOQyMhqwPBTmkNfzQAzsUtJtoPkARlJvHOR
CiJj6TuHHv9iEDLnw2QBL2P7HBzaemTNAGjD/elxd0ca9acRin56sSbSND1aeBiDTY8KqxSHBRAp
nPcBj6KB1EH7HPEH5ilS+3XShMze/32/JHHk3fzrho1//mNVxBnRluq4hRRgRf04DYZWtBfvLixg
BQ0AZm6lbX6OvsRMIuzjnfYa44HudCTaye6OXpNv0GEZ6e2W4jPXCqrg0BELu/s9D8AmMf54r5Bz
8nmQwy5BJeT1L/WW//sOksijOOcT4nUjIR9FMDKJ3THJHbXOk/4w8TLv8pi8lY/yPVZvWMRgyQeQ
DB8x4YnGQQytEigLaLIKx7AZ16yx3rMP0jIpSPzyj91oONwaa/ng4UQAetKg01bpWERbyBiqzAfQ
k84f4sggkS4OpN2nQN9W2vLNUOm/b6BI8IFYoe5cS2NUQSbm0OiUzcUzFmoUB+n06BU+TsLT7AE4
3Yj2QRLtfSFI/H8/47/2z2TUjn5MOlHl1+TI08EkgV1uOfT7YAedWY5O56lqOgaeEagn7UvELlVi
Aw2xSd57CBpMDwb/yyAweHX+fTHfu8yv9fbjYq7OSy3TulbKBgWcyTrAihFh3owvCUTTzKsgK+nR
oIayEIjnLZj8EFvGCzKE3jk9w8hXtuyZcWYBAQy5W5+dmjEI2LgQoCiXtFs1819PHQRbOPsqFBbX
cq0+ruNEEMvx1Nmt+oMTd6hosZeIXcQ9DUmQEY5rS22LvgeDvsVtiqA0nuC/b9d/rmDsMX68nhN5
n5G8yRW09lG2Yg6M2fGDwtUG8mP2YayKxmpe1Vnp32pEjd9NHwIF4qrgt5BK/otZfFGKPN/vD/nm
0tyLfitw4A24R+Bquj8x8mzvhYu/r31y0XIUzUYAZUd5Qj3e6giCnNS4n5ye1M96FAGd16he4+5Z
bcMT9OiTt8c6K0fHyrDt7fQ0iD4A9UBXW8uOnr7J9apkbq4nD+RFKafGTc2HGA+I5l7qw0O8Vky4
7gXyy+2Yb3GaHi5uKfukvRRFAPH4BDjVekUc2x1jgbS5q1JEiIXgSWdm2opi1QUNcyTVoXaL9IU3
4q8HhrQPT1wEcAAhv+5aJSr740lnSq/BjTtMMfjU03By8TP1A/+rPSNDHyVVXtgse+YVoCRHIQKT
aL8MMxwb/dNgaeBxU/GhnWfLfJo97x6KNb02A2DoIRqwAwPe45KEcwyFif4kttjqX9E4bfSvds+L
QG4fPsu8VNl7/5lG+LA+Pur30rp5y+E2TMcp7gSqv13FIaoqdZtPIGVbjKNQc+nPuM56x0fxqZ1h
sBGSQg+38eSa08RlGG9N5oNdhBRaLqxuC/8laxSY4PUTFMHFU/1JyBbPYPXo5ov2URnhDwNfZxGT
DPf8cKDtitCLy5SIDDelB8ZPp6VwiMgwNCCwfvXhPhIfm5d6WdEsL3c5yWj1tPR26LTMoAd4nDhw
OZ7Thepp0E8ikZM1yufj0WRaMfKqwjs9ncLO36/Se36WczEcNUyxgsE4bByLGRZMEIMNJ0gcWG3M
ePfMNRfg4RCy96/A/rRixldFAFaUvbVzcnCM3CpZq4/QthGCTOBIwPFYT/zjtPa+OeRYP0o2IycH
4u66984kqFpGMNIpmAtn8FhOT8ZKeIXj92kwcR9Fq8Mat93jg7mEJLNGphkId/X2dCc51Xz8Y8AD
8Wl4FOBAx3wyecMxw8FFi1pGmI/+AXi3Oqgo1y3jThGL5VArfPM0OzGRxGZDsFE27qfpQIyIag9l
lGSWvrc0gkVWJx5j2M3UTw7uMzOxwk1KP42qVQ3E8UjfV/hVQWFj7+9ZPSvxPONFEmySQzEABZ6C
AJtuAIT7p3Rn6fgWNxala7PC2Ld4PuRriC88YeDWInHTxL0MIcna5Re/MNSPVXuXuDSG4n5TLJKJ
UzLwLix1RpomvBp5lkXSqCcPW4y2j6FIZtzOkUlhxneFNjJf7dZ48RNXbhc7WD0MnhzdsCoF0oFz
gtix1J4N+T5H1pe5zR6J1+4jF57+fYRdZa6PrSavOK4KsqySaIKO6889WVUr8dwMdbFpKYs7J79r
ZiV6RVv70LdGeHYqxubeaESlbUA67gs3k60iyOaceRnT+AHMsgGKHew02LNk+thJ5ycqgpfEX7Wr
OUV4tlFtnLin56Cc1jmMqRTjdq+EY+JlCzOUQ1byZC5+wMnD8yU4owdkHAsBYwWkYOKXxXT6+RUD
BECKUQnuUUsS8ghz4b+Yjv+uIP+8HVdHVJkm6kkzuB3UFqI9yl+ze/l5RJwnUblGV3ejnjHGEuHP
M/HPD7xq9VWZ9PAm7dhiKaS6GX4KtHxkjEl+N8Hbx5KFqWK4EA5pbaDNx2BqD8UDjRmvWb5tpiBn
SHLNtfAExyHXrBGE6+gbvZaRQeXEASvYia0YeVqsuns8OzpLJ2mFYB7Brsbxa5gzOsGLsH8vD2Gf
WbtAi5gY318apxqml5MPflKhEENVkz0lIu730xNc88RnWtubkZBPBUdZCobbtTcKevnWzbmqrypJ
i7uzxM1pzAXF/B6rmc1LdXdaeZP1sX6Qi6BkU2EGMzVWqADjCdKOo2/eiWsc40s2PxCAx3+/ML+Z
0OMLgzhnNMkCwfllz7Xr1UQ7VsWmHveefJ0gFbrLQHU9Meq/MEfBQwzS0mSOivod5YXykqJM4Z/I
LpjJVQEM06m4vnFVfz2p/3NV3/FdP0orQb50MI5ZtyXuBfenV67LNqaHLZYJswM8k7n4JETiNHaU
kLZh4twaKBjji/FrHf+4gCspipHUxxQUo9gM32RnTvL27qJYyrN8h5atdLIZRpjLIqq38eoSYDGx
QXap3eUrcX5e5NPDg7hCPauuhIXidR/6JydASGdT1HaGv8u9shJDdXlYmV+nV2XR2yYCly4QP3Yf
l4N1iZJXYXV+1Ugky4P0GeBUGuPJrX6GZoB94hNCZGYTjrphgF+93RIzmLe+/FWjbuzkNs92ZcG8
7hgW0JAf894uSweMQLo/I0/6H/bOqzdyLE3Tf6Ux9yzQG2BngY0gw8nbVOqGkJSZ9N7z189DZU9X
iIoRq7uxwF7sTQGV7ugcHvOZ1wyriZFT/XSv0yv3kFwmlEl27Y/+B/3i9Ip8Xqm2U8yC8zpMRQs6
86UYX1ZQEBDm6AD4ra0X6zK8iopVphG5r9j05Rl8vGENpvYcH4Rdi/ChU+o2AokUnY19Bxl/Vx66
++Jc39AhwyVnnTrdDvlDW+vpnfJUUrnYmfKt+SoS15orGYH7NUKMcsGfW+Lkayev1qMdMntpLDGJ
ItNkh/jn0Yv3WD2qv/Jq192wPspd9miKF96jdeduzZ8d8c815mQjMl3r5IG0+a5kj8R37TcPVshD
epYjshhflreaua5vwZvWt9JjT3P8PlFhk9jmk3TRP7S39YP4SpvLzpY845bmMnsmLBhAnZEyl+ZQ
UyWFeAtSvLL1J9Aof0UTcOl4z14JxW1SKZa4dIjO9s223b3LX6yhhi7MTBanvfrVQZ7duVEoV57o
FbyAz53j56vyuwi5D2wp2jzWpoAbQxCXr3xAoSUbc0NwThCDjn+AJyCULXOtbFI7iex7eEy9tg/7
S3SMFWztQAUIdo1o+E96Nexhyib+xHRIwq1OEU2/jtmC3V6S1rTDRX9n5VQyrsViFcKkanmsXGmD
ygKA6xA8L/DlDiOHFX/VR50UfXlKT0iaqiu1WwHC7b6D90Q0r7zw45X0nLdvXYgV/RRc+K+IpHA1
o6nXO809TM/hrn1m4yMOxAUBzD+RnRAQ7wvIEjjR/BIYSVRtXnjifG/L0RJUG02g5gcYdmFtlUTr
7cUkZxY80n9T8o3KDwbwW35/gsjv76JX5d4TvqkU0TwH2m3ya7wLa7v/PqL/CSUlvfSg7whoTD0l
yUTmcq+EbYalb3Mm7MqfXoJlBL7nMBIFUA8PAU4jpUN42aLqmm0QQxApwZES1PR73GdYj3mAvvhU
6QwyUD0OM2f+LB+NTUq4UxkCJrv1C0wH2hDSi/ZQPxO8Rk9ha9fP2kN1RXGlOiuAJ5Io5SsLFhmi
oE/R68LL9bks8eE9fS8aHL1ccYbNSluztSFy1Oe5t7WuhGKKKWGg3Axr7xasyarfaVD/inNZWHnb
/qAdqPBgLhKvAuoI7XayQF5SCj7RhPn4g826BAk2GVIycBAEon3KJQgXIHF2BtKPV9RfJ9fEv9DR
luCH72bW8wOI8gz0G9QVTHPuHBBjXpyYeTpF5JvopT9HnRj6mXhX8KUJBFfWbb3q3tJXzmQQOZLk
dNJmlPip1jmN0GyLT7mXX4I5zwr0V5yRVLI4L0RnTC+a8aHVf+kgNUC3okUSKFt4m8hWbPif0X9p
9BUhFiG6Wl2FyPnpFxKSn90+0Snkbsd2I5vnAeia+145b5DlkW3zkfN83WMwJG3QUfHXXbLOQTqK
W0AUUnbVVdSiXXh1xZXW74bU/YbryEaoDCfe1uGqgKpqOZ38YAxPoWp/vbVOtLOwozpaydktHZtN
qSlBVtzjuzdQZRg3E+cXj0HSjvaAICcpzw/9bHiFVLj/eux3e9kPX5EqE/geLNJB+wD1nb12ZlB2
kuqK7h0dan0EkvarVh9j8y2vW4QJL9ou2FbuYBvNlkWvdCzsbkYJhklbOm0XorP2hA6hu2+SS8l7
DoIdNkiBZvP406HJKNxjSIW39X1DAUBEm6s+K5LXSr0bx9s6d2htyhKFa7vCVgPZB3kdXAn39Zt4
6V6Y2+DWPYjrYd2Q5FVnyQaV3XPjZsKPueQ52E5JAM8g6JhXVno2hA8eF3ntXwjdC+3KlZsJDnYe
5BzB2YgrioK8XWDHFvaFG190Uu9KpxrgVy+x960e7puMsEajc9gCqPJDpLnGVVg8+NN9FD+J2aGs
Fz67/FmqHUPcSZEKm1tCdWmOfiy1uFDGrtHuzAv10J6P55wNyCdqf8OrwULK3p3iGudB/z00ucrB
uYXEk8SLRQw4EMghzDyejgIIZBW7dpUB1kuDO7MZDiq47SbkvqnrtUJ1KnAmRW/f03YKOrRNhGRN
bmOjQQnYeHVJpu7f9Dtj3InKeRU/gMqRz6kSUOsNg1043hvaHcGWm2GXcmFUz+Yrb03x3aKP5iTu
XsnPGCqGro20AaSjcFMUjoUgqrcbIaKjwkBwW0ZOmyG1uYb62WYvurqHJatAvFGR5d0S42WUtvJJ
1yDuV0wXMp5FB+sarT3ztTJvyeIKStKQjJEyQ0tDjtd54kiXFZVK4k+etO6i6i7S5EZ1HwVkM0Ct
2cRlLZIi4q2P9hdX0ibibSAIAmm/ln5JWOj2r4m3V1F2fzZEdMm/W+Kq4+1GxO9OOzNfiq1l3Bhr
REoQI/FRS39N75BpBDs2OBWrWn+L1jplIyBktyYiCz+VbyDBjGvFXE0CSlRyNpT7fVarW0M0IbVV
ZWj3K+W2/uaGWwKIIX4knCa62PJgvxnPbmVvS2NFi1d7nrb7I08mfAAhhRu2TuGDgBewNogGhtEZ
jjy7MHpLTaepz7xwk1D26HZj/mBYj71a2WF0HRvZRu+MiyJkt8d144y4ncWI80ZQv4e2t/0xwQN+
PORbi7RPIyip3O+xfl3oz6KyM/IH2mvSd2Hz9b2jfXpOp70PgklDeUTH3nt27/SZZxlDF2h36jMP
6VNz2T1QBuv6C19HTHJbdTsAEJV0JuJlnNmCdsHTUaTrwIODdm+6t31wxcFGYKK0I7qGku0/KrGN
+h3NFO9He+nfhqgxDTvTkYBcCyTbZbiNtO2oXpbd3qRsFdqxtDHDp7y5iIWd0l6k4Zksrs3B1txf
LaV/aBpLFO7PoEamjZQwh96QgE5YU+vhKIoQvDZsItPX7ois9FX4w3zMNzFdUHCMNqdOoem5msSe
/nll3mlgSuQQo1lsfY7V6gMxjyzM6e66NfJGW87KpUde5QhOumMzuNSuzFeUJZeApDOHTQp3s4Fn
OWduCia1OwZWyt1ULWrXqO9GgAFJ7wnM9R8KiR76Cut/YYNhoYQHImstYm/0caX1TslBBynqnV5s
UHhCDoQHjD7FAWpccwONLErt4XkobocHKtMRuspoKpfPMkjr+sozhR1sJwP+CnIcRfxapyOOaw0a
Grc5aNzOf6vEs7x7E2vbajYK2kuUb+utJV4Y0oVq7dyUcP5a1xDQxrOn3ekw0qwUMkNIC55WkmlA
dXT3kgLHzT3rYFFE6rPqb0rhh67fSM3N16sxDzEgmOq88PC5FJTaEcmdfYXKUPNayzUSzU677jUt
wU+upMb++7/vv/Dnf4oqQLKs0GF8n/x9kpxIrjUUx95/yv8LrkBX+c/0ri5//qwvXvL/9cEK6H9/
/N//R5yBVDLl/9kT9cGDePjywRlo+gu/nYEU7Q9RRDvFMqFIAMieKnm/jU5l6w8cuyjvATLhXIvT
bfN3oyD1DwBZXK3EF5NNtjGB4/7hE/QH0gPU0y1kJKBCQ0L+p4yCZt1lTTex/gYPhS0RKEcR59SP
Jw1b7LDCBfXWNzzN2FV9RVNSHBpgsyWo0QsdsaI2uCukRrzSPApehlTpO6mSgjN11LG18pviSg+a
5Ebu4+R2iDP/e6+azXU2wAN0m4IguJM9RxhqWhdCAmhA0gPC0riRb1UTDKMQRdZBCkoNI5JCYdwg
MupHqqKSuUriprlpUISjkYGgQ5Tm6jZX4uw20yT3IjDgpLYNppO7VjKw/GoNH7X8XhoMxGBqCs2J
QTt6FZZS9M0fmpo001PHAiVWNQcfPmpVJE4RsRpHQUs7raaP7hotpeCxzVoCK9/Nc3opWVwXw12d
xWZ+1g6q595IUiKZGzUqaRn2ZXw1upaKpG4PudpTOypgHrYhnlVQAvCEVrtVQgktMcMakKO1zOxa
LOUBGAGuUC+iST6ey2OIb2Inqhv8iMqbockPIW2VLWzW8XvvRoirJjiU50Lc70wxQlSqSiNymr6G
ZmIiOdw1goF4/FgLL2VfDj9q2ddgycqC8K2NO3T4IxU9gSQXVhZQnkErgyu2l3aRFXV16EWrFymf
VCbi0pLLJVv7tZXYKdKr3HdIpdEayAWyvKFEu2OFoyK6XH5o5YjBWkJGDVKy3tpUw6Ewaloo7UQI
3J1eaDW7Vpj83Dq35sUWxrB/TescVoDmo5Akd+mmncyy7NLTE0DvnixLxHB5uI1FlYiyMKvcOquy
Ksy2kWK27vdGdqM3KckLJ1KjDiGtdJTGu0CO5YQISO6N83iISWcTvCtwvUEQNG9arHay7tvgjWaw
Hvw23utRjUEmQQx9J9mCo1a0ALS6OrzBjLVQH70kSkOo7p1AC8mTFfquaYS4JtCZXNfYVEaSAuuO
EiU6Lw0p4QnISp6Jss9lf+23skZDxIRjyGQsuoglB5ryndDzDyTqMJ53QhE8DZWePtRmjLqF6qNd
qSi9ikRRIcE2GqpEJBoc/cswqofvRojGvCSYETDNTu2+W4pCg8Tsk1hcd5le/8gtN9PWQioAqlJN
P/8uViqSR3U1Bs9R0sRQHzLDk4Cr6Za5qtU0u+wLSQJVVVrDurJwqQgLMXtUh0y0u7SF8RkQrMsG
j29NqUuS0HQYSoOkrfRG1MIyJcgPaROST8S1sU7HorvHNjncmp0ACMXyNPSTqq4jeJNlxEc6S7BK
u4/9gmWKxupXWuV4KDRqvEuVMHqV8lS67n1+0m3cC8EPs6o7edVaqR84baW392neyrewKRNRgSg/
+pgZWWkXNPW6NYhXKRfGUeFiZ+FZ8S8vKWJNoNSnj83eCzyRwlToG9wGnYIHhNWDBEjLFJ+OYEqJ
K62togtlHIAaR6SNSo5KUlE1wlqTG4hJXp7UK78fCwdLThNlLjdCKKmMquGptoqxvDLSBs023ZAL
xK8kEYhU02oXfRMZyVaL02jjayLYqSAeSYe0PkR1uAuG4NBFUfrW+FLNz4PFM2oJeTc2wU6v+vIQ
pFKqYzziC1t18OIfTZMoIDUEFdGEAHbYWCXxjcDnf2wyJXmWuIt2bt0XlyZndld1XneO5SKK+q3M
IceFkr5MS1kpMOXUd9TaJ3sIIbqBwSgmT2nxzvU6OByS0pvUJ6tKehEFjsxEoUW2VoruZXR4UYb3
M3GVCneh/g3k1o++zMeV0YTevdVmIIeLGFWUujTC+6QM3MtBiAY61yOs4ly2fmlKHJ01flFvpMZq
zoxmGG85ypLs1Ig1Zaj86nEEsiLG8zlXdV9al5kGDU7UTOQwAsF9tBp1dIJeb99C1a/PJAP1ejsv
oB6mvkt9MtXb5joR2NYd8esuF1ECVlJffUNHKDxvAq/AordG2TxLGjaj36fNsyRGieSIdZA66I+N
INxGTnkRmGOxEgMlBofpD+Uvke98G0p59dz0WbFDIqTlFLqifh1wO72OlabjtDeMBz/QRYjDgveN
p6TfGYFvvIw1XQM+EuaWYUoiqXaPuaA3yJTKaeO4IurKyPLFByvW0nRTm4GINq1WXybpYN62Yk/Z
uSpalOj1UYC/KuV+Em2luh5+BTqloIqbL4JL6QqVN1DKLq1IzVdu2iW3om8EBRWBqHuJMjG67ns/
vCoM3AqwKkUJQq+vPQDhG6sNjccGt+K7QDNau+ktMEcu1hx3vTwFwi1+rFLD+y3jEO+MsuIdyj70
HhVDlg6ekoSvY5Jn3zwzYcFkL41RA1VdOMoWOj9KqKzGIejPFD+10I0XMt1Joiba5I1VOm4zJttE
i0lsTQv9p3ZALrL1KltrECOsm75xPN2ItqVOLSSNQ4R2PE5L3VipLXuW7khBQyotQP8MwPatQGnq
D7o0jE7EBYtJwLRnVLdz6trs17mU1/agl+qZMogI+Zr0p4dESzdWBTNLbiwNJfYOHI+XjvZYydlF
WAT+vhpl4arTQ/ieefEWRQJW0llL0iokkdPLPioXTQ4dNNClJzkz0OpzrbhCb2IQn8vRr6/Hvqt2
Lk4MDTdrFhgcCV29cRvPvZNqILM6x/y+7tvIfYlFsTtz68iMcEMYgDMlvNIjDQmp2UijRfu38eX0
uctN8QkDc3/nD4J7o7EfboqKR4hwrd/Ew4iNDerPG7PJYf/p4vDLz4aY8D/qezmwsy6JXwbuh3Wf
iflOlhvxWxCFwbbO1ALpO9c/b3WeLis1awpHPXfjaFi+uBdxmaYc6xrmz15yedYqTU5plkRd30PR
jfV12xjJWx6xPIOkSt+bQUm3VU/Tohki9JkrtXX03sUbPPYjXXJCDS76ILvABKLUUs99w2ggCYZN
dqHkkkg9t+9uTP5h3vWAQMfpB0XwNnKl+hMhiYqK6+fGY17W0o8kdUFlDY10phGVPVSgfCGyBcbZ
aCryja6Whq0EEXWrJixoBktt/qtsB4vylhlD1LUIcFf/Pz2qh/2P//wPQD1fpkdpUP/88bf/U768
/g3JNgSvf1YfkqXpr/9OljT9D4X1RytBQ9EWeTVSot/Jkib9QbnFnMxM+QMiFi3/SJZk/FZ1HLqm
v2PgPz3VMP6eLMnyH7oigeDlrE/C1tSx/glTVf6do54lVQjkNKhIkC8puo4c2KxnGTd6Hw2FpNnl
VIxrLtkkv1NovG69n9n178L939Imuc6CtK7+8z/e21B/1vN/D6EqGoZxZGSSqc86sO7A29fUsCRj
+PrOaLvdbeR4jrGuneyHj3wHRHsAbZOmuWEffZRTY3+EW38eezY9q1Ea3kUN6g+GbC51Q/97e1WA
3eEqWE3AQfdsiiGlPY6HWH/svh5+pm/wefh5xaf33JwLSbUzZ9AQGlzriFtSVIUWuZu4XsiU/HKf
8kP/IA8b4WFahsQWFnln76p5X32CWT4cepo6mqSEtnrBg7OrtvivAnlfp1TLsZlEI+rriZ/aVagI
UsanwqNb+mzelR7ouplFIImkt0B97IpvX//7sw7j3xf2aIDZhBLL8o2ui3UbHd0djjw3mFEFF+Ie
WauNeRY+U+6+Dl6/HvRjffjzmNPvHxVKRW3oqiyZ9vF+WsJ6120mUZ4lXNt06j8dSaTgjIkgyLFU
pt8/GkcY88ptB8aZKIKFgWVgvwP4t0XnAGGJzeIZ+YiQ+D2vSW0Rcv2kuG3N55UHRon4o2aLh4k9
Vu8C4L50SBcRe7OS32wkgxLSx5nFOiD23hRVm4wJSe9k5wVobqk33UW2tdYG3izRjx6IMb86QdkX
Z3rqC/5jpow/R1rFsptmkYlZKAhFea3Ywy9t0++rRyDVO9rnF0K5ac6xp7irXrX9P797dE2Fl8xl
a6jT+3D8VYnjNTeNPd1WUStSdrRuN+pf2T2nbrzjcWa3ba+oiDti08vJqPfo+t7U14GTrYO1hvFN
T6oB6jpfu46wG7ulm145sXOPx57dtlqNWEhdp7/Xt0fboLjxnN/6r821vFs8KUvjza6ZlroyQSVr
Kl1h5biTdq4NK2hrbCc912UdbWnaH/Nr9Hh+s1vHxJG1jaT3tUURjtYw+nYTYVfBq2n5HlgabXYu
AzEuW33sVHs4TIbTCd/PAq9BE3JRU/gd5PjFzOakxtDP3LhPWcmJ2V9eT/YI46HZJ3fN7utjcPJ2
O1rDOf1QrwtBTtP3PQKw25k4LDRe7hD02cTbcrMw2rTbv5rX7C71IsVoNawNWcPWbsEIF2v3OsbI
ZFIcBHyNiuYSCuXU23c8wWnTHl3fZT80ahJ1XKdlsENS8zkQxvuvp7U0xOwuadDn6ZVpViJ8GROv
K7KahetqaYjZNZKFbVemRE5od8T7yEONVEoW1OdOPuJAPExdnIr1n8AGHvl+m/aWaoe6d9cVMoAC
yUVo20eluVSHa6rVMPHTElasG/0YO2sth3Tim1Aw1lkO98tSQ2WdN9XD18v7+Z0iTJ2U4YlfwGVY
70y6o0+oDBqFfIWwbdjm56D39yA/doiGOMI6IKNGqgGr1V3xqjv21yN/WvXZwLMHqqjSoFIzDkeA
np1voEEmj6uvh/gcC87GmB0JWfcKzUsYo3LQxp4U6dbht4nLQqFoV5wtwXlm/WUe/dl4s80qqKmZ
jEGr2ek5oiF7CL879zx7wshwgwuYHdiuI10pC9v38zUzjUo0M+U1EB7nWrbAZRGVcgk1pqe+3SOo
NL0NAxFb//NfCbCn4UBMGfS9FAjUs0OPtpcvVMjisajI2gcXKuQdHZ+1SrhCmJLMZklK4nNW9T4i
29TASEg352zOWjbLJDa5sacIGFRoduCxxxbIcCYykzvZTdkdRj8gR7YLO+jTwzQbevbMS5oc0TDD
SrRDX724lM70PeW2rboBo7SkoPjpAmcsFb0M8mQyVXEenAZlqXfIPPxO4MTipw+kEdol3kbF3oMT
TCyzLLF/8ozQqZfo0U9W3sbs9tNGRXFra/g9wylQRMJ2UgjSVzTt9vGz8a9s1+MBZ0tKubwrMrzL
7dqWngxkzsXr0tEOiCls4+0i8uLkoh5NbxY3WU1ijGM1We5xBYxEifWuv6nsKerPUXwa8CBZ3K/T
DD68xNOHPBpzFju1yphYasKY8Xm90beYW53jywL3zv+mYtYg2spDvjjTzwn4bNRZDJV0sisX0jTq
PjnLn5DhcuDuos0RnIVPaf4Oc9GpldvGY4+JA3TF5aznU341/QxwaMG6sKEQX/8YEOhFpHsh4iC2
vK33Er5FfzlzPPV80L9m31LLwQZnNltFzywtVIIpQ80urVXi7P3NBOMp7ifA7V/4qNNb8emj/jng
nDvjQotTsigEw3pAQRLQDGLSk0RWc1WBnV2UKD99LlUF3rg+5TFzeKIkeUpaiDCU+qceNQesY9YV
ik3YjE0IJXe9JP47Ldjn+f053uxY+vRPpcRgQcO9tvnrSdvJYUyMF7TJExRx+o87ROldvbRMhlGn
OGP7OzcUF/Olk0eQsiH2CmA3RGu2ESPTSvya0qKtgXXPFLgfIYrbIgDtIHYW3ohTmx5WJEr79NtB
dszGapSgs0YcJXj1vV13Ue8mSRpcAxfTpFNrdzzQLJxRIlEJvJCB2k29V8hbprw6PCw+eqfuzONx
Zi+8Zyru2OWMM2VIMkA5TKbgEzkWibWEUOY68h6aH/ly0eLUodZ0A1EW3QIgIs/eIl/Rut5rGBgo
9jr+kd8hcoM5vLH1d7GT3NG3XIgQ5zPlfE1VWvShKFeDzZrdIlRJUQKheYuILQo6nsL9IcPjzat0
IRecrvzj06USlhGiMRwhwwSK+7jtk6AO/CYpUd0cUsc31cswiPAionvvUjzotZ3Xskm/3pifJ8eY
KAWKBpYsMj4xH8dMaxiquJvKdj7cDeOTkl/36lJxcno+P83raIzZ3q8BOSUlx++9zKW+NFvzWv8B
CwFfzQMdIQd9CAQh86dRWZjc/IC/L6hBNIQKlkjneBZqV73rKpAJZTvwQc/q2wrnuRCHzVFeGGgG
oSTknD7d0UizTTmolRBlYYhF8QVAQUQdYNZTsLQN3KOwT8C6aymAODk3S1FlmWBQ/hSSGUkcmwBd
ZFvwX/Czv9T6FOi8YQuut5CXytP3+fT9joaaXceDhgnGmJu4sSMqXdrDegJWYzeFqQFu0yj/PJZn
UK4bW3IUHHH3MoKeX+/ST+nL+/oe/QizCE3yrc7XfbZQ/gSRZ9fgNdl9N+/UDYBOe8l059OzOh9t
dhCHcTTEJkW/vSFZ6mFuxzZuAA4w9V2+XQ6vT56Po8nNLhgpj/wwS6bJCfFOUORLI8eBLMx8iLdq
eBijcEHV+eSh/3PAd7GOo3w+9moD2A0ftAmxqa1xDB47bO6lOFv/e9/NnB19NS3jWpxWskYUH90B
6someYOB3Wp+sajos7BRTfnjZVZ5GjCT6TKTqg5ywai0ha1XrbYeExehy3zi4tWVde2pcf9mBiYY
pDEWv9Vi/xYEKsF/pZnP7ViLW11OqaCGVOjhAIJfDBSYBUkAJldDiiH3u3jhBjl59x99ktlzmuZa
DPiRT2LFN4n3PdfRIelzx7U2aYJ8xN8b1f9zE3Jaii/O9PxqFCI5BTPFeGkF/MG0XQkn20Tft9r3
RGjWfn6poncuQ5Ltg1+x3yxtjKUtOLswVfm/j9i0MVR6cJFjhteTek//a+IVA/+EPWJ/vR2XBp1d
ZJlV+aLs+zywHopt0HmVcCcvveLz+GS6PGSJJICSiix/sh2oQUMa5cBpbrTGMURSZXPzz0/jeITZ
No+yts3GghECE45pZA6XoavvvMxfWC751MV0PNBsU07kp35sGci4mroXWHlhds73Mg/UyVAExl4I
X8X17zrAeJD30qG8nKxw8RP7C+2NkyvLY66iOEXTSJl+/+jaarISIElIfDQczO27VM3GYvDaQRh2
PWnnLAn8nhwQGALhnwkWwJy9A4VRhnGTTfOvi42M0FC+qH926hxSBfjHELO73wo1l3NfYKt8RRjt
jLv4m3g3pYwKzJh2KSA6PSGTZIcyroR618cVHDyxyYeUU5/VwmosrjsSnq/35nvAOL9YsD+UiYmA
tpO8fRyikSVBjQTYPlKKeYGZKVAYaqrdN7HXdg+9kko5Aq6jgT1JZ2yEVCxuvQ7CX9eq9aFohA4U
WKGeaXpRrUrY8U41etIK6BMJdCLKD1oGIhdPAhjhOhKMmTUEtpABeW0z2d/1UhnuJCvKbNlAIaaK
YvWnEHrdSjB8aWk1P4dgFtVcsI9UM7TpuH+c6qiZYVd0aPT5CPo1AgQx7bUW91K3ZFL3qQCvKh9H
mi1qnwHRNpQYY7+18ub/yM8ntaTgIFzWZ+6me/JvrYO5i2+8uyWphU89ifnIsx1jGY0MYDhB4+lJ
vsn3CkpPyTrVVoYIO+j3LuWw99+/3kWfL+qP852ddKlDLaUrWNkk+9FPSbksO52R778e5eT3Y4sq
U2mIOHoWVMLWDFtg9bRl9WQtWclWQsWuzpHnjW6+HulT0f/9UTg6FbNlNOIQiFzvwfg8mDflvrjN
z0duVOpu2/zXgBnrtthEV0sSDJ/amO/DwmQzKQ9R5NBn69gW0Bg60lrqURisnE1CuCPOzstVh9MT
xKTSUkkjoQ3O8kgRbTe6+RLy/dt4rzJFCKNogunfDRRQe0db68g4Lt3PJwN18h9NfC8pgrH/eAJb
MQPY7g/ML6DkT+rzXfOTtwbpqNg0NwbiTmqDDy6ecGPcvvhjgaJ50f4sYmmhLn/ypQQqolC1ojA/
UYOOnybg43VgJNx6MaaAgaVs9AayzUGOovskAEn29Xb6fDwIMY5Gm108gucBMm5GrgO9OghacVbQ
Xu1z8e7rYU5mXRwO6n1ThYzqwMdZ0Yt0I3PsJXt8c7fYux1QtrfxQkEf4C9Ik5xaw+PRZpu1KNRg
VGLWMNCrx7Ay770R56om3CqJfgmX59u/ObvZ5onZzDCn2LJSUOzTQDgX0hrlVmkfhMFLqqI2ABUG
+8FvUYpOYgxa3+qevv4Zptd9/lhO1rzAIClPaHMoYCeXmlt1JCy1mPTboIdTkwRSuB2IytNGbzZF
oiY2na31AF1rYRedPD3Ho8/C4UQrLG9Q+LzhvsdkCa4pbm5IVO4VVJIQ910uWnzq0k0XEltJo8Et
SrKoztY8bDrgRqpA03gtI+1mbgdHQVlvMkYs7NoJb9Hdf17GPZ5c56NhZzOt/NivxYZhY0BAkyC4
stU3fyFCnd7hT9/zaJzZi1IMlA6UjnEQBHWEZI1xl01J3hY3I836xQL2idd5Wk7FMifoK8y+2by8
NlCFFg/e98ZV4q2iXY3Z9mbSbGydGK4JhiWPyy2ckyeVQjaavQTFsBc/3gtBmYQhaGvJVuTuWxQE
ttmBXEkQW/XABKT949en5BPO6Peu+e/xaHt+HC8xsl73PXXaqMJTCvJHQ7QJn3JU9JfKaqeuVmK6
v08N0uHHobI2qJQx5lLojTdBB+N/q/T/SjBwPMY8mvMHOQpklk/e5vvgLDro1+kOPZopj5owcPAN
wmd3vZhrTLvh8+78c26z6zyK01JxeUptWYNLCLJ5K3eYQOEg+71RpNc86dDT7na+rz5LVnmt17jp
+JPAhCFuVeRaG7N28thdeDpPvzJHSz67941CVWWWZMov/esJKCDvzSuJhI7+2Wax8HByERRxClVk
2YBI9vED93HrBhZdblvcDmv9YB4mE8IJyTJcU8Bco0Pzbfn+WRp0NsVIIocZPfKuIIUTIqSlb2cV
TEa/R11e9aqFZ+X0gZlSZGUi1qP883GSvBxN7E4VxX4jbTr1AP8SN5HRadXD8i108nI9Gmw2uVCA
OQsIZDqdAUjOCGgu7+XyZXfycj0aZ/Z2yENWRRqwiPdJxd7j70n1Ds5hpfhXGtVLA05f9ajeUBti
2A4SA04QVbVfhZMu0Vpa95ctb9TSzbP40WaPhyGmElos7+tY7y38g3FjopVWMtbS03/yltMk8DmG
Dj9dm91ycq6pQY1PlC3o2mUtQpLK0xsNOtnCxX1yBY/Gmd10pHFhHnfTQ6HUvyRKfXLwZiTJdT8i
nWR6j10jHiJswQa1vtZE98UNF2tYn38E6CQEGyiYICWBNO3HjxhGbTvC/RXRR07PkUvcjSNyPU5+
593kO/9SOOhnPjqmZ/4ZqAAYi6vqCmuBpUzl8xmZfgrOooa/qcj98vGnqGCr4jGBzpvRGDvJh7FX
Rjhqy0qtraUWQ7HEQrMCZlOObn+6UO4/OTjEf1p8skqNeTZ4XapiaoYsAXYo20nyT9niubFZBO18
rmEzyT/H0WbPtCZ3aqCV5viOgyImWesUCx4krMvNc+umXCGZfTaJlprmvWKc/wvnZxqesiA647Rp
55ce+h9xUivaaGur33q72YPmiJupkFYsaBueeLMYiw/KQ6HqMDtmu8pIB0ipkTra2a/BMYBCBD8L
Wyun5xtwW/K6cI6mlfv4cn8cbnYTSbWhJyWpGPFrf55uUEQnj0dMbbPE0Pn8UH0caHYHZYoaZRFl
QnuMJmJsAztzpIonZwHyh9uFWU23zOdZcQNxIlSygdmsOrNU5HFsUFLjfg3fQvSbJrBC8OY7ixCv
k9eA/OdYs4mNVtPxWvbT3qTfsIYIiR74JHCzzTYpCt/213P7fMFO6/jncLPKcS4S1eSiMtp9SQsK
izW3pyEgtf/mMLOTHdYZ9G1TGm0L8UbFQtw4xz1iyR7rRKL4YTZzWFMP9dOFmIMMxj7p6TALG20z
wXIQ0NbwkCNpSx+WVvBEqvhx0NkbZSCQMJQNgw437oWMtda6vqbee4HGt3wdP8Yv7lNzNZyhV73g
CPQ/HO5/fLz33z9692XJSoVBYV9OQtoydVbzHOeAlb6ZKHlLKkin5zmZQ6PRKBnWvMhijUMljjiQ
vd+awgq5Suo6Py2SuQP6iOveMdBS37i3w6I74Kn7+qh+PX+UtLQWulCmtlt5erpGGCCyDWLFznPa
NMBmOsSLoDG8heU9dTSORp03n305sOIy5DhIsrBuEhkKO1TAzl+IPU4Oc1TcnZ1AMzRHOdan4nwr
raQ036q5iXFyuvr6oE/B7fwOmzS8/7uGPDuBQ5vLmmtSmZcq5PoCpb2JhaxfGOTkh6KCC/j+v0j7
suZKcaXbX0QE8/AK7Hl7nv1CuMo2QoBAEoPEr7+L/u457eY4TETXS3dHVJfTkpKccy20VDCm88/o
IaKCh4Mk6EMBTmDb0rE72QbJH+rBzw7EqIKjUxmAwjZVu//5eAt2wnmwBZV4zFoha0S1BsN4/xQN
2MsIvY8AzBaH4eBiaR4bKv83RBlZuwy7U8UWEOA3YstP7cWq1Z7zlP+53S/SF48ox27glKO5A4T0
eTg/d/zHOQrvf0dY/zNs//Hf5Grzif9aTZ6Z85azzj4lLXVDKE6WXWfiegAabuh/FPr3zzf7P6O4
f93sDCpqY/LKRJ3xnzc7NJLnIsPN/p9HYil/kOEmdAHgDZTzOxBkzP3U+YrNvfxlFlcNuAbdA9PH
VVP77TV/+VUW+sVblxEvc0xETkMKpgKsWJK/ikjBjm3ai7Wm0oL28f8r1Rd58+/zxcAOnIhCV5A3
D8zPzjh/BREteLQxkPFk3TgYmmKI2pzYBzkEiCm3oJdNfr7+b0pneGask6Puim4oJu4Wv4NXBXU/
aeBybkCDQIaPmVqCXg2ANMbaJWk+86TasNXxzG/tBajD5kV3L0JnZiE21EZvZZ0JSERwzHi/BOiA
V072XViFUiD2TBDR4F+L21UtjQY/kvPtmgkcdVygMw/4u415WnvJ706D3gD4hFHDni3TP0+DHTnp
9hZOo/KHygPgULRm+r4LSL9KWBwGHpMMPgV8ahV6Lxl/LrXaid5OJtdZ0YjvjOxfJhb9JKSsSzpt
DFcLoMtMWCmuPH6JUWAnxkKl2uY08zZAQWKp0cvpOkQheUXy97c4b1b9JXk5gxlU3B2IGpCfWeS2
CLpNbZHNz0oxm+mlIUX+hwFk25kBHxdmvAOscGGWKGvWVrFFLJc04AhgpkyiBlRF5f3P0r7zveDH
QqYJ3UB9ePFtUZnJoKNI+xVW/DGMnOgciOpgx/wzMYv8oTRqbwDRKKr6gMcyxLBpAPnTFd2K9/1W
Bb+cZnF37pQBPc9HwGJEv/shBIvMKy3LjanKfyUohGGYUf/spUdwABg0FB66mdJ4CvWMfn1NObCs
VlX9u4LAXLj/j6DFZ8tZa05ThBN57Y2oHyrabQKXJ4WNqjDXIHY62f20kjJ/f4t/y1x8yAzwBNHU
4nDe9OlQsM9aj133MDV6xfx9q+lfzjZ/bF99Cxs1ogYoheW9uwJEOACYitStlCCHKvvDv9HAvw+1
UHSUNoyM1VB0vwEqFPD5QIMTsX+l5n8LWag5zQtu54CWxDAECKRAZqHGtwZEmn92lIWW133HBPAf
8T7hw0jufKyTAnD7D4+y8H7MNKKidSGkkR3Iw144ABUloMf+7CiLmLzvbKsB6CJmG7NfHB8PzhWj
7L8iZUWhl0uxndcKFrRQNFv+LqYh1sXOb2iimLHyMmuCFoEiem2GEdSw3a3/2I2fPpAYA7UnWbii
zGtyFlahMxpa8RzX5vdTPA6Y7G4vsvqV9Svz5N97h//q8zI+sUYn9LMWcrK+3gT+Y0abLS9fftaB
b73532ZgCS8hOypI5iGK5x795eVQZqWOUdvvgRh3G1Thhrfq/WeRa+daGAOqo0AAjgtqBw6r8qMO
dg2gGX+WMVuv//HjX461sAUhM4BT38OK5j2O5IPIampX9HrtGAtD4Nu84YaCiIjcuiUoY0HzR9d8
6pqQhSHwJBOAt4MHqptPo69TxzJiCwPHP9/Wii9YhnRWpvx8HPGJ8uYUfvJMJ7V8BqpcrPoVdVuR
tAzhPBYBAa3A29usiJkHIPTxALxAwGEigcv5io/7tiDnon+JajuiK2RS/3RygVeUJnbW55Yp2NXR
Q5wBeGaIcuptQQm7NQ5rOeK3D/ZF4uLBVF/nXT0/WF4grfCfLIYCtPr8F+/1RcjCcDvEs6tMYiBP
+b9dddEXPfDqHi0wILhhsflZ1rdf0t+yls0K4hHfcKI5Hqm9s2FPR+GW+59FrNzZssuGqYUSIz0Q
wSRQZgGGiHJ3jHrRik1YE7Ow2yYDlukwN/OA1rh1bYqR8FJeaW3e/tlxnH8qXdnIgBDgqKbjBC5W
v0hMNsRZa618tGvHmR/uSwDHi5I5YQ3L3REsQvvgJeps4LOu9SbXxMx//kVMiMJWY8xR/SiaREU3
HZgqg7b+V2+DwS7UGUChsOxJhb4IpqKEChQABM2717wC07a6/zcP87eQxY1JKFojJtxY0XxEIH52
3+Va0fbb2ADjcP85x+K2dNfkRGncFhFhosyt2V109V3V3P18km/N6BcxC/dWOjqw3TlJaKrPob0K
AQ1JFfg2DmStpfb98/99oIUFNVvmlMAhR+7oPHrqse9Ax0V//3yatUtb2MwC+AW1a8ynMYFFioXH
TqdVhqXVkKY/S1o7zcJwBl7rD24DE1BgQ6MBgDsFKbhElvWzmG/WHCOM9f/31pZTvrLxARo6V7vn
QiFXb/wIivgNuQRdYlGdKZA98tW5iBWdWG5Ol2Y7BUCkRTxigOq139UKPS5/EznFobK3Px9w5cWi
hSnFNJ2IAOUO2+MpMFc9lg7YdYPfpnf1s5yV91pSq7istyif3ysk08mOyKaNBmC/TysWe+04C8Pg
Aou3ky2UHP/EXEG51RqQqLyP+bDWI5x/1P8Epl80Y2EgFCUWsIjmtNsfboOJnsLOef6zS5tP+8Vi
Ty3cpwNg3BS4xptsBEaxAmdOu/lZytqdLQzDpDs6Dg0+WpfehfyDlf4GAF3gHl9rbqzpwMI6sEw7
tcHnx3EwWlQEqWWxGGuIK+dZe5iFacA+TBY5szsF9H7i9O/A7/75wn78PjHWu5j6GAANldkaL9+7
z4UAMaLCtHJWpi57tci/Wbn5rwGaZ4j/qQMhUV2uGwhrQAtrundyMPcDB3ixcfj5VD++DgQtLIFo
w9AG1I6VlnpmTra3IgJKYCtWXmdNzCKm6iyn1VMIbfPAX1YDP7/1nfME7tSfT7P2RgtDUNjRGJpo
PKSMX0ygkRMRi0cmE8LftH/zs6wfPyDc3HzkL5+pDszGluBXSG1wPdrjhdMBXBxT183KVNO3bfqv
urCwB5wSx64ntK+HbXiMTvO8XHnGYBMwQdlurTz242eEUy3MQm3lIHqo8VB11L71E2ZWiPg3FdL/
mFCIWBgEI/Ctltp4pMDGQFphJ32JHQQAZSsR/aHaLYyCnkyZZTlOUzUvanrXQJmbypW53hXVXg6N
9G1VyqyBHhRhGPMJJI2qju2B/NmHuiyaR9LnmVHh1owJ+KVZDrZSNxHDmP6s1WunWdiDWkzBGLYw
o7Vlp8ztYtZlaVCubSivfKh/Jf5fPp6Kkroe8vnSjCevmGKJGYm2v5TBbec225+PtPKh/hXsfZHV
IRfxWTMHVjSMJ6OPPZlvGFZtADf4s6S1Uy1MQsdKT+VzY4OrVx+g03kP7j31VIe3zrBWIftOlmdh
TgKoGDZmWxeqXUqn6rP5oQoE3QZF38n5zX00Qc27cq2H/90NfpG13PoaetuljYLuVTWYbcmLrS6J
dz82a+b7O+X7Kmfh9QQRpCR5jvuruLq2iwKofUWpruQo1oABvhflY6s1BPUflr7+ab0dv1U2c3Ck
EgjS08xp44MMhz7+rBBrUpZur5eGBaoBXJxRxY2GZ6UzU7G/onffv8/fh1m4vcmVlgoi6ALIYTV5
nlltPCRIlfFvutQeKNv+c2sLBc+riBjKnZXOuinqJ4eBbhlNB5ZFKydau7j5xF++WbMKIsXni/Nc
sBOZvyywTGF88efXWbu2ha8TXJKQYCoZzuciRI+4iT6VLGIXO0x/Jmjh8XTWSAyDQdksQAvKgIOD
GfRV+GaLtY70d+776wMtrEIuhiIcCkjKezCQTV0spxWVnn/XZQL0RcLS3ZVlNZDAgwSKku9k3Hje
R2bfUbBKO10Xm/Lp56v73sz9V+OWbi/kkwpqjTeKCjcmzIrdEnSk3QcNzYQKtfJQa9IWViHk/f/P
wXUJVvAITZTPyXsu8utxrU28ouBLB6g4g+7NGbgDTi8JErNocFOgYq0caE3MwjJQX4K8hc25ZAlO
2Rys88gpWm+tNLvyJS2HjJAKGSGIpaB2oNG2bp2o2Lj8ymmCzc/asCZn/vMvZsFTAJ8a5/jenAzQ
lT2ODog021NRvPyZnIVlCAGgUoM6B9cmnw3vMExiN5ZvJuh3fpaz9jwLw+DyzOWVxL35GtA0OXjm
G5nMVE0/i1m7toVVMLEvEPrgj0mDto21f+mbn6F7tsXdH4lZdorzXDh1hpJPWrduEoBgLbQwyDxe
k+LxZ0Er1/YXkNcXNXBmgBQwOM2N7zc2hJu5QG8BRvFnKSu3tpxGHc28c1oHUlonj82NmVeJIbH2
QII/e55lo7gp+hKcWHB2g3erwK5shiTtOwt+r/oXM8lfjPeyW2yORdEDMATfaSYT7YHBLczigKzB
YdneX4gLP7iJJXqhGfRgyJN5nwoGuILLIC8ARVqFAhRfUx24CTa/1aeYKocnU0hKoFBjCeNVYWP0
KctC9zrHlFqN/N2MuhOF8oKMOwhCdlHwvrjvKjk16JtogawRCFa+FWtmARguDEtAH2iXhz2QxFW9
Y/Pga9qUPHqlIe1sMDDZ7o4OIbsNZH4JNNV8zwYrSwahvW6HCT16kamyRkhdg08h9oUJxjnLcG6D
gj76Q3jy+TAeIuCJXZKo1So2+ujDHMxgQwu/2zvAXtoAZ7va2DkdntxMN/c1KP5M1Pd1dw40zpVE
mocg05sOKkerCU50QK8B9B+fRkHD35adywO2qKp9U2aX3A3FVk2sjsMhwAr5qIB2KkIZbdre9g4l
s/pbFhjktp78Ewcyx84RJXYkcgFkX+QiaVtZWB2kHf5aFmb70ZmCOEC7CcRZkwNwmZCDYy4cXEzD
Y9vowydl9MbJRFCnywY+JIVheAzMbaWRbbJceCDiNb1WIRXI6j0Dr8ax1BXd1a2od6rWVTJZXv/k
DZmzy7zATwDgdyvE1Nt75jkF20oLFKHYAKNesJFijhxF5Bh4Ro9kh7wKplNtuXqHPGqgSZXnAGPQ
prvrDaa3tlZAiRxGGuwwqx0+C91N9kaR0I+Z7qwN5m7EJSk4iNAzfg5sgL71XXaox8CNfZ77p5xF
IDULHQCs19R67b0RIC8UrPLQOehGX4V7UrTRQzfWMJSe82RWXnUqZCQA8WEDPDnW5QAOvU4ZTqwK
HZxZntOnhhPwazpgLZVJy3hbJaGYwHkaygab8b7V7908jNI6LAbwj6I1BrYueunKVqHrlxt5GpAK
0JAqChMR0gC8cj7ZBxnPt20O5qC69tqjSQbwJRScJpwTbJ9aClCEGFi3YqDx9knv5qCI6CrQnGZo
uyBoqlCdnMYwKTQwiUxs5xsgXKqnPEU2tC0aN4tRlL+3hd67rDpZLTjGiUpQrd/SqjvpCUSJQ7NB
MSOpaXVLhDpLg3+C2XUG4QcsTmjzS1GA1r6T5DrCPSS5tjdNGWx0BIJVmaVezg7KGFI/oKnVunds
Mu1NPxUvYFwVifCdi6GKLganehlVvzX8lh1t0O7FJdfPgzUCqwJJE+aZuibwNpYK27SE27fAw2e1
3mEysU3Ytr+GSd2FZQG9y3OwubUn02maxJ0Ap5MFBJybubftbHtXF865jgyAGAFAEriDUgbb0QII
rlB53JiZgmJhVRk6/yGzesNs5xlb4hubAKKa9e+2KoGoqaoL1g0xpfUFbTAMpcwBuh84+sx682Lk
FcaWpgTA5UUcUvtka+cdzKEvzEVjrBnfHF2fGe+SwGdvYxsmCCzEBjBnx0BEse32cWthL50CMFRh
g2MqwyvDjEDLM4GM3vLxtY+7yQ5iI7TeHErL2LZZ4mp2Mw7yt2Zkm2VWXKJzyTN1IviReW4fKmXt
Va0+fZP9CgzANuVdtstqP4+7Rt8AhuyNVaKLC6PaKmbZMbXZ0SvGK6mCK6/KjyMGdf2R7Ekop7gq
DZDlSDDgGvkB/HuJr/3HsKsO3hDcN7Q9AwQ1ndgMytBMMVYDTlUGrkbwpqLy5pg8roiR1F5mb8uo
OddDBa7Zrst6TEtSP+lArQgew7w4yAiEwKUy0XIbLRO1dlHvwRlrmrilChlnYRfWxYi6+1VPAYLl
sAFT5rZ+wARhdO6DBkyGktk7lrtm7Br9hVW4ftx2RbHlGMzbTdzckMFxkyGctgaKhDExx6sg7Dd+
JI6Nad9yjZ5sLXV7tKLu2QtBV2ubV4prYP4imU9rEwvu4BlAwQV2Mmn5UCVVk13bsgS9WFS+aDs6
9GX5KbJqSNsgqDYgdZmuHQs0sMKIHmgh+SWUC8gVzMt2EkySQ+HcOia8MZ/sj0YqlQpV0ARLPR++
ZYDxssxbDKz1wM/EfisB/fRoYjPTw9efOafe7d5Qkn4eBC1TrzHkcdTBdpgAlp1bm46LQwXapdSR
QD+3MITdYkYooAXAD+mUNMRIwXldxZWqt4Zh8MTkCkxhjvmgMrKDxQf7bat0Quq8iklH2j1OAyL5
IeIxN+p9CZrHOWDZB6F6UxZ6l01hDhsbM08GltljlbvnzGJd3BhjcPb9ClTEY23p0yT9u2AoWdpV
HggkQU55yPC7Fk2WtkMNENIIPCTmm8jHl8wGk5zJfB/Ebf4tr7ObrAvCjRB8awgD/LLsgMbfe5kB
29EKgd7FN04jH+sxPDDKtxNzy9SorJux5Nu26i4yBiLJvDgboXltBV2AKmS0oX2Ez48JdZ017ABi
3n2LEbTOyM4UnKZxK91nzJQf+tY6BrbxoTpwn1qdOmAQnD+B1TpCFEeBbJo5MWcKiG4MYx16EMca
61INSp2jBDcsjgpWIUzKzGGezFMkMjCdXWy3xrUJKmCSO0nI8kTI9gEV2Fsf691wLWDf5Na0CYA2
l1pg5Y59n+7KsR5TFxrdgVdS6Bwm30QvZ3Cuvd490jK8p0M2pLR6991qC3rZR6yp3md2duwrByWp
Wn0Ane+3OYlTV2f3BnfZRVgZbtzZQx4rkt8pGl23jhPXOX8rguBd4V1g8B+lykU8Dd2uafDOXAXO
fROViQRuGpaU8WVXzE5Kii8BvNzt/H9iR1SyDc/ktuvIRoPkW9rwh1nTnIFSFIOGE+zFpStOJgc/
LGgDjgOogdNSSDPuOGgK/MY78SE8iwpELGH4MA39Uz3Q5zBwXiegRIDHWyBW049gBt7lIkSdwgFX
zoDJSFKoNyGCjc8QxReOLWOQj15mTZdwDLL5eXu28n6fc7eKAzvfW650Ux4USe3UH6R9B3/R1rFy
sE/wVIZ53GeSHB3iprOLs6bgKAo4bR7sIsu6NHJEpl0NBlYnTBwBXxsKAkpkBJP9GO7aPjuxvDqx
4HdUw2F4iEcxiv6cu/Wpr5HN5J34xWu2qXnhP8NI7DusiCaW6126uTPOZjjfjgXGOxECq8spBKCS
i/sBWjHaKRbdFy3d2kFwN5AQ9OXmCPpnw94TMcDa6FSFYsPrfFsPddq6bgoEw9deigPp/T3KyXYs
CdoywFPYqmZKO7vYlpPdgH/Yuyxt8tha6pE04jXQfDfmOjw6IYax+OSdGvC87UvmPbTaOBJWJrln
nx2MTART8z5NxXMxWjdWb7wajKKM41CUwoYsSFGx2npRlipw5dpTu29qvVfM3FBT7LEruPWs8hbz
oGczD3Yja+4Dqq98rxZxVU272gnuuZOFGED01IaLHqTL/FAEPtyz07dppQFnbpfiQktya1N9MgQQ
dXyOpCHrtoryHZN16mbgiDYBfEEZ/G13EtnzZIsnK5u2jWmcjL7adsCF4UPzyBqBeFLq8TywKMBa
CR33heMddITwy8X/pFudcMtHJmJAsYpoSFwuH93c8hPXHbA73xcwsJN1MtuGx5ETbUu72fVhjqwh
26FfRWIdjdfFUEE9h7cWKrKVrgvGwyhzj0EzEY0FBkbKJCj1LYLFzVi6j6Il+Hgc66ltgjdNsw8j
mg6mRAiEBXQsWUwvRcYfx8ncSWzYa21UCUhASRJF7GPqCmw9m2OEXg+4zRz5YGn+4Tt6S6ml4B09
gqWn6Rw4ykx6p7tomuoe3LQpC50qpgaeApCWh6IW7xx5VKnN/UgdQNU16PH6WXbpGdZFYdWbiZIj
xpIv+qmp4oF5wG5yhjSI6hcpJfJRUjcx2LN/AxCsjKsOA7mCwGBEIagzK2svpX2DPdCzOfrmeTCd
O0rNtB6xXWtM4mYqnF98JliGKUqLeaglY86djw5wXEn6olv3CDSgvZU3LG7K9ibn086oYemD6sa3
gk+MEGwRyqski4Z2zyKdbS1OkaEw/6KOkKqZ4RjEwunLGOe+ZBXv4rbVxcamIDvusDOaiZuIRzvL
rVo4KNlcSFhXIso9yUEqzHwrMQN6hXDCT/ug/8zAbFNV5M6J1M5sqj1u9pY0tnVZuvSM/deNpmCV
bo2Nofo+RsQJrFCBbfCp1tiy53ckjK5cq5i2TjvuWNZ4ex8JXUrG8dIRXAAP3rxyqFejFSD3jh2+
kIgj7otG6P6I0ME0SWoYete1NE+7gJ8bR9rnkFoPLvcQx2jjyqvHD68zxcZRbF8G+ZaFxclo2+yJ
ALvubIFDete0/iYrjT0Won63jhz2aPI0cTSNYAWpcFlwA9XGLA2sHJJpj+bClJDBfWoq4zABGyEe
QUCfgpx67/b6ddDDvKRtW0nP+5vWkDduWTN8l/cISW6H3vxwC/vDEbUA3LVzQUEGT2ry4JgiSh2z
dw+554hbzPgfgghWpevzRAsEuHWTBxtL94dGNntfA3U2am/tkO8Mws/t2Ow7vwKbA8V7Tyhcdsgn
ttqhaeNXt6x0+51dl84H7MzVqF0UM4bsoN3Kx671VCUAdRFp5Ts7LJT/DqmHbKM+qKLeBe4kDqyt
d1JqwGtTWBnCw0RXbVKACD5WtXNJmu7eLuSTLaw7cHI/i5llu3OyZ6rznYMEFEDcmGUwTX2B37vd
TC65pQZMC2oZiDqNaSeK6GbUNa418Djw/FDQ4K38yMzwdRTyl/RoHhMk7Bc1Ab+onVUiwRbWh26n
Nu4K+s7Laqd7e4c1syfLHzcFoHKo8I5aIOKzAPqqvb1GkgP/HNzYwkyCrjliHXwzCizQ+s020Pec
sws/eHDnfUJTb1j4NukqLiTMICo11wXt9gETiWtyVJ5YglgeiaZ9NFvQAkupYjMH2D6w5AriT2mr
b3LXuarqX6bwWnBYV7HX3En/xu9PIHDfMfwkf9oGKJgr7adQmY1jaGwuIt6o7v32pW9eIudgj+rI
XJFYgZcE2CCobbaxQ1qnXv/QoTXSA4QLZYZGXCsO0qxMqkST98FqrZj7D0NTx5nCSIe6o4NK++E5
bEB35SN24psoGx8mTQ/E4ge/nbbVaO3zLLqeYMWUvikQP9XtS4Awl0XPIECNsc0e9+41uL0T7R/w
X+UEHpHylxb2xulhKl0PVTEW540NUoxsK+C/GM1QZqhurK54tkN1Cl1kHVoAdzRA/XuKHmx0ROrW
QoAa6i2gxoF8lR/b8FIz30nMIkCCo5MQIhI3QnrZtPuxH+OuvAFNxdnpSnkZsuw01B8+rBtuKKaY
dy4Qtg6yTwINorZhTApx5Y33I7lu8HZUveSAEqnJPRCWY83rQ1VoVMsuJWXx0CJZ7gNMTQM8W/oP
gv9uujKZhq2pvOxRdv1OcCPF5tqmAi0cZygvXdjGiz2eexptQ/swoUnaZZdO98qMwxgViZtdFeEr
ctIiH+JWk2sFJo+YC3LIujo2VT/edDRgcZVlwaMGfXYs60k+mVZ9b6LH0scWDO5cprBUcYvkGeA8
XWRcAS/2CnT0cP8j1j7yfBuM8ipqN1Wrrk0nyK659osYSHAXreUeIr+P85EnEhPaRCIQauKpB7Zi
MN2a5onoD41fbpRyNyiAruPpMcC1Y2MPz/sW1m9Rhc8sDDc2KBuNCgje6JYFrpn2Db2ODPO6V5e1
ii6QKT8BvG5LclDzldZ9VgZniarHGB6zDqbHRdkKkQcPgsdigCIEgXiIQvJUoHWNEbKE+6/cnxJt
15dTRm7zUJxpVG6iyHykpr4ZJ/9zsLOrgRqbAj3jdLLJmHLHugQLxLZywOBhDj0KseSJSW0BjBja
mFn8vWnsS8c950zHMocLImNRo+dL0LgiKL3yEXstEC9qvWtIlU79HtjwJ+mxo9TVrwmbgrGsyC9s
CSTdhFoR/52bz4DX3eXRcO+h0uaRI2feLuwm9PgaUBGYKaq/GHPKXlXHPztHpFI1cUaCM8xu4lhF
f46YvwFfctoiU1LApY5kdsSE4akcgYTrawCMlNjpn0qYgXw78PZ3OZU71Txn1L3LgvGyNFGeqetP
GyUlEdQohOLXdFG9i1FEucstfAq5wHMZxXWANq22xjvwwcc613Ot+QGTZXfC6J7CCntDCluKTSaK
uA71k9TFlc7ZiOHTHsYIqOBUvnoAC499O/9l9M17B5PYy/FSARE99iv6glf7wA5XDKZgRBfyOi/z
32ycxnhQGGAN0cYPrLFEHJ8fuj5EURNbKigC/bLpu2sb20EbDyWreQyUnAnJOUBc5u0ICz8Grlc8
svHZ6j8dIK4ivSfXjpc9RwAAQxnxAelv7FDrmvnAJEJ7sDcuUEP+RB31arCuRvU+uMaZlPIBE+vb
wHpt7PGRY7hubIN3It41JsqVKmKhixslrMeyhMW0ySfGOErUBmyOClWZ1NW9im59pl8AXga8l967
6q3gxap/O7q99wd8aGOHCjfWbjBa3Vax3TyFIoIt7v3bbiqveBS9R+F1GdofeYapb+UBNsZChTuo
HluGORsQEMfMBnhO2Ik7QK1fOgUAzvx+53X4kZHhvtOuvcYHdBoFT9zq0yppFfusfaA9Uti+qS4r
/A0t6f0k2V1kZLdGr28DFKFMxM9u2KImEKDwF0T5nQ1FKQd6rRWC0i4zjmMkkgbUFeNQJJq3R0np
yS6HDztEqgWAmRYLWQIVU1RNg8sWJTo0fNK+nUt3UVxMzfPUhOj6oMKLcABsnH14xSuRelolYJTO
Y6fKbkxP/TKxzBMPU3bFYL9yE4Bq045YYCb0zU0hp0uVG1fFRO6jSH3URGJbyq5S3Qmg30X34OC7
bYn4XWXAKctGxKw8w0eEy5semR3ujQJtg9Ya9tytb2io8Le74rPtvSMr4L0MWJIERUN8I679DqiA
28kt7y3vWtafIEhPu3pvtjCFY450oyVebGm6zRsUkt3wEVSgAYIV9gCnnwTNqaq1iI1u1ms+nsrw
OkLJfLKwmlCTIVGkrBORdyT26GOGPQKCRMK1xIsuVKp09BH2Yisd+wprB7u6NzcISnYapowVXdoS
a1u21hOxrR32rKDwCE58lCIHdgB8I2w9Syoa7Sh2Mu2SfDSGa2O7R6PUjaKutZ2sFgVKG7nE4AxJ
TuTbNGS/fGm/oiq4qzqoc1WrLXhyj1015shY4SDHKr+opLWtSKG3gScQsZLrjs5rzEzbu8IDu0kx
7IKIbKVpRzFq94egybfh6G+DKDx2ur5qJi/uJn4RUroVDUnaSadhNF2r1rvhGIycamJuLYpyv+Hv
bdd9MJH7wV2X+0pE5CI0huveZweHUKQw4p509MVAfBdzbzRSIydABudwoL51qhpw7TjjzaDVsa3N
uRKuXgyXIlnHs5idf5ez6Wx5zglyLxs+IUoNjYcqL1OiQYpUoamn1GPelOWdVdjlUUT1pSVzeD2j
29mMbp06vDQoP8LB7MMuPFayTE2/v2nmv8s7RH+ceL/rxkLRQ3Q35UD6HNBIztn3yl3X2f+PtCtr
chtnkn9oGQECBAm+8pJa6vt0+4XRvnjfN3/9Jj2xnzWwVti1n2YiZqJLAAuFQlVWZlAPLCAaDyYC
hs1SDwiDAu8agW08vYur7GtSWdRjEwhk8xgON2i65k9sfovb9bmEwMURvLPdLhlpdScaVBo0OmFc
MU7fzaLiQcWWh4ws+lErtCLI+wL6QzUkh2uzmI9pOc9updu2u9Tjlzxm3fXMxs8CSXOQL1CsiRrU
NtEvwlx3VwTzUKKyqBfVnlf9jGIxepR1lkT+PCEzwAvoXhMNhCeNJQ4imk07A3jUq3C0E+gRmdqR
8PVrsxqGa0fm7Cx90znWIpJduNISz2jAkaYWZZaoW9gdWmfhnYbC3R63YvcwCfNBoKF1FTI6XoG6
br1qeQJJzzXRXbtvTbwV0Umk1XAFZp71SkcYw3BWaQi3Evm3orc7z+ThXcTwlNWWddc3NENhBG9u
atDmrlmXb1ONfiaE6F7JIrYyHacuZfnkZ2ZeBUsyjrfD2L1Y4GnHtM+Km7CJp5sINJCBbmgZ0h8N
Jb90PkRo2yJyQHeg2EBjZc6NHRPa8AJiru/oGUFowUqiq5ygv4nI0OLhGBXIKVm7FTo3jMwYreWt
yHl1nGJSH2ktYuSVAsXQEfBhdJNX9IpK7vLQTp7QUDRvqlaLvy15m9xPDEOdTtkhM41FPjk6hYIs
gO9+RBYIy1YmaBri4mENG2Qqdtz6EEeo0E2MDV+UbGvTotVWsuI6yoyXcSkfmxQtBZ5NT5aOP8fS
odvl0D34Pozx8jWNV0iwrQJnpyhCpwHXuztB9sOxKtQ9Q6O0AF+ZO7DwWMQO8mS9KZO1vk0FPMku
ZmCi8bN2qxWnUCoqUDsXaZLem/PEHFqAORSJCbdvRaiJty4huDxDWo9Qb6879jwYJXxyJQB/xRWU
1WMcqj61iW8v28Yiw3yiODEPS9qYH1TH2zTMc0gXEJ1jvj97T5ndHHi0dHfC7u1dk9DiQEu7Rzyf
yiTgBqP3tchu55B9iQvbDhJeCgevsdIpLYYOIbpuLO8H5Gjor6G0NN0PqQ7U6IBxfrxUVj0oYxP0
T7hifWqgBkTDGLdkDTxC1XaP1ZSGBws8PNf1OExbG7c6JnQqIYwtxE0/4D0krJTdaiWKBMVQEzD1
s8i4idBa/JIbTesP1vR1bAG3TW2zw0MKClZNEn1a0yZ1qnhAVRZVHw886Qj4a/HN6on5CbTj4rgw
kj8aCSqQCxrQR6Aj5qBG3fKt5na7BwvKW2IBagA6NzNERb8qAcbvhrdWzwmKwXORexk6uNzncAm0
UML5vk1Ce2faq+aCU1C/H7M49wGB6J7akIL7eU3zfbx2bYF+vIGHfF/m86dSK7N3AEBuqmxEvh2B
SNmZeQT5WvQR0Dtk4Z73YD+sdYTMLB8+LxFwEjo83x8XA8nnXN/HQ0wgz9c+lJwcKwP3PclKqEKP
eItqY/6c6+GD2WMauA+f0nn6BN/HZOiU7sOY4p2NjkYWx3s64iWfNijk5D36/TXOvRPF9ktOwEwI
vY2rxTL9OkSRU2QQwRnuhzW6jde2OTQFxJkXZMAD0r4Ujxv8lUOl0zd91g+ip+hrgXUT6jgF2w96
h/cnCd9Nw34FIrNyI1G9mBVBKziNjomVHFsxpWCdSPbZSN/WcPVLo9k3aXVoUYLRNc0vwVzj0arj
TppFCH1ibN+mXjuINLeBQdKvx0FHxY5ifpy105UOJien6MkBncW7qQE2IGIAOggDxqEBM3jFbLV+
zrEABL33XmPYxWSYdladzNeaHr+hTuwjqXQGy17QlevD68LMtIeYjyUoK/BM27gFy7IGBjNraH8b
oR+8K7jZak5EcL0MUda4zOoHT6tF6Uar9QkwsHJHEnM4ZDOFwn2OzCBM8fbLlg99mK8Blz9ERfRZ
Q3UzT2e3Q29dz6BKOlyPI7mJo0cWL0eiPycIZkDwf9ZG+22FJIdb9/ylrdYH2x5v+qY/1kgUtfoh
SRa0RvknC6JwdgQQAC8DI/6kayJYsjaY8JlBkQg4gU2uJ9MKakxajnzxCTBd+XTN8Jjr0GEWIFIP
0bcFjEJ7HWi8Q9PLS9f8Okc5p7TF3VrQO5DttA4b6OJlKMP35GttZKkzJE/VaJTevEUPQdheo60n
asvP0h82PjyaboZviNRFqxTQyHU31BO48MBkVqHWH4c7Ub82bQQWodorkW4vSLV1I/G6VuyhFImH
kI7wrV2lqLztQVFGnUiIzicMhMTVaH+fRfqkFxk0VPT0CMZBP6EgndF1qKsCB1ACg46+0Rism5Sm
TZL0FqHujVufBr2lDjVR7y/yTyyOP4AqiNwqxBWYfRvSTxYq3OWtsQLUkorlFW9ViEM7doLXQzO5
dIYklW4ZXjpqmOyz0eofHGJ/SoxXPKRvV1Yc8hFtPqG5oTW+ll0y+U3X4SUlXkHOtTM2TqZiqa+a
DoQV3VIg3r4t4/jNDPWrCEIFjsiOC5psIE445BZuNNKRgOqoc9rmoarYbZVHLpjBHtsR/Va72Nu5
9b3iXzVEmrTGeBuyZBxKtwx3UIr1VmvOg2ZePnLNemzCfnXn6QWs62gMAI+iR3eiql2Wo09Tpo9g
X16PA2vzaz3DcyJptPUGsrLmzUKaHQcpNrp532eut96aoIo41YXhZFy7Rln9G8lm3e2x6/sVvVkr
mmy3JVNzDCMigjxKh2C0UP3oWvJZX7u7KgmRvugrete1hvL+ClARnu8u0dD8XLNwvNJahnOCEh3v
ks8p1a8BdfK7zArw1MbNEKIhNE/zQ1MsKO4Xz2Y/I1h3jxTMnYAjNNfG0GDOV4fQxFJ/BVobHfx8
wojKfIfKgOZomX0dtgRqIoZ4E+UW2sf3ujT3C0WLP8qgjlXNfXKPur75TPto+gBSbXwy4+m1ivHe
SSD95YzAylxNpIeIY4VUpy76Y2fVoKYaNuy2KODgJQ5526OiNz6GenULLNV0aIvhPunR3tgydnDT
PqEdg/KSPqGxrSH9dMpoxHR89TBU1lXH895Zihg4n/4TRnoCnjbeXBk73hrTm2H21dciwlulbOKH
rLQNz157TeCNOEMFlePWJ8l4GwN8h4qjeWAzAnxY3VO8DBG9KHwR3k/aGhUym6NBhrA5VlmOp1ds
p+95MbX72C66a0YripH6+LqP6tc0XpJjYvNnWhYpKi4WstChc0iaF3ujMinqPRTUl5bYyOJaFLl5
q6G2rgVryNDgnHaiCFG9ja0nPMLnoMyaDDKW/LNJ0CqIEp74VkTR8Kzs2CtpYbghmEX9GO3UzCHW
wtwxL7tbHZnTvmRIF5zJMBGvLHCd2aIBQKHUMEVMR36D59/k8MREXgOgGVJq6CeQ0h/4fAQX6RMQ
M7dZP3WO6MYPEnbJzdDP92uIbm2ZWE9Uq5e7GAzbd2uJFnnCLIApAOdC92bwFxq9QbXKD4s+QET8
hqcn6sjh+BrZqM1H6ddKz1u/zFFnnYD0Ak3f8jmfhHAtpGS+ocUlCv/oxxWDeAAox0ahI2wcY56P
TWlcp+sUYISmCAzTGh1NT1tApwpAeTQT6qAoU9rJtzyPZo+Q1Ha1BPWP1hhQh69r7k7pAM2RpH2m
JH8Y7fEjMhK/NqqdRTPmgr2E+NMajd5YINAKPjyPY4zljVHrGYXWepXR3ut6eMXtpQ2qgkdBhINz
LeLkI9FQMeNaZAV6gucE+hxAeXWD6Y5z/kLK5Us3WbeFvXypMCyOF6cBgYwBZ3osKHHipbSdGfUK
p+C9tWs7K0K1KIUWfI+LAmiKN1LgYq5I+zme45chhXkbHTW/nOwDaA5Hp4fO6cPA686xATF0AOmE
1EHJPkSJZ2eH4ni3mrei6x9oqTU3UWpBerFFiYAgYcb//AGo3mfwNL50s2HsUy6OY90+5ai2gGqw
7tHJX44A7V0B0npkU3VVDMU1K5NrAzDvoA5F4696lfnriEJp2/EbHdJTSDOST1UcoTGQAUFIWkys
DjNQVzp/n/v6eTbIjxgIBiTBNupG/bd5qqv6WIxdqaeYarMi+wF/dJ24i0Ybz2ZUTCo07G/7SgN9
7iPRUPoFIgTZlUW+58BO4/HxX3mIzHVITQPdV1bec2N5ROvtMxgjENeZ+Twzq77LtOaB6+IVCRvx
C4peVNE2qFIuuUDbCmjeQWvi66rQjqyDZjddUZgrmH2z8SpFWr3VS0s3RH4Nxob+vovQDqnRlkDw
HL6Q3MAETNQhgtbpF2hwHbG/aJIm+iGu5sRFM+9bF2sJLrCe+RHq0m5ktdO7FZaAsdd5HVUuPBbB
7e9w39KQwWyipVkQ9Lat4p2tX22g/tHOdbQl+rvhDJmssukWgHVQoYSeNTAD5ZfJzgNSmworipEg
Ks0YrDXpGNtGQEo0mqZEfxyGVkHzoELKS/MFLDUycM8CVt6gFx7y2FvWW+CBnTj+y28j80/VtUY7
tgHYLSDvMFvsaG3kmxD4aWPFtilmDJg0ixgPok3HAeh/iqdTwd9KOrt4sil8TWWF/nugZSFpGPNt
xiAeyDsws1eF1t/Exp+QAJ3g/hn7t5m6yS2OkiXm9gy8wpF3rMBBi/HH5YPDVKuRpo2SkrZwsAwz
ymNfelMVjsES49ELZVE8zPuy3DOWNHvA5bUD9AynI7DQJfCkdn2zGLw+6mGylZBR+CuzLtnlUd24
vRYPaJ4Bg5cPrHDjeECPpAOK3sLVini3mLvI2v5oLXKgT7vxum218noVfXedGNl0pY3ABKxp2Qfh
YAFHY88MHc0QyHQoj99f3gHF/NjPDToZTIky9PShfIR9jmbAG/fNSFC/A3Iz/sI78pceKsUpWgNm
nE/4qFoGgD6zUIZ5gqqFwsrZs43XjAB1Ny6Cn8TpJ0uqpsZo0wkULuN637QfKx5bg4XaFaqIl/dO
YUieHqojvJhWgZHwRWAcA7rggOg5a9yguHF12dJZN/21JHl8yNbQHqQaBuHSPvV4DLwHGqhGoykW
pDIjnW1U3FD63VQlZ1Z4Zm5hvgK1FKbic1aZYf8+2/owapiKwGq0dHkCff8tFBR/aEahmv1V2ZEO
Nwc9UZEy3OtGSp1q+Ezn2Mujp8ufRuUE24848Ta8WcdpJFjMMENdu3+Ohto3yFMhnv/OjnR2MG5B
0YuEVwOSXWe1Y5dfJzTXSDcpnEC1IGmSEK+1jg4bXxBKIW11U+pAvFYPs3j9u/VIl/ygZWNRbqd0
QQ9yZRUA6V/L5mig6HvZ0Nls4uTsSFc95l76rN04Z/XlNeSt0wC1edmCws/kK94o+lrXOlgoqu8p
wztZoHNg/d33l293yHHXYrXxWUJr8YzstdF/EIDiUiU1p+L7MykIJGBTQUECp6bksTuhaDZ175g1
d6zkTyiD+K8vI9/x7QSyAZS2kU2ikLNwFJa6L62+J3gO/d0H2lzk5IyuqCd0GsWSsvwQJrmb1cCl
RN//zogUCBYrIZPRb0Tu02OUgS/IegLs5bKNs6PsJzu2fbuThSRrRouqxEI6IDWSvjq2K6rZqNUt
rMOdEBQ2VUQDlW9L0aCmFBNAQBZ6Zv1tJl/q5lX7242TIkEUdSjKRDChQ4WpLRq3Id+z3gwub51q
IVIYSFAeQAcCn2dEnTYltovXpMMSxQfaPsBvQ6S/PpDMOxIxaHRZC0JBJ24jKNrhfV3oQKEtCo9W
BDVDyvXnbGozvOnBNpHwZ20K980y/V3AMaQ4AFQSemfbLc3X+259oMmXJj6KUXFqzuafJxsm5QJN
yqrayOHRS9S7wEli9ulzlj0m+R0Zflz2ANW3kaIAC+1sHXqYYr2NHPejBjbO6B+4oUipFZ5mbP/9
5JCWNadLX28+0ABEUKHBAtBUZ4vg8nJUZrblnpjRAX0D+gfLydHPbIbcM9ESisBjcNmMatekADAs
xdzbOVYz2i/c/MCAKGaNUOBqVNmaypAUBlI03gey5R1th2IvQ1kT8x5Gfj0wxdtftXFSJGhIv5Rh
hPIC6fACsQunQsGui14u75vCisxi3JlZpuWbt7VgfCAYT4vGycni97+zIsUB3mRDpOktnICZLkeP
zs6uBkwT/50VKRTU6FUD+oBPAzSvE3OQpmAIcJoiRVBTbZkUC4aywzxhBlfL8efp+C7AALIUf0TU
8yvicCkMACHEIU2CxQzN/ShadwHaCIgdxZYpAjTf1npyOrspr81p4xcplggRNEf5N4Vww999FykE
cEhO/JMTrkD6pjGqEdQbgK++bEW1FCkC0B5AIiq2Uoz53IWf2dwp9ursyWfA+5qYb7C4kJwYON5p
STcqZsBpMRP7iQLPo+vvBlPdmmcd7MSQ5Mcl4fNUDjDUo2rOQ9NbyV3Y/tEr+sSK7MbrmmXmRi7c
hE8DxyQVxgXtOFF8FdVaJDcGGgZCXRuFub68zTUUasXoDMqgfPbbs00DEaKLJjEkD4sbEyMvLSoC
bJ6BENJuzIIoRCfOf/1fJiT3apZRgzIMzmPKweXQHcC56azJN6q3Cjc7m2qcrEW6YDAqLibgzpDQ
jKhvadBwXl9jY/GS/g11juDyodG3r/xbJnhiTbplINue1o0NQubO14PYLQ6pF3uYNPV+6t5+SXeX
7Z13h//sonzdmMWgWbGJxS3orzdgZBgg7FSPKgkKxceSifM1Q190ujEyjQnQvIBf0/jFRieWhipa
T5Ul6axiUFef0D5E3Vw3/GJ+JuYX0y4A+V4UbvGT/+vCl+LSeS3sMsmsGj5u6tXRAAA4JG1gZdpN
WidgXQzfs7DblbX1gul+VXFCtUrpFHfmOtcJRvShuJKghIhhI/HBjGeeqhS5VIak+6hvwrAiPfwD
dLMupsDLPHQS664eH/7OD7ffcXLv5UBdhqiio5c2WhgYHTxrqb0OgK7LZlTLkYIGa4phyH4yTk9Q
WpnvAUNwKfqSidl6ly2pDpYUNapx5czcyiFQpHBj86NDSz3pFGmcajlSsMhDMA9pG4l/wZ5XTNyv
4jYD98mK5uPl1Wx/6IKvmxIl9GBORWJwpFjWRMEcQQ85if2xYrtWgF4j65FtTfboo7H9d9toSne8
BcVu3mHMDw03SD5hRp1vw2KgWLq8PsXXkmUPG3CMFutWUoow2zL0xCl0zEn8Ef3Vr9huShFjroem
T7ZbcRmhdzi/pm3ojcYxRef38nIUfvGTs+rkNKVzwyAOiKcKYN9u0g1OnD1YIcZw+r+7PkwpPAxp
060WhaEGVMAt2uUrKM/77vPl5SiyCVMKDsCmTX0zodkkgGPoee4ZgHdfNqG45E0pMJRkyJepBPU0
51+M8a4t3yO6H+JtSPHP0tb/XLmmFBlQjZ9H42eKP7Rul3wF6AF02k99oZIqUa1Jig5JFzcGyGlA
6wYSzhnz+2AYcdJ2AY7uftFfLm+g4gRZUoQAaqkci02yZNUORpwAAQIajLjw/86KFA7SntuZQXGC
wukDYzUug5U++8tLz6L/voxis4oMs4EVDbj3/MWGIk6n3UQgVbm8GsUxteR4MOEu4hPuiKhBLDhY
3Y/UeKAYLrhsRvVptuN1Eg0MsyqoKBG86w30Y94m4DloUsVVpHC230SWIyu16XbfWfEjwINtuQaT
eIznDSD9eHk9KlNSOEimIkvYtm01oBFRcRtG31dQ2UwLxrr+SKsRQj//85Kx5MBgk2IC/R18gYPH
o86DWDROqn2/vCSVJ0gxoYlTjRYtrExZCNTAnq7pNuYNrLGCw131vpAl4uOExD0B8YZHDjxor6bb
xNfcxiuoo+1aN/ZB8X95adtPv5A6CCkw1BloQWgMg0Z0w5bYmee7WTCnbp4ScLYBIre/bE+xlXJV
IANhIm23ENHXdyNqTiamtUPzrlKpFajsSEEC1BiQdwG/hDdgSEFPPyIM+U2DcMWkIjVVnF8hhYnV
wOhXv3VvjBpTkZh+ncwf0R8RwTJTQIqQ2SjQSx44GmzMGg4jWtEh2bopMNK6DpYbZ5Z7+QOdP76/
LEnXEmjnRqMFBNpLkhuweTjj0IO068uUvSDf/6MI+x9bMtQijCy2htvzFmQkbtNeQ6vNhRZ0rP1R
DfLX9slIi7Zv9HzdDnAIzADm0lC4B96UvlzeurNpODeIKaAvD54WKRjNTZG1OVg8PWb2fgdaPAR0
MCpjYgOzxBXaxxDkVRzfs25+YlLyC71aKmvokHvZ/HHJbxuaepF47PpZ8aXOOvmJHckrwKnEuBnD
DlicHXvDS6aPG6PG5Q1UrEYORtkUxWa+8QOD2QkjAde9qe/S6q1phX/Z0Nmo92s5chSquhqjteGG
eDRMvFvALpY/WAzTjQyUO/salGGX7Sm2T0jRaB2z6p/0azLeV8oc3n4ooQQ/T8tvofxkUVIgYjGo
EPhW0SUHTIhr7JVBhqHkJqrtHvXTACOt/ox/xYD/inskHr5AeCJyMw/IWEUQ+XmgLv0WKanpwIBF
+6WDbpBI7khfuBOpd02PNnBpY1SLmPqjQcv9mq6PWTN8McUcAID9UU997dk6wPxRg/mOZge22+up
y3bGVD/VRYlumFAcWpXPbZ/uJP0qFkEie0PZ5qDzoGXu6C1KHMUz2LwUTvCTI/7Spmw/5dSUDklu
miYALDSQY07tdd9hzNYeGaZBQF60TeUUaza5ed97a5tcC1C7KT6MrvJEKUZpJM3ADBbhXmydcGe6
NojiRIkZRE9zyx/WrvRBT+iReNhDt/5vjUvRSvR20Rg9LuX8qlt9Mn/E5efSA5jfBVsdCDkX7lMH
LJue0vJ2wOStN21wyzAEKpvKKiULmBrWIq8ItIvWgPqJjxyHXvW+EZB991a8XT7uZ6WSTKhPQiyW
2BZug39/6U5oOnBq4epNrh4YLqgvCwcEfa4RFMH26RUbu50meXWWTnXKDAItezmcYeFJteAN4dFB
eFau+0ao0Eo6d7WdWpACWKWvg5Hl9uoV8QOuAcwLNTinmxyGKR4TUPcgbVUs6qyrntpk/95ES4zx
zDttxTeL9uNddbNgDjR3SFD6yx70yT/SXXmj2spz4eDUqBS4KtPsMU3ZYbgvndyUrL5Zc7CTMwwB
lr7CS7YF/P7ZMHQAn8QIkawpQTAWgZs6IlAV1gMe4PHiWX50/Y+bWPdaoLB37hAAPgs8oWlRzmQ3
sTAV3NsmB5OiN3oQggfJsgs+Zg/EUccBVQ7VBzy3l6f2JKfJTFGNpII9Y7e88qAO9H143+67YAow
s3UYd/Eh3zFVSvT7GwoZGFiLbJCkc4bJLOnw9TTV65aAKKvzISrpJn78ZD9ikP/n6TMxxqlY52+n
T7In5UZTH4G3J8Y0cVinO73hd4sNWazL3+63sL3ZsHRhcl0XjMquAiaRdK51sO3FyfhSYkDVh5g7
+BOQnSss/ZSh+pdX/jSFd4ZFTG4LudiKwSp7ABHngjSCwkcK0OaZ0LruHcN2tvgVpq5WBf/vTpdk
VTrsY0abAhTTi8enT93Gtx0dmzj2Lu/i2S9l/VqadLiBE1vscjOShSY4BPOg6q8uW/gtsZSWIWUT
Ji5yko2wkNA73X7HXT+Du9MGTwUu+qpXnWjVgrYTeJJR1GEO+v56c73PYoe5ptvGjYPERX8GeR7U
YUuls+u/vQ+lFUoJBAjklxrPwxlRub8GS87wWFlu7ml+70we+Dk88A51XnhsdyoX+T1/kkzLB7sj
c4HSwewt7uitnu5EB3q1pSzljiu+o2pjpTMdgf9DhBSmdFB1FXw6AuSgCBv6b+FxW46gugUwvC2o
PBDVFrlga4ozDeIeH1RRnhldQXodc0Re769+XbsgXrYQopUSv2dXd2JZWh0dM701MBLgNZX52cbU
XpeqZsrOf6xfNmT4dNpEgGJEP1c3essH24srAx4yPfdqx/jtYvv3Tsoo6iW2igTKhzN2krj9c4mn
zoArBiHMqV2uAAIqPpuMpI7WTVCkwuZNvI7dbG0+jZ0GEooGTIDgv7kcT35PgqSlSXExNeZEi+2f
SxMc3JMgvQMdqu0U/pY2j34CwpTIBYmn0knoWS+xqSGIbeqMyboz8ZCAHrbBRQDKOP3OGjCbHIQ3
ya2YvPBB8GN+1V4ZPx8OyXWBxxPGvevCt9L97HM3C1Rv9rMetf0WpNMMaS6XvHYMbVC7ZQN+zy7a
V4fKzVy2i/f5AeTsikvw3DcW4FYyhcWhySf3NYlBljHmzYJWYA2CiCECXWfJwFjKl8pbcBerYsE5
DxZb+m4gM8OdK4W2DpIoKLpBr7zzzXUf7bud5mN28QfBnj72O0vhVueCODYR8B8T7NlMbtm1Ig95
TrG+nvZ+W4HnXcRAaNfac1I2erBEsSLX3b6NnFSAPIZQwrdyn4yg5mnViqKoQCU25TdNBIYMbV0P
0FS7rTsCOlLmMUv/gtnhUrGzZ1d6YlhuSWn6MNi6NnsC7E6vjRmNLu/WD6vRtSujYdGh0Qyi2F3V
YrePfXIrW2NnzmaP0EcO25fMdmwH+rC96j48lxMKToRNMVLJudwrKEDbNVrl5jPF8kpTdhWtIDjK
LaFYztnD8MuOXJVbmzDumEYgtWOjQ5101Qcv2buIMgguFtVOEfC2gPabp5xYkz4Y6dc6sk1s3oJb
0XB1yPIEmg82Ph9hbgYVv8PeL5s8F+dO9lEuzsVkTtsGylegmElehADCCrM/f/JIEIDWU2HYuO5l
fCpQakbO6xQ6SFW040v9UPZE9fI5l3ye2pCSz07Pk7FZFjAEwxJIzcWhBqlAyMm+ryKoqo87SCgp
cH5nX1unRjfvOXX2nGA0U4v+icoJ3sq+8OofugsuDvBvIANVPSvPnq6TnZQSULuZDHC14kY0du0V
BIj+j6frZ0vld0f89cWkkJylvC3CBdff+nXxTTwj+yOaO/Xd6mg+96HKAv58BGYzdJMny7vskspd
3TbhZFcnVqw5EfiU4GkIFp95iV/sbLcLtnS3vYlVX/Hs/fNrU2UEkT1QUwPn5/Zmbj4Mf95/Bcve
V7CgupEysTh73kzI1BCDCVD3SGurOGvAY46QHAmI0JotVC5UJ+FsyPqPCYtIXc0wNFIwlMPEGMYf
FR9H8KU0h0nDB9QNQzF5cPaKOTEmRaxlHGJWUxgrUsiwxVWQZUYE7EP6Tgvd3YirFc5xeQMtIt0v
JjNTzpsJ9GUe6K1/DLshOmSob9Cg3w2dm2AwfafyyLOXzckit7B94pD4YHmNzcTDtltARgwi1gaM
vdhYxdpUX25b+4kdYxRGZFco3qRX/dXGSTHQydP3tj+7AOqBah/MS9xwMcTvtuAAd//oUj1ZpxRD
QQxC+xXkaJ6AelGjgR8bfHuD4glx/nifWJGC5lBWDThM8AXNmzVonwHz9wCdAiucw7AsTVn/Vn09
KWaOUFgDEymC9GIEdv/E8ye2HC5/OdWHk8Il9BPGNtqccqXglJu+1/ltgVHTflSEKpUdKXqUi6WB
eobPGDO3jtNsumn03LatWxRdcHlFv1fx8fYSpiAWZYJbxs8HyYkvZsSYYnOxZi9ur3DYnusg8qFG
lwV8cUIHZ22vMHg297HQpTAYMC26Ia3N7greQiF+i8IsmJ8zvzLQl/HBn4S6mwXFRZRLn//Opgwx
JyCgrW0LNtFz4o/xO3RfnWzXeZgJXX2IZnkqfoWzT1rxa5Uy2pzYIiVpDFWx7bU+hi9WUO1MNEfM
bl8Xnu5y4FxQ1lTZPXsGTsxKURMDQriRKpzsLm+faHrflqDZFA+K7Tx7kQpdQJxcoBNjS3EyHsuQ
JRbccwxYUHr6MfRsFzzaV8be9mZFHDm7pBNjUrCE9l1UmzFubaiTilsDvuoUc9Xu7aFmf5SXn9iS
AqMgZQoGQpzvf6rquQeSytBLNGcLzFsJrlD1nM6vjlNOKTfwyJGCVqibkaGb8Mxw+GgB+sVALJip
NdWNc/6L/TIjBa6wHQaNgh0Ur7X8W3WIvcI1nNVN3iH1oMx9zpZPhfhlTTri5VSJpRhQPYrzYCti
di7bx0+F2zvjj8kzg+Z6O3Wxr/J+ti3jt3T2l2E5wwOPRTOEOk5dyXmyJ+CZvJrMgdzqVmdejTUI
7qBc+kwGc3C1yUwO0whEXbJU2R6SfR9aOPW3U0NfsjV6hCPYDlsq87ZsoXg0QYvOCYsaan9aSjC0
ahouLy19h/71K/K/DHx9IOasBNdcs9cgNKUnX5NFi6+MjEE8pmq+96lR+HFXQUFlpuQQ1zr0H7NB
33M+EMVFdT6sCwT2reZqmTIYaDYQCqoOp2ZGZs2v1z0nbnS9BAxtRQ4AkiLCnr2wTsxJcQekdLjs
BeJOa7/UcQNKXgOT6hyc7sy7HHzOJqI22sBQTqVo3Uie3KwRs/LQBEduY8cOSIu8aa1RVa6vIUoV
jIP5ctne+TTG5hgh0y3TYHKZTGgob1tg+d9iQuLkkLG8Sg422g+020Mz8P9QuT7/8U5MSrtp99Bd
wKTy7LE7+y7Z6/vttDbQHfFAEeuqst6z3+7EmhzN11QHa6ZA6UP7HHX3CcjZl+Y9zBU5zf+yKnSC
QaWHqhyV7PCqpQWpEYO20iY4L9NAeKCxd+Ij5FXUQIzfoULIbGwCTdXNWXRiS8G8gI51g5nc7dJH
kYUdwhv8w9/aKdoLRsHBqwTZx6B45m6CHpmDdqZqZ88F99NfsO38SW7VgceetgMOoT0Wldul+l0K
tdx4oaq5zZ97Jwe+U0vyNZIUK8sFToWxC3dQrr4BIax5X79BCmu3ZXSa2/r2oYyccZcFw7GBLLVn
pU6sukDPBWBAl9CZJgY3kWv8e8WAvS5zVuFJ3/lQONzNQfEIohfAbqZ78tT7xDOPmje45U5VzD57
TE8tSw/UeQbrN1S74cXXGFo0/cyPg6130MQ76Id50/8fj7K518lSpUParbzKSogFe9oyWNchimu+
Vk2tApNy9tTYOs4MKvWM2jLTDGgSrFRjSBCM3fRaI4sEnNjRf1A0fSJl2nouFJwak3ItC1NUwjRw
ZHS7Wm5i0H/q68OIgZr9f5N2Xc1xG832F6EKwCC+Iiywu1zmIOoFJZEScs749fcM9VkEh/COrPvg
sqvkUm8Perp7OpwzLBUnZGy2OqAPUVUUy7VPL482rWVBoSUSg0R+rbWH3CMFeB/672UQ2UFIAIPv
jpFMwXf98059U8+VaPbbZYuazTnyvA5o7Gnq1SK4GigdA6dqsnkdVnIYl6eHGKKVwHGB+KRjFsUY
hwNwyUHGqpARX1FsZAIKcUHYYV+z41gO/VafXMJKNvMth6RrJjHDt9TLZ0MHCDt3k/FfviBdfUc3
R9HZhQtM5Y7SoMGjo5AReKof7J8Uq7jkt3I+L7rSy0beJTGedKjjETksYpQOvGQv0I3MR+ajggdJ
JTYysvzCnGKwquXDtIBbGblalzcBJ6naPFG0dzDGRDQisf0dY44CwEngxptSfiMp5XUHEuHzhrmZ
OmOAT9MwuQQeiLd35SpkBEMCunTah+gcw1sceDEnChzsNuahj7VK82u9Rw7gRaDaC3zCKyluPlvX
4plzrkwjayMao/PZoqXnYgfWn8R9mfE67zzTES4qbtVt++OudGaCl74QUBEONZ4LsCLa88ztflfB
jHh1r+0PCKIPE18QqSOTEZhtllfNAl+Kto4tZD/SMNlxvt+mZ1HeRTAHGBDsOYECnAZAYOafBif0
sx2CP+XCKDFfhEHli8ZTuyte72XT1awEM4cIepxc70GL4uCePqfjLquTr7OBQilAex0RVFJqynEw
m0NU5kok/UkrW+3A41M0KS4lne1AtVRG0I1DfD1Q5XqS2wsOP6v7F2N5P2DmbWl0RTcaAoxFKk3j
GT7B2AGXHkB/kg5WMynMQZyamtUeOxeJO83CcimXU/2T85k3LAkjVoqB+I+4LKvMZ57kpAoTuaGq
14+0QxPe0GS2ekS/BOnkfOQ9bbcGaT5IZL5vEGVjKoqoE1NQhvFreSs0e9ldfCCBgEeq97LFRdfe
L154l2bLJ0CygRkJuGAdicjHz5yKWpTpVU6r1aGfo0UzYTyjcSeMMSOXRA3rdhk9qbIaXg9gI33+
IJiJ0gqeQbrRh3D609PS3oV4ZE/J4/kvSc3lU5R8t2GTSVhJ1BM9zVqaXnXwdp3fYFwaa7echGM7
PVWJqWMSStKQGX88xAkcG0Wn4HrSYekYBLH25IPaBcgJrv6TVpZmnkPYOD0NQ7e/JTKfbdQKMI7W
SMUNUZ4BIF9JrhwoXh2Ch/z8GW7nAStRzIdK8AIT5V85anadu4P/ku7lneKHO55SW9fgg1ZMRgW6
2mLIZLzGo+BU7avdvrRNW+wtK90XuWNg1SNx+QOBG2eJlTSi6wjLYHJno7Ikgt9yNpXRyQ0V3Si5
Lx1wI857s8Cu/vnDpPeYMUhdQ7qP8oaBERy2cWjEpDR18PmAUjudUEQxgE1PBgXspgCzeVKGKjjW
JIm981K33KqOJ7kmm4YuSWhafrTPZkmVVldi8PrVp15ZxpOpHqdSBm1IC2ZV2fAHuJs0AaNWbHNE
U+tgNcZ4IKAbUHnVceM/ipbrBTxkYF7BFYyuAQrkV08Uaibyo8Po857kW+8pfS2NCVpYkVSC6pe0
/LLYTf5wWOwAPeDqDyo5W3azFsYEK1T9SGH2UC0H01E2X4CEOGgHl3OA9NucOUDWh2Uq2PtI93aA
4yNVSXFap3fA62phmXbPC0VbsW+llMk4FnQvzQXZ9ug08vWUxcikUp2HQUbjJ6sS2uYinrx0EVRn
bKKLNS0t43B0ABt60yS1ZWT3Qq754DDimN+WNmtJjD0AdrRaIiopmYEFNH0Jw4zzfbaMAIkClg4k
k65MMucFihOw5HXC4IDHEBQ57UPamwcg2vz318mHBIERI3ZtPlAgDCcd02sR9JNFVHFEbI2LfJDB
OHoTLsgwNchQVAtrnrTIUx5kF6syPuX8w5DbDlw21vIjfU650/NbYeaDdMZHRRKmRLUBiQjNN+nY
fngojuWepj01J15v2t8qv6NWs0ptTSHWFfAsTY6K0AYK6cwvhfmiS8MbMKHwgD82fdI6m6QWtJZW
YAg7TQlaI5UtovSBkh2dcAeZz4Sk7g+S6C2Xu07pmJPEmn+kyTIyq2QP6qbOotJAZGwZfg0yLv48
/ZaHWstjjrMp0TQ3tAzyLvLH0C8w7BaPdncA7cqu8shz+p3jEjdv9SpnZU5Uy+VhmRsIpNky2uc7
7F5H6tswMR0+CO+qgbtVtX070BQ1FEycqiZbDonFZCk1A6cqHubFjuz2obqqH5TE0hzjDuSi4NE+
gID1LrxanoHfeV7ljURWx4sWE0copSlEYTxmkoBr3gxwNcVD7C9+4887erbcCu/mp1zJYfwlmNUa
8AIhYaaXsLyll1DF4pHpNZe0MLE8n1eL/uxPgWAljomgGBbQ+lpC5rXU5fIax5p52U6i4qadqYDc
Kci/LVW52OeF/suX/H2Y7LxAkSvAc5210SkjxdbVxa8uUM62a8909Qo7IJIMLHYQKP8w8ivtir6E
KrvluCDOB2UnCIRGK4Mc01ZvLxPid/646/eNxxOz1SbRDRR98YrFv4Bl9dH5KBKIFLMZV4V+UNqr
7UBuXwOWG/gBj9MxP0S71EZPKN/LcLSxFjs9193KmzESA6Oyga4BHQ35+COqRCpUocXVad30crlI
NUvFircd+ypsWbkG36ZPn0rYIqxtCoR/X+N5Ed20x3DH6yRsWRxaKUDBxJapJrFForqbhg7UhXD9
ADjQKQyAOclfMSP/Jc6S0KrmmocQsfU41NcimWoCWColEYhwmKcAIpxs5ZcwNew4iftmBvYuRUXx
dN7M+L8IBWqprICO0fz0plEyUHInAFHocNDJq2ZjJP9HjMpN8KWzZz/nlTa3XLIpAYgTg+ro27L2
PChIupMQL+CselYwc6Z0GscFbj5iYMlY5sBSMp61jG8C02DVaEGJgkGndz+rso921QhRU6EpR2Vp
Gr9ptcExgiC9rRcwUzb9f4dQVUTUw99/A+OwmmEE8+EI88H/5JjpcDWW0xGjVw/nXdTmtUX3REYf
XFcxRcWkexkpo4IUIh5sxAYTeB8BqHM0HMzjoGRbO01mGdFtjh4fuPasEdBElJ/XxjIEBo94j6rt
H6PiuYrQg7Euk4nv1USqPq/gQxbykKqtGxbTVaR1tjBELin7L2P3SIkwxeBKAjls0sbHumwe+wAM
posEcICbMMi8CHRsQn5oli/nj2rb0le/jvFwM4Y6cQgoGVIPV12DBNUXr1/KfXTE8qD3n9kuqAGs
pDGX2Qi7RoA/G52OtOlRSCbwnwOhDvyuwEgZxEjilGE379VKHhP4FxE8GlIJow9RIXCjMclOWj0b
F+cPkSeFuVrQSBVrCQ5ayzR/SvbxxNsCe1u1YkP9+uCYm4NYpwg9TZ9Sw8YS/KlxqsGiG9ylrSWg
7MT0qILF+OCIjs+N4GVudQp3PFOmevz7j0Ab+2MgKhd10fIqgq30kovpnNhbimCH/RlATI4qTBU4
VeHE67tshb931RWRvczmnPbjTMOfeCUnLxj6BLMXzzvKHNXon69eGUsBKmsxqNCwPhYUdOuQ2+I+
3xO7OoB+kpNC8c6RCeiZFFfYvkLe1vdYgS9735zBRNzP4LmsLqsJdzAgP86bKO8QGSdUBCVK5AIO
cUYMldVLA2xDwCQ6L+T8PUAkYw5R0pMpp0aqAGgXtbBe4VHL8NRg/EcwDLK25Cnus1RdBIP+PM/6
1VjI/68LDZ/1UZEoDGSy6FCELJeZfpPNN+cPiqcG4zAiQDqnEaEH1cl2RKcaAc+p85zfVr905W1R
L/2oRhuYmFgYIcY4KYfxNtsFzuJpr6pLn5bLA8iknWan7jX3vHYcM3jLRFZ3KdDqum1UiNU1AL4D
SjXjQ4NwrhBbN4oEIGeAGx5f6G750j4m18O+u5L8yAleyeyUe9QjNKuzOywLYKp+f15Bzud7K1ms
FFy0sAZyGRRsogeS3XfVS5xyhiN4Z8i4iHgRTKWgRYgiB3tzPdt/MKFA/44z7vythblSox40kofU
CjEDZtiLUzghcIOt0KONdOOYAETAOX9w/5JtEKx/AsVC0lkPoZCiMmoBxOzYMkJrsPWWJwOtQfmL
4Ml+8cCTt/lcAc7JP+IYd0GkQQkleRodM55+KEWe2wAR/pKP9YwbN2kXalhzbP9f7ty7SMZ1qGGg
x6mKbA8R+gIk9W6xQ2PgOrUzK7qUdzKmFCsvcP+q9ICO1m9VGZcCDHNlzGtqMMpoC6pszc0DkQGk
BLJYLP3ZUpfts6r3JgCEj5WxFzXZToXn89+XnidjUYYoYfALvRK8D9mpQrlACqwHwejowWjP5CkJ
73phBsf97rycrRoEnjCyqpoqMJ1EnckJBjNTOmFC1voPkM0wXM8KkBNibzokt50t+nQWFMT31Xji
7U5vXP8PwplcgYyNoA2agPAt34wYrTUuy/aJoyBV4NNJYoSXjp6i+smC16d6HdT5hHyEXBmeeAoP
4pXuhbYCUC5eNrL1MoQ+77KoL1r5gXwB3eaQQFZ2EXijN/ndwfQqLNXzFjffKDrPaUVPdiWpb+ay
bgsYKb3++hflUX8KDyHIsa3xCx5k12+Pjq+jL96UPnfDkWan54SzzkCswBlYwGYUDx1SOz5gDdcj
7h+UATec94cDZXwApuFVfFMc6Iwm03V2Tac8MWKPsege6GbwADF3OJEnkrn+XQfEoLyAYx3AHnVo
OxPV6iri1UW2Lf/dUpiEItHAhh4GsPxyuZqri1K87ipO6vUvV/u3DHZNoY2aujcT2EiyF75M96PX
n8rTcMyesqN6k96399Ol9pR52oPCxRvbCIiojmhAY4FPAT4WY55xIhlgaMfrtHUNjArnbuiqoaW6
Jt5T8neTGw43PxqGEFATwOCoyc49yGJSAEkHrQ0xlVwAMXmhySvYbfWFoNO7DMZTFsO4gJMVpW/j
JAH3bvGxaive6Z6MMMQ/wY1n1AdpjGuUUTwC0z2k/Q/2Dtwo4YME8IN8l51KzuN+M9qsVGNyJDSG
UmQvEFZG1WlOK39smlMzuVEQ3J93x7wPRf985bdMTHdKZYgPlWmxZcQ/srG0z0vYvFkrXRjT64sp
leRQRZcrnbFqvshA5JA00+rTaeBATG8kRR++EeMHtXDsTT2DMrlpYu8n2ytlfDQjEKZp07iPSfvf
s2UMa2jo7WKMGVsijGrg9MjSPKQWKKZul341y94rFt5jZ/MAV1IYreJ8FCZBwN3VASIqHPG+VZW7
899oqwjzQRPGrwuC0WPtGppgQdjXlcKRjZMWVT/TqLONoL+Si1dtvCrqOwEIqwB8suf4IGStNan4
T9DdzLGIreLCN1q4lblZniWM4Un96Jz/nVs56IffyQSDAKB7Arg9MYTQ26CojG/7Sy1E1Tx0lX3t
JJfqz/a1ujUwlMid5dq8kypm/+nwOlYdGHdTzkk+RW+fYVIdDADZUgH4HG2xdIWn5eYXX4lifE3V
SETL2zdfM7pRhZKuTf0bXQdKgDL7TXaWH3zkrE2pGkroEla2UMlmzlbKBjAyiWhHkAHNriXJ3FCO
0AXnwnBvra1g9uJdEhNs4x70MaOuIKSXvWNEmiXMppOqvasWoht0pTV1uVuXyf2oiG6aP5lpaWHJ
w010rGSiZBwowVUc7dpMtTBTBeymxh6HiyF4TQkXyWzT77//VnbKJpfkukwHjEYrnnYQrOQldFN7
sFGAD7EmzUvAN93xShpjZOFSFXpET6bXa7ebesDGfuNcIfpXfEoWVyIY40LvqwmqBQqp1uBIFxTD
J8NOaHSUfS6s1WbaAUBOrH2pio4NzY/RJScDUB9TFKllL77UdwsQTQZ7ecO7+cuVNmy0i5iix/Yj
JhkYf5wVTZVHKcY35ARE08EbvVLUKcCdUwG7jvFMjXeYmxFnJZHxzVmShuXYoZumWl9QFZItQP7a
+WmyTFe6WeimWWyBAszveKu9b0wgnz7jSjLjsY2hz0SSoV5ItCrFm182T0mYyV6ldcYXhNbZ0vRJ
uBz7OtyD1xPzHtIkH/U2em2SJXTDDPRktTFJB8MMNbdT884vC+NOwtb1LslNyaviCHtjvRFdVfKI
Gb02+xFJkXidkuFrMDWlNaikshR5FnbyMs12WrepQyKjcFQFJMJR1enSrqrQtlXMWfP6QsDbIKIF
9QCtVADNxU5TmJEd9oNmawsRvXFWWjtryMMY9Q+1BqxfOdfvoqSYduOY5vuuCb5mWWLYYl3U9hi1
LSh5dLxFhAbknh2mK/JRtoNg6K20akE4LzTAApeXLvqR1NP3qo26Q9ESElsDAaW6Kujob4epPloE
7EiZpS6jGttyBL6sxky/CXUh7ziXb9ObrL4a42PBzRUWXTWhz3BYdrFPN0oXjxzo+Cp/rWvToVO0
WOTf6PZ+AtFSmnZQaryc+so4qGbrC1NyAJEIJwuiv/mzJep4VCAHkk12l70Z23ZawHvhCJG+Q0cQ
gPMq8v4ysqNitBdt6a2OlO75k9yMxkhO/xHKHCTCc1rksoqukdAewnDcSUH3hEfcAQvenKxy+xjf
RTHRqi9mJZhUOLE4T11RhNEthSVgaf+8Rpuu/10j9nWYSWOrRhme1kOA6Dt9n0zOkW1XQ1YSmODS
L7kwBCoWmVRrdOk6s45yOR0u4SGMbhVD4Yh/HxmLsyuQsRdqgI9htafYawdC8ZGPdNpscGfgAXDR
RTY/EZIWzDBjnhjZ2cc4g9mN2DAjDBnoYOOsvs0KWDB4vN88GYzFZWOVA6QYZo5p8c7CO2ZXkfRB
B5gqxxB4ghh7a/u+NrQZAbocvzUiNvgCbx5fzxvb9hd6PzEWwjRcwMYCz/hWIcc8F22OB/edVe7F
i452x3nyNktUK3mM7RWZFpWZCKUAj4/5a7AeIOcY991fDTYBF/u3LbAYpuUSC+rSwPayi+I+9duv
2Ut7Em41p0eTiFaqVHuqUasSLbFyhD2vg0K/zidvuBLPPN3FRAZgvQRF9QD/DJqVGrPb9aE15iBV
wt5MjK2+IUic8x90axYDamPIBgjvxAQs/scrEMilaAQFrgDYlWQHOAkXpvUVWbQXHoTL2BZ3jdVf
STZANxEZ479poH8QT416VUeQ+hxoFvQGJs09CGgsQcGGxuz3nW+GWI1quUM/m6nlSl8m8xKAfjFU
1Csj2k9AmJfuE4yXGoU17pRd/IWv4da47gcVGSdjVkqtCFRFOk/SX9LEedzV+8bKdyGXT2IzvmF2
ViGwZPhSxozaOZCWJECtsCbGvJf1Qnaidk5fSTlI10tfRrx1gm2v8y6QsR9kgtqUVtAuiwqnkQJQ
9QHDKPkLsFQc4rsYxk5mElXVoiMBoltlvTf4xGv3f4Uf+kEMYx2BkChlK0ObPHmS1bsyOGU5p0bH
OzDGHAw50jCKBT8DZiQvz8nJbBYQ/n49f695UpioU5pBUEV0zEcj92r11KcXofj9vAj6ZT97rPdP
wsQbYozdJMX4JPmAuJm3VWwl4cw5rX8JOL+lsEirBU2jcu1/A8TAsX4LOAoCTndJx7F4A8SbSem7
nX3ig1DmRprf4MaI4BYt4JRjzQIwkNXKz1U12WZZcMI2V0P5owuUMUNUhM3bWxDDhj/pZGXwSicr
63s6QstfGt/UkWJR0DahpmjMXarEIZKUGbZBl44p10y7DHZngebHbqzODSy6RDAIFtaO9eYw83gb
thVeyWcu2aSNadUHeG7/mgmnTXZy+yuH+JOZ8Lc5zk+Gis1j5HgKLScwN65owkYjDcazwbnhGo9S
5wMi1erd8lKzpx2Yz3KAe8Z2vk+vVRtDvIcOBFDES6+Fxe4a++9Q+9/29bEiaxJJZalHxwTwm2WK
1ZQ6sqt97gb7uUBxSNyVTvaVN7JN1WPVp+AA/whjUih0vrs+w+PRmdTKNQG/OTXEiqUX5NlWXUuc
hGLLK6ylMdZco9cvBAVU64R2VxMw+YpKxkt1N01oLYUJc0Lb5KkkYaYg28d+gWlzb4D9orq3pysw
wj7h1U220rO1QCbMTbGqTFkJtRDJ9ctQjuNDDzhTWw/1+cLQtCeCWU2gJWMOWlEMk+NqN3MIhWIk
y8AoQqWVmTMUpDLOByEaHUHzTQuUQzfAmbNnw5vczq48XgN86yMqePprBohEQcLD3BjRyMO+TbHl
1qaKrQzaI3gCb89Hj61EZS2CCVBEHKYylSFCB3Jkrz1HuuGZ5fdJ4GZ8m8oQBYmdoqrYLWbiVBjH
UlcOVBl3/jm7hTOWt4FDq/4N9jjz/CazM/u8clvRF58Ze9tERVmRnfogQiAWMuBonSprn8ppl1XS
jc4DVNhy42shjBtFRQgj1HGDLpJEvKK+6oXXAaMsS7rsUKGyh6rc//+0YqxCLs3MAEse3eR8VbLH
QLqIeMBw3IvNxKYgwXpqCQoXxAZAAQ5vrrl9oSu3na18BxiUdV4nrkDmFNNa12u5hUCK4QiGTzfU
7MrvAH9Fx5J6P1h4Enn+mDlGJYhGMCJBIp3UCRerfqRGme26CEMRP3REAR1wNT4f8ZarK3PntFiJ
9Xp5O1yKI5+6yzECyEh+IXg5YL4E3uCCzIk8zM1LmiUpgvBtAzO+BOw/RrPJLUpu7nD6g61Bjotm
M8VSjEJjCbDigD3T5TLGhkMf3A1658bAVKHwrXHdonN0NLWjUl5N1WzNdPCEPz3EUZvNIVV1IiTo
ccyKR3ZDZNV259dfFhsoluj5SyPPoLa8zSo2fQLrL9QojSi6iOL1ta3g7Z7a6QjsmBE0KKmTPeAh
7XBxPrYe0mupTAheSrEKcwPHjbm22UqA1YzhRcGO7QzoFH92sFuefC2SCcLVUGtgIYA9iSgNzo8K
wEX2L8mj6WFn54Hf2OTdF3a3Kw1TNGkI5qOobwgOrT0dq6NimV7i07eHzCkY89RjXBEIewQS9hiC
D5ryoTXaq0rRUk5k2lqdW6eebDKM3G/Wo2Z5yySI0lq1W73l4fVt+U2woKIfXsjPNBed75NbfbZL
86pNLiSbPgp42ABbIWz9QRmHpErpArId3JSMYPBakwHLE9l6JGFGERuSee0MMeeMNzOptUjGJxVF
U5cYlvyFHkUtKDsWePggiwIvg+pwogvnk7Jd4DFN4mihHfkSvVL1NusPYDp1aQGoQIspHX65oL8a
o1opyW57DYY+yBVdoNa0Hdp9loYFY45mnOtvUie4KtxNQi4OSwcR9BGZvGS72NNPqouePOaW5cDm
BeptJwckUCAjgEbUZC7HoGN7LUpxOdQAXf2+Si9B7LlX+jL/O80MTCSaigj8FiYFMZROH0YTg0dv
mFyaFcpXQ3RJQwgF+xnBQcavO22BY+Favgtl1JNJViJPhQ+n3XXl5xtUU2KZeI6Gr3QiU024iJTb
eci7SCYPIdEYY8YJZYCoKr8UAjnVfXVsg/4omuNskUrNdudtZvsyvAtkbvs0LaQOayowq49qKth4
f/A+Hk8Gc72XiORZF8FMKJC6Ti4ECVwauxpg6vNObhLnF5cA7720bZy/NWNTj1wPSFhPCEwAWLam
+rXv/Ta9P396PBNh04q8SRKQDMJEsJp5T4ug5YOAokF8T0HEKk/Y84aTN70zthIwTy5hjozQs15d
8T5QyoJQQK14ui8l1cuq0m/KRzFVLiL5OAaax9Fw06esBDI3b9GyrhYiaNigETHsKVgAjbflnrh/
Em83v9pKHHPnAEa5hBrdmOlQGi8PKaBgeVuKm+Yo4REtArRUFdlNPWEJqy6U4SXNbrIwTmEDcoFz
ajwRjCNuSC8NiYDqlhQGs9c35DgCHZQD5fKZvByuEE3S34rQT7eyhcrojQoDI2hNRVb5KM9W+7gA
CT58NL+MHqovNu7Z4ipOlfrkhhYl+I0UnqKMOUpSXegFfTeFw22DlFNR/+bZLskyph6A2AnkNcb+
5jlUu7BED07OArKrxeIiKqrrwZh6h2PptOb2qSa3ksSYnprpbdamb+2MGS8xDEUCBVE6SK545JX/
tgD5gCf0rhXj51sVHCTSG33LqT3MNj7hrrYHEeTb8gv9UuUVn89o03UA55AYiGoiFl8+mgvovpSq
atFHIeNdp2ZW1R8SRdmX4TdBEP2s4ZXntlP1lUBGSbBPyi2Kb/Rp0D9SVLDhybRVL7mltIv9E881
btriShwTynRhEFs5g349FqfCMEQFiwvzs+meZJT7ULLGFhP7rFu6sUmBXPkPJj8mGt3ACb3iJ2U+
ERzVaR54j7rNJ/RKJHPL9V7Vs1mmrQhlrLy8jZTdHJP0ua16DRjgkRgtrgH8w9QCbaP2Xa8JN/2i
lvH5ZrxrzdxybGxl46xh+EgHTiaogEBlKfUXYVNx8OW3H0IrXZnLHpqVqGLFB7pepbfVdUWsZk/x
c1N7TBzjtX6hqWy+iwBAcAjs2ROPw8N0ko8g1uV5g83bQkBZCDgVneIBfbwttVoNabKgJQimSw/D
ByHKXnjEe+Pziw6i2B3Fm4tuRuLf8JbkNm1sJZm5Nokuh3mVwI7RItlrCirp4rzcjuXycN7h8TRk
7ssgN3qtUlaWTBncftStpP8BondLkgcrxnu65sjbXPLAQM/vI2XywDjt81aKcaSKN1z0iFCLV+8p
AimfGHXTF7yLYtF/sn4awMKM0NjO2TFo1ENdqbwmIf0On27FSgbTw1HkcChE8PkCSU26EvTiShn1
qy6edmFWe9Fc353/XNvulGCTEFyoEkDL2KSiVStDyNEzqjJb89QdJtdibBKWpjXT8l0KpEDeZipX
JuN82qIBkI6J6DvGT6Tea17sp4fOHxJfzp/nHfAJPe6g8ea5qkSSwaCLCWAWBmusAi1X9Xl0SAey
nmsDRL0yJk1VsKDQPqyCmuFJUW6xhmLj/eD8AUrd5s3A7puhAQgFvp7p7KCJJdQV3VJt3e5Caazs
tT4UV1FkoWaYWMIpvJ4v+nsQl09W7GC0gvOhN93tSjxjWEOqkD6R8aEjGfQOnUO7keB/QDu2cQ0T
4HyUSPkPirXUgD4Z9EouY2DCMIVlZo50CStUdw2k0jG/IkH/7m8bWoBTNGUZ3xrtM0ZNLOaafWGC
pbmY1cuMYiGHj+dPctMLrCQwCs3A6Q/xikfGE6nxVZkRwymNNt6dl7J9SVZimEsSS63YKtiNeqsT
6F/QsDh0T+gE7koQkwAbL7E4Ajc/1EogE4/laRYnVcENCbAtRxvlg9U6tB8TAhmIl39w1WOC8hzk
Y5gCDuh/6mm25P9Sb3ikZsFVb/tds1KPCb0FULsG5G+/BGIXZN/f9CfM/V0WT8FOPUmHyQUC+21/
16AXJElWyBvf3dwABngvII8lQ8b+DGM4JBbJUAwwzWE3DQBSk7z+0AEHnqIeztf9C6CZBPm+wpH3
6CBQ9nbeqW+Z7voXMDZlDtHSGGCbcASsQwGgVa64VWf6V7DXfS2CsSKgZmfiMkJErezSb7IdH8Fm
nOLV0zrZ5eASezhg59MZTqZXAv8eJfbB40fqzRKKjHNWNEwZY+aRyQrg7KJ5pNu64iGN7WbRniiv
q+JguVsun+c31ni+2K0kayWVbd4PowHSjgJSY6UuRSsmUeAbQio+a0vc8xKfrYi2FsZ4uqSqW0XL
UNSg+6ayVDm5tDeVR4K5KRMzRYv4FYSaeeBSlps/8Ovb4lUZpgw8RGBff0xldaXsla6O6TtMIheJ
4QcDcdVd6xmYoa3K49yjwEnuO+lEA0vo8J7wW+EUSzy6RNfNsV/JOJBerKu2IebozHUPCJQAjME2
lgGSBErL8r5pzOVh6QUjdJQ65WXTm8O0a+mMN+nJJBmFjjrglNnSXYcqFlZ7ei9yTFddrPyLcd+4
ixscf82uwZvxfsHmY3/9C+j3WdVptCXVNSGe3iB3OwmU07ctmjoU4m1afFH/HvceZZP8A1oO3skz
KX4yqdqQ0GqhaqkvY2aFx+4qu2ue5mdyqh6Hx+q2dJQnwZFe8++cGEWP9ZN3ofxRqoExJ5Ht05mV
no+jhGMvLirUoQpyEYIFTXBbkFbtO2w+SqeqpQkkMLt5KeSm2ivZzCc3c00A41+HoQg9FZzFRLs5
9zEA8gLs4cgy+vGlqQfOcOdmmJRNYArrFAZdFRmPDWa0JAJKFr5yOzQAGI1K4y7ttdZA9jHNWF8W
Mz/MIxF1WmJ6pKwDK6pSzY3UZvFUcc6/RWmvDvb577AVR4CDaeiAk0XpXmNsTwVpbGQS/KoEHjzR
TmJZcrKRrfoEAdo8wqSCWSi2QBdKKlIRoUU7rS0rS5rq24hU95kZf5kjYy8JyU+jEV/R3eShzm9Z
GKExA5ijhGjsgdck042qwldGFV631EIBtlvb7Bu1vW91bJeeP8jNOAUccxH1Vkz46G9/vrrFQhSk
koAGjRNoQe90ylTdjnqI11fXS2131JREuR77rnFmbBQAtB0Jb2DLOiGJkxV1fyqA7p1YspZib0CV
g5hTO9k6DQXUsKjvYUhM1JirrrVdPSkEg0AToGzEonK6EizUWejqLXfSjyeLCdmZIkc9GFl+NXQA
DWZnlZN9H/zUjh5V9xecd4dx8FfOJ+DIZUc0jWRpZjzMsNnuSDuhBZxv7I6TNzcuUBN9RHFc+IsI
IWzH8yibtYvV8bIxVA60oesGiBYPVOH2gVKhAnnPlY88CJi3rRbWda5lMdmnVPRmSWbIoqzbFD0x
Kiw9A/SVgLGV0MW4ztcwtSSMJ1GeHgr6nSxI/fEQfojvUAcAIAOqU8glQqfhDrZsORTM7IHoFjwT
BMilH4NZl5VDgo+AYN4nXqrMXlHGTr0orh60JzlovV5JfQMwEVauAcO0DIittBWwiPNjo/UN51Zu
eXrYO4CPZfzzGXRYjSYVbgd94fJaCe8xHOIJ+V4xr+Y5sqWci5u1lTaSt04EqhN0CvOj9n3ctS2g
s/FERvZgLRHQlvFJDsQ8voim1e7HK8pBEbccL74plp66JIFrT2NxlrJwlkepghev4os2uhMyL8s5
QxibbnwlgnkNqHOkz2TC479RkstxVA0LCAKJa1DPVSkpMGjrW2wdHroc6dP5e/1GgMgaPIZBAVAC
jk+goDH+BFsk4mz2VDam74b7yC5vzGPmkMCuKid5ik+lPVm5j+0nvE1oqtR4Apgx8l1dWNmpG+3k
QTzqPbDLefd+K3UmKrhH0SwkiMvM9w5jgGkMRIKnE/d19FNCewhj2pfy/GKmAN0/fw6bToZyKQLX
B/Pn4JD5aF1aQTDYNAPzBJj+F7j4nn5J1/nra9nnJqVbr7+VLNaX9ok0C4IMWbU7OCoemC76M5bw
TfWqltYRDjw+hk0bfleO9aDNZKpDGUMgqWQ3M4Ibaax+lIbknj/ELf+01otxnkZEmgXEf7ihumgZ
cvMshAEv1aNf/ZO9agBCQB8NaRVbuZr6Gks2Jqxi7oZTpBo7ogR+Fda5mxjSvTmG/liYF11XAYu9
Dk9ykjXOeS03D3P1CxgtR7EbijrHDBP4st1M6p810bjNle6v9kJAZSgBwQSYDyiIfjRJeVL6WBmQ
ZFULvDhwAZLJKoQ69qMh1q5Noyh3vZQPxzJDxmSJtREepAB9G2Fualftm8XK9D5MOB950+0D/Ap5
LRDnFcJclJG081SqcBhTlQkOdl81p10MvDLyQcZaZKCiU5Xv22DcnT/2Le4qYBf+nvlnixWiWQRN
VCMJlMLBbptXQ7kGSReij+knykWR6liY35mo2aT9/5H2XcuV48CSX8QIWpB8pTlOXmp1S/3CaEsL
ev/1m9Dsjngg3IO52oeZmJiO6DoAC4VCVVZm7C/Tul9NIF/NBxVDo2OaSrxA5OsMEoWXPXwRCtbn
H8fI+zTWB5Yo0LHa6/HqBuZip8+SRTNn4t3dJGBLxGwAxE75N4SSNGpfWrj0jMXM/UGZ03CozK8g
tQXCJTP+OGYWqvkIdMEQvaBqlQd0oGwSQpbxiz47HlaMTtFApsuv16Z5Njo1UGCpfipKM3SKyouL
n+W8eka6eFpLJd9bFP7fDaIdcb7BOOZOSSbgOFz0ePUfRLk1m/XaaMfTWMaSjymzxV01k7FWPZ7S
eM4k603Wt38giP5l0Ek4pWXkDVkisScKIdu1cSGkI4qNcwR7UQHWjEqdv1W1vrNz0GZc9h+xIVs1
UOyHs/LJy+KOc6+2Nh7G6dGFZDcGhYJ1Ol42oovOAl6z/1phf755nmWRXuqJASvoCpV/GII8/kFO
wz5bjOAfNR4AYZIW0NL4WB2VU55Aau6/Ic+E5IDb38J2ZPNbBh2ULRNFZTW7Jg/JfXpo7+h3aHkf
1DvlwTqVK3JzJXAP1r2M1Fh4QqD9RjBRBzY9Xj6hnCAChxxyCpIVqRMgp3YIzvMqLNMMYgotvW7T
LPPTxur2l/df+JE3hrlQFI9dNqUTDBOzPmmO81Vdm6sob39cNiOEClsaunLQWzBYQeN8ayM3q7Oe
nUgGBDXjndp5xc4JWAlPXa9YQ+CyQfG63u2xU7v5lJUF7dUO9NRBmkIZVAM3ZjOc7LWVuK+wRoie
J7JMxrCEGsO5HcyRUWeZkVIk1+tuutW8BFz5ylcoTPuMUCaCvKQMICl6TW9NcidGcdwixVgbvNQu
dx3KFHQsH5e4udPtVuIdwti2WR13IIolLeKshKkYIk4QmPdWsIkv0erX0UumxZKA8zYKx19YBC8l
JgpqOrgvzjezM/Ky7UwUXIGf/O2qyQ4y1z5FyhS4KkR/priq/WVVXsphPTg1pOkiS0NRvNzPtgV1
BKB4ivpqIMO9PdtPl/1JWCYEAAtTbyqec7jEzn9bA72jImvSFSAIgmmXk+qzumi6N5+GIMXIr5RE
Q/SZEXih2oKM1yV8rpS2zkqtEga74mBOxd5ZX3pQ9Ua15AEpOikbO3zTXG9LsIFPxRr03XpcFjDd
mQo2XgatFJ6UrR3unnRKBfUHm66oxBT3UEw5ZcH40wrjL4avevld9MiIqy9/NOHSdJCQYTYbotM8
IqHsSJeNi4teVNcXoMIYAR0FS7dN9U/cye7GEAvvm2ijkLyPgbZfAs0e132UAshGSWXumtiUZDbC
cubWFOeHida3OvjBFlCrDOpxvs5P5FhdG4Bw7jD8afgU1SMZQk94MF3DdTHgDl1I4+3PN+tbAFOr
umhEm7EFjewc3a6RrgLZudzGPT11ap955Ur9uXYfjZxejUp+VS9GaGrtPjfyry3mmzzXtMJUa2Rz
caL8YfvTuK0vk7kZShPHhGkpVRX0++iezd8X3Y4p7hQP3U9ZAGZbzIcpl6B+rUOkRNX5mf8C/ToK
1ZA1SKPo0dXXr/NavTZpdBu1hp8Pyq6d1jsMPsjCI7tLLtnl7tDcrYp2sroVqRJEv1kritrQD4x2
6q4MbXAgyce2hLu7WSp3jSoIe+0QYakDUY964jzpaypLDUS0RNvt5L7gindqOkOnB4EhPdR3EVCD
9KiFxYOM2FGYhLBOD4RNIcWu8p0HzVA6tY0r5ivtNVMkmA/G4xtVwK78I8VgiZ5fW2vcPU1Xg8wp
FAHwufQTJjYxkZreMMolFTL0MtyB8H5yUdiEBihSdWQi5yGoHMmQDhOs9UF+2x+LIAoyaGozLY7+
u9wxhLfTxhy3OKdBLlqxrWyUMO7AiVpCX9cqQxVktJeDuNAFN5a4HCSbh7EF+/gaxP2vAnS36fj3
sgHhLbExwB0rU8XkfOOyC3B2rvuFaS6r089szWX60uIrcGOJO022njpTk2HTMAn4VQNdUhpSDHlC
L/h6/PpP4V8Wq2TfiTtcajfPrTNi96Dz7CVtfqwX23eBGZ+ybHd5H8W3xGZ53NVUuBRSaBlckMyh
fVd+cXedv36zH7Vb90Z/iWuPqTVCAeRzg+e43xnnKHFR3eNyC/yfkqYtNlY99btoT/zuBjoDHgGB
kmdCq0E2QPc/LPXdIPcIN6Ky7NMRS+0gsubR6orBMhS/95z2UP4EdyBAXZCYR8splMUV4e3jgLvX
QRhDGZNb6wBxGgIWFjgRzT3b/WGoYB+pgrpPw8RuvMpePHuSZQDiM/JulFtvlliDXkcwag7oUC6n
tbguSmmVThgxN0vjYpi6RpgTIbDSBh0mklEaO7IuGcFMVhJKx9vYRn24TiG+qJo6hGMdHizWVND2
0+oSgUW7aRcKslV3p45pOCZoXsz5aZmuMHVxUBN3Vyiu5LAIwXLuxjq3VmvQBpDGwIPMfX8sgemB
AiiagvNrFih+tOuus0O9X+37uNvP3/s8yPX/IJIuoqN0VWIQC4OgSGh4se+kXgpiD8ielFpLvXZN
Cq+KozCK5tvImHfmWO1aRb8f3BT0JUSGxBZ41Zl1Ljito6L0jhmvkBofd3Bqz3LvK8WWPGJF1/6Z
GS4u2UW0KlqGAM9gXIyWQq+Ajx0CzPrtJ83Pv12Og4ILa2uOH2AsjdqYeitbA6MEvtNqgjiTTjkI
cqYzG1wQAI4FQMOEvUarKN5nStsc9GEt72fbKe+hzZs910XtXplFp1zNyVCUYPd1XMnLUbZQLiiQ
OXKRiGChtRb3IHTs0OwzO+tweTsFN9jZUrmD0psRrpwCxxRPH78mvycF7M4z4Bvjl8uGRE+rM0ts
vZtXzgQ8abm6WE8TDiGorObjekWOaxVC0NPDONnBsEOZyoSoMwGjeOFbxAScmofhjESN8mLGBd0H
Q+HleMed6l2vA8L9a/azbqf53W+GtTJlLSKWbHDh78ww2/fNaknjdlrF3uNlTv2l+93VegCKUC8y
jtCKCCV7y77SJWtc6uNYChk6Zg3EQRgH0A7ma30Y0BQG3uCu8NOfl+0JIwuUTyAGjjkHDLmfL67S
+9gBDznOR30bu46vF4BizKN32YrYY1xAIxE7URtSuVXpdHVAHQSPUffFkVHeNH72lD8zcKgWrqhm
yy5/UQoJJV9MkmAGFjNzvMRZAmKWrHK7BbGMMceD1ycYmIITEsn4qOzzEjelrIwiNgrZAUxWAKaE
+vT5blI6L7Qg2YKP98brox0YzdoIJmFD3xPwLlgYUTUfL2+uKLpAw+1fo9xphDzBUnVpvQRtjcoQ
qJ7NtpXI4IkeTVBhxnwq6rfQnebHjdJmzmm7Aj5tYi7HvWKyAl2wBPBLNiTtf4KU5MwcF7WdhPb5
sqxL4DrPVjv5fSbr2Yg37X1BXEi2lypO3LlagtHOj2PhOl6C7Efm9oLM6WwdnD/UY+cs+QIrSw3K
vXqX7KxbokEgtgLHovSuk1njHMGJc23snXQJ1r6JarB+m8WXcnLtwERFMdDaWAkh+1v6oHypQyWl
xfMSGYPXkQUCbZ/xyfftZWFnEzPBCt07cYuFW6hElxT6TZHEgihwaahNmAQaKyhbcoGLUjKp3YJK
ogIIyy7Wn8hcDruheLi8EFGrC5/wXztv6OvNStDcB3q7HGAnARG5GarQDvB1n/jWVbUvv40WxqUM
f7pbc8z5SaOY2E3frXMHQbMHeyGrhbMdTGF/r+aYiHOC2Xe8+nF5ysL/EDhFF9B2wdzJwL6aawZO
7yAvNCgO9EO7c1OieosNXqAicUB7tBijb8Sl7YGGbiw9Z04ar3YSqJjXdlyfKqrIup+Sr/0m0rL5
Cg0xGwfzQHBtE/dgfu/YuafaMtgLS6P5uxcAWEw92zbjKeVu+jhGX6Vq8a3Xws/QptJDXFN39Hk8
sMEc5WY6Vnftc4VxTln1Qfi+0BzgrxxoWGFKhDswizuPbWQg4uVsZmN2ozSw+6LARIFxrIcRLF5t
Gx1A+PBoDOkVKtCytQs/++YHcGtfHMxwZApOrHpyPQKVorXzUcc2wefFGAvrP66yv3y0hL4N3Da6
WFCQRG56HiPcAhIotGqXIFLa/E5xSig+rwoNP2EF3xIpnOua4BXhrKwkVQsHN1esVWE3gH17eL1s
Qeib7xZ4uqWFmkCElg2CvBO/VEN57Hr7Phvdx8tmxHfwxg63X0tZ2lk2IKOJvuMuecXYdO4DD4U+
vwbtFihYnwoZDEn4iTYmuVgASmIyzxY2T3XuXeslAsjn8qJke8ddkNRaepdk2Lumya6rsvyVtM7f
VM+labVsJezPNwHE6MeM0ihnjRmQ8Oo+uuoBrVCHKrxmBBwQsre+7FCLbZootSENBXiXc70uSVOd
uti9eUgCUwc5kIwcU/hi1/Dc+r8m+LxMNWlr2uBax6Cks+9uWTF79MYTiKof/gOVo3hBNtMeYp3n
t2LfZhN7I0KBBM2sIP2BtkDqsVlppvO1/Mpu17D/D41J0ZtWc98tcoUPqKUDhW8ie5kNkJnZ/XJb
FvEr1Y0/RSN/pYhioA7iEGg8YihS5+FXQxqjlBjDScBpiLIaGzudfYhYvzEafq4aC7Wb/2cPUyzn
Tql3xlAZNRxk3CnLjjFGueF6Kujbgc7C5ZsM7Ss6bluDfAgx+2y2awOE9rO+1wtATHLVX+avlw+1
COZ7ti4ubNiKPkVRDOKFnLTjwcz64tCl3fwL99h4nU5Ue51IgkHMsgIT3qAXPnK4inopBEe/SX4K
e1jyV/p2xVyAMbXe0JoILjvvtN0IOlefnNjtlgQ1CM97z96X4RJff6rvc7YHXMAhZqvMHaPXUBvz
qW56H6k2BiFRnOwljzPRGdkukX30zamc3IW6UwYvqp3vlfqF0qt1NIMys/3Leyk6/Vs7XIaglX2E
qSMo8gxN9krV9a6WC4VJvhZXJqCLAr9o4TgQ6vLysvfK+brTf2U6ikq5tNzJvP2jb0DU2QTnBIsx
5xtXUSBYOnYnsH4q/c5YaVdf89ebz2kRwx3ebXF+mM2ZMpcZkh37CeQqoXs1mV7xc/YnFJO9+SYP
sj+NRMWAXS+Xlsd5oOUqZV8tuBsqRdlbmM7y7CY52PUI3qxMv+rj4ntVmQlIHrpe4irCXGW7XM4n
Zyed65RiuZb2dt0iZT3QGyi7FH5yq4WQ25TO7bCvdWm5nHuSqBldcG4DywB8g+IBOJOHxbAzPWRH
4XJY+vvLx+F/iHJAIQJ75BDAG87dh1ptnKjM4DQfBud1tZ2QFFCAuxsS4oFnHEJir9PUXDm9bJ5E
9E4BVOdfy9wxGYBubHOrxK1Pu5s8bkITlbsMv2R2UGRSyluSqJIkV1h+3drkbuLMBDEfaWCD6RmU
rGV+9acbHzTI5qAQRHfToYKsXv4iu7KEUQfYb81EExGkgNxa7XiyVTBBLYFDnrL2lxNLFia8IDZ/
P7euyVmXalB7rIu2kHjRZjtYAUvxMgu05oZJnSBpITF72XeE97DOxg0AVgXsiluU6rTuotl47VFQ
xD91hVKGOZiDXvVmkiWhQlOYHwOqyoK8NV82pwh9S9LgJVcP1fUyFyl6dORgWHW/v7wm4UZCKsBw
MApuQtr4/Dgo6zJ3dYOb1pyI7SeahbfzQK/tPH0qWrf0qjF6uGxRuLS3zBr1HwypcLvY55DNsVok
h21/qq3nXL232ufLJoQnbWOC9w57zNepdzBfTsfcjxwluVZUpfpaFA0mPxY9nlNvmrUI7ETNKInf
IpIOF/Oz+G7/rI97P8x1OZazuSCFQNG8v25up71uembYMUhwFBj76BfBzLOL6lN7A45vSYATnjxc
iy5mgIDX5dtzQFqr1logWey0lQZopMW2D9xo3EsOg/ARAxVf8CFhMk5D/ePccybDjTHQBD6wNiCM
OHU9kED5Dtw+1EiXg6ymJvTTjTXu1sd+TujyumCZ0qYv7QocZ9JRyHSWhm9MdQwefFmCJo6dG5Pc
0UgNW1nAXMx4wfpjGq6AcbbX1vKX5fuMYypZjg60zkBtA4Xh8LIHCytLGOi0iAbZFxW4p/PdNeYx
tqiNqjAlq3Lqm7i46jDE4BXOqB3shsbhmOWrv1RG7w9WWZpe1C2adPRPeD2//wy+jqpBr3sxGPOd
ejL/MhkArfSiVxJUbZC+1rEff2KkFOsFuZWG15zmWix6bNLiFoRFeYbePAL7t3T84uLfy+PlvWVb
x6ccGNAHEhsT71C64Ry3T0rF0uLun+/a7fvDtMOU9uEzkDXXwHgmMGFsIJkXu166Ia4TVuv+pyeY
hmjy1hDnQ2t+OKoHxzjKbg1BAqep4AGANp8LVDW6aOe7R8p2MnRSqUHX2iBGJ/dlmvyZ3PRVKaAS
vCbNzWy73wzMhDlVdmtU0Y900GJPi7Svl/f4Y5DH0AUKskCeMK4NvsKRLm25zIzoLim0m7QFjMhw
D2VmSI7Jx0B/bob7lNNY2yuZQEI5EqfFgUzuCxJPAM+PD6StGr/rlYMSZ4b3v16dDi4DC1B5C1rt
PB7LHiPTipx2DGiatPdxk5FjlrhumMdzI8nJWTp67qzamSku7iHjSDGz04zBBIQqYALPeVaGyVDv
UrDffWZVrNxq6uCW5OfpVAoYkJbX6Luig4BxOm9cvxeLJN/4eD1hPZph2OheuyDH4Dy0xWREHIHm
JFDUzJvSa9RHJTsmcL0zC1zkRBhs23XFMpqSeGU/+XOZe7EiI94QuB7MEAjmGCAx+cAPVXbVotja
NAaq3Q+eYQMT35jF/WABm9L0r7RNw8iZa4nnfbwG2fb9a/Xt2tiER3uJs0QzxjFAxwMUGlUAeg2v
KL65ylfFkNWuPwbKc2Pc6bIbdVDWFGMF2dHaYcT+YKHtL59lErvE+5o4F1fr1MmhXIrTVBg7lF88
h5oSFhKhCaZQ7QIZjVDMleyq3IZyxLCO4G5UHtZpOhmJdrh8emQmuM3qS7XTlEaFP9BTmaAZUysS
x5ZZ4PZpImusxCkspLqzV9GxmNvy5+VFCN0LE7UYYtM14D6407kUXUI1HU5t95VzR+rKmXyrW9Lr
JFYXL+rnTAWpRyGbZxUe2Y1Z7siSaHKj2YRX15him0mCC2k5afXfy4sTJHTw53cz/KVUGDH6nAlW
p++1HaSb7tziZl5AT/icXsO1fWdXPIwxqJN9mZCnMIpjIByJHN6OHya/LLtBhpf0Y9BBo/gqKdrq
OJguiqdohi9HXNK55P4VYFqwVjwdVRccV1Az45LXxOzIWmO2jCF4d2oJYXEPSoZ708t1z3lJruIC
nGrFHpMtkk1mfv7hwtoYZl68iVBRVZMhizq4kAuwZffTXV9AkONPy5e4K0D8ArpiZ0/TqzaTLVls
GY1g3MuYr+O7zZVTpmqlMC+KH+lgn1r1UBnfSAOsRPxYTbdmrgWTMnmsXSpZNDt6Hxf9bppbdNpR
O15TeFYXTqGBMks+vtrAD6kBqErIicrYJASPTPZ53w2yE7XZ5X5KyqrLEDPrF9V3XyjYNiFQPLRA
njnYedCZR97UBf3fNZyeSl/2Gnt7pH9YMEGAYPkmJqi5aOdEWRJbGWIRykesMWcE66HN/fihAeHn
dJyuzcoDagrDWrVsr9leXjLNhcFioPk4m4jlrGJYvBo7Rtk8g0lurwblCQCde5netjA8bRbLnaV4
paPTFdoY5DT1KnoAu0I0NbKDw/6Wj+uCfgYmd1AY4ScwY211C1R5kX49DSE4PQG26w8dtMBQKQH+
TAZ5F70VgLD71x7h7sR5pU25JjMySxvSpvEhKcDs4obOCOdZw4VxqErdRrJGwrlNalZpXnVYI8Zo
QEBxzF6KgNGok3yn7OtTLifIEt5oDCMJPCEofEzu2zkL6ESVqELCNEM3Kpsn4zYxS+1bF2vFQWtT
LRya9AW5wc86rSNfAcfaVaKpQ2jb2Ze1WvC+r+JlN3dzdUPA8XWI68Y8Xg4fIv8CjwXG4kEOCPYm
7jfqWa4O45CMAUmRdAMtVLS/rMGUOJgoYd1a4WJUHHeGUVUp+hjFHyvDoJYBan79R5G7+6X/RibZ
5KLoW6PlzKQ0DTzleQ2aPssqB2kE0pWv1ouNU5rclXhqQx8+UL/Ue9m8gy6KwQQwRxVsoviHr0dl
xCLNaOBlARa2l+h5ARjeCMyHKQQjWZDsyivMd48ZZg9WX9+Nj0hkiP8JKCnqYZsfwQUna4Iclcp+
hP3UfFXDzs8fsjvFr8MhBfkZ2UFE8M6SVPyEJ3lrlPMfmpm12xNcuT3gZqZfBOmDM3lO0AVMlcA1
A+k5FsVgkJBjsgJz7A7GPM6vn66w4kkjJV5xV/Qr6ED2SpgrXpWFDHikB+pBy1CfkjiwAI7MNhd1
DTAJ2jaYW8+ttt2U2HOFzR13xs6KvPyU/8EqDeDqYr+/KQBpuNJeL59N0Rtoa5PLiFW7SEAxg9ek
TjDtED+5oC8cTXARRJ6pF57a/uwgzHzZ5v/wQd8XyuXDrhatU8UWmh3ro4ZBziyYr5jAV3KIQIsq
KxsJv6aJapFq2C4CELevDgggoTIDc2qxH93Jo8osWZEwwllgriYGCAZsvqo3kTRVswweWjdZaIBY
3TPGKpyg+inxEbEh1C901LmgG84dhXgpcl0lBZaCXKiJqwddL8LRTmRFfvb38Jc16Kc0HYU9YOP5
Wom+lplLLQRTlBdAwJ1AAIAc/8ElqFef/EIbc5wXDmUxNF2R4RbTf45T5lmRG0h8Thg+NyY4n9Nz
SpC4wwQDwbMgQp9jCKE2R7Br72QzRGIPf7fG07zF6N5ZCbPGeCs7f0ITdgJp5IzQ3O8HzadgiQkv
r1B4kjcmudyjLqc5LXqYzLLHjN64q/Gc9zcWmJWtpfPV7FuZ5BKTIm8ENxkmN23w0Fr8LGNaq3Oy
1ANoWecOouPzoEJMaax9p1Y7ieML2jGajkiM6i80OAjQqOfBUVPyborndnh7grDvlw+gku6C7qgf
ID4uYwMVLm1jjvNIjA/rrWLAnGpEQWmOerBUbhwuXX68/NmETw3wallAejDuQZ6CxnBA36EW5hAk
xwnkOn0auLtyl+ZviWMPmcUUYIUnEnnqQaaHJUoet6a5lGma6iIxKgN7Gt32leIjZa68xn1e8i9V
PcrwAaIwDKoHExkgaFg+1F8HDNUVZASXT+pY3100Tj3MU5wkuykKXEAeQk4D01jQHOfcxG1BRDiW
FnMTNqgEdh0/+8nYHMkOYyh++u2yPVHSuTXHucncaG6TMnORiQPg/jIyZac6JNAU0AehS9hJUFVi
bwHmAEPSKsaH+X52NpFKnwkMsgEicFV687V2SHY58I4Vpm07hLMkBOO6zEtF0QX1bNAwo/WCK5Sd
l82DvO5WUwEUe0Q3VNvlVaj1T3MUpPv1tEJb2gPG/k0aZfGN/KpvgLvoJF9W4D0oL0H0FHEGjKU8
a0deWvPIKrZQ3cu+lCX9srayW1xmglW5NmtMlG5omnkdApJYJwwcJN5sZQ+XHUYQV5A+g5INUkIA
1PNgznpNpnJJFtgou1PVZLHXdE7mdW5/uGxIFDBhCS1yxpSpow94vpoFXcBGj9nhRoWM1WwMgCCQ
vjIJVfpTnr0KaoBbe/yVR7Xc0i1HH4LiCGolWKz2s+rry0uqgKQDqiyQDOrjUzTIMfvCTUUvmVGS
6/AO7uozF0MHChi+MXbVdF9N1LpWslm9zmgrHWdiZQMuM2KktDYji8U1xGdgmFRq5qxVBkC22ydt
nXepjneQS8O+LB+0tDqCpfvnqEfXJelkDBQiB0VDkL1KXLCEmPw6gXNRFxtbnBUxBnYB0muo5J4V
beXWBEujNmegS3I1GyB1GlhTYz7mi5adlnkhwaAQGXW6bDVcLmsNxjqZA1Zj1dY+78ZbolZPlw+B
QNlOQ6h83zH2GzbLScmI313ABpsdLyGCUAHAGeSW13zvHqtHQKsO9o26y++TGNqFQTx4iF07sBma
vv1DTv4gOiPbn8NFUYdm+krBHRpU04+kqUHqifGt9XZa1r1k4cwVeDfdWuJi2aoOIOStYMl+6ruQ
/tV2AJOe4pDcV1nQvcbXfcjmMxgh4viIktBJNv8pdiS0okAWixjEX1Rq6bjgWyNIoOpRO5K0bALL
TABwtmYquZzEjvRuiv/IWkmN1WCXMMXjdew9HWWty/spyJTgR+8m+A8XAWLMWDQCN/+OGfOdbo37
tf02jvP9ONjhZWMCDCe8Fo8vNKrQzsN78txrWWejaTBlF3SKg/YnJaeFQosNT8xDndfP8NV6udWs
8oszzd9jqsuUBgSX/Zl9znnGOltWp8G3M/fxwbhiGu3JQZemn8IrartOLlmzjFKfiw52mEI1Zsu9
9Rvj96+OyLa/yYo6Qi/ZbCqXqtG1TftlwKZW+s1QU4+x6Ei+GwuOHw7dxgR35WaKMUPZm323sPta
7+bDup9R3s5Ama7IWXOERxxq1KgUgSEHAijnXqLgfaJUiKDYvSkcbo2rdF/gfl/wIJLRcYod4t0U
t3dtPEx9RmBKN65q7a+bfVnK+1pPAElZPMcmoQ2o72c2E5hNEB+jrIJxr/PlpQ1JFTxP/ilBsEd0
FuQ3TJ+qQo1RxpIuPnKgnHccQqDXanIxZLEUpZ7aiFlDRReS5V4cugAWoqYJ4ggpLFzwTDGAz0Kl
D8U39tY5X1zCOIdHB+Z6UO+7GB7FQD5see6CVJrefdZbNha5T2go86S4OiyysYLpJgp+KTcJOGqm
g6zzInSWjSXuFHSrXdA8VfA8QfRg+DNjDwqgvYxKX2KGh+4pU22NarwxM+0YI4zsjSy8x9CtYm1X
G71mLkvJaNfkY7vi4QPe1CrpPHf8boKPW+LtwsO8McP5XxQPVbSUMDMUiadYoKRo+7sUdzWEyD0N
bqGY1NO12VsSDAaa6ctn7DtAqUFfxMY9x6WWlOiMDga7mR1R9jWC+JSiHmv/ZQ87WTQRH7aNMS7J
HAEWoK4OY+1c+jEubPAenGIQmNf0ZbLGR8Meb9b1NDpW5i1LLgvTor0G26cJsj08aXW+E6nn/eLm
yYBqbdYQD6gcz00f++x6BiVubz+ClcRDw8oj8Uj8tPzEgA8QEqD/0jUD/CaATJyf/dGabYwPormQ
W/muRZklbu7VrPEHehhLLbDtJzfR7vPoYXSaQPKZRZcgmKLAmQE9ExM7cG7b7HraQF+EhTntJYsw
K9nsHVCBwHz7Q8ULLQ5MCc0QC2X8pUgA13TwaDIwvcglM0OkrB3VnCHAjF9xnSZjnPiL3U65P3a0
992+L7yhhDjF5aUKVgqeXwYUxweGdW6lWt9PemfHQ0ANcsSEORjrJ8luspDJrWxrgh+xTjpjqhZm
YjHw5nVV8F899NXsRQPKTjiuZJF2UgWuiycu6gY6S6kh4Hr+/Yo8160i65DqEh3TWfpi3oOpNbk3
ypXcLHYyPTfRTDHyggHcu9qt5lMcra3layMZDkoBBIfi2MXzmBmqp2cqxViuldDRb6uxOKRrG9/E
4FKzgK1IVzTKQVi6NwtH3WeDBeKBuFiBxjC0VfdcrSj2tkopkHpq5zvuWp1y165+GwVFtALidrrp
9b76Fuflr74uxteFZKBkVJZ8Vrw16vDXg5RWOYKKY7lFL7W67VaQIyeE8VARA8ffXOPiOMakTU8a
Hv6p18xdpHmqHg24H0erfOxHu/vfI+nepEXA2Iyi9geCHmInuWEuTh8kYDXYFb07eLOSVZIzIbi7
oGSPTFFFoo+qNnf9kySqevBy94FFfrfFYz1+Vc2H2v1TGKFS/oq1RHIYBHR1IDnaGORufzUtmqKZ
YNDcF/fprb0rn8pj1AAYsYTDPgKYx93ba2ge7D0owvv/IDgquEdNZIHAvqsoXX5okeWD043OPIC6
VYke0HEFQUfXx74567vLB190u2DQB7xAFuhbUcLnTr6ROvVUgnMGa1V+sSy894y9fXKuUmlnUQRD
29ri2bdRCdKIWsJWF2KQ93d7xziI+jD+XRZecmCva/3W+PL/t0C+DLTO0KDRehjNji3osHfxqffi
Y/pl/S6vWIjeaGcr5CJONFmT0rcwVhzzRxMzytldvrf25m4ELe1nkv4za1y2NVWZRtvpzRpr9TdQ
mmPzC2RXnuRMCDJP4ZP+du4ztBHerBX3mseuQoYN6u7+Awe3yP83XslTqVAIjdRFBFsMxACg3p4+
0D1Tq2Y5FmNVraSvNum3497x1AR3pgsFPRDWqn77BXSuV/+AnKNvcszcW+WTvw63K+SCmqI4kVIV
sMZe8zFBBZjsF/oUX2kHEvTh2viR67U/Wm95QvGp8OrUz5BdforBgCH3GG7DYch1vldgW4qhQxiD
/ZLp71p5KC34xRPYSO80f6GQMfvELMy5RW6nR1uvLaQDzGKL2TsgBstgReHE9tMv3W/5sRRvNsYY
HFACMV4k5m6bwmbspPpauYQZRM7+yvTIq737WF65YX8K7QftkaKKUjxM30ion+b7pvdkebTQozc/
gVuzYmP4x4xtXGIZ0ghn8JL+kVDJfSw2wsTq0fIhYMs5X6fed64dVTBSOeNOawCeN561QRJRBSmq
CQZZNopmYrTI4jx37K0KeT5SVFvr6TVa0GQ/92N6U49KGzR0rQPIas2yZ4gofWRFAB1dX1Yl5SIr
KNMLvciGIVBKD/gbP/+a3de7BgrF82OPU4K6kXJj7qCvuZMN4YuS461pLswSJOW2SWEaeDnEvUrd
zUikZW9atgA+IGytsF+x8VHamH1SMHhAF1Y/GHGJccuEVYywCBUpZot52wdjTDEQI4Uabn7uVZWM
2apR0g9B6x6N5LUH1JBkUH8NJJevaOswFIXBOmRvjKv9fFHgHKMMTwUQ3pPlRXs01gJA6nHpQ6i9
CuYK8ewT+CU2h/WvSW4f63go3ZzAZFPoKAl/19pmL1kV+9X87m1NcOGkSvJ0BlEfCyeMYxeJ4ZVF
weT0D8uuNXnWUWJRto9c9JiIM+eTgkWxzAlStjsTDGZoiwbLjk3YkihwHmtT9vVE7ycMLrORXuD7
gEM4/3qGAWyA2cPqmj5HexYzU9/Kn/QdJNilcGDREm0UTTEGBmJYAM/OjYFwwclQokKDq6h9dXzt
LWnFWRRDtpGLM5F2CziCWacAwrX+GhHoZkASGdzFaeN1NXmmphJaTuE3y0vUtq9J/DLWTlChjuSu
yqGt8brJrospSWTB7aNDoW8BwB0wChZm3ngBQ0rjRiV9ZwXzr8WHnsGO8ZhUL/Sa7LLQDWQDKB+v
iXNz/BFJs3hUIKIWEHU8OfVyoIX1pe0N2Tn5uN/ndjj/mZORjIaLrjKbmS6C7ImyuXdQ9+xTNEnS
e/q63qie+q18lqbGH1333DR3YNa2oJhUniygQ9+QLbu+DlPMYEBT7S6THhTx98Oly9QH7Q/s6oBi
KfZYYUP1h+5vcW+GzZ61ZobBb6C+LOeUFH/Ad3tcWHVp1ACICnsJBPGqxxTgC3OWQLY/XhHYQQjd
QkIEuor4j/PzqEeA0as1bNgZ/ZnmoMpMoOe8uEfVyV4k4U24fy5YA1QMSDNi6HNb6Nf1SzdnFtJ9
1S9/z0+MF970xjCHjsLNp94XbHHvBvkT0BUk+T+sXdeOHLmy/KICypvXcm3HG83opSCNpPLe19ff
YOvsTjWbp6ndcx8ELKQFsslKJpOZkREQhYCMx810LPfRXdPdqgimEuAe9ZfkJ9DD1jOPEZfxgoIY
KGr9KmDpuoReJbXMeTIzpbDIeYD66s1p1gFs2xEk4Xj1fpaHrE1RF7ypBi0Ka7rmhvrsq1Wzl5SP
kathcJkKni+ISso0q0+aAAAr8nQAqN3B4NG29+PEy2df23ebbNND3t0JFlvPbZ4uBXOJIPRFTo++
OeDE57sZmvWC+pcJB7VGJ5cPow79hIEDp2eucGWEWqFUpknTY/jbDUeQPuivcXFndi0qfBLw3985
x+ASLYPthNCSiQYKEE80l5wYGZrcLgvxj/RR2Q7YS2OvH/hvedbZXhuitk7qIRFdzArih1D2OGKj
hAmmUAlKRyj0YLPI8sSjk7os4p2vjdrIxTIHMzHm377/m2dB8uQtD9fLqDGd26FCSZhUnZzOMj7Y
a3grAR0KqRIva+zwpsWsB2mtJT9FHg6IvTgNaizA+oEMlVpcW0aJkYAQFu1C0sQjEABhI/NJJJje
COgruk6YYQKC69zlx7iMJgF/jTSw/jb/Gh2UmeNTs9dCuJQzP39W/f6On5wxINrYVogZA7QvQf2R
boXk4axGRhKiNIEWrORKNimODDbC5Kb0xwN3ioVxuAnRPPjXAV9Gj416ybaxBHCaiJR2+fg9xZJP
J7XJ0R9eq8cKw4SBx82yGecPvL0a+huiRSZlKaNhaxixXETqqUwAoRJ/QDd2PPI/5GWui7D1aYie
thsVyEnVgq64inS79N+s4hsnkjAu1DMD1AE39Ajjr5mpuDWwTGAb2pC7ZnIEnANM+v5BEYm3IuoE
gH5mDuPJUFxha25kzwCx6GMBUCOm+exG3stutel4uACeTeqoz4ky6CACUtxWhIzV9B4WosPZR/Kz
z1965EOBwQntbCCkT52C1aO8LY2wGMNYdUWMjhGx+/LF/M2n/MhvnrNi15k1ahNHvZc6bcaCgLgD
OCWz80cC5Ag3wk37Ed1iE1Gz5mUKrKxEMjAxhhIg+qyGSFkVR8uYZikH3eRxOhJdAHKsQaL42m14
onSM+HVmivpiuWxB4aQuVDevok0U3hTL4pAO1txKdhxU/vWvx3h+nFmjkrws1KdMB32EWwiNZkP6
x0f9xktA1KZOw77qVGjUFYJ73ShjLg0us9pOKkYvcjwYhQKrgwXU1LbZadtgB3qT/A0NvXJn7ZfW
/oOaKuNKPzNL/n3lqVZviPWYYmtJKkYmPoBerGy53yaGbb0sQC/mfr/trMfSsDkrZh6S1YrJV1+Z
buJWmzoLKybFCcXN/HSjP5MpApTjtgqPbod9SvDSAhkzEjMk0ufmQKMS67gJyUo1yzbsv9TI2hLb
W9lejj4SD6XDdtxPm9QZGasmUWdisw0nWxUOlfHYGIsdpK1TKy+c/WTdfahy4rpFTR5rpPYzQF8w
SSsYi2cv/Fa/zl57Wz0FAGA48xv6/5imb+/5lxLTLNCnMqajLVQjqOoINHsSQYK8qJsAazuoG6kC
0S4a89dXxwzaKyvUHdugXV9ZNRZXlYsGhkbZMSNuPsY8+Z9GaGKcXp4BAzXIGSwGp05+xhPa82D0
jCCaMWq7ouZNo3JWdYqxqyOgjKDUtsihF/KvhvGg5VzuNd6SKA8M27bGowNfhzyR29vuaf5ZOua7
5SS/FiAIwMQTOPMjXkLBI8/52SdutZ1U2O7FqsfkE2xrd2nsoMnf7NoN/BG6RipgeOhVSd+6TcJp
ZjAYWhBJTcwVoz2FooBIhbRSn/IpFQQUjTH4KnrKQYHGYvsCGWrUIdAwTrwEGkA2d2ybLOfi0l/Z
pc5fLI9yLsaW4s4PaMAjDSwdfafcTM5EavE7HtSWee4IQRtKgBiRoJs2Y6KWE8ZnEFvMam80oVeE
ta0pT9fPHfN+wBQG5Lc0XPQqtaioGTJzrgMsCtlMlv8sq60xPI1y41y3ozCPwsoQFUYwei7MwCqo
btPGG3lMZ6dQu4cq0SLbNMvJMaZuW/fpF6kVjkFk3CiFGjlFH38Alv4B7GDj6Eb7HkjTAq744NiX
0WITHWA5CfZ6mWTO3GemvQioEodl55sFaLX0JmscNcwyZ9LH91oUfylRNdqVVu2GGhLS8BcQv2ij
Um2ur5a3WCqagWVmzgdAi11FiN9kRbpp8zDn7Cg7QfvcUZqpSLAia5Q6fDbSKm5vizvM10M1WHb1
Lzz8JvvMrWxRl2uNEpVchvD95IgUVNiVHgbsj+MmejJdxOvmF2RN3fnAOwNkny6O3MosFd3yWizR
bkTmWyW5M1qR25SxLTVfy+lGGw4qSKDUYnv90zH6/QgvK5skDKxiNuSugWAt8EYiT9rpmTzbG09/
I0opsatw6kj/ZWMx0EnYYFHqpzY2E0JN6aEz4lpPenckY/zhV9MFlizdljtICX+RXRma1tzYTVZx
ubOfdqmd7UZBFWIVduf9ifwCpLOWN+xTiE43G8sVOVgtdvpLBlf/s05qV0FELmYRWWf8aj4E+3Zj
3NaKXcx2Cg2GzAMdo5dovBPCDm6fRskxXX3KQMxCTKvDaLQDZNtDHeSmfdHfkX1jIrjbRF+D0La4
TVRWUQQe9GmWRPaVWUsMxdIUYZb0AVWgbyI/RotMtwnTRuhz68fsaPNpj74QpS4UoSuIZcY2bmEd
4omhp+5Q3Uoy23ogQ7vGbny4fk7IxXDNgaiLY9C6XGurDIkHuEHnLHZkK/LiKHCmDPpNQexfN8db
I3V9BKEYJ1UMc1mcJPeYVZRlJxmUpOfYYd26YCMlxTQM44O25PzbBZGy1OGMyI1OimKben0c5sIF
iPrX9fWw8raVHRr2qgAjIVsF7l11gQhXZj2KevCsyqErddYTcBajnfb6t+s2/0to+3QUanGyUGhl
FmITlbsCbI2EBkz5SvgaCWSZq+pJQsgVD7noFGHIs7MS4iGuinGJMnRI80vbKF7Q/UFIY+3o6tTR
gL45L7Kgq3EKNPlVjrZF8Q3Tzm5ooMQ1FZ7A839eRKOLu6lVR0nRwR4IvHfKd1m1CUgS0+MDoc+T
fRLUDJHjnpxjQDNVlYki5E2AO7+fY4yTNmi9acJsX/cTztGmEX3WkEexBQp2NxHEmxoKE+ai3TZ6
vpmF+SERew5PCuvIrT8cFS47U8vKvMBGWlOCuX/o8EXf5qrhLIoZlckgJYa9QIkHaoPzkz0vgqJ0
PbaO3Ovj5CpHwmtQu9aDGttyAYpuXvbCIOBD5X9lkrpki3KKS206ZWhgZbnH9OYSgd/d8nSMmEWH
6du0OOFpfLQ+9P9iVo8QauGJdCJfB7/I+YK1RgrGWUYoM9Xyph7Gd6DrHq97yunFTJ/xtQ36FpDF
oJnBx+QaS+NFeuS0onEPNIU7JpFHZAQnUXfK3nSEOd5dt81yG8zsgS8TqBD1Am+2CEFvGA1MZ4mw
y0ArEo7yxpp7938zQ108EViswHeMXVTz1i76aI+Ba1eUeaGZlY+tV0OF5kBNGn1O8TzqTvRcqVe+
5Jj6ajySM4CaheubHIN0r2FO+g6yEjBICoPDrgB5VAykpYokRT8A/cVJdDlfi67ONWo5L0WNrzWF
s6cYoyuZD3yVR+LSF+746RO07M8YKllZDLASmk4T3AQNtGIkNIj0eyArmxpe6AiVs3gy4IC8HWWF
ZhNs/CAQNsDgalIZbpEOixHOeDcgmD01gvWtTv/Ns9JUAMoHIlcDVoA60UWky6XZaDjRFsYBjdmO
cx4BIPNVubZBnei2bjKlHRQ8f+LQicfKUer3ogXsItbtuP7azKUrprltWGB7bpVf1w8b81JdW6dO
W23lmQplXfRuwDxj+OMNpCq1zob0nbOAE3CabHHwecBj5pdbbSt19tIpW6yIBLGheCsbyVYNnkYh
xwJN67EEublkCza16GrbKqJ91/IyA/IjL1z/cxE0dNMoRSWWE7zQY035EqhCaw9BfqMLwcECt78d
FBhtnuabINHer38zxlgM7pmVZeqWyzRo3BjAcyJ0mZvohwxu2xRPHgujv+VbMd+RFx7BfKigEJVs
aWfc844esxIJYRpIrEJNBA0rymnhs0MNFWtSnvjNSxZiIIdMkaAK6QibZJvseQGNnU+sbFKuqudz
vxgFDuPoKG9QkHdLxM5Xot+rONNLfJd+v77PDLli7PPKIOWmuiH2hjm0ZJ/RynklFchpq9q9Ww/g
cRyc4jbzQt90sl355bpp9ifGNQsIg2lCDouKbRBNUuWpwP6qGxFVJgXlOkV39ALTc1X7rPnx3oJo
eGYc+rn5PqYvuiE4QfMg9Y8NuEBi/KjrP4h5nla/h/z76oWtjHXYdDN+D6CojgSYZt/u/jcLVFK6
jHmTpi02O2msvWa2WwQ8XrBjXsGrtyYVzgGiq2pFQWqhPYW3wT7dB668633xbUENZtzq3vUlkUNw
ESFW5qhDMmAGyYxymGvEyOmU3M6MGOIU0zYVPzQAWa9bY36ilTXqeKh6jW4VinfuoMk/pVkpbGHh
PTHZfvlphGaYFkehBWACr+jhrYttIM2UD8uWvdjLHR0nwlSc6FuHd8sHsL1odGabBKJKPCVd5rN6
/ZanAmAnWEubxkilVA1zK0sIWlNZ24EewwOUfnbAlzCjY9bd692S7qZgFt7G0MIFl+UR51ycZh6v
fGMaMZnHcW+WMb4x4RiPgDiXbe0YeoRcdgRBj4GBukN7J34BAs++/r2ZCd7qU1BH0oQkYAFxcVxx
Y9d4VtNrPvQuooMZmdymF9nQa6ukDicK9pOi9lgliYSSG3tVDPI2TEcBOQbCXuH5f1sadU6XQSyi
hDykjPhYFDdV/aG2nDcw+wbTwcSPkSsiFkIdl6iIgJhUSP7vLyCu1R3pEOy029EXfcWR7eQh25Sc
E8p+vK1sUheKWA8Y5yaNNHFv+JlbOg0mVzEleMO7n9mR5+/F0ZWgMJ80NVBUfC9QFSRl61QYX657
T4jvcuSS/+ZrfRqj3vlmkKNH3mInW9IFAkWNdYx4XbP/snUn+jANsDe6KS6ohVDi/YnnTGBhZCA9
Frl2i6rD/VBGXzPoJ08luPWLHnJKGeeMsw/ap2nqq8VWGCdzIeOIt127r1IVk4ljiFebOvJ0/07A
wcuD9ret0zas7llxAUlHOGKZTbUsdjlGN+lQPhRKbbhCueh2UJUQ+ApSex71294qd4vWPRgGsqFO
u+1S473t5ecacBsb9VsP7YaD1OpouxmqjcEpP0oUExnE9AFQXAlEcPO+aCmkNubuti/6u2wyX+PJ
TNyoqyGTMKa/EiMCL2ptQ9DxZTbz29lY7rOS/LJMshVBR0c2VBN7ySH01EVV6Q+liqY0QhDnI7Cf
SfrnzlBepgpGBzUpJL1aizJS8qWOX4sYqI8Eb8/4l6WjOq1pfhVoTiH8uO7gzJ4RqAgJdx1xvtN9
tPoqTVyUiTog80x2Y7Y3H6LSVveY/nGnCoQjBK1uibsyJr1/TgrB9D0g3gwycg93plY9SHXZxjFW
bZgbKQD9rvCeVpxkk0TTC59b2aBu01qeJREeg4501tpyoNjl8hKA3XFCs+b6RvJWQ/Kz1T5qkjqm
aoQUpUnrTarfN1rpGXhw/gsrBLhNhvbR66WsGLPaJ0qG89poR6lKXFEdnUgUOWthO+TKDHX/ItGI
oiFGjDVi4y0ERxyQrF6rZG9CN0peLFebWJNQLp7MQxL2P40+5eEyyEIuPhxcAyhgkBTAO863kyiU
DtNQ4sM5M4jIJBucZGQ620DFH1yI/HENlqdAPA/0nBhDg03qzhTjAAovRqS5lrKAsm54lQPRzlCa
sYEl5Iy9kO2jF7e2RUfdBnpuViqgfxmNkSfFVb8rS0PdXPcVZhqwMkNrUAmpaMRBa5KqnPZh4F2V
SE5nPsQ3ygbygwe1vw+cVOBWA08jJleWRw9NADcX5iOQ5bALTTRxq/naDrwhu+WQO8NJoybcDL/q
3AneCJkRF1/A8p31uqlDr2idMXZWjDEApMobItcSubFT/KpeUTv4A2ETmeM7dLVOrfUM900AOAok
uwtU1H6RcBqgc1N7vQfuMsjIdxi0qF61ecGLHpyIqECh1RImNo4Rf/SWOOu1L0CdX6UJ9Eq24GAC
wG92WENeT05HDIsBm6YUuYO2pN+PFW/+nPliWO88CZKrIAhZ0EiWO+w8eTGkoT1u6q/SwXyHK2BW
R/VrjBrK34WR63PMLwBiOjIvBrIsupUV1fKUFAoMl9nPOBnBnhR6S/hQhbw0l1xKFzu7MkTtbK2l
pVk2MJTssvvuiZSFWhccBs9/ALdlhomVLWo3qyrIpaXGAFl2bACV+VXtcg+Ue079ocx3g0foe3nJ
NesWgxzj3/tI9nn1ARWt6jNxRhRUywT48FsjfRpUDm80s/a0NkLF9lqvkj7WsIdktiT4JYGDKHNu
ZAw0Gl6FUxrcZbf1D9EGVz6nEMNbHhXky8Esg0wiX89Md7K8uMP4oo0cH+F9Niq6Jy1ktK0In62c
dFcZKjeuOTvI4Jog9+Lfn4lGa4VLN6ZTDxMmaAo2i1/exrcg1BI3yDmwq2RgXIuhAB35qpsKYNt5
EH0ir8RD/rAjnwaKRtyYoG6jrxgxBK2UViHUE8QoZhcAkCudYVv5I+h25NIJdo03uoUXvhMGI2Vn
pa9DCfo6SGTg/9NqO77jTWcxQ8HqJ1FppdmoSRdBP9PNx/a+zJLbYu78cEn9Ic04D21mycha2aJu
mi4AyD8CjBxte+vNMkE35ieCA3CQK4R244m+BFFcrwb/5xDuo9ETTTsGZJA7186+6nUNjWgMBxO6
zPNz26gNoOzkh/xG5reOkEDcgvTfEnAeFZsO5SpekYaVJYLPXyIilxhegdbVudGiSLWshxoTnvy4
4nG5k7KJ7CcYPeCWNMhOUnEXttSTvCCGw+hulTxkZQbxX6CtUdAooL9Q2wQAMvuKVwoA4/9zhgdg
dhSQ1OmYtkMTkIxxrQKhqqEiHEczvuxUfkUVLLfLhseFzYhGZzao/UvbLK0sUNK5pV4Fri4XvVsF
guiGZZF7nFyQcW+d2aI8NY+spVCn07eCZOyJZNuEPlTjiFveAA6rmSGL4P0ABpFwsovUHWmkI3KL
ALbAWucNgU3k8ipv+TW7sq3+gZoQ1yDZ6NXHEvRJF7QeBht3coUYupOC1/vpM8q0cI2U2+NjFWmx
QhN/MCMJeVfqy8UtEF/togHUspMdIIsxOPGR78AFvSk2PE/kGqM+nZAP0hTi/CGpmtz4QGprgqM/
WejlA0P6znEUxu11tjT6hRlEQdpEouqaWf41q6LvXSZ7VmK5CrRL21J8CutpnwbJYyTWj9DRvVMG
6zFLxycl0l3Ob2Ee+tU2U44kW4OQTdZp5UgnD5KduIMtPtU7aIwlNnejGTfH2dIpN6rUZJkwMQn1
srtgMzwbItbsL190JK+6r0sOuOjL3pZi5//Bo6gArraGlJaI4ScyYOPL77H94A6zxFDx4EmM8b4x
lYBVZpTJXaOorlwflPSmb3n4KN5OUnnWnARQRpdgIJPHHyBK3xiF6fWK+FrpAS8X4jkJlW7VeY3+
AIk25k38OLd2D3ENMhVabYXJqzNf+qU4Ip6ZmYPRJifGfHZoC/fG83VfJVYu7qdPV6UToQnlmjFq
8Ct+UyyT6WzCfcxDF5Avc80MFXiasq3RK4ab9OqTsBjfmz7/rujpt1mJf5njj+trYtUG1wfCpCJP
FU6illi4dLsTjggKT5Mdp7ep8qTu0h2BAiuaky+PcXfgLZQX9eg3dduoI/Jn2CZ6Z/1t+5U8tQi8
dEqBruP1gHmfj4o0dSVZUx5gXwn+Eux4YB2UPP7VyLzxV15CRZhuULPSAJusC2GuQ60qziAM+wId
Pc6HY1RAzj4cFU2CqBTL1sRyyDRHdU+GzJNXgiUg0aQ/cCMn5wzSen5pVwR9BZpWUJ0E9SsBA+tu
68rdG7mBCYzgf1wfFV8aI8oXzBKS06b+Ijxmy4nHTIZnlH8wmcl1RirGBGlVmTUob3Hfa353BwSR
PTnKHlU0u3C4YBAGRYAMOVFQJUOPCOwE1BWsy51Sl2NLLvzR047LVoY7Khjf4FXgWZ0nWCITYYYE
+Wq6bIKRJnOQxR5gfzm1l9l8HqdNKgtPUTztumUBIclrE4YYFOOJLnEtUwdO17J6MoQJawy7baZG
+1DQj3LThE4tdH5nxuh2meEXFfosdtRnXzkOxN7iz4VTB1Fu5kUtSyycsEZJRFnA+w1d/3fJsI7X
Ot7I4AM6udYqN41QUw5mucEsKjj3oCaneilevSjBtr0jQoIpf+IVOcjWXdwRK4uU+4RdmgmKDlqL
GmqRSp/bBe/hwrNAfby4V0pVkImFPrWr4peecETVWAZQ39AgLIYhH1CenCf0QR9VjdDEOvi0Mdtd
JM3boLev132AlaNYRO9LwRvvkg9KSQwF6nqZ7i5D6FjGstUs/aemtUCw8OgPWGF/bYrarzmWirYK
U92FiOujqhqHWNefqnzgFJ5YhXeQaH0uifJqzdKKRppFQqACBr+3qbSRCvnx1/RUNlQ2eBNFwDWQ
2bP2e5RyBS9566SunaEC3XhYYkvrDDPDTeZ381dlGt3rH45Zd1gvk0pfS+gyRIhQ2M7Nie7xrqm8
DkReJCFpTf+6Nd6aqKtGGoAEFyysqZjn4zgYaM5G3yFi9eO6GUYCgrIN6HEVjM1aKg06xDeNqqAy
5VP+SN7nCgid+bIxrJROx8FSSMEG3P/0y9UsuiVTEh3zlfvgofPLw+hUO9UbvlSH9k3+qHd/QgXF
ivZnVqlEcjGnwAD1k4yKAMYgMdidbsojqJkO3N4P41SfWaKCXx6lmia0qozMpzkuHwrY8W6JmrFx
G+6giN2B8tiWj3zANsspQcyHsiw+HgiOaRlBM4COmJTAcLKbX3Mv34RHbS/b8oFPhMN4BEApglSm
CFXShakyMSd1GEbZjZPJhiDVLjR2lfZsdZjcrWpersWoHIGTwgIJLwpIwIxSO6o2pb4kRkM809y3
D39Rt9T32Z57WTLyyDNbVKBsRyEvQ72FnzwRzZ8Mg6TiTrhZvAT8tLxCMatoemaNCpftMCvzIMay
e1A3w5FQRgY7z7iZPJInQ7MTxHLXDzlrhkdXwTUALS8wRKNWe36vJZ0UDBAFlgHMIiZVp9+AxZG0
PbxT6VR0c0iZWzsujTsjiiGuQJ8UAhUYWdKojY3MQG0EcA64bQTA4CQf67l9zvqKc28zT9/KDLWj
DepFEEgdZDeKKqfRY9vMy0M3NY6slry9ZPqKAXQbjht45mQqMIeZlpRm3cuuOZuQuyjG/FWKCvXO
iGp0QKJkOFbzYPpRJ8bH1uhA3CJUslOGYvra1LP4cP3TXq78JACpIGUBGzXIbM+/bNR0Zamgxerq
KurRJnJLpF3dMWyC51RueVcg+3N+rp2yZkISY0ATSHatqH3UtOq2SifPrOV/vCgZXmNIJ2YqRaOf
dWOV/3X09UMSGJt0eBjCeZcJj9c3j/W+goKminKqCEZCSC+f7x7S1baTYgnuCXYf3WlvSIlz2Fub
wituuO8rpuesrJFvuUrJEyVKJjWCtd8j1ZlrYrZH8Br0LlBYxH9zbyXGcwPrM/DyR7oJGg7q+NWV
hXFSYnHwSfXd3CkbaxM68parmkaiMZX86wDWg/dNQ98CbPvna5PGSZSTNCeDBKNHcDO/NdpEtN5j
X/8Xg/hn1qjvNpVprRQmrEVgT0kPANe5vZ/Zv2GmQHYcOBkuy+/Xq6O+XJe2YaMqMXDBUjECpy9v
wMN4j1LRO8chmdsIuik8wPEwvtAqiowOwmwBEhakR8fZixyCpyeEwijqPfC7TcwDoH3aoye4y1Zp
F1PFRnYYbx4GR9nGNwO4vut7nQyTcq8+1hGA4gtmv4H8w9gjtZFGLwyWWOFSJ24CpUI0TFSwxM5H
dfsHmiw8a1TCnqmpWFdNKKO4nd3Xe0K8q2zK584h1zqvGMXKpA0dSp0i4fCHCAR1AvR6DMqihtTC
LtjH+2arncTueIT9zLt8bYeKwRB47qy2r2Q0nRZ/ArJJtgtwihzjbeGTFbausOz0N+MXxEExIuhy
kyWyEPqor34ADQLowU1bRbMlnfpC9aPqKd9hf5vZnZ3vCIVK4yR74b63eRB2nmHqdT6KoPjLYmQx
uvQcTYC/gFwnDjCMHN5bRbeNch50mDXJB9L2v7+pRhxsFbHVRbDCIivJ/aC9LUdwXzulg8nnp/5Y
eMMLNte9HgBImLzYW0RrUoJTiC4eZdAwEjEVTMnVa+hOjs9B8HLdAPPEo7sMtCGGoFRcfucWWiNt
DAtsW3jEplB/mkB02vvtkUxw87l4GXETvKq6jk0EgSyS3nNjuVUNVlAJpStpr+XwPqpHEWTJnBUx
YiaUxjCAAnJ5lG5oHQaxzrI21KwSMQwq48CCZNJj5BsA/GlwD18O+EeAZ5LaxEA1qg5kwuWJgb14
70GdqT3WLmaq4ZR29pOHd2HElrMlUvsozjMKqdDUAaoxVWxZMI6lZH0LFgkQ/eq9NJVDmBpeFuQL
b3MZDgnLePHh2a5BE5I6c2plmEs8Y6VkllX05q8Wijtgb27fAlvYByYkSnktGJkRts9sUqcOAiuN
qAPuhidttwODZvHUfZkB24FgyNa6JY/49CHdtG69AxsHAvn0XAOszwUZ8ZZOnGB1+GelD5SpN0rX
0ju7kEp7Wmbvuu8yXtQWekl4vUvQE9VoejSjNhQwe2ulK/emm/YfQ+RrVWirOpCE0T/PYWALB1ED
8aJkKdRlmINEZLIKHJOofVaz3Na6R8MsnOsLYtV5zqxQt+CS9mqk9VhRv89vx8WWDpYjTPbwxfCm
fX0kD81524t2WXG2khXYzixTobNvliSYQliGAuM29cLUNgDsc4I7wtTZB+7MO5Tk0FGxem2QhurU
chzpUF0uQarwcxCeZbW1Y+nx+n4ybcgAeyiiCcoumu/Dipd4NBd8NKm6K8J3fdgUvDGgyxcklL9W
JqjThsGXIahmLKMalJ+iXkCHXrW2Q2dsu1Fs3X+6HjBdKCDqI6p86BVQZ2oqjSw04rByLe2xH7d9
/BJOr9dNMMBxxAYgQDhZmLmhNb9KpW1jsYANpbfNDQEHpofmPgOMf3zvEme8nxxy30G5VwYOKUB3
JEs4yzw9HM99g5SsgJTU0eeC8hgVNkUVTz0hRcBWN/ltuBWBByoh7Zw9WY+tXwOcOLuK17rzSQrC
RAaceWpntxD8dTXOb2GAo89/C/WBWynthYhcVuJ+2On7eHb6lw5dp0MAtmdMN9x3D5LpiZC2+sJN
Vi8vShNcrxBrOHH+A0B3HkNDPY1lLS463M2jVz7qr+ONcJs65D0jTH8gtMOIAucGqfhTgaC4BUkH
zKG+bO5R0T5IG3Iv6wd+ys/ID8+tUTEni+tQ7TJYa71mFwgmhF4zm5DyD+DTjBN7MCZw6N7/K9wO
6j4gjUFx1EJFVqc2FjOy45BKGVmniDkVJD0CKV1AvPPkSTx41mXqDXMo3iuEuVcx6fkfEATPraij
zKQGlfrQyqPoQXATdHeFgbmcZTSf+xSqxVkYK5xr6/IWhmXw45xESy8FUsuxkvI8gk5TJFW6ry15
agdtqdvXgwajjA4z4AVGliMToUDqS45lL0VGkyCFBKZUfkl8C4VR1Q/f/oC28DKbO7NFE2moYTEJ
dRB3p65ElvtpfwTt3Lg40aY5yp48OeGeqF/p6quYvkCliY/nYZ6T1XrpfgwRqmqEDusltaglsOeb
30RSk5cgiearO5CAdx4Qz9dMBSE4VdPUZQoHgjxM8gZ6X6Dbou34xN/fE4f0pS2QNJJ+FoT8iEut
EjepDIKiBXkIvqX4mm/7F1WwxxEo4d4F32r5Di4irwaVduxmjgLcVvpIdM6Md6RGHr9rwkCJkqWj
nKlh1vBSoHHoIT+9LCHZalBe1A7BjQQgxizd5RXPrn+DEj03SBVZZCFVa8WCQeXJfAgPCtQspI3+
QYaQ+PxgjGz93BoViTpTqkHsC2+efMnvnsgQNmg4HSu09fvOzuwJ0JjZHr9jHgvmBQh+cSsSxHku
P/jnDlNBv86tcTKsCDu8NzdgPYQyQ+XleB00kIPgpX2M74kCD7SOMAWJBAOp9Ll7RelcF3GD7R3e
CE9L7bQq2Jk+Jkdy+h/JA7e0epmgndmjlZWWaQlDrYY9rA9s6S3eX1Bpy4Gyh/i3bXxD4WzzB43F
y9rxuVkqhUmXOeuLDmbJK6y6m6ABqGF+7w+6b5ch/twSFRsCYzB6MYIl+WvnCh9kSyNXBv029NRj
u4EINe+JyWgMn5uk8tAwaDU9OH1DP34kytDDvkQLGmrivIvl0jfPLVHBaJZItCeLaz2QT4HWY586
8VHbVI+QvOUPZFzG2XNz5EGxin2lhe82WIh9OiiktxD0ds1jHUNC9E/OPiO1hDX0FIFFxywOmgzn
1uJRE7O6tFr3kNu/05Ay+pVvSCVEc7TJ6W6qn0K4DTz3+nXN9Ji/7UJJ/NyuVmuT0hSw2yW138zJ
wZDin9dNMKbF1muDhMi5jbJpJqmbYIPcWJCMMn+WDyaK1aALAi3U7KPUE+3QbjQ09w9O32XifG6d
OhPZWBfZrMA6uTQEMMAtqRNC5a/zRFdEaf6Bi8ljes5qT6kjIcpLhekuWCTnHals4pMrWvWt8A9u
DUYP/Hx91LGYsqLs4xrWyKzG4mauMdzr6YH4zkBYuLWdqG6FhNt8v3xQn9ulzoclT7HU97BrCH7e
fFPK+yT74HgOM2CvdpK6f8Ohs+ZSgw0VQ8ADKCUds32BpLibvALM7zTjXf+kjgANcb/hZWZ5vjrq
Lgbt73+8hvisPNljvF2KBx3o6X24yWzJCWK7qoFW3xT75mGogSLltUEYmeX5b6AuY7WoREOJsHri
uZjFzcDnjokpYyO7aef8wfuWd1SoIGQkkTkKMQzKN5hKdAQ7cwEr8jokV38iB8WoL5wt8HS3rELs
ILRSDfAgcd03yS9+gPxFGBY3Bi/I1vJ617RVf7qtguMcfq2yH+b30H/4wXExzppPz5nVb5jjcZHE
/LTJmDxCeGgql7TSCL9g8SCL3FYy+9wQKI6sA8lBv48swJAbHY0nN2/FB6u9VdXuNkq4g9zM25LI
A/42Qz+NcmDe0uCvsKccizskVmQKZnnhiykz3nzkQ34aoyK83IASuGuwJnGPF7Sdfv3LT5uX/h+/
Ys9NUeG87ItQkKKgdScDvF7NlwrUhv/KJT5XQ8XvJpdnI21PbkkiKioCw23kgxoYYtTpcPtvU5vV
/lExPMlAYJfosDj44bZQPDK/QEiBp1uwqgguD83ADm6fC6RC97woqpATF1Q38Tbdx5vTrMSB16Mm
MfL8MXH+qajonWSlmnaC2eJA+61e2r2lerHyLcyO5RBzPho7j/lcEhWvxbkYtZjkT7O0x8UEnK7s
cNyCfRl9mqDCcSQ1/zm4/b73yITEVH2BG3qNnUIhDMNs875Gefl+3nAM8/aRCst10UmgYMXaSD6h
mKUjjX6i77I7QmtHGCbb+9DKHHG87SZbSLhSN5y9pSejZKNtBnGA/SAyX4vaeGwHTEpzFskJizTl
SJME6QxOFeKTDZKm/SC2toXJe1BJjn6/M35WFcTC2pfI49717Cvg7w9LD0klUDPpMpLJTFCBFuzq
DiqSuRMD3K94DUpI/IcvO0M0dbQB0T4GDdB5RtxKJYKljKcMqTnG2+qJKHnnu+hQ8fWR2Kv7tEXF
FswoSyhfwZZmz2jqRk7/k0RnqOACRhvtuYgiEoAvT/2nPSq49AJQYAkp0vyerO0gvYTF6UiZusf4
jjtWzttKKsjMWjtp+XQy99dGagBeNygHRTxKI+ZDXvpcGhVkqjTL1Vn5y9b/sXZdu3LsSPKLCihv
Xsu2PU7HSHopyFyV976+foOtu6NqitvUHC3mYYAr4GSTlUwmMyMjcPwy0GstJ3HHXRX7NPyyRMWa
RWnraI1Rh2nJHMAnDUBaQkAj7idfcuLdGMQH+R0KfYjXMrqaEkgHoaZKeWVejZGZk61cYgew/F0B
gEYKLJ27en1QnqWH20eeGVY25ijHFKIYgq7E3Kqld2NcHCWuLzJ9f2OC8sVUmSRjqWBCDLJX3KxA
I9e75AQaYA8J9J5X0GJ+tY05yhdbXR9UKcNXKxu8wQoRnGXSsx7xGrS8jaPcUDAmwBNKVCbKSvQq
Edw1/dvtT8OuzG1WQvmfORu53ErYuO6HtVucn/JmIPVFUdcVgjbIeIRlvDVRd5w4pAhSKgy2YKdG
fmJrCZcnlOMNv91jUYgJBlLNVYPpVdvVop95BDQK4C24ne7/oKvFDE6/tpG+1EIRopdopZNjjIL1
FzLFCV0QT/lS8GvVzCxhY4vE5c1DRu0jo51T2OpdA5qi0UWTLvbztyn1sjPhviZPZqv26zO3CMiM
+RvbVOQQTDFTFcwBXvow4YGI1o82KXl0938ARuTtKhU4QIYF5mJST50O8YPqrbv5qdgrBHZ15p1o
jluaVABZaiNPrASmwF5iV+XBmHlpJc8CFTOsBaJJVoGY0bfnWgx3VjvvOYeZvV8AdaFxYkCegzIh
NpBmAsKPfB35sJ6KQ38k79v2qQ94LwtmORgwNVG20P7TMAF77YWyltZ6lQ1g/xZrUJWFtTEHVbgK
qg2amUpyCtDrP3ZCU+1SYahdTFMnL8KgNYZze9GsJw7Av7IuockKeVTqw40z4PxJa5B0koyD98CQ
El0jbsOE9flAoKMTDkxZVeh5kDJM5nac8MZRA9C8SutdlO8IDxap+HXlaFuYIErQJbu9OgY4CH2+
jVnqwM1LkwuLieWRpmPVvdZ+EXS+WNlLaGcPuVcG65fxLvN5TzpmTWprmDp7TZz3amFe1pvsRM0N
lwOmX9Asr9wq/fQHIZQVtLcGqQ85QDEmtVYYJLA5Heppg4p0EmCL72QSPnRqHvCKXG10/ro1SJ0W
s5eB4bFgUBBexra357J3IjEKumXx0hg6LKG043xNnhNRh2Y1Kl0d1csaL+IrfosiWP0F7WrMeube
OtyrOZeFmdly2C6UuuPxKScxDf/d2QjNoZPlA+3pJZMnZ3cEeYGv6kcT2Hq5EG+uH1H3fZ/Xijob
cOCfrwRLtIVLW1lyko8gpeCkmswWxGatNNJaGYZRTTKstXXBpj2hZIxOVQIKx2m0BfOjnNi56Gi5
PXxPOlfBK5qLR2ZGxu1PIFF6cz9HkmI2kD4iR9awQ+BpiJDkdMoP3NuY9UzZWqIyAfivFhk5LOV7
MFee293iY/7Ojg+8hqrMcVwaMCyJtTYBEUfWdGla2dqY+7NpZ3eqVwXARII7rwjGy5h8q7/JejBn
Xih72hIMYJrDJRBwjhIrE1HAwC2qFiGBpWHfkSRrSm3hLZ+ejPto12FSpzVsJZBB5SIoNo99m4Fb
QiD+Ze836KI2/FujJ8RVErovSXYEOzFBSEgOCBg/xMCGu3+3SBrLuCxpUgETR2LiT7VOucSLfnWI
WGf3tvIOD4l4v0XEzRopfwInvNqMpDrZgf2gxE0jN6rdFyDQIFqdZZAXT2roDIfwnHPFFFi5y3Z/
qYuubOpBrXtS7v0melCl2kmFfanE+vWLwCH1ZQelzUKpy00brbEJSQ2q84ZX7SIIR2KE9QOHByrS
f/kVqZstCRMrKzMsjfDj6K8EjT18JApwUFz99Nc+Q11raai0UTjBmhjUexlJs3IhXPmpN8dLm9n5
yWYnqRtNUlpASsnahJ140D0CISw8aLK9TD3my2Qf9QSg+99DaHh9HKk7LRLrUolJy4yMIQ6PyaP+
QLwl94oM+FTOB2RGv80iqTtMkAsl7BcYI3ASqXBM6UwQSWReIjfdOd9N93yUEPGKG4eRvsnMWCrW
ZcHO5q1lS3rhxNH3uX35u6Vp1GUFBe5mUIHtcHsfw7YXHXet2IO70VM8oM5TJ/2HSwnECd30iJBs
qOLSNRcPLcBA1AWFM6QYqVFBOVy+cF2UZ46KLMM4Zo224usRPsoCRKuD+dqgnI+B1UBU7pOvnC1l
JrK/vIUe4DZaUUwRXdBcDSAQdSLzT4ID5aQWpE5oIHBTLJ6jkH/f5BtJNst1Spo8OaRWQ63eRThy
yfyubtkmQmtUYOkMBe/xGusKz+PJ2IV7Uuxt9kRVjzSNuY1N5stus49UaBmHAQSH5EYgmADNtMva
nj9oHVrj31Sgc9bMnp77V7TIfTOy69nmxm3OsdeoGCO3CmpvEja28SoUFbsAglPhSXrU0a2Wd5YL
gpgnju/wfJWKNJguifpUx5pJWIsWtwO9yOxMUKNywq9812H2czff9Dc1yKGtC43gLvJ9/axhSIlk
F+urvPsDlAPnXNBSkFne6kNKrgpCjqlCtkIKnfCT+lz+MMjweDCpnDI+8/thXA+Ut+i//zYZ2M9j
hGk6DVOP6XysLBFJ1JIK7ns+GYiFocuIYTqQfVwfP9WswaU+wIoaLF6BbBj8VCtq6YRLuQxi3pwE
81T8MkdfC0SVJSrRDIE5AlbLAiUQAnnHre8wPXFjh7oY2jIX1JUsK8VMQI165rf1gCkM8BGhNOz8
3R7SN8IwIUfqRRgjMgRk8CR2oyD8QBJrccej1GQCqVQZn8sEXQL+nwosQjdlTaOuONdWKbWOjrEb
dxTk3gc1YwQ+mGLNvcq05PvKaqD9Cs1ux+wz0UmztXCRj2unJuvnJ92av4h9hCk3zm4Q+/TND14A
IOslENSoCvX7tE5u8mmcEGgl2WnEZR8rmtv36n0rgWItl5N7OTQOIOQ6W5Lix2P7QRHkH4WafV/k
9XEOhYcVdVO7FnOOr5OAd+uHUQExjJpwDrWxc6suirwFkquYLsiM49xbYAvKRfD5WvUQfpjVpHh+
16aQ7wVhYxPFzetjBhY4A3wgMx7t0DAH5yvSTAAaGiggQv8LDWNAplUCRn0PTwM+AkiY/tcyOSmb
+7U1ClHPFljuffVAnrsZhkYIZumCB+Dyv7A3+Zc5Kl2JEi3WqnRB1Frn1F26cHBUadjLUnqc0a9T
8+goKEv9niO4XSUJpptVSt0SGZmOVRJhjLrGSE5/nPGe7x7MN35ZiJWzbK1ROUvVdqq0JFgkaGG+
DulQ2uNkAeuLKMs7TaxHLeq16MBjGhA8CpQpeUDNXcsQWy7D/y7yTVw9MZCaoyOcSUQr7i2Xp7nI
7KttrVLJEpiYl6rXVHLZLZ4U3RFibZJ0ytEdQMxIl7ioafKBfjucm3VSUaPvplHIIqyzyi/4UAhD
3Q8BYNp4pagFBvf+QL6F+Rk3NqmAMErVJBfpJW73p0vRwF1xKZHmF5IklMlf/qBQzLqZEBShuYxh
fFAKUQud47SSkhXhOwNDWf9Mem3f8lc0K4Fd5N0VMnOFqoRBfBHsIrJBGROzPOq7SMZd8WN2ZW/A
rjrTRedIPKAOdGr3RLLGcNrhS/JcPoG9OND2yWvMLfYxhkYQhja/hNprKTTVUm/xSwhj4PQUY4Ib
vGmGXwUQRxbhz/jsgJCXj9BAUzxhL5+F2uYVAplOhntTAcOiBtUpKji1EoboBhKFDQ1DZcliG1rp
3o707B3/ZYIKRKumVMqM54sLZLWT5Na5txq7L+d3BTyw7oA0AnQ/KBdeB7yyi/S1ExCCQPTzrHrR
AR2AA6H5zHx+8ssMQhtjVDgwksbQ+h6LKuPhiHbOA/jTgHGGdHAxGjzGVFaKCFah/6yM8tlCgKre
amJlqMj8AGeFG3pyUD93NiTRfSmy50eMN0QP0nnBmMG7Xvdb65SfgqpGiBQNSyU1S93J/bFzlKcL
HU+ghw4Pq8Ng0sS52KyWyr8Nq1FAMIzVxgDNLedFteWX8Ad6dOSJEbvx1/DDgnaZOz3PL6Ll50gZ
/tKVFFKn39ydeWbUizjgJ5CcXHf6GCy1iLj3pFnWV3zVLFatFG8N07BMHc1IeiQ8watY0IEVvNSj
pjvMx5wJWlzxitjmwXCZtdKtMeo8RtCWS9oOxiYHKreXlud30lUGpwzyrXdVa7bmqGM5ACNktSvM
EffJP5HqSXnUgISvP0/cqj4z1mw2kjqWAMEvXVrCmCqHTkn4aydwILSDdzukMVtC20VRJ7Jq9bUa
B9ghnOXlv3gyyevP3DY1b0XU6SuSWiqbCZZIqbL+XjyBwuyBfK7s+4TZ+cKtX3g2mc0hVQc5FShR
NdGkC0NDrEQLeuOA/76Cuy950h+lfeeZqHcBdyN9BQU36QudEF8dDKdZj9CDd4YC1W+ur5Lr57cc
aPNLqH2eGxXcgj1+SecpH0mJNnPmgxZA7QcowdwR/Hd9118rp3ZbbIdKKFrY66PFW5NxPkTxslfU
JDCgDQv0+pe1Ek/TIoBDOkw55Q3mnUI0byQMYVvgM72OOssyVrKgI+pYUeHgpTgWa1AIzwL4DDnL
5FmiXkBF31XQoYCl9qMeiF73mHh6Co618B5vPZT/ys+Jb9U2d3uZmR6UTjEJDGY3zaRCey5XcT2T
Ao52P5+ANUKSI3wm767US+55XNzslP2XNZrYrRmqYljqSzJboRReusnjeBwPUKCFUCjGfrihjtW+
xTSsqIE3Hs98hfqAUawrGFhTSImlJcS+u9pLHnqIb3E/IPNcbCxRH3CwlFZbR1gCEcGr+oXci6Rx
KWNmFHwe/Ocd+1LeGCQ/aHMjdg0URCYVyap6HjxSOg3d6YEkqE3QHg2Eg2kPRLKXnxCkuNgkZpK6
MU7dWEsrzVAChvEh/lEW/zTryrnwmedhY4C6o+Ra7nUFI+quWRpO07eOudb2oHd2quX722ePZQrc
L5iDh7QVniFURDOzzErFCUfPyF/mDjONeu2ry+z1Rce7pMifooMniFfwnANTOxnVvv5mKIZ1VW9a
wHM30rNi1hKRw8u+SIPW4lljfFCLEbrKoO0Yz+vQPKZLUQl2YqnHCqgLR0xVzMzlyj+gPT9Ar89K
OL+PuRMmSFvBkgEqJpX8+8alcmmGqJqWQnhrVB7NUlrtWDF9M00/dkP+36viWKIuKSIwDYAYgCTv
2hgI7RFaIW/gqmLiWMpyp0/zcy1rXqb37u0vzPLWrSlq20tBgAiqHPZuKOdPwxweSmPh3BTMLu3W
BnUiALGt1o7YGH3IGjjt/YxeWG+DKcOzAkSc0jZXF6UXfiRgpo+6YkiSqsmQVaCbKEqZxKkFkVd3
lNx6T9A465N5b4G6WfsTMhuWE2/NUVeG1Deg7plgrmn76FMFubZjI4mG16nasFOFvHpW1VAMhKZJ
KvxHY8EsdJ47Q9SNmKcB77BfJSaGhY1x9Nc1BcYvA4H8WneAQbzju//aGLr1AsLetDUa/NIVPt2m
3ec8SV9vm2Admc1m0B2XHjIvXSUQE3Jrt/IXpXnNskdN4WgrsnJOkA+DUp2QI4JX+fqwiIMSF0MC
M3N41qaPcf80rf/cXgmzZq+T5NKEGfRzqO86Z7MuLqlECDpmH9xQYAXw+p3yuIAxGnntBZ2Suv2n
22aZZ/OXVfphJ8krGIpWMOkIJST4jH0nf/s7A3QKoIilaIUwUOidp2IKUI85dxUTuLTZOYUKZXFa
l2GkY+eg5wngknFsLURNG/JlfuklHyr9vQmHDo1RqHRDdAp0udcu0elWEenTSCgcFk+BxJdpvhK4
BAEVVL0t1p4qvmuh0JWEI+oaYMnUXhK14aRLut6NXtVDisciSFVqL70zP8g+2iaH6e1dWBvQjloQ
1lQsCJNQXjmAhKM0xh6DNOAeRpqDx6pxRwb1JuiI8vrRDAVXFDtBz6YpKnbWMqgvmVvllA5rPrgA
MxheFnf3s6mokTt2YxhoXVsdIlBZfExzXL62ai1KUJuCHjTlcu6gRu8LWX4wtWW2zXjw6rb7Kifq
5IJN8cVYwySwegN06HIhak4/mcqhWNFlMrS41p3QqGqnFKan297PCtaWBcpmcPyAdug3KdQl7Ftt
qnq3HiZbzRM3nnNH1Vwl3U8qF09AtofOb7bWqFQKrwxF7UVYI6Sn0DI+1fcjquN4Fo8OHyDPCB3I
1zQRzSrwGmg0Fl9L9RFbHfWu1fSdPS7ysYzVxL29gSxo75UVak3rPFiaZMDK7IMMXXa00wAgxAfB
efJmoHq72pbOI4rwvLcLI+Rf2aUevlKkwxPJZAaY7PuvVtya+1nMNQ+zCc07nIQUusDcBpdHInwd
SqZ+XiEMUA/uALFwM/4RF/sVFBTITjuN91Ai55V2EVOD2gPpuxL2yGtbcg5eR3McYcsoDivgJ57Q
995SiM5gVSicSktgzpjTM5OIF71Y3rk1TUUvqAKvfTHA9OjrrW34TSA4ql3JtugS0BCvZkk+0G8r
RdmbaKKCcpHGfc151qlpjF2V0KbJotmb9NTrh6+9+RolwdDyMlCePbL8TfZep8tSLQXskQy0dJtz
qp0n6zX8ju6tg+qMWwMmiF8z2eMnEZUxw+OcFNZjG+knevnQ0sGSKTfqpDhPJXUYkKSgUSO1pwyJ
tzunirPG415Zq7uyFWy1aGtnmVb/tnXyx+ndtkBzrqqICJhVoY5LnmaxXAzdgIGtBgCKESyv5rCo
u9gcsqBoC9BJa3g+3jbKoD2H3gb0g2RVgtYNstzrPa9apRbUqcEg3678CEVrrwbsX3vqbcFyCgxJ
fiUNSUKnplR+mbqtxvNpcsv/tmwDorsaFm/otDDkkMZ9OLYNmcOr9+Abvo/90f5JXl/d85sszLfG
NsJTTrbqciwrMiI8gZGshWO8hXtCK6mepC9/wIjFXN7m+iL/vvHpNC2LvtJhDtVGSGFAd+AhOxGp
5t4p/MiX/3sJB3zPjT3qFReltalACw+8jnv1AF/90p1DVwpW6CTpO+WVT43Fej9sDVKJfWxKU9uF
BW6X1gS6tqkUJywM5bPWl+ZRFYyco0nDqpOjygHmU5xUInZI5VOaEBaDPOitW0vpnTJZgYguuit2
U2wnBQAfkw4GWiM6FYZ+MKLKCm6fGMadLUtQENegUYOjqlDrVYQ5zOMxQeNMrnzLulNHiRMIWPMp
VybIlm98JpLiRM7mGG+Wg1l4mBsrZmQ/B7ApAgX7bW6h0RcMsTe+jonTPPCTSEYcvrJPxQRZH/Ol
R5bsjhWa12E/2cpifVsxwmcXcffRDGcXWuecfWUdzKt0gfqu0oqWvTggXSDUBMmueIxBd9icdD/z
rT2PTonVKd9auxQnN3scCqm2SMSaHEg+4TYUBTstbSLcjqlmQoHenglxpeVWHskFu9WN/+GlEv/H
mk20Jg1UrUw6+M010pZZxDAmQf1fOPZBVezkdrWfA4EL+78wSVCxFov+ZY4KDmFfRIsaXrZYdPTC
HZ8zD8ILMCjmgfgFsiiPBZBL2uPqiakfKYCHOUMGcine9rMenFe/hDpFS5ugrVZi4eTtV4A1/Uiq
zaT4W30HPv8DP/Az0rYri9ShAszGkHMJFn/OgGYXmhs+AywjHF6Zoc4O8FHisnZkYUruyuNdUxxG
U/LKTuZlS+Qv0R9TBzABqi+6hIubWpCaZkNWJADaERG+4Yt6UHzjuO4TTwBbSVLZ0mFxZROwD5s7
90nyzN9M6+QxpuNRptMst1DMklCMagh4AE5rlz4o9AIQ6/rtmduuY+S8yD1/2aLuayuHbNU4wRZZ
Zv883kMBCdi6yY1S+w8grbylUfe1rEIMtVlhLg4LGzpl/qjKTjFZdp0YTiw8IpOyax2z08u5bHiw
FlZ76Wqx1AEd5nyxkqYlfXTRqSThZysd6EV1eVsGZ/4TzmIWfOnKKHUWB03JEfCxZGI0t/aqCfWb
IYikc6QchPxz2nxaZZvcPkRVN51dTdz3yidxaly922nVUW/OiY5pM14xg+nhm09Pefi8ZtXYqDUA
MWV0j3mlyVVWbbSzJdtHZaG7xbLU/u3bnRmRt+5Gnd+yzkYrHrAZBKm2lrbyRth4/mXZKx1udYhs
7q2jRGX9sYpSSivji38k6qfTHdHcIk3w5PtPmj1+n4+3q9Q9O0VgoYtqrDCFoAOGthXffMQ0nZ8F
/SF+NQIMFPROBQJpdGtvby4jr9g6Gk250RlrLabE0cLk4yDUH9Wy3KfhfVkMTlp+7pbJuW2Ps7c0
4cZaZta0NrAnC6XbhZGtYF5wGAr3thlWyEcMxLg/nsiknHmdrhVIjspIxSccStlpo/VTFIGG3xCP
Svbt7yxRn65r8iidNFjKRikI1R9yONsRqs6KNHK2jnVbbtZET7LmutzmMVkTQSuRYUTQbe74J5w1
W4Jn9n/2jh5ehWCKrKd5h+jeAlmj1kg2CmMMarl7yrr+AQwWxn0WGQ2eo6MNOUjLbivjHZOe+BEm
SerBiQ8dtesPKA7JUhU64kz2YwHXEWH3baHEg67Xn3SfmO4CoVc8Xgx0UH/rUoRrU5grurUpnrvQ
NjkgysR+ArxLiDrOGMhvbcBPf9hXyy+zdJvCbOK1UAma+icEtzlDVlMF/QyZjTKe4xde8YjpQRt7
VK0q6sNwUX4uM9lJx5/5VsqHvDIv7I0dKj8wc62cF+myrvRZ9nK3uiOAwuKfBYjQr4Y3onoxfe/P
7SG7H974P4AV1AxTRbfJMDGMQXcxwiLM9KSPgHsRFdeQTmP/bcgxa6YDKKYdrIYnYM3aV5Q6VRSp
TAU0KVT5cbIqkEMLFaD/ugJswXiMwH0vjyDdH+P7xlwekrV9zYuEExBYXmtKFkBEaNEaIKWmzkhr
rHIpF0COV69LBfUX+S5R0t3ccSdbWB90a0m5trSUWixHctm5ddgfV21QXAgQPYZV/2bJ1T4f8Ek1
y5WjNLLLothlZvbpdpRlvPCl7Q+gkrDFjDBVIWCpqpYGK7DL8hK94ybcmqAiTiKmU5epMFF3gCm1
DxIk3KwV1ARSaYvZcyq+o5EMaDoA2aT1hTBHncYqQx08UjNMzkMQuZdtK1U5tyArc5KhpiSjJAKJ
vd+0TMp6nMKsEVoAscQfhBHTdCPpwkgpecDxLBx7LPjQlT3qM8l9mIIQGfbyff6AkSy0fCEOroD6
EtQAMYRGwuTzhRfaSe7zHZ92h5U3X5VJqHs/NuU6HxqUScjLBOUBEImjZzrjMVvYleGVu58kW0T8
ojqihHEgQ3HG/RKMeO1PHI8iq6XyyKsfQ8LGpp5RjoUwJgV+jJx8A82YHaNU/18fC1gwoVYjGVDH
obOpsVx0APxQlRrkFQO2ifWxa/iqg4zTf2WFijOQdOvGqsZX/d+KyLordwYw0ssuDm4viOmx2xVR
kSacFzWOBIRu5QMRNyMz5uVbv2ByF6QLbnfgmCN/7vdP9GsDKYedu3FY0gXmyNwuZkQAc8kcHEfn
UuJyxSeOPeZWquimgWQfNI40g6MsyiOKiGGLV/rPgSZCUUmYr/haE4xMG9nTL1PU0pYJYsjaAFNJ
WD3EY3hAkfScK9Hj7SUx7j4ZUpRQgb1Iq9HzfXkb17K8WO0lK5V22U8BXy42kFWdurJDOWEsgh1j
yWCnd5P8IED8xB+gPqXaSuH11bE7aQAm86oqzD3cLI7yRrkEX9/cwKjUgbxfF701O7eSyHvgMr0Q
UzkGxLklSBZSZro6j1SlVcBQA5Z11UsJlSjkZKLvZFKRDytlfrKNOcozMqGuLYmYk8HkS6a+Bt84
8DvpzNsA6cl/lkXdqJXWxtCuhp3Oa8pAszO7OxJOgCFYT/h2DljJqgcDeNbVQ9/lA+/jsV1mY5/k
T5v4OydofCzEfgqapfKeiK1EngWexfQu3tVByWfIYH9IiBfqGFJGVKFWXCr60qfr+m+kfC2ADUYv
+CQEot0Gkc/r5rOeaoi+v+xRK6ybuEn0CfbUIDyQ6nwPUkfdzx/5jxXWZQbheOir6zKyTVpffQXt
DgrVcuuayWLspjEqoUI8Zfvb0YT1JEK2IqkiRHtxpYnUDqptsopAKfzcQSKWES0H8GP2NsEgoVMG
bc1x95c2qV2EgOE0TQtsXmhi3NzvoMCKEq2Lm9vvgzja86porLgiAw2EXhXhPzSoNMWUkrnGf8Y1
0OcOdtsv+xOk1jkL41mh8492kSAVhbHCDqyS3VtmPZlV43A2j9GfJ41q4Leg20ngoteHTIqEUBp7
rXWLEHDjdhDu9VjxmyG9K5fSN6vYFbT82LbAyAIuxzHOOm9b45S3aFMUVVmILzf6/X46V+dq9Nof
ZBhw2a2aoz9JPP9kVOqAhQXmSDOgYwuZ4OvlCpm1FCrUcmARRTqww4h2WdrRIfVrwVnGs4WaAXGa
djprUEXkzeww8yM0WBWQhIKa3KKvWyGT9Fgn9lvQx8aOdDQnpz8QLjPZlt9GHmsF1x517aqNWSoz
sQf8+D4ebMiu3xEIouLpEugdeU0olstul0fdhJkg6a2Yw5wlvQLc0puorhcyz21YsQydPVy30OsG
KpWyohupOgFDA/hfB5aMtC7sSb4TZzlIomMJopMZaHkjij2dFLmUcg/6BmcSYxD1SBwILuuXoGqg
gv8Uo6yArF+7U96beduCrcKtlfmfSjE+aAlvrJRELzrFBeoer0AVqHjIjVybQCl0FKUSZUOw9/vV
3D2MTfshh4jKkHf+7fNIwhZtCjNNWA5gK4ZJ17PWyurF1OpRB1k0O1E/CIpsm/lrMqVPyqS4wzx6
tw2ytm9rkHpCd21R16swoEq4YughLZx55sRQFoAZSEAgCzC8gK9Eq8EsVq0Y0YQ1LYfyhKbeHXlE
z44d+u2r4hSgNOb2H1hfbGOSRrNlvZyKRgeT5FECyFFjOSRLa70xBwTUm3whgMiuq+xX3ouVdfyg
ZQrJYig4alDGvPaVvjOntC9QA8nDBdqjllPVKRpKPAZXFvwRYC74okHeehDNvbYTNUkrti3pIgl5
7cRGVtpFhI53otzXhfhjykcQ86rhLinbe0EyXR3EuWALdkMUpMd2PSUCsG4dhgQVqJbcdinW5m9/
GnG5TdIIXGtuiCF+WqPVJ+gwuka8vhhm5mPWhwcMIsGTPi9bW9T1lRaoG9YjbMmPk2f4UK5KvpGZ
SzJhMRunqHJvr43lzIpu4eq4FAxVOonr0qpdlxJgxUh6rlc5kNVPaj7fd7LpKJ1hz5bo1Lmxs6LE
DdfQwbiyvxDFVFVytEzhvfUZW41WORSb4Wig9BGp0wtcUqWUswRohxQ54/IjNuvAqgW7SSCf2YF8
sH3KlORo9W/qpGE2IXaMRTgMagkV69QmPsLZHuJ21PfAUDYqWIQywkLr6PrbF1paWVGjYqTnDHFj
ImCouukXIqpM5lC7I68ez8p2rwySHdo4m5Ar8ToMMEgaAM2j+c/UQF+zt4n0nYpn4IE3msnY8iuD
JL3ZGOwsM4qsHgYzMPfp5X4RHvQBuIS5cm7vJevxd2WJSnFDRSjKlSwNilMn8Ueykm41xC7V79lu
3eVv1QnY1cSTv2KIxy5fuEGUcbau7FOJmlyLdQqwMIHxhEHsKLso2pPALfuVL9YH3mPzcrfd8B06
aHfGPEyqpoDbP3kSTHDUgOi71lRPLyM7tbzRfAELiGPos7suPwrEsbBO7Q7jDitmq/N0sCEabK/W
YIuW7MjDUcEQ21B/mcroaY6g6KsrxyQb/UL7p+rEnaIInpFGnPhA9uTWGqgDaWoVVOsT7JkajCeU
3oJkLwR/wH/MOWf0QMQ46KlsrpdvY6KXqe0gFOaM9khkZR/+oKPJs0f+feP1raVOSr/i24gHKbHB
I4QBgp/4S/WExl7Ae5ez9xE6LRckjk7L5mqhnHZGppFHgnkg7HyY6LiTucVSxm2tWpqFnAQzgrBC
LUtooCjRdSvGMNRyL0rhS2x2B23oXm4fZUZWhzEIEhDBog8lduokg9KqaxYTl0YhWlIwt93kKLGc
IwjPEV7jpZDZDQQmzmarVRInJDPilaZjEOMChVaQr19/uSHR+kw3I9i2BLyv8haSwK2qnVeQlbha
GK5vt9fK2FLgzBWABlDkwAwUiSobT0lycZ3UCFcSqhxyYReFUPlr1WVuF1kGL0ayxjvxikMhGFx2
GOClH5OjDmWkNp1R9/OHVwI1jHCoHQPI+uo5cvJDGVRefua9sVj48q1Zul0Zr2FrxjHM/ksK7iiV
jbZ3EO5zX/CUwMx9ktkS/erwjmedcTaujFMxBm+HcrKUCXWkGkzV68e1EAGDXr2svp/W3rRjdbKj
mseAx7qOrsxSH1YQRL2IyFYTEkuCm0JZDepJRNu28PXKjb4XQJbqKWiiRh+XfyV+5a2clfVe/Qbq
vIpKroYq+Q3pXjed1VV25gOBBirBINuElBUc6OBpbDrus5oFX74yTWW1xVLk82CMrYsLZkZbLH2Q
bNzGJZCtSqAODojCW2exHQByuDcx74tTWZVUWE0oENuTY92TnlwJkIWyG7+SQRkjIMgqQCJPfTCJ
fOOM8tTVwqkAsozJWMwL3O3i66fs0IKURvKKey4okhU6NoeZnneCPB2wVMXlMIOXCjJul8McBTMK
+eDDjB91L33h+hTjasP60NslZVmiN3IdsMCFbogdqCQxyTi6cX6q/fyegE1HbxHvenhT8fV2hGTl
rFuLdKIjFE2G7HlATxktViE7dXCk+Y0MiVrxmQgoF5yYzLVIhYxEKMI07mCRyOxe1thggOI/a/x/
sEhFiyEPw6GJYREVWidVTzFaB8U/hD2ybO4iB6wpz5xdJX+RSr2udpWKDXGig/+z7ckaoXKb4Tvi
cBKB6Ly5KzBHZnz/S4NURGgbg+gewiCyFLdfjqCK/UpkW9T2LINMv+K5Dfl7vy0Q7UjAZMjtSuOT
x7Jfelnufi6wjGCvCAAJuqg4atKZaLZzGb15NqnPmOZFZQjtxea/hyPyIG9xcZ1RvCfrXD9x9pUZ
BjbrpD8kSD4mgOjJvl5cZwqiR7LK0YNFHEjQGeECcDhWme6j66ToBh4QNJavwwBk+opkiC9hbvKw
u1MwvvX24hvxmdxr8hPHHjPsbOxROWGejemQdJeYfnFXckCyF7LKTD2Rb8k7IMxPuTFIxTldSvum
N7DABfCioVqdUlZ4klTsQPPLyCWJ2GR/IJxfGkW+rEp0FuNIVjW/JTj2/3ro3+4jzQWlqHGnZx2W
RbxFNI6kRyk8GdC0wDkk4bviBFOWpDfeC//xlMsQzmaNUZMCMCf/a7FRDpizuaxx8aUUbmoEAEOA
tC2IX2rwfJG6B+9TsvJPA+JYhFhNwRQrXWXsus5IgTUmiw4fyxPa68KJhD2izqIK9npEYc9JzF3k
yKUNJKT73zvvlX3ia5stEBKjwBBtQ26wfK/463Pixa70SJQ9xs8xn1mRkYNc2aMSoKFWQlDdXOyN
LgFeEsEf3Uc3c/+eleEeAaEOWgrAlV2vDN7bJWbVtgA1rT5JtQh0Xd3nSLNKMDi8h3oLPDt4exoy
4fqiqRsWGaOAcGD03yIPTUbFJ6SuwxRgNqMbbZBG2HXl8JqnrGN6ZZUK61Ha5o0MWnpX/Kx9qMHA
NcOm3Wvk9vLF3WRr3zn7ygjqVxapoL5Ms45aKNYZqsdicXSocpOSxTz4meSWJslfXREycry4Tr4X
dWmipQoKZJBYW6DGoLLXoUn7BP8DhmdpZH+w2sxLxjrZtco47tdEivetni68y4TkU7RV0EhhohO1
YkLgdu1FTWjETY4ECGWgfh/lbupbnvgx3kka3oS8JbI6jIaCfhHmpRSwZNBMveAYUuoySQmGgYgf
FwqYcRPI9koeVMBAbOFxviXj6rqyR11dSyUosZTBHhk2lsUdYQYHj7xX5oh2KYCBvIlClvMA4Wlc
GnAQeKTS10gLpR4qeQ3As5mtid+qMLTX6MftZTHuR7SkcQaBmieiipQRTCx2WTQC7SV0GMYSW9s0
OfS0rGWAtVRCWJE0Hc547RVGASExZQWapkxfAM//VhUKCj9NcHsdrEeysTVDBeceC4TaN8yYL9Pi
VOWxxAHHpfg/pH3XcuQ6su2v7NjvnEsHmhNnzgNNeSfb5oXRRg16AvTg19+F6n3PlqgKcWbuQ1dU
qVoC4RKJzJVr+RbKXkPNCpQXqXCbIlKySFwot9N84aPQSK57KRc5L4bJoU3UNQMOQKZmEH/J3C9O
MV34pO8SWyzpit46iW1MFhQDsMtAkjHbZrQaajpgqgIbNdrQ8IUlm1C5J+lvEj8mK515yVZfyUAM
30sK0GWtolsQqTfPMDMwFisdmnMNptTN95r6rJFfU3rhSRSMTQLStCOpiTelp5wh8JaeJ/eBu9YC
CPPmwno1DrNDqxo6kDcqADFpwDI4lKwmbdMPIvx4Yd3aIK9He7bta7uMea1jtN10+qoL5c5U/xPi
hjejOXNS+6nL22xEG5IDN07A21Bu28iDsBZIqi0vbrxoD90KVHhEerBMbPBxF413YIKitqjKMZBV
gisA1YskHKrU+vbxQH48XcCxvrUDWgT4YF6ik5ZzUiaUpEWfQKYafNzIrXgdiCeAJUB1g4zHzs54
RwcZtUbgijc1wgxquTYdX2XCc7IpbJ5lbRw/ZuvqANa4O01goyAnLvWElo6nW2MKU4DIsy0x9POU
IJKOqhKpiARQuspzqAE01ebjrl7DrXOr87qJ2R6M2yrGCYhDHjj+LBxqpT5UooMAVaHEK65Ypp9N
bhFMTd6ubV0/pDlSSjTqLok5forGyQRxdRefuxSSD6nhBHpedqHZtac+coytgorMsJ20zFNi2nsN
46nP+QS9DcOKVibiY8Ibc0K9uG3Bh+H2pQ93Z18pYD+aOJA4FcB63pj20RbEQV1Q2WbyotDaChuu
uj87TQ2c0VUWUuPvhp0gnQGHQENaA1xM8+PMSEnnVISxgNnDuhkvqegWVth7v0M2Yagy32tAkWB+
EXKTpI6dDDgYc20JT9INAGbxA7WWhzRUgn8/14/mTES3wbSsYTE5s1kmcTW1cQz2o7RJtoxVhteI
7NJVGlSH2CnLxi8sR+COOKFN+MZwW+Hzrlwwtbq0ch+ttZmtTVyHxbl7DWwN4RRgudGd+QUlmIq9
ivSHtI79DkiTPvaI9kT1lQmoF5LxIURM1PZkMjAVq55pnLmxHZF3Aknbgpm+BVGwX++GmZ0uckDk
idxwMrwocyJ1va6Nb24o6QJBBwcWtHLLsuWGb/iFuK0gjgp9BFngPBsaDqx80+uYIPdBlgKg4nD7
Y/Tbb1KAYxnoJo+C2URImI30MhzJViqt7Ks76ORorO4rwZAirLcIhiNF2IB7brGe4lavQMGlAWMK
jliwPb5tp7b0pIG6EMNdWyqRZhDfKY4FAu+S495svUX9qaUGZ/OXDhOL1Q4NSr1VlOmH+ao6Kj64
A1dGmGfLam83Ql+OawBKa8NaWCBretvDpm7zQTevPVR9FMH5xdEKZP/atYLAwsfG+mp45vP2urXZ
6QeKYj1zoAkftCh73QLgui036bMIKsRoF/Url7o2OwQHByy2RnQdSwF8ULkaPznwDSUBZPqf6ea5
JmompQq9JG2b9c3Wsf2dGjCrss0Vr6KJFXku8K73wMF2XlUwCjxYPKbeEA3d99oarTsx9NkXZCDU
QzZM+UMfjdm3lkbky8Kwv1tVM+s5W8bTVBW9xnUGSqxpRUCyVvjuBEoqKamrbuztYqHOrQMIoEnD
BnMTErSW/P7V/qw7QoCTQoPkzLbaoTumKOw8QJ1LZgzTEPQh0wAyfO/jfr7zra7d/LvVmVXoSV6p
fYNWK9b/wkXoMpqI2iggOvy4naXezQ4jLY+MTtgGC2LOPGCePKHd//+1MJ8wjr06JGihBCFkXj/0
tF44wJf6MDM0k9UkFs3RgsanX6zK/MalPz7uxE0f4fUqmDn0Wpk1eTKijcHXVuqRj17hk1Bd6QEo
eOhiuOd9ZFTOv+OANREEoKALnbU38bHsJ4L5l6cCTX1gykGfjy3fhu4u+cEfpqM8BOWBpKz4Ahb5
1tHrgqcX0kwgKQVEUG7CV2s+ShNuDRGDr/ss/KvkajCATwsXFoloJyBj8iBluf54jG95+gCxgCId
BRGIK8zJjiPBtES0pYzHTCsdd6aalX55if1YRcmo+YWFknLa5GGZeVnzKbYvYrMIxLthad88xMzS
QhawGAegpK9Boepeamj3frblOJKVRaIrubvenCEEdTTS+dRVUwWt+mzllhT8fv0IwQI1s/NNXZTa
2qBO5LspmP6blqmXj4f4/U5RwUUkZ1VFZANshm/nldUmpUZtNcE0Dpk/QYjylLosWnDZ3y8feLbA
08N9IqgFwb+3zeiI4dV2bks0awfSwmpXOxJecJp2kH4Ax74necoHe8Fk3urc61ZnnUtaLKwyQ6uG
XXh53nhtuwTnWmpiZpU7MxNaNKIJoQOq2Jwg5bnQifdIoNnYzQwyzZua9jaaIJ6dIxUS++0DwJFA
TMic84lGKICVpYDRUsn2+2D6rOWZoZYYKBEBbo5r0Ai0/nMBWpZ1C43sMbRICA9gmZ5wsc3ZBuhy
tUKVOBakspE+/rTVNhFQr8YaqsRHJVhM+CxN4MysDqiQbowOfZTKc/2WxVeQLXuOPB1BeydcDty/
3+KSdcZF/RoqhUzVna1KSJSJaXB6HE6d9oNKLYIYwmvcYiGhS+UscrTempO3bc2Wp80KFzUXA3h1
qe2gyr2Ij2rHIPPUxj8SzeJeU039p9SIefixXXkfPXx7XM01bVEZZEz27+NR9UniSbFE0wO+RtKc
4ZRyL0vhmBtLBwGBKysqeGHAdTYzMm5ZjGCxdBnKMdJLpR/7RxkvteETd82d+vgvhEjfZe/Q3OsW
Z1OpDlVNqzGSPoDq93D5282w6rb/ggqS9K9nE/mmpdlEwsFFnX2HluRdzTgUOwuZO2hIb8q7pUzh
+x2BTkEuBFgMsKSo+mzXgw+vdGsbTenlD0pejOHx46Vx8+8DPyID2+DUmbvPpV5xplgWC9QJsOvG
vANSdYF0dGmLzUymJczRVrQOy75vPS6MTVZ9TshLoi1dw+Swz6blzV6ejRXPk75kBPuL1cLvtWlD
Wus4jPFCbEb+mXfNgA1ERy2lvM3OXBDXKVLaxOhPmhYrOIIrUZejNzFzG6viS6zhePt4jqTVe9cg
6I4sAviwjTf4/pW7l5SE9alAwGNcVSdZqtytSqCUl5bae3JYycD1qp3ZBlK43YJCGe2UBw213wUQ
f1J/vl2UEXvPpXltCWFjKJohiTQPTetDledUH1kQfXXPZJWv6H1zApoyIKceFecRxKklrXALHtF0
8tL76JPYLB02N1Y+evv3M8ymcYxKlSYOAgRJghRx/7lOllS3b3cT9XyGjZkzkVp8O3FlVNFRLVQW
WHnQhTJ1NAXunj3gHgcd86N1kewcCmrF9vmOI1cGrSiM9ZIpvrleXz3FzFoxW0zOVWwoErb61FDC
t6RoogMzzGhNLcf5ZtT64mK6uesdsFIjGk+Ae5y1SspymmJKcC/3qmdrp4NXRmIcJIi0/ia7mgXL
wbqbc4riZrByA+L+roQyH0uhc9SDIQ2PhuEoQcL14714azAli4aOux/qX+dpBhaBTy1OU0xpuVdJ
GrDsW2GetGLw42yJFeiWPYORAbE3AWmHNldn43ZdqlpdwZ6ZxZPk3vZ7C4LcblfkCxbmPewYG9IA
ywnA1Fiq73ihh2aYnKIcoaYZ1AdXh1sL30tye0usjbMBNNbw85CupCLl0vp8H6qTjZswbQhnQadt
TiHHDUoEReUgqrmkQw0RVUBhJPh3mXBssa3ZYTTFnVJmCtoyaGDtijDaKs8MpMlAMdRrbfG6cMMn
edO12ZGkRtZUl6lWIU5QnNgq2tpHF2uf+c7SpU6aq/khgcAxPFh5U32HKMpEUtsiUyqkNOn9AFlq
9Sx5y2Vbw6JJueVQIkxtE+QuVbBnXK+Yr44kJ9F0MBmhtajVffvg3Ok+kv8I9qnbSVDkIlQg05bO
9xt7T2rdGKDKkZJB86BLAUezzTrkmiy791rHXdd2FqSgPTSVYh3zamlIb7l5r9qbe81TkdQjs9Ce
DCoV1NM2ybEOHc9FAezm38fdwnfVwIuOMx6mBRbz7WFRA3ufNRFaA6ICEmJZqIAID7C6tYyrOCte
eh3cp83H5uzWRCJtCwY+4HkgyDafSGCZLDdRMzhnYX9It+CnXU0bNzQf3DtrBZDNaulguGHUgJIC
CM3CiwkI3NtuAnzjkraLEIaf8hPcq1OtxMeqcZ4WOnZjP7i40KF+FkTzILyY7zzmOGUhbHn+XNNT
XgU9bXl33Y3r4ry4/eTszLbfm+ZmN+VK0DJCAboMCHbI19mbNCieopUk30pW1fk/GcXXvZtdlPvI
ao2KwG2nbRVClj5M7MxzzIVBvHGGv+7UHGbDImFZiY5OwXi7T1FVDRsyNFsrqvRPTdPzpZzNrTlz
TFcSM0IryHVmc0ZEzzFjOhTCITBlYyFKOvehQlmGLLdZjCW+nzPE9QzQ17iWAbX1uT1pha5Ng2VL
kykxrQmSBXtkWHMkKyQ8caS7xfjR+9X/psm5Sen0StVRVoUyJnPkIY4Oa/AiKxO7nKOoyvt4D7yf
PjQGRXtENrCz4US83Wpg2q4dRXXAxC8eYrDN9Z29qfTnrLbvP27oRvgdLeH0wWpBXvYdCWxbUgsJ
a2xqJJp+12NLZDCCYRGUZGmQLzhhNztGbAAPEIhGjcLsEB8BD0LYRjaXmn5h1ivhuF5XOxtX+/dD
irJnfzc1W5LpkBVjn+KgKzSK6ovojpNkIep7wwajDRQxGlDdlH76zPLHYjRKocFJkOdMtMv2svza
eoTeOLhilG31sBTKv+EFvW1xdjHpOqjHsRYbbfqhAsqJCuIXUEgc4k3/smSpbtwq37Ylt8QrV6HR
IpW7I9rCnTxI9jIsoxy7rbpZtMHvzcfblmbLwk6Trneiq/mQfmTj8xcZAtJC42XZa31/1UBjNkCc
uN5Ih3nWLd7D8ShMswp09pPahh8nS1eNG045mgDTqWQ9NJDgnO1fSh1tqhipcO83VqClZPCMHc8a
oTLBwiFQD/1xpMhuKY9J7JVZsDR1N43Vq/bleL+aOaZ0RtJkaF9vDkn+g6XbqPz8seV4j3ORYSew
7UqeRdw/5sSY1tDUhptTJFJD61ge2gPcyQ2/m+D3WGfjaJySp7b1KJZnF1x1fxA4hbaxuk+P1Sb5
ZXz5+Hludfn148y6nCY107mC7S6yT2Obr9o6geawsWC/3mNnZa91pGCAajJ005ktnowDFq7LXks6
ifEhX8UxEpYJblvRYVhJrz39al/K42JN4C3L+brh2RYRY22PiWxYVujpobZJty2C+u595rtfkwsO
2nWJwPD241F9H/hGd6G2AeIxYKtRtv12IU1isOT6rgItUblXahRahK3nQgAjU71OB9YEKojex21e
KfzeemRo1JWgHcmo+w6ZpuQdSUoTp9/gp4/FXiBZI4t2kswzEk8o4fQoL5q9R45tWI5P2hG4EJ+v
/hUM0U0LbwEVCBo5xFhBS/Z2ABSn46Oo5bKqPX2nhshQw8SDRLwNs8u4rrB9j4vuza21/LrR2Vrm
TeuqUwRfQy4y1ZU56uSY+KWn+TApwPx4Om7zTr2wuN/DpbG4AQwngAPaoLCZL+4+sUTddVhjbVD+
6AN5p98iynfhe+JZa3tlqF6v+cmajntH94QX/wdQo9kjzJZ5WbW9RRo8QgnRUKlCaaxPU2juocS+
VDRwa0dZoAIFq7e8Dc+drLhMjMqZ0BRVv2jNXRy7nk5PRrngG9/aQoBYSm1e8B2gcvDtCnIcq0ZD
1wt3ssnHKA0qw9hG6vijrLNvQs+/uWNHw4/30A2Yg5zKv1udLSFhFjETcPcDV4VkSBRbz01ZUR9Q
YO51uXPqrfRESPeT04J4bpFZQYwEl9cr9Rdh6riuJrbpQb0486jdpmB4H4pgSBXNZ9O4FGu5PRF/
P+vMyGS5pQ5OghFSjTKgsfBEhihBgny2svl4WG7EdTEs0B1FGFCVEMTZZGRm5hSMY86bkG1dyLt4
gOCvladuQHqUhcml3Leh4dc7cGFery4RYiQpWfIb5ejPLRz6a6IcB26Iqs4ugYAEpx30HUTAQ1lE
loU0pMd+JzEgy7jY98EXVDb93djVzXvlDIw4Ce2Jg4lcj1Pyq+WxenDSJt+2DoF10dtizVsDZYAf
D/WNSQU3C/KzIGK2MNZyW7xqdRiaEXJ1DQ9yMh4NFZw81njflMrKLd3fh9T/+TH+F32pLr8Hrvmf
/8bnHxWDSBbFWnz78X/O7KV8aOuXl/b4jf23/NX//a+z/3lMftRVU/1q5//rzS/h7//VfvCt/fbm
Q1iiHkzcdS+1uH9BVWF7bQBPKv/nv/rlHy/Xv/Io2Ms///xRdQCf46/RpCr//Our7c9//olj59Wo
y7//15enbwV+76lM2peff+xRa/CzKt794su3pv3nn9o/bETdUP4FBTQDMFhZVTS8yG8U5x8oQL9C
VmwUABgg4fvzj7Kq2/iff1rqPxwTsRfg8jWAaIEa+vOPpurkV6b7D0TobQuXOBtgIsho/vn/RuDN
XP09d3+UXXFBRUTb4HHeLk9w4MlAj42TFc+GqNEcXKr2RoIsZjz4eVf9IrGBVOPY3plGFuqaF5HW
PugPLJro8foyqinbsJoUp1JvEbrv42HHWEWelTT5DiBnt341oH897uvH08nbhSyfD4kUA8MG0CZu
eHOR8AzkODnyQY0fs77dWj3Q+4WhSoSKcRHMMr3IaCBhJD9eXyrd8HJeKp/5oHUeIPDKpdYcxecs
IQHjZeHpdWk8gUpS9dwWUcNRYodTNZu+Fm52x3KyBql9fcC8FY+1KEHeB3nrbdvbZ0rGH3Ro1G1l
NWSXYttt48KAPlRbqKgFVbJkxcmwhvuUfG+iVPOdsqlWZm5+rwhtz47tD72unHTaE6/QxyFozTLe
UlNJ1+A4Kp51F1xldQMIeNtoOPAFBLHHzhobr2aZ2LIi21fToGydrGt9EsfZmScG9Fp77WuWWsl3
qHBCFo3bxt4e8NwuJc+aSZOHwskDRTP7fWKVLig+p+y5cMfE0+PBDlirQoqQA/Na2QMk6we3eBwE
+OlIh5vHX31D2Y1nk8F1vDTvvhrcHC+W9VkkCbD1XS3WrLPcO7ensTf27gpKssp3xdQ9wuvuBUXS
v8BS1j0BEB4BU9puY9tIVszRLtR2mU8zRGhBo108FirNHkXo9hFINkQGd9pQ4GhaVbKdrBoE2gO9
r3g5YBLofYz6gY0W6/HGaq3H3OmnO26W1IeTnB/0CtQ71VA668Ztw96lMaQr1fHSFgoQp4pVBiqv
zgUycL7LEu3RUOp8l+tg5rt+zCxanD2ldc96b+lPVsqjs1Urvz91qiIOsVrsbAFSXMGKyheVO/h0
7JQ1D0okazCzCYv3mQ4emCxDGdE0PaXNVK9Ns+RBNezdzJlO2USb8/WlnCDOMCjJcWzogAwSLMmO
tRXbFJ09Hq0uMTyRD+JzPrV6oLAs8QnJUfKs2Y/mODR3FSgZLlmqCI+k3Kum0TmaUd6cBUr9wCqp
kK1C2UurORMO9rwcfBsafp7TRMlPjRXbqFWdz2mbFWEd5UEjXPsBdFUPWWpmZ7ZLhFEfhMqbA6Zn
2imDsVEUiKBwhoIbxRtKG28SSCj1oLDsta7AlOlE2beR8dg56bSpba/UVwO37kozFT8E3igA0X9R
UPGCoxgp3aZV72sTpiQxSR82TBQeTcYqW6UAXq/GLLHvWB9aVsbvwN1m31lFmh8ZKY+UK+1Fj8BZ
b4oq1rwe+WKN6vdknJr9de6gXfXTSp4mtYgOqpzMEj9I3azcul1zchiz90ZpHZvWVA+dfHHLUfE6
OzID6HYp+ygW0zopG+DfbZuFbVfn39IeqSGoBz+qY7pPHcqDWFHVp7EdUb2lpOm3quIXmhfx9wVj
+N4WyoirCv0mgmsf2EXfHupR1gtLgCLCb7WoP4h0qA401mF5DPtojufMTtJzpOvkifb3Sm0oz9xh
n1hSgQvqrpsm98xN1zlT04WmfVHqa6RjAfdWpvyHsOlD1lbkyckjvjbtbBuNIGLl1TAe7XwJlzG7
6cCooybUJcDEIjeLRO3cqKsWz4tarXJfQ/Y0Rlmkyb6okUr2kT1lXmeZ3zlg64erVYD49SeDgJG9
USJReU49GjsCbrZehTmE4+Mz/ORodkAhCNFXlxyp2ruS94WXMKovQHJmWF755DYIXq4nEgIRIAZ4
OwVMgX00mMj9rARUknVqhSK0tcFL84Sgz4p1DQtZ7As9tY+6nJc4EaijcNBfACvbftO45EtkN7iC
lHEqArehYLbLlRVV4/IyQpT04zVzvd/87esShEdRXo9YLwLarg0NntkDl1ZajsUwQoUj785KP/Av
NAbL9Tgl0cnWn5lGx12tNfYGJ622Nym56Kw3V5FlTasc8bUnm0bPIm2craX3oJZJMvOk1rq1N6Pd
YDar6y6Lc5rdy085Ab8ZwERfJl6vTKIMxyyDDJ5Jujo0rMwNtdZeEon6zf3yuo8QZEN5G/xdFcWU
yIHMorJ1ayhq2hS5X/W2+QTa09oz9UK/u77Tadt5RTKdWl6rn5JogMYFPu6VjAE6Y0exV6dZsm+Y
0Zy4fBFGq8MHsnX/PlVJ/1xptLjHYb8RdXZKeWH7qHhyfVFzceFq/kVhOttRNbd8WlYI0tRk37Uq
iMT1rLyQsShX159NLfTyNAN836boHS+JUf82tNkjHqE+NDzWrXWsK+qGYduNQ/TSWvwUM+bcOZGK
ouFxuk8itlPMuP0EMRKo+7hOuWNd359okvcn3ajvbFIY2+un689720jXuY2KNwYmQ0/VMmfnDmX5
aPfDxlB5rW2TnoAXrUr4p76u/SF1m7CD5sJ6TJHSAbknXylpBe+Bkspv88q9RDr4klOQNkD3mt4b
7dB7KP9PV6ZQnMAt8uHQjNZ5pJO9cxXwxlu2wr7kUT/glpteem0kD83U20E7lhBvdUf2RT/x0sE6
UTQS9lR3vZaO1Ym3GOxh56iId/02EsQyGt/Si+pECxe23uoG5C90UIWqfWr56TSIr3aZf+5UFZTq
VarpXsELFM7Ssj8Ti4MQVonv1aSK7/NULEDbZtBwZPShCwAzhdpHmY8AW8hbuyBoW+sJVqbH2iNl
kbHjqWt7LdaPN7TEWeO0UjaNUZ8UXcmDgZLmqI9ptpsmTvypVyAnFVubuHQXwh8zOCkeTLcMgsyg
lIqDLz0vM84skMTmTkcQ5066TVdV+9LJhk/ErlF2DBHzHR0jgGqtotuZmBKS97BUaRP5pIdsppeZ
yJV+bJJmSa/rIwEGpAJFj4MMTv3MJEWoy7XjbCDYIXnlmaIzTyDPqsMyyoLcnoZHdWh+oLJwBwaU
ywjNL1xgE8Of8sFZeBSZ0MbEvLYdNrgebFDJQM8EOQnzGmd/dVHuoyimYuSGlymwkWo9IjaziYeu
WrVXn6Ce+l1N6Yn2arOHBTD3VMutlQuhyjsnh7ullizIcdAGRaJGYQKWvCMvcVqNXXPWCws1j6YG
XfoBwszCjkNSkeZ8/dIwUdGD0y8rqQovzTD2TdQbT/bkTL8/5or27NgDdL2Ah1sBkqed1UmjKzNi
zqo3rE96BuwGV0TsE8tOPEP6fLznlaeUVbZpknJANTnt/MpR+7Wax1iaWq+EjQ2FWfl/+xp3OCUu
nbAZehbWSlOGZuH6tLPj727XwxkcjGI95W6xqoiCmjzSKd7YFCJk3EQcVmQNbIC8/YwanE6Rde5Z
lS9FlwH3VFSfCOF3pFDu9LSAZ9tGGNff25nqzoMVhdfLGG+r9MmJwqpmIhhNu4g8aNE3e5nk2Qsn
jzdqkxztYdL2eVs9EhDdHpRU0x4dq7s3zVo7CVFpj7g/5T4Xxd6JBKRNUAASxAisIwNkZusichMv
GogIFbWtvKhCVfnVb560knt8rMlDQsxNm9fmGRXAZUfrJ61CVnvoMveQZqm2YWod+bXRwoAS5eg0
cXyum6Jbtb2pJN7kGPFqyBX7Ertu4FiJsa9j01j3QxeWdvuS16m5jYAnviBOkOwEqlm8LJ5qH4Ib
8MubdlI80xia40RxzWppeWhAIHow6umvd/GhVeLDZOBy401RESMPQOkhsth0hJwD7LGRnAnK+rbY
PtU9OF7L+9X1dTJpde9muAYghIjykTIdNnY8Fmvmtl8FS9jZ7IUSdDExd/D6yI6DSWKnowLapFhZ
03hsDAGS35iUsGguVPb0BPlV6QkoKKZaOW7pbA3hgBCyMfO1IobWcxJCQ3Ag9+tadfSnup1oqDJe
rGtE7vOMfxnS7p7RfLq3eIUyU+4GXZJoh9+bTr5TTHEnuFptrj/SQBattPbwPLrp54lV5oq5Pe4K
lVod25pXR7ctgWdqGniGCddDwlWU+RcRzhNFS4GCiCfQ7gjSXrh8GQpn9/uWHUVJ6oOlZDiOTtHe
5Tl5TvgDyQDGMlJOgsxNGILtgyFOk7DHwCr0zM+Yu+c803AdxYtQTCOoLJ6tFJiM++tLZ0JbtRjE
5fpJRRRmE8nTKMYtDuv71Cp2dLq+w8lhbatIfXAa62xVkfuYpSwJRtLFUHixvuixqj8l9YNokmjf
24UdqmqhHFTkwvZDaeX7HgI1R8VoTF+3K+27Jb6KLOihawzy+exSlF173xiI/JmjOZ2dpuu8Pq+T
bXQ0Vewx0leQXG7bHte2Ii8xhAU4WeJszV0BF9ax2skrRATCXg2sWyZvBQLDKe3BYaI3njuR8UL0
XkUEA+fdNBT0HPVfbTqJXUJssbPGkhfe9bOKze8NovsprFw7FC6Dj2Rk5FhXxuDlZk+AajLGlZPT
cW3Zkn7BVC80qcXuGj7plVXTsUkLCOiboF6Ut/eCfNZoDS0ow3z6/R3Nkq9UHxrIO49TYNW6CHKp
o44VS1aD6eDIw+/Vo1ncjeKSmy492kWZrxKLQI9MfsxEGUMBLcuDGkVRYVao7TGvxm9mY2uPfU3y
B16+CFLAMKmFedeOP+soEbEHDmUUaDTKj6hkv1rRu2dmwi2LooavUFrFwjSzEVBKRnEwmPmiOajW
8bHllWgD75tfqkHUd5Wds7PiYOWK+79/qjh6fGQwxfx7bLkmWO0tUNk12rZkbn2AviYKRMyYrZmt
FhujGl2/joYvLmb+M8gaPHtUydeuBpIl6x4yUiQBgnjjvSrGJExA3LSKVJGGNQRGcJj1TOwbQKP0
slCQ0QS1fD7Fhjd1o7MTcOOilRW53e99F41I8hpsTNbXHVj1jh7Sirvebwetdad8FzvKoeA2jinu
IIURVWVwdffMQcDFcBQWGJiqY12ysVprBAM5iu5rOeW1j0i1vI7jxf7fd4h2m7AyPeIstNSPae7S
dScgrkGQ1UHmoq1NkH0kmX4Q7CGKdLoZlfRSYH8fKvmS6eOF6w5bpXULAQ6c5I/MVRDd6QElr6ay
9wvHt9IsMDIl/jWMKBLrHeciFOuX2+LOHYHT6ACHvQtxN1K968frF03UPjqNpm9yW4smrwcB18Ep
K7+OhXJsJ7f24wIuDrmGKYbBideKgwuWMLEIWNw9NZHT+EwzmvPv8680hQqV+787xTMeez0EB9ZA
DGnHEUZHeNe3evdslCzMp9Q4qOA5eU4q96fTU2Ob2pSmXisY7LGlPNGOad/lGzUz8nMUAaBQOpFX
U6t7autuOrcEjIiKCK8BhQF8EZNnkMzylcGCZ1bSCZFIqJj4Kqu+V1OCy7iqlkAqpTU7V79q82c8
4H7ZJj3S45DmCvvJNTZsqmGyXBQyle70aJsxxL0LYEBWJs+nY21Veqi2Otj1Om7uhFr3/tXgx106
BmPa1D63s03SRfknPVLzIBPE2Rdm59yblXiKdB50Ci93FnY5Igd/vxUuV0Ku2p8VZuvco26n7YfC
JDsaRSUsddOA+/FqzRrVjf2pcdyQKqReC0t3vC4Zi0ufOsWlUQxxNtk3nhbac6XX01a0ONHHfUOV
5gJoarvtszoNc2LCNmmVPsB0q+YEigFw9ag9wKj5qRKfHCteNSavD5r0j5Iydc9ZMfFVn6GKIrcE
MKoqLosej4nwQR0ZPyAunHpGbLgH6+qKw5HX9mDM8S3mRntcfDyH0WGXQ8dkHw+jDpvI4U1qSXws
bZO+emntL5HzSfSZgwu+k/kc0jQQS8LH3GqdvZ6ZTvx/ufqyJkdxaOlfpAj25dV438ou19ovRHdV
DxISCEmI7dd/CTXfnRv3YQhj91R4AemczDyZ60m4ZMUTpJJEeThta+HG6xI518fC5X+7hI+ngNnx
tDySXjycHCbeeOe5ZzfW/DlI2+1SzJnR588Rzkw6PI2jgxU26oa7MjY/NIYBtpxPIboe7qk7dfuG
JStXiOpDuQjRGFi0/bk8XB8rUBOKIVxpQbqrm1wjHT38sInzk+ISk0Mo1F2mw6Nu4jDrEnLJGSnR
RMrxF/wdsOGmLsrbPtlCH+w8S2EA6lWU/5z2Qa/3zAvMOgYL/Rhl9ycddPLu5rDoQx13XA58fjSy
7t1q6l94ZMtbmhd/FfXHjwIbKK5i6+3g4zN+xGy8lg7znpd/JRr9B9N7tJTsoly+qcJRYIutefkL
XUO0Ejk2LgnZ9gH+gOF2dlF5Lcb2lU5xi/QBtPpdVKinUvUHGVZ5k1UVfzMxjE08m97bQMMnwuum
XSMpe8mbgmExgIFci6GKwp19qjm9KyGagx71pgpK99JErXsRXuhcltOyxm/RC/UbKuf6qWa2Bp3Q
oFr24d63nC4vEHNXDQKWNwhI2EOPkmd+MVZfk82MW3l/pmH4q40815S5nwAS3hK0Ts9lNagrCjR/
5TWsBIy7rEO+qzbKRP7TFEm9B3cjsTZFzk5R4+Odj9NG8d4/uF4xvJKrrCNYYDmYEBs0EOg6pisz
Se+IG/Wnf0JVYDZOMLoZBODyKqHt3+WxhyrfyO5Q9BLQRFEgM8827U4WTn9BXYWwQzLEMLUcvibc
ZReUxVPGW0//lil9cnFHvXZMuIch9MKNL9AZALR+oQ38vypwRHs/bP3XoIqqta0dnM7F2fJq2Jpp
D5aCbC3Qqk3YCYzXpyMwbbgjvhEWfdcUvJWba+/NTfN1UOnhoeVg95p3yGyeW51k7nB6HyUrMfy4
nC3PxwP31Qppi+4p/O9hwiZerJd/1Tq/ISR1kHfdJnAqRZpwKuLitBwwsF6cZFnVUbY8ZE74f//+
8jdUav4SxESCjk7qq51BmIYT2OTJoMYuWFYHxc0ObFx+yqcgP4223JooiZ6qmCc3t0JfOlNm7VSv
BtIilZrF+p7Ph7Aa6gytF8ImpHouafklfUP/5LC/WgkLD9V4Elunjc2pqJp/D8spSkcofaQ3ABbI
/av2xB3NJjkEEdFZ2TbkBKy32ISu6nbYnf1XLrGRBJXcxCStLijL5LWEUjgr/bTa1JOCSX1pMfOd
BGD8A3/8xePogHtnfA2rZq9rAfcvbMIPijeyoshd/IZR48rEbfseMrIpqlHthyBxMrS74SN0qlcO
jeYp5+m9sZyedR3oO+4ChDz1uPZdd7zqspiuYH3Ha1C1ycGq9Db/V4voFnF/OMoiJ2/WNW8BS8kT
rG3jiy6q33nobGChFX0HQfmP5py+8iLqt62K3KPfbWFxM7zG3S0IWPNex4W+0o694KvdOLmK/zYG
7QI1BZpS7ykKubPNG1Ic4LtlM4c75uDEffoSWtFvKjhdb/2apy++m4r96A7OyomHfTN3xDBPQcNU
6O3Em0pniVIMQYLNRwC+cNf6tnoRmDvfxJwmmwVZnKD5OI29g/GLudz1q2FYFfVYbGf37owhDeSr
7dFAuAl9bUn41VD9TgVHU5SOARrJvgACValH4TjeMzYEjkm03tkBkGe/kBrBu3T8tTydTL6D/lWj
fg67V58XH/3Qkyfm18HrD3fkAmc6GGzFh0Sy59qk41NKdgvMDnBwDYcYc4urKDjyjmhUcrZ7sIjl
zxFN5dvQsw57bYCeitX0E7dFviJTLLGewxYpknG61v3Az8Jp6jVJuflNx36f9Mp5c1pABciLRhRv
0/xThMR5khbfwPKo4KTYTrnjPKHZxnONgy6cI401dzlWVlXw34ak4JpE/O0JuP0FqfJ2jeLtvpTk
4vqSPvnlUL1gkgeNwGiyLrUoMI2wR27xx5KqICsdK2QOzeg7PMXvjsaKLAqf7jCT2+9t6JY7rsEf
htQzT627tl1QnlshxC6QzW9cq+CWXNoBahDbcmiPA+X0jUOktGqHqTtheaZvXtzCvNOPkvPyKljk
P70MoRprUZbM5Xo+H4oBQ7GxAysZnqI/SunQ7jj+NFAF5m7YfImQ8ZnmI3uMUzWuy0hWB7jmzz9z
Dbh7B9/Abpf0HF9y3eabsRnL3ZiEdl8jUed1AFrnouX7A+4RIHc9Vk+OM14GNltsjtN0wOBFdCwa
FG0y8bb1GNudNwXNpYkHeCpjK3zkiI9FihX5KDltrsl8PYj5eiDz9QCipHsMrF8NFexpkgCd4Ew/
ejwmt3Y41yNrS/RwZgDljf8nSqv9f9XdUuLVXnP64UQNT/RKlQOQ/75gNQKwOAPU7ZUn1nXBs5eT
6Kwkf4H/LQX8l+odGHT02qKWHhziQrlXQ/tbm1S/pKkV+wBr2g5dPjKKk/oJunTUQ27d/KX4yUqI
ZwhEXF6VF7ugMbDVkhQzyaQU31W4TjAGWbKg+m06Fq8RiFSdp6pJr7xBqleY8ur93w3bSS6pZci7
HWs090qh32c8etSTnz+K1H2psF1fbEG6i5SwNU+SMwwAh3dS6+ocRbTJFBJz31zhrlvXvi0Utsmr
HiOg3nr0K/cx0vbZmjB5icvuzKpYvOXGxQpg3Geq7D1UKX2Iamiz3B83Crqgly62WZJ28tShv4Wu
WdtkI1uSQ6TjiVMR5PWOhGV4QYgszOW50z43SrbPDkn3UsO2u403ClARcC7lvrQhGzd1WTfb5dQn
Icw+uz5Y/5FRM1xSjyOjyPrRGcIhmSVaJrhWp3Tje566DKq1a6ytqIgFRDP4Tfod0bDpnmogYSEE
INuF1+w4/4r5Bw3LDm7lo487s/C9FTi/VTLZ8Yepr4T/XSVdB/Bscs6N287m1/plsNeyQdIwOJYr
QFxzwFi0OuKELs9O9lrwJnoFIFCueBM3aHMCegE13bxN870lsG5EjYXIrinclT+a8B2uPXPRmnTr
IhlghV/ChrOrnDXUxHCnD3i6reN1HmIGpYNWZPL8d79qh6yrY7ItI33w2g6f1u0DLys99j0WwZop
fikskK/lgLvAWWPllNvcjt1zepWVzW9uGW2WLaGDI+/daLhp2ICsWYCdfBzQXayaGH+9V+ZLQ06x
NTpq96D8hrfB7Q6mS6bfDgvWpPOdaIfKcLXULMtBdrBpbkcbbZbT3GXHAf77mfVhsTuiBXsMg1fc
KgF/8TC2DzeExdVMSxnHlGgZAGNKp9RXUAyi9vs5eavNRkXTNWIuhguLqvDYLtqJEF5wF6L5nJlL
84NKw/K56Gtx/HlbfAZnVCn9dQeTuYwGkz43uCwhFW66rCsGKHnQsXFAm/OdjcgiZMvk+8npA/BA
MpMoTXtIui2//DwMCOcX4XIo23sst4pRhPyxClnXvK5vWGrtuhmhFjncXeB6iACcNPAUT5NNm6f6
7oTGXmqfH+wse1kOaemSTYg3n/33XBul40U0dKsdQKgA10ECdA2i90I2BGuvGvU2xL66xoLeorAp
1akaPL0GUv6naX16XjRGXWCaI1gHSK4Chz5q1/ZrOlC1kwn81+ZuyS/96qhYqda+T+uzTlNAEzPF
MvjaPTcB/Qc8SI6qIicelrL8JTDEsxkfIcZaPu/kJWYDi1cM38wfv3UnvofaBtlaNNdb3/bdpomt
+wLHU31sCx/r+tjV96Yv86MsvTGL4UD0B131ZuJe9NGAhd+2Mw1W0xCb4dzc9nOb+9/BeN2tcol/
nozzJdog/+uUXz2DkBI71NFqvm6wKJ+YiwpmJYDKg4DHTj5U6XYaRuzPg2R7SJ/p3TC7Fq0IHwkP
g0drknolJjsdkDKCgow4F82iTT6DqcuhKoK7YyAKBZP1yg3e8g+8GfGA3ZYi04YfoYjFDbnk7VOP
IDfsfsUpmWv9OOpL+XP+78OGwzUgGsNLkciLmZCbBFdWu+KjgeeadUAdgLCGKVNB2NqiJdu6BNKk
WpmdK3V0NAZd39LiqtGB9KUn/Ayy60H1mOLGPltpzBOtetBAUxf8A/qhX421pefBKnbmOv+T1Bod
qTXjRsdusOJ7yI68vypNHjFxptc2aHbSsX+Xn8+gPHpOPHx7M+I6X9f3tMEqS9f+UNZ0BdeVU5ya
9o+bmnplilK8C8E8XCgxP/aQY61LKOAW1oFDT3SDEODUGQ/NwYSY4bQbk82UtN2xY8kONAr6KpPI
04L9QgIFIobg0wqEFZ1NDa1CyAv6OaXUySrlB6ecFerRpugvowJ2PE1Oz1VXvLv4HG8o10HqBuK+
nDkTsppl9SZgrnwqGL2LRHzRJC2/c+GcvZGTd+aXENcjeWElSaiu2mYRPP9eVDl1L70K/rB4GLeF
9kFMYpzpNCk67RK3za91nnSbYAy751o0YZbkU/dWOkA027oGmyF8salGqU5x3K6XOnDZz3T4qlq3
f0VI9xep0rlqYGhmuwtEBpDIjd9DC5mA2yvvUasCSLzq650J6p1uy/SMyRPwYHE6a8gGGNh1GAFd
L08uLxdwLDlLQB+rYGohhPkfyejySNZ0GyfW7AcVEvHdlMeKNOTYe9iw0VHMxzpF9O3ybNTTZDsZ
+8a9XF3qwFGXccCmAm3kmC2nywuj48Gu0ERKXYwK06NMxGZ59b9/wnuQuXogr32Q57dRO8OB1LCp
qpkit+W5xB/sBT/jrpmfimD7D9CugCNYM9lz7zf2vDyq2k+wPy3UXimIApkk9mzg47slIzwQAqev
DtJv46wAGf8q3Lo8GAoYvhnIN/iVfMdYE8NenherOozoiaRedf7v4Jdc7/AvvhfAsaicfkMil2PM
5TRK3zv1ceRn4RhZ/u5R3yJF0I7rNonz7bKahEhvPGsZ/6OcwR46wxD/WeAiobT8FkKSt9qU/oHx
vlgHDmlWI8Q4u2Ufsjbk5154XpbbC2yZxCbyLX0AIzvUmN88a6VxY4/tsIOXQb9atIpptHbMe0uH
ZN95xzaoPPhilepzIMFNDvWED/GONeVYxD1oWfQrD5Zioe4RypwNjv1dyLCFkVHuHWLbHfrQizON
zuFoOLEbmoKicMZWIKy51Z9w7n9HaR9BvN7wXUmm5p7YaN0rWr+Ioe+ysi/FPh7KS++m+ndIJO4F
RC1fSuy9t5DgOxe9nx986HA3elaZTOh+VgiQtiAIZyYL/WG1sT54PsaiGMjRMGVNrswJIe/OxuZ9
fioMxqwav39yxzzYpTGC35e9cwHAvT6Rm8mXX6QjMKiJkpMtQbABQQ1PYJf/CKMQhDOfNVDirpsi
UE8u+53DIOE28jTNjFMenVmQrMe82UjQxtlgQQogvVz+IRIfUfXyL9Dtfyy16hVrYwmRMe1PgP/t
hcA7oqhBljvTRgQ9qLopAqoLNQCqn3kfHVsKPph+NePTkOpDrAKUCcaRDthPBnyrv/YzkrFsTb1X
YOTExJ9FWNt1JxUuAILmw4UPVRZK9joMvd39kN1WdOwk/aOFI/9bOzJ7kJPGAI/2ThTd18GmEhw4
0DHYrIdA1ysOjYEnLwtukkts0GMFAJvPW+LyXBl+YZ8cMies6NVAl5L1Yxe9Gkx48TxWG40/uy3K
MHyZ0eaDtnTMllM25vwSlqj5fLMdW4gesh7MP1o2ne+BeAbPvUe7p/nVJBbFyTeoUcC9uw8Zd/u0
TdlHapR3KAfkv4KCQBJGnsPNwQ0/eRTz17TvYfmmKmRX+LADhoR2WtU5NHFREexJINxMdD0M9jAx
zjd+0j31HQk3vfXfyYySpfNhedQlPiK9IQo7g8R7g3Rjups44jcV+sWKQPP8SWpaI6QlPOcAji61
myM+mbvxZ5oHadY7xDu1XcpenbY6uHnuHheZg19COAzExhv32NZ8lG7leOsouYHtIW+eHj+Hiuev
Oi9BRxR25UXd+CeNcPMgDOTfRo+lHcv+K6gXzJHUbNgpXr6aZJyVtYb0hzoa7iO7JtqB3AGw9RaT
UygoZvp9edRF6pdNQFwtcN0Uu8U1ck5DRK5DrppPMCurcqLTCmVBeG74cGgAh64XvTyFJI7Gbn1v
YXp1aGfuGfhwfIGN26uNYnC5Sv6ChrhY6dyddou+sozb+MLcCVEwdQ0l4uC0SPQpBzcrNMPgOS9u
1tUTbgKslwVRMl8lxaTOrHZOicqhMgnjZtjrErZSdaP5GTMjJ9m03j7qqvxo0Igr38HT82sVJEvn
Rplrk2vfoh/KJ6wIDhRSELUcE6OSrE0s3QkSuCdsnC+JmyerH9SfJf6UxT9cWQxxIRwMiw0itD9K
6mJFTP6QUTzbPnYO0HIdoM2GNa4Z4QrjFX996Ee3kEcMq7AZx6ujWsgRSo5o7XwogsOixR8xqtGR
ih7Tmh/dXqIa1cT1Dtyh/3ancTL1u59LxSxqldpiAGBpd0YxmC1ib4p1WzZxFoAbAk3q4Q61IM6J
wBebFv5r4Q/8eT7zmQNGdWEzLPCLOxI57mZw3KeQhqufPgkg/LBbFOg9lPQbuA7QNZ1ZeR+43jn3
dbwOBmho8xz1CQh5dqapDVF0gV3Jmxcix/qdp8ZA5MAqbA+Nv6FTQQ65LV9Ej8s6NP22aF3/tJDq
SQEYpoCmE6kD/KUW+tdYJMGTK0pAII0jbwR0IVpHY/Y1kPtT1EQCtKd/J7VHP0xE0NqjW5gESEX0
qOtFhpXrlGVN25odo+pPg7QOwM5V+AL+6CFcKg8paqqdX+VQRQEc3YXQ5r86AnMgyw3Z7puZ0G+m
yXnC+4ARfWI/etY//7w85RGulARJhk1MVvCYNAdSTj8zNm1M3jjrkenewkAE8uDIeNG3ePWh1DkU
aS52yo2w+jVBvMd8ADLVQzNtSNymb/3QvSio2ZPWu9nJNTfpnINZwOPLZSGdML0LjQbsJXKT/vTj
UR/SncI3sZ4s4r9K7hR7uEK/CcrIFXBPmBE55RsShACuOtBMfTnzBxh27jzIsBKIna7AMd4cYapb
k5BbUvfjEaAOxCJ9oz69AHq05UCljTetGwEGSdl1BCz2I3qAJgtm9qh9VnTIu9WoQveAWWDz3Kdg
iHJwk/sa9mEuVNTSvQRkhx1AXk3kHUIAgIcf1T5f6bCQO5Lb4OiEznFhH0Kn03fQq7xIcSvPtEZX
dcOqCZJxxyHM2LBWqbUehmAbSCiCfEYRF5FH2wSE+g8UoyAhOlAdX1uIfz7yeBSQd3dwZJwlX12x
L8uAbgfUB+9UApFtSBJteeiND4c6u0BP/rEVGAFZqAgHU39MFvj4PcBLUoXvPanKbyqgROkwhxE3
4Al7ropLDrnptsU1v0r81pwwC2BOJmzCdaFQRYQmas/LgTrOL0wQovFqI/R45cTbA/MhvUO8kQPw
E9r9DiT+WGEKZpFPOmU0uutSY+lz0aCoWb8ejnCkbkeBu60KnuBJChm6ju7LrZWbADtj3T8ZWJCG
Dn2ObT53ZvMF+TexZf9d1Gb+Y6S/M4A0+zImwfrnGiscUq4qv/O32D39zM6QROFVYm9EAYsJLNer
loAumPzG3zMN6XE/TM1Ooyc7hE5s7oRCvbKcug1B16h950wL6p5ZW91zSOpXRvfRG7QBB4DxQIHV
uF4kxQZ9yIaAHrwDv/Ky5btpND4Tr+wOX43R6VPsViDRF1WiiLpnq9L0f53iByA/8uS+kgIgEWrd
XgQYksLk7mnS6p/lCpWQXoHV6AGN1WWTTYi72oKr8C9E3pVOwOn3fpsfytHZiFmrU8yQEDAvu6/Y
MzYADKZgHQZj7QPowzD0IfF6jCQNNL2RxnwBlNn1BXQtcUrjU9nYP16UQ2Q/V019gdtYiLheY0xF
nstOFM8gV7dE+d9tyO2hDPz/L1zjiCy1DIRmrT1QzWIYI7zrkp2Y8iFZL5mYB0IqDPdot1x1nXhp
agCyKoJkcIhqWLDlrn3vhmoDypG/UFOLR1K7mIGA+oEC5vuRTpXcFqefOwNTvtOL7d387CcEZsTz
Tv1vgSqBNyhB/IPfY3jNnSWs2qXI+2mGEli9ePR5S/+QQgUr0fkqC4akOzI/tMd08t5ijeKsTlOM
ccX+kC0ihv8Oi5xhOa374JXotNq5hXKgXGjYypVJ8WLNyHZMddjxAxttqYdtNi6jdEfq0b9NnlwZ
g+Ev1qX+LYVV2kYnWDGYD2QkErV3HbX2Nj00iC0Qhn1pJdt2nnOe5iUppVWYIeiPbmjdFP6KaORJ
gKiLofts1DpiiM9aRTOpjLXi1PBc7kwjqk+uXjQ8orZSDgJkC3u4sSR/Mfy9Mei0V24dQFgBoRWw
/BmkIrlfEjCQJUQEQYxcqK5I1mPh466ZZQgw6kPyvItto+mGddGbdI/R0HrniYC8dl16L9vARZ9Q
SzT4NE0yaQp1muI62KGNeLKdguy7C2i+cpHRtAlpJ3dpRIMXlX82pnP+FhH5HvCjXwmkw6hcjcpq
jEe8Lo8wB6qBZkBwfQg9haD7mUKxEdYgHYx3UUXdI26xRISC33CpEggiQdIWQ/Shm9TbL9p/6lV3
iBzGw4+OTEFlgTu+OE0Totqk8sZfE4fE1BlI+uQqG19tVMMhgWaeSWLsB9TBbHlM1lyWn7SzmDHM
E/WRxDo5x23wj47G6WyjRm5K1CPbBXQK4ine945ys6jADRmEAF4gYG9u6bw35OgbEO+O8MbGFZjm
gEqrkLhiu7LdLJotIvH88qjwY7HtQZ5mhZp+dZEdLioRbJdTrjO3pKBEO/3IG+jNRuNiLSciPuo8
8Haj8BGgVoOoILl077Iq3Tv33gjHYufnrbczivWZwW5xYCkmQ5cFiA3xb6sjvQEbEj1XaXCJJ/nl
MCzkJfEUBL8ct0sN0TcP4nzf2uDRTiU5CdpVGab+4fgsUvkRcP0lA9DdRZvAjzOmz4wIdweC/uRB
VbgPcq3Q4bGbJ8IOc5jiW0+hf+2i4DcGb8L9gDYWIkAxbgnqYpgH8OqLd8k+qlz+gaRxSG4GLTHT
2DRoucMC7A+AgTacflsnZ9DcYRKKD4OQmaLByuMV/sU8GzIm8XdYl/qGEadLF3TeqyC8XBufxAeQ
59VpElWQDRF+4AwIKahwCEDWk5+G+8hqmHcNdIvgKcz8SgmDmFC0N9bUBDnESbSBMsV/JQxDuxX9
SIDejLJvrktvjwUeTVT/IPXfflYTVe781uIKOK2NASn7ZJeQ4gFTe/4ihIMb07QuAmHnoiCy3usC
iStRJlmQQ1GxQOIYVc1c2e9cR9mDZW3yBvuyDRTi46+ogMQS4jZygHPQFwnrBAywE9yiItFrrw/0
CUUUfQnwRbDcuzmFx98rwd6aqhw+p1aX2cDL6REkAmaEI9vmnT3GXRhkEKH/CqFMAQjd0itWTHq1
yOpEAxvJXe1IlkHGb6HirroXyiFwiDv2MViIvhxsdmsnna7YJ57VoAAldI1/r4oE6uA47nbWD9lD
OBuCzuHieWzMxlSAVKrJ5yKr/8EJxqZxMiy3kAbbCvF143AFoFhtoQDH0KhNME5QGhtepwEZzWkb
36JgoJkYYRKtqtZmFdT/F0znBnehp+/lt5D/83wPqm7XIcpxhS8KooKirL6gRzyxssc8k9ufkf/2
O2gxmieQE3d1vKrZOa5R6MogYqyjDggfro41qk7oWmURdYB3oVfJp3cfXCGDRvejxIxzVladfGDS
Lt8MLMXqQL13Ql3AR0xH9Oyc2mQYP8IJZHwHp7+ubctd43n5tYLu7GqBBJVNdVUDazd9YLBpzZuF
XwEqhS473fbM8w5D5/2mgsjMU7g9oQysP1J3PfXGfXfDNjjHEIavehjDvxXp5K8rwFeY3Knlswv5
8ooLbzh2soZyrKnNucyre5kbfRuNUufYVsghgBB3TZRINjwdwqOPxjsbWB6+1QDP4QcaxJsmNdA3
RNG7qxJ9BlhizoPXiC3YeQwMp3+XyRWYJ5qnCtGZK1w++QmOQLmunF3UMLGRoY+JuNJ/gwa2uTvI
g155XvoVYrp/nxfQHS44yH+wCIbht41DzlPYAJ8c/J1wlQs8EoAR6TC0FeDzgccQUKrHRfOe2llQ
iXBEJ/Ff0bViZDEJ0K3B+TCrZDXtF0i+KCG6LTG1V6AdgJWFexZSB4cxHxC9KSM4gU8YtjYzsunR
yGZeIjG1w8SN0Jh+0nYT9BxWR8T8+4DXGwzOFW8lae0TbR0I4RyL7g+iN0wwr1wASPdybD+RuwYU
JIVks8jL5PxTlUPtivzvOpYrpgI4mjhhv41AY2wHKsXDoEpNEVXSzAYKSLxuznqa4Ds7n7rtIPcT
2O11fAgABdfyLUBE6dOQexBEYnrX7iasqS/g8UF+VoH865PnEZt99jOP87MWBQzrXOnncDwTVbVu
ptJ58XP5EnNQDZCW/IoTiqKOA6VRCqKJjjeP5auBBG4DQd4Ba6e5d8Dkzn4g3sDe+a+TDzlH2llc
cITNOprW7rBYQfM8MPpi8OtsYhIlWzbUwaGdJDkzOB8EKcZbl5EJtCT5nk88XXGfQVtc1h3gqzp8
kDY8CNMNTwRjlw+k2Mbgnx2IpE2tQTkA0ZV1AI0N0GEHfP5hrNh4Q1mPYcIuTDGq1AbrCvvdDhnC
YPqjptjr3o73H+osT1KxLqQeLq0A+AXVg96h9oBXazKNm2XIQhn576ltJ/s63aAZii+ugHKunMA/
UJbGl7Ko+Qb8GGaFKuggMMMGXANGD2cMplYYisVYVdEU6CPxQlYtul5Im1SWMIZidEZ6IbbyVwyD
dqfSD1Y1xri3PCoxFAY48Nov00+O1+Nz55oisjCGGkeAAEP2hZPxoPzlJ/QSdqP/jU33EjAkysfS
P4v5l8pVt+31lFx9jZnDuh6PXeNW+zEGeZ9ayBeIg/atCbE62uJQ/XTVBZRH8COHm3wuj0FPy7uD
+RsI7B1ERlcBhE8gn95+HpWQLy3Lu+tpDjJbQjwpdPTMUfCvl3Z7eR+iL9w1MK6pY/jtlNuHJ3Br
+tAW6kVKZ9NDq4q5/2haY7Vj383UlatAdf0xxkw7QM8UC0YnPzzMuG6qFsTuglKjglz/fD82Ccxu
2XncsoBsCLvJcXDzrXaVeZsgBD1gTNygDA+9jMEf9Fx6ahOFRf5XK++5ceKXohnVS5CKb8A2CHSr
y+9+UFveu/0niaojdrfgvRyV2oJqBCc/0DKjcbm2fS7unU/DRz6mGNJpB2dXyyh82MT5s5QsOR/E
Uwc14FFDjwQ2rZBbklT/9E5unlKqg31q0n6TltXNGyYI+dFh/6BmTlFbXOwsWMVO3r0X6MYhj3zW
y9BLYm+Nn4jV/yPszJbjRNZ2fUVEAAkknFLzpNGSLJ8QHrqZZ0iGq98PqHf0avUf7dWxiCrZYbuq
qMz83jFy5uyVcZp3riia+55m46OZdJceUmercfCmvjhoziGufr9eJHzrz0L1hyz7ndHa8lWvM2sP
0/caYjnDkVeLN88kukE3teRq9BljZZ3myEDjSuxjZHtbeyGFcF5Px4+1xSm48RRqnCeX+fsw4nQL
S5fmMDbrn8PwHvQhB7tpNrf1hgllPiRDBeiTmwqk1kjN51GC3qcZ6SNpBwgf51G2x7mebnVsLY9M
NggXl+NfrTv3LlqVi6raaKeXg/lNJdLv+6w8MA2jtF8EGtJxKKoPBGFl6zaBnUyUoXia8lLfiECl
p7B5NhYMMwhjGxZLWVssSPLQhAlTfTylV8vltRqF7B+tZoBDsqrbnBXaNqgG3EuGm03nj4cBZPEO
uK7boPGxaBL8hRqN1JC6OHRRZvUbA652+Sbq5tRjG7mTfaXf1VD5hyErjOvHG0hQjXeVCcLLEp3w
hzPIJmCjIe5xVy2XJlPTtyGyt7o4eiAxp08C/NTUi92HznGOprtcS5HN03O0+5tL6mA8COSHyVks
T3k/dk8jh1TE/hB3ffuUi4TJqXJ7P/NcMKYVRvIQHweLBGn13bTRjHc/0tXWXcHrTO822Kut4xBl
0g/JXbhaVhYeU7jMj0frIITbpeVEXBHq5kbGxeRwSQwEmQPr2uYVSLQiYsaALaszO5J6DvTCOYXh
aCEMzVFb1Aoo1wmdzRwFIZb9OfeZmOwfAUI+j930RVXD1zZzWxQ6odz9ve6owGy39Sh/zDZWEWX3
9pOgMWPjpiV7nUUoZqLrG92BQSoFpgUDmVCLC6Oja7F6ErmwrqGRSxwQk0aUjCd+EfHRnfMw7bZJ
3saHTNDzVWG5umYTVcFupbX72CQ8lz9cu2uxBnO2ZsoHXLhopZP/sTwoWhvLWNpd2JOK9Sf//CVt
aD5+z/qbgb+gfVGilQbpRslcOA9hlIFoworvkHG2LA+JfSDTbrzibUGaBQj1zi2F7TfItXvPTeQ9
mFgFpyG19wkZcvUYtFl5+/siK1XeErlzy3tXG8h4BWa8txdNFEr99ioMt3hBDRiRVaeiG16p4NIV
5beAefmyXpLYDKAXusMUsNiqqMK8VQfWCScMWGTHyb1BsvCSyrEHfmOt1yIvu61PU6l/DUY7aHYN
wVRbb6qKdysJ0Gchn5zooj5li2wEh2bvT0k3vVjDIK6VidgjaazhkPVOsvEWxX+bq9esz72nZqDS
M9db9yhV/5bM1XhODTcBLtH1J9IG/MwANDfp+2oMTHa8nWduSLL16iZ61mz0FwC1u75LnMuKJkuZ
mLsezzj3Y9zekR0gcpkLbuBqE08KMt5UVg4eHXybhHKBC7JcbGrAjYNqqj89HHLfJm3Ask3p8IfN
tHeMEOIVQA21mtwaY1y/o7v6M8j4twzZ8KQ3VbaJBkwe2DBJssA+Vsf5y7g80RQ/Xn9DONjJx6O/
f6te9eO9aAsy3jxRv2Em3q5hCF5nOrusGbNTX2UN8N2wDQ1wXJwCg98uSnWaJcDAncDZ5oVihf7X
896qds9tbpovfXqv9V6/laITDxQmkFkQzT/LSWe9qDT9QaZle9aiKd8nBiKdAGL4OOpD5vctXtOw
6Y0NRo046KtbpkfzmU8i3JU9h1xjnpM3vZa1b7ZqusV1nrxFccSQDxXkml2NNrY8116YvlVBwWzU
WB7HaX5XUBc/+sAtDtWQwyh5TbExlg1kvXRB+KXizrmEqfrrR5XonroISj/zZqbMyAofcWKk1/X3
pxJ64MMb1kXcjgaQ53Nmxxt0NVszMGfE/elw5zi2QqhD6kbuwkpy7km3VFARwmFb34Yma9kVyNIq
sPbCjwPbpYA+UJzoDoe6GSgiwXXUBYV6Jrpf7Uy75asyNvtV+rFeusV15gocg0meTvui//7BOA6E
rflT1bm/KntngST/USfovHirhi81Glx/0M34qI3oS7zlQlCTvZ3tEDgG51RacGSoJuM+zoU8mWCS
5yxEyzH0Sn5L5/YojCh/bcxxBNBVxi7HjX3Wa9JRkK4tGjmZSHR/jnOJ0xTUqBu8zfoU617bsPWb
P20Kt/Zlks2XMQMURH1cQmI4LQEp/czHQL9sHD+WbjI8eEkByx2DxFjB1k41VqLGLDBl1hTwLmFW
rWVGuyQKx6vVmcN1fRStTx22BlPlj6Dn9pPhaN+sMDt03lNb64IhhosS1Xxx6rML2bOpRclsI0Jy
FnBMP6b4XQ9NFA5Iv0rjfVIP5uy43xJ7hnlxHrtGiZuE3cdAg/HHH5o02q8/1KImOkwaot60ql9J
wop/1A0VS7qXFXtTUNo9dG15zq0JS3LmMe1bt7hSxhb9PqyOJcrYLxen2DBCFbW+iQjsPdXcJVge
w1lcOekhyHpr3ims/LXFktnluYNpbdT2UVOLcxsE080xG9yCiZhf5yb4blqa9kdr8RlJgF+7TX6a
oKBTWWAtxnH/5pUETgy5dz/2a4rcQmaHHtkfozx12HV9Y0nEGqVBuNzyriedDdsKkzI1FdMyNP+d
Jhz2FUVYEHUGDJdD0p5pQwIElGraOKrLznErdV8bsl0KUPEsrLY4hJXnbJjWfhhxih+hB2Dr8kmc
58pqHz6Qocp0fLVkUuVp1mF/W1KtlqfagPBWZqU4dGEFcGeq+oK7mXevQwOPhZSEnFbT921pRNss
BqsOHKt46LMw3lWtE2+tVDXfqf462QN+PyrPrUNZVMVhGsLxhDbLedCnNqbmzKl/JWTMNQXKMi/z
rmUZz2gM4/KEd8896MVkX4zuaTHIf28mPdjOaAYuJCCKE33jp5ZYq4ueQs81yUPcV5gt5Ng9m2F4
L+gNfGeXmhoXXfMyNCMsbM54CfHSuyE5XMLkhS+POmn9zNWhyGbnuhgBX80yukR95D4S9GC/AFGF
JY4lnGQNmFxgbjLo28eiV8U+NJz4lhrmdDLJ5fCxw04Ho1elv1LR6KPEdUBI45vLhxwySw5jWN6P
m6yMo6cRHewTPBmn70BtNZt6pDJW4Zf1oiOYxXn5vD6hSNvGw2NY+7Be2MW8FltZKmMfpubkf+Su
AX1DKaAi3f2v29ZkXusZqglYEu9LDO9bUxnlUYPXZifmqQCE36TUrV5I2LuSwyhR1iKdZW+c3L4+
hdoELGP9WDflNaKt1qeCxLKp/xAY9jQK7mARhO8sntjVCjtNdXApWAL0JSDJmMPXtPas+1HN9VHJ
LqMeRtJEu7D3Wirti0xQpKxvmemQA2W10dazxqdVtohLvb42032M5uEJJ4+4lWN9WZ8xGMX7D5Tl
41wrRWNdykX2OFE5h6EvLfercd1RiHIHx3rPNfPbykpGi3Y00zBfJGGGUZJCsUNf9KCxy66cYSt0
svy5Udq5nfXqPfYKArly766fLO86qSQ5Tq7bngpDq7e1qXghoEh1XYVvytGNS2zN8E6F5j5lur5b
HU+xCPe96qobbc8P2jxSs6Lple8Gbbe1zBmyKjIcNgGn/PPjKRkvC+E+BNei9O5m/LOvZS+QZUa9
ffg40pSGel6B7jmX7oboKPUBdM+zwwuZaXFfUJ1BNPkdTNAhseLHCp8MczEvEpiweUAGnqDwumpa
nYPfLg9d8N9rsFxg1t2DyNpX5QUwFzLBOexZISnBSIlaY2DuLNL7zmyZNbImvACz4ccSs7YlnWGT
uZZ2GpcxI88sk+SPXIAmgWm7SaTdN+QkHqdO6w+tLDfxEtQVE8bpV3KyjhiHXhx3Iaa1LvoSRERg
GQiRG8xoRQw9O/VZZfmiI1ECdcDCUPdzQKymXzWwXnnrvn2IwaY4ynZRPTp+OISnlQMwOlSFOLcQ
ENFQYOwKLUNOOFi3ZQTQSr36GbvaU+h0wXcjeGWQuSHrSX7ZZvcdf3Dyksk4PEAsxduPLc2bc6RI
LceslkH1J1+qhwiX5it/7rmbh3Kjatm8ZNNAToPeOH9YOCYlfroZfnNbsBfi4eqm5rJe1CD/eiQD
8xmIcT6UzAn2zY3i9uqVNsC5Fy8RbosDpBrUK80hw3Edd+20or43ciDbY/tPPAfGg1X2BFfTV3OZ
HPGWmKF9tUwiB6zZrNEbDcFj4xXaY0LOQiE5gn68LagcgPON0rtfLwh9ggNmwcHPx+Cvn62/MMkM
0yzCjE0fDd9YedCvy7q4pMUY3q3DbknI5dWwMdkO8XbljkYztR/jDMPxEklTZ8NrGxkWOmoPWNFz
xGV9pPf2l4kclmYXlUQNpGUsN/hqjTczi/7otDL8g+l1g6NkW9jziHsRa1Jio2hEuT9s09XqHMR2
uln/TtFnm77NiAHib99RsxGfiiKWaAsKOqNXaKefIt2PsvxbubhimQWw1xSteanzkWyLiAR+fc4v
+Ivs0l8fspLBfOnnYmRBUmTFgMW011UeVrvFxFxkjbs8cPONJ1OHfNpokhsILsxd7bgbGWUs3zKG
6H69tGZ0afHyXyAYI0Louq7YYwMCH+yFxieVdSk6MGfK5X7QdXUno747N3IGV6/V3bT8KIrw54es
mttuFtMGstDXteZax2q6tstF9dlysVu/JrJxN9oTZXkLwVBY9nfL0Eq/1NltwzgQR53yw0vZzmw6
Gl+qNHfKt1hH8MtY92DmxNhCwcH1LoBOnPbBRm/QZqXAGc9k5vjxsopgCAuvyCS+hxF6nPXZ3z/X
jPEB5Fr6SHRww1XuMm5NIt60Veqi94V00MDNf44JoapVI38qHkQJP8FRbrOV5XKJkjXz/EmT4eMq
DGoC1R4SsPA92oT8mZ71rzrSI2DjnyNBJRsXlPxOL2ZCbfi2C2WVpo/Ej4YyL0SGs3xqXUJQZKKl
IREuuX3vOBmk6UKJmqgkN/TmtodosdZoSWpDom36adBJXx2YKGsRPUdSTCg2jLcSjZBP+xomX/xf
NDTULiQ18oKwZ+BwZtCYGr7uMniMgZ5RbMdclDdjcNunxIDY5P4/Advau6kwoP8XWVvpsdYFcYXK
rGfBI/FFuyukukEjBK8js++eeNURyX68XzXi7tQ8hRkgyyowdIbiVNACX3nj19Z2gq1hl79CV6vP
6RK409UpkN5UEF7lUjrhGVp+czTtWkFQPNcy+l4bhvvxzCA/f+diTQck4xfTKB5vSLte12frRSGR
s+fBul+fydzYTR2Rz44dk6uVZeNjNdZ/GkDXSZL6EEeKLEWARj0H71bSu0UagrCaE/83zsObynDj
p1wbuCQJSc25Zvh1gBZ9M0RaT7MwuKWVBhC/WXyyjLk/x9Lu9yZpZ+Z84FSWcV/b1qWW74PADLNN
PP6izh4ccMklfy2Bf2DBgtnLCxRduv04z65+sizvDWtphj2uReuqB8Otc/Ov6NbdM/6rfC/gW/1x
VOHBaYMUzXvePMzd2Dz0Sv9d5Kn8Zx2GbUmqqTyCKKS1NCSyz5Cg9z8JefFIXyh++sE366l4KKPq
1JJTdmvQbT5k8iVeOJUZFoDA3WyTFOnXWGpksE0uvTR5IPzc8I5D6QaP66Jf0Wt7xKwn6CfjZ72W
HUK7uSsD1WGRBjFdH5XWCL+CDvbDjDWKsv5waCEiouJGQ97bj5LKscWgaA0kaJuawhK2JBxnwUDx
p+Wj6q5+qDKHmZ5G+N6i7MHwESIly2VaElqlm8ozAVn/oycOHFAcO2lhK22+OdJNEvZu5E89mQ/A
tRUnxMWX1oXQWKBu4iHvCK5qJbr+xHqYC+ghBgnrI74oHQPHd1Ba7yo0YC3pEe+mU1d+XwbTF9QR
227Ixa6NKv3QkRTzm6BF63O4oW3jR5GWTiWcQbbhmsT4Px/dHBP5xAzQoExDCpX3CSp5DRg/ZoFC
cEAdvV0CbNiJ8SAS29kPEpN9rchsIaLDu0O8Q8a7o5KXsHJj30qBxaI2eEjFFN6anDzOoOuMHT0Y
CeNvlpwwx7vHRpWoMVKj3w5xIZ7WRwaTFpE3267XvEO3AErsvFBEaWjsZULgDVr2b0xpG7TC8fMH
Y9e43zKCzuWC2a0XXXO8i6ghwiNCym4W0p7HQZt+woCbXxsiy3U9eV+DSIyqdbeiqrSTXTrJ1zH+
3vRs412dDPcqBaSFjfRe+7LXNsLoLHbfQgeProk4aNCyDpVBWEWc11ddZj9WVEYWes59zxRvGa+N
NC+96dhv2dDOW4gR90a6AbQIjouRvPKNmduAcKYNoNeV6bYMonPsBvKoVg9ow15MAGM0/OXZUL3W
3oJ0PycJblDoSZ81jqpFNz3QqmSdNEQf1y5HXeNNfc5gyIEGMZm3UeQXINjupzNLp7GwqPKvI2Wk
dhoy9KI3f0wxvrJVlskXwNxNRih2BWTkw7A80jibImsKs1ttqRlPsBseywQ2sh6gnSMDQyppG+lD
1OfyLAtX4kcrqju9NXjETilq76hyTxA+BL8lFoo6ze51LW1eOwlH68Tak5Bzsvkg7hAmEZInjC+J
iFx8a+FwHHDsfKmywNubq/+6L1G4SevBta3qOPDl3M7Jb3M/l6KR/039JHtaSGHDVRiC7rjPrQd9
7WiVaFFpdRXbamAjJSXA9jo3qkGbM2PiRnVztapsiZJ1T6RRUAzituooW9CapDDkkneefkWh+u7Y
qCD0oHl3sBK/JVBMCVvUixVM473TIm2eet+IzbM07fGbWXQecANBmyq3nm2iow5D5SDbJAMiwT33
o0emuHEnPB4k/D+aZjhfQ2EW+NKd96By7m216qHD+DcJtuJfawWjofBIFSdNmR5V/VO4+Egotxjp
ZtnkWQco1UbvxVDvp2pA3TgH4hB3pr4hCxm5A960bMjERac+kAl/dvYTnrer3sOXCt0+yth0kZ4R
V5PamSBsxPEeNQxl7MND8ZMAeiJ/SvqictQpyKcgcEvrOI52c4vTUe04SyHBnl3CFxfJr1mIc2VD
QYSe1p/IOgELMlIDw7uGujoiguK/l03TWfpf/nF3OPh/6GSUpkUurOF+eisQSbJFJ6S3kUOvie6y
GjJRiVU72hVg2EtOYH1Tvrspcrkub7nhXQGu6E0PpEWE2zUHazlPHNenLhvnBQnpuPVCw/BdyhlO
ayrB2CCdwl+2gZjTXp2ArOOGqqLb+jSoqj0Nra/4dq3rUMblppgrbxsEFtMXXHRFzh1hdaUDslNn
uNb+f0cHA//3vNO533AIfji+nNx6InrEumMDEi8WhQt5Q1wXPOd7YEx/9MYiyrckWthGSL+asRdg
6Imu04SqXO8C687VPgwdXaP9En1Aq/yyLBO2SrTLUsuZquCPj5woAy3QSXMEtqflUmjjvFd0LpCL
0OMpLQYE8lFZvuEIA/l8zvE6/wkw6U9Oa/yqKuexbPsdcursfbQwN5T9ZFznaCz90S3SE/JUF5lV
XFxyPTP8gmCfp9yK/dodvKfZOK/YDBW25g7ZgNyuMFeS9NleabXuh0YUX5iJHWhMDYphFexB5IVU
d3OaGIbIes0msOJMjtljnkXm3splQetSSkakFA9JG6ovk2zVF8Kk/RgT272u+iMxCtkxcwyicDqi
dtFzNts1/8OMsQF4ekLR0ZL4ZowzUQx4ZfRy0hBM4rQWQ331nOmERCN8HLs/S9QvO3uFZPKI+NmP
f6PMGz5iV1UPpTsk/tTb+vsURTn6XhJEOL5iNSqHX+uBmjx/tI4r1+ps/06CS6rqZxCRha4JVNvu
mKs7bCRyq9dudzYQTu6WTfFB9cFXkU6vdLQ34NzRfU4UwDsY/Z2y1VXrqvuGuN4vMR1xlyFFBVu1
LZJFe/iKM/pRDzPnuS/ab0YkC7TDOc3B6821Plete89a3IHqLpCTa4/abs3IMCrrKa+61HfwsT7K
qd2mS6odzG9wWR+xFxLNODeILD04NdeV9clLSWLHpIRZtiVoeExx2DbhhDaGtORsrNWmamISKTtX
P2qZV8FD5CSuBAyhddq82Qxauhb+kRBVbtbBI0Skfq9pMr1vSvxU/YiHcH0Te+7j0wTQit9DIzR4
JGN2Db/to3jYOQD0jC92we1UIgHUwzbzra4jszAtmabK6lTbJii3le5Lr9SxHZP/6qcx6jhhBekl
CS0IyqrRzm4XehvNAGJCuls9REsa/BzHr5Osn7SS+OTQ1QfcvDVFu9xNztmgDubSBIV8hJRxd8UU
EOa+PHVq13lUaV9vtDjPN6aBfN0oE+3cpalxxQ7s7ZzCSPY6bOYusNPxht6M5Vl7Md4DNZMHXhRE
Pf2usN7617br6OwyNmdRmotsQh//OUqEYaT4P8EwszJGgnLRx2q9ezd7utw2HLVojMQDt6A/AYj6
1qRIZmeIKt9JKkJ2a4pfU1uEGwdrwj/iYI6dvgHCWI45NnD+5FUWHQg981fPoa07p7jV+0fyxo8r
Eh7XQXHstA5tSux8g+GLTm1K3bEvs2Gv5hZV/cJONo/JiJQd7C/b4cWVt1UMBt2d/qb2z/pXqwdv
CunxnNBdNG10OP/zTWnTugvMhlNjS7nbhoKE9jIvl3j2CMTEtr5A9WMQqZPhlYPPYYDccC8yTzQX
kyrQjmTNQ7xgboeuz+JHy1Fnu9DFy/rrvIfHIe/OnLrcg5Oq9DqxG0u7fVidRnHeIXA5pBpTD0NM
xtgkG+2uR5nTYj8NRPTQ6Hpwq+ZyVzOqf6hs48B5sBM9f0UpEG0TIe66HK24Mxo5gnFSClABpr/p
whT/x64sOZvYlskhxbQ/l4YYwDWmWN6nSJqIrSITK3u/1IXIMQbpVrQDhJzdUezfAV5X7L09vTlD
Nj5gnNvRRuAAd+TlZc3si53GQU8r3FNt0gCxyEGVMv4c3cQ5Ziw06PdaD5nUErdeVMkl03rnzqo5
m/UWX9WQ2pJjudh78vZlXqAojPWM4dEuy6t5v7oespSwp7IfxpNeNb8Z7T416dmW7aBRF6ToW9w1
FIF9umlUYSdYg+kespVDsDVq0WtA7N8arbxehAX729fam3KrX7obUMgj3OmSLe0oH3UkrncI3MS3
3RAZaj8Kv/EClMUkId9CEd+ioQpOg5O3V6WN3W+C98VnUMF2nKXBzAZeIBJOfP73wxE4PXHF+Qag
D3N8ZR49C+OKvSQ+2VXGxXtsRqQVmizTnaLPiZjSNe2+oTRhJHBklXtby6u3IiQsjVWHW1VXOvAN
TD6L0GXujRd3nN0nVTsklZIpVpU6/oaRvEqYkUNVJdlTqQd7Ey/8lFms8IZFFLVhmPsYt8PFUPZ0
+e/DJeUC/z5cgqYsowevH6n8pzXQyEyLm28ZdRvEzIR1xZf1Ug/tX4/+/pmt0DSoCjHiMfJgCjp7
3JIvYN+tHEprhNa+UVO+yRPKC6KYNXItyDC5nc8qoU9mMfcL8ctx6uZpfaLcnpJ27J/H9akzOc1Z
NADQ1KWVpw9WwaaKICSh4IhgyLh3s6HcNmbl3vOZEdQTjXfSbcNr3sVa4FsBgbS2+473Lz6up6Mi
6gK0mehSI0HhxpiyF51TTLGwK/1rpg1V6FNG0kbEE+aZ89Kih/naS2feLKjWo9BIfxpoYN1VTR3v
ySVjDqOteQhNcVaT8XWeFwOrO5pHpfXNtRvv6z6cLgX7/EHzrO/rkS9EKfIYn9bToKhReYFson9c
QE5ryH9MeJwuzmDu8gat96qtWy8hh+7aR2L9WI84lckU7vckMmYgN33+hWDSOyKhD5oZW96xT0mb
UFVTbWyslhilPWpx0SvdJZqWOVuEDweNIKkPkZ4bWZvIpPxLn8lfPOQRZ51iBqRa8dV8WDQyeu9t
1ooqRTnPqbGh29cNy9GBftEKoY9BbaaR4fFYcjdsgrhuv9bEvQua245mvyg3E+qGzjmB97f1Mgxd
sB9zgl7bumxHH70z4XIBu4jRM5PMmfVTlMOcb4Ae1KZInH5P2eGGPM6GECsVOdxFOfiyO54+HN8W
hvkr5oMt06t+YeDBgC/qaB/OeD8aWjWPXtay6knhbnPiIn1daO2TSXxeMIz9fY7J4ncr4fJ9+eew
5khDsClIU9j4Qj+3iWhFmrZDge5ybaVpCwKQYS6XwiXar5e6G6+ahvty7i96SXtvQQ79DnUPJguY
hSkpiks4l9+UC8pfF8RO9qG9NfJJEnZnVod171+V371j/vnfi8HadPLPfztrn0FcHDUonEQ+n4eU
NcTOZKaAkznRj+eYdLmzsPQ3UiLbo+4kzrZsoPvXRyFZ7vskN4O9kU27YNEKCA6VdzKUdLmp4U8X
7XLRjdhOOGDeoRQyd17FKWq1i2ZIJiyCnL44okmwI4O2ajkOFkM0FHL0ya+6hV6qRGTtTTwgPnc+
risnb25VWewHkfSePwUi/c2sbf17NaQEjL3Itijz5n+fPr0BuQdOVzBsvL/fJ6ujnyId6p3S9x1w
3zmadHuLr8DdpmmwWCnA7pBwFUd077SaxXiPA13Gx1Tp3V6SPnjD8vJl3VOSwLW5mweiTkIM4esj
k1j1A0rEEfHi0m43TopUUCd7srCFPqIIfdUGHLVNGzlvbpgDMUBSUyTyOpGJ/NF6pIG863Od2r4a
KMWIvfxPs53z+2L8OjlOtePw0l5QydFesjwyYc/2/33X/B97Pyi8p2M4kqZHtdfn9yysZGgrlTL7
F4ZfpiTxKQ3VUIR9MSkJRJwhYMnmsAVxVIl1MzwvO6DxBfYcCXKa4uTrCtSpSFq3ruQgFA1pf7Dj
9A5ZZnIh3/6vC0B7ctGm4PW/X8HaPvuP+17qOvIV6cJkuJ73+VNPXDCM3BqyDS4IvqdN7H4dozFG
+m2/02f2TQw6wKAQBZW1ijjpSvercuweGpWUT6W1BKPlMXIFq9g58DtXtyUVkOo25QcqTp+q2HC2
zqSsXeDp2nGKYNFWDcmQLjlCRvADRb5x7WVXnjNruiS2B3lYB99RY9NkA2gdkRdD7UB0aF1BbQE2
rDPcaPtEa8uXFvOYExdH02vlu+PqRL4hcrzPVUdNqFU9jSZnixhV8eZjFWoZbsIUS0snioBOkrra
fixV3ez8BOAivGm5yMxbunXoR6FGgK6o5Vy0klMYab5qST8cijwnzwPwfjNlLqhcOv7u1vrUW82x
kg/GFZDyjGdCp+Hun7NIvIS5Wk5FQCL88Q4MznpJRXgap+GnamZgTsNpXtxI/JTD+G3Qo3ifxUa4
raQSb4gaN1oQbZEOhX5KutPzlNTiaEt2QjPufnOQWvvBP91DFkdf0DuoeVt+/hYETj1XBVj+BhXA
gzEsROnirglnoyIDhaeW65WHoUdY1i59Mpb0ftmthdZs6bhYL10kIl8v5AsNWszGRIBd5rQ2DoRP
tPczWsRJkSmFQbpJHgZFTv1o6ZsCZc0tsUJ5mOcU6QLPXM0gKaWYOo6iJr4ybFh3UmTGIzaY04AF
ig5ZH1huuLcTuEmnLGEKIwff3tA0t2bEYJcamJKa5W2sSrDmDLPAcX2KcOglZhq46W7XnTTN/E1V
ubmsFv96H13GKeZPnVrGTx+52XK+NAky4qZaTsCIZEKQDCq6Zzu69aWZHzWckRtFp4g/DmP1lCAP
OeKN5iBUtF/KPtA2a7aW9Ooj0gPttKJQiX2h/4Qv90zWoTCl9ZQMgTz9tYiGAPwF5TmbAub9+N+r
y//1imzDop0W1ov/Pr+iQisJI6ypA/w4zg6ddiHae9fPEY2RQYeLqsjIXWSwOGUpkSjpUh3HR01h
1WMUZ/GuISDTb6pZO4tRt99tStNcvSNKT/bRbj2TRfa+D7Pnv5YvzuMWptF2tt5/81L+dbiRhu7A
u4LMC/zmn3mKqJm9IDZBiM0ueUcVRc2HwjoeOsF4p9tUEXppGP4si4NSA3ab1OHQszRdfMjwSM46
DePF7GP8W6FotnIq5T0sAty1Vo2LaPMqQq/g1RnJb76fprWg5P+8sQyDQUeYyHpYST63lcIsDiFY
whLN4/ZQV1Z6XfEH55VbKXtTU3Hpx/qodXl0yEfvu5bF1l2hCkTJ5LBt1JIXMsjkGXjWjyHhUMxl
2QNwY+l7OCouWHGd/WpDqgorRD1LcUZQGMVDkBnj1mAd26x+oklO5yoVxc1JjqLOCw7ipO+wExpb
1an4BCbSbtYDvui74WFELrYgG1ObX9VUN4eRCB+zIVYHVt++jSapL17eBTSQze0N7aw/lRwWSQxw
LmTP5l9Qh28xVN+RLkBGNOH+RAzP82YNkyXR/jrEhrjDrp8+9mGwV61mf+mWi5fSNhAnr1rS/JgW
HXvrZMT8NFF5cEtgljzhX7aCQXZEQtzokiybTTGoBLkscOvZISd4BtnGZTXVjIuzxs6W4EpkfZt5
kPNxDWFaHYuFGbjbCJGyu0jYVs8nEjltXxA+sBkEiWmcjw7NL0XaA+bjAm2iFOCMqj4GpZbeOLKZ
u2ooyi/5UM5+REz0DxeMKBmG1J+7+qoFRKQGIMofF3IutKM25VdROOW2q63moaqG9iCtuLwkBKJv
p3mq7udJ0JMXVN4pUvPR+n+MnVdz40i6bf/KRL9jLrw5cXoe6ClKlDelF4SqSoL3Hr/+rkypi1Xq
ia4TMYGBSVKtEglkft/ea1dmehnFwUPr5Qhhd4Y1UDAgQuNpgvS/iiwooWGSIoMp4lUVhPkXFawU
8HUnwE/W5V+q2ryJ3PkySpHMAaWolkntvsqGbjGRf1j39Fi0utpBVGRNOb8bMa0i9m6lAc31dfuh
w4hJ5M1UHIdNK0i6bT5Bb3IHfjgt952sM4aVae1cM75Oky48cM9fjX2VAKTF36bZqQXHsH1QiXJe
jBWmCzkbodQ1rVw/Yb3iKUG6rgVTITBxoUR1vwg9o9hrkbDi87D3dHeVV/ZRrqc+FlWgmMDNBa55
g3muP7ZouAk8H5/SuE3PW5Dwh9jW7ooUVY0SuzAiwq7a5aONOFzYywrR5gnc2dijZgc7WAft3rTa
r/glissiA8lC2Ha+cmlQ7eQHpMsHyKjFotK6fCP1jEoQDdeGRfffG67zAgHVuoVbOOY+K05jiu+U
jlV+j0pfapQ6ZBwEkzRIaXumOdA6jHXkRvm7c5Q0u+qMp9+b9HO5jkY9Xx0teo4puRdU8Q+zh9XA
DQPzjLWOcpuGoE08b3oqkH3/843XEvWzX29eoszI6syh/+eZ5qf6Wu7p1As1RIVBbw2LTsmHVT/b
0XkxtK9BGNEkh/JE+jJ7QRCVq7rqcKPZkE0U0p6+wMLYUJY0EJqlGGDnmRRFvybuV6xHOyu87QqE
uuBc9qJYfh5MfXDRM0uXsRuygKVXbrXS9BgEmDbplCLmcmGJqEePRM+z3qi/GF3RrPS5piTUevYR
fn67wuUf7Kmk3RICYj2FGU121Wr2jufiH9eWXRlNz2atJVvLvnp/OpbggDYZ2a6HuKf1LvdSsQdp
+Tf/qBS1P/2rEkZs6GKtbuq2aTufpUSoKSYfThuo4aIEHmvgqQ4sPiFWm5E/3GdfcZnC9JWySKXL
18OUvbOui1l1RTE1DFCIhCQEWPUIKVvEyqhDH6ITUONFJ7ysFB3oN6rot51um2uuQ06Uwkwl3sja
YlaN1BYbnCfYNeutcIFZMug+TCs4CEX/kW4ym9awM1vt0Y/xZXUaQuhaK9U7DJK7HvTmuhp1fW1W
w8BC0DrYTsAyg2x7OfcBAM1U2dTancyR0uIu3BhUwKJFCWBXn+fuIut0VpQiCNEyEbm4ZdFgsyhe
6BfmNPUYVoGFPdqt8xUlf3SMbLs+4vD43jbd5VRkw02CXn7N2tc6A404X7Ydt0HYw64y35Lvk4BS
h5JKvRMfeApoZuZ2DrYhurU6dB7ESrU7XH53ThdVl6FHAVBpbKhapgeZGg+CsTAi0qn4aEN4IIFr
EwGwfypBVMVF7b6kGvDboAE44a1GrfBf+0Khmlfnz+5U3fvmvVxgcgum0BTyKwsLQtQ5IaVwE5Yl
atKltBtmXXWDDHg9uIKhP8Fr+c301v08vRUfORtdA1MR579IoKC3uF3h0CAfvJRvXvGlAu+5b0bS
WQ2qhEuXBRX/gsHGQwzwlo/jmQrw/uBVWsGXC/xdl7fNZdEH+RnqHXfjNElzZ2XBxWB4+1nTysei
xuzS1ol2rYgCXYrk9LziLr7qHefFHjMXrpiabzUzopeCw3wVNpaDrryA41BXiMgpP+8KE59+pdUH
qI7T4b2PWw4sjcEin3VERSeZlt2BSawRl2rr0e2sh1HjOVTr2ltaUU6UqN+ZcvIeIVO7GoSkwByR
5ukIirwZZGyJiPFmqGHhuak2v2Rqx2duSO5rK0L9BIOHclA31WRlVBDMktLZU0UvF8i5fGTaCWK9
mgqzqmnHuolg2mVqfw/aJFp49QiiWQgp2TRntGDYaIWNhanv79JYCa/GK3X2rUPNI3KZhiXxY+Iw
9s3pN20i/fOUmT84D05C2pj928bf1oVePQR48dRkGSt1e1HpUUPKgRqvk7E1r7uu+d7aeK5l4o2Y
cTVOpuwNc+ajOgMJ2qrUHhBsddk+MPgvBKv3nM1pspXotlnJXyAdOFc8O5IlENZ8+8/PHWb3nzsj
tmvapqjveBbrMe9zm0vVeEArnYkewwueI0fPYCJN8XUjNq4JFWtQR/I79Cy+Nhovvq6nCFeXpl3K
EfIU4C/6VHSIF6lNzMRoxPkyH+NuC7Qtv+LJauy9wfkmjyYYbROVha2HZZglbW0cK/MWNH3QTsaV
UT9JmaaU6k9e4Z5Zl1Z9Wc45gd3UhmSp6FPRiGJAtKxVE3CW6tZ34IBXTg7RVFe2kdL1B4fARrBW
YYbEjkh0iB0YXsaEqVCrOA8IMb7HOBHeYtI9Il8Bmet1Sxxr1qZJE/sBGwmLBIpcjGl2up0bW6tw
7VXaXdUDTVHQCC8sxY0rBHJoMxGBrjN6E/u8AgOh9hBip5miqFxQBCjZTD2mQqx1/gLKovhGzzMG
b2AKwUwqpwLU8DqOjJXMqsmZyQBy7hCr+AHFjs6EPIj0N9Mx9SVg3HI9fsMXdBXQSvuWN8lVTkX8
vdgTTNEiaxL/xlDxtnnEOwFTxVsihAm+XS+dMO8OoVaDfBxc9JczKBrFA0xnWngpYw9qbxkT5Uzh
5glllYVeWV1C7AzudPTvC5NH+zojXGCPcitZc5slw7JD8o/26ovlJsPVMLWY67pkXbf1uaIFAP7d
bcZH8ZAmqn0gL0e7DVXnVe3Na4qjy1qInxNk6NvII+xjpJu2w0hQ7tvSSvaVYm1Ri/pgRaJmPduz
9zg4oh/UM8nuewtJSRtnl3HILVYdg+zGbixWgsVIrl1qFxcK2LBFrjjdvV42RGylbrxs7fCaUv24
H0hVXg58h+9tLw7O9YzonE4cuv5rq2sWEXFajFxh9Iez1tY+NobaqfuyYEYg4iEaSsJUUMhKlodk
hLIw1GNo3ZlurColWQ19XV+i79K2Tp+OK19BZ9WXA7OxCAIKjWVsVzW2hrY+uhM2cLmXqxhztTDp
1/Iq1Lz6WNt5vmnFY7VS7YvEN82nuIC916tGcgwmQ9sp3oTuCAPjphGhsZFigywjZPexBn2xYJJn
Pcyad+Uq1B9hlkAO7Tr/wu/BheLmceLu3DO68qvt9MGyirzusu9i+5xaXbZqs7H4ijduoTms9gPy
sVeeFc4HelQkRTIffACeipah/u4L1LmdBHeBEiY3jclzaRjqQxbQeptKLzrOg3LTldXWrlN34/ug
ILTCmSGSFudtXzt3deXHdzZYgBstseqblH/r3VjTg5aHvsfEXouJQMFxX+0wZII7n286N9Ggo7CJ
6/TBBUp5IY88t5/JmbAhr1fVbeeTFasG2biMVCx9ZlsOR4xaLKLFZqooLc6lDgJSQG+xI81bVsPV
XT9WZxFNtrzMgnw1GOD633c7nRmsw8zSCctyX1TKPjYg7nG/uVdrS91X0Pz4IgysNYpxlSgljEix
wmizWT2UYz5VC1ex2PqxhwxxJl8ynGGEYT09hhRONwWONahrkXshN5RjxrjC5OCmL0LjT2ZP9UbT
5EolSeELWAaExmjc/GjcKagOV1kJHX8mB/nYzeN8tBekZ8QbrdX7dS/mbWZlF+e13uGk7yPcvMjP
cO9NtzJizx4o85R48w9F6kXnXshqq06pGtam3RIkEEwwhmqyUtKO7p9AKBA1Yq1jE9uuUZITMDsv
Jr7MldclWNVbphnzCG3D5Cuph3xDEyW8n0B5GZpypc3KAhPlHu1H/MUql17sp6vMTy67wenOxsSF
xpR660KZCfD2KI/qs4oXtWdpUkYCugnVI6h8+DIlmnOHpZIRYtqN+Mt5rn+DSYQF5gOPM0henXEW
BzZQ5NFyuNPVuz5Vb8uo+6Z68S5u3WbnGfa0MIoS66XbRpCJMgFRe5mDZF3hSVplMBt0KHtrb95n
U/5izNGAfy/AO2iY6P2W6CYvclyC28AaX6xJ0+lSAx8xLAysqM3MbW7V4HP1eVoW9cpNO+7TFaWy
sS9eWVezaCkTCPNu9ejFOjXFBhcV6dBqSo8V786hZ7pI6ABzshIhcMo3aqxBNwdOuvVRXuS81yGa
lCskjHz8q+J7O47qGSYRmCGJ0aynjtpFa5BNbFbeRVDREwDqEG29C2MGaeLCzFrHypTA2Oy0Fc4g
2uY3zoD8HGUys21CRte+MmjLsjDKY8o9ftF7qrqwVfNe9VDseyrhrgOKpJXerBONUi6RzYgz25Re
9XgYzf4lq1Cv2471aE+VjiDNvI7D9pXv4Fer33Xm5WAgLjOmDfLMRKw5TOH20hYD7mQeFwiI0TV4
Zp4CJTWT9Zig7y+Jb1sZrn8WtrA3gyq+KADPLabJeYhA+1o5lZyaB+KqsfqLLhNpppPdn7MoTemv
9IZVbtq8WWtheihr2uhNqaCyGyxlqYyWsCodWtu/daLZ3fczz8fp1W5GUBH9xrfcCDZP/aYFVC+o
5537SeyvfDwqC9vEGuWjspq99pKuhrHoW+NhgDW6Us3umn94Hm0aiXYJJQ5cOAct1AEDOLTPdcAm
nobC1OEvuqpQkUcj1BOzBbNgDCydSfZ5bptgXXnFjEOCAFclRNXmx4cpvyeSYDpLbV1wm/QY5MHM
74Z5ctBqCDuDlxG/5T177RtmmWxZpOpN7sbRMo3tl7ZzK7rqIZkdzt4QpYBoZ9st0sdFECFLd1v6
aEbxGtEeAc6IkQFsqLZETc3tx9WiZV63qMEa2EL4FV5BV98VQf6Cl3AFtOqt9ox5N/tXrC92fMPy
XRroxRkSjT0yhCcj6M1lbOsbUqHF/QKyNbknu9Y2jl14ExOwszDLjuEtCUB9T5vNV5cz38XO6qYt
Ha1tLCIkp7YONgF9h01LiwAzDOre2oFinDZGvy/yJ9edkBQ73DFzaxpukzFZhFmn7AJfX/EntVc+
Phv0chn2Xndj9O1l7ydv5D4M1PQgeYJX2dtTgqWPqcPS6ZD+TkV1VaT6jhkQnzLMc2tdz/mPq5BC
TsaF64SA1NT5bKhz9OWNMyxrw7hya20vSqg8b9dE2avr1nGfQrqqhJ85ZxVp9zoLgwWI+n4z9sOW
1J1pk9meT6C0Xy2npCJJViMzyVfPzKp8nmO6eLa+1sA8bjT9NvEod3Vmt8Pd+FSqYqZH+5E5r3oI
kI5y06xZ7JG0mtjeuPYa/17P5hVgYnUVgaLiBnNWTWkF5q1PsLrBUMeT0fnZBhLLAsnElpbjIgE4
47YdmF3qwA516IURMN911LdY2SBCIaCLf81iNu0ddtXVONISTUVkdWyQFe0NwNFh6emVXq/95Kkx
aSQneL5XfnMwc4zYhQORJBkwnRteY+96A2liXR8BQIH3M/xpSfm1PgyTfhaqVO1q6FnQK5DXxjgj
CiiGyyqoQOSHtrdoyuqNvA9v27FEWuaT+32shv5Cq+x9FYebKdZuAz9LFvSG35Igxp1Oug6oBTUX
KPjSXUFo2wWm+zA0Bc+h0BuWSUgSuD+3LZ6t9NbxZ1s4EO11plcvICvTZRINAjNNU5mF7yprUKWV
KWCSxlKrJUkmm0ZvHiINTYDVK6txmGA8TkmwTUdiBOKwuO4qit66uw0yu2IeFr3OBCQtxloDIJQF
pCkrA+i38q0t4su4gScXdjgm4mSTevpD3rkgWnxoI3nBnEJBc54MQK6rzKg2o0J0RS2Ai4N3xtxt
3MZF8DWa0gtMT9cEZ17BwLxiDnHnkHi2Vgbr3uIe2LVkRtlNcDbkSEq7IaA5671o0HKXngGgJBYE
w13v+o9lw+84RM49xmZieXnw0Iry+EoSc6JZNlAX197FTvg9qloyc+CK6yhu2wqUvev5Z7lNSGyA
JMIdHcpkgc5tlttgRNJbUN3YhXGL9hhqux+fRyQdJtimChPneQ1bhRva1LTXdOEBxL01UXlmm910
wf3eurFbJFUZMbKDjrnGJooeYJe1HJ3oUTWq7RTE+d4rt1kf5guHFL868g8Dni+t3TJV023S6xqK
ZMsqBZ4O2WaZZdpzqPM09cd1hGd52fZBze+axctsaNqFWREOFlVIudXolfkl4c9KcUkE66ad+c8G
G+04zE6pH1RXFGvJr8TdUouMmcCavuqohrukG3c2ON3lpFSEDIGS2YQsBbk8VVAt9HTaccPaVnP4
WNFYXyoNKbJxYW0K8oMpPhDuhykFMpMAkBFb21Y8eXSKyCtguLb+UDfpF2f0msUwUr6MVYzdcfOF
9M+WEiZRERqlzNw1loExUPkfOm4Xs7FISN4yx6xeGXiry9Ebic2ZdDHh/+KYECbQA64dd6I2kGm0
4DSfgj+ukrIJlj5l9bLL/DVphf2CCExujEXw1rfJjQrcZNZn+AK1ueYebVClR8Sjpvm0GVP7yGzU
gHYfnLP0hFTYQG2I7AV2IepwAwsPkj42XW4pTBp4fBmWTu0LtdgY6SyAkN3Jf5ew4z5rjH1zQE75
NhfBM1/ZcN1YYMCjGsSGF1BCi4Ua0HAAAWNOM3d+ZCO80LnjJ/lEXJhx0KJXwzo0kVMtbbc+8zqm
rIE/G1usnuuupLtIHTA8G2BnoVrtFrHNi0O9z+kYe/hqJsooLs8ctfgWUm0HvI3OxCEtWKHmjLLp
oKv9a016kKsH7nqibdL78TqobHNpVtaTNzOtwTH+OPtwShTdifZlQhEMbO6tNdODdDWsX8KtDwUD
0nxersKKKCaNXMv1TFKCmbBGD4ayW2WOoq2cGK0aLzE8CtDdWsUP20RaQQWgJ6c5m51NjGg8oGqH
nbNpkASX+7zJLFK5i28+1peg4TOqpUL6EM+kwmbabsaXzaqWeU+YtG+douULe1a2ZYW+yHTv2jIP
IK3bzsK2n5shWBg4GOHg0o2roPfcQsVVcZQQYy4PC3HOr7iF5fsiUsPrzLL1u9EmwtId7Mt/rpg5
nz0Ftueouu6ggXVNDaPAJzWUUtM38dHA8Y2WmRylu0wMAhHp5eZnsl2a9nVy02VrtBzhumza+DyJ
82mHSYjfDtUr2YsRVBJ3uFAcmzRn7ahTpNtwDyxu0wZmYqeU/tofPWPjhlZzVhv84pI/IA8r/69W
xOCd+2kCgEUZ78pC8Y7hjPOn8LRo8e7o6ewuW+SDo/HdWBQiI6Ge9FVquMGtJbJPWrVMzqTLn6r1
NZFa2AxTNd4rZWtfJTx83A6GNTgoyKCCMnkMp0Rdj+kwPU21+eWdJ4HRhxSNLjT3UD6tLWx3fVda
yhfaduOx68ovYWVZVKiHJwe8x89UwBz8WmvY73qM//dt/J/gtWDSNAVF3vznfzn+VpRTDVS5/XT4
n7si43//K17zY8yvr/jPRfStLprirf3HUdvX4viSvTafB/3yzvz0j/+61Uv78svBmgyndromAHm6
eW26tJX/FfweYuT/9eK/XuW73E3l659/fCtY0ol3IwQ4/+Pj0v77n3/QL/jpoyze/+Oi+AX+/OM+
j9rX7/+6bV/a1+Zvr3t9ado//6AO9G8+3rQvPNPTaVZRLB5exRXN0f9NiILjsQ5Ds0Mh8I9/kczd
hn/+4Wj/5svgGLahu8hK//hXU5B5wEvcf1NNtlD7ITtH5q87f/z1y//yRzz9Uf+Vd9lVEdHg+PMP
DJG/NPNQH/LuqoepTaeGaLi6MJT+ZC5PURkz+0usVxhrF9JwMlapvsL+4W0lWGwwK32Fl8Lbyqsq
Mqn3q1KoJa+mafJx9b+9Vr6VHPzfXqt5L1FQhCsWEtVBbiB54K0/HXvjRAam2Hw6FwczSQTvJ5Xm
3EY2y6SRbJbT5pTXIs9FZqYcCuTNlWc8klKCkMH2Am7ZHIJFAGk8hM4Wb7/5SDT694SqymUwMocK
w3Xh1EzghcjIKsnKaDXvkVYSCoW4bX1c27O5OpGr5J6kWZEyR53ndJz4Ggp4SMnJpAZr4hwm4q8N
ZjoyuW1MNafaCJvRQR7DNr9UCl/9WiYRvKjYhLU0hyyxxCb0R2dJdr25/HRBHsqNHdXFOXJJBLly
t9x5IrpYXktHjHtBOPKUo3O9GQ2I03HDYjsoffcYir15HEcMJfB+SnIkGqN58NSK1PS0SDAbhbg5
ufccWbYUR1+wPJnzTwurzIdF2w4BXCIzg7dQVoG3NdqWlPd2PgakAN1qBfVmnbi8TS3wxmEAeC0o
m/sqw2uIRcjqb5IESB2AR2kF6wT9lt+j32F6B2QvgqXkRnxXkHjHwXvYlD3rwc0/vUi+EfEXO6Mu
CmRVP5AUg/tLaLAMEi51Z/wpSFie683y/uNv7hrHKe538HfSy5rUqVuf6vO2MW1tSQ0vvB2biUS3
oaG1rw8tMXwt0xiN+mfpDP3O1aroaI0xwiIkNzf6yKTPoqHymBAHxOzQI1wmr+hi6WAv4qGJH+Qe
sIKPvYZW9Pu5056DSn0Xp6G91lLCqzXYXVsqi8RFyuMh7y3WNx6rBjyXaCFCQrCbIbx1xiQHVI8u
KBhV94aEGHQ1AloVjsO6rcLsufUnep48my+sVvdxsyfmCq8S1dSOULF3CDklVbgynl9sSrrPPNYI
hVEdYhImsaHiwvTFq0uWtVyAqkciobyshK2F76r85oigFT99fk90kpwxcZhLrilVbKR8XfHM15Nf
6Mfhu4tm3msGgKUZa3QF44LJVpynSbBqk6JdGwPxgvLk+/W40b6ijw13TmZFa2K6sRL3qGu2lvIN
JdsI49ZH3TV6Szd20vmhxyi/UKsoQNfgBsKsaJUTce7JdOXNxD3LTU5BePSin8/QakZ+U89b32To
mI5LdGnTlnxnEJo+9CB9qrNvmM139PXGR6upj05ekWr2l2OWu55/wEPyYaDN5M3kdMwf8JIiSrRw
iHyivK9lF7DJHVH2m58CAgNskfEVRqSKzFb0mLkwy1WLZRyTkuwC1c3H0D6fz2MzKx5/ehR+PG1+
frrgAfj0dKH/qWPBh+ODUYwHjXj6/PR0IZ4r6nCruK+JHRGb5iXw33SPRaJS2gU+Vp1jufv5+PPQ
n47/tvv5tc00w31pR6BglFvvuyq4qSwwDlkUxffFsPQpDiz9YvLXMuFSbjR7NrmHkeWep+37+UwK
KORVV7xiVGqf+h7jTi/78YrT+fc5onzF739GldcXVT7kt5MLzgg81HAd6UQ3+nYYr0Aaly+Ab4kI
MYKHzFPAE7lUhYLaLV/6QxsFyUuTFeSfR4W7s1OaTIqS7UlPWEDLvx2DOb9S7Na6ycLuIpic7mmy
rHCHAcxca07bPeU9a5UMn8Rlhn5nVweOttRq7OpePYXPvU9Qc6aq43mfu9NtllRXjjjfuOg71Gz2
9wSA5o9zp0J34XznxQ7ZrbG+pbQTPmvt5TCNzpM/5cqu71hhytPUHvdEVEb3gee2rMjnZOUPQfRs
6PHqN58+91cRgcmaAjUjylUD0C4yr88S4pluUYNtN/oO68KgjsijK1aT+ZkKoU0yrc6cofSNm252
eZQTEEQLhFpX0DZExU/YBwLlcRJCUsI449WUAhmuhcY/E0mick+ew4VwleRzsPt0Xo54Z7bKcafL
rE2valzuu//2dvKc2hA+E3Y4fM2CymE3nKt4c0lhd+N1VszBU2vHl474clu+dcUiVX2UQ/XQ/Bja
z/pPQwsndb4XCuiDMtMeAaMXa60EvVqHbQB5VjFJZUZT0A17vpKbITaB94s9AoSIuw5QPr3v/Xr1
8zhljDZjUvCKX8cVLs4Lve7MpZt76rkyzT9vvFKjr2fX+0/nT2MTv1TP5aFt0cUcMx9b/kTZ8TTk
9Fp5zipyBPzpuJMvlRfl+c8vyzz1Rkl0MgiKZEP3crrj4YnP0NXqJ3CBEWBFd/galC1srAAtZZy0
iDMVBKBZVC5ay6tvEAvXS9Ke7jUcn6TRqPr9jyPpKY6i6h7WcXwp0wvENXmkC4jHj5H/p9fN4if8
eJfTzwv4CfLox7XTzxPXTkc/fp4F23qf0JUTcPTwwiXTejlaOnm7jhlcyHNy77RJ5IUgJY9KGz/G
/bfBxH/6v/ECSCfRScdpsnYyxDIJhx3sMspAn9wNZYfinU+v+x2BrUa9ydIQhMglRaGBktcV5BO4
RhISyq1SuSsju7iNppc+cw5+EwcXyO4AL/w4LH0VUgpOhverXkRclEcCicqdyporXcTkBLumVPVz
S+wZ4pzck+dOV4vSV0j/+2uc3BPxsBrg1PPB8Zi9mvq4aYUxXTL15EZeKDpvfOfsyXNyCK0V5jXi
AtxeAoJq8Trc1x9vcxroJVAG//lu6fzq4ZP/xgZWHHqv1CfFwvLXR/VIUqwe1obynXQF4uVq99p1
4vgCsQvqHnHXZNr1rcsNFPwhyOLqx3mX882P8z292qWM9xPjKfV6P42X52mjfkv9l6j2brw2JWZB
2rgobX/cFN73hLVLnUl3jSMCFLywURkobhzystzIb7TckwOZgRBqKkRgC3ny/c0JcM6XVGvVj1yV
NCFSoffyg8xVyQpD3YaqAYpVrEPU3E3Jro7fjwpxyvAD8KojxIHIeqa/Cu4KxiVaveZy0IcSUiop
eRV/oti3x2cko/H6NMK2vvvWWdO79t4xDCKeJEXldFwav5lx2X//KwL6Y32oe6blUlD7VEfDUUhB
cwwNAvdaogoiLFMw4D82dhPxryiP29ZkdlgGawPq6NnpVCXKuWkkipaRZR4lISWhVQTpq7lAMWse
iUT5OB/FZrr2Jo0K6a8X5KtGjw5DrUfrtvOUVuQOOulRLXp8q3r2VI2RBtaNGLJ3EafYE+cL0552
72OltxOZ1kEiWAn19K4cJzrQpSN9KZncK3GtEhDYH9cacWSaA/FEuGuxYFX7ZoD7IPdiWj7ve1Ta
PvZOV097AXaVQ6I39fafv2GfRKx8wyz00vhjXZtK6d/RF60NfxoFk/8tmch71RyY7N0sIbAsXBCw
Zwd5WFm+trDA0q+KmVnygvSsjytyTw6M3dABmiteTYeYQaMYJK+fhsuR8lC+pVtal6luZJsIMckx
ksGyLbT6Y0nWHmfmwZiOiTztlLFPQCQskpSvoL44XaeO1S0cBynlrEXT8f3yx7torKsXdZ1Z6yLA
9+8SnCvN/VqMzmYld+WmUVIfwdJaHqgC0fbT4NOwSVwJgYUelHQdlSVvJ0+97/qIsjetY/gbGYjS
EJO1KZnFLD6VQy3WWuNCjnEH57yEo7i3wxY58ylIRe6FXvvxDvLQKy3vN3A2JMu/Lod4jrmAPkiS
cLGBGZ40W/20HAodRD7ECNffkzafG3PtlN6mDiflInWrq1IZ+708ej/lIAtZ1LlIvTfoohLHJ47F
aLmJEyAByCf3U+4qF0YWWj084uKnt5EX5NjIRq3U4nog5oOcybiYlS+Wnt8UNKaDBQWzqXX4/8C4
GsEbPA8+kbdpm6vkX8/jOi8U/6IqqWDrUV7tXTs00I3iHNKGuL41spw2UhMGz+IdQ/r94h1NP0hu
XCOstyaMvkUrwNYmjtqKxutT1NOOmhVnONNS27+SI9LaHo5pTPJeK+9X4v40mp167sib1lBNOCeM
IN1I0428chpYwE1YIWtAIDsYzbWHEiEVFgHUN+GtPnS4jHBOb+S5HyNahC8rbfRvJK/dmkMiIHw/
WjWSbC42EfkfG6QfELBlySH4cZyzVL+WA+U5hcTA1SzcXvLC6b3eE1mELkZrlBbxQAh/B7DJySGC
NLg4llZOSkEVrD+dl2PlRfFKOVSeknuWeGUtXvnjbU/n5TA9Gt/fVg799PJf37bxit9M2vBqfv60
w/w3WX6x/ucDanwG8BFxiSW7bJWvSYOjiNqFCFMWfhgSY1byGXF6lri9Nx7dZ3kiykXusnym4Gar
EO7NH+PlOfnKOZrHY/+ND5J4V5CNH8+lX9///YdGsfPmcIOTjPNMdFx65yZUzerqfeYnpn8swU9n
AjdLrsr43OxQzHIXuk5EVrdHRPMKeKi5RdZj3YKBjg92pVcLeVWCWMQLTJ+PgTxFxZUX0NlLG9I0
5AxV8RKS2Cy32MnDIKswcabEKahi/hr6f12VlffTVVl5l1fB5f3ttVqi5vf0ybM9cO03f9Kzq1AN
8/eNEvTf5zLR9vKUvEjrtN/Hev2WaU1+lar6vBo93eA3yQrC63A8rvDfZ9/iHsvqpE/WZUVaJkJM
q1xbjR88Nw5mYT80oLgQRBRUxdYfu5CcNYKYpEVMS5C5BK2CS5VTYzQWTLLKcDVYMbe4DmSL1+I+
CxFmLy0BCqsgDFw6Yg/bOV1T8vHwVP11YUyIRK4UENti2Om8fJOuRVZ6ukCtcF6AhGOyEfnmfOjr
iupGwpw8LosraBTfJOp7Imd142jWtLVLUlf8rri0Oxc/Thj+5nvg/Eq8Mh2qYsjkVRMPGG2bv0GS
kLKQOlDN49cRzbahLvJRoTFrjrhQQ+O6wKMP7wxpgtGH3rvpk7Jts0sclA/SAyo3fXln53N1Iw/0
iM8NTCYf2qza34Zabl0EMdxpcdSJXCKyXt6StOrAOSvlkdrqR9VqmpR1MQxkR4sK53utKnW9cBP2
qUBQ/zXOkGw/3ARI36wVQQRyEpZ5rHeSMgXPJGZaxa+H3uShZHbKDW0v68JIi1tZ3JebMsnoZtfl
UR75kzOuU8Ox1+/dgLi2T+MLDSEC8bvmmRmPAGzEXmaP7l0Fb16GB8vz5pSYZ17r09h2y8/nsX/w
NCTFHDGeGvi/mclpluiKMWWkRSp6guJvakO/M1RY3Sbck8/gK7fSm3ZqbDTb04Cl0/dJxcy6YzxO
CUhvkWcoQ0rlXpHkzd6umyNrjcY6k4PFYTb4SGg9A+pZ6lx4RZTtSs8Lz1plyC6ceLbXTp6Nt8yj
PNgaUfaCdOWQdGg60Am7aBcS/bszIWPKVeuoUxNExIw8PoZkTF+JB1Il7XbYj/MrUjUWHhmO6ED0
RdjrSfSq09lc5SQTLCUl97SxUWafu2JzOtfnqNi0ESU2bktkoX7Q3hS9vc/9eid9EwYKqtVUmtbe
ShXjsYXn6uteeUNkwHATg33lFpg8lM6l48wJqQFs5J7cuHONaynuWxIDUm0nz9VeT4dID0gllks6
Gk93KYyZ7WkRKNeNp0O56JNrwh9j5Sk5AlIwiMS+3TcIqw+nzSwwElma7bKs1XeGEUCOOl19P3ZC
Gla2P+8l92Emi6GD9HOBF9B8R0G0PHUOajteyAHcYz7O94UaIXZTSdr6cU4OoYfzjEmr2Q7/n7Lz
Wm4b6dr1FaEKOZwyi0GBkizJJyjLARlo5HD1/4OmP1OjmT1T+wSF1YGWJaLRvdYbyPFW77GBD2Tf
DCCYc5vjlxiDt8zIDTwOo/GA60n+olXxpb3w/eJmDON4TWYufDOKmlyUrXl3WH3YD5rZPAMwCyGL
OFQrvcHfQs/IKSKNIXrIwDm08dANvf2Y42X13BToBJGwMjGxnwOZPzJDN/wTpPOwoPswLMBqPfb+
i+GHgPDfHinWRhRLHFfnpGRLtZkPe+PBQFDXyyfjPQt5XpBDd4/yorhTvAEe2SyubWbYjN1CJxF+
GQMKWT3y5Fl/Zsmxn0I53lLxHkoz/ktO2TyGyjTu45ljJC+jpS4Ruxlur002upMLENT5rgT0dhkW
GnaysXEqXMo2o0+0WfOu3GBWhN/AUGc32lB6T+hTo+VmCCq6cygms9ohNhyy6ySMxxnWVAiMQuaw
dS3trlMR+pmjJJyKJ7ycZSAvmd3t/Dh27gMv+o5qI9q5Nknn1kTiVJbApNrApzYpnZD8ddy1TUGP
Gd5KRm7s07x2Vhm0eni1kxK8tQnOhXXXIeOph7xSxsA/2ROGoqmVqG8qvAJVa+0ffx2aOLx9zHmo
VXbdKhqGfutWoUPlpQtv3flSqqRzVRUTvygNb22rzNSF7JVx7w63nAJQTq901AFkm9dZ4W2lJFik
h2O+/jCvBJMFnR8cQBmG6Z0xNV8nx1O/xDbbNBNC9FKGlcBt3knCfC3DWkcoxMAgaXsZnKILroM0
OsgwUMpXxwrbOzuotC8hAhOuYf1s/ZZiomVYj6NVRidha6/yLSabqM0dON5Ed07hOccgMc8Xby25
H9fgpSwEqPPNdaN+3ZXLXr0k+/dpu674anEzaJG79yaf1adpx3hfRuZNOKgZHEKXkvtYH4z5EmSi
pmDI3VQkBaudt7o2yTs5TI6QobyoDUqlvq/VW6ruKMYGrbvVfXj9oAWjV5RuoHpALTslfeB/8ca7
EHLgq+pb/mHyc6Q45lD3MnPl2Ajsy7Bo8kOXa/45ruI3v7a/JRoyxbPkyd4Li+wZo92DFDCQ7dhX
DnvESf6x3WGJgiBkTAtZDh1sL1nLUNZJZTVUdlzLpte2dmp2YlJvlFo1Tr4aFhtefjNNmvB68f6E
PnosC6s0o63sDTj6jpfRVanHJyiIvoBXG3txucbqNsdG2IA9xCkMf6i+fOMsOS2j0PYPHfnlZ9Fi
lDLghGai272Fa9JspBlYqWMsyJv90QXcfJkuDdM+TQctv5LtbJXMtRWBvy1d5QP8wShEDDrZMfYS
DcFOAAYpcEQZjTkYbWtil4gTQXLntM/R4KMKLFl0IcVGNNmUai2FNGSbZWvxne48YzL+l2G59Zr0
nHwWoVC8B3M8TyT3IIzh/LRKgPZuLKMNH1UP/WU6yxn74Hf/BRHUpGzVx02XPos44CmOjo5lW3/T
G4Pim5dd3omvAvX0Jbp3NgJQszU5YlpcL/e2D5azc4S6RAHPXFqy6zJAdl0ulSWAK8P2ofhZbjtg
2JdygphDl+/mWh65/NlfrlCQipYHMrsrfvfGXVY8eDyqEr8g8Qzyrq3b5wo2/s21/QqF6P/XKcdL
TMR1mKf2z0jRnAtk0aY8iZ6TeFg7XTa96lrKMxVlChmOanz1+mlYeOR4bxOvvwxTJmx8skGBTTJn
0dldqDBmwCteM+TXndCnbPt18Kft1Kfw+sm8p1ATmP+h64fqQ3dsjNi984bmVtYls6h/0JSkfzEr
CypgnDZH7H69oxKM4VpR4uy1NqrbqKZM08oEMdKfwdnnXbrQRFPemRZ7315X97y1x1ejtrJdPUL3
k6EcBnazPwqtA/Hvw/GTIg3X73IwZs+dgJV1+TIbthh2BsjjhRwiLxAtOCnbxXPbFyoamUTych0r
P/Py0ChWcfm8uEDoq57CaskhNTmTidZWQ215a+FZ8Vle9Cz6OmXwL2Tk95p7D+VCBnJOiPbWjdEA
Ar+2ffqcIQcS+u/5ZxwdP22xdMCEMMPQatSNOQn9CY0BAafOUCwQX5tQz/ZkocNTOps3DTVKDgmH
j5WFJFO9ko3/1C07YA6/1TW8RXnQbLy71g66swySqoIx6LvhVobK0Gon1R/Ol0Nukqg/y8IJjl3l
WrtRw5bXHwbs1uCGByujFMWqr0Z7V8btS8TRBwceKFjST9Qye6y+2gllkNyMccXDY1QqjMejQp3I
h+46ZwumEQYeWDuwTT1u8+exKLDuyCGHPbjhtJY/VKaTeVATO1zL07KPHMkDheylXQT95excmSll
uDwtbuSE0rHdfT8nemSoGVDlStgm29Sc8qOY/dLYLd3aYiSHXjYC/eFQ7ddBC6U1dFuUsGRXrahf
PeHiTDibhQUoqO+KMe9WmMlo59CpuxXUQA2Dh7FbDfNdPLcVvqufFLltdxLN4x0ZUUpPw3tr1qiD
QEYBZa4SynYOffcymiJ1TR3bO7h24txPSvcml466CFBVEUq21dBXwCU7tm/C3H9o0qE+Schagyz5
TehVuPfNS7q8KGiXQj6qTzK6jpCQNznrz2fIEVEwwO7kiV9c10W52OlaHZ4a/8enZhk6nR6eSFXJ
4LpkyvVR9vntj+tiKe9K89TVbmXfzi8r4cbJ0aDiuufcCBgmtvqTqhWAZVz8wjonjPil4roNoLpb
ZE1ZfCuz5t6DIPTLbt47tKBAQWhiXYAg/AFa/Gtue/lbkNgYyJPv3gudAzV0iN+WU7GD+VRk1QX2
ncmDK32Zw7lNduTuox2yB+xUxXUhuAfxMu90xM3+pOaGPMVHoDvxLXhwg9D8/ucmDRCImFtQxr52
NZpzp4RdcrDRkTopYd1Oi74itdhaSsVRhEZPA8G5QoVebMCmR9jWWdZeqEMET2n2VaxNK1gpauJt
5OaA1Qdx/PEuVdxtCX7teF3/HH4bG/Z72fKy9HU1htuusnY0YJZ9lKRPjH/VfBOfm8jOFp1Grt8y
vXrvqMJYl1A7vzpYgcoRRYtsTVNVCWI5rXNr+7ivJ6Wj3yhuwUsX56uD4OR6qOaLDK+XqlS3vZGG
N9cmqO/91gC+Pn3Rqhq5UwcQLYZ6tzrVyPuBKiv8+xhTyWGCTOKYiBngVd1twtJWl7LbnAcikYnT
jRpQ4CzjrRul3sLoDG8bp9W017I8P6ZJo21areLLg67UsrZ856V0rO/DZOU/EaJbOB4wvsUUjDul
rIZ3hDTahd7izD7ONgRuV1SPBe4i8Dts5P3d8rGI22ittkmykZ1G1KDip3gb2SmbAi1XFg0JyRsZ
KmraH6zA4oDfJw12C336nMZGeppKka+EBR53UyJFsEamNDsgfZQdkJulGChvZaO8JHP35U7Fu3Mh
ckqN1zEyZLm1t645KPvED3UHjcwq2odozA7FgI9Dif10N9+hxKIs1USMa9mBqgAC41UAuxzOyjLx
I5YVdxhfdZ3CyeC8iE7H8mcQNSxALDvQNML0OofKPFNmz/ISKM9oPvn3yiz62lj5cNDG6uu136gg
+PZi0FeyTVfrb24xxGwUHABmW8TzqAsG4ltjZfbKs/XiGPWqc6tpY7/km5J9/4cRIlC1TS/MV4Pj
2Tkg/yn9BGQUW8GHaO6TLBHZV2jK+hrNfaNtJz8zkriQLdv4vgUzd3neypSk/0Am9LJdl8DjvO6w
wQaw54vsdpy1fSwXHbdq6p58pe7OqpbfSAUgM7eGY4n46EIqAMWidyDdzsKRaaF8SeOwRn9IgC4W
AEHkR+sFsop4wX44HHR9V+BiE//+CeLAyLYNDu6LOnGN4zAhkp0hEs5fJkrXnU2lT0qrywvlsttB
FNa6wRDMkhm4qqYejDw9yft583dpxPm22HY6lTQ/iHmF4TK2lk68wuhyoLBwJvFcvHjzzga9svk6
NNSs7F72ppk2zENVTAq3kIotcxcVqr4mR14vQJemP/GllCJVToaLnWY3zbOVIjDfa+10HISmHRxE
cuDtVWgoXIAmabT37AmxiMCp0H1yP7SbyOmciql4z4LMOPPygfVmeE8y04JS0tKLenGWUew7r1rn
+5e8jE4SFB5xWexlJwJt3oqyc7qVYWQg3RAj97OSn2aP1YiBk4KuJB7Nmw7zFlKaHqVCv7KOqkll
pUL6CPpcE77z7D10WhI8m1CCd0Kf/TgjlPYQqTEWnKa3daVEP5zUgF6WpO0jTlHKtg3HcQdCpjun
k4uIwjwkTsi2gAL5im4Bf5EuBLym407+77tJ8x82k47qOJprmLwwjM/KvTCC80DzRPo1Qnzf7sr2
HnX++pw0erIX9ayCSb3jLNuEU2ss+mm7laHsmLCo+jRrULTdWHiN8mjZHcL6S3fwIAmb7fWG0nr2
YKiBviYbRUXYmSW65cXPrHJTWOq3SVFqfAScQUCdRrtbCnjLITI084Z58vY6+cMc+TnDWP2HBqz2
SUgV8JrDewj2DzhokKl/+33VlVqHfWb0b3ASs00WaPHCmPcT2nyRdyJMea1HanOuIie+kW3RvKno
S4sO6gAobSpGvJCN7SxbggqOc0w6Z7YDCDiM2trdp7tOT/VL2/Dn7v9/XK9Xm8YKpq2sU1oAgheh
SWJNHotliOJlcpBFTRkm5hB/CGXvdfB1blN07uLT4GsY1BX/UKpgDzxoztEtiuLOHZOd1P+TF/L1
xhLnQvSj5lp/Onn5ne0YS1NXy/cqGZUFGOXmAZ4G9LmEQ2TomgnnAlQiYqiOP2bfV/7aP+yknaXv
hniPXSweNKKG5jik+WswsuQr4aBtZZgPzpNSOPkDCiklRWTjFs3f7DVKi3qHmyxUAxkiFbuwe388
Ie45fjHyn3E25a99ik2BYbrzN5uPhmkQrQpXrfeyF5bjEvOu6hm/i4HjBD+B/DA1i4KN/Akuoek9
FW6XP7ReXp7rzrrNgtBaWxaacagZa6sKlS1KGsK/j2ZqvpuU0TsPx1vkQuQ21Ni4saHBb1Byqr66
zrvSOOH7p4l+q738+3KhS5Hj4kPJjBSVrTsgn1A+0k1XYmM+5Pcng1UTKazsiz2wF0HHEnJmHcb2
uAnSVYth2cVpLuzKhzAIzK30nZPtVNYcPJxmHzoZw6Yh8w4MbNf3ZoY75WxLGppFtnT0VlugDVDf
GJ01nMvSxmrNbpdBlY5n2ZQXQ7fppI7JPEJ2mLr3aFctsM+5yYGcc6zD6VlG8jL4GgYMPlkV1J+8
dazDW3Km2tkimz2tEd8wXthkhstKRbIVAX7zBb73DGscn0HSBWge4F0SznpaMxpmWurYAa3kQ3x5
5OWjHDXF1jSrQ9Cq+gJpwmwbe1N9Z1L0ulxEYuoLM7XSDx3hPETOcOYZcnAu7HfN8O2l8OCQYnfW
UpzykvLQ/LmrZI+MKfS6WFW6zvdBeAC+54HKoN42qn3/KQ8gw2sbegETIKajbClm48JryqDRg5Iq
m4+4rgsrWypYBbH/1WTtv5NR29ylZuE+Y4WRPagOAjyzyhVaScMB0x2k56xW+QJJKdrapFrrHuTk
GQJOfmatRkePP0iYoMaPz571WIY9atJ4Kh9kG24z26KBpI/qZ4cNqdIelGLsDl6qu2JxjeXddYw7
j5Yhx77bkCSz3mnD7nKIC0le7ENfPEsYhQROyDuUAiC8Fx5I81Fw2AtIJV/HWQUMsBqJabYHmom3
sGUt7YodlDGH8qI2gXWXm+JhRpvuR1QcnUXTJf6p6hCz++uwuMQc6sKOQ4fRPCR1Fd7JSz5UCfpm
9zIgG0jamczyF6xip5scqx1zIXucaC4+mRpp23mqx5fp4DbxiRUHc7IaB7uiT+9lJOwko34RzatR
fJaXLKXENcGvYnvxvzZTIDqKYscyS7rwlFfjj9rvQGLbwpWRiGLjOVamDxE1t0tUZ7oOZtv/0NdB
ilqResUSUdjT3gpjdS/vmn6YLneyDR6msVD7FIB+i3CKY7libyBeQLnNafMUcan5XjPhKWZxiroE
Ne8btxzHmyFr06Pu+vDxsMS4bfsMP3TqnuciE9HKxPfoObdKZ+H31C2GLvoZc55EQEPj6zw0MAAi
5AK6iENHXaGElQRZsBjT9piVivtuh/Uv327c19wrZhEdLXsuYImtfBcy0r8vqH9j7roGiCoOjyyq
LKZ0f/I3TWx0ufuydp6xakJiYgYQIS+AIV4fp3uZvh4UmKpCVdO9fPXKXhw3fveqWvq79zpX9uJw
e4PCh3j4p/ny4+SEUAdhbFWVjm1TOYBraZDx+MQIsFvg4ByGO31xSWK5sdcfTeQ88TRs+2dRocod
eHb/jNTqogXriDfCnWlG4mVyo2k/OMVckSUkU6iu3cAYWSQJ7cAB5l025WlqNHwjrWJZItCxba3G
wywyRATHrcut1en2M7JpZ3kQHJsJ1VQAz49xb1m7OlDLbdDEyKZ0xhk5vwYZkNBExrLcq3WRv1kK
sHGslLSTaeT6IfR0a+0Vdvclq+0vMsv9Z2hW57+HOh2uRHKo6w0vRS/wQ2t052S6UJBXGspeKvYu
hwYdb9I3Y+CedEqwJ6Pp3Xdkgc7IjKfvyKP8dMLBfjME2mhehi8BrLVwKWy7e0akxWTPo7ePKQoI
q7IlSaEqTbd2y9C8y3MFc1unCm/9SqjboTWbo41d5U5XBg+1NifbI4oy3Dh9rx7QWS52ow0Z0IuK
aNsOwrkVsaWsbXec7nVQoZQA+/acx0W6iiO3eaornbO8nvdfWLiMRZsN2mwVj1K46JWvzjS98j+p
vrMBODlT6fy0+mxjtkW4Dyja7Mqe/06Hqhjqx2P5kIvyfYgN7Q0PNHVVB1q5T2qIkBpit7I9Gxpn
W4Ft2wyBo76FgbULUzd86tu7gYf7ZvLGeCegSsOUqqMlRa3ku1m2mOgk7c+xdIMFYg3iOfLTYKNb
inFoyjw4uYGVrVO1DF6S3sZrcGp/KglSJq1lbuwi1ncjZ5plYSTtOSt8Y2O0KoKnYLdZEAOxaatQ
PNZZzHIZGtm7hVS1JqrmkBRRunQS4R4o/DuXiwxt6MrsQawQBRg6NEdDrE/eqlnMrRx0ufXm6UYz
5Yck+vAxcrAbNf3SUYv0Rle8Ggkjtbr1VTypWztHxxnU4hOAR5S3FTP/aYRv/RRO33NezKjC5+qD
Xk75TolNd2cqgX6vhIhqBcjYv9cB5irznNx1f7W6WjyLDJ/Tlq/ewTJgZqMk4gBYDwfS0ZXKazHO
9qyGj5HcfcwXY96lyPaqnR5Bfv5uurZTlXyUEQJzUFvSqL58xv+zTX6I/BeGLn3NDGACdoSbNCDr
4AkD4Rq3SvdeV+LwSTbZqJXiUj9iW06T61UZBMpI3crO2HIz4GQUA2To6SP5OHtrOmqMawRu1dDr
bo10au5sTEUfGwyGgzQhjaV1KaI2lrHu5qwW1Ol40ekexuqG0T7qbfBhWDuCtMy8F2TW0AgiTZd5
PZh1JOCr42CBXZMXGWYJ5riDZeUr0kfGva8VwX0c7aHmkq+UTWhAfcVLpPndNtk86MAAyrXsZZch
/svpQ/+EU3QhjLigPCmt8nBqmjpj3j5s0Esjz6YizvVn6p8UYzastWLfT/iNknd7wNPCwCPTw4Kq
+R3Nfddo7pMjm/m1Pvxl5N/nyZH1/Jl//oU/86JEwU+9yidkM33KKX7bU17xjmrdgZl07fFWtsjL
CFhqq8T4GXzqwHaDU4BMFLtupq68Kt+HiQWQfS7T8YAXtxa6TzKSF7OOrC0LBcKwFk5aIBDddtl5
LlZjOcp7tuPCAWy9O2eM/H1kxA/SC1o2yTslolzTBpNy8YyWHWS3qk2eBdgJevXazCb9Pph3rdI+
yk6UEthJboHfRCmO/QOKxJn+XpHnfYo09+fU6OFzpXX9Zsx9bY80k3VrmkYIYjio0cjtvTXZKJhF
jXV2RCYeE5FvpR+enffx0WrJDcpwAK/IqmU1m2rIxQuaTxGCkHu7EO2tkubZipyUDtuksHnMewuJ
uQrFxBrIaK0oN2wlmnWXQYLdjtP0DZIgsoAJ1g9kpt3nVuhng2Lr96yjhDIUMAKABmG/alBJ/4cR
5C9xDvE1fQuRR9tM+EUfbD3LTpyBxToTmLbwLvsBT8D/qetvbdPW9ynMYjShnCrg6CSQN3VS6x5z
KG0fkylZg7m3XlWhbMLByr5rSvp7BD+9up+pg2vEnupTLfBbCTPE4CXkl5R6i34TZ+VZ4vQVzGmk
uP3hApHzQ9zEo3E4DmpQBqQIogWmdvBB69hCuaPXfwWaeUuaOXmv4AUvOqCwLy5KS0s2pcnT2EUa
7jFCvU8jr9nkQMdPVpiNu6EByjJGXYhCvFXsCixhTqQb001cIQnAXwxRBoOC8ogIXb1hDz6djHKE
CaQXGHyoyviKXdjSEYNHztyvTgNsGzypaDf9ejYEGBg2L1xDOXwYpiYltqPzCqaMOZ/WWL+HJQkU
78T7xas9eTH5FSKiUL0FyB2sU9sNj01cVreplvjLAJrlu4bySKDa39Few4umSSjCBp6+r5sq4ofV
y5ekyG4zO7G/Z2n6E8G86skpS/FfW1/rE7OApcqbzSIRiHZVy4Tu9telqhkSzUnbYnwGreOdK/OL
a7QsvMhl7C2kq1fJbMmQRbFY2EqDznJfGg+DriGtQXsyYUU79iv0692lIYbkRh5EZBjVqGJfQ9lr
F82hjMSDN7npEW+gfhNWGGilVVItB7Idb0Y2PUQSl+u5N8Jyyl+1Lb4Z2Lu9KNAPkabTshuKP7+a
plYPilpTvGnF+BVzdQScPf2xmttDwPirwDTGr92xjP3irldJvcsTfZFM6gY3mmApz/syL0CBazhF
urBu7NQxG+TT0dkrLSPeOhh/TEAhcbse3bz6nUx3sCwALd0dnTgP2CCpQ3+UsR8U/TEYrJaqxBB/
7pBDbIEn80IObHAJQIp9eG5M+14iCSX2sLUHzGpoUiANPITCSZGYcPsV1FgVVc6mXDvqfBhSVYEE
SDT8aCJYlXpg/XLc8oxumvKKoICF+2el3U+Q1Vn/NXJxf6ZHPpgxOZ3f3GW6bQXmryrqzpMxBneo
uPc7B5c9FPSx6MCiNH+tqqjZzOKrW6Wq89fQsd9a3+zvUVWNHj0onbJ59HJ3h3gCEj/zJFSjnYWp
V/7RDNXmJSp2puFnrx5eJweqxNVShoMyPsI2u4tnQaC88m+d2Cqfgr5JD71mdCvZHiC4BqiufDKa
cZV7k7ZQU6yKmoYtODv5I+Dxj5drm+o0/dosKiTV5yHXDhmCFO3XMPScVd7X42rQs/TBK3NvzXZD
5UUZddsozspjUI7FTcK2cJ+BXDgYPKA71KxbNEIybaMGHVyKeMrWYxYP5zRF7lS4ef2cNAWqnprW
vqphnSyyeDS+6f5cAxbFz0rUmxETz3AxWVvXAou6MDBdapMgChZqQRHGd5rvbRA9Gh329r86wBQ3
smI21NQF/DZ5UGej7cKN9liYJQ+yj4rOpc+YSfF/+mRN7u/zvKQKV12f6xf2gIcTM6BSL9xJBCbc
WGNfiBAq4szfbQJH2WBSKYC68o1sHz01wCopCH5BVLsJ/SJ6IxeisVAMyW3qpQbOIYm5yVCGfXQr
qtgR0iw/YxvtXSQUKg1VwUnPlbOrTcW2YTOwHwLkkoKS/WaJOuRbUQaYmqXNqVYTAx1L8gMkPoNf
QE6z3DR+oQL3VlBcfnHaBElIlBvvDEeMu8nQxY3ht+YmUdLwgFIKtoxhrR2MSotOalOma0BfyYvR
p1/QAWh/gnLZtIkZfhsTdDuEPYb3ECNYaco83AVVZzw4aMtzLNatd6f/ypYZukGaG/0pkjQFexD9
Ya5PSk8z2QEiaDjJO+yKBvQNMAVTR8u+7/rmrRLe8Nq547hBL59c44zLajRzpbaK9zSmfYlMZBEt
1caMXtsiBq7G12MnQ2+qTnhI9efKb5qHvkge9XmUVxjpLmtQ8ZWjSN6R+VTC77nVt7fUE/hVCMhI
V5DUFOHRhqYMufw/YKsRozYFyak72eTk+MhWaYjZWmHgiTBAuAgcb2uKmpVBTZVVrbXtU2IP9kKt
uv5rE4iHmG9HsBB4CCZJES7yWBxGowvem0mDdB5EiG5Pt5eNgZJ8Z6H+4jem8SIabdq1WY5W9xx6
XtcuFYUn7dLLf6vPA/v23/M+9t/efbZhkCDWQfAjlPg3hrfWo/A72qXy1HvoOua+YaCHPXV3ap8l
+7qv/A3k4OLJR4+UZSxzfghwgbMNyLfr2BEW782Y3LItYHgk8idRYmGA2rh9HZ7hMXr56BR+4/4y
dv5oa2aT1H6jozY8k7rz2XYlTdNDQ8b3Z9Vo+6EtEnSzkZmOGgzMpXhhwbkDlXItvg/gSC9tpGq/
ZvCwAzblclLXOwlZUHAaE7gJfV4JhJVFTw72UDoQ4OcQwaunpKf4O68gsu9PNCbT5755HigX5z9k
ZYDM/RVG50L8MQ2UKFTgdPg6fhY1In3jm8AJnSccN51VghGKeEkt9EvDKdkCFKtxYuxhIsvbqqUc
2cyXSw/exd5SNvZpTSVyGl2sFS2QpPZ0kjgXCYeRd58wMZ/CvscqET8U29xBkUIbqO06NuCd++ho
OptOt2sPmlI6xyaxu3WN7MMzUiUBXnv8wjNxRFLD+iEnZUrEJAwqNrgm/Z5UJwGPZegaz04q2Oqn
d7ouwh9t369dveYpKYNiaY+AYWD3fXMae3r1tKZewmWxzuqYQAJPIvvUxKayg3+o3iRqEp4s4AIb
E4uKvReaX0KfhFoKyOZIis47gA+NN0o29U85nDjelf340wfe3Jh8QcDjgffo4uc+8ax15FW/J5EI
jy6TOLaWfyaNs52VUyHVhadCdJkUz//SfGy6/Eu+rvRPqm9TIgEAtO1ML1vnADujL1MTfIMTph17
I4n3k4g9NrtkGREDF+t6GIKdzEGWmMAsrHL0LjlI5KUW83nzWaTWqscgHpirZr+K7lc9G/U1bTNs
KvIpO9eKnbkZb7DiHnH9V2n1XTow0+taf7m6f8t2GXpZuiHxHh9l07XdrHV92WZ9tc7Hc9Ia4yGc
BRCpgECdn++uF9mWBJ3YJfmRFcrtOLepj3kyA45T3zpqcwbZscHT6m5uH/XZ7Uv2jq1qHSvvMaiG
+kbPElxyJm9Dkc5+VAcnfKjC/jGdzXMKs/Z2WpYgvzrp6Fi36AEVKP3vevLvK/nUau6Y7zx0US+h
7M3QtvW1cWuJ5pc1szEHgPob0jg2TYRKrJ1K8J9nv/hhjI5yrGfHernBDbVN5Kjl6bLn1V27mcjO
692K5DTbmQR1Nyw5UE+rQ9DVbNU4ZQYr2OrhUcRhhnRv/LF94tQ35Fb2OI+32sx7M/VjOoLwzxo4
tphCrk35E0WZuGHr7656o1N39mTxB8jCaZE1jXtqkrB4VppgLc+ZY96Km4z88LJP9PZxHEKxFa6B
k91cKPSTzFhkOIUdE35lL3l8L1Rt/AL67OkCggHrZawmA+N39sbOPvNbnIq7huNl3JSvVpPcB3Ou
s4sR3s5y661PhhiguBfdlfgU3HhKjalB4JnnNE/1hQtW5Uejb8yk/pXDdXjLizPJYOx2/twoyueW
j1056IV48XFMXjbOmwq5T5YcwL7MNSLsL2SNIK8pGemYS29kbwdNsizGd9dZ5CNndZ8/5xIqQXOb
Rk5yxNgtQnutdt7arFrXaaN9zwoc8TwtmR5SNkkAAW0Xs+ree86a7kmOqLKIA2uUPjcCM/nWzaMb
LW3Lczsn3+QI3LK3wurGk2BNWzWzaVw1X/DP6BGbxOjF1cKRc70d0+jYxjJtnfg5G6JbQ0/Le/ny
KYiYIO7l13juu0aNEXyI/szzfb6I//7291Tn7+//GW5D5QdjRu3vOj2GhT9dgEPq0+TtK0Xr25so
A5PkeWa36gpsRyUxQt7hD8AByITjtIprTLj6pvM3bY4kDeQUePjkJg6liUZhHqpPiZNgosBStR3N
Jt7Yfk5WeIYWS5BxjIb1XYOXAd4nSGAhuHPAYEj/4pjel9xN9DsZqcGwMPL4KYnI2mh27u9ZtzHh
yh3rDcb1Dweg3IPwsN9Jpm5YZDDMbkdPKclBDA9h09WQ/9ofeI17bxUJNLAL3fgSG220jKr0PhmD
/raIYaFHrlvcVp7j72Ktr28qTqc4nSv4rpTd46Cr0zGN2q/apHePuA7pyxid+I3tUVUQvOt+eDam
pPzudokWK7vSb97HCh24zMwEv4/AWPWaV33D83Cd68J5MUfTx+LWzrd2KdqH0BanFCjvW5oZK1lX
UhsYdGNfhPdOXD70ShjfDEOEkXAOF0VeeH2CUCxK5NZmntDMq+p+9VgUIz8EPch7DQsfoU1DrQ6u
g8UXJTFepW00rg1rKDcVdlR3FasTFhSlu3F7EAULWNsoCrWJc8af484ABvcNP7AKReoiX/iOEBx4
xg3ekS+hheuL60aYvvY4CsVTG2/tStWWrAD9i2fb0aIyw+57AB2+Cso+XLTGU5eb3i+rUx44FO8a
qvOr0YGxMCb6smm0ZtFjS7pNzMY7FEM97GxX2ftTka+1ERZ7itS8Crr6ZcrbYdOBi0Mfv+UEnjd3
ugC/VwM6fG8xNHMptv6k5ETOxvFQdA/dDXJBzT4FFiPZfgz4Hy0wH6cO2kJ6HIIwfpCXssSBVUmA
8M1NiaJU2Ba41lpYhXbqnRH+QS9eh/+j7cya48aVLPyLGMF9eS3WLpV2W7ZfGF66ue87f/18BNWi
um53T9+YmBcGgUwAZbmKBDLznGMXD6WZFS9U5b4olZPcQ6Ikf8ol5XPuK9adGhX1ZTSqB4AAlPSn
UcQR7rdIbrNbOfSfHHDdJ99KQ+Rtwly/lQhAO7spMNOvvUnUuGhlSNvnpjSa93bB8dBUu/6uNZth
40tZ9lWXonBbyYgKq057oUzTpv4ZhiuBoAnQmgK1qP2Ki8BHfKR/6xfGmCAm4ZrZRbRhwvomIeW8
7bzxE5mR7L5Mok/sTuq7EfEql+2Tcu77uvuMCGu0oTQ8PRAk+cV7t39M7U67DIN1NBI9CF1o0Qjo
6ZSgz0Z59PrHbrCsczHFP8gx4tHDkHByQjizlnYII+5mBDWJAkPW7Qoiy5/ZxrQ7Su95rc1NUzMd
V0aL75TBz7wPnWJ0e6SxITsytexmubX0lmMSOy7b7efe2OcFZavoufZ3RR8456xGuWqMjHs7bQ6c
PndoLP7Ke4UdXtT86HWje5iatHDV3K72Vfh1qij0jTjpjG1U/97rz71t9Z/qOHBuS1RDNmiHAquI
W0AkEY90KPy8o9yH6abg5/yQSm3xkM13lq48pDz0b0SXMHZ5nR76XvNd0aS4Kb2TlOpHTEo4ry3j
pYrl7tTXyP+JphX6E5G3+HskZeZLiEjNU9rmbjK3ihzEZuh37W6QB+l2mi9Uk73dJbHWHbrA/L52
rW6rrwOimNQGq7+PtMwaXbTk99Ir7PNQ1tHJbj0HSOiQHkNdQec0DGso55GyI5U47rVCK+8nu7J2
DgKiN33vPzi8mY95mqc38BE354CfP8K3uX2rwZS6V0d5uh/KJt95FH88tVMM9bTeyy9F8lhVBlUH
9pQ+wmsdIaxbVacInb37ERVF4l5J9VX1sotc8kuPE2oLlKz+FlWt5lKplz5opF2PFFLJxw7tIrfM
UeRSiKKeFJPZekOaXxlou9iWpnw3OViocmX+Zhfps8IewkUhRn7oNWkHuUjxuw6oLOBZ+NXv+IR9
EOcPRha2x2ps7mx+SodYtfvDYFArI1s2sQUzUF8RV/6hmmn0e2ZeqNKEYIEf84NJ7vmrFWiFW3ZK
/QTdS7svUea7tYfqxonICXq+VD+AMGrdrCYTUOaDG+RV8psccMxyMvYkKBBke+CF+c00acZFpY5k
i5qN8kXvxwsxEJtEpaPwyN7XslmiG2yg1GfL5ZkwpfWU1f1vYCt4UJK150Rcm49p3UY3Woj2i512
413qzMcXw/gRKYUPLKMZj0rQtAfTZ4sEQddjS5XuT4cyuY2SpePTmOo9FeaVvK+Q33wlPEGCBI9w
3jjbZZ4+qkjuUAdQH2XLT07W5JgnZYryW/4v48MoN+a9o5fONuxntqIhco6jGo7o9VGOP4SO92Lo
ev1gVcM5Bpnaa/1GK0n3+kOTXJAiVg9kkJudKO4SKodmH5YnUfrVQmxOpYjdwGlE6Vfd2psWTtMX
ZF6yJ9lDvqpojBuj6hJX07v+1LaKv5tsJfsKEOM3si7DQ+kA7cg1ZG7mZ66BHkvRSQU6cMRhR0c2
T13YjYehi7MnX+0d4pVt/dN0Ksg8W+U3iZRFKSOiU8o6Yl9K/NUeq2KbZ5rzkM4XAPb9Ro34onqm
pEobAkHKdqqsYhd4lfMgHB3H1A92hALM2gexF/gWgwfLPItwS4zBfLCXuZfJElM5+FQ1dP30Okp+
sLPzIrtIPgFAMIPsnzstuXUi55sVa84l1DhfB/XzpGmhq04qhLUOKPfKO1sI6l4KACruBL82pSeQ
4jtJrZ6yLhnvi/kSHrMxzfYcjsNjwUlhq5ut+grd6XetGobfyc+hM0zY0ue0jZxbuqkbJ9/1xL55
XCb+dJYSHtS6ZDwOPEeO8ihF26Q0lU8I9lhHL5YyqDbRZLaU5AuFMMl2slEw0eRivJ08qkdSzUDe
xNQG+IDifG/Lo3Wbl23bwaTUPhu5lR5F33pREJl/c6ltlbiaRfkXuxEYCev61a77epNZevi5g9R9
26WG9hA7AUdUaiGo5z5E2gREAEAC9T3QefZq2W+msLn0lcYRkAjVc0qeaQMoG9XSuU9JNXPTTQ2g
Ysl+iLTQ+o1cFCoIbuP59pOvsUsOVfm7LEkjSh/5dNYlkCYbD+7kcJxDE6XUsxGMv0h1mHzt5YCC
dcqB5sJlmwB4cKYqvYPuTzPdeLCrnUkNvRGg/5f4aXgro115CickvuxClralNamk9hzvabT6J9/0
L2Cj/QByIIkAS9wePKXKH4mnAUmWygwcWwNs3GTXBKS2+mTmY3QZiGsQCmmqT3GR23dOrL/w/TFf
phE0D6wxfyDE0XbPFhSswIOhFpZty44EsACIi76orL27pvgpGmYQyLvc6uOtZVXTQww11kZTmgFk
gjY9LH2wfRzUxKb2YnYRBk4LcKRIcMDQU/QRokNGxgZYaimTcKzytm2Tt7tEK+IdtJEGNF89Gk/C
Z7nlScT3KkEQE8p8aPEMKCclGWh3ilTfRVz4GjinFqSVBrfIxahMXgBoLjelFPPz57HIDtZ6VKYB
chT+MiejMqxH0dfY+VmN6+mYR7YKwRTIrjYxycIPcB/KGZwq5XhH1kl7kMfRcDUv8B8DPvVhtMbk
KHG0RP9nAo02ziGEeypYt50h67ymqdx0ChUsTqR/7QD1XYLu16jlJFrbsdijpxlvijC2zrVXsxeb
75QY+pylU7TFpbHuyPKO+64Nmx1hU1IUBUjIXkq+enEQf0NMYGZEkZrPPO8Vt4k8/5lalHCnR5V3
b8p8KcL4O4crEvBtRfF+a/BqmZvi0jsqVbWGM8v6CZM6WOY567dSn6gPWv0U6jXARtmEesXjDwwl
AszJslMlJ89Ue/AbihS6xUQ8QI+NZBtOkvYoLmUAJJDdVrtXfPmtr2raloSNitJeUqGtOzv3aJST
0DNv49xw9gX6n9vWUvRzExJpceCwfkHNrX7q634jQ9D6olvdzoll6XHeqHttrbxqVKzeEiDwlqZR
IAoXjX20T9UiquCBRQGjgP7/AAVTQi42/2l7EXKVWd+f+a2FnJj14dGAScMdnWQ6GI5no0cpfQ6i
PH7qQUiiMV2/+ONYIZxjg25qlLvCl6oXR+tRvISjmicsTVRYvIPSEZrxGu/OyCmqArrl3WWR+Qut
6ujVT6PqhMoSGSHHj19N0DI7va/Do7CCiIC6MdALqlewIjMBV3EsPcu2Lj/x/qCMhe7B6sAtBii2
mxw0byxpomCwM7SjodXJFhYRE8RUXEPYRPUYOHDzU0ooAf0KdAiJ62MdZeVQ5LzepdgyCLEE0DdS
JroTY1Wn8w+FUrS7ZWxL0Rlve+J8szM7vHqfT1TGC2vcEfvTx6lcmpRp8cIaB3kvnLM+Ib856JB3
zuvKfpzt0DoqDsvYYfC2Fgntg3BGGFLdVoHtLdbErFv4LdLyuIwNexJvHSkh8U+Ip0BCv7OJD4jx
HA3L6e47qO/3aTgVt3Z8Q/VJ+CLVbqfI/YukWN1LWg2fQVE5l1zPhmPZAd6UtKG/bxso6MLOAV4k
oXom+hrleznBp7Z0dZAV3Okkmz25gOc24sRMoXlwtnu7vxf+WRUmcJ5kIZrtg5taWc8WL7S2lE8n
N74P8BvU28+M4NT3okCVlCoP4z71jOgYDva5aab0oTXiT60c+6/gkdUzuhawMTuD/1rFTbMn1j7u
hZXigdolR+ichTXXq+e0zrsHP7S1z+33ukzRfgxy5EF7o4IxxKy2NbjVQx2R5ETTAhokp0AdZBcZ
1h+3yXyrKynysR8cPtzqqVLs45HwgW88eYAwP5v8854dnTLewfE/a3zbHr0kP4uWZPT6feSPT6IV
TRmSIFn/U7Qq/tHAt8OSdGsZfJ4quIPsgRydmDVqJm3vUZmyjUxJux89+e2iSydL6v37tZsNf3FG
SeyTcFr7E71VdsFIpvjKkPuRvCk90AKrs3AhHsFZBx4zVD/flkPFGXKYSlE+gYffh30zfrUn09tO
DUXNo5LJF1kl3EXt9NaG6wX8exW44Sx2Ii7oKr3dJZph8/POeIdbKKMIq/J+l+Spsxs6ACVXBuEs
rH0r+R+sgH18Uth9TVSC2Osyaz0ri9YThXstoGICLOOUnaELe7tEbBXOyXwRd6th9VsNV37/wmWd
fqIgHqXjeeF1nGiuPutK/8Llaqp17N9+yr9dbf0Eq8vV9LU/F+Zdma9WWqdZP8zVNKvLf/f3+Ntp
/nklMUx8SqUby30bhE/rP0H0r82/XeJvXVbD1R/iv59q/WdcTbX+wf6r1a4+wX819p//Ln871T9/
UsgcKnaHWu5CEMLWLpx/huLyD+0PJlJRjMoS+23U0m71OF9mWdrLgA/D/nIF0Smm+jjq7z/Ruurq
I5N3nnar5eNM/9f1Ocxw9O71iN35uuIy67LOuu7H3v/rusuKH/8lYvUGDIRR9t1+XXX9VFd9a/P6
g/7tEGH48NHXKYQlmf/Lr/qE4V/0/QuX/34qaurb7YjCD3KtY33XDoG1q6iId0Uz6GbKAD2rqdzB
So2W4cql7W0lu87VQ1Ij6ldXDjvK2Swch9GnJo7ilVtA6tVZzdFs2gqz3+10PXEu1PyCoBNd3eQk
N6XDLrBQC/Wgjpq11UkqueD+XNIMlF7Ocm1CpG3RdROSbmD2oPQUt8YwxZK7Cr2paMmKgWvXMnqW
gvM8LYLluE6+e2EtnXQon90sTeMDOSniUXKaP1GVedTLrLmDbCl7koi+3BpO8yBswqvkl7t3zGrY
AgvPnoSbGiMlFhBsOQsX1ZPZImVsTZlVOCRFTg2XHlEsOC8iDP9yddXuHixDRcL3r1Z2RpiXVO+H
n2lE4Gah1IlKrHFjwv1xEW0w7IE7JM6beTXo7y6mLuGSD7jk/dswMVZchJ/zPgtK08E+1wHvKgWI
Fq2KyAKIW3EhSghJ6dr+4BTb9oXqy/HwYQyVp3+4f+jNAyWx3UGTe2j6oHBH5c2865TQuhN3CdoV
XZe1l6t+NkThlv0p36GrAUMT3HaxD1vDH3MID3EpON7CAmV2h7VP3AWJ1R2BQf521S8mKWr7piom
8yyMostK+n0qj/2ppN6emknyhAg5GfyJLDczK2fpF0bRL+7WC+V15o1oToIAT9zaJFO8KnobK4bV
eughMV81aJ6lw54SgM4No0l1NvDr1Q+bUiFIgqiRxLeWEmrCduawj5y8eeh9uXmolMI6W539IrrW
fui3Xoy0sTlr4CouKeXIe1P3O3ecR4q+ZQ0x09op1rEtf1zWEQa5mL6keVUfBExX3MED9fiG172C
7kLC5xSbxbbcC8yuQO9CC0u1Q7N14OUMyOGe5UbTEnjNy7Q+S6Vkcu9JcvWn+0bRKtkV7l5TdcNN
o6jmxq+7dFtH2ht2OpZaxya6ATp6vWhFDVkn0XzR9cHlGnkt7H5kA8f+4KpJXi+GCyA29AWbEFUL
hNOIWesaQOk6sc2bYC6KQCFS/pbmsAPNQgqrR2AqCqTBs5Lx6aroJ04pPt+LTmtWCwX/ahAA2ebv
tUFwGt1kpk/maI4A8kt5CsmiQlz5BxEehOwpunJNt5DmFYJPevZryIYtfpRa9DtYT2qo44r6cWYo
2IdNFW0DqN4Dl0rBjHKQNNr2nlM9Fv1YPYo+Ze5rAXUHbk2Mdi/awnw1zyBH93Xr+afOrPvbTja6
W6cnQ7wR7QgW+htbvcvbfMi2i4HgE/UAg9X+CBC3IXGvdvAv+8V2naHNore5rvqCeT5PvbvqNuVQ
Okjq8NjOrwbxuvjwXnlTEa28ySWGoHx4wwjPf3gjLS8Z1NNl16foyQXhBz+uRMY0TcLXHlzYIZvF
5sQleb8bKbevoYP+wyLMXR8vI676RZMTdHeg8v9L3bf2tCHwCWrKAcSc6qF0WS+ZV781db/ZtJSJ
3Aqj6F/GdqBxXH+qpt06jKi6t+2KUnEXtlsdwCEwqB4yQF0LQ4qAlXInWfVXbWxT/9xkVn+bRRkH
07AuT9GUlKdYS2z5qTeIHciDnbnCp5odYwFVGB0qo1uybjfqcCe67EDN0aE3euhBakVOXUc14Sse
rOnIa065B8yq3ou7FB1QdQrby9qvIt12m6oG3EW4OjJFtRtlKIyDxccG4kfneiGsx7+Equ9tKEFi
vZhD3YGq8n014V3PSw65REqG1dYPEFRZfdvV+rLah/4sKamOQRevn9TTlITlgTi1/Oy0KUSVkmf+
UhGvCdq0/2E3We9WgPofvHffULOmK9/e+lKxTFLCp+wrpADaGnK0xKkJJ2X+UYOvqV/MpRkSkaTS
4a0vB1iVDyUCK/OIZbCYpw/moF4Z2Jt6tlTwmClbMaM5BEfhcj1knhtobQjrOyOENTfKbaJa1mDe
U7Oe7ewaomH+68xfZgBORInL74EZweth1Ml9WcVo/yJmuDfAubwIX0HX8mdfuZsM0jSUPkhqJW0s
hVeSwAzUqB4AholpzmXEsgavmrAKtIGwWjaFDsIqxuYteUjZ0XSncj3mcXXy5JtqVjkgXk8EvqR+
am0KazkrUQlrmqOhVOkUNNUKLL9Ou9G9pL6HqAQEz3y3Gta+YLZSwaEczAi0gvATlx425sUAduPX
RIZv6nuSqOsAscTVTGKJEbYTGKGZWDivayfzh6L6qr6UlDVpll7szJFyvNAcoq/goBA/kr/6/AFI
FoZQDfet8rU0FIqsivF5zHvweVKckAn3la9WJlskP2Xv4ieTjAAiX9h5uJg1a7LqNBDv/XezeoMK
N4YkoWbF5vFk9LZxULwOZDb1WRtnkrrbUA3916CYTn5JtL+xo+klL3N3mOnTwM/ld2qLapA/ewFa
ZO9sojEjrE6slvxTmFJYxZSg8vpbYQ11+cOU2ZiRKGYOu8l/kVJIyDA4ORX0VvskQzh+au3A3KN1
ZH6WpvBOvIdXj4TCz1MRWsY+qA1Il3XYqfpNNRnlQeyTpyjUbnQrc6/2yoAq2YFPsqzdGNGb9a1P
WMK6+mAZB14/m2WrTsLnqOX1czzLN2pJAouOXp8buZf6u/cmSVH/Ii5TZp0ARxcXU0KVkInyY63Y
4ZO4OBR4FDG1eKIFt4V6KfXmRut0BGDSMR0Oadt3PGQZMPH7f7LSpHFn+aVDDhUdIjGNfC6a1roI
l1H1+jvTng7rANWc4iNPUFD1YgBQZsNtoE9ffJZ1p/i+yPNgmUSD3vE+GEl8ik9hUYaPbLtnbISv
uFipl2ypber3+jz9JNmFO6CK8CwlWzlCCSVv6/559CvVDXuEb0XfQMXtLVVRv5yZ71V0lbkOVVAq
X6y5q6c6fR9XJrvIuVlw6HvSjC/CJtz1CBypkwLZaWRPP4+p9xXukP7G8f3+ZvQGqtDFrbjweJck
dC3eHa69yneL8BFNL2/8ciPaUJ2FO9WYumXO1SfNo9Fz19FiXqMa3z7HMoVoF6n1IveVf7hyMWuZ
N6rvfAqMCiWV1tHPdieF1A5OMrfisraFXXgKswVV1punaJur52ISriQkRlfx4RkRTmIOcbcuiTaB
pLl/uZrw5IwawDpIZaKs1sO9BcHgNhqUeCeanRPQ12nDfWdP1qaHg2J/ZfD65FdAvuV03Z8P56BI
lZsqqxITORUmGexndSz6O1/1G4qTUmvvcLJ8hNS+2njV1J9EU1zi1n6S9S66Fa0yipTH1hi2GQJC
9/nccnTffwSYuQ4pYeG4tK1x9MZ6Cl2nbWAZcNLvCvDv0IXjZeInokL2J4bPCw960O/rMKVOqaxc
ynv6x8qSg2eAANRVes/iokVmQwWR4Z2Tuc+uKVSdJglxl7lJtr69z3z1XOrO2wC1o4TBQEdOdAFF
S3fW1EEbO/tTe5vddrn1++oPNJDyLhNxs9mh7MrR9btgPIrm1BQtxWhm6IqmZCfaU1Z8TuPkbTVY
kUrCl6Z10pImpuom1wja2EWXX+ASjfiXRf4WivX8IvrC3KCIeG3rJw2gHFz9OHjzIOElmuKihWZE
HU3ub68MaxPtFn0fGCY1gp81xUYnZ9R8pFJskk0DPPYGhY/bpq+nPVl4qOvtMHiUQ3sTjUX6H1Yx
VkeSR/gmmu0/i/GA+6/HC48ActrFY13hfX1hXOegKBguX4rQHaj+90YAh1dcIRi5MQHvXGyp2YHM
8CESMPqfVRP552iusd4I79YMLXcMtOFBXBpYUy+FV0Nr34wPmQnII4289CA+ExTTSDIY1e3Sskmj
1ZIxbGLx53i3ik+X/oU1IST2YWw7j+3nP10mx8aRXLUPwikBehMX1ZlyQbilKIB9GgI3CeeE/9yT
y5FzNofsd2FanCqv3SWlHe7WMX6fJ5ux89/mEQbIjP8f51nXHv73z9N2k+xqBgxlZWJot3mtHrpI
NU6Np7HfSrpOux1LpmHrlWi3ialF5wEIcDYbRFcvrIuPcC8B5eyUxgFLMg8RnmJu0ZSGSaZEwIfw
qYnLcSc6hXlZUbgPgJB2gK+qTWiH8dtTuhip89kUujYe0cTYoX4X6i5BDf0clqlB6TbP/MbnlYfE
BG1HPN+FnVjOaO+KsmmOb/sabwhPRPmkO34g/r3dJvZ+yBsNruM/+uTZgP4dyJxKXfozmHcQ8p1d
UDD/0qlGcRLjRZcYoPD12fJNgRZlHi8MfZfat6Y6SvsoHcBz9MUttRLl7aQYxe1fNYVBuIywWpvV
BLT2f/cVMyWh/90yYUSrzOdC0iRX3OkUoyx32dxXJBLif+/Wf/ZDDlSiKphgpp3srrixRFOljFfK
Qgpm532c6BKXKuj8DzLcCaUFiadB25b6F8Xyi1ewxhtdT6lxHnSNAuboWZu7vbSNzyNnaVc0jRLo
PRxJEgXMU/6qKgThiQJBODo7s6Nf5pjY0zxEVvDsA1Z65RLzs9XZx6BwYabovR3ywnqqPRPt1LUJ
OOTU+RCaHKTaWaw+ZGWPkakbt1CEDw8TNCnGqLU3kKCND57OpQ4lWLDLUN1aXcHDa4jM+Hay3waI
UeJia8kyVLTE+MGIo51FKc22sMuEWGc7HnIl1B4LgFa7tiBOphsGknpznyfpjVvkZr24CMPIBBuY
2bJzoY6/tb6hnAkNa4+Qmp7lKJAvStvYoZu/jmDFHpvZNLaNdFHM4dholhMi8pyO51hSf188dcBa
VKfruSvWXD9M4sP1HVEWU1DDfiP6k8Zp3BKJj8My1fphhFl8wMhKlg+yTpe/Kk5snbJI9SFM4GCn
zedJO5S6I6X+4LYkjvSbtVMZJ+puxXlRuFPzjeeowjY7D1ynWA1r3zoNaj/RZuJ3itb98JkQ2iuA
SumlyUfjkLd6cWzSKnmRJjjLKHz8+WeHIUTwovIJywgqoFEGJ6NB5CXIAOXA1LZmmX5s6nNTOAur
cF6bwno1NjcpT2+osXb71tAuaUw90ODZX6hvVbyzr0CXDogHlq+qkEbCNJF+IbarXYR3PTTbuNL6
m7z5PckN/RxA8XQDkpT/qlJCpxJkaF5BIkYvavTDDSEhYR1nF3EnLlUNSGqxXLfNsNHOZvcTSTMT
XPTsJ6YTbYJILVDo8hyNPnTtftylwKC5aJMSSMehJGA/8R5xO6PM7N+TRE9vqAYuCH2GaXpTUxHl
xpanuGJQbSfOLmxbUHFUwUr6BaleUOv9CAJw1rmfm7BGjfdO4LVIyTtvVkPuqscJaYALALxXTp35
lzaNpo2Sh95r21KOpHT5+OqVobFxmjp79SxkB/Pcd1BRqKWNZIDZbTUQTaQNnLOCFvOC09ajyFua
iqB6gK3mQ3O1Clzdvx2bJH7oWj1H8mZGf2ot5TFaFSrsFRzrYs5sJ6TPqGIfyRne9H65E30DJZfT
djHPQ9IuV3bVPIMOoGvnKGq1syupOEKfYu9iYLtf1Tj6XAMxeJS7Ur3v0zLZiP4s7fRtKlNG7sxF
vcCf2ZopX7ypbNCnpKSOcq34K+i2elP7jndHLeD0VEjNo+j31bTcJ55uEBhjkbBu9q1OOVEDz+Zr
+E0LouFXP/nIFfBYe+yKZjqiflIeZT31nzgOUkNvZuav8JvawH8iPKE3Gx/NCFqYt501fJMgn9B0
3EJhkYCBSogaVTOGT3QCNUh242glF6rxrPuslCRX8g3eZu93fkaoVPSF73erdbmLhvzSZpBjhb75
GLB7PfFd1O7EBRC7fmdEHqqNKAdurgyiOUbeY1Gk9kn4rh7wvBMJM6g57RL/CXK/7FmpkmjnyZT9
5zXAsUgqCtforORnM0TupI/DNx91sd1UxR896jlF8o8egicqiUI3DYPxm+5LAD4yqDYPsNuk/Iok
Obj35gNHHTjW1pDhBFskwwNxOLHmY4iwez74Bik0bhw4Q9utMxuE1UlsfjRJdRmlogIUMp9pPgyb
5yYHPNzU1aWZpXbVjoCvVjrF00hh4qm3JXU/TIX0mQjW4qEB+tmkI8RDZgQkKiM/rMx864hAfyf1
rNzArNs8waM43sF9ftQyPrYr52O+N0a13wpfcdHk5DsUdsqNaJVtOIGp7I7wudcPHC7dbqpIS3qI
uQmh3KYmDpdrREemuhk/WWq2FRBo6FE5DiOnshUoZ1u1lI1tmvIFgKKbBEonPYfeOO5g3c9NkDLQ
4opLYMryWTLmC7XmKU8Rbqmt1VUgBe2PlGcjmYLZItxnTPvf3WY+IpAVcFhwr+U4PIbz8xqyL4Mc
TmJwrAe4kP02eU22XyU9J+puUfcr0QocraPov1b9FC5ZpA03yRjomwkWjq1wFIZ1KnHnx/Uhep/q
yi227yVHSevwAOWKGm2b1Ng2jZk9GEXCQVOPo0OlNsm2VkNOmnICcL6V0RnVqx99kTp7tZMnpAjQ
pxba1aKvcbrJHaShfhSGv+2T57Eg/ICmrj5iSFLVvduOg7IViceVIHpJW37IYwaoF+29vv8kspaL
eeGO/s/7Jb2pa0jSLZzTbd6a+y5vP9nhFvLLjaEOyaUfuy7YxRJQTyv7j2Y8o4yznghd0jUH0Xp3
bebnmHiYvfeLGUVL9AuPd3/Rr88CSe/+Yknh6nwzSwiYipm1WlzywjN3dVdNm7VP3M38mRc1d6Cx
FT6GDS8heP23cY3dAwoSnn1cIqXVx9YuL+OPPuuMDcRrB7JRv1A+MM9ladwtfw/RhPUKWDR/gPVf
RJZtcRNddmbxPH8fujSF5aqPiO93z6/KjaL28q5ueLIJdoGi1n5RUN/d+5QWU8OqbAQHQe2X6a2u
wxMqvMQgy+9gX5gZCv5zUFPHl7dUiRIqKH3rGXC3Ih7RkPKRiowLc7iIto88zr4bSSWKPmn2+egI
6nrH08paRgszMWGFzCLxN2qvNYiHot90Mm8nKRu1B3GZms7aWn3t79a+CngdKUTZ36SZrHMsRqq9
n0XCxIVoNXyrFTHvbPBgcJylwgIz1hCj/iYcPnS3nbKHzjZ1Rd86BzE56p5qy1rmEAYzU5yL6rPV
nJdq39ejCijZT5PeXxvYc/wk9dqd1slLh59Bobd8+Rz1CIMSlDBKRKzNQJ9JU3Nw1pZ+X2eo0CMO
WT3ODqJLOIhLZH3sEq7zQIqVjWXgn+dap//zXGPefHHCSDnbarCxTKN+EpdIyVG8V7z2TdemySFF
UidHP7Vy0jx1Xeo8dGkwx6jQkul99FU9Ge+lTeCKXHymvHlbwHEeco4y197remKEPM8v+kZ9cB4G
5hettlBewzR4HeLQehx6tntlrAUn0RTQHWeybkCh1ReB4Ukjx3+MlBvREE4BzPRgGfWXcMb9iH68
vUPcUTVVGYDB3BbpvK1S88sRI4QPCOS3pdap5qUsgrjIbvNhlCYPHr0KnN88hwzy6rZnmdSZM1uy
l+19OaDIgjr9hyDt7qopGW9El7gUsDodEMVWIXPEjcgjXPIRfrLRjjexZJXnctAjCyVhZLeP4igR
i1ecuBUXOBy9baMoykYcU0SfOJaIu7VvHXHVJybQyfptZDtvdwEAUEqG4AsTl4U0DLCodarkBCWG
mU4MuOsbYVg+VjvDUKHI7BAX3EvgJ/fVnCCd4iLdAzOI9+WcTV2to6/+HBQqaEjphS44JWt3VSYv
msJakHJcrGuZvCinJ0sbLGOvDMtUszWe+CajbUh0CxQRmkafpwKmLk+B0d/uFOOz16rfEGTK7oWx
bdQNJHnqS5lWztOoBgfRHaQI8Wk9ONxBDc3PQy7Xp0wu4q2wGn4t7XwnIo82L+ChfbwssEw5WFcL
kEz8sEBo1/YeKlOqXoG5NLdGELs0CbuIZmpQ0DcqqpvE3RkCT/u29cZwWxth+KMEyDGp8J8iBKfv
ezU3IbXI40+DVD0KBwooLcgufO1+HYk8YPCjVDgEO57+JZlSY4+4C18rA9b6ZEjhhwn52nVzsct6
EX3ZQJQ3crLD2u+EVb8vKZQkzoU42NVQ0ZREMeU8FpwuelHvE49PUciXyWj9qti0sz6FuJh5S6BK
3FYRJVjNfFnNom+c/GA79QSChOF6imWeoiJRTBR6q6kVPIrvl77t6nNXULr03uVTjXSrDRDtbf+4
BXLYTfUHn7wJh0PcOD86f8jv4EpWL5W0Fw2ooQMgGGzHl/4yPYh+0SPumnlMH9fqhb3N2u0jKAmn
HUnWP036Yb61/0+T+ghidVkd2pargpyazxTiAGJ4tnkYhvjbckQRiZP5cnX+ACj8BdEv6mlnI/Vl
6j6MBqLFf/a15tnKIPy2nICEdTnPdGW/pcDJvom0tCSkk1XPdQKAT5YmwChpacEjXFovowkyHcKa
35Gwsz8pPD+J4Sne7RRV1Y2qUQiJfpH2zN+83wRSI/+Smnuh8zWPMUr1bYynSN5t7YdIc8f5uFP6
0R3TnFMxEe1vDc/nTQeJy31Vd9B5yD6nryCdvtUW3A//w9qXNbmNK83+IkaQ4P6qfVfvbfcLw57x
ENwXkATBX38TxXar7fE5J27E98IgqgqQ3JZEoCorE3yRapkLcDn6UlUrVFTSK6DH494LlLFlvqju
AytscPJBH5Ydgm5Zk4epRN6Ng2Bffptkda0BtlWnuu9a8B4Eivl7R4aqgOoENpDoD2r9TeaW9kvW
jpdcBflfmZ2hkxK7twfwa7boMUUEN0z7pZXDhfJnf4r4WOM/RqCJLViW6AJeBX32DF6K4o6ADv3a
RHXrxVWiRQMYfyJARcVN7zCCY2uGORS1Dagn1DA29gj2qh58u9vaLodlVTlQ29ZIiLRM5kVpfrei
RRXQkrQoYSjQ2OnPi/aW6tcpREsALcY2xfTlXWw25QnaBjiBQJxsHpJIPfHGWjAhdwKGFb3dIbs2
talZnmiJj3XIBEHPpZ8aFv7MoO/3AHpE4xVIPuLT5LHsKrSQXs95+VfPgZjqwvBNTWa0ynHQmiPc
zhwWHCCdEEi7jSdSNFB95FNBByCuVZ1bcEBGTlH+9GZ0wYMNmUsDRxeajaJNs2DgfNAP5NhbVeOE
9JoqimtRg0uUdM37Jh0BqPq3o/UMnCW0I0ZGbZ6RDSE+xdoRp7VzYjZ4iM8jUlVFJUzx+J7fkbZf
bEYUqEnvbhUNyvzWZa9QCi3+QqbPXCahmi4W8E0nNLCDIuw9oBySdZsbwPMZabBVXb9xzc4/eipy
/RXSJdmmBJEiUEbQmCd3YjD/mODfA/oh6FXmaL3b5wxN7PQvA8x6bQP9/9qPYPq42cGNs3byjL/+
Id7TdpaEFZCNAlxkFeg98qzFt1TnJGlsBnG7QNnYhaAdchdhbY0Lxys6SMY29qtA5aXtkIREcuDC
275eEMsmeFZAaWWA75CGjuf890mN5QCcV6ozklQV6G/1xQBPJeCF0M/opp827UghUwZFGAnYk+mt
FdiNaytoTqlQ6p7rSzm6a1FXYHfXI7oA8O8kAptObQmL3rz2qBXTCJSO4OMAsg+SyPHxZkrHtjjK
wfxKJrp4fVjtA5N180yRtHxftu4PSPT0R3B/QsaoH7MB4qBVvwQRuosak6yRb9dG8lAk3c3hNHbi
4keZmybwMtl4wpHJWjfTIBeEtbQkum+wL4eHxhRDd3QBSxp4C7LTzQz63rRf1H3/PqEVkNhuJvOa
MR9SRkYX+vhNNhj+cn0brVUTB6s0s9WTGDjyqG54z0xgufhYgz3Us4wjOSdpmmiohNA6eQPQP+0g
Wh0tyRvgUXP2lP8NncXqyQUX9CPkAKq2bftl1RrXRoJbjCIrF93ZjSrNPa3DWnx1hCvVmrxM9PJg
od8VbJh4R8BxpHcpqw+0LEUACQnCPqN5oFFSgogSR87mRKshZ9WDxL5RoNHyoDfqQA/PtQYcwybO
niM0s6LgkYAmCkqkO4kP8t4Gje4ZXdn4aW7j+qkBOcbClFBmq/BHi5DwiSEXJFZmnI67Pi4BuNA5
VRynrWWS8AaseBgWrOL2AmiG7IyHEvhaagfNNobjr9IutZZ5VPwSyH2IAERNsTHLBirAugRn6BJc
pEtzOXJA4TB2FzKR0xMgsDFDR24oghxeDyInmk+22yKW2wOjW/QXspvCkJCkgWYW+vWtU9s35a7m
0X00GQ6ov4jSKi4YiKwscKROUfpXgWc5yFW0h4sQt9CCyTYetIMXZAR3M8Lpdg4FdWW57nuUpSBP
vQrDV1516npLASjDQVtAlBg7ShyQIxHOCCFs0a7wA2vfkSNnAjXvynoFQUZ+8KuqxA9fyLZO0YeX
uoOuQeEmEFSIpmlptn762smgWvhTEX1rguYiJRLyi3F6q3Hgw1+16tBBMjQ/Mqd4cWVWvvUG/mvR
v6yecR4oVrzMxX0/VEgIOK51Dvg47VTs94fGDCVUedm/Xrkanc+v7OpXNnh9qVWFPEuVv6Fo//mV
hz57SevCXKalM1ynpNyAxAxs3JNjbJ1KGd9sic952GcMZNhtsAbFf3hCz/9wQB3d2toyNe8yEJot
fdHUX1zRv2rQNub/A2ojVDqn7JthGeZrPPjZiuFLfxfnkbFF/3Z6SLJUnMcundZuOFVPPo9AGM0d
6zuENN7fhoW3YURx/L23kQT87W2oKfzX20icoPrlbbTY2Jxt7JOX/YjvcyMhX4EiRPEEKtjq3u7w
s6JHTmjiAixf6avyQibstsQqFHa/pSFN5xOwSjTs7HGejr5uXyz1VDQGoMccpMj+5CSrwebuY1RZ
xT2OWgAmdO4j9ATcxyHWSRiIIB3J1saxRv1qriuQHD8CYVTce9H7dEiCoZ6YuMgmOL156jvn/SL0
XQb4u2cMQJfqkZcME3IruY3EqfaAnAeqPZa5N8FSuSJdB8dCdgElkOkENljjJTb/IjPURSEVo6NI
p4aiykmpU92Y99i3RMukrsGHqaTTngbNskIX1g0D9scgg05A/7i/OSCNgGjzI1qN7brqoh3kOvul
jfzZnop3eQbuKzBMBCBDBc6avOC8DvdU+CvYBDneAPSyXhStZ+DAJDlfRJEMtlVitfaK9N4tbYSm
QrAlYXcSi6c78jKwuC067W06YGd62UF1HSRh14nbT4xYavVIeeYTUdiST49uPh1pfkT+Og8Cw3Nk
bbc2GskAC4ukq9ZZBw4l2gLOu0EyjkkNnRC9WaRSOV3maKez0eWLCvvtEipDrVWN3a/k3i51DBsg
hUS9Adi1qvMwe1VJW6PVD3bips2SEEwWTT7bA6UZxoJIvWn7Ld5izg9s3yR+w5B7GTVjO126jKFb
RPYJ0m2w3byxjiv8bgLYgU6LZV7wS2zhwdV1Ep0Wyh+/hGEUr0a7YAeq7vjV3TQp8fpblPRTXVs8
5DjB3xv4T+ttD4WLIPGdVVByFDgbfca3xXjfKPyXUlljYDizUXlttA3/PndM+xEsO2sDzxtoprj9
ychxXiOlGpZb2M4xjiaiwqteIftSAprOxZG8Xe4eFGgrHuKYO7QGmQdIi554gTVoSRt5MOCRsmJR
8CqDglXPH2vVNKDfAVCpsRP+WIG4H2QtwXIawT67bOwBmoZR5G8ax3v3ZjhW01Qy/Wm+jiCnjwa7
tQtNGvQOtH5X63+KmAnM/cppTviniJmz3HR5eyLvpCvj5EV1HMEc/OY3L32baMh99nnun4Lpu4Zf
tewkj2Xij8vSC40nI1b/ulMje7fJj7vf4owUWu6jaMetKDP7yMcApDv6QwscxIOqR/XoDp19rHuV
Q9UQH84WdN82Ti+f7PRhjn7GyxRcoNNQSc9c156PBBFITI6T4OyoWOetIAlvL8h2c/xpiFwCaxY0
7+a2y8lbdRwK2b85LL1+jifuqgtsSHwZFr/SpajyJ/Sv+kA8/jTRHXjdwiU45fN1RXqZZKxTAdoU
LwAF2q/RCQfYPfe+38y2ipPbKxR+9f4KvgvslmaNC5cs5vmaZtyCPaN4jGWxNwywbKJ7KV00xZhu
Oqh8QksuYPtuMpuLqSu9Bi/Co9kDYqArvXjSigeBnBNkFhrotuoIchTC2VvoIZsnob24XwmImylr
ii6QI+0WRh7WX7sa5UiXFfxYREP9Cj2y2d4qqBRBkMhZN1nbfK2xV7WsqnqwywhsRYUC0ljbBz0d
HVDxbXoDydXH2OtfIHJRraC9lz1KE+kWuiOb1DalbXT3fxNnVEgvlCaoy8eRW8vQnkC3r3/R3O00
qO6Lw7g6KhOYZbJmeWEtR4lflJrb0K9Y9xNIsEOI8BggyNu0IrW2JHQx+fbFtSrzISvG7C4R7G8y
U1SQBOa2dBz1RUeZob+1C+BhKsN5xF6zPFoufgRQj3cfyVZxvhrR5Hhvu7b7mEKoeeUDdb2lCJrg
KKQ7tQDsI9n0hMEDe+ucBwhYnADEl63B2s1fAZdu99HQsjXXqS8fdrdzP9srHIvedPyf7HLKoT7b
RAs+8v6SlTLYZGyo1lXJi2fQGNo76FKGSx51xbPkLZqW/dhfGCGG6RQhKVGDHpOCLRt8PkMhL+TM
6nR6yEBCFmPrJKGztSriij2xXib30u/kbsi8wEQazusONR6W+UJacbR37K3lCjH8TQ6jAt3VsWBj
d5jDIdsHvRmIUAE91YCFZarHi5NU/Wu38kZHvpqG6CA4NeYLGsZ1rxkmDcjAai9USWuIK6CVhYbF
CAWz2JWPqEyH90HvncmMvy4YimKA3OusxZIBVNAKCMHsyOtb6i1yVLfJcpzvbo9bZEdytUiQIYEW
wKfHMD1tbw/faFzrpt5PAeTjpMAC5wSZl/lZTRMZctAJyJBODtjdcYa05GbQVbaiH7uHZIo2Xc/j
K5l6M4DeMW//Jh+ZbpNutl8ndePUHK1e/k3x/7+Tkh5oMbA94K31IkCe1B+vYRoD6lELaTffVRsf
jRS7zccy6qqnMov+sfSuq/HbZBFgM3kGnaA9D71fh+S9BSNjJc63oczQcWblcbMKjX3k6M7i0Q6m
O4xi6jMe/jiy/bJcyNxrHgAJYUu34Ow+YJbaQFa6PYEIbjhIAbGc0A/EFflle2UAMPE8NRDSUFXT
fg8avhcW8LaLCnBu8BNAKLSwv0N5h3/xmM+WGcpt85KDoWkf/fJ9STkBsNRL931JtJSfYnx2k07I
L0bFBlAz4k6hB28BnQP5pRR4TbqT2vbHuMqeQBMbgrB0OXYF35A2WIS0ytnzQXHRgDh5TcO2byEU
DkVOUgojzbC6YP75w07SYh4SGHgYZyn2gueghGzwAjdOhOfPAlId881n13+JMQH4OQxTYm/i3u5X
fPKjfRKG6osPOeteVvWLsKr0nIMhejFC1+MLhSVJZuzBEQydTcdf1GwId2nGoi1Hs+IKjcnOOpE1
/q/rfOpXdpVD94PGqnN60Io4znqEqBB0Qb1pbZv+FlimvyNXxXvirQfoqrvS3Yf9ZiL75FpzPFHc
k8nVgJERdjxV4z3ZyUTO/2n/bX18xj+9n1/Xp/cZEqLjY23J3E2IrraNZXgOPpA/LwOIbBXrr32Z
gfe9kQFKF2X6vbX9KFsD2478T9uDZERPmGPsKYXQS+pDFSbFr/S/l7pZPpabp6eg9PXGAgrhWg3B
qVz9KRL1MrSCfEM20k7owXx6kbm5sAcGXmw8Sm0ntvYojZozbkwGubNwRdCffbDMPyeN/f4ATuv3
sBlGpsPCrurPYA3xnrOfYVM3/mu1X8NoehXF+C/28Om3JxyMocB07WoXmvR2498nInHugfaU6B/G
B70yT3kHZguKFI7d7TzPDsCVyHAo0fHtlIDqkLfguqUYZbjeohVA0zHUWOYY/QpgX3Y/vYK5msNz
GU0n0EbcUTQtO4b43bLn4pApxsPoA7XiREaxy6GD+WLWKElEfhSfaQiqv21bdMmjAUW6x0LZK6V7
XLPcZuh6EtWChtNk2TuQMZuzNx85gDBjWe7IS0tyCG6caaiXVDk4+WjJEvQ6eR93ZzeOQItihEhW
8CWjvIm+iLYATBxycCfKpfRxPUETL4k3NLQyLo/MhGbR0PDyKUbd6NHJ51QKBbQNKJ9v04VozGXo
92urs6FSGKfh/digVY1ptdBaDqCd8DsAjfsB7A//jpBBd2xHPOp/iwByCmlxXfL4wxo+zu+rMbGh
D489S8HWQOIgpeLZDq6Tpt0fUmNDRPqzbfaDVB8k+00LFli3NKyt2zioSjCwmqIO1px8GqJkMg8J
YUOYGi7d2XTD1HxMIrQORX2YaEShHxMZ2hFOPEYrdcqqa59nR8gP+o+ABvuPPmMvaONqzyCJ9SFZ
3gRr5LfHNTk73wjPCimrTjvJVJb5pfJzBlZazM4SN12jpb7d0PTAFBZOou33ebaeBCmNLeD9yR2Z
zGDApgrEz1t6B+MQ9EcOPeAFeWkNhhpcabLhnkyyNtBBJP1sR28B6trNwWWeCQDIz3cE0h+ofhkP
ZOnMAqpP0/coTYY9JeAECHK3U9PXcwJPJnZ3wYP2npz0IUM1FqLvKb+nDxjPOrR9/DpdFHW94h4D
fXOZBfsEzwFgd4N9FzbFk8vS8qnAPskes/EaNzY+4y5zli7jYkdOIKSnnQ2ihCVN+JiO36sCJK7K
XwdelV5s+5FAEwwPoRUgvRPYd8B3nzUoKrdyTL6DBveb10PfB0Qj4b7gUGP089x6w0Ty00RVG8HK
TQGaKVeGmbK9qyH4ltGoHcriloZeiHvUhd1FVLf5JgBrgYQM0pc+S2ywneaoYORaSUpLuWg7kLXs
k/3XeNQMzyxseb9H6/IICGsGpILO/P2WA6z9pF7aCQoaN8enZGFLmUBfglWzTPAbPgwVuDRkdA8V
r+jes1BlwfY43A6Qsb0HRwBy/h5av2QQniiCRal1N/bfJuW66TIPuafpw39EvvTSpavZgVu9JMXS
GrSk27TQ7NOv0AwMydse6t3RgKY3fbLD75IHGb+429OwZeaKgxX2OcHJA9uWf4fRo2JwoaAdFt0f
wxq9GgGZP8L0OWZejez0okbviNuL0mr9AEblIZMATkCYbNtNWXaELlh+LCzD2SqgEK5cVoCxV1bw
2EdIXTfMrb6yhH9NuKx/NCn07jJ/5At7BAS65dWPPmy+KoOXX4umTCGNk/mPiuHLXBs8v0Kg4v1V
Gmv8/Cqek6Rr1MFa0B+/Nbb5zhpTYFt4BGaLOGI+maENOdPK/MlGkzQFRxBbkNgIg3WO3NsjRGKq
g4uSDYR5XOeRbLH40klneJAWHgehC9nhdgIX1i0e0leANAoTu9TWau/ny+vQTRAtrZw7V43ewdab
VQ/YjY2VqRRl7ElcUWwfgXb91TiLx5PR1pHp2jmMIgj+rjLzZILl5Hbje9ZsCX/e/BJTpaF6Sbrm
jfbItFumjbIaIDYvInNPdhkGV24HwD7k09c+huzALb1LaWBtdxjEzh0v3lDngZIvdQylCkhFWKsE
dUZIzqXTxY6EuaQAN3zJusZZ8hLN6q2I86WYzHgzJa5zMYC4nS9WyPgpFM56KCKkt8hBIRJyS8sS
X7IN2Qb0/61MN4khTNeL6yBBF9K52bipSoG/X1MZSEAKdcCmUX0Be64PiUrXOPR6yNimCUf/tQZ5
zdENoN7HtXa0VUz+sheg8J98owQTVv2jVrbxpm+CrH6/scCPmwkIgrgWqoullVsvTdB1K94L5yot
aAtkbVIcUDAAo0M0heuaQRUhtaJymdcg34m1PF2p7/oAaG8AeTA2LRT90tG01v85hgLpkqZgO+E6
+rYY3fHiW1l2IY5b9omOnEPFpztmTCeSIctSpu60j06Y5GsZPi36cPrh+2/zwIcClvvReWshy7AA
8RF/5HYUbFQAjI0EjeGZpWGy7hthvVRG/62oRqiZJ+DBw67uL9A924tRTzLYz0kA345nNPSkYNY0
zJdpHOdJkFWdJ7UVElqAmxjRkB2TxjWW+STTJXJO2TGORpC0k6eLUvV+S64pM5FAcYvpYI8ooJW6
rbIy0AieWBBehxZYcgojMGgYhWgfDCetl1Ut+Jsq5NV30eu1GOS3QQTdD7RM/cMDN3jxcxs8zMHo
XDPfzKD7JPgBf9n6nCmbrYUT+I8sFa9JFG8nXT+ii6xUCGwNR984jXMb5eLMHQ8WVaA+xXy4ecDV
gUadCcX5ToXTliBB1Qid8qFFRm9GCGn4EChZ/mwTHhgoSJSagilu/JhLqCNaj+L+43puiz16kHUn
8G+gPcX0jdUtwzI45hNY0oG50Uma0gEosHI9UJVpdLS+0KQI2k7rm21Kw4tlvDU4dh+SIKxxSjaN
EX/DeDUPR1l4VyWLFJ27SYh0AYiTEn0hB5jsooXtlnz7KRq75VWr8uF8C3Z9Teyd1Y+fwiDknqxH
t2jBBf4KgpjwLKratRcd8gH70I5ea8aiixI4t6wAv994NnjG5hD0XE2LNIkM/LqoYgU8EUQNbr9P
I8trkFmv6YepI7ujeudS5l2xkjqYPFGOCtzCFAAIpmIO/u3Hj1YvmG2BbBFt6Zrt0NP0iDEr0ZdJ
tyYRH95cZJRW6gDVB2yGnkIaeJ/i+GBVfEWBbmKhPciufXvPHDnb5hVsVe9ayLQ5fFHUBeQmLMu5
S7Kp2blJl+9L21XXCUKQ0IhLm68j5B59IzZ+BLLZeRXz3zq/GJc0qfDSZidzC8wjYa+uNpacJxWm
d6ZfBKfsdsgRefOkCLi2uzBVawaFvkWhOxU83alAl3pslkhahWfbkRZwNfpoD64NDvortB6AkPE9
DqcmMJeIugHeHCmfxcdks0rkFvpokDdGOecKzPB4LTLZnJkHhXrBCg/iO6BAMZNWHarQvKeRp010
B96SfNd7uj1BT6VFyFEacbYxa8Dv/Kgt31cJ87xbsR6Z1MQKomRdOjhojhkDIeHtpVBbwrsBgmZH
q40q3UVpKi4CpArrIJDJmr5Rlf5amUn5CCU3dqJRG4XduWx68P7BR5ewMeXaA+JinVbhuw2dq/dR
ZQTzdxFdteW5nuwrxdNXEeTxYh1z2axvC8lI3NmQLT7TOkgOg35D+SmSTKBUqTX/lZUl/wiZ+nfu
APFuEYG1nuzCc/2l1Vrs2Mbl+MxSvu1UYH3NpQUl67JVWwrLUELPLRzs22lgh/+07MSMeuFJ0HDR
skUky4NNsMDW6O0dugajdeFO3YZYyGiYIrf+acj1kCjLzLaJ1jdvJJGUMMt/YjwWngdoCh1Ehn8l
DR2ObHnlBWhE0N7U1RyRvAYuUQ/NFNhDoWn6aYiSQXLO6i6bh7GS5jmujR/zSqh4XNK4/EajWLju
ZejMF3+apueuFN3VgI4Y+bhl87s2Dy/kG4FcvGuVDc4AvCIYNZp7bLB2EQhWnhNjMoApUhvyFQOz
HjwQBtK83u3bR9UlS/LVU5w8ecU/NT55W5kC695H5fAoizIDLVc+HD1N7gTYsL1LmVNDSwd8UXMI
umka23XvaZSWOQMGMLE2NBwsYLjLLLzQiCaV2KAvkCAYjjSkJf2gv/ez9Elp2pN8aLMHQ2dty5o7
W2wwBsjd8Ho/onf/QiEoyvALNCj2twldIcwtGgGAoNCL0KUvEjEvEhfNsLcBXV6AYSJEKbv2FmkT
As1cO46xYIbLIbIlwpXTT9FdnVfRHbol810CeaOFSTENQ5tdWfcX8tKFgtWhDGPvbg7KWvy4tPgM
zOtmIZiSTDeLd7dJt9cq9ctYKShsw6x0V2i4AoYkjE12dPHH+dgLFDIBWpvGn57+Y6Lyde8jCV53
5jbt82HnoVvoMebu3zydir9KM0TlwK+eC9Cl/Skga/3nUFX1HIAH77CrFQ5deoUch6UHHzwyi8SD
pn1pxfXZzw37lYnNFBXJa92MzWVMYuC0tbkvJd9mAI5vUIyyX2+T3ofYrafIZE1TdZyfjCML8R1J
eIX2Psgjfbr0EQBvfFBQ+YWj1c9WuoPMu3/BgSexx3BFlpAx7HOyqtpGeQk1PNcJIeuai7UrWPos
CmwFky7u/q6QqzKY4/wjUMaqfZV+dTskNXLgs3HS7nE8xPb7YNUtmu309AhiN/P0KTDbZ5Q8hnWa
Y7ffaiyEp/ERonXwuPT7C418E2wKU5eJpaUs4Du0tw/kuzeO0S7fuBUQU3rqx/wwGMuNGYLBNAGF
NXIBaIQfdI9KboNWBV+QR9TtA3BF4Sww+Mx86+UT+SNwu62YHU5HmpjriR01t0zjU5Mn6uDrtoqm
C8qLq+9oGHsRvqfRcLImaG2DhQP8jE0lTxRGEZMRV9uuB1nsHuCjfhm4RYOKpzLm3oAoT6tFYpny
zhqC+gLsiwE0K0qnnqwrfD5rLU76c4YdZ+E9CAHBYZ47f/kiEEd6OPVtEl4gg7btOJ70y5bFwwZM
eu3qttXTEzyZd0cySdD0bczABkga6VGReuNblNd7EO8YPyzXOkG4dPoqwCyw9NHvfwVvlrFze3PY
ob0UqE09yXfRt5iazX4aeXWdIqdcZKrk51x3pWYJ4NESkkDz6MPuCrcUq0IWh9IGl+KNZAawUOj6
GL0PdlWzPJAjx8drXeUOavwsgpJrb6pzA4a01/6fWlr9a8zGGBy5YEULm9B+FeD/2qSWHDcUBNbW
9znMa5xX6y8nzneyKZP7vrH5IytsAONzE/RVbZo85qJqT/jF+UrOifP6DIrqczl6+clWWb6CMi4E
FvUw7PEEXNAtXSIjxU+Y9qgxg8eHcKcW6vHWZBzc74DE5feO8ptLDvzoohtC8wtvR2NVNazc0zBD
xQLqmPI5s/QRDDjbBQczzJcobUZgK8xg7/MgPaLr1FtiO7ToMyFepiLmZ9NQIQh0AQOAkGy3Mqog
PlR6qMOEDjPjhp+Rr4QmWtyiGAYU1gpUNvxAw48wS68GsBi40QhUMLXf0dkBhq26+hZ6yKnrjHlq
thJIqz64jGFZndAR560+IlCSQAtAKuXS0xFRB0p5ioAmUfUtbt7XoAgDinPgIgJHMn6QzIcOxbT1
1KAHZKwa6wGt9NZDLsJNiyzllSKKJLWBOAjHBbJT4Nn1U29a4NdG7SnYsdGYLVQLzBWm0oxWr4l0
ZLt2KjkVy9ozNuPgfmXQ1NpnoGNadJoZxp2i+khDiNTYz24v3ofxqJJNglbl1dgIb1eXEAyjs7qH
f/VOVDJZ0UGevDSk0/ot2OlkdERSJ11QVatzOlAFp+WwSdrAAEi56A/CsYOjCdTWXB3LIlByjaiw
0gSyU+msVWOyVcAAzSvdJvy+JjJFUCVcZRzbHpYD6MaLIbsLMzzRxsm/b6ISJmAIjiML3m6mIfUg
ieAUchl3eZ8ufV6IVWp02WYe1/GkOcsTez+PrQgP36YqL7REVXjZnRp7nA/1ZODt5vVztNiCpG48
5MmxiGV2wm7n/TIFKcA+v495VQ/Hoj2SnWZ0UWiDRtUkqhn74muw+TREEAz20UtpRwZbkM3VDvz3
V8sSoKj1jQaE7pBGRxkVSDueFI+Tq9ynUQAmo5JrLwz3iSy2Me1BH9HfCW0abLNZpHXvHymiREVi
1QooobVG62FHhVZJ0YBDiqZySMke0IwVLmiIlljr8j9eybeb/i4BxKVFFT7scxed0lNTHDt9SUYb
417xApihqTjSHbkrpx9BTmyP4G38mBNTOPkpsp5q8Pn8fkt+ox2aNaS0kq2Tx9mKdMP3he4Oq/E5
WbHWlOceAPyzm+fZKjeZfRy96oeIsv5kyf79EqdOfyKbF4Bfz3XyIzknHdGDrQF5tI8Q8ozooAOl
M3jVCuP+VqaaBp8fTdV8FR+d5Q7KDGSiMhVdjA4UlTqKRhRKEyfezRPnitbPtW7L/7oW2T9e8bYW
+/mKtDIrS/uIXmz8fOLHqMnQeUsI3uBjiOMOe047/KzcvNhOfB6SFwVxnrP27LiGPI9MRHs82g4d
S4HYIdt8GwCgsk8t60A2upRejX5mfUGbAUhKX3mHEwR4u4Svng3A74PUeK27pvpe2sFrgA/Cd1BB
zzfAk843v7jMaPRfIJVx0O5Sz/wfS/yfx0ACDF1e4O9eu73rnprRcxZE9FDwnG9a6NTO7BC2D2WX
ujbdS4d/8gsLnpKJ2a9/mhQFrJ3ZIf49aUxr+zW2neQkSzRf9oUx3tGlS/wcWpnLm2VCIu7OS/SG
PONa9NXUbJZlbW2tBGdUT1rq09S8XxpRU0XzkoMFrg5z1EkJ/Qo6p3fXRNzaZhGIYMnmoEK5aDu/
BDVoWa8H9NTvI1/kL8qYtmXDAGrVdtPOwptdxtW73Qdj274Bvu7FrXCG/LDf4n+1Vw3616h6NRe+
dPUKlJfQZFZzsawBbe2pD9unW/0sH1izHdxgXN7qZxIlTGRhk2BzK4r1Tvw1j53xSKbZzpdVhI4y
qrlNRpSduF0/3V66xw/Otmm4Wt6WaaPh89LkUFY+L00LmaByvus9tpwsdAgKb0JiMAck5ZLXnrc0
WlGgD2CMLrMHv1Bqj76W50LbKK5lERQUgSDZ0grzXFrgYxUJdh80NOlFPy7Yns4r3Uy3NZsk2+J5
4x/JCRzYQ+rm/WlAG/9qLHzsuPVGZt554MFXKwelWW0KwDO9q3IFqi49pO2KW8aotckoO5LNC0Bw
AFD4lZxzmF7XQyl8c7OV7J/bsoYKPi9Lk0IDyaxUigznKGyDaNkBjNbkpEv3sWwkcFRQNXZVY2e4
+7rDzo72M0EMHAQNaT9DQy8YJBqRUJq4DcmLXjZ8X7JTEOPUM6CDeBuN07eww5Eo9s3hBEJx7PFo
7Gsj3dEliUpIxGbtlqZGYFnHY0NPofFthagCwb89tA+/2eeVP72IysNk4Qel3CDFMexHP35kzmC+
+RBiDSM3+avo02HZjmlwgeBvdwKNB9oJVRV+s5ozBbhQJV5WPjjlm7GuzyV0RFbk8LY2NKa+Q9m5
WXmNTM4hj4sLn4A9QGkr+ctjT0NtTd9sNKWvoGNb6m1ztEWJGLkHAeFOPHPVW2E6YpFkdnxXlp5z
IQeOAOit0A4DLXazozbAvxwx9FGMzcG3OKgVXQ2BGoV8IJvsXKDs1KAeGmQGN3ZsyGuUc3a1WvNe
6E1tilISjWRn8I0BxnwoAkPkMfZ9dkBWZU9NLbdGFxpC3dk9gPx8dlI82emiUFo6uIm3+92ulwU7
tHGorG73KV7b6QWyyeBHNOTMzt+mo3sX9WNTzm/v1m9DYYBElsepzre3ZRkw9ec0kMvGEOPZ81DQ
GYHJvw4RHtdoNEseRBYC9ltBsWFsw3JpOVb9/yj7suW4dSXbXzlxni/jgiRAkB23+6HmWSoNluQX
hmXZnMERnL7+LmZpu+Th7B3tcDCIRAI1qEgCmbnWepJ1BRhfV6WfXRdVAF2nvnoJyJOUo79rrhZJ
kknoh94hGRRjl5LW88Kz/e9InaGMO01e++gNGL3ykWs9LEPcGg8lU/neRHZ1Nboci0qQD8yCzG2+
2lYwN8Y0+w4O7k9aDPzJM3oE9xF5PzkGY9ucA7ovsSc7x8pt513DzM8Db7edY6bfmRx3evDKzyja
hEAX2A+lrmdh1473zFLx2udlsitlndxwNwwWptd2n1FJvx6KJP3GhvBZp/Hwqe36AbtPUx08U/MD
rux8KVuZP0mNcODkajfjNpJuuC+rSMyLINagwBb1PnLN8b6pzXvwdIjP0GiGmpPPmwP0w4o70LS9
kh0fBlGZtuyOCrR156oOUUgduQvDA7gOBJjBychUdCzNEJt9225fK7F04kh9RXENZLImB6t2hjUw
lOEythJ1C/CLus19ALwQcCgQrxfZrQntNXdWZHjHY3pDJmC4DGSmO88OZ72RbwKjiVfdVPSBP7Vx
ttw0miFs3O3s6bl36fCBFhj9/JZaoePnx8wKj9dBaY6n/hBGIPH8MZFCwniBiyleGVQiggX1+8Tk
I0OznmVu9ZXI3saJj7NI9LBvspkSE+XbhfjtciQfOnxoF30w7mvUumrT3UHCZiYcsHjkqX261CyM
kMZAcCBeUY1DoKz6CIDGJ+okkxOaR8tu3/1rVLgjTRaIvVG5Yk50FDyvnvOIm3cWgmaHP9jbUn20
x1bzLNL63b9EAdCc2Cvwu3n2/Ni66wOgqS6RLOW39Tu/K5IgB+mAG5RqEgiqloF/oakacE/4/BZf
TP7YQpJp0wDCvWoG23weceMNtAxf8QgDfUqdGIdBi/EGKtUuiDIASJ5GIqebP/bTyDpHYChwistI
chA+QGA00kZFxY2OITou/xpJr8kkShRppAhd9lyj+IgcsNID9iJYZkHF71AhHq/wx/AOXRKBbxji
1Ru7tgvkBUIbauGaQY/aBr2qbSVfIV20Ggo5BsAkhktwdJlfYw5kISpm409iZN3CszrrJu8CY92O
bbNzymY4IM8O8XGZl3clbvOA57XqBcuIBz9Bce8svBt1BcawQhaTqgh/qQ2m5n96b6O2f3tvQcE+
vLfIMCCyO2G/CLoV9nU2r+2w2V3AWVMTVfPNjmBftWXcAUdSb4suSboZIqugkKNwnVvJcmlHYAy4
GB2kbZduHxozpLEVdq2NXPUQM5uHvY9vnYx1HuEZHYjDOKl49dNBaSZXdQCxc1n0a7uXamegJOTY
Obo/0hkddJyDocx3nMW1oyz916hm/iyrZL+y48DeurII79xhgrQNoPpF5ckBEM/iiTwGblvIb9qP
QP90c+ixB7setxL7mtb/EOO/nJLTCCdKAcg4EquuD7HtBxvdgOCukC4wKH66LKey4tqum5nZoDKw
RVnQgyNQIs2T8ZncfAaaU1EUiMC12GtEUdOcmsmtDYDlm4b/ya3Hlb9WKEWEjJXUj1WWrQHlRl4P
V97KEuG4zqZmlxbzGLohT4kq2S6xHMiOGyN7YaL/NsSee4tEc38DNm0g1id/2/Scea0lMlfTtJlW
a/IfYvk+bY648WbMgGwHtTYYdlcuasbmyC5GW9raUrNgcby9bHynXiA2og9NxDKjbVwyZKJLoEtd
KlwNItHOTLMVS0957CCo2hUPidZZAZ5x+/6KUKfZBw3iNOloNQeATEAvkYGo+gCBTt9aBQVA5bns
uxX108GQ0ZfYKax1rywNDAsOkQraY16XOaD8qQCDjOv0MzJGef3uYztaz4u6RvZ38qYOLYMe/JdQ
WkgKJG+hta6PuvNRTAh9qXmTQ6KxS1DNj9Q9TrHyalZgfGtmLkKT/YyM1dRDZy4qZbZ5KW+u9sK0
QP1x6dX2wixQaNhjZSDwGN/XdKHhEgqPTcJxzdFp6N4XdhpD4QxxczogR5V2COn+1W7AL6TA60+W
DyOpPSaRCc3yOc11HQMhIYTip4OVSXvJ+9RJT6AHa1YMXOCnwvTtI9OP5lTuRQcy09kYdvbciQe1
jLBSkdiD+O5hDLI5uSRkGzxVQb8n5MvrDFXEHrE7CUHT52o1M6BKtvOmA50FiWgUmBQcGLGf85Zk
bcaKo3x38hKSQ+m8HjbkQyYu8r9G05TXNvlQM88zwefXHseU+cJ0IChZdUgYdSp6P8SIRlbAy6Od
9m4JwqHg28WWUg+5i0rmqzYzvlME8kOQMokiqPyEIE9vUM1+wN7xYzTzl+AmDXZF8GhExidUQdtH
ywA/YGeHA5Tih/hYDqkC95I2zgChWfOyCS3EeNJgBsZI9dYHyRJFigq1HxGEa4QfftNx+ZoHTvNc
DcjbG07I7rDgccE9WTP8HfNki4dWCxacCmh+mSwdPFxxPQiF7yLuhsPl1LC1sTMrrKlUUgJJNPXQ
welQmTWAFq/HbrCJLID2QIfxgsLLM8Q6q3t3LLwDwILVnOyGBvliXoXlTeLb460neqxfpgEhuAKQ
McrFngNf/ODmkNPtmHoM8rGa9WDkO9Bh6IzswKbD1UZN3el6LlJrlY8oCO9UfaydIH/0UAV7V7v+
nFlViLqWReWo9FH0Tf6IyCvKGwt9R45Bnp5QJeXeUKuKq7delcNlEujVgVY1DXEdTnPm04YWN6Ju
S810FOMCtUB8Tc3GLZAeRIB7Rc0h8mvsxip3YU8vCq7QaIvshj2nXmTijV2Zg96Cel2njY5NgxUq
9bLeqm4QMjhTJ5au0awQA9tkhmGPYFtOKgAyql2DxQFCSVniH/Hb8o90ZnTFM/iyu41l5mKcWaXf
IgA/gAnezLAxzKDMPJ3RIYAqwM6PcLg2/+R3HUYjyIWGXZv/+6muL/nLVL+8g+tr/OJHHbLu9LY1
7/0QIssGVELyGZ1eDyD+EIvcLvoZhBLS/bVDRqCkL/PsryHUvna704zXJp39+gJpg4ykKcFy+PfT
hOWPN0avQu/kYry+KhmdquT5zOHmedQR9m7Tm7gOoebFhU5pSFHET1DeLLeGHeW3DaQhBVJBBzUx
dtKhGASqQAy/mA+W/W7r6CxOVgZEjY7DdAWgNlrXq0onwEr8GEsj8hjVcr20jlf7yIDdHlPciehV
rx0D6HU6p0tOyg2xMtdh6yyTIvLml1f8MTGiVABug8O7o9dOtcIuuTTjxWUqGhzql1R24c1lqlSb
xTKMjPLi4hneyQYJ0RoME3rnaKZ3lzOZtu9nf7CRS+9ymeLCxjg6qB9nV5szTXOdlTquthIsofOY
44oHvZt3V7QS3FQhmNSp6YvEu9MWJLS7xLoJJ48S8mqbsBHtnDpL7np3OeItWdmx42VQp6EUCBAP
Il8oEVW6VjeubZ9Ak1K+FaM4GQ4r3riWp1DiRMHi+nF9kFEKbiaP+VtZ9Y9UkE5l6MFUi45IwMV+
NZEH2bNyvAHKfMYGbAhSEd+CQI+f4yiWJ9yQltSigzGCzTm1m7d2CBJk+hpU5BVeWc9dxweLgcyC
fZXyaT9fOi/Nj7MkNt9tdNam3HkJwyGdsTyTL5feYM1M7z7ROjkLIZIzeK+dQ92MezJBHCI5NyjE
v/FxL4NqXh/Mya1tzyHImG7Jiw5NVW8SO++O1OqjODlXKn/KpQKTxjQzmfoanBWOYQXbq63N7Wru
xixZkwt1pDoD6CIHiIdsNGdYQk40aHiyuL5qILW9TnowUF/nC+zU2kqzR72W6eINx/no7rnTnGkY
fSTURZRQKi0+zG6WoOGNL2/h+hES7Cg7sH+driblV7e9J8PD9Z1p6UczEzSJwKTiCyPf2qn8mWE4
8sOnKi0fZaQW6KrIhQ7eCA6Q2qzNy6eiSWXrQXQvy/T8+rKsUe7GKFG3fv2kbdUaO+Z2z9cvDgFS
8P7rdHt9d70S3k0evNBcl7+h1xdT1HW4uTTHgu/AsNFNYJpuKy2IJBh51n+J6+bBSrPkIYZk404y
hgrdyQ49O9vIm9OIdTiKP9161YDKaOtmBX/UILojJ+ZY5rxxWHWMbGEsDJFnMw0Bvvu2Nz91zaCO
3dRyCm9coVYEzMmlZ95XTl/duiC9atzEvCdTa4LaK8iCaE+2vg2KTRblbH4ZIKzgvjdXvtYmmDhR
ood1dRtvaXJw4iY7REXMGTVpgIcfi+GY/ZlM7YhQYtq31ZomB9okO8S2+kad9HaNyNwjhRvcXF69
sTtUm0XOkiZzZdKdGC9O5E8HL46/5Ik0D9TqsTxc+9JqQSeCDzQafXBGpcqCOsmUQyJzxiu/31Ez
GQt7IyME68iF3kIHZBwb78lgSGi8eOXINvQGQOvBdoHusZXEnqqLnlhkt+eRS31bjN2b33neM6Td
hyUUAYdN0KMZamMB0i3UaMaedyiqDAp8QFA/g6eQgxI3a/ZFG6F0zTpfzC0U+HRZgi8EMZr5+44b
FGqbS53etTY/Qepj36pi9qFQz45riImb9p2Bt10E/hPlrwOmXnWt84cCSbaNriHxgyit9zA5UGob
a8BXXn82EOR8jQUKIJOOf0/s9KZJB+tFx80APVBLnR07atduafU7v3QSxCkSBtZA3j8kA5RxFQQ6
v07DoVHKv0cYLjMEg/ET9Ve+neKnkTJAEiYceeQaYLYwE4DP0rD/BI0KcDnDfnXrJvR56kmkERFQ
u7g5wN6TG9AR77MNk9t1tij+6hPRASSPB9B8A95hzLLhLZMhqks96wmywyWKEs1sU/dN8qls+UEW
ZvgKPE86L1AefdLSYsfcHJBas4fo9cfILoUYBY3MnQBl27bNFkYcI0EUqPQTnanASS5n3R9sf/IL
mMlw3yzSD3k2w7GHPZjBNh+yepccmxjuDTE6W0qvXXolsmRLYZSAmfzI0ZEzzZKW9YbsfZzO1IjE
7qloi2LtgH7gycqKC5+Vk7rmMrHdaosqJIjzpvmFzwpradjjBgTalmd8mvxdxMmAUkOZghhy8Chb
RWctp9r5eeh44MEuw+Q/tLt5rGd+pP29l0B2BKUySX7KRoGEi9ktqAN5wvwUQUPQXsRjv0ANlb+/
uvmDCFdDkMp5z4Hm7FCosddZ2z6EnaWWYCnrV5fmCCI27lR4S5ZsH3RnjiBwTQ/USYdOgjAMoK4z
tWi2PjHfZ+Nm9z5bYBvBqtWqQcTLtZIZcWZBfujQuWZ1olbN0noTe1k1pyYdEOQFMWdQn3jpoWBz
8qhBIDbnk5QI2f4wx8VjGvDzHH96FbuE9mvRgnsyHHhxbyTmnrgZfKiTbhJgrZb9dFFAoy+aYtHd
TQnR7nvejXsG8dclbo5yH9ZBOG/ckR/qJLc/MdClX2jrtMp3YKEsFgGq5p7JzU9LfjBZsHatvAWo
3nmlK6auIVxRImZxbhhr9k3QugsWJNGrzo55aXuf2wS0q2MzRjuWpep+Gkj9VZJDQ8dCuZAdJc42
STGPU1vOW4CATxg23Suypd285V54m7imCTHXESyjdj5CRDl59xVQZNGQY1QLE8nTFgy94P7gbNHT
mY2taqe0i3ABzi6905kdfhFNDxV3FzCh6QBSTB2saxT0rkXDkZTVuBM1WEaA31+Oaw/3mXMpkVqf
+NIuf4ywGRa1g6Ar/S3TsI3PUJabNLhuhcfE5xRcuxBT7D5bY8/mOok7aOkF3aZxWmPDkOm86QAJ
nyMvN76UfX8gDm1Pgb0zyrvPrEwhBwn8hdHF2YMC9B7QbZwFVQHZUNySH4xYv9uuvXSmGKuXnarA
DMRxowREI9vRW/adND04ZfXl8o6nj+IUIPsijyzUGygWxI9eVhzy3PAeYhA+7XBHma7Cbvg82VOG
p4UVhnznSFCl/GwfkciY5WZdbnD7649Y8PfHUTgd9KF5vk6sIpqVrIcIAfXIMBpnTSnCdd4N0DUz
oIPgelNQa2pebTJJhw1q26pzOx1qEOsjewEbNanjastrWa9K32rnVOVG9W7YA58ld/wt1bdd7YaM
xzVD7fAsJZrWq7KVZ1dn5NbqpdK4ewSGad2oRBjLaDoLnOH9jGx/6kVhKehzUCu5jvHr2blIHazq
URaPVaXebEQZ36KyXiEQ1302Mz9ZoH5qOGnXRWTPzOuVSqUzt9RozHw3Mw8uMSJQoJjaAhE5rHOC
HZnoIKcoMp0hTQEt12KEEC2KV1ex1EArT4A7KuIiGwgAoH9jO0cEcvKTN91+lbZerLFhm5gL3JIL
o0+2nBl4SpQJNNDbOuAQ0zHjNx9XhWs54kvhhfHCFCI7eQlz9+GY18teKw2sN/DiUPN843X2fcjb
5sENo2bt+3m2DTIBpbRpMvIYbSiuR7X4gtB+vPDlqBaSucMGFIJUo04HT6ly6UthLanZAbx357w7
cFusnSxDufjQ3I/KB7Q/ibItchoAGELh4QxlkHdbKY+GH29V6Cz/pFnh23jUTp3jlIqXKmQLlCx2
xj2ia/gWuigoFoT9T5C62iDXa+ERBpUnEClW5xDBmIuNmtSB6vZmY88NCQKElrfWI2Dg7Y5bxcRN
7SJ8WEEa4tp0QKCI79U+xnaACmnX8ebJxDAOqdZPTl0F91I06aEdEn9OjN7OX3ad2+khtyd5JkTg
l+DyTSFKWMxw2Zqv4NvQqPm30lupnQFcL/hDpCJq75lbgXBoutUO4btvG4LR2LZ0eBeaIK/WPhJZ
2BuOnzmDMk+vhyfIxbzbqRADHJkXO/mPKvaXgTECY9A0yYZ3UbhCkgN5PXfEfRG5crDbABSSpOnG
TLLmmTzCJuLrGOJ8Myy2svmFer4xWL/+Y5uI55EvA0pGuN7GckANFzo11M/oK9XVxyb1IuLfben7
L6Put95fxl6d22mq0jX0egzGXTcg6Qop9HLfIwKwUpVp3yuUhEHmWI1vuX9T9J3/zR7L77Zw3Ued
mthZBr1/QBV4dRmjs8JYqgFIJbre2MCrdWyEOWJP0xpITwuebjqk3mjPGftyxUxfcdUFyCS2WQlx
Hw7kdedkNQSKB/2OxL76QZMBa/M2e+SsZviddhW4aTJ7lQoUF0dJWRwBgldLlD2VnyppfiVoo+F8
xW0rebuOYdEYLgxfvGgHf0xCraHCuFxdm17dlyvII4erVAbBQQyAXon+iarf87yFNF3oDyeXu93B
0tjIRKVvfqmTi4Pd37PenCFbUKJCBJdEjhUmwsK8OJAMTTY1xdSkXrsFtpN6sVe0Hqn3T2MTJ0Tm
IlMgUDXUCcsErCshQGuVvbsvNcNSc7J3lQPCgKF5KbWb2991It076NEuwHAbZOcwmAAMOjqAqVvw
rwoY4gVoNfiNUUD1bzBk8hikebWEktR4BOQr3TlF4qzHIrdv7bgQ81Y44Utrqbsszfl3APtR3+jp
t7D8a7gMNco32sQCkT+eFeBH8BCK8bKDaFof1QP9J7r8yW5x5axlUV3Uh7zBym6B7d4rBWGkqyBR
VoTNWugQZLgjBImuHWbBIfhh3ILBBkxUBar2EVyZlSLq9tRshvy9SdBDPB0+9g4/N6k3ZoCH/cex
+YganVJlC1DbHkQt1dabFlioRoQim1tm4ZHadJhc/HxU2ziR0cHE4pP4DGLdffNFHt46Xc/v2Jic
iAzBVp29RtlovCKvIRu/AaUX3GJte/EiszXY8OpTeE0r1x9zgb/i4qXqwllpt7aXiFCiQLiv2FNk
gxsO17V/VmENPm7c/I/AyCAH5bchgi6dfRxRKg5xxNq+a/K6meem6p9jz/7SejL5ZpUNhk95KJGW
2Cqx5M3xILTaB4JBkC3ANR3U4EbpBqRJWjM6+qbxJTV8fllQtomZHfI4/ELLNNoguEC5zly7TXa0
WPM4foMAwxdLYvMiXi/d++nRqPComJi/yN70GtCOyc47d351JTtkOlM8GLxyBsLecQ3QTPYkIS+u
TDd8zXzAoCW42E5xGnYnFwBqlBo04WsMaQDBwL1hychf/zwyMaPxVmX2k8LK5ggKJnXEqlcdsQOJ
N6I3Prl2FO3tOFoFVlbep2nc3jqJREFLB2XQHjGXeeUztqFeoxXNIQjcz5deNjhvNcAfeyyOsGtx
uAHJS0TIyJcOIK5biU4ZN9SKSs9Z/Ptf//d//t/X/r+Cb/ktykiDXP1L6ew2j1RT//e/HfbvfxUX
8/btv//NPdd2heDgsBAe2Eccx0X/1y93SILD2/w/YQO+MagRWfe8zuv7xlpAgCB7i5UfAJsWlAjd
enxjexOrApD0d00yAIartXxD6hzpc/W1NRaXfWzQhckeiJV1QiusToh2g1IzkZ6cMczWLvHKQS6V
z8KhjNYXlcEkan5qA0d8ClEIc11mxImIF8jGZBAIATMRHYLE/2gj5zJLFwy/8R3kiVE9Ox2Eyvqj
PR36uKlWOW56YGT6qzet9DPI9LONaBlW7CJzKtQjue3FhcaSM00ANQU2+/uvnlu/f/WOwx38soRA
DtrhP3/1oMfLja6Wzn3TRcMGSeAAVVPmuMy4Ub5UCZIm03KiG4GDLl1e3ZKHA8wToNoMZWJ/9qqU
b+yy0P0wT8cmmg271xArNnZC1OFLGlXWIraT7ighibkvC/BkDMhNfRpB+oyv13mbXME/jRrvyZX5
UBoJ0uFAl5lZDTc6jO0d5xbuuYA0yH/4XXr2r18OZ4j64tvhKA1xhCN+/nI6NyldlM6r+8si3SkE
cPk5/4QMRX6Gomx7BlT/kW6HUa2MFd3yqDl5oVxLnYcCWsVW6H1BDFgvHZEpsKbhxhSqGmINQjTP
lq6Ocloj4qF4p2KWPwmjgGRQ0cF1yPm+lrehkVe3KLRfIWEv7vOJTb8Ety3oDhJ/TzZQhiXrpgD/
I/XSgCrqV2Li5UfUDKq1VcSB27OzOYJT8XaUCqz9vgLksffBmWF3STWvfaAIw+Ye2vXi/hdfbt7W
jrV1odzxy9KeFOYsLbzd1Enyc2MbAJ3UIeiB5S87mDz6VnVe9tBMB0QKi0rEIABDI4ucdtYCerjL
vEI9WNqsVoY55kvqpdFdl15G5yDvvbnEG3lhsaXFm+QDuXzbyOmubDYr6igtFv7DL4J7P/0iBGOu
if8CitkSMGRpT5fThzsV7izWACqZ4F7gEQX5ONafOhP0yoQzjMpPpldbX2gRxo22PwTC709G6GGJ
ZlSQgoyTI6nKXlRiSTz2Ig9Lp5VXFMWsmdTeIhQBQnunjCEuk5R7GkQd1PyPtstkAUv8dV27qLIZ
bDfdyG4094y75p7OeJ/Y5UxFA6qtkChiG+7G22v3bz4XA6/0+h/uPT/f9qcvEwRQDmeO61kgovOc
n7/MJKyYmWbMv5N9PSAVm3kzE/iFWysyPBR9Z+ayTT31kjOxpLUueVRVCJRexzsw3IJ4FmnEwgX2
uC02NfIM0322mu6uHw4AGR1bDS03OJAZGh8IOpkhwmnBqOZVYoLe1WLZ2fSSaEbBFupgmfHegexM
hCgBaN0NrtU8Lgpw2fheenZQ5/L334onf/uJ2VwyIU0LlLuM2798K1hR8UA1qXPHIJd7tCfBDFCb
JChhm1RuiRM1cOJ40RfnyBnTxQfq5RyCBkSXTDbw5wEY64JKnqiVfTmgDq53mkVdxQa4uLN6TqWA
uQA9B6SQg72YKgbjYC11IZ+uXrWD6jTJIN3YTaGhwo9BihEZwYaaerJ1LhBK4WD/ZiO/Ygo1XZwn
P7INtYulNjdeqoneeyaDkd/jNgxdESuIwdTllFvqiUpobPkVZLio94O3x+saArncO4Tamn4Cw2f8
nIpVbNXjRgkUqkx2lvcO7hEIKoI1BTt+EPa7KMYX7qytvf7emgAkBYDISN1ipzS1pr5ugIJS2iAs
B4mwMFCgd+5Mfwtx7+Kkmwg082Pj791MPqdKN3dkyvHoWqTIYayoSR1mCggVM7/8/W/EEr9dOh70
NjwT4gKe4NiFT/0f7kODx/C4G+zyLgzNKeqsnuK6il5Vh6JDv3fYLTI/EcrzUAAMfr3wtQAjBvL7
/kuBtNIKuqlgyZBO9PDzSK9qGTYww8HLjAgYV3CxOF1cISYFulpqutG4DAs93rehBKtIoFbRpIhX
5EZ+BE0sSk2nJnYYzcaVE8vN1MwqkI+Wrug31ATQ6H1KakIKeRmh1Gzp2viVEyIo8q16GY1O8wF6
DbQ4VkZVdQEOIVA1blMOqNsFei0yEElACcy8QK+hNpff+Lb4AL0ugr5e6i7Tl5eg1xkAzEHdt5XI
F8uS+uxYXnCTtMC/9gDxvNjaglI4Y9kBFQrywQzKrR8W5gtYRZoV7qn+mtziGPznBXJdXeOi3qnF
DoLsDm++XKe1gxER4Gk4TVvoPEAovjjUmo+oG4V041C24QM41znqcxCtq2S9HWpkBAArkHOwX0Rv
WD6pWTaW/mPSjtbCN/r0RqE2dKPz1trSTKJBBvA6U8ey4M4reoCToZPV+v3cgmgcgtPAJrvTgeyi
aoZlLWw9N53x3UYd5NdjlM2YfZnDjdYQsapv3AARFMV19hkE8DtShmziZi/60XtBEaMzj+UQAj8B
+VTZVOamjxCwNy3bxjtws89uVO9qXz0CzJDcMNwOzwM2RtC8gMC1yNsH5LkCyNkF+UOejTVkAop2
TU2nTPW2blE4Tk2IMNu3dc1WsbbzMyLs5iJnqbyzyjy9YaVcm0Mv78jUR36z8C1/XNmTzeJlDeWO
i7vfpepkFWpLwVqIBoHdMHW2FDAKKUM22Zpeoja6ZQCEY7HkgrrtxVDmOaoEgnp5vbX9qvzeWskX
Ox5dYF5rf45tOr8tTbte87Q2UA80gq4BKM5VEen87k/zpMm2z4pyjYBFuyxbSOKpqLgrJjQKyiCh
kjwBUZSRQ7SxThUuKdjoICAcQL7OiLuUG5XIyffDs5vni3HIh8c4AUDDLR0TuRbs2LG65QBo5HiQ
TuSGIi0WABb1u65qKmTgurZLjnWcl/PaZN4Z/KTh2naLCIoz+XBILETnUZIo7x0LiQInD91XYKqW
aRbw74H29m2DjAwNRzmAd+ZBGK1R0DSu/v5OaP/6tMSqgTOb4cHgmKaJe8rPN0KEocrG6o0WgvEm
Qqydj/QSQQZAN3XrhdrcgCoMERGytdCOCpv2YWycEoI3YMl3ZGGe41ZhPdCV2dccv0oUl/Gnqwdq
+AMkqv1oIyeKFeJZ0SBZxf6n9ZZEqqInAVs6g4QjhHHnQV1nl3WEjerjueZDctJhY91SB0MG5Pbv
vwbz13Xp9DUIhnXD9M9xaIf94Xkg+x513i7Tp/eadulNSFJc8gzKxyDxQhjAtkbwZV4v+jSwF7y3
y19vBjSiSFHkT1d/WIDPDpmyeP73b5mbv6xzpOmarou/nIubB/9t5wmkqQmhwSg+XRb0oy8rMKEH
0WfEhNMpKA+2nWRdej5b/2WmZ3xlopTqd3MA3saLmdk6+gypjat3HTdyIaJSgaNpSWHOTHrRoyXA
5ZKnyyGsQRyMlMdCJWZ4ZwTl+xmEEPii04B5qMDki2E6u/opSOT9w3ac9g/XSIjAMx3bYI6Nhe14
nKH988+5G8Y+qkaRbAYfUC8xtyHK0o6Q2pZYaCKAJO+6sYOg7gQ46XRyi6K36tPVwzf4iPyQ1c+6
wIdqowUoQ9T3kHIKQTCd4pkDFGge3guWlbtu6qUmHQIkggenDw4hZ9Cq+jFedSIBTtg0X1m3//vf
gDVFF37+uLh4XQmWEG5JCUzWzx8XUItsQCYr2FwwXHYxv0RkENv3jlagkLgEh0o1HZIxqMEDDns7
KGDaQFA9SxywOAa6BTEfkwhbB5a9HsDlHGK/AOjuh/a1nzBhbvUPv2b8kewpGvDhwwhm4ZN4nm0h
wsNd99coFoOqby6jsF6nOuE7DbnwOSqFUMHWieA5yjxQ4KHw3JUVkJK8j2ZkRwWQXIGLEQnoSIXP
HstTiB0J52Qi5/CYIS9KbioXah+ECLtQMxegpa7jjoHUMcJquW+KHTJmryi2ir9nxQmLRjyRVGAj
I+W7LxPV8ByRQX3H/bRZZawsD03ayh2SyN26qfh4C2x2sMCt3Hqa5mkbP/o+ju/zWAaYHh0kE4vi
ZAYhHiBgkGxPKLQ/ukGS7yxc3eYUHtJgoAr0cTQeK/BunMiLzNQcdDlugH7+QnYyUScdhrb0FyaW
/fPLK5Cxnqaszb6daaWCNdk+vJgrm7Ue4nr/wZa1Kjs0rFyIroTeJA2hlxIAf62ttMo+2sjHEFU+
aaC1CFj8/q4hRY09ocu8NVZa5TZgYEFMgRyDiqMJfKabqgXQfpY4xIWFcH1i+qDJ00a7p3bu5sG8
CcwIq9thmfq1A1W1MRnmIFDGE8VpsnupQ3kcuX/j8BCtyaRT35zVDRPQChEZ8jcB3xs8+3716AT7
DhJsiVs7T7BexEgk4uS2kZBZpjm8aSIQp4O0QIsjefC0TDaIjSMAPXWSzU74EqGr8PbySpk3rLJh
GBeXOSKseOMxvpHVOqoTMMVN46zaVUvTM+XyMkPul2cb+pbXSaU5RgsAPYs1zcrH4v9Tdl5LbiNb
un4iRMCbWxD0rrzRDULqluC9x9OfD8naTR1Nx46ZGwTSAkUWkYm1fuNfojQ42IZsFCvogDhSlP60
S+XbddrA109Yt7yL7mKekbS+2yKkeRBFP7T1hbUDrnO5BXGoAvQ0UlM9iVGBHUi7uuQ7EXcl6jQV
OgK57ovoH+kR4hy+Enris5lG/5tWNNHJRhuOZ0y/UUNdf0LoUX/SZqSw8JNw1q1phPlqlBIXx5bs
UXQBY6BBYcONNFLVYq3Gert1etSEm/R7OqTpZpz1aK9LavmWzj4bECv9DgKy8cy2UI+4jo5PUt//
UCo/+Q4uiq1E3ioXO3CSK7tT0xUNuTn+6itLeoz8IjnNTZt64gJExo/2Amcs+umCVB8y9iNfhbhI
6r8UpaOhvjqm27QcnG2jS+UH1turSa79jZo2UEsd0jhSexziitxDRzBwxdMl3iuJJcOx5iMj8ii7
5RjJ1crnIeYrQf4oWhUz6j2TN/+tKIaSA54J49XbVDX/wxUxmovtdPIzhhjRxlcJ5IlildfyFUrj
7ta3HeFnYxVQbPxG+0vMZpWWtMVk11jxFq48q9KoP2XaUbTdanKYEBmIt9ut2lKbH3hnwWpluXMt
5f0KERFoQw2LJvHYr3teYqIxybqtuI+ukPWTpudf9zyY9hU4cX675+XfYYO2QbEWV00NEOyzZZFJ
Xy6wHMR9E28ebvf13+5ZDBob6X/cc5DUCPaTd7u2+bgZpMTYdrWzL8nNwUHrSoAdUs/WQpxOaVcD
WyUnUkaWsXNEiy0VsBXzFFu3W88WUkds2AGubQsuZJljAFG98SP7PdFCjKRFnYy8aHgSp7fasldl
F6idn0uJF0YsAFryHDcVfI4alTe2IOkzvMv0ucpwpBycR9EB0IC2lqFSrUWxlBP1icGioxiCA5jt
DeGQb0RdY5Ms7qIVVqjTvujT1dcw5m3CFlxOV6G7rfbpsxwY7XVSzO29R1ZNHX9mV+zEXN3cOmc+
kbxfVWV5FP3E0DoYsWOTx2Yv6vJRHk6THn/O1dztba1KPSK78VZvR+MgJ3l2Dsaanfro+Xm5t5MC
eys5z9w0LKef4bxJc6v5NaXzX7xBq292QXIhrv0cTDjCd3Oj82KptsHj6KMjk/dq9k1VbHLFDAIw
y5tOq36PDQ0h/nbOnsSVx6kwDnE8mnukAbelbSIvpM7WsY3Dn9qgVqRJJcQtTds4R6waG70MFNh0
WGZPSeWsZB/Mg9SsKx1hjhSUxXc7kC9IaC/pT6I29siHHAMUCCO1+Fvqgr8qnF0/zFFOVvow+c8N
+pQeNgwytI/569qw+MvDH9eNusB+hA8BbS4MhzdQwhCcFRAF/9/1sOiGz1c05caZShTMUT/f1GiA
eH6KhU7eK2y4p175DjHP9Xu1+XQaqPYhqnE7mVjGm6ObhypbZq0dZWXPGB1pY69c8yghlyNGEov0
w2p69h2lPFiYSa/FgCzfzmpsf4NakmKQMzR7YPr2y+yYD6J9NmNiuko1XMKS8DzsRvzOlytlToDQ
l2698LNr96McJptKrf1vfr25DdTsfq12c3FQZCJcmPx93G4E1Kwr5XxwCS8EZ5X8zapYJgS4dCii
Ln+b7XDaqVDBN1nbdZ9JObmig6TBz8O7LzsivlQ9OTbmU+JSjQF5u2HX8BCAgTiZKGB6okEymo3D
U/O9szV9ayNVug2TUXovdL755ZpI3FXeHNopKVwQP3gkV7ePq8BY3QXvEjyZEg41/mIiLEbUMYgf
Akmf7WwG23Eu6x0uJNPbXOCzsnzQSYauAgKY2dmcJQcIXqy6M0vSK8mq12rCwSMCT7ArggTbsFvi
m+y3gXYC8SyT1OUiBCMalMB6lkbMOZfVtJZi46lcDnbK3q7SYmktls/I6Wmw/wrNsbktqGUWzdsC
3Z+VGCR69aB3J7aTZ1Eyx87BdWNgGS4Kdcs2VznAoHItUDGvqS5Jj0lQHhW/D95Hq+DDgex5i0XW
tQLMSc7GtWg1syD1JFJ3exF8BEn6Ky1t+SJKy4wqKIrXfJkReTqE1YlfGhXX/Q9ZPA3xm4QUcgJ7
ap86o2d32lejuhus7qouDXDdIJH91iyN5Y6HvrmfyxgPO3BZ9sk31P+cTqGJy848/h0o3wY9QOy7
6zOCYI6WrEIrbFc2a+S20mQ9WWHHuFV7W7s08E2e5loOz1omX7865xIJv7HLvFtZJV4IQ7NqcbpZ
JmtyfEjl+DGNnPSJ1DgB/9D52ZkpbWpnZ2u1bfg3Exdq9OKvrmyVNUh0eQ3eWUOJy4zf00Ay15nk
FBjbUKwGJNn9MClPojhq6g4MGruowjee87lcF1OevAdhTSZjMfViI52845Zgb2vZ/2qN0zHxUGya
9qK1l63vehHWVzFUCtazJsNYSKvygeDLq7hOluvVQdxUtswPZfzfb0q0ZkQfxU1JKHyyWUiqrT/N
8kmgPG94z6WYkwB3fd5kbmIBostNRuA3ZGgg+QTYl06WEBO4T3TrJOaMlk5Gls1e1QZrXulXwJLi
Z3Ag86sG2j1pYQeLkjwUbNFQYxclW9H22iwnt1JaTictKIYH0ea3zhW9LvsqSmogP1dIS95KoCrf
u9FSLqItD7IfSmhEN9VwGYd5ciP6cL5dQq5Tl9+GfxLa4Ais1m7uTABClpvzuwLNAiW1j6I1Z513
lUwnTyNa8X/nN5WCtO0C+dW0nHSVyefWrJM9qbHiZTateJtIsuKJYpDK7dmu/Q9LNiP+i/EpDSbU
xkSj3HKpQmucQ95IxcuY9MUmjwnRi9bB17JTM/FEu41t0Umx0xfRNcuRKidQz8Z9uWjYDf0ax4eU
7DsTOSgwHED/p/XQXFINa4E0yRSP/HpzMSp8fgHlcBqHYCwmHBs2t8oqdGiqGuUhznp9T+hhwhJu
mUMGCJJp2Uc9hPtxBqOOOGL+rDhDdqmi8CJLilQAFp15YVM07ISWViNq2qM/gTjzs6p4FnUYXX0z
MhUg1lIVOQOm8cuL0CQmmBRYC2rR8PRl/KgAnfJDzB1FUYxQy02Y9PKTqFFC9nqTkSYb0RZOyfBA
GOTWXfQYRgyvu5JIkijahD0R7u+fZmv8hlROexLVrQSskX/Q/iCKQVPpMI2gC4iiOAy1+qK1aXoW
V3Jm6BURqxeUJW5UHGTDw3vD4x8lfRj0UV5rctevedJUm7wtLE8M7AtFehp+3v7apnJmb4JsDiyP
WeZYU69JGm/VcMqfRXcjJzGryrP6dft2oPMOZLw7CX5TK/ii8PGDFc5OKHtbmvaQWAsyW7IP9ypx
lozWBiTfeBalWxWGG6QNx3ELofZrODr/GtDxqV+hdLAPy9Fapzo8hwkU7EMf29nt4Df2YrjgH5yu
QGYma5C7G8f8q5/mdMOmszD2c8Iy8oYkUM7ks9szSMDMS8Y0/MvfizDzvV3W+//aLsazNGe8/KXF
hiyX5VWkiI5dCzdfuKPfi0JE516EOoT8zNIZmiKd2X6/3lvF2AZYplc78ri3yWBdG035JVLCph0i
0VbX5lakhNm1nSeMCJ5adqGilx9br9OAXnGQDc7m5qGkKq99F7WPju5Uj6mWvgkkTBkH9sYqS2fT
sXSSknUnE1olJONie9fZSqU6O4W8tiRJFJaggP7TRWhsJWNYeUjhjOtpKJLJtZz8Ad3DeC8AUrc6
AZMyx7bxbuZueH4DEClHFNBN2eZDQ0g5nHUguznEGXT/tFfRisUYBsf4OqTJEGzGgDhdKQ2oaSpq
IZ/DxFkrZMcetOUwoX7xEGTlj0mtk4MoiXq7U7+GijpxkE1p9CZe2q6GhtZxhDj1cbKa/sVIumbd
VmGzGZaiLinW3oyDaCVaCz12rlWtH0SjqCr73nM0WXkUJfxykOedsuKIB/vvs8nKJgpq8xGn7PZJ
Ss6dmg+PymJ/PmSk0B2/lV3RJurMQMLGKhoICC39RZ2TnNu6U099nF3uA81plF1R/GOglhukxRkE
H2wgTDF/XUkMiLPc3xWqbaeXnH0CogsKIazA2klSrh5zfzD/xxk7/I1i+aC/WqJHRNKIUiwsBOAB
Q9UbJ1HqRsk4YozxXZTEAcj/tIpxOt9q2YBQd28HTz3x1GWwmMaPWmn5dUde3ySobi8ztqFhnIZB
Cp/MEJBUmuMBOb+p4k+KkbX29NC0kUDl4xOHuK6PqaZJZ1GaBni046C8iVJtDf2pLux5m5I5O0VB
iKPkckj+OTMip9u2SfUpeqRK9dVDFKc0XRl6GWNLqLdI0EICmrGsdR3Usi9DlTpXeWnIloZCB8yK
ICw0/WJwrpCNv0bAdv01lyp0HSPd9wtEQVNm/VFH/XJWm6dsgSlYPNp3TUkYRXQQdcMiBiSBhb0N
agpJf7ScTW6dTWNcmYkaAZbO9Ys4DM6IDRseupseQyVe6GkI7QXoPC0tOvzFUSOkJvqJVsCFLz2u
bDuhrJU7JpYopn0UwlqOgsa+KxpEeWmV/OAvMJ/w70O8hHJnUJ/vZ4E0hV651EkBrXri/N567zcW
xgmzmx/hMFSfBGdJh/D1X8i7qk8V2UhRX+NBT9isKXfyGFWfIa9J2Viab33HhgcJTl65l/r78ByX
mmMNNPuhVVGsmfFxeudFAgH05axe6sSZqBOtot/Q1+GfrbYzfI0tar9eOUOobqVZgyTXhogkocR/
AICyFlX3enFWmG1w7my92TpGMr/oqX+WMOn4ezkBMjmIE0zhbzVWjZPvzYrc55vo4i48SLXykPq8
Q0TimxOnjTNj1mNPAwESvlNzOYgGbVbDg/OfETZ/6eVGBbIwbgHjoc2eWoztdrAr5YWvUtoOaZB7
opg2II0NwjauKDZjwmsaO4WgjtRupUnqZhjiGOwQQx0Qjm7FL+8otZryIiau44rA6lIMTSZ2cmLt
PhFedIIn+wGBsXUZquPFWchByYhFqGwEXg/riVS23+raO4phSBomWblSnFR/l8ycaK2UV/DcKu29
LpvPydDSh4D458u/DJKUSfbyQjXPObbakhQn7JW8IAB1yS/Gi8TJMHusWObO1Exjk0lqvp3AeBMf
Z/EVRa3RebNaFl9RbPFTXc1ZWD1OU6of1NSRVshATR8yokmrvjOyEyGX/h1MWq7jmSB6haUuQTdz
xg/HRrQXwafspPWS6CUG/1svTYILkitmSDQk6d916SxmKNvu67Ki+Mdl6dWkQ7GppEHxyB9ml/sh
1tCDK+XzvSZTWMddMFmrujbKk2jAXSS/QH7vTjLCvh95xm+ZdeYVlzBzl02VsUnIfH70deOlC2Yp
tjAxCMrWPsUowV7HHsvzG5iJkX4dJ69p1X6NVPzsNlJ0SP8ZWamZdhsp0E5YTD5ORbuL8Kr43uTb
EcGqXzVOlG5V9uargUrHuuiH6FxXUnKspVHdOIZZPBNpIbdl9fpf3dy5YlRSTJ9dOEfvLcF4D1RZ
eAl1UquKQfwOEmzyFDd+uAqytPoRDTYqD2TOEp8VVSqbjzlyKjRbmvCKXGS/t+vik01/5lWjTiwK
4yX0nib7GxtOMLVd9GsxOklgvX3mmWKt/MKIHpTWV3e2nZi7QlNIEoG/x6Z3GD91s8DGhrVVkfzP
jgWhUwzn4ldK8dJDIViVeITsFKcoXmRSVdA9nXlV6mH5MkyDfG1xS+R3V7yIHsZo74J5Sh9ElVk7
zSq27XAv+s9Bb2yrTEk90UoQv70gj/YoLiWq7HD0sNrpHkWpDTUHvhE+JmLuKKqljYmnMtKw3IwZ
aAUg2PKb6DsWWX3JIgPGdyRpmOlE2Quhq0uf5sU3LQIjrSPpc6htG2ztDKmjUYpvkz+h5tnp/FPg
5fFRyj9Ed0kBmzTabOxFEV0Gq2iHz0Lrqh3Oes1GVONj6rV6nMGlyNR9oYbVWkzaS8ah4Mf4YuYt
lDxN34MhS56SQse3Rwfc3Vg9/lRF77MUVqzVRJOfyhaUUTj1kLzyIVmZQd3tUPGSSJAu5f/l4NtU
y9X+dQIlwAU0bgvUVxbFhhZmP3oWr7GCGFmnlIYr6nNlnL0yGLRbtzoff+vW2unv3Uw2S3uZffJ5
ioQlOEnEv6OkddzGUvBLaGf9XcZ5N0cP+k2WnfBqmlXozstDlP1Bv3XgZqxF0awM8vAECk6i6Guv
fWC2b6FW65cxCxLSmEzWmwZk4g6Jw7h3TXL+f8Fm92Q1JzgBsOkYK47zTddwk8M6UX5CrKXfjEkr
HX2n6o6Qu+2NFpXSYzwh+BbC8f5m9N1FFePnBBmoIar/LnMsKkarHVBoxXu49J38YpVTt0fGetrF
ftNes0lCVRgrkjcSRD+zuA9/BfLOUDXuo1LUVzu1R9xo+O1JC8ksjitlCzOgO7ThjFtrnxvrCO3P
F3l5UPD2Pv6QzAYta2Ji+EX2u0ST/d0k1YHXNqr2mketvSsrghCiOAEp2yVSEt+KmJxqO9Vpkltx
CPiVZlifeXIR66+pPJIt1/Kc9ZVia8QjRbO4dbZIV+8qjBRvrWYdtDuLiNBtbFhY7PPSEKvBZWxp
kj1pJgX7x+WuoPdk2MZJ/a01MyCSdraMCuXS6jhltAsUabq1po4vbYNekW+tcxr7W1LskDGWmWuL
RAiW4Nqt1VBwejZUBMfFVGEka1u5RUdVFFnblO3cNcgWLGPzcZi3quFjmrJcV+nVcYt9G1Stqdk3
dtnu/Cl/xXtoHF1Yls1ZHPh6v85i7Wo183j6s4foFkJ5dUnkpVtRbEpMhvPQwDRpsY/MdNU+O3ML
zqj0ryy+moU4ihltqgDxU1Ep+olDUMQ/rAhkqSiJRlNCf7LLhk28jL93jVNiUWlMLuxeJ85aVX5R
cyxN73M3OLMe7dA4NJHPiie6+TGc2wqtHE9MrGQ8fNwI9ngGy/p4v5hfYD9SScVDwgv5b9eHwtEg
cpTHa9H3fjFLTfaG3ZSne30XSNkB7eo3ceX73FGu2isCY8ptDuvZtxSooovdijhIEU4roYNL9rSw
yv5Tnaah0bqirGKV8c+pQSoN/RYkBzQp82QAFqfbqejalqnkhi1+fKLlv0zXptFW9QNSC8slp2Ue
M+h4KxJlfZJsJEYcda3ENnszdHCdQXH2VcB/uSiaRmLx3hQWZ9lwgrcaDzdRr4y2tq9qmW0s4KsP
pYEKZjbAnUE5668Z0QBRn2TOuJ/DEXKgmBxbHnIk4AqJgbChVUgFiEPZxs6pXg6i2LZGtZF9iOKi
bqgqktTk+EtXVmWdyFRsnWOrtc5J2nido81HFmGd2NjSYPpWvybwxbqS5OyzRUfRokTYNi69w2Xs
vV6cOb7yNUwUb2PrwDjoBZqrP6q02U6TKp2ANKS2np3FYdIjBKuWgzgTdREJIw8cdL36owGpcQiI
y1jROZb67SSXxeGPetFDDCVN7m9qtsu3K/7bxcRYpXZ+EEBcInOEftPBnzbyYo84LQdwXV+HUhgo
ptBK9mYgr2tRvPcZtEBeyY40bNXGil1DMSIMpetgb5VZuh3CIH2L/ORRUErmxo/5t2h/7+EARv/v
PXypar1pbpGHdVAQdbqW4FUb5CdVtta6htfuvcpKY8QR7uX7iFpNup1WVGfoMdlJ1N86W5NseX2G
o53Rde0DWvMwW3QcO0ZiJw7pvtraYUtVuNVktA+3yjJvtgD6FiFX6orl0NRptOYdW/bENLcGxcI/
JkFNe5YXG6fF22mUJnmVpn63utfFdmhZt3IhvJvuTYqCnKorRorK39pFuWnQwvhjun/tOC53IFrE
QcxoKvZX3b3Ir46FXfSx8wpHmE0CAc1zyLiMbhlM5XnEjZHMTlHJxwpuiqyFFEVL5zdq5wVtDbeS
b3kjKs3aXExBJi32khrtU21onqpI5lmiRtbedhLCJUOdPKr2h2gTNSBO451F5HF1rzMNfDyiHDad
khj1UwhW4Kl4Et3FIdUctu2ybd2uIer0UI4RDQmbnVrYw07JZDAwWZaeCcal54bYxy5EBaLyC2Xg
f9fmKFpEH7CcLXjsHh3npbdogDupbIpeQzIsS9VDYSR98+JnGP4aFVZ4jh08Z0Y0fioZmPXayFry
0BWmdGkAQCJvpsNUQapn4xg8IKSJQaMEAzPh1dkdMn36G6L9ChLKELhpN4A10hwwSzqCAmnUvUg+
Sbxeq5HusJDeltMk3kvLvgvuUrHWxml8KRvA5JGJsr5iJ/vbTBidElzxEXzs+PmlWX7x5wwR1bY8
aoZKHtea0pLs0H/K4kwcmqgpdnqjIfYUBGfznwOhNbjvI4+1LLLVrWw3n6LxXv9H33mswgXb9q9z
3IeGid0f8ORbi7nv9eLsXjeXdnSKkM1e7uCPK93rxM0kM9LLNi6E/3S1cz3aVmaO0FZgNGeEYTGq
twJtM9pZs67jGfx+9uhYEDmlorVfylx9KLFfusokUl+aTpnd2WrTYz9kzsvsd41H3MXiM6BVbwZz
o7H9X6tL0Vm8dGcJCI6YKe5rBd+Y8LtoNJAKevL5ubDnPtWJUWLDFvBTx3udo7/I2ZKBAssgyuIU
mfThAKJ14X2Mzmvm4/OdjsNFlKByPme5PFxvpVAnsGWPD7eSae2yuZAfRclJiJCY6AbkmvUO/hza
8NDOV3FQAcKuc1+TgShQl1f6V0MNohLLFdtet7LRmTD8lxZEVdyAJ9TuPkOFTsA1DsJtnkaY0f8z
M+R4Z51roC8dTDihO2X6Gu0x86EFdPOgF1a8m3QLZllfAi1ZDhpRkXOG9bzq8zbCrpS6Tgu2Wj2P
bE8pib5xpKtubUbQ1bH3eegwTYql8SRH0+BlRLZ+oMJTKeaPGqU9T04y9aRJpXWZetJqoqGCbY5v
p/zZDwYczrn9CSHL3k5NWxwyzBoQAbyfxsCzD6R1m3kVB2pxaBUT765R8vdYOhBzhlBpGnX5EvbA
wFnh6z3BvfIlY4OzrbHC9kRrBrnwXA/ZG8HotF11w+zaXdQ8lUtSFZWZ2TUsXBz7wMEUAIYUtiJd
Lh8axZ9vhyQffi/+kGYzQ+hXCo5EheClLGf+XIS/FUXDH3Xp0q+0cyxoxRBlbtc8W4xdDRxoDEMy
HlMWrq1QrmHFRvGjYtQwYaqm+tH05oszytpL0o36LrF0f5OWvf8uQSMYgdL8qGYkR/N+ai+xnGnn
kWznqqrH/DpGodxsgwAmWg7KCz2Mwd8rTYJXZKP6D+py4K2pugwLkS0m3L8GA8smvRlwjaFRdGOJ
/kn4Oj6IOcQhNCNA4MEGWiq4tFCf8TZHylDXpm9aWaK0SSIdV6gu3kY9iHC/N8JLjI7DpahCNF8b
3yQSQfHeEC7FTG+BPmmYMN0bJNOozhLATavKUc7NG+tDC3y0lsPaOpoQi9+H7oe5VPt4QO27JThI
lqByQTAHOwWuKwpYg4Q7qimdIA/r6yHISPwsDaJOtBoKr7mItdMHOGy1QoPQlbLZujotCHHb0qMf
8pQ+NVUlvZRAu3bNrKubtMqlj9yQVqLDhMO211WJfhIj/RyojrBewWbkKVNk8rtfVhCtkbLaJdo1
Ng31SkRy2ASZhIPIP3XirI7DarWEMzaTM/VwCHkz6qfR5h+TseJg1Kl6cYoXUdAKHhBuBuhvPxbW
31Y9dcmafXe61mHwefdR1TI+0MrebSbf2ooGcSs+2AcsfAJE5hdXbAsqvtQ14duE5/u1L5XAJaFP
wLmep61VNdZadLN9UgSm7rDuLq3/51FGH1WvHeZLkqb2D4gT9Q+wEZD60PBJJpN0utd3UU6ieJ5t
XgfpJhqSVJZPhFj3YpCo5+9F9KEdlhCXpV3JdhNhH2zzXTbkDyGqEztbdAesn1LQIN+v2OWb1Uim
1zvg67QgbPcNjlE7kFna1Sibr9F8oh+gh39pQfeT6YLzTedPKABaizRNaODiFPkYet6lAUVD24/X
PE1kT00VwMCNfZ4UVNWEIlXcq9tAjuyzKIn6pUr0cubQ394Sv2peAPjTzfC5nFT/UcqeAAlDeVkO
M5ZMXlyN0UYUgYsuNsrVtK3iGWFLuzs1SjtdjTlDyJKs+wpK1bwXjZE1ThtcmPO1aMXvdjxmOT48
orXOUPSawHGJRlEF0wKorT5dRcnwiTH4zcnn9SZXvcVvOl3sNHoApV4KIH0line/6pvRjSiPS5+m
ktqV8LSWLXuEG61Mz7aNbKcqYWTKlnd+lmD18DIxvk5LSVTJqvqGTGx6Fv0b/mW32MSz6iw9bGBE
j32oE8BnMgcyBSIbIMVUbHTU6II9FlvAkadPmT5OssnuUY/O5KVkjxsaHpG1U9nYujw3H8e6LwFX
qslqyib89qQel4DuI2gN5yE5mDxsHi243ek0kW1NM2urE13f2JZjbvQi/SjjUgKkb0qrkPTkjnTs
HiHg6NHxebgrcBS/2QS69RaFZkXVNTQu9PEiziQDuFFVIuComnytsTRk2LeXi+ixsyL+xCpNKJbI
GUvyIPu4HTe+7tmFShQ3WZDkO2t8nJxlR+Qg7RtwfSQwpuKgqfW8elUjWN7IZxz4/Y8uMLa/CiT2
nkpZC/aBnX06ffA9jANn60eKs0t8idgWr8OskhH/RfOrEU3p1lzQDHYz7uO65G9FP8eOsCnWDXdC
TuqhhIm4CZE9SHzQ55Xy0mnKN0dRbVcGEebpnU+0U7LcWiNBJE8Af4agW/UDvx6iBDmeUy22XWiG
yA+OIyN/Tp7QVecQAhCJiDWgZwviaTk2HpmO9TB0rMtyGh9HYItuWLTnjnB8QMT+78TIkZittHYd
FEq1KVspcwcdgKma9it0JQE6RZ+K2c3f26rb4l+4b2bjqpW1fHQasK0sTv3aiercVaLpl999r3PU
l3n3/YkUNp9F84nK4DZ28vc+A0yilh1U3OJJBa3mDjXm8qr0HuTJyqgrlpWqxX4s1L+n+Qe6XxuN
TyZ3MM0breanzDbBM/Q32ADVAcgxbyeYvbh63BMykKRhpc55CsDK+KZG6gzgmz2lExXhig6fkEnX
Zc4CO2WYTVVlcolMkNVzQN7OSPAoGItuC1r0uzTk+Uvn/6qQ0N1CQnuViI6yT5gv5UgAKYsWwakx
ZfGYLU9W1At4TP6SuUKVifACEMnhZxoH9UWZNMzQ0peu75VXzTr0IChXkh++KPBCvAJlA2/kGUDE
U99jL37R5/FQhDJOXEl2GVo8nxQoMus54csg0dtvI/CkhyjYO1W7tlTME/2ixiJHHx47JarZfLbV
NjIRHez77gHoh6fX0wAKWT8ohS25chRlIO26Z2suSFhOxex1fl4fwnjY1x3YXKSWSM0CX5c6eTcM
cMwKPQf4Cq4L2Xqy/ZGFhUpJmqjtcIvrcWWIfPNiW8Cccc0Ju8rctl2EdmYkr0wQkCHSC7t5hseg
YwHkKn6uHHgtt1dDJ7F19+s9MWxXr9oJFId8iJ0QfnhVReq6mqrm0CUIp1/FaQXvLXV/a5tVmYq8
MPttI3f7oiTQBTqSUWIWRTTfJgjwCIp91c3GedhC9shhO+u1i9X7iI7G3BxCJ1I3RidfZbWsDgDJ
Z35hkY1dCu/HXjMBMunU6SdrlQlNZnYem3BRk2dn4LL6BQdTRVwhD1Z+aeFBldp/P+Hn9BnbvMBN
VhW5ufpDNa3n0O9clZzePoCrurbi/q+y4esJnfmh1E0EfEu0m8nAF/kikt071zpNIvSDMV41w5c8
mqt12gFErrufmYVmCUBdC9nUslzPUmRf+9rfZ7MtPfsI/PpTdFS07jU32mKDcslnm6fS2vIbvjyE
HVH/6c+yGfak8ElUK03x3ET9t6DWW5QMI3ObmCRUyqHb+H2dr7jf5Jhl49aJ+ECyEs0WNTP6c1Xw
YSlp+JIN5PXVilcXP9wmcbaZCSjvzLA5ZVmBtE9SvA6lvAoXbxh8KrGJwjONjGayaQv/VJeoSiT8
GGWlfyh95SNSLUI1TX2Ued9YdXPfr2EuGgdJlUJi9om+T0NELuq2+hUqReHiSa3J9S9UemJ31GOs
yZsUw9Tgsc01ZYdCbx10hocCcmE1z3IavlW6HLmONvLqa2eXyDKDTa0N6AsHYFNrJ9urCpuExE4+
2tqZ3S6xp5XVnMo2dW1zMt3QyTF8z0p7U5DuuXRAFuugaS+50RHNRY4EMTV4WG0oo0nZdK/E9GM3
7I0PrQhgZBFyuoaysxtSNE/s5lBI00/HQv/KcD6NIcP+Uxv2OZknNwpJF7M4j6vJAM5XqI69Igw9
7njzSsmuoWaTZtUxHlqewfaobzDPUN1ucfrUUuUNQvcIdrU+6ZPteHHZ452RQE4Nh/goDn1oxEey
o8c0q02ow2YGjLd/thMIFkSW3MyU3K6tf8Wa8Wb8P7bOq7lVpUvDv4gqcrgFoWzZsmzvvc8NtdOh
yamJv34e8Dfjqam56VI3CMsSdK9e6w3j/LvVJTWwxLwCxr7UsBCdmTyiabvNDh2Ebx1mo6FT5m/I
ilu3ieXel23eHuu4K16KGRyekvR30S++2Rd5WBDU7XSIWYhipTh8aSNY2sIOeg1n5UYXBoJAbnZs
Cze+YksTofZjJJfFK6xTRKR2FkmmndPRgKGZlMulSrPxWCKCfAUabhw0IeanISligllorcBjmv0w
YoxIrUkL6zRzXgoZJ2HcPjU9tB5T2BRTMYBEO4OQuGzwOUwQ/w1WFGQgM5W6uQkk3hLCerMND7vA
RTTvXXccFBu/gTJ13yVF+6B1rB61/QSN4R4YkDFjyYREvvptadg5ac1QfVcaaqJeJqdTbZnWDspr
50umy++TBdMngdfyHVqxBJwM9gGcKq5/vTC+s4DhrAhV6/tk9z0evkLFW9PCP4O8yPcYQRSfaX38
Tj6dDVvWDN81Lxr8ApTUd89CCsla3PZ7XDFFoGPYfIdCNiGqjcRbrBhnDAf1G/qTHgkJJ9pt3VQs
+q1UYBFNyfdFZnUAL8kE0x3LfWNOLLKmeU5s9sRRbA43iYjrreN/vUxuuwdwxl6ZBWhXewVUy9yx
noi1ySh5L8rSKm8y4ysbzWCw+ZRIDGVIeU8jGsmIwvSxsWZBUfMBGgXsN8ZBz55MLbCBjO9VVekw
Tul+ukNOiRltEDj+1YOazrwf0BPZgRSyA9ywDH/QjPy5sUbHn0VmhBkpYN+whoNeZR6e5Om4X+rb
kDXzse/S6LbwvyipfQWz+J4nkXghkdr7aFKxZLWK+owUOop+5fJimzMLdtXOAYkE0HUod1OYYier
DmkfQGaQe2M1Qe3LNIARnz3bY1+dvAWnVaQd8WCpl3+qvsJnpFoODa584Vx7H4CDd307phBfeP6j
BcTv3LiCf8UGG4LhsFxAazt2GGVJ7Ec5idauRQdH8HKfplCGRITGlzbmL7aS3fR16o5zEld20be7
Hu1QBR02Fm4B8YGEAFqskRX0XuH4alFRiGR5kGlkv461R1LdKvZdb9T+WJHUqLzY3WUYwPkdleWw
S2p7N7vtcEaow35KhZZy0y3gFjrSZZrJhFoSQj87VXotjQaQrnGdkaYLB2tOL3A7mgOBv8Une0Y3
rTlqKGYIpYsukkcVcaj6t+ksPUZswjoOSNEkSUoKeXa0UMqoOlSxyAMzfe9srXmJ50n3yaj9w+xN
hXkU87m0/GEeaj/pYuXZrrv+NtmT4peU6586MYoAzWb+cdU7J1hvlBVpnky2L2S7ATf0AH+qFgXK
0sJA29E0lOnRvPQRpXVVLbtBb9xzS0w32VFtxEbRO8eRi2Nq4T4h5H4YYiX3B1d9NknohIY9z74m
lbP0qnchbOdaSuVvO/FDTZZmPJl1U4bdnP3pDPA7LaLiOOe8VH2bXvNhnHwlnR1/wmVAsu6jCsGy
otrFGSPvKJwj3IPEAFO6jyJM15DuEI7y15zM8WJGwLemOgmSfrKCTnCf9LVenBUxQAE1SIzOU3Vy
5wFnELdqrmiO3dSWLZUBVMTAElHHcgOwLBGZKOxLO3k4ukwET1o7dAdItmEyKVDWGrEcCyvvgFbW
b7Kr7ooK4A2B7e7gdN0PTeR6YLSayROW8/B55vPST7DklvjkxrgWrTnRfkiyEDloIvhYm3cqu4/a
S8QZjpJK9Wr5p+sMsHKEBTseCjgU+KwHyzThPtR7P/KoNH3pDOQ6kGmacrShO/uZUul0mwAZolnU
7XM3/nAQqwknT8fNVOThMsU2m+GBL2gYxN6OIzUUTv6BIdC0a0iZhUiuqmGegCaslBihFb2+lhN6
WF3EElXYpuE7SMLtlXRwAlmkMhBRciAHl58zpHdtVbcvxPhXzC4lMubpi6FpyqHmQfKj+SUHwDEW
qbh37Gdji0Kz4VI3EfBKZNOxY1VbnUifnV1txNOhqG1tlwKw8YWLnGz6HIvJIrzphqAAIbmznOye
eOJiW24bSiRyqVsX6n6AjndcHNWD8YvICXM4VJohK/Y9wu9Lb1fIeaV4MaCnvo9mNewct/WhK+f7
yLOYSSIRh6g8/dDQ3QmbvhsfWkFaqIB90+g6Vl+eh2epgfBXE6XTDvPHBz+VS47F/Un6M98LBaeL
2dg5ORiZmKQcaH2nxdGkRdBOjwpgPpP4SMjPwHMNFLCBgNplGwyEFPvGQsG8QQkCdHglX5scCpdB
IdCj5t9OIOjzyZx9lUja7LEGY/75hczCeBFpfleiZgkGVYueRGf8sE3q8MtQn9M+E6dyZro2FeBc
FdWM2rk47DKhnl7w3t1puNAFTaOhiFRFUOcicEpZd5Z6CchrytF0jBs/QmD1oCrsWYbGaj8bawEF
YVYF1ki2dY+8bNnD0cQMI4OQ2i8KO/WpSAECeM0Jy8v+PI1iOG+vvprYNvtzkQKdglPDSu2Qbgff
fpjL3D3w49ZnI1frs02+ay+X6jYj9ntGEmk5pwWbNg9eUrBdzZUUA/p8OjQUGJGhuZC9cH1S/Teh
ee05a8qP1i1IoJTm2B6XpGCL7MFqdvMZWeJ+Po9Gj5a50+GFa2tF4VsW6ix6aZ4GZTXEqw/TvJRn
VpGSTdAUhVZffdgJqAA5xBXXJ9XS4bNbmFWgJFXCXsqNzltD+EocmmQ3i7T7PlLU9rz0LXpZo3Vo
mQ7PrZqBXUwIS/2mrd7STP7uZNl/flfbq+1rShYL7fM5WlyUX3pxiFY3ym2fsb1y1+5qzcfvvWvr
cuJD09hTNJ7t+B1SU81EF2pI/bO7oCrrOemHUcalFnRqk52kXCi4LzttzO6a4qW42fOPUXyzkKFE
CYIIvuuiKGCSWj9A8zxU3S1TmC6Q0A2SbI4KP1Gj6LDkzXHsGoQVSlwR0+Q0SniJCsEaMNjJOG+f
ADEP6sLO8k7ZrsavwnCXYHvZaUnN9jcy/EQCokQqBPr3W1V6bK1Gk3wNhlRngA76WcAxD2oHHlvz
y13yX+RdXL7ZCA25Qbdcdsf08cDCBjURp+23qvWpOrdrs3W3xkTMg9t8/Sn/v8MRRvT/6+zR8br9
PAqSi+VBq8cAs+UfbE76oDNRhQttxURgpMyOQ1N4FHU4Ia7x/67cFLH02W+9FnymcBogdzQDiL/9
/EfgKUEFcNIUeY3yPjnlSoGc+3OPTeC+T4Z7GdXXjHngjEo2Dml18RM5uZhEeQdNq8djdtGfO7Th
SYcrbuhkreIDjKacEKfLa9QUJXP3Uuy1Mb47VMWi4oHv+nurusZhWNMEqmUV5ylGJrJt9cusYW1z
gIjgPPqWZ9gbXPCSRfXmbTRI7AfKGCLlMJ6Uys54dNz5JmYE2SxH6YiayDN6iDc0Q36OVIEut1QI
qyBjXfhqTmjBKJa/UHX2lQmQlmvofubF5gPFo7Kus7NXLX/4sfGnAbR6MscSb009lbuEEpk+Su82
isU4kFSuYY0FKVuIndV21bNaQGoc2EYFIq9Tv8/j6tlKqTgjZIVof3mAaL/sqMJ4nIXgszGhbIvH
je4u2XdQ/+0lKlMzwBK53HXK0lwzhDMMrVI+aqbZvTO17inHl+iOdyY1aWuRv6dMHJxF4j0vzYfj
iOrAI1AeI/LoH1UZoZiQKj/7yKwD5GkHEKMivykq+57OG8I6T8TPuE7eySQFOHCbP4ZY3BFEdf4W
gnwa64JeKvZzHhG+lHHa+K2KbZvZ2b/IzLvkApijHFX2R5Ilr5QG4bj0DUQrsiW7Ku6yk47i/M4p
zOWIiulyWCgd7EBpGrtFkV1I+Lir6jE9qM2a7/DISJVkWqXo7RtAf+wKxfBawicx0ir5ESm1DROc
YoL+yGq1WskrSaga9vLajeoP2Wnfy1E2qJNDmKTaTx0Gr5bUTT10gMZyh+ZydhdpVkBuzWYmqVDO
RX5pinq8WGv2bgbqOxptc/SGVnnH+joUnkFKFcbeLurzcIrT+B2k4C+B0dST2erKm6FaCvYZ6hi6
fQGy0aqSfd5O7o+W/HXruWDru2i+kPiMd7mJnNJABfmIIv/ORcn9Z+eNRuBkjvbMDsA4tXXSHTq4
Z4/ElLDeqYT/bZEPtrz0T4shMfG0Zty9Kq9X7xHz6BmDuBtNRGpDEeXvvP6LrEBCjTSp/aW1vQdo
42gfJw6E4WbBY2vJlmdSDH9mXZ6WWcjH2En33iNskZTgmTGabg8ogTMdbfXvnA973mreGbW03P/q
fx7eztwGt/7WbKd/vftr7P+9xHbYXqJtnkesTDnFZD5hf6ymxp8vqxG7462/vdrWmyFROWnr/6+X
X8e/Tt/Gtub/jG3X2cZmTZY7Q60nn71djvZbWdYsqutL1SGEIZ3636PGYBIQrMdzBchuiB/bf/qf
b/1sxUwZULGUfZyJ5rw19brMjmaF+NjWN7v5v/uoVxNFDum1mvX41dJUHge3MAJARPHrNlYXNrN7
ao6HbWxrVLjpajJG18+hws5eYqaxrzdJnBtPJmr+n2PbgbJbWuo7q9bxevHPsVTpfE0b1NPXGDvO
ADF747kycy1M3Do+WDVS45XSWDe1NtVbVHgJS98kf7au9lEARH7oqjKdl0gUoY0B0b2aF7ZP8ewj
8Vb9SEBcHFIMII8URmAtw07EZG+n6d6wG9qcXEpUPtnV0F3NND+4rLEXnDwJkZYsP8EcO2Rs+S8l
kq0HxF3eyzZ3btAP1VBh28W0EttPo5xSInz1KZvkGTGU4oJ7r8BSByA3KKolNDzNxvSkQD+uWn4K
B9lJvmjvQUL/qZSt+gO9tXInRrsM1UV7odzcs8XskWmssinoUDc8mG1FpUdFkEnTIcoReu+yYVDf
G2cEMCqzlU1BJinHHwoLqtj4ntZ/jK7v2CkDaOxj62MZzXpXwJ17zRNECuqp+kUuf75sQ22s9zcv
L05bb2sgCsf7Dur3bjt/G5O9/u5ZQ3vdekNSLVSYpicpZw+cmhS7qsjG11JEJTTYZAyVeBxft7Gk
ItgFHHXbeh6unJekKf4iQ/OfE5YJqWqykmBQ1mtsTaH/m4yWuG+X8eolOalYF/pfJww9dg+m0uan
bazhub1KJbp5HTX8udqhlxi/aEuhYuKZzXvHjdf0BNP2NhZbyb0oqaBuQ1Y1gLrNq9/bvL4NJeMy
B2qt6Yetm85d9TqTFf+8QokFtg5QacO8biBX4KAvaZ06x7RjfkWy5b9Bt5+ndAvxuRZ9+xr/v+eR
4i+BQxr6frve14mDljwmqnHsbIoxQMGpekIy0DwZ06qf0ySTv41tzVCp1ZNcmzhVgHPq87JqPkHN
+Z8DXydr2eIca119+RraXs15VD19jblp8Vf1WqKfNvF8t+3Sp0qnZCww6/189TVmKxIQQeudtzMU
Kkyfp5Vxkx8VHTCM1FEdT2sTMxS1kO8xiaAwImbYb11NVAVuCD28a8fq3kUUrSCfNVe4npyMojim
QgCqXruj6Gscg8GZINXE3kvY74aXg2+rTDLMa9ekqH7UO5D7cuzt96lsx6NQiNi2o/nUZUfZ1vMu
NuHKD9J2zlFLUGJnZOdURROIpOX2mzOUbME88bH1rELLHmudYOslbmS/GaaFSpIs7ttQ1cdEE0W9
XLcuiCkzwMPxR4POw06fGu/NSgYFSbBECS3Pc980QqOjWhLUbd0KqRf01whytpMNposXGAyX7WAE
ouPtm85tPQTjbPBc1fWLul40k4S70vPK63YitsTEdHOPMxLGhf42NrLyhKJDhcpjf+8l9QCJhiVv
2ha2bW1ydSci3bmWceQAXSQwbH05Onm3F86Qg/2Mk0OJWshbPN7rui32noIxdD6uupej/SBJYFH8
1fqwApX1rmQD2alc/dbHGav7XBbvljbNxPnMcpjG5MTihnNZEujO6Ijm74MyUWzxog/koLHgmBB/
9nrzsPWaemzfHOPE7JiENl6WDqigs6PrHvStDCnqMhLv3UQmK28oSUGj0Y9aGTuBoCawZvmcYADp
Eia52e9JY625MZdwvnjMvVEGpl7ER0/fIT7qvtirH8zW6PnRMJVno2y/9bqCFY/bzM98aGQ4qol8
dc7eRTGgRaYUj4PYrqEa6mgIoppV/ZTl8BJFjfqGk+GGuPFb04seBXmtrCFWV5WG72fWQBetzfZK
rDGGXZlPcRnnn0PaFCVnxRhe0y7/XduuceywsbgJC324mRD3UjTFd2Lv7rdritswFdpfbDb2mddZ
bJaeu3nxCchLathSApewMt9DXPlbvOKvRdn6Md4Y72banRKAvL+1AmE45SXHxuRVt6sLyrzlvtLI
05ZKWobumNYUvZNvBH3NYXAhMgjpCfTpM/liDlVLIsBOfrfipxov9sHrtBWdX7q7WSVHWKaiwjjb
JWmrgoy1F/2+pGP5Nvbpyi7MxXnr5g16o4AmrjDv7Zeon6lD9WMDV8OYXpLWXPllabcHFZweuwaN
EEspj9g9YeKQ2+2RpF8bmiutnJ258Uroz59fqEFSoNgBggpThUI/Ra3cT3WZkLyxfVO/4zr4Gi/M
QAZT7T6O9Aq37xLUl6LV77oj0awtyrvFbu19WFztLjt9vx1D+tS79Hho+5P9p2dyfjeF4z2KGnl+
LDLeB8uYcdHGhHk9NiEER64ZV9O1p6K3+NoMZO7X3kCx+LXEiXfroQdcv3ZethdRbb3LqsFstywO
27Hes9S7E7XHz15tNnc5LidTzVRkLfRj1uTLrVgbqY6XJZU66Rp6dd8N+8FVbLSMdPs26ZrDnncu
fDI6aAZsg8Z6JLVYY+a5uBR6a9/UUeNoNMslNJNkQLB27W+HtoYCJjZPw23rfF6qaDqLompFGrUY
xXEcCtKSncAwzbVaAWEI5bCtW61/gCKAzbtX2DNVC+BEdCepc/biqsupF/PbZ3c7orX1cE6s7Fbk
w3ezSqtTQcbrNgzNfxoUMJ0QX7km+D8HRtWbnnQ+yte50nA0w+8mrfEBkCMtsl4lkSSDJj1FMMCM
4mcjc6e9GCBTarkaP/MkQRKwh2W+rh5G29h2nos10PPWdRvzBcYdWYb1/V/jS9MhX9TaCrqMcUso
F2k7MUcCxilNmcoSgDEUyzGvKSKvY4nJ7IkQUAycw5ZvhVW+11EjblvP8+ZohVbiSL4eHGWqHJTR
TtlIl/2bapf6k43vB4gRCeiFMxpgqWyOH1tHtNSY0KtfrltXk0A5IOPlh61bz2V6ikYP5PD6TmQ8
i+dlTD7/8DZkW3OQtHn8uvWsYiTFOqKJsnUTvN9D21wT0evbhW3VZ7gYtr91c92xXloouFtv+3wy
1o+5XbQv22cvVpzXZKUKfprr516BRbOu1eHWrTGX59YscbvZPptdIIOUIgS19rarJdHwktekeCks
U1qztFINlKZrzzbFAhLJc8NcbVbdUbWpDMWYf747UzX7aRw7PwEQX1pe4UnH89RZy7/kLT5mMqE/
6h66CEV58cDnm6We0NDHo7O+geDIj3VlR2dpLOISRUpypA5ZHitEPJ/1Iv3IkWf7I2fn1Zzxa3fc
+k9ZVDaWy9l01mpMjd0U9A25n+TPiUJ8RwafjYEWu+ktn8oUJE4cXyiRHtJpebOX0vCR4wS+Uef2
k1z6avGLRuP25kkd8uJ5axTbzp/JhiKRHf10UHgMhgwGujs21NPiZgBwBfQcDp2KxmYPi8WT0wWw
/HJqu+YXtpnKydKK+c3qG2676UXDD/4D37Xf5eIGFOhR7q6jvbDF36YvsuckTdCtzR1lD01f/ait
VCNolXvN1e13YR8oieXfjGUZ94aSpKGr5JdY8X4Trqtns03+mkn1q5+ESXmncY4aiFGqbC7GWQiN
TW2ao8AE+cETRvbPSJEony0XKFJDsdLhwc6aydvpgvJSAxDgtaoOZORTSn6YnssyxfwFdWKqBNq3
Zom9o+VR+QT4noeNQB7TdAArjWDhu26IrtY/Lqzv21hqr4banSGiNz5VqHivVmTELOQuSbxM5HtV
YvPWMZ6n6R8dxxPjXknbPc5Fj/zhBEC5DcgzKkdNoa4Gp6nZw53XkQeJjPNvoB7qLScDtkNfyd6V
drn6yC4nlkckNu34R1O47WPRWbQZ0p8dCveAux1BxpRGMSdxnbz091xiujiNaOditfjvAg2mlrqH
G2DcBdYg5J3irXawGkucY6skK5/U7i4uVeMD5Oev0Urrf01UMKkF/U36voH8LUjWVzXiEKPsfRWR
uhPOfeOrWmnJSwNKZettTWNJbQ9xnuTYesbWRLUO0mXyLhFklVdkVDRgf+kRbESY4sXwPGim+pgp
rYaeTq1761oIKd6KFC349eAAuvAxGpCxJ3u4bkMG7IODk9jNrnMz7eENhgTlCYBo7W1DmmEh+Cbz
7Ly9YV19TgYrM7FLcqy0aFX7rPvHHAFpNZP6vvXwpIrD3I2w0FkPTuxsqFfL89bzdK1/JEoOQsBB
kn4b0/EIOQ1eacOi4Q1bQ1Cy59HAXnR9Q+wqc5g1mQoagTOIqtOXXqf6sB5U1mYaSfwpkAZO2xmk
usdzVKEC9XXJ2M3PiK9mn5+5SMYqSLz5MaekO2ZL0x9dhDVa2YpzXghWukqm/9rSRlea2OnVEfZr
Pv6p8cR9I6cZzIY1YU1SGm/1VP8WGUIT2zFStGqAOKV3BDFqvtkafobK4I3hdm5p6PG5waYm2I6O
KpUe7NetQ2S+sN7XgGHauTh7gggCKlryujWIo1Rhk0VVmP3PmD4nhR83HuLdtp68zvEEyivy0P42
D7lIjIdb9cYjWxQmfTAtp62bKl5/0hbgIdsp2mgbDxaw2SmSz/PLjjLyhErr0V7f3sTtHrh7hCA6
3LZG6Z3XrcnSjtmuG6eTE6fOq0Qb/TalCjRzHQBaZcawo3GkOWwnkxEUd7Tk2NNEsgxA/XYhX9AU
Amz+z/Xa/t+qUKIQZj/AKGxTXuHS6Vjcdf1ndxuTZrtrNdazrYeJaXVYGgB2n1094l1LcYgAbjxv
Q5OxUM7rUxVbjyZ+bGPzEp21kgdj67VSGY7SaivO4I9uzWDPzzXgkKfPIViQOFqNnm84ZfLiuDzm
Eu0se9ZNn9oulWJjjF+3xlPFQa2M5bb1psjtbknrHio9T7Jg6dYscNs4/na0Sljlc0snddZl6f5r
zPCyv56qsugNdXfXElhlfx28RadOfd0a7iMUPAaq1V9jkTm+t4k6XVH0UV+HOEqvrWZ//zohY5+C
8kbXHb7GXOzK5PR50W4YEaxARiiwJnu+6kn6IievuLEGFjdK6OcBEsR562GUaav+9tLLxasmTXn6
X2Pb26yu+tXKKN5pdVMA8imd+9a4LVlCB0IADHXGalUBpEstph13GRzVR5tG9SPKatJrXpoctrEi
KclVpkDMRVnVwdxEqs+9H522k00Dj9YKlWLDBP5Tq9hh5UyzYdwn7aNd6ldJovAJvdf2UWWI3JpC
iQIVOiheD+PF6c2BL4CDAvjUjkIqSCnNbh/q3KbPXeqetoPbED5jGsn7zjtp81jfZnO62K0Y+D1H
470zx/rsTW0PKmiOi6c2rsOyDhV1rHdd57Q7zYoXgEdRtzcVw3kaMiga6RBlq/1YiI/bt86IKvjw
wzWqhydriFFsF9Sk4CX8ivp0bwkEDzKLnU5FBODVWnOcEvvP4pYg2NqTOsQwJxQBplsd9J0kBgk6
oo/Sw19IL/wFlHAwJQpE0ojVfKv2gY+BXW+CQVeV8Qxi4l1rneQQsyCQ4FaBpANSHgb9oi5ozUlN
MSguwE5ylUM+6R/su5hsQC/sakO9FX1+woxauTZ9DT12GN1TMUCAM4z3tBtTtn8u+2TQnsUg3MdS
WNp5pqJNvkOSTDQqvyhnCWfKVyecdFEnpnw74wbg1UPmy4U1ks3wkzrcNdF5L6sI3wyJwZ4bE95j
bFzNLlX3CsYofpV8LMvyRkVol0it3le2dC9DgRsMiQBefjXziAK8bTQXRMu+gbCYcKGTw752BD6u
uh7dhvIPlxFn5FYMH93nMXBMg8ptpWjXgli1sCb1buRceWyK5WIhOBsLQCKFguVipsPJm7Njp43t
ue2jNsQ+ctx1jhNfc7dddqrUv8UT/gEgpvowXqBoqEt9t4B/3BvdfFfSpDkWqDVekUkEV8KaEuad
I691VZEl0Uf4W0sUxM08XAESHPsWQUbZZkHZ1gevmLxTaczNLiduYGtlCt/ATStoh/5oNSsiMO61
0BztbA9A+BdSTT9XM9GjSZU84NsaAuBwfYA6Gxk87hu7U4DrZVJeNFp0EoBroSXBjr03WO0NG7aN
+qvJ9BlendleRoAGJ2VNeBjdfYuotTWsJkThNuqpg+QCYZYyQzIiGaX6rhc/B1u55Tk8X8RRgjy9
g17+d3GN5kz9TWUlzFo019TzXDXaqwnDw+S2p9xrt2MG/sZpAqMUybUvm/gcT0QYhcbzOwt8efK+
Rm5vXO/euiBl5QxoUjjJO0a9BJgZOVS7aduDsOdfrqm618nNZEAqUApSoZ9gB7zVqC3ZzikeBI4Q
MWQarcS0rGrXTMk3iABlMKbJn66occlOzCNr+ZCBWEHeqt3zhf7b5ljETKThqT5gyiEb64XEiO6n
oMt2Udo9PLeDY+Z2uL+pRnUSLfNgqpjBMg5dUPfkBNryBU1T9TokiXaVa+OYGFY6kDDz0hd6HIVm
D1JPaDo7FMXpmXutLoyzzA0AZe2TKv6jUHlAiSFBUYhUxu/BGusPiaw5i/axL7Gxc1w4TXpMDUSd
oKd6hMdPcQeQZ7mzI5EBdc+mNm/Ymhc+bgDveaoK/rxjrRDq3Qy5+HnySLC3ej9TFY5fEVZh+ZQN
CKVI7cHhm+l1AnnpY5tFVMGmsM9UODymJHm95PHe9lb12Wb4E7tRgUCZAbzR1XNADGYJ8DA6iAWr
Rh3CvN9rUJnk3xHSYALsN+w84Hyt7ZB1dnyzlGqA0HQVqlUPQrlXMGDRVAX5SPRi4jiisFC7j7mZ
Xydhd1dSjUWw9DOiaIV8hr38Sqa58y305E/erIMC1SPr5NjuWYkG76xkkXu2VpxOk/Y/O9e71gnT
rNkpTGN50xwXFJawUP1nBIh6aPr+H7wPDDjBdhwqdTY/jXgVXR2Sx9VKII5z/ZE77gX8w0yUPUV8
g+M/E7t2shsx8KU0DXWjj/yugkRRpA2JChmbVN1q69i4TeVbmS0PQNcrQHGeBeiGxWAPmfnslBSl
9ArNLaRjH7XVu2R5Km2XpemhnqV5GNrG+557b3CZelVGvxe73cF5Zy31VoiM8jsxhqC0ivisTzH+
iI3a7dipe8cB4NnBAgcK7oSSlBKxeesh3DtWRdJDNXfEjE/eZI0v+YhGkUMPMZkslGb8VhaKfflq
mrFyPrs2kf/JbqGIYfN1syJiR2+0wDG6BUDPxvP2URx5gfBQX9OY+gK2zL6uxjyKkWlcljalbEr0
8Scv9bCMs/msLsg3IRR119L4r7U6REHVuaJbvN2M7M5YiNdmFc8xy0m7qmYr7+Mg55tM15mbnlfH
8t4mhLpNmx/q2FFFkDv8jGDCTopk/9EPOZGHlXxkuY7OoVm9WMZk76cyYf+9NpH7tHg9PDSppWHX
33Ony86C7cE5j5xkZ1QQAGBjJxfLNu96bMDe8CbuKOweRxBX5PfScFTa+4JBJYk9Nmf9KnCmFccN
A2avFWmowsASTWv1ugKB+T+N0lMvGtA2rTzsMgyBpFZUg9SYCk+SZsGvwUH2fC0EKIse6hG2rhhu
wZHADNSDYx0PoLHmeJzZcUa8l9TIFUHpEzdqdenM+UUVywS1I7J3E6o0wbx2kSmYg8HkxzJzF6CZ
I3J4JT3Sk4sGusgzqwuIjOM4w0gBrnTrzf6uSPyfSjPNdjommkuwYebESuC3wJ+FzjiXcAoW9zbl
mkYo2BfPHqW5c9o1Hwtwo3e8NkAbVj/FmOTvaolLjCf/uFXEzb1lCZw1VdAuOjudnBvK8VztaWtm
ljAAVp6yi7az0QDHXq3eWgWwZwRSYG5L87xdBtfKt6SNy1OR1kzZU+/sMOwGHkJJARBctQQVimmJ
U9k8F3ZgMuU9jRqU3hagAP5r4/6/GDuv5ciNLV0/ESLgzW35YtE22fYG0Wqp4b3H08+HBe0NDo90
Ym4y0sEUkMhK85uk4XpIjvgPMQusl2QOv4RIwSE+epqwljs4zgjBfcEbAdA+JBpvF/3fVNmnff2b
eU17a4fsXI81f5OgAhMHS2s1gSTUwuOs66sTfi/y0viKhDyKnOMnPQmsSzoon2YWARZ6q3quzMV4
IP6hdsYl9saQ3fqDF8/eNYysx5ittH2qI6vUqjnCfwaIcfvmmvp0r6Xx26gySw2rABnFEMrwYtJU
+ejaJA3XAwr0ZVWACLK6O9lseIPlKu1VOCKdfneDo70C23WRxlYmJgIm/bS24OrztG8ORWp7z7AA
nCd1eptB8D0bgBHsPGhOVZx8LRkYIF8ZAa0s2UyV5JzqGWO+MgOgqSjnpHNDxk9GCvzFOuRBZ+yr
sugvsCOKt86sm8sIW2QvST1xGvDGtYVfqNI8MFzm97SdfdDL4M/JVqZzEafzDeGP534G7G26dvIU
IOXyFDRazc4wUphO76RHq7arcwkN3AhgZygJEnMZt7cwNdwBqWAnZJOxCHbOPGZHZtFPBusc9OKH
LHvqQsBiP3P7DdOy9potmJlywdWFICyupvMULbjR2pjUK8CIcEGSSjDp0RdFMfxj/N8syZfq2fLZ
1XdlwHP1Wuh0u6xICQXo2eggp7W6Cg7+acIR8mKFb3EDUsB/HZsgPQXQee3WgFs0jK8IlaNuiOfd
qqshGCHBDWUmEwY3dlDyXgQ3pKDzU0iS4x+T2wR34LKs+chglTuRqHzRVgWX7CLRZGYFCRYWP2+o
C9C+bqujIFQq52mBFDKWze6KHrh10OD14O8SRVvWEcgNwGId2VX57ij5IVEDHHL/NPsBFPPy4Jrl
jBLb8Im2lqjzUaCKkjnO2ZRdpGbktDwZZBGDv49vl5NILS1Up53tZOlB7jJBa5oNWITPFle/c9Co
Z1EYcbw9JPfhCobzV7e8v9GMnEuOGrXsAUuQyPOXaMwUmS0tjO8kmWXVOSwVHf+Z5Z5ycJ8B3hkX
uaTcBs7LYVQNiJP01dEryz/luHQM4Jgvr3F9w5IpeKncZ9fFWkijW95Y6t0ZqRU8mQB9rNhfaQ3Q
btmhHqd0PKp6/VPwwBIMwKi7Gn4d66lIjmTVYGNGVDkpfbzbHGXTe8V5hWrwo4e5ePSakDdqIyF6
apPmVd69nbhPA+s+p7k26NatIUJvj6E721vFXeow/WtDNNu2lwZ2WAdC3QQHeV3yNiRW4vGZ7CQq
rcAKdZ995W7nFX1+h6+jB/pMoksAEYG2oZwrvN7pW4ZkBogAzBmrYYxA30XlaAdHCpDIrpHfrdE5
7UFD2dFFrjc2DWvUzSFuk6/zqN/Jk1ufEtTSXWGl00GetTyVpC2Y/7ca4isLBkDeiRwhMclbm4Ok
JTBSHEOaLgSiiejj0H2SF782TXk0W2uQkpqVz10Fhv0gj0JuUu9rnk8bFPqeFXRGuVb1R7vYhiB3
uT5fM3f6GeCVccoYDdDqXrUqb2Hahqd8hujc6tMnfek65G87i23nPAczSGDs+HYqdE6UcBv0hKwk
L/6fC7+7B4liewXZXQ/1teb69lCTwaG0N/SDdAHy/94hN36xAWSNn1K4vOvDXeEU776ad6CKj0/Q
YBuviGBNzs3JCHNtPsZu+EPpMvW4PWE6wTvdcaF0b52L2j9nmFie5F56v3pK7Vk9odHYz/smC+/b
QVeAeSz90PJZy5ES+9c8rytnhAPC5CAtoY/TE0MYpi5LQ9BHpJ1MONZb81kq2NVMBVPfD0iwXaQF
j501XKbcYlpSHXNnwPjIXcCV/3pdu0ivfghW2MsN4AoLIGVre3P84OoLgNEo7HqRt6F7W7plaUmS
3PIKVn+WHsnSZ+foO9UAZiV9dgKFPlLqS7B9re+a6BqV8rnyhovXmHtpCesh2AqclS9twwaB9IVM
2JszCt3X7Qvf2rLkSTJYWqHa96cGkN45dKKTlJnS2KXGdvzHJihpeWsSW4+R9Br9UC7JD3lrsy0r
2/6768FWjg3+1LwGcOV2KfCYIgXk1tsgnJc/Dt2DaBroTFQn/YQPBfv0jAvkjQ+2jjGo85TP7YvD
2ID54b3OisWsFnhsJy85oJSh7m7WglWdx/IlH9zuZJozQ4lGVw9qULB20yMws2OD9yS8gylf7CLN
eagPQVQ+OZgXby9erirJ9XPa0pK5NZMPhxRD2l567AelMUpQL921xPQE+pIZw3mSpy8nKcAzTmBW
aHa9D61+L18JrHZyJfoud3CNb7mFiJLMWyZcg4+Q6r7bwqUIeWBdrKRX1sGhhsQLvmFM9M9RD9wd
GZOjPGMJ5LXHy/AEoVzmyFP6Rz7pd15sZCd1Hm+JWSJQ5nUX6WQ0eu0Wzm6Jeu4hLIL1H8Bo/4SU
n13lhPLmJUZP3y5sGDsa/pwH7xmzOHfFLPuJ/erjeXbKpUVsnYGqqc6V47b709tRO/QTxPvtKZaZ
Q0+aLH8zmZtZB9+CLiSkEngB38AlG4zEPeRHpQp7a1BODHRRRs06rjpmMtgCr1udJ9e5TgBz2M89
Q49Eoziy9xmOYevoap1FRVpQsOema2snDJf6sTYS4yTnl/vy7Wi8tvrTbOTtSTWNF3mr26uVWN51
v2JjinZjUaD0D4X87wna1nEo8t8v6XVgx/S0xJGG6QMY/6OW2Tns/DYfHhBkNy9A06o7Ye0MUVfd
0RZ+l2GWre9X3sTWx2wvhj/ov1Lomebk1QcLgjSyGI6Bw0nBR+DSgx9QCDyWPDJ5M9KsA5W1Rwt4
sF/gG/LfzlwqbD369ibXBr3099tD2EolJlX+/6dirDbCXnrYunq5GUmuY/EtLbE1c46w/WBAizCD
DHSVzr6oeCxKFbnsOuSSKA6bfGprlH3tv2H16x+l3Oe7UcZ6bJm7e2AB92wIYo/BH72MX9kcYela
PpO5QA5mH0zmD7RWWE8O++RSNGGoHqX6GvWXf9AIMEgXpOs4TlqqjOi2YMub5owtBw2lSA2Y2DII
k5+zBStKUtLvxrLr3ZfzCBPnYSzQdeuJN8DTTza7VPMevd6CTag/XLkRs77TXV29yrBMBnUSk2A9
9TIslCQbQWheBxBAtspSZUtKbAu217jlbdf4cGyUf+4Q6qAPo8+UjrMDCJBfJC1fHk88YRq/lK83
P5dasYuUQX03jJRXuLa8+WcA0f4qzTVCSRfQ9PIOwq5DckNayj9H5ei1qwKU01zcMj18pIIEMEW2
KdwHTogQPKR0K9jmgFIgwVZPkoP/a9Dq/Lre/dKSV7LH9s2s45m1MUuup+cd+yf//e4kttaS6Me0
HLSe9V2tjxf4eJSisbHR2m/ajNSs9Cvb6EGO/ae8rYqUruNsiW6BvI8tKTE57l/P+m46I7Wl4odL
/VPeh7N+uFKwdPgYzdVdCKNv+cTxcGavoprXuap88BKwlAI5ExoRk/dlmW0Ltrw5wxMU+h11qtYg
ulaS7lZOvlV9VyJR3wxACLEFv7Zo+VjkO9k+lu2j+te87TD57qTeP+X9X0/lz/lC7i9i0H7jwcWh
jWHtMhaWP64tWGeyW/rdWsU/Vf+Qt84nltOuV5DzfKizXmFIvHtNGX6rnRfupWuQOajEtv9o6UO2
pMS2AdlW+UPeh6TU83sEA/pfWo0kQlLYEPn4ONl7Z3grTXiNSq6kZ5aymVZnVXbSveJ1694BU0Eb
39LKvNDIJS09P2OhgBUlK7PcdenID6x23kv3wOo/kqwNysB/09XWTsNWWUOQ3qUoZ0iYiL8d/qm7
3ZqCI5P+rc7WDLa8D81FklI6Bk3KkoUL02tQZ/PQOXo672X+mwAwYLkoGd+CdohO6xcvD2UL1m51
S8vj+tekFGyfriQDFlL+7r4l/eEMkjdnCdgJLeEz2jr7dWC9lsv72Y5s8Cph8pZdLRZGjGWF5N3M
casmx0ogA4MtKbEP9aQT3fLe/XAp+XDI4FXKcTYeQAU+11ApcA2QGqyUGxpIjuWPq8QRr32VrsvP
kiy7yJMpkz7PLrPq7JrMsS7ysW9vdP323y1mvhsqbFUlJq83KnpW9NZK6yJX7iB6YsQRMik6WtnD
7JVsx6Dmok2P8omu65TSAsZZj5tv8iH/vapVq8ER62y2Tho2B/M8uyZIBMMSh7QmQd2wW7nb0r4V
KOifhdauXHSHndnCgIwOeVv5sHQtOJu6fxPOtsUGQKSiXSNPVd5LnUFl0qvirYzhmQifXF9e8Nwi
utOu65kfHr881HevaJ26rk9d5iwSXT/ziM3J2TOnozxluewWyA1sSXmwH/LWWZ2UfCRzbjWlePtJ
ehjqextrvR02hljFBbn/pSvi8WwgBHjUYcyShHqGAGlxxWeSUktn78xwkOlZSj0PmKeeJHg31cFr
pGVnbTmHmtTZQxnU7U5qzV02XpS5NA9qnwHSG4Zi10R86hJ4mWvubQ+Apwam6D5N3JMahVZ+RDII
w2Vm9kdWJUENT8610YPmCU4We82IxkI8zxzci2L1PvXHtwXR/ilABvYT/Jv6gGrciCoHScnLEDzK
ErYn6hEViNiu0k+x56AsaHYPU4wWggNs4aSzt3/2LH9+TqvmF3zHS29q5ZcxN3HVSv0fecmQvMYH
/s4PVJDiWfPWe7P102O1np1dP2DDQWtRxxmGXdDU9dd6BtPLlLz8rKupvUdRB3hVhGyXWiy2ACZL
yXNuVeg3qeqhQiIYZagSHDdGjNXjuJSwlISZwICjQJho56awy8d5SqpHiUmQFYWD7lmeIyzMIrxV
xMGhrJAf8qfhu8nm2blVFym/TK0M7EhQ4jgsC8A712fmFhcxqtcqhE/Dx0hURcHw0GYFmCCvHZgP
N4V7B1KD7TWPxfYW1a+pn6LnYQkgukTPvpr8QFZTuUpWmWHSje4iqlwFwmeGxW6NEzw3qGE/q+yE
PqeKpu2ncQyYQVAQ2x7QqtTmWeZYiuIhu5uGoXvUks57mpegzoDt2bQt2NXU2ApCPUv3Wungijaw
O2NOmM2No44ujP/XlETz45oCzYHyr0Ob246vIst7QmUm2ldhu0P31Dg6mmUepqnJ0XgDTF8Ymnln
O0CdgbVqB93Wk3aHFTwyGDiAl15Y3ldQ7e6bJdiStM9zUrCGOiBtZMNNK/W7fDZTY6+ZhnYnQTEF
/8ks+krZTx4sdy9MWWxG1OCt9wGMuvbYf0+G/JvBVjq4cOj+fFsmfGaQiaAVigqVmH7+i+3Or2Ge
6N+nJgGtgCDOWzBmwK7RwXqaNfaSrSmxbpWb93d6H7eXNI2LR16BBuW/VT81o0LjylLzQTX6txrV
oAc3Sp4Gu2qgvir1p7hn48hB7PEoSSlgK/Qz8uv5sR53PcYdu2mpHmsppnwxWK7lOHawyXIUaLf0
GYd3B1v5DyedzZucqm5M7dHxwgvkMJw6M2TRTvzhVIftDtog+R2Gc7Ketzbm9qnp2mOuImuz97FY
7oPsFaPCmUX7omGubJs3iBbNJ7jn/SNLx1dJYbTbfsK0DjJUNiLWtNSQPMcoPx6UuG+qix4XroEA
taH9sGKxRBUYdPfop/X39cCycpmidiIFDkoWV2QwE9BsPArdVNozYpvaXpLyeLJUXf6qHDBhy/Ox
xxGgS7UM9OKzPf5ef06a5P7ZLmo4Z8vzQ3UaRF42efjT02bGwUQ5RaISVMEMw31LS2sbWyQk32VK
sZR0kDsOwxPAGRB4wbAD14WlQlnRKen1t7oOwktvDwEa72H1oyxPUh4PYX1KdVSbqllxWLBWXNzC
WQ+8NkEU3HdLMCTonriGf35X0PcpdjJfAt+Oj1AY4ls5ZngYLoHEJM9klo1lg42iWqxFDX6D/1JR
Dllrb0d3I+aA/5dDUncAX6Fq54+nabsCkduX8bFUWQ3cf7g7qS0XmYpSb+7TduFRsO1oWi0MWBQp
H6IlyBGYeJDk5PsoFkb+AHldjVlcX4pLFeXy3VZJYjjo3fjj69hH5uDYZVUlLCsPT4xJUe6cLxZQ
fJSlpPTDoZKUC7eojl4chMDXQ+Vq747IdPPYlQA0PhYsdzWVMWTHl7mwv6XYk4Jcmt301k5VenPH
CMCJhvJml7HPqLJbcUyKUHtVy3C4d/X6jzzU1NfBLtRXPawfOzrYR/amYbogOsi/X2+g/+XUrX6z
gZZ8cTNOxWZO+ZCiZvAlqpSv8JGDJyk0y+DBL2L7WcpACh9TCHWf8qXmWH9JBs180/yo+KwlV6nC
f072qjYN9MvHsE6n+z7Q0odxCRD304edmdRE7Wbe0WeDxluSUgeiKRs5vvuXmgy4l7qsXcJcSr9k
Xo2Otma0e0kafTNcDFxTD6VpoYi/s62u/4SNFdJF1qgfIwiVX5oeWwQVvt554Vd+AQpWHuzMNy8j
lpnPpT2+AaHpvlvlz9lt3K+W4rZ3WRkhnWTr3fdmBkihOlb+jIgOWrph/ztw7PY7kC39MMe4iNuN
/6YBPkPDth3AexKLw/Y4Yw0LX/g/WdAi/y78kKdbDqjYbL4vB68+4tdWojDnFG+ZYtl3TdpNaG73
xZsOY/oT1u87KVSAsb2BwPgKk1d9kCzbb9hfcIfyLMkRNYmr5k3JXpJ17JrPM7t0kpIzdoP6oKL1
psOIvgXTDC6hsELjVqMVAy269lFhs/MHFt3j7gAWD1lPpGWPlT84d1LSt753NLXBot3hdjL79DwI
xkRferXq93B8ojtJOpFqA1OI+pskbYyI8IHU/XtJzsr00+U//1FSU58901/nz0YMvscfg0sYDcpL
mrXqQ+RDIw597KqGvHoG6HNEdqJ/Kb32cxK36g2wwvCi6y2fSoyqfJW491JB8tFFPJVKnT1KlgQm
KkeRDYGh7nQMVwvcYzM7eJHqMXS059x8aZri5HZuhWFhfUTGvLzZk1Pcog6y3CIWXN4UlaDpKheZ
WXU6xF6P6LgdNU+h5mAFPllvKISl31Wr8o7oZpYXScLRAVKvF19Kc0SS0ujBEizVtH7yd2j6garJ
R9yV1RageJV+B0WdnaHjOyedvY/vtmXcclexXs0wcx7KxAJgsVRrJ/WvCbTklb827YFhnYYbETF3
CWYt9fes4DXgd/+Tt1WRmKW0f1W9rp3/6Xi9BQDT2fFTPc7N46hUwKULF+k7UF0m/0R/5ar/2RwH
+0vjjOgD5Xpxn4WGjbJxlYKIG+avfeW+SNXRSO/ryPC+1U2uHtw6th7S0sOApa5RS0EX9jN0pF8K
4lfHuNi7wIbu1ZKPyh3jn50GQMwy3ObJM7vgTrGd5BylofqKqkq9k9M78ze19JpfHftGwIjMGB3G
ybiwZluiultaL56N5jifu4OwpZbvkqwuUMZFo+q+pE+9t8vw0Pt6fFcjTv53wVpHisstFx4J4Gdk
/A/qHKjxQcpDcI/3crbYccm0K+iElWNe16QU656WjCc+7WitGWj6i2Um1lm1B7jb2yksx7zZwMvv
nNBSjqlW6NhSDc7FAu97xeumudcM0znZSTY9T/i4HPpWbT7zNapAf1znB2PnF7R5lN+N9+YOCUPS
sbBOL692W5i/4CQiFmnSz9P6+GizxIGkEszHuqrqx1hv64tpVMNd5LYW7r5+iS1B56CPBViVjg9m
pl4ii+X3/vc4GD8nkan8pYC0XC+U5RpScYX155QOP0NFcb5pdpOhdqzNr6GNNjhDlOAJCrV7zhZR
cVXx01ufxtaZ5YD0yYUKBMa5sVg/oyOz/Tn8Tgf8A/Kh8qce4IMMOokRNoPwJHDNvzKUkfWufwuw
5mjaT30HZhmd4ubNa5kTdn2lPYHb6IDn4LAE78o5sLjm+xddN/CgGp1F0kBNcYvTuuwmMcep2QJE
AuGhS5B1wb/mk+YM3lueet+0KVYezN7zeAbI99ZhWt9JsjNQnsuduLvqcY8wlca47NqVQN2KxvU+
BxDSd9UQqg99Vfqfo3r+rluB/iipeUGAO7r1JFU9zblFmuU/Syrsg3Oblukns9D9z/7MXmJhNa+l
4Tif/fPoZ873mL/Kczuq7dlph+BHoZ/robZ/lCCysMyp6ssQDMU3bO72vRW5n5hH3mPyUDzWvoJ4
fgB5o+tDbbfmLQVRwY4zzroLk2U8I3Y08REhvGZExl9id2ghphY6Qfd5q9AYtXGo7M46DVgKPnZL
QMOYDg3eyAdJSgEbtsVjM+O2hWX1DbATVw66CnQDhqM71u6KR2MJbKR4b65iPORONX9iFeBbV0bT
jylagB4tfA50oJDcS/Vv8TxMP8Y6svbjkh8t+f+7vovk0lbfd33OAzxt3wQugm//Of+W/2/n/9/1
5bp6NcDc9syjmVvxfmDC/lIOU/2iO6Z+tpc85DLqFynImfyueVIFocjmpVzyPhzLPydyVop3jnX+
EyWwFralVzXqiZaR/Z2nYh/t5eZpqyaFY+x5u7qGbxCUT0rWWhAm4XyNWj0ER4dv/dCjY3PIRq14
kmA0eV9F/0XfaU111MNEvQ8qiHh0UpJAoV29b5dAkrahQLpf01l16JmuofX4n1LJ35JyhOShbXfL
IwBtW9Z6pi2d0unNo/tU8rh+9th/oEjmfU/gM9Goyvzq+XBJ9dH5NNm999NAgI7VQm94slwXw9EE
vZUiVSN2X2ETQzy+NqVyMnRv/ooiw3DuOKsInn6BlnWVa4QZcL6+aq0HnLC9R7/T2Ohazo15xZPO
U/sMbsTCdcAwTnrTjnd6HaLZvRjuiKPOaq5jhQXkXCZfUiBBj1b30QVkBRO9d65mapaI67T+S+Yk
ygsC0d1Bv3jYiCXzjKaLgXYMIuSOuWMIAi8mHuuzUmX9mckfsvjG78psfyAxMnyNYpzgk67tn6Km
1y5q3GZXf0zNxzDQ8cRQyvlLGqa/AR1mvzk4xA7+TjFN1LGw/n3BT+ZsjF3wWBVN81IsgaEyPAwL
5BKXCoa+UJEaIBtWWz5qKbx4JJPV4+AV3aPUl2oYPB0xjZwwQEOcJlk82YHM4yXbJy8BYh34qjXp
M6JDGERYGKMZnTqe8EGrH62gS84V1JqHJINUYYzmfO+4IIthx9s3Jxuia4GU8c0zI+vKskdx503z
cJdV43hV1Ki8ZUaBsY/fR/dJ4yPxNDjufVJOeL3WLJJEXeKf4rZVcWBQ65PrFSNEV0SXEYDqn9mf
KI9p7HQvPmpP6AaDHaTHAQ1U9f3r3GH1g7nz+BZZyCN35q7vQhalgkL93LAHvQ9H1fgyui5a3uie
fsV7pt9V0TQ++PhQIUGdp4dqCiOUsNCP478Jwoefzn8kjXv08SP7xu51g65NtHDt5+gVLOnvyFbn
P5TE+IOFX+jlVsBCeeDqp6zlz9kfzHO/nMGN8e8AB1Zi8TAyobInRDqBmPxRgEvUO/OnB9aAKWA2
3NBGHZ9rjNQXNf4Z0bX6wbOmDilkvgBmRuUlazSEZBDvGx9j1FoYlI+X3FSiN1/xnEdHg00rRvCh
2UO5s/zh0qfD9M20mTtpWvDmFnwp2pQXyAao47cIAOAxKIf+IkfpcXKtjUG7yx1tOLCWWNzBCIqZ
qi7IYMvDkMNvd2uWOSGIKFUk9i7TXkok82PJVn3MRJ+QC2znkbyqcuGhsYG3z3AMfLTKFivHVum+
dBhY3o2+miFfwSPJ0Ntm3XKA6bEkUbTzjlNb4HO5JHVzgrRkWsVVkn5aazvYifEOkwdIcrbDpGAJ
9DzE76k0p/I2ekmFgwUxCbY6EpM8nMap3ehAlIYcNNb/4bgZwagSgvr/Orck313awUfgykho9y5v
O0SuP0blfJel35opDN/oc/1dETvWVffhVvS58ap6jn82hlDZzzmv2fGK+Nmuiouk5CDT8F7bLvMe
LEu5IF00P3pdA6Wwzduv/ehUO2Nwgp9toLxBKPL+NDXtlLt0B+iA7wMt1yMqIMrbZfFvFjOeUAeJ
/6iiOuZvp2m/LXb3+8TqygfWuW8qIu4PEAWqh1yrwhNypvMuMdXqYSuQUgZYf9czseQpWmevdl+A
yODcvJxBDpGKW7K3R2fnDDV7lv+9yIdTK2MCX0j3v6RgVBHMXC6ynUCS6aBe2PyK7w7uoDj33Rhg
QIR1KI4vSh9CIdGdZxMlx+fUXnpfrQBhYIbumgfTF0ul1L04LBU8OCrGJbGK1P+aXPJw6h4eoiWQ
PCCY2hFfNHZBltKtQOpJXlWr2ckccAWQZGsb+TFCFubQxRPL+1X9RwRxwSvU+rsWTNDf+nL64pRM
2uup8V/zOe8PQMX6F72LUcN0xuzJNRBViRFxe5isfrgUoGpRcIzA7GNbdbVSD02QpRcfHDV6zFO1
OmXMdZ9VtHZZMWD1OrVqhYX1IvvM3YV71rzdr4mNAoo1m+YPPEW/+U1q/yot/05lITNACQdeU1In
DKU/F2VrI9/HIgMbGt3vcfLu/TwvfhlN/FMxWaWmtwRAD2rIsnrcsEykFiwkPbM5Gz779dCgac4E
QkpHJyxvYQYVUEpzLDzv/X5udlIap2GG5yWaclI6tXb6WCvmj2Q5Ezse+VNaV69SFpsua04ILTEm
j57KVlUeY5yEiAfWHD1JTAI1C77PulpdtyyJ4YYaHmJ8fNajtlLVyZxzzEbUTvKcJkRu0m3gnSIO
ut/qbddRh+yhMQv7zp916s4xrlQwkV7HxCvZIvLZPNFS7ea5nXZT4VHBWY+0czojFSMFEowuqkF7
ZalTK8pUnbZjNF/5Vc4lynb/Pc27KpYTwyGTk29n67Hp2PfOVB7W80qxn8Zc4l3N2VaUPXZY5sGw
PYhgy+mVoYYiCIP13YFSsF5SbjDMVP/kmeaXNc+QO9guPnkJTdB3OvXahO3hH3/TVvvv82p/ZgG6
Des9LE9BYu9udrm59Z6kZL1oV2ZPMcKuUMXPVuuqt2KpJhV8s2aZR6JSIsEkj1+iptsh3TD84bEj
9KB0w4nRBnZqY/PQJFG1rzGwCCKoZkGT/7SKZkJDD0xjr17t0J/Pjtf9BSx3OqQIK6rRr15PsI40
bfwoPPTBvKG7hmn7Z5353okx081FwjSq9Oig2dMiZev9shUssuNup9R05AjNmsjhux5rjA3uVm6d
fGGeeYGE99lsem/X89mh6zG91X4FuLj7rAUjJ4PmhyJ28tirzb0Tw7+sQD2xoHNMWd0qTP1nWAz3
CrueU4El4oQEQ7ls+BUKmw4JfN8LPGKmqV5yixTtpW4T5VmNmfKW+Bk9V/7NZCyCvdySNYw9NKk0
eVjzNExcdnMxZNftqICVvENWI7mEb6ryLAVw0H62M4yrqu2hcs6vTfXapObwPDAQap0aLfScKfkw
AxlBvCzmRoLPSonJCg452B5UnYOyQzvuRqimpgfe0Eofe23EAWwJptR/qQd4/Flxc4LBAvVPULBa
vIdjNp70Aq0xyctRYDjPuKyxYPqfvG5mIIGkqX6ucNErXMt/ypYAOQqvdKrn1kauKW3RxRkZwzzP
SxClRnlxJ2faSZIexHiOUaOAMNSsWVt+Y5tfI6s17iTLVSodXbJxxi60KY6SJ4Gh+zrbRGg2SpV3
BSjmGVOzXliyLb1gf3cq8qtcWPL8cNjZXmsc2qlmx3q5SSmMEjW/WTYChEuWxbL6o+MohyEI45ei
PBYQgp9bTYte2DP/PUaVfx004wEh8vR+xKzqWQJ3RusfWSvrtOWlU59j4oYyf6IqsQKl0TfwvO7u
Eiuxnlnst9Zju8g+zoWP+1HYNrhouUza/BSPodkq3fOaxiGpOtVFau7B+VIelpZ+WwbPceM+zR6j
g36u2CuqOvPZ8xLlyYpuwZIwovjvYLTq7x2rlneTmS7TQvg+uP8BzNjqjQkqR+lM1ysnctTCxrsi
esbwrnssi+mwtqi5jAKwxu0OVeTmqaiz4MVkkexFj4vX0g/Gm1STgCGZvsMWqLxIUupqqKwfrArk
uBwleTAqUigJyQNzuHHvqYH3nOaG94wu93xnGN2PwK9RCVnydSfrcZKKd37swvyXaihgXtm5Dx+k
BiO/ZzXSjFs00/6KKWovSuDZz5BFnWccxKqjFrp4GYyz8ywFWou4p1qyOSNJKUAwxXysUgaMOG8o
KMeGLVvJhrHvI/rfpLfut7oha6eYmTXOOdWr+OROICaQswxfStgQB+xZkqPhoIy2d9rKPxmegXI4
+i0vSD1HL2bbwA01EtYPRtZDXSPFVGjxMpGAscuMWxZunvo8MtooA+zwFMxC/EWpz0d4+O/YkkRf
72ve4uWHt4YH/m6xVvExh76TGHbNGfvXd+3CEuoWCKPEJBgEKLkETGoBTkom0rXd2dPZ8R5jBF+K
6S1cgVcLzltl2F1/U/WZZZaWWexCfNgCxshQHSSdCeuhN7Ov5kI86hYmTb3cAt5EMI9s4R9ZFcJu
qEGyKIDu7p0EetWOMwZH9aK/8d+onnq/okRHA6PJkX2U4r6fYYhKNEZ2Bsn/JGabA+F8Nu1Q2Vuf
mDthQZKgMxK7NluI8hTXYsRebsuqzBntE+wOYJhBXzCPymQoUOy6v6bO/NNHLSItqvOI/dfB0l4D
fB3viq7/5vBYbxF2YKdWM3+Ek+kdxwVVm3CawrvR42RH+b3b05aYvAH2sMKjGfCsFFzSbmqnH+ok
MC8tRm13tlGUV5tJQlLF9U5Ru/Ng2p9TfrVljTD0IXWovGGagFYzJncRpJ8V6xDXkJgXUlq+IK6d
5WVJLEO04VghC8L/bq/dNShbBJXNRpdRosSXpOP9uwcDRZnnZnsNEoqOtleUzGe9nwW3KrR+mVmo
HA3rvhjq8a4J7WENDDMa73x9eXLZ9CPT9OoOym915+UVouMSzV2v144SFetViUmQOH4F2slDDWPB
zheLHUtpVBB0GHT8Y8MqPSe/RhlCAAtHdPmZEsgP3pJdZqAso+Gb6S8cpnnBKMrjKIRzKtF2ZsEr
z5zpsL0ZaadbUmKeNmBvBYGXzrtAJ5DAWGB/W2B1ZnjuTOuWLNh7aQcSREtyYIvjNEfNvWSVvoW5
Q+AyGhFbg14cDWyl5/32RfEp1Zoa91EjhwO2sMbWqNPpwzVB5AuSPM900YeoTGwMJJBkHKFCrEXK
75oh5XDDGLLdzY3T44qixOPNcYuDgU1XW4zTLsiw1g3xpz6obsUsRlf9M2s/f3rp+KaVi7Au4xF8
YwsM56DST2ydH/WshzeaPGRFFe7QKGOjdC7DexsszEPgd3v225vdMGWPmfY/XJ3ZcqPAlkW/iAiG
JIFXgSZb8jy/EC4PzHMCCV/fS77dcSP6paJsy7ItQebJffZZmy2iDjo3CqCsXpudClkyWlroKItt
Nx7BDVyOtqt5z/S9fVhnEoSkTyat96p6Ve8ETRhc7ONEFsuQ7DJFEKWoN8ZU0R/BJhix4bJo5LfC
tmS4WIuxjQ1FLMxk72D/g6dbnx1RHuu2Rb8jkigbxHs3d2QWLuUO/FK2dRn0a9R4SpPe3LA5Mpmc
Nk00MJCRjifAr/hJclq6hknrNckRVZilCoGyZbu5u2REKwcXLhIFzelwbe2ZfGN/iFoQFYOP1jjp
38HjhfGngKgUvn+dglOyFHmYEbAV17kJ15SI0sxCrp5MwLdODh2f0Mxu+s1jJrJNnFShXl1/H8O6
MVp1UHbKiwCHLhOSV1qkzIoPs8AXM78E/kW6JAiSemz49ti6L2uLZcGO8eSxLvaOsTAIbOD3H2dj
T0WxhvQfPyie062/ML/fGrKATYRNx1+pPQWzOT54NOyb/OFJHSyHwr/XIJAOdDzNE2Za0jN8EhjM
mje6ZUqXmfkxARjsJ75J1tYoYE4x9ZQavyomW6bX58sVZOdSnct0/XH5YlgPbJQdh2zDi28ae/zq
KuhINrdoaM0TYU3LTL8x9UjMMXMRIYiemmIgAVcyJ8YEd1QiJziCofC1MMtQqgtSBNbyRtvqNWa/
iKC8bshlJh+0ooXj87NkF2QwIdYpxJWzQPRyz2Nn7KpkiO8XiOtr5/9rS1L1EjP5XCZjp3wOgrM1
RZcCcJJOeo1XbucG6bcBh3XTaLKJLb2+BR2CBQKkZfx4RCTCNXKyo2Oh5AW5eQ9xwQ+dpYzidHpa
LH9HEC72kRQrliFMuq2ckIziq+iscbd2eoyWtGx3hv+SGnW9cfMq3vZljT4z1TtXGs1pTXnCWaEM
ZpZ1m+hcgaZcjqP5yck/DYPFm7Zj/zgURLX25HWh529l0L5bagLPAiDJdwg9VtMLjlwH2FGehqR4
VhuqQStc4a9uAgJTN2rR1Sb30oMrDHMzgeySuXgBJNYJTJJgvkrqo86M6pz0FR9iqGmNB8tJXL62
vCbB9BknXQ/UqfnO17fVLoCvlekX5twqGuxnIhSfJ/ySdF2gpc7XAcjUS29D6dGP0Nr0MnpIZpiA
ZWz/It+AMJHv+ezeNJqmfRmchM3DKms+OybVP2t6vp1IHVbtcIrXkQDZetkTzytJl63Tw/KP5Gz0
6qeiHj+skUB5Uy13IqfyH9cLrrdBCCQanUafYIWugUyOeIYBGyZcE2HfjADB8s+JF2nTt4QCG45x
bDVFViqsLlR7XnszKj0EfyIFrp1211dufE+2odrS2slD3XnPUleRU48sBAYY2rJ8I+O+jKyAhvfQ
q2wzDNUrflGGHBVnaF1k5CXh3pQ9QcKXnFic0Xo7GOULMP970Gn+ZnidJAS6LiuYu5+PfmZ/N0bx
XWX219A5hAX2kPlNzlAo3Pt6HpedX9EsyCy87H6JjyhdkjcLFVRXwP7mpXk08+6muwhV9XJpxP44
g0f0wswvnGKVHSaxgXvXb7UhL+PO7e2U5puskaglF6Nul+hjY7EpVHiEJPA+WC+smjIJc+vYV9mt
hxFj05bNTVU0v5XjHbtOfg4ZBy8t7lK/rCJhlgeMKuhBsSKvZY6Zq/fnK0WaWQKqOupwoG9HJ4fI
M09FJA3S6G1DLRvDrXUUO8aXD9kojSeM6JmzFYRK2cqT+0X3T8S80YauxB4VYO+uKJlp/VxrcydI
9d75qcQ/jGclc7nMjOYtMJv8agqT1L8wxB4mJ4U2Xr4sqyoj+DNPab9+NVq+2s1yP8nQrmS3k4k+
r6A5Cwl5biB/0pLy3ICx9psBzmBj01ETw7GIY2zacj9nRuRnZN2/L1n7ESTlk2zHk5Z4Gs35JVXl
YcCDU2iuiVwNO5BsoGmmUwo4EEMbYLS+dKOi5QRu9JHTc39ClXfLQzc0MyLuAjMOPjTQALIrEvdj
UfqDbOpq45XG8+ADslGZ/T5UxdcMTs/p9DvzZT/YdvHFOvt1yo6jqJ4WxsjD0mwe2hF4eQaHaSpw
VPN6PApCxPYNbQA8fw7a0bDuaUACUxuOyTjek2lEhqCPPj4r72cQA2gKdlgytol6rwXIXwDKG0PM
RF6aNdim8mSr+r4AzbOx1tndiiDYaxkc36sBQB+0oWOjXQVvv8Asv2CPSMnRJI39mlCM5oa5YSx8
Hth0mzuyjVF2UIWV+2VW6lSY89vIL8XR7zXDhAHps3wJeuOale8Rc1m7GUePlz65sUimb1x7r/L5
oJt4NxyGud4NvCwsEpz86R3qDb29jPp/BgXstTcZKtVBkadmDgSL6eBUNLA+R6egn1Lv5oy7d/bj
n7IkQrnAn1br/lWO6mQH6m70y5A8h/tWJR9uxbmRETKiG+by3WOmHj5pM4W0Zkh5EER/rlwbdATA
xteUDb01U9Hore+YGIzHveCccQw4LTfVDdGjPXVAZqJVcbuMr1IhKq+lrzdweG7LXA+bzoMIaAoM
R06VPDWy/GmV7jeVKueoC0YSIxk67FPzOJnBg+dQRC4p5Ow6ma6dgSq7HeOPUXHfraO9k8C8vWE6
O6h3kFOKCMSdNEq6oV0MShTvFMjdVxiEGJ0SJDQH7bCfHF5kj5eRyJOVBd2qotH2Agb+fX8z5XMV
VY9DBSNqKgxzZzswG4Y+eyAAXsWw7dngqCTvg29Tj+PJAkTGacw9+LF6MsQCdjMYP4SCNL4YGb6X
8aMfgl0ygRQdMjKKgyKISiSCngZHiTE+qk2Dm4cirBN52CUoAqNpVijWxaFaJ/9IyOSrlwHvYQcf
p/bbUtTGy8zt2cDXybOTMBoS5mYYijmXS5c9WCw/EdNJuJrI71mz7pRkzS8ho+lGWCNtJec5HnyC
Sup/FuQ6f+2ZkrBIBIszn3zO+jwm3bWkWExUfTMFNA3JFwF1dWaA6IVa+8WnaRG6ySUrwtZfi8sJ
oPAnfeMHbDVyiQp/vCQMsptLAqTyAY5q91rYHXfHHMp+NW/dqdIU42WxET41mCzxbSTZ74Sera7d
5kLIcjW8Nz0/u828tWxXU1gRmpF5sB3keGfMuj1mRnHnJBTkZNLWtlvvHZSprltnCtp02jOk7Qyy
ihCEnmWa/INvBTu1wLOXWh13ABeN8Yvo95k1xTGWjiYZWNGtvKlaMGYg7sWmxG17WN2kjwaImMGc
h/nqnvsxwJs6/rjGFVHLp4xg1hoRGuAj3rui3TLKeJdPQuzMunsHsnA11ivE5+aCaP7oBMHVOrAY
1m/S51Z4VEJ4oHxEgk1nJtSdTQZmEgt67e8xLblEQ3pzmEuGe+TCVIj7mY8gIKd5IbNd2jvhLE+2
KU9dzh2Y8goXglAJupI/rhdPUakgDlfb1JL7TOqPVV/hnHkucaRuyAXptpXF60SU+A2TGNhGVs7r
klkltVwkePfVgMx38baF0EPe7OHasHaSwKNN4BqPohG7CcDtZZFqNnBQGYVaMFDvL3Q50j8KFjbD
uQYd+D6lzj9bGssutidgyYyQQjTkeFqW4O2oCN2Aq78xmB2gMCE2MWV+hRpfZSmMpML5daSqN1Ij
97tQk1g3kRBd8IK2eZ/5pg1VzosKUk43RsBV4rn2J4LLDxnK7fVU0LW2adwvRBUVtvUAsK+KsMow
QOlYkVk07uUbthkacWTbNPb9Yi9cuLSW1gfPmnzqgLwNQc0N0FPUW2514KjVtZFxtTW92Axl+5yX
NeNI8gowZrQ21M+zCkj1RaTYyDLdzySOQ+1cbyQW9lZ8L1bw1VZrHmFka7lMx3uvnt+9Yf6CJHpY
lyWUtvXR6MyFljyD6GX4Ita9C59krkP6IGYrHqfCux8Hn7GMvDpP/kgDpTNpZAfvuatItK+cp1g9
jMIE1Q1DlAQxEndML450Wp9LV5yEJbl1E0WeE32M3vRuW04dU1PPUZqZdwSOPNsTqZjBWO+SdHlI
Y3fCC+jd01AhwCWPYTavb37w4EsDk4h9YfFVSodK5RTYFJjg65Iot5togWJLzPlm6kf6DeneaOtz
XT6DzQtodsYHrsmwb1Nnq3OLk9hk8VA7q7eGLZ3QvxoSgJ2IfngXyAYPRjwntbedO/PNKEtaLaO9
jzXMPR0ThleCQeu8MUwm9ZV2WO9d50h9MdQlBcbsbVyqSk5f861ZHKmkXajDJSlVWRBazST5MeQh
lIERxnhz686xQt/PvxcvfUvpUy7LWIXGBBswD+zl6C2vjcjKbWzvS0FDumYOlRnUZCvJgWnE+FbU
yUWh5uQf57xrgexDNgR6Jb2F0kpenbHPGSJdZPGsNbu3S6r3rp0pOSapaBMOtIdTQqIDL4Ch/N3G
ZGQUaXujknTnECSyCxZ93Rb2v9JgYDfNIb9feEOd+sKR9ExDvNkZeFQ2HXf8NjA8zoYBt9I8Dzf1
sgugAC8Lcjt+ri6KiwQ6W8NYYMckQklXKx+Y/StjtJAs+27i8mR6BlDzvCVZKHZpPWXDIQWwscG0
5G36xv6eHbBT5bMlvXqfNNaHZxkHb9XoJwFuHqf9bhpQp/C6v+HNfFJRz7vOTm9WkMOQfYsiJA0W
CsF626dEuN5pdlNuRQYO608sMVi/p1/yLW/igIjljDXKIui8mryXwNLXSw+MBM4cWfJOfzv14rPm
zQKJcp8Vgb03LpHLabucSteE+p7V4y7LOKeZ1P5tO79wj2IDwVR/WQ7ltk+WPd9HF3xMAN+mR2KF
ngvLNiISsPYvDJLGm7mLcQ99B/q1851XtO0nrxqpNjGmuiuOM6KrGZ24LouAYypLVOxQ8HJvYrJF
6+167DXvprQ/OgsvVYVnAsH2oeHF29Szc2+UBZKhcN4m+pZWMk8R6T8XnkqQnFJXPCWrPFglBbpI
COVjdaICgLTHGda3Ybd2o4PRGJIwgtVdkCb37Q8Lb0znZ2ayUqfTfSk4qcmeeZp8JhZFmG9pT1DD
YjfkQc1PAEjLHR6uu9ybTrQVGPQzyhtRJiriEHiaL+TWxXm0PpPa//TG4WUwuTAL94Xsi0db1pFI
yCkkAhgKOEGyy9XQc7cw1oVD/DA45tuo3H+GN6Er43QbHLLrchMxJmf/99bMYWJiOnbjTdHBAWcB
wAZ3gTdb7/Hl8OobyWmFVAhS+1TYckW4G77aTu86z3gpiSTeeKkzh3ND4W26uBlirhaqmLFuAkbF
hblxRXnVxOpfLRihSMcVKCX2p3589Epx7VRyCG1jpKaqsd+bAKp1bhiRuOTzjoG1ZRScKPq8+Uqr
9AC44qrP0p1ZuN+p36NT9XQBSVIlSjHb20t7U0gCRfuuPLYTkamj2W5xhX8W1oBd1Cah2822eUHj
OVf43+IacLC75Ve4HtNbL6sxCc+n2rDgO0kr3TD0GM/OQ6wYoYjj37U2nmyihLRs0iej+ICZWLur
HRqJiRtrtm8W2GORo6wvb1RHO8gem5nOOhOA3yq+vNhp+bFY02tRM1dN2gL0q4a/OZtvlmI+Nzn2
vDj5pIT4JFg13XjNtHPb5WNsL3N5Jhu5UQU4AtcG9riN247a/KJU6j1dvDRyFqRZM7MJgLdRE9KP
wCWRohjqU1USp9S4D5U/CzroxvuazCezAyEd1GebJVx4/l41jR9WM5C7Wm2zOXvLyl6Ev53bfrlO
+S9uW7yWdnNfQWtUXsXiInvSllwFHu96redtTH48Lidmta32mjmjR9uYMKcz+cuUxWGZwRKmZIPm
uYmoN9YTVyOe81U4kUlPFQZXwixIPYdmqFadk5SYFbs18a6ZoPyUovso1/V2gvNFW02euUNeZQGt
zRijoG7wYPrJ3u7z0JtHDMcGaVH5esPw0hXU2nXfuc7WBW/A/mORR1mGvs3dNa3mdCDTAYo+NnDt
j0DW+aNaJ3jQHuKNh56ycajouIrrs1O+jKKICFC961P1lk60wC+X4LoQMYWxxNwlkguF+YmbtYz3
KOJvsaduUG5vY0D5nBKYQys7a0sK0XUpqkeV2u+VloKDXkpZyzyVH0B5EoqNsc4e/6wCiYkog3jc
HjiNPRKq/daq/IvT7xNToOoINp9M5TWOmHt5c9tT38bvlAf4MVJKlBih/mTQyOktwlbGxS22fmUf
cBkh6+WLQ8nQJeRDGqfGa40bzpqvukLbXUdvR152HTWunDnT62BXraBoVlEWh7o/141Bg4An2PqF
8cW5d7MwCyGy2D/o1WBusgJZSUhWov3kaspmDo2QE+jtG2Gbu8QWL+5+GSrryijpYHVMItCJ8Dio
+anJeIa1X5agOzIel236hQwmbTnVg7EMQOO9Ytj/ffifz4Ghz7kvhzKOPEY4APG3NnuVImzcqxqy
DC7pT/rNFxkwbgIspKeXsAuWY+Mxks6Q04dER7YE/lPPGY0Df89utShURxGj9AGx52jzspb9sJ+o
0PuZPWzqESAz9Ui+8OeoystkF7vPasxHYU3B3ot/PTI7w6W0PvGRsdcM2N1yUyTkHJfvxghQtXEo
7eVs/cS1z01DhV3F8T8nF2OIRORHYANE4ABxNmv+Jsmy5HdX2Xwp2VLjOvXw8MXeVxrYX9OAfXth
EY7H+AiJGUA6ipUK7NegAPrt7trFOHeXH5ddOjCOxD41Q74P/Bf4eWAPa5Il1jqclvy0mvKham/b
XEybvJwf64Tuc+n7x74VSJrebWEzTe753712gfgn3d3ilvf5pXUQGBWyoe6vhZnM4dA73BEBKfBM
lV2Rj1FHXdJpevgqorieua2dYz0JAnVcTm8HJ0kFsAmcHaaESGB5LUzUwvEgNCb9Nnfb2z6f3nR1
CVrU+bSPnep3ztbhrCBtJMjbpstJ2UkCNtjFoT/gONsgNd+yxTsHya89OPRke/LQfA6cbebXLI/5
YzW/xE4GXcjnjJYmTrJhxHqjFSwH3ejQD3LOzp47b+ip7vPMtF6LgNUadiynWyQWXZEPZWXXYkR9
kZO44Yz9JM3qdaj8cmv0IsNokbzBGGGE3bf3TDOZIUYPlsGL6dAjdgjlEJFqDC+y53ayGVa3eY/t
S7d1NQiGdItiT5Ap32VfO/TCdqYvP1cm+asZqTKeaK6AUGHEnY77rDRnOIPcJb8u/bCQ0mKiaXqy
SoCApgPyZWpabFUIVm77XeQd7Jd6PpQLOrNVusHRFkdVqXGzJDSmhhXxyfOKzxGRj92mMTY1poeh
bNJjkk+XAtp+dxlx2aBWJuBOdH9nVhWNFdv911xaT/FHh8ISWoVB7apOA5olNtn+KmE0cKQYuY8l
V2XdIHaOJnMn083EfF2IR6XdBrULJX2h7SEviTVjh+KXreNMv4wLBjJCse9TKBWUdxvdF+N9R2Z6
NBBvdAHyX6PLnxO3C8sR3UZD1LBmZE1qqfaYTx3ED3aEtBNx2I2ZeVazuauoKTeLx+R0tpJYLszb
oBXOXphjt4MQeVy73NvIot6mNoEta8LmkCRiuJ7R2wsfg3te6BdZYzI11TNdM97/esX6gyIbZ0N+
VTbI6pxb4dTmkuiVaQeLAYpEV2cn5dE/7XpE+9bRBkOx8CDLoNquymEznoc3ED3b2r3Unw2jcet0
dAtW0jJrXmq5OgfPbnAzi2a5EsOlJ9RjpyF+Aw+fV/TUtSV54sxubEXKZWHMggHsASGQG41jlnRf
qrKvQs+q4xDkSo2Xk6nXNg+JbKsBQF1uydtS8yOKhVvYKXs3FEJc8hS6kyvyVyV5bWNLyUOeFRiY
uO0Z83npJX9x5/IjmSdCiUkkyxotGelPr27gYiwuqhOoT32dNPcmEgpXVL2JeVe2aTGA+x56jnv8
bKtddgSNTHSdqbI8ej1b6bdNmCfTQXBwJ164ImJ1FPWeZrEDI2YXTOcmJbyFWdlPUwr1UNnxdsqX
V2dm6nLypuchZtYTG1C/rwmiYYlWtzpbeZDxK0gJQtZJ/rWOHCPPH68SeqgIh4ENGCVZkM1l+w2/
mZdoye8mczQIn/aZgJl8YjdqBhO6Fj+tjUJnEzYykrBZcyW7Mbg1biSm/tuzWBTLja7tI6CSZqWs
cLnmRGt968T9NO3fSa/foGcItwAU7nZ36yBNyDgxOnT8CXyL7xa23JklExS0DKHXDAyZoHsY83Qz
02OWpPjk6bQdUuM96IW/Ha2ewLWsaM50/rxtufqk4wl6OrS9QtOi0uGcw3AvFSvn2j1gHxHCxCgi
tu1j7sTLlYxNehscfUSNJcdLGr0zYMHjQ35URmnuev8OxgWFobm8TNo6rIOJKqz7ZzXREZGzCu2k
HkI9BxaFYrny2yfndFDvpaRF5vzaU3bnc9rnEMyuOE0aqxHHgVHTgE4Dg5r90DM3fpuQR2I0hFkT
7hTNg/HdN9O7k5DrVcbnYsRbKcbv2UfQb3MkeNyVTwpRgLy3AO5vLRE/nOcp5niYQ2/YMqDzaVym
11JvudYe0QVVnt8booWe7y5ccmvbbBqsKJE1cebzLkz8oa1/TGf+pyaTikXOB4u1Z3+Bbs9N+Q/v
BumV0E/p93Iytr3+gb8o56pKc+QXt9ynIHAxG0aFkR8qk0DnPnbuuiHIr5qBa9vpooQXebO0AfZA
muBWF7jbVM3zTetvHdyzka8FaRvj57I0t+ywOVWwsxEt43N9U+MDaXdLfhnYVZw7CG3DIL+23zlD
VhwV8kfbDOIw7ZBe08bN+B/CSZk0420tmcw1vtDa5w8jOdB9NUE7iZtpoM226vrL8y5sFsHRqB8w
1k28K5a57pNgHW6zyz8u6luFk/bq71Oy7IgyQnloC8lfO1wiaGJ9qLA/4sm1WUsJVveNAIp/Py1R
27EOx631lI9ZznVgvg7gJSLLtr0wcQ6+lG4k1uA1yVLBlBuadjNU87aPOchUM3MQ+abXTXfs9PA0
ee26t3Mn2059eaOxjNE7pjvn9GW35+Yh2NgfCzjCml4tnThKONZYpvTBVKAOb51+GG+m1n8oa17Q
ei03VWv1NypQLRneO59N329hsijaG1DHbvt4QeRHZlSp/jePFhRxj7Z8PlovjsRZ2A4fbQfJhYku
SqFqG/TebUVHLGpXMYQUrduY0cGJFivMnEvQxvyT90sUy0kRX3hV9KPeAf7GuRjfBGtyTiRnFY5l
u8Ju03A2CvQYa76yyB+gyNE/LLnAozz/znL6+24skGFk8lIu9D8F+1ICQbo3ll9NfnAeO9ZN5jpT
pOoq2RklyQid5f96Lh7NSr1oNcUbAQY59BYz9IaF9dlZv4X2D71DTHb+60ku0LUqvzrNbK3pKWo/
gxCjekmuZ6d97gvMFIqLyx6emOO4DnocPkmcbuOsh+Ix2hsvEF+XiRMKcegkQ2A7YWx7JxvndUn/
ZTsl8hhg+bliUPHZusSMJ61Bt73hBfDE91AybMkcUYP4utOxD9QmL58CSZ/a9sgoggVyJZvldnLo
Hrgifk/vcKCwqoTxvG5HG+v+1J+XsSj32DKOyxTfEhfC6AtaRGFprDoez5ksy2tVuz/9qs9CjLdU
qWCL0+si5hFcnQaGoGFXiJGr+1Kd0Ue5lXkqKGeHCuXEOXSuOlqaHPRKPxrLap1HvEA2PuBdkx2q
nhJXBc6PXTjjppbDq9GoFZ2rYDPgdbOZzOwwPfV+eq3opaG5fdpCqZNFWGye+svOUCqIhrUJA5Fy
tWT3JWSGMGGtb/o9WKUjnkm28sK0me9vP0pJnFisHRKnjZ/EHT8LUfxTfbpy9dv7ueN9ERnhheSt
7+Q6fCQOImSeX8bpczpoDhlPduMnoQBRhsJAx9blZZ76aYfxiRX2Klf5M+//g/evb/sgStALkGkR
/YfA3Bgzxyo3+dGDfhhs76ct1au/DI90IeLQzg04+R7BWQFEqS7mOCCsi3uHPqpBarAUWLKJPPA3
Y7V2HPlNus5e7FwDSvtnxbMfdjU+sUs3q1aM53NSKyNid46TlsAfrhZn2XvcQXXS7CsW7lgab86Y
/QI3q1GeO71vTGxtjL+n/U/tDa/kTKFG181tJ3ZWzM7Jmg5dOThUYoJ+XP+zCx9vut6OfoalzhQt
uQzMnbaX+BljwWAXW9+e/UND09+ma3DWWNKi2gKNgPU660w8vUF6pd3V2uRZem4bg9RKpzpJptWK
uqv2anHNLbY5l+piDsda7q1ZJ9DG2o4Ilu7B5okhrHH7F+Kq51CaMNFJumPK4HXQKVb4/dLmP2nT
XaBT6ujUBn83qZxCouJQ3nIIu2SgLfOLtabBNcpGqAeyx303s7baq5/Str9zRoIgwFTza2TRXOF1
9VHLmfd2z7LgKNTRLg+zxSS4yilOMPXusX8D/dMtHStNE0MT7oRzat8po93O7a1aTeu6rqbdXBtJ
1BUUZe1waGqLuhVNOKsz3j1db/10PWcVC1CcdvXWbNVV4hPcnpjELuA4sgJj2Aalwbjy9FbqfttP
AyWASu4Mi6J/rpvvhIZelxNGGSRGFhmL/SlVdytMdaiCctkqi3q3VIVED3IYFiohssTznUqcf624
ThxWTXICPdphvwEeh0a4jLlPwQ8ZKZ+IX6LzX+ig7DUxcMy0XDscStOEMkIn9i0DK7fpbN5m84jb
wzq2SVntLOQBWck7bQcXKw/laNsRpLjgdW17+3XQ2RMOS8pROFSumhjUqOVNvTqPsZM/CNaUne+N
+6Jf90FrXcXs5AyLhmNDg4xoym2eo0aS2Jln/cbutBNho+QjP6HYafHFDBWqObPcWZPul8naeUpR
lSA2BmQWbFqjPAndf8f59F0M9CrydWN1D2U3jtw0jPzFzZudyu9Muz/j1MDrtyPHLNs98Hv6ZQtg
hY5Tu0z/IcnSsG/rHvHMuHWa9Sl1vZfc0wfTdo5dSqlqKPsEfodxD4FHZ2RDdAd/3Jx+LWFsO7Nl
wwANMQVi53bssOb8r6/BBhb/hCPIYSuOiLr30kOJK1XzusZB1C+r2KfKeg7IYe264D0dL474LD0Z
M0YKjHakQFT65FbknjY2AnflP5tQ3Ma4uQV4NOG8mh67CS1GJQzDNp48MzhGoF3cPlQMMmyCdTnV
YxBlq0uKEg+hY3Jy4KTQZvV3rt8/OG712Q9klRmmB2sfQ5o5PQUCedkJGCtw/cdZWRRsbsSSSwca
RgI2XPFcENDJuAl4MdfpP2tzjAxcqh2poTqzb6XlkRkKNzBHcx/b+HDZ8ugLvK514W5EWjObzqhP
3Ln3nTPcuL32Q3qNHLsJrdsYnXNXjnLY1nh6Zh/no1bX9kg3OKGd0htfkByIekRb3cw9BEl8qbbH
WzvTLy9Li3Opd0SCZ23MrJZ9bd2P1vhSmUhgUJEuE+l7g8HuIZAUJRSKM9MqlzYgPKkM7ISZLIgD
VL/x8NH51m7sxWn0PHgoLcmQBWs2QAuvQdAc1XluhTpbTTaeESBW2nqzccA+Mm8Go9XHahDtQy6M
4oFj9eX/f59oBuYf4RSxbcoYFmScJlbYu+aw/98v80BDT1tiDbvbv09hB6AP4Yr3/z5JPic567iv
t+46tA/oMN0DdrHH1gTe8fcph3jXmy4wD/95wOVRJQGmO37bNPrvEyGkM6U/28bx73GYrfW97oiv
vzzr3z/MlhxSBippW/Ob/X1ukIMKcdi5YFz+73Nl5ocWUJ/bv0fA7lpwu+QI2m4x3wo9/e8/nO3u
fVHPV//v84LaAJTOTEPr/x5vdRKKhTjRJ7Vv/vvpkmi1mwSH0d+T/n2+bBaip1L3jrPIrrW7+C4n
0/OpizFONe2srv4+lEFTXDLg1m2m8/Ep6JPy2u7QEutkHtk5lH9PBkJYMn6jwtrT59lk8f371qUP
hjDBrHf8+zAvg3zPYIOI/vPESTyfyCpENLv82L6EOldY/3no34/yg/aVros4//2kOSOycY39BEGC
h89jVx04Thvh34cZk6fnObCfq87g9zDNW6ezhse/57H4TqSMvjv9PZFbY+rr6iDe/X1V5W644Oll
qqZs7v/+ccuu3xU9txaorDQNR9nAupirIfz7Mo7m5p4fmB16MphZxS+PqbI1xXVFU+u/z1MMi+Y8
UO8RKeyd+h/uzmw5biTbsr+SpudGXsfgGNpu1kPMwWAMnCW9wCiJiXme8fW9ADJFSVlVt+ux24wW
Fg53IAYiAPdz9l6n1oMzIXZ/k3V9fCEFPykH8vwGRJ21yrygvY1Aaq4qqAp3Q1mYSxf3zT1zr3Lp
dWb8WBN943cnuyd/hGdnxdL6mPYyXcRKk302yvyForLYJcv0yW7D5Gufp9gGQ/1bOiJkj+3sz7pn
RpGQUyHDkS1bkXPhGMXF7ZnRLMprolVIchMoNIYZIj+gNDHTnZbRY7b1yYW8kIg46PVYfItL68ZC
4f8l6MJPduqXz4I1AbO3yvmkkbtdRGE8bILcozSKoxY3FJOHqxlbXIKmgsvzNi/KsVSOCpOftihu
5g7VUy0uEm6+nptzRxkQHAq9WGG6w6Fex+VevzaRmK3mZj0dILM0e932NkS9769BrecM+TR5NNkV
mb8cS0tsFF2FQjyNmY/vkBPc9oVsX9/q3JFWbrNNK3Ja85D5+L0i0Pm3Pvn+rEDPhiN9N7YR5SJJ
gZ6pFpTsmkKGlATN/SM/M2VdK314B8QgWJaqrD8nsXLSZN555IhvRtv1/ywS+YzA23nqTM2mBHKN
bbazYqIqTnFQ0kw/WFpnb1i8tvz+E428uN5+7Nz2o8xAufhyjXuAf9AYjTeplZufelPLlp7XjbeO
GmQbx0zA7SRVe4W6395Stdk9U9a0WulFJB5RFIYAk/xLIaLbdNS0k54ngBZ0syM1QS6wifzixIlD
osjLolPE0mmrw1o4RpERb5sCSkqckuBKom44RlKvt3qKqiA1SP43hpoc1WbQtpBtvKPqaOaWH4p1
HUUYATIuuPzKrlJEJ9sca/9Ol6F/w2yEKZ1qmV+9+AquhPmtZh2+qGpvuJ2HBnJUiMr8NbRvq1+G
6ticbwU1vrdtLbn6NtEd6qnwmtpn286FbQptmXDGvI2A57Yt8s5fd5QLXeWlIOvndjeJVlFZOXTH
tRaM3c38QHlZa6mDk9jMTXUap7Y4cT09l9ucSxuFu0Ni2VB9vL0WFP3rfn5IUNnW3PKKJPi3kWp+
gKqI9KP1v9S5A/YGnxKrQXuXUUUFjWWHGRhfwo0OVXiFaKdfz9u6zHZvmN2j0Ye4SU6IcfM2q9NX
3QCeaW51vpucQJTt5tZ8IPxpzi6keh5yZo4xP0hDuhRu5jf0vg09Z0kq19T2zfdx5D9WGmi787wp
d+wUpFu5y0pKqPdxXK+E1qGuIIBSb5TQ4H9HOUh/jRsRP6YyRsSytOpscVtACDBtJDYZLV/bVVEC
4COO+zpybgLOJ9Q0PbwfYu7IpFefTVLqMKdtMDBddVbdQezmwH2qxLwJTsx/sdGTptgpKiH+ecd5
4Pwwd+BDJR087TyOOfLxyDH33rQALfxSP7XEf85eUiBrgRr4mahhRZJHZhctB1QhR/w4WUPCUbfS
l1TLnJvAw3jjFMTT5+2J5dyB+xB3zjTdLQpsMYrfMD7NDlkOFUoOVJt2h7RYz9sbnxVR1+RPZHEs
4EQ95VVDUpeJpOSs6nfKobI4mxbz03qgcmnat6DMpXKYN5VhRO/cfn06b33vbx2Ma3Gi/PnL9rn5
yzap2eo+KaJ1ZxNDpe7VcPC14e1BiOomaPiso4FePPEt+VENMR+IPMo/k7T7Jo3cfFas9LFW1Xpv
mLqxtdXQXzuJDvUDBvyjkamkz3B4pJrN9dRT4TKVcfBExUuKGnPBRJWhrCt9ONhQttwh1Feowrn+
pf1pKIrkZciBejaV9tGTlUBBmtms2DvlqnvaaWoLVlSQul+ITvd2bpKytK6xdtla8pw76ifqkyu3
ALOzQ6qBGQysEUFC32yKJI+fWkESbVBidaNg4fpsuksOkKybp7b08iu1KOONwCC2zxovebSHYU8w
Mn1WOz3D9eS6h8Rvw1vX8P6cX27UbP6DRZ+drSxpT65HlqGfdpjeBwpKcloh2sDU9IwtOMkvIUjS
4/ygp31zLIwGea20QRworNILBJJHXQuMfjGPwcs5PUWmjQfOOLw1vx9iHp7k+VOSxNnu/dCxjizY
UNp63RRYA/p+3MNtcU5zK40woFkt2Pu5GZaoWJCn7ju7OlkkBOt9RQQEdZgIllmhlE9DS141TI3i
kzWStw76uHrO4uQJmUf3lRLNx4b56EvVmliyUo8K9tm4yGxsAguFhfwUjnY8/C1Jj0LG9ozJbp/g
E6/xKU9wucwqIMxpar4IKC29nZvvHVGsJNRBRmfZEu4+B49KSxlxHSD1tW36hbOpciS+XW9We19v
rubW/DAPkdO4uVlM7iKj84iX1dZN0Atln9r4uhJc6qzSWyAKGuarVTB1z2NKxRXLOCYmWkrJGG6r
X1nSK1evu2hqvCw1T55fB/N/OqlUlpCltG4wDHGQ76/xun/nJiVnFq9RISk49HndbZY1OuxbL0rS
W3dacgSiRKvzfZtdNfUqIgSGdAckHM4V7VIK274utLC8xsvyxJpY3gtsVfDGzEteWSBlQ/TkFifi
9dwpodqv0IHkO5GjE6xbPd+mFnrXuNa9h8DNrHXeAkfQwh4fFfZOiue0WN36xLwfY1Q2TuYpLxvy
a+5L2jIl1cta3icca41ANrrupe6v8jDGQIRS4I5o5rrnWBdd6vJuLF0Cp5bGChOTHWtzoO66UYeL
udfSyXQOteVek54HMBoE8SmvzPJkoVgjhV4GXworuSrTUD6Wem7hqfDAgYxJ8JQrBBCmAdbPe5JL
rQiq2/4X9CKve5pcsZb5UGkXcktE3K0ivu9iHEoAPIOb0HXhRql1RooktrbdYGqHkHsEcpikIaMd
Ztdc3+rtkAjrZPD9rK0o0m+ymPJ3gVCs+35CFsHjXRSFYW+rxh2HRTLVYGisQT2S6owJXELdmjal
KPiP+fTwOq4ujYzaFsrbHnNPPQxUSO4MlxKEmNvJca9RJDa3pt74d7kJsyIA9Laem/MDAwzLbG6Z
2U8uIMBD7wPmbQxQDcKBREC6ves0BpVpW+9gpnF57PwuWUdJXD9qQfh1/ler+p+B7PxvIecqwfSB
QhfTPjaoooMx7RNbxBTK0KgeR31KH3Tui5G+7pM6sbrQ7ORtn8JElxLF6QFLlXNQ68E5kPIkv9Vp
JCSKMPU2EfeGkmrYdKVz169PmQTrK6UJNnFfJA1FCgx8fFTVXVR8eijP1FEfPCAMCylsHtNpw/tD
HQcUAEb1ej9ipF03PRXXq6DXr7NUi9aBDJUnTPLnjrPwmwzai1F1+hO+hZS0ePW3oW7SnOepq+H3
l9wJ3ob+clRjFNRYz4qIMOKzVqb6g3DL/N5rf2gE7bPamtprj+r80PPrPrmTd9uqdBGhjEVLZfFK
9NxjcfyTEBXGen4aqQABgukhd0IIk/ZZwO06lNG0XpufpjBoFWqq/rx1bkOGL69GnZC1MyhXqfQO
WEaMbUyq+IqsvHI1b8f4TvB03qgmvQ0XeRpN0s9JF/OoxlQbuZsHVPPW+en8UNiSXJnVhIsccsbb
+LlnUL3PjVP6h4Hr/MXjp7GLewJzalKkFzdV08v8jFnoY00y9ep9e+966s7WSdzPu/48FrXp29ga
du8CxkEDdtj2jvODBPTJeZQYa6tIYJfUDd7v+en7mGog3fHrmLnbFBJYS0thmQCZoXevAH8/pGkt
iE9PTzUFxdf8bH6oPO5dyJP8xfu2VrOH4vjejswx2oQJHLN5ZyyOkJp+OQ7hSpI0VWVyubLJkf1w
DCZO1jIdeoG+JserBa6vdYILIIP04gk/vRTxYOERd/WVM2jJjx27ugXg974113VrRaZVX807zg+g
ldNLtSunkfOGqkMfZjLl2OLTSKg08zSSbjxSDKFYzE2sTNm20iEtzU3NwDKq4NW8npuBGay4QWr3
uaNplygx7ufNXQC7tTaoIRcO6fBUqaR6WUJY+7lXkeJMJc3xhkLZxl2Vjq+HdmKjOXRhk8NTYicy
HsMarhDr0eltqTE0wUwq+qmjrtKT5lKZ5O/v1pjeLdMwf0MmqX96f7fzISPebVIBaC5w6W9nEnrC
7WJTZx666AmW/kpHn3jq782i8nGiOUho5t65Y+xjruxzOxbpp1iN093cGpLiwKUSi0+srp2QuS62
wCC4wHbrVxXx7HVfWQNSJj9ZuoAKThlTIUonuZL0Qwk+ax79uqOl+2inC3uq6xFcpFIFF/RmHkuL
7iai/sU1APlDo/T2k9B4+cHpcR05zqVoo4dq2pw6+GzKiHR63UT2U1/r4ZJAfHA999ZmSE2MIXr0
VNTTtUGJnb5T7KcS09gmLcN+M++laR3hyCYMT44SO49jeD2/pK204hrSKxnA6aXcMCSRW6bKdm4O
0fBppO4sDKsqv688dz2/pFOTG1NHKl83baw9GrjGosA+1rFOxkMIzMUUsjpSKds6doUk9xKqposu
1LgbhtgAN/S9u1fQMLzvMo7jwEUUxL7k1qpLXCd+e+f5TXtHoSVChzHiUNejCfKGAjLd8Pw+Qm3c
hy7U4+M8nqon1VZvMVrOzXI64JTFnY4179OViVzCFHG2ji63dTOU5z7Fb88EAKl9qfBrFUAyG930
vvk3jd9m36jhlKAT9KZaAwZu27G2Mfp34YM0qy+OrqTfIldD/mIWH3VNFusaMuE10UjzmI9qQQ0k
x/ocKsVqHlrY5Pm0Tti3Y0xtuEEE3Elk2d2OudMu5tczMSnGrVk8uzlSRaXomYwpkTxUmCrXWWDa
TwgHjvPQOtQ+tbbAg6iZKm+KiM78GTK3K5YW66i/PkPEGur1M2QJc6r5M5S4hh6CtPiCfLfduEVk
bGIRjTvEAclKA+zxMDfbMkpXmi+0B6Ou3npHx9N/aIpIK3YkjZINbmfyJLoSPgrqpK/EIMoTYvhu
X6hRtQObDEdUCeKVBTfv4zC0T0igjT/t6lDFyvhSF1wmgJCHGMrZe3Tc8lQRz8wagAudnj53SeFv
4WUl4O/iLr8mMkfJqOnZL80GyDNlho16yTqA0UXRDbgjKAPt1ol5ilV97fZKcE3ayF7GxF3X8/bC
1tACYXROr3WZrbO6o2SE17CH7gQUfnF6+/UA3V63DKpqqVN5PcsS14aBFnRqFaGHiicrh9fOtvTV
dVm2EAmmjnnI3Ou0WnYggQBFPyRBBQlsE5eePBrEN4/m9DA3/bgzDyPFJefWvH0eoSbkj0j6WJCp
0xDr+7Rvl1HjyJfJxqfqzXIGsON0fcgB/d8FHoLJSkVnMYPQrbF6MB07uiOd7r9uz2Nr2aha9Rna
Bm7z9hu0ce5hyF9uvNxwdx7ooK3tx+ld1JHkqBXRftM7sQQA3TwLqE0rMI7qCXQqFdCaONj0hVI9
lkJ98MqoA6lDoawhdZ5kSA2VULWi6yYvOmqA6APU/sG7sMbAjJ16N9jKu2tdq80bOT0YGrpFmd0M
YWBORLHmiATzgP8PrWVpROVeG5lWvI9vqirYiJol27xt3q31UeEPQZNs5+bcIYLyBWy9vHofZqGk
sqosOWPeNG/iwq3Odqss3wdAlmFqFg5f3w9T6VaxrUdMffNOc0fTBP0qin0XywUHmrepddpT7DpI
9nOzzVxzkwY5aghBbRzHk082S7pD5yACmJvVMPhrSDViNzetKHuoSXddMFO5dzjUN1XdyKd88DCw
ObdqHxpHUhcg+D3xJzIssQ3LnCXNvG1+CIK0usZzhW2ZsWLM9I07lvm+btNPaIGxnjuutlKFHd52
QyovhvalIbaAcYZyFXswZlhep86szKJbYQRiJcgOredtrx1u/kkfNPUwt0ApyouTfpmHz1sCqYo9
k9YfjxPGmUAVUSvr0mpbjKR19cnDQ/V6DBYXyLWL8RPmF3tZOmSmQ1L/6nQBCuC93r23XPe1NV+r
eigX733tT63v+80Xue8j5/3IOXV3WkeueroAfh/5+npT3wTc+Sf7Ob2H+tHr9l43REecjdFRRu5t
kwztDhxLdHzfPj973Vb0JMw6lA0Mf9+cllzpF3O7GtuvsYcwn/oMRzeR2XF+Nj9UxQBTRYsbCoj9
1eGqIuh/aBtWsMuEl1yFHXUoXw/zfoS2Uoa1Gk7svun488N8LCYF7eLDb//1j//+2v9v7yW7ZPHg
ZelvuBUvGTyt6o8Ppvrht/x18/7bHx8s1I2O6Ri2pguBiVSqJv1fn2+D1GO0+r9SUftu2OfOVxFq
0vzcuz1+hWnp1a7KohYPEl33w4ABjefzYo24mNOfNTPCKY704pM7TZn9aRqdTBNqbGb3DqG/q2ie
a6da23KDQV47D5kf7KSwl2mJ3rdYKEHnMFGhSEC88cLIOJWj1F8fklE9GVxar8gN811DSzJOqPLz
raJ6zeJ93NxBzo0CmlkAMjkPCIrKdFekdneUadIf52f692fTCMgpKdM4dKc+S5Ojq6n7OmiymzxA
Susaww8tJxV76TvD5t9/89L59Zu3DN00DduRum1pum3//M0HckDH5wXWt5IyrkdTS7JT14j4RHWL
6Tnu7Yr8xrSlWMuBymTINnrQIdPD2+awdMAGFpV7VEhurhJDSIA3fXXjBFYJQoFtvWtK5KSi9XH1
/dXOm/JrEZcN1Wf8xwK5/jkgG/4otMc4qpsHHdPUbYSWe95qN3V4VF0shnMzVkmq9LoCPH/aR+I9
WHtxVWLeb+QjWot4OVppfJh70yz64fh9/sPxFV3su6bEaOmqVD113RpYR9UeiT7/+y/a0f/2RZuq
4Dy3DFvF8mUYP3/RjZ3aTFi99IWISAcvhu9v/oa9xOFLlaAsMPZBy5u/4/fuLgOLWqXp1es4v2pw
CsMRvfKNsbwmrIMfNuKES8yhoWjmtLG1J/3w/NR1jemppb2NyqX50hbMuwovd/Ywq/R1a9fjc10v
hop4+EiBmI1ItGbfJIZ9L131MvcnrHKImGs5Tk7XPJXgjZdVa4/PbhXd98SY77kG/HLAGPnBrXB0
hIbLPoZbOsr+0lqWf910+XFuAQkcLm/b2wt1niHwtXnqLlod8iMyF33lGu9D2LU20tddNcUoVyPz
k10WovLwQYeAsA/6W+EW90OvqhR4a4kl2fX0WTzlo2Wth0aKTwL6/w6xkPnaNIfglOJhvdNtigQF
mUwomMre/+yo0+6lDgthPjX+66fLXzVfDr9m+VAGnl//0vzH9iU7PScv1X9Pe30f9fM+/7jPEv7+
7ZBj8LXMKpQEv4766bi8+tu7Wz3Xzz811mkd1MNN81IOty9VE9d/Xcankf+3nb+9zEe5H/KXPz58
zRrSohwNTkv64a1ruuxrhvXDb2g6/lvn9E388eFh/PISBVX9/PedXp6rmtuG/rtqcOkysIt9+K17
mbZJ+bvj2FIyw5FCd3Cff/gthXvm//HBkL9LNliOatoWzguLrgqLDl269btqa2wyTMo12JrQP/z1
sd/uXq//r39+N+PFf7iZMTHmvAQTJ0zi45Yh5yvBDzezGuan7euxvxNdF1JsEMBtWmnafefpzeWH
b+Sf3Dinq/P7fXN6KZOPavHGpa0aUhc/X1T0unWscLqP6wO+4pUiM8pddZXwKTroOAQdqBEZH0ej
MLNd68e9+nrq/nTm/njj/mevr+FulCg2+Hdav7y+JfrEK1MR7twq3AYZ90cNN5E3oqNlvvqVTNOl
RHH0P00XtJ/vWtPn5l7FVcsSGLSZF07/gh++4qzPqq4YmbAbkXCGVeY2JqLLqHSsaO9L3JhLNQDn
dec1Feaa2HONnRvnnnWnqVCPdw5Zo478S4a/F/5OLL+mUmICHlMzyM4q2FH1qedDpKhzYyNcIdsQ
5g7piuLctgP2UWDco/3cttmoX1OJoMIxrzeJuoIOkXWH0dTbR2qpYL/G42r6BxJq2A2l1WLg9JUh
KFaBQowd4WVKmm+EUAGwoYlH7SprKYKStIZbLgNEtO5WbTMH2DtRYwCJNcS8nWVWPUTcQCAltFkG
WNiUVEq/eQLw7Gn0q6jZu5WowdkZZb8HAieCbZZ4A5AY0ePMdByT4jVoeXCkZ1ZWkZmgSiH2IntX
Z27BnZ5FwrggLKJSd7fRHPcYdvBAURc7+aXwWitaoBaMiiVX93DcFUaV+evM7gJ8tv5gA8W1m9C6
EklY1mcNjQh2kChiSgeaSRluMmokPpOzQBXmhJ6ObWboTKCtDmieXRy13pcGzXF7LIZQDNtR71Jn
XXPuodTrWNpi3qOO3V7BPOctZdD0zcFrnPrepa7RLacO6XfPwEYID0WvvXUUsGBcNEMWfLKLLNfP
EP2az72oNMzkWe2k+5CYgbExegc3DLm0Acc5TpucRF5pq8u8ayV+y7aJKblFuTqzPJoy7s9GB8na
ADIWOBArEoSmK4N7VfvFU9WmugPrSKqYkyJep4otrl0tQjvigyeBYl2EAZCCpspywrhhingh1nSI
fJkZ7IpusmsjsqyVPaezIMYQZG61VnGu7AeKI8ZXeU/RrGUSRwhJG61GwWeUauytGtufyndXMPxa
04LJqeUIwtbgkrP6qcxbCrX3lWLjx8MJQG6nl6I17rK2Gm+cMO2zlVbXLVQrV8eguWUlGYf7GMlZ
tm81ZZzwnpyMD70Z6fFdPzLHonKRZt8zX+juXWRNHymg2Rentim1egnSL3fXmR9MFambWKueYggr
aFOC2HBvdDJ3eFF7yvsudE+PzIsXagNsXx9oy53jNAnzGLUcEk7ORktvlMBxlI3RZkq6SzWvv+k8
l2/fgzuUrKxBqSiMqYzlwHQmxgTUVK4fTAiIIFgRYiomHb2BYTg2MYriiXKqieHkAZSzS71fK1iO
upWBX8rfRDqODPx4TgwgrB1Eg1O6ck665Xg3o9G41h5OEVy6wDNbcd9iLem/5DitcX2isbsz+hr6
X5F4yN2zivTqNQoHqM6jdLWEHzzgLUckOGcKgj9nxMQS1Fde6crKh7P6OWY9U264Zbhf+xLlw0ei
aTXGar1IUEiaVOWBj2k4H8lvdOrWpR6duuxTkwSLaeH83dVkegguTODmUxSmxVVMVSsxucbFpWwo
76SEmepR7wW+47ZKMre8xEGPvRp5UOwhLbFNUGF1WHR3yMYG/aPLrvIpKnNmlzJMh0sk4/zsjKHt
E8OoDGjHcWw9145audi1axmu/K4i5aBkmg7aTXSiXCWuDmlOgVOroezPSu/CuzeTXZQNoAFBISZA
AOrqI575fZ2jxVspsYkxHM7xx8AMKe+n9HWjnbo+0x6sIq30rcBaizWKIkzlNqKigUEeL77EcP0S
zR/KFQo+J9gLI6nVpUaow0d00ymsziLZ3haOge5Z9X1bQA1PfIz0ZiXQfnRDqK3Q7bPELmvHKqh7
ZmrWIdLhTm2KYlCMtZ40g7LvyD7WW3eIv9Xw5LRH1bd89xoeSvG57XJyzFSklaTRtR6YmVm3SyTh
GuqZWLFPhTpgzEmrzLuuA1GbG4JVRbEetCIHmm7U2RbHagzSkFi7fZ2h1EBADv3KPTjczSsc5T01
2xDiZR9NCZ/zmvWLA11HneKCuuycdaumY48SiHXtcqjGSllR0mQUp7Hk+hUvrDCosVLbtaVtM4V/
+Rc3TgVR/q4VT5y0LZLKhkkHZIGywPxqa+FjKx3YSVnR5+MlLKhEe3ZE4YEWlSzW0NHnEZAt1UQL
aRDyC28K2Jlkypww+EzhLc05IhyDoZTkKFgeASc4z47oKly7jpVc56nSZmcW092wxhwVsBxpUID1
mIp0lTs019XJf2/GQEJJ0iEz4WdzBuKBs11pFQkJRBAt7VPKCG+stErGTUOVY4qkuxPkpczUtF+G
vuvxw07M9nPBtbwibm0XdxRV5/ppwssjk9gmOsRGwjJ425OKKgrcNppylRl+2SKOsbS8OqKjxJXs
6aaPD9kWQIcxYlt7G5oLiEN/IiaTBFSKJdBrPHEpRUkRysdeQc49s0p0X3mBrbSjnsM6QrRDlpvg
abHDkBjpmwZjOYSzekCqnoxwS3cW8/UOnp9dknnwEmYjfW20vbFIcVSQYqzCrHEQI4OEW5XY+j9C
DhBPpmvln1sRAwBMIGtjQXL1LFlFTHieLWmnVCNJC6gEORd8CWfCyP3dGBXYIUTFle7IxxDdrmv5
p935su0BefW5rbOAg79TwCEh1Aq0Q6KuBlHBglSOmIIAFxrD1jdTylCtoKSYCsTVSvPgxI6Vj5iJ
gtOSi3GXDGYSkhuDgQWaP/LCBjeU4zYAzBB9ScNb9X3tm2t+pmZOWN2xGofygaHaGubGwcNCjQxZ
FNQ6JBwQSM60cAThaiN+Fw0qZCZfZYPLG+D0gnLqWm4ATBwRMWzKhkl5fgsIGl3lc9SEKSEYJlO2
pT+kXRVk443hGhCOzxlnIPDQBrmVqVgTzhKvL7qJmrDDxg0VFfK26pOJW/VajJEzT2tNnPRGJjhV
EmpmrczUkz7IJS0bYY/EabtvnVwp77vEaeQB40qZbQqrp5BjibTZ2lD7O8h2oC9L+J8Yv5rupsd8
CTeuNSuADcRYuf2gW7IPZTcqD3ZVoOKKa0Fw3u+a4LmTHcL0wGvGdGMPnsg2fCQIqUPad9CfmTM7
8HLI5C9qFanFUvPRxda9MT7nDViuRQKg31i2zORARJuZZ20ypc1hjeoBOCQly7jDBMAH0m1JQRDj
nKOCVfeNCNFoeepg+6fMCoIbfkyeUy4qrU+M29ElvoIRHT74neAARJhLih52u6Ru62Yl/dwFIMVd
Joe90A/+ciDiVCUEm6ykvAf706DLj1Sz/OgaiTiXGV/tqqTAHFpUL2TuVXvtCJmGuJ2uwx3AZ701
XG+wDhR9y80V5hpYtYQ0MhYFcALI1GhGN56qEE/uPpJFfM5hEmBWllTdYj6XpVDHfb/C6ZgIiXXf
1gZ/5WeR0E8JwPZ2C0KDVFMMPfe6rbtBfOtl2568SLdXona9lyCO4KNxDorgm+3ltgqu1wpvnK5T
3K1TgVPbmVTpMaDkl0z/uJrZPor4nuLC+tMYwRpYwNrMcf3k5MuPfZqMZPHarAqxmRtTcKZOVXNj
Wn16olKjEh/rQYdCX6mIZ8kz16O+aolCQcNkgltqa1uYVLcbw8o17vJAeOkyaLoYlLBVNoV45F/s
GM/gfYbPegOnZFF11aDvlCapmr0sfCUE+K8myl5Pani54KYw/a9G6WSYmHPT10FJ2K7HVytqqqEs
U4uLhAWSn9XPweti6lZ3VKRMptuQBY8P1hZFk9EtsYRTEc9bcWJQ9T5yGsjfVd+G3/qOeNnSwCnZ
72tBlgOZPAmTFQXXmDklg8SkqIdUuZMKhZhXahpW6ceaxCuVqjpt9HaFEgQhFbYbNVgGeJnkFfHF
QkPk3ebWt9AYphlK0xr5ta1kwa3Rez2s7NJSUFR1AxiGWHftRa8Wo77l2mOXK6mpg3PuJNUYrqVT
2P4+Vzuz24Oe4vrWiXE0dhHSq2I99riTlv9+oa9N4cGfVvpEaC2hS1WarM8o4Pjzipc5pAca31WQ
1Q9ptpZdUpZXxJvx9pmJb4iV3oXMpZNxpIhY2mTamUoQ8NiFYujZJ9MtBcJVoSrXuqkp6coWAxhz
Zga6SgrCRfTjqm0ark0toBqBjEp+pr3HJOvK9clD6GbqfkoHA+xCl1t+sp8/3VuM6S2O8UvI65fm
P/5l5OqngNg5f0nv6vLlpT4+5/8vxLgkceDvqZC/xbgen+vg63P625KY20+hsWm31yiXqv1OcAdw
tyNswyDmQW7kNdY19RiS35ImpWkxD30Pdam/O8Sabcey4BGhaCVu8xbqMqYuoRE4Qjxu6TZd/0Go
y5gCPO+npUW0zKGAgbR11dQtWJO/JG7qXNG8jknawqEsPbfcwLhxJ9dusbBqCoWgYdhaiFfMBeH6
8ybJb53grOHDdX1tJQGGKgmhE5iOisMEoLxPi0c9f5TDg989iPHkF5cGsme4dVDLhv0WGfhg35jZ
V9sC+HttubdSvfvPT8X/z+Ks07XiX5+C2+Y5+fHUm0a/nXmG8bsj0YZr6JItysQQhXs78+gxVdvQ
dMNUHRV8+vdTT9V/NyUpJRQyRAQhf3G4t1OPLnYQOI2ATsBi/4/OPPXnKKutTpdBQ3OEYUJUm870
ny+ILbhUJ2nj5Kx+jU5yU2zLp/hQH+LDeDWuw3WnLt1l/z+EWzmnfzrf316VKDErC5WIk/rLq+Z6
TnGEwYnPrW0iGDQ2EXNriOrXnTFV5+qXo0alIEV8arUcGw6YndJD3CPJVdnrLL5nArjNwIkGlblT
EtApfbUv7GyhteoZRe7eA1MnMm8Dc3sJ1ot1grbo8UonbbQjPwoGlFoKJtWGPRfuNRTQiAIhSVEu
dcyGfeadfSzXBMFBYLI06AlodT5VKaN1OSIdVZRtJPihepZDoYR+2ctnzUTiX0ixgZu8R8q8nWYW
xF7JtTZHGUiSo9S5C4JxC6VnHcfjetBvG3/nWdUaiFYISSj3Ni5wnCHR1oaodpQtxq7s7nvX/0Tw
Gu78uIqYFcRM/CHrb/mXrgHlHHstXWZOu4lkfS6ccuNoyIOagULoLslaBLna/2HvPJYjR7Zs+y9v
jmvQYgogEIqMIIOaE1hSQWuNr38LWfd1MyPZpHX39M3KqirTA4DD4b7PPmv35pOSXdMgfDspTxAm
OWBYjqX/GgcuoX1MJHMdZA0a081g5OTvFluLvoDATPfssrlAMteL4ThAyq2i8mrGzTNS5bVIMZF9
grtNOARsAUfFOE6qsM+GgCMhrHJQimLRPZAE6CQFUUiavCVTjkSf4YDkdsg4cNlYB68EmlZVkr8m
v3eUkNutybdWJbOl/91sAhoD+4NxDCGdHqqPoVUAsg+nQUzdBVYI9+Vk5XCkwd1nZgX+o1l3jqDr
q+XsXgunQuxsLc02LbDVSQtnpwTFD1fxqhfCLe3spy6/aiv9QZHGHTEudK9ktV0rwqUmaJukMnc0
7eyYKreIvo5JkEPb9BdNRf7QNHktXMgBdk2a6lBA0q1P+psp6AR/F2uhh/Uw4MEj0ohmhFEGvSLX
Hq/8Ru2tY6Knp1wdd0pHtovROnGbAwRAf5Zzu5/ArUEEUthbBql8BGtFBAAHCPKxLKp5DYi8KUJd
yG/qmIwCguiUegZE1jicS2wqGZySJSyy/jaGFD4V6mZKLQ4GLaQDjQNkNmjXRvw8Wapd9w/xNF0I
ArHIKgIL6OpcITqyLI6j4U6lamvXYzzTrmMna+G99J34MPEC3AZ3VbBSlOlUh5OjjWSG6Nm1tLYK
0cB+38Domh9rZJkmIsHYVE1w4rEYOFYyn+SSyPukgTtWFxr9F6F6i1C7zQbmVRfVr0I8qRz8IfVX
luQ7BS8ffgd7nkRCmmWiZXXF7qtoXzPvW1Xa6DMRNwkcEVgCGfvnOAw8OUQYb8zZa2P65BvxomhD
J5krolHILfAvjHZfBNaKxpKjQXdKrD6UFC3juXQXvlwzvs/MUKRLbYc9DFS5AZThKRx/mcA8aDl0
q8h8CyrlWoJYUw4VaD5QPIr0CsneqbT2gNZ/WiJG+lnbh8WLUVmrsukoolQPYRMzQiXflEU/85JX
myK1NkqVX9Q++YtDYrxOYX1gGb1GwXCzXPCgDe5mKQIHVux6YWnHyXrAsBYo2sTiNVardTM1jiCr
L4DPqnA7tFvwpY8w2p/VcuYcCoAs5ABdLoFqCDiKQI5G1ijEIze5nefG81gXm8SS7B6ghowKn/fr
1ARdJLb7LBFp6q4ue5moAIARiI5kLF1U2l0U7EDuXqORQTImyKhle5zOLjGIng9WeioBeUfaTZgN
XqZKlzSPr9reWGVTTJjFrwFViT4/T6YlWNYeUxC4vJkuGPIdjru3IO0f8E3Zspht0mo8cjJ1K2XY
tj5ib+GvlHwRpagITfeiMHqx8Sto4JnEr23RHhKgSXn65ifjptBeyZA8KdauCJJ7dQidVoL8V0qH
caxdE5N+oocAjWCtWtplGKtAmDFCwdtMJ1IagSmZ8ERq89FHXm5S/gRCAe0epO1wTz9QNe1afY5a
S3S7DMJsq92kGsKMStSZ0VzSSQekjGA6VsRZuS+Tcd3Px0F+nEjDGQaAzclKG4n1UrcCNlh92KB+
O6PAMXwgOEuqVwhKgPNZF/ySbprssUKqwgd4DXjVjod5K/bXitxc1QKAacxopeioHdFS+TPN1peJ
D5Y/JgvekE/MdEf0f6WIUqDMCHK8Bt3okhJtK5PoFnO8lyodqd28bYWBbCFJ+BUbd2NEbA4+xQBq
N+GKaLqEasjmDmXuZhB/WbonTY8Fj7ZUJT6xqSfjYlPp91caClqkt8hUWKSq2fhTu6sliIzG3G1T
nZxAOOoz6Eh/l3VeCUNarmmGMiTa6NpwHRrxztTvlJy+5+ZdV3OSw+AJ9OilCu9lSJqgJZGClh+t
4lcrPdMCsiJ/0+tY0hW0daev5D21FKKv0B21vHvo/O5ESOwbLHOHPmawM3ZuTr/y0VgV07CD7QFc
p36bsbxYOQz3PqZcR9iAnGsOIpTD68cJEYodUMy2vqwBHDdySfTnRxKqx7x/nuVDEGSbqI93Kl2k
SkiLoJm4XR97UbcE35HgACTagHcE7s0tEv9GUHgJ+CJH3NBMvmBbBCRKdXNZ2JnQkvqmfdBS6RSN
3ZOQiGChQW29tPyAWFE2XdCfAh50Jt+qY2rT8eMr11EKYGEMNmKHLbtlY6OXVwO8LltUlIrjhfEr
DYHLJ7JHQ6djCNel/l62lTeVs0dhFw0q91Kd5Ywwtpmd0yRo9gJZN4t/ezb+y8K39Od5/O+N4FIZ
/1yBlpSGtGM2goPj0/tMxaK3i2d/aziDa8yOAlCuscu18UPBfTlP/ed56+9hl8L4p2FjIdRFMTfZ
fw43ItaeIPwAdYWUcfx0Bvj3gfxzYf+34+7vgSxdl3W8DJJ5VmHvazEOS1lYrm9YsYFbhaadrS0H
gq8dOPqmXEeesZX+EQL+69u6/P7vhj07T3YKvIxmZFjxmuZ2B0YCzWlXRJ/wLfLiF7rQKOeAaP9I
nvwXeGD+6vvrlv880P77BmOkQNvVVUNbzuGfbzDpkEMsUOA9zke8Zadow85kcBT1aLq9I3vTFmAh
+1g78Cyc0U74rCk/uBu+PNh8+gXLzPv0iMVerKYi0PkF8Z0BnkbW38p6/mGQr+4z4gD2CRkNE+vI
n4P4EZ9W4q1SAofoEguIuWMHsbBHXrpoTw2C6Ruy0/KlH+bVn4aRf26vqaiqBUMCRqy4GEE/XVyo
JMk0K2EG/3BYz5DW8ntNvW0gvukNuurj90/zq1v5eTQcP59HI5wJJljicytLjhFbtX8Isuvvh5C+
uCLThJ+K44gdqKqf30llFsuarQjTRfKm2S63Y/ok7wxv3pChrt/Bnz12rkiJzKa0Hq+/H/6n0c/e
F8DtvkodOwflfULXd2U4GoNxpRIqJOWvsxA6348n/enU/f0A/7jcswNwIg3mUt7Pj83KXw/r2CsK
T7U7l2/oehx/uLovnt9ya5kn9EubpnJ2b9ncoDFXc35c6k+NdI+5YO4uv7+iLxZyHGHMRV3EmYlj
6885EiViJpLvlh1HuSaVg+aR6eJ/N8LyDD/N+YQdb9MZeXYU8IhoOcBadt7fD/HF6/zHRSz//dMQ
VR3rmSlyEeo62CgbbOXrcFOvje33w0jLC3O2PDOOKmKRQw6CI//nOElcimyRuoyvQu/KTuikx3qj
2pKTbsRNtfl+tC+ePsuEqpgWR0MNY/ifg6kasnYhtNkx4QiIVXEN88UZqbp9P4y0LOnnFyVTX8OD
TlFEN8/GCWRqs4luZUxpMr/c1KOANwwOWaq26pEIaXnJw/dDfvEVZ8H4jxGtM9tcpGthY0jmMudG
V5nvC/OjL0j7M3ffj/Pl8/o80Nly25gJVjKRS9Ps3u23Jk7sTeRo68lFY1gki58e2ZdXRgkB46OB
U185+3xqCnErIr7iY2Fd+KF4oFhxi5w2c4ybt6NK/zIEQ2/QnkDkJMaRGg5SB+1oMwCQeT6YBDOE
4b7JD+ZwVfuQSoMXxbxUe3ZZYHRpv/Swlr3UmrCKiUPy4/oGx+4WMKzkKNTERdwQNdCvpQAqxbFX
A/PpBzsioZLcE7fvko1c19sQx4hjZCF9p9lIdKH1rkXbuj/26U3cBSQeRe2G/KzJ7rX+UReEyxp8
bX/7++H8/6LH/7GYFd8Kzm/vadGV73/IzvyZf2RnQZf+JYqSKi1m3aVAsczqf3Tn5T+Z1L4oeigU
QnRx2bb+294r6f/SJJU/pVENYYlanL//T3jW/oWILcp4zWWaSxTd+O/UPM4/gfRJIPowadk2SZLJ
evjnulSl0hBICkE3Jla5NU3YK6gz7S66ylfxc/bDUnG+IV1GMySVXQy9GbIGJOLP0aJYjFKJiHdX
XrcX0OJ32LPcYNOtQ5csVXde1fvkgpzrlb4v1/FPn/uz7fA/o/9T3zEUrvhsbewTkW7d1m/c5RjQ
Xkkb5K9tc1uvtR+kdXog/lyG/z0UX3uDjbdoWGffFoFKNd0MFkImiKqc3BBQ+HaZ6Q9RHa0MFQ+r
BPm9I6ou8ne9Fq0zjSzdRN2UyyIabuf6CGNuGwa82uX4HobljQCBG+Aq3krDih8rykeKONymqbxt
Fo25Xhg4Emm2PS5eEqxS5X1ZaVoyIem/TDOQKeoFfFq7mj4UGvKq8mGoPizzOMVsFVALzWTfhPJC
IHRGNLexODXNPRxgp5tv4/6evBjUzAvCv+2Is5pu5Y4OcCdrKnu2btUBUhzZlnVeOVgBZZhhoe7A
nVNQOMReIW2CbPuqRdd6BxsXaAcTZTXWS3YpH3H4mAWlSwiK3SS/cIgvnYnI1eZGZFULB4hQ1YU1
PJPgu2oH1jmxcur4tsYB18jvKVzpFGepHt2x9bcb/06MqhXHDuIU2a8GMEawiMy3My4GabRJFwLP
ulZJQvFl3anNm1bdlfVD6U/u0IaeYMiEjz/3Mb2MdwIqSRBfWNa0L/VhFUEVmgNCHonJnZJ9Waob
GQK+FdwMpIG3IEMgLdo1Z1gpaJ9kICw0m2Gptjv/uhsfg/7QZU9kISAn05s9bfUI0b+vLyAAIwgQ
t8UHJPuI1DeUyyIlnAtHGJ0hZbcJ6sYNpDcyQY+oUE0AF3gg3LGE8SAVsG5h/5L4aPnvPmWcmAZr
0FC2UabcgwEE2NuIfb7snwSU4exCy3ZadPi07H11xj7b4Pw1489ebXWEtlcNvFy9p3gQYDcof6OT
/qo8uKb8S1JNPfOHN/rMSGD+M6il0ACxFOjk3614n7aKUZjK1gjNzTU6e1g1J2lfPgA7Xvepa0u7
ySV7fIX45ZUOfm2bHBAHx/hWe/v+2r/8GewSaMdgYaYd6uxtJw8mAZHNzwh+QW7fzJ7mFSsqUIfU
DV3LGbzpCtuBo++TLT3Sa3J/XSyAq+9/xXkR8ffNkCmia5JEhd0wz/ZHqq7jMupEFtd4cGZmWBYs
tRefYvPijpCdsUvg3kRw82aHxliEKMiEVGzy6A2GS/bDVlQ+O1399Xv4hn3ex6cGJbvM4vfEtb+m
IrTC7mNjyPuVQN7R9JW45EzWdyEFv25Sd5Z8K5F4kk35KWq02B7IQQBHt1VnZf/UKOmdJuTRTxPo
fL+8/EhLsczl86xqfE/PvgmFGDa6mBcNITjluibosMV9Sj5XnN61MHkAkcMhJXOYuqAWveKcddQC
FLiv7qL2QspeKops5ShC50yRlc2V2r2zqatRy3HZ5PW9pH/M4Sven20c3kHEYa86bKU5OZpy+VCI
5akIcPiRb8QCGncxK62yg5y6GugVn2P4AQjAetKxemlbyXhOw/HB1PDzT2KzX+qLacXLlWB9VaZN
qxVu0mdORT6PH7fr2E/v4xn6diQ/TUCcgTf0/U7w8YKqc3HyG/Wop1RX8XjTbX3RzpJHWgcfCGM3
Ne/0BLixhGJLLw5oBGLABL48RDkahiOBp5bzZiejvy/B8wAz7LYljEwgpkysjnIiEfb7y4+wQCaq
q5PTUwUTpVq4x8rsShVmPERhBaTzTHWEanJ71PUDNqejpeFe6w8spvsO6Ef1NsX7ilgSVFYoqstK
OaT3WV+Ag1HdDqc7lQJPADWuotrW7zQt2Iq4CyigleFBFt6y9KVS3kDL2ULza0jXop6TWXNLrDnw
W2xBNQ0EPbfrCu6yrVMNVWGe0M2JcG86mLCc1JrRwTX6MmD6SyRBCpZrjA2fOpZ8kdBe9Z2QYD6h
KoRbv/EsIbwEgmuLKM2CEYCrESiNlWtZ+6iBfjUk5Un0FYXtK5CoE6yexKmadhWOBE9g7quzeJ0F
prRQRJj/1pGAumE7x0INNaSk/A5TQO+66zQYbowi30QtUfSlApuMAkpyCovgdlxCBJd7cFWaV2Ih
UeHZE4rmTCohegqVGmJAABM+iV17UMP+tcn9jRYpa3J5SfBK6ZLnhsz3xtJGILFUTPVqmJrt3Eu7
Iv2p6+rv7wbVAUPGhCCiOhnK2XejFXGgTwNttBEp6RgBNjM1jiKdT9+vjvJP45xJIxAumoBAwc5d
VAW4A6E9XFYEtNu5O28SB2skU31dEfHiaB8gyV2NVRpRdB6c7EX+4Wv59Y9hay+xTovSYjn5vDQm
hVRbE3AxNy9JxLkPzX3c/yAFSX/vdrmx7LIVBU8VxpezlS0ax0AQdcYozIMJWFBLn8zEcDDYkrxL
Firdx5p5Jxg/7PHPJCgWVIvvDxt8dFg053OhA/lBM4QUw1RR8jyji3l8+v5JfnFk+WOE3xf+6aMP
E1QMglrCNY0OIDsESVznG9FTVsR+r78f68uL0SRuIiLjchz78zm1vhaD/S87t1V0Jyivw/aHrcPy
ED7JNf/cLdodGWERhf6SGDjAU66LaDog3WxsbyLmZQnYPyyYFAp7ROi+8t33F3VeDvk96KJ4gbDm
YWm/2+g/3UDal2LSENmu9J7wqjvVOrrDFbEW7rC+OqQVPRH18POZaHnBzi8VZ53EfEdYNpc2189z
vpcItxZoa2NUiXBem+giD3Ljrl9hkVhFbuFShHGL40+q8le3WJEtS1ZZXyz+6c9xVXlQBU3GwZ7D
sFbD4jBp5BHo8gVd+g4nuHVb+h5y8w9P9qupo3Gwp6nXWlrklxPip5tcz7zeZMy2LgcObCWsK/H/
coTlF3waoYVimoSF0rkT1cdon+Yv388TGob5G84f2edrOHtklM2sWSh503qDTlTLlQhgEYTcwzzr
hVbFLpNYvToktl2TnL6QPVoIXA0/B5LDm99lF60f7up0vBuSj1ylZdCS44008Amfqo2qdSspoomh
qNy+ucuzj3i81uv6Rg6Je5inLQEBEjshI1QJaH1T0sGtaw7TBJiXybTi62RT8XJKZenaam1L1y4M
9b0mEywlFkYm3iPvorVf+BeWdNJrGjnJep/G/j1UlX2VflCDbR8rgMSSJNPm0diD+YDT3skrDisJ
24UwWPLCHLMkSJQjW/UWgekmXsdVu9KNJP5Py6fI5GPmOWm0uExywO7O4JSZrXSOuktbDU6THmOT
5ca5dJkOCvYDwdPmeW11bec0hUYXZv2oUGwI43Bfz+blZJpXzYL/BIY7ppMTKtGBk/9KAHlcLAm7
fuy/0JVmZ+RID0q9LU6mQuTXkLF3zSx65PK7aEgBkJPxOsurjGTFtEzv6bYj6HRc5xhwaOtYqeBE
865yFndZjP2a9DrGT1cGMIGae41mntmZSZwjmUh9Utyk/WEkSzNgP2fmx9QikXEk4dficCuuBJno
JXw2tFHZQJBWgFWdSt+HsbwqMh0cbwbu5hBo4lqMHrV28iooShpIID2E+FYKFxZs9dknGjmcjiTI
KbbyOBLoqOUlGSqyLVA1rabBUy3B7duIK+FwkM8nmnlckXLNqNviJK2M6FYu+vc87S7JH9kMqXQF
9feqxwDF5mYrCe1eNRq3K/TNTNbgOIncw168MAptrUjtTVe9YERet7G+wa15lYadY5rp2mBDFaTM
tfSlJNRA0G8yvF0NR6bcv+tryekEhIzedBViC9tKdNOu3tf1r0BJ7Um/H6zsRAqwl8zxkUjjdQ4k
C2kZBfgmnHxaTpLGDgQZZre5a/DF9RNzSlQvomTajgD88vzYicKOCWk4osCX3LB2MzCx4Zbsa9xv
uq3RcknKgtP5JptlJhUiRRYztYPWG7E6si6e6BzhpW2u45QAHHZ6Y9Zvu6FxQqvftkBUq+Yxj9+L
NnPC9ChlBrnlBAFNNwDRV1rPhpXAW7GwbF1h7yvS/iDfdeCTqhMGU5fuLBKL061Gt3CmJCQgIHpo
NWbMgO8Z3emicckO11ZQpxQDSjshjwI5eFPFsb3R7HB6LSH/zvOdnP4K4aBr8Chb/Z7u0lUbo8+U
Xpm2TstQlvrQ14+DeApVawW2XbLFWriiLfhJltCkEgBqgvCitO8Vb4ESVQcoeqoUHmDhrYZEvWIh
2rbYN6vymV44J5AEt26zZ5Us1rKKNnmXba1OWQ3xc2+WblunjpLT14GJkB36lIrbcG4/SuvZZ+5Y
IcpdnOHpowtFm70RdJ6hOXTFfdBOhCj3QU+nS6cCvQwpRkJOJVlk0Cm5mGSjC3045dJFwQJr+tIq
q9qVUkrXVWJuRelkSAiVpHBHwtIxLm8qESpAE1+2inDMs+aYBYRlTi9lIZ6yMXIx3NoSwW5G2Xi5
Fd6OYnTM6Gh3R5PKNBmolsbxbpSexFKEMpyhOGKH1a9lMIrdLHu0pFyK1iONYutI17ciJzLyrtAL
4AMUrwGW3YE4Pmxl26KPV5ziNi1CopS7WXkxt78McVuUD8TCXQ3UJ8TmlHME8glYFQbPSnw7l1/E
ZsR3+ShLg13RgGtNp0ETnHDUEDIvW05cbUMjEz3O7VUY4G1S7vpKu0mKl8k6qe29FhBEZrzA7WG2
RJtO0EjnIgtJOUpG5MRi6BmEr9bg8IgFpYGUMLU5f6Stx+W06klmh1nucgYgkfDL2/VQS7vc0tex
TuJykUe2GZNfIdNJk/NVeNP1chOk866mBy0P/KtO5RygX83ZbTWYu7C/MwQO4NlLl0z4/TFU0gUd
JvEq7a6ShjlW7nr5SA7WE+XYy7x8DSLZnZcQrpHAXp12dXqxxW7cZcU14eYOqMCDUbc7gDEXilk6
oBnBKAkONiFHbopdreBY0a+ixtxAWDw2o4wrCv6VKm+aDrF8lol1QcKvY9wlVbMvxfCkYJ0SgnjX
VtnKAbvtSHO1kYAuy5kIKnSY7huNatPbSHCtUAG26EhC5VYgFCD/0mxIzWqdCdIhnYPbRhUcJDgn
qPv7shQ4yqNpd8EKy4Wt5Ald0aUnDg3d2sQBWx8qDPa4ABkxd+9Cqmwr/TXTto0qE814aXV3qvaR
UaMSGrZl/r2snrTpYoG8lxmQuHGVlflKIPlR1bHfKuQn83KaumzLAZQEX78dA4C49CX1EmFWY0hz
PIt7J18ExJZH6SoQb8wWX3XPiRX+7yZtwksZh7YvzWQKTxuxF/gWGLvMkC74K65n3lmdSJi4BMu3
KD5WR2nPetK618D3XdUk4wppWMXl2/TDqTPrdTr6bpkipJbhRdIUN1qLdstuz4xipI5xN9F13SJQ
+6KPbd66p5txoyaDOwMb0kUs/eZ1pib0giCqxLhH/JjdDQ7dcitLQI+nlNIfXiWp9wqWBkXqCebB
1XvVsZ5UVkxwSEnW07HOHvQOTmv0Jugkm4bvGZp21AleHepHHdr4oIMgDCMastWLUUcwD7D8aJZD
YZF0ETqldL7O0R1YDZu8gg1+TU6HjZ3zuPVq9gwM9TCktqTtLMmx/D8nnx7bFkPyAM8iaD9a4V6W
E8eSlAP2hhWigxa/ifzCNFc3uOs8CwD03AkHv0XoYMFtpfDWSkhraoUXzvsnqZSdNugcI4JwRfSx
YI2bJhdesvq16wRnAjUXs2rr8kEOySzOdybZYzGum8BqyNfzjzlQBScxcLGmgvU+D5jyfB1M2VVp
LGhw0HFl8yQEyeRMdXvI8+JKCw74om2redSNYT2ADux5zfHgbhX6ZXFYVobTJ+Y+EEevLOkFLrgD
gknYdUc63Lyeq2cVo+UUXCQ9M4UA+0oqfpAmv1AmMQygDYiWTD+StHREfd7eq5bSUUWbO7o17VZy
UaXwZu+yO+mgaXvlQ1lBx/hBlvjqzPJpyPPTaJ6pUQIjpXOT5E3zHwap/UET/umilrrm54saFKVr
+8DiRPGo77p1dC1gTTCPspe59SXQjx/GU786/Bkmrj/CCNCYftfpPp2RdFqb61gmW8YfI2/Zt2fa
cy/pzCqZmFeVHpD8wL9mYzSvyiTcJGzn6dzG4dp4nSqsQ0myy/GQWgX65+w0cscXUb8GLr+SSzy7
ybAt6KsOpcmh25SVAEu2wZ4XMxrdmtts4jgAz1wjctFEWLQp/e37tH1SBWyolkL4a30P8WYt5DpW
p9HtIs2B8EqlrdxqRlKvEoWez1H9Qdc491L8lr2plyiWqimEpRhnh+J0DMV0MBpkb7d3JVey5wfe
TtdaF164+2laffHUTTrr/mM088wiwttcSJHKaPE22iCBPygngahhp19JzOJMu/ypMPT3Y2dAU1KY
zJKBpnhWChlzSEKiOje/xT56krEQqV697n5wiHxV4rAgYmiajLmU0+bZO7rkw5lVLjdutRpWhgcE
pnPaq+4eA8gquBv3vVNR3LOzbXnqQZ6cwtVPHtqvVBVx6Vsz0fowuJ79AmgIKhmjAZ61oN3385uS
bRsI/FI4rVvz/XtB4Kvl4fNYZ94vrYuVIFrG0tLGqa0HPfihbr7oCed6A93bBk2dCi7oc4koyqyg
aMIcWVQKHcJAnb6LVvg3f1gVvlQQP68KZ8oJ+8Qh6zWUk67lmM5hT++PiUiP/VFb6dNNORS2hv9w
ihT3+zv497xkTf+0HJ0JKlI35WbRNJ077MydsoGL7lk7efOT5HVu6P6t8C1dsYvPQrJouP1zmY3N
WqdriUxQGg2oy9v03OzIBiYExcbmu8m8/HJ++v7SvtKKPg2pnb3jea1YEG0YsmR3S7Uui4hHEg+Q
8L8f54syJ5P9P69NO3u31XlM9LznIxXdtxfiiigUD3qPMx1JO3WUFfuCH0urX038z0OefbXCWE/J
k2JImVTkujRXwfiTG/GnIc7kwhw6iSrD1HOBrjtY1W9AQ9x9f+e+ers+XYV+9oSAjmXIn2Pn6v5B
ke9MLAty+IMl+stX6/MgZ0+nFTWO+wODWGCz8uZZNW+KhtgCQAmTdB/Kj1lC2icqd4iB5Pvr++Iz
YyFkSEjbBOQoxrnDNh6LgjCctnHHVxrOrqq16Tauf9R2S8E9cv8HfqI/xzur4kCXA3jWsLkIDovl
od/grlgDN/1xG/PF5/rPkc5WeR1nmZgi5rjpBfsCLLEk5XrWWrZLJ/jxur5apLClYSiXcKZhMftz
8fCnDLKOyG3s+aApmKQGT1jX658WqS+m42+fuYG7Dejib/H509YsDgS9mbWydWcsCnXxPnXiJs+i
H/zKX00KYI6qxPdEtmBmnt26OjaAxy2znio2VMUN0pvTPY3OslbI+/xHl5mpLu/R2VdMVmkK56MM
4UA630ULajHJjYj9BefCoaFjp6eOn1ToSENMT+y7EnFEHoqNLja7xrwetRe/EN57A7AMB8hIwPRO
O3NQqjfExHh5xf4SsBFOMnyfvWirE6bXGe3HfFaKu6I8iN2zaN6YnNzkdEtz8L42LLcX5lONYAM3
0Bmim2QqHIGeiNk/VhR91esW/xNxDys/3aVNj4WLsPhKJxOXc1B4m6QPemTZ+Zgib1nEOEjX6Sje
t8l0SXTYlRhI+CUg3cjapmnZbqDP2UKcecYcezgW4Ktnxi/yqwx8ED5efrwvqHhhfV2T6zpzlNEH
C76ZTDf3tIMBufbl54aMPWmmHDWNz1lg7ZQatpIG3JCNaajta6F1QpMimZ/iTwO2UAmAGDnHp/Gh
zThodxHdWkhLucb3h7RIS6XXctKdRouOeO/3Avnspuo7vfDhG4+hIG2BAtmjdeuHytoEAz5jjB3R
DBEDmzS9aoDraXJMIV/o3oAGsYYpmU1Rbdv18y7lJ8S0pysw36L8vZleC57wpDVPpDjug9B4N9Jx
PTd6YXfoL4VA0GsebAQxWZf6qzrTO1qoqgPNiTNBsh+1bp+W+8y45crlaVFwuRMaXgbz2axJkYne
UvqLc3A+CbFsQd7SHa1zovW7XTsPF/DBbk1i0CENzt1HNkO0T9wYMT7ixO0Db+xV5V4nJsgfn5QR
PTYzLuPAQBrL9rX4Dt17HQ/WWq+6VUGfHm3gAjoumW1t7W+liP7YfrwYw9gt2seJM1GB9RrxrZC3
QQPMr0oqQmSFV4Pcarl9JmMJTE/mjSIMcBroSg2Ck4r2PW/NSvN0BC4gmRRj9iCz1poP0UvH3pKT
cR6H68o/iTN5i/4mQ/3tm1PdoVHEDybbMp/ecEG5hJW10i3Nbdv6SIIJs+xGsZ465feFQKtyQl8m
wQW5QKc/GopUUa+rLncDnUBgVTkIpF0INaTlkGj1LtmZIS7JPt2K7bgeGhquW/kgWvNV1Un3Sn8n
GdJ1FmXvfpLbwHDdVJq8gaSOIPioKU4oZAGnmrQdCc/JMqhxdOw+dNWpAL8a1kdIRUfN6h0AkXYq
0XyMvFYPb0k42m3cr0VwbmOLZZC4yHQ++la4EsnaSOYbQh0hwqm3o3YXIZrOFNBg3VG77J1SDddR
TW+jMM2rTCz2gfoQGscknPDCBEQfYmZKBFcY69zWfcXxIzrtI/a7ia1HMAyr9rZRFNjSykrqUi+m
GAL5cjfImVeTwW3wNozvZf2oiTdiVexLs3V0prCelB79LfZoVPtQRfWTnqqGzEKadSWaK2OjZUpk
jqGfBL3zKNNv/PwiwNFC+toqohmXYOd92b9a4z2YWPSq55Zw5uE01eVFkA9OMZo4Zanr6yTV5jA8
tQ8FEVpSayTsbl+Gz7N5rUpvo34EDmQXqGbpoF40lDvS4JcCw4BVY5WZLKUtGDWjXvn5S0MjU55U
nqTUFGJ3FZw1nSSGTuF2ai89Db/AiNZdP6JSvpQskl1wW8fkbzwo+UQrV7eSpY9e7bdKeTPhlQLp
Rr8vXa8iUZumsYnjh6E4UWYhiqqjXvesTG99z0VYD1HzDMDKaZOPCCsW9cR5WqUNETh0CQRXllHa
ibKf6aAFjri1RGT10h21jDR4nYJT6PT8GlLHHEHCoSNq26qr3DZUPSLanDg3DjprJEGfXlkpMCq1
XR2xqrNg0sRra8EEaZLCVWUhqwfXYMKZNq9T/SG1iwYNbFxm3sLm79OraSJ2R13+suROhvMW91hH
C9IjuY7FVatkb4QXOS06udo+sAaDEc49kmYdq6idOaGjOLPWArjapGT1IAHcp9JfBfBDEErH8WLI
hCt5UnY0OfT9/6XuStocxZXtL+J+IAGCrQEPOOeszKrKDV+NzIMQ869/h+zb3U61MX29e0t7gaZQ
SIo4cQ6F9KFxH9YgFKDPdohMX+Zo9teI6dBMq/e9UX/v4xFx0s9xsIeO7qaPf4iu9in8yghmwgAc
ZpUB0DNDvtKGinLRN5vC0BH5/waOHYCeX+ziOEA5s2LpvgIMFtSxm4zjpha1t3BnvjK0P0OqP/Uh
ZK2gwbUpJ+hIU8Roi+w+JVYEUSH1mSRkRw0O0iwcTUgzghzZa/VvlvUCybsGFZsp4HI6VR0Twke8
dUKe3tjN5I+xDsmSGsdP74bhV6USnjU6IFy9hWgckqQtshs9Qs5gpafVo5Lfmh3boBBll5o1ZHLm
8I92UOao7E1iQdn22EP2JbGfiLUvkF1J6+5Hynov43SbdJ9w793gwPTCqNsY05cQAvAMhoiyHMhT
9w5L4A5LzRPREcvnWtV92LHbDHBkku9UlmzY+J0AchIWQKtSA6FVsQlUuHwLYtPRcJsyax8iFRu2
XxPoqERTuwntEvUCqJ1NOzzTj7RFTtIWmLJXGzoSbXe0h5/QhYRudLqbp0cvOyfJAY6sQPgSoCYp
SI+TAHU1sNYlmFZQ84cs8jaKD3oRf1Viv+WfS2TkB/3I8gcoew9Q/VLLvcgg35Qoh6gfN2UYeYP+
FBl3qvjUqihK1yBjH31m6IgN/uAGZC5M26NidEZfT9P3fgC3Wv6jBsmJiSql9xD/5wDIvRbxXwIQ
OdjVEV7+FCpfS+2XmJ7BgYjYPNg7kT2qkMFCqB7UzJsOdHl1/LsT8OblDno0oyW2XfpLRcJhojix
8wdceDYh8nE2LT0dqZqpxpWtDF8shAmnCfoSuelAXBv6UXfh9DbnWdlE3FF/taYnPvgWaDRTjoT0
CP0fJHar2gWnHZS47V2YgVx2BCmuZm6EDtCabTmqJXZpEICJ+aaamShg0WX5C6R4B4s9zqlN0YNh
GnzESWYequo3wh8boqMHZu2QNHNFLFywN4NfJtgIG4GXBpBxe68Nb2X2wnREg/NwB+wcMsT1ZxrC
FecTFD+RGs+etfhV6dmmQ7rIoTnScKBJ1q0YhUnVXkltcA3gGsKKA6OfdSgEBwoABMEb6G8dEtY3
Qas7HBTbXf+IkyTuIHf6NUBvEIBxJg3Y9iB5ZIg3gT3YaWsd/Ay3VYFbkPrWEeg8fYF+JgoLci9v
EXZVofocoyuwJRDf4ir2A8SFm8C+RUmcV7a9RyEhZfbpfgKtCeuB4m9vFVXBzULgNlwfAiPdTu97
WmzLSPdMdoRQPGxHR/K0AeKlTr8JeGwbCxuhLqEaP9vwlLEWHwW4kSDdftsksSd0vm1grqT7lQA9
GqdAnXehm4G4OLOSDZ+BXcVuslNkH+uHGuX/1EadWA7J0uRrmWq4Dv6IA/VGMeNvqt1vI/oEwfAt
RKId1NO4A1jrjCT3Kuv3yuv53LPFAAE9wHVAsVtyJJGh7BIK5CYq1X1jW9xDA9mxH02Eg8vjSktz
nFB+IJ22JMURWWUVLSmBqhMe9OXd2A9fq4PqCRRgRq76E/8f4HqQvQQX00qM4MzblqAYUQUFGCMo
zJLetm2hArBdAJ04v21zv9v3W3Fodmulg2eish+akQKMQZBBHgYlPWBNxb6AEQMqgqOM4kIetGQt
nHkmdgTaOuATQWGnUkA9Pz7YBz7QBgVH83wOLnkFAfRt8Tn7BmmnTeoGd+NxLej8zgwmryAq7nUk
Vgiwu7IqhDIwSEZynPDDNr9rPkESTtzFHg7l43Q3GZviW/rQ3ydvAmGKcGW0ZB6N1DaK3kxILGG8
uilzpeWg3xIJqIwR2yT+5Cob7sR+fQQpzS74qh9QN/llrnQN7kCge8xdgEK9tdDFGSvCNDMVfANz
8YAuxQMLKHuHIUVqDiDrvdg1sKK5QnmtmfNDtRHNnaGL5j/SC51Z0DwyMFRQgO8GF04QG6a9m0MY
ioMT+cE6IJu8iR8QQHGKW3JEYnRlw5yDEc8EeH/1QdqsxhSobJphm/pO2+qO2FmH9KD466M9F6n5
0NI86ycBobIBE7fG0JJAMsXyTWfaA/HgsB319O//Iqh2JgB12t57HOekvaRBlAtgOji8XX4XH7kz
bMB44im3vQsiMK9w1ip03iM//zDdv+dSl4OjAC4rFoPjA2rMBY2yE3vGHSBH7nSDt6lv3HUgJEH5
w+f4lru9a24BovDje4YZgfh6sREH89i8gEx9ZZHPFDDZiJdq2FQM0lnQFPk49Ui3qH1FMfUzpDrc
Q8nBtx+aLZCV+35X7ppj7SEX6iJ24ZEtYFQICP6LrMW5nX3aC2lbVWVK1FZHL4Lb0QuPsZc7kOB1
gg0ep/v1UZ/DQWPUFihDkCcESYlk2hOqW/RKxXJEN9M23quv1Rbqwo4AXZgP7Nro1k72Bu2tNVKU
cymMDw1Llq7lRo67/9xw/2xqhwTcUSrKM+jXLP1kG+UmppmvKvf5eJP3eHai9AhyoZRuV87hMymb
027IQPqq1BQSUHRjhBsDLmn6HvwEBc8dcaEIdwPxAbe6zV7Gp5Vmzxz/H5qVjK1rqwQ3GjSbHcQ3
Yztsew8J+OcYxbiag3e5Sx0Qt3nxdu1UPj/vKEtA1bSOUj05MpuUoQq5ERhYcjM63Q0gjs8oZVUc
5Prd4RX6wcd4a6+t9pm7ADKZwNkzYy7OkwsijBaU7cmAOgwLkLRMGdwMr3+ISHsiDYHwzVbOx3Ne
7aQ5eVFbIEZQZ4tLczK+NlPj4r0aGrF7eQ3P3DhQ7kggB2Wg9hmMqh/9BS+KvANPAbJVgIzpNq61
9NvlFs4Og4EJleLoMdj7Up44ZwEGRGvQ0YKa+W0UuxXCPeClXnF851oBbgyqT5gy05ALN7s47QiE
yxuXKA8Z3tgD+2IjsHt5KGdQAvD5J63IeaKgTJOeIHuTgwVtiBAJ7l/iygc21jHH+0r7Fhn6XWIo
T6B7g8h44JOy9gNoE7OEAGCeOnkePJoQq61jez8G2S0vv1zu4nuZo3wyoSTfgnzyLDRhzK75ZLpJ
ZtSmARi9O2pfMU17hBS9tCy9EFfJ7g4eqNSpkw4PE0Q3+5x5UWe6JlW8CjXPZQdHgUtuYEJzNsy8
la690yhd6pt0me7VBgReedJAVGZr9TfQwcE7DQLRCIMN5DAWNUjl2IzNFsUDU+6bBnRtBt5n1bdM
+QEFWa/Wn1OGbKTyVHczvzoQzhX4DMEKl4LSudJ+DB12YmijYJ4BFgzK8RQVC6aTWqCiHH5ZPT1A
56PLVY+gPtAqxK5jDeJSxQOxgfuJ1T2zHtPkDSBtlI8CCFIiQhrd9zU47ybdZQbklyKCYN5zFd2n
QGE64RDdGHgIgIF9QxA/z+JPBnsbi2IrotcGsmeZ9jIq/GiBP4R1CI5p1YYrlVvnyCJRMNVNv/gA
xe3pdYQigiFe+/51RFVfgopfExQkxoiQOsSwZmTmqKF6gSAEbzOogiCsxsFIgjrSDUnLQ4myUpCS
bpR22CIpgbwNcCM0vItFjResOIwIalxeT3J2z4GckczOEFVPkqm1HU9B49/hQonpzWMOBaPJ67ri
qIvgYAr788CLYz69jfkP0t0y8xac+YCmQvMQT5oONQYDHupQxtiO6fcBdKxRXu9masgkAAnhqH0O
EMu63OX3xPE/LfDvLksW2DWAbbURpGHAVXugG/4d2lPlRnNnOF6wD34iVYq44Gb4Ht7ioTfzyjG/
2bWf82N7M5cR2u6cqa0eISG177Zr1ELnXiNglvprQucJP9m7UPkYY8bgxPKh9KxyrkwukbnYJ4iw
z2mqClk8tecrdDxrrcpOrdU6VN4DsJAMhcf6HxOij7M+DZ9ZHADAjo0fOlTVLq/EuRvL6VClZK5p
2GEf2wBiRCqMXDwbIItV1Rsar4Qozp1vJ+28v39PprRCOGxUzBkgBCJfhRxQsOleHslaC9LdE5Jg
1BATWlDqx6GOnAGe5HIL560WeAjIZyE2ANTRR7sItU6tyXy9a9zeQ6DtMXqY3xx8193PbFdQgncr
1eW/ur2NR6TmlC6s9inyVZfs7a/g4/iCaqE7SL69qMe1q9i5OyAK7//sm6y1CB5hiLYBruG2qm8L
JFiAUQIvLtfgE9l9SOvd5ck4f8CdNChdOi2IU41KgwaHzGH3xjb6Mr+hDYCAt8FBbKsj2M6d0EEG
InrjKsgiVto/cwtEYoxC9t7ESgCe8nExmJ2hjiNG+ygj+AZaM1e8oLTjJXbobvDqDeqNjpGf3a69
7M4hR3SVItql6agxpf8IeNVxA9UdHJ7Cm4GeoL4EPcQGJOIHfW98pYeVYc7DkDzlh+YkT2lMNJxE
wf8Ano3fjH2AgAxC1Qdzqx//xRPu3LQS4CwoRV0WcJiSQwgoAVFCqr3b+O+37KfugBj4AUX5JSq4
Qezu4CG1SV7WwojnYhXg6/+7XWn72krd2V2N2Lh1Wx0iJ0J6xlWesiP1C68DeMM11maWnJnZ0xal
3TxVM8JWoMU5OsK2yNWAcPoWZB/bcgsKff3p8kq+h3vllTxpT0aLJa0aWdmI9pIb5XkAHaSxTQFx
Gh7DHcSVCu6J2xlehQQXyNKdwsNzcRt4/WPg7JNfa0fcGb9/Ot1yfEIA2aW1s7dEPZrQIaTdooax
3vTd6+VRr62r7DONPA0t6FDPgRDiE2cOKlqIQQ2OsrOO435tv8yLdmGSZWB0K5QGyZWwAzDa2P4B
tfo3OOVzQTzIWOCh9k52QuSYqTKgEpxCHxlBPAuw+3TXbueFQ/HQ/vIEnrncfWhI2hdmHGZjVOCA
NjtUVsJE286G2tD/fjx/aEXaC9DsKbp6jDtQWr1CMXhTrUoUnTUEvApBE4bKFVCwSU00SQi53Vj9
gy4i95BUUp6Yp2+qV9vP7yPQRD5cnrmznvqkRRlA2xZ6zoJyRM7gtvUgnbpTUNYECqUZqNYjobZy
PVgboYyj5VaNjCUKGt5LANKndpff/kDK/mA4+r8Jtp3z1KfDm/3byZUqQKVwEgdoDuKQTv7E/dRP
XFwZPXU74vqcP4B4wC33azHX1WFK99RC1c0atHMd7u69Z2w1gK6Ro/DnbRY4rbNa63DOT5+OUzqR
aG4PkENEe6qS33R94EU0ABnbIR1/5cj/WTx16ulN7aAN1yLXCszZux39T0yM//+EpXAdWyZZfI1/
NcVHYR/AUv+kWNRU+z9IRAFBSlH4rKlzmPe/yj4qgag6CBggMwbab0ST/iJYJPQ/oEVBXgX7e8YK
zzyp/yVYtP6ja/h3loICbx+Ao+R/IVj8eM9XiAbs6UzEKpkB2hzLKSsHH2BMEEQBrwgRupNJePjj
mDilNf/oa//+tGTRQ2zCaqqs9zWT3yI8B9GN9IfCw7frPi89J6tkUIBHLaDDkrBpE3PtiVvpfSyg
IHNdA9IdEVJIdjZkSe+rI/UAiKPOALLfLA3WAtzzRPx9uv49QdJdG7KUqdWTqPcN1oL8IUtnFsR9
F/JnkOJsrxuE5M4sU2Rl3WIQrREiL9YQxaNzka7ZoWr3chNLJiQ9WYaioSonovPLEdWXeM3bGx6n
yuby15esSKoGKLtKHbmRd35cAihrCdMCLQJTt4CM2e7lJhYGIPPMjMEYm8Fktv4I9oLMAueEYv/h
7RY59udtdGaJDeme0UMIfQjA9eVnpFTJvitiAcUhEE3RB5ZDsXADiE07OHlEEAG7ajTyjcBquzrJ
7aj1KcDxO7uBKqbWojbz8tcXlkOXBkTGBkTkdQB4okFuC4Xed4Si5rcdV3ovnYd/bQpddkhZoGUj
+NWBrRrBEhAVQMsB+aqA0awe611VNw+0rr6JrIXkpfIy9eoBwhd7JUlXdsySNUgdGKwJkaJxaH0I
gHp01B+4TX5fnrx5ks5Zw+wITu4WhORVJnLa+podhT8V0Gs7VlKjFsPMReST3goh7i7qB6W142ml
wGD+9pk2Z1XC0zb1MAyjiY21n1c/C1Jspwy149MLRD5XVmypAWm+mkQQPQWA1welI4rhQ69QYOhd
DqBscbg8bwtLQqR5KytIitEYY2D2BL7Z+GjwNW2GBXt+jwKfLAmUcNMxMLQGYj+GX/X8ITdtX83p
ShRyoeeGdEjZ2CqA5lWtXzTKLYotNm3CvlyelIWeG3OTJz3XWq0toJfX+pyx0YTelMofSdQYXmKO
4XWuXU63jFU8dKPgrV9XKntMtDHYWxkE8C6PYMFyDOlsCjO9iVSlbH0mzOeg4jccbr60q1mFm63c
Epa2nHQ4VdUUmqDCRRuhngINWg3aBrr2wWtnBWCSCKPMqfoRojxUS79dHtbSmksnVsR626xUuEgN
al6Fw4u+LoAQ15KV1+XCkOSCpCptLSMmBRwUs297HCJ7M6FbxbAekqn/XRugQ2yr0r08mKXGJAOO
oUhdBCmYA6AyWHkVAXUGAms3dZHfBH1tgCHlgLKpYne5tfnVesZZ6ZJND+pEmQBHFUpLUK1Th62P
0gzIm9lH24IAGGphRkGeAc9dO84W1kpmP4utZjLDnjY+0MNVDhC1nT8MMZuKlelb+r5k4v1oBb1Q
MX2xWRheCSjrxkwQbrg8XQsuQMbpgEYCAGo1b+CwQGFtNJrppkgIfG1BgbO9rgnJmMEym8RjCmOe
KvZYVs1PqJ+DuVUzni9/f2GCZPZHkvGx6kMm/DAOxg5cWRBc2wadlv686vvviKITLzmBGERpQcHi
a6nhxCFikeUaynBh9t9RcSefjm01mDSzqH2jTO/zMn8dOzA6G/qK51qYGSKZTgX4tFKGFUDlkc48
QNT5DkiG1Ls8Lwu+l877/aTzvVlxYek4mBjqR5AP+1ykyAdaKUoooKZ9uY2FEcisA/WQph2q2Rq/
yvtPVlH5yQimucvfXph8Kl0J+rZP6grlPr7dRTdRi5QMAQcLAODXfX5u9mR6kPcp8H34H33ElOB6
/rVvk7vaLNeEUJb6P8/ZSQMRs+eXDRyPncbittc0ZcvVgh5D0kzu5TEsTb/0vGy1IBsQHxS+XUPF
JQS9frpyLVjqvGSaqDYccCSQ2ufiJksh9ti7Qby2rZYsUzqxCyQzCCilsK242GXjeCB6BUqqCAUP
/5VAX3yVLfVfcmoDYjRKUk0gE8xRV5Kp+temanZVQD9fnvmFIchUnmpE6jGvm7keRLmPkxLVMTkI
vMhrW2cvl5tYWNx3LM+J/VSEmBEf4NeohYyoCjnWhOwvf3qp99LsdIDf1HmR1v4U0fso0bZ1Aqpj
kQM+ZbPp9+VGFvr/ngc96b9hsqxBJRH8MqVv0Vg+JqjiuvzphdV9Fw87+XTZB6WZWiFeC8CcpF3i
tOZTrKxcvpY+Lr12KsA0hTXPuzLdxSFIJFFChtiHd7nrS7MyL8lJ1y3BwiKsYDjo+k9eoEzEQn3I
dd+eR3Ty7bEf6qSlQGwlDW4h1mB+F1XkXv720qzM4zn5NjQyWMyzRPhsJLuGad44FMdp6lb8zTy5
Z66F77GCk8+bogJVr55hWhh0nUMDZcTKvqyG56iGPr1WrVBSL41CcmuVpWgDuLgabNuSQ+UbqtEo
RSw7kITpoCpZIQhZWmPJv4FNMhZZbQA516JcUx0/99nXy6uwsHFlSKUN6rBqEFgFUZnjxq5QNt6a
yVNcdPdxna5sgIXuyzDRUJQoPm40bIAiOqpG9jx24robj4xz7idbT+wcnt+MtN/1UAOgk7fVig0t
PGRkfoUyGaZ8CBTux8pDjrRV06N49GXIXvnwltI1ArGl2ZE2cA7yynCKcSccQtCE2l0K7sqKvF5e
36WPSzsYV4ZWmC0c25iVHmosjXot6rb05fn/kw0mQJ8MsBu+bPaVa3Aw8RqPl/ssUf38Fc+TYXQV
L8a2HAPuW6ibHiD4gzfRQwh6wU0JddNKyZ2AbcHCm9PnqqVb3k+ePvMx5OXKcbawq5Em+TA2taNq
aA698DOmDx6pu7B9q1pM5mvQGuzl8jAXtt47NvRkAu2ag942wQROdbVpqYaNp21QRbHhVuBebmJp
HNKxnAvVGirb5iie5q5Rt9C67REaXXsJn/88s+cn+ckIwA2JcDGxuK/yX5ANN/qXLvx1uefnJ4fZ
0ltDnUyhlhN6rov8huvpnlrKTk9H18quC+G/Z9BOe6+3SWcUJatBIoo8ezui/pXXtXe5/+d3B5uV
1k4/jidpX4oYLzHVHvJD2MbAyPK4u+qp8Q8JLoR67QDU7Jh4tQMHwq9Ee0un65IBzJY2tkK6oY9K
TL1q2GAoK7eNMqzsq6VZoR9nJQWJAohTsLGbwgD/YHlnpONK1HTJFqUtmwpq9kNlch9BTlS8fzUE
ysbyh+tWUzp/oSPXsohjvkUPPmgg+ApCVs6YJUOXtihhNKRqjCmJuxfOjxVk1MvB3qhg27vc94WJ
mbPBp5aotvBYFSr9/SAAlS/XnJ7fjmytNGNhRS1pn3JwCqTNCGOxOQTtw/RmEO3hcseXPi1dm+Ok
50ViUnScF/SJ5aYKcq12WPn60rRIG1RLxx4aEjpco67djYnljVT9JOx+xRzPXz+ZXEUCEZ1oCluE
2ejQMcsBfJ58HweNVuD0ZfZPdaqhjZMCkK9vLs/WwnhkiA305zOqQJnBh+TTJjLfkuJ3ll+5ynJ+
EApRAFsz2JAo8i9wbJ6eBK+X+720yvP/J2dIPQVR2hY5XIKpuZYuvnPSrHV7NvF/vgGYXDycBnzk
5djj2hzS16LJwdk+Vi8Z7z7RPnjTwGACMiXQdENT77rBSE4IlDqKWVsx98u68sMu9rPV9V3wE7IC
2pjMCWAdn9ZCdRcp0PGd1KNeq1s7NlfSfgsmJCP2cpTgaG2qwRWRW5QF7M2s2AS5sr08Nwtfl2lZ
ESZsWRLiDdP0mY1SDgbBYIKsykZLiKJf5+yY5I76EtKUQyO438XgMIrt7pGN+rMxsyVcHsWCucpo
w7jWVUOxUyzDlOiOHafCZTk13MtfX5ojySnVGuMg4qqwibWUbUYoP+Is1kB51K4swoIVySykejsN
AyCG3Od25xNeHlip3SUJtOkUnq0MYmmK5v9PdjTCTCnpJlx9+JCrxO2DkMe7Yqr6NXKApVmSbhFt
DsLvBOKcPh6WTgO5EJ7pm1g8X16Dpe5Le1gJBDOnBBsNPBYQ3tTuG96tnDlLsy9dIwJUh4ajneBE
G+guCH1W3lkIGhAt8C73fWlmpMsEksV2nzSwTqGoLoJOXi8oeMfK6z4vI4gHRatJqOa13xsiA5RC
BzibVFB95aOIf10ewsL0m9IOTuIoMYJsrMAyn4WfQInSHcVkGVd+XbpTWJDOyaOEc79KzR+KIR4V
EM1e5xpMafOOIM8mrZbBfZr29yq2broa/F7Xzcq84Cd7CmKgStkbMMp+MH+lTeBUpK2u/La0X9Wu
NUvdxKpWPDdzb+jjIPYI1cS08p5fMHsZ/2O3RTYpGqq0SjocqNVA5Tc3/Kbmz9PYXmmakk/gjdUX
xIbnJEOxb63q85hZu1Ion6+bf8kpxAqo2rQSOxd5C7CAGH5pTivBsYXZkfH/JeVZGGkhgh15fjRG
4pYAEtchsOzd2otu4TIq1ztENDWVoKpr31a1lN9NkBPj+14rwPw0kSJWd1kYWsQNh0QZVkY1G+aZ
q5cMYulAgUUBAsEjMtWdBC+zDTPBKNXR67y0jGQJRBXwtGg41DyjB4XX3xjqR6/bEDKCRU2yKCqq
EitioXYpDT+xiK5csRa8mwxfMQF85A2yML7FuNeU+oEI+nSVicqY90aZ4iqdCu4bIah48PPO7tce
10vdni/YJ+6nDSuaWRlmJIaudm9DUjapae9c7viSqUgeX0mSuunEnBmEVAl8UOpkmBhKE8u93MDC
DpMLqSxb6W1Sw1ZyPr4CJnSsahuSK/33smuuCtAzQ/L9CSWQnKoQKQ7GGlo7+RQ3h8i0+HXxBxng
mOn5AEgYgwcl4UNc9PdFka4kMCR26z+DrX8I5Z2sbQbtgrKLsVNbEbgKGQ+tiGCamcvj6EWJh+de
g+BPpT33BgpGUY+3Erl/RxOecREyQQEuEnoxzaGD2BwOXaV7RRdZQE8GvRclReKaCL7vC5KjkGGw
7gCS39pJIEBwZztUDMfJSLw8tt/qTLi0me6UGKmkQrjZVPzUSnGj0umrNbI9ycC9Ceq3ohK7cZyO
EBzYXrar2UDPDUA6OPVhNFhfICqUxOAN1BgGcqP1XwkDHyP4avtk5fxcakc622JOtFqbb6Q2yyAR
hPrKQtllhXWbgjh4kyYmqHAVc2WzLDUmnXS6Fph6R3GQItJtASJvbeNKcacOx17TQOVI/dzaycp9
eMGtyFgkroQNmEpV7iscAoERv+9s5evltVlwKjIBUjs1WhEyfHpUVbfImTto6kMjwuucrQxByqy6
MxGmr3wrbV/tTHsk3ZofX/BWMspG6UfaQ5wVq40SiDquP+WJ/qK0IPW11yLfS01It+BBZGlH2/lC
FqjQCo7sQ9KDnMYmD022FkxYWFsZbCNImmp2DZfVDPEOYNND1vLd5bVd+vS85iceq4RSGBsahHrN
KYXSennXGXzlWrFgNnRu8uTTwySaJNFSvD46SAhQO77viwEy3OHKVl7qurSVGwvZLHtC13W8v6nW
ela4lvBe6rq0cZWmiSrLwsatObgXheLYVX9XDulKQHOp59Lb1apGSlClyn0wor5EYG8FF/jK4blk
jtKrtbQ7+Oour/wssN66rNxHYD61huRTWeqvl01mYXJkdE0D2fAknZ8gnQh2NK45FL+i/TCxFbtZ
GIKMmDeMkkOTskZYCMfR1iiH5i0QPeSfilx9tFIokF0ex8IqvFc2n9inFhioyapx5ESQ/Oy79s7U
q+tu7DJgPqd8gnwVr/yS0xsrBJELMV5ooK+oaCz1XNq0nTF01J5wiJlGFbpg1w82aciM7eV5WXjh
yJBNHSKpTRcReLSq/dRBq61rIq+L+W5QWkjs6ePKibVkR9L+xT1Jo3FiVD6U6Z5HK7xPK7rLcnXl
TrT0eWkPR21fRkB6cGBi0p95Lm7CgYLkX13j7VoyU2kTQ0wuscIeZsrAOB62w1PfgVwH9z0zb7zL
K7G0ztJmhj56VxZzCFwZItCAETe3tJVFnl8bZ+5bMv4rQW3dqNSI+9VK3W4MsPYnBnlVIuWxBg5b
K7V9WMVuE14HyQO16sfDoA+avkmNEY9+xJCLun0sc2UvLOJxLtYwnQvXLZmNBap7hghCuNXEMPaZ
qeyTLn5jKNIP++mLrUzQ/qWxe3lpFqzrnTPwxHmYMakmtcXqK6B5qsz4yVazT9xcE5Zf2IMyrVmX
pgX4xnBxEVroqmn4pcGFceLNbUiVRy3srtsj76CRk1GEGqTCjBaJLog69BstHEAaDj6lnoG7+PI8
LZiwDB2LMyUKulJUflAHIHk13oweetHXfVva4T1YObMpAhZwqkvwzyuqCeolm4TDWqxnofMyqoSO
rUK5CYMKS7gNxRYWSB/BRX65+wsmpEq7O7OLqUuRL/N5NHiDGnjJEDx1zHi5/PnznTdlQImgEFEk
poLrVz++aJBoBWTi9bpPS5u5hoJiAYRk7SOys0kJGN+6tXr8pV5L1+nEQtpmAiGUnyJ+escayjcY
xxrWY8Fnv7/bT+wdorp6EFUQ3YVM7SYFGKpu6JOlJ/tkqleO/iUnJK1qn0eNidMGUfE+3gnI00Mi
+9hELdTGetvaQG/lhkNN5JqFYDIYMMoMNgW4bfhqRm91yAQzk65Y58JUyWBAAKqokmUWpirKQCoa
TT7JUs+uq1sYVrRywC1tAWm1g0EXZsOGymc1FBqMydFCsR3DtaDC0ufnsZ0sd6EnXG90oAFRDbZl
bf4Tj1dIHSXTyk31vLEydW735PsT6xrFKjFHbQHdoBzswEm+v7yyS12fmzz5NPIqilFwGzH4WPtC
Q/s3ibqbERqT1/lOGRYYmmOL+g2cx5DHiZypADFeXUXmivEsTYzkmWvo8oDIPqn9ToPEsZ08EFX5
dnlizn8aFFkfJ8ZWKhu44B5zTpQdqiB+NQr7fPnT5+ccA//46aHOTdxKYI1Jo0FjK3ZIpkBYdaXj
5zcUaMk/fj0DbXWRNSFWVBtfRZE9WLF6RArwHtmh1+sGQD82oallOjQE5xWyiz9TGu37BqrTxNxe
/vzS1Murihx6MCqIXNs0RzY3fAotY+VFLLHb/Bk5BU3Hx64TnnDwSOJRGYk0/W6VTeLZXU832lQD
aaISAaHlrgWour4Lkg7El2OCukQ+bI1Wb3eXx7cQvgUZyMdOaHhm2qjs5H7RFbu6V76ZrfaEZOEx
4cmuRvwzK9U3rpe3M3RqKvUvl9tdsAwZVQb6BqLnHV4qIXmMgk9lyBwrf+zUtWjG7E3/edc3ZVwZ
pDlsLengS8Ki+zYVtNnaQfoEqZvtRJMfjLM1p7KwgSzJnduhNqZ1BfuzzXbXxbYrBtMZtLVY1dLn
5/k78YksRF2PbcL+jGBrIrsaVNZTr/GV3b+0CtLujwoBtlF0Foza4Nst1YeEprug5UeTXBeONC3J
BVhWFHANHgzBbTBGkZZCbjgfKifrobY+jnq+slGXJkryA6FBqtIukBlDpOZGiN5r0/hQKe1KmmPB
D1iSH4jtKGspB/AljhtnYPl2NPWVY2/p05IbgBpGwkIQA/oteMZHkTgMBeKXd9nSpEibG/f4gkwD
rCdj054VUHzQwblqrLykFjouI7JyYoRFpcxLC/bGjZorvZPFEMq63Pelr8+XzRPLh9Bt2VQFPAQK
Xp3aJEcAm1Y874LZyyAsxFAzFPshnz1x29TfctZNb6AJVbtXPcNbZFR1yKFdNQpTMstBAcPs1CGP
0JEpOhYEyoxpHouVG83C+jLJOwR0CEApgBWwq+Sh6dnBnuptSoMVy3x/ep/xojLcK7JNQFwDG+Eq
QiFrBCY+xm5yPbgZS+J10fhIVOqmQX/Lg9xpouk5MuKjPoV3gcBxlViPV00im03kxBQCPWvIpCFb
wiBklBot9B6ClU8vmYK0Pjj+2qAUGGFuCs+m0zHSiD9o2isE5t3rei+5DtbELSjEsUgWAzskODmf
G6RGr7QAyXmEUWT3faSXfqVCsK4w66eOJia0u/qVC8LCQSqz0aLsKif2wCpfoQXdkFG4thXeBGqx
M5BlRyLIuzxL87Y+Y2oyNgxBmXgcwdoFhglSgM5eax61qBwhGKm1ldhYFFR1jtCj/EtdQ6n0cqML
qy+DxeKgBritm8FiPfdYlOxxzwbOnd2ytrkqbm3KZGdNW1Sh3SLi23cYTEOx8iaHatblASw4SRkz
VsZ1HAiBLFnRm/R3BOpvQIb79rp0AeJiHzceVCGHmiEv4Sedlb8IHaV3JfCrKxtDEgH46wJsSvsa
Vf9mzQAj8gcDRHAq1AtrJX5sFAWMxxrwq2AHhNyy27e4dtuqq3N1C45rH7Jit3xMvC4wtyiyumnL
4REI+t1YBTuIBR1adVorfliwflPau//H2XXtWopr2y9CItgGXoEV2KFy2NUvqEIXYIzBgAn++jvW
ka5Ux6fYSOuhpVY9eLHtOR3mHMELqsUfKF5eK0q3Tl/l8IRbGCyFJvjitc1dXQFmQ7hQRuULbKBx
Awgn9XnsgyZThEHancbNEUvQ+4+Iw98yzLoMSBqUXNZx9zCY2VyE7sUXA1xABv9PnpZFTU6w5UWM
ruBzPgFh2p+citAfjhMWqFjHUNwaGdzhCmhS9xCkTiE5CCM0H6s2yRUPljb2T7C5D7LVDVRG5vlf
eKo3FzHLMh8AO0hqZvQXVD7gQipWKNI71bRm6FevcAQoqiyMZH0dYkc8Gu2bjEFGLNtKF/YD8JdN
463ucmcExMfxNAT6/UGf+SDgTCTmODFi2JKJwjVETbGTQ4Buum6ka2EeKONkwAMrHWc4cEZ1+bOM
jDxBcGW6hIMDM0tn8LMIDgZJdzPTMEbLtNz6l0Hq9kpJO7zxK8FPlV7hKz1Cm3LtuypBJ2eDgV7v
n9qgEO/lsGyPPg3hFuio7rSyWJ+buPrCx6pPB59ALJf4RTry/qNsQTl0RwIDUYKfIr6+GT/CZhM7
efcrimAmQauhzLoODqKjpOFl4/MPd4b/YeEXc4ZGJ3RXYFNxChT5VUYRuvxDXL9Ze2/80I6kfull
3F/WsvOfFXXHqxT45dBdnQdV180jqLnxhUfkk7/NvwvFQyjB9foxJmWdrMrpz50Ddk/v3KwVOsdL
gIYvPjlUrSc4y5uEO6RIau5OyejXsMeB4XNmXFAr79rQbBSaVzaDmMs+hoXo93GUsLI8Un7auSvZ
BJeCL33Mii7OJVSi/ccBjpbQI7zvs22Ci1/BOmQdb4P7KkPzHDdLcnBZ3fluG/26BJIq3WFoD5zw
YDRZHDgJ7DAO9p6dHc6GhlV9TcDwmuN8WP0X0nvvN+hUJGUYXsbS/UIdvhxM0d4PWXdVCoh36fsq
zutqBeBK/NsI/h2GFG8dql+0Cj+8HkA702ULK0o19qT1jHxYQLWTTogWifsk6+7gHfifJs5fdlFb
XXFcjAzRYW0eusYZPyLwXXiSwgaBzBIW6eUQP7YdIIKeDv1vg/CDR1iJb988pefvWxXCpgRZezCj
O4e/jUv0VYuyWg2mkELp6IUwA2cTg8384Pb/93YpszGJ9brAUQSba77NXTpW7YOB04MPLbNqhSFX
3cLYKE7RND+4i+2Vw2zIr4g7OcQNfg8Ooc5X/QYO6/Kj/9HtEvXNeQhgXniAF9kLEevaAUHMaa4h
Uo/yAE5y+nYMqhTt0ztXxXpRzIVXM9Qf4tzlVfS+pdL/gDof/fZ6eO/cWG0AsOzAMy4ZRl/092F+
cdvvU9xD5PvX68PvhJSNqeSFNpKFSFLiwCIYdvSxPJiWnUm3ZdY8l9RAqWMbc/RFIHBopBLK71tR
W1KNGuBBhCfjvGN94tUZBH2SeDmY8r058f/7Esz5ukTz2LEcxtxwvJtQofGgT3cwL3ujWw84Ahdj
EbbwzMbtdswiDaE2U63iYHffm3XrzlfruSideGBwzKYaLthF+SGE7OC1gqHgQT9uJyJtKONKQ4eJ
sGd56/Aqp87UXqUD1VSuapOygtwnoATB/v9ehlg5PkFtleb85udMnZMunFTNd9ZxbeGwWCreV2am
+SAZvKz+YcUl6o/0IHYW2QYz1nEULaM3sdyMfVKyH2z5/Xq+7qzvf3xu/qiMkELDV6WAdzVMbvus
Yc070lMY0NPxILP2Vvf2F/3xA6GD6qF0CEUAFZd2LlLO+8dxGT/qIzuWvbmx9sstMFx5JaW59ke8
eAhoGEsHJYv7JshK3lKymlCz0LxYlnNf9I8UBJxhpB9eH35veqzs9SJQy9wGw+t+gd/8I7mBxDVY
Pnd11llg5e8y8z4CHorm1QZR4mbDyyci4a8eigrxUpzjWRVJIaoj5spOONkwx8EPuSd1jNVeF52B
oNed3WWEhsrkHFEMd2bMRjqOGw/GuUWeuf77iXwWJZwt1Qcjh/t2PBvhuCzAP1OpaS6DX0pVsFWP
05p8fn25d2LVxjiWRHHP1Bt84TxIdkdcu6fYI0dP9L3Rb6vyR671oYMelcbojQmX02R8+NfjNXSQ
CXuj3/79j9EdtBlGf0GorhV96jT/2hlyMOd7Q1spPJGKVGOLTaLrpPrubOU8p8vInfF837RbSdxM
ixrX2aN5DaTvmYpanmFUfnQC713pbV07U0WsdisHJ0vzT1cZZJUHm1no+2MrCpqvXA1J28ifMFmC
H5+fa9akqnEOjs+9ubMyPBIzUCc+ftyH426yznDoY1ET37foNuQxVqzjnhfRfCl5VCUtmQm0iAF6
+33XytgQR9DBQ/DBB5LLCO1xoKLKQ323nY3CRjaKzgO3uRNu3i3lCZeWZG0h8m/CbBD1fXFlAxo3
8DsWsN5cxBVmHa+a1Y9P902MncteswqJF3SuCv7ZKPejao8i5jbEX16gNoCxlZVo+mo2ea177J1w
ofRNnLWxPNqH9n7ASmcWzP0UmmjLqzlKlxh6IFur/xnr6OBOsTe+nc7tMBvVViafbmiHWtYlfkFF
0Rm4fX7fpd1GvcmGr37AwzVnmj0z2Z7G2D0Yei8wrYzdqp6iaW7WHFW7dCJwD6zqFDwu+Nf0l7ui
x8a4mcJpyFCs+HpIHyfLFn9i630oK2aD3CRqvlGJEmq+0r46VUoO54qgt9IsTpTd9/m3EtAfRw24
1HHlwNIAlXgIY02wSayKg5TdmXz39u9/DM3ixRtx+C45ysonfyHfeVxejBu+KTb5ct/XW6nbAeVT
unWMn/CGp0isl07fp2HCXOsMLvweTdLR0TkaT1k4VnlETVZqcxA2O4llA9xQ0Ycv11zNubd+leIt
IX7i0Hevz8re2FbSdhAhXUOv0LmBqLUL/Lynl7O5t4Bqw4452dBTAKwJIbMsHxTowpdxiKb09Y/f
OWT/B3bcBe0aVK7OlyEMMz9qmlOwHOk2/31waoOOhcb5XfNZ5yPMdx3VPpaLd3Cx+vukU1vFjnGy
1lFXzjkwNBeQa/IqZNiVp4Nk2hveytM5UCWhqptz1Y4iIe1PtCgfWk99uWfWYSL+37mqllWJTTOd
4yFxmSa4PS9H/MnbEP97BlIbthjFc9QXNaJxJR1Q6hXbUA740gyfgESJDiZ/b12tZKUr96bB9XTe
UtpDDF2UKY+jNbtvcqxDtlUc9iLuqvMa3tuGL+e6YT/uG9pK1RDiLSt1uc5nA6eOPnyIjDhY0r2I
sd67GwEvs6YTlrQK30H8KqtX/mEujrwY9oa3jlbay1njoaLzCW8HWCifRw3ypzhShNsZ3gYdjrza
YECHryeDQmvQUVeIxXxf0WJ8feL3xrdKVJ7gBVirvc5jeKyzIkqDORtkeXp99J2Yt5GGchIThX+u
zh12BUpJxt6lbtBt4kfsrr3Pt/LVl4LAkWrBFl/78wCPkn5FyNcB+pDoXs7s4+t/x05e2dJ2K1xj
3C7WOucGgs1DcBawLL1vaCtluSZxZdpiymMYvqOneobLc3Lf0Fa+FiboN78jUz6ETH6BZQh7JCuu
r/eNbqUsYyrEEeVM+QY3o8yNCIRu1m47uBfszbiVtWE1c81pjcOVe6mIgnNT1u/v+3ArYwOXREuw
YFqWiV2CGGCM8Qh6vROONrywI+3N4skZc7cxqYLbFwmmU6/pfbFiS72ZBp2aYKmmnP0Tzaegu3NY
60wN8YyMewH5Dm+Gh3bI81UXn1+f69s28pdDz0b7xSEPa4aqSt6EL6YF0nic3nJl0P0xWTGyBDYm
B3/E3tTf/v2PW3ZA1tmtBOamnGifFWvd5+7seNd+vncvtjF97crggSTCMR84/UzU8DxVyz+QQDl6
xMY7k2XlK0wgFZTCtykHH/aq5nlOmohmsQcohdN8dNGuT7eluSg3uK/DRUMrh/1xCWLILI752vp5
o5s3YTCcw+7II24HqU9DK4urKuT1XLZTriKaSjWApvGJdX7qouzixR97103EOmRUNInryvPrMWfZ
JP8/Rova+D9nDeCUU/EpJ7rIxhKIK6VQihmuo5lOFQ1yXZukiNSTLNTBb+5Enw0FZFM0RFxMY15G
MMEN6tSF6sq23bfV2pg/Ch0Jv5iwTAUwTEPDTpDiOr0+WXsfbuX+sm1Qs2N8BMTBJ1fXEUWmhnbK
wkYeGazchvrLHmAD/mJHAlkAyR0IL/LgYQHJ4bscIwEz6WlW/ingxcySQKFbcDBdO5uODQF0t24B
SaXHdJnoK9Tsm6SNp1Qx/l5VMAB3hqeVuHdhJamNB2whpO1Esxhz6Zj+rJVmqcv5fYoi1IZiN860
tmxAWMEKwU0oi5ZTVOsjz8O9ebKyv4J0RuWPw5BHq5Ngc5CngIyp2MQnQ0mdtV6URc2RntPOVdAG
DAJTAEMQXw15XDxQ1HWXroRywSfoG314PZL3fsA61stVTQQk4CEPmjnppu1rR94VfpW5JDwA0uz8
go3Tmap6HSRK63m7kUx5oUwayIL1ff+rXo5SfecMsLE6ALltEw+jIRew9XG6MIcQ/Llig0x4sPzi
MY4A44Xp0hf6IFt2blo2JGcRXlcbaHDnERsenZ4/bfNRLWBv6NtE/nkmR0EEwY4OQ29RJuCo6cOu
7vXV3tm3bOQNSrw4eIF0zIPlxTMkLWCZZaojRai9D7/9+x8f7q4R/CPcSOWzF2cFW7OxUtl9H24d
8gwPlcqBSmA+NDLRUAUuxk9k/fn64HvfbWX01nY3Nxaj8rYryxffFRXkjYT74/XR9+bcOs1jOFEU
8GyEp3zwu2ybpFM9OrlHYLu9b7fyl41sLGqO0edw6LKpALNoityjHuvO6DbasdOdA211jK48Dnyv
uJbrEeVkb2jrCc2HqizjUsDyoPWnjHTlevIgWJe9Pul7dygb7djfqLSBASC5A4Z3DUC+DkGYIAmQ
40X8IGDFrH6sXn0m23hfFcl2zqyXltaFu3Kghzz0FQspli/taNojJ+yd7iW1IVvYcIpiBCQvD9UL
n5zcL/1H0ffX0QdKr20/Liq6wnbgBYpjz1TrRKONFkTrfVuHDesiVRTAesahVyI+okD5OG1QZy38
gwvVXjRY+V3VrRlmUofXudPw1eoKfQ0Kp/3wejTsjW4nODSjNLwC2ZUGLFnrOOH17/tGtpLbnWqi
ALaer+Mm4jME77wMzF55MCs7x5qtTQf44hCWtJyvK5lQx4YKiFckhD0VTCQeGx9q8XY64j3ubFM2
uquLRg8en5h3ISFHRRU/g23y3qf80+sztTe+le9iWUYfgMz5Wg/bp9YPzv0SfuiduLwvPv8H1uXA
w6YfMVe00DG8E5o3uge9EsJC1/v+APtYhmUjWdYYgWn0nHXO+MEXcIIZlDiosOxclGyIV1tUsyPW
UF+nib6p/begWT4ST6XFcoBA2FuCW3r8cT4PbS/HTQbz1RF96vEqu/UywQtOX5+gve+3ctir1OaA
RaOvMYgershB7Ey0eOrDg8/fyeLAymI9eO1M2DZfXTSPxcjzzl0O0Fd7Q1tpTAXUWKtuQaJF6tGT
3gniINnrs7L3rraRXT2apH5VqfkatPKdouNn1Yynsb1lc9mptCP+99Vrq6y/4XuVuK+zTG2EV0zA
+Bl1N18rs54jr3+rPHOwne7EkY3smtsGtSng3BGo3rNfliKtCJD9dHh5fcp2tj0b2YW3woxK8Txf
GdvO69ynevtnpih4OM7DwqYTwMUIrOqAdrGz9jbUK5Ru3amqma/LaNIS1+5JFXfhH6jt/z4OLmR4
Giy9LPWp6gJokSlzUgO7jxZMbTU7Z+ZFr1wxX0m9OKeNtw9bY9gJ9jG/Xl+KvaW2choWTzM0KNr5
aionW52XWf4MKv8gNfZm3kpoN5o6dCIwuHY47BkaQFu80+vfvVM9sZFexeBtKmwwtNv/gvp3YkC7
ulGZVPwzHo9uxzsbnm/dvQetYK0Cda4rR9ksaR35XAACMbj0++C5B6fOzhzZuC4FTikdVokQ4m6q
e5X51XawX99O3r9UmGxIF6duOXv47xoHFWi3w8eOzOnsPPmRfy2JPJn5qLS0E0U2wqsmMTpAE1Is
MOTcufA5FrT82k9HjfmdhbDhXbLdRohpV4jS0n8zsiUZ1XsdBrgfHXE99n7h9pf9cXQq2cX+2N2W
YQszjudEQ8ckjN2kVEfQhb1JukXAHz/h6oB3fMFytKgmb2tw9abxUa9HcNy94a1M7gjK4x4gANfV
aUD4MMk8/mTeUTNkb3QrlQcvnp2m5TgSzBsJoiBxh2QFSfL1bN4b3TqehT93/uw4+uowlpogSBhd
k3lpDxJhZ7OwrU1dNWywx8Yu2iu6psoJP4KIed48875q+1x60c/X/4yd37HBXnHJWeOV+DPiePgR
Rs6HeDHPfqyeYHiUUt0f3JN2YtXGfYUCFmKdwM/AjMCL3of+nKjweY3+ff2v2Bv+9tf9EafCqwxz
Ibd3JUGXzPStoC/1/CD5wVVsZ61t3NdUVoxOKyIpaotkrIebBktajkdZtrOf2qpmbs+qYZSRvhY3
55tIbGPaNuToGbv38VYOV1HDIJaKN0LJWAeWRvcpNPHbkcT1Qajufb6VxbfSQrgM+HyQ8y+rcS4L
rpCvr+vet1sp7IW+v4aM4fnhq28DqbJJVyuAxEeqn3vjW0kc6GCCgkmgr70Tgt4f9f4zbC8V2Nve
kUPKjowJteFf8WQiAKFBhVajvq1CYVT/tupjXaTUm0XxUXCPR9e+GZbqwiJfgS3eOVAbqEK3rM4F
JFDWrGV9Mz00ThNWQGPGa5FMTUWOrmx/X0GIMP93+hQK8hchVNGuUVnXWMYKFj1a3Tu6FR/VEHQg
bwbggmsHxi0ma/vhrpsIsdFvxUzZLOU6XplUp7JpNkzpofPGzqzY+LdodqOBx+N49WK4fy3UyRtI
nGSvR/be4NaOVbclhcvbMl4bV5+WCB0zUw7RQdr8/bFCbOwbKwNdtcWAkJPVxcgCeyKTTwMIHikv
i6fI0A5aXuSNcN37ZGeJjYmDbInbArP2n+sUDCXqrpu+K97cx5oltpYf523VeK4cryXWO6+5qp7K
DRnRFfNyUCv9+15AYitMdbxAjRfy/OjXf66rMonL/tLo+44QEls7GRW4as6LGHHdFD/16n2oRpSZ
4D/84/V42vt6ayebG4cWLazEr6ZvvxkSPFEJMQVzX3OZ2EJ9cxeQKvSb8cqVQKW6/wHhw+clqk93
fb2NjTOmVU0EGs+Vs2iCp0P5syH8RBb36C64k262Il/nlvVq4Jl5XWfYlBNienSwyqPL2t7oVjLr
WXXjpDD5C/NXsHYkTbRH7+NOkeh26fnjcqPRVYfjJ769oNWLOy15MDiX1+d978Nv0fTH0LNfm2om
xXDVfpkR3O9h0nKQTntD3/79j6FjvEE9b0LEzM77mmuRxhQtz9c/+++vRGJbo7pLL2iNvfhKPf+7
0B8lHXMUVs9lM5+jOgBk44ietZNWtvLejAWFyInQVx4T+RjDuPFf2PJESyK98chLaG+mrNT1UNtx
J5fi9JUQy13k+LOY+yNS5S0E//dBTWxb1KBmuhS9j8OXtyllX/gCYVuRQWKm6r6/vho7c2RD5XC9
caRR+IkiDr9UPvsFl7wvIVFHf8Le+Lco+COSyqn3emkwvreuD7TTF+gJP/j6PqQfsfX42Np0HYVA
yLX0sOv32oGFV9n8kHD1uC9cbehcy4g/uAsuQPXStAmh/KcP/hHx1aXhYxrKuAOlnN25GlZKT8Fi
hronI6yjADa5XYtmJ/MAO359sXeC1caZsc7hoNrjqhjX4lIwCeFUdlD03FtnKw/cbq3ZNpnxSpZ/
GjAdpzmp6vtaMcRGktEVOCUos4xXAQ2RVj5B1ShcDz58Z05syBh3q6ZnIcZWLqNvJNhSuJ37Rxvp
TgbbkDEe68gNfD1eB+Y0fSJEN0MHoh+fQr7x3Kur4hlEyOo+EAmxJeN86MFH/TiN1zHgl6j0n4Pg
iK++s8D/Ax+jvdpqhdu6EW2Xkql7U0TbuxY6NcldwWnDxdQQwhl1wo29IdNlmueslP59J6WNDnM8
AVaiwNDwQHgQdZC1a3sARtoLH+viWUBWxczBjBl34uq5cFl9DoTDDj585y3ArIvnjRQAEWlX4qHh
vClL9QK/4a+lRh11jrwHv2NfR9m8tNEU3ZkNVhqblsSDp5S8QmvN9RMd6YYmLWXNUYTuhZFV4qbO
JjkVvbz6Pn+Qo/8SDsu54tun14NoJ99sbFg7+YMqGjVet/ZElJMADfjobW2KX02i+aj0+Z9i+V8O
ZhseVvExHpXXqmvpQNVP/Fqr4UPZw1a5n9Jui59L71EQF5i3z2X0qfHkCcLLWSF0FvY/trZ5ihyS
ceDSt0Pzm515teFjG6ql0wB38+vYexfQSs996b1nfLovzG1FJxM4dGh6s17rIooy3/P689q5R+/p
v1cAiY0iAzR9BLZuW68+SGq1N7/RK89A5/ki6ZEr7E6e/o9rawMzIM9X27UaA3l2FVoFyomO/G32
Rrd2Acj0DeiDF+u1DbepTTxH+iKNKsJ+vR7We+Nb+0Alu3oWqBxdnSZI9cJPTB2hgHau47ZsXtd4
usa7ar3ifds3iRNM3Ml4YyisRMjQmrQbK2/6NGwFMEgTrEz+ff1P2gtYayMwq9tv6HesQIB9p1uR
OMOXdT16de0MbsPMjGxLAvTxeu0KHLr1t0FxaDzeB3oktq6esxE4NkSYsml2H72lu8Lp6z2BOejr
M7Oz2DbSLNyM0061t17hwVHj2s+aZBnig2nfG9x6j5ak6HyAjderO/b8c4RCJIDyEkYIB6d4tGOu
SmxUGW8V+OdN3F8ltADIp8ELq4doFXR6Qn2g6D8uoefzT2PZ1HWQuP6wCZ5IYHmEl1AAu4c2waVl
HKakgN2DzEklXOzdQdSFH9qqWOKb0Z2uH8ZtvWEfRzHzf6CroaOLiLwgOkGzkoKm57VT9NSNSk7n
xoWnxslblKt+o4EOGV2XTLyDXSv2hMwoOIeks4DCI4jsYzxfqrUXwdty7J3xEvurkfnUm4Y9L31E
UkO3dT2hG/wwtz750ndG/wiriDxXH3DoTO6WrC6Q7+etk+7PunK6FY0YHbBrAFstSHUNrS4R6xos
wm4dgjIzPXpD8J7tSPfR4/7826yQs0vqhRsQDd1Rbw8LGVX3K3C9csIw1a0AqIO6rx/BuxPRYwvf
lu2jnpey+wirj01foQISySe9KTGnbBZ4AVcKnkzv+qYvyneF4WNzajoQVNOmjCVL2yAu3DNYZBt9
MEXVVNk6NpFJ8ADtzQW2uP07EoIR8y/kCsMgjbHTlSlpGvV1bL2ieIED+vythiGTm/tTpIqsrlBC
uNQ9FyyZOjbr32oGG/AdB+mre7fArjjK22KGJHQzSSnSUHeRm64LNVHCJiblWXLG4CQxFJPJRKEI
hZaBg1poD/KrOputJjKt/dUBPn6dOJbOBLAGcJfJ8/C8X8LoGgnmDpe2lSW9VF48sizG1BZJhVr5
duKi4EVGNTNd6gLS+aab50ieNLCP2DLmUvDyYQTRKDrrbSqAO+qDSGZggAxzqtQ2PVG6UD9RU92H
STl49Q8XevnAifHQPPEO8I+s8Fvf++hr4YhrsdSdTkgsRQ++hQOkdK3B0/karl3oYlr7uU4dLmP8
sWPIyXmTQxUluE1CkJmuxhRpJztwoWkTjv6J0pr5qWyjABnAlrVI53kwW7qaqqySKaTgLg4yRoyN
QdOwLHKbeP60mbAKk3oFwBAMTRoP0OqkFTn1TE/m2rub8tO29Sv+Tmow0RLYeaj5EsoF503cDFp+
cpgSk0iAE3XF1Xiu6N56W1ytENAFqaT7N6zjIc4mYHy3U40FBLtoBTMfGvNV5QGlX+qPXiQblkaq
W8Os3RjjZyhHGTeZhnKjb2m1wIUzbeDcY06Qal90l4hBLiKXZRCFZwfSVdGDbB1oZxSxy6C0I2v8
/ybAqMzHjTXu2W1k/1UEzkemvJMpghhlAZeox1DMbfV5ikT5yVtI9cO4U9+8TH3Uiv7Ep1V0zWkZ
ZyLe16wQ8jfakh47QVbJj3QCznjAHtYpgExnIueSVjJtYHzTQ9h8cpcY6jVce089hBvmS7MwSp+i
dmoEzJkbkIQgUa7N51E47fy2hHJ4eanbpi1++6WGTwGmI2jLXyMszlRmUBZb06YaZ4BxWw8YBAEs
+fxQTBT20dCcmem5RbBX30wzNOoJJ3XEU0IRqh+7ocGphM58ub04MSvrD6yRhTxtFfimz23I4+bS
6sFvznSam6VJpykQYABtdCTo7NAGUsbQK1yCrMZFRl3AQWlbWLt4kCxp+ypckiAcpHhCHbmEgl4U
lsHJh6cWy5QBif+ZO87ynclIqrxrTBbAi7xOFki0bWm9fvAhBL0hwSVaVCSpii0xwfDWlBCFrsf3
jTPE5sRh/fythuoKTZlkbHq3Bh39tTB3hBzIZqoG4mVy4tfS32AkkFHC0wCkpi8Nmd0hZR7zE6ng
LBzGNVwECty0uzBqYF9dt8EF7OFY5FSHNcyZBf+h1/o5Xlg95pUhce4TRZHcaxuMSRy18hu0xYU4
16TxkCTcES/wcm9Mss1u/Zby8Re+ofnhbUH10+/dXr7vmohBctQwmN5B2s0NT46BxPrDVEfapHg8
e1s29Xxt3ougcfs3W1lDbnzymDckRSEUrE26iJXP7UqDM6x6b8QE9xm+HriFhSsz8xOBz+6AfXUb
ZZU0kzMtZ7j6lepZdoOH2VtwWKaGwxAxUZ2ngiSG/JROqmYs4lSavnZhEA+iaSJZNxapKjdAyAat
y/ahJ9uwPQbNNPeJa0INq3Mwf+PzEnSNvMStcLbUpzXk1isnAp8nRLFhfXC7wHvegmYFQgPCQixd
8DqlcML0/OmkoOSFYmvtMv04riVU5n2ydBilgtGSGWJdJWVgtjbhYRH4eVs22B3jAv2hTI1jGaUM
KP7ouW4dhVgxGyaEMG5IwsqODd96o1X9Em5VRxNsdpSfe29oSRbrxe+y0QivSWUQi+GDKI2rnkzJ
gABwYCXsg8EPjvQTd01x83EuIn5STtfzJBBhWWfaNDrIa1D8YPoOusJbx60KL6XE97eL49dRkVa9
dPhFwaPDSzpQYNyvqP3P3yh28h7a271a026RHsk2ig3k3Vy1XXeqjey8h462Bb0YX/SAOC5kSVF/
8rys8qPQS6LJ30S6Vr3TXgEi3bhKoHys22d3W/SctnoGCH8e4PcO0fRleql7MLKfnKms6bPXR7GG
FQUWGAAHCIJ+n8OROlUGSNwcvC8ZyiAJrJPi4LKuhl5HjUvSt0kEY5FAYLl1YeDTshpiG1Je1qEg
6xs4F0KUMJK9DjIZeQNuSlDhW95tBYyeknKKMaO0gLLje0eukr8NDAStEWqt0Ftaecsi0rkf1unS
Qfy0ehhCSLxlDGc+zl7eb2uG/azeXgRg207qekCYpoimFlYk5QxuslRMFFf4SGALRudcBBlAWSXN
26EdlkRFBPkW1tNSPNMZ94UbjxmcrQG5hOcXjBen702/RuZdCw04liFLqwECCO20QYxe9/0j3uyO
fxr8ARAmZLn4AqYsBL0oLoJNTuKp0E+CBFv7zuBUdn670wikFm0pvxleCTAxlGqJTLyJoJtmHGf2
HsjojTHgViN44fga81vLAL1hry78GmscRubM+lHUJ8/AzO9t2EK4/Nx0iBjUsL2+TGsHjh9QbXQW
ntUgfdBkLuj8D6DW3M2459bhWdQz2z5A4yUgGaSbmzn15hX6IhIC0nVax7BMPOtwqEVSmWV0TiJs
NH1cQZzzU1qg/5s1XaziZKv8zksXrf01W9T/UfZdy3ErWba/0nHe0YP0wMR0P8CVI4ueEvWCoCgK
3idM4uvvKnXfO2LxzKk7EcdIQVYlTObOnXsv4+KNItGq5AnN1fTRaAl+N1aGLdddkwzJpuR5PW7a
Vq+Y87WJdUiwjVfeSjNbeG2CTtqmqJaSB3GhTfIVJQkKL4ZGwzJLrZX9RQCGq6NMibkJ4TCUAq6g
iq6Gge6sm4NKYBLAq1wc0EEZ2MYFiirZmbyu+BM1yRJMbL1ZNB5IQ+EZP8ZcH+cMIChsr2v1g8Fn
E66gddbCOHJaaDMcNAxleBQjRByZLJvOW0lJ7a3F4WwZoQdUjPtsgt5akJe2FgF2suJhHcjkHqik
c+W5VLsk0CZf83ChU0d8pAQp3A2QT1Uhy3BQOMKSp1QbRwt0hPOWN9kmM3FpvpVwDIa88qotcQPv
ZjPBB8BdEjgI65nuulnVPRxeq0ZHDmM5v7GonJ3AGmbz3tUTg3BgtsotDioDIu5CFPa83LWa3qM1
y66YSGxcgE14VE0rlPNgHe/EoIq0lQwLaJ/EPnYaHYe6xS7swcDJodE8pA4C7MrVO00VSeHzrGM7
TFtECW8AmKzybZVqOxQmh2peNbj8pax663vcIXf0TK4ay19cKOce4kLEbjCLsb9CKmpvYPeBOb6O
hYbvhoJMu4oLYJUcncF4zO5s4rkkVYvH+xQeAu24LHRfx6N6TAd45F07S1oVPnHKzj0mSLlKskmx
nVj3cYtzHhyJu+lWcpWe0O2EfcnGogRSsqjqG1FaXL+Nq1oSzym4lEGFKG1v0ZXjEP0DZQNJQkmy
sI2nPIc33orQ0KP+g10ZSyb1AA6nnW+h5YtzYVWXCIUTuvG7dcxZ6RcuMiXPQXp0nztlQ+E3URSv
Aon0VyctZndbi6ov/bJsZ76JDZ2vh3Hqb5u5aKwNovsAM3N1mmdTOc1qkyhp43Dl5GmycZqmnRGT
kk4ci8SehqMruKsiMo/G3Ll9X/DXOkmHHwvWyE8U+GBqMWMWwgXGLMnsd4Y5bTDE0NbatD2Qnlfd
qGSxYbh890bYRhz50jIExWxk93YTz696zZZ6Mw2KL55IUcUEsbhNSVCj7l5HRTvWSVTKBWcRsa7Q
lLQzSxHfOO4677q1d2pfZVlLnuo+W8k1Gxd4CuDcBLRv6rai9ZN8xgzHvlmflAQkdEiCpoTIrGfD
iKWOeFHxIej7yi0jxeohOzZJExcBRPFkG0qSk3hrw6Syuh40OW1bkIdkh6qnzDwyMHvMDpgvQx5p
0nXDj9QMpnvKymJQIcyk5LzBOYLKG6QxtfuzzwSuErQdwoyXm2WVN5KOqDjMZbq2D7ldtN8JTHPp
t6WTmh2stFPuS2N0MyNPxIHWF2Vuu6GbNCnfq9nGzlo28AH1G8ueIUBerwT6iVadEH5ruZb9igMl
jvZ11xVumA+13R2gSj/amxyAzCJacqjsn9SVx25rjyTr4V8MuyUc/GvS+xbY+Dl00VbJr0kHUt52
pUszHNsFJ3ycKUXVRmYt5hHlDak0fHHlWASwJS2sXaWTFYrrOk2/rGvXLUHLXBBORg1wt0/lQNqj
gyhJg5hxJe6X2rZaH3uHnuHvXtXjrRrzLsQfoMw2MVkVUexkxP2Jk5qYw1qVottatgPoXjdPpLxf
cEKdcWRY4nQ3lUSJAgUbY+mIQYHW/coQULPCQ3UJiZqj+op6aWnYews/837XNRZddxUCEdRTrNrN
jKd4NUxXq6zbE2G86Mz8ns8EsoJsydt7DaeU15qsDMWQdElXbxA8/TGluVNtuUzspyIHXse3JjuG
1hAxOBc3I+II2oRqBaYDQ5VBs9iTCgfYujjPbQ+h4l3ZCig525qlzkYVFkXOFic1f3Zg8E69Fqf/
PMiNnarsZFbC3QFhpV74N0unhfjurB2KB2bqRpyM9Yqm81jQJQtRiCGNt5SVMBd0Df6H6uw5SRLX
V+RZ3ICTCbPVrVJVF3QokPuDogICUbS9rZtVbhyXXXIy/p8KhOelbNKSxq76drvg1BVAXRsaHYv+
N5zwP96W/0zem9t/9UiGf/4X/v7WtKbPklSf/fWfj02Ff/7r9Jn/9zsfP/HPzXtzfK3eh/Nf+vAZ
fO+/xw1e9euHv4S1zrS5G997c/8+jKX+9f24wtNv/v/+8G/vv77l0bTv//jjrRlrffq2JGvqP/79
o92Pf/xBT1IK//H79//7h6cb+McfL+/V++fff38d9D/+EPzvgnFBgQ9F7kUAjP3jb/P76Sec/N0h
grqu6yjlUvfUncZRTqf/+OPUixqa8dcf6d+J7djKdYmNBBI8tv97GR9exH+/mL/BgOi2yWo94Hs+
vnhlE5jtEsfGFSFqEkedTQAJ7vcC+77FH8L4DsZH062beWUEMOt2DtZQ0I3e5Bf6mx/r9L/GFDiW
UMFs12E4oXxEidBuhIbxMOHMlC/emD93qKzW33973v++0d9v7Bfv6r+bdRjkNI4tpGJSclRRznqb
CdXYr5Z28hNml0sa9mk55wfHXhsZDNRw/ZA5unQi2uERR0sKRmAajDZgGF5MKudrR+0+9aFlMWSn
cuAELbW8cMwVtzQX275SPaoh2TB/Gwmk49E+UUrmu0Km8/qi1OIAHtQNIEo2cozHaEF6hVQEqURG
I3dc4/XC/f4iqXy8X0IZdRlwQ7ZL5HkTpNGojJpaQVDbdzb91yHsH9k2DTL/lBgF4C2HVdBuVPDX
j/ljD+/0lJUinMI8DHFXUXY2fcCQX2pINGm/Elp6OV154g2rjbMIkjayU3EOXdq/HvKMCflrzNMy
oTBDsG3Fz2lxZWLPNpwkRp9vpiu2tcJlTyO9SaJLXeuPYfhfA0nBXIFpimcqzm7OQO22y2Y2+vb4
pKdj46owFg+dOaIUuFmQ9Pz1jX1aFkph3dtKcQyGWXv6+W/gKe4WCaBy6ClPWBs1at9JMXv91Kf5
BopRwr4AC/qTGaMgRY77o9Cet+k5TzID9nhaRq19djNdLTv3SxICT+VBz/+w+OAy+u1d+0Re/vom
z1x7fj1U16YCKRoRgjru2eJ3lak6a660n+/gwhfiwLCrt6sfe+tTFlzyijhr2Z9Gg82BksBkMYF3
eI5j0aj+A5PDez+/mgKD0cTgpwGOTr6J3A0Jsfv7yU2+dzH0haXxJ8/349hnd1rHmhWcYOz1bQlS
X2yzbzCp3bqhhm+Ip+9R4Cp95on//XvFuKgeAaumXGmfE8F7JPB9rhWEGYNy52ykr6M1UlF2J4N1
rzuf+b2fBZesMf8k4H4c9qzXyFCMREMMww7G63fJa3Y0YX9lbaegOkofpaRDeTiFoZmHWnjZjkZ1
2Pq1z16KaNhemGWf49LHizl79jJv2iaHpom/RM3R8qowCTUiBQoovgmaKN2roIic8K9H/RwvHEjv
UsdhRCEMf5raRVM61rD0IBw3lglbTsaneZrbBgcTU1mbCQq9tPWWuV/pjg1GDxcW16fNXDl46a4Q
rlJMfNpY07FIk35sez+Vb5x/EZfMpP5sSn8Y4PQEfgtRapxhggDtMmwyxSuLpJ/dFU/QeYsDjrhh
B/qu/Wa+sNu/fq5nfJxfq/jDsO7HYSFX7ZSFwbB80z4Cl6nRN7TQWfCQQjz2Hs6UPKgcT71cmtR/
Mo1+H/hcQSMmlotcBQMv/bUCVXOFfRp/EmVyKVac8A8fd2+8OWzfrlDg9LBzXpmVxlZHOQay9yyq
9sVGXQ+73MsCfoFL/mcRESO5jlQS2SdsTs+eJR3ANqlOz/JOeSJCaxgyfcrrURt5kMHiEwR++MMt
Tyr3hj0/XnKoOa28sztFxoAEFhFZAYVztql2jAJNJSTGRycG1BPPnjqUKeV2XiBIh07z/37uKII0
G1kKzB9QDPp4vx32INnWiARGQ6FypUHPUGOtX2oYRvbjLRp9HlSJQNvMo1PJSExPXfrS2miHW/cX
LuXT8nSQ3EMvDv/DxvQpn1jzFMafo4Lb1R3B2pmflm27LTYDglLiJ29WQC9BaD+n945EnoT5hC1Q
oZ50Fgd1Bds/WB0a7LZYrhvuD4jE/Na9zu+BvffSkFxaq+c3SYkUeNZoAAJBKz/t7wXJ0Y2r3Mqv
yp+L4BHLvsWquZ4UpAftbgMDle3I00jk4+PCRm+d2aYdBBpb1aUrOQ/Hv64EgFv3lKQ67rmiUp5y
08WdXflx7951c+8XhntNyfCvuUpK5S3xU97DlRTJ1sqHMEPjj6bdTiYAKlT9xkgbgg7jBkIDF5b7
nz0jyqAWdIrSFBXfj3MyFQ1UqxxR+c2pQUoQO9dLOpynkPj7Mjvd/O9DnC7ht0gtmxZOxAxDtLnj
0RRAxeHWhY3uEndgmCX+iurqBIG7C1P8PGCeD3uWw1I2jiuCXOXDrNZlPnQZ36sFGVfmo8vNfZv5
1kb4RSQr71K2/mlzOo0tUDQl1MXx3D6HaVZT26qWr5h5PaTeczdsGnJH4yaaxq+q7SF22vrAn+7b
pQlde47Y2AfoZ586zdsM/UcBvMSFx/FnU/D3SzrbuGIAeYeYYgq6D9VPvmcB+/5ojsuWB8MVee6P
zSP1UNq+nPeenyUo4oskLrflKRMR5+seyzIBIHHSvkDfzIcTc78bN1Y4+XZ3fUqBqsAK7n5cuNvP
Lx9nF8lQvqAcSLDzBScGx8qy1YXk0LX1lYK/4gnLr5brPIKNI5JtUT4vru8+29tLFYXPs92VjCkH
B4tT+eQc1r/C9zYBGhtI9Y3eDZtsM0c8ujzMp8MLJR/GOacm1Lpm0GLBOLM/BZaX+t0mjZKN2nRR
dnMpnTxTalP2r9Gko9B+clEwcs626rLrYjk5ceOnu+woomw/edqz8P4SZPCAbV7aKs+TkNN4iEc2
6iUuToXn3hq6iUEVVBLAqn2/qyMIq0RzkPhVpHYXZsp5EnA+Ev0YnTJWW3XqooeQ79Zg8NghxX9L
nMug4Rux0GypB7y4f+kO/2yaYEGI07lI2vZ53KWdWgAfIKdh400dxbsx6naw9750e5/jO77/t3HO
gq9TujM2epSZzd79mtyn/rxBo8QHILzC82zx7i4Gv08LHkfqU+KISowkjnM+V4xmDkRqChjUXsnN
EnA//4p1iOc5BhC6gCZeMHuXsuPPEfc0qGAMUwWbmHuu0O/IRTHHwaB8k2yr0O487LB9jzXRBYBm
xd58czpqkun6Ut3p05EAt4lzDvjS7mlseX6/lSFmpoOVINaor+SqDrIQG/0Vv4HVeJAf+GE+XBJU
/ZUqfthTz8Y8m7Uw+hj6sseYQwjRimP2yr/Ra7phX7lfBtYRRvPLfR/aUX0Kcll06Z4/v2IlENBx
TOCScvjofFw0Eoqrshqk4yWW9VQAZUMMf+PFeEH340zzEmGHYhyK+gzKeYBQndfX4AHg0jpnjqeD
OZyPw6bYyJthp6/n7aUF+eu7Pj5SjHUS/z9l56h4n4W4rgfkcXSg9DaEMlxvUGtbAn1rNV51xFQO
FFps2+ZK7NNjfj88ij1qrhGKOfvLpaI/fbpwOjqxpjge8llOhiS55C2MMzxY3XvVfMf5z/WS9Nyl
Mc7iQmVnjmNNGMPtruH/Abm2p2p4+OvY+in2nN7eb/dxNkt0XOclUIOOB8ysN4/w/QBU4a+H+HSq
OM0QeOlwgg4Ew2Q8G8OZdVvGqEHhrZWVHcabf+UW6aC9orhKh8gOisDaXZotfzozfx/3lID8ltRm
K5/mAWkAZJP8ZEu2ABFBVt6LvSrIooujnZbzb3OTEn46qWH/RUkHPZJzko0yU76ynEqvvJpDGpaR
3sZR/oyi4Tb2L6klnL22T4OdVVaybIzLtsFgziKDejvlU3Dppf1ytz6/IVC3HYJ6Ntov7GyxxX1r
5ZkoANIGyumtcYmLXcFAOP8mr+/b9N5x+0NqnI3h8bQDcmyrMuswZuKhWdm9yoFTX91G+jWvgDGZ
yiOfyHddFXtnBufKmQBSnHN61+FsrRLtZRlAW0DtHFwxG78YFQ4ecX5DYEdrYM4xdSdUT3UY8u6u
GrJv5dDDZQ4SbkHquEeA1F4Ma4CY6JKtXBMvcw2gFNLcKtskUMSwq51DE4R6q36PhykJeayeOmir
+6SmwHTV9b2TAWzI6XBXyzi+bhv50GWWKD0XQiF5JBNVHq2Fp/pmaMfMRO3YUNdrssZ6TLSUNKwt
S+QBRw/YM8adorZUa1isgNZQk80THsaSYLujzpx7kHWPr2Rfpt+BxWcPVQK41LwsbjhNS7svZd3s
KQeuSNo1hFWMVAFBwdqPGzveMmNPb3k9kKPFuwHwoWkGBLGkGxknObTOikq8s5QDUQ4IqpAeNkYn
lKMNURpu5I0qnsloj/cAYZFgcnR7Xwh7CaSxM7+tAVJmXt4De9BorQOZs/gh7UV5HK2ELD5wKvLK
jaubHEltBSDYMwxU8EECN+cvpq/st84iynisP2k0xlDCWPZdygu0iGuRJRBoAJbLcuCi3uW9IF4y
yASAZnBaSP8jK6wZAiMEKAmR+mCSTuDo6aZK7QazQwAzHo0lbSZAYCvRXrlpV7CHekzj8lu3NhzP
dmjc9Nap637y3GZpkNU3a555NjoXcDUpBrkHsNpBlXm1MqQhpUpN4ccjvMq+Ja4c0rDTJGtfkrUD
KE9wRUlAlAWg9kqw8+xiKOn0S+ggWRPw2xb2oJ/hAb2kQS/StvJgF7aOj30s7CoPEh1zXgIXVQz5
cphjGHV2gSNne76CqgT03FpZC9AL0kxM7xqYLOLRMk0tj5CmnlEBb8sVQCfRy+TLUremjJpOjfVx
zgFxBhZCrKgE+KjlwP1v73RCtj9pjIme+PAjaFu+qZysG4I4aask6hntaDUGa06MkXg6hsAaD817
pZoVDBoKEkE7/bQIYCHSaxU8xW/JfKI+B6QGPv/JmuNKdhvUpLQ7BfUEFFb1XHZNoXApNViVb3DA
ynjrVzBkq05iH332k+nJsUoPGDgXpUIozsnQmpz+PXVpflgMgAG7Rpd9dd3lINEHKMn0DOqMNUe9
1mCVFQjcVZnfUkhbtWi2xtP03LC+eqNO4qAuxUbeeNQe+69iWpf5WRDN2kdMBZSTrBFwl6BJ3WyJ
rKL7hXCpRBwUZT40YSks+pDXpm2DtYQrZgisikHUSRy1H3EW9ho1mAAoIeTCcBANjCavw2TTe0CP
+g2wTlgoq1PvW9a3QYJ558fpTPw+Gb+AoGH5ZF6HQOdw0QZIhG8lcEh+26KaaFlyuAPsG7iXQR9T
wxLMWgugs3acvRKkUR/5Rht0I0vfjVshVUYK4rmjm/jAaa/7Bfm1p2SPIiDWtU/x4q/52i9eO0HJ
qAKsLarBYiA+zEhYhGX4aNyyPuBt09tx0vmVMgBEz5AH8ptlLrdpD1DtAJRMgJnveKQYFj9WxSG3
HYDZsyQDGJ8XS4HYmwG6C6GYLgRlhX6viES+JwgAwWlaNGBnmXavey78FFU06Fxp6ed9wvwa7Q/A
FXO2aWgf+3IVyt00Fn6i3JofQIGogw7A0GveTbaHJjuk/Ca1j4mMkio+ENYPQAxP+wZ6xUFS8OfO
yq7ZwPYWkKrjChmBAbbQnCmsaukn5k2JMTRc+kU7/WA5i1QRo2sPKlDS7GCgAY4D8NzttFeNAJ8G
TbbslQBL1KbZt6VuLI8W9KGKx83CWr/v141uk6BPmnAFgwnwfnqo7EJeZWnb+WuTe0Cn+iUIaVay
Pipt5/5Y9V+GuEXzN1nQtuTdJoHZvQ8pMHhSTCGqMA/DQFzEPuCHSAsQhZlLa3dS9AF45/sKSD7I
815mwU5iUY8oOflAkG8nk+0cgFwDBM4MiH/6qJvXGAg8CpoJHu9BYwmdMFs+r5Onpnf2k/Ouimn2
AbrPALbq7uRkci93AYW2Ysj0gfZReQ5AwD4qNFM0slh9Kyz13jA5BtNK4ytdww4qTgocQrPsyGYA
oU+tQk/LGSkUdpMgh2hTAJBd72mA4jtT4jlkjd+AhefLWTZbqUbrkDZpjDBQv3ayemTluEH0nzfA
4JUh8toHMzqhNiaCAk52WyRzvsm4aBC2yweQz1KvS/NHqwKX3RoaESJYYJR5rW+Rl1gHI1P3emWp
68/DAj5KiaA7tXF1iIVznzP5FQdvgPxo5fNFbrRc7xRAxWptbwFGe88lZmfW2NjJ6xYFbm4gkCbL
p7IZH7OmMPu0199VbTK8+XqOrKm7rbv5mDXT2zjYNsDF0ApUVeXC0I68iC4NgYN9tBKEXDU4O9HY
OE8DtcKWFyLqx0Y7NjC6eNVW1d0D6g6dXvd+EPQuT3tAZJssslcJFYjSosE6QPqhoWBJjqnr0Rwg
2AxtSn+leXNrc3gBJgCvBnAdsjxTU3UnbLgZ2Wt9HCAI5q8VjE/GAaC8okHJOtdlEblWmoPFm054
oclPSEOnQcOLMnRIZcEqIgGqeWjYpkjYt9hIZGBJe48V+uC0NagaPfTrLAk+HvZlaVXXE5+pD2eF
R6h7f6d1jyTF3iCbFB64THsO6TtnBDitqK5VlewtJDn+XLHCB2yShVki3wSpn8gAWbwJSElfLAJ1
MuBjborBBSDZ2FB/S6yrPl2ekEKAPFPh+Upa9Qe2DN0ty/N95YhHU8cbqGggWbIzr0uSW5bY3zI9
vemxDI2zIvotsGqhhzFvN9odfHxD2PDhdUWCJiDR4jYMrIzpp+6y3ZxytHyAZ3TqCWu0d4HuTw7j
BASxpZI3AokCv8WZHrD2J4igvY0aMQD40HCR8qYu2V3L25fakGvwxw6L3d/0JRZHKVEbU3bnAzC/
megMIPn4GDvWDWvLWwCBnuPcfOl7RLhcO2kwJfLbAkE6LlscXqQbR9gUX1hpb8oGye0ibYgXoExS
5XXj9w2ofEVXPoyLdb3AdbzXQGPmKUR7wPSxajT2oc0BDmSxHZtyuGqgtuvz8eQh7mTDhlLyMjL1
VdZKB2ATHtNyei/H4jZeTOfpdv6aACbkOXwVXo+tLirAeOAxuWrW7tYBBLeum1fAY1Gtb2Zxla/u
Vw3+GxurI6877WmrjYM0U09Zb261jXA3gD3msyoDfBYBaLHTxV+Af90uCahRKZ3bcKmpBl/HhnRs
xl7y3NRI3JNb27KuZ41J2rlwl8ZlVRuUQsubKp0lqGkDEOo5XSLHLWygqWqo7419ElayfORu+4hI
4kRzPbeQXJwJGLb4WOy7tHViLEmTgw5ey4016eRYpgy9HEz6QPd94vHGwpjQYwngbf2l7ObGM7YF
MPlSBykYEUP9vQKMFWn/6aST8b1r+icDTXeRT1cDsZ4LqwYzP2UW7F5J6elEfI9nHC1QK/uR1nry
3YWZrR6aMkiojOYZ/Q4qin0K5PTLOKMbCUgOqIpIT0EtARnUsXIPpj3mCXSGMsg58gbaLG1QQ+3I
S3V3sBsL3NDYgH7ekHobl+TNIdPO1vRpGfMHZ2rN1TIAfUWt+Iuo1As4PyFUb7/IarnXXX0NZVHl
xwRtryJjG0eSKyr0e6ZyH1nf4pkheS1Xp8RamhPw39AXYyf6HkgHV4UZvnFd86BsYLuHUw42SbfP
AljioXablDgENMmOD+XP0bFSgIHbn+CLbeEOVPjgWyOXSdl9PPGvpZZiw4E/pmV+o1rXeKKHPKto
UOpVloZNGYTwkrzbQEIt9jNDXtpBDofBhp7GWrvf8jXLNq7LbuCQRaPE6kEC5PW1mte7dVrd0OlA
O8/Vjw4SikqTJ7ecbsA221FiDvBXe2dgl4LG1NheMbQ38RRvJXdCxrJb3bM90+o7CII3dled7OTK
e/h4FqBWxfkubccYyiguCMC+izOtl/XT7E1T3n5NMvNtBHA+rKp4X+CmopiOVjCMeouQyrzaKk2U
kH70swLyB70+zGuyx9x9KGl8z4Z0I8o6DRJePAhsZJjx/Ohaw9Fylz4k0lnvrBRIh0lYL+OCkqqV
letmAND9Xrt9tQd9Gp2IDACuCYGE1811txjgM0BUAcur2pRlss1jd3fKCGDnUigfB6MfaVdGfYUz
Ue24WdgAZ/raZeBn29PMwnUkK+o42RguM0j3liMwN83yZE2V7YMwdF+i0XMz1OjZ6xV+XHnb7tzG
eu06/jrHIjBCPY1TcU0H2h6KaQGIrVuzgBrhk3bdIZ3cGcEPZdc/5aTnG2YPj2UG00Vg8/NdxgDP
odBbFyno9QS80KDlOhqqbJdljvtcFzYi/OzyKQIGsw8hwqL9UQkrACliepJ8EcGU6TFGA9+eH7Js
EEeQ9NObBE5oh4HXw2EZCTIu1qkBfUAFA9iemy/jmhdbwK/dtzaurYe+7BbpmbYaIuwVVkQrCJbm
w5uA5WVAawrWm4ifMgGwZ5WgSjmW2yrFiSO2zBxV1gSXTWm9Fj0EDCpIECmS+2A2X8dshIr8oLHq
YnqsxuFnp/uwzOo99GoAJteoMNmD70Ku3Vus/g4cld0I5sGS9OvBrfQjGC37fOEevF0AH0v7YFLk
GbW4e9bg1N69K2oibNa+jbhxyhUJO4CMEoBXG1aZCCxbtl5dpx0AH92VCwVygxFNFSVmDvv+JoGO
O3iFgMDuZw0lVRscLWMh1Vbe4O4kvAHUiQz6rBlyU0g+2g1uxW7dxocqw4L+rnonkGoPGhcgt8Q+
NGn1QsDHacAayZunnmzXMbuCZk8wQY9gbcbWWwGtbUYZ0gW84RI8wh4kQ2WuwRa5r9d+DzaaD7K+
dwITkPHYzv3t0q6BTX9MogsbAkCfrQI6tndcfhX1HrL6YcrKcKh/pu2+le5Os/gqzbtt5c7XogQ8
y7aCqcoOg0heewg0LtgcK/GsIfVJNMjdtLH9GuS9K9QaQc1qDYj6qqDkUMtk8ccpx0kos+OQapj1
2WXJvRhQiGfjttZW91mzG6BTDPK0hY/l5tlZ1C3a0DetgwqZqOBRWavssSqSwQOjefIX8NUDMmNK
LlTe2zEQ7gt47H013Tpq3g8Jt/GQ4uesLldQX2evOlUbJsvsF4h/PdpI4zc2sb67KT90KfZ4i4uv
pIrvY2pCNfWBjXwJ6Xx5NxoHATtPRp81uTrUEHm47kZlfDI2L2M3HtJJbblFMBMcvQV6HeVIkGA9
p6kfk17Vvkw6gXSaah9KwdtsGDY4wN12HYOJcpn7NVRewthqk8gq9VeT2ODwDHmgUU4H1RtHKpBS
kGgOyCZqvkaxjZrgkCOKL4Q+LsRZbhdY2BxROul1GMd2DpEQag2gwILfmoOzyYTAlmEW5M3k1emW
FgdcfU+Yq4NJBwjFnhPj2A2QHQMLHdSnUHTwPsTuAd5ydjO4W3C5/K7CQXCWx4Whv1GSqxTSRpQd
SdbtcB7B8thC/jWKKxVMwOB6Rb5cS6a2lUnBznHmjRnorawRYMeZBAv4h2sG/bK13s9w2qths1h2
oJzyNIdYFNZuua4H3ib34OsjrNZXNu32c9N7VslvC8RPFyleZUNDFQpfKNURJ8xjhQA03zXgzgfz
Sdt2iPKseTcNC/T0LMx7kX2rGHlKlsEvuvt2uB2qYjcI+3tKga0s8u08m5N32dNE+iO2Qw9sWk/+
H87OY8lxJEnDTwQzaHGFIJk6s3TVBVYSWms8/X7Itt1Ogliiu6cPM2PVVs4IhPBw/wWSCgJWsF7T
Bae0MBBS+DM0R8P6Xenf6WvxJIm9fJyesvyUxqaHQ/HtjIAK2RXl4BCK832VaTYqFrMzc16wDUMY
xtgX+8qzWqKkwVX2qxgoy2c3bPWqG+7K8XFMv7GwXSnWvNYfaArKv6fRelRT61srHrM2B6A+HtAy
OWBZAANHUIDIiscmgr9exqdk0vjlR5CHqRMX2a1fjhihmA/sIleu382h5glyBgRQ4CV3qKQAQdfG
tdr4yE+c1Z+yfMBu5nYMxUfqeCC4R49qA3+ljp3Kd6Rgf1Rkdmr62SjTe1mUnZTlLVbwt1MZn0Be
2iOZz4hRe/JZ838iWHIaSkTxGonNFBT4OViIRKShI5ANxVJIgTxObmXhaw+cy0w/mNy1od+9yFLn
cdvc9U11nOboORKSkxQHLrQxCiR48mofKv6VZPhVZdGHiCJeNIHN49YCoHbMpWpGYyrh0LqPAg/S
oKeYEgkCdy9a2pHUPQWpBiG2dSvzvu/fSRUvz6NR3Y2YNNaB8Fsw/uSoFjXCQ17e9ObsZHPgWdmH
oBTIv/1j2wgHyvccVhVXNsIuGd82n2+GiGqD36moiPR2Mxbvlak9UGayU0ziCvRkqDO5Q1I9GgnZ
dqnZUw1v1De9aUxh85ORcZ9ANrQTWfwUdz/rjrs3vG0W+1PKwqpPP9WAIM2vT5vBMyyDb2oc6to6
hGHpStmA0Msz0visR+p4zV1ejw70bDXNjtF8E3EXkFVxY8nvQjKVvEmPKu9GfajsBOH8cvwxpaKH
vK1Xo86ujqnd6KJdQPzOpujOkEyHEhVazPxA/hol6O1IEuxxzlDrwdURlzqeUZSLfKt9RMnhhker
7SdY5+nRYyZY2bMWGfVRpBFOxtyn7twO+k2VjqqjwywU3KTTxV+qT9v+ZMDlfKZimgZHxf8lB/EP
Lj5dsrumDn70ZC7HvjSqHTLZZWfJAm1JjxxklGTKa9uIFoFxSnI0BIPmWWxTty60w05radXXpHlF
CJl2PD0/SRTX3JOgnZMxHoelH1iPd5SYbYlOoEMVDyTQbX30vf4Q7CLOV3CjdVRthews014oh5io
cvXLD36XReSaSzG1EXf6nZszSIOavrsG2mAteU2JqYgnTUShp/gjsR2VSNqB3mxGAMGkMnegKdbI
8VmWqyoIO5N98hklAMYw7bX/lubeefOPb7RgisBmiUDUV/3tNDXisCkaKvEPPfCQ4UF9/jk74v0+
vWuNkvrrw7wJtYz2TZu2N0ol8xGboMJkK4f8MH4ewIs7cMxuxo8RmdzX6+vvlcu1HtvCnWEZgq4V
18AloAxWlSO+asc3opOcJkeFbSF78yG/D04CwKLQnQZH/zUd9IOi3O1DM9ZwlL+GDP9+wTDA6Vjb
MgSTTFWJqxvMhOj4txg6c1Qp0OjqE9VLT8ND/lDI3h7PYXPdsGbg0SiGRXHmfKZFAzAepQgyEPnP
kH8smuP1md3cYm++5KrR3/fktJpQm3YlGxQpcKdqtM+xld4JefFyPdSri9P6I3JCgV2QwNnAJzsf
Szr1ZTjE/XKIlDc6iJpgum2OplvgyOxGH6WjepBP6ceCjGoPPrhxfhETDqQFuEa6AGajEg5NEnaf
LWkYZcrFSVFEFxmynXNyK4zC+Qg1kd76BT0DLrdZSrSkqCvdVOGXAfvHefwP0yi9DbICEgyzlFto
b5l2eK8FbkuJC+4Rp75wp7utLf0hp/mBNg/J3i4Kc83MW3bBWezVJ7R458eTSuxErGkTBo3m5Ehz
2FWUPMDDvh/j4VhGE4V44TYb95Avy9++WkBvo6/JGlQWU0lcRq494VB9Mm+QE7n/B+DFnc+4ZlCA
cWVf6MSBfyjbVDgBKiUm8DPVRiPFUT4izRH8a4SfLEFD1KEGKgZsBpbpCspf54aYihN6KIEpTAeJ
hvepGtLnulTN31HbtD865bmWC/VXKlvxo9jI9bFp/NQR/Mz2S2E61WUiulFB1fP6zr2Yd00ChAcP
FMUeml3r6xFFA3RljE7j9A1Oyqk9LeDb/dV1cRYtYdidKmkTzJE1HCdAfjOgcKEh/AGgUksO/ZQd
84aSMub210ckL+fm2VLSZAluigSBYTmN1qzoIEBsaWioBPvfou85xfIXtP4A+woeJU20AL5WruUZ
L9EzNRuKoQewTi/h710A8AUC6ZXlCr7K4nxXoUufH4nU1sPWKEvdXuDGqoOSdWJnDrv4Vj+k4+4x
uMZXscQWVu3f8VYAIcWoBgS0XuOJzrKwg9v8zjjmXn6sTteneIWMX0JZhg72T0dDErzx6qgIDYlP
h+wjWnvGR60wBUqMwtEPxE8NLYlC7G+TydpZqCvU8WtMEmBga6YG4nCNGQ0ttUNoEfpPOasT1YJw
OEY8Yk5KixIe8BLrZyjX2k5qd7lsmVJyRzRLRdDp622bxkLijwgq23MSu0jRUMp5FChSyIa0M7yL
ZIApBR5iSNB8dNBDq8saDgltu9KkTl1/D+bPWr93tWwsx7MAy1Df5HWh3gyR0hJAOJnH5BTcooRx
MBY+xz847y5O2dVoVsddikMF4iVLsPyDNv8RLC/P5Z3Efo2w/2tFvJmy1WWJDZ0qNw1BFgAzcIj0
wA433AX1zrbOqZXto+yXTbQ6W85mcbXy6fL0M2B/ja6Rq96KD4HX273hWMf0VPJS+vfbjCOMAr5u
QQ5dn81+0Qz0JUKq0cbwHKYqkm2HLtQG2n+QFmiNZGL6+3rIzWWoScj2knaTla6WoVBBnoMjodmo
977QNDul1Leuh9jcyG9CrBYivgrQyExCBH0KKbMOeOrP43tw95MjtNZRs6Lj9YhryOtfK+VNyNVy
pFKfNXlO+XEBRReBXTzmh+zYO61HSyj3Ejc/7jnd/T8x4a9L8DFgN62y+1koGzSmWCk9XCVn8roj
BRDBE993ihOeyIMT3tRtvnNgXT7flp3HS5dPx0tGXpNckkJpka+j6Q+uyAMYwC0AXfnWt+FQnvZA
9duDfBNtdeeQ8UemOhHNf6gex/exC2XN89+DHnAWcn73eY+18GpdfbEB30Rcjrk3x5hQpNVMEwkR
NG/wtKf5oHrJNy715/EGAJ1bnoxH/0T92Rbd9DZwE3v82d11duDIp/o2Ouz9nsuDDtYGiZ1oyWD6
L1g+ct+RvIHCtwNfb4LDXInx8JBZemzcjICT9Z2Ld00AZiUriC/ANQYbJYkX4G1Bb7VhELjkx8Az
jyj7n8zhFkRQ5kS9h7cd+gDjUTyF0I7iI1RyD2jkzma6TK/Of8Jq/9Z0Ty36T7pd/4Qc7x8zjwza
EfND4y5KHijc7oK5L08lQsIkp6zLpFEROP/oZl2OE0cvNV9bDZ1pfqoX0kb6XkDxYpxvGHX12B73
3udb3/Zt1NVSy0KEjhMUZ+xQ48FFAdusbuQo9K7P59bY0GBBOoRjHvmBVRRhUrqyK9FfWR7QjipT
UBYbfSfIZcIGTUPmRFAg/VBEWl1bFk3QvNc7Eja6bvUiSN2ndlF/ToIvZfYuN/fMni/zprN46+re
Yk9QdAl91G4G04mXa3cs/Kdy+n597jbOn/M4q4WRDk2U9QFxwnv1VnX6p+xl4UnCGP6gcKz7j7tL
cW9kq89VI7QYqjoRNVuugYUcZtlO7ihzeH7kNm762MDewt5qtINdUsNe7NWVIhhDj2okX7FbRFYF
ucnstAwA3ZZViaRbtGfJsBlP1QzN4uHK0201uyjdBXMi85ASdfGg5v2Nbk6lg7/Tr1IMi51zZWu3
qforv4Eqi6gs++TNwV6ZYifPEfyGOdNuyvxLUzXHdv5wfcHIy+c5vz5YMJbCM8mAHKKv6+m4gSpm
F3B44RzoRRAWveFY/KZTebC+qF7kQXY+Ihr6YMB4RWO9a539euPmtP79G14LMW9Giu4cRBidMxxo
iHg/F0Jf2wiK4HJiRsX7OMvUf2WnzEXBpcF9YfLQ5wyA9Hc+taUyVpQQWLNJVEOW/17SIhH6HbuZ
re/3Nsgy6jejSisVIWHgALbUFPdi8jtpfTrSP69/v430RkGZQEIVAII8DePVUDrVCDrkRmm13kSn
WbtZMo7xZbn2ioosLpjdnYDLGl8vGJjp8P0RYKCGsQrod2E91ArHs4E49uAYyuzH3uCLAXisERCh
G4C4FtFMV4fe0aJJyZycbQPvKMn7Hwq6lTspwNbqgYTPWQ68hW2y+kEov08oUDY6kMP4WY2Un2bb
PSiVBng82KukbHxTREYMUUODTeVNusqbAbLMMjbZPECO9Y0WHjOgb6oTiDTRwULAPwHF6y5c40VA
RmgOEhdMfwxwqPaPQe7Q1fyZvd+r925cmGc/avXs6yNL9msDjKEASpAyhKuByrn+1S/HjXAMJOMF
JEGStq41YIA9x8DpKMMiqN3ksAq/6tFOZ0+6vJMJYupIhVHTMC4aU7OIYVg1FXTAsIlESiq+TxsP
ExUPepMbNZ75Pr1T0fn0JA+dT+8/jPDv4Bc+s9NyUCBhD9SCZLGDUCT8gJZyuB4FOcP17oGMqSPq
AA8P04e1jp+kxFM1I3cMqDt1mgF9Mn9G0ECmDAhThd61bHUfkrJ9LnERsBLJLlHoFSh6h+BR+KxR
Xdz08o/IyO4N9aMk3qhlZ1eadbI0UHcF5gFRc2h0/aDP8QOoCZyWg8DRy+G7hRGF0TY7z6vLt6uu
Ql6g/CSjkCKuFwboFxyWmopmomncWUFzL9Y3KtCbjASnld9fnz35cqVD5l+UHXk90lVZq+3MQqiN
3L+04vT5STSzp15C6VpQizu6WE8wtuaXdJSrowTrxlM77RCKyh3yPQlwhJH5xlTbRRPxK5YCv6pc
fQ5H4yYYg/cS7AXAeej7GyCgTyzC6DnUrd/Xf/7GW4VZQqhW1wzuc+rL5zfCCE2HrgkqzWXqzAcR
Dmah2s1H60fhmC6tGkAA1JqRZXXFd+bjuKMgszF75+GXtfnmQiqsWR/UCNF7+orolruJZzqt62MH
c1jIpxxZcNFA3H9YSmAJ/x84e3UDR/m0Wwq+3OrnP2WVuPFKnKnlMBPRJ+gXN01qV9/FT/0HmE4n
csbmoAPaez8j8giBZ+8GW/7y8xuMCiayAhaVcIj3a75vLs4TiEoAy0sdGsEGGh79qbeRjD6kJ+FG
2Nnzl/fTwrjlPazCL6Cvvnpq9LGIFnwNo6Y1uyyzSyEav1W6mpxgpwmwKCol/ten9ZITcMJYKm0M
ed2+zSPkvzOQPbYkfo6K+8z8KUofd9by5Y1AoZG0dGkwGiJ78XwxmaNYLbKjoMu9heNeP3cfI+RB
jwZ6gJh56K5R/ANRj8vjhqiUumUVezVOnVXUsZNHuH/cqjGA5bb7pPTZcZLvpfz3KO7ptG2NkAK0
hvoEz9CLrknbBjFuWrx2DTRL5onl4n/H9WBnNe5FWY68N5uSS3WE9EsUHZcDyAWPYhp/1Frp5fr3
ulyEqNMigsKaQAYBnYnzMFkWJzAOSZKa+r5XWsfqYhefmFtD+3I90GXXlNz6TaR1vU2IcBlTayKB
3TuFWniIuuIjII7Qlkf1JFbGk16Z35Mq+9FF4Y7Yw/b9gGkOUvQIRq1vIxPDjVY3ucTDovWEsT60
TbfzdNhIuLmDuPM4yMmGLvqDeKrJQpzmf2EjJBc0xqG+6w7CMTsA1drRt7v8bATjmcKNJ1pgdlbn
pFnJIF+VAZhL8KLK6p0k30zd0cy7neUhXS7D80CrZYjfRhM0VGdfu575k3EXu4Bsbf0puGFpHlCX
xCrj685S2Qu6/PmbtT+KGszDZXSNJx0QQlyiCo9QeKhiGcfCDeLDvmrORpfkfKjLnL+JOsVq2sw+
URMQjjAEHEO61/FXFOWXeoyeY/2dld9KYY3XmW5nmLThXrOT6m6uUy4E3QDJJgOxOf8JaOSX+TiP
WH3IEkRQIIx7ohav6gfnlxyjfBNiddlHPJq1HoS0PR4AQ+peWbmYNNgllz2sF/H70LsQHSIPsCM5
BzIsandX3zYf+hfjNkRNL4Dp/tC+QPlQ7/bqiNt76M2PWy3rDiMkLRP5cbQCDkXpWMaiquVN/BJp
+krfyLm+0i4hVZgvvp2N1fJOZ6NJ9WXCWzepHAn92PqmdPWjcaiOKmqqS/qVvhsi2zLQ/VwagHs/
YeNcPP8Jq8VeGUNbCi1jVo/VIyj/Q3JcVMTUu129ps1t9WZ2Vws8mCIdSQEGy5MpdETHOGh3CPWi
nZQ+4ou8qCftAzo2lrS+yGwpvGkW8NZqeL1QVOVoQLGS++8Up0Gu76nxrQWLqNroZyFW41IzPFbQ
5P7r5BW9ysllYCqJMw9/xrtwBg80OljKHBrJyYY/6UM+Hfee2lvnpG7R6ld5BYPfWO/cEMdAs6rY
LmBDb4bUU2HOuMppkaaab4VbUbw3f/wDAbyNZ+NZ2NVuRn8C3QHM8l77dSGylxE9QocX/xGTw697
xfGNW2dByZHeUeIg/VlVOdSh6TKpkMHJqb7jw0XKafhXFSpm406mutbcWr4poSikyJAJqV6tToK6
QBqmDcxlPuEvRRRW/oQO1Euv9rKegoan3M7eorq1l3dtrNezwKsTobCSBk0APqTSjN+NJgFnzwvX
vX7ubC2XsyirXZGnQtiaAPLY9KF5Kn0kIwokrJfDjgMneMnM2MYGDAW83aW6OUDQt4AKFuDkutKA
Il2k1xkzCwflTuxVD3mFna+3cdBQcFv0mZaUnHLq+TVWpHUfWKhh2YWeHXQDqHld2kM5HnZmcaXk
97pIGIhiEGQRsF8tkshEL8QMhCU54bF6GlHyyz4s7dTdi2m5eFe3pvE20mpVoEJQK6LgLxdT/qFD
+a30EiL9kwNzY/LYWTxDMcfQRLDY55NXt82I16tJXbT5MlewSrP3frCTYe3FWJ2YPs50eThBDRGr
n/n80Ai1bUK6vP55lq+8mrOzgaxOCyttp2xqGYjVSg+JwcFU/cZ3WGy1U5k9dhH/U1N3LvS9mKuS
J3zhIeDYYPLUXxA13YmUtQkR6S1gAo6upte23PTe9YFuAMpwOdEAE1B/Yi2uce0hjj9zg4KYncbf
aswqdRnLzUUjsJpPMCo9C1UJTBUdSX0fpsLONG/krZTbKfLLNGxgyq6jS4ivipkSL2ULhmcc5pP+
qlMePWuOaP8DAc1lW51/WFokJtccWnaAKKzVtiuAR4aFPFi2eJwPZmrDcqe5AFnPOkKDcKYf+s5r
Z6MCbCzaoDxQF5nXi65s0E7GJAmzxUaHyyZizYqbsuImt5kjvTN/JkruDcY7zLTb7v6vXWnuLKyN
BurZT1g3akuTfsbQ8BMaD9Bg/SkofVv15tMC+J9TWxJiONQP+yqbl1sVdSZFpA+HyC2La/UkmJa6
50J1sHURDXrLfGpSkAp4re35cmwk30TidQwmdKnYrukFZmcNM66uFFGzSpc/aoaPeHffZxKm5Urw
WYkg8+jjXH+d2jFovYB7O77TjaCJ3MGS69mWERvbK4xvDV/B4UynGUcvZz18rN2ktO3xJ5aCd7pg
2Yb0ocyVnS10eSUaQN3/DiKfH7liA1BGqQgyw5JE5QuV7p0IG1DbJQRtVOpFCiSp1ZU4xaaUFiMc
T/NBvu3vozvrroek7wkOhqDu8t//CycW3fHBxCnXzg57WermODkoAIcA0mQ9n48zFYcBxZJkqVgB
oMgwm90pF2x+LR3RDJpCMq2w1cmA1cqiEQDTsU/FD0EjfkqL/pZ8aqfWcpmHMolvwqxuYwuD5wLn
cgsrYS2Awxx/iyJ9Rpwt+8K1tseLuqxJn0dbBv2mLgApLvX9vgAa3SiPyAM+YFeVun0VIO6PhJZN
OdDrSvPT9UtlcyqXkqYOfOkSiOK3HL9zyhgb7C1hqLbZb6v7dj3GxsXF0ExsoyhB0zpZJ1A5lVxT
9gmCYNBzBtS1OfDWbdHu3X+rbLQZCIabkQ5CGPjCurwuN/hGBwKSQIt6df0edwl4+dXvIrFV1TVd
YDY3xQE9W9VO3scU3U/+l/Sk3yWJEx/30CmX9WLkk2BSMUDKkrQvV99UneUkCyPLVjLBSxARRjRo
FmIX31Q6cNZOe3jjaDWXJryJDj5PxIsb05hkvRwXtrt4G52MzyHGPKDdXcXLDvmxO13/qpe7nGAG
tXe2uazRYDgfW0crp8hT2hizn2aLrTJ28ymW0NejvH6u8yzgrFWzDjMYIc63Pl0j470/2sNtDG0W
vVKygC9Sb+tLWoB6DxLl8+yUdvspfoRGnuM0bLyKQ+fOXiVla9xvu2grGoHcxUOJ7h5ep2BVh/bn
gCvx9TEvM7ceMmKpGqAKSq8XLnIqkF9dFeBBp2aEMgHCUbN56s0S6TLUxK0QA+Z3SvTnetCtYZlo
XVJdANF/4W0Ri76mWr5PUIwiO+le7PYe25fHKY0oFiVQZh7cF0CJqQ0mjDkXqTNUNYLGOurWo2G9
lHq/9zDci7T8+ZujFKHHDE2hCOULhAUXaxLOA1vCCzdq3Ouzdnl8mrjEccuRNnLcrAEZcYGh/WTF
LAaUAPv8T4ozcappx+tRLo8RGkHc58Ck4NWBPT8fj5DVAbxz9nWOAsbihA6HXxnRJx0K+k9RTOGi
2ykRbwyMPJ8qjKiTFl4IOEdFqYtRwxo0lQIWuokyyQMm5u2DqnXlXtK78b1wSyTFxFoGbeB11iKl
uKWKgoKYgTN4GJUroYsqUkK2YqBg35mn8JSeqAdFh718ewN/xmlJ5EXDl0N6nasItaXnlooS5QLP
RjsKEcqWLHCwS3dpzla3i44+6mbTeKBDnpzUHuC24CqCvXdXbNSi+CmaRutoMbWBv7z6ygE+twg0
LbMgHRY8bejqmjMqN+Pkyu+LGx4fp0lEGOEwFf/h5jiLvZwOb3aMlGPCHGFmZOu+p2HRBzbAdw2n
mQ4QDhEAO+1VibfWFyccIFhuD+Daq/eGldUxGrQElIY/ZqaAlhbsRPl+fd9sXYgM6+8oq4xbKhTD
x8Xdt9Ob9kb8HQIrAM/oVL9gGDjFTrr4WpdcndtAoSlaLnL6PJVXY9LaEFKhMYKuhXMLGFU5VLew
bKgqRqfq+Eo1o3banNB3FncndKPWhyrBm+jrsSLLp9T+Ej3zQiSW8EdZPAuywRbHw4xsqPeXWcLu
ul3+4mvDXq3bYsTLV8K4/TXrwJPooVSeSq+4SVmvYX/K/sMFTPcTz1aRh45+UblK/SEQjbj37coA
o6Q3TpDvNZG3Dty3IVYXSFaOka9lhMj+TFD3+l/d7+xoOINLV+65ukcom+rfvoD/xh2MsATUVHwG
qWmuT4AqL+ELpoi6KHP7foqL70Uj7zydLl8ZrBKqN8BdQZRh5XS+0c1mNmKkkzCIFArTWQjvVNZR
ACnRte8TA4cLPX6WqvY/XCe6sdSuDIo6Fy+21MScuocIY2tF/JjXsWxXQvp7Cs1f13f81rFCGPgY
UN8Xluf58OrSnPUGqVY7L6yPvrxIHEeI5e7hETcPFkZCZXu5JC9aFIKKM3mjGxws9yY+YIkX3JZe
+2nZYftmChtFIcB6VP14QWyRWip1nlOrQYhx1H9ISJreLqIgFPLdPLnNpRfxILsoqx7//VTC7CTf
gLS76J2cT6WYB37p8x8EXoKXKAi+hLrmRWF8uB5mo+i2DA4hGgg7VJ8uuj1RMOG/qHN8vDSmo9MU
r8rfJh6Tp+YoOC2yNhjDmwe0I2mWOIvV0t4JtrVoTGPxeOJLbkAqAm1UEUz07WJG/kbKLOTZyvCu
qfdM1LY2nwnhnOIXraYL+K5ST3mui+zv0ExucuvdVB0SkGZChYoayrWG8On63G6dJwD4F/ccECOk
p+efsCsXHR05XZI45bHtgvvMCnYgLxt9ZcBluJyw53ipqGuISC35JQrKFHuyuY9cKDPBYtKcH4w4
T92yV7+PaZ2+yJh1/BoirXkOe/QQrw9z47RmE/JkAUqP/ex6BaGFMM5iQNrGe2khe1T1KSlbywUA
D74wCr8ag/jvH7+oy2CYzEm6US9M46lv9ZA629TFP6YkeccBuhNiY7HwqMZ3DFYEI1NX2cQcSmGL
zYtppzxbaDQUIhsBXvVznPVIjRdCeCdlLTBePSxVaWdKN1YOu55nPU/8jYpNVNEGE0QaUZGlois6
t0/KGO0tnWUEq8SBghDXAR8POsv68aTjMFf4A321FKmD+n1IBz2lXJGe6oe9w2zrCD2Ltcz2mwS3
xRsQHUliqUftgHR+8W3qnqx3pTe4C9DZQ04mBZDqXV+ZGycLVDITKR2M3ICErW7bQME+IxYXNfO6
vzPH5kEbEeoS/XhvKrcWi4z5O9h1OPlcs+fDCyUtziOZtkGFf0xa2v2z8TlnRtEOI2vJvia9Yx7q
Y/qgPmrufxjjm9CrXMkqkBfuwOTBNMCIozHwgygFnkllg+j4fwgFRh9pILJ6Sl3no7QyORVnlY5Q
L4Qp/ihylCd3YVKjmjyEhb5n8rK1CXieIHMFOYmTZXUDJtWUTBHUeVvTR3eRwpuNL9cHtMzNegdw
bEKzAsbKsFbro8D9IuL5zdzlemtPmm+5aZvJjpn4rS2b7c4zb2tAKKAhRAroi2rvakBlFqlzotPC
M1RpRGUy8cOffi0G0384PXjCLlubStlF2VPWIk3IKDUh14vnRVym79Rc+nB96ra2Fgouy/MOwO1F
RjnJtT72qUb5UQU81yeDVyVSYxs4oF4PtPGNaAW+vqxIEC5I/61m1XOKm5+toiTv5E1YuHnbmMCa
20e5TP79J4LZJL/24qj0rJue9TiipS6xxFUhvtW03DWxnbw+oI1OLsVFanEK7LPFfGq1jXrJCEol
5g2Qq5Q0YlBaL217tKLAsWI0QOMHI/wxi9adr3u+itE73L2dBbJxXKFnsNC3WIuX9mDSGPG8Wwp0
HBKi07YV2jAqMp/hNNxGivKt7Jpb1Y8OOwPfWDMUVfmGSIrxxlrjc4sh1QsDFUEugeA0RKc+tIXG
mX8ER8SJ3f4baN1J+AcEw40GCF7mbwLL5weXOSRCgbEERSNYctW3pTC/EBr1z/tAuK06ALHwmyNr
WKAxq01ej1WcVOGMUNs90lt2eUM9TfoheH+ZQQaiGyoHYRdfuDm16N1gFksnCUmY8xGKamGUYT7h
4lkZP6apeori/EVqsm/XP+HGZuTNz0OBR94GIFmMfa5ThcEZWqA+drVQPVvCF7yt2ne1lYY/r0fb
YsyQfC34JY08CFGB81EFMgbteUI4zEnGj8mj/pKmr6QNya4cZPA0R3kwXkbkOxcT0f1m1saBTW8F
+oZOUeCy0TkUWisGYS3YZRI8THnyLOfVDuhhGcLqCjoLsfyEN4mRGrRxMDGR7An/qJz6U+3hTrjL
3d/6cMoiUcS65OGzpi6rNdbRnSH4XN3BU1wKqJNC7lVqgN3i3vm27Kb1kMCALg8CvHMvrrnRDP24
QyoIedP7XpfcInlJ9O8FHrbTVwk7syiLbWVSDr14FOJiL/rWN3sTfS0zNdVTTIeY6F8Qb/VwqjoW
TttDIRQeFrM7oz/tYQk39h6Kyf833rUT3dgXvmAOEW5gZnCXa/Gj5TdfzUzeuQi3BqbCusXwdamN
rZOVCiszPZdwU6mjj/iFcOf+2NluWx/ubYRVkp7IuTabJRHMB+XnX+//nyRHi8FyCFnserSN4fAU
510FRAFhlnUFeipkQSsFzbcnJfGS7muvBjsTtnV8nIVYHfs+9L9aTiltNGTljfLgJ7+U4VFDitfV
b7Kb4tnv7vLCq6OTlmIWcuofEF3dGebG4jj7Dcr5/jZLIDipz2/oRc3VE6R9g+8DXibXJ3MDHL0U
Nqjt0UtZHiKrTHasZz+MLWZzUfRZ9CbHebIzSfDin/OpLW57p/dkN3uS5i/T8GnkkZB2bjB82iWI
b3/Wv3/Iag2BZUCir+eHIE+dP1WoPzv44lTvro936z15Nt7VzQAGu8nEjmnFceGQeNVDHh3kr0hQ
OqILNg3pY/oZexCRzbFpyNvQNRE5Q1eTPMlB1QejRVnaap/8wvKyIN35kFvJIXakf8dYzV+l+1rV
WsRY1myOXmglHSLtebEgBrBxVNtHrbu5PpnLz16d12chV3MZ+fXitUylMRHu5yR/LKL6Nq1xqkhF
V4t+XQ+2vSk1iJAibqtoAa4ylUaqtKmNKN12t+195kmfjXdxiAykh5q3G570E3wQxQYQ/VG5KZ72
+l4b96ABJIrvJwEovkCnDBayL77EPTgPkpNDhWli+UOEpHY4qTtPia2sk1jQlGVxkQu4uHNTFHyQ
JsLlRHZ02kEF+q/9REe1dZJdP+WtvJOkTKa5vyjzId17ftDwnqji0aT0HmfjiNh4oSV236XpgSpP
cRySxLqJE8W4ExRcLEMcN91+zIMD/lbSYWjSn0Oeyb/nUhicLNH7nbnYOgUpLtM3MqDnXaAbOi0x
Zl1H+GbQvlQtiLhY8LRdNvrWx8UJdrmKERW96D4EZi6FakYLTpQ+9Oa7UeIgFOtDrn29voY346Bc
CgtwaRavz4E54OWrDzh7VGlinPyswNKPEX0Ctyu8m0tk6K/H22p3sFYXeCgidJfCdxh4JWqa0oCI
QrzZBN9tuvz9OOTvlDCVvMCfnvJO/IlsvuQgMLD4OMof/cCyr/+MrY8IVh1mCJXJhRp7vsJ8NVPn
PqB83glJ8JkV32A0JdKOE0tx5+reDAUKGGEBstUL0vSA0UagaP1Cle9tzNUcVL16dTpcH9DWeW79
HWUt+gD1MBbziiiJFNSi3RhFhIrWqLf1zsxtLBgSNqC9KovGvNibtT8liGUCvbeaML9Xp/qlS2rD
iyrZK6p2R3hmK5gEoI+cilTgokonBGaj5AmQilHpZrdPa/HWouP3blatpsMtuU53PtbGNCIvyxGn
QCy2LsjFpZEIqHl3S9v0UZBqNzcq9/qH2kpvoJiYJqT2Rdl6XYwv1TJT1RIs9uBoZKaB7k6/x/cV
B2qyyCJLsDftGp6G4JoIKHSf91pUW9fy2Q9YpZJqLXaD2fADpCfzmD9XUN2RSHif3SwPz+luT45k
o0Bjcm/wj6lYALVXh7kWCmaI4RXpTWwG97FW+k6HpyQG5Yp+P8Vlc1JZpTdJKo/e9aneOmvMRZYY
GDon6AWJugm5s4eckQqn+YCIIMxB5WgcF9rgPht3c61SpDQ0PIXohq2OlDATdElQubRaw/RC/ffU
J05CSaqm63h9XBtJjkm9ywD9Cm6ZXsD54WXgxKwUwkQeXhTGUQzER0sqH4KibNHvKQzc6PZ0l5dv
dJZW0bMFmmaBwtbA270uqTcve0GZrSxLRsM2TUF0Y8VW0ln34kY0viQwVA59kClPGD3WWNhO1V6L
/OIEfY2ONisOAhs14CCeUzm0OsMeujg/DAJ+NVVd5gfJKKyb61N72UJeYoFTQ6l38c9cqwtE8Zgk
yDAZtvoNY7kpcxdxkeSIC5Kj3dZ/rI/lqXNV+h/DD3EPcr85zr9jr/UGcCJJe6sgdqUItObpmWGN
CKCpl6c9X4uLxboMk3Yc1VtlIW+vnnKROfLsFgYDGIB8aqL4RpbTX1UpozS19wy4WK1LKNbrq1A2
6dLy52/WTjAPsVg1jCpJmFFRnr8JmPbapjY+Nm32Eg/Nr51vuBxgF6uVng7lu+WOWtdm27BJQwuy
GEA80VEOoACc8c6Ak6148cse0W5za7wJtjpNZTViFXZsjVT5FCGiRanam8LMUczCxn4FeQrRjqN5
5yl+caguk/om6ur7GZQbhFEg6qAjVaKKN6XW3gwdcuha+ysp1Y+4d3nXp3VrdVoLHVpGa44O0+oc
n2L0Ao1qNmxFb+9iP/rSTuLvalB3buDNMAsCgAuSEt96uXSzGagiBwvYs8Qdy+gDEvleIkf/NrNg
AjlR/i/M6m0aZFYZCBOjQbbkgOzjLzxDf2Ez+twWeMVfn7mtHcDyp7tkkFFcXEM6F76eYBtst1IN
dD/CgMdPnoe2OGDYdV9Lu2zWy5ICKrqc1K9QDSTc1+ltiUx+nlgsD5UL3njq7xenifYzMnqfZk8N
Qb/uFQ4v38KrkMuJ82abx9asKbNOyCC1zWOte7TAe2C3QWSDG6w9dN2d+ndveNC8bwtXbPdV8i/n
GQFUMnqyDB7lFwBc3Wio0VHtsIW7BtU1BWXmVDws9XXBa/CAAnxwmkKXmodbHvde45fBObktEHds
EUO9eFFEbZBr+F4bdlYq/VMgllgbTr5xADkTfO87LT002D/uJJOXm0UHTrWUHEE+kEwuf/5m0q3/
oe7LmuNE1rT/Sse5x8O+fDHnRAzUXqV9tW4ISZYhSSDJJJNM+PXfg+zTltSWND1XMxEdjpblAirJ
5V2ehUGdhumZOIED8QD5RPi62mW9h2Wg+HGr/3g0/694Yqc/9s/+X/+Jnx9ZNwpSlPLNj/86Io+C
9ey7/M/5Y3/+s9cf+tdJ99ReSPH0JI/uu7f/8tUHcf2f91/cy/tXPyxbSSQMFZ/EeP7Uq1o+3wRP
Ov/L/+4v/3h6vsrl2D398x+PTLVyvhps0dt//PzV9ts//4EG9ov1PF//5y+P7xt87o40D/cP+ukv
H3m67+U//+F5X+BtBLQSAqTZbMvGVqyf5t+4wRck8ADezD008KLmVdgyIct//sNygi8zsw49LngE
oQMVYf/pmXr+net+gQAO0p55DkMJEsy8f3/5V6/p12v7o1XNKSPoFc93fT1JoEqA5uhsbAOAEUh0
8XPI82KS8LiNx2TQNmhCNB43Q16ZqoIfIiYV/PgQMZbxqcq1BEEy1IG8Z7qHxRzz0PtbOpZFYAI/
JcapDtqLm2nrTB7rz/wZJbWIwnKU63GkLV/bFLs5KFFu29jfCxb03WroGtqmrimpWjZ2WIsFH+OR
LqLaMTiypBWcDhV18scgkVC/yytZhKeWmDv91CkhDGGEy9UqT2ID+QSL+cOyk6VLdh305fmCjM3k
ZjofoatMCoQeB/hhC7mYrHyyjmL0M8c11xQu5m7J9TasVJws3K7lbdrFgQg3NsxG7TWJYQ649l0a
JQva6LmxlNNErIOhgxuuiHMutlYJwb7bxNKigUOpaaNlN6tW7zjEl+0lnsOBSyOgXLYNSz8YlisK
BPempFNbZ42AcMIGQfUuICiag6zVwDgwgLKw5exgWooNynZ7k3H4YH9LZBmcc9+zOkgQGNfexpy5
zSmY/tqcJBYLhrVLR1OtikGX1d4aRg4lNmvq2+6sCamd7zsugZ7zTBLoCxMN3bCt4iqwF8hHDBgJ
EVfDykcGj4foOcz1pi5PUDzjgKLbEEgyyupOTUVgRwRaiANkmlrwhCdi1Qlf5g+qAq/Q0qBoIZPd
V0bASsz3IEKX5nZNc+z2dVSKEzNECTzfvcEPLgO8rW7PKWxPzbIP1NDBZDUi5qslp4augbE1wdbj
HBqZ3C0Z9maQbOIHvPCkvYA4mw27MjbYwIsicZ7E3ng+dCR10da0y0LpcdgGwpad5suKix5SKbVN
3KXFqwYWDiLsB3jN54nKBIfP0zoukINu0L2vqu1YGa87WMXoObDt1IbohcynoLy0uK9gzisbWh47
HezuIbDrJQ1M4glxO3/f2i4rVkkNKZz1xGpVW4ugD3r3ukFqzW7D0LK/GafwZg95IqymhiiaKxzI
f085fOrsykPayyeltqiSc9T5ndKBCe2oup5fTGSCRuYw8UFfopVkK7hV5oqvGhUit7JzyrKkpFa1
b31fQq4iprq/HTov+tbgkKgxEUGCFsfabyhMGeNcNbjvQOOjcRyI2VUVvG63bjeRbssx6flO8kZr
J53LkH2xAIEbwgN9DeHLG6IHnN6INofuqwe4VLEF26qO9kECTvvpQMMGzDlnaoX7te56ET9gwsjv
fs+kvzA0lFDvBQ/dQOqLdO5t5Y8l3fWeRhigW5eohYRemORw8BQalzbCWOe0FBMKt4bH/flEmdMd
xmlsxNrkUvCNXSeWXPsEcEOadW5BMPAQ64HhkGnluCeW1/MNnI6d5LQbtCLLSMQQKqmjohDfCg0t
GLj5tmXrLQX6/rd+m8t76feQ+LGYjK8m4vFhkYCQqDe5yM/lNDUwCwbb5qCpJmQXjn4CDXBBC9ts
e7sLOihRST4gklSN0KjwNZwGh5iNDewuqrwtzmBEP7WHarabLuC1XCmDrY/0egG6LLmGXpkuF35I
AI+BQbhmLPO4ZwuI9YWBVNu+i2SyCYks8++AYvTdmU5m6n7bmIhfW6SbBerMVDvtum6b0lsMwuu9
tPcnOFXHTUt+ZuN/KxD48Ih/FRq8GzL8LwwE/A/jgMVTwx7FvSSPf5w/deqhxv+w73/I8umPjLUF
exkfzFf6GR44XxALAlmGlAkC/ZC9+Hd44LhfYB0yF/hRegfcZUbX/AwPgi+olM2OhQhNoM8EpP6v
6MDxvqDVZKM+icQWjZ/A/TvRgf/sVfIrWUZ0MEMoZgUokP2fq56vQ0gYeA9IJRNoGvql1a17RcaO
fS/BxIn2U8UtaxdZA3kspeHs0UfHq90x0iT3I3Z1tRki2GPDBX2o+ggae6HT2H1qR5o7AYSdcuL7
mYFjQHeIpe+3J4Fd9PQwkTzRdzCqFtW9kcRxU1MFvfW9tCwq4Hlda3s4jMKd6KY3VQlLPEln29c0
cCWWV9rEjA2w9C2syD7Ne4/FW8qG2DJpPaLxDwhf7/io13Bg09gaO3LQocDpOtKDMDHEHwjySan5
KRaQam9U6WoIQ1lkmEWpBoCP9BOldBBxqn3K4YTVDX3cFBlkAsKqTm3bakWfWgH3HPid8SLkLboU
tiq6JTfKhtKx007KiBRP4ZM6rfpCAnrQwv6tuFcmaLgGTj8Eqgmc40a7YyqTiPpPpXbb+LTVhsJ3
IHFKy0GQVoV1OKZD1MLkBuwro/XxoLrSfAvYQIBBBk6jLc5LYiftQXdMtH7m4jwzK2bhdPgWhIPH
stG1u+lx4EgmyFIq2sR30WDL7tFY8aQgWcgbP19KeJqxa58ZOZ3QgAzJgRbILm4UiTxIGip7jLzH
JlfEesxJHgWPfc9y4N5IyKx+P0HMVJ7lSquhgOevYjjOKuC7pmXCGsf5Gk0SxwQqaqOIrnHEJv2h
aH0qb4kAyR5aduCfJmhjOKcJqpq61EB8wtfwMLjlqA4dHRtYTcdwve7SgqBSltqKknGDcgHz9n49
qWkT6M5JbnVulaWb+p2HkmVqkcqGmOUUU1YvaRT3xaYaSxszS1WiW0XaodHSR6Es2jjKi601l0WS
n40aIh77wqk7d++Ek4ACfaISr1nGNJEoEniTGTd5K3S9LieF778YEgAQr2g3FMGJRXziQNKMc8a2
BQ4bsGwnzj16ZyCh2++mpubDd5HYVXTbYFX2+86D33mXWT3SCRecaTHxQ9kTHy+9KEjQXjJouSMc
d6NJnfGkUTASnyCK5ac1RE9S0C1tjLDtm7U1BIPYReiRBndS1rEB3SWGe9zCtLB8W0KlIrZuZKnr
6NSCE01xwWL0wNqsVD3N/Qxx1gT9dxMtQ5wwCyj/wwRr8HPnJBh1HeyLpvjm2lbT7HlL+2pr4HAc
LHCWB/42aaa+XOYx5oDMYndqAY63JdjnJ44wkp0NLjHVle3lcJ1lXS7YgROFiN8pWFgMWM+uzHdl
rRGjhH6OMjdsipvYW9aAfCULzDXZHkggk3ZJxsJJdOYVvZXDhBr5x8VIcgqH98RtkFOlFedWk+la
eDZbuxDGjtblYOelzBhiJHJi926uN12LYHTp1haib19GNf2u5BTay6Bxq8KBiVUsoocewRQg/RUW
J1SldYcK+5AhL/LibTxVvQSZyOkQeqclVqxiWafcqHtsXFiRL6MaqaMCRnpQ0V5OeUfPTQJREy/z
i7JrLqeynWuEvTPy3scWBCFJ+G3LMlzJnI/6vlKj8HRmMWzeUAvJW0ycNNbBJI6Tqa97GCBCi9Hr
01zCA+JB8Fyo77RjnN5ZXmtVZWacmlC2JhqW21eoi0bkwPo2gYBG7QRF0C/C3pvsG95DJwBAe8lg
YYEXHuK+8MUBQhlG8k7jhg+l57BpwFfpCvAkx6FkPksbl4RRmcJpMuwBoh8bJ6rSfGoaTReIVhGq
Zt68VYiNU1QCngIxnM4nKIQVXVMNqeww25LMGXJbFIsCzM/xGo39sGIIs8fOlKmqu5ainJQzP6g3
jgYDFw7iRSMN3IrdRIhrlCXj4Wtri6TfJe6ooKYsaseP10pEY2Vnjt3x0MIjKgNZLYMJYRcpr7ox
2YXdaANRhMCxvPHx/8Hasrs+eWrQ7QgWfY6Q+RROLLIWEGbs8jMSNjM7SWrbRF8bKm2+gaNyR8+K
MlLRGeyigIJWcT66y8DkZAMTghLVdXfsUMlkhVtdxUBIxmfSQVbWL7DDTxIgVyLUqidGQuwxzAfH
qhcqFp6F/UEn5XmfsDD0UTzCQ9UpSgq5tVHOwEc3M9Ky1KKNJyGWpW1xO8hKLiwhEMJbbgUPNAIt
+2ingfGJ1TaP/c5wNL5KafW7WJnQ2aNti9McfhPIGQ3OTQXheAUDDPo90VZZwHrd8wx9NDwC1NfV
XtXtWt4haQ7qXugdXE1QlMBihn3NOkLCHGYmKrBTriBiTbCEoNTgFxuYMMfmBGYBbUhXTk8EDP3K
MZDrEjgwnE9iDBy2hCoOAB1pQohTbIHyD2IE/cNki/vRkto9FNCTKo9ACGv0iYzoYJ3aLMn9CQIG
DSNVOtZtNU57JM09srwamCoPGkxWDjrOhOSwS9UQxQow9U7H6hHvDSYbNVOBfIQSaNHCfKCoPH4P
5T+AYFJfN1YMD1OcogpiPQnOyGVPaWs/zsWU8pt0SeUqLDw152PQgUrwU2IZCpeQ2PIaHGD4FC+P
ROCie4Gniyt3y0xZhEcdIaa5aDFPDeROLD7JLB2ShVkCYjdeIe7pvgnYJKAnzHEcY8JzO8lge1xk
xiqRaXRBQJMmC3XPyLGNhljtZAIuLWMDi0nC7TsBhTWwWgDoyc9EVWmxHoekj5A9FQMd0mkMo+kq
ZwUVuCQw7mjkC3T9UzsQDWo4bV3S6gGzS3CEIJ2a9N3IRMfgPOeJ6igckNqiqQGFt6wh2PnvJ2xJ
eTYik48ypDKevjUmnCySKmpR2DXyoW7Ylo/cFndYSqbcBm7YOzeMAYmBbKqjhKusGbUfHw8drBH7
zGhn2JbC7tobVgQ6Moh+hpECXlUqJ942uXAqZImNnF3ZZcy2BuzEOEodt+phDmkiVAFSXD4fLgJ7
clyQk2N78PdB1xbB3i4tGu2FhopIVpTVHKW1AS9Pu0632BQrFJ+SM9OIoD2OLDe2jgMxdtMpDm4R
8Uz7rdKnOXCx9l62KCEgrtECG+HYGNJeFEnn0QV4XI3aYA9SWN/cawQ/CoamNo89s6rq4rkk+beS
sndTrVcJ2Yep2//CpAwGRx9VZ4/uRyblq+Ls8yd+ZF8+Mik0QmaFfZT+UWpFd+5HcRa/sR2UbSEK
6IHDgZb9n9mXhcxs5jwA/gGMi4viKZ7g38VZpF+wCgApHLgslOzgAfl30i/vdW0WOCgUf+e+AbhA
9ty8eNM1cSKIDbMS2q0Jc1cBvwlaajLstluw3DdyXqtdMp4Pur6ufMPTPMgk5VOKtEFm7lfdYO9O
XTfVVrhTvF/Bf8ErxvXoyZU7jGskf7uywTbs8Amn9BWY7kjSaPO9HKszgJkPfl/toUl6xmCZHKrH
Fy/iZyX6ZeV5zlKxk40Fa+ey+vzlYvCpUBnHHzBK9t/02CS0LeNqlidXDsrO9qnt5wvfbg4lqc7y
1lsVqN5Oi6ruF21RZVrcjcV0UVoc1cFu54vqCg3qjVEQnigRwvvOAWe/zE8dlDHjGMomFDaIwUXi
7iPLyWS9IiUkFkt34dn1idf1pz0KtCOq1DwCmYt9JyzMPv6Gr3u/P79gBPtvBMrwXkEq/qr9grO2
KBDPwJ7eCASIcFoZo20YqaPRS3Yt8dddzU4Nyk3px/d9gyH6cWOAP8C6Qrdp1tV5feN88J2uNyg9
Od41K8Take1e9PleG0h0DddALmfEx7nMxlU8QWK5tfd2Uxw1VgnxXrjbabFzcWbECkXCAbnXxcfP
F76Wuf35fID7gEI998PmcsjLvpRJohL2cqBRs0gtg97ccihYN/ZOy/IoGMeDiby9Cc2xbRq4W5Yr
tIKPop6ubfHNHRwcVsUSaeiuUre1V2zIWK8VC7faU7dU8tugIGf4VlMOEdjSzjedxGnkbW1IsCEe
u+Rjcuw2WTI5EH7v5FdXtXQxKrPjpXXjDNW+r6q121uLsqkz0fu7wY0QNehldJgis7KPWeedQ2QI
vYyiXAFddO+S5kY0zUkVxGsHPT2JSMy39HES1ic2+frx4IFA9pt1A9zSDPHBpoBt4fXowQ3ImloK
4l4y8eNARmcQLsvQT9hZVB25DttL/0HZ/hnqMldu0j5WZX6XjP5toYcTp8g8hvq6XV4F9ioI4KBp
RwswwA+Sug+yKDcutMZEHixsr1iJ0L+jvbOG01Jc+5u8mxCYqbSyu2URBys56rQIx71vyBKalkvw
1C9tZ9F4VqZ6nL4I2rtkuizD4b6i5dXgNHsfgbOJWvR8+41rJTA+gJ+rrqfLkFXbtsbWZVtfYxWv
CvaQ6AaF7+iIlcOR5mxpW8Gqr7pj09S7PiQXFFMVRMl1cEBEimi6OyR+e2bX5bYpvloFgYCre4zA
7jTHPc4dFn5DUycLkgm4gRAWSTAD8iMU9B3ESCi0s2GbqDBLakS4wUmMxDCmdBdW8D6U8a4KnQep
a/zMsno0m6iFaKptrbse5lPqhPQhsDFkxW8j8K+RF61YVR4NTr/Wsj/qJwBNqjAD5G8hgyqLc3Zg
ZNy3VrJGBLz0J7ZaVQlBjtOh6MN3Jfil8J1ZGHjLNCTZoPqxj8l4UrkGxf5pVyCRhAjx9gnR0pFX
iWPiV2s9lzUkRb2IqyOLxPcuz+8hCNi2RzIiZ1bpHozb3KCMsa/chd3DSLJkbDdjhy3tHBiP97Wx
ll5O10OrgfgXO6Tiy7ruN1bOTogurrhA4FIfzKB2TYkcruIbXRTLwvdWT42CYIANV0wZbQM9XVdh
8b1VAA2Dk9sFK8gvxZfuACZKIC4qAw7Y1F1EIQU1y19HAxRnh8A+yyOg4iBBaVnVt2gItyX2nwik
eaCFL2Xo3wjnquj8syawYfgHM3NTfgtVgBajs4KmWdbCLWxCRxN5aHTJeXBcCZNGgzl0E/1mRfx2
MvkSxnaX47zrRn0WTdF26G+UHx77uToKnPaud7tTlOcPiSmOXTujrNhWt93ScTBHrCZ1vRSFkX2V
ILCspG/gaxatIo4XCgqK4Owi1ClaFOuxCY9R30/9qTk41lUHgwJHxpe+IA8yby/4FK8iEaxpO17X
vdunGN6VryCwzxrgntFgmZq0nOxrOfobBg8ZFDNhmRZiIfIL6tVLdPMfXJ+fNaW1cWl+aRLyUOV2
2qIKlcjqwa7CY+6i2knz+yKPL7sQXoEBsOijcyZ4x9Mk6I+LslmpUEDyD/swzfusq2H1F7MLEXvH
ush3U0ivhnutMB9b3WUtj5YmoQuF7MEaOSx8QFVPvoecPzUuu+Ctvm6tyU51YWHi4lyNTYV1e9lZ
9FzvQ2o9GHQGLeGfGVMfVK2P+jJC8Mwv+sa/Fk/QFwEDUbhOqvdFfOwn8iYmyRmt5IKUEkU95EOT
C0ZPy28ZKb9BtdlN25xeVQGi6KgZNnnU7XUQXxaQLTQoqS2e26k5chufnda9BgXK2Q+kvmNlfQhZ
cAy1l54GW9GyC0/N9AzXvqZjftkk7tquuzUKvlvLV/EiQncKegMIJXzEWbBHhGKia3+PqaCrsm8f
chEAN+qtyISCbx4iAS/reI+uO6oiPLaWUHgustxbQIqxRcXWX9uV4qk9TXRROks7ri9ELzZVgiyt
d/0zkG6PmVt9h4TTyu7CSwPrPNkFD9bcr6Tu1pJRhhoazAMp3Bhqa+ca7DBQvAPrcOH01TUUHNYq
1hvWQpWQoabsnU+oFVfRBLM4mqFelnmiu6j9mz6qDpBBPjKdtdesRuMp3OWAAQ1EAujfbFDK37oO
uWHWdDIoyDf5LjzM/T4tTXwztvl3n/C5c3wmEueoz4tldWQcdt4VfOnCEixt7kNSI1y1TpyRXYIC
u7RCAXbGgKTcCRY6JscCzLhpAs1ocFd2UG2I5tjGxjUpyZlNBnQJvqJ+ukFJYylcoLw1ADx2dU6C
YTN5HOp1EH4ZEkitYmgdlfHeOQRNiUwacpY53RJ3ndezDGS1Vd20tnJzCbYcSHHNTuIc+PiEfiZF
vA1skThADQcRLrozbwLbpqs0JGkG1NBQYMr761jHi3w4aQExmsS0cE2XovSUqrBI7cHLYrnUEoiJ
B21d+ihCdQXymf/4Ew7zCvTxJ+jmLTbnkjX47y3c5lXq999LENdPbAa+9G8v9b8wN4Sg1Is39xfk
DhASf1zea1K/bM09f+Znb87/AkF4aOKgug/YDHj1/84OAerBy8VmNGubASA7540/e3NA5yABhNAK
8NfIHpHj/Jkcus4XXGdOD2fUOVSo/lZu+BfOlQd3ZkhSz8KtUHj6CxLSjwPqxtPopXWChtZDjn+j
+3QCNOV73nklRwesTERUZE5FJZoHoLGbAvbUWuowyQKL8GLF4FcbnP/92fZ/rYoAmg9ICDAeiwHB
hCT9Mw0HSwzr4yem7BXm678exifyctb89vM/ZtHMTvsJ+Iq+oMcLjOzMVplDd0yNn7PGsX9MKORC
mGiQVkQh4GdJIfkCfEwM/lyI032WI/hbDd2/SH9C0iaE6WyCegfSUjzO6+TBFAF0kDp5N7YIgpc+
2F2QBOtFYXtTaiiwYpnPwrbblj1YksIbxc7jjl+TjDadiM9xVBYQJPYEIDviDmBAAbkSTUDxWaAm
MowFBJEhdP6jVPC3ylf/16YUBvijzQfHbvHHfv7j4r+wwH4gEee6yPPnfkwdx/G/+FCdRIwABXoY
2/w5lcD5+wIxNOh8gNo5S3D/Kk9hA3rWIQWYD7vPvDn9OZXwK3CXZkzBT1Ch83eKU6/T0Lm5Oou5
P4MPXibvUIlodCkGG863UVYXQZrQmxcj8ZvK0Ouq168rzxjaF0jEYeyblrva3juVSicQDEPqL0ed
bz6+/Bv+6K/rv6mmDRFcNyjt7T367GE6fIMznLpTV+IhOLJJSqG0iS8EHeCb8hM0+byofgUEv244
f9EXXyi2O/QASmXveTGBkzJlYfLNT+Da0pxN1sFy2pQMP876HxvRb8buvbcy//2LW7Wew918wq2s
4lj2p5HP049HbR6c330H7/WFmXIR6UJXdy9Vv9AoqSTBGdpQqdWY7cd3eANL/zVMmLEvn5148WBp
jmdvrs1BniAz62E1c+N7KT2tN90dBKtaljnfPr7dmyrZr9u9qZ9YFcnB4+ycfaiaA53CNXzFdzpi
m4AOJwp6+ZBOyzxTbPDNvwLPhm/cHdA2OIfdbAZZgm3Vw9q8BEpUQu6/4A9Gd59M0ddo8V+P9kbx
HfrX8RAx296boLodkc1JTFTQq1I/7NZjEX9ym3cmy9tDwKkHR+YMA16Wd/50Y7efvMn3rosD7uWL
LFpLzF1ne5/D57gcvpv++uN39s64IHJ6fWGDcl9o44GV8laVDQycRDZSIvSx14C5fnKTd6a6+2Z/
KCRzI1ZP9j7wnuCOcySlC4DCmBl6FJdVnyo0S+loLSOlswRNeofVO2glrgpHXQHJvBxpAkZWv9Qj
pI+cNqNTv1Vtt7Ki6STisPLVbKnUsG4KaCT57RGK36hUw5At12Jj0MMb3HqZ2OcIAzDP6tR01UGg
yOUNUOgW12a8iS0AdGq9Y/Sq7+86WS2CoTwe7fZEWQymdTM+NVpQZY4BE8pAKsk85S1NPqwdGNxE
VKyZ5NmISrBnrXuMo3LYUe3s/ehkAtzS4l+ZawNWTdYVeWxgGiPjaBHB1U26D1NyU01eKj1x9vF4
v7Pdv7XPaHUVlIBI2Hs6XYXt1ZQfBPlkvjy/st/sWu6b7bCqBtGoGgsp5BR6oU2aDOV3pwdOI3oK
BplxxVLDsbQVKi9+mSkXDmhtsCxsuSU0WLvNfYB0rYqKg0StBFyaTUvdvYqqPSh357lx7wrwf4En
WH48GO8cFQD1v5rhbV9w1QnM8GHolsmwa1iThkgSW5jaM3E7oYtA/c/E0Z4Vun43PG92XCxTA0i6
tPdenN+MlbMqc0DWqrvc9lDPsbZj/eRU0b5RwQkwp8cDyvCmCbZFGO09AqVT5BEwM8xqZd9YrL3j
yTdVXFUFXOW9cD3lMDtV41dgGrMB1Db4K2ZVtUs8jrLcV58FAGWrLcUEz9HIdVBCEgPaNehyteSy
oP6ibQDKMVMGh2MwVi+0c53HaAT1sN9DHQot3ezjMX9vu3pzEEDKCFCkBmPugjwaAnci6frjK7/x
FPlzI38+e14cxzOm1zSWY+9hIpqNsUL5F+1//5tVfWXJouq6bNAXPj+X43FR3Tr9TqtimYBb4Kox
E7CUIfHjRMtFI6tMgZxQkbMK7EE2wXHElZ81jN4ZgGfS1ounRM3d48B+Ahctx03hy6PK+hG5vxuO
vLNhvyWVJKRSeQcKyT5sdjFEI9roiPqA6cc7YAz/luLGn2P8Vpui00VFEo3TRlonhHzz85MQlbWP
X+B7seLbzivtgOXpR8wNiGpsh623qU78U++cL2D5vmzXZDXe9J+dO1jiv1mMz4/w4i10wDBVnYNb
UcvOKgtWzQGkdu1y6fQTxFv+Z7vtc/D14i5h3fZoR+Au0tz41pOlzrGXfTJY773tN5sXC3U4sWJE
8LnXu2k1LbrVtKdHZE0yyN6uzFJmDYyQ4k8E5eZU5rcj9mb7At8ECfNg8F1Q/iW+tQZMfxmO9UKE
144xRyKfUqApBbv1DMjn1YLUCSSxrsGvyaC3nxEAMpHUZmrgmcr7tQt1inoI9kGYZ3UcLcFtWuWt
u2GQudXArBDm7Qp5GjfqxG8ubSBz++a+R38mbg7h1EOBCQoXWL/2ytfAA4ON9PHAPu/+v5sab3Yo
a4hMA5agva8O+VGyIrvqAjcHrFMiPLa+B2BunPoX+hBuagpN6kNkoVW06fNFXGVhk34mmzYXr347
4G/iUiDhekFIgwFfxOv6tDlPVtOW7puNtzF7s0cHaNmvK4iNDXB9c1fuQZ+UUTYDlM/sTb22Vh+P
xzsB2luOcVfC/wlg3Ampp0y1pqthGPZO92DXn7Xu39kR5xLNywiWg9BhuTnFMVyuo2Y7FBcfP/k7
K8Se//7F6lMNqbDOEY9QMKc89JaDW78GhBKuuBP7TKX8vYd/E7/6PpMBqfJpXxePQ78XU/PJQfne
bvgXwjCw0NptEC90i35Jj4sNnH2h+Iyq/zJZO9mz0fYn7/idqHCuorwcKW1KlDpzd9qHYAi2LepK
QGK5/tXH7+EZYvCbFTXTMV9eHiK/ogfmdMI3AYwU7PgI0okQ+VyFGd3nO3OABtl9dIFWqjx0kFsj
cOQUm1M/bbbBzl0Ny2JbX4eP0a5dwjEHps38kMBInl8Ck5vV2WdqLO+NwpsdrgBTj9k0mZBJ0VQB
0uOjHBdo9snx9t50fLOv2LZf+GIUyHSSOo3opbFPA6JTj0+Zq799MtQY0d+N9Js9g4zAt0UG9+iG
W43GaRGSz6bj7/d/WIe8fokEfsxqVNgHxIIey606ghdMNuzq8xinzGfH8jtlCaBVXt+lnIZGxg3u
Ihc8dTMnTY7P5wNNLdiiWFmH8JNd/t0bvdkcOom0jifBhMMTsq+nfAd87KZYE8ysadmfyKvPNOp/
v0EAVvb6G5kE7l6ixjcKeZWK5LQP/5b5yr9DMWjYvr6w5XZdoOYLF8VJo3dFf9Q15x9Po3fOQHDo
X1+7ViPRAwCk+xB+4pA4XZcnkGRYJqt8K/bOujpGsr2sj5D2ruQardgjNJr/p2/mzW4B55XKquYp
4J6Fa/uoXwf7YQ/q4o5eWtgB2ivz9eNv+e4ceLvgASov0N7FndbyMFwmq2YJwsusoHdc7pEtfepH
9hzc/3Vdgkn2ejzRZeiB28WdzCpa6aMQMgjDShzytVqTNVzAt96ang7n01W5+2wc35t3b7YCyhGn
ix63bIoz491x/fTxqM3T6zdf5a2bm6QdyUGix8Kpdz6AhHZ3Un8qMf9GEOvPSf22jWsbzf8/Z9e1
GzmyZL+IAL15TdoqllNVyb4QsvRJb79+D3X3zqo5YhHb0HQD0zNNk8yMjIw4RkwybBWD3ZnjLr9U
9/5eNNKdaNE7FAWYNWuF36Mxmj1/fpHED2Bs2Yqji6qZB1+Ks/egucW9uqFO/0UPTELSd24Pq4p9
vTLdfq82oKv05x2DsBsoeKOjmxUJpNCB0RhhxVilpJQArQYOJKlG8GCVlYC98P3n2lc+yKkheOFY
wuyx7R/iYG0fE6cZ9NsMmAUH8CTAra1ynLMhB5uSj45k+IE5BXnjSGBU5BN1E+QqPX6n5BGcEvyo
BmBYZk7wo4OgZVZO5XwkekwE0q1ssIuTZxY5YMUa4x9hdIXLAIGETbbF+cBUzOpJfmrP+T2/chZa
ChzqLHCAjg8YiYgbddveGvbRpaxJ6cY7bis79F49Q2Dg8fZq46dL/jbYs8ghjFzBCDGiYWGWG3oS
dsdiqziRJZ+kc4URVbaaHZmlHV6iu4Hk92s+sAvHD+h8/TlduzrlmrHQevfBHXTUV/WHByhQkJfU
DEliBRbQnBCdnzxdGuP5fnJMS/AAa14TMwOifwKBMks31IBmkFnAEI/aK6Og9JWNVl12AKWERuU/
MaEtsq0R1qfb47wQ1Sbtj58paszB6agtFawWyU2HjdefOPr2d5eeRRpQS0EXzxFpIh+lBU8weYAQ
Ac67ffUZNOH/BmoWVuLUA3sNUvYuutD629uIRQfdirzVIxKYa5JCC8FEmYbtx1Eqgn9pThV8DSgs
9LLBi5vbT7903VkoqSmIul6vji4kw0jJ7MJgxVFg6cKzUDAA5A/7pOnC+YmmG69eKbsszZPZyi+F
Jo2UAB+TBm7SAJBHzapYs9JduvhsrZeiXwnaFL/UHv4woDe34V0GHujtsV5KQuZadqzCdz48gpER
eO02kmQ9AO6WSZ2mBig75kxNuteg6iqB/SNyWMpKSHzunHB2z2wSP9ZHLbQbbhvCSeT2Ey3siP8S
9mvCjBFKPFCjnZrsC7a+JAc7b/BT0lE4eLKPtbC6OSzdbLbC2ywU8yZNBlcCe3LLhC8CsPCj+lob
0zEj1UdbTp8TZAMDjmeU2wq2SlDoMm6/6sKnlWdBoG9LKcgTvGqYbr3kzW+eSubj7y49CwB1heZq
M03JWuB0D+IjaXIOoQl9++pLG9Bc2TKBWwAwknzv8iVmS9uTsQ3MbIAZd1YQaAqYFbI/cBpNgX0E
19NlS1iSAp+cC6HRidAJyCH6x/OAPYWHjDKw/kVTjpE3InQxbj/iwlqfpKN+BqdR5ioZigKjG7Do
GoH/PKylOktL5lup4Ufc60elgMQzLp2ZuVEb2UE0y4viVPvYTogdOOyOww4M7bL9mpvN9NV+2e/l
WYABKt2rmni643CUh2vEwAw6d6R67ZW+27e/3WAWZIoINoUA1yN3wVwPxTupyoweGFg50xlIQDNB
Bc5//MbQCKjO0UylL6pcuc76NrVPNaPuXtVW3MT+IYz3AFqbfF0bsRjYhVxvClbZB+1bKa6kP0uj
MUtCSjaqNFAPB3eQcvg3Xmn6kXK1Di848ldzZ4Ib/pw76FmCoyWwg8ux8NCtX5luBYYyA6b+sy9L
s3gDm/AcEhB0cBsdrTmr300+ooHR69xkNGs+7gS9tJu/25bmTnQjl8X+kKNWrLSwYmg/gvrBa/qV
9bUUAiZe3s9BCpO85/oIX6EwG1Pc5pty49nqNj/FTmiqRrGTn9QnbdtsRtMjr+sOqQsLewLo/byv
wIFUXzbc6ALbp0eqBAGDNR3bpbRJmgWNIkmBsyoyfB4YIQCOriumZHvkAJqyeXtqLd5iloNorchU
ciJNw9Yb7D1/j3a3yRrVhbvXVj7N4j1m4YIBHGKA9/p0j9FgHqs7BF5zNMf7cf0e04z9JWJIs4ih
AcraQvC7d1tslWjcRCbDohWQMqBhxDrf3omGOLm4WI0rQ+KU8pnF16f/nxHh/62jWQiAmpNflzUQ
Cy2CFPPc0tpUy9FZ+UYLU2xup9VEeSgFXY8AY/dWbwiwg/fwlVpz+wrGBWlWwszS0XTOu2wHnAEy
ivtM0eAIxyl4lY82heltifr16m2mQfnlU4nzNMOrfUyJ6XV0Cn/wydW6xB3o6qReyGPEWSjo2End
SsR8o8Gpl/iXQn712urp9tdYgEj8SzuzlIX/XfBelemF+swU8S707yaMtV9Btav4LIdC96G0IaBC
r0VmoH52MJuJ2B4aJyx0Cqjpc8D4XCMIWxR0H/LXvL8btXsl6SD1eh0mnTDATxQ2dPuoB+nHh3QR
3aDidPTDjaw6Db+FDoJT+cyeKT1rUBTAAgLdE5HwjNuhFSEIc59is/CUWq/Yu5JdefmZ3PU/E31O
0KwlJS3VtpumyGCXVm2wOoAXZmajs2gUUKKfDJIl6MEnK6nd0hlbnAUoBbIOxQDRNNcX062sXPzA
1wOpsZLmPfOgbRckgDq9+KsN/qXFNgtWQc+ChVWglgFmDqWOOKwV8xbShLl+fxx2LBU1BoUfAo6K
VemCOxJ/CwiZkRCkC26Kk9rm7vYsXfxQs4ikaH3sexLulpmFORnI49Cd2cqZffas3Q5wEtI5wb54
u327hRUnzDIUJo24IZmmBRRdiDzg3TI0v+M1WNLS5v7NGP+R4grp6EMQB29TwtpJMCKj2AdHdSOe
UjvdM7DNmcT5BTO1kr16Dj6R0WcrwXcKSr8Eq7mplCzmVObLsXc54DpF6JuiOQbK+TXhvmCVuhZ5
1YW7zCKWltQCTi2oKE/fqjVEXbMEA1pTum/CxskuNsDq2ZGb6/8/a65/1vG3vsCPAS0UtmpLEQPK
jScFQAW2EHStbdfeZ2GuC7PEJQawCcpGeB/5rjf6HaqBb/mxdd4bA8KEp+HS76m+1vv/vuhvn2gW
IbwkB760bgZXiV6TMNvJ4lZIK8Mbrqp8P8JzT0tLgy9BT9Zq2GLJ+0KF3LEkb8IgILAI2qAfaYO1
6hYDh0k7WHUfGrKW3vHAgafle5CA0U0/+96ZVD14E3bjZKSy0dasrlajIUbFWrBbinbCLPqILdeC
WITqSlrJxuiDWw7uYJjDqCh5iTxOr4qPhvdtfkh0ZUgsHrbDQVLpnrYbhhEyoNkmG4DEFt6gfL4J
oKYEjREry5Dcca9VefDjBuo/IN+NIGFKZh11EPLfNIxvdDSyg7LWG1y5aK8Fe9LixJSKCyu3kOb+
ENqQlB177kGo5fz8biIkxwlnsalCAmD9ZUa2CkjmDF2rs2FxEuISlG3RqOLnLnR5vzFD1YzKj7gf
jJhmaFkfc++RSU4tRrfCyTHTIiLXMmyInzmm1/N6R+m2SjjCx5Ow1A6GvqZfnxM4SzdCqAfgL4GY
DCkvgCWS+1E6KRlqJKp/iMAezFPo5gVHb1D1FDTqmJUOjfoQ+mB9j5Adjc2qqk2h2YgV1RNwWFK1
dlSwJHuZMUef1/MiMpQM1WPuoYXKMbgUesIpf3cOmnsljoHMhcVUClDhDansw/qpElei1UL9SJhF
fQDy4SyWIlq1sQhHHxbH8s5K833WQWWnDAxoh23BqlxJ7Bei/hwt7glxBhLG0LuUPqfRXkoHeB8/
395RFiLId8X/R4BSuTAf2wyL2oO+lJ+xhppdh7KAdlG0EqSW7jBLQ6umZeNm2lOq8VgVL3K86cJX
kF5vP/83oPiXqDTHjPO0ZqBOjhAooQE16IOOviAU5SExZPmQt5dMzu4gbc+iGxHCVaZDh4mu5thL
G+YcQg3xtgR6Vbh7sAs2FU7E07GB0Rn0QzQTmsqGZD8PhqCjJzIdhZmVqb341rPA3wl8AyIl6nyI
M8Zg+m5xDp1A98k7SMmbmrTTHT0dcdeQrczgHQZ3vz3iCzv1v4DSeV5ytPQHF5VGo9dSA6LHxsCm
Ou3P0QA29+3bLIXo7yH/MTNLpmlFFJcAFKqfOv+ZLU5exxI0epAeSAS6FIgoD2Hzdft2S2tsdq7N
5LhBlQsVmpTaCrysKjGzgPxbSxOXBm0WMJqhyKgYVIOrObzNWaKeWK0jHaiTO/5OsHk4SXmH+FG4
3n6bhTznu4T5Y+y4OBGGYOrXsWF+gMqpU4c4LgCz58WVEwi+PkA0/vatvmPeLwtwjjSWs7BuExBh
XUXYqdj3GI3TR/ZECwb0+NrKtbeu26mhTyg9stitsNcBmgwzRKCRQ2iEDBa05CdxA4vtNBMSXNiF
ID3h7RnQAahYQ1wQUq2NbKRwbkniXUcr6/ajL5AUhO9y3Y9hgsINFVRgVV1Ffpf6ilS9r1cpr8Pk
RKfBm9pgx4cHT5QHejtc+PQo5x+MCkk2ZdCjFNwUSAfwceGiLEmqqjdyyOhDg5JlLn1ykFnHA6Xk
9qNO6/q3QZ6C688nhRBsqdVo7Imx4TNEWEUOT8nbbxee1sOPC4+i52fI0abzC7+Fuicy4dINd40h
ADOc6+JKl3xhw/xunv+4DUCRKrTYUb3L82um7nrWVEM9hOkX52Txxss2fzdM01v+vI3kB0EvYS6O
3qYoObgH9isfYCn7/fYy+3FpPyvDsmPwBgrzIpevkNDRwMUrtZck2yjZHV9bFeyTNOVd9R4GPjZr
P7SzqN1SUC76MD3QtjoEHNogSqBHoFoEXvMkMq9eJesjhPUjz9M1NTlmqSV5BZhDGhSRt0H0EEkD
aZBb/d0AzcJcLSq9NzDs6GosiiaehT7M7QsvEC6E7zD+Y3y85L/jkxusjXoFjo/xtna5Q3/OUzIe
2i1yYQMSfITa4oEB/FM4whLcXHMIWwjgc2iyGnARA9887IjJlwfxdi/f+M3p9sstrL45KNmrwfUN
iinEqe80OzFryRc8cH5ffuwsORprNmhGiGm4JccTvsyIX57j7iXljkGiC7E/oZPfaGk1vsN5pyR/
uYPkErsV1PuBbpvwkOQPnP8iFAMIVJEeaVBEiaCpw9o8D3V5uPsMX0nXEJq+Jl2hg+QEsOlzX+ss
LXUptqvCjnxKBA1eWJNuidoYECNq4G//lbVuWF5liNMJHnyCYAhWJft++PSYnaptg/KOk9CIMWBs
J6VuTvfsuIf8cD181qWTixbHPMvxJRxPTFWFVtk9QYp048fZA4Q6T4wfHzsxgI5vrMuyZnFw54VX
uhLfSUhdqmg7FBZ/LeXnoTtG0ePQmCBjadFFUl/qcge7YL99ZK8IKDjplJBcgSjPgDqtloNMsFED
YBOxQOtz6Gd4+IPU78fIFQH7hldtc5QrI5X3US/rtaAaMEEnVQsmladXKMj7b7lESQBeaVhfu9oV
IYRTmGF+wiAO+a7ozvCEMBr/xNILTAMKb8Myh5g6frrLi+NQXMJik0DXJmCMTo5Ir1p9tOFReo3g
fRERrTvGPBR7yvtYhKb0B8XJOIl2I710bWEUuSFOjMTqI1DNGNYMoqrDPOGgRNzTAGGkQH4McOyr
mDu8v9h83J7cC9hyKKb8GTQjPmGFIu+QoG8rE5ufnW6TY/8IaWAb+GoTbg6OtHYYWGii8nMkWgVr
FNhnTG1+He0j3Cy5KG/N5/goG9o+PvW26gbb6EV4Duw1J7jfcy/wg/98v6AVIq7mBKR2MTgaBaq+
A87CCoyvQhGK1HWwMpC/RyBenW0+ficMjVoHaOtrndEMVBfDN6o+/OVXmiLIj/iaVaPE5gq+Umu1
m+GQbdNtj+xRswU9clVncMJjYN++1wLcC8ocf96LyTx/zFTci4X+Y+owj50NlJc+/UDWjzA6QBGE
0+9Ti5qyExqhlRrUxC8cOBjj9kMsjeYsY+4FofFHyJKBXvJcQhZz7AXir56fluLubM63vgBBOxa7
ebDrLTSy0IPxAErU9M/S1c5IQ00sPx12PLAiVc3wsVnzkpwm3S/51pzIIaYoeGU9btzx21jbj/5K
RWKplc/OZnkBImngBz3mByiKGtJkKC5TcTQK1FKFSRh9uHajExUXbiR7YdwxyjMjvXNQuFbZTZA9
+Kiysmx5CCiIdspLwlUPIwNnNtgsFJktCuVKIrU0ALNV4rF1l4ccwHVp3xLJt1h/pZKxdOHZAinG
UIgi0GrdgYHlC0S8vGENgLigWADjyj8XRAgds6as6tFlHGgsg4tQkbcJ8wgYqxsC11qizj951nbk
Y61yzE1T8beZMlsAqkypCLnMqY9RG9oT15L/pOeiAbninbJVrepIt2s1pu/m479vB62YP18xTmT6
H4ylDyQyZpKZwQJEskMN3z8d9Zy+5eIp1HJY6xwxHij9FZD8P2Womco5XKWCL4/dDz0cBZDu1SOa
R8N7PhzghDVJbcOIjOTVJc/3THXQ+EAfoLgYgm3fJtD+TMbdWKYblg9g5XOIe0YXWd7uJhXNt6A6
jSLkyl3FP0rCIQiRZqxJa/w+Zfg5wUSTmYFLvQlPW5zFwEXBkNwOXgucCWgO/TmaERS4Y9HHLJ+m
y0ReobCpjQyIWRMP3d4JKQtdCbu1cz3YerqA5vJafWbppWahTYAFMpNOJ7qRfc+Ck5ytedP+XlTg
5xyTQU1ypmG8wRXeB+kRApiS2tn+lSskS1kF/S+E/TnZhDa9z3bVgGRk8mcdkP/SxxaR4vZ3WWjX
8dos+gQ0ENgAPpCg+hakDBRX7JRQV/LA8HGTQv1ENdqG0xTOXCUUu0qBpHFiKBG0aUomO9U5Twaf
eWkqCcsR+gO3H2tpZGehawTRLAXrcXBVJdILBTznR27E8QVJY5Rv4svtu8xst//bjIIN55+T0u+8
WJTg0QBKdbkTrPpYHkO7JsVGtppjusJEWkA38HOne1/lw1wocRe6AwZsO/XWkGajt4ZCpMVsVpOU
KQ7+ErDm3JOQYcYhipFJCk/VQXE5R8Av/y45pp/RIT0h0Xf6Pevke2WjGcx1ZQwX5ueck5IJqVww
Gd6uMOsd3EPBfGudGEQhEQkR7yTblJI1h/bvlvVvrziLIi0EKvOgwSvK5YfX5rom36u9CJWkXay0
RNaetWyjRSh1o9YmBndqIBty/Kn2ZwlNnrEALoGFxnBJd35/z8tbwQfdpN9nfK1r1WAn6pMI0WBo
ozBMgapSCM+3Q00fR/4wZqcAtjtQT4HYMzjYVXyNOii9r0FtFmLUHNAvZHwus36D/kmd7gPoUarK
Ggd34QPNwfsSmouaxCNvlIVnOoIFAeKOutZAXorryuyLCBIV1Wq6+hTXe2u0BrMiHInNycMW+BqA
hToDyFvkA+V3ryFZbSUvjdksrvO56NdFOCV4BZz1JpFoJTBXZvVCAJpD+kMvk/qO/44MhVmZrAkn
Fkc1VHQSKkMlBxiX4H3WVLmmwfplWn/ra/84yigsEjUlA26otlr0EmE/YaBTzK0h55cGahbje21I
WLnBy6TNW6seBn8NWbL03PMwDecWreAbHBo2EMK2NRPIVztx4ZpDAvKFtuveM9VVmsXSXqXMwrU6
9qh+s/F0u3wnPYEZbVB0tUC0NXmr2pSkNVkLRWj0s1amwXTl3z7MLOUcFMgMCEo0IcYqcvUJkDn4
7PfdOvRtIWj/G+Uvlewo4w4PLww59mSXk4h83X7832vMvDxN7h/TqoOC35iIuDaLHqBPPp8P92vo
qG8k6C8jM4fsexVl1BzKFpA2znU/Gioic9GrCqXbUtYexGZfhXc4f5lq9m2dRSgMrnnZI6p6yiEj
SGADbcPTIYiuDJwRtHSvBS/98NoXRloMrgwEvdSn8KzVRtIpjJlziNZiu5VS4LGzER5WXBhketyB
A51dNFl2moxz5EgiQzxaQlcf28SCToXjlwOU+6BJWsrNRvZRA01RwIN3zjAKdhDzVh9IVxHED1J4
VHYyYW2Eviv5v43QLDxxTdWnkN0d3KeXt6tvfj7utgG5+MBN3v66S3nFnHuQwd1ZCDSItj88vYTk
bNv27v7r4/bFF+LfnDUgVrkG290A0JZRMwbtqCRPRReYQfIm0o9xtG/fZSF+zAkEUu0JRVeAdULz
ys5HamUMgCMRunLyORmebt9kcZxmUSoEsFSEgfTguqiZEgjSYqxGhKgt1VdGawHODvbUnysNjtCy
GE/Az0xidd+DxW24acHRTwzG5CJHknMC2WmYIcEhGnvhFKH+8nTz7WzxY5EzFSvJIsugkSrAD1s7
55G8MsEWEoc5+r9ourJnQXZ3Y++i9iqB1y5JoKi18lmm4f9lfcwpAADu8T3X4MFlzvYtQEeU7Bhc
wis/HuTB+oIb7V9Wzub4f1gQDgEc9cAxVF56ipqPhCSu99YqWN+wk9/eZLbSU6+oOhpiguVGa/F2
sMHvU2WQwNpS76DlAbE8nHFFo96WYLNDHs9CjZK8xlaOd/RWBnQh2s/5AMyQ9THjoaPuqR7aHKwR
CtC0B1sNyLEOk0+WI6saVtEIS7NjSjZ+zDv4PYxyWwEfwAtbvhtIIsC+gLlnGEUfQVFL05IUCbWl
vDSisIcNOmuwEHin0UPsGStTaEpgfhv46c9/PIMAs0/Y6yEC1sbT2/F6Pj2r5P6ysqhnlkf/nA7n
Zjll1PepliMG5tSzJR8FCe4hEKKDQJ9Y7bPPBj2GlZwIT1UqSmYO4HQyeqRPjozEE1XcjkFnaDX0
YsHeFLgHUe3Brdsw3TuNznHfPmuBR2JNdj2ufeva17i6AIvAgpgddmYN50K4v68cQSe18V8GilNm
eUwAIL/n5VrnRsKDwEAlEHgDT/XNVP1oFQYaUQ78oWEKxBGKGaIBkFbD+Zyv0T/StnkskyZ9jXgR
SISogqlBt+VyHq2ZyIkytC3QUULTqKCjPoCkX+e9DY8lAqNBGEBetAFVTcZOOsaQa07n/mvvvCjo
9vsWxc0zpyIG3k7gPLwT8OYhMoIMG0dOT3CIheEimL7KuCLrNk3pf08zyP79Oc2wF1Jea3AnsXxI
AnD4I7p2zliawbONI0qFgQpSiTM7d5L4S1Q8815llI2M8nS0L4NPptyn8FksW7jOwzTgfHvlLGy8
0mw+RIEEjYIIRyc4EjTo+0iITDBe0FwYDa7sHkvb7jeN4cfiHCQVTvdyBtk1Uhq9MZLPz3dkt/eX
u9vv8PtX4eekkbKMqiQR1B7GJx5qUOeaWencL7Xk5jyRzB9Dxeu+n3zK+yMDSSayBpw0ULGUCTUT
csDhzxxc37r9LgvBdE4cKaCpDQNAFPnCDpYi9LXv77O/kySBPv+fs1fz4WRPhenUJJ0j4T7q7+Vi
JX9beuzp0/z4xFUes1GdjBDZ4Y782Biqci6pb9wek6Wkak7AqOBOP0g8tm2U0FEujqzRUSfcvf3+
fB+YzMY/Mqe1ytLSm0xJyo83KWHynLccPkDdboXoWiebgr9feY+la8/WeBkmZQ0hZ/RKQsaElS4J
4IEjsA8lREdG2upl0xMhhO5XKFoq96EVop7SbMu3zT7jxpXsYGm1zFe86nN1JOOozqpPTPaQVpfb
b7dw3TkBI2RDTvM5vByfP1BhE6TO7evy6gIYjZ9zL0SYVqZJRgHNwforjSa1O2xEscns4PiLvkr/
7J+L2oKnkujpFMaDMM/GwbInVUfk1swqy1dPQmTAyghGLUygj6EpNkYivGaFnexCJ+v2Bfy0YKQD
roNmN6ruRXrt23FoabDSEfGHODYS4EG4dwlOOZkTRWYT6ArsqYKPknNr7yNoCfOmRrBoMxqR8PcR
TwLe0oZdql0jiKt8FZIhKVC1MAFiCmLC30UfpXifmWVn9seOe8pRXcKhp7blrwIYOeD/oPgobYTo
GIWWCBXDVCUVjEnrqtThflfvElVvGbwdPEoBxCM8QOqnSAKmFxgJbuOf+uZEPZI3B1QQy3ybyGYj
lPaYNTYzWkXEO8VVKA3tzhdYR+whV8Zlu/Zh+FKE1lK+ADHkn2qts5h39EjzYZfIZ9mnWA7IKXVp
HDZc+a7AQUjIdjn02bKd8tUWZhHZSbSNTp0PHKBeqca4Uc5QDiqKkyS/s/hrKW+W0OmFluy18EkC
qT7mrFLBptJrfuLvGjsqTCyI8hplDrJWWQIgX4evPLybciQr1YsQWTFOVEgqYOKDK8uXpvpQoY/u
Gfh7EXA1AN8SQE/SMx6sO6ADA2vFOtHbK1RMezARIGNcATIOMzaT7wi89Pr0s+s0Q1OeeizLGI69
qLmNks3BknrrA4UH/TlL+uAyaE3o/FtlsTsx1pW7SNGpo+24gsDau4POJL8fFd1v77riJe6gebEb
gru2ssvaYUpodpKEN2DBFI5myTjdXQUDorNvtfXT6JuTvRWsuJ99kAFKMgbGmBndmbraY6EeI06f
nqCwaWqKT/1LG+glY3YnqT6o0EQGt4EvMNedpDMUuuE0WEIdgTYVJLMQDenRCyD5XRzEwRxTS4G5
4VsIVvtoDjikxk531gLCwx/JRomEbzdwXq89HWqeXWEwB/hpZRoMyfU628i902uOXz1QzKB4W+Gl
z8CfVuW7lxrwTIdShrarPZJlHzEcLGEktA2BbjcG+hCjf1MjAXzwvH3fGxndq+IxLzajN5la31Wo
u6hGBBX7FLZRNs12MHFrOdKqDygeSY8o2wdPMtTtCtiXGdF7hcnv6wx4wqOJpinMn/kUi4dw3tG/
Kxs9qIy82A+wagKZHDNHOmsK0WobYCL8K+OfJQsopCCFBY2dc4bvW9DLll+Tpxgit8qmU7D8HP4L
xpvBKW0DAkNl+D75j9ob+ud+qSuSDnKZp13k0exbLCd8hJ1UXavExHTlofD0kXUbD98a1tdPo7Ap
CsI2+3J6YB03CJ5a7iOvnLG3vQe48zEDhr/itulnslFCm1V0tIjij4nSOdzhUxTeJ1YLjKdrUS8E
CMxcGJ7IjQHXuXDYwoAS8clz1AA+ZaqeBR89NFYrqE1IJEQrObT4rIFDmF6EegfYVWAx7EGsXijA
/41ZSnuft6FkAAEhtbKLVC9Aj4ERj3ooWh0yEZhDMBLMK50BIQf/D0cgbuJZVTOB+TNgSQkfiojE
m3HcVPAUaw2Vgzc8rLv4O2g3SswmS+/g7dclx6pzs8hsow28x98jFUae+0ogooAoALdEpbXwGHmz
jXxDKDcSgn2yaVFqdVWYUaHDXui8ALg0iD1EGpwhOoixHckfXj7geOu2QI2Cv4NKc/FYQkUTgaCC
D6fR3MOtuih0xQP6CIqPjqBA+ttioQilEvlVRcMCflef8qBzblSS6e89th/NQwrQ7wgJfBPPpR3Z
vZbsC86E5zWc8RTBAd8pelNc30YJurVqAUBEgqDH0HsWkp1fcHAsjw3ATiVJHZEh7XunmEGnl+A7
ZNv4NThmmNmxowER0OtdbdJ4Kyp2GtlDeRwjvZVf4GdTUzLyxuh4vD7cFyCTdxelPKf9NmQgu/4p
w2hXgv2cOpwK7b4FG0Bw4zOzgwnBFcIx8JnexnB3nHZJpLDDU4oDGp+/jskulwAx2MGAXTqrd+1j
8DHwbtE75cfY6FjnkGAzulg2GB+WYIOk0xqV2BxzXCiJGMAM3YcUZNnAkU3QOwkJDNZ+raFnqiG8
sJIZTltDVcLnFYLHPoUNPD4mHjRpEAXl0k4A42tCxAv4RvK8W5YxaeNPpQgPItpqIVJ5Sb4bIY8v
tp4uJzL24Nekt8U6NOpGcgAjOKaDUbFGgW6DGYmXQj7U4XsYP7TRTvIvnn/x613o3Xmp3YBgpXjm
0Byy7D6PD7xqp4nbj9usvWK7N8fCalmj1Ey9kQ4ts0+HRvd9PCtCRKXtxLE2Ru1QJFBywZ4IbnUP
JEdPv1T+eeTeeO9ZVe3Wex68Z675SvDfFM5mm8wMs3Y7JKfYM1NlFyjvIlgN+TbjgZD2P5CTBGxj
eHg2XkXSB4c5/5iBRTz5EGpYVgJ78HAYT7LU4NR7tDwsnymcGBuw4n1WQJb0ENJtANBUr6O3j/l8
HwwQk4sB24rpZmzOrCDiSTt77DNbg1BjayfQ16B2nSd6JnYbUcQ+8jZkMBPQCmts8kuJhUEpTjr9
W8dUG5TmzBrjjA2fqbZcwTpsX9sQ0dhUFLgpGLl3qmT3bKkPibwpm08P7w6WLFHCYyLA867taqJA
jSKBeVPTIO6KEvwxZFKyV3h5kpoRiMfIOy08SeJRYU8Jh3iDTUBhVEiqpHoQivtcZY5BxThqDb7B
cPVQg0wi7EH1TsI86BLOYPpNCfPDIMKLQJM2hQd9HyMNSGz0iHR1VA0JCvrDCEU27Li+Jxo+Em8q
gZzGdIQD0rRMqMU1x7YDPgpVC/B3nDx+TzhRFyN5W5So4RUq6Up8Ki/VM+ElZIANTjKiNC1J+Yao
PrZZqYBt4S7GO2vpq0i/aNYZbcPbiooZMwouDb8LZErCm1WLdBSJidxchSp0tOYlqI8adSNaEzHl
9Ki/+JH6WqQ5qI8czIEjI1Ejky9VK48fYj4zwuaOFYvHUGlfB03B9GFgkujzANKq0LNFfMMG4JWN
E7GJHvrcM08FdLL9B19QSAJDbgrPTXANAx9GsalnBQEWW0x8P/4fzs5juW1tS8NPhCrkMAVAMJOi
ZMUJShE5Zzx9f3T3wM1rml09cMlH5UMQwN5rr/AHL6H9DjSmnpGQ4867KneqMdwU/I9yWztqFS71
2l8IwXORVbs+XiTJYW5+KcJbHp6GhM0LIxPTYQY3nJvSphLrY2Phcm8eGa0sEMHhPT6VLOC0fpTD
55B77odHvTGWk49SStC4mv4SsknlMF9Y8IL1XrB9pXTnXAKNnSxDPtxXOVDFpags5+YgC/Dbzr+Q
Ho3fLRNplZimU8K+DCyaaEHxGClveY3gPyImIhJFwg+CPHZRnSThaIxvXfnVapuwXXVZvW7bUxl8
lnj7+PFDYQSeLq3n+k2QvkfD2IbnANjvS51P6nNmS09GuMULuGbmpClPgjw4kzLYav1l+Rtzvpep
WOmsqMKuNDZpj/fxJi8xucRISIx7O52GzxkwtT8g3T4CIdUld0BNPdko5esU3+HwZ4dw2v3so+uI
EZVqC+PPOB/k+KmX7vp2tAdhcCNk7dJgXGOvh0kDocvaG1qMDS4Kd1Pz2PeprRDz/P4rDQ41TFbY
RX1Pq8/cN4B/xQIpSomJHLP54twexx/WaZKHtlAXFaiy9JwC8gamMdq13dMY32dInKc7qQVEvg3H
iC1/fhcd8csHji88lYyupXdsZrJgl89Ps36njo+J8FpAZxY+igjbl21aP+vSa6VLJAD7WpK8unod
kIs7T/2myl/4qLnL32Id2l2nfjdYQGdhsK54anIr2INGnk62rMfCtm7fg15wi1q1mxTtMNFamTwV
Lcx4oMZa1IZdBigJ/9NFNVdHy6T7yCQAN5Fw3SrJstDWVna0lM4WWYJBNLJnOJatZikMmiMbgxcR
JhNCx3AeIxr31QR5w2CD4NYK0mRadFLvnSP7lLKDh/pQoIyNdcuqAI8ShT+Jvw07+N1vk/gSR1sN
a12F70Za2wTxMii/s/g0jPuRGiVunHZUsHnaVTHxfOB5xNiBTZuB3EduE8y9S9cgck3+V6xSNWqS
XaofZUIHD5FsfJNb7DksFSr1sJf951E9Rsh1FOt4gFmUHdVOwtxURszumOJRpE8bSSgOk9Lhsj6u
CprD8hC6E4xoIw5dqZhBb07M1tvKnkvmpEVzX5JMdU1LB5hmzJx8tGOF3f3CkDpSYrxA/GqXDYMt
q58WyBhfKheNNtq18RoCk4yiyDUxt48VYSH779P4I+YgyeRPWVpbEumlukfN86BQs6ioMzFe3rQN
GNJydOqycEx1OVixN7StI0mjE6dbNLfgS08cJVBn9OdKCb2+Et3Z/9JpAqSkqYXKjiqf9GqTF0+d
Ea5mahGR/krdFMfhTBpvR7yHDqUfLntKiB4z11K2nKiUF5nePphGiE2PykaUnYpqdm6HlZxWnp62
C5Gscd+0EC8VaWHSb4hbRovkCnO4pJNrhZztU/QY9igPWRt80LWJTTOM5Mv7dny0MGPPVm2DgHMc
YAOMKab0hHgiDhDU+bHiUeolSr+LZh+ePyjyRthRRgdMEoy1MOZOUJmLkWkcKFUKTsVLhMmtVPWl
4xzNaHMIqk7KOeW4yJ1J626TGnfCJLtMgfzmTq2StW60L+pQuHiu0MBLYPY1jtXtlGmkqPqcyiXJ
UTm1aJoZTjgcxx5heo7DjhrZyCvqrP6uwQXc4BmAK1wIMZwbfXRE2InzeD9m4TKtAy4vbXrVWKnV
vJnJcAvtLqylO1XLlwKoWbHtNkmuUu5Q59bbniwEShZQ5cqZw9GtMnM96kgcZyRHzETUmjJHjl2g
AALRNj5jIhWRJoLoKv4qjfBCFpq7ziTzqfR9ZOQw7MOVNfOcOskxe9Np6LYFuUm1CUaJZCSWQKJW
KXqV+UaV8gWGvpsh8p/GIXwxhsFt+tRRkw4PodTWONGlwrC7Ql7jQDypE9EI5C+aDGmQOg3qcEnZ
HwulBMrb8u1KZ+6IHwP+lMqIYp34ZAnVy0BygKka/ZjZbjOC0UujkKZGmS1JwwIVk5VxlgfonsKi
ZkSzLRPBDiv0LITnlN8ofcvCfZWJUFW69Nuntog2adq/KtZmnNap9CwIykITNta4qOTUnXSFyPLY
+MnG6gxnCD9j2hltZmL9ZblZaq0KpCeMo6FQFs6I56rmQk4Uys/csRIkJwJx1VNPZwEoLvy+xwjt
8aE6TIQaZWhWnda7oYzIlSZjfZzbAcCMavJ8PIYq1oqWfZsBSfFsLM9hQBPpghUJU2o/GZ+7Tn8O
GhTakcr2H7RKcoy03WdqeIejo2vqL3m1NMtzKKxWSPMtu4aOUTMZvzJEEyHq75XgyNuyg5kAwtNo
aup4JfB86iepPNRwUEXxrUCXRYjHgqL4PKT7MiJwACPihBClCjnyerqwgpiiUDBwuzXk+H7Y1TJ5
nXx2ayZmTMki562V82NekJs1s6cND6kpL4Lis83nB3KxBxGV0Ga0nBFsrC7wGD1s+UCHY5Mu9pKX
j2vf6tDTGB1tWJ+tyCVj1/u4yRNxZPm1wlS+s3rHMgYnhwAc+iNm5T9GCKSS7pXQB5+NrOx6emkh
5o14m25aWdhUMHbwcMYaLvIaIVzouf4rJjuIROvoD7MjWfsYv3df24oF1XP7XVF9+ULr9nrqzC0F
zahy5OPQbShQOV9VtMRy0WmTfleepTVoNFr+qaanmrTFKlVS108Ut6gGB2GwVdTKdqdpRyN8Cq3J
1iRh38yqU5aHCnCw4hn5IUD3mcatRS4aPWnqaU5fmdgO031R6naopfIuLhM3lrTNMKgPU68cfIre
pEjvkAKHDNbayTm7n6W32k9+J/9tEuwVDMd1vX/RkGWQO2avwhDYIytSKsnTyrsqtkAVRYCHz0GD
LduVXqwKnqb1px7gNlemXQoHLiO/Nfx9EVLBxQupnXbyUDuilDpaJW5UmXZPQUkuCrk3QsdTd71u
LvSSQ2Kc7Ho2XGmg0E+QuRh1Yv9w1Opi19CVNejPzEcxntY99Y5iCQD6KkdstVNKK8FKyR7zpsRS
r9iJsk/vRdqYSnUQVR0951kgSzIONY9oCL4tyi4pSZyOQ6UMT4GJGuy8HumQKGRuYZ7icU5PkT6E
kGwMxrRi3iFJQtHgM2nI34byMeckmCbqBFlbJMVHjKXlUG5FaZcSD+f07PtJgQ58ztiOzBtVoJRZ
eF+GzwqSLXFrOiJmX+Cy7cx4V4pD29OZ1d8bqV6YZIFCSsaiMXe1EK0Rds24LhrB7UxlrXe5jS+1
bTQ/I5UXiSmAYKSaBuxN52LZlbsUhYRSeJVlQJxn/7+kd7TywFTSkWiIYuK0JP45SgZZUIi8Wf22
QtkxhV2awrXSaPvLEHfL2bFUdGiQ3+m0YikW9KhPqh8Rg6lY+88E5dwOXubY7UO/XAY69TMJfScl
HoNER47Sn5FGl2o8RRkHd3Mvla0zqO0D/fK0PlY6nfvg2zToPovoSOTyJtLyVdh/yxIdmDBbGOmP
MC9jCz5Mma2VotqEorFCF+eoG7tuIKfBx5VNf+abmhxl+brNM6ejWpEHqMHDvJ/HRW695RLdCpF+
dqmj9kQ/MQoeO1w+tfytjMOVDpWnj33oqpOrDc8FYc4ao2che/Hjkqh715vqKotjRg0RedhXjTxN
TxzuXwR9IdNtFZJ9Qromx8+NtNXAwGhvmriXI4psFplVFYs41G216Q/z/BP5pdOolutjCjSWqisR
oovY62nuWWGwEwcO4nwgeguwL/HuVMtNLtGU6odFRZiLsnQdkqClgPiyhgaEzhyvH91MUkhfNH4i
O1eJuwwKbdGbXto8dzN+k+Nb1iKV6x/LiKl+fsSz2C2iB4zRaSuFtkh3s2rjndmL0GhI6EWcMMR+
3aoJ0Atqbsp5q02cXmLN+GguqqK4TnDDjNUvf/ZXlrk025qmNt/QAK060vu0YhK7CO9MGgNVS/NA
2za6v6nCadPSroxM2WvVdBtXTH/gBGeJ5pVjR4ecpRw2i6IYHcGQVhq2gQqV3wjzXTVre8CwclSZ
05jRaszUVac/ak3m1nPgtgKBoGzdcVAPYsXsRH0XZoKO0Lm4ySxJhb1GPA+Tht0AGDin79YolR0q
8qPcpA968GnSfO2tyCuAjQicrDUoMzPIXS0n4TN/auOtbV7i8Fy/pK+5Ei3yAkEKTbNDrtM2xn2W
xa7YDGutHTZJY+4zUn0RlTF6CdsKWcAkHyih4n0pAlnyx2VrGfsU3QxZWAuduSl8xa2YhQH3cY0R
QVzq114umCnQCs+Cfj/nKEAE4bJt21dxGmlcJ4+haC0UiyJDxexba+u31lA4nLvSlehYZPH4lPch
Rd65FjT6aJWpM6UlSlOZDHVPxNFIxr4t/tXPwa4p+2A5ZG+DnC8HufEmDY/IZBEISWhLQuil1GKl
BLFa3xQT7N1S3sTF1uLoaqVT3u+K/LUfX9XmfahR4QhepBlRQdouOtwsP5M9wcpfY4nHItkanVva
G7GeL0J/AUY/Z6CXHEZNckrzvRRfIwa4tZq6SZvCDazooX4K0zpi6CDz9sxh648bC+iZumrkiJJF
dYy+/O7SYVGwudAU7NR7K9n2dPtmCM+/EvWppycuWS9qb+Fci05CmL8XweiYukRPMlxNKTMrcZSe
MXRe9FX9EInirxGFKjkS7rTmTiL7zPVoEbVwGcaDIA07rWiXuX7y552UmZ6fyF/hsEv7fcboq6q6
vSWajTPIhe6qWn0X4DjLRPTRmDWSxvkny0LDbqSncvS/krxj4/Wy09eT63MsWDQgIJWPWXEoaWVb
ibwhT+MxVF5DYWQkeNalD2mfrAK9PRQhnWnyTRcTVHrnhGj/VyikUCDvdCJuqDQLoQUKodXMHWom
Yk3KhmKCodX0vdXBC+piJcunmdGhVXomeXpviZU9dAmgpvFRC5Jd3OfvJnz6Mem80JLXEz/P/421
p6f487riZxvCGuCnKFDhE0Y6TD5tvd6WvJM2yjWn71pH94unGchyagQfYaythZ4MkJDWiYlnBZBd
6PQjecS8I3ofS8P1US1QZMQdSrr/Or1vmiAolbhJgBzMFt0yqFPZ5I1K/YBc2KpT6CUySqRo8eRy
uh+bDQP1NXID52mkZU5MY8adH3ZA+WqUmrI3YHT6+BOZL8H0kTMKbRrJa7Vymc1gTqm+1OC9kE4V
0ttWv5h4lvWwtxgGqa3vKtCATMEz+Ofl/K0wZLPmCX1rw9OIVwJfHc8EO+fvU93R88EFeJ9phqNI
s5uTeWIAwaguy3dZ+9Wn71FXrRQ8C1tYWUx9TXpsPcVyZJyU9JCH7wFHBaYjdqh/1tpEEt4xbsoe
pMB3hYEsdfSjX73BPK7MhVU2h4fQWHflmu51wdRmaNcN5KVgONYCSatoPgsRmrDBei5XsWwsO4HG
Q9C6eWUsdOaPUvw5ILlnjQ8jS3VEWCBRnyf1pKbd0ZT7FUQYN82QMojY4ArDjSh+kjnJ7HPWacTd
Qkpi2RZK1Z4Z6UqB4nXzWiQTENJNP2z7QfTEsd7gjrkkNArd2Yi5/9GJfUVTrmbpV0DRwvEVa1jI
TlH3ixpCpSqPPs0EF6VY/VT6c72o5tDoRGs7z/kq703Cp4iF03xCqVVyrDpejBg2ErF3RZucMP7c
DU2yM/V5FUas475ftcNWqKlNtWif6cpa6nDmIUbGI1X8XC07VVvOiLdiHawqXwLjK+UxmUjlPhrp
A95SwABCUnZJsmsBQwwdteYRGIWun7TuUJEHyMF4FJjQCEz+kvkzbp6t6Tn1vznRQQge1H7VhRCV
jxoTPMtf68kuRxEWoGktUTxJd4AGpJr5XXVnCncmmDJLXAvtZhxOSb0PyoOa7qVwH0l7cfrkNbli
/dB0kVtYgTdF8X1YvOXBtJvFGBkKqAXWFL8OpYiB5Kc+vVRKaoOfvCs0OiVVtkiZVtL1owOo31e1
ASnsITLXZbgRK6a+VLreYGJ0Ez7oNQobTCmr5L4cBfs8JZhhjyF2TdL8a6CV0ykb1q1vYbUQ3Kvx
fUnT2qoeS0M/dZ18H0jZMVBX4rAq+Sdtr/AUddfPfpDvp4DcdeJnMhUfTf4SC6eZqYxlJLsRNd4s
Upch4cSCQSaU+9Q8v1W8m5WDgO4/sInuMUm+SjxD54CO5nZIqOvqei0ZAjsYiECV9ZtQAsgyG5s5
OJ1PRz2TGGPnUJNi670ruuOo1uTJzdtYf1rVS2loHsaUXmAxOauedPMht3LGeR9NmJ3mwFo15wQr
zd1ybrdNFmIBbG4kiihV/S6IhLgwtxtDJCfOrE0jHkzr0Mdw5AZyEhEl6LBEmET5JeatY+SaN/jV
KoifLZw/gnillu9GA0ZLUzYJaGShyD44/pnyML9XI/ysHXFZ5Shf7WPxQTbv9B8j8fQ33WQEEjhE
OYP+EpWlkK6lalUV20ycXCwRpoGmOkmwU1clTaptzi2M8Z3mf8ux+pak9w2VnXwUERF7IjPpZU8V
PxSgDUhyi7D9dHneyaXP2ITT+pmDOH6cLbA+nDJBfK8Ndt18VkbnlOlKtlbp9C4ZrvATql4mHNtk
1Z5Q3JRNMnBn/pEAuWB72jj6kdNDoHOYglFw4tLDwYp/JB9NnjE+5QCVWIUz9FrOrsdpabJ0Gwe0
bGDswckS2VK0tIf1CG+RgcfP7NNJXQjDKtGUpZrHBGuUOuxOXegflSLbQev4Dz1NltJ6ypAsKHG2
X5BRzeWuKfgrcFiabjvoi2KxZQxKDku+mWCKqdPAexYSb07P83aamM1b8+4nWzndAMrWkh2dtY7x
nuxvpycM3Q+mcurARCHNUBhuGG274TFFyj5ZpLC9YqeU7gXxbmxI5BCkPgXFpiupMuiVOlIC2QJR
s+i5F9ZG8sHhzaUrt8ELajOWX8FZOozOCdgmxw/xqn00kZ4VXygJEv3UDieNertfSB3EHu5Xfhyp
BcjMRXIByyO8JsWqLXekFj4oicQBSx0dx7eiX86PZrlQjV+p5kTUvD8Nqpq3RCWka3C3M6D2D5yg
GgZN3Q3A3aZN/yvZMkIBPJFu9Yfw3tyKH5Tu+sG6Qa+7dq0LWkFMLkWewrXMhlJgK+Q3wL/X9G1+
A97/uAkxisRCm/jgYRMdzE1/B16m/yifpzvW1Xt/IoWvRFv6+jeS7+ozO9/fH5fLRyOSmebS83Hi
9YytabZplqHLmM0OtyZijD83LnQF1axc0AGCrFLGlmHGthBwGlOpSIieks4MGtOeNuhWUkenMJW9
zPo2/fGhmmhC0jgJwboktJBAs7KJ1FsA6L+D7mXlAlOKkpWWxuf7npbFovVejkxnnPMfxiLuQbRP
t6hm1xbKBcC0TwbdTArep5gdQnXZGLeYLVdf3QVq1Jx18sYsQ2VvLwKYqNd05bdnVRhWpHtWa0hv
GIJceVaXiq6RUpuJL6Mn0uOhY6AOrJiHyI/tqrxlOHGNqXwp7BqJQSv0kTBsDf84AnbqCmkpoKeA
qaJtysgG9eANJY6PETsbWqW0vKl+q8UAVnAEFVJo99ZZ11iOjmogPFQ+bdO6pL1W7tTsBlb4iq6K
/FvM5o+9Qn00i2EATDfmG0otkqlMxmQfNj9+tchIE6f3iHCG3V2vPQwgZpA1pvhjpD1FtlmCvIOb
UKn3krUQpdb998a6+q0uIhFvpqDpZME0/C0SvjlzvMHCe+TvOC3Pzp3gPAdOuww31q1LXtnLv1X1
/ngQFc7mTSPCqGM2SxLgIa0NtXx0DRuY6DrdnUVe2bHLM6mqeWl/KLOsk3kEF+SRSSz+fePX1r98
EbqGoi6MeuZbPPUuGKzlDA0gsO9wO3AKr3RuBK5rSOffS/aPmzWGRFIFSx+3W0B3drl+k50jIyQ7
9L57+/NZRRqFk8zdHGh+fVjul3HjKZ9v4z+JLbJ8EaGMWk2qIaqnrcpgMEuzFX4sN/DmV9fMRVCq
IIbncxeedTQZeNvDWTf/FV/GQwuyNj7ILsMmu9sa6+S5f81uyABffWEXASu0KJGDfoKIuQDz6zbE
28z51DHWPLTO6tbqvEYN+80c+eOFSZEsGNpkoJqiwotU4iUnKtCU3K1H4EZFTzmlFmstEXbVFK+6
wPzUwMuqRrJN/R3jstJY1PLKoGXafOnUxRGegTKTjEbSdymnkQgaIhvGQ2CRSYk9eoBvM9mUlQ93
QS0vqipCcq+gcpFu5AR/J1PJl5q1hhwz4x7AdJT5q87UdFAAtk9B8ip38kdUavXvcdS/d9W1SPyb
8PHH05sSLdPTimXXu8gGOP2KGm0bu80yOiGwsJGP/hGtdjfeV41TbAXP2hU31sc1quZvbak/Lq3k
apdLaoTsKpQkhB33zT7aVGiWjCvwhO53v8qWqm2yv/XnFoPbaXvWq0BIcpkuQVf///bd78Tsj2/R
66j6ICs/biezdxSjDZ12ZqL078drnNOdv+zq33vjj0/XYCVKisbO04yJJsg9oGpR/dUBIqhi+g4q
XeP4bo5fGbjmeHnnH2H4wZSS44M+3Bn+0jFUGZ99+p1q82HqBzPepJUFvIVRmk5/WdDxmooWPYRF
ibacficYnwraYnrvFizevHjUfHQAOmZi7YcKMCZkJJUWL20ETmlniR9RfIpMqDZ3wnzqes6U8BgZ
z5jmAlD5rrLhaPlbRT1UDP1lSbe1CPaq/+bTx5Xi7l43qk1pmHYSMXpJV9IUfiXpO05lqMwvM4WB
2LT+96O8xmH7/fs/HqUe6Vobd6iRVqBJ6G8AbU3dOBMXUfOtTsJiCpdD+JjP2bKkuFKF0bWC8EZK
dCU4/xYt+uPaTJILYYAUth2rfeCvBvnWoXaO7n9bHxeRWS4CNRQyPAs1G8Ae59po82Ld19oW7a9/
Pzjl2pe/iMMq0gvNUENGDvxnEWgE6PMix0hanlGC0D2rG1dNV3uqyQxvGry+jD0AhyiircNkbZUr
sV1q6bQQZRBhiAGnRXWMNfVZGcp7S6SrmuonMyeXFr5NbG+lJnN0Q3ixaF9Sr+4Mhh1+e0ur/O/3
IukXNR+zOjj2Y483Zrg8ezworWn/+zFd++SLvMoIpEhVMmNg5LrP+l8ZuOl/f/Df02npUhpCt5Ri
yA192CYgqTOkxgs/RHIDvcpcdP99Cem8XP5zGUmXEhEiU3WLBzNsRTxvY7gRuoiwYr1RY9XVwTPF
wDL0WmOidFavuxHcrtWu4oUqH0O4IZ8TCVEC9IZeKqzp/LW/NhafJulEvLHWt2L0tVTiUuO4b5oi
qUOu9HR2dv5gkHIK3c/XwEk8lvWNp3iFGyherK0a/74ky9jk4DOM+Qvq/kqvxxsNhKsP62J9Rc3Q
1ZV0Dl+L6r1Eo6fCtSha5qvBUz11F5/8Rbz893K4diPn3/8RrShP0EwqudRApCwZSrRKYUvDDTbg
76D3n4tNvhTzFLHSzMQOMy6auY5KVnc2/crt9/+LFM+1Wzifp3/cQiPIeZOOKBokNnn424dEqj/a
rf35ejaLvkX1vcYuFs9h+Y/LJHrQCH3DrRQIS5lLhKUIv6PDH5jGqPQ812QfiXdbGOLqMrgI+PrQ
FP5wfnhPTxpL+YjM0P3nM9EWlaZbdO8rCaR4EfCzzrQs1c94eFPtpahLGyABq8eheDTE2qvMW7Xo
lZUgXcpyqrGAEG+qjFtUdc76kRRjKKg7oAxuhZgrwfNSBDPuA12MTJZy6XbOyxvYhT2GvOvKnZ0H
EAduuL8paXrlALhUxczqyLDEgnIF40OXMa+TusVytD9Bpbqym3i3FJ+v3dJFIJC1oBYGWWaEpXQr
K5pXXXUczzwxUDb/n/3PIO1iVcviFJpSPm7BzuvVGaNjy/oN+Yq/ry3pUgKzE+NQEUBmbYeq9BL1
JdFOk9q4RhasRDAh/ujfyveuPaeLEBCn6qCPCVo0HFu4qTzS/4aOEzoZ2/O5WvvKiHL8M0Swm8pB
V05R6yIaMB/su6mR2JuTIzoR/YWehsr7w01n7783UqRLjUtdLYrABH2xfSKDZ/BBk/1zGJnaYct3
roxRTXsUIHPlALWSm2I0f4+l0qXmpe4Hfi2d6/AoWSVT7Pj6k1R1i3+vtSu75lLoEoVNvwC7gq6Z
vmXyOyk3DuMrgRKA3P9exOUUa8wdeRlQBjzBnr38V4iMobquEZbTnHGZL26p9VxZaebFwY/oWSWj
iMs9yK+6WYG+upsZAgvw9P79kK68gUsRe1lPzICJ8/khvczMyZXpTCC7//eHX3sDF7td0aZKCRrU
3+JUioCkq24BGvzfn/27+/SfZz3+vP/7LQQaLNLO/B85pXxXutW2WZWuv1QXzbJ4RGR6PXjzRjrB
AUKRPDveahFfOZol82L7mzpW6dPEbSkc/8pKWaVe4dzTkHYagj+wDQcYzta/v3XB3x/8t1u92P1q
O2hWYg3jVmwg00mTGwM+HoNdHIA3jL5TA1tsEUIls4w2pfLMuwVsAV0BKAKpOniY0+IwJm8WtDKt
QWggRqg9aii9dS9vXkcgFOEgbGa5ZlC8VwUE0OvsDvrEIplS8DRQbSRjYWInK51rdxW7luHsW5xD
RjgkbecoeYG5HviURHaQ/Nt2UC7S3lpH/WAXfKEu3IUKCA8d+OcMDNZ4nztU6cU7AaDNlGAcAQog
AE8aIgU1oSrQC+GqPYuq9qDZm10aTGvRz9cdeJNZgB7yaIEizayvosDNT9zlNMqU+Nn3f019Y3cz
laB+8NUIscGPf6+2Kyv5UnozjAMxSii0t6X/q4XvJdw4Sv67ifqXd/u7PfNHnmfoOcCnLkDfrP5U
ANmm9WmWQc8b2X2X0TdPq43aRG4/BZCgDTtQGQ9PgOKaIPqloEdonhNpnq9xMtK3RmdqpWZeW7Tb
WgyX5hQtUiU/qtlnAkmwGVqPem9xNsjItVXT7BLzTTzDLccv/OX6DMA5dLuaCjBodpK4gx9kFLsq
+8FPzCmVA2aMFeRphmEyyCwLGnLV+OsOjExrfLYi6o5Cskp5zWNXrBorAOiVwZ7/QZbJaXXBNuFl
+DXeh4boqum7HLyN5P8K1iHDCHYvOiOlhkOrj+tUAx19V2TaWg09dTZXYXUIi3U+qq99oqyQdALF
lUEQxzr5YOIyIkkAy6Wi+ZWrvYuepddDy/LzV0NZzOVW7p8NTXYLMHpGubUm3+4mw4vwE+l2YxWu
hTPKF3JiMq2VfGOpKaAURD7S2YuFX4Ul3GUdvu3M50PsKwcJPj+CEyPoLV1x1UWpIT3hBTCtpAH+
xRAsOvNt1EHa1hD+z8SXavRSc3JzXConJV6ljQCktXpIIPr4k7bKSobspeKUWMN1ML+U+r1P9nKy
Z6YGKdmPkQr5UDJpMcLEVM0fK/xUEX0vz/Boeh85PHQLBH4KYMgXIV9Vy9YoXVMzvksFBxxzXIix
aue9uIZU6/q5skiNfCHRxetRDMg7Tnc9A4EDLCtAjbcfvaHw7+NZRmgW378US2BIOH0jPFnV7Khj
sbLEY4WuShC7IzncKDyEU+qKs+Sl7WOg3reM4esJTLL6k5fTehYBIOu9UyDNrcS5l3UwPQHTjiDa
50RbxI3+qzMANwm8GPFV8KOND4npzJKuNci56U9c7Bvp5NdfgzgtxQZ9FEO8kTdqV+PrReWD6p8k
UcMPKNmDpRQ+5/nTL79DdEjDUFgOvQKNAh82M7NL+pcGcGgKzcVknb2rpE2OG1smbtrQd+SE94jO
RO5LNOZRiZBZDtZJqEpAZ/QH5jdJuavRkankYjlnPSx+5nHNoa038aB6Q5Ausprmaw+qSIasZzho
kW4rdTtXOKyRWCTlCrWsjRAgnWshmq1jo9lSnuWGM3WdozYsAjq4xgizQwOZEnlp1nu4evmW7IYh
IJzuFQnhlSr6i3J61EDK9Nl7IX/4oIID4HI9q+5eGh9UavOwuhvA8SQDPAvBxDwIbkKheUmTH+dS
2wUR5uhgO7FktwPJcvrcsPsSCUu81mpJcHS4idOArkYTH/LppWhMrHv8dYq9kho1BDHNCwf9GAJ4
FjFiGhLlAanXwXyRJEY+IwpXheLpgOdFsL1p9FQAfS9qPOe8uIKaXq46OJvoeruG9WbNkE2YnQyl
6Vp6jdJJvSuSEnfWQdmboEc7SA3qdOyzjykPYPWssupzLHZT/RSKplPJileYh65DWStYAN+FsST9
F3nntRtJlmXZX0nU81iWaQF0NzBuws0lXVC/GEgGaVpr+/peHpXVlRmdYvphgAEGSFRFBEl3urvZ
vfecs/faT6LA8sqLb2eB7rj+qMaCk+a8cDH+ErphXVbxPaGiZPO2l6RHRyM8KFp7mQdyHRPDUUcT
Bzwzg/iUiMexRUMlLP4AvGKMh00iTEB7SrtJ0RxZm7w8WU3tDma0nWC5qUd1woOF69eUhPXNRqPP
wkpq7uNc4f+KdRqxcyYoU9dK1zulmG+loPU0/bUSrxV+rZ45GtAjUfSzPncjA++yrtqL3jBIYNUq
EbPrX90QeHmbQm3hFuayndT6YmkMbcktClHViXnpDVqMT/hVk1JHb74CoKVCaR0z+VtdQe6p0KCR
+htNqzKyVknGimz0m4UmOyZEW6rPNyHj0L50WX5sxE9jvqTcGgJGQ0E4WEl3qCTsaZObq8+6ODr1
8Naad0Xvi5V+zIthM8iVW4oTiAeI5LHPemxNIHNEXPaGb9R8BqnGCP5DHNGmj19DU+8g8MHKeNeL
Aw4vROyKLaanrvwQ6sNYwRtmWVlKV2MALgbZvcj6lkZP2P9dWSDuHlddHt1b4ZvYbvWQE4zEg91L
IXK2ofSbsfVwArp6+mWg5tJBTpnl49DuNNRUlam/LCmi0Dhxo/w1ihqPZ/f75j7Xb8uewdWLBDRV
NpWwJXMNWtDsmJyi0uSray9kILljMqy6ytPEc1Gxn8j4Wj4HhZ4lJueaW2oscJh2li3CL5EhFfe8
Gfp9mq3N4tMo/GbAoYz6f8neZYEcV7YEBTjjkhNhFiMby5ivDDu53RtWAdEBk62Owy3o7xeRbEEU
w/iAEqw32YhKS7Oug7FrEbZjg6ti3I6+Uk2e3uiHHuW70T4LWYoAA+ljgWS2AJY0AcbQ4/0Shp+J
ikOwf0ymigPek9QhFNYqP295OZ/ED4Au607VTYwgf8un8wS0RY3pbOElHHN/kK5TuEvDHMfF1sop
eePC71DoGJO0qebroL6J9fOMG2WJ3i1dhZvBWCXXfRVEPyXGSihLN+wRSxungORQxMz5uUENpoDX
MdHiiXOxiyUoDTKemaF7QFyLgNwo3TKNPjNJ2TTtNQ+fVYiUXYC5klVO6p7mIofSFK6zcvnQ1BDF
hfFpStZK0DpOXMFqbAN0/KXgyDJ2B/U1oVIrMiTjebSbw+YjxxU55zmYDIylDNrew7GHt6LMoAOR
i2Q0yHWcxqXGe9phByma7NQM+kazzom6CxTpg+GGE7fpTi88JWYy9t6IR7l+EqUXo48uUZLj2S72
pf5RIqbNrHrdhC81v4FSP1opiNGgOFhdiFGVUcvw0Ff3GnSjuTDccdHdML1dsNVukpCCy4eheZeH
rYnoepHxVSss7EmK7eBYoh2f+oe4fNd1jNdddmyW+0Z4KcrFYUq5Yj7sLAOqvQNgitUkET7bzXZm
YTy27tk4fRGtrj6zNuv6dobysur0gU1O8hLyQWM5Xgfipxohh0oSRkE3LjcaGt26r9PmHfOQN2In
01kY8srkPVpo6KNJzZcva849OTNXORp4HaUjcSS2pHJ8huJFSmpQPJfaqzxNhxj4kxJG91lMj6Yd
aA8NyD+DfVidA3ADukYGY6dsWnSR5UGWtAPSNLbs26MV3LHdcyNp7pQgMklfFpODSiC9G23rjw3q
96TeBjj4tAEjZ5piS36aS8GTRqAOGgKVglFEPECMijCOCLtQI1It+viLKsX8o3L+h/5q2UV9WkUM
oWou2UhevDi9b5TgOqvJukVXGUs5b5ngZcZdXS37tv4w0reQVUDOdBLFAU4M9xF6yMaUHKMRnBBT
R1ZYRJqjtj4vuLbG5cjmhrr0RehhammxPUEhE/K1JRYuNt2KmD1FZxprEWeEXyEHvNbwYZv4y2Lj
ag27rm82RkQvADKMZb2JAaCeevjKihEJ40aXnprkZaIEKpeNFm9GOGFxRww72wt39hw/BuBarLI4
aTiEk/pRq2AxissqLvG8sanWQrIxe+OQpFhmb3NsR8JeA8MgCF5kCXiNgVpqstvA5APAcp01IIDm
Y8JkmfVotCqnQSxdovFrXhd6CqLmlZgbrRIKlB48BOFNTg2UKtWcXtjHIgNtM8emF6wFWdrPQ7iq
EN0a5tc8fcuUvc69JszXsNlpmFs0ofQVOWQ3N3HqGKt4OhDczm8Hbaa8JB0Zh1nojdl7GD+XOCyE
YF/wqsUa6S+CXrVmKJM9Jfqr2l9G61NBLhxKvZNozTrhpqGFJlQcs3Gyxum4U8y1oMM+U8R9nB0z
FsQgB35rjg7mcKcaLh0uzASJtok3K5TXArSQi9FiJMbeAguOGG7jqvBB6hnZ4AmWEQycs3oSxwcs
QsawbU2IASRuTtarOHHSi9+7wXLUBQRAcjZlztMf2TBAL3kUxXMUvivqoRmfgjr1sgyEFetcz06j
xlilLgTFwoQZmT36pPo4ERSaBAdsHncsZYaAxxfS/2Cl6Fma0DFIhRSS0GUJWrfj1pIlz9SDSyzI
bsyJrz2YrGaWYuCqFfddjiZrsHYyTuVuWN5wyVFQG45RPZbtq6VfBOsqoV9vzApQl/qUVcWrqmaY
N18y4tz06Yx+nSuZJbCgcuZCa8MBe/+9irEStuXNy74NcMEosbwLcFTEQngtihovU3/uFf0Ui/B9
LMmJ5cEOpAv2t1XDadkyArtTHxS0DeLCd4vpPlCu2Efa7NIBI6EtNwsdnZ58N6qCI0jKIQU6slRO
Xj0q1bWKCIRnFbplavpcm3VyKOhGFVej9/roLAhPcrHXxmO7XBukEtldU1zDaSuBDrae9HRnoqKp
30I8l6ZpOSQjVPE+kfAhTJc+xJ5jngP0hINw6Tu/bu9C4F3hUF4MNXwoSFyCHSfjGoBXoTkFL6kC
saIAJnwMiPHllJ2na74yV+cYgBSOsxodRC59BN2MG3iYKQw4RlhHpdqq0bopuJFgUTAgbmpQf+QX
hnaeOpGu2Wb7JKUtM0PZtVBtaFWyHob2wRTandTrqAB0YIlf1M9Z1K4arOBRLXXILkGlaPTJDcCJ
ZrDFsIbhMeLU1jsyzRHVoiXVchSBDEUZ7NV55w5oYZCUpCFn5WTw9d7aVE0KOmw7AMwgn1JQ3XLK
nNxydCOmMhBvocS2gPTEatygRzrPeb6inYXeJe1O6MCRRB1zC3NVDOvA6yYYwbTKOlYQc2Om2yHH
IqYzfl8iTC2rIHprC5hpoPgSDnv9tdcrbxhTavwJ3xRCcnxf2V08PGQ3EWq8kSNXAvIoSyBNcL2A
pb5Ui7SauJ7SnoMPLTZKb3iasEULQop4g6tSx2HNQKyKHkB1OTAeNkQmnZLso1k2MZmNQYuE5rEu
5L1pDgBvlO0U3gsdmbFG7QXQQXKgiNJ6FHmb1OZcBvFBIc+10479nLlk87rzyMRSz9x4jMihMzeq
GG5yybfoWCwtzIgEB36wHrUXQQfLLQ1OPH4kU3cfo9lUNkr+NBjXGCpmaxVPXaf6WRluomDYyxTg
f75Z/oHIS/oxTKk0dCAtJvdY6RYbLg93uK8vwXbZF5tq07rBGlrKGUeQLW2x+FzKe2sruc2x37en
3Mm9vxqJ/1E7+cfkpVEa9FGlQ7Qz++5BD3H65DI2V8zMC6NXKVgXXWGbOfkA5mcdgOJo8FUjkhyx
FYy1cULFcSkToiKs8GgFX3/+7vzBQeLHwKZmsWqcjTrRaoBmEhl3sEUNGv7lSPOPHv+HUaOamsNQ
ZwbTU1xC3SI+wJCNZhZWXlS2XBUgAL26UekVMIZsQd0vDWt6+BrPf3FW+qMpjvHDcII03VIPJD5+
RQJT1CS+SFtvMht81YUTYA5vVN2hJw7cT/NkztN137jQF2gXUrWIfyG++KMxhvFDb1/U51AMqgnZ
kAxssaCare+7uIcaww6zXMbqOYSqpwSwG7vOb0hHb4vazQCIjOyJwoiVvElgsWUUgWVi65wn++5r
wSf/5xfCH3W+f+iNtUEiTV2HM1mJQQbWK1hIf3ED/sEl8GOsS7FIojHf1Ec6mlUZjFhPMywCv/Ln
v/gfjM70H95YDthRviAb5IgtroJqFy1MZkjNJI3iL57hDwTZWER+O4JKgg5ptKbwCtIQhokIuVTa
Mm8GGhFepdjyyJT18lxd9/p4kmgxm0227m+B4rHigG1z+grSS6JswJasUkH+REvkd3AEGTF5JoOT
WXszZNEv5t758zdFuxUCvzNu+DEHpo6IY+pV3pUIm3k/Kfu2KV2rGzdAjDakMFO9FW6hXuM5/tAi
EzzJVevVR6sw1qaV7UDl5QSBTwqyoB6un5dCYK7lrzCh35teo8jyZkpJiXAy87YDxHTLG7BNLUen
Dq5MIHqN0nh69m7Mr6lGc2cEpjinj6ocrEkgs0Mo2Kx9GG7u9TFzkwzqxzK9s609pdpDI3z78/fh
Dy4O7Qd92Jxi58XXM+6kjDxVjugDmoFZPmXR5/cn+Ptvcifa//g3/v5RVnMTh1H3w1//4xB/NGVb
fnX/dvux//q23/7Qfxzfhrj4Kn/8nt/8CI/8yzM7b93bb/7iFl3czef+s5kvn22fdd8fPvwsb9/5
f/rFnz6/P8r9XH3++98+yr7obo8WsuL97Zcvbb79+98kjQv9779+/F++eHzL+bnD28db+dP1f1/+
2898vrUdPy4pP+uiooiWrkiKauh8KOPnP7+iKYqhG4YoIg5ReJ6ibLro3/8myz/LkioapiUqkmXK
KrdzW/a/fEkSdVMVJYXCUrcQR/zzdzv945L/xwfCe/HL338q+vxUxkXX8tvcprf/7c5AOvbDqD1M
J7PCjjDsjEF1A+uYlsrDpBzGEBjgeAoAno/BUz94464r9qmlvPzqPfqd5/3u8/q9571dor8aAIqR
2nZyi49/mOnJbTPpKo7lsQgfpMikMY7HA/7FG61WRw+BaRuTb5RbQXQhQdSdn/ENIqx3ffkU8aX1
0G6suYLveTficR1V0zescm2mL31qp0W462/4m+n9z3932fzd5YQ37YdN1LD6IU/CaNil8WYSPxPt
PYuZcVC5ZJxfX7TJq6uPQvoypuPwIel+FDrLeIJ2BI/maM2nER6gkR2Fl/idv+VzwYzEX+S9JO8P
ENbq/GqkDymw4IbWjrIdaLKFtGxCd9qWr/UXyghig1bRhmmjXxyKVyqKZKV6N39Ps579wNWcymnd
HksQgL2VtqdPsArdW7QqVmw7IV24uBNW78YKIDaojlW0TzhjUpW5ZfCkWUhhZHpK9/J4nCJSwDeB
9KJXRzQ/xbRF4G3gmAcfApuHshzEDhAqcK9ImGcQAr3dDpiMPROIO6bkbMt8dgUhpEaqfgetrL4I
ChAhX59XdKu60tNa0QuCYzdbTorcj+9Qzul8VyP3woysgxi65wnhOXWN5EitbleBlyClrfdjflQ7
DuzbdPYVzZcqX498SfXxv9dADULwvGvYN8rwTS/RjDG9x8JQein/4RHX5ktEJwSrbknx54tMNN8j
uNhQ1LT0Ei0HjfBoT6WZ4maWo13a0cZWUoHKt7tHQT3oLQXN7KjNnUXR3XjStgQNWePEpYiPX0ba
QbTZhzf1Q/xg8N8ldmEUtE3IYMDKLOkOj8YFI12YeQRw1KrapoUZ3JnvagSTZt3yxrY6PEN/vMbP
k8xgw5KeRp1Wfnhsg/UMWZ0e98Kuk0KlD1SgiHzswoFxqoQr/Ibdit90rOW4xtcZ1eo2jdyJIYQG
q2WlINbLoH4D/XeUx4X/sVyZ/G223008P/aUZUoK9mDbWY8tNHePsajbbhiibrMH2stbzbM8zRNd
ikKYS+o6fS/iv0qZ+d2dijvsdi771fIw6VIedabV74RrdgI1tJX86E45agdlWxynY7EtDtLpL41R
v6uh49l+kLYkU6OopCr3hBD3j/WxOU3X8jW6AjF3k2NzzF/ma+E2B/P4V1ab30/r5BlZ13/9+uTZ
yJYxMqn378RtsNUfQa6so7v0oO/NO22bHcW97stP5lG5//NFSxK/K8B+b8n94dw2ZCN0Sknrd8pd
DZSEj5frC9Dek3WMt9NG32b3HEOxNuWP4E83ta+7i5f63ALbxuu3/JvXOPSHt8Xe+oDBuW9O3c2J
tytOzIK1DESVHwWHzqL7vRJihzoudGo4tiPwbTsEB5jCgaffg97ANjDFM6FjPEsyQraSD5yG+3eJ
Qcg5npwMFhulx+z0uItcyQUeZ9iDaO+PpXc22vWUej0dkc7Wnqu9vA5F7rl9N5zprYq1V+GP0H2J
lsERcGuAkgYUr7ICPzp/zYVDXkj7mM78ZaLLT3JZudK/aBhG2MrW+Vk80G9Am2G+1Zf6aO3u2zXa
hAggA5HNpGoeOh+SAOzg/rkBZHJiQsk8UWB8CP4V+x5PcLcg715ZLkAE06m0tZrQxbLxFuUwXZlJ
hp4pQ63Y9mhBWX3L6ssiY+Ejq1465VEuvkJx0xi+iVLgQz5AM3mB8Qa4GCVZss71LY79Xlw1n+J7
ciD36gtyGXCl5iN8X16YPKN3AuABVOIknh+ZVoflDhkUjWjanY1iY//mDz1ajwB2lC+iciQRpXO5
INovg7nDR3yc3dgP/fpRqc+WettHFJsPCSzGDg0zspUn/SJexDMEs3vluXfTVexF3JLZofTxNnET
dc63BvmZ7qVOeGedePelkeXRszrgZjbxo4R+QAWyiG7ZKE7mkW7ha4fGXZBhLp58HufVaJuugqE1
BRuM+rPaD950Sxz4ik44DP6hN7v5HEaePrGNDSGcrnXXP+rUhxABQemuVHc8sOnhgAgwjJpbXmK1
uSmJGcUoscPOHa1w9t9Jx/CVuIjulvvCmvzYch+E9wXsmxKeOcEFc/Euflq7+lK9NC9cBDX/pS7T
BUYfTeubBHq7XJ6a28CMs8Mv0SsKN36AfSAIngliA77bvYZ8LbqTYL7hAcNctMCuXTN078GqXcQZ
hLunnMWTObKVXjTTUy5wYc7NW3LUzvWzdJ7vzL2AsTh3lT02R5tROJyAhPCwe90O/fIiPAMq2t/e
TIGExWD72m0svjvxKL2cwou89GDY1epFsolwv6cpvCamy6+9l8n+mFzTm/fpt4Q5+Ev3Fp8gvVz7
Z9ogEy+JGcAJ6grNTR6N7PLtsmXPcsgYgUj7liprEgjoxUS1IzNjGF3pXUIO4ohuyoRS39G/RkOi
umz8Ym0jqmJEoc8XrruJPRj2msppjhgxyyu8Ycfdpn6j7V6SJAhMd2fqo81JkfkDaqxspXvttTro
Ab1s9ACrHKt9uedOXNb5Po/ciqk8JExXOIbnWHgsXw2v2yNAYkqLKmv8og6tLLCyvigfhGHdKlCL
7FjxJot2h6u1dvqquqF/s1QnnJb0jfQkPSm+6oILQhixzloM1xSBG2BAR32bPwq75TSehw+ZxAw6
d6DGAXloK6j6EVcySd8Q7j4SmtdnmbgkcG6YAGHWoCzJNrGIHBG6pBNbN/wVo4qxd9rprCl+0+6W
7iQrZPwg1GhX6KmMzJGXUzAfsbUvaxCt47Stnoprugt33b5Nt2X1KEsvlfFupa+68GQ8h0v60oJa
xAMfxGIEIGTV3ofz103smLjJQ3bO6D62BYVpAYYhtEvQLOJtpRz95AC6iQNqtJqAetKAzIYV1LHo
m/A83A8n62kg1YG5c/1afp+tezqxh0JK5Exs8cGnq/oTuO2LcZFP4mm+y5lf9Zz3slXwAZj8pbsM
55Dc3FM2dmsRRLTM+HCqaBBwJpTdvq79DLZJ/Bpmaw3GPQZgJhG4Qcv4QW1uTjjwPDFHqOZSCPjr
r+Zn900FpQpavLEBtPbH7k59AT6S+QScqIK+wUuKBkYmpAk9GmsEs5v5LY7vhmENsNiSfYZQ6qX8
lgRQXn1EUdXVfBSH97T9NpNN+Zw/woQ+i1xxA+U/MgMOt7TBrXe5ZwSMs5mqn7cQXldkV8Pj0qPE
82JEUPTOJk6fVeAY0MoqjsIwNg9W+00hUCZ11ApNm5uDhiEj7KHKiOeqgec8ofE5aCOakhVcQYFF
FtFIvNatSw4wl8lGd6olr1LuemFNZdTsOD0Dg9X3qp/e1dfAw9YWPWpQsxsnQ7TUE9EC/h/pE2oL
jnp0q1dVQr8araKrDjuIbSQpjSrZPQ8IvZZ1bIsv7G68tGCvEooVfITfGDVoNPcfyZKc8xednkXU
exlZGJBcVQ+HfGE4nDLHEPI98Z9oD7CAr/LPW4wTOG/pslhnrdsZLdi/22eafDESSU/yvjvPXHuV
HzVvinJzgufqu6XSwnJ0bdMCVNTvpOYhBn9UMc2zAACBO5wYcTsJqcGlo0k7BcRe9i5FyYoe9/fx
QsHsI33MJybv07c4uGfbNDjAdJ5wNz+yNp4Z3Lfc9QIkhSN4r/SsuvElfdPuqmelfM2eh2pVPsXX
8k55CKAoS93jTdC2oRd0kV5PrEluZ1cPwLlqt6qptJgKklsjln6RuhW7EzNP4ASto8LeH1FpoFQs
RmeWnkBRgLCTgB+j5aXtaS/rxU1PEJozMnzew/IsXzWiDQboPZQnY3HfXyMerVuZT5DB7usTgCbA
rsvsUnVMEYkGq+k8YjVmmVhx0dV4kLPNAsLP7j0uyPQD+Q/tK1t9Mu5Nrz2BAErWZeAENyfyiliD
VxNMkOgJ8tqqdjC/mmoXqwx4YNK5vZO2fuLnTv1+sys/gGE2d/21OGefQmlPB65wxHnMc/kDQVpf
xBy9MKiGXa4/RPv0KTiWxUpQVpNmS6EP4X/5Vj9ZnMlCe4ZuqSIe8WtCOMg8YvsmfMQTL3zMBDjI
ov2/4tmskzJIhx3Yk3ElsBiJveLrZnIWnnVbfaBlxw6QfuqJYwH3FY9JexCQ6wTbhnKpbR9RJGqc
crwRtVM0FC6iAFEc11UjYEx+keq3PstcpLWHjDwwymlLeoZ76U7l1/fj9//fjTFRl5gj/Wl37L4v
3n/atNlb8a39TYPsv372H10yTftZkXVDtAzVUCRV1SjF/tEl4yuSYvI8Bq4vTQaL/K8umf6zbMrI
t3VFNqUbDeWfPTK+oKi6bNJaU+CjYcP9H/TI9O914L8qJziDqiJqPA/CbVGxzB/18B3gT23pQs1R
rlWzIeNYOnWhYzZ2NsLS3UKc4VgtZS2Sc0dT4GNu89LFkBCr9TplxIsG6XyLvOaQRuh1BsqMbkzj
yl7v6S/EtbWDA1Afyv0Ny+eiquFkbJLS5+TsnVCrCYDCURL7yUtP3d+5kR27SHQ5zSL+dkqCXfx2
rbJd+Oq5d4XM4+zjDI7K4o9BN9zlmStcu9xrCKvX3fyIyLOxmcSaiEaAzj4SSOaxkjjyIxZla5dr
KyJk+G2qa+DoTnUnuvRkbOty+80Yxyg+R5YvAqUgEW5EN3lePNpNJvSbAK/G7VV6gj2fYkIEV8ED
UGfdLSgocyTxo98dTHc8c9CWz0z2FmFFvE6m26UA9xn23YpYqxL5zDZxwfjb0Xa4jA4miniNpHXc
VHZ0jt9HagWOU7ckPzpBdn+GrT2bLu14xLdGkKzFT7TUE2ZOMGjHCUYO72B7zLxgIzPppPcdk24m
v/C+JDr/UGAwNLzJUW1tl34WzIofYFnvqg1KLHKTVu1leeKd4ekkk35a58+HApTyFQbBody25KxQ
83kdJ1aboB7beCrp2tndqmNz5lwCSzX0xzVtqVtq3arZi+5CYczjiJvwNVd2YKMNDuvo3t35IeS9
ychkyjWg8sht0dnjPMhHu5+8HOtBZCvlaZaciuIUESv9A4Fi3m984ZJ9FW/dDvk4V0+8N9aoFgo/
3Jp7+K82c/z+xUTxfWEXc8N9/KodIy8nuy5bTS5U13d503+0VIMU2RyurbfRG53Qho1cU7Ttskfq
eru8kq30Vj3qXvXWU+fN2jczOECWJWRqLT4XvnDulLPOFQCeYkOoTORSwySbMH6TLbh/W7akkvRz
MjVXZJJc+5f4IXYjJ3pqyWaiPKDUQTuxV9i/uBA4whCmLZSOvKnDNTKtMNgKj+DlTFKb7gQX/VG+
uZkDDYLBjtqaUHHbWMvO/EEA6h3yr3xfYu6mwHTTNYDFZ6w8yzo0/W5ZSbnTfksu84fwhjBRfOk/
cr7l5jKNju29dcguoS37yJJUyvdKvecWt6XHWtgqF0a3+T3i7DMB9qt6o/rGWt3kka+e1NUITRVB
3ioyvBFXxUBSXbanTwpbmdNAFaIod4hwS2cvptGr862bHDmu7ARoJdbJnXpCokXFQ0EJbv4dFif7
LRhGJ1jBrrcTzVGf0eNgZjinjvViAny6QUUrh/A0NNHbG6Wl9RtnJEpV90lTrFbCfvLKo6LY0oto
0MxwehAXDbk2uqN8VB8mTBN1A3VZLp4zl9E62Wh2WG04yzQF7yVKdF0/RPEW/DpY+IMSbfFUpajL
fOAC29xrn9jDm496x+fsy69oqeHytztUxG79pProyDl/kd03UtbX4sras9MSW2GDioUNaY9AiWRE
YsTM4rva8aqczKXUt0fd6XecVDlcncpd65Jedd/sFYeSKxrc5jkPbPo5ND1AhYd83N94ZnQiSueQ
rRRw/WxR2Bab5GW5SmRnHuJHQnLbr+IZCHNfPcUWotyTDIvInR/pEUTqRUYMZ5IPaDyo88GUN4JM
SbTLXApmXCYvbYcwbUWoG1MS8i2M1V806X7rR/3nRmPKmmwaBmOfH9qf5pIoHbAkPuIzYjaaGf06
dAVuVlrTa3KiOhfVDwtjHf2FG0S6PfIPWxymQsWSSaXRTNH8oRVqloKUdPVAp2mDlNImBuY7jVA4
cDhfNWvjlNh//lrVH6QI31/sb57yhxfbZr3BWKxXncFTvOZU3EkfZXw/eVSXeuDKB/0SbVDn9K78
5UgCA5GDBGdkBTT2ROuu28NQdwQuojP/Mq0R3jsJmedvAHsYKPG5Y2s4Qfu2dTrVHH+3y4YMBC7B
SzA6nbmmwJ0bVpnYiR6U1bilEmO0sWDv4+Ky0x22rx6bxx5p+lZ1b/eT5GQO/U+26JyQBleGuZA5
lMa55gVrbg2shnZ8Zufp38bPHhiDvsI6NTvf+XCPUeKMtvbBlmJPft858t38Eus8QkC7YSAbwMbY
2K6pFdH/29pWvFtQo926w1x0nrmndcTIIj1X78sTJcckviOhclWb7cOx7OwrJMlt8EMGOLdfhQ2Y
QKxNcsr96fvORmrCtX4gTgKx2ir8HC/1mlQqJbDZmM4L1ADgkye67Q7U6JXoRV8iLNtpn5ROToa5
Y16bHQvgdrmofFWm1vWzI+L3Y/l9zSTn+n1B/H7L+tsjocwcGNq2cTDUNYGtuBYIHIWTXhIltmo2
dJNYAN67bb4WN9iu18br/AJufpLIpOU3VF1Sze/Jx8BbXG+SXbSlKbAlO2M/fGGbyrCD0xnGfkxQ
5WOSUQ+5HX1dB7uoT0IADrTL7fhgXPOnGY21CVHdLt/N7ABgzR/W8RXRro1K1uF679YE+NxgqTyW
Ta8fnbu4H9lACS9Yqx+SSzCqK2EOYcRGGukz4WkOeoJdRBvl9pOVTcDOFZumzdkGREVJTUUPE1PH
ujh0L9amP4U9CyEiPqaYG7Vng2Db9KfFJrjQIeKIhT5lnaseAptCicNPYjcPCNeCU+WOTnXk9AhW
nn64jmV81TC8h7fApngf38kOlRB/rtaZ3W/1be93HhBZN2MdRtZv8zWWXGsTAORNXrTlnngHkniv
i0szY6M+i7z8uF/lJ32TbzAp7gRnXo/INF+MTeNInnxMNsWHpvxjnfu/UA3dVZ/FtWs+P7vDW/Vd
DfArQcH/k2IB+Yar+WO5wF3bNeXw0wbZd1/99PefYBA3Zdf/UiP9pkTSvj/ULyoC1fzZtGRD0lRN
lURJ+5eKQNV/NhnN6rr2vTq6JcL/oiJQtZ81TWMj0URFpYLS0X38UiGp6s+qrKuGpeCatSwdZND/
oEKSpO8Mzl/tH2waCBl4MlEUTVNlF/ntYKuaCbAphUx/aDTpW7+UBy3R7nURUWpm5KoTxPxprBVE
3WZ0kPXkK6qLYCMKsxeKBBFlW2kqOZ9H+b7DCIdSPNyG6VYVu8UrB+uM1ZdLU2JpFcrl0Cyc8itp
HU4y+jV6NVNH+lZrkHrUmeZGiCzSHmcOOVqp2aLWR+t5Eda5akKpbvLaKwuC+FqY98MsYU4gCYWx
jMzIu42MY6FU6yls5z2vl55dejNx7NuBlrORTZR4SX9nqNzGZnBCIgwLTyh2BJ65maicsYBwqhpp
FlaXPCJHRy7Tdy1QdgkxXUrACY4zxyzF+NmFwETXWF3zOdy0ifkiDcoZrdIl7SUJt1NbuRGc5yYn
9Vado1M/VictV85hlrz3Zfa6GOgDyuU0m1RhJsmNCjaxpjQoBW5OnzAJPrQWn26Gc7eIo8OYJn7A
+UpcWDOQ0ul6sU5m8sLr8AEQQqIkz2VoTfiFzY2cC28RiXpqTynRPuukhmJ/v2LwOcZL6MnYhzfC
2NYraaPI7dPcMN1PRAWHLjA6sKiHsuQIk9fpeyyZ9+1M+E5Eayaar6LMbzu1N7u6QDWk6SuC8l6g
xf4neee13LqZrulbmRuABzmcEpFRogKXpBOUwhJyzrj6ebDc9nZ79p6uPthVMzXlskuWSBAEfvxf
egNzIoS2O8lvBO29ibo3QZVNxM2Tb2smFJXxW5Esd0Z1l0hr6eP/ojjC2rpIaYq7VDKgYM/iLVkA
DEvrW17Q8dtskqUVeL5ufIeR+RonyktT5t+hXIs4hOZPLcLrafxWpQ1zHoStbMwNPwvpHOtdSnsR
fp410H5W068owSqtzZ5z/K4gJyT1ncSynS3Uz4uP0JhMp9XK+26dRfCCDDTadEZyuBGhSZmXdMS/
SaUDHikiwud4tlcRwMJMNzc/I7L3VF/aQ6fXD014GZIxpGQScDspqerErATObMKYWvFaakJw2EMz
hztxSj7LyWLwKOdXMS6ZHCny1ZrVK2jtyTHX5K0bMSxXDDGosT+z+rXdWxFTAIHmeQxKoe8zRKA5
QppwH/G3jCFwKpjY+lqHoD2YIKFrtV0vgiEQOiNzRzk5AMUNEiPC/0TvsZGHa6coJBVgVR3EgbBU
UK+WIRyi5YFEE4erOMEAHA+xUoi/2yb5OQRJDcG0pvU9bPToZTYdpeBqd5H8gMjUPjLUjudqu3Px
iN4kk4E8Lu/bJFsw91s/Jk0aSPdDpDEldP/FpDmZmFQZlnzVPCODVteJMRLyuLxNErXnCrt4aFNr
19wqCQLxHKYZXUbosBJWRUsR77JxPPd5wsymLKHOpN2dqB3TVHQjebnB2FD9saKzYdTLCyPPro6p
iAQxiIjRZknjXI9KsCrxA3x0mPC8PF+Y2URx/laMxhOeVbGzitMtFGiV9zDGo9gRmvKaBJ2KG1I6
l0/dWPmVlnzlicFWqF9GiNz7uDODFfv0uI71e8N81yNWQynQFahNWJVRTT9Jx5amruW9aEjXrEq/
RnXfI++XNjgTTh2DWmM1AkFEfd+ke9MYN5mL78LkP6Vq5/e9hWKgkcHal3xlLZ/wjcOpYmmOZYp2
vaHzMXVS3ceosA3ogWqL5bF47s00XndtLSFEP7HUmza5GDAc6kW6WSrD8TIKn8Im/cimhKFH55cD
z0yVciOMCj0LQHiHXwtGxPIobdUboe4qSOW4Qw2LqUATQ7GtodyMZyKOrUAikhKpcvpZew17/Rym
4cxIGQS7JaPoX7LzdOCpodJovlWmD8oCbXIYDricUUBL7MYE35+d3tlGW9SutWH/zepeqzgrAVbV
OFfYcmlwTgFjzTHqD+r4sqY6LsoIvrdL/RIom+eOMCLzoFRaUPXV47zQmRh7yDHzCi6rW7FVsLxs
Fi+LKN9CHGdhgpcDe5u108cWVzwwdJrGJ5g6Y661wmeOQAXngZFqKvGQAHWzcNdG6pHBaWHiUVo1
DgKhz0IxRU4NRWKccPOcB/iJ0Y9OwwC3p8NkCjr+9ALiFDOEMdXU3Fxo3Q7rsnUg+onDOTLz01qb
mm0s1lMn1/fonGAmXzwX0fBFN/bSrFw9cUL5ROsFO0pFbNAafKHkCvaYMpfIfWkwy3oqopE8ta3u
hRrvxZz1DrOrgM0sj3Yqhig8tEKCe0N1QRuBPhGwkx0ZTuUoOXRY2KboknUF0KiCWcdEdbSo0t0S
UQG1Ik8YcJG2ugk6gjxJgrdyrMfO2K7PSSc96E1cQxvOPA3LJjzUmLqLbF1kFMbEYL4wT9J0UbHW
6Ob+rYi3ZQafAhZ5KI2FUxaMmRmKDcXkiBjUQXhs7ytJADIiiJgwKe23SKVfIF5sS63x1EwIj9QJ
UwxxWCYKqs4LGzjrc/rYy+28rzFRUTYulcS7u7wK4VqCl+kPZciSKawVimPTvpRSi29D/4m7hmMM
nGuiDDy08H7mBcpSW2NbtgJQidQRo0gWgzVS2JT5j7Kgr5vA1yo0HW70LLtCUphON3beLGIzPKqP
JrQzM9OfwpFUSVwJf0bZvjRQ47EQvcR1+K7q8XeoIeRe4biGj+QVPveHUWOSGhuatcuxLJp1fS9v
y1pctf04GE9htkbuopV3XYf1YYaV8ax01NyErULl4sjWexcx7JQtw9dXDhtPLOR+wnw0Xm5hkn6v
bfw2VggtGC/4Yc1uXjJtG6fzjIyGlDIQnyL23Ckr6KJOXhXnKEFnCK5wUDJViFW0X5k7hrx1bS2Y
hKF80wynVNuXwZJx1+jNY1TjEJxlN1FYb3WnJ0xcuexijjlssl4ySXxatCYMZtULJUxU9cE8EYGx
B0b/Y5fr8gDflrVoLmaKdRoW6Gbap24HuJs8eWaFYGVbAMANtCwJ6nSS9l3U2YPV1ftGY+I2m3mg
1oj845p3XGgiSGFEGa5wE0D0XqzYk5fNyUSfY1eONRfKpLibCJ/2TEhWapLEVAuySDiIUf1oFeWb
qdC1NwENhXjndUyA1YwGTGNB+xtgb0dq+FOVJ0eaiHsalHsnQ+9HDCXNEQAVEUSZ3sWmTZxRfAwE
KRUWV+5xPpTxX0EsVtmVsvbYRPvIYnYY68p3lmffE45SUdv6tYTeSTP0sm1pYNc3btekAz6tw/yt
/lamMIIrqc5uUgtBlSytozc0OpBQxRtV1mzdArmLzmm/qtdM++rUKvYTOUQniklADs+fPSIa2atK
gY+YaM3NIRx+xR3b4U4lrs95zZKSyAqpwUkegx6R8HWE5KdW97OWvdWgqklhgyVC7SLVko9o4XBt
Wtmi3jtps9yEXifNGs/pDHIM8NS4VbkKI17SvE0nSs4c0fho9ZcwR0RkzdmQU8Jbbwo/xaalKdPA
womMfWnlb9rUvozoclTdB6OqJ6uwPkMh/qLo+YoUrOezfOqcpcs/J7k/VsnEvU1jkJAVPAsLpjXC
e+V9ni23RZ59BLu8Ps/sXhRJcMdhdbuFqbqykVy1DscmSxd+Yh65NycFfe8CnQlBFMB7FlBu86J4
4+G1J20FIIC7TvU0xdGXELHhcnefQsF40yDf7pISjAGKQi/zBAM9K176InyTuPerxiIQI7pJgrHc
5iy/j/gIp6qGQyUVFD5y+qJ11ZeJxda+7B6EDL3mEi96oSGEMfT6HFklvq6NDJ3BobALdtB9d5qW
feVzBOU38vo++lrbTaYDuZhQuso5ewJGlN9FjFOF2NKRiLkqjS5q9v6HOof323MVUmmEusmGkMRQ
j4xa2HXl2uxwiA8/xnWmS6cZ7AQNizdfDvUEDiua6BT+DK2ECZqQfv+62EI+ghGIWlIC0tI6QdzH
eB4qgH2i+gqgBb/bLMn3eLVhM1UIT4O2pedid0vE9Lhq223QSTuGlG1JqnFgioqJrYkgUS4Ui6Le
Atmo56dpKZ8hmldO2zBdHnVmyoMipp649DDMb7msrkE9tIkvT8Br6DGVK03DeKTolNI3AMtrNjkV
DHgyHMMEjAKUgnR7XnCwX9m+EqPOaMTERZClQminQrn6YYxNXG1Zj+FkW91x7E/NXERYZOb3JAQq
c2zJhl0y0hUk2VaE+ZZhPLdbZRyJDOlSl/K8ay3jKcqBUsVvfYLUCc/aWSaL4aJ85b36qTZnY0Ay
qjEwVQpJ11OxYKCPaV3Uk2BranbtJZwU6017f47Uz66ZFlqVbHBDN9+0hPWNQhtqMiGDmqw+tRgB
Q+ruXoqyeTFiEmMzvUVwVBOtJWVsmm8mV5VJSTeE0MYh8rHg/CF6r2ViHOkyg5HKepoG3TaSSmQ7
9tKUmU2ajC+NsS1kMXLlPD/pzXrTBmaxENPTsXpLZ+TQrLSz6Xf4WaYMjkiuPZbRV5J1L+VMvmfq
FupbgAzqZn5oZIDsTUQRXiYyYVID5aktbYZT0zWJgHATMxRPS+obJp86oBKyt2QksREUs9ylI/9p
RJ0R6s5QidspTrYu5pWFD7m6nsE3IsvZ70a0TcTU8ELdeJm1afITI3ubquVFAw+llyHm8NT144Rd
0yLmMVzvx8ky3xMsNRLsyAv4D7sk3mK0knysRv4SCSXewJ1lz72G/3k422vCrm32oDEiSecOY+lW
mO13kRg+/hmvS8tG0Ks0jNfuS94yNl2Jvqo6exsQO1l65WdrSbRF9WxEjCmCp5+jrRaxXhTMOytM
x8lSAaPl57i0EjucyaLi0HxaDVymLMy2Ir1khJwo+zLKW1vDauqDpLFNoAJPMgmIpm+6FhZAU51Q
A+qmd1ZjwUGtLhoIfT1rvMuYiatkVlskL6MKbEgVP0ehfChi7VuX5kM6YpPWDgxjVHSh0n654RZo
ksGTUE4zmUE+AKcyIwGTWlxEC1qkatS+VgRIAMgLU9Ml+mHFFiVWSbK51BI+3vAZBkJ8nOP81j5S
Dx0sPNSlXLrr1yxQJRI5DMCaREeFBP8b9k0k+ww2AiNCDLG7A9NSSIPbWORDiXg1LfMwCqrp/Hch
R/5L4tX/jX1SQ90YkP+yT3ocyvcuTlo6pX/8mPxnvdLfD/dHr1T/TbPAv+u6qG9QEhAq/2Bc0RFV
LDAcskYvFSgJI6c/eqXqb5pkwMYy+LuBZA0N1j96pRC4OIhkwrjSVJUR2b/TK9V+SSX/tVXKhG1r
uEItYMgHU/1vePymMnVZkNL2WRspWNs9tcxLL5eoXkcGmnrw0nUt/RAsmo1Qw5hKEvGWzMBKVsQk
vJ5UxljxNWd8aKup9djF4eaysPgUGPAjwv4gLYg3yRpJkGquJOEqW/K0PKKxgPNhOr5rufXGx4jO
iJrPKoEP3DoL2dqIDErEYxQ3tOKKPagYNin2WVWhCAnbmXmC1OwHSwRZiPyDkCsk89LyWRT4kS9d
/yy12ehYaMQ7Um9ACyhrPDFa7KFQWo2W6FTqw1VgC1oFvUBoJbM457csbJkWdSo4QNKVScret39r
na5qmdESUKDb1A0Kc12CfSyEODeOLsXIawu9JiEfNIbiYuyYlE6S0vmFQV9G7IrTSGIOMpP0clqF
lQNpXNzmIUmrp9L6iiUcoYm9x7XDEVOsf0joFUEGeS/XTysqKeupSpDgPAqxXh1GjlIbax4YJkjD
Rbma62vUpf48xp4Vh2SVyUdi0OUwy+JkheJNjUkuhK7wzGp9pcj+gGJqd1nzOFj5ScBSGDhlwkAo
Lhx9pgQfBRDLKxCJoc3PY9Vz0iFO5ZvglzyYGFvWGZwtU73+3jBrILbpKDiEZvYto/YwzPS9xL5F
vAwmdVdWX0LRMF/SMBlU1NLW4Bl1cfUYGeMZT3cmSDggkwAmd4UqHGndbwE9/QhJMKRkeufDPhJS
F6C3UpDDOzBa48EYadoNmRGU3VVC2MuV1Vr1xT6320lL3cZgcCRtYm8tSmRqJHkxemL4164S8psK
EI08/c5j8VYjGGa29/oyQuYjyR/VEbW76iPCrtIZ1uWHLJVIDlisvmaLCLQrVI8K2R/JGoesYa3p
833dvIk9v6BWfZtl8y2TY0ypAdiIxafQolrTvqQQPn/9vRs1gAUR6jrtY7lEx3DdgLAl7457+Ssa
H6A9CYNsK6Pw+avdpM3tw5hLLKj+zAiCTv3WkKvjr0ESEHPfpdp0KyJ0M80YKceS3qdOYtm1+Zuw
idCWHRp+2pQKkGy7yyQQajoUDpZeQ12gn740HWm3UlBviRqujrUoQK2afTXMSHK0AGei0rwYHTCr
nJJQSjpAIm32JbLs1IaIV5AaNJgtg9G4H1YBHe6oOunCAtrxoW5HC5W99HvrsCM7r+w0QXsU9DvL
yhAD0UWEfpaXQqzuMwswRCG/5nIJDC2Pybgw0J5k9WNeQo2KZuqCMfIZX31EEk07RTqFOWCJ+ibN
ZMKrpqDUMxt3kyBfk63Lt3ULLIu0ZDWizmnqsbPl2lp2rcydhGCR7Cw1AgvccRJyqZAvLRAdNDXn
ewL9MJpDq+Ee1U31W5phl62X0wIlVEGiyxpctUMVrko7J1mHl3rSfMTMMBu1lCBCN6kCTlNDm97F
WMIzBXFmk/QvymrVqWeIkiE3vqqB0ovPKHI+dlygtCEvFIv7RF0uqxYhFzK6pk56E4b5aahiGEhy
8aGsxUMmzLu6CH9Y8viFUE7sYFCCU64h7/POBPoq0/in6qnKhj5QRzstNtk48+TDgIJaxMIhbpnz
6NOrgFurhdqQtCAbmozXvsy+SMefJFq4YUUhJV6rihxTK6rMy8zmPsP2uK6pGJRMBu5XDN7STnu1
kB/RQOycStaY+6Je31VT7lA0LF6+7oYkLU9lDoLbaEPs41uAwamcVAfolhl5IrV7INBIl1st6Gch
cpSofGwXNlShcM1U3htdAqIb4omavUbK6irjcCeNHE9FK8qE1q3VQPlWQhLfcvRVmVqy6uYRvaf0
Q0nEk6qUe8XgOQkLeoIdDsyOVUxnYUaWugP0pzOCEaKyCgy9v2vW8SFpgADmeA/KswoeYAhfhoIz
DauMF66pH9dIBU6tEyX8Fv5+5ZgNoipGC9QgXdRHfUWUTrcwx8lQdp2b9LRabKqztq1/ZHgRT4Jf
GhUR0ppQ1RK1l04pZCgDGB9pK9sPF7IZp8J/ZUfYSuryamVcvFqDfVsYzCiSND+1FRyejFJ8kmip
hh39h+IkRdlHF0ZfCJIg8ibChu1IDgUeqjJuXrZ2QMamN0XTbdX0vaKiAAWWXQyBenTpG6UC1XFu
7pueGvVXW1ATq8ugPCALt2i0fHIWqB0KyXdoqr4VaqiJ1SfJGJyyXn8oc7p3ayVK71bMng3yBiVr
x30EaE1tYJi05UPOZuRnTGx38cNgAlKVI05+i0CyuAo0QddbDncGdRKGZRYsuCJijjobPrdN3FUm
t6AM55tKdRtr8roTu/hrTKbzOE73cY1YqsR8t9cJkCN3wM5TmhAqLbGQSfhObaiw5KKQbPQgYsHt
LDrYU9qXvpRrABzr11Lvb0SGeKfI7Qvy7B9iVr1lT6Y4wpkLxStXKnJQmoUOWCRBi++3lOk6o0Ei
lcLb1Iz8IFMrmXQAIaK8B8dRGK+VCAzGTBZQhpl1qxKTGtKkoKzpDh7UOvzRC+XsjCg2+6bYoiCk
9mh+9JrbDM+YLMGyQgDC0UpOP2Mz12VkpDKlAiPaslvlLY3l3NAchq3KXkyeEBkadmOCbHAe9I1x
UnSGYouc46iccZJopQ27CJtXYBxjxO1cD1ojga5cjE9RYnVlGkIUljCdBJN2oa4iMypN+remDr8b
Z/03QC/+XyonyPpI58Ec/MuC4jFGubx/Lyko/vzxd3z6X7EXfx7vPyoKSxapAGRG+7Rx/wl9oZma
poqGIakA6P6CvlB+Q0eMJF+SJO1/qygMURYtkBKAzXm38e9UFMov3YG/VhRbWaJyPJliR0Ns4m9i
DrocIhhVJuvzUjd3lvwT58pDG5fXtEVEUxB/TAZ29ZpylODm02hHggYwlhkuYG4rXrw84nToU966
g6KdpW3PTjv5NMIoX+MH3Ja9iFnvVE7YjyW3rFp5ssTKdKQY1GaYBtQxsztWoOU6dKsGa3mkkXK1
pvIm0gS2shwcuNEsb2alHUuTPg0BagcaHFkEhIxj9M4GkwFYVf0cM3boNK23aZT1pKTSYyE0bqIL
ZCJsWFXDk9qPr4Ip/5Am827oldMsG3tTYtZqCE/UhHdhAdTWTIJmgP9lCkE7F6/4YnygY8e2m3+W
HbDzWGZjLbLqJ8JdsHVyb+kvjQWJs9bbp2wOEa6kQawlRrMTaUNMI5S0pn3oDemxKrHwiufstaDV
V6fzdU7i/RLGEP3pHY6Ffh9tgtIGb0U3k5jYKc404pCmT8JzgU6MSANqMO9Uft9pEiNouX8QOiFI
pc6bCoO9av3IUpUJcX0dIlSl6Zr5QoxruxoGVs1xkXoDsKhOj03X+nI63IRVpncRfstT9ZBLXEKm
L48FM1Q9R/t9RQsfAbrCLWToA2yC2MWkbyqMTLGl+ZllHb8NEzKJChLOmEJYBJWxazDbnZfmNuYo
gEumESy6waegUj0J9aGXe3jY/MVUjUuqjIEsI80fJgznCPEg4ASwzLEE41xnsgWAFwXnei72w/qh
5/i1j3GRwzDr7k1y1zmSt94Xd5hi7JZG649JARgnCnd6Lh7zNISeLkjBwORKmMRPrSLEIIUNAEXG
a5E7+oAw3pNoDRdBe8r7+lytnUPA72rzPomS11LaZJu78mfU8A0t00st/EVDs/i50vNycnV9bymb
0LgDUA/Q2Kowq89rUJhwFKdeXbw5XX5YqYK2onpAusjRhuiei7ujaPKRa7R2miJ8DzDdUMt9jFQN
mPHSAcnuMJxvzPdSRi9CKGEiEephJAn0UNEir0qvkYRAGkVIlc0tk7S9ZlS3XOyv4TqcF7l8kCpG
g1NV3HLgn9J8la08Qk16fYzHwu9NWvqbCGFCEZYvwF+N+hE8FPDIeBwZIKeHIkdzCSEm/JLDQMwE
V4vVkyUzxMe6AhcRAWq/NDI3YwW1MsVudh2t0DVhphlKHISsrKFpf44mljWm5ML3XtArSbh5Rmhe
E8kR6u1mjK1rdKErmCOohrb3R6Pxn/tyOsX9RNE4hHdKanXoUqSvQgrmkPbnrC3fRFV/lIVATOHl
kkskXfoa1uIbYwfXnOTTMOVXaQH/PeFuBXiAZnvTnppJ/axH5YC6tddb2r7ui18nGlVYXk3gljTz
O4vVg5GDYsyHU1EjbjxJwO/jj0Uk3VakYzmqHyhSP4dxzvAOuU0xCyylfuiy+VFshEBLi2AxWWKC
Gn8Ik3loIEOL8vxWTeb3WAp3gNkOoiwfVeU89OBnK32factbHSHuuBSHuZaPmrlh1mLf6It/AZ7+
O1wbuB07PoA/oHbEPUP6245PbynRomlen8nomLPrjI+a+iWVSDjMEvBbHeFnVJ5S5OPXsDyFU3zQ
QoQmCxxNJt37SyD9T8R8fn3a3+MP01HNooWmwQn7m6pFYTVT07St+IzUDaxAlP51TbSVCFRAnWlB
MwJhlyFBVF7chXdpXbwVTJnqJTxUrXItwuF+YpjRw0L9dWL/nyc7lkE6Yfwfu6ePP8vsPfsDVdr9
Tyd5r5YB+v7/uA7l13v111znz8P9I9eR6YSSztIk/TOj+Uf3VFZ+UzV6pLoqa8bvhLs/9Kq03ywc
pjaGHn/RaZT+2T2Vtd8MDOlMUYY5929z8Wi3/hNRgURZJQXb6BH/DDDV1kk1EtTjzuk+OTaH7iLc
CYGyg0LN9nOWD9v/qhfzorsGwHUclAlYB+mRAlC6C6/JZfRCtzwvPzaZpHlTR7hjGnOQ7dbpDukp
e8/3zDEUpKGXHbwvH94JFBQE4G3Jg2WC8Zzu6odxDxIugHHGz3BW/NrJ0NBElMGfj6hL2E2AhDKY
fIhJRzKbvRAs9upIAYXLfnF7T/TVA5RAP3UWV/CqAE2Px+igOJKTXXB6pr11hti1rz1U8b3iEl1G
BEU8JCMDXLDOE0bo4BVOyDkEzUU+GHe631yWM32dveqsqMck+zGovQI2YO4B4QuGAwTqa3gvXPLH
7GBdqnMRNAeEFeFYSXxPnG9c4az5iDowg96RFRZYkiMqHk47ePDZc3g/qNNu/igOyCC42aYC4Spe
t/u5dzsn9J7o6diSrzsQmNzwW4dvmHqoMf06DdWVAo7gND4RKlA3+rTnivfhaT4kPrQBV8BBClUU
6HexN3nNnk6D3x4RMfLbQH9tjx26o4oNR+mQnRBt9ww/2yPDel8GI++aHopr7K2+dR3grO1NL75O
cCcyH30VfEJ8Ui+79KG924ytdukB0tIBcY1v6ZDd03b5tN76AOidjzzwbniyIxtWCKZWo6sdOggA
+l21B0OyGyGOYb2LPlIcDCfjig33CW13ZyMfYBC3axz9Ln0QT8XXemtkkEeIBtsyjAIGVhdqUVe7
KBfr3O2zx/p5ozPMqIQgYIMna8FBkvv4OPpykPraPnV7NG8yLz2rZwS1/BAg4ACodpc8GveEMj4N
6IKvwDJYs/vykDjMPn30TOBY1Qf5OP0Q9pATHFyRHNPtPxN+XmA8qA/FUdnjcZhiJW2bF/VBumcl
+iHhPHcbnhOR330Nx/xZuqdrhac6ffersWemAIP+oPqCl9xlj+kZtbADs9dzdTQf0rPBE9Ce0j0S
MAf12P0LO3JGL//Fo0619VeRpKkaEC+uGsaTcGJHWvywWbE6s7sATN0O4Z9D63x/k0V4Bk9ljn4t
kiqu6G4QS+FJ2SuImxXv8f1k579YHhupllazne1uiZN4MDBs7GZcC+BMIDktuh5o3wZSAGIk/Uxc
GpNorMROY0vQfQwvQz6tcRRWeX9UIzgrG0lwtplpo/JTYJJeXbWjFAguggp+5Cd+8pPRZm4cEBXp
fq4fxfMY9Efoh8+wL+cAJutdjbG6YGeVPR4fBNuwhZvqtPyuD8LX2NP3+VHdg4ZxqmfzNTqjXHGJ
kpPJWjrrdyxIeJXy0/qgPRhu540H41wYQbQfD9EpP66X0Os89U7zoYmavDrcuCM76Tz74NtY3qie
AIcbbTB3/P4buXH7/TXffWKoAd0E54qdhoYcDj+Osvv6Tnn/5PBM8trwl+v7gvQKR0ISTDtMpxQ+
TcrGCtoY7glse2/cI8UnQZcaoPYlHlIASwBczUX9/wcrzqntd6bre4YvNjaVnNwXe/hJ9bkpZ0YR
p9UbncGdbLD+R+ueHJz/yy6r13umaz4gAL6ZzmMI4ss+yEQoNEyP3Y22SCWwR9/hsH1ufl4+IMJE
O4ohAJSQZ8g9XB4B5K0qV/UxyUQkD3UaxIraSw8JLIcnBskLTpd0zFyyF7SNMg+tCjQJFn8g1HQw
uKGj7b4jIsLosOvvZqfcg7hyIpQD9imvagLxoQnoTD4ZrxGEItT8XzaKGdTxvUAE2gxsQfK4pm04
4YOxZzC2Q4keJz/LiQ/1cwSZ518kZ6r4z9y+/wiZf5MrnIwkkxXFFM+Nq59pPkE773yAmk4TFMBf
uSebpSOuQjbfgEs52MYp5k6UxKqZS2E5gvOYEYAGF6wZT860u6HmB+us2H1BsLPBqyGqFPojV9Jw
ICEdlmA4DjyGPTS57ZEd+LTZeTN93R89QvOONpwXuR1REdsNj9x1WzZbkOQPcMY4Q4LryLt1H9mx
vXnA4dBvPXTo2a5yHmHxDdXI/XbADqGygce6gOGNXZkds2k22Ad3CFe16EtD0WMeZ2+/YgW9b+u5
CzRncxiGKrHPHlQO1Li4e7EkZD4m3cNE5ctuB29caZ+yWHrYidsXgZMFox47KLjKJjzAlVUJVdJX
8b2dbAOE+cC32yiBmKHwlbMLF40gjsAQK1cn9kPBfU+hN0Lnd6BU2qGru6LfeyvXU3Ig6vOPvjFh
DxyPy82aEu7zZ2oxt+GUlm9ui43qib18gMiMHkMkWJ67Y8PaUf3V0blyzAAgXSPOg2eqyt45eyW3
02KZWl7MMwvBXYah3nNvl22hI9Q0wk7c6P4Cd2b723bNhh0PmB95EbEDIi6BkX4xD8LGa8NP0QEp
9w8vZsR0eR+IHj6k5DsUaEadJNh/yIvst6+zpUq9NxwXiMi8iQ/amJIrr2CAwNKrgu3ilfv1xTxP
h4XL0XHWJvd+I+pD1T/F6LY020J1dF+42+604SxByR5gsIAjD4VDt7UfC85e4PA0f+xvQP6oSqE8
w66AxOOva0Fdykn/rrIwOz23dDN2RWeEwKF4tczp1NvpBPKx9/VAD3qi8sbPswLhyB50FO4nZDfh
RnjbZ6lkedszAk0ZcvC2MCVCxcSJprDxWt0W9jnbJYHHNXjytiVRntibgnxbyewuIkssZvMI3dbv
ucTkHTZcQrtz15f1BY1PV4eI7rNdBR3sE0Jd6husbxXNrV3OyhOJys2Htdf2rSfzzMp+7E9wrRFi
Y6UmF5QIDqNHA8wLIHkerT0qff72OPS8BM0umPIr4WAhDcHIm/0HYf8g3vefKtuwddr2KuSbuaQ0
+X59VcYJDmrJnDsi3I7BqpK5wwusbJ5FFwDM83RVL+xp3GvQoecCr2YmKJwMhp0B6a/D0bDTnbgj
6OHY5Ehey3mUkBe5HjYQT0J4xwPJVu9P3JfpIvHubeNHSoh0FbCNu4mcYtAHMXdlLRBWSKrNs/ap
8/iK18U3CTHwQJ36HX0wtrWK9wxudZt4HAvSgJmNZ+JxNlnSCHjwyTQnPaCpJBLkrzZpWxCic1F7
Ft8TxT42AhMGceVsBNGci9x7XFhHPNDx464Chvj1cEvsWFvk2Z5WBEK2bQinSZ8n1VbIPzdD7gLp
h05jkYDc4pqih7cLHWZGroSzGZeRdGeLelvSc4rJLTb3c5SyH+Kv6rJd6gbpTRnJjQGJEMD/DnwG
UnLTT59Q70emAwMpEpXYQViPpHs9rvq5vCuuy09EdEkUejKbhHSlDdg5eNRDX+Jl1oUZGoZE5OOb
z3Z2jg6gv1OPub8Df94rDtkhOlQQW05YfcR387E5d+fuJ3Th3eJZPoA9myQIjPhz7lFSBZuTAKoe
CCOIHgtsFzuTj8LXLjlTFe3QZyJLqtDgSALUaXkV2YiTUlIkuwJNFIHLQlNp04CAhs4/HoZxXzAT
qBksqMFb3lKjM1J6y3m4zCe4zh5SKeg7WLDjTWcOsEnqOLzsKlQl4R6Gs3WpA2xx3YaUHZ7vvj5q
l/CJfk7PD+Kj8dzoz0vr6icSMTf2CtSlfPN/sXdeS3Yj2dV+FYXuwQASQAK40M3xpk7ZU/YGUSwD
bxP+6f8PZE83m5qeCf4KKSSFxrLL8Dhg586da32LrYS9lfAP9zxF3hZMxGt5hqGFzebo74t73l8u
FAhGVy27kPwornsiP8sFmLI9J8NH88V6x8R8HW15e/jZ+C7g6cjn6MO7rI/yOsPan27gY0XJzOgN
lsGNhte/3mVblkjazLkPNaaFvQ62zAt5nRmdYsCXAfDx59kF3QKFeGt2CZ2UveUL2KzV4pre9BVZ
FR55zkMvogtgaQ4wKHPbb8o1bd4OXo9V7RATRXvvBb5HyK89iTtfX9lcJ/yhOPPD9Hzzx6vNmz7a
MES2XMku72Gxn/dh3rfPzeMvJCXu1RqO2gvtKRcgEbb+Tq3Q+J8Rgoh9VO+nbUhocL6Kn7Ghr0hy
Z4f51q/6zbB+xSxDUYAWv3C5E3mOztJZw48C+OexOSu5dhv+aVzNbSjS5wVwMG4qRII8BKqXDF4D
ey62l8iXtmJjGFu+SpLMovlkCrxuKuSECI15OuIt20fkVocc+G+Gz3FTA4jkreGV+hEQlGZd8QiQ
6vB1BzzHb89i4c28EO1GbCQw3PlpkFy3gpcYvKe36eUYbK1NweI2t3U0QZQ1cFrY49mInhwAWgFl
PdjEOK6ZxfFY+gaeKI1nvmXN4YPj2l2+NkuThZYnv5xvmhm0As76W9PNUTzN9nxxT4dpef8Zb+d+
dn675i0Iqh6eTss2b1499EeNGiUXZNrxjiHAZM37VlAWmLl4TQhXKEh052wEBF8zWHf4m1kXHeo/
Z9t00nNXpwHdYFFjM5pT7GBuzsuoO78O3nS2odjyG55sS/4zgrSlT5Gf20GwHbS6MUTJ6lxQ/L19
uh22xCxzd2rb+SdZfpfDFZTqpbXzDlxH52rP+8Wi1K+JHtok9B7ErrD2xutu6+4gCixYSLfz/GWm
VlKG1/O7zBaAokxbMBMei09Fx6jBRpnN+jAN6PhRmKwgtM2N1Cbc64cII/vcY4M6iTZiwQ7EwuDP
Vpkeofxgq80KM28XNbqKf9x/W4LZ1w9ojT/a77kt/4Fl7GpDlI1FaZxoUuk0swkUibVlXV+/06es
iR0eWUPwdrEB4ANw6Kx69hVsOrm/XSoVyMylx1JnL+Y2d1oFu/R67reGPTJBJhwIUVgViLSji7MX
0xVxXSf/VF94VzWco27fbw0mHOjlWC2YMdFU9webmZF6SM8jrMtm79PvEXRCxZ4RTwxqdtlBnVJg
nPUu579yRRFaR6fmKPdzRYRDcTezF+YK1D0Oj8Pi2mERyrbqfoLHo07xnfqYlwHjPK9viI1Bjts7
Y1GwBKgb5zgs3jpubk6WvpUqzk34tz7XeVY72IdUB3s3hQu02Swd+F2oaqjSIY4286ZyXldw2x5h
mW+MlXuQnwaNL/OjFaqruW5Cs+YRWWh285IysbHsaVF5/CWTkyXyGB6CZOi5ad3MixLMvk2/okzw
M3OP5t8Mm7m7QSk0d80L8TCBpqGtY0sk1uVGUcjmN4K1dKttSW1bTd9eTkjzSVglZYpPRLGMoDta
42M55ObsXeeeKxhldVR08Pp00lTyAWT8tmVApDbyjpdOGeCsbt09aDcou6gHw9o8RGz18RBtux0L
83akXpprbg72WQjj6ZXc7UD/U2/mPtJb5XSIc4/NboHXgBZhaTdQeMuT/hjfZOUu0mn1YsjCMX3r
XKkAaC4BW3CjRMjbuQTr1XxNkhS1qtlqQf0NNvdAV5btHvkGZRoa6M0AXPEA5Rf8z7y1ZXPNPcsh
BFtACsy6v5pbxJb+Z27xTIA/G4sjzwNJSTyhuTEceOPaPUsrtaSkaswt3cytZ5JDU1eaF/OmxOF+
RGhDlaKOXfhv6WVw3a8GatI8csgoMznd2D9P6Pmru3X++g93a5aUdpKGrnPyP4wr64BVgDHE3O/d
67fTHfZrMiLBnM2NrEtpnFtLaJzXHAQxZW6eYaff2UCKmKrdTG9IPK/6z+TS2RBQRtvpHlxakvDK
Z348dw+gAw75XXcsj8bWPEyfBfPNgJ4HPz5TTshQe0lj2FywgaaNYWu872iJ2cRt6t14ldJryGvw
U/fTgfneSu1ZNNdgYLlEogtgBWwxT88sjvSSK/0SCgHX1Rrr+l5ci2eoKxesQjS0grXMh0Hn04iz
G92pvXfjBqv+rRuBWlUb61gdvat0T32nijM+Z/JmXolLdXT2bL3X3/bFW2/3rWD+0qHNucj4z8+8
jz/FifxPkqd4juSw7h/KU3DHvBeIUs6vyQeC9+z1z0c0v/3+b0c0pvHFBZPoYeUTRITMYT+/HdHM
35GWAVnehezhWn8I3E3ni8CFaHvGH5yQ3wTu87dMnqKrG7qwTf7CX5GjGPNp3w+ngdgVbQvxORQp
R5Bc5f6UyolOZSo0Oy1uguwztu4HHfsvzDPHoeYR2FHUuIMx9DopJYUhR07A6j9eco0/38POv3sG
PynsQyzYplfzDCpY4+mESDhnI4jhsz9Bj0eQ7lZIVl8APiwbCbD9t5ydX7qE//L6/NNV/L/sQsfM
oEvH46r7ayHW8bWNIDb8eH3/8WvfL3DH/eJwwmfrENBmtZVgcvn9Auc7Fgony9Ft19Bta0ba/HYG
aZKZg6nE8VwbMeM3m8bfHBzf7hdoFuitwI7ZOHF+7QL/q4OJn9YI34kdjKGjvw3S/qTkxNZUUzNY
Nv2adOk2EEw5rfnoh/DXyNlHJHQQdngwUm1PFCNoua4JD4EgetJJBcMUN8HgYBv5FsfcQvSZgGOM
kJE/rE2VP0mzvatD98Ix6m1SaedB1NnJgMCwdBJk1/m4DkmdcpGHmu6tsMP3QWIks52Wr6n7JM7f
qszE9WvEgILj4oI37lIa6qKZ3a+YxGY9QMxsKaw2AXkgcasNiwkd3CoOAOrq3DeGN7rLEESu15BA
ihH6Q6vLWy/tt37Dfg2i9ZJY+GPfN49dQAM6yl0VvjsYxbRcZ7KmO3eTPxGB8uSHn62Ca5i7Tz0y
0qUzRI8R8iCTVCyrxZPiN+x9ivvaEu923A9LG6KJoU9wPzj1KlR8xjUuTrWd6AeUI5ADatSkQUpj
l3NC5o7NixF1HCs0yNhGgTy/tC+B5PQHwEnlkzOOnNlkcbdtsrp+6WKQa2IYCT6ua1rcqICVI22g
/H4gLU5pXLGO/TrcCqeyaLYn5V5PvVFdtrLiBw11zpJeHazY2kRoH44Aj9CSwZy4zzQR3ctiindG
oV+kfeqsmr4ttr++Rv5HCsxcyX4Haf03idn6Xjo46/vr0nH9qqWR9hZGr5pS7d+pIPz2bxXE+yKF
dJGFGp4wXfDAv1cQ7wuP5ArYxbr70xJpfpkdXqCGzZ+JwhQX6FowtByDVRIBxq9VEPuvKshPShlP
jGVc5hpXR5KKS9zP5qqQuTgkXuTdOXGGnWCQdXBydCeIcYSgt/Ym9NixHvc3TlcXh1ofggfbKuxD
MKVPca9ehrZSl2XvMKbOs7Osu2EJ92Kb9r29tMNsRPpVlsvJ1ej4wyY/hGHq3IbmoHHqUAzsPXDJ
Nkv8HfmhhpVRELAAE66vx48axsHMojoDTnrxg9bFXgnYXfkkMYUulcrKQC5BMeLY3ACmmNgO1TAg
l1f0isgmFZ9cUy9OuR+Ou6LErVrqHpOBpNc/xjDiNEZp/Zsd5f5d5/b5TZgJm4OGUcoXUDgCAtjk
rMvKqVaZ5r4brZZguM0ymMW5mZICCdX7QesHubHcjLgQzakRFeX5W0bK9jKd0sd6kgEefpNJG/LS
XW2VBWp+d7jQPMPY5UFk3lTFaK7Zok2ENCftAVuYA9lgZHJFxDfbKT/AqsXVtJRO7t3J2oVi6jeY
h0WumA9ZxJDW2PyAdNThjdmXIHTxYruLmIuI1ARXr9DZ1/0BK1NxKCBLrG2PpCnLypsYYGWXHUrb
G0iTkfm1l5JSVTotQeJp0gBhlEm7NesiP1mNFNAo9PhSunX3CCcKc67mO7cS+sAVCjmNHAjfv/dq
qB51YXMaFla4wbIsvZrKIrn0hooxtLSKi8jJ0PeC8OEYqAjDU1tSrpu4Y8QutWYlBVufwQakj3nQ
oIRXE9NHo2EnOk3lRzfzjRwXeLwCTPWA2j8/mKZJyA8ml9OADJlQKkxbTSHyZecPhHHUiogJJ+bo
pzHBEgrwLv6oPuzM55DMAqrswPP6/9hE/O8skFSSvy6Qd4R5/52yyO/8XhYtJFocEUtp6jM28Pey
SMtlG9hSEWrRRunzd/7WWBlfQKwD9oPZrpv2N/bg33YOxhdMrKjl2YUYpqTY/lJjZaOW/2Hr8Puo
7NvXf9h8AxmxaMYjGqs6EWi9G2C7tW9sE7yoiFEqe6v1IWPA3u2WeY1Nrg2iesuLAH0ZQAOIuxSH
zqQ9NC5OxESGL7mZv5TCKc5TY8SPRScQl3q2XEaan20MaO7rgS5zgeZYwoppkUhoqTdbt0ZGVanD
0XQgyssWSxDIaeUfDHswP6ll2XIc/GhTVglmdKeW/dexb/RDm8ccYLkuqWjJhAK07WjjaFMPuCLP
GFu7yzC1qhWCXe/WBUSYLoDQ5ERc6Miw+hopuJOhg3YK+VBFghN0rHu7wRmIj7BhS5Vexiwtn4a9
p8EW0HGlYWnymrsitFCjQ2x6iLxhhBoQjh8IRlty6RyGtW7eL3Mdb5XTEuXE1i/bEVWi7TQCQDGw
eex9fKyzHbLNz8Lp6F5TpL96smxtYw7L05w1usJu54dIWNkq5RjhqgmbpxO1S1EHt6llw5Q381M/
gchBqm5kuzbo050GKgmn1sSQvEHvmcaBc+sCPNjiK5zIbfegWXk2PrVI9ZvEKYhLcjt1GL1ol0vx
5A6EiRgqZPhptXDOGmi0nm8h1LegOkO5GvD7aGO4aQcHzNJwDqt46w4jpPgigWwovYusYeJK9hJH
bZYld52Znvg4oQyMjKNgt518o9zUQXFqMWFurDabw8vAs6s6gzs+sTttTUOCP0/HuyzqSbfCrncj
68aGiAdtyGuwUSuzYY5VtuYhGNhrWlNh7TpfLx860FR3XYfeNgxa51glrmQeZzaQ/CdQv2k/cIZA
YOxD26p260w9skFc0TsvE+nj/zWLOo3TX5fB7ev0+i9gY6Pyz8WQX/peB81Z48oEBSYqFFQmH7/X
Qb4jDNdlvCI8tqUoYX+sgxRMSp1DiKthkDnxu8iVDabAH4QE1jCpkjZnAL+CU53/ph/qINwknTmN
hZ7a1qXHI80i2B/qYa4aCeA04B5zWmvGAoZr3dI78t1kcPDg5a0a0Bfrzse22CQiWNJ9iXVaSfNM
RhEcarUMbVwYZR3Ha1GbbkKOHIcQsObBl301xEfQthsLh9sIHIN7DUOou8vt4kp6WbQKcga7oTKX
WYPLG3xaT3B4PEaPoWKGosxqYwyP2ZBtjRb9qtVzNg8dqgxx2GiiJwFHyQzAPTxWfUahdPXcEVqf
9WCQv8ZttJ8c+zktIS56KUyQIA4x17latTQdUV1XU/mahzWnupAEFlZaIth1SXeDlPfhgSwaUvar
Y0Q0lXNOK+byXcVBgaNxW3IM2Oqwjg0n2U7EeGPFzMUGU0LyYNNh4tfQdKw4YX+vtPemBzFZGtpN
hJ/DHCz28WV4SmqwfqQgxGRSaS4GZT07ZBKqdqidYse4EpW5q+p8RSP/boZqHwixHTDlyKk6uB2K
/8DRqn3fZ/KG7TEnwmlI6kB5qmSh7T0rDh6HPjVOdeSWYF0sscudc2W960Gyli1QO33nSrXX/CnM
Fr7BUbQSd23Yl0cv9aYTKFKHSPRNpprkKGRVbzCdYGGSRnkzzrnaFelcxT/T98+7kh8met8ux3lf
JC2dcZ7p/TT3GHqRxV6Vd0v/NHAUQ4jJxtrb38DZ+lH9p7Vu/+Pg0N+3uNzsf126Ll7LJnxN/1y3
vg3V+LXvxcvVvwhGXNL2zO9b0R/3tmBFSL1xGXXxf7RjvzdxOm5ElPMe9Y7tCr3aH8VL/wIkWpJA
Pe9jBFE3v1S8ZhT1D1fLH00cj/Bj0VKeZyZdVWlbYRjcyoocrMFNDjlhyXnJoVc5hM+94nQ5Jrdy
NJ7hz0JR1m4BM4K2KvcNMxg9it/8hHTb1iyeDUwiKhueaw0PlCteIusOK3q0jdsbUXPLdUb26WfT
WRPQWaf+TKfHnsObQK5CY7OaknhEFSHCNcPLwg/2A9zjoo4hdjTeZdsjq/KoE9QhRCo4wfEGg1gM
u/qQ1BJqZg2aqmXjnH56POOgiC78bnxJG2NXWvinJuMslPSWpuGjv3D1naQzYB91m9fdbQB+IlTy
bWis51EHfeuFxxH73SIS4jHuCKOv9VXbuF/TiqGbOVu3fCzXeutcxeBaFerxogzvhopnoVy5UB22
v8whe9Kpb4vUOAdBz8GvXX8os78tRwwRTpociO/Gbj3kgCArSM2j12Xwoxq8xznnaSKUm7HqLnUj
LNlHoy2JIvhYUYiurIzMBbYyzM4TGlXqlkjhWGRTdrBTPIidbECeFIjq5KWnJcZeEv6o6U5IXPW0
ZHjxXPt2v/YF4j+nvswjneP5POHc3k3CzTiOaO1lswvGhDGc3pydqek3pFF0HNLjYNtWzoT/oY2G
i9Buol1FKqfeETwwErl9BZ7Jfh9cYihj8y0cKnfH/JcD7QA5zGBqO8/30fp0nN+X+rWnam1ZiiYi
hCBASzBW+Tqe35vCF9XOSqjHiyaRn2FSrOl7ve/Jxf9lo///jpM54x8O5fb1a/6ncjX/+PdKJeeB
2pzrxR1PP/PDQRX8eR2zmHC+TepxjzLh/9t202P4z/GRB6RJ57d1Vpvftpt4iWiMmOdZyJZNxyV7
7FfarJ+OiXQTj5MAfk+1nP9g/3RQVfmdVODAfBSGE1JdZA84VypUSdYmQ/yafe/DGaUGH8X19/Xy
X/I2uy6ivFH/9q/GfOz0wzL67x7vp2OpLAcZGyoPudueS/wlROLBqG45Yg3x1z8sGn/nsQSN7D95
tPn7P/SQMh5Eqmdhsc5rlF7NCPYv6MvpMtUca1xNLrAMxe7o4MsoKJnp6fUWwpwLMDEgg6vKLcGI
3O7ui84sziKwKzA53tDjk1VZYNIDGCra+wEE/JE79TZInHLdFg0nEwVQKx/yy8Y2pulytM1UrccW
6m4KSRxqpB6+W0nabRzpBJshyeQxlJp7SH3QfVbX0ojO/APl59mmqIeepLIeppsCCuQTKPOcTaF5
cquQo/W8AZYFs+V6arlqQOVM0aoazequb6S/tUOHgFa4s7ed8NWm0lP9rOWNt5qMsA6OqSGHz8AI
jWjdNrYaOejQK/sUlJrpXDqyJMczqHDKkuRsjhkBo2X4GofSR/jri+k2zSdS1NzExu5YJJUYmGNZ
KkpWdpamHOJnHstb1WhoopNcpNpjkCWhvzKtTI/XXuxP+AogtWtP+tQ1HK/bmURMHLIxefAZ03AF
drnxymSyQ9yUuyI/255W+8gqG8+Jtq3h+9VSTL1frwu3Iv/FlmW/sHQDnFbujgFZkQwpUBklJf9C
zBZ3jrcjUaFJbruwLfsPC545AVpTaBMEFdphaK1S8O9ZtUr6CsSu4+QO8dUhNljUJGGfIdCTZlmx
cy2zQFu0WVx3O9fqStDmcuy1pVWHtXNZC50JAAblDr2E3amGCKtc1z5GT9k11rzR9Y0Kpk0TFM62
HQfCeCYvtLpD1eeBvckN8LLXHOAm0xZ8sTueYtCcZnZbVG5gI6TtDVsnUKoaAHOUdixtnN62XZgQ
wSY/0yF2DF2iOxuvijVMdA0m7HZZxCwKy8EOVEtkMUZ1Hs2t3KXqndxHtSkyw1l1ZVVPr1CoPW3F
oU+vvEVkZUHzmOepdN/zglOpcKGPAJmdZeV4if7iyy4HY1/ZxALacow6wrhEluKeCzKV9c+Tr2os
BXaolRzz5Sk5eAP93sCGIajLC9UUY3w9+Elob8ew8+rHVgxtB2639vSza+LH7JdmHqvuY3K7NF11
oFas5mTJhAjfBTMZhfu84AwvTtbK73TnbZiCqj5MudFj5JN1j/k6s9vAvhDAaIY7W6trDax3ZpjD
zWiIonoDBdVgogumPG7f8g6KG7dgkzT7TmsQtPTgUGSZ5wEJ1CrIq/fcrq0eykuO3xcZKTblh0Ir
rPQq9epBvc5kV8F5ps5bEavitu07FzYrjKhe3jOlD3q45oygbsc0K81jN7qBWkfEGFRcHEXgIUft
uoQRH3AXpoJf0wbbvQc11dDc504LjOKoKS7tGrZv1Rp7Bmh+c+9yIXFZCLernHrJHpsBmBb7KUf9
6eT1AXGBoVO/KiMqhQ+dpjCsy9Cf9Cg8xlJ5TXiZu63RtvHC0Xi/NbJ5uTH0G0DMvpYzaMrjHnls
wrRnznO2lQALasdpr61CjlQgTdlN2bv6svHKIAEza4q2wG6SjR4h6w018ykqXTTUSZRwFNwXX/so
6Uz044mXo5PTWukvEgbiLYzfrOKEZPBa/azbzNOdZT/pscHwnJsHKSZ3drgNZWVaeFr6zCRVoahg
z9oMNEdK/TLvM5uU68JSTcT3nDTP91FFH30lHSs0Dk2gSYydqstLl5mergtet7LahKZYG/Ry1K6S
1m0YQOiRSaR1nkz4nZqOyOo21MGCDSUoaxscslM+BpXFeH9RZw29dlAY+yR1bbRmMEDdANMIACg+
X1kIgtWHIajREco2pZ3zAbpjqK3MgQg7IapQvhdd1munseTEN1imwIzyo2/oBJ3Qs2kUqyh1goZs
9sL0qclJkCRuuFTCa7orXRVO9DhxaAwmSyk0vZo77B3NnFPI+9EO9jWsgmGfEKYhj1YO8R20VT5p
90INMP7yyosMdF6N2YqLPp60HJYgLDpYDoqt2CmsxnhkueS45zntBbLHztFsuvHWhas4wLuCnk5P
/5AxAJyepVZlcGYtK0HGxoBz3PeeEsFt4/pdsgeBSABzW1st4wTdituVYEsQP3S6XQ4fZSzjgiiy
ZJDuKTACgm+5nLgtjchxu7UO9W1Ca9eCHTm5yeDhyqRQFktKfMZs2fYQwHyaVscBTg0ty9wFdREP
V1HcTtiYndzCfVN0tf3I1RzURz2MdSycfdrFm0EYERLfMqqbq9A3NAPcWBQkTxV8K2RjMo44ANLY
mKJt9HUCRqYuMiLiDWQg96qIUsDmcU4keNYBpeyo1mVJzLvZatZKkq1DsHHpZhViiUGx1wmDj8ZO
tOvQ1Ci2fVU4+QpAPK6PafA//AqAt1tFKBhaIOZb5Yfuld7lVNyeozWoD3M2tB36wCqDjC3BQPqM
EVM2LpoyBfMu5NislRhJ/tZTr0W03ffowd0GP2xnazdMebj+CSjB+ifj9B5MJUjmfrKCPVkd/u3A
qAcjwIRGo+6rPFxaaVZDHrclyZ5VxhulVyV7LDXkrxKotgD2MIFASEVPwqoy/EVeiIFGq2/2SSwS
rlwOEUhk1Bo8olKENcuo48ybFcjiKEhLYa3TIWvOsaPcfe1E6FBBPh+4EuHiVrKy7/I6M7KDBWm5
Xeielnu7KipGfdv6ZnqRVdVwdke68X0qQ8JC06pUMxY4cXPeDVGt0roI2r1fx/qJdqLvSISvzUct
sDjnc4bOx4BOMYBN6Oqefp8DmwsZtxXjpzsa5r7MuUOh4HfGbRHp2Z44Ei26tPLJ3yu9GVd+F8kn
z9WaAzMM/ZKIgOHNFu14XVuavkmzIT4BDiRhjOkGqdZTt++6Dj7ikA7AH21eTESjcjkw4aekKTIx
vEqzD7FT5Dv4kOMNDZy4NMwOixbiEd62AXSIxuZy3WbSXNtRFuyoOuGjw4eylU4/bEubJKYAHiOk
l6bbJtOIkDdNxKbpK5576a0MlLu+p8Ws4Fp81LWs3dk8oZ2RB+LO5HzaYo+ei9uySeNDHVUu2BrP
f+CgJT6aakIwooJ6zrYCe+KPlX0Dm63Xbu2a/0X/IX3WCpuWunlkwXC0pzZIgoooyTTAQTeaPY1J
wbb6ZnKUoS1Ttw4+k8LlFgcF4xbVIvZZL3axbCoy7fuKzzPzi6+jJJBJdtAbNRh4irX3PMpJ/9oP
caWvptjmeEQn4q4s5nuvywQftUVGEIveFqQRB76uGpaK9epYMiTWzo1pBuh9wH7vXBjkK23op3UR
kjYvMzB6Cy1R5BbGtr4p2pS1thvt9KCaqj+lnCJvBwkfxcw0FOZF2WwsLQmzNdMcda8B0UbDTloM
PrnWfa2yTAFmc52L1IJj2JrRmxAc9SEcxNAzjeG1BUl0Qe+C8LvW4GzXOvoAkiJAy46mtTRT73J2
t26FOfJuhNmHFubvVRFgIBn0YdVUfvwUWIa5oaYXVy2RUluZNv6nY2r2KVMpryufONuzikEtsrbG
OCHS+JoUrn6TgbNcu5osNxJW95rh59dwsPurBJylQRsx51/UU7fsI6vba5WA50B/tqD20F93uU4S
qw1fR+vP1pDd02Rn10mppw+guJ29Ect6NTQFS5k2Biu7wkKnpnku9Sq9xgFTX9wlCUmSVeMfqpEx
Vz9fAUokH7bmvbTGs6M9lGOMoQIG+GKyCDvoHERS6cgRfm/XL9IHzQQuuHbAoQYkmaylL9tNZo73
QN1XTVnvurh/qGqPXHSDDNWOSIYnp8/qowEseGZfEWhIIXoh2gwjZeHfo/rCFEZUE8Lk0jwDk+Sz
CkvnOhuCcJd4xXTbEk2xK9pQu/dd0ycjYCKAPdU7KmahXTAj8C5q14KWhERvrXvy2VDTmeiCO2Uk
48oLDOiDVrFx87kfIUALWtIebP5WViQ9p2b0Tktx8DXxZgbdQ6+zkZLNXRgVt03hPCn6nHWTNtSg
p4C/wFMcWnQ1r7830SFkurrNiX0IVf9SuMbXPPRu6pTjCXeO1fYJCQqsa0JsFvb0wUnGdWx4l+EE
60/lK0rhqtbyYJFL+zOO22VivUZJhZy04JR0OLiWfp9ZX0k3WwxTcsvgYum7j5PnPDl5/zVWOiH1
zQs336YK06VfUzwZkhXBzcihqd8/xSHrchHdDnX5RMO4tioAYaY1LqCjwmi7TP2LWhERZL8qyl0g
9g0XmPAuG/VsQCcuNaaTsFfT68AhxYrEDjj6KY32RsvkruagocJ07TkHzX9Lom1FuLVjF0jytG5D
2tO2rMw7OqtLWrVj3QbEq7rYofTwiq3T86QP8DOd9iVJtU0zn4LLPFhzxx5Hpd0nWXQ9VsZr7qhV
MFgPYJV4gipDxuKdYlMQ0Q3Ktk1eo8KsVgiL0q1tgRkTHsiCULuuZQ2QcjxQ1anjiIuEFbHhJ2Ai
zcReb4wr1wge0Oc813FLQHNTXcTMY4fGe3Bri+QiGR7J7usXrYeLrsfUJn39NRwER7jeU58ka/DN
9EIUDyPaR50kYVwsfZB0ZcrFRkBTl56jsth3aqtKdVH2+OTbZxnewZHmnLthZ3KtD+j3hbOYpu1I
flqmtn1ubqzoKTFxGXsFRqmCdGwbe3NKXztiWK/BYerOu2mqTaZZ7AaProbRIWl20I94t+58C88j
oW1zxxN4r5nOng9mjMTyJl+LJlv1zDKKCOJ8yOQW4mkzNddK1Yu4uE7BSE8WSUwjjOMq+czpQRjT
XHRwzEyyqcvO2OhFuqrNu77ikzSvFf1HUn0dqo0qz53zWGp7t0vuOGq7qAien8RHI8I7Q6+fBOqH
RZhhxKT9Sapi7WsoMqrPyAxITIFlZzRDfircjmDyFq9K82D2vL4+yXdJCeisTCwsH+whVpr1VqXJ
TKpzsPdBYoP/v9fi4rYXu37Ekzd4a9ETPKqmXT9124Gd6jTYp8l80DxU2b61d/12NeBvMmzkruhd
61DDY5ryubNmTVG5HuXXycD2GRp3JSmvTXyeBvydbbvLvM/eQn+WcPbZD8Wy7ONdQccUesydiH4k
kWE3IqACAIgkyi5vpfL7e8m6zaNU68A4xYh5O7DqY0yz6yqBBcZIuAk59LuIaGFSs3xM/I0NMMzo
G5Y00B2BOAji1ETTrQv5HuSfRtMQCuatqjBf2zqqvCa+TIa9MYqtHMad1V6PBKZR2hZRSTZuwNIG
7icZ09sxCNaGi+dHdcaiG6KjJYAjtDBkinnXnS3GqQ/XgpCWOiFApAVfSjVhLLnu6wQbYSFu6k4t
E3YH6EC2eqEI3R6tz9ITOwtAs87ar5vFbafkmhxNMuDsln086wMU6JgbJwqsDTtOKgQEMwqIJdQ+
Y3C0CNrmkwETcXnB0Y4wh4ZPWd99Hatw5YXlVRN661Yd0wkyBB+j7IGAm+aDmXOmDHlHdNM6cDCV
lcGt1LEClYBlUMSVUXXO2K0sJ1Hoi6Qy537jrdJuZnBcapE5ztnvwqqwqRSI18KR7MTBLDa9KA9U
2S1PeVH75k08nssh3ddR7i217mgjmrFaaDzZtAkNsfEhN2o6emMORJqyvdZLh8woknSbZm+6Ad2W
JB0qVUtoyq8Dwsmo1jdKqSWTkpCkDpg8IuLq6kkacjdFIa/KEA1R0iBnJmh0sroLaIYr9FKH2pcH
Gv+NJ6c9TcyOhNZLVEBLiyXJ1LcdmMRwnI6kXC5JnYLbVwOzKTG+0XAuiQ3c/D/Ozmu5caTL1k+E
CAAJe0uAoBElyquqbhAyJXjv8fTnQ8+cGInSiH/PZXdFVRJAmp1rL0PzBKfC1vewePYMemGZcrQr
5GEkpmuSdmFF7WUNXU+UEQ7J1UHyp3U3MVHJJhpWackX903EzkrvhZX1aKd3IbQiVE7rYfDXcopi
SOTU8XbryKSKt8vZTTs9EfdlmtF/onUm2ddxTu1mpGto4p7f269ai9SvPWL35wAiDCWJWmTPKFG6
wbnSEdJ+CKmFw8eEtJ+ZsNdRvBgWKgz8jLehVnux0eMxiq/xRpchX2V3fSAOMy9WkOY6E81SW3ed
VjjclrLuqsmVdWFe1/FV3dxgIA2iRkI2JjqYA61aleYhQHbZ3zYFQUUPClRU/Ez3Sf+rsa8C3HIA
cNaScWjo5vNdVjqrUwTIKolBnenuL2xHJAhOwIXNknAaZoUXVvs3q7Ut/cADTYqDYrQXcjfuhzra
N0yCUsUZgX4ZPIIbGI530dQ9SSFFSBPtyxoRbFavx6Bc+I7rgb8isk0fkJc1W5dyPm3iuqP+Mjeh
XW5hPrpRzF4QpcegSg51rl6Qq4jULCQCqb3OJo0ERUKRKjvmQ/blS5+a11FN9gk8Lt4Fm1ITPs2c
IFEGxEH6iydb463dzV40Blu7esw766lHtUDUpnkDZeo+jvAp0/mbQ9ijBGxha44CUq0y4oLYPlpj
sDKVES9PItIN6U429M1gqvupnLGF9t87ycbSRh95fJQz8m/UAReZXf9VpErh7KtRknOHstXqpjek
ZTJd1hpH6KQeJQ3DrrI9yLie19zGMt/eaBOZLTq+kn63ywbbA2xzC5UDgwCvp1hK/pRxAFghr4ER
njpZuot1PE9Iq1t1LUdEa5FbhgiA6KfryX6JcXSV0ppL0i+qFo9eMOG3iwhca11L6S6wrLzoy5HL
EMRhtUPkDZy+onsZOgy61Zk96oCw2orWlgyvbvTiXrundXwX6C+ltgj7DVKd+02uikswKOqYIbo2
I+Vh1uS7SVcehTlgHoU6AxfrZ4svqla4ONXiQIoNHqiUIf5wVXYwnK2UiqJKb1VzJHlM0Qn6tGGe
ZWbMjX5W0edLBPNG+zhQHrhtNas22rSoz0dYINzauZ7lQbmTrPp3pKnHYOrcqtuPAkhWDyMqXfMy
zn7NOVeuKZQpwFlKDYeu1l/3evZEGBKnyDg+pb54sQOYPZFyGw3wcLvmrmznrYSwpRpwl4ja+EGL
s+KSALdiEwXGM/jor6zQ7pNE/RWM/nHoCCGp2XEg5z0ohvHajt0VLHbX17HF6IDa5/pyIjintrVD
Gw5XvPmNAuNNJnxBI45O0FowuKxADD9GiYmDQTP/lvhOcobjlr2YKnReh3hl7OtN2AVeUv4aOVhL
VWyjJLqxlaRc1XW48yNaWSrKmzYIjr1tuE0CIVGtinGnoiEBGsuNa9FqpMzLYf2glcpz1FdHKYqP
TagcZjjXUd64vBc3ld7yEiOVuVrnxbo0tmlAE2rEX06Mu6KPfw+yfqWnz1Ac4RwO0FKnixLHWT9U
KRZQNEf5IdA41jEAMO45F1144ZdmBXye2I7cIAIPk0M+HLOwum5JnAcu3EA0BwPGtG5c+kIVvEPL
43TnFlfeBNYrRpmujm1+UGhXRdxeRlK1ApFnxzPA5rH6MdHEaMHFYGYUq4Jl3pm03CUU5WZ2YRiq
m5MDZ5V4yvjdse6GfdTolO2jZ/SSIwQoDb5C1Xy0reZukvx7btEEzlRHLtjgY7Y7yhgNVqDbEV33
kM3eCpywnB86vb2S+nQnp906y+X7eY52WTC+Z+belPx1gXG7JFmQI/BDC21n6pA4xNVDZsUou8Fp
nFHN/8J2X+t98WR3+IBlPXlPEchOsZ7bZB8N4r2upo3gaFGRpUqd00Q01Qy2i47Qz3ygLuzxAxnm
VSB2+NQjNZSdcYidXBAZICirTX9jDeVvs2gO5P9AYcNkJXK54Y56u07Lv3RsXEuz953R3gh4aHJN
BGmdrvF1xhcbTMqE+TCkR0XFoIcrVK9gLj0fyhiecBdjpo+qezI8nG8vwzjexgl5nYSezYrvmvP0
1gpttwCfSv7LjH+FZGLQdNwUQjiNfJWV3hTmVHE4gXGD9+0nO9ygCyAPAZOFXCcnMyChGUetKKSm
7PfJTAFuvVn1vDLj6mbkiFDgeYREdXHz8hIdrizoxe+st9d+x4Pjq8IFE10oZtb5la9gxmuG69pe
j6Gy6vjd8lwvGcSbvkovwFmORq9f9oxiQ2mtZXJsSC/2k2pfafLGj4d10EmbYbLXhcB1rafAKvDY
abH2mIBwZ+7fbaJ5KgkXXqt1GCDJ710kOwU3s7zRHRGDfHapJ7dYb8V4xNUEuNv0RDMot+q8Ztrs
oNFa802MEV//FiZ/AB0pkK8VM3M67RiaW647XBd3JVgs8eJ1dyioBA0gcUKRZRvjZSIiwhJHCwI6
28l2gOEwqF0pZXBddBsJ2WlNEnk87ZDB0ZIl2Wh4j6AHJR2eAKg5lJJynVneJ7kjE0KMlS/ZrCPN
gaeqek7qvxUAaFCxx8m+I2n3BYnzkg1lkdZT3mCAoV3MqnAJm+FGzCHLUaMGL4H9R05ebf1d0jek
K6xM8B6twWY9jbdWtiMCQGnR17TIR8qyuG7IvWmtv9CwV6OiELywBTM50Cu8mO2MTL5kuRtca/6r
b6SeRRZSElgHohUPcL2cqkhw16EBAOLltM30y9StdRGVu1QGd41WM2dpMr+qNKTqhTlO95RGrFuJ
V/D2h6YBkZfXUYZZEkVCHfjrFrdlXQXfzGwSPMaLzn6qe3rp8AjM4alsaXWUVPcYUBIfjM6K99hd
qOYNoHBWPvtqukvHYUuzgIQ/aA9GdYS3vqkTAz9snD1Gf1/ihl7m8kVSRpslXLtBkVSEGHctptsx
WewdU5FbQqXQK9XTtalqbthSVRHAR3W614W/iyts0CKVwPp+Lc3mldCaNUnf+wnkK2tjbxLJpjUX
/oPb/fPYF4Hhu8uaVvKn2FAPmf4n5E5QNyo7wrErN6S+rqqyuzAncFc5YVlbln4dJ+ZjFKj+KgO4
yscmv6BR+zuT4IIVVfB71Ir7dKphEPTNszB8jvlCJ6G2muuV3JtbK8Stp1L3WqQfZHTeLtddTAXq
JmXJFjDCoFRtdEWFeY6pNaKr2zFN6wNZe5E3RgCSU2xw9ba56Oi1/KzomMVY2UWgzplDvxZtPson
d04SoqDNZ3YQMvEwbRcyh83i7Z305YwkPe2vRVXNF1HY4bE12DnV4Uhck8JFnmIpIj3Vj9W9nWl3
vRFchkPwx85ZcF1dgcESrEeajMKBo3ZG4RRK5G+5DTb3/tCE5gb9U1hdjapW4EgjMoy6lULqqL8l
Dc9etZzFXRbOxsMsF8bfEUJ/ZXB0Zf10WZMNCXb73NOrqU0Dr0KmFGE+tEfYXedk3gGuPNpQWLZD
Yr/b5OJkQcXWpblDDjptCeVGHqulIv9dc0fMRv8mDMmGhcAwycbNoBYc1uNem2tQeGqFIcAWR8Lo
ISdaxU53kZVwtEat55dsTrVcX6FfWDfWfK9E050xJDupS1/DUnu1y+bV6GzP6NpjVIUHUS9wcv9W
J+/EhFOl95dTEsWrWcLYDAHbrcyVILEKb1Y0VCS+R6uZm2PgQoHxAvWljwmrHqZdrA0QnZOnsvkN
BeXot8Fh6KqLpFbpIo8Xw5S8BnN5Qw9vQS2lR2ASz7dLnMVQwowhJudBL6NmBVoTcrYJCww2gu6S
UExvMKYnC8L4SjJhcevti1I12xorf1Mn1ETGm0XH4xjKuVlY3pT1x4G9Ie2Bg2qxtS3xBDwauHlW
PUEKiOnpUJ1ORg92J+m9p/Q1q80nUleG7LGScpiLioHPENNEt0PJsYPSDfmTqkCZYUjOABlxatCj
xH27lappTxvaGSyN/bfd1AqqNeuX6sfrLgpvDS1bdxVeWCluYL3wZmQpY/reSlR1EtUW/0ttyw1N
VZ7SYruyj5LIvJlsotBPXaHjr1xp1zANnGiAkVlgzKyCj6uELsOUYTNch/R7fepwvcZuI01ulEbZ
xiEibikhUsBcmf3LnGEdN5W03WZMSyMQpiDgjA6Vkn8l3+qskn7Wt12R7OwsPJAJ9Bvw9MqKQiev
AAtrukldDOSqH/MoXS7q874tBGl+1Y0wcnYjwyNxcuN3wbqXbFrYGIrG0i4KSAAu16EiH1E5rvQs
uVAy+i5harwDQ4MCSe2bYdHiiyCTp/3NPAbjLqxoQnKq3w5J43Eo/QEG2dtqib2Obd2XLEZgAf1B
Div6klyZy33UxeNbpAUeJAvwNh10QZW8blLwhDZjlwheDP6tEHJJqe1ipqNT6zQKouU/5+w3Hwt4
xUasDaXDFSQ3zaWi3zQm6EQiExmg2v7LXLAn+vTCPLpNS8/GsVq8j/L5MAVjtyWCNr+zzV7aVvSh
ignFVYf1c6JcEZNkX4Rjqj0Fy1+oAWDMDL5qZ5SUBdxYXFmhpQNV6KEXIYoCBXtZ4gTU+W/CpKo6
2qO+BOIQG3804CxX8sH87NzH2TPUH1tTueunmEQnOnPRvEbGfqXQy4ViSxBy0AI2iXlMHNvqMlcS
g3B7WWhrJE8RhjBpOl5pFbpQ2xyo9DX110BL3O1n2L6TjVuVoA2kFr0BN1XjdmKGJCdz7dIGL1bn
bHDathXoS+Xe36nyNF6bRRTsR3ssCOWq/UNcG7wbAQCXjmxjvnSb0bR3o1bUm6kaHgjFShGKCTBc
n+gi0E2uo4rPpisGclGULHwddH3cBmn2lJEIsdOroSeehOCkOdCOs/Dxop67ZjP1AUaNQXoXtIRv
DGGDW/UUZrvG9zHqJ1TCCasKulmglM+mmJS9TpzMs60T8taNA6yqIPvbqRnbON+aMKR6kw26uKkh
qF9X6aAQo9u9E+QEimyjWtDzEvWV3ZiQpCUYcWKQH4qpsBxiFd6nlkq3ZSG4vS6yJ77sdMNPxryz
j4KjoiVoZFXEKlJc/6FhBi0k6KgkQLTxQW06eV80NZijOtKoh15TrKMmVS+rWFTHeY4Xy1Lil0GA
yFqDEAZIFquY8VIYekQJveu+X64JVUldw+/egqJC/ZKa1UPJ5VGPgvlaNqEquUQNWm7hc89qA6SC
KymbMmBLEexMGE2XZimuZYMbRDXNXOBkCzVcT8WMKOWCblrtSWhmnhUL3rmeHJBvYvSeB1p5S9Xa
raUK+lKUdXfQDLAiVWO8o2Vkhmm83LakqQbdUbKHQA8NnO0i+5qQej7JoMWeYUzdyq+W6s4Mf5d2
aB6IS8/uUn1GxYN4ZT/MZid7UtVhQTY2Ai4m7Z8V9zZc2yu7OM6F0LHNMtrsN8m3d2hiyD2kAVBt
9Nqw70H1n2gPSV7apvjTV1q+RgOkXcXlnKKxrOe13unWilC6paVp+04wEDZaJ6YGbdEH07QwpjY5
ovh8urKGlRHG0Uovo/mGkmWAsW9UfXKht+OkwmFMp8JTolw8GNnci0NL36q5UmK7q3cTwCssi6gp
IItp6uxbOL76TQKrXR5grbhAxhnGrEwBeR0kBI+99CX4Eh5eUh/OIVIeqCSPUlqNQe/Io2w/NvB5
4oeJVBqNsI8Evuyq70OWpCVC6AI0xAcq8CxqVZSBsRwi1+ztcFob0CgsBbq6z8qF0YVitZanRDua
ZOywXQqRdB7Uks66Gme1xKcy01pILKnGPpqYwzCuU8mOD+z6bbcpM2OytlBM2YfUjizDp1qqG7zH
fXselyj3svZyOccPRFYa/UA0IFIvVciSE2ZD/ZJCF+HvARYYNTmChHXH6i0ynxotE/csiHTSJikQ
fWpCDy4b20Boa4VzhCEGBV0Tz1zqYN07eVDLdzJcsVWq5/iFybUc/QkWUSRFUL43NWIA25ZDzs91
fNsa9vU4os04aaXljamOQTpvrVlNPhpUZkCleXlWxAtYWXmSwIMgSWcKsyXhU7Fs9aBaM6A84lzK
ujqnY78cF9TR6vVsZbTlMpUOfSuSdzMcxbbD7sE1AijBHHd9Rr/bmv52o9ITw5237W1LzXtjNSnl
bRlM+8kCxywSqQQ9kArlKZHzcKeIkKqaqYsDeJtH2nq2cDNQkh4vuLYnDoAdJ19jI0BSe8OE9wnm
jUx5JVLujTEXwIcuxoIlg/S6eB0R1ZlwgTSjGWmsHxaEwUVwvoPybSrQl6Ln0O790kivZ7xa1DrS
17qAvpWmFAWwkFFZyRw1Rj6QNj5ENU3LOr3tTWWRjwz7MWhw+k8gKGthihomHV5sA8RIN5J83bPp
kQ9KrRT6QrnKNNI/A0nVjlleY0fHrrmVQwPvRot4L4I7HuFmGKQ92vPaylrQX/Yil76WAJoMiFQU
vqCshvU0hOpsrcMaCledG49JibAYLlH0K7VLfPO6/L7jVrLSfS4YkcGP6/vqrUORcy+VoM9W698X
YZ1cS5nZghrWMas6UYbYAz3NtuEEjloqiIRKE4McavRejveaUsU0mIqZ3l6Q3kDkNXR3km3lnSRX
ZVOA+ZYCumg9+jhV2zqBAKkP6T3xoV9DVCDtj1CzOybjhox3zroWtXYeogSJC/t50KZ7o+DYUIpo
2gcQa70qK3sKg/FVynzVmX2QhGqJ0TW6ESc/G7aYrvPFgza01py7sNzIWto1YzT/IiM1wT0D0szj
pLeB04S62CT0xl2RANvN6Gim5NGqVNLDlIn8ngHf1yLSEgfFA9p1O8b2InzqRUDGPVVlT+iZo6n+
Lz/vcG2ulN+iEA/EkCZOXgsAYHgIbVy+1fRWnEEPh3Uxajdjlg27Jg+1F5Ss9bbxM+vVhHGM00NQ
hgdpNO/bPuzfZcQA7QpWaQ1gkMtOYGflMbFoGRMWBjlirsf5OvbBpurB1zezb7ybcU1cySwbdPM7
YtFEoj0GaZvtRIBI0xI9ugK5k02MH9roDU7Wc8YdDoTBCtt3Navx4IrGZOsjIfcaWVKJX9PuJKnm
igd9uYy9ooFDB4c7GzDYplXoWEavPKqhjj+3MoM6KlBPXMkgxtpFs88Dd0pLcGODtmeLJonLLyft
YxgEPZG/wcC0jI2g/AUmlm8VKxmWbum1NRlvYwIPWw167dqfJiChQn3OFJ98+AYuqdMFhC6vaLBZ
pG1LUcrbQBZxEbdznKxyFZlWTOtiYyk6Hs5mKKs7y+jQXxEBjXFgLuhKVNfl3PP+gva2UGX9aZ5H
kyua0nCrnKXupW0VFKZaUR5abahuNKVNPZHm40Y08A6W/Mi9IfsYENXxuKoh/bq+RLpXmeqQFyzp
TRrbwZGrNHWQCx+VeRrXVqhdtjJ9mkCr7HVKHuYuItvVyzulhP7YgsUnSv7agyes4BQe585XKI5H
YmjMCgdqn2gAA5yCWhziPdvUpd51r5JvXFWlNbtTnFGzhaGxFXV1H0Y4G05pc5+UOeEwRQVbiXxh
7goSClo0AU/z5AOrNfn47uc5HfRCJ28NywQMqAIbf5pmgZkn+aVrmb5lJnXcQId3jUvFtrbEM6eE
fs01HvPdUBsPSou1LyykfOtXEGUdvUzywGNppnvYUFz4Kgvbw1IG4FCAcIVC3Wpy03C1fqmZyYZc
F30kEUiuR6sqU5Wd30B3X6U17ZUo0rSHOF/AmsGICA0IJuyGO7CnHPiXDU8gHIAPNkLX/jXhgULr
3UIOCEYi0T2JwA+3iVQbl9IMz2UVQYd5o6PxNI5tAjEmBoufGojOU4g/Sl5ksJdYW4XxOkUmEQCy
BvmYPekunY2LohTyaspFQCpBbJvvWSGi245EPPr2neEMKEH2lWgSGhScKKZUtuwaauzMivLepYmO
kkEXrlrMs9u2oFSARD5h7X75MvYdv0Yr4B+OViHTJZvk7MqIAGOUrr60oiUpfOzQJEwWU7wKbWgU
ZSXVd2PXVY8g5Z2jUMU62mQPTkVY8kbHSog7vTKIy6a0X60OAl4RR8Uu6wM4zr2q/tXJmsJXHNa/
I0d+dmmwqO4qqQJt7cApmqp9LkNKByHXxwZ/nlAdHxQpeoj8SvstmZX/Gpoq1NhMkRCO+BqpQ+lY
biet5q6Shx3BJiNILiKvYmn66I2X9La0G4doupdEUR9Ts8flGDMfcoZ99b4z+3Zd2Iqnj/7v0tDv
SBl+B2rjiVrtZi6t16rhoAmGayDzxKNPq+JwCuDHWkxnGBFFKEdvXKIXFnvRQPczuR2+0F4Tf5oi
VB7MoEiOOKpAkRcjKYmlFazbyUevPQT6U1k1/q6uJK7svR8+Ym+BLtaGbiMOZOEmMpuM1m8LlJ/I
TaTWrBLuOVChB8nWbtVm4fmrQbLjB3HRn6xS01Zn9GMYIHzRqtkCEz7DRmisySdiXsPMxDgWmo8x
a+8lVyO2xMV+fhoDnny7GLpTzFyQI2/j4D7hcc2UDoIDlcGAaejPv+WzntiEEI0BwoefspglfBCy
SQECjCjjp3SJdOW3bO9BDeSaAdX+l/T8f1foLU91qtD7ONSJ70KCgCDODBSB0966SW0S5/HIB1vH
FRwGBUfcRtnPa5yo99YZwd6Z962caBETWFFqpYz5emz3NUq3VD1rbfudIPDDw/0jT/zwHvNWTkoD
CRDOvPUuX8SOsoXj/oybLU7dLR0W9dz7XD7NyfvEaY1U2sWT1Maa8fOnGyMpN3skc+RWtCR42F52
E+ylK20H85VIenzEh4se1OzWurIPP8+aUxvSZdp8GvvkW5atj5nRaGQYXDccdR6WQhEiIvzXA4cm
zSVC9jOLRvk6fWxD6Aa2lDJecfoiav04U227SgP6o8xUPLWhPjn5EUQ0eQg2A90Lb7EnD8N9h2VC
8PLz0y7/8ucX/XnkZQ19+LYUJprimzpubVx/Kh1P8QwLsvj151GUc8Oc7ApNRfVfjmbK11xSPXJ3
Ht5xB8OoPnBmeLswpDoX74/u3Jv9Onc/P9/JRPKF3ZuawsBRSxQMmVLpACETOLZqSd1rr5KZXKOA
fA4sIBtzp9rez0/+dQ9ifAOlsMDFAGPBL1+Wq3AVCN/ldhG5s12oG99szK2coZsvUKGtfx7v+zf9
YcCTDzpN+NURuJuyWI198Lzk+/g7e0mzk718PV2Aqgfkqfw8qrrsMp+mEZ6qJgRsQ8UeB3+ck1Eb
q5cDqWar1VfDuu9XMZb8uNC/BzbfOl4SMDraIqvs3p/uwltKcXYO3/n5R5y698ri5EecTDJZbiXT
CIOIhTusSSla1fou20QkcRSuUezOW/R/FWYrNqPytvH1WQyVT4TZc2wbcT5NpHls4Litx63yB0Mn
B1f0u3P7/Nmxlpn+YaWOij61fsVY6c7+RVYjng/EQPgrMsg8OTv3Qb8cK8uTaawMTWO3s7STdUPV
YgwE89oEHsmOV9zm99Mz3bNttYlVbOWXCISJ4w2yLCu4OFJnTP+kRJz5pF82xpOfcbIXT1OuI+5e
ENzX+F73Srz3iam5kqi8Y+IEBqzIMYiEAfUi/5cfw/9+pH/ZOT4PfSryL6hfdQPiGv7yPkmTMXeE
O1I+8NGftnVP/Xxmp/h67iwD6pTrHAUKKtOTZy3neeqExitvyJXKyJPR45sK43rOOu7h3F7PDfjd
NzZkPBQWt2Q+9vLnH2ZU7WOx0acs2mJawZtJtsNl6c1bKm/XzDfLYScRSvXzFz035sl+aEYtTi2p
5LsDiTmZApFRd38e4Z+95vNeZMtUIMxcsSxJvB4+PVaUDWZXgqC68j63tmHmxW9LghMhOod6ncHD
WsHPazdL8MrPI383WT8OfLJC5UxNIttnYBDXfY5+sA5IQek5Z0Kc5Rr5XxcqTJiP44nPDzo1OLGE
CjtCQxDUP3lG19NvjU0B982tL595umUL/+m1nsyWuWiLgnIbEwqFWAAfPyc5cP0AZWl4ZiTl+0ny
P1/wZJKkcy8VuWCoZp0VFxm9/F1DkoV1BwmiwtGMbFtyYP7bP+rfrfiP7/PkECtlwyraHJsNOj+3
NDJJhdJW+QrOOAT280thWc8/vdCT4wq6YTchLloOj/HQbGhmeqqnbc3dz7NyeVmnw2BKi2uxzDGl
GyffLQKolhU0sS7ejzf4ETpmZgcrxfzXhQezEXXoUsPis07Q+OfZqMZ0RCosEfloBLs5Ea1RerCA
OatFGW+SGac4hcelH9rwz0/4teY5Gfrkw6XY1CVhzkJwxd1itUsiS0LYFc1WeGCE7uasB/3Ma/12
kn583pPPF2uVItXczLmiyDi1e9NjSN4MMWSuYlzggEfA6LlIoO+WIC9WgYa1nBT/RFx/2LCD3Ahw
BYm4W6fmmw19YhWrZOD04X4S85nL87fT5n/GOj3+okg2+Jocf2aiuPYYbiQUsDz0ud36u2P2wzPp
J7t1O9Xw/nxjOfWKR5lYOoQCw6om9ynzGnKVz4z3zzT8shw+PNfJJi1ZeR0XLX4qM4b7TWUfbIgY
K5pXFDJ2uTECBJaTgWSoNTtwoU5J9pbkb2XL3nSDjPOVOv21BXd5AFhVIkG7/o1PA67Gpei8sV3M
ZaGWdnjhw3buJxqgIwZhMr1bHAtUVX1F+L1JywC/q2AwtpOpjQ+YDLWHaQjMl58Xxnf76Md3e3JA
FFKqt4pW4lM0YNcf6+p01Y6SOLMSvjv2Po5yssHEmKzgScAbtdv8flRCR1bvhhHiRFDvwPfOLfZv
JoxC0S3wtzQx6tVOHirPGwnU758yaSDjJlqLkgAciH0uwUIQBc5MmG/WAa4qurmU97ZQ1JO9Jcxi
7M9its+yOOIL5NpD5MhZcubIOzfKyWaCkbA5jGnHrBxg+IdylzyWBkkjdhGdmRNfTh0VDyDDJDSb
Agl7++XPP+whqVyHgZINPjlNpNr7mLvUheH0DYINmBxQLKf5segi+3VKQm3/L+cjY9tLkAaRGgBK
xglWhTIJ8NGm+Et0bdibCNawbh68nwf5skn+M4iJy6qNi4R+Ch1ZshTh24D/fG7Fnhj1K9ght9zT
dqEpb34e6stXOxnq5F0WRl/WeshQcUvohp1C/evTF1FZZ77Z17NGXaY8BrF0Sm0Vg9nPHy2Z5HEs
aegAqUocLZFjUqfbTuOmBuJhh0bqf1Cqf73UL6NCrDFJTIEcZZ6MOkLrG4yOUZeg5SUpdLjUiS9+
aEj7MIjiNMlFU+GuQHdb04SXn2z33N7y9Q0rCkbVFivQJjvh9MEDHYepwecn4Kb0JywfI/nJL8Tx
58/4ZQNTcZmTFc3UVNxGMMH8/HZ7md4aLiEsPlrvqwKXMFwVsmuaQzHUurE6pLJSnVnw/+Cyn86h
k0FP5k6c4wWWJ1R/qYQvvt1e+km7GQxpH5XNZTdontVNv/KAkyfttj8/7/I8X4ZGykAxiMyZfeDz
80J6sXMISxhM6DQLB6SqnpJxGvYa8ri6VUnDjlqSMMuuPbN5f12bvOkPIy+f+8PmY0UZplcq2tAB
zdyqz+a3CKPGPc0vSKSiOweGfTMc7jUmnHFdIdNqsS79OJyed51cQABzM0gTfTxqnj3A05JkxIuQ
gbt/vR1QkgkG5PqOV7p98nQjdmDqlIDiSmkveqeaG1l2SyAW29VhfJb/9mRSPw+3PP2HlylUEhHm
zOe6gksZXs6rWX8xYL3/PFm+omrLMGyniz+sjrPeyaaNCYMat4KJihffWiLyLbzpNktiMFSj6aFq
/4Poy7Njnuw8mAZDukmsZb9Tuo1GAup/p/V29c1SWv8fLmMqMhbQd9zUbRgq8smaUGk0Y5fBiKZP
OPjwNhtXfWL/gRzrxPifSDA6y0Gs//27/TTqyYzBPCVVtIBRG3L+bIpJHtMgXxRV03+2p3+zIj4N
eDJnsnbUJillQtZyGBIlWloVZmRClHASUqsNqOHg5Z+ZQsu7O9lvGFSjuBVsObQFP09UCW+RYmoC
wOHxr2Td1dBcz7zHr0UNhusgPXSKAKEtXf08gp6YTQZnG1TJUTyNuyc0Ksstocb8f4SSbuhuyXEf
Xvyrc7jPV8SJyWNgrExyHhWBqp5M1ybANbZUeMDWG72l42l3d6lHJDOpjKN/CN6E014S5XvuDFke
6/OLFbLKgaUv+J0gwuzzYyttU1qhv4wLSBsRlOPliPeJCl5ajWZBFPuZ97w8yMmAPB28lCVKzbbV
k1UyRVPSWjSMWJf2K9EtexwrsGF3EmJ8z93UvuKhbGAaWUuyCpin0zv5/HSqlONmAxuTj4oqj8Bu
2I5gvybNv/TPvwd/GM3AOdqQsZc1hX7yaD2uJzVWU2zV5HeW1+Ki3y455cp6fMB95dyX+7okPo92
siT8DH9PzIKW0Yp32Vnw3mgtk+96SK7nv+e3t3Pjnax7TQnbWIcZ6mKm5Vj20ZJezkyNb+bip/d3
MhfnhkSjbGKE7H1Y46znYK0Quupu+lVctw/K75+H+/Z5VFngLE8upfkPIvTh7Et72N8SMV5uR1ZH
B2eoiJ9/HuGbmluopqySdcOZQGv2ZPopI8zqSGKuty4c3v3oQrBF0ARxYfBQPoakpJ6d8t+tLy61
NNAsReEGczIJxTwZUVn+s5FYEAhgSkPlXMK+vXJT9udW8/JJTlezJYTG0jJseu0nk9CAu4bbAcX1
YisMEwRZvZxcUGs75qZws2ovDIeIcoCs9OHco4rvvuDHwU9mJFI7aMEBgw+OtoflJ9MaHtbp7Jmh
W2NqsyJighDrGm7iVbSHhr+RCA/f+HfIVrbpPkeQjycIecoT/FRH/g/wWfW7Kf3xJ55M6YDoFZJj
wuUnIhhZsrDznUSkBHGk0JCJVl/O6PxyLlfVSNT5RncTeYUAbu7XZ7d68fVbCQox7uucn3hBnXwr
y4/MsRVshuGu3CkuQQ4bbScucT5ZZ96wzf4Py/nTeCefp8NNBgCG8ZavMu+wNiGUW72TNum6ezk3
Gb7b6j+NdvKmuTEXPo4ny9P5MN62zQYfg/v2XfOQUp+Hbr97mWS4kPJHKB8oyMl5PWr2YGgVe9Xg
hPcUDOuKSPR5g0yMxOPIO7vbf7PQxMfxlon2YbeKkX6E+PwtxyYl9FFkDhr45TRjcrv1tBL74SDW
feDATzh3Zn+zzvBC10xT+X+kndeSG0nSpV9lbO5zNrUw+2cugISsKrKqyCLZvEmj6hRAap1Pv19U
9z8NBLBINnfGRrRReEWkh4eH+/Fz6FBrMKef27YG7cAr0/F8PWUcNX/Jg93fD5RnFsRun6zOhIe7
7PTkj3taJ/Lrra+sGGIXsuSfQYrztvNv27y6oSeLkuLkmEQl9WmGiGvtvTWaKxuazgg1RKNHjTya
uWuu3QRnC5TOnsWARHqo2cJhHW4dkMIL7VWpnRVSKXjpDhv4t38hQzgzKh3A6Qgh6tSxqyIfmXyG
u92FCM3jJzA6C9TPgRXOfEnvSow5dRXpFEbZ1MOj1Hv0v6x1vWm21gYa2E2yuf3xxHadXjscOLpE
umWK5qVB/eHcXwxTC62Drji+1jDeqYzKYa94RcpEhjfnJ2KTbpmS7nC9qdss9jBF4eEzvGLfRqbQ
mIAqAVd2M7t3dVkwVps8PzyXC/x8WVpgZU6gBw5cofYjiNvKj8vqjWl0H29v39U1ndiRDnSrKEcg
bGxVAkUjk5ttdKdETBKY4bAPagZa/7Y5ID1UT3haIYcqpyQVc0d6PbEs8JNwuz9Z7ieoWe6O+fNt
OxcYONzC4zVDlcEUN5yc0lVTynpKTfcr//DGXLYbpqGW5VIBbTJtWt9YehCt+KGvrGcMiw07dxJK
qxDvqtRsLJIuKX4dUI2ZoBc0Xwsc9jIHc7fulgLokT10iZ/ONNbkgEzHAn0wgheKOwb82NL3M90x
bRRE/RCJch4aT9kr5cvtFc1ZkBakTSiVZmDUkZoymcZiljc0mPAYp8NMGL50eYN3mS0KRPg8AyHn
Lt8A97fy1sXlo/tpbN7oUG+HeTRzsK4s58yKtGHHKGryLstdOnYUme13A4nf7Q2bW4e0YWkblAWN
Qdf3gnaZdR/S4ZEq31xEv+ZnunhNkGujUSJj5NArYAxwcHQaxuMSCe5l8ta9H9fGKl6H6zlE3kVP
XLiZQdkOVKlnUbkTwf7kVmbywG2nBmvmg9IuoseIsxSuvllPhw1crJ9A98wG9ouyHTa5PzzCHy5O
x0Dyh8iGypxhR8N3IUxzN8GmoAgSLyEoYKB6WOXU7eYi/MXlLNuUvMOMy8ywYmzaD+3KWmvbdKm9
MTbczKm/7bez9/Jl+D1fo+QrJuP+gauHuq+SqQKJWTNpt46PGczCKjlIhgjAtNQNZ9919aIqDvep
mf8+OlCOqfr3WhsXqZfNRLAr7ktDm36aKw4hMjfnn7qsFbecMsPxBw0KkU1WNgybRTDBaxtVZwzi
9mG5qHaJHafi5FDrImZSojk3V+mj2cFK7PrOW+YtkDBh0nYB2t1PN9+K34F4Mm3gj3e/9KVP7Upf
GkEKeNRjGJIa31kE6FRAbgA421sxXqaQdfrJCjaMmWTlyrV0vlppc9FJjYcmwirkHlvt62HDTfu2
oUk7bJUlzAJcTPoCFqSvTTWHuHrtxUo309lOi8h4coaNtE0tFYpTYOHTevLTFaoq1dv22djmm3AD
iSbFcIgbmRzD9YbFHOT0ql+5Ilo54lPr4tdPzCvMMB8KsO9+ePxoVy8W+Az8d8abxP5drPHEiDhv
J0a8YWr6yMAItMLdolgPd6KASW/hmTFMyoqzB1i45y2DUvqJVncS9iKxNjfqCnKgaJ19LP1yx0tz
8udy3St3F+jZv7ZQSkAPVlM3KIV4fgFpdHP4VNQvv7B/to4qiWWSuwBRO9+/4mDEVUWSy1tWYweX
6Qq49fNUANA16CMswzW6lTM2xUmTt5CKmINF3bBU+SZLoJ6KYHWlmrgx0OB9J0C57n2zMtdW/VJt
Zmuz13bx1J70ycq4dvoxZIy5Wxvr4/3Aawh8FwzjK2EzhwHCn32zX/PLU5vSvtLhOzKdxqMvqSiu
66tsHfjB2n7L1B1AE0hX/dubem2NjJ1YJm0MizeQFFXpT2d960UoAuna8K2rKmcXaU02g2q+dnuR
ZdMtoFfhwJV67i0jlNuN5pDNT+4B6Q34fZT6Hm29dVfPfbUr0cNUdSEbCVWKoxlS3zBRy7zmAQvb
gGpXy9HR2velzqS2GMWcOQRXTRk2mCBDowEr5zpeOrlNnfDMO6jBOkhiX22ct5kR//1E1FTF0wQc
hgu1hLSiMFLzUDMwA3zMZjK0M1aHSPlTgf7/CUO9thgkLoi36HCCBpcuHLA5aZy1iguTiL4e22qZ
wzGohLPV3yuH2KSujSyxyxuctOHcFew4pdWpwwbRrd296JlFfnHnvkOwdguh5Mfb3i2yTSlinBmT
FjVSr4FHcRDGGkbIBNYVHYLZDFQcyltmxCE7uUyMaoJE5ZB7/oHBe/dY3kPgv0TpfNnZpd8GR3SJ
le3tlV05tzg4JXtDDBxe5NmHLpjMCUUg3whV+B+ZeF+VHSWN21aunFuLqolFxRIIFe/U84VVkdM2
acBLK3aoi6O0PAb1Bj6A5ZRoM2iYK/539tyS9nBI0eLKGPLxp9HxmZAfFjAFMYltwBp+e1Ei2Ehf
68yStKgyc8Ciwd3mx4Z9H0/muzomljdBYsGZbX83au3ltsEr7oFBCug0aalpyGN2o66Pthdj0HIa
ewv1HATRRtS+ZE52/BjCnoG0fIq22Yiw823L15f6l2Upy6mncgxhzXJ80GmoNHjDsCjbuNsgWsCo
dJ8kC4+1zxi9/iX/MioF+9qrjaFXWG5yTNJ1kWQotemdsmkOyLrcXt/FdBKPAgvQCxBzj+FkkoJz
B3W1oWnRQMdr8tj+EsHt92AhtneHjlLyUOSTcZchcgaU9kArZVRo7ThNsXM8xfj75ZWzH0S6R7Ok
8CA84TweY9Xcu1NWfYMtqvh8e73iEFy47slypeCp9uTL6Stba2WG7+2xifaRhQLQbStX/fXEihQ1
MzvFizs+YJgn+d5VteJz3SfGRwqAx4cMWAAUo2p3Bxp8eL5teW594tdPAinct1U1iBt16IMP0PBq
S2ZEx+VtI1eD2snypPNfoezRDxMpjxXr3iIey+FZT1p153q1XS1ixzYPMxHn6ongnUzVGQQq7ZDz
ZbV849oZOYZDFbyD92cZ2dZqOmQzT+RrZgwVbJDKwIVmW9LCxlB3yiHDTDnBXVgjZZ07izSp/v7V
Y52akYKKCbVcoYmPNCq/x+GzA+vE7Q90zQtODUgBBA3GwM1F1ILAcQGkGxaQh1+wAMaDzJf2FLP6
5x9k6DPIOGuWYHmHt26i7tqjM3OfXfMyQ6MahlqvwMpIH8M96EEWMgTnwwy/6dsSDrIeoem8/+Sh
EjezY9eMmRDiAhUXCaI8zVAFk13rFi7da7F6p/WO+YHyHBKWjReu6n6K3//9/ROVGLr3xF7eDuf7
5zV5FXcdl7VtBDo8pjaclXD2zKzqohMuorsFNMZ2QRox5GVIZpQiG3QkZl+bUfHW2FKIqJ/QMK8/
p58hzIUqy1oh7oUozJ2LKA1dsbAgjZyral5JI89+DiksVTkyX7rKm4I1MkPuHQ77JHLdrTkO3Vvk
6UJUTstuA+Wcen90vLl9uHYeSMEsesZgoAx53DdKytGtkXfx3U6BSKN83+beTMi/FjpI/SHOAEjq
2bb0QWEXaUYoTmx/Cr9kEeTCQnDAnLm9rhW16Hf814qM6TTrzgKDEtsMNSyUbxQyq/f9JlwpK+uh
91GJWpvmigmWVbSf4+S4lgjxUNNNUSIWXelzTzoGwRQNE4q5I+QcD0ftyFEspngV2lW4P5Ix+GNo
z323a/co2C68l/YcsUDaVBTphiwcJuJxXgSbYxWOy+NRyX3PtZ4gF1sXjWa92MdD6N8+ndeiwYld
OSlqU9QIg5HFhlD/Lauq/wZDoEswsBhdVpAVvG3uqu/8tUw5+MAzlDIKZ3G7RVa1HY6Fgk5M079l
TKmacdO5lUn5j9fFg+OUrAwsRQ4CJmJM2R6g00bms70LzaM68wC6dvROt1KKQIymlI5ak1+2SGRt
YcftlxMa3zPlkWu1bYCk//UUGQUYtCrakGg0A0Rx0TzzM5rUi3zT2Xshud6DNGoGypKu+zQHyr+6
QKppAEkpYrjyEEJ2VBPbOGDZavqd20ffy+D45Rf848SEdAzyY+pGAywOPkj5ap9OAOCtY0yfWi3T
mdnkqyeOpxZgWNVC70a6dFsUG2D2xRWNRrFXZRsOEOoe+1WMytBOP6ZCDUjTV9A6Ke9/ZZF/WRae
e5K5GnFfeV7HPqaMdfwouv7wDeVn6+sUqObMIq9+MvIjcDUOoVrOJnPDVlFgxpRn2k92pqAHAuft
LywHvBc8OFQFwTefLycrTWNwa0JXMNjjZshKaJVMq98yWNfMOP/V8EHLkHFgXnIYOzdV5RAmqUrn
+JU+GM86w+x+6RbGYiqD8OX2qq7v3H9NyYHR0Y9oux/wRJUaWsrogj6Uv7Jx0E9RFlSBPclwgrwW
xRq+uZ/Rw0d/Ytt34ba0Z+d4RKSTX4I2+QAtEuqpAFrOdy0LOgW1eEHxdt+uHPqP6mO7FiP40c90
o8TfdmnNATijMtlC1idZSw0UhcqCMLi3N4ctZA3KIviOUqG5cBdi7L9yZpz8aqQ3/7IoPuXJeUK7
R1EmcWEXmTbu4ypx1lWPwpQ5jPUXr04Oz7dd41rTSzAhkdUKqCOJ+blBj4Ybo+QWAuhwOqJUnI1a
5ZYQnJqptz3aRju1KAP2kUJhSgeOG1hdy4g5zLBBO9jmtnMp8ejLLG6d+N2kGnb8rCA7oSKGMGX+
AUHuDM2rKS/7ANGIxh2XddVV8WpmGVf3DRIPje4Zw9qWFIegO4KPNiNXFGwesEpPzCUIWKOZrUvf
XphrJoVdiPxnu3ZXSzHcYLRmmJe77PzXkMrh5wBMunV3T9sCBnA60dB1NZt2G/D/Z1Z6NaXD94EZ
CACNJ60Unsb2mFEFBR5Xf0Ds/aGNvzV3pfkxPTSLeBO90VbuxwMchVP0HSkLx/3wCz8AyyW7gwzQ
4sY59xjF69U8MTnqyS6kE1rGcA7FK5LbamEvkmeEY35EBSydP9VPvIyapgBsGzZjXBZtASmhnfTk
YNuMafitOgYdHbdD4S5Qpwu6Rahkbu/PLPbSr0wGkW2V/8C0QBg4X2ze24du1BHb1p8e3A3bTe+t
2qabP4YVupefeHVdzCqaJjMRNBh5ZDKFCRr+3GbI543VJALzsBfYXHcX76JttQF9P+NLl5uJITFl
Bq2twyUkXUHWUI9NyngdV5CjdSvPGaoB9UVNC+6spInrmdgm/rrzaCpmPXjWgpkg45KzlN7Mesdq
dH1lKJ/TY+x2dylVzCdPK4w3I1qB+vaoOGH0HoluNX4WoinJ3ETk5VOMYoHDYwj0m0bhUn4QmU1F
iu4Mo68+6eZ6qlbW92zX7UQ7xiBmQS2hbuAPBAYNxnwOi3axAQy6vML6aDuKeQPpOulDb0Lg3cb4
K+LTW/VrEZjmuuAX+G6TeXOBjKRSQS5DMeHcgWD40wbzmE0C380c8bA9MLvsbX7uRF7MLQtrBjks
NX4bTKE8b4bkeQ25fD1RrehXApAcASkoF/m+eSzeRWuHPN5YOj/ACidP6sdWnYUnX4KvpJ9APjB9
GNVmw0/gvvTVInhilGPJJMeu/8Q1ZT2hcQXNy9zHvIRCSValm9NMFYi6xbohoWR6pN44xra4q+6M
jfiotr13GIGbCUcitp4dIcmmeAicpAeDlWq60WJT3U/3xpb7DVS0sm/mQQAXiRaWRNhzRbEQpJMU
+NwptZAdM4BC/8l2pP4mEi1GcbbBcpgpGl4EIsmY5LB10fJ4P2IsQde8jo7QhyNXHs09+i4jqyM4
qoBRcPq5RmzpALZ9gIZ1omJnh5yvczdsO4hyeEUwv7e7/anE/khfymWU36UUasAGLzfJo+I4Ou0R
jEvj9GjTfXLMWaLQi1cfVIoGSQDXE1OC4IbOnaFRyObixpvAohC6YInytfdUC1+hYe3a2RRvYhTm
1u27+RmLi2tRmPYA1PJfoCjkM++Vjarno8JG5na0bcUAraZ9MYxB22nl8HJ7Ky+949yYdLxLO1Cy
EXi+n3YuCwqRkKuMajG2c9/suiHGEen7MulmSMmF4WaojWSx6g9F/w3G950Z2I+HcQ7/em3z6FZw
xwtn5AF4/t1q3RzNLA8mvwSk+IOsI/ytRRVwdQhLd6PERj0HKpd90VK56oQ5i0jNDSQdLy1ranUC
I+/nQ7kqw6dRm2OQvbgEMAGOXICUbAwBSj1fUz+AS1agR/KjCDWtDoJqiHFttJyRAuwQHYND+yXR
ux3yK0tzoPM7PgtJAfrs8WJUkEIKEbwfA5QX1CfnmEZ3AaqKt93oMmCLvOok/5D8SK0Omh0Z5HKM
uedMwMEJ9IoyQsGL0bZiqc5PWsk7L1I5Qg24TV0T/QLpiKqVGZtJqHA7rIBRPYu5rmGhvkOxnDsR
FpFd/nVmkSKEncWdM4u67FzI0WpDiPqPf7x39+ODGKs97MQNrDNBedwYMynk7QXqco2+BzQVQUXK
e9zpdiOSctYsJPTKinSIAgQew4RBQ06H+8HUsih6/WzhtghfxCaaO21vr/O39fA4jw3TLgIrqbeA
a9HoIcaB2jl35hRVK83tGw3AnVX5D/UHMRA03R0/9mtRr682zj78XgFDnc3crqz1zLLkooBOwqMj
1uoo+XJ6DJ7ibfY2uLeeDItx+t3PZIsXQU8slncGtRQRHeSMmP5Z2yZ9gYs2zHktUsOr1JVV9c3H
PImsdu4QXjFH0LMFFRK9Jd6Q53sbDUgKRXDMcGmhCPEc39k/6gcBUDIh42vfld+LzRzW77pJkl7y
YehQPMlkUqf2lJWByh2FaLyCHO/HsrBRSdOV6rfbx2/OlJSfqUpTljGwNZ/n5GGZKLmxzeAqWGrF
oM6cvCvFc8uDvZRLBPp3PqJ0W3ko0SIxx04m94IGQV0hwPbg8KYotgDEAWgf3oZ+ub29wMtcmzwD
xAl884R6/lcK9DwZ7d6thdVdcXihT71C1nKR+OGmvE/aryKqxX+feoE4KogeRGmbjpIux1HtgEKC
N2K13f8xdqAsrdVh9/9hDfwXLEU6Jc0LFmlR3wCF7ggfHfzqUf0R+c6qhXvXeGle5oCbVwpI9KRP
rEln3lST2PAOtgrk3VofVsqz/l3EGeahNugc3P58l/4p6rPMAjJaBieYDGyrK9cBcaZxTcegXTfk
p1ZMfU9VjvZWYDHV1W17l09R8gGO+yvtLQ1WVfxAJw+WtrSmKGSyeRV+6HzYS0Hx2/d/fLj5g35p
jaIJrQGTa49uCCnGuTUzdl2EeUKUbSDFRFxkhWqusxqWYo4aNePZ59jF7SfoN6mdUHFkCseVg5ka
ml3K7DZd1GV236+UhXWn3SnLRbdE3iT8lVeFZFBaYDpOQ68pg+qbzmPUt4u0N2c85Noenq1JSlnK
CUK5KWdNIkBn342tSCG6Vf44PKC1PhfERLg4S1fOFyTDlg9gOdNMpKZiVltMtXRb/dHYoHS2Dt/O
aQ3MfC45Yh6OAeoNwpjR2w1kusljU5Vzyfb1DWTqTBC2wKUi02ApqEMUtvhGwUO4bd4y0rjslsFb
ZaNv+7tZF7zIGMQGejg7Tkia9Jr0nh4w+Lb00RMesUEeZllutBEa3T9I6uJ33ve5BsXV5fHapGsr
2J6ZHT0/Y7apGM2xZBP1DTw4q3oZ7tVHlDThsAjfziV/r0Mv5/5BrYxsiwaZI3DTUvyYkmNW5RbL
q3w0WSgvwdyyn3bV7ijEBd4Lvn0YQ/fFOl4JLlhvE2jJSgxsH5ezvnpReaetQNsRlJmoQF+w41kd
yzY6gqcodMVbq36nvmS/IQssWICaRbkL7tLsAXmVcJ7T4PKcYJselC1EDS6fcHkXTmNnT6offqHI
ttK2xhvRIG93XLf+XMJ0eSWJlZ5Yk66kwiiVvo5BhwQPGizw+SbY5jtLEO3PT95fXEmSLTk7m4zY
VIk6lLTibVH4DCjdDTmMtCvqTWie2L29TpVl5xRbBCnnhq6uuPP5UqWISpeqPfYlS9W+db61jkEe
OMvojb4WRP+zG3t5WrFGz4SxVD4iuMjzw+OSiXa9y2LB5m66negmmH5+L1j9f2ZzL57lvJmwB7oI
lnsokGQIdkq27dqMRL22xbxgoX9ZZ4967w++kE+I4dbpQGVOC93vIceAzWHel656LsOpECCitgKW
63zJWlnZx1TlRyBe3CMmujF9iA5eF/wT94lIes/jBTwjDv0FwoWosEvxgstfsSuzouzG1GJ4J3i+
Ra+2380/1oRnXJoCbqECz9cAXpwvLNTstHQd5BPdwHzS2r72c9peedoby9Kyv076b0ryeDudumLS
A+UIKFBkcReVo7GheZFMFPYbK9ymUFUERP0q2WXZYamX9ruo72d6NpdFExomBlSdAP100OYyzwJS
eZ6TH0wulY0YJVEfkvVh2X9yoSHTt9Fe2c2ekctPeG5RONTJjWZFml5BWjf6jQc3TbaO1g36MX72
QdSeu35xe0svn1GvC+Q9AzmnDiuTVI0j1A05aJWRIyIoEBCV/BG2vgf+CHFF6lLL7iVYqZs5qtXL
y0Ss8i+z0uut6yBSIU8f/bTxqoUaoX0EY4DmRxla61BE7OPUmLvBRNg+91iaX+Am8CBPJCaSxw6h
ptLxq0akiR20BIMJ3fuQhkkRbRVdn/Oci16FaLUxvSVKnA4Tk9J3HMu+r9G/G31lMKflMbX6ZUyv
6u6YoSqVlQcdrIgZd+sYfVpvcZyS4DfXydSnme97eb+IgStCAQkZz1Z5YjNAVbG0xxZ3SrJdqQV7
/RgvjSr75MVwAtW/q0m2MqY3h+i+afKFg9yLt3dTbYGG5NyOXIRCqub8WxAnwrILJfS5Z0eFZnVO
SPsBhqt8IabnoUy8tzbBIrmbv2wuFi5Zk2427UATtu1RFswGa5G1zU5NgaFZc/muMbcq6cGQVCpN
AB074rUsUnjRIRcpqOBAaD6miJxYm/TJ2SZ+9bXbMz6+KvZFv3X698SP96J5wYSnH6xmpUlmfjJX
OtoK0pi1YfGTKVvlrUianJUH4pbI9RP8ZZeZhNhvYiQNexicUZQ5/7oterIhqA2UdBm6y/c5SeHh
PgAHQet+N3eUL1M0yZr0dQ2PrEWPbK6Ctb23QCQUKzhUls3mJxLfi6xFsiV9YSXzGE4psSW+Vfrc
cqmWvrEpdwnfrb+bbWzN2LOl7zY2vdETw0Tv0d7or+R0+Uuz9Z7s9cFXHuc4u65/Obi+4ROlzAwY
4vzLxXUy5GNWqrDRrjG4Em2BQ7AtPzkbAzUgc1ZB4+oCebHBs0kp9GIuWD0Ac1CmQqRl5h6Bp5Vq
8YCAWpGx+APD1dMcjb/4QmeRX3zBE4OSt9jIcnMtYFCMkGdrd1etalKi2VrW1RN3YkfylMPoJWl8
ZCftJwowJHvDs70IXilLvflu+EWmcL6q13bvSaYwRHl9GAusaRRz90JzqPiKEMIn1U/Xc73BK73j
sy18PZAnxqD9aOouxFi0s/fICe8a4E7lTt/OdakvqhSsijoWzEzA2ZhukR5faaUVmW5GPDMDN/1a
BzWNiORYBHPH7IpPUJ5ArRrIBnmI3Cmy7SaOa5d41dje+0OByjP8tvdWk0Iek7Xvi956ym0SyrHt
Z+DsV24mFF5NfF9FdJL50PPz1qDtHFBRg61bfZd00aIpH8vYWty++OeMSIe6i53QGZEN8YMMDVTX
+FSozbZJ3Dnk6yUND9mxwGkBSeXZQaXzfDVRGjldkBmiLCDEFqNlX6wpGEOrYSzD0ld24/PtlV3m
5PSNRToOlghWN92RPETNaF0hfyBSVlHmtO7ifXfHiDzuiPbOnfc4d65ll2QEh/RJlN4pVUO9LF1t
WaAdzEG8O+rs6xR5y3JMN7fXdM2CpeoACgSxBt2R802EHj5wohAZ+oOl2qk/VkjvLJU+d6r1bUMX
DQyxFpqyTMTwjDIvEH2tqSuqfYwFXEnfN7ofs3tRsxDVFOdLutNWxbJ4+NuNvVerKFPaPEopnclo
78QyutBKeJeOfTktKy+wn4bBs7atfnysjs3DEXHmhVOM9WKsNI6cnX/to+idYzfrPLTncmI5cMqA
AHm3QyNT844ann2YltkOWCO8Pq7RL8X61bu5Kt7FG+sVHUDnXfSrUK5UxX14EjsdIzfTJuXAB4Ao
HZoc6RJK1y2co6tlgaSi+hXho5lsWz7/sk1pjV0bh0qhcP6dbCGaf1akrK1j8/62O8lPKtmK+ClO
VmYYoXbsYrEy7cnm2nadXV7u1ePM4OaVxQDh4OlvCBo7MpVzM7Edd3lH1uk7fXhnFtqdaSvbEu6S
5e3liIN8miewHOKy4OUWIEmKR+d2mqAYu2Pjqb4XQv5S6d/hMi38dnLrBYXRp7yYowO8sn8YZF06
F514oJ0bbHuj8cxCoSCmvy+abJkP+2iMl8PYzVwHF0neH0v7y5IUppPDYGe2aM2aT4INLl6lL/HG
IsHrXub5ROeWJeVBZaSmapJgLI+nZVyqxeJYdDvVzB/t1PBvf7OLp4BYmVBMYiqGWSZgPud72DDH
ZIVKJEAmolqrbd1d9EEIeoX+LFHxlchxZktaWFww55MdsZXseOQ8iUeOAUN09jRPHXXN5wXjGS5P
xEAY9XxZtJ4bLS8oifT6k1597tKPobue2bpr3+nUhpQkhEcIGmwj0Sg+Nzvlo/URsQTvudv3vrlO
tuZd8+Api/LjXNdGxB75mJ2aFWn0SdTwgiMU8SZmjax5UBxtEQyzj5o5G1LI0LqubSYLG916Wgtw
AProj/ZOcCB7+3I93g2/zWzmteBxuirxE52sCl4idUihwfMPCJwCsPo9vDO2Q7MIHyw0dz5b+Im7
nR7yd97jrHzs3IeU4vBRGzO7V7AtAAIAIf12Q+Nt4yAK4Wy8vQA/hetZMMTVPRZ4NwdAKeg6yWpm
uYnTl7jocTd+6OqtGEhqtvG9/imzF9OXYXPcz6ViFwM74rS/Yuz+tCl24mSXj9ZkwM+JTSGUWy+K
d/kzk0n37WbCdA2VW5osjA/uXbL/iW7j1W0+WbAUrovJcHLKwRz/+/xDtUMoHmngd8qbYK3t49+O
HwxmokxnYTz+imtZDB1R84YUSp7LC/U6KdUjAraiKV0/D9GifSqf3B8ib2mYtTHv+wZlRhgvZ5nJ
xFmUzyrYISZdxGjRBZheOQwAkZ2j2G9RH562vbJw35u0xMWUQDSrS3zpU6DoqVWKNyAjLjIhVVVX
duyM4USuFGzKcHEIF56+6DcBb/ZhVbh32svfF6ywVHqsvCromZASw4Z17lRtNiRWeqBWW9pZwby/
7h3dRWvV3UxSJq6i880E98UoP2Q0or8oY/lsJ9fDZNApxvYlguVufV836Vp18doOnTM9s+D79mbe
S/JDVyyOmqtHAoXQ8wXCbdL7VtCMjf4RUvZg0VnHAdxSczSMddL0+fim9eo+vbPByU7INvZJfw9y
e6jn6pGXFxozGTSQaRhpdHEv+Frd6eAYTMPTJ/reTxu1tBZeMVsYvDyi51aku0U5IJsYZlhhZtFa
oF+nUs9SVmnj12tro9JTNe/Td/3HuXLCxauUbT5bnnThZFGb15YwLKAcNfMf8b756iKvJCqu2efs
xZ6ZoJ21KF04kHx0XZ5jsfK19WF7WDF5AucZkH6Ei9+qzeK4maO0uXjty6uUQr7tRuHQNdgU4UAX
sFBRDG399t6lPaUki9mn42VAON9XKeAreRlMjnCbaAdsebqP994bZ4XE77h+rWT/Fj3MqVZe91RG
QuEzBlkoPwPGvkm0LCw5pm711SqN39PO6Rael8xxEl0z5DHMx5ngNc4A0XncyQKTMo3ujb57KLlK
YFLIP6Ug791F3JR1sLh9jVyNPoxEEWCF8Jgp+cshioOgMYxRYAyea7NPF4YTwxhUfzbzdEu6vqv0
xJkxeuU8CpLg/xqVHKZOEuaZA4xqdbEZab+Y3u4IZc2Bnu3t5V1xlDNL0mZSZ0Yx2iG4JmPyJjfd
b1mfhTOrufLBAP1wM4mBLy5DaTVRlTVJWSR8MCUol0HfNDTKSnujtZCM3V7OZTopWuvMXEIyyfeS
76SkC4yDZeGEdac+JSSXCyPKo72apC/04+v1QWWpt01eWR2IZBW+To038MWAHuQkJnOLtJ6D5KMa
bcvpQFIxV3y58plMSv6ImAkrFHnPfb7ldhwTt6EUNKLFY65QmghXTbiwv5V+t7JQ94qG5RzO5cpm
nhqVW2FRXcSIZ2M0h+GmyO7q0Iay4W3gftGdZnt7F6/GSKDBjgu3BihheTAJafDMc9KEKbXx4agD
NhHPbW81dh8ngJHV/rCeC5JXDpkJZ4NACIv0Qpf2tKm8NgeuPvlDrGyHMNukrfqhczK/PUy/4CNk
/NSxcBXOk3TNgXNRqJLilmpZ3hfJoV3HUzYuqkCfA+tecxS2kJTsFectt6VsdcqdeCLwl1W90Iv3
w3FuHPaaV8DOxolGRUPob527YnGAaUzJcwJiHH/R2vFdDzdYrLTAWazvY+D+wta99htcsBb8Swoe
VI+MIwkmjL6WkMc5ZB0j+UppPVcHlFd/wQnJnqF2gmPlkogsmEKnjw6vFzVoJ7DAZr8gI1jk71/h
gZtu7vkrEispt6Ue/5dBKfweQjvrjumrwX6VfBJQZ1FWDh/tdfViPt9e3jWHPzUmPcQ0bJlthzFl
esy8dR38rjBeVMzNTF11wZM1iRv15LEZB1NRKIoy+Gk6rpt4F1TT3He6FnNPVyId3bZKUrMSCVXz
rQcB3Lw7Kj7cWEwsTytk1IdpodJl1mZelDP7J18uh9ztx0okVXYZL3pNXZmwf5X5+zKYpaYQAeGG
X9hSjak7jmpqiW5Nv3Q3whHDFf3XrVCrNLfh2vt+2zMuppdeM9S/vpkt/PTkm/XVWMKwgT1zE267
dwpOyA6WAOEFrnrcCZp3DQG1ZYN8yHr2qT63XCk+Zjxyjo44BtNblOa+oFNAjbD2C/u1CzxPUnel
/HmWH7uSAykZbJ3KAaLTwvimeLvqmK/TQN3G3rRMq89O/mHUoMGoh2VWWOuZvb4sh7om6RCPS8rl
lF+lMz+WVpyPPRP9RTUxcgsd6hsnb4PlIdOyNwpMDptGb6HlUDuKJUpAOWhgyDGKsrlKpjiIspOd
/iBSPCiQWEvD0mKsEPXXRRGU2Uo5ps6ijezwydPT4PdY07N9Gur67vYeXDu/zAKR0TjUZyjXnrsb
3NnRgd4Fr1qzNn1E4ldhWvKxu7mL97KCz0PkFXEuKm1ifPbc0vFYh141MAQk9FfpFK7yH2LcqdyZ
W2CI728v6zKJYRZOyEFQawOATnXk3JprR7oeWOq0shbjUqet6zYHZODDjbNhtGo8rucRW5euTG+H
FigNVvq6YpT23GbQ/u88SePHb9y98jGgXou+SfcToySXr2fJmBQnXGx1HUw9EMk09zQBWaI4rF79
WtqK9t3D38ZQ0Nu1KOVT1oI2hgFrKd84dibPhoi+o7lx9+n+sPkmMC8/wV5wcRyYhKAU7YrBKiCI
r7jokxiomtEIfX1cMghUoyZq6Yt6mfiHTRQsBU5KW2V7lK+W3q7ez6Wilx9Rsi19xFwdMy2ysC20
HN0PJUqO9n2+ax/H7dxAywX2zhK2gOWihgw65YIOq01qAOxpVK6O9yqFnozxmSZZpsd0EefK712e
7YcngUMQALuhX1ASCZbpnXFcTu/G3lsmD/ZDb+0jbe0+TMfibYTsJJI5/bc40hYz5+kiVNJR5GUF
5ITEWQz0n/u2p4RjC/6xWI377L3hT6DPawBW1jJazQ5BC9c9i4bntuTWUerEWV7HfbFy3lET/iTm
E6utq+HYYnoXArSZtV23R1uf4WuB55L8eipzN01U7Glvp7WT42xQbML25wvCDAb7Z2c/L/Ky1wX+
ZVDysakzPbdJh2KVtZYPfZyANzKD7acPyddgTLbqmnfk7CvrEjshmRX7cHKs6rj2mtphnYGzNL43
axfwsPdRW+srqNF8vc+W6lr3i82fRfj/c6bSUP/nf/jnb3kxVnEYNdI//uch/lbldf578z/ij/33
t53/of+8LX5k75rqx4/m4Ush/86zP8jf/6d9/0vz5ewfVlnDa/ip/VGNzz/q9ti8Ggl/5OJ3/uwv
/uPH69/yfix+/Puf3/I2A1j9/COM8+yff/7S7vu//8mT9cTXxN//5y+++ZLy53bVl/Lit//4Ujf/
/qfp/gvuSpAszDuIETCDGNj/EL9iuP9C7c4WuC6QSTZq3v/8R5ZXTcQvOf8yUK0hZABUEnU3TmGd
t+KXdO9fcEdaqDiLSw9wsvHP/1324x9n648vwjb8+c//yNr0MY9hj+CnkU8gyDKKN8CUbCBsUISc
ewrokqZBEa0D470JoYKI1cY/2YgrFi6onMhzz0xIudexDJJDeMCEqMQavBkGiGbbTf4impzGRjQ6
jVWx0RRrfmjp4sBLtqV069AdQw+CJWE72GTYrj0QLFRkM3pCDGU4Xb2cWe6VPOtsuVI+osb5/2Xv
O5osR5Lm/soa7xhCi+OXCfV0aXWBlYRKqAQSSIDG/05H9exO96veLc6NpPEyNjPVXQkkUkR4eLjz
ts0+hzRCmxaht7wM4/s66Odr1hWxikCT0XfF6k/w5JfT9PNlsTBQAQMr71zjQcIvyppgLuNXpOVx
h8x9RIe3Qez2FfLew15ujBh9Uwe2q/b8Li+IzmgZWQG76/fmAg8taFXrfhZ8h2n9hla0roC/Huzs
OELtHq4D6vxjBXwa1m/4XJC2dyFHt7qpqnFrFH4BGbHm+2jt9x/kr9HPAl+rS214VmN07k3h3Mwk
ZysolH+TqX6NJ86mf91qPx26aTKX6rx++CX12w1OeTTgGA5O2gZz+m33ze9X9l9vdbZxE7Pi9qjj
rVaDK7TD+FlxWrmMqzWtURy/rRqts/SfFtfZLlbTsisB0o1+k1FLcsJyooXoHEBhV9o9FjeC7fDb
lfMlGFnn9LNDDKwj9OGc3Z/t2Mwa2jHQ8QfOZvZYh2uTM5g6j/8bxOHvxjpbpVIpMwgqqOCGIh+f
D2kwEvd6FfRjh++26teY/vO9wEQFVQyn+znCBhEtnQ8gT2GsYWO+yxcei9DjzkSHeA5Bnw9NCPR8
iy5/Uaz/PIvR1aLBiwTNsZ/J1E9rtBeSOVb/OW4aozrfHbwj+vw1J9Qn0yPdpXyBfd/RKkHGCOZw
3Zksny5MdM/VaQrm4zeXwydv7Muy+umBzjbNlEvNVYrPZbyiSsxn9hN6sa+H2DiUws9s5ao3+FGp
CJOjj662a/2iDaaib1cEKnQf5wuFSte7rhHqOH8+8pJYeSBzrFTo1ZNsmAClA9/+7uF/+xXh0gB6
KsiiiJXPbhepeGbSLHiula3P96DdYj+ADtuTH33WhaTfZS3rfJzP189Dnt0uwN8Qnq9DKl3vJ0vj
l8M3pO+vCTXW5s9DnCUAKLu3NVuHWLWQTJwsaRt6dCUtwy3nnZnfLoLvRjzPAmU3uqbUPkc0wvGi
DMYXSZxbAWSxCl1kB9+suq8IBV7RBkMaHDy0vhnnQlvtAvUuvcKqG0Pbw5GyWftPjUvTLGLgm/R7
dsrXzwZ1Usi8Yf9B1wa6yL/eDTCKSCZUdYSfDG5VEb3I65jbSv/dHbSewr8uD4wDcUdIrq4civMX
K6oum+1cg9N8PKCeY4X9k7xfwZf5NW9Is4HX7EYxvleb+XobeWuNDKktJIq+0kMVo1ym0vMETHx/
bOP8Nkc8sZIbxe47Lupv9t2vo51tArdByFqYGG3N3FekFv6yQ9whi5tBYYA/w+W3YO3XIAJDQpkb
mjZwbAPm8+sH5FOuplqrrC8IPWvuD1BJDosQhhTbofLTt2xXgar3HYlsTTLOvyeGRb4KFQMsnvN1
ky6Fl2QiXfeiSs27Yb82IY27JiqfMn8gWE8kfdDgCmrg2k99VMq/iWZ/s6B+eYCzSzHLiiHLOR6g
4qS/017TuIybLbw0jw7VXKplmPLKz6+/3aK/nXDISazKHKsc3NnZqsNJobQmTPjay5a9aX6N6fau
PArCHi12yQBg/DsO2e+n+6dBzxYWG6DpLZfPQVeVmNrvEEIjoMPBXoTO0b4x/QriXs0bRAd8Rtvv
mpzX33+2fbFr8a0h2wzw7bxmWaPDrRUSC3tpUmqhjZxYI5gIXmtGi20ppJL2ZVG3H9985N/NNVI/
lMzhwAxS2dmJPxU6UxPNXffTik51VMyQ5ObB524CdwVfmEXfAbdIcc/fFuKNEIqC8RRa5N0vKKMz
CIslo4pZzpRP+rWpDZEh9EENeNYt2WZUK8/9UHITbnuNmrLs0mp0g+9hV6iZr0B4DJ2mfdNaRO37
oT1Wg+rhO6FvOY3UqZco2nR5Zm+z2qqcrb30RmYTgyMhuFYsmMM+eLXIwU8weUEUFJcSks2jQQp0
fACbh79XOOUmJEQ8qdNGWB6pJxXi3a7VONfe1C7Xknf8WdptB3SuASLXu1keVm07xrDZKuWmkz3s
AZs2h+eskGoFNpuXMgLr2OVaq6uk2CYiye7QRM9CZvRV5otUeGRpG/GUukV3almeX0Jp3iOlZPgz
85hsQbhQOSnaSevIPKd4VLQCSJgSakNybyDVCTpTGpIsoq0eMnBMjP06awMVVVE5t32fjDnsBJVs
y0pDvchZo+7Ulmd7XdT2xhCWGc521wUltv6jAePyiqQMXnHY7EKEyjTrYTstfUudOWti1WmrnZNw
CSpxM11qqVA5BZ7Bo3nJ1YtmaExjXyRm54Z85s7gszktOVEE/LJpAjczuM+oJQIls1UPIsNbL6RP
NbGB+eAEQ9vWdqJFG+WVlKCW+gu0VV70zvHaQGaA/aOktbjVIq/zlPKya8ZJ3i0j/C1cyppOqbLI
NYUJmlkL8WEfd0axgwakvKtds7vqBlZszbnWr8wcFCfQGlP92mbSjFVdiNi2YV03YqPC2MgZj8Lp
9FCzBz0sjWGMvK4zKYxCWeg4k4zcvJeRl5bZ/TAPqOdVthFoSmMPgSVbFndyQR+TMdpx2gz60SjM
+XIUUx0nnWJtGzcr4VuN7fkyWrUXzyO8DJyySJZg1iDYKMfcpHU2Yfwszza9qaihDYWki3yq5eva
onfMlkZs9XayHwZ1mP08b0R1BcXHagMTKO2qq5uxQlvYYGwmzZQf3Mq1LCzg2KWCpTOZ6uVYaDP8
szNzUYKpbLtbs9PYQhReqIcKJlJiIzTZ+X3W5u6msrMho96MxshN3XXyBiQgtucosqmR5qERObZG
Gy4Fi6Ut1ZbbnXVdOzoONc9Nqk2p5IwqjYb+h3QZbnKEf0EmlEmHeoyTV8TRM66QNBVVR0oP+4kU
hV42pJzNYYOXBal5rJ2O1rrR0FlLaj0qelk/Q0SlrUjSVZxCXqzfWQwPTvvVIJ0iOqsjVFxrhw51
mt/KIpUtlXbBbp2y5j48EpR151mcGnk7hDn2zAY6HR0tu070xC1ynhMDnoaBaFlT+FaBb7y3RNoe
FJ3nGCGXRU4EwNdbmblq7CZ1BVf2JHNPwhFop29TFHEKz5s7KrsGpJfcUHqPwMh2ubCdeXrPdNmf
Orfqor7uM7h21SDtYJMz1lk+15Hxk7llWUGnTnYeMUfFU8kwmjy9Ueyh1+CGkjfNTlXbFO1o0LXw
CFdHpwkbBDd1MGV610fNktZwrNDShUC33fCibqldNUxrxU5gfCX7AQrrbKw3ZbuYrt8kLtYQNqMZ
TpXc8rYonKAyK+2+UDhPKFOHqqMdEywPjX6UuC9LBadPUjJ4G8C5Ja0oh06ZQowFfYP3OowzStq6
w6QHQoyJg2DYK03Ce02cYJdQmEEvTZi3O1ptQ+OHzyqyUFCK6o/aaNh4MloLFhVpsyhaJGeR1hQz
pnehoo/6Eht5Yqpo1VhSTlltiDZihhymLZLXFKzsRkxdnNpegrO6t1w4sylWX8PEQ0DtIVVy26Wq
KPUrC/qo2C42MFVimcNiBrNppDlN7eR61vM2ffdcbjq3nZUeMteusBzWymvMW49Z/ty6RbpNR7dS
LgWuLGhXQDCfCtdVaponIyuo16VTCvpaib4V0JA7HBMs1SBMpzcqmvu4lmgBuO5KFle81/OgdVhR
05GZ6F0bodKtk0JTU0EZ74fmWNmze621XmtTJ6lbNRyNaiyJ5eD3U23poCgk9LEfDubS1XeWbBoZ
oB6c9XjUCZtaN0t4/o1alj1oicqmC80YmrUZpBpGeZi9qXrKmrwsKFQ7IXDqWlNnhEm6qO6lUXhO
HUJHo0bAv9R1SzwoaaLeYKSgo8xyEfKQmiBIxZzDljFya0MTERtMW9I2l9abXs8VbUyHWbRYLGZF
UF3WVscIpbAjc2LuGMjJmfkb465XBnhf136Dem7t7pduEk5U86XITlBzgzEvh4vJDHaouqTUZq2A
eHhWF7ed2WVt3M5pMwdJpS02zpKk1JGu5yuz1IBJqWaTxqzdJd3wzFMnJ1jwD/0JbisMCoHSYEt/
tdSWBvqkU8G29i7NugKeGqPKW2xCfRiclDQazv57haWp87YYaWLBR07Bw3hQChhywX23GJZRXtoa
SHDdzp34wF6rodaSBtsGOClkh/VUndunUeDxt4phyuTDLOvMg+JrUWrDpVHq6XLdaOUiH1uUF5T5
oMDQtnZpJyy7sY7paGtzF65yvIq1U+ymVVuaGWYnyz0oZK5cLpZi8tT0olLcfAQT2s51xVFDYFKq
jYWCOkGm7qq8FJr40Vbw/+tD/w0Kgit98r//sxTzpUIUNey5/kf8/lky+8e1eHnL+4HD8uXnstGf
v+VH4ciw/kBsAdIf+Ker3t6fRSPrD9iAgMQCRxkIaEHT/a+ikfGHAeqF7qKt3NKhI4Ektf9RNDL0
P2AOAC9RaMLid/3zKS9+JB//qWCE6tOvYTvKpiYC9hVjsIw1Mz3DMvIWEQu4A8jKLDuFD5Gt+7rA
GnOH+VRNQwkLZ5kCZIfYNGrsJ5m3hS+4c+uiPxqmCALeROKJG5U/mPxNwbYqO0clTWK9CF7tvdGs
fFykBik7cWMpihlptTa6hCEljJeFwye6ycfXdhx7VDAWXbuVtQfLNqurj5bSWNsRxgu4gauEqMwW
d2XvVYxKo2rpZAl1oikvDNLCLQx8Xm8aw9pystPCcxkMS29BOKWb2luzYPzKgjhBiRMEEueNragf
QyGssGFGLXzeOR2oJtrinTRWvhnj4pKB1UAHWtbiSmPC1ytTHrp66h65KrRHU51Koqia2JZGol6j
OQs8jtHcOta4Y6UeF7MTDF3iS2HH3QwYWHMPrJSPVVfFdePFTi60mE2pi8AwMY921U84XOxH3CbX
Ju8ugfogJNDni6S3Ux+3ZH3iZmbTtrChWWWMDq4yLUnb195YUGmzsgUXTNtvcLOWd61jtX6/TILw
hfFQ1uqTBGHjNpnb6z6dV5uwStlbvUk1Q1w3hnU0hYFYsAjNfLnwyvxB0ZeSwGb+WrPmBIcnw9qA
wdzDZIveF1KCXsHMU1OXaKZJxqhX+yoseqbQxZGajycpQ11N2l0xJe2VoycD4qkkOxi4DVCUhDCV
0/UOcYf0ZC5LjSAPQvT10OnR56b8WyfU/3W1aQQIGjSz/9Px818v4h8H0T//fNpAIfPPv/fjwLEs
VJah3A5NPhQlUJAGPPHj0Fl/giqxjSB5dcD7RAj+rFTr6ymFMA797p9+QauW75+HzvojtKmjpwuQ
hoF/c/7WwXOOoZpAENDrDntUYLdobTiDomQBHruaFAZ8XKojVKrCiopQD6fwB22GUTv4aYb+PPp+
ro1/oVH8GBGsxdWcx8T5iZPwp2rJqEMNwRUpFjrQt7WYiypIWEXeU7/nZKXqOBffQVBfsPDzMc/e
UhVwPxg0jLnKXiSRE6fbVcCGP0N9gXzfAO98O+BZedSpVF0ilDQAtLUbM8oOE00O9hZWvnokRyK8
gF04cX5VljEPoeTKaHEDqEMJocwb4XiBpOp1c/TC5BIQwcCA1hUX6XPOiBt5Ib/JtSjL994U5c9d
T9DpBrU8V6+oRGEmQyN8YhBQHZlqE8fwzcOMMzWCTJBl5oBwZjLpJ6XvUMPZan0AfsJShdZ0kdWX
zChJ5j6xvNtY44VieLS5ZI8o8aNy0NPa3S46+hYR3+6kv9ZiPVqm8HVYv2LbxigtMR9KE6Qd0R1D
GcREnE0+fz6zFmqbdCDaRDLh17cA7R1YE832po3Ei+670MQYNvNGPje+Cvu0Wyg8772TuxWXg05V
Y9tCfNUgmrqfkO6i0yHx5ybUPBRo6ewhEoQngh4k5rU9xeoUiI6oB21vbtHycSnRoMw3Bupykeuz
UzYd3enR2elQXF0zvU3uBUYRusrdLG8seBc9K9fDRpvfa3mxmh9YEAq5S3fq3dKQIo3WNlh1K/0J
zm9y196MJ9iU0WSTw9oC5ZwycF70QAUWQ2zaRG1cHRwU4EGDc5DnUBAlEMFDTmKhk32hNtSwI3GF
oqR6cBnp8Yj5wbnvpziPmZ/4RerD/Ronc75Lj+qdJ6j1Wtw2KAfMd40aTCbJ/JKOF3iP1fZpjJuH
8rY+TXjG9WU5cO0V0YYifkXqJi4v9QBjjacu4i8rNc/hVMZsN0IqNA2adLu81OBRLSmZi6iZoQZr
A2hLY33ayq1Jknov77WEKtpV4Q9xy7d9ii6oT/pTcY3vIcBoTGkVDkd+wH/FVkpNVLD5wTj2h/x2
uQK8AeAJCnj6fbefNs6lsl22IC0gYU8j5TAha6BaSo1nsR+i+ujeq2GWHlY5Sq5cqBVtn41lkzGs
XKI81S/KHXIiDRj6Q10jh3mZ/PJNQdvnId1LusrnasECpWChkwF8cyOjS7nxLpnrJ68tw5z4+G3G
jLSXACRsElhc1vfuRNgue9azIDtaQS8ovBKWq84MNKruB+fB+0iHQGlgsjj5Nr/MH+1X14tg/DiD
8wbY/mBCD3oMpgukgf6qGpz6wF87mkrPV0r4lWtw8iGZGqPbj8DrQksCXSOtQ5Lm1sIPgIlzNHOO
cXHXHpXDvC8Y9h5p26CCOJqfvbjgL8KuBY4xKVFFwF8EvgZu/EvBQo1mOyGg+A52xFP3yJ76Tb0D
OgtIDQVHIm9XeN+Op9Al8rhEk18fkSNBh3dEr8YYAKiEfVflL3cjKgI99mSGl5CRDDq01uukEgRu
sLECNfQmD3LUSMpNQtCpaMf6sDWovdOeR+dh+EDQhb50vu02zkFzVrW8hLAAjQz8iVsQICfeRIHh
TicXyza/KqQ/5LTIL7v6prcjnm6aBrgLrRIqqPaqUvGMIjXevhv86r0esdhZmE6PFXpM2HPXUHRN
4J/YBY67dY8tCljsYm27alHNYZvpIAAZQXGzMMkQ4vzJrgwUtOqIl6Q9FoHiqxgrXOcmNU5imDnJ
kwjULThyXRn2BRBzWmG+kVuXaJEm2nNzk05Ax4icybyXH9YlZ/76xvnDrBPjKbvSDUjuU+fWBsaM
am+sE/aUnppV8O5gpvCCU/zxgK3hA6nQHdJYJ2WM1Xi+5jiWg+4e7QPwDd83nExzgErqZaU9mAHf
ZOrFvG0NOs2wIcO5PzxyrEwcv8Km02G4GbJATYJu3ggI/8Cf1ZgKaqHHLkEc6QynqvUr9Cyi7o/d
nEAwoKCDr+zs1WvBIALwbhXat1W9sYsJ0bwSpPWDqV5ZephrxHm3hN9YcX5toVyNXiK/jsbv2r6+
cBfWqxq5GKxKYNGwcvF+DQ+G0nIqD7Lu/vAw7r0b/mAfhwf5kN6tLM9x35NTc0hu0n2z5zvryQPB
t6FEoeqptlDD+vTE8HWcHiglRfo3QkS/vdZBiQeBF2VudEiePdysmZWVzRlcBcPyqFMrHnavNmFX
Otp0ADx9x3o7pwf9mIu/hjurnGXu7OSjh7mAPOs+o9ATiZejFenhKpSI4yT8JjQ7S0IhT73O/V/j
nZWsoD+bqBOwFZ/79ra5M8LVZC/frlWrVUdkPHI6E+ub8vpn4/HP9bmzUc/5yqyfbadbR+0++N55
mLfZiCST5MfsMUHDMESJ1wfIfLBAom67QDYWR/q+jHjgRWJT3aweFy6xIOftbGWk7trnlLJteQF1
M9/bzN/rPP4uZobwHJpYoeIANOhsmtSeK04y5AamaQqGt7V2vLocgK0VshjKI/F3csm/n6K/Rjyf
In2BYEQO+y7funajxTd2cIs/Ne/lwfbTrblZ+XA4onARDyf3caWVrDvBLCDV4eBYTwiOdIqb8lP+
FSKifrat7u0enTnAFal+1b1YN38/4/t/k7MMLWd4gMDpW4c1pId+6FXN7t8jVP/jKrgOru4C/3/+
4x785Hde/+MaFO9fUsbf/sp/wVVIz8DRg+ahi7L92gb7L8jqU0AVxFQHrFTgWT9DVsC8QI328Leg
GrNSoP+CrECUAdCF9BF94iua9TdgK7StfIWtzufi52SOD8LgqAdB0b5KLMItK4YyPDj/uaVeTq5x
33pJTtGBdWsx5bIwx7tE2CjHapveMoutamQl4QJWPNw6CmDrjlH60CM5ll3PnlxXJnRUsIyrGRCq
rqd6NEr7PtVxGZVNiwo1MF4ZFvnyMUtYWnb5yK+XXh2JwpKJ1HKmkM25mlqnJVWZJZe42lH8GBtz
U2r8KOVwNGwWzwxdclPtT54HgRTu5QIc34Z3VxwSwyST2khykctonirEhnCXpVpdhI2EvFItDn3l
mqE31vdlkbUXZm7M1HLh66eIMeg5tFYynh+7bqZaa0cq1DKJhVqu0bkZxd84NoZzXJr8bvDyy0LR
9pAAOmS5HnELzotV2Yu9NbqcjpYxAeduF2rpBYAyB14fiV35Wd+kxGirD+Tw8A9MC42aUt9XYtnP
i4okzcTIcI5E4Kaq7zAXfe5dhfupqyj4GWpGruRWWFVJTqBPkUGozRKBBgWePfoFZaCNM836coeq
uEdzPl0rrf0igJVH1dDId953H+hrIS5POEVng0a7tN7Jab5yW+e1rMyWAPgIpsQ51Tn7EDNfSJbY
cc4TAOR11ZBMm5Kd7PLYXpowFQwpVFEwRIyZOlW0T4d+U5U4qQpblcTKVYHCRInKhsyKCyHdJWp6
zbmetBfbTpObBdJiSDdrBGuGA1tOlckFyUWeYgaFnQQtWt6Q8fEJ0Xlj6b7tVVqUanVzqFq8hcNe
Bz11wrSslrB0nOyRd7LeGcu0bDWzJs5iZeFoWUihyqEPB+OyKVTS6ixGw//JtfhV76Zh7SA7k1m4
wFbDym0qKx7VSmZC5t67Qrlhp/YuFvOHMoEUYdS+y9NoWJYj0+1NMfaH1stDqLIdeNbvhNQDExnK
pHfH1q1O0mVRLdjOrruoFIBv7ZbMsNAinYGSZlnO18JpcqC6c5ioIEw26Q8e499C8v7tub7+ln+1
pvyf0WGy4uj//nAOn3nz/o9NjyLCW/8ziLf+tR8HsGL/AV8EVOBgBbyaTsDl+Z8nsOL8AexOQ1Mm
7ANXueLVmO1PAM/W/1jNYV2wkCHg99f5a2uoJkDgCqw+HSLHq0nX3zh/z2SZVx96HP+QcgWDDuPD
3+/XYLmErbmojAJVA3hdt+Bx96EXrR3+f0+W+etAZ5GoVWu99HQMZI6gdYAl9J1g8Rn98OsIZ0FV
bdQT5BEwQvexkh3bcIUzzDcLfdv9Rt+Bp/U32XDnQ34xFAEz0VUMF0OucdwqFNUh+fLdm5WjBb4q
1Iwgm6d/o9u0vsdf0e7XQbHSfr4xgYc2KJyWKp23fFNuh91q/vi9AzPi0S8D4fZHiIBWJ9DhwVz9
dSBvciYUrZlGIYzgW8ZVqTVRBaV8mGs4fdBZY9yil03ttTCvoEdrvuWj3IjxuUITc6W7CxlkRnvc
vpzh2vMAYjXPTYemF0YTQAMu+qvBFaOQ3iRjDxR3fh217l4qCtSLkOkn6AdMtkZ2x9OayJHmkPiV
fNkkQLPSoqiJibJ4ARxi7KOl1i9lIYjUQGJIja09oo9GS8pA1WScAXlk5qaXu8noI6VxUZByw372
Ni2/VDXzDU8ASpMmgmTZKMtrs6oNoUxVa4yiTQr206+Tk/p41k3JXV8ByXGCyKptPOT966LEltjW
7cEoWvAt5rBVbzSI0wwvqrjIFsCaRhbp3sFIN465zRKUchroM5T9IQGlqqj7UM8f+PCuIVLQ8hNY
EfE8o8l2+OgBsFb2q4VkuwV/RjjgtmKqvHlvGsEwX1tJiDok0azuXlUuufqa5xey4DFzE98DHu8M
Gcnq6iLJrhfbOKjLE+7hAYU4fumxaEkg3zw+JF4W294HzEZ9m3fXCCLivAtN58gmMGMM0vSbXjVo
or4LKN+wcgnH9CJjl1p912st2Bq5n9aCWCCV9GYd5V7pj921Z0fw2QuT5L1PowXP0XfFk73Ko3Nn
M2sAkni3rZcNoMkcbJjaNcJlnkmjoHbHm01vd8QpbFor22kCpJLsF1GH+QyCDR5pmPtAGC5Q24w4
JbXGBQgSeG8o62OmBr0gw7JR7SxkDTyv0ypI1OUB6ruKEXP9Lhuk345uUGkf0LAjln1QdAC4R5zS
tAMVwWe1eijhsFxtanejaMPWdpeNAOIGZ1miZaeGPQ3V3gF5hSFP7KHO5gLU6RkgqMUy7rT+XRub
QJvLsNMBKA+rQpG2xT3rZ8sTQ+/wiHeBCrjPl4V6g1uQqXgt1Se7YkSx9J2hbtvSIHV90YKz4AXJ
dOBI07IDL/qwrsE2SZmv8yuepESrD3kCSqFEs2oxZSQ1dHyxU576mfcIUU8f+q+0mnamF3b8yXRL
H02vD5ORhQhZYgnJPgIOJgMKBYdJ4NAl+tGgz9jZ7sZpy6AtN/jxho8QUBQqscFyxJ/cgsdBdJ4F
hleD/4ngOrmy61PajVRLQELUFDCxT9V4UlWUB6uw1KYtCJIBvFQC1j8nAIakyvbJdG9MCFwgzG8I
BNzah1DUo9rOBKfRY2IXp3Hmu6XLiGu8OoiKGCx+9NxXwT5znF0Htjdj8WAcdSBMtvRrm4dNcWIe
vvXjZNwZajh0d0uKorJV+Ky58MbXZtyWaI+Cz0rS7G0TMLD33OUTMcAk1dVt0YwgTu3Q90LstCIF
WvUa9zCaQFcTmNQ1qKI0b3NxWbuBaV06PfrVcLoN/BWVO5ppW28q47QqaNugPwJsThsYXQ+MVn1x
J1RYvJQOzYcrzA0HAI94Lp33+nwSi8/K2DRLv3N0WhunLgFlawhhxuUnYB4CfNPt8qUbkriHI33p
ZXTMh7ge0GtjPvXanVzXMfoXhYtTDOtVHIAnl+ObloIqpLyp6msLuLtGHQVEVZRCSt/WLtKqptUg
SY+Fmct3Ybah2w10GMCpNp2tg7ZPfX7Laklzezp4XbykBShvRTg013YGbA+BKzNRbfPCkhuEl09q
U4eizvHlbV9VEqqORYQsirY4DtPs2krfEVFutFTfzFUaajcsb2lh+b13L0r1PVUo0++67jo15FVf
JpvGlVdFcWyHh1K8uTI/5PPdMrVEaReygGOLZihi1KgsZSmVNWiRJciemyG76VFR96o+sGA82zy7
6LFMxorYJvA8HY2fKECl7CFXjm4byd7nIjbkjmsgRWKiNTNum9vGswiKndgbt5NA3StPKJhK4czZ
toGmmZVlfl65YQZ2bTfe1sY9tBS2bX8jMkYrM3TZZnBwFGXI7VrnjinAm5uk2MwQB42z/MLT7jR2
XY8J6mElrSq4YbCSJsur2ttEt25r6OiEPRwy4BYw7tL8Sna3ZY3KhguQ3d6DAUBH+2E0LviwhSy2
kmfHmduXYIiBg7FbZBcZ4iUz72djrzS3+F+9nJDZgS6VCZo2J744ZILDiNzl1qGqwr6Xvi47krdB
YfGwROGHP3AZgzBKZ2WBCEqYdxUutxuzODBjW+FetGCC5+VQkzuILi4hnKSl47bOu6f+BX4btocC
x0Xntbup0DBWMKZlUDLwHruH3Nuocs+AIhdaEzpJsutQCBSHzhg3y9K/9ItOcEQGUMGhla0FTRUt
0wfWhu0Ve2jA4JAbSZkX4J7Py67W24uxhOB6LqiA1mvt5tGCvMbstQ1a/CFoBl5331G9KaO+vzBx
iY3qXa64vp45B/Q/xz+F/78pThu/4hlrdIYwGrw6qOxClfGLjVGV2dNSwgMaR3vs6soOzd10xs6d
m//F2Xnttg1t6/qJCLCXW1IiVW1ZlusNYcc2e+98+v0x6+DsRAli7HUZJMgUyVnG/NsALCM5va8B
BIZdImhbRDT7pLTW8sB80tmF1WFV+vdD1u3M6L23XMW/Cdi2R9Tdb0LFKQuBYxUujYK9oFtzQSWJ
0diZqoY8ba0Zt20mfIem/8yq/L3aJBFuCaKjvTkdna+tLr2eq0M3ZpKTWtiCu9ibSoX6q6g+ozC8
qAQYaiNgTHqaux7fMn+3eNRiNhlqg003GTsFQ2MZxuu0hf8Zj74/3TSlfpPno61qK8lAeT9k4rr3
M4Q30k4oHptq0Z+A4eIvDIe3xog5ocoVdLijKdOx0Ay7MaKzUe5D9XUy36PopY0PWXQ702pT/dH5
F0VIVmoLkVd+qd2bEe5iAdPA23JJT9ryO1D/b99ckYlYhG/QDPXaqMEh21kTIJsjoUuuQ+44XUlc
0jYKSIXxE3jC50qFHGt3df1gKrVDMwB7tEb733PvpyHvj2+lkSNEMiKV+3X/5qZWk2JIAr7VNtgM
D8EOLnBVvud760jiJOD2Io6Ivfald63Tt5ch8Xfw/z9TH3eMQTAO2T9ceX+/L+h+kZIZM0gcT709
sHwrJnSk4tfNqAdl1Zbm0kuq+7q4FcxAtAU5W0lWv567J6mS78TqXAyXSr0AjO/rWHUT+UmKg/ug
H02bnBbW95M0HbWyOoWYHULrSeYv0imxs5TiHmWpBJgBVPdo9tQYVmDdoTu7HaYbJcyfmzr1xOTH
Ap1JTbYSek9RX6UECLt6novCkZPbUqewrDayiQKb5RXB98nxDvvg2mofWhQMfeivlkRNc6nAZsTU
DYaPIVuHUw4MLiNb38/hcDKIp6rHS2EEXCh0m4h8TpLpaNSWrQTqSkr25I/ARCIWlpWNn3GiTDd5
Qlc/8RSa4z42Hg1ruk+Cg16fpa4nHfRV4FeGxdqcX2qNVmwtPXKG49gXK70lavOpqT96Ac5/5pQo
P+pp9++Z9eeV05J+ipK0hdv5iRT/euUMZnz6uSFJTszEUjb6dsCDjDbO+/cwf7nC46ej6yhpHKwm
sLTfZ1Axcb/SpJ4bJ5RkRv8rivl8Hx1eTLjCaPUVqqtvRlx0O9dL5tcRAVp+fbIumrumFxlxSUaH
S7f9LZz9iv61nrUqvjkc/rZACDpDIEpAOb7Bq8Fqo8l6KeA1ciHw9dMYcVv2IvX2//hMytIxHgct
IV+YrUCdfn8mixmSV/4kOZpdRra45ga0Kp+q54qoKAtK5xuS8Xr3ux7uShplxGbZZwbDdemXFK6R
Z32zr135gsnw5IGwPss0jUbsZqKU/e0jKXNhJX7DeyOc1DXcReIy7ziEHNbx9+Eky//265S4Hm35
ir/Iy0q5kRO+ExenDKd1eupQtqhbuUNGaWNGctGlPE37b7fP65n4c1g+mAGotySuL1TuL8NWAUrT
uJAlh4vz0o0tRJKRoGqJ7ObALLmVvmFNpSsu+v+91l9GvF5ted1qQO7IUvIvKzv21n6sj8ZE177W
/NCMxk3T0BVMitzB8oxZRDmK3mvsX1jEb3LR4s9YPAoklpvpfStQs9br2I/XOJ3WWiO74qIM7VE5
Re9ZTr1NbZ4VExOe+tWUbX/QnHn40GPlPpDzG6JHPhM5dbPBKlfpgLEKrESZRieM4wJwaNiZbPdT
eOxmZdv3TiUnrkUP1rl9qNPcHrhoVWPmZtIxIzKhLFoKzhuLS5Ih3zYqd0ZJtQUgfVxa7jSwY3eB
uR010+7nzhma0FVjwx2r2hGrVzVxU1X0qvrYdHdjdxSE+0mBwu5UjETymn8Y03U2j+b1KD2b+Y4s
CbftAndI7mIZkVf2HiSHvs/BPZJt6N9I0Ynb4k5L9a/RepSzfTYNm1j80rnSR5rhWPn9mN0afOsB
DR/dTOyulvnFXyJhE1XnfrNBKMaCtv46xxfFucYOC7wMrveH094aAqVQhFJEHX4ouQeD45lF58j6
PuEnxd2wgtfwtR7lE6VTuja1G1/WHMIRt6m1UbRTkHSHUr818peOkGJFdaYqxwx5CMRypea1XSaI
hdDqRdKlyU4qWpI0PJf9URwfMCPRM+9DLDq7m1AnfvK6MoOYmcrNxXilj9Eh7U4Zdb0JDDLel+pG
j+9i8xgVb0N1wCCKNUJfleJDNV9KJaNnfenIEGChiZ2sXcXFPulweBD7B4HptbzRfPgoOerFLnZU
Id11RM8n5U7yH6r0M2VLrOTS0bntz9NHjfEkTIuVEbwpxtHo0Hh2n9b0kYjHltt3QDfLsikhw97K
9IHe3HCGFoXBe5rma0OrVzNFcXxSRv1Ny8NVrHd2oFV3sfSGKxZTGItGmm/MarhMQeNoOLi18CmW
WrvOdlVdeUaHz9JskPl1zIo3bX5Uy9cAmdHgC0TwSl4/Vcem/hxalXIBhJv7TQmzFWGALfsnEzHe
OGyGlC+gvTajiEBv2PhmuM66i9/PGDcPVhPaljTctbRrn36E3IvrHGQj7F2tVlcKNmcJODe3eiT5
xyj6MdJlWffpR1t/GHRooQdTsxJSeXkP6ioKd3q4N5vLiDK1LQvwC/lBy9/peMdkLnEtywlYo38Y
xruwfGxYqXQ2Xo/x2wRTl+pA5AUw5xysk656zgJyhqJDnVz8bCMWXiw/1O3L0D5qJtt9qt9kNSRa
I9R2K/QauBFwlyY+w8M+mFP5DMzJ7wNI6A41ItWoOmRZfczDYzmC3ZXV4GhJtEGeOicH0S+IYes0
jDVbLXgUB1eUtlKuOV23b6pTibwP97Jtdc9Ddsy1cBX0EQLHYlUY5kr18aJFfuAGpXpTTLgd5y3Y
10dbvpaWx953MASsZ2QpJecQiFoRUmeSi7UxnTpMFWb/WodsDoonIgFrhc5rFbAE38cGWGUEOzcA
v4Cr+KpGgVkSITgTxHOf3YXCWzsEdqi2jiyD+CCnCYPBHhIsyvRAokcbmGku0Zo0JQSoNjCvgkEJ
n7F5qxJWmxyT4SFsMrjnl0jcR8WnJN8ChbX1sz8Y3FUWQAMhMHiJWh4k7ZxXr3Cm4GPA7wprRNpM
5UOE0iZKHhPpKGroCYtnieLbnEkbAiKqeAC91yHj2YTrcZUA1MvWbrn8SSawmDUCDcsbGNF1QQBf
2mF/YDPOzfKkdWc1EB8EE2NwpJ78xak9vOG3KjtjwxVxJZv9SolnXNwgj3p+MYmKhUkucaIObEs0
zHZE6yD2b6OM4zPb5cRT+r5dpRVLgLYzXQxgvB5YdP5Y3pk0tNTLyMliC991t+nxU5jxpjSOFto0
2cQvYmkQtDIzj4Y5tepNVFI4YOO0/wh7GHpF4T3F4bEaNzLPkKiGa8RoC/FNFrXMjXk7prRWjfjj
gHiGPtKGdpTrW52+ApU0ca0I9mNKQ1SYor7YavNEwmay9gmo0bV3TIxAJIqdDrOdCbIncm6aaGSb
sVupw17rPtrgKJLX1qO4zDi/ZhSqUbEaDdO1ePpUKhxfcLPFKO0b7zXbfKJckqp9nNrb3txUCe1z
I6CSDC1j7N9NTMlUly9iYa2yScXQY9BJLvH3fHnbD4RPP0OnVvRbCcStHlWnK7xc2SwoqTJ1OItI
Cj5Qx8Evh7Y4PqmpwnGdOVpXuwpThq4IdkPMcIrlvd/K4WinBRRPYRD+fgor7oFsOyTk/pBiUiA7
2mHHZ7W31gg5A9icuWKxM7lmI0psuU23fhpe2kZFYWicW8Xj+p+l9/NY2rNZv4yg2gmtH5m6K853
XZMdEyoDZly17qOxXc3zS9qdE+DtPuq2BUNrUv4ZK1igO7aETMYwVezMcpuoBfA+7A5g8YNavon1
OcUM3Y5PcvyVwW2IixNbXAsysfmadJLGfdM9Nta9hDhizod1UKxD6bO0wpWmb8K8vTVQgYjRjRhv
zaxz6BmIZbjjf8fNs+HXwX6s52Igk0b3yilcDaRAoU3Nk7PJaw4JLRjpOdDq1ZtqbC32ubyWX3N/
XQ9JhYlndFQ8yjKKFXl+ztvnwHxUqnCtNkg4Gq3fpULiiVVOZr3hdfr4IWT5Qa71mzI/LkmowTby
k1XU3APm2WMxb1LBglNrQ4y7YQ7CLto9q16p9bMeBz/AZQ6TJDjVzBzWGmVdVDQCBfSLMW83sVjY
prnvGsUNKL/6QDpE/qkKL3ieMRf1OwvgcwrXufKqyk+mfmokmQYfn6NeO9VQrFSEwvSS95GoCMqn
Ph0T6zkUOA9PRldsyr51UgLHZR0FSJmskNCmuBWCUHPjvF2PCjRFfuv70E9dygtYWeYIsfAY0XpD
a2tXrC5N/zRqN1OSXNDbGrInGRfolbXCXBvqrZ6dVdoSkFJtV+boFnSnxWchVbej/FD49zoXewXZ
cSvdlibkkjZAKtZr9FRePkvraNqB9a91zO2rnrUS9bmTjgXy2tkReLnEOITqV4y9m4JI1t9jBu0g
+7L0Vouxl5cHIAurf4gFgHAWDhDmJuopdcSaHapEHQX2pnZOgpjbnyN0JfVGFLT1QOFTaeRC+MnO
78kv8D16k64kmBR9lHjddix0rjQDhfmnBrdeMLM36hcyrwNET722NmFpig+hvo31/qUtbhX/tfUf
orpGzj04+aTc5v5r1x0aQRI8bYhaWx62kXTX9EdFuDMER28+e4Uc0wQEOgeaZPdL2NySOfY4xzAt
uT47dDMtCQLhNmtEL/KPBV/Q4kzKYR5Mi0tJtpF8jjAofZby6JKSTUTj7LAJuEIjPgnqj7i/D9Np
Xcw9Gh0+mXz0dX1jTnO6VadsFxgz14cackm/a8tt6nMMWzrb0sBdxij6SxMq91Y0H2MYrTrKIbwS
J54Eb8SLkQRrHczcb1ZJX9qi6A5Yqcux/SjTXUsGsz/Pq66sXsYYZbQQFh9+dNbIukC+ZWb9ixqc
4e8U5XWC5ki1nYkStTM8ZFdN+s7jeGNx6IR+pRsfYvcZiCAeqHB0DAwBluvIuGS0YBrfm+GxsLy4
xWmxTGD5YohkNHSkpmGWLjVYdNw81aoM01UBoDrrPT76yJ6S53iI3AlaNlqE21HjNvKjEu6RTTu1
T4nFIWggLVL8SwW9K0kvTdo7xfQ0xOoxJRBBHkTXz85CvFGTc7dwk77iDaQ9yEOS2JPVXpQ0WKnK
caokKPcIA/1dYm2pU1xTUgGkb2J+RzedM0AxqUFv/mMcMNdQFWp7Gdl7wy6b5/2uGM+dSQxnFLsV
AQV5j4BDf8zF0tYTmhhI7d2gJ7badquyfCyoxwOLzEFNuvUb/Prs2307rEQohnqgSsrsvmrxwIfU
2aKnoukTmi8s4ZAQ9NKqn5XpKWtPiUmWdfI+S0TYco8TbwLi5ptXWW5sGsTW4akejj5RirW47YgC
TATyVO40rArVfTM9hrVpCznxXXweZF5I8RXkD0xoy4zXE7oHJXxNs8+Q2y8HTazuMe6uNE6R0hRW
RXzouCoFAtzJu2x6ivmi5d4cLKQHgSbEgxkn1fSQwNlRfae3p3waDiSHUefaAcUom1q+fID4TEy1
07Ieep5OVLf68KQJJJAnlxH3qUJGEdnJU7eHBVnX464NH0w1Oo7VV0WiizAlr1RqK3MO77iu3Qaz
9VSGgkdbB6q24Ay0Tw874llshYftdPEQaQwK0Qe74eCtQKeHt4wdbaw7IHWMDDU5spVIESvbhFWA
i9LNVz/20qdWwjDxBdMZWcK6qqEwo8tMfVHHN71JdfGSxcJbJ9eYJXCWGO8FPc0zK0Ec8tCJj7oG
i6Pkn7Vcst3tlXx21LRZFQIF+vwxCcqlTG7GnI+uGzare10Lr2gdFNJWkjzflfpAwEsDQU+BNp2a
/ibwCzQENxr8uaHS55JsBK3MC9sax4tRHtpg3hl4JywepA22+si5tHzSZm2mx6w9d9BstYHYD7Fj
pp3VXHQ78Uvg2q+SHW7KHxFluo7rhDGnk9WxFtJPI3gh39+OOXqNaJ00W38kWFLcJOlxID1T3TVK
7iopSUekEcjKGSu1PdFUywrcOZq8tnKr4C3o70xrG3G3pWPOOZwMt6weR2pgn9Hi574/COMzb4Ha
ILy1xpIqV4X3H1eTEq2GMH2Mi4My3uZAF11+UeX2VMuDbRDqUWifSvOS9Z+KlLodpY4oU4KXSCnl
Y6jg/DEbIIsPX6GvCAJ6SP1OqDZiAtkTlfuatcoO80ivhKNfriza+fQF0o3AhBS/ZP6+ayltHnWu
z11zU6GDzLI7oIYy/qpgkq28XI3tUU+2utXZVRuxpNM93W6cvD+0PF467EjXWxF5ZEeNbCfDc5uL
u6rt1yEciiHx701p3fSdm3I0V68D/VZCQrbZmIRmNxWcgu86UJofR6ewFODjYV3Ts24Yz0ZI8UrM
0Yg6skb80FYenHiBeTG+aYXXJIZ5KkxPGCHLK93W/C8YZwkr4WCB3eK2k18m9AiRhdMJjsyw8LWo
fEXme0vWnwyfW3zBX9wmQ7GGDVTVH7q1zXyFYvdmjHMIfqQbI3e/MXcD5bWj5Da73QzuTwsO5UmN
wnUn7lL/XWi4RVQfuryJkjeM6ZwHP7L6phR+gBzE/FmyKrfMb835bGk/Uv0+0wfaRH4VoZHjOrKO
csYlyJaF8S5Wyue82vpEDFfJJm8mqvl1UQabIn4OOHDnn6AbF8z3QRVvEvlxlEUnqI4VmVzRse4a
h/ymzvy0KNstcxv097VwiESCTaZXwdCQBeBay7eldIykvQ/7hwY5nD0/u8kDf5VpI4RQ62jqU5/o
Nxq8ZghINjz1HDITB0zbHRRhpr3K1szZ88IXQfkw0nOA0Sk3ThkHF7YknztIAarBTYSzWw0Olfaa
hEeT1SQWUNZp/tqRSIYSIWAP838sCrWxZLut8b/O7uDDzYyJ3bHWwwk29TFPL4QPO3IlMQ1fGvq6
z/GqKqHFgzTxoBQ5NmbF89mbptba+/HGGB4HOgpaXbqiGiP00zF7Lg7zNs9yUIKjVFzyYesDp8FP
m/24qoKXtnsbh9shbx3V2swCMnF0WvXrN/jeNYL9E90jv9zS0HWSBXGlhPSHIPXDuCY0zuvWmpvy
Sty2dw1sL6qr70fClzC6fYjnf4/7zbCaeIVgl21cyhmgIiKtFCYqai91/B1qvcDgfyCXWLuQzNIB
44++IhM6uaKj/HPoz+lp+Iv8FdH59+TTuDWUjfiN2FJeyJJ/jXf1Lot5RkuHJQDqK9o0r3gEscSO
28VfSb+0pUOV6hre0kkyx9oHxznYyXf9Cv7+Yv//M1tXL1Yqa/rXq/wGQz4bnNCZ7xJd9Q2N8zf2
WCT/TkJSvDRc/IOAiOmfEgYtYtbiKEcGRxHyndmeFMVJ573vIYTvLAoYYSeTzQoKk9z4BEAkRYVE
aFcjrE8Mh3ai3/yua3rp52T+5WddsRR6UgnTtFSFvfXGh7fF6um/mLa/DLC8/V+Il87o1b5MOtEZ
lJcuvgnHt6j5Lrz3r7PolzGuOKUgFZSWYgNlAJHEnCCbKf/psZLW8a75zvX33Ru74uE1QSl9SWCw
QrwlrMNWCHD/9yu7io7/SfX/Nleu1NyJqkspkUniQjEessdgI23wVu/NaKXiFadLiINmNz4G33yq
q+iHP8e9Wo2SVutCJDFHF7pWdTDlryinEIOtddu3l4bh8et3aa9/Y6VJ2YCuxeyEUeq6O6I8kyFJ
FS5CP6p3s7sk28ahDTq3uAY7hMKoKuRv9tI/yLll2sPiEthjSuRcXAvz61QeDUw/Ivbaivdb7Kqj
sO7c7KI43T3+u/+Cev9tvKsvWqSqafRAoI61ITGwsBcKctxMJxotc+H00rV/812Qx9/m6a+PePUx
gyCvNK1kSH++FYXz+O1s+dtZ8b8D/NFXptHrWJ5IqnP04+xqrrTJ3ylVVRswhAR1XNTfnYB/fSKU
wrTiNQ2dhNzft5I87fUSudSyhRKOoH4ScvnNbris3evjSNfIWyENhjg5c3nkXzYrpRuiMqLkAW/f
yERWA6NP2Wz3U4fXXV79e5n/9XGY86w7Bdb9+kRIzTgsul4UnSh/t+JneUq+GeBvBxsPgRzCZHP8
QzGUgCoXiJk4zFX5RvRJCADYH2r1m0P8j8V0za1ffZeyVCw5KmC6e1dx29vCsxzz3rpT6DYSO+Hh
uz4C14+liCpgPOc1fX7xTlzrPMy+H8cGss6JsxdqoTL58rXv1utPLcyvM+HnIDr/uWJg66Rz0u8z
oRC6togyZBejTOuHhjZuw1LjzrObYRzMQUKSokH6SjulYrSD7LNBxpu0ThAcI+2uhY3swm01a+so
kl5JXHUwteFdfEtqbF8BLO5I/yXtbKQXeBgpnW7QGGIxVIoYdWvqBNN0RNjumWayV2gBrQiSl1oF
HJLlkQ4Y24kG+95+ZENKAJ9c7E0jdI26epIX60cEF0ayK9jZWa8fwjrcacj7Jz29Vyd03XrhEAAq
DE9q99Jwn5JFKEdtE1ZeJx7L4SYhMyQEXmqxYkwDTUKnu8yqnDm+TWgfJYD6tIXuquKWJCobrFun
o1eA6HUa3w0ugjOSWgEhVgFAr7xS6lSAHHl/GpPUpaN8oU736XQMp/ZT8btjrtMcij4obRYekx+G
HiMdpVMOapByeOF1h3nkmUsKpPCF0tXPL133XJfEI2JHCBsLXF52Gu0g1Ye85VpBOG7ezLau5Ptk
6rxehklrw3uL5gryUSrpspAmrk6Pt2HeS8LrzAFOw14vFSIbXp5khmZrhhppyDAjLV+/jx2hPiTC
C8UZNWi+SgA28wE+mCBIAksq2YH9iQycOsSUxNajElDehet/bxV/WWIqRyTRdyQvsAEqVxuTOGia
P7XIV0RvEYk1HhzBzVIMYEIl3f5bucx1RbVMf5rukrTK/oG28mpJC/RCUOlvzQtwfY9ehh5JJjDX
TuEOG+u7JqT44a723Z/D0ZpAFtl2iZ26erye+5tUZabktAtjlv9A3RhgxtFFeZW23KWjzyYbdlpx
pxLaIZAakwjHVExepLld4X2YycyxTMy28NcRLgabFWDPBWr2odgownCcGjwb80lVMGGOHS2AyJ+k
upr9dZubjSvJTjSQwDtZjqVEz4GCo6n/akfolbjANa3YdMiMk3ijCTBxiXEISBgtFaT2I1O/Trm4
GonCOunQWIAoBIdlHktZhxuHPhlKrcI4aynMQIUgoTzkFRAfgvIHo6n3yAFOcq+h4xzyV11MVnL/
Q5M8TZbdnPQkoyYdaRjvrYoc+GaHTNiXQOrzvkJI4rFUyPF1mmzekKhrh3AaoE4oZP1F+V8k+f1Q
ekDoDrQgcXtSkr0PximJd53sFUZx7nVAe80A5z9wqb2boi9DkDd6f5urym2j0x21PrFlHf1kcCAN
94Jf3gSEtShvs6BCTO6DVLnv5fIu1xQXGl8QFdvoWmgnlQj7irBB0/ckJSIGtnstVajnNL2zKn9T
SQYKFMOZERnUzUmQH6qapKJhF85u2VPHWxs5SPdxMHPpq0tPqpQzvZ4A29DQyJPTzgg7h1C4ENDq
CcvZM5BYZmmNnUovvUpbhMG4lzoZGHPERaS28DPEZq0zoAuEw3cTSdVNQzfu+LFIBSa2Jh5K9Fdz
f/AF885HIKB0ZF2x6ddWsygiRFpPEgJgt8pBE/3TVJUn+qCsWz+45Wy3cXVL/j41ts2Q3vDBgPf7
FVq0taR8FdG+raCuZLyLYDN0OI+TYW+htDeHDQXCtm7ONVwdWb92B71lwGArU06AzPg0jsamYcs0
8/HS+MTFSHMMBNaO68XO12bJRzOZbyJGfTn8SqHygrLyxmzdTCO7d5ZvpJme7VX3MuC4A3+HQ1fu
OgEjvowGGL49kr4yorsiCE8I0KZ7lfNiLwfDIZ5rbyqqxRTvZB1IYW8uSP/Ye1kDUGhk3NYDFdAw
fpyMuXJRPmDplvSLXM+flX8fhbEn1jid8/ROKCuo5Uuoh56IlIzTokJvSzMSfIdI9qvFsuCFs3KE
X8B1IXhWU3hN0XhTG04Q692NZvT7kveddgY7xLOvAJLTe6lVHFpFrDq124ThZ1p8Wcq9WVR73Y9c
OUxcgRDJyphtDfUSe7ykseFPxouVxo/sqe+1tsR6pWRIFTj+CVAiRSUjMjmC3A8HnFbdB61N3ACg
akazkk3WXiXIJqSxOmnWTtuYbhQrG5XH0w3lgTbXKtR6Ka0WX0XVMKn9O0WItvNIfPPyobVNo9xI
qB+mOPWkjAiucR22HQFAqDv8yuu7iPTz+iCKIwg9U0KQbDV6JeL7rst3xfAoSiR0vraydmx5e5jN
vCzZqSN8X7MdLX3VByHSSpx/DQFl1lutl/umPUvxRY8edelxWr5jI+Awua8JB7LMeT1kZ3Ou7qcO
a6hZhj86iknbDIRNHAs3cZ3xmxAJKGLs5EWwigxC57SdEW3DDBC3++Ic2Qfg3ujsTAU4OZE0u0lS
pMWpstXUk5GMj5myssjUI3MBcJ2UqoTl3WgAO6RrFVH4kBgInht1q/jWitOTNCb6L+EHwKIqDLbe
mWuS/7eECm/TIfo0h+pJD8Jt2H9jNbhWEHMMyZK5HEZUfv9JDvm1/C/LRgtqkvEpKO5jNicTUGaa
tnP48c1xfi0QvBroGsvT/caUMjKyHTLn3W58S+MChRGOiqp50pvUi8R7xbyUE9RvipdBts6ThgMH
7jxJ7sb+KR4eGpoI/PtX/Yxuuqp5uYqotAeSNbIt/2j3QrZT3knk+XXFySy/6NAMNH+fEA+eUpJq
WbHqk9KrlvWr7adEXYXSaZDvVdnzK/pGm/LOyHEUHxrrsYa5Ts4WcG6gntKK6xpHc1iXL5IePI4R
EXtWb14mabq3ML0a0fil4jdNngEK0Ac+Fmzg7VDYk/5Zzs/xdGtxhIrikwWZrMIIls9Vt5cKGkpD
cjWHNIcVE/O70DdWYRtYtjysKkm8ieL+oyqic9uiooQmiEbzMVVj6IWAYLLy2PSPYXj/77f4t1JN
xhnMBBJlmfLpqnQyw0gvan2SnfiQXjATkIdEm+Td0kwW3Ob7flx/uQ79Nt4V+CW1cZr5y3jwPC53
kuEmXQlreTvulB3W3VPrBbfV5puHvL67LhNYIW2B5k7kJBBj8Pv1aErNQaBtHMXvMbrpadCDpfeJ
XPA1YXPBz1C97htQbIErrienotFrSVF0Un2uZfctYToT9w3CJneLSQLOy13a1H0XpPAXNbwq0wMa
vTLxQRzcC0TwCwTQCemkW2VMJJ9XbheQRjnOTmn/p/eN9s2S+1vhK2ssN1OXJXKtr98jsfhNMI2M
trT683fSpua52Av335k//jZLNCAoWSaZVvrDaBbpVdV2GVq0OjzjcLK552jfbWtEF/z5kUT6vdJk
gSfSl9Dt316eKOYIVUPEeUqIcjY36kvfjV49ZZs0EIkZsPLnEC+hnWo/pkXVaFIPZkyZpAZl6RBo
W71xplI+kO4GxW7CerVTyGEzL/mY+roQhK1VElLZn8ys2BPfssuIquwSLkI1d26dKxLsKBmRSaJ/
5SUxiwEZ1MeR629QkJtgScfAGi8jgYRcfm6TWnTTnDxHVA0W/HVikA3aNOuIDPx8wiOMQFD3e9fX
UAvdytK93L3lw00MCY0YXkTDwIITSo9uCXYa0/A4PM0+bvSdILZ2WPSQoo95exdK9HHS1mL+pkqc
qvlWMFyzRlhKcRxo/FjcT0vNYp2L/qBI9ToVrT35lYkpYJ/V3pXeI/fHjrA36TGHBjFIcXw/tLSn
ppGJRqQIl+jMhClAERpp6xHXllH8mCZYwc9JEdfFNLw0xbDVyp1ioCTOV1b9bnS4CEVsrq8jpXcT
nFOh8bpIXWvRPaJ21ED3XdG6HZo9EZmpKA2bvvwxF/C5imCHWJj1woLXf1NaavTSd4souPXjFzoP
r3R+gZIBkBS5U1sB8vSN0iFfA+2s+s8cQEAqvppOR0NzGlMcCcolT+glP3xU2Ewt66vqkWa8GYhg
5tbFFGgb4wRpMs+h3WaLuinCzJk/BPqw66PHythIkbqqEuM5LN7jMCAnIZ8PltGycnVEAvRrOInz
eMi7InsQp6RBVFM2pNMujT1TnNRBsZm01m6GfU81NpJvsISDx2E009TDdxodbS/um4yoGvq8dAQF
VASkT11r0pdx0XqPKFAmU3yTuvL535vt35buskOAQ+Fe0a7b21VCEQ9VwB117p0WlbUU7nrCLf6L
QX45teTfV26oWbNMz2Digw3kAies+mr9DU3ztzPj14Px6syYTbSpmslBha7KaL80LuP/fgbpL9vP
b0fh8gt+2buN/+HsPJpbR9Yg+4sQAW+2JAh6I1GU2yBk4U3BA79+Dt5sbqtvtGJm8fp19O0WRRJA
VeWXebLHRyoVvAnMMnPjuNciDyx7F0DjTh1/e3b/bzD4Y0mS6WhDH2FhIlL0c6nwsYcauUyergB3
rOENw+mfRHAltFPbKmdFzlEIIo5snbqup/Ru7MQq5sikxh+qo3Qr2oovDVmdMpMXYVwvLUAMndQc
mixai+6t1DaqcrT4A01qgGM1HL3bVWx/RnyC9CZtTGMERLYl8dJjiZAt2W3bF8tkemo6FyWqzuP8
gK22PS4iZz4bkCChlYkzXaiVp0njEW1foVJ5Y3gvTe9mtxc2zsYodNUU/8jdBNAQXw2ZseeII0sX
2ZssKz2c5riPCnTArGq9QESwDSgSAYoCm+aQYhT1lTdT3wt5G+pYEPxl3+xkVVkT8cdYvvbzjT7x
1BAYf4czVag8/AKOr5w62ls5ZZxoGIqgu9KHtslFe0wGfVFD4FgKak2akkRQTtzUgEgjJ3uRanTS
XUvaypyvnsC72jkHbBTPZaOfcioL4x4lqM70b8zmbjpTJxy8DxtNjAu1pDkRIUPR4a0m52zYpyV9
BN9yRWNy3J0tSHaq/5rIQGFee8DXfQO6Ow67t6ItYGb4x1LV35IwWkqZ6TkN0RssOf22Hzj+JjRj
zTjtQ++DBE6Po/3dSFT4kmhx+gH7F7620noxxmBn58RBQufVyNhr+OYh7V9PaRe4deQpIWftSPIB
TRcPcFkmO7/VeuVK46pSmjctjBf6eMbvkCftsuCUWaftnajzZa8/WtGJnoQckHGTo0Nl8WrIxiea
x9wSYrcW37RgXCthfPvlPvzLE0uGyIUVVwGyRWPPP+9DSQRUO5bmrB7+j0OO2rqIVtkSqs9ZW+ZM
h6RP7fOXF/2bhvjni/7YB6vVOFl9wYuqNBm3sEjnzmRp3fzOF52fhf+67/94ez/u+4mQhDYJxNEa
FFa0iXbwzdczgJU7ef1b/vNfw+D5OEpkkT5IBSYke9N/fpiJkIUyVbyavMYMTtw0e+3JTJLeCg5Y
M934rj2P74zb/vvz/MtZWKaL0WEbpLA7/UkmiLsE8Mj8HUbyto7nqLCwN3Hwy0EC0sFfPsw/X+fH
wqM0jU5JD9IvBKYTktbSRzoYZPNtnPCgYqR3zpb12QWT4C6t81VdRNEyMcyDUlKXFd3s/k5ubz0s
AP4uslE3ppwQx72cXALnLdOCpWyFrp/Wq6nDOQfGh9sRKOBNsV4pHck0xjKoetrk9sZ7KlYlAl3U
vyR4gid05cQSS6eietM4WYOzxF7pQDXpP8LQz5l94K7Sbz1gny4v3hsFSIf0lFHA1Ibg+IkkaeiH
qZwtCopcXCUCQmUfVB6csWRuqJce/YlKPcSwFxJ/+Ld6NiDFExPxW9QUFwm7uq7cGdadqbwO/l4q
zml8rtRLn1zLwF7jLXweGv0xTfuvonHIGYxuWg5YvIiDOPnKzsSu543X8Xtq1stOudnhNiWPoycM
bMynBktzwnhQyaB1i+4UCk7OYHGEGX5q1UvBvk1t3yvM9D2bVDu8qLiilWovisQL9H1j9x5yuYuz
GXfeJtECon8dW3icvfFrF64TnbaTnF/XshdJSvObyt7Yv/UGQSJCZpl9iPJDinUrM56N6CGfzDfV
t980+aMTDwwc1HQdYOYFkCNBBBf9PihCdtQ4s+Vi1dnjLWnPpAzDGsVt1rK01zI7wnQK4jeZK6eF
nauNlGHFO4uEYm9tffUxg/iBDRZEt+gar6qUBbvVvP/wCT8NxMVkArlzhDarEf19k+30Lp2/Q2Vb
2eNSc04JkRej/VJVaTvFD7EfrJXmYrZiKY8vzBI2hvgwG9MjE7fMY1hAFksFPQuG7cbKQ56d0jzb
ZtEjfZNR+gyLyFIlus1I21HAqtnFll6qbczBIvLPcpKdEut+0p4MsRFQh/LeOE6ofdW1IDzTx+tB
++iIFwSwXzCcbmzmcTjBS11dDdPS7/QlXlXXIp/Ys0BHyEfgB65jl7i9WOmSvbPGnQNDrNRIXauB
V6oRn5GxG9r5+vgMkWnNYC+k2JV7QVhpV4hd2+1VE2qqf9Lznqozy420yRttn5imyjpXyQdlTJ8H
xTk42iWNtx3YntKuTNIX7WOY1bEbsJAW8Gjs9CxX4lYJ/c63d0rOG7FjvAMjKt/Gl86m/KB2njpd
NNYPih6l/CbjM27b71zu1oU6gOnf9YrxTqL0jVJTZrKjbS/sxBdc4nfGxImxzUHsSIU3UXm3nDAl
N73yIpPKtIfyvQ7IQY9r2uHBzx9Qon55hv7L28KzG0yNparzIxx76o8NKdfsmDRpyq6aNYmh0lla
1Mtiifx6dNaFR0/jb+f8+Sf+WJuw0LCRdzDTIEL9WHr7ImRp6gBuJf15IKob/4I/+Muy8I+f/2OV
rX1jJAjFz3e0T8V+Affn1sY59Yvfdtf/Uxt/vhOcBewh5haafy1AXVkUHQw0tnWZdgimcufoiI8A
WbV+wv0kNGYRur2jcnQZtYxjtW9C7Jap7pSxcZ3aXtWy+d2MirWipfFUSdkeZTd2kyA8jhbXGt6g
sxOadL7x0LdaTOEHR70l3P9WxPVQ3eOdWDpGv8MeuOwaVvg+Ova2yiOtBNl7LCqghXrI9YY7RKrD
rQF4yKiDvaoXq5G5MbTohZlNT1GR7vVSW7dqflWhUkR4cvuOVHj4mDBqMdiDtiTwDHtTx7RcEiNR
VOtgjRudvZ2Mz5RFIui2Bh2E2fhsVVdKsRa+1NA8uDW0V4cZqD5UZD5zzyiJQVQHY+LwMVo8i/aC
B2PlzE1joJPxCijEjHOGGzpRwSJ9klNg0MMTdZrs0bGWkb/2qYlxymGZgP/VAqpAJMo8cAu3x56n
m2l5Eplhu+Es/xU5b7Jz144nX36ayke1vZTFZwJROhqp7pwfzliV+8aTeDD4EhKCBSiU6KRprDmP
mwEDKAt4qMVjRr70oIHheSEfsXysHXNj1e8TpcIW5ZNFeyimj1hLIT82K1qI6Vy70Pmhk3tt651q
iSeoRmDnlQdZvgT5ZpwOZgD+SJfZRJAlhaB8TUb29Np2Spmiyv/jlskfpp4w6HPitZk5C5n5rWSE
+TouonekLAI/af3I6c+zEyzLBhGYtmqT3x4S87n3vy70HzuguKUndGgZBgSkEtea629JOnTLYWVQ
M86Hsf7tGaH8bfzwpxj44xU5UjhTG+aAIp47V17Va4uwxlLsho1xlI7/1+qbPvtPv5eN/13wxDQN
wEhH0fhpvFOcyaEOGuE4PyjeTMQNtjM4hQne/8fHqqIU08/FRIfWhB+7dCkZNDVtAjj7XOoHNAH6
RqSlFHiYXdaZB3/m6f95xzxLxrIsI4qDn/9hGapsWlgzPeQ0qnG0tyqG9BWm9YXWr//7hf46Yvjz
lX58f12paoXR80qAHwjOrPXV3DDTIZwdZc9YMhZd/fKK80/8cY2qlmLAeDKwvXN648//UFaGypqU
fn5vs09b3PmXynE1emcKd9yYp0j55fX+sor9+XI/LdmqSSjNing5aKlK8ZSJ32Bef5P5Nd6HoTuq
Y1Pq+OPqAGzf95XaYdp4I6oH9MZ2p9nBz/ERPw2Uyf/+AP/9hgA8mYwuMLjykj+vjS5pJqNKeENq
fwNJUTsP//3z+WF/GZCAt1HYaOCktbjg//kVsROp7ZpT5DJWgQG02WbEqSCV5ziRVlkG9x+tqJzz
QC+iICYLuVXE41MUR/u60NYRXLOE4Hq/z0NSKxQnDyGYBUI7qfjMIrg5+EzIHTRXo4XomaOuEVoS
/C2nmbL3V1DajuR9XDl6jwudYhu92AC3W5dd7ZW+QRhqyTnvKDNJ7rKlOn4lRbsaADmqCc93IDx6
tTSJcjAICKvrGDwrqgSu1sSw+KHmbzaG5JB1ahniYYROFxnUyZQPshF4gwx+poCQmjEp/bQ45eno
5nPWRY1ObfmmlicnCPcpsLypono8XA7N2ke/BytcVa+OjBp0Iart5yf6greBbrywBnUQEWDBnVW1
3Aay8qQRhjLN+0y6lIY5m0JYh5RmIQzpWvkvRUn2VV9KmCxDgwQdngUkpUqjDbQM3GTiKGWxf06c
S8i5nfPFhPhckkL1xjpaysnJ0I7zNKTSDgCc8RUqrh05yy7zwqYCq+DsKqtZKIG/BG+/p9gsIKjQ
qzTnhm9Z89oZCsYIfe0X7xq2OzUDqoaUbUoGUAkGLyLi+MEHzHlLgZGbmkTg8bRkZ011NfiUE3K9
b5+oImQuce/zTSfQTEJBGBERPwm/CEk79gkgEdpwNoSblAB80AJOEqRjOU9YhUZzWbusRgt3zIEc
0ErqwBql1hEXoosLdS9J4jwO+k3rjC8jEt9KPc1VxHs1/mqH6bX1O7cPHiBO7pUe985Hq31rFAil
1GBhxGGXszGIFlZ1elMbWwbq2u/r2Li3c5MGPvgWU1Vfg76hhCigX4ZAaR2tR5LEfMAnVaPGuUmD
i9XV96AWkU980rBwH1ogMv3Z4UrFUyM826SpRXpSqLCWN6I+OdOlog6g0b906zrY2x5HMDE4h+6x
HCTrI8WmQ7RWkw0qPWf1XRx+Kihs/V2irqG6HIIhuLNJa4O4wIp4sMf3xNTWKVsXdWhxrhQbh91J
GIJiKM+Fo57sLH7Uc/UhkextKZM/tWrz07KxmeVEqPf8K9R3B86u4IxHKW0EJgmXSDkDTCWr3vgF
O688KV7AH2M4qjlpwTI8Fs0LqqQsHaNauFWZHUpnqNgTZsu4xrPWLjqdAX4MHQAUSdFniIc6QZuZ
9/cSpx64jYUWWfBL+4XvZJ2nEDYEtXUhPBuI3ss16Ui1NIjpzC4gPXwXKmjXc2VBW7L2tp2+lgyq
KmWiCyS42BBvNBSCIU8/QlsDtOPjO5lWuZkxc2KQbN+RxWfS07saheCq8iqP9WGsEsIjCrAGCC1d
hrYtyxsethPCBPva0aifSNZh0Y30q2jktRaGzyjcy9a8SngowvZiEzQXMSE0eavPB8pK20Z1u0oN
tIjSxKNEZe5CN+N8lVW3oKeJkAbdASaos6GyAh7PxSBG2iqW1+M7BaeQM5ZSkO1o4eOLoJzgILGH
HgwiuGThbIVtZ+OslKR8SrqH0twHZAWha5uadLWqYGNMHw0OOUJwXt2WWPH0paZ+qRCDM12+ZIAw
EsKPgorekMY/7hGGtm+yHN8k7GYUu3sNO/OoO9bk8+WKumvHBjw9gYw5xlhYOR4eDeVewZEbCGoj
yT6qAe5KfLORikXuSNSvz2O6OjaZU91J9ogsJhl4w4RniegypcC7bOXiwPoKDf0kp6hKyjkBBVvq
uTe00lskDw+91JDfzVTHK3XtXsvFRcjArEXzFFgcd4ptFuLp9HHtx2ntjVq7x7O8QNOK1RmUhLkz
Bt4gy2tFolujLz+YwR4mTf6Mx/ZmZodxuMuTaiWII/rB0cydgxm/t6wz3TYtL1HwPVR8YJZnTuHV
arO12ivuJCLXV03GuPk9lPDGdH0BDt3iGmdBaYS1ldJjUHzNo+du8Cq8zrlCPd3RSA4t1W7FjmHk
JY7xx5Uk/Olo0s+QnhaajGoV78v+aZLdgIVP908VkSwlvxjxQ9/tpeQ2dt2iVN4y0CwOZIsxfekS
3E81l6Lo061U9suRzHDJhSdLDwmTyEgmXZMNm7yjpKSkaMeA/n90mjdljDyfBL1BjtgAHKHG3sB9
mY5QKJpjMR66+j2D1ayne3uol3YcrVOGvMxhBkI7ZvNGSLniV6M5Me3Lk4VRXQFjZAzq3h+fJ3ga
ApN4W8DS2CMceO0kuRa6lzzF95ES7RoFEU1dCbBMuvzkN8POiqddGJzluZWHGZVaXe3sMyHKFlAY
mIalK+fGgSxDVG9me2ANAEqkx7p4kvVHZqmu33sSoqNfucP0LIYz5MslsY4NjwKcbk/KSEVq914U
+SEAZG1Kzl7hOYTfdRao+DSBjIfc/ZSaTtljr+VbvXBWSbiSRM1kivJMAseE2TABY3IVxBEMZlHJ
a2rIWPZ9fGuvemW5mb0JJP+oG52rANoaQ1y5POTl5KYCFW2J4hf1dTQlj8LxlTPcGfNhXl8X8VMQ
cHE507bj2jHXQ0hDaLxwAt9r1PY4KFhEcx6mQfoQU2qPmI2jD5xVSLkm3mWTuiDm1lBk1ENJ1M4M
k3VvqDxm3GIwIIBjGRLLUQ7PJszsgv1HROjYUQ1/aWXE9zHBF5O+0syTFuGjt9p0g+8HAgPwfJ33
OcT03EC9dsqlE8VYTKdVjEkrK+4y8xMAxDLk0hTVTs9wMtxb2XdsrxIYshL8iEyDMd0CX+pukrhv
0ncDd2Mc7WgtQNylEFelmnzaAz6CEn8zrNSNqrWAvYHOFnIkTkZxP3Fpy8gJ/D7QU3Hw0T2R7LLI
WGRYk/P6YlndcysrC1wFS4jxXbLnaThVV76kfiJhMdY7bKQZj6ZQfHQF92bwOSWdO8KrsRu0+EE5
D9jTrEC9B83M4/BObfZWAFJFbe9nxpU8MScdxwcpZt8Y5Lchyfapra2tDDgZAW5sDuO7ljkHGHso
PDgShqE8lei0nNPi7L5jHNnQ/gRbyCqJvg014YoaGy0KEApAVlOs1I/b3Lrl427IueiwqWT+m6jW
eursHWNYW7gmCJDyV77Okay/g6c3WKN/Lw35OxUnUTGnCws3oCW+e4uak6S0W401FybWo1mihUzQ
WRscp4P5YL3V2tlXabiCPKRoHVmNS5RUmzp7zcIXGTZa7R+HHK3q05lLivNPxjmuAJxhKbjOrMco
ujf7ggU9FZCLwqdIWNkmZCDKoqvwBoIyOwsbIc+WgNY8hSVoD8ADeonONimLHEZF0DymiidxqRGs
LnV3DKh6ZSm1NxGzEl+/TWazHOTvuFn5vFkYPFIscZEHsLkorVQNQDr0IdlVuORXwTc8rCV7EVMy
H0nHqjxEDcFi3knJesGIE2GZqauf+ghAkRcU1YE9fN3trNZkB0NrKBXynap5SXss4ttAKYBlX6aE
eV847ZPmWSb8OUI2Xlg+uXpbPee4hugC5ndJxdSx8XofBjccs95NxfBR55mb5Z9cknqWPZD2khZt
xdvIAyo7IXfv+wb6ZNpviS2s5bkcyxCrBvERyLmJ3p5DHcmShhxSE3t1v/J9fRcYWNlR0Ng2mZFP
QrTgmdW6PZX0fd8fcy0CJPetBzdrvDOKt4zBkpy+leo6K7JjTa+Dzfo0ds6yhgM2KMGJsZiFEJiq
niBkL30V/QHHDy1j3IY2V3wAn4ASC3MVS1/pGG0LcgGqKInCSKd83maDqQBDyBYxASf34Dt7I3Y+
44zh/Ks0bXT0OcO5SHDfF6WG2xv+fOGYvB1pWTThnlknRiwxXAR5zAr7ua4SyKEnmsVV0XYBBA+V
NAQkp3s64TZ12Ow7gzkSp0TBFDuENgKTmDlThi8pjQ6Z8m7KT6aeuVUEw4TzTn6U2Qcr2Nvz8NEv
awp1s/6BjfBtKi3CSdN6gvwT+cVXZMtezZIfcZfZSnkwwSnIcedJKfjFHinUZIp+SJuD0Y7MzwFW
DVQX6K+ZvTXHhtrhwHRL60SLyCJTOHKGJ3pDmhe7x6ZJxjxqbxG1lNkp0qEc8ryERIFDNSvppZYX
raAxWd8U4uq3d0bMNmJaFMPJIrAaTDi+rD21MWZAU3I8HGMu+lEh5o1A0oHWY+Vx4ospnSM6k+e0
kDIRbGdwm47qqTUlmJq7DleVlVz8/tC2u9QY8bgfZCo0hF0fRcjDv36J4oZB0XeUw1O236Ri3+TT
IqjDXcKmWE7OOqfSii4Ri8cxIPiSOEineRHKsDk4605XvSng+yAQVb1aMtjL0XymL+BBrk9qsxJy
fM4zr0MV4OwEFGsXynKzNCUhmIcVWDwMgG8S+2cDfqkaxhtZ3bSIo2FyKJQHIdOHdiwc3w16h54z
lfqzWxPzoVCbE0Pol/rxbSy795Bsmc6GhP5AEgmGR8F4pg13Sqw/d2Z9n6SaK5n9i8HekNNoxQiu
wHNl+fUXJBE3177ksGHty6ynTrSrnrxZwQP4v0WVf4s2ukL6D7kGm4+t6j9mHU6jx5lUhZDH1UtB
zTOb2l9kob/JUIplamC3bQy1hvHDEyXJSkIdjM8R4jhbCcS62ijruRx0bmP+zUrwt9nNny82v98/
RDxFNnlSh4Rdcuoah+Q1YVel8zUpdH389yenzGOmH3qhghlDxbLAh6fqP8ZQtiVkxcn46LrnZN5n
e5Nbr5sNs1G2CledZDl06eh3M7Qs/+1NzoFuzl22Tb/Wj0+00CMAKRVvMpXFnRnHB9sq7wczWTbG
Z2h32wQgZ5Wh+sw+njmWiQspY1wmuEPhAUXdOwIbY/jXOPEMRo8lkwyMuU7GkAU7e69Kr6L5FM7J
qgu3T0eoXdq6IyEkpHWr7CaSGIqzD4OP2jBWMUqNMvoXTYYTLt5NprKN3F57kzJwaIw5iYeoPY0c
yLM4BridO3eWzeGlQeiBGsiQUjuVbfwcBnsNwGLViN0IqKwPPpjrLxoowQOSW0IPVpY5PF8nb+Bx
pMZMd9vws1KKnuNdDl5zPOri1Q+/27T8zoRyy3vFS3ROqJbBopSajNmbNHzC6n2O6fJIu3WuvuXO
u4h3kui3pq0+9FbzJKyc3oFG1zaDAGwTF4ySRI6jVOcZ2doUXwkH56vSP9jJ9NJw+p2oNoHFpo2n
SFMuQrxLzndHiXZdhoshr1CJOpe7GAcoBNWU/e//uK6sRzUIIfuaQeNMMU5FdJcwvCbxEo4a7GNA
o2UqmNhob6mWcOISOdE4Ze0ozFRLUuuAi16UZmtBDTR9nGSSdWoyZx8oOGp5FEVN/RHRj5SOISf3
Vj0HdcbDSOYwjySxcuKRU3Ji34UBe6euoOcpEfdzK4oRFV4Zh+cpOyY6HecBspe5S+xnEWheCqC9
qYkDFZ9m6Ow4ZyRZsubL3xpfZWO9QX7bqD66Z6IDWmTllAZjbdU0dGpmfgqoi73YfnPIiHLPxOAH
bZrO2OeITLXn1J7jpgXz787ury0w2GXfsV3SqOZIAOHQfelKFqsJE5Yr7KhZu7GZmRIlC5Rw4xQc
LZrUFVXshvY14ByMILfIGH1HHbBjGGNjicUPapnC0TXsXjL1mUqdZRDtygI0L/UhJGAlphtGdoz9
fJ8aq7CEo5q0uxF5SsxilDyMKxVluSqqVUuBTZ4MZGrl6qGEa4LOQqkR7xJ1bjrIY3SnqrAlApKT
Vt1vmiL4Nql97dTgsTIDfMdr04ioyPLf27Rhbo+bIU5XRV1uYWOsFPUROmveTusu28pF8NxHm6p1
XJPA0IQVuh3AFb3KAY303GEwNXMN7PEeM/CpJW000WRjAS+TBVJvsBKaOMSAhRI4QyXFGX2CI0B8
ygG5uqmno1Udpddm4llZtSgHxbqSuhfA6EwKnE1Yh08SE2QCtcf56JaP1TfMZcBnUmUuLU6zmcVw
14ohnapds7DVWRItwmen666+rt4lkoOQ66+ABudAgCsmummvbUUiVh2g+IplNA4+s9klDplLt58S
JABbeqp7G4nMsw2ZSe0hQr/z/c+WDCCIPAk5LpDoyLOXDccYMSGUiRbBL6zPDS1XZN1KDwfYfkKz
yrDA266SKm6c2ZiArGEVpKc4b186pzvVVoARadJvcqgjlOiXHh2kzBMUJ+Zoju5W4r0qNoViL/0+
J5D6JnW+FyEK6vPmgzShvJcTat6o6wvTo+rH7MycnSWcvaUofA31MmDT4qftqrDY8I5I7ZgUD02S
kL5LVo58F/f2XWtq9wGBH9LKOGdfq8Iz5F3L59N06CRQ46GorhuqVacOvml1bZWY4ZF+4TSyH4fh
VPpAVGWNc5wVV14E85ovE1jWpsVJhv8Ao9iOp2ZeELJqvlBUPjMfX6qFKbc3QbOephErQbfTLeWR
w/ZjWTg74Lj9rObTSlhvdX5sHaGCaiqjDNutdM1t6w8r5uNS7dXEbK4XnpFhGXBI9RnOvaaRI2RV
kafyrHb10nQ++xRQfGftCqX5SNSMGYlaGEuyL69VQAJ7lHeGyPfCP/UZ+jdHXnBBmrHqNHNv1Whk
Jf131nSqDAtT/QT8dGcY0dLSqHryMczo2ToOPewzUjWt0+RZBqiogvibAYqBo24tf6VjCu0y/H6Z
kBe1NK0ibhkRs9N/czgL2UV3Kutm2eGnal0jkFZSvilZznrNAOHGFsbYa8NTpbFzJUgoJfbKjsS1
ICDbFc8AAz0f/ljFgS/nwAILAS8+R8S+ildx2+waEJp2p+1bZ9hrzDfjId8UZvIcsNxWQ8VCxy+l
mHuzMDgOEkHNGOriEy5EvobVfFO+Ur/ZOtpAgJPWecbLHDTZp2/M8ZJPtI3xydc4jWV+PEUESc5o
p2CSNRfZgduhkqbEnMqOlpIzGhmmxcyKbCiXGzl5+y8d3FM0O4Bzbmv4yHvqVg/3fvsSYWeOjE+O
19z2HL0l1ndAL7XNVMiU9mZqH40i2iQQrONsoXQk1LOY6UFYrfjQiMYsRT14lBQsZ/JsgShccLfF
I+KzohwF8k0sAx4WzzD7FgYlDoLQg0OSswkxa4XRCvzlwqrvCtou7VK5Kdb3ZBt3qRQstRJmvL5J
m3hbV9WtavFBlsFq7B+7kikaJQ0WzwPgei0jNynMXDpQYf07Gwh6Ev3cXEY1vsm4N11TPtX1sGrs
JyT0ZUNPp5K/NfQagGTU+fKCD6d8tOT+5jtoi2bVH3R8d5YkPYlp2UvRYyVM+sbDbVFhBuYn+Xzd
Jp0wA+iKTtDPBjHcerDyfWtHKzN+cxiPSYG0rHQufjDBbiTOxfhh0vIjeRGzLtLm3lCO+KSLL9pN
3AS0f20C3NC06bkNKRvFJBTPXQmiu+kzILY+qkW5Rr5FFG+LrR6Ibdd0J7xG69RgsoaHvozLnTx8
SSBgtP5dk3sQtGR9OC8G+UCL4tWx+8essLYFRMah5NTH3Saj00Wwvdlt0MJWiIeI4oY+lY4mTEsp
CHZdd2+DK/VfHM6L0wyGHMlPujoNm3JPWBxfkYxan8aRFxfKfvANsPjBtx0DVAzYE1rLtt4UJexI
Vmu1uCh6e/QtBckzHHdp8qjTouCH032XG94YqOs4GO5DBpujU958hQ8WHL1N/sqt9dfeSELkAO4h
O4Yl6Dz6frfWuRN8NnF1Umwiok9YDFyGDW7At6KzhBK6abhSDJIbxoRvNnhzlKdSxREU0jnBRrSk
sBw2h10/qehNBGZ6+RFQa6W2hyhDk+4arFNoCcqgVdgjlYaOPoAlSTjlqFvWNY/916GFFiozODSi
+tPuqWkydQoD6T9cN/WsUA/AC6OlP1xrppZSUW0Nh/h8UL/oQ/7M9n4Bb/fLsS/YpmehbdGyL6xV
+TBj68P2anbOc1lJS1knGhLlZyeS8Rg1bsKuXroo/Drs9wd+94SbQ5PvG+W7KTtiAveYF/mlmfPl
gLx5IpSjcAs61I3COOThHIlybXGMcYVWR93f56knUQ2Ytl7RpJuJobUErx4/c0xBqtYXnlNdE/5z
KelXadeuy9zclw4qWWBcB/TWYHix4E2kUFxUdLPJvEtpXu+T0s2pZw/IrM8Dq8E+6dI3NAME61UZ
6I8zzEILN1PqVSA0Jf8wOJtOv58Cy+1iHn5w6O1oj/xVQ0xmntFDtQ1voXrzY7YmZEP8kV29lCkO
4bnsCSLt/dQ1u1jTbk4CkdaQ7oumzd2GlSMCS8cdkBreEN+V45xyMwlGqfciBh/mE16rLapE4BPo
c4M9hCOwLwPXlZ+tuM+QcCvu72girZJjg44y+zT6EgPnPdiPBfG3RZ/rM/bgKmfdB0wApOUJWxot
YbL+oah7SM4FWDRB5ws81Gm65LTYdegMerOqiGXUYaceotLkWDGu7ITC6Co94DTbyihDodEx7mZS
Uh8SsU3AhFAnG6YUiLAjSUP70vpnofn8Nw/ZiBlB+Y7Jy+Tz8kbRm/SBd63Lb2TiKw4dRoALtnh3
qpIqsquZFs8q4HaadrBiS8csBRfZDawXCnP7gL0Yj1jZQeZinGYMD85AWYDv5RA7mZQxGZsLEKi6
sypzAxBcZo+c0LTGxSl3lCwTr25gUALkHa+TqZ7MMXouO3GVCRr6gpLiYOfLDwESLF/xctSI1fQC
Aa4V17DGa9GQ0y+0X7z8fzvzA7Rg7stchP+fXWd/yAt9KdmNoWF2HbOSiPVnxA54lNTfJJO/qTK2
QwckrlAq3eUfPpeRsYlq99jluBPN9VwLHsHHY4UgnefyMSEr/Cac/M1a48xoOjy8BqLCj3fmGwQR
YGlRN0iNe7HrNsLNT83v2eO/RFiof5v9anPMmdf65yfIP8RvWjA44Lrc5V6yDrbSWt3ky984Z395
Q4R32ThoYPDmPs1/vpDVFZWc9R0lGttmW6+TNTQHwtS/gRn/+jLzz8c5ZvK/+c//uCISobRaUpPZ
BmGzJSGwrlbzy/ya2dbn7/yH3KTKNlRNkqDUY/30+llOg12OeBe1Ve3/oe68mltJrjz/VSb0Xpry
ZmOkB6DgARIE7eVLBW157+vT7y95W6NLNJdXo9iHXUV3iyRMVmWlOXnO3ywmKcERy5lH7THPjol/
V7N3hyz+MvWThA3Wi9ctevEcLRC2n4wTEQ3I0KRaZH149NGyyFkqx4faPI4VW0izMkCVWwO1Zf89
AFaUsaWp5mxsKTQ2WOwmzVs9sY5r01xm5a2MepP47TFjio/OgRy2la58mMXkO2YiJ6ZhESRFKKFT
08pArSL4tbKGYFVDOG0LN0cSWjMeTAYBUgtWhCgR7IFMlt3avqqVfTx6KzNrDrV16dh3OhiBqJaX
zQeeSSFkAwR84zchZgHvkglxzhCy6CxoEHn6JEQG7KZxnoLWXsn2tWIe9RxvowjsD9r4FqkVnG1Z
5om1gB1R6g90tJnXIaYhJfrRDv+f4CZmojnV3zcNwv7BtuK8FVLfslN9Y1F4G07kBOThsoUJovmX
dTa4lkcuRA4hfiNkadwU0bGfMAPWgLjGurD7RmEIIxLKqxGBIXYPnobqNqn9sB03rXUtAyWxpPre
bxDyRpJMLMfgcoOJmhKFKSSnUalZgWbCaR1e8BxvmsbHkYFjSZJu2fv+jQSnigAJZ01kEEwyjZ+H
thrGmeQ7JA45VBUbbFIWkL2DC2su3A0h7C31UxWuvs+qfrHyqQocYACEqgnF/iy1aTfhmCS5QMRj
50lY1qEj92+0oOgaeVuEuORzmGcl0YTZ0IImA8O50NTr77//q7ww0FhBluW/QvXwc7fVUxsjcw5X
86fCqDLz19kyXRHZuvEN4gTz0M2fv2/zi22JplAzttAesv6EOE7rQQUxIeDVwUFBGmk6dP3N9038
FDb4vACZiu4QiTIVLXTazjYlXMfQaBpBVPd9sQ17fWZzGE4arJSbDH8M/HiwE/W2tTCNL/KN7RFa
ppTbHWT+EzRrc/sSp5qNpRD3dX21F0X9bMLZbjnVJX72+Ih0jZzNza5a2oV3Cptx3aPubqmgMQKS
Lpmkr8ryoguGB78fblKjuqqZB+0IIqKJJ4AJfDOWU7J+0gD5mM48GPYGBzfHW4UqWIgXskMPlfxc
meY8CJ50258Hhl+gfvdWW8us+iHH18Aq9mrWXDhGcOF3y5FYdvCNTcjBUsbmQYXbjdoUlkTqqnE2
VUy2tmqWpZ4sAitydV96Hse+4Bghjp0+xVO17feGzbLZmxt7GJeRfaeQbAstjK+Cp8IZ9xESjGlP
vqB6TOrkMgwlhJeKWcopyDN2jbfRQS0gVz5zAMqMycaxLxufnGOiXpbNuExyaxWHqZv3xtJQ74r2
PoTlUzvOQjZuakfZVfhVS4VNQcx78u2L3pz7YBxU+RBP2yYCV+M20qboLvpo63HI6tslxlnzVMav
R7/nSc0yyXX6lcFpBCQWbryMj0cH1rECxSxQT7GIWVvSPdKIv42Ur3IgGuRrmg7on5quMiRpbBm7
hmTqD6rPwcKmYpFToicve9sO0AOBLnppSrrJf88a1LHKkgjYoSkAxRtVrU+6Gl0B3hvmWS89kLrw
2e2Ql1RJTXr2JW5sbdet5FzkvCDwqT50xaoJj14U3Q19xAoa1AgpkKNqHLJdS5WKACzvsIgWPQ7q
vqTcxNQJoS1umwaVstRyKOKoF0Yy3WLcUqsHCzyQlZRHqdx1WD8oJWRlRIHq6d5PoQoiW9F70VGb
LMAhdL/WAkuU072EqUzR+1sHuo2voAzprVj9lyX5Lc3YjpFxY3EAjyrc5RrQRL5BgeSW0lWr4FWl
XQ8yXtXPvnzRS1c+1vCBfUjLg8641LpTR4FGJUl0NTAW63e2fdIguAWr5MMy0r9TeG2gMJ+i/2Hu
Ir24q8ZXCzENZAISAeSq3qtAP9qa41aaPtP1DYvLDNyJxdk6GDiNSzlT4CjkMzuI7c5N6JkkfMIV
7AYXyPVjFVC+ZxZ24AsGGSGTbgCbjHQEOaDgdQRVUvUXGo7fFRkn9SlUIrwFS2r69UFK3zoVhr8J
P6LQNxKqeAXUG6QES3hLETJI4c2oXqXe2p4eMFJKjRvD+dHIR8XcAl25SMl2+Ki7QY+CeHjXUmpt
ZTQtpxc7wy4uWMfYxDnWOinvU+PeHKwlsCI5eolU8qZUU4u4JCahRqdxTiFzHUG9tKv3JOsWKQga
BAWyfDpk7bNJUCVo/z5mTJX8ZMk/8BOPa0IA6QWn5XGQFyHsUAVHhwmBD4+0WNK4AiIVShCvwBWF
hFoBvljkXkyjdM300QpJZqskrRm9XbLK/NS1mqfWWTagHAJ0Q50LKjTLxH7QQIt3JnkT82Co1BPV
8H5SLyfOouz8eYXgqb7RIffjlzrCaq2YMSMi9lLBUH6L4NYWRFY21hPI8sXKra5HpP45zTMJLSK1
XN6PBDAFuOPqMlCKNRIIO9bTlUfhSZG38og2APIhUljNB/8UgiDhikDyXTgt4D4NvB0nLnnHaTjp
yzWGP/rw6GF8pqHs2MNPa8GjaqRRdInYBuQFyWbyPD+sbpsiB9ZnBbqGSCZMO1ueqDA1UMKsZZ7y
EJprD2cMM1yDXd2XmHL2Boo54OK1F725CEcSgZzse388OhQeg4FtiAll4juU40NRwcqPw5WBdVRa
N69h7QHmA2FpFc9SVj8nKcV9lVUEIxpwPH5rvEgRBhftXdq/pfHwGCbFKtfuCuRnutimjNgtqCzt
R91epNwabjwj+i4dWoDNcKNUIUA/GTvW4rmfTMzKgA1IvbMu9OQKmT1ALbBui3Fa2AgCSeXAYKo2
sW/dJwY4cbLSVS6BL7On20gDMTUhEqOjdYhIjm6dUogHAA03qnSo1bcyuULfD8GLGDXFnVOTUHCe
pBRSao73hRS9DPhGygjmNdNOl/V7eIwAG18980a3n4P+0sPBcMKeLY9uGq9n5Tj4eO35wOTB8nE4
j3cWzjWaFAHBaldmjKJn4L0n/jgb8E8KAc9bRnUTC6U2GDHGpB1TFQl6yz9gmNSb2x75CzSDjgpD
XDFa+AGsAirQ4haEYzttarbXFK86u9nGsMsLyXfldivV9nNDv+oZcB4qnRwFkreY7A0AjQsTxrFv
BTc1mOrSDtf66C0wBYYEqBBrS0cLy9+4BU6TcrjoUM0YsSI0+d0qlo3s491+mHzIkyAgR+NgRkst
9N3cg4kH5nRK1g1Vxa56MrmUXr6poxsdL1fNuPFyMCIog4C/sKtlAzRDr0wMTNYGJk2af5MgOoSE
9yZw+h8D6Nnv460/h3QmHFfNViC1GPpP6+VfzpVAbkMpQX+MSMNyfSd3NVKw5W98Pr5sBJsPW9VQ
MgNS8DlUhSVQDICItXnjbUvjunVuw3zz/X18Af/gRlAzU4kowY+pZ5SxRA/HLpkoqtaLfmHOEzc+
qJtmgeMk/DT19H1rX+j70ZpDGsNWZWgf55wnI1bsIMX2Fxy4OSMPMVPVDp+qYJ5oDS5yIP8hfaTg
78BG4JqacLhCHTPAVExhrVGsVSAxf5dSCpTQuuu6+D62FnUVzRJHWWuh/hwiOjD1dwXqRDGInckk
9Rtfp6VLFDQDxI35NSm1UbsFXZ2U7x27mTQA/M9I2RAJjziR+U0O4jpi5p6K/KSow7pUBzcHaVoP
bxEn46gpgaHj3Hopiuj2ustPpLr6/lUxggVHNahPW0151wbS69R2v+/CL8Q4RBfaCmcJlMEt5+wI
1nllFGiOBzEtP5I9rHtnDuhDJoBxRgjuEH5NmBHAB5PwqSMpmyG+qqb2yYqleUqN5PvL+WKIAh5Q
TJ6mCuPLPBs+VWRPqS0zfIbiRtJgeq3lYvt9E38+czL4f2ni7JyLDHpvJ2gWzUn2I/4YGb+1nxdd
dnZ0ogUE9wEKkfs6Z4RiVB04SiDSDHc/mXiYGxmHfAPScJ4dJE4t2b/Vbf9s8Sydp/mNZVsT94RP
0byjBDJcZMX7v9Nv/2zjbPWYJCuVVY021CqGIS4vKnCH3zfxhbqAeDb/aIOt/PMKpXihUoPpRfz6
RXohEep6P9J5i1L5bFyKs3R2W0S/afPP6KrPTZ6NuNZLfXhWNOnByOEYWp4igItIgv4ml/wFxZWG
VP6nOKzB2nnqMMu9rMO8l2c0ly6B684RznOj5+BCW8Su9OO3BNcvRyGwMc7upgIdTbz+y5bi+K2U
B2Gsz+V04Tgzgt91dc/GiJYJqIYHTmOXyvE3z0/MnT+N/F/aFHPvlzbbwvS83KNSol61gP+UtYwK
AFZ+19YqW+BgHy2+b1BVxcg+bxHTKiioiGjaJEw/t6hRHE4mO6FFjNANPMewM0R11stvZYPw0Qk2
teFGCFRF6aNR9MBzKUk1PYu727RrB0YeNE4ndhXsBJtsp4fRSYWRQqZ5nVEQk/NnNRFaxtq6dpDb
QKyu9jN8HgE+7OvhnrPxfNBV4JxAtIl8gVU0pSRwwW4JLAigFvLsm7Lyj8Qs88a5StUrncyq7lkb
xO8sgKioD/bhsI7jyLWLx2bETYFjBVed1jZaMuYsGa47+1CgbVa2hyg/po09g6/Fk8TounNj9M4z
xC8bDMNAuaCGqUgkeLXLprgIKjRbyhdiSLcLnKtMOXjD0Su2oBLk3gnm4hCVGI+oTIGHat2Wk14u
L63sVoUmpHBii8ZyAbRmUyoQk0BMN/bOKQiyiaGGPTa9mA6y9ekHqU+3hYUMjePR9wZGCwC4USJj
75hA8WsY38bvHbIQ6mUNASbK3zN2ZnbIkp11ipKLXAY0KE50CwQBF3qC5Iq8Bsqx98lJt9VzKD1A
G4vJ8CCInprbtrw0HDDuT1ZnQO7d9aWK1zb+09qyT5WVSX2zU0nGNUeKSdPwbOGVaGX7js4KBegR
996qgfpRxruBvlYpzQeIUBHPdsMqS+6N1tm3fvqg4YFnxfmuG9Z4f3PgaVZoGcWkQszwlEeXEkka
L3oYeWRhoy0LJAcKbLHrctcbpIxup1TemWR7ZIsouL32OWNLqNuz0iTSJSYbzZiBBtp1JYiT3npC
B2UCqP/WkeKAVdF4AKRxELT0ex1QBKBeolJSisJwDzQCAveuBH8JFgxrKqgoc27rI4zeB4NEN3gp
nhIQgck+2pm3HqYLIz3ldQ8/waRCXfwmlPhi7/6UMTzbhCLFiso0omdIBtlNBxzoUgl+s8J81QaB
nqyR99RIuZyt1l7qRH2VDxTFCMYQoGphBFq/pdL/rpWzEGGqQ1mNUVtA5AYPt5VEv82KXXirX3YL
n3pcD9LbB2n4mw5UxNWfLWaKZYDM1vBVM51zjLFsx3lYOaMInrWlOY+W2XO4Bxi4CLaUpr9fOr/a
jxQbNJolWyTe/5QZtxU/1MFmchpwR4Q4Z0IZWNjToWiOs8LyX9CvEN12fnuoSShEm5pm/AkaPkx+
nzEp0ctTXL2agcGZQ1t2cxSCEbT8FzQevtgCqT7+s8Gz7WjsRgtJJxr0bu2V4hq7CenqAfUzFJ1j
N5v/ThPhq3Hza3vi9V+2P61MpagdaS+HKsa5cwk0LKCi9P2TE1f9XTeKiOaXVogtMquRaaUUpgr6
w+gsv2/gi5oGviWyISomzGhdP5tlgAVt2Y/IQPXzwRU6IzymTQ3ND+79zFoJ8dFKWWq/uS8RQJ7d
FyVciuDISgCA+dPolzv0HCOOp6HPPonYmwfA14gWUxUvmuLVjC4FSuj7W/2iL2E8YdBiaRqF1nOr
tnTo0kltHQ6QSAvLE/Lw1uL7Fr46EWuGKusc7i0Tv5uzuFk3Bo/s36DPfW9hrqxlyJBXLgqSechi
c/74TUntq3n9a3vaWQxdpZ2vdxLtwV2co0rjRiCIZz04mRcywURh5Ny+v8UvOvFTi2fDhfwmRj8p
1YCyFjj0wHWG+fctfDGxPrUgVpZfhjwl03aIfVpA1EwP4Ni7Wvsbp4SP4XU2/D61cRZJdpnaAC8R
bcCL1gn2uu4wwGOJWmRF7lPyolaUznX/h23fw2oAPUxg8CgF0IramQIIUgJtbsjlrC0qMt0HYrNZ
bkfzpHTtitI0mQVSAQ9hKQ71nAKReyrq1aiaO107Bva2Btxp2x1w+0uZqCswL6zMnkd406DagMdt
CkvQ/x1d58uO1ajAmjJZmz+FzzBe0B8zGSzFeO+j8EjWr9f+52knscH8dxtnq3BSYDtFLVEHb5pu
8/YmzeHYDTffj5Avx+AvjZwvvY1cTWpGI7V3D9FC+91x6nfff7boSqrnR37C97epsmhLyZ3i30zc
37VwVnA187ILfVm0oN4U1a6ufrcQfbEbsusqmomErYKZw9k0zYwkhhROA9UL+YhLb5Uugmtcn5DH
XqAQuvzDcus/X4b/5b/lx59zp/77f/H7S16MVegHzdmvfz+EL1Ve5+/Nf4mP/ffbPn/o75fFWwY5
7+2tOTwV5+/89EG+/4/23afm6dMvC1TYm/GqfavG01sNgeKjEa5UvPNfffE/3j6+5WYs3v72l5e8
zRrxbX6YZ3/546XN69/+4rCm/uevX//HaxdPKR9bhc/VU9I8VecfeXuqm7/9RTL+ChLKIC2kkx5i
89EIlPu3f7xkmkgMm4aJWSPy1jzDjCNs8Le/aOZfFcMASKUxS2V8Knh8dd7+4yXZRsiF3ZOwUeHJ
/uPiPj2lfz61/8ja9JiHcGD+9hdOz5+HIop3QqOQiJApCz8Ki4XPyy3OPUFkFPm7osyCzbQpbtKT
8kAa02nmiAkWrrl4hQa/hb2zV9ZtOctX/QrS8s7ZjW/GvnttNsWxvshuEIe4TF6jV0KvdXIzBQvr
pb+jklw+1Qt5jpT4nDrZGp8PDOD0BQYBm+71AwIwg6O/hdpzVW7Np+Cov4fr/GDs1ScncBEJUGCN
31U3zb7eSst64VzCLsEll7TvJr5Tr4o9pOWraKMt85M6x8njOC7Kq4oSWuvaNymJCd2fO8vsMr/q
b4He8Ep9Ne3tFUfau2ZTnqRL7UXdUt1e9qtmb64gE6Cn5bnNOl7IW2tJgfk9OmKxOqfesLPW3l16
ktDAfrHfEc1hxQ4QkF23lE85s3OAr117W245EjsQWS+dpbGWbwFlldvCOT63hxDrVDxALoIj4qWX
4x1duOce3tUF2McNmNStOZcXxi67tGbWrFgm196NuslXXCCx2Q3a82goF3t5q+05l8/lZXBh33gC
brfI57rbzNJV/5Z5y6pdBA8G1rDK0llKi2YN2PqqAnQo7bxHCzCbfj0hVnMVoJFFCmWJAA9MBpYG
RGORm+D9wQGVQf85UXYactw7Y9POzTnKKfAaUH3Zj/0cr8YfzfUI154AxJwZD9M+XYdXxa5cIdEb
bco1JgucbJAEnCV0S7QJNtYyXecrZCa32U39KF2kB/tIC/fOUgFHvgg28jhD2RX0IAQq1zpp6BjN
olffmUv3oOYv+5X9Ph6qZtbdOyf0cu61XXNdXdpkzoMVJxtdXgOhN42ZtMZBh6hLdosVYKxl+2Rv
x22TzV3HXKQ75VK6Znxykg+yyzBdW0tllh/4vIvQzIxofgcrjPQIT2SVuMWPeqbMyqvuiABG0My0
CzqNNJDpDuugJUXkKjeDh9sj5YWlHM6Lfbfs2T5m6bPhkqtZgTCP5v7hmM5n+jw/RctpliypYb8u
mxsfqYE7NXP9CIFOuukxXxjBDKc8gJP1QkX2r6MWuCof08O0y4RFKaQ41GL5iteIYSTPh81gzVC3
MSH8xNmecw8SX+1SMR8ERtpp3iUVsLLznngIWM5Mg8zJetAOzez4Ugvn92GRAQrVXa92MRbUbrur
8dq4hUQDy6hId8JsMIbnPc8hNr60LtzH22SB6PW6yoVSAMAZk6GY7KmVZFQAh2aGyxjVvt7ZIl4E
2Ed+GXSkYhi68sJbcR4cn8rtdJ/JYIi28NfwZoyAqLzkNy1Gm7MgW5gdd7EtN9kihnm4DS+Nm/I9
VMETW9fehcWy1CzHbbbXV81Sk9+M2xILLre+bK8BmFvA8Zf1ZXeAKgID7mDc6UukwKlQmWhGsxot
c2XJwQp0xiwBw475hkRZNkKpJdgAxugbbvhgTjc6G2a30m6qLTN4Zt7KQISQm8qv4H1apD0QO7Ot
WXTIj/qrjVzCYljW9VzdYioQDBsrOSRP4bW0MVcOdogzCfzWu8QJXC4X9zkkFbJJs/hKWjCnNyCd
jBpphif6V36oK1fV703X8eYpnPF7CdKlG68KOAM9Zd61bi5U+6Ali+y5xwQPuVF4iYg1VLshndU/
MDnhjN+fyrntgko0g52mrJ1pAYaRAdHQfRTVlfsxRW4xf4QlSJUiRlHCe/HCBBtc7bqd1tg7DAhM
d1t1Ed9R3FJ+6DtLPWS3JRrQ92CRJhhH/swmmTWXKdiv5ENlm/NHi5MPFid3cbA0zbsmXjryfQ0D
HsgXaIa5HALCQGrHheDiuGgj5CSoNqPzRF+P1xr1hnV/3V9bd4ypecbgvmhOMklSIKrmrNo2V7F7
bW0UY97ixjbP7eXYQ43ec470Jbe/r+/lKzKd3VJWF620jGYgnaX5WkPv4VY62qd6/eqARJkhUIN3
XnGQ9CfrIEtUvR/KyxZ8bL00vP6g+CewmpetD2Vglj1a7W2b9rBwOBGbqE510nx4iebjCrYH1psb
dMTJrYSnHusO0xvn1iHCz2UW3PA9D8k8uAosY5b3SyaH4kocqRdtcVBRvXjGphmL8GjRORQrNywb
5DHnmXmvhcBPV6VJSqjEAYeS3Mw+9KmOFR2Q1pkF8fgugfv4A+aTidNaeggf5OxBucQRR/E3VoPh
2r5+1yAslMWLUd06l0a8a7fIx+jyyi0XwFgujZas4fy2Wyz6lxRtr4jS/hwB+3Km3/vTa3fAyX1W
FKrrs04uikNnz1nb5wx7lLOLVcwLV+2ygbqJLDca3aF8ZMNC9PwFRSK8Hu70UF+acXqPKTnKIcAk
rz0saZGhx4V4BdcVK89N7xbz8tk+2ShR0BUNef15DdLnmf80h2Q77r1LwFNu+Yxsw4ameKjF3Fwk
e4BvUNeldbEx2Vz0x2DTPhfove/aZ+2IN+WOeh8qGAO0/WO+t0u3fOiNo7I23RacK/dK5kZZWsOK
H6CryWuqXR65UhS3s2DNWC2gd6BV1AMMWFjxqiw2qAp5k4vyXWPc96AyX9vNhx7U3JIWWbrFZjvG
x8xabYMtg4zR3B3A6hjRrF2H7pO9DlCxytGTgJS59RoUmEDloejovoLJk/Wfx4z/UVR+k6f8cx5o
fwrQV2+5iGbr8zf9vxiNE55+E41zIMjqt/FTMM4n/gjGVaJq29HwvsC3HGuPX4Jx9a8QP8C+Eh8r
kAo+4vQ/gnHd+SsJIyprsmXqVKtFVf2PYJyXNJzbAMzibkEq638WjH/Ah/+ZlTB0S7cs8CAkxlRO
DYpxlj3qKit3UieG55qLckoEPvalCBGrco6TDgYWHR3PvItRV9GOaM0D+jyqxnMHEaIkzamFVxFo
Bn08Ttm6yiKsvyIik7twfAEON/ulX/84SPx6cPhcivvTpZpniSe/hjQXFwmiot1jXe3rCRFPtlPA
hlK7V/LwN82BJ/mUMPyjQZR7HZEqd1T57MyfjF5ajAmzR/RL01dr3QJMyM/4G8wndZ/t5XTdVeuQ
KYwFc1VcDY2CDujewdExuW/yq7F8SZGRwdF7gkHLRafwySS2Y/ird31437ORom3mhfVMfEmm3qmI
adH3ElmcYbgbJVKUwb2FAFD/EvMOxXhB3dX0r4TFgBdOrkMRiuZ6KIJTh50Z72mLO5yAphRdVJTU
EQJDbYwLTYaXIb0SzG5onBOih4g+LitwhuZLN6CWpL4AWLMNf2GqL5l57Ie7HLwe3z2xV5cI/Qxo
0TXeC1cXDy++d+RCKvh9AJUBJa4kuOvZS6Ldpe0eIvNEGU2rAQsErOHdizJAJOd7iHyQo1JmXEYx
SbMkvzPtOzW8shMkdwe05sMXyd+3/A31tH5vyRfeu9Hc5eZRmva8mOCna/eDGxV3QQvS2ESXj1g9
fLGJBvijRSrSCBdAZZMMzM141GGwQ9v1IfT7/j7jYYB6n9kmw9rfN+W+slEzQGZAke6ketmmy5JM
poFUSG8/K020Eu9MB2mBju8MBQdvF40vfbEXc0P0Y2fs/GBNi5YMtqu6q5J78Qndu/OCtUTPaOh0
zRpV2evxwlLG3aBTK2ZG4eLmSW5X7BPQczCgUSLGd22XFdEMj1vuV/SYxnUU6OX1eEkoXrQSteQh
xU0DWTyLf0v5znbYmGyIMS9GcCVmoLh+2XzOnF3IjJaco8xl0mCp3DWDhOpnRTLxiuYNU+aL6S7t
pdKPYvoXvCW/4tlX7YtoOkAnNtbvQka8uC7e1SMUK5U8Mw+Zrj1Xzz0wMhk4DedDEwXaYwhjMzHY
AlUgkXcxpM7+qpRBjhID5ldRfQMnjH5hLvDU+Iva88suQ2tMN3/HfFPPEg0fqxvFIDggwisSHsXn
RAM+wnZi1YQjiol4DtyT8VZ19p76KLHF6g2XQFkdNcEw2jdCTQtKTocuLFoJJeNXFXxMGTByxCrD
qMj2nv0YJ486cMHvl7bPpYmfKw2FHcgQCukQRzu7zkBNIwjVLG2dCT64fuSfoTmJpa2B7N096qiT
ft8iZLIvVjfHBkpHWtYG4Xa2nDZNGfY9owmi8FYBteZluBkgJ9n0K69AgC5KgdvTJ+LUWaBrj7W5
oWdzyT41xkkh2k7Hj57A4GLmgXgbMfHR0Mdpm0erBqONvtR4Ep/it7DeJf7awiHo490IHDp+Nne6
kwSXFog8Fc/UncQhd9Rc8d1ljRW3ZCDZKEJYlK4cavclUXH9GGocxOFv1AlETg756j7PFcQHH3uP
r58eBxfQKrhnVH29U0NgCgWUj/GGxHtU0WHksiSZ+7Rl7DQFUg/jRoTvkFxEnkOfjT7c6a4BQIsO
j/8kbkn0h6+dGp8L5JTpR9e0YylgZp+MkKtBPFtctGHsDYZGpPOlJQJVvDTKj12hQPTfTzlUyICU
AWo/0UCZ/FH0bjV9PG+6MuK2bDpIbsE09vu+acQ+xwsBBDW5fRR/EJdF/yvcdlruDdC842MlceOq
q8insHrk2fFwRIcB9cjLdiauR27kpbhsQpGlV/mbruJJBq82eWaO26NMqmHkxrguZK02E48x5DRd
jCe+rZs+HnWmn3iKZr0SvQETBoVuMQniGCQGncLl0akl98K7HBMQCVWKAfeyjxmX26hcMIAT+IJo
RCLAm879mF7A6TKA5CzuKugNNB9Rt6NH2QokTlncm+h3kEdzIYusrjQiWnHtXMzHABXYEhmZIRIz
4ve0oZIIeF1ckPi7+H0oSUMlUK7Hx2Kwb0ibGdKTA37EnF6AqVTBKnvtORnznMVTqxAzou9LGIci
4pFA4XCX4k543qIdMQR7DrSu+EG8e2KwBA73xTgVQwBDd3wJsevu9zzhioWQn+hEnloYR8gX8BCh
Ck7xTLygVCs1fxR9I8KXmD1FZrZFKOv23CejhIcwmI9morNLn5hYYnCkVIkaLilWML6A6xNj2KSJ
zXxdXXjRI1tfV66KYqXBUkw73qMD5aHSpLriiz+WOB7qvV4/igvuavFwMOWCKsWAQjfbZYWbdLR4
FR3OiEFmhRWwOYkr5GIberiD7cibVK6Vv4jL9p0TyoakJXk6eMaLxyHbc5nbtMA5c39ipCXMYfEt
Q8vhEmlaiYIlVnpiZmU1w6peGR05WRZe8a4iDWdiLLYhj5VexQvTFTNKjJyqTl0uNqk0sRxVGrMG
bkzPB3gcSCsxr4k+SlRoYKswLST70Vd5YCwq4q6yCnoTMtrMdZmVguciQUpJ7EuuJAbJDf9Ia0/i
AsR3FnKyFt+Hp7wH+jzkyRtwDyrbW7fEn0FF96N2VfukNum2jMnXcQbk7XQOM0PcBJURAsiV2G5i
DNzFLBD30jJUxcspJ17xKPmMEFgk59CbxN5i3VMZe3S5pLAOjqdcB0GRsTizXnnkSZtljN+c6Exx
tVy+eKGSD7b6LoNEEi+IfY1hBIFaLDtTimLoY4BmVVviM1vtxXYnVigGV41MASK74gEwjkRXSipq
8grMlnnLWwwJVWbmTjudBhYNu6sW4jLFLpVZ8jxmzone9QBw2RaCUPS9eDSsRCpLsF9ci1sVz4tZ
4bAviBbETpt+DCHxzCuHlYl+4brqmI1DLRcyR/kWaWo09fc9ujTiOWps0wp7iFGuGAXcXKHrSETV
K9t5iqRjqFULH1KCuCjxwbZHtOznYIrQMOA8hKjPjSEtehVhP9ZhbkT0tdjAdHDeE6o2MmqK4iYn
NsRyTJGuPiU252x6W+wXYoyJ/UMlMuQlsSpO8IKRzJIYpda0NH3YSNPBrx9K5NxsQG9iHIuxK7qI
RyD6YqQhsQg6LICi50MPilN9EqPDpp9zdt0yTVBDps9RxKZnVmL7pMGPx0FHiaWTXaLSf67DYuv6
uWm0hKtiUzYGHgr7zMf6yt/EVjkM7LHMXbEbBdUj807s1yxmfFRCjKA36HRFbJ1ekboBc4KpzOKH
pLxYAzEUQ7SKr0Rbanjkv4xLQcYRk0L8vWDQ8bUjs9zXuERfg8khkm/kEJEMvWP4GDSU78VYYvcS
LYswAXnOuRjmYosWNyLWtbhFDIJ1TOzhNCaeDg9MpbvFwvF9RPTVcc82iRNRYqB6qZ0zbQe/mHpH
RzIs88BfQbsWW4IIRLhHFD1nNdkm5rPoThGmiTHFZit+pP+445ST8OhfT/pebF9iPn/M7TERmzPz
6+d2Kiwwap6X+LjWTRjwsWuwdpRIwxi7VIpdpqndFwuDm2VZE6NQLPclhCOx3xrUGcROm7BmVKyL
ffZoEMgOJ9Er4o8l04tR5DcMVTqpouTyfUdpopB7ljPAq1yxhee7LAp5n6NqNVDR8fetHmo+7rvc
PxscY0dsug2K6l31o4UVj6rstGfxZR8Uu6hYh0y2bDH+xc+okf5cm+hgVlsHZmMa2TOxhYgJKRY9
EWLQr9akugya729C+RDX+PNd4PtimQbCm+dwILUbtLYzYW6JgcXT5lJDBUPClWV9xG08dWTaRY8S
cIi7lMSSYz2OrL8ibCG0E7s+byNSKV4l69T6BCi8kchQ7HdWRRDC+i0CGs4ONKOOQH3VRzFDjFr7
WFwm/zqrg6WGRgkxhnh7bz6K59ynPGf6RvwrVkwR/9GQOuiuhV6z2JmIIMROK14ROyTjSyypPVch
4gyWRsqvH1ui2Gc+1mAWzyS+QcxvkJ/FN2TsgjlZRBEZiCCwRRYh81jfzJOIRT/umreJYJJohlHH
T4Q3HBBgv/Gr2G7E3ij20I+e+jk5RZiiWkjpSCyRPwMcNNjxDBWLu9gwxcAVm2QDjllEFGIfERuA
2DdIScG/fq1QaSqNRxYicWxgkwjpcxGvN9yfmINSRDDMvw4uGzg0mJyTO8dbcKgQ38z6IgITT96L
FZ6VRizbVMzF9SjiEBCDrzyKeaKh/kQQzvpbsP3wMsFOHukzPPTEKs7H60hayPKJXUnco0Hv80cp
vBY7sXiWcH7X4q7EzknzLJzi8Yu1ko98P2y/SEnZMkwuxqyqo95xBhOJ+0TrvJaUFEsOaxH/iB1O
7Bi0KiLf75v76gBtA4YFNKeDF+Ak/Xmq62XgQ4772Z4YZz75F0Y8Q008Ao41IoZsMoc9OQBHtNXG
dV6xdtP1dn5JIEVII4569DJPcmT7f6fvvr/Ir/oExgOQBiFYYDtn1xh4LbJ0ntaLeSri9MZfiuBH
RBA8fvrlo7n/2wnufw2Z8v9RGlwRG+L/OQ++fcr+4/A0vn0Csnx85o9MuPVXZKFNMuE2a672v6k7
r+XKcS3bfhFO0ILkq7aX92leGGnpvQW+vgezTveRttTat6qfbkRVREZUpSCSIAisNeeYjuUhQPq3
LCX4F8pyyDoQihCGmHiP/0eW4pn/ov7NTEda5Ejf43f4dyHcM/4FDQMpi0+Fx+GFkH9HlfK6UsQP
koYjJTV1PgSWh4bp9USfKwKUZQsla8K3H5zP4/7FzXineP3ez/cYAM9Z4Bhc0Oufb/voQPtgVmsB
Gnn8VctPH//819Wc5ff/854awKPdxdp2VMd3U79Po7TVlET3dOSTwFs7pNL/nwbxjkpGdt1Ij+Oy
XpfmJW5FS9xZ3eqfDIF31DEsgNT2kUqtdmejM9JO41rcVP2N6eKvvf3bQ2D8s2yTzFeMmcdQGBzS
8xxKk9q594Q5RrGQyezu4zHeqHJ5HjxpJiYAKnaU5tF1zLVBlKcb6LVzN22yP4nn9l1xcFfxBrz/
7uPRXpcP/zz8V4MdbcjybmypINIjTA/cL4Q2yMKhRp2U/r4zyUx6RFwSE4z39WgSa62nVMQRlPsr
iPqfic1YxWsPCP4qOswbi2RD78Bu4OOLe39QrFem58CiOX4zc4AtXSiEXltomEiQMH+apy7MPyqG
/nUHfRfwliEDsjYX8dtLAbCmMiu9wWeQipAiIeWdl7fpYXJptdb1Jx8kK/ypddHKK272LvXzrWGM
V43xrTHz1TjdsriR1WOtA+oeIeoKoIoA0PAbzZzXvurwl+5Aoh94g26CboIcTf51xEnUU0TjNZYJ
+M0RWOcr66svNmal1zmJsaGvNlVwSRYOpZzHqU83vl5wWfVuqddUDXEAZhWwBQy7vY8IfGXwtV67
LVKTEXNvbtY7GZEmGPjoZ+CAqOWcjjFqsGIKHkVPdrW/1To7CIxA4MpXasSSAtbBMsTFqMGlOsOd
8ry1YWnkQVoNG+llT3kYnBNT/qA7gBSFi/KHP2yiWcKiuin75ppg6Sa1dwJJnmMnP43wYaTM7+Di
Fzjpo+BZVb8Ujqkqpf4ukwc93c6xsWsh94z8SBMEBql967FHijOKc+Gw5aNxkZQ/y2Ajs5D79GMY
MJJtND+zkl+HrlpVQFBwTWNQc6OfU3uuxQ89XfTOUh6sVjL3uE33fbBzxM6DL5TBFOIsvO1mvNk1
NLO7qmofaH0O+LZM54cfsbMTD9IuiM2KVlMxrDLdXg/Qht3E2IiY7sF1Cr0hokuGVCWp9xhzz9rx
UzR8N9iYRnnPWbohyX5v4m2riocR4bABsgNBSrBRwa+yPfjJXQhzmkDwab6q4hs3camWQ/wpvpfV
be4eenHpiIdieIop4rj3+fBUUGUKsY/HHCsQBvkK44QPmphDzBnvbX0orLhdJ7l3PUfzRTv4ztom
6ajL8ysYwgK4ofBXOeCNqolzeG5sGwnMachm1jW6nSl3d2XSJ+eTpYyfPeEqm7gKyr1Zms/N3J1P
Jic/FUzXM2b0gGAuNAupfdGGv8xIHki8uJTdgwztbRrcRKSZyz676pUGuesAR5H1s6/NTRB1q5L0
5dE5JHDtzaJbN0rsssmGsktcRzs423xecmuybI9sRufzytI5IDmkTll6YYpzwi3z4JsfsffE4Whh
IMcMGbd7pS6rflujgCKOQ2i9pW61VCPrPNmlOD3ip659aKMd+KcS1qaS+OY02pYaxM8G6uaq8upb
LzvUuTg43oBCHnXNdQ8TRQZkTH2uEHAZNb716C4N5ut4CsfLKojr7RBXFcAgYkGVK1gJJucp8Kix
AOvci3mmxhq2N+NYPM0+V9Pp+dA3FFQpasVTgw42HTiCRHZM+g3EHzFDSb2kXkEfhDkUkMdTYbRA
jFWY+YXiQ7wVbXCWdNF5QeqPUv190FAskpDqsnJH14+yb+6SXQ8dtPRgeUfxrZtZycq1OGmJ6sYB
umwav32VbT3kWZbQDyk8I5dEziKqn2Lzp5webT5hFWaFOh8vy7FfFf54MXt0+YFPGeuOy7ZH3ky0
6zwHjpxkeQprItgmOvSyPGSZfVBNfdkJAKrtuM+Tbl0GxAQNYMv0XcR23YpBkLp78l6Jl6h8zpED
ReDs01jYiJ189GteSMUEsicCz3yOHmoQLolKzxMrvDRryJ99hbFA/c7MmQLS+EzH4NKuFqLNQNc6
hSPaq37jE6PtJWBOW0AMwaGcLgoMvHxXdnL44uirAGVZoYczC8z9CNPe9aftKJJtnVfwWElIFdaP
cbTv55ByXDrSPhwPyv/tl5s87tdd+S2EvOBUjwXB7l0XPMcFLdkp3I5V/U3BqRYc7fMc3QwU0ZT8
zzIYMc7I6WAN9SZooOFZzrfMa4vNGNrZplCIc4JuXopD7m5yxbZAuVY01sPoPMoQiHpWbUfeFGsJ
OTCxmA42c022WXaVRMu2pm0uylZT7vPC6wzalh8jIUgxjqWjVjCB+/uxIGS1gDmWNMUz1CyogLzL
ST/DWo7n8HstbHrYk7epIfqawsR3Sj4e+wPkc6O17kJA3QUFRFKJRNxd9EoegqD/KQtFs7+jEBLl
LNwxf1raBYQt6TOMQ3jKguqa6jBazXHIzypzRK/ZkndO4HqU12dTDZY31NeJ4P0PhbPyguhxMtTv
zoHsr6C2fG/E1y7GGdP5GDXVJlVynaNmDekVhcMtgZTI8a7chgJFZe5iWe5959JE2qWKYNMXzp7M
Krw0LIhp7887uIdILOttXWXPUzScsTN9Dlv7LhzJjs+uA+6mV4QEqc/70XZvYF+dV4lBdQ2XPT0M
rYzPdoq4wbPRDEox2iufz34WPqWgn7PYXQP3p8cWX5stWwdQ82WWX0dGX610K5FkCsNC1KB5i/zu
tjcSiLP2mR+Cu6UuOCgJW1BeBjQF/PiQomCoKvfLYA+4tNFt5BRTsy5ONx0s1BVrJ3AcZ8R8gY18
SNP7NnbBw9u1sYKSaWxGUYDVv5rcr+34TRjzwUQvnw7f0gLDJOtc4qPdI3Bp+gp7TDQgmrutYT6Y
xp7U+K7dzQnriWGhHiRqKWN6wnTfuMremDK/iKsEpUTiXkxBCR9UJAgEqtH5Xtrqwq7rg4Euxeur
nRv3l6IcLzLylNe13XzNRgNQUbcZEhht1fVMDqHxzfcpr8jh0If9YybH4kGO46VJwOvIWhoitqhR
L9SsNaTQRs69S/0qlp+rzgDjHcMD5aP5WxH0kUt92Rf1RaU/jaiJU4klNGnvlHTXGS9RXXnXipjj
rLqE0WSZP1urhLf8FEZIUKCAJj66Z7pkuf4MrCVyf9oQR+Op3drII6dxE8YbtzD3vq130UTIW7Rv
2MIQqsn2RiCsB7hT4dG03V0V3qTWxWyS+KbPevsTAVtjfNNaaGFqvWpAlY72jTRvtThYHcSwrTle
WtNFou8tb2mfPae4+kT00OhPFqoTa3nFEhldjPneHaDsIweNs7Vsi5WpWOGc7ras5C4PCR3QI2kG
2Y2NIdwgyJVLmjqmaVY/qIbXsi1Qfjz5xndl/0541+ttbN2Z7b3v7/r8OSjKba6bjdRUst2NbG8Q
oxCVN9/3srsN/eSxwRlO1stqls63aErp9JfbCJIUKYYi+9wGu1KetxV+BPusVPeZ96Rj4lB3ZnyT
W+fa/ppn5/mI4GLY6Wqj3GtCsgKUTBgbN+WSTkKeZk+WiiMv+hH9ZHfrm9mhMtY999IubQKIb/rZ
3TSEGEUERhgpu42Ej1RMYygjdqMoQfWr8Smop12rumuLTJdhZD9hLRJIj7pZTV3UraFYe0adrZUV
8tBtVmt+0YyJUnbyKpICOGG9a4fLlsjZWX6KyCDIa1peJEiUg3feV3xr+9sp/+XQ3pmDgtSEZPji
E4GQjMgr3Nj769j/t4pR/2+Vpv/fPFCWRXXhfy83PYzf8u/f2p8vZZd//spf1Sbb/hdlECQ1mIws
IKYB5++/ik2m8S/EfPxDx9M3OMn+T6nJXwpKPs54KCqLX3GRav53rcnBU4XUkoOj6S+FqODv1Jrk
UpH8T+th0VvifV5knxC5HBR6/A4vT5ttYaL2MES98xFmIh0hvtJJTf08GgHFb2F6/VaWDpINUSnv
tuYzTXK1VRBApMz5UNfhsC3gC28mE83E2dhY8raaknoLGhNtmy7yc6cwgivdIkyOp1Rtrakk4Mcl
ki5ZRYE33MghTQQ6Ywe8YdplzGOo096z7rgh7G6d+JsbjtVmqMofRtPBGy1Js0T3V+tDPIb+Qypk
520sLoKuptU5h6lDm4bWtXua9Dxj8BEDUp55GPzmzE9ZC0VnZz2odXPYGBmRJ1Hub30CBojViUcy
xIXVlueDJPTXFdF5XJOZFAtwGVERX8T1cJA533qS2VEwxDDt50KfKAu9LiMvDwU0se9z/KeFtoC+
Xz8UvkdhVFZjvdOdStfjKPxfZBrj+uoorITsop4qCa0zpoP6YuK+Vxp8MzKq4MCi5mhZNlDuZa6+
nA7TEASRKkK5dbRr3phtXt2FftNeznXe0gqV5lVWKqi4pcU+Igh0fdeY4ULVnidiEpIwdB+cTii8
w1J9sZom/DpPTrbrm2746U59jafJDrtPjZX6+0H1EE2D3ojlms1CWnMOxXpcpyHsjxx9bUmS28SG
mn2fwTHP4eAZwT9pcymvPBFyRqmE3d5l0m4jMi1E+wTkofPPaeGwW/F1RtE/Ekl625qCBKGY9ERh
5im8FY58eUGZxKtxzRS2GJ8rMU5f7bbGnHPilh6/YNQOuZ8+Pkh4DzzW13e0HCCsKz6NO+0AqSFD
c7LN3cdDvH1or4c4Krja5SzlPDCEMndmRlge+djDVWkcouhLn5V/q/LK5Hx9QfKo8trHdjvbsRft
qKwQETP8hLLy8fU4y/x+tSgxhHSZiS5VNnpLR7Mw7qVw88iIdkMjfdJH42cXrE4B7VjUCStV+lBi
yprZqaFlPjg1BzxvBILabdKI8HgprttQ/fQycMyQyD3P+hLN7u92Jjm3henmFbCEZiffRra9CqhF
hfDOZ4zrqrUvKSVQcsqIUflRq/q702u9T2oC20zH4ivvVNcuXUo95GSjk/zVhxbYxywl9OWUz3u5
ytd3wUNybyO5p2JHr+LosUqfeCXi/kjvrcv7xgBhXD7FXv57IL/Jcq3fH9/0o7rjm+e6fI1evvqd
NfoySt1ol1YkETb5U6rVmdLmerZpd442ArWpxYLl7XuyzIuFFWUV7k6m/UVW+Gpfgh7/B1MNLLdl
IJv138I5eKP5OkV2tEM8UGEB/ALM+sRVv/n+LVPtxRDLf3+BW6j6TBGZxxBiT+wy1lc4s7fZwdws
WJhTYLSjHuZf95jn5i8mC6zPztEjjXHXGHGiWQxcqFNDNq/9qXFuMksccqjNgZ4epDHepQXUGD9/
MM3PdtecT6jRc/lZ1PKGFJuznuOQmtNNMfj2WUNC3brEvOSBKK5inkPKGve31zCPxheaZSDpf97J
1zcpHYh+7qMBcC8pgDsvGIwDAYjfPn4Ur4vry71hkMAACcqex3uDzBFNUFmN39rb3h77Qx4n4Xka
99BjRXKKemQvvemjVwvkOx84w7ctUApHH1hPBGyyianduo037gY7/CEIatroCOl+aRPxstJxfAPt
K7+wl0Kuoxsqq2EC55AwxEc9t0R8Zv73LqWI5TfzwGKEWi9UjvWkVPzUNOm092POXJP2VI45GtmE
p9h7gOtuUXKn1c8M8tI25ACdrZs4ROtU4rsckmgitJdPn6iAPcWe0aBqt0rKZbE8Mfffu+EmhQCD
HahEeL389xdTX1mx7QmDI0ujJmq0IOBs8Ty77M4+frDv3GxaJYG74PX5BB7vZtI8idC/+eZ2ln2w
8gMOhn5qVb8mEy4vkWvx36Je/plIL9fN4OgDNYQkpNSphcWVcmm1io39x9fzzn179fOPGjRp4E1h
ORkmJvOz1j0Hz+8EJ8KL3x8CJgJYIouW0NFaPNeijssBc16GnqOT8XbMm73TeId/ciX/GeZob0La
edEVsYs73KYqUFf7hUsXzuOJYZy3bxs9ceMPeEjKv/IXXky0WZdNJHNOFtSR5mLjDCcm8hFM7N9P
/MUAywx8MUDR546Yy2WAq3ndrcyL8YLUxB20yYdT/bl3J/OLoY6ezABDe5jDmY9yQw0U2Yun74yh
X2lRbj5+OKdGOno4Cq3WBDXb3BIULv0NW3ZKiBBTTszmkzfv6JsUVEKzVebmLSS28SF+iC7za+jg
O2yfjx9fkrm8ekfr7suZcAxsYiMjollxTQTamuMDB6suWtvDJXt/u7iYf2Xd9ccjnph6f/SDL2YG
S7xuBo6q2877nMfmWrHp/ycjEMWEVcZwguNGtCpMdpE9t48VjqquBIBo6/7vfxvZpYIKxiJJiMwx
C5BV2h1in9hn7R3wqwnieU7JBN5bcl4OcbQRMlwJuShkiMh7QKi5IpxsEtWJOX1qkKPvbhxloqsT
BgnkvU1utEf/NJnzE1N6eTOOZ9nLS1kmxYuHLgQHdGMJyS5DAAXuygHKYnz3ShxqO6uVJzZH749G
fQfsk0NP/ej9mUnKKCusbtvRmy9ba1AXnk28dkwS66YcSe1M9E8vDIy/hVH/a81b8u3BQ8I2dI4/
Eblrkh9qDSbBuU9QUju0g38PRfbfQyx4HhlgST1WIQ9RZWo/ZYjQRkmg0HTYO2fQJz7X784J4sV8
37WRPh3LkSivzFg6GcUmGzqZtiVOgvrfVvBXfKaXht13FlMI1ZwpHdOwnDcf1KhGCZ/iq91GxtUI
n6AgawZJ3onpfWqUZaq8mHjpwA6I8cnzAhgy53eO9TP4FZw4HZ8a5Hi+FTrnVjoI44G2db8JHhxI
okm/f7ysnRjl+JSfpVUb+ppLUdnvFF8nib8VHfgTk/id5ZnyFsdc18P+h+/89Q3Lkly3wzAY2zmQ
ZNYY51V9aq//zin61RBHi8FYGmESR/jOZKY34J7u7ObL5FbnaUqOKxKBE7P51BUts/3FFBinKplp
DqJdHnbJfOeXJ9h97z0X0/EltRGKI8gUX//8gWamJ2gsbauEcPSKRljg/eisgMIGCJWP58C710LV
ymIoDgjH6rS68Ek2TU0wQGI7xlskQh///D87/6OFmjL2fwY4ejZ+IWcLyJyxpcm2rc6r3fDFesSX
uLJhNwaPUFM+HvDUBR3dPH+wgpziq7H1wXKI3T9ZMF9dz/LwXjz8uAeXYFS8NJShkfTRWctJtBbJ
398NvBrmaA9aDhzA7YHLMIBu0FLFzpOT9fTxvfrr/Hf8dDiK40GB8OCwfXl9NR6Ca8Of2DuJXrTF
WczJUJwjJWl+e1PX2zejFcFRknNw29vpdNdXQT3QrawIL8q7SgPN724D0s+ei7T3EDnJr41jZnSl
YSzZSJlSP92rmQJ8FrrDNujpUa3r1qk+ebIY1lE3XUQqi/aGEL+7PtDlLowIWSN7u1nVVQHeqiMi
1U5zzzxTfl6ZV62ZmYQbx3FE2kWFIKnpzZSmO3Tv+SwYSBWTdHaxZCYtwBNPh59kkiWbvh0R2vnN
IltRXrMtOWg9G6PufmRzRhtN+YltnTl2yeUZWVpUuGujMscRJIKDG8vuE/b7Sp5b6Rg+RQRzYSU1
afC6SbEr6jRbG2OpLlyDrTuaHmxanu4AVnlEPd42FQ2iVVh1SHr6GCF9lZcOrXyvADbmDc6tbenq
s0AWsKvyoLztOsLNyYXZT2U6HxAk7iKIq9suG5PLIVfDY2ylxF11MjwQSoUdvjeXGIOcGusidHGw
jPnIkMIRApqDQUbmCfKt0loSNcVIW9lvCLK3m3yVudUYntV2aNn4FpM8WXtkPmvczJWqGVBM3YPf
y6g5DPGggjPdjkG51UMRnc+dz+2p8izc1zFI94ZVfS/7Yrx1aWh9Cmth7KLeIgveL7CWWEQxfi3b
PCd5Uanqh5atfsJxFvdf0swR61b5ayLAsGBPUUIPp60mfzjrG594cAJFfruRS+/VFGN12YZ0Q2MT
M2tPvsJ97afNddMWBkKdtlvrAkdVXTUor4oquDHwTT7ISu610XYPjtRqLwtTZnsRx/mmG9Lyc2QO
fXtm9Q6gjCqRE0UcyyxcqKyu/1QTl/OYWW2Q7f1QirXb1e52JLxnU+ST2xKV1bT3Tor8dtf0fkVI
nmpo5+TVIL5TIozuJW3fRWTge8927CSrtimLx7DtYaVByGx/htqqH6PEsMWeT0pzl0UlDCuflsfs
hM62dTCPsM2keZ2R/ZVquilzMJbTarTk+IDzxVdnzVgSEyQCKeJtF0bUsjxv9q/SDAfjOrYqRGm6
GNyIKq8cp3Vj5Q9NUjc/4SV61BR9Z5NOQ74t0jn/pWLTuc3qSN9T4yKfUIVzKvEC1vOt0RgTjzMX
pkabVkjkf+7cNWclierlpk8JGODPZFPWXh//FoUxXGedyC7qxtK7qXQjEhMR8rQby3ODK7dF6caW
38Xd4+ZIuwxOVlEut7mR5luzM4IfrU2KgRPp5yoHBtaGsQ0OS5FiXiHd8R2BiEm0h8Yi3Bk1craa
zK5aaxaVMzyFzjYbLXICatPfuD579Fq7pCq3ZHLuGmU4ENgqmpGi7HcOUuAfZbt0/JHSk32efu+S
grJkJOW46+a4XCGnSe/LVu1Gj6i+2AyLrWqwyYWeE90o6mo/vLHTd35dR/wFol5mezRQizrJg19Y
M4tlDlxOpJPKV/Q7ZHuWec0Qg1BLs+/lpNCvlSLIXBpm9GjXTaehOJJqDCDMi+pq+qEsuv14vRyz
udG5jNaZX3VbjC/gy/KkPHPRwMBNqw5RSzeo5Jx30UYcWci3511+CmWClEsI2mMketO/xcHlwFHp
a+DhQTd8SnMFRFC3kBmCKeo3gYmqZZXPo3lumuZwKLPOoLPCBms/9kB+E1apswLh0TrRw/cBJvW6
EFO2Kxb5Y9Y4wY7kk/R6pra97Th5HAa4nKBDkrsS0fGZH4ffenfot0Xrl9mmrGvPw28W46yy6xgH
HsItSm/eTGBf0bT1yoLFv24bP3oWLUz+SAT9VWsj2lVtchjTRh+mzAlWVT2Ip8TKCQi0wvlrPWUk
T9YcsS6L2gDzN8Y/+gn58tWkU+RewMdhgiZJBDOlT7eSLN91kTnzYQrtb83oia/ZbAyXVSFG0sH4
jN5GSve4gcOGMEfPBqLWJManoRvsm8xYBCx+t55GIC+5E8K6LObbJisJ+mNRJBfQ8VGadtbFVJQo
8hTrU1uXM7atzv2iOhQbpHahdwpxEiDwFbSeKl3pX05SSDzOkfoeTaa4LaKIgEmd28VnfwawiuM4
Gp/ptue3qCTVjUtMxbfSc4qLJiXx9uMtw7J9erVhcAheg21CvjfwkL8gRi+2P36kyPG0c7XTLbo9
tzJ+6IAYdz9B3fLxSG82ckcjHZ2BXKflQJJmC8e82+T+1dzL3ccjvNlnvx7h+Pwj/KaxRM4IbUd+
40Vq3qVfEdx8PMiJyzj2E8x8gns0UoppfGst52ts7R+P8O4jQWXK8dqmg3hcnZq9yXYmvdwowlRA
ZobWcwuZ8v82yHKZL5478tQu0jWDVMP9mKcXrjVhQDxVaHv3UsjtwhtB/wwH4OtRuqira3u01C4f
HArvkwNjVczufeEOxuPHF8QqdTyVF4MHaQoYsQILZ87RwZRsl3HoU4flvKNpE+fsorBJs7bZWZF9
Q2459ETYYIE8i2q7g+4h+qBZTWqYiNlWSJnNzkuGdRdZ5W6uXO/OITv3dxnrbC9J6N5NlWudy0WO
WgwtHALlLptar94rp3bunC6FCWibPlv7nMRPLyYUVAWDRbCK5QWPuTV65HcK89op2FpznAUlGhc+
IrxGVxb5k1ndE7eT2fmBwGH+shmQ0VJBJ18FqQ8rNPaHVT5q/qc0l5hn+qBb16SRHMj6LtgSqKFt
DpNdQXbywygImKGedzl1wryFlWHeVG1q3bRkLv3qGrv/PYU9zdm4r4jXCKsGloHHN2nFHs7y0a6O
et66GFuydTf15KdnSoV7HbsTG4QA3vYZ+6LhDqfwF2BzyL6rWRMkF4cToEU2h4oEolLuWdrYlqWT
edmXc36VuKF5ayWWQIpNWTHdVKM7GbumidybmK3YZSC6jTtJceMnVrNHtSk2kivYR3Pm+mdz5pHN
kcixQUnOIHfGnJi3fhaOzyjbFbG/WXzpEo5yr40iGzbRMODkdIbY1JR3cvd7yaFj74ykMJXVwO46
DKdw7dDkg+ERd0VzGKPZFNiU4X6OWe/STJ/T+MQp7W1FnbQzF0w2mxZ88O4xGM6IkmRgYR92Yz71
zxhQyYjPRHpvaSPbophHRU2I0mfSkrsrI45/l6W2Trz+bwuglNYciV7Nw634prYWt6LMOM852ypI
LpPRPvOidj8r+1l1RCKB5dJuvP34BX1nSJRvtk9+jEuMxrGopg77oCwESbJ/GlfWYsZwLsNWsWvf
dFV23jQne0xvWxcU1V4MefTJUUFcROFEbH3YF+cOWu56SZK1xLVtwJw1EbaK6d7Rwz3cqNuPr/bt
amQtV8oqzopE8PpxrVcOoVSFRgnSxtlFmfoHlh9AFQFHHeebm1U/B3IVjfCxj6sLt6//chn/r7VT
881niuGpW9J8WMIn/eOV1+gGVB8ZFe4hHkn8LTGPwVu3HpUpmq3tov/RlrY+1Z3GwEIi+E2aeD6k
YhKIu9InYSyzvpSMcOLbZtpvPgk2mgGEaoSRslq/cTYWRVSlMgqTva7dkUyzdH6QiZi289Ttu9aH
iG1a8aYM61uDys+qDlzzNiXqdj028BRSK4pI4SU1+qbUkJQan6RuigMIp4LWwmhuBUtE2WxQMToz
nGnaFUbUsiXz/NI97+nu/wpdHcZbo55R+1KncFdWnaaogrXfQgGaq4AcS9Tomxrt5aeZIwvUa5Gn
e9FL6wrcxsBhi7P1mRySMln1DRY31xv5tJSu266yxjJ2s2w5YoxzEq8C7SGESXMbGEhudtMOW0J0
neQZyVl1Wa+8MrebM8OOOaVXaQTZWhblLc1wSOalpaKbMZgBnkcxJ6kCF81TWQNOUJ5SPrph5FxT
ECxqbD4IRhPb8TpXHStn147VVR+n6TdUZsR8WQ2E9sEmMhayWiHOZuHk5A0XssfvR38gX7dxR1On
dkr8YHHGOWZTdpFHDQVTB8BiAngxufVTGq5qG+OUZ+iQIuPgLJ8My1CXs3L9bWLD+6kNzEVOhiFm
rjwwDHOXcAWEc84KXJFS19rKiivX1cWBE920tilFnbttK2/7ICp+1L5Xj/A97HZbheYQQj+zqIf0
rb24WQLP/KKjcdKboaziXSeGauMoOAzGYiNKMcEItt/ryB9wfCXFT/KuYYdr98rIB++ycdOEc7qN
98G2wn026EU5G63awN0g3qzWXqo5IcbWd3903VXnBfNmcNNFRuVlP0xfoE3gFGbz3L1WHAzqFKdq
3386NK935JiLSaRxXblkXx0H8nCuN+0slM7OcHlL+r63z81ehDvPjqFOznX4FUue+pLmCEs3iYic
5qwQqjnkZTkDElVdei2Miq9Wgpx3Xht1LX4klNz6XZYNah0rtjPYVm56w1Q7yzTVTZK29YPM1Ihb
bZ71urW0c+K9X1ba1xfFhoy9iEnOEPIduawKL7abszewbWul2plNaJyVacbbYHBlmV92j5RuuOkZ
IbTDNJWgv332Gx8vx29WHY4GdmAiyqZ2vXz0Xo+vwkg0pUw45mhBYLuqsMQaKBDELs3T9PfHgy0/
7M3F0hvjcg2DCI2jjeholYGbs0XaxbFWi6Pn1u687DGus2AdudMtE1mduL43y/1y9KHfy1rvLP8e
felG+uQOSTZq11nhs0ix5J2U3Z0Ywj2S6KACS7q+XIZouh81MNJ1p4v48PGte/vZXC4EjvAfbC5m
8aNyvNfxNZVjrHaeqijdWMo/pG67i1KESJQP6uA+DK14nQgD3zN114vSLVEZggX6+fFv8t6MeXkw
PpoxDdOYuK/lYCzam8i6IPhuY5Xjib3gEUaI8g4EZTo1YIRgULwFR0RzHJQ6WfbAVJkpeCPmGQfz
u+p0ft+L2rhKzYJEv6V2WFOILGegsuUcW1cJGZF6oL6CQSdDlU9IWOcPF3Rry/asoGl/W+cq3wel
e1W1vrUh1OzQOKl7W5axcaYd3I6uCrCmVFN2nQXO9Kloyu/11MF9ahWFez30V1QqpoPSAspeyBF0
iEq1idBlxyofiBx33W1a+njv6s7uLoaIXA2MZbBvZuNcVgpTcpm159ZAU8gtmStmXN9nRSkv2WtX
5bbDRw7JE8JXZutn2xHNU2mPlOqtqDj0Bfsj2fbOVTSL4hO/prFhl9xZZ33dPxZxY+6FmezttKLQ
VMphN7dA2D+eA293UR5IEY7h7NaZdm+OlImc3cBQ0byz7PmLDPBcYaVzfveow2G94bVVquAWAJcP
x/xH/jRm+Y9OLbuL5lR8pflmCeV3ISzQC5AX81sd7+hSt3TCCH71rsmbfq2D9tdotI8+3rlamA/T
FG2cwiYjIa5Imi2p4xY+lDkjv3PRWvvd7J/r1sArnTn7NqwIzou9grZBe+KeHUXeLjOaqYwLJsDu
QpLT8VIbBchzM8/sdzL8L8rOrTlOY4vCv4gqaO6vw9w0I41ulmT7hZJlmzs00HQDv/58k6fETsV1
UpWHnBMHiUv37r3X+tbMZjvqMBmKtqbAIxendoajaPRXW4X7uS6O2dXs1ggP4FPDVhrS08t0tC3L
RVMJiUeyOpECBRvtoLhUbXCT194XVKLkgBkAAIRdTA9TOu7VQPR5hxQXx/YfKvnfFgJOa1BlqFV9
mOoo23/ZOsalYQ/m97HwIh6oPEC0dt03Ohh/IqP9y+uGKgQZeOzTwgh+26W8MQ1yi3jDA0mNINKV
ExAJo/HrBxmUADV3xbHBBLztLVEfgrUdXuErLj+qtSb4wc/GbcBYBPeeI3f//SH81lkL46u5hL/t
a/qS/cv2AtaviOzUHQ+l23S3oxjJ/HEdvva2+Dp7dvP/7mbXy/EfgNhDw+Q36VTolTQlWYoOmW69
pLZ9c8zkYP3hKr8dSLnKddfEQOXzsv76S+WZzJos4lCBn5G5rHK/WONU4cP1rz4EWD6Fa4r7NZR/
Ssj8t7sZYh0TQIx4yr+2EEUzhHG3MqhwZ6sljZBIi0WtUTK0BLcFqfOHh/fbC0zoFgQu+NDgZKjA
rv//32ovKRevZuTbH7qKs1PMAePgxbqnRBd/XDB/68ER2cq57DqQRzVKftg/rzWYyc3iugRMi8Mj
6ZEywwuo6l1d0iHPbWY1g6s83L50yDiT7v38mpNSl3/0CPz+S4fIl7FaC9TpsfvrKmRlgz14adwd
mgU+SVovHXY3bd1IoASRRXjGqsf2DmC1ORaz0Q/xhM+tm9l+izQej1llpiOdg+yoa+9Pbpzfnv+V
GsgizpZrxwEBDv+8SWlbIlfn8zlM4fXNrhhmhTotuEnmeYjln+7Fv14O1iI7B5WG+PU9b2SWinZk
SyeUuAjqU2RPB288j+Hw+f9cJfi9aMAiqEN3Aq3qlxfN7mMS5JkoH1x2xtyRNwbD8Zwf86r6w9Ti
d+MLzRW0YaG4xudC/frlPevHcuwUG8IhiPEjDx8LyZBzS3i2+tLDLJUrZNz4YcmRAHxNmwcrJTPY
wXVe/mmq4Qge1j+KfX4Syny+5MgNEOb/ujR2OQ4Mb2gPIzFR15BiwLgARbbXQHlY8e//fYt/KwK4
GugpPuQIK8Rvs4G1VF0wwwc91FCPnWyTvprgttPPKFo31WfgDf99uX95dbjFfEiYDTDE/vqmAjgx
dl1zuVXOdyC7AvwN1tjtivoPArnfDhfX3+tvF7re5b+tUX5btQ0tmfbQuqp+yzMRnoJwnP5Qm/x2
MLte5S/0FJoF9vJfPrxiFh7dH76EaEnkfMUMaZ1tGXyK4Mv/f+NcD/U8OhyWxF/dcEyVjWVd388r
7Yn30ioPYf0l8/7wfNx/u2+cq2Moqh4TvF+XucxBV9ZbTXtgS0bODGD4Mq3XdouZ1nfdh8yL3WJ6
GmYhgRXFr5VWxW6yRQqAJO6GzdwwZKUr2RF4Mc6ntgiqM9JY5z6PSyIC7cE5dSEtlrH0kPcYBQFi
KoaNX1nhY9PNME/6ojm7ZDwcs7JLn9aFScMmRqiDhR7kz7xR6RQeYXCtFzNUw/a/b/Ovq3yAcuK6
rl2RlpGgIffP18aJOmdaO4VDOYQzUoqQAWzhnaUev/33hf7lQ+CDo1POSc2lLPnlQmJee+TkK6JN
r0cwdR3G1tUAcN31v3kBeqH/vtzVrP7rqhLhI6QURJyM+vWXN1W4Y9mPnG8P8dR/pGXhbDQiAR7D
jKlxaLstTpNsWw/R8BFOAGNpjpakiGCLTQYrr8CaWN5+6guXocg0PJa6b8+hr7yvc5iVt1bjjPeu
/mPv6vfTO03nv//Yv3zGRAF5c5fzOs57Z09+676DbbNltER0Vqv+cJN+ffhUhtfKxkZecS2Wfy2j
WunHINfcBgsoM6ccvJfcdP3uv5/Ev12ESoK1D7/uv9ha6fLq2Cvbg1PvvfzB5Fs7/38FtfwezGKu
7zJLErC/f77EQNX62B2t5vAXTmudz137JxMjK/Zv1S4CYxs8HSUAuEv++udVVOU0kwpUdqjbWrwV
HlN/GBZtueKvoOJHGFSHid23489gWuHp+6mXnhl0mpt1iIMbJDHNfioReTtlIK7rJhk/xlufwR4U
J0+L6FW7VFPM4EbzGoCoRozjlgttZOSi2X3N8LQ+NPMaf8ujLhUbB7FKehyFgfFT22ndnFpv6k8+
i8bNmma4Vl0HFg3l05qUhnKMJc3LOlgqXf89TuEzHKo5Z5nB69456L0cOX9qYlPGmyrI40tP32be
STkORHRKRmFbbfv61TYjUK7YxCVcbekQYASXObpIacSDqEV4s1Q0iTdxBzDzstppppMJE2G5C2eT
1YdWVHI9yylVL9VgTziwcuW0yHH8+STxtw+gBaLg3kQ07Mlq01BJpkksn9EzpW9GzoCOZcYJ/WVc
lfupCwUBsRYWZxbjmGmGXUa0tkJxy2Sy/8xkShHSKiuDwSP3T5atgBq77VULb8nbNaiyPU05CPAh
rPcqwkNaWfpYzU7zIKEJPnBMdzZhTo6l044x06ZKMFumV2LSZUlEo84Mv5cbK0cKhNiNiUkYP0zX
A+dSg0VaMwTerez3y1WGAI/6R5kX6gNRT06MxdK9aDUbGE5Q8CItxWfPlXdexQwzjLoKAGH1WYex
u8m5RYeFBwkqW4jEj5f1PbCr6TAoznROPD+7qaeJSaLHlZcpQbV9mUCVC/eTb3cQKMJuHw+mQ/4v
78yYezvEnwB6c4biXrHaVyTVYC6+Ms1eyFATf4Tx2PVmWFEpPgWGDgZyfhVN14SxWVk/Yj42Z2r8
u8FP1W6WjZuopgBn39cOGcJB5ROdV4o732KGvY3iosm3a6+8o+xibwfPguBcu4FFuOM8DPkuhP9a
bYvwKpops8k+xHYFTqd1KvnRRitjrMpv0xfRuPGT7AA/+rnsPzGwkkHS99b0E21sCMVOhXeF0qSp
mTUHAW37oUf/2CvHD08Nqjo7Ffv1wXaLPt5lEdbbjWyr8BBnwtq2a+ZtdanPraerS2lnzideiMbd
mKFd6QnMpw6ta55UhSZhqVG8qnUorXvYXjFMpOtmNgULOGZPr/2PypZPUjvTfV5X04M2ffy0MGsn
V6EFhuiHTf+0xlEJycb7ghA124X9Kt/ioX9RQ+Fk29SZ+TTbxWrunW4RT54FPw3IsvnuSyt8bYp8
uqlpJOOE4aBlz4vzJsZ1PNNVoShZCaZNbVncAad0jiokwdYesyhRIAYOJMZ9amrgklmvl4chdYOk
Cd33QdXrDkHrAN8fqnllC3LFMiHuvNiQUw8x8PPA/hijrqxbboM7fYXVEhyYVvjPlRm9nejBCrSq
jIm4qY6DGORpCWkQbGS5FgRzi5s2Ir699pePDsyiO9Txc56O+WPKD8KRFsL+6uhPvZ+W57YNUXgL
Sqmte+18Nl1GtmY5yfabqnX4HBegBvOiTuttySvL59dM83crU6iWsakuRLHBUinOTifVw7oMcIoq
BWjDUyWovVSTo1VCa+KO0JHcdEaAaqlVTILyGvSX3Er1i1XV+qHgTm3EWuodjx38gsU+iYjD3VEl
ODsmxM0rq6J3qONm2k3IUwhEshRIQCAwOHq8JNPaYIWGZ5Ig5Zju+2Hl9Fh5b022MHJsingvdONc
wlBZh2Dwz4U1FltBc27XV+N908DlK3LrCfkhglWqFKTUXure9W1a7mpb6K9dZH8OwxZF3+qC13P0
o5cO5bnWw8DamRE9VmJlinpVnG0fuNOSu97dOCKSmKc2PmqGr7u6Loi5w6u+dwDD3WXxhDbbdrrD
aNv5Li/B5JTV6L5UAkWpzlpoa1nLQXVEWNHMfnvwe2Uj0dNehxRjgBOGlf1zNmbtbhpRYXiYbkFD
of/tWN4P5TyF0KIa8cnL8ogJITvRHvjNdNJZ0ZTQFN3oPvTiCgML+EZklqvHXLtqvspYMo2WqTRY
G/v4bh7anJBdyjZ/tG86zluGOS2ZGmM0/FAIUe8Y/z7QEi0ffccQlst+uZNi0nESZ1N0E5tVbuwO
GM4au+lDS10Ot00U1F9NH508nmucBD3xfl0ViE99XIKSs7yFi5jLwsDwJH0SpXPlESbc9pOCeApX
GSGrvfi70XT2pvD9cFdMmHX32lEDlKDym2rKYTNIcpX6Ne6etJO2cjcsy3BeM5G/2kxwbmC3jG8y
bmH0zUbaO7phwb3fV+Wlz20yyCszb+qBCT3S+uld9Jp3ymni41CL8fu1TEqU6IlRrl3rPeC+7ldQ
b+TfrmZ+ALWjT00jvVvUnYLlS8zZxTMhcop1ji5+meljRMF8aXCSki3SFCE9gLJCVNrz89jePJAc
POoPpdb8BvxdfLKyOr2txhYVfLQa62ZgnfoxDl785LZFzjPMXZ2w+kWbDGXqApBtcpNBWdVD2zsg
hTLbiD1in0gmVsfaM9AxhdRoL9/myPNeycgsk3Fq5QllzT3HU7mVflhOyZCl+kssgvVF9pVzEYXq
jgET6GMA/tbeCE9DwTeEo2S1bg+hw29mcVe3IWvywTaz/0nb7L3Ix9ME8od5muPlXNsDGzCCVJIa
l+a28cTRcLsQnEmdPcG4GPMEHTjJjmSsuIloG+K7DUSDbFdbERzAzl0hlC38yF6ORXZyrPabDRj2
vWmLaONmk3yc7KD8MQc0TOXYmXNVy/q7XhuZxA3h36Apog8vyOXN5DXypg+J/cLRlya1qCpvL6aS
BHZdjH3CrHp+bDzUZbYrwzIBrBYcGGAESRpH9BymRt+JNeIxxrNuDjodB5Jw+LdIC3HPNNEpMWx3
hSDXQXcdTTTs4ljCoaJ7Ankqndby5LB93I4TkZlT3UxV4nIHE1mN83ZC936f9cXibfhAxcM4uP05
6MCWLjYnpE3q2fN6AsKVHwA4uhvpXTMvrAGWW4wgPoTecdvmnMO2zHxle0vfgdHLmC+IU8j6HLfe
oIiWkFGUupvB6aEY5X0H+nIUFvGAg2ZQVGSIwDubzHNe7otG7XzQ1BybISX3XaS+d6Y4sZJGo82a
cdWc3Yh8IhdLe5ewbtk3xRinnxjxZGBthHpcEc8jj8hh7YER/4IQEh1AqGzYt2uZfvI7901WTXdE
8Fye8rCqAHw1eriqla+pDEsXHoc+rR58u9V0C1ak8sZx8/fCs1JAjKG4lCBMTlG+yvsFUMS+DJiN
bNyhF4+GZvsBsrT4XkeBtRt9rb+Wad33G+WM5ZOr3eguK3vevBQZ3wWgq7oNU18SQFyYNIkaM9/Y
K6ZjGuEVPNVulRTCI2OJTSUcYpyctj35y2zAm4ZqwFatwNH2mS5OA76JnZu1ilaHPQGT9nNcHHZT
HwCGWC/WEL6UBT1War30KUx7oqhnT8U74Vbxi1i8uU0mvwn3aDroJhreA9+uvEMw2ymY1ZFmRxWR
vlaOXvtpCDKX515ew0MBpEZ4Yb/ZtKO3zCPdrefpv0rP/L6JrzK/NP6eBtNcJZ0XPlr9TNZEYeJt
4ZObvc7WS5lqiNjGy0/FQPW/ASb2PmA4uAMCv6c+sSaElKSOBU43ndyZkKUoLPXRl7E6lHYtmTeq
4jgLf+0PUxZaL1PUkPZduXIjFyg/kVdj8KkQ7SzlXT7k+b7pCSmyqyuahj7VmkR1Guw8FeYPdunH
SH8cVFC9r24WUZmTXxFxygyquYtt/WZ3tK7lBNO8Ccr5MqDsPCHyXXGGj9l7swzXEx0RLSBUfDN/
D4BZ7xu7nu96h2m+bWTwETYVbdK8XHMCNtT0OA2VIUcsL74NI/yW0jTlQV9rbSVZRlSKbGdb58vM
o6MPRo7ewJtmmIEmaa0JX8+xPcQL5g7Yd9CYI6Rnl7Vdw60xeXDiz3wPbSg1aeFeVJlP95YTFU+t
L9PPfZNSIdHdSrdWhjAM8DjDcq0U5hGOgoeCY/NTajvyPlL+1zaniVz5avxoRxtW9FXcmSjgNyft
Z/JafrrnosnuApec8dqVpOc6AwMzM0QUlHr52tvSJyls+oL5iJiwtazvJiW6g8LacewqYW4zbxbQ
jD3xUchhHQ7jEo2vrRdNfBaodh3sVbsyCHjTa0X4UNkSJpxHdn+yqICTdb2i44m4jT7X0v1ZofP6
iuuwvckj3SeDjOKNASV5k0KzYWenSuuwdEBuA6rc54X92hh/2VX5lG9NoEmY5cy5xzyTb4dJrTfr
6kavBU6qTe2G+s0v3eoYF3NwLPEavWfhWoxJ1K5jzct31d5p+6HJhX4cUX5Tldr+9xzirzPq4obU
2iCJ6z5IBqyGuGIg6caV/d404RAmVjE6VMY540xrWNSR/zHapcrQVUh9ld0bpvYXCkFGj7M3iOdY
UDkoL+h/LH0VPLrtAGE0gkw+zh7CuUY4n21L11ezVdQVCT6xeWd3nC79is9s5jj81i7DvWKcfTbV
etJrGEFODV/7VtcPEMzSZK36+FIgbTy0Er2UEQNxprUwxYeZlyyJxr65t67a8WWN1R6NG5Wu0xNw
ZFX9va7M01jZ/du6YqCxnXYiQzIKLkD+031RoMtjVng1y8TaHzcjZkry66rpqbC1n4A1ND8Hszog
5onHuwmGkZjmYhh31xP0WUWtc8r8KDwsUGMftRUupyaUS7afwjJExbnWl0oUlUw4vbs9KQhdfutk
2ThgzuuLW65WvI1xpEeEctFAJG8QjRemRNGGZ1RuMSot3VufVRwZq9ztvmQmDtA85moX1o5/XNYu
+6aDfHpTwq332u1JbcTUJv+SqzS3giXhEhun/MgyW++zfikuxrnyxYc23dNXmb/G4ZS/jSgKQbeH
PVudvbYnpxiD27ZG92PkVcHd1TUD6HTNL3g1W0GKQtNdhHD0BYiz/iRk3D20pvaeBx/K9iZcg/Fo
N015BF3OSTUemhendmDsl5KuauLNEOC70nnNyoUT+kSffO+gl5AbHa3RMZoa87LkQYUV0pK7BjPa
XWRC9djmVrnjmEGs8ZoW3/2wevTodFGfCXszs7e/+HH8zXZJy560dXXVlTl9XDZTzlGLOtWUzEla
2tNRjm23EQ6rmHZ978e05CA73Rnz6pzuVKso3VW7aLVrCpU+KGWq24h0B9zkOFXnacB/V4zNsZIp
VgLtkSYBmr8+jjFSmWDxYNfyJEiKTKfbZeReonpr570KK2K0mqAIbsI5w2egkTEmQEX5viVwy7e6
X+LbhZ7ktq2a9Vvvjv6+ra/wspbNeRTFm1ek84lHXx9L3jBOUBErwKIMM7iZKzLBqo5OmX7rhywT
m3GMCXDGRfvT82t+KAaSeFp8SrOVlzvOA5K/q4Ix7Hif9sDQcP7/sJZ2Os1dUxFN1xecHov71hfA
4XVMDTTrQxG7tARVzRPcIMsMnn3LL39YNch2OSr10KOCRWO4cI6lrqhOJY65CmBNSJx217FD+gPu
QTZw3BwOrgI6hY445rbzlgNkP1Q16HZXNcsmW+b8i5fVzgWbzDcnW77T0bmWBxg7DOeFZMq9bo95
84yjzgUGVqZ7lPUd02OtXm3OZhtj+IoKTj1kwKUVlLC+39JMnI4BLri7EOcCtDIVMCsVBSHO2WpC
ziizsMdtGfdDejNbVX6glMifVjmOzxOz7R/h1E9J3njOS9su/Cva/JB+bm2jJXq0VoIquw5fXT6t
D32PjHu1AMd7Qnib2JfqDMX4PuiJTyZQr/xEhtryolcpEd/MH3nOkqiryH600aF2icVbhgI5jclt
7Tgb7VazqK3V8FuEXs0eZOFZs3NhQ2aly+LEpb2rG/9rUQYMvwqaG4vTBpfUndYDXmGR4MZ1dmi9
rZNohyzx8XykMbFbI8BqU9XLt9zSy0cxs1bpyi1vYhGSye4G4/2oKcFxCeJXGAPvSSPR2zp5bl8W
219pyZn3uemr+7Hv7c3QCrzcUcjcykMC3bXimnjov5MEMmwbO+Jrj6cfRiNjCW3jPS7VHGwkh9Sb
InKrK5vh59KBPZfFUcP2StzO6Y9WRw7ITAzGbduv7mNrlxX7JnUnblPrtqnHTwW+vsRKDekrrbU3
vft1vKr00Kuhex3qT/41pwUT7ytzSHVDNc9uNFhZEur4MtNu3NBNOZmyuY7qd4Nj4lPRdoyBrPUv
HHXxVyln/aSSxYeZU/Q27afMe3ScDC9TU8vzGtnnnkNjZHGkl9Ed7/j0JVbukizzdC6t6RN0mq3s
i37bTceWwW5V28eWtPptOXXfS5M9DwxPE+R4R8edvuuJkAWfpgWtxyob0LgZjiYZd4REBpHoUH6v
m3Dn5mh6x4WEOxbWbZnbZ2tKp8SEc9KkKbGyfXZZu6g+xbIPaal13/2lvoUBegK+cnUooF0r4vXo
u3a3g27PfzGcbjhNEMSQEofCcPrV9eLvFJYE6UxLlXirk/6ofSG76xImCczhLEy/fgygCltR8Llo
TEbQbni2OsWftW4mxjdlZhFTSoKm08w5r/IakZiwVFs+meecrgahvPs883fG9S/sovOOAebRGHXp
xo78a+UeZT/9WAZDCLFn71JZnxiR74OyO3mF+VZ40feph4AeucVpjVeeQ1gcHZA8HK8cd5dHKbkh
wf1KP3AnyNyi31p9nREU3lQTJxkfYFwc4H5VT1rod6/t/AT8ZFLKgRDrfjyqtCpOwutvKR0Idi29
5V6sVAFOv/rH3qGLvWSUC4xJiLxgzPGAS8XCrYBGjOAejpCIAgOj97nWHrp3WvxkudgPeilgHjo6
NqcgjmmZGKL6bCtKv7Cujh9LgFi7j4hssVV8b2JC7ytH5efFTVvMv5n3SpP0Qzjc0lTOaoel4kzL
TzzOIosIgvcp4bDQPnuL/8VWXnlwbUMyJ+6reo7MFrm62aqKnvdCiAfluHNtFNjDbZVVJ+0G8q3q
Qmz3i5XdcNadN6Ow1Xkl2oTj0EiWAiezn6PjvTJnLsDx4+SfBw5nc4dmFtU7QZYpQ9Z7LbMFakUg
oB33tbpveq/hbRJp+wlTdHqcEbISMohJqS1VlsimfZetmH9WxnMfQ82V5giSa754mAjhUR5zDuvJ
dfy99WMCaTAvB9NW+d5yk6X5uIuD3Keyg83tTXP4ZR2hR3LKJskh9W+AvKPj9Apq4byh6gD5SEAi
IwRl8vEp50fj4FAIgAbqs2ONy25psuIzQnp19NN+3AKYyOFWGNaLuHPqbXr14Zms+zygcU9w/ELL
r6b0wUSNc+s1jtjMwzxe4rm47YZx+WqC0T3WCkddpEnWdeJUkB9U3te+Kj8cms6bctTR3iVq1Myd
1WydNCLwZlmLG8mOlG7FSEZlNst5P5BUw2fqkCFrG1Iqeunr1yhv3q0gbm87A6HWEnH/bth2j2k1
tYARi/UxleOMqLdvj5mg10OCK+iIfM4+ZtrWP9Si/b011uIlMGWWVB5EfgsR//3Qe4+DNdB0a4z2
Ke+G8CjXmAGXXrNN5zv1HQOxjli2nJLIjR/n0HoNyzq7a1yadNXS3s+x0+/XUPzEikJG8NS7EKZr
dMrw/8FVcNZk39b21RcFFiXbLEMuzk4dFbvFNesF9l67rUO2paqNmRhldJmFdIsPNdbdaZ5ljrcG
atl4DZzh5vS3nr9i3xbxLkpDLDQ17xllB+kBLbRQG5HZRjqKew0/waon/TPM66eGmc+bYRJ5YpHP
buU8jOh+bFwbwURC0wwhYCEuhEV+4VAsXMaPCXsdQdaMf7/2EjN/W+busVtJbJpMUL33djjwky3T
0SGnlSFCxM7T9kyZyopZXNaF+3YNPnD8UKustTkpBkMnoGLNYaxJKfCj5mnWw3UYWOitM5AoNgQ5
J8Su6nY9HSieF5kcmDryfaEQ+kWeRvw3WPWDqPQT8TL47lIAI1TFqUXpNknsVR0Tm+3aTfHZk404
26ayaQACitEZz1jMc574uXm1sJDTcjA5jsEoOruzc5omVXBChrNcpXx99tq8+HXBn0bRuQs7dkGE
8PnXwcdwKvzxsjaplVikA3majZWd2mboZVOhSX1VNkWR0bd6cvt36Wb+jznUr3TR6qes93MiYgfU
gVZDlgadHmhHNEvcAvAy3dF4l45WsA8w+hJnai4WlCy8OuZbNdEXqdFd3rur637LqEwgJ8z1jiGD
jXsJloiMi/s48+tTcA2SCsL+Z4vKjM0kqp6iyW72OkASKHR9xzDT28+T8N6GeZ6PalHqvRga6zgM
jbtTFT9pbcU1XBafHCQ5Z4nH4ZfUeIdtpXuIMb+ekGZHe1+UwUGXXXwasUxtlIR0q20MtGD4BOMi
cocsuCYb3TJhZiRrbax8gNePMGjjMo69RZvnH0h86pZjnOXjwzLWstlB8tHzXtCidjf+HBYFPdSa
DNzKycsvBaqCj25wUJ5L4VhT4tFjvgcOn3+afWOe45YpMabo6jmyXS9PprVfzl0/SZePT5DUxq7x
qZyqtNu1WcGIfpDLeheqEBZMgC6AW2DcGxF00TleM6q+mn9+aqEKAl7mDcpN9sVOaW6E4aC+L5CF
fvJImM+TFKIOaDCmy7UQIVQn8NLXRdv1gw1kN2kqUGpWY5qDtYjxyLSqrc9el1n5zsl9pU7BEoWX
aob8HwULWMy5voRZG5BPn2dbejtetomGSr+uXirvsjWouYV/dVusMhlGeVmurbP5Gi3TOWq87ltk
tGdDlLCA1HzQ2TpuhaA3Wqy6up1sdsoUYy/fTsTkhjE0tJTOT5/qelheaoKX+McsPtt584BSkFNq
xmmYyd8ito7bpx/jyuKR4wU8hjmJ0JPFuFjKOUrc1Ee46LcM/ioP2FLG8rkjZ3wlJqcLxpe0F+mN
GOBWt3qhfeJRfJgNJmL6fUVRR/52rdriZsr0RPOMQ2iUQJFt1nsCG4KBVWrEmSkHA/bExkL3zDxR
f3PcuqX7gCWUSMB8UQg8UHWdTdGe/cKs9dG9zhAy9BCcM5b62c1r1s9wjN296SKaCPmqGrMVFVMg
0gW6z6VjYShhJBLb+Oa9lKatk538qbD2bj86B2a+5Gk285KYvF32wxA/X/2ve7QZYjtfrc++zZCn
aUiBM4XnXzTpc88MacPzjBgVlHdWla9umd64qCLegdTrO7vBgd5nbkHwFJ7QKLtmWwBejJ2M6aey
xp+i9N2ECcy2idnqZSZpDcYDDPpNT3Djl4qpas2xMeWgYPz6ZYGAZxAaMFRhcw51tClcZ/2IVuUY
5jrTyrkE4sJ2LgJ5D7QHU7wsrOc5ahl9Z21r0LbY7jmNdf7K4pudpjRutqhl6reM+Vq1nX0UtIk/
WVLuDCEzcl9nU0/ye+TH6dnQI7a2XpBNH1D0r20hwSHOXXJC1cvBg4AeQbiSanVfGbzaB23B5CNa
MnxzLR/2WLNEz+GAp4iztUIomKqv0m5TjB5txnCky93baqm7AztjekktLPlp2DIQm8J1Jdbc67NE
Tb1+HZx8XIhiug7sO6FW3ErK0AWxWbghdwPSgbntc8TXhcqfozR+9p2CIVcNyMKl15WopbfiTadE
dMiLKPsZWAu18Dw4y5pkqYsptqBlqe+8DpoXbcLJ8rZwWyXpQGHmyEvHNIzBgzakXNGIzVuc5Nq/
JYaivOUjWcj0GGjD5OGSz+eehvuXlvgxfYOgxp22zbU6TobKd78EQTPeBswFLwzf/bc8DMZlz7ze
HuEZWtGdttc12gyWorr05mX8GAPb+sHw3LI3QWqCh+KvgRnWp/DsLwU6GJVyEL3uztiw7uu5E7ee
QHPC+HN595T28n1rrP6+XI1ghpTxoZrUh8Al0OXLgSy8PpbuERlAnrS0cgiLE9O+HKU6jGnqXqy4
9M+V0N+CwqCjGfgADxVYyM00opka1haizeiExmNel023di+qPCFPxDn7OmeajZguCegxHRZd+d80
79V3JAbiTUcFfujRVcyUdPc/0s5sN24k2LZfRIDz8MoiWYNmWbIlvxAeOc8zv/4u+gL3lKi6RTTO
S6O7bSiUyWQyM2LH2vU+peTnjqoW/tLZ7t4itVxs6pTw2C01KTv32zC45S8KnKUlsOvX1X2fRXH/
MHlceHUDW9o1mZFn6Wt61Kb7KUx+cKdL7XKkK0HmFLPHmfGtn2ODQnsobbDCL8eloQtFqaRD6f8o
xhsypVCKqkn34DdQMsnZqRy6r63pSztdxTOKYpNTRar438OaVM7/8WcNPBRWKlYQXRX1sinZT5bR
7OoRpVGKcUTr56YjaPOfdG73RTZvaKEvDNai9RbtmIg49JM/jRVaPQ41RrQfK/Fd7cv7oRf+8jkv
XtOmeyFR7bsBZsfH6492rfVGTimZiMok+myg2K8V2KTtk5pS7+wJ4yMltb59LbIfyVts/f3fxVlG
f6ZcD8FW0NdLHCR2gt2yud3KaeV7c6IdhSjVHrK+y7baH9by4GVwqJ7ps0NfTuZr9SBR+PWGQtrC
kxq3Cjj9Zrgu5bakPZHOECud/9LtediQz6+1sP+i0uNgLfbaiM9WElIkhB1aMWvydOROSCIAIIrg
rq7Pp8p8nfdTrIOs5lNoac0WLHPyUgWlRpTMCt82zmHXo6z13OsoqwmsUVrO1FKmJcnLkc8oVGfu
gSGQPNFepXZQN1bjxamjRRrUD9YV4FM/rpKR4gld3xWUYfPBknZG9lhZ3vUhfRJf/xvTWYyV+Frw
yTH6tAx7raeeVHc85IfiKNscIZ1u4yH9gxB8ekpnsVb9N4nE+9tLBVRWZXis5vwQv3XRviRtMak7
c3ws558NVSA/vOOi746LzJXbnlV9U6s3v3uKY5R2uasV9a7tKYC9hablNMrvXOrssv0tWjeW9OJv
NWVc2hKAEakwYQzU/GskSxEigzfLFKA0NcT9pPHGDGCZHvtysVqeqq/lVGkbC+3SUyE1CW1H5Klz
31pWxtn+0MimLuHMI3rq3jw1+/6gPnD22NU7ZLsbTTSfepFYAbBeGJwFZVgy1/BviHMTRyrMoJde
pOYpcqP98AtXVy99spzh6fp6u/Ci0oGk6HSfAPMBNf9xYFLH6aCTqMtNwUnEdDvaX//5n3q8/o3m
LMBqPRtK06SgiSBbsYKWA4z4ZMQPMwkyddyncftVEI9TpiMhdUY59bg+CvlzA+Xj+u9x4dWFgkF/
Df3MGu2iq3GmfdkiqIe5ibTLps1dz191LjLXg1x8dOdRVoOVQlPHbJaWeU4+rualXrIXv2BIvK/3
HIg2zgGb0VavL8VgU5uWMTX4R1D5x0GJQ15qzzvdAxtpbIzuwov3YQqXpXT+DhicPNDx8ySLJ2Tu
kX4r/tHG52D8fX0Wtx7V6l1rI3J/UfAPj1q3HnVvT6rxsW81faPv6uIE0oNPOwVARmD76++HCFZJ
taCuyXcd71q3bw/6beNMTuEIjuFcH9bFPeQsmrJCb8xt6JtxTzT/DqtHt9iLx/yeYzx7SLyxX12a
wvNQq9Uu6VXTVFPOasf1rjsuhbBu41v4/xmOAd+Glj/x05YYtM3QjSnDoQFtmbvQo4HpNLqVF3lb
c3fhQ08PsCJpbIvwE9a7VKolItXGaPZ0invzT73Kdr14xHx2Y7e6NG/ncVbvL41ysd6MMY9oORtJ
uL/aaJ423qOLy+48yuq9belEGisy53zixVN0qPamQ03VEx1kMs7WUrj01p4HW7213F61LsUn1Cu0
m6l5pDUgMlNXyUGXvl9f4FuTt3pvpwRskLBMnjF5U/iVez66u+shNqduWShne1BmmHgQl0xd4fYO
Lh9O7GS78ak4pvSmCVtnseVxr85HH5bdMrdn0QwYWWrdMyJ1PzqKE3vGMwRmb9ldlUf5eWNsFxe5
Ql+iTqMufm+r+Wta+o/HijtIHkDKeZry31p2O0S7Jr8N8occZVo4tI4Fakt5BNtol+JT9e7X/cY+
deExIkZE5ciHjDZbdfVrAOYpxq6oWY/tbZq8LelOWpI2xnphZj8EWT1HAeVXZJHq5EMpebIbewKi
QHvcmbbkiod62Ih3YWo/hFs9yE626tAsl2QN2TGfxqfE2KlygxnORqDlbVqtmA+B1vcetDiw4BjX
UEdeEso7RPsbe/tWiNVHK0uzyZcHQkQGasnDsOWj8QlRw4kNthe2j8pSASEB+XHVJ51RiLVQTp55
p59yL/xiPPc/xUed4ibPR3T0G/iLzU30Ld6n2+/chUvxh+jLyjl750xQy6FuEV3WnLr8UsgUNSCi
SdZ7H0ZoL8iZat8V6dvGglynN9aDXu3JdPvogzERtnIxSfDCXexAzt9FbrZH2uHk91iaPcR7TB43
HufFpclcY4iIQw4Qz4/jtRSpLzU9ZVdBSOWAD8cQQWSuDWh/e7FXt27ml7ZQSEiqyQ2KhnNush8D
+kbUmFEFJ0N6aJ3g0Ox9J/42eLOrHmhE3NhMLp0SiEZ/t6iRNaKN9GM0DZ3YjJIOwZpj2LPT2NGp
PGTH3I285rDxDC/tXOexVksnNhtcsXVz9FSOcxBK98FT9Nq8t6604wJ91xyoc/33a8WH4a0mU+8t
jDIahqfh0oTuSMkXnQv0GXGwNraW5b1eby3no1v2hbMXQ9Nn+hUaH2r9cXlq7UHZhwfxsDWLW2FW
6zEuYwsNJWGi/H5G+ZM89up3YOmj8qL7N91/bZte3jvWocH5EagsJdGPo5rHtEUYTjhJdApUbspG
W/al9/rs5/+j+H6YNfKHuc/PN+P5Tp6Gd1FvNKog9YsV9xbV/5/+uNXSfnnR/8+g/v35WdB0FHqJ
MtDoYQjhCDYQx5N4FD2FM0q4cSK6uObPQq3WvJLQVxoWhMJzISheu+Zgjs/X36tLO9T5FK7WeG9E
fmDiOOF11mMkuAFK+378Pg3xxgLfelSrBS4ZE87xhTB6vnAo1LeifbDSfS08JhSp5eP1MW1N22qV
t02N8lojVh9BuREU7eSn0beRk/H1OJc+1udztzrnNJTtgMQSp8xu48Z3EVJu7HpbI1kdbYYIKZe/
CKLkWUbUgDZ771tjgL5WRj59fTTS8qjXexAJKQWtJmdU7swf39YWQrLaliRcxWlXHzM3dopda3c0
SdvDbeoG3hby4NL8nQdcrQly52RjTVLkbQhCcqBziEbjjUEtr8h6UOfPaFmXZ28rqBAdV5WIT3/h
154QyZz1heQ2SYpfqUE7cKeYQWTTq/ZVaas3KML+n2GqRTpNtHZjgi8N9/xXWe2GxdRgoKKGk9cE
x3FyzS0S0KVXjB2XRkRVXHzfVj9fyX1TjzNj9KBBoGGtX0Shc8tQYLNHUZUvivL+9/XpvbQ+z0Ku
gaN1R9NfkGmjVwW2pN7M3+t+Iw92adLOI6yOGHNnImQIdD77KNx9Nymd/90IlvVztj7AGkZdkzBp
eX1M+jukzEB1roe4tMWeD2H1XmlZHQldTIjWP+W929Xfi+oOd6nrUT6RCQkBrOz/PX5tmcmzkag0
YUblEoaUTXmLOHin3BR7YYdgFs6yN70Ix60X+OLjlxbmDtBeQ5bW21M4JJpVc0CCDY/0W4iO8tYn
flm06/dXPwuxen+DYjTSeObYh/Jy1F8Lkszmn7LFPwGRhlTcZ/XGgtsKuHqLmjgacRhgTLTBHGgM
/HcSyzbPsxfX9f+M6x9d6OxpzWodDtNynDVrLy3dot1tLIdLu/nZxK3LWV2S0SRQ82Gv3/7vTSB0
dEcmXz27y16+dVS5OG0LRZ9qvQWKbPWe1mlc9cYgEQ4o0p/MqiNsKqp7rZzLR+A0ol0AXnUS0fjt
p361sbNevPYYItVykHMSlK1loZ7NJuwD+hpLTJ8aMkdcRHaBO9oAxb2FarSVObq06indgC00YY7K
1mrVm37cYONJmsqfDr3szvGhHdzrT28rxGrVR36hloMSUGqAL2JnhnXIBjiUotRu+Gpe2pvOP8Gr
iZvoIc61gVKuRSekhzJFXbRJ4Z6eh3iXCIifrg/s0jKxuAgspRrqNOuk/GCAyBW5iyN5fOXrBCmG
PkKYysSmaAQepICfcz3kpc/iWch1Zh5DkrYTI4bYjQ9lc4ylE1ZynfRX+mNqT9dDXZhNDB2pviOk
gB65PkFZfYMgK1uKAPFMH5StdNM+BsmHZ+L1QBfGRD5BMSB4qiKcwdXbVlhpN5ZSSCA1SQNbzHHW
y4du+NsEQXLXqmJ8k/nmH0Pyp1/XI1/Yt6AaUr+kngixdP2e66XpR0bL9uib9wKZ0+R4/ed/cl7h
E6aif0EQAm1Cg8v38VX2haZu8lLhzqOEw27Mld2YjrtKwQ+t0sDiSOD9UV6qSv0jFDfehguv3YfY
q09oP/WKnOUcZ7oA/s8LerzaP1wf37I5rL5ndOZYlAqXcjNQgo/DCyKpSieJnWqYIkA3ojW8+Zgr
eKNOw6jZlcWpVuL36zEvLcvzmPIqJjQdmnuJGckg9cfdaHzRseDT9tfDXBzaotJiDzbxD1jtiwJg
k8yU8CQSzfirCS5pJw8doPO0fqVXb58FW4nmC4+LI48KhFgCZi2tC0f5WA9i34ajp9RvSfQ7URu0
IVtQ74tBeF6Iz3ijP71qWRrRzor82VMbbwieYVWlycbRbSvE6vmYgTSTrydEoZzazjPKX7315/qz
ufDa0nWv8lQ4I4LbWD2b1kxmdOPK4EkqdKEY6bOibJw4LuxJH0Isf372DS5rcwI0L5NsnK17mkgM
GppwJ6RHpndHhT13kidcROe42dgyLo6NT7GCbsf87HaNKjMsYGkxNgMF8kDerBvd69N3cWxnIdYb
g1LndYMXp+cXKOY1HIpolnX1WMQVUXUy+gwgBvgbQS8tC+TKEJolDW/q9VaLhAR71X4ePEWa7FT3
nUyZHlO13HqNLs3feZzV8kMdDNNonAaPtWOX6PxnIX+8Pn8XtgbQhv8zlNWmPpZTgmcOIYAP70zV
0Xra19LIHrSj0m18hC8Mx8KYRcNmZjETWW9DENtwggvoopZVqIfqbZ4kG3v4hf2UCh6Ef3imizZ0
NRpLrUVlGnHQ0Uvp4Ff4Uvb0qbrjYmNTmPvrU3dhFXwItlp6+NDidWwSLO6h83wXI0+YN648n0Pg
nEBrNkhwXD3QSnx8cyfKjJHlt5JnxOqN4Q4ZSIQ4nNONDeLfqeTjt49cpr582eHU67ywH+NIGrCd
3oolz1JxMBrC9EUX/d7B7o8+Fn2W6DmwHuax2YfjcMjkIgTtox/7rIdzp943Eh+TQelufVHYiSL/
GKbBUfvxm16O+76r6SVvmptexQ5UFkFOx+MpCjpHTZqfWgk7bwz5x5TCOEvqUbtRe83W8Q529WWv
EuHx4OPkmmbwms3pu5zTAIqffVhpW1KbT5sJ5RJWpiHhBsMBbl0UqiVutDwOZCK02tC8HpxKrPH+
Wl1IRrRJsluKOLYqiE2z8QAuBUZSjCKGNBSK5tVzxp2Vlompl7zcaO9GA6PfMH5tkvgZApVX6vLP
QdhK33yiH2MopJ3HXH6ns68CB3M95FoooRCjd7ta7IXUgb4/atC2NZvqbhbABWRi7cACEXYQI3N8
DK2nooT80UjpXsmViWZMTfqtliH9jlnxiyRdQ8t7QqdjxYUlo23FDiLVeES+/hIEAEjMXngXE+N3
HpWnGAqTnVoaqJPybgK7g5Fm+qCUUkxnp1D9V9u+ZcBg9QHGotHhES83oLMBj/qABF8sJbI96m0t
VrYiNbT+95ETtQB+C2ByYwY56vou8WlLkhQIuNypYNSioFkbkrZTUU1zytlr8eES+/fCEG9ayEFT
Xm2ckT8f0JdQsrz4A9IW++n6G5tKWpnDQKmqCBOcVZThpgFkgJq6jJzZaEw78RdbYLHSvkUTvcHa
MDnXRyt/gi8vmQ0FiTOePJQdPx2jhyiAjpGggRqtpgcLJuG9U2mKpw4ZjeoRFJ6qlNL7dlIxywny
oNduZGBuz7JRprDCaM76IVYCiG2lSuTJNtQZSHSwAClxhchkm7RThDwIn1fKxYjmSamlhgqsBPf2
G6yXc9XWS3nG1S3LXDqBTBt79erQN5r4IMRR985JDINKaEMVnX1xi4VoH/tT7yiYar4B6GhfQgtc
5y41C8CEUhTTLUYjz5B4QZcloZ2R0IAhNZj+37qtXnsohbd1lwZ/SP36rmLpmRv5OMYDIlaPY1qJ
d1MaPck9xtyQ1WiwmZQfStAku7lBIgS6wG8fdQPPuwjs6RE3097pqPzc0jBTq5CEIW10GdYuSqTE
4ChjDYM6dQAvE1es3DqRb+FygabAlqa5VfWCWijWuNlDG/c/59EnTTbUvpPE4Yvih7AsjJ72VGxh
7g0RWB6glgOcTLcfgOJqtUbTZy6nkluJffhtbCuVnrLel3cKDUsniOH02WTxO6QSWl/mQGGjXjp8
d6aVv8xy4YUheBYLO1z6lytHhawb4p9xMEVaec1ch/TGDl+9xdMkLjiL9IU2YuXYp8HSjQfR41aT
JwBX5V9BNHQnSUqaQ0OgdNJAgz7zH7IrS90ub/tJA89XxG8DgK/Hqa1PepnTXzZUf3wxU/aoD023
NJLw3qrJaolFK+aOiWOhk9Vs8Gg4ITiUapsf0qgOqyONmrrpgGvz78NAlHahCOkYaBfYzWSqboWq
Ed66sSifY8uSITS1ouzJ9Tzu4gDt6S2fNUhQEoRS3roZmmj7rQnxww0V8WdYjNO+DLGXB9Fk+Tan
VPkrdqXibRJn0U7m9aDZrTLB5vqKK/m99Jz1avC7pP8QOJoEp0sfYEPXdPzkRQSzSJte9MjU31vM
f97Neoy/6UrwA+QN4L6grnBsZKpSG3SE9N2gAxVnRX7gRMtaldmcZz2awvJ7DUwW07jTmxZoFkwv
gM2hVw7ZvRkEqocYHPvtEfIIFow0Yc7AZ9JyrzZAGIq8r456ZKR/59zCtyHonrCUyGwBss5PP7Iq
j3Nz+UtPARFOvvgqlPQgpZ2FykgGnUGbBERpKTe+JZ2eJTtrqkLDKfsKhkEzJCOt2X33XquC7GRl
VbkQqOenWJVDTNDxIdk4ZH3eocnU4GGjiPTGco1cfXx9NZsbVYE4VbeGI6btCXDDXVyKP8xhUzss
fv7SszXSUiMjapchCK6Cha2RN/ko+a4axNFR67DFrAZqD2I7pI/DFNQHfgMoUm3yCHmmdseoeA6N
AJW2yk6a6TQbqSHuirEPQqetgpEmU3NwhZ6pEzT+Xzfq4U5Ok3TXanSlm3qQelNSPgXo848lN/4x
aNvfVqhghdyywty5gecp0n68wFMEu5+6/ji1U43BLkiNNE64LkKR7LE5A1KdDi+TFky2GUU/USz8
8gWdt6sT9pFK7yMIpHdeVfO+FzTDqeY2OGE251pimHwBpHgrU5Ry27b0XQs82SPVbXAlAHchmIWi
k1chDfVxEgAGWCw5ZEH+vXzrDgnoHzfmuPAQDmVyJ2PljoFdJye2ZgAeJK0jPLLrmH8HVFS2wXOz
lXKmqCiX5a4F6XFQacf1Jmky7gxjFPkrceZKcHBPbU7rYAue9DGzpMylNTUK7LLK0i96F1u7voaL
Z+qzjMMl8rg2xQRylLvWs8KOJqECU0LR5GteLSoiqL7zCRD3hLu99DOfORRZQfmSWimIcJpYBrA6
Xb6bIEXfFbP6YkKpsst+jDcE1stB5sNpnnOdyFEABwTOHVwbPh50rBC3wSKi7J1Kv7Mp/JKOZW3P
SvVWgqmNAseyJnGnycKX69/+T0ubtCMuX3zzNe1CAwW+g23Vg7P2fOMLcC9b4cs6/CpGEaDJoxJ+
vR7tc2WBcHDkLQ4bBOWd+jhKOoI418yEC4+9I7p0lzrie+fJXuEFTvHzv0fjmkyCRuZIo37yCmnE
whoAwgRoSwYXAOmu2CV3pWvtU3c6VBs70ueTnEbKZ3GCwj0Bz8/1LtHBlxgBaerg1UGPj8JNZt3A
Lyi8oosPw/QXiNw34EX2rG09xE9rh+MbdWpyd+TLTZwkP85q0dGoXrWLnRN0VrvpOb7kvjLdyXKV
HHvd/KJYAlT6RA+OWS5geHx9nj+lCJbw3L3YIGkx0tYPdTTMSJ9BS3iZPCl2U8q6Y2nTj+tBPm/4
S5BFQo+FlvpJipcioW9ygSCiLiQPcl+qTknVCJxvdV+HXHquh/t0iZdk8hGKikIV+sInrVVdxoNF
PZ5eH3XU92HpP9ajOrxCWvE3Tt8XBqbitoG1E7e3zz2GbTSUQWE24tL+90hmAfiIwI5OX1hTbjXl
fRalSDQgGEsHAjdmlujqS5bnfYPJLlXtMcWDTQrqyJ17UCp9zLEd2HCxT3A4+JK2NbXaSTftngbt
YMHiSF/TWYftHvt84K7PtXRhCuhZFbkF0aNLHn/1W3Eqp3orm2RsNWVyLTU0duEoZq6pV5LTTGr7
sw2C96Aygz+RuDg618NdEwrHmPavXSZY8i4RJ8kdsxI3SMiI/30toGtB5btsy5+taeZQweJAq1gL
EBO+QlOoGnuYTLhsI8Dz63NxYd1hgoyFEpPBv6xLUXqLH7XQL6Uorn9RV9BlZnrmpuxuK4z8cccI
u7TXKgG1vogl6k7ECAWyn+Vw4Xq+Pp5Pj1bjZeX9WRpSyJavk1TyAIqHV9p3tUS1GyFf0hE8swK/
Dg4b12N9GtQq1rJPneUKptIf4YLMy30OiipH8mlv9fFPIJvCRurnciRlUQXTDYUH8cdIlji3xkzv
qcs7fcKRHUdqrVeAP8xV9fv6oJZf+uO5YJlA/JeWxiGZVNfHUGUc1ZMRg8cEaAP2S3mDwr+VSrz0
kDQF1QmOOepS9v8YQ9MH0UhTYuSqPML/E6nrFhlEthnXmn4xEbk+povxSPRKi3T+s5A17sOC7v/a
x6KhxMSu+d72sHQKumfNdONYdWH6oJ6zgyvL1kJt/uPQ2lDmgp8JpjvFp45a57jx1f88FNThoLoU
GQ9YEtirY1vJzUqo0yRGiEm7bw7ONYJ3sevEXzBh3q9P279q5se1QDBl2RaWpOOnj1I31Gwd0CTo
xRjvhbY9+hy7cyu+JSm2pEyyYy0Wzqz10U4Ifij5+NcYOrA6FVTAMRr/6nHfOrJSjw5tVdwsaROz
Lf2bn4x/c3XaWlWfjpak685vTatcZSWnvlSSknbNBUBS2cCBsuDZHxtu7M9+8/f65Hx6EETjdIBd
LYuKW/DqQcfWOBvRNHBjDfYKnLBquKGe1CVb4pgLD4Eznkq+WeImaH4yRjOWNLMvdZbbJWK8n3Ww
J5E2QCkvsu42KES5Owmtn32brRgcnVgpp8gSgfJUpnwyhmERuYgRBJKu8IRwwGlb6AAfCipQraR9
Fccl5ZTH9GqB6G6c65O0pBQ/7SeY7eIeJwE1AIS4PitGBgjRIEnYJFtkmrbl50tqKQ/bEiulet4l
eh67clYoLU5PWrqbSAyd5EgrHcuo++cM56pXwHK6Q1Y8fUglK8ypEk7WwcBwBppjkyi4sonhbTYU
6EGDNOcCO0C3D3Otvu87k4atrNFtQN0lni/xZPzq06F+XhS0VDG0sLtrR/WbX6nlX1RQ1UvRiYCB
wOuRbR4Lb2yBLYKLn+2ql7MvMG5S4EfJOO4mMN07q/WjvxicRDu/yOdvQmxFzyU+1nYEMf6raWg3
kqZE92Gkdn8rQ6qdwYQuiSzI/zFD/G1deZ6+KngzVrbawgCKNVx772utrNyYE+ithZ/MTaRbx6Sl
rDDHoLmBHIeaE2Qz5FHRan+EmQi60B9D4Wuu6dVXGRHwQ2bkGUDuVLkV9Fbb+ZU0/TC13nwKkjG5
AbemvPppM0Go77TfMy2pMXK8tMI1RqXXaxbUA05ic72rxJC0KzerwK1igOxSmZqO3wNDl+M+sue+
7uDdVU12ktvOSHZlaYgPQ9rz1s194zu6lhbqTtKjaCIp2qfPXWh+DUfph6Jm0REPMxVJQwzgWZoa
RxjE7NBaVuSRiFNvI4D9N1Ugkq+qwi4/6hDb7LEJlvq3Jt8lTRLSdNphuCPEcuUFoa/eUxL6wTVe
ugHAM7sJviimG6k+O8JkpLeDBK7MrsZoADIfde2uscAzWTxYt++7Ura7UlQzpxNK5SSV4n5UARsP
zdCfCkX6XUAlItE5au/hhEG4mHfFTZSMjgo8qzzomVL/7CkFfY1beT5qPFS7L8jl4v/xhLuKdEhT
0jP2LGe/zaB+HCc/AEYlaWGzN8A0hvzFUkEVKSbxT45/ppsrTfTUUJlV7VwXZA8VCDzMlm58EPV3
0Py008w12+1Ci5RtgvlILcuAWBLtSTMHTN2AN9tlqRQvBg+LxY7L4QEslfoM5uq5mQvpbqriGcch
KHNURU2yLu34nEf5N0Ur/MWjDNhzmA7qQY9n/RSQI/5ap1p8qDJ8tZQJZ3mgtdYP2G2Gk2a9fqKP
P6CnfsmT2mKqCZg/ReZLJSnZwRhVy23HCAu1CgGUPac19gsZJPd0sn75pj8fsnkeDga4IN322xo/
bhmjJyWiZcNGBJbqniCOLV4r0ZzvOJxnp0TQ+4OUlQl80zzyYsuXDklVBLfV0KtuVkSDm3Ryeaom
fDVqU0wP6ThoT7CQQ7s2/Ei2cxwTdrHQN0/4kz3NQS39mhQA6FMgFK8Ipb4KkEQBbA/jSTT6otyl
GfllvYowiSqjwdg1s1bu8cST99hAP+mVmD8J4qzqjoC11o/eDH7HFFkk+G0NlMDJb7snqJOLgzyZ
/ZMkz8qrgr/b+6S0zfcRFs17UzbCI/zv6dEAseV0sPy8KmJJ48OZPE18AG77YJKP0ti3mm30Mm7u
xtC+iKJa4G5mNO9D12GAUajiQyxxpZyzDtOANmlvEzGNXvwhS6jZhWm5EzF5OcTsAw9GPoLcNqub
uW7F7zOMI1jZaBV6tp5gaIeTYQzxQfLrvxau8dquMdJSRUehqceM7mLLVuIo+GoAqbpV/EIf7Ea0
7szMGm1F5q3G84mqwTB2P7q2yG4F/HaA8Ad4ppK4UXHX0KOnCjHGjKOF3N3jFzJ+CcNW+6mnsuIq
8ohXgY4TeoZ9FFYHpVsiyfaigfIMGPdfTVXgXDFQ+iBPb7yWncVZpShaycaPw8ApqKtddYGutwnP
0J4AYwWMFh+KKEh19v1OxxansGqAvWxVLFMRhwUi5j8MUucPlV4Z9R12EFqKsE2hnsQIlAcxhCYt
wbL/TacPVoVSIkjqLpIKBVVJpchvqRh2u6KNk85ONL++14L4zZwb/92MF6Zf6ifpfsbTbmegw3+J
yeOSoqzLxvMTHXQUNsTiMWnM/CkaJuG+CTWJjg65Ll7SCSXNbspTemaTOJITEj6D9mjJs7QnEf4U
6GnwABvPxII3QpmW9STAJA0lIzafoLVbP/2OswLwvCnq+7d5VA0n7k0dEU5QOpGaNcdQM5vGKzF/
AEtfLV9uP9qngmy+y2ZLGTSuxPpmgD//J+tN+I5YoPXADTOQhnpY54BykVI6kjXP78gcw3eF9dTu
IOxKx3wI+x9Fm4ueXBgLzL2yApeMMMnPGF+hP8Og3A9FoN/Riy3Y2GJMHAYG7aUGefhUG9LAOXP4
1cUaRqta3j9oojAcMYwZf5aGOaEywPtpaEIu9Nhvunx7T9KotUxaKkW7ADQB1wzJ1287TEr2nTm1
6i4Z0uzRr8UGv6NGsdwhn8LYgfMcZodctqa7wTLHXVKa0o84CydsnxpJvpN1fKDwT6KkU1C6rXDk
rYKHGpS0g8OOsotGiWafbn6DhTQgfmyHAJcLzfodWWq0S/xYqe1AnfQT6qvupuljKLKBmB0zOZlu
9Fp6bEKKIzKlFipFqYQzaG66IOP5qACM9NQOEwsdH1GcZdgeUxtIa4tPJY/8qYcZ5PCdb57bMqxu
a6w72HPVIrFVnww63TvpuxAWcK2SqMRJECNI/Qu6x+GgBagobH00rfuyC6qbAm71Xd3iAhPPsSjY
g6VVjiRO+Qv5Dx1gcwgtJl/KAmC07/Jg8eELGz/92alp/ioL2Lm24US6PYtL7YlSKW+dmYkeOZ7M
G9iUd2qH9ZmATRUSgy6sd3rSaq7U17Ezaan4JdL1xDXMEcHRXGVfZlGGJ+tP8qs61hwI8jJ16bvm
8FsIdCHJnVYeE6tt3a4SlTuj8JEmC+pY2uwWCmTb1pDsQuhyNw7DG6pJEvqfGn5ypoxxhaakNm+x
euQQitXTjdhlf0XyCV9600rv/TKp3lpE8S98T2uXvcl8AEKLowC5xAdNDs3n1GyKX1DlOc2IVemI
WkXV1pDz6C41EuNdwpYQ7npfuLGmjQ4nlWEvmpX1NZsA9NvFUMmzKxURRrupcRKD0nrBkZycLnlg
D4DrGFCclTQ3i+XinYahpeQtT92PCtjgMU14ZZ1+QQfuYq3A48DHNORZUPNbvFX8WyRcz2Ecd1/x
6yl3ql8pX3stF/dDNgIk782yfJky1u5ogMmUxaR40Puhf/JnydrjSCHTwmPeULus37kAPxeTSgK/
7IfI1hUtswvFar5x28P0qdVzBwu+H1gFTU4tUExJx1H7w94ff5f0If8GvFNzK3CFblHmk3RKLBM+
tkEtCtsUbjBBpvLJMOD26gXkYqNF0oOb5WtZU+CquYbsE2vycS3Nq1cDU4STIfARcqiGVS9TYOaP
nWYMewxSyz22TMGvtpO7negrEBTxXuCpxhji6UOKH6+BLUIwRaeO0/gtnM7oHqa8sodLoGERmYMY
j/EKaDuC5PAWd0lT/9Kx/HR8Y4ocfM0CFpKEatGMbsM5mB2tFvE/6xrlVeqV+KmtZvVHPPihE5hK
4ZTsAp6gWcFb14ItrfxJukONnuyBWP2qot74I0T1b2O5GkHcvikn5PyJXn+nBjo84Gcp/s79VLlL
cWDDEkE0jqZegsSt50MZZtCFSkiecVAaR5o4tJ/4B5utjUMg+GvMrjO0ApFhPuZ6FT/gn6d9RYZ+
hJBY7AtuiadezXGN6jAE2Rt64mOsDrywUHHzCHI8OWOYP0qZIr+hHOeQ2fGPWqNiBaCrXzjIsitY
6bTDPkuxuVOBwTehjSLTkN99Cws/G4SMnlAIVJBg4lAmeNSyBclNSy1XHKPSOmOHk9b0XkR+XTia
0fmvc50ZpyTVpV2m64+6Lvwfjs5ruW0kiKJfhCoMMl4JMFOkkhX8grJkeZDTAIPw9Xu4b1u1ay8l
AjPdt2/f82yKsEaMcBXieEOaeZuBYNz6nPLLTg61oodqagxGwu7Piz9TdZiEE8NdFa+0KO3eopTd
T4YlLo1NDC2TSLo14tLmg20b6s8dg80xlLmr82SSBnoiBBx2ATHvfCDr39RbnEVhXnyVbeFeBmdh
SBg6JbQ2+CglprN0iavZ7mLMyOxGdPfW1and4TwGxKlu7Fp8kyMNk7HQNqHbsol9JdZXCsg05rGf
z4ZMR0BVaxXfb6pHsYTO0Q7bfNsAG98JinCyZVkrsXzjQXTVD6HCWO3m0W0gwvjlFvSAPpuF6+zk
Sk0Xdogf5vA76bOQ2eRsJ/Ggu2JH+Qt5zRHlR1+u69YLMvXUuON7WFflExkT3kFrzDK5vcIfWXo6
Q9sbt72XPDKoJJyfUwjcV9N2BiP/rG+3WQk2kMK/3KaiurZ9I98dx2gOC4Dgd0h6hoyVF87/wA/5
fz1eMQJHwTXuvHJ9JnpJPxas+NKnVf4Fnqs8U7Lw5OJp7CKyErAXZGra1a4z/w2zuthmS3gy1Ehv
aLDtLHgergx06ttgDMU1nezw1SIu9tQX0nzixAEq4koGj5tQmcYJvo33k5ftTz6ZzdEW+fQwu9xW
sLXNCpwXJO5qmIIt/zaFVAoey9dz87wu1AuJmw1vTW0QDgx++L6gnCVfbqmehVDZI+16ye5IZwCa
a1zQE14RGfd46JE38QxJsz2wgwG8pyaAdILpsnWEoWNdEsDIIdhsGqmGvRgZxVBm1rwPpKWa8I2g
WgbLcw8AwIrTbvWfPZnMx8ln02g3WPz/8qW1d8opMohyq7EzpnB8wxpcQ4ltm8+GZNw/NWa+m2X1
dHXZWPwslu6Se3l19SFcHUnCTP+NZe+x1a3MzeDQwBph2j9NvnpWuMa23G/dZ9e19Vb0ldxq0VmR
Z3QTmJ6q/5WBpdvJzCJMe3WWU1j7PvcPeX+gkcs9L30ayWadHqZm6H7XmQb3OIJAcJ0Oz+SUpq9S
jc7z3LcEcXNXXnMj7OKU+V8WB2Xa/w4coBpVERgXkwS+G3Od66LoB1AvHKJWiu5VDdiIUkGGnW0m
6bNVtc6pybL635QNC4DbaXixyFknrrgOT2mYjMexS+FgOONaxsOM7L0p27z/kWYd7hNteZswy9rf
YjD0a0vTmsXYQIYeLknqO1tjXQRJ9UP9Be1zKCJFhu6xdsOdwRLMS1A49cnM1GLwpiaqhhTRwiKd
yRofMi/9AtgDd4sBa/ZUaoNcE7T8HZuL404vFpH7NazCAOTPpsJHdw6Kun5UmDA+LQuezx0dkjZA
8aQTMkon+30ZmP2Wu2lSp7KHiYwr2N/LtMUtlxpk96TD89KVr6BlFjw2EzJbkse+7vAj0cSacKAw
XSXOCwS1+/ve/aPAeXQwG+1nc+X/KLruw20aeOCl3216WIMyZCWlunf2hTlmCKDd+O7nzQTOEpzO
ahbFJ2B0Nn5JMO0fZVMD1A0c+3FiwBk5WCh20ISIRs6R+5MGBpNZmfcmbHmbs+XSVtO5bMKtzxds
ryZfefLqJJzMo+33226Ef+WY+Cy6ISzO+f147JyB4JvEGi7D1L7KMLwa5frQYKZ6rDLh3qTtczeL
ED53CFbIag9Z814E6ZeNmoDJFImwIKl/6g9UwUePAoKnd92LOXxx5u40upRI0xjGTMyuEJjZaA4+
ig4u8BSMXD9gmgyX2tWy3YvVtRuQTRA5S17OMbsWmf1E2fxmm/UbfOM/PXjGjZqrPQXdrRDZQyHy
A6iaz65RB2/F0UjdhU4FEawpaWIDeRsH3iRq3X1FukM0QRcpWQrBEI16pHPQ0pkz7XVNmOvYumXc
NbX7ULRifZfj2J4HuoO9J/PqOur6mQnwYSiDk2XYiAP+G7GzkbP47kNgtE9r4Y2YCYF2tK69ryYq
mFVHXkoEvyITfBXeNhRksLP+9bfnAKcxdL4w6UBdvIcqScd9BHoWiSz523jObh0JKU+M7urIumTR
PNlNBvei0QkvmjXpakp/2DairkPbRE51d1i7Ve6LJn+GvzxiD1Z/+qUDBC/52XDU7DAg3vDUu9hU
9AsLWdfMQkhbS2PZsiRzJYf/5Ia6iTxL4BwelgXKRXholuYGnOpjEfJhxapsWuCc6jCE0zZfBSMM
rjF61nW9aWr+DQ8S6bvM+we3PJuqw1vlw0BIUkBwbuop3IUg2YX1CS78nf2o4zqN/wJrvPfKkXZy
LtiGkPh5mi6tDRsjyIAm20EXuZV5zFd6mTVsielP1jjlA6jB/81ND7O17jg6U/lUy/y7741fngac
G6YLklgvVJS1aCSBmCgqQK7Uvno1C+9vwiXhavc2LMm3J5ePuzgSJNxnU8HE2qK6ygrz1yjBa5DY
/DVpaHLOeDHKKraT7I0AZQVgUuwXVINluMOM5nFv5OrSuQUoGtnTA8+PYCK//FX/Cb2WQpNjJm7K
WUVdYSMeqPa7vnOpJJXuJgwA1pdmLrfCH+bzhDF2r5tOP7UYpCJ31SeygZvHKSyhFmUqf6Durt+T
ejT9LVh6f+eZpbUfrHDdTsLodqORsW3aDv5F+2F3ze/y45A041bU5hel0h+vLg7jUh9Lh9UBnXJE
Ed96c/j7GG7IdJ8DHwRQJB56LzjabvYSVAAvJKo+BNU1Hkznz2D6L9ncXjXZakYy+5sGqgwEPfbe
7knQiDtsHPDK+fEoZx1bA0fjmr3ozH8XrT7nnfMz2yvWBqt+m2bxkY3m1zj3l4RgdrwGkS17DvTx
UjTucfaS62jQy8FA+y5X44S/7Zt7C3JbMtyfkfFHwLSvy/DWzPO2srP94rX4XbyTqUJs9B6chtrk
OFOnyjCuPMMeBiqEzlAdSEGGO0+efjOxvVoaTFYYgD6asndJe4ZlMoKkSRFolZF9hnoWmIpnsjNc
G/bA+OiUuYztyvwUDhpda4Dzdctw2GS+++SUxV+QXVtz7i65uV7zkfZ/Ne9UQwXZYImd3P/L6dLt
cdy+N3Z30X39xh1+ZArwwuVHFVYue0bLrxzA19yfP4qeTI82935X9wUR6U8w6LtjlyIXwkYhwBjh
gAbh1CxgJLzgkvU+Uwuy3HltsI9Z6cvcBiexGgebOr0KBmIU1bGpM4Q3EC5Cp6yIYE2N/LHIdom0
frKBHkFOYtxqa+JEEc/O7ArM4NN0goaln1zXkAfDkcMZNaJkJGO/W31lnnOe58WqnLeqDwQrHthT
OyV/ZzyXOy3FiU90Jun/3TQ6zt+UyXYdojMPEFwHGOGWA+yQafipVMWtLZFjHMP9rFUnY7/luDHc
5qmd1iROl4zWIJxYsUh6ErqN2o/X0NgXSaCfTAhgG89J9db3eH1XavmIsHuL2EjdxMoMsqgXptr5
zogDfqp6OGSjjvNg4i1jpW9f6vzIbOx55Xe0w07vbkFvvxl28lA5iAuO9YpRo4omUKNMmtaPYDJu
mHCy0yrdG4A7OE+wsbmggJbUkh4XRB3Q1uaECfQiC+U9jOVyCYbm4hhE0qNnMtnIAc1JL2RF1tn7
1HJD47+z4gLWxPOb2Corml2wbgsryYhyrJeveVTXGNabLI3LASmtCGx/07VpvNqWT0mJButPwamc
kCKDOniAYfFYhzDLEOv+R89tCTb+nQtl8d+lBzd01u06p6/K7d7pGPYjrIjId5uH2UjQg/Lh7Lot
IcuduGGXGUBbLWQQhJQfU8lhKo3LBPK4TKd5W4RGg2+aalEPMo+WwT/ipSYxWWBd8rIRHM2KK29x
wvvuwFNapCAMlf9givLdsJb6YA5IM6XOmjgLVbD1GsDBjXIfoJ7H3sDyedt6PcHf/pGlWLGBCP/o
LWgtCVTvWBirf3Fm/aWLmti/xR+35oL3NOgMUlx42vaFmXz2pXpUy8zuplzKOOg9I86s1Nq05FpH
bTr+tGOZ88elhHzHWMjPgNVh3dtnQzhFvZUfC+mLS2UCaYN2pPad9Kn0Si99YXGCAqQvbrYRxFPf
8koXr6lRo8wjzV1re673/sQPUN2DWfJZlFuDJYxt75OV4RuK6EArAkAHv7nJuU3LqbxZw6CPntn/
Kw2cya2/LkTfcHubZQdjBepW4zi/ZNtxjBrFe+pSM7ID8WcWc7FbveRZBojfuD0RF5bHwagRODnp
Ms8NtqvF3K/XFltF1bwZG8ABHYdj7+U7DN31vobcuxkSoFq8gAN6FlwyhvGvLi/RLEA2mex9VKE2
Im9xnjtd/sg0LA+1TmHYLdYPdpotc7JYW5KKuzOy2EAEjuGPvGp0JLgJVHUFC+k0JOUYB3P31LOX
nvbIfSikv40xfFkUeYIzjIpVMeTVExjgaqWhCutYlM6T29LXdPk0P4x2O58bk50P2kEWptQva1Id
BSKhsXZlgCeaELFY50mUf8wX5Z17993zgOdabNVCPtpbxbdZW8dq7KAAgm3G5mwdkdSJTHe9rRDD
YzgfG2gvZxvloh6t5RmHZXpZOyhNxd2dP2nGQfRharu62U2NoBhNiOccqdxIedgYUS0tucd/xymW
JS81vKqonRvUD6V62G9J6nv81/mRjqw+GsFgsTVT7JKqhU5YJVBp+0te4UBa+Rd8Z2EAU8kMYcSl
8sMy8vd+GacDVQeLN/Sig5VdyfWbIpkhObGRoYOuekzzQEblULBzWxjGNq0xzE+B8B6ckum4wcDW
WFjxqY32F1XjHzTyX74ML42ywuehMutTUlHlVV3bk6g2+Zs6bN/YiDkKldzsiR++N10nDmxjijAL
4GdTwb+QVQ9XWn8ytCiqDbQztuN2zvpT5cVrgBQbL4H1MXvmczZU/L3sMlKGXsfA3q99g9omGKoW
fxvbjerVvJnTrxn378ZFNtT0QHNvfgvlyU1KFFEjM97Jfm+RqKB5LRnoIaFqS51XDXlp/ose8+Da
7ffsyeKQzsEvpVV/yLNMxN1E6sSSFI+GpvEUy1NtUED2Xfe4yDmPwtUD1QJjpk9IGTRXvtsJmnKx
oa51uNmC+b4MJzbWDO2pgukTNVNYQdPisHSl8o6FBdSlcSp/Rc7N6LiE+IvIbUCoNMZvlznHhmYY
K3bPphlqjrl1mVhuBw9kcV2ScsBWgr5Ty504SYee9aGFO2RMaPJq65dXZ/MeKJF1NpzyMnou2ESI
Nxkc36hiFEKEx2ujKa49XruRn04bjd7qZskit9HURpiXkUSz57xJzU0w8yk7KB+GKd+EWB65KW9B
P+3dkJqmgMkXNfetPzcsDm6QxT4bG+w6SJyq7b9UrtCrwu9g4uvT1pqcpCdho4MUVU17w4WbbazF
5fwjK9hfC7Wvc/BSnrxOy+9ZGJ81E7u4UR0/Y+IY26CF3CqUMRPvMH3SKbNbo9pP5gynuq0v8wrN
rk76V9kE75kLOdjJ8l+Db/9qjR4oJQpNkn5JBs5bOEuP433esQSrGTMJuSxTzdxoZHUo5pqcTtLH
tNKZwIpUxpwcfvVZypA532if4W6h/9nkx5S+psXxDo1OY/sOb2D1oYvxENFJ2P51zIZ2iwi6wlxO
AbhZWYXroesLmJy2evHL4tv3WGBrzGJ4N/1uPebB3MRhUP4LpvLYjR37KjVbwkYpos4Y7WPbtKz1
5WP60JD9siFu1b2YLn2JXy79k07z5VUsw7Xkh4lqu6BJRW02fCeIYJVOm2RJLknROfE8jNQm2CmM
usWWZf6TmV3/wGxLfkR+R+u6vXVWJrEdU9J2O+oyHnwARRH6INPrqUnjVihnb1Rglx0Pe71mepIL
iy86zJpL7+f2BXonKmfdKH+zrF4Y29CeYpfKn8q0HIMJyKtyz9WkDGqXQi8PY2/vci95NWiL4PNp
+10QqvSQZBP+AeVbUalD9vu0o/fE6YY3Bea52RjFjE48MJT/0bxWR0d2J/Aq42vq+reRvvStkW5v
w+sCtwjmz92WhkuL5MFki9qh8/aFw/DZ1RDSFSFQxyxhq3BjSrAiMGB6PqFzGns2Tt84GT/m0mHC
rLxgN7O8WDIeA+1L+dOWd7/4zayks/GxA5xpPxlgAktn/Kxsxo2i1hHadMC8J+/B/rLYmm7MSryM
tjKuhhyTqEcJgueaOl9txS9PSC57uIYBlrVQJ3qfBot7VGotn9fJYzRVs6Q0Dzxzblk1L12wRpl9
l9PA1QqAqd7snxsvYanRYKV/A53ll5skoG7tyn1GaMyReTPvurKO8xCWIol7SMGvzVIGz8ryrlYK
CbgdnfwCEv4+BVWioCUI9KNUTn9Yx3p9CIY1+HDqhaLCW9aR9cW5fm80Ez4/K51okouHMTcfbnyB
66NCh3oIZxyQw+QHp9pa3Z0w7uuHHOObEmX1ZMulRjpi5M+PDICQoUvx4wxCf2u3LF+GfmVaEFIS
zGzevc7Z/ycxJOJKi3NRFP4DO3AtqEViX+Us+jdMVONXxXQbfu0QxgR1jNhJoKXG66Qq3mximnzR
JS9KmNYZt8ZbZjjNMe+xe/vI+Pt2olgqpVm8pKa1vPIwdtuVT75J7Uy/k17QXEv2R+kGpTWUIOIG
cJZdVr3k5ISfma0zj8XEda4WgajNXfyG5+9hbt0qysvOolhQ5anNg5Qrz5m4hut136VFsavS7Nwm
lX1mrmcDkeamqULIn3Af/skczhnWnByFd03wVcBy68qYiJKV9B0v3VERBFGqMkCKbaVftOXrW2YO
UDwnp9xO/Zpjj2TGtfdEAeNySgiox12VO8cg8TT/aEsosousUtKBvcU/oazZ0SKAkCdC8+F6I/gd
Mmh7IdOoOPhqDI5hVYhouofjGLXKfmw7w+7UThaqbpou4y9ZoCTQc3qbycr0BsV64YxlZ3/I+E35
OuPbDuaxi6qZwrvuOA1ZxqzUXxst/jVU8C13kBD529SAncKvMYwFy7zsJpFUu9TkB4myyRErdzjl
yy1f8vz+q+WjcW4mcZcIa1uwhq/iYrHEP38uan+Dw0D9HmEE/ZHDWl1ErxWjFeZGcREUf0eyUdQW
NO87qNv10NQmqtfaQoe1tZXvgSiPEbvNxTmp3SReE52/ydS7j2Us6aHbeeYCX7nBAVkCM64DDeqn
dp/U2llXG+gPO7sIUMl65xaOnfzAolkUGztBl0hCeR1gl16Zx1IXrvfV7cWzHsdlrT+Ei/hwGJMp
xMs7KX0bYYq+Kus+SRrFqHnDaqyCortHkQR+Lh68YJpufmG0V8/KdyjzzkX5iRmrtsgjvsS/wGzV
BV2s+eJQn9x3o3e/yQ16TNjxhZ3oEulUw/TVoyijdhzXWC8VEGzA2CyYYbzsGaNyDXwy7yA1pE2W
GBJkdwOZ6/5pEvDeKiQpAF/4unfIopydsd7PWMUMIw2uddd/azuVu3zC42IGZOwt2DbY3q7puy0W
iIO2yoBM9yHzcGSPdpmLtwQ32VsqrPGW42T4oJRKtrMXNMdhuHsLfVoBt3Hlg2LK2nW+qdGO1+DX
4vowMuY6404ZvQ4B0JL2Azt9yxFNnv3EhgVaVPjiUgZJAifddeDugBK2//+36TReMTx46Kfa4ofE
LgU83IklP9q5rMNf4X006jX6i1D95J0OVUjGPkaIYci+7xbBnYw5QvB7l4vmd1muR419gXB6c+m3
3tDLyG9k+shcrYjLiXOJ7eTsV+XqcWNVaRepYDBwleSATge7j5CBx1Plp0B7DCbEODiHt7kDPb8R
eDGXTYYwsy8q80IpoCNtQltd5iaPMvxFHDdzxDO+6VxKctukcQ84jLBLzjWTKKXsD5GxnJzqelvB
u0OVG8qD64fDdjGd6oGqzL2UtVi3AYXRIVHBaS3KnOz5EbS3BnF4Tovyq2AP9Mbef/BRzkuzmTyH
bHy8yN2/mYSB05Ix8QjD9MlLeoZ7bg7HfGn8p1aW1TPq9bVqqCK3yq0HqtvlLOFtbwaveCpzLGFc
PYvnbUfFgyBzCVzQNfA2aehXO8K7Jb76vDqq1qhvyiD/LDB1Ad40v5EQaL+MWVXU8QqcED3GgFyG
q6CPoGCWe9IGmO+sqSAEnhr9YvPrSPEbplPOG2Lyx5BMmyhoeUoE4kRss4UuMD9P9jNXJo5+bjzG
se2izz5VyAsWKUK2Ej18jlqNlMlBtRn76pW7ZHhj0mWeOHkyGnHBYmALLTSqyvwkKGc+VYK/se6s
fa55jscAoGnbOr8sXrun1tIvVt2vewaxzTEUGNgza/zueGgy1Y6PgReWOy4btqQc/IbZogc20vMv
7t538hqKDVsJXRRY5TZjp2E3FQuIiftukM8xsx8TXtmhEKz7kahyL2TkzizNR0U+37kJW+t/di4X
fk5IxqzcbVuj3/UsRxASURfkSIVwRt2F/f3eaYv95NuXqiW9xKeWN4dExqKYwJjniXOEBSrHTV5q
ERCrrmS4SUY9UaiG/pZEgTIeTamv7Rw+jBq3K9LwaTHlN2/YQHtcO1udlGd3HdqIcjvdUhEPzJln
A470Ag2kNgPzyLS1/JU05Rd9nP24eobYeOThP/lVPl/7piq34VhRrBDeE+eAwPdWySXf55n5Osi5
l3G7guvOu+E5TFeLBIncOJpL+uP1LH4rqqloZickCvCVXxsf7Syh8pzlvGxIQ5hPhYko7FHV/r+C
vrf8IX+QRbfgnlUcKoRzlH/8VH918HJPADLXs+hX+3NaKoqMZMjVk2OF4wkJKCBdx852Jf6zDc4P
wQjObZ8IpV9khED/t2cMylB/9plMuiql7TKKcziLBnBZvjLp8C0WVZCSXCaDceXl/sFlGygGJIca
zqN8pKKx2aBnjKQpMlBF8+PkZUnMk0mx1BN0U4XJsxmCs09WfON5W925sNl8MM3CxFTGUK31OzhO
WUNTbNq5EVFFz3tS77p9YZS/057yozAWc6tLHocxyYALsYJ1GRZFutqCFnB3yfScs67GfIms2w6g
kzdihdUqRapPIZdIp5u3lt2pqHNBiU2NS7mb1no3J4Q7bHTbkJffG0SdjN1ZZQY5G271M7qo4WKY
u00TBF9NaXa8dCPndNCa/o6gpyT2mYN3qwU2jCVDd2NltI8q6W6iRtnp2zq/tlmOINpYzVPRMwlz
J9lsLUA0e3f1D54zeHGngvaBQiA9cqUAPatgIadifNS1ek7W7D1x8HRg08doId3Z3hKB2Z7ztQ2e
WtukZVdhGLfOkMWh8n8CHrDT7K55XAz387asu++h9NNzOHroDDX+/gKNyWHxw7HHLZOXszPkP4Gs
iYtq2xFAsyXmrTOHfM954e38pj9LY22jYg13UMw9Fg8HQhtFdT8oRnvbLXb5cJ+ZxMswiwtJPSFm
RqODaX7v/tQA8X0Vj2jIw6bvB976JG39CHsoNoVOe3uMeMjh7SI/eIcIiaDCiWsvT5H/iAYQSYul
gWp4zown3ZrlOZmtnglhzmoLNVOLAeFNe/etKWIW46pxcX8NcME33mJkmIh6+nKvSbIH18hUHPbG
ZSxCbkVRQYKoprB+X/lOfDJ7a4PpfFCGj5LnMMZzzDSpFt1WMa+MdZgmv1kqCG/TbNzzbbq5/jAs
P9xaLSeX7LDzxlZH6gk+dWIdvIlR9zr8FK6hkbmTYpvz+aJmTKsPJN32ONA2k9fD3ZGk7nIsAao/
YjoytobM6n1gsSrmZ9NBd+n3MtFZVd5S/B5Y2UHPJ98Ng3PigD7nt0rtUNYUKW3w1qw5XrHaL+uL
1fbdHtvasm9yve96XAoGQ/k/pXTGMxxTZM2ge5fiLmW0mf2GWg7rODT6rYGOfCErZuF56eXjXBTr
T5rMxb37IHTKwVvA6+ekr7mQTyEegtmSv7lsgv0MVX6TTxbrdUTJZPMmbcUQmRmbbuNYYOM1imx6
BA3LKZuadWStsEwRJFENwklmh2TMs3NDRNouaHgJuWmN76Xz+C79njFFUJHmblYxcznx7hrGsz+Y
9qEqZHXknFoOaYf1VA5semjVCgr0tPztdZqhV1L17UGofidGN9kAMQoI4uPj9XO5sRpj+Jxxzb+W
9wG0SKV+AkTsXblO1Y/OTO/Q2gRShL35lwJv/eLBHndCSJd4kXC0uDTL5pkCjU5Pz8EDWaDdurdF
jwUml/fVFCnPlOLKiRdPrufJl9aur+V0TlYI3A3LkN+OkQ/iRknvERBmdor7qAywW4vs1jRGQkoM
EHQs9Dlqu7APgY8KY9R3K3WKsterFWWT8nmJLTS5SFUYRkibpEpehZouA97BKkrDwXtrMdS/LZx/
3obW96lxtBGXQW9Hym7bA3kZ/BWkXN/4J/dNVybMgDaDe+/NDvNEqXta83X6TdFqxXfRg0FJV+14
P6cDOJJiszJERr7UP+FsjChKDBuGcXpHsiF+uxu+WxbnxKaucCuVbqoxD2pMcs5s6usU3D1+vlnx
xxqcdkn7ZPKQbPyi+r0mnNgUlMeUdIRglzZ4dhY++4aIef06lVP2XRgjJ9/M1KIeun1YL8lhnqmC
BNzyeJH1Fmtl9ZR1+HtmjeUmaOxDgTcxNv1iJC2xRG0xwuE3ubTvQomFpWR05nRhX8wMu+TEzfqd
WCkjcicoD3QIYstl2HHsEJguGcRCyiEdU6zuMVNZe0FS9HZF2LJ4t3h1JE37MmvGjL1O5ihr2OGH
U758a08iIEqbGaYyiBfiEQl/TW59tso621RGanBd0MmzD+U+GWOF58XInlOrKN8YNm/nPAi3pd2a
qDZ2s+V7xjmlenSwTrVMiip1C6hJjmTGZ+xV8DFDPb4bWPAOXkahUcKxZXrt7LLGsK94CZsXJo/U
Iq5TPNttmL85mfwOZuF8cYxQtGj10BH3uGfZ7bU1bb1TSUXmk6YlyCrPwCEkMKT4a+hyEPDkGrlo
tkNrHgfLXA6UKidbVDr2UzrEMlMdIVceKyGub7w2gXe2F9xJQTM5j97KDhBRzPYeA7AVN4Xx2PrL
X3oJphphsDKa8afImVjhcQsvZZ7lGp+u2bf/6rDRZ0lmHl6MtcJ6349EjMEAZ+5pCarlzSiFuqSu
6j+I/GooHu6ZXeXkikedV7hqc4ZJDLLKc9cJgk4d+hVHmb+cLNWfKJbpxkn79H/vUASkpIucjnnk
VAcYOsrGvdr+9MmWqHVb67V9q0T2MZAHRLHvnjOizSPIQfm5CdAQ2EFcH/u8EBt8bvZmXJFhu5ql
XzGNctfPnThORP7Fqa1c4h+UYSWR0VTNtQmKsy5wEjdFL5GTzeZuBmUFdMwhBFR+9iZ0M+2KeVQV
s6p1OQ1N77/hQGPYZOL6X6yQhaxBVgTV3I+ITosPTIk5mdPj+OylVvk5dus2s8zhOK501BjSSACW
E00HCfGPJVo3gsM9/6pm9lQbqX1gGUVe/dQvtmKqGgYv7Tj9LKxq7oKOGrTN6upc2g2arTNhHJar
vFlpkp2aAgswlfSxC4f31EPJcgPhwAjs/xL2bf+kYVr8JI2eo75qK8qvpmkiPw19CeLBJQ5uXQdy
llx/oRWYeLDons5dW5KK3GrX/5Fz5u00ncJuGGyxZ121OyV6Lf/ZMzEVuY+BIJ8RqxlXUzXt3LrF
geNRRKqhhSGSa3/PYv9hsFvmjz6Jd4t2x51ZM/JMVGMyriPFaCOsku1uxteHLFyaR0NamgeFy0Qq
1knWfhJ7695H1TlCrO452Yh2SJkvh6Wz77t8OPbKDU/iftQRL/bamEPDBcxoMzVwnNiksWXbse2X
z6y37RxViGJV+36ZsHiW07Rb/1F2Js1xIt0a/is37p4IkoQEtjUPkkpTadoQtmQzQzIPv/4+fKuv
bUc77qa7I+xWqaqAPOcdK58usjT0b0lGc28Yd2nAnvtrWZXuFgoo3RfRlL+QS4MupeU8+pkYAYtk
wbG7ag2F8GEm6gzER60scPJtlzsOc1XNdGSSbfBRF0yefY1WAUUYWaV1Xt9iIoK59yemUcdrbwBM
uUKlhMyPnOXx6RpXHYXFFZ80THTrpOfWjmE1uLPilV2RtMWFCHPkO91dSVjpuQM8PzR9BgnF72mf
yUzTW6elOm7Ih2DdTFl+ZQmKyd6rMk5wLz3Ql85GTsHeDYLMdg8unW1QfoSbKHQP5cLgUnZGTKOs
kQA4E/NhVt6jzEcxzPNvaxrmWVnxfeUaCPEinJdhBPvRN7A0qxohFCfAoMcH2gHi+jSMY3Rfas5E
o24j/Joqf7ZkV5wTF3GF61bJcarqalPEHhqoCaSJwN+oOAx2Iu9C33bW+QCBYVCKebS8zDxHWLYO
zETpltvMe5+ZrGDfQy/ceOS+b520t/fk0k4rECrr0GnWIN+FSreiKJjxi3hfKWDCSmVBu08UA02p
8qhYew6PkdCJ/D3HPQerIcmB7Rux8Xlgc5J0oJCFbv1vSeWu52nQIK5Y5MiQqR8y7ManWRNx30/V
fM5F4CK41uZ2iqzxaW5qc5+5zpWbOjhBz+F6LhJ1bdBHngbfHw5Jkx8juku2I5rutYWBZNOWEguW
9c0QyUPC5Mmq6o+nCkfwKh7yFyICac4zGp+9oWPYQdObn7oCuHyNAAN3LVvBvaTh76LC5pt2IQeb
xIJDI48sNN0yh/ojSpLVDl0sZaQ80w002HbfyYtvtRIutk0ZWXRWfoDM2Bt+ayC5JBPvRRs7pDta
YbEXAOpb6SXT4yRKsUxYEiwlQgejrRKbS260K/D04EmQ1IXFtlXf6sqElPGT2LtkCO5RGtrfZxII
IVZr1Ei4V2cnr7aVg2EG9fcxHXvqW0rBsr4IgJEIVwD/jh4HpoUaV9uJYjlG3Gmc4fzlZJ10VyyN
iZitbX6wu4q8fJGlwXIfkS7Ih7FDX8HFT5CEUThfqZsbq9jxuh3uX/toOqm87Rsg+lrNHesQbRer
NBrTG2wysMet53c3ieHxgU5tDyFJB8Gd1wqbTpuGT9DzE5uKDLxBVaD8t7Q3w58tV+dNWllMy4Xr
1AjXEVNEqsb2afRQCo4jboaivp0HpBG+98FUOzxKEN0Vzpj5CmcvmPwivBqFYVYPYVC1P8Kh7/bI
ouNXU5TG0XGJn5mH6F5Tj/yftLkCX6HWO0wV0VsPtowDxhvhhwMsID/ZnP3bviODbVd5/OLbMvSG
2x7X0hZXReqtVGc94N2LJVpUNc/7iLHzaEY2tsyACA7sUxoDpWnVBGs6QNPS+HAtJz3ZeYqbtiHr
Lilr/Ez5bN/JdKD7hNjLnRFmFREJLrIXUfM1FqWJxMlsmeZCCPK7IupCUIgwA1DzUMOGaJUW4zdE
2vyZNbI/dIVTGCvVGmi1xsiZ0b64htoHnpE2655/3VadVaxFWE0wfeII6gSLNyFh00Fob1QYzx+N
zqeHZLTbdd+EIESTxabhR+NGjWW7s0KLMgdbWsGd35X1c4T41N876ujqSHvrGmHInjaj/lwEDcLB
vpT5Y9WhPlOlae7Cus/2VseupNKQ89/yIvzQJhoPATKwIeW2BgtWDITS6vK3VMmFG5WIrjReDL/D
Z9Y3IyeLqpNV3njlpy7K/pSgxLsfiKLg+gr7S5SwD1SDcnZAZt9nPsWdQ6zKevSU2KNxMm/DsTMv
wItqbxVZkG0Q/6LuU7l1Bz8xvLms2gS4zwPxDJzPBaK6b7IkUbVm4WxWqrAKPvXUx8kfIVvZWTop
+QRjC6+BDp31UNXZS6CCoT5quOZPP4zc79Lum3ijrQ59aBEnt4k9z4/DLNE7EkebXP3Qz898zbwA
tK16GYgwfLaaAF8hIPbrpEyFDl4jJLUBnQnTRbEzg7u/9oFbP9aZeHCrwNjAOO1ptiMRzk+y21Fq
JVfIf8uHseYjqEyElklQZI99YaeHpENTT/KvOKq8I0W2IjAWA4+1Ushhf7INQqwX3r2b1f2NqT2i
8wkBL+84+UwA0Co8RoMm7ACz69lV4GFYW6k+dHv1hCa647x2og2a5zdTlupgJl536L0IHJ3viuSa
AeFK6tQbRpSUw6TPj0Zb+iu3QDlETCYLR4UN0XZirGX9okBYBAk2aQOA1d73bko4EUrwVPDYb7E/
6l3GGbmaNOr2DBkTHwUafqIj0SrMpJCUpQdCE2AIMER6ckxWWzyGxZ3lGPM69+rybgIp02swG3+f
zSaRlo3JNVRW3ousq5dStRGW5jbvd0aBaqmp2BjQ4zZvwNzZG8FGEHV81fGn7SXlp+yBrfa2aTn8
rdbz7kZP9tfJjB5IRsYez1QXYk7ELs8Oai9yxHpGTkzSa1pYjNmtTSJAWWJDjI3pUCNZ2cSxlR2M
ce7dbVdl3ZUc3mPIYQsvEl6nWehNPbIJakFOlMIjt5jiCHFXMt1CExY2hS+ts9PlVIu1jVz6e4q7
+TacWEhMA18Ov3eEHm1SH0nUmCQLCIJCG4C+buTbaOfoBy5qHK9lS4IGcplWgWaiDat42kcMvEXW
ytM02nA0dXILKzwflY/uIDQJJSIY3t3LTM9vuBe/NRCwz1ETLT7f2SgBsbP83Jkm9tbeLQ61EZBH
XBErIvMMZUhE1K1IoKAIuYuZkDvsUoaZIzNMY1ucGrMqOIFcKycN32m+4YPvVmrAKFpZYAle57Ay
p10EeetOEKOTuSdG5Dp09rjBR1/fy1rcdIgUV1HeoIYrS6wVyCF74k2caY0+or3MeMu3/PG8dwuj
DFZSN8U1I68CkJrDvqiL+cWdzPGBTp7h3uyzR5dFel2VxAengYWNn2zebZr0RIrWvnvrp7gCZDmj
AgvnOXr0C4eDpLSzb5yH1r4b5vjoJq7AlRhWlwZluI9qCta5DCro80wMSLEK02Hm7UuEUJHWj1Fk
9HtEGVhSwKFoq0tqvWfcQvUnxbiWmUVTtbaaveryJ1at6S7JfIK2mZmJ/WzhFj1reHXIUbgiS/Rv
J59i7nwu800QjsW9VyffWzH0lxT092w3VHdUuimZh+1oD+SB9j4ii8KLiTny2HxX2IFwD0ecJUNN
gh42HgfpAYBC/Zg76EB0Ys1rj8JnPqY8v8RZlFrwbkbxfexqsq1r/PGi7ZkZXK/8QRB8FaDLY0mF
sDe4a9GWkNA9+uJkjZ6xHZQmPDEsNJ6esfKcn4oyg2csAwtMPDlvSZDoFd6q7gjezd4tMuc6REjC
2MCj2V1Xk+mATE/1sRuKTU670joZ1KvukBqFhsYCJqGNcXEMTDLjOOx81s3RCcRDWYsYGt7J+BLc
lh3e6yxrnSO6xFZThocyc75Fkv6lDs32bWzIr8Q2nZe8qqPtOHS0W7FLXRxCe6EeMpSSZf9SgO1s
e9JxUf95zdlOnekUehpoqJhaNMnoVahleGHLa+65zz/jWKWXlECbn0kzBS9K+uU3FRQvI5oPcLeA
rUxhPW8pQD0JSPF9240rKS1wg4kcxYHtCDE7NgonuEc0rtYZRAX7VUZ4moVExCFR55OcNQR6AcKV
0OlBYtp46w4InoDg5lW7HDGKWNZtoH1ADq+8auFZh2boHiqAvy0RGMV9qsqRigj6NDW474KYCoaQ
GuEI6e7ZwayJ3qj99qUoB/ndQR0GNMIB0fiIUAv+8X0mfusAN/MS9TgQKZ0EAUxv1OwQ9QpC+byg
siezlv4hAeE/8RhTu4R07F2OJuNIvEp9ROkKLhBQ9nSGYNSvLlTloTJSexcxiGxFojFC9g8R6tBV
kGEwqcoFidQliIqh+Q4q21UXUU3xltj5GcdcjcVnROZg9iRgxFWbYTeYsD45NqrgmUCvdFXihKeb
vTuVCb0LibLzT83euHam1rvOY+veZ8QvI4hU3V1c2skmAvE4eAOpxXi4glvSMQ6pbhVJKwTt7OEZ
uA/4FdcdZGu6nYaO9QeW37z2jTs+qYKxd2WXy3faj9Ulxexxmc3yRMK4AABhv+GnmpsMx88GCKB4
61uyG3yNnrUdp/rOxue/Jk2socCrxyMWdQ7AXji+MxPGW9GB+g5tmvxg7X2M1YA3A9zuPEeolFc6
IonGlqgo/Nj+2domwnqBuBIgH3ADLd4p71CA6jy6elmDMAsyaDW6muTqIXYuka66R4kCb4PpId4X
nryzZjt6AKTlAIeVdbaDrZ07J829Y2PhO8a0KTdlEA6bkgRT4VYdBAUDeBzQNtC3KWHscYX0k3F1
LRQGzTYuobABprehwcccGBQcQNqb23AgA8Wg8XjrmjZfWOBMTGj28GwnPLF9Y3Zg2pYki8j37kJp
OG9V7SRbpyE5Gokdfnm0E+YrFWQyv4sZtl7j0GUSFw3iP/XJ2Cw3TUA8dT/zLeKlgslPK8b9RH9T
qOIvjIf9KSBOCyuh/qmxUGNPNxYFCLe1BpUhws89OWn7XPSWE6EFL3GoBmYA+x1X11E56SEgyeCJ
niMIJL+rTw207YxB32O5I/kbuyaiNUAzYCRM6IUx7IUgJruwvGJcAeb19a5JR+dtLl2Q3hpi43PG
Foi3Q1TMr7XEWiF5frjExPTiZ0Ic+vo/YRCVD97X+cP4LSdK+qlKmphFrDGJ7Z407tSVRSjWk7YQ
KiSNO71aWe9iKsbZ2WTyLicsbRdn2UMJ43XwciCZyovEPiGI6rHKzflJkhCycywV7+KwQRc3qlbc
FmhBL0jv3JXvkHNoSGxOYx91+8TIn2NOmoWzA0tbzUar3mdRdfjvI5leFQmvZwZP11lirspoW3p1
NK4I4UPGHAWquGVewNXC4BZCEF9CaixWdB+H+5k8DswhGJkaQgG3MuYsbaEkDjkYJFl03VtZuYTs
AAkQ6ZtCv6FQKT4j1D0vcRc0rxkc34EGu5AFcGLkH/zhXiR45oQ9QVM1SX2Hk6XbU6gxboauKT96
x3QfXW8oeZu9qtf0aCznYtOcLCNtsYUREHRjowQ9q27SZxlYxp4oLesI37coDsWiaK6iYtflXfEj
cMzksw1VLHZeZkRnZZrBqUKxubHN4Csqa3WwqO7k70Vwz1lbgse6cAimDPLNIOr7CIffN27uEPSx
KrdwVTWJwohi6fzoyIiXUxh7B20uAesGirxDvNCR1uSqI0uLlfa7MmC+wtL4QP+XXmPtS1fEcWHr
nGsgAEYxCkBWfRab7/U8ky6mjSfs9sNO+GWysdEllCui8vsj8WvdLhj79EJ4o+R+GNv6rtG1dW5n
CUHdB8wzXoNZzivs701m3/Zu+hOyE2+swo1oEkt6l8vmhzDG8Sr5cc8Csuc+HrB8ropiOoNPuiCi
OFjPbeh15wB25B5KTGzLRGQHbYSYr7M2ERgCm8p/r3wRnfvcYjWYPEKfBrKA+oJrOygHih5kZ3+M
yB9xQTMefmkh+gfk59mdFJBqfHyL4RAng6fsmGiGxiZ7HuaAgbffDUE7vRiMeFt8bec0zqvqUGR1
viMKMH5sO1EcLFchgFNW4ZHJE404yKEYN6KZos+2boMfZbB4VCSyitVoiYOOY/dlJHrikb8SHPy5
pVdIwBE+WKZrH6oeTkz5sXmh/tAnvh/ENYCNmXw839xKyESs3Lm6YvReJ9iJVQaRT08HqtTnWPk2
o5LVFV8uQoh9o5iSIPC/Z6X5ZZu9/Kx9nV6CPE/vHN1Mx6Ba8CwpUVignmtiJJa0LYZIEnnkgepX
eU4okZth1UhDgpv0yHy+QdYxUibSjlg3G0MUu4QkpmFfaVD7M0koYCSGWXg0CQnu38xEJN7qTO4M
wXi1Zhswrn0kogMbvyZxzUFBQwrmQg7nW5Xr7mD5YkDUHSdZe+x9PDn3cWX7X3SGxjZAQKOTvWyI
UFxBf+fjtqg1zUHCUB9AVuT7aH9u1oE7yxtPdnLf1joUsEYkOFkU03Dg1NZb6hfBvZ0L1pgxvHXC
dAYoQeimZDsejEhQ6DEaRvhMN2q2EXoUT26J0mFcDD7acwx8pCRXekYzoP0PLi388n5ow+CrLvrw
RyPyIw6q+UT0DCqAgAY5c0RYPzBZBviqIEO3ekCPSFpLXhyI9VEUVGTzVzNDo8KbAU0b1XyfyCza
5kbs7wnie8nblmcBFaqbrjXDV5NMu1vRzTH+xdY9NWVBAgnP730+x9eRCEBc8fUic5zc27AunI0/
+O7FLyxIxcE/2WFEjVeSBRhgNBaRLnKXJ196Q2iOfh6KLnr0NO01zZCAaNp8hORpZLdO2iR8QAVA
ZNu40bZOmuDTIynyYBJjd+xTni2DKbsDjB1RnxSqvZtJgKw6pf1U53P6QDJfcwxF3jyauZ+/Fgrd
nzTz8s0mDORd9m1/sCGGvybsMqex8yik6EYSTzMOh00YJdaqgnJez0Xic6gRUkgA6euIGccQnOEy
BfBV7lRu8OrHawhw4yog1m5QUV/oli7PvWk/d3EdXkj2cG87m0amdQCWvlKLFyOdsuRCxUX+EHhW
/soLPPs2eSS1xuHA5Dc90kanrtx1TzZVHztd9I9OOnfncbLct6mfudoxQ+AfqhxkesDK4iMZx3ED
u509Ogne4DVraIPld6LKNJckUTQNmV6JY0a7Hqxgh6rvtSPn6i1KWRIyUliQKRKSUWbF0xRJeUwi
axEBR4HABx4/oFOIWIiVsWttr1tHk5Erejiqx6IKgvvSVtauEvjawEbdk+2gCRPKjPdDQhxBVskA
1TICMh5gDkE63TN6HA8MIR7ejDEBmaPIr8u2QjfNdyQaUNKJVdvPorbdejWRhZVThBDa7wRqqZs6
Wry5Gjk1mw8ALqU3TVLYO8XlLDF/eTjSRpKtpmvCo3TXmgOuHNnnxX2OW+YezUby0GPe2NUJV0qd
xbStOCpGyosqtt0NZLNQ1tGa7baqQ3S4SU7aeeBYFSH+/xF1JtnwzZAEXYEvH5tYDOa2bA2iTRFm
9Hd66uZ9OJev6DWplQ+c7DDLuTlNbeiwVg/OheePuSEpati6fWttgBebdRYj3Mcj0wHUYHrYEQMp
9jSTkuws6xkCPE1ldAzq4pzPYOZIyrjnzTham4MZ3DA2BTdjzoPPcAHDvNxfD9rEN9Lk+ziz4nWZ
i/B1rux53Sg7Oag2HFa0JrUoFGLjOZ6r6pmCBFRLsTPhfo98kkQJTv7hqb5al1FrfhIBY2ySzk/e
2txXezd20h+WtKESUK6318lgJ14RWqYFE2gTnIqURIl5UtmOWrFD3nlk69EyBPdmpTtCMdGjMMva
9yEPvqcgBN5eO4JRRbnAD0jQS8L9Etm0mzof9FaQuAx+W1GVGmpp88FNyZE/3SpjyhmwwJEg0bw4
4caAojkJX00f0Vi6R8hZfA1G29mrLISnzcE5voJmTO4cyM6bETHPrW0b2Vc2LHACn/hHqOFKyQhl
BbGNyb7FCGm/YoKlqMyTbnC1gnLioW0bD8hmQLtQki7m9hHxWJEGD108iJtmqKpFkycJk8qABMiy
6b3xZjJGYtHMUF3zGjc52RMRkT6enXIey7l74FAmSEA4iz1y9LruE5vxcC3GHE/hkMeuWAkX0Dr3
KcHiwPbt74lrYZcM5/Sb3c7ODdRVgouwjk69tuVhqKOGnKMITLQt6lbucG/JjwGB7TvQebB3jJFw
fY7/Oyx1UJok96UPfkqCam+hgQ37/JqYwmY0mxJiZuLn3rf9HaZrBPs9woO9ixLjaMzJiJzan5oj
gxfOlsDCiSU5/ULif7Ai50VGmCSeeytVVIJGczBdzYiceHAxqOdhJGQMdnJYQ+jplyzU2KQpQUse
OtdNHQJgguSedrkZKR3mQBNkB3NeHx+4420uQPRI+2ai1qpNfY6rNKEfkeAAgqmLOJ2/6Nbld+pS
HkJsB+PG7cif2RrO6DwTpvkZI/shoBv6Aau7/xwXlbyDPo2dlcYBOG2cxhmuvsf44ntTShRDuSR2
BmmkcRwV3gL73tlxipysKXZ0dSXYJuKBcBUrxDsxKmN8qDFwlYvVMf5OQNNwy+mOOBpBR32gCIxn
nDWS2NWFpd4nTTh8OaQlwgeDpANYixaYJ9HZDy8AaGiDiqpOixvvOM4VlkXwK5gAz+/XjUWuB0Zf
OJMKQf+Yi2YjKv1u1JwEACwfYYIIFNH8sI4jguoiGooYNxyJ4k01qOrDyPLv1dRHJ3QI04F7stnk
Ls8Qg2P5sZtzMojJcNjLsIL2ZDh7JvoG/grhKopGqrqTzeCV8U0PRbxxYPoTBuyZzPqxcndD0brx
rpus9yHEbky6sIfCDHty1tTtHfZx6zYzzWuilT4MroguddWb/K+8Uj4OBYb31pZ7MBSK5hx6qUxX
QTorETUvczeRUJFVxh5ZqvmkZDU8EeSvnzIiO57YDoKPgBnmHWKPJFs59s9eT4+rxRywigzmbpCN
cREE4yQXXQnNMJVij78IPQl7/23hjsbdNKIgXgHxxpdZzPZ+6qZwbzbjcAnNlt0572P5LUo9Qt66
YoNqi4yQIOkP/VhE6Yo8YxO1T0NwdFSOK8xY9qVq6ukmjYtzlwXu2hZts0ZCHe5m3ipSiA6tbeuQ
tpoiFSV9GstVv4wgFpz3c41u6YjRQ+0rPx5vTEJxHJYScuqiLHXfRmojDxPDPvGJ9LzmYSvACy3g
r3a6NRqE/GVF/LFQwZur7BcFYvE4Rfpj6vGgw4r0x7YpEtC1koovLuFqRzZDs4Z5NJ494IE36Gfy
cljdGTQC+xQS+bGZl/XLiBjsutE+kSPzwLED+tVIlnO/XUK3jRz2aJnBUwFnXwts/hYy0M3oV/2j
acxk1NFCWxxjCekxD22262y2W4CNnkLTkMDmDhdVnNd5CZQTeB86qB7RDumVnqeCDDXgyBWX7dWd
uBiqolqldXdA+HepBjoA54IUG2Vbq7ifrVXWuOaRUvvPWIfjDetRxc3BMW75ZnbpUxsO2lNTjeQh
nMaLWxOQJfMmfqxGi2Y65uciKdMDyeSFBfVcgdjPgU+6iIv9igpML/yez/IpZkHkCYhKwnBd18Ez
HLbfXE7BI3V84Y+u9d8pnvCxdIHKYgRfwpJUTnYbQuzqrjKrFGAWfL+fE+PeU6Xakx2I5YEgupuh
BIBcDVnF8teY/Y6gaXnPNokSYAzJiXby+S4EaiYge9roPOghi6PysUSkQYrsEuKZTRqjLRa1IhB6
35ecSaik+F9RUdj7eHKHW4GUbYcygbDfqSVFP68T78UhLfN59psa+gMZepoYdxE/7Axi1X0UqN3u
EdURlJrCmpulFb0wL2oqQZAQuyEuf7OPxSXUc/JT57LfYibucSoJY21g50e01b3ratjz2JPUfOjX
OsdLkbK3rUoCUNaB47r0KIpMXt0xM2E0MxwVJCF1BKOb3ntqg/6pODrFURefJ78q3kpvcR4z1GJ1
6GR0m9rTM4/m+OSUUBpr0nc5I2hB2ObEhgHHlhNZ9gzB6F0wZtt2utyimYHGDv/KJz1KMxKZWu2B
CDU6MP7zQYkh3uLhaF/Sqk2u+JHAdTqhrDUmG6TikuRAfy68he55bGu0C4U0CaIObbh24RuPPRah
zKiJfABIvbNqLA61NJLPhBNqxZqTrOVCovU2OT8rpUqRr3vHaQ+UTWQ3sRmYPFUzJrverWAlMY/z
swrMxiH5ToFbvUCbzJcJB+c6scZwpwnIzjMCT/K+mK5NMg0vaA+wP1j9rAjy6MftLICNGH7DFFZu
yh5GZZdY1LCwVkqT4ewPMXPaMKCCy3RmoKEjnCCLFOFGcVqCzOAkf68xj9Lgas3dY9PCc3QkpxRV
S8SVa8gLKF2wLZ3egcvKYFgSUxkX2yOaefZn6jik92igDcBsjkyj2PaqXaxGZuycZCKCh4YoGNoV
7MemmhE5mWkNYuPoMDi4uUC2J8Ne0oilnE8m7GaLDcFDpIg+ahfCvn8NPYQ4g2mPt86fd0WTxTcx
p//F4pYh6JSH+WNJNMMjXDPZwmnnXWKr4DsIx+CDCSY6ZJ11DJsURCE2vXVb218SleI6igbzjjwJ
vZDfM7G6fWPgh22xMulwEjetmppzlOc/Ee8SFp+6kvDjRn3L3Xo4CumPh5RI0m0xquwy5rh7atER
Au1PX07eZQdf4myPeBDwtMYYrQFlLwFSXx71MzfIMLn0PrPrbkVoi1dKroZdXpXiyFmS3LLVOk9j
IuMbknPcQzZYA7VRTUhct/s1pjaow5y31keq4vCmWJopGoEeGFsfPoy2qo+tT4oiX231lI2UVwg/
R4I/dd3PUlk/HNez4e0Y51YRFab7yUbBuyo8bd/OVpvcqw5xyrCQV4Os6nXfZ9ZB1T1tIJSePqVE
ruxiFS/7Ceq/Fd5ddDdwsjdsJt17xy2zsfHGXlVNZQNqRsM9hKQz7RZTz9b0x3YHJh7cmZgsMshY
pzrXA1xsZ2p9trlpxkVJS3Ye5uls32c2TgkMirGDghFMB0UnOeY7ywiCm84h52DJ0eiePbQL9JFE
wRJCNJrOHmROvAxYzh5QA9iIL7XlXJoQ+msNADVFe6L/xDfc8Qt0rBp/K+oGo0hOdlzZTzMREpVz
TTOq6MpCJmeQXAj7bpSPekrGZ4TA7vtUZwkPv6Y4LnTXRksLiQMuhos5O/q+bhLzq7Yc7yBzyPYq
AaZfJ57oLhCo+rXycrzdo1MVZyIuMT4lbFExnYYL/XnbOMTt/cfjr8OeqQaQdbCYYLLybw07f6hs
Mn2qVh3LorpJqV+afPyxjrGcgaJgALbZWAp/44We+/+v8BKW4/om15aruKj+93/+uyyMpFh3cpYV
E8WKc8hIitvWqJFvpjQRf3mp5Uf9s7bJBU9i/ZYU7xAB/UtH1EA2AT4/DD1W+KQJ4lyZ801QjZvE
kBuIi92/d/z8/vH989WWP/+vFjQxmlQGoBOlmXh4JBzcXoPX+H9p8Pqt2wndiEW8G805tF9BAfzz
RTj47Qr6jbcEENF/5ROjo0FwHXihREKWYgn/93e1/MBfP0PH9x3wfJ8ZVP1ScYlEgAbbXuDI1HLc
KlH5h2oYUMT6Tbr/95f603tjgrXpQZPKsuUvXxdqpZ7alskl/SU5RYEx7zJG3DM37k8ZJOWKKfeh
sZVz/PeX/UN/KGJezzE9h8vSUvYvTW9dp1DeWVyHAbNU43lHc6jvcJCdetaeME4/A6LlaqPcUEPy
l7f8pyv0v1/6lz47kpY5e0gc3arxmofumrZRoguuCLw2bJh/+SqtP32Xri98x4WiW3oo/3nxhDKq
Krqk3K3IFNgc8Tin2oyyd2+Jrmuodvqsw9746AtlA2p7zzXq7ZWnpXwEAOi+x67Sr0M6nCBzDNLS
KoYQb0JBoZ30YZat6nY+rA/Lfw2ajXmyYMQm28siFgMvm2n+5V74w9txsWJ7Upm0s/m/3gtzUAZI
YhK1pe9ErbG83CPOyo40sM9/eZD81nHGhcEDBBcolQImTNs/PzjO9LLSwIPbKqT+tNVEimsMdeni
BaAFof7LFyV+fz3P5N4mhcumyO23d9axqpMg4ztbosWmHcVKbHNrxNSbdkX9zq4TRAut5brdN4e/
3At/eGXh+RJqka1TWeYvt7sYUg4slypHny6vHcbU+DYumm5HEvL4ZPvg1qVPqyMkenXG7uIcrBKe
tXRJ6pBo3DbgdFjyYr7xqC5vZ1j0r3//DX+/Y7zlW1iqjG2e7b/WqJXjjP1vDgPOZ2v4AcZXrrO0
r+4JW/HuzZaQLDj57C+36e9XmictyEvBZYBr3P/lxnERRoKYcJDotK12zUBSVkdfgKDp5fTvb+8P
n7+Ugq2VGgvHos/4n1daXrTNGM42Fg/t/cgidrEqTs/ugE2u1/Nfnnx/elu8jO95SnJx//rAjVJM
t25GR2Nup6/NEFDbh5tFmchr//1d/fZkV46iDdpXkh5X/7eeyzSnAIH0e0guq/q0xvGzXjBTc62a
AhBtYFsUf3nF394aUjabA0sonxOFW/afnyNtXnZM3YbaKgdtA46CuM3eZ3T12//3O+N16O/0qBL+
/XicRwvnQzerbWkuQnNqwNBw2h0YctGk1NbrlW8Wf+vFtR2bX/8fp7Kik4l+JXPpeURo8Mu5YRKK
qgnrx8MRxP7KlyEZDgrRUzzO5VWJuCRVuQ6Qx1dfQT42l3GWCK7MrvwcpsZ4C5YOnCmAhIiyiAh1
2c/3XuK0R2fMWnZlK4ZcLLCLLhm3cTm9RiWSKZLY49vICHHOp10mPnQ6GfezrQJW7Fp/GXWN2KFB
UZvFFdnH4ZAl204Y+CgcSsLx7eJBM86W2ZT0y2GQNNb0uSb3bVAQHKFl6H3Os4uh1B9QfAH8iu+j
g9rKTvNuoX1J49TVEuopiS0pqWNYYyAjYkMHnn/02D8+wzQJNsTIpncBUPr9VEzeJSrZMQVesC2N
MkgW/o+z89pxHNmy6BcRYAT9qwyVqUylq8os80J0OXrv+fWz2A8zJUoQ0dNANy5umxDJYDDinL3X
xoBHLbPUjBns5H9j8VYONM3AP3uFG5gIYzKjEK6Zqt7JCXsVXYFMdoYsUJGOzUuJUPgnCW4MLtiX
67H5kPl4s7nL5Diq3eC2NoFVg85Ntj1soXxkNzIZXej7ZBWWY4BUm54VsibE4p6ITvMZZqNBYQHT
MbPqCwMkU5nLN4A3TzgODn3v9e+a19uHFODWNixnlcCY1S42s1OB0/qQIorYxRZRZSCRPI6zEd1E
3HdVqHwEutfdEZSLBQoWwDY30MNJ2RD4Zmjo+mfmKwo748lGefs6TJX40smBQDQh2SOn2g+0Fvqn
2vDUY460DpaDT0C13nAqpDOB2nBonnHf9kcv4YdANeEwh0OjtqUb2jOru4h+9BmVeR44zZIZCIe1
M+CgGYV7KbOJyidVaivQfqM+s5l7Hg0o/sdQp8UeAvp0p/sxvXTRGzsEMCizsvibQu7BVliYFtN6
fGyKuH1Jc7z1oaMUqEoMoGAjqvqpMjCsd0b3SZ1StILAlTBFQCMg06jqwUXqgu2JRhdn1BQLKREV
4o0+DfabH+qfAAQa+0oDoosQKuVfU/dCa0gPHNUvoQ57UKlerJyab1sRTGihLBf28DZK/OCpd6px
2Lqa132xWFx36HJwwFSE0yANfCo840WxvEdMhaiTKvuPF3btdqpQGuSqs6GsptxPg/5U1S0Z0VW6
UStKh4Bs3nEFPtZmke/yAll4Zn4qNTpwOHo/hkB+kvqUb6MhfeALiI6MFYBzIhmCCvr3zTiCXszi
vvxFE8IihYXaIscz9HpV78oRnRTYqhP0JWU7eEqz93xT3SY2x3pwVPVpaj3/rpZ0/XJPdtsQjf2m
hGb7EZIz4ZrwiJwEdyTCw892i9wMQ1L5aNUFfU7fyF9wVo4fE9SoDJ+hS7QjgvKyr0+Nj10WPRoq
vrFEwUKDBfkDvm/kfVgneNGQNBjBJ2wwrCgYVr9h9JjQy2OHFF0mxEYrs4j4RBSB3djGpylpa1fA
uKTwAVHZt7Vhm6ZUciYZaAT0FI/As6ptQeLctrelcjdNtvyRaCTEaK1BsEoaFEDHoHgphXPPB75w
uUwdzLvDdzKkqEiqcb2NGx6o2uvf+FriWbDLEl+D+U7xA+6Ij+rJwuWHQ615h95sHfl4+I/8X4gf
xajhglf84whoYSJo8WBXgmetBw2MBGke/LCe3ql+mo9qGKEfbzUH6ZzTVEC7ma+mllcnD83YU5H4
dKT7OPrFTDhiIUr2ak+nwCFP877rbSwgJXljn7O2zr5io452dtDKP3HgPEbMhhM4iQ+LQAw3H8mB
YZZX31JbS13Vr5VNo9KjE3k8bjkX9vdJ1iG8aLSCuLrJ3PUNNVyk/xDaByADKolvWAuirZJw43yP
AAFjCqt7S5q4Y5uYSDK0B65fJph9MoPtaxo1Wwt9EtUvUZ5m2fuo9Abipbx/zDJPPVSd8nuMp3CP
98E5mpA5R1qcmXln4RJGlYFydswq6VqIPx5xwJGTOxDlQc6nABNYNyX1JlsCx/D89k/i5D9EhPkD
D6FJI3kSd5h+NWKcc/uUJZgHqxAqm+Gg4NiKyJCHfIzt12Qy7U+x1/9Oi+Y7MaPJHboUqLHII4i8
ASIbQCzYNn7eYqavkJRxXbP4yhsS68GA8H9nOkRTZOakPoDMNd5DX/zqtbi6s8GrAchAcGHqav05
ZU3h3azTLe/sCTIELr0h/3AEbsxRghh1kv57G9UO6ikFu70o9njfG5cq3x/dqq3nCrcrTF1aZgr1
7IeqCHIXmtpDVMl/vKi9UzX0VY6V3ftx9ZzE7Vuq5gju2WTQ7AnSXYYK5LGV3huIFqKIpUHyhU8X
3whKE1VTSKOp6Zw9L3BI7KTZPQaSVZN0w1+of4sNgkdn2yjDrylwDNdu9G8c8CtM1Wa5djSadzaL
nY+jqub8p+qocnlYV/zG6/h7Ym9Vw9eBBLrd5NPTgWaRbRrLD09tDBMj6cp//MjE2NCVLHhpF0Pm
s+SX25s/Me8iz38M23ROn6bgcCMvfkwTKrOMKYTbSWumB/chTYj/mv+koD8oc+BC0JCcNjrWBgx5
zmzxL3rIK7fk4kSEeU7TjHmfy3lRXRbUSoKvk9HgR6Q1ac+0V/Gsx1icUH7icJE9EU4lLpXbl365
v2ZQS7OI4qYcJfT57/9V7DIyDCKh4xG3bDRvfkyIDY5B0AYKDtLbI12ciCw28UiGdZWKkMCCdD6S
H+n61Mam52JCI9RElF9ESDwZyab7ekT5d3s0cXE3GY69POdvnYzZi0dqD15v9mL0XIdYGTr6E5GG
LcLeEk/CEDcYfTlb7GQnRgyuoUUrwrNctTSc08AekHw0JIm0nQTbyFk40QXWNiQJ5vavvDhP8SMd
Q5VEr3NQ54ee35M4Hy0oEQ4rKq7eQznY4T5Etfmg92O3t6PQe7eMKb0rGtRjt0e+dnt48qahqnKe
+IvnntKTrBJb91wdpPPe1yDBlHZN1yyGba7Y2pZoMGdlTHFx2rE4wNmaKjgncCY2Foc5p4vUIaxM
x2U5C5Fk6fHJrPzKlT35fIVa+XeqB5Sd7l62H9VwfJakRPw24vxHQiIEftkifMsJ2lk5Y4qLtQgH
glB13KumTuVwecgcwB/ncVHpbof4bOthxsRIAzaC/dVRM52WqBRrOoWT/4htOX4bc9R4qlL+IrB+
rWT077p3thTNv8VRdSoilG8uiqdtL6uo03Pd9UZ4ZAokOT/Pxatou2Rr61V3p3gNHYOqiIvPnl0G
L8LMrAPaLRQ7RfkP/I2ezPO6OyBhmZEoWFw2Xe2wSaqtV5qv5YzFx4FnxT/YmZPFMG/IjCqjmBgX
w17Q4dyYmPNpOeNiVSFYQ7drxj03MNzJSGu+ErMLX40e5gHOFbl5oBW/NyqWL21C1BJS8nr0R8t5
11SlWFkiL1Yrbo6UdOKkZVASWq5WZTOBxdQdQp7s1MbDr6X3gHupGhb/dVlkIJ4sI82lDibG+Ytp
ajUdlNLWXGB86IkyL2NPl508ZNIrI11ZAnTdZtWXsN1s1V4UrQv8hX2koxLLMtX8kybFyzBJ/Nr5
pOO9CbzxWNldQNIcmJmVNfLKGsCcpy6JmkyqwBHOL9Iuik7iedQwQXPUrQXOnzTUkE8iV68869tA
i2LlVVsbcv5I/PW5QRCE4LNhSOR4SL1IAGIbjOec7rIynYzE8p5ur3PXbi9FMUknQqfEsqz4hlIJ
OxmS7JhX+cGM+4OHykEmNdXslJTxpzBI/9we8doc/XvE+Rf9dYkm+5q08hHjlaSXEo5ySuQ3NQlW
6ovzBFwuE2wSKC0b5lxcXkybVukK358lf1rlab88WCsnXBcEwCRKPSud1M+5gr3PKOOdJpzvty/x
6k21dPZMmqpTUV0MHkSxFvl9p7lWH+pbvfZdVqf0eRo5hnIA+1qbirNre+/59rDz5Fhcs2FTtTVt
IWF5LEvGflD5olIAzuMlwdcQUhTwOIE9I30FxFnNaWO3B7zyKPHrCOrUvB60JxarwIBUPyWoEAVn
yPqpS/zgXlcY96z7/X+fNbTKBEsay5pO4fh81qRsakeBMZ2zy2wWccJPQREoXywFp8fti7pyF026
RnzlhGlgIl3MT8QVw6hxi91G05JPHhqEb5pPcSsfvJ99UHy7Pdq1W0ifxaFRpYvLz1nRtX2FqVi6
tqq/WD2UBxEU/VFJAvH19khXNhd8vTnpWCzXDLW4Lo3LQS/QSlcTPn46QTiJIuA53R5FXHnx6DLS
iqb3xpK5fFCliUWimed+btNHiq3kcWgEUEXYSPKnjZbvM+L09jRB+9yAdyz3vgdwFJxa+47KIt01
bFuPdJb5NwJilGrOXUebDLtdNPt/E0nx/vYvvrLk0mGmjD43Wth4L1Z5nA3eNGU938ysCKmxmbjs
kv5TDKD8GMYt6UX4tlZWp8tnIYSuW5R7OFpwmFnMZlwWfmP47PXxf1YPSMSNh8TRf96+sMtVSFCy
YG6xgEnDWF6Yo+GPn8upbpB+Ry98h7t1XxkVOHB7A8h6q1nhx+0Rxbywna9AdCKYy/gzpWEieDt/
S42hUzQlaamTZR7mZcx9GAn0+3yyvrQhMALD0M3dmEevE57ZH6gFDza9BPf2r/h3eV3+CsKGeHeR
QvAaa+e/gngMdVID0oJyKOo/Si/yUFx21SMVevXR04hC2KeWPtw5vW6yka2nPRTR9D4jwxAqR5c8
mSr1G8MP6gccoTrZ3sRS0UcIKGNYSWJ/jadG36Bar57yugr+83zkt89LKm4vYtSXH4/MznSTdcZy
W5IjXTWhCTnG+qFtx+bQZpSiCiirKw/ucqpIlWOHRc+XI+5FH1YnzcmL8ee5NV3PNzUynHscWP6c
jUBoaMHhMJe452EprPWVtMsFkAqOw0I7zxlxIcaBPxl48ABst67M5JA4IcDdpgTjSMA7vK1afsaD
AIoUVTZRVoAFSFKF/sESfddCkfuSmMDxQKpXO6vpiBjtO6c6sEwQJy7nRDHO9COIERTfSN0tdVtN
0PYVfHufYJ0Or7FIJRzjmWyENI00CkOJnltMuMmWdEab443hc+JBZLAxYrSkhIDDpxuaen970l5+
daQxH/wddpqca+TizVESTaL/1oSL7M98M3Vb3AM1Mu8nzXPHrupXDgratfHYTnPrTT6pdPXO3xEa
zqjM2MDArEWjiyfH3nHQpp0WetFDOfrkuJYNJzvbjzgvNd3nggwKN0jwrJMOG+xKQ9g4cq2fnI/M
ndcrIM8IunxymszfY4MDX9vIOvxMvLDKjjmAZ5znDoQk6Ffvnu8UnwEIzOqecETh58X3Q1a8NKkH
F3KwtOifOKhtF2gokbrIEOHK5LkbiWmlviAvT7bzOsUeUcwKQMdc7NQ0E5VW4xPXQVcQKFyCDMQL
QJuqIajEJPG/8517QeNX7WQFBaaGlrTJOmB2WFroEJAz4GoZnUktcfhYhMFdDMcG5l4rXviO0RyN
g5DGXf5NTYN4ZcpceXN4XXRqE0wYm73R+SNMqLsahZ1IF4b0dBjsAHMIco2dqfSfbk/OKwUA+LnU
YRDNWYYmloUJgdwrovkr8MiiX42TANuZYdNiEmb80/eBquzKwDp6UPWPgImHp0RMKXJm6x7nafH5
9q+xLh8aPXxDWHyrTZSMy4dGOoRS6X4FdVyX+kHSb3/sMGThBVfM7FuW0WcUWaCRC2Um1T3M43Qv
yq57RVyFXyv1H3NC2jdFC0RmC6mt+p73PRuRIhwILiwaD4zMqMMSUyNAgIfJp2lTdSL7FmV9e0cZ
2v4Rg1q9J6bkTVV9AipBPm8qFed3KIFpobUMqVMRwaBu+fnx48BXfjeLNeapuMPXQHKdXgaHvFWd
U435ctyMVVGRdIPis4ti50tud607Tk2zC8vaAKqJL5+ElO4HHAyMsVE+bolZBodENPRXW5YfVERa
rHVFtKMBk7hjHEZfw6Gfkc0JB59ieCypev9u4kb71CFKPeqe8jnLU3DYVthCF/Y7c2+bSc5tIefe
9GiTTVma4R7zg5V5e7n5+be+yf4Qe5qJKux83moxAsJg8lW3DxGBFilJor0OxO/2LLk2Cvs5iCoa
MjttuRUZWF1sk/xTlxvfvA91nn/TCEG9PcilgIn/NBVAQeHOEvPp5Pxa+qKxAj6SE+tH3jhbHdr2
fNdJ8Ch2ngJft7Yq/xUmbOPSvFa+q+xCwfmazRFhw5fE8YZTAsBgKzIveYqaxDnd/oHz+OdbIaoz
KP5YJ1BRUjE7/31wRpvSq70JMA17LZwE2JnuI7KUVoa5drcNZCgOd8EAYrP4nBgyIRk6YhyjAHzo
1xC5KxYSGFYdqKGuf5cJ/t60O1IygZwQK/JbghER1WEePNqo8A9gdzHMpbpCvwuwMvk+E4BvmdIW
w6BgOz/HTBV7W/CCwQzo7kYPdHkgmulnitP0kTgn8yi6fmc5SXI3WrobGzE8fCnLowB3t+P7ZbPl
5QltqKE2R9na5iNEPPNdpSP77onmjzoEYpcTifHkTQKzUyHtkym7AqSaWccQ5lJR3JUzGXMHJy7a
j3EzvPnEKgJHNhvtVUvoS8SmwI+SNba6MqEvzykaJ2x6EJKigrSXy72ZMPJEiw0Ehe3B0aWl5Q00
EzYJJstvFjb4TdKyCtx+sldGZR8gUQRSBjfALp1PoIjwoxrJA3lUrJd0nkHpd6PX3StyMgEiAtuy
SQHZrQx6uTvR9Fkbi0pWZdYuvzdKMUKqsZ3RbZBT7mqocUerCse7bFCSU+gDPwUCV6R7KyfZGkE5
eSE401wEITLAt10delWUh9ZRX0Rvj3d9DpoByZe6E61sDpRsflJj+Awq459BHZCyDM2PZkKCS3xy
tq+6Vv9Wa7D8RgA1z40WjFu6x8YP3+uDU0ai/bCZJkQDTQrWjlzCduuNqHUBFGh3il2/2mVYumA6
073f4KyJgJGizJnUfcvhiVDnkUyiHF6d0avSBRxbnigrPhEXXt+LEiVEje0fmIOXH22iuR5ovIxP
1oQJpAq1V3CPJfruDCRxWzSHFFjEcWgkCJRg+jmAInV9Emd3AWedd00XPwgaaB6IzSp3Gmkf+FTH
pyqlB1wouvE0GKiYQpa133hg5MqEvbImcCcd1h9zljEu154AmEjp9HJ0ZYLTKMp1a5NMsry/PVeu
rHDo0oiWnQu0UKAXOzgMlk5MLPXk5iZnsr76nfRI7qx6pbZ25T1gx8FBgE0HpXxjsdkaHQ9KY1CM
ru9A4Lf875b9ionhe9tFXyM7f7x9UVfm/9loy1oNgv7J0UtGIziREF0Eb4Sbwcv9kvfTymO6dmUI
TQwddR0PankSyFH7xaRxjm7b4M8k28rZznULErI7kqDV8llTE2/lBb8yNSh4kYej6ioNtuXdFD0e
54asDlcp+l/+pIDfHMPPt+/h/MlZfPrYYZizmBnfpr1sWuXA62XasHJZeJC/hwPnEIBihD7PkSEh
JnSysAENwSwjklprgpWF81Jtb8Ej1NnlSMe25EXFMqrVPkO0NAKUTLz7FJfOjuZa9j0rWMKdRiOB
z6EM3CXRrzTJCxY4Gtq3b4G48nIgnaTIRPUH2f9ye1KVsW8kOlavsBoqDJhqepwCX/8Q/LIHkpT8
jxSU80a1sgBJxgA1BQpwOycnflUjADCwYWkDmGqdbEH+rtYK1ctHREfHYSNmm+ROLksd+UQTqajU
yU3z5JXMk3TPZuUQA+K5p0bymLdkWbSq5uz4Njk7tTXrtffs8ijBF9K0dM41fG34g1/4VzMiNEfZ
UCSyAIUY4S5Ie4L5iJpnTVQI22loasfOzIGEHJW8qGD0D40h4wP5lM5v3fFD0kJy44EwvOoZ8sOg
b/rSdE5pkIDv9JG4RQ499bKxu6PWmbOSzC5/1jlxwA3la6K7Aj4j7GLjoz3BaN04EIfvZxXXVvHS
+F6vxAPbIP2A1lB/9UxSxJoSQpuakofqVDQSxxToLpwuy3kq6Z89FAhNZ1hs8LlITflDAZ5G8rZR
T3dJ2rRuO0fhlWGFarXzMI8lmpY9GARJQEelQxIFpTr7sJpjxcTdOyrSJvr8/aEuJuh0lmnXUIK9
/KnM2vbBnlJnpRt1OV85xmrYmKgH4VJZNhQyvvpRHBqmW/dkjf1DVWKb9Cvr3eXaczaGNU/Kvx45
v9xvOJSYbqW+FXWLHGlNqKJdLj3nQyy+Scao8EIq8xCFsA964zfPEfKVp4G4pHu/D+yN1AlhQViq
7gnakW8RYVMDwGUnfbJoOn+O2WMQHVOoRbUdaz35lKngJegfgdLCMXmqocrtYXsHx0rJTLeoo/B3
kFmgDXidXwJi9R7xtkNH9xqDBPq0/Ebzi5KmMba/ahXhIJV/XL4e78RP8oDRTY/KjLHELVtZhfxl
Vlm+0/v4YWU9uvK6UbqySPhyJE3dZWWWcNO+gqPO5jxLsKkRvXJEbBu5HqW4lzCM6vsqHPytbMfk
p90iSgZHOxw6QyonzvrxytbhymMybc6H7DERmdPSOZ8JUxJZJk9/1qCZOVxLtXgB4zMnzoGwi6RX
nwQFyy+yGz8NXSNXRl+Z6/9WOf6ah8a/rZ+WSYK4yJL3AmaTtvKZXRticfqLfDWlRccQTRptkWQ/
V/6wIaps5RS8Nsz8xv11JQPR7hx1GWYq74Aia094T29PnKsjoGyQFiWfeat3PoItA2Wc6+IQ1+x9
YDwXXX4yo3rlFHulzMV7i/uFb+XscVgesVpWHSrkKpkGiPgPyOR3BKR8553boz89WP+Pp4MzlMuh
9s0JfbHJ8zQU/IVWs0oE78nPuvtC++H2bbvcRs5qEOnQVsFJxCbk/LYZXif8olBgcctSoiqtrR1m
8mZ22bbbzmzMw+3xrrxQqEsE3VP6FuZF709FYFqUZsoVKc7woxmDaE9E+0MFsHcr2bx9LmKjhX4k
HzEGZfv/PDinRZ0eqjFz45ZvMxPHVydAGm7Tl0/Jz1iGBE3GR3NIXzX9KGNqkbq3Ul65csFzq5Mr
RaPJpnixfQAY0FhVwAqcTBQ7vDaHk+H1LwBbdPS/7D0R0hFlW3Zvue75K5uXKy/F2eCL+RNXuZp6
JXc7iQKCzCGsEe3QuuFgmSsz9V+bzfleWrcxqrJXg/ONJmYxkUQW9YMMUBYYVeHsM7sEU6lUtnIk
ex6Akk8YMl5jMB2Zk/xozdB6qZ1B20BfAkVFH8MLXMCHUEgAbJIDgyS9Ipz+XikUucd3C0YWTHZJ
w1WPo++RqYgXq07yrxxd7U1km0/+gBY76FP9HQYSfGePuz3Bh3HNQhanOoWPOjSe51Zx8jVOlF+I
Hcg8IR3vPoyD5hXCNWpvsCn4TOLuFRff2kZ7XkkXN4gvmslp1xEGbZXFROANd/q64gaFmH7g51ho
JfMw+UMMIIViQ/vJugNGT5PPQ5SKOy8mnBFG60MSOtODhgVy5YldzI1/z6mcV+l+IoFZLphl61c+
gNfB1RUKXgnl9EPA84tBCmog326/eRfLzIxOx2trMENmY/1idkgrw7pfa8OcxMTKOVmdIAHYT3Ni
SaJg54zEtt8e8VJlwJCOxpTEvYm9frmykU2fkjurYejwfBu9/wxTRf6IeG8E3bcrS+3Dhz+9bSP4
Jn5v34d4G+7TAJVkXOCS2hghTRwI3+2uLMz8OSdJ674pQnp9c5pvXCjVyk269kQcDOb05OmvXvQ5
jTQw4tjGNzVxA48pvOinqQD80NWEmN6+O1eHonxmalST0egtJiP4oS6xcXq4LZUMZKsdKSwISzB8
2CsbumtPnkM8KyD9J4ON3fkHpleQKZPbCzu1B5sYE6NRIgABcRGSVSZtfeWxX7kw9qU6A82uR+qS
58NpTW9GbWMObjR63oFCzct8pHvEzLWiz7g8vNuCkeaykskUuyi2YjtsK4vMQzcvTWtXlJ54zvs5
uctKg6MV0h0sBuJlMBaMvyOV6c6ndu1r+u8kPltU5h8hqFwIgzajs5zkqiW9IFT5imRVTsaX6VQc
IIGtQIZ+iTOb9pL0wuc4NbSDBQ90C9zmFWMzSbaRJpUtUT3hI7hbIEYt/eq2Sv19VRSDi+V94pDo
ZYe+FD9Htf15e/5dmRVoLzhVo6ZBO7n8KsqmSlMcOIPbVAGEFFJPZHrqKkKrlXrlAzxP5eUtQpnM
Hgo58GUFIcPNKLqQa+LXJA+o2ONdB9qDclLrnaoRr2pX2dnKrL8yDWc2xax5ozZtycWsJ9o+QpEd
cyPRyB5bysx/vAgOnZI44s/tWzl/wxfXh+qN4gg7DNToSwE8gN+U9Lm2d4u+6t+TmKDmhNwI/mF7
H3a98aBzp2dBuL5S77xyjbrFBw31BD06VD2LV02qiqWa9uD6GYsUtuDqQNTHnVX2zspLfbGHIhWR
pvLc0RX06parFeiElqQjXmriT6hzt/LTpE75SZRm9Mznc/wkbRKRAwlXKbNG7et/vsE6xUHedGzN
6KQW10nzM2uQq889ABLglSA9+bqEN29o9TG01GhrYijbeUPrrEyiKy8JF0whed40zKKP8xs81PBM
UwKKSXckAqhCX6TWoTz6g9rNvgrp3r7OKy8KZ4y5SM5nwWSHcj5c57AzQ1IxuUQFmif7H8htGGKV
UoGcVR26Fpvb7QH1y5k7S+oo7tGsQuKzeElAbZsKthPYJpT8Y2lj44whK90e5MpNRH+u0iyay/II
OM6vij2XrqJkRJgyxw5E/cOkFe8GOUME4UQrY115I/4ey1jUjeAuKK3v0WhQ0z7E55cAgtQLIJHq
mvfr8llJvnKUJEEJYACT81X/dZ4mLttoI6uBjuUlXzGCdfu4k8HeqYTjZkVfg56K2//8HmBedHjl
AYwYlGPnq/9rTFFFulOaonOreiD8iQPjHrf6PTXX+GBOgDjCZNSOKejtlVPM5SOc11EaN3TRqZcv
y/TjZFtt4xmdmwhcs20LAy6s7d++3941DYHGtyfMv6vJ+YIK7gMHBLQkvqz6sp+ZUXZs45p7Cxmz
emhMG0IwpJ63apLERk12C+yu+B6G6PwDIKkKCecucD0aFC2mA2EQfoElYtoGoq9g5DrhBjJvsms7
w8XsMRssk6J+LRUiDlWjN19krrU7QHrtB9l65Uan07cfvGn8kpWTtul7u3uuZfYZpqV/3+GJhH46
HnQZJv94U0lQQW12T6PiY8K9fSMuX0/JLbdV1gKUTxcnOqVvSffAJe0OnngyO2WMNvHE53NlmMuX
hg06cgAsIlRvYBadTys65k2HS7xzM6/xdo6WYf43Q2z3Tbki5bpyQSzhCOj4JnMsWH4pJ4gOeRYT
7cxhD0lUK9Wdl3Yrk/Xyczy7a3BLgC3hHV1OVtkYVUqfGMN7XIFcpuWcaESG1UNDWBxYtG0rPI7D
9Xj3n58Win5InGyxqa4sd1SZqERWK13nti0HLFOFLRr6+soX6dqz4mDC94jOHBWUxWJa9ENq2GPW
ufpArF9oeffxpH4zoixZ2V1fWd9m6A/XwVpDyWYxUN3ZVd8NoqdTbb4XUj5kXXWoPMi1pfqg6+2v
2zfv2nXBBcdCZGHIoEB1PgfLSOEM3BBFUJokGVWtgv+CQC1dhzRxe6Qra5mGonKuYLN4X1QB7JGg
7AaMuZv2+Ich+lk72YT1kSA16ADEWt4eTrvon1G25nDPyRsxHFuoxZUJHxBzKXm7NFFmkF4TDRN2
I5xTZtOWTnWDE0oTfvWlPBVOd4zJMX3I2Lnv/KRAftDJ8i7N+uKIxyh8qLXkpR7T8UAu228PfedG
L81flTc+GKnmvAhfcp6PDW2LtEo8aArkT1rE5c7jpUMJqUZIRLS1ZerKVNH4MMwGLAP1yXKXVJMe
EZJd0KMOBsbejBkkDLUmzNOAuVKKwdzLxElX7uuVpYRBmTEIHjEGLN82NqlNwQ3t3dEPXlKEImn4
4/aTu3pZCCpNaEHyUgKXyzH24o7Vl5pKtfcz7xSNTXLXD0H31Yj6x6q045+3h7w2N/FDMSnZaV+W
8GolshRqxJ0rfIG7K0RX0PX14HaD0uxizTNXTmZXlkoeGPYGGwQiXf7FhhOKxpj4k01QhOI8qGTN
our6oCe26yxE1Omm9IqVL8CVohC1eeqUcKskBKulsJDmOsCCvhtdD6TFRjbfueZya3re1tKa104b
JsIKyHeOoRtAkKnvQo71ZDYepsj7ynfa3wjp7WKHXJpWIBLQkyFwE8MIVpaJy/kFCJUfSTdXsBwt
X9uwiFMAqx63JrI3MW55u/t9+2FfHYG2OrpEYiAJEDxf8vwKIYttZTTWy3HjpNUOIPTKTupyPnER
/zeEs9gOK/hmojFliDol++ZkG7uoIu9mXLlXl4v3+TCLaUQWQN+CeWLXDfVprElg7gjf1NuVq1kb
Rp7fMNmppRbOV2Npbz2rW/Alcj5uP5PLF4IiBTJM/gJFAfLc+RB2XzuqryacVSyz2dZesEvC6a7R
DNcHRe15z72xZq4QV8akNMsmjwAkzNLL7ZcNb5tP8IiObmiTXdKET4X5YTtKQPKucSSWBJoJEZTT
mB4HkeebXhAlKGtXRf+wibF5m4GAHR9ulOyNOuX77Tty6f3gSwnQWM7+AyhwyzWi9vDepqIdXRrW
zVbMxF/k1Djkd1XcbYIyBoL0J3Xyl8Go/6QT2OLRfOnG7rcW1G4bOadILT+TMvWhh+LYSwPoKRR5
ER7T3H6jHv+YUK0D+rS1ZP7H6ZNd07efyGclHylpt0ajHCc72EdOAB+467aJUa0sSVdeEhwy8AXR
qdtCW+pvStwXhQz0kYYYSaxN9WhNurG1tT+xVazczEvv1Yzum9VG8z1FeKedzy+fxJ081MLR1f1Z
sGE/IG8iwu9gxeKuNoNdrdt7iQh6PDrBytS+Ui49H3tej/46PSIMHiFxRKPb1cYu7qYNsSebIOo3
09AfUFxsA8wC+fCLptzKi8tWgP/2+YmOj7UlcMQ4eJcolJ2PnQqRDoFukzRVOfGHN6ndkWz2+rmH
Uv/k5T425mCcdmle28ehiFnbDU5ydD9TEN9BUB/I8pqzFHPn0EWNsyvIT7A2vjU0X4ypJuhDcFBU
WpVeQwb9wK7MLyOo2AM4qOKBSJ8W1Jr88PJowP5PLLmi+5Dw4y45goqYC0mBJNY2G05jNQhI9QCs
d1o2/vEg37hKWbT3ph8HD4qOSVI26WGs+199AkMQzWb4WhvQqWVJOCECzelQ+fa7pUjFzRTp1hla
axrM5nM4sI2ghkwsQB/Ue4nQjcAsHY6t342fR9Fab5CQwkcr0uJ7cxRvdoq4L+ja330Kgn5KW/Oj
bgnHibDW/wPRiQdmE2CfUtnu69R/qqvSO2VycD4sJMjbVHT5XvNyaMbsJp6rZHQ2GDVnLj7ZXH1W
lSRUJ0AzFWDPmwLL8sHRzWAz4JHZ+F4BqQ7Hw1GZpMmhuuzivePncboVxeQBkglAKW1yu/Kmjdah
SWl7O3ktcvWpK7x+18kqxHr05/ZidG33MMsFqfUTEXR5gLSDKcMxTam1dl6QC6sKyKDklNDVrCwi
TMtk21YNXLjnSLGPRfOJHOxXKsz3QQ+rXj9k5NQpig4IMNzd/mWXi8i/FWA66oho2QUvPhxTqlrE
JZHFHqfRoW7a8RRxmzaBDjRVS4xft0e7sijDHkEwiaWBDdzFljtRJOB038H/hHTwj5+Pd/WodW/j
YMpPCinlJHekkMicwcr2QhdiMwVqv7eD1IFlJpQ9anzjFWsJxKQh+RgEgatm5RGiAEeK9DlkLkjH
macV0aZjZW4FN48kxY71H8Zc3wcYM43OO3bzWtI7NPGKfsR5rQK3tOwiNrexxgtrVpxjAhyA+9vX
v9w6sZLQs5i/0TYFd91Y7ATEqHZmmY+JW0ensvuM2GClJLI2wHKdroi91oMhcR3jV0jAfV5+uX0F
84L394K4vIL5B/y1GOPg8/qYe+/Kg30kg/u+d3W3OqwRhC73FohLOMHMZxg6MEsNL2yRhvA6Qgpo
nbKc9ndaphxxv52oj7zW5s9WyVcezZUXYS6/YFfkAV0RlBvCN3qr7Vzba5ot0W7qsZiBXLVig4sL
enNlvKtXiHUa8wxOXL4t5zfSqxIjHnUKIkT2jJykK3OXYm5m/qXaQ1fHJDWXJn02HSbZ7Uc4v9J/
P0KTojl+nf8def5lfz1C0Q1SsbDLuLr5P6R92Y7dNtPtEwnQQInSraY99Ww77fhGcNq25nnW05/F
Dv54b0oQT/sLEOSiEdUuslgs1rDWQo6x0X4x5RkjsjN92xe0cXNjRo41KL+Hh7gibiWVUSiX4OwF
8PEyXIAJnDx3VJPOETJ1gBypcH+hync/gUuz0ymYgkEuJngobgQuaDxn00mIjFkEw4X4eMWXEiZJ
Bh9HvDlS2sjuhMktJzOsS0tDQBADmdnXk2UCNHoUvS1gmDi1bduLSvRb+/0O94JwGSvBRxKgCA2H
eiZooQna2h27+XE0+wIo7YRgzzH5krdgq5hkdKYIdoE5ldv91pEjfY/U8UCAn7/dhTln04Jwgn7n
jp7iZm7opY76KB1yP/SV08eloSkMARPy/KwBjXu6yZMV1VFigj/phAePn/iAILgDSbWneNUBWWmB
OObQOOUAcQCXinQKGkr5+wtPif7fdEpRR3dG3bhGAdzeTgGzkaY/gR72p5QRwPDpn9t0/i7plWON
2hFNRJLgl/COEaluFDMtBicMuOTV/kqVruQggxl9TcWkd1QijaTEJ/BPyrZiZL2H3pgBkWuhuWqQ
JYIjzbt9JhxNEnj6MSj31TgAyfoMbaX16IOY7kjD8cEyU1EsvGFGyD7iH9zcaBjgx6aiUa3CMQet
SrWAOrMZEQPLXkR0ABR2DmZpn7Xh7xiUiaOJq1P/W9Z1QQqZeQtuq1FWgXLoXEANie8TK41mjqOm
AXFNepeWYJwZZfKNhMYMur9fGLQQFKn5Nf33pmPGhYI3yv/s71duUouDMKkkOfOlHM4KfFCCC2A1
3skLYH76SsAIAkW9j5fMR6nGU53CrU6VPx0rT39eHLAT26k7vor6QvlrjhfK/n4ltOswLY8gKvML
sF+Z+QMY82acHP3n/rncXrz/Ah0+LT5O2J8MtSt0slyi9o4Sd//722r8932+XorxG8xkyvj+vGCm
wNXmDJMOdqpSwanm78p/l+u3HO766CRUspYRcuqpPRdlcJLQ9REVoqZ+wXLpnClUaVJG4LPN/KU8
Nep5kgVHR/R9btfRYZCC9QbfRzmeNr42Coouou9zF70OlOSYSGPmy4E3KZ4ueoiLvs+FLEhDAhIS
gLBgvwbeQ+eqkSgcE200d0lirg/M7gUicwlT6mnpVgUGqj7K2sNZk8HdjTMBkbS6sG1A71TkztqL
6NytwFSZCHhH1sTGsH/4dkmQTiP8k6HH6LDLXrHDb8URL6KD6qZudpAEhsVHNbw4dmlcuZMa1W2K
duzM1+VPJWgq1OURPH3n1njB9K4HAMRZcCD5S+BdIEhEAAGEicxVU0ZuSV1lJvBflvKXClbNOPpC
fy3RUzcJTHrLw4A5AtNbOv6DlP+tZi3KcOBkhkmn5RuZv0pgWEW2QaF/7TuybX1+i+EsuwK+pNSz
kwOKc5YddYnRFXgOeABrfkE0KKgxi7TizDwBUrgqGRBnkeAVbw4bTLPIRoSgI4oEO7VpGrg30UuJ
rOEqs9AVyhJbzOcA+PM4JMW3oalcTAE5aGVGq6N0KmTpuL+YW26CzQdorEqPUQvu9Yv8XaOB8gW3
Tto680Qe8ewSLOCWnwB8EqrlFhCNVoMAU5mrQyf38ETAZcCYuGPR6a8AieV9TbbM4loMd67UEqmJ
SoYmMmBhaXcAZzDSb5jHl5TDviSRQtyaBVpqRimalv25uzMwrql/j/uf+yI2t+Vqzdjfr5yEPA5S
k1Ks2dRE9T1RAJggVa2o+0akCPv7lZQxqPTInLBkE9jhQkDdAZkLmb4/UYUh1SICZZCBt0IQZZdp
oYKlVTcnTwNqJohsBVu/rcdvEZxHUFOtznVGBJtXD7T9iQnMRASltuUFMBqESWsMyqEtkdcCgFZl
N9WZHzNOiNmbGuOxBkptoQ3P++u1ZceAOQaQCYYUANjDxU9TPsozSGSYe4N/ozk9m8AMQRYURMQZ
MA3sSY4+WtZnV8S1TO7sdCPwnKQuyXySxk6Vzw9xWCa2OtLHEQSeNKi7PzCK9zQOcnvI5PBPewCa
5VYE4hhEPw+V/q2dfu0vIv+0RPsFOFNRcsYSYhH57+e92hhSGAL24az7YHs4KmewOZ5rwV2+IQb1
QwwtAr4RsLR8v33eWnEC2N3Kb5rIxYSumnyVLRAZwSf8skDAu4i6ODeCFeRkYIAyHvDAJudzYFlU
9f2Qq5VvfOnemjvQpzmhJ6EA4Mq+7oiH4rYEaoiLUL+HwHVzUExCcDVJS+X3lVOciDcdyQ+0C4Cn
ww6d5mC5outiNfXHWmeQ9wduKNYUuRfuqPWYbg9nHQy3nQvAJi9zzVN4aN1/ky+5YAdX2S7W5Yh2
FjxZ8U5eZ7tAqp7NUQznBzIWZ3HB13HRPf2gefNRFDC/O4nr5/i7LMzbIhWAA76qrxZyiLn+zCj9
1HzALR/1T1QC6a1mm03l6KCXTs7gIXWmFg1LiR09LO2v0LgPUZ4BkJYgObH2mciiYmAHjQ8UyXW+
FBpWRkjnVi19sPfUxh2twSTj7x/CTRHIsvw7H7KCtAdWs8Uw5gAUh3qNZDgaAAzrUaDH+qaEHqwP
T0bhD4j0nLWQtDZQv+pL3wzvG/kgiyC8N474zfe5u4XOOdjFh670iRY8FBihaePc07LyCMZkN008
A9RI0Tx7+0u3vgTQGM6AfJF0ZkUmLsSw8gEppXlKfW3+ZCZPZejN0sW0HpVYUBHf2qNrQVygUY4k
LMIagpTpIZBepzZ2uvIPtuhaBvsNV2FGA1QtCkL71J/B6Z486bPg3bFlAtffZ3f31ffLMsEcfYHv
d/pBzw9VLEBBWMF2sHN7LYCzsdEyUskKIcD6lD5MruEkbnqv/k3s2de89BM5Fo6ou33D7IC/iUEa
tEaj2MEnaS0D4LdGG6Lspc6ZjcqOcYiBtZ5omWYDrhaPnhAcNXUMjjd1sOhp3/w2rAJoYOwJh24l
tGZzO0bCPrMwLYxX93Qp+r8CelSyl30RWxcL+szxfQtpWMCdciZeTb0RDWMBDT0Q8v3FWCblk2Er
jurmLnhrBM5ow0jYMrIAlEFS8wDkQJ5RMj3uEwy+zsFJQ2NUGbb9YV+pjV27EcLFUVoNLqLGwBzs
EpsYQbuX44MZWV8akDG8VfKvJTEEprmxUTcCuUUctA70J0qb+EMN1rHQ0dDVTURpV5EQzkekTacP
sgUhaRZi4A2UtDXAdwUR4da1j8QxXnDsckR3FGdzVV7k8phWiV976C7z8AhO8IDrXVYrDT8to0ge
yxxxlzFL/avoUcd0x9r+5gAIDHWZ+Ppjc9KO5hOxgeRyJ+Y23Vo+vHzRyIC6LFnll0KtkyUpS1If
KI6ACym+TZr5KQFjrUCjdfZApzLCUUS8APBF59GtG9SjWEE51Ep8lJgaX0rCe4xK3ck94os678E8
1cp3VdATgdgN9W7EciaYEPDRqX2Q+N0PKbnvfyTGh/MHt3px5qf0mGFFtTXxy+67+d2g30UZwA3X
AA0oMAoAe6SuKud9qFX90hoJKBTRyZMSrF4dv+x7hq1VYgVFtOBikgjj2dzmaKTrrKFJADtpm/1J
AoJYKbgGN2IGhuTynwjuGgRhNKpdCURI5uOsXmbgLCeLHemWHRcCZ7pixsGNeCOLuxEzxHZj39cJ
nHd4jHAfsjsRrgdcm7biIWMObq6PRxE3IrlArNf0YiQd1KPjD5k4sgifbMsKMFypWeihAP41P26R
zUY1laBbwkjX4xIBg+a4bwFba8ZqcCgoo/ETj0Z2eVyFKf2M4vmcLYXfvYHS6Q7gWk53BAnq6EfH
5Jx5sfvxvAgCY8QQ7G0DB8RL1KRANrN2KHzADZjTV7S4xuBfFai14UevhfCNxyPIBKRx7gp/bKUv
RlG+Lcl0jBXdUSS3kaRzKDFQJzm7JOk/+6I3duxGMpcpgSMkS6ZAcpeomKMcHkwiwq7fCv1uZKi3
m2b28zIANLXw5QMeiCgPJO7U2YPd2RT1AcXpnOgsQsEW6cV5VJrlRh9NkGk0X3SauUEnGtzfloBr
ggVDZBXfScYwhTLAMP0RAAuhVyXe/s5seDus2u/vc66o60YrLZu28FsgJJq/4v6sTF//NxGcB2rN
MZGjrscilS8agDsMMFosAtveVAMYrxjBwWgsxhNvN18BEjDyYFAjGV7n1u6GNwwP7quxFQaj8vRb
BncxNDFWCiC6hT/4wx0aPn35ybgbnNFVvOiMEYiP99Ox5/hvedzWKFq8xIYGeXkEMiqUZ9F4sK/S
pnFdSeB2xgSjcgR+nwI4H40/ZMWjKsTI3MraoGnjHc4RWdkVMlTa50C+j6rCt1QHiG5e4oJ7M3Tp
ofCKg2g+ZMMMLCCLoQiIdBT+4fxMF2NgHvWzwi8TTKnZpXInfCKzVeeC0RsRnJsBhmGPEl1eoKf0
AFaLuf8sjxcif9nfmU1FGLwaYgRGOcMpMueY/Ewl7Az4q0r50v8AB/W+hK0oHggnv0VwilSSNtJE
x5HpfLYv5cG8AxkzUoWpG7oi2JkNS7sRxjnKUgUOR5XAjWmBC/REKxZpwz6w2hbMQmP8EtHhavIs
G5cqtGTs/PTYucGhPwRuc5RP8enfZKRouIadjLU4iHqnolkV4wgQbemMaomftbUdDia6sk9K8hRW
nxVN8HDcNDiU4/9PFOfaUl3S5zCBKG34NGYnK1nAY3IZAkHQs7lDV2I47xYtiTSjalL4Bd51KJ4U
gkSF6PucN8vqprFqmhR+vZxoeZZEyNei73O+jIaDlnUSvh9kyMui+CtFgnts+8RcLZF5e8nEWlpS
DS2VPnjKWTtT6YBhBnwOrnUo0W34B3kQzGX83nguCjUMkOzqKjSa80sfHo3Z3/cA7P/fsWG+mbFL
QFNdz/g+q7wox/iAujxe8Ka3L0Zgv3yTKmm7Mp4KrJqkeTTAICyD/AHV/Ou+mE2P+Xu1+De12gMb
FlD6uGeGA3KMXyzzLrfUl30hWzHA9Z7wADYYbo8WoLRhT55npznB2lzLmdDSpvq5G/qiOoRIKe7s
yxmlmRJgi/AWXazL8i1tBFUVkQT296unTkunATltSLBAL1+c+x+dyDWL9p87+EGqqF2Rw38tAEQu
Ld3tVN8AjNKoicY9BC6AZwKqiDpHqQVdTOkIoAki4hEQrRV3/qXRjAiGjQqUgw65fCkDG3xY+wbG
PrF3Jrkzb2EiQJkmLNbYvFQBAOFsTftaDkdApkTqp31ZAnXeZ+Svtp6oAGYPFCxXUQHX8qS+jpNA
m82tR3IcWRSM9q/6ScDZ3AwhRaxkdF8wFET1cxGfgIe0r8e2XwZ2IAbCiYFyK+f6LXSsLNEEMQ1Y
FA+aOx2Nz+EdvZcO3UHcBL6t1G9pnBUEQSBr8wBpWjXa3Y+me+rpF/DG7yu1Zcss4YlOYBRXEc/e
nsui1LSuqiM450X38l4+WG3/B7tzJeJ9wOFq/zVakryiEDEj7xj89VOTgFXztq/G5t5cC+EC2UzD
QB6a9AufZO8twAwYtgbTua36naNeRKQbmw76Wh4X1WZyO5uAT/03DmQOOsJ7Q7ufnNlFAsD7g7wN
6iL/bdP7z7laQ3keJ6tnawheNAd9LSe6oI8OZCf7y7h1VbN0JDDTGK0u3yRRWUAJHKYFRzU8LPR7
vnxNMTFEvdg4KqZbJ8/74rY8w5U43jMAMqMEMRMTh7aP5BIhR0gxKLQvZMvVXQvhLKO3yky2Kgip
s9lWIk+OvtQJaNMrG0ULEgtU2jxPv1dQ4+wi6nJ5Bvt64dPKBarjMImc0NYDBCMamgYYdjAnWNyB
jXurjwd5hqEfwmPqTZfmUh0ze3EUTz7Wr9bHU+2sbR9YKQBMwZw6+zlXhkdBWK4XpYKm6tSJ4Vvb
1MFgq2CLNk8vwzpiDSyYbeRL9gsGoxFUoX9OPgyu7BXucJRRfVF9zN+60h+ohDQX5rcAt4bCH7PK
K5WiWlNbhbWjh8uxCtxsuU9CQeJ9bQVIDzFKHjD3QSO+YaWmUjAHrIF4XuyJYCxZcE433M+tAO5y
KMzOKnI07GPBzIPqKZfG9Inbec1D6kqudSKzu3+K1p7hViBvdgCorCnrUU5O8VE5Wh7LUVfCkcW1
R7gWg7me272pAuB6jQrE6PGd1PtJ4OW14DoSieD8QYrmgwwEPGi2WR6s6tMg3/civ7a5/Qxpl035
M8irWy3CRBr1Xoc5K925MJ6jXjBVs6kCLgPWfIhmNj79NOhDMo0zVAjyg6Uem+IyiToc1tEHNuJK
BOfHzJmUeZnAwKjxZf5pdPd68aBJp32jEunBrdMQlbEJ/BC0GvcHYty1YL4VbcXa+9/qwbbq6rDP
SwX6Ugl6jOM3OXRq60drOJS6E7paRGu2Uc+5Fcb0vRKWdvUClj8I69zBBWPJIf6pLzbm59HBoB5j
12htIsjarMZDMaBws1Hcs2eulVkZ2cxFUdduHLwOESjb7oChbQSlIyPV2j8EqsD+tu37t/1xgXBI
CnhX5gzm5WioD9IgsIuN+wBUZjLSkQBGQfmNT0vmJGtq0qe5Pyn2ezLXb47kND3Xd4Y/H0vB21Qo
jjP2dOgBEGJBnHyYHZCzu7WTOwi2/dofxT1/zMHcvr2gHI6ugUE83Kn8MwJ4g3QwDAlW4rPhzvJQ
AMPUHl3VRYNhK7pa1/EC6r/gxWI1ZnQp883DtO/7SJc01lSj+KjJ+ihkOvR+cUBKcggcWWSPInnc
Wi5zi/wo0Ft8sMZ6WEsExvSFeoMjHcDd+VQLbsItF3KtHudCwlDNZYWpF4S+Gqe2nN4lsWiAbdNA
rqVwXoRovaQEI8lQkhm9xcV/j9llgkq5nx1E079bpwvwWFgkPGblVSe02gHGNwZRgp+omJI76iJY
AMH3+ah7lkHeV9ZqhiH9V71obHl++7hbv1JA425YpK6irFAw9Lmkg5Omb+lYIt4WvVw3d/73MvGR
drdURl5qWCZqnoDZA4q9FzUVYQAzT8af1WtVOPOyStIsAYEqw3hRh8+AUbHpd7WYbCrqvhVJ4kxM
1zDmH6Eo7muhRzVXiWwJvOt6+Gtc/vmT7WEdxxhoRy6Du6X6kEwLIn74n9QfU3tKwHTq7IvYNrHf
IrhLKdIXtUxGiBg6p2xOpio49aLvcxcQaLxQHRvwfa0+d+kp+bMj8vv3c+G1BB75BsDQmPCK/bg/
/EFjzntTzn9bwEXTo5qBuTtjWwAGsjGI/tbI31I9gCm5dsEW8OGO3htpPJ9WKEdjG4dm5pfNPybj
E38WgldvbogGChKACaIqykekgCgaqhZQQT7YXcz4oItaykTf526VAgihk9Li+3UD9vlicePRENyU
64jXNN5zHhi0I2sQhAA850Ub0sgHkrMT6XdDn3tFZjeSKCGx1gVgHni4s/abDajYdgGATh6ZkV/V
oKN2297fP3xrx3j7fc54R1OyxoF9PwFeFpg2J4/Mgif0RhPMrQzOgElPZrC+YLEadylt1psZgnYW
PQraA0A50a7Lul0d0SAI++qtN2YJAsZbBGB2oFVwr0Mz1Juigy376KglEUAGM9K4KFzonyOq9m9x
upiALBrM+rWa0Mei51L3bX9t114aTQZoCgTfA8wE5nIb4QcgoOoHQB55yhI56nLuDctPJET3gWSH
aD3Zl7baSRXcFoBvwfALvA0w1G+l9aEEvoQRRAJBG012FE6V3WKIxA4sKRN47A1R4OIENROWFiwN
/AFuYswWwE8EnpnMmOCpStOVlTjwajnI3X2tVmuIDcQsKyaWcP2gZYO7f2qMBc4KaQNvCLKfU6R/
njABWpfFCxCqEnACffhgM3lAL0TDGzIyq6GToTAia54rqKZGlT+Stj8mklIcFLOL/LA1T/vqrY43
xME60O1EGJ4KPwFm0AxkEWiy8nowUDvBZOkvidKLwAjWGSAmBgNmDEkV7Ax8c7QigYEAxI+W19Z1
bk+52h7buAZCjFRYdgNIOycEj9xdLAd3cjA19zEFiCwwij4p6SIdRin39tXeMiC0SYJ/2gD+9goy
miDLmk5qD4ixsb+rC/V1ABK/3XRSKxC08tNQ3GAg25jxQQfOO6Lm1SN7GeFVZ8zZeXGjYupsSACd
CvrbxKRoLMwE0EdbWrH4D29RMO+ubEctlHiOMDDlAY8ZrayafEymGSM+MirM++u3dSrY9ckId631
1JJatYWa1pPl4RX3uUm0wCF9fISNLUD7Q5imB0kt8OLvgfiNP2Vsfcj2v2uHBeX8KahmwEKTYimL
Ee+mVI4mJ2+l6BLWFvXyyrDsuZConUu55eRAlz7ohbTYgVIV/5SgALHpkP+l6Qt5oRq8hDEOX4oU
IHNtN9SfxwU4qktfy3YnExfMAcpZXobaD0twTaEk+NyYceuCQmR2gXJSOEGffiFF+F1KafD60aW9
VZN7j2haKsUhAIfB5FkHxyRvKntOuvFstSFA+iKToaoWolt+bTkQyqhD0EvJmu+5l0OcNcCR1DK4
gaWrgKsfGHajMKavofu+r96mJFy2rCKpoZGYvyUmKyutsba8KFJeqyo9qSHGhDF1ImrsXZsoCGXw
fThvyi4Jbh2juagwrBFaXmJUKYP5bV0gkU0HcwzKz+aQ/5ISwGR+WDlAUqFjGYJx3E0u8DPkZCFD
WVFvRvurDbwAIC3MWQD451p0L22s440obscKzUonogIkIFAX5dyjbOlKet6ejEIxBLftxkriage5
DOAsQfbCp4CICfSqvM2ptyz1RYMDd/PC0M5BafXnqlw6DNOoovL1KnjC3hhgNmNlFg0jnpyZxKGu
NkpuGSANBteoIhlfFQ1gHDKtzL9KlUbOIssobQ+mr1A0Hu1v4zo1yoAYgCSMZknc+hjMvA1lFgON
eeAwp174K0VTU/7en0k+KwfZL93IEzUDbVyPt/LYLX11S1i9NmI2FPKmxx4DCSicesvL9AyubzTR
Zs74vK/f+tKHOLTxA3kefhSx6a24GlTJvdQZhheVZedZNRihKZl+7AtZ33wQomFW5x05DKTst0Ik
DBKEcCqGpwyX6ocWjjZcl/HhqQeEgbhgEeFCE4JJ6FspGSliTVsGzSPNT0AAuF0nQu9fH7RbCdyZ
rpNJtkqj1zy90GtbCfMcqBzL4pZ5PwgO2npfbkVxZqeC57uTzU7zquXHRGSniz5cTuKWizO0uIiK
vDahjBbcW8nXYH4YpLeP7vutEty+t+PYpCAox3oB6bY8G4qrjU4j6p/aWiqG+gCeLaCqYsjzdt/V
seyygEBKs7yUvT2Jij2i73P+B9OdTVrr+H4YqbODBMjgQOJHOZsptgNkkxTABO/d2Zz1VhIQwAYF
27GEaQo2oII+BL3xg/SJaAZynRTmRHFmXDVVESoVRLXe7AEM0++O+n2PLv3m/yOvvnVmrvXiDHlJ
TUxMyxBGm3P21rVPcuDuW5lQH86SZWsy53TGBg1vOPUn5dgBDRgDzayxIHPi1/9RHGfVwMgowDuF
o0nuO/dfDx390wMIlyFqaoJHmWj5OOM29aRt0EGjeUkHIOTL1Nrah7ENOHPg7NuawJ1HJegTo+Df
olH7KJyI3dACnBTAJcP9aaw5L41+7LNubuAI8OL11WExnQo4EG7SSSIkzi1RQAjDyA6rQ4Dk5NYb
TJkCat8KouZe+hbE5eRUNOyBzC5bIrtjR/L2FcKQUn6L4gyh7JaCqlKleabRgeSP2jNunHlpfY1O
p9z4Bhxp2zTOCtoHJUOQGl1fqbeyObuwprHQ46KGXRSPSvqc6F+ryQ51QTvIOvRiUoDiBZpfQH3w
PcN6X+aYQ281z0gjO21txFh1mNp19AX943PlBcbf+4drUy20uKCDiyLJz0cKtZV0kRTA3IsiQRtS
+HeoyN6QoufJzBd/X9ampVzJ4pZQS8C5pbdwGyXJaockDQE9lZa7SzSL0v4bUR0WEhAlLE8LfFi+
mBkqyRRbFKaifap/Mf531ho//9saXwAaV9R2x6x8ZZpX8jgXr4BAW9NyyLMw5qd4i+gdsOVzbxTi
3HoSIm/S1RDQzzYrlmJg9kS/AMvBJ8fQzwU+d9MsWEMKXAjBGnIuagisRJGnBPx2SVceoym8ZxTM
j+gmeSakjgWGsU4SAzAaLbl4cSDbDfhXTjkrS+SMhKDTG3xg4z3XBxlA8z9iZ3Fkt3uunPFoubLs
7JvjehCMk8p5LqhfJYEU4UjfLb7ux+fgznrWnMQrHNG0kVAW57omNVWCKoAs3R5c1Ymc+CyfwAYM
U/xwoZuppYBqErUJ0AXxpk/LzhhHBXtHlNTXe1BRmYNrZKGgsrY2EYjREQbqFiMH5V+Jc98MaWjk
WL0AFc/A8utaPTRD5RaBJWgVWDsOxJoMDBnZMmAC8YnSOSOdkUyd6uVFZOd1eFDTO8wheAJ7YEms
2zOMywWvbaph1hrZe87oNaWN9IlWqjfX2t2UmY9KQU9lKD1nYVrbU5f+GobspKINMDdbU/TuZR5i
TzpXjAn1rphCWqte4yq+5sZA5lIetAODsEDzxcu+rkyVlTCsJisYMNB4TtUujaZRSgL0AxIMkce9
aic5xRUeUnqpyvE8I7+/L5Fsri5S3Qi4gUoEoAn8pKt3toIc4owONdWT6ZIc0myh30Cxt7jq3Dgh
MOO9IaldaRoqZ6iSz2FKdbBpyj3ojRBfuKALsNx60SNvmsDp1Zk5eRvIohzyeEw8zJDrJ4D6Awkc
nMZJHQfHZiHzsUcLw5NOw+AioQn7FCxp+l1uJjyHp9Zytbb7WWdgcZLq7kewoP2yb5MHU+rUO4NM
6H9J0vBlHPLAiUme2XRC+nx/UbbOkMbIhMBpyLIQnFdY6FzIE2qlHo1flmz63mBYxMnT5QmcHT/2
RTHz4XecGkggAWAVyR0+JZcpIFSz0oggIvwnjd/QDuMaBkAViydMCeok+7QvbuPIwjWw4QcL5CNw
D7e73erNUMezijRHZEw2AJK+qqUeuLmSiI7thmI3krhzUy2aLkfAx/esqTn2qLsdombo/YHE9Wcp
aA9JokZ37ODuK7jl0RlPI0rYuLdQxeH2rjV6uuj9YngmddjsHZsjGHs7eNQcMQ7MxvWPKhiqC/gX
7Jeo7N+u5xKVtA2yWfea8ZIalRsu97rU2ipgBdL7rkztsf4mWy8NAfGOCMhgHdvAwyNlhdOJdCC8
xa3sIJZjy+pkxaspWMT05gyC9OP+am74I9apjkCN2Sbw+zgRRVSBfqNUvRZdpI38ILf9V0XtvZYR
FE2W4ObfUOhGGmcyNYg95cSCtKEnXgUHkJWiRrAN+0cFGoaBdLSCmiIXW4y5kmroNQLzk5ZNzhCq
RwoMKadUa4EnFwnizLBWeimF28a4NPWputwV5WEodUFxa8NP4SnJ6ss6+sxWbAvq2Fd9N2jEayVy
0ZDz1Y3Yk0PVb7ov+4awsTVIywDhEKVPTJnL7Ja8uiXaHCFZMxC4KZpnzoCww5aWefD2pWwt2rUU
Lt7Um7EHQQSkdHj1AOHY7SPpCIwVgVVvLdu1GN4IyqpUUOQl3lwZBznufo5F5GsNUmZyI0grb2oE
2jQgRKKGtPIPlKRdD+Z2oBnMnWOAoU1GNEYwQrm/cOyoc7cIioCAezZ0RJhoF73dnm4paY2EOfEy
RtcafoLnd1NMx4xL8FmpywNwvDH10Yl8Ldt1TixiBvTCIi5T1yXsNC+QB14y4pFgOAPVPf2JYjlw
GwK8jY3SNB/6bBieFWAFOhgha91xLqkTdXVySptB/WihiRWtUU1GdYSg/4cfhNNrLVD62FK90qDn
pZJzdwgxi2QEwl6mlf1AksGYJjFupwL+i3O8U5MDOnCeNK8Gg6+Kp7q9LMNxAcWP3c+zoFV7ZUG3
wniOhzIdUe40IAyT/Ze6qw+FqZwXXYQbvakTuFNYYZ6li7ijNxuLKak1xBRZcIj62k/H2dPz+Kin
kyC6Wl0qTCMW8aD/ZiMHYNWlVROWcDeG6pwDSBTZjicLffYqkXwSWX/vn411g/27PLwd0ECy8WiW
kypWxgrJm76NHqLw0tP2sa+/9eN8CFsgxMn9UzaCp1LOf+xL3tw6EAD9n2DuPtObCYFyA8HqXJ1p
89pV9POC0YV9KUL9OHMkVRbp6YBMX2Xqr1ONXqMS9bEs+KJOJxSrXS0B6i5u05kkqUj2KvWHtcWQ
DEZPTYzUrlqBUm1ODLVD+q2hMgDQwmpp7kHabh4bvHKws6pVnUBQONpw7eQl7Q1i014yn+RcBcvc
/kJsLff1b2EmfnVH1X1jJpqMdYhp8WaOz12Ufs+Dz/+bEC4iKhVzUbMcQoY5Gd1cLhI7mLPIwdHy
9iVtnchrdTjrScYybmgI6wHf8pepOqHi/EB7tLPGluBAEt6NazI7GQCJwCsQIjkDkosJwXpINC8H
l6VTTs0dXHYoMBX2kZu74l0IAzIkyBWsiNvjJK2sBO0W3jiUII/pZOpLMtpMQPUVqzY4ANXQYTBD
MCKzx8PSrEX4q2zB+F8Acjs0AiFtgWw1s58r+zDmGFSliwp4V6CX5aWKjYsewxjwDKnxQoy3zmh/
7m/h+nkApTFFCKxZ0MijOY9b2RTtB2SRFBR96JhdAt0IfKkB8H8FjHm7aqfnoRxkcN2A8TFB7/hR
D+LLoqvRpaknXWC569wrfgxSQngvIEawVt0fpFKUpZELzQumRT+CN/c8orMFD2itqfB4GXSE9VX8
QvIuQc9LXt7jRIXPwdJ3dp0ZKbXHppS/76/QhpGDQBtw1Sx/hPF/LnCpRsNqlRoZRrSBeVajnMKu
eakUdNnk0dsHReH5ghcabm6UxBlf8O32I70506EmGOn9kcbgXqAOeBESXYSTttLoXYxlISRH0IfW
kFsxem71Qa6CTqCLZS/UP0W1/qgbT6AxFfiHtd/nJHExOcaddLWX8dSslepOK9ODAkAbJdZsa2m9
SJmeOwR+dX6hgcjTru3aRBsKAiC0EbGAk8/8Ab68BiNkC9GjfGrR8zYZoU1m40ToHcLAS6zXTzXS
m20x2piEcUjTCSoyq8PMfgHOFZKq6NTEJXS7zGOZZPMADFEPJusXhebMP4sqOEbKcAzNc2LVgstl
xV1LbwXyrXZDDgbaUV5mL6f1oUL9ESjhgN0wj3lInOYHtLYlhE5UdhdaH1MwQccJaIIj1Z6/5cnk
yKl6ImqD4qLp7xs281vXfg1uhU1DgwuIZZct3q/h7Vf0YBWXvbIz3bkYPQ1ED6SQBCuwJQa9ocjA
Eop7Yp1YnqU61FIZGoTuGMne0ny3UJDaV2aVv2HawDmx4BqIRitUVSkyRyusCxlNiLFf1t9SKTgp
WXNcrPIYEAVUI+1RDb9VZHrNFFHr75aO18I5H1HmURubBEuZSQM4/JapR29jPoLYT1I/upzoLUbn
JpsRw92GxqpbA9Z0q8aQDbI3VjcobmQGb+PImNWX+Of+ir5jPtzYByTpKq5WHV1BjB7xVpLUo1kN
HUGKR4dAd0uzn7yqbWW3AQ7BYqdFoztGEylfk3xKnSBqiGRXQah9klMaH6cqVD9nyBt+VVqag4Fa
lz0zJtYzSmvzOVvav5tElR5AclcehxppIVLV1adRH/v0IMnd/NWSI83PEjQD220Y9nchbhaQQRaL
MQpMh/e8KM6qeIeie4uFo6u7JJ8GvPw0VPkAedB5sNSzteRTiHmCKHWmSMmO+wu7JQ/PQLTcUCSU
kHS8XVcaKlOe173iga77WEShgzfMq15FaGkmH3wEMtVQAEEDJTAj8MTlvB0QXqKCxJ2CSkvjlmHp
pQHA3WCd+xqt/DrkYF4XoRGeSuxtxhllboHGXC0M2au7+WKN1G3V4l6fyasFylDtJ2YPTv1SuJNp
+U1tHIblsP8DLD4UZT+AosTOHvBw7DoX9PbDEkxxE4M8b7GsnzqtwnPc5XVlgzR9GuzMKLpDaoa/
iiEu7uu6AqaeHmNMWs07oOv9P+q+bDlyW9vyVxx+py/noeOeE9EAp8xUap5fGJoKBElwAuev70W5
ypZS1ZXX56nb4ZcKpYQECWxs7L2Gpd6NqZvRNBe277apS1Qu0LB32jIQKd90Sen6i9ShCj1CQbv2
KsK99qGsYXcHqP5ThxoJ1SrzcrKrkXawLfXHoXkDKL4lVau+cIddoAJzPovkdHRGK+p4oe7QHpIQ
QEHdEp2/OZyrcSDMyAra2aV+lXjmqWZnta+LpXpkOFIxCzuJWOewS2+CIow6SPgdzvbUkrEuGO31
vo6hOi82NSYTpK5qUL2YITTuuQ2+n1FKSbIJvS8u2iqCHyw8RlKviTuJsUSeDJt+LK8TjUF2XcmX
m9llZTRbuOsWst94ipLGTimrW5k77nlr1Mt95ypW4E5uSXnqthtHaNqJw+donqQV9PAzCCq+CMC7
oT49N44IhUjvB8G12MhTuccJZO8GaWqbYdThXwP+ks+4OObb8SU6Y3GgDY17JvqNQNEcpFZpKzXh
dguOBlzwdBZWg/tU/9PCLVbg+9pbU3Z0vA8VdGQj+VTzaT3mYKmJrHgPDafct9LqH3ZP/xwIoQMl
VbT7vrA4VUuoRjqogSPNkMtHa7ZAHeVHguK6Yw+CPyCgcMRFz1k3vhDxTaXlrFU6NcDdKxxeHdnf
TnN9ornn8Ox6ft+9//Uy/S/2Vp3/+Wflv/8b/36p6hm/mXYH//z3Wf1WXnXt21u3f6r/e/3Vvz76
78//xG9+/8v+U/f06R9B2fFuvujf2vnyTQIS9T4mvsP6yf/pD397e/8r13P99q/fX6q+7Na/xnhV
/v79R5vXf/2Ok/dDiFr//vcfnj4J/N7VEy+73875W9u+/fZUvv62503/Vvzkb7w9ye5fvyuW/Qfq
j/A6WMtowGisien49uNHJppS6NbgsHgXaC7h+53+63fT+WPF6UIIBFoQ73XF33+TVf/+I/uPtepu
QqoUNTN8Rv/9x7P49D7+fj+/lb04r/CtJSb3vqj+Xg7oi71bMUBwBCZdqMB5+uczy1R6I4XBSBpl
VVkHejWeOiO/w7hhIwW2fAdFJWNRSWvBNalKJanTfi9mntF64PBJbNUBoafZq7Vc4Jxe7Gxtvl5Q
Dg2UuoOz84gP9WoTmKXbE52L3cL10wVuFqSvikdRwAe6YsMezWIyWYbPplL1YUThEj5lr32mb0bP
vHXTaiAg05Fed3s/MTgx2+rMS5dbT4MXfWWCAzX7GbNyX2ZpTc2JPXd1HXkpeD7W8gptL4VAT2Ei
aFQ8Y/Q3kYPxx5biNMng7SPBUEssXfH1nCsEekxot2sXeDSnhlk+5lPlJ/prC9YQmZxqnyUJ86XF
JUmNlo6z+zIZ8qool8pXRkMNJjWH/t68LHFW5Pt2Aq/R1hOoPDvdOdfrW9G/Vi78oftlb+atgQOr
uS9q8ehNsAxoaakl2643JBmzZDsPTqilyhSILn9O7eI1wYljJexNJGCVwytZ8TnHCUUSGx9a+umb
Y2wG681NVFoMZU2rjN14ytlUG+fL4qJ571aP42zjtJpoypRvSKpf08S9bozejtAqhRFd4S8qplza
XkmQgkbzWAbYkjotTFPxhxUS1iQuUUxQFqfRRXPT6f1as04m0/FRJ8polT+3ggmqd86Eb4ZyzlCI
jW6zZ2QaF+6wlRKnMM/RcZ5F+jwuzmZxM1AGEwPXorrw4XJhAe7wTSb2qVxE0Oo6qD5dQkVZnCve
creM0qO6hWXh4MjXSmL1/cUgM39p1CBXG0kzcFtoMuIWBnPu06Ff8EBq8VZPHRZM01WbaoCgJEAE
oVICw7e4o9+yfZOnZTCq3ozvkad+my7UGZWUaAUQLUbFn2EUncLAdZ6IqxR1sBgXYNB0wZR6U9DK
5jGtmobIVuDJmzMxF6QsVdiqbks4RC22WIk3Rle+dgUvSeYq7WliD9DIMTrY8Bg6FJTRix+2RTLv
Owm/XUe2pp+jNR/Mi2hJOSkohGRX2mJHwFPi8yW+as/bc8vAj/TW8/sKtwdkoRPwPRB+RxZBgIaU
wQkDZ4q2c3Fpe+JC2qYg6q40ky1AM8+6XgRsMqM0a0+rqQ4HD2btWVFfpb0TcsW78FJ23qq1Szqz
ISiOWyRdlG09ISqwujzv3ozM22hYB6ZWPi71MPqlZcPzPdmmpRd3M+o3WXvuqJNKmnzEieOEepMf
ofJ+zr8RywCiQstHx40XsiiAT3yOZXapVnA1cljkFlgUTmVFKEbHFs8NLNZjlrEH99Lvo60IJNCX
cbfwDkYbek1D4pSwyHGrjqgewBnetYHHajb2ac9flnHYSzU/y5zqgufy/sOp8z2Sf4zcB5n59+GB
2cD9W4PjkXUQuEuhGVWFGmlU5flz2TouZd1JMlk0UhCe6Z/vQkgKbawTtxQnyuKEv/4KnzOJP78B
kA4WSrcr4fBQBdiETppAw4tF+TDsTV2csNTegPlEZ7MIqiQ/wm10PwOT3scDyx6nH8jMqA/q61Xh
Q7m2NFTZDoh/kQF1e1jliqjNz7oakaQdu4yoZUutdNnALc4D23+8daR2UULMv9Ehsu8+ztKMgN3a
Vbd9wyn4GY+i3zXZcOtWbtjreWzUzamimJGZr+zlovMdAHlBT3NJ2RsX5ey6ZBmdTWNmz1LjW1Y/
Vgt7tpxkIprKURPw3AC5y+NUKC4M/7STualayufltKzFTe8VJ4mbwuM3HZ8aw7sG/bJApOAdtGDz
POC9a1HOJRV6ct62xGna+0y6JWKIIaO61y7EbPltW8ApdiIFnMWjgtUZqeblVm/ca+bqt/nsXiPS
eJ11PTccd5nWPcUNeaZa7mxkAgAVjrCib2mF0A5/pu+U83+U711XAv9/zuw+Z4j/hhFWW8nqW/fL
T0Vv1ZpyycMPfUoh/9/IGXHv+K8fWdiXjPF/t/3z08cME5/+nhva3h/vzUB7tV8DpsZCDPmeGzrq
HyhMu8gMkQgipK0wvO/Zoab/AcIYQDigBKCA/44h+J4d4keo56zgXHiAo8YDgO6P7/U/yA4NZ71A
/Z0dIm2FayZuVipaFdjhX7Qik8XJ3SIVjl8newmfM8TxxVx8uKVQZUlovfQXypgGs1fdgI4TtQuu
3+wqb0fI0CSh4V4m3PS7EfKS3eSeqrwlbmMFWr/gMv6YV0R6E5FaRstZng3NfDHlU7hUdpAA1hdo
DqdiYbTrlbgf+40YYqUrqQEZNgANoaNwauTNRW33NyZu6SWa7aPpQSKWnZopu9DQuVqalIL7RstJ
24hSJ5yzQAU3bbELmsrLYkrJrDyidgQRzJ2tflP1R1OdrjvDoqpnEQ8HbQsdqkmjjtGBjw4fz8QN
Zz1ycTHW+jumWL7MX7sM/2IKUfsgq/Y2N6K6u2vUnqTDhPQMtAB1qzUwLmYEqQa8ZZKdoXQnXdkG
Ru9A/CSn7mJRA1z/nCGrdPBklYe+nkld3WdMO7GBYu0yz1eQLQLMSwu7pUV/23AklUYWD1wjZv4E
sYqp3KM+sUnYrSxu6+acV9eSX3HvW+1JUo2r2cBdnkh/tisi+EtpI0erb5z5rGaPU3U7TjcdgpJS
nediZ4AqlBV3tnltVjLI64tBhxgXEp/OPJnmJLBm3WdpLLKWaPyBe4pf2DXJQcAuvfbbBOVXiSw/
wfSVdCRGXyDOPSosvUmW4dRRal9RWJjDVdNtISK/kK5R8O5PlwVPYH5e5re8ehisW6MsqTAMmsiG
qPK1yrzYUs85sqrERJG/3hfG+aQ9td1m4Pq9kiAVhsaLXu1hMNsgxYJan2LoSKbl1rDErmpGTiov
h/y+h9tJB99F0DvNfg74mt6AoX8C5koMxnSgmAvRjDZS7OykFqiwjC2tGxYWyb3Lb8zeoMrQrdp8
/GIuDXDhnT2AFAFk0WkBGhnZNsrCiMpkNLSlL2zj0vKW14yxtcN2XZYL5DKqC8dqw3VlTxC3LweI
P16s2gdOmQQ1qt6k4+aAuxCPJq2B49aI323GCyvXLg0AaxLrrYSESC40shhbC+rlzPPucPn3UXYh
LdvklqSddWfaM/xG+CPzzhOUrmZZ0UYTUV7btEKfDeJ8MQrOpBIaTY3kZtHy01z3wjyziO6eZuON
4CAmzcUZG8d9h2XXZfGSq35WdqTTbTolsd72ORhF6VnpacRjCoVfHFVrfMbp72fZPxha/jjngJ+j
4MWdM1PPznR1s+BiZJW9XyQl1suly/JNo9BFUM+kOM2gMx0sudlThMonU9y4au6bcpqICUFeU8lx
BbPQZtmxLiGJq1M9b68Lrwis7lFdQKl0xptlce6aZHiqk1IhwOD53njmeLeLWWx1e5+7CFBe40tv
PAVMllhzcYLCsJXWfqWWu6RE40hvBHSGB+wMt1VCVH8ills7njuXuOlBtFmBO6wzQs/Bo1oXdsml
jscNmQziyg04X6jNctDCUzqa9Slsk4gcscGLcK1fNnqsWBvUCs+76b5qKkYcXKirqfGLatqk/cOH
k+cnWePngtn3eA7yPeSMgc6ALMXnFCq1WdmiXIjlIUNH6wgfdi0/QsB6Ryh/OTQAxjNRkIMv2WH7
CWCLLEXVxfGHcA7MG3GRucR4TpCIRQpFNIEwokV7PLcbcSYgPozLKk2ONFM+l41/TPTv73CQnCs8
KeHzVjvAo0cuVJtlYgS/fpQH3fOvQxyWxot+YWONIZR4elmZS4nPIuHBNXvlixZHqQDvtIZfPdeD
UnjRW6LyHDzXkY6BZgUmrUMoy8Fr8MSKRr86L4J2r73V+6OAovUucTgy+icr8B11J9M+eJoj2BgC
KFLHn1sinubbdzNAtJVp00fvopPHKD/vd4evI65V//VuA6Tk54UKHOagulOH99dA/N0MWODWxAvs
kw4J7J3Wh/Uzp2q4CmwqBsnRP8p8eYwP/NOVDEHPv77FwbxVd5m0ru0dv/NHPO6G2qY/3fU3aajX
xD5RblZ/uDlW68DY9HHRkHSPi8iRdfbzh//3lzhYZ54xtmLiw/olHLKalzd0ip3AgX15HckjmMl3
G5JfPfiDRdaLzF64iimv/CeMRuXNfMNRYrmD6ictrrp4olPQV3CAXMXJxeLXb+NOPaa18rP9i/xW
84A+1FCZPGilFWMLoIyKzVV77HZolgenyp0jMeLgCv2+g3EnWyW9saxXsZXPi6xONGdC7XMNVCyW
NL8wLTpAuHXdv4lAZek/eJUrAQFx0QJI9ovdRCKh1uU607qDB78+h4B9tD5PjU6n+u6fKR7+mN3f
gx28SXA3eyVrVcf3prt8gcxpmoW/Xpo/eUkwLgdKDLyYVbPqYJNCWgCu3IXm+Ok0+SMOctORm18P
8V6zOViPn8Y42IJWm4ADJVBY1LQ/RUZCftPFaSiiJTIuZh/XgzfmW//Zq/owt4NdN87e0iYpxm0C
h0y+CR7gsON03fDt/tirOkDufH9XH0Y7eFdiqLvG44bjmxFo+oQFKFsjsqrxMRWV9XH96nEeJADa
bMgxhVyx7yj+qrg1p/VJxtK9UI8Z6v18d/09p0OcsuCzawmGoX4wKZed6yN9jSx6PG6tD+gX87IO
trLVWqMyz1iKOoS9XPWs063z2tR3gFucZ/Z4qXHlSKT8yeKHabvqaRB9xv9fOuNwjJJgYji+m295
I28Lb7w5svaPDXGwKvKsgKePtLAGy/KV295lnkAYNykgH1aSucgk8eTpbC1BuVh71FfpMAwmYaoi
/KIfjgWvNeQePGJM2IGeGXpSLoBzn6PlVHm1IuH34HspUbcrNTZ/ZDeAulP2qvp5eMyQ5XN58X1P
fBpvfTofyn0zzF/GDD6X/gidsTRmxXTmiJ3wtuhjHEFT/Cy1+jTWQSQbhIO+AQCJfrYROxms+x0X
FcoY1Xbw6VqIeaaHRaDX22N0y/Uvf3mqUN6CEB04MqjnfJ5layDJaTMFI/exHFTKqn2d8SMn3bqr
fzXImmJ8eJTpONcjGz3HV7c85ts2diJtTR7i/2TBfpjMwRKpOrOvsE5xar/YEdr+BNZdsX4O5ybS
n5QBD49mpj+JZyAO/PX4Dul2at4AQOHi8Y1UC9UnRaLUSVNfz/xyB7fYoPLX22SOIqqfd3/uiH9U
7fyflTL/f+uBa2uw/r9XNPeopvBy7Xt/Kmuuv/SjsKn+4QLEC3aYiRi5Nrf/Kmza2h/oOQO95IBL
C57aivj5Udg0/4DWMFhr6CUAP2WuzeofhU3zD9Qg8TsAYxjo70D48B8UNg/PJiRZ0EuwdOAfkPrB
NOZgv7vFxHmhsNIftya2xBKjqRANAaMtVfxjd9EDpTT3y2iHOczczEaXpqUvA/WbdtJggSYhKjpI
/Bh1745vi4Ogsg7ogTGOG7iGOiXuUJ/3+whUUKcNOAYsqOfa7A7Y9qBiR3Okgwj9ZZiDeTWdMLzE
wDD1/bx1Xsan5VrCkAMGqkmcp4FyAdpV0F+lj8BifVhv53+Grk/dr4PD6MvQB+lZbjIgM9n6AukS
jre4IEKmYaEuGTdrnDkmC/EuPf8hgn4Z7+AodoaB4eOYqhm5W+1a0ipCtz5Et8/LSBZlm/VSXPhQ
cXtGtSP1G9gUJ/dAANJp66CIBtujIuJXgKIdXV0HIfDPrwaVX3AosJa/2EGYYgQyTuJRrBYliQxr
OHICfUHZxkFnDiZSya6N+rg6Eux/OiygK8DQQ8HiC7jS6ytPK2YMWxbQiR6XsJ5fJBchzGiPjPSz
/YNrBnKOFbK6olY/L2dtQRhJ1qGyjbvtPdo/rvMbQ3Ftpz6YRlSNl2PY0Z9toY9jHq7tCR2ZnmPP
5vLFqO/6eZd7179exD8dAndcdGnw2qCb/HlapWdLk9dV6bf2i57vmHtTZQ+/HuJAsOU99HjrPfrH
GAcnv1TEkqQqxjDO5G11CmgHqijeftiWO21r4AqvPfwz89nvQyJLXG/uDiDNB1uzAYhQySD+7A9c
iSXgi0Z5TFn3sPb2vuZXtfUfYxxsx6ZaZN05GGOkE1RaCh8FbYVO0KGBs+Zu7sixe9NBt//rrA4u
Tobi2WLoMeJqugKOV7/vYvRR/BWJurM2v35tB/na4fQOr07uNEM4ccFgs92cORAd8+Zng2m0XinJ
A5j2oNMu9TFXx/WhHcY47LM1n0LdFqHk83o0FtccINBR+vpknM4Ow9I3yQyl1E7oW6cLjWP+1D+d
5ocBDxZnWw+12o/ojWSbDn6LQ2xEKJjHx27X70SezxNbze7QxwQZAmKb70yOD+mvMmRgQ3SiQp3H
utdCk7pQiYm7XeEjU9wkm8aHp+wJzMXns7WkmF4UtIrHjkAihxN05H/9cn+yePF1AGOALjRuObgi
fn7OioeizNDV1fvZZVK0htLY9Vep/ZZ0+6IOjz2AdwHtwweAnA5oQnRxUfk/eLPwnlGAwgdOWx/t
jTV7YYm+a4eqqaX2vpECZorWppX3kWEVJJ8SX+t0kvL02gK1UNhoTxbyzJMvujiy0A/LO1jpDtLD
v7/ZwRLwFh36hC2+mXU2Q286siB/CkcjHs336S2ac9nldLsendORJsXX0+vzuAc3FUtmAE9U6xMR
6FfawIqnALvZNpH8qFDu1zRpHQvOVwhYKKEfNl1EBZZOYs6YI7FezIv8aZVGnO7QCyHpKW738BIj
aVAc17JC/n2woT8N/F51+rDu3UQrC1zZEUaMflP1Gagd8BovSsLEQw7oHOhLD7MX99YRHNaRCb/H
0g/jiiz1ZF1iXDi0TRbqqR0gg8rr2LfbCRKeR7bTukS+Lu6/Hu97rv9hNMeDrkAFh1OfexI9ynt1
eOyBCao9BYjLhlT1N5n1fm/CJC5Dy2RwoyNf4Os5jscMRO4aM9cM7GA/94C42nZnrIfRGGSvJo6j
Zj8817vpIjlLero6vJvHwFeHJcM/dw4Kyd4qnY8s7GAFq3Zl9eaIUS0DKKh0l7cJBSkpnLo3a2JB
wURgNQmRjXYsfn09JzDfDyMfFGY0s2DMEB5YH6EWzt/moI+S88IgWej6JulGLGhwFs6BNvD+unR/
QpR/zPzf7y5fXjcoZzZUk8HaPGS+LLBiZYkOiUwZwGtNX8UXIcV1lZ2JoMfbftN2gr6sV6scLZq4
nQiHRF1cbNXYOT9GIF5n+ovv4q0b8MPSW7GGKl/wXWqssHqEu2V1jOLw04ftIW6vN2VwHQ4Wl90A
4IYLcekrVbM3FxYBZEFlc1YCa5EOl0UV/no1/2xKEGlFlr7qBn+xKpMcNgD5gvFUd2cAso1XfWT9
/Cz0QosY9CX8B6bowYyYK4HCYy4ya3ahotmN7sIpqAfbSuv8/2AuH0Y6yBLlxLMaZy3M/5pzD8CQ
Fc7w6xHendUOVwCwWJoBqxXIrRzuQkBivTT1MBmtOitsdOYENM9yYAdkce3k3h7QeEh6P4MzveuB
d5rz7sytBDAjF9zKN0wDG9YCIc09UZnYVtOp1r4x53mw5MZVLgwF71jm17XlbsZCj7hR0d44Eqx/
+jo+zOBgN3fTWmYdsJubjoVZCiB8AQh8eT2Jf2bzsabQuA58GOngGidZlaGXmeDGONzJQgcBQASO
W2+N6vnXb+VnARkSnygvoY5kgjz2eVsq/eKlMzgDfllfj8OJAl2qzM6OLK7DTumf0/kwysHqUucs
7ZmBUfRI33okj0u/OFuA9TcJHITC9hkZRRf34RwqaOWIMG1vsBiYfywIaeggfolDSGxRlMc5gC69
sWIFP8ahQZZZB2F0xESti7jCQLhiflvkQN2VtFoWUK6ToFIGouuImr0Ie7MHaOvG6+BBJIPBIAaQ
QDN2iTzTlzOYUpC8AQFBQqZXciJccP24EvTZvAHPJLYaHq26t16SXimQd5y1bZv3u7Lm51bhUbnc
NyogArMks5M/ZaB755m297RnFRg9zenIlEMud7lQFSusM4jqgRieD+N+4LUP6v9On64MiPYaCW73
hocv3V3qONIGhk6S/lLUZxKDt+kJCG3+aD0kGahqIHj0qhfbDXDrNjyHrG+5ctJO2HJ2Ac7ezJDh
AZDjJWHKk22Sz7tlsMEJveltSRPuBlVehpmlnfbdSNn0VIqRzNUbU9SrRbnQjQfL7s8G0TNg4rwt
kCVxAlRZPeikgSvrrExhoxqn1SypVRs+QgAV86uB8tsAQK7d3VtweM/SjZObwDRO4WwnNK30sIYu
ndoWca3aNHWbnXStyM2Lx3aCjDC4gyoyGLOcIw7qXpakFE7XZBqvTXmtZB4tAMPrh2qntFk4OGaY
1JwUaue7MNYwrByI5Dyqq8afPOcxc1lUq0pQOhL0kpxw3aW53oC/0lEB4JPC46bOw8Xpieh60oK/
PzmT37RYMVl1wksHdlV1wLJlV6n1JaR5Is4nHyKPvjEVQIJVpAXpoDLMbVfCuvE1t6bYLZdN6mh+
IhQypr1vl4h94tZRcOEqbNTOXJBKvtnt4tsm0GJg+Eys2i7zVeu1ft+9SNxAUU0OBr2lnsNObA7h
qHagjamHTQ7QBWidOUS08uHVMFIQUZyQsSQul4lAc4pMWh+rwEymegWA2XXXzVez5FTaqi/MPmgM
96lFy4BDXa5MUbIEdFrepGX9Ni3ipJhaXxapXy3P7oA4LV4UgLbUEhmsWZfAXVc7lqXU04cAoveh
Mnq+54C+06ElnWs0W+QpE3qQAW841PetlD5UlDa2k1z2YvYr/VxT5xiE8nBs3H3HGh98T39U4RIE
xYI+DUsjLmC+0te6X4GfxEYYj+sGZSV4FSUU3YwG2EIvMpwzaP+CNpJeAUDqL3WsrvC4QtKhP09a
jsOlIwXkvob+atEhvGkN5+qMqWXnqYa6UJdsRgtcFCZI08PeqU1xiJkk1JzTIrtXIKpp2Au4OBzY
18lPgWicZhMWbQ41zH5TWsyfofOTKQ0eZ3FSNs9miZy04740XoZuCKACtEVvFvjHNJRNHnoTaDFG
+2iDjFQhOVUHh1hO6+dV4tcDbFMgKQzmIpCwdtwDgpE0lyiUAednEG40vmDfEgUTKgD7m+5MZdO0
GXG8bj/BNkpXW9/O9G3GZVCbJw1AotISflNJPNEz03rQlSxoXPvc6S9VkNeV/KpzrrrUpZKBEmBm
cZejd4p7Z51fu1p3Ys9u1K6lgZoqLUhGEri+pDtxE5PaEBYblZelLgClLKJFGYCGHQmzIfWc2ZGh
tdRtnxV32zTTCVNtv8bNcnFebYRhtJWpAhZbykFrS4HrnZJImZ6tpN8gitAKQm09onbZM8pSFszC
ixbH9j2pwBP6eYXYjkjvtQlugC33F32MeGvGIwgQmQWnQ/44jffASEdjc2p2N8x6UE3w8EFW04Ep
HjIRlop16YKzNmRojpkA6OYx9v6U2tGifsuSIZB65xfgRS+zRRIGFgNkLOBPHszqXTM0eMCln9QA
YRdJWDMoybsR5FPJiIQxB9BXBQJXAe3NnGrqpvU+G5LYLlaGXnaSqDkFXSJWGyfq4cDV5C6ZoVGi
Aa3bsCtEZjSvdbjZ7Kq2vXdyLbYcK0jGK7tcTuruOqsekvpkHNRINAN43h1J2yqA20jQVudMa0mS
6742LZDQx1lcT0+TBdefLCFdKSKA5+FTYWxc60QUNYLO5HdCRH2SEkhP0MS0iLBerP4NGUTkwlbA
nE1sDT0yetieDhV915dNmtjBtQPea4F0Ut8UOTHEBm4O22lug2qG6AbbZNC4qp1mYxoidOS9qS/E
UEza2wIVFrARl6Ug5aydKgIQWZDovEzCzZPdl4AU1K64SQQnlpcFAwpQ3VD4s7YHsZC4ZnqqOYCd
I1hN0PZzh9sE7HCFvXBPbGdMQgNMO8fqGVwExMSIJo5VhfIdbABJIi6RZkeDxQNwZ5wM4IhcfROI
3YZ8YwZRs0g3VwJJToEjFp56litghi1qaHgxigkbC4wSpdVD4Y7Ak6+ETA61mSyG9EDIu22fFxuU
nxBRGzI03/oENbem2KP3FDuacurWwxaKIUECuyfuBS5bgtwFWj4HdB84Xl3YxGAs8lbMraWi8vSQ
AKPSJRlVVBY2FdrI5mWzgmM93VczOGFmmm9Vr6Medt4Zhwaex5cz1j9DdIq0TuErdqR1UzBB20dx
i1hPMiQMylaDlyWfBS2Ei1S8jZkCX/K02Mk8hrYBVeoK7L7LFblvgGPHvBJwsJ5qwOmn6pvD7Aeu
XVip6YvxGWKvOy7bSDjKbvEuS9ulS1ZCp1JEajv4bnJlym9alYcy4bFdbwwQIowljwp+O9h3qmHG
Exz/JhRn9FrzNWGewmQoKeA4pMF3deFnKYwaGmH5RnUzOnZstO2mKsAiWslDeAllkVHTcv1cd2Dc
vi1KJDU9hHz753puwGLSqaLpO8khs+bxGBQEv7Ee0HrYAiUcswkqxh72IIgZzQSxQm3cC2sOHbsg
8A6J1QQ5BKjANkQfxsE7ESzbjTBcc2USDnPqL7j26g0Ihvabk/BIr1JqtJieuu2rJUyWq17z4Bva
RumIzVgubx57qsz6wtZEAHQ1gQAdKVzoH2QXzSzjebpZ8ply+dqkiJVtTrtWxD3evGIT1diVlkJ5
gRSnetK6IGMnCapnDOIKS9kQaxpoB3N5BhEMORvUATK7BEC86bGAByNu2LONZGuYXrwB60R5sPCn
W7h6YCmlY3FuDRwo4UcxQvyzpvNwB8kZUtTOKfi9iuQ7wOBiiB/c98Z5W9437bC155nqLhIaZ6QG
2NEgxmbFpimRSXuw9WlQp3fFU9ebV3hWOEbas7lTUFDPQge6Vp7+MEgA6YsLJI++BRtqDu3qtjkv
ipc57YHn754nJLiVdLbGBKWG2kRK3YaJUYLfbPguHy+ducNRmEBlicHn3kMVE0yCfDFogUNFzZJN
BgLKZN/2840LfmsPcOo0hBUmxoGjVds+WFwnbgFc9UYFKT4YKxy9lHR5GuDb2VYDFKiz7cqOrsY+
6ME04MZbp0yUwWKMcHOiJcOJnjyUDYRM1W8GIPc6h/Zw8dQnUQ++rguSre1U1yi9BTOKIzPvaGd1
YaYCytNhVvp0YtV6NAntSdrJTa8DAuPc5zkjHqKSyV4KE9bcyk43LETWnlTF6//h7jy2I0eyNP0q
8wKoAy22gMMltQiKDQ6DQUJrYQCevj8wpyYZHmx6Z+16NnWiTmSmOWCGa1f8wizOrOa8BovsSIea
dqaaUHRz8JxA9YosOmR1tZYnsbNzdScbBZj7chvnxasZZzeJfIG94abtWj+JaNVZMW/6srcPozZe
KpGyasbYVWrejhgOoUN2U//S0wsaTps4Se7g4/uqFO9bGfLScCijbgNvDy2QcV+iEpRbPQGn3MSR
tulNiHbTFF5JqnVui/RRpwmQt8uteBvoBY+sXsfcuByumyYyX6J63gJSzWHxmls1S31Nq6Aqzu6s
ZB6UxFWhiDU0LZjH6rwm5ZjsF2W0tonerXJq9kKvH4qm3kdheKAu5e7LgIZbNV/4SJvZXlW9uY4y
6z2WprMiEznBtOK+Rz+G2s6qs7tKOA+hciM1rNcbu8pUDraWrNV0fMGZ3Q30ctXnkt+Y15NQ+IxC
UIShlySKa4fKnSheiugBqqS/sIkFloxOsdfgisTmaxjE6K5eGuOZVN44Soj6bbkRYY8M5aUEBbur
w5Vqv87WQu23+gsrqO7kQGx1h1+oIZUytJs5TNjNG6cPIdV0kM1CFGnk6Yet12eW097g+Bm4mixN
XlCaxAky1aptDrxBbGhJUdLxphLdQ9kWpPbyOi/DrSrpW1miIJ0rlSSl+GmmBvPsmNZUfK2aeUUv
RxtdlYcNtIZPkJDTZ4xQ7eGg1haJkwmqyKwXp3qaXcyV7Ik6B9pQ/tTzIyRy92xIOXzNNsu1nZGp
T5FTnCNcQvE8vYw1ppwdTR7qL1m9t8W4UqzBxY/Yw63nqjfx9UilDYr81FTCCzjf6RAiYvCex7pv
YYiMJdbG0NtVbxZulf+Uc3rf5MNoqE79W5dxacWPdX5p66Nfd+/EuJ+yoXpjOXj5kK56DQ6SrXvW
bN0aQvaqot/nMNw0U9rhAMkdhBQBrYJST3+KKb4R1DcWnNMq27TZoz68SGpPArug7y0PzTXXHmJE
nWyPlthlZDVugnSUEss7VR7uHHKCIH8U/SGVsU2wAJ5qAwBUbywwaEwfxvFWWDTNSlftYtfhu54B
WMgPpV66iQN1DtEZzDFk7lD5YIhDOb3gemhLd0l/roHvkhx6vgU4BM7H0EybubyZ650d4K1Rlivu
jVUU0s9sG6j0vCzjQjJws+8RJ4aNE/xQCuMMT0MvVg1fqn9ZxZlMsmxp15StZXAf99dm1hVurmcY
m3K9dPYmge6ot8mmbl9UktvgzEoQxILGq3b3VXavy5u5uaopayIaLOGh6O+yUl7ZmeBQ6DC07ItR
ls6nmTa1Zh4cLo2wqf2l85JquTs1sIEMp0AV4UpKQtoxmvBTeos1tLpIf7N62TPKO1K9h8466yyE
Drjy5hppGvPBLPeipKgyOjeHLMEPHhOOa1Zs2v6sT67aEXVd/pt4t7pZp7jajMjvTOOe+GQ1ky9J
KH9xe5bOnU5VY/SFp050giBUKnRrph5dmpTbqXfuJnbJ3s/Nc8PwrkVzYOb1NhzjAgEPM19F2mMY
Gz5O70awECc4tMOtIW2bCLcT+UxVfLXWONfjStJ02jqPqn3ZhrIrJrZXJ36Z3biWqLwURkgttmUl
yI95oSQEv1S9god5F02Hory3y8lV4Z/VN23dwBfsNmEGsPlHPEsQTeGHcbQ4yW4ZXZmGT/XqW/rT
rNYbm3aEirWxnFyp4oEq0y2Jn3mQ8sWnrqPedzPAH7EvbJ1xw3auqefuw+Bp6tF5rZPzHs9Dtd+h
BRHKv2TzhqHmVlL01UAzp5s7r7XvMhTm8w4hC61cjfOAgKbe7bqx9IvEPEswE1HbpXLBPspS3Hhu
9jEJJDxUt9Hsg2WDLFJkNoshBi2tlg5WbTwro+npQjqT2eFO7reOfb5opjb2/RS/m8FDM/4yqCDV
PvZtpVr1Q3CWQFGbELCYk+B8aK7obLUxPE1Ngg4JmZLrDgLlGo2vO1t6RHrAUyVUv9j7VLiomZ/n
ieaZ5XgI9Nbt6IWlUNI7nKHQ7j3ojN9CvUCUqnODxjpHBXiVa1d2bdItCKnzM2/i1uyHi3pWUYeR
9uqk+3aKogWHEF2PMAwvR/pczZyukTPbdUw6kgJYFXdiqfIV1o+9YWKZ2Ht2aW0KtCeIxh4uxl6j
apcjrDos1lyjttdobl6byYtdxHsA79dWr91YUrmj0RJE5mGA8BuQUsZW62bGg6XwHfAalsqnU54q
pT6rKPHK1tzOOEMbTC9F8mqGN4O+b5AI7ZzQ02cYAVPnt+G4baV2U0ovMk2hzpQOjBzcZryt58Tr
c7GLs40kChpLd7S3kH1tIUCS1SERo8Y0JOPSb4qMc95s1ZjvO9LdsTT8IqWxaDorUdDcknaKXK0M
/V5WfhitvQ3yB5nJgcmmwvpfK2nqWUbtS5nB/yeHXNQRjNK3RbcDX+S3TI4K/aWxaep3uqc04Xaw
cxpUiCG/6dhej+QUDoSX3MwvIunJkl4KgA8dJbCRU7DchNNT3ZaIH+D7Yo7rIArvw1T1RF1dNLEE
xY4e7RBssuGyUejGYtjS7yI0KOb8kJUwS7Md3gercgQ1V1S3c1JTCpzphPU2uxIi9JVMcSdhMheI
9zXA9axO3Da56eLEdShzcz6vqXlN+nbtUCgbyZ0a30zjW1Zd1WG5S+1LeX7QYmfXGCqTOPkM5zmM
Z2LiSeV1nEpRKlTDQMQQm1lpaXUoLdvXwZSPQ7uj4UBLmBuq8A2RcJmf61DqLBFdaYmJif35QCUa
1ne99Yw83K6U3yTnIp9B/bXveUAPcyx3E1lkPTzEzbSKw4MRxX5PBl+hgJjTh8u66jAke6dO+P7q
22ZCU72rL0vKhyGLvU7rz6tO21eptASlc3WaD8Mwn6EmAcZulQw3aYsyUcRd3kAMcWRaLZYvsks7
15+kbPAkpGRmLtt4Ftu0n9dJPe+TQX1qR2klEeWw5iZjmTxJVdFOSg5xE+1aed6nkno3mO1G4fcm
iFh0ebgPSLqcyL7q2vKhy5udSDO6jdnebJ3LIHXoTQ8rpelX8YyU0DRvZMVE8gfAp7ZuBul6iFOA
1rLSrrKs34et6pYStMgivIRxnrpFI7lRnZ5n6VlDm13iXjaADMYmSBTEKKRO2mrMNSW66hU6kvqb
6vwoC+qoSrgJtWjQpkAaA3foRq+r81sag9ugQmuvuJ/D9+UeixQTWAMZCtzasrju6B9HMG6RxvXs
JS8g1xuMzRA5rjUhddlnq6ze6hEpk6mcpxpqzLQ+VDl3kxQVnfhNaAGaG3eG9ksh+XI6IgKUtN0w
Mt/Qb8Ms8gWdW+ThVrWtnRd86IVExptddpCCwy726uY9Tol8hck968c8Hc7rifxaVbdO8Qba2Uup
H2oLKzrENuM+2gyk6V1+Rz/UH/S3QbpRuzNqUS+XW1fqy11V3Qf9S6meq/MuJ7tTl2wA6Bs1YsJX
aTr0oLkk7AHyvYRHlUlEXUAu7FwuqftShh3vqJ5e7HuqRzUQ11wkFHOrQqrWBgMjtSu9PHrWpHc0
XPiGVSCuEa2rUT50Bjj7biuqM2TFdo3+IhCZVUrfimI3ocegxfAhnYugJM27MhkAFQ4DXlvz8vy8
bJ7q6Fwa8JHnDTkxsZ36EW2FDlf6Yuz9RTtW6ZKLTCLmC201dYfeeExNzABh8Y+T4jVF6+vhWSbv
RnoaGnmhMfiiHVYxyK6Cvjyz/r64qiv00ChKVArjRkW2Ee1lO13N9n0Rb+RM2ZTFlRT2Xt3O3qD/
yrTIxyDNdcoYINTEh517zSLemD9ai/4TMSfKnqJybZFbSdYmGX1Tv4mY2jhT78GCb+pV2JQuNRBa
ap4V7qv6YAI/ccb0LpunFzRr1pqw1w6k8iDNtrYgs1L1HLmDcj3lw8oxJrehXxrR4dJS9ZfAo7wZ
ZS/m1HRj5mfYaTU2PSE7g9LObZW9j9F4j3fNWmYPW/outj5xWWirNiDjnq/KpVfWPsxZcqWTt9nB
T4n5gcR3RA/numz5B6t8PWTanQq8EFErxiycE1pREr06pbippadFLKbPriXtyQRH3DJCK2j56glu
P7QYFGlCPwFLT7T+7SHwFFoAs8NeJcWmnsTaRCw012pPykh2QoFBIc9XI7JJW6fS8D5h0MSJQ+Ki
9OOmW5clAKzoxqDJ6iAv1VnPUwQELwoeunJ0G+Z7VWHx6mjDt/10XVTsDKI4QnouyCzq8EWXyT8R
ZLgKB9tDSsFb6jchDLdC9cMMktuxa39UckZzWHN76RxwlGfE7wWlqZ5Wvq3Va6Nrfw6JfD2n5gp5
T1d2hpWVXZiqfNYwOllUBP7ppHqxUfob2XwE4lFsR2SlDay8wSueWedOnQ5de4rdtMD7fgcp/L7K
0Yg/lZIuVQX4abMHZzhonoFdGlku0ANaizbjlnGt0hTLqOCKVDlBlPsCg7zAgP8exx9NpytN06W2
Y1C+gHUpg+50j0zAK34iNY8Ljc8FELmnuEh/YkstTLAgk0DsNTTDOl50VoNGy8CWLozKdpNuBD7E
Cw7++w1coAS/v1qWgc3rwCHR+NMR1AC7aFGUcl0yBFgE7d5mbqPE2BfxTAO9PgE5+HPMz2Iqcjym
gU6e/vGiP8GNUOerx7xGFW7oH8v0B1xOIvwpwNEHXu6PRwIvDm1EtzVMWX4HExStJYK4CJftEn53
VS9bdUBH3gsOkO1PwI3Ur9B7KOMDYdJMA+jCETS1p/YSatOCorgO0Kmi5Qd8DoUQ6taz8Mzx2w06
jfEHgaL9KRj2+LStV/0JHM+XZxSZY3wAVJTMjOOfUTtZKWJbWqDIw659G3YpkgMxiHJaQLEHY9UL
V3RPvz88X6JfYf3p8HSgPDna0cOXujIIunIgB/f2Zl7V1/nzeKjfsIx1wZNdSDQnrhDaOXGMvvo0
cIOHVI8vkmN94JM/HaOWmZ5JqrU8a7Av1ulm3HPdnJQS+IK2QbsSTT6b5iImIsfvdApF2DQxyCIR
QXcPt/k+3WgyhBj1cZEumK+c3UnS8RLKjg/v5zWX4/bp2ThkrYGMc7GaHbc5Q9PtUHr2igkK5dRu
oXfFq1PcoK9CwOclj76XySibdqxAuxo9maC+THYfJVVGKfvnlJ80WvhyNdwMgZnC7/rD+xTdy66q
BfKcoDwoV3falk588UEZ57Tyxxs0DO7JJQYUEHcnzuupxY8gT4bRzcixgnbLtLOaqaddFK5lnQN6
Ww+25radsW9N9bWpL8a69cPQ3GdVdj4m7xa4j95mPE1l8P1v+nLDNYMzZuEHix/37xueo6Gd6uPy
9u1qkzITqGjSfL/ElxER1iExEWYEwf5ohx36voj2I+/aUna5FpxWx9M2yQU6EV7kn+S0Lmf0jzO8
IDB5LAaAx5TgKoy0bNaBrOTv+rW57zfD1j4Ld82PadVtTu7p8uP/XI2ycbGEh8a+vOBPX4zB09VG
kZQr+3yhRjBT3SKOtS53WM360ulI+2cyQlRA0uHf6x1tmKXnkh0YRB/zvNn1m/GQeq+zN52d9uJc
TuPxk1FbmDKhB6bnMZ+li5Wg7lQuskkh6+9cPOnBR1R+Ub7mcw0qRD7hvvjlLcL1jDgzGQFiz0fP
BsY0zktj0QEe143qGuvcH7bl67xX9vEdabjq0ko4/Uq/gnB+Xnb5+09bqCSTro4Bn6X5bF6Ld+mS
yshYZzidspOPBX+8mM5O82q+WhZvhcVplFQLCPzvy+ZiCATWHzQ0BcPSB0XXXLVIPEU/xcX7Cmq5
pD2qsiCGSZiP7slMqpS+c+KFwAPa/JmBip+/ZQ/Tpb2jvHyW10yh/OnALBb44wqFgq1AwetEGPji
cX/7EUdXS97H06hVfCg4IQQ0MoPmSqVjromb78PNVwh3FtKw3dLkxWr9KHVlZGZ2egtdqfYnL70B
TxNAOm1fuLBX9ircTaWLJ9YmWsfe4Edb5xod9/MU1tB4KkH5IuFcCCuKiaUhEjnO0Q6n0ohPSCO4
TcVFGf7CsLYb5BOv9Ys7hTVIbFmEGuFYuUMDQS/DdmNvgRuFEsOKksHVVY1BroaB9Pfv9usH+nux
oz00Rm0isi4JF+PPqbpxENczg6fvF/lIoI4Cz2+PdHRf6LrIhl4mpxUe0+xDdgsjwdjMPm2pjdie
xP8uP/poOT4//A8WCQtVN4+W63U9Caqazz/aVTtUOfx8UyEPBRNyW3inVvviDRJKUXWD+mvqf+hV
TJJVaVFPMddzOyVvzXAvslPv7wve0m9rHO1SLht9mjvg9jvlDQFSwMk1kqP0ZpEFhBrpKUq7j4Xq
Z/EpD54PatIf7/LT4x29SyFkvapCmXpuk13Ba9n16/6MVr0br+pTdfEXAQXyHy8R9sASvo+imqY2
VkKlVa2AuvroS1bOfTz7xrrd5B631Y+GGYAOcXw6yS/96qIiJ6cuXgiRyGsdh5iitJEHAI9R+yx9
YaxNWuw1cPV2RfNNnHU3xNMHOj4fX8Y/Usz436eFwSfwjRZGibHCW9O8dL9rYfAv/VsLQ13MHBCP
cdTl64Ql8rcWhvovdF/Q1mUrcJ9GC/JvLQzzXzb3Ko0bpCoWpwf+6t9aGOa/TGpGLl28okhItX8k
8gsV/Ch+kIqZUH205SZfGGxHUV4emFz1WjKusGRaI6C+Vs3EE3F+LqXWrwiYG4jCTeskQG070MTF
LlDtWw10vhebw20nsG7XAB102GYbMAeCtMs9M9EewghmYyj2vRKA+0Ef3KyzrcBR1h6z5zKrzpt5
3szmArQs7odUX4sq3c4N0GmrCN3eDC+cZaRVGc6hHgU4b3vnDOY1kWHfTPZFGCJ6KuZNAmJZKR03
lnDpQgFq6i4HGRteplRlVa1iCeX+kOFDJ+KLTgUikh+McTfKqBYET11xcIYO9CmK20jlA+GNQcRr
gPJyd+hb14rfpjLYDIJOftfDYcg2gz5tO6aBQgL2BVI1ky0PsxWm2LWH9zuePf3kWTAURhVQRI32
hbASgPySl0YlonL2OkpvZwaXbTxsykiErpLKF2B834owuzbtGQ390vbMeDwMIIgKSd4M0HRl7C/7
oAdUEx9Q19wlBrP4POwPQ5j8qrTprTIKHS+N+trpmh2cHvCmDfVDOd9LQB2tHETEXAJiEcGFki5P
CdxLLpdJClq1OZVckEo/Q8f4Bd3oRJfsI0H7HFaXIwZbzybi8C2QTfyeKopgpCE/MOKPX2jWM15b
17aH6u+2egClakUeyKQ9aYzn2669TtfW08mq6jjP+OsnLIU6es58aUenPIzSXlJHfsIIDN2Lc9c4
zFvxxJHWzsVKXdHO5gxDF1xFb23+HwS+/z+lgtQlnPz34fGub9L2wyfHe4lfy/b/7NoM15z2c7D8
+E/832BpKbjl4EX6bz30JTkWbx9uORba5svGfeGXoyr/4nyhkk6pZ/7ul8NfUdSaeEJYS2NvURL9
B8JBHx4Dnw4yKSoMK4XEXFvquz9q86CuBcD9zvIljRA134WWQ5zovIAJSIbS89Qyi23u5norCHZF
fDdCT2jE67zwO6ThXtPu+jbYxXO4DcBUBE61aue3evihRSdZ/0uu8t1vPUqjpJ4GoAJ81Jf3zPxg
xuxxvfOSC2cf4jMSnyainVrwKHnidRllVrNg6zuvAsaBn6zNVU9mT4GWrwrv1Ed9HFf+2g4Dv1i0
pmgxHseVxQdzwN7F8lFnB4H63j1Gdw3tfqdcmasWIrLYiUum4RfBK0zhFS/c+3Sar/56m5/pyMe5
/vEvMI4owDaWo3XtDOD4ckSeI9rFCMEL825s7/Rg23UmAPizDhQDzE4rTja5XP5HP4HTTXNT5omP
q+OxLdMmxDPKN5q90VZMsyBJMYhw2xGXOoZeYdk9zIzeJR0JQfN8mirIM6L98f2rOAqwH2+CHAZo
vULTyjhufsiMsLAxmPk0MpnwLmP5pIMBS8DWQHkA2vj9ch8B+/h4f15vSa8/dT1kCfTmpLJet57X
sm9she7Gz8hq7cvdsJEY6a8SdzgPT+p5HZVAfz0oiqcW5ieYeh23HKcGL8woMyxfr39N+U9hvDf6
7fcPd5SS/bHE0bNJsZqCTzUt32kfnRKqSzFhIgCSpY/8pH3Tk9xrh2z9/aLmUd3116rMYsg6oepa
x31OcMZQv3vL8psBNWPMlNqa0Ys2dc+ZHmduaTqXbfNcz70/FjZQJRnh8ss2e9CaeqPGmN4yXsYX
C6pDhfvOXSDuxlH/IeFfvcKZDWRoP0MiLPvea7ss94w2f9WnZifZpid0/X7oXmclWM9oKxdYuIzw
H8imZKXxM6wP5emhMx+EGPeKqEljbPvQDCGFmaLdiKm5kmeQZOo8XM6S9Cxb4znD5Rcpiq6Fbm91
HaZJbbuDSLd9Gt6KMHqPDUbJnX5KS/LLmLSI3i1marDoj9s3segY69eqBdFsvhB1CsXluYBGlTHA
j8ByiRn6VkTjoY8uq3jyw6bdDiK/TGpIQ40O/iu8w3ftOk0cv1ZvUrVzE2b13+/1cdL/sdcYkTN7
xV5zUWr6/etJyGCZMBCraxWzG1BtIW27Vm23poblDEjJPr1yQnl2g/KiaqAgqe/KPGFj+ZpDLs2V
Z53ZqoxrxdjcljyF0k37tpvXo0ry2Y6HLO7vhynwhjpYh/qmmU7pkX4Vbuiy4N/NlNf4y9ju0+cf
OXoqtUq/QIdvFfFL6c5Nmx/UYFVWnIqwSw/8ONR8XuvocwStm7cYjFn+8CrvG2Yu0QocZe9a54MP
EWkLrPjn9/tzPBr82B/YaPR1ZMxrmZAe7Y+IU4ZrnCINhPVabPTNIkqKO9Cbg0J1anxoFcKs23y/
7odt1PGjMgZYFATJweTj06so49hFmAdjB9as++SyHoALAcQL53jbT0gV4u3D9GlAMCit7pXkxnCU
s0Y393b7HIxojsgJcA5lO+ATZrXTmZg1f5aDcS2Lew0ctCJtLMzR4onKLILWKIAzgkxpGa4ubM9c
zX1TvodCdFCnwuvntveKNoLdENMAEnK5NiP13K4qTAez9zmGNUMkQdHYjXslcw3TWK6aA9APWM9z
/7OTlRO1zPE0aNkZld6XilEkFjy8q993JtLF5PSaEvhLd29eKS7AlsHtXGdTrtLL6NRM4YugzHJo
uNHew+Lw+LYBOtNHWj8HvskgOtXMDShEfKJiD23L20S5S6ro2rH6g2QMJwy3jC+O/W9LHx37Ltdy
4A2R4/dTsted7MaaCxKJEvJCPFw703ueWk+o9N8FfXnRROUObsA2A0wZjC+kQ1utKjzwJG7fYew4
yUjTOAdsBjZBVmyzmUksUoHzIK/C1tjF07AaJmTN1H3qiPUgLpV02s0Z5MxM9ytF8yO9/DXpDcU8
9lwSztWupiGfWZaza9sVnAptG3Th1uiGfZ5kGwPuaZxZ+wCD5Ky5KfofQroE7Tgyivz+mzlygkfD
azkRZF6mjlaJQzvn9xOhjZGNhTUSCypaAhE6Vlhs+KPTb9QJnx612wMGB2SIrV+1yAXcyjKjIFty
YQyRh5W+hqybGsy+DBkqLf+pdN3Hz6P2RvlMXmYox4mZhGem06kaOIoC25fQvMwNmANGCIJYu1Dn
cVvP5aVeTxe9dd448ok253JIjgLKUvn/v9WPDhFAZ3xRe1bnBilHfISem+i6kE58lV8dVYyvMKeg
m0mb7WgLprEqdRGZgR/E1XVtv4mh3H+/y1+kZHzyOIlbtN1s+VitMUVQtktyHeDwJtxq2/8poOi4
NfuxW5/XOaraRCXUIQRQ55dD7sYPgWY8tkaLaQ19IYySsvJN7muv6XedcyYr4zqZEB3tX8fYOnGs
v0hzeWC4o6hr0qU+fqV4JClVJ83wb5EA7INfMpDmtj5x33xxi39e5Lh80uJKLxWTRaIWG4Eczi90
m9p5j+OXbvgPzsgC7aHfgCLmh6Pa54IhGMfKpnsQkE7eFMWjkZ0alx1P7v7au79XsI6KwbwaUdOJ
Ql7ZCh42oyWcUMlJPd5cslr03sSquyl3HUYC1Y/ZV7ctTMxfnQf8OWFs+f2B/eqTUPG1QDeZzgdN
kN+jUq1Ig1GSgvkD3mNcIyicnAIWLmfx+NvWljTEBADnKMeVJ4z6UTbqwuEqpJ+HhwY4O/OWqZ3m
df8DIeWvTuTn5Y4+jX6QZ3OYWS7NQAxIUIjgkauYwXz/4r5ahkBOOW0DVLCOX9w0mPiV5wPXHluY
ts+t9NOwnRNflyKfWsb+fX96dYGcTY3jxwXAbuN8li9k+ulOmN3WIryund5TA/QmDBQXmvUoYwm/
9HT1xh3gUolcQPyrV8rElZNkK6jiWEYp5xW2XXOv4O72mBmqG6b1gyXEYTDQb0HrI/EcrXiocnlt
JoMFKUdsgrYEgN5111MPJjS07FdUpT01AdpjPmhKfRmHASRyWI1iqUQjhCo7nOyycT4bRiVxbQO3
PHrxBbBsLJkfNNDzSgUKuYaAOTAuj4BdwBEKq/DQOOgDmK/y9DiJcm0wTidZlG4tK13bYJyjUIWt
WK26oEE2Cx0RyZI2sKx8SYGeVRp4cEATwO7uIo0Mr0YBNS+0nZQODAhqV56ky2pcJBUhAcXh2Vwp
kGv1be8U66ZEFKjJywuo1G9RWm/pKK2Evo31Nyl4tRXqHyNxFVgDGgOPChJWgWCPrqarzJqvvj9f
X8U8oDYLOpUpP/6Nv29801WtyMOJ6s5urxMzQmeJUoIj3ZjVTd/881bCEvSoRU3NZD58NGUMiqol
xGpE2ID8GHEaGIJuJH7hHbpK5g2U33l4+v4BvzzZFurqcOLp136Eyc+lGQ2pVraiAK2h19h6GLPb
iJrx+zWONU0/Yi3KH6bJUIH78tghqtRC+qkVN0e8CEFIkvEUGtBnu8WpTQJFr6CygmoGSLgR0Sct
nO7SCXdljIFz871T9lbxM65ktjs5kSh8eYMDOFa4O2WAace4R1XLO+EMPdhVpILDAzIDpTcj9wkh
yoNkt9PudRjHpy6fjzH/cTAG7mxzoAj4f7SlBkTflaHF8DywDFSCJj5I56YNI68tsV5UW2SQ6vpV
rZWrLOcvCjrXNYSGQptXWh0eEFrRsnbVJC9SggqKqpwXXbV2wle7qBFGQT+rU1yEW1a5Ymxjg8ze
cfxiQLNAQxsALX0AMYYf19V1OzEUs8uNIgdnvYD+OIQoTGT3hlO9z0qM0+1lzz86xJd5hkKAsw9M
uJWQQRZaQqwXvl7dxkQYGkxoFFxLsJ8bK/a7PLsaBdVkruy0XN+W3V1r4IcZQxz4/mx9kbLSGaHL
z1gWid7jo5UrjWybpkEyqTxnEEgmp9lLVbMz4/nEVbPE+D/2bJnkKtTasnr8pczOEIUcWcfPrPs8
ehx0sUkG+5A5s4cMRBRqJ57sqyTWAtLNMMxe/nf5cj99mZSttlktoQcrQld1im1cSvezfIfFsDeZ
+s04mztNkk6EoK8yEbJIwg94A4ug9/uqZgJqSA8Xt6GQfl7H1zqcAvYw8/7zTYL1sxlkc3H/oYJf
9EmctCZrDLrkDcF1D9UkS58HfQvzI8rah6SChl/CpsY7AHks1HXqGYvGLhaXzW4oBnh6Dbo8Yx+v
zdLWfKV+b1GxU4Not0xZexM0ZINUVX+jFNN6KPq13QgOaATjHrIyDMAWp9nvD6Iqf3VXUNMsXWYF
POFHG+/ThqU1BKa4VVCIieX7RKrOpwGSwcAcWCqNeyfRrsU8d+tmhOvDv+22swwdUrNha4bRodDa
wGtqdDbinjlUIuyVEhQbe04gUJm3IA984TyXRXqvO9FFJlpUuFAZUSeqnLS1N1Yfpl6YgVyyccCr
i19htksb5YD6xeAXoXnbz1ehsHcBygvDLFYRGirmlJ71RffWKuOt3TH8scQ6RVxKHlW0S7EpNOIf
Y1GhN1kqe6FMvpz8LINdC5vYDK7Vzt6aBb68SLelbh/MxtoQ3UWczGd5nPptDaF8yEQFOQsoboqu
S2nxqyOAlpCfQslZNRKjd81Cc9A8K4bnUVNh5qu5a+bcd4hoqW2xqUJllejxWp3rdRzwEqx5n6li
NxtQvUiy5qY5NCj+yFDfK3hYltrfTmglSBCV9ZHCOQStILXNeSwtNNjLxPgp+mAXttohrkDtVbpr
zy8J4rMjx1BNEa/Dg0bI2B8j2YPkSxU7UO3RY0r1K7UW8OSKC3WS9+bQamspb6RNrVswt9JbKYxB
qwbIV8mhV/b5lRVLXuIkSPsMPwQUx7hqHgIzQWbYuRx7+6Gbo9HlP1m5mVVcxGr/YwIkve4k5AJC
MT0aTsAfIJkpifxc2hQozaz9rAykmnCYvNBRIwQJkQlifcRbU4xDE5AO9Yr5OCj5Olfb5woMwba1
6IDVw6Uskru6zNZmm2VuJHOvdY2BbKBAji2jB1NaAe67qG54Y2+c9y0q9hlivYG+tqJ2l0W0h4vh
Rh+nx84ar2ctutBJa60RObrOPhdZg+SGcyHjVlvEISpl2L42HTDz+HwwtbNRagAxFc4h0ZDPcsZr
Remvm7L5EZnKkyKyq1gS61YbW46EKuCrj7mHJ/x+TqMn28qSNaqnJ6qir2IsM2p7iUNAgbWjuqsJ
mkoPZPqD4UW4TffNQawVXz+cIjhpXzUGP69zVD+ARh2UpGGdHpECVbuuCu1dSXveADd6naTMQxE9
aBV5M9roBXTndn9nNuVD3XYPihoehlG7SbvxRhnUqyGcVrp+W5X9TTo5z3P1X6yd2XLkSnJtf6VN
72jDPMgkPSSAnMjM5EwWX2CcCvM84+vvQkndTSZTzO5rejp2rKoYDCAQEe6+fW2Lu6Jf3DRp9qtO
obmNDZyp0VdlcAjGMs7Hc0m0E3dGBEhInlQkcaC0j86IIFKsQhHpP+yCG9Wj477fS+f8Bk6Ooczh
P1J+tPXzm/u0mQrKWCp4B5MAGKKd2tdrg5tSYrT/euA9S/rwpqD5bM6lfx2mNtNwKgdazNM4XLTa
DdHMmWP8VHXgyxBHM9GjUujTWDDdbqnMbhQR/M+DXC7yFdQJl27ftnIr+kPt8PZcxfvE8v48tHmU
4/CzIUFT0HuchpldZ/d+BxukzLpf2ZDdZ5q3hXTqyA10u5/PwnNzPk7ANZWVDmpONtoo13Jgjy6U
XYeved3zXSfL9k1fTG6zSlbyzc8jn7i+fJmx/PV9arhiK0lG5k8GlDtVl3X7+PMAp0oKX0Y4WvxF
aRhZgrmv26aVPam6GybvpjLYYfxWoxuLgmVvbsOh33TpPvX6M5fQs8PPD+DTdzEKpjbICWkrb9ds
rIv4OljG9ki/JFw+4axM5E+++ejS+2W2R5fQsFCSNqpYQVJOpbco6IDPbidNcmpTXFf+VTi1SFHT
xFXAWdERTkmPkrGmphdQB65S7gVa5x1CeqhHnRwJJ0uQNsCE24XX5E+gGa7lXj3o4U3sy+tYzjYS
rdq+Fx3MPrmQhsfSMm3RjK/UIX6LJqOwxTYSOfdvoaVcQQ28xNRyYVkoCmXAHF4HAAC/zHI4c7n7
E+f/9BzmMOTTY9c1QRq1VjHdRh2WmfQ6leJCVRq3Q9gXJdsRDoAuQucIKbLWh8bb1410Zqs6vSP+
fasyj84qSY19LZ1fRZxLM2aK27O3TJNz7ZWnh0HVxf5OpHNcgVClpqBIQuKuESrq+ohJ9UUl/P75
K5of17fHiXiffCSOIt/8KavG9Ew68Sx4ypIb9BANlco1mpQb3Lmz95T2BAk8mjIiDXKsx7nxutWD
oR84e+WdceutUppFS2E9OxANLqHD71lgBSPLX5zLHZ0eGT8JDf29hCPA0WZkttUY9mRjXe0AscmO
nHAHqGKvUZKe8RG06fo2uTDAuueU/yefLw1prHxkwpyhX5erIWRDA9TMczEm2k+0UqvC0up+DVJ6
7sOYf9LxmySlg2kKMhRFOsaZm34eILQj/u4mzZn4QBT1w9c7m8Ss2yvAG4FXGVEN8PtRSV8l6+Pn
hfTfUdUPv8BxHl9RR3OqQX+4xKk1eB/AMcbdJEuXSmFSEQdxmdWrINSeBZ+qJQDQdnKL1rrUhPLa
1Ak4JmlfD/ouGdV7MpDg+LRlJJubrFEOUjZsfWtcCdCUdUQz0zgdQj281Sd5J2HlUTaGrcX3GSS6
phc2Cfv/CPPSIASgA/2CSrCddd2dPDWXQnJXh9NtHzZ7JbEcvaMSXmtvU5c9d9bVGKvXhoI7awMH
MLNSWEMFPaNUIzouwVWoQuUo7qxe3RozxS6LQXb7Lqu6xEkFoXA3A0f0mOGVkTyrHpPgqQkGpHXr
0ZWdjNddM+zDKnkKGh0o4rj0VH1cpAXsMkOTXj2tWpYlzeNThbmpehuPbyL93a027Cq4LTIGSKNG
8FzY7Vhu69zr7azI95LcuGLTAYJX2bwlxwpu2+JNyChfetFKE6vLadRtDVlED1tSTaNryUeRvh2Y
fW9VriTGq0wsCNHS68kS9lOg3eLEtIeDfpvWzXxdTpwhukp6SKOCv8qaaheDpx0oKQTg7UDDSIBk
Q3PaovQ6iM147UEsalJ60gWfUr9nTUQayLazmJKz6gEOx9+RjBkUjrL03MZXF3UqE/1chuFlJKcr
oUmvkjq/tQCUWeYvZVQ3UWr9rjBZAsnpRql2GwCBKUTZKcXxqs6le5gl2bKeQNdO96aMNayoLjks
rk3Df0XveJGZ5irOgmXj5e2ixN11EUzRIVFKYdVL7N95a2xrIRKdRjKR6KcReEqA10UjvmpRRiW4
Y+GBC/SfpBCsp9Jll0EE88/fpfF7In+Mbe+28rAYhU1YocdO9NlkeKGHV8L4UYZICnO3nGCzeYVN
MjnuWR2YwkfBRdEJ27yM1mkewQEdITllJXL3fOXTkRcVeCXWo5vIvCFZKeZKhzNJUHlrYHgIw9lf
rnrNfDGLuyKtQKrEWyMCwQu5T5NC2x/fK4FqVgHetwuehWLFwr5IlccionReQgiKX8rqGmUgYEsP
pj3CEe3CK6DUALROc9ppopeUO1yYNkC2Sg3CS/PL8od9ApxNAHgmBv5KK2WiIXyL9HYjFLd5xiNW
3/q42ibAowjhH7tS+KDici8Evc3GcllUD4UMpVgG0h0CoAn5xerZXGq612J1k/n+HTkIV9eat5gt
Q4ijK4nHGVD2S9rWiTR9F4ocVQOwHjPRVjVoh4l4uonhyivbGv64NHP88+GgZHciXAvIy8V90IvL
HHpZEV2osIsKShitB17ZhDej3U1JX3JfBcI0gvIaB/120KZbsJk34yjYTZZjdFwKuEEZ8sXgqZtY
Dx2EL0sQE2TJnvpaeh41a6eNnT1opM2z6WryOjCEAIwG0r6RdYVEcgN58BHYmUtM6coagODRuxZl
/5IojvdXwOGOA4cVeNk2zS8/Km8UjyphAIRMKoEiRfFTKSTQPKXtDB6PI3U11/FTYaI2Sg1BCbIr
Layu01LbCg21C6vOD42p3g/CW1/HF5pupo7il9tylB6Tyn/Uq2gfCf611CorM+2dLtKuetU7KACC
gypwU8m6jSt686E7iv2dnggfXQgIW1VdKX7OKY0lOumzUIdR3YKU8Qzo/NFDrvUrX8n3WjBdUfRY
Vnq3jBTAYoKONWT+rifWqgrqtWXcD0mLCrcjLG8EYyO0dNNYz2nZv5kJoXRMPowLbqFcgIZwfJiH
dLFsaOwvFhCu3bHsL0q/XesNzPSe3bcVd5MWvHuyt0EWCJ0IaF2O9BLWVNVimJBDexvGC+oYlYBp
BiF6FyPbK0NHtaqlMoI/HqnGRc9ACkDmmg3qxxRq2p0MqFOngtoOFbU0AE6U3guZL6sqbkUpA776
FJXehWzOGkX1WvCjp7B+y4zquslkcILSRgOXk5a3QSZsZvJRGoGCBoYkzKjJ3P/VJZw8UaY7RiY6
QoeER2ldH/473uWU9QI+RgqWA7C27F3i0lvC+Z9qzy1TYMElVZO+/OUp8aU0xFinKItqZhM2L1RF
t4F3D47TNejjHkUAbiB/SkoeAko1D4Zsod9mEdtHEwAuF1wgd44vK4+tBPO0GJ0a5j3Sgw0buhP2
5S7M7uPiqYYKHgBPn0bLbqbaTUo+i13nw/keFWdG8HXRtM0U8zaPhw++1ClV1qGlLL1UuaFnSVj8
fA85FXdiX6ObaDTnAtdRVOhVQh41oSq4qX5Hrm7UzxSqTuSWAUn84+cfhX1mnfvG1BF1ev1NiedB
DuPP8x6MMXX74pwK6VQI8Hmw+c8/BTuCmPhGFDOZgJ7t9K6aDvo5OcK553UUT/WTQZMTfsRkq1+F
9raGaPkvvhCVFjkkeLPyb5ZVHGVdLE0YaSJiAA0QuQVcUAvOXD2/VzW/DmEdZVfYGHo5Txmi62aC
vnHhiyrkPr91YzpLEhr7W0lwKqCJms5HrSuLgri98J/1HGJpS9oglW+rXn9QBTDdP0//T7v3l2vx
0S93VErmxqgOKmVXtoMcHGN0p4l94nrcYJ1GyIV10ikU2ZX6jgjFbrgOFcZw73XDMk6xIZK8tZZI
m8IrdrQJ4PcgInrbggVdSlF3odWmLYOdLyIT1TitItNzAGGkFUtbaQ6NBRYIsG5TXE6lBikdjhlx
+gSZbN/MoHXf34Uw4/3pNgIdbkgaBEdM+IaZrNkiURDA/sFkt+oXq5RR786ZDeW3Imx8AbeUzggi
ki13gbyp++0slQgwwyqU3slIqjXVQ8+FY+rbtUoiopSvRP1dToKF0GyMDrMg9pwBq/lUdKc6X2GL
4HRIM0u8RI0CO5ew3EQTHP66cCDCraiTHURroC2wj/EdASciqEu5HvZKgMdPray8eEAX2wGdM9yg
GnD54Roiie7Pb/Pb10IkLtIMSscnacpvaiixHFUpgc9MlvLW1O5GqTyzXORvCWpGQAiP6SiivO9l
v84aI1OMDD6XBeogiRsdvA9kGDkGWXbhwndKCVaBx17m/gqK3kpwkjO/w4lJotTFd5MKGsabx+Wz
ZIrkOso9fzkLVRLpbpC6f32EOd9AEzdaBAkMzdd9TYknUa5URjBE6ugtxPOzFoAnM58zrgk8loWc
4jjl2reFEnI2Uo9u7wUhvR98fW8pWKxAodA6FaXNXu0iNy/yZ7LetjfiHTWTrMOYcn62ppvD+Xnt
fN+mlNmz+h+/0dFOkJmlbPUtKe7yd3BHUOdt+1W/890UjRvODPv0V3/pHf4ZXs3JcwQR5ow7QPwx
t0V/Pkc6zQ+swCD/IVU1STkcOspHFdOInyd4jCWb1SVM8B/DHCU7sl6pUl0kBeFzS7w1V6JrPHYb
uOTGIt+rbrhN7c7OUie/ywanepjBLv9EQ90JecCX30L5Otks1fUi9ZDwEY5rB+qxS+nCItS7HVsy
31B/VzIhpOZqpJs818zPbBHHNIRvT2H+vD4d2gb66cKLuCGM2znJhWfyYrC1LdJ/51xK7VQ568tc
5xf/aawsTyQvjhlr8BIQD0Za7iTAMmre3nX+FYYv7OTSjuah50gZNoWUPBei9GRlqO/lvsXcwiCq
kEZbpTYgTOWdXJUby4QsGFskjPVi7WvjfZnXt1La3BVR9KBik2J26j5QOixEo+DcN3JupR5dR7RE
7CCp8/KEtb+fOLjd2fcXVO5yPKSXxm+ZHe8szenbhjevW7QkuqHRn/aNQNTpnjC1PfGTFlvLfFpP
frHNrALUZmgcAhPacClftOGFxkHshxeq/yrW6oNPQ9XPH9D35LYqfdkXj4pgcSSYQ9FQuVBX+la1
u9vs0KwbV102q/KXcFbs+q0qdTTc0dUs1/JR77UwWOIRgR8tp+xqxj2ea4/5dmX+OsyfDrpPi1TO
fYrGMbOyxmaWByiuBo1eG/1HOgQcK62WZx7jiTP082M81pLViVIkysjxErbWShZ7x+SFdkOx0zEx
aTRtZajhZSO8JbQQ/Dz0t5V0NNWjHdBItFa2OqZq+r3dyvvYev15gNNLROZgBkGCvuWYLmQYbaz3
WNwtDcTJfnDokLJalbWMZ21N/mvycL9I8RzSXNFrSDyOy0Q95+J5+pdAQSgbKoEWaM2v204/amVi
tUxTOYg2dOqncjULtSdb+J1tz7O6vm0K81P9NNzRdQHLHVQN2AYiPUFLZIKLzh6DTjtzfEmnlg2y
fR27d3XGkR1t3GUOdLYwGabptMtMxU6jALma1xf43LmifhtUJf2HDff23j+zZE+tG5qN6XtkmtT5
jmZo5XGRCWojIGv+MKUDf+XM5P4UV47CEDBR3OY09jlKPccnRY05tRH6/pIDfNEUgms2zwLeXBK3
ATHqdmqorKwW44muveROhDBR4QjIk+bgpcm0nvEkCuYQjYAaH6GdmSA9soIGgxRvk/tEK1DdS+td
9Pehj3eMZjqeNm65Ku/ojVtqpDCBzC9KA88W8aXonvvgpTV/1016Ae8S67Ue9WX8gFOHKw9zLOLT
f2Re+IA9BnIJ0OWfqfudaRM7+dRlMHfkdwydRp+vy3holLHSkAgBf29srbxU2/czX+uZEf4suU9b
n9brbVC0jEAxIuUK5LvqL91RrltHseWFvPYP0ubnIU99K9gqo5yfW1SV46ohLg1aEQwS8QNJ8gln
mV6NN1ZZnFlP30tqfJOfxznaAjDhK6RJZD3hQLc1Ald0Y3e68O8N9oFo3z0gUH2Mrvt1vv55ft/r
7kcDH30qaWPpfpdFJGsVbd30Jq2s4y7ssEuAUKJDh2+TlSjQ4qzT8eAhFT9n9n3uCR8d0laQh5Ek
hz42O4kz0UwdYTPlNR9n5nnqcP78gI8WZ9tVYIDUgBhJ7+6DWFyVVrMswtoRDcpM5LKz5qHTMKRJ
umUlpjdimW2S9iABmy8MoEKjsGoI/o3oVa3OAYjPvYTjDiQpSLJCGXn7tYvX57uBp4Yr2P1ywp3U
yQ9nb2inrhBzmyC80jkmPZax6My7F4fEX5ot0p08/x2FPJAY1vxo7spJWhVVtSZczxdZ+jvtniBY
ruK0d8m5XhQZnIsYRWMf3/38jk6uBLIAtHkRYAKz/rp/lIEa4GLI1w3d34sgDkbLxPv98xjf4Snz
ev80yNGH5iPuw6x3YLmtABBxKcSd2R3u9A+MGvcg3v70UmsrHAFscQ3IFiSTg/L6LMABOCvT+XaE
fPpNjr68Vhv7NtFJs9HxThVQ3oHLeGir4Bn/QTeuMJgTwC+2N30iXvqGYNrDEN3UVPnKrlkqKl0r
mADU5W095WtBpx989N8Cs9m1440Rf/QI6EU4dWar7zDHYMcMuqUgyrchjJA0C39lFRYIetgKtqck
F9D1L6oxvTFAiDd9thw00elkle7McJtIBTZY8JOh2jYY6lDqLdIU/5C5DqKvWiFaBrmBA0ANaoqi
l+Xtxy5dko+xxZoMuBw1ro6Plc9fKoVhbdRGZhdW5MSNvA9NaZdUCl1CdIjYZiMCZJWm3EVeHEOz
McuVMo63Sd1cqAnGGbFe9YsyodLiF+/1EKLMjZwOsZsDZC5xKtTq1bQ0w3Gl5PzQPMeHfADMVURB
cGcIzZ0kNddpi+BnsmANtBS6LaN4SLDFtoLrotFXQVm88AthDDlbJIme8RqbhuCkU7bpc+NgNck+
L7urQRhpGsdgN8ZNSRr1tSgOqzjqLhFSrTv/g74bNw3kD83w7USo9pIlbJWEp2SkGJe8FnThoo93
VBS9eRuTu8ywqpEecQD7FSVwixOLJhISdGqUN3hUVq6COFbTk8tI9N2c3Vii6FsW+dpPxQ8V9Uzd
IrvzKJ43L0UYvua9jp2ouBEi3QmC5MmqcD7HkzykQCr/igxppSbas4oXpyUXJFIxDYuUhaYmGL8q
bjuUuza9SXnbtTesMOOmDdp0sW9FQ91vKPYuzLbcGZ7mNnG3MwSawGhU6+V6VZRvqaVdp/wqTQa2
3MeRtvZxOZ+onupXQ17cxpmyDFQJu0wN9Z4w0Uffh5hSYiVMJG00gp1ElTsk5Wvq4XPR3Koo+fT0
SRiMhde9j15LmUfADxVpPBZKEkp0XTU36B2vpDJ38xk5MwgHMoMXcjDupMqCLFhgsEEblT7V67Rh
OwvI0WpivPRj5cZDu0hN5ramT1IsQ9szxresm6iFtgOecYmL5GUpIly19RLQWiPaeIz9liU6rCPh
QRWmN3oCf5lUZyqExoDunClRHE14la1xa5T4pmBDEuJ5X+DN1OfyWjajJXq+JR0duOxJVE23mmVj
dLn2oJrgugbbTrjEj+ig4UM7+MFS1DCutEyufDSdpaHj5d6ikEcMEjFwlyK7qbHRy+Rtis1gE2fr
ArOKRCoXYj45abMre0gB8bCfuAGmKSxiFddVVk0y/m7pwSuCkQ8oIBoAkY47lUodtVbuCqW6M7r8
qVbSSznV72krfaqt9FYoMVcq6WgLBzfHwzThRh8n3H6LaTHG1AholUlj6gJ1brObPMX1kzSEFOob
B17KJil7CvaqE8qE4hjlSLVgGyWbAz2DADWWk8IH22LB3fwu1PewSB5kYN+grbYiiXfoPwu9i+2J
l9dSBJkApintQG8ZxithTjE2guanv0UmrwrBQ0rrwFTfGJ6FTCZey76IR8jwqmoRTmM8oYbuNy9D
4dgU2M1Jbttr2HJ+GEqyjRUy4GWyVPv7QML0Hpm+WISYjefX3VC5XWrurIKaA4YxGrKZorxuyfQ3
PpYjvWWsrMyEJjEFIp5TnR3pWBk13aoT4EMI+baMumXXjUs5qq+D2DoktbhLhoORoypKSs2dKqQ0
4ACD2kRIyz5Er8jNgIxtgQb1shUnROzNmcDpe7YNRwdYu6JEo8yf/349gxt6LS3UGPM9FFz+Rbkz
nWZBis8hQe/+fBSfuMx/GeoouFeaVlZK/CMJva9qwC9mdM6r4pj+j47762yOcpdjPMhZGTAbD9cd
CMYFOGrcZe7xD3UHV77EEfncffrE1erLrOZZfwpR8KGPtbCDUjxF03VUtNvO/FDDYa/i9FJysEsC
7pHjQze+9QLeMJHv25lkXEYS/YJG7g44H6PnP5NHORWLf/mtjq5WbT1WftbwIPrtjOuPlvgnLYVt
sq3PkBbOjnR0vwo6IWktryMwJl7FXtKpqLs1Hga6EW7RCneZukKsMGJfq9RngrX5Zx/dqL7M8uhG
lTfpXG9iloryINIUiMnrUspKt+Ds+XntnriqfhnpKGgRkZJWcjMyS0u0VeEmK9497azafK4jfJ+P
xX1Yx5zkW3ksrtV4wFJ6DgtGF6jUY7GmQr7R13iQ/Mud+n8+lb+PdSw3DLWUZTnwNebVVeYZtofu
6+dnduLtwE5UgNIjv4WgfvQxDkXckE9hhEFDYkGnVBRfZx6pcO/MJnbqYj0nnkWZCg3kouPFTvcL
ezsvp7Y0gD4i0k3hyZTejbx0a03ZRZV1JvOhnJzbpyHnP//01XMpHcdBnYfMfLgx6auaBVe58stv
vBiD0W7v+bQ5i+U6rrylieNU5AtXAirEyFdsUfwIk0pYqxK6l/hBV6KrVqxwfJYWtYq2s0yuNbN2
hlR56EVtP+j4yfW73kqXXoNm0ptsrWkvmgjViNdw5ZWvO0M7w+E59V2rMK7o6yVmnPt7v84wKmvP
sCJmOEbtXYaPEzHU1vcTtD8PUf+WcCfzRrRvcn/m2Z4K3IGlIsWlsVL7RlWpja4ucomB43iTTrVd
65e0pfZ0xInyR6PvBTwUf16oJw4mQuMZV4HQAkeKo6l2amQ0/rx+xmmw6+BhPJd1PrVaPg9wdEZg
Vm0KyTSxUnRjJd0p6hPNkHpmntmkTj25z8McfQd5JCNZ+LMdismb0EmOUO9qM1w14aPZho+dVNjD
OaMt+dTH93nQoy9B62O09z5z84Livi+F90rH7NiTFkUlvXR6up1QkuK2jBBSCWnC9c3FhFF8UzT7
ioQoBttrpSTiCfsHfUIhUWGS3kVXnjQuR0xWQy2/6qdsqWAZplRbxFTbUHr7+f1/LwOSI/g8h6Nz
RFBQgloDC6CwOrftfsMVxFy1W4cKJr7NhEM9AscpQAuZ7a1kWAgGimn4AsZWDmLHgJnj69dUvG3N
fACVvNBsoQdDDUasl/2F4tH0ZZpXrRIjfkYNB59C8s9tgucW8dEJ1Ve6RrWCOdTRlgjdDnvL+fkx
nTgDvzylo4zaIHBkxRWnLSaRIWbiE8riXH79eRB5/th+OAONo1q7FoVJPkScGuJWeMIB4jlbhs9K
ZGuvlrEACe4gLrfrW+8Cn/tH0VzKr9n1eceYE3PVWRNke0UZPM9xxb8FUOjTQk8JDPdI9QDdLeyu
fp7pd2SDSsf4pzHkrztsoFqeoORcWdTVKG9H4RavjWVhLCgEXEbVvsHUjZr3+XLQqVvyl4GP9jsN
9WGizMt91OvtkCcbbaRvL/qt40qbBtaTNmKoHJZ4Hnq/AhmORZxfi2qCa319Zq8/+6sc74yAfMSk
YPdAd+2lqwFapS2tqa5cFoYT1ptoXdn9xbl2whN71pcHcLRRmpmhGVXOqOXkO6pQXCaj5WAevMDF
drDHsVoBMTrXbHoq1KJyhJkMgEVuKcflktzvxMqv51GRojvTJr8npl3VdLc+FKtz17s/KqOj7+jz
aMelE0ELy2SYRzNqIgAfVVmaXYS9+kb/y5OBnB/8D6LI6ZrmStS4uUOon5naNqaFXdKCrbfteumF
spTdkC/IvPEuL7M5lrWHND2MZfhCW63lTKA6hwj2r1gBwdeX/z/fyD+e2Z9n+umeZdWyMijz+ggf
vNVwJ3/omZss01Vniwa02IVQLoJnvJ/fz4x7opbJ00PQADtC+Y5jCroiaia2f3cKCyavs/srJKlo
RqAlJdUap1Sj5UyC1M/635zYyGnwMkQyWBZmiMe5+jyKEJdZso++2Ftnxj5XJPfn2Z0b4WjjGQeD
1n1YNkujhJfr27oa2j+PcOLC82UORztMOSltEIbMoR+j2Y1+XfSGHRWjberPP490qpTyZaijHcSs
EBoG1CuW3i5+CdflKlwFgMfR9kVusjrn9Xfy0WHuSQ0FFxN8K77u2YDG5cGceHSo4TTzMe69M3e4
kwcPS27mgNGF9qdu+GnB44mmthIGV0tE/DVQszp99uIzuy6pne+HLD/6H6McXRYiaMYjamPu2Dre
ZKVuOGVs4Ixbuamq2aoVu6ZPFC++5DTaBcbw0VXUCaZp2FngerhlEGYtS0Ml1X9bd8KNoFmOVtz7
wbMRWzvoIZcDMOWkFLDP+Z3QIZB0N5LwHtamQ48fecyP2gsPvileFWMB4hWToqS3zUJfqkp/mZAz
t2nx/uC3e/eSJ0RNtMWGBzOyDkYqXEx5Z6sYyk+4L3ewGaasXvv6i1TJLkNTNB92aWoGjlGE6aEH
MOFMYZo4WRDwzw9Kb7nm5C01OGdqptyVEXh8zM0D5b3zEzrHEh6CsAjzYoNduz0awUUfwCWTCxAE
wqKSEYqEr2JxOZb0dYjVXmsexUpdxNVLpBkLUuM3qh9tiK/trupcpB57zZN+14lJ+8W06KAaIH4f
1opO21Ck4KSsRE+dYF7DU9l4VrBJrFhG2KtFrudpj0Oc0++luvHo605qqrbfivdhDXUlbV7GfCLL
pMTPUnUp9/iPdPJ+qIPcTSz9qQ0jZZnyw34N0/BbVArdDeROX9Arg62wYG4QZDwotX/QwuYis4Sb
XpNlvI4wyjbfDNjJhdEtLJi5jXkrdz3Jfgat2iujkq6MVHNrJGwxfTlGhH37MGxKDfabYNIiDQVm
pt6MZpm6ASASMRXXKi3VUVC+eGn6SivS5aArGzmRrwd836fkWRsLuzbllWp0d2ZdLEbSna1krjU8
4qMRMXMHQqYt156m7+l0wim5doU4uSyL26j2npOYvqXu1TcHR/RpiPWsRSpKyzF/8Gsgclgh2ZoB
J7aY6x7joYZ+EteXVnywgmiZ8RLGtnYNvFHaIXR7ebpIuEJPWbCjWO1Uqsnrp7QGW94fssuhF69H
k9YRBcvt/F5JU3sKkrU6Nd3CgDZUBhTK8otiDDdZYTkmoYw2+XafhBuB/sRg8vZe/5jyhRXTjS96
F5O4C9TJDqWr1lBXZnQY6YzRQbz0za8hgeQwQCnOh6JAIj6jiTu7gRpUgyjRJvOiwbK22VQxs8jy
XaWETq7TMxiJ+q5RKWloL0r+GEneSoyr66EMl02U2IrhXdRjuagpfaN9upDz8tCLcb3oclFaKHpF
C13wFMoRNrT6sNakwalpjmlopOmyOyhEbqElto62RBO0q6oNWTVwfzxzRkJoV4KJMXo1LdIURpFU
vFFdJ48fUIDUEHPS42cEe0N4JWlOlbGkdqA9FoK4yPptRHmtEOvn0aKP0BD3CKBtmYIdPUL44yxV
ybs0/IfaF5wxu2o0dVP5bw1tmFpd2/EUisDgaaQXH+eqgdiUiwonBM9fNEG/zdV10b74Ub9IuG6G
IlDrNOMvBTL5lccgpxLZ8e3Idb1E6OiU/UoO7qAflMONGIaboSepyeV5IdSXYk3xI8DJ3tJeY5/T
Ruy2UVvbsllsKGMDrgGB1EKrFrZCoC2b2Ger4hnpzWjrseIoEar/AKtwa62m+nOsFNCQ9mU7YHEe
0IqrLCcwNj8fladCqy+7/lEA13WCkPUFur5k0+DaJjntLljqd74bzFaugM/aJagkh6wO+qV06d+2
drRpH89dTdUTKXPYgOilAZpxEz5ODFa+HGRGSeAj0pboGfmO4NjXxYWlHKbiqUoR3wzi2iojnJEC
DKKki5EiUlmal3nH+y1/F1RSRP2ghtKyNViJSnYf+jShV9DuxMJlg6Tqt0AURrH0Wimujch4i0pN
R2FA85Xh6Uiqc966l2sPXtI3ztC26Tb3Ghcm9mWpw3vuJEhOEK1UobwSYZ6YON568riIpenMa/mj
3zy6qYNInhOlRAdcK46ikRYl8RAryEjV0eLXLJdTP+iLpuR0rbxLVd617VWXdouqgF4pgakKKKOJ
WO/Fals4XOUP06iJb7REBo5fId9Rcn+nFOIFiGVbUW9BF69jkodatRZEf4aN4V8Afm1/o1J1i1aY
NS+SwrhrW22nUvy15GHTw2S25VTLFpIs3I0CXum9gDghe6GjapFP76ZAbd7YpthsoFeg8ZmOrknH
wHowRCeRondJCsP1wPFDupPzPWmqJbYg4LdpVk4e/6zs/zuLt7fh39/yYqxCP2j+63/1RJrH+/tf
q//rP/5nfOelefnyPygdQjqw249qvPmo26T5m7nP/Df/2T/8y8efn3I3Fh//+W9veUvLNz8NE63s
i02RytXsf3c6un0Js+YvD2H2xk/743jUBB9/WVUf2cs7Usf624/6mz0cBkUz4Z+vDw8XC5r43x2P
dOmvs18cdhxwM2Qc5FiOWV41wX/+m6T8FQw1/0Kiu0VHr0PgUOftnz+S/4rykn838wvJGrOI//ZQ
rv57rfM8ebz+R/4////F4GaOQD59EuSckWhi5wLGU6Pl4zgjS3Y96SKhipxM7236fR+bnAB10rki
kIkR/P/H3HksSY5d4flVFNqDAW8W2sAk0lRlebtBlOmC9x5Prw8zpNidXewUI7RQMMjFNKdP4uLi
3mN+s+3gPs/qvhuzXSmU/mhZ/k/r+N1PODmk/v4J6xMB0KX7fQqCzjsjTKy2x/30crhIvfsUAVP3
Q70SLmf3QXMa33JlX3o5E3UtjH57cFU3AOzik0T1+Wt9kahIzPf0v3DaHj3ZQ5pyn/sxujjIsryH
Z2Vxvn1I/NHMlUXEdjg5etDG77vWnKHCk7bEYXLVNah5COJG/YurVv93xc3fa/pTuJNecR/oFWx0
ws3VsYbwZpZI34b/NHz8j7vnpIT6Lcr60D+VUMuoa0W4RkEnCysQybGYmsjJuWvspIb6LcxJDZXi
ltNm8PDcEi6SSLuowwvC1GIkEhrvz9vi+1DMtyB9QUEy1l3z0xPpSVvNBbwyN4vLjdRGB1JNJwH8
IYqff4607q/f9h8BOBlMNO1PZajVOsA1fd0Qq+B8iwn4uIm25ykNp32/vxfvpzgni5dMAhw2kcXL
xfwqjSrPylF+ouwyymozKuV9hxh9EIvbkLGkkutuad6AYvQW/Ry/9rSB8PdPwXmIXARs92/TwyAf
RgP31cQNLpUNelCX3da4lJzGLm4y/5yezSn0/5/RVFnkP3SXT8dqTWLmCWqWYOHK62qXe4in7dIL
SNCpgozPuEOT+szmOe0z/xbypEOiNcmA2Mmqd+GMnqV5f3OqlBvrssZvfVpd2Q7niBz/YVX//Zwn
J4uYydCgyAPYSMrGhE8Kdyw7GD7klf7/wgbu231r/DvcycnSDZlppQPhkt1qlGDu0p3gy1tt9+fP
47SH+9tanpwtaYYOgDATR9wbG1KgyI3RX1Ic6SG9Osf7OfdMJ99IhCiPZq5bRdyHW+mf5g/55hw4
+Pswho6AM7OO3wjmkBu7wRT/elNgwfapv+xJL7fnwignrbO/lw5g/dpPJXU4la/KpxKxGoM40aC8
CuoPo6O1DMfcqMTbTNb3lpIepgqrqrj0q+xl6JIDmLdXo622nUBlmQ9oMM1eZ6Ubiz5KPRn7Wf/Q
Uri8NV5eZn0II+NalshwjdZvUwEDceYKgupYFF6jqOOScl9Z56zET4my/3wuFfUvS0OpRDrZEjnt
lj6gW+PGj72HRhLwvTtpG23oqyH3C7wdoh/Ao+Iyff/zZvzrMD49rFlHtI3xgFlTlV+vBUlAnCcK
WNFZvuktyS5FkJVzgjsHzkeco1kUvaN7imrGj8SokVXSnCBL/SigAsjE6V2AJa/h8tX2ja+XFybw
14ymGOBWpwpSR1A/YnoUJZ5TVSrvyuk96E1EbKoLOSmvtSHl0K4+uhrefNg5MkrdMrCEwcSxQ34U
FPO+H0c3ySLP0Gt6TeKlGaxuNdo2nKJVq9WOFLDNJm5K+nBjGNFli3qOipNhwwh10Z5CahaaJDt9
5jsrkTtDmSrUzAujn7dSqvI66TLGdiha9ya+N0o6sOKV3ZjCnRnG9xGo0CWiZ5ZIbjwstjWKZyq3
U4zEX6/+pxdwOmMB7ioMbIrEXSrFscRrMdwPS7Yx4D2N+osx9VcyLgmqrJ4L/F2a+Bejy4J5Q4p6
MiTN22WQIizYOdJnD5WCDVBI+RodKlgx3Y/QPauUup41J1uNEwJGDOYsoEFOITayUQ7d2BEwWDVb
+MZU87Aw106sewUmWQpR5s+b+7RZsa4tFDIMNjl7dCjoJzmPZAV6YYxElH3hqtdRWbER+lotkenu
P6fb+jK4kHwUtQc4yCgQge3dlp+NE3m4Vp25Qr85un75LSc3aGFGS4tIAh+a0ttqAP87Pf75cb+P
sIqyWwik/+XJ/XOGJ2ZBIceZToYnP84p2qr1ucHCdzcyD/HvEGvN9VMSmYWSVEhrCNUPfNVJvfwy
2LSutle32aVy7qL8Zof+Eu3k9VWKJGjRGg0jaVck56h/hA+1SxPFbq+El7MX8zcp8i/xTl6ROWdZ
HzXEM8niOEJEdzowXt1Pj9arjBNs6gq79CnvzmzTbwqoX8KepDkTKIGkHgm7YHJhRJx1TbwJAtqo
euHn2ZnBzSmZ5e+PQjPRCCB3pDQ/WdUMXdISfjwmmd6l9jFspF19aL3ABydxg1Y12nV2/lB5MTCJ
2S0/oWFfyrd/3ql/cSl/OwrWkwChYniQp927SLfaDjdPHpnySogOTf0ym4Fj5ek9M0U3SdIrCpa9
Bm5R9KEgAFb7yqR5m2mNq0d3OaOWeux3QyvedtFAszyxY1pzQ907PdjNiEo0CSVbCCBUVohAFwhL
0qYFfk7OPNx2yKokYeeLXepUMfIIYeD++QnXd/b7A2JGiDo36dBp5Z8KS5PR02WR1ZsBI8x+PIz1
cibI95/jann4zygnn+MgdRkWdWbi6jfNTjuE3mrnN2+q43qEnUMpy9/u05+inWyceGgqcS54Jr1+
HMZHjZHF2Ms0GDtagHhG6SbiWVvW2G+SHL8va1+BXBKB9E/R5ILWgw/5BmV6mySWH6I0luivYNhE
NHHGKnGmKHBl9VnMpDPf13cJN9Lc/16mk+966MI5K7FhdBsaInlorwmqddnuECI7r31xqh7z9/f1
U7STz1mWg3IRNF5Kj1lxb8e3xed0l26Hi3x1ld6tIHKGGmLmwInfjAhaniX7f1etYYFgoWCja6Iq
npLiZC0PpDLggYPX0YsR6XdjT3Bat79Y9ujJIV3DS3D+6x2P3hcEQbIvCIKnx0o46JGV9W3qLgaI
BoYpIV6sYnxO4OSbPa+sDOoVpYtp+m+2QEYl6KU6RRlVWrdDvTH0GMHYyl7yGA+dBzr9/iGDteF4
5sFMCRjAyaZXOaYkKSQ/7rO7hkmTkqGYoJ3Zob9nRr8GOdmgMtLklqCTA45RfwtC3J4ypujpq0zW
lzaab3KC/Ldvi4h4j68ABJKx0+SvU6FEhxIRI9ySBQULZBNmOMDhP4ehIfzbQYhEgbrK/Vt4tKji
SWUjhoo8za1MF1Y1fH0w98XQ3VV5ujVyZTfD4EqG2tGYTAwa5EmKrHCdSnbZZd3fZwpK2RRbAczt
HqMxpVtuFgaYq2bsoqFhBWNsyujpMqIWdFed6m2NcF8NVqRsnpb6S0/ul5LJw7FsRwfpebcERR0a
xsaqW0cLZExSPtX8sVdhzsaZV4BDblXRVavRkcs7FfuRBpuJwiQhZmTSoO7VMxFkpOzPhekMyo9R
xFQsqPxwrJByhyWSfVVo51todwKAOGCnxIA0Yyh7qKEBBWGHmzpSg5mG8rfkatawNeXaTWTdF61X
VG3sNu3d0bytTcx7tLdleiha4AABuKW2+rLK5R67LJxBUVeU3hsV5cmwxhOmuLTS4DPIu81cld6M
o2I/aL4a4VhqLduO3W1XQvXeM7PKYk6l4BraiB9FOK8JCPC00m5uc3dZ9EdziBgSI9K8CN6ZrbB+
Kb9eiavAC/14ERojTauTnRDK4xQMAglw9TxSb6BDHNmmi5yr03BfiYdzrY/vPipAThxGOAIrDKB+
zVVpQnbN3FFTr4WVVqPdKr3PsbaJJWxZcREKp/lcwvr7DcnJhxeOrip/CYafFNPdEgrBqHJYxKXl
g4K5EvPUi4Vb1BDdOEDuXWW1u8itwtpVoO+1zVVfVP6sgPcvPrqycLNKO7Pua8zTZV+/cSzfNZ1C
8+Q3lXWQW1bIso/9RcUMLlme0g5F9tg2Q5FS+muqH/78pr/pKazL8K+Q4JxOVl7GqpbuTeIqiuQa
FqrTtbYDrL+VuXzb5QPX1lJGjI8BetnHjhWWTtJsh+6mTOZDo6kOtnaQLvK9pAxuBealDp/MlGuz
ZvAtqq6VirbRACqIe1cIPxeJKf0YuGJvPFXZLfAUt0UcGoTVIQtg4C871cBDybrqKhnXroUWUOPW
4Zs6R3etqfmx0XqtAaGfqWOKD3cc5IeykTf0mfZGb25Q2kf/t3tSVcARjHWDvLmJxOxegAwa9Hc0
xBwlNpypmP0KCAmVO9q9pqMUuR+JsD5jRGENhFmRER21jRSoDn1zv9TwCWjnMwfud8ftz0t/UtQb
+VJ3jcrSA86yI5Y7LM7UD99HIOWEXrQi2NYL86cSUC7CWK4L9hOmbA7U5Sg5dzedirSRQa37598h
Thqx/YJ6ymzwEJ1rgr7DKo3qr0k26R7eO9ht/KSTg2xnr+cx27+XgIRW4HAgdrPOSU6+limWp3Zc
i6PSgKMV33VI0QXaD1V6+/M3cibOKXOqSOEijDoFUDUftRnfJ0CAfV9vGJ5s/xwJvN83J8A6ClRB
BzBWPX2mLsf9F+3s1K05hqYQq1pZ8GEAcQJCfG+751joLtRQ9swaG732R4lqeGTQdJQ0ewyeQ+0Z
4WNbhm0ppuahVZ9zAVXKZXbyTHJEOnuLSne57KAq5n7fBK7UHST9I00qN8cNKULVWy20zUrMyDPq
hXpDe3cfxjc9KJsAqkZYL15RwWlcSzmtvCit2u3RMdBC0e3796UqbFUHMywCmwlbV54qzP8+VSH1
Uq099sm4kRauL+SU6xhkND45ktbZIbIFxpNifPTC82TcZtXdIM27CUHOERHo0JSg+jVeNKECUAzg
i+pjSB9RxJpbmTBeexHazJmZkfUMGCco/5WCQ4MIMhQx/2VFOGrAlbJha/To9maDjLJ1iFYR/1S1
vgbsC8Ecf1SKcOBH+RpMziiRNoEGhkcutsvcPZYyUj9xuRXrZKMuL/TokK8djxMyP2Hcbdsmcizr
IoY7HIoIIQQArkTNi0rsVqPKqVTV1RNEOGGIGFN0XcnKrkUXoTHL2k7KBNRJ4aVR/GAY6nXWBRCN
D/H03JajG2q3HfIKISjKHlUFbdZ3fSLY8xi5sN4dsVXsMFSBSYX7JjcRPe7csEv2IaxrGQq62voT
q1Sszs1T0O8j4zNrn9IZ2exVUVXLl+c/b+HvjpyfNvDpxyLkozTIUo52n/Y8F2+mde4T+S5V+DnA
yanZ9+GoWDEBIGJrFj1CBw3Y5FpxWyf3uwSy5kZvXPNudFfBQsE1/+vaaT2z/88XapzU8YvKmCuY
iG8VVy04JiR05f5Md/CvGcJpIvBzkJN8yBTH2JIKgjQh0xCxdYtJg7AACh5ZCT3GTq3bSd2tSlom
hamfNw+TgQgsdzU2tJMsu8Y57/PvajlqA6idwC/gx5x2ScZhHKe65Sdl2g+hvdJxLEwSP88Rt04v
GAy4SfUVqPuSA7KLz6yHui7qb+vxU/CTRe9rXco0K0vdaJK33SLZnVkfMwURrHrGkwzbCSZGk8g3
kkd4CTSu2BWuKERer8+bUcLVGDrPYKm+GC7HIgbHy3WrgOcr+n6Ld6Ft1NGuKBonrwGhTfG+GXU3
NiSOH2uDS/OmUw0nR7Fgmt6rrSqo0I/Ja5BGzdTOl4bKSeJL+Sys/ruPiTkTc04L2WOEWX+9v0ep
jtOyayAFlSjKa4w3+jO7+UyE08+1RMiYC5wICuIQVTbz3/c/HwhrjnH66jR4+uusUcID4+QZMkke
iyggQdBL7BIF0870isyuPPMg38wPgOf/O86pxJKiRWYJoHhtCKODqTrq2+rtCJNWc/L9sIVnhef7
rjsyEBPBpl5Ul91Df9HRfPvvgSL8Eh6WX2OBeDz1W+2RiYPoyiRDkfCRjN+KttzGQOFm/Ux69/0z
/xTpNPlK9HmKMGRw5/3shKXP3RhjwwuUA0vA9wpnRQuXdHNbPLYf+kXnBTZXwWvAVXDOGPjbE4tR
BgrMSAdrv02VZb1tsUAqUyZUAbQPPzxoF5iGu82W4e9lcLU8ao68LXzr88/b67sElNyW2tFaOZ0g
WX79Rlotq6U0IrD+YJG8fLW0DIVbMsJ5tHHz+ULAxBXteduLtp7b53APqvbNF4S4pAmDmR8Ac3D9
859ybLUiQdVHFH4kq/NMpduaGqqHwbNuXZt64wv1PWAsOw2veqlFJQlEMXLYktHaWhX7a14UqJYz
JaITd8U+TgsnpaCqMtmpkDCXeoEMpd2TKAKeepSkyQuFwV56XEJafGHliu5BewiC7IC74gpkh7iE
8jX+Ra0c7gUx8IMq9DDHZSz9omjFfTdOaIIrdtL56hygR14/yXJ5PQ3lfqh0lHwqexoOI2pUq2ma
Oi9oDSq+SBUmtdouSl6N+EPtye4CjJulrrQNRIcYZqFlVLsNOim0HO3SqK+mYG/kwV4VW2/Sk8s6
Ex6mMjwqWu5aQu9YavAl0mJKUnlTyhi2hM1N0Mxwfmt9K0kpDijNLpoB4Coodi6x8QZ18LoQ68+O
cQkThO5eS+Ufy2h9tYIFBptHzur+ELQT6rwgNUKjusoy5Suasx9WXXhVZLhmHB8k1k42r9USA6ES
JhwFbZB8NWqJ74vKGEdyZv7xMNXOYOi2peVU4Ydi+lzCd21Ejn1BAcckn+ZDwz4WgL7pVsKh04C4
d6UXQtJP2s4ju0f1psa+N7YV5TqUrkZIAmbb7EyLCUPeX4omBV+17IyWO9yojpGcIN/4GMLJVBS6
9cHjIldOpsZupD3MaJsH0UeMw/kYahAllOsUFG6pdV6BE5KaXlsV2Afph96Pu7E37a4ckUxK7KhC
BT3EbpcE1RT0a0FlWKxfqKOK4gy58IASBDb3txVyqEtp3ZS5+ZmTODYpRbh0AXzVjmNSqVRB+Zv+
2fSj0Z9lPJukPNx03ZeaMKkZs9c45aUgbHDM2X4gOEbrGgWiy0Bu2UCmeRsmoh8XYCoXCaUhafH1
Gh7adKGWlTPGtZuKaCl12X7Qgk2yLhrOMVs9X455P1y0oOuZs9vypHo472GKxE2tiiDHJZp8X0tO
X63bjyTeXX87S4dAnWHG3Ins5W6GCElBE5uN23K3GzR7KlnfZZQU4YKGfnSv1LdKPmwRj6UyeJlX
N5Ek9MzoIjUrxK6AF9GITBtMfGI0ETA1Tiyn1vxUKdBjktxifEPrwk6nw4SH+Wqe0KJyb+WdL+u6
XcyjJzYjMukDmGvYyxh0pc3gCOlKlfpMuKNC41E1Lo38kMyik4wEqfpdEIz7eU68ycJkIL6RZ5Sk
H1ceFnSPDWQnu0AKWJ9kWyksCFvHLjDcZtG3YXNXTsEhWmoPI60N5CQbo6cFZPYIhMZgHZMPCc5r
bIFiir8yyoeSM8JoAI2ggbfM2BebgMYQqtBvlai8EdDJbtKvhY5IgZReRDOuag230q3bVSouBFJi
4uQ8dG+dXCPAtZfqHxnafoNRuHrPKacgmfQWMMdYPsiVvAOOMyi3YOCijmjC6YKTA2PXgg8D/Qzj
vmmOYajRJuU8NR5FA3N4xi7qPNEdDdyC1sJCHQsmX2RE2EBUrfKPUYkuo2Gww7ixhfwWZgvFV8+n
+yQWh2rEola6FcuXSr5I1P6gVHjIxOZO7p4ZFiCrNdjz/JjOd0v0IfQX+nA365WXjpMbo5+4cKsm
wz3sAEdWfNl4Qb2Jtw9lmj4TzKcF+Y9c204qbS3tSoIsypQU8glJMIYnYZh4bTbD4LnCxsu1qmqj
iy9ClAPVj+1ULXYd0O4cxJJ5HSmmg6gYnjps9OUjEMrHRqxsC4COUcqe3MUHxDPdyYiuWgGQNHuu
L79aKOuBzBbQsj0DkYcovhsTsjmSRQDdz3Lc+xGaXVOKK7T62XRfURdcDLjILEZ6JgP7ZnSH/brM
CMskYWXmc9Jtaqw0XkDIZgyrB1d1ci/dh/6ML3F51Z+rAr/JKn+JdZL5dMzFmz4nFuWubsfbbGO6
0ZNW+/0LWoSbxm8xT6JV6f852/imFcQVz0CLKQkjGeMkmU0TWUxgBLE5s9YRB+TiIpXU+T6S0jNP
+N0D/hTJPOnLYns2tcUaSU/3C1esodzDGfrz03z7xkSdhrtokJhb5skbw7JJ1qJxToGI5LGjbK3j
x+KU9/31eTnMb2PhiCyRFCO9Ip8O50J9GHqziDN3FR4bdrXDMNBDh9NrLs+9pW9a+8rPoU5SsiSa
IAxVhKLBhXxNASDwthJUN0u5r4QzSfhfs4mTAofeuMjON1UQ5vJJQyLW9S5GXJiOhwcWTNu0frft
PwaP0SqixVsk+P7+0P7fsV/+f+S1rPXYf+a12E3cxW0Es6UJ4+J/7Nrsrfhsf2GzrH/Bv9gs6j9A
wdGDkEmjMOhYK6zxR9v9r/8p6Oo/kPAAQMZoB3yrsQ5L/8VmMf9hqBbeJHBa1oph/aN/sVnMf4Bg
QQ6IKTXqH8jE/zdsFibbJzUvHjAM8ylKwGqi+X5aAc51mxXjkMORlnQmgp0dW8eR24ksOnue8FOk
Xzv5Oq1NvaYpD1W0PgTZUdKvGnOfkjKNOPKIxpOu3dUNLOt9Vu1F4QsOHZUzpFzpWcYVBbBGM0xI
HL4bKJbo1wnTmyYdwXN+9NZjpV6RWiO/txWj2Jtg/MaWO1ncBdNjCsUUT8nNyqZUOMSwvBx+5BPJ
D0PcHrtyhA8KqKS1/JSYxyzZS9qe0Vg/7xfrpunupOQqwe2+TnsH7oAj5NhZFs+mq3l6e1XkOyai
DFT6zs/liz5zBKzO0ssZcgH94h/xj3L2cQrFEW2V+3E7RAitY/wabbLOmd6Rcq9EV1oumisp2eyi
q1pzdaqg0f7AI5W/mUuxdpe9chn7sI86us82oKP4QRW2QcjP/KFHhq3muZ0bjxgtwT+2c+kQk3tW
2mW5tC4yXozQK1eo4BXpWHyalETm1eT0OIGQnaNpj3qljLnUj769UY33kR5Cxcxdk2huh76evbbz
sTYzWrf6ZhYVxtXQkF9IaJ6MY9qBjdLAL2toXhZfFQMpmtN/ASwWYTsU2yD2lcY66BGDcpITM32P
moNcv9YC6loUVHX9ChdPr0evyIHZYigoi4+Jetmkl6ngM+auENQUvM48atZdjMlchQL96pLZgrCl
lRUz34YA5CKRb+vhAyPtXr2t09dCeBIRoaTbXHTX2BUxFrgNScWGzLIVyy2w8RP3hQkE1yvxUZzv
NLD1rVsVcAHThxhniMEP2h1z6bAH7XWsn1FmdZpb9bnwMPAU/MQb5r2MOn2gXlXlrRm+ZMl1hVIu
0BkyKslySuEQQCI3lxm9mU/UVDM2nKXdCRjCBbd5ta/UpzCO3KRcbGSNq+J9JQ8YlxVfSXwnjTep
db+kx1DDdMVTalvYVYwP3W65HnNfiQWPSjaDd6B9WMFexqF+lu+L+lLWnhv1tk/w5/bikvvabeLr
sbs2Z3c+WDTKW2fI39F+Kp7zL+YipP+66MW47YBnUH2wYOKw0c2bUXiZlwsZkT4NJ5wVoAQGIvVK
Ph0Ps8T16E/frJfUHhm37BvLV+7E4lhb123xaHYPUbNDI7ga70bQu2Jz21k/CmjCOa16oQOyfCyt
+wj5t2ybcXnszfhKla8C61rGciCNd0O077eKcqtqh3x8zY0XrXyQkyt9+tB2s/o61lh1XEvkpULw
aRS3bXKFeRomvqX41g0340JhKh005TrqkDHeGb0zi6pt5scq2Jb9w1JrCATvI7Rso+Cz4YJWvJx1
nnzAT47YbHI7aN/r4a0Y78T0kjlF2B1Duqhz8bhYt4LxGA6fo/qcjdgm3pY6RpAPgdNa7rhcRuWV
rN8wUZnVq3D8MTcHEQ2asHmKpYchRYKtx92wo+ExOTIeaDPoEraTuJ2sx0JQ7LgbnZTxVQt1BcPO
7RymF3odX/dLfgtXuBTuC35knDiV4NeR7lmjr4E51C7ppNhW+oGQnt1VAiUhEqFiasd0FWbpzaBD
ZzQ9FCN5I9YTBIPbn66w679TgJ9Zjdw439wDFj5wMoA5k5HBSWowYulZSREq0BRJ+yF4G5erKvKx
C21goBcbFe1xT8xWLwC61Q80TgIfvfYRgVxXCOwMdImHobwr3wlH0C4L2DCO4Cx5QU7GzrExcUCO
GLMbDE4fgkRlInlTSL6UbLE0jTgx6rsekkJyiKNtPm7l6NEcKcjeGILzgZXtpuevzC7ax2i3bFTZ
N5IL0Wtv1mYOLSwfqWD+D8q22XKG6MmjoG3V/sJctsqABoFHlw+L7IH6BLzG4C5uBHhQIK0rk8OU
SFDk7pF+aKyXPjkWxTZMLorAGaheoSVxnndktl5b3YI6mwZb4xjeV8uRv8VpqAl1tulhZgsVmwQv
6tGN7xcPEz2MiNFFFhAmmBzhc7lGs3qG8DffxCrtFQhWOmp+OytzzWes8UrpiJjxVD9K4aUEePyl
bTzEgeuH0IWJwEGFk5PoJeRqyIFMNEy21HJ6YS/6U+KnX2Ox1WcXLc40u1GmPQIWZnuY403Y2+J9
5y1e/MFVE6yWrDf4AraNP44bFX/BrH9lll/ox+34BP4AeCcMfNXRF0cd3zpaaYjvo02MyIjiqgWa
F5xM3GLjTZ5cVYxiA/hxXBusQH4TnlWm/y1jXdMTkn0ZQB62ONin/Nqy7HUlk7vJNOnV6r60aSRb
6mzlmO+w5b1ClHLcnhPg+q1LexryJCWvu2XMFbqobnKR6zYS1Vt5H28704bgjxXOp+YTO7Jj+OeT
i2rtmWrqr9rz5yT9NP5JpVOoeqjkFCZ0ypXeWdySLs9O2phv6JGXtMxn23zVrrsP66M+mk7nCh/1
Aekr69N8KB/7t/SQH4vPyClvMHjsb2gQGoHdXDErutTvaBuuyC7sfJRHw8sfcshbgVu7li/eSwDh
6cDb9b3mBy6dP5fx+aEZXXxhaO0wKL/EIr1t0BNnfm9HDWgJxj2b0us97Nx3xau1E+77vXBVX6lP
lGXeqhGHse0+vaKd7pzrZyvrkfSnhToprAMYCxmqBSa10ya7Z95+QJ3kUXfivXFL1gh5t3AVWukc
yxeTY5A+ALpzInQ39hQ843Nwxa27y93klf7mOdzqqfikcvoa18T7p2Z7iNxlUjf8OuFuRDlOfmB+
3h209/BHGjoRZ8OP4CLFOU9eiVjzRXtFlwjVFSCCr33p4h+zwcj7XTtrhaT/NqH8+5eZsOuZgTD9
OdlgtSRJ2Vxx1MsSLujXU7sf4Kk5auGXs1Nbrlr7IKG6DSd/axxyfn910NHeBkSVO1LtcsPSpK6P
qMw45WV41EYbUg/iL7Ed3VgQwa074GYqYmi8ms1wH06uJbk0uJJgL+GEqLtoI+K91Ese/x6dY5mG
YHxU892K1aQxhvY/bMkVG+t2qmdtjdiXK28R7PBuuOzvp8t4E/mrqg6tMSfYY1+/5b7EbEylS9r5
oNFGyes2fU5QTyDptFsdX1gb9cmtdqebTnWt3s5Oc8GfMYz/yltb/FruuHqPDNsc8QmHomdAQA43
Lj3xwcmRmJUdjFmmbQXOOsPU2k6BJG+n8CKfdiXWgx3SKMOGGwKTVlXeBNeCY3LX1TvdbiOvQs+p
3AwBijSOlN0XQL4i83Wpdnr62HVPI/KKKCANsAYxlNi29bGNOicdG6dE+BPHi/wihXKw5n/J5MIW
xD2D/wms545dE0MgA3mGBUZ13WBo8I6w6Q67K9t8zMGP6bsARFUQ0GgHOL0D31zf4O4kkGyjRtPf
pKBTrOPMBWkEe1SRQlhvptNMB3H2kCRJsDaKNnF62Yu+giU4k2UR5XrS09zL0o1xNV00stPeWuBZ
ZLDnhjNSk+xwVQDi4shvWBjIxZcwHqrgsgCBUJpOn95pOqpLD63kKRRS83FGgk1zJOVoojnYTxeW
fExGZzJ8erZLktD3Bwe3kUXHEnac+8/JnqtOR+rLjh/Vr+wCCC38jvRYH9m0mchQRAIBvCPRRCuH
fNt8CCXERC7o5S74PChbYOxO3BwM6QkdreQltYCyx5Ndoa7k4mQ73BuSq/R+L20l9aFVuTm5azSX
GlCVcIJxkmSbXwxeqCBGs8LFqJDKeGMJW6l0hptpdOFMY80watftuFObhyK/J13KF99oL8PKDxa/
NA6VtZMLv0JBQd1wvwd+ugUZorlUY0xuEn9TDQe5uU6l1yw8VnwcknQ9RpeSsE+E/WRs03Rrdb6h
ePWAUNTTSIfYk0IvKECDXq8DDn1fhLfkmIk/GV4bbwxKFBrtn4pynM37Ij3I2X2v+Rm8dsGRnwon
cRj8RY4+uFlwqYeXqvyClaA98hnpt2GKs3rkjTOZ8RsUhEHYRJKLsSryRr3s6da9buzFeLMODl+C
H7264R3Wop09GBDY4QuMeMvgdYBGixdR+phvZkOh7OmZy7hTsUXhYgEOUV7LVBASOCoZO3a3ufxM
nAwaXe6Ghqv9CK8yJyntivNF2IvilgTxJu0vms+CqYkN9I2Bms4RgVgZ7M8IdZxPM7sz+mmvNpuU
IVYCA5JJjnUUmVmht1Q69VN00XswP8XcA7CxiCDJvCK4LOlnGrtC2HBkCeKBGhw/CQU6IxK8iDO9
iwiitlzIHv2SWvLkeLN6EmHn8iN2+y1l3xVrh1wVCZSY7oJlh3N8v+2dSHaZ/47vujdYtmBBWAnI
24Cwgpfm7GMiXV1b4ZuJChi8SeV6KhgRFGCZkd7rnO5FfjIPuG5Q7MRvUbtdXhJQRH6tU9SRNfd8
Y0iIkY5T8uFe0VfO4ArPVCZthBObJ20Y8Es2rhjORzIjfIb60y2Ar22ub1bHFdL1HAOALe821Tbh
VtuKK9pukydbkxzb1pZr0enwXXEArPNWk+sFG2NHss2XicfdV5vgxbDs6YNbxWnt9rKU90u7Ewuf
GpgfBtAJixDXYM7y8reGbHQR8Si5W7S7fnEkflywS2nLeMrsmoNXvOuPLcn6cBCc+kNnIEM/2zZe
lwE4qov8nIe40GUHAG3eJJLPv9fTfsFAOm09DDPA8M2Dn/deLdkQtZt0p6ywN7uBsJ1sZcVNYwrL
QyexVQDmu10Nzm/X3yIA4Xwwevr634Sd127kWJaun4gAvbmlDR+hkElJN4SklOi9DT79fMwGzqlW
JVpAozDdU1VSRpB7r/VbKXSkGsHCYM838oM8YAJwWsjCCBJpI/GdEjiHlr+wM2JTu3YzyaelPI23
2YlPVexm0b7PN8ngmZqXZYch9jAGLBhCxcASDpll99C9qm7P0VFcTnHzZBRBhkK1cvk5WRb0+nEC
firsqgxUtH2OULv170XBkxbwmuBiGN1uxml95BHr42un+THO6eaU7IXCEQk1K46L8ljj4XoZ9V2j
0H6IKf1stpbNxAdfX8RX5ShfksPtOW85xQN6EngSsRzUpmMdDXm7+iCexQX/24w0Ra0QeNrGG7w6
nU9UyhpBHWhu+5o9FxLn8oW7CBoqrZ2KmxGiabERBUKiiZY9XYRXcyB/0J5c0RU3g77NXIx0UrRB
leFImiOS9Dr4La7aXqfQ+W45aQSsdy/zjelgWyUnTkf0UBp/D3WC5mk5yRzD4xFACFKwELZLux/1
O5FSFKrRHwi1tzbLU9G65NvTo6OmgTT4bHofxlEHBS89sd9kYSBofiXym++a28lQgrbcNHim8zt1
PGos7Kbf2w3JswS86m44BbeXMLXFLdktVfOsicGc3oeCX/G9Fa5QsBQ5/N11StqDiez0pd2XgDS6
w6ZKaCoKrZtfyDZ/0sRtaFEZgEJXbJAKjulILKFF+oW1ZTXtOXE6NxxcSfbi3+v+Y27WALhqX0Z7
SUXBch7xIXAau2TnFk66+LPqUIkma77KtvCYYGRqPtGGmS/GJvHCbbkfQrZTfZO15E460YF0NWxl
k075h03F0Jlr3852+ptgch3lfnJc94WYEchbdug+H28RlWDbHu6P9ZC/DoRMFCnFdbb8wmsBQS3e
Wy2GCKBRW+cRRotWPcFsl7TYlNeFAkp+XH9ua7hYe5E9rPvdXXQiNRPF8qF7jNhZDIz9TgcOQ3UQ
XUALNjeGGQ425OGyoxwAXwigVLesacQFM2bypeib5mO23MYAXENmD7IVJP2jqpMz7EqbVnI0T1a9
Xtm17MMyGmAHDpkOJHtIbV7/xXI/jNqhX7UG7XjmZXHUwVmD2xiOP7rnemM54y+6WfXm9da9JC2r
OwmPtvbafs1P+rv5TA0m/sNEccq3jEDEk6G7ACin8ksdtmr/YpQbTpAYRBHJyhcfpSOS12lXz4L3
Mbjxdb5m0aZKvWlAlu4MyQcaink4GV615WOoPU44huwNEQMvOLdQ22LKlF3d7T164RhS7dnj7gPp
JOsy82g5D0/dpf2Mg3wbEkFHIJ29tndoD8M7YOYa2aTcp5XztRhem+zpSQJQVNSLOR/C1EHaA+Pd
ywhzoUScodsKzAPdBjF3zvDJLK0HJYIURNMilglH0/yscxOF6dej7bRHTw8MIr4KhjtLAax6RE5k
HBimk2a8oXZ0MF+wyX4JNw9DublBjsWfa3pPXy0Ev/xBucyv8lG55K9kfldcy4+R7AhUudNIqFyS
9E0NbenL8Ahwua7njbzPOQclUiKd6R5w9QlqX5dc3rKOnMfGGS695XSr6MnjGpjJ8CTeOrLle/6O
0EbU7A/vbWq3gk3xEXcsKhFKOmixR67PZ0ECZLdCL440bUBQItHXh91NdkvpWBKHXp/CIRC+yGgE
9OmioIFVJkxGv7YcTCSw3i+PMBVVeWwjR4Zyv2rRncL3w5+x25YS++nk8lhktMV3/swF1brG7cyh
0OY7xkmhdqzylBHZqPrT9Ev8LXAdgCuxbP35zqcDDM24K1NHJp7rRT/nM49ew0BlL3clD0sI7nYf
xZi9XAK1m97ltIwtH9UhEq9gzlgn+JI5kVGooh2SFgIrXGnVfXOauVPrxgvdtQ45ySoSsUd6uAJ8
KE8jjx7360Zzx7s+c+vBpcquELHX7IvCVxjYqlMfHYH61m9DucJh3FQvXvUDLrUZynVAvF7SdUUk
IrfADoI3fRme8gMnPvelLTyz/nAGhqPX97Zwc4UnOPRLs5xQxfSMB61HU5HMd1ZuhEdlVVW4Y4nd
gCluO8DpP98+9A9OKSyBfJiRuaWyjjM+Wi6Yui1mf4oXmVoUJ95n55xUUreWfA2lOi9Xf0m41wvm
RWFPrbVQ+WW0NVHgUvuXsYpQneUo07GePCLag/AobdPX+rUjG+0WzDN7QH9aGwFaJ3G1R6vzR/Hc
nyqwmGsHIRHalVu+IrWqfjXe5IUdZvNr8abezWex/nWfRRcjo8+BizW4HSxnOOGNcbXkYd4pu6g7
CjnVO6R0CudauZPC+8xi8XW06Y0HKX4bWLg/lq+RWeh5uaKB419lnfJf/KmekwtGYfSlbLKKZ+5p
fsq5Fd+HX6vTcKfmTnfQnPEY8j/u2+scDIB/tzutsbndsUR4BP2W1nNMLaF+nxy54D0IFVt/7xQv
cbtfOR0IBvYom/9MCvkbHEjVC4kn0WPrLV/WyjVD40sOUbkaSl5uwdIx2UtkX+Cl/A3cpDAMM5XI
dhYif+UnA7a1V3RAN9VpZNfkQgBmJUkgfE6eZSS0inMQJReKqneICJWhtFZUImFjIhqPSaW1D+a9
EtlxhgrLsZxwg16OGK11wXZ5bnPZV/mHai99BB/SH0dX/7rdxexy2cXg3ku9/423A17+Dbyi0GVN
NiJx6I9I9R/wkDlrAlk3gDAsoiGGtV84O2amZpew3VvpEk0LpKEWnoG+S3dbZkZOsNYpH0TKBxLI
SPyoNk1uERofUJiZBj4QcRMRsegLm4G3xeuZaeCtyOE8JU61LV7QLOITsSQHUsfyUsoCbYV+B9t6
m9A8M3WnHh43a/1wbw8p5ISNn1VFu2ltGVOiByJwYk5BOySkGA7Czl5XnJDaZ9/alR5vsdfhVvkt
LJ7syyiDXL4DonjkxMUdV0MvMw7QpmJ3iMoiZ6SkOmCQB4ADuZi27U9d5vJ3KT5Al8HHq2roX5C8
at/A4yKyrC7tgeAAZnQblvRhmOGhfbw5qun1vNdECPEm9m+Vu4DO8auqW2X0aLnktdR/cAb8Jzz2
G2D5X7/PN2R56BSzQMUIlGbxSToUYSelt7B/3IGDpVtmPiN2UYTjVKYtcJOr51w7Z+GX3r/Eg6/O
QaKdltiPa5dMeVA4Ml8tg2c1/i25uRvTnsvseqmgWVu0lu5NPKcyKkYb39nwzmyJQrXw1CIIPy3J
j0D5lM2QHSMQdb3YAqK4Eh/DriR6pXWkjjHTATVBhYLdUtzFlzWYhW0R71IyEXB9LD4bsJQTiB1K
gHk736fuDCe/NZJfw3JJ5EObbA11zzaU8eMw3c0+ssNVFNbtMn0DCaRnrynU5+SGKES7+LpIQfMA
tDV8TK7KiO41KmzlxeSx4yqJN+a7GFHWg2rWUbL7KtwxEb3wVBmqL0h3c0KbIyMdUFc07MEI52Ax
j1l2n6Iss85h7vJr7CcsIV55jDf0SLu5Q4Q4HkqB0d7TUpsdpr7TpnsFLGAmaYH6Ry9Mj7CTA9nu
811SHgkFL9U9NUEgPdDFYXqXZc8Iirms6tBeLnJhY34p/My013pMjyhqVt2Gu4fzEn4GFSMJIi4d
e6bTQGQzePU/6XxWbde/HjRMGKaiazQ1fDdj3JZWJr+YBz8+lIcwwB2auLWvMedvlaCBMJPtEqhz
PAqX4Zf6A5eIzeZvP578FU3TV8nW9+hOim/1MmzXs+22SQEOeMiJ7rTskjA68bMGcmzfG803pQc+
9Xb2NeAS0MJl0zB3Y2wFTPXG3zqZa/kd2tp10JXPNFXmX6wqo+lLCJ85wd5Yttjw5N8YahbJQ2kN
kD77uo5e2NHKjQHrm52oslrkdx56P0KIMh3LyW/niyI4ghb095OxnwJ02HCtVL0q9Q599wjc8UTM
fOdDcySXGzurtWPbLFlmI+2SDUcJ7s+NDhp6x5ozFqubzSprA3zRJhsufk53t52vfBiWvGgHMDSx
F+e604DIVb6pBkBhawT0eAIvayZMjB45Nb3kWz0da3BtvqK5jUyQOaZuKM5Dbvjr9KvaBejJ7ERu
9W4lwfCTz/d74PPKWhhUSPy/r+4bp5JTwk0JOl8dG7o7vIHHtQdd8IBlhi/9lStJn4ltZzZl4aQZ
fnLBzisQeOFE5a+SHec9pwmJ5yfxPn0nULxt/e65Sw8yIBpyY5TFa+Tc/HUTfAGxKTyUo0mbtHSX
R/kdQJcOYZJKGZhE055+rQtAzgr23BDVo/H12D9cw9ZfrwiNZCuJmxh11LcrIlzCUBim0HSlM/QF
smzJn9cTQXsOX0Gkkif03dNbJnrGWv+TA2pzLnBFxwBJGours9YjNU4CI33mPBeAnQ+clYf4AaKa
6/VsIr5YAa/WBTgB/bomLNXk8KEqtK5VoNOrVPDfiRPgD88wTyCcR6WDCbkwbtndkf6f5r3l3agL
5ZM9QCf4pF74yR2PbPWousKxOIQbaafdtcVeezUelf8Ep+uXZBu/Xyi4yAipeBKOSOzNw+Kw6kR2
jf8ZosMur1YAMhN+lFfAjP3wHm/iX9axeIgYGEj9dFDNnG4PxbZzlRPBKzUrL5h7RfMjuVX+7Vcd
pEeqtnxhK+9RKKORNDfQpH8MjZCJfuoVH8UlbTkqbXGjzDad4FtGi23jsaoExjY8ZbFtXGpH308b
HorzOg8LW9iQXRpQFSDTDdwzmTjN5vbrp8oU6XsV0X+ed4M42VXsqWvf+WVhGFXVECNqegBkv6DA
AFMsnAvYTTg3XoDKbpgUmTe162i9NRvhBa6K27AH79vKnmDaKALanPE0gXEKwUGboP2Nau42P5JF
QNEzPIvwAR6aX/Q31GL1xfjg9JhstEo5G3EHNzvl9ipmEDUX9NrBD3LBcMC/kuJ33rV1Ylre5shp
Hlpsi27MQUETee0Vvcuxl/NqCAchWI5p7RsVAoRN9DKnG1ZBlOWDq3JSrUPx7YEhOntJ329gSEA1
sQciB/b7Zr2BALJHCf0b4FbUPkuiIxgMiNqddTfuwgd5e6uPy4qCkALSNbs+ule7X7ys2TtUQxlt
RvUUWajfj2LnWK7x8MNL+mcW/n6dSbycuoxcW/xXmGQc9uiCczia9EDyijtv/eqkqQAnb3pO7d4R
eUje71S0JCwNg1+Vp3a4a/qTYHihI75WmLgjr+BmmdkGot8SI0oD9IWN3KV6Ism3k8H2zofPcoxA
RYdzhDGg/K92GEbmAurk1IXXuNtTgVGqmy7a0h5dPCcFThcudbdVt1UaMJoREoa9CnkgopdxyxnR
4Gd2oxTs08/f4QNjD/sURd+uzOpxzz0MdEanBTJjj5NxTe7uEZwsNnEueoylwls4LyffYG69pmUQ
8QruAS3YcR7IFxwYFwt3lgPtrTsnL+qz7rOswWhYD8ah25SvdWbnx58UEvJfdheUQrQjmMiITbTl
3P//2F0WqzI1XSAth5HnIF5Ty5Z37VZ+TLlUnXK/njHZdnpRGexY/aCctCfx57zbvzHs//VrrJKm
f/waxs3sxNzksSCGEQrRq/3Ux0vPVUVUWExIVYXQBaiU51bzyuwgfURPCIYWAvE2DVM/6nunPrPC
GHbvrRDBK3Bk4YDjc3FVMi42e3phS9AjR9uvbIC4jZjTfcED6sSko2krFdG9mCy/n9EruCZRATou
eVqkbesRsZjs4vPFTqNe+vfbMfXRg+q2CeDPDozcx+YF7UAe3uCLARg4R/jEmB2Sj/Sq7/NAIpMI
oqa3VaQ7nVOfzPPNldnKY0/5DWHYKsADdr272SGDpvIMQ4F/J2u8pN5obIJ0esBCMzKBVPz5J2/7
5p5znjHf6d8UIsKGH8Qr8nfXwTo//PPR+OY6yKemrmWDR4P4BXEzvQ2gPl/GyEKDFgu+lhH72vnJ
g34/etau8vOAPWcjfHVwfe8r//jD2fG3+53FTydmS6ZV6ns46DhQK9H2PCPlYYFXYhgNomAE9+DV
3v7kptVW5cS/Dqp//LRv05PW10WilPw0mnIY+IGisOxadrhrX9b1abrOJU9H/ksC/OJqjRwJG1/Q
e1XANg2xgAsU8IYBa2eduk8wH0IpNYewb65/jbtgXzgjgfvKU4F465B6tz0kvrP42hY8FxHL+PK/
P76/btD//Pi+veltE4UJjZ3rH6i4WvfD03SFXqwfphPuevnCoCK/yPeog3jOtUcVFNETmyDOvJ8+
2j/u7n99tEhWuAcs0aIS4L9f9jQJ00m58WDlinOLCcnC0ohqxLaeQ9WvV92fq8Nzx9ZRbVHR2L2b
Pqz0Y+5ircFUK5G9YZe6rfJeuPV7v2D5chFGWB90MlMpE201/N4v4pfk4vdYzWeE+No5GAZkZ+ga
HigQpIETfkhMvKzCH+rH4lkRK7I9fpE2qTMj2GLsrU22lIs7OaVR1h2VL6H1w0Mt/yv9bH3LZJ3Q
fcosSMczv71ljdFLeDIF061yLix3RavWuHYKEkbX4nAgXbRCr8lvhkgNZYwFO0vCUIRxBiKEmNxV
RIJJDUFKmbjEUCfUqmQncBE2HIDB6kHdk1+N9w18yQc+ABRL35Sn/Atl/O03n6fxWmtBlF/U/AkQ
Uv2Mn2E7b3kgm3urPS7JqhdQh2vWPCEgnPsAK9qYenLQYjxOocI3WvSWgRM5uehL/JVD1TzIH+bl
dsbvKSi+1vgNLbeOtFOZbU4CMdmQNJCGL8YVNcxn5vDqfBkpk9gGbGEAHw6JoOAkFxPks85gbUY5
6Hi7GK47nzgZkUWCKQZZ2uy2hit8znyZSuwUVoCOPC4305A6Fe49nH0c0ynWLMDCQOX4hk3jFosf
SQPPXO3hvs4CKWcp8pc3tffkwm9PpPwS8cbNHiJ8I7AlNx/DgFo2xDoP6XZ0UbGiqgSf9vVAdrJi
BQsmhMqfXNEgA0TfyO+hE70Pjjt4SospTX5cuKyQ24XYK4/i8NQMJ6m6RupbmX2E3f1M9VW8qx5g
rKMtOFrvYEEU1U3CDkKOi6MDqc4Bl3OGwcL93wcDfqG/HHVgakSmoyGT/5UFGYVNSiEYjyAqDVTC
FhYpVOaWQxQZLoh+BN8G/dOrq6ajLkWQU9nRBvs4B51i/hahlvsF6Blvwj6Rn2uYPym7ofMWmZk8
c9wso5PKJ30QT4NxogxNnjdkerUgKeVvjHSbmv9nYdg46l1S9lo+b8i0GhpSjgIFs3NB1dgN8iP2
OWzZ164AjkcsGFV6qoTrBGlYdvcNX1CNgQIHpB1KuxUAS3YiEcc10DyCQiiiJ6aDep0IvEhyV6It
96hp2iIAXe84gxXvpSns8ZXkd7fbIegREH474ib+bC6g1zDBuL2JmF0MB9AU3Vgf22KHZcDGTwun
L1TbjNEbXBRyKfXN/ARZuQKr4paE2eIBv0pE2ryJAth8EuIX0DeV43VAdLwyKdbNk8cVUQI1oD5t
4g0W3ahZHwkSeJApABoKzpwFSb1NqysHqF39aaEyW/KIdv1nmeMe8MP2bqn2MhcV/oPyEjbPKeI5
1MC4K1IvRb0GKgy8HP2OSP/E6pE7mDN6CQzTTrY4+THjIJoDdoGCw0W/m7HakPmbeQo4v+FjPc3X
0wa2R5T22XC22IFC8D+vQNGu2HhAK+C/5ThFcE3biJ2lfg35PENP4R8cPxLBn8U7Vt/UMQpId3sc
/AYlQgXxSTonuQminZGQUTkzbIFr0KhWe8bvJPGxLLWE0BgOhMnIJ2oGAwaJ4GZsM+5oHo5WfIjr
+2nalfdZoB3hhJryMRo3rb7T591Nscuv7iAjxBGDqjlmzbHmTBrvR8Nf7/D1esZ8wKoxGmTyOeQB
OxECNpRhg3qu4GJjX612GitS41XaOSyO+uL27PsIyqD8egYEBHornM7DEREmoLlK76n9QUcOovpW
4qLt7hfoZDT3K4urIjmazyoVjlgte968z6JC9kiKUUBKwljzIvlJue343RS/3C2fUbWVECsmu8RF
vNR/gnD5BNZCHwBEahswZ2l0QoAFaaOJoPi3V2u5ZAZ2iU2qowS3WzcFCCMFsrlE9HIuJMhj2fH6
OVgRr2AVIoV39e+UQjSoipSkGgzJdyZ3Z22LO/ENiRM/JHaQMQ13iPAJhTSluymk1dDFt0I8jYwg
oiIJyKZeck0tJO0/iA8pc2PhgcbABcPpUOmLWNRSvQlNRblHkPl7lFH6uTXxSYmvv2JoB4DBmm6S
vMN0JDl5/iQgEGPxRViXUFrozHxho9dhvDbUe2C3ib2pKSs4KiKqdNGt+odbu1NruNu8u5GcaicG
njZ/ad4yZH4M5y/kgdEchtgEMXXmGOGTMt/V84awg7QKNOEitps0GfyOLQgNzRAgGGVRKi6wgJU/
3L46PeDSfYjBnW++uA4NfjnvSBqsH0fSQjkgR/KpnU68k3OPz5kVzK2Tyw8n+N9mVbJ6/mT2YCZU
viFfstnmhE9gtJMUT0b3i7aPiCB03Xxnx6ZwFQ6erxisU4Jp2rZIq7odIjk3gtjNbHE6svdaK0dF
xBMtbmBC4X3zYKg2TQkzuvkOFsHNx8d1G+SsQdX4pYEIw/nNL8rwBxP7338iZfUZfx8RGYz4Mxlk
E5DN/98j4qyZlZqkTN+jP2BUISuVbIWbLdz3D/VD5jUcDAhgxv3yCzcfSn47IheOtuvFAREjtHm4
ZH6OEOm3dflpD1G1v0HyJNVSCanpa8bwt5FtIX88j1Pm1/AVVT+zK5+v1u8SNvZ6cQz5gNqUNpo3
XXciYpzFrUSgRLEyRTPKOpJiWrvn0bVsACqle04hMoZrG12G+DlFTH5ctWj27TNk8JMktL7Cyyh9
UNbLhfuChixvf+kCy+q4LZL6kPZIsqfOjqYXS3kTyu0wuDLRbveKvgNYasutNR0QgMU3D7hv9qCI
0T9IXuGb7/IvDZMVVOqO5NkrNHm845BB9vNSIrluj8L0SCU9urtR2snsPoNTjEHVuiN0hxmIH1bp
Vpnf8coKm+gw7vP2XtUu2vi1QiQwNxvtsGwSFl44eoIhbFTsQG3Gvi+fs0eY31iG39KSs6yBjjFl
hJtpeTZD6jP9KEEh4EXtgwl0md8DWCkNjk9PWrbTtG9oas2OpbIthM2Nny3vSzKyo4NY++1g96iX
K2JMCY5FmppdJ8XnjirnJ0RZ+hSo8idNUIt1KSQf0VTHiTf7FYUO2aMwY1H6HFBN8uMD9gAGMEn3
JRqbKid3pIvAbovIvXEwdJJ/YHC1oKqhu4qTntg+jhQmisLldRm40FHfPlv4D8GdXawYSA8Pwyb5
0gOSaDqmOpboeyAm2de5Fl7k0edfA1qk4MzjbybYxkQk6FUcGVxJSFX4tATbon8EV1q7KwP9VLuL
j1KsPfTxE3xDfgs6hCDniegYJF07Wu0TH96buystroZ6cwTOQuQTftb7RDFgANM+brvQQ/lz6H0z
WFxjv7jtdvJGn6XDzXb8tadgkcuLQAi7vYwHPcCN+FUf0EA/VR72FR9h98SV4yT3sghUsYWffFcU
dL2rchB70vP4BKMArbNF6TGBdFAJwbShBeNbEpiX1Yi7BNYRqvrAELASKup+7evCJMDSxX+djYPx
EB+Ms/xVeeVjfBT240fzRFhK5aZr7sPsGnzodM/g51q1qohBcPjOVySQwnE4cEIwDRqegd9ncvFL
fo4XPYCG3FrbeNs8ze7aVmX5+g4BCgLgPbdq45h30jm5avf1dqUABnwR+Ext7VxtaCTZGhCZ/E7a
R3x86n3AxGPMZbxqv5GyVG5+139Jb+jd2j3pBgQoMbM2tXvDzYAiw11JCX5b/S7mdVUDrvrOtCMu
Gqf5QiEdNvcT7EuPc1n2Rm78xc5zV6abDyz0Bvm3fEjT2mpHnkcbaLdAt/ziQkhfDwwd5AoIE5YF
vTz29VUAsvzpEJT+egaysxIXStESi8N/H9ByUlvLEPNoqkFd0Ihri2/mW3+WNssGlStYdQ/d4vCV
H1rsAz9iCMpf2S2Fq0G3VJBk6V9ov9WbRlHQe9x5WuepuBx89+bU2SGUXyIN1bfToC7kDVwlnH5T
7EI0YMalynGwb6PwJDtroQ01RYWHUYNMGBJVhFU1B1nA3MmwqngqzAz2NATIsbNgVzYD455g7ugN
mqi0Pvpor09kR4909HLqLD5DUclKiFdebh9z/CaAqDDa5I+TSIbzYXC1xQWkLOz8CegwbW38pXiz
Fyo2okOXbFrR7+tzQq9T/jZhbO83quIb4bvOJBb3x3zmohkcITxLCypJL61tZOh5uCu3OGeDJj1J
kDy9046Eh/spd5NrYtfwFfZ6sUHsgS2IrunouOrjyUkpAi3+heCq5Swi0YvLadxk2mn8nbsKW+yS
H1SdeMvxxuH2HCX4ZyxSbAAzey+TeeTua8u+hXsDNrz1oVGIJXKRInCp8Tlg/7XTD/E0c5BYLN53
YcCnaNor+pqmd5Bgug8KWwMXxCXNrR2EFrpdOXa7+IKEctV2O4uXsrB9yb6lubSeZ/yeI1LEbEs5
QsjEmaMXv03c/9rNoaupIT4ROu7U8foTgH420Ci6UsafAZIg36GYWed8lEerng9fvKA+6NZH69zA
WV0dShnNvKfMR2qXQTPZe1ZmbFZPKV4R0jAXhj1LwhaAL2Jr1PsE+WF11sKTar2R3BXBwrU1hhd8
Ppe88rLbCckoYJKTkObI8jqjGt7iVOCPk70vnwUJ7t09OQPpbhQ2mnBNjLuRrJ74BcndCGgSQhGf
J6KHdPGp1Xzovt4Hi8Kpo6IJ9ihnnHlQhWGz4LyQyI5mPYJRP0j6JgGW7t0/om2EDn2yI6grZo5z
te6g9s+ZeK9aAUtF1CIJwVzzsKLRk+Amujdh94cDrNZT854aDqLhbHMgfhc5nVeiOXTkm7/ku4Ti
asuX9XOdIWW5HzaQbcAfRHOKkMpctSjhvXjD6WWW2xLj3A0PNepRFGltEE9bQM5SJ3adqC/XLJyY
IxYUe39rAniT0kAxvZ6jRfkDrv3vwoEVcvvn0fFNu2NJhVlJE0cHToXTapB1jHcII3ZJVC/vzRKk
md9c1SfcmrG5TRO4hdRPAoP5SHDyDxhyT3iLUbEizkaLnbOto6l26AuAYHhJnAyx20Fh1MGq4K2P
+wr0qi+kLI18o3iTHAM4yl25QI+dHZhB+YQxYjzTMWTBLZiuclxRK3SF/R0yHZ5GtH6DxRsOenFl
GIMwcym2i1yz/1omZ11+anew/ARNJhjCQECVDZKiHQe3KzCp2ynbh4v/eDiuRqott87Aa7G+8Ss/
Rct59NLyWQfJgoiVx8g1Lj+ZPP9IVb4P9Yqqk/mjrIPzdw1XqEmDnhkl3B9hIl/ZaYWR9E9Oahw0
ZlBfqOoABM6PnD4U1QDsEqv7QHqG2p+b7CTK+7a7NybCyDj3JKiS6tCltNbGbw18i2irL+X75K+o
DrcgWjWx30/w0+WRTTnHyM7+t3xWuPQ/x8iZUR4VGEJgdMKPpLbJZq6IklY3hvW0YA4y/TwFTD7z
Hg0Wccg/yHrkvxheoTD+/2fx7RmMo7gT5Y5nEHhwZz5a53qL/Q6osITF4pA9tG+Dr5zwCjjTQxv8
1Nap/hHu/OvLIK9GtqhcIFLq287YL0YldCY7I19G72a6HxnM7GBoPkFoOQY8hpHCDcWX0vRmnKxo
QF2W/zoGi3MARTN8rsVxsO7qG6hB70NguwPjpHFU4+dKdAjayzqiLLYlU2W3U41Vw1WOx07JHU3H
WOgzrLYpUbmuic3KLzBJIx0hWYMgcYK9p6DGw+JIAxYBkUeimJ1ecNt2tQgJzmR44siDDnBcHhOP
hYdJD9lFI/9pAQUa55ycgDtYYG++wWUB9F8dVDXIfsH5c/fXSN9EL+63EfaOPHbHyAVahe5A7AXb
huBZdVNhwy+N5ALkFh2Jj2wTOEQ+Fu2JpS0DA1vxQL+jNs4GqYU/LrDB0mGEWdWOkZoCt0zopmUm
eeoI3Sg6rtNqCqi8R29RkZG4aUsEoH4J5lPx0ymqXSE/4Pp4erMEr3iGgJA8gtzQt91g8snh9oa3
+LkGcUixw/JO4/vkBgS3hckoA7NE5Bsosz/ScVmy7Ac3bVMHDOgRO1S/YkApBSIcZAuWO1IicX8T
KQLdyUko4FucN1w4/egQpKeeJg2n67FQdgs7SCDH93L8yY+W/IYYSZG/B1gQ6faaPhMj9RYOETrt
9jgiM4o8QgOdCYX5FoE+9zP/Z2q9cDHMWsHZeRyKc5481NIjYQ0jpSIo+rGpT9XRII0k2qUg4Zkz
KS5Og4a0rnxXhEeZI6wll/NMLE2F+nvwU4HsUafkma09VsG5+2WIH/XtAKGivwsYZBa+H09ZHLO5
W7S9cDtK0wER4y39mCUwV3VLBulS7tLiyLHOTWw6sxosAaL2ej9TPYJ85iyk2DwR3m/k7rRUB22+
k/K9NL1hf4B6der8CdmbthMkngjvdiMggzhPV9SPkY/hEZdg6pk3l0u+K7fxSEa81zfkKHo6YpqQ
LguHgIm58VkYNWXXCGdGRpkK2+uHpbFUY+IFozU3RvbLqk5VeBxb31Q8geWL9s/x2GJhUKFNtkUW
jI1nvBvco6yLza4O3Xjk5R23g5+/SZ5Q+8q0IcUmZlDSgx5L3HDIc5ZGvB79VrW2KgZndDzE0Xfc
JJ5AAhMzl5r7DfktUUBWJjLuVW3JhA+GUR+0iNg7oz/H6cfUn2ZgpT5gFEw7txpdToDMdEzDT2Sv
BaDnnsE3jcuD/2ALIdxw+7+Bo78KCQiWk6hcWiniPyKhfwgJhmVOCNGD5exuiIBYZI/WOT7yftzR
K2A9M6GnfvQ5Af+9rTv58ore5JdyZ36ofnMm4HLY/7QqKX9D52i9pWRStBAmfUfnIFbaAZs+ZqYv
49nkdNupTn+GpoBoe4KvxBAYh0Q8sQgCw+A5mqg5WLX2Seemvb/aZLBPwebhQCEX4l14aR85Iadq
g1MXoetP9/Sf1elfV8M/fuFvd5NS91MjpOSIAQ45yWY6so/AJmq0KgO//1ygJf3tE1JlTaSCjYjD
fwnoo04fLD3vEcy4BQltQyD9MphfnpIHkam0/DSpcbd/iuv7K/P6z5/6TXMilpOqTSo/NXrqD+MW
QzOAYhTgsfxC8blblX7/++H8WxwJsWzUcZOBYupgvf+9NEuFmI5qwjzBlfnKGXo1zmYA9X2fvAJW
3GFtgPCMQK/t5PwT6y6p/xo5qADUFE3V0U/w87/X/BQz5b1pq68jR4nXqcN4iOFNu7bmNsnuQ5qg
kElxRnNe4CaZfSg5DPYg79xSwnAX4fHkovoNwYHvHaPXtX4P06CtdgPwGXYD4Xfzf5Sdx5LkVpam
X2Vs9miDFmM9tXBI1x5abGChElo4NPD0/SGry4oMcjKnFywrMjPCHcDFvef85xfppUF9mz3L2Mz1
R6G79DiTYI80ggX5lGj9BFSw+wnRMXjY1OhJ+pVbMTlQ7xiHrZ4mLn0er0AsoRwlFdgrT2ogIJy3
OTbtp5n17pHh/oG1du2KG8RS2Jc5/PQJQtU47JOGjQ+cktpZe6xfq+x+DJqH69n6wVgxC3fhNehq
2+gfy3BPkaxv8hMFKPHaTOJSR2PUIAfKvXoLaTXRDoRsdO2HWHj66NWyR/BYT7ixk+H5hYIVuV7q
C9OOTjIECcH0Yh0HO6ADMEX60O13477JfLqc8oYdcFR9hHm/XlOy+BdazM/HSpQf6KlE/tz6cv1h
x7tmkb7IncRA5ZXCDMZr7xPgAYu9Xz0LNro/Ma7RguSW9pgIZeyKkM3C1NyBiZKO1I8u+ssauV+x
wwoECl5CH95Ch3DmW2J3UQhTlsO3aEg+2kjhOW+DlkOOSWzjpuMOFzt8tpVrELOUSUyCehu1jO+f
F7RJrApEdDO9nQN6fz0BZuLAhZYa3colw71JgxerKyeFc5zZL8QZgODYIwV6W/kRetfKZma5nsKj
t3JsigfzoGJAC+Xd3MjPNI4Aw6hYFm1jageGmdlyicWjUJya9tA6xEZ2OH+ad9MSyBFsgtcp+5Ey
a7OGj3JhMIVHgtM8Gq/oeSVuHiIFABb8L/z2wi9bKL8FXz+jz8PYCxaaBY/zRZWBI50qeahR21UX
EH8Lnwztw3TyDREPwry1wsswI97bKQbaaK+jKMNUPNvOBkd4kDEN3wxfMDgr0iwhobERrPIshDna
TlaOBiJqXAyJFwaDmu7K3lZrW8G+GiMHZl5oDUBXqKFzkB4/vPY26n3I4wyBMWEZ2UPRmMpv6h62
YQvS6RXv87tS2lSYcPN/vfgUa90j/3RUrItPk3UVKo+uggP+efH1RZpUBNOimdsWLXZsOWLk/TjK
DhhmNqIMfpeBXeDEoxbYhPdoHPNzc1bzPTaLgfmiO1dnfJ49xH7pD7wWswgR2dXNR6/EjBEexKrf
dVhrY7EFXVCV55A5ZNjhDeDV6ikcPBIdkN2Od6jvmI9Y9zV4nlUd8hG1wUOlHjskkmeNsVi5R514
XYFhGWX2NlbcMfd1SpsFLunbHB/1xKbDz9VAebqSySbK3jj5YnEoaF7Gp9rAcNkW2YNGWm1GJHEg
TjtsuiWZd4PG5EUu7srIN9CgiY9soETxbHoK/Y1UbRQPtrkn4hrADjN42nt3llG5PlmSC404RNFV
ueMxHJkBX1r1VMleAxYN9QC96LTXHw2LiflmGD4bSkt5i23ioB+ho6AFTHz9frL2FMWaukcNKusX
FdtIGE9wj6HxTDtmHXjQL1h7VA/aDX2JtCXfXs88YTwbvNqTL3e2yfplq8XrhCU2kwvGFttQrdpN
H2+uVK+0d/Nj6mz5iPiph/PKOjQOFn8qXvruuin3inGDrh+VXnA1t73kVOUBzwN5umegxR4NI330
RcUWfAiwRnbKnuuCecVGaw5F8gpUpizH6cfiDv4y+ykVLTnv/Zr+5sb5VgeDDTkowWrrm8T0kV4n
dEyO3EM6sqcen5dgwr9yO7DWoOIo7UHqH67pawmslZxGLiXzVuUS1XoZJFi7xETS2zixF5B2hSOg
fHESqtuebWbaEJnUXR+bDkHxOm7eAu0tMfqrtxHmISOVfouRppb7M/HD4k0G2UFeBfiTW1tALbc9
LgXAF7IffeBfQP5EfMa5yZYBg2Ob7zmisKVDxLU9TjettmOLFHvgUxrvLUP/knfcC9rYY9/sGo6f
nWm5ETY9tALhVzzwC3ZsENGEa6tvGVjsQRrrB2OT5g+yvrdCT9TvjdAz28vMtjpfFOYwSv8ijp/C
sFXMQ3qjdKj8GKwhbDbZgQm5dCAzo3oVoFhsTcbU+C5V3Ci0DlC+OM8qGlsy4CfdVTXHgPAh23Bk
y8+6vVEO+lcyuQaNh37EBwY4rLhrLsqeUw9sreedup+eh48FsEq0udjB2kmf2D9vpPXw9NPXKbFb
M+jvI2uTNO6sMdeEroLJ/ZwSMq08VBOALSTr+roNje4mud79Vjyg/4Xsykam67rIXBeb3r+knVaZ
0JeLmIZO3gT9T+uYIiSf76Ab6/6q9O5MSy9gg5Xf9eAKBgYmYaCc1011w5wZVJvKnRlZvK23iwI5
41GCHbDc6NWhrAOOXVGAaEzsBtwOhof7AgspuCNXt+7uiKtWVlqtiME30QJJkGGhhBUjdDZ3qAII
4lD+TI5ZFyCQEEJ1m6/tOTjhFg8kJPPMeTMbj0FMoeDQjFd3jnlriKzXve7LmleNHfPNKH3FWGUG
6mg2zWr66qiO6I04fBJzEMzULyub3SNNFLDHfG42+CeAQWMmthEZTVmfZE5g+0G4Kd4dK7+Cl5e0
GYzYHoG58bl4TN3cNw7A1jI/S+GYYMXJJExbcdwu3WNwy6kH2R+SaW9Bl7oo8IrhfqB0mLco+qN5
LzsKQQBCcKVR41I6iIlM7OQuMMCM9lcsdjnqZVgIiTObXqIEuKbO7K3zb4426XcLYi27/lBWFaqI
Z30FxjMxi7ZL/AmcCQKJipkT9KBNvkdt71eOkKE/I1Rl8+uTVf55cn4/WXWGW7QJok5k67dewdTb
Ug0HPl89csmTgwHJYZ1ZkRaKJBgFnnQXMqRNbTDODWHwzL8AozwVBz82xQc0cCuzzlsOo98dcCSC
tMdJlOwpknfXN3EXYijiWmeNyVTs5tAe2UWaS3jD6qNSLL0sgO8XEO5z1z1BXPAYfNs4iey0ANNO
sG4Sjy7zYg/bZosXCbWGDWEGar3lxo/KCQnE7WTfJrvxlNwY79Oesxxtsen1JOzeYZKypaJa/Qq0
mzoothH672Vlcvv9+wqeTwhafOU2O3zEd5TmtuphuAJxE1yMsgYaigdBqgCYACp7Mi8hoNmWGnH9
L4I7PiScR+cYUhluEeK22OIh86S5Guwdxa486wZN+oCA9sXcWnb5hJjZZzy9U8/rrzV2gMMUqaIT
b75SLBSJHveqSwHQ0/mMaCnl86OMf+V8OsIOqP0X/WAdsy2q82CVwGF95JdINb74xi9iIHx2pS04
hjPuonP2fnWzEwZQTnljbeFKrbmVEFW9OYCFEWFLM9rz7fLy67UkWX8L9iKKkug9CfxmaPt9Mddz
LiWD5WSNV5KvwgvDvlb4ZrItoasg6bbEx6E8DwSxyk4qCk7dBSQcMN8bax/2UgrOIJPq0bfvS3/F
zuux6W2t82G+CNcbg/NsdJW16CvvtRzrLGd2saA8VY9YnAhYnaLCcgwsiuHNPVJ8ME+5vjIbh+XF
yqZE3gIT3iwOY2v+xmsPwyCP9uCY0/M428mPHMAI0oPYPAFUYfQFisLn878qhE8B00PARvO8wCkQ
mh3fic5CcqxupdWlN9ZqeRrydd6Kt+IHNK+V5AZdK7uemGKaqB5bZAwItxhYto/0b0hW29v5FTBv
cbG/bX28yp0WAaB1PRrxbXbKP5uDdicTGDJvCG0PUvZebBhOUovZGeIA7Cy2oy9Afo5cVd+Lu569
q7+67WGoMV7EPoFXVntUzQD65Xv7btr6Udhyi6ezeavegjpflvNqyyuBgH9SgL2sDkvTjfpByFJL
wuVGxI38AbdPeIo2fJB7Km64T1rhUKMGqU+zDc6IdwnaFsSpu+J8DaAaYKZdQHOBcOvAQFnn4z90
Yy//6D5pxsM1v8tdnoDIYge5MbTyhC15310sHVQYpt4m2ZnbwnDTu057a0IfGgxPGo6NVQNmBhPD
UZl51xV376z1SL8Bo6cNYHjVMjX4QjAB0k/dA1cRrrsDCRzB5S72+6eVxjI/rkcaEx2qhtKr8EyH
NscbQgUPB5nZcX80V358fIHRD7kPHqGLmxb+bcl2pgxDHMW8CN72wdplq1DpspBKQg7IbG5qKDhM
xpmClbTjuF+8oMFbsVnYGicYcDv5VDIzHT/K3h9al+ZLFCFEPlUwtXgqOJpwr/dUJMzhFW49Ksb3
mImzh0QOq+CWQOALw2pnumPUUM0bOIB0abOxkngIRm3opWMPXmMjBDLiY6zuYTry08yd4NNhDP4B
dwdhEwR0rDYZ2EHXcWZHeht10jEG5CbSrrMyGgl4R4xl8O80H8Z96jLVxcEaxbE7eb0YhNIxkhhe
0WVoGzSuTrRDnHRDe43TD6gIk0fi1GnGuwudjINxAu8tIKKHUhdenXLf4V0WBa2P1RMmbyVMVcIk
bldzuvVdsLHH7No9dOGfLloQlX1aBCTMF0ZtF8wumLVvqGPt/EaHmOIEyJtFr21hX7fIXwDzgr7a
GhUSw0djvuOKOa6+cPUnBtZlx0ZzwuyrwngGchBW/TZDusvqWJVhFWlfH8xtDp2HK/hEcf41d0Rx
LocOs+I4aKs3TKrp564n61MG84CVgUAbISDkMpRLyt1sW8pjgpyM/YsTNcvvrlmQs1PBJF997pS1
oLIecc22BaYR5soQX05USRlXaEb+ktCNlJhs1F4L1xkqKi6G2Py5+HVcWas/jLvVvmFlQIR+CelB
ZUyGWGWrwJRqUBLM7zHTmVXpR6bjLaT15JXip/YL/BFg+QPwbMAAPMMhwy26BuwYu67z85aHtDhj
EgjmjgFzhhJhhBIp5nsaR4TDyXuLMLt+lN+z4hhOCELewEwRb6KcGRSGejSixaMmYJbkaw1qFsx+
6wNZs5QtG5FFG8kBy9RAkr7y7O3hCs8DzQGj/IpDnTdpwGMMZSq7KofDIDy07IZI3SnVXB0qmLPA
YVP24TObGcJeCVW0dIKKtEL+h85y5dpBYFRuZbhJ7/jUMaoCUhqkvQ6k44xYO66/Oql8Bloj1Ki+
/gEfJHuSvpqjAcPhSlGKy2XkzX6PWQQ3fvghEPEtEdDe7ddXavhako9Q3dM0MSND4AIRjWbYrgh5
kB/KzMUta8a/AO33lROv2TbopHeyTfnjCZDNrquDuBbeZNomfamUXS9cmOT169xlUxtbtHjFHGRP
+XAPkGkzY5eNXSLfytJtwrmPV47FtzyAwTyhdKZ2gPe+10vmia5o2q9tEfTDbUwvZNgZLKCWa7iQ
AA8lOTGcDF4m/QQ7gU907SsnMH6aDV525xH+XaO4U3TBEZCXHr/zdjwMD8Mt8QGAuDl05B6/XvlF
WM3KSXrkMXk4HPYMc5AkHPTqPCqHn9RlIdvJ8DvgZRR+peyngPg2zI/aw1rRxLmDdVLUBl3p4udC
nlxYbbAQ/IL5RS10iAePtFdd3cj5dlg8uJxMLKG98rzM/qRFQZz6oq++ruDxljN2n25Fm2OV282p
e4zZZQkyOK1beXZq7rtDeenwxOOdl/ZDUKE3ZboaKfdJUHrt10J/snIUhwMEy5Ljnhbcj3YGZ8TT
FBhQKcpTSjI18Mod8V84Xhkugpw3oTnyZQKs7Xewn2ccKs1T3J/r8WaWt6uETIl5X5jfCZuCVxPo
mU6CJF+gcHxYHwsU8OyIa5IWzY6mAJADXl5QG0vc45t1d0fps2gurnyjiDzaa2JfQZZBxh6veu+L
SVAYTzUdUoW5p8a+cpI8dC4QCZMfMhNlAi3Oi3wEzYR82+M/6jEDg6QTvsHhVHnW2cMU+Tj1Lh/c
WQP8g4EknjpXD7faaVhJdvC2NLCkDH7agGOBOzJH613OB4U5t2CvGrCFGAuoxvtW8ObqDFGUygqK
vhuxLrB8UJyp2M7DNuOSOPiw3XSzWzhYlfMx2ektjhyM4NPPAnAkqN9n+TUJD6HCDHzklLjyQFio
w614PWkaDDm7kalB0DnvcJpdsINK9D2T5FHB8aG9HajEYOd9QKTKqHneNeLuwMSwpdOPeFw+Yop+
j3UNm4G2jc4TqFftDROuy8zD7poao/YajjAK2dxvPvT+LSq/VPRx42GEVseFQFirKt8CoofOdv2S
jecwPlIUTC8rhQY6TQz4gt81QL1diM8YhlgU70zh0dAz5qBlUZ4WlA0zNQxSGvxfLgXpklQ7CY54
NgmXApbjiy9DBMqhFCSuScYZcXPC45zuiZOJ4UvBCn3DWEAbKUShPFfv6XkJ4D/kvAyUnU6+lz86
ogX89qV3jJ3+mWFLTAJ6J60tE3N7dhjCwzDVw14U+LmX9qj4iTien6eMLqvO8WxUeqpt6YEbU53I
CeAk72/QskvtW49IcnrKFLSDxAA84cxm+QshE9B8Zs6t2bGupznBWA03HJvgjQ1oaUcOoL9EX5oA
9v5jyHZopPkegOCaK5kQy22ZDq/blRZmwJ3lDbMGHPMSY1d09RnqqPjKXYWvkc6zek4x78INiOKc
4clXjd2vi9h6gDfDGAslXVyiId3i0geBTq2DZPEIhREoIULMjOZtLvrcf0pH0vzy6bFPaULJNrEj
pC4bOOfQAY2UoBEcI7dmsteNM0eaRjoKVrXjY758ilQLLSY/+9xDdNMm+6m+qz6SiH4KnZ5RvhoE
0SZuC6cqcTGolBD1OTDDcQybDj81ujCamfVBUZzjQ5hDwHzsZJDd02poSwOhQenvDgVKphq5kC1V
DnGoOAxk22yAKIcHkDLaWBJ3ZbkSEzJGXwqp6s4qBUCbXbpmTka0nUiecKW8XZ2UJvlsyqcY1ia5
N5RuqMIZsVU7IXQsXuTMFk58d8qEV8RzPu+ltNVB/E17hqrxgbwImibWfMiFTSYPpB+5JujEDMli
u1j7MQy09GYRAeKGe7W8F1D7dHj+8Y0ceu50tVXcFr6xejMtYOZbzNkiaCkGlgdP3XvbPozkBXT0
+Bynww05TKWJt55n2YuI3joOhHaPWQGAMhMbpEtVoGi7YRuT6srNWmEqLBlJTNyEDIhAECm8TsYt
eBQ06Meod9XGH2AgYINANYnW5rlgCIPSXzlI3KzFA/wNAf1LEllA9mevwx0d51FbP6+SncFtOgSX
zpQ71nRYNJ+oKTSynAtQgig2Y6qOR+iKI+HLfHiyHemJGB/zasklNPCJ74YUh7fohfaiqnYJivwy
DChqENNqz+oNXiWZnTyV5a1huGO3zxgj6WvQuG0CQ+WnGgWoeVvB3jfE11Q4lXjIa/sK7wxEVino
t39lJSAW7rdJzciQgjDWXnl7sFg6zZi4RNBU+NC0cIXQrRTHyC+U8PFw5thteCqjN66nsG8Ovins
CFCqwztJfinTp1DDjcT7icPV0rMCNx9/0ExDhLCHDT5KF9x3mFtVtijs8Kp+bPu9Mb5ExQ0uAgsl
EYXO10q8oEZvmk0b1KsYHBj+EB+sVX4uExaGcDJ7TXBwFdlyNuGNehM9UbnIp36n31AJ8s1BAMkW
YbZE8G1+M2l36ug1BEiaxlc9HEzxpJMP1Qq7Qd9nWO7pbNadXDpm+zxfb9BmWncQbXR927SnCGtg
3Jsl6suj4Sexr4sXpbvVm6MqHIXmckW1m3hE8PTVcw3bC0oX0B9WCcYFF0Ycngj5grz0CpuLxHU3
Yj+Ww3OPXhef79qD3miJ9Lv+uJpHQxDyrngtAymyTHSvkKhebiJr20ESn89d6yn1KYfEZtkFvXnl
hx/Dj36VoCTLCZfZMjxVyo+wemGUTLrWXL6MjD7GHk97h2pCvWNbG2G3IjNFhcUYBrDWLfpnkfa3
5V24oU67JrygVMrmV2k95eJNlCHpSJ+L1O+jXTEe0/C+or0Y8NOllIdvEWq35vyk3sPVqYhc5vpj
k+Stg8XVrY8t6CJ+751qbLv2NpXui8yTe7dgnjq683RvolNDT3LEfhlMFRS14iHP6SFJD9YowL3d
ZIC4UOC6wzrnwLYi94zywpAF7Rs+lnrns0ncl51K8xtwhBkOCxeKq+DzJJDGULOPAMo+/Bb82nAj
Lk/4sdC5UEsN3UuqH3QMOSLpoWb8FnRQ3CuYjRts5xKn9qVL9GTciZAK8vQVagmsTLA1zDxWDUpE
Q7trwc3R0KS7XDnFEAx4XiRwFXuWFy4JIHplsSdpFkrx6gwX0UgeEGxoj/RkMNtK7d2obtaIA8Ft
xaMMv1+EZIcvFTPp4aB5pLJl9SPiR4sPD48rONUfKf2t5HXG1PvT7KjmsGZFpWMYfvQGxGrLTKLT
p2Z8KjEJbXi2t+EVno7brHv8tqtvaPgjGAqMUFavKDRcqbAZOJvH/XBb3sItuaRHavEzMna0HQ/c
dVx3qRxJCgG8zb3K7d+pQ5cHCVdu85UssnX6Td6xM9YkIq/tV4k/IyQsLUM7PHj1eB9jAJV8oCXp
o9+A0ZL5F44BjGkmvIZK0r1qyOI3OV4iL0Mfqqg98BDrdkKzlXIczpyohTW6T/TnqbdBEBi8jZVj
gSxA1kAmQSlu2KVOogPpOzvNfJzo5vvPuD0ziRYhBDL1uFqOXt8hsVTMYwtKU1TAHU6NpIyswB/z
ml0lJPA1Wuqk8C2Knufqghco3HG4Dcqz7IbCY+SWcK8JpdiApOhnMlkEV5So/p61HU5jdMsraSQq
kIPhn2R8mRHsDW8hQoBaCwNvprnKZ4yQhdOd/987q7CsvMU5v1E9CVwdjkp/1PzkM+9hxbiJH9Jc
EIZLfBGc/HPm82kG6LsrPdA8Y6nQfgCjiCcxO+QLrG7rTARerXl4/CArlftdvI4zQQFRkUL6tKsd
0LzsXm+6pwm1HP4GpQ0vSVgciDRCjPTYQ+03yG6mn/jCInUc1hd3Oi+K07jw2LB9RY5PL0TstOGU
8EYXr0GZSyFGkHDtW7z2yFthj6OaX+0ZVxdWltKVthffX4ZOdzNSbzLrgSO3hYeVn6dxtc6iOhBG
f41HK38n7vzjalpX2x9HK7PeCeLEauqcq77XacOQXC2u+jiD0xzyu2ZfHLRTelc+YVMWHq5HeIcu
3lflj2Xe0H9shgeAAEjccugovwHLFf1v1zqeHFCjRY3l/o1PY3VZlF5XMtpwdaC6Kp905Bc4yA/V
KyQl2MsMXDkDsycT7oadPNLkoTeR3vOXUnNh+xJzc8XAhFt5mx8JSGFeg3yVed4qKA9ofGmQIMOg
xTPp5V6qVwVnNPXFNGjFhTuL2I8WEjr2OlugxygltHQTMW9gzHgL1YBIT4SjJvUkQ8r4QvaCucVX
1mieRcknVGz0Fc58YzdpvjV9qM1J6u6kljB3zMI5hkmk4XOWwBgemfFlj+naKeWopIBHO5DledP3
uEoClYa0AJqtmr5ADMPkpD9WkSajWThAP81iI8ihsGYdWSb22+Gc+QnfMwZFgWMzgAkrT562rHD1
LJYeZLAzaJszURAguxqY66YOplIA48iGjrw1Jhn3tvIFhA27RsekbqQu4gthOYBPeQCMm3oq1FIk
/fxbvGqMUtPLqAwXrCZL0nqozNGoRLBZlWc1/6jzl7rtgDVeFwyoOUervTHseFLVdgi4NBwO2Ptj
jBlRdruaEhTJBb/KEh4STIEUz1IKZrdXnAW+Qs5UaeVA5imAT7c8ZMltKjz1CVE5J3Zv4B0kbsDt
VYwFtdvAPkFBvkUfj1p0XG278jAw0Zoyn2KM3G9qhkKGCwMcnSb23oMv7oGthq9yR9DJtrwxT+pT
+hV9qPsaejQ57sx15XctscN3Cd98uG1280BDCMNms9xRGFFDYlMPQ3c9KFBu1ydsORDHD+tQQAFn
gKXiivHK5I3FFwQi6FIJhKAvS9+g+vILiFKSb3CMRpUVVEgj7OZ1vgc7p7VQBKh3Ok6/6ebKc2Jl
z8B02U2DqAdMZFwvJEKAwZiACbZkK4LXlj/SlhISil++Wj42VN7RLkbDIe/T/izLD/18yGPIzmAu
dl06s0Bdp3OjIttUgxLHGVweNriiFA0ZGwyWsktEIXg94NstT9Ql0gOyIlJw6FX7erva+Kzm1/5M
MATzlJVHWXi1b9pCAMz+6x3M+LvhsCZBsVRgGquK/E08oSZTJaoy+QSYmEDvLuh9cPvCQmlEOFwy
hqrjW7F+RFJPF5YwggHlpyQOtc3ygWyW/tZ0Boaan3F3Sug31NOcYZVSeeol8mGqTTWNkm2WEZMA
mXdpK3CDVqsv1au2mg9a18FW8mfyPMg8l5BbctUP+tUBDrEldoxVqa/v1fqoY90cRk6xqrc3c4UL
CcXIXtLpvMiYZXZG7+1HpuJ1uAmSZfLrG/XXwmHlh1FPmGsEsiTq3woHvZj0NsmXVaUZGicg58ba
zeKOOVC8hjtdzNnGn5espCNOyCvEV/FFt8btSHxLibDwkgmcwNRq9gTJf4/35ZdxEnELETbp3Sqs
qg5d8FE+zgcyLJKt+Ry127F9tvo3gaqQphCun309dneVvyKHwyOA+nF1qYTmhFaYGs5WPvVT/8QE
f/UEgryOh0JSXlqEMUfjkFMn25+EPNEclQe1/Y2P9F8Pm/X+MJW1sEO0dOn7/RGVdNaMTlup1nhc
kfTHEIXyfO23N/EnAwBnOuQfKfoQBC6e8bE6401M6DFACxoEN2/jQ3E7UYxjMYjlrt36tbqd1wVB
zU2rWcHXhq+2QaIG0kk97jF1uhCy4IIMoT85DTe4zSiA0UgXX8c7lGIMtZfindfyf8x+/nat3479
EUtITSq41n6XnNgoDiZVSe4qT/BOyBfDKhNZGxdfIt5CTa3/5l7/le+9fr7yb/7ztyG42IxDssC1
4PNJ1mqYsu3xtjpxd2gLC6yd4bfPiBgPv34H1L8UFN8+9xvPPM6yzmoESHsYQECnmqV707DBx3I9
AF7Kt4a3ph6JW+1ddsntQBKJKeTr8GTulEAWAk5P4RYpeOOBKEm+pt9QpE54JT9Pb4C7ZH9eLYyK
nfEdjY/0+fPL/49C34/JR1O11Y/uP/+U8P6P//yY/s9HVc9NEsXdP871F1SQ5uurO77V3//mn36w
/cfPPyYl23nr3v70L0w4k26+6b+a+far7fPu54f899/8//3D//X187fcz/XX//3fH1Vfdutvi5Kq
/HOyO8/p/x0N/3D3y1R4fvbr7V/R75quamhOVJhjlqmilvhXKrz2H4S6qwZqU4R2piRTSv47FZ7D
w5IsVTWJREVD/+9UeOM/dFQCoqVZtFprzvz/KBWeWvrfNCIyCcjcFtFbsuxNeG3at0UvmLI8RiWF
spUNnpygBjPD32zy66/41Ud8W986B4CljHzERPivWcWejhk+5OgB8mQSj/s/PAbk93NUlX+MN/4z
4/hfFwSHBZ8yeFHytxOlE4Ys6kQRhvkMwbA8V2pxqCokaPhMVem9UPXbX3/gN9XGPz8R0gxuhVik
qUh4/tyuWFrVXMUF4ZI5DHvMrZi8ViZDKUl0ruEM2AdaSDZxhbhZjbNdUsynblbROivBerNnGJ0N
znCioN/9+pv93a2QDF2UTEy++YbfqhApVaW8WqYQhZxwWyt5EI9r7drvo/VZNwQl5tPvNtE/b2b/
fTP+8Jms9j/2bqoczboowubJ0LEtGvYe+ZuBYhSibY0+vqYuIeLOLvHfE1Km+JP1u+30b1bbHy/6
W3vWmZmuNVcuuoa9n4rxLlaz4Nf39ZsA6p8XSVQxGh3RwHf/+xpLjXmozKjjiYdMAMXytaQkFfis
LD1Zw7zVC/U46P2+RaFsddUFvGMxSv8332K9ku/vFQbuq5u5DDH1+6vbqFovZxmjIn2AuMn4Edbz
AlI5tznDQ+tQX2NynDBrS3apZrEAEHPMj9fCfIjb7vzrL6P8WTz0z1sCBKRgESzJZM2u6+IPPbsV
zmakDAUNN94y9Ib5VJCcypgeDZGgA8qvGh9orphZPpQMGioCC0W0JfKs7iwMIrrrhHPzdDJlSEQM
nHspdEvECxFMkpR3VkzzQ18Dtlvg/gyZVaaZEBg01PdD/1ty57pK/3JrVZ4wxGuNN/vbJnJt6lJX
Y0g9nYrjDZSCrkWZsLK1YJQX18Gv4wppK0OCsHcxqTrKvF2z9RLTN/76xq6bx/dvgm6HcAfZQg+u
r1jJH+5rERq8wGMJO+7qiEiVk3H2raa41BXQJiQghcCB+Dfr+1tF8s+HaYompFPSajiGvh0KSmRK
YdNBds7E+xSDFI1kxmVM0P/An1lGsk3XCdazRN8mptoO0RrzMGJKMuGw7mgpZGJrFg7ybB361Vm/
j7z15V+Q4QgJYIAR3egZMUjWuVrw707sWdHvlHlmuD35ZhoxbmZmUl/PdYR36zLTxYKJXKGBEKGu
Lb3L95q135G8lZ/Gsn+52QZCKdUwRJRU3x77EptmJnQGkCMkOEktnNraLXkRmMqrPGFfVXTwGy46
8qU81BH0QsDvcACFwVhCpU+mHq0wvkhSceiyt57xl1Wku1SBx1olL9OEzYCKlRLhruN0vrKwJwGd
OeisGsL5vloHQ8IgKB1Ba4qgNAYvb4jmhOK1LOnt3GTB0KDqRltmoHzLa8wOoSrJRh5M8uBOCkwd
wsjKgvxuntd6w0Wakxabl7kDbQV9GGFoxmg6WjHdgZi605XRUMdgovIqE1ahNZ6UWDiRn4N0/noe
ovEkmlOgv0T3TVzvZ5IdcKrdil23sWLBVVOCLGdlp6EUy1L5qAMtZQPD/Kg4WMx1Qt6GKuEy1ows
QNX1q+m4RfZj5I8W7zP4Sl/ihyLvUnAb9uxOz1+uc4dcBZMNmVZtRQrayb+SpjiTQ7dMMkNQxuZm
x+TvIipysN75joiQCvPIORo9WU12UxPhw4e0QxnQJas7gV/FpgQtFRZzdkR/eTSjmXBHCFeQOjsy
MKo298ciwhAQp3n011ML3C7Ahqub6SSPXJhKxLJEemrWnY02ug3RE6r317r1Ch0H+CXetfVAgHF8
05T5JcJT0cAVyKJlFqLY7aPubJpkHaxuIRMSGONiljn27YQDR4mb1wNrWglCwYIj+aApaqDrJugb
J6TG954t1F5McDc6cjdoWgq5kSYUqdBd98tK/xHzdNdDaH3i1/zcwpFTSle9vs5aeJ/HTVATYZaQ
E7AukRhx3xQhZNJXO9Ue4xn242UK0k2BX6WW8AaL9yLCn3Uj3lhQgdaiQcBXLcebsymFw/px1bD4
0dKeLX6bEcOIJCNRhVObm3dZBMJMc75+mIH51JLD99Y7j0bBHSLuFIdBBjsNz3n72pfbhNmrkR90
rdtOwgIz9Sg1/bYD4hAw3RCAM2rMTUvZOqTQMOsJ4i52t+ueLCSin4Ua0fW2mce+zBVdUy2Isgi9
dHybMxZoyiIQBfh5sGR68r+ZngrZDYp7OYVWIVGIFchazMFjXF8Kd+t/0QaeN49kanvEVKFnrv6W
mv7Q5jHDePxQBoGwdAZhJlzjmFI2LcDnsT9bv1Lda5vCwHQTtm97hVzCaViyOKclsYWOBYqYArW2
rvFVCzpNjDP4KaXCJQrGl8izWHiIOQTNZJ7BPCwIMfR8IyGYCtcPJzWa3FBdPyh31jtqssYqFQ8m
dHARbo7lSK0F/GrmHJcYGxT8U+vsMvpMiuNAmjk+QEy8RpHkR+imlQg1ReDL8U/fchzz+2IuLNFn
J+XozrXFFwYYyyqMMziRxA0hhRS8aaCgjTCSiIGMW1yBJfx4Y9JRRWPXRD/ohnbZTN/Z8lFT7K+L
udOTncZmNBbFpUFBxyjqyjfJQYgNOULoQvZZTmGgsv7le1NC4CulO01i1MfTXWuIjNm71CQvLTWD
yuA9AfNWQ+aeoAJFEYwjH5LNzFCgeguAoNrLr8/jvyu6rBWJ0EWCKKzvRdfSXPXc7GQLGUpzNkzw
45LUPE3+zRH8bQbyzyPYwu/bgK2vm5L+rYxNQzWvr2i0YUtruyJldskVNnAKopy8S/a2irQUER+J
ZC5wv4ZZ28AVwHv3yqqAsWpSeoa8fkuLc96EEoQgd1ELn5Qhe42k+45xdFg3/8XdmS05im1b9lfK
6p1j9M1DvQBCoN4lefsic/dwB0QvQID+6H5H/ViNHXmzToRnnoi61+yaVZWdtGPZeLgkBHuvvdac
Y25PLCx292iN+eok05KmhPz19foCgvvzgwByt8B0mob25RDSaeekLE5gTeP0/HwatkaDet4AXzg6
R+qIdabj3jT08KxqDCUoowHLxOWzYjLh1FS8LTz4Zz20FeasCMV+8+7+rtDD7qB+L6IV83sl9EN5
pRr5kGs5PZ9pYLWQuqitgC6Xt7exu807pA83B0Eaow3LbolbaV5Tq/Maiwa0Ls1+/V7+9s764a18
uVDjtZCK1uKtGNq4sRosAElVv55b6/jr1/nefP5S5ViyomuEhVkKd9iX6u6aN6mkdvSbbgMjEFlf
m5Y0qy46w/TSH+yMa80B7Qqy15r8nrWpuKFgUK/LCWeuIwVi23BOl0iSAVI6ziquthWp9EXPEpH0
vznOf2E/fL9/qMXwrVsmj4L6/Sz2wzdkxtMlty4KXTlUdhLIkYS+ZiuxwdzzzcHFxoloMCPi9r/m
BWFV3Cu37E4sigX1xq+v3d+0MiwsgIbFrisbmvLl0klnS0uaUXb8QnkZkRJVcr8Up5iUijcvf9dZ
+JvzOykImqIYik45rn19tVq3qixnAq4im+0RU5/x3pBfVasTmUCUNd3Lrz+eJv/N8Z2XdBzbor9k
GdaXmzA3L2PRpbxkrVORsCn2PKr2JQ5S8Afg3885ysETFWhD4BE/Ipoa6Q1Vglqs4tpYnIYsFLdM
mzEHXeiNAVQbmYnO7XFTQ2PKqWvy1eAw6M4AJoJXykqKQ/k0u6VjUFfyvEfa0gzX2dBU3g22K3+8
GK8zSq75JY7XtlmsriYaxrcYOUldSIcxw5vatOTnkjtgO6s009Z2Yiw6KIdpbCyyNl20BdXq5XxX
oOq0rkaoVgjkT1l0sfpl3zMIJ0qd9UfOm9UFg4bT+2Lcwu3VjdTz52TW1RpOW0hc5MxoQj3Gi4r+
hdjQxTMhKvCef1eiqBIrXJ1zVCjjtcQYkhGf0ndbfeIO5Qww3fSFIt/mNic58eT1Dttwe9lK1FRS
zajVIW8Wm7moedn3WsxF1MwysMVYBzhfcS7uzos4yT6vPKsabRy9H/fSG53FbUOZdOUCGultnp0R
VdccGtI2UhTCe6mflQaYLQzJ63VWXvPwRBGfyNLeZi5oKEzRh3ghweruLBg0arc0UQrW56XYbqaL
vjih9gXrkcMAwjiUScvWATslc7krZ9V2bCFXe6XhEM7H9djmxNtcGRvhKySc90RxkdMSqumIyYjV
0/Y4EbtEO82b2MVEpXgSmkJq6OT6KmUHM0dVzhml4bhkgXJqO2c1MbjML8ligFMlvolr12zlIt47
Ex6THKoipwV+QXrDQ1MsRZ9Jcw5GT4tg1NZD+6IZeWhw8CyseO4UHCWyZD7ydSTXt/NQI7U8Xq7s
rClzbYdThZx6KXWPmsGMs9pFYb6b5Qt/nSm0jFsMR4u8YoJ8Lh3OA/CrSp/PJCtqqan0bqk00zxl
vXJk5R2XPAW8tm6lEe+KdX/idHxyOEiU00a8TRx7np5RBJ25jfj+YtSmzo0CFCqoYY4bo9i25lHr
q9X5whGvfQE97TUDnHGKT/tE4QsPTam1xUAUVT0lC20yXNG7SFJscxPi/Yq2DC2XysjuStowotsL
kpqD5bokuOYiG6F04WvgV/UNA+tUOoH7nrJn6n59DFppYnA+bsR9a44TyWGo8AeQlTxzogApnBZ6
RbaaqDZ0uSByaaAt0kUmO0h34vFBj6JypkttaowBfbPUz0wsMiXyIBmgm1VxmbGcaSlfEMcjBc/p
OBynZHOTu9/Q0P/avTNlA8qSowHYUR0OrD+3VAi6OPdcH05a6CnEqaXQR6bE/fLGQUDcaqLeSLP4
YFm8Yx1kMnPZi+bsf73Y/jwjZmPjbdDzN2m6ayrruyhNftjYKrmRL7LGjLjNubs565xiMQGmj1R0
vylztC8xnd9fzIIopKlY102b1f3nF1NKRypLKbZ93TgvJKHET6buAkEq2RdMmmiV92rzKjpqrZ7d
SUYya9hkEm1iJvtt4ODZG0AWm2Q/VfYxu7JyaepCdo5jzwKTMGLKae2Mw5up08xx+igxcTEq9rAc
EaOfebmiv9eq88t0xfEnmdLqjIZ+mNrIwHJUTUj0bSbh4iRm0Tioax6u1AiViQMhtHlbHeaDicSd
bvHNRLM52NPcmm4o2nWitYssPJ36pcOBo7K0dZXRkqAV0VrpnjPKvuXxLC7DxhFS/ZJOezWAvOkG
V23lFyfDepsdpEQKqzwu/TQxCSJAmN0n8ePZJqvENG+bUgHV2rFAp8V1WaNYy+BNGs5BvdF8KVnb
b8VKv8DcGPJjCwRJS++krNp1lwJPI9W30Snvpia4GzwvEkj0YtG13PKQfyb1xIC28MUJbqxf5Mx0
y0EicOFKKJm0gIoguhs5J9NUsQ/dtXpRi4QVO1mY51tosqBPch7qevcmXZKPaTRRq9i0jaZDJwFx
MOlJsYBItOjaWNobXftaUMrVQxFK19OhMqnENYSfcSOtiix+7MhETh0aCVl4TtCBDc0JotN1xuq0
GB6GmtNzel6cbCw6xqlwDXZ40U5Qy2o30PvSeB+icdfG8b7p5IA9SMtEyrK9klTnkPE26FmTYd4F
YkdrZM6IlyaYsCbZdItyiRQ8boIWRYlG+t6ocALmTptoemkmlSki2zF+7oGk4P1Y1OcBDEmM2oQC
vbbulYH48q73lLxcJQ5ASKhQei3531/KOYcxKv201Bc5LUcLfIeB3EnsJU5S+JmB0xjZoNmSr9Vz
QBdFwCTdiR6ICfTzBCM7z/j4bb6yhm9yIkfZmXH4mf1Suu2LwX6TeHjz8vrWYwDB3QBPdNDNYyXl
q+9xsvbnaUCn4gxz50SwoMjB0U/0TiygC+l9hwjnlJ/ROU5wncXJ9Zjb+uEsr5Qu3qaXfqPl2CZZ
HBunQCDoi7bSme1JHPiMy2Vby92bTuMiGfp7HanHtUyfTFStetIi63CK1zTDraLWc7zed11nPTQa
RoIRN56KqdiI0SqfZ+lwep5UVeMyWkfTLnY6gKQSuNXVJl1XD0VvYOAmPrX2t9GiZyDaR2znKn5Z
iYiX+hTPTBQvfYWrcgAbSYpoUdEfxSbXmta8UrSF07+YqQNRhVFFtb1I3Vtan+902FsaTgNRSouf
YmK4EKd6+p6rtiWWM0HzHb+LMiVtLq+2ctleeunB1kdKF2WRFDvNPtMWgCmqipBA5eqJ/nhclq83
9RKcCw03o0H1qhNiwOHtjCzp1wv6Xw4HLOUyUEFYqQrl89c5YEcDu5ha2fJtZ6AwJi+b8kj0RFu9
XIl20q9fThFr9k/nOFNl5MiJUNN0nPtfk5/l1ExGrQOXeyUVIlazmSg4E74g2RSFlQTOCG19hcFe
/c1+ovx17xLoRCgojm0yJvkqS5ls/p2pI2as7YlkE1A1NHroPoSii5NhA6FLiqMle9Hk18Q4rzhV
rtKkgANBsAGdoph79/vV+C8QIhyrgr++KhB+0ir8S0XD/406BYvC4V/rFA6vb68/yRrEj/8pTdD+
Qd6cxWAJ9KStcrD9pzSB/2TYpKuAu+HgaTv8pz+lCegPDFlFz2DyR0xFdHToJ3fJ//jvCv9JAZnI
DBChgy1Qln8KNHZ/3LloO7jSCDb+/Z9/nOT/VZDDW6D3BfaR19Hlr62jS2eOOcMVDr3RCXMhEQdB
tm78IkphdlxTz/hID7/DIBr2z6dum5hg8apEy1h8BiaZX47Ak9reRoILgIk462sTTf23033W3yO+
SgQTAmcgUxfTrjZpv7+oK4PxfVKv1XLTVBsQFnDnljTK19Us3fQq5wIXosXidK/s2ln7UD7fgory
+lPeT4SvBCUJ0nGIpvQOp/gCAz/9avJC9pCE9OIARFcBYbjvIqYUwAbDMsoeLpAoUeVGCvI+d399
Mx61FZQLW50zIqXz7tn9WwytwiFumxx2FMoogCvBHso2BZD4OV7AKF+mUGcD4LnTyyhIDrNuidm5
ejAvZMhNMyLqPqZNfVRQQc3OwMaQYkHnG7Gwzpr7WxcZeK8VkRWFVI+DS3M5EGBUnSOGZhPI2GOO
FHQdPxqu8Df4ID/4n+6tHdeclZERZAuScKHGwOvxxK9tcAbLnhVYlzWZMWtSw8gwBCI1vt32JxDE
idvf9w/4dk163Ps8wmD4UB+BVURl2D8Dnce3gcMP7x6tiOAUnd9IvuhC+M8KpuFrNNzwbaDx40Tl
AqzdIXYfZ+MUFh2sLGj7oA+7t3Hf2Z6GacRrcN4J+WuvHU5IJyjsUpqsHvAGNFqnuf1B2tZTHuXY
FLTj8Foe9E80irgxz603zOsVQNtZ99jCK+T0zrcleWjp15idvWotWa7xTkB4jGvTG+468HUERucR
fszru7M6zZIXNWzeLnOoMMfTvnjM5yS5YXtpANEQJE2gASgVAsuwTY8+3yA4R69/zZZb8LXBZSUF
+nwsPP1T904VEdXwJw5KCCfIn9bNOg/ilzLQVukMlOJ2DAm6gaoiIPRMM3wgJYtyK74BKJCp7pqR
ls/qR3UrjFBu68dHaz28IrGeExk9efGqiEBH4Iok9Al9HqaJWTc3mea8a8ozleiZgTCC/MHFnlTM
VHQ/ysraWzNn3eI/ggy5Kl705/hO/SbtySWL0QQJ5hsYew6cDL1tvk99B2UnxuQKy9qzQ8BzEcVD
qG7NI4ZOPWJeGQkua+4w6HKB5JWP6NOZCpCxU+G5IijygvmYfGLS5WCW3Wt7Zy8a6E+4seCS6s+w
6szBM1DkYppQ6tk1NKpFvK7IXBDgtycomBDq9PytJAXcs+5rsoZJfqueLxhkUd3WHvBHEFctmMxg
skPnHN3Kec6jz8Ep4b4iBIRbNd7L8NE53J52+oWKnaHN7DsBEsIcrDOv/5CMGUYnC8Gj44HlKvGb
FXQ12eAjhey1GywPXGxgIDAil2ujeU3U7a1YFPlKQtKseaaE4H2BdfW8TwdByJtuh6v91Kq7QV+V
He5I5/0mv6j1czoq7oif0VLWXRaV+p3ZHjOZ6bAjcNVrfWkH9f70pK8gS5NMrbP4QPDM5zUALw5I
WGzC0gymW8C5T8+E1wLJcIH2G3zSNWSEXYFHrX0NGAyqEzApVfx8lsIcgMyZRsQSaMVKIrecDCRY
/BuBGcMWhI8KnXRnrqiB7ZII+Xnb7rp+7bRbfZwxUtWy4IZ41QroVdRV7yqAerQ9s8KByMWKtvDT
f7yq+H9OuGgxWfhFQZCW3X+b9W332qV9+3NpwB/8szRQ/4FsBf0hO6+N9kSjavhTtaj9Q6ZU0Chw
qRAc1IM/lgawPmV0i6qGkpb4sx9LA8DCBk0IZmc6v8D5j5QGdBN+Kn6/79KG6FTzaqIU/crxtvqu
dtRBIcHXIL3oUZ7Cax/mxHX07snyTi+0GdiKrpea7M/wRjQXQV2XGXSR2gpRHc2MLMD9Z0SQz0wQ
y1hEjI5Av4DWXpI8nO+AXfioWmbxpmGiCWSSH4ZHFfuWA2qecy1g0FA2l7RUJGgo1yJMrnMDoO/l
AcFMpaz5f4D5EwHCp1X9XO1lCwM58Bp0I+yrpfhlhTd+K7AVf5us5ZW9e9Lg92/ZqIdydiVkmTYy
2DOTmGWMZiEsB80Iu0NBj+CB5Pn8MhNk0NJPejeDo0PrZiDFBzsKW0/xYo/QrXhOwokeKkB/CGbo
aNh18V0fxzct1FZcHBlAxPb6BmGazqrtWntjmWxHmEzpSnrRYU6QpfhiP9/wfn8SBMrKdyG1+hHq
DYNhBBsNmxO7BUfZq4TLdVFdI6SPbYwHHPk+SRyhsqnJ3TrGRDNv2SfTBdNr603DDXL2We0ledaK
8Dl6P1v1mxkVa1HxAIzpMOI8AV9R5aerMb+k0CqCdFrwexJz7dz28H9wwfXo9JlgU+gMChTftXmJ
HCINKwwW+LBco2IMH5AY18aLemxdVHDDN4eFluWR2oDPcNa3IBjTjOCjxaUKiSi1kmds2QUMTvuu
NQEfhPLwPN1bZLhB8XqhTSURizLXGUkA1IgMvvbL+kK/lggHgAJo7Z/AL8qlT84y4A8Qu3NiiMYj
FqMzaPnRhkWSHKdZ6ZdbsdBbc1yADb8EVyIZY2+IR4T63RcsyI49N9k014gvrIrYB8tHAADOYwyd
BfLH/hald0Idz/UTwFaOwajtPu137gRx8Ia295pKi5h61Hhy4GVMs4542hNyCr+YdgQpW3YgE0vE
TcSe6cy7fsE7dkEH++xesJ5EaSB576zhJ9daYL/3YX2AL3srCWoCPHZfbbQQUamXYebdKrV/deiQ
CHxXZB4knjqiVCnbjdB+oAY17xyoBbwx7/J4Chh9rA3BXoDwCgzmEzJMF0C6bW8z8UNQx6PbBk/+
ZWYserw7jWdw+4EcpIPfSaTGBjWgMM2dAI4Tmoi5NI5Oz+Xj7c5I8Ab5DffVCaxqcIOcvqJwTYx5
dQ9Yt3qxJXdEMEOoILlcVOjdrHk3t5fX7BsR0mMekulH/NI7CWU07PvD7UFLMYcerkpYKS7Bw4LE
zrEER06oKKhN9sp4r9h4sISON3FxTWXvhb3IGgQZQKC+ZSqBJs/T6YiY51TgeQ2AgeLHuwjUoPYB
I3Jtu03ETK/oZj13D0//4EvjrLn4LUtN4VVcgNKXsbYryGkWOFVxvynwN+sQwibMTM1eni+Fi6Pt
9grBidaLB1vFP8/Vy+OtJgnnWTbXxXXXmeRXuBrGLcXeUZ9Axx60mbxiF79sSNWdORHxOOop0g3w
XKFhr04N+394vm7N8QGXlS0tCTu8jM9dEubG5nZd47q2gDSdPq7XtSOBLEqeB1KCCeS9xWA/rdVZ
DaaagLWtqkeME98qUNl3Vnw4bUA8AHXBsHt6tD60V9AOzNMCxrmzBEJoWIUpPpPpTXg5AUAKRGow
vdHHAgT6xp9Sq8i5LazbQgWt8n5FqtYidnNB6WVgVtUAkZOqvDXn7WDdKZBWMZVns7aZySp1zhBx
2hoeiQGF0kMb1dMgn99xOlPn9TsOyraeGbQuyVaoQyHSw4qlvYKlqildrWPZorIS0Xy41R3YtGdK
qI2uRhYhYtiT40fHQsJ2AEL/w279f3gqZi6LsUxVUB4b39tCP8wNeqvMxMBY8YtPsb5ks3PmdSEQ
kI0ZQERdFoEV/f9fBX2/Lr+ogl5FGeS+Xrrkf/5b/lFMPxZC3//sPwshuh8y7gwTUTOBTFQ7fxZC
1Ej8qOOgpLDwMBh0Cv7ZI8EMz12EQVimDBLOjn/2SBi/0DmTHQVLl0219qUn8qseifhFPzQBv9dB
/DbaNLD9bVovXzQCvXVLExqtKgY6MK6vhE5DQmzm11VJSNbp7EJtErZtNvN3UmSCISwOWMaBiv7m
rhRdkX82I//9fTiIIsiH5yJ99RrIetunUt+pvnMQeIbmZVye3wgIhq8ouzVn4PmvX1D9mwJQNFn/
9wt+GZ9hDlLzIeEFu6COQM/e6eAid7gE60P3qB4RVzrAvwSCV33EpU4Kd9xRUrnZ26/fiPJF4fTX
jy6+oh8eyFLBvWfkvBOs2UG6LIOY4MRxaWwyhI7kRrryDPVfgBvvTtifq3mzhl+xjZfaktxFGgUh
TlyS4Zm9e/rsxr8u1g6eL+ZIPt10P1snweXNecWL/1ZHhl9GDIrDy2qMtKUdGbCGYiA2cIE+lJlg
LDLL8NHwjoLo7sLZXFw2gN6W1ez2ijhwfdoTAAmJZ5f5U9guIWdibkZ5gGfMg4vpm5vqMDzCBIgc
wYiZy0+so+/Xew70aA4BgTsR9tqSuFuQgR6KtN9dz9/cSaL3/MPllOtiUjONy6nPmezM+nl2j4fZ
K77li9/dRDwl4jb5et8qsgxAGZE9TziP94+vBmrFyKWc5wfk+bb2bbpjhAh4EPLmlGi7lEqGEHN2
i20/YmYmScGtI92rXm79vPzIPXluz80H6t/xWwnW6NDeVwT84UjVMaVSJLZrKzQX9jp5sZHMu5jA
Mdr3NF14JKgQQe19A0VV17AqxotAD9r4G4tbZB3JRj+lQT6PH+VA88TXBBNQSjYo9wSyiK8QO7jX
PJpvSMUs5Yl2EWlp7GIUye/Ji/5mBzgWqZZ9cNmy4lm+tgW41rzS2gTfBlBYnHBOnwbZKCpkDAta
BVmXhKUxiN1MEyMMgL3eqV6Yj9acC2QyUAGLKUJ0z0iyZ4I/qPKIA7jLv90IBwMz9YFCXQuaRbNI
9+K2j+8yZY38182cA/nuNZy7DiXFp0FOG2GR7L9EuWH9RuBqEnUF4cCzXstXmj+IjqEKeiE597ft
LVDZ6miApYeeviHhuCCv6cQZLoJjqgvtw/qkLn64CHs4QC4yJuuXNgJRToQuJUHinl8cX55LW8LZ
iNx9ye/bRQUY1Jf3qLcxgJfADL3i4DyTC863P02ujTV8iWKb9OD2lZGW8ZS9IiiDxzfvkQoCUAyH
O8Leo26nvMv71Ceoa30Lhg14FtYj7wYau3m4BleiVJ0lrJLJA8btqUYgz7TQ2ZsfAnJLhbmZNv0r
jplTEN1caQMl7sJ9COKyO3JftSORbJigV6CdgCtguSB1aXLlOTgvqj4/OZRBzRKbuByCiLzrvklv
EMC6w+kByWyRejCIQfAVZLtYYRLPFfWzzF5MwnoSyAN+eo5oufA3uomYpUPMhbJmVxO5DJ9uBfaI
reLCFI1SyKVYL5DuHlSy5CLbcw4dHEWBN73tCNDiYh/taSvIL6S+3pVPkJmlMWimLWkE5DM43xyF
ftYbgjIddx5K1WfrEzLDy/CGwnUHQSv21U1K8JzXAg0I8p323Bw6gOoManeEf5YIjF0U+cAxGJCf
ICnQYDty1HwcqGmTVXyFpeu3Fmwgcno3RAFy5C64yERAvvMjhIwQqMAliiEuwmQAlcikeSba37lI
9PZOmPE+E9KuGVjNeIxvhNN+k97t13patnjrQYKje1LZYK3HmgHxBmmDX4fXiOX9MQbP8G2UfOb2
/QxWqgsEyJwIxKERCQdkDMrdC8117gw6p4EWMKecXQAT0QBvr34sz5WQLrf2ZrONESpHM/v62G9E
Kxa5Dm1lsQYOdECVD+OuOF5vuKCEX59nH0LGpVq29A61T5F2Z3tdASTAJy0OYA7GCtEjpcONPP01
9iZIZcvyJX4C9ZTQ0z1e9tmRn7NIMbDgBkYQZvKW9D//lt/1oPZGV7nOuzMkC7fjrHmbiRQDjlaa
YNENscfaZVNCD6Zr0FV/bD6A8yJpA9T5iLB4D1Bu8zq+EtR0hScOYWoSnMnqSHKU7VawIkwilt2L
EokOrdfvcjjCnKGL+RXMxzbZnB+GnXlEzUyzQD5vRt4UzRR7pnUuEZLq/Rk61w5Mb/WqiswDzI2c
zVqXRPJ0f0I1CoUN0OOqWTYgkEXEIpBMMmgjjRgDiKMM/EcCBAjVoivECZUDakMjek8uM01uETB6
IhaUIFD4aeUDzAxYd1eCEoGiEd1Cd0dfGUqY71PVTT4tNWoHL5bc6XnUtxxTAeWphq9/sHHoyPVg
BLPGskDGk38FN6QyP40QdaL5cFSXxDdWV54p1QYmCohkST9bPtPVJPrK1XcN5QPndTaaZ1jbE38m
dfN3HPz6R7E/f282ED1L1uYSq9iTQnKuQLYAzJQ7QXU0Lz7Q3UcGRuSWkPN4hH1gI29Btw+tFSKS
SqCz231KFCy7GEEQhhECI/C8PVcfw56bUveIGGGPLOEqXD91Tua0B2BQKiAtoFzCXFlCVVZvrDGC
VjQHM83URyCb8+d+Hs8EqT/fCFc90xqEPdzbTG98axK0feiFvMk/cHyXebpmvEen6QbgkTkOlFS/
3MgRXJcLvCWsvGuaecLWAExa0wJM7kkTZNYW0Yfd+pzWU/oZ5axQ/YHyhvBH6iE5LK7ziW2Df+jk
KLF9hd9QCUY2j1MNEfS2ybOQCVGlrgC6wTzsFFR1AvqUaNtRJp/lEWbgzRSdopSz9VZm02pYcp3D
eTd8Sgd1Dk6RjjntG1RtVH8EBU0cLskBYKXL3VNoHkljrARrbc4sHHJc+cBj0Pr9Tn3XoTncQZfa
0PvXuCiNpzyQFSNvwKOnzTGxSaXdKDwWqtvUBH3TP2Nc9VGOXvV8fVCqJeYOHpyWJAJw4+2C+DJc
gspyWDOQd0dWTrLN3eIjXccrcZe74/z2MW3PD8YLDA1JIvphXOjXyNTh+g0QofBsBBXbPPwAe6aS
MnN5KJZEr4noQbd7fyqpGwIH/rOLQtxeXA8TpPEItpXjaX67BtOPoB5QrPzQr+UHsaINawEX9xFH
XJd6hMdFfoco6twhNL0jbef80LO/k88D/wdqFlUBDcDKQzLkgqorobXXpLf5EHnoVw2N2HS6JylI
SEsAinVHV9Z6Z1cA/QOf/l08H36xntbXsFu0c/uu2ffAfpgieOf3emcvKNW5Kc3B7bjxnCU+WaK0
j8lD/eDk85O+j09rmkjAw0rnyEz7PWnQ3op9pG7CngyH52bBmNLZyK/aEMA/rr+pt0URY+9zjTd4
Ljy/kMLpwm24G5ijmihXibaYBFETAjzL/cVVe0zwupven1a9PsuO5VJU8yZEQA2RKb0ehC9PDr+p
7eZqE2KFHeRlWS2MMqQLegYHJFL2lNZj0ycpsvkAMO5doPwwXRsoQ/Rj75tPHaUTRNyX8SP1yREg
q4YEPFbjnmW5XDK+YmVTKQAee7YxJyBhiqazrD/mTuDILmUIgtSWrizbmLHiGxG+4u8rk8mo7uJd
9fUpXpAM4JBwn5NBBUJvRjgXth8F24q1IHhdNT3YZPjXOJWOjGo/DVIjKU/eGbeFjEhpWj2axH3F
cLxYk7kR4Pc1SImmgCV4imc2kX2nRx5ei3iYXNTEG3otuLDMwLzM8/n35D00KaJbD3UbD3EZ1ST7
Qi9iO1IAuvwR3sGseV58SsdugKmKptDPnoiSsWiDpi5aYRJPmxjdojcy/7XC2wbXEW4qYCkyg0uP
LxpSpHieca2htGZeNgBhFUCds+XTTCRruHmSg2SpPtkDFBpqncJlU60/RTke07KcY910/GpWztFx
b7sHkYYDJ3bc6ncUi0IGiYPHzR6Zq0vgq+6BxgagD91r0H4iQ6jPIJXcEoQLDe44vPRI4rzqNOdE
oHZQnIaQfBHgLeWGLcq03XEEYEKDrYR3LrYv3gTJBPIbybLmvvq8bhg185XwRWIAfLttCYhT2Kep
iSU3PtzoVJb71CZq3qOUJpEqAgd7dGgPhzqt+scM9kju8b5EZZrP02ei6p5vz8aCfr3fPIo3T77x
zIGeoi5BPi1OJL1tiq0VXdYi6ArEva+HzGo+CF4gzQi9BMfKueCB84DQs6hf7I11GA5y2IciJKDy
zwv5zek4y1ZLcWV468TLcZt62Dxnkg+XOaQLyD0xS6F0ITmGScVc0Su2Q5g+fs9gIeRDnGQNv/ZK
j4rJB4Z/c+Wl8ayvs1eE00S/M12nlpsIf5DCDOZd9tmEkg/Vm9qx9qUdsusXzoOXqHoouRsDTGHH
gr37kD6YDDM5OQRlhB+TNmxB8vvJEwcx3v1c5r1wMinvm11NScI9lYTVQczOp0eL6iFQA4xdPgOt
Vepz5oKZ6NqbjqOEGBS7096I6PPxPGzytQH7iXM7xEiO4wTSg8apidL2SHDukYnYrnkYaNoL/vIV
4+JtZlD0L2DhBjCR5tyCnnp3yTeU3yj7P6RjQn7XeZc6R+FddMxdswIxj6IhUu8GwamORIRUdkia
B9YWt1YXtz1thqiM5Bmt8ZcJnUWP/px27x08M++2lChdjTli+NpayN3qe4jIdWdxxv4jwcHRtokW
SVOo3Bjua6N7OiA2B86FH8MHwmRxuco7iYmG+aioSwKCyHOjMetUQXHeJtjIOSCmjyQDNtxwjuFJ
9T1p7V22pFXCqsZK5amLhL3Er1fZptkTPzKmO1ULG2SyI8ZrDhUsTfPhqD8RuLcgLnHXkRFA8UWL
P7bFOARS2LTFuxmoIU9uSBqDfwmaED7icOSbhJ8OUHcuME3NI2z65GOoot52MzzybmstsjJiAbrt
qMScozOnaKbeJDshWRg7Xsc6EkdzYTTgaQdOwJBbm+PpXXwcVJNUqCwe92eqgRkJHt64qx4xcK6m
cOLT0etBEKDdZwohT+e1NBfo+CVgUp5lkoaqmc09ZS/rucXxt+C+tlflgpJocDVuG7CFKErARY5L
kMqMdwjY2XAlfGkBHI32BjQ6vBq+tpOi+PPyImJnbTpIYkmhYPVKAmPc8onTVPaWcn47r/TCTXdc
t4UT1T7NgD7sAjj7EVrhhOW14zP+pl/0L1o4FmZMCFk6gVhfWji1JPX1lRYO8alP16MIGP2soXC2
HolKjyOKp9OsmUkBEJKo2Mc3QTE2Z6dZuzi9OKHxVCFIYB1L30RrRp1xNLu7LUE1corr6eAIrUvD
0Z5DWohQamGgD3m3DwCt39PZuEz3mi9DMyaNJCWqBPkQFOIZx4FqLpFqos1BonsgGlGOcJR9yg/O
jGPWql0RneCJdAU5ZDFAbWKHV4+tmrQY13xqd+aNY73X3aEiFuzAX1807e/axgoyN1XTuGrwf36+
Zlpl50ZzZYbVzm4BPqEFdGYtIFicq2V6SlgsYEG+0H8UxToPMP6aeUzqqsZaZS2IYjsvb/es18aC
NZYV7ddv74vp74+W6o9v78tXWiJp76SW85FzyL/BGfedPe2H+ckFUTZTZhdyQZTf2UJ+1rT+9TWF
LvCHvqOpX3XDbrkkPUt5GaEJeMkPOKgBT2PI8W7r67qcZ4+/+aTik/yl//jDF/Gl/6iZtyJLJj7p
4NVRO7tEBX3gxruG1wV0Rl8NCFjxeXh+17BX//bjOprJ2ALRsvnVYGy12mAODJl8UnHuz6vrEza9
GzDNgPNzM4fwMJKw/aI/oaNjJv4Kap90NODukC6ZS1cUPb/LFf8XbwlPKmpmIDJf9Z5jk6q9cyJD
RgqLDfP7u3hP3NHuyjUp5igWI3PbrwAMLPJ7CkJqCpv6gF5BdPvNvfB9avKXbwUV65/v5Mtw4ZQ4
chZrvJMCfOvtiMTB01Q6NTDlAzJiA4IRH6A0ziGkLKo19uArxGg/5Zke3o1PGhl3CEffq8gOKLsa
GLEGs3MpkigRmgAk0X1OcJc5a3mwkYa7WpT6OUtMc+BZ+t36+HeDEuWHz/LlUcfCMpyVRBd3WHIU
QWr0rN6ctcM+lx3+c0/uD6/2pXtfVN2l0sSV63yuHGVUmbiiArDm0+pMGl7OnvHbjygekq9fl7iR
dUtnnoaz6+dHt7TjOD6XPLr5U/YgvV+eeypcHtmOdipd7bl0D2Hd8gB+U8fl+kH7zf2i/yzF/2Pt
+PENfLlfsl5KTonMG1BfREF7flZ1wk/RsECxHOmCKKHzJCjAGXD/u/rt/Jk83IiRt7fyO0LEYLy3
36/mH+HuuGQ5QByIQfw+rlKi+v53q//3HfFX1+vLLVHWhlLbjXi7cwJe6LSE1pMMWfGh3pHocd9t
i/20bj+c4Hs/iUafNauWVHp8naYa1Fuy3/B9ksNoP503HBv1HSh4X30yV6BNtTs+km+stTv5SSf0
sNFDq/JSjqOSCEu07m4z+djdn0HCahETBTDJgJTSdokLhSwXcdD59RqLPeVv7g9M5Co4Pc3AS/5l
kTXBORWM06kQyHMjzTRArqPS+K39bmXejSv5nk4tnUHcQaZLh/NC/BPrD22+00Jkb3OyoVb9PGHQ
DapXmnjp5rZKdqImcIBqB0xEkkjb5etkbuReQwSqp7zD0W5m+GjXybpbU8l9fyJGtlpo1mTfLW5B
Gooj03mHGi1MqS061rMVu49/jboVbWEPhCmq4mKu/y/uzmRJdWxL06+SVqOqga6pAQkNaoJ6CUTf
TjC8EwIJCQkh4Onz2x437z3Hw/O45bDK0jIiIyMO6vde619/E0DmEqCZde6jaJqzEw52o3RwiAkQ
d64hvRXZmsWiioDIBk+BTRQALLqN+ocNkyRWGm2dJVMUhY/oDOiB/R7Ra8CmC/I1h924gv0N2Axm
R60yJ0JnBLnKP8QNaXnUJxOD2kQstiCdnhbC1Q2It/WIjqNBEykGvbUoNyVcJfwC1AGkhsp495rS
1voJnG65sO4kfCY+uiHBJDapqvAWFr1Di7mzm8/oa+zMyccGYZt5kATnvYrtMSFjGwDVhgw0hjsT
bOOOW4nuxj8MZLvhws7OacYSiyUXWTQ/bpOKITyfvn4rhmEgQ8AJTFc/B/C/lAWVkV7TGkmUfWDe
hC0tbJy4xraMSBQB1NOsAvR9JECKFMR3IiPmlJfMSQjmFhyvnpfEBLNvDnPQOxd49LE8jDFKoOyT
6Ofg47pMJA5MBXbeKaoQLWEWlIpRV/lWVBZE7sYHucaMFa8xpI59Ep/Aim8zhgVgT6dL/xlLMaZL
2bIdlKwrV7H9OGkANw+eFQsvdAAMmLG3IY8FHkCXrgqbdMgw8THGAF73u97BZkAXiHRTnYI1oz8i
NuEqPKGZPVRAII174p04+vyJQPPvg65/i2r3Dvpx5V1qGD4/gmOMNpgn7EmhHIncBRWLQ3zAsCkG
5LLAcyBl86zBdBlanFLvMFX2cJd6lMmp08Ht+7rPX7X9dYJWOmZKJ3movMlDxhCbNQFe2LJDlQ2O
07Fh3lTXH2riTw3s3540miYFK3Vcz76uEkq3SLqtobMqTjAiVsx+Oi2xsi6AoYfmTDD+8u1p+Fh2
ySMbo3V8vt3WcmnhtIq8dXrB63w3rlY6rcWGAcrxRZ/pELFRPJ/ejyuJyE25r7xQWIF0PTZYV1fk
Rfc7q8uL/HKOqynBcbPey3lJyMAyXWMy1OE/ZSJGGvZEoEu4kVn5D+WnJjamP1yzJja2X97uyzl9
1u2Fa77ythDQApvbIoBqxJrTh9LP/JrlRzT6d6d+U8ePbTlu9o84s08LfWZOjUU3GSab3QsruJ7T
R+Oy9MPq3REMm7+dIw6W6M3QHWn4WP5+jg2qX717Zmot+BXqFOqpl41bB6rL5OG0U91TLSQL2uBM
jiIRCeNyJIQWNz+Z3lhFL9ZpiPYxQm8MKE/tVpKYqawgXCzTF0ayc5GGqoe3kaBVEOIaKWtkKJsj
kJDmZmW//UjdngVdONseFrs9jv/KW71iHHUeiZFvHWKZHKuA21KcBY2fRxiajVQH3DedKrbi94Ii
JoKen87DckyOQwnyf3YS2UGG8QSevkZntNNNX5C5zkQ3iikLQWgeKnryv04WI3Tuf3daGf16vaMn
xVJ8xux5IebvhEQ4pvPauuWSIChIJAzfSrC2iwILhS+edTYbGTExyCH/hoGESMKQCXAtfSk2cbyW
7XLJ7GfP9NFldwaf6LIOa855yTmsyMnlngGSe/qItIV7P31n9QbzfSDHmBxmcAZOww5e3CvD0bHo
J/ZweHRT7xZKw+b1MWKoSB5JIPAOrDycir2K6ZNI0hS9Mau8RRXBnj/BDI8kB5LGnx/G9lZRqnXc
Huim0G/g8rVVXcY7thSQK0MQgUifFNFbcqSP7qxWIaQX98bcZkecM5vD4DKQAP8Sd/debWvGignZ
zProMkde6uZMUpfiZDXHmJB/MCy9ZFQdHTIwX8mNAefLV50Mby4vC6o5jg4sPqavDiqPPL1QYIOg
Wq+QMPJ+sqc6gIFsi4HXnvGxzicDGv56RfFi9GGzInY6Dg5zcwCgBDSCb3cA7iJy0BtMnDnWw4dj
8ZyRJhbjv/6SbVVCPaIG9vPepGTQ++1aAGC96MlkCGZAP9trTrIBqk7WN4LlP0CA3OP7gR1/wC17
AZGB8yOgM5zKJyeT9Fs7heGxPO93XD2BAcewvIAmFj7ki/4h7E0Bod6IRvC6geyRARCBvM5u6x6I
OoDwT7Wn9l3Di5kNOlnkqwq+yL9/zadnqV9vOV+zOiwghAyUQWeYBaYvAEYCRF3C3Bwp0r3UN1ZH
3ADw+7aSULfPfvbSnSRDnK1rxHFUBMQ1mkQUR+z+pNDnPxgPfS73X5fGHtw9TKug16nGl6ZCO+z0
Qm12dKOzkhRE6DP9DjFmpWqh6zKmBI5ud/PLUCJOixeJvXl8p8zrVTMh0sEOb5KMCv/Pley3fcav
5/Slz9B76b2ub4zer6gTGd70b3DyAzRgVHsqKi8Ekg5BwlZndI7uczpVCnUShuf1mnbD0tfMCUbp
vAlErdYB909m8ra7yX5qOb9ZsVEAG9wzVmwUyqKm+mVXeWaK+SxKTlPEtT5BbqhZ3CMjOcwhxBpj
eK1Ie70tjmBfKOB/2MnVb2q2344vWuJfjn9ravNQ1hxffViHsaDSS4TnYAMTkfSjji6sO1l4mxx8
BO8s7oR/en9+UMo36MpvZ/Dl5TnKpqQ/q88HdZgLhglKBvb/DinHFMYjxYEu4PTwiPzh0pVvPq/f
DvzlDTm3VX46i0sXy1IC7Uh1zrMiPLpI+bYYDdhZeFozyvnpir/7rn878JeeMr/tCBO+cOByXaF/
zEWwQIFaF4MH7+6LWSssJdkR2Y2dsabQnwvOkqhQqw+mnSZ7BDWRBdrMnGl6qiMqw2EyZZTFuvn5
dP5HWvH/11RdwlKAl+wnRvMQRnN6/o//7Vb78+v7//mV1fzPX/g3r9k08OT7zpZe+wfrMh4yZkfp
oQLTftF+9/6hYNdO0hcaLrUnVFn/RWvu/QNBOGpqDKAxpeaX/ye05u8AYEGQFkR2PLZxOfj9Czaq
Ewmd54d4jfHA4lVxmdWgRAHLmZgfNLH+zlGCX+7X+K+l/Ve9+Xev8G8H/YIA419TPZucgzLGCJWR
zthPGj3XJGsNGKm5CWWNPjKc3jh7Maeiod75iA+sxq0uFs4eTz5qputj2YMNuBd/L17+fIZd8RF9
2ZN+O8MvpfDzUN314sYZGveYkSPaa/rPD2OUI6gUk7eje40Qkx5szVdsRtlQAXpC3UYJZxCF8hin
3n1l4lxmKVMxfWANhluDqjfs+TBNIGsbobbooohx8X9ScvtzAuaSas/EcfLnizG+Waq4GEB1o4OG
z+x9WTE69b23K8+yRrwk4d8WceDwuIsFqZfXAOoGC0QRt/EOdTTT6aKP5cku7KQWRf7eGHWpw9fm
a5a71cZY1ROUU4S+kToKk4PZSoWpLVISTQhl4EEZ3sGH6xPXA3RMstsQBCNN8rfeGjsZKlMwZA8j
n6EaUTQi5w9R9jDpE7PeithgXN7sXozyNvrJrF6Rv4GmfrsJX/DSVlfqo3RWxYuuPwOVtFsTHfd9
Xm8Ps9a7MnqD97uGXiNd7DNcqN4zMIUJrdXAFZX7iU+L5l1nolAvXViDbLI6T7v3BtsIRifqo/ck
eIIQqa9GSFUN8wggOyM36CH1y6jT+N3DCI125RO9xcSrtu6rbFW97FxoF32icfeKk8XShOiVYmzs
n4vLoV+GOIudyn4+vi1xihNCKAM3bMZuGrP2d+gHsRxhxXNbtLbxcXFVmC0Whz1tSI+xs8VP+K8q
NrWvnwXro4LFaNfEvvvLZ4FTavFsH9xEMhuzdA/9D7qKxnCNurFyzv1zjFWCUo4x7OMR+8eJFGLS
IIbwaIx+shHvfPeRIu8QDhKYiGufj/yX6kO+SbfyUZAQLgwf9FBkf5/CfNgOu4QpzdDkd1d32Hk7
a/eGNZI81jG4u9lo7MPTHP0exjkDGF4AZPA8dffqVUMmvFS4HeGYz3QXaZIe0310iAteGXya8z9/
mKRvfFO+CO3vvy7hSxVhKPduYjI7pB5vwIWrl6QYyyBb3Ug9+tp5dMDQwURUlXl6l/BFPP4eZKab
ZbuE/WZKAEE9aMJdvDBuLymCPfJVISM2HtCnNIJMrK2huSi1X5KyjjVFP5srrmxVwc4bQX33nwRl
DYm18iDrKYBcU3Cz+6CIH5ChdvzHZPNcB9eBMYIVbKXXPhKs3bOvpXHPuRRhjR0wHSTceKxLiUt8
5/TKirh0+PflOv8oPu7r80BZ1xdoJncYwPoWwf56N0zgnZTWdb1b3Bo4zQ8AjTk/UESXCNtGHw4H
bpFoL8bJY3B479wHiCZyc6MWIgYRp3r49/RUF6942p06Ui+oJwzHOMaXjsZlvF0chdDcDnmVwK9w
7wvFogJEVNFihPHcDc/HxU7jbBi+hXm3hypO3baV3j/A/tWq+97EPFlrvaZ5eyxRqRV7PMVCc3R7
bSCYiL9eHNFv1tGycLSNGRQOBOyg58ALmXQ36Qf5o5agc0NiG3ZiUZrrKBHqkMQn+znGFs4+rYDG
Pcb4SAcNBJY+BmAPNoUGcrnVZQZmkYwM6FHaOu4EB9phzsNYt8zTM0cwARaXl1pQCLrv0PKnmnOF
RfUBaQLViGC3ZNtsWC30wgYrKmDHlEwEGMyDlOcRWcL8WJdeewQYnwUlE1jeMniM/TvMVJtIdoMu
+4LOVpDqTtH1TFORbquNcAHJ731ktuhn23tf+lQglbNkUg+RzB5mELUXZIfRDs3MHBC3j83b9nOz
rCMy2E+eFj0BNyDOPn0lkoqA8f+gmHRfHotsxBFZSW6zZnhA7aH3ke7MgSnwFDHXj1CGEA0BO4RA
/tn10/eBDiv4upymGDx45ebwJjv6voJtmDLomDbTS4y5hF9MirtlRBTD9/59BWV3q6Acgoe3rfyK
pdM3Fg80B4g3nGdcC7aLjU0FdbKTD5hjAcLMrsvKuX/ICAEPNmroHZrWQlyki7haUBUMeCEvcDL3
LVl/Qtl8ZQBFmQ2JZ3Hz1Y59QMDsMyTjTE6LA3cKQm7tcUfMacF9xjnqFO1OEbacyMR3d8RJu8x/
mhi8ghI57Me9cox5JDIEnhAyAAiy6w7BAr760SVtfYcaAsN0rcLQHS+Xz1719fnWTWM5Nt+koPTO
W2VBpvVjXgc3Jg237ePigGQItj8h0lxKatNQ8AYgsIVzyup9iTHl7BXRIRsAm+8+roNqziq1Vj+S
21QOy6tTSuEdEoYszC1czmJK5Hj50fa86mDhVedDjxduHVQ7I4jVSjpKTjCJH7id87uu1IyVOiqf
044xqM2lTHCJTCPSAY8O79Dx0oeVdUdNY0P/LRQ0uWgvsa9oh9UInuRBtrXnIJPsNH8t2ZbN7VVD
I2wRxswaB7GbD4Xpjp1jpXOcsZjCKRwigCcElBS+YbtM/fvsbp+ZCIm9WN4L7sktKLYZzyTpZyPo
9prNhSP6dI1IXWpQ/xFTc+sxtCPMFR4eit63B9mNc96L8DjiK9FeeDWShfICt5PJUAqap4RlRR24
C4p3QgdwwwGlYwmbMAigCswkS87iE+eZ9/HOH/aezmN/mhpwRQZN3O2iwyBqAttTJEsYw7rKNWQy
8oR1Hpvw3ZDmuJAujbfEboP7QvfvccfNkYyg1CMoT1CRztRVAnBKoTNtWFeT2lKnytsdLuzyvsa7
4bKEPdpBa/BaI0Jfsng+ydfjd1EAD5X1wxGfTdD1yxmvq3qi9imDFtUjI5QZ0fW+6jBydZh+GVPC
TGHs4CMDP3A3F8BfZyxmwcRQIp0DEOBAbd/kjnYwxz16LdG5kKnCIiy2aKP3vSUevyXLRGLdS7vZ
qti8iI9b7OptnDolva1sS6vs9cY8rlwraLRL/8rQbXsLqoBs1osQCwTPQQf9EcF8DOCR8vnZJl2C
HGN/pAygfcW7sBwxLBcdsZj9CVF940oTUaLXLqfrsF0gRZh2Zo811HUPYfabGtxDRfN5mPgiMJFV
IaSypdQj7ByMDsbvuMziZ4Qc7RzJr3dMfa650+sNTUQdFevdYVT5N59eXYBGCoO9eg7jbaQwvXb4
cpdYESJ6qUT+t6JjfeGYdf/xfsSX5znXfLQmUTKshyfg9tTDloup4BnIGzx5hDQFxkYKme+8P8Jf
+ygG2MNyuGRBOAhDo4N7ZWZcD84zHkHHxgXBe4yTdzXgItsWl7h+Oj/HSt5/fVryhrmKfVDgX+yY
LAsKUD46s9ejmWfP9RkUXq9LvHr2hxiq4bo3IwfTrZDqOYJzf3CR5AWw5WTYcow1I5RnLKBUJ/ZN
9TJkCRxi3okuxxIfPeu+uENs3JonjAZgl54TWIJMhwekmMj84IJ87UTGwNg7bBu/gNw1FN3oCUHQ
gOkHO+SmHpHAKg/IboX+J21UKuVO1BgB3VdY+foMfyMozVfnFqJmMPEUQTMVKFCi8wJxEX1bYbN4
n8AVm/Bs1/FuyWtHigwk78Uu6Nk8vvTUV6b6RmHBG4OjPLk/hmcsm/lpzIXizp4A+loV4nkN/9W4
YJCN0GN7jm5G/zBiJjBF2HOUbfhoHCkNb1QFFMzpG85WtrCDKhb84vS4NCzDyYOSt48o6/656uPJ
Sw78x2d/lUW9YgH+/1Q46+fLKWy8cnxi2UHv0sduyEeJ7Ku8FOJtrjGYqm0cAGLx+zWM3PtKkOKe
1tGnE9ncZfpRDLviJ8RI12BEvdukw3xbbxOnO0347cTZwWYv+Wyh0HkStZ3LHlYSRjzjYecXWDcm
iPnsjH0SKqCBkpEcY/NPycYg6fuBnu3s3RaZA3tZpaJ7bjAWYLAwfobpmNbFMTfnCZTT/LUFxKWE
iUjCXGqsG6+c4nMk9ElH8GeJcRkiDl8nZP4A1pWMT6l9GuvEVTCfmHReu2ETVDB4KfGMt0NApsYg
mTF4n9y2TDy1fXoL1Ud0pyzuYm7RPWBuVPsHtDt3hALdbNYcF5m0SlUbuvYFTXDHbSliMXeptamR
x4kUVDh4dMbXKmK4k8IsEc0+2O/sSqBP/zzruhdPH999g3vNe7xNFuKpIq4EIqB6evqtMSjRIn9q
FIoJus2rI380KNpuKyyJMZFsXgluQyQCdPuRnZ0jvPFYnWkTfSNkPEguQ0oJZu44ri5PN+uMXmp0
RyKKOJS1v3J7yCcefIM+u6wsMeWlxTwFZSzeDKwKxNyGusKHxm4OdCLHfdyhKEFhhFOkJnK/27V3
UTm9DYnxwe4hX+G3MIat6wg+dD7OnGbOA/KxrRonwcPl/xqo/A/cBj5xeQ7PntykhbFX9krY2Y1K
xtWYne9mEA6wsoG2T6SLfxyhYjp+HFew3KAyH5e1YLsRwU29CRN0j203wE7XUxPn+lGdcS7n71Kz
SOYZc9kreSPz5z5d12+lCbmeMOhBano6XF7KcyKqT0NWbzZUwZ6kZGBYTlRzcH25oXpgmbReWXHN
uHQMIfOQwsFAzMVY2UeoMcQLjDE4X2Eqlq4SvIbh+WPAQA/VGQW12EXJY3L1qKWUuvjQD2L8TsGz
s0W5KGZitnZ+v8Xp+DHPR7QqUsiq9AlRkbhixnexNKBsA/04uU10HCRnL59lFgsLvQ9Hj+5U/PU2
s5jcQ7BIgtv7tWunox5vXNvPVab0RxzDJvx5W3orZpmHfHR9eVPewfaZROEs1k9RseLW42jKaJfR
WzWle8tCuLqAMGQBYUfItZzhteD4ktvaDUJdFVxDZBRVH2HFC1KHj+TtFEiMtfBnWiILTl7rk3Vm
f4NgLK9ob1CuS/41D0/6tAupX7N2kTyAznw0ovw04PmhlVreyhjZ4Y4I5gTNFcyrGmJLO5J9ATlf
izgZFHByHx0HDzpqa+0UmlsWOyQd8kjiGRxsVpiUlOJbxLajnlzApix30DBZPTHmVMILsdzo7VCp
L4ootZ9DTqW1TFgBsDeHeED3FYWsAPveHUvz7jx5TjW8Yqzde8+j3KNtiZ8RjTZTAacpLNH8YK/M
oEe2sLzdIba/4dvAunP+lPif33svremWrXMcNlbHUxpoza5MRgZgJZuCe48UjEA6eA/5grfI99fy
vlCqU4ihb7ay65oRNL+OB3Xt1055oOKE8S/3pXYmptA5Sho79QmcT6Jb40ntXE88lKsIXgj/pU19
RKKn0zzyBSAyXBgqgX56NUUdtEzJw7xmxyeexeWU98NGKgKBhAzfAd53KNgvc5bUyc2JxYN+UCPK
fgfXG+sYGuPFYdnaPFYKf0Eqh7D1sTu6Kl4FD5/I67V4Z/MxLzuLRRUfevw2RsKXOOlNtdvAwFva
JJ0kkHs+mfHNIeKxgENdrYIfY082HZSGOSMxCboWjpCIpvSAagsWjMDPUP4tiI+Mem8aeyWNXz5k
5Zi1CzS/ovSph6nPXhRSEO60WbVCQ8r3KoaSszPS8w1JB6yanSgfnx2dzeUqZJif+iAuR3H0iJl7
5tBaw0fzUfg7FS83l+BfhydAZ6Hz92ofWEOGuH6FDBhJUf6BjiEd5Ss653YiuvfWwRrcvNhV2se6
fHlz+asvTzLvOSanw9g0IfIeFC45EBG3UMVfEAsA/jiJdEMxy5Y2sn84UREdUMPj5ZO71DKCRsXc
94dZqvLNQM5UcSiRVR1nOKwWfofzn8dzkqSJDrIO0AshyWJncvB4Zvx9+WFGqojh3lcw8NdjiX//
C/zWpqfcNFOOdbWfbld4kWC6qQcGyiTBvP0zVqZ+ezTiWZh9KAw/9C8gdisdtPvpCIhdA2ohGHMe
sJY7Fu6KftdJYNHQZni9fsvWdQkwRxz/eL3fIcjY+P7rDL4gyEeS98pSf4ozkC3hJSv2eUhZrsk0
HxXSTwmv33BdzV+P92U0Y+aSdH4euGIyXeLGy9EFoAgANfqJt/npZPS3J/nLlX2ZxxxUMz1oHa7s
PHjQJD/9c9Tlmh5Rz/nzU9S64qf+dijeTF5PETNkfJnX5vdTfb3jWkjujVPBb8mTIV6ryrrw+RYd
+vZbZUN9ql3VMSK9cruHaXsMGEKAVV1pN4c1wapO+aptWsN9Au6x9aHk3I1hjxUGEw6SbRLU052p
Qf5ig4HHxTYk9/qKGcYLU2rAow2SHcPGh3R9tVMCF0Sgn1Pa9cebtHlCUrm8kKjpiZXZiDAmiUUY
OP4RbG+jMsBRE5eA4PlaDYDMgKzsJjwtW4fuufEIcvlQRjeMAkOAzRsNwdt1gDjLa6eC4laSnbft
PRwwCsUVrHYoPkdQIUbngpFEviwWtTi693evVQQM5rZIAl017IXSi+EycnrpckJCS9sJ8q0+3rk5
IGUfoS3mwZayCgpBATRjnt4U1bpYYg3sDcArdhM1fsIShyJJo4XG1wL2QUd+Cu8+rnE7r4graOTd
eb7M5vL+AaAJ7jOQvcNc2CvXTgf2FXvfrI2UAMsODfpDgl+t+KPqUlodXJNVvdz3VOuxw6YOxMO9
LAgfBfG4WzFPgbQcCK/GAlYJDdNudBpo4ZV6rPcID+7tGLavz7koqx/Hvg5zwqB4pQkI0jkIPoa+
UOPkz93fqpgs3D/q2s95UQ5QUW2dCjRxHuNdkGChQZ+PvusNpAXDdMeERNjP0/5TmA0LGmUxu57E
PAJx60R3q8VxATEhalFK4rtH9/qIyowAoj5oGW8wf5vnJtbLfdB3tPNiUCN1o9RwpDw6dNfYLmYt
7Nhj5sPhhNlJYoYo/VA83sMTCmu0y4XTfTo9ZdzOiw1OqjkDOIRoe6Vk4madhT8++S/uX/qT4/A4
7XJX0BDYZcxm5RNQP3x6oGOfBSUmkOFu+tNYR/tuZSMahXx0kYCH6vz3lfxYp0Wit6zkAlFlTOhW
c4wnzphzQMWMTYZdxTtpnghm5OAC+ym32UOpJeBZOvfFwb8x52GblYKfNGf6d6v+r2f2dY9JkkP9
vBhij8HkIU6wFDUYJPD5TNMIQDMUpwiYPGW0SreqcbewE2GwQ09AB4Z8ikGtQk/QYf74mix6gzuj
qta92M1AuDBRMsqRSTN0WxfA+iwLk860WiNExY3w5LYvP/FGesZ3I58OyQXCvtXUMTv7/WbXR+No
Xo6mZtvS+koH5FXnUXV3sxpKG9iDcQM7OruX8+pMOMpFDo8a4hhBrmkxq+qa2CCdfHx+elhhOpoG
ZOriycsEBm+9hGBW7AKS66B+bJN231Vx8waT1NmldJYqal5Cl/rte+67VxowfDx24/uVrvYy1ViR
uq/JqDOsJinzrpYl4gA3lS7QNcYNQHzPypfCiEe20rq/fa67a23QRVsREhPMq2+ulMukFu7iGpBp
vq/slOfV8a7B0zVsugSQbGyynF2oRPm0YomVxj2rM1Rem7BnsTR6LPQlRgeVLfW8BnfDTLgdHCrb
AMkbKIGJR+BLUto4HoNdN0dCi0HxIK7VOY4lGe0RjG7/Mb34D2CdI3JkvmqUBHZPFH94DdUv180F
2xK0MerQl44O7djLEdO2yoNECMkvcWUIp6ZfvBBz2pGt7tgcXF6O24ufDQX8pQiqvkyfjLfJjYlY
Z9I4tAOyhflgKUzE49bXk36zQiRM1X7ESqoYdfAfIQNtqMIBLSAP3nEK80SiDuYeYkWCnDjVu57Z
9suhMT6t0Dgw4r1zjhBEoZhTg6shhqdsHG1rt7h7w790UD6zpH0K1NGOokq31JcdJlkUoC/itIXd
zjUoB8Bd4qZf/ONQplmMH8hqUY8HhwUq0cLXZh0Mbmh6NqcV9y7iSYM/WYWvnobYP8GVvfH4dkNj
wJLGH7y7qC+c6/DuCffqNto5osXZYR/Ni6wF2UBxW544bp1rnfpB9TPvPkKLIfNx6V7no6QeTpa3
dYU7hdfjS9N4tcgfCctA/nwLFFfMfICvHZj74ePjaZ+pLiF2PZi93d2CQigLRO8tsGkT+SAiOb5e
F6DaqocXuLqMr5h2vRBADFWZ4dpoxyAOXTKLE/5KlIyNpyGEmJiNVY4vRpT6uGeFJj3/s8eC8QAi
Dq89aCjnanZ7OYwEXtvaseh2iQPqeXnXAXO94qIyyx7ksDhpukiZ2CCt6Y06yurO3qJmUxnZRje8
YIaKI6YWVKVzWsCGBoBjaEK/c7F7Wmw6/MNDcYv3T7+DoElVq3d6ebLtXxCjqOCHBCw/EcMV/COA
LT5LnZWm+XkxLTEA6A0wzsUd+HTwpU6Ab8RTGC17OxyRlqreL3B1eVpY8uOt+kENdWMZ3b0/LIQ1
Vx7AKWQK+Fa8lDYsmqYvlKmv5quxzsZU81cX2e2kXRx2my5e+xheIGpHoo0tBzoz4ROTbm57aK/B
7UN9BYAmrAlnKuf0jsVu1CFpua/QexCmjSE99qcXPOsf/cOS3R8nYPsZ7kZaLDDJljFbGQlcHPQ/
Kp2rA55NyIAgZeNcu9HHmOBALg86WNDQO0PDZSr3JMOGgqPz+lgbDpQ7DyB6VrwlHb4WAEnsZs96
H2DTzfbpWNgw7KZm2FR2S+4g7OkzZ8pj4plPlbANyJePpWE3XKkB3iAJLrHqWkEGNDAmxdoYdkZF
cP54rI/dCDo3xQ/GKmMCte8GlhvC4QPLIkImsEeAbKBTlBqD9LbppUtsThhJk/SjRIdqply8w2HD
0Ce/e0wBTwstxuwCOs24BjxEkhxgCMEoGQO18Q5EsWGuw7pI4h9QLJEYKYkK15fSN4bd6fWjdi/B
KbhGwvtRGBiDx9rGQuOB1O5pIVhIohJpcRHqlz7s9k+W+tPJPloXC304O+pM3mjDqwMmilhkn0Nz
gp6jhbiV1K42PSxfn74YklxpgKmeYDMhZBwbuOpA6+xF0BXwpxAAATYCd6al0lScBPBE0IO5coD/
zOaRDdOX3c7qzhsfLkWYedoJsyArx6diWYzVak7GodTuq72OW8QYTnzydrnDlvFYK7VQ0SOKt/Q0
uHSn548KWiXjRCAAZSypoYm1ULYq40dwv1uHCU07AhbKR+Z3i+aKK7/zFH4dj6m+PTAKa3B0QonP
A4IeXmE91e1D8IAkXgOGY16F97bD/99E9S9FeAVITMjuXhEhm6uNvsaaQqqO9QTGUhfmhktjpSx4
uiXQ7kIV6tPq5IEUSbDXQWHci3gJ2W2xmGD9OH/ciAlHmH+z0ByOG//+zu6qjPMXWcYYQsIg48+t
lqDifG20MI1HSqUZWlfufGm0DLXqVgXBx4j1q4ARGviR5FVe8xMK8F2X+utxvjBYeo+H9lRSyhmx
02O0CeZkesJAQfuBNdj7vnD69xV9QQBuh1tbNgZXJPphIo7CdQ9nl67d2yY1PABzra2roBpkbzhq
s2SuS0YszZL4jyqg9PGNqAwkwUiAKITt+DANk3d5zPjrGWZx9mG6StRjKst0aZt9CEGRqHPxWkD+
5RGxF3YCqiGGb2iVR1UfupviFBDcKnS2GMFbun+ZySgKnlv8IQlkB7u7LpsAWP6vO/7/NakWzEak
WFHumsAMPWABqt7/nmIbF9VHkZ3+I6iz/fntV27ttz/0F9MW3+B/kKcrhEvCrxnC438ZCH/+G0xH
cXNWOyqqM96cc4Ej8f/9X5La4w91INoCl6kqUQt0GP9k2pKT9w8FYr1ObrXew22Xvuh/4iD8e5f1
zzMnq4nL13VSm770Mo/7XU3K3Tld3QiWEY6d+MNEwnNBbKcswe2GTAEh34GIlgjZHVUOW8ovN3L8
1wLwK/f2C0L4t/tnfvmKriVB9zspT1enGFt22HKMSF2QM8xDKHOPPwA+Xzx7/364L6BZcmguOzPn
cAQweaWLxtHT38jm2UtxEu7cs1MO6Vl6wl+HwYn754v9Ahr+/ehfeq2jekqlu3pIV8dgfQ4qFUWb
+ZpA2T1TUEEZw1XUOSzRt466H5icrz7O1g9nIJa/fy/Dfz+DL9BaKeXNzSx46HgiDnDAsrMhWjaa
ILSqthTn7zv7+CIHeEwx9s38BmOCnXXb/PksFHGdfzqLL7xN3TycpE7FU7gOKLXfKHHCa1Rh/7at
8SaSaW+Sl3QkXKN+OPC37/y/Pntd/iJ77BwS6dHTj+kqXR428vtuzOsmvSeDljk15D2IWuDx/5Qd
/Ld5ZoId/7fLNRUNt26tC4Fe/fLYs0ep33tSm666GMMeNqcl0s9Yn8hWPs2h+8Lv2gVmPKX6js9+
d6hMGhfjali7pzFshpNXvhuMjn4CP80vvht/vQwmYiwCvA2ShrUvd6NQ0oRvj/NCyexor0URSa8X
DDhqJBzUkjmSPiPqQM+E8lm5u60ibLRrV0CfAR6jYeJAwlGiro9rta8zCnqy0Z18AtPOIiSiCFvE
jPX0zFb2RE86NKfQdGmo2AdRcSZTobtktM+CQ5JQyCUDFh7wHmg9yA/eAaLUc2CwiTYTxW72JI+O
oaTRMO3lDxUzLqollC53+8iUlE7i+todHZGQoMGHDXchn0TkUfDXGDiUbu3oYU0xZphPc5ZO1azf
xJqr2L2Pip9ciiOJSLJmmKKkgoSAfFRQIHZjHe5JD7fVd1k01x60rDibIxJFwA6NEnQA3gr4f4Vk
VxvrqwRWZUNrRw8IdbJfx0QfrZohdEKGbOt8im/VpMZWAR8yL0HWWoU3xj/HCSRVkjwwfgEOpgGO
tL42Sqe5o42kqMFdqhsecZ8LZb96zxbSuEIaKlzuuoDAjyX97glP8GLaxNmYGzW6B0ZwH8mYgkrQ
6mre6toCXPIvNQLLAocriD6IoPDIhbhCpMLMxLJNYWjUWckDE/zM2GQT4PDx0SEHeGLOWuv8qo06
YYpZADEmeniaIs9Ay8cA2+yXA0I8AFFAZDh1WnkExdoIaqcc96aG3RneXg+D3bZdwtesh489jmEL
dazFV+xuoHOU0LTMOA2lGJhyyBu0QeHo5n4DatOzjLFpi1kzkwaME3bxmfsmoR4Untp4bl2WvE9x
6eK6vCgW95U+ZiPBpzB1GpzcWGFnp30RUVIfh8yVt50pJnkz+K/Lx5CvniGooBe3fJc6GoLp9U2j
QZn3KNAvfJ/PgPw1A6v204IJaeKom+ZVDY4s2ATJO8zixNsGFCjKK/4XlyyQBxf4IwMviO+j0/KO
TBiSM5pdYC0PcygHmL0huof0FQtq0zOn5SpeJTlUR3TU8ugJEF0D3BJDOz2PIbiN4PlAc13UhXuO
jg/+884G1qI87mzk4W4iYsRn9fIe9AY36wrCANEmG4Hej6+4A0TaJJkzVtfXcCTiq6MNKx7byJzg
D1gAkmcxhpoITAvAyg3MKPSV+ps5PSG0FI5YcLGfNrp3XJnPfLvCzeqMpLpPwKh9wosClP0ioPYn
oJLycfxPys5ruXEtS9OvUjH3rIA3EdMT0QAJeu8k3TAkioL3AGGefj5kdXVnqrJOzsQxqTwnJRDA
3msv8xsnuI3lQ7TUVtSzK0CsxLQ9le/taL5xHRHHjQWYnLV26nXL2N12+SNwvK2x0w/x2V0AdxSv
wTafIp6f0Kq/RitvDkUalG0PfmSiTEE6qjRweK/s0IahBu30Ka2AcHEKCSzb9Kuhn+B4c2PPan0z
1lljlcAMXpsD/ndLCdohCsMszqm+H9EpOt6OwSbZxLt0p17wT/GWo3W0pcY1gQd6V/UgHvwTCgWo
HH4ZR39nQkFa6fwLdMjeXTHMOTDUPBE79tG8ucgf6T5Ernd0EHZAG4SdcXLPSAoDP1Z2T5AwPvA9
haf3nCBVB5hsN7QXGPOfiDD+Pn34Z3Gj3Y2ZNEMAO90ynT0BX4hP/aXaFItBCaM7gT2aCStUH4MD
6f/WXUElmKfnZNsc0jVR84P5/ik7lfRRowEUeVAPMv1YPpJ0VPegVIINAnvrZC8skVX/cOnXbMV9
96mwKjIGN93kjtTvbWhNv+THluSPyBEe34sLK3R8e5UPKGSyZbACYDgSnmhvIEwKeyY/8nYbS1tC
Nh2XV3GHovAhBHy0Uw7MqOnJHNGYGLomz9cbZFm2NCUzD5JOeUdhKoKyAPCCXMmheSmYE/eT3JEf
sKCPQ5t/gLCAWJgBG3cRU6IP/FABx4VLZDOP2b460131Hu6R2hhh93KwbbZuYN5NFA5d0KI/QAPJ
Jbq0a4BHz0NUwIr1zuBYtyMHWwTntqQczhbxVt41Cxxh3m/TZBfOqpN7cIU54YG4YUswqKmTDYrl
Ach/qNbKSllmb9k5YXoz2t2uKd/PxWfFGqzzupuX9Ccq0mhvpt1xBHwfiOxgGGzK7xZ4vIgp+aEF
cWUFS2UpLcF3SLYyo/9bPBp083QC12hVODKWRU66ND/rmQvLEQ1gFAwrtD+tCLtQRvvcE7Cc1gIj
kzQI3YD6HvN1hLD6H9Ko3yY0EvQ8VVIl6qhv+ZsvNYHRxKV/vT2EzkY+DF1q4GdYjJV32JwuwE7O
8j8pQsi/ogn+ma/887IQfsizfprwC2FJyc106MrEfRof5BunKwPiS4CJ5Qlf1iW9mbf4nNH3Wfkx
tGfgYpTbi2D/HAQST6MvaRYefUc7/PXz0LXfpdW44iFBBRmJmm54YD99skyLYiFXSGhf5lvd8q2X
4/rj4vibHMT2TBpwD0yHPubrD91aAqK3RHIeWIOT4y6zOmtHFzi2twC/gQfH1jKZA0BOmbCfLBGE
7gEM5Ww1srdABPl586ulU6U9rW1sIUd5jK0tvq4AepZUaeQ8srVGiN0qrfVyrUyW6fRtH1rb3gJV
ZDmAhImigrVvmU23zprpMNmRfRsz4JztZPv+cHavhzvHBCFLddAqssYffCyGM6m1hDmy2PJD35CU
IOlpLKbd1vqy5qqnC8qZ1h1cuL3l+hi6WbPUOkWWs3zBetZ6wZwVQvDyI7ZeBqMYb7wF4MSP7a3H
9o1k09qn48ts0Vmf67eeWxiDpZrMHet9hXYUuc7Y+VxcyLmsNbfz9d7NFrPPwTgSjW87s2bnbGyO
Ly/889bOGCXYOxUvAXc8u/T8ZotKI7QQctAPC4g1gNbWAqpnj6y5au3XR5rz63llnaaxjTTk29L+
RAOW/4RHbsdbUaCKvw2SgB4o5+0bNnBjHrHtxPYUxJbzXFYW5qaxTewGDM1JNUaNwuHnVxZiR8So
4YvdRJ1MgITY7eI1sI6TxQbNqen87rTW6+x8s4+yPc3H89LawWBA3ml63RzhH22sHR3pylrNFiZn
XjaxF6vF5LAyrIU5fsmtJXp8x2KCH8yKP2Src05bZAu/3g1Uu2Cr0s22pszwrHJsHe+k2zPDOif2
urY2iTWZ0XXkzaIuYm+OkjWbnD8Bz/A45cXdG0+rScdgnND8bm3O3RCnrDfSe0fjuU0eyP5k1tHl
tQXWxSRrBSdse0ylpw/dniyyab+eLESbzzV5pLbDEh3Up0brzWqzsBjrZPaaNzT5mszs6WOH0o0z
+WTMwwDPtM4bDHGt9sAJMG1pyxtOPlnXi31nI75V4s3BZMcGOjBbh9aSGfbisgbzTOmyZsk+xyTf
HSn5+bLmq5cZQzn+ozGtnA2Vgm5d1st9ZqGHijLWBCVgFIeX9WR7Ccekw1+ydXzZr30LOzpWJpX4
ZHa+2JMdizOyN9PXszuOra/l7KWxeLwcV5v3FfwEa/Hq2q8d8kgL1EVwMmXgj340giRogS8J7zwt
3gUnEVLQwDZnxsyz3PFiGJTGVs2/VWCcfKDz5MynqyaLyD7uXz4a6wI/k2fCBJTaCQLGfLtkyAeL
jeR4vCflO4LemmWbgBCw+FPR/KM1+71a/zm4DcHvp+CmjAzNV3KC26B58iKtX/rxx5oZPE8xG7Nb
D56N7j0fEeT3x4k1E8/vq5pxwNWwaPpzLA3HOOvb+uuw+9tmDk5aIKBM2TBl6RtOQOi6PlHEm3c1
Z8GqW6DcVF6Yg06NeZWOyaUDEbsBERskb6EccCQW/nAOykNz6l+ezE8f4FvYT7xcFCoPd4ChABw0
9eo1D4EFyOyqI+NvDlB1xSXAE4LLMHHikKdf61QPmFfg7wKSITjOZySfraFq/Ovno/3aof6v8/Kn
jzd0Q356cV6ePX298IcXh+ok2BaLkiI9KO8V9lOwUYzxo0Xf7my8+gvy9rX2anzC7fgw5r2yFkSn
WIpAv9F9JvHqrqSBE/p/JFk1nlLGWdjIc+EHzZJxLSr8tM26MeY+M4Y5p/ozOADwtJplZ70PY5Td
e0Ok+esbVH977P50g99WZlcU4qi9cYMXd6MsvFcf0V6PuVV7eFonxC8YpBoAL9C3WmINwwBPtPQl
LpaLEjQTkjL75OO6uAvHQS88Qsec6hU25dWDBIfk/XCfV/2kI7wPBLNZ/hHnNiyPf1k+tIF/AAg1
xBN+fT+Z6OldK0jelRE0uaAwoK/IZ63i3XuLPwLG3n/9vJShu/cvFzQkuNKGTBtq6Hr/vCCqtHlq
VS7iZjHW7x5gU28eYtLBnLxnwOtJNggKB95bCIsq+tGURKGclcv4SLobIqOJ2hnwmwljT6D3l87R
XrKDC54C3lczM0gtaNpOmVblWML8YeAi/nY5//Tpv/UulVFcqK7Se1dtis09/RfZKaiPodQ5BSCl
6lK9Z6aNdvDqrx/bb3vUJl13dDNwHdZ+9NF+2keCF/i1VgyPDRD0ql+Ga1xDj+UqWqA4/4ce8TcF
jB+blsxWHuz0dF0WhG9BzfeMJNKDyruK9+QHSzp9o7a6gh7sDxiX40IMYWdSIhL6+de3KaE+/K/r
45drf4tnnVsEMeRw77p0Ab2/F+40lPGiwu0XAfkdAJgI5PbdFI/VqxQsolMu70c16RlEAR9i2ZgW
SY+Sv2vX1Lh4CcOJWoLcQoqcBE8YKM8iQulLIEWxpaHHyZz3h7NazPAWpBACtY0lHjswPfyt4Pdi
Rz8UOcNDgEV7BPYZciPEJxT1SaHhztvdAlF+6j0KLsR1z4yKl1gPN1b/mTPdx/KJZ8cfhKk8WgZn
yG30vXARxcMA9yJO5NjBgZjqIXjJdoLtzfFYB607GmvErYESMWiHQ962wwO+oJsRqKxszcEC0B25
r2n2hg0Bgm98Q70UwG5hFWEZVL1vWIpS/+gZRkmYIVtcv00t1BtU69lYhQPv8NQsni+ETVImdfj0
64AEAOYu6dog10OVyN/ZO/CAgVPSopU4uMpru7KB2RaT/uHOB6IID4dxsM5npmdFiI/Bfwfr761v
AftPK+yYVqKDzBa9zeF4hm8cjOUNHajsI8KZwzIW5QSI0akfMKhtbbU74cBY+kkg5LPmHBKQ6Faw
jJm5u2iWgueZF+lCjAe7C0AiOzChxicd7SFT0rUJbS//ttQ/26HXqiIaip7GQfc2HlidV2XTqpjq
TJ6pIwZLVDZadMgEaSJck3Wwxmrlw5zJW3B+SLvxbtt5tUVV8hovhQND8M96mQMDPgtXWiPUlwNw
cmos8x0M+Wm2vIG48xcxPZca8QsKD+GVjw1N9wcEn4YFgqUeNQWHGKxY6vhdPo4u8LbCF5P5N3EL
oaxDiy4Ks/psohCGUcv4SpONLsH9tQF1SUCeBNso8MYZy2BNn2NIEl4wgIF86vinja90RRuQbnM5
aWAk9ZOecAQcARGx6JiCW0VxL0EsliHbC8wrEYI7yUI/0Wmc+4e6tzWapah7jU1eJUVcNQZap63l
+WjcUY/l9EGzl4FdYyMaB/tD8Wz9HswBzylTzEbG0Vya6tuKbhTevdMBWKWiYReM4LNM4sCWccsJ
ApooKfAQ2eoZcZ10vC4GX5F6mVBNemtjEr34AiwblBUKd2i/zkFENwjODPsSpJrKplA/DZxuh4+p
vlBO2hXZuWzRrJ1QAKzxr4ADxwgNvVwNMJW3G4oowF9Il9mYi6hzgNQD4b9bqBSxmBbM2GmvdHfA
qLVO7kEKZjcF647tbM7ZYTVtH7g+2P3wSZN7t2jnUBcHO2xhbV4BAZmbJ2cYVGpbeWP4P9AkKvQY
SzTGqIacDB4OALcfqoaKPdoW56FFb/yoQYYZGKqjlWZjAMceVJb1Fl8WyknufShS6X1i9R4Nmhjo
kB76nbZuFsa+T2kXDwZ+g8oONKFltvTt4hLaBoM0xnnLFkW7akxsk4A7F+PbHg7win8c9CtOfDe1
L21MoDbrYtm8wid1Bt1KetJrhieQ4Bmj2OqIX5v3QUMtW0YF/ZVyrN2FHbjS8whO1ASCspeNkSYi
kBzrZh6Ze3/fjiAr2TFWe3Se8PBZKufYHWQUmmhGBghsB5uDHPd6lO2CEytNWqBvWSkH2R2jAZjj
Dnh8to6yTs4GQ42Kbp3r+FtzLMuWtIEaOx2YPcpmAGO7R5re4CVdR9mMALiZdBOrc7KIZoOmM8Tp
ifYFnHxgJ+ioezxBjqZMYrw5R4w8r9ZVA05Smc2aARkJlRZMFISkQXK6mxABVsCXGFGi80camsxE
AD5QNFloIOQn5jaY9keS0j0vvvkCnDRMqDEjZ6KNYxhsbsZXUPoGuYtpSVRx1K2GOoFCbNGmKUN/
uiXauV7wnYgQDsJpqE4h/zQUmAOEz9+7rj06uGssHO7VQnhlSoFos0nigdrOkuXvVCv2n0O4cD+g
0kLW5GwywbbT7YetU5BXGq51BIEzzeY54P1mjb/aAelCu91X1541I4Li+IGX2sW2cWrW1fyjfCDw
uaRvsiIN86yPki58hNdKjjFgiVWpz5AtO+L5TowYYMhYALNVBLtbRraL7Cg3SLMZx1lU1M79SuAh
cCrwDf4sXLrD92FHBAt6xY+yejTpefbX9Kjs0a22m0e66PkDphPv04VM+5+thG52D7dlYHB3TsYJ
yJRk20zVj9Qe1DK4JwYuMpQzj8Nx4FPx9DGH47OxjnfdF3qOi2ZBAvCag/sEAXiBSx+hImAh2CB0
QKAszOCzz/pNniXoYCAwKjrBFpe7Z2KV0qArl7+5jJYmTBmbt+bB6mfOUwYTaS5N8O+4EArROP1o
1oo24BX3wR17RhqC8rWdhYv8DEN24CChlbQTJgoKvPDvORMhrTkpvmUrbNB4MqA5D9ibwY9YGVN/
g0OIslfWEnQ6S92Gm2El50w29dMTPC+dvedUVW1JtzXjWJTzQF/3oPkwDoN0FmEzRex9UfSZkezr
Ldmb98EMxKCXlyzJq6VXDmKGPzbHKVjotYT/F9Aef9BNbAbtB38djqz0Hq/oqMJoZCifUrkxkW8h
rDtA3PbBYeBEl4xO67vC3EaAwX5kiUIPRjPk8GNA6rQ7rA5xOKFmn+JWYA9yrC06COk2d2hGM3kd
IB8aHoaWu3ooR20bLc0hDB3BtiE0/SEOv+TKoDqt7Xq6cXQEh0pgiHqjjTDok3BoAhbfSDsOXW7H
mBfLaokaQbusjlhSJVb+QB55XMH1Rndc27lrEX7foPSqkfC0U7XceB8mtAnGU8XHcwmLxJjn95Ig
y8r9YuxVQMZhdMU8Jx88KurXp24pn4cim5TDc6T/rHxynfJuAiGGPedfFKgt4xAZBc4MFDhWXjKj
nCXn0qf8vozsjtHSgDtIrmSx94j0CrlVAQXmsQm4iuf6qicLMh/qsqc4gXah/7g5rZ0+uY98WnZT
uPkYBUP5UGAPSv5Gn0RQaEhF8ACEs5ktXOWooH1JH4AIzWNgR+YWTJ0IVGJiKShwsdRbqxqN42jC
sucqePB1D1rqIqUXxRieO83E/JArCy0csO4tBCXfQQQ8eNF9FkrIkG2FEgN+w6gAXar5UNvrkI7L
foJj7ZbPUb/mdx61kDqILiTL8n7blrHtn+8IiFr0y102NwNN1OtZ/TiXLti6GNjIxUwi6u6MYHgE
8CP9Qcu7W+Wv5pkRJpIGO2nHsqa0ngKEPoGVRoGmAfOM/ibaL4jjQNogjq9wIGSdAzee8X5viB4j
42ZrCHRtECuwwhury5Yv0eTGCCTeIVMCucVR5t7HNLuaB6LjK1t5kp8jZvGvMTtmBuMntrzPJzPP
YdiF0g4jlPkdcLRjWIJs63tpm8yQN6MXzXnK4Zd93r6AWmfUKfdky6NGRYO04JUJbD4atIWItEha
TPHtOxhkCz1qBegVMNDisyKnYpso1H+gZ3AGImFr70gOPWdkf+MrEF5UzfMTELxxh3A9+9gS5slH
ZQEgcJQdRKi5d8RWgPyeqIxJFaLtzbhdNPzw4/D4P24LAbLpDqzg0EhjPQxmkRm92Xl2KXHQMKzw
U7Pu6obcd258ou7BWPANCz2U2YVXfQMFi5jPy6T7Zk57xJfrVWLVDkoNq2qm0xBhZOwBVWTWyBZl
JhkycDVBkpY2Nwv1jfj4QVJhw12z5/I1PCuv6obtpjWcVehC2MZrzwUQwMHTgfRkXJ4J8TMW3sL8
SMYcRQ7z3SU8K6AJG213FzmHWBrsX1QkDiCpZ9Uyw08OzT4W9rw76Q84sEgOKuhzcXS1ABebcTj3
V8GXZFp3aYucChPTYvm0rvSnNuZZX7twhdeACKbBlmegb1CJrihmiCQTeXonRqAX/OV9uHN3ZMmH
ajHCVYkBKcDmfi9vyrHw+nh+BEdjYVJBtfawi8b5mZEBdAukmgerW/y8NaIhkGCyiEM4N98Ys6Lv
wMuloEWBU6PYPTPs5ErGS7+gjb9KlvIbnqGH0nmoSLnhUsydI1gBHneCzDdofGFezAQwm4/oI7vZ
+gHHDIVj311nSxWtsQf7IyR2i6jxNVP5muKbYKXVuM74QZw9CJow5bLqxGaGnY9NhBzdM5HOmLtT
hspzHDAPd2MuGk5/ve3iaX9FHdGGnGQ3h4RGpHZJOV6hMsSOcKGOgSl+wl6BA7wZkDIMqh5IpozF
gzjN6plkjIvP7FU6q1fMbsCRUwBSXxAp8dri2sgyfz0By6DOOJpE73SCqAY3DeCI0bonVH+JU3Ui
ZdY9uaJJ6Vp3bU7UcehnUEY+mKmviUj0COhi0E58ZSos4ZD7nkzaR8XxajrD4DMexri0FWkNhJw5
FkUzToBfN9weLH0QCtBmQ+MUTKxzzuewcDYijqKw0AtMX1ECucgczxa6dQx8ulektFCRay160Vjg
XBDoh4HNIeMIvFrm/vpi0JHJ6RcTfS4KGy7nIAafzi/uq39HkNY782m8VT2XJzcJxEQIlee5DmYh
fsIbFfvREzoENPaVmQQbj9ECShbV9DnVCGr1NlkEi/D+jGYu5whyluYEtQKUQ+bi5HkBKz+NIQYo
9P9h9Vng/cmzYEoXlrzvN49uYBBeTSQ+2NSvnFTR1wDRVGB7UAvbo3dEEJvdE9MFcdDv59hsv7IN
/Ygrj5GBOX0JV7Ao8OUj5VXyMtwIBwz1Wm5JHGqfNxYfNypNpXW9pBCwVKiWATOGSb0YmDhPEsqF
5uTOc0NL35EnMNlnNXLCKAKsEbNZGQxi8I1zZ1nqdApdRNQ3dn6/DqsDQKZNsqoY1nHkfpTX575I
xsWBiMzjR10GOpJ1W6oPY/luPjR+toxoNW94SPU1x4SVlVrFRhpnC7b3otr79x+vDGVPpOIpCDC1
J4r4nxG8knn/BsAJnU9QA4Ny5SKYNStcgFrAz+ihA99n0RpkyfGgTOl+Mpg50KahFJZPHco3lA+M
0tMtKkH9u0zn+K5OFU4A1tIuIAYgRIGSwZ7kb9UBueZap2zzXJfHBNwGslKOfyJ2GS8oj1gGX1iA
ShL+Ao4FB4QqhiLKos0VzI01Auj8H4FVHGNzwg44B5OaFaNxgqWr12FyF1hf2kacM+LEVqPZpq/t
e2alnxjFzXMYKCQlsOnQwZgYW+8g3cHYkBiQ0qkT3ABsf2Ucayrd98J6Tec366ws9bn8aaILkEz5
SrEGVc+HsRlq/fzH65BmkNfwFSw4lmOnnb4zrGKcWLA7BokV/9hQ3CNAQLn2WsDNS6mVlZlxhe22
qIEvzYq3zmo4rZznvp7T+ZpnSFi9Z4fkQP7zCCao7kONyUfj956tkzuc/jsMuNNTqE7iE6sB8gUE
tVW9kyfKSnOe7ygOAbchrLQT/6Qu+NqgFHvpXgbzIYM44L8QnvXF6IueGTSfCzrbLVpdNO2lj4Ri
MTuDGNkikMbQhVQMMyikYorzrbQJVaBRTMyaB3n8dbFO7Ar9Dr6XjgDwCikc2LGDukx+fDdm/YXr
RBAK5AXJLhoeR3lR8KmRQ6Ww2OVz1ucE2McpvBZ34Q1dqKNBdwtGypIuoWE91+Ikn1eXHrKPd5Xf
QvuGXy2UZBxMV4QeNG6GtaJthENJP6VbFA5tn2aWL+FR0abJ7Pd2zRtBXehLGGy1BoiLNyNj3IY7
AYsxwYreBNBv89vGQOnGVr/ST/ndfWkfHQTDwaqjlmfyJN9mUxgjAHhQg6e7I027Pfy3s7Sn54kG
yjRZ6I/nWuJ4QnE53gZoJd2rTbOCQTZPd3QUUFWi2/6u3MuVUMyFl3DeXrxDOUfYYivNzhh50xHF
oMDKYFuP1qzZlcCrVhfD5mCOAHOLX8v5VYQGyz5cmevnYhBM8OfRV0JYqB46JgnwfZG5aCdBZGWX
glO3RZAG9x/SZBqL3G04HY6JE+ZJ9wYIEXXkwKZLynGxSw8Urg76QbME8YCMvjO7bs96XxuHFHil
y4iDE3+CmeHKXQ7dIJpHPI92K8+9VWD7xEncrffwBKfCwNG8IpEyD8iwPfjQk4/yQknKZihAmxX0
v3T6uoONLbKbhS3vvEeE2+8gwRGgkUB9vdFf2212J1+5p7zR/ANi3S79kP2panlTGtZ0KZ4Ock/N
Xvw0P2lid9figZsDfZJu8AgrFt3HiHb3Kwg3Dt5dTutnb76q9O7oOkMFhSO7EndDx8uE6EGfeYyW
0dBPRa5SWfsXOi4DPsNbdQzC5V05Y2RDqYr0CsRNNjmn0Xs5P+NFiyudN6WTNis4++E3DnGqeuCh
cQTItJY4VMH8nLBgohXEovLeaDUdlRnqBR7dHI2TZmBiiXigHqEZzd6ZC6yrt9FiNKVY2MFtpGSh
nX7JXzpH/DK/Ao74u/xIjxrqJ9SyoIc+5SPgTvr/aOU0CcO3ClJN5RTOaJfZzaewQkgKGIetr8W3
ftEiYI24/ti/g77C1XwI3g/gUMmZj6cyTGfxvwEU9uCHAb1KSfEcEv6p+lrOojOAZqJSddZ33iSy
44+GMO5I/Z/m1b8ZV/4yXvk2jy1kszcjrfGuxYt4NxHKeyXBG0pKitETSiHn8KP8YF/+9VxH/M2Y
8ZfLfpuS9kYTxbr8ZG5WDGZnyjtpBGUge4oLD0crkRIFmD+N56XfwLVAvQuyzOAM8Ln47XZvamHU
bdR513qhTSE7UKyWe5SHzuUUgumkdqoJaQ5dufdyJy2LaTYN2j9MiH977z9/hm/33rZF6bkBj7xZ
uAeSfuTkse9w9Et+0mgt/+FJD7i3b/PVX+74G5lFEwsBAjh3HK1CnN2KUzzrQaJZ5VtyDNfiQqKg
BNJ/M0hjBgvwv7787+AIv1x+GKD+NKfMyrITErn1roOPpsssw8rBhc9ui663tBYRVSoOeaEu6PjM
R4d0BdTxUyLbdNBnm+Xr57Kec/IF6hgV72VKqmDuwj98xt8NcU1RFTBtVCE4GT8wHT99xjyqZLVW
c+9qvPWmVeyUcb6BE3dDmdXqdiS28QmdgY4zCTLBHyac4u/mmz9dXPo2cJeiurtJJhfv9tpbsxcO
GYHvpN/TLwqc+gXIiHfB+/RT+GzfiUE/Xs//F1HuP+uyKt6RIk/+ZtXF473+W/r1t2P1jpVc5d/L
/z38sHuadYXvetX/+fW35T9+7z7S8Xv1/stvJknlV92+fhTd4VHWEd/6D3bK8Cf/X//n3x4/fsqp
yx7/8b/uaZ1Uw09z/TT5mfEmssv/PVPuPwt3+CnJ+/dv+S/3CVX+O84wCqxIjcCgw4r7JylupMt/
x3MHjwk4Msp3Vpz4d900TGnQH1L0wenzf1hxqvp3QdUNCVqcasD85Ef+8+53/9ibPLh/y9X5FdEz
4ufriipC2/t164RxGJSaXHiTROwL+pVx0YCA98PcX+pNXIl/iMm/ngT/fRn9GwBDJg53aY6Cduom
2bskqNVKaHWK3Z8e+n/d1c+sun9zFz/Ujn7aXH1iVGpWi5zAnqKEr+JI6RqSZ9dLmosrB7Gq/uFC
v0Iy/vs+VOnXx5W5lWDkKVzpVpWQFtJdQ4gmhhypuy7sMpqxkgw5+a9v6t9cS/oWVNU4F0dpoLjz
UTuiSFE6BcC0oUMwCCvtWlW30dtfX+j3Tw+EzK83VemepI7Cwpt3N406MtGhnQuaPM0UufnTSfFr
JPrngzOEbw/OfwadMhLScG6UiiHqTjfSn5+Yj0jQQuBoEn77Kog4HD0FqR8eYnEpQ68RAbEaUYCU
nZEn6m1qmjAu1FFmSCFJvVh2Tpz2lb/tu048N3WjzBrXqOU/ybkNu+B/zrd/fmqMWX59MrIXR42v
SsUsMbXq+mzDmq9CUl0PqI+qNwhuZPlbLI6ap+13TbvUvfZP6YT4+4vDofv14rpZxqO8r91Z142Y
qqS3YDeI8Iwjsw7Hhe6JVvF0lYXg6r6TKKm2k9Os+hOH7/eLT9O/xQVXFmIx6Cp35tYyQ9iGTNyP
k2L/dAV84tLyT4tcHu7mXx8xmLBf7zLNyl6siw5BdMOIb7uAiOcyMh35GrWMGLVPSunKvwEwiOty
aOHI0rNflTdB6rBgbMS4RIhVGYneMQh7NXEKsYxhaDy7QPUSR3nGku/PYr1qzHSZtVqiyeukaP3i
xRC8/onoVJSLDX1JTKN1dW52RdzkWO3FbcC0RWqb6GL0ZquT8D+hDFJeG4GQM98xQzMLtUlSto2v
Mzc2ujpes2PkqahIQprv8ty8Zbc/xJ3fx09V/gYBu/lhWouFq87UsvTnvhIqW5ZC+4d1zgf5/VsQ
voWAgD2fVGmXzdtGjvNtgh9GHM5TNfKTci7kcplD2Mp7BB98RSqVHRtgJJDN+W3s0WPoJSWqLVXO
bulHCAiv0Za38hlG46x7+i2Illt4e0ZOlAQt/Sc5072ACs1Uqhx9jadu9mcBK/TsS3ClVHp3A0PG
LiOu+M3J1WsXtaVGEUO/dsq6rYDaeGkchAwanp4afN5ut0ZYR+Gz9z8Es4+b2nkmoyZD8KtumxFS
G4GmxhU4l7BMRuM2rhr4gVJQKf4qbGsdoQq5qEs4i/VTCrtzcEsNzGaekX+DpKOHiR6B984lFTki
ESweAI26NNrPW/s0yWgls/ACY5e4qqegm4ofuI9DpuwpPisX4ZGqjfFla33NSerG11Debg0J/dWb
GtI/fcp+Ve6K3K1VME2aot+wcqzkp5CNQ1d/lmtI88Vt0xfKs5xVaQ16jpFrE8pMe5ll9DzEzyBF
eTXqid72U7yNEN/3yzEQy+ac3kCbdTfRM5ZZFge09fyRqj6PeZfImjYWBD0vWkRAcv/WrGvjqcjZ
koXPHju0ekvthDBP1qrbKo66pphWQtGZ2USSsptqWGYUxVUyq6o6MonDWevKyGilUaLu5UQ323g8
ily3ocFzq0Yq9WdSjuq1IRSJhm2n7hY1ClmyhquhXOdaHzAIKhsJ5ROJre0vn2lUj6jkZU6Mle83
VbLtwyIOXjujTiCG9a7b5/s29bMOvBjvr6BFESmeyCrQirgocP3lFdEbMPy4echy3NFjiEehXCEf
ori6Sj8j8DqUzPXU9GiySJoBArZ/RpVJQR3Kke4IuerRjDfUZ8L8NA4NMnhGsXkYTLOnGrr1USty
OVb31LcBHOuJGj+VCq3yqC96eI6957lGAYgiNsIbXaKyaE3IUwTQMEXXWHya4Vpy61yPl30xyuTu
4NbiMxGnN7Ptiy+pSEe41Hq9J+dQUrXCj+iziyP5adihqHt6/PmsoshABZ9c0UOpufVc7I5Hul7T
822aoppWhSu1tPYMJZJQWPfd1JOuMU6P5cjuzI4wuKw93xitRjHJ02c2qj14rJlvaD1G0+UzUGi4
ZOkIVEJOQD88Tbcq7pFuxKJopaFgCjRcpDBnOtp6BSYKZplLLmN1w9MKYH+3kZoy/awivUfVuuJQ
A3rW+3kzl139FsJCC1MVcSy5k9OgmgnVqMyhx/luzHnX45cljrP4OaqjaeFnMlhMTVcyOGEpbHoV
iZ6UY7+ajW69WUj0LdsaETBVDDUaRxIY9Ux8DWR3FAkLv099+bMIuiaEf+nnLIFJ0VVGW09SI9Fx
WijySNZhqmqdqxXzLvJbMXSqW1B0x0JpCxK+tux46Xs5KtoQYGPQxxI0xciti+Z26P1RCCdYqpOo
BrdZlHLayasy07UBC9XLWIJN6zwp67UQhEC4N24jdGR2nGUjPvst1yKXKb8SlO4FkcAyb/HS6E0l
ctqoCsJNkbeGDGc+lHM1+orMUOpyRw/Um3dS9Exmimv4fac9nUhSE3mLNoc6grcYjrJAczK1knsA
a3noq3QKpbRLBtf0SGjTMgNgkN1oiuR925G/yoGiVafIlbonXQpfNnoyT/DBgEJQEi0NYaIGqnrD
nuDp5cYqHgUVejxSHahPjCbqVEnzpeCpFUOvLnCzPAdwICsE07wbKbBig0o1UogcOEZ+xOyjbEqw
NEpQKm3U0NnVRQnYoODJXcXWUXLZF+wgC5oeCokkV+6Q+bRF+vCCTFA+2qJJC2heReGBOMrdrCoH
6+2ypO3nVgFbByeV1sBRgKMoScfm/2XvSpbrxrHsv/SeGQCIcdEbvUmSJduSR3mD8MiZBElw/Po+
dGZW+1HP70XmqhddVeGIrLQEYrq4w7nnhClI/mBeQdELpF4cxchWKlZZ5MGcnfE7bBHC99y3SVGA
fxIvewfYJUgsOFw/X46Nf5elg1kAZmGUBtfZlBbY4ayNePiggjxFgnYiVKI22IYKr+EV50k3vAil
mcAROAZ1i6LaQEiWZtdaFOAOsyYTUE+wxkQ4VkNN0vB71BboZK+FHdm2DqsYymx5X6KWU/JUgH5b
JhSuYTQCpOtTQUAIZn3XAtqrap6hFuuNh5ds5qDBfS6oGYZvFm98+yWoJ9sAsDWCGQEIFxDEJp85
TUrYxcWZKdDim9q+GiDf4uNSbbGPDsVAwjws71UOJ4p+Y7WOupdpX1YoTjAXzO8HVzhkuvqsJXO2
kWVZO3D6mLTKXycVad2HzjbN1F8FIs3nb2lZW5RA8WdevaPhFGO4KegQP6EBWg7Rx8GWA32nB4X7
fJVORPsnyNJH9m1a1Bl6QyPTlqgjJzyHEZBJOoYG8uKM5KB9KvrO30jw3qY9CqImbdCunMlsftcK
V6YCCJa+gYD3rDL00SCwcrbA2hI0BPdBUBRik9A4RcY0aWqn3utE1AClQOUrrfZQyS3sx1ZOM47Q
GCOu3eoZ9BoAIVsDXe1sTLLroiwi3x76GQmPG9WmPAXttGUkAfazicfhVRHTEvoZWKnGLOaDVlUI
7SxZp8jDMl1kH+NM9+qhlWWs+Jb31HUoeIUiARefj+MluO1Hmz74Ys7dtZNtDwaAknc5aAaDVj+k
dJJoRSjzCrjIsUiNr+E5lxLPdi9Jb1HpyrPGIxVb1jV9azuj7DdaqlI+1pmQDUj8STYb9CeLxI+v
u4KbvtlN4zybNyYjPOc7nIYBFW4ZxKbG4Z9JnKMwZDKHVH3WzrZ/A/ZoBuTSQHxGX7o+S/NvY2RT
IMNjOHUEON869e232omyM68dGQsHtFUBqtF7Uo0UWamaCrvIPuZ26l4XwiCpidq5a3L0tVWiaw6G
lGPwqtJZUUHepXHKf7eTFvxuEsnIQZjnZjlTSB+mHUiyH+q0pmz7b6JmCLUfBy44DPHoYjDxqzl/
YgxKTWU/Q5Y99+Tp/Ai/cfr5yikHiVLSJG2Y7qbcZu+VybxF0TOt35z/9afDfsFXE8ht4MqsK9Kd
8HGKghifAaONR0MacOEq31zg0f7NMEsK69fkbAD/rYzxSt8kCYlvm8xDdK1S6FSoeLk/P5PTwSqY
yY+HIPnYcDYV7sY0BYg30B+3L3G1rju8kDduMdTnx1n1qvydD+B8NZdUyaAehhHLFCZI4LPRanuV
Zcn8oWC8fBsql5Jr5wHpEqAM7RkoWoMuum2mtH7ocjW9TDhHqkMwmGd0F16Y/ukVhk7t8fRrh2qD
cFV7MIjQgVFM8Gi1zfSjML34cX7mp9M3oVlW/pcE21Am1g9zLfcsZ93LJsv0TYYH96Wj87TvTPu9
c6G5V9kkN+cHPD0nUOcdDwglcuopft0+yjjkPBrDPk1F726aTI6P54dYZcf/3k28xMdjBG3mg7Tn
Yt9LBQUwlzGQVXMQIyWhvOpb9ZVm/skFqNEVFD1ibkC5PvSWb6ZiqHbD4lgQ0bzuE0f2uuZP0Uz6
bTOz/Pr8B56+/8gcH38fIhQKvigseqFGVGSlsEJtIAvKk935AVYNpf9ZgXWKqRb9SKkMxF60gT0U
eH03MUEd0tQBuMJ5o7Z1ILrbRBYg6TT2hS6f4mTekxGlVMEepQa7qDEjYGG8M2CX7WGrqw6l/yDq
LjSj/eYgiJURZB0ZgiEtg33CmxbpQQ9PTAwS4i2qOJxfhtPmIxSrdaZFgOeostBmQfZxlxkrD11Q
AO2jUJsJRn+pffY3U+Gr8+Y53IKpadU+sK1zG0RvoBuJag/qptK57II1WGzR84QaWPiOT40MIo1U
uwOUjNf8rXMaVKvNAHpaQck+duiSGgxqPBbR9nVj4uDCYV1Sos+HZT9N5i8WwiMPxmPUefckGsEq
LNIgfQoHaZ4QHAHvWxKZgvgXUerD+U373dklq5RYRmSi8WTZfUqRIx2qEqBM3X/OQvTPwSJd1RpS
WTJAQDYRJPgSLkGimmkw8TOIpOBn5EZkZbTtCSRWXQFlkVmP5U4Ehf5sA2u+nv/O05YTlZzj7Wii
uchpQeQeWWzQ5VI6HaoxQmmfOXEgNFLXIqnGWz0G2eb8iL/ZCb1amL7SvaeJsntba5DKJBTcejM0
GQo6B/dFHo4bQ5Nqe36w06eNretHnQiZRcJC7qs0wAYEAHzm4aQ2zGXAflVVs2+a0kLWK/pEbd9c
uLFLEe7UaVOrh5gXdsQ+8WAfOoAcEIw0uwaJ+R3XHhK3SExdBR0gxWmNQqfmwKELFz3Udmjvz0/7
N8l5FOGOt7WtgpyPliGuRl7lTT+zLxpRzi63VfbQ6gp4SFZ+QtOu3LAgpAfuoIZ5fujTVoTJlUHs
4xlJFJ/jZWymLyEfIbCDVOw7BD2XHsbT7w5b28N0nNkUVTLYtwrJ+VuTTB6ZRrj97YVD85sTui6r
+FH6MMlGDNCwPoPSLdKybCgWLCKp0NTWjQR0zoz57kKC+zfnhZrVoo2u4iZxWLSiGd3LkFMgbtta
bic1fE5Qr91GTWWv4qlEvxCEUa7sJOdtOAbxzflN+815gXD38XkBX26kRznKfRojM2cVpZtMZdme
JsgcBNXYXtG+QZbDBNkhMA207WHfbs8Pfno/qVq9CKlt57KjeEKbKG/eB0PmHn3qqwt38bSBo2pl
4Eig4zIQvdyrnIo7loNyy43Ne8Emtzd5SNEU0gIWiRzBv7JvgDUcL6UOuGyZVuhF89xABNTPd/Vg
4LHlFSBOeQbkVDIV/27t1oWXauoVkv3U7McGx3HHWw0g+dQLdHmc35zTBhTsuMez4QOtc6I7wH0d
tNLzZq9AracaQHJFZ9GAsSStidaoOKd9c2EFf7Nl4WrLVMI8EWko99RBFa2Povy66FI4gCVI0qSo
on3fzunNkHX6wjKeNlogIT6eZdkhC2knmEtUrtyLCqXTHRUa6OpmrHfnF/L0EESvhphGGUl4qxYp
VqXf2T4QKDQ5+0k3k77gi568SAuU53gWM4pZLRIimAUlDm2oyMdDt3VU5sJZOPn7KflpPH7xobqh
nsIAt2hfN9Vw2yGLfa8CNl9wDFfYsL+9fUKWlfvl14dTUPdjIMWeM508JKTrt9EUTFunWL2PZfYF
SVl0+wLKcxMPEUg+VTztp8jbzZTS4t2/2qZ1pVELmgsxtjjvQkK3niOqqKNI7pMO7bfnh1js2jNX
lAAeczzPjCM3nUnEdVXRAG8b19kL6s2MG9aCrWAs5L851AQE78fj2DQMXBEjbkBSC2BZkjJ0Wrr5
rhoLesG4nnwpceJWN5WoiqRpJqGqRzqof5IY6X+kFveDi8w9Upn9Nekrfn1+3U671CDuXl2hNKyR
EkqxGWkwFt9VLxqovS98FXWltxOB5nXURw9pChHwpJu/zw6wtaplYttWDShvEwoFLI5qwtgCc93n
dbLpXQ95j7xAkrin5sL+njSZ+Mzl+vxyjnvZtUmghd2PUdreax9AkKYzgDW2MnoisoTORudBCyoz
KBEoYumFC3TSwizIzuNx8b41jV7SNk7NBXo3tAc7eARAMMp0F4Y4aZkJQI3HQ+jM1UjfI1qYMxU+
jGH6KsvMu7gF1toPSPROcYZmOvr2/IafLvujUrfacFeMOi0UqkOsW6DGqKDs+25st+CQR29J3EGO
s6ymDesRdaNa0L9oowCdgrpuNmmD11YEcj5UNCoOBN7wTg5Bdh2YWu+HRIfgR2zcTVT15sJlOH2v
QXy1WhxDm2yMBJw40+i7sOMMGT+TT0/E4PFKi7hLLvmLy/16bkKAwDseqh3rgZG0ATF68WrgSPVP
TD+FIgcjhizb69lLUK4ZdATzVoIqaLIBJCcShqiDgajh/O6cPm5Ilh9/w0iyRva0MHseegkyFZnc
8CFtHnSC8sf5IX6eqxPz1Kt5xngDqr6LYV8kBI8jjoYaBrYhpH2AZS/CHGreDVQ0fAfDA3AG1Ju6
JNyOLQ2gLlzxg63a5tK3LGOe+Ja1mzrPQTpwlHH2kyDyUKMevG1Zhja7KeM7ZOjsjXIc8jNJntzo
ychXCquxdb1B3bKcywuR3W9Wff3G+9KQbkij6FAw2823adcB1VDpgEGuhYoeAND/oERf/zmri4BF
AoDb8d7ihZDD1BOzb2uLToCOv0+tz6/TkcgLy7kYwxOryVePoI8ah18dBvsIr4Q9DLMAziVCVehS
Nut0SEP0z7TqL2aYz+WkCIXxqLT030vRPGqHfv0ocR/4GKFnYUJLYuTzcoPU5j2RTr0+v3injaRe
G8lZRGzmtoLPwGW9Q/m6uUbh9E41wOkkdYPWx8a3aGpu/e78gKfPhFo7FLwbRj/gJdwPtQXfnZhA
mRHB2LAhuATcP/3QP2Mo40RPtAiR69Vzb99WqfjSl0hGtmWIjlTWgmY6mS4hC38z1jq33oggzlHP
ghvbJ+BYL/x0GwiV7wNSggCAduV+FG11CQB/MlVDlFyFa+WQ8ykzS4aoZCF6lwVa3Qca7eoA2U+p
pL8WHeVbYgfQQMXKXUlGP1Qhjb6e37zT3oISKzNKp7mic+LwahCKTtdoBL90M781NAX5PuAUQCJt
ymx8tDYsb84PefqhUmvkbuOGbpxmDIlCKqjSvaruhQTSZWgYdPB4dcmX/t04qwfRxsmQAtUGmBLt
0cioWvk4VAPaDcnYH6qIX+I//s35X/vsdDaDKN0UAAGkoj3wH7h6WgeHSOb5BbN7eipy/dj5TqV0
TJBFWLAJIFCIqxvU5euD8VkEEVdwRZ/fmtNmEfIvx4Y3B0rbGS6yXUWy8fUQJ/ZTmCbk0jX+za9f
Xy2a9p1o6ibZEe6mG8+n4BaGD/QV/+rrf/LY/WJye5f3U6whpm3TwvwAxIa9SlRwKZd7eptBw3e8
NmqaKbNlBw4P4Hi2oonAehWOoFMDcm7/cwL/qCfkPvnaVG31wx+3e/xsWvjfXhAwepdvfPP9u7//
7NZ/86ht5P9Gn8gSFfzHA1jaUP5qL3n5uUB7CQBVSZ/ASfiz5+Tm23//1/IDf3eJqD+4YGBcpJQb
Q9iCxB++tx76SNL8ISGPpJQWknMRLkH939pJ+FcS3rABvSUXSD0sJZ+26v7UVWJ/aLM0iUgRgltx
+blVV8jZLhGOX/WLOyE5ExSDSzSKLMSQmq0cFz30DRtQSt31XTNCB4UoXQK+FKNz4L6MQJD+NgCG
ltyqfAAOhMQV8qhNRfn0RQDM9SUCzkx98tSn0a41AXDtwKECJ+VN6eW4IVMVfvJMFl+Qqh8ha4+y
GDorfWoWEpeAUOgkmHQMXta59mYzj26Yr0QTivrOtWmj6o2IuG4eAIMCjQNQJtU1ig6iQudvnHDV
bEgR9SCCsHOkPqH+Zs2141MCyBcnbQJtBzTvRC/0HHAk+YIAHhNK6oJvW/SXoGFdWsRgfd72aH8N
PXBkYDkEqOkuDqNWvrMqoyXarGWsQKRkWCTIN54D+rqNfAE+M9+NtmQvJwfU+j1Qs0FyX5IBMOu+
ZUW9adKgEiDm6WMI0/Jt2FMAzxDd8li+VpM3GrQELYPDBRK/ekzar0nVe5FeAyDdGvY65lEwoMtx
8IQmt20DpNO2avMcSp8hwLU7HzateY0MD+gqs6xj5kUzx1V/VYkkRad6is2+omkCEF7mcf42YTJD
WE8mHqjHLspUC+0WZ/OgfR9mU99uWWfBGlWFHdLUmU3BkDTmcwt9RpqxNrpqyznywa6tg3G+JgPQ
02AFQGKdW/zuoY5A6z/Je5jfur0bnCnrV1mciRntHtlkvpgYwHDa03g+NFM3FK9jZeDXReivchs1
UA+CPI76D8i/yjhN32KpO7PJQgbJCz0AiQVwmxRup7NBH9DBQJefndAs3mn8uyHMUgp+IdrgXzY9
oHB8YhX453oPTp/KNB003uNyfNvWmZsOdhyg5cCivkOvcag5fNypDk39IbCqSG6COIChBKY5pTdj
NYfBZqz5XByGoGdthZ7vQk8JWAIt4wNSknHS1vltOEqXxhsu5hQg8KwkWfIUOZ5k26Krw/jADEmn
t31Vg0vEDrGDHobrsuzFXIH1uUq6OgAHk1NQ9KyAj9yhraF5qosBDEmup/0nMaSgSJEjqvtXLUis
73sBuOeVaG3w5HjEEhBEsSneDvDLHlvPgF8rylKBLVh4NLAAB8767TQm/qY2WT4e8qGf8qey6ef4
QAywiIAkINuyaYK2cltki6YvMQ05esfzcm6v8JdHesi7zn6abTBVD0pZ/W5yXQSG3zlpgjtTBN3n
JOt6f3CTspD7C/WoD+U4xN9Tl2SP1tWu2CorQSCFJDGDJqSlHLq6SgyfZ9KW6OKtpcB+C9lBABMZ
GfojDMKFQgrBFUDtBfZoM9hZmL1jQoA8T06AlHmbIMnetRO2tyQ5aF2E79gm6Ke5v0utKT+3vIa8
k8lHkAQRMYKZEjkQ8GQBCIA2+5mAG7EBmhX/PDVmm0sFuOngMjLc9UUegY6lABIeokNG+0MXD3MO
PzvOv4koTSKE2BK8FTMcQ6hOktGb6ylo4zcF0CcBFORp+1nDQcneyJjJ8SYH1j26qqjwybbvQfl9
GOcubX6kBXopt7Kf62wH8IoGr5oZM7UpVNnqbRFFon1X1z4FsVcZg/4lIEEybUyAcAJEKqoGj+wQ
CXUYkeOB+lgCE3rbFxyEnIbXgl3PESnB7dhaGA6g3dErG2eDAkRZCBNsZ2YDUBz0xSh3Kp0sgRY7
emI2QUhMuXFlbN0+EPEUX1dNDtpsW/HgTVsy+cEMFuBdbdtRb5Wc5A8LiI3b2KQHKximKSPku2wW
Q014KgEeHk0W3Iwzb/nBJBZ76IYpRUk5lZO7tYIh1SeAIUR3cxCA0LlNq36EzzKUUBi2ffmlYxFu
YJ8VLQfRzpQBJYxKnL1tqOur7TAitQpiMdSNkOaAON7djEpq/CIaAJ14KX1e1DuhaA5K3W729zV3
LLjFoqONv01qCRarQsvu1k9ZjOJhEeDgvYjGPgoA1WG6ej3MqDkeWlTDmhtOyhIGVlKIKuWsBuWM
6js2bVGUhDB41UXDj8hEOeCNzPf5jqJ7w+7mWZXQCnboadhRJ7GUWRqq/mAVKsAwLOWS+ojbHnp2
toa+czKjX0a21bZvmupVUdH+UeC8pzsDPMtd0sqR7BzCTLBG2IYD21KOPflasShIwe6KPjL8P1Ob
fh8FSkJATLjoW9WTDkztQPsP17Obo01uoiTDE8J8AHwwXs5wrlE/naYmje8BmEaUmlIUUt8SV8JY
R4SAzRPPDeSJyFAy8FkUBWBG49AjvAUyGUsqSC6Su9ExLKwvbNHejV7bDjwSKsneuZIRUEWZgbab
Jhx98SZwXQE1IRUWxecWyztdqRFWCUXbToxvs2TIm88Tli55kcJMuy0gt3FxlfdseAAmPp5Q/7UV
hB+dg6oSC6yLdhEXzu9SVfDq1eQZ8bfoLKPfG1kMENmZZGR2Y1y29cEbWnXdThMUVe8Z4SYe3gAW
7nT+cuaJAkFpqkgH4p7RQuy+C71/KOsE748bkglsHBJdtVeF6QwIBIGo0xtYKV7cIMsGQV4VO6W2
adGV5ZukBuC4vMr6JmxAhUnCz+nS/YFFRG/QBo03FUHzi+qAfmANFGFyJxSI8vAGjPd4SJPxNgn7
MrsP0oZAHqHXxQ/PZ8UBbhfjGz82AX+BPhRQSTYMiOs9Ok0C0Po09UI7WZVT3l51MNtg66zQK7S3
k8IVRXWqBm1LDA9ml7WAtr/LqsKAyxQAJrZX6D/MH+s+Uh/irCrtG6QRxmyf5GwGoTWto+RjCbB9
t5+jDLR6QdlFfEN8VYJADjj6+JACXA+F9W7IXd7ukmbK1F0K1UooJ3E77kkivb7yERsw3Ul0YNb2
ZNBQuCom+Ast3Dn2Vbs6bfeIJFsG2snZlnoPOdJ+vHcKG/1G90yBALCsAArNGFxquITofcM9qnqY
uRzOYPsqCjQY6NTYd/P7eFbU/CjDKIel9FXRQpBjDsvmIxqlxx9oHezjDTUSJg8NeY18Wbk5jR/b
gZNh2+aOmF0v8lhtOP7gm6r2TbMbWgse6GFuoa+cQ9fnI043eAhtiHaLtKY5ZG4oj3uAWMcs/8o9
KdwO2QngaLKp5h5dIY6AiGtuSUc/QuKwp/sypyN9DeTXMnk0oIBdJ298nb90fBxBy+aWZut6nDKK
DlYmss2MdnrgVVqfKXTVSm9fBMXE7TcJzApo7yLD7ZYDhA+qXD6ARUSjucG8N3Rk0zUFwMXu2iHJ
cqi8BIMAPbFHzeWjAvMFVDwjnoRoU4p1t0uHQSfoX4l0AaketLTV74dmIBpfX3pOBXxL5IzeV4UC
8RDc+Xy+i/KcdG9IW+MHHVrRXyDiredrT0VBr1JL2ugmk17S3WTrrL9qpxB8Pf0gWbqH7Gz4YQjw
Axs5Bh53A4aLHYARoEAKqAis6L6dQ7RU/X8466clOl2wAWfCWVBSJfmv0ezy9/+KZiHbu4gNo6yE
mBECvgsy5K9oFpwHkLwmjAujENSaBT71VzQr/lii1BDhBjUgJCALLP3vYDYM/wDmFT/AjELOGCwa
/yiYXYWykjKMA+YDaAGjbWkNySloOeMkRk9xXab9fgQ1wyPCclHctk72FxADqyQ5xLIxFiFoA2B4
+yX7yRnzS+ZmsXj5NIF1iEw9RDu57m8bvHsH7Xi376oh/oygCvx1M6gBucx3YpzJwy9bc6LWcJwA
XT7BoOWFQK0L6ExMfAntf/kEZ0jVpXnXI1YReoP+HjCvZkG8w3uXv5hQ21ygH/QBCDr/uFRYLwx/
nFX6c3hoN6uFqoJrtc4cuLTRBo0MeBt9kmzSEF31BXp/X+JnLpWQjhPbfw6FRAkhUHoA6cq6ap5F
1CB36DHTOg1gG1JI1KLvpWqe2rkqvwnpS3kzBKaY/rQDv2XRWEErMHLIwO/CIVMNIMPSYXS8xjQe
xmzWbNqMM9UHEcfpZojH5KasC9AONx09mEDCw/QBiLHnjLxKQ1q/7XuJEC0Vcnd+x1fJmmXHIaWx
yGlwDszb+oSnEV3KyOGwEYPpXyWE5ruii0BcGoK2jQBPfSHffZz1XGYP+BfaGNkiRK+0Xo7ALycs
KyXjUTKOm9qjTgwC44G9oTy4hPo8rvv8NQzaDWEAcI6MXuUpHS9EWmb1CJ91lN9nKJhv/azCO16g
wRM91/MEygxC4eTCWTm/os/uUEg1pP9gfnCFsaCr9BfAHjofAzUi0BU6gFfOxsDC3S9N9S2XLiT3
kQMGdjsJRCLozgOCcFvErqovHLRnJxzfIRgxylBNcKVW56yupoJWkoPHtamgLOyD+2p+CQBqscHr
yg+g0piuz8+cPh+SIS0J2GFIDURaxFLf+WVzFSeJSoD+B25dteGVmiTKexKhA7sKeZSBV7ugTbsJ
umSBmMeNhGxJitZIIGEz8DAJy6YEhw6tlS/yiunoEAdd9hEBqJvuAlUjBEEDbPR4/qufGR2IY4Eg
hwmOpYLW86r4JNHPKXH9gdHAU3QI4qJ4SsANsCkjkB1c2JNnZ0MTynHbDDpwlrOxOv0VVwHoc8CC
DWAQQK1lAeJNjgbIKzFouSk5m68HMrWvbDjbe1cG/f78XFfXAqKUQiF7oBcqn+WMrqpBZRCWdEDP
Dzg9y+Qe6Tn13ow+vgddDNjFeZAe8qzlrzVvzIVbsX7dJCR1cCCWlDB0gtjzykHNTEcnkK9Gos8R
x/Q5uq8drulnJGHj4WooUgIB23JpSNVc5Z/nvIrftnkr/YVPWW34z0VAHlwQZKhxSNfYICQ+BDiN
0EbNkND5ZKxVN8DUgv4YDa0XrN3a2P81FuIzoRR6wdYdCHA8W9qBIQZtzUN3p2WEAExXtt3WsxSP
zFZgPV9688OW1Hs9VnSn0ED7MikRXMyAi1/4nmdTlyT86VWhv1GAL2p11nEDPFx9mwB7H/F2p+RQ
gtckrfsENMxT0l8YbmUPJFKQdNGGCqVmi/u0XIdf7AFSZ5Wo7EJ5n7XmvmmS2zQdyq9JryAThVAC
9OwoIV24Y6sX5ueSSw48DhTlhdY/8d2/DOoamSkkM8CnHEh6k3ajBtlFpd6ev0nPVhI3CW4aCLlC
mHoqVlOLBjuMMzhn0BYPDnkEfv0G2TcJ4NM47M4PdWJCuDNoscZkkHxYA43SOZnHRDtwtKqCsh0H
vxE0eKJoMv+osApXBKk5XIqlqgTINCAnx9s1F7IYFSzxlQtkAXYaIyZQxs+h5/dTEKXRVyDRwZR+
fnYnFtIA7Iv6E9Sz4HOuXE6bzRZ99VCkUt2kNwGrxQ5V3WCnzEVU6/o4LvOjKJFpAfoog5jxeH5K
MqEiC0CiTuJ8B71a8rGaY2giCvAOJMK21yPr5eH8/E6ZALzACG6E1Aq7t1pV0aDnyWQlJhiAIYjF
30WX3dq2eYecz22SdvdJnX7oHYS6iep3GUUujPumvvAZzw8RCORwHRGeSOjwrpfZJSST3Yxs74jw
4ZUBC9SLeeyGC6OsmieWI4T/LbVHTBbPzLrFyzVTgywhqMSn2pR4Z0BnQ6GjAhIIfe+qMYboUT+/
iwyymIDov0e/MpL0SO4PfJvlQakvGKAVaO3n9zCUBxFbglZJk3VroA4635RAf14B3NTuwcMDevc5
loeYE4iEmLjYyT4C1cfSXZHqTm7hm3iQUQ+dve6qBrJPsr3UgnxiK/BNBthZjjOI7zo+hiLrggwM
K6B8CJwFX69q7/uk/IduzbIT7CcdIAoxJERJ+HgUI7hPwUgCeY+6AIFBNTZvXYICXqnD8emfHvHl
WUGMDLlJglBi7ULNeZm7qhMI2SiqYCAlt3UNtmoPdqFaIoszP87TojORTg8xsOVZTCCWIscf5z9j
bUl+PjHcoBVHUGRx1iiiJg88i+YZV7nt5behi6IbQ3MQ7SBTdUk/9NlB/zkY/FycdqLUs1C1bkyV
o0ADnliTmpu488i4IiWNqNw5cUXn2t0jlS2RzSXRDWcEtV2QO9xowG4ueN3r44RHlsGXQfneMEx7
jbzpWJg16IlCUx0Slq+QbeGPTdqwd+cXd207f45CkXVh2sBOrlvK/EBTMFuBYT+bG6SGA5B0Zwgl
anTu7eqh+Srqzr45P+RyQv8XliglYhcul8sr4bLi/q6e2EwWoFKSBOzgAHZu26YyV4iEoXuB/xxK
0OdcQvIu3s+zATlZbDRftMpXljpBYnI2NQYMQvZQjdNTU3kwC6n4rgJFWNp6KDXOdtfT5NrH7MLj
u3bNMVvkwBgRCEQoHoqVa5bVYCIqYCFR+Avp3trsLSoSX0G4dNNa1Kp8Bpd8zvXr82v8/M4cj7qK
2DrGqjItQSmLQhfYTAxrZXU1KeS8oz7LtucHO7Gh4LVdTJ7B7sIvPDZJjdc+UfUMyTqQaH3QI2AG
IKgTt52p+U7P0Ks6P96zJYVFgl2i+FxQgOH1Px4PuYiqK1QG9TbZqI2qWbnHRQl2oc6/5yjPPEZV
HeyqeP6HyaWfsQ42EXNFyCvVOrlUoLU64AaCZ0IP4DIqAOv4MpsWqk5pFbgvhXXxG6BFYSP/6YRh
+8D0yhGDLwdpdWMiuGq9UCUa7pFyDbeTy0fAFArr+avaw4XcMc3m6rVQ9QSBmNBGF0lPn50nZFuw
wVxRLPtijY6XPE9RW+pJ7ZClBI02a7vyQ2syfRcbfqlR89RQiNphjXBdBJJKx0P1FjQqwBJgso3T
X6mDhoTkvnrn/HTpID0zsRrBy/JSY91CJdZRXD2jIXJkZtFbK9yrmoTDQwcMyiWw7fMZaTwoITJg
En8Cc3M8o3okLbCx/VJDSptb4mQBfvayqeargaOx5vxZeXYZtcadUIjH8Xost/J4MOWAtU3GFhIK
uqVPUZrT68Wle8OqPv5iCcpM/2I8hoy+ovgvNMmPx/NTnSZJ/3NyEdR8wiZE+4B3KNyimimLxwLr
H1+Y47N9w9NIyZLpgFGHY8KOx+yqzPfagEXeD5PYl421N6ay/cfzM3u2bRiFoyCB1QxDkK6tzJpq
WAMQTVICQkEysUUEw2cUmpPGbzUSHvO/mBRqVBgHESjSequNc1zIvivATYXUH6Tz+lS+dHCKLoxy
6r3nDLcKQfQSfK7ewtIhj6sDNEexKnPvEzVa9PmAJJ+iC/RtmEhUOlFR1e/+xVLihnEkqChaHlbm
o9M6C+0UlRDjDCMoi1dRfJP7EYoqCEPzC8/RySnCVdQCGTnkvlcnUjBw8TWdwQ3gM01QpLTJU1yg
/AmHsYcYl2krNLbNCBPbf3oXlhMDDx2lAKSnydrR8AlJ6hoJ6itUB6Dhm7n/4ey8duNGonX9RASY
wy1D51ZoZd0QDjJTMRUzn35/PTgXY9lnhL2BGWDskc1usli11r/+IB4zHLw7QFnZv5sjA7HN/+HG
eh6vncqr8AeG0Jbd1ZwPk40EKsfGyKYmaqENhrCz/x9v9/8/4Lg+pN/KqH8KUpsCnJ7AYkv7/a3T
cF5tcLoljMn15NuojmaoKyOZ1Ooso1hiwjFXWrdX4ppDeZmfcugYX8gt/yzP+Qw8VE4GqmLA709v
Pu67BptZw7OV+NLIgZRuKoXk0JPiCjFsU+IejOo8iJtq3rjmzMBaTewvKvO/bQzQYCkATByz4d3+
fiMAvLFeq/FbzujusR/R1vDqZ+gXrp19UT3+gTJc63MWsY4eEL8HmLy/X0tPoFGUqUFYJp7gFpoz
k6huZaT90zpSt1pnjTpHKn5ZwvCCUIbz6OucM3SwzLrfjGNX/m9h1n8+ERsHTwGdLn3Z75/IyUZo
Hrjq4uIFS7QeoHlASiXWZx6+cj/62412DJBlXoxrH/ppxcXGNNkGhFwYLpkeDBwnHznTrl3axPKr
Ke0f5+b1Rntgp5wnRN4zX/4N09TE5Bb1opKs4+HG6msxXmhL2ngpkIfCbMdaHVoFz7pLZ3WyfLvN
+vxqGKRHqbLkP+l6DOXgOL353GWiPcoFxQtlcfZlh3pd4r+/htSClNnsM7prkifx+wfNMTHuhgY3
xkIZ1QBClTxbZjrcYTJDAm+pvPLQksjrFs2vVpWUdq3D7MLN9U3VutPbf+8/f1ufxrUkZRSFTNH4
XBL3q+EUSMtICPPy9XaQZvu8iMrZjGVlhH05qgSiIiVXpZW/rM5Sn1f1PEMFM7i/2y8+y1+Wi6Ha
eCWC/sMh+HzK6CSBdFpCONLEG/Kkqtgj2kZfbB2tdLerJafA0/Mk5Fjv95U1QSGesXtlUiygsU8m
Fsr1GAPUAyEZU+9F//3x/vbpIBxwm1RCH6ilf39ukLpaWxs5Aw0Pr6yp1Iz9JFo9kv0Yf3Eq/NEg
gStzANGUmfAuwT9/v5TweruN9Y5D3lYHP51wYjRzsqac+JQ6qh7WdfmCMeNXhvF/uSwtoG5jLksq
hfsZqIG0IxQxcRgNsebhdwmBNgshLY14Tbbd/D6jKrapS+PmZXIMCP3/fYOv5/rvLwYn7nUica0K
kUR8KqDywirwASIhitOyj6xMmEFnx3JrDCVTv25Qow47zJ0qbZdwe0Vc/vvy1+f3r8u7VzaJjqrI
4r84kT87OBTJGFtlTdKeU3kroX+Wh+0KBqHzV/XNXxYSx58N7suGRSH3aafyHFZNje7cT6ZmBZib
WOPjK5JBPATCAZPt8ouX/NM3u457WE3oR1RuL/jJpx2/TeE1yApzWssTFkRGpMPzPja7yf7fXwiq
AuNTja3EtD6bA4m1cXiFCYGV2aD2pOwaogtGbVHVL7aKP28h7cMVxoaOQ8X9uaHukwoiTGOyVPLJ
CJuK+BCrTpttNelfCQH/XJVXdE3F/QsuFFjep+0aT1RvKDuqpmbsq7DBldq/YvbQXbNV3qCw9g6e
atv4dJnGNivhmf/3svwHmv/XuuTpXWcDFMNXmJyN8dNywaiESl+kFdb1q97C0LMbM0zHAZdKFIQr
GOfcHfpE7ZYAa4n4ZW7Eeh7ToV7DovKGC3QdAuZbc1kOw1CW9zH8/P99TcFgykAt6TBiYAv5tDfK
sbC1vAOFrLx02BdyGqIYwvh9OZTJFxXVX56HRRqPxYCYQTn75O97Yz+OjkxrYFX8eIyILIFiU1DR
4ORcsEG0U7lVlBRXbMMmo7Mc1i+sUP9sTvim/7r89eP9a4oZu/kCj5lvaqqt9trD+n2GbgwBGUUB
AthZuAoxlGVMifHf6+DPl5gLgySzX2hQH/85yP914cKwUnt06WbzvEmtjZBxnmw0A1bUFxf68xS4
XsjjEFBhe1Ei//4Ni3XqJZoI7DcWp/ql92aDQqFIn3NuOlRgxFSYhcidhYVJ+N9f8W9XvoIeGEDx
TcFzfr/yiBdyDE2l8uMeEy+/UIW6W0kD2mD+rW3V7Jp6Cw0hVBwr/0Li/NdLUziyrkBebO/TSzYm
uZ51C50fxoTps2iSebfmjtiNSk/OJS6Wj4095/tyWuovjp2/Xtk1qcf/+Ue/Lrh/PdeByIlpVikr
FCdmDIRETveCctV1TPeW+V1PvepX5mrtPTosZlP/hzsOzY5OgBkv2+nvFy9to0h0m73FaPHmWOu8
JMPbtQQjuL4RQa0meYRavtxAg3j870v/7UXCYZBdw7E50K/Cx39/745PBd/6WuM4pRO46UyMcBUz
l/SNoXLrp35I5iYAjKqdL3aQv10ZKBgG65Wtqn/GQusJwnW78KX7piDlHV/1aGaMcl/g+R8YiofT
vova4r+/7t9e3yv5lSQK/lU/T4PstAaKwqDSxxXdPnL+J5emH79y8PzbYgLodV0XiMj6w/tkatAv
2w0VHMZxJHNKN9tOIx5X1tQVx6pNsKdSM+syW2Pz9N/fT/vzC/LqOlcIEQb4dZzw+/Oc6jxvM/zP
CViCro6WTtvpcf/dtYhbop50IwKB3mWm4xs1bZvOBF4scokYc84CwiDgHClfmQz99SMx+bzSmGlt
PjPtpFtNdm4BMwIAQvUH2bQtVE8Muff//eX/XFFoa+mkr5AVBfvngYar5pU7Nqyo2RjAUoRImW4O
SbO0Pgby/4iH0FrgS7w0XzVNf/uOV3wTABzMEYDu99teGWutuAYbFwE+5beUqhr3OUEyXPjfX/Ev
yA3f8V8X0n+/UCr63ihKAQS4qEZQ1H38ToZPeslJqLWLMeriPH7pckGQGnbtBFyrlCkamar//Tn+
WUe/l0PX1UWtfiVMMdn+VMxWXlNneArTsI7ZDr2DGcASPKEffUwNnP0cMebB6OWqn6rpDm/9n7E7
vOplcxYVIzThat+bTv6oS/258fB8T8dcge269IE3qFZk1Bj06KW3BFCZUENi+houiq0HyzJi/a98
gVr8+b5ev4wLlkvDgXXlp2qiwgylGgy+TCEWHVWhZSQ3MXrnh2tuRwSdmym95tdxsmz/+zZeiS6f
8MBrDeGRLXMFkoGBYD7+/kQ9KZGnMe2Kmt65zTpHb3EvzHOT9VrPuMO6G0hiI8xAd04cdQoQjI6g
snJQFvCrkUirYggmodfu1hlyY/QLGeP9GSNSRJzsod8tX5ch6UhLiCEZmQ7kqDrNynBcKdZ6yvZO
kX1AAog63+kggNYTajINh7JqmUebs7BvgG0CF7VyTQS5K5DnBMNq1E0aWN0AaTXgYKkbIxglmRXX
J2VWKHCHScb6XWWbHdotMm7qDbrtLm79ZXVRnZhkt8wbRNdzpGRNviebxzkujZ7St9hKfqgQCR1a
q7dPlZp4gakLy7eYWF7wkLomk/d1i862KLPzXHrrRa+aLIjJYToxt6tCMU3ejZReu1lRvwWNBnuK
ADwAaw68gxStcXEntTuJDC0afJRqi+sOA8imjvftqJa4+c1jEK9xGdhClweUi8tuLh1l3zG5jTKA
WlKmknnTa4b0deT1R4u5A9NhZbI/FPRBmxry1i1KgvKAftrmjnV1pM2p9tYZan6GjOS+zQijz6sz
zxtIscrTCoNtCmqG91PIsKu5KKOSPc6oA9/zqkf9A0UpUqAJQVjpkLUKiVZoddXpXMKcjNzOKh+m
0c6+K4LAIHvO5seU6d8mWz36W2cSQW6J3M/GXn3K4hW5gqaINRjXvIL2XNb1N8dok8OSTEHWHa96
CwfV3Yh12bIU4zdjEmi+PC1et5gNGD716dXZ7oDA3CddzX03lgEWgqO2SShou0MplXq7Gq48J52n
7kfNLG5LIiqerdnFIbaR2YmGSCMqqe9vBsj1+Jb0WvlLadT82U6TpOAaXX/MhXIV6yoQ723FnUNV
IexZQPTzSTMqT0I4dWDlUOMsxFXvkEWbsx0PcuMRc/KwCKbbXhmLnVSXNpyWFLJJWjf4ka7rSIhy
Cq+2Vqxduq7m26olaBMd7AfQuZOd1TppOMxzeVbkejWcNVhlhhxT5LmJG+mT2y8BCZPJtu6t+x7v
q0jNezusq7TfTYzVDoSnbKbUitamQ+3fueuURLNTzVYwFNr8UuHa8IOoPKjeqxpHWeUSwt1qE/io
nmlw3tp2U856T5mkpWOzBQHSLjHRJUh7izvNzEEshl+lVjzB0osIcPuxCm/X1t0uH8SxypunRrQf
clF+0shZgcI0bkfCG1y+tGKog+CWjD4SuRSjfVSs/ql20Jdk8zpFJLTIg90a+tlEBqZ0pDSRJpjw
ynvPCtr+UHXJtzOnc64YJA01U0QqXRuRzjUHS6uad3lc3goSoIKmKyOQqitY1zHc4GrqaoWKKV/r
IXuyM/11hABJdFJSBEqvAC0S9IUw7gScLbEzWN/Z7J7MAX1bohFJtDg2bPi0MPYt9WKPPhYFZ3Xv
2fkHit7bzM2STVbHNVVkmfig+Itv4oezqz3Ut1OrsiZhN1RWtdUV29gwYOkC8tK+M+jAU54m30+Q
nYTQz2HotV6YLyU8iFgxXxDQh0zwi8O6Ir8sBms6NeN4x5I+d4bOBbEnCmJYBjgf9yvvq3boVx2M
n23LsMpLn2pbl/vtt/CB2TUQMilWaW7iyU6Qoa8E5kw5xO8Sk/vQG9BokzJDNP2Cyzx27NrMcITg
I4GRB2RM7SeOD66PzK/yF63aYDKRbq4eCHcx0WEheVCcqVVsUdSJvNk6sHUbLOliGWrIL2+0xZjv
yrylMGVgud6hu/ZuW6UgL5JBI4FO7seipEev9G5nLb5FTvbKPsLaZhbno9+5EBS6cx0mNqKdzugV
7jrI/UELFWnbzw0pexr+7Av3MCffPSbvRi1uE884NFYcxnGHphqFbAr9LplsgAQqFcJZapQh1fQj
JbcThSVWzkv+mCf524BanJggRgZWcXIWd0vWaU9XtJ7kOj9hzXFu9OYehVgdZjhY+gIAoJ0VN7BL
cRSLcWw7EY4Apxn0mmhWktsxz7ZFEn/MbZz6hunmwP514kPdjLxxuStl74QMKLOgRqs/lRTQI85+
wWirq5+OelTVyrldrVcEzu9i5WXqhC/r9r5u0Eg2xE0QlMdSopcT/fLqyXpX5aaPNDPUHOozkm+e
IDTxNJOWyCl7/Ugauw7NHL1ro36MJCyObl8H4ExBjPoqGZaTRRjnuU3tBy0TrxjDTGFtQ7KevezS
lYX0pzbbeEa2E7LYsd375BburKY7KIsBz89jLZMrS2q86XxD3H1a8BtAzkkmF9lDP0jzjHRn5OtC
x1lVA5d9ZYiKobjxGvM84AhDXG+r98vWJs6KyKhBiXPf7o3mVu28+ocYsuRnYnvlUcfiJlRS/UXK
FQL9KqVf8RMBa+/Ud240jsphbQpa+mwe33E3k1ExpR3E42WTWbxdsthKFkieuBe8bNTdsDb4EShT
t5GDnYeeIkmvc7sSH/7k2LKf8avkRuOHCq3ekjByWxZGeaCACewaVbRXRE2us4xrlpgOlm0uu7oo
EZaAmHH8iJup13G3Hc9yygKnkpfFHEFotRuhlndkOrXUYokILbWTgdfHSTB0RscPGCODIWx31Tzd
KvD2mYp7xPfpd1rNREtk+U2aeDk/jaEM/fzQHjWv3XV1doirOmosl78YGq1ej12Qj4RtLZk4rF5y
MgvX9AsHQwFdZC9qiSyoHcE8FXOTrjBthHztsLyeMPH2bEGBI6wfSdUFZDmGzmq8VFnHPr+yctQ3
TV02YkqfDKXrQDbyKLdk5IzrZogrzF6Wd6LxWj9plfsFn9yysx+9WuckSADhM32X6Mm2q+NoMQv0
+NPGVMybqohZynH7U4vT74mlP1uEUXM+yCxMG/wpJqL0nNm9iwfnRTPWG+LVRt/KzA3RkQ/FpF2Y
uIMQslKN5Mmpl7dSh/psBo7S3bnCO62M7AJLa/a525xaOy98BgHvXTHek5ERDb0ZkkcXFqvhz3gG
u3ofiSY/UnstvlwQJWZq8jCr4g1IX/qz+lHH+su4MGqvRfyWLNXdqq17JbGCGEuD0jPu0mS2fGOa
g3TS3/PcvbFE/e51rqCHRsGdVNmdJeMPFCkUX4v+7mo5Ir3UC/Fiuatc6RuqvPJX0VW02jf+57ai
7azmNyuZwjY2zZCYupNlrE9rKvfKdSDa1/NNncxInIpbZfiZTCMrWENlT6GH6C3HL9Nc2CiGWImK
nEsg/myCgjNlTGWU6ICftXlXtfXGK60davNfBKhvoetNIfrJlk6++CjV7Hvr8WKj+XgSavWSxAuW
JqV+i+jvw7raIual3BW4E3v1ELqSO0pstkL+GL5IKMOCaxqPXyma4gst284TmRDtlIadQo1lEvUz
W+ZBz1GOF6Z6JhryqOemu5OKd7MUJQq16ogbw/U2PyjruDVG6zDrXcjUPbJwvp1al3SRdTwyGvlQ
OwubFGorM6sfrFq9E4ksd57IiNSkcm8Ts46U0nuYnPZQG/nFMvJfxjrdF6sZiCbd4L18jCkS6NAR
FH2Hb0ylZT/Uk/KeaM2B1L1tXF3tp+Qe24xw6bLdkCgAIENY5FWkdUT/DbVzKdUkNDi/xDJvIZvE
vlnasAWsfT/ZkdHiYe8QWR3bxCzaxWWxjGgW2jEdzciKvRu8M3Y6PIoGPiVaTsa0ZhGYK7t4lffS
Zxq/GYcsrJXlxV2uV1Jt/PYrFgvps4SwRe067S0sQ4rZ/km8b6TRYfcNHlLTk8fR1Qv1Xl2NyzyT
sYrxhLNd6ubFg5XKeSFfepv3oVsPZY5Gf7bqAOngAzSmAl1jfw+t7TwgzPHRS88+mQOMNI0pdDSD
nYNbgK5Y1I9pZ15aA++eGCeLRL5iLcT4U4TpQkJgmlAsya1VWY+VUYcGP8N53QxuOBRJmHjyBg3p
3qyyKHG7G2N2cDbJQsw8kLN98AJEo2HA4p39VG9PueLytLE5y/KtmzUbBib39Vjckefgp+l5ttZD
WhYPVimiulp9RQFQ8Jpz7Ui/kY/21Y3AWB9n81WZvtXaQyOmLRTS5753NzUF2JDRRHvPVvOudt+7
vODmEU044Zejm0/ZsC/5ksIe/Gx+i4tTNotnY3UPfdaETuv6C+a9Wn1TTzdK/eilGHh3Szj1k5+M
VVg1P9jutoax7lUMI63lSRmTHbY+t5CniV5WtBO1jr9ORCJKNRy7DzNXA6fI/ArDJ8O4UyrKBVXc
kDse5PYpVb8NjLEpGQOknQ8Ypt50Gsm67RBKPJpUdH/pOPpu+ypEHBmJfmhL0C3vAzs2f7K7KGku
mXROpOLcKv1zHN+JtfXLLr7JcAJxq+c6Rd1S9pGTgGaYOEpYSyhMGQoF7yaJJ1ot4Mi/GV1xZoji
uyQcVdq9ybFcqNSRZbnHNmLpB+oD5YhIcpMMP1aOUBIg/V4QIb6MR1XlrPOwFY+L7cLvuZUbzF6y
SaEGuHRveVFF4AyH3Lg3+40CH8dIxtDQLrWy1/KnIXsTKPtcD6O2Nt0sNDgtOz8pC1TUSvKzXJrQ
WseNYu7r5kYTZ7M4wOhHxWyGwqggnbTXcFL8w9z3EX+pTo39peigy2mbJnlKzFtFdy9V/9KX29jU
QwxFl+ZN0kd2qQvsYLr7hUxPfzDn1k+7H7Z9X9LbdpayHTD16tr6Rgp1YyVpZGftIR9vVLhZrUHr
UzpHaTonBfN3f57ncKj7R2fxgsV+ibE7k3iKzG/j0N/Eonvu3O9oyoE5sijLY8Nf0uFARnZoLGVU
lE9eu+xjO7u3KvNhSdRNnFcvmk7F47UR8uFoSgg8iQtq8CEYeuVgXknpS+1X1hCkFaeGKHZXOm7h
nqd2vyp9VJfLZp2WvYXAyl/0MZr1x7FDTZk8utPHYlRRaT401uuqYptX3NX2XTIcVncNcY8CUrTP
Sra1zezYoWmQDVtoPfE8qqtWE3kS8JOVbgy3OdTttGXYTIPiHhxLHnUeQpyWSZiZD5Y7Pg0jn7ok
/G/AMEh8xxrcGRaQpexksJiL1rhXpl3KzNJvmw/sSDA5yDcWJTiOY6En14xW4Win2mPXDIepLTft
2J1q3F5KBhaWFzFG+0nRr0F1nu+gmX8bbSsPADXuyHD6JtT6ItuZHh8UumnwNlEUEXhLfslc6xt7
wW4SShlocX9vwk6Vi0G1n+FH1tXUpEX2K11qNnAd1APJ1mOt8cNq3OLzZthnPbZ3ritO/Ddlk1DO
ZLoEhXoGdNp1QPEV3UFb1ncSLpFJozfYju9lNyQUT5oTFTOCcM6yQFrWThvmG2ieG0Kdn7As4oRx
iPdVOW3GqK/yoBb5Icuak6RjBkUZw8oeQ6t5K6q7OMkeh2r8PuPi1rnpzlNn3266iOOVjvmXMWNy
q76O8ULxlkdNa+shvMfjEFPksiAnk5oZq62mPAtPx3/auhTuhDUOtoiNjSdgOw9BKZi622+dZh+x
oqOwhqcobA6C4ZduI1ZXPvC0vyieiAQnvLbMUTzRWUxGlIzGlg7NF2Z+amrOUoXGC+ui4ieBtr7E
hUzjTyyQuavBuvRyPihEXafuj1bXuDvZ2Zvu7JHkUkGg9Qw0dc3LuneIRQ/Mgaeuu0MY500ksdcb
mOLlFeeEZZjbuZ8fMFU6VLr7ODvyQAH+YBnPhaYGLe64zuiFGLlFpvew0jjrFYlQ1c7gia7NGDls
ako9neuxfQZp2ojKgCf9lFn8qNa3d6YxHIdSBy71wjI2vyW2/mi3AEgadWghdwqmWOxzxdHJvDO1
xc7Qm1eL8NbZSEOImLd68igLNfC8dF+OpNhKzzct3LI0cuamANcl9lAm+U5Cg1RFdkHUCPyYqvqh
E4CmuNzyDLjfzoLeeZBqHXUa4zR9X9U1gbTYJu4KtQ6H+HuekfpqrP0OJ7C95hqRWPUQ80q/U/D/
nma/Qqvb23HoKENYWifoFgIQf6JWrHYEkfl2/mIOA0un9wf2G3N9V2IjjKfyVDX9qbDTCDEhpoIA
CNZe8szarOb0wKjKePaybZbj3pfsUn4TJqK/Jpa/0vx0+k/Eur7KXmXQ9NN2H2K9ekU5BkqwvKKU
2SbuE9pbpGvqDyXtD62ebpyBFyZ+xjUvytb12CrIEud5P1TFa837DZCGj4Ux7LTZZUPX6Xqzyn6F
snKTt8qpIMeFtrn/GXfpfkZuGklv0cJu0C/t0v1K2xzpoVrcMKjGUIrmmMnxz1w1nw2zuaALf0hi
vinZV7cNQ2lbcy6GUd64jfeduPRL0WH52c1PAy6PY7/xnJsEP6bBvhAKHibVre68Cs4Q2b1ZGmYH
WhnGmtgnCcea4dGLF6FnHr31pkMrSAD7WZ2X0MLBb0y9TVKK3SJ/DbEXtja+dw7+jYiugCVtHBYd
8aMe1+iarunwS9OCGs5h4Cp+an5PY32TWG/DOO1sF9eYPFw5zTK2TsX51XMvCzoHOK/kHvt22oZu
0QZqRahRYhwKyZbV7hgI0P0PB89WtnUrL0l+a43pt9jkOZNY4iismibf9WL2dUxAd1jTLjewb0GN
AKPYo7z5jkW8b9Y1xAhxU0y7qVfCeX3DCYsbPWzG9YXEaz+1yi0N/t5uvZ2dvDpefFjEcMzTHAJO
6yPoCxbX2ebFdwSqzEv0IE+dXUnnrcwNg08c2sp0fVy14jBCqzTyA3FydyZiESt9VGLtaNt3WU/L
On6s8a03c45RLjEPDpJlQ6LkLs/ZVAjzsaUI12nYuTlorHGvUzsXOpTh6tzND06iUGh/i6Xt4yHm
l+Nz2iaBHB8yevWaG5tlByMHpijuWc5+thKmsxALwTRJb19KvQ+I4bB6IxwG2hUnNNOdUHZX0n1V
0/kvH8J4NEF54mw+glv4vc5fID8qFY/39RfJ4VsA3VO1lt96C4+aEus7E6pqn0SiNIKmMOAReHI/
q9ZuNO4qcVc6j5Oot9UIlIljGzOEzruprCcSq4KhBs2Pt47ivU9OEw5Ci1bA8EZaWKrRxIIvldbR
HZ/x2r1ZRqAtV4TkuwP5wohw6p2qT1ulW6KOijljvJxl/UEZmaLk+QBCO2361r1cEwTbkmOkdutt
LNINvq97eLEPord2el7tClu5xHa9LXWm0Wk3nWVZXaYSsU8+pSqiqXQr1Y69TjOZWIMWrlqkqAyh
qsY8Ijfb5YQyc3gPdgDhOzuncirCsUp+FG2LU1PykvftBeXL0V7sSFe8qNGT3TInh1nVvo1ELKyg
MbsydR8tQTPpqQJbzCzlBC8WksYt65cYJYhd7fY/RnUa9w0xmX4+pn1Q5MkBksd2LmnOPQVnQZXx
3tZVulsC2hkTAUxPWZNsCgkmLWV7sdFk+b2X4fArU9q/wRQUZdbOnNMdvquuHyMjvQbH7pCxPo59
o/vj5D015gS+Uq1t4LViM5fttpPytdTsW7On3OjsW1xuk2BNeSK1wQupkE1VuRkDg4oLaAycsNnG
JyvpVGBsW9swkuPcy9h9p5NriK2+6lYAWEAnH+8JN2c2ymyM8rK60Zd5CsqcsZeclm+kxb01ngN4
53XZrVasbThq+ql1lk07GPu1TvrN1dksHPMSfn1P4ozmpdlmMMZ3DDmrcKqt/jjJ+idNmxt0Dc8W
W2YGwXHHILu9iZ35okrHuk/V6gDZ78Gzcupea0L3ZSn0h4yhqSIklkGZyJFsuCRjx70HOGZYDEyM
kqSZuYrTGrPlftIeHHWpnqTXFB48uWl4NmPgxCdMU/EbbHVd7lkMBZS2pveu04r8SCkxeY/Smp0e
AXyvMuuRgNZWou4nL2m+e1aMa0Lpps1OSXPrGSc+Uzmtw9CUd0C9a/Y9mw3p/qiVWuYbs7cLIAXe
iRPujsa5xdzYX2TtEfAxwepWmU+Q0au+dlB8Q713aUxpKyJGLOmBKWf9pg9mvMtGOUYJtgwXe/gn
rjoWMzrCujwXmcGYK5GrL8qpu1dSzd4nysqrWzrs/CWu4KAb9UldEV/peZlFbT6YwJ5Gm28gj5ah
Ow0XUoPVfUaumO9VwrjTZI2zM4n2RqRoehushJEEixgVmoBi+pgIosdaVlIqO16QI3s+2mA8p1Wy
D5C9Tj2GMWQkpLCmTam7/R5YqYK0XY5Hhs1I40tXPDoz80zeqcVHCQdcvAzpPaEGqhMpWJmsoesQ
m0xqtMeGD5WW0o6/DcNGu/EHnDr3hoeT6TIm6r3ZjF1kFnr7oMRTdcv61UN1NAZKBotxX6ol4CIm
851aK6ftNOOi41TVSCPudLsitmVUr158IsgY30k7pY9z4zIPljjRX5brEp0ErbRZ2HFQaXl+54nr
PkcCLbauCP0rQxkPTeu00KhETqOfaMtybLQuvSmLdVB9mWL+TDnHdmO2WrlXAQSjsknTbayr8ffY
Npi0wvbvnpJq6Q9elhKwCZElWrCEoaSaASAWVWdwpLq7Ne3LkxwqQlLHEZfwxYOcZ3k9YyzbO1QK
oC72OhwobufE+PTW7bFWTOOc6Jg+LImHw7VbzdGQZ060JEN5nIprSwLevGnWqoiMkQoYz0vn2bLK
d6uYHL8f5LgVlq5coUPt0bJIVtRjCZhZjMWz3uMrEaYVdnkMtBjirERdRUo1iosJQfhX5oxVoIku
CfD3rDdqM5WB3gJZEqo5nhbsYY95n2gPoqxglBpj2cgtngYTx+ygt0J7WSrmgKgIXayRntZOu+2L
yjpwu4v07ClJYTdXimRRMC9LGyOtQj2dR+/USLVA2GQAzjf48DLpE0dDGGr/zVMV6HlPKcSDBJdv
HBskRYZSjuKlrUrV/IZ4aJ27jWmufd/uE2tZBYMjp2pfVmWN67smV6TzuHrS5g8izOsF5Q4PYnxx
nNKwfpl6b80MWwpFY4rnrr27HJD7uMU9Eeq6d8i9yfSoRmKr2iwO5+NpkIq4TocyuPia3+OErLhh
U8BcYKKG/Y54w9DYMj4SE5Lt91pJnPknAVA6bYJRewtjJxtGI2UwpqhdlkRNU5j9N8COQZ4Jp5Rx
G2rWTLXmLwTArXdZbZbeQbPbCTNny6v/h6PzWm4UicLwE1FFbrgVKAdLzvYNZXtscuwmPv1+2svZ
2fJYCJpz/jg1b3reuHG0wkNjOoA8tt/F3ETdmNUNhVE2vY0hEFxUfuSo2AE+OHiS/lcTUGds6oku
9X/cbAKUGG0Jv9KqEalqP/qirfqbaw+Tv9fszO7eosiQ/p54UTP6E9z688NcR9P8bjm2tA6ZW0cq
kErEOOLtvnJ2cTV0Lk9jk6Z4xgh/f619OLuja7NcrHFOeopUU2l3G6gOnhpLH0X94cjWlI+FGKaG
QWDC3lP2COXRi7ki3hGtZdgX2badFY4tEVvrVPaRhQ7Fi8XWpOfxg4x770PanmB7Ia87SteZucgE
KjyxbTymZWz4pb6nVbkBPlR2XclxGzWaxwhhFHre//GRW3dN5oiAmCPo46/X+3747SZfy9JgGeKh
+yhRGjBM2pPQS7CHaFHpi6b3A9ksoBZ8HXrTuO+ez4EPTJemS7tXatIZwTPXWaznmnT5f9Izp/Y4
Vfb0iP+vt7aUJqjswXc7s1yXNTg4qJ9lad0cNDgxSrGq0tmAaqZ6YIDSBTFuZBjXcVR/2MPCsdoC
QXOrAs2wDK/qptGLFX7mOg4n/FkGG3gs5mNUx6Z4ijkFSzIpBv0Xs/asHvFxmelWtb7VHsYcbu5v
xiZGZENWtHVADP29LV6KQU7EoERFypJmDlrQxL1hbWwhGb67wZyzozc3RsvF6Wut/W6of083tU6m
zlFrHVrXumnpzL92qMUUWl2kO69+rC/Rj9Xlw1l0cCPDPVTRErA4MZ9tOy9pCuZFAEzFlGHndRK2
adFov6Qeed6rq09Uja9iWlH971o1i/4ET7NEl0Sn9O1U8FAlO6KXe2ITlpQ08n4pBkW8/tBr76LK
OD5XBX1UHal+eukEBgme7V8kHQLqEXUt6Y7883hC2IZ8Mu0QHBUNjeoEcOv9g6RjqlwltcjSt76B
C36PJzE52yhSljh56JSHZ4dobdrJc9XbLq1dWdt8GukogpGcaGbjXrUymPhK/hVGImNyfHvHXs1j
nmWhHYHYLJE+/di5n9wNmMZ7JTt/3EgzMXdTkYz2np5A77hksTyYVkGvUBq3SKIyuUzjlapu3CwR
AdGXBHb0wkGJqLVuzXc/hZ8mU6iLAji75HWYOrV1Y2bVwuudej3KmRwtg26LhHZR7R6e3tc20rUh
9S4I1mrWkkg/Ct1A1Ub5VVo+ZHnZfGfSs967+s5HaFKI38bw+k3Fo3hzMjt/tPAefiY5hrVO6wBs
c2/ImVcGdmVcwxIWRbejizENs9zjnQaan3tvemp0XyNY2iNVH6UFLEDQo29JV0aSg1lXaSx/TPIo
RhxR9eQjKIisDQJTM0ijWV7atk8JRswL7+aqZlieVdHV6DGT6heZeqpCNdiZg6K9XiTqI8M6lJNM
Hsixax8SQ+vWWhS923H/wfj12gjZBlJaiO/aJl5VNr4CYxxP8SK3htu/OuWC5o+ILKYSX65LZXlB
6WhvdLL2AfW9b6kv+lNXzeUmNhHZ1YO4FiiV2Sen6hC76quUXbXR60W80AbQ/QA5x3yRxbhO3foL
OvnhHiq+0ojTvgpRJ0fyJ5ct78Hq5ERW98lakTDqt4eosA3qAhotdLIIhGpoaTjPKDSMI8N4JaRb
7rpm1K4Z7wE90DN9LC4ij4wz4iUuX4FPMJuTlEFegyMbhr2wjeLmgNJ9z1o5vrbtXLaPlk5z4ehE
g7H3FE9VYE1teUZHgLCn5H5EZTu1/uOsmdZBuT25/IaLtXOFvkWGSWzJN8QkatXU6jdVtRsusoHG
GRZSw23jb6gaGrn8e9GHV4OrIsG/M2pyUxGZH0gu7H5ypR22Hg01QFpu2WF2bFmPNANQaiapjCwy
eAdLokU0nEgL6sYrAzUP/tqI7DenI6tcVJZzFrqDAJvX6LVJwC5Gq301W8BN+mmXY2dG8aNql/Q+
Bw4rWt7OqjCPul+wopCwFzSlVd5D4+1V0/q3xWhPDDXoAyLBCeZPy2vfe2hBsrkNEspa676LQzGJ
kfxQbGBUBKP5mLjivZlclyV1eNAcG1Fc92B3ubOq3bsL/C7TmAr0pmjqXKRuosWu6zlh0wvzSCvX
lUHkSyuYj2LYRm7LcgkQluIRzBumP8EoP6CvXTnOwoahG1zVjMHNGl0ymjOPgIQqPrSDdejvlRKu
zKug0/0gGooSfBqVBg/2yvByEfqVrh9ognE3TtOhYRj6ibcOmAGpaRWrfV4HI4/phZBZAZ2bJwHN
uQGyytuEZ5BrxMOr5ffTHbZor6s031DcIFe4fI+Qk0lgLkbE669c1ljl/BBDz7uvFHglg+va86o6
oPP4Z4QzaCoxnbTcfralkNDE8rV3FyuQNIcFaIWnNQ6efD8REhnyplFhHjdqm+azcyTEVtsiCBhf
hH23AmjKXiOSODbDyMTxf/tKzhmayCboeB0HDYWptAGZeyz79bbvnF2bQHpMNdrBrMyvcZLCTKo+
TGN2AzVkfM/aYK0X1/jsJDmR6OJhrSouMJbWJcjtotiDqxvIBHJYjZiRpMyLLTIOWIN0OHm+A/EF
cg0T253sSMIw5o61567SgqJkPMqT7M0c0DTY91d1vDwnU96ENDId61J7EiYceiPeMwvwG2p8h0vU
WfkiuSLweult0IllbB7pLnlPmN3vKgWT9pZ2uMU1nRJc/uGa+dm4KXrTCvXOCKOpnAIadd44bK11
nXJApzlWSR8dI05QCBU9VvE+nk2oav4bMSJxE6RpboOcsBeVd16YstPf3tDdMCdsJSDwxwoTJX4i
s38w0vkD3e1707QfXd890L5xSZP+AfxiUzEMrxQZnG6laa9pbDzcq2Cw2VYz8aMe6FD/anTRY9Lp
Fg3zxoMxzOBlqZz+alpMtrSagztOpZ7xY5hSSPDNqQdg9s72dmcCeJjuEkA4lfupBJ+lNiqLz8LO
FRIcndvCI0SrV5azmVWmrxXhIuAMMn0EH5PwClZxpFN1vgI1DI86MuXXypfLS2fbwyPuBmsz+EN1
bjxfbWs8UqdpMBMBaV6jgYLVcrx1NWbtfNMb2j637mikU+i7VYs+TLwYSHNIXp1xn7MfuqoOo6Uy
gIZo506DVpdn6Vjb2NL11TLkSBIMW13yqdVele7OGy/VZciF/Il1B/JPdOyR5AjuB5YuFH7jclB6
Owd5yvpZA+6saxaB0HVoDervEih3TqmAyDrIQuU1KzZvc+f78XGK6nfyBOjKRlT6VnawIGMxt3vW
4Wbd6253zEsW+zxPwhQ9C7UNJWxMd8mdyQ4dtXR3lmC+Cux160gzxg2Yzi5eGhBeQ+3TKEb/AWKQ
ebRXJOwS27kSdD9apdqh4jbZgsovGKnl0vcx51ojEUcsQ6Avnr+fwUkPOkG5Z5lzWbiqBlFkSQ6R
JJ2XuMN7UWXQpaaZPCR5fwGdRNStZTx3Q4fgIU5u9jJVW/9eMkkgID/QPSH6Y9PGRhxM7YienrhF
JOmTFVZ8Xb9FLwHFl+lp8a0eXE90aFfsbm8UCXITpa/FHfSsDSDqrm4y3nP5hREcxGlk9XL8mSKs
ZudMJIxEap/rNF4SPvUp1fDTyBlml4F5iyIDHVAS/6qUNpo22zdFs+8ofLK0Kj+RmviwlDAxTosv
XHDUA8Uj4QH9ZuHR6bNT4/30RMvkLCM5Rr4fdFb+aPrxgTM67BPzJ5PNWzEAahdyufaYwIPG6VkC
2vpDlI29yWvn15jSfD0L+6dKuIWWvtWDZOKAdvp2bxYWXlNIpuEuIInG5zhK/DXrDkkETmeMCEeS
N0eZURDf82VWTVW8No7xZHgl6rHcR604zycx5G/5KHelyT4+9/rPqOfUghQDero2fnUjkjcRcWSh
E/sAE1QLq6k4koFAH+XAwZDcJSqjXXQnL4M3we574xV7VDE1PVWuTjhQDxVFb6tqbhAmdFBvpowO
RQqM5Xmf3NHBIIqzOc/UbXkPeha9GvN47YtpZ9oQ3XNifFnFDIA/5pBJeJk2BMEkoWioQMiyqUDT
nBEzOHb8nnXlo4vts4AkUe78ClVTagwuUhca9nTq9HC2oNxwhBIvk4iNFvo5sg/M1cQ8+0gF+q49
t7knVyKpUwzLSEITU5xKYWynREvDrrE0lnh+kzzPX0EmUaN5/zcoLTa6lLsaFD9QsPDeNrKStWk5
Ai41yJLnhykZ/lLzrkWsEVviKhgCd2R5ipr5IWJmDczRuJHdZ62dwghbQGGUGNNXR19MSKogziKj
/438RjyQK0IeQjR8zZX6zEvIGhPlfhArVtGuNW/FYN3iotsmESYwffSfUj0Dy3C8X+x3KFOEopMJ
/UHQU1DNd6oYW1L5PrFKppLwkcS2whieaN920cSr0Ww30NjaqpeUyBFHsh5E42xGvzyQFqsOnoae
2oqMZa1j2jmqxoCGLew/LPCI0Dzzpalti08Hi5ZUf5WZbY3MOTcw6tgrgDOjONn1c3JgD31opvhB
xgxCElw9E+Onl0SPHeviemnTfxVjOsBmte+W4cNcimi1tD7l8croV0YX3zSkYp5WXeQgTrZp/E1k
iZC6rH2hr9tzDiIXcOxNkQEvJzlFTE4kgn7GIY1ZP26779hDDz+QzEn7XvcoFns7e/4PTXt+AAtP
4nhtv5HIdLWK/Dz5Q3yUqfpI04l2R994zwDKoEhY5N16+cBKMXBVvF2Ebv42zOO06TGgB7qHP56G
sJFd4obZxzp7rL+gvU5AUduREqMZ2wQUegz6R5HXigzKDdHO264n24qjietSWf90s15jSda2CfAl
9YrubB+LSf+XCfkRLxVSyaZ8XuLkWlvzu15hs9D1DmJNUzeN/y/Q+3SbmcVeTNlRLdWREDRJhZWr
X+PS31eaMuH3UlRaAzNHM/qgxYNDdSao13poEevkTXbIRrW3a8MMixJ/LrF0j0lU8/Y3vd8oH59Y
2bccjQ+RoU34HKY/ApbupSSmtZMOGByfxx0RMPCuWlv58Mtr+FLBAq39gtlwjP2LZXiIs7RHNzb6
kI6pm1CVCooWAa0kUXSIPsU9faznhmSyrDlBx70xoADV2mznkjgO91NTQtfpNM6VdGRpkRmWi/pN
2jQOjan9VNq4xrb3ihMM3Zj5oEX9K3POWbTuN+Gh7MNjXq87DZkKIJl2qkYSYew22aqohHdt8LTC
E+FVgeoevKRap62S51EuPuNWds5160DLOAKi8ceYrPe4YmmOZAQvwO+C8iYLYsDWu7jVDDq2cg5O
AKyhVqEABkI2j1Qln8ERGzN/zhL7NkTGzYwauWpsmpsKg9tXzA5aj8xaJQxmdxU0VaPpPsk8BXfM
6WOXrH2xek1ssYONQ+MWF3tSbF58rT5qnb0TCilAZ+6diGKo0mP0TZxt1+So2kqPV0MdmoXC5LC4
H9AK7/4saQDIeCST/ZwCsGNHoz5JWzYAIW6IgOXJc7MkhG2Kw65j3tDHXVqbkNO+dowZBYLaQqjQ
I4ZQnXOiYfNuJ5nBD7OfujbcFR0D+6oruxVBuPoeF8E278cx4BWTnb1C+7Vdyly1Xj4D6dAXSnZV
pLlHiRR1aC0sgujoLImwYzzxCKwdS1937neUNDdTNSHtoT+F1R41T/HImRdKUx8HgF1fDdvGXN5T
P14Dja2nihZRR85PVa+FVsGplpn9p2NGSSDG9DDafeiXtr5lob4RcrcFldq2dYaEIgogU9daTjcV
Qk9KSlGVeghCBFF/HK1WeijmX58SBfRrWM549T7X3vRuRKMKhsl5Uk6/lTq5Mml7FwL0cj7Xqr2Q
MCkgsrnt2hKLwvSHswRrIxx0EGfLS5XNb7NnPjkNwgFHOkeb3LjtWFePM3dRQJ3GrqY/QIH44d5w
HtxUwIqVZxmjmvASjEHK/vQq8e0o5302XTdwbG4WvIeUObo7815VWQMMAxrr5U6l5b4rAcJV123M
xv2jdp5HWh5K6K/M1nfVIlZtN7x4RbXLRvsIoH6G9OUmLS+pX4WlcreUA9G8GruHlp7WlWFoqN5i
L3C06mr0drWOYtQbfjo++HN0VEa1zyLnZN0NnUhikBW53aeDxAsZ5qGKgfiL6QI8J1H3yE3GHasp
5DFVUj9WVffaWMM1MhTNtuXduRQRbjdiVe6tbFv2E1K/mrHFe3GQDTTmRSzDrvDQH9UFsnP056nW
7l0rPXX6sI9SPJqtB6kubpbKwtTX1v0UXxmcSy6ld0uafquZtBZ6qB7JeChWLAE1TXXOq0aHWeCk
uArwiAd1OV0mf9rMU7QBwC04y9AgLAQdhxz8D3mM01L3S6CP7EdIbqq7pARFoC+R1jPpRbIgQto4
xvnwj+rQTyKoTpZdvmr68Ogs07wePKGFRlzvFzE+WU6/kfecL7t81/I2BM1fY39iRlcJpKDBRm1Y
1q6k8aijzHBAaTe7NrIcbA66F12tFhPk0qS7vHQvQ0SBqj8+g+WyEZfHxiwPkDuHTuGynL0/nS1u
ZS62vZJdhFJquCjS0oKqFBed3mfXcjk240/NtP+mQT25GIZW1uC+gVZSb6unf0vKEdl5Bny3OVOz
iK6QnPJhXUvr2El03Z0jDpZy2nVp2ft2MjeNyDfz4sBN5gFOtV2i4y2wh4/YifapSg8Jh0zZAhg6
Auga1MKb0Ud105feWAdzigLuj02qLX9GKUM2/ZPBRNHlZjim1kNssj+M7rAZ0uGQ6fMfjKKzEl52
JhED0gdtYPw93nVkZY3OVal9VI6Ps/lEfOKbreuM1V7oYoi8y81NdP2OXJxAjtFn0+qQVeMxTtON
SeAu56h8JnDoBk4HdZj1B3sp1kkJnjPSSRtEMfJgWBARIKBAGheh4orGXoZDVO6Bv76zKF93HbmU
fp092dQRNpocNyJarv5gvI4JVSPV0uziSftnZBWdAnH16OvRydMLM1Rt/OLkbIDlXGxU0oTu4jLI
De7Zm5ev2XWufg5IAkCBrIunr0GBtJrGBX2bYQBGVPZBGMMeVSF7SrU1aYa0EBYNZlGC8wFNVG4D
Ul4x0rcho+Ejse9hgnRgSEcOc+ecLOZXExvfcY2m1FebeFL3O3ibumhqVUccVq/b2xxSSnrG2pt8
KFie97J+KFzCR3k4T4KSyXURy1Blw0/SlI/4Ui8Z1jjsA+1+MqMwq0UoJ/lam+WeeoeOBzTREY+1
5MCqaTf17XdX23c/kLXDbaWjysKxasqL3lcnD3+1pR4HSQtAvJj7xJ2PfubctDL9HNHTtD4caeY9
OPH7VBLLHTXHEhuGdf+grr0hausoS3tXtx4mOO2JdLGD1kw7At3OeKGTlYsFuBnsR1PoYWJ3DL2e
tmccbgP83AqLHYoco9TzjUQYrJZXBRlqlNHRixtrPZbFX5p7z66OTbPCtBGKIZs3pocVlLWgCuoa
RMxpfkm3yVdoaeB6KuY3F9IF9LYLpgz00IzmJ9zO2L7xC6RVjs/Jhktoo/yXTsvL4sOXLAL9OmdM
kRs3urKPYml+e5F9WFV+oGKdZxDe1aIreWjf9J6o6Xa4tj0FZXwghOhjan5kvYS6GMj9L4ZyLTwc
x7jjYQvvvjGkwawDKMUybXnSDHmVRh2ihUVI0Ed/+ohMbGqJQEYJih3a9xyqoZGsJG9NrG8L09ul
NneTxzaVjlsQyQCTJ2rPwqBZiRrnlEW2zL5NC61ZY4bS8jDXuSPERORgVtSrMB5tFVrVmFzkIogr
mcBnERi4kJYsbIY9cNMa0fQwJJh56L5kDqtEfaagVIHtm/OxnZW19VwpNy0R6jfZ4KzEwPwzxG6D
zLKKA6MFICx0vfoSeCvJ4SZMvujMLNTR95x1syuQdYE+RTWUTxIjGCjjNe1Xf4VWHxj0dhzOazF+
T81IoIm7Harlt8uMQIBmxOUWtnhPubRNwHiPYQLFBFZFzm9DNIwa46rMzMNcUznSQnqD5IGZnxNF
sEYd94GczB1SsH2DtyLPGYCoA2WS7uTWKZqNb6gLbUArjMCrBL+hM9RrR8zcsPq1Ir0i4nmPyuZ8
N8O7lgh7Rm3L66/6/+vncFYJuKtN6EVehTmepSqfAmGMMtSyYo8maJVZ6JZi9UVH6XYcmt/CwaGJ
z6Y03ZVWpM/VyDqokuzkZPLdr9wzDwdmPvp7ydgQNdYYnB9WfIhVeoxRU3ssXNrPMOocunagxcaZ
i3VKS3PX2BhkWQ3Q2e88suZTz3orY/vHN9pzlbVrsA/GfLfOQlCc/Kca6z6Ads423STXtL9ussFE
rNbxfRmhK9wNiy21qSUS3fQ0wcFgfrpV8ZXfalNN8BfzaP9p9LwjkQqU6s82UsaI9nepRa9tDKUG
3CNkHo54eZ1pmxfgR4A/1MO+ZpqLhPGlHp/r8cfPEMILcEJZXHOAIWghcpen99wdgr76lal4jluX
khLxYEzqxc3UJlrG31gNGwsFuTOk66HHcAxX/jlFKWQsthJghuFuRUgf3bra9ka5s9S9+htlakXd
fdtxEzf9RxqfKz3d9rxZ5NT/uLU6YwwNi5hZASIbDX/tBEulbwV6rnuXy+KxUPjiAE+y7/N+O3gv
fO6wzufHAWPuPdBh7r96Ma8VN3Lbp0evay6iLo91zIZWpk/VEp/9fjqo0ToSM3iql/mMUda3EkZF
oG5QTJXPR1vopzKu+TpH68DE96DH6XryvFBvoDqS6Qm/K7a27ND4vC+14SGxZ3IenDN6HQNlqThP
NlC3thyjxfsuYncVE5Do49PUcLHKSX+WiXGMjD99Kfbm4h575uoGEDCfCfloCbJYyYYjUAyfPAS/
vqMxhGYbBqSHYt737hUu8ykxy3PUynNGhllTzVdsFjDMBx/gxKP9YL4TjJG5TeEIZh8Ubmws2Fpt
2wl5tTrrxRTsSXeg1BvFd6XSHwrA8b45bgUaUO1LxzjlffldeM0zB1M4Ff2mJs9//r/hxiCz0lvL
VP+6E6V9VByNLHma0xnzE5CtOxbvbl28mblnBAiizkWEglRpT35KVG/KFzMvm6bnDUbQ4+bOqyBW
kismEqSN8ZHgBAxK7gUuld2j3hpQJXleH2ui1Z0mDz3ZA9bBI9FqKTFg8/VcuX1OxTT/FW5hw3Lh
SGj114pIH2F0fzEqiJW2SLIVkk+TQSct+qcRfJ5uhZ2KUZGOYnmOHN5biUkHlhu9tXc4z5HPRLhC
82HgbuUuRZuFQMPcNg7JiCWGuxQ8Hp3MYy+1m9VOV6oQ1plt3IT/OdgL3vaaXmnn1U29u70cLUzO
1mA5nK5YAQlC5S9Dn61fjSqUGWaAUSavLDP7Er9I2T1Gff7VZCizm9uoWzwbxcEAQZGk++rdHGpR
t24Q3JfY9UtYVzcaN26THC2E2r136DOD9aWNLlOLQmuQO2FVLzS3H2bMEHPKS4UObA09arTgdiMN
woIP7pyXNhofOqE1CBQUrfWRTqP2tjW0fzhkAmARnGLp72Tb1ykbT3r7NpDjH+cxX2J61WVxwCK5
Y6O8aPqyW4byMmAP82cLFzJFdAgsWDqQy0DwsDT4BflLMcNvBhA8SGBnmqYH0tSAxdt9D4fQW/KH
Me9Q2swXbXM3gNhvljFsO1MhqNduurns26R6ddVEkgkWOvS7WrWe0DaZrbiJbtrh50ICtseg43BS
xpwnJA90y99SlOS2LJtOTeumorFpYZgtjvX0yoviwEviLyJoxGy0lae/pJ6PXhSN4MwOgRXNb/0X
jxcXi3OY+bNau5n5mk/DNqmMXWapvdvnG03mgTHxloDP9pg+DBxPdKolqRPmg3ezgT8mGxa++8qa
JUwjnzvaOzO/7B0ZreJoWNtl+sUstrKlFliobW0EtQ2gWcskmFdaWE352mmMTYJkWke6a8ysec1E
7LjuvyhN/0UZsi1KBmSXhNYV8e1Hs/A3SQx03o5XVG0n5QDqOIhsJIkYlWWvOfjCLhWYzzF+14t2
qm3/TSGu7ZMaY4j7b6ox1/dLCDy9zzRKSLCFgiPTdLI4B2rog7nT14l/1Ub73UoR/3o9Jk+sJ0Lb
CLMLZiIg6tjfwHWEOMBAiX/ZCnh/V1tDWn9DHx07IE9Ne/FIGAnNZrza5XywkUfUQG0V8tAVitHL
KIaTcptbl9nrROWnrEZ2UVv/7lQIQYvX0TbeJqPaEaq6NWtru8gesp5QLZKi3Enui9HHK1itM6TV
ixMfKJ87yOgrmvILLzhoPgIpmoqh0bn5hoEEu1rzsd8sO30EtPwgS7FbxQIgDfcLgL+9Llj/26nc
iFgS4/wyY8ibHPINnAUFxpjhT7DXVH4ezTYlKMNEmDbYDBxdjLqO+B3kpTlSunixIYV7yjo/PZjQ
EjomzazXiZaVFSQw5DG3XfTRVFi2+4e7vqnD0DObPMLuM9lPaK10M0BcvPYBCsxyWznd1mci7cHa
wsg7m7ACUp2t+ZznX63809sqsLw/i/wjm3PJiuovc2IHGqURLkZ2wFT3mYz+niBt+K9sfCil9V5r
LiMdigaCeDEVzac6o63ePZaauXHktceYYev/iD+6yMJeD7P4q/E80JxIrgxUGskVVadOo/1tZ/js
82mdkckwR9HKSv76ZkYireBC/9jhMOx2P2mGmTUSJ5d8d02qsJQtAFhyLhjGPXTfrP1JZTH5EnGF
P+tEVOMOjJdQRo48lctDxHrliW6bZ/tIT0IEDRzgPFiOeZzlu+rKUOtw5RGM9QytR1lcOl2Gwvp2
O17LS19fGIM/YgTXM0cBJwKOV89mgnXb/qtwuqut3R2XbeB4ggSN6Nut0Ko5SctY5NZBP/SB76D2
K7jUelIGcZ/hWuxvk8pfSvJH++6OVuckQyB3MVISpGTy1vJPUyz9MJfNKeaCjiYSbGztCFqANDjM
OuFhbX6Mo+8m/eDFFNh3As/x4PxtNE6cLf3C77X089Ypk/tFnd+m1PhMQN5XVEP8Oq2OZFbcYzEw
vScx05RqviodY71pXlun/UgN79PpX4Gt9bU5R9so0zelk7wBun0m3sNU5X9qnl+qcit5r+OwIDzl
g0Syjcki1KRPhIN96GN18g0ZRrXxpVL/n4waTrEjRbVBV0S/mm7tKiK3HNGZW10RT+QSwxP4lPiF
ONl5s5WkRuSnOGIaq7T5guMsffSmOfrs7rdkXqqXNLU8VITwhCjGZuBhM117hVffVKOVIazGHNI1
mSDRMXX8ltI7Oo1n781GkchB+tRa5dYRVVNk8igkPL4kLu4qDIRhaysyNAS7PWpxciUsgj5yoXDS
F218nHWnRd6v2mAyLLwkmj0j2/W+0MN/LXMOheM3n8LkyyuNO6Jt1o9lW+ebSMxfo2Ng8/MhArUJ
L3M1CXuVzvFL37r8Seup/jTb8zK5/ba1QUBlpsgYs6Zj0mv93tFQ/4Aw0MJwD3NSLVG+oHbX0YD2
Fn1RBHEFP+EyUA5OukE4wI8pIbLQPz4Ms/foDakARS0tJrF2HZmYDZPeSFfZXJlbL1lOLsAhBy3u
3L4etoN0vxDeSwZOArFFTBeCjXROihhosPoWpkt6gcEnsAldxeBcwjetzNi4mrl/Gxywa8fd5Q0U
VzZhoVYurLrXP3lVv2t0/gkwVboVNq7XhZOq9sQ5fXngJAI4JJPRVdNgTue736e3Tn7X33kr7blg
nlxaEUJ/SwAi9Y2GEQ5pCJLCBNXBU2VXF340InauaRxZ6apvHPwpavnOJx6Ybkmm9VKy2o4G4SmJ
V0L2TR2GQP1qm96er+cfsVQuzkttX7nFbSQGaviPo/NachQJougXEYErzKsE8q6l9i9Eu8F7U8DX
72HfNmIndjUSVGXevPekPT0hkxV+YwO5MgSxf0weiKtptRF6drJLdDGmms8Sc6NIx7e4RW9IcB6u
RzPDJef0+zyeXQaxFfWga303w2zd8rxE9gqakm0ZdrgGKePNHEcxkDAWjR0dlaK1jdpfeMmk+2ih
17OZPWtd+sf+1nOStUQTu3uvqw/VKX/NeVpuIWQxsNyEx4bqxzIUjPNFtCdW4FWN+Rk4pC9MQf7d
TRhSxbWJRzj/02JLwyZISKEtKQzKAkXZxEpYNBY5RUIcljvv9WjCP8DunP0Y19fKis542n9nU9MP
dKXffK8/4KRVVsoRvdb0Gza5z0XbKpeqhAUpyE/NOqoBM2gmwdvJ1gBXMuqQjROsQJsOaxnJaB0l
8lPr5reWHNo4z1/pkvyug35T6yacoCC4lGV61mOOOZqYeDXkMZCgfk4xVYYbWIkdHgQYhpU2Jhs9
AT+hcSqvTV6tVdKVX12gP2Ze7oIXm18RCFWn8zJG0Kv3vYEWLHHsMwrE+1aYEDhGS/3LMaz7U0vY
hbvy1a1ae4WNDJdgAkiGftfvdJTrFKq6NhFAw1f/Fxe4bGpp1+DZyHjZNSStHH8F4PNdm49/CABy
17Q6OaxkeGJ/y45BN91RulcwJ4JUk167SJxmpqDNYwuBMHNg7vWVmY5f8Q9E+3CuyJHq01SYU2TT
ObJzEu8acJJgUKm8l5G+1LWTALrkzcUgORR04r00znbCgWukyobhziYaVG7nTBwTEXbbYKqeyzH7
clxyrXmlbTOAyqtkpL4cwotR08DBXF5JmCjrUMtp+dJhYwXByzxZ166wfore5ZIqvSwrbkNTfdYd
1sdSYQoJfdyLE1ocXX9UOMoA6BSmJ1sBvTgKFPz75bHOgwvu+1Mz6sek0XaG2dsoyx9sn1Y32WQ9
QM69DA6+C5w/92Lqf9I+uk49izUS+5wkKDw5bnfKlp0ZabcmRgrR9WwbV/2108zPNg/fZjm8arX+
hqxPGaoaRwalG7VTkJjdXx2z7T6S7ehNOipvnGj9bnawwmfz1ojUPyZaq0QsPEcC20SdiW6K1VSG
NXF+mINjGwIGSKhrOCwDs9+3FZs+sAt+0IQZhIzI/VlG/VWlzJ7UhHOSodhllPk9SZbqcMZ9qurw
+ZKGhyMRzbVInXzjMoCM9UL1UpsbR8FgoDrJJaUTW9k5GGq9i3FiC5M1i4V8B6yTrIhPfughifsZ
gofo2nzFkhjyQ/Zgb8KmztdTadR+E8k9z6m5ZkD/qHUH3wNaqiAu5KcDD2AZTLzSHdEestfhFN44
iA5ton87bXoaU5IAIIiAH2Xu4Ad1EWyiCt+zquPd0cdjzC4azan+zSra/GRTp4LnxLQOr2UPG/bc
8u+HlrFHa+yDypp2ysB2I1vA9jJqsKfLMG1OYFnVCbK6UnTHCYilF4v2Kq3uYMCCmnnj8eJsQWDE
DCCHY25YuQ+3jLBO0rDngKm4UJx7Uuq/UOfZUMV2SHRrhTI0WKQnRgW7zuKOLgfO2SntOJwK4D/o
rrHfC/seRZwzgCN2icsz2TLxCTD8YJmiNhwHP2rdj1YRbzYMmyAOzoSXdnasPrl5fBAKQ4ZSyZjm
sq9oRWt3hxR/lJBKV8NEo1pZmZd1JUQGHUWnRgwiX4RJKv6ssV/MNNxKGH6rA5ShUefEQt3Gh6nv
qcIZxI59/OgcqCKZXbwXOaIo2TS/56+eLx7dqR/QajJkWLrDxJqItE9DsmHLlrGOwrbbtS4kTyI6
zSlUBzrwCmPOYOMTEzKwb3jD7V0TVCfXNp903dQ2WmG9uImjEo8GmjZ3FjRCnThLGYOpHIpa9brc
TDB/09vb6lxBNgn+uT2MHmrzNW7bdJNoSMAEPLE11gsQARG0Epw0slE4ybp7U0ma5/A1QcWpEuuz
Yo3oymRDAishNiZmhbWR5eciS1/z2eSnWXj+EcAL5dBrdEcGNoGIMx8b+Dx1u85WnmdHvw22+coi
s5Vg7O/M6vsEtyotYwjCun1WJzjqXbGRTerPQ+9NOfs5rGRxry+7Pg3AjnVZvbTg8aqGGKSI1M+u
knu2ke2N2n6v5fTBvhQVhErPUF4xX/IUEKmZ6NouZh8BbpRwgcVOjEQ0Y/AdqUMtcavTAPvZCu16
1TTlB7OGy4A2vAoZ88H7Ux9pRIFYWeJlLttHS1VgFu1esWF6tPNu6T2TMn5WIuVCVPsliqxz4Cq0
993RjIyT3lztCQGKLmfhCqy1qjxqCgCIQWzJlM6rCtF23UI1AtC3MZvxbBWE5uJ8/ArLh5s0L2C5
dwxyD30234uypdOBrpGydc1SEHxR4/IO2ZIyq4/sF56pZi1xouokz5C7gtsspnenLSShQfFP1HBo
Q3owFc2VsQQM5cSiwzfXPNrhEY9jvZi0X4YsvE5pcIwYE/aAWIBXr7iUPLvXX6D7/6ZTtAnU/NIh
I3T9V9pNZxNGVJI6byhC1y5zca0ycunaXd9/MQBexZVKHUe3aM6nICuHhRD5XSLkeoquXNHpsMsm
b9g+1lnxOdnwribtRTB2j1V5Kuvu0NgEe2B/rYoeMwfWasJhp7JVvwMVm4zDJWwa3XNfWlCU4TSC
JAglBanb/kOEbgaxx2C5Clyx0e3WK2fsZ2NmHxUO04oUMx6uSzhkx0nGp9wtthGI8qYk6Ko2JgCX
IH8Nqv7NUKxDhr0mGpQ3UHowNsVVUrAg5zq8qw7lQd5jWSpaSI9NE3mBqXL395PYdoJ2tui2kYEg
0CRvAS4H9p0cIrfzEEzQYau1ElTbWTowCD9Z9XYnX7YjW/oZLJYjbPL7BA3ABvfrKuOzicPPLL5U
xDStwkSMQafVZvgZlkHIARdzHu6ygSdlCvnz0jMxkytziCZSvNvlzeXGDcPQM00QCd1PSTSVErjC
yD7Hb0NnfiHQIAyP3TdVw4MYqQcGeUtK797ajl/a9q3O7F/CFxA9pkM1KH+UrX4foKppzl0CERz6
bpNbLj944YlgXOccw4R4Z9+azb2FfEhrSd2E1SlM/+kpEe0pxluKjDGn8mCzXm1pBl9q+iju8o1m
DVvNSQ6BSWTLVm4mxuGM7dFUPXg21cdQGIsizAkBaEJjGccmQY+AdyZYFhDIU2dSbJaTc+6Y6A+l
+gSpk1CrmTI2nk82Jz2z89SrE554PsR2yECJlAbMwJlCbG7lZ1dbW1OZqRSV+Z1ECEqtvlMa5UQA
+klihAgJkDGMnSIPpOcOI/Fxsrv1lDRv4Yh5TM1pPoZ/BvXA2hqxD9R1vouq4KxhJiMidizd8ti4
IFqDvKMX14TN3KJP2BANwDjNWZdl6/ZOBNrOMUgcszWvg8bbrbUmWysjGTRGIcC4Gp7mgnBppStg
i4rjCJnS06fuPSybtyjrOXJGKhzWCW+VjGvRyvtTpCf7msqcZe9onBD1HK5l28DprqEzwmlOfbT1
15zFRSvLFmvpQnnI00n3s0jXj3Stz0IzyeTjP+PmIdCUriPS/Wt3xjxfDp9mUd6kPeHlbla9o1+w
qbYrvQC1F9XNUxW7n1PujushCZ5jC4pORSvgRudq4ZITdt9xfL8gSnuBzQ52ezq0g3mnbKB5VzhW
lZWby0sJCpAUna1BnMV8KRV5NPGM0at7JfMyWYFCtr4FZJEqhwGC/2Wmuiux9aUgMpyHmr/AgOAt
cwjtN8eiodlnfKni8IrSN8I3gJEQtAGxgTIq6ZZytdwNc3t0rO7h4oZb1oujZU/NDWkngRIU0bGB
6Rqpp9BiLZfb1s3LO4Inq6uxgE5RciyiCR8mPxGKAdnASrwFCvzbEjxYp9mQsqIXitW11hk+i7A+
NGpdnJecbIZLcmeolWmP9XAbY3Rf5VZEUkaA0Ik69ykkYWKlyluV5HeIyZJCU39i9Q6oB+tn0uL9
0DBvs0HCMuiWlGK4PyJpZVvHafy+6hdGI3OXUdvKVInXuf0H2JzTi1PG5Dat0vTQF1QL+iezSb9t
EtTBX5j6HhfMOsjU01jDzGNXL3tEFp62fQ5EgnzdKNcZVNHKxZ/iBdFYeqrevwnbuM497pzANm9u
5dKIWwrVWRIcBAPmHruu12nOxpU15+9MV2g9VD16sF6Y0WbTQhWxABdOakWFNprf1sjNjCfZAwXC
gz2rVMJmE1MrlnfVMXBkaz8NKr3hSJ9QKtNRYksj0fOmJp+dmpeKvRtbJXDu2VSEPqXoLcqcrdpj
vWJs8BvWxM+A6T83SupAX2hStjZFUGlS9SqH+CkQ4oIJf5tEMdUDPjDUtXZrptQ0fUffFldwX7oB
YSSfXkrd/aumkl4A0anFa1RGTHBDwScrYXthVBchYWKwdKV4spBt12WKdmKbPbaL6Jmc2E+UZZsG
glhXmQ89t19cmoyVbkRwn5odgNqrvQxsaTE5nbMPV9GeJ9v47lXnMikjpWVwnEmVoYqQcpeENKyK
nQoBqnYnIAcnOiu/5CBvcS+eGfMxPIhIC+TWnzVeCF6AD27IbVR2hMgcJO/WKJ7q0jgHcbInd+kV
Fi5D5kTmILHt8xlU7W2ItV3GQR12y1CjbWjc+HJ0iuWg5cATip855kaVFlgDmEDTNHMu4UQpvDnX
nquZuIEdtFsy+dT3gRcJ2gnAwqpsPnCCjDxaH5oZrJ3W2TH3NLe6jmA0hOEpmjUuxBBJm2HMW8FV
GGsRUL7pkAU56r1+t82SB0il6WmoXUZnPoPdB8NqXVuzO/U1TiuXXQIlE/GsH/8a3uViTvBVaSq3
p/rWGlwFaA/vYmbFhd4pF3pJL1AVrPNZtx6JXk/qPZf6GoGjXHxMa0UOnuRSS/AJB9FwdmLjZEp3
hxPC00yIR7p9C0yFN9viaE6ZniO7DwOaDfbCGPU7RhegsdB2AZ6zqOw3jnGPMPyHA4QQXaeWDWzj
lTjuFZksOZEmK49u6/6K0diRpj+QASR7GKREJnDgWT9GPW3HAB75kBh7WSeUBOkNHsofxg+ueSV4
H0yckkRS5nUXN2990N7n4L2OmW8k41uYybvWJMXG1gFlsHH6lrSjr4f47FKDupkpuFTVo9WMOXpa
CkKmdNYmHFE9x6lOlsALpmL2ppnklOo+NXPhE5TxR9Pmt5Oxn0/Dg43rsVcVDfMkk9UtRpv/M6z+
3oZasK2DkUoCMyxRrBzLNLZ8ZK4a1/FsUbNa93Cqf9SY2wCdji7djawVzuuNMIpT6LTfoY6jzHXK
dRvaOW0If39G3+7QfdS9lsGL1H0a952qaawHwuFY5fknETCKxZp6kif0CfX7zjexhpVy6Jfqw2Bu
5nQ7W3OPiwtXFvrGtHCruMLX3eJTwR6rdv1etvXJ7eIvVLN9XDYoIgy7WNwTeYYit1NbXeBa79n4
h2gg7tgvtbVKAJgJvKJu0B7+aqwY7PQpqWCrbW9oOxP/ZMGoU2kY+pbuqMETab/6cV/o5Fa0mZc2
ZJlJKOH6DHtLlG/ZFC14ELz0E9tRUgb+iMb4U0AKJ3azqWtnp1YbMyReq/9oAX5B/kZihyjkrJVG
QLOC+jpJBf8CxMrefIwSr3iXX8IAblrSPDPpw1sHqJdkrRZkT8M4Pc2GeOC03Sp2urdDlH681D3P
iptNp0lSmInY+CPOi2FYXvuAhpSTfpPwqKoNzsClwktE7671iVuXX5wEhVBKqtXIV4uZy4AFLU4z
KDDPEz4QexCQxC2SjQ4p87n+Yu9WvmZBxMIDbrngqoJvjiG1TnULymXlMjhlKgB6Lec4j4v2T3Au
M4bQP3QNQkYb3N0ufKF/23WzuM6RcVZIKwHOV7jhKbUUsjprrRjem6UxxXHzZhU4gIhZfcQDMouW
PSqXX9IqmeHYwwoTGbXKH6tON20Sim0cknwalXWQE0cyFPutnFiKAuzuuy07X8bSy4KAu3eIWVuh
lOTese+AEfTlCCxsIO0b1dizou9cx2aYKFD3mQJ23MWara5DW6Pmq3zbSFieyhhkmjvG07j+ROcC
CG6YgqVctmqVnGRIUKhKplM2Zf5sBnRl3MBNyo8s9TNIh70JIEaP2MUTpyAfgzo9dgpOwcmkNDTY
nYIu5nzVpIR6czhiMapwj/Tg6KPF6V0UbK0FquxI8cgH965VHMNhhCWYZQTKjc0kLnVCcwI+dRLk
/0rZHHqDSIFa47z5RcteKyoKd6p90qjjy1KI8YBfvo9691M0ZUOoGNSECJV3Z7QeeSUpfVrhT0O2
IfGLda7AwJ5YW5eic0XunEZqsH9JAL+Uc/Caa+3PFKCJobAc9P6nMRCCzTTazkzoAzKS+oDNIo4t
Vmro8l9RfCgzwQTHeRR0ICxD3OazOBrykdvcUxru8SGmJWY79Yk/cA86anhsKzdLlZ995ryS+8RR
BHxkK+KR5zBW35NUuw6jfXba4V/EAhxOaac8iEA8V071M6oE0qtl/GXw7YYBqIUoOuaSoKXl7hya
jT4ht9gwmyk7YxMV+mumVn+kbA+pcRHE/Av3CDDovUBX0Dv7N4iVS8GX3IzjwUrMt7Hi1G7SfaDz
A9hIRCBO21C92SE6hJKfY8nAlTJ2dloPUDIPIAJX3Hjq/GIxWFc1Y2t2yPfKcYquNX87DcdjQg3F
0k/M0TvQR8uRRw7SXhtYMZOy5qNfMhCUE6PHElNqjit2znbEdYiUjZuWuL2Mhj2rn72wpUvD1zxo
HFlz7etq9uwuJhkOOY3ObSYZlyEqs2oWsnTHA9l06z40n1Qk/CJLfPxaMvwaluBW+aJTnjRY11Ga
7zUbVDogijwwr+qYHObFSKjk29TCh2+M4amPv0TCZJjXqmZNAdprXyk7e8y58ZxtKYqzOZtnx/wl
jMEvn6wywq2TQQdjF6vGfk2YHVgC21z468zuGmTV85RZX4zinTBbvPRgJNm5shtae9M1pMydDklO
/2YK7SVjt01ROdTwu1ig5q70opwxd/c8oD5N3IClYu/SWCDUpLQmwTY1eN4L6ipV/7K4ZVi8w0eL
SBwyyEBVeoVfcS6KajNFX1NbboRtb0aotIvNG6M71IHcb9H9cpNJpu0uPNLViBbuDPpa74n21vlB
YUCRNc2+ZsxfLhTfUKAvKfuBfVsNElvvnBJc6xr+vs5FLYHYJRm2M8PDsUJvQG1UFd+Fgb8hJI2J
YBQGG9x4hFHDbaP0B139EAUGgdlYlXCTYgNvZPuhGCfgpvz8MACG54kgzMBhSICc8nNfTmBiSYjC
xwOlzenMFd9q7bYGuAlO9dKXr7lCZppN1V4UndrGxFlr/NYT1x7XSpUjyCs03Axyp4fenzL5KORO
Jdfmyt3c75Ox9oQCxKIIUHO4duxsmwypX4Y/DvpECnZEzHeWWmxUhb5hoaVbBxgkF8csNhZmBTcK
Px01PE2F8c8EQT65oJsVrVj3eu+FfQinVHsWeYmK3LhsXLBxPPXDL8vgViF+JHXIfNbFca530yav
Ee5HnWRuw2oEmtCQdGB1gFdyYon4TeQTDVRKoLT8bZrp2o5nBdKOGIKjbin+GCtrHeZYzAx3nJpt
y91rygf9QmJ8O2PEaGs3os1V0qQK03wJ0o4eG9YM9aysiWMicue82Axz50UHalldUfV75EjGH2x1
xCepz9UJhGVnylUaAmdUNM8hblTOOWWFvZu7r85F+BTuXsqnuAPmhqspJZxOwYS+PtcbjbfIafNT
S0TUvIQROL+aHl/r7CcC1+xEuHb1YVCfdd5FLfZMZcOBg0r/lYRgjrW3ptwrEft35JOkvAhvY/tS
pJfO1NmYsMwtfjAwrSrGQY7mh8vQwDF9rcPgJl4TpjMkIsWY7XTJmJ49jTBjvLg3V6O9NJ3skii7
TRua/gwpVsdFnuOPV8GchQwwgBPxuvyYAxSxlKTygpOOJnaWq3ezYMeBfVLtDV3SAqvXou+5eato
iMIZqY4acoz4dhNIWATXFKxW9d7hgjDw8Etjs+ifWv6JuS6rT9X0VWCjroh4zeE/5zOoSHrGl4Lu
FCnYwbWocQlCDIAdtBawKSzfHj9jFcL2lemKNW6YTqOcEaTbymYLxzGsz/ZCDIcHloArg2po0SSK
apM7z232bDXegP/YamHlxhz57UmEfya5P4N1ZO3sDQoWGPfi6LPfheNB4IhRTDLyaXEouSm63GVr
QYPmOPoNm3kaw+WcIMVDJjE0iPgwjEXQ9OuIu576kz19FHF7lte4wa8lWJeXXnTX2I6Oss7RMBzm
15NYXL7s9Jvzk+nueecQngn/1wiBZAN0682NILHq6Q6X76GNwT1b6V+ZsHatbP56RQAeVPEAjHWH
h4/8eJ5r90WzZqdHRDMWRXAaZvlthnDsS8CkrAsjQ7wQ6bPkxdUxIAk7uTHPBykAxQaMRkwMpBzt
HSvlvBy5gLLPM2J6N2fDNrRoeuoCCVv52axw5RFEGIrVrD8yKJWNmvgAqwn9A5nsrUPUGmu16W42
lSRTiLdSUBQwEy2ieJ+rV0cF5fjciVs4nFGlVjptsTKzqmb+HJlI9aZyTsuPQSMJgTWQUFYu4rd2
4myvYLVZ1VEMDyVRfAcbJMBBr4vtg4WlEVwZbZMnxbtKkAAjChijVU6ThtZilrvceocEbgeEkRuv
QOksyo9OeWvxi2hx69vKjJmG+CDY3pAFVOrylnFfhI8qehXqu2odm+AyyBC98jKBb+5I7VVMwbwE
ap82HahXLZv5Heqw+cMSzP0y4gCNyQDvOa8mhgLpvh3cjZ7y7rIBJyf2KljCk5nP/bw13XvJ2iOD
ZrQkb6cT4B7MH60eyb5ezAQ00JY9Nmd3/pAEWrEg+YDDvBh6dU8DjuBZiMuE0zF+sZ19pj2c8h2C
qWCbuwTyaDm7JHhYPIAi2c/aBrsOMgSmDkd7Zx0m2gX+Euaqh8V+uHh8ZbgbRkC4bMB6id2LxUCd
MIvbZ97Yb5DdRLIx8PMajDxjsrzdPWDvksBI6manqGanhN+yKYYnVBKfDaS9IX50qrhQQUYsd/Uq
g7bAVj00O7HRkunulr0C4hnKmGVweTmh846MINmkwPuDHBnEJJex5RKsdV9mY3hSoWFqAyKd0h36
Jj3UkrxKdS3zkr79waT+ADn/lsOwiUp1PcbzGpYPgkK1iph/aqn7mWPItKmAoT4i4NueOZ0ZBMLb
1diPwO/QgsqMm41gcx9SgdG81vCq2n3LyqxZuUnzFNbPsr2OpCGzbZEVG0fPfuKIB1XpyuOoEMmC
9Mdkd23gvQwyYwse93Ni/w3r06xNqqbbAn+9jW3eHTArJtqpy9N/DimJVsgnCruDwm6bhvQ61zzT
KG1XMCeTqONhdmoqeRhalqgoCHPLsmJz6sAQ18SlxjX/nX2n/pqO6qmxBRGLIqiafmdDvQ/F8Do7
8Vlr562lIKgNNaduaXyHNklgOF9zLlamAtmaMTsRFTDBAeeLzTocGczY0xKdGN1fqFS3fvI1ZIru
Y2TWa7mrWAcDwIpFBinTPqvJkrwEFfXS5HVTfTXGEQ7c09Isw6/ZBVPis7+HxZC7OZdfLEDEdoLn
uS18xR4OKfsIwi5/c9RpLTW2UO6SduB4laum6G9tAquat/UM8A8lLVdR/lSvxe3JwPQ9V/D7G2Lb
qwBUzb+hOs5U2XZ+nmd9ayHqONNJ0Sp/qK8hzBipsASLbAOz6yFRsbK2l4xwE1sLAh1q7EEJNiVN
YToZJ5ysO1ldiclzorBmqsMcNWMPiIV84CT3BrZE1R1SXKreNEtuh65+AXN2ErjAtBajv/1CPjJb
NlXS4uo4MIShPFWu8mr2DLUoyAI92qXgwAp5I5jyayruraxGSsQcLglr9NhCbNhAvCYeVtAtVEzA
RTCxBR7F8Z05KliAhQgUbY0YzFRj7tHwfRYQsQPyX48oGbXvKhXESMQJr5gbHUzlvWB20yg/ciz2
uvprwQbOJPsaUCSa6jxUrwDyebkp883gIGPrpDMoJlq7nSRcdBT3weHMRL+M5dq19U2xIN9hZBf8
sWhOIGRMm9rE7NZ3u3wkcd1Ee9ZSPSdmcI+7c1/NGz385QTCAU7kQmIDnOmqLCrvjHtGOQnT3Ofg
c/rhqeOSUB9FY+9591XnR6UYzLv3tnktBb9dtk+bl4hsfEz9mQQkeerwOcD9m+HBxSLhp0LiHe//
FQsaQUaUUIB8qW4xPGXQxZvMBIbqu/TlVlWhtw6sWbC82iBpJT8IcEb6oQk1riJlT2RprJBJ8Xqb
1dsUvc4hW4FCepGIvjC/sTuM/4Xh1/zM8DavfYcbYcZV7xxaOpiYVFtskGtM7+Tm+HkyPyA/OQx8
U3JkVyQLkzT3PgpvSl46fT8UE436k1LSnmrKFsqpj5fKVrpzHuHlzWndhfEW8FXjAy2Kb8d+cmD5
1XgYivI6MhZ0s9e2/mj12WstnuzxXSaHFkdVxRo4hg18mukPFzm5AsEJYu+WO9dJmh2rk5eei6pF
4+5ux8abJNZmKVcCZBoj2bXqQpwijRVP7aaCN9xNTPsIkLK8kYTezIoffbesPAmUcpPgMqfVp5WC
Q+CUx9SptlVjbQPS+qqhnjFCPnNLQI9TmBNP+L7ivewNP02DdV+jtkTNuiCOtYyuyJR49KH4ec92
L55iuNsa7h9HjLucF7zkBJoB3c2KznYY80BabQd55YTBcK8GlF1V+kr+6BGzGhBA73pkl209ueBg
EH4BZUWszIqabsVqVT/OCGPwtlU6CqZFqpXXvhx+VcpdLhf8RW2wh03vdZh/kplsQartQBfvh9x9
Ut1PkcTXiC0JoVR2lQAm3lDiGmALuOEnM6f3VEHKql5OuNBIYshSAWnEyatD55HYnI0xVJYg2ZIY
PxFO3VuErdc29qvrHDAN1gpcLZRdVpy8D5aNxGHTLdQTqzAYV4WrzsmgE2bpXw13tujhHA7xOdXH
lxljVWoX7NmsrzpZy7zPtmZvfCkJeZ/itRHzc5b9NUWIWUu+jZKFxJpxCUmH10ZyVKPwKmW774T7
Lxzdt4gZbVOp/CbL9XEDp+aH6b3NOS6F+sv85K/TBs+xNL+fJNv9qgMwfXBFNdbDGhvAa1FiL3QX
ddShaGtnKN/2vG3S3seB4TlmfhyG/lJ29WszNchOp9SEaoxlwIWYJawNpHlFGYC2FAcHXSkqp0eE
ksa+8q1tq089i0FnCtdWHdB9jTupmi0INiTs9yq/DRZjf/fAgY3fadJ8SOUbS0rfHIcD58l3GvMZ
OXghx/3BMrimEVlMsvWmwZOO9pDwORxKlGwodr1jnlNtSRWeNekOpJx0amQ4d8p3RCqK98r+mLG0
d/oXFVDGygU7/50w3GaJ4kVj9tJxmERa8gGgk0OQTIka2qsYtpzFfzLR37ALIXD8dYKRsZ3RSMb0
YsI69PMrPL3/G55pJHuopZco8PH7/oV89bJX14JLjHQ7/BBqa1sk24acVQlGpSw0GPI/Q/Y8stNs
sOqNTqJNBhaWRTYOmEy0HOs8TuW1KTMvqS2ihARuy+Ywty2sTBNOJVszxu51ID5WqMFFzpWvoaVy
J51gDnt2g75WRTcdScPJlT+kzFeRviTub1y/JAp000Cw2AzwtSapdVvPnK9TJcixdRCLANKZ6ldl
cJ+leNWFRnqAt30G8ymQDwrMGfbUeKVdbGqbBSpusuMG8eTMtsB0OMWxfkg7knXyCTPD3oxelo0d
rJjkq42pz1IfQ9I1zjCU9+yXad5jFaJAP7L1rQPbsIg/4UmJe79OXXw8+lOY1jsdaX7BEAUDndEE
rYKMsK4cpEP10BsHETOIzSI4Vy4dNRWaGbd3g7WnHU0/ZF+hUTYVzsbiplNYlcjmuH9Q8XnJKj/L
LPaXzDHJ8UPaY3Fnq1Bdhr4ICcnASTv3mSApn/puZYDfDDcYZtpeAL1As2VP9Zg/oXzd06AjL2A/
W9lyCDHz5P9YY2BrxUGg6+mutdVm9UMNFsiMYAIIo0Xp6PITvHwpH6FT8DLnvfakiuyg9v1fOrfg
jYbvlFgf1TQoo2jE1jDmIIVTI7VWQz/9ABN8csf+IvmU63zOMG+Q+1wc8hT0yrxgI2Dh5LnYNHYz
8SWk2TOOuPZaTFNwjeryxTFZ262ZPpu+uerz+pEBwmLTUffZG/AXWErHEVEEWPVS43mKwl9yb69K
lP4BA3lFhvgb54jaW+P0rCWEmJh9c75dU78mlfYt+5G2wGA4VE6y941aEl6WcwvDPBVb2GrHCRZ2
wE9dNT2WaNFUdO5ltnUF8YN4vFpR0pINUX4NI72x4SbezvHIcCu453QvXssXu5ZmWRHwCMGtpOaL
Ljl8J0l2Fa6ntnUn1jyIxTVtFAELcvg7sw6axY6a2xMw4oCoW/1flZJpCzMD98ogLzapenRLm0iH
ainrodRc/OnVQ0WxXlShmw6gbQ1okkdFiI8wnrZOGtz6ItuEc3noGnUX6Zy+hf7sUFJqhbHVR/tC
qt/+j6PzWG7cioLoF6EKOWxJAgRzpiRuUApD5Jzx9T7wzmXPeDQk8N4N3adXkgTHRo/RiqvXSmF8
TxjXQu3Ldy5CI/flpw/iFTt9AFga26gmCtugyu41Re8iVcBG4NdT+v5DjGLgPfH4UMTwkVaqvspa
nascNGEIvCGW2h1eUeCmDTpGY53NAeOx4Z80E3WRZcC2ZWGai+wEtVRgKG7g+Ij3Ham24djv9arb
srBxYVnn6yidPsIcdzi8e5xvxqrz6SI7wUGYdu0TRo9egf5Y+zb78oyhzFYi6ywODI0GBCFw1L14
+EKRsi/ymgkMYl5GkkpgkN5WPQlGOCRNddEkGlI8l3jQRWMvDxNLR9kZSM6uZqwURxzzkEfPyB3n
yzVXG2gJouSWle72KtsGZhTcZ2XBJ9ymN9P3L12I1KSSzV1eJz9ByOC4JoqpZQQQTG92IS+1JFu5
b1eNUnx0GnlXpPAgO9VuuTLdxoFVGbwNYij0eC94nDhE4lq6IlF/eR8Ek10UaWQoHZ/0NH12SXDo
G/97Risp/bCvGH+SsrHx86lwlLZ1PJlRQMm2NxPtmvAwJZSOhey/mbuC4xo2mqhuaqSjWEHTVT8o
xaJuKClSCp2gFRgFisdYMm2Z1AAlYqTqF9gX0J8V3LHE3VaVuYnY1qbCsIVq5VZBvYKhgjiwoU5l
k4CMaS8IIAES/VGaLCDkGGPT3MoUNHLpaJxGOab9Ctc1gAHyA0ne0FnVZhtvlLbEczhmkYBaB55k
gXRkAcTmR4yvk+w5WQEVo/stQ4Lqehddgj0U+P64AUkgXCRmsoT80FXUvygSmWEckJuvyUna5KZ8
0rXmDv9pM3TphXTnlUal6bep00rCOSn/hUjMOg0lOP6c9YwYDrzsYo7JidPJlcN2N4hQN1jJCLnx
bGPBrfKbMX1qGEbE9i6KgkMSwcsU5pBC49rLZ6DFR18BStBFu55tXx/hsKQtQIi/nEbjUiqxHegp
gD1SInWkDxMqocgstsY4Iv/Nl5a1n0lWhEWv8P6sGgPDAbVgZoVrWTAoDsmBKFvueBUpn773wx95
HtUJ5VbBQIYQp7Z+spHgogbkGguIIFBsY6TI4oXMwB1GFnszi5+HgYl6nXx6JbZ7ufUhsiKumBsw
iOaZJoBcVLeN5x0yUyHlCzoKN2mrF2tRxuLg/UtbyxkS1SkVYU1ck0uWhZ0ZGLZVmcERVnWLWXjM
9G7uj3JuSmp+vrS3UuTfiYAWqx1NZLgH0SBTBJ8gzChvil3fYz4dj7zcxZv6cVNJDznNXAIrFrWO
ACKwyyTeV1Dexfg7zp5FLS2FUf1Shv2IG9PH/KRF1ipG+U8g0jLrKaNLhpHoi7heHOh1uGruIdDw
DM1sKBJtz/qlqbEmRHBDcoVekNExRMZChteVVO1VRmAlSiDQk2FrjQEOimEpCSmdW4WYANEzECdT
2Zvpl8lUneAfpqCZDX3BTy7SlKxFWjtlJpbNqSFJz6wkp04DhJiDxxiodLNadma5TdVziOOjGIGv
NL9695Dmea9+m8dNrUmCI7FwvmbtydZwFVFYTlawq6j9c6wkPllfXvtbSru411Y18j1t+iWOcumL
0p9MZv0imhgbsmErPbbLDaQRPV2Nkv8jxcFV0no7C6N9OJWHdAKYN3DfV94ms1Lb9DF7h29kV1Ff
XPSu+hV8EqR6i4ogYp2LV4XxFFERO9Mk2xjPFl7BjVko6w713mDcVIhDMAyI6DCQpQ+Oh2rLIusH
Kb1j8BYbMeih4rsNPlKT4BxmLBLCXhlMRDBXLuNMFWAU3lGmqnj0IOOgBNgLqrj1AzzfHUfrOL44
xlbc4vuy9vcia+p2OvnKpyXaQv8B9JR1Hwhb0XeG2niW0fCd6QaxlQWea+UpjfqbE3ILSRmIg3jo
U6BKbK3k9CL1bx3Nik87AygTj/Wsb7Dqg4V5wRhvItVWPn+tee5mo2cjA7UT7U7W0rK/loJP4NYh
ZSCu83I1BYxbIHII6WTpMQjZ06vEH6kpMVPjg0FPyd+0LcHlTHA38MC2FowPPiy4Oe4gV+9ekH8B
aYzRwHoqYKBKcgOHBZO1KCa2adrW+KaZySTCyZizYhEq9+jDSgaQtYAjhfM6FZFV1Yk7TfPWZ9hl
EOtHBRgI2/EGl3akpAcR6ZmJUKorK2xI1Yo8S7TDEqm1oGaA6b8j1UIZXm5N9iE86Q2PYEq6dIvJ
iVQbHvVnPOEN5qsNWXT3ZTg7gZ7k2PBaMuHGuUfGN1mWJUSHZN0BKLDUR51c8cL3/YH60ES1LOwK
3w2bfYTmF4bFZLkxnQ46WLLfy/FQILzzI7sRXcaXdbPhsu5BdZx08CvWp1w+9Okz7RDWod+d1M9U
+aexHjG3unY2cslmYsL5FSbLhnko3q9eOQOFnATAXTC+viV8d7qDlZRFITQS2NkSt7sBCiDh9UMG
gKqGkq6eE7oGp+JUVPARaj/p+JkwQan/gaaZojWzAOkct3ulI6vE5l2aSfT1rwqmHSYm67uRvlAf
H6AEyB64TRqMK0C2yc5TsbRRb65TNnahHqx7/zl0lCHBwYDhpQH9vpnKzxChclhJ1hG5n1sbL9QO
mHBlIGmp1W58edJsI/k0s0fDhUnslB1CJGOLpmEFGNa+v1PSdStsGaCT/m3nUUFDuFbBA3bmSJTU
neprqQbI5gT0May5X0J10cN3PlxKDdIlPDY4cceyXajpokzAkC6K+k/A1l5/6OnaEA+Uhun0ayaz
lhL8EsAQ0rKUfZ8xvCzupNxH6QWVQCRgZemffYEw2c60vzCkL9prUF1IfEO+F6/DDyAopgnSaZYM
lTvA+pW2IW0mMVdq58jlFx2sCMzRK4EsQvYgHrrKn0AWjPxqCBEMbXqXDSBTcAgItFKUanDEgLzb
GSbH4W1I9nAu6KuM8pgAy5Fumfk9C9oN4zBW7IA/ExShYm/LudOap0R+NnPo5AO8y4ShByHO1B/A
MBbptzgnZYx2yJZfBsCNbcKnUQCVLWLbXyeheUg7f6ML5y51cgkzi6+eGaVy1yw9GN6LCkyMdW4H
QM3EHWLyJKkrpLJaZ/prUAky9IG25duASUXCL2qYDwksdaJGW1qKTwY1O4qLNHwiEGrqTRvcyPXg
1cKYV/1k/arDTNmt2xJfGzgMmOvdSc8fmPa5LnPUyxgpfNb8ZPCixubtaRjbfxYfGUE9GifrL40O
FqrjiMLEQ4GnkPWOo5XJy72OzzwpBq4aSzkxeI4KGGhzLIqT0Oxo1G09KD/ssjkRRAzRA1uudmL6
IfPTxcElzv+1gA+oNoSzVgCKR8oSpE4gb6J+09SXfjjj0dvi6yrVNcuUjks86BDx/wH7DA1XgVYM
uJ859B4X2B1AvTybHod+p/ClWzQAcT07bPF0hsQSIKdK4a4A0hP5rCJ8VCvlF7KQ4G+B7EjTcTAf
QkcAxAqVUXASUIElAM55cXDOlqTBtQBq3F4wCaA81ONFYQIm0TdU8fQcBNubjzWsz0V6wAuJFHOt
4Rux2lX37U9/ZKWEwZv1iSl0toi/gohFvOc+YUHnsXZTJr1A1OcnC8XAqp/PveJpoW+rJOpC+V3L
/ioYEbihG/Gp98WBzcMdn0E3vhTho0dNk6v/lGmDnKMKncywM9LJR3NlUoXV/kFqN0BiYhSB5Nsq
PCCxeZb8nZTfUgxRDeSm8TfK9pW8h4VHw3CAt1gYvyMTd4MXOrglvYOTlT890E+m9fQTR8CEyai0
f8e8/8SFtTcLBKro6iy1232KJIpCy1KOCKlro59xHoD54T5QKqGaHQ+j8QwJPZc4CZ2sAzkBV2Sb
ad9J/WUUTuef4uhLU5zQo+kGM3fDRIYHsUq/R55Mdc1/yqcVkZIXD6e9uQkyli3pKla3UbDvcOAJ
qjsgWZikTygMjcUyFyoTITjmBtK70WKyZq4myqMjzOpXYhNlTERopKZnBsCwEX9FDIH1btQOBKyT
LDqOf33w0xBtwN0JvSC31qO8RHwW9FTneDVJMZgd6S9m4nqyxDic0ytRSnL+aScTuwWRKTT+ty7c
la1LRKAa0RUxymBiRYygwfE3JWfGWt20b9VVMK+Vf6OmYZy6nL6GEo2Zy8vpd8tUsRlbgVRFaK37
LMuRB7bCKfWfafFZBMyW2dh06XTE2l7WOGuZG3JAW/4rkH9E654lAA7m22gXsyu1HpZyn4BUGvbM
exIC8Jihk6TXavr0WUwZQreXw2DlR5c5fijMuW66n5rWzF/FyWaMDrrvmskaGr/TtZ/YaVFNfyXA
58W/UPlOSzQddGq1/9EUX3iUMZcAUE8yprtof+zB38j1evA/xfpDkMOtKYtL3H88dhZL/0F5xEg5
K5W/RccHkt+DP5bk9TUa+q3Z4fccF3W3T/MfSqCVpn1P8afKchWBUfobBd6KcQl8z1MF3VCGDF5S
ZwFb97TToMsO20QdgDhy0eYeQLmRhtnz9uV3X1rX2cM0rJoEl1jA+ASpt4YFAbJSM90zDi58mfAV
OZVJUipRYLEf7EldMyggZNuH6p+j5zRooqoMjaIGn/0I6GtCu5Lkbn9NdPnE6iIXTpnmCBIKLOWh
h+PCUA9sLZRPQ/yNeA4THHmZAlMIBS4c5kdg2lhjF6bwYyADAgEjR3c9det40yZnK3qo3gk/EeqM
BASQ9NDrldnsUJtbrIU6jksORXb8IuIl2+fkDQEwVZqTWde2BXajvCW+GoY6cEN3cn0TkTtm2g1+
I5rb9TRYi7If1EWjvfnwguikEnuk6jaJAlRUX/y54b4laBIBkOUdvfTiWQ9RuTTaRpKOvX6uio+0
B+vr+OmnOh0q4PgyKeZEh/gch7AX0DPQoBf5XgDfUJEhQGSwyOXsyuOqMB5Z8SVRdPqWuDLhWwrM
HNkgy2Q2I0VpuIMhaS0CY9s1RJJXm6h5C9334F8AWiCwWkH0BtffwtuxO81G8RNjl8SjRcLvkj9m
TC5qaIvWPtQ+1JZQJGLMQ0olcjbRpr1rFsLwv3ic0GCVfIvVRqCSzmvjGI8MdIHo5UthTq7qHqJw
YQdkZadZ6Oox2p6XDpcM3FkoagfFVCEuYwZaRxIl2D8RAV/yag0YUOzmph+p/7bYfgeastabnVl8
6IxQRJt8vBJzGQ0YBSEePUYwKsTNaIAaKawzLDk5zhzsKBXi6+jkRcRrs4aGYANbSl0H3BoT8+Zb
E3zKH3BHVJ1tBYEXmgxsEyvkvajZyzf/pvQGoqJJthXyOOY9AUEtEWj+Ajfw3xit++Zg6j8al1J9
7scflurLYPxUx43p2YlFGco9wRpVGJ9hwDqHhnPZC8A7GCuZAMcIFXQNedMOOxGVfqTsUCJYwzuD
aoC4viZtglWaJ4iHkGANptUIyVb0OpBpRwvqiFsy+w/ZrEto79Fk+tVRQNQ8iljDxmWrPFGUhYE7
R1QMzKhz0rvzec9TFfQG2Fx7d5QcT3/40ldK/4qOokWD08fvtPqZsIBKBjgacCIsepkltwIs445J
00EtzhIU5UCnWuCxmJibrBr5b4ATqaVga6JXz1yllNclpxMoZQ0ub+RG5d1ssYUVO6ng1uypYNSN
wfnUf+AiGEnGmj4YC4BX3fLssfbMlEvAxK509fKlA+SzmPWCFfqSJAws8z8BQIndJtqGIi9GxrCo
WFfldxwR8nQcVWfqsbR3X3gUZnkZXlYbfLBPIFTd7Em9YLo9LEvgXx5VfJOBL/3L0eq30b5lAlo5
CDUWI49BDTcwjo+5946o+6Q4cQzVMYqzgjYKejbHhs5v1uze52wHpI0VkD36RxNBHn0Qujq2SGqV
p5l9yTS1SPaC8m5Ib7k41xYw+GIx51TnJe6WZY2UXP7wmHdgRWDLR8BLetGJdLH4J5a6Gf+b4thD
IZ4hXWiUJ7yanKFfZE2rYb5ifRmK4CUxNRQclkk4LhOo4wQiVIabmU/i45kX6nz0YfVQht8UwqTx
g6YAE9bF/IJppvtOmRyr6Z9fUgmQNm8uw+yVIGotmqcfcH3zU9D0W1NP/eivBK7wlRTc6o75BqYX
p7sWPAHVqkQE0moYIre+hpQhBFC30uu3WhP1tZHkzxpPsWahIqyPmbEajlgTl7OCUwLFD0DT56oH
HtZqu4Gj0aNFYGThp7sQxMLU/0kT4dErYdxHxBvR4YC+BJ3fh/+igEf2nWe/BTIWIro2sfrPnF7B
r4ZCQhY2ifLCyuVoaUSO0brna6vmx/oDyacpXIUCf6/BjcIiublF3atDUKRaKLywTB/G8URgFknK
Gr4kwyPizRGRO4NX5liRxDfrk0Q4eMK2FMhCvNGGdGyqq+nYRrjOEvLQwfpqgduWxdqKCI6FRKLj
7aA7kKR/Oklg/BpMauyvUe6edOxpGJvNca37eMKeCkPozFBtneOeP4pzFNyaNb0SrFlV8acGu07a
9623EqlKwmQV4k1Og+5AJLnIXyiOdzFEvekAZK/td1ZxFv2dx0LDe2pX1HNN/6kLzNseCWQ6bXSy
gKaLTe23iirKRB6nk0HVxLfyj/w5OBZB95fjJWTeAwbw4CNyhZYqP+lHWsAJumt6zEWXIA/Tbuaj
LAbxJen/ooJGmDXNUuueRvFXaXcl2gAQXOrttuC1lCED3rTpCCneipjwHiTWAp5KGTJ/xQp3783o
vqPwm6yNAGuw0jla7iA7A0XEK88i2RiefQKjYCMGHOu2ZC4Lw+nTgzYs2SfXDPq0DZf4pOM5gTiC
GDDmMOXpGPMN/SoewNFatfVVM8dFObwm7ic+PZGDOj7Aiq5RyMYsZPUbLR5pKzGDdbljrLYlktUB
84h6bmEFTlxcEKcy0dXT3RQePeEjyL+EzmGSpsa3IMUolb26hBXETRTROq5JJ4AZaaBerVTHU8+m
euwkGzJTmFzq8cparAvxlDf/YgR2HQbMcfY2cUBGXUiqikslrsnHuN6PzT+piN2K2x2812oiVTT/
ng/AOMVQHzLQK5/5bE9nhKmU89CTxjZ9GcFPIcVbvfgxGbFibzM7VhDL3DhnNC8YwchUZKvOBYUc
o3IEc1+2zPvctD9ELSHhpDkQ3UYyI0rj9hsCA8qyTZT++79oe0jmPcA3qDK+XqUYM2vOXIujSUdB
DYar5eLucnr16KkqmJmOM3S+5+sJAly1i2DOx/glChxl0YG4XyV1rfxcC6eOY5pUlY6DZtzLJAcT
ImBqHPdbWSc6bhtqW0Ix+z/oPW3xb5IBy8DLA7yBrhFMOGoEVMDxc2QrEfxN45+BMKClmEzLvawg
Sh0IZ2Ln2bJM5ZXlqVzX+dmgw4y0P59ZtRhhGXyO8Tmub33m1hKSSNdTLpmFEgLjeK4shAiaErdg
jNYVlAMaoHzVDahNyVRsEDdgN6swW/5rfTyuN83v+OnBEcwtHlMNAdKVWItkM/gHmCsh43ecYNbU
HaQn26WYl6/dzgRaVCx0PjhUdVS7LBWy1FH/zfsKxQydmanZTeiBwKHcYx2T5FKNdywSekjlnM7t
p1YfANoH04Ywu8J8Ju0WzjUKJkBVJZ1yOgBSVxbiGfcXz4V5ZlfZNnswVCMpWUp77IS3oRzDp+Dh
qsHqVCGNYR0aAVNIWJsXNXfNEUYXWQk2DjQaK7PmulvMCEVTAXy4yO+k0sKMC5exxC5n7vCIOUVl
0LDhWVCCmZXLMhWHJiKV+RfU8rNIb7k4O/twONiN8KUPxAetA5M+A2b8yEMzrcgEyxAYcE9CeBN8
xNv/Ss32h51fB6hxB+4ZW9KJ+sAAfvNiExcSWO1vVbkVw3pkT4AxUGVwjWUJ9RRKQZGsipz3AmXS
YjxE5p3UEmqIFcGravlAwUO2R528cmxRMIVqWP2xMyV0IHDK14qFsluhQzi2tKxHP3aa7gImhGrm
QJRswQuUXdnTCYMGb5s2hL205ITBpuD1CcZ9YLwi5TtQP+rpdxCuVv8jFy5z3BZFNptNq4U/rhrs
Wjkjqpck34LGY8C0ZA3AwA/xrVOXO13TcGJAqzupbMm0cJvh5sXso5EWbOJdNuSbxQ48LDYMMAhe
hRLDv/ilvBLnbAB0y9j513G4FSfl1qKQlKSZ5F4tMNksZGmXwrRJ/nJMuaJDqS2hH98aNwPxT6+O
bvArdoeyOeZsAL3yn4L9t2NAShMuskFWEAqvffXZewvK1lT94+Nat7xOuvkLdyKasAH3BerxC5cI
9v1J2vXtI2pxxvMFoO2DNtJ81d9xdQ7T4xCfsulHReCgsOkqsKxsA4Yrxk4rL6OFYZTbOGInhNql
29XoVBh9KNgMz4V6NU1Ks8qVtW1R2x4ckYZtbuf6xbkLfjqAweUE4LLtbAhaaxMCe9b/abGLc6Mz
SeYW9xGaLJhghHkxwQCJnYX3hgzfJH2rw64U90HCp2V9leOmCU009fj6T2LxWeeFDYQDFb1ocmNs
Qt65vHdJc4euco6j9YBwJJFAXJD/yY9gJUcBtCCdj7oxyVCmHUuuo4SBRjupf5GUo+C8iN22mwhQ
THcpaV5ewRu3j9lQiJt0IgqH62iQL710pp8r4nOIk4sx+lKng5KPiueYsW3ECulR/VKw7hi6sWpB
xsupwrmTJ1vgSCwwd5BSSMUUAApJm2fOKYM0My3fcm8jTpPpwEcO+baubdKnFw0OoIh0HzVYoqJu
SN1K+bvRIRB+XqALjj8omkT2tt7/t7zN+9cqbPokrgtusXqe/hesyWrtkmqrRjR3wfCdwnzogA/n
1JItSr8adfejG+5gOxyLgBdVXMaaDTAV9OGf2P1o2j01LjrKVaRv1EvMxqoP4JVKeWZF0s18tCX7
6JZgUuI2Jj1cEfi+TmMGFegtag8OZXDA0+TGpAXrYfrtVXstuSXgpxgzV5x/VItf6Fewk4fQaLCR
maTVUQ/VLtPuDtA014X/1nFfWgGOaJ/x2YGwGpJVjOmnZliReDupe6t/xniSdEeX7TrFw8Cn8g/+
7QjMMonXEarj8ULxpzBsUe96ta9jnva13rHGP+mVKyk9rmm7yeQNMBJaTsePMPUh486r2LXgRNZT
dUeXBLZgDJUVN+JAGGBUc/1VIY5azvJxGWXfTbSbC5EgpV7vpUUmb/voFWXriDaQ04cAnFF9kqep
zWq3LT9eTdmmqRsRJdyGGM4aEoBi7odPMoI0ZWlpe/ZDXvdjJmcgNpoB+im6xeZJKp4s7xDLqvqp
FwF4oRmjx+Ar2Fnpuequck7cncP6qEgU2+zODLgVc8dH7IVXU7tWCF8DzK9TszXEsyAeO259xD/s
bkymdXL820sYKlCLoR73i0PvA9WOAK+2J70+xgzZpfoUtocRyFfHoIEMKnE+k8huZYg237GLJtww
ZtZNqhkEH/DrJILItC9ZKxi6AfJg71HFHxIY1Fj/ZVGJZox8wg2Zhw6WChaHJFcRi7vLTVgbz6Y9
4LmHZcUS5rOApQ19aqFqfLUXQTlbBt40RlC5eta7i5ZcfKoEWb6pn6X2mPpvco5kwinpYfJrkNzn
xayHNVP9U/2119hB/hNKnptpQJCLj3J4Btm1JzCPpEOdBnLTlLfR4wm3C4tsuh5L8mIKMDeQ9Usz
zJJaQEGMCqo/ewy0M3tqWWSiLUg2HtNX8xJLO2E89BYH2qNWVWeGU1aAIROK/r/IZOwiOUn2LxGV
Q6Mx92L8jyJ+HylzdE1vSxO8flyWnkrrbOboIHOnpjwsVUiQ73msIo8uAQfYnhI+B86O5Gz010ha
jeI5VE+FtAcXRjEXEePLciVVkDSSDtEsI+ULZbSnrMoOyM+/1HRShr6UNC3qcJWRTsGjLxUfRHRC
Zd3UwT6jtg5AF1R1uFC9u67Z5rSs0UHW4afFqTOOFy37w6Ou9c6E3I3tKKp6uTix9i/zAHH5M81J
HFp71EiczzXXxuzeOWbSD4wGvJd+C43o0P1N0riw9GmrFoSTz97fJ//GrSEh1NAfdHQTGWoJPN94
4E0m2eEX+hSef2CdpvcIrJ3IF8RtEcDhiN7FfETxllfRvzR/8aGyF878V8MYDrqKOWsJCiCF6V7+
N+ZsZLmJ0I8qaDtFls0PnW7Uk9l2sWLAucTkYWvwhqlM0y5QRI2R4wo/lPDNkxkPa4JKDLzGpWvp
V4GBZSXvynIt8tLV+FZz2cXHF2OAjMjMiOdR6H7y/lGIgJNmSLRUcreM0TWuUGOPArcfg2cfSELb
la7S0z49jOJXqXVCBf5E5hsDo4j+m7cNqoWivtk5lOnOzJA6INLgTd0xuLIi0K5f6Ebo12DlZsz9
ctIithbrELxpsYxam+Eq8TEKwI1bjZMZaLBkndqW4XRHDBc3YWeze5CfQd3sLOslJY+ZbpZI4H7N
aDkeg+BU0G8LqcWsrAS33NqVeAqrdjUU/1oEA9JKMTYRHORJ+shQFpJyvBSmZ6Q/o+EM1cWqnAyU
TP1sIsrH/BI0DGHjbagCYS1eIuuJjFgOvWn2DZbDSNtXxrYoQtZKtyomTFehYRFvBrvj6KkEd7zU
psiS/VgL8coQT8WEfuqKNMCqcL2ePc1p5z5DPkMWpeLdi+F94GgydfqPwVaLcc1O0IQxltMVIb2l
5f0IjafMNG4EnkjYwNjbRvQh+kcL201Z/qsIhuETYE7g7eAL8Lt0k4MHjmVL/ckQLl9CwXfD6Brg
k0u7T4P9jIfcRX+aaBWREWOn5IKNKXbil+Bf5PKolk9zuMSjU5ib/hilBxoYECF96EzcT/k7Q0uV
xxv8jEw5+3QlT5e0oSxvbREHDzjleMt6K6ld+YHuTNHdSV83+VUd7FSi2bcHhVVBzeAZqWXefaco
UvzsRk4qrvZLpp9YUzGq7FhxbLMBIO7KHy4QFeRho7b3vn3JgMqDbzk+eomrMLn2y0evWUyLpyUX
ha2p9UZXz4N+FwFBiNZ3HmNMuMYpxcRgayPjazwvS5XwUMq16j1S3BbmIymOMcEPw0YZ/lLPnc0p
2qivpNAdh38W3rsUQSh/An4b7ZgNIM84m4nWkfFKx/4PygsiGAYdgdGa8lewEH73VyVB8k7oJO4f
pd5kwQ9K2NC4xnN7swZY4KnHgcKaDziK3lX3g74qzjbznNNPDwOAEaZGgeEUA/03HlP8ol1yysy7
2F88PtsUIb+KHN9Gy8p2hw1Pt/F7Bw+MR3StdmhYzUXMlCvo9xjhXw2taYD1oSO6VgAHEiTnEKU/
dFU1/zQhGac2mD+zX6O4b6Or4e+w/oXFj2D8aiyxEQyy6lc5rutwHRBDHy7VyJXV2zhRODboB+5q
iOXXab8K4hvk84COuEFZIs43W0swktP7lxKONkY55U+J8VihZmUAjn6EBrFNbnVw6FqOEGslejdm
GKpRkqF6TVHnFNi/nDR0cTsO9blrvJWVHUddwbr/Rgu1rvsCFVe9bFXLhcO+6hj1T/HVnGXq9Uud
/VIvpZzHtgTIxYyvPZU7/K9qn4UJHNrk56eVZVmzGCnAFQqYmCoq5adpRPFGbu2wzypyBhmWffnx
V0/JUYZnwWCLSt5jDjSQwWNA71xIX9VV9lkKP+tbEqFJJj+Cl5Sek8tPbR1B3LfDSxBylyuAYl7k
UGnWNM1QRirvn8wUyVg2ylGfeL7dSodJ4Yw/4eTKASX+9IKpIrC374cfVX8E4JWILiDCa2EaJ0HY
m8NzDkwZ12FnC5ozwuXGLaLepnzHjHRU3Zq/iPIb9r8dyJI5Bjzpd736lUYbafz04I/U6sGXSPo+
0wgJ+KR6bEEox8xnjpCyPM1G7PRdf5XZsKxQgLHAktubgjqk4BGk6UpCe9IPqn4clW1sfKZkO+cu
mm7kCsqDGa2XQfJe4d6giAXetDDQlU+8l+act/rM2JIa3PaTaU88r3oGAYudFQwUwcBcwFTgI67u
qsEQ7ntKQEB4byXdi9pORZiAJbpDRRg88IUpw1NWdllCLcojQIADzXRVwe0+aLwYse6Y89f5p+T7
ep7H1TuclElwVbCCyRQuAxVOzGJx9K9DeStijQL220xPUk6S7TxmXcftFokJBuAURnLrbwflJfUw
DdOV/iMibIaz0oynCANjnnwG2U9kXbR8q376zdKCWckEGUabipuWcYCUondGZCjzeVJYVkOwAJvg
61exmclZ6LQSLmg6Y0/e9V2w7cDJRZy1hNNICBJndf3sWWz8dtWK7qg4AlSz/JmjtxzVi4YvIEL1
L2d2mu0EHFqQG9Sl/CPLrkQbl3inGPlvJpzoG1OU2sIMK/st2xU77zGjLkDEx6rhZIEh64k8JUCV
TPBPGEzGqwkuySSSBgZ0Ex0XmCUiqNo+dcyxW/rTbhL3UvdXClcSiUN5z8eKArsd17g+FtW3MO8/
OrSzDP4YbbY8CCa2NS1cmeVv6tl6T4Xj/xMGu1f/GB4nnqMBcVAkei46nED6LUproSO5aRlAqJ+x
vCwD5gqPhCsC+bmDiUA6qBlQsMeooKEpnobw0YFZSPyrWZ+xijGI1Lo7jOLaf8aGwYCTBqJ1B5QN
Ug+pASecb618/s/IBOcz0BZwc3fKt1HfspYfPTl08QE8WI97PPG2SvnG1amLP+a4UknTxeUlt44k
EMQ9eXyTf0N7AtfYdc8ONO1g3QfKMkF+hXKx1pPLiNmuQZUb8KMQFrGMGW1JM4Vvliuyx7QiHD0r
0V/nUWaL8qPx3JkPZdjq9Dkyy6zRLbZUr/k+GxxLw+KRnmS4MoarVluCzzjBd0a8C9QjeyN8fD8l
UWKTwpqYqJdJOtMB6uohbw89wdnpNi5Wgm77+H/FHX5DNX/VDDJj8xFoN7N9A3YojPOQ35AnchiU
6Z4ruYp4je2xonw+tyW/h00rhB8yb+G/rurSzYJ9yXtep+kqkK8q2nI4g/NFVATu2Nyy5oZeHVDn
viw3zTfXKudQQYJR8vADuppFIkFhXqENSY3/ODqP3caRKIp+EQHmsLUkUlmWZMthQ7RTMcdi/Po5
HGAWA0yP25bJqhfuPffWj1eG+O4MvP6W6yeuqOHD1lHtvYGhWtV3VsysNFhhxtxhJZkZnDYEJ2A5
l1tETyahLPqtL+/aZ57eZNev5FvBplPlUyUN5ENzuVs7kg/VdKMR28VxjMo+ju8oiEp+XkY57MfR
97p3i95syXxoEWqnOFp11OUZ5KPCMw7Y73iwP+yj6gVFfemQzcfiHna7UFsXziGT8hls2TpmYhQL
mIhwhckB69Bx6yyGA+zatclAavYXXf70aByB1PqGn1nNKHv8tNlwIVXdJn7t3f4OO3XNaKaY2a4l
ZzC4sOfC/hf2Q9uQjhKjGyRjyzgp89XqAIzlN7W7jrA3w4OVfaVAT7Lxt7Se04o7mlFS47sIaIDy
EmrasBDtn9PoI5zeJRJ2DqT3OPptTESm7gG4XUVisTeu68oLFEo/5YMSwV2uSmy+UFNzCheVxQ6l
IJ76EokNhlg23nn/IoZd9ohiNLGmCaTsivqI5lhBMos+bIT7itqmsd4m2B09yl7P+x2L/cwWww1/
BvVd16eNgBBvdx80ylMFZtNFXgIhKkKLYTKEymLO1WSvWJv+1YZLipc72uMSYmhbZWsu9wqKHYpf
jWm+S+zuZpi/GNdb/Y+GomIkf5tJ6zHV9oV9rCkPR+t1SA+Tsh35BekTdDCNDUhp7ThmZiu9pgVj
cG3Fuwcu3uCni+TbQOKflBS0DiSou2mcKtZVzVWZTyCNVjTVGEs4BYvIt8G3wFQi7jtUNz2fwSKW
NjcJuOK2OvHIFewNGfuUzm9OmcUUAbpRa3OFDF+tcxmzs0lYV5dUHN0k6AA51v9NDhwUxu8SxVx+
0qsnh8prQg2LNKEOeMDN5GypO0HvTzYlTTkEhfqJmU9rf2qvcfKNrltRN4m1UsW70XzUya8JEFkl
l3ZeFoC6fFT13oPpWr3o3MgY/OXBHJ/5JUNVML3zQjsZ2NeTOE7DXzOCy5kONz+VAa/zoCMYAWbu
be0WPSdiwW0PDgvuoXoILbL2UKO1a4kaitOe+cIiuUD3z/lS8R5kI9KD/oFFZd2k99SefbsnLWSU
r7r9hZnNny0cSaBhxUoxbyY6aLOUT5MClH9EysafLXST7T9/HfPyOA8RVZfvDmIG8pOea7dalXCs
e/LRSb7pLDUw9XvevCdKs7PkA392E3+EhcWdhdrUufbORxfj4mQmZfT3iXlsRhndhVowIxfQknPX
/hFuuGkR1ekUBqgERzFtjcREix091wSYN3z8HoND8KRRu1IAVVQIE03Ks9T6TPNdVz43zUlgPYih
ExtJ8Zph//cw4NWar4TPGfpHI9/EFOAenJ2JtO5Mt5krLfJmRi3mYwSxTtLlagAqR+T9OpL6kwlb
petJQvRr9m4qgbHoSHtoSNjC/Dn8m8hXi/55EOFYFbKxbY+SYK2svedETAhORdfyR+EnzGwBAj8N
rBtxPMBMIkYH/YrLHnpObPZYLIYw/w0k4gL2pH/YEiu162dSqsKNS5hCzQQjkZxh9Dh4m1bmgI6C
MYtBHpZXp8Fk/sS2Tdmho39Btzj5zcSqxJ5xvjBxWeOuLNjymVOMahGXP9YpRqgjHAUbH6xH9aND
IwW+ziN0wka2SZB3FeMbwTHbObmNMXtVLo4U/Q8GA8TVWMd0a6VrWPPJRDOd7gU+6AWZ2d40PASY
GfrW9ksLYR40bfrEuiJJdjkhKJPnt4sx/1VMv517xWCFw/IaNpyDbG7hk5nF1VM+lPBf7h5hLa7G
6bUPr5n2YdYfDeA8uoP5XBTnKPnU9WtFgKXghWu49aaRFSTLFcoRKAUTjKyI84eZYa3nXLlv+KZX
ifaiZndTfs7Ju+adWtZok/tQUeuw8kxYdVt1uBJgPp905tQ652PEvUVmJPtDRi7z7J7zsQ4ipl5x
e1o8+JWKiqv5TRP3Pi0q2Yhkxjz+9ipqRhiFBV01xISnRruoBNC41yHrnoZhucFAe4DoTOUlcqsD
saNe9J4gltcNdIcKEU0RX4HaoM+TbcbMsMcnRibcKmfQqKPus7FfVJYBXGT5hQ4PFV+/13PP6OVm
VJQNewUw3ayibckEk76lNreEOnBhaMjFv/uGFVkrBSe2cSyHmsVt/ScBzTk8FaDKuKiBqhsxCKt6
U3fNFor3JkaoOPYUNXGINHNrNachMQluS+9a852Q7JiRSNQ0b7UURAHdiAux5HYY92FRXWIzxavj
Pqksp2qD5rWfNoRRM875LJdvffkw2m4zeTZ3QcEu3PZQrC5tFeCWmAGGvq90i1+EBAor+7/cSM6t
pf0qqJmi4X+Byqpjdqm4L4Z9Ib8AHA0XDMwQy5AIT0e81N06Q43A1NT2sNH5XHuRxH3H4iMBHKXH
PzgjAGtSM0Xo03emddDZHCBJDc1r6Ly7/dFMOG6HwGyzQ/2uU9vMLJJLjK/SsVYi/XT6/81axHkr
oHtOxHbXSAj71gBkTFpLmvgxldugRE8hTc8MHMBrMSUO9zzlgtjmTNNsl33hTAySSfHHWvPYaktv
eDXt53jw2BkDx4OkNwQeGpo+X+Xmd1n+zGqK+3+GQeg3bJbb6gs141lJ3iPU58qHS0lHfda4fofG
F/1nLBAWsRTdaQ2P2aGSIIGMvSrJTtJPqvinsq+uUKmoK4Z0z5VhXSYrfxSs6mhEzGLfgb/PkOPN
Glmi6dGKzCUXYaWiCXSx7Tjlt1NNfjf+gZlJMUc0CNQYx7DXX0Dzxlkxg17du7ZxSAsHw9VA5W7w
y17oYIADqMncBmLleNPsb2LaZuQ9MO3xv7Tyy0B3Q7gtq/o94BaD0eE43BN9wbA+SYPhm0Wu71aw
uIvw/qx5CQj5ib6d6ZkCWVfeEhcjESMQF1VM1r9WNbQH9bVME2Bj1FqwcpeEJyYAYX7MhxdPTzHm
UZojRNHXJU9Tyy9Bi99rl+uExPOhQCjrQgv1k+wL8bPobn11NWvgffzM2cpFDoBF7kk62OHRapts
zJlHrg0N1P568N6REySFsTbYiAYifHUVoIH6WuX8Vtzeh7X9lDDcgqMSsazgyErddQGJKtql2i6y
bLDHjzFEfAalk60V65gfk2e9xo9QOq1vYZEkpZO/aQLiz+RvTO+eTfc58GndUb82/Fsdbk31WZ0O
ebMf/3KQfe6krGrkIksvy5ZNa5/JsET9QfzVsSzQoD/PM5IO9mohkpozTVPSbzUMQz2DvzFmaiDP
6fBjWjUwYowDB0cnR1rju/0uK/bSC7cso2Id/IahlpmPYOLWICQxQzmW8yQwT2XqvHHcPkg16imi
hHM4g6gp280EXj/EHrCQRHpri/wtRxoo1HLn6K8x0v0xK9fLV8kZppQSH1Nyl1ACRVDL09TtFZd5
0i5/LZS3TnwtHgP+qRF0GZsm3Ocws1rQMPOLEvtIOQW7H4NH4IpPx61uTox2Eq55Q6yjtqwAwWoZ
gK50rBwTciSy+K6YO08hapWS/cfEODql4y1EfZ7TZaELz7SdVB81lB9hu8/wHhBp92+iCZB9t5Ne
hlOdWZPGMDbKdrxT5HNaTCrrZ1F2AaLLjEdDELF3YIo7mcGSUQBAjmSqAYjOBdNSZPgF+R2qT8CX
l+6ycWNnzxkpiuJIA0HQwyJExiguCPjsmbfjbiSI1UWTyQxzXFsM7iVgzZeuCmC+WGkAsQnbyMQC
ptpOuq8b6DYeCk73u15fSn1V4e0pSJUJkxRuz50rtJtRRXzx9/Rt8qGyfRWqP7JoYQeM7wVlhkcK
dGt8lbhIK3mxu11T3CWagPG3pdZuai6j9o1Atye6ReIHMmtJ0PjumbCPzcxtQXKHLE8Zi/yWA1t1
/seLTsbHrF7alj2FHujCO9JNM6EzOSvmKDDNeF03c4BeHXeDMSooZB46LVCavE1J75fNVWRskcSu
ImcrZTsLrTdXw2C0qBwuQse2P3CVjEx18LrKm8ra2SS2mA9Q5wMzye5kM54zLn6t+r8ZxG0LIxzH
OzE5537cSOteI/KX7sNVG8rv51QcZXxyqAN1xaPAPkbGxZPPlsN6RT14xWN0svVEJ21XH4YGZVUl
dBtzK07IugSvmAl/Aa+M2Sk3ro3xF7GWULRHteDsh72H5dHK/5ldzgyuQMB9IraZCOzEoBPjT7Qk
YVX/8orgNrgMlEtnV71mpLRh347fynRLmhFTGIS82ymp9kzptPC5RA+RYadSnB+PQ2KimWzae9P5
BmhhHCDAzFHcQBYD4fiSOH7XinURpfeSLDfteYxP0fyBaCD2lom6tBryycy1cEgu9d676Sqsc00V
Dkfen4stPBbMTIaFQw+p6qLQC/Gt52TLv83MODpePGbqeKkF+arpRrGlj3qzh0QQMwUPC4pjvFuo
zDQdyQcsa/1PA0+TDC7uzUCrdnHEdl6IvRo/R8N3iupfr3RKiiRwLTYIypvkINewtNpi8XIiBVgY
1Gw+uuSiZhS+Pk6zXR+f5/DmNneHSAi7QPUz+lp5YWAGORmFJ+2sZMX9JcxljgQ3HYnHb6yvM6KS
wjd7OPUF0iEEQZYHVAylemLelHfPs9ee+EiI8qx5V0xlhU6LiDbbxLa5qln4FWwpom3u7B3Iu6Wm
H4TCAtuiseDdTq6u9pKCbICk40tlJuxZ+lkLuKvRmCEDmUSA5zCY1YwmqJOGFduPSyOES//JQbTA
7zqVeFD5wBtcJZgZuJPQ3G6A7dhoVO0PE4RPPO5Ce1+Hb+N4MGvll/35vWgLVtE2PnsuEaIfVLJR
BUcBAWtb2w05XyCAlcjgFX5oHb+2uovSHy3+6Fihjc6064Z90Qw0ob1P4GbQ6+wlqOVjfBcDg8GK
1Ikyh8rd5e1nosSYn7x1Fj9Xngtx0HKQpjOh0ux+6+rebnl6q8+W2QDJ5WiVK6Zj86vq0nirPbHV
+dvMblhP/3UIayosPDkqGLOg3kCKkYUo3irv1+1PydixJcTEpkWscLwN4s5/MWO4UIuO0kBXJhjw
hdB/m/40ywllCVB+JuIdxgphkWEGnCb0uKmMsT0M9v/dKnmA9GIitNcO/WBHrpZSNIjr8dG0YxvU
6E9sHZ86N2/PnpeyKzXb9wJuEv6AcecSjaZrJlgCHB0j38ZsP2VmE1Tzw2bOS7ksXmZkMR4JQZoO
65oSEXljwhzf0HHB8aRlRrtHALN2WnsbzzCRoNvV0kEvvcxGXuMZVHfkbIRFpCj+b71fN+rdGqMN
IYW08o+Rx19nOtgTFUcgmrR/ITAA64hPRUomesK2Ji+GP0xwjNPakOUW2dGm409lhv3EmXxhG58W
jtaMTZR7V0pmslkwYDXNOTxSFPehgI+J00eOzB9BHBsI/mOXV9vZ0Y5RnbN2xbgS8jFjhls5kqOo
bd4VNGkN1vAu3DvdF/eWQPxSYmDIChLcHPURs/8CjIarwtnMBMGjNQ/JslXM6lrMBuHS9RvO2nyS
37UN3X8soRmU2JPIGUQUmcbhWpH/JhXQhmkcBW9n4S7qYbHLOGhKK6czxPTAI1vXgx9J5vPsKhKu
856HpmzwiIudZIY+yH9590x40IVk8RWx2E8Opm8PmZXVTOfCfiyQBdU7ZugIhjnEtNut3Ayhm0zh
PXkETJhIPYQXnW22G079zR+8dqWxU+fPvsTQyXyqyX1JOp1XTq8YDVjrFAvNeBMjNAo1RpY4kdPG
O7j5QQVhZtde0GXxpe6ZteXKp9tM+lMPtNb5F7EeFXgxcwZYibEywNYqCaL6ovRTTOlev7WLY4+i
Ysx3RtKtXV5ldd4KdNtTeVKQjngM73RQzsXwXdG5T2hstB6nN4BwLnN+dnPT6Rf4e/7cYPAlicGB
+Nxk4K/Lu0QhES4f78hfkaJMtyYEHFOHfPxcIUgnyvwp8dR9ouYkySSrQs/32cx0Ba0o+qmye+Vj
2JF3B+eKywR1gaGJQMmPBN8wXoNlXtUzlpiFytmt40w71k10aSbcP9hkOkidti232sD01yooeZtn
QiK3+mLn1bNb7ozbCoOIiaixZHGry5vN9ehpNLs93X0dVUSOKSTV/+VTNj01XX+JIxIx4ch5qkcL
F8AtWnttvqazCBSDKolONGRfRG3Vd6zHIipJ6zXEWhi2nKKx26+12jjS/7+kEdN6F7LDqYNOTRG1
9hA/FF21MmhTFSwFOfk3Uwe9Fq6bbYCFle5aMeC2Y7gCvNTBuDYMZafQ+XYcIA9jCDrd+xpoUkOe
5cTU/mZ2Y9wdbFvNlatba3bmmG9WKhbu0qA9MNL3xKoeEU2mxmJX5jozi96XWHFQXj71/a8Dw2+u
KZyjGloEc31hX7QhWY/IvjOEOlCc/cWZzRzPN8TA7pP6QQtkvu9Ke2MlLw5jfYUUxmz6sWLovMb3
VKP7+Ge54Gg6qNdGcvJQNStO9jra48eknBD2jTraRzcj3Q2KZB8UavUgVQRZ+zDgZDTFdzmlh154
iz52XVTVi+28yNKCjNMCxy4FJAwYP/LqNa+Oe3KMEvnWp9cQiTXiORSwuqV7reRwtRB7h1zZLfew
gdaue7RorAhESeFd56+D4xxi4W1zo0UWwKmWT5dI8X6mOoaehzR5RBLTRDgX752HWbOk7gXuRDiw
biGX1Bcr1b3sFWbb1j6WznZIQjbpKBtq8HEkPWDeRZkvcerFtD3mD7zWVZnQui6iBq5HWNSmldDh
vuvGe8p0Sk+/OodRe2L9ki9L96QBtmHZKTD1xe02ncjTkxGRrAn9w0Xjue864Au4O0rxb0bMG4pu
YkPT4C8HjRRVN73AcqNYaxQj+PmL4ptZ+ViTF5n/NJ777cWLhIvQFm1YmywTWRWwr/U2JcO1CQvb
0KKoxoFmdwpBI5fOafhdbxXUvgYvj8GYohyKW7bkfYaUa2Tt9cOj4qise87gC2tMlfVbZNzBytfe
sbKoXJpXD3dQQvcSHYwOYQyBAKXJ/PkjwR5uiJAIEvpgtt9xJ1iHnTxn2Wov+qIB1fPvVH81JlhV
8ZyniIEHrMCc10s0RjmBqu7AgxAGpDGpGx0f1j3tfkLnC0Sjjt3NoBt3BT7GjIAKTve6Z1ub41ez
uZfDHKxnGG9nttnRsvzlwWj5nTVg/dRYfQ0xBXS6Cll9QNhrbhOix5TaOc5xsodZSLDY8nKT7w36
9ZK3hH+EHJUJmnoTx57wwJxxlXii97VFYosohz278dsa3ROO0dprNnPpfvTpmDPOcgIqP8LgUpas
0DuJQbNhTaNR9azrGDEsYPA7O6iCeBh1jLJjdGvZrvM/8lx+kT61iyUscJ5rJrIY5vcuBKJGAjlX
3036wlZfD6i9rZr87AJ2zr0hi6TFalhhRKplD/vSeaqKr9nC1cp4tzU83G4ko1Wtb+NdcHII++4+
wYGosR4a89pv8ESrebObrISWNd4oLLYr/ZBN11DIQ0ukct6oJwN7hllmq9w6hVm+jYlJh873afRy
n7sGEIyOeNR9umTRWbdK1VkFoktlQKP3+Z/CVjFVFW4eiOj5ki58aHnPaguRF3IkHUfMwNgxTs3t
IIpd06OfN6YgRzJJbswmpd6zkTTqbhxULWStpv6ceuctsydEWt8lE0gNeK0T6qtEfuSlcUos1s8c
Vpknb0SWrw223l2js/aczwDdnmIGFLUKC2Eoz4sqPgWyVzJwAFl3g/hBEM6La9EkS7aJUltzmRIc
bBx0t/PBCjTl86h3S+7Iz5KfPFLPNuptTLpnjZqnmB2KOhk0nr0jkfvJzOpXGQ30FW9498CvZhuH
qqWs641m9ruJ4sSTIeS0xyI1U6gKXSIXdaq7HttaWondYE8HU3WDqi+Ceul6YNZRzpMSQ4aAy9vB
jpyE4gTMepGq73RbqFJUP0FYqA7xSyweItculocMmJmenEhZumZoAWrqw3y6hSpROXio8LnuPAXc
GWfXxIGW4PorQv2hY7NlPxF35H+yL9OJgyXgzy/S0g//Z4ZaG4peXvQ+MCsUFiERunN5SRhsmc3G
5RWrlH9d/mzaCeBotlRknA4xYBCcgZN6rlvGgU3+N6azX9EsSS08eFEcuFlxGZpiXwNncPm4BQdE
BeaoaN5RnNINyBsffoJGykQ013fzzSyPvUkJ4sbsrimqFChkbkutWHhnKcJT6KQXp3PX2UjfRipi
jdmVbU+SNsFYG35CamGmJ76JaNVLVV/XnL2IwajRBqsMBDRuEkzwjqqfAM6W7YtJIeG9JjH20dBG
QkSWQ0XT0/Bt/rDMcfV4NeDDb5FtsUJcjXV5GXBqCoA8RUhiA1vD0GQ1QFHssN3Y2SwPqmpEK4h/
n3ZddVQiS8qgaPcuetYMk1UFM8vC7Q7kA9JxEMKlsR14LMVbRIMaNylXPaMi7qeiSg8uyVROI04U
kijqwnOM2cXsi00Us69SxFabnG0rq01FXQ5sH7lue5Oh8trgvpVsBUYM0DOjkinnLA67DYv+oWcW
okZw5rRNCD9FLQbeYbayG4P/QizYyjGybWQyVxnCfUXekW1DauKbsk2sZA9bkuGA9JPPINV4R/Dd
VejIXcyo5ndYf5IhGCZvGhOHQqhrDxRDAVzKK7dURkEczm+eTb5VNHB30gdh9baMrwZQWMQ2f1Bf
8mKdquj84BP2Zr0aZorD0H6eLYURAdE0FvAfFByLVsSZGHIV4LgMYMTe4HcMXsNefEjSNtMcXWPe
8CogdYYNEQL/aBBWIDfYmjNC9oxSDL+OmWQHy/Z+DPMrLamqhXL3DPs0aGMwGCPmdG0zUfqPkfKi
eARTSHmS4V83/eTxWnI5JmKpj7SD4ykw0D5b6zWZvY1Qfwf7V7HCm0p/sczr2/rPsIeVQCYxZirz
WGNfu/Q5WbMBwbc2cJqozAlyflTduOqwyceczTHtZMoRgY1XYYcL1Q3IXocuroVAzL4P649ZA9ZE
mtTMW5qhFzvyMIRh3WVK3HoZnXy4TlugFe4wvzvInXpMo50WnyacMFU0BpHCYLM295ohd1UWHSz2
qmPzarbnbmTzozIGDEMTRzZrVOwONqQhPFZnHHhbTVWQbnhXWIFwtjFXUoqjaNjmZn8U7I7dFM9C
jHFWdzETFWSkhDsHrYemIhntCv6nrN00WfNvnsadw2TF7evAntGkOR3XBZ/2RLYCIASA6Meprx+O
m+0Td74KnRmaE+9MbOAlFOZeZV45x4ce3bQ6Ebdqg2Sw0wAWczCOb8KdXij6mJCqm9SDWGsghTBL
OBCxVaBfyHCgu3sP1oyK+V1gwexC8jPKBsziyCBIoEplOYsgWU81wPftbbLPHT1zRlKvGhZ/LeT0
pzIxroIlX0d4ScukM5vroKjU5xSJQ+fpxKJ+x+KVLXngKNglIDu2dYP6d9k9wJrpbWhyxqHhTyst
1lFwYqw5D5KVi8kZMSDyHUYoK5GGpDw9t1X8wkt/nubozbVS7gndLlaj9tCYyuv1g2HT1imBryKI
qthR5Yi1lPqnJPSHQOct8N7fqQpgcPsRIr9IftAJUr2KJwp9jEXITC9DRKlt2ChiClBGeGpxGWUQ
7xPnUGrftdg13I08cwdrcl80EtkbANH5yCewxBnSJYTzfOi98UemDOyxt6Xks0TkUmqCUxKE70Td
4lqfsoqDks3wVOJsHVksaU9LJE7rcBuh54uS+qcYye+0abqyNvMnfAcqQ+o+oh7h+HGByWn238D4
SJnEKYSL0EA6qGLtrmoLxZOWGmicZd6R5eIpTVc6qHnZ0Z2iJbDQByfqj4XgS6gqVssaawf8VdN4
HtUmWKawhW53AZm3ixsLbJ2AffEyyjcVb20MDyic9lpNvaty2VewW9hsHiPe1Lq2HqSDvCLivIYS
b46dL4d2DE0vPtLoPDsJLDwWf9JYOxSqCsE9rMieNJW5lc7IoGC4GUZGoCraaeQ8jicwkYPzFxfL
CpcvZmGBMFk7A8v4EMwERoR9jYW+HfLOpPhjXt5qj/lSNO0S1q8eJt48KfbCZDMnG3bN+UoSD9bi
OFDsepdrpPPhMZ0GeuvI+daL4dFw3OSKTsFlon8znEdWI3Ckvi5TsbBeWIDVB0PcCjgnheifs9nc
uG30LoA6umV2GPP21rMxUKdspzQ8bUsGRI1exkhf+TL31vlXz+MpahwGQtUKyP6mHHhVJbFT8Pj0
cdoMbP/1xSDkuG9mROM6VvsCUESdIU8xvF+ZWTGa1Q7YjnMjhjDG06aF+aPhuCGOAEF5PB/NFKwf
n2EpVMK/ik01eKcOr5g69y8Rhfc84ZtKwf9UQPJKn1dm54wC34KcA+LrKdiZfmu26qvGQ5pUcJrA
f5DxQNgtejm9Ud+S5orRzEvtXTWU6NUpCTMtu5Dk8GwOX1X2GPr5UJucj7V19AyVu+drCXSxgPJV
5lobsfyBdlald5jHaedUNTA5T9sMkrFShGVf9B55AegUVQmVKD9LKAte5mF7oGyu67teIGgp4kAl
Zq9NkUa4zE9ldzAcmytEkGbSUajRNFgoVsO+eKkme2urCH5tAES1tY/yhxoiRVmSRIhD6BzvXoJL
qocJD8Gy6GuwIDKRQsElDMtP9dMw2w/RyG1rGOc+dgODnaNVRCtNrfa1M/pmIw+5LJEBITFjZPlX
h/lhqHkOl0twaPEOZ75JsJUxsRBxbH+omseQ/hP51yyBm9SlD+SbY4gtU9H7xiz2uTrs4nR+Dqtq
46F7ZgvE5DtdmTO2L5zNxnw0mIGFnbPhYkbflMM2IupS+5Qe+ere2oVOWqvOWW/Zk6TqtkOukmen
OOQyET0Zvj88FBh6SNCDYjzOtFDQGUl45w62ziIBUwnNvRfWbvBgKbKEKSGG1JqDNoex4ZTqnLHD
zWXnP5DPEsVxoJO3hFnCdJauYXG52nsSsICAsxJhARiRaKuWA+4y7wSSRvblNUQ8yF17n9puPRTY
CSzBboTStwEYNCtfOV2pjgzTFPUxi9wgSexvMaDZUNutZs4ciBs3uS89SKK27/RbrBEylm0dSpLP
CmXciNh7Vod9FTdIjH+FRJHv4NVcpAgS7YtW9ZdcxZ6iqRfDcQOrqXByjfvRArufRqRBsP1WHO3U
eOEuNJyN1bc3RbMxzkHuYKLqTAJD2tkmHXx2g04Da/dRaP0mqzhMUSpmTAx7DUttuRUtSlhKbqtu
vvLhs0EiXXj/LEbbsGdfvJn1tlMGBMiR5Jxlnyk3chRPmHLG6BANDGgT+WXb0b1i/b7O7A6LT8gC
3tSGxYaUYoBWrYfTX9yqOAkvXY353Vks9ZgS3fio1tk+xyHcswECgsCEjXdtGDgf7ftCOing/KXJ
tqzfszk5OPJqQpCJ0+mE2SOo8TR49njJkhlLJ04AROOGOWD6blfJSPm3gAUG96NCMmB0w8s05Qdn
0O86UVuqqB5mxIxstDcSPdDTpMITBOpqD6ghKSxDK18c//MtimZgGvlNc2q0jNWvUocs+wbmRMm3
1paUfwMPXddZYHOS8R2VHYlIgrlQG7sMO8wmJIoqDJKYMCUSLR3gFWWVBipalLk+11NxNTRyrlCf
FEn+7OlwCJxTKmLwVW1OBF6qUIyYxyr+EYVDN4uoL2JLU1uZzwRvP+KQ7EtALrX2FuVMMad2URsD
wYB4a6Y5QRhI+cefzmSaDq1uo4bdXp1spj9VkE4CQzwgcKmf6ha/kFeuw0Ho6Gio0mbvFBX9zUQC
nHC0Kao8C9e+Vml8dtTJ11NrOxQd92eHw8IhwuZila9z+KxMlDOjc5GuhvUfF0FeXZPSOExRu3Nx
b81ojFtdeVZcB6skg2HiLo2+u6QQp5sILr83e7tJIGs0AFsvM2fyF1IFCybdlNJ0JwFZOV5ogUDy
IEZzUeeHdFRXTf/uZTIQFlck9LjBaVaSZMSYY4i/jyUTIu4oOyxG9LpSIfvqAfX5gvjWOLpEkHb5
zlKss8JlPQjBU0/cORipOAcoSU6QNdIZLnp1LvnEQM+rMphEKzHOFHiRtWrzRUuOds5IGC9KzOwc
4JrY1erPRHCEzl4tS9SdBwUlBVgMf4YEb2PX6dO2VviSuY7JAv2ZBf8idAD2ThHor+EaOa64lm33
hwhv28bWa1THLdMFejFMuehTBxSOUHs7vXy4S7R3glizQ0aVLH0w7iXpDRcqP7QWmMssj7OLj/Vf
Rp/WLm4Xhb1GppmfuiKPfRi+KGX7y1FymRrrPCXln+mgCirQZqr0ivYMQSplb1qSE9+7ns6gR2dY
2dE35twQoFRB2zoz97YbG7zQ3Ve5CLDbHPujHtqHLq0A7Lo4F6M6emWQvBalwJsFLPiJO+2pqzAO
xZ+99t5M97qagz5M2dMRljqUuyW+iZ7yyTAi33GmXykaTj1K1bqpifWEiq4VVMfcJz0kdEjkaGBa
esCZNIM0yXdalb00zptu8MQ0FA+G6QBUho8UQmVykIiMLSm1A52r4rINjxv3liqA8vRk33NWTbAd
nEEczMw454TugGkyUbPznceA+HpRf0yV/jA9IrFp95Xc2WXSBEECuzLUrCB3lS0DzBU19taCSpW4
aqBQCDPe8wd9eEkKfVnv4WDA0MWJq2TtPk4mFhg2w6ZiLQX7zEzeWxZ8fsSbXwyDP3GUCqQHU2ue
W4D40in/dXLYazatdm6t56w65XDzDJa/hfIXli8pcXiMZ/FpY9LRC6J+ZwQ+RB/RfDEwxM1vovZU
JNhG3JxFgqOzSl46snyssiSwtdin0bB166+BOr9r51Xf321qG7oVnOUI32R6q/Bv4UkFRPNwy/G9
nNECDcSeW3e63o8ST1+s6YGBNVnJKqY9Ldxj3D0CriT3tbIAFeiw+vgoJFKyZBF+rAdAnaFJJpgt
j62obmky3O1CuykF1OHZAEoC7lG1X8Zs+GeJ7j+Ozmw5UiQLol8UZhBswauUeypT+1J6wSSVip0A
gv3r+9BvMzbTXSolScS97n78UM8HRTyyacWm7rkDejRwiOhPbfzbBW1WsXCwRsKerKmy2caWMPNJ
dzbbhuJvKhTVSGtOwEr/Ukb+NMzkz3tbvY718Gnglt0kZgWk22dYnIxKMVyjpXKeMM4+BRmWeDGR
6PO4otj41WrHB1+lSG9Znw0J6YJfYEkeVtsTzLeFDE5TPxg/P9k0HMkg+oEAf4cQD/c3fgoJh/Qu
n2Y1PjZO8NA4VK7QayQxVeMQeeRgmNhksdESOF/T8r709JPNXi+bjWBTHu3dVp+9isbPmvFQY43G
ZuKJ8LN18FZb1ovo7ItySLCNcUfJUbp38MQsjnt1K7WPk2xvQqxE2HW8kZtWJl+A+EMygk3GxuY6
WWw2K5+XQ5+gfVgpdwiYN9K0z1nj7mxLveqGwabLp13bx9wRXVxl9K2U3meII4Bs12/K9YQKkke/
T3xCtDPpZ5jrZWZ73BWwsMSCwvcIQHW8dg/1qbW2b0MbcTNUizZuX20TP7jh8DwyhLLQBL0oAcNN
Ghs75DR+93sDpKljcccsfF9iBLHyhC2muQv5qGtRLjdTSCmeijXTYbG3u27rc6c1mXhka0FN4ABb
mCjgPL5rw8xMMHxgwE/lAGSJa1/u8VLssoSZZXxn1vxlQiUnhMOsqVmONRDzccizeWRHH7hvDXJF
Qe6ymMxfOaB9SnpUmuV2KnCSx9OdROsU8Iv55TAsl8c5mXZ+FW4t1yNjGGyTUFFODawCyqzNuIJJ
erNAABC93PhkfwIory5WFZ91V58Gz+NQDJtSrdVgeFXq8EM74AK5dvjGoD+1X5yw/m2ZqGNvN8wX
JMXTKczIr69IasbiFaRtYut5KPDs1v6VJB4FuBF5Mg0Y45/pYWRVH1VXc2Vz7lp3PpvaP9dmudZl
8VgO+T4q4Y7J1j2mzksCC8jpMML6LC6woLuosbdzKzEoBNI/sBl5MIlzq9c9Y1hfELx/ixoMbgB2
S6e0w5VLf8HJice+zK5NAkK9ogCgEAqdCuOr5t25XYz7HPCeTSKNrbImM0okmcBdmUGo0rihs6A9
i7Z7HLS5Una3q7lKAI1yPuoCu0Sd9Sj0Ir/VrSKP68PXkFs9NMypTvXsj2xbx/qerdiVvAtBAfut
lb2FJ4vXetAzO+nMZ5YsvzrHr+m4UOi1VnPyxPCu5+o7zMbNUvnnzkmfWHGzUwLPQsskcN94R/r9
ZwiR7buGQkbD15CwNv8hgIjgBfpD1ssp7vPfKi4pNBPnHG+6V/s8CumjO2D9539EvGAj1ZloZwes
isr47HElyhS2xEYgQCQs3w25RF6Q1IxIqG4LfcEmR3CyiKTFCVdaxVVMk8q2m+i7L6s7/P2Hlh6D
2MEOK5NfKx8fagn4V4tlb+c4mMPZfUmU/Bo88JkZdq6Za1oyBLgUuUmDGp9b9jF0SQWLH95MPZvO
ClZM5fXZRlnLcXRGaqgJlXkGoSGET0yeJyKq1nTVVUb1xZ/Kf3kw0PcNPlbH9TaXHeV+XrOrRirG
RHYqqSbmuNEn7qmkGrB+2OpYMdP47Z8Cb6BZ4vvWgm8dQMJiv2UXNNcX4a0bZC9Nbu0p++WCD+3Z
pbG7Me0L0uFWwvCmYIlUUmI9lGiJi9tvhI09yPav0uJ+qWciJbI58svDRCa245qMynuzY710Hhd5
jVLsMlxY22q4SMt51ikv/LK6JHm4KyvrXy7w9TS4gZRP0bo0ManwehdCM8RyQ1bURlvjjjIqfEQB
HlW2WRITW/HoYSy7mdFDywChjW0eBkSy98vyMgWQA00sCOJbardwu54wStlZeg4C5Kgc5c+yGwzF
03PadtcsfLZlcYyt4Zym7g+dYVvtZ+fa4kBurIvskL4dyqwC/HHAKeM6up1U/ScJk5cmnnGleXd5
iE4/I6hTfYvnBEAB5nC3+iiD5WX9VekR+Juld3wNiMcS7UG2ylldxvFE0Db+10aAFmqh73sx3CeE
LEXIEZE5Fw+KczYs+ywJmWAkoZfk36DBbUvXcQj4TdzZ8OIk+joJ78WgY4kesUSSLJwU5BE8FDe6
KNh1K+akQeJH4KIFek2eZ9vaOz2OoZkSOJeTJOm8x37OOaaApUzWE0W9N9XgbdDND35BUxv35JuK
us7K7gGmc4vBQT709nsUYtBHT6amOiRrR1oJ0nDpt1fLY7GhCbtFHvPtxD2d0DV1ip23SWrCKHNa
3hmLIHTn4c7rBoKQ1WqANclpUcFrmVFqR0RzzThhUjkaEj6tZX809vTS+6tzRUd7K1y2wzh8Br7g
z072QZBcC3i7+BbtTUuqC17Pk+gR343vPldRc+gW+Ft2fPJ787jwe9cerpQSGHTiJlg0fpQH+iqd
nz1Hce+SFcJe8drXrFz9kCvbeF+Ehjdg9dgzq/mA4Zyoeu7j7MXyk9PcL6/lIhCiyN/U+XMJNkG7
wC+QrlFhWCmDrbMA3lM5R5wTAAPRkTE+Uk7IgAtLBn/W8OQR92fq2ql4pbrrg8q8rTMWF4/iaBkC
zbP68FMxgwhe8knvhRDgcGlO449R77wzPuyof7YVC2IKQjz72V3821QzhY/iqQeKNHM19fz2UZFg
8iv54c/hQ8LKraQYvGFKwQFwlO0jmFniE+3WcV9z8CkcPXCqkIvwBspZXJcJM8XAE1OXwWuKeOQT
TfHd5heL1nsSZOQ2X71RPpLS+XV4E+v0GbX62mTe0Zvg+qd/vILvJ3YQ7XHyNpCD3fHOLvG/pJU5
2850ociQdOmraxconCn+stzv77JgrXnBJR6n9AnQXhZaLNtdTKB6/m4iFCCyrQ60FkEoEAX4YZp5
qAL/dtJvwjOk7gpmaXBxjTwOMjrG4q+GD9h1+jD7QNFlb7isQoFYDJ9uB6ttUK+N/phyfkXx/JYO
uKPZktqAWHRBizLh0sllsaUTekYobpo5xfuFRF1YQieCF5JXgDBARa9aw/InzbB7RP6vZ/OurABY
5aACKRUEjK5c0mDWV8s0PJJxz8eZ6un+TuegxrvwQuDxGo3+p8OxUI/yQzXVTQvHYVTZ62y7NLb/
jK1+DWIA12MHKxM7MFqRXQ17Qc4pSO/sZSCBRJTMCXFA5IVmZ1qctC1YUYUrXWxbU4ylCgpBfMph
puySWSAjRGsdhN+DWkTKSCkLnSJIUAs3VbjU91mLG81T6eMYm6sXYyG1e4+G5J56TjR4NBhcLXuZ
mnNKujZwf5ZVbPH9e3Ib3M++m8n/m6vuftHrmhqHQZF4IRMRWaeGfco4/syYm5eAmvNUuI+1alHT
500EGcJBJoExbdBeHbJBXZP+NXWFVZKPPOznK60buwm7Gtv+44z1uktpTuARsTr1Dir+Q7T0YpEL
09g7Sy9cmxfFTWU4L8rZv1sGvLZdhU7fVXvcU9amnZFOMpToChP3TevoivwGmOm8THkfViBvYLcL
8V3EM9bDMDoEc3+w0u4cWryYpaBBulymezEV4I4MN7XyRyjfuqtqFDN/JAysK/yieUx/4BAaOgdr
ohuWWT46y3lqC3OsexK0kgtua/4R2nhKamRWdu4UPYV4eYp2oIZBh9hZhj2RUDJThfx1ZwJrcyA+
WxzxXAH98mZ9OBRzDo4HbAsTMJFqYLlpO+wPeE0+LZWhNjC4w1RC/iBJ79sVKWY3KGDWeHWH+snp
WbWzFgDt0J3HCXLIWMoTpw1zyoyJevTRGUaZX4GOBQAkQLcv5fItdH0vK/VUZyzmm4afGfffY1bW
dzKuDm5NwXVgHl0vOQn61L0ufzMgGUaiRCVVa1gDwj8e27CWK7sZBcCvlDlZuZCBC98nakbynm6/
tarBhvnmdPzeswY6wGzVx6XAhC4CjS3fuaRW+RzGzVeIS34MLEIRDpk6MFw+AC/qtHyH/uAiZciw
i79giDdL/k8ZPlKhTgDKnqax+mJ78EARxCErOJyH7AcmkrPrAxe7GWA/NCRW25wnIUJFWnjHjMP7
Zgy/XCDNHqSClpBW4NV/fdf+6PPlxCby0ZvqfdwlL7VadqGcaFUV7LviQRFPi095YXEjEiTVQVRR
JnIbZd2L15hnxyvvGw2EktsqrhSKi3GOZQt17IQCJvweIcdnLt3PbIg3TeE9Zy3O55mbwgwWKstH
nHU4Uyeb7jxF96FNRFTJ5kWm4WshoVOrOnxxLeeVioffkVXHZBTkVGgRQXIE4nHnzwMcM9WfWs86
Tnz546K8i+v2gjS1VRY510Bcx0jdKpv0udUdohTuXcb7m4s1kVTGaN/9KFxgJ91MzHUeN1HKMDd4
BLnx3Nl+ChEvIzbtQECMajrZRXTIdXKWVn4/S/s9r6iHM/aO+gOIVCsOEYyrE7AF9rEZ1EN7DXuC
quADUzvbjMG9DQ9xYv/jybWIwWof+1DvOfJ3yeQfW+c0ep4NaKRwL74Nsa1KHqiPnm8Huqq6qt/J
qaBTi60mzlR7xoPm4cAdp5ZOiTnbzY5HAY3ZTkVz5+TI3vw1aWlNHvoClmXkWFvCnzkVXjAu5cTk
EI8gtJd+xXZRglayY15GMDCNxeKT+8qM4XzW4sXB4TPb2V1rwBZXMWYLwV2wph/ZYwLcyBl6Xy6W
09DaT162HCub5p3Zxm1j8paaTO9n6NW1a/uXyQbBairrjzTOhyqZA5sVEj7iLPU1ma/Q5LxSaxzf
U6oPplp2rUawlWl5iAgTTmXs7sbWXzZlkrx2SpJ44zUv4TRE02s2F6+OoU8ErZ6XkBIrbYa3lNH9
0UuczzFjJgP5e59yK9/ZY7hbeBH5wuUWANGJvYTeavIFN8bOv3Xs//y/5ZfLR+rQGxsv4l8c+i+1
FZqtFkRLqcE8qmI6U9N3ydPlS1kRJpdFvaqSrHrXJif6VfcTZFJOPkJQE5QznQTvvZo/6yV+ZMe3
L2iNbMb+kDCrYazsnyEdRWBMo01fVRMsephHFqFl7dRPrl++inKwcSMOn2xzy8PaNj+0o4XrajzG
LS/TUa2zdYa1o5vYaUEuRnlhlVvmJSFFq8Yzt9LrquW2ltG2c8cXXWaExzNYEUOH7uRWBAqT0nni
Trz2zNXPpe+h22JnMs45HdX7MBNxjPJ8XKvVeLd19nNrOj7ABJZYHVcXP1dXtxi9Wy4UVHVMI2LF
TE4GtKZlodAGA1NEtoZgG8d+SsKqvRsVkHH+5J/RQdttlP/mD+iT9sj9tWPSvxGhfithUIQjRAEz
8UuwhGh3Nu2sYV5QiDx2f0VJHHskAQOgB5CN6ptvXCIvqTW7G9FMUBzlkxjGzyqr8YDZzNtunBzi
MWeZVJ3bBNtFist9oaOwvO+j5sd1ucLkkuR3qMeLsb0/PKjf3HINwk8DGokfjZGCj3VSMwkED8hg
nbL9g4Twkrp9cPWwwpOfKgTHfwEOLcgiXGUpUCdZBBCce2uwxvvSTri7T1GCdsgaPS3BpVTVvmLb
m6b5vwHUnKDPq+x7uhjoDQKUadUITAHEZ0Uf9yXWbzQ/bj0Vnszw3bK9iFjcEqdNI+5/2ScQe9Sm
DJHyE8TMY0w3d1gxvy68egXTe98bRJyKxySOd1VNhLnQF6ufvwIa0PKgBjDfo9Pdh7Z1ncy4s3p9
LzLSK/iPYj4w/j3PoekerMa7gZRfm/nWDPbjPA9nPxihTH9BztpYq3UDEXuRwZcbl3fUB+9rQvED
3QIjxtuNR9vEySR2uW/w0tE62n23pvnlUkzCz6GTZSBPtu1TWJUmMdVpanzkUYBMKuyb80Sa82Gw
MZi4BjwZOyUMEMDF29qfT0FXZE+N39QEiDWerIL+0vghX8DjgvPvara1lBL4lMf2K7xj4gXTkVrx
GTgTK3yyqogMsJb/ygXNK4ft0UJGAXJF5mh+crCc4dRCWuVXejcxzahrvVruP3n7WOW+BDjTfvjj
pm+u3XK1u9V+whDhHTLKz3NcSrdg9YZsHxRiC8n0NhueQfonKOkSNaV5XYKjZz4cdWw0tQul3qq2
2kT6S8fwR8VOAtCeaIIK4gOwyY2dl9vIwAcINxiHR6LANPz0wYMaH3tcCuaTVCZaCarPTT2+EUpl
AZl2O/hodX8BaeVoEO+HBTlurc5Y2f88QxheD5KMANJpUj07MwIqLtW1JeFaDnuGdjK/Oa6QKn6P
oWFHPn7sp8lsVQ8HDXbPAmgBno8uyMxi40yvXBgL5n3Hu8z1V0q2KolCxs1/AvgkhQKsg35jskTD
UN5m+Ot8J71ntclXlqmft2mAzhfy+Dpxdpu1yOSCY6Ljuyu6a4HtzydxmPJnpsQEQKLgZmPpC3bz
a0Dbop2wu3NaaMX62IT8PqBPfybOqRPvKPVUgono7DwSHN2gXrN/p3sV6f5WBvsS4qmbQAUmFBgf
NUhzGDjp++z7h6nFiHYjP/l47IYCZLXVGC4Z4fDCnyc24y6HKBIfk5ZO71fxv2neapoDEpRpVEZN
Za/mfkhZBqB3tLZjUW1TF3cS9xUGb9ItHDrDuni+rXD5WuUbTGeb7wKVZar9kyQnHuO+27M5ofnM
G07TsMPzc9OioCU3grtSVf+uv1tzrqs7z15hWrr+U2VHp3swUEJ64hspG67bZkIeqW+D6jIUD4k9
3eLBsn9bFrqgD6RzT8mF1X9PC56Pqxkfc9C2cu/FFg1le4aMG/tvwBDvsxS2g4NudwM+nmxVebAo
59egeiLnFgIUZKRN4L5WFF4Y/tXvOX6GLj2tOj3hVeyzlffWdE9z81vnhEmm35rWA8VgEbLvoVqs
5SPM62OXXZnMWmIJUYjxAJQ+6MuqunHZvzDvYDspz9k8PtlwGHUqTj5DAQkZjkHCCWfFT7Q8N8W5
CrGSMjIAD2r4e8AnCMgL+++E6Rf3qVUwDt4MMUixrcOj6I9t99MX94t5Wpwz8Q/soXwrYm5vT8Ce
qFMo2bmJZmPPvIMj2KMLzMTiRVJAAeoDAZHtEcGfALjFF+EGk7xxI1734MthdLdpvJk0hu/D0u2n
mJvMgDv7ZqytG0IqTKn43ferMQvVo/A5G3j6qpS9MvZFuZGGXf4TDAgHevnwFWXPfnAubUle0T1U
KzLDrUjB9FuFcmmuQ/ZHFMV+WaH8dn9DUQdeGWn+j7WutbxM36W41HCgmvDSro8f+xR/Y+t/jvWY
6idr+kNGsiSxihMBGNuelzolH3nylTeHxnllL+jxIplcniUQAfkD/23jB+RfNEZHBjiiHfnFSiHE
tndlRP/6xkJWqpmU/UHtQoMbZWvjMBVf3hA9l3Lfe/wLiPjNLoBrbh2k7hCebtL5OiNKMYZtTYKJ
bgCXXj+Tt900FgkMFxEppWsqoMNx701/IJHsAAbcKtJvsccFxmeWfGi9R51u43CfAWFY5KMzHQe2
Hsva1GZeI1yy3dJyfh58sYoefzh4k/wrUbtmgi9Yvxn3TWPwEi9lvtIkyDjclqq+aWKfMfgbGlo6
7DLAn3539jljVqIZtbL4HZwDhA/6a6TYSvhgEkgEs+OcglmBz68Onb6m8j1lnyBhy+TFFVkMh8lJ
LLBMrfueA3nqabpyN0P3Ay7U7c5TckHAzjUupW0/YoBPEWduO57Q8jHBd83xKMO/7XSXzH+N8wUy
tcGbq9m05NNdoZ/GUeKsPWRrEnY6NTOwveQ69e1jXN/V43JLo9s+z4Dpw2KMLl36Hid/QzINU/Yn
5mvFa2sANmHVd73cAxsYklf8PO595j3QchPyNwcCFOqdTb4w5vfTOu+O/c/iJrNsQueDEdZ1doE8
W9M9ZEk8B+W0mwsyMg8jjsCR1xFfMaot5/xdxqwLaX6bHoKKOy2/kfzYMFbRKlIYCDbv7XpgsPll
N3qT83zraMcd7+hRNZQcaiw687UZX23W8d63IKCV9PSWPkPAv3HaFV5QAGyow8fYPFTzzuPGHgGu
gx/sfBjqmxDIW4nTExO5dyLlUrZ3LQ5AAQAQGGnfHQqiyeUS8lo/Jfa5835a8RmI40AdRka/neei
vGztT0MyxsLdaI52+tcGI9OXj8K8LcIh/QS4xuPwIO2C9lrxrXApzky6o6EfVojwPZ8p2wCWmS2H
wAcbzZKWq3MSb2z3LdNwCE6tMtvReSuExFx2rPyPzjzUdJVYHxUWm4jxvKV8DU/aQJXOvPIg7iZM
kKTlK0mDy5OX5hsHuqUfnQRfXlhBDGobhwOm6K+RxBPFsotXS7mTYbs3FSB7nrj0abVW8HjK2CGY
cFhZUj0cR9aAxNPrEUszWQdAx+WpYSaXyR/q1XRxCgByZtlTFr7WNi4u61UO68qK7W0SUrnyaIF4
QEaHX3BAR+LF++lZBTAtBxf/pU1fpvIjCN/6Flno4CDKKV5k3si5O356bNJL0PtEO5h2ai6VF7+o
MSD1G0rhdp1qbzEj8maAajnf9fOAGlPvuxw1dGeF8dE4825mc8tUyqj/oXkO2+kAsn2/mHI/VlfX
JTzsXFXlHYwAAu4cOhfjDrD57OAGHytvP4Neh3+sDT7sPN1iX7w1uGFJ4y6UKSqNZtn/2OrqEYHB
ns7CCdc8EV/OPxJSLdADMGi9ehbxVydJbBHEDFMIHBMJ4BZAIcnr1Qzlj28BHKcxCQ5SN0/aTj4j
GnNUI3l41qAZ3iZ8BDaWcaUoQUILjrQmHy9vTB9eUDmpt5hOohHP3cCiPCTNUax5jdRPj3Av9gnN
c3aKsxhICkTePzh2Gf1K+KBWBd5WRx7vbm/joW1Y1MAnHD3FWGxbfw2lUX01+VZ90a2W0Ckj/Cxh
/oI/BBAvMKjSkrdpEB661V5UJckznmV0U7weTkoCNgz2M5wGcufmbHlA6aaVeyAQjG+byNl7UbAv
VEShWZT94u96qjUPkOqK+Nh7zcvcYHUL2Qo/9J6JjjKBCzzHIYX29VRuRNrX71nXENiaobNjbp25
a4V9+j2F/29AoI80c3g3hsFxcuqVf7gQsPb4Bjgu3+ia/gjjLQk0+N47xpV4CII4P0Rl35z6ANPa
bCqMpJ510Y3/rmx7AlnEIzeWNSu22Ld5i8Mvhzhgroof9yYf/XeqkhEZg9Hd+ZMXvWFzQFhwOhCq
E5osBET2N8FpKaH645PkPrdM11AQ2ClrJ1h/mw+jdvuzJeLmNnCpnwpGYvS+tK8seZmnlktB1iF0
Wm4b43xOuegVpSQso+6dkEViwtXqVrbkqREWDzVR4i6zvhyHFGXP+YFxgAm1vrVa6W/KBqFGo36U
Ll9ZmfYji3zoIj3QP5/yFDADuZ5PlQLTOXs/SuBTB5bJMduRFTeNs5+k5xywnRymdK0myk6eFwAi
CieiFS5/n6YcrpOTv6csT8j6quPCsDNj0J/tBg2PZNi8Ug85ag0KuVaAJ9t+7TLIEalqKI2W79Nj
QS8BASlFaGUGGh8l2T/cuLQC0+Lae0+SJk6RQWJOOxBmFS1rM4Zyr2d5ov+krnoa8P4lRBA2Zhj2
XR38Vkv+EzfoI/xsKDoT9BMjvqaEeJ+LSFB11lfXrfFw8Vdm8W/iiFftgUMJudo74lLQ+9XjFTCy
BXinL5mbHruET1yU11Ilm3pKaKPkHbc4x46LfeGqN8w7WB/D6oK+JVHYSfR05ZHE4W4IGMtVfMjA
A6cZeWqa2VzfEOo0Jycwe8ey3soRryT2H8xn6SZrATt2BCgWn2yJX10ZjiHC+dlj2dJgnncvqWFe
MiGMFYiDwjDAyM8iEh1oFJs0ehcFDo3BdgCtQO4HNY/WL0yaiYCGZypv/Lac1PW/4hxb6l976Jse
bQ30v2PRjFVYFD+OBBogeTqiyJEiKj1UXLq0r6tc7uLW1ZwknWgWMEscz0iziVMXCFwmBKXEMoOi
FfoSA66PZP3ipBbyPtHKAwrclRHowlunqkKXfkkDWYPzNGhrvLD0zbesszjSdMHyaylXE3Yr+dhu
AN61VB4Tl21dJM0Fbfp7Thl0/lk4LylxCBYjKZByxRANHxH/7LoaCO24D56aIShhdZVZgWaF9zfq
uTSIcq7VnyTyMTKwBAuS5p5Zd4AjqpXJeTcEQKhWkafno3I3uSs6Bn7gogwNHZoEO5FlsVkHsVWS
nCt6QKA8j3k5VMWmCUpv5OoRc9G/GIfqb1BtweDUt8aPaakYk9A9efmYlZxCIxrFxiinhEVHgi6h
sxhzbcVImmNnLD5NyIp5vq2sRLMey7EvRd+Rhx5RbgnTuezyU7qGOZnKPi36YBMXU2QoI/Ii7LnA
PmLKAnQSLV6DUXAYnQPYSc08EEQ1/Rq3gUIVLHnwsHfCVOhCQLD1POl/SyNt+engtwK5o3i6Ge9b
iS0X2FyTeJomVc+M0VsP/kS9xJWKa5iQkc9+bfEn7GrULguPy5VbaL//B7VfU8NhejnA0y47lQNp
qarafu5027IWtvKmGF/zDsMSbjmEN2x22PT/hjlYUfo9TdLJ39iWzQS+eMj6/t1m+yT3Ns/VIlZn
YwPGSw15JbMtYNCZnsbWzXsGeXcqLfW9ZL7sM+4ctoZCW4qosuxTEVmq/FdUo6XcjTUE3BJc1Uwy
R7qRLZtci4fcX43+oqbEzbXtSl3yfuzUC178OMBL2i2+CvfJnBehw+Kk8+B8e67SIQDf0Jmn+5FT
Dt9z1XGcjakTTbuiSSTF9OPcuR7tD2UQsQYeYx996ybxJhV9dEOWErlTXTunf9NAZYRRDWdr/+Pj
qSRqxtujO86DmNc0qwlbG0nNxNwOt0FCoCMZqbtHngxITLIllMOQGwwb6KWpPHQVgfLxFEih6dGa
kyxAT+6Fn4JgLOGx5BJ+vBM6NMNYRtpi14e1nt48Ah2EaTM3y/1ui6VUs23NB+Oj0dpdhP4k52nJ
W5zgVRENkIfibsA4bdBnsCb6tZ1s+dladZDN0qC0dL5wzp4NSfAwZXHEp6yaGG8VTJ6+aplHyfxo
boxd1w5A9Vps+EhCgQznt1KZ2IhzZfqsmrZGjLEyF8vxitLf9EncGpI6hbMSQaO5cOuvQfXxksJ6
Mo37R/JD43K1Lau0WA5DF8zdDV+2mB0IvoJuUFuZtql8NjKKCqCsdu7WxWNoast4W0EyoP9ns9jv
y+fKR2ysfl0jYqy2WV6HCzx9K61YJ3RJqoovN3Jz+xLniduw4tVehTVsbAhAg7+xtUvKfxZBGa5l
vsbv36J8zOW8z9tRhhNOkSbBeMyNYWBdVpP3c3kpi9q/j8LWlSerbCpKFCWf4cvkDJppltgZf+kA
1y0yYmxinoIyzeLmA4OQy/+5wRs4XCKML1jPunwH5SV4iS2PdqTJRQJ9TKyEDot5CSqA+4MEkMzr
E9NSOIfr7TLpWf1hHCvPVa8wvOOwU8OvdAuPms+AotnpfTZTTUlv2M2S+ahfmtb+xxc6Xi783XgU
siXO00cAj9q9czx7XRgAHuHszqxsyfdJkdrOnTe1nOgNb3AihpnPKNR0jFdbVosquwhXrUvAtg3F
3YAguxyhG3eADPmH5+elS4snPuI0O6dh6w3fgS2n5WjptADOldhklYCc+9HjzE4hwArR2dXBWfoy
hCnSVWG/d+PCAphWCGbbYClTYIt1l/isWqdMNU/kyASAQ6UrK2UPtrTNcMATGXZgaTMyQ6Tk0Tje
TFcZIqUCy2O4ZVfqJhu3axdlcYaQjPsMl5rFKY+ww3pBOhi9WUbMS/Yv8MpyJPyUxmn7jCW4ZIk4
R4LiqFjmqvkYjZtykeYzEqxB2ngZiUoWUYSBJa7iMUUywqJwKCeqzUmP64VnhxXmaq0LOs1dhiY3
r8j4E6JFF8MpB0wT2dS5DizH4DrHJkKeLyx/ugQha+wTX4raR7YYWgK83K6x9HGxmr35RzQDBfBx
KN5aTHv487KsX4KzcKvcRXjIqyKDmhROMXbmaZph3INjAN22jdOoQRytwf/wSM9bF/EOkGUM3U8V
CwOjDuc6TTCMqDiEM9LQSKGnwI0MpequgNdatmmf4g/RQwGJqPCTfD/ZCum79HiL7RxKuIK9Iskh
vifOARZwI6r5vqsoCLwTiSaF75ScExsVp5g3VVXDsAzgV0R3InSRzC1L9clPSEC8R3lJhmjfiFjO
Z/xYg3mlRSQn19XmFVA9UowTFilHRrw8BCfzw5yXLtQlmw5Q9lY6r0ih1TKn5zrp/jo80BdpGm3/
TSrTcslqPVmyt3G83urhNSld7hrXIgcmMgwmKHJMYJclhDjwYAaj7HM9ipH3Bc9sc6ycpnHPTbxE
NQuO2O7m3yhqg+KQOsvMNqbqYgRnJfhGtVFnMBjmndvSENJxjRXuUmWvSVtW3StfVZ3djoaTG0SG
3Y9X3thzdsJDEWG5nLxpues6vuP2FNTxxnQBiVcSKv1L1bpAfXKVT5IuHgWLbFJ+Svcg4g+VuH2i
efYEXFevPo3TSO9riRSV3KGL9h1ZQQ24HMMivhw/99Lx5HhcEm8mzw2Si1U1KDQj28ph2w4I+js3
sqy//3F2ZstxI1m2/ZU0PTeq3eEAHLjWVQ+MCDI4iYNmvcBIisI8z/j6u6Cs7qsIhkVcdbVZm2Uy
JScAH46fs8/acaKoudR4NVv30vcT70GSYmW/myvQdbpMW9zascQKN63Iav00R2ZCw0euh/6B/Gvq
XWSW1ohYtW7Zm+rERdBWGN6QXgJv66yNzWKxVoldsi0OoypspmEBM7EyaxPk/ZQkxGxea76ETt3/
6L2i5YwNFXYAcuo9cC75IN/zMPGdZVphhRMUm/zaaAdKJpNGZof7Wm3ESDOGhDx6AnaIVOFskJmz
WvDDE5p9nIJCD+NeE8HWmR5mumNTodEBTmRHpzPPKWyUG62q6C4rysFdcqNO/N7S2WivSnjQuHi2
TvucNJZFlQ821GLL4WYpeSAZexdu1SFHMyiLy0czMkckCk7iWY9zNFNglRLV1F0Cf+XOLP34G60i
cFVUGwdA6atsQsxh4iBjIxv/Xjn19KB9l34r2STBlfY1ie6ADQW1GrJ8UryqKjBUCjSG61UBidun
rfa5aMwkXY1mkfP/p376gSpeU2NGdZ+cx/TkfROmbz95cqRnn5oyVrtJNUR0lQRsVBAJzO4ZHpkL
QyML0ZJO5JC+TlRUHwEjVi9RWuKvY5d5SDtdHRUozGgvhK1vxR1IHcSeePVaTojJJjrZaKukBZLT
8LQJZhKIwodaODOudS0NdQCRgM0t4TqzwLCVlZKYdGExGvVgTOuJXYa/uBkyKDkqadEHNF5BjpF9
fNqMncSZpKWPPV8PgcZKOKiFyYFkuDQvMngebHICTO8sMj0bxjx9FGJDayd41SmMKMk0Q4wXvQMM
giZHLfKeFF7dfhwN1FKbLNMgqWnwsY1zdnPHvYl7Twyr2A5y7zIM7PYHrP4+x/GbNjM6DiebWxHz
yuCktpCiGiGCBRhV+VWZuRo+NFxdkHFD4oSPBC8WGJu0V6CBCxO35cCyYbQgdtK4VCYhCEKaEolt
bEF69HzqU1F9Aq2Ut+ctN7DkKxMyb+5oL8qjtWcZAuFvOGb11jUGo35yigH7VHdqhvB73XX0zEoY
4tGPNID1d150EskOqLPJzLHKgNSV3Hsw05jzM5JdyyVc6WlikYlTuVtwq1P62UN/lXBulU5/01K1
Gi5HXxTxC8dnyiSZJwg1qN76kFopEYHh3/SRg4jgbOCO1xMW1lDTSOgg+etJkC1UbjnN9yMROzqi
aJ5GKLgNUXzv2Gb54NZaKxwGvBFpu1d16NIThHPjqoB7RFmmzkJBcK2hSTPRw2brw+qJfpSyyQkQ
qsjANyAsMfryrAjpfJK5qP7bfOZGGvdG+jj0pYGmbCokmjXTHe07zCX0eAH5LHtMesfUj5ZqEceC
uw6eCAjnetNT1bC2aW85wacAUiieNq0QJXWdsMrZF8bRj32gYlYxRBc9wjqokF3tQGvw0uHWLvou
2lhlWGTvUbWSFI1okLys01GWLHNNwtzubHi6fZUlyXU11Lq9iBCkDFsx5kmI4DfIaEkLlo1r7ooc
nNnMTceg2JIU3iqt1eBvSg658ItGE+jRwmdl1GYTwyu7T+hQGuL2gN4OSjBjPbWoSS0tz8nEWaBy
LUVx8z/8KKLZskS7SefWmh2Uyu5LpT9YzUKP7FZcFInFXADS9GIltFbVS4xvI8wIU3QKbUsmv664
2VISF8UIDZqkzZx8rljHHfqtNEQvh9rBs8bVu7/+81//9TL+n+C1uC/SKSjyv/Iuu6dNp23++c5+
91f597+9/PHPd452bdPVitVoSz4OEhZ+/vL0GOUB/7H8jzoYyxhPTrXyxRQZH6NR005ZE2+UzwN0
/On1T4cD8OMJrYRt2p6Q5u5whrZNBZAVreSAz3AA2BjdSd2tonwIH48P5bx5MsWpqYTnOp5ylOnu
DtWAU5BDGS4g63g8Lyc6qxq7JZ4YE3r6dZfeHB/POzCeay0tUdqW2tbLz397k17dxHRlUY+KurC5
VlmIcCcMSvQ8BUr4Dg62F6K07WkTfqCt1Lw/Pvyhx6WKoz2Hz6k8S+4OH9sV6YPSlABPQnBEoTFE
dz23gxvSzukNQrjp5fiAb2eOcgWfEgAVo2mhdwcMCoBAxPKgUvuyOi/Y265U4kUb043nP56kru3Y
0vK0thRTdXn2316tLqOUDFhcsOE14UNWYJdB7OFs69Ayvhx/qmVW7K4HV5vSVUK60tR8yt2h6H6x
S2zNKoAkSMQ44T1Nc1ZI8rh7aSsN4aLP/TBYgT63yu+ogBBbH/8N3nxIR4AwohLi8rym6e0tEccq
yIvRErEu1ZKr0yEI13XLFbwCqpVO0TZr0TGcGPTNx1wG9WxHuqaybc/dmz1d71MEAW1K6a2SzrU3
JaDF4sAF1ISaN3Cu//wZlW0xpPYEQ+7NnbJ1ejoqQfSn1JGxnRGxS9tRkWVLEyBXwcbGP6NA93B8
2Dcfl6dEUKs80xauazr7H7cbNAB4hk1IxN+ZpLj4smTX6dQX11lvej9plQ5uDN3Fz38+ssO4klfs
mSzSvWll28FkmpQzQsJXHF49Or6mltTa7A/JQ0Zf02VXJSSBhza09Z8uHx7798H33rapJxIFeU+8
UPdwLLoEjXLc5TaVpzT018efdPnLdhYQgyEylw5niylQGu4+aegMs1ENmNJZyWBecKkDbuvScaj9
Fncfu+QGaPd6+F+M6irXFqb8tXL3vmwxhUNBSi5aZ0MP7HlRA4dZTOaqn5zbMbRfzBk05PEnlYcW
jWvZSlvC8ixO0t1H5VpcDrFS5Atz80rRabeeR2olJW0jK9qTKeySjrtuTUPfe4YebiyyaeRvbGpe
hksXMDHZQ7doQFsXo8/jv9yhXcRlp3QlxynuAXsvBJIsfIU6Ap1c1wB9lEqn24lGiRuza2HIRT1Y
mOMjWm8/vAnuRjoe3bKSDWz3beTBCLugbTMYRQ3EoMrK3qOWpFhwfJgDL530BbEKsT93IGdvfvn0
2NA62EFUjDJ8YWTtU6YMTTTT/vzjj4fiDZqew8NoS+5/384qVdr2XIzrZqFP62norpDXlqAL4lMb
8IG3R9FSMY7A/YJtf/ftlWZYA/RjrCBuxQ1Xbr3t2aZPLJMDL8/WjmnapsOkIEzdHcULG5N+A5fF
KXUGN2nRatppe6WrfDqxxb/dB9DzS41gxTL5TkrsDtXLYhwB2HB0ASDg2BxG0rWIzGYo7CtZ5fjf
rKJmoBV2bfTc2E7seXvDuybAIpNN3uIYZ1Nw94Z3aDvK84ziiyl967tIAn9b9x1iMdOdvpnxaD4k
Ho0/Jybn21XHQ9ssA4sFYINa2H3oSImO8DaAAss231+qQuXjd7Gc8qhfJkOZtNeayanN79CovGs0
yJyomrvu7qiDDIKE63kIwEmZ1S1uhkX4DZj4HLxPuyiLL+q+0Ob744vj7YRVDrkH2rtc7dlvFscc
2NRC6dhaZz0FuBU5heFSorJNTrzSA+O4wl1iTAQYlPX3NjIsIKWnmh43n3bOPqPF6M65cRYngve3
C0O5iluJu0RBfL69D5eWpVHR+8D5AZ0FZrDhI1T1wXaQYz4xM/eG+jUzpZYEIoCQhVR7+2TKhcyo
Wlr//dquL4PEbm88jf1rhJHpw/FvtDcx/l4EljIF1zz+z9lbBLOJAidHIQa0vp4ulDWa68gH7G74
XXcHG8/b/G/Go9WNl2kuy353IuKabkoSMTRf0PqBVsehpMs+MPeg7gtKRhFNxcdHPPQyTbC1y41r
KQUub+C3m0FEusvDswA78iRLrvMAntOk+/IymHR5Yu+Uy9v6LbL5+23+NtZeGGV0ppu1y4ejAV6+
MmULROdc4cveFhub5sCLJhiT9UjH2lKCMvPLhA6HE69YLu/wzW/hCMXxx1rXYu+bspSHMFUYFtvY
7Zwpv/1ZqJRe2RLYEMmcl5pm4p++wJUgD6TYxg2Y04Jk/olZLPfW5d9vw6U4CemQW+f+VjfQR2HK
EOGxi1eFE/rnI7TJM25vI3ez5lqPtBdIuQa0gNF252H7jfB7dEc8J8L+WrrN45/PBBaUVJbDJsji
2p0JPS0jtATl+GpmaGGKPi6vPbpNvwj+9ffjQx1aVpTYeW4OUyLcvRXcT5VNGQIwjmU07re0GaH1
tJZW1LEgg1P9N5Tnnx8f89B5xklKnKkY2hR7jxfLcAro0itoKE2o9bUyxTW5ESMqpiIp6hbZs1WR
jc8aJBF/PjSnGq9US49r4t6Ms1TKa+gRIvmdbVh0SHTdE1DW2QYTVHrQTQigwHEJ7TsnJtmhh9ZC
cSYrfHKJ33e/aZjkTkmAjQSqlt1LTLDwkRqCusCFgh4Iq/jhoYv58sdPa3rMIHYwk/Dl1/r7bUfJ
HJEWhkYANOJ/HF/XIvUz/NRBbq/wMcjxlsAbeJhzvAD/FwMrLS0CThJj+6e4VZG0tEwGJmgwr2Y1
fjXr4tFBn7nxXFDYBDIXx0c8tKMxmOUoobkQc/Pffb+5mRrORF6FJrzCw27DDzC7AEgDkG2qcnk/
05T2M6ScJ1GPJrG1ItDrsgvEbiRDj/8ubzdyS3umxRnl8r0RMO39Kv44pkB0AEmJQd1x1MsvHYKL
s1A748fjQx1YvgoaJSuXjJJw9pevbY1AA+yQnUJCIThLAIE1q5RwrqVeZsnXPKvZwI+PeWC3VIoZ
pcn3S+XsL1+jyQyalTLS+llHl1GSeF1xEWoFSur4QHspDrZlS9g21yLORIfPsbdY66hnDU9xjoFa
Yd7QNHsf+BQJLZIPNPTH/ncvLW34oPgxHB/47RMyMEEvKiMyvK6rdj+gCa9FNBO10rQT8YcQaeXG
AJj3fHyUA1OW7Y8gwuHDEUXtb/MJvOkoaBaGJ7zaixSt3oPpVoDoY4ASfdqUFzrqjW3ZkkJCZJTj
c3UyHXngUSXXC295YIE7zfLz37YIyNFdWob8Dik2UlDNbRkSOCZ+q07Mml+39N3Dni0f8anrIB9T
1v5UdSntB7VHOVg6Q7OuO8M4Lw0fwHDujhRqsNlGyLKQqZN1VaJTRWVurvToqcvU6pPzUJfxuU9N
AxGg9dmlxnNP6QMNyQAg05N2fNXRAR7khd5ATchAVIzp2ulwxzG0vkPvcU1nwaeqtT4YJXoo7Jng
KOAyiLrkZ5/HaGQ07ah5YqBOSfrFXOZzFjnYchoIpJJcIvECyDZHQX9VLtsMOnCqdGPyHHflh7gY
nqXG/QkVCcgXDDQViL90VJ/6MaRl2IGj2N5HKnttUu88yRN6FytzZdrwP6NYPHRhfZ809heqatzQ
1Z/HE7x6NkblOkwz4ezdCCYueb4XIheRfg6stRqjaoOXwoi1YBKEH45P67dbkkXMItj0TZLqXEF2
Z1TWjlD9U47YUkSLz1Erbksl4gvcrfNrDHL6y+PjHdht2Yos9iL3VwZ2b7FOFvyUpKd9W8gp3+hS
2GfU9FBlIAI6ccgcHorcHAkbqS1779FK5SLAcT0u4n2L1cSEnx5kxfEh7GjPOP5U8sDmR6hADoVz
WxAl7S1MZMEU+RTLBcl7ex3GgOsVHonn6eJQ5EXJeEFzNyiZefqqQ1oLvNprL+wlMBU2DRWzU1vr
UWEIiGeEczVY088oDCBFe6VzIqY6sIWY1DQ4DvA0IEO39wHmQSBtsjnuRN30l1aRdfSLOPGJafUr
57a/f7hcn23ehXJNvcy733aqNnAaeh2JGtE2T5iZFoQBt/zHAJPnjlr6WW1UZY+FhG7qi6ScaWDq
nbHp6cGNsPAuY4pK2Oc54sQ2fmi+c6O3l8OQbXz/uu3NpCgq5AlnjeOOK7RA/sYDEoqFE1mMvrPC
2+Mz49DrpoGDy4GmQvemytl5fhQ7VMlpv6HffdXnWYSKFulVtz4+0IHZTo3KcyjgLLeD/cu9R5MJ
ok+6bWSFPQ/m2B8NVLzrIdb2+fGRDrxCbl1kEKiiesvVd/fT9mOghYGai97Zvn416gIAe4NOLe99
Qe9DFXw8Pt6BV+guU5b9yfW4/Cw//20qeV2MUqVlPCbS1KzDNKYd2JzarjmxN8kl1bk3acnFUPxS
3OdcvX+zjL2U5q9SMGn7OUpW6JBIpYPrbzcWmpNNqMzs/TgUeq3DONwm3fiL5Vp9nPu8vSgL26CV
P4Jl4c/0KsSBSh8TL+voTeR+fMZGpe7TosymE2f1EqC++a1dudQDqFVa1t77MVPQF3M10JYcw+8H
h55/iNFrrqvM9O5o+EG5agjzVPrj0Kgk/ZjaksgSicfuVyHAdeCpg8IIJ5R/ILGmr01rfW1G8Cml
GeNujyz6S5MR3Rtl9rgcXUjKR498BTARFFqQapCErH3ljldL8Ii3kNdvuOiNm84t3PPChv4T2CnF
xw5P4YpE8VpX+jttB0iqUZSCLIV52MXDV9lHITS74Moapb3oKpyzXIH5TEWJ+0gqcbEJ5coW4XVi
dKDw1Wvp+Rgkurdd7f2s3ESsO8Qa16WZudfYqHwt+2Rpza0gJ0NaCMRkr0ZhZrc56vaLxkquvAmc
pSnqYCVmW66qBg3V8Vl/YAclkOazEtP+upftpbSqOqoaA5NeroP9NJ3BBX+GD4VvR91BAQz4N7ZF
fg1Z5pnjT+NHGKdINjBvWgVyrk6swQO7C3dDctpLgQXvsb1LUtlOrjs5tL4X0+BfhgNrh9a9uPzc
Nza0mOOP/naDIRGKfMZUjsf2sn+TmNshVYXmyYcEi4i18LoZsgQeqRBE0wjNk1vas7s+PuiB9JZN
ZK+X4J4yhbV/jQga7jYtOygnQ8hGTSkIxBhRzHa5Xl3CUIu2eEbSkSVVizwpZMrNphmGqw4g1Ilf
5u3r5h6K0p77Mel869dG9duWB/QRzwaNBrCvIH0jfUVASJ/peUJP2ond/O1Q3NhIqC+pdBQr+4F+
adVNHZY0MnTaaWF1VCEgYgl6O4ZP4Dgncvdv4yRGc4g8yHhLhwv37q5Re1RCOsADtMI1tOxUFZih
KUOiHRPQQ/OfuvOMb3BXd7Bijn/gtxvWEu4QTzOycvnf7tCWM7lzH2D3GHPRj9fIprr1GPbhpS84
EN6Dk57l52rw7E/Hxz30gjWnMql9gnpyhLvjRkZUh25lEAFUZnSekrSDbobmOtZGuT0+1LLT754E
PKIy0R0ttRiS77tDqanHXyiCRJDhB3QT5tGwll7vnviGb0ch98smwO5PqZ2C3u4oRk2nSxpQwSrM
aLoJjAR+H6qRE1W8t6+NUbjQmy7RDBWYvc/VoLHvRcFtMfLxyOvwX9iWGdLJzG/SE6vtwFbLxCBO
Vfg+sXPJvfdmm+kkCt8nrTr6P/J4fPH5nBvyRY+eYXxYJN+Tm92qkYagNJSf5oLmaqc+EZi/mZ8s
iqXc5FAdFeji9n4JzkzMi2S2IH+IGWhfc2hpRH1t+PhZoEdtzugYO7XRqF9/7e6c4dmXiiXTxtJU
gne/JoZniFxrpmdj02wLwfdiMhqInivUDPwzbuNF9iUvv2YK1672B01KZyOG9kaAq7GGH4LxGkq6
eVqlyR2Z4TOjNiEGrHsXkMWAhjmiueFjDVhjnjGjB7UafEf1S6wiVl0AgDx97OZ7txDn9QjcPE82
9A+QFUgRV5aXCqwiBApA8dATK/Rt8pzWeBFtaVFYZc77Vo7AiCLsMewbFyv2wLsxAHN7tDvZ6zxE
X+PgNkcr9WKeANIN2qC79MhA96yxPCgdKI8j+GvfTW+GLq6usnD8ZnCNC/Aj9y7TqF40fMQj3wNK
HrU/YilKF0Nnf8ECZWjPdbjl7sp1Uv4qLd8ktKTJO7cD/uJb65kOGezYVwW8DODN1vTRd3ES+BTS
gs75Odmf6S+AMfPJ6un/xeEpQ2T/McWUFJlXaT52HUpzfTVgkTxU6qya7/BeoUPgTMv3CXYdBU1r
4ydcD4qwBhyEeBrXLI2uJqTx2PVfZkxzlfMT17lZvceFacbcNSR4SGAmEMfM5YtN0TRpn5KObO/G
gyaeJchZcUJvBT7m+ZfWq64sD/hMktyRJT6TQLjm5LbHDq7LznM6PVCYWnpDSoxOhasEi1rvW2O7
Z3xa2DbAFHGiNTqgJ+bWVCxj48JKz5NO0lB5U2FkDx7Dfx/6zfsxvRjAByT17WIwGHP0IvQugk/g
RXFRkvPdID4M1TWd+8J7LkCDJRdQCAGZdFch3gZtf40GOcB1D6CyLB5HC15Tf+/3F4HXbmhNwxHg
3gLqXYQg5Yxv5oxn52ezhgeXfIiGJ+yBcIwA3SABLA2vwfypaG9MFLmoX8kdtFdO8oiVi50+mMl5
j096SczbQGpsqu8j4UIdP9dUxqoWy4kownPhsoeVg5EPAu+5BL/r0ao3g+te1MzvS+tSp8kqpBEU
0jFBjQNACoZM+93u3gOuz+CBRDQOjtO32XsteuL5DynS3iTJL+G0SP/OTb/b4IHLHHM8unlt2/iU
5wXsHpS8kJHtZLwC1LgtAVC2zpkfY7nSxeelc9V7DyE983gq0PgGmmGyEMLj6pd2W9CgG/oxN3Un
1inp4da5T3Au6zP3FqkuPyIczq3zuOcrORvPvzOLNdp5GkRhvD6b/nhPH/VG1lvSbwktYA5csOPn
29vogb2KzJFEQkcFcj/9ScdEMGSSvUoFQXlZe2O81e0IrTLN6yc6t2lVqeMeiL3CA+P40HLJi7zZ
JylGLVpltsv9yGW046DB7o779WjfWGGKHB6Pc6u5LSyFZ6puk41Dp+MP17eDm7Bp4ODjFTqjfj3r
EzzDj/86yxm799tIRy2qAc4sLvx7QYWgk077mOadWR1w/7Czhg9zrJz7ccS/ukHed+LNHzjzqfxR
6CaThrRuP4hxI78Z5wJqHIhCut3CafRuYHx6p+puB059IjSqUEuQtmTad08jUw1dTYvF0rKXQrkb
2/hB+m4MSsSPTzzSm/OWOF+igCG2QKVGu+TuUNSCLLueZ/DqmbyZQ9o34dSU83qM4MNgZZTf0K/d
nrjaHAo1TLIm0kJtxWTal2OqwjGhawhMUvCp9lzzIRzotZCNc60XN9WxAiY5P89V5W/sAgohR0gF
y+P47Dl06PNbUIcSpHBI8+89+2zX2ZAHPHtRT8FV1FXz5ahzjMLGGjtmZLrsdE1z4VVJjd+XhS2d
8JNHyQWKxhEv4LxzrMU7DU7A3LO9VRPodweDqT//Roh8TH7FpfRM0mn3G2FR5lDjhhiYcyEE7TuO
4ttAJuSTcEfYrvRUYomW1WEoTnynA/OdRYWelA+l2HKW9ffbBcwmR40/PZ2ZoxvmW+nX9O7VQXAi
4XRgP3OdRfUMZo0cirf3GWgi9TqspSveadp+CtPQvO1t2aBYBUqFne9wDgQ4PMft8ZRc7NTIyzr8
7fkAXqvYCRhZLQ2hdTaG7ysfjyPaJ9U2DnEUpO1Mb/0GP/Tjc+/AsoPR6WmbboXlhrsX15M4JKHX
KsKMRrof8nK27rNxXMyBgvG60g3pDKTB9ub4qG8ze3opN1Bqlh5dJ/u7dzyXDj01AVJKO/tE3/ot
tjFfOtQU6xpIs23obyTQ9Lq0rLvjAy8TZXejRqlCVYD6Mh0hVPd3X3RpzonjRBhXLdvd91YF3RZt
LMG8nFWcg+9Z0KPHhzyQyaC+zPVMcslmxH1pEnm3QoQd8UfplBoWN8wxdWZkvri3/Kx6tGvZPhel
jGFB+FhWQMTME4xlgODj1uzF3onf582ejtwd0RmHJvkCejb2XgHt3MxiNWHjGnHPppJordFIWps4
GNsT+8Wbt82N1GLJwrxg7yQvufu2OxE1otVejWxDzbCzLEEWKZ5qjFRiO2cvHecwPHEdfjuhXUzt
FYcWDXAc+nsTuoPkGBGvVISDLcFZNQr2TdCqU9BeCEC6zToeW6wJj3/ktwt4d9S9g9LtvNCIKvw5
2tkX1+5C4/Lr964BHI8KVXc3Nh0uT0qnJxbSgQPMXVJS9Igo4aDe2KsfQdUy4kK31VmaoOxUEdRm
T1bhFWBujK1oltsMdhp9V1k/rVBTu/SrWPizj7pZF0Obn/h1Dr18dlCTcwxFhWfvvYYa3it5UsFv
AyZlLfwq3bSVQNhLQxxS249B51QnDs83RwPJQUQL3NNpQXL57LtzTHcBbfw1LPiaVr5g06VO/Nil
eZ9eHP/Ch8dBgMlkRlexX6hjkWpJHhrmPGGnfAA8YWCuC7auOlGieqts4ImATdOqhsyVJNXeDA5o
UHSdAWB3LPzmvJmKGueyPnkpHBVfJw5wwM6OQEhOE8Z6DqzUIQeId/xp325ayy+B7olYTC0tHHsn
rhcvIliL11rJZoCgpAY6UHMQrPNobTNy4IAze2tFMgS3gHmxYXF6Ci4Dws8TsfXh98GxbC3aL0HX
1+4XJuA2GxctDi0xjsI6dDbwsKZ5OmhDtSl68E0Qu/EGwmh9SyXO+pyNXEdPvI83941lt+S2YRP2
SObZ3kepyq6bfSTzZ75vfrarMb5pSrN5rK+7chougSwpNJ4rnZj1BryUBIqH0jIJpwzTspMluEOv
BC3I0m+Cagll+14xgldvNLp0AAnDkLVWrhoek7z/ZMVzSGeu494H5URJgsaJ9IFnAVsqR4gZ2+Mv
5c0pvrwTVgSlLhJlvJjdDzNRH8Y2hdVe105wUZEWMz6jveUl1RB63getN51VrmWcUF0eGnZJRtJU
5DA19wtsgDzyuLWxZ2jkx6Cvqmu2HKxa+B+s9xxQtwsA1gxh11JzL0/scPu9Pi7FiKWx0l0CUVq4
9mN1P3PnKSqg7w1ZHcPgc+zyFh8rwKBWUtwMtjLQROIUB89jvAWFLh6tqSnvOgcgbgL8gWiSFWTC
drmFIJI/Hv8kuycuewZQNL7IUk7X6FL3e10xaxpDwsWF22LHT4GKFEmfXMzduqI2chv76VCceCO7
G+OvISUrE+GvRXutKfb2fGxuoEk5eNd0IqntTTWV5UtDG/h44og9NI6F2EohtGUD1MvPf4uRPSes
bbho5HkkcqCkFfKjB/fkxJxeNpP/FyD+ehpyGezvzCwm2H7bJ/3wwi+UGiEJuHH0jA6wK19TLjnp
BzPEj+f1+Pc6MBz1KpRyy/cyvf1opbBKURVBxTopmUkXkxtX4soxJ4xbbBZs+/fT/edOl3fzq+v7
pSinOsIscO8f/3VXvuYf2vr1tb19Kv9r+aP/85/u/sF/3UYvddEUP9v9/2rnD/H3/3v89VP7tPMP
m5w63PTQvdbT42vTpe1/96Mv/+X/7w//ev31t3ycytd/vnspuhzG2ONrABjj3b9/tDSw22yB/9Pu
vvz1//7Z+6eMP7Yq0iJ7jp72/8TrU9P+853hOP9g8vK5l9yNS+KduTW8/vqRK/9BCYcyEb1DdOFy
BLz7K0dGHdIUr/5BoyFXRaqOCBG5Nb77C+eQ5UeG9Q9aeRSHJ9cNj+yJ67z772e//3u6/f1ZDvfm
06+0e/5QB+BW+ncYTXlzubDtzn5UdeRBUC6t6Smo7qKMEru+ikMVpdkD+FnlGXAODU1EVyZDpz80
NB9a2yBBBvFeAlYEfxj0d7Ksfs4z/Ui6/xnjB2I8jLYHallApgRt3zjRT3cMLjwy3meyTj+QOblD
tGXb542TpuMj7Z6BgzzYF/Q0BHlOTTaPTDM9n6Uo4axCS5o2uWrb/mMexgG8WbAbI3S0IW1qbILk
aFILKIp0VSVei7NSLJwB96qUJGlll2mKV1nkGcgaZVA/1mEfYACFe+IMM7n31XNf0Gr5s2/yCFy3
ihIsylAEjOet0U8dWd2+TDc+ryF/7Mt4tgD6xe2jSASos5TkOTTFEObSuVAGV74s1VmzoX0d8Msw
xz3sPnyCU9wJiYeA73d0qqDPlQICZgVe30ri0VjskUIPR7TeSS8h18KNDvGWKjd+GhT+imseemLY
Th2ZG+CLoobmbiRRtpmoIQNWbDGmu4rTIY7fx5yPM8aJ4B2DF4E047vOCbGgPzs11NQqMx7syg6w
/AYcYIAky5un0rcRQpCOy73wTIUCmF5tpJqCSBjjs1iZ0Hm/12B2cnE2NtYIKbzJ/firNckIz8Xa
DoPLFvBOsc77YsYlslE46aQW/YCUKSyjXvvuWMxfamJNuZno1yjWTt4a2BR4RlXMcC0wAnukEiaZ
JmYr5o/dIKpvsOqMWJ41eIMCyhUxxRiIWyXg+ZQq98qzW7xeaOdO3PswiXp/VcZ5bXw2KhbRdDZX
iFoukykSP40k4fkqF6HUhTfUHsVMuC7GVZVigLvJWimNbZEJdJ9nhpya6KZrRRKtRxHZ+IekcP7Q
phfo1v0YmFCvvdnZdkbW1ZcIHbEXzcD+GyDuImmvnT6N24Z0UmCHlyAQXSpX1lCoJ5UPBX7a9Eu3
GxNUFwUMunOjjWrB1pBtBqFyyTJV7rrlREfklcPooHjVB5yUaxtAbcjPkRTg29BjCInpeCPO4bxE
chN1mAg+JxOeUNAsSeStOKNtdUlLEfjjzBUZtP/ESinCD54Iwk8eOqJ5Mwe61xtfzeEXzx9S+VRF
deo9Ac+K+49g4+rx2ddhIM67to4em2agm30aPG/p/qFR+nJo5sG+xo8GJOeEdw5klnmCXXnWCHvA
clmlc/qQuCS9LnPYWva9MY9GdOM3Ef9N5fhefCGcaiHSGrz98qzssjhZuy5wX5KnppycNTSprtgI
rMjE5dKYW5Q0o3Su02wj35+Gmxa4QPKYBM2ksE8muLvqGr8asG8zYgsKzVjF0OInDIwT8iSrzOrT
z8SxJrb1fh4PQFp1B2Ba4txyhl6snq4TFdXySS1/cq1MrF0wqpc0GivqUK+uywK+CeOM4HwuU9yO
uUC4db51u8lnjmEhmWkc9eLJ2ggIC1g/FvzO0BgnuKxwJ0nFCj264rJCI5p+G8e4BMGcVVl0HdjS
T6+sJID5UmAdh/kCsXr13Ak1Bh+ztnYp2FL0aqo1Hu85rGEoNV39mM1l2bzo2nU/CkBV5Qoj4uA6
kKOEnxyX9hc/xc2Ucq+VQRTPHRwGJVHifDak9YAayxGG3jQFLehA/ErjGxRHBLWips41mK2PCXim
4wsypdUj7jv4wtcz3mzURgIcUNNW1PiQO715nYVGOmzYt+oIc5gmwbEqCGE1lr17TfNCfuO3I2R8
WwCQTnUKFM6ypmcQiGSYewc7IKul8rCOjWb4UFuBuZl66k0N8Q1EaJqTwPyDbPYbMng+pqhzlyif
cDeEE2xYqJc2MD0Tf+MkQds8AQRy8xVJBexDako4Prypokm2mlJWsp17q9EYAZhiGi7iwIkDqqjd
RB9tDV9wooNel/2VM0RpvvV92/k+ZKYZ3GR26KXBlnlXVz+xZDSmTw2TAOxLazeSAuHC4W7bT67p
rwLTuw9E+NiScR09pwJTDo10wruL1omPtP88VtrCgLFn+yOKa0GODtH5SJpylTQZtWJAnFthGdE2
KJzqys96cKRdAHutsL+2uX3flO5F3rQPMaSqs6hg0hgCwN+AMJHvociG5S0ISXmDhePSXq6GSzfI
73QhP9dJ+MGWk3uGQ/3rEI0P1dz069k2YTg5zWuAA0awuFgqTqZsAvcyAf+WTYNbOT1EN2KorS9q
STiiwu+v6jTZgpgKr101iwu74nZgpG52HlQGq6OpwpUykg9D6V27sQWRtE3Ms5oJvrHH/8vceSzZ
jWTZ9otQBsAhpxdXi9ARDHLiFkEBLd0hv74X8tWzzmR1V1rNelhZJK8C4EfsvZeO3003JguR3wSm
F3LpXPrnoinDg2XX8SMBk2O8zaqGvPV+rMr7kQB5c29J7RzMpPkRuyAYEoNFJF6NZjfk3kdq5Ozm
JlWTgEAkWhCG+TbpS84xcwGxFzT6fk4IxYLidTdPKLdJrkqf6pQVW1C4dzzs2ZUb07sxw9TKAK6P
Zf5ipEmxG/mtD9ywCUuR5COsW+s+KSd9kDX04TB14KD6dbg33c7+qWFw3i/p+MuH5LxfPTNRX/hn
o0ye7IUuDV3l42DDDc7rivFDP82HrgbArJvmo6hz54nIieSNI6Y8E9nRbGuwU++zNuiEl9o9GOB9
jqgfjTXY9XPuOrbPTX8lG8PfKou0XHzwMlLoBTZVZ+afajBvRVFcA6sEDcVjs4KouIf41UZG7bLo
nYOPJGd0vgZ5bOylI+xelBc/ho/Dab5tRcr+PVwzbJ15b/fpA18dkRNcUwz8KBLb5mfJnYCCrTl2
QKV0V7x1i/2JaOiYtc64sVVxS93lvLaZ2xBK5NImUG/tLjtpt9pnRfVAkPeJtOHvjlYnZQ77hGx1
zNLTnpBqCBvJgWaz/MiMHA5DEv/IfWqDairdwzgBQ8jm8H0IJ4Nr2iJvHjBwLOrDBO4q8OMo6Yn4
x8Y+cgDXT9Tiz25sX+TSXFUskVnKjuzRQF2I6I0K/DcRkenGTnuugFiG10UaaCsMQ3ALD423EAxX
egerMtt9E8bgIwl+fq6TTH0xHXt4joU2f4ZVIp/TmTyJaBKddxrwzVMAy1mfw6ay8te+ITuvQKy4
L+ssmNc6J7mEYnKucqZEHTqckP3QTK9+GuRP/JHiIdCB3laNm9wS3QnivaZmTwke/GyI+j8CUFyO
FdmFdz1x3O+DlvNdPoNiklbl/WJ9AQu4IofSm0kiu6MWzR0+LKzIDZF5OtJLr95hXhgIXgrE2rdp
aAiSjwvJwCm2l5rI9GwGSlN0MuxPFXX0Z2lQlUawsXW7DTwjLnZONw/PLlF+PPkH7c8nbsNBI7sv
vPTgDmkFwtjrJ/dbXaS+vmZgxBE+qjXlfobE+zMozNQ/tOwrCIFrZ5JeG7h4neFFygrjgBaa4SBI
dH7pul2Df+08ZyyQzux0t+bYY90x++5W+Z35NoNB5yRonLOJ4xDzYUv2GB+CNOtt7ytpb5bGSoc1
BpuCfHHKTh181esh6nBDJUcCclsibShJw+NEXWNjR5bWZ214X7LAwrtgTz5SLpZddCn9PXZxciU1
mlHR62igq9hyy06vUJPySzFWDX5prXgu5pzAY2Psy7j0InaGCy5bEZ5GWRMLnWXWmQfCS+E7oFin
rn2o4hkmYoxAOZnN7NQN5gnP9XtleeZ2QnAYpZkCPOCIN92535yC5GTbr0F0B9a3xG66M7Utx7Pu
6q3rtuPRMoyfIUO2+8UaPurF/xwHNe3KMZ/PWZriRGWsdE+Ymb6UzVCihQ7dG4Ws4jhN0jVbbXwl
eZw6dYETR4VR/mK3Oe95iC9RVqbJnuuSGHRSlK3HZsnco3b6ZJc5nfFER0HaYwhkM6V/onQsia0L
wW5xQFHU0faYxpmIb7SqyAZLjghlnLxJmDfKMXWoWgBrTuxAL8hgHfk+DEFfkvHakSS4ccw6eQkr
s764fQMB0anBrFjuhxy1dQ08yYJOjz9aHY67OZiyQ0qAzIkwPFA0QoPFChI+XLAv1iNDTv1d6bg/
/DaMHBEeXelGw1wA9rXSp1iInwxxvgJveO6tkSdmik6J0m/ayCH8qiWi7ZRYMY76Hv7cGmhdlfZX
LLKc9UZobZyuPns+z5oxGZao8uizF+kdgZ3cTY246wz9Rv0HKFEl226KX7OGLEUFfKDX3o3o0o/e
Vu9ORekAxfpeOvY15D9qazhVZnAgcpt0bGuuj14YF2e+gqhtCg4Xm1xCVYBnCPLxbprzF+Ibfswm
oenL2Nyovm7dbOqbn1IICGL7Nl7u/CLbM90EozdyUpo32/ZOOSl1qMgWsRtEx3YqIOA8FocmUQww
U/fUSfNFx+mhJ/AS9G1P3xlqfSB+0tkMTv09QbtOS5HWW8lREvkefSJJ1eE+81JIMWTGbKyYN425
RWxgjnwToDg6HyoMqjbEYU33msbeq1Zo3+qZ8Ehd9yTVl4c+B6siTA1JcvIHcBZstlHS61MzFo96
mbZdroso54RAwiT3zUpuTo3sLhxwnlhziFloyMKdqgy0eeX8Rsrz1dSdvWtDY1tq8u2X0c42NEkv
nW4fTU+Zh7qOIUqMFWkeZvud2QYD40A8LoSJW5P54mThAx3h2U7UPY4l1FXZtB2rNH5sOtHss7HS
R5vmFfWcwehCtQGuuSJ/aB0QKEp1SC4yGy5FUUL4LTLl8S+lYKxMb77WKdvcwq2WjdkTvEnO7BUh
F/8pMReCHc27xfXvGRSfxFTxboLOidy54ZA2g0tYu3sHZOmBzLfyhFErhBWKTroo5+1i+Wwjwjqq
hIGj0gufavKl0FXfiHu2NvQVx0zEb64z70zDJl90yb8xOrgpd/5CAu4rKPFxlyxGvc1McILcYEee
e80x6FJz5/cSWnnGbgfuLkifkUp15hEDzGtEXOfImEeqHqtbMzM4yAv5MtRTsUMX/AqegKhBET46
Vi1Pc88/2Rb2vK+dotv2cVhfTdNoTtRyLYuDEUBZ7/dvVKwkhrddRjhjGLD2UqhZIqt12NeG5iT2
7jLkDaOcUsGADBsZR8vYyU9mzrR+ubbivQtUIqUhbeQH+WYTQDtERO6R8ApORrfKB5NQ1HbC3pZb
6T5M5fBkkO9ycRagzYBXmGYysXpJ2cBtZDr/MvjRDrM5TLtYOPN96TlQwoxBhUyb5hIsQ+P0+9gp
9JGUVnV0PQ2+wTLcs/aC9oRuk77Ls/pDYvfcfzY5rdUGN14a8Jdo1jY9DSpBYfzMBhyOA1N24LE9
GAgeM6Ys3XO4hGTvEWqibo5t9O+l5XU1rGyLx7btq9I6hVZoHdIwDS8McMaVwgLOqCLCmTsqzGV3
qkoJ43ER6t5UtnmPcTd8YEswp/DPJwUGVy/iuqSo6PiCq+5MDK59aOPJvMssqpoDCZIxiR5YeK1t
zrSLacFMEABN3YUyYtp1bNp/JdKvdrRWiA3XvE3SnhabOGlt8DjwgVUa2aOLLvmaWuVLK+wFd48b
vxXl6G2lk6X3cWeqZ6uLH+tluMBSebU71Z1qm5J1xo65r1L5kmQLsGdJN+2Jjzkb7X0LJQKZeDyg
DLJeyzJbg9nvei3SSPQKiSl5qpMbINO078Bu7POalaFvtgdPuT+KrDlb9AcD5DXSqeONnroz0jPg
0V79pSuz+8ZCxRkEZDtbTM22hF1Ukd2WwLwxVnGVeZx9nrePBaBeulEYmb25p0C99WlAne9lX7sh
veYUkgAU0Xfymxy9uQaIHJ6JQN0ZHcmDQzDM+65gqljKsH7EVQQyrR7yrRWbJidlGO+CWkKCDOgd
ModYIt354gy6IL0P6Q7ukVLA6mG0gAdwJlsv7RzeHVYxUq6qWm/bkODPEdUHmcymeWeYgG9gTtyG
kF7NSJqKr2WFQScGkNT6iuvyiDfjmfz/HcLOR7LFidUB6rKZnAIG7UgQcGpcbKleRaMdMqhzZOJY
XHeeoXkIAlA8NZ4g8UfK0+g1wJA94yHUyxcFegS/vnzJBOevY+t3ozPuyX7Xm4ZJS6Qc4OXkxBwy
YmAp9fQdlFZONlmujcU949nPeuB69uWdn5SPKAp2qFwO8Tw/FaPjItRdUcs+z/U+N05Wb38ahn1h
XBxvYBd9oEX6ZqX2cspSIkQ7g36YWAQ5+9fZm286Nk9LEnzx5mUnnPRVFfaRoem2s9XJSRbgy8R9
22zxsgARMekq4PNAUPr+eJud5Jcdq3O5TLciax+V68JDXB59g6Bjv/3luoDtmAPEggIkL+f71s6r
Q7bQncx+92vIAx2FYnjjt92GXcDRjpRbotNmgvyFndBjO+P1dyrj5BQ9dsbkYdD1jzV93pgEt5/a
u7CQVQ1kPeS3dYXYZjWi/8lOIrhyVBzdk20AmZB6t0ziZDPEx4b/MNrOc5G6kMhdpVGSew9jZdwx
rbv5IG0iyym/54b5DsngPp/bY69CDmr3lWe+2qpatSgAtY4aEOBN30E7ZRUPNMA8xvi67i1aPDoS
EqylJLlYydw+aEni5GAgDE44YBvLX5kUjNytWnWbBvm30zavfIP3QTac+6WPdDAds9q8hABjNq2c
zplX7AOnuRCbvXMc5ieLFaTownMA8bMJKl4AnkOZAneiifdhDPCjZhrLhHEzuvWHSscDReVrHIjD
ktWfxdzdMRa7xkX/nRxOl4uyeMmzbtcBDeum5j7rBBghzGVARLYMCbe5kV2pT78hkHgsMhkVCxOY
Un/44+o3dUNuPDtZCzhIWuNC+D+9VDG09zohVrpJX+ocRO1UtfExqTvE5HG+WyfulDMIp8v0FFRF
CSA8/JyU/NS5u2/j5EWo8IMPml28eLpLFRfmWimZ8prInlxfM5pKA3NC4YidnRjJjgTwl8pm/j1V
9YdTuuG5L1NkWGvNYo9Mx62sepxyBWExbfjb7pTshqV/YDed7G27fkjHeV9BkIzMtNjbsnnJPfVG
Lre7Axm47BGD/0B/YBx6VTpR07n1HvHNExOg75UR3EbDMujd/LXgXC4gx29dQJLKODSPLhMjXPX9
UVv4C2a3J75h4uqo4xc9Du/cqmjtmxUDYL8EaXHqF5JZuslAe+kvoF+nSo1n1wyzz1jb881eNDbE
INepzYY7yPlJSnHrZaP2fC32mY0KYwHWRtRDZhtVbNC+42SyooFW+T2IDfc0N8jIqKEX5+oxYn5m
Z7M8OfW83ETR428mvIzfVAb9MwBA68Qsa7oSDtR9Z+MAjm9sG7S3oSmHvezN6asuyvjY0vxfwmWy
vnad030wWvkc2pnRir8OXoZE7hLH5RRPUpP/uQJu5/ShK2BFJMp4CQaxRkYXe0S2ReQLjDRj39+C
EU4tzei925jM7fvZjhbTWjZh6ZKcu5rLCOvYgc9Z6dDcpdLkMeBBIjfh/gLyUqBdbe/RyZ2zJbpn
9oBcpn4w770qF+RrCOLY3RVv2bYFAFUz4XfCr5MXyCXL1ocmUqsno24CFIpoK5bgy7zKFYM8/+Zl
/mdNfRz1Se5GohnaI6iiL+xBtkVQq5LeZ/pEb/g+J4Hx7qr6wDKp25nOciy1+SQt67NrxQ+iSqPQ
W4yt8JkWEFzyZUZiHDXenGyz1q43jaTUttzFPLlrIzoZ9Ohdys83DSSd9MuLnxgokAv9rkk4hTZ7
rwbrTrdIDeNSeXiNC1jFsaW2Hof6Bgsr8VHpit6l07Kq5uKH6bE2Mh707fLO/OK+9LsP0DvPcMaI
MunrzwV8yJ3VDUd0j89yWrBYKab3kyhOifBOAMrO09w6KPOpYRB5dkeXYcWOsHsy91yYUvkwzAff
4e0zL3lw5rqN5qlhfObm7jeigRgzVL4D06N0f8LDqq6B6C2cRWN7KmI7eRYNPJ2pWoazC9glsoNx
ug+0LJj4No790+NCBscZZPcx80KJ9BIiB9vMsGJAnGTPQ2vHd1Zv1BcVgvNk/2MbPECdtviJchud
3mhI8xMSLyEyLfTRmasVAE47PkD6chlj9/ZOlGX8FhupuOogSU5oZ7nmvXJqrD2Hr3fnMpk9GX7t
PCzac7YjGLl8BZ+X9NoF4qyNk43FCgPFdC7Q6ajUo4BKgmnHMIsJDQ6t/pHFGzinbml1wzNC+KjO
J2Yem8KcrdOUQqBtWzqokjy5X12YcoiLSlxboaqnYqqqK/gpnzDe2T6GoVH+skcRXwZrbh/lKsXf
JGmueFGrctDvDIHBz5QEL3kQT6T1VS28jGQ8W7KFWq1D85XhmdBbnoDWu8h7MyqaDlam6qEhQqw4
SGsYj1LU6mA5XXepLfZlKq58vZnDEoJe03j70p+zBwOGEMo+V9saJ5XuX0uyQd+8tedSQcMXit3i
kFSLZoBguOndMOJOcnrd70bwNRcGWOZ+tNhIbUoxNPtgoezNTZWd3NHCWpSQNrEdYBt2m9Qnzcpr
ZHGSRozti9DCMTLjES7PnIhfpRvXxMTByCAAQ4fgtHVMLU7GTFg/WYWazU284prbhVKMic+rxc4m
iAZoTt+swUze2Mvmu5LlQ7N1Wh7CPmC8H3FgeNsiF+43YXRkHpiMNIt0nL5kAFYoRDPzlpWTopYN
AmoUx723M3986LwlW7ZFU4PVNJl+7ed+At6j3I5HH+Dyubs3oAFa8ca3VbduRoM5ZyPuj2dbq/iI
uu1YyWLJN0TRt1Tmg0fCNvvI4sltW7fcSw1teGfEQ/XTksL6gZJ+PPeiX76asrAdgkCk+iaZRLzN
uoTOaw5iwimElPjWFCJZ+TBL9s2q8ulblZi1C0A21+7Fg4ij9k4ZdlO5URn3Mm+ApmEzjB7hKRX3
BMPqphtR5YrO4pzwByF37dIM6bcZ9Q5zEi9Ju4fYT3ggdCy/2pM9Z22L5DL1aE8SHlanhGHLvOdu
TF4xauLzmh2SHyNZcdjs+loq42DFc+jt/d7G80nxTBU1ap0fir6fxa4RoS62ZIAyiVNu5azgmQq6
Zh6OlKDdzIZv004uAZFLOPrxUak4GNid2fLTzKgQtqWlVmbNUFNYYUUxvknGtwXy9NhIItkUU7fX
diyC8+Ir/9Hs1wZwoNcJrWoxjz7aADQDrSpQHje9NdN3T1TfdlH49mMpxFLljDQq60ddGSwqA6Pi
Yet5fT/t47JnmOrGkBM3/J9IOITXrZMoCQEbTKTInZ3lcEYTJtQ70KFNpKKXhFM3YNvklu3NG+Ig
vdUT4+APjCSFextrJMM3lbvVV5X148QnsAtWJBZvbYYg7g6RRLFRtpOu2bfI8Kddze4v6VFW4Jut
e3XhA5SPQTIYZaSYF+EXRAoRGUG9MDZZQ902QhHmfXBNDbZOyTivdzbU7ObUh6b+6Rg2mw4TaADe
vmR5lSMqCDdo2KaGDsQ+EuHT7+WE9mzX6LAPGSJUAlFIGYbzEzQt2k5wrv2lIJzne1oz9Y7QA/XT
tpcSHY7pGYG5HwahTq3ZlCsRnfcYKqM1wTd7PfjyMGVIoOOwHLYFEh46xWLES2zMrZFvY0/2N5ct
dnudbRQtxwUFS04jltl4d+uWEbVJ3zNEfuZUWH7zGrMibSeouZuh2sV/rm3DiXeum3b3Hvg1Y+vF
OnOhQiPsePDJQ0Em5EuOLzeObX3gi/DZl/ltTOubGRM1Pgv1a+aTD6CNZlhOVsmE8JnNdzrcQIAO
lDaLYSPi8SRXJms4VB2jWwWokyazaflWMZkAGk+MfDc6Ic9ky6Nk2FlDJUoYuIY1sbkHO7KrMmV8
TxryTa8NUh1mINbAYKmWbfZjWvDvbsAsiChws3k/ErX6OBh14WDyzT3A0HaeYL9KQBBHeRqyZCpN
GSJvmcfpGaGQimnA5uw1WCY7eJzjsfjMyC1bTqOfJO1LiQzC2sOdpLGH7tAAo6N8k2+FZ0/lzSLH
B1EJ/8rE+iwhkGUzSaEoiMgt+upDDHUix0jijHocAhvsV/7fL4OhMw7XAL43M+us8yIfZNcbVS9A
1dZI2vjRq+zlx9j2cgHzJzPFd5wu72r24+wqg2G0Nm4PyZA9QzuaN5F1w/eWCLk3yczPh1ULoZln
Vdz8BJJq2BG1r/aj2Xdn7OF2SlO9cURKp1zzAfwDVvpqjDBHYKVNkgV/nRuqrjjEth98Cdfg3rMe
de7tiKqrgOUFvp2tv2hP1bTEKXBcsk6Il8UYpiLJcsDn/Toqi1QzwSj3Pa+1CK6cUcyQdo4/HKUL
JvQ4DqAUpqCU/IeRgbe8SvBPOSZRHnS7lMQQd5t4/fDYmXyfGxZX4WfcmMbNi43lee6Y1fD9sQmJ
6sm3YQRrwnM2LcOiVeMAnFB4w3QQswxOaR/6IMzXCtvMppoGJxCcV/jhFvfcGPBvdog56+yOtZj5
kLlFNR3bunLwGPcVgx6VtsTJxY5auDMLZZGcO7IP+NoJzeLaKIoU7zLvfjNziT2ZA7J9+k5vcHYO
B9u650nsae9wX8jnpLLZC1mL0/tHaTvscrG6UXLBplsZenE4z1vWURIeUh4s+jIaPFmiFvyEioYw
48+w9CbhswvbBeY685vy0UbScPU5M85hOefqYA66+aisCkq05vHdEFDCCmPvxpmVvhZlKvNt5WhT
8z0Qj3uau2LieRIsjPz7SadfhWukzoUOvXos+pDJeGsQS0Yxo+sZ5NPAnUvbzMpksrsZwBbsWnMf
dKbGN14JVRwMq3debZtHO7uWigOlGLj3dkY65zPFPBlRXEFlMNMmcZ9udF6TG2SQBxxE00Ac+mYB
bEYcQTM4d6hFfHkIYD8rJhJqgYI9qTHcWULEuD1FopoTDKyBaUw/+WhQFq+mNRoTsLagSSdGQGVv
IkQJhBNcgKzG1jmBOZZGDt7S1Jk2LZqB12bsMnWcStlPkV8raz6jxZrA7BXjmDMMaxwDFUzWdGUj
IuhhcKv/pHj9p6j0z4Cn36Th5JyuQlWMroBPSEf+XbhORVX2QjIainVpf+YUECDdc6PYNGS7PSpK
5v+M1oMjySfdBR9J6ApSDVGm/1WzyuAsWXCiiq1uKxCEaTIcfYqbHYSt6W901H/1BPy/l8Iqg/GL
oCtiqH+zq5D3ljL456XAuplPfsBMc0VQsq+psdDYptxXsTNvc4v2asRn/J/ZKNfXh/+IFwJDIxl7
vvebDYteTaZa9O6WECxCp7PhJ3oQsKrG8A7P4ZFzrfibn/M35fgfr+isAVCkUpEE/TsnYvWIOu0w
urisEJFQHi2EWqBbMf1B/535ZbWT/EkUz2s5pul6jmvijHU98Zv0Pk61gauEAbiSM4pOXmqO253V
8nFbw7xmPQGCI1kR9TSD6WuY82MG8My/MQL9ywVMIAqvvkK88AJxM/31cgLI66ix1yh8rax9X7G7
56V3rE0Q01/XRWj8jRXgN8MB1kE+MiGB3DJBuF5Xf3097vxmZRVSLAetyHZA8ZCGQX/vg7/5YP/D
C/no/wE9YYbl7vzthcKJJx4aX1bonTk8d0uT3E0Oas9/f///FtTONUpPxczLJsD7DwvsbxLyHrVs
NsVOtqtKSItVndmHHLZkBEsrizoGKvAfg2XDm3ibq1ju0DgAfXcqjtggWYvkibXtmhr779/X+rP9
5eL67W399rNWOX6YgZy03QwH941HdRZBPgYc3Bh55C6uvuVxnD0UMrT/5rr+l1soILN3dT5btm0j
/f/tlZeRBrFJGrG17K64I7+J+hdx6zaP8+Dp33/If/mJIblwBfGQIEqIyODf7qAmZaEvBFHIRSJI
MpBz+IDa2f+bD7T+gn/+KgHGEJKOdx1DKBSQ3z2KyOIToyoTm2GZJP6EqYJFoSm6vdMba6ZXmx/n
9m9e8/cv8bfX/D1q1WRIUbBZs1jYI4vognS6rzMGaEEmk+1/9iW6AfvflTBHyBXf1u+u8U4ga4dT
mjFrtqiaFi/vUOtPjT/+za3y+2fiRsRkwdlFQugan/3bwaVMZC+q7ZO9Nc12t5InsyfHm4BuJghN
/hn/8B+Zcv5Xq81f7Dn/1rrzf9CU4/Ek+99NObvv/cePuvuzJ2f9C//05PjuP3DCr+Q7qgcK2jV7
5J+enND6R2C7+HWw8kM6JDDkvz05/3AAR66cK+IR8XquuTH/35Pj/sO0+Fv8S3+UQVRD/4kn568V
B6k3Ps4PTJjcbaSgEonx19OhwRuAS6jxt7Kc5FkPLvqPoNXzxzBL9KUUftkpQ/HsbMI89uxd16XG
25++rv+hovvrkxNPEEdT4OJz9zH0Q4b+7flFgDvTtqnjLUzhstXaDJ4S1noXlFcz7ohfZsx+yjKC
9vjvX9fDdfeXJ81qRxJ4Lyk9QpuH2r/EjWoCyX2yiuMdc+/p5ArtACfOdR6yNOur52Uulh+u1QaH
esqybe0TNd85Do3hMtYkk5vpWJisEZbhxUyHKY3ascPwLOqweqOBnucIbbr6ojo723nQy3+AWfZp
u3pEH0Q3wEJnJ1SGckNgZZUxfRHi09MxKimnkN9TkBQHxrX2U9D6y2vGwP9S1Tw8mNLX7DFCto0P
OOXHLzmqxLNAX/ilky1hZn6Azrewxvq70ZAXtOlTx2E72goRRkAIEhZa2H+GjWuxIiQwsHoOwmb0
Niipix/O1KxkXeI+L7Fh1UcECvKOdGfr01FMIWYlso+gCWhcMnd+0o0Ql9kJGPRmbRc+zcLJX+lc
ql0bC/PQsL6H05xOX+o2d650mfW9soh+6YFOIsBog18tqT8RqgMsQ2bF90wbWMl7jVjrPUGDc+vK
2LiOJANvK3La98Q4NY/aCXE1GSrheCgVAqls8fUjce+Vc4TXk19p6vxxv/DqBMKRlPgc1yQolI20
iGWbgJy3NA7mxXEbtZtss9jHYVI8Sqayd+gG+k9W3+XV6UnGaqrSv/lG3l5qQ4rXvphmdKa+Yooi
oA7z+VOx9ZqgTh6N0UaxyA1X6RMWz0VFPZ1rk9+qvrOWrZknJIXfFdqS09dcLIxlN+7M6llebSm8
D9zrsXi3Y45FJHy+9s19meKSAUOfIGkvrdr4kdQm/SRZCb21FQ2Gq9Dqm2+mYRpoSpUYacUbz/2p
+6X96Kh1qYgmV97V3ZS+sVfFBENtxFgpRyC5ScIhPHpcN1vIHPFeI8u7yKI2dx2qmyP6L8LdlLBv
RtkYZ5Rdis3NEu8S24nPmIeggqERefEcW31YCeKERhnd2bc6VLdtXx6HWcQ76drDWTIEfcTV5m+G
1u/eZW9bl4QdVUkinpKoddzsUfjGphvm744Lw+NE4q75zQ2UijDpN/Smw8R6LBxFHk1pyMfs09z/
iibR2uMoCi6TH6NvbI2AdUqMvdDwjGEPDwQNRh6oY+8QCpKCVrrSXMAs9F1v03tNtbMghmzx6pXf
RIIeKdVe/EOFen5WmV0xdjE008RgrNtT2Y8NPMSFeL50LrYyqb0Ta67+hUnJ+JBO644wZ+YFN8G+
ZC2jto5e+VrZAYP8hORRHGZh8zkZcYCJ0XfQPc10gPm2X8R8mXuoBVuTjSg6ITWXew704NiObrbP
Z7t8Kmin8cshNWBo5JNUNFjivZtVcG3zoPlUuS+Z6WojERtsTf5l6TrrZVD8gVWDU7/0cYCv3ff6
V0EG69XvbEwP3BxP9WCqJ50uyF8FKgeUE7V1dJfWv0v+GPsVTjA9O/zQ13JocyLIlvLMXcUFzOCs
ZEQ76Odm1uoeQTMIyCRdzmlS0Tk1fwwW1xU2saxdYnwbOru4H9ZX94agQA096O0IcimSsfK2STpZ
R4edxRfALPHXNlfDrTKISN5UOmsZOkNCX1qvRInkM0FuhTsOV8mq8kI8R3nkpx0OdcVkxWIdscdG
W0Z9DsiBZWdVXMY/BqVWLBHWKBNXDs4rWT8x4SY0MnTJf3IXIa7kJ1bXpDTcl0Jm8WmsjepH13cc
iSFOk2vND/PEGjh7k3nVw5lgMrfNZWICbG/a6rNwUTRDYK39fbd046klZOJqpqZ7rUU6MZ7Edvc5
oNx/Gd2ZM2dSzU1AGXnoHG2dsyGv2dUgUXzpuBHgt07xNR+84TWD0bivFKUyg9plPsMfBLraoit4
MQv+KOcQlo4Qg8AXJ4sfbCeHUxUTAzjgFHru/dHcI+EML+lojHjZeFogci1tfUw714mEVZbnWuCt
RS5JquVGhRUHgKV7sfeLiTDN0S7bTTAn/r0sG7KxmUFAG7d7Qp0IcB4H0jkN/1tgt/LZmlT62WMY
QflcuNa5aYLxTVsVqifVBYI7XGv2cKHV3HkKwRgLAd//7gZF+ZD9MXcPWOmKQ8kAL42secCcJZW/
n/hhnlMVOA+SHKI7VPvJYxFItgGMoLAASundVwRXI65JAiUuujEMfJfecEuSuOXLsNPT4nLOj1UQ
RsIh8RMvHprMYgwJTaJFvqFSqyPEgPUdSxF/zymcPJGtPpzF6NfRGE7NbnK9AZOF1T/PsEZ2QzZ5
UcKkbuevo1ufrKeHTvriBd9FTGokrlwvtom4LOP8LTXwnSDZNA9exVVUTuOyy1Kl/ouj81huFYui
6BdRRQ5TQCgnS44TyraeyTlc4Ot7qQc96e73ykbi3hP2Xvs62n1xH+VpXpkzLPJlZKuJGqiv31WG
b98LAkdX/L/syBiv/sDkkbwWI1fGfgklh1tmIB2x1WEvZMg9ddKhNHLYDfYZk5krmvKiy9JKwWQj
o8swzZdRl71utFfC2WAmD7Bl7mODSHYO8J5LKPvq5pqyS/VpzrjNJq9JdvJwrKvzoqte2b9YaSDX
bypz5VE6aOlZ1ralfnC6y6S+yfldlVfddGEHK8+PrLlNcmAmfjkQZrer2feGxeBF0kbXP2vtNer+
NU8hLFKPGQbpRc93UvlihjIGtYOh9L5kqC7v41qYP1X63VjbNP7BauLBzCZgWPU6U16xEfFzGv0M
h5rxN6TrolobJReJ+oyeYqG7IFKlgjgLrfcazVz3BJOkwM/UaYNSGNhhVvqlY3WrkpPpJDrtylzX
S5p0FQMeka3ZIx1gn8inLPrKkEem7eI/g2JyfGd6f15yXu2QDVrpRSlWgnFVlaovI/LC80koNIeV
4jEueWelzvP9UPPXHBFIjpei0zfCOQ2slJDaewaczX4akBPxmIT0u4RIVmrlXwzHgcv0H4EFPt85
F+PnKlKvIv4JszvHN2ugmr/OXmlSGViS8eY8d4pi3Ie9ckkQd6p5xNfuo47NIMuGo9a3xwlbw4DX
RkG3K2qm1WyoEMv38VEW2a1AjBazU1X5sFq5eJ/D2VOV/DBL5Eq37cno8hen5NcW3TV1EKmH4swJ
skeKxR2/ALfgSQ9QTpvhUFcWYsGvIunuRdFiY0E7qZdrHQjoEr4xTeYwmpCuLTNTqb98aU5kqfJl
5VDFMYHQUw0lRH3aLXcGLP2oZlk3g430Db1dzQgUVBk3b4UvqvhJWUEXbwr1Qd4lQTn8UI2ubPMx
ZBHt76ozKOJ7sQWf+U/PLrN8jqvUt2ZU0I3pouneDZhPU+T1sRCo4s1taLDGlKJTVOXrHGiHUqLU
qZjPjoRrpdNVEwGOUZHgVbRdI062mGa2ZhrflSKyPFZyBy1pLjOz8BRJorzsCwnbowTlFi9CZRh+
HUpruAHiqHM15ZG20rvsN26KYJD6IErx3vAYmxzVwILpg0SmxLkoTrcOGfN3CoM85cOqr13prGX0
Vwa2BbsyXBRgrJBl1k+Np7fWaRlkV0OjaxqcjQNBKPW3Q/ORaaknYyiiO/KG8VzJEdu/8cKP7ErN
e5I+LPlB5sdaWdjogVUW2J6WKb+M3BL5JNbLFK4Wpz6jlIrdbkZuFJ9ZNU1uLJH/OdXHosV5HgE5
mDpMNOB3GV4naD81ciW06FUOKdoXnKtA8mSk4ibreiHdWiRmXSZ7FAIbmYKzK+8UUNgCKl9UG6lH
pC6vc7YN7YJxLIQK1C6oFHsywnSeueNbocJD3mXxvwXZlFNtMttP4r8hebMsYMxoUvg01X2dHqIo
8vTsA+dFl79qIgQQsYJmM+qfSa8HVSqt6B5JyJRfnEjgE2d93MsDb9J8sGBCQ4j1RaTee6sIAG8A
hd6rWA8lKNd12KyK6imewOPxPELQh2rNmyOuKt+3mN1mwTQ2aq/NeC/6tymxfPARKyZ9IF5LX+j5
IVaVTdNyAKKAQRCB3UIPBIU/3caqG3HjqVJ7RL3fYvfsFY4zO6ifjia81E13idrSx4btpsq/KDqb
VuJXde4OhRHMtFqUl96c/xX14tryvpXfFfvqEGBjDKXHRjwtH7Z8CIdvRqxmdRTRXmoGQM1rKy0C
E/816N4Q8LyqRL48bmIlcUMsCeqHXawkFlM4dN20UoKJpaWRbobiY9QgDO/C6Q3j7kpBtpl8NdUW
JwNfNfjrWM+HjxKLXVaNrkjPjbPPnE3EIUFjnhn7NO1OKo4/JPaVfU7NO4r6Q8MWMf+s0M4TwhGV
NxykbiQcnzXsOqKGQVjjTV3kLxZiL6xCEsJhEWO55lCukNTLBr9Iy5AvCVHkMCFnN2narR/T+CBb
RvdeWqQqSfzDKFAtIniS+HWrvdkn/jxhryfbwHrq1ZvGM1lUh8nNiu9R/mIpL7nMbORfl6ILowMw
eDxTQubkIrzKOVlAIxAPEPe9j5W7IOZVKuVzEz+E9o9qxctxZuCT89L+rrD1LKPXZvxri4OFK6St
HFduYBc4dwhq+6df3tI+8vYNb1OQOkewIDudqmdsDE8UpP/GalDALewjbVvj19Tj2XXaK2rvlWnF
N30YA/IDV6pkrxyErwXmcWMbMmCY8ns+/CMKZUVKxK1IDqTUuFOdeCSvIQvrdqNweL6/TcQ+UuBE
bGV24thspkdcC9qv76XlkI8PunqSUeaL+bdAVR2iZUZCNzGCByngDfL3QjtWc0RUsoUixvGMZFnp
xmveEuMFcrtwsrWG587G+SPZl6YRfqQoQVeq65LCtzCxeyU4JRHqFaw9ufMzsX2K2gc+a1Ok4Ob/
TY6fKB+yACDPmVipW0wAXoWhLLT/khZnZ/Xa1x+6/U+ESEALj2acyDfDz5cjw7Bmsl9HrI3IxIW8
F+zZw0XbQNxk0n43qnctzl0TRrKRmqx5q7WSOn5Na5FMA1E0h1g8BvOvN84LcC81/J4Kvi7WS6P+
1eEHsxpEB83sFcV1GPgiEmhMdAApZhlnHc4GoSFXs3dx8pbaP60GI2xQPdYAntIkPD2UpESPg2d4
HjmBxDPLm5DTNTy001+UwIOQ7iCfXKJGYJQ/9OorTF+K8ZplGaUVWjst39jw3nQEq+hwg7J9QPZK
Y2XdLIaP80pqPhsMeen02vfLuqdzMTuK18Fch9p+RNdMvzPo8gb9jlsYv7L1pSeHZYrcDvr4hO0j
U54iwUNLqMl0VPGtUUChlfm0jF8MWi6ofz/kAFE5lpLYXFXDS768SZ0EiytF0dNSj04dRqZ0gMFJ
waIEbP+9qHlJZeY/SE2vzxasoTNqzEshMVg3pWCKSMSI7nlX+oRBnBpABWmNlESr2JNIr1o28YXI
0YF/Wt2/Nm+uOQFCKEC9VGq3C2VL4WxN0ktrPQ4i/P3tS6cdCuZaef9To6ModLFJ0xfoDJ61zEQI
Wu9T/hUZtl8uN2NQz6ODZQUXVM+YIx2doCo0NzQrtKHLyoH7gBtzV+YfUrEcQRC5ungbmrOTKGQt
mataXgEbKBvtHXn9x4zeikdfGr23dNjmyBVM5QFM+mGKb9MQuUW8EvNdq3YRFUYF5GaZKN0JHODS
QRrm9kq6j5AcRcltyJEWDJZzMJxfI5zwrC7BEDquqE9OcZUwmRnVso3TS4tfJAqZ6llBrspvYNFP
Y18RoKScmry6wEDyWtN6FVgSlM50tSLEFNhR7A+u2k6BMqsuG03fLsMgj6N1YZOMOPdXqvkgUjnj
k36fwyxxEGLT2Xwh3g8S6Nb+KCdveGV+lea9sE8Gh3vY/07lTpQPawnXwpZ8XUVAm47Wl5Jtk0p8
F06/q8SCaJVTcTGPM7rddFH2CP2p8kkgHNoiYESwAaF1KEu2vDJ3Zm75TTICfOmXHbOpXROPWye6
lC0+lMw+aEbl4bI95ZDJqcapuu17iTI2N9MNKEM0uaGf6/NWsCAnpyoAfL+RlYPVjfzn57IRY6gk
XKMePFRcIEFQhnJVdu1PAzMk5u2OtKNN/zLKp/bphsp4q6XWkwUiVE7Tuux2TYclaaRAU5aNEeeY
qQ/5zMiLCrjSKYUzZ58XL5ScU+XsciITBv0psoM6yJU8NJ4yREFaAgGouIaEsyzuMnz29QOlVonH
HXW6AXcI2b7j96hj2JyanlzpmwUjVqJeJOW369cd3tklLZFQN0E5m5y5WDutBdl/RfSF7elc6CgH
vEzDRW/QdzOKaqsqIIeF8TZNmDnClUnWqCdXs8KNTFg7l9+pgDJBxmgQO/w51QToBBJUyw4MLN71
aLk0qG68WFEOYL3eZuWfnqN6Z5Hr+ECXj5bdnJhlopv60nLeAAAm9Wif4Wg+hkqscyG/jLbJqcDH
MA04b9/N3DZgbKZ3tqXP47D7LjrYPtos/YO266FY9MPWeh0LGkclGnPXKDmOZ9RdURXfpeXRWm/p
TP5Cf06UlPgGC3fTb9HKr6oy2m5eEKsy6KGyoo78ZnlDLC3KWVoLa9pk8/KXSubdkGK37z4lnU2K
+ZvTJKqzCkasHQzKMflQdM46r6wrWlTX6bIgyrRtJu+NZ69VP+2O4zac+DVaLA5uJ8I9Rrk7g821
g6Ua9TiTqjylj68wGLKALtRPo9R+RKnwk6H77vrep5S5FDGOTOUJmFC+yEO/sP3cTwtUInMKwPAk
K6Hy/OPlkg0TXYnpVcQ3zUnqjkq9C8f0w6yTT72naEtCHyt+4WYGcl5uQkUwY44SZJqZ7DbJphu0
R9JjLE+inq/XgrxywKkrjkYNqyVdHgg+PaN3dmVXPdIqWVXYMKyJL5G5aSLZL9sQx2NzbNlOCXHp
Su2aSs2m0Q4TB167n4Bhxbzd5awHpl14WWOe+ujHJsRdbR4DPnXTGj0sH65O6HRq2BuZXA5jAe9W
IIKdAy6Va0wdbUlnvWx2Vc/1nBJDlizbJhoeRVhvZlokdWr3aZgck8bc1Hm8s2f74EwVIACtr3dl
NVB/jAh62wr1di7MbQ5bh4IlCHkzs0Yet7j6XCcnzsSSUm+WlqC1lLMDWyIwBvrfKtbitWUDSkmt
LeeMqxrjCm3d3mbhEEiR+YGrYdP3TIXciUzgFCllz5e6KH+IVVJuWuEUzDv0XQNk/ongbxq/7qOZ
Gqs9a1ZWPVCXa+hrnW+16NPTMlf5A52tuUltUMpSwe7CzPoHeYNcuXF77cx+W6iF5mVTUotXtTQx
LtdkytSFpjPR5DSQtXlYq1GCLL+I49dhTF95qcd/k5FUA02/UeFIE9pJT9PqhhbDuWBotEFT1dVa
BtPQo4C3vhtQtACVA6suzuGM8XRQeEuckNJ1nKWtVFO4aDlYe5fZXucRvnBCOF7yq6ftDQ6Udu4s
I90rtR0S49Jc1ATNe5QSIoTt9YZDKX6+Lo1vLcmpjcJPBma83LqcaeuoTXu3UKzv0XEcJhYpIk2Y
WhLBq5zH8rTSZqti1hPrB7bsIabQ8g7XAyluz62XLfu4JGyG47N8mbtMJ8d32hmaOGemve+SQV9l
LH5+auc5cIKFmYzWm4noFbJe3bGjssdbHjnaq4ioTNR4QBfajI7XQdUbRYMwnZkJmu7uQMLLvB6w
jaB3mQ6mPdy0qf0qi+XRPYWoS9pvMis6Rml1TizTr1JYAfoyzEziYuE5i5z5RqyDGDDT7ZzHhY8N
YP4YEQah7oT0h+gh491mv4vjgI7Pwecxgblb4TarAwWdMO6ditigaROaS5AqrbkXU0uvN5u1K+fj
S2PEx4ybsxXhrSDEXlTmqZjj1ZTq2zZVPxUtt6GPcJc2ncUJpdnb3AlfzbKTNzWtvFTm/0Y5I/y5
Z8XSLrT/sjm/DpJqrOJZ7f2JaCC81PvRTDi6CE4YrFNt1xdZl3KohFLipXaNjUvquR+mSVkLMSx+
1rePrAfUniTt6Ndp8egb+dWG4LGaoqb2CSZ4LdLI2tiN3q8rR/9oyurgxPzPSMutoI6SqxXbx5yj
KJEZxfRZtNcttgtSkmv+AC1qPxC4TnZJKt/sNp32hU3Up9yO6naZi/osmbXwerpMH/pw4S9lBcu8
fH51MlbCjM67TfSUkfe4M6IaTDWzLk5+tnnzormpCqV31ejo4DNdSXwUgUz1KvLsNYDF8lj2v7g/
cKwz0rdyOsEpR+4t1LLaQG7R3wwnzJnvKap1rWLhNF5TYdloywanliVwifpTu+Cd0/CEM/UyI0bQ
ymjSpRV6+q+VJ4OhRpw3N0vYenlQ6knb6EJxrgroSCDAdcRZU+a2sL+dmi6BSsuJyNkaSpPxMBP+
c4dK0S8jNuCpNpafahHqD0m3l0211FWgMqyWAwvXKKemTBfkL1yBTLn6Xj90lc37O5paAsfrees9
F4fp12gUOitz1mKbyX721ELoCrhCiwYSna4/DlRKbMT24AcHSrLmrc3r3awaflNmN8Von1wRs9/X
xKj6TZjd5nH4M0vdV2Yy1jNzuzTTasq41JKSSLa2PNDYnqRsumTmcJCM5rsW9QXPyEmaqj37tIwY
JDxYWrtOqingY/5LFfU+JLRGfRN92PlkMIWT8ca1DCMKZ/yM+P1HKX8fiSvnyxoYarfS5Qeyp4dp
xHu9UCGaRfG2tyLJjWW1CGRwBC5HreObzLMrC8GrWWSYL6xyV3f5pYoKOhhCJ6LWnUMRKOO4t+c/
xSg2maRcslSjBdOZAZj9WzoYwDVwE24Ivv8FQv2d9PG7WkdcIB1DgBZ0T4SHeKL8SrrPPtO/p37Y
TV12KiUQUVma5BeMOsj5bWtUaR+K0S3pk8A3fgA/b9tVZyFndCWjnfl29/YmZWK8k+ZRdYWKj2+a
jb02zwHi6JzxP1uzpFJuAKYlr57K32quPKQH/KWmtXg5kQyBHQ1nVmCNOw29Dj7FTE9N0ai1a+sL
2euMH56idQeUj2Mfl6bdTHr2Z6doxhxJDaQwOcigTG7MQapAaQZoTCGlS26YHOoMqWygMTjk2vws
iXZitQ4dzVa/SCTwJc1a2TQXIPppy2xqp5ifcsBcaD2jxcLik7LqktoWtG5AL1ursU+9Pq3b+V/a
MkuqBvLL2vpQts5Jr8ZTP8dbALSmb8lEVRed4mPA5zQIT47ge93P1q2R0nMn4mBS6y8bsdilUFIj
2+IEY/Uid9+SKTcpM/Y6xvQa3epeeYta6AbzEo0+ZLGa3XM3AN7BBcgfWr60dO5QfRGsaKXx8F5m
9SYeRLUlnqhdhUUIcyDV2Fg72VkaxyCqCh6EXUwBCjZfthlNsxAyfQfExSdpGAzVTeb5+l5zANEC
YWjPcSiWN61QhwfuIFl143pY0dBvK1s7hmHZBqYq+9GImL/XWXnnr4LCp5iWvVCvynDFQgizT34R
EfBHQyMWJ70wcdw0ln2Tm+E5nQYAuimXjmt82E8l91WuRMx3pPFZ/bPSCQzYCbeYHPVVhqyAWw+d
y4SO2Rfsq1c29+kSJzcJXYNnGHBTOcrpSKVvuxysVxyT19EoX+qk4T3Vp2BQQjY1Q2BOyqqD0D/C
lbEyLjsxnHup+qKl5PwtQHVmXjl9qYzGFpobLIARY4utVBVXvXzlaMRBXp2iEb1KbCTOVk7DjaPD
tR2T7NzWzT7RR0+fzK0z2dBKhmvJmHHOwSoW0yGBTfVsocTYepIJURJPxJC25y50GFxVb92UBDG7
4KLd5y3bi554v7jeTwA6XbgyRC9im+76ANjtoZt0jthpAy6WKsf4HEKsAPXBKBgsNPhVgJcayuir
DkumBMAPqX8z7AGBydn8ku3sg9MYXhK7Ihnpf/Yqsu6ks+QuX/tqXwwVRbAdpDVGwXRGU7Mp6Z+N
3vYV8W3Ln0COkuU9bz979c7eGGMc5FGHu1rM20ioCEPg2xIOW6MCMSFzFPhinuhGvB4pi7n2p4Km
xkrPa0o/KaZzVr2OHHWF808HOJ7R5TlSiFIDQixKGDrU9Dn6cL7GWg1kKh/NOdvWCTPW0K7j4UVR
txJ7Tw4NkeOXsn1H27PDQsPsx+1HY3+2y3WMGjz3zL9AxczxR+eseqNdaxQZyNlwFT9U4iP6+VrJ
rxMNpQyTsUqNnV61O4ln3XYD5dHNWe520vgst7nUtllPgdh+687dEKWnMTuBjYDxipe1oF7NuxUE
iKa4GdqrrNHRQTZgPJPfDGtnDsdm2kJ9dbvmgknCx8Lq5uzoaa7yYvIAbxKuaLmtFlOn8kbduiT0
qr51ZXk1ZO9CPfeVCHJtN0Itgd3KEuIjzCQ/7x855YDGvl/ujnWykZjGw86hh+DDDMvNvHw78oUF
zVqa6KK3EQM5OwZWetb0v8rZOozQu/HP6tYoCTclihmFp5KBCqaehH7FJARgC/5pqN6McuxTCuiG
v9y3o22WewABfF1ipMXMjAqLD7cSD4TkiAs+4/RnNCnp2QgTWVzk+wjpgVqyCGgITbgxjIbXwaib
ZRswU0KTgT8JxU9QHmFnYS7TrSz2YD2/CdME/P/HqvlsJ95V+Fo1c14tYVrE9G2kG3w2CmV+IIwE
rNKXSthoQnJoNE9+95xjOwuIyk1rnhLjTZM2DbGpEttfkJEiu3fmm5adcvRi5ps9Q1nhK0YZM5U0
3jw64EiOcPUFeMWQ/OEnZtFr87i2Ivso55+FQ0SpoMc2ay3dDc66emJFzR2RdrwG0BIGX9VeY30/
YMvoY6DRwyUjuIXZMONTXFGQLaf5HGvZd9quHcI7zAKg1pGiJ1AK2SuRbCejzJwZfXpN4LPGMYBZ
VupXcf+jNPxmxH4g9vJAIZAmfAznbDvYbwiML4ghQvmGkMBLTX3nGJ91dNdq5Qre0igjHx74qRtJ
aCwgY6u/MrYxyyo3qZyucdNpkGI1tG8qQki/7KcjKuXoGfSnrACElG41jke5UXf9Mq5i8zmOhR1G
hY7+8UhH4wMl3eSChfLE0dEs1X7U+50uSkEEZnNTse0i+Heb6vmStzyZLwonZ9a2cVd5NttKlUDP
mf7f+k1ByzBqlGZKQihuWdj4mWCSEyvdyoGFQ+GBHo/qJHBMai52+nPWXoqm2oEWdEU5YACU2CjM
K17l1aK0qwx1SmcATrd/nqNvpXu3OcXb7hhZ28iWN6L6ZiC50+2dykmWUSOpxiVPQGIgL5G/relL
EeVNs2afiVPQPvVfbbTWEwva7OxLlPBK8enw5URmhvt8hGzerxV7RqLOpICH22LXAxLhcpsa3bvj
TJeaY4GHc87QYqlD6k8FEgn2C13NHkIHUCvg47LLxzfuhQBWzNy4DPNP25GKOoVQO8CIJxorbRaE
U3eK6zPLjFZcegviyaeN47psOlgYdFC3amYaxyHbMt9WJky9CBOBZwSMK6BUlGDSIQerB7WnH3kT
8jULsRLGLEf1bQZGvCDoMuxWrfbdpWhMZtSZgktR/u2GjZR9msthYnNW3ngTi37cVlgppPl9yN56
sw7wAHtRcuxZJYWMuxuoxs7PKP04z/ebnXT1LpV2YEiDv6RXweJ7Ml6taaXPhatp6YV4VUUtvNgx
AtY5jbaeGIT30K9k2M2d9aJHg9sQIttuG0zGJQSTp9XS+hLKO/RzQuwsN+QkmC9LgXxM+pIFiwXl
HksPrf1rkcV1ydpaUCg9HX3mpiRWWFbxRMIOqKth12Gsr+wd6g5fth5GtKU5ZM2/blinV6xAe1R/
WrNuB9aGzilOArl5eebkGtNvggKmfS9zC2QS++j2ES72vmV8a1i9jyKHhsytpKBMGYTX7N4Xli93
JsCoAmPf4rxTQBwAsR5z2yeMge0nGEIz245DiZMD7E6DZRJNsz58NmwYTAhwpbxX+KFC48WM2bqz
5P0rY1QSxUbt3rMMDsUp7hli9T+2/C4xZAsX50JAWSAVUbgpTLEraLIrufvQBJgqCs4pgjdEeYAI
LfeSJ74hgwijmTfTFgpL2wA1vTdU2QvhC8HMCsjOpbWYBaRpyc80TvlbW55s7S0GydK2QTlexmRX
gFUwm89uebW0l9x46/Mf5At6fFSep27/NeXTKcp+U6tAIPQJBB71ip+qKHU02Ne0N9zQIjtU/XoM
mU4qrphewSa6TRGvZ4BXdX12lhs3idcOp7pRXVNx7loEBNtEakCctB4R6BR5o+XFXNDtKuGzwLOH
l7jZFBAH0vGUpZdK/1202MWgismGrQ9GVazX0BWZiXAzVysjJZzLVkmRR8wLT0oDwKsLDvVHKb+N
/aUwT+NwHqXfIkPA9093ZshF59GyV/L4tejHqn6xlxfBnpdJsM4Cirm7l/7S3XmmPW8YaNJRcTLh
mDQ4enrgiwp75qtp7UL6fINXZq8DVCeU5mLqaJRsGSXeiUJBSQ+5tbaVoMwbsKvHOttNJlBp5FhL
RjsTDNnDql+JflEFU8LQK+v2rZi/cmkIVPXK4MNki9c1+7JN/YGc6TJ8SM0xky23i3ddKN1qmCOD
w3cNTm65qeoMQjZNNFdVZ+QbTWdTOnx3KsicpH9f2B8U2sGoke4451abvDEjpZoQpYmhRAcbLdT3
EBDWZYE4UVp12lON0cNzo3dy5PXSR/vKIhZDTYOQWATVvD9lQsq6Iy1yxopAyMIqj3CWyf7MBK2I
mVGO3S5GmmgYFzs9Tuaj63JuVQnKJqQFmDI1pJzWfDgYmSf0SWO9RYpLdXtrmJ6DFSLWDrYcIv2S
0s3Gj6O96RYjKjNQ7RPSfo6BpGEprK1r1DjCjte9TKv8njgRvDcwweHeYmlR1jvGsF6kn8tpBrYG
XINlq9zsWopWOS49YlPIL88o1O8wC7jPQC7Xpyw5NZRoo1lu1GjydGNN8goZEzF7ES7L/tQxZTWd
7SDtIhWKf9DYh4Q/3spfjtH5g/ra0F0tX9ThLaJI+5UTlsDFrTk9sBmNDjSwaNcPQFeVm2Vtkeag
9/Rg3iPV+bSAqEzom6Vqhb0jKOyjyoI9Gqmn1YwVN5i1ZmOmzRMVxVVUbPR6Ymh0k8hWUUO/AnyV
1B9DbgAYDM9mq35k1XF5xksrWjA0zs6AqC6rq779khpOXEFQxMjfIqGDBKYrUGyg/UadzGoPBi6k
d3QqbQlyOAT23W1iYEJjPnxDdtk33QK7Sq4Gr0zAw+g435mxGqgOTWZJuaZtIRM8mhBlx5yG6zwW
17xGZLiYkG370PHLJIU1CWNaEJ9OTSoqrigJVZZjkBTjdK9GGPM/OCR24A0Pfb0tqCqS5teWLd1z
puWlKGIkDfFfqiunCQDiFc2btFlK+xBa+YtJbl5QhB1eEL7vahnI5jMnQS5ellI6zqXJtVW9iEzR
tslibkDneYaSbxLegRimXrc4b2J2Dkxd7Y7zLUFlZZaezW5Liu016wWOqKlDb4V4cip2EhJFFmUs
B8V6Epbfh+Wu7CHHFvs8hyXcKGFglcSrQMD9ZwG17hxoNXl/bHUecteckirfMIQiDQKZTaW/kwb9
YpBbPnfFxVEozZz2yDp5NRsobAC6iYIWPpq0JycQFIhNrs9gWPci4ZxUeeqoXtBYOf+0rtr1suCo
Wb76TLwoowSRConZYv8s4TORfgps3kKNX8Cp/ZjrzxjXRck1fe6zT6NA0VkDYQVEOwxoPhdUZ6o7
jBrbPyiBwTztZpH70M3XIjZ9vdK/5RT+RpjAat/rKoCiZy9voYX18GCQFM70gIggt003UEVIYgcL
PbFBD3IZgw+T74VtvTuxoXkaEbr7wjRcTOzKspbxJc6F/o+bkQWNNF0qFc9Dy+nPltL+QgY/osrj
1pp7WDKWV9eXFrMNzHlWuOmeXkDCnx0rK3UsSCbyrWqnLIeo+0LkKM8n9CiG/W0QXxD9dc2uEG8J
aIPh1BnHkXItPopli1azye41I8557YxMhLtmnTNhQl7RDmeAZEQ5Zv1z0RQwBevLXZxTn7+UHF/R
yzCCS3sbETYWZzM8yo8Cndp8hW+KoFCYm8Q+dN0+RkBjceKnXmT7nC+dccUP6vGj2TPAS/gRnNA6
sS4HdCFs9hYCViqgX0GUX2FOiYZgle08vsjip2lOUQocCiel6/zmkp8g+DczwimWR62gM85eRu3K
V5a1qarerWE1UAplvJl95auACr/4V3W2HgDW03mnX5N4LbWdHKM3Xmd0wGYDz5HPLKbQv7fOVmWU
Nvga1Wv7Lo03bfjWit8hPi0VfwGNDlzK1NdjxZ//hHFXnNdlXC8mBSrn/aAyjdqaqJ4c50/VN1W1
KbUbLXpR0ESB1TJWYEfBZXTqqS7+tR1DtM8S+OQoS56qI6rZluE3pnU1feD7yPXbfA3zcEUabDCI
i4RUMWfa+Q10jwAcjx9phK9nIPEEFEIn+vfkv3YlogDodJrhJmjrNO1Fp7VVGpVlp0L1uFI1rupV
KtC3oJubSy9BSV3w0uRHxUDleviPs/PocR7b1vN/8dgEmMPAE4mSqFylUsUJUZGb3MyZ/PV+CBvw
7YOLcwDPuvv7ukoSxc213hgmfvOCGMsbURZ8Fv3WbBssugHIiV5cpiSg15JyJ7IsfSQ2XMiEvJSe
GEEKYaZoi4aXnVRC0CH7yH9YoQa19LU6SJWt6Ddq9TozQaZPAtxgYDErfGgGVX44ztprL0Oh+332
kRiLcPnRJTFLPVfDSpY/IlY4sAgf++Ft6cmjkvhlureLvVd9GM2lUy9q45PayBCzacoHpzzHNAbr
9gcojdu+4cQo0IkpANXElvoenAF2PsFRkDeAAkeUB/1MYuB8QvgPMKN0Vzt/5IEBH4NQ13CddeWd
QwbwX2iMowHl2uUbV5BZpHoAzvdKQJwyV7jz3swOXcKRqX+AQ+CGmJ0AGcm8PKXLR0vzNVpnYLjt
qwIcbIQHahhXivfc2O8GuEFtHcgUGzrEMrekWLk1Qp16FbGVDCc9eyMBlFqJgwvxPBxn9WO27nN7
TVBxAMrJgMjydImTgXtv03PqPaXkZ9VMc/w7GEmin2UCEFP7DuJG9CBkXzWgfdo2tUmW20LHqulJ
kwemHCc8ZQjyCrJ2QGbcVa75Ytzl4V8JN1qigEeK6tnfvYs8fAk9fS+mbEen1JpA9HJZEWM/ad9o
KkqQ083hSeu/FDpTuukkUTRZ/XumbfC9ONjnlqPGW9vT3xxtRX7O4Y2Nn4Q1ZSR7W3X9tN4Y7hZf
DekVK8BPwo0f1elJTHy1qRHB4QlG/cttPxLvWv+YDOaivpOCwmshB10cJfBy/B5D/QIPNOlH5Wzg
JEmMU8yNdVJzALuXwi1xLeBHAteR3spAnUe3kI4ye3HHVOXOHnEYBGYYIOigqqFGzQ9YVMdvZX91
PorhnLS3Lrw6khqg8hjbO7S3kocH1SDS2FBDZTkrJzsjbyuGzSIUrLeagRrmUjZn7F6+lMTYZUE7
/HV8a6pzz/IpMRm6jbMpp++pUXjaFH5GCnodTWuzC/SWyeTc4NlJ041oKGogZ4PPFkuJOnFOcV/y
SHj1kgNci9WfMqJ8IntnmQ/swibu1XnnIh0ZkKZZ+8LiE9HOQgtGgFQ2acd6FcxHUxlYCVJjNM5D
+yCnrxBZURNSH9d15B17O1mNvsj6NS8MAWLx0NCJUmXWY+0OrzMAWZmkPAew3KIjIpFnhWmd6d8i
fUlxEDMbGzc0r5RcxOvQMgI3rQ5Oku4GQtGjkcLaOj9M9CeQGah+48E5plZ59jLhW90R28pQ/iRw
yYgXDnhdUa0gJrqTZxU0oP8mVHzBd86ogtRW9tJzwlU3Z5sm67YiCu8NyildQ7bHg1zLia3q6iDD
DaymBjQ28yo0eRmrwPf1uifdElr8RTes3zDT6Qc/CWuto6XxEHd1ifaUEt03m5ENdwuam5AtnvJ8
7LAGeAcdYL8k2VqN7O3STpONr44b+kvAs+T0dm15JqnsAPG4zXNtl8vuNiXvofqG4OuagLRIFPhD
UjKyNAHRfsTFlZgb98ZAzKwB9l7caGH2pQsnRqxXOKyZZdHJv6nhLpoPiso5rFNNEF8im2Alw91E
DfQJDS7hejZ+WQNlkx1jzs+M+9y2Uj9SP9TsZ1bdDWF0hF4Aoij3ISbvupsR+83Hmrupc5CEJnKn
Khhd7ORLZHJH6nGkfs8Mj8Qr87xR/TIOH+xMWZGYgNzSQcN6GKiIATvc685vn5TPNWjMNNt7Bp+N
3qq+MbzrtbaZgc2UAQkjPKhk54nJgARlmvUiKE0kPSqsUmrET1YyfGNiDWaT0VoFdqRD0Vd01HlR
1bLDIOTy9Ftpujd3LF8btzmMJE/mnXpuKH/sHVLY89PQoM0zjVOFsMfD+yCHHalvARbl7UQY8FiR
cYyjVK3yS2PI3xEOKWkZTgcaG9hNFe1GM+Q2Dk9V9RiXt0xDT08CHmLiqxAdvQPiMNufwu3Wc/xh
NvZJEjdGYP4Kk/mOLhlMDPM+YxvxOrYlr9+Echla1cAo57UbersRTYUkzD4dahafFCsvTVy6x4M+
WpzQq860NkW1GEQA/jSkwuz+OAd38H/reQ4vBolwJIkmX0rcI7/OdvyFq7ReGmGRmQ1j2A4bdBko
QonsH5i+hzvfLqf8RWRog1C7LDRaLZFhqRevu7n6N6UJqANYrT1Be4LgBrLIZNOpW1gqD+Be8f/G
W9Mg+Dbnehfjqkw7ctgIu3ewTQhN/xKI1ukOCiQNlFMOwwVMmWOrgNNuvTsxbpFzz7nm6Op3GBOP
qcgfbdnwXET5VGEHTYU/Mg7pw/vQbSay0cuSfhSCsmAaHG87udFaIYqf+GNfTy4TWX5K5uxS3i8p
d4xPz2Z9nKxg5MAz2QmlCZ6gQl+MCfAaDIyEAxlQc0VwRjiEm4QONRWGFUCndN/MKnwgnTfAXo98
F0BWa0kxgRWy+0u4SOU91fc8WFBcWn2kvliFTUESgEH/qVS3In1xuprg6uKQ0E1EZp4P/bTRl6Bk
tjVhGu85Uc+6B+c1cMpFzqe95AEXTPqRCeYodwNHs0RaL/psM1TRjpbOXaqIs2lAlSQsz7ISL6Vq
HpY11U7Phn43ZtBnHh2mDqEW9i/W9B7PrU+YN7Dgte+X1MpTPiT7riefYAk0qMI2MFDhO4KgZSse
NjaXMpGl3zPEtp22m/VnN+bPbMu6y3LpbAFSD2mfNLUABTlAB1A2dXtENRsPVFe+qSZABOKc3dj2
QSo4WTA+KGje6+pDn8SBbj6elWTchBUTbBQ4gmKi3LrTOu8buXcWSbx1Y2KvtYYLOgR4r5mIKZUo
YC0GVEZIP5KhnvizCV5D7u2OjGB+F1GGIOKwdzaBg/gFbUoNzKwFWxDvsyRWO3KeNNsJbIUz3CEu
0SZRbRyB/cYOa7q2zovycbBClDoKGmheQSjZycS7mapv0RA+ExRCBX1M3UX0MLvs+nMVvZKZd22s
7pRCX7iQY1GVnevSPmkcP03MzGEhnOSqTiI6U0u6H0COSEg+a0b7JMAccfPsdJsC3HDpLNOuhKnu
GtRsZqPvk4jUwlkc+xLmUzBTNPF76nKLZd9hC3clXN5sfY7z+hI69aLovdPesVaSbjVEDAvdu4dh
CUlgYGnQf260LaHuRko/LNNcOd1DglmyyKbzlNQH2xbPcR6fahtzbTPswNUgp9KN28FXKvha5EzQ
O0RcF9QtD8v4ZhDlE9aZ32GIt6bdDM071dxftHm62LnCgZTpXhA3LR6sPNyZbXuycLeN+Xs0k6NH
syNQ0V7VUV94wl8SHHP4GjuZLvz1U2vKu+bql85wVqS+8jSgy0+Mm4YimDqXgJwR4eqXmrRmYZOu
VmqHeG7YJk3koZSoAmjEyd6UzpcStedhYL4s+vZOxupurpSbWYGnDFbzplscHFOegwyasbYjBRbo
ocOkm5Yxbsip/y7bqvcVk2xMTKl/naTibU47gHkTHYTrlmh6kDs7uRn/GkVfHgATtYOXW8qTKift
sXGWB50FCeDEzAIGoFmBElV3zoaizBulh+0kN/AzN9DRsLiXxnejLh5V1XpJZXqNVVo3Wo8CFF2B
aByI7/MKvJbp0sNTUrvjd1397truhVLKHliQocMrv72CKDSd8tdNOqt/RJ2qa7wu2NMmCC5lBCVQ
hHQOLaRRWvQ0FfdgtDYVMPwaBvM26V3YrfDLGqvvxrUDI1EeUiaoWnSHqSbQPWrc1ySRFyC9tWix
Izvxe5RqOwFR3tiEyIegvaGjyQ1NnLepbKCBsFA6DVUgxs4JX9qW0uL8x6jg+Kljw0hvRJHf0+Sj
qB7fOwIjkAxYFePFlJwHh3y5THwsX99pxKRe2Itbwa8oxRgTJDa5t8mSXyonfDrUAm+662X1oMnu
sak+hXOX2si2gQYCM6Njx08z/3/ZYxBwD1Z1mBIgGPtP0wMVdaxHnZv1kSnVui+6u468V7PujUYj
Tr4R4188cwDj5G3LnZ5QU2GOolp3DfMh2bw16u/oQcZ1UJbDJuuLkvlv+kP9DiTzObjxU6adTfOQ
kdjYMMkViDhnoz3OdALQt7UhG5w4kifPwyJM7j4+lsl1cOS9dhQ61/VzUT+G/Waq3hRhYvhAxJ0e
U53kfI10enUdTweJPiHkLNraLciWY6Ac/PGyzzS+q9wMMqKLYuEWq1uviSvU0Vkfw5PRNq/jeExZ
TK023Zlavo15/4p1DWOOR96WZb4Jp9qMTb1zVMD4fLibDAZd7ME+8LwF3xBqfMZIhbX1sRyTT53j
I8XnQ8gj21ZzwI7/OFIHwEzIKGKtJkxj8/hkM2MhdcapB1sJobdr7DfEqf7Y802fPpxoO+nPkf3p
VkeLYFZZU3MBWhSmL3M+w3kQ/87kxTYchoUvWudFSesdNR2nCVSzc0BAhMl/52jrbbyotYGA8Ska
6Hqlx4Icexa/8N7h+Xc4r7NUOVoeyDTmlzKKtuqQ00xkH8g5JgIB9RQn2DQr14wFQsO33dNABOat
P6XKW2i+9osz6DGeddBgkJB4nWaYph1eB1b+5cDWxpIZmMtVfVIE9lYjjCDQEaL4XRbiHTD7GDVQ
+6Wa71yFLnO3s59Ga9i0GKuIJfps5fg3ei0OMWPPErXhhzyEqK632VQDm5Xh69TbX4SFMsIb7d/A
9uakKk/E3JCbciHHrWR+FTqX9dJ2OmkfEz3NUNVaQzQzuVGEyF4ndBR1rVD9BIWn4Jal/ROzKUp8
rHfYiek2YdXITrPMzm1hPimAEiOR0wLoeOirc5sXl6xvTknYrztG+0l5p/EZfBIq72FQf1NO577/
lTjYs/nFBOXvnDPtA4+tFfmNrvDxA4SuhBmzUslzY8W+Rla+l3zrqIuGgYnOpjcQ80V2N8Aecxc/
eT/uVUxD3H0+Y9bWYXjpGfw7cJ4EOHMqxoPDiuJFOg9YpEEFHlB+TvzgWOM1b+un3DDgL8F2XcJ+
bSIXujbxK8061QUwOkPSBNzA19asuwPipEPUe6ir8m3VIlPgHo2H5GiY6htpSm8RfHaP80IXJRkT
zpHIj92ALcARRL4k0S5kuK0K7nTkXUUiuGuCgRWH8sVdlKl7FYCh0AEASzkQmRSB6yp3fM1vow2o
qc/wXkhpe3It5rfCSV4Lr3oMa95SZXcvlcNTBJZBwMa5dzS1F+oFWVGMLtyGVkUvALvqsmpeLN3D
ou7J73HO3rpQZzib76Mn181sD37XyGI9yc44ayZOpyGrb3brvhB7fhkIyg46sok2jRzesTcsipyt
m+e/Ud4AP89gjgpjbhoiRxMDbANhRdQnWe5Oq0CXjLH8kkuqeF+zxNPfdFO98ZXi3dtoL+EFtbFT
6nrXZXJjKPp4IfnxIWwxwgrDe+k01XtwcvuZCotvmQCLZHJoYJWh+g3S19ba8FyAfHPCaSOGGPD3
7iuR46VtMI+1qROgncRxLA6hiWcPfX7iqBD/Mea7ZzSuJ/ITkXkA7Jt846djwZtB1p3V/c1UxnUE
iQbiqlrEnMBvNG2AHZzUlZnDTUlBG4q11xXvTZtfovRzAGBtp+QwEt3MsZglyQR+H+5iF0csrEml
0GDCJB+Q574E5O9qE9DQlRmGCGI9tGY9of1m2Vt5kHOeHu3LUm4o8txplCQ3tXrLwcpKMbyFXr6l
pUeSQk3nMfbXYk/G/hruhX185EcwtvDP9Ugg1RD+zfX0Hau7ac7OdIZyIfhrFefFtdS5Hycrhig0
gHsxV2jfMtXOiYIiqO7ioG9+kCzTpvccZdIfnHobkwPeK+h9leGqUQJNko5yck3vNDf3lAiNCq1w
XVEinIQvsomDWJhrYp9XDt+TNl9iM1w2GvUocPzmyA7IpsF8JdY0oANsFEAFNGeoVw1efSgB3rt1
wwVZIsRseCQUiSOPkEwQ182RnEUCegPnJnBQVlC1iDogVyXfbYh70qoa454VoJjab6GmPsT6zsy+
K6vbFWH7UXtvJC5su/acwgyNC1UTvsw26QpgmhlckM4/t6CilvFYJtEhQ0gY1yOeahqqnG5LbDJE
AHItQksrS92T/swJyNQhWkat7wx1B+p5vxU1KhgueKmegfqrPgx63EEF5lHdmOCQcLx7PDxKb60Y
2xgtEG2wgaZZD0u/saYgCeejL8eQaj31AIRwc1X3WpMeZGHikuWECtDa86iXpU3WNKN2i+i1iSCs
suEK+YmAklcm2qtFTSeczkzHgAeCSrg1EQ9cDVJ42jZ5SHA3y+Jt4Nk76kezy66RCvtt6DTkjdhz
dRhxwGKr3UzZPSpvSkP8yNiSOA2Ni3TJ7ZyD0F3fncLAAvaDNUij6UhJq58AGBDXS0S3yYgDBJeS
owd24THkMxOf+s49Ou2fNv4KNphi4HGab2dk91lB8oGIeGzDUuT9uqUQSzVgmrMGNF07YBl61WPG
PNPBdMxWksqaFeNWx3AjkYNduYLYIRBfxYKo7Me62g/jTyM+QoLMCrN/avj6qW1DNbO2rfj7tn4p
DCbFlFui6V/F8uNw+pFK7zuZtfQArLxIu46eeo1yNKFduZYh4WNeu+k9WAlL0tahBRSo+y6qkigP
fQMDs6PY5CmBQyoyoEuTIztDYzBs+g7cEi5U0bXthB7CDIen2vXIdIgRIr060adYihK6F4nTvVXX
s4ScRmRFjcZaXxYwLGsyJauJr6pLQl8zcKUIyCDddOOAmtd8LCnDvmLMmBPCLewwHy/Tubg1esUs
Dv4gJgrE3tym2oakVOnq74hYQVO0jeaUqxBdcgoqoSPNmAedIwA2El5kjm8OxEdVXzwl4qVOu3Qe
DgNmHRtKJrdrSIwTtsevqG5OEeVxFXVhsZXuK1e84eSLaNJuNrPrsbjE0H0D8L3FGrExKCRgqLXU
MmiJ0opmNHCNtjZQ9AjwjZEMh1kqQGWYeyL3TzHV31bJLral3wn2vKhDfCNz6lnBsGgAXTk6DnxT
e1bi/D3VOr+tw/U0mXtV+S5x2+LnYQOBi6zN8WQhHyG9iuSp2B/KDhU5LQyVAIuIAIeTxHqcSWXB
7U6qTMPMgnGB5J9m2ETmeLMB84ljZwuQ+0FdFOn2OZ2W9DSvuscUhA8Wnl84ypDyATopDnJSz9bi
kH1eJJUGmkL3ldB3DIofbY6SS3E2ZJjT1cU5+Ne5T/Vwh+dFRUfXI1e2JVIn1k6gh9GikABxpe4p
LIJBf1i0tg3qxqTDM/zuFcWakk3WdoD1q+p5QPd0sxaUagqex6wTqWZiAn3h/2r7L2pNhEvKP8he
r71rroJGiC0TuZzoqDlbKgVPilfCz34Qc+FXOgrkQm7pdz4PpAmMyUvRV8gUGKdp3QkJwa/RJpt8
Rb11lD4L99HpOAyRHiK8IfaaxFKiMkc4NwQ7dj4ECIlLcFBKS/vkqBKcwPHCLKFSjmSb0Kf2a5p+
NvbF5AqioIraW8hNWJGmwWQyfYuBPh9EnJH6jLn2NlffOYp1iy4XW8GwK3fTlEC7p7y7eadwl7hb
md1il3uztFeqKzZlHT/o2SdwipHu1YihukiPCgvaZFOt7k6o8w46nlb1N87+Qj4cY8mGkHw/AZlm
A2rZyY7DoKxZQzemdrdCWgXErbUDEf7m/TtOl5nFXjMvHDT5/JJAGjXbPnvXHLALWgXbu12/VNUm
jG/WcMOm0Te3ZF61Ci7f+hk/Fr2L8GE4G+ShZyfN/qpiB+Mdu4FDLdoIEgVsPZX3TLwkPZpXQBvU
H6b1OTecAEHnnECZyjyheNBfopO0+azq5nasnwnTi1Z9ij6bvjZy5dYKh47KkwxHQYl0r26urmnR
pqXz43DoR3c7faKMTw8v8SIJ+bIwzGfPVI+tejvyne7ZcHyD6zOBEmGrXmesDtLcadBuEaOIoW4q
BKWefc9wk9IvsoGP8kflAX9MIJmMtCnZ1fw0Sk2L8J3jMsjkG9HhfkpgQtm/MtHZCYYGJvnuYlNL
CGnSdDeqk8zpO5z2vYHcO5jiZ0+gQm63GULkbLotziyh7JOQCk2/Hs6SM3AMshlr+yqM9qRQzR4r
703GR2P4JEzDmG6G91pwQ5Ynl8M3U24p6Zsq5ZHdyiN9N96rSDgiCFBysFJ/mAEURjac8oPCjpON
NDBBG2cAcrjKTkXDTQYARBIheJj4k61tP1JShwWP1FpI+mYRYykUcQSaRerTtK+s3Uj+DKX1iHEu
bnFR6aSCrAecUZKXlu7wpMd6NzdgWTcn+sUSVSOGltzhyNc4tlQWZ4yvfIsOynKEo5xsn7T+FuKB
xX9E0BrIO0E/e/gdwnQGX8jXsNugr3Hmb3M4V+ZxRgiml2AuBrV22zBRt2oH7AOy0yJLQ0dP/NOE
wNUh9VYNOjZsdzD30xRY+oulnabyKU0vJr7BJGMj2E7ZL+J8L37JhoeyvkSuS6jIwZiYdpnyyWyc
b537MdKd6TCk6PusOuRGsVXGQ4E4zntzaNyoXTLV+psBStL9dP0f6rCtAVDsor7LcJZyqdBSLsKI
dKXryZPRWL5RNc99bW5s4ZxGwBZjMA6LvITvQ5HNb7VtXXMiMWCpX2vDWpP48EHOK+YHeaRqBQlc
+zDGhBuF3D43UgORpfq6jvedcDOE/5DDWMTWiqJw11MRF/lTzDFOGyEumY4R8HEGIIwQ0tXtYwoG
N5uw+Nx2hTzO+TKnPBo00ef8FnlXmJxjifqXHV9kCbfoypifTXC/XhAQq9FYNpBmdlJgkPL5rS2/
eg3TUfJU4HeU9bvoPxuFyhhnY1UQhdYSS3Od+zfFxS6hET9RnnVmMZJX0T/TBOMsXaunvvjJEQN5
M/Xq4tVLK7b7154iBr28FDnfR7riavcBk5ADa61Kch9OtMj5Yg7GdFhTCEiN8kuW70eBWTrbJ+O9
Nd7sTnlMUtxAKCE68yOfebpzu0k92saMpYokZ+pgoEc1f+3h3QhpgFjGROIiCefJ288o4sPF2xX3
zZnuHXI7zt0I/xMYtQ07ScTsA3UoKL3AhN2rQOwqPZMH3Vuk8zihs5N2M+AJvGkqIITVPlVmuTEh
hHX3WrTIKOLpaCzIcsoD/btv53UOQCDKnRWP6yZ8d92POtnF8skgC7oAeVatW4UqOOdKAJr5kUT5
AtihHDFvs2uyoqFucrxnY5Lrwjh0cJHZsoQz1lClszKrDC9G9waT6VPft074LIvCW0/mo4EwJsNm
pBfTQZdIGTEwOOlvnZV7UYWndGxoZL4oyp9qXJqlLIvtRKMTZ7xSmcB/8fA0HXJUqsOS1wzLr049
+kNO+wlL/2vlbcMy2tTOw9iin2m3Lr3cBsqnZAs1iNr/OfLehoZIzpIznHdKPPpaH3uQNm8rlrg8
qpOE3r4nhkPNFqfhMKxtjPhtydBCFkPDSVojmk7tzLfja+l2x57pnTArinCZXczuOJUFfBrJHcxY
YyFWWvlE9NUxaneGy1WvkZl7+MRxa+HZ89KJ5C5jT1TUcSTgTxHtBoaFs3aRfKOswFO6oYLuYUZU
O8WfmkbohQcGRC8bNihPeYywYlp6dR6BkMrusSS+D3zRUGirtOwN+Zm55KegdStjbyNxeymwvhUq
5WE+whX4nVvvlrEnA9+cObJNXAIaVIm92Gy8rWX9MfSRLFXh50yfKDxi5fGHJDlMS4+qLk6iS7eG
phxcw96YrvTNJYiqoslg7gKMsbB6M/ndqMeoHJg6fdvUypnoqE2FBEF0oR8qqIrQdJriqmkxel9E
T516Uts3quiYVJ9jba+kkLc0+rrgKY31NWDTM5tqo8hz4fCBGXimSbuCGdfmZFNg8Rz4SYOT7Iqq
OHb0iA6T/lNVw5VYbjSHjMrx+JhNLoky2NfCisuTKhvHKNcN2YfRcE35apmRsmcyOsRknXBcBaHm
HszwRCpvMEV7jLfwAlQakjVpUnivE3Pb5t665sJVGVuaurTVUei9s0PmOe9Ll+PvnABlod5JCzi+
2HCIfJrREsV5qNw0OUKrGLaODDgMGeWiMt4POdRDZHjKUelijO3lBKApo/o9ZfM71oUbXnrHyG8E
xyZ73BPhC7lw/ZdaVA7pqaojoAG4i0s10dYmsYjXbI5TJi6TC+N5mNOJcYdPSSfQgElY5IXm5bZO
px+qocZ73hMRQCXfmdSjH9eZSW51zX0v+aYrPX2viVi4/SSJ5UpTlEyuY8WzL1jM0NBZsQntq+D1
YrBmqMjqyUKWi7KnnVGnJ3E9IGTuw7ubq9mupVcQhCNJOCWGujg7mhFDtlGa2hljiug/jA9TW7VM
ysT82CpPUQ+3w9bIYsL6kiU/Ws+belvqenRVQV9XYVwp4eJW93zhRObOxK/4rnRmjlhltMBgxqS6
xYq7Lar0UmoVmeJkkmBnrcoHUs+PmioCT6A7imzMG/KPkj6+Go3b2usy0/svN2sJgFVot7q4ZdlD
BORpExgx7BZSbNzYZTRFhOSwMBAsOssQtCW0EPUbUQCXkBE91TbTbfSmcYcNMrtVTdcdCyy2VyXT
Fqat5JGfNJV6YXbCZEHIyEZpqZei+Fccauq0z5o9EdiAxzgnYZnPKk/cyCcbqXyqcoNrREXTWuah
9cg7JvdPki2FhcxbaNbeHB7CcVwehgWKSxwfVrqa+gLyMulm+xtQ1elXjmsCI/ekUZugBLKDxerh
A3nAj/EhUVQSZouI0umExm5QzB6u8f8Ep5UG22bllq84XIRfRnYXFGxou5rqtUtkOghEJzO7CaV1
YTOa0uPo762zIRSF5MgexDWdEh6FXdgSzNp6TUvUjRuJHlGtcF5LsEVKd90s2XMZorsalsxYjcjw
IxY0OTOmNU67nVRP6TfUMwKLFo5pn0yh43Pqc7mrDdN7kIC+h3/f6vDP0hOLmhPbcF3c5LoKscty
8c9CiyIaKrxQOW0SrQZWWWSEINaGvikKAnL//a/S9H/WR/C7QN1t1aE7g+vAo+qfv8tpp8HtkBRg
XcyHrdk3zaazNfcoQEACCj+bXWL1f32iavustBC/ojniFpQjWEgzzP+hgUj/lyKN5eU4jqrrFsVo
lscj6J8vx5wxoQsz1RDiVjwG+9aimxSYKUvAusqpOhEmzSNrELdRA+XqbOcP6/M7jrlildjD3UvT
I5wY6uhwsDlbkGEqHkizZzQfMY3jYTOS45Qxs+AjDB+FC+EqPEIPVir1i0vp0G+ipd1/6BzS1P/2
fem8IdVWbYqz/uVjNkVeDLGiOQRpFiSFebAO2c/U6MeZmBGfwCF2cuUn0dWjk1srzcMzw4gHPLwK
J/L69I+IgKMY8NshMNFC626OiGH6m4IBKCzENu7vbfdaGOF2IJM57rGjEl5ht9+JR1MxOhECA9Dp
FOIUjicJEFP125KO8ro6uuaZHD9EIB/1lG3JZDkqNXyNiWIMpZYNUU7d5BgUOkhW2ex7tgELCL3v
PDhBckLGAzTMcwQZlseuScc8derOJMuN6ma/0wBmvsDVo9vde0t8R0W10PN+UbyLOsKlw0FAQ3Cd
M+LhiUjc7ioBcjScKPWQ8rDHTO9AmaVafTZKLB0E9p5mUuYd0e0S/KApcf2pXPIDRt9thlO1bAQy
sX8otAE/AY4ah9cOW+KQjFiYRR7kUXG2R4TLwkVAhXCPSqjHSk1/GWGCMVH+Qy3Tf3eLuZpuuo7D
N5rn4b9c+ymtaNmrqahALlRv+1jvGDqmOQAls08T8c9+5IwmaR9N9xqnU7rloCoPQ+GJTz2Jnew/
3WP/bMBajhfK8fD3O7pt2apuLx1z3583Qjia//U/tP+ZR5led1nv+An2YnxOIwQZbTX1aRrC4a7R
LxsUqe2dZe4k505f9gFJLCvHguLnrj6szcxB5oYbfNtIDbvqZFOnMqG6bacwuZqTik9Ab+XEyjNZ
6I+mEjms1eMiLjmg/z9OsH+8neWE+y9vxyj0tJbx0hcwSJd0sXwgd5CnJoa+pS/ukQcpYQLDTTqE
ohguD3nTRHWfw239+7OUM5pf9f9av/7vJ2tTycP5RbWbt3T1/JeXAnvmdi5Bp9wooGEZSUgEdNKa
QH4SB1d+blnjYrSfbkxPuVG+FU3zPYTOU2gkz7XMlY1QwmvB3L0qLDDBgd28LMNHws4W5ZvKMmag
Q1bsHV3pd0EAfqq66aZrMrbmYjen6AeNHjA21W/6ACOnzoRPqzcPaw93ylTdeYiiUVxiHM4afGNV
+zO+aazs3IQ0vHvtmsTjVeYeSzIryRhdO2ZFGsxBGMYutCACsTWUWntLql/Duabs3UkSlC0aCA/s
M32onS1q/wSow2ofZ/uVGgcgApiqyX4rwAOdaE8QCc22NcdVHEwWtLmmnLGWEhNIKC9rRp7BqPdi
7cF1ewDgeUKQzqKstXFtT53Ph/9g5wApc4TBjyGst+wDnYtrdQwppiEL3Wgvsddw0gxnnUQsFaAm
neNXJZre9JyaUjlsiwYGJROBLNpb3Nf7KVog3DD85gfx2jWscF16M3FobRk/1dXgaV9Da52aVJy6
Xj55LfJ11TRvqBI280iaL8FmrMTWQBK4GT0pk3yx56OSBPS5K9SDz3+iVT6k9aMNe5G9euBgTTad
lmCduT213YT4gfdDVq7BMlGjxIr1OrDV5MGS1QcdadvZC3GWsfGGzakO98X4wrJj8Vkaz1jeLnki
WaliPL+T8qKHm0R5STLrMvxv0s5rR1It7bZPhMSCBQtuw5v0PusGVTq89zz9P6g+UldGljLVOn2z
W13VmwgC85k5xzQUSwP7sfBgL6H9Dtg4N08TjpB5PG+BwusKpKXlZN1YjBmixNpVUbcdZLQTPOBr
r96FKVCOYZXa8Pc1YgjahwpwBSri0R+AiiR3IRa+GnchbGBXuxjnbDYYQjViDq+wmXkwvsX05CW/
48xZhMw4Ju+gtddBdT6pDyO580SwlTS/dp/yJrR3Nm5hn62Dz2AOQRCRr/KiD8unzGyXJV2bbV8o
lw3eRKgIedofVlivG50Prd1bBG9XIBLgbM52PGQgJlZ/SKITzzkmxIptQDJ6WFD9fV7h3K41/GWP
Qpdbr36L0ifOGUgJ2FPiV4Ya2mAuxFDvxiqz63YU5wlw+mDuaNEb+/jEW/vOQoZMagQ7qkXOjhBc
49Z3b1LsIdDZGOrrx0hY62E2DcAdcIV3Rg7rQtLoDMJe+gGCLcu+qufBqHbeMf9r1bNmv4VtuIE6
su7tdd27C4AeK9Hqq8AgkraFB+RTjCdJ/Z5Pzyn7w9a/q8bzmmcNUoZFReE+j2h6y3rmWc0Y8cKy
WAtl1FCsNzzJ8BPdpGP7t7MntodZlrjThR07S5MlS69+p9TNQWIvZcIoGhjcMLxNIn70aWhC3+Lh
AXM2jS9MqONO0K+9kQtpMNcEzeww/d54Op0Aopj1iBYBd5C1LdFZ2176pFnjhcfCJYJL37UMQcdw
NYxI1UtmT1R+OJOg+mtG8S4J6ZURdO2wAzc3grxPXKQotbMxZHsRBfZ7NnVnc1MSjedWV++sJsAo
UNxHAj1+ygy/R5A7sLGp8SGN8TtMaVy+PsJoqK5973PVFtavvoiwztlkjvDbRgIIS8uWQLW3HsJu
VKvD3RiCsWJoYEn10IFWEpQOzpQegcoGq6zHgxXbLJWT0v3h1WboX1/Vjk6ImmsYqPcl9ePnFwqj
n0jCNFTgA9CM2xOctHivB9Ytr/ijGBUkKWtHZNNrkwT4jscH2792E+BsAOcWliYuKOdW0p9xGN2u
cPw3QoKZpbLYzHJ11bcNwCjnpgg55SMLZSnHnUOi38KsCAuPy5capFxc5+cD9l6/BaglFdAnua6L
8Mz1i3WmzcuxlAdf8xoGuPL9dhughIUkttSy6TKETtRhQDQ1BAyC3QhP8rsAH2XV88+qZ1iF04pQ
UXYnN0RO3/fdU9My10o9+yWDct5X5X6ywx37cpsZHb6/aQhfAwx/nAmgKQGNSrKDC/VghhEFL06r
5IpV09aY5gWqusqK5jJtLgbxDjfzEDvRnkQcSq9+39bcsZIyV4zxRtm43KPEZuAqIWZcdMZwyxru
sa4Zak7uNhpHJEsAsBrQXcqO1nodvxGLFSy7rq2W3D1bKsiLNFQ70MgrULJgTrhDMZx5DHTq6t0D
VJjQkht0xx1eJUiiESsxA4mz0kHl1YjUWVuT49Zkm7h8CEr14gF3NQlospFGEpLAWdkVQvslRbRD
vH8XlBMOCpzM7MYhI55Vcy7Zi5LElfMM1/3zXDtPwHV7DYEdsQ17MFnbePrQeG/sOL4FU+BEm5bE
ktQGl8eZgI3QB6+6syVjaIcu/4zwtgUBikstf5yi+JWn956lQa6VRwp7j+2OV+s7IwuvNUYvherW
OEzBq3Obvo+YknvJeJKhYqXuhRh2E2FtpLFhSLLZFDylbJHNjM6kuPcbQrPQs8ZEoNlM67j1XB6E
rRr3A69mRH9sZY3iieSKI4Sxrdskqzhl7KY9fV/Efb3jFFEhhkCUYyqH7vvzHTdp+YQ4nyTHCu/4
Op8w37Z+m95+fxTCNE8LRdegHTAcxzS5t08KxTTzJpV3tARewyrf611ILoz4aD9pTIHF7v73w7nS
YFanKE6/dJ9R09WtVTNQ0LQove7LpMUHBayrIuVwmbd5+0Ml/HWAody/j0f05991cKxSO4s0jheb
SGcpikG/BYbBPKH4qfz/15n8+1AnZzJP+hY/Gq0tTb15Ho1NQwwKcSedk6fnImK9+f2p/NOtndT4
f303yFufv5utsRHrhFKrQtbVVZRlaFtNaTVg3ToDx3wPnB0MvfkRa3o9HJzEhwTj2gmRi99/Emc+
0n8/CdnfyJwMpmeGISQxe8b8K/zVbZApqfW2E5NZMrEkt8O1ViAyA07ho0pR9sEyvB0o2j17ksuk
AttCO8/242qsX8KgZOvRXA5lvWnp3EUBmIKHp6m8VYUfrvHElnhAXA0XmIA3cXbwAm9jp9i7wiVx
JMDY2Dx69plTDKiro9UUTI91JzduyBLd0o6uVq81MWJxfIvC61yjqQ0NTsu4d8mX0E33YoRskFIQ
ThiysVmsQxP7f6ctIkCLgflBENHSa9xjA66en3gZWGJDUx8RY2iU2JjNOKSyb9AkbKoQel5ETF15
ZhNDnITpIa7aMwXtyB4kbjbxGBqgNSy4FnqBp0H9cDfzovr0U8yN3+f39MlVyAwijycxp2H1QNgE
udJ5VLNA6bd9R8eWY7ysaobdpnEbZsYBnwL6s5H8skvm89n4AJpLxE9FoV+k6GjtjA3JCD/b1YKn
BlU1wrp1VvegvUpQqPpa1dOHpHUPi99DctvSfwVgDxPxmwgLBFaEkBAUJSJEAemrDSO0xE6Uu/42
NO8ynSwIRCNdX+RLtBg7LehWPhp5CZsBi8shrJI93eJSm+obO7fXJZ+NKMOjLlBky/w10OcEzmB8
iAvvtwkPMMiSDlkI43KrCi7NfHpDsMJOUEc8E8nG4pzgtc8nhxwAfWQ5PtJmOEdMOjEsi48UW8s4
Rbxhw20j8RYrtYW1fRBpvtdZnfel2MrkOgJnDbl1zRBnPbGRGrqUxSh8PvB4kF9byImWAItPAheD
oKzDjdOhFsi6jcUguAa66ZX5JeOZZZrHZ1WSrsJCWxe5ceP5bDij5KzjWQheBc8/SWk50D8D2oRR
xQEAftrSvF5qVDYkHO6qWFEUtGvdmne52MyxhD/0priyPe+XX71mw73pv88ZdNXoX3OrXFoNXCn+
Al/smQEBTJskBRPfPrco65IWHqLto4O2tB8Gj/N1999HxJ/r0jB1kxm6Iq/b+lNf/vWICErHRwDn
gD2N2uISvDeKemv2l/lSJ+bUSK5FaRLgEQ01gqmi+GGQ/TkF/T+Hd3WkTIACBczTk0G2LmY8d0oy
M5m+E6pMWv8UrQ6xELPBNX2h6I1/ePX8eUH/9yv/eSoaSp+nbUqaJgENn5+KUjDUiifePXLwnjLF
UqeO6rexbfe+O6zdpNoos12boAvrJt2kdQAbH8QYfkwS486pp6GNokFhPtcMxS0ZVQ8DtvLvH90n
L5E/H1I6pmMLJRm8239Cnf/6XcyWKeDop7z/S7Om2pXmQP7naBx0pZdvtum7W2vAI2RVjoWZn0qk
Tor4/vtP8fnX+fIhTkudMWDSJ0zqR8YL+ZYDzGpi5w3abg/2yMNpZ6y+P+Ln+dh/jugKZROWzTtb
d07qglTzGL3lxNUmIaio0rG6X2xUaHnJ5F1M7AUPxUQiRzdZ/Q9l3ckQ9s+hKX+ofQgd5yR+GcLG
YW5NKV9W00X4Lq1RHFIrixhEyO4V8o6DaCYtj23PNKjqjeSoDFYhZVdUd5Pp2+ffn4jP74s/n0bp
1Jkk2yPE1/+sQf76/RPFQtJsIiSAbYonpqA73nMHo/CsMmcIfjjtX49mWo5ls96RFrslNf/5X0fr
8soby6ie08nj7syEBLcpdJi5PeGqPxQl4sux+F0tw4RYS+6LEvpJx9o25dDHCcfCN9ddklJowDwb
gsvSJPpOL6dy20UMZnsh2CDnXN2+Y5LOYzUDenVXoBloQvsynjVFmA/l8vvzTrD83w9ETvxcLUHC
Vkq4SvFfP5+KhDgRmIWWwVylN8hBQvDGF4o3fVF6BJ1VLBU9NPKYbyNj6/ltBC9KY9G5tuo0f9LZ
HfvnlcL7QoLnjWFhNRsqJCEwX7//oF8/J49tJSWXhqU74nRG74QhmImWy3UaHYg7BtgtAZjr0Glu
ubUbVyITL2jVTKyUj98fWnxugeZzxLF5ZGMCYieIyPjzORoSx+m6mKd24STdTlPhiwsXeWmmRAL1
uQcJsIB3g73pIpU9AyeL0Uzpa5BRUCrB4YIskSTkHn7/sb4+2OeP5QrE2crQ+c/J2mKwTCtUXcTj
yqcJbOtabpjWTYQzVibUL2hecBGHpZk35k1rGCazETPc0Pu+B4FOyOCU2BtlaUh/wzhloOgbh2ky
2m3cJ6QU0Mv2t3XaTP/rnS5NF8SE7tqGyc3unjzyvCn1JwflBGNeh8Bf9CP7TJ+tt9jSf3j1ff3d
uFxM7nOlbEOaxskJKoJqaFGBYLDH/n8DM9c+NKkXPn//O3wuKbg6LFaYgi+i8wwXppgbsr8eJo0m
u95x+UJxO/ZXDGJNBLuYHXzX3cuu0l7irOxe2pqFQFNN+sP3R//yzuIhrtu83OWf/bhrfD56b8Rh
O+DLXVWmEnujr7uVboHMLMMqP7SCERVC0J9qii834/yVTSF4mvETCuvk+Zl23VTyXlar3I61Hd/d
uar9pD7oeRadhdUED8gX+S4vNPN/KqD+38n+68gnJ3vs54iZYGD+Z/f2+1SJ5iyXeclAaERBQcgP
xvfECX4oT+Q/zjJfmLvf4AnuOs5JO2NOjtOrxEV+XCEGR67Y1Ii7qCVt9Iltle3DpHPO/MKBQDCB
zZjYE5wVMnGu2D2S2c0e41euWeljxzbxaJeh+F2ooUM5G1X8coDKdKdO11Expc+5qAnHwZyHUaNl
udPhNjN6ylR9DvOhuzVLePcEtAxiVqUHu2ys6kMzMimxWpgveDGMu0TH6dPSm6Yyhv1sQ+VxbDan
PTbeK91wie7RLC/akaSIWi0Jh53CA7GZV4fvLG5wWGNxgxTw/cU6/zqfStGTi/XkhtSg/vtORSnq
WyghNTLI0hE2a1zRD+kapvr/6XAkxujS4KXBs5GIVds5OVwbI5eQbYHHSLewDIRMRxdNneAz1kyW
U0VnRpvvj3haVX055MntmLeKcIQ+clci8KaXdJ7sBoF6gblb30YydhZEYWRLo27kNhrgysWCbTc6
UH4Zravuv/80J1ftfz6MRSNuuaarHPfk+5d9VQXWmDnABgsfHTX11SaKouqxhPZ+buRBdVPUjfqh
uPr3OVDW7NnkkaiMk5ulKyaWDq7DLF5Y9PVlhGI1qkYc4WYY0lPHmEa0EkE0dFh5GG2dsIcm8IMn
UFY+JqcmFz9UOf86EbzA53sXwYEw5z//6xEth1KOXYg8k9TI/jyD9XJv9Ul/NNk7L7mVhxtMYfLm
+7N/8pD8c/YlJSY1Jh2fOD0NkMhqrypgv2VGQL5BGf1COtA/Qp0tVqHpeOtEtQRW8BA5fn/gk9fe
fw5Mrcncnk6Kd9Pnb6vFhPXWTJJWmSzqo13p6BC8jFiN7w9D7/n5dv7PgajJHAa2glv75FWek+bZ
lq3urVoNWBN7Yh1XYjtHK2vtfszDXUZ4UUwssLgskBKPDd56tLBk+mgOWITyNQoSQq+hGWeofJvz
GAGTifZCaC+IQGC77J3qUscgFkMFLgJ33ebzXcte3n7rExw8F5EXLx1mMwIVg0mZ5UI1ZK76m+vu
wRzZNyOtZ1+EaO/DYuI+nlXyvI/eieFZOzVwCq/H9YoVR7spreNkDag4+maZgiAbAiSNjKyykaSK
7FiSph0EG2ckY/vRRFtVgafUYICH5pUJ0xK8pEKUmTNOqTpmU/GNZ3SIClt6Sf5nTA7LBu6rgVGw
BijhMpzMMCNkztqhswV5hf1FYCb3xzOK78Y7KzTtqABcpHV8JicSYCY0ih3NQvgeN3cSgV85y6NY
4Gy4tZP4WtfOh+AxJJx9stD1znJogz/w2H8XlwmxQ211pFCHxCCB4Lhb5eKiFa+D9jSHemiBiWNS
u0P0uZLNqyIaEhPjOgFg32IRmJHiodFtgwQwXMIwmbU6HimUAm9TbdwQOnk1ukjeK8DX/c5r7WVj
+sgngmOKbw3574qcqD+m0Ky+V+JX2bwVnb3pbK4X4zbD0Ue0BFzx+xrt6JRbDNmeTC4eMaA3BG9p
gR50jGvbCddpfUu/tgzqi9y9d9xNUl5F4i1wJ1gg5w6QtODQGmR6AQshSgA+QX9ejxe1+tAYmJk6
yLtdqD+1erlW7q8x+0iNEQubXPlsZTRHkJRkA2UK1ukYQQHkLOYPbokNJPNhqf42TbntIPMSe7Dq
LGweLJUJNl2XeAoxjbh4b7jbL2wTc62Mr8caog6CaWB/0bZDNJtfQyhZOuUvi+QhgDUr9GDnM3W0
+lXNkm1nO3RrzSb35lYvyZbDiQBTHgrVxahegQH29DnEOHraTpcCGURwLqpiU7MMYhG7olHAGAeh
rt1Wyb2aALV1zUKFJW5jNK2UpueIWQ/tRGrR+JENEKaK7LKVT2N1q03msh+stdCjc1t2h1o9Wz7A
zmzX+TOTCWUMvn3gR3nx2CK/afCo2oVY+rM+C8UJk+sOYAbeeaNolrVKztvQ2OJ63vAWnjXmPzx+
/vFMt0x6QUGbg472tI8I/a5TdQhVuJnZZKKqsytdL+2HjrU75H5Xgt6mABjX3z/1pPjXgeWfV6ow
DOajJ8VvNBiBlPBv4NHkS2qKZSXgFF6XI3JlQZ5ehmWk55kyPCWti6nkCjjPYgAySfDI0q60TUR4
CJKjNGiWWY0BrYmjaz0X17Iw6zXopKNTMfNpHTZFXe4tzYbRrPHWgp8MCXNv5YVtYOSP7ozwJcL8
4LEaHNQBsdOqH66ttl5EtQ6eBUvEnHnyUI4Zco+C4ByETDrJakouJMpCHfMf3kqz4f8f8ozwK/3a
kPUuGvnLSVFsGzTv1jwMNwOiAu+7st/E0L99Y23jGOF9gk99oVekW7z0wXstSEY0H+Vw1Vd3vvbs
I2RMeDg629a/zcGuZerSrZ9j85wp2yoHVQ+CwHOw3LCMVfh2CcjYa/MNN3Mi3GE/1B8EWO7qAHxx
OZ0pq7xLHT72WL1WaXSeZtjzyCyWfQVMDCuyqepnpI5kAP0GdLfXc+s41MFZTDlGfIJ+zAMuWnUb
E7CFpvBGj9NFh5KnHgi08cU6HAywW6CDG0wPcf4cz0w0tz14eYObol0J4pclieNG7mynumFdbR2M
xrmvWvGcdcm+wQ+kzHrZ8Q4cO2Tg9k1h18QkRwhDHlXhLEPCuaf81zjOzJtH23jzHI9baO+SExtl
iL77rZb/tuqHpKyP7QCg1iLIDCzhSMq2HbM0x3k71uFVpSOS6splAN2xDA1yem7SZtj3ElRds+kE
tr3pUBESbu5IuFsEGa+1fDyysVoK/2lEAkwU7TYRJOOJOUe62YQYYpL4zkJcGhTYpiFtOF11ZJ+G
UqEnKq3d4nge9BEo2w4DlMNf6OUc4xatQnWpEzbWqD+RVY6L1Lixya3d5/Z7j6po4j3TPKrxRfDj
6tV9RCb32B8Qtq5dAel3G2CWdQSOtPS16Eizx6UxkYVA2vu6HN9clIs5MHA1/ValfaUJHMiYpUbr
ks+tWccUJj6mL2jQmnwc4zN3fCW5Oh63hc49BgXfk7Cjsdm6jNlvzSJZmME1VPFlEiGHgkjap0AY
wOXmUGUVWEgyLecaow4+Ro/bo+cXv1N6ehbDaFj24YqgEDJlCcsFjJNta3FnyvdQu5icm4mACHcG
7BGjg+Ebx6ZWH4EgBv6+wVQVVysrfG4j/GJziATZ6ZeULjrFJz5PSfZp8VHIj9ESl2Fvote2LxvZ
b31tPTD2G5P9pGE7pNAp9Nc+4l1Rxi9Y+1YCKa/bZU8h2dETRVhFrhJdoTlbSctV7tbAppu7KYm2
KgrR+151pfk0amexd6z0u0JsNY/I0uYsUM/DCGCjWtr2b8Tgy3RO/e5fDXUAnliOxxJ5l3vN5q7M
rys7Iax9o/i3T4AcIXyMPEbIZly0lbW0oxKKCoi6xFnYHmT2JzVs22TajBKQ+XQz5f7KcRLAns+j
rFZNDTcah35gQ/JpPLQVwG9BH9bj7OKt0f9ZJYnhwyarb7X3UdUAGlciBdsWvkwA4Ab8ySj0uevm
i6UJnzB9BsxaKSfK67G4iCgtYbrJBuHuQHbDI9zTnRdN15o7nUUK2v2qarJFix+q54wuRrfapiTa
BD90h//oCKy/3xwnwwstnmyrSREvoSokRUbMsWeNF68lUX5b3hvzqlbPV5bJ1vz7t9b8Tvqr8Z4r
dcRYSjm2bQnHMk92QGOlgSYq58AFOxNHQtDIJtPQSsoq1vf/f4eam4a/eq0x1vLR6RN3NYq2XMpc
tTfRvKPUo6b94VD/PJ9/fau5EfrrUAYzoJFYVXflApAXWkO03KSfT2byu+GhxpABmXwUTb+//4LK
+efZpOMx55PK6PW0wRqdiO12QMpaZO1bD0R0Z57ZwyrWHuh9McIuIvPaaPcRVbMmAVujQtTMgrQx
XsL4txN4j5RUIKJLsWNgsK+pNScTI1LJJf2oGQ+6sfcKHLPj0q32QVjvDGDaWYWL8UUXiAvGF5ck
TFg1Iku3hJGQ4wB7cQ7h8haV74LNxgnFu1M7mOnex69mng2QTUgWtLKLHLQ1Hv+af3bdvkPQlFFZ
Npm+8fk3ke+6KMwXrbmQdbJqqNJVZeJN6hdWfYlhY2OGLx74NBO4Tmwwy8B1y+JxHbb6IRn3DUWl
AUszs6HC6puZx1vMZiy8ezMTtJyzc6x22Qdyw/cCdjZc8UrpkpfKg5s4ZKuuwgvRXo04GkihgJx5
7YxnZkfe7IT9kb+UzKRrECERN1JeHAVm0TkLfggOCo1sTwRVX8McmDGPHnzYRYBuwDHht7mrzNsj
wSD+y7Ru8Kwt5XSLALvCApH6z8XgrsvytlSXNeT3sP+wAXTmtCam98tJC7TLiM8DeR9JdZNDpelt
c9eazmHIzoEqBeZ0AQiaedtLZJCCwxIvy92jHkWohJc+fdWiZVmSnBuIrYdrbVC7on1w4LT5Fut5
fQcJPW2dtRLQKdS+K8+paJdOYRFjg0g4oLCfgMOufPuoWYTjIKugZXOm1ejSr8wN0AxJ9q8y2Kd5
ex9kvORtyYNzJAQJ7z8cx8IIr4PyV0wpnqiLXDuKeNcGvyTOfJWbkHZ+1QS7SF3sa0vdBNlNMY4g
OTJ8BN6+qC+LorrnF5k1qwnd63XvNkcasIoz7hBd3thXHvwP0sqQybnvDJ3RgEAXCdakW4JUJl9L
58vif6MiaIebOdqweBTgASYJ07YBHsR8rOGNyDqU7sm9iQwAXOOli8OnHrS1Y9838WNvrsnpigCQ
FOUBVwEo86Fc+1RrbT6Qg6XFFsIHuOUDv7EdHFsdxX3t723y6+0eto5ZrulKPhCVEYx3k9hbCdBt
qCDuCLGRGgCZ5NlQe0nHSf+MgUKw8oI/n4wWdzL3S3TJXJXrbZGat9TDuv/hxBuLat7sCGyub9zp
eQLtIdixgxR39JWu7zOiMUzrzZRvZHPu2QcDTdxD1V3gm16EkHOEn1NmeU9uXa8ka5oIrQVJnH5r
necNwAcipdngTPaxThCYoAXvqz3aypDMVL1GNVySdOAQi+JvXcZtuscz5bFrAp5/3DHMX7K3xqLe
8XfVuPa9rQ7VJ4hIZcwZo1yhegI0ES+yGCG2O2ckgwkp7obyNk265WA8tyl5jFgKRuFdVmBQM9DU
FlerBUQFop6P2teKf0/6lSQHxTNBs7aUGGCINnX/m6qxqy9F5ywEHQhRd/CQc+qwrL5TsC9p9XMo
+AL5vUYmB5GDBK0r77Kvb+ZoWMFQxiRkAakNKJpN3wLzDG0EpfrWKF4qJyZMSUAnAIHmcV11RCqm
z3F8Zbjkn8SKErXZBShurQpVMyxfQGoEoOkp+QnmGXVt37HJM55V9gqlghw7YOHoXVY+gbslePFZ
OY5Ps+o3sOd9I55Dc7Ej/Ga0xujoiIQCMk247HTAQcG9SQWoiWWQgsnc+s3FiIk/V7DE9N+jeBHU
qW57HodnWXYQw/WU4SUzuHDFIdGSXZWWz7bEIDvJfTAMT145bmKh7sOhukjE3UwyA8S1hvkOfIPM
rREXtYRmAiTA8MHxGtVSuh+1wUnqSvZ3myK+sGYjn+DCxT7j6c4qJpeLr+PrF6aN+by6C4AoAgVU
yTbrj4YN9WMipmITaM+jrxYqj2lmknXUvo0RymJm6AfIdmQ3DP6xJBm8IUnI2QbZllBeGJA2aUX7
VNtL/0Kb7gtIJaG8ITDJw19RlxPdoLkPWjAeo07q/Rla5grqxWgH54kBpCIk1bnwt7b/HA3Jjnq2
bhcELzIIxBBM5O7GMvxDWRhr8r8nOD22vC/oQ4Ns72AUqWlHs/58IifDT3aqJ7VELO3iop1SFiXQ
V2GZlx1pPKh+DSdE6vuaElUQugOABRy6kCwJWteDI7nbdA6KhxUkNYYfoqcJRl3WRJceYxQNW7fh
v3ZdgzbsKZpR/hjrbO9OztiN5NUJjJ0E4ZKQ8hcJGoqJtD9oODEtCHs87tkbv96R0b7M7VcvLZaW
ca0skoT6ajMgfpmku81Gg9tW8hpa+i705Jy3GuAvEfF2JYBaV5uS9M/84Lc3NW5Qnb69aN7L8j4g
0rgM3g3f3TlTBSfgWaSPYCI1/aMvrnr7qomfAPj0bUsCD+MlSn8oMP7M+YK8jHWQbmDZeRdBsBeN
tfT7A684L3ijguvqW1XfISgFvnEe8ntJHS2wW2yV+UpK+CIVBmPuAxqScKaEMgVK4scObVHgkRPE
FWBX1f3IzjwrH7vu3uR8T6YLyxpHHNZa/0M6mCU/gEGnye8AUd2EvbMVvOiie5+mtcGgxVtEMWeJ
cWqObU//eh3gM/Hqmzw374YEwX1K/tlcv5PywcaNl+9vgdmGkn6deFei8xZ4QqDrXdT8IqBnwYKR
JzfXGmcBIeZGiKEyRBcJV6Ezwz2xjTsYmQtNT/bVHPdQzMne6wHWJF5f/AnrZiBgNYXkT5sZSQRL
ebqI9WNN/cPAQQ7iEETjcrLvXHDwM/DZHBn84qFZW+nATO0x1VsQ9dU8/+CC6Nd5cbCZyMYSizcr
MTd7YBcI/BpC2XjTtjoLlLPWenUjEu4YqQC8FvELCL667rinjtN4Z9Mh1c2FnqBlz5sj9nZA/Q6M
EUjmItyXsfbidSHP6v53n3dvRn+WORA65FsFw2MiLgRPh+NfVeI85IUwjHuoE/R22cIJKjIolfPS
42ZlGLOe3r6vrf+1O7IkIgvdkEzoWN19LulZBXFnOmxqUIXCCNQRvRIJHa2HIkvWmiyztezL6Nip
gXM6GTDL64E0BdOFl550zQ973z+7+9O+yUK+w5IDtbhUJx2GP/giSSNCO4gVUNgnZLep8IUAfeqn
lyoJtTV7LmTjbU9fW+EBEc41u430LS0iQahsRLqLRsKr1Ai2aQPl/TCN/NqJoCM0EM7x6QTKuZNO
JAAkE5b8IKs21F3Y3dMEsi7VlwlCmh/mrf88lES8yDJVWl92/iPWqbztIhIj4ZdzX4JwW2ZNTWnS
VPrj95fByZ6YdpWvZSMGRJxGxoB7cto7WlUXibfDWiW2tx7ps4u+ES+Rblr7MOhevz/aP7/ZX0eb
//yvNpKVIeaOoXVWXc2QqzPdmpo7K7ZeZFo/XVDzD/L5guKbuSaaM2UhhDndRCrbnyqnKrRVZ0OH
2rRlxuqs0tI2xmIoghuWdfm1Gk3vzNY1hwQURkN6mvgvrgqNH4YCp7qm+TRLVgKWbVroiBA2ff7i
Xld1TljwxavCc3Z5GXHf0z0yMZxBWc0kGjJMiUEorVG/iTPYSR22OypXal3uwnjjAuPYFUrGD9//
IvPv+/ksYe3ivhMKcYn79Sz5WNVLjRhPLXeq24Byhqd9o9bfH8WY95NfDoMwwFXMRHAonKyFBx7X
jhtPuDJw9GAstqxtIidtmdDPn6OlxwOUlvZRL30o2dwAYAN1Y9sg0N627I8XGYEZqw5bAKl9DsP8
ok7WotJgpdawfpJab3DBimYPnS4/G8xKeyjlJH4YKn29VySPAFwswkUWB27t84/YeW0JGYct/lj1
8TbSqdQtVqDUu26yyyPT/uF480VxctL4UUwDRYFCwSVPLpo2GiCsmJ5aGW7qR2i1o+RZ4qVZdgk9
GqHt1AcZM9djFMnqMuiwunz/s/3jHcE3/u8nsE7eEXYYYs0yyGDktZutIV/Kpd/EMe83zA0AQsgp
GXRXXIpIZ/xYOrW5FlbJNoUkexzbGAh/+ET/+gl41VuoopRpMWr7/BPw8CgQ0/DSsvksYFEVF8ls
UmSPkCWA26Dk/PAjfN1BSRSlLkZI02b/dXrE0LMDZL3YHfteZ585IuSGeMkCMRJY5JtJa96t+kcZ
1L++J+9C6ChgUSx1qsEUcRfojUIHmeY04XqDAQXre5z4ZKiTG/PDWf3j+Tq90hyHaSXKDTSYp2M2
KM2OFfm1u5rw3U+eubDpqUp6actDGy4XgV3uLbt/0RLwAI61rzxKwKE5TP50yZv7ScyO4bA9uE27
KTN6YdznFm1bn177jnPn6NlGehP9RPtsDbcCL3AYQbe0NrVBCrpkDcCUSZK3y7Rv1RZ4lxlbl7Cu
kKpvOEuLTgEix/cjkO7ag8asHZh3t5vL1N7e1vmtWxkb1dw2SoFKJr7TKNYWg5s8uVbuyunzyy65
a4DpAHnlYgbYLW7K9gqG40H3dvUcKc4qLnAvB3C/GDgieueow7oA3Tu5arOjyHWUNM9dfxWCjR7y
Alu1s7KLdm96R11Oq5BQZlgm522+D+yjIF92kbQ5jaexHHSGDkTICINdJO3HjUssSWd2Zznq/+/v
2K+PcwA5yJ8dgd7TZTH9+f6Q5L/Ghcy1lR86xE25jUZKcNH/+v4o4uvjnMOg0JsViTzVTz0EgTa2
euJRoTiRhgTDGBsgX+RSBLGJ/wsPI0TbWj4prQw/kiGI7pBCYbw26qLeQVbEhmM2QFV++FR/1MGf
L2PARS63C29ZCUlr/th/lRf4YnvXaeao7YHKUXS0cxqSjd4Y9jFKC8BtUZuSIg53OW8aXDLVkXL2
rEvstc1MxENrLX1UAS1jHlUxWe3kRWLBdDEy9GxtpNerrkfUkfmSUVGysnzr4KSEdRJ0N5FRlL4K
YOWT1RI99WrbgDM8i7R03N5u3L3ak1iGTbjFBLO1A/z4abXp9ZyUIgynbPsFAQ6aeRfpqD2Mi/9j
7DyWI1eybPsrZXf8UA04dFtXDRiB0IJBMqgmMEpo7ZBf/xay6nVX5m2rfIM7yEsRwQDgfvycvdeu
0a708KKalh4CsStRILecWt1eIL8BRG9VJIU9JGa1aDgAdxrnJ3oLIM7i+hmStwdU0EtI/1YzcmRC
MklQaDTkNueutc7FsatxeyZP6nyUwqsXNtFqyJ5nAJAxNIukAhwyp8iaJEinN3aJsCb+MHBQIpJZ
alq8V4iBs4j61IfbyA1Rg4wrbT6au4DsOHYsYJ7fwFBcEi8B/JfE8M5fO4ayihzFa/0vnQblkDE1
7Hl9B6LxQK5fAfOaZDPJfTUw4izrVyMceKrDZeQPW2XamyhdhEmmqTxjA9A8tQGJxf7Y22jpa4Ze
Ak59NiezmIjG3RjfYJ1Um9inI6DrXkCq0hBlnyoodmEfVFQq6lQ/FuzknDrJnCI/Yg7P1AEBB+hf
IA2c6lEympPZJa+Gs9BGLlEyhzdnAC0du3uYkONEbznmYpPGlWtkhwaXW4GVCysLf6Z9m6nOvUzl
W9oi5MmjZd3FHpTNsAVLzTUWeMll1p5UeZK93LoWejlqVnTtUf4Mm24pWuITsnKl8VHpjljFo7ZM
4UmQnwBjggBl7S6tsdLNXQ8uEzgnE7s2iLnfnEr+vCVh4xJ4AnQU2Jb1o8T714cLSnlAA2QGHSKr
K009+rSImOduqLOTWVn67xaZP70gQmshMAJYBnwo1fllvNV1EPl7HYVSo6R9s1TCyjyKMlZvZyDD
i177hoMBIGtcNAdKsModfaCHNUZiF6VJR9GkZhA43N55IWQSqZxmphXbF7353wzHBFy0P5Vq84KI
BBDJowrO7Jf6Fij5mCFS9pfqzBKNptUUXtOaJGBuedrXSsKEu92mU/7QWm22sGxa9ob5Iui/1n27
i/oDkeVFbNw4ElCqpZ99n92n/EqnV0SdQKL1pamSe2SQZRwJlIbsnghfyCEbjXsNZUuaUBEmCJgZ
N3UleUXBmWxA+DZ94zIVxgYMHtYuniIerLoq94Vq0OX3YRsSf0EDRUElYojnMEwJRY25Db8T2tlj
gILXjs8h2bAZDzaVuJsy7vPv+si5nVSiYpMVua+sTDQ9Ud4Vs1UxWVboAvwEWJrZH6BOV4X0iMdZ
2Nq+BSfgpNe28vSCB4t8M2PgCP+ccb9q5Z1uPOTgPywzRPG27TRa7pBqIzQhjecwnJhMQtnusVzL
6iVH06Hbd6kgjN566xMJzOEpFW9VD3mgAmOvM29glqZfrQampcVnrN25/UdsbB1z2RZQgt1VB2Ul
aJ7T4BLNKT3ZHFYGzU0CWXzwmZ5E1YMsPyP4bKWerYwEZM/zoNHdND7H8lUMKqiljrAr4vd4qvkT
wZmlxUfR0BfsgXUzEOz2qX2oJIEYduEZxUaNdzYimmAG4uSGF+Yzrpt8g7Uq3yWIhLqldCY6WGV+
2BNtb17ogGjFmy5fFeNUkVcS9QrZCF9+MS1t9Dq0hW2602D6bvCf0M1atxZpo9AkMALCI75MfX+a
1Dl6Ev4T1NgWNroxh6mrziZ23xvwqaxMNBlROzIHdJWrZolriyTIAclSCJu0NKaYJkk64wIZzGIw
HvDYLybgvInKGobOBhLicdK+qyg7krvB+AbfPfcUKSJHIcklNsAnoUbWwmSvT0A0NbbZCsQ7oBYF
0CjW3wdtyDa92eCWPhREsHM+v0E2rna0M8EfB+KxoXC0EQQJeWxnqcwbge9wiY2cTaMgXfxaqITF
WDEt893IAQQ4XeLydbYw3loYIqxzsTVBPKiYwirrKXu3O+ZiCSB3xJsQ0K1kofff+nAIzI9o2OXF
RfPZkLZY3RdmOHk4s/SQKGdY5oC6ixorio0e1SIKNTuo7HFIdIxs2zfRwkC4M8jYc5WPXD5rPNfI
yrAW8FocHrpvddCXjJZ+TFzQlqRovax3F4evfqtQJzojbm5GCg7DtFH5VLR1K8gAuEsaaEcY4c3L
qK2maWOVj4l2Rgxxo1voB/fKvNxUD4P6ZKOC7IKTOaJ7S6ezH3z6lDK62ZCBhWrNb251bmRFR+nq
M8VlIgh2aQuvlMfys/RJxOnVbTDdBcbbqECmip5Tn09h4N7TyV7R9NtRh5pC7rn6OgYPjdY8lZa8
tWlyl2LaBfGrVpbbMtwhlyPU0tWI0uza71DDCezUM1/MSPbCT45dQTFBDf3FDZyiCVMY0xZwmzNx
FMR1TIZ+59jPIcQWQyJO20zVBdU712qrFQcZkWG8cduHsVgHyVGb8kXSHKyiX+QKpJaA4h24SITj
T7LILNh8e0RvpEwb73B2Zaqu64KsHHEYkrXdbmrgYzYyNWKFuYGk8a7KjyDsyfDY9GTaZCCkYr4/
6d6mmA+x7kjxQF0aseoxediXw73B6KlQ7gdRYPP+SKO7SCN7IzjajKO0rRbeygKkYHfGlEWCAtEb
giLJuoFXt3CjZVN/1j1xmAH8iqOTfIzJztVORXrS4Fkz2e7cddVkVA3zFDhZcKRYKs7R7XZpiMr2
UhCd7PanFj9JRxq15h9FtHH7r2HY1fZWT96M4i0ZjzbBWHR0SzIcjKeJm8wiR5NcBCb54WisxwDZ
QP/EALHN72RqzMnGpmc2LFho4GQsYPG+z1mRfXwNYdNaCccoe6Mrzz3Ep5DCUeMvSgog0gZZO7kn
sTiXkDHh/e4QAncIzI2xAg79ig+cOTiA/2AZw7slXc1mZ7vEsxyuYx+KJs9M9y6F3ziSvcDYIUPf
Zw2hx84jA7yeaBjGahl3LS3/W8P56BmWRpBcBSqBwcMWAtm2QPyHnKqDAf0SRC+R8q0wnYuzp9E9
59WtyVpaXyPulfkphbmmNUw1mF/fpCpJfh+du23ckz4hroRHbRegCMcbhyxKdTjE0Te9/ErbFhV8
y4qnFEoNNdh4yghbjMZ5dUScth7jcJnpWz/2vU7w4bTmG/ThmyT60iHuk0sA5U7kIJB0wBUEDAzB
Rh+/0HbvJ5lf4oDYeS3uHzVuPg1IWIYqho0cZUhqNV5Qb7QQeC3gfWYLU7mxkh6wnDwIluJZGNEE
DCRnz7lIDr6yrDN0FYz6w882vWZg0MJPv/S5yrfRgGrffETvs8+r9DEhMcGds606khasp2C8j6tr
TqNQXpLkdcS7LYIJFGB4k5j+CtnqBBeDBs6iBKFXMz7T1NdsnNYMRtiIhYfLypOC31W8lRk5lqnq
lSxinN7BSBBfjYknUooS1eIcVRA9I/VFXE+vtCcIlVZbDbHdbAn7hWYUhf1BS5t92mzVbkNqqu5e
/P5TqaatVseLenROVjZHnwXw6ptzEub8qXdDB4aB1oQ6fKTOSURvMuQ2ax8mk78hfuvUtyYsV1VL
hgQpKroV3k1a4ckK4Y/mIsC9M53XPiT/WuVSoxa+08xFq6wScRuXqOyWBbK5U01qMjOcZsWjr7hr
AOS1SQvhtkG9YBNUD2X7LSkfdGehlCiGlqSJ2QLdMMFiI7JKolw1D0pDT5rxe1g9NvbnqCwi6Nfm
IhF7HvBAOVU+S80y0FZEKUPIO0SSOfsh5q4sp02PihOwt5milHhWrYNAPeu/AYTLkwNgYR6hEESF
0zy1GDWB8tl3gCFweaD3v0FjrxcvEYG+KsAIhH23OtWP/T7m92lyNgmFZlLdrBrlMcK6LwmdvCmy
W2E8WNoLUGweDQpB5st+sp5PfpOAln9wqo3hbFVg0NngpcZLyDOiPoDG78nKhThY3EX2ez1uG8QZ
EAhEthqRp+g70jODyJ4NIQX6kMKLQ7IGyJxOwW5A339OkWLV9mVEfIRpmiOyWFYkGsIng0+f3JSj
ueybR71eVtG2JPLSFqfef9LbtV+dEDDo/W2CtnW6bTgdZwQoqIuefHjrS+gvacqs+4akNt/84s7W
GZDpjJpZyiRHMZEvLetJtzISKe/xF2JFFA24jqPiEDeOIehMhG7xwEsiWitZintgHmhunXu15P42
mVcu3coz8pWWraR5dIYH1wXrfoR0jpMEyfQkT8i4fEqE2WuAMGzaJOG6NzC1P7ViwzEwZ/zeowP7
DiPPb984SN/UaNYc94WpCPqHF+nvgmxvNgTFATjZRPEajiGLRAMiUh7rW7s88iCN5aGhRqh3iuAV
lmFD6bNPmh19X115saYtC7TyFCeog5VPv/fM6eTXr+r4wpTfQtmuHxAHW8M9U2bfPHXJxkaMnewa
pB3TpVEZO78jNKdQGF776V7TH/RoN6cx5/syfZ1IycOa9NVyJxXhkcQlgND1dNG6FzQ7o7NlcFx2
lybeOZoCB3/RGFsim2O58nGkhM/JbPPZjlQyugmoZp1UHnKgCdTmU9Bdi1QuXHUvmoHwnEfYxWyT
PREoxG2akDRPpUSlc5hmriRSpZXDfIGZDAJnrlS/G/slO3tIzoFuoVx5dp1D6h8MfYv/u3I445sE
JSxlEmZLI5k4nidAY6T7xAPeo+JLgj3jDKtdBzwDFotTthqIyIMWEx4s7dkmhgGRO5ME5yGo7p1o
xfRc1TblSEiRp6APyXequHT5DdYWolFvRrG22XonT5Y37dWY+0LeGEG/TDZCUAskOA4k/qZL1nc3
buERg2f7YuEQb8OqkhLQMSwSSsCuPCEfJBivy/Y+fRtGKSPY+sVYb+P8xnROKBlHdsIMboo2H+Se
HOICyS0Zhnt1WiOQKwX1wU2GL4V2VOTy2V79ovJMzlfFknLPIl4vlReRryMTK9EhgPqs7HIiV/lM
GoPGAdf3TWF+Id13qT/G+cJt9kiPCvdlKH5kQogUQcE6bLlc29m2aHQHzW9hJhO1TrLfow22tuN4
RgrcmSF8ZcRIsWyERDfdsGctp5k8l7eqckFt4VjHsroW+VHnWJyefMxwbvKJV5eH14vh5pXzAYSE
wlOl3FL0h2A6/LWbnkAJxDxDygP5LxJWtNYzjw0OsePFeJBk/4SFAqsT9OcV2oowh9C6slqC4exJ
wXrYKF5lPnVEEo6eGXroOwKD55+29GI+iEMyV/o9am6O81m9zXh8ubRx+KVW9zQIm+xR1BjhZu1h
Iy8WOumEGF6PJ4DSoqeravEfN0cld04LJHEJpj6k+oP+g5OEqO0NGRe6i9JnDdvUdDzqJT/bVP6T
GXAreRAVS8IJkIGrh0Bb6ySxlChM0bXdiM4LP2r9VKgjHaZFm3zWLz0nXVy9txgGBxs1Ehbn/eBs
cIjUNCLQxqS7vvGG+jFPP13yGThoDMQCrEJ3xz5OE29BrrA1XgwAwoSFj88oADVnkUfPqL+UnN7m
RtW3kXsdSGAUB7N/I8nKwqKqIfzBfkhrkQUrS449B1YUOZZ4sFzqfsJFdoQLdMqrZhzM6GoU9+wc
WbSJ+YPYO2rq43d9IiOMBKt2UyrnJjqb1YU2CM2FcVwNuKio1epFTVFkt4uwvY9wTTvWLkba0iwy
+2jXu9I+Oi5NbHufZ89mstLYwUhh1ah719LZOERctuq5HtYUZUayM9nGJ6SIqG+bdFEYhPPeGtaH
jFm5bx1Brho6NrRWBtI8b4BbGGXvtfvY446c1lkGA23lG8/dcI+BUwyXMSXBbuOQzYJuRSMORt7U
+SuNjKbfQRrm4hvVSUnQPfcfBWxQau/hPc0O6fii5W9l9BmNr1TiuOeK+ebF+7irU3wk7RfOpNLY
+OpWa84WP2eaq7HeGdVTPy5V8Z7RY4wxnjWPGORQpxTWNnb2qBLn8EF/MwGzsV36biv0odjBalrH
nUvp8uoHLzbn8+nZ1O59Mpk0npdNlFbIRyj23n0saxw7wJQpBGZCF9kOyqvu0Odd8Y7c8rmx9p11
ZyOPCz+wZs6JDPoilOtaO9li1fPxAF9WMRlwxN6ZfLU9TfpSDGuOIvV7HZK/tzbAECMpvB+nM/m4
xIa3WBsIHFP7e2neZfaKlDRcZgSarNzirUNI7m7H7OSar3ioKX6kfaq158I6iuakTnQvMGcGD9zq
OSEErDI5Tq88v8vMlTrA10TUC8oKogAj/kedphFKPPSmr/gNwvDUm0stLZZMtWmFrGf9mZuRcqgZ
W+DvCozpHOVbUXMgRelYrifuPTC4Y7ewfNSK517d9byIDXOekZzbv+DazIZr4q6M7jEw97n93qpX
fdjbxVsvE6gYPR1m9FDrbjgb9MDV6FpY36wHlO16t7IFMUfjfct53VbPlkVp8ax21c4cgOpqI6LR
M1DefrgK5SDcpSLkQnkKeiqSbaBdG/meBfchlb/wH6vsHq6JKR6lsZiGlcm4zRU3o/7SIM/NTJ0o
Tm7M5sTqT8IHrSG/vDbtVzzeK9YGgVNgbOS076HCsSU0/R1xgm6/N+LjMD1PxBUVxqoV5ItjdCst
4n420qSaINGq4V7CIwBYfC26XaXddeKliNdTri2DGJX4yuekm9OPJH+dMQ5XpDK3Hb5P2kcNIR6Q
LBz7k+U+yPcNLX/Ypa38SuM7DIRYGphotPLoT7iANqW1Feo6Tre+3A/DdUpuiVRMib8r41NQfhjT
JiNFtg3f2+FbY9SjVotSO5TVA+cPmhKNRPeNK429wNwCLE2dgx7tM/BomEnFOoNliCO2OrrQc0uf
0/VZNQESLnrzJMFakOhZHvr0gl1UMlWpbaaL9AAR1tV3Dt6peNUXmPCWQ0L8Cs1emjcrJUoWZXGW
0S4kiYVxIDMCBYEX9xXnlGYdoeX3eceYx4+dBf4JO55KnvDObk+Bzg4EhWhjRditH9Lhlj/JJmqR
tmHdPMfmZ5SxhSzhQmvd3tFemuDS0xQZEeJx0E/bVVFdsmwFfvFmKL9jRMi2sg4wGPfVbiIpLn7h
3MBBeMJ7Fe6b4tZpb4NgV6CqVjk+G0unW1Y0ePPHQq/m7tDSJsapI9bISKB0kcrzVHHzo8609rWD
R+JMUR9DA7Q3UwPXl6xhTqBUQNlOLWHKeqHEtTluhpZcQrK3XiuTIIxdVj+43Iso+udPSyLhR5Sj
Ci7dsW2f+mC4n9DEwjTUaQRTAqUZHqbH2fdOw1B/kNaOLXNOr4YeKRFpU9txi56dch1Ga0bKXIxA
3erN3rQ2ivk1YWrjdg9ugnRHRF8+7i2EuJgi8j3DqTpnBX1Hpqs0N7RnZnbp0IxosSl4PDdDwYoa
yLzoKaVyf8ChL4PbkrRqDTvqJiRZ2VmF9cYo9lLf5iFrCTdkX84TtBunxmQCLgBHQuIc8bIaFfVO
ekXCnHQonK3vqCgoTzk1bBTlYBjVAlikcI61tiGcrutXan6mQVOyUbasTLm+ZypeN/pLzPhSRQLg
4wEo2cyvxAZnxSbQQZhPHJjPUXAJu9vM3IGUBr34LBUWaeAEtEGdfossnmkd6lniSU5OcyDeecBp
h7OScNmOs1R561ODdsu43aU2oXjo38EkEzM66DeBed8mEmwtKnNvjo2lD9PH9ymq4p5Oa+kc1YyT
+lfX8n0vDufYXF7ztmVBCW4qdZ/5LBtsNkAdA5RvOdT0Gs6/G36r2tWfTob6nPQaOlh8Ek64DBj5
F1HoaUFLlOx9G91rrc3OyYEl/mor2N1BcUrb7hTSooCmtuaWmBJAxSQu29VSaEc9ufjVt03oyHgd
9XMd3BUoWIgtqB65rVXnLWh35nyEB87BqTh4lxx2A4sVri2pvBn0KGxb/lPQ3KribjCfdXFpZbAo
6a/kHP2UhsVyOpM80rerPHoN6MH52E/07urDqO2jZ1kdYwSn8j7RkJV/S/tO5secBqDo3wbri6bJ
j00OySE56+wyPuk8KoKr2lOLh6A+ps1n5b6xPMDwW2k+fUpWWSe40jvSJ14sh+92bPQHQh+meB+N
X2X8rmiHuCYPq+SoY8PAMdnwaQmB6KYAxS+lfVFkwEFc2uI7BhybEs3IwIFI5yx8Jd/LS4yzhiol
bLPNYH4Vnf9WNbi02BeLcata4SkpDLDyu17Qak3ZQ9SgwRBCJRO5WXcddA0QZ9817ks4jpyAMg1X
mCrbdytiBrusEVgdtDAAjSMAt4dWRCQulKCOBm0QXU2nJaAZ/v7e1AK1JHpm0msvipXxVpeCE1Lc
AMsOde1VmgSTqEx2HXcia2HiSZ+0vVFibhhfG2rleZiX+z7PXDJ+OZM6bBpbcZCR22e/9e9tCL6I
2e2RsLa6X6N0AvKthQ9C9OSRusMS4D29Q1JpRSS1RcKci+k6wegCQ17X7l30u1H7WfjqfcN6EiYc
YGxCYb+Im1lkUqDxrqGBOJzr2d/8etdo3Q446E3fV0867ho8kov/Q4ImVm4bOZBmgnclFdn0usvU
vLkQqH6nq/0Rq/STaAMOJdIq84fKbcYL/CzayLsCr30f6Z5ZyOCipvh3g6hottFgxeeozftlFxfg
vAdawr5LtacbNSliRdqKdZu3zNvGkOM6Us9+WSW6sXEHp3ieotbcF0LGj7YI8yczSmH2F0WK885Q
sfmPPRYmJnKWdleSH7NQDXXYD3ov75SM42/R5maJu0vS21VazvepDYyqTYxuX5bttHeKqryGYdEe
01aikyrN+lYSwvYFiX7yl9jy2NadvOJcp2fqxlEkGXPQGcpL05YuHbk0//THOvuNBOZPYjW0iUzR
CHmyoCkwq//5s9RzV++MGH9j4/vZHRD+GTE7jnemVRq3Lg6eozIoyudvdDezCvDnKzgTiMiZd6Au
ztfy51dFXlpFEmmZJ7PQPxEIrnwUOXRTL0OtQws/rKk4FVrj4DdReAn/Qw9M7fTv38Wf1QKk3qiG
jhzJRs/+K6RCyUzZFCW3kbB85ViPNEtiqdyBpQrPY1Vov5EX/+8vZzvqrArUhfmL1KgsK5s1d9I8
QxKq5afRrreiwbNU8ISdpvxG1vVDrPzLRyxUzYEDZ6KK0K1fhJipTXidFXP2d/uhe61kPTt2NLt+
Np2CvMW+YWyVFYPfw45RKJLsQWJsJxaxayllcrHNY7f+MN2cJwxnE84aq2NMk1dltAiYhax0oD93
tTWSdqO1oTyPOl7Rus5w53X0BSz81IwJfRWbVBa9T7UdrEICMuiXoBbA5Jd7jdnOQESH32CncZvj
Bs10GA8T628v3UemHjL5jXDxh+jk18/FQpSCiBmwKpSQn2+9xrJCLGSB5UVThhJNgueezYKj/tk7
QXPRevCRN9WIcqDOTA7vzDLYZhrmlm4zclIl68jH1xkMC6sTwP61JK3ejW4+WhRxMZdJSsN+gaos
3QWFll20Ui8TivnQEGQZQxP7DVFK+1m27oB44j/TxD2ONRER3y+CfNspY+GOgNss8DLInGz9OvB2
Nm5UgAPIdOeq2zL1KnjVC90t+SqRR7eVXpuXf/9A/aJZ/8c7sbGyI6USqoHe9ufPNldHO+sM5M51
1NIpa6J8WBUTg4g8gpYxhJTkwLoTZkozvTfvgm1tKlDTYfvSWerQPBYtozqaN79R0//87P3zjSGH
VnVE47jsf3ljWqCRD1p19L/9qL1aJLDRNCtijXzjgvGTVFz7N+uq/rMU+8dLolpjbTFtzXL+xCVN
lUhrjCx3ObsikxdhhEnTH5RDYQVoD3zTPSNKliQNFVRuEVywxQRs/tBVvrgkFaq6HNnR2q6kjaUU
v5tZDONKicH1uKpDu6ipx3Vn6BWx9jisw4Qd11Kc/pyHggxpx2j2Td9hswsTBG7SVjhRMmHloSVQ
cnZpiX5SHvrcqF5LQKiHoqm+GrhvdDzmyzKSIMLdnf5mDUTr+dPK75Akb0MEmgMXUFtaiJV/vkVi
afd4ZoTlDV0dUQQbVIlV45xK3cw9OyfdpordyCvGpA4WfUqQdtYi6NIbnDM3Qxbjo0w1PW1gWTHL
0RJHpwgmpvM6lU35OFrW8OmbUj20tq6s7KGn+1qyAZ2qrOLMgHmDBrNrAyWL0vosR1vfa7ITNCII
R3FUELYhnegVOe/9iS2sfeFw56I5LJqdE3DyMZJY21QKFVyWiIRzCJEk9pTSXVMm2pGWSuD5/CPL
ZFTrbT9SogdZI71K1MprkPW5Vwa1e3STAr5Dy7yrU4dmWw+deNaUzN+OXdJcjSFIHu18SK5uafsr
YUclMj/fT4uTHXQp4RFBvLWL1N+FqpZoG9eFp+zZZj2oLN2+g2hk9G3SCMfx1qoqyU1AobSRhlNX
q6iHoeLzlz/1RtgeS9nCRcoDZzrI3kS7IxSHJkUk5SlVSTuPIpvlT7MhIK6TAcTR1LS6gcQQs+rW
GKfgmPohc556mtnzXWw+18OHHop6myLCNEe6DZzN0/1YC45FfY5eymlELRY+jPzHdnSxEaq2iL28
0mhFZ2JWgxYDjvGhhZfLkzJWDMSLUD0VnasyuctSr3d8+mYIhgBoNepA6Hqg4wajFxNMMW3uKtlX
sU6xlkbjSsJ2g9ac9BtAMe22EqFzV6fw0ooAT7TpDOaucUb4QNLtOWkE81SJvY5kINvxMCJmn2Xa
qq++iAlTVmyyr9Mi7gEVhObaHgb8q9TxhOgkc0xsOcn2rDQRcat9AFJlzGsmjB3E+xscGNajSfbn
NUhTdQ5oHoXkxKIVEi+C4TwJUo7tRTyFWrVWGtd/yuKIBIahsH+zGv5px+AhtFRcczx+rgk59Zcd
I2rHjvA3ukcqU/oOb6s98mEpsVkSxNlLWI8+SiprNMV3b/jGY2kZdn4TEI62KWy/v//328avK+X8
bhw4567BSik08UulAua8LpMadEASiOKhizM2ApNVyMCcO047tpnqXOM2OPd9S1OwSX0meP/+Leg/
qzHnZclRDdMSpoaVwdHVX9WYsWJGAW5AL/cdD4/vTonYFxQ4dWmfgaNQL1MyrJOxZfRsrwt3Wk5w
oHybKPYfWurCcyMGGilUCKYcZQwziHxg2P7MMYDEWda+RK6YMRlwVAKIaUR0xckiCn6mJtooySlF
tz/+pv/4GP4z+Cpu/1HTNH//L/79UZRjHQWh/OWffz9GH3XRFN/yv+Yf++9v+/mH/n4uv/J7WX99
yeNb+et3/vSD/P5/vv7yTb799A8vl5EcL+1XPd59NW0qf7wI73T+zv/fL/7l68dveRjLr7/98cGR
Sc6/jcNb/sc/v7T9/NsfNpvKf/zrr//n105vGT+2qr/yj/Av6xYR9duvP/b11si//aGY2l8tzbAJ
EqZKsWcDyx9/6b/+8SXjr9Yc6cv/p16gkuFLeVHL8G9/mH+1OSqYCIv5Eep4m0qs4UTHl8RfofgA
coVgyrlUwJ774/+9wZ+u1P9cub/kbUaIDS7Mv/1h/ShI/qdKpVw3TBXnm3CI/ea9uDNd51+k05EV
Qm/q2ab9QehfSVHmy7qg8RVzvjgOY1d9EQxI/oxljwYzA1GFeytVyaLxNbFHS+jvCpoyjKXgt1Xc
vqvBnYq1It32O28jZwvaBSt23QTgFIfy2OlK+CGtsKIF0fbHwO16BkyjDQJjrn6HpgvfOjq1t8Fk
qHvpkIA5aGSCGQ6xakYu033qG+i8pqrAN8CuvZ2TEkAyqPWhMSdapS1Rx3VWWx+V0jYr15x02h9S
Y09J0SkGWrwumZrvdR2dc2YF/TINXeW2Chjv5cOQPOh6ke8godnvBq2GF2wq+qHR8+nU53V4LBLs
8F3ovOdzp7FpGPIoJukq/LZZy0oKGUzXYIGSZEQ4FhubJnLdfdS1civbNNsNEmfRFDXUJUEpGaSD
dk5PeWdaxzwIyTvP3WwN/rLaBkiuF3Wis9O6MNZwYs1Ihl5bVUGO8MqMjaeiMM2Hyo2ydMXuOdA+
DRPl0uHbXNuBQpq6o7Xy4DD+QbytJNrOdCPnU+l0Eq1rUvFII6q2jq+nONl7exdaLA0onGjjqwpT
D2kQrAgkiuZjjNW8tdUElRTxjIxSu2bAZJ9UZ6fnQuEdUdRtaCOOzBox7KqY/b/LgnnmPFFqZqoE
wxEG0zLIwuye/S8+iLBsPZruOBCMutwGotQuViXl2u/a4kG0Y3Cidp2gcuYVABMxDCWEfeAQ5Ema
wZ4CIGrmzKPxRGjMsBLWJJ8FqRFLNaKTYrkgXToMtSsn0xWm8loJEAMeJcY8yw+9ouud90SvB6RR
g7uL7Dz3CiMvVlEIS0Sv7PS1aQ39MWk7fBxqJb6NRKFB1lpN4jmDP630RkL5GE0s9b1v5BtFhray
i0VjGYT7ZXb0oLdYwqgu5NzOLgIbIFufuY95qGhXxyaFFMNMdiX8OCHVePKPo98rO9GQ4d0zdIIo
aDsXHSA3XaRMb4H+hR3LuRO3SnVMCGTH4lcnU72OUiM9O5M2XigwAeIKp/rMVKyBEMrJgtzESW7Q
go0hAC78Js9vfWKlH6NkGNDwxeOVYzrtd59wvpOo/eIKTx38yijKAizeBBPP9x3a5+lQ1WgxZJNc
TXWahabt7CGCgJicLb2Cw5fzGIJ3JkUhWdaNEW1TXNQLIk/6JXeASiVmB+g2UyEWwigxaI6V/ziZ
vn2UA7MJP27WdhbxHX3evNrdoD2H+CtuEgu1FHm31g7ozLdNW9m1iBNSHDSpNZ/MLml6uoB9gSyl
KS0ChGoXnauDSRAs17TU3Ew/O6YwOCcyKeMXe2XWy6VWJsa6NboCCWx+wEipnpRWuoQmTMNZVwOO
AXV+O+n5UUn1Mxd5ndp5+VW2nb5UY8hUdV6b29wtYjgJFgqfjI857Kuz2QTt/2XvzJrbNrYt/F/u
O1JoTN14FUmRlETNtiy/oOzYbsxoDI3p19+PObk5sZJjV+7zSblS5SpLIAig0Xvvtb6FFBUcToIx
BBEac/ucGv5eFAwLHD15fJz4kcYwGalCIrDKV4taBEe4t62GsKaPig5wh/sWXmTbsE9P79y2+Upu
NHCKsHjosuKpzdRLEqfZVW9RvyI2i68kWtWLnuVi5ziDAcoFJSeep69O5jf0E+orwqUOqxafMIqE
JzdWtIobAhe6sswugdhWN7D6JGlA6Gi0kXDL6rS/dBIEngPbjo23sscvEvduMFLv+zET1zwFUXgx
IyxpL0WaZSfuPvbKqQzu2eG9iAxvSSAc96oL3OXOMUsBsQQsJnTA/mZx8k8Z9ygzj374kNIxhX3b
2Nu2n9cNvTl5clFSu/50W4PCOZJ+4pBqOtjNHCVoUbWk97qE7+UCedJ0Gdo6QyxkhZdmW0ai2Ia1
JVOFLuguaFtvz44M1OZMOmyTyo/4eob7IBkNnvui2gQ2XI9r1qCaN8VlFAC3LUdPfxujnMtaQba5
XbP1EavUc2kahNfuQ904RKl25Mb70XqXd311GVsemnaZfnUL593YFOGTWSmO24iwThEUc4CCdiF9
th+lAQo9LtddptwH6YzZAa7FA2sT8vQMSrPJdEzyWD7vJyXRWBcJNxHtmS0FOXJ5OgIASAtoMGVc
aJ63PGbmnrbGPJaNi8Krbjub7WsTkD86r5mP2SsMi30b8/bZR2KUZE2OPqMtOwMOXYk6zVjwGLnZ
EaVWmDk+T0Ih12NVI4tO+5UL2qoR/Xe9VA8jzj6SPwfGiLrT8+eGGtPZ6TaCONYj7/xUNV36WHCE
166K1EOTZo1zGbaemh6REiwf23aa1qvJLSN95a5x1+w7b8n0roUF8TwqBNXs2AZ0/2R/j4d0JPAb
UVeGKaUpKnEpCx1dzQDLGIzmIzaGqnKw6/kmJsDYMggM6Irsm7yq8gv6cMUdFrHO3c5syOzFPAZB
uityAlb3qevoWxPilEhy+Hj4cCMgIs3k0LiIXCp5IjWBUs5OWx1cuTavY9si7xAj0Cs2VIyMCkwb
IJI65GVTX+oPnQ/q7qIFfoW2mXv0xIPqfnHDsbpXsSs+OmMcfOt0AzcpLpJ3ZGTET5OvvYsky+ru
wsy45tOqhL0tytR+VN68vA9ahfLFKEwXIQAXPkltbgh2IBNugSLVTapEr5u4WXzOVeW9OJXlYzsF
5gupEsjoF6a5ptGgL1OCKnr8UFKfHHrDV5jEQZk61mbXQGbN3SKijgJ9iXf96DhXWVgizmtr6g82
bNG2kQTygWUfjmPbxDiLBvvV60gTJvARFJdG0dKOc8J3x96PvRLhxbLudwCtyGL0zbrx1Tp/mRZD
RiLuh5tAtMv9amMHA0ZSwYCPKgHBZGyeCzVMN7aNFZRtN7sKHOQaxlYp8CplDnmvKKEU7QmujPg8
UvnBbiod78GtZY6IAc1GlWrGRMucADaXHfN6FXSbmnfuJpSqf4imIbvPq5aJN80QUtadddpMa+id
CErDjRm4+YOo2vVBO2ciat4nhyGd/WfliOqjLn1W0ySBhzqQMA6IJt54Nca1aC2GbUglegt7f9rM
QiQ7DImoQ+Zmna6NM2PpmcIaOWeNPxzNQD25j8Jv45M/xnaD6xT75lqEKCO1Gz1Xc5qdjButn6N8
LE7z5BGuBC7KXFVjF9U4MTPnQQsAtUXU6RtihobD0C8w3cK823kiKD+NIh9e62Tx2dLNw0UgYHJu
2EGjQGHTcisqqx9joCe3wzoRMJiDpluWnsypcqn9m6JJBXYlr1m/oRBy7juFPa2KO3cTt3N9tzKk
pNTsmAB3zXKLOSL6V9X+3/Lyf8QZZvCf68u9Xd4Ulr/9wP9VltEvQUTW0LmEY50hWuKPyjISv+C2
lSSeeC5TNzovf1SW6hf4FELE5zQULwjE2YX/e2UpfhFEY5z/Yx4GVoKm+j+oLPnJc3Pn36VlGMHB
YOwBleScC0EH6E1pmROd2cLOTje+2w4ngBmMLED4X8XNMp3GasQkM5jyhtCD6MAkg+YaAr3hmhwa
trbrkrbXZeUsu3EVwbtuUdGhidsCSFUMwBjIIoLpKcFTNM3D+BSopb8CnVZvbQrzq2AG9tBpW9/2
qcrubS6QkxQ+WMKlWP0vpu/YHJghvtfeVG9oXyKIzILEe5pKDSdzcGZkyk2OYomXSd8hWR31Y9bP
7al1w+J9zjyY9jGt9Nb1xW28LsGWXO/igVFfcVsXOKO4PHrjz6NDm9Dg0ABvbe5jraETR4S9dIGc
7sxas41WpQEqI4MFS2JZQJPe9Kt2n3ALJ4epKvpbpGH6Q+/a4TZjg+Vv53U2uySZ0y/9uVlluril
XayqW+Ipxs+yl2SoJBUxvy4ttG2na/GOcUd3T76zOnTriIBnduWnLrD6QRlU0u3g4QBgRqePKkKL
xnYahGjQ5oc+HOvLJsWx6zUFsDwa0sOFav3wXuSiukmQTeMeiuL9wiDhIza7BctXmzMmV25ynTph
/NrHuruNmzUk1Hr01usg6uMrPaPDV3mKcNrY8KNDpvZ1XizRYyLxAPLL5veyUNP7sk6QtimfSThh
3AMFw1nI1VmKlFoQXTkU5UtLp+Lo4W86qJHUbALunAN1sn6F92lPE/HksMwCEi1WsN+PA5R3gPs2
/rW0jtqJcemDCxm1ESzxiQzVurSHKJ1weiKc2EeRLR/Zlrp32dgQzus07b6ydH0F/Ndtyyop2e4M
OVq3Nia+ZCkZ98cqd+7HJMp+7Q04GLCYaMRrRBoI2jJH/qqZruOPWvRO91Pvb8zqeoeqIXhWNZiL
x2poDrW/jvdL4rbJFm8fG9CcHtIm9hsPKmoR3A7EmO2CcO7gj8dLfiKkkYhXn7UcDF4Rp8fEFvJe
KevvuSnS57SSAQ+VO5sPUzAuH7thTbuLYPVqKEamOu9j3MbEnwY3SI+QWNHstzpZX3TppUQJqDLr
t9miE70bNJGbZ0aGd2fTLPoWBCYlwiQZiPcBZcmZeo2kIZ42tGmWElJUWoTpUdpgNhfu4qTHJk3q
lznsQLTmOgzAlUjpWtykZfPSxh1eIWqPg9eW2ZF2SHqis4EevK2Ku9SbyISnR5QdF4e/i2SM71Pq
6bM+flX1psrD4Q5O6EyWgKM/hX7jk3DHWlCNK/otYOnPXbPyIb2soAk/Sp0pqvI0/eSKIb6hP6g/
+bnnnqBW61tKMZoqbmT5f79U5uhrJOp1ZYe7YCSBDNq9VC9yDqChu/Xc3DZr0bzMacWZtSbk23Nn
PpTjZaxLi4zSYymG5sXrFCz+pW35tXyX1Ytwyu7FzU3/1JkF1mPKntLBOkrBJDW/l1SdUiFHzOz4
Lo3dzpzqReY8brIVWJ+LCqpI4Mr+nTMseUYfW+Exn0jr7HYMHLGj2MrCste9Hr5MnReFp8rz6NqI
Kec6D50Q/o5fmK0fdZGcT+u3S+wFKftxYCl8ADPbM0rYWYq7SbC3RPzkCxwXUKA0LjLPeXJJXHyN
6ZiZnYm77lWHrbie5tq9p6/FsHhxxZVIDPW/52XhVdA7K2rMAL9objv8Xtnczs8qcatjzTCPYyEg
fQmyuX8utLDgeZLqxkkHDx0jUh83hGzZi2G59SrrPnlha15y7eTrBtdL/UDLc32G3FDcwPViidVD
332eyybYgc5MUaNn3IshqQhfMgo9j2Ihp2SQkiyuC8fgEphVygS+5/m4Ln2Cvan/gtLfwvNbsV2t
a415EGIYQdH51z4I22lb99iq1s7L1DaYMgtbQHWZ2I5tgWPRy83nUqbg1GpERnjUbdj1m7DtRXTt
8WR8pfWGnnZOTeXwslrOFbGtA3vpJna1vxrGRHRXJth/3GejRjiNg9Ye16r91C8T6Fh5fmtFxNIR
z7xKAMROuUp2s9k5XTvypqy9kfSY1Pk+LntzHxHkjJm5z1hEVG1wWEXagRpZOmCOO5tzAzfpihTY
14Ysv4ZRAm0qNMy90+BwImrBy7bjrIjVyeUch3cat++zWIZcnU2wY3k1MuoiGKWaSrmdgyEWV3Kt
SvVNiQJ4pZxL+lZ5yZRMVHn82ASpABCiJSCDVM6OfArKGQsw/VmcQ5Ye8nLZjWU439O9gV4JErsb
iVh0fF+9aKuS5ziT+KJi1u9dDwEIo0XKIxNmi0Mftma8gl2ItIJRJSJ8DQMaBp7SVJl04Yfyax+z
cYX9mncMt5U3UjJLFycMi4TNsS1odL51JttPtvXb+4zhLGHRk5vTBKNbtNFJ2t+FjDYZ/Naz92VN
yvZLjegz28D/qEhvjZR9Srs+2uqhbQ86J2Uzg0yGBWPEVW7LnuI9Vj1esMhn50BRP5kPzsjVwpDT
lJ8tRo3LKm67e38W63tBltnGqhXlVtTkziX1onsYRrc/EyOmER5FW9/rnvQov7U4p/PaxUk6VdHB
Cw2xLX1Hm0LkGOlXnZuPrUjHy3FEg7WGlbgd3KKlBBjbYyHd5LUeu/Z2drz8qo4aoNuiG19D3SXv
6rzE2px0RFxMRZV8IN6r3Qpvmr+kQPffSYIc0wssDO6+ksNyb+qh/jC2nkvvNHHe++OAHb1QS3RM
eOFC1FD9uw6581n6ErivgTSwTYNZPpdhmS870WXZHT3MAOdcFJ2cYHEuJ1RvV8WYq1NIC3sD5E/B
/IBIk1DvQXS8DY0L5r0ZXrSoql26aiMuSm+KXk2Q1UeP6fW+TOI+AcIgqw9uNdnrylmzvZ5Md1BL
7d1hV0yPrG7Au9oB51JUtXj6IwblyWDiA+0kiYOyUBYbpTWvgHwANI1NEF2Ap5+hluShAxR66J5y
d4U7gk393DDsFZEPS2cwfNAKoP/UDG6MR996wxWvQ4wPIDngUq2R5d04eLZ5WkMxPsqoxotTBCHO
Ct8869otv3plDSakM/Nr37v4h+2qqfMcmqpfqtERnwtaTg9ruISnAgXW1ZTR8sup1XfG5uZm6X37
SJBM/DCPE/a7qkketMTd1hFpv4MsB4gjpXGe+URhePkQofLACV5pRXBhj+dW5xH/uGE/M/m5vYzW
kQDncxxahZlto2tK2Xr0V7ShuNHg5sq7fJbF1RBOpGZlDoTUVIDgrxz3EC7SXtoMFe5YV/W+KvLh
4NJvPbgezn5ykmn/0LfbJDFsBbVk3xBzeFt3tSmR0QoA+gK7uM8rbvm1tKgkG0vHvG4kuUNe/xmr
1/hOiHK+7Anw3AZFoR5KIjFfAPfBVGdVO9X9IPeK1spmMUG1nTpkrEFaigeC/DDUSJOYE5PXFoaJ
im5QXGE4Kxnnqiop7zPj5L9mowEiA6Dlti+E8+rza24cr4jBZmG5rNoiekdXQJ/cibg4xj3mlZof
DvNaZLdeThpuRU0/zPsoyOKzK7oyCd6VQDyF69Jemhrtdpnp9eAXYXUtlF33K2/5b6Dllm8hw6FL
+pCYC3rP8w8Ar913xBbUx3LyktvOx6K8QFLFXLE0pz4Kvzi127xvsfBvGqAGBxdFHQ33YP6YT0N0
55sI+siMtvWzDYR39BUgXATxbnMYkh6hTELbGS8eG4XKE86RoXZ3I+Fow0p2xAhIuGwn3oKe1Sef
244UjMSHlkkF+FV0wrvvdRw9RWPm3LWpSk6B6Glv+EEOoIZzmZJ9N0YuDQ9ZzJdVEDFo046H3jgI
0eVk5joZQ2zhbNm8Zy9Ox+eRV1Wzp2oAQtGrfnoShpcVDieSC4LQ6j0rc8e2Pp2vx8VgjKgXnr3c
m+zR9g78JjfuoO4TcJGKkNZz6QPYL5jxoAhy8H2n427wo+4FJ/8Yo/b31mOXt2ytzzOTp3Gu2NCk
4B6vlgK/EbQQgYNlTHdOkbU7u67Dg2ib/L7nX+7A2zq3hUsTUrtYGeZWrC+ikSwkIAauM1Pmt8L6
gLL9rtynOXCj3qXJyKY73oyxs3xSLBwIt2J7NxaQiVjXsDnTB2YE0rnRbVQYcUz6LLiVbecj9wXg
urFxXWN+kP7zlLT1vuCdezkn/kAgz9DCaloNDvdh6HiXBiX+fweLZxqipwsqeoFA1Drzxa7NTE4D
PWFWPpan3Yy85lax198S8QW9nzHLZcHb8MrQ/780Dv14yE2kO+roJWM/dVVNvndSJdEabdfPVwIw
9dUw25KQiX5EfUVY2RovwQem0OZy5RruAjuVR/Rv2OKUjK4oNYunwEsEjikXqw/V1tHp4uSG2wiH
c6/FNeM4j51KXANXq/HnpJV/0EMTw9OjUuujjpwsgY4ipeR9H1aa18PgNSfH+LQFdSUPIakyB/oS
y2eaBGxrU9Uf0tBavOrZcsVvh3w9kytNaCFrsJkiHFlVgnzIkI9BJYCsLId10wzz9GQKSSaLIgTE
5Kr7GhU858tQY2l1pm63mqA/ziHjMUw8rf41Whj7wgSaP7M8kAwUeOKDa2QE9iANSGQqOmaQPT58
aplh3zpD/0w5Pl01ZZYBARIO2WJzMb6nL1Pdm5lW30UShfZOWFMSWBibx7Svsssyb8utzOcASxn9
X8+npqT1imtUR7iOE83tVASYx2kNlDzwNOmDOLXXPhTdfV3ngOE77V/QMR4vhTuIXcIs+jqbJTWB
EVReysEq4TVz98lZ8uo5SBnQ0lDnURisPksSZ+88AAmd3dD5wWOc9P1BxwYUDLHIT4MqqGk70V8z
kp8b4F8BVEIa/eer5y+fUYMVD8x1WKHMmQe0SgSPfamWj9rGw10jg+F2zlJUts5a6qPNfB+FmBIa
6eHKFDfwzUvRt82xUjTsG6Z2VzP2iguu+C5iD28uZLDKG49h8L4uvcjHBNO21zPrEi7EcLL3a1f1
mCNWjGt1j0xgQQxrisx/XXlwLpvMz57bbGzPu8SAt5lZo/uJ/u9TU/d6BQDUAfRKGsgZdUlLxdZl
vzWlPA+pIsG5eOQ07ZJg6e989qq32Uq6QtQb4idg23fMRKGEPVIsYNAF5JjcjUr5WE3r4JsLHje4
aMdhviU0p75qSJ99qR1WXSVzLCyo/zHwtzEtt7SfLtlRwwgrGie7JoErPcPLaXt0Tg79vVTHTCzB
boV/8+iVib6FsejiHGSyjGC/3kWmHL8MuXD3GIKW6xExLt27rN1PxqkfnNadvk6jda4VMu5bP57T
l8LAKJXW63Aw8WDZ0eP5TlhdKEpIZB7XGeumVBkGtW6Zcf/7BBe/5o2DPDr4zU8RdR/Wmg9Ohyu7
/u28KBfz6wk5KfsMf2if6mBKX2S1tE8TMSUEfzDbuif2qth59Rx9U1A/Ycal06nhfnpC/hj/VxWF
7OqsihJnhOB/blvff+3sn9VQv/3z35vWkfoFUTQqUVbqIJQ0R/9oWiua1uhxXeGhbgogOdLP/l0O
5bi/uH581vLSlCYPQIW0mn/vWjtC/QL6WAhFYeQqxp7in7StfXnuSv+7aw1oXvmo8jwXuw8J8wQQ
fC+IGmyo3XCpxl3hOIksd65vm+WUBryxnrwcnSPNI4cUqOtkrtvpS49Puvh16ubUA4YRCFVd8cCW
2LCTsJ7dWxsUkdHkz8QhKbdVFxPoIFih9bHN0PXn0JjQ6uxUh0zyS7o6tDwuRp8ZLw5+tvEoUtNl
fHESlIBspdOp26aLQfQiCnKVCAfOnBJ8n8h6H69j0iGWgh2VG40puVsmkDFRX8ovU+9m6j1T1qY9
VSiSCwJc6QmHj1PX5Bj7A1pWMcmwdVt8qmqTkkIVNpX6oBbUVeBLjEFQchHoKOg/96rumAma3DRI
aPF35MXD5Ju5rHAdW9Bx9Dsy485Q1VLHfGjyGslXmskK4GHs4PYii7ZMk+qdmNwif9SpzsVpxrBA
IFCgsy6UpxX9gL0N8mJKnhLPFGMHMILXwZElipbgRU+vrJy37rQM+kPouMGC1HXyoxecpaJqTssE
jetb01Nh3lvCj3vMkL5eNlLPlfcOENlc6TtCJtYo3bplFtE8WdPU87uNF8Xzcue6Xc2U1EQinm4U
/JTuY5SJBHFLWMRz/gGnBoVObLLafRdGrN2v2YylpIAv1nR0sts0i28p9gLYWqsYgVS3ZBwdScTr
7TchC795pElENGmENFfe2U6l5Xrh0NUCSVHy8SISevOE8twr1pBVf6jnNXws6P4Ds65bd2Zk6/hf
60gZyuUUSUnyks1LDnwCX9iob4a4Z/8AtpK50T7MBnoRl8CpsqLd62QOxTVy4cR5reEds/0IDNiX
vJgzDwJhr+yJPYJfMqA0hS2pn1DsbMs69x7Yys3UB0XtGHCgdWZ3me8xC8F/odP3bprIGQEBzXGi
c9gueKc1qEq0vsArlmM0OBWhP+R9LNs2jkHXuNGolyuNxAbgV5z6tJrqAU2bY8cUb2/Q2vgTVsc+
e1Gemad3lAUm2rbs/MP7UTNehoJhzISYHB/UTOZ1MJrpJHQ5s6HGPZ5pceVmua+uFW3ChWdZToRy
JvkQXut1zbrjzNurPDZ+6Th3geeg4iP9J3R41btDNJ77yW2IR0CczehK1gskm3AuEu7+aNLnXuhK
uFWABPpuGNHg3/hzmYLRo2717nziXOXHtpi98lgmQwGTfGIo96tqhtTf+7kskmPd5riGg3lx6Dfm
dImCB4WIJeKGNGywbqZWdiFhqcWAG6DJuvko5co31HWpm99WNBZn/C0yJaasbSDwdDG8so80eUAg
9obzeVD4B5LHxICd+uyTYd1fe6nMiQnnQ0MEXhsHPKfGp4ItZBjSq5F7qVwuKo3u4m5pxEiQz+KN
0z1qTu1cgHVbp9e1IyoNuMtipfxAZlc1beilgDjqljrod1XPEAIbtcFG+n6iIis2k5GEHqD8Toj+
DeKlOmk1pq0H8qkZ2MBEYxDTd+Ub/SRpW3pXzcSEUDHjdw0kVjsMOdJxxJ4LC4uKPBgUXsQzf+FO
9OZUFOjY8ub38MEwVc9xVEPATL5EU1KHX5eJkjI9DV6QE6oeoS+vqVLSGXUR3JO568AxZhjHOouj
sukh+TnCSHNMXRSXl20R9+GjjAdiX3tmAilk29TFiO119FMcAEzr6HMG0djxDvAkQUcbhprYvi7W
cS3cy6wdsuZkemmY9OdWuTedqaJiF2UTaydpiitEo1HYBrHYmlrRE0Gb1FFB/o6SrCwEHcVOQ2eU
jT3dxrCNZHWzktgE+qkjbQBTC+1x/x1RQp26S2ZRqdsOW0xkLnAIBulzNSwRTn2eXtteofXKEnz2
9Ne6JywMY9+f6pFXBtlILdGp/QElVW1OMqttc1+t1UKFIszMaBCKyFJXHxNVpc4hcUaZPrVUYwk8
uUU1wXVS5sMw0G7sbe7PW27GCtGtNt4Srtu49pcBEztiYzKmgpLe4sMEy7MEJr5WKUjK1lLH47ZY
dXrH0s3pXWTdujqvrIWpQqTKOI1aM1wTBhKINQ/L2FXVVzrF5ZLRL3Cs229kSfo4IiS6KAWqx5ZO
nUD6kTtIlaJ6nCKYeBXrHtAyyrMaBERvEB5mQX5IJw0cmL34TK1akdhDvyYfywnOULq4GT7GKYbz
us/t4Ol3LhMzsifbkC7StkcZHV7zvWn5Uk5xl0Kd1cbQFcTHqNlDB6bo7Ud28IGC3EugNnA90wMt
Lglfjx4Z983ewYGVuxxtTqXyydCRXjftIIrphtmhnZ67yqYLHZUlYPPBhqjVQIvy0bzPQvIeUbEw
CMMfkqVuEXzl5ZuNz6wb5Cg2/AzKIjVX0h32WZPSEyYDlvppj5FuVXIfepZZ5s7JGzlW+0LaqNvw
CrcnMRUJocM09iffQQ2sS+TbObsRA2l5mTFMLaTZ0uy0PqR9ehAJ1qov3nkndyNaJpsIlqKIcK+d
GzMya3Z8bvo+P3FV/Ab1/9OmDdcbTl4/ONO/zz0A92wG+5OKfUhJtovoDEL5l/eiGR/9SnO3nlvP
cTKsG5HL7CoXMUBCe1RA/QwdoktRMNlBlDpuA4DYB9Mw02VwjI+6WKABmfu5oxvzp73w7wr87xT3
328vz580ChHbnwX8QvwlBSGOhi4IKIp2mXbBiqlabyn4yldHl+DuJvoQDz8+4Bvf9VlSpjARxCQO
iQgpyJv9bNp7NXvAfN6hp42hT05Mayf0VhrFYwV/GyPRbZYYnrUfH/d7/93ZZYPug010TNEpfP72
/SXxbDgaywhiG/al2Nl66e5bJdZ7d/bmHWKu8p+d51+O9+YWQBMROyoE4IGmyXuMFnpTnuzrnMC/
pbwxPTklxi7uTxxOPz5LNCzfn2XbOF0bpeQ9DoqYAlHyjqPtHoBcSumN6aL+idv6zdU8nyW3EOR5
MhJdFDZnzc2fbvSq7GFyh4SX5n7a0SnOarV1kji4a9oUFwN9K2BejWzSnzxh5/P40wP2+3Fh3cfq
7Ofy3hzXiDToYV/0u7o55yimc/64WNHemLhV+x/fOG8sKWDqhecjaCLxS3k0YX4D2v/pHL3F722N
XHPnrxZap+2PiI+2cum/LtH87Hd2Qyd8I2vwKVMBgSodPzeqYMe0yPJfp/1f7dn//FbY/uci/v3X
+utqv5af/lzJ//Yz/yc/i39RCIZdbMdxjMrr7K/93dgk/V98UugkoT2SzqSS3Ey/V/IC+xJWZYTW
IS44Jq5/1PHuL1j7GAqxgJ81bVj01D+p499oz3inIGOAtiDxRwd+/PaFQG5IXVE/hZt0HpIPTqE1
fKRx7H5yr37/WIQhli4Wc4zuHMH3kCZ//ziOhplfudLpD5wYs+pUqum1DebaIsDv1p+kTnzfmTgf
jMYHxt7zc0/yhHpzMGx5vXYq6W9647cP2oS3VOX7mVYx0+AFWyXuWLRhrz9+HP96inh6FapALoof
8mS+OcXaIKzJ6FFmklmI7BOG3qUNh6c0ZRL542N9v5r+6wxxaCosbwEixbPt7c+rm3feiwaQTAgb
ZqBuw5yo2UWm9w7mFihpy/iT1ftvzw2vvoh8bkhyed4cr7HGzszbN1GsDRq9UNJwaTyaFLsiW8ov
//zspOtGxO35Ucgi+v3RtA1K/CxtuAkLPGL07uPuE3ndxaOJsTdtCIb8yd15frX/e9H+19fJiyJg
s3FO0YzffJ31KGNlPWxktVN+TlyoLx6MNaR453QH8tPzDPgfjThEyKC6fnyyf/fVyuAs/YSDEHjY
FL+7lMOKbChPMcstCPUy/No+Q5A501cs6vYnL6fz7/r+PGO0+Oc1h6UF3+Sbl9PQ1dHY5lDohU2q
9Dosz4aVhqg2NlStVZaX85j0l+R+Z6x3fyyKf7Ob+8tZ8jZE+OryhNDXlPLN5krM6GNap4Z/b7yy
QebhAaeiYhdfBXawn+0d/3KerLhspriauEl9ROTff6d04HtS5Vlt2iHvH5Zci63s1vQmjcP+GNYw
Bdxa9z/Zx/31FFnDWdpwqp4P/nYlnRY1pBZdK1EKcbjN0bWiqsG703fLz7bxfz3UmZMjcDz5BFHS
zv3+/AhPm5AD8Pgz7db+dY4wvdnPjCXB2YYJRd0/vXi/YXki5G1RyOd+czhrVBuyJfU38VCVQMLi
RoHpRr/yLjMhPIUfH+3txYsBALFpY+sfiZDl+83DOGL8XDJJjtSSd/52GIFIsBpUjz1+1mtZ1fnT
5BTuux8f9O2C+vagb5YcQ5qGsdZTm7xV+rJEZ4TVigUhXo26VNka7358vLdXkOOFqHoC/vD650b9
/gqGcmTRHrlDRyTFl3ltk31v3PZmxMyx/38c6tykV+wX8Vi/WbsbbPGyUh7e/TSWB9W7ya5C73qv
0qa7/P8cKg7YZkauR7jc92c1BvP5YcyY53tlxnswarKrIpkIB5hnrzr++GB/c8lCxg8+N4sXKF6C
3x+sIrLMOI1LnHSWnkHJATw6MktSgN5B8AnwSvyTG/N8Tf68ep6vmaSYgMrFqkLN9v0Bu6bUbWUC
f4O6IWgxeTly2krVEnD94zP7m5tDnesHT1L+sjl88zW6XYvqD/DSJkRV3V1MzHLumyFcPgVLp3/C
Kvq7YwkfAIwf+Mxy3p5UAr1Dz5aRbWQydUrr9FMlpN2FVSR+wt/5m+da+ZLELqAOSAPjN2e1aoy0
ZURcQs7XiOFm0Oc2iv5YQ/j4aBgOxSgNB/WT7/I8DXt71WImZVwylhNyTN88aXVEuNzsjcEmrBaI
KsybPzJQch8MC+wl4+Jms0RdvGmFB3DZmvyUsZweyMzArJ9hHrn48bX9m7uWjyMFD+S5Pn271WjR
+6+9haRR5/4CvQRIXlLA5Iy8xfvso/H7Cd/nb67vudUDR06wzyFt9fublmeQdwhBYZtuXuWwdd2E
RW5qs0RslyTP8588I385HC8lASqBcaHwz7Hk3x/OVgESpoFw04Fx/UsGT+lmAur3Rco0+8me9M0u
nwUmpHPiSSYsfsDT+PZQSZ83UVtK6FR1cZUDWiVvNHPGwr4McCCTm6K0M1PuaTbrjKgBEcc/O9m/
fII3m5pwVL1gduNvSIukbMI035I+pdP60A+++5Mb+c03y8EwMbH4YDo6N4vePj4h5J4yaChqmsxD
fjJM/0vZeS05jmTZ9otgBi1eCVCToUVGvMAiFaQD7nDor5/F7nttJrvGqmxeu9qSQQJwHLH32oxr
t4Gcph/M3pZff3+X/nnU3QLSzYA9MgWbhYKUXe2fl1H2KO0m205jZc+5vgum1GhjNZZd9Q+H+J8X
8fZBIA4RItLKoOf+C5MLRBMbtT5NEfFMr4bffCOK6FMHTc6yxiPNpM+JRw6Dh7//en8eRf//U9mG
00BTtv8n7DDzMIF0tZFCQZOgDCoLZS6Cb8ThccTo5LHldCoSYi6xtf79J99+uP9+h/z7k53bzA+w
DdXbfxY3OneQEDo5/LVZgFi1bY1XAjyzMWUNKis97dva8O9dX0RJwUbzH26i/+2Lgz/j+LkFHJL9
+ud1zcB3uTXi9djsFwJmPbggH17nOxkv6IiQMtSDLCldc3Gf//57//WDaYhtDn1OG6Zy/ykWgIBR
TMuE3smKaM7ps+bB2eIKL0rIeMsEKyvUBlHBbR/5L3//0X+euLef/PbR6BUsxg8m4ch/fudlrdsw
LEB5KrYDj0j7nG7XmnrGStEvxV3WOeY/nLl/fXowhXjgK4ObwIvhzp+fWLHkykP0O4mcWcEkK1Zh
0umcCX7r33+1fx2nf95OdDi0E/y0DB/+UitLMYAaX4lnjRTY1CMPWZfvmTeil1vW0mmSom/GDxMH
HmkrzoybAYhdlEcHkHQdMScSMdx9tgpRxcKGKLCzQhTuR5FJ59Me63X9uU4SxBjLTUQJQzrl6cUe
/HbYZaJsMHYjGy7PqsHETnRF6PzDpfvzzLtdOkob3l2MHKhPvP98Wspx6YvOlSKZo4hYACgttZW0
VLOfWeo0/3AU/fU+QR0DutHjMAI1ZN3+mP8xTV3mSbam0dVJyHKcUBRpeEYipdNjKNKyeiczVq2n
v7+Af/2CrBXBrToOh4GN6OXPz6zL0uauBE1rMYHHOSGW9gW9iI4zy9C7//tnMWigBrD5ev/W8/yP
72faODoVQrwkagNCXMaAjSNsEbw2qEfqj7//sL8+ApQAPHW2Y/MGYaHy5xdjhqIiwHwi0X0t0OIL
jGOqK/7hK9Fa/28fxAQcchoQAdbZ//FBCFhDY9L2GK9mWdWYbHSa4wsQBOLNUyHeonIifhyrQhns
2As682EIxurbIMZ5vkMa9AiHrv9E5GY4RxguhrPN5QhsQzrs9tnIT7c0tmFRp0LixUhYXuqP2mpt
GWtzHNz7dLLL8Vw5AV5Oh9aY5ywM+vHVtHVGJksf9sXWYSe4nEoGLc3ORxxbchioyHuRS09OiKPy
PYnMIbDpakwRWTeGIsGhwD1lQR1gLXqC1pDOpyBacZoulRzkVgczdLNMmixr+c7yx9JIBLZ1OMTE
CJHgPlSMyWKxOjhdTEN0zq4Vlhp2uuoV4VeNRlHA3ltBwWtCq05yZ4S6qgVGtH2FbF5cFjcj+2fV
+Dj2k6EHxJZtNxqA1qX3gnMoh91heAiwq7oCfIiDICI3h9n1mkjX7tYLVkLlJ84c0cYDJOiI3eis
sD0I7ZPjKgugijFWpVukzcBhenPal2Kj4SUOZ0L8iiIG5rCmR5PuWJ7R4txGRpzeTFizFTq8NHOz
2AoZ1Poy4XEDLqFGRyQoiIYgWZx2+jZMUR0imZiUgkFVohXdZH5udB+14Ua/Kdr8/GOxmsC8g+A4
Ns+R6rcBitVDA4nFOjk6UyWL5NJ2wddwIF6lnWakkQUOZv7RrYIGUCN1EYqBG9zCTpEHnOBZeP4m
6tCbvaFMa1jbu6FsXhBm2Srp+6KM7oymnPtjABPAT9jWhlgwzaF5CaUiEDcoOavjGerM88AlxlnZ
S2O49q3hfWbSQD6tR9eb9m5l1ay2taJcKrLMv1kG1/plGWc8ckUeDax6KlVPr1bU8/dmkV0sZ2yQ
EndzM+tnw1rL7riiT8DaHYSO/eJ47qgh4EwZjB8aCmGc29BewqShEX+dlLbNhN6uUSeVjXDFZ2UL
km28xar3Rt2wvjdtpKKzktWLVxeuucUVroGGdendTFodbAmBpDj28jZ/9Z20h188Qq7NdwUWgAVc
2UI6Ia8je1MyWXpf6cmbAzASdzygfb/J0aHIII/ztf9cCJ9YWdDBuIrroejjzHYLec/z515dlPz5
s+ygdhyhQxBRWJSLAg9ZT7W68JVI+evnLOsPk3JMNNurFZCJo/hddk29lPVeoGfw45Y70IsxK2CJ
82pJujqQEi7iZJsyhq9uWb8HJHA4LwLRwsXXDnAqUnypaR7bnrcMCI0I73Hw/zwq/3asLF1Tsh1w
VGFcRW/JVyYZ5Q+zkeIhN4nZwSDngcTwoEAS+OL6zxLd+S8XPVezXfLWegQMlGb7dm2VvoR5EAog
/9L86mwdkuvXAAbbpO40XnNaJ39jm2vxhBZuBecEo4UQbV8S01DJjJDMEM3gupYaFZ9IV+7qto2+
u/4Q6IvDaNrZNuV4OzE4fF/NKS+jHQjrAUt06iI+GmWw5JcGBH3/0x0sDPZR0Y8AOTOv++kzc5Xb
MB8g6zjKsRm7WnMTxLU3gtfHXbWiUDRYmW3UzZudWLyM3DjvJlftF3p580n/y+XWZ3nUEWM63oCO
FmygHf+iAmI0KfnaFamItoVgu7xFGDh+iJv3brm58AB/qDttFMbHKuza2BmIyX9k4QLXWrUNgUfo
5jBAVctaEOxxeyzcphuamDiJSgEijrKb4z3CWhiIQb4GpTf8tpG1DQ+2OUFscRufUG5abNANFbbo
n8aqLEzzcmw4JueoWh+5DclQ8VbcYAQy8lxWW9p00Dq4IcsHT5DmzB9TBx7hVg0oaCqtzPyxStd8
YN1wM44t/qKeBtRU7rNaSc7YZlbuBCfle2l08h30QfvbxIZnETogytoUfC0SBqREaDDd5b1HjjXs
u3nhbwrl7AOpc5UbXLJRL1+LrHNwv4XkULWw7740SNR+5AaOm82qSMqKa9IRHjLeZqR8eCjdkiCz
Me5NPqQqpxyzdjc4AGpQZTnWw2qEkpC9Qlrjcc6nsT0E0q0J74lQ8VcGGGN7RWpyk6Glo9jAES1e
K/6nLOk7X7sEr6+ze5xFVxoHOFnqkJaL5eG+L8YqqYuwGrbYX+fgLHqVL/u1LML9wOv5BA2d0lbX
pVme8Q0a9sniXQ6wIcMSxKIqGIt3C1GUfZ/jm3nWjmx/QXAE9oUvRD8soy9DPiAQd7Mt+5dA6XX4
7RGLKjZLNDpvcxqyza/5Y7By2WC7vVMXekR4BdWAztlDcJjdsY1vSY0ppwUWFHsY0mGiaDY2ixEY
ncOVcTJoCdmQ2bjK8LcTVmn5050QSyCveY+gbIs4mJA6IaBUxmoKPKRvrDCtu2LKSqHjZtGtvmQm
ae1xaoQQ+8h+K8lGmtyy+6q6xbhnwkeb0RcWoK5qLF41L4Cnwh29RymNDqRPj1tm8YAODpjAF5E5
8JGDWVnyXPgyMO5WWw/LRmdmQ5ZkC2DrgMZac1VTJpCIsAY3ewDTznkDcLmtFmykVVQlbjSU5bGu
psp67Nw0IgWVJih9KpYFeWjFUORbYCI6ZeSFZShB8DQVT8uUtneldMwnZM/Dr8xpzRHNYDm50xv/
aa6TuhuwqbiyscffYVZBjTKxwTe4jTg4DpNXLwkk6NWFIsfrmKvp2jmD7oxcmiogVXczBYVdxHXZ
kh7EdFerk+Gsa7A3C01yWacG17trFgtagkGRSZoUrnIE3KCU3vFeOfLm+eLIipj1tO+R1zrrxTCh
qbS4QyF5aaoW0+6wK5rZLT3a1yEm1rLDE+PYYzYQ4iDCTQuu08NUOIr83vSjNXohUWIq6q0xzvu8
Vmxvstoa1esydHh4eVNjAGwbH05CAZyQDGE7x8xizFWV4NhpcUPnD9qAacs+ajfmxH3LWZexX9Yx
ZlvCpyyCgAa7MKEeIP2t89eZ5MHWsY9MkQDSteYhE/bRnSZEl3Z4yT2w/p7iRIl0hwp7QFQi3Hor
I7FzYVwmppc7OyZ5B/sWllg3VbOrLe88TNY7pbW7qYBnQdrAISjnB2W5yN4JHPV1c9ca2a8Al/Y2
RYkDCXB5mlpCr8dg/ESUJ3cEg1ibAmagN96MAZlx1pq0Ok1GaWuGd3MZAJUrkIaPZnZIPV7t4Qgf
TZ1mRcxbZV3NVT1OQfO2LuMZPa8X67Z7ikZe7ZANL0iw36LZnG/Izyv7udegTx8amt394JBAM2Yv
mu0uVar37pngRhYD8GFT/vK8+ilYi3uZiS90hoT5+VCCR/fn1MwfSzMgZKqJ0aJfPkHthB3SQBhb
fzLP37v4r3e91SXFYKcb3hEoDnlxEnhdHL1Jf62G+Z1bpE+os0tAKgVk+Zx3ZtCS/qIn8ZxpbHg0
FL9cAhJvbRvavJw4Wdh3BHVa7Ppz47NvrS8XKSKQNAe/YPs768K3QEZXNnP83zIbaOjNr92TDqNr
RNMr1Jbco4sey1emHzwgDAs2U2gerFR81eN8GLN5N5JWSRH0iT1wy8l6NQJ1pFStSFAlxco3WIxh
4fb36ERfyrWa3vslhAuxWB0GdlEkdUvSkM9r5HmpDPcuK+0f0AjvJ5EF5NI6UMZtZ9fX6bW+kVNS
nvO5P7hQUP12TmBfuMDJMo6WOWL37pQoUj28A0sNHCPuUpueCgIC1tdosZxpYwt/AWVLUJ4citNN
eRvFvjDkl/Ssitc7BYalO4A3rvFQoa2nRWv6bQ6bbYMTA4BP0JOwk89H1qkbo7KPVqovadvvUbom
OCEIIXfv0HMRPpkd6tbbU5XspTEjQR/Gl8l3H5xCPDbTOm3ggvEvhTsbYtusgpOQxv6mqE0D+143
KcEzygwTbmJ4Z7fazvjZhesnQrgzzp3vppn9ZoEbu2V9beX6onGEMcm+DzkDEY/HHUWni2YVkfrj
VJm/5zW8LDNAtdJhAUvtsW6yvEQ4gC5f2/25bvNDx1uKkninlP3itd1lClt4B8b3dHSuGAmKzZoW
J0vBgIcwSv95yyOcCdxiv5tUosdDWW0BquxWMx83LkHZQ8aboQfWQAXZ7W1ABp05HZ252/dYPLHh
v46Y66oUQgT1lo3buHlXlnoCflBjuREkqs5nQm32hRVsWVpc6ZQPkkQt4fnPZu/edUZHgCDVCjzh
uoyuelWHsSdMsalIw7bOjtAHrxvX2DbLeyCqNOX5EbraPnPHpHWC7ajnu6iEba/kscFVR18AJ2W6
BaiTJBcUCyC+oIjJuEHkEB7taLpXAJZu5jg617hF3DlDDmrxmOO5VFniuzyB3fTc2M0bqPJ7wine
c9sgk3FJZiKwjUWfKT0JbjHTL6e9NVl1nIOFds36MhFQlZnhDhX0YU2zc4XCNLHHfyXBYxDQ7imy
ukNGtDp6hSO4uPPg15yRHXUJm7KGcxrmY7D8qjv/wR4He+OtU0+h5n2nfn2gYM3jVvgPpWGVm174
xFxGx9ADw2U72VNIZmHRq7vIDMZHnfP4b2jubvlmOWRRVnWkvUDFHImUKImOimvXvZgtAaNVdrII
QNvcbFNTn+2AExHU2DfINiJMwkIXT2PPEJX58mVG+Y1qGxP65DBgySSvBaSkhWkbmzrQRxU0RwNf
0L4Zw2wzO8whXFNfzYYgFAgHioxt85UwTXMToV8kS9lwd61nFnaseBNdhPRh8ZPm1L9Lo95zqJ2g
uN+KaGYvDver+r5wD3Inz8+Lq16yNVhfwf7LawnQdGyKjzornuZ6FcQ51QzYeoye3eo3h7Exi5cG
3eRpaJv2XUbBcrEGbz+MXKPa6MXSJwPyzvDgDJXyPlSzam9fa8sIv2WVUWT3NHyueAKPsUzch7ZF
x55phZfYDdMb6SLq5ppQb1S8P3AmOZRC+M3KH81gwFQz0IQ650kUafQR4nO5oI4NkfuGUeoc9Jhl
HxnkUZuYdEk2UdbrhSweEzUL3cng+V9lKiv7ASuVJS+jYafVnXBxUz1Ys70S2e0Not5MhT9aG7ds
QqhPRqo+fLMR15ZbVh56J11Xwqibpkvanh/qLnIXch/ZlVEPilx6XlK4KO43WHoWECF4imGFijyg
eHdGg9xIx2xfQUSA97SULqfEdUK1bMuhnY3vQdjDOxqcDtapmXaqpHAsluahS5dbmybq9bVZBYdN
FbEMJjjabIyj0xruabXokj5Qlon23ZuJNdobru1/hm7vElKMyYD0zTH8kMvImSu6tNytPQcCToDu
sY/wI+GQSNNEME/lEQ65khvXsao7nDvUZ44Q89m2ImtI8nANJbwRskStgtQ4EBLfmE00b70I9Z5w
kvAlZHh5pMQJvsZotu/5B/RB4ob7wryR3QVpuT5TXtIRFMhYEqbifkxQmXybRxioM86OA/4uzDGy
60ADCf01WHW6JHIaXUwGUVNARrad6stu8ZIn2JM1sBwaMsBLWAEXwpZph/njKc2GDzsgIXMtbVBY
3LVRAhAFk7yWLpTVfhQgoC2/uahByH0ncvgFyvH3GSiCF4zfw6eGI337mTC1HNeZ9KGNaRnynDkk
HtwQg3EwjflHhYtls3ZMDlH0184OOUnxmy56iLPC7x4XJF6P6cJ4NXbHSB3bZqxWvjiUDlZpfXQc
Ot3e5Y3jvGlXfTNXU9Sx0nn1fQxHEl6UbSWpP9oXSufitchQLF1rGLbp1upcb7Mwfr39ZEEUV1qQ
re2W0t3WndtfyxpODceLle9caCkE4RlhTrRsldbdwUI4fwS7RDbi1ObkFNfGUxo682852MSHs+Ak
i5qHGV6DFyb4zq3X3u9/LEFIqdMetKxPXQXEuVPzXT1ZW0XpCpvpgN/0AQXZWwWLfSPG5oEG4amm
bXJguDXwoOJqucG6SGSe6nftRz+s0bNJtve3A1XQnOeXorLuYHocV4aCJLJ4W7qOHwCkX9kfPTsl
cSppQTClDjHFFwvvguzdzLUXw6k1nivDTCB+QL0Yt1Yvt4CVnJgR13mAuFpk0JLR1e14qRAHT3Bw
hzE/9hbjCdfTWypJDhIhgQeKQNOhKbdKYvWzayfYZM1EvtdiMba0HXlnpBlnLJbvcySW41KaDy7o
I7MWh2rofxvavXON9uB31TtTIVq3sjt7HeDoSRDuWUbzc6BbI2aaRgZi23PBHE+Rxa1/W6G7zUfx
s8zmc1V273laPuS3l/HaDHbc5DJLuqXdjap7I+/toFRXE7VJJFag3hy/pPiYLzapjIIdMfEx8ucq
gNG0orivgwBzLAaoTcYtt4Ek82hMfEUQv2EY/mauh4GFsBdjkfiCSUSdquq1dBsiRX1LfQIIqK/e
StSlhMyMhy3w4IIHSYaPrnJq/egvZA8xzT/zPNj7zpb87VCyUs+88tXh68528GxNP+apxvhUnXzB
5Jr5DThy5rfanKLDGrhV4gc1qaGDBDhdt1cgbWhcPEDxgQ+mIfTdneOoJ5W55yyKri2J3hjxY+1B
UB6W16WaH0ezfW4L+Yqs6gBo6+dtJKTTiqUiaCK7rJtNTzRXbean2ndPmVBvXpS+gG7Ibk/L1WzD
+ybQdyw6L7BGNHCydF8Y+N0UlupkHXo/tm4pQT6ZkNXg8vVJYtvTUnCjzQ77/746lKGJzc4acKoG
TzYPjfbXL4zb8UzONby3q+zKC4bCneWVd4WmDQ9ld0XoHW2KGoibXlzAkqP8dDRm4JTw+HyuFOQ1
d29NDH2pttgwepR+ZvOZKe7SzLCebHf+1aYEHTX2Q2eKF95r7x2dRCsGhJWp/cYxARXIea4coPyh
9q6j394NvvXS5+OPNIT5Di10yFPwu/pGxGfaGYQsK9vuWJVRXJMkG6t6eWPEIDbQJ4xt2cCUwr77
iiDiPexEGpv5CrcmCopNvvprXDGI2uPbtIgbzT261Da47SHCEMYYC52t9qmv/Kl8bbTcjxonqtme
u3R+TBnVAnlEQJxW1ZKMRDErRZtz8+luNALca6+NV8Njj4VfgPi+IkXQRk9c84fWFclN6sO+Aezm
gOybmld0sRqvRZdegcA6zGKpyZkcgMD8CZHoFliu7SAu0KrleM0Cd3qp6/AbOwqg0P6BTIyNaYp4
pQUzcvsK55IV5w9z5g7Pv2yaI3IajqsUew66R4QB52zMeUcjAJ2j13lgSNyFgFXWzRhRTK8qhvO6
MyhWwVrH3Igbm9B40GmXpixwhYorPleYn4tzwZd9mKeFbZ3chc5rn+Yb6DGxSyVIHCchryscW7Ml
2qgiaiXK8Z1Xk3fP9FLe4Zf41QOV3kRucfCmdlv57h5t/aPyBEQVklOt7o21Dyvur8bUCWJxmpSK
CaGx8+UPBfALr9CjaZi7G4K05R53KiyseT0lkLQRYD6v03RfExDo2/EwB5vBK5LbMyYXoqq8+Xdd
PWfkV5kplmX/Gs1pXETmW2oSJlgvF3tSV85xrzPAd5a0ceXBIBqmecB4vQcJgOHwhT3KRpHJa6vy
0jXZ3mj6h0l/C6aHcCILe7k4URk31SO8lJdpIgqaoHLc1Dls0PH2sn8xCtAsxRPHKQoyXt1OfvKm
6VyZ6Skbh21YpQdF62URqBaOFGvOmh1WlhrmXMQmUcxRAw4orBgv5RKSuEfXy6Wz1LEbnuvS3dGj
k/4AOKwwk4Zxkx2UT4hWtsz3TvbcJqbd3nttfVcT/mKYxjfprydL94x59pGa9o7cG546Qgc+EOZJ
OMQPQ53tYdpl876O5ktUTGTXLOhqPYyVz5WmBDPyt7yawVQ1MJmaox8u4IK+5HoLbvT3InWp0hYI
XQxH8uFp6NT9XJl7BjV36B2ItDbO4FavgAxOXaoOxQ3ZUGX7nFKxzBoSyGiSDe+uJOy7y7w4rfNY
Dd5WdmkCSY/3+nRi07UvNeU27NQ9oTeQpJRx8acZXH3hcQqAMLcvYule6oCF420OSrrczpvhm5Jy
7nPBgGLtJ6GsrWPLIHYHY9zBJXYfR+itJ+2mJ9j937yR+AyTkVrKJnovjAxUrVNUDqNbdmCbISgg
AGZ0EspXVRIoaR/xBT9UqfvNKSjeab7/tUXhBau43Hr1djnztQ/hQdMYKvvVrJdhR2chTvVYYZgM
ZtLbobyZMVPpDiEDwvG91WKVjjW+i1Ml6451bSmnh8CcTZbXcxvps9lP6XnIZ9a3HXvmT2slXDLR
c6raeMqtpd0svSNPhbmMjz43065GRjVuFBOqfpM6eXqkfl/ICMS2uexn2RLhVUPyG2LHVzsRdglB
G2c5qephWlr3SKLccqgqo9nb8wShXU9yPVIBgMKvOgN3ueQBaih6sU0rBqPqfq31a9Sn4X0/tPlj
34XGYe5m8ZStA0cnF4JioSiWqxeVBHn0TrS1DdVds4CeHmUt81IZcrv5WfuOB+JAGWM5d8ScqPTU
R4Ft3NtWYTL+WZiXvpmrzfsGY7ecQZIstt0cSF8QyzOHMAEd5pRC8/dMIe6C1aiFcyYJgs3sYbZo
ep4iB9Mo6TwmaUkM+Vvu0roGIklGfZ4DXY5dtzLvq7m8WbNb/iObF8/dF+FYPayR7PdTl/ZPed86
Q+wzaGElSB//k6ffuradw5J/XgEpeTq9hdhHcKK8JT2Pg5g/+AzxoXJzvXr+QluuW/pWnwqmA9JJ
STj2aj3AteI0DNLMOI5MHrbSTMHl+9UcXJAm1Pcrd8BLBKkzsWGanj1p9D/ZHaofxQIZIk6b0Hku
g1vLm1v98Nyxtz0w4eVoSYfMg7maBVSQU189VGw0b1Fsc/EJkZzb05TEASH/8Tcjc9qfyAAYq69B
tFMlUHQmlrWx99mV3CZTSpzYisi9qXpxwDhe3wtlry8qzwghMZqbSWD8XXjQrGfrIex525N0BCsE
v3qSe2SfKoLOtzM4yZ3GJX9ifhhewgmirlOi3UCErLa+TQISBIkfTjax46paj+Zm/p4KHj0BoD0p
Q5KdfAgZcURM0GaYAaV3eviBorg7DFRS8Zip+STTAQxknxukZswR2+7gWOsx4Jz1vg1hRSRdOCGF
a+oiSbWneeaRV2r0Flsbf7+reJKWgbSYlrX2o8vreziE5CkV16ykU0RmEM5x4NT3zmx94Np9znEp
EYElVm4dQIiRAIHjGsw4i/5Wr/LcB9lvCw501I7lvhfdSY7uEC+Gvmv66GWGmRfLmXqosBAgWibt
up8+52PU7qaV55zYqXxlegpsYevZZbEB90eLJOgo2U+SFFmgIzGy+cMndCyRplA7xx6MWOCc36ZN
di01azi/t352dO8J7p8qDomMjPOVRUnKkJG83zE48tHLJgBtYFYjfbLU82F2gg/XTJern/VHKUA3
59KCv1AO79SNHRssFtqUWxd4k2xrLUpNL6Wt8qP5c3YgItyYzWsZ/XIz41KTiBKHawYaYkRWEUW8
21VKGFohoq+mlOk5ipS7pdk0zjDzctpD349z1ZyJZbkOY6roFVaKE48dXtnL32DcLmtAaewRs7Vh
sft9HkGMwCb8SEOQbi5HOg3C9ELKa7ghWiVk6d9y3vnOplyNYmd29q4PGO5nipyR3jr53vhJMBdX
YCx/UMwEZkJtOof7MKypgTrDlH5GNzG758U2brH1cDxc8cxU6WqNNhHy6CHgNM/7dazuB6tbEtTf
PdMFhjDlsMDsZ+LgdNP3UqrnWjoZRiiVohbcDDC1iaJtbPtY+ZqV9rIorH5Z+m5pwoMKxXqiWVp6
UiJqByYU9w0E9W/1PI371UEPUUI5gcIo6poLONP7KZ/0TKEKirywnRlGd9E3ZO/+PkLBk5hsqdmv
GjPzKVM16ZFlXLWzR2VswRGXmriBsX92xtTc1gS8kPYzhbGeeu9QmJgD09EOAcSF3VvoCv8RCrcD
ZIdDkO1h9OWFi7VHLpZCaPHd8nWwp5kPw60Iwa4fSa1siHmny/FH2jaYnC1XJIg4jlszGl4lOQGn
MKqn98I1PGiayvARzfjIgl3077zlIBYoyoOMYkApT57NwhGXkvn8Zw4uyd3V+WKEKLQcBpIRWLak
ZcA7gx3uLfMTAkeKUKkdWVSHRB5tWrNQ33sJ+4E7N2vOEB8VA/4y92DdE/7kRIZFgp/Mtl03GV9+
paZT1xv9o43t82pVJpkIBV7+byX5dmd+M2sX5Rkz2GKVSdut4fvM7CYRbkRVa0/63VPokgJwgQlR
j+V+zT895o0/kDL4tEAO57Q1IkjZ8Ou3r01UFPkR0TjLWX6EG6e6ueOgXx+qtTcF33IGNc2E39wN
WDdPAE+7C1u0ai/Z3DAob9I7uxABgHG7N66EcdW/ShmkZ9FOKdsLkV9MVvD3xqDtryKYmP8Jl6gE
R+wl4oSjZL6WbdCdcKb1Tu2QCu/SRI/C4Alrw13luMWF9IglKc10vAg1RVeS3dXXsk7Bt8ZbaeDS
qfYOZq2d+7Lx1E/NaURx65s/M/hg1Lwkum0hDtOPheMA1DacwY8zUEiGkCAEdhr61Fa2+B1Kx/k5
W016nmlleb9Qm9KbAuhk9hMXN+FhJBfrSVc2YQUzCzfiAuiA2B593N5lVSxhn2nK3pJkK5i6omPq
6g4QWkOgRYh0w/DZ9stwtnalg1+f+ZWeLoq6FqghvxIURiA/cTZn/ZIsMk1xpQbGcgxFKPs413n3
rMjrMzfLipx7Mw1DeGdrh7vVWyux64uxvthVGd6DWyo+I2BEpF/PkfGkWNJ9kgFusmmbnfBlcaT+
mYHiZL0bDdAhMb9Gv0TfMRWuNE/sTvKs0pOO5fBsuo7+SJvAKBKvAiE0ou02NrKJmK9UUhLE2Dtl
sUWN4N331MPuPiCFuYzzcBK8AqRyvzd2qB+60ZpIticDUW8Ls5MDNylOq11rl5pxMZAw7/biZD1x
k9c3+2ZtOe3dLGTp6Y51iZzO8Zg1mp5rPmPEIYAQNVttfMl2KaMXNRnR/JWD3Mq++8HYUUROZbbz
llys21SGDBpgaS38WFL6/XioShFW5GIannNEIA21fVTabD9y6s7mO1rOiQTqVmtzZxBCYe48NlFN
0qc2b/upaLJ1W0bjLeWuDogNhLRCglO9m4JR5ge7zzPvYpdYDhNnGpX1lNvB0m87kGRUqdUqvC9k
Tkx5FW9gF4jPGAAdCqTDmLQoBnH1l9F5bwvsRptchrDHqgK3H718RfQQ4nPsC55h+BZWGLGOCeih
Oo0r4gnzy2zhnTE3Vkeve5A+25ttkbPwPgukc24CQ38tDmCvWTn72SpZ2/gB2NmpbxjQb4q2nrtv
spIkKoToVBx0MwuHvW4Xz0JpzjgGoSMDmN1seTlNtAjQo6EaLVHd/hd759UbN5b2+a8yeK92L9hg
DsA7C2yRrKBSTrZ1Q8i2zJwzP/3+SLlbUkmjmp6rXWAbDUOVeHgCT3ief4iiAABGleNuZndFLH5N
CMB7OzVAk3mjBjUQIj0No5vOArZ7psVtZ3BuIGyGYFm0EdXeYIX2xOaBZVrLT0JBGP3LCETveAQR
/p60AHQZFLOKoKIBRPsAx2/isxUPCHs6wEyUa5Tl72GpALKc5ewrv2SA4sl3BBH+nhDztswDRLip
erUY44HihIC4SeMrERnlKVxrIOqASmr5FjXsYG+BoZuOcFM+LNrU+A8uuqmaB8RbD0qQ0UoULfWJ
fqWqBsdfMrBOUo7FWrG8adXU5JnVQNe2n6PFP4DBqwQOObvCoFZp87do8amqRjUw1dmStEvWDXEq
l4k45+xfK+7nRc148DeMCQD3eD1BMJ4JMOYhpSCVGgUK21gAlQ3HZusrA2REDRizgdxbVUs7sU7T
Y5I771g/8O1R6zCAz0qSDNvpbf1wf1CzIhENB86vZE9k7dgQFZqLwVPIBBE+ZJqyERXrm6y1Pz6v
76GzuAIvZGaRQsvjT1HR53t7BftvwwJcFzlgMgmgoFYT2NzBEQiqgXkRUKHtTNWJjNYg/lJ7P9Cb
F29BzTIFx+J08fm9yDO96HXjWyJ4JBFuq6owelXtYIQ1ZJMUdB9jhxDtxjf7C8h9qA9FiEloKe56
oRrcIBXn2QlYH0bLZvCrHVvemxroNqF+ts/iiEa9keX7DlTwSpXy+2BQv3aputfGHP8pX4G5XZTF
kWfjXTNCWzXBehLnUKDXoUz1thmBiKIhhOGWI0aDjhUXpi3gIwon1RvxREMh78aMYOy2kxy6DVPY
D4xgOlcvo+bInRw+K9wIsQhlnpgYUDTj2xvJeO7BwSWlY4UKjqy9ilbnGihSrq4n8HCN83mfvSuO
3ayClgrLgGVR3MHQDXWAdeKE3t/gpQKpI7k0v00S+6hNVBUYS/zN0ubKoYNlwcpDDkebB9CrwSoR
ClcKYHKgZzMMd5ohPgXFnuGdm8V3nxd1OLlbbyt2yAGEDAv7I1EHJ7HU6jRux2hfDHjBErXLiLqZ
bOjq3jsy+8gfNeesmYtCDJwt9HPfVhDpVhZFBftnmTBgIHbrBIla8ovXuho/RuV4b0zxL0xgnFow
ITJoxOZUHOrV/kREnWvVeNbPrE+dYlYA1aJL1Nu+m9CyVoCoL1D9DVfykD0K/XAiNvLV5w12OHPO
Dfbq1mX57a0HnTSlqEJ2jmfGkTNWGg4gYDp8UfN2GIweYxIfzpnPxRnwk1XEjmBqvi1OnQTUIhv6
RxGIMKiWZ7hZoIQnvnGnczq0TR2gQzoCY4rrTPibC9JB4eYBa5qRKQVgiXErCiTZNZQ+WqtqXtp5
1rRHNhnvZ5a5XTGvR7FZlnisZ4bTqzEPpgUcF9E+qJHJALSxq9PLUVbGr0GvpPtSVrVfYhlqvxiN
46WcaRHQefJnM0+olp4+7+OFDv5mhp5vxrAUEaY4w2vWnXp9M2xfMQ3DZ4+xR4A/KBD8jQsNtUjd
l5nnMNZx9LjOv7LzJ+km6JUTI594ZM455HTR+oaEJSOcP5nwjHLQIi2WzAC6m55AEVk5QzRwwQUT
/XdXRoqxWBGZ1SkDW/iD1SiAcptJsFKJ8emGQwdBNR7DTcCZsClkZD+yiGxeeAmU9DTI9dsaxPyR
mh6oEzDRzfdgACMyddEyrENxDgGokIEvRu8UELyJ7wc+oVmr44EWkY5WDYnzpx543xUtzE8lRT3J
jeI7hyxCGRkW1p/3/sHkRFKXO0EogBuBi60djnpENWtgTz5CeUROz5qi9R570hbXkYzP9+dFHUwm
FIW8BZES/rHYCcyiaK/HGd4FWVti4uLIQSN9y6eBI5KGFcyJxcnXMT3VP6I+8a5AFM4gyYLHlZDu
YC/1tkAR9/hIEvPJQQ5ZfsTtAusi7PGcgvDfOlOt/FhjHgxitNRmFTLDkHVQccSwD0aXKGHVKPbg
JSzCSGceFlMOO8TwCJP9sBRaThUlRZcNiKtIvx9MyqFshDXxx9bB8djc9nCjHoPK85+nw7+l7ndR
PGU3TfX01Jw9Fv89//RHXowVYmrN/3r7sn5+7T/lzmPz+OaFmzWQqq/ap2q8fqrbhJ9yod/f/Hc/
/MfTcpXbsXj653/9wN+tma+G5WD2WoNvntr+Uqiab+T3z84fU372v9OnKvzxmP3jBoPtx8Pf/Zbu
k1DhR15JNrGARaqDwMtf0n1sp/9gFWc/yIZwUeH/S7oP7dg/RFR94PjPWnCiOCvn/yXCr/6hqSZS
gLB9kclAxe/viPe9HdTICDBjwDJHakOBIf2O/s38hRI6wLYb4CQbbKxWZCvdpLE2k/rlVetcPq8A
/8ha4EAAoOt//tfbqeF3SRwJOZ8xWbEBfvv4FHGZdcCFhZuWxArqtrZf79oiPzIdGgdWuEs5HD85
cyN+M0scHuyPFAI5Muj37hb+GYwBsish4aEEz+pYvpIDya7CzB3681zWXPxmEuAXMaYVABlXWFxX
QEMIhNjoibp6CjokcrTui9Z1q5hgUB5vav1rg4xy2/7yyT6QqNjqCam5yzrbVEAZMuitnXHi66Kj
+oMLTswYhzO8AaGdAbgC9lvWdih+i629kLP7IM6kEkFVkofE/9UZ30GS23FfOIZyN07fzdlNa/ip
6+gdRpTfqFic9mv4P8ApH2rvKzpr1zMNPw6A2T/4SPrDSfyVJdea94jvi1tFkUAWSsbMo9uMKOG1
0M2UgpxO+Ch5mkP3r1Lp2hNvR+9+Sh+0cVcbaADuWnRI+gxQR7NvjDsvB2ez68HTRdU1yNB1V341
MJxTtIdQvDUwtI9zHAJhDmrjSLbiUs1/Bk29zZsbrGulHv6KjM0SSVM85cBxAwGrcnAqN2hEu5rF
+bmKqksDQlOlGxsL4D5n/JVp3CRQTToLj3OjWZclmYHxpi2viTWu8tpYiZ0KbcJwqzjAsQtmX2V+
L5XrUIP/0JwmdeKqGhD6LnFl9Rb52BXEt22Ve7vKK856M7V761SQ5VU27eUJoqnwAIzzJOwtRzZz
bMlBfVSptkonvGLMGAwAfqETjpi9fDE169yL7kVfOUO4/DrzyCicEt0j5k2w0yMuyz7dzjUSTbGF
XQ7uDfWjlj0lsrJFUB78umr7I6e9UN6QuHIm1KJ18c7QSvIxt3oLjjY5NSv1fND9b3lz2SXw7Vuc
FDvrez4U+w7BvaSHeg7ytbgdVag1OMyQ47TzTtrlKG9bMLwA7tpCWzqdZZ7C60S64inQgej41maM
g8tYHzcoJ8C96DdRjE0Pqb3ID8H54eMDVrQbapuc5xav3FWpKicBbnOpqX8VPcVt2++FQRboWyHu
yfWcAMjDVXGOoEoXXlHssEzaJaQKjLC6FGB3IfwGXu9LZypOoJMEn+77TieOf+lFF0knnZL+ucVn
CRHRRHQ43d1hUHSiFIIrQY1EqOusL27a5FxQHrxcdieM+iA220Ky60vxJAdjXyT1uh87EnHcfHzL
/muVjOlpgLPNYHh2KwkYOZ8ICGKPWOygPL6GVLjtO+CgorFJgQlhsoE1kbSN9Wkd9R6kwRNPv5Ox
Px0nXOYeY5hfsPa9LtnExbfI/DYqPtlDdNLrxLYgJ/RER8DMu5n3o6l4ROXrqa7AwJDXqzAvzh9z
ydx02hMOJiSxQrsLJzeozLUEMwL49wUAMFR+VVg03UY3+6t2RNVp6DbBbG7p30s0v8750tImwJBw
rAfZbZPv1YgHVGStDOz9QjZB/YTvLw2n55gAN6Kt1oTk65Xaf8/Zssgy09XQA/PBkxddA6tU4H0S
YcfKDJPSte+VTuXBrJS1fRD551l2BWho5aVYOoQcH/vHGekCBrmehlUSqEDkh7Mk3UVVyYcz2IkZ
N1UZhjdiwlmUxxzzvhKArDznL6FhkLE56aLszFKi87LvMHjsMG4LfDue/WKlHhbQZANIcDFmXjWk
hWW54Av4Hlpkf0rwj0N4ybHOBjpuB/4Va+R17JNXss4maAQjvs4Fco0+qOaARLmmf5UkOD8AY5it
gVpc1c2Zml4kPQYC8UOn9S6wulVS4cgGCZu9nSMY53hZmskjDsAbgAQ28kg8lp1TgRSdanRL9Wal
h7Cbf/pJR7rvZ+AXfFDZU/M0+OtBgBmDv+FUrUM9BRgAgriu0G2vYCUxBzNCIWK7I+yHMUBKc6hs
mKInHGVI27c2oB+8+7AimC0dAW2VenU+9sNaDUHwfSHB50ygEfEXhqM9Q+Va69fQVbCyCnoyXdcY
/1p1aMNWABR9iXLbCpEwe4pvFeliNDYlVjWSsivHfTNP1N/k6FuLwMaI20d/W6ng9YkYg6EGjCHi
H2U5U4Ddp2quI+m6aLQddla42qxq0jmoEdDpF/0QuGqADuhwE3gtcgLRiv3+akrPehXeh5WtRPKu
6vi1aZ68cO21kWtipzrLRSQ8/aq1CzoZCLwK8Ch0IMbYRdfscziNI5hqP7+lWqtOxtkMCGTEhRvd
EVvs3MleN8m3kKLx6kUYgOmmk+1c+DkATBqujAaxf7K30rQaxIsOH9ZWnIF6YBvK26HbhaOJlK/v
JKYJ6fEk4SHFjtdpSID0+NLC+wiSr6k6rIT2VwzkDMMwe+hhn7eDm5tnkZ6vTfV05nyKOVkmXSH0
G5Ed0WCFkcBusHdG8wIh0W+Q3lAmMFdBdCWLpwAe5jqsChobKwJcDVYQmS+a2RS9/VmT4h0H8Ong
mCsNVnUj7ydJvZmNffMqwNjDh7xqATyW7Ya+HNFusIpqJ5W3HpOKDzMqC4iElrFtbSLRzXrCUp49
ytZale/Q5HDyDtM83zrriRCNcbI2OJXq4ERh/uJsIO/HKAD2mrIHTB1t6uwqkVFoiPYYe7Abqm3s
HF1MJWwrLJw2+SYGxqkogUntzjwF8xbyRBWYbHCRbT+u4NGBV6Rnpq/ZDNvzCyegSVscNCWZERSs
WJCxbwEo/FVRtLNMm73gFZJw98F4ovYSlIUQAIyyVoIUSilPNNDkxCRVDvp78rFj4UyWcK0s8mLW
Kc8pmy9m8wtQh2aBkYAwJYVM8rk7JZGjT+rWhJqWm9m6EQsHBDJORL+UsNlg/eKOPKO9cBokxooU
64pM3+e7YGk+tL2ER563pzobetmUoSKiXPZ2G6yA5+gEne2puml2/Rn2HCvgWnZzLm7LIyGo5ej2
rizSBbPepEY89OAACUYYQ9RG7G7lTXk/hCvrAg7tCQzlfUvBUHK/xrvyNLom/X0RbeFcrT37SHXf
ni5/V/fVLRycLrFDTfs44RYgZ5gn3S2p/H161W1rx9h0Orjile/8Z4Wqc5gb0xaNVn7bxqjILH5R
3W3ldE7wDYgmjns2mMhT4PJPmOw4xpFjxwfHKE1/VSLntdfBCHxBi1LQpO42INRG4rwN7uOclUFt
jvTpPDzedemrgg6GD4Y4KAclUrsMn/DEcvs1/p/r+kgxhy4f87nwdYW0g/Al3KWkkEoq1NCEXWrr
drImqvPQ7WIXqRVbOIPlusKu2Le9c+GI+tkyMD+p5WHkYxAaVSTL1t2OJzOc6yLfF2cA2Gwomufx
3vpenqQn8Zm3bafz7Lw7rzbR5vNx+8Fh9U31D4YtBFWtCgeGLZNnWZ2rE4TIbv15GR8+Gi9deZip
QFSS+PDcxIbsr8Lw0pB2nxfwcSeSfMbIAuk6RLPfjkoRv3i291bLczDaiCEN7CZ5+C23XVeP45pj
1UrelxcwvG3h6CMhfVi/V6UfPBO5V3MC67N5putOm521TtbMdntvbWxkRwIhbR978Beprnfj5lWR
B0+HJHupN6Zdc6t05qmKJTuJWCC6v/J0r5uX0D53VSHgZImUq1esBQT8grYH9jPtpDzY4PvZw9UN
TtV+k8h7Me5dEEiPhfUzFhqssjEIBYR1pI+OtJJ88KCZcRV2vcgDbVwMDiedB22PrtBKOenOof6u
5e2xoX0QMP49Jb800uGqIBFOhZBYz4/24KAi62ASvVWdfJc745ej4rnH6neQj2M/iYOg6Xe3/n22
g4u4lRwggY50jlMQGj/zmuMeadL5kp+MgkXy8FU6JELNA9xH3N7W7uCgjnLVbIUzxWbz7UBy2vw2
LnmOKn4Q2HpnorLMla8adJ5MXpU3jH6NuVg9P2bSmhjFetjrOyBuNsDMjbCzfn5ev2VIfFa/g0ia
DBYQJdqovc1Os1uDYywrK9Zo2+SmPfPdZtW4wsbcQ8XpriNo2ivt2LxyrE8P5xVJSMpyoE+R2zzP
UBtbsxLZ2qY+zW/VNRaF/+E+4lUbH0wmnt7n04QiHStCdTo5CoMWbP2ms82VdTKdCc6x5OEinPiu
lXUit0RHQXkcPiZVWpWebnjNrbbSN9VOdcvz/CFYi9/U28HuHQ1l2VVxkp21+/zY4rvkcD8r+2D5
icdaKcohS2/hiNlyiGKlioOjf5t2dxxHZ7dS1yIg1cb3mf4L+8qvntljdx1Itw0GCWbEajXV2DHC
zByniwgvqpnDUDxOcmPLk3XZheoVoK6VEET3liDsVCv6gaYE2vj5Lp6YoYtgryh5YZdj8mBp4HD9
hthfVu48PbiOh2EH5vZnWKY3HqyhjFCQeVUGnCfxh883CPoRAVr1QCFXrWn8MNnuriQUNpqcqF5q
+d8Q7ttPYnw1ZMUPr7UcUvmojNQ7X732QVKSksZ/b5Mp0h4u9qUfl64pP4ElXAfFTZRcl6Oy7VtC
alBzhcp3UpgjPrKbkqUhD4ND33fSHI6fivuqfcLLKFbAbHNIbFDHspQUv3R/bXTqpZVmrQ3KcyXW
/nYgAFxa48UUeI4PgQ7/VKc3hweElzgOAtKwuywXZskTu8JTskQJ4shzPT82n/X6wVQZWqMgtK3Y
3uoP2S477V1G+drY12fJJVBq13MKN2bEoyFwLmzkFXPLt35nbUBsnhzbz358dABFTw6KFC4Jprdz
WkIOrejjsrltvnobROzGFc5t9rQLXWKczbbedNtqm55yDr4c7oRkJW+RM3A+b5CPz0ovN2EdrI24
Ik64e3MT3tnE2siR2BZ3xobI0CY4suFbtFnfN/5fFT5UVfcGSN0eBoa3w1fNaV39RKe8YW9cIzxx
L69Tp3o6uhJ/uFC9qt/BY+4lqdTlfvG8cMyd3Ucs/RC62ZCFF8GdfP15g86d9lkdDwYY7p5VZ0a0
Z7RrdvUm3lRuvftPdxiv6jWvH68WxFSvrcEkIHxbur0b/cxPgmAlPUBa2IcX8v7YaeHjbe6r4g7W
X030xx5IXsN6j5zatrwezxJHsIUn01oN97kTuIltOMi83Gb2sWViXnc+a9KDtXgCoaYlEauEfDZa
NfpgOcH27GIsy/NEL108oo/MEh9PEi/j9GDtjYsxTxRZbm5ZuHbIyqKzc90aSO0QU1G6q88HzMdb
m1dNe7DsWnCsmPGtecTE16qNqvCD5Qpn8lrm5CBcHqvch3tTcpGEhHWcopAYfztyZLOcjDoIU84M
qmkb62lr2Y0LH+95W2EeacwP6/e6vIPuE0ZUy4TSbNjJiPbkSKvkIljH9o98l7nxhX7+eXMusJPD
0WLiyQFWBGn8d+LprUSArlWM9BZ0gr9K6+TWEJubugfGbIbao6F6N9aguxUkKQQTHU7hjpc1ju7l
oBrQaQj6eJUWaMyLYTqs61a5UYVCXMHWQ2z6Stcu9IREZSevs+5mIjmBmsmug84A08snPm3ZYwGt
pKa6nbfTg+FY/eYJ+bP6HTz4kq/KUOmH9BYtiVgw7bBomlWgRWdoiNsNJOkhMQsHYp47jKWDc/e6
LNofMJjPxuj7lNVnkWoCOEc/HFPtyym2NoLVbeIuOmP7d2dlzReGOgKI+ZXSGG7s+fdDWj7AeLtr
yBV83lkfj41XnfVuLKaGNiHoyLQSXfrbjA2ncK7vCjffJS4KeseWgyX091nrHQzG1BKKtoL/c5vs
/O2DHkMzXaUnyhdrX9xkaJTZP5QTxSXpuzU2TDPoH1yq4ip7YiN4cQOFjknuP2kCpk7QqgARCCO+
fRzxourkYh6vjXVnSntzuNbK28xsbHRXTz1Tc8z6rBb7bQVN3O9xy+uejtzB4XQnqdrsAkT0Yvb9
k4yD6c7sGhk/0864GTT50kr0FuBiuR/h08CX3/aZ7MiVcqMbgevFcM08S/5aeN2JpJNAFZILHI9r
9IeMbWCGm+XW/hai5Sz8UeV1/qt5C19ZICkv2Jb/13Av84HzX+NeVk+InP98fA14mX/wG/Ciq4u5
pG6hvA/wkizhX4AXPiIcCwJENxe4y/zRb69KRf4DHJuInxwoTU5b87rwG+/CR7AnAMOATpoBhexU
/0T8XD4/PICF/uVZXX87noADi4aIDrMumbg56ABo345oxI2QLhmaClZJvAs06GX4Rve4h6iIyshM
UNo1lC6ni8dz34y3UlpvAvI5DVkQK5AQh483aEytgNliN25LdYkNh2UHsWWn4B28GuSZIJxwQHcs
5afaPFgGrtclscvA/1LE1V3bZmuv1NdI7W2lSrQR8kOmcY1oltPohFU9ARRKswma4AtASmcAHolE
M3mjdOWRfhV0mGuDchrvIsXaVjqKbKbek4jBkxo/Y8C7WXTL6vPVs7rrKQg2uLy5sdXsdW2jcLJq
UiYLriP11ZG5Yp6cXiav9w17sLcE8NPpkC2qdVOSi4ck2uuXKom+rtTWr4bb7z59DSSaF5HPSjpY
ZEDmx8FQ0IWWfCnI3zrpiJ/Vgph8WwC+Skw2sDjwAFXNgwJKQ8hqOeqRp/PPQjGyU/NmirF48Wwd
Hpt468sktQvSj2V8Ph+UsYuPZd2Jogucie2qSV2liBFTCU5qAfp396VVanSr7wcGTpCTEGw8+I79
KmIRma/VlOOppeFq3/grQ7kSRvIHgKGjJlt5Y+6ORe7WUb1qVfA8SoYCQ7zNyGUqyJNl4V6pj+7C
3rcwDYARIc8I2DD50BFBBFzrITGGjKcOVCsPN8OPyBdtq/3S5hDapAz5Q5ClA3Wc1UnVVSJ7a7Y0
7ucd/X5Ivb2Ng7kfMVhFH336IQIBBESSxDRinAbqJZp8ZEwx9RyMqbdFHexz80LtILsOTAt4D8xy
4h4CNyhtHqnRQehufkrmclhILUxJNNB9b6cfK6iKpIlp2Vq+RSFvB9kUGE+EPiGqJ8GXyjrVJZKB
6kkltteTcJ7nnVtPX2SQZZNKW7PZyz1wLChwHjOffHs4fH9rB2u9WrdDh7pSRXh8tvI1gGUDWiPK
kpW+iywh6ToBtWH/yJn0405+aZGDCdkShtErOjq51GHJwW+EpolMDbQGrz6y2/94WL8UdTBFZVoY
Fn5LUeOATHAF3i89Yht8rISDmSNoKxEsISX040Nl3Nbtkanp48ayYNhRC4UM3dvhgzGrWUQGk2wr
XTTjD1LJbg2pz/J+fP7kffg4kGy3MLHXWXMPHofQaJD9qCmnBM3DDrxoUTC5+byMZ8emd/MsAjuk
aAFVY3T0tja15iOrlzLi0ipmhuvXxchKFyKqOolOE6MehBKaiQJHm/YAafCdEIEtoB1hKPcDsE2/
MH7JWngR9ojhVwXyA8Jw1zVtDTYHoI4U8lUz7IE2dVsh0U7T4S6Kxa2aZOsAEnUWBBfgMpwUnc8E
U16x+Ok3/VpEaba1pvPG+CGWPwWV3xvFCcesEyk47xAamFUZtKa34cv3kysoP2v1jnTWVO0aDVVf
NNsQDd6hDupkBk83WgSCYOG5lq19Qqs9rkerqdh5A2K/cOq8sHGq6b4U8ArpInTY2m3Tb4pCdPM6
OZezJ/EklPLvYWX80tTuXtemG9Mbrhtj08jnfThctYnxKyKGGoBO7KQKyKuI7gYNFxGQpeHqwNhP
mCupBGHCFseCVHTNwnD0/rLiVCj0D+gLrQRV2Wi9tkE5eFXg5RT753JpuQyRy7SJz+NaPo3Lny1b
CORerpryB4KsHmvjXIU+09YeGBt0A9v8MdN/+NNDq36pYuukzB+1ML30BrQ7xtZRB+TD+smZCjRD
UdtrLMsdB33d19HZNJj7dpA3fXDXlyWaX/mJbqG+BWisLW1xis6isV/LTX46Dxch/FmGcyQ33piy
cEX3AAOJ7JaVAtkgx881oFXyT7MFNmV6N/3gJ8BujRoIaIzSnHxGKFpHcKQ/V7r+pih7TH3qzVDe
eEGCMvQ+lcF8lqGL0gFSwfrCU5r1UEx9KwIJ7eflIaS3hwp2uWbjLIS3VeUMqMBrzXchhd4UMI8L
dlj+HPhSmGazcrljfkdi1NX93kWGe1c26s7w9zlPmWYEuwiVBgUIKZLqtHmG3lcHVE183hEkuh0J
LYqSETotBVkBAgioAqV5isOtRWrgotaAuuiONdZOzbavab/LwQysBYh4jt9WL16KYHanUrCjOrjO
0w7tQNVBQcMRlO5r5KusfiogLp6yOEXBeBYAzJAI7JDhIXvryWdW0Dlog61n+a7KUB9jMXoI1eki
Qzcvn/rrujcR3EWXQ/2BVM4JJKiVwSa0aX+0KhIZWXWvCInjGXddCVoMTw8//96MT/2MoCo69AIj
jpIoBzWjLVT1jQJmx29FNH0rJ7hsQzTdo58S6DilYT2UgDty+wYMm8bfqL1OOxQbSWcnbYXng4CK
fgxdfrT1CVUH4J9JMJ0WSDVVqFun6FAFcnE2+NlDwdVaWXbN/AJDcu5gFaGGbPooBc5KYC1gSdCW
MInWITmBMbpPNM4OCLRyPmZAauu4ePDG4tLDkC5AtyOH4V0BTm2a6AwlBvIgridqtgDMtBs8AIqy
WwNGnjeT8kyLStBq03Z9D/JvVHbxDBuvEMfXBVsTvXtFrbY6ogQmo3+C65oFLpw1Vy2RQhuNCzwI
2aIRAypAuaN4hhRrvbNQvBfGdDvliPokkz3XMDabG70eNp380PU+SoU3GpB4Oqfoz2u0oGGn7pDC
ezAr4SpsqpOhxqhthIrv95tBOBUQtCtB09fTQyTHjkIvaEzXzVi5QChtnrGmwPyNgqSiQGG136le
sq5qdat47W4ILR5hhA5ay0XMALi45ZoYlMCaUpAa7PVpFQogc9No6wuAuvpTpIBdzN02HrTqoPK/
QAjeCHFzmsoAbDB9ES9xJ9qPqAoKOng5/1QL/StD7s6V8gEw5XXVDjsAaYWJMv9IzDJOZoj/ukpQ
iiG7IhdII8WIzVF4NJwLUXRP1M2OpGBf6d2FZKRnUxxvWwQ5PC1E+ivZhfVN5Xfbz1fBgzQj2y4O
tfDPkAnRTElEquVgEWT+T1E8ZsuATFIEEkSftW6AGedEr0U5WacZR0KUNodRBYeIIKhouaoZ7OMO
ZUD2SpXZXaJ/V0X6kVt7tyE8uLOD5dmIzSxhQ1at9RR1icq7QEMJpvW00ur7hL60aqRAmsT5vEHe
bT0OSj3YeiByC1enLqoZnWFb6n3TRhtVTlafl2LNe703e4+5GJysmZhJ7lpLTuFViiIwagwu5ZjK
GcVKb/UtKhdMks1lK1azq6STD5YroeU4bwCioAasi4TY1O67EvVuuiJR3EIugUKie9zuZWDZmhYs
Z3SRBztC6kBt1Tu1xBZZnQWkJwfdeKcUf2oB4YRR3/X6fXPdhLeNBAAb07e4xqkAMwZY67ndmT1i
OKAeQbbmsSupRLVcRWV3gqhJCx5bBo6EKSB0lBFXkOZSNSbUMJ/C2L8MhPpyfuZ0qbvX/PSrUMeg
OP3LpLbcBB0Zr8vWlt/fB7rkmhZw6EJ+QGbENqVrdDrSFSp4a4yOb2q0g4Ou3WZQQ/DX/Jo0/vXE
0QSzkg2sCXx9wKAa0a+hZMPUmuRbcY3JUe1E0SxkIVEiHmjgzZ/33EFY9vcD89JzyxHrVc8xBXrV
KCbzsDwXmRMRq1GF9RzGMXE06Gjj6b49wc0HvasbzzqyM34XP5rRlEswSgdYqOnz8H1Vel2ag1ap
lJ7nmzps18iaYfymnTbQH5aK/q344m2e8v+nwcV/LwS5ecpn1lp9eKk3JLz/O1h3CjPgJ9HHvO2e
mn/s6uQx+/k6Bjn/7DkGqf0BToQTNr2kqXiozvGb/qlu/vlf0h9IWUAOs1AIQO4FUZa/IpCCpkK5
I8oNYwwmHORhPvuTcqfpf2BFOR/aiYTD2GO2OIg5fhaD1A7gHSZ8YWCpHK8gXRLrhOH5dhAhU5oX
Uu0h0Ov5A4CIUThRxxKvicowhJPln+XNUYv9/fLX8t7zd15eL28Wf/0EXdUJx198sl5d7OU6L5c9
vNirr79ccpBV7/cNvRTxUrZVRpODDBDI+uWLL+W8fOflvefvHFTn5ePlL0zKaIGlrMOyS8HCK2Mu
7OU3B9X58HfLd16+uJT/fO2PqnRwe23OtjG3Ws41H3XDwWWXG/uwmq9ad/nS8sOD8pcSCgs1rhCm
9HMtP/re8t7hMDi4vZcm+qi4j277oODlekqFGmHZxtA9mqo4reZ/SisoTj0FhzlQlCfL+8tbCH+g
BjxaYnH6/Ofybp0HbBEbPXaXH5s6kS8ANlxi+ef59fIRi4sHPt96fPWdlwKX6y4/eXmvKPGQaHye
lb/u6+VrL999vp7SWwonhj9v5OW+u9yY8MaZb2m5joTc5nIfz7VAv2oU16/ucy416RXv5PA+D5po
uWLmJ/M5hVJfClj+ev7xcxHLD5fqaxkyHEsTiXpEawIrmMT18gOS4s+VXV69uunl9Uu9lwZ/KXH5
QI8wGiqTGLRO2Wg2civNLO7rXy3/5FqiYwuABowvhcHze40gVFv8TRD2mr+3fMCU2e0na7p5+SkZ
lvgiBVz48tby1yR0eBipxjnq/b9LwWzozpfVbP/qqyZjA4fQZJtkbFnIE6M6U9VwMJ8vMpeMENm0
DrpSsl9+JwpttTMRon1VrBho4mmtxKcvX0vzobtMa3wO/6zV8llpThu8wMazl/eFvn1CPi3BxOjP
yqqVSHx7tFjf5yos3/V6NHmUegSp9lfjtZXXQuNEZObVe6UIaVELfyy/ev59qxpnFnGYlxKWv4b6
tMZf7vLlXgCinUE7rU+f22T0cJvRhyqG2MO9Lf9kmqzZOLn8W52oZh4n+b9++7YTl2JBjccXBUTa
lxKW9+dODPvGOF/eX6rxaSe+1OGlI1/eU+jYVx25fLB0ZIGR0aui/1VHZuNzR2oWroX23ImpaY1n
L/f8Vye+lGnqWGsEjOzN8rWlFf5WJ45t8qMdK+gN/tyBddCtX66+XPOTDlw+X76+dGIkTvHu5Xl4
6cTnApankKgLRgV/ddbyFC4duFxm+fHbDsROKnL1KMxdbP+CrVjhJjqLZd91CPHBbENqZnk55pqx
V6a0XS0vY3Rvz5PM+La8Qmesv2ws72R5JXdSckNS9/mbI+eEu7TY1pPR3YYc7u9UFfPpalKvlo/U
ybvS5DG7WH5bNgjOqlFqnS4fanjc4soga89Xxk4AkenZHnX5NKrVwJVV7JiW30omrtLBEMru8mmf
KMGWrMDv+iBY/Ls+y6ejVZmv6oPqZLjUR5vrvtTH6/z9cl2jKZ7rs3y2vPVnfZYXc33MuT7LK0Rk
r5S39dHn+iwfLvWxxkZDgJuWqFUU2ptwMLfLpx7Gwq4410fWjPg55v//zwFH1DdmuaZ/fQ6w8x95
/Y//sX96StDA/J+/DwT16xPBfIHnE4Gl/4H4hkrmTdHIZiAP9ueJgE/AIyCAAi4AdMnyyW9MwizC
weZcR5+DUICIGT0ZsT9PBBKoBNGEvWeg3UEC42+BEt6j3hQsZWTu0ELPRnonZaOK1f8h7My2E0eW
NfxCh7UAMd5mKiUkZmzA9g3LI6OYxfT05/tF793V7trlomwzCCmVGRnxx4ysO15K4aq1ba1S0y3f
TC2qEnje/MjRCuIHL9W/w9D+eb3CNy8knukTnW/OpfCpanaG5jfmZjZ2Z14o7qcnlmvaghlgCQ/3
ZmHiou9eafRohjNDeTOejH5Zu9+49L+ZY8hJ+Taib87HW+2UyxWpDRE2qVxu3siPNm9vevpEowCb
mCciocyISh3mQ88Y92hm1tlQaFxtaOZoCmbtP+bcybTWptWj0gR5lShXliruD63e2ozHO7831rvh
e83Qt8eUbWdvhnkT72089UdV86aJIE2SK3CvS/9rZT9G/YevP99sVnfsb9vTv2/2m8tzUbp5a/In
SiHt5s2Lz6x356wCxdrNG9XQzDuj5AZowWl6W/fZGz8zzJn5Gg6HqWGY3Y156jPA4ZBR/3lsxNz8
wzD278HJcPaLgYNSalTrKjG4p2hjqYzmHi+QxMG8LfxBLTqZz5wd9HorpvFzMPj8XFqmO9zYi/m8
MN2fn5+Do1na3swfXAwJg/Zz4uuDi3kdUt7fQTr9j4ep/1X3uYXRxyKc2LPRz8fHB+4V20xN82O0
9/mrN0aUabNTv//V59umzzRcTf8vU8v/jgr6p9Hx3zf9zW+7uh5mlSlWvXAS7liFQ7Yn3t4K3LkW
ZO133w7m8cbtJeyOzylPLrz/WbfjvBl2Oq/x164hIkxMX1RJErt5oOgvQ249T8xwbUcru3IcezVf
mDX+y/d+s3d+4h5ZZPsvK3aiRe4m1W4mGKngA5FqvcWYsuiT9xr9Mst28fljsHxFHOJPJCwq+uWa
3mGbUCuTa4qE2TZ6aKYGiU0yalgEc7ODpezMhQRSkqlDPPvm2NIk0cIoPLvU6R0s+Xz1rWw+yqZ9
8V/0Dapm++zwqrkE5IvDijbm7J7yROjy8Yv25lIMYcNs01bKlOIqz/S6ZN+6S3dj67dIP/FbrZ1P
igJZ8En0fLPPFD4xrZp5P5rxMzlTHFYzz2MKX5nnLVH3W30INbPb9vb14nizg/Jhnzucb50dTXXm
uBRQnZ/455khj/jrKzUPK1vriJhT3hOXXP5grP4fDKNC9VWPglHV7/aiVYmU/22V2b4yo+TDG+ra
usfu2yeb62ZMj6xqca6L6fVI+nKve6NstwfMsMHXF+OcmQ+KHNiRZ0ajj4/+T/FCWcXbf1PD3+P7
ZrMvJ/M93YDhGaO8xUtk3h6VqvE4oNKRYePAl+mylrHWxK2jlzqUkXGM3nPN7GHEr1sztbFYsiZw
ZdngbP8v+hyxhWj85X89cE+d4Y8bv/Dj1MoJ8gshFwC/+duEqa1CitOBaK1qaPsGXcFlkT6iQ7yY
vBKtBS+EQXEkdFgOqDTBB0/6rh4iZqpyWi+gmZ7/dAsuAaxdx0K67gkHgFlHJ1/ySnSs02gvzAeS
dqh6TJamaQBzfS5AjVtRYvbrNLq55w70+FwP0bgtdHomX1PvTMyz6VTMGDKl1KQZM5V788zvzvPF
XVx2lpuV9GMj0MWDpzpN/PxaDHLhsLP+wTzvST78gRa+VwBMqQNznUp+zEqWOLdS3U2BEEVbPdgc
cesXu8dQz91WTL5MVnICD93u7D4ksmB98stDKhPVTFYHyFb4SoXea0S+2VxMUDsVHRb+n7ln/Z8G
/f+w/v/S7veS1YdrPj0VaUEX0jLNf5EchnGFd44mMHAzKxJzHmkwzs6jJQtv6BA9CuZRIGVp+l8f
YJOntzdaC1rKyndoTm7Cz89TUwDkc/BK9Ri3DeH9GTHPSN3ihzSfqR3CQBKR+pDtugyG1K+R9Oiz
bb/oK2YehiStgnR+AiGF/O9ZOBWsqf3nAXS/eTJytXJxP0uPpZBQDJfas02zxyk4W8omBKm78jcl
owZC9sk9sPvHCru74C8b5VaFtOE1ibxpexfOgqmjXZNd2gmFAYhq6VxsyVQMUbI+LktLy2lC58nW
dIvunL+zLj5gjrvZ1C/Ym6Msl51aOBa/6cPM7yKJ6XQZDmM9JfPKLrOfpU+T7vDanAZTX1Ujajzo
ie707M9UUf1pcr7JN9p4zo7eLgWPHv26OJd7ZG3Z5JmAmsNqB/Bb/+3mH8wgRGaMcYsGb+LBIIPP
T/Dm6zDbvXnzCnTOcFtiHrZ2+Po5ft2HXx9QA9jz6+vr/CMkoDr373YhZR0pOojQoALAP9nauXQ8
XebnfSnUYnrAqtSeglr7bI8+/kNXfk/JzNpGZ3cLdq90qHVXVyCpltpcVr89n6aOcKQ0XPmJo3+N
pSenT8HmADTXmPJ86m78nQDwpjFNjYJNeGmsyPA/hGyel1248AnpImlxzmMTzh4oW+M4ju/N/NUD
XRwcNYaCQpPOxDybv+gMu78eMz8Jcy6xpHAhRk7NXHatGccvgsOnjtrwmPENvh0vgmVMm8SQvckV
KV5m6YbEuOeOGIpgxzsHXq2CdbD2z+EBwiVFG+JdBSmjXAQXQ74nd5KEdHNr0i6I+7o0IeqY7pYN
jWpGGlJ2dV9XnPi6cvZDrlDCtbg3m+vQ9s0n1MtSo4tHya9bSjD5J3tyR0eXU0f9a7t3W0cosH+0
eX/5SMeHECZtr8HF5UkovjmPlHG4wsfFUUQqqIWVMHUHHtSK8Xdu75d5ULugcbAJ6zWzWp1LsHNa
4YpbkRWycmt3pJrMjTPS29excR2MOCLmim0MOPKPPn06fe0rmhfaeS/vU/Aq3JO0nevNKSUyc8S3
EY3qKzPfM1suDBEFJNDFE0dsBrdzcQsudgwoE6fRnYJKKErTGOokYtfszlV9ElIGVzb40Z3cNbhy
fwlp4btmnUoTOfbzwl0btGMLtyHhU/bCqBcuF9UGi5AAFy5HR18YRMXsHZUAobMFs0z5JZtntihi
xSzStsjnzEExWHFdMS0wsKvBaY8MknkO9jCSBK4BB+HOLgFtIaBl+o03aiGBYWEhoL0EO0Jzu3ML
S0KLo4dLQPdcHxQY1pgAeoYz4p3bso8WIfcV1v36M9V+7dbXPRPrw9puoqqjFfkoZzdkVRK/5QjE
ggI0WfusugbngeVdA0nu5PHCdyiEbFKqYSwfT27okM/j914LBFcyvY397H22pLHWbXgyvQTAJMGz
yyDD2Y7Av1f7cguewBEbcaWpMGpvzCkq/sqgQer/NQDovnboEmqGKxevLYh1bVf2C80WxPqBXBm+
vqJI8hzVugpIFD9a2UOz/wHPAoXXDVyNMEE0PFQgjQB8VzeyEAgSnVHOPz5G5CJQTOLmi2ShF5KB
V+FES8HEgaZgIZWQwtRM5AyFj2pbtvzoRRRW4x09VhAgFkJ/GdRZ+CvFgXYk+p79OaSRUAaDs7Nc
xMFDiznIp+on/rUxgf3XWYiFu7mEd24swcFnyjMioYgc00009agOiW3DdUh8oO2QMcQh2o976PLi
6tDSMSPoeTAPaswObUFZaQpFhNNgnf1oiHQe5F0o1tZcxc04WfWnsje/VUP/5trlb3aZci5JpvXz
9s61j/CmGhNwsu9zCKnmw3lyrm7FP9aiQ26m2C779Z9GkUn+f0G4X4bxzRgzKx8po0xIfChEcHB5
EIK2OR08YUd61PibjC5sqFOA34a1ucbaQhIuDDsqsblgC7Ac76kUU3OK+gkwIL/gl4MCoiWB/YMG
uB06ZA/IaW9Q5xCUoC1Dj1N7jHXbJ7Z/NUz9KxtZy5VSfqhi6HDPe0mUstKpTxu2MB8U4EtQFbRx
hs4WiLXcA2VIWxRED868u4WGpO5JyxuvzMFnb7xiShi+5v2O1I4tH65Mq3UxJ5MbsPmIUAt7g5JP
0U0evLMLL1IcL3EF49J4PO6xKNk2Qze8Bq1nnrfGAIFWJZP3DymwcCT0fwsS9AfSYcyoOSJ7k92a
Z880qQnJDkaj+dDcgvUS/0HaJDhSe6qcqWq0ho6h7iVkqB1yAE9dAy8sZTM38w/DHTNUgPa37Cr2
G/tpFf4ZCpH18mcsga3zHyrS9ETc67y2oYoPi3qGINjKLDot2LoXwGHKBi8Ek7DIQuuT8lMhmDbw
5Pl5UMUEk0reXpFB1JkBA0z8dzJBDSvt6tTkmkZp4PUrD9S0ZfcmPt0MuQt6xXMfa0cTWsTYDRYq
ati7GqyRKoVQCPW8XAlhdkP0nIIT+PTSqPjVjGY20YntLZFKUQLE2TLYh0dKDlFEEfqqMYc3W/Tz
CB86ECOoUijnz3OWKeR/2kHfjGjFPB2L6xemjChxhMzF3wKxUrdued0UQHZEcOwcHZ3COYUFyggn
mifCx6rcj2qb8INgQlg3BbjuCDoJYQYhYZzwArB2WIzOAW7itjheiZIvUglPrhyWQ+0V4WscMD4p
wIhTotnYvdwpHJPuT/5PBgo6bPxAI98MaJVtbb6lWiw4JdAN7twRWhELkEwWMxBjEI5J3TJjHJUQ
i1AHKgnyrszNEjM8EnOgU29LyGbfmzarvD5GeefNzbRRskVIasbvNsUwmp7/mLh0uIQO1l0ApAN8
AlBXGbDj3VjQlXcBm8eHNNw/rPy0DTwFkgoMAhPDeXwD7N2ArQvgKeHAADtBONEloYc84ERG1HqK
abDGqzQgshr6k2ZT6Oe74lL34+qW5ldaITQfCnIGZV4tgYZaqbqbc1S+RxAq4FdXBsYC3TJ4yvNl
qDWtsM6ynNaza09bJYDPySntfQWg0a6oAVAmrOLEQtVxgRGlT3vHUfAF/LWWepf22KAHIiB19UCF
GN1BSO0jxkCWg7+KpxheKSmKjF0Mc89L9hw9YLgHDwrUeSduEdYschIKuj5JQ0N+Otqx+Xl2mYAm
tRvDwxuyHXot9msAtjXnOzdqbtOUgNRPrlEBNgmOHZHbd5YhGHtE3b/ALkQOYianQBqmmMqJPZha
dkP32lgj3zOxi8iVglfl6lLydghlnTXN9rT3F6Q+ArXY1aGAIJG9ZQZDz1kOrDGQGig6L4wI2l0D
KniwgMdMlFyYtFRQAegg0CF0B/oTNAFLSvIzzTAjVY5YWa+XjIEs0QQMS2NQiESLWwfj3UlES6Az
XwOJKrAjIqfu3zVToeIUoJI2KN/vV5/PTdoRw+pW4MIkWMUnUDs9gcCbdzFXDYVpKcIL7j0BikSC
e+fF2t6TB9AhZFrvoFRHUqxn/EhXuuskmard1rfqttSr+V6nluk19cEkSoZoOPym1UpTuo3IUMfn
bB2uLAUdvQ4dSbsxD2utZCVnICtXcBXmkdKgEAOaCxXJJsysyETMWfPJ9SDuuUvcFoy9YlQnU2fk
oPTAc3SHg9Gt+ZmDXKbBYVxj4VOzY1EF4OYQealBqapAhAURAg+1EqXBDJxzF2u78YpPAHxUfpnY
6qNYd+7xTrS8zmBl1T80a644kAZyh5oVtk3S5Ggw3U9M/lsg6t1yVK9V6elEEwr8h9+YfFIuLnd1
by2dA8L2DzAQ6iOzWjdHYgP392ehQvX63zDZXy/4jckua5fZerpHqmyRICjw7BnJSjFcuk+ypzSQ
p3V0tQUksoBXLSzFtXAbXfwrmuCNtS26maXYN2yoDONDG+cHTZnRq74BtR3R/6sUMaN9EO9I973r
XtKtV+iPC45Ha0YzToBtM8TuoksLDrQfAbg7bBNDI4eBQmjLUBqbFxYsYSu8d0OvQpizT87sE2Fv
xDTPjujFdVe1s8aiuWpIL51AaTJgakdrZyJRMjCHg4PxFhD7aHPh1a0irTSqKIgkabKLu2vgH2Xf
+EQKxwJGlUINlEdmn58om1RsUMkdl5+03jP+gbLTmqXsuHNABahIIz2GWxSGKZS50G6Gye65nyW+
jQVWg4RZOnUrzJR2yg4RS5V3wAquFvgMemkoXTYJ6EKOhnf2aToZJA+wNih3gRqy9M+NTbMGWBVT
PPokuERaQvI/RlcsNOTe+MVAjL3O2DSnF/RIsTp6CwC4iyhCNTQQ3fnEPR+NJIy2/N4JHwNB6SEQ
aKf8mQI9moP9hgRrJAb/x2j4LXJ1O/Mqy7KHubzULjxI/5V9CdCNZemUMftKu9C9dff+oiXGzy7n
HhfRArkuMr1z2DsaoK0J/HbPysgipb9aqUMsTrzhNfAdEVF9QDw8TTvCEdPX27sEh64HiGImzvap
zMWKaCiF7nQk4KGL6rIM74n6113yeXhXkiuNJ59bvxBt/SvHZ/vmqdjXRYr9A7CEcojBqgVEwWqA
PUNiiqbHrcuTPjoFs+jgiuHkZd1aRPl41cKK1tUREozaeKgdiDfuNVqhAN2VIH02fZ2/ilpTNugq
4hL8pK7+cGH8d0QkkHj4qoSVPmsPMWcPyUU9qJrMpbh0XH24xuVuPr7v9ML7io0uHWwVHb62LUnX
dWvFtOv7Aua19izauVlLRj/9CH9qqiWBrzZ1kxfNnMyC/4Fn+qzaJWGK4WqiZRjUN44+C87rRUSO
bjGsF8w1Pu/NKZi8rJgNDfX2rtnJDEIziFlTpLPlY0xDMVsRdUGKQjEWYgf6jW6cvYLScKWoq279
5E87GqMmsEiNv7OYKqPQROluMFAG3rsmDRwyKvAX1MAZyeXhPLqCrnfGvySj5g32RwnwTiWcPepc
aAktfXJFsFU5i9jiDaWlEpdizdwJy0UNp6ScleRmhkmnLR7KZVrSbi7wnrzdcqkzw0CldNWnRS8d
6VCi0xoU4n48ReVg3siZE1UuS/DKelAnnAIlyAs8FCK6EQJnV4jHExgVtjFqX10tvjKkSjwJBXA3
g8Nr3s0bOtONIofSoiiX77C1ZEcVrXCyMLJQsb6xfxQH0uuS5bY57bQhRXvRu3IrN38f6e+mc+Sv
zleLb0iCoiodcSa6AXvBordHPFy43P5xEt64e0rh+Uln2dH7XpB0PJIctlH1idvnCOky+j1hRuum
/KR1KQTFr0l4v+h9SiRwdM/0XmSoJ87O9x6Xg/RV71S+bnwfldFSV/GrEJxaF+ZfyuLZ5e2R9dqN
ilejE59amiGG+VH7OkZeEU2AzJPeqneMiFpjwkk9jcvBbiDtIO+qwaGjKVn3JrFeF5m8c1gb6VNZ
H4q8U8BomoaTmKMQaDIKF/xtMHtf875Yu35PmxVLDQvZvW/ROfTQSTwOKrMaabgNNvG1TXoqEq7a
XPv1sdfcYZXd9JfuPJR9eorN+4ZqgcXal0pCZilykmJ+IPy+9yZ9pdDwmugkYRru+pu+9BKNRVqB
R3W9ZYzpmhMVGtOYuoaN+5EysK+CW3OFbqiLyMyuS0iMI4z5W+AzavPhcGgnL8tYCpDk9gGZH2xl
AudxxJ8UlLgc98WlkNJYyGWRP4S0Zd4NJd6X8Q3TPHEfaEnz/jLehYdw00dT4vq6LoZxDJ0yd0un
KgEONHa8vghIYODUeEzm0lHtlZtE3eIEC3/dXcbMF6fwsNfLon5rCk3In6Db5STY6+VB0HgKWLnv
mEMSVxZ7oRQZj3R0oSkDUrmpadN1pPoJfaahpyO5hiaSoF1U6EJj/8CZOb98EtUGntZ4EuFDx2eQ
htQGskve4/gxx44P7VtTU8yRmfdAZ2McjFY3Xhst3QXso7EyZ5A4nhHOjYlUp8D1kLkbNCQNjJvO
5txriqqAiGxhQWQ5KqYxVfj5atKe95M2fTA6c6qy51zN3zb3Dcn0IzUWSS+zm0ga3sGvt9Og3paq
UaCEs8yWN0cYMQClGlbMMqL0K0rEGSBzyexiWL2CXSsflIFfAjvz3iYqYi5XOcM6EjATuG6Dsi7/
3yzKY7ul4jYSZhEJW1bRxBYAdmyywHQgSncfknqGkoOBG7cJdhjA0g3wJBWLMQHurqgEWF4wuy/Q
VXeuzHcR9REuu4cttgjcC9iGZbychZwNHVTWmAKWW5LZUM8uwL5yiI2H+7pw7yn3wpkb9NbA1A64
sreGrovNBDiVNmTxq+EmpMs9Ul7qBbCksR9ij+RMdAHGLaOCuNITLzgFikBPWUwEr8g49ksoL1W0
dnYm9HxC+5ygNFDJD+iokWNppmKhh7KyBaDIRSAZtMeuxB0aVBKg31mqpNHdE7KPyoMnlH0phWoB
KBYYPtp1nG/MUC11zg0qTqbLRyugHcpimGPMnsljRT2xHRfBS4qB6AAKkqKtxz5TvpOmXuc794UT
8qppGlnKBf6bgn2XW4Fi7cQI0B4boC1ESGeF6Ai4rt/ngHulNxWwUu7nAnYDWd2BxwDtWXjF5iub
PZIZeCmkBNyCPnRZLFbWi2Zhn0x6P+FqB59Zo/CAyRt6eDMEciBlXyA8poCamG/I/rSJ8PEymjMz
s7ThO1WRoV8sIiG9B/wtI7ywDltUAs9KEU67mg86m2LTTVEUxfFSN4srzP/mbZqtAB5TtEj0UDA1
BfCvjAbzAaTHkjLVkBIe4zL2WXZFWdYNPAZznxt97UxtHxujPaOS4sNyNVSCNStZ93NRkagZ+p5J
eQsubToWoaxKYc1Db1hhwl1zHdafMwUW+0aulUKDVCDwt/yVQ+3IvZzaxz5uLC5+ZnhS+BkxlHjk
KpMmigXrQH47AP1Ofydbaa2aMxyLbUlwZAmzqgnZRDfbqVFgf+bk7J53cxG9eYLzeEWtY71TgzyE
deUSlHN3Hmy4R6if0ezDWYwBw006sz5uPe5BdiOOQ5GahTU56dgnGvUmmNo1e1LmjoUowO3ZlfqE
3lmNSmPRyPZ1hGvS4Yxnb9exLxYxcHA9AJ+UsFV0y1BZCe4x6VAkif3DruCaGilV3tmV2lMZD+Hs
C9ycnCvYoxZNZU9qnBu5SF4dXZ8CxfIC4RtaYYnC5Q+vkkszj/lGNE0WbshCc5Z9m0+IwSIgIHPK
rXDO6DGFM1zHOfxD+UYS5BtLgrU8S3ED1gG3CXfgxdcgiaSKil9dodJ7BMKigeLG7qgEpQBre3cF
Zazwfc4487m5CM9jzZzmb03ESsKay20rs5JU2koXyzJK5haKWeBQ0tzmW6fRsqfoBk/H+R4K7Y4r
l0MFpon+lyz4DX4B/2fZcQ5ivYMf8frYFG+SR4Tqxu1ST1bzGg9+98qch9oD3Js4qrxtmdGKe15i
ZGEGhlrDhYt1ysyPmtmBpE3C5mChVLBiW9J7BHAhRoWDEUZJ9J6tD6bx1JUHU4pdSwjJR10SA0CA
1NlQ2sZ1NPmCnDRYABKY9dH1tBcYNT4b2SJPzCOW9xbj3uK9xVZAVXu0WQACOW6Q3hZCSBBMdD+K
S7Ao2khw9hNWhAMbqgrJsriw9qrfpxwQqO2KeYjIY+Z35Yi1hLaO3BrRI/Y6LkIHi3gLz4F2cfcm
wb7NSvVFVXMuN/f1vp5RJxwbp2eQbDxbIYWgDPggjhYkHIVitY6s29lfUsF98lDyKxH2YAwauPiz
IAGsxL7MZvSWxi6r+BbdHDAvWHU3PNeUYYO381aVWGTsrhG23aiGfMgNk8y4oBWCi0BRpYac0/c1
LCMlLq4YFNhnG+5N/s1DlyZRhLuIp2rS4DKNol/0V4MbC3DB5o8hhWmjxxL0IMMFJkWotmzXHbrh
ZYEF8qpsw6I/a+TwDXhxzch3tolqpopVeEq99lKQ9z0WQYZSydoCe/PQOrOopYw7VBq7D6qdNzR7
OYyaVENHY0IXxByX2mtTUo02cxEOfxb4yFXvFuclMUHUP2Ge8iAOuslxPoU4HK3CJ7XLQCpIS+2/
azTkjhOfQiusnShXXHMZnAl9mrKnrw04CVxNc5WNg6spFChPYFUJHlVqrDITzDH0xEEyk1I1lAf5
iuGyyp0TRMKqppmJasVYNNelINfm3qEBScLaO3zFJZFMrlX7TosgeDDtouID8OvukC4QOeFZJA4P
uVm2I9wCfCqOfWBTnwExMChOUGLp924ZSbwJvOGs4dncHp5xIiAKk4hp6u+iepwDBBFRyiKxwIFu
hjiBDFJseqVMUCj+YQsWJbw3A5UoOZbGijiL6oAFqqgD/e++YXYvYCb/REkQlptiAlkcBEwTRYfA
LdSEJbseOAITFFBTTMoFwl5w9i3nWgeJu7bpjsdzxe0I8aL1BAkoVzFBJQBszlTB3nIppCzehTMx
lQAznUsbUixRC6AYCPEeYju4b0XHAIljoWbxmxxsDdsy7OLAVhIal5uLKAPI5wScZavA7AEKECK2
QrbUHklP9DX4HlurdKx4hv16iYND25MiwbhgZIHM5ptRVeB1KERoBXLsKLqHWB3cfzpelmlqKWDL
3xAjXMsUrEVmS6eWI2oMSlbjhNgv8dkMtT0vPYorywElPgms98st6S/MPaMgighdQ0qQ17gxd7Ka
3hqUs4WBeyAT+jxqpiG6s7+L5JrMwTXhnCEOSZPDrSdwSwxJqNHrXmRrXOH9msRojlAbBaRgLUtF
F0EV4urQHPOOnY/7PAJnpxH9TE3poQKr2UFPiDrgGA4bWOHEpWxTbKmA1MzzAKeV3V5RMnKn4stG
v5mwFqwg8FE2WQX5yB0jl5CQaJVNOHMSpxmkwp5PwAVKwLP80yXwh0ymirKA/7LryrGcK+JjoB/J
e2RfEUlPh0keOXjtti35LM6sYKANpwVDjWQ09fDwS4dh0r4IIcIBAc8ABXAEr8TnhN0kf3nA2TAX
g/MKbtEstDeQ331Pi8C1s6+MZ4I76ARyv/J3jRFY3HL6tGFMwhU8BwWt3G0Ed8VrunYL9JepXTTg
yq95v/p1Qj8pM1kUb2TjXsG3QLQh24ngHNpr2unjPNLSadPDNCDYifFY7Cv6Dbofy0akg3ghkQ6z
gHaK2D/k6V0F+AThl/SUy4ztVRa2DqluYmo8Yq+4QAKUDMKihEI5Ay4gdAAKVALC3lyCdYqVe/h1
cOLJjYjWjB9U0khavJT77QNqMcbqu6JMORnMRbKCEOTX0BFSqWWFkPp/dyhtGIu01S2KM4HaKOMF
v4Y1hb6WmI1w58vQhEtflixMgJm/zjNXabuBAqzW/gR5h04KEcu/CLqBpQkbiadLS5zAtfMm3yoi
XyiZ1JCGUCF0Vk41+UIpq8EWkNsLZirpgQl9DqXgxAukNeD37lT8Yk+6Ie1i+5JTCfJU+o5WQQx4
jt4hzj4bYI7PQsnOMPETq8P1u+A1P20R/Ibsy8P1xRRZ44jqYR80gItoMeCOABR8pE18j40jVmIp
WXd9uDaoR/XeNFCM3ByJJGP/obtklMQZQD/QFVc+t3YIEGxsSJ9MRCD/qNqGzvRetcXutKXdLN4h
zrLEZNIquno2g/iu8UdP0NpkJFlnRqQNJhHsQu7c3rKGKAocmVm1HuWsmcGYZROSgePUE8PC9DfK
Y/3ygryTWTAvc49fMDKpyP0j2xjriSFm2Z4ShA1IgwnQng2zFYwyrAHXcOnBps7+gkA+bAePe+5t
IXyCPqCgtj2ODmYw2OONVgjfXdzgfuSbGjmBlDBbOZBq3KZEkBfMemcMkLT3wwiJARSLXxE7iEx9
st5efGxJ4aZdh3bmUA+iE3qR1i7X7Zmdo13E7nmW/UtzgzETS7JsrOWm9oscQVoreQEUQlnAcqyY
/PrcTOLi6yXymLotmwSjWrDryx2vUAAc80OsdpocFE5MDNwAJq5hkSW8QSw3bg7OjJIHUMI3I/+s
F9LSAEmbb0xZ5iK+IhTrDMCdYR5wR0CFx7dXgxJe0IKbmCpMEaONQjMe87AGAqBjFOIu+MJiVWIJ
BXQLDPtqa9lGo18s8s4LjphgDxi3p1ggJT3nmlIZl/hZIBfrTMqcLYnJHbm9RHIR48ZW0HaQzLnC
1PJMZIGF88TZUWeIvG/O2wrGzswfnFHtRfS9ml8e3L15R7QDrIX2io9iHc0wXCElwCHyGAs1yPxI
nAYm+gv25aIs32CMTLIRgACDxDpGjDByTXeoHD3ONZoOWKqWGMkWW7dsaSnm+AN3Lmu2LHh0tkUp
PUJgl1cp2TyX3M+iN2W/zsOeFFFEpD0Ee8NIIeKqcoyCOCDfluJ/b5lTAFM/aRky+cMQYQ4FMrT6
dKk1k2hqHon1mrqIUkUu4CVAn9ndiY3hVhAp4bSwlVheVfmmURignUumP4kYd8hPUYWgpkxv958L
rKQQw5rw5d+FgDDNAVNcwZ7JL4jKpDPckGQ3V5lDQRI/gs4STHgS/Sk13gXmL6i4vNs6dYj5G6BO
QlcSXYg+/0JAmASg4LTEJ6WWYVh0u1A8/VGL3CxioZLMPKN3rF0FIjxmXyb0F/EhKSngucnkL21A
kOPJg2S4NKVrg9ryUi7zWUgGbab9aRe/v4wPXRnJ5I2fte8mMsXFHhq7sWboHpRZpjcEHnvAu+In
6kD4v+IqeFbryLQ4wYOJWO7JNKDX/MYstmso0uLQKDznglyLaNwDNgs5Ohc211K8qC5ItElDdkW9
lht0y/M6Xq9txo8VQMAnUeG5GpUGu6ZelTqUqgzL0aFBXBn3J6uK7ncVYwPB4qTHim1xYsLRoYjQ
Drf9BJX28IBBCmSuMC0ZpZZ8VVEbezzEK00pAo3VABXdYxwQDAyGFBcCYn7KSqj9Prfmb+/rtzyr
4i05JXN6I4ZQIQ7/RWvekddHmSt4KjJ0Lv/+tCkBoL2a4qWQSJC5WRwPszkwN+PM2iZYHQCPkohn
ZLJsIWwNtEuyjwiLvMtPKpiibco+UmaOcGUzWyJUWXjnLCaBDtwusjE68hxbEzJSRPBn17Pu7F8B
dX/7nb9HxlbSzfR2uaXkGx7MvkYN0kmdgM0zu3/xQ5jF70PZfrnUt+jXemkzr6R7LnUlr1A5hjhl
lfhBuLVyuYr27e0/CUBERr9t7ODzHWVjawZKCVWaW/cNP515vOeOMvlgo5cc+UIcSg90dHbyt547
rxeyszrDox0OF0rRu/9eEJQ6fFXStcDE3O9jGSZ2tNojyPrPU1pR3Oaf5vRbXOd6dzvtDuUTjl1S
XHbcqB5Xktyo7Z3ldd5T34g03xmSgD/fe9hvlfh7Mu+yHxNJ2xsQHPuunMn4YW0/ytkpRl99UinH
NSUgLhy5Tz8MvPzbbeBRua/qUUqrnAXmvL8OqANwoMbX/812t9wiP2OFGNqVKHSy9JRCp9+Jeama
Zh2sT4ad3mjXlWn3NvPDHnERRMMrA45g3YPfGTPEZ2LjJ4b5Zv7XdKT8YaiV30Z0exQN8+iiQWuD
b8R0Lq3nk6vHjlWqas6QUUxBddnzlCZ0JxByI+fKMKb6X2MO7Si/c2YhrUHOkUZUgxQevraW1KGr
WfoxmWKJPxw+YCMKHx6wJNl+/+NjrQRqAvb/TCJ0Nvgdjfwy/m80slpT33eeI65T8R1ysKT8ENJP
5O+FsFsFBtyDB+SGP7tcV1JWzvQJ4FO5J0cScuE9D8u++M89e4akVbCXoKd8fxt8o8LBwjTSXa8k
MBDWDADE8Gknj0IlMoJWWmey4ffuGIMk+jgQsBWi95uym7Z1xD1kE4eEnbblPqtjDVii0qDHE/kG
tgKIEicHrFWQ5t35o8gfkXIVhCInkDRpRc/ddegUI7i05ovDkUGsRhG+e87iCmVWlCPgjDhZtZXD
vgrPjfKz1EzhlBL4QfAc3NaqETqh4Hl8NkY+i03mEiPJAYG7AeIL5FJgBjwpl8AFcC1lJyUnHr8P
MXNyhKwRcoqkuaGGZNF3iLot2KQYX/ALpQg/OqqbatuDEZ2IFZQNRmZ9cgmDc/PjjJfm42v4TCNz
NzUQ1Ux7kwI5+gMW+qojvSWtZciTpJaYnZDGQZVoBGXaSAmWvkt8xUNKAFN3NFAAml79meh+n8/+
C819i6ubX2gycDmxZ3bkF4YJYag5gOT5qRrPGrs6itbq889X/HfjHVWf+OWK3wLrtqVrrnwpQuVH
rPRVehbS38Z4tNLcN6p0aJ/5xZw5VGye/F68XmdTYo8eTKloLgCWjc1t/NzVrnBdpzbBZ466CwDH
RkdCeOUHQVjQWP7FtX8ZqzjOr8zPm0xOxQmzQ3Mg2prPKSTdvh0Q4lSyrbgjegfN0CldcTn/IBh/
5GXiFb9cmUJddcptw3bv6c7NJVKRWH+S9iUfd3AxGubB1E4kQYKrb2bBbn5HYrTM8/uYFCYRX0Ja
bGLhw5INc1+1RPrQlxl9wIHJeYVWSZJVvix/fljm8m+j1H+Zu2/Ra9f9qVgoirLOhEOVCYMvG7p7
cO3RFaleQFyMRuRWbX2SoZSs8UWxkYXliWL1RqT4kvokMY40RMrvMomjRGCEfQ6eDddGF8elMiU1
mBmYusdpNhefs2Aw5Xu4OLBqKDHYkOk1hmmp+fu4YmBPK97K2d5n7z0rrtHrvb9niSbjXm98wpxc
MuMTB/UmwbrRq+BCrJieghLLnTq2ajhXIdy0DtQ9wGkoOZflefNNnQ7JR27YO1L78/1dWanvyO7W
+IGtDwN4yJK/mgIaa/vVJ2+FDpxkrEDMiFfumurwQXPU90yls4QtfXwslLeysArITgjJHt09i2Vf
EojvSRJpRQ9uxPP+6OMeu81Ho2NAmhn/5Rfsf/x5feu/zdqt1+kWRCXlap2WAv+k0HwhVz7OEiJy
/SdiAanI7q5WEWiKCBPR+s2zbR7cpE36kgHVKaFXoAfeOuLlqGyaT08nv/2U5e0HOxO0AdeBH7xQ
coXqFO0geAu67S7xsS/dNmow1pSKfePNly4fPZKnwCqzB8JI9uaLEodmJJjyLiY6JZWCEfWQyin5
p6Q+mepELoVmBBJQ3I19lFYtcw9OJT4j6dxrUiJm6aKDeeQoKlx0hRrmJtA/aJJDSFGG5h7D6LF8
NNFjBPlRwYX3ItzLdsCVB9Hgk4IsAwF/MEYACJmawSfWRmwpDComMJzx8yo79woiWhsazfCfAvWH
patPyW2ff9a2VPoy27fJ1lSpZgBCRupSb0RtTEyyY3gRSbU9RjMgzBwTQZRYE3zW/MFfRWIAk4Cb
AdsgDD9DwyssOgxOXrLPuvtkUJEJDRlYiPcB2yQcUHNm50Pu7+YTT0FoAg7h69o5DHnAXWryEf4X
3qz5JhpEnJYpR+Yrw1egK8PfiR08DnqDgZArkxEqZRt9YsXSYIbEj740c1whkMzbYbh+2HcLzWlc
6i3hb6zN/OU2TsLp5xb7R81Nly7B0fNZB7VQGrKbG+ybeRrECaJgAqFWB3FE143dduU6IKWawCJM
tQ2PfMqqmZexU+CjwOGDMt4t9VZvtWe6q27aVETcXWwJBLGx587lZOmxnFbMgvw1Gt66T76//hon
rXRj9tjkevvwRgJoSi09c3upvk4tRR/3KM6jbXxs52lTTMgOv5f+hN99up6X6H4xj73/Z+y8llzH
siT7K2n1zmlq0dZTZgMtCJAgqF9oZAS11uLrZzmiuqfqVlreycjgZZAQB8ARW7j77h2Q+I+fTSrg
Crww8T5meofxm/PqvcMXWgtHkBLJc2/gZS0BTpKQ5QF/rE3VfGKkYH2REiJ6szUK8yKW9TTPdM6U
6d+Ba9Q7u96Z7PbKeB6MDQoHODRkhclLvo3Py7htCEscd+atA9tC5BHgQWaBkkJAqN36E2AU8btd
dj2V+U4yTb20Z8KW6L3cPAItOE5FIw5QcJrGFTMIegFZfptr7+GsTgk5x814ZJimB1zF+g77dzMk
kguDhBnIi/qgWZAYQWWI4ABcV4/hH1qh5VnfFvMUPD2+6X/Lzw6hfZqhZUU/s4U1tFg4vCQh1sAS
hUYDVhbnTy+maduxGaRWmIRhYvUtazgcRuNxNGNy6PjdbsuJxq3xmHkkyrwTpOXd8duOpGxTDSDz
CpUL5VYW9SpD1dajbPoVzJrJqW/BGhSauWIM9ebm9GmrWq7FStBnkQpX/spnO03bT6ZoJt1wCCCX
yVzsQ61vTHM/f2grQESBdutHJbbvA/vhcGz3FkNNs3+fqVQrpRrA/9mn3MySYX33UWcCkZSUOwru
QCgOvxfJd4O5fbFI8uHJJL8jHyWwbG7PyazOVgYJ6hPpm9Rj9Ul55Pyzb3Ef3XSRcj/XFuxzpJ6C
nOUlDe5x4j0N/ufgYHSs5BCh/kDgnY8WT17u4YKvFs8Q3aUkqbHTAmcIcQW2ZS9asrQsz+TZfGxe
6Q/f6hBhGA551F6C1tRvavQgCf0nJlqD5adezvPybzUL9+fKrng8rACsx/lF5avRetbNN/goEuEQ
RMrmo1uf7r6WF6PYKyJuAun0oNcrBVyp9Nigd9cZbu6Z5MiMUUoYh9A5Yji9/XyZ3ArmvkrdDHPb
20bYpbdw3cs/jVLN4JUJGvwg/KfsrxdSSSQAeN0YL1J/zM/TYhtIw924vI3GtFIzHmF1hOT7uomE
OznpGrHD7rFJ2Q42WBeN97AQ5AmCTqnluf+uTUs097sCu4Y0cFRJbm/jPiQ43zCW7fPeLGIQU2R7
DgCGQK37XOzaFec5XXe2Z7NMlaKz9Q5yBaPGRNUCvU8daXKXi+WitjImaAIgV7RYHY3lIj9eLk5f
lw0KsZp5mH+q8SoqnfTHBbxfp5DjuW+B5G/te97Y9SYdtHY3sL5ny5SKGsw6+9YmuVI5xivO+Jx3
zEFvOhZYtex1+/X85t0m+msTpPhnFuY/P/pfInTl/a6IMv+67J4Atb9BdF0xBzesPYLtKM8qRMGS
OUOBsyXe1l+fP+Mc/eIdULitUipQUqlUq2U6e/9ko+c/xc/tvvvx1zFdHoCvhRaohNRbOaT8tAqk
NkTmV3IADbctkFNgxtjq9x50YpCxa2PvlcDDSvGG+4+BWjaUwJJA1sutOp/oSDSUkBX110FqCLXx
g9GoMwsQW92aq+TkPtDFaV3OBoMt1zx7999cKNUk/32QIeeIlmONSn0UCf1F4eRwp9be8QNJPY8/
QnUj7nYF6sLLWXWrbn5F1Q7m0VXzGCLIa9yGMEacfPL42i8qBkXfc94bSY0b1KJ+zvk+e6WRHOwC
qLOzp6n0k4JQNZiAvr/vRrlzFCzWjJzuimRGJvEBOkhpDmXIhBb5CV00saewngAmYKH/JK7O1vwS
rvJGuQvioTs/RhOrgjxQe2K5eONkyr6AABpT6J7QPz13N2N532Gt552vKufQz8k7hFeUdUQmKmAw
fGEJQQ2KvrR7hTiHcSC3/CXuWVX5HqC5efLB4ED8srV0YVaZpU7DPAyWIAiqZHZqsWIgBTfvDzaL
W3B38CxewU9m8sExmkhJZW4EXgKE+SzId7YGheAIck3oRRwTsejxIYj8FZ1pD6Ti6GOWAkrNfMgI
Cl1kB2mSsGDI4j9Zfa1pVxtqO57V96stl0IZOqCrrMPmN+vOw2ERU/Ccf7QwVcEcKAT7cIas1BFE
L0IrIv/crKEoK4IWv1qrZvgOBIAF7wtF5xk8hufFGx8HzTjzHWygp9xJ6GZxm3tAEsF5tUVL3TTf
QQn+jpY+AZkUsubEJRbJkvEdjyrupFU3pt7izgKYBzO6eWHAGKDVdiT8d0am4zK0R1vgAIITHf2R
AD7AJ4KnU4tcKPpIdpBQQunpYJJC0Vr1G4e29JsxUPpFL2J/LOU3pStjoIJUnpg4/X4UAaUhjIi3
QgItxplBBIR6n8EJmIl9BE1zIYlum1by1zNP6U8i9P88Hku/RDpvt/P59rpkbdHzm0S11sMi7I1i
iDkGq2Q1jMjxfcOeTt9Nk9wp3e4AlnMTjwIzTX6zCJf/ZA3+l+b8ErisbLaFz1O3BsONEPDJeboR
cQr6Dmldf76yQG1Bmm81TXmEJcNL07hEXvZteeFb5l6KPWn99T0q6qT/NjtTE5dwU61O4Z9fYjfv
zfmaz182xJms1xc1rSbJrnsCulK0yqh8ra0dQGgmK+pPedU9/JPec28+PsoxUjWKZN7xN7Pon4Xa
GoV/atAvIZ179d54bNfbsrtmZfLyGBXmxCuXrcIC4ATmIrml52/OmclF/NVN+CUIU9/XtsX1i3PK
XG208iRUH2BZKMtkbjsvKEuX7ha0Qs0p2063+yX8esFsoA4ooQ5w7cEJPcZM0QbdHwQat+2TMWDq
Y9LEojI82eRL6zexhT8TwfiXO/XLwl5bLauNyp5WQ8CkGGnQGHTzOePlNSrGaWe/fneXfttVflne
KrflmdpLdJVa0dh28ldjBVUgLdv7+EplepOI38GbgJifGOf04V5bGyIdZbN2Nia9u/fX3fbPQo7/
fO2/ygXfH6vd5vPk2oeIcLZaOOWEmYI0/c2YLZb+bHhUqctSrWFDFfO/XnO9sD/s9lxz6Wic/DWp
NKIanXL/0lon596lVScrXvco8B1/FvXWYV4OyYFHq9/MZH86kf2/Vvx6tWcCSPliDhPueYY1dSRq
90VKfRPtfjMQiuro/zYQ/ulEv8yYp+uWMpVrLvcM+shYPY08oe4JNSWNzcEsQCZ/mEtYVWQa7sac
zpYfvkA3ntsHghxEnykOfIjKwx2BF3tHdvY3k1UVZew/baAeRQ0mcKX2y0g9vO+19+F+LrvyInEL
Wc0rhtXv90O5ynISy9E16OMdPrV2yg+1Iv4a4o9avER9+LU/PiurvgJtSMtrswuuMR4Y/+Wy40TE
6/hY4beKgZ+dJe4i+JFR5IyF9nDGjhxlxxoTmaM+p4R1IuZ1aV9F46ETaeMS3D+c621nApXz4EMh
hHi6jKHrEPxbx+e+clYKCdJW5vxXFhK8NWuG6K4HQinWyt+K+pvAl8U4kJ+9gcsKyk3iEDRc+EFu
QgLPYQxTCltGSZmzjVO85nOotw4xYgLB8HCJmTVx0YebZtEttLBboAxLZ7Ho3pzhym94GwyaXRl1
pdNw12ykmLDRBO8JTk+lVY82PrxfMXkv1o4j5IOVL2tmMpaDv5zuIEfLZNr2OTJ6dkgdPcgETaD8
lqHu5NkUSaYFObsxHtfKxzSG57rfcXnbfqmlp0BZM3/XJNyQN1fdk1/HpWsVsIG5+VM+XKza+3jX
3caVYcl59oUzKJqvJmEwj/V06718wDykufcBNi8MNsh4kPAENZBgYKkpUh3kybvzqtq5+s6s1trv
HsiqrfkE5H41S+uVdQCOGB2Bz4O5sW8Df404RYWK5pDgxkZ7Triw0yFPSizPJ6JI4pS3/Gn4PkFD
Y3/zq5dwkoOQF8EJAPoiSGTVQSx72gOnYZiAGPBS9laQTotro0cujfBTTyGbA4pny3QlzgDxo1F7
bV7COia5iVFdHv0IG7iulBtXYwmBAWApMc427gJhzoppVodKsQm9f4k2MHsUVM+T1yfaWCXTcRng
GJBPNL72FADFueqWkc4UBgBUAPWrbcLxXAl8SXvNtwQnvaWxS9EKJeprSN9vQ4wW0CjEqFzvwZWv
iYLqvuA6NJvB2yCgc8RkVRydCMfCjOPRAWBo1arhJ9g2GRVlLURiOxKqWbnE66MavvRgdSZawm0I
Rl9KEgSpBGHqxA38dEv+BcKQtRsDyDVYZbEbcfxAupJgaMQXwGJ5wnduvQ1ksAeeOnrdDGIS9vpF
mHvSntDDAEfnsCKQ/7DbNxsWgvctxtEP+yc/w11f4uenqNCdoh6O0NrtCGuo/W4kbb+aNjKoaa4N
3Wr2Zi0PRF6R6zkFYCC+n/g3SlTgPYcwhMxJ/Da8eARCHFeMwGjdmrebAuPODwOlaWaRYv/RWGrk
HQycBG83FDf2sjW7aEEO6bLRcUz0/IosNUmgNZHfuzYUGlILUcPoGnjAgyVO1SlLOssX2/rPr4c9
KphTD8368cPCkaQ6awZ3quIJL9N8+DaqnoJdPcEmEY5GaS+dxm/H2DfbbT3Rg5cflf3DoAgKwRFI
rjkl2w/Wqt1oY3+tkt14MxaTTtCjlRE//bd/Mc6EE3g2ktzAX0Qgc+1+ncgdU2PXaH7s6dGh07dW
ibp3r9K/4o3t+rgBo7qSRsqtA8+0EJeyXGMk8JnQYCC0jTpwpqLyQTjt5JzBlgd755AA9YF0I2lW
mWACrhF0zVsSbRZ6AggaMD1sL2e0575/wKU33Eag3kU2HQFceNB08Tb4R4HQqHKJ3nbfLcVFBlrO
JgYO8hKxJpIpZbsR1kI4vCFYAfMTZq7qJZQunBxTiSvu6V3FgjE4+scmcshiGEy5aXlFYo1gGoOt
YXQNhLIccSbuBMD0C0ga9SYJIK6dlHkiVBcHecyVA3uKB6TImuIrIOZWCSQKNKrQ9d6WDYlQBBJB
hEugNyetm83B78NRe/BxvwYuSbivjpD5mSr+yxzIOd/6JPXI6A0GFVc26otrLylIDI1FNDcPM9Y2
Og+vS0bH8d2msCkMFzxOAth7y7JmUUTkFo0cwhFadpXEJ7xCdxfuAHiecYFoiHgjuthPy+ztbJ4F
ytAve2TbHaNHLtWbxrbL/WqS2ckyOnZ3ZdFKngmtfXmdTt1qEzZQ4ECkrnbztRBWGyYMXKCYW2Nx
Q0g4RAP1m7lLKvdhDOwRWtKlYFA2mBXadLyqMSBtKTDLFetQhPe1gd4QPhYJGjKWbRI8RDd8kjQu
t6VJhmrutsnZ0CrC4gxRfhU4oXWZ2h5T/pzB+SCbpdlEUkIDsjTw29ms0xHcldSEIG3g2Sp0Lvjp
0YfZVD/8G0FdMZloQYcGNAsS7kq5OG2BZtIDnO2cLw8kdOCxJLxlJiM3xAM1XV/yKU3C+MwqMM+I
BSQEqXHetVKkEiw1CTdDQmJ9oSzGxADE9XZQ7FSeT4m9Hf/6rZkMFWZ2UmEu172056wE1EowRlRQ
aPBvHq2ZwYs7PWhDRJKodyFImS4FsdOw0mfS82wDuzoYPDAitDeD1J2mL24XKvfHiAxbC2w3EgQF
Ywtpj+heCBRAaC3fGSsnX7ZncOmNbFQle6J6e/DDe69BBrPitWRAwahbHJEy1vvWrMtoJU8GR4cj
lKyr4FTRKoItm/MzYdA0ZYIipJ8iV3gQ4Y5Rd7ADYu1K/CZvtoQHwsqYAUkFicdz8wLN2Kmobj0z
Hin+0PO+yce4GHuA3sOXXwMr1OoqXQ5aWOABrshuvciRshqSW5eKfIFtMRx+UmkG7BtuAw+69ezM
zmZtxr3uALDrwLc2OiQ/ryY2YxEUzuzuirhEtjZCwihgq6YRkwggNxQEMeucQnBLn0XTyy4AJELM
XMltbxOkk4S3Uq7bsXrpweEwkpbjvRLAQmDfMXv0qb9M6H9hBmviC9ZFLfgvLf8Pj4G+c5yuMqOk
dlVPoopSvgTwZgorbiy+6XRne9b+lus3P+ZXsznrGp23w5uJYfizlpCeM47X/ZFfEmFH2WbZEeRC
BSzTCWdd2mL4FU9ARILhyMo/afBMNALp7gMsI0dq28DJCHJ6wsLKWDoEvYqpmdPtXl3pJANKc2BC
pdxSl9QJxTfQjMXdsmElYgLZNsO0i5AD+VIe1XUswommGZ6d3xVVzJ93u4DVwxxXiuNqK8ntuyfv
BpLBYBRrh7PplDyhvyuhRLVfdHSe/pWnj9XKQxfSkiA0YxzyG8QzdYbZAYJDERl+UuJns8uli27n
Zo8KdBPwEl/AoatxcrClRAyAAkAa32HVFP4vk8NnbLyajm80koLZ4QGBJbe67heJaAax3V3T1UqW
U2XtEqMOABLotZPM3Wi/sxUk70JAMAoeNz8bhj4ZeG619uwStmh1uXe0r0snLhgzvtRvxG/rYHUd
Gsa7rtNySFvrx+ly7LVBbn/J+y5xQ/Y1EIdYg57TpEa+v6tja2TqGRY429kcSnCeb9iTbD7PndEw
UzGIq25iBguY6eAzGnNJ2f0KWqFLixxaosboTre6NJSeMuvySfegr/wW6Ur+oQmE7AzS73Oeje93
ukAKNME5pOhpse/TcCa7qjl2yHLOZo7jcze5LigDDaPLjMo6QbN8ZlUDcWPNkMAdvA5zmYrHKCmv
CYffBACk9dLUqWEhcZiSNeu2H3YusfZetw31h/lhLuKDMAXQbcXr0wyxlcMBVemF0anUhnATLBRE
SUL2IFM/ruTpzAXoBzWvBDKUuyOoRXerRxj+CJn7DJsd8zUgAnFBJOGArEqLG+wyhep2z7gkRwHN
GfgMjLd2w6SvcSCYT5pkpYcv+G9pdkkBiDHgt97ZaN3ZuRZK0eQKzeogJmeAOgoKMg3YDkjSZJ5B
fioMropn1IOZ6CmSSBF6hEdSoCdrQKBMYkjW8h/sTFqo2wnsjN4+06AXSVEznKaq+S1kqaEMvNlB
XESI3YEJiQbQtLOGQqVhEE9P2EMgjOvRJCp9SaMWQ1NchCXmXCM4O1PKwBPAJiNpPFtFeNWIK3yL
UzcJpxOi3hOGlGjsir9Zfi7r/UyvJxurw+YhKZc8XHozHgPIjjmzMst4yy9apo3NYzdjMuYVk2Vv
GsS2b7RagKpare683XHt98mYMw7ocHTwrI93uppb6JbcE18jh5fCz19dX3VfNMN06cHdlj5t8Qdd
q8NBsCxy8cOb+zJGbNsOMsQA1njMOhbbQXAh8GvGAdaU0NjAMViEsR6JAZvTAnOdONEHI2arwJa9
SMPtKb9xzwS6bQqGYMeBLbNrkcfmJwOWmjE7GlwLvWQ+d8WxadoGewYY2VjzQQpYwGYBmsYFsEjw
1c4+RKqnP42n4o8JKyGbnGAwzI1Pnzt17vYIEFmreFAh2SB1dPj4EMyxsuH83LwTWWIWvBoTainU
dHoLTx7ppP4NOxZ/DrQz9uXFbW/dKmhuWHRthNUxf8TYa2d8XpNsFqZS9+JTeas/BIJqjel8YJd4
dLAVc/bFu4TkraBUJ8KalTlwHF9JBZGa0tyyZipnMHpMjBj3nZ8h/47AT9qb0auJEnC7BEJWXCCN
2Tq9+ONpdj0xulCvcpbe0y5f4IS9iLwU0WkSz61ob0NS520gLn6hOb6Clm6gx8TpGBM1AsZVlgsW
R5wou03P7z6jdwypUuuYtQ6LUwlAkQ2HJTQWyShvSyIM5MWHokMMu6gerL23DVNShkXO2Iy27JRj
SJ66qFc1T11x1KhG1JeQ4rGz7bxt8KDNtbeGdyZDo7o4x2K0HQ3EwJoUioGvlO3OhMMXZxa0Q7uR
OZQ3+EbjzbDIh0vkvkTf2Nu1AZMNGrVM0g0O+IQJdviWvFXNOYNSksTX9GNRf91ce+eYuFiVW0PJ
KeJdSrMX7fGKq3pZ0Nx4fdtl9LEmWD4iZRWY9ZilaIKCMLP8lissWKfvfD8aR+OS1ar3zzw4EEtO
PVgxdc+wR5q7tuwTLpqiq8ESqS1pi6FZ9gF0/7FQ7WrmVHTp1OWyg6iCsrU9CXbfF1/6ZBUWFWyy
0k3LE6EP79U8dj7W7KxTG8egBTgcVfBJQHdosg7BdBVuf5IUzWiMFe0zc5bgluXtSKuOQGwKf3Q0
42m9ogU1nbFBVR3yTBVndugWkO+WF//w1ZNe0FQPiJgR3CINhEEqE2fJD9kv4o2K5ym6F207cNKI
b0n4jA5nYgZHrWfEXBQ97U1bFeiGEbMJADBjjzfxjq4GEML+xD71BMBv+Ilil6S7gPbsjejqhVjN
yL2B/s61JDSnEAQkELlxTA49ca9uZmyXMXfcDzwxmII7g1kIu3nDPLJsP6gBtG9Pi0YR22/n4Yo+
4UCecf7FtNy339YqvPsV89iWrkjV2befzTIzRW6BlDmDkUpK3qt/7Qbp0glG+OWu26y3qkDqpFfh
j0uZNXT2T5RYwuNf2YnXz5NGFM2vhioVmj+WtP+Pxu5hTJJGercJSda4mLLMmjyoELaFr+nUUCTc
E9YVIIn6dR86GjhYLIx5c9R0Ozw5LIzxo8lthTvf8ZklsNQyA4e5/t1/cZ4D1Mb+xVHyleJUO5f2
kK9MQTYxKrVCkhBQ3aW8fSUQqejwuNVSgbwGvU+wrH4iwI+XDBEjZK9hgguSN+5tpBvKztW/+/vv
YjabEquI734t0Pw6hZlnETq4mHFvZZ9bxAnxql0JSZCN4xdyK7eHeOEaFZlA5dvALYn39LMllPSP
DQwtb6DZAI0nIPrTH0rncJKs2iC5MvBV8kSe5kDtH+JVipELlUU9KaAKQ9x7DxZA8HOmXXBzJwNN
+beE5Umsq13n1CHgE9dQ7YBCagbY7AvwVtHbxLzkvka3JsAiSR0uYwLoQK9WUT2uWbioKVdBHKjH
8nWFrptzc4Hks2Kt5jf3wuI2VXcqUSvkOCJ4Y106deferTJWg6pzb0MXbb79+IV/K94hXi53q45f
GgOkQ6SPwLtqQKzjmpEjDocGUK61nw4RNTeTNJ2CFcGvrQS5ZHReEz/5XIgziI4KgZ0ccK9EDOnq
j5btzEIkE6wYH48DTB9YAjqOxrrYaVvwDqK3llnqXCRViPPVm/RJOLgEHkacSK5JunE9PNOAq807
RJ8WEtkhEgVAKeMNN+3UXNQhASbEgqvUWCmw7lvmN4aPOszN2ZjfYncLk0au3oxZ1ga0jqhPGxD7
KhbgAiunbABbJpYKarBuEsRcJcUBt/IUsGKr5FzdQGGqSJe6wMoMpnZbwYQLvUMasOlCskhZaRXr
0ks2LkeSUvqw0VKvQK7BGL7RvHkT2lX8NiTaCa7haA8vzQgb24mS77wXvpxS90naukKqwPqmp3sT
u49ztuPBiGryhqx7BuBcjehwYOAWzCs8+5ioFyEwKoCkBI5EEi07T3QoTpgebsVuNkfc/nW7xge2
6eXCs70jhyBxTFR4CBUw4ylR3vCewQYyrIgwGbiHQDrx5yLIyYQHzzggVhuPmNr8Jrhf7DCRafE2
XLzIoiHpF8kxVZ0isYFHTxR7QUMrPMWFR5IIMldj2GJpZ9lBX5JXzegfZCCPnQIrzsU/x2fj2DnG
D5jvJZQlKf3pgDCQYaBJgiwoiCc5nac24IPOy5f4gdD5dzc3uLvvcSVshPCTAHAfscQpZ/XALHik
OE5ZpIF9YTLbu/Y1ZjUbfaw11oW06VkMsVserN2P7ngmF7eCh1jA06p4Mw6Hn3MfS6lRrnMeqJx7
RkfLOZ0wy48o68zuLMJjEH0EaVjsW/uge+2htZAcUhKc5r33LFN67ErZ+Bkaii8AW3fyAWdi1Xiz
0Z5o1atuVAZEgLyXhBflruyD0qA2EMuTgwSVAVZVivakURpI/fHau0a1mWQcxP+UROOV4NgaZrQc
BZIPEoykdfIVN3niEsgeciqBzq/mpSXZw0t6jeRiVMJjwHIuB0fn7d6ZzDAoaijSPNLGAI1HeTnj
Y3JOqM2Nx7IjIbS3j8hXXogX0IQcLAX+AhE93wdXd3bkwtB2mz/xUo6RrMVzVCK2JbFIHLYaFejD
TAeTe/M66Ll6OuKzIwn/jNUKXrISXhOp1jzSp3tqnZODVUMTEinP4B7tbhBg3707D/rd43rSindr
IfMY3sf3iFuKx6lDyZy4u8V5mU4y49nQGXSn5FNekebUuRpc2ZnV/5zoejHFiENhrHEAdj7RsfYJ
0pk8IVwSpB/DM/uWBtK6QW4TO9sDHo7vx8mrFYswd+8d3WgsoTiiIq+UfpPUMH5FGft0X/4M06j9
JORVMk4jIJ7tA3NL/PA/ZXMS3NB8xTS5+Rhr1j1ulZqHLpYKLIWiySAY4z7LVGupd2II3RgErZlT
CGb7oDYoBnAmQ6t+cqkkdHKNDmHFYxN/SlEFwfYVHDKcwgXf4XwW/p9nMUMYk7gjZbuC5RiWgFHd
6P91VIsl2nPzpF6Zs4s5ImVLqHWzmkI2dVnhbcLR6FQN39a2fcXD2XWYevtbfEh0VJp5anKgt4dN
c8EiylvovMQN1jqEiVi3q6zcUoy6+kzyS/PuX7uT4TO9MFeUnZNx9zHlRhKvghxfgp3MkW3o8+Qz
8tbGU16ijhjDHYklTTZaSU8dbVVh8pH61MZbedMfcRlakaFLFqcpOBK8pXYlKhC7fjrtffPpbPpy
cka0UsvavVkJBO6roFIjiYccmoFXX3kU+Y1H54AbeIuUjmhjXNAM2s67nvDvhOnF4PTIBchxxHrg
pWj0wK/j77E4g1AOFGwLzum5lQZe5ibKLiSQSuRV+5CTNFhPdixpHJKUMQA75AxMajkx05PVwEzJ
lqCEU13MCtRerErEBPBVUxO7YEWbyEfhfq4McNnYL4io0XTJbkkqTfX2cD6hwx+SI9oLmqElEgCA
28NKiYqS7SHlEJwJGyYPEqB758xxaRPNfri7AGo921dDGsK25ikoo3VWHehcO7566BBscF0Z9dkj
2gVF70hu9hEd00NwbFVn9cEt2qNooPhx0XtFOjJJJvQN6jO182KeWcQwY7TWgmxN1DTR9VEF4149
epMZZ5HCY3YLuM3CrN4iRau3BeMxPkr3Mbixlw7LJWTx/Q23BjRrImQrkE1Pp30wz7EvD61XDcvh
0amzy8PVHXlFZe/B7iS/EuQ9MTBZ9/nmhK0oabdToNNgh7YKOB4yvDg4Sg1aAWWOVr1HZ5M9nFMg
/YeLWQ/rPAtl2yQoiZp80LtlBimn4d6dEj0asonSgDg7oGFoWZ2Ijf4mJ/dTMefaLjEO8A2sHbWv
6e5vv+pMEZUw644+3eBQnDr01a58CeIcGAMVU74GHTQmi26d2Y5eeeFHx56WbHbjCAE2KB0w5mrA
QJFop+dKQ2LCjkViFCWzJ8klBS60p6gpOZcDZ2fJaNa2OSqZZmyhRSI4Pp0We0mSdxJhkgEYk9yc
TqXTeeIY05UXTD+EWk5EXIL6sGkPRndrsEeUhdCitMuaht1u4vNDYBlAaUM6CMIcQZ4mv0aTCM0B
GEAcB4w3uhKPQL1CPiBDjsuyTSYP06ZGc2wTc2eUD+4WoQwFNoj7KA2gMxOeuhjocEx1S4KpaRIk
6tF9OOyFiwWURHdgRPMfRmj2TPk44E7ILZBND8u/16OTI5zHN7igHMDspWykfsOY18d6w6cBd7hH
4K3q9YKUdz3TYyboaTBcNH1YgQf6SsN9Y2fdimGskX0ysVyzCSKlF6V5KTBajGz68YKLJx2dpnwK
9SKlBgIHTdk+TckUIoYS8aEMsRQHdWVrO0jnlB1lnCEpysygGQami6dJg9OlplUM1ac9k91pH2fW
RhyOExvVGdSPvEGfXhl80DN5Z/Z0hdx4bhTT2dHqMdXxDXoSuntsyf0jKJc9K32xJ7FpMk1prtDM
xtVrzoLrk02XFofgUDwLzQPMr2bA2MSJo6l4alwu17cwPVpoLazwYIbk8XjnCY6bkIr1oPHwxktM
C+uZ93xNJivhlz+tBBhhAjsJN03sE16yf+vxzkX4omEpITKxdYwwobLSt/yubx3OWs3hSHcgTgvP
vFBNuVy3NEo8yzLxUo+z74zQQrE9Tujxmc7MSRdWstDJE0xpTs2ROcV3lnT0JKKi76yE5nBNScpH
XAPNXvKFtlSreU8rQg4MqcnjZAm//M9VW2nIJ0u+XnDRHIqD8CENrqlZ+oERw9bA3tmdI3kLK+UT
j/Z4+kg3KwedJoduscz+rESexaXvzOzkC+SYqWg6IZoAen5BkUGVsyVCsibrrbYt2P3g8qJSuOEC
BhWEAdg/B0RZ0sVCxN/Figd4oKfxyyNbANIh3eotcF34nol+wWcHlx3hCxFohWmUJnyTs8hKeh6V
cz3xiH4+4SI4RPZeBeQ5CSIPLm1cHgy8N3KacoekrEDUVjuq0zAuOJRoXRohC5JjtAiiEk3JBHHW
uCxSsvY4rn4yHtjWWSxSfZK1I+UJIU/JAVAk5Z+VFnLVM16NJxV3VVya3nhTTjl/Sl+kEWz95Mxv
HWHBTaSdnJiLzG5JusgRh9Vb3b6AxV63NOWKfu4LnijtYU+assjPdPeQO5aeBXp8qBo4my1UGBb2
aJ2pFb9gyyClmenatC69EynOVnVilVnzCORDlrR3L+4TBI65uByH6BCtxs+reZovuUEeD0H6pQyi
BRdtcQUJ/Y2Wc9sWibQR+IhwjD7HN0+407rPPD2yjbQ7ezo8bj7hGIqMcM915Xo4uiqOpktb2VxQ
mpg8GN7+uK4pn+hp4PWyJ68BD0mGQCoMBBNElblS8wV4bkVANPuWuflMMExvmpu4OeyZMivQLkJ3
DI2nRx9O6PYaSZOYQcMToPPRfSxPAZefWQEys4YBo/4bMIa54BUkVaS5QTdAI4RtGU1oDrkcKWRM
1vj3W0N2FVlsf2cP3pmhdmJs68AMY+9bw5sD1zvfCeNHhdr45nvnwp4G8uR981bba1hzq61/jHj2
0Fxx1eac4zv8lhIT/MNvTm7RXuubrxi/i4TgwPfVy3UR8QgJQ3DO0OOIHIhxHn4z0SUcAvR7+A27
rwIEJQR68rc//uPv//X1+s/l/Nj+wbb+cbjv28f14YYWS6XwZ5hXgO91wKT5fKNa/QUBj5bI63rc
VktIRWd1X0wpS0pFhAIdyLU9LGExVU+FMAYy9HeqwUhZqi7NDEmtm6ueakOdYO9v4FjdTSgflA+T
yFsFB0p+mZQ3gFVGe3s1VJ7hGX/8os0nBP0Vwd7HSiyUKU/y33WRH5x3lx1HUeASqUt5rzjCeM2V
8I6Lrkq7FQ+BORLQKqMg33lr31IyzMgdyt/Uq8o0nFA6ITQHnxjflEIPKtUgb1Isb0k7K2eJMF5w
hGuFHhqajtJfXlOPC71QvH3tqWS34GfopY5hHwu/chBdG5E6Vaz7AbSsiABygJm8MhWaKAzWSNax
of5Auw5M1SrdQ1CS3jOwvWUEJLFH9JecYi4TQ1HBJUo3kcZk0PvUq8vEYyWjKjmBZVOyKJJToQIB
Wx7CA4KoZ2tCncUP9Ja8D70oRaDVV6hHrlLJFY5CeMGbXUpKGGUSWbnYpTEJKn5ArGX/Lpt6Ty3N
BFUDCzpiE/YSaEmr2FIdJm36cXUw6b8+v3RIocqkbVJxVWPt7dzsSkJEbnyyG1Q7o0Lqg5bxogZS
b4qTSy4Q6c2ggTqtVNn0I/nf95BvmuemigEgY9iXmynRT+CjWN1Z7Ne5RUcYBojLSzmaypugDtGH
dis+oixgLqXqzlThaNGiroGjH+nHS6NZ1FTNjSqlzDszo6tS/UBF31gE2Xo1Rnss26qRyyY8dvY1
w95nOshmTN0pZNEbvioRw0uit1dQ/xfQuGSUk5/RIfnlF8VxrlS5AnVsKYCugBysQ0YKtWvhM6lp
rK4IuT3DJxOvGk2j2iqVqsYI4/dkkkP1xUeWNar5mx7mCsZNw99FmoM2UWOko9CO+Bmi49ajsC+v
mT6MTdy5A9UXaCwwVG1jT4A9CvqoTyZ8CwecK+CqulTOo1TgmhpYioUvW0jAclVHruivJ5hC/d95
P41CrVHJV6u1erlR+5UWeFw/Xvd3owQ2mqFQeYTFg5dbhbVVezPxjnsrd7H2h3R3wJcqL41y3nvd
vGoprH4exuddJCQSHMhxIe2GBi4TEyw+pAHAHFWD88YtU50oZx/y5pViCNf0TYK+7OYm3oUhXsPP
bu6LG6OAltHSPdf8Cw+l2vy8/efKntzNChElHNhXWESZ7g7e3Fu/u6/J3bg1kk++Ocn7K+pjQ36u
lOdVSivuvHw9rOR6p2I7v462q2HuHS4RrZ8TSio8nQbVkvJpeesVL87j4uXOfjnvTvLuo2ztAAGj
lQuu+hkdXs5y6VQok3SxCiM4bGdiJSVn87JLL3OCiB3XesIcuL/n77VVbxiTkrGigAbU6k1433xV
t7DCN+76FF1JNG2cytO/N5wj8nv30f6xeONM758rdHDaz7d14zQf504GsuiWJslhj0NXHObyndoj
eLSP1/br3f/QIerOpzh7febXWnv9jO6T/nIb3+oj/i9W7cfFqRzC0zI6rnuNsrOrhcdrlH+H632z
vOutGmF5wvXYl0K0vvm5oFQLiw+3sezeLvG63vmU9Mn+htrieXswrtdolXfLh+hBeViyjUe3iJmz
MW8vt1II87kwV47f+2S9Ga1WwX7yQ2j5j39Z767Z+vd1PL0v6+Xq9suff/8/9+vtMt2tp4c/jPtl
Pr3/cVz8kd6mt/X1tv66/pcO9j87//1f/+RY/ziXNb1N/+UP+3Bb397JfX55d+bX++7236uwtvz/
/fKPeXaU7vs0/99/+zreDzcdbbk+Hv72j6/8bxZxWGz/s8jr8P/4Lp7u2S0+Xm6r+eXwRzS9cJHT
P/zrbnr4vv56hPn0ekOcrVz9X/lquVEulPPVIov/c/5/2fuO5ciRLNtfGes9ygDXvnizQGhBRgQ1
cwOjhNYaXz8HWdndJMhhzNjbvMWz7l50ZVV5AHBx/dwj/v7L7C+lBBVQLEvFoUj7x38k47/4//yD
mH9xTqWluBBKMyib//EfZVqPf2SxvyzLpFITS5sctYb4xz/fwp9a5O+P8X1tQsZBPuhxoNM3LewY
+A8zNaemmsiPwshQPHR7nEIUIJoF+pAK1ixvICB9oVW6zNr3xvTmDIqclpSXoSkvXQFYE/r5zEz3
qZde9Lm38DhgFl6tm14sqyiZtWG/bqL65FfiNmr5Sgngae1NJ2GfRY2tLldeij5aC4qHrmY99Xeh
9q5oTjZFAw5MxLVNU5Q1IfBNUpxc2S7b0r8JCnAUCBjg+p0JZCY6xiYsySxstk6HXBoiF9rc1G2y
xNMsLZ/Me5fYMpGLqASVmrtHVhXzrIF0Oz/yFI2JlM2qnC0VQyuwCmuba3SwsQvkwbPvo9gKtwG7
tZJLlkFMGjpHzVC1UbT14U9d1sksT/JfJd0OTrssM7Ab42dLlHan0lmBXaKsllKjLgj4qsTWxMqX
Lk1mHYUtio/OulfA0gAxuzVQ8jjdx206ExFqt3jLOjRL9FrKpzYHqBSA/g7WvInuHikWsTpWIWJf
KdQmxd4Z4FXWlDsnj+HApWdGxlcEUinX6e7qSoL9ngEFs2CqbxxoDc6Mi11e1TjVI4gzarzfspqV
/DEXYHwHKKqDaM3ScfvEHq+cRbzPoquiR0eZkLnOvKUU3s4bILjOajvJ2nnkoKioQObvc+eFlmIh
cZmqSm9WSOzLRkAeohxVWh7Py2i4LBvAt+xB+d4u6gcFyweQ+EP4K6QQatAS2acWurZtCvJpFx3r
1Nl5nXUiLG5sUhvBTLRkQcrqIRl4Om9xSqU1KiX8tSondtm3NpbNRmprVzQBOBtsZkBaljYweMFR
ksaoDPMnI965cJ+g9WAr6V7H+tT1QLxjsmZtvfbS6KZiKMk8RGdVzzq5UATsHxf29rl/MhrUcOqe
UfR5rUsnfDChn883Jlczn5JNmdUXCRcrX3JumxUOzrxYaih/opZsvbCE0bTriJnmFtwpPII0GV4c
OgFtQwQgJUJqvG/C4biFkjslbFELzCJN9AsvqmWurFMWokPZhFdN4yBAJO6XZgx4uM4uwohddwP0
JKp4qQOIWr02WOSd9eBU3cJNEKZsDDeJyiM7JP3mw+b3zQ3Hkp81vr93EW4JJSURXMCkcrKLeAkb
3MTU5iHEp1a0RYuoEggYwRRNzOtQodPl4FuHaI0VoAfp7Enz0m5aTBplHfIUSLSfL3KI3KQA7wnd
u/bYQ4Ao2oMvUX6bCNKI0souDb3x0Vrs/Noe6JPVBTekhpRW4PaUZHuZgBY7gOZjkKNMUPQbWFme
g0wO4b7KFix9Hq8KsE50WK87NzyEaXVPvHzB8g7bWLmu/SC2SSo2sQvoLQB+E1t7p0fLg4ZzZZB9
ItN5b2a2KKC84WBnh49RCATBX7uYZ8KqblPL3fZpB45n081qH4VRCofdPp8VWfRcMYWCLEDd32an
KIOckZEG9zkNz2Sve+wUO/qFQona1FvTqBZBgtcl/RIuZGm4a0Nnp2IOgTRiGArL3CVdoezafM1S
tKl7Ycv2quv8hbbijSeMbSDEptHDZRYNayp+NdpBv9wYKtvF08TYSbwcqVppeXK8R4v0UF2Xdya8
nfISiW5mc6QhtgqDXTT5rWcAmY6yOe3MVRltB+SCwpDFitTcpKiDAaI0ZbSJLX6gOZAxtAc7gq3e
orcKfy+t/RnJNhhylig6axzPrgQ4ejJ9NANv0YldFUO+4MFbmJmXJpqHXatsx6rQeBXvYXbfNOV+
SLBh9yGAbOO5SV0Uo2hO50E783zws6JDjhNAKgsuXbcNjKQcD6HvlF9ZCvKKFFc7NWA/uE5avaeN
XP68Aj7f8P+e/5RQqi0mlVbTU5SZ7VDkqWcd6gzm0+Z1oCC9MU69ILYX9KufBxvhgn9LaP8ebJQL
Ey0hqFfmZLGJMGyDJIzoIbCcBTVgg+D2Nhf6jBb2u2GEyS1mUUqFOUUtEp5lmsWaHlzkIkKkXr9T
ec5ekYxy3+mzoJQh3NTYOjQZ1dEv/3a1dRNHFJYK6UFc9EhJdVbZKywegT3A+kPY8WtyCYfJcN+/
dmiWoCu08r0zn258Wz/9glEP/OEXZA6rhpTgbZpgDtaId6arckMAP/380azPCuu/v5omTChkaJuM
TKeI5EkRlU5GoYpFPCks5i5BEFkoUFB9pL9El/3DKEOrbttdl5wRXVvfTU9NlEWIkgzvefzzD88o
Sl93AcNbhpYX3Xf4ijprxC4mkDUKqJpgn75IYXz92MMEOV38/ODfjg1rHq7U6FA41r8fx850grM7
TuiBwMDIYrc5g5mAearzYMlYcWbOWhNHjt+vGaMIlLJEQVEvJoujN8sipENTHfyhump5uXX71LYk
+pLjsRuj78RxJlj0WNXKrmp223V6kTe4GibmrtWw8VSYcKqfswGsDqfcGXGBfaPZNWawNEFZFr3r
o2xotsq7qYdiGZjBL2pCvk+dtZUiubV05wQmgVlUbNMyO4osWzq0emGi3PZdu+IelHmeO6eBeWX4
5l2uyosqrzw7oi/UR3hXj0IGszLFKWYsG53vwiRdhM0tD9G9VcOu9uRGNXybc8OyVUAOJskOLkly
28ytu9zhm7wpLmEhdEuj9Lp1dbEqs+RKaGPvt/ySmSjd69hLFjUpnHUURe9qgIOqHp60G10OVfBc
BL61zEJE6zU+PPV6dSxzmD6Qds6SdB/1VrxsZLTjaTivO37Xl9uoQ6Mj0iBhxeZV3YHLhQY85da8
INk2T2DML8DzH6rYLn0xa/z6pswPhQk3KA8MOwWg3utmboiMARMYCSCDWtUwCLuO1F2SobOugWd1
4oqTFIb5AntsTrL7tAlvHRPZajo6dmU7zxQB9jRA5GU4d61XPMFCaSZywGlcXkkQNVqB9rxCm44B
XHIAZ9JkoTMc4jo+4x7x2UTgzyxEQURh6KCoKSeTnpSOU2VeVx2oC2rPcFkPdz+vKuubiktZ2E+I
FpRIazrPVZO0jZMVFVTzzZ7O3W228KD8RrwgALjgzAbCvjkLNJYvDhGTEJP//vMPGwgvmlQ6VA0H
y2GbApmdqbMXaXHtWt3M54BNqn3jQLGT6rmlUsRaxd6akJXVb1W7hykVnAWEPMQCSWRYWrFjLAIK
+C2P7lBrBcF1YPRbFHrL1j0Ki+5k2aLnnLnLNvBAszW7TdfORdm9eQpXIM+9cyr4ETO2KNJsnvV0
3UUuviKMm7yNQH3z87v+5mN+evjxCv3h4S1FU1MMfDgkBPS04Fp71z8PYI2n3OcziMAmHcUDQX2D
/05MMeqEZW1nkJER2YBsDjXjs569QOyLLtwYCvnzcPTrAxGmTS05PimMgacFRMqsofNRXhxyXi5c
oXZDIxa6QjyVBZ63Gy2lBwom6WZhdBfIV+7vzeouCZtjpmI7aVDcw/xSRdeM8YsGXiGxmWO7sDYR
jDqVC8Js4O0SoVaZBTiOZ7NhvApkwzY0lrSlduTeFO6ZBWdZ41eYvMNxOXACPAMI6fSMCzPDMUWc
6kPlgKbhPNIU+77/aibEJs4+jKq1T+NZ2/t2RiFHBOLm+ohT8N7cFhxRhX2uu9GAR3GN4DAhTGFK
kg7+nKbtJu7lvrSquebVTJbgrgUEwpIEYfQxtEkKglkHUa49nM7bd1+CxFeE69TPHmncvpQOzOBd
QBX0vi2tlfLXcdde5l2IyvZKa3Bhc37M+F3uRTg+LoIB/l5usmK4OPRttTadN4fBFiE5eGJleSAa
S3QkrWZeBIjOo82sr6NN5cGoUIP4mwHOTsSidWGnqeWm0kBKq/KK15YxpxFsctIQgUDqiWTlc5u6
K0+Blgeoksn6WGXyqonbS64RPST5vqp3nVnZbXRoM2Z7OU7CFgxd4i15DdWLgIkVAcunR/B21210
h/Qc/1L4ZOEnqO79X5X01kzCpNW5T3o4NsunysFm7h9SqLl89pAF2baps8sgKOdBdvXzFOdfNyxU
x+bohowQAiHN6QYcDnVBrcg9psGFlUGN4EO9mvhjVbA32/6uNxB0ZqDpC3fb/nLwcC0uQMaT5T6S
8JZpkVEUQ/5sGoDMpZ16sEWPlY1ZZPt0mHshuI6AVjr3TZSnMDkwo4dBwY0g70UIF75Awc0GfWu5
lPjWYQJM/dLr3IWTbAoTRlNNfWAxnXstnKU7tlLgbCr1q/Q3pv8oaLzzUnTpwJpxSXshzeJE++hM
ocS/7AGWMhUWKNeWBZ8jPm5JHzY1XrZJlrIgPA7kKomvAlrNmEveaVtsw6ZaB5zYjncvnZvEv3R9
dIOG58a4CTi8JpxkF4Sw8YVDspNCqWXs3OjaU1cJQLp0OHX1Le+GnQckrewjW5WHBJfHOkVrJdpo
8uSwmaneibqSgLXlRZ/x/ZBluzZtcap32Ej8WYKOQOgfxonWw4i+CRnotJsuPTpMz8okpoASYJM0
hOdyUL57LZQzNFMURxnJ6OS1YNaIiBokOmb6lsTmK0flYSTFixI5XLhaY2729XMuknnvPPSOifLh
sS96JDI6SB+M0Spp2cYYki1NOCD3u57sPfrsytDuJGx1MSeIg3y4BgKm5ElWuKr7hxiifFnyxVC8
xNCnJb9M9RTXO4mJYlaIqGkRMNYPcEi6qlDwFW32VuTxJtHlZZxKbNf9L6+ETYpBdk0MVpqyHoqu
uSx6axszeq7s+LLLwt+V4/5COa4T/IuZm3IVsYLYREjnqgX5FTlixizpgVUiz6F7h1vbQlwabI7s
oeHMKfy14pkMPTmGVa2xPJshPY6d6zGbEpFtM3atV4gcXrLLnzeQr0cyRkPKioCVLTUBaE2uTIA/
SDa0Kj0Ote0/dWiGx7+qdf6A6/YYLmtszrmY/u2Q++kEw5DKghMYwy2NaTGpAoJCh4ZhseRohH47
Izw8De5r21DfFmWAqnVATHCwTc1wYRBhF+ne6r19BRPYSKxTZEgaYJgaR4/C2zGA/N2F33l28smh
MNIZdhHbjN1FKPFP4UT0C8jZVP3kJRG4x43zWhXBjagwC3txXWN+BZkLUI7gBkIBDCm1ieMHba4r
N14QU/7iSbeJeoS6U1QD2a4MMJUB+Rol1CHiqqrYkjjXWQYzMWvDChgsBc0+iB4DgLxpATUnQC8D
14OkvmDhUeqLlB97hOsGl2m0lQZuxwVAlOFoFr8AaK2cvNrzMl2yjjzmFn8y6aWfPgfFKWTt+HYG
nC1ABPt4HcTi1VUbk6Q3ZQCI1sc8zDy2MBrEOXm+7SfGSejyIIccbb9YwtNSZrPc2vmtB83CVREM
izRAkhX8oeG+BpOysntvi5tYtuuUvCchfE8btBDqfk79u1L5MCCGioB7C9wGZh5rCturkmud9css
rpexBY2QthYSVvIASXHQ3eKIIeV9yg65dVElt4NUsyqBApAD7WxWYa+6ZSwgNSvhHuQ8dp5cV0ax
EVH83Ld0rhgosfKOGflJJO3BScmmdZp5QNTSiNVWcbIk6WHgMDtOQnQZ4E2OKxuEriGqIhrRi8Zc
pc2SNrAezBTcyF3v2qBwrQmfjQJxL3W95QOqhyydl36DV9euSYOmdoO8wYCdOYSsL+iPhZ6T0iYV
VH6zyFRILBQQrDiaELzJe6DXIDtYi/waOWVnit4vMM84lOYa1zGcfOZ0Y2+qSGZJMBTYuIoN+kOA
eQykcdfn6lA+2o9+XsWfBxoP3g8Hq2GVvYEbcHHUmFFpjLnev4SAsrkA/aN46DqoGJpubnTenos7
Hhr3+LnoraUz3cJ7R9Qb6ul1yPt1VOA01LCHRTepR9OsEshEdZHgiy5OJHAkZ3Dj0DudNXavuc1o
bmcZDFcy9eib6ph7MNSTt7UJU02FBhJcE3vnKvD2dZvf+KSZZUUwS5g3c427JPilaxyo7ZFh1qLl
VeavKTCpAYWwUoeY5etG9zj6X80YV8z+oUHugZBPQa4WBIiu45AFbft13SBJxsN1mxV3vKu2mYZQ
jj0wrLyB3LDil9ui/9U3G9+QFxnz5yyUs7zHnUA/tpA+oEsXFv2chAjxLOtlQZ1lYyIhsXqp2l9J
dJcZD2a/9wZxUZbBGrfErc9fmrLpZ9bwQNNd3r/2FGHdqb7rKLAeCzJggh5ENqJdeqYz1B4shPHo
W+eCDIK+nrNKabLkuKEoBVP2QmAHdBe9y26Tutm2IYxXYB5W+N3CZL1dJcPe93EtS33Pdj2srspZ
h1V8iWoHqE6y9fLiQqMvGGdQd1d3TboXMG407hgwEE+mS1+8ogFkczjC5XLJC7R5IrnSffx/Od0n
9W/NjCEmFmYh/NjXyLkFtcgDF/Isqvm1HtAcV1Ziwd8VTSs6OSYTwfMgsMLySK+TTZTBFsJdoAsG
SWC9CSF9IaBHRyux+Pl0/m4x48I84nuWxb+AfHUFhC/VqjjC6hB0Mo14UQZi57mn+7qWiYm2OFBp
VDxCfPG072TvoF9pQX/v61kBlg/UO851rB6zkO8zjijqIUdwL3oY9oDenRqGPa5ZtW264cmQ7p3f
Q5VH6HEIyl2NZpdfFbdOny06jrv1CGGU167zKjkOBuuUt+9uG6+V/pWUkR33cLt075oIVu63bQ7T
jqbF3fuXlxQz1gwrI73riiNa8DeDe8gUPabibeD3ZfkyELIMA/fMhLK+vHO8C4qYGQLugeBqiuN2
OBlrNaAr1CDE1L0edZhiK8HMMxHnhWjv0YEIegiEhh3OhWORL2DXZOxJ6ZfHRqFaB2OPynX0PW7c
dQ/lHFwTs10DU368jtOoGI+2NUKLU6T6nDs+vsL3wBYoV7gYSEtTUDk/b+tpV3iBl6ItWcYeTk5w
bRyxdAFT2Imk87QLbrHnH2py3SAmLm1npdvsWzOfBy3kQ6kGYwoZRgkYAtgRf14MXwvj8acJQihD
4h6c9ic/zbXQ33Mc2h59jTCRod5HaEzLduM73rVfAzQWw1Pds0UlghOpvMtQ+2fW4+82zadDj+BG
gPaXiTVicfm7mv5w6EXKkw3v+vaYZxHsefEzGqhQ6YWWBTwksfvz/BBCdWmKJaCui8F03gMJGz0L
BvS6WTD08jsPVKyIwScxh1HMAOLBEM/zJrtwreHMXCZfdi2CuCQwcRXaERo19+SNeb2kMbau7oje
ML5dujKBUFhFC/QK7mHxa+r7ttGWByeCyMejW1DTjOooonuQI7YksrZWhpalByvT+t6lxqw0l7lT
vGH9b0IXEEvT+Puu8l7PfOgvLaTJzx7//MNbdlUsKLNEdww26bpb6hQmH/AxmTVwEIOpGoMwjy3R
JLvwkQn8e+w/TKvj399yQuOa/N//vPBfirRM36vPhK3PVLD/PGRvyXVVvL1VF0/Z9O8cx/sX8ev/
DaaXQIH23zO9YH6DHscfftdHetf4j/1N7zJwAv0FgFiA4gUcfiRm/ZPiZVjC/Mu00OhA901aJjaO
f3G8DPMvlL3YUED+AmlCCoU/+0PyGv9MmUzDhRh/A7gkQqr/Dc3L4p+njgA9lBMTd1kT93NNwRj5
PHWkFxFPGwDwa3+TxohzSwLQFMW64zO/vAQqZvfF3gqX/j0SSVJcbprM9hRksohoL8khlrYDspJ5
Iuo+j1eyWHN3VSA+CfwaMBqQpPQ6eMAndw1CFejcAezjzipzjt5TlQGTnDlo/9y1qx4mYt0FBZKG
8J83moFQNM+g/Ye4GIHHxjz316pdxIh/8OflCTyAml8GcAbeIKAq4BficeyZuhdE7JXJVx0UnMne
Mh6I89oGGJPOsQmqO7++KKCW8+7L5l63vypzhU2v3JpoKxUgIdhGeB9kiF+hM+u9EzZ4qsJ/Mutt
3u8adpPW2+7JNy764lQSiJPzU5Hf6WEtsdzNtQE61rAMnuL+2n11wn0Ko0Y1A42qHXPoLrMnDxZs
eB/5zANlFpSkDRS59zU5Du/VJTSSkPjBsevRc2cyuOzSpfUKu2IN7GhDTCRfLWoYkURX2DEFokTp
IpY3mVy0CD6sl0a9gEF39/j/V3bVjxxOhavZf7+yl2+vb8VT9fb6m5j6Vo4U1d87XPJW+k8fl/r4
7/nD5BT0L5MiOkATiVa+qbEJ/CFzUvkXTmEQKYWJFrs1LuY/ZE4LWwDaZlqDQwGOCA7rf61z6y+T
gBFqorzE+gfh839H5iSfVzmYIPhXWDiAwcTSCt2QySp3Igq8MjX8k+T1XnHa2EmXQPEdGOsBNCxt
znhpoknbBvtUwR0uPrTGfU4h0PDRPk5yeLgGDzr3n6xU1vPYz+ZxPFyD2AoKoz7V3p64TxaKjJzD
A030MwCYyfAsZTTrvfjaSgUoXBlMIN7r6Bg5O2IehFvPCj2iUa8dg5Nt8kKjX2UJnBKQZt7wmcHg
LGOCWNQbyxSJDzit7ZKKDS7FM9eDG0r3FgNF1vif1yw8/6kecIEOArvWF174CoLsrMTvbkvjmlbo
HffR9WDlFxa7iloXj1ioJ43uCVDwDTqm2JDEIanw86MkRdJTAIl7i7UbdG++4cWzil0Q1b9TLpHr
RH+FjvucijWHPiWAZKk/NdaFtm5lAXqdWrASagJQJtzgtvAPSQ6pmnVEr4ljYymQ8uS216AltcnG
R1+M99cZO2ZongFV3OKwmFEOK7McjBdcvHnh7J0S5MQUuLvI4LnhIJNWB7M0CuY4RBYalFv6Vg7w
GEj0ikNLl3YwBBQQ/ZshqOloBLHugqOD1Jn1DGDeygSFkFkw4iCJ7dYS/YxwDn4YqfhcDPdlx24r
V1ugT/or2dyBHbX0icammD82HDeNvANWLfNtE6R3vHpxRG1rFBy0CK9LEqw7RyAAPjSesxR/UsXP
aCo+5IN36qSDTOOCXYaIpbR1Gx6cst5p1bwrgGTg+xa4GMpbL8iP1Ed/oXnraDrLc2edOe2ON9mD
dNCPK6JZ2eR7GO44HOZOabqkJnpVSKHQGWjBDpt3bbLI6gfWQ3ThQvyk4GmBPkNPnjL8Phk5syCD
cLtmQDGjJU/hzWAVdoNOTibATOMXvLgkJqL4wNPQ8ZWfI0cbpAULJgqFt6vQeggB9xPvOYtKwJgm
CWdmJR44yMR9Qy+i+n95Zf+9eJlEv2rEfkcW5ecj2u+Ey/Oe+Sc3uTdltQQqO6cE5kwCGogKdA33
GLnn8hhGHOBD4f5lUGxoH0tKFiZeZRLqnzjEoUGzy/Jo5ufbDxvrn9rxowJuenn6MsoEjcgC9O1p
gEdzqn7ZqABgVR8vjGuXdbBD8G1vsIBTNuAvPisLKlNxI5JfTkPnfQ9rl/w56N0NFu2Za8C3z44u
GDrubNy7J3i7RvpxA5a2f6rL56a6tkArCeTxzKOPL/DLC/4wyHi1/VCz4yJd9olF/BMeEWkDcLi7
pDtnjja48Ys8DAtYIyAHb/3zqJP7zd/v+8Ogk6kkDFeLOMRXFfFKBwemLnp/Ycqbn0eZ9kh+D4O6
EtwFpK5h2k6GKYaibgfaB6c/tAW7GQ1EYR27wjKHoyb0UGdG/O6A+zjiZLr2YR8NQPuCkwqsVZMd
eqlPVWrMsOTnksCUOOaLAliN38Kb0EJmmYi2GmIh30THLVYLHcH0PylyO63E8sxv++5Lf/xt00le
9DmtiiE4VcjbsGDlBEyR7pq1QIsK0CYY6HApOzPmd1P445gTYMRIQjDRHIzpvKX5TD+0V5BertC5
Rq0MURY8YeAOkkJNd2bcCcj95ctPLtA8cok2xnG7pYBPU4xcKwvuGNVKbn4e6dwDjhPiw/LxMxlL
s8MHD8lNoXH+bvU5rsCUOfLlYSZVUylTBvwCY8B1DLZ6yaN8RmNxw/HVghNmMiYyFM0/P9eZifwb
efzwXFHAMyWqLjh5bbdtAIojGGemwuTCoGtvOPXYDH8ecIoSTZ+ST3a7IGxFn4IGekKaEw7YhbuF
kAGxJPApCSEBPweYjS9tuu99mJmjnurjh8sLCVoi+PkYzoXXdbVul/8jiPbMMJMtqGX5QHJof06u
39kkeA0gpXB5dO7ljfP569OgrgbMZaF/NJkijaty0yFmcAo26LBwYN3xOj15AKt+g57xRj1Yd80p
/Cfu8klM9+no/H4B/GvkaTATq6D6lOCensCmW8ID/IYjSWVnXCGxxYa8F/h6NDcencXPs+Wb5yVj
wqQS4PuhGJlMFrdqRacN4Z8Q7WnT9kHSN+6mtg/NAMQmq58Hs755RvSMFYTx4MAhP3YyGmjmumBm
FpyQWPhuLQE5mB0Ms+NZDUPTS9oDXnZf+nXRnatLvtmyPw08maTUj1Tf8TQ4JU1/bEUGMyuE1Xbd
W+gOW1dAqeA5i9R30k1cwsarA5eog0gExP6yPDfFzv2WyUw2e+a0zMdLcO/wCmCDBn5DOCtcOEi2
8/IIF6nnc5vQd3XZp+cff9OHXSjwRNODJIzUWFiPs86WEnkKjV0u5S1ew8Lh8G1CTg4acq7d358d
fnykyapC3hkBEitx4VFy8sgJDzICYM3/PTwIWghbxxUM1mzdIuJoNkK7bZ47Mb/ZlzAmmI9cCrDR
2XSukQGlTNyjNAJS3Ro9VIJqZozWwCAyGvEvYPUguzknM6Ubc3hICO49BZT4UbZ1o/yZoW/uhffU
pYjyffl5HUxRdPyscQGg0QQSI6Sd02ZaT1UBoR0Rx74ZVUjtLM6B6Wrcqj1IrQcq7ntFN0SjOdpn
z7h6bqMIN2kwqjOWrdM03wxGP7cqpN32sFYI2TL1u53vZnAVMPjKjYxzNc/4tj59wfEXExMqEUtp
yqc0u8zpuYtbvDgiwWvhwgki/XNwmjAD+fntfDkxJ0NNSh0RFQXhJRPHdogPJr1oIYGUmDFpBWVn
osDq5OeW5Jd9aTLkuEt+WB6JyAPfH5+uqx9UBhOAARla6RPC8jayqZ4CQeckClYOcba0DZ/Bb0d3
2ZpBarFppbr7+fm/LtaRGww+EsAdqILJtAEniwHbpJb06ITvSodg9hi/wsSC9WbwnnSvrfFaouLV
dRTZBV0l+r1r4BQeDLaGzlQL3wLrHzRXy2NnvszXe8Dkl00+jVSJG5kdpUfTUCcJvUSu+l07NJcS
FsY5mmC9OvSgENHIOglVrLsMdEuVnPtcX3ZQwSxgXowAbCPgNE62k95hKo2hmDpactPWL6UMrzgr
wD8QdlgOAKpjG4ImWzotKPkmJGewIDH8h9Q/p2r6eqAJodGMM3EpQkozlNyfJ06WBklC0eA9eg1b
MnekfAANNpvnsgE/Ay6STWzAn58He4gE7C6idl1D0lcjBrUbkEF6lmgzDvhpnU5+0KSMdkBkJaLL
QO9ANQYz1ZMPB9Rm3bjw4i5hcWyADbaMVuRKFbOfp+2XNTQZeVI5FZ4XBI6Tt0fFHyAWATECIF13
+nkQ6+un//TC2Xhf+bBS28hkXUj++XwIWEMkRlzN4Ygyd5CbBGMoZ9EVZ4qkKX1ptPL5+JmnZwma
LcHgoZ8J+hJc9MdIOGjWENt6523P7bTnHnBSqSS0rqF5xWtsuwFM9WcVn3mF4xr9YYZM7/KlYTU6
g+4Ckutj5rhA6kDwCQ8gv5x7a2dmBJsUHabFfSIp3hrcjsDUGS15Zzmy7WGoOOrEdzDgi2b5ufvI
t88ngbWjB6fQqB5/1ccZUllj/G6AFRCVEKBHi7REu6l9qOW5fvy3z/dhpMlu2BSBLEkStUfCma0D
wD78NQfkdWbKfzkPx8n3YZjJHiNTieY1bnUI9q5h4FQdG7Absaq9eQijIfbQPyBEEM0n9nzuTv7N
SfR56MlukjRDNMQNnpCtnAocLubCJeGdZWN+ULRUyJX03dWAstFJ/a1snrxhwUDsWp4rCb5dFB9e
wWRv8crBL+vxm4boBEbmE2u7+Zm3PK6rL8tCgiTAR4YF5uXnaSM8EULP8HtjMV4g5NuEWOL0HQo9
GAmdm6P0+6nz79EmS6Mp+7hnIm6PjSC2RUEykXLldTgiTMhWCliwKyRCIxBXBTCj8YJlzf0llcO2
4c5cdhkkI49JzNA4iResu44ovgS8Zwz13Pe3BjB1kyG2qjd3g07v4hru7V25MACNm3Xc26nAgRWj
o1D3S384O2u+1Iq/J+y/H26yAvvqn2dQO2vm1U29qtZsNMC/+h+Ibc99tskazKUpw4Cn4x7TKlij
w7cB9+Uihh0sesZwdfp5mpz7bpO1mBisgp3Jf5F2Xrtxa8kafiICzOGW7Cy11Mq2bgjb22bOmU9/
PmoGxy2q0Twz52Iws7EHql6puFbVHzgQSS07XqM/o8/hGMHiZ3xpWLODV2adno0iX4F4T6McVs4G
E1HkohFgQvBwtVjmWxrX7IB1rVYrUsR+hKeES9Nj9ZC99zfKY0UjKEbPtUdaEWdT6fv16fxaq/q8
VaYG7HmyjschLlw3nZYPJw5tExwmuzM6UhoSp3zLF+4olz/kf0+5OW3ds4+DakWml5isH1yqfXPk
joaam7+rj8tUysWxTWt8FitutTGXFWK1Gygs/6rD6Ta0NI863P8h3sKxM2cZzBT9WFebj2QtIRao
7HS06+An/R/QoNN2uJIszVn6CoEomoHLdjF1+bXVtwVJhWe2LeQ4DXf5mwlLqkqrzfXdsrBJzVle
SQqty0xey9AmpGPZgB1Byca0FqJcvmKe7ZFZSmkEClj9xx5h1Q7SysJvCORptB+R4nFqcvQRT7H1
9bFdeFpNn9r/TZrmLLO4kAbqNGdKiz/JHcr58sY7YgryrTmJU0XmJC31qy6+FM4CzlIMkKWy6jM+
eCVOQvHJ8rEEKDBQrCdFOFBCGxmqwzrfWhLuIdcHe+lGo4kKpCsKIMCoZmPNzUBu8qZuT5Hfr+Qc
ecJAsftyk4DRAdhvDxSrr0f8wF992bIaIWE2S4ZK2M+nkddyIKQjCF9IZU7hu8cyH3vbR65FHozX
vH4TQn0dqY8T8zUKq1OMQpVXKFsX/LeZaZuCJgu08t04hqASXv3s3vXFO128pU1Fk3PYyUL+bA2S
01oilAoJDT29dcIEYkZaScdGVWjQ00QpI0zCy51ePmojyHKuUqaB/GUpb0Iy4IhEU0+Bu0GzQAZH
bKVI+4hOhlaLyaS0vWEH/e9Kfgrbn0hiaUGwFQLlRlLvXQsKZ2ut+lhfqwPKA3LudLm09Tpw+v5t
OXivnYYPaInpD23/vEhgvvo7Tv02ge6jgAwQgm2BhoJH7zmuNAesJgAxvHCAQ7eAHFo5sNM62lJq
Q9Xvd6O7Tg8dLFGbl6b+Y2bKMaiktWC858DiA3F4HlGwyfzBjiKA8KEfroWo2yo1UjP+Y9vDc6oQ
x42UfV6a6xybAR0bpdHdSwk+W0gAlaoAneZ76abHrJHfIyNwRKvcmfw3EmIOM2pbNb4XY/oIdpwo
lM1Bj4kEyhKLK7/+kMYIroaoiBmlHUAJ6PPBkWvFptSz7iAw9CJCtR4maQ0fuqoJVqKXOjT+V6KO
wRQ0Jw9+tBm9CyhGQdFcj27OMzPfN/p3vzEdOVHWQvE09uIb8l7HOHqk5OKHLm8qpDh5FAxGt4oq
37aU4KRQpbRTWbgPPaT3B/8uD8SN2+GjBtajYk6h3NmJtBNlDNWS16SsXrIC2zR4IbH7q+geenXc
qK6Pol+1BmeOBlEEr7s+wlfdCJ7+zZ8qVMYPaWgcsSmhYQAQRSIpHt5TY9hWDV7rcbct5V+NJtmG
wr8Jn83Y2hYCBtxGe1t6qJV52toqGift6MOnkZMr3xOhu08NdUO5yUk03LmsideYOTmyQIIKdj34
5kF+aZB9khB9y80S3lG36qNHrwEIrJXbVOAlGwL41XpIGOjLFbGwNVAT6vryd1mmB6BLti+8RMIj
7CdHNV71LnFECYOXqnGg82xFX9rrCs6awO+EwlsLZriPJ7SRktbfU19AFE57HcHjqsp9Ge7i8aGX
Xhrzl4gA0xBHR3BcvzyU0MpaQ9RA2rRBv5VM2cnUQ2K1t1Iq3PaSYWti+i0JXvu0OcUi9mYtHsMx
wv169eobzW95sGzExSgLshAJdAfJ2CSKtB+N9LdYpttarY7d0O3lHpseoyeaurOGdOuCNygFnILi
taUdOu3N9I+yVENJ/9F5vyX1tx9+t8AYm0KzjxHLyw0F2nqxlREokRP52W29bVRwCQzKNxkhyk4B
7tIKt24gCEhbNCtVL+kOKd/04efE71d+SZW3zbIJoF0/9h6a6OjlKVDgKj1eCyTZUPmRCFh9GeOm
Vx9qWiF5iu1CXKysVOJNR3G+NVflAK4TmcD8ucVCwkeYT8PHwUXPzf+BoGRYGWszupUQ1BxTTKAb
5Ke1RxMxgzxzqogHTBn5Nop1O3O8c0kBRuUCMxPxpv5H0E8pL2U/m7j241GHJLfpknev3TTi7zoX
9yXdr8KIN0J4VIsbuFKAoXXzVafCPVr44SBQFLa8SLuDpPTojiJYzLZ1zWgjdw9JfvLKl1rYuL25
qRH8KW51BF9GTIuDf3rrR+/dBeFdiPywC3QqfU3jH7Wg2q4Ke1n+FoyogKU3vvrbEm8N6YduvpTu
M2wlWP+Z3cr3gZjtAw8qU4EvRGM+NmQXs0LWJMelw3h1dQTPkFHt4IcYXIg0RVuLQfMUceSSJFul
yrOFs4t7DIViVQ2IiuL5UaOwDF/aJUUXWrxuIhBJIoTUvAaRdKuKPPVrwc6IGDSxo2eJY0rwDORw
a2XiyhAeCuHZMHmzdtlOakIomLiWRcg5Dk9uiD60EN9x/9gbcvQmyQDymN6swAhtMByQe2ufKmWH
qX1ZOwJQeCtTXkcVy6kSsoNwMJV2bzQvQ0XPYZBvPEzZRr+1OwOFN8j/svkj1Q9u9ur23xIkXoTx
V5egahPfxvUpHny4a7gs6GvX996VGL8gPnRq9epGxbcKDpg3YORZVFsJT8ri3Uoqem/1q17cpjli
1YnERQTzpeYxQZFs7OpXy2htkZwZVCB01fdOwaUm0+/UTv0OYW/dmLzbw4dseBub2i54S8tG85RI
aDn72m0K0b/v4u2IjGHe+I5epCsxajdR3u/ywdq7knIQzfoQK3t4fKCZc0dG4XYwvPuyeBQKE8eU
CIm6b9741ADOywtyBDpBLSlQSIP1yOwZYnwnUOgywyP6rnViOBYtnrIwNwo0IUs8+r5nT1Ia2dg5
NezdTD4q/SEC/ZV+81EUKtS9VR069T7nk2HJgPDvcrF3NEBxAuDDznrIPLwjuWxUueUkirIf24fe
83cp3FhfPEQihMDsUTW9bShlKzZIZ+FnK8tHK2RLV6jquM1tgwpmYKFll2rbQZfg4kc2aogKX2W9
hgUNlBS3plI8qKl2iKyevCTvfA2cJIzCUd2jLblSQH0KoO8G2V3T2FzFIMT9JLSt4E1K3oYIbeHm
54j6Ixp3K7fS9nJ0n2QUV4ro1cx5GPUZLa5DF8JorPJJg27F0xdENvXBxt3qHrhT/x+fYoYYl2tI
jn0mriPrZyQ9yg3HRaAR1YAFRMpBrahx5zD7vBspf9GFfpV5t1oMRMg09o0M/o/f3ccIE9H/VNuj
X2WOl94mKprrJdYpSXAQZFib6k3YILRORSVX8l004bern6ofb4XWfyybV02hhxpkL5WvoyIo7F3a
Ho0BmdiFriGPG63FFkiNDm3ys3lTfjUSpx+dpCjGe9jqtmL3bUxp+qEhKrB/BvlBrb2bxoi2boxK
e1v+9OjkmHK4icRfahevW64kvZsdUslk5aeqQ75rS/euD3hryVuVNKrVHgKmAWKqkZMZOJgFv3OL
y4S6C4cnrURmLWko+jy6iHKl45YrxbYef4vCreiPtjEYd3RZ1kU38g+euWqyX57fbHzDv63k4SDp
/L91/673RycyfmaFsdWb+g7M7VsCvr8ulZ2IZkjXU4vk6pUOOPx40T6AfJ75k9SltA4yPOQw24rh
pvcy/j8mvV8a3ia5QU5TZ2zzdRpZqGag9s0Rzv33cejXo+IehrBeyUO+CgSgv8iklLnG22inlOZe
UH4K9LoUX920hUaaxKWTK2PcIgxOxhi7d0QZHYMkkEClU5TKqcJ7jUtWNvw2xR+S8GSOxib0j4MK
BkjR2JipkyELyWU+aG7EQqGyw+UfLUPXR95PORXj0ROxuzF/9AXLh7522kAu9/q7TqW8pntHDdB1
2h3i9mfXvvqNxmX6yfWPPQ4VtfkPxgCV+ORm0qo3BZRpLVsIbmCO25EhbaFcOU1m7KBLHUEob8D2
OWLXbdW6gRQhkGFgLYmDbWnkH/9XwYT47cvg/yiNu6xgz4xigDBPwkfQ/BPkvoPepF02zS6Kxo1V
m07keW9mgbufZa69Rt0FgGArETHwPHJSn5KEm6zrfJKRrVe+rNilW5PDWdE+49uUryLgIfzdlaS8
VWNlu5V6m3ktbFrBkfto28YGUGWBuy6pBhJaMiprU3tq0h6W5JvecZtTUIeSn8f4V2z9EOvnFDXD
Us3gTv8mTa1FVOsScT+62ipK65WnHUIoyAmNvAEm3ljzFo95exmTHqudBgvv4UvFBfp3yC3Tmec/
szcpaMOkzHOjPU1SJpn3u0FV1IBqcv0dOhVG5oUTZB9gEKEYhqDXrEYjVprf+I3IKxRNPpcZQ91r
4XF9sZJwHmNWnEn6qjaKkhgNJhDlvr2HobLiezluNRy7AKEqC1N3sdJ1HnFWmPHjOmnUiTHaYQrt
7SaRsnpX2/4drO17ZX99Ci9H0+j6wpXS0ROY1fD0Omj6waAfUgEhwszifgK4NasO9U+sCZZqFR+4
qy9LdhZuVsazIt316oKymr8Hwk9jwNtbuKIJ+I9cH5h8cXOcRZptjkLWfbeviDRhLFBcObqHJHDI
nd0WJ40n72gdo+dRWOsrFIFx+BWpBGfjKtQXQYsXfwnwAyAqICOA0XwulqhFkVSWnLYnIaT9Absk
1JfgOVNl98u0/g0xh7sNkVWnblW2J0PjdcRrZkRzK3V3gofWiIR1HRJKkEP3HleD6/N8sas1MWf+
PbqPIvFZYZbF9IDUZBz1dfxcxLu6XBfYnuOiuqk2DZ6xmtOuvWqV4jyMN8tC9Et1N80A9wMhCPi/
MUs0fjPEYoj+wUk/1qvgsTwNL0lEgT/fib8m4w5lXb/jy/FiPV8PfDHBWToEa/LPtMs+r2lhupbg
Rz1yywpqjN6fVhPpIgVLk3upCq0jgQI2w+S6PQcUmqWUpX7cdqfQdyHpYNeR4iAKf0iX0G0JDDhz
2doI+pWYxE9e9S9Pgv8ARUlDgTHKmi6TXZG2+zxKs6zGBu7N1FDoccdJcaMpgEVzYsRN7YSH+J1m
8Nv1mZ0KwvOtfBZTmbb62X6KXct1w2lmfclCE9+ya15VqOzZlfH9eqRLawgEx2T7QDGDBPY50pD2
NUUBtZuAL5J2KxlPbv/7eogPtd/5aDgaqg7PG8rE/BOVKmXdlBKjEbk7C4holk12r+A20Q68EbN/
pMrYZqXGC7+HNCo7SXmbWHddre55q60TNz/oQNDaTt4YY7MZsqOZeLwHhoMVZQiiaHYNwVQ0LLQF
3ZUuQcMGO6Qp+Vofq5uAuqMo6YfOaEG7Whs9uG2nu5yFQZH0TafcJOuARtUfvvwUY20svBbKkzfc
CE26clEAKiqfFcArBqUuONS2CNN5VwbyIeBVGHfImDZPAUBaXUHta0Ai18SVPS3vreHb9Wm82EUw
0BfVp7nUMHj4vFRKK6mhD8HqlHF37FJ/28cvkqLuQ+QGq1C6SduD1ZSbIXqsmn4ry1igefgUD+mS
qOVFjNL5L5n1M+pRyCaQJIAPdVMk2L1K4QaI+C+Pi6cnYEMc1jcV14K4F14A3m2Swbw1CnXnaujh
udLu+sRc+rQYBsJXmjhhjs3ZAY00y+/5QWzhGG8W6XubvF4PcPF+wDUO8VJglihOzyIMFtBKvW+6
Uy/dUu51ikNI99Rtb8I7bEQXtUPmIpsf4CA8eSahTRCZeGx8XumgTQYl6kTACVK9HQdz71Opt6x2
JehYU1HBFMZXuf2hFDvfG1eqbJAGKeUX7k0n8sxNLVsMD4ElbuvMYzXaZD0m1nagTeGhbFljbSP6
Im4C3g7Juo3Gk5fnwirsk71epfsQ2FNaZzdhZ60XJvLSUpnipDgBEBE5kNkXw0IEUYoLBqa+R3d4
NrNFMJB13OdJ/mP8AY+hu1m8bl1KcedBpx91lkzbrNAyN0VgQjOjvYLGZeA/NpWy9ykPhGJqC2K9
GpFNUUDBmCmaF5BFJZ5HoQQSJRlWC3NwKbef/5zZMZZKVwY2PgLHckQHSDA23TfSTXuDx9itfyfh
tArmD0rtEtBgKe7s0Pqim2YN9aFTWTwnMGTzITjiVnTIsiXky9dIk1I4KFMaY0gTzLdv3o1CCECb
ux5pvrrx9GSdq/W2yvWFh8nXrt8UiDAcetHgf31e2aAokWfWuFSKFG4hk9mlsRqh/TWlZpfyPmYB
ry/e1/37OeBsDsMs5vtWEdBtRqcEn5Wp3UI2m872548lIQAmfbznVHFOaCjQ2C6ThBCajt6dKthG
i74sMnhBFK81oV+6XU2560s81khVAbaAbZ+9fWTPjeRSspoJp9Gtg3pDW8H41a+kW8w3wYOpaDis
lHeFxpojcaXdLF1fvx5PBmxNymq6iYrx/GWgCbLpjqbPgIuHKqJJJ70b0tIl7uKW/Btk/jbIRyMQ
eeZNCkThSYAtmtkWFzkBsKBtvYzwzyTgzfjWr6T99S1z4bU3jQ/09fTykb/cziXFM0pP05uTgpRn
q4yPXlatDWzFJLRSqwC9QgNZptq0FYiIC7Ev7VfcI7Fg0OD68CX5fEB0bdAF6iTtCdK+fRRsLBl3
UBVYVLqI35fBU5c271m8OTXNaoRY9VqPZ3uOynPzc8ghmFvo03uRQ1Vqc314l3aOYnBSVJFiGvD4
z6MrC3jsuSA1JzOjG/QUCId2ieB3ad+ch5A/h9BbU2gFlxBCf2NZ+V2dbIOUike/9Hj9+siZTiCX
OknhCCjq7JPfuGEKA9RsT0gsOMOPdJNspS1uMwn+r8XCabi0K85jTWn17IOoN1aXZQ2xZCgfbhGu
2u779ZW5UDH6PJzZxku72jTNjhDiw+AgeuxgpHQUAIFwZ35Ud0uk5enPzZOYijwNLiCqjDLxbPbq
OG8QqQR5Mik0KruJMfjfSNZxMWNYJsLH3AK5w8xhJggYhqo1fmADaStPtSlrM75Z4DonuxlH+TPs
qUWjz7aUpS/tw/PAsyUTjGqQtRZWAFcVNBqqfYm8TL2vtsF2uNc/xKY949eEUPw/QEu/FlY+j3q2
mFExxv8CsrrHflXZVDWQMUO7FWgPNxj0JTfeB/lqYC64MpFM8wMN2wDq3QZVt+9opgO8u1vMrJc+
/+okAYoMtTixiD7v4yGWVJQiqG6BTeBuTN2epjhoo9FwDDTdEF+Hl+DvTZoQP3zsNxf2+KVkdxbe
mj3SVTQwO2MIulOK/IOwNg8Y2Hq28NgmdvdrwHJ1XPd3NPt+5kfRW9oQF3c8u316DKKeqM2uPvlo
jo074eUoDgzsQ0aP49QHgluW4P1JjrmxtjJW1vTklvfEV+LzdBLO4k8b9iyH5Kk3+nXOSegOUbRr
V+1eeTN2E3eCyql8266ntqkdb7OF69HlzHIWeHbUjV7MvGzkqCPagSLTBKRz2kN60zvCtj/+H1i0
F5f5LODs6I1iVtdNQ8Dsj6Ks0BfGU3bFa2nj4jjitPpKeoQJiPDscv12cbCzHV7nnlaqBbOs3AMt
WpUnWI5H+bu27W7RSOjtaml2L31Sz5ZVn+1pWFau5MYMlp4Z7dUtErG/tF2ynehq38u1sE281fIV
8MID+9Numpf48robjb4l7MTrwAZgzet6Mx4m1rfrGLf/xcGFzKFz4wUvSNHr8961JBiN9Dqnr8Uk
cMqV6GjhVWjeWg8IHh3w7b2ls7oaHhfiXkrifN8nVxcRrcb5KGuRy2GFPvdpvKd5DyzJMTCZ+d2a
1GqH7/hB/wGrASI/3y7mqumeMv9AIraqcccn8BdPA01jYZsob0+mmj0Imro1TPB3abobE8lJWm1V
TXhAAzXbiI9nq28s4GsLw7907dAQT+R5AyVCnV/XhKEvktDFCoRqMfW4LQARw7Ob7+rT9OjFSfpB
WI3/BZ+OaGdRp5k5S1RR14RyYRC1oLdTPGbvPjvZf/NfJ4rL+II1H1i5xfS8NNbZFsurzlPljKid
gx1puW9K5LOcduf/AWcorsqDK9oC3hzr63N8cYedDXb6WWeDHSupSkSXl3cXg2QBcaIa20asALeo
++uRlgY4+/40Wj3EKAO2J0m5rftXoXm//vcvVDs/r9vsA5ONXlTj4zu1VOpb84+yQrkARAHeDnzb
SH7vwnfME68HXRrU7NtiepEbdikxdeuJqz+SPkvb8eICUaecSOvoFcwfu57uCWaSFJwB7VYodTCO
L35+q1ArvT6SixlV01RFmoRdxS/yw0kcgPcbumn6YB3fNdvghWI5V1Rn/B07/0W/ltU6Czf7SLoI
IrWRTDj3iALBzjt4twkSzghXrzt7ScL50kfqPNjsqziEXS7o+TS2oLSt4qdmratstTCBly69Z0Hm
PJKmc2WhbQmCxuIBT8ttfxC2ExtUWzhJFz/yGqmfFzrk7C8GWW0tCVGu0r6bpJDaff40lV16R3JC
+IzBYr3lAmNlWqu/8WYnS/DGrspyvgV6clJAm5TKyagl/Ixv9OJFpPCJvO1GEN8b7joLk3p55f6G
nh2wVMZ3Tuw/hqpvEbVv3qWdt0Yfez2sxFvrNVrlizJAc8Xej0fb+Xhne9MQcsxhB/rC7jsWtt4N
OHHRUTbBXbuRNhNDoX+zHvFmOA4bZQ0ski+f/C2/i9f5i7fSlvbV0hTMNm/ZJroMhLml+T9ZkaSr
Yuvf52/FiqKzUx5A533vTwvTPn3jvnz9/674vCwzeKUZ6D7siKmF2e7/pfxbH4pbczPcLOWCi0kU
bXWQFIgOWB/b/ewbhMmVFapiy9M//9PhZlS7jwvDmT6eX4ZzFmH6BWcRTM+DIisyHN6jt7qTYOVh
a4+tU+ylIwgGSk1v1yNeegJ86OAqNDF58s22LZqNWoXHY31CQFB1qhq+o3+I8/gObYvc9iR34Zx8
FePkdXUecLZlpdoPUy6v9Un2olVR0byXIV1weAAlqznORnV10w+gDyPJWoc9WEYe22NRIsg7PIx1
upPS7hhbiHwEuAnLvRoiIBe8xuNBSfqHLO5vvKTC0tFa9yDpNUFExbpfh9bSbr+02XULyhYlE9Sl
5/0eCX/0XBA7xtE3ToHP4iC85Kqy8BKfjsx8P5xHme2HVheUEVl8VLYnFXM3Ku2u3Wue26JoLt5p
KOv6EA2ycaGMdimsIdHMQgYc/4I5LdyvjNzl/d+c8Iu0k5gHb6jc6VG/9wvfiapjqWlHmVr+wuaY
q+l/5DPu8IqqiYZoWl+eL42S154a16earB3CDhAzQwRz2/XUAKSfiYdOKI1232t/dFIWOYIn32ud
tx6rYDME1KYSrOpMH/SyFK2E2FiXrvFw/cBM+3O+IgZvjckHC13K+Uunbww509SqPg2yf0RjpBP/
6Nj3qCo0N/enH8gLO+DSteo83pQAzzKCLNSo5CZNjYY8DubcEBPgPpChFHfpZn8pu51Hml3szSZw
YzNnZJb+mHRv4riQ3C6lGprZMNiQ3AbUM/s8FHkUgn5mJBjc8PN7G623jdyUOIIBgpYB+19fqUsn
FDVfiqacT1xBZ+Op8yEElTHWJ60FnF89me4hzH9ej3GhBYL9J93saVwTWmg2KD+XVFQlK4wCg3e9
xL3eq58KSEl9LNFhde9r5Sassdy2+qX79teNSGTwO/gma9yv5oXhPO49BJ3a5uQZoePq8ipKpHs5
ALZOGb8Jy51gmr+uj/brXvwccpa7tUIAitU2dCVGagg9QHUMW/rhR1f/5z0DIhmKJH+gHkAofd71
GHvpRpP38DkP1jeMWo41F/ziOT0sYxa/bpPPoWZ3xmJo3EAbCVVKpxrFK2lI7Ax6zvWpu/Bq+Rxm
9qFtVbcNzIIwwlP8XNm8mG8sB2fAfXPiIryQNJbGNFuose3LXjW65lSh5hvcROqt1ny/PqClELON
37taEONW25xkttsAk0EExGHhz3k9zIXH8qd5m+PFxGosARozb91DeTuqXIqyrf6MTBIA+2QD3wwI
+XpJQuPi2fq7/ZRZ+00cWqzKp8GlloHpqGfLsbsJUC5Q0fBvCm0rK9Lv6wO9PJ94G0xVrEmF7fOO
L+B1RrpaM060Q6Lot+FWjlUuBPma4plMugoi+mQI4c5RBa2YY9zaE6Tv/8T5TW29Xh/E0t+fnSWj
TsNwCEkQbhPbg/YmF0uCnRdX5mwEs2MUiL01BgIjCIpTCZkpT1KMs9+a7N0SIHHRe74+oguAsM9T
NjtK5pgqspYyJJB1A9evNbceqEX4LN4gw35ADbEZNxgKLmOpL2bbs6HOTpgXem6P4vV0iCGA2P3G
/ePdtPcx1Xn5mbhJvZ58pLxFbPXlXPU3sjErlftDI1lBwJjDfaXbVuIkh2SrPmvbyt1yEd/822zh
PwGiciGg02NawEIwGZ2tamtJUWi5eXPKamhkMvj0Iofe094Fsr+Tht+4x9vpiAShgGzOBBEUUNpX
aEkZfURd2V+SFJkdRrAaQOIo5lLQ1i6ck0oWBYTaDO2OHpijRqMdJe/pkrDhUpDZYXFLM7ESz9Tu
xh57SCwwEulpcJfkuJaizKZWAdqdThqjd4OEEHT1C2k8J6Y5fv2YzA7+lwmbnRI/Fl2f+dTuZFhO
QqsCYn77zyNISK+aOouia/PbXCVJrerng3aXNyE0NmsVmc1/9tX8GMR5iGmQZ1dtTxQHwJ+jdlcr
rwask/bF7P78/0YxrdZZiMBSAdRnhBCDpzB+K5qlesgsaXwZw2xTtZreaUMhanfNQT2Mq/5pyBzJ
XU29S5LlD5Axdm9iSmgvYhFnVcUvkWcbbdCyzLQESbszamtitqPRL7ruN6kbbKXTDmasvcQYG+Ai
bf6u2iUiz6Vtfr52sw1IXTqNxoFxe9IzPsU69rBGtHArvbTJz2PMEnLgAltvUU+484t733ousyXC
0wfI4uxx+TGH7G/Z5JhMdsuzJ8voikpWAZ+946GvPWnfKrvZ4szw07vFlLL5JR2QhrCTJ/o6zeLb
e3pIXos92/1yrCLHNrjaHVnImcxA/VV503wbVsnKXy8hNi9N5flAZ+egA5we1gHBkuiNx5WdwPC/
ftLmtecvczk7CYGXiiH2KdodYlfr0tpRuHhod5O2VoKhrOxYpyVO0tKgZiegBN8O7JmErtfANBgV
LvDXB7UUYbbLRcGqRRCFTJuHcbGLHZu/IP58KX+cL8xsj2dJreexy8Kow73nF3Zc6+vWB9qkW0u9
6ktH9m8oU5zdMkxwto0iT6G2iKeMq8pBnTfdG2tPtj1gFiL7rgk2TbO5PolLcWc37TZRtFTU2BjW
5KeahJvExyxaENf/vzDTeTtL9f6QtSgGcZY1ro0uguEVuitpWP8XH63zWZyljFYy6HtnzGJodo4b
N7aHiFy/sFaX9x3sQS5VJpSS2ZRhsYvRZOTrd1WdOZH82y9/XJ+saVt9TT5/A8wmq6pTvhOWp98Z
aKlDi3GGWt8xmnXlxyu5b1dlEh5aYeE4Xd7sf6PO5s41cjXuKqJW2YknGTqCCWLund16we76+Kaj
f2180wSfbYYO4/jcSplAsdUegvyhxa589NqVx92+ke+vB5u/mf+d+v6Oa5ZdKzHV4twiWonGsJMm
G9oiGymx6SP4a7lcyav0HRHxpb72NF3zQRogPCfhcsCK81t8UbpVmChMpyDZw1pdhxuK815ke1uR
9pMn4KewlHLnz7OPoZ7HnGVEv2TrFDIxNZ5mpumo6wgnJ8HWV/I3/9G10W3R9qjcLkzxpf16HnaW
JvGJ99s6JmzR/VBza5eiduOzlhHmyX4XrIJGXQVmtf8vFpbu+uS5KwLumZ/DsS8LwUO+iNF6d2X5
jOHXBIxTV+59Wr6SZvB4XfpUX9q65zFnR9PIPJWuF+kyoxcgtZM31ne/jOwS4HOFJO71IX5JzuCD
QZSjWU3RD1+J2ZEs+nRIRr8p7sNsuub3/xS96mCTvtDguBjGEEUDZ8rJ8HSW0GB3Cr7aYr9al+JN
Zt7EbfAoyfXCLpk236cDMQ3mLMps6tAsiA3UmIp7tQxWnfKtUBKbgoItoKXStOqfVhIWpm8p4mz6
asHUEDQdi/u21J+y7Lekj0461issOR8bCw0qoXCuL9jXEzgb5Cy1ZQOwkrGSi3sh9RxfApOZ+N1O
aBUnkOBgT3o9PgzPyN+qbrk1dPkxlXon9aR9UffbHlmP6z/oS1L/+D0YksiovmtYj85SLU25Sin0
4l4UTrVW2rmBloVx34RLBfjLe+h/A82rJM2YmBkE7OJ+9P2dN+yRIVqP/rfro7m8oH+DzDZq34To
hXWMRs7I25Zo9wgjpfUfvQvXknivtrp9PeDSqGZ7tlAzrwlDRmUhzaIGB6XIN0bxcj3IHGMrqZ8X
aS4gPKSV0fTWtEgHM9rh0DTa0lv0MoHoS+x6FcA8HvxDp9spz9dDL41vtl0L7F1FIWB8OqUdM7pD
59Dx1IXrzPRHvh78v6s2/Yizz304aJ2KBSAHvzUPeeGuxDRdXx/H17fibAqnc3AWwytbr6ym7Ucy
UU3HHez0n/LUbCfqT2wHra0kq1DeKmjDuo9L2rBfPgqz4NO/PwtudQXkYXVav8lZyC+coWJr+kjC
5GjnLFwslpZsOiNnwQov7GWoRixZiHB3sMtrw/bch+vzuTSiWdqQIRTriJAwnYoMeEXsHhT5QVcY
2ZKxz8Jw5vCrwFVbwZuGU+XeJmvfx1jdIeCwcI4XtuBcvDcMG0EoxWmFWnYDcjmC8Ov6jC0kWnOW
KVBlzGA+E6Gw8kMR17aLcJIuSysla//TV+nn7TZX6830MNQ0nykzO/Q8oH4bSGGp3l3XLRkOTct8
5eSas/RQFUMbqFN6UGukmWTeBJK08uPvrvwP8EZHRMK0XFqqucbGv7PhB9gCSMEXYwwukDlifB1B
sZ9YdaPTQ38RkICz5X9wk/5RHxAPc1BVehCWpZAvb5S/wWena9TSqKwVgvfhD6lHeqnLF77Il68I
1kRnM+gqANH7fIA7wBEREp0F2HDXRZU/uqm25grVC8xUkYTikg4vGE20hbxxYYNSVZDwEYbRL0tz
uFbh6VGpe1y/yoAHfsnt3KO1uyr61+sH4ULqoEeEyATtf+yM5xgqpKsFK6g4CIFSrLsgc7rku4CE
oi+cNKldmMwL2eNTsNlyxepYeb5MMLXkGKQ7DVG7kJ1yfUiXo1CAZEwGrU7l84qpUdwjY6uScof3
CE00I0Smeunxdml96PL/b5DZWTODxDXS6SsZoN3fVRh+9m/y+NszF1L70mBm28+vaBhGPpf9oo5Q
2v7Zoa6akq+uT9mFc8TC/B3NNNqzr5QiNR7Sx0RRraeuP3p1vhBgaRizb24YdIaYBUxXLb6lzV2l
/cMC/T9jzHeXmflC3yr/Q9qX9TbOI13/IgEStd9q8xI7ctLpdDo3QlbtG7Xr13+HPS/msWV9Jp4e
zABz0YOUSRWLxapT57B7XQRTHsbvgsqSw6/bW3VdoJAx8Xe2V4vLdoBCh6FEMNM6E5qaeWNFEsgS
1Ef9tXerwgGBcGrzmvqc/VMW9UaInCYiBlVqv4D4Ac0eKLxBE3kAR56VRcIuqRgPrXWcnBgBvBxt
jT5RYJ1ubyDPCLn0tdYscyICZuTHpbSRiwES25GNsU7nfzOziAJlYBpxNmAtgrEpdB2semAfr379
b0YWUUDoc1OhNT6LCcLDNE2sOaaWHv+PLre8gwzaSYC8wwyFMIzxbd4x8YvOy96IR+3+66/uVTSP
MVFL8CyTr0a41XkuJ9Ano5IBDG/d/yhnzrVznTawcWA2JAluLFGGoNalF8hmnqZjmzT+MOO0lr32
mBX6uyRMYBmI3EwJoJBHQUuoJp9zVANQqXjDbDqkHXZDPh3iHJxAFQS3hl2ix5vbX/UqGuK3AXMH
4W7MFwLMyTz4LBp2ZTgQI6wbXwSkGPwuaG7P7m0T12kFs6GwlbO5rys4dlwKcmbGsAFqsPvmPt2O
2+Ag/VKczlG/84/CDp2RF4RX16XIOuPFB4XNMq1W06FNiww2Q7TohOrD4CUTPAOLo10XAAXUbFGk
/h7Q4clSnZNB8Cws3KZsICkva7CQVCWomH8bIFm6/WV4Fti/n338oZuDwuhgoS+e1Mlvw+//7e8v
nGsMpj4Ze/YR8OBN3zNd+h8XsLjLm0EpckrYRxhjlwI40YC15i/WgLlFZIwaUeQl5VVnzLRJTJgw
If8hZF9U4rkqYVfNxVuGnQ+Wj6JhgyHyP/9+9hk0kbb5kNDGb9DCc8bDK/lWOwziFCcwvTnGp/4T
hGG5U08eNKptAFDAfa7/zTLPfgO5dIUe0gXFQPEbZkB2xALsw6nKMXHd6V2sc+HQ0xQnuR41bJ3B
BpPyqdtv29yibvaYQJGqnrmDTczBrncW5ByglZEZRv5yVcEw1zKGxBs/n1+NFPjKT5VXIls9Q4z/
4z8mliP4kL/ATilYlC4BC5B/CeXjXzjgmYFFogLpxVHVZBiYw9nKgbdvMt4xWkq3SoBe4woEYRrD
dYEFZ3FQcyMcKQnm1jfS9A3vp5PYRaegb+6ENPOrtsWkR+9Ar2wXSq0rBr2Tg14NYiv2pLdOVadf
0BZ9AXzpZzwPzyLJ0HUowFMImYxmNkE43POKx1fPf/aDMb0IMkaMqVy1H4agL4J+lvGDFfDsdSEY
x0evLqQ96lwuKV6NKN0RIeI8UJYo8j/7BGgAvjULBVd6anpW16Ok0tbHKIGOCkO7m1rRM1BXluXx
OUwTKJVWDqp9qauAC+q2I7BgtnRmsPhioAfQfNZ5uXRmMpc0lwM0P2Yhs7QGx1QztgoN7yqVk+qt
+TQUSCHdgwlRFUi/S0tm2QWzMJetL4mtHRrzTpl4Y8IcE0s2pFBLlFFr69ZXqjuB3ufj5+3N4v39
xWZNACiajVK0vtDslDCxJpBM37awRF/+xxn+2aU//34WtpO6VaaswC6hDT4fMm8ut3Xigh3SGXYZ
piY6dI05KcG6C/z3wywrJWg26hi1gv+ZfWF3Mqt7nga9w5ARL1jz9o/9+9niBDGLSV5UOGBoIdZd
Y4+GydnAteBswr9kA5LR5tXwUlFQyMcCyOKr013WDts5fZYpl++PZ2WRIpQBNbVAgRUKLgnUlQpP
Mn+bbotxz9CufwQQRk9dDFnnnM7l6gaerW5RBegGSQa2Lm39AvoLYIiFAAbHGcgVkg9B8HwDF0UA
cwwFqFXAhPJQv01v3WZ8zxPHRNHdqjHZ8tg4EoqRmHQC4bvAZJeg/MPl9Fs/BmcLXQQLNY2TqQrw
K6Y9sSMIhFiBw0CMk0MfYp/X5eZs6zJuNIU6QikX51qTn+QSI1YCL+1eu1pM6LbDIcEWe8VGpxKj
rAMtaf2xNDs7HzOnzsvnqYaKhvZrgOqUodRfilxx7paVo40hIVSVGa0qqpQLf9HMoSgbs6V+rec2
MelvQX0p9U0bqD9vxy2Zhb7FPXJhaeE2Q26S1ox76itDCH58SjdxPgR22CTUikj2AS48jCRjlukk
k+I7JeR5yn8VYlyieqEciSEqLtENt4irZwhnP3YF8oBhEqAiU6RvGXSbApqPGyY+pfUvc9xuRSl3
ilzNLKi7oFBFXBWEuFUQcc7D2jsTnCYKIbokywT1+cuYJQZlmoWg3/YpTO/jCji1//B9GS8QKAws
7Q56j07JOehrZhnKA+OXeOGD7XaRPGH+EuIfEpLM9qV7i9+SU7lPXyswxX9rpgV5MWTuELqBrvq/
j58XdheRrZJ7qHbosEvK06jupP5nn/LWxrZs4SsXNhZeadIhE8wGNpLdeMgcyF1EUE9SHxj/hfEr
5E4YrJwCHXOHoo5OACYBl7OHWhATGXVs6kedZAVgI2zCx6L+BpySs3krcQQoOZBc6sinpCv0QUuk
NJsDLEzRX8x8q+nH26ds1SvODCxRB2GjR3PVwQCjVIi36l2ZOqFb/IJg2Qa4VnAuprbpTBuOWXZ4
lx/s3Owi72nBaV0bLcw2ruSph9SNv0ooAipbEIabSE6Il7nBdMCkZWG4ndVwGoArt+35turk8ggG
XVXlsgDzcXgce4wHH+Rhx1niqg3MchPIGhtoVC3Pm5gog5H/Z4kvdJdCNTp09XvFKjCDjmOeuPQn
j91v7e2KZPgfo4vDRpQawh4TXmG91+5EzU783J7vGeMX3aeOKLk8nP76KtGLA6UJELZL5EULYhE5
VGHQCE6a+sOUoeXHY89fd1LW8Ps/I4ssrwgwv6kIePXrPpOBKI/xcUdO5JORc0putC8NUAne/nyr
B+/M5OLrdULVCE2GdVXBgzltZchM3TawJBdheTk+1T+LWnyqdBhMNMVgQbWyXbhtwBFo3s97JojL
IytbC1dEMvAfzMyAlmFx2uKYpLjYUByq0YUuVUYNdDDDl6YqOLt23Ylh/b0zS4uDVYZJVqgVvtQQ
QX8a7NqQYEPrBTPZFgRVLQDUYsg2ckGFqx5ybndxp5ZJl7StDLug/x2ddIt5und5m9v0bka20ICR
N9nLg/033n9uduGYJVJbWdVZOSrYd/mpHn9BNprjJ2sn7NzGwhOzec4bfYINNnhQFmAIhTzV1/io
b4AmQfsZzUc7sNvft82u+T/LTTRMqEAvZ1nsC+JMDTPICPs1NFBIfDB4nBA8AwtPCSKVzoECA2Jw
kIXBCjReP3gt5Qdz+j9rWDiFpoxxnwUVK+j3TnXqjkwLfXBqqPrGHq8dyFvPwhXyuI/JrMHYWJeA
rpTWwMMtXaPc2OE6W8/CE1rkqko44Rj3HnSSBCuGlsPPxAE9HngswCXaQsPgA8jQX7zXzKoLnhle
hKpEjaloNlibCH26snybFMk2C+73Wg1TZ2YWWZySl0qRsWYIA19LTuqOkaNCGmZsbPE0eBNBpm6N
JbydS3TIW+HisSEkAhjLW5iGhmwAtHkOrOBxBtN85TaQ2NjifepkG94lw7O6eJMKFaVCVuIMDGFt
xcJj1bfgEOeNgXGsLEfeoQfeqYlQNn6KZGcE+275nfFm2a7hg5e++ec1d1aIqaEQ2wwGlhJ/Q5xX
flKtapdD/gyv7AYUjmjBbqRvBZIbdsFVTOL4jbwIJZPWQntOgnsWIcjApg8h+aXEECWUKed64+3k
IqDIgjgmQYedjKRnszj2ygvhJeRk1QZwRsTAC1W/KjfFWqbHWUgaXxvazZBOP0kqihAUNo7NgPnw
qn1UtMk2oXXXxvI+6jpbDyBKGEkQVUazW86cJkU4qEu3Neb3PgsPFcke9SH3gzqwzSD9SvR8tMJ8
dm7fGKtfAY1jSIMhEQQ192VOnZWB1vei0fgSkot2i19oddqHlvO6AKsb9I+dZWlFDce2VQvYqWeC
0WPZlbO9LPacFwrPyiJlmiM9a7MEVsbCgMrghxq+QOybkwPyjCwcN6WKUWRgOvWLJoROKXSym99y
8Xj7u6znRtAr0glerIw59fLDUDmtGy0wkRsB9JfsgCD+jOx6o6F7gma+lRMnayzjTtwqnAHX9eX9
Y3gRVKcW2kxaAsMTCg7GKak/uMeFZ2LhdMHc1ZFJYcIAsRMST4hZ7KnJKwGvu/Z/F7KE2EpN02KU
FVZSTBaO0wA16dJVoX+ZBePT//a1lrk6BhxGiiYh3Bs0DW/0k/VWoYAcH5Ln0VXBEilAHRID0bzx
g7WmEUiU/lnkwhljpela4JfQBa9TizS1q6XTpoLSSyKDkWxUn3LhSdHKO1GrdrfXvFYMkNGskjCH
jxb2kvQI+pihWecC9Y2uOuRRdCzBeJTjGskhm40OybNOuTwcK9VF0DH81+aS6G9IuzDopgi+WTyX
tN62/YiL0XBNrT3UYXY3QyN2oCU4b5NtJUWcghU7csvyB9QfQI7PJFkwmn15JINWaaOZpLgtJXEn
9m+a8Cw2KgjrYzsqf93e3TXnPbe1PIVphU6nBFhP1uBeiEAzOtyJ4DCueEnU6qKgLiGi54gW/XLa
PB0bQmlGqC9V6qEND4qJufKssQ2zgYYhD/CwBlfSZcy1M8QOjC2H13TgADSlM+E1PxUIqdqypW2g
n1CAprJEjvgZfU/e0LrqF0E9lZcRr7osuJlBagc08BVGt2lrsEroMvXjlOwjnW6mGF46eBlG6Ebz
JZ94GBiewcVXFIVGFVHUpX6DlCCELsswgRc5E+xoTF2hnt28+teDBUjpUCb+7xoXsbWOk05LU6yR
9rWjQ8+8kcFSi6HI2/65FsIhFoiUB8Ps18C2dupkfQykxu8yZVPXr/0oexg59W5bYT92eeJQnhIx
MIDkBGWQyxMH0fbaKBPK+hYvWp696aTwsqh6FrRkr5a6neiTHbT69rbVtSNxbpWdzbOseDQFjZoU
3ZJIeI2hq1vJihtCyB5Eg/uy/5sPdm5tEVWaEPLxfY2OSWwke4nqmLIf0TbkFCTWvhcmxBXTkGQN
IItlZoQKY5ZEM/WFedx3JqqKRmsP/dftneNZWdxGBRgc0lIbqZ8mgRvNB/TgQYLHe4CtPlswFopu
GejmUahdbFkyGVNb5diyXA0mjDyRkM5ul9YmabwSuBBS9hH0vwZ1dkOms+tG6N30P1ozzMBOHlNP
wAwd+IpxSNJxwv8JQt6zW+cqKFEicBH+200Blxe2HA4MnSIQ8l+6UxjNhjlQMznN0ndXH6gBoamE
l5Re++ylkUUhQxPniZI5SU+CCMLf9HfSQZQkVKw++9DG3r29IvbHLo/lpTHmBmcHRBIYoqeEMRWk
l3HymoccqoGVtObSwuIIZoMpRb0YpidFjX9ISfRDGzrXDFQIW5c4IO0mQJVBDsxjRWOe7WsnvrS9
8C4pVtuh0OIUOpQ2qGflQ/nQ1Va/rR1Igit+dt/aIzjGQTR6e1dXPyGOKDClui5DV+5yVxXUroU2
lxPIiIJrDgpeuZDampo4oMfcijw2h7VVojKP5pTE2sLyYpViQ5s+wU1x6mMIjYSlFcYZ5pyGv3AV
xmQnooNpIs1YuEolG0nVj3l6ShvTViB/MBrlv74kAFhiKajIFJKuENB0iLtJ6LASak5Ak2D8DHtW
NuUuKGUb/+oUsWZP3FnBNR8FxQGwf7idkDv9qQmcnYJk7sZZKYT4JLH6SKUXNtDeqZVNxbYFHXAw
dJsgVjz0k77bQH657SzX70MVcr0GhFLRkcDGLiecKQRAhqFW41N0EKFA1djdaOe23HlM2dv8puBE
nOqN/nnb7FVCA6tAW6PQYYJXVFq2o4vBFGPNDKJTl7entKycBPo8Wpe5gyruBwKpmuT9tsXrhQKu
gGo2QWKGoTFzWdPuSarLgo5MOGxkS+0Hq5QB8k4Ld2y/Mi10WhHzVq28HfC4aioChSKczEDAvNIY
4WEemBx3uzo4f34P417A/AoYIBfHtA2idAhV1MyCSbDE7DnKJ0vR/v0dd2nmGvqpdkkTo2o1DVhJ
juJmL52MQNySKHAMozuGunE08sqmuLSaFAgxuXHKSd/VsrLJK8UttQptm5+3v8bq4kHhD4wiCCjA
znAZo2ZNMA3InKB1kpVWOh719s3kEgFevfKwdJA/g1xdVJCrLLuT4GxS6x7DdH6WKPiImdXO6Jek
xnxqRtmhok8NCarGwuMskB0puRJM1/aJjL4oHkPQw71+o0DIZRKCJuj8cjB3wC07xpS6aghN96x0
pmB0tFrwKzocaCxsjCnjpJ/XHQMN/QLGSoHZAhG5/CI0T7mSB1TXO7+KflI9sqS4drthuhsNTK41
P4tCO2aZ4Blp7YKoCVy1T7IOMVDAJ6ajHnG7/le3Pfs5gDHg5KNHjYh3+c0BNtDIGBkdWlm4DqvZ
i+w2ssK9RmxlAiAxfAELAVhROXWolYMPuzjwICoF5MdcVsDUJimbMet7f4yFxMaDwwt19MQ7aLSF
4muhxM6ckL3Y94+VcAI5vIUTYhX4iaTp7bl8u+351+GebcPZz2Gh8Szcx1U6Ck069L6ugAR0yOy6
NG0D3Zyu/6XmmhXFGJSTcjtMuUWeNYdUdcDGNJCcAJi8+AJDI6aZpHW934J5tsb8FTSSMdpDnaab
LFVMnSF7k/XMl2txN3RfnIWzpP0i28PCNSC4EX+RLIDn+nLh2azJrQC2dT98MzYmsdDM9JiARwgC
1BA9Od4r/boDCOlBoA+xTgCtroHQVSn1cpSnvd9RbVOokj1NzOHyabQHZQIcLHJHpXLkRG0tzOI8
pFO04YpZsaz8ctUyIM5YNVZvXsuaqlIiDoGqUYCTqqfid+aUR/W+yCxMilnVaGU/eaov1114vM9Q
V8LLHfmEiGfN5T7HujpDQATFLaa398zI94xdX9nR8wST2PZjZoe/ON/2CuUJmzqyQJVB26SrLEIe
wY0ObD7k3PF0KiCVKdbZhpToBZWZlzZo6aHCVvbfIeGVD6+e9lDPAJMnwgqGssG+w3z+7DhppdDE
XYXC5ZwWG3PMt71UO2YLmW/wO2j1Uwh9+8hoN7cXfB3LYBW8VMBwqKzpsbAahkI+RINO/ar+rdHX
CUH9toEV51VE9FGQrmCkh432XK5LjAnVS0NG11UvI8vs1MxpK/M+jWe7GwY3FNXC6kv6OkvyDuCY
oxxVOznmIKWu0jRs7h+k4p9L+ipNm+VkAhHn2PhC0luqqd2RGhVh4S4bkn0r6G6ZPXGWzZzz8rjA
IhI0RccLVyfLIJGKSoYvDbxDL45Wp9+PVeTpSlbaam9g8pFQb9BPJAOnSwJOQZKBjShX7DhrnJC0
O73491kjfo8CfSjMGZgy+BYvP0OpRP1c5BnSp2i4TyPcCLmK1zDBq1EN3S5ChVwJBrA+iY9m1j9J
ZN7npL5XdWHbgQPTEiuenOfqDqFsjAMusf8ubnVplPou7xoAqnPIU2QnKQB8ouENBbO/cvUdkJqr
JkqZ8PHFusVi6MxSAcA4BK+IPn+rNYYszHSXZo8VgLG3v/raaSJnxhavdNqUU6bWMSYGFA1VmGE7
ygbnwF4DrpgrY34Ua9EguLFMBtMOQM3eBMTeqCAYPI9eaxBQRUpOSRpLKwM7qyVWnTtAWDATuQrT
aycJyaCJCh2BftUyF4u7dA7qWm19kUEtZ6fyoCSVOiiu2NlkBRBFcWY0eKBi01qybBV/s8Xn9hdZ
Bx3lXB9kBVtch/YgfWrix+1vuOaW5wYW8WpO41YFe2Tr95mXVbVdtM9dwokOa04J8hYcQzCMqFev
Bs3IMiOasIlViODHziKGZsbiC4IL4CUOeSF4dUl4GeugFwC19XLgLM7BuamXGpbkFU+h6DY2EA39
treVD8OS3kLMY3ihp3DJc9euNBmiyYyyjqB1uTh7XdIVYoiav1+7jVv1UOECTZFf1pZgG4fku2XJ
AyjkLWUbO6YT82Btq1cP08pFIAZ58JUm3qCkWodp6NbXQ5ap61482gHUvCO3egRvjAu8Vsk1uhYD
2BC0ggI9yhDLwN92/VwbPe47JODFbs5RdbASb6pQibFx6WBIxCl/oEbLq0Gy2LIMdKheQYcL5QGk
iYvNBh5fNPMmRFwoIf4EFuZyluzU3Of/HgqPCAS8OMTycJEiW1rUb9FdDWJoHeFqk8ClzRitTZDz
pDyYynVVm9kBT8B/tJ6vJnUbo6nGDG8MEOQQamHk5h5Jp20+yo/6sXPS03gvWhj9Mh2BU9H4/1hG
hRo9MYiXLksaUWpQUVDb1u/2oKnNnox911jmXfGDvqOa9JI/db3VPbWv1RdvUm/VZzFhSaBE8Wf1
i8/Y4I7uVB2jYOaPGTJfx+gHAmtmBR/ESh014TKUr7oNwC4yyz7JFYO8KMaVEYO201fwnpySyFKh
YhNDl2f4q5SIYYHQnUfV7ApkXQ2gUY7yAVOCW+NBogDFyU79Re8Uq/1un4dDdFe86rvb0Xzl0Yxt
1MGeCSlcEE4s00+wOIGGqMT6hn3wFe2KHWNg1Xbjg/GkWKInHsQt7xuuhVvUSVAT/EPrtByrSMdA
rtk4gh8rvxUhc6URpNepxsk1Vqxgfl1kFWtWG1rGGa1R+knOxs4fR7DYQqVa/KLBv4aMMMpRjYiA
XKPJf/UcAkdopaqpgd0Dc9PQl1Zc+BV5FbmYtGvIP7MEXCjmjFHvv6pxaapmyIkYwJI92dOzfhfu
UzCRhCdIejjRAw9Lvrp7BsEEE+ALABMtks+O5lkFmFfrkyq2WlwOafqzVniYxZVkSYJiG/YNaALM
Ei8iJe3GTo1KsfODiFhUbW01POUA3XRE8eIeRRnKIfdauXxwvkw80pnaNcqGl1m+JBdYViDB9cLR
GszaliIeCdbKsxxf6szGIgMDmkwo4hk2lIf0HqwJzmwB8Fl+MOyu/lZtNOAlOBnMSpC6MLnIyVCH
0QdtUDo/Qjm7luMtyqX7USs3XTFwMC1rjsE0y8Bigq7TVXGvqzM51oSoA7vPuyJolqF8NgpPU2Mt
KuGhjzoKhIFxZy9BJtI09WCUy1kJUf0YHcVO9/hgmqMfBwdyOj7ddO+8zGTNN+CDospa3iAsX2yi
1kiBMRGULaV+sjO8uZqc0ylcSWtRFEU/He06tFuW7j52aU8GWeh84BR2Y22CpkVzu7b24imyMbW3
uR3bV82BTgf069jFq/ygGJq5SGLU4WJUGlX9S+sH16w1q4XeeNjxIK1rjgEBHGJKjM+OLKu+bZvJ
3QC6Nz+dATg0PRFSp4rA8b5Vx4DUBaBAKD9JVyN5TT3TVhxhpffqN2I3FuptTvCJUOgEVnfSWotP
F36dpjNXx3MSYsQG1reIUrVeVzHQtrJfFM0mmMoN6lNeMkX7VH4My+yHIo9eMxLOmb6OjZdWmbue
17soiasQFKZ+Qn+LSrInNaqZOajBgqOi1F6XZu5td1kJXHB6kWBaycD/oGFzabHM1Tyfi0D2sx2b
nU4fAtUZ7zQQI4EOdkJ/UBAs3jzFNb4LdyQjsYBeKfiRyPLtNQpjO6YmjCqbcJu6yQ8ht0xb2tJq
b9qtq3h0U1d71RG3g8SFlK90Ti6ts8B6tslyC5XuQIf1wR5cv2YkMNUeJ6bdzlC3Nr+C3hPVo7nj
lazXXOp81Yt7qERXVA2M/1u1tE03bKVka/A+6fXFgPUhN4F0mwSajiUjYz7rcmFEgvxnNgZKvbYK
Ym3Dze2msBULj1tX3NJw3/3t1p6ZXvivGijqPLGthZwAxjxitF+tZtwUdBOId709OJrXHjFuUQio
4HLOzkqYuFw3C1Zn3zUSwEMZTDDOBJ4lJ/Na9RgEH40zuqUHeuhgW3THsnS46TTBH758ZcKwjJI8
UK4KyiCLejEGuIIKcDDZz78nO9wWXr7Rm5N+FL3CHbYYXuCc2VVHOrPHfs/ZQlVw3BKjgr1J3Ceq
2/eW0jyiQAzpBtOOK1yXwYuCyry+G+3ZNbbVhkfqvBY2GPUNCqcIx6KxLMyzMy1l0kx8Q61fg1y9
68LMxg87KNW8m4Vkk7dgxQmih4DcleGdEQy2Bjpy2vJHwa6vcAOVdKBHMHLPRL8Wn31OtD4w20by
jaPkEXfeNsmGKCfdZlISM6aMN7G8E3nSMCtv0kuziyjSCF1fdDqVEEUkT7EzlKqt6o6N4+aepv/F
k5SZMxlPnoih8eWhnidFD/KISH5CVKfJ3xUJSZ/wnla8J9RKLRWW/kAAJRXPjmtvDkmuaCP5Ex5Z
+MiPkHD2SlTDuE30lZNDQPnHABIowV/VhToodg+t1hKfNi7rZZU2hLolS65sfVO4xQZ8lZyzs2YR
KQQBemutbSjW0zxMqUL8+YPumof2V+fFp8Aq3PRvhsA0VNjOjC3CYZWBtU3PDOKbbbzpSt0S0Atv
eh5929oJQPaKCpcCRdAr2GYoaHMR1gHxm1mwSCLsm3F+uL1v12klW8k/JhYhB5S1FRL/EIkJ+Zz0
u1pOnF4fHKL8nFApvW1rLZATVndBfxcYZYwtXMY3IaxEIRhq2ZdTb9Kc9tDvdDA29gr8wREi23yY
3cSNfV479w9KaBHIYRhCwqyUB99fhBICXWQ56VMZxZiMOtTctRNm7ekPsHi41E1PWuN2uV0ejI9q
wkXKBM+Sh7+5vy9+xSKy6MoYGlKYsfwkQkmttpP8UEDKs3JD/AKnaCxIBIRMzpY79LzqSWcbsNh5
gFC1IJxhWgPhJ2bORJLyPi5LnG/t8eKlLKR6WYQG9rh1lMnFcPyGMaSkh/67fAptuuEmmyvpEC5m
IHXY3B3eeIuPWiShWqZiSnw5dE2w00abyI5dwzEOjJ0ojp0mOLJ6Su5zTa8FG8xXo0gkGqAxXj4i
ZGTzRCtxR7C2ULpNvPY91t3elmxMyu/yktPQXUGfQA4QcxMyIElsdmLxaJlCYQoE8LeC7dJw4iDZ
pHPuVVKzI12FWR/U9kht97TbRUbk3T60bBeXn1UG8AelI+BwQBRweWZj6DW2fQDTkhjsxPo1pNSV
wc9828paGDq3sghDodHQ2hgqyYcPeVEYuVP/K8GURJM/xJjZum1s9SZUNFT4UB3A43OJnoxBPZhX
NaBk3Tii1E17u8XNPmjxpgwxsz83TqcJrpKotq5U/jz1nD1d/Z5nP2DJ4DIPpJ/AfSj6swFlWdEU
nnCBQNMFGKKC2mmdnNokOYyhvqtM3uzGVZIJIkYFjMRwXsXAyVl8UKUjUdh1mEqptMnK9OnUa8Vd
nCabHkTBUm1uAI/zeojZcDb9Kj4wu8jiDAD30Uq9Al+QqsIHBpJT9VleJX7N74JNwBOzYzQnghPz
GO1WF3pmcOFTkVGrUFcCkDDUK0tJQkurtK2hCFuobdiBXDrDhCEno3m6vVByFRywUCwQ+4tsGQjr
RaxViTgkdaphdjMtjgl4jbT6Q0UPRRNqywzb2qLm+JZI00NODCAppQEgLuOpbuNDrlZbTEbbg65v
qaDvxbDetGL3qcqAWinio96XGefgXV0Mix+7jNp9BKlHCe0tXX0Mw9AaxM/b23H9Kl9YYJ/p7FET
D3lSSYHS+LLfH9C1zzzBDTfAdQbW/NbsMjf0Ert15t8cu8yPLwIXs4vDDVwTegZXycYs0xkP5gEY
EBBmVR1xQXq9wUDoezIbrQUld6sroq0YBT8SWXoMuo6TWV0fcvwA8O5Cq5XlOujIXi68k+pamHvw
yVWi9kMJzO2sl07eHsRe9DrMykCCd3BMY96UdeveXjyqZyurx/CwxBCkSIiXYXtWeqkrQY/gN1Hn
ga3SCqbCAvl9glaXtOnJZ5J+DvmuFOxZpFajtF6Yf+RRuw1NxZqCu57u8h4JCR4j5pNUPwhptamK
4yyeumhrMliqPFn9+Av8qKJhT9RWW7irb+rbQOhsIbnLdasQT9M7jR6qYZuFnpSUVoXWe3ff5nvz
U1I/c1D6pSdwTKpJZs3mO5kdsFpZNXUTwZIqLxzeE/qSFrsxfKOSN3aDBW5Pm5By00jAng7vmRE7
3ZjbGR4WpLirRVuBApliWD0Asu8ZfRfoHdEeBXhddOhx/qQ3sd405Lkk3gi0Q2211b2YWtO4T4pN
VTokOJLsDsR84rQ3K4zsv6bDUzB6c7UtdTdjIqXVNk89MhwbkNilDwOqEZGXUdsonDy259QBAFSv
7ucKQqbbkHzrKJQIm0rfU5GCEs8Z2r2WPio/6ujJyL+l/Pcg4k9h5Os+aWsnIDupemrKbSFstCrF
0NkbdOOM9mep3TU4KO1eqhKn6jHlg1GYpjU8Gbo+g/EikGijd/ohCgBJmRWHgghDhto3zVwKHtss
BSIN60SWG2WVhbK/rej3RvMaC8fYEJxJS4GuBx/8u2y6JjTqlOK7MB4gl2B1gt+Zh1z4UOcj6fdK
CA5GIffUAtPbiQ5IV/kjrWT8nl+o0LTiPugfCvJblmUvxUTG2L9Wg2Hp+ic1i83cyZYgVpY4zTuq
4gkfDjaI5lxR+QTc0moCYunGZOfG4+3zcP2ox1mEhIkmYWYCo7vLaqgOhu1CCkRQQ8npYawSlFxV
8quj4nduRG5e76QBuHpZOgAC+9y36I1V8fft33CVrrKfgGoGXsXAzgPWfBkOesygdGhhAirRxrYW
hp6aBpY0Ad6P4abbptS10/9nOgTE+8jclk99czAmE/PKWG7hF636XM0g8wg+xfq+lyjQecSb4q++
AVOphGYCVNT7aLQVqP5QIh4i+k7Hn33fH82IbuvpOEqtpcyJrYSRaQFDOYOmg9gT4FZ9/7Oc6Z7k
8ks1a2CzVI6yAeiLSe1ZkrY6JG/HvPgxk8IKib6NtQJjTZpsGXn3NUg/y7a2xRx0s6lwTJIUZfhf
sdKezNHYoGlqd9L77X35k5cv74TzfVmkBDqN+nqe8Q0yTfB0utPi0U3kfBukA2gpXgfdsAXJsMKy
9ICg3Kp1+Zyrb5wfcZXrsnvhLDQvfsQk6mFqJLgXVCt9q1Cdz93EAZkM4zkK7X5jWLItArDD6wJD
9WjtUoDnYWoSxT0A+i9dUNCNfJAiXMUjgkZZiy/ykH8VZo5z+dSwb6SDZER+ERPdasHVbuqd1SqP
evoQaneCeqR6cqzHyZHDZtu382Mc/FA7zZ7/H2lfsiQprm37RZgBAgFTOm/CcY++yQlWmRlJ3/f6
+rcUx96tcOA6p+oO0mpQlrldQtqS9l5NFXiy0vyGo9lOqjQ3G2F4kWWuGBCXFqKdyyg5VYDG+5pd
KL/gVmyDkgZKhRewI0XRRBHfJXJi+lOBlFAQ9A2Amoqq2hPGH6nwIcmHSHRRUYAKaHXM8/gjyhpL
GwonEiKrGiKwNh+ztnT8aviEYPePQj93EzyEPhKGS5+QPiTaR85SG50JW0pEODEnlpqeyaS5ZXkn
tYM9iAqQ+/oPsW4skgFtTmJHnx5h9m5mefhHECa7GKCfb0imOgVOJLaYmPcuf2BA+foKM9X6Z284
8fg8Ko/KcJaHl0H/FSubD4fFa4yvHUIgQcdxkehuXn/BKmajzAxc13iLo3EmR0CXY7wzLLIbX1uU
DgJ7q5PK/8n5nvkWkvJF9e3+5vuA9Q0hrrPiMcKjPtkNLq7su39ebOdDg9AdZIepppD5o0zoJ7WR
O0DuG6cNdvkzDIuhsUpPKprE6AzuNssxaw+SbwHnj7ByoHrVd2qNuQTWg9maS4B3ik35PX+E6rsX
2OrGXXj16/09RI2n7W9T2XR+RuvAB9k7fSr9Z00/h9VWdllL/ejki9xmDRj0eeNbbVNNx+PyP4Jc
X47qQDk5vOpafm5N4drjAW0+EBE5HXDBbU4LqZr8DvyBsX3XBMlsYZy9kSzXhsNrHxwuI3NM/fWU
qX3PUpQgmktb6XtG2b4Iy4dE6Gy5j/Z6L90pjWa3efpH8hM0KiCMc/sHrAxRAooA6GPgZoCSmH2y
vu20TA2xKkU41sbjD6neoOavbC/OgsBBrcBtYFHjlUOV9kg5PIB+TzijL6J/VV3pjORhooWlKLVF
82xjWCsr8Srq7AyCw7kOI7G4vshJaJYx5E0FOOio+9uT9/XEmeUOdCrxBsE1RJQAxb/+er0MBTq8
TepLeoLROXWNd3SinWynZmaIFPqnf41gD96Z4k/0ILbQBSvnLPCh/AKEdAkM3mzpTEwegzjGbsNP
AAI4kH71GKERPUvKSxP+8iXPH94pFfatDlWlOC52al89xZp+yWPZrowIPGxd3ECN/AfpP58TkHcl
qNODU7W4ik5lOiRV2mHqJ9WpIulBVtIfEaN4NvTapfd/ZyksJxt5FzHt1MMQIy3ACOqLHK+0+E+a
jm4fi24RaGaigheaZLi519QFbQGkT9mN1RgWT/pPalT73pgsVUuf1FYwmyh3sJDRwKozVyl/w2bD
qqE/UtWh2ZV/kRhCxQC3+3gWk8ST28+2OgaGalF8IUn4FMoHMiV2J+B20lQmNTL4ffpo+Ca/SAGb
TOUYj/B1VPrDFJ1qvzN1I7H6kjqaEO1ZbNyhewwm54dSvUisPHaAk5aoA4CyBtGxQ9DHltg/NlNv
au1r35D7Gs7psRC5egohtTwH8a88hnL3iArzKaiqAMzQEMWb0A58ZhIDFlf+ZDXG4EpqYGt+s5Pz
6i7H0V4M9CAqLzl51sCR09DMiwjQdsSw/OAvFdar6GcKBvktYD6UUtjno2JXIg6c4q4dfhWQ+hbl
/JFW3AVWOU1JeVfAjlzT93r1u2rPAxjQmgDndy23y1o8pHXitEZqjz042IZfY3VDpASO2L0i2ire
TQ35maTgxIS9VaqQ+hj8s5Gh8nZ75321UharDCCMr+Y158Bc7zzCqsboSVVfCijcyNGxovLL0Nyz
BAjAJNb2Wf6rLnqrU44yWGbwbTlAqd1KhMmBc/E+I9QOdYwgLq0WkgRD4kxU+pHrMKsdTAYtK189
R+NdCoUZoUIpR32NatyRutFNdWZGKtz8gskKERt24G4cQNQ7gg78eMbzwUz7U6bJDvg5dj8EjpCV
bp96bTya8JqDREBpsgGLDgTrQUygeNsHWOqhXQqGlwuy3fT6XsvEdz32oNvpTkTYEQbOGh1e5GZ0
xOJeSyJ89+roT8xiSmOKgWrSsnCj2HC1UD2NUv5shGRH4/zgQyzn9tx/sUIWcw9KHdf/RsPnqzD0
7ZivhTAve4h+XLK6thpWWKDKXCgWSq2mblT2B1AsOnR7SAij9AwVGeNNYaDxNxhj+Vcrh5ZQqdao
7eXod6U8QKUEjHfx2EfdLojQnVJfpwKXE5j6ZtmjUeLKKj7G0UGESE2n+maE55Ma6i9sjM6G7ltd
ASoCqop11735pfCgstSr8ABgo4pX2h+F3aVAIhW1ANVBCsRBDO283o6RMzQRIJpmp6nCXStrR9X4
vD1Ta89ykB2BPCScjrfoowArLE01NMVxBaNADGk/A6c3kwN0EZ+EzYvs0ooIBGYifWGE8MBY4EXB
3y7lqQEku3eFy1Cb+gu+iXIkQJSEgJ35p+kD9WjVQaNaBfcRj7HamvapJ04bp6+0dujjTqMD1wA0
D0Cz17vTp1JeQIQb1TnoA8cfzQ6qj929YaHx0B25YFwHPVjVjDkAxPxv8Dwrd1+gKv7nB8z1BfKp
mPyc/4DeHYNdtK92mcURuq5kiTaq8fG2mcdXk2q+LdDEgp4TyMygYc7qoSzLuyiR4MsDcq2lSSdR
vTRCgDsbVDkz9TmUiI1irhvRyhn91qyDZyrg6CtIfMxirxypq6OQl2Ml96FmV1FziKqfQ/EoV78j
NbAoyikDnONH3TchbLpT9f4Cih+N7kJsj6l4jwe3At4PcouuWCoHStmTbowPhX9fqvkfoDDM2Hgh
xoc8FXcJuhF6fJ9hh45gH9eomWYN2C0qiJQZfQzKi2FEttQ3T375XKKOGAjxcxNWTp6ktt4zsxZf
awqbY4g1CpWO3fW7gq9l5VeWPCaX0J4MGQWV0evqu6a8Y+GHX/pmGH50XWyr9COJMzOgR3Tkp/Yw
BL9yAaYdwSuFfEpNTqVyGUrQORkG3dv1+JhCVlPWTmn9MaAs2Ae61fbFLmxQYI0eEsmNJK9IoLxJ
htPYZ2ZrTFD3jl4bNpp5fSoozs9RgR+ckh0n+Acw+dzGhcNIct8kz62EvyH+NVau3n52ZWxV2WMQ
H8P+Z59jOnBjKBPByXEe6w0D1fBZR6W3yso9zUsHLfm7UO4tvfYaAj2tZzagtlH/7nNq8/p3iGJw
7YtQ0uwPLWHvJYRMeJVQh8BIsIEXX6nAyV8tL4pCHIRbZrsujpoYiNMIKli48EqoEqgFNUX4h/fA
HtzObCsbnDeAUP43UPlHDf56g0tjpXWxLk2XWoYvjhLv8wD7qjMe8xDNL/g3VWnpDKze/YuweCRB
PghIYRAZrsOScCzT1mfTJYNovCrkbhKrpuw/1R3Yi0A+NKDnGs3L7aBrjQ7AoKHPxt2WQOSZRZUG
yqK8AZuBtPEzo8VRySmEv8ZzYyjOVFW4o1FHzXybhcpWJl0paUF+B/0V1H9wS5k/d0kxJJkRZh1Q
B4PjH4ujfhiP0yl/2KxPrKZMGCkiaargD83nVu+CkrSlBC7oUXM7yLpPu/4t2dUO971olH0IPPbv
jZlV8L3mKRO8M/CjeL92oX6T42mo65HRXqCixlIr/4IC6vdR4eqVTdE6le+kYRtIy1fnIiyAj1C6
BBtmwa5TBV/y2xp2cLhLD45sDefOi+38Z76HXbvyC4lW2ec7lWx9zLUpBscObTt+PKNYfr18cXwb
+UBAX+bVrRJki/Apf2tsXHlO9A384o2n99oDEXcO/LOQ1gAQgP+cb/c0DkhnMiSbL63q5GJr56Fg
9yF7HKY/lbxp6rY2qZAyAewc2pdgE89SQp3AUNTXWui6wGixzA1ziDNLijaWzGoUYK9hcAPE+cJ8
JgWiIfWTBpB6JBwIyZiJhEhKu/Gp1hYm4PMUG05BFXIOSGn1KlaMFMh9H89HtFCH8fNfLH34MEIE
BDIcXHzm+uM0RVn2zQgZHFQ5k71sGa60700AilIX7b2/Cjty/7HqKlbCt5DzS1Eb6Yk0KuCM1LJh
hxpeitEpxG0k04cNAMjKSXQVaZYx6SAlBgzpuosIZkqlBRYJPygtd1mdbkRaWw/YxAqa4MBdiPPc
XHdyA5oFyETEZ5Y2Dvug6E3WZxvn3WoYgwLggds8io6znVt3aVQoEsPU9bVJ8teQPUhgAW+sCV6V
muclcL3+J8oMrDAqsmY0Khhm4hGqsVZDLe4H5z/BKWfXwf767Xa8lUMcrUJkexxsKKfOu2i1VhG/
kbGXBsiAqmL2QmLAVRLZlgYAj2n+p+rAes7FjU+21qVCXNwcUL3i/MDZ0g+rgahQAuS0mPy5lkxp
rz6iOVSY7bk+Qtjtbtgkza/t528h509WOAFUoKQg5HCEyg8YBXC2CT5BWf8lWagt7TPd3GxHrWV7
PP3wSIaGHchGs2GSOpfxAId/A3RJPDA/rcxAi6eHmVtcQP1XVY9JJrt9qL/2+mTCD/NUJ/UdLlMb
uWxt7eJn8FsEoGDYJ9eZRmakQ/MRWmsyTBYABujrzzjYQPCtzu+3GDwhfDtqaikSdTQa0bcBrhxW
iSmo8rcX69oogDfiioRQGVny1FO9SrMMkrxZ8ZmJxyTKzXp6uB1jyQ7gRzAMGYEHRANzgaNtSN4b
oYyLQfQ6OHALemK6GbryAc4mD+E+ay3hY4tcs4YfAkAeCgPAU6GWPL8UNK0PzdYswqbfMbc1DhPY
BqVZ7IwzgC3djjna64BSY2AJ9iYbYiVPX8WeJZzCb1vd18GPbG3Rqs4VGveW8cb7Uj1qKs+Qrrey
2AVRfSvyynpBYFzB8CHBIJ9fTWSIniohOLSXNBGtGM+scVP8aeX2cxWC/4RvS9LIoEqbQmPpq/bi
7yrNSu9Bd3CTXWWL2t7I7NQx7PFeupAtRg+ftlkexxqFWhBwWSJEHGYXr5CksOoianWpYOUMg2iT
tNROkhNQPKR3+uT19rJd2RoytIAIuivojOlz8rhGwqkB57uC7eZHNXy05JmNWztjbTa5CIYG3SGZ
s1yvZxN9RMkoGq1CUx94JSRQahKb7antBwDUA48s48LiWyqKxSY53B7fknaHfv734LNuTj8AfCEF
CF5MJnOJ6pBTf0L/1KW2TPf9n+YELy2nuWsEK3ja6g+vbFC4h3B/b0jjg30xf+uS1AgNIRnouS5l
R1LjPRwenkc5StwmiO8aZIsCrgQFyz5GOThi+p4if5DNSgeHJ+zSfdJDKlWXN/LhV2fwepGBJ4sf
pAFtCl+W+c2nrJsQWn2KcS7x6M2lyoMb3SHX0ICqBleMWojXFTBiSVHBjrpTkaJ+n8pw99Tj0wRX
TUkI9wnacdqEslzgW2UI2BQw+035kVZ1ZAo0t+n42jTNxi1nuZLwuzlqDzsDC5bw//9tX2YyzSWG
J+GZ933a+imfAJON4OsIG6A02mqSLbfidbRZhusCVEwB20E0pfjB4FORp6qrRF6Dmk2vQO9oHB2W
0bu2gLRDDe0jvZ4cJub7BAzOIokeOorGDun1n1FQ72+v6+W+5b8NxULgtEV0gGcHs58JqVjm1DiL
SuKgxnDwy8zKibYxB+sT/neY2dncimpUBB3C0E6z9ImYDfS5JRFks7CAruOWsOVaOE5awAuNd+jn
tzs/HHsmtGlwkXICT3co9WiapQjqW6Tz7gkq0EU8XiLIdfVxu59U6lTsNZlyty7GneLXd2rX/VH7
LVfz5VEHgqOOVwnAJQQqNLPJLqekFkqgJy9VTF0a/k50HADAjUbFlunQSr2Ih9KxxFHRWNKa0jDW
Wd/JwWVSgP5pwx6FxXTf6NGh6BWv7qbAjJP4kMrPipBt5crlG4ILYeD5LUG1CLWG2Tgheg0hPkVk
F7TlpCPnpvl2YrEMbhCmasn7amN1LU/yL+ENTkrjN6b5I0KrA0VJ645dkqwxlRIeW8LjP90m1xFm
2T+mYlkrdcMuvjodaUp2bXHforV4O8qSvIUiFA5sXueDDsuiWpLrNJc7NRNhxu2JVn9AH18BUs4y
IAaa3JcPReRC0m4r6nJZ8qj4XlAQwxNhfq4mUjuN0oCovdvbioWSkG08FsfgiCsYaMey3eXm9CZv
bdKtsLM5NRjpoWmNsNKF7rozoIz5Xo5300dyEO0YjgKmDpmbO6V0pN8b88wvP9fnFkYMDVTgvDTc
WOaE0CHWhVEjBUPhQ+osGW2oL9SVtGvlo+y21rbk6toS5XqViAVN6wXGpRhaKGWI/nRhqIunE1pg
/UYmX2n08UH9HWI2nyOZ0paJxgShp/ygudWu3od/MTg9x3AWVe3bU7jMsNfB+Ax/O0HFDBWwqQ7Z
pabFXvQBdxC6w1gortYnL72kvt8OJy9r0Iino7CHojsK4POMrjaMlUpDJyi/sffoTbsAluFA8J7z
tnW7seNzHll1aiLDcD7af9HZXPsFnOnC//DG82zEQRgKig9Q9YUZZpPvJPqLaz5Ajj4DBU/8BRTE
PQzDjR9t6CnEkhzlzrC3FC5X7oG4XH/7EXyZfZt2SWiwiEqJXXBsTqkp2fIngY6XE9r1vnlHt7rW
rRQVjMQFuun2J9iMPcvqVGxaVBlGdinQ92qBtrABq83wSlTs3om0fVHqVgjHaAumkO4Wo2olWRBQ
qoFQ4+9i4JyuB65WoezHY8Auaa2aEap4MUSCupOmbtSrV+BUgKB/CzS7rJU92LOQ2Z+gShz/xsVT
42hV1ET7P8n9dCh34Uv6yH1SIS/4dnuC+fzNkhIiQ3oL1wNcW+Zcy0gJhIQWEbsoaB8m6nM3SXaY
bSlIraUJhNEMSLdiIS2KGL4ER0iq4ShDWzoyh12MdA+cmAOr+xiKcJslqJV9oxgQsud/5GWubQKI
bMiqP1zGMDN1QXCSVAfy4dyK8JNACy3Rge7R36XW2FqwKxN6FXm2WWgidnreCsMlPGi/NKhyPRUP
EQ616SJ42jF4H4HEfto8TfkrdPYZr6LOtkkoaForwbn3IouqI/bluRHEvSYQtwwzm9DJ8SXIicso
pU4G+DXJ7vYq4hW97+FhdwVJCcg9Yw2hpD9voUUxVfEMBOJWlSF81gHr41MzTVW7i/CFaaR7VBp/
tIR+3I674H/zwAZKuHimopKEcuP1Ds0KIowwD+HYYsmtjuV935uGCxeFh2RnOD70YcjROMZ38l79
QDFJOGzN/PyInf2AuXUdL9tJ44Af0OqZyaaDAH/c22NcVI2/QkDcGuVxKDZBF/N6jMqUj2FtAIwL
ZAvXy8iOAcjQrQm8uujKdrlrt9RpebqZfU6OXIXCEC7x6NbNIvaKIPbUh+rzBJeEQEru/Rga/GLE
TGPIXFw3gAIk3sYw58kWw0RQ8HbxPJahNj076uA1A6nMBNQWoLbt6K6EHYQZPyWFBeQ22Qk7jhQ2
08+B2eT37dDzLTuPPNuyVdzgAPAbbraYmsPwwNI3X2Jbn5HfhJaT+vf4ZlsUzBjRrwuMz4DK4bF0
M2rBFax24DWx5/B+cat+szqhSHP86OaCubPKlQF8Vp1LGFbBnCRT3ZB5BWnBFdyqs6/sAajA/R1o
dgccfEGuWj5/RaJZYXaf+n9uf6CV9AIiJFI2WF4oI80rxWpTGPrE12OWRvCxzY4DRHQK6AISVjyE
ADpnoAvGYrDxWODLfPbFiArpVrC6QO1aOFWIU92DZgdTQ1AtfzLgOlMCAYloeuq0PywVzNuDXLye
sQxxOEJrFwY8KM7MmZ190Vdp1AIRn2bsUEjBsWYhWtei2bP2AYTnu6SvwLpiEL9qP2/HllcWJ7c5
RqoEWh1Eqtla8cu0adtgAqks1D0xGvbwYgFyNyJnSAY5UZGrO6IC9MNEOwDPz8KTGA6dQAgzC/YW
T6M6aDu9E6EFw7ozKAwWDaGGoZF3pcjexn9+yvL7Cpfnw8uDt5HnbUl/UJvOCMTxnBMd3spiZFZF
99yG9K3SO6DMDomu3YOx9qkpviX7Cuij9X1Ut4AHhakrZ1sGmMsVqgMUBP0u/oLmJvdYSt+uyHAf
KIYgKNSzrmZWGQSWPhbQUNoX8F5gfo+7O14MzZb43MrRAJ07gto0EjV8RObTEGcVGcKq685xmnsT
i0913d0jwzqRj2vGVLm0A1QNRtyDAgouEF5UKz08gTew78vzAnKCFDBy1DUNvDRnpzBSmz5Fydid
aRXAsAi1asIcKFHZcqZCfaB56dg/LaZCmBGQL+73ABYANH9n2bRlSVd1k8/Ond+cW2JL7SNATGAg
3wup5tzeHfNEStHDBIcDPmTcF3ORfkbZrydfibqzHr1NE1qpI1S8OgZZ6i2F0EUf7isUJIE4bURb
CrrWRd3oCc6iswguKVQCFLNJlf0wFBCymA5q81gV8g4d0wcm6299TZyhB2H7Xd5UPZ/ndP5DVBTx
4B/C/RYWOBCBhZmRJ+05FXobq2eX+aV9e1rne+YrhEoBEObXGvznes/UqSpGccDacwF0YtlxsCg9
Ds2AMY1u0htnaFDdB0V+uB2Wr4zvWf0/YWFdwH1q6QLUJgYdmraQpgZJmr0FIlwHxshO2rfbUeZb
AlFwHUVtkPvhLkFBkeELfWCELQiLqhv0tY1uiqnGxq4J8nMX0Qe/2SJtrQwMWDnI9KIfhtfcvABa
jUMgpq3anEeg9IOA7oqodeXk4fbAFkURCPOgtovvpkDXbMm4Dut2LKAOH50DKD2JCTa7mL8ztXvN
SuGukOCMTcZTPkH0WMLza5QtUXxKKHkNG+VByNpdTrNTieOjMyIzj7rBgvLhP8xHXz8RdzbsIxWa
VPPGf9tXhSjAIvAc5NqZJb0rh2djBOQ+dVWWnYLsfWNOFlPP5+RbQJ5BvqV/iQEkG6cI2NpNagYp
jEBscEe4Flvg0IP0SLzGMKOTfh/sOperDELE6C12qo98t9lX52fN1QLHgYBDiLvVwJQEqPjrHxMx
kKH1LgnORqVCFBow3TAoLaUB57d6U3OwFur+acz6v4zU2InQjLo9GYttfR3+65rzbS5oLg5jWObB
OQw0t2YVELEpCEO1www8R2kPYHJzD1E393bYRYkBHx3DxmUXQsQaajXzR0uTqb2WFcE5UUV7jMie
aFCCAALcxe3UjZPyEHXaL0UJIc81tXeRjr64Srdea4u8iV+Bbina+9zYEEyw68kvS7Eqm06H+IIE
kQYfeGd/d3uga/OL7jqUQtFERP+Mr8Vv8yuTUUlhnBecdRhnGSx6S0OWmINUmYyRs1Lvyrg5jdWw
ka0Xdw0+v9/jzta4EWljJBaI2xomYDulq7aAiLQiivVhYxY2RC0G6ABurKZFHv2Kii449jLwsvMC
qJQqpTIMWMzVBDZ9F72pHbx+i2oXy40TQFlRh+TD7Qnmn2i+f/DhkEORTFE8mt3lfGno6yIKgvNU
u4be2hIqVln9nsP2IhiTDfzQSubgRl3QIoa8Ot4Zs82aJOGoxYogeLr8QRWQHQrDjntlo1fFv81i
SH9Hme/JqcLsBiOiDNID7XNTl/8M1UVoNwhSiyfM1xr5Fmc2dXo4TKPYIo7QGyZTqRWE0Z3sZx9R
pZ9GqjpUDLBqhGbX461w+7NtjZE/cb7ti1ac0M3vEFtC3zqEDl8S/eir31n+j1XG/jNKQHFRsoVI
+PzuGUc1sPiqKHhdH54DqMnAlsZlwBnD8NvKG+rWKnEatbCNoXW7Lnu+PdDV9Yk2pwZ8PFbovGQL
HWZZyApF8CY1OCrDT2mECBCEFUQUqSVpK6GtLtBv0Wbbviuon7WBLHgiCvBdGTwquQJuiLCVXvjn
WSzRb3FmiXMEJF4tfSJ46aE9JNUJxj7g2NnCDprWMfBKer2xJ7amkWeeb+tFgbaz2EDn3QPQxCQK
WGM4ois4jIfVfRRv7Yz1adThdYWsAuWo2WUXdvBhIsBn1dOF4r6gXQgupXgvVJ4RfwBMZSlFC/nf
0dEy5hEQH8O2PQXxZGsRnrbNRmFj68fwQ+zb0IdRbqJaVgUvKZ7K+m6S77tkq5y3vIVwGJiEayKM
6FDMmH1PPZV80kCJ7qxyTo4E3iHkiar0JMmFVQoXKYF0UyFbJcNtCMIzt7fI8h0FZjrsUmBpjJOS
LCjidEgadK0QXX4Qj8TNbVzDPup9cjJ20LVCYzncGO9yNeGuiTY2kh8wr4v3EktzooxxVZ0Hrnw0
GKi2oZk9gh88AUsctFtP/+Ut4Dre7BNiFqNA05rqHKsoiCr1cWJoyMWBleeVVekBnATGRwYO8u2J
XRkmvEpB8sMFCzyo+SVL1/wyyijC4j0Mbm/uwI3QbsXM0UKAmPzh8Z+Gw9oBoASsHNRVUPu+XqhG
P0RkDATcngO40/oPuu8DD56csma0WZZsDG65La6jzU6QIZnEUigQrRzvsuEQG0/xFqRjOX9468KW
E0VZ3rH4wrZ923n+VBlwllCJ16qg91S4NYWqCVYSvEeJWRiBc3v+FqsEQAONAOMObD1MZucnVRn1
oIdrxeilkmGDQRgD1a5NVhQKu7zCrbwVCicsAwmczI2Ex9ffVTqfRZ4fG4C2+iqcr7wMEmokF9wm
pBtd08WBz0MARYttDsz44hwMlHhIoasxYi4//RE5PEj3Rglfzq3b0/JaM4s0GwwSDVN7GZEkiCdF
eOaOVeo20mc+vbdDtcub7qAD9SDsb3+91biwskBhEeI5SzPVdJiAm/bT0RsGUPYr5nb6Zwamai4e
lfo1anonBaKNDRvfbm1iwaJE+ULnEt/z1B0PxQB2FQ/LmJkNMLYKR1ORXsb4z78ZIO9roXqI5t0c
DV2JQiX7XTR6NfnT9bi2yYBvTSfC3LRoXC2V9n4MRagx2mjGLBjjONOBqQDj7wuthpbCdWIptNxQ
64ZQD2SnHz7L4S4Pfm08xmhOp8lroDxMmrhTg+AiUob7nGbJjXZRp+wi6uUu7T47XEtUgbw11Xuk
MztI+h3AjHaBe2erDYfb87RITDD+QsZAP46bFy9cpZq2ykBVEmVPxC8Vo0/VeArIRqpdjcG5MPjq
QM/NXz3J2Ei4uhLZ6wIvzF+G8nkgP28PY7muDEqQ9TDvaNou+Bgsa4QMGiGyp/kvgKbavpC6XX8m
pWLeDrR4NKIMj9oHVhWIjlBXnh0bhZQUfZ7Xijc0xFGKGi5VigkUhJkB/J7DHQ6AqY2Qi8TOQ3KD
e256zGm61wsq7IIR0MRO8YK0MaHQsR/FU9sAdqrLe2krMayND+9ilKJhRAfA5Wx8iVhBuUnHQTUA
GwhQjNSpT5PQHiQlcUNDP9QZ3qq3p3Tx7TC+7yHl6/FlWUdplgWKJ6ZPTfSZGS9j8o49s/EMWA0D
LQFgnQC5Wig5QD0vaVmP5nJZP7dSe26K4F7SALBXp+j/GGp2/9eKNI5DoGa9YIjugmayx+Ktq2RX
JxtpfNFcg3cOqGZwPsdFVAaQaJZseqBvgfbVcOiDdDs+uzQ1u3NjjfvGU+6hl8sFKfLEDB8gvmlx
6kn8sClsvjqxuJjiJIEG28Jv18jVuOgBEPYaR7iUz4I5Pg2f4RN5lHbGbnjWPkPHgC7Ixhwvi0YY
OnhuWKPQOAdrfvbsGYQhzEkO9Ui9jZwO2qkQg/iUnmMa7ojiez1hZ8ycmciP+hAejZ5r5rTPt5fu
4hKE34CuKmBclLcL5yUkUWwSMWxTxaOwptZaePxW1VMzVU8g1XtwEnMH3MMgtLBFVFhLCeifoCmI
M3xpbRhXlEY5sGWe1BKLyq07hvKuRdu/YE9+Acbh7WEuEjiGyasRmGwRB/f81A64jWJBdNkroqK3
/SY9qV30WXfSFiFtLftA3UrEEwtypyAxXaeCqsj0MasL4sVGirlrzIiJJvVRKJNHWAPm1kTqrXW0
tnyBXifoqMD7e3E6+fKoBMHI780QaTzrfyDhFVqwFLObDzWDbL0VPkKFyhL3mxlpAY/mu5d7MnE2
ORwJ5/OaUGVKfYbPWNK/pq48pXG6G4LqsYfuLWzPO1MWS3NA21uWqjsDHKeUtok5SvWhLqZjvNVp
Xj5tZ79nlrdQQZNYXeP3iMf8Xtsnx0Qx5Y/K5pZ7zEtcFPi35ArWlhY2D24fQOhwaf3rL543DUvh
/E48IRH2TftiwKyggfjQP1/AoESgqgUMAjecvI7Sd0VVoakre4PwVKLmyrTejKv8X2wTsBRQaUX9
bumMOAk1HVO04j1tyq1s+ogpFo+29ZXW1quOqjXeegocW+cntFiFkHTPA5xj7YBm0G8Ab5wqfyi3
kDHrcfD2wWscjhXzzrvRgM0BqTbiSWJuhSUEpuK3IffqfCu7KJj8q/ccVh2IHf8/0BznVjZlI8cj
lkBcXNr2qaB/bn/8jYF8CR9/exjnERECmqTEk+O3GJtKafzEhBDOGWpGG+fxeihwDgh/dyzwdFlV
KVGEY8kbRMGc4to2/MwpxNgt2n7j6FmdNTSkQJ5D5gIw5HpJ61GHLCFlxONGpmOMpme+EWHZjuUf
hkJmC+mRG6bMdo1EJykQ80LxfFDanjpHOk1esCf7aJfg0Q0LApiaKa64j3e1m+imkFtbKOkFS5Fn
SI4UhJgsbtt0Ds8SaCloaYO7YeNQ5CDfbMwBcjQSSPwiMadfPbxvpNGEp6pmQjb4X9B5v34BwqNS
yuUX5+/INtMaJehKTEL4AHk7O/TL33XeOuokHeIiBRppcrWyv0AM5BiL0N4s4QiSqTCWVToJeh0i
LAumLWjo18kw3zM4qzgrCejFBSNJbAulr1RcPPwfGvz1oNQDbQPpJ8BJVuNCov83XGX+C/+ctfP5
e1i+/r9tJT9RVIidJLjvyNGvmlBIT9LdMBE7HEq31CHR1UeH27v3fxmqhjHiMY/hzhZ60kd+mopY
AtJT/65NLnEhfu/phxAZ6aV8jR/DPZx234a7TZPz9dH+HZlvwW+jjUfWVUbjEzxMoIK0o1zzjMN/
P+s9dPHrP9FzdxLfRbv+L2jkazdLGGLysi8u1QtNFkNNNagY4AkxARjo47KVxC4Kbk6bxyad4h8T
+4zaeiNTrh3G34LO1Y3BPiwEFb10b9QVa4LAcdxnUCf7efuLrkYBsIriFIMywLzLzLQw9sNQJl4B
LoJu/IlSFDa2eA8r6ZECUYUiE8HrYNH8zMq2rkVQsjwDaqh4QpvoU24c9xsh5p3PtJKSQdF64tGq
dKGRuRuljT7SAoOO5INRwHqeu84utRN8OdJDEjbE62E9Vhy7l/CSPIR2ZAk/RDzoEhvGR45swnTC
Lm3/sdo4zla+1FX42XZvBXksGKBgXp73bgD41KhArU7Y4l5thZnd+otslOIM5H6P5Y0lFaNZh++6
9v9Iu67mxnUs/Vem7vNyljls7cwDs5IlObTDC8t220wgmMD46/ej597bFqURZ2ZfuqrLtiCQwMHB
OV9YatxcuDOBTIl1Bwwlmu9zTJgiyFKn60gDxjayM4hQ9LzsF6piBUVpYqYLz+5C8IAWC8gD4GXj
8JpTybuBJ0LD4yqTV9Ftx34kdWWixipG8aoTKZRrP67vqjP3FtgLTueBMvWIADGYI5NqqlDcHyK2
K8FXaFelVzwaL3BgxgEdLEEkxfO1P0EkkVGDjAyU7Hx2eTKGBdVpjYUJwcnK5rbisfwxSYdnu9QL
thpa8TbzuYfRkmOzuBVteuQ31Fo6CM/D5On3EE9DdNdlEpdk+B7A3rlqBT+s/idEhc1IUawwC6wU
TVeF8Us7n780f2R4oBwBcYwkbFYmIzrkCQRNqnY4mhxJLm2ZkEMm+zLkMHH4O1VYv+kkW4sSKh/a
KjW2QR6bYv6ml+8yeU9QEc7YCwN4SlBWIVhDuCdYrfJzRAdcIuDEQuxd3VfDDRzOELrosex3MEQ3
s+iHHHZ+XPRm2YDEMB5o+IOnE9Ez8YHdAWoO4aEfzbR55EfmUzFxhwgeRjpv6rlqKwUcG8afDOKy
IWRrmvaNKqg9Gy6YS6ZevcG1Ra1DE2MX2kNEGzsvbiE8X0OgOLypRq9hA4A4ymrQiJfUxzbfJuH0
5TSzHyEDglSsknhLGm4F4V3Nd1ki2zKUSDjpQS3vZPFdgZglVYkLcLGb6Am8xGDuIpXQmgUEvh9A
8JE8KTd8BmXLrOzv+IL3m1Z64KvWzDsIf+RQ9GqhiBGnmAdgLZmViorTBGSVCg38SkaTKrdRuyED
PoDnrQoJf4fUUeLe5AG0JZTjWexC8dDpcG2KPsXu0YigOjw+wp/P5ggckYcMeqKbHt493Mgs0j6P
zZoaka13kN6NcRsOC0dj1Jb0h6Q7BJAc1lnywNGfJe9MCsYJANmClpit8gip3LKuzaKNPb6BaQVI
II3+EoKvD8Sflau8qXUvBoDUOgTNGyYjVfzsdQiXSvxNVNOXjsV+rlYWb9zJEDHTOECv0zsNNhHI
dzNEyhSWRwMUuw3cz7IWmsja65jA4KLJDlkoOlx0YCEeyTCYQsZ7adHhSRsQ2KRmD8+hQf+s2tbp
lNGHcnetMldCC4IDqjACAah95aTIDfjSicizQeB1maYOX0N1FHWZnPMUvtgK5WNjwB6ygoKpEm4b
TllLSeRyuA4AwXIPkXqYgBDXwPRQ68B1NVwrcNKAF8y2wWtUG+IoEBaVmtwhRrGugSVH098sxthN
itJH8c/suWcFtqKRBL1RRlZGviKwMxJhGdOU1R0nUGvsogdNbn0eMqR1C8tyhJ2gsdL6vc+OeliZ
KjQJoUFkBTpAk4Fqk5Szm0hdwS8N9HqIKqNWyeDxtOmIHbajGagyFL+FI3aDQsGvA18hTwZX6RQn
DWBh1UVml7UmnLp2XPFBGAhpoDjWaXUk4lM85U3Sc8RPnwFtaoYqQCVpN6nRPndai/2TsGMuS3bD
PxRJ5hglBKf7zAnYhsnQ8e0EZ4DzGG/sOH7E0iptTWvsJoHNW5S5wqiZWp+ZJaDwhei3DTxJDOYy
WfVakjmFznkAu5hJxFlxKUCKDlqyoBEL4WOmiqYx8KskVJ24eA7S1zIHoxpRpDdeAziiwNTNouFn
yEOZNk6fUBKwUqlcGb2tq6tCeMmrp6oih5hXzJDW9wrZ1GUMGe3YjbWXvjwY7YcBuylM98sFMTBM
1gFprvwcsILljNsSILYECUwPeAWm7023UYqHlMG8VDuUTFkJcWe26YZlq6r6EMd3rf4Q4+dq3KmQ
/ueNzxFRJqf32XTVgwyQ3tttctM1nJ1r6xw5JBeCvEyUwwAx31L9aCuYL6SBA2FqxFqvhHqi3gUb
g/vsJEgcyrIXlHeaknuafhelzBLCyoqDJS+IC2VqGPGiegqgwcRCmx/LkNNPOX2AlK2yH13NHX2s
fruBuA/q8bg3LDGzFseb5WxKrKYlzJAgnYs0QLYaT3jEUrByCGQjjrwt0mEvnoTf5jdL3pQ4DHiU
oit0IFobNmQ3+TpYwYfJpjfyVvUjZ7Hwf54unj7RKfP6di2Dn41kDBJGnBQ/FVdBRYLsmT+JmwZm
74HJ1G2WHuvSLGelEE0kHaBNGLOSS5eHLhBbak+d0dGn/O3bQjm7fBmggfUcXlyyUtfxxtjUD4Et
23AnsAKT+HSdHI3V0rykKUE6LSScjjpLZMI6iPliWp7Tw5S2w7pzBGRx+lrY9pOauBWt4ZViw1zL
SR2ES8ieeCpCErBOA0wgcANO/NTt/EUnjvP8GV8MaTMAJmg8oEh++pY5nRQRA9R+J3vKE5xqJd2v
mJP68Tq10NeKzfwePJYhchLDijZk3Szk7+Dgnz8aRQYVbOKPTGIN0zr8ts6qKM6IHPPopPFHo1HM
TC4OhvSjhn+eMrpjD2altOqbNY9CfANgOODjKEqMJi5KN6P6pumjI0HlO+N+jtFDU3c2pA4snYvM
vt713QeP6E6Qj+ihZoNL9SCobwW5KZsfIigdRKusSu7NRG3cHsiQoc/NSX5KnRKCurWpDGA2H8fe
kBBnzDV/OklwhsGz8E1rdwKBfV+ewHFhSjECeZcyydUbZiqx4olJBVesl0I7VkZtjiD/0XalSsNO
4UYL/Xk+uWGgtpfqoZtcOtDfLopjzF40+RCQTZ6ARCt8FFy6hXnzLq2HiZtpisMDV20nSqEOB6tW
7o9c3SY4XbvbMuL9uhSdin+I8RiNinlBIzslbCC19rVNEvTOIXxRfYT9B1OfsuGJMEi5l5xjRJ1Z
a5kdFA9lfJ8JAKPCfI3CoSvsqJuIwScFMIIJg02BYAl5jw3Minrw78EXS4VVAC6nINYven4jgZfH
w/pHVck6Mu5SgpXdu2Jxn2rYX9qay8NHrkq2mcA/xwzscgGq6zA84Bi96zhiqrAM4ofIVindRVWx
MSoc72C/gb9olclWEmQ7k38SdIzSoHXKBI3XhNpVC0E3qPHzwrZhEKvk30rkozpdCTivqCSYcCSy
YPowZMGGhKqVMvFgAHcTJo96HDgJUJoVCdZTQk/Jw5j2VgAGfCfci8p7O2gAjT8Cne/Wmi+oN6nu
tzqo+RBtzzXdSQd4xUGYuHyimoK0T3Yo7ivcuInhm4umrNZBzzxxBly064YtYM+/6IGzuIK29LSD
YSs1gSVON0+T1RotRgMrnUKFd4jcOGpXCQNUDJDYYXivSsMMGrfJA7ysAxQqrD5/kaP7MFtPppnS
J+o6pu4b3GP4E5YpSf8IREcKvxWagPaht3dDyDwiYcHjicnMqcstbfYCeaT9fWh8Cv19xSJP7GBT
WZeHKAJlqYTUJLDjat47LbGaDnIYwhHIBK9RGgeb3aVN9wCkClxBUycM0zXk/Tc5XDMMnhIzDwVn
HJ+1RLI5WEmp/QSoD985XPbqXNk2eTGpUZmxfhzHB0JGqI+qk9zsi5SzA41ruFrGMOjlXbVOYb4B
UVjke9pdVG7qKvAS4JDakK6lMFyJVe2qcFAxuhraCrLVcjjUVFgAt8T+rzqDRnyYJ2yn5E7AMTh1
RBZdQoFMScLZ25swTGgyoYAxv94aZR8PXT3Uu4BpIOb3eEeZE9WZSYuH62WLC4e5Am/LP0eaXeCT
AJ2UXMFIKh3MpvrZwOiWKkvSGUvzmR0mQq3nMi5CGIWDWQTH2Vm1y0PJ6lCnuD6fS8c4JgTADoQE
AYiQZgeqpEelHkMZdocQrMOfZErAMkgXlXa8Mjyg+XyAvLyl4/JCfjIVfgBWNIASOoNx5WUzpuUY
1LsqxEvKH6nwdH1e0oXzeNrOgM7oBgqqc+CTwkVN0gWE7SJS3xOW2D3oXUXI7rT+XVC2Qi7YWmfY
afVKyOCwpAZBOd/UnG7FYwF2PaJ81P+QquRZSQQQlgerUT8JUEWgwrtEEG2x/8jLYM0gytzLnBOI
sl/zbg+LoDh4b6XHsK1dkuRu2cIWjI+9mMPN+vokL7w8IMrB/P469iHsO0tmpQGXH4rexg43/m0P
BVfJRdi8w/2jX0c3AUooMBUMHPv6sOeVSYwK+BpUbKCOjmrhaazkhKwMaTTG6E7DwxK+kR0/OEIN
92LEnLCRvevDXbginI43LaZviU0tGADMC5hl+amucZ6EvuAzn/ygI4xcRHO5iXa+yacBJ4V+NKzP
xcKkEVT6RlRiNFKY32UgX3T8plZ/XJ/X+SgQRhTR3UfQ4o0zkQN5VNtUCaR4F8GdWsX5nHKvQ7/E
QbwAkjgdZhaxEDAzvtIwDL8uXxncFYgNYWFLs3g3K8zWWy5ynm/uyRAEMRLSlopwhopJ25ZJfNKm
QMUUHg8KksZnCyv/fHdjCDB70eJBk/WseAxAASzRS5ruyhoFObFwGslAfaUw615Awe/hD/Xw/37v
/yf8AM2EDKBP13//X/z/PS+GKg4jNvvv3/fFB71j1ccH270W/zv96Z+/evqHf9+hm5jX+Seb/9bJ
H+Hzfx/ffmWvJ/9xKIvZcGw+quH2o24I+xoA33T6zX/1h3/5+PqU+6H4+Ntv73lD2fRpIVK8337/
0ern337TsSD++/vH//6zm9cMf+ZWH/Q9+sv0gOhHHb/O//LjtWZ/+41D0+CvQPGDgwmZXtw+JpRH
9/GPHynyXxEnAKIWAHubWmi//YXmyGbwZ9pfJ0sK3Jgm/3hwAFQchHXefP1M1P6KLj5wKfhMoG3g
vPLbH9/y5HX9en1/oSgT5jFl9d9+Oz1RJ3FcOJUBOjyNBBvKOQoFSh9FkPMlODCq6isKMFPwaY5Z
5gtL3PPZhjsfarbhwjTJc7AJxGOw6xRXX0/oLOaD9Aun8MHkvNzmDktFhtNYcj7mLCSXlRwUbcnE
Y1IGG9pBMrL0xrC0vr363x/q94c4O2/+GAai/eBUAzY+x9iUDP3LoiXicdIKF7bT3RsVSAfeyHu4
31mZyz7CRYXy073+j0GxEgAcAdzt3CCmBpJPLbRQPQ78Mz+onlTldqp/1nzhKAJzdWXhLjBzLjsf
cPYC01BQSNjqyhFq/Kv+J7yxEpe7gSfHAdrSq9aht8Ej15nyI/fcmaqz8IxP9drOR5+9yp6gPVRW
mnLsatXu6s6N08TOq2qVNzyuzRGIzjWyaM7txWHh/V5aRd+f9Oyg5fugJAbkEo6xqqN1kKPNkDlh
VS0Eb8CLTvL18zlOX+TbiV5SIaRcwSnHKGxjNI+Ij/TJbJoaYlouCW9TmFDz4ZNe1oc4o5OOCiTU
RdS5yTHT2rXco1TI7+IaDYiS23YdBCATXMSqQ6317liMPh13fRit+BaGjFnsiEF8l43UBjd0bWgt
LOFDCDSGTgFFD7Qz1oMkWRpY25X6AooVxIlFm6kwhE+Hfc0bWwN9EPoZRspKiwwTppuSGu8HI12F
RnqXN2iPosTuJZlkd8FHgKuP3mnrwpBMwKlWnTw4Eczc+hpi2+StQok9SZ87+HRX8MgiAsLBcFcG
8C9D7iRapfigFqB2r0MQIyWkpPog7EpJetApdVQDps0pnAhS9ZHGKJXkhRkJN1nQWnQgTqh0h0gR
TRGfxUNNWeArX+wG00j2EKx5SrgjCza9IJlR8cR3XgWPAdASgdoUba4xfgQ5EJxV6ag5lG5LYc3Q
4NKUtwifrBaQKOT2iaigC2TLjbjVitxu5cqMDXicU2hqJyZUnSAhjqt/3ZuN+BjCcRE/5HjNgm6M
VXOvtFRvpepGaVFtgHwnOebjE/hXBThRI90xudyWCfMKLfG19hNkH4cCHJ2EuSkC/1hXaAIleF8g
bVMaQcRcdlUlNdMCZpytcuCVwZKwZXIW2oLMm0xi/tjnVme8qgK8/nTFUgp8bEOdSvI6IwKqEvx5
oUPnR30Qmk/IuoMOUdVeabSwV81NAzp2ArTsVaG1lL5ah3VvSQXdhqKANxs6eQeIV4nnZRRuR9tb
vgtgL/8zan40yW0tcVaH1lwGrfFcFOFuG3hacuy58IVUHMiemhPDTq5u/BRNwByMnyRGO5j3c1Gy
BoBANObySrALlR5KV7GliRzWTW4lI7AUKA5povYwgpSUFrBwjD4ogeZAlEDpAZoq8oDpomwB8e2E
3A/Guugai0Kwig2AYrT8S91GjwPCaNVhYSf9pog4p5UFi2bUa7DfS1iQhkLlZRxgxVm7DfHQ+mQq
77VrLsas+Qw9u0M74kUP79GgWFqkrUb9k3JsB14LXtC6kKBSqit2UkF6JRl+UKm36w7VJeANjwZc
tLVct7iKd4sOfW8ooJRy9xiJcCguGeqSoI2gEx8MD2SszGxiHeWjHw/UVkCv1LrXKoFXGHp9WV6g
bbJR0gfEE3uE06MxFAtx8TSh/T1cQV0RlAWk6eCanIYrqmhdLyWCcuShGy7CE1YrU/962L8YegHp
mBztppRoFnoriJ7CPk9Vjon8Q81fi+a2Cj+vD3ExMYE61Z9jzKZRtqwG+3Y6WSzBJQfqhkfOCra9
FR5EkzcDzYyWrm7TUfmrMPPHk/s15JSWfQv0RomO+lAOyhFqdYOjWolbvBkWaHQ/qEO9JTOjC0ke
yJ0Qx5jqeLhaza7DQhJHas61ylFXO4exxzyFteZYAuPoXH+UFxYEBgLREqkpGJfzUrsa1QRGq7Jy
hIQ+VAT3Wvx+fYCvssvswZ2MMHtwUhsO2VhiBH0nwwiK2v1j4+kroHN35A11rmfDJQBOmFpixV79
1Z5ToIz1IG+i1G4fomPjy7eci+h2/YtdWKcn32v2iEsVbgpRga1Qptj7rW7y6ueYL2GfZuAgrBvc
FcBl1SZAoXhuHluVWpXG8gB7+OhRGVRrjIjH4FbGDMnhhN7paGInBgC0ieQoqL5cn+SF4QGfleDL
gEsDXN3ndZUIogWwsuOlo+xlt5nTohoW7Cdh5chZqoSJZ4sWim3fx5rS329bhC/iPKFqLh1FD0I2
HjBJXrCCW69Vwp8Kx57bo8qh+tR8R4HZBD1qzdmRhyruQgRa+h6zliESP+waBXOG753JmhvFeCsF
ZklSuxBNTzFQ07v9PmEIvZxOOK5SMDxRIjjCZhNXsMKVJ3O47ClU0QRgui9UhyiTliLR9ekJX92z
b4+5HRNN7tNEOuI8gZ1fTta9wFZZ/CkIBEqd3HsvRk7QDgBbwKIaNuJFH+wKrnEM2AhPff5OWtIR
OttLswcxu2ckAqeFmYYnrsmRKWZvqvQ5dJ8LS/ksVM0GmVLxb/PWQlEsJK6VjlN/XbCVTWkFB80Z
rcFGQwIWl9ICF/38mJmNODvKYEwuymGCaSVb+KwBp4EbYmrBhfYpup18n0N3CZB5fi+dDTk96e+T
NOCDU1HsofjH4ADg5geQpedwzihroKZWBAL8xFrauUsravr5t0ErHfQvTeqlI4xEoRpw09PCC0Nq
p2RJZkc7O0Zn85tFXSUnVVQA2HqMlYZzBoK+Z/qcQuRGT/jOCnXDV2v5LjNAFYrHdqPx5XOlspdG
g4kP6o/PbYxMjfFGZeWFdA9ZNCvMJS/MKNgIXAsBlkZ6NYbxJs+7+zwN7bFEKjrUZkXvIhEpVz34
QpCAItD6cjk8aRkgqOVQeEkpiUh5NU8qIYhcVbsoJlYtvnNxZPXKncoTJwAzjkktrnOyTXoR7dY3
vdtI6NLKgCZxPRxmkdxNTIUqWfMRulJN/JCV3T6bqpMxOP09AVYMzni4Mo6WqBRHEEvdUoRHmdjb
8ihCpP2tqZIbjSwcwjO+21ekgisHyh0ggSsAbs6WFdeC65XqMoHhFYw5cO2C64Hkj8zU7cpJ70Or
Q4vODpZOnwtx4WTY2cJq+XwQmCKRfTg4hWIBoEREczI7KD0OOCuI4a4GG+ag9lIV6azSAsGW7/Od
LbOalzOl6TSy50EHypBGF4AOVgB5lQBU0dGUF+2PZrX980c8O/3gWIGbOxQWoBHffSrwPwV87SB4
yesXDthS7q+Hwwtnz8kMZ4dcJeDmDBlOsqeAiZV5tGO0cmpJdGvS2GKU7Yyed8ueLbzSC2/02xmP
lOI0VHRxLxq0REhkkKxQjdpJ48HpyiWq3dIws9nVmSyzVB2lI0r+wHGgdwxwUVMYCzngjOJydoLP
mQQxH+So8E/TsaN7Ubd4COuLZm3FDjCoO5Wt5dwUfgCe5i5TrBbm+JW6fYu6YhCqhRTiPNPZG0Ae
3fBYsZfri2Qh/cOd7/R1GWlA1V7AcRLABQh+gTZ0mjadq7rJeomNvjSd2fHMWlAmasAujg0qezA2
MilcCnR9MaGePufkPvF1gqDuPdnfqGj4nk4pjlOpY7X+j8rtOPWAJuMUlBU8QN1T9NCWkFr/ZJH8
GnEWxbogaNTaEFGSRhog2MYjyGZTBfUdbbsA5WJmVQ/BrbJqlnpDMx7gH8vz18izMMa1sSDkoL8j
5YkOICNXJu/UOJotziKfEJrfwvPVzezoWOC9HoGX+Hl9/Vx+p7/Gn+12dO872lBDPMbZB/jCpqhT
S2C18/8bZbbZBbVA9QYP+FhykNwTYFClx6hwLeyFy+njn3OZo/y0VKuETAwwinBEFcct4iVhpqUR
ZgCEoq9Q34ft8ZHvJBPyEDYnau71R3XplEH8/TWL2YbuelqmJOdEVD6gloXVX+9C2FvZrYV2jIuy
5b/fBDrdb3MWIFQBaUhjjJj+aBzNjdc6BxVITz40LhJvqwVMsTONhdPtn6Tev+Y5PetvwTFpkCaG
DG+rdsrXKWOAPSZaFMDvBmaxBoE8XNzn02a6Eli0WWBph0aopQpDDpPay5CB8hCaNC0tA6+TsWZh
1f+TVP/XFGdhBRqhkTGA6XUsHVS2Aw+WlpXXb4C1bq3egW/1A9vlnNX4Sw6kC7t6rvcGVCJlnYCB
c2mtMO0DBhYQLmwe/p9LdRY8OiInYkcxTGULroqzpx3tdgOsBajLlRdBlGVB6m16YNde4CyOiGxo
ym7AgB35LAxU3vttBummWGT29aktPEB9du8PUiWRcw4BCyo2INKMJsQWibxUoFraA/NOL9dwPBSp
cNK1bnbT3IxA/aIihvakN915M8ADUi96WaqeLK3Lqav+fetVfDeg+Y3ZTYdOfaNs0K4oP3qGUxad
LZu3A9EBC8pYLZEeFzagPssgDK6kEj/t+Za2KAfuFahljk+88pBId9df4KX70Pcwqp+Fl7SjNMOj
lfvmFcgMpxu5j0rdVg16FAUHxO6NYTQOqnfWpFghxuqjEoMPoRJLQm/p+rdZOubntzOhUkJ1NKaJ
u6pT2ZBD9OJ0cx88Zzv1wMx/iAklR7m5ues2S0S+xfc9i0MNN2aQasSzGNZQYVnLjvaodqvANkAl
EADY9ORNtQucpfbwtP2v7FZ9ltuQ2EgywLzFIyGtW4uFjQqSyUVg52SdHWiFZ1T/dmvi9CjTZxGJ
54JRD2ukU5K+CrrnUo6cVClW19/mtHTO5gXyKYr3MD1S1FkUAqdaDEMdFQ4p1s20JnYaLC2YmSz6
73nhrzHmuQzadiQJ9BL1tv2UkaaOkoDbAn7rlq47v1+MRNN3vjInbZbZ5GpcJnCFRMBLcyAI0VyV
S7+LoXxPQcIHftpUU+U2CKt1SyErGGadKSrDY0cKj2a1H8nDYSTCgxTxq5GgTmLIT9cf+kyu4vyJ
zILW0DCNqpB7wkVOR4vdk9zGa98AN1hDc9iKt41doUNpBo+x+x/UGhSIVPzxwucJUjRKqcKoIEKE
+7VPeDAIbvUgRokhdIR4pXf1wumz+PZnwUuDpGjIjFFEnb1zRKf0Wn84SN50qiqHpWRhYTnPsyIo
EyVRjyeLbfoQQJygq5ZUb2dc+/N3NwtAsRryOY/ni5y2c0B9w5wm1ktzJG6+S7+cY7eQmjhIoXWM
F/1HlyY4i0OGnkdAvfLIbwnKeqOVIwRdX5xLI8zCTjCkkgKyj3js2YqgH52wzL0+wsWT89sSnMUc
XQ5HiVGsfqhRWxJcrIpgNU5oH6Q+fM0vZK4X059fo83THziotrIaa+Kx0e4qIQXNuzYRWxdORfnC
pCaUm4Y+KODcZ8jIoevTiAoqdywhqp0BQGFCcD8AeSPKLNKI0IbVK9id51ICzwdUkDMg5jtdrs1s
DJ0smSoQaQKLzzS6ERuwRDVxQoFE6iZRsszpVVxbekk+pCKzxGGdaYNdCqqppfdlg2ZR/rMRRccI
AsFURLB4+T7Z6VRHgYHKllCVe6XsHSGAj10OBQoTcPTGDIu0twO5a8xYYLsmTmtbbAJqw3NnsLKk
um+SJfLahbV18pBme0fP5B5cm4w7ZmWmmBULbgqOX5COFafgOQv/J4PMtohASF0KIuOOsDy/R4Zg
dR/GTX0jbeIN+LoTBrf/urEAcp4WeB5Wskvxj3d9kV/Kh4HRnjwpIScGcaLpWXy7ExpZXcCQKyf7
HlI0zbAr7lKvcprtKPgEBQMoyjeb5N90cPuKTiejTrvh+6hB10YccNv7SM41wEF4X4BMwABpgzwF
Xz2O9pqmboWUYG0tNKAupEgnQ89erkDVIiUdJftUa1ZVhOOr0hxNB9kYvhl6W9vqsijfpXf9/SHP
3jXWcYYKL8YU9mzLyaiEBja8piFqBHFc9BWXYsnSHGfBUcnzJEvziOw7iBiRkbM5yS/kWz4w/IIf
VxkQS0nePAsaOeJO7kY5FGWacHiUBbCwFAb86yDpe8YZz2NKnbHCGZLJnw1KZ1adkDUV+A8u2QTB
bhDDTSLVbsMnK9iuminhbhpavA4QWVA1EIMg8yPjot9H9gDEnJK0AGFN9K3xR6syBREO3yBr34dc
MGmT+oFAX2Q9vhEi6b2DNwT2YKWVdk4Bw4KYAZzrTWhF2mKJhWlQXwcAaWE/LL2qWdRvGQXuIMar
6ta6169GX9+qaKxLoBsvMwnOcRxwg/u2MOY5JwNfVB9r7D5OTfdl/6xBtCBgqh0iBAYVwIpy7Vaw
h6tZYymRp5ABJEvZMoAJM6TMGhl4J+lodgM1E7y1MgutSQ+mHd/zMAMRMLGUbDVMNDEj8vSQvRRs
rzdP0rh0WF5IZk8mMktmg1ZkBnZ0cMThYqlc7YwF2xG1gQSGYo7Jh5AO3mAQf+FtXTg1T4ad3ua3
OCLjFNO5KiP7FqbNVhDGTqTIZjuEdglaZYqslbBbZJJmXVMYlspQyz6I1TM3Zdv/wQl+8l1mN22c
qyVUH7Fyki8rpxQkUpC46yV47KVM9WScWcTODalIxXJaocjsNLe2RpOz2Dpf9R6Iy0tPeGE/zFPV
Ik74QtTwhCu8WE5FJgR9iBQQxyAlPqx8nbR9r4v7EYXsinKbCtoE19+xNBV+5gfl9z0yC9haXNZJ
VGKPJKsALe11bSZ29cjuRl+BCYgn7qWdBtQ83H29qU8BEwnjTnoy9gWa+pXJHaEU4C0VcJeW+yyg
l6yCeZUwnZrGGi1vs+oli4k9uKxPhQEdywFFQL1ZKrBMK+j8SUBNREHTCXaDs1FFHWp9fJ5zyOl5
qwBCL3JTZAmaF/mVt8ymv1TEwEr7Nd7sGGm5ktdLTQ8mcEhu8tJ9EaGgGjoc7GYI5Ak0nyNr3dU3
hbcolXh53f0aexaHk7atiyrBupukoDmzgRF6hlWurIF18oTV9TV2jun/isN/jva1Br/FEQDAGR9A
VXMvv/DCuu/voPLCO8QOVsMeCuFxZkGUKJedLLKBLrsvrM5fuvFeXlK/vsIsgrY1qyWW4mFX9bpt
RHeswbcFDJlJpROUgCIDiNGGj9cnfinT/faGv/QUvs077wJFDjrMu2e6hWwdeMif10e4VET4voik
WbiC3znPugLzmkghAfXGVQx8iZ9p6D7Eu3bNuxqMOleAs3M9NvFSLrQ0w1mmqaeKMoTiNENZNYtY
hFTqQrY17boru1KaxSfcsrVcajBCBZ3cuMQp3K7atrFCbs8tuaIsLZJZBOB7sdN4godZJIOjCY0r
0NQLAZ2GjyEEZ0snpImVyQt3lWkG12Y4iwNyGcUU5AqyH2DZAySyiSqv23CAaS80G5Ze1mzT5zJJ
+x5Z/z6TEGdAquW6pfNs2kZX5iLP2gxFYxRxzGMuMspZ2iZc9+KKOYNd7zufNktxZSFiz2nGdaui
zjONpveqx1WPNXltWgGodGLWsWirQmWKDNUYCIulJeTVPsOxX1ieX3CLazOe5UgQ5Ki5QcR3aNbF
KvPDNd3kq2SznM1eAkZ83+ryLAMKxjojgNDgVrelK3YorcgebzSvOfwLsjkLS0WehRWgM4sgAjVo
L/ZODRSmmWUmoGR+E9ooEBB3dKCd4SxWbS9udlgcS9ARhnquOFuhBhfx0ErAFGmv+K0amqPcWDiq
wR0vrbFYKkpf3O+/hpufS1HQQNA9x3CCtgcXylLDdSC/j3zipGNoAfoMHgb7TzbhtzFnBxEXgAVA
ZbCBKnBzawm3r2Sx9n0xp/s2xmxNKpXWGnBenXJYwTU2vc+vcmgJ/Asn+8UdCI4/GIKGpAtfvf9v
J5zWFE0acDndSzT2WmDjxEC6g328ZQjNRwkuCifoJgG3hoQQzAt4J5MguQZtiuvH4MV1M5lL6Whf
QIdiFrgLxqRwjFO654QfoaDaPd/D7yz1q168hT6aeX20i/kMwNiQh1dQ2DljIMRQZmKh2mX74iku
LYjdQYTHIFZyqM3SyrzS5oQ1kEQSlMPu+S2QfN5iYenS0v3+FWbHIo8KXt5nGd2XLfjW4cooMksS
YwtiEk6D+5eWsM3kfSu8iRS3WAP3JXKv1ak5RuOWcJErszu1/j/Svqs3cmRp9hcRoGfVK207iS0v
zQshaWboveevv0F9e3e6S71dZ88BFtiHxqhYLjMrMyNitBZw811fnUuPxtMvY/ZC79uM1jEWJwym
pxQELrWiPtXg77s+zCULdToM4zVDImRyV2UFbP+mj1S7kv6bxpUVZouWeei76yBqh7M7OdyjhNpu
aai5P7jqTnZiJ/XIQfLWEiPKFluee/76e4wrOR2PNUelGoeVlENLZwpVKDksCEjBypOMN2Vf23Ip
bhYptiXtfRzABUS0QyRGZhCAbSb6NYHCjiZWGwIfWANcB1rOen5So9ui+FGgVWMpRJOqghd05BYN
t36Q9x10ejXO3l/q9TmbAmPdohDx9BxpuY/QOtuCh3Nt4BMc1ZaQvnbQ9sVlePt6ll1bNcbYgZYI
qqCtnPulI+70Hd0Km/xFMeV1x3YikMKm7lMvcvXH0Gk29BbUiK7kpG77UjzFH9cP5aW+u7P5Mz46
CqVZU+th8RNh8ZRu2ozS/FTp9CmTQAUpvq34SaENDiMou9TgYxlGK0W7qL7UR2mZLBi4TcalTFbW
K3dtiRhvPuhUWPFMud/q4OyIRqvKlq3ePU/NYOUKCp/kGCjhLpyrIwAi5px5VUuhXXs00ChSqNpm
oYNTquVtDQXrtnprRsihjrrdoaciG59yEu/mfPqM9Nopm9qE6uU+nxZXCoH1mJvbISvv0CO+KbJq
X3W6Rwzy7+3/2bIzzxDAmURlCnDsUuAjxWT0Wmm4B8lSRPyo4qXXL8TrhMDLaKvPg9YmY+CUWG9E
tcshwSaHTi8O3qyj0V8Gg6UW/Rfx9NlYjJUrRn3WYrlZ/IaQX1PTenTtDqLdfmjbfV6DPBRUA4aI
dNth7n9dP8yMON1XGeFscMb+4TGdVx0k1H1VnABxhnKCOJu5YTitHLul0m4EYJh1pTIzIiHHH1qJ
qHuNqNwGgR9N/VYx9nlRmY1wOxitnafdptJA6dYftJTLnHnB65x8K+IRxlanvaqXKWxnZXQ3yzjc
zbhG81KCMnkCHZpukWijZvcdyOLk8nUeJeDMjV2PxFI9HK+v26UU4tm3MEYQjHBjNUtYt84dnRlU
iAjAjoBjI4UGxM/2fxyNsX+lLKWShOvmT23hQZfJlXKyS4x0241uGbYWOLKaHm+9iW56Pf4RSLzW
suv3AZH7+dKrWYjqaonpBgrA4oBCN+SBdoBmDpzbcCHmOVtXxowFFc0Q2ky5v0oz156+1TwdhOU8
3CzvKDHGRO6A4aUljtKs6SBheyoV+QhMCCd+4Y3CBHDSAhLyslmF81IooM/7tCUHKnIaiC+lh86W
jLFV6tBEDYjvCl8EjhUaGG51kB1pAwA5WDllG6U5D6lVYAV4GUa6WqZvPudvK4kS6PmpaNUoLeSl
KfwmjPZd82OBjg4yrOZA0KmK3m/ViJ0lUc2awiPGFbSC1Q1tQM1wRDbaRIXKVBbd0RHx5Lrk6RWI
FKIf+mKAfBpKtZ0vZjva7CV601QCOAV0M+n8eQ19usTJ+7dwLs05oHir5vdEwvwylIDLF00DwXa9
UVIQMS47QLVsmgoPpVJtKpTi+nat1oWgu45AHvwhiHDSGfiyQTyJ78nzZiOENeof4B9sDtOkuGUF
nm7yPC8A/raow6X2oqZvRR/bug54hvBrmt71NAH534JfF4eA17FMo23e5faYvsWt5mWp+FBMnS2P
N9AWc1RNcPT5CNY+4CK38lK7QOo6Rg2UeJK72QwdZ4kAgCbdJRXwXFg8CXSBQiDtW1C0XzctX7k1
Zg8pVVeaJwCtIVHEOAAdEDYFkirjvZH86JOjBHqnmXQurQMUOPVNOpROG98BK1aZSNM9JmnxVBDl
tW+Nt7ybEWk0gJcCYiBOpdtO0Byf+hh8Cs2PrkPKdS6DxyorLbFRn9PqoQ6HT/Qv7HOwcYvpbhnf
+uKnlnzW1c2SHucm5FiTCw+I08lRxmNoQYSgPwjH+wRE9GMrmXrG0eK+cMXPRmD8gB7SNivnaLxX
xsxpjLs+Kkyl5IScPOvL7FGRhopgCGLuR6AS7ZYWB6o151Cz1gjs+nlghBz+CgjAPYdGBrCmqSyM
t0+VYi5pk/vFIHvg1jhqoJ20ZUO6z0DzK8jx45iOd/KYWShJm/os3s9t7HWZ5KaiVqO/btnIjWo2
9fIzacu3OEv3PaAw09yi9hXZNElsLeUhRS96jZOPZvyjmoLkeu4iRDEgWGy91FvbzpIdr2Z1qZAG
Kd8/i8O4wcQA63MW5YvfSdBEUDtTEBonWOKPYjJuxuB3WTRul87HaCh2E6E3Oe00T+ijV6j3mAi0
rFAHZWyPVELcj1a3csaHFQD2KXDgACs/xDM6GpC4jcqPUstBQz+A4t4PJjBYS6V1facvGu+TuTCe
Np2qUcjTYvGFpbDCtNiV4itkw5CdLncKiFMMWnBejhdu49nqMU430NJOjaR1xMwFMe2tEEScNPul
nr2zIRiPO5RRCrbJbgG4FaKf4g4tgqaQoKUWZfS5t3o4DQkkB8j89RL1SbL2BBhmPb6LE/EQz5rG
nB9iGrzVs/wzR9YugAW+vu68VWDctVgpSzOrcQ5PBiWwFBwab9cHuGCSztaA8cpLlIydUJSLny5P
fTJty+yAjgyOEtHlLMDJ8WFsUq4HfZkFWGn1BkmALTgVbM0BT625Imf5KYBLmfHTWbGQSL1XJyIN
mNVauUXDRu/lXu827/2R3zp7KeF/Nhhj1QkZZlKvx2i1J9C4cwZz2alucWds/6e9+npmnKSfxDKX
mlmMEUGBPVsDABiM3UVW2NdH+Yf56PBUEIiFTA8zH30wSrVWdQCeqwSQdqRqafIwz6VNx22mg99k
CMHGeswIt9VCu3zc/wzNmOY0VaRxmZCX0CDEQaR31QAZkZD/mJU3kurWOBB7EekjiMK9MUdfRNZY
Y9+5fbshwMkjQev16a8AaisF9cjUuY3gl8Y2k281oNiDDc0eexCkghrA0ofYSeR+Q7u3IS0gjh2a
goFn+zjluyKECnGbHCH1/q6JEajU1d9xKd9Dn3Mfy+1WjDKId0NJLWncRJQA5U+OoDN8oEFvxygt
UfxGIs1ZUhkyN2+Tdp8Ey54SYFFU+tEMzyE6XPWaeMiNWBXo0pJqsTSwSsdSvRVIuhmHwZpVsFUb
gORoTjyA/6PJzSpBMRzR7Ej7TQxm24LiAtH5VhTLbTy9RtVi6/mPPjfsWk/uhWkwiRR4izjaYz95
ehA4XSzeiPHPRlq8thTMONLcLi62OZHcQoh3WivaVVqDOVzzxbL3ylj2UgpiP+VBngBfKwqXdNWD
oMo3YQiVhuxZHrUbRQEBgiivyjXbKl5cZCK3Y6xvWyBtICqSJ4I1TNQSi85r1RRe7SNR9kt4I44g
cTNcJf8Jy2EaHXB4S7Yp+5cpeRGrLRRgsKOzmcaFE44glh0VNKMt5gRpkDAafBCEOY1cPE/zY4iq
bJ81L0Ef7WZSPU9x4NY5Yv/rN8P4fjyhBQeNeFwM9IOILOFiVAt0CGuS3Y+tYXWoRjVN7YLi6DUd
kp90CgvTWBLZhBAhWudzea/3oq1GP/Ult1o1+czE4l1WZjw9QNRWDRslTjcTGJebEM5eXsp9KhIv
F6W3pO7f+xHSMjVQbS36dUUERDr4JkBmFyq3Yy5bYfiYDY1PstsZ7Gt9dkSK2E2Eal+27RPywKkT
xPFBVOpbwFNSW+2WO+Q4JGjjyJkzJog7IUsTTvUum9ObclC3Mfj2NanaGI36i6ITWR5+ys24j0nj
xQrYxKr6ngjFYxYX7tg1d03ykgkVjnnktmLdI+3VLVa4EEuLiT2DHFuJO46/vuhFoB8JFTYwkEK6
lnGGyZAMGm1AiCB7ZFfYAEZYqYXmWRv9OFZs8+LEi2mb0/EY3yhVYhKrNRLJqlccC3vZQDHJ0rxk
A+EeLnLzUth+OhjjIvVBBHEIhLH8uT8guMpI6iTdfRGUh+uH+BJQCySuf6/i1+8nXmQBr4TeTDTz
F5i5OI79kExg0hObyG5IMv4ctZ+dSGZbTYUPuux6SIUjqXis0s8MXIdVGa2vTfGY0ECxCxEPvQw8
vx0v8OEt/lfwdvKZOV59RRMTtHlkftZBVrurkHKZcrRdBgCozFpup+g9m+vSmwTVafMSOkpqwcvt
XirtnS0X45LmOQD5aoFDkMHGolJpiu903z/lYE3brExf7WNzT38r79WufEgfuGW9S/EZBSmMjOZ1
dPSysLqxD2lNwyXHmTfAjNRu9F11TB20U3vQAUu3aJUqB+QRebHGpUZ1lDKR1gbPq65+k+9NkjyY
5QLrHynWgFYi3eqfhk3Q7CZLssQDxCNtldfSeXmx/wzKPsGNZYYsINTbfRFMa/C8aOup3wFVMCGu
7o3H/JDLJpTwxNf4mID9K/r37/PTOVMm8knAcxaVA4ZXwddIgRFH0jTKZM5b6mIO7mRpKXOkikma
QDKBpcX51fHf75WTONhqt6iK3WF69I4iFddZlUXu+5DjxC5frJM1Zp6lwhAo4th/WVGIWHlrVyNE
Sw6CV+xCV+Kkvi8e35PBVo96cou1kgiSHmFF9eajDv1Rjs2keb9u0b57ZfVs15iX4hjLWtRRTAis
Tx0IJSouzd5lz3MyDfal2HVhqBSYxtodudijl9mRHRw6R7KWm2gncGz0JWjv2ZQYT7fUYtl1Ok7I
JB0MX8blix1ia7Ur+9G76K6arXzuAN5eMe6uiNVKaZBS99vuY66fJiCC2oTjw3ljMF5OhCg1UE/Y
q6F9Fcv7kqAA/XD9OFzeLBCbGyIK1ysh/fmZW+IZTKgDeKLGXe+EG0RCNqibj2AUcuVN4FDeZl08
fyfjMevWLQHS1S3mlGwBYfhcn7elRS2EoGBR3cp27PKaLC+fj5MhmWXMG7qQIdHWrjrhtbCzh7Gw
jJvBgWq3ValmZk0Vz2ysZoFJ/RKQeP7/VdWZ7Kgc4e2ixZil5huv/6dEVznEl10kFm1q87JnvCmy
IjKaOKgLEKto5YOCn9nDC6Aj2QPBZ7VZ0Jbco6Uu9Xm6z5dasM9myZhmEY5+bBu8fRF0g+tz5aoB
Yd4u9gwEfvIDWsEPnRfavL6zS972jAmL8Typsowl3uN4cz9PdgcFTbO+AWPxUffTRwW0OJEzcymB
LtzFszGZuSpESbJawz0hN4Lf6ya4zF+mDR5qn0jbHvqjug/d+r/IBJ0Nyniffp4KpQsxqLBBQLVZ
cb/kUL6isoFm5Pyl5bHHr8eSObZn4zEOKDAaY9ICLGzX3olZA97sLNrKLYi4QB8Hgj5BhmSZGh4i
yqPn/4LynQwNdnxNlr70MHSkgSVWqVyIZvAhgMvcTxvZGoL8Zkri5zobrUxV/CYud7KcoYmxnHXH
gOKpgopS1iZWrb3E4X2LmlcBCLrUxlYvJFAfUyGSIFqg003Ht6hsbB3SrDqkpWSRmiVoQRGjKxmS
zPOnVB8b7X1unDk8kvGmRpUhqz4mJTOpONxo8mRVWvVo6BIqWJNVQ0VuTG6DdquObwW6Pei0neSn
MAB3mHwL4+YhTe8a2UouHd7qBjXzEQ+vBV1P2msTBZs4At0C1J2ozGvpYkGb/7eEhr5qgIkGwUzO
TXk5d2WtTbLiK5BmU6ARgWaRMEg3nSLeBKFsa/iycsrMrMxcSbaUsbSNwVOD9LGckbVVfhn52tvS
3s4oMkZj8ElBKp4WW47HWW/Kt53+85lsulFrJCXSQ3ymMOyLrQEmZ+qAy15FhtiDzrrLfRWs5uDa
gIy56JJO0Pq+U/zRoDcJoWhm2A+QF0qj0goioNCgzVMdouwlankPoq8Y/NrYjNnIuiKU4qxV/MKQ
X6GEYA/5QRkj20hFS47T3VRXtR014xuR0o2qlRAun9B1ULXipzw/knEp0HdhAGwrzLE9JwA1h4qB
l7UIOtQUPWh5/wi4926eH0IxAKHxIwRz3KFqPsr6PhIyp6oP+VxapTQC8CYuZpKRzJalcSMYntjv
sgQ9jVq5HJC8GLNDNUL4JrwXl4dMMR6EBA4E2nKmKuWP8ygbZgCarkXYGuNH1pemUjyX46+pPQ51
4ar63TD/iErZlIZHozkk+TNydkX0mPU3azFmNnozUV81oN46JE86Cj5g0pudOphagNzQgmuHWzOi
fJl0slX0II1QxNe6KdHH1x8mrTK1CGRXMjpicieR0PUV5M71o8nEJn9dIEgniRpZbRETm4CSZVRT
sKL6a5PXypBv8KS92PfEtyGYO5qGvSTM1TqERzwVrS3ZHpRyoEaOnMzidRGwwR07GmHCkMAY26mk
GC1TrAVSz1vVQSefHSsWFI9vVLe74V02zhKyDEbFAjmXsZgVH6leq4Iuc8fTl+ONwNyoqmhJMYD9
wA+hkwedSwUkANePwfdlgxCpDEeornz2FJT254ZUgIhyh1cf/eJOHbadH9mC1fyG17HA+mzTfxsu
UpEZkPG7NJ+TfhImFaeil/DM7FHyAZpZsYjfHyTnXwOPvg24RjsnL03SimEaE6nyNbIJIaId6gpn
Ede7cmb4mCkxj0DoZhdxvE6pU6TbZoZdU/0ZpW1Sd6+KIVoCT0eRTYd8mxPzkumpbiCImCjCfPSU
LzYFZaIvOGu9mnTWimeXsXkgbTymLlorlzfOqWFykt/GZ6zHXC0iYJe9glOzuO3tdJAiWzmsOBME
JbYEvlZrzQPxWJW+mxRmpRmTIsddi7aZWfW/VKgRgTfQQ3DXPG+y0954QT9bqGemqbOtgmlJjak0
5OqrPW9VKk5TVNoPkuYFyInf0lvwJCz7hpgd1D2PtQ290G3tqnsZki+2epM8xeUWcg1Z/gGzn39c
34Tre6CzLRZIhEvpiH4kvwNBB/jSpLF3hWLYtBFvt1cz88/nG9Kr5zdoykGJksUtkLx0G8Sypekt
0MfEGhXDnVVqV9lzUjwNhQoG6s6FV7Y4M12P8/cPUEVDJ4pi4LF5/gFLj5awZBArP+upKaKJVeyh
0lWQOgdBtggOXT3cNtr9ILwN07jRoKow/RwBje7yXY7gtiOvVYJbqR+WbivH9+pSuLlCLD1+R7XP
60IwaJf7LDqUFeQKUFGJht96cBOoxFWbbSDeL0aO0shKnQCXUjVmg9hEzcHP0Y0gjgAP7I2AWBPK
x3RCQ7QW21X+kmaPXfo7D97GebBCiFom1TEByU+qUzspHQLhmrC7G3vF1kboX9NuU8aa01c+Qu6M
HKeem47grSKzjSRQ5doQRxWXFs2328KGil5k5jfa/eJ16LkHTuuuexpbS9te3z+2svDXPfqzf4yT
gWBUKdQgIlqVL5GrRhlcttWdfhfeZ0dlA00bC+scP7aDWeEp4pXHhg+D+RYZf5mOP9/A+J0qFaGG
XeIbMpQPA2KAnl3YGFCW0yBMXqa2LvwY5dJu1WZDusm8vgLfHDkzOOODKpDQIZuOpa/qFvQPD1Lw
Lztevy0x44MgPhZ2C0GDKASeb0bI64hl7BctrDNd/FCH0rMAfTKEyfb1mTG5gm/jMp6oUpWlJOvW
tvO8EcSHcNQ2bfF4fZB/8Hd/No/xNyNROkmmMf2Cqa1AEc0wCXGGl9YlJqjXP4pNb6sgCy68HEk9
kWOA2Iagb7Nk/M6kTjVJp6T2AzyDE7nZDMtHLBuQcn6ljYxLVOV7momofxFT6rXtgGMO7Uu8TCOv
h6HQlENbindKA5HmsiluJqmRwYLIEyC47BL+XiYWFlSoUhqWzXrGpwmqYr8MglfKszr0nOTJ5YDn
zziMPa6bFlRcHcZZEPkmYbATIT+uToJJUZJfpuYhkDhYSI7tYvHxywJ94rjJar/XgFQnwW5o3ubh
bqR016a8wdgUI7vdrHKuVuWzMOOBhKRbDy1bbRNpfnwTuOGWPGBTHfUlSW95GTCOjWDx+XgK62Cu
xaL2aPqYxsrOW16OjXNZFcYMISkVjHmOeTWoVgBh6ajIHX1RYbZbdEED62QXVs/LJ/JOC2Oaqj5J
hgrNO0D+D2+Qe2r69KmdQzQYZPdDgggK6XCOveAY+y+Y00nMPylyGg8dYv4M0pDKZu28irfGTjaR
Dec4N962MaYpMsJRWh/T/iCqFmke9YTH4887+4zxaZWpXYwQ66cRwRXVOyJAWbm+pdLzxCND+4cA
+++bzaLyl1xfglzCWMnW+DTc2kstqLM0eLSDK4IrGcqC4NiLxsLyO7EJSiNEZCnuVhpsAVWzF5D7
Ac3t5dsVOZ7t5n32Sw1N5ESunxHOqVSZaAgCK1oQxHhKAGEemz2EwJvxMWzeRKHZ1j2UA8Oc4yrZ
GsK32TJhEIB+sh5XWFy1J3ZVa9sy8ht9sYbNUu3gqrMIkn7NJ1WfawWLEc9PRilbkiwDD8iDezDp
72/fsh7rkxtiDFkztWjp8sF99zR0xwRPVSkztbpxFG1H9Mw1usZSaP96fdnZgsa3gRkbhIw7ilQi
FkG/MxSrvY13AqhzumftbmUISv4D2SGO1VMZ+zOLZd0gOaT6aabtUrRQazlmuHxenxjvPDGBUK8I
2RSs5jsWwruKLmYUTkdB3IdE8dBVvs2ap+sD/kPq5s9dZSyPMMZLIjU6QTkzvx380lqFIoKH5H4F
zwZW6VwfjxNcsD1uw4wmjECGodMSUJsUkDsbjvX4MKUcV8+bl8Zk8kq9HNtZwkCqJ2Zmf4uw9ctH
zeCSEB//g6bg9apfeV5qTDiTtqou6eNYgXpRcqGki5KaWewHtLMoDuCLPE7qLx3Ka+MxpicpZPRT
CetKmnN5DBpT1Ux1tOWbyU1vFzveQPJxlT1Q0UduTb8neUd8pJOXDXjR7f+ALoSzsxpjlyA2NDc0
Cg1E14PdvkOFQ8OSp1YGvr32sfPAXgBqWt4ycNzaV8vviQWa5VpO5AAxdRQOR0kudiBDrMUWpJMo
rJL8/vrp5RgBbf39ZDRJERSwheB6GmPiGqXgZEF5W2Uv10e54D/JVy5V1dEbBTQUM0wQ0MVY5HxN
lUD0AMl7ezCF9wV9O5mT3fDwh/K6M+cn6Xw4xrSBdyKLum5Q4T/ze/C4dgdxt3LRVQ8QcbFRExFd
4kI+Nz1KTrSDyOuh3aDrwOLM+nu4df4ZjO1T62Bug75GKspGccsCZdAucNF0gNuTcDqxuCvMWD2o
WhYVmeMaKcDAS15XBs/P/jW6XZkWUE26PrPvwd35xJjQK9Ugj9NGIbZT8CPxLUs+r/993mxY3kkN
/ZZh2mAD6cPijl6405z6sNZI1vQpr5ng+x04m43B2DlcKhRnmw7b1GznPEOXPASW85y3Q5zT8KWS
d3LVuqbNJ4Vk1AdA0gqVVxnFCwoy47iHgFw1mCATsWvyHuoC8DU8ba0L8cX5JNcrczJ6pKH0Lc7I
wIfP6FMaDr3XbYKNgZZpG7J0bu6CGZl3DznH5Ks9/GRMQWtTdZ7byhej2NWBHRcI55VxIXY8nxZj
WKChABQwbVDFMHunvu1DJPz1o7gFXUtv6+5KioooWUfnDecKXHDH5yMzNiaagyIlBrxVsUiftPP7
/DPpmodMeJsBM4GML5CzwU0rbyqy05saoO6yca9fE/W7rzj/BsbAxD1w1kuOazIt8w9IM6Ou7+Up
Crhx6c5gxe2am1RKnoEUBj8fZB5L8ljSJ5HeJeIAvevCasEgC6jBlPZOilyYgkRCdru0nzoJQXwd
7VKj6iFaSPaiiErtbIAGW04y6i40xb8C+61cBDdN1yHvqwZuW2ypYZg6qK5S0YBkFZTUo2FRChNJ
IMnKcAQWIfnQGqrfTEK2jVreVb6QkTpfEcYMjlEggQGmqvy60XbqMv5Y6Jro3rWxtC+yHXIIdq78
EgSU/lEslyYAT9COnevHGQXqDCBjPTkYkAbXyxtSVl6Z8yCgXNPG2M5eqAMJiOvKp6DCm9oHGkMv
lpiRts3rBk3kxSYEZwjgWE6fpCGq9Tqn/+57WHO2RGxFuAOFcLmsYZaStI9T1j826mcHzLbEK8fx
BmLs6hwN2hIJuP4r5Ka679R2C3VaFGU0zj3grSmrXjPJ0LfPQ9yDHuCj3qq2FZp0qaWp7uoAU7ff
cC7e9fiCFa3R84AIYwWrQxZ1H4i2QkNOtM9bO+YdKoF9HkR8OCWhEewapbWpFDiqIoFOueecBxa/
hqfn+YFgbGiQiV0WljgQSwUKMhEF6Ay0qYV2J6v7jqLdgw47Ka62Zcsjsmdxh9+GXpfhxEOQMZWB
F8DGLaP+MAU/+voQBvGRUuCcAenX8sQhWvAy6aHXc+vTHPfEitHkvaJFyzp4EkTbdpLsZXr/384J
Y410mvboJcEIcRNvWqXyNG7bJ28SjDkRZHXMpHh1QyUkaR2Ch9NXi7phTQFyN7bg6fuUK3/CCZlY
3EGvJhHJYjwb8mz5iMSXsAp/1gJP9pEzNxZeEAV5LrUGYpa++C106MVBc9r1DWKhBewBZKEFURXM
QSqlFOSTwQ9A8cBRlqibyIbw1bYFY3VgEl931+7xlvs84E2PCcmGVE6lacLWdZ1hZ5X8IId+Z7jp
nH12DdkYGt0p3csURVY3J78EMADJ8488+ri+BLyvWH8/uYKKWEtjWMFKG7hgBnBJ00i8/20IxsBI
JVoO9QRDCPJHvcxOKHecygvvPDJ2RI8qlSh1hfZqsXoJ1yxBRxEBieb1ifCGYeItZZAA7SV40BEo
P/QUOQfxlqKV8PooFxIhZwb5ixnmZEuktJtGvcWh7GTptqyAYhAAWRRmqFGXO1V+U4XfsxrYqoSG
uVm3Wi3e0NaulWbfK6WngcVoHjSQuwigS3giY2UZ2h6KC6U5KrJqtR1QkWK2cHwi96sZSxRUtTD1
C5xiY89Q9Om9uTazAlDy9O4LPulkyOFASF1CE075UP0CD3l0JwqW8Ih2XXqMefxA1w/2N0IroRW6
JVvNe5s+qBoAlkBmX98ojucEyPL87kAlM6gDBWmNCJlxIo/gIAdhX3loxe0oQIFqjrdFXG6ikhfw
XH9LKmzrSRhE0LIbEea2Dtrfjyv3eHgot8tN4fEY9q9HIt/IqbSmHrtOwDKGQOqO1YRe2Z+yvBVD
jh26UMxeTz2Qc/JKhAoG2/PFBGdz2Is9Tj2kIz81t/VA497ZauIpt/LjZK0aF/NGzs3gFhVVKbEN
Xhx0+Xb/+QDGErZtrpHAiJAHwG5KnbxN97Pc79UB4tAEtZ4SAoXoOZci/FqB46gfbUlGS678gVqr
zTlavI9Zfz+xAXEUt/IozhQVp3BTLl6JFbArR/2EJguolczmVyvAK/F6UtZL+j1z9mcNGEOqUaGD
fmdN/UH7qMCmEteInrP3WLPep/gnkev/dZ6MSe2lulWy5K9Gy7XYlbnhDg341Ubylt8KGh/DD4PX
mchbXCYuE8ZWBm0OOEqk+L2aUwswSrucf1/fQt4gjD1Ev1gGaiFa+fmSH9pcvNPS2QdTBOfYXjZz
f+8YW5qM696Q1a6kPg2eROOQij+vT+MfjNyfARgjN1P0kwFoj2uh/pro6KY0dHTlEfxVzhgm7kQS
H/DIuyFfODPjLCBbiowmYtRgjKn8aIaIT2emdQpuT+V4fX4K58izrOALWHOg/mJUft9W4FyS28pq
y94t2tEHR2VvZ/nsdLT5EMvfICWw9ZSC3uwwG1q9m8bJCcHDBZaFHrKihQX4BQRuICUv1psWcN+i
KGxUiOypDvcNEiw9SF1MUvc3iFNiM51nAg4HCnhiVr9IbaG4adt8juKELGAIbrLHoPWNJuas6z/k
Av/s6HqkTmxL2QhppORJ5c/Nx9LGz12B51b01mW/1gzI0n7oy0fRgBZ3uNWHvdAC1ygvDmfZV3N+
xdKo6+6ffAR0QGdhbLC78xi7udq4tBsyMw6pWQBREOF/1V4F8S6JP1KxwVcRr54MVwVzUx8945eD
iABH7kdn0vaUHiBRvhmixmnGWwXZNqP6rVFtq+bu0AyIOJ+HDi11qQ2REjdMwn8H0/zrGfFnRRmz
OQJ0HspSQ/26+qwXr+qOXfnAWbDvpekz//iVDDxZMFIac5jFAvFJMIJWoDkqqrxJ59qpAHVaRpBp
NHryKkvljSEGx1ZoYlMZcRw7PG0AAyrnj6GY3ushuC9IE5nymPyaKm20tWFCQS11075N95LR6U9J
A76VfJlulFEuIKMil1aLdB531f4hb/Nn2Rg7XIhiPKO8DjuM8Mmr3JXms0eeEfTC4gb0Li/Xl5Bn
UBiLPEKYgowajlylHsRIP1T0gYYjx55c6JLCPmkqGHMBHdANtslG1/Khl1A59KNtc1i7iWpPkZzO
1E303OJWgcLJzdCHyLlQq6P8dp9OhmXWEmiasqzysPIRSAEvo7pT9Kgou5j0VlpJ1vWVXP/YtcGY
lWxrPQObGQYLsue+Bz/q9KhE/qhDBGByVF6n1MUQ9M/UWBdHUzBAdopQ+iPE+ERcYF3/nBUA9niM
hryBGFcXqoZQ6WVQglPkXUjcPixvNe2xCnhli4s++2RC8rntgwhFQesME1rQoB4R8HcW/11O9GQM
JpyWS7mIOtUofa2cHX1lWAIBlDFHO6l71AbpgYg5iEGn3ZyQA6mMfb/InEf55WT8yScwfqbWigpv
lHXfoAQm2ZBarZ20RGLKzpPULGG1DHO6AzogByS68tpND4BAZFh1ueElWy5e/ZNPYbwNRfuSUIA3
yJdTCPsQ2Wr00hUHbofdunNXLgbbVBPXQg359kLxpaSyIp1aBUp89qSqL7R6rvSVc8sh4gdedK4k
JWA5VWVO9uD/kfZlzXEqWbe/iAggGV+ZapJUUsma/EJYls1Mkszw6+9CHV8bp7iV3X3eToRPaFcm
e8o9rLVd0lodlcuopVJJrcq26dlS2idCC3dMvtXEDprhocfAfhL+zPs3bPGm8XzKm8GPWssBQpbL
Iozf6x8sin0LvAbXHca2ZVmAF8CqwrJd97fG13kSMcUk9JyNhcMouh6GL8mVZ5uSd13S9pf+I4kL
xaNma2XSGFA6xfRr+4GUsavZqejpv+0B/4jhbnk2bMakSKN4gcO8ADdBknPeuFPrRTfjkX7LUmfp
VVd4yw5YZ/h1/ZAbqwNLkPkjnvf2ysx6NlXkXIVNkBpR0MdN9RhPGIzrW2Bt9e8sfwRrvYuVJMy4
a/GpKWtfj9qzPtj+PMwHq6sBEwY4couh/AKEoEGpRQB12zHpz6/kwgSWKgaaaCo9SxhRT9yxVw7A
unVj/b4SllMFGsbvFBd5WVUN6l/n0doXSedS64ChPUk4trvds/hz9Z//vsrDRjuMBxto9eeoANMN
mOZM9mK0pp9Flsea0hsGBF35Pc+NJ0lE2LT5VlnJ5gKH1GpVHys6PccpyCsUR67awLAbhypPinrO
pKdeFja6N2tNK5lcIEE5EWvl1bI7jTGoCqx+/R6e260u/8E2iuh8XMQIw3LCCh8+IvM7Xwmq+wIA
kYD4GrBHVmu7Ra7spT7MWUq9/Jel7a7blcB5fOZ2q29bMHPMgSsBJcIERhJ+ZDogtUVrE/+fDPHf
ZvE51LCS0hVtM1gZtVDbmc/xblnak/3qTHfaIf9dPQ+HVrjnIzoY564kQ5cSq4Di0PC1sEyvKG76
LAuu3972w3KlKpxXSvs5NS2JkU+nOH0HTTjdAYMME4PxiQX9iGkMUW6oChzxZ1lxdZksrKxUyXVy
HnsAyrLRsfWPCKCIeg+srzhziiiO/JQ5AOcC6F0k3cwRIE6xqeE01NhVs/VRALZTnyRwqMcHmuqX
Tp9YoDCgM0Sar+jDPVa2PTvuwGYZk8GpGzCz4MkluLvtzOHfSvHp8VfnwOKdPFclVL/2Rm9JlvqT
ccDq4q4IIk95uy5NYGefmdtKmMSGFMCL0HOiX2pmAZex9yU9YO29YZ5RUHKoqe2vi9zUQBtAkCpy
ExMkU39nAFE2170MNotzL51Nndw2eRosoM3XpWxm1ispnAOZIqZnUoOIgwaK1yn3NvYyr0vY1LeV
hOWcq6sb5oyVrTTTc2GdQKUQTKQByzzmjsoSpR/NkZPavy5xYx0AwX4lkktplNKWAHIvU8wRAjLC
xc77oXGb29ir9tFNBv7nhV+1AT+RaBlg+4G+ksy5jYbqpZ0p05LljJhgzD0rxepDg65yvet6YVt5
M4avxHH+AyvpGm2xjnjuoteuyoJ5uAFuk2PP8v/i51eCFvtYfcRJIRUIqJfEZMbWYzLtVGzasyEU
6PxyPV9eA3/EGNzIds9o0tGlgtmkL6n9M7JooKeGr1O0xyrj4Z+pCY8ARSiAvKpZWYKntqtvwmPj
YsNnD7iM9F+dt0VNTBAJvDDBOQW2bXBpSVhVea50UJOZAK82qW7wQGesEFVWFhdx7To5F1JXlTah
r0ZBJ7bAlNHb+j1/aZ3eR4d+p6au+e36jYqOxTkT24hrq2Qj7K7fxWq+V4EulYmW9wUeix+NNpo4
bdIeX22e0tMk33W9aBVLYFUG5z6a2pL1KILnJepvwoq7WJMda+692Y6D6xcm0nfOXYRjUc0A94G7
wF65Mj3nqIVa40kHnWFrqwK3KDoW5yzmVpGoHQ5Qd/VsJwD+Nw80PLDyf5vYW1kx5ywSVR7nKl1O
hdFq9M5TL3vSvNjAODI253bAULp+i19RnJaBrD8C+ennxMRKVJphXoLK8QXsFH6i1R7Rhm9tqsKc
o/04oHee616uVXspne8brfNV45GNZF+leyU/sRCUBz25Kcb6nUhFARKnx6rNBV5UFB74yWk7TlFK
AYgUVlLaQw2MlMwlD1h9ddS9eS/K9ASGws9P03ICXdgIJ9O3uAHtJMeVQKNEEjj/gqyo1ysL9q6D
SqcZ7+REOGsnUNovI9FpY48GhYgl6V/KBoDKqN+lyLHd1ieucque8h2pUM8X5Jeisy2+bh3xLJrO
lQwltqsmaKvTWDb/8PY4NyPLdVrJNrIUJNxgdsDQL2Cur1uG6BCcf0F8i6IE6B5nNh7aufVCobEv
13AlxPD4TwmsC9vAULKhuGukZmcWuybJBA04nnHxX+0iG/hulq7YQL3jFA3gq5mc6QhkS1qleInf
1yjWePS2tBzJne/Cbxp2jOITvhZeusQBdumD5ZvnzAl9s/UKfWd61292u6C0+knL1a/0I8+qGQsX
+En/4rNv3FkGTr/TKv6gu+PRPNZ3+X6ZpFUjJ/4lnTodQF3u9R9BFpf99fb/3AunpOowgQdNyauz
YqXOlHz006nAy4TpkStTDJzLeUBRxVY05UCwf5bNQA7LsCEG+AZtfJvAnmaYkQe8h7NhmL5SApAg
So+yWgc5U/C/WV5vAnUAo7SyXaGRDUyyKAlaGgMVrdPeAYh0mAvyDJaTXdLl6JF1xZvRRC4Bfsv1
o27XAFb3zVlLLs+aJZvtUhs3nWXuAa7g3bwgWSO3xaHEqItRu6EIMmbbgP5cMGdARq31RVPiK5tR
eeizlxbUA4KDbb5jVwfjwjKrJGI0Kg5mhPdW+oyk2lvajcOU36jGJdb0XWdNThiD6c7cJbUk0CGR
CnHBumsts83MBifMeqdtZ6DtzYE1AboxrsC9dTBN0QjLtkv/953y6BLmEIF8I+3oOQWaxQAVBEHT
ZL7LiSkKt8vXuWIehGtP6fGoGqjULzoDYMtDcQQ4o4pspL9FfuUvhbEwdA0rsC42cUQ4OTx3Fe+0
eKwJMwTURK5DurpjvyMsY9ZkX7d3sun3bGd1t/VLcYwD8C949XO+L78nQfI+kAMBolCBoQdBKNh2
1H9unXOhdkRzI4yXXm4NVoUOe73z75Y8XldmkRDOKY5dGWtY4MOnjb/3HWY92gd9Er1Ftxs2fyyG
h58YJ6Yocw+LaVH5mVH5Aecm9XCjAFRvTyae291NiZ3BRgHfn8dawarB9g7VSj7nitSeKKTHcD92
qHov24Ol+ZcMOr1zc9PcY/Hcs/fKWb6ISlACV8S3ydUkzXV1WmJgeRzqwZvFayGbExOrg3GuSDJB
7FYVOFhV3irkt60OuzoloEDYV8b9kM9Ozu6qlIjMdFG9a2bKuaDKbEIdCOuLoahHvBgWsHqvfE9c
eqAeGp+ibRSBlvLt8T4fgS9DoKVd/EgirLppuUsUEbbsZnHXlMHMjiFNRTY+539XGYKM6YKsy+i/
vM/sNTiWmboxQ4V38DCV6IeFY+mCHvJmnFxL5ZSTTUVUV1EGEzyk94U/73uyn3rfdqdA9urd3gAb
zyykMtm60rVUTnPwtoxAJR5aiJN3Y5aioQQgRiMRxKpFEXhFWUvhFIUmJTgdMbaBswHCet/u9d2y
risC5NwKGysxfIAieUniSUvxcKoP6XBv0nlP2Ws83Eh6KVpy3dL9tSwuRA1jPyWRWmGCIh7BPvTS
t69JiNU2/UMK0Q1IfGPEiFIGAGXT0dpjSkUkNFtuZf0DuFJU1co6hnVzHJYi06P3qSqklBZ8Nn5Q
WdFz0nc9VHKpB5Recyvr93Pq1vkDuStu0jsVcARRvQOgXQvov94vGld0ys2YsT4mF5lio0wlDFJb
YFnBYxhT9hF6vgFGKkiDOeHeXWDros6RmV8/VL9qaS96jQss5JP5dOUNtAaTjOZk0XNpfYyovrTa
m4FpyOvxV3TTi2avhJhGaFaA7qIgtNll5l2hPtQyCs/zYyIvY5Sv05x51yVuJXPre+UMXyorAz1A
m56TvAwUkMxG9GkED/RYCMOE6HCc9UuSjbVzfdHUgAT9Gcju3b1EyEKZhK7VASAwZyC8DwlQ1I6m
Z9xlffAPPyIfOSZZskgFwtBza12wYxfM2ZH1scCFC87JgxnNrErDvgRYAJnKG9McsPQ6OiAqOmC7
71dlvIQTe8lSRbicIXB7/PhwO8oTJiRyC2ba38Sgmljw+ue9/WN2Z7/y7V11VN9tZDfXNUgUsb7M
E1uZppWqaS17DEHsAvdv8JGoS0CMGjzZS1q3BePEbSOQK3B8GucR8nHQw5riW4Jn0JPsewLu4Osn
E9gGP7Grz1JUTzlM3siGXTYMgdJM+zFGwWIqBKI2K4srO+TnqExFBtp5V1IgeHySHpRO9H0aMNUL
FN+l2p9oggle4WfjfM2U9Qqxakj8Fwjc54NccQFW2Cu+6WLVAyOpmfwuqnmILpVzOHmnlcy0Clxq
fWnG29GsAiU7EGCeXv94ovSNxymqMXKWyxS+tPEHn3hpYCgBfSrfK392uwPOFnqhqB+wuTuw+ow8
ZpGipkqBkgPSAQJY62+seNfti2FMbpY/0SF1UxiG0g4CJ75pCgo2vlRNAdURD96toSYdDUmMKZmw
c2rT8kopE0zZbdbozZUMztzsdmaY4y+wHXo7XeDLAvVXj65s8T09h/ctkHid/lT5qE3d2Joz/sKk
H2q8ojriVq1l/SOWIL2Kj5VmoILURAgh0c1MKyfKDWz2AechPTRl5KNOtjMxkB6hxtyfYumOZq8G
e21BghHOLaDtO3+urV1e4dHe50DnvQcWrsD7b2LxrH/jYgCr39inZiyVVvKn1imlrnXPaKC89C/J
jnmj7oChyZsw8D2eyRs7J0Gvu7EIjUCkFJx9J6Eha6WBu5KRmYL2ylWHUFBj38QEWZ+VM2Y6RFYr
5ci0l4HXZZc4vMfqo3HTfCJxU1TCBC8IgNptvSFWeshlEcCqSROSQw8JiDHl0nTsrhiCeB69yKCq
p6b9d21If5dpcS9p+nvWVnMQYzXUkUaduUYLqGNwuE2uXrQAygCqgSMVM/MNpk3OWBs/CtnqPbXv
exTQRoyd5cOdqYFbtR5GVyU3qkm9OiY7Y5qdoX+N2+Z9nOOfkxp5hIxuEeW/Qln66COUpB4yDPbq
ugLI6RkAw10S4m6I9AoqYIf13xLWODOIToveLYDcMBWGPypq0KeD11eAgmb2yaQUnYWjhP28WQZH
FWA8iNZjVkdzFEzf2eAwKaPoiMlnN0r7A5mUXZ76UlwEeYK2FJXxFwtnng7FpBxUrFEkKnDNcA9d
c5LsO5R7T1h1vG/wBHaKbn7K5uagMst0aV6XjpqAoj1KDwzYHCCU2g/IXXq2VzUsS+AoYfZYDbdN
gj31WjlNQO8EyypBubwwI3BoVCCTsZxCey3kC9hmm+YyDL81+a40MGJ2Z4GxPATFRhj9TuMFaRvA
YsqPiJogjYmBA90k367Hg83s6P/0xpZ5DPe+DHWidouPHE81Y24mV3sym0GB5ekZqzTXpW0HgpU4
7l04ao0hDbYKUD4MEbZg/Gr3ZBfv1b3osbv9MlpJ4h+AcQYVWOZz0LwjHXNavXUqUPeU0i0ze1ef
Bq8xdBckP240FO5EG29I/KF7aMM2GPHV8PJ3U40ILHXzvbT6WcvDeeUG857WRjaN1nlKAc8zgUXo
STMST3DNV50cvury7ysp5tAOYR9J5XlY1shkd8CMXxTuwXikJA9d9VzGj3L3bGAPKrVubZA2tmNy
uP4bRIrFxaSQERAoAxwJuw2VE46YNMyduPuosNwVTpnI426V+P7tcXFgLrpYQ93ITaojutjTaZ6A
WDphUblzregOu+5OpqJJbmHaWP+Hn5OLJmScE103YT5yCuQcYu8Ye2VRLTDS7aR0pTVcQDHLbJoN
vIBRIYr22Ii+mzEjCn5ZA5wK0kPoaPtur4jqiZsbketL5WJKH4W0LK3BvEv14gXQ+NAWBa00FKWJ
2d3o4IzN9OjY5/TYA7UiAVePMml+a+3kYnwgEfBSGcl+YHhhduTW+BXX6r1cTUcjZX6sqicW99mB
ZQXYaGQ5daUqHzBQ2YUH8EU3ThUCfa1pvoUUnzEi2c/Bll4Lu42ciVQnacpB9qYDfVJyDD0VVeQ2
R+1WR+enyLXKsLAajAiujM9NdlAXBNjagY+0ol996RHFdCQaebF+yog/1pYf1QewoSVWFUSaCP9k
c9R8/Ws4r6nUsdU0PWZChwkPoDR35QRE09GIVmbkzgoD5Lfld5m8nxbe7/y/x01HC/KP9n0+0lbe
RDfMmeTDZJ2ZhAovsJXs5JsMXgAdy+jXncbmK2glifOOOmAsVLIMDmVpvZMoHiexibqHtNe0XuCf
RKHo86G0OtVEIrMmrFwypvdmSN7CJPPnsvVsLcfCJHDss2mXqPYpCkWnvJ4f2vKnua9Ed8loa3H8
mQsTlAYQdsoLaOFRPQeAaQo6q5OowiO6WM4/IrpVVI0w6JjkL6j1OAZo6CaWem0qC+5VEOA+LWt1
tinOpki2kIjaSOBCC8bddq4N8JHrmrIJE2EtDHfIFhCheDljQacys8d/vdMnv3HLx2HaYQ1Yak8F
Cme3oNHYzUd66Hf93Lg5ACsEJ90sTqx/AueV9UxV5kwzynPlNT4JFmb1hXtSDpYuHRFI24qna2H2
3yFdKkDmPQw4b1JUhznP/b5J/CIFwXShg1lQ+IZZfArflFjJ4+fQpbYqO6u2S4ScPHQIWNx1v/WN
1/FODLH72dq8JoxzcHGjhCSJW5Sxp8o3Z1AQAuJpsIybAVnLVBqHXsXWPCpBpquBy2MXaqPlaGWf
gC4QeSRFbheDYhyA3e1OSsq3zLC+xXPpo4rrq6XhloX8fUSI1I6pcVNET4pyU9V35UgPhXqbAZle
woup00YQO6KCrtgi4PitfGx9mVwyit/cN+3UW2dZfa2GjwwvCIE5CNSDHyWyqW72g4HPNe3A03lE
NAL9E721DtaHCh4BNAJKf9gD53CmT9dFbxn8+mxcrmlpHbb2SwxjTSQMipjuqJXtyrnfXRezWbha
y+ESytJME6MrcMKlcJUejCPZh4c0WOqpcoDsS/yG+KyVXlNLzmvajT1kCTXLs2y8Uo0Eqtn4dfjT
yJsDlUyvBs4aSEqGNAts+6BUv6K8dBmoK1nhNc2excSz2yeGgZOxAtdvdkxVyS/RpZmzzp0IRpui
g9Re6Dgu7bBWe6z0Uzt8kPIxA/ujMd6pPeBlFIq/+dNikquYASYt8Zy0HUPyaisUXbHI5hclW/tu
oBdgm9tCzj6/tHIGIMwzcMncsNtp+WsWq15nHMr+kSHPFXxckRJxrrTJq2LsQrjSFCW07E7xFGfc
V/vkBqt7OxoMKNCLQqJIJOdQy7LViW1gjkW3+6cmy0/gSHyJRk3gt9Wt0LvSW77typgVdlWHo/Xo
wx1nD3DToIS9KAHAvFrg787v8F7zXnKZB244t70kBFw97fP8o/AST8hNt6RQf+n0wq5r/pvZkses
nCVFmiNtwJ5UYC2XrextfwjKZwNTp37ui/Hjl3u8JpDzD0h2KklOwdK48BYr+2Sn74xA3otAhhfd
vCaGcw+yrjaKJIPgsjSkoKxPTP1mWkfZnHcJFSXEXyM/d4mcY0jsTtWBy0QwqqMQdwGpsjxQJFvY
SlyghkXNgUX7r52Ns8uOgFw7GnCFYVt5CcWe5/zQdrEzNQEYfF1Sa4Jw8kVnufNx5jjIkhqHKrg7
C6X0wOGCUhD1qf0z/e8RvjlJnBUWGNSs9RafrQ2UnySAT/d0X/45ea1b7kT3+LUI/bc0Hq+ypW0o
A+wA58qd+dV+BBfdWO8V4D0COu2XdkgOGNxrf9e6UxVO/Fw9x3sgErjRWViwXbT+yiflMS1rW9Fn
1uGXZNLg9+bF0EJH0mePGIOXk9pPUJxHZ1su9iwD721WuTTrPDmUflz3vF+8IG4E/oBgkAdwa1+m
eWhimIllQZOb6s6OCcISqpi5LarPbCnUWgxnMPncJ6YWLZ8Z1Eq27gNsGcs0C9LLz9HNZz/SbqhX
Zaj+iyaaty56LZmzHdpMM/gMcMAyAw32wi0sYuTYss61BM5YpmSBQJlgLH2JIcxpr4OYHEX1i1zL
p0oG68ikiR4/W058LZKzmiwHIUW3OHH9PLPb7BK7zA095jXsNr7orrYX7Q59LYj8rSd8FEv7Sum7
Gh8wPdjzXdI4YQQahRDMI2g1JQCtP9SWt1A+u61b7XoRe/bX4UROPvdCsCvWxeXicQeX/Bye0ZXA
M10HdVXm/tRsp5Z8RK+HGBMS/8g++GnXibV1a8T4uERPnNxoHRtF4yQTTdUJtJSfJeqMBISc5qKl
FXXY0sKpBA04kYTl31e5HbCdhylRIIGOtTvPGgZLf/2zq+IiMKblUxrrkNB2g8P0F7sxHUJFmiA6
B+dJesYGZpZQxCFZisrgR0tikbf6kgdzysb5DJUCNxVcc+ScsNnvDNUxkksePtAMzS3jktSg3gI5
c8fSU+Vdv8OvValFtIqyhqoapvGlZz1YhVrpHQA9zDNmAR3qRrfLNGB+FLZithKmtSROITA0BuAZ
GSTFbVcAk0PG+9AGVlhOfpbNDlsptwq4ewGCRyTMWJFTGIGxub0FMauBxZNGcw1JCmxkjdcv4HN6
hA+MliVrqOtoGjH4+QS70FSDTXV51suzbRou2pDeEGWeMmEpqrmflMqzSiyrH3S99m2Ud9je0oG2
kZ2yunbN6dk0MXQouXKU7+f+WNDEaUOnwnJoF/l1+tYbQAUup7e6H16MWQkmLJPMDXoTDfa3jdRP
y/A4MNWVJ+UIxvtbM0WNt4pqJ6QVUq0cC8JzOoNJalAi0DvI++vn/9q3ggKszs+PSlhJ33S10pZn
wnqXYjIqBhp0+42W9C6JsSU04FWgKvvMRjnaToKspVhcyQD+NqEd0NP9XLQBGd/IsLv+wz4n+a58
GJ4Gqh6tMsFGRXlW6ha9z/FgmUA1bMewPNAmfqgY+4itYRcyG4XhxHKozoKwlB5zLTm1KV6v5LaO
GSYUu5PUWQ5UPC4fc+sunYoDa+JAIyOgGDSfDCjFEHVvae/VgLEQCoyRPLmvws6V5fLUlQ96XPiW
iRTu+gm3rp7Iuq0oqCcSy7Q4B4Z2OOAxKkvFsBFJHGZ41jOIO1U1WBYa9d10U5qu8SLHjv4DJar8
SZSebuRif8nnXFvaojvIoB5nQ97P6VvTPshU8BrdyFX+EsF5ttwwO4bNNvU8ZJEfhTd1fymlHj2F
2mVJ78gzFdnz1zz3L4FcckRHI+t0xVTPc3Yph+d4sgRf7WuXStf/ksDlQlRmqW0DYRXAp+AdkdGf
11E4GcCbSbHN1QKn4y1FwUZJ+l0J6N6oeOsGLO9CyxLrhQC4dPoezY+detunhZMYsdshu2mn7Nhg
X6yQbjqGvDHPbpRR9mtmH2MFkDdF/H2KkLg3v7RY8voOmJMp/KQKdKNqKNFvjB+uK+fXtZvlmLaB
dwHQBGVL476c3odpNLeSAv5Tdzpax+ikIy65aSB/pHg2Td+X4nOPATXWeEmDAcPardz8VpxQbz1+
//ol3CclgCxIJSlRP/dE6EXZ9/tlDF/x+6fSFVVpto1ydW7u87JuSgcLIMhnrfxVDvd59Fh27aEL
ZZdh7a9RvBbxXyHUBbCLOydoIdaTI2NOBUOsMiVemN12kWDq62st8m+d49+RUZ+1UVRJ2I3xtaNW
eCZAXP3YMzzl2DOX3rP/gKJbE9gu/2SMNDsEcVOonjtNfjCiYccybZ+qmSdpD+VoOPWUOgRAnTFN
3LokXql1Tt4orl2fwv5ODW2vMHNHTn+GGbImC3yl9MckETdXwAkdH8v+gq0PB4D5pXLIyXsaP0jN
o8UeEhkEg3brNantW4q6oMhL0wfaEb6UXfLU3DNkSa0tu7X8MJY/w7Z1FCQSFWDJBLa+kbKsTZ1n
aej0KiLExrUXIUbsxm9dOzm9UgeT+avofl83OJGs5Qm2zpfDKM5YD0+ZNoe+jL1c/pnU55oSZxie
r4va1vE/gcfmUzE5xvhCgi+7vI7b+8yPLrIfot0eWB7YHgKrwSpBvO/OYo7ZJaZwUf2vK+Vint1Y
GEhp4Z9TggFeZrg2OOZnrfVizRSEgs3w9seS+TdOLIGhWupH9VwBEGrQdaxdId0EsfL12/w6Cve3
p+SZostpruOMUMS4nNIAALmNNbmRcqejQ5D+0hlx4iEw0mNmACiqLty6UZ/m5mPC8iAqoy6R9x3w
okqwtFDA4qG71nb/9XoM9xO5Wwenb060DpG+8fNvbbjLia+cst3yrQf5sXbjB+E81Ma7ae21+UUN
pWoTNFBa9Ux/R4hvh/EbeCQ/96dQ3v/P+ItFIrmQNWoUWHgRPnhcYy0mvM/n4h+qFBeKQrPLkFtA
woy3yJyA2AwQXr3oa4nOwYWgSo9knQEQH+aJfdvC1fxx3zraI1ro3nQAeJAnepxtWuUfU/mykGGb
PdE7TTlHXaU4KW3dWFXOil4i7+8Ed/iJNfHFBayEcaWVKiHNaOT4+3U7fMu0sA5CqSLHcSort+5r
009MbJ7U+q5RMElmdaeoqVtHzzPNqbMfrULw7gAvwthjvMxsyZPBiqeofTWiDxIxvF1OXfhDbfrQ
oS1JPNRTnGI0H00Mj7K0QcpkXqLS+DH1sIbaCPrGeGNltB/U5APDpR9ThC5aPjROk5aACr1o4zka
er+MdT/EO8wzp36HSZ0AZKmuMYWnaVB9KzGDus+MfTfJR8DDINPDqrTU3gLX45hb5BBpaIQCeR1I
xb3yJAGlhmEhtGQRYIVHZI6/KxupoXzXaBcbD3IQ4j3peQzyhV/XfdWiOdeuXv07yNhdHuE+OiQ3
AE7Bq3uXHLRA3YsmFQQKzK+ihBlmnLEOh8wBKIrkMJVCWsnlh147yPILVtGyH5ts1FHDwnyJU4JU
vgww5PzRBckHXMsu9K9f29eBqL/952cRYSUO8SnvpxZ2b91WhwHzcJB0XwNpFR5dYB6iu1tMdSWq
latIzXoop4kB6LEFBn77KjiNIDDyT/4J4de2WvgXa/xR63dD9qhEz5ZNndG8oMLiYJraadUHYOeC
SOe+NB8rAnwQO/YEv0NwVP6Fn7RtJVMJ2tj48uQsrUH4Om9BZh6BKgD2sDdRdi+SyOl/0tSjbg4T
Tg7Tm+vL1BuCbMASiSB/f7+mzGnJkHudc7V7MFvzR0bhUvX6rR0/Kt1Cae9nZ/V+wp7G8YlqL6T5
WWjMqdT20ljsGc0RH9N2rpmclep+6mUHK7SYT0f9uVfgNbDQhWfiWB6n5kfEngFB6XSD7sTTN6Pb
J6XpWx0GqWEVfYQak/qQdnekS5BlfYD9oa9lJ9Ev0vS7Vd5Y8RNY4H6tJE6qqt5g4b/1MBgy2bMi
NGXs28xqHB3QT0bTPdpj9xSqz2p+N5mNQ6w3xk5Dg4IlkAHGKiiIjYoWhgHpO+mx4oGpf3v2Y0BC
2dV9lGP+X3foFLtmSSJMmU8h0k0dKCo2en0DAdgLZaI4IzJantEarG2KUVKgdMVRH/QdFsXLELyW
yK9AaVUOuLjwgzLLra1Taggbbpuvpz9Rjme4NopBaqdWV9BACB8UjKXdzF79gU/oSm7rIBON8QMw
gdfPThb81ygVf/srnXMidv9/7tE038NBdqhxUWchFrXIj3D5FmanCkTCGdnQefgtvRqGkwNxAODq
+WlEYcAEOkjmJGdRi0SQrOhcEjZPKmWyvTjjGZVXYD7Fv1VpUXoRas2mBimyDOBwHaVxlefZIiA3
KKQCCMdRiD0UzMFazPZTheza6Q2AUIdcRZnHchLiDykTxIGty13L5lxVhbLOrM+yei7j7wbKfyny
lwxkuAIf/GWQHZqyFsO7qw44KU1McEQG3J9y9Gj8auGtlCmSP1XyUW9+jhhn1AE4fV3ylp9UgOeg
25qtaHgT/u0nyVAxE6gO6jksf2f1KxkO1//+ZtloLYCzAS3Cqo6m6eoFk+yOmYSYzTcPVa6inGqb
vmqhFF9h5Wc+tuOPcQbQlD0KLnfLBSiKhiqGZuhor3B3S2vTUAjaOZexpTdDG94o9kNsWN5URa40
5nd61e//p0P/Ebnc+ip7KKIySdWuUxBSF4Qv1IYyvLmWd14RxKMbP12Xt1W0WJ+Q+4gmA2p2V1vq
RVIWtKNmL7HEnUAwzPJzpIiY9baasmQtjvukAO2PcvwP6oU2AP9IY5cW7XHICz9uR6CNlk0AviuP
FW8s+VHHr7bdB3lv75mKZxopo6OpiSZztrX4z31zLtDOGaWdhvsm8YWZtjMUIgC9r8Pbi4WutIhz
d9UY6rQZIWJZ7iOA6UE7atnDwDLYzpYcSvfC2LX4Fj67XovkH6Bm1aK9ApHLKvmCFiiD0xvRahGZ
P4lGxDY93Z8D8sTQFFyuRAZ3zVnGro7c70f6i1mCcrboFi3u0ZmOah03VqWcpwfr+8L5kwbqPX0d
AnpY+P2k4LphfBZ9uCuE1cuWgfI5kMk/5xtWhtjVmixPOg4FJBkQf7xhL9jBnuausrQXCZsAhyGN
7oE655dogYz2o2GcE/s211HZVpjTxNJDr8a3sdZ5g/49oie7BMvj2AUDqwINI51lbAE2aWhcsz4q
4ZMEzUYjLqPmJTZyPTDT+UYj87frp9oywL9OxemiNABDMpJxqgWySXUbjIFIhVM9Snfl+8I0pMHN
SMpJFPE3HOlfYjl9HEulkrKCKOdYu2TFs1bEgEjHTl2c77viG+sbgePeCvxrgfwweiNZA7WXcy6I
Z5/nfIp2cgBaQCF+wqcmXNEUHhO97U0gyFufsgbwlzZu2Pu6dgAOYvZL8uedcvx/pF3XUuRKEv0i
RUilUkl6lW0H3TCYgRcFjJH3Xl+/R6yZpujt2r03eASiVC4zK/PkOYuLJ3oCyPkvkfu/BFD7NNHV
Epwf02Ax62jG4P+mXyyIG4a2WWxVkKvBysxO5tLYQ5JjgCdxUkv53gP0gq6Rv/Dw/fQpnLcsEv1f
ZysAFm4GX3v6fv30XrAznwbgfGOYTiSlRIaz0iIril/M8CYVmusLDuHTIJxHRPk/ZLRCJq1EU0hV
P4/N4lyfxoUczqcROCfYF5I2SKvLWbv/W39F01LgW4UJ3NUiXjuXnGtL1SJLoIK9hhKyvZ5LONGV
viRz42MtKHCJtoazK4G0yF1FccGhAwcNAPhR42cpi0h2LtU9Pi0dZ0d689/XemX3AD1KOtnD8FHz
UOzQhkRiLVt4LcnvzS7CYVe213fuQ2vgy5KCZJniK6hpaNySSmpeFWPUSUdNMn8rLHyvB/MHK38r
4WCp07FeCCq/s60rFKD7GcU0sJpDzw3ahOMS2IUeANTgl/L3Nnqb5McWSQFTa+x5eqYSAfcj2DVI
uclqw5NYdhPpihtk8a5SqBvnkhUNb4G0k6hnNg9pdA8ojhU2v/rK0npUfdCTq0CsqxhqhxXzLqOy
M0xgklJzi6iKE+Yy3s5ITaTjrywcBFixr5h1TdPo2cJw+z+1TWkMSS8BJrDLZ2hC1fdqAsUXExRr
o+nMNATWb/C6DoibVLZLooDJA4SsyWhpRmUNzY+S3PRlYK2K1e00eSiZk2C3imqExFdItRHs5EWP
dPbB3Ekq4lij1ZhKxySHPnovkZuyNoEXkW2TSj+bsk/tLovLu4gU32VlKaEfuRBHK0CMNU9ZssO+
oXFIdUJ5QtuDTHZDZHh5jzq6NPpm8jTmiptXeFfW/WMUDaBHglhnY6p2FRR2VP1ImbItGXYwQoNm
Cfjb/J7Q0lLABzY1eBIHZD3a6aatEi/Ss6MmV3aim80mNkjnmVL1vQbXjUVq9jPJ0sySMijcDaot
Q4sxMtI7JqHvC0rSBmpDyIMHpQFaZRFz88Vb/2cReZkCKWC6Geq4Dkk1eO2kO+CH7ib/+lZ91Qf/
fLYYH/mFUkxrM8fZIuWtDPXJIe43M/1B8sJtpY2Sn+QB8O/pAG4Vu+91V9OGzZBndhcbdoKG13r5
raiphfS+jPwZK1CRrj2jQ6J5fpFGwVUQrQnvkIdgoJKJNUk7xa9yZkcLevtQS7++KquluWKJGOds
ZbVvi0DFMNkU+FX/a5orR84Ury20bTqJ5I2+9pNze8C5Xm1MphR91dgDWz8mD/UbnokrlgTv8B9D
4aP9xBcXtS6hJs6tCi9x0BthGcdSKR1VEzRfUvOgVaqjBQdEPE6L8k2lUqdNO+joao7WtNYMXGI5
aBsyiwiJLi03kkgGVRRdRzsfFxXQKhhyFGCl48CYqwSncH7sUGJC+7EvBYl7fW8vYTpBZ/JnNC5C
KFnWGe2C0dRy8CALvGquuqqcudqiuZB7cKMW7SooYUWjQCrj49zw5+p8aM7DIdUjoTdplo4sLLyE
BmDMW97GsXBo/JTn4GZnb918LxeQf+0Xb45BVsNkP4gTYIhCh3RgEQUkTwuJ20u/i+h56CdLkjqv
KYsdxM/3+MudygqQlICRC3K7UgVWl6El4B+UbpZY34Fs6pcm1bdBXThMu6vpS0DemvlbGD90wwn5
NKj5vucZcZJ+mO2pTx+TtvSzdLozR/U9mhbVVSMgTisGoqoXSblh+h3VAeOaa8ucdlFwDEzfbI9F
GN02WiJ4pl46J8ykmqJAiV6X+QChjspxiEkSHeeh3efQeZtmC9wa1kgy8MWIWpguPj3Oh+PcbpJr
i0KUDAqq9uRoHoVqb+QX4HCWnOKY+wNIzyrDyWO/j/apJ4owLwEnkFf9M1vOiVaGxlStStfhR5dl
1rSdfsqP/W15C8kfT3JrR/eHWwWAf+I0O8hjv1dCAvpL9vbsG3gflE2qroQBloBJrS2jvqtMBzXr
BFb9UvrhfKq8EyKapE3xOkznDI7MoIx4+KegXe/01IZ+SLYT0Wlc3N3zu8jtbhsW5jiRD6MbPUQ/
0U8Qblad+7WJAnLq23obAYD4Iv+VFphP9ofb1yAENdhUQW+LDuglJbWdzKL1vLRtZ3P7MIFn79ZJ
C9QlNFeD6lXbrNuE+9qOHMDKbb07BJYBqj7tJGqJv/S2Ox+UiyRQKWNUkTBovKieIWVgzPu/ObHh
KM+H4Nx/q5kA1azzKg7pLfvNbGW/bNErZldueEomwCw79PtpQsGtS4+983G5eABJgLRPOmzZKMdu
GTymxXNADnSebZbFTqXErpLW4Hk1Ud4RVTou+mkIUhC4Rki0Ej5PXks5GIEbBCOdU2xD1By9leRZ
cuXtYoMKgKFAJrI9wjG5iKRb8l4CzFM6TkTbLE0L9RDm5cmtKT+nwb6Yn4O6typJQVo5re7kVce2
iW0SCBswLq48QY5Qk3WiqTrnMfMhMcE0XWHlFdCuq7VV1j/l/L3L2+cMaBGJWhqrns1iATeaSLXu
8iqcDc6ZiImO6ZgmBU50OR87Ew3DQ26ZneyGMvNpidResE2X9AnQKoTBhd11c2jVkNq1xorZ18MW
csn5aSr4IBWZMlXnQRaSycZOrRLpaJDSCttuM+eBlU4bFQ2JASCfBvy9yhSnqXA4xummiCtnmsdH
UsQQrfiVN6VdpccmafeaGRz6pv7GhvSmVluroKBLJoXLInA/VnLwkwy/r3/8JXt05kZ4stkplWjW
GnEEwCbObVjYbb0FPZ4gTbIGbnx0dT4KZx2MRJ/baHWYS15aYwohbfm7AaBUKv+4Pp1LxbNzf/UF
wdNJZt6kzeqaoVq5Kb4NVmznW9hVe9yIqtUX063n8+IuY65JetPHqxNmshUMqacFsycZAUIxwx1m
l0xAVoEK6STpT9cnKlrRdV/P/Ai6ohK1qUoEXEvrSmXmQiIS/LKQUNZEYGLhmq7fcjZWBFEAAhnH
dU0VjzLr34q20u/uLv7/OZbhSM7XlLMrUxJOZbKelXKe7CQNfTZUttJ1goj/0qU9H4azIPI0L3XW
riFkewhnwxvmg5zJvq4/16XI6a/H+9rx5+KKbGBmgkJ7dJTl9LlUco+pz3FmooQCRHyiOjULtnRU
9loJlffM8JFYt64fF8FstbWafraFFclybTSM8Bhk6ss8qcjwpqh3og6iJK9yLlRkW93ulRnzCClD
apYenGbRR70lelnqo4KLuK934CFxW494y2s5QL0LhbPqCaB437gH+YAYtX0xljzbZo2zPPMcBKzL
ArSGQStkTQan0UYC6afp1GtpcPhQgQnzG3Mbs50obypadS446VUjRooGxjXCGxZiYla2hE7aIu9W
b0BrJfBDolidxw3FSQvQv1JERxWoEkN/ldFXKlfE6lsYJnnXJDHSjDnIfdFuOh/q4DhTEXe5wCzx
4CEyFiDNWHDSJemR5Xdp6at9eGyV4f9mn/5sJXigENhppSXtogiyRRBG0sYDNWu4ULBa9emOaBHy
jbVrVkDnVcpGkZA70RCfBZrdMQ2QdVMEsGaCveYlPZdRmcAOgJmXsraTkydg5ZwhCTb1PGyaqNlU
UoSqzak11W2tjnYZAT0/7xbwALbaXTBm/oAIZlA0MNzsCOhU5wrgB+TzNHWny4FXL6W7bmuevde5
isRIvaVx4495BWHFHfLIEeTqe5b6BNqsyDuUzW1dlejDaiwzLPwwA7BOpXanpoDumiVYYkO7KlDh
VTNbl2DYtcYpWPwoq9+a9ARZJoeAeb6CpiydiJsawIxr0P+yC/TDWHE1/ADS+6CGz1Xb1nZtrtzm
gIYtQyh6WAgsCZ/wC9JSm/Icjm4FhrC38i7e5T6wGqhpEsn+2+6HcS59lIxUbZDePaqNaqeaYWc5
tdFUJrisl55kZ3aJT/GlU1arEai8jstYO1q+0gQIVk4Q2fEqpnJkoIgSIiWzjLGvDw1wJ8MBFDMC
zyKKDj4uxplrKcNZXrQSEVeK0rr8BEil3+0MC5nKb2L1ctGkOK8d5ShEFCV2pwlQH/qRRaAkHibn
urMUDcK5a9alqQac9hpbQT0H3WAg3xajEAUngBct1fOoVdmCACRrbiD54E9Juflb8+DVRumoG1E3
5NGRzKXbA+zXAzfWBIlguQSWj9cZHZqizZiGGxohNtSbfaplUBv81ZovGjHdvzclzqNKUaB1ERoZ
j4CwWExGzhN9rFLWe9eHufi+ZKZuUl1H0hswqc/xkgINnlDKmvA47vRJOah64EaAF5Rz5ZexuYUc
O26X16DJr4QsO5FNf+VWFRmJi7CVs8/4eH+c3a0hiFSt1OFU1uiFPYV7cHn0fu5XblGDqQ7HEhp2
yE6L2mr+Syjxn/l/XPqzgYncjfMkYWCoVroLSMZAyw55QGvNa4B/+0UElLnUnIyo/8+A3MamEe1o
0uuI09AlWgVBbEOml9a/+pBZZpbbw0j8LAY2NzppA21tFqovWZyj3AxeR9VKGt0asUGF/tynOihz
4KTmydInBzG21emj1dayA3U8l4SFRVvi1vBjKhjUiyACt3tWOTOR3Th4HKT0GXnAyFIzzZ3zNyaq
Gf+XR+Ofqa6G4WxtoxA0VeW6tis3H7XTXbNfkRDTTegIYTLrOeXjcF3VdKpqyE9RPi8PmfG+Vuoq
PIYmIM5LBVba8Ki1/bwZQ3RxdyybbxQ9TaxcVaM9JA1BtaaOHho5UGKNNqhivINL8j7IM/A6TN1t
mEdOM02WwXTiVc3A/NRUAydM2D6s5zs6IN1NzG0nB3YsQTE0HwQG4OLJPJ8R5wGacRzUgcCojbb2
I3tYmy9StHNni63azV+MB87H4yxBBwqMRSXrqpU56IQD9GXFVkOErI2X3ohn4/D5/GXUyNhAmwJx
zuwm6C5A18NmsE1/gUokgZKsMHkhGpHLCrdyuhhxihFXPaUAfSWALm0aF4jbYVf2GPEv5S7P58g9
xpJeoSCf62BVUbYBCTZaQt5L/5+EvpCszeY7MSXcV41cvBTOB+UsS0YAN2hmvIqCfAG0AI0L4y8T
j784kNwkeGbNSRkPELCSYGlidR8BYzX1v+Y+A79B5dTVb13+Uc+Zn833fQn+rftcPo7TbQ5moFqn
ezB8o9b0m1W5n4MBowJ+QVFUD2IS30wE03nWSkDnRM+p8m0sRUDtS5HK+dw4U6JnoSwFzRgeM/O9
S7otTdGA04vgDpcedeejcPkfCt7Hou6xbSQiVrtoiCEgRAFgeikpoustmtEabJwZRxL1fcPyITwW
33tXdssd6LNMw6p9dlqPJoy4Ee7Fkn8XPe35HDmzAsLuIM8pVpL6qldnfrugc6yzkskLmF0DrLbK
J2r6szrOjpj68WIQfT48Z2WkpJiarPm4/YEvsd8jCGlb5+Py/29X8VLQdjYgH31OSwqWK5Alfjyr
ytAyfsuPCUH1wnBGb3HRZv2YJ5ZZ/g8WVbTWfFwajQsBZ8C/xs6U2zn+Tpvfa1ZR3pbbMNp3dK8M
KRqNnNgTRRqiiXM2qGrmpS/yOUShP/elJDj19Y0+vegBengLYZFkNS5X/C9fIUqSJM9jhuNcaexU
oy8xGu71KAI9RO2k9VtV7bUcPXSgZ1DIbDVqYemQIxIEs6KP4KyE2vWVUei4v/JuOFBbrzbgiwdE
FpUJsLo8isMOkZPW11t+dovlpmi0bILTXG+TWTmIkSUQ0C022gg3ZXEDMy8wHAIbpXM2qipi2iMX
Hx7rFnjuNHVV0q082FbfiyDyoqE4EyXFCYi2AxxfU0sQQSEohoGibe3GpmhWX/m+P5yXCR5aqjPN
4DVkw0KTp0Jqs6NcD6WVUf2t7No9RTmhZK0fBS1gQSAgi8JHpZReFYaq/JL5THqlAbNaoPokvd20
emQ3oPeSjRrvpdJvCiARIQkryYBgZjZBKkopoAgf3xoMAtkM/Gbg1qvJNmWP4BG5yWv9vi36x+vH
8rKl/zM1bsdQDAO0Ul3zE60GDqsY3A4vqi5S/LrQJgbv/2cUbrOiYEEyXVPgT6jmJPMTuhZuk1xS
d0kyemoY+Xoy76WJ/VjGCiWiLgOdqQRy+jCxTXS4s36xCzNx2sAt88ieZm3tZ7Ovr8RHgfCrlfjz
kZzzAZoq1ft4yODG630eF+jG2QRgMoX2Rz8Hjhp5pTQ5NeS/1NjLy0fNmB2UpJ2gOIyaYk/J3QxG
yRxMqCMIOQx45nWLTbO10QBuR9SvZmKD6jdtDhIByfvUW1AZs+bFdOWo8ykYTVKgSAI8jXTQuod9
fGhBKT9lbiZVG3DIgK8ghzBOqhc20+qH69MXHQTO981LASBUjoNgVLFjDuB3NgfXkIq/Zgb/s8o8
MyeR2r6Ocrwcph+kAaSkB43A4uPp9YN4mo2ubef6vFaz+mVXqUkNnD9DNgk3r4zWYR2uCbiIVX4C
FqC5+wsJHv3PCPyMGMuWiUw43LRPIPKV+pHabzUie9cnctHgnQ3DPRSaFulpMqN4pNEfY9I4fcxu
NeiDZbQQ5CxFI3HOmcXtUhcgezgSTQcH4VsfAtOoOkMjYq78IAa5sjlfOHZICDoJvciOg3pQZukw
t6DYkAjQK5Ipu3NQ3q/MM5aRdg9tG/2g03LU9Dazo8JAJqSMTirroZVoQuImB0f9An6l8dlkiZez
6i2qkZOBVJxPQrqJQR9DIRiL/q2peydKdRcm9aMxk9buZ8iY9DcsmH7TLHJxrdFxFf/SjOY2lorX
VCKCI3nxqp3t5Hpkz/xy0ixUK9Yj+ZFlYVu5VSwavl8/LpeD2bNR1q84GyXVxqCdKyRpV+/fDk68
C30IztnZJhkc8QvvcrRxNh7nSfJ+NA0zgfnsHAOifP8k1UA2Dqxe1ROyZE6BPtqtYJIXg6qzQTnH
UhF0ftAZk4wOa6eVoRwzZL4pKopRvkNTQvYqSsqJLgfnJfS6/dfreQgAOQwST8m0vS7rnqwLiHw+
2sSu3Q7OdCmlbNJaQ5p1UBe8ehC9DaeCKmu4ANHDoo1cRcncRIW8A6QqrVhp9lU3uXWwNiorvZVL
bE/UdKeO7KGKVGuqf+n0+foOCJbj44afnbI6h1CIQrEBXbORIxShkh86MZxF1JosMOM8QqbV5naZ
M5wuvS/2mYmaHRNAEQS3knJWL8q7MSwoatS60Tm9NtttkKOZJRIdWdGKrUf6bMVyGiQpynaw4yhq
dHPjGyG5mRaQEGdyfEPl8b6eFOCNTj3LfdL9MophP4XKPkgyFa0r9SFphOpEom/iLJIxkDkxIFaG
d6jiBU8jRGXAiJo61QIq0cwy/dJh8n06epKTCcIu0bJzZmpqWRZGMZ4M69Or7fyGbE10lFw/pRez
vWc+mq4LcLboMpHQT6vApcVVvi3Hu0R+XuBqck12Rjz1ku7UZL9ZimxDMT1eH3s1QVduMc+EmQeg
eYoqnKuUIOBDUwj0O5CnsiMobnYv18cSGeEPUsazecbT1DfFgnnmujNn1gqEXsOrtrSKt3rbIY/w
N+MrngBZ1qewazNprdT2TqSi2B39vD4pwQnhUTOaUU5xk+LqG0PlLPRplCGKWv2+PshF+4JKGFGB
2EaUyDmSBbmfAtyv2XFmoCs1qZ9RAfruEiUqAOl4QOIRqRNI1H0+g9WslENST9mxGfInJlfPIHmp
LQWB66GYyx3r5DtlVY+lyQH9Ljrgo0HgREoMrN4UOVoyudDifJoLclsguSgzxZbK+Gcls9sGMoX4
6/2oygcy9vfXl+ZSly9TwUKhyRQvYPSgcB9uSkZuRnEOicrQG8C42QaabgdydF+w5AGvR+RNym5f
d8Zd3mZ+PL0UTPHDVHmMY5Bj0HaXSKrkDVW3ScyVTSY+gd0M6UR0oyHwGTLI+CpP1z/60msOH20Y
BqOQhKV8x74JYhJoZ3T5sR414FHHw6QwCBXlvi4bbizT/VzRN/Cz7NGGcWyh1s7yn/pCntQhfauH
fmc21RaBx61c1E9yCbC2Iu9S7TZmoaVLBwSQzgzFvUVarJZhgLn+neEFnUajzQzq9COxalLBroM/
bhnz7xL6n2t1cswo3Mfh4M/m7E0t2i0l+SQN9LtkAJeGnb++ChfsOkPZVDEpALE6QMKfd26OaGiO
co9FMIF1ayHkm8uunuLbDBHu6YPP9bOdY1A7hFIPKJ8Vg/KxPOuJHIZp0R/lOX2WFxPsX0qNZP4M
ofEeqiETqWSrCyndRfUx1atfaijvw5wFoNLOtrPZ3lOJQvJb00v0VyfzDK70EA2aLTtC29KZm9aX
h3gXZZ0KDK8puZNqpDvNTHy0h9VOlmq/ajqh/JS3kFJOfxpJUFky0910PNRqcyvpOHrqAsZYCE3X
QGtXw0Y1giOR8y0Yj8BQtgBh8y0ZlYfyjoE02FKX06L0ngxpnkb38zC/b8uCWDJShqpyD8XnQ6An
O70YpL2ONgWWaHdhMbgpGH/iKou8DI1Kb3UhVTb+xQoKiDGntDh2abyfy8Fwc9ouVk5lWLU4fIpn
dKpEzW2epChGlua3sVkJLUD2lTXa9xbKj4DZP9M+biwlDb3WUGyl6d2hWW5DJQWQrgUrdBCKPOca
z/LbirsPknFZRwCvc/Fuli1RYi5KeVK0d9Nova43HYmatjRXFgGlsYryTD6+jfM7ZSFwZi32rvjW
tL8AF/LUrPCKhaIrWphO/Xq0GTv/Li44TikyQAag3qdRLt9henZjDyGyNLuviwm0NaUVybmFc7cL
68EaZvJYoJMsWDwlbPwFtL9UdAG+Sjxqn77I4NCdXZDLOTSSy9OchweKDrNJpX4cxe6igZGgMHwl
Cb7H5ibJqNNAsXNc7qGhsQd42ZrB7CbXeIbKstdJgadGRBBmXeDDZ7qiy9AARyM8w89nU4AUJur+
Q1ad0kZ147C6MfoMzNMk+JnP0uCo87ItGjToJxJ477Fl7RRQS2ItWu0g6UZB1BYP4xOwdF6f0kMy
j26Qg3eXmsyZ9cZR49cukx4iotva9ApFZ0vXYqT0qENocjM2bteBaDyGAORI+p2UARG3gJ++BP/M
dZP3tUtfN4kCRwVPDqun86AJ6CZoeRKm8ak4JCfZ7f05dY0T3bbespN8uh83EDWXHHxNIYSKfIki
uLG52J5OUY5GlzY9pXjsloQemyoWhHhfvTE3Bherh6D3y6syyU54Z9+pnmRRapUh8se7NcWf2jG1
dHexCYQkXsG4AxUMC7ZmAdkkcuOFJQuigy/3kPsczsVMAGwMBrj5Tkb6jSzBTdwNXqImvqy8Xd9Y
0dquH3IW2k4075VBibMTq372xltS/b++kpsIF+WUC0AakwTphln/TqLESpuXwPzWa4JhhOeTM6ix
WfT1OEfZybgZf09e40G+wTO93o93xla3USUYZiv4XoBWyBSMvdrET7acmyJnM5umyRAmDPEJspRh
ljvEgLuckXxq2G01GV7WdIemb9+vb9yX+P3zqDwbTi7FEpNmHNi5/sGqYqO0AXoYQ8HcBOeQ58FB
CX5IA9NMTrGSW1PXejmIkDTlFYTLgvTo10CemxD5fBIztDNJA0oFp9lXj2xXeHUKgl8rTp0JFKTl
zfgr9Sd7PgEz5ROne5zrXfFYjZZ5KmWBe/5KfcF9C2dxUG+L4rrA4pI7hlwQ3go5JM0f48WWkEQA
IXhjSehE2+au+hy6q+RCkLzmAEL/TvsauhHgSv1fXoWi3eCMVIBsLWvLNjmpSoTgeDMqp7ACXiwQ
WEOBUeArc6VmQGirhFFIJxUPC8muYkFa6CsIkVthzu6A8kcaGwp/Em2TE31Cf6Ov31JnhT4jd/Me
C5U+RXPiDJHes2Qa5TQ7xfn4qoTRw6QIcPuiETgTpCbLvNCyS075FHpxDBL/UBg3rgfviq3h6y4y
JOkVCIeHJ4YoNh4WOyT5YtG0Mq0Q1PWG8ktRQWmit4eupt/DblNIit3LSSkIfATWh6/ONG056lIe
JKci6jcSfVWMPZ0Swdt+3ZIrk1W54KrTupg21RifACo8miY4WcEZQyj1Qb7n6NL2ukEVXC6Vsz99
KqPJN8ahz9WXCJXvKCzchOIqgwj4+khfiwifD/+XR12skGjKWugZVbVjBNr3cZBelGbYaMh+d+hY
mGvZQmOzNdQR9HdTiyqP1z9BtH+cJaEknlKFYbIUQnAVyy09BGscnlJ/b5j1M86iCwC4WDXUuHRD
8GjQxFHSX2SKBYN8pdbglpOzJaxIkAHSlviEajvEHORtrCzWhHGKvHGMGgxMvWYD52iHy/31+X2F
+3BDc1YlC6W6xMTiE16ai91s1U0nW2A1Zg/LbnZqL9sVN8nr+Kw9CAYWGIIPZODZyiZqStQa8len
tXUEvV++somcwYIaGrLK1WMruIofjv7aXeSCnJouyxQ0Rn+M0ZttpXP1PqUwPwHA8eCaDpx5wduw
Ynf6oj6apb4Na3knFQvSNJ3qgvUZKCjsDUixU1AeaPEqM5IzixSvUf16fWlEn/qleMKUOuhTuBbN
Mo96aele6Xebldi5uCXfNA8sFjZakR1QM5WOtG1Gq9cFR1JgS/i6ylJ3AYtjuAKDhFu9+ZbqtwV9
qSvduz7XjyThlW35Ul5ppZ7NEu7xWmJQnfmxAquUFbqxvdJYg398T/bRXXAryk+v231tXC5AAn0I
U1FwiU91/5Y06fbURq8lxMxvcwfPouuTFPjVD4H2s6OuoLtjKRsYkVD6Vhh3NBQcmEubhXZ7ULsg
w6YjzfbZSIFSSyc5+F1Oel1t2Fzem9mwHTvmhZWo++Zi2HM+Fvk8VlIaYZAUNDmN9gByF2Z3klP6
JigyZlTFrL6wxFpdH86Y36zzQbnNiisjo5keJbgQg9NsiZu7/Y2+T75n5g4YmInYHaQOkeyaXtZv
WRVN8C3heLuMbgOe0xtT9bQMyFR0DgDt4V/f3q8gZtjQ88/jfFFZ1cM4B2p8WvUv8OyOQbhpPkN5
XtlMEEo3q025S8BhnqGVYALDbunIm+A+uwueC7RoK7bhxT+MZxBw2JHVvIpJFy+dv/Pv45xYQcKx
HzqC9x0kAOa2tmACBfbia4WJWwPOhc10xaCAZwHph8GJoPjeOuPjsKkdmNjSykcfUxZcK+GYnO8i
JDenRpvS07irtrq3oNcgBDBXsQEYcqDf6FzfZ9E148LjZgrCeCABqhRjbiHL5CI16qvaQ5eIhMuF
t4x3VnWfJomSJLCKIFJ7qTy8IyNn5cKFMnFrVa/Jo6gb5WIkcHZK+IgY8MSeGNB3wCnun+pbHarE
3XPgdRuKxiIkBNDeCqYtR2SIv9ZgP58cPkiezdps5hEvdCTC9/U0ZUixqEggs3s5IEgV13ZfaS8p
sE12BBLKqhBleC6GX+cz52waWdIyHLMYaUEQeBbrjI8QggYjjqjl/GKS53wkzpDRcWg0KcQaE7/a
trflrr0JU+Dnc/ufe2tCd8ZtbuZnc8tEt2W95VeMKC8oFkIeqVBGiuPrg4Dfo675Hhhu9q3Z9M7i
VqoXJ1a0o6KsyOp8rg3LGZ9mSNq2IEt0aufCmuYGdOkmZECgOjujrzaZe8cstAF8OIvdrQ8W+SWa
q1MDTORQl9umoccsTT0zBGgn6+0uSb0mp3eREohQZ5cigvO94SxY2eM6g1kfVpL2h1GRrcxotzHU
oLThLQQ5ujKhlb3wrtsURbQrnA0L5yoq0BuXnbRj+WbsmJ050Cl0558qmKERfr+in3ErGHM1VNe2
hDNkdQoxKG0KUtz0cEPdFo4KaSq0xbgr8JzGVv5zuBsewYddlPa4F8nlCOzoR7fhWTg0kGIyknV4
c1Kd0mIUNKWRnwlzDReTYGc7ysfRgBBC8NHAQMRP77uH5lh9awxrUex4F0Q79JAUx9KnTgGjKj9k
Ow0tdYNDNwYKgmiRfu735sP1lRc4Yj6qjmK5MeQSd6EGJ2QDKNY4pwJHfDELeT5pzphBkztUmgUH
qnUXNEbb5W1h58fMLyRL9iHzCZYNnO0E3d/oJulQfD6gEDYfBj//JsLEiabLWbtWAblg3eNGLRr7
Rkh/YIEIQi4aYv392VnSDSiIGpCLOQUg7C3SG0WUE1vv35W78oEnOBugC6WlYili60ZVnbx8D2vQ
486DV1TZRikrQQZOFNLwgKS4bJKolcLkxF41qPs8fHDhu/FhGBHTIk70RG+Tr+XJz+6XxyFF8QDi
bw3BIWgvnsq3/H6enNEv71AWHza9txj28NY/LK9JanV3/0Nz1WVrYEKzBfgazTC4UMeUWnT0MzNF
4NiDBmNb+5Kd7dMbekI7/BMD5Z56QjdwKcoHXD45/xmXF79lkyTneVJlpwbd28UpshVcjD3RnAqg
fHTggCpqBxYOOz2VTvfLfMnumjv2Xtyw++s24bLb+fMd3OMNEsQzAAHlGnaFm1U8b203zj3RXfwv
Qc6fcTi7oETGANCJAaM/bxQ9AOt6mDiTuovKcLNo5iYvySEYgo0qIsMSLTRnBeK0hzKF1mSnQgZX
ZL8bR1FSWTQCZwQyvVGkqZLTU6jNUG7XNlUyC/z0ZZf5Z/W4KMYw2niOoQxxMsuHmQCzs1S2VE1W
n5WW1pWg8FMFMN/LgcGfEdd7c2Z4ciBp0go0Oie5Saz2H6R92XLbsLLtF7GKM4hXDposS/Js54UV
OzFnggQnkF9/F133JAqtLdQ+5yEvUZWbmBqN7l5rRdCC0bONBcb169tPZmYRf0BjhNtTQbIToR9l
lB1RQt6lY+Ndt3KxOq3Tv6NZhBxlMqhFp1pzyGF+Nodpq7BtV++Lu/o2W2fggItvpqdE9+qj+EGh
Pr5jx/a38iY7BbLDtnA2g10xgzhwNpb9XmfpruiB4gyrFWVaUMVAnbAfCtHerg/++t6h6qIBpLZz
NWe5kp006FvY1ngz5Np9riegUEdGz6rRCCZj3ry+qnQpMcaKCWqLpEXDQfvMh/AOKYCTbUnSTteP
HVUXHoWXWdYzMuDYDUe7e0MrtmTXyEax8BxpoWlQ/wPjkdHshPWzRb4zyx6vL87FUsbfnUnVhfPQ
wbugxAz3wAx7N/Z56c6PsclDG9XteCPz9v8h3v+fg/CNs5tXSt00Idx9uu23ln2cwZ4ApXvNydmg
Ml08GEjPrKTaS9dvWaouvIk9pKwcQ2z8wcu3ddD7810DugTXWkdrPMGQcy/XMiboy7HT37EufYuw
7L6g8MstGNWi32a+UQzrgWrQnlF+X19G2Rlb+BcoJUVND9HvE6ThkCYQbtVQvyqp2+fJhju1q4AS
47pJ2e5c+JIoUxQ4aCM9ReKHQZFwTXNfVUVw3Ypk4b6u9bNrwAJLWtX2uAaaEX1rOTCtXbyz7elG
2k/9HxJAf5ZryWeTG63usB7LFW+HgCYuBNwD68Bf5uSuCNBK9JLvogeZSIvsAH79fjZCmxd6IfT/
HwDVd8zLvA+0Keza29KTPT0la/YVfp/ZcjQI9dQcj6MkEq5Wx14LdH2fPF9fM+lMLnzKaA2aRSJE
C8VnC/mM1Uw9nAQxUi3kh3MUz+lNBqiVLKSVHLcv13M2OLU288JIxuxUtPvJAogt9KzpXetLvxpk
0BCJ7/+agTNb4ByHTLIC369lT47ya2y5JC6RDWbhO7iepESbcLpsnTG3YwBMx+q2CtPnPIm9MrLX
19dMEqFAlvPfeAuSVSkEMdUC7xDhd/fjrVq7NtD/D3gMIGHAbtG9DaJs/SZ/MvfRm71JhlX1JH2O
SRzZspajlDTmCjeLU52+QCoMLeqqC4zXIWGVT8dhA9GHpwTK4YxZrp3ma9J1x7q2fZXeFdVzhM75
jDsrdZo21+fneuSEese/0zPidq8JH4uTFr7bPb1Vc9wkAzjl6sEFZ+Wqy5FESUxJECzZZl+LdrbN
WGiClAaEQqcC2sEOUn4WiNKuD0xmYnFWkz6KwME4FSe9Gd817UeWUIk7+HpKfs8h/HGsy24km1hm
RiZRnIhWBVlX4aEL7roRkgitYK91pv6MmXifJohjOw4eorr4DIuhmVlcTKh5EOfWbnLTK63hrlDF
DY3RfdvawPGEseNWalW6OUffhZUfKDBjTQY6yKlzoPhmuxPeJ6KKt0lSepF1LEoQTBrP+XBbiMSz
7AlC9c3zVP4gWewTJ181NpRLGVgjwSX1WKjc44oTdKa14mZ4Y/b2UVPV9ei8GHHlA7G2Nh3Hd5px
kxn1z16L0PvN9R+jEt/FLHdH9jwCy1AL8H2xD0Ab0KTBVrw6hQX0npFk1RM/49StoTyok6cOWsJq
BQtsxZCkAwm3n1a/Mu1XZKlvaWL9HEhxWzbdc6zHB8tONjGEAHgo1ujD2oOrALxIsSQC/Wp/vrZ0
8/V8tgFNgEhROIPwdJJlPgfyz8G4qmwAe169IwNfmXkbu6RXVo1K3HQsgl4t8azOvQFSe6B2zdVf
UfnDyNDXLTRg53rAXm2vy36l1meN/61MTFCn7gsVKDA1cml36qP3pP0ZEsAyDGh8x3eqPrigRfA7
sOhXTMG4T07yWCWJO/bACJ3KPPbtSTzmue1x00KXiFhPAiAitFi+mlZKPaMlQW93Dyiv7O0kfqrM
Zg1WGy8eyTrXQe6Utl4TUf/60boQu0B+C9tb04ERQkXs38nLpsjM1HAYjmAlSAQDImb04qRxB7Ay
Xbd0KbthUsOE/BlswSnMF//ZOiXVYHUs58MRfBzIzVlb3o+eySJ/es+GKmCJ8iAYBEFULrk3LkQU
/xhebJCR5l060XY4hsPPKXprICYzSPzHBRMoL/91H4urkHFngEgX3IdZ6V5nqZtI4R5Ly61kDmV2
FjE0+u5TYxqt4kQt9bEuNvAXxE6gIR/djAI58aZYpTSE2BW/Max03ajloRGoEUCkvVAHieeXfcwi
uh57GoIbBG451PD+M26ZEIdUhlLWJbftsuYJzw+qmBBDNtfWqkBDww2KL6/po/ChB8cT9Oj5+crx
eRD9or+7YjX2aKh3zQ1wAr7uhzcAIzFPlqT4DynZPwu+rIjqZdiNbYlbj9dxwHQjckUm1rmTvQ3T
a2+NPiiUt0kx3oqG/OjLyS3bzO8isjMcfdXofQDE8kx/6doNlEVjWcVWcmMu+wwHYtcNUxEKqAbb
Ft2jRbmkaCizsHj4FyXwaAqZ7+QesnOGMruOQVbwluywpXdidjuFto1hGOIFQcC7UoPuEQ1BklN1
wQnqUFeBT/rSPqaLsXSpOUBlF5mvJpiFWPNVa61100/W+uOwCo+QYA+gS8VTRHAS9zv7heXddW55
4X7DsO2AKYPlEEIHgwPuyGNEfpkxYhBJsH4xq3Fuap7rM/fbZkaDINDOkEwf50ECHBSEvzhaB8Dz
YN2yLVvRbVrcS+b20j45N7twvmBvH+q6QvOYsiEd3lm2h7iqQu/Y3CcR36CafGfKbF7aNuc2F95Y
KSIdL4VyzhcNQb8N1xA/QgeUcpizmOkmAW+itPX7Yj/IudGFa66RuBRkqAuAQyy/9dETAj62KtC3
wpvpceQCVrKZXbjf1NbKKp46HI7udRhfdVMG1LtqAEHj4rnFhBWX3YgRxc7PmAPq1jxe3xwyA4u6
SgXtmajjRnHKbVDNtq3bJr+uW7j4ZPyzKhjD4k1k08lUwgpvNesh+al+ItuEFtpoU84VfE9/mNAv
GruZ4hZ7+nNcac/tekYF2I2rDbIDePGsazrkflSHUGMJ4wMvhRKPIXblrLhcvrGD5mdBusqeqIeK
/irr3PaQgbBPluK7mOowzgwv5kD0om5rB3fV3KkEyl9gVFs32jpHMJWuAEe9UfyZ+FUmQ/Z1B35z
bpYKFLejqrPM+78eRyhTazth0x7SKNmZogg0dGcrEE+o9ere7ocfMW13ICE5JrrKXBqK7FDkJtB3
tENInN1jFl2S1V5Ri1WLOqDHidjyUmdogwE7jWO4Tc4Ml8Stp6Iiqjr6LgL6Ym3Y1mfngOCZ2aRZ
ZaOeSpbyq+C5GJkJLhSoQQDIqiNf+e/IlDqJwZ/cCqg6vk9JgwCLQJGQfJRZvrPDoXdZOuz64QFt
hU4HoN+EhDGDgm3MPyDA6eZG7HVx92GY933NPzoBUUxH46vJakDgNYZuHd2HIlfxchebVCR+27I3
pRk+WwvgxDGvNnk/uanxGlroMibxz1DdAwrNzNIbwfrcVeEnJJJO8RQ2nijqpzYmr1Pev1mlui5F
OLjGEPtK/rMHRVoBraJ8VHyVja4OJayuy08k197GtlagNR/5SVmuuri4z3sLnWVowVpXrfLS0aLw
asN5AfmYPykqAbET25mJuo1tAKrLvDvaZfOYRjZ46eLuGV366Dyt0sLTqnraJIRzgOiVA4jL0KpN
7W1mah9l2+47hevBFGtBVhq+E4dt4LQZyI+GXBJLX7gk/nn5LJxPVGltqIf1cBxSdCKW6OqJFNBf
S7BtMiuLs0fLKst7He+rWv0RRZBpaTcEEeB1L3fBs/wzlEX8ogELRKuKDUcIYgG8CxVg1XFBxR1l
3S0DrvS6tUsNEODBoBbRDDzlTGcxJieDNm6bUTzk8KZzGTMeCXg9GgdZfQIxjN46YnODfLQPFJDM
p30FDtrmt6rJ2Ntm//HtFBJDVcHDaqnOkr+kUjtDrawJlS0bRH1ZtYlxjSimgRz8zxF+xIzTO8qe
ro/+QqwITvs/RpeUJjq67hN8C+Y6ugVh92S/pqOny3RzL26bMyuLzWlnI0mjAVY0IBk0pwPTeuom
sawGeSmx/89oFkvZxENio7tk+GIaQyoV1Ala6zrbKlAg996wbf3yf5u+OSQ4i0KbrOo4zWFQNyDa
8gjQfAKQYyEDV0oHNk/wmZ22UssWaP3hyIru2Kg88uHLd3VsgH3laVDezSS+6TJ0LE6mAJN1treg
DPt/G+oi8o3L3gqHZhyORMxPRCUgJVCH9TuRIqAuxFE4/4ahWTo4aqi1OP+gTtWhv4vMSh/ngW7/
HuRnft4I387amYnFukWFw9Iad/axL6EIq7+yofNy0fic3jZgHi/VuwqqdJXBJrfOJr/mwfXJvOzi
/g5xsZ4po1OpCuRwhhzJqRGSdEgczVCfGPk8u5IlFS8kHf6Z0cXaGSyvStVsYK5+h8qXW9aQQESV
gdy2OkqzmqTT6aInO5vdefRnuzVXBUj/AR096gWc95huc3N0I3NweULBR166rATnr5Ahey56mb/J
v2UhgymplmTw4cdyLD1zasDUOvi5tEfgoss8M7NwMpYiUsMB/uJYggz8k0Whz6cfhmFI7iXZaBan
YAqLjAwmJhFCUJsuMrZcoKCX/tdasDOV8NloFieBabadUI64QYluuv5BH2RQw8tb/U9KdlmKsIrE
aEsT05VD67HQXnvudTwY+7sonNz/zan6a2qxzcFqy2p9gIuyerGymnXkUBc0JF5Tmmg/jf9XZ/iv
tcUuV6HJzp0MM0ez0AOawE8BmeDdR1NFXmLLmPBlu27xHmdKVIAJdc5sYzuw9kdOFdcu1YA61vr6
LMo23uKdY45hRRAlD8cqPBID16egbh79um7kq630uwf+M3vLPKgTDUNFnAJZbJAw9Am/03jm1ead
LSbXQs80CHJ3EaueCoCyXT1pHgzGigANcb1r0jyDwkuCPF0VbkqLby29C7c2M7ugDPXnUp1umTbs
mJqAIAzojrwvGo8qbbUVeXdoMvbQ53D0KFoh7fcQNdNTlu/jMP3sev6i5AakzfgnH25b6MgRsG/x
+meIzdvj05zM0dwChMRcup++xFeWU3JeUVhsqNFGVh+6bsZRpfkPEDNzsEfoqzZ8HvVy02fMz/De
YEJdDdC5c/pkLQx2h/pb7IJfbNtAmyxk2UHRhucIBEgc6nAq/G+pVrdFagc1/8lQSQsbbWuiHuSA
pkFU0G9r1gPSzCyyXGbGGxL3Gwddt9oqd+I9CCa2POu2DgHJAFNvY5XccB3pLiM/NlG2bcrQZUS8
5O1934Qub7lXO2a7Y5pYNy2oGpvU1+PyPi9VEFjhrW6NMrWpy3UYRO2gPwCVHfR2/71sLNBcW2FJ
9SNIesFhXaQ72nxa6MkhyZ1mD64OX5AqmpvI+G8uhSlgc/5jeHEiQXI22U5HdDg2exdbjzQrN9cP
yfzp3zbEmYXFSewMTYuc2tKPE/ggC4MGTt54HNI2TeR4uiFD4F46+Of7bzGgHBRL6pDj/hxK6tGo
CtLpLQHO/fqgZFYWg1JT0wBRLkIfC68qbfiwxU2cyXJ9l7zl2VCWzxqHJo2egSbqaCG7gK5r1zKR
b7EfC0PG6iCztHjaJFbUI22BYHVoiy2UlFZO9aZoqdeJUTJxMkuLuAMpIDKMNZYnhgaKVq8UVGSy
Y63LeFAvpX7PC4zL+JtHWtilKVYo3ZfbDqXcDTIWkIYESH50q4O+6UDG2q9k6mYXd7uBVCJSa+jL
X3ZKjaCtgPZ0ZhyLVFtFqrazK2sdQuerGD/rQVtd34aX0ogY5V9zi8BnnISjp2ZkHHMzfc3sgbud
8Qgmxi67E+wNym4emD6hL7blNoBgjal6Qqncuic+2kMAJYsk8d53kmVEYucfNB+cs6i5KNo0LM3Y
OI473rtqkKOS7KQuNHVAge/rr5CfhNQMYAHCTUHJNLzXEndz+WT+nZF5A559ABlVUStJYhzZpCL/
cay6HxqYUq7P+0Ujf32atnDXjTBLrk7wmmWIzHVdggHho5XJzl7cSmdGFp4MhbFyMHpbP1LTRq6B
B2FdQbKOIa1CvIbJ5OcvnswzcwuXprPExk056kdu3fPqtR7MXd4ba4LM6fXJu4TmnDnG/+fOWbaM
6V2dDl2K2Zux8NlmEB44RDNsCHSEhGhjnImehl9cuOp7bJ/GF1khVrJ6yydW0tQNAWO0gaht39TQ
9GRw41KVnNmTXbn3lp1fE9FAiUqxfJareuGntuk3c0co+MYfoFy8vT6nkr2ybPiaSAVcTg6mzEx7
tEfEmuJuaHrXKUZvlGeoJFvlC0t3dsbKCfGRsLBVrGOPugly0ivjpQdKPz9Y65kkL/Gde5lnlcVI
yzfYhCKOZgu4lnKKfTUZ1+gJX+UFWaGvAwyjhmc59nYgrUsnKUfZXFa7tpgLr8L0llktyg9H4yG5
FytzZ6/ZffmATP+q85stJEagAzTuReCsspUMsC+b7oW3UWsFPs3G4lK19SJBgia1tiavPUJLif+W
hINfjR9nK8vTDKyX6byyo73qk9pL40FS2ZeZWPgZp6HRUEQGpjKZ3ES9aSCOcv0wfB3gK6u1fJbp
Zs+UXFfgnvldzFHZKJWVMih+pYI6Tv9Fm5fWiQOwKQemoEGhr3kYBZGdbjLaepoWrhjebTH0NdPi
JyMgQ5PBl2fXfe0DF/FWmLW8rUzMgVmanlHVLgF/5qhs1bBxmwQX9PDr+pRIXN6y96QUUwmwhq5D
+wANixVxm3JwCyYrQ0jc0JLfypkIqoCamM0kAANrbplrrg0FHl03PbOXDEpmbd5pZ5u1jbSeheGk
HwnJ9mY1rgqRHmgYre0RK2vLPLrkGBrzHJ+ZC0G0TZD/14+hetunaVDZE6SJDkL6Yroc1f29IL/I
Z88sxSrYl+sSA5uxjQBhTDfRWluPr+WnutJdpJ7eHY+/ouvx+iaR7Mol7rtiYGQB+bN+FGNqoWU4
XmXisU96367BtAiWVL9XZOwBEm+whHbnwHA6tMRJIKT1FXqjleHq+qi+Ltpvhw28RASwdcg6fmPt
DpOqbLsaPi0r18PA1hXe8KM5gf3J3rMov9Os0nMszTV4tLLj8HOyXhoFfeprxcSby7izamM1FKkH
10ihjoO2+rlPNVRkgZH0S5e3TJ2gRxme66jQEIr1lQdOLbUhaMjUggIYlhEcJj0IaW3ocQ4cXBST
5XN83JTnG8vQ8Iyqgq69oWJf9e/IOyG1hNR/SiX75GIhB8zkf2Z0eSEphdLaUa8f0QB+mxTAvPQQ
4c5p7vX5bQxy8sGIt2ZYvERKGQgNIPpeJi920aGdfcIiOOYKUvNN3CDgSRUvSg8RtMF4eX9961w+
iGdWFneVmUIqAI0jc6Q6N6FpbnRH7nt+Y1du48/Ynsy3TiCAbWT5BdkUL2HWEwj0hoQjIRSyKQD7
40bQaRuKznMGuk+iOzUl7mi0wBKMz2Z/mIxI0kt4iV/GPFvkL4L6MyfUJloyokkE7wHwgNbQJCAf
vfmTopocKRtTOBur67xDa8kK55fjvL+TTufA+tywZU3qBJ7ZY9I/pdRZjamGPhJASKLhjgNej1zY
hqMvb1BlXTm6fvFKObO9qFcM4M4neql0x2hKIJZHtV+2MN/xXvbSZF86GlSxNAs6gzqI74WwXYXb
xsoYebq1QvjjSES7DhB51+HU9kwLlbc2Rgl3ssVvpYhvHNN8KFMwAyoTd9Mmecpo8kE7p9g2ffyq
pMVbJjqX0Dzy6ixGg6qZT6ti7EF3bxrrHiVZUQy+EpJ7+KyjWRnvEMsN3SZtjyyyny0Rd36WOb9x
NUHMLIcMIhS0QfMIX2aHyl4Y4gnMlveZAGQgspXaNYux9tPJQUYu9iCW0wcGJICdpOxdBXk0X6N9
EaRtlLg5Llaf6DjrwJNsudOclNaAJIrdQSOj3dptWPlotj80UQNMfB6Ylfqihi8MmnsVdXzL+iyz
ZB1phWdDREDrmkejgCofn7yY4l8TeQbt7tKO31vpflJsdEBaGcIUe213zItt7SDa7mCnSNAOgxtZ
1b5Dj5GjvjVtuA85wdwbKydippcCpN9X5B1pzU8j6dednt87I1vbjHlae5PgrzQEqA/tFgCNyHOa
iQdNZwVW2jxlFoSA+3KrKd0uwx+t49HTaLitrTxBW3CyyWnr1jw+TYrhGlp6izQ+UK+kvBeGvhlZ
8WMs09TtpkYHKT0/QBa18qK4fxqRoPGqHAnqrBj3jahv6Tje9N7E2Bs0IAJROCvsu2Ceb9sovQlV
vzqH4PjUFq5eKb6TQw6q65zMLXEj9Dr2GAUrG9AOLFVdWn3GZrYqoWg+ZuVLXtSPk+VU7tCN3uAg
qEVLNLTDUn9q9fshUje6yV09VYK+0dZKNhzG8tEY0Pqmm6dRL57TkG2TSayKuqNuqYN2WW0C2jyJ
mqOnWAen0CcvX+rsw1FGd2jeJkY9rc4fR+CABZA6tVYGndA3hopnGkdTqzZgLzaonTYrKoRHTdXn
pL2v2zRoVFSM+w8z/rDVA0FimDkh8ByZm4UiyEfTz3QtBNClWeeAZAA9t+156CaQ3JjAiSu72+YT
fiVaoIu7zdIzPbUSpKs1a2sICMTD53APHWdulf80GgFGaMMrUBZojN917HjGIINvX05dQhSHGES1
HXUZRRt8SAeWUA23jupZsV+Bx9L0tdhr9jNDm3NIpGnLSz2ZAIH8tbmIpRWz68yKhhrkdNstZDMb
yyebcDeDnWufADPXuaPfekBDrdQbMP8+QI5TuDFkCwLJnXvxZj/7kkWYXXICThoHESEHoxK1+sjV
w9Az2wFySM/MHL08A+WJY7t2q29aUXiO+WmkravEodtmteRzLsbEZ1+zCMlKao2AdWFemtDeOwrY
rdAzx+3xRhAbfCAozbLCl8yAzOZiC6Lrvew7DeJ7ZgvpWnPU7lqhgR4RWDRItu1S46dNmZ9CkCOy
dU+0oZuG4CKixzRLAmLWvd9qEHSsFTQAclN2QC6mQs5mZBF5Tc2kqsqcjdCG2uutZzXub9P4Hr2C
rkAfZQWoXKujlpzJchOyaIwu9mgP7eW605FRQxXNbUnilSGgzmOGUe4Koh4TU9/RKMe7VgEN3tMQ
97siNSGJlK9FrXuxNA0sjdIWe9XqbEspVaYf0y0evOVKbCB+9kzXLQhwogcpCvvi1J9FJ4vNWKCK
Rhu16I8piayADQhROjX6Ad0e1WjQ7PlZWtrONMRNoox3KgeO2VY9o4S+13yXqpES5OHos770qthc
VUWLKz/1BDjl9YE8Qz593Sb9qXDeSscJ2nyPvunfed8cBV7wTfLaCjMYSutE4yc7LNEpkOwy6Adr
CBYsrqymUHFzcBFxpf4coQmGpwoEfkUyfNJEaRDuZM8aiFlcpdJ2kNmR4VIuviTP9uUiVh9Qah4d
LUIJtXmaxvvG5pK00sXY8K+B5fOYiDIeW5t0x7G3/TrZFVW2oV2ChsqXYZgkfucSOeq5Q14+jAdL
jBVKGMhhAcftMOJSCNoYKfolYmA0RAjhXYCXHHSv9remfVeQ15hHN+p4Cwp/txuHtZOSvUoCh4Mg
GuJmhfVCROWKyPDiDtzIw/DR4K41ldhPoFtQkmpvKByvmrTd2WbyEhuAavEKdEfKSkVbN4eEmjnJ
Iu5vcwqRn3OVq8WRjg0LzIotVK6sHAVH4Tq16k/sA2P3y1SWwJlP4z9X+2wMk6oD8GgY1rLInhVo
izci1oEb+i21b8f8Rz5srvvui+M5M7FwjukUW2VKMJ6h2ccGd2OkDnX1JekhVJ6+Xbc1b+hrw1ls
+IykTc1MDKfl1I8mw9Vr8RjV4AdM9XWviGNV9dyFhJjErmQal+ega2NLOM48jTqa34+0XenW0/Wh
fQ+B/l2q5e7PrJI0RYR51O9KSNE2SIt6UUC9ikP8ALR77VMY/Ndt4Qubi3fnoFd5blCMixIoxhTv
U6pD/1iCz5xd9JVFMxcPzNQRQ5/GVXfkteNlDQkYlEoj9VNpJZR4slVanKzK7PRStzGaCaGrVtxW
6Pth5s/r6yQzMv9+9lSf0KsPSAaMVErrCu1QoFd5kCGSZEYWtx4x0ynTGfbCSFNISd858BONJZmu
b7fHYvEXMRefbJyk2TfYw1NSPynk5fpMyf7+wjHk0KpMwF8ER4ccXZRCrTF6um5BNk0Ld1CSiRZc
xzTNjaO2SCFFVLhce71uRbJ/lz0pddLGYzKPowarlMYgx2HcAmriNdMkuW6/w3nnJaHApkML0tCN
ZZmWEJamnV6JY2EPPourm2EgyIFC/dFm/c+aTr8gMQHQdf3C7erZqcr7MU+e8mZ8g6bFSzIqGxHX
G0YdtE8x5d2hnWTPfK8z4QsdtHmgeoG0srrkYKy1scD+N8uT0dOV1ilBiGS2r46kdjNqnAjEKcPe
8i3+kdf72kEudjw2428W31XGg8KJX0a4isemeOmqfnDRsrjm8kL0t6gRX0lVdKCriItVbYmkFaKM
Kl7a5akI25XTO7uxQ+57hICepXnRWDwR1QrqSjs0qQxfd2lPnqsKLk6V6JqwUgF3PsU0c50Y9X3d
dAVyd9c35fdcJUj8NWICS2iqEFZdquOQJsohM1FWJ+FEGx7a79y0kTWN10r6qk/OPq4gTKHy2EXO
eD3xUeLUL21VApFOE4GQblN7+WLv2Ji2vZZVJzPZ1maJPl2kxLtkDe3woIk/C/0p5GDLE3D5JOCU
Iwe27TUjyJv8AOaJQFjakScPtKXB9Zn53o5pEcjM6lDK1R2HOEu8HyQU5nio6U62sIKmtt3OBGFw
L8p7wHfeetGsrVR70zNkkit+n8TODSpA8bYy294vyzKIaef3KtIQKD/EjnDRJuy2DIoqYvJwstCQ
+dKCAllNHhlIuKuCoK/0BPA23oAqNIrAgG5DOk/r28cIL4I0zr1wVDyl0IFLAOdOT3dtX21LILuj
KvV5nHmcViFalcgGShNP4BBxKT0Zdru2B3EbZm8NXhBM2Pf93FY7ffakfI4nWT/md2+NWXPgfOB1
VJ0uKaEcxkcBeH53Qtr1YKrGDbUeri/M96fjvDBnJha3Wh42VlWGMNHVWuBomi/yW9t0blQ13qOV
IyBQkUxJgUwyfyq7LuCYfMknfPfl/37C4nTWMdg3ESJ2J/DipM5Woe7kg0Z7RbyoWzuaryHp781c
rpH/Xz/WFqNfXIcaEflEOLZlMtC7jGm3rUwfWraEi+tQGZ0WbdawAJEgMOZoPo9k1W6JiWUf05iw
1I5jzJ8a3cXZnU0kRJGyPbK8AcspmYwwgYHJDPi2WyuB6dsP0SPZAYa6kXFoyYaziH9xjxWjqWLG
2MB9MlV+wrbXd9xXY9C/0e8/O27ZpqQyLWLp7I1W6poeDea26T2ha0BRg/bXF4O7N8KXoG6J95Lu
st4bt/ku3uVgtNtc/5bviMl/t+DXt57Frp3aoW2gnYdbDQe16naVDknF+KSmBXhvnibrVDXkMQnB
ON5AwCF6Hi3JJ0jO37KhKQMoOewqfEHEfgvF3vHpIyzVexJlklvgO8/EYqwLZzN2YxdOESwNHvQ3
IBFhfPGzNP4IGt4ChYZV9BZ57IFIFvzCO+7fBV+4GCtnesVK7OBw3Ey/zJ0e1E/8RrkNyRqZqlXm
I4G3lizsfLKvbbKFb+nRv2SYCQbbf5RWkPZegavq1V4PqHb0ru2lYKYRXtqsOmOvVQdUM9SNrMXw
Qmg4DxyN/BRxAXD+iw4fxwGnoIVO6i/pHSZ8jSFZ6zYTCjwu30++jecsdIyrIL+P1INWe/x+THxg
ESVL/z2x/7X0fz9kcaobhan6MJ/qJsgO0aaPg27y5n5k0BxQr3w2but9usnvADXY5Yeu26HQgTS/
LHd52bn8/YzFuxedkCGAwR3ikKzZanEYWJEkGpdZmH8/O89Q226AAp4H2houBQKsjWT6fd/D2X8X
df79zESopV1u2TAx0vhg5x86ce6r4e76/r28ff/O1OKsVk6rxdRu4fSRPU3Fj5G3mxkMm1pveXZQ
u5/SRNJXu/L3E/PX5OKUdiEdxlaHyb6p3Twjq0HdZcS5G1LiZaU2K4Fuk/Gl4blvdLrHDWXNqvGg
WwBCJomna+JohHR1fR6+9wEsdu7iHKdTGlKAKuad2++bdbE2XRQ1tvrmvyeOWlial+RsXUXVl2Oj
YF3nhuToRtsonhoMtzMdiXN0XN1Fw+7J8NhK8WVdrV9O/srcLxs9hp4VlRZjlHXxqyY3Zh0GoRV7
gq5GI/JHZw9hvT1pboXdu0SFHHwUoxr+e66LpeoDGZ6Q8Z6c9h5NAX4UayDuvYnIa9g8NKEhW5F5
61371oVTyy1uQL0Ph3jYWT6K5IgW+QmUHt7c2AzkFncLP5Kz+MjMLlxYgjDZaUcsj7mGLv3/I+27
elzngSV/kQAqkdKrkuPYk9OLMOEcUVTO4ddvaYB7j0f2Wtj9XmcAt5iaze7qqglu7GR2+JT8QRed
lW1id3iBbOfirphc0ny0VIXzpkSfchCz0878HuVEEuNUIMHpTegfPGAjjJT3jrQF4Ym3dGtcOvqn
FqeJONmHMY98UVdSfTsYD6afrOKIooVhE4SqLXMFuoWSE0jJwg1x4fGKMvPJOGen349loNSLbDpn
kM5sNXssnYysm0O0DVZANTsoNoyu/lFUa+qpIHVd1LJaGvfspOssjWOJY9ynWg7louDckpnZMQci
P2glDQsKmfDN/0hGLJu5GLafTOiPYztZxkKNgkTi2K/BwV/1G6BXnK/eNl6nm3Upwrp0653amh3J
ghVRT6DwdBuC6iNP/gI1cN0NT6t/5RT8DPZkMBw1TsUkAQaja1Y7/E2KzkkhszQODjeWDsDFQPV0
OPMwwYxDrVSmJxWz0w0EXJ3E1h71Ax7CORROYzcFa4+zFDJecjCnVmehQ61pOutLWBVjsx26LW+E
5Qd4FMfxwpv7Yjh2amrmVHheRUo6+vUtqHscXQoPoyJ9xDH4YdocRDGpSVca9BxA4ezGxghGhdTq
dESHNbWlqHQkHQIk/SaoffSv1euuyN/42H9lRfioxMIt+iVapcv7i+lUQQ52gofMXFIfg8eVc+yv
LPR0tM6FYeFd32FLJmazn0RBb7YMO4xVucX63smr8j+amM26SvSxIJpobnNgpbrgwUz8pYU9z7JO
XvTfRM18d2KCiSPQQ5yTuHYS8RyxwImLziVd4ck59+QsQeEVFXdBHD6h1MYvAliTKu4Co7IIkMj8
M+hv4wA0GtVCSHl5f//7tpmHV0U70q6dzrChOExsoebbdADfxUv53v+L6/tnaebJTU2Ka2JgFsRG
2ybuCDxE6epbYf289OzrG+cHcf/LN1HwhyHpqpuQcDUMOnPo6sgi0HTw4Ygnzl06KLUFPNy7LBE8
29E0PjQ5Ms4h2zYsuhlZsuu5+ZdzTVrLus+9JAdNdC8gopf1sq1UiewqjQStPCYLqwjlRy4X66Ar
vstQBY6xvmFKYziRbzhBN4JkmqKLXHpTM6R4KYR3QWOnxsJpU/AY99nCBv6pTc+HCj5gFS1Oqm6i
w/L3OSzUvtXasE+OzcBvoiq2AeF0R4mldhmUL7HarfohPFZ99x2UUH/0Sy9TI6fmoR10ihOKEWyZ
rwYtHB3oSFVWHaA0PmsZepigzy6Du6x/lePv4Yf35zZEyhYpbVtOJCDJI9uUaxAekbtWFQh+cmB7
6K5X9b/Xl/PMD2A1dQRbmg6s+tQ/+3uIhiFnfqq0+bGutz58nRouPYbPHzq/TcxvZik2laFHV+wR
COZty+6r8lbVXciEppbkoj3VG6llsG+JHKdYfynpeXYMZ9Znd7VcCY1X0KU4ilC6HZvvvFNdH+gO
5NCvz+Tkzs42y7+ZnN/ZuZpQDZR3+THoQlvqnzOw8iZ0oeixZGTmtmXW0RQdOPmxCzs7Un07Z3fQ
yVxfH8pZzDabs5nn5lkDFEOIoQjxlNLCJt1HqT0R6V2JG0cC3mzCgF03eR4Qz2xO63gS8qhqKKoG
2g/Hbjt6krlJpWNG3FDepID92z5eha1LyptRe4w026jdJHCWmUQnT3ltDWcHPmlpxhjDZvGhjNyk
vlto3zpdNX3h+fRDLAnB/CAqrtmbee4uDdG/gWEfjajzwjoHtdnAnssUMtFg2tijr2uttMZdW4D8
zOfoB9C0Bt0xQl61Y4lGIXHfapnL68EJIv/GhMgRGLCNDeHao9kq4NwfvqWy3HBSrAKSbaOqCl0j
Q9FTQEA+DPL1EHcOoeMx1H3Ll8A9WsibZvBXdUVc3n5wEHUNSWpPjIu1ssAIeA4tnC35zPeYtDRJ
W/cQUUeJuc81LxNPMlDGVErRKZ+so1iywSUdabkr9yo6sO90AKe5eStz3cvDdnt9Cy7s+nllQR3w
VlFLLL5Kc9dAI1DIwQM3CDdFebkOvHYowKaUu9etnqfnf2YBrdmyTnQZ2+v3xkcpvlVjCWZRH7Sh
zQ3+jNaust6uVMWqEXqTgjl6dFTNp65sXjilXkGTbU0H4MSG7iU1IAbF6ptChaAB0JeBhpJrrKbp
U6EIV+iVIzFwsF//6vOYY/bVs50LtgXq17iWjnwf3ofrEdmb1u7/BvbUh7yUxzwXR6XElFXCQLao
UIpb7/ccFXlGIFNTJceQj24R+m5Skj3Xuw06y3ZyXLq45JxO6g9poMUWN4NHWRR/IEbxwXi0Cuv4
KKMxw6oqsCD4YEfQwAjvCy+R/JtWDYgdAulsqW1J0dAwYgPK+sLe+un1nJ10U2a6hleNQdGBPruG
VEOF/rda4o5DIwFV1uPUBhA8JPkDJAa3Acu3Eo+3VSjfCuy+OlXfmYx+jJHUuP3bFBryumoXtVFa
atC/Ch81Kalbdzw9kKH7knmGUr9C0FwxPqslRHKTGhWGIdhRs3liAZjMxsbcKypfCHLPn1ZYGVWl
JpB9OjWUn1L4idtm+TjW0sSbmCTBvoJ6EGDsSXVsiOEk9LvMtoXxCaIdOwY5v9oBoquomzwkXsRi
j0XmVlJuhKrs0X/rymFpDzS/M8vbGoxvSxt2OkfzFTj90tmOTWOtlZRGBW2U0mywjz5lbZ8bBO/r
qHpM6/QF4kMvQV6B9CkRN0hsPyQB9K654X8qIV0LU3z3gMlb3YSiha8unVZW/pI2eTKVcNcy30tK
+VAbA3ilokfCGhTRfcOeOlUpe0vRfhI5EYhrGlavG46lDYhXATGhaRB+wPNFlz4jGqEyNLixeIuR
rTfrNe+cpne5uvZRNDLiex1kUnW5bf2X0QcI9SEqRpuAqkhLEUX97cCrQJRH4vM12H9c0MU+ZRKw
+oCeiAKa5brh+q1i17G2zUcWO41ZAvkpvrI+cKou9cQoy4C0h+siLJ5L9MBSPb+pB4h0qOprVFaj
1ROxMVSsZTo2f3QR2/qgYTtXlilBc0t/jsmX0WleWByxo/2hsKDkbeuwmQBzM7WtTNJZ0R5M9hD2
RcUANTh27LLBoWG4kes7ot+KWLHCSEB+JAHU9lkFhA6EgNZg9I6h9tB42QUchBUI4cJUhjrN0U9v
++Ex0sWDSZodOBnerm+dH9aa3ztHlk3UlAA6Upl6tsd9wYik16l87EtxGPHWwXz2/mClAlQIxZE3
HFyhr5k62BnaMAdkrYvWkhG+c/MTuE3Lr7hTi+BGVp6U/JAZ1Csr2cnywNOR4wy1dK219UMU/FE0
5P4q8mT63R0dmCUrayOPHDzPUTl785u3MDhKw1eEjgiD5VY5/C0br/CRGVVasE2WlqKxnV9Vuypo
7zSkr3WfrsB3/djxRrVAy75EX3Iejv6emdmZGmq9ivtSEseyi3aJAl0WdIQG7e3CApyd3N9WZnFC
pjd4NxmyOAYmsdRQgQqmWJXhAvXk+UvolxU6u2MyQJ04rhaBaOSzZ8gDg5j5+jjOW43pbxOzS6An
ZByC0BBHJH2dFrq58cqnFlxQvZedgW8CBuU10+48ZH6Do15CLMchVq4jv79E1TStzJU9TWfpfYng
UUYaUxyT9iPBXA4F2RQVJFULvuqjL7/+c33s597399BnDxfRNE3bMUUcO+D4pW70cNt6Y3Dnc4F+
x2IhPDkP5X5bmz1gBLq59Aav3WNAULiIWWAVjG7S+kYPO4sg1mUjZeilapzro1zaQ7NHDA86OasL
hp1aoUJXSbsoX2wRXlq5WbwYVVkbxD7Ub+mggzqsOAYyuoIrtG5+mmjs4wlxkja0VVYiVM69OBzX
A0k3YSEeaQgECFJkrTy4uWg21we/NOkzZwBJjV7KmkQ+xhvd03dIlHp8rewWk+/TKTnbugZ0fZgM
CW4EHvj/ScjB6TDSgSsEIUelWj66gmnebvtGvZdCKHhIGRQ1i87k61ZNi7WZ8tgyWzBvsMFAc05t
PIvxQ+QfPbjnM/JHpiC1jb9bv3qJgpsqyRy53PTFXhnNVYGbukzflZ/n14CQRjX4d6YZja1k5ptB
d+AbR9WbIbcXfQ8phVjueC833W1uiDcwTy74jwupt2lb66AqBLYQamUz/4EMoCYN4CU4DmkNetp0
W+SN3WbhbZwGO8hTlFP+bEBHtPw8FEczBd1feyODnKfMK6dtXsIY9OuquifaA+1TvAQf2orbkQnO
ArPz+hgRfHoTmX87+FlDyl1K0RNao+m3MhtblcDTYgztC/WXoDKXr5F/45o5I5oFdU5CjCtkGRoq
ntqYIgx5u749L5/Nf0Zm26YowOJFC9zi2dA4PicO2voWyjaXT8A/EzMnh/g+zfISJ6AjqCDQrT+u
GLaoNH4m7baKt5r5eH1MF57Qv3fEzNFJUSL0scXMtZ7q5W+ivmlWNZRsUD9XHKPfIShbc8MVtrKQ
iLo8m/8bE80p5zWjEGVFqTjm47PWbLJIXwjYL++J/zUwx7yjkaiTshF3pexnaH+HprifBt9dqy1M
4cLFpM/OFKG9T0IJdga0cUNVYh+GO9EZTp6QjenrzvUFO5cC+R0C6LOt7ots4GlCxBECgivV11YJ
XhNKWq8pTfYgd1jJVbdjGYLeKmhSJ47je6k2EP+VnHtmo64y+i7g5gWDVwtjdJhlB/Q+oaulWJca
nrLQFYRIBFT/bBX6iiZTbTqEqxF41zIhf1iauUq6RBJ+IRvw676du2TV1JDV7ik58sRTkLpguon8
fuiEkHUlaW+pmr4W5GvgNR6mkPAz4VyuT+w5snA2sdOGPbkVDBpHSHrgWtSMA3IFjwaaMSIKWGNC
I6crO1uOb9PhQQMhVbj3Ix/Y3nYh6lj8htlpZL5vGEGFpthR+5uiVV5DtMHQTYwHIgRD7hiw8Yyt
Ql+3zXwfkVtOycI0LO3mWQCSCkgkQK9EHLWYPTfgfcgaiFH0bC9S2eu7ZsHc5RGf3MWzWW8jCpmU
OELX9KregBpi3KH5sXDAaOHmK/UbW9FcyBpOv3jt9p/NcUGHtG/zGND96q1GqWlcoqCfpuiagdkU
Fn5B0qSGAVoKqwT4B00OFmumVqslxPv0rddMzUK5GgVwoU9jgYrpHzlHtx1npWX2C4HZ5VviZJVm
kVmXdWpYU6wS2Ur9TrOb1bg2Xc0aXpGH8COPeIUXHQPHWNqO51DU6VSeWJ5uzJNTiX7aSsnkaYRx
Yo9sO4BeoJaBdKQftXnw07eQAR0KiGoNWhRWWYVZ7CV1wenS6Wq/Ms/zp10fVYMsTV+h1aonYgIg
3UpAeVgYD1pXHJt6r6drSNPeptWLofogsG63Io0fer8/pjXYU41nEoS7hqZONZHCN3ixsWLXVtTq
RuS2ctARcmiBG4Ud1qGjSpJFcO93orQrRbGNDLwbeHuAQbj1VYuXpqWAdQQNBjeB6OwCMFUUp0Dc
Uq1DKdMsqW/eY0WNrJ59CXgwnoA3SxEFs8IYgsrqPWhDYystx+8eqOImY15IwucWUkE0T5GWULKP
DhcailE3Sj8uoSkunXngEqA1Y6D5xkBK9veaZmk0DjxWyVFPYqcGsTSkZOFkZGrp/VpuhD32Oxmg
X2Gs0+pdRT+QuSS4fc5mCq6Dk29gs8d61URN1qBKfdSbrQY+hiLXbD+SOuQXBzj4ElrCX3I6idqC
iP7LH59BkD5pU+0aP0BQ/Ccd0D7+d+EKuuCaFOR2FZDETjo881pqyvwxLEhNDrVD7AH453YVucmq
8Zo9DXZiXdrLUMaLq3FidF5drSQa5Br7MQq2rNHtDsLxncaDkBhErpFwXS3ihS6dp9OB/nSGnZxq
qe27WCkrclCSDGRYr2qIkr90I7q7TNkkOdTqzZUAlHNsVh3uPDPq3cQfdz0xva7JQVEAx+p/5u3R
L587/aNmqwCevB6b0AqS5DWn4kYyQTYvJ16bS4plGlJptRSE8xQiPis9V/iaayOkgPvW3DVa/gog
rWoZKpT/GI1Tryb02I5+Aew3k559v223RmYoN1IEXQcU379qNQDSoP4EvuGWNPqzStuVEUL6wUxx
GIvkQWv9NUA+jyDkQ7PgCJ6gJkHVP/ICLr03XHhBVW8hWSaY5pHId5JGORQgI0+hwBRBlhqEVSOe
m3703EIMVNZV5HvBa1OhrDi8KIEAXwZwN5LqUiiLld3fAigBEWnPKI4XKD/697JvQFna8PTxq2XP
WGUrR45/AESLtd3Gl1Onhg7nSKW9iiy2o0aKTXjY2FLwECXjGkHtIafNe0vB8wOun4hArxrCU4GO
dzkAFFp604XNfmC2WqSfraqDaECHtJIaNJu4SJ0hh8510KLomZLI8et0HxqxreXaPqWtl+iIT+Xw
AKayOz0p0G6nrEEK+0Jbtsk7fxuGuhPCGqmTwdLpixlVbhE1+zrKQJHRgegmra1Qlb1GYXtEQWsE
QhKD1uikSFm2hzSUIreLwb5uFoXLKXs2wM5osZTfy1xG/u95MAJb76ERCNW0auzXC0d5CsNnN4ZC
gYsAu+1U35gX5YZszJJi6HCUi2zfFPDpQe+lBFL2AtTF4siz8bMUOzl4RL7d1F+um78Qxf2yPruv
MyhZIMcL6wDXI7WqbEZ6J4V/eax/GJm8cDteCt5/WZv5c6IFOnrvYA3IG47icajssvFeH02L+8qj
XkdWS6idgh0iGb6f/tNI54U9tYBABbRJyCGtgQ9V+5su+lOD1kqTHc7jhWm9gEQBrvjfqs7zJ0Gb
l2FbwxpLzENTQ6ItemMluL2zxsn0m7gDSdlRSuFwQOQw0bG14b7vn9Qwt5FOtMZhdX30F0APvz9o
9hqUGtQrpREfNEQPaNm5kUH2QsD5oWjUEsHnxPWWFpXFqgaEbdU2KDI7B+TU0F4TneNy2yaoAoFq
slaXvuxCFPxrqmbZEhJ0hh5OBwAakm8pQkRdgqjDRgdjuF+8qpJ2W8SvQaLZkjE4zL/PstoJQ8iz
QQCagI9sYaIu5Px+fc509Z7cOOhiqaJ0OhFckj+j/L6sA1fEyNDpG6OjKz62O9By1vp9Ey+8Ny7E
6L8sz94bPJFNoU4TMdJoE2q+B4pYeMdswczF+f4XO/wc0pMBsgjsY+iJIwdK2N8aOfJAikC59pz6
z9encsnQfGF5VOKSg6Gam240IlLFs00nNTq12NImuuhFTwY1WzXDb4eUKCU5dHaNct26WBmOjPI3
0lPUG9ag8r0+tvPuFYSFp8HQbLEqUuH2SRpyKGWUO8mNSB/zQtlVYWXFKKTxYVNJt53/dt3sheL+
b7PTnJ8snkpCwrsB8RBRI5cZpSOGzqqSaK0E9wAfWz0EdUx2l2V3SZ5bjfHlE8fv05WMjvUyCzdm
iSixWGnSYeD7nOwK8PBJ6UtnvLAUcjwMWe7xGGe6Tcu3FoEOk+W1pnTe9WEshpLs9zAUPS1B2o1Q
kmxBrDVUILS3wLTkqqvolrQ2GECWuxAWjc7uOkIZPE3bkkOYFPu2lp0q+CCh2wQ3UorIMXKKPkEr
FpTf4hddeeVAQFwf9gUIw+/Vm91/gZYnNJlWL0JKDeyOG3TpOeZ91W8VcWtJ0CQGl5dlggvOadZk
22uIumwjsZa6ks5x+L937xyAJE0cqP30fqhAIIWSvmuCvxvsl57kNl6fAAW7antXBwRvEWFz0cv9
O6nzpmffHwJwAGIVfETPohFrTeo5WBfHhT228ET6qZCenBSw40l+1WOudQCX+uIOycKX68s57Zez
yO1kJDP/ZiZt0JMI/k1Xy70fxF7ShatK+W5VBYiUj6b/um6PTdvjmsGZk+ODPPB2eoBp/uB1iJYo
8rZF9EpUr5H051KtLZRnLAHKQiYZDtHTVYK8vceVR7l59KGXbFSo5Wf6FkUCio5ddUWVR0m5A905
5A4jsJEmbl9D1aVjTgZ6UF1XnDYfEbx8aQD3lI8ZIOV5dkTE/oKGwJp/mQCLhAW3xFh9Fz2kNgw3
NpubBokG0gGnvBMtuFgbyB1/Ub3c67W0MfxvZdDcHMLHifwYhID9fZvobiPjuzHuy+quoZsB77Oq
g2K2CGweNw+h9mTE8TFQ0OabGU6XS7ZRNjYVxofGHrO+2ilJszPNJcr0yxHryRrP3HzHkdBC6wjc
vDO46I1yE3t4izZIca+g4b2AC7jsoU6ixpl3h6p1iZIjdlSTji9DCZXmGIG5K5l3KaktTcFRJewo
g5J3wmZCSawWS59wcY+dfMLMM2tMqCzU8AlZ/x7W5I+U9YfSfFDNrQxKgp59h/k6AAMySG+U8Qba
bWDkWVf1AwNgNgC3ayKtTWWpgeeizzj5qJnnHnQduqDqdNI68wllUrOU3xfb9S87xRMrM+9sDGOS
lBT4x0iifwGhOzbQEVdQ1ogEeLnR7G1FtXYTpPrjqECJpHosOsmGAOZKbgeXRalz/bgvvSHmraN+
B3g/mSJRCUV1BWUWc4T6IM3uORTJZQkxlcz3Lf7WQPzQ55CVKMS33Opg8wYlYLse/XatLAkv/lwN
Z07o3yzNecOFFJM4F/Dfw5bYWuLQrWZ396bpBW75ojmgk3mWn5XIBk3OGlH6chflRbd78gFTKHji
2M0wLbRJBe4gVPJGsedUDnUNv/O67LuK3yNtof447fhrA565+ToJuriewlgOaW9g4i0DzzZdDjZS
S1dBt8DLfnGrm2QCbyqyrs1JI7qQxD7VEFfGw0vR3bDhPc/ur2+sizfjiYmZl6kbLSbJZKLPCqtM
Hsww+v8KdE5MzLxINRZ9Xk5XY54qkEnLHVCgF8D7NFFpl0r8HGr5OpE+TIVY4CJ9gJKn3ccbyLRY
Prgoszq2Ah+y6vWbkB7ASe6IbqeMD0m36N8vuruTD515lgKZOL+LprnwgjW0h0M3+kNBHwEmzd5p
IG7i5Su+Gmz2hS0deEtw40tVCzBK/Vvumc+BFjhJswQTVRXmXVjvePABJVp7qG6gCWxB/NJKtORJ
ATuJ8SAVt5o8rMxWXl/fENOCn+3wfx+hzlLcJsBuSifjSOdVspY6cevT3hmL9CEylihvpsNyzdSs
Bt5VHVQdpmfT1Iqv2dxWDDdwJ3Ul1VZSC+pnSznkhRX+eVGduAuZgIQrTQocqPLNAMlSL8S6VeAk
VQ25/FtIltsQJFhdn9ELMHJE+idTOnMaeWYqExUkrPbyS9+qtto+mkhd8uRI9AKgVqRoVf1Wpp5Z
7/KAO30bQcC2tXWolYIHGU6GuT4kDRXtUBQ3MkjuQOm2jhl9ExFk1Id0p2rLhMcXfd3JZ88iTCaZ
XVVwfHap2saqOSAyB39P4nIvd/XSKmr0iQNaC+z9avllcPkCNlHsAbE2UBdzJjuVC6ie6LDe2Q1z
OPvS+WriBZXQlB9F+za4E7VXrpbpqi4HXieWZ+M2Qy770J9AgGGNr+iP171qNbUZNLEHBjObu0ut
ahcvsRODs7jSkJtWDgUMmiK9K8HfGxt3A1isFD1zAq220S2z4JPPSfSmN9+JyZnb75pYMHNKSSZI
9Y1eu5l4MADgAO5bsxPv/ytmOzE3uwL6OuskZRqhoqEqEb82aJDtwJN7/aBdKjj/GtXMgetZlrHS
/NkzsocXrFPnzjg6aHmwO6e0MnSQraiLjEz2smD58jX6b7fOXLc8hAMtpvBMhjhOlnXrUrnLJR/9
23+ychuF1R8er9CVC7bAHFDBR7+6gz6Eu/AVykWH+j9fYZCZ7450o4DYCL4CeFBXRnki1f+IRt5I
CgTA4HrM1OnacVMHeBvyYsWVcOHy0K5vZYPMXLrso4Oc1T3yt6qrG4mTJfW2F++9ke+qEsp5MTgD
NYdXkT1oza5sa1R+9s3gyeSb8m+D/i3GYmfWmU2gSlWGsSO35URN7fUAlglTcSMpdnrkfosOJCry
XVTcC7QFUGWwFKN9Kvo9QSdIqIPIAryltajsLM5tUkpQ+hg3sZbaUzumvi+A2DSDelvG5Yoi4FhY
iMs327+FmBbq5J7RA8riHsLXh7EtPLQSr7PgrW8SZ8AAA/TUTg0qnecDth+Q1B3QxCDQvXn9I65v
SUhL/P4GJtVmL5CUOKCncqUyGf0Y6t11E2fx6SQAe8KSPhumKnhWaTVoKGL+kcfcSSVkWLOFHqbz
ovvMymwgac+jvm1BfTMJMyEI0lZ4a9jshTsTQUvr8s9+C6Z7Jzkuua2zG3BmeXYTSJ2R1oBSQ7BM
RnMIICMMWiAaCPqyEW5Ekpzr03kWnUzmQJZPTCiBUG1+eCKmRzRmnQK8jO6lXrtWV9WmXC0hmc8i
vJmZ2arVYA/2ja4iKPFxp4NyLpDjKD6rEHoZvOsjWjI1W7ok7IKAIYl0FP5TIkA4031JMKj7C37n
/D6bjWm2Un45Mq2vZXJM94oNaQKnX0dgnYvXZJFB6uxczUzNbuumYmlioBHwWASP6IoJukVY4zQr
v+LimYXZ5SwkNc0kEOAe+zp3WYYemxjYcBVX2VEZINYkNHAOK4XFq++yGK2gJl9Rli5Uhi7u/ZPN
OLuy1XpQpQbB+ZFPsE9h2CZaf3oqASEN/aWusq7vlIuu5MTc/OqONCVArRfmIuQJgnWi/a1Aovzf
jMxuaeBV2qIgLTmayl5jt2XwVkMT47qNhe0xB8YoMa90I+7IUc4LNEd5nZ4tWFiYqjkMRsbLF/Ti
I6aKfiv6QZD3uF1ClC+NYuYjItaypsghM1jF9V0SQ+s20vJNrKB/m6riw2dgaQv80kHrH1oCIF1v
D/pgB2S4rSjwLH6OXjlQaaLLCApRu7KEjoVRQaQEFNSV3aWq7ZMInrvVHsKg2HH+7vearSjmWk/V
O+T/bdrgRieDVeivgc62AgqIZvRJk2pHM/B2tmBTUb56AI8KLoEjA1JrAPl2TeDWefc9Qlo1bgjU
wRK002+G2M3zFP3IwQ4Uq44CpuIIwMpIqb/9ojJsX0k2pKkOIHmFP8yeYgmEbJG+5Vq2laNhX0IJ
M/GzXUgGZ1Dl3AJd8G0mZJdZKseNkCbmvgsLNDoySGrQ5zwCfUZdH9uc3/RAbcQGhQx9nm86wF16
oPcU8HJkwWD7rLaGPt4aNHuVAaLhMeCIgNz0aAAd0qXupKV9M3PGJYREhhEx/1EF/2+OvEKzzoXh
XN/+8g//9hXv9ZPlOI19NHms2hx9MgFY48tR3rQqEHkNdTrKdmYIeXM0s+uivK8m+aCxKQC2SS1N
tBswojhS8hogqZ/AwaTlK1pF0G4SIzUVoCLhQx+MtMexP+RorpHM3iHsgaDnIdB2RbnT6sgrjMDt
0KeoG/jp4btBa3VPv9RY3RU1Ry4UQmOxfEczeq/5iBPpq6LfqKPq0OYgOvEOSXu06kiORvhB8SEn
R8cPCVVUBqEfWT0K43MQ32GCRnf9ICfEAiSgbR8lCOWhkG6BJ9Eq+UGV7nlxEw34xP61QU9UF4YW
wlGAtJCkL7Y+n5gQNgmYZssaeEV1P6Sfcvk+JsaGAnekVsSW9NSFBrWHZ72dDZC5rtCrygByQCbG
yrUBoCTfG0V60MR30/2R8ke9/5NKfyTtm0/8eDSxQhkplBAs5BwATsDXwEayb5LW4ulY2cpQ3htC
q7fDSJ5rTQVXTNawG27WCHRMeptrwdZvMNBeYY+k43wnGvNOSYMDV7UtScf7QjMyRxn0z+v758Im
BYQRVNyMEuQ8f3qRTnYPafWesBB154A2jq7e+BxpkOg/GpldsIMPvsS+DuCjUXA2u9Gpg9YZIPN7
fSwL0c9PiuNkLAPLw6JIEf1IeuvWauOVwvDMcLCSYYmS6sK0nYaOPy/jE1PQGGzHFG3Vx6b8MoC9
M5QA9SJl4eZZGtAsJmhIlFJ/mGIC9lnmsgX+CFeannTs/x158zsG+nkUnAxIoUmRwecioFPlfWLE
r9w3oFwVWxmnG2y7dSbS2wDqVFISgufIX11fuqX7bxYpdH2SGU2JcKRSKDBaX1K01Am7EOzPq+4A
a2c12urQThgi/OZx/BBD5R3EuY+tVN0ZIjrEkEcuQCd8fWQLO2Veck96DSyvKGIe9TGwQu0+MlBX
eP1vNmbRgyn7iY62vumFAcf80dZPZb+kA3FhHKeOYh4FDZnMi4yaIzSJMqeUH33j3gTfxPWBnGch
kXw8cUdzfFSad6bfpgX4M1yxEbfBLtkWNwZ4+dbIWbiRY4Lw0TUWrC4NbXZRh3Efi0zTxyM1H/wo
cYcQmTlfca+PbcnKdAROTpgm6dCQqGAlllFcEM9gCkCN0ftvRqaPODFiEFGRNuXQ6wuOyqTjGzzn
SDn+NyMzdx4kVGbChJFY3fsI6EtglXTQGf83KzPnl5vQmq1aaTxGIPf2W/RdhMxNSbIwY+dVoNmW
m72ERGqiZ8bE5TSgKqLYUOt9AI+DBR3VFfXI2twsAYAuePVfe3zm63x0AWUGifHczBVPL7d+Z6yM
qtn2xqLc83TwZ7Hhqam500tT4KmZ9H9IO7PmOHW2Xf8iqhASAp0y9uB2ex5yQsWJzTyJmV//3WTX
3nGwq/nedx+ttapWogakR8943TCr0kmv2z09zkfTAZneEU/pf550/vdFfrF05ZArhoptodenrBJW
lT4zvmXGv+acV6usbF1gshnx0WJPrd6ZncbuTSusUQDnTuuqkPWAVi76aaztEsk3d9Q/L3NlJsYB
oEBqwlUaCFKKaH6Noo/LW35rL651E6gYy6CkMH/DQmj1cjcH6esZSsY28+SP6tTtuo1TtrEZ1yVv
UueI7ww2n6vydSy4G2aQ/xSTPWvPG8/2pbd39eGWX/LJNCWCaq2E0vo5J1puQTltl5IegstoXAJ3
bcQkBVq6QHia/VkDDKn8eXn9r70Tq/VX9mTERSyNCp+vdLmv2cyd5kOK+Lo6zzvTAb3n3O05+jkg
EZPdtKcwsvh1uZE3+8YJ+WcLrWyN0TRkyjAaiyHnyILQqw3EplXn1GLlY8VjDAi+5UW14VttXDxr
AaeA93lUoXPknIkEyE7sJIRitVntL7/gjWXWhWyGFp5aTWBHBWStwzZ0oAeFBKThXl5mY8P+mbz+
tI1K8D9JFKbqWQV3U9AZJAz9oLc/dOU/pt78u2HWxWteQO2zyEHNq8R+6faV3V0AFNHlx9l6ayuj
QkVT5UIm6rlCsQohKhqnAbJG9Hl5mWVzX7gI6Mr54I3JR21Yjnmc23kculX2Umo3nGEUqNycKljq
XpdWWx21Ju1CKQFcOxcQlExxFcjQnQ3kjjTFLtu9geBf7a0cPYuXn3LjeP3Rff20N8w+k1Mm8MVM
0vpVA3rkeKzqn2NeW2QyHY7oU63DjTO9tSFX17mRklDNZtiVevzRAdShx8IOkLPtw9+Xn275Rhfe
KltVGyu1mQeFYOcbseJkQIMZW/7CxmZcK4MmkVFNFIigc6I98eieIBFC0q0bZ+uSY6sbvKrgBNcK
/ATmU0+/Ks7CHTz2AHGiq/w+OUV7ZSO1vvVYqzM20dbQtB4vDtJmgAVikPd9LsONvbflmLDl833a
fPDtZdQy3G+NO7lQNpp+IgEGoilm6BbQvxpZ8hEe+baGw8YGZMvjf1pYncMuF2asovzaORkZ3RSt
XAbqtmW1dZVsbcHVHS6ExEShghgmrjRH4cdQzhuv8ftvxTkyUaBHmGsmeo2RQDnkGgxVCH22iDtN
8JMX0r18lL43h39XWX0rWdataEg/g+AgbClehXqaKMZkMK/Zb1Vavv88f9dafR6FUpbUTYfAuXs+
82Lct1BkgwW+/ETff5m/q6y+jD7H2ZwQFV+mYE5Jr+ZoK9O89WVWRj0R2Tip4Gae59ljxYih4wPT
5cbn33pZKwdpaGna82yYz0VfYzQutIMS20DjbhGKDbu99Twru62zIGKRjjcmK7T9aE8lpooVsdXk
uLHKevKR1WaaTgYeKGGjldLEKTMAGeD0Xv78W8us+kCMSeeSl2Q+B/OujBAMled+cwd8nbv64xH9
v01mriz30NEqaiReWToBnDxL8cPAuG5Ar2nZ7EOl8zlNZ6sKhMUAS/z/e8KVEVdizTRCjidMMcnZ
CowESM3NMYB8eZkNy2Au5+yTMRV5WauahtOaBScZ3Fa9Ysc15NuU1yTapOt+7yf9fZ/LV/20WN+o
g9ZVMEMpBqDyvLNZeq00b3FyRdC1gyPtKnNhTST3Lz/k5odcWYsG02jB3NDFWgyehDhoXb3RHliF
+r0FxVNVoACepG6VbwRhG8fbXNmQ2IgiFLiwboJ5GA2QoiBARxIvLHTwbIQjy4dae0u6gCqvDpVR
9UtnFKv1aZionM8tAXtDoLKJfqD/4jV+XmN1HpokncUgMrQJtN1DE403UfljSkrXrF4ltLx0k+4X
BYW+TTds17d50s8rr04D1RIScFHP55FEP+OcPtCsuBXq6GVp9GqiwXviQJCAVHuCoO++lOVZL7mn
A0NCJuFyMFkvv4qtt706NgUx4ryizXyOoIzA4l8slxuP/J2F+/zEq7NCmDpgxAsrmPGLCgqCku5M
uTW39t3+/LzI6lyA7FD2dMQiGeVWPYd+CHogZDesEpT1y2/sO0PzeanVURgJ7YAKb3H9DPVJiGZv
JtDsHeg5GMKdNgj78nJ/SJ9fz4PB0ccCx4qscS5IPmdaPkdIv6CmT6fJbrsTk2QHgfHCDhXIYCmk
O7SqehpaDQaBiOkeF/5bWc0vdTNOviZBdCjB93SqtHVayKxEKABTM/M6QXegJ8FKBqNNJ9OVcQIe
7W0NcHBcz2BilRNGW9UrxZzvChT7I2i2TKFyZUK10CrG9BRAAYTD84IUtdekIYi6qPVi4MDkYBYa
plW1EAJJ7gMdjIrikKgPvGteQpOjaN1qR64PKZJH7BlTjc8JsFs95pwpECBZRiCLDG56ujnS/912
NKFBqBOKNglIU/9ruqdRkLZpa4oh2ulpxN0+CXuOrNpWbPQQHYocSF+oUUKbZaud7LuVIcryfz/k
momTscoYeZvAD0uUfTObfrBQDjTibWyYb+3n32VWHoW2KAfVaTyfOwMCFzX10enqTVpqJZt8rO+N
x9+lVu9S1CPTCUdyIjd0S9cyzFRtNaxtLbGyl1XUtcOAjNGZ55odNXepQdzL7+sP0u/CATNWJnAE
xoSPE55iHCFGBgz9jMG8RrUitKROuUSDzKlrHnWlANDEtOPhIyNAxpkAP2XSTK25jJyuguxfru1T
Lk6GeqXO+J29LXnjmAlEITLdYhTIqGKfQ0Q6KwOfyltNJ8cJcWWpeyF5m4p7dXzPwp9FJQ8h8NqY
R0U3BSCpeKWNopxqgtA0Nekttu91qWRvGNVlFmahkJJt28ztyAjsS7ThcPxJ/q1fDpAGkD8QwmBf
JVt7Q7Yxr5B8LY+lfh1g6CLoqdvVqsPgDKel/FFk8i3Fwyg8vo0mEN/C2JoranfmMaD7Msx2Ywn6
NB/ckuRQgO9dLQkdPg/PJDQB0S56tKr2aE5WhgZs1K70guKlIRsezLdh/ucnWW3WeuojJOnhVxgC
CgINlhPveXBfNp0LARobqKMEOF4p7kgMHA/7HavEKgr9EBgaaFV841b8U1RZv1iMbOgMmGMCMfrV
MR0T1k/QOoaSeiHtMuqdcVgo/GAz5bUj1MAd0jfAsI5hWru6UaG2TkEljB4WaZdRqTDFO1g8k04B
XJroMhv0DWjP6RvO2B/dg0s/c/XWkgAeGA1Seh0oxPpzA6maP5kMLQ3GnTJ31M6Amy2G4kdGtGTR
SfUxioUpywj2PkXH5aFUMJpFje4tIRgQUbjXq7HdEwhbJ5PHlG4/lSH6hFtHxCaGecBSYDhfQSKc
FAZMzRVvqmocif532kIAxczu0ayk2HWReYBkHwuN4qBVu0y/X7rkI0KeVMy+jWArKhTAQyncVrbn
Nv2dBaOvVmDqopdLjUa7UBLbTEGPCqHcGtZuqfzsTTTcpd1ttEjMQX1t423S79yUT5fPumiDKaF8
MLKBXqMJFzw9zZU9LlSM8gkwTXunDs7FlKDF60ooBfqSrqLsLIObfj4SDGiUvDsmQfxsoE2vh0A1
gPYHbUajlpxAwMoc1g2unt+kRd/Y7RB78G8PKYSqSk28ojoOscBo8vIiBi0q2CdS3XBUvj1gnx9u
5YMBSsx7TNBSjAOBJlIBzzMBmpdZDAPgqS/ducO/oxcMsL3/hVzmd7fr59VXbhk6wvlk9gW9rtRn
Qo2TNqPvdyZbPfbLffPlPPx1HzTzX/chL4yhVHqch8FWbfND3y38uPAGUmkW9uKmQvTWhlnlOiIj
AP/ayCnGj6Y9Q4204784URwDEx6Xr8HvLtpP729dBRpAPZR5KnHQ28EvcfmQftzY/t8NKGBA96/v
tbJ5ss20JAjhe1W8Qr8h5Eb0GfK1fFGRA7ML7QIZgQ1Q6N6E49mQwGlmEFiAh+eg65ogspTqyeTn
dnPzbj39ys2IIM4TclALrjsDp7Gp7ovqv8hlf372lZcRoSeTqP3id4b8BSomthGEhzF7uvwVN07B
uiswnopEMZHsBX2g3ucg/WbovxAs2/qS3yVAPj/N6qxXROcTRv9wDLSHFOiVOZ+dab4h8qZBa27T
GrhBMZbMNi7xrc+0OuS1KvWimXDItQF2D4FCUgbe5Tf4FV6BXNnnR1udcGOopm5iWGNB5iowuz5w
ZxYQM0cClePNHqaNE05XJ7yWWR40c0tBdzvVVbEzTM0WeeInY+ZcfrLl5VwwXesyVJiKQmtU2JK4
Z46SQHIMqDIY5GPX6v4g/osZgs/vcV2TimShGYaC95ixCLKFtSOnndZuNuBvPNTKP0nrUWtTwFzx
teJdekh93Ydi5eYsy9dZ1393BVsZCFP0KUQccHxHjx/Kxqq8YA9WpGNAhhax4nZxaOMkr6tS1Swi
mgTYF1SeRsO4E/lwpaA+dHlPbByodQkqqRF9d382ezw6Y0Guwi64v7zEcl4ubbuVqWgVNvB68Xmm
IdmXDahVXebGLQZMM4jmKUiybcxkbL25tZGAlFijQrTtWhqAGeuZZaIBnmyPfS9b69KDrQxFEgxi
yGLY2tGDrtZ8pMfUbyCXqc5HbTfstuZlNgzFmug/hNM0ayN2OsUkwIi54FFvoAVo7uNqC7m1sZS+
KliTAp9qqLD3FvxxhDaAYAiAmpBY9j/X3Pn3YK35/qEamko84mAtbWHhUbzorYvtnpZumJz4OzSt
YgzSL0ctBNYB8kU1RLzuel992xpi/Cr/s/opK1sSq0yrEG7hp5yNFwwx5sKOY8ifQZzGpnD0luHo
DIIiHyPKwxDCgEyNcezvIBt2z+4uH5qvqoOr37KyN5KWJXwe/JbW6R2S3EHOiimuiByIsKmtV0CM
FwrqBqY6u3Y3Ppmof1rlA32iZCfYg7brdpd/0Mbloa/dlybp+zaCNVeGcdeMtyMgVynxAjqB77NB
c/ne2FKCwpCGCU+yRhp06szUsMTJ6sEXIamdA2rpxHZyTVxokBO7eN/qJP62twHL6cQUpmbyNRs6
k+3YxXrIrgVo8ukI/JaSHxMzVfasTm+gGmAvgLJRMQ4QunLbyDwOo4yc3KwfJLDal1/2F4gRYToU
BxnqH4IKijoTTM/n+lLc5ykzUNxe2gkBNLc7ZtWP+SNzBqfZ98BIRCflprzfOgJ4xyujtl55Za0V
PDaqEIp6goTRLqLSqubfMzJbkkQe1456Cez+lRG9dwCcCUw0FAVORYu+6Ko5DXlk69q1lvkzcPFa
Bto6Gi4xllAHL4PS7qBAYceQA6IgFUY5Rmq11O2nZNdob6LemUOW2VmDaD4CXbFuMY/zjMG2Y11W
N5QwV/AMI0qAreo/DAChwYHu5tnWkVsbAXMje5XGjtI8d31uqeZ01JIRAhz1qSGVQ0wk9Ui/T+vS
N4bWHebE0Xt9F5WAL6eBXfc5yEuVNwwnqkobiS27zttdEcMvYuCRK4E/Kw+YrrdpHnrQ0KtTDkx8
cYiRRuqSxkrF1RgVlkg0O0QqPSpUaBMxJ22egvg2bzs3ztAgNkSWitwH2iQcSDL6gNlrNdT5kH8v
oDvIoOxMO7hK6WtYPQS9avc9iMwsWtRVniEa6fTMsBpNXtH+CXO1tjShtgZte6NX9kNvuGK4n8G1
zOPyqspvlywBj3L0hRbXKMCCkbGMhVCgoAHDVut9xjOHQp4bWNtriXS7ogPSRhSIUDz1JPU0Bo4H
bVyuTbvEND2ZKo6WYShqetfiBJz8t058xNOtMjwWNXVlhqFHUVhqHrh9Cvp3Gtx0hB8UnnhDI6w0
b9x0SECDqpA6TVFtMq4yCYn3qdgDq32iZeSrpQSibbAS8VwYHlx9u5UffWZGEP0kdmhCtCIzrgoR
OCYfrJYldqyC29cC4k8Xxv3vkCDzoL3U468yvxq1k+RQMRQvKgYEdVJ5vT6dyDSd8vBXOo9+XzLH
mJGh5S9xhd02lB6dFFfy+4IQS0yQ5tI4dltvR+FdgG0mg9apwNLTSOA2qr5XqOo2w6M6y7OWNZ6Z
v7OwccY83mEC+CpAtwXFEN9UVXaqYRBuKeHxh5pVt4aM3bl6awXgSEPhhvW5zYtdj5LJEB1jabpK
SpD+A94G+Nck1t0E2Z+xOmr8XLDM6/lNG2uHqlYsHryZA5C3ylNfEUjuPdX1rpY1/ud+34DYHEeK
1RvE6uGxltjFOQj8ETr4hvgOWoqWoQFJ11cOJF2BWsh3Gg5lXXcHJSxtDvn2qjQgk/ReQCwN23A/
yhweQOsY3EptpcJUTI4kXSjvDFLemWrvgEe9L9CDXJL0UEcq5Nj9pHocxL05SCQoFfBRg9s4f4/n
4py2vUeSxO5EbBsFRHAZOQFJjhlGcp676YAZUiBaj436e1Z+ozvQgjDYZSv75Y6FrePQqoVypMqF
+KIHENRmydFLop5gBR6K3O6uFzkA5gSvGAx08kd5TJ4b2NvuXrUyn9/JRwPCpNaW0f2SCl79jj9F
/0/WXvRSTOHyOxo38CO7upc3wyOcvOq+9PlevQ+uRnt0Wxu9O90bZ/vC3/Itv1x/65+wysyECUOq
NsBPSK5MH3oVh+ot3HNnYTaq8GVLl95cfvnfXXF4+UzTDJVBtXPN+pbDEAftNC4vf/H7Ghvo/VG1
SGK3Fke4rVmlpx4Nw52etwpxf0aePnvu/+dp/669dvTQ2SU188/1qtooK9nlY+wb/rCfdvUGGnId
YK2XWvlx6EiJtbLu1VOkXeVI3afNf+qs/1kB8qfG4iuo5jouaKkx66JEYmwyci8mZ11FQbMD7rN9
2Phk3z2LhvY+DocEzplYBVZmNzVd0gHbPNjyKgH79glJfAi/t249e6qTOoW9NXKzZD/+/VIc07rg
WpncUCnmrP51hPR0MnMRdtMp24c7ClSF7kc76W8dwS99NYT9u84qCzOmZsEK1kyn5M86/Q4Ogw11
xN0Wwuqbk/bPSuu+siyEbgGmpye8xNGpfhu7xFHsZTUttjQrud3OIa/j4dWzrU8akwrNdC2aT0GB
ZKoCJCPNoT2cehvbYx01rtdZnaqBIBhldTGdWmdwIcFLHbqDh4zk2Yi2Wqs8B9aisLKFqvtTNLmw
R8zVEWMybdUShGiYT+IRp91Xr7UP98OfQb6JMYIjfOpmPzIbI96Obqu7yYHwi7f1O77dqqD8MI4u
DRyO1ekQA1frJIqmE/N1j0Jec8lEJYdmKzb46qFjA31aZ3UkcqAIsjnGOtrtgvehO/MmhSQtKsWn
/wXjbR33/fmoOtUgHc51Azpw/x7AYuqyUcv08VR+JA+GF5zafXxAXt5RMdYJjefeXYhC21/1+3Py
aeFVICJ4S4B90saT6vMDiN/n1CZ+jZqnNTiFG5+BTN6CvWlbD7v6hEhdx300Q+UiKa3anT1Mqfnh
ofMjDzCFIwjPoOXEvnaevMpCG/Utvq877MBdeGzfN03St8cWrgkSvgaofusgeCxMOmS6HE9i17nt
vvMDhzvVWwyUE7F1OzuEZ3Ur8N5acxXlczVkebisKZ1qX7w29mKc5jsMky9B503qxM7WfmbffGnd
QDOOriNdDCrdeoupUZ5MUT2rJ9nFB1zaV0kCle4u3+cxcYoZZcResWZeuTXkFYPml4oWdgb1QK2Z
IcgGV12JgVfBhAik4SlDtGzqh7mUu6lK/DzH0D00hhUd8kMMXKr8h2HOrjoKyLKbqC4/TcqN2e/z
9irOdberPkQAvEgFCR1EVnkJT0TB8yP10tSoaQpuj6rpt/GNaZYQZeUHdX5giAM0KAKkxe9YE8Bd
8QNnz1p+j34JkoOpF7/GFURM8tuRfSQN2C6g5fP8AwB0qB70fiErK2LPKYJWpR7cppoRViC/0yjQ
jI+sCcPa+fwaZtEhRjygpOm+jjAHFkp7rGtroopb5v2+NsSJYPZNTeFtU1dFdKNoBPQ4dFikV12o
OFzN/bC4h58HNE1nN/l9PPoVelEQg0wKyC79i5o8pCiiazxwygLFYvawvOAaIvZDFlk6JDcT1F7Q
tEEVRA/QGsmzF3DoKkPxWlSBzPqNNIEF2Txrin9q6mwjdLCU/p4VLyUaYgkiLrmH8rE91KPdArXG
8M8qaKxo+EhT6SPH9NLR5DUbnhWNeTo6MXgD8odULTAwLLVDU62ObCDkpng7WV2qH0mDqnj4FOgv
+oC4JNsVKIkP+f2M/xpofjLGjwbYOB1qGrKZfTEq3qAik9j8UAExzRB3IZxpisM4lXahc5thhKEZ
oA9f3AYJt0roF/EQLStcu00F3WcyW9ovrErDbSMVT1lyECDYB9p05BKarhiHNDp0cejZEW6NVS7p
KgxTVSwDe7x7LpFEQJOgU81A90HHKdARKZ7YdBhivE0kumLUNmf5TDtuqyQ5mNUIHezRUyCDN0mv
Ad4818Hb7KkXa/d9lrgyBeEWnQ6MXfey2gPUWhiZHc0/spif43S0zRlQrPpX3icIonOnz98m/X0W
N32z1Fg/ulh6snjowRFsBPKI+jVd1DeHwFKQoK869Bf/NgCMzoDOD/TwWKFLSkBgSzbtbjI/4m6y
NUmcGR2B5nwfIRzvhQHyKIwHRSSJfqAK7JAQ0eI4nog0fT7/brqPLodfEBce9u9eQzcGGHI+Le4b
AJwD4OqyXyyZXOSG9yYyPUN/PzfEHWV5Y+SDVxXFbsw/euAPDeNmqpObiXFbIk1bkftk8FUdASs6
3roUAr+zDraQ4icG+aAUasswFsnS695bQXwcysQuMKg7I2k039EK+jUjypexXxvnIb3VYToK84mH
V0BALilBWxS51eD7chMsXs2wxPwAldgbHiVuBvnBHgQkpYpcAED2XB19KQYXGDIHsphIGFf6rlcg
/d1eh5jfA5IMXUcDMJ9uUQOTLjg+/l7Dx6QONFAU3luCvGidaef9Rz88ZzoBQbuF+XhNlRPrPgbl
0PWRFetw60bAz+h7apynqdoNrROW+7hF7qXQ7bGEJStqB50xU9K6oYI21fYQlzsZmk48y5ugReNm
Mh/chlgYVPOb/i6G9ZvC27l9nQzQpmO0lM+wpA2eTP/QOThRWeCqyuBPgXDJWJ97iSnISiJDekca
xAJA/+Et6VXhGcFoqSK3Qh0DxKdFeTnpcluvgHuKoI5dGBZK4/aGL/r1Jv/3Tll5D0pRl4QxYzrJ
BrPBhp2kcjcuwLQuABGzc3JoN3SAR+loyUMiA0Rpq+6F1Y/6wYyjvQH2XtBtFefF1+tVNzQAJlVc
cwb/oswYG4oyMGIiyqDQz9Iar0pyWMoS/bfmHjUymwbGlZLfKixCJy14nslHA7LuPDomrD0b3kLl
rjGYNbTTgeLn6Y3xPuRin3Doj+kwTLyzDeWRYPvrSXs/Fx2iQOSN5CJ6kWJu8yeNYZ7AHTNYajch
WoEg5pmEN232ks2mTTpxNFIUObJkVwdNbRUiPvYxcSsNGr0xKEsDuzKNX2iitWfWXGtKDyNsnrq0
tjKuOfpUWZN5Mo3RqafIHdXer9lTbP4YBtSQAKfiw7Hi4gq0H2geHJecsDKq/jDfQxXZDnPFEc3P
MjzKEXpf6XPbaK8YjwvtuNf3DMKQOhCllWh8CMFLBo4VUlgxnbw+NOwM4hykUG/Q1o8b1HQwErm1
p746+P98vXX/rtBZqSdlo55UiWlUG1Te+aW5Tg+mM52rJ/02uaY2AosH7o3wxLci4S9aZIjzsXmW
VAk3CLqXV84prTRBZFkhM48QtfNLvzvl7nxMH3tr0RNHI95h2iEDEKERaStj8u3GFUxdYhvs3nUt
PzUSNYgncz5hz6YR2vyy/RC+bpzZr4ENHvDTIqv4saoS8O9Jpp7oefYMr/aFG+zyPbUTt7C33M5v
XydFRoFALQAk0T9R5aekWwimeoLl8EjMW2osQEX2ANn3R/hN7mjDb6muy7285rsqxexnZ11+2m9y
Kcbn5dcGKlbrURnn+UQj6FYaryx9vLyAqX9nA6muQROBMFNj63QNqxNj7kc5n1oIrU7gxM00tqCM
uhNt5FbCOCbqs9k9KemPJ135Gc663fXI4eL8Q+bI45Xu5Sp3ghzFnalwohxojln6U/JIiITcHXFD
8ALUSfuVsccatUcMdcRlfFUruNC70Gfyseg+agxW5xWz5JT6WlD+7vXW0UfmaQpGEOba5qm0iHlS
BuFVC2u+rnOgn4md1r874NsHyEgaKrKBTQq1zdibCtMLgw6TDHwfF9VtNwUvrV56dRI8STXfd7jr
ABEDCTz3DYJ+5JQ5IyugloMWf3XYtdA3RjvCLsQY3BjcGYVhx8XNYEZ2DEdZaxHZId9uEun1BqS+
2tfKxB/AZH9JHmX9k9Paq6GUPE3vzYAHS/OTmBtvyNgrQ44ebLuTokMisPw1JWh4GYhT99U+CMmu
R/2mYu4gIRzY/0rQjZmEyNhXr0lxp4VvfULdPIeR1TFLArdm+VQGYJFzcZfgyu+TnmFcTzvrLHot
0dKQhdDURRjRuWgDRseS11WNy9gDp6iaBKg2ZCqa8Wc30EqrlczryX2Q7ZqQY7r+AXQ1i0ChBZ3N
R61UbEgZ2BjJgKqAasVx4rWIOrr2mhRvUii+QBGg1AAfgK5LDY8Q2i4WlFkHcc0NqIzCrW/MzuIQ
Nm71BjrKgAJ2xOsxtoLOVEQJFHKpmAypOuFOEcOIFRwggfiqnB01nd0s6nGFTH5RY+FZOD0c9Y5B
oo0WcJgyp+KqrwbckaZi69BcjsVzabCdoj+0Pbj26A8YMgr5ZXoKtclSJWb4OyiM9NLX+wC3FCI2
o3REWPoJVexUNT2kAv2p1qAKhL3Cyl1KFT9lL5jqgbBTh9ZZ3Q47ttMC6HyAgIkmHMuE1HgevRoo
/aoCJZXgfcCLhQtrGyLCAsW+M+85xQ3c1ccaIDQ6eCU5lVqJZ4WTiHu570KUQpOXXNXwZaq7rn6P
R0yY8w4z3/JVZqbV9e0vjEah/tjZmtBsiIFgNAAozdAATLlF/FCCPQIhgTFw5qncEyU8MnabNYh0
+H2lUafQa6DcIWEHHRnCIMCBuVVRnRi/mdFAgIqspU2AKSZwhIDJatpXQ8XszigcI/1Z9Ldpd66m
fBdl6i7G3QqCHUpw+BvTzEWMDgB+GWB8iziGDn07vKaxuZZwEqcJLTYv0PVxRyg7h+IhT6+oIixM
1Fk58PwoJXlMR9s62CkZVGfSQYJU13iF+VxiJqUGgg8hErrc7wtofnbtw4Qm/OYpRxNqr8A1SK4z
Gu7T8J2qryH+Pn2462h2EDFMiYqTGtU2MClOpL6287QrYxV9GQki1sdp7m2FvzTdK2p/+0jWFo1z
TxSvKqxOSVQnK27khJKxiZlYzDHt8g7c0ew2ilqnqQ71UhploEuHYKIibz+Z/NBi1Jwmd1GEsgUE
Vwad2PDvbbC/rTae7Ig/Zn2AXv7Z0UGkbKOrfHqBdlsCTzPB7AOCyebR1O5RRy+DxKmKpxCaeZDo
nnWE8xz9eJhpTnIN0r6JG1Gc02jELGkD/Hl2zlXymOa7FrZBkAw6J5ktSn1fM93l04+U/FTT/NA2
0ZkF5Ho0sttCQcW+fqUEhfWOuqJipwpkzzHF0QJnbobWcJP21og1BoHcLHnU1R8IdlMjvYYcOyqT
utOMGiTtHgmCFZFda6hkBoXq8Cw5x7XYZaP+RzltasLrsU59mn2wtnHRGuokaP2H6x9M8qpEvJ6k
8I2SxOlJfVAC0zZ7c5cHwUER90Wp2bLKfUWr0N2DKiiGbuCG4o9CYpndNwOxWh5C3cI40wLhGUe3
HerI9YgcZPkcsMrNitiG+2AFI06KGTk6IV6GxrlsKv1pMPDVGjSjo3wfKc5smFaQvo55clXBeCZN
dodWC2fGzRKEsd2Fv8dZ8QejOOX6YPUVUgHImFCuWbR9l8i48KB2jHCxarDBFPLxufRCtDVAa5nq
5055JuqvsDyG7WIZEcxnJVTpG4+H5VODODol3M/jBB75XYfDrJaTZ6LWPWSwEYvxraqfo4peq8x8
JQ0FGvV9Dmu7JRyDhvxR7zW45+I3+tvA6GGYOjL8thd2HUmH8tjJkUwqpYHS7UeniOs0DH0uMG3X
UG+Oma8oodVAYKodc8AoudfiiDfJjM6uKLWRvbZbs8Jgz6MSVHYeCMccdRsKzPZAYTLG26x+FdUM
a9p4mCq84kl2BPfKrkALIyGFfuePDPdeY2YubW5niKCIlKH9GN8JFXad3GLY/SSUq6H5IaGRAuFq
FjOc8QbeBRptgXdUMn6rp6bbQK5sYseKzadR3Kt8JxVkgJFiYArxkkqzCi1A6iB1NEV3oI5o0Sl0
clYcJJIHUTZavfgfzt5jyW0kWtd9IkTAmylh6KtY3kwQ5QTvPZ7+fNCOuF2i6orn7EFPutVKIpHI
XLl+B1gaZis5fon7h8KKWHyRlwJLRPX9hCUnFnX7Oi2gqIxuo39w5fAGuXWVbFpPxCx27FVd+FA3
X2YQQ8C4ki24MFQRZpShDHsogsdK/tJnnayzpd9U2nG2jhGoNIloWyY+vNV9HG1T4hNirfMkHJN1
TrAx7PeDz74xDK7R41hISLpEhE/YxLu6ark3V05UmicjVw9RUMAqkbyB8inE46Ap70v9dbQ41Xz4
cNG7TOhn2ljvKVcRuDR2SZlWd4mXBqY7yE/KnO9ggM8ElQSKv07Lu7HMtr062kEv4VL+bIi+3cZP
xTxs50TH4oITSnkltvdRlUmBpUbpudSFtWzHqbLjwu30Nbug/oCdzU6S+72ciKtOGe4DSEBZdtCH
bkPbS1KO+fxWxRnxElz95c+muIG64hpz54oGDPvaEWXjtsKzKygFT8naz6HG8qfrTqPiO3k17Ro0
dYiZcI1sXCG/J4Z6Z5GX2NXBXiCNKKKxxn/GjgHAWobbIl3hQh2lr0WVu/nY2wnEFjV4h+rl1TTr
5rC0a8QTtcDctd0qLDo3abjChcbvorhpMxofLz7FmS+RIzoS8vXQxbdmo3OZDNwIg2YlA8lq3jsM
fY0PVFGodI7NzO4njG6AaCfoBSehlhGNl1rSHCKZ62zpMQR2P75ZQrMy2xTHwPh/OEwxRQ+mzmko
err6LNFUCqqYHtiAuu65NrbtOB2W5d2aD3P6TiqtHQ7X9Ju90FotE54E664/Qem2g1TetOFtzLqf
i55aRLJ79XOS+LZSf5X2xzp9igL85/Ruq+m3WqOwf3xUeuFo1q8hP1rxWys+Al5h+6esMCbfNPQH
JDq6Dfr7uh22Meyo2vjKTIGqsFxF5g3oFEA9qafFZKM6sjuY8eL40QYo2LDh1GffS82Ja7ux0lXi
F8PQKYWJvlfp1lRSqvnK3ECxwp2f1r500TTrB3IBGNk37GS5z3673OW1gheJ1Iy/IcFiRxHkZofY
Mx1Scm3aGetm03uCcwns/+FS+ee4Z7e6ui1zA8/5EQwwusVE3Uv20qZ9Sl4zm9fD2A2e6EQjAZV/
YV/+7xvf3/2JPwc/axDgDaDC1IoXDLvdJrvf5kyevLkITC146jneaopcKfGeBhg8JyeaBkrKQGMc
9abcmo8xHAAUizfprbwQ4S+nvS2TdjaeoUtsL5KFrxBQ0Z8v01C0VpN7WT5CLVpNfL5+EO/U5QDR
0k1nXFnGvWW+CtU7+n9QlmYljWhe2vbLQP/fB6Xz/zzN/BwLzaZlyLp4DqdnfSZhl6/IvGPC79bJ
Gg8s8rUuTvNCufn7sf8b56wd0ptNIFOlL+OYvxa5ARUfdoOQBBB/XgD+6IxdGO1sktsg9VW/l+Rj
J6uga4QMT9zZCnEdKh+/k8jVO8t6iEVzW1r3A/voxHk4j89NH2ECX6zmgWT0BxmGWAY3ck5Ebruw
d8uBKzurYhA4NNkstCex8lfDbK4EI1tHIn9bR9eV4xKz2xQUQ4oM/KkigDwDsiT2b0LrKRVlZC1R
15S7OnoTVd7r3D7HRetJ2ECJ9EazvFk1jQDMQgi0DCV1mlemNN6IUfQ+QFWdw2KX5bdS3dvxpDiG
0LuWDwxllZQf1GLRfCd0JeYIHH9soOzjColtVgmjUbjqTTpQaez40q4eT5pUuwkC2IJORU+FkYDi
zBLAkQhTanzpZCqmkrNPkN1QIrZAKbihxU4qAGKmr/BZPMCuuhBXmdLbcnkD0mnDdb5uqw89vRIb
LutyshPSZN9mEr0RGM/Csx4Sb8MBTIjpVesPXN2vOh98LvHa/DDFxzhSOCsmFONvKQWCkmmOlM6n
kNOAS+h7LNzI1u2M3gfS2zrE/l9Df6eoS60Bz/a+ldZGXK5S+cZUn8b0uqMS1MYPSXjCJM9ecgJU
Ib/JtfBKmzHKm2a7bN8lIXGboHbM2dzHZcE+LgNUZq4JxKlAvSzo3OKEThrBc48fuVpVjtr63EJf
Q+nZ6MiXmCHB6sYxaSesJugwyBzVrAVZOaV0vw39fgxfVeEj5tovy+iIlhsoCYDoXVVemg+rVZPf
KnqxDRcK1VScYBIBoUaqQd+VJi7qhuRlwriOrQ8hIsaL2lARHKG6kmqQbMNayfWN1ezj5jSUN7l1
UIrHQkm9djwI1qYKRI6wYD2l6dr03xQtpuxHSaKUO7kkPx5kuuampo1kEGZ3fXclcEW28ivA37A1
VrQmHL8+DBJJMICxRfhoEIGakROZkqMoEW4o3dbq8wBndOrBcrgeagD9+3oY7UJ5I7DQbqm1g5BZ
DN+m+Z1Q6n2o9QApih1Z10U3bwIdR3TshwRLY/a6gxCYEDNBzOn4GZW+auFISEF6A8tgZywyYUiV
qW9Q/DSekLdO1nIwma+T1buDAbmYm0Kd3hX82464LYFcatmIN0N+0ATNnvD1KEkl5ap2CMfRnQbZ
kwYuVVxf88qri8fS99+DrnPqIt3Hk7GbTMUtK3FvKZhNGV8JznCG/yjzGiT/l+SLdgo/vKDOzFlV
tL2B8KN1NvbbemKPSx7mpPRyqVuVxktTbsbJWAlh4PSKsil5d2YTub5Ki6Jv3JZ7TVq/FYVJxQ8t
YzpGWeFIeNLH4JPN4jMsPaWRdRQbAlYyE4zak6Cf53Aqrf5dSQMnilnVaWxLML6LCkuCYqdmrzN9
kmp6UrUHSYXWbHhW/zQtsHuLLSD7VVp2bqaaqyTMnTKUnaa9FQV6A7TX+iF7NkpPJtVbr+vNDFzu
99hFSbkTkLMG4dUuBvAbIH6rtXEGOaVzya0IY1mw2HKsV/i/2lB33awZN1mC51PkKPWrn/PVCFuL
NRj6D8ZwTIlcVVpK8QbMWCBYeP4EpNFHiOOpgGAEy61udkr+hCq8CMBcc3I7WCRzp1h0yys5eIit
cSVbFiz/R2m6D5VfZvPUyG+afzSzcj3KX22prC36sbNZXThOf6B/gIR9O0/POCdKha+UyVqCEPc/
ZMyJVie8rWI7rqeNurlcUcg/VxT/Ha1n5aFSS7LfqQzZOpJXPHZ8KPfxCTlHCuWlsE1HWVdYibuD
g5UFDFRvfgwIe2y/gMCFiwyYv8GVPyfgrGjksFWFRlHlo0bMmKJYxNlGXDcv6TH/Rhz+HOasPMQA
aJQLv5OPlvEekhiVYqH878rot03rv0qWM2ra3AmKlg+URsa1aXMteNQOzZWy1+34Hk/sm4XrCPzq
NAdtQVi2wo1m566/styPzuGusoHJ/164qQ1F4v/KI+Cn+vyPtbaU0N/vBVHatVXKD4y342Fw85dk
F62jYFWtTUdbJycg+IWiWDiJR3yy/e/puVRjnUeTt5ESxb0v/s+y671qn27Tz+q13EoORTvyEbcY
INPijEwf7GRu9D39X0fZXvgZ59ptKH2GDtAG38pSJck8W/3dENCuyBpisrN8nUJ+UjJ0Oc18QKqw
igZkFYpy3cSfWdhsDHqbAMCOZabrjNZOKB30gvmyim1JblSowyCKlbt//8LfVtB/rSOuFvAoucZp
2lkx2lvJIMkKr0ld08fb0nC6np3Qbt5Uu/Tmp2A9bgxb3ba0rdxkq3qJt1Dia7tc5w9MnVfiL3EJ
sJN/nLZvP+psn4oLfTLjhh8lr5MryD9e6+Tb/FR6cORc5Tg4omPcBCd/ZW7Ky7eBH79eA06aoWGJ
p59HHkbTVDSjNi+75MDY0abaFfZvbq0N0KJuLtOGf+JEQ1JQmWneAO4/Z28hzQtJEyg6Ec2Av7b0
vQOkcYRcS9GwqrnbR9O1rEf2cqj9ewFIP959vg19NtdaUFtyGFjSsZxDx5wqt6f/lQT3PrZCeXTv
jy9meRPNlpc08yV+7Y/bsamqaMoMTRPPH9ukA5r0UbUsvsFV7dQJbpJ18WWSb44Kyc7Q4Ky0C2qI
v7LAfn+T3wY9e+CkUWIzTsNlY/LXuRPtkk21zt6aW/g9yWvgYnbrAka45irehDfZQbLhICR2fiRZ
xdGcYXORbvDjcv/2i852iUTDeGoYA/k47eqttm/3H7Mt7Fo6J/9+178dU/762L8NdHb8jYYigPsx
UO8puNKt+t5LvcxmEtzk2OfszRnmMSa2MfKKa/ZqOMSb9gEDqVvfx/dyJT9JF97Gz8cEYgNWv2pB
GT1Tw8gRodKmHy3PPtmIvOwZXjl8Nk88BjsScl3JNt4wTn2OvEtC1B9qE0OEkKBKhsmXZ5hnKyGc
olKse3P4XQ6R6TW8Io5ZW1eRra+y+3EXrGmdHpd+UudMh9YWXvLXcp0elS3Q779fzTLUn2+Gn8J3
QCqMaKCNPd8Auqac2jSej1n9UNfvhWJcKBh++M6XESCVGMh8EWOd1SSa2OKcrwUzEx2ykwY7YJLn
gPP/f0O4+HOos9qEpnutSiXcKy0QVmL4pU7Chen6y96GDeOPpzmrLnp1GpRFpc/OoXhE1XcP/k63
k9343u5bBOyzWzhKYI/L93rpM/qh5fnH4L+Pr2+lTa03JJVPysxnpO/ApTfGxt8t+pzppJGH0z7E
q4j1eqmo+ekVUkNYkqwaKKbgJv5ZUrX5rIWt2ElHLXqYaMAJ4oAu0PSSWb/KfKA4TokYRkYPwGQm
1oUV9HfPc2kLok0QKWlMTsY/R096SzECEbfUpRmnbNrNIoSoL25Sf18Y/hzmrBeXkIvQ6UUjHWsZ
FWe/67tfk1i7k/ny7y+O3L7zbw55lqmKigU70ZLF8+ZqLNVK0kYDzdUxQjnbnhJafoECH7+bDylb
kqnkm8Bi+5sisInwaJT5zZxOv3QaaFGj7WJaAlwED8NQ2PIY0K0ZwDwL49S389aY4pMKmyUyyt3c
DtDPtdVA5MI8KruwjEHowSx8Lqi6GK+NrHEGBeppkr8Xg7VtaPGLFV6SvrA3wvlm8UY0aFeJHZty
Vti+YJ76enH+Apyu9fBB/g3/QpmoGzvI5a05PeN657TziPzVeKxVqNNS/Z5K/L9NAEiabWoQ2dbI
nc76KozbydLdWOffKEgRQxNDZfO6hUAbAPFMBidiCLs4aqGyF6tk/pU3+V1iWbvIWpwYzQ9RNDcz
HnJ9h5ZrgJ+a+J4PmciAL9JOk7XSBXmr5+K1KVCBG/mj7uteKoH9z4RvwsZR8sFeMC5jDJ9Uc3bi
avKqqvfmurZb1Qd8pGlZaq4wFlst+KzjY1AGtg5wJfXq2kfCWYnq1jfGQyZFV11Ij2yeVxpK6yCL
DjNX6wCntBisJjSfDdy3BSlw00m0jTlyiYK3Ldj0ibhwlzqgHRww4QfZRoAmQyO0Nah2yai5SdXi
BzdtwqF88JNrvQrtDhk9+y358e29ZlgHvc0cn95ILxecIy0/+9/r1vztQnt+ViiyrsNp52MUz8mR
hQnpssgk8aiSplke+ohMUMjTlZ+u1VF3Iq2FYNs7WgurdNa0tWqxJkYfjfngRgEuX/Db9rlFK21U
bDF6z7Qntbw36fbL5Bjy8QO8wmKtHvViXhVtewM/y7E6DUFl+Fyw4CR08rpxqzbKs9zeDDQB2xEB
H0jhREN0gJttpRNWBamNFZ4TKCOcMuj5AsyimmChTN8hXjuAYtP1HvcTqfOthDo+bkDl8AJFmD+g
cS8VnBh03z8qSoxXO2Bn5Nt++RaWrwbgLx7xtiy9xYHlVjKmUWK6TcLSFUQ8d2lsSknsCjiHqPpT
DgHcwiZgVNE3DTwSPdZYJXhCpqaQ242owq/WQltsBDcG95ar3laZpmF+l7Jyk5v+KjcmV0IBP4Ob
VzPWlfgBD/qVWUtu08AAqLYSkdh4IbhR827BZOryL5mebOt/GLD7xRmOgqy5QWStIV099DFM7Byz
h9wx2EuSbHAqIL9qnDeJjryA5kTCj6EBLcojHKKaJrLqFZaKx/oA398bIQhPsbGWNZAuvfCyuXAi
MSFH9ZccnNSpeJgKeVexW9Cl31mYbZpoHgT9VWweZd6L2UaeliTE4UK3H+5U4EGxbe7wZ7X7JIap
HrhaTmJnJu2blPZ18NWr1EQE2cZt+1wTI8RBYEdZt5YgNPA9OwK+AFYhQGincxyXTilVTgFRvchE
B0dcV8H1Mbeqw+KpqWTjfa7RoC12ETKKMLaeC+HU68Y2KPKNZID8Pqg6DQwhXLJwqnVb34p0YrnC
AomOiOOTuxjDefwWuCzdIIUnOLh8DGCd9B3cxzxA8ZIMMpjB1WzNnmbd+BJBSL65MYbprS5raGa6
tI4l61D29LGzEp2HmvXXzEUF9Vac8cZpqCQwVgs6BA6mYVuC4M4tDPwQw2Z1YsH12EOHcPaszRxb
2yqAJ1hn5b7Qc7er5LsqE708Gl2NpK6mPrRWgSTqVghn25QAYySorsPbAMdQPPr+o2Wh/IIJG2LT
rGhvUz7TVQ+3PonUZjLsKi05tVO0BhRWo8/WegiNr+ZFmyd43s9++54Q3Fu2lZMpjTOPsVvFC/Gy
cof20a+vCmiKpoZZBt39odsGw60aSfsUt1V98qGfitsCg85Kbhy1gGU+DY4W304i2pcJoDGK2OA2
1kSTF2eOKl5xRt/Toqe3+VLId638MpeLn8YMVSrb95h8dJKA41m6EmlGq722z6AkBLjXT11n6yXq
pk5ez5+tbj1q0scALy1ucJ7hCyr097DFq6/s1rI+bnMWUQS1xJ5E31H7/pDSh+h480oET8ksD52f
ugYhG6NPIHjjtGPipNO4T3inigiCFQKBE4e9VRNpq5cWDLWa/rm/HltzVZXRRqWKyi0W46ea0g2b
2TOavQ+SlibvJETCqKB9ps9eMjwS6wH1bu9bN30vryMNfwbYik24lCZ0sg1M+WBFEchoG+VkkwQC
QKMf2wF85U2rrocwPVZq7Y2nYuzQz8QbsbhVMKCrLGsD+06p3yUNLmLc3HQC7uCBcTQXY99BfMFX
YZWprYuwbltiAI5Ee8hPLQzFlkWU63TYk9DtdIgqbMyl8uKn06GcH+Ho3OFt5owtHXCaSwXbjJ7x
fZqNdaWYaBDIhg6nmxCdiILXUafHm8i4NsYEuqE63OW+gTQC0hVx0Zr/0vXQJLvUK/lZRf02jZzy
RsVZAc0W9Ew11mlIAwkdmdFuC3iTGjzoynoO4scagDNo2VXlx0SYVzhreQKwQ8/4LYTAZZOTxy8r
/wrSe2sRry0SpiSzsaa0q2aCGpGvWrQjZfmQda3t+6pnzYNbSvkdrFkdTZgI+mKVX8YkO22PMD/v
1ibKvUI1baT0mwZUKAqDjTi/SnUO0jKvJAmsakSPosu7LHjKrcCueyxd4n0RY0rVhV5nUnSBHETz
js1a41NQ0VZnarzRGrTPmmaHvgTR9iS01jqemqOe9DsEO0Sxnyz/xWg/ykW1tOB7mbwpgQ0NSIP0
ek4KgaB9RW8Pi96RhZcX4aopCkfkMMsJ5h4ksBn8EOP4VzSM6zEN3CwEUDSFg5KSDK1ZttIE+47d
spGt51nCJr4U7qaQjFHiTVrNK/hoGmLMwhSmaka6s1FuQrN99X3DaSPVjsFmJqxOq4766TOAEetD
jJN17vjylwrePFBd+tonEeeH0codE5chjeXU5l40qvsRFUoNb02WgpVAVahL0y8jHK9g8DizGAIl
dwcz/sRPaCuyJgul4IzU3UI7ZbrqpUKF4ddusbTEuXY2X4QmWSlyxKFyKqxjML/F8208PMv5mwoV
J8uxxHmmQvKwZbCl7Kkun0poX6WFV4jJRkCvjBuDa1jBYdEIBuPg1HQzokHwxPiWk9QTZAh+HC/N
81jrsJZFezCyVV3T8qTG6Tsy3vvENVLqh/wKj++jxKndZqVrhsODJQxw4GqOrdARVfELw4bQDrnT
1uN7J9euL8jASOP11L744yZ9MQXBUaTJ5sEGQbGrVKN2uGmMENrPcxIODhsDpPtDgYgsNU9FjLY8
pdsgqlepn163yF0HrVzX9b5ZmKPI3TJRWxucYMrob+lqgyxXdpoCJBIAtES2TxTnqQSA1mxaOJFT
B/U7RNE67GTRXI2GvxXRAAQRGiUFa2kw/XyG4gACN8NHn9Jpl6UcRzmFBKrYic9xlvA6V44N/t0Z
9wjSJ9FzQWcWB+Bybp1crDPxWfSvZSh7QVXslIk9TH6nf5XcGwXU9XLeitQBTX49DteJcpuKr+2U
XU/4bNPnxCvQkZZPpd7ntDtDA4ckZHJqvbOUAhCx3+i0HPP0qx8Ufoi5E9RmI2mTk4+ZXcJDQxzo
1hbdC65j0wgD24SXuU+M9zEOEaMuT4yBURtBYEuxbyrtse2WdcbBoEdE2kPJZ2kPlvQmNGttaMlA
97H0iGDsFm4Eu1MVHsSAbjxFg9zXwHvA3Q0dUh2dcq3usjh1JT/cipKFh+gdtk9eON9HKo2rCfX6
TNM8zt1M8215Lo9jAU3fyKAKLu5HVzn7iKYF69L6JVYgtGbv9T0s0IyPM79NTfQFJheOGuQYGGyO
7ht/XgcROHZSexKKkZJqfAYjxLlpjev5VeXHni8EXtXGDn/5WlYfYq4/vv5WjMXCRwOqP8DpBKYl
o1FJVwH+Um0Qr6c2P6XFu2l0tq8jZWQOUwXdKEIIenX2pNXrEnJDrxhrzEFckQnKs25LjxVdMZhu
Zu4rvPEVg/WjhAle5GwbUnavzaLdGNpehNtpcLzp+q8ZHkBvXLWJvjH8cB/3CI393JM1n5MTZkrc
2YpVkHthuPJCdltMifRfVXqtDhf8gX9s4Kg0HFG4K/QAzLPuUZ1Bc2LJYT6wtQ7NLyhcrkIPVHCj
Q7sfd/pKPMzHyzwjOgvnLQfaVt8GPoelQl1Lo5lMx6NcFHZX+qug+NTDrSpZG9GUHZi0KzGHAxqq
To0wUdbuOs7IhUIvlTqx9g8GxIwx0Jx2mtdh2azroHUgBZwiTqS0gIUxPik5XI0KCYDSbXqpfS3y
xzmDxCl8mvJ9xY1VDp7n7FbjZpoQYpAvtuz1elYOhX5UIsH1uUsmRMvrMh7tD0EIkx+Ndho/CEnp
jhon5vCFR/pKjJP1KFEfhi0eXfdDzh9kpQfPifZWo/ecm3qLj6GjxBAmEHa1YFzF2KJGaVc+X65Q
megjTxZc4US6EcqHLg35iwjPyNBUw9puQ22tKA8NkkpYxFQrEFq4qMwo4kYa8jUFR7IvtcfJuIv4
O5PkKRZCz+BBus9+Yq1LItfU7L5QXlIK4GKYHLl5q40jLvAFZPJi/ghhzUrUhIFs7a34o1FRj7Ml
TxkofATbAT2u9VZAuJHZSdTqZeS0kGDF5lWDnH+wAw2PNbTCUvmOpGgbNijfU24R0nbun0dVcIhl
2ybpJzIs14dVO/f5Ju/bnWJy2HEKSf7WMsjRVSLXbAcvEuddJnGfVKIrjlP4IsEGo0z0Me22hwer
VbGjYIPbjPGu5VelxHjWwWMgybDL8TAzutupwackurbmvUURbvT6CsMfONCoc/Ero5QnYwYaApCa
cqryx6mnvz8PTpd1qzRnT47KFdGI+ymFujwr+x62sFHBZig/MFdyJxZqAI89SuMdXhBuJD+JEbxs
kwYOzYiGum2AEa0Z/jFl3w3a8i5rkn1BLJgSvKvs4U0/cmdUvFKE/JugG9dEb6JjgAoaFpNmx/mG
3sCottucGl8gWoCjmOg5fEjSxzzxcUVDKYCPQF5miGFDtlNEtC2Yt5C7akuRZAnYl9/rxhvtir3W
Pmbx0Z+DtdjKOyvL7VD1Otlfx6rozPWXXG3YdREOUA0nvIiicyzs0bMnpT8p8zYq11VB0mf+OnfG
4wxpeQpoaGmEtlJPD/NW9lNPaDByp5eHFICX+PuUqKCtmL/FmwFyQC7SUWCHhgAhiCaAAJg0qlfc
dZ/8+EpWbxJ/QwIerL1onYJ4qY22GarJaWLxV5O+JlOEK8Nj2Ozn7EQq3tUwNMQXqPbiviCrj3nE
ASdQgPPgQ/LYSZ+Vj5kSTY9SNbwMgVldSHYJA96cHhenyBLFUhXNW9amKysPGXcJc69UeK+Wybrl
4Bf8U2kM6xhBIBD+VSAOdlzvuWy+hFazi9obtLmo0UOXgnfVYAli9AFs4xY2YeFZAtNArZdK26rD
TkN/G9BJRNg/6hwaTWGtpOJG1NtVraXXsoiboEZaSXMnj7j5ws+p95FwJSrtahAfWioVI38YoJwJ
OCGOpXVMBbAr5W40OFo+4fNdNVn41EWipyFkTkosSSyqnP5r0irbij5zEbV/CbUn+JUrmVeY22H4
nOaruXprZou+GQx1XVvlY+6a8b1Wn2KloqI9tPrjHJ6wE7Mj7i0dXPx/d/F+QHz/PAnOuul5HVdl
VWcj2FMOQSLZ6VvrSDjGdXPBFe1vjPXPgc766cEsSlKSxHjbgHA1+r6fMYAIIvfC8/zVTD872c6w
idCarT7KGQavBkdYvTZ2eCdvFy+bTeheCqv9W2775zOdAXelLAk+nW4GW+6k9B1TpFZ9S1aOdq3U
l8zcF7jqvN/6/dA+g2fjMLICAYtHFNnvUlevajS5GGnyD2YQBfamkGIvzOYPWAt1ggEuKi/s7996
428IkyaPo9DG+gypPrnKrtC2Qn4OvaVMWXAmTDts6Vd/lSDOci7ZD///VEf/DX4G3xm94ePMnCyM
/t6ZGRBqbfWqvAu3KlZUsoN2RX8vvPx4EQz+eRH9N/JZXYawSvYlGVl669QHGN/2vOGhQWMHp729
DDX9AD4v6+j/G09fgPlv05xJeimHvrZMs+QB5O25ByfHaM3+eugOgze6OaZTyqewGfbFhe/yrwyX
BcL8PvjZDmD2pN+UEl9M4+JEdJU7xRGut+Wi0nosd+VDvC7XxumSddpvCv/fq/m/Zz7bD6bc0MsB
q4fj6MFK6+8rO3CX9QSxXDxwZqwvjfjzBvTfgGc7Q29W8hTqgXjMFXkz14Xjp8KmtLQLO+oPuOEf
03m2J+RhOVjN4A/HwhDWQqI5gnSt6ETkcam68HUuU/SvKTzbEOQaWm00WcuyGVy0vRhEtJvept3r
Tu/+hZ31wlagn3E2IqjjITG8i87F3C22jAq2jJe5IT9vqf+9pTN6gD8JcTEILIsyfjXbD7raK6t7
LGD0smLW/57AH4kXKvmKyFpEUTJ+U3S+fXc1PV1iJIPlsPBv8vtsE90kX5QSDipGu3HW0lP0oEMK
nQ76vl77V8bBOlV741RdIMT8tDS/E0DOPkEN7VoxTRBAWuPT106ieNWNlzJ5f/zgvg9y9sFZeCso
+iwNR/Fm2U61DRmNDjEudn6rb4TL5Lmf7pjfxzv73hIVFnTfMt7/bGrFDXjOQ+6Ne4wX3PYp9LRb
8RqZBoZ6Pf7HmFq/WBtre4ldc/4zRB3KN3RigtcWT1Hx7HtU+0HTEqMTr1ThTtdOBjl7/15Ff7GZ
z0c4+wwlPVf6JBhE8qFAuu/zfq2/VUffUY76B85o6bZeX7IUvfRQZx9jJYYTPd1evApAxdT52a/7
C091/h2eP9TZdziXuZhTSolXkxDcNFlP2zrcINElz9LppscLU3i+k52PdnbUR0Yjp4PAaL+pjg5n
wSuqCFf2Cs9Ar32prLk03Nn53gmSLNKMYk2s1V/TcV4JNvKiJeChXV+mIZ3XbWcP97sE/7bLDHJn
GvPycHiqrEw/fo+G0CN9EZ1RD8txJ9BxujCf5xvK+ZBnG0rnkzAohyzJWsVjxBFtjTIRGzG33EM2
TrZ+t17Mey9/9ReWjbTM/LdnHa00jtplYRbRtBJgj/nTh2x8NNjQjsnHv5/y/EQ6f8izDaYVA3nJ
ERGvcpGuhkGdgkZaimGozkTPavEuG8yNRM/o38NeesSzDWXu1SysS4at+/hU1TSDhODF0u8Ci+yC
Cx3CC9/572jpb9MJu8WMxZGFWtRflrpTp+bCw1xam2cbSVuFJOf4LBQF5ZhZ7etuUVZNr5NxLSig
Lvf/nrtLz3O2q9RxFGbTyHBxKbqtQsJFcGErubTyz3aSsZTT2cJj/KrXpKsFgIdF/azRmvj3g/x1
mp4vvrMtRCvboVUGxvExDgI8tAPVcvvxoyPxYR5a4GbDsdQJv/sTW9taXHC89H8xm9Tui/OwpNM9
PpvNsq1bucv4DW0bkPrmYSBzYXn8xW9cHvP7EGfTKeBEZCD1ZjoXwZFSOPDOoCHktjA+hhANLPqb
gXQTQNpedaN2BNReWY18qyaVLXfzS50LbqnVXqoq/5s38P2nnb2BGiZHlKX8tAH/fHym8XdwzK1h
978M00aStRreLzKkf1q//41JfsCf21vdB1muJr+PesnTbTw6aASbVIijmzl5uFHTI8LMS0/600b3
fdSz3dyq9d4qRZ40x1OvEr22NTGlTN0g3wjhjR6Fto4fj+iHdzkp3uZ0iqAhTJWdS4XbTliAWp2b
wiCb1Id/fwXL7vD9AvLn6sBR7c/paDqxHvXlhynkfJTdSa0/dQy+pjTa/nug3xvdv0Y62+uHSptC
f9nrFwv1iRmXndIj2cXua+//kHZlXXEjzfIX6RyptL9q7W6gG2jAwIsOYNC+7/r1Nwp/15aLni7P
+HV8huwqZWVlZUZGaLQfZQ3vgTvf8FjwvtTH2CVSj1hF4KAqwZ9IAyTohlBeByK8vhHiwm2Wi6De
lOOjhFr2NOScBfMcjckpTRL3fUUdTaEskMu1CYab81t66hpbOxUb+c1SjEIaKBflbZiAQagrOwOA
TcnnPeXgOG/tS5Xhxz4CtKdqpoghemZBmH5UoirDy4YyxU9bIAEhEAu8agB+hvQOzKi2KEINmqu0
cdJzDBU4YQMTLSoIFX//gIhMolRDZvqACU2nvF1iR30tKZTeowMVAK1oYKfyeAn6Z6LDOuzaLBM4
pSiRCjMS2wPNaNGOyN1h85ljPk5X/Dkz7iqZYJgnWlZr+fLDnLigA+GB3ZBSeQPQC7ijnRkOKJ9i
jxsST/nRaqFs7arDZatDSZJaFm3oR9ntcKAHMzhKtmxPVyA9jt4btKq4QrknfWptmomLGcnleCRq
e8C0q0vA9HEM3cFCdbm0otCjU32aW2zTw7/maaDOvDbMxL0l6UkqF/i4FILeHH4UQg2r24sbXmng
k+PzjCNpTOQD50JppoKERZaRm4AXtjCPCiDEfXiRj0/pkmwGFcQu6CgFwFgpWeoaoQigyYakAAAn
9yog2+DUM8TM7/PnRoRQNJ4hpfpNQOMu1r/P0BCApjh4TvcDdLIAL0K77DluDyBQsmTAT82os2ut
2qZNUXJi0Kf+6LnFMdEVclF9BLx5e5D12z6J7agcwY4WfjeGuwztWpK8kxLcxgmIi+cYAEFvFBO3
JPFGnjQ/BsPwDIRwlsyOUd3lVWAPxp1kCvaQ38TRbdAktlp76vwQzscWrNhRmbigq9xGteItguDj
5e62MiC8yw50g9AffwjAyNNg6N7nRL9TN/jaYZjo18agWK3J1B5aVwQezwKX+3sPfqDMAhfOK/rX
Np3yAt80CDZkr0A7cnP+F/B+ABPtGwMIylDo24MJ/OwC2ChZjB1AEuhaABPYJCBmeBDGf62czZwT
JvYOmVbPbYTPO3gKICV3khW6utt9QAkahPRoyPCKPfqpe3O90UzYJZ0ZYoxNwWkBeJDKrE3twzyD
iKy5kNT3ZH4QyncNaLsBPFmgHBGKx0V+aKD2pAF33V01YAGZNJyLEFwDGU6N+RIgsKiosmTlPgI8
JA5dEElAqB1Nc2BjodXmmOSpaf2+8zMkv12KoKfWQOhj9GcofEMG3cgAapX7GB1uUI/32nWuR/Yi
muDzKiwFCAe0jgFRhQpS5OUZJuFxMUa3mflaAbwpSwCHKwJwap1rZJC7w99uWjCLgVQM4xBBXXgA
+m4TA5S2S3RrFI+iian/rsuAA0M3WSfDzXlX4t01n3MBq5RI0sAw34mISNSZQUwoo14D8hMMp4U7
OsOP/jeICTgOzLtQ2WmDoZ1A/BAj2GN8xa2BPvVBRuUBVmwZ32KH50hfZpyYEK8zd4uuYuwC3MU/
QjzGDcAQMHrNvj3yZX9PviVXTqsz10mZVvlU1np7SLb5rWS1FvgnfcQ0C/B26w+SBfrbz0RddtyV
VvIlWUEwKC5nt/Jyv7Ogfrjt/D+4o+n1dM4WE+FVCKzoRkevL+R91RNaeDlqbfkW8oL3f6JeQwiN
pecsMrEWmk6NSFqsLktyb4gv9SnYBVXgQCTdAeP5JtAm2ZLVoLlKA+S7mIPcTGH+UU2LYgN+WEBU
UQJ5ct+9DypYiMpwuNIjqIJg7Gy+bpXpe5QLl2KcvIBGcHBEA2CMJCDADmoywHxx8ZSHRnyRJz3u
sK7SNmmggEymnQ4VGYHbSN6qBZjsVod+cAKYXWObTeAN1Z2K53Sub2ThAeS8mKJ5awTT1iaMIwU4
3tg8WfUrENzk4fdeDMBMWuCtJ2MGvUQfFHT+Ouh40wRUWDr+2/SWmo1fZGhbipKTACIrpQ+g2wPC
ZLSNbAafbQD0BwSajX0HFoylRhiS3a66SYDrTHIYz60KPHpqdaMB9YipgBBwTIC3MKMlZbfp0NuA
W3qGcIH+t18ogZcCg1QAVG/WuhulgqvGAeCDC0Zc6NSWgGmY0mqlm0R50mfJgYoBOEd3jfxO1O9N
fW8C15ghzIrzVkuI34Gmrx2AdMakyrj0GwiRocM+2XmTo9c8PMeZiWEAsKqQbFMOFzitDtgfB1CV
GmLlFuqNGgkPKmbEogUA+W4Xhe8dZAdQFrUyrEoAzKheMBVibpR4S8EZw6J7w4ypFHCS5jtjUOy0
WZw+JZNdpB0wivETGbB16XFUX8apBsbLdDSzA5mNKl8lEXZ0Oprq0YQo75TtdVJjCKJVQs/EkJh4
DR1ay8QgwzC+NBm4Q/tHIyEb0KlSjnyMwt2meMIKAEO2AeYawsQ11Iuo9OUhc8oXqIWIzR0k7O18
7kE+dF9hWGcBTKPak6TBIBjy/OkY99u+moB/h1qFDv3Lyfw+VcrjnLdHOQTZ/7Svo+UQl/tU6fZl
shNwjQXl9BgNwT7SAP5O6susnXcJeHXH8ipKIZmwxPcgsQUL7Pc+e+9q8SAoPIk5znFlqSlm0gVl
XyJHUMTnMqV0qZZccMqoJ8tYqwhrMOmPWmtBF8WIQqDbfAH435026YwxErxCMVi3Awg5tAHlQ0ag
NOgAcB9JNIKfiUkGkwhFUT3Lc4xHKH0NTnc9UBRor7sYUzoKXNKRU1WZ9WKZHGjoq8SUSixWHF5b
7TbNrhVyLcQ83ADnFmHBqxroWQF+wZo6Z3K0h8JLfcgU3RU3/BuSk72ycFWlLAqxarEiSnNIe8+j
16Krxs0xOEsy2UsfEbcdTGSPGVg+Cm/YvM2e4NNrilvT47i9ydz5ubxo6iBh9x4BcPcCyJ1NmzdL
s+qt6AD9YHMLWRwXNJl3ZCGosVCXSGjoOz34wAvEHzatA37K73yE8cme6MoHPwHIqxzRlEew008d
zREDv7WLQ0Zw0gZkGYhzGIW0M8gzWZzElJNrmMzNLw2l1kQK9nS+0aBo2vtgb3O14+jIYHICOpDz
euXliCYTVZa8Hwqh+iwDmI8/8ijNMh7BX8XtpvMiGFvrBwGn2Y2jQU/b4NS33eJFj7SRnts6JOrb
7fTQTXCcHtpA/IWe9B3NlCRAIyURpA0Ib6uvCU1pkgiKTn2HCljSk4EEFdeHlUMejtxyviPPHP33
lTkjD5a6C8MO5ZUSjwkIAUJE7GZ0zA/Dq3wesIWcPPWr1TEnI+2FOJLHmJobg2OHGggYkOsnKCBj
ZulQ2qFfPECdwMghenWFkeVUug4pnSu/oMVbOJMs51oWFZCz6D7PKCSeevCgUGlckKCC6YhLAfoF
d/b5yFmtnDkwqtkCsdpi5ckWAPo5tocDkgJwowkY6X/6HESwIcFd25hm0hqnFbH93FN08tSufgRz
ikKI2aaY7aSLnhxUSql3KRagwXf42qjhcUMvb5eZy7jvpKmCKDv93sIbRKv8FGKs1YsI/jGBf/Wf
vI1Xy2NuY2BDoCpVwNoAzncrfQD/O+ayNWQewwak8qgEZKACB0zEynb/rVC5Ms6UhUEu35tKiZMk
7pq7zFk2PxiCadbBI8s6eaH9MsW+z/OAyCVR4Ls12CSL4LUG/wEo5nklpZMFnpUZJhSh3gkNmDDt
DrrZ4gVlbIbxehF7GxOy+7bD4HIL8ZA4Kl6qEOPxrbZRY3GTmPMFuC948Z/jSOy7vSuHSjZo4KAM
TootbXK40gxq4OHq74MD+2oPKtS2INtGz8noitpncBjsxZ4RlxD01e35KGywbFBMcNCZ4EAAPBBE
VUDSZWjuMgzgiys9Ffh5c6i8yPw+FofY3InCtg8fM2gwpB2EFHIvgRgOpjt9iJi0YGuNMEQGUlFL
VDBqPQsbJewvahlj/XHvTeKMyRWIJY6PYRuC3AJDm5jUBLuqP5fRBg9KZxQnr5ahbYmWYgI8Jcp0
KtlkIobuepDL6IDtJ3hi0l9E8BsE0LAZJRjxpU0jFbZmXhkisQEhNodsDz1SJ1RzV8nx9FXQQKQU
B9ep6qqJbOuT4VDyBQFCH6XgGuZlEesbvDaL1wHMrrN4wNALmuyNk2EMWl4wMwB8cLtU3xMZ8+1m
zO2YnfR0naiQc5IVw1SZXrM+alCb0OFdqiW/LQYUwFrowYIFBS/vCIyB1S7mChrT0Me+U8ChDnsU
FQyF8d9v3qXPM1ONcYg7QJMw8Ys+nruA67eeMU0N0tbzLqaeihkrc58uuLroR7yIwB1rkP2IUShl
XNwRtQtT+2jrtxL6jZUxVi6Fg35Aisa801HBfixFvPj7HAQIAoQUrHwuzR3uD98wDLxkBSuZOkgG
o49YYb48kSvILQq7OWk2USQeBh3PdJCIYIYVJGpTh4ELDLdbaCYsEHZKFm8Q+nqjifEV9Fo7qyyk
I2gTMYoGgKKEoWox1Z2lVQDzRwV9xkij1Y1ghe6FcTNLb0EAK1J/ERQVdFcAIC2xgZhl6lt1C/Wf
IOSJF59sgJmQhTPA2IeZY5atq6niiICsoTtMb8IBwkDQCbrABIfTPwLn9aF5+aF84qten8x712aZ
NKULiQSR9pmmg3i6+Pom3NEK4vSgbHjPltMe8muFTBDKjS5pxhEO2Rjjt0Xxe8W4jWLepXLKyuq1
ojMpiJGEQ52ZZnvIaxCpgCCjx2R1nrwkPWhBgWCRIMaQZ1DOQJmvFnC13JNc98h4PS/kcP5MkJOX
yq9+tc5kJ52izEUxox4yUyGeZ0OE0FV3rdfSna7vBECm4gXSomhgBa9VXF3Q0bORPMg1FD8wvR4A
XltdZiYoBBcwBkR7c6o4p5ZbiWcymjKfszINUGAFVWePdxbY+mxy1zvDQ0Dp+nj5Oe8tyQalGdR8
gjzjVU6BxEPr0ASx96CrJDp4fngjkhluweZUIFx5BBuZ5FBpxkT/tImRvhJsK/sMBQ5Iq9j14NMH
cwJyjRaS4KTlChVy3JGVG2iqcg7ngL5jBRGcE8cCpCgmBpvPexqv+WpQT1xF30WqYkPDkPcBY69a
OtqZjDlgUGSJ6p2QH7X4I8RFKZiQKh0iEBgIdoFi6Dhupk6Gvgek3CQFBWOUWJtvAThTpvROovpn
h2m6zxbwRo8NBvGgUz+DhkADIUoUX0mQ+8YstztlUHzLIG0GZZoahcYFc+vgFwVzNRJiDHLzdDJ4
PmQwbzytnLRCF/BUp22ITr+NHmnPihIqYpSzGS6LHT9jU06m/r+OMsvr2C29FikVylb1DNWsqvFI
goZrdzmin6eMuwyBpgxABQ92QugFKdgCASpFhuBV3bcKTDNi1dvlNELWBu1vMLzL33rhtTOfgxqF
5OyxRVo1Rh8iOttdBE288AOcFAk04jCmWMZgiJfuBAnEPGAlaqvLNKI30QEkq5iE3oUShoWVg2Lc
90LDyYtPJS7r64GJpoOU6ZVeRDJUC0BPND530fG853LvPSZGCmKI4lKFe4/Wsmg7/Tm+h1aej3cy
ZrzxMg9sdEn5jLynosJ6ZWzkk8AaUUdYWT1bhk9sqMq5rRXe6HvoyDv5XY/+LxiJha3mnl/xF7JY
Nhln9rRVojashwD+i8QMfExaeUi1pxbpsCHiJQmZzEo4xMl93UO92sSwsuEZkMSCKJubElABjbpV
NwUmjvtNnuVQpoDsAEhccpCWzcVFEr3mugr5guyqA9VHCKw/xydO9zhX7zbmkyXQK24FsASgfjW6
gD78/yt/eJBt4xsG1O3zO3a6S70yyHyrWetBhwjsCm6Nakt2Ombn3+lUxmCjtJDb4Ig5Ri63mHHK
98GU9/+VMvauImWBZ2+HR1O2zQ0n3aMH6EBBHCwpFubLA2u4FTdcrNnJOPPLKHtZhWFQz7MG50i2
BLQMi4ectvSRBvqUL5oCwBIJAcj9g/VyamfsVaVAdpAkE9Yb7gN/3lPAWQba0+mFbHjV+dON3dUy
mftqGAVTliNaYRjQe+2hB1Nt2pySumAUHmP0My4TRaq3ELZMVf1BqI9hFW1GAgWq4dpsdG/Ut73+
XiXoMg6SP5k3YzhcJrimchH6eIsReRwf5HgDe+vIJBfSYEBe+en0wEYgSoPIHOKFLxKgceOAYPHf
0qXVNtEftbrWSzUN66mF41PAo0wgv2HRSl7tTG6A2iYql38Al6CniX04rvye7eJpoPWTdZqndw4k
gaExj7vsG30WaJb2iMqaL+VOZ0duCXZ7brLGqSCy3b1Km1TA1LFieh2geokpifIm2NIOWzvYwHf+
gePzbDLxTJgLWVUgTP5pU3wglLsanPA+tIkXC0whfNgGOelNvwoC7LTiPC5qO8i49eIHUIWgiz3a
s42u+PcW8kviclBBoh044FQybAjAgeVHWDb1Xa9vwFbkNu/c4uKp2xB96/8vUMhsgUI3eqJp2HaU
6QGBAA5o2WjQVGg2oCayVTvbZS5I6rmfm7MPn1ICKwcHJVylgLmnOwg17pLFyV3KnI5Xmo/qQb2F
h3PhvCfde7VUJvSEnbSQMIR7C/rwtHQX+kDui1y3dXDHKJhNzcar86HjZMdzZZC632qNQxJodWbQ
DAdMpmLk50sFQtVrdQJmrlFuc7JXxNfzJnnbysSNsBMSE4RTKFRnxUvdFheRLjrnTZzOAlbLYp7z
YzAEGRRXaTE8Ul0oRKmevDEcXFHTBSV757/kvihwfGZOK5NM5pQJpTKG06fJ8QH5kt44GNzAfG96
uRCLuLkbeZWrNxZe0InhCLvcoz7L/yW8/WUiRqmSGBrg8KFBwwkpryqUDc9vL89LmZQn0Ud1qWVY
kMhbDH5MVXsaxm+YzbiWSnI7qxKnRHy6ErDaW6Zc2AtJmMyfLuOBfVH1pI1gK9B1A/D7T3opJ9/F
v8x9PmhXh6I0lCBVFXzKIgYPZrzcyMvduNye38STEx+rsKYwHQZTyDW9oVbaJvSokHiLlLvI7iEf
ZQ6AhRqXoWjcCtrAA6mcLLivlscEmbgq8SBXPuOptuvRnZf8ekv7fryiGie4KExwARhmJjn9bMoQ
uyJ0tgdz2GS9C9H4uJGh2OdCb8w6v628b8dEF8gnxmMB+e4DKnjfSLxrVPKQZwXnBHCuJIX+ipWH
yFVe9mKNE6CDD7GdZEfVwyO4SvdJvpMrgbMmnjUmtChNCIJYuo9BsZ8lIDgW04KyE5Wmc+Xx6fwG
frL5f0mxVu7BxA/oMpg5ivMohTp665bZJotvSbqhbQHBhWiEsTWglQziVcEtA6vOPMltnmMn4txM
vEWzQaYOMGWTYYtV8N9m42UV6tdGMF+n9QEAd84Oc2KmwgQYQ236RaUNcV1KngWZPDQRrzR0yjHX
PQjmuINFbEqT2iR7EWg6UEtW7ZsyvZ//dqcC89oGc7KVSSrRscCnQxkTna/RBe/aMYwu0eeo1Lt6
fjtvjrck5nybBWTTMQVL9gb0hhPxMgSFX98d/84Ic6D1Ih2NgN6rKqiG6+BlaXwlej1v42S+sN44
9jw30f+ihuI30IeB8iLumNinrH0Qw3Ha4x+AXU753Nomc6pHPZmiScPuKTfqY7iBkpknuBqYeHC2
qE4JP6PluQdzsjEy8L+H7QSlJQWdxvZy0PypFt1GEK9DSbHPbyvPP5gjvBRBnac0E4noBDtt5goX
E+b1z1s5WYFZbyRzeKNUUcoJM8n7zouuwQ58GTzkN1CABaQkhIp5CAmraMcthnAWx2IFEy1udDML
yH5uoDuKAXMLwpAuiqnHyW4eUO0d9rmHQcPp+vxyT8XF1WpZ7OBiQNIPTKbdYWmpCixY5yHIUJlk
A5Xvu77t/fPmOF7K4gfrCCNoQo7NnYJ7DGkDv8zDyfAsMFEkQJO0jQdqobiDBrAh3//dCpgAkqHN
1S7UC5UwOYxLdCnNN39ngYke8zinkVDAgqhAZggsg0rOWcM/VKJ/NsxZCGCjJP/76qNdRRARcWUI
fVwUTnIAbafbojHmhQqGtf+gGn0qi1s7HBM1FAX8F93nKYZORNkbXjxmrlmAPktuAVAQLG26jkoe
LIFGPzYLWVtlYgc4fTJdp6iEMZYwWodHXCP5fSj6eGVxAggnLJpM/OiguS0ZtN4xgx1TLFQfQq5+
UL4k8ngpgGm61kP3LxwGlFBMRQMwgRklfri8DgnmPLmPq+3fGWCSDVXuIfJBv1mZgn1JVa60mtM/
Pu+RWAOTa+SmGA5ljzVQyj7hMbxQN9lxumiA2GwvwSaeO9FzcKs65xdGj9I/ugWsMsHCCCJBlWii
NhUHElVXTaXe0LmJ81ZOvs1+eh/MMDEjJ+hWFLQsouZPDcA/ZXw0JhNjKShsVpIry5BlF8qbaDA5
nvEPl9lPIAL7sgDFt5B3wInuzWP9EuB5VtuRg6anHRzKu34Lbh1u0ekLPRktXazaTZ/9xdVrJmtS
fa5abOpQq5dZ09risGwX6BLMyeAQCDgLYe0XYLBv5g8l+FDDi1I6Fhi5IToErcMRUhWvpGx2Y5U/
y4NnauZrr+lQatiIGfQ7JHWw6jTlPWNPX4S/doqJS12ZkKykTTJhE+4hf1RaKEIjIgKLLb5hhkXe
/UBa8novp++rX3aZyNQtlWJmcijvo7wAgDWyppFzenkrYwIS/LsNBdrYbDDkU4aHpVfARQF+dBB/
ho/nXf10nP25Ghb9pTYQk1HoS7YgH2Jn3iSz8U2Wd3HPSVtOH9xfdpiIpEH9SAPIBrlgXx0npd0t
INAPZo5T8KwwQUlGOTExe1jpzOLDmMlLBhl4zEyd3zPO91GZ79OGwRDONAgZSeFpxlWU3ad9vwm6
Y9IoHFsnsdOrw8nyHpB6Ajk0LRONNub+tHSjh75Dx95kW/Va39jWsjV6swOC1h54hghynn/dkGaB
+ZU5R1lNM5x5p3SvUIj1Yx+a7/Hl6Ei1XTsgH0fmUWLCg5dnc/xTY76oUHdyF03UsqTdimLi9Zgb
JA2EcIeZc7ecnH1YbzV7uUCSRFYh+oaqcXwrl9B3soo7+bGlc/SRozkzkNXO0F/Kn72t/5YH/zwh
GnPntN3cpxo9icJCqGAPdvb2vN9+YbplAj1LjhIUJehf0TeGL+UvGEE3Fbe40+zFSn3Abu/AZ5G0
Xrkl0KjmfUfOydSY1+5Sz8QIB6yuWqRvah1cJj1o8eWX8yvkxGaNuRMEJW3VjN5kpqYB/LO4GQ8Y
zrPARP90huLWj6+ERNEUZy/T/y5SsmPvDQgKTY1GyjSu9hWQdUQ9SNnbX20Ui6JPpcogPT1WNRXh
msbye014HWLOVn0ZbUd5UojoxxDBol51gK0bHEAlzwITHGpTnoeGWkhUyEEE0FQJHs7v00m3JYoI
vUyFQECDCfWdnDSyLuCyV2UIewRbofje9sfzNujf+JLT/rLBXsE9UZWxoZVOM8ycePYnAsybAYIZ
9cUAyVYS3egQrzpv83T6vjLK3MdpEM2t2tOFYdLXtMCwhplglKAMJzeBALOjW5Q1LDCEmE7+7bxt
zp6qzFcTC2M0jRCmcwDeZQgwZPNiFbxjdBo9vFohE82FrJhiLf8MdpNDbDBB7YqN6Rdu4fNgUycv
qZUp6qerBHoM40EuIIu0ryE9KZbTtofapAJE3VQVzvnNO9kLM1e26O6ubClFmSDBxu5ll+0DKDF8
3Z12g6uBh4gvwcv7VEzUbvtOmWsK/Ba04DrrNWhCpQ8kUVzOok5mVKtFMXEbsnWGHOVYVPW4oOdQ
+KKbYm4pf2yB+e2siOy6F/kh9UB7xzkIJ9sd6/1kAjopwDeEuo28T6AUhOE0yDluS7AbgNQKVZXK
ih6AqTJ9YYdXbW5nbuz037inkbfPTJjRBggsVwt+hLnp3QpXsqlsf8BGc9rkHHzxG5Q4y1fOtn8R
SP9MCH7tO5tcxrVIjDqYxEMwqCmQtULukxhCn+CmeTanAPCu+X6sP1oBBAovc/pUTd+18bpStgoo
46NLOX4CrrQEp1GaoL89hm5Uh8hEE2dcWiDD8ZLILKW8qiFPlaiYg6eMN1RCI3KLNrgs2xpScR24
Y6BtKX8UAwaGzciplpsFNAFAWUFGx2tDaMEMMeYqFqdFEM7SayN6JgkmNhYTEnGaRaRvYOJxelA5
GMNuWa6merFyHf/XoR0kS697qxAuTQhpDSQDhHXTB5uuvqzk7Shdt1CMIRiYi5oXOToU40EjR0mX
wBEBXsOit4c2sooyBOnkaNd57wal5qrgTQhMBeNA91HSWIlePsn5I+aUwhkzlNmdoGFalu7UfZ02
TqRBy0d/lcTbPEFRRD2EJmj+hVfTkNwiuE8BYTJBq6hAV0aRWgdvI6vFm08G8UQJtAAUH0ZpsGTl
PWpS28Q0c9UD9ZJB8C+ubHXRNsEw7YPJsINuzMBDlFL9wNA/7yocB2UfAJKUBbpa4Y4ySHyhKNCI
JuadUPwXZMHqMLLZPgHR6agmOAdliHGD8KhPB7Hc1+k1FM0swZw5h/8kXHttj7kjlEpPBUOFPe0Z
sqlQ+bXB7Qmy8uCoPC4uxt24k0+8i5dN85U61UaThrr8AX0mEWSPxIHqj+L+ADWVzQ1UuVU7fEt2
PCH3k+nS6rTTj7y6OlplMeZZhOkWVJ5EnCyTV7ngWWDuC0gtCNNIFyfi+wXafaBwHvin62OrNTA3
xQAphyocYWG+waExZqitWcMWHAMXUB3MXekjfMI8wwWv6MP1FOaa0NVEx7Qf7IJ65djj4qW9Ht0O
t9JOeVT/4M3N20rmSijHuFAxUosrMRfdYQ4dfeFkz7y9ZB8BsyaDbkaHCYpnnFBkvIMGMbwfCuUg
1fYJ6CGKe95OcnIl9lVQy5oJzV+kFMU8gfDoeVk+cim4Vv69bAVzubFjs3oYREpWYXn6obnUvWUT
eNEe4rHADP0BOJSTxbNjs/rQJn0IbdADLvO9ERNbRd04zaBeldpLeteFaJjEgzNIL3K3mYdvsvmi
QSNAKMzDWJeA+4x+CcnLWseE9vnYfXrHdZUYIiQooE/w+7GvhU4wWhHZ6QDhyAyynCX0rHUULhW+
zBMNmF/fMr9sMcdkyacJ7KuA30/NJsF4ANR0IPl2L7xAGVmyy+8g9t+eXx399ecsMuekLSmB7YA+
bFsbXg3uLWE0nCYLbQVEus3yeN7a6RIK+bnAz3RyFUPHquyrUYG57LISdjVmw9/Eh8prr+Krxu3x
YiqgaeZCAj0A2ysXCnv6Gv5lnXm1gS83MIP4czZ7wTzDFVT6TEj03gQOEocPCZV4VMH/IBjx7DJP
Nqjr1kKqwa6UCJsC4qhEDw9J8v385nIc9RNiudpbZKJmEVIWgWSut0byrmYEInEa5rs52CLuV6TB
d2UpaCr0K0YcCRUGrFCzQMLR7scJCHaAbm2oo/d3ceR39vIO9i33/DJPR/ZfH5G5hvulhBonPY/d
AtVK8alUOZck72sxt3CiFZUUEvioRlo369+rUbe7iXd70G9+5uARJqzEwAUYfY6vFW1jiBBvUN+x
sZeQub+DtDR33uAfHmq/to0JLXKod7EI+gfgZbSddlO7ICe7SiDhDnYawW294QMC8aBo16y9aiuv
0n8py60OPhNnCiOoeyB2UMCsx20L/Vyh3TT6t79yDRbqXpnlSIIAe9o0xAWjmqPVnM/GcT4W1J7M
uRLoMZYxlfPlSNKtmXMscLxPZnLqtO2Cumvh3ql5lIZrYbiXZo6J05X6Xx9DZs7vghfRYgStiEL2
6AooXEFa5Tard4HTYOolvwNZp5cfC8hd+jxc4j9kTT/9UGaOb7pEYqBDZB1zL5pPpXhUT70Id9lF
DjZq0y8dkONxjdLAfuawycyRbup2yYQURluwTIFxKnJiO24cFLjd0PtPTfbV7jInewokSGfIOGkp
HrJt5tfLZE3B3wUpmTnO3YJZ0jqBm+gK+AMhc4sBhD7hqaTxnJE5tbJA6rwt4O5kTPyUFFZnNNty
eT9/bDlWWMB4nBJZJg2sBMq0leaLvOm2RnBz3gjP8VjA+NSralEpIHcWd+VtZJc3y4XhJEcIW0NT
SLbBSSmg+e2ct0o/wxnHU5ibX8AUjFDIiEgmwt4I1iYyTFd5vYvB9S6oqt02/nmD/1C3/Xm+WNQ4
elTyIoIiE8ucHyhdHTDHYMebwHXDG/HhJBwKE0Z6AXyjXUAdXYejT1tBqawKSD6pvD+/KJ4h6kCr
fKPvwjmSBjj7In+vm/dckK1KvZFVzh3Fi4sskkNO9EFaglLEqFT0XXo0Fhv5twNBZdnq3GhT2dEz
FYS3IBPIrWzwDgETNcZ6wMuuwhoVM7QlubH14iNK9+c3kv6Rc+7IRI16HsRU1jAHGqWosYkYBYPa
cTp4+eCHPOAgb0FM7MhNwcCxxqkuKpCPjDXeTtLFzJNe4uU1bPsnGONlTGgepcsR5KBFvxseJghW
E/Da5u391L+oGni74ps5a60GUFPrui28GVA4U+19tQZfWvIyZPXz+Z3+h4rHz3OoMm8NWRGFftER
bkoIO2wL0DeL2x+Df9JucU1U43nPG87HZRtDgpBgpoK+rURIsgfQUsqlxjXr57G7WbonzvI4L1WW
00aPSJNVTQUUNMZXUfyovGkTg3YDDAdgxv0T1j2eRSbaRHWTBXMKi/WH4YsxVH0SiL1Cd1yxmz10
5bk9d+4nZMKOOtZCPtJheCjdmxZoexSbfsHBzi/BTzUhefgDXDtvmUyqMqZdpUszjA6ZsS3N2qql
0ini3JOFZpsmph+0zxUAQNogoGQN5gmD6tzziADoZp4JFKwcCySxmqFZ4EtxUIGk6a3miWJxN5cJ
RZh8aGKMJqASAB4fdyxc8F8DwU+OlOHgBVWmZz6d69fbmBBZkiAhqmqKCqHk3++RRWzQJaqC5RDI
0BifRKtKQS6NsYsMcg6NPFpSK3KqR1838neTzOes+gU9VAERt4zGK7PN9imUx/71WfzdBnN1qGQu
ciGHDf0Q3yr0yrcUcLfrOxTIMeHMbbfx1sR8OmIEwdylsNe6cm+jaQOCb4xeqH73AAZKKF5jLJPb
aPx6nfy+SOY6aTO5CGPKcxdI5oGQC0nPd9qyWLPUoc+I2hU+Yx0MVpy29tx2uG38HjindJDdQEIz
qQe1+sGQNVcyt7HkyOBny5dboQBhS5WAgqnm5Ztf3xy//eAvj9G2kpf5kyFqF27mKyqbDDpwm841
8CL/iQGc320xl00/gIPNoCTPow3GkC3EZWor3qW+6msgE/lPne3fDTJ5raSaggxW3eWgtKlb4+RA
1cKCTKF/3rU5B/bLY3hs9KpUgZKWmxqKH29JLNtF+LoAdRF2sV9yQTcn0uffF8bcMmWkRXEafDIi
g8XqSJk5lhsInDpBaP37/Pl3W0w4SpcmBy6QBlm054oIIogBhAyExRtjXqvua27wuykmDKWQ8SaT
jtOTa+1eqgA/ln3FFLeVHl2RmVclOQEA/90cE5EyyCBCzbltD1rxXhjiThV1TFnIjqQuljpetICc
j1Lga0nKcZgTKfzvlpnYhCcwJBEGLFTx2xdEJ4gTGDlGySk0Z/GBRSCP+k14re/UyRE3+et5f+VE
RpkJUiJahE2TJ+Ihrb4vWmO3i/aXwZ59LENDWYRYINIgyjCNIVZ7rHBtLj5KJ55suKbDK2ecuKl/
21L24UxEIy8VGVtK+1yh4egeZQzJLM204msa7dMjD+7IC2jsu7k1gHxLZWPBKzbetPIFapSInjV0
N0BFaosb3RlGjutwYg37cJaWRRNmEyffmAG8bywAOWwMtziSFjigm5wKLmCWBsnfk6zfN5aJNWMi
d2ncYGMHDwx9wiczh+4OESbvtMD6Aw5n3hKZgDNLmAQlLdyzdnsXagA2UY967VaHPIXeSwxSXNnV
0kNOoNToZDc8rtqvz/jf18sEIb0KBSOhV3gI6a6SXIaB+n+kfdly4zjT7BMxgiRIgLzlotWW5LXt
vmG07W7uJLgvT/8nPWfGGrRGmDPftSJUBFBIFApVmW5RNbcpauau70MZjBsCAOm0rxHowVRd4ylr
hCJZju1BUP/cF27FE09NtVVqzB41f47JIEkk6JKz3xBQaCgqNSYRgvgA4lNzPrl5aW2btAAZ5Z6S
O1MLVmXAfD5/ZCBB1QMQ2qK2pq9iL8jClYIqHg3AlWmZEzTjKmFslcygQb0+SRKwEoszB5vxmi6h
6WzztVXoq8GUdDl9XhOueLh4Oc/7gBJu2vMxTGYfTVQNDe71wdrFpuGB7bmDtIoCUrG6nreTkapg
v4Lwozqzcm1T9ICWFSj4zGka3BJU0nwg0I1mTms/kEB5TSsF1PaFhQ4SRZnAm1YmR4uPiVcU431k
W+Q1ycb7Kazvo8I4mVb5g5dLkb92yCcot8Wppwd3LLivAqS7aebk5oc9PJfdt8H8lmm36QBhO7qJ
tcgrEduk4SYcdjl7s4unsHuw4/txuuuD7zWXJHYlqyLmDQIylOGYxuqxHjQnAn3lDGK46wu/OP+1
VVlw6Sydpk9opCcTkK40LYdBj2/W8rVGyE2UPaeRbC9KAncxUzAOqRYNdqGiFOlDMX/oxatB3q4P
SIJrpgCkY5payIUjTAQvMBTgtlnDnbZ56MEpNUJQN4KPXTcoQbJPxuSzGcQTIZtyC1vH5n3ohPVN
UKn7BqUKVkUkpmRQZgqoOZhK0sYKViu4tV8glrGCFA4YR6Z/01S/rPw1zxBgU8uGpjJ7JEDbFTSz
/GLVftO3I7pjM185lRJpGtmqCSAJ6b++5hWMsfk0kYdQ25X1gZLlLWPyoMIlgTvZmgmxWd7ZVMs1
OEk50HXKDjh5PSRbnCKoJZYkW1gsC0WOlfJ0WbFizjbzuKGK6V/3P5kF4b5HoyxlyhKSqYQ9Vp1x
n/Uy6L7uCWIpIeFBbscVwkwLShrdKxS42vj5+iAupG7/Fg+ImqmRZuhJYMEB6vfpPp2w7s4i1z3v
+318C4bMcB1shpV9V1PwdaarYi0DQtk0Lr+fbeOCxU2u6phGphmrAOprdsUloYAskhWbhlo+g6li
Rs5pide7Q/K+lEiCoNcbD8O/oES+7OUGXXSUwTcu6gflhEypbhUgmTTvIb7KLPRd6adgtCVnyOXN
+2VHmLqwKaxuUGHHMOjtxFtM3wCBNLBXUsvTUVY8D5PE6T9faX9Hpy+bQvjaMLWaeYOjceEK7aCz
0iOsw/sxRF9Q8Z6tohVzVYSwzKUIG3KHHZzG01e5N30rnlIIPnAfCRi+iIhtnmUvfQt8XPs4AaYV
VG4WY1GDphn83hXUfKN83sxhjaIqlDuDX76dT20h62f4h0jza04ExA6R0uyNIFSPUaM5cTu7Q5uv
gjLf2vHgROApTgBxCWFoTeMOM9vd1N4UbYryujct3+YQJSRG4VAlS9xxUp0IF5/Aery+0S9HAF/f
KAB9VORNh4IabLNweCppdTC6l3hOJKj7Dzvty4wA8CBRGLUwgpnG773Ydhepp6X1WwX//6Ffy5/s
LsdRfxrURR6Cxp57JdFgMCbJOoP2QmhXhzqsD0HEToU06Lg+jboqgH6d9QpVtBL38Patn2/CCr1F
hibZZP9w2/8a1BIinGGiEpbIiSqwUr8stSF4U/NYjnzy7KKiG9o7XMqj/g8RzpfJ5UnkzGQwhcPM
UKNxDDvlMLMdUSevVBMna3WHKIesC9cqEKYNU1dTAkkUcvkM+DIuAJlqqWaXzFjEPplPfbuHyvbd
dfeXOKauCri1tP8GhQrcWsptwn2GbLnivhuO5lobdSMrU7+OzLoqANFQQ2000QBEYZugpx/tvsPd
nO3a6TaYji2ThcIX6iqWU/xrAgUEsnIUHfYEDtN6ytFu3WK7lK3Oswf95s7rbsrX+FXeU339nEMO
6u8+A+6/XI/RfXlUylcDbGNFobi59TNTE+/66skMCaiCXrtc73QsXj9RNzZQKFLedhSsSK3kbf5C
VeXfJvIzqXq2DdKmgrK7YS/4Nfn0Rw/B+oWn0VqKKR+NVeIvD2KVL308kOyAz+15ZpeSIEuyCTug
UZM1B719lbeQ1tDXASu8ibyXJeoggn2lJgc7Wajuc6eoPhoipQ35/enz7xMgQE/RIKioS2SNIUjU
PYP+07VOFNd7t/+BJM6/keuTDV1Ann6MTavjCACnotlryW7MDScaP5h1b4VPMdJDXAOBGQ1cO1pb
A9qJwNVbK93DdReTAcQnJp+twFSqVsnIsgJNe9PWmTsEkxcb422m2l4BNZOG3ph96ocWckZlivJh
to7n+OX6Z8gmQ4Cpuu2tKAkxGVpJTkGioFHs9boFyV76bO45G+egRrxh6Ig8KvkqDexVOe61dI2h
r/43OwIk0aDndAo4LmBZs27AvK9TzSmG1AuVUVILLRuSgEOt0plN3GDSRrXaGmXul5DIKjkeHgu2
vj4qCbB/Ul2czZ6pcUJQv47KSW5uVfQWd419O1svXfw8wznK1P513eCFZtm/bcjPC9yZRT1vanDd
IV9MZvDoMMjvdk9K+GZZqPFSXlUL5zFEvzp0KZr1s9VIAPGiP+qGDTlL08azhhDv8J42aa4uBURm
tUcLz7avZNJWlx+qzmwIkAMNE03rW9ioMvOkJvtoqI49hD7UHKLe/EdYTIdcf0P5vvtfpvbMsIA8
SjNUNY3hN43f3qg/lkK9bqXcaW7/Xf54fjFyPDO2zPTZOnKSFLrZY5QJm8EIlu1G5SSl3ZEtlwAf
Rd5NYbBUeCMde0vrcTeVlSzEX5b8t0vW2UCW3Xg2ELMCq1SlIK9eU93BozdoQPcG4b42VZ6d3tEu
Xs883tb5eILQ4X/Z6mfGBVQZymlkagHjajggcX0bQQSnHckq7qXaTcvqXxungCp5rBppF2IuoXX6
vFR0LAz9vd9s/11t1eVb5NnQhCCHZHMDXTUM7Y+CcMPPwRMNkUaXH5NXcrM06/V4lRpAyYgGHV/9
BuZtCWZfYAAH2Hx9gxj+JBXU4fnyZtL4g288q7dZtAb/FSipUObVu5ACRzCkrpDTbdAnsdTr9ujH
+hdqGRdx9uxDBNypkwby9QY+hHAoxitO3GzC5hdaah2S9VsUr8u8+uIZcmZQAKEpYkaUoCECqw2u
86Bys1Pu/3F3RT7loIGf0k32iZSEUzZQAYM6Y9biuM+RsrAKj9vamiqpY9Xg/QxSN8Blr5DREl6+
6p0NVUAipeOaxpcr8+JoxvMiEm44g2c+y28Il0sBzmwJgGTPVA3Z8OlQ7J1abuEh27EQm7I7VL+C
Yg+JEZT/EwcX95UstbiAwZUdLIY6xhDz0bBT3MJ002dlcVubG4PqfhJqqFPqR//6eSIzJ2CT3isT
aK4ymFPItrUsj06JPyd4P9Q/KhpK9qoE6j9n/gyGmW3bEPAGPGlWvcmbZm0Ym+vjkW0JAZAyC/Wr
w1IFaSMAp+y+rFddNe+yXpaflRyNYogTRwbeiScMpaXJxlJzp7Lp3ipL7/p4lu+94g6fAHw2Y3EV
1+U4wwxYCPZK/mSoKJVD9/N4p+UoQ0QdWyxjs5aNTEAVFo2lbnZAFaUMbxm7jUl9U6Nl9vrAJK4g
Nh0mRRcWdIAVbamkix4yc5SEShJX+NRbOZs6o2Dl1C3OVmfKg0ZuMz1Zk1F3+1h2AZVZEgCDzvVc
gi4Nyi2ldmem7SYOTumQ+KnMuy8H1l/Q9EkpeTYm9BTrWru0hYCtZXaX5mrqlTfVcq79m+5qCdCL
vYZ0qoYoTLBITaS4E0ncpgn22ZDuOQRxUKXujVq8ve4Xssj6kzvlbIiNlSSJvrytRMReGdZNiZt8
kIROpqhbI7tj2omTW9r9vG5W5vQCboR9UZF8KdmO7eYQ1SuT67ve/HbdCGTCrm9nsbYzq5rGAJ8H
3t9m3MNqHh1Diz6rJU2gGFhBRCwvQfZDNnrSxUhlAsNQ4xCszNBoUUhogO6fx/mO59TYWpOiuFXY
gcPJLic3KjQwb9cT9eLcOqkjSmS6OVHdKEI9RDvmyHIpyejPNCY3WW4dct7CQqPudLNZTcOxKziY
hScnZct3oUwLKkt2W7uFnfoROEnxIuFp4T1Drp+EfGOOJzO0nLG9rcK9MoUMVDSrgT9Gmg5el8Ar
OUhpgm4X6vOOIuXgdYGu7tIAalVKMyZrQ+d7xsa3sT9Si6/mcl2XT3O+Gav2kRXglFAsl4eLagv0
KCGaGLwmYJexEGcYRQ678XtL459FcW/xl3bhtZlaR5/e+ri8jcAfWCHYsmwOAeDU3gYaKt+HREW9
DPdorcBa3zso6EjcPJ5zP+YIWcEpCWWzCs8Yxdz+1KL5wDMoOhpg4lK5Z6DwhtWwG7DRz8PoOWmN
u452DPPU545qKXcBmHGTo5KqqmMo8X861iyyiEUTRi3hmJ6hf8bCJa5vqQ4R4sxPst4rJ6TaclnS
eYH3304cSrVFI9q02WfO6Wz/tXqv96WCSCvZshfDL6F5Dhbc9xDki3INzcsZrDNrQlxndE1QkWxB
mAXQ8nvNCX3tXvkOcMuc0ps2+X9J258ZFLA6ZaZmZkstmcWzW0478Hi+SXb5RSw5M7GAwNkMzmga
RRCCxeoT0JI16V1WJw9Vq97EyIakjOy0ud5NGQFpaP3Q5cOtBmInWu3rJoC+dfl4/XMuQs7Z1wiu
o+YKL/QSAx4b8mLl9/awmZs3vKtJ6o+W/7nmN8tZcjZqo7bSP6QRx3A+Gdm2GrE5p498Mrw4GCVh
0eXXpq+DUOynHs2uhNT8siFsh+Z+r6OkFVKM4NPMzBW00SYv28gf7iRBCxFCo1LvAvSfwOqk01ut
zm6tMZbERZIjV6xcb9uaN9YSV2qZugmjbUDe686v7GxVD3j5UUNJlCQ9koQdWEV1Q1SG/Q58X2Uf
rHes5+pWQVUnmrL24QkJ5QoyzLJ7zkW3PFtAYR+OQ/P/+lsSAgrfsHO65BdK2jc5xA6ubwDZfU5s
4o67Ng0NEyNc3keag/UT3EXzDZxmU3mRutVX6Tvk4r3ORfeHbJgyjxF2X66bQ8qX5JYJ5eUOtGiW
IQmYZA4j7Lu0zPQgITnwunlsM/ThKwe7mMFPUjn5vEerwOr6dF5EN/2vo0hklFV0azTyEiPqmw7B
Q7eGKvRYSsDkHwLdLyvCvGkZHVHSiXjMQKiw+1N6TCn2xEVcHTnSx6zLmbMvg8I0FqnRJHONwvEe
2vAVv2flMyv4pu93fZm5c1I4Ybid8aJD0hTcdhAEVmX81pcPw7OpFYLQhsaM9ksCCXTHMbRw4p3t
jjvLgcjEp+CaLIF02XX+GrNIRIW6h8JoUI1wzCNEE9RLUxVlH7of1k8ZR3cAU/zrviNbVpGFCq5T
FPYC28a6G34shNYLz2Q/eH2xhnxuepSu6+UN+DVGAbKzRtMsNYVFyGq99/Za97WNDdHcYFqpi+AP
6DulPWeSLSJyUs05B7UhX25pJF1NCghuUEKUS145/iEl9jUyAbi7WK/qemE/6FcJ8n5Lrrf1l949
eaWFbBIFsOZNGRjtcsEtyv7EaX9r9qbkHLp8HnyNZvn9LHwo29zESw7mrDfSY5Fnt0F3UMIfuA5K
jgPZ4gjIomQzgvolQ5Qz1O2NlReoZNcEj9c9Xba1BDix+0SvjBZW0uqZB0Blq9lVE12HBl8b03OY
yapUZcMSsEMreZRB6An5lOFhRkc76ygqxyRzJ/GD35Soa2aV9kLrEdvxUR3H20h5vj5vkmGIgtMa
i8jCWA6AiNRDCqImbQy9Cqxe183IBiKgQhszO6QZzNh4feV2ujGjWuLQMhPLgXPm0HGH3oBo4e4y
TXKceXBD/v95u5aHj7+2jLV8wZkFEo99Xo2wMPFwFXbvKX/VrMCl08//bbKWNTu3M3QdYl2sehZ0
N+Cf2qpSrjwZmIkaz4UNLuA5xFhyZdyq3yHraNN75AhCdjPQwY0LPOSEL1wpJKt00d/ObkfCtrHA
9G0GM7ZNlpG7qX0ObeOpKSQPgBdd4cuImCsOaGwn1dJE2ZbjxhiZY1am5NouuX2JeWLNKmZqLjUY
cVd/Z8Ut70JwxkyJM4Dk2+a//oNHnA1I2D7ID1dZutCBMIXuM8PeJIbkmi5Zl9/Sw4iDFumS+ahX
B+jC7nLyVjFZ557MiLCBcpTEtNlSxROb/EfH8rseJDSWJVmaC2zP2KdnsyXsH9MKGHxYm4+jva3S
yimz1EOCqvAs3U5BuzxU7gxKUIfz57xMXdZDsV6rbuq+cpIJBdIWWbUQd2/AOtgZuWtGsWfnuRPR
94hCYp4kXhicqvDQg1C+z5CwsgrpA7rMhYXjueZkNLqlcUApwLqgu9TtkRfax6hHDyJveV0epHen
y9Hi2cQJR7UV25zWy+YcV4G2XqLFpQK+TzeqB5X7o7R5VDZI4dDWxtga0xb2loZV5AT/IGZdxmjF
TrQxpCWXy6xdyZmIku+pyblW2EC9rLM9g4anpCpWRmZBw0l2z5cAhJh5ntu6StUlPtBn63VKTwQy
B9xI7os8OVJZ9CMZl5idicMQfSw5akbMWHUL9TUGgRUywm4dlRL8/nzFuTKFYkqGz+hCV5f0VpBs
oBYfDG5rbdppTyfdBUNoj9fb0G835hppbtK9zdVzqB3s4NChr9J+Q6ue5UBz3f+f8FFM4tg60sPT
UqQzoXetVIc3JmN8lkCXyMTXDnY9ZyMslBo5aOEbs9CqSB+uD0O2jAJw5SRBxiLGMs4geETCBkz1
qatWr7bOVtctyYazfMlZiJGyuKD2sopWWb/kuMp07evQSIZzuW/oC0+IgCcBz1C00EXL/tZWAZhx
59U8PWie/Wapm8KLVjZEHdMePQ6eSm4S83G8lXPJSEBGJOAD9f8U4EUSKzeBHrTv3JCur0+mzIIQ
0xgBuAxMFRYGq38Yov7OjjbXLUjA5DcugZb2JnY4ck6R/h4kawU0hZWueaw/ZrJur8uuYZtoStJs
SxVvBEGOug8ImUMLo6w/1HmdpKjanmX76bKrf1kRIpomzpWKFrDSlfad1v9SFJSgg0l5llGN/sOh
9mWJ/N3Vg64icRIgmg5u8wNyLbuFdMd6r3GEyjMRy1L/jo5fxhZXOdtXVVlVra6b87GMX5QkdcpE
8xHB+5FN1koxemlZ4rXv6bp3SIco4Aa3iyDQCrhHA7KASP9MTuQvs6u5xNrLC3Yu+/vXIAXwaECc
MaAUHafo2L4EYXEySmkzrcw/BOgI40RV2MIL0PjaKizRgb+PkUYeUQ208Ca5nRfjkGGoAjd2yY7K
cj2qZB2FyGQYzK4JVWshPwWX+RbF5DjRiM/XsiaQyw8r9GsyBfAw9TZlRoCNML63N5rHi9vkExYn
j1GnZotA9tqWZXsXn7/ipqKocxaZU9UudQbGGhl6fQuFjdj/o9sxyvHEevsvSNokuPKboDMlZdrr
GOjg2hgnApX2pkHrQOBBV4/8ItX74JVeLs1IyuwKSIO29niIEnhrCCqdRDM3ZtB+RLrk/vQPZ91f
6yj2c5rGbMbKTGZ0KOBxu4+9tPlW11tmPuaoEQhz1ePZxohjJyXRR6v0P4MUrRpd46mxuZtY7Fdd
fG8VkdsVuTsa/eo6RshmQQCmOJr1KB0w+y1t/ZZaN1OmPikqkRxU0mkQocikKV6VYKdfTT6PPfNG
fQpVN2+eWevbuExtgm3ljb6lHjRrr1SHadlVsh7Py+mNr10l6kibaUi6eVGTTJBi141HLbjRi90w
kDXPXiz9I+szNzLAKTe9X59nCTbaAm5ZrT601aKZWRfhO83Mxyz7dt3CAj3X9q4ATT1n/A+1+dn4
sGZzr+fQA7JSr0ziZy3KXIMF/ymd8uXaAkR1bRZZ4SJlEWTR94GrT5Es+yBZLygR//3crC1Gy3RZ
Lz1P3uvxV1IlrzbIp7K4PwUqfVDoKQT3Fqnfi3B7fT6v7wxN7F5ghT735aLYaKAOwxlJFzl6dVQz
Gb3G5Yffv3xSE5WkDVAdtli9+cgG8O5DiymdoX9T2y6hnU9td4oHd0S6IrVtJx9R2BukDk3GdQ/N
qRQaUHJ9bnrRl5htLbJ/GtEsYbci7a8SriPrg65BB4Hew6Qz9BYPuIFEjbnmBJyBdaroLqTRU6dF
uVIP6mo2f69B0EWVN7QoeBmk2WoIibVPMzbUDMqW1qaOkQEAqOFrwMCCJjujML3CJDeEoHGqg8qo
BZkrpMt0o/KKDnHLOLwok+YGYNppQW4E4jg7PRgBOEPLwksj7hok8IOQ+UP9zcweaDV6dcdcVj2F
ermrwUIxVNyxk3nfKIFDkpOu1TcV2uH6tNzYVe323SnXTmV2rMxXpnInL2ZPb/st7wq/zWTEDxcj
9rOZFWKkrFYNopqIOquoW1W8dKP8pooUP8aMqZQ41334chRxZk6AHT1gzAZJHWD3BdUZZFqBxwDd
nSAcq30dWf3Jy1FTION6lLmPAEW52gzmFGLX8jp/q7unIJ3vohkdb2Cvu2+bQjJK2ZwKODS3I0Pj
4ZLhb0vw+nOnYz9GU7/Vupu+30hm9CIsfM2oGCIVNGM2X5qaku2AfqrZ//NNPHjA7IKz9xS67S2T
gNHFsPfMqtDSEGRxMLGlASgyPiY1exy1/Ejwbqab6+vjkw1PiIqCjqP+cam/VIzsFQ1cdwZ5TiKZ
fsGyIr+dVWfDEe5e9qhldbk8P3do0xqyZpsWoWul8E68aahAtwyUB8p6arRNM+rg+DppQejaLSpQ
zXTNeeUbNWKIkXss69zrMyD7NiEiCq3WUFoN36bEyjctfDIVusnmEBWfv3rzoHDiqnkjsSnxYFvA
W25EDS6jmPWpQbzNFa/KkhtG+E2Tofz22/UBXgxFziZfgCBeKKiDUzDAKtCOwUR25mRJdqTMXZfx
nl13jSyoo25Z37JkTzR85MT61gU/QmnL9eKO1xxJQJp6rpNQj2Ao/GG+QyIelKnpTQIBLzf35G14
ly/UC+s5pKRQnyhSYeXNiGpVFtS4/g1+/1is0nXtqy/KOgGTtPl4fZ20T7nm30Z3Zk5wRW1sK7Tx
oqE8oLaPYkY3jEeno3hjIOu4Qs1rRdzJ2NFyApti6pa0dOh8ijMoR6Y23tQjZxq+J8O6QjerxjdG
1bkq7syJhfJHUIyj/85nceJG+mGqCzx7fO/7F9SZ+/V0UIYP1dTdJJ4d1UDrzQhtoA4ca82PSMG1
pfTNMXQz/c1QdyR8NvqndNhQvEHprZfz0YvDh6Q8TlHs5vptZ31T6SpKfHvcj+b3EcJ1tfqcjjea
tTWS2B3t0Gdt4yKui6zdTDwgkNPqv1C66YZhjoOqBM1g6iIQ9GIr3o5R6WvtA+u2Rp1AfpI5o6E5
XXCY1cBXIT9SpK+E3tTZUQVdfI6c4oj4d4Q+Zly06xmtxL12MrSnGe+06b4JHgZIVjXaY2ehsA+i
n6DOdso68NJ62pZxDVK7eAulOMek790AVa2CQ7pgdLgGWcoa3U/8UM43KocWSn2X9oe4eW7G3qtS
zWXguiwmyKYS6/vY1k7XoS0PAhJGVyCaejWbO6sevd6gu6y4H8D522JGQDsK6cygXuvWQ6VD+I7q
q9as3K6GVLHOnDq274ZGLUAs95qgytnqLScok/tZ6fdNCaIaZpuVZ0bdK0uDDyiFbpZ2SivKtgPB
X9iE46EoqB/QtftMZoKBRD+ve+4lCDUNFC5bzDINS2QNhJ+lY4vW32MOXSlOTgMWudd0CJ/O25I3
XtbabgeqoetWL4HOuVXhjOx0w5pQvgJ2oQgypMDootujjmtjgInkuqVLCHpuSTgkGcuTYsTVHSEj
8ztjBL275IS8eCCc7XzhQIihPEP1JRHD1HpT5rozW1g5e/IH9ZTXmnd9PJcL3s7MCUeCmec4+CuY
y5XQ5VvDj1boZzEa1O47gbOkRP9FyfmyHtfQTTgk4nYyE3NhFWrrTX9THwNo+mC0cHbwXctu/hdD
0rMRCgdFVqg2TZa6hnksHufoR46LfxWso35yEFo5HUklPiIzuOyRsyMwQnldZw4YHdpivbwBJUQE
TTdtZyLDUDRPqr6RrKFkOkXSOmXGbOZLsje41VaLmkOwYTuspitfusX7rqwcFXZaaqWRoS/uErXm
gbaZq87Va6i//Y8jErZZQylaZTqwFwTaa61+kPaDlq9dDCZf1c0QeUNq0eFt4SSD7Bns8r3py11E
ZjsGMo+OLc0XEah+mp22Iuhipt5sOqXmQWa4B5WSvKz9EoKRM6vCeV+VNg3L5Z1dK16b8p5gA7at
7hrqf0hGmURTmWHZqkaYsPNoCVrSssTEDjTfaSaExrtIEtFeGsq5CWG/zXFk5lnb47Zp/AqI6qa4
SZsN2lmZrDNTZknYaFpspflUgy6pLPapvbd57djjk1ZKqSYuef3ZkH4ruov6NmjybrnEvjS26Yc8
LNxIjaeNljU/zQJ97Ya5Tfq2XacFiV1i58e0x0uF0mxz5YngUnN9g1w6JM4/SNiGYa8FLQuxjAn7
yFMoX2Y3ZLwP4DtQx75u6lNZQ9zy57aEvYgWj4qOM6geqzI70NwGhVBUedMA3dEyBLlPNzhZlD4F
du6l8YnyD1aULlFAQmrt9Srzm9rcByzyqfHe6CcSRYesMf05Jv6EcJBwlF2kslLMi8fa+UeTv2Nw
PuSk1BhWbGk4UBy2Z2+B10JZY1wHrSPX0/qsE/l9lgxTUy1KbGYIx/agJGZbdCWehyBXH1rVd1qe
ouHQBrrft3cB3dndutPARpR8H3S0zPizoTsUsrd9xl2tRx+canjzUDqanbo1uBGzAFQmtgJS3Cj4
mBjqYYbHviErrnEvZLJEyuWt9PX5y+9nZ5ZpW2MxcjD9QuzcVVLTGa2l7S5dVTWXONRFhDXJly0B
g0wtGbRhIcMDuXaBiCPcFdCD7z8VgcAe57UU8h7SinDt8p75MiugRW7miRLqGGLDTyPYKTK0Kmmn
nq/t+o7lk2MqTx3yVsG8YsGELs09hcghNK5Bwlga6ev1XXUZUf76GDFOLvSpo1GNODLJbsoCD2zz
Y6Bvr9u4GKt+zbNIR12qRlYUBAOOmeVQE7SWmbSx56KNr3hfJCJvuFFG0wQbpRbbjppmm4qPrpHR
5yihpyx7GKfEtZLAjUPjzmoXCYDxhVJ9l6GV8/pwP8sQftuCX98iXtG7IDc4t7P5SFnnM6pqTls0
yg7MWMdMB+FiSg59XXBQbM5gJeHIFgykc1QN90s7Ul9rRnNn0MsCpa6o5B3Dx7gZ7tBPvi80E8Jj
7TYGh41TD1bjBlnjIr/qhMG3mUBJd9hFGnfqPt5ZuupZ5YYOldciaz8q0bYpiW8Nj1b9wS0F7U7h
Q55B7SFJT03V+ijo8RtSnJQQfKgF96wRd+55+FUGHV62rdgtwAxq4vY6FACGjjgqyPlm5MNrSMBl
uROaDboYsxurQ4k2624Mhd106p0Sj7hsJTkEzXmDgoP2dkBdN0S39dIB1Y+6wlbYZuVDEFMnp+jM
KB5K8i2dG7QZM08vm9X11bno8AZ0mwxm2kT/3J1nAEOssdQmPVXBCHUPrk23U1fVIAlulh38uwN8
2RAijyyIzNAcwPeXICUyzve6/pjXg9/06z5EZ0YWok/x7vqwLuLm2bBEUIHKTV5kGUAFDZ115HRR
cOB66AeBrKSISGZQLGEG3/+UFDwCRPfHqUOnpZm7OQiw4/7ITXSfd6jUJ/02J9YqyTRHB7N5eZ/k
P+zpfUQ4STkEl0LuGBZC6MRve3WHEDFxeqtFePa94vh49YWQfIu3CRX96oVDKm2jh8WdwpJ1AAEG
zS6WlIQEpi5dl5Aq+NMzxLppPCExRL5YNao/UjI4XbbjSDSx4Xun2U5t57Lr0sWD4MygENDUxIgg
1QZXbL0B0mWxn/6kHxy5Zy++ScCli6eRcmVv8UbCO8m76cU04vlghbgEYWQShSVspx33ClxB0Tjg
4WHNU+Z8nY3fmuxkam+q9pCN0SMZZW/+F4duUWTSDaaZushoDXGtpB6baT52VevZQ3iTQkRd1e9y
/tJr5X/Z8mfGhJgiLIYA3oOXQ3Cz+Hn6Xpn3M943/8MGPDMiBBNhbZhYzhoc3RPoHrutXkMQ2egd
05bpMH2S9P0GL2emBHgBXaCiRlaFyavZY2bNq0w36jtLAc9Uo6U/shBPo2YFaiLLKN/Twdib+XSs
W74NlZ44cdQwP0YbnAsnbzyuQqE50KirdrLO7ItAcfadAiZFeVmNJB9nxDLQPewLx4JOXzzK7nmX
ffnLjti7GE+aNvYjiupx+Kz5aqEpIGscLP+OpmDZlVdmX+xbpKMd6XGIa+VYjauxvk3N77wN1ql9
x1jrNKBxxt5yR6YVjqGepkbWpnKRFcU8G64AG2raFRloo/FYz8B3H75lhdt1xzLt/LpeSDu+KzVu
Qij+v+7gl+PWM7sCZIBAh9pjDA8vFvoPP8BUR17uWot2noPi6kO+1fzEH/bpqpNB5fLf1yZdSEvg
MFcilWELo/x/PUCEFc0OoOZmCx/FS4xHEKke3ifcXzO5ePdZoKCHJjLTXEcUF+XrtrxN67cyPeo9
OUAgDJwhKZ6v29JtlXw7oUTACfjk0r79ngTFOy05cUDk/sCY4U2LOGSCZ9l8fo11q5OgmwRKmYBu
lEHsXeswNXZd/h9pX9YjKc5t+4uQGIyBV8YgIjIjch5eUGV2ppnBgJl+/V3U1TkVRcdJ7vmu1FKp
1a1yGNvb23uvweexZs9N4+oyas+a4lZKu7ENribaF7tgFefyWlBNGNgFrRzGSmQn2hYh7yri5nKD
r+KbyFtV7RSc56WMuCgXzgHoEKgAQ9J3YzbX34AX01nFKKH1o94pxnyC3LWdgXnTky/Ojgn/NOIv
dBDtZvxnkMSuU4WXw0lVlN/qptXURqBcl3UiXVIGuMHMJw0CR1P9K9IyQGo2MsTlq/2wn/8Fnp6Z
VE+0xcLVaH4NO1CekLbpdsrILjG+BVp1PweM5dP9NKD69wGy0F/PdQXhX9Yhulh9pIn5RHrN0brc
jYv3tEIby8q9nwfd2J7mKkhFUZf2Y47tKaJXqTmYm3TR/+G2sYhJCdE1uiZ0KEqDniI3JgBUNZ/b
pd9DdbUNZZjYbZe5l8P772/4Z7BV3OtltYRiBAYz51BqYidLuJexypaSbCOMXNVgh0auYREQ1Exj
zYgYBjJxgKqmk2SEDWCwmdIFTZMELH+FiC7uMsOTrd6eE3WXydo7t6IH1meHvn9nUbsBWb26ihe/
ZRUBqIHeItfU6ZTAjZUqh66TNjbnlQ+rKZZsoEGI2crrVeStILUa9fxkJTL4SI0PjxWvn4TXw6b5
5y15rQb411irRTQi0aRUHvlJUuiBRb1v0jhsItOxhOQLPbKBs/WbqPbht+HwSbGNAbupLKuNH3Ll
q/71O1Y32iSyXGQQcjt1ueFz4yxV+dY9vTXE6jJC7VGZu3TmSE199OqNV+wjr3BgaoXY3bjDEd2g
TUjtbw7Z6pT8NbH1ncSHMeVDxU96Wg8+ivHvsAZBVoIuXp/Cn7R/a3GYocVV7YkyfEhDcYwkF/vd
t7CZwSXJJqj+P2ndjptQyaXfU/4a8dc0fzbN51aOZHsUH0p5r5rf0Mh08comcrTx6ba+3GrLl4T1
YyxhcUQ67EYrP8CGZ2P9r1wzf32m1V2nSCLKlWVxrMZ0evoVxfGu5k8/7/aNeZBVRwCe7lLOoG51
koXpypLlSMP/PsRfToOof98rtTw2sZFhhAH4LFpCD7XdmMNGcFjbeAqNKV0C6/ZTo0JGQ4hASzpX
lFBD7cOfv9bWSMvXvEgyyUwBO4sRhhhs2GHk62a1sRei9S2YEP481MbqrxsDs9KXxFxWHzKCMCP9
niG0V0X+z4Nce5v+tTirAFCwyerlSvBTWppObH0UNHUi0b8y+hpludNYdxQ2zEl6b2SK3fJxr3ES
RNJs8+xTQlcBNhk2TwG0G7ZYr9e0n/76aasowRkV3aA3cJCcxtxW8nwvLLQ/uthHEmhXCTL1rgtz
AIYZdH3QRPMNuPtO7U5onpJVbzSKwkZkvrwJIbuSKf31y1ZnH44dOZPLZUfDaMUlt3jDnxvtKHsZ
RLMTB1hlVdipHJqvQ5gBVMY3Ys/WDbWunusELuhagR/AvQHJoQb+yxCY4XRS4YoFMMT/A+fmyrPl
cs7rxkPSVXOtgOsDEKvS7prI7sOFdml45ql67DzTHk4FbsajutvUAbrymPxr6FWIYsWfoavb/6ua
bwXQ27Nle4ey30bU3QiI+ipcFbMyG9myuBY6bwnE25LNQ7c1xCrpzYsM5o45htBOdC+d2AEgRAid
14YLop0n7yJH3mChbQSTtVtmkmu6HC3BhDTKLhlfK/QFtTnYCCbXRyEo0ptEpmTNfxgK1g6GiT2i
2zR2tFfdb0H7r9FLALb/F6jxnhQWL6gpb4x7fW/+GXe1ZL0AxzTSMK68H37JwBreE7DBUjdzauh8
38gh6iyLnyVQjluku60pr5YyluUBTkgYuoPJsJm9QGkJjiNbH3aZwL8Tpj8TXF07Um9GZrJ82May
2+dFLjF2e5szb3EAZz65//mDbk1q+e8Xt9wcR1oPzG99GmGHI1vxwSzQZybGVhjbWrfV5WMMqT5F
HVvi6Oiq8DWnw65WwR4kdoO9c1z4XMULfHG0apNwsDXH5bddzHFK1GSUSoxdpPW5gEBcC7kSqxEb
CcM1FhuC15+lW90VOZC2FYVXxalv0pusVN3EmDw2JC6NFm5LSb8aUdtSrNtS9FkaJzV70dQnNGEq
UvmiLuDwl1j3lsIAxO2bXWb8B2JHf/3AVZYJ1446Slt8iNJqHKk6p5v6YNc+tSoTXdXR5FH0tRda
I6oKJgCpdhpHCBtKz5DJtPUtgeZrd/LlIKu91CVtp/HKqAHc6I/art9pQbzrNkm2W3NZbZuxqhg1
1JqfpiyxFa0J6maGbMUWmPP3e3Z94i+ns9o2WmUWEf6poaqAsq0c2wr7bjQjaEricw0+5lYL5Ady
NVIBLvs1pI2joHORm70HSYnIMsO08sz8OaWGJ9XHQh8cPT/o/a+hP3RtEMGrTUl2iFZ2PRh4xB4z
UMw5gLbNpuLAtQoMPOf+rP9qh/UEivtRZ8Fy/ll20Dfbw+LLnXwRFifJ3UJtbuyDtaUIrXWIayWq
cSZBF7bBIh9CfHkzKdnYB79rohfho+h0tTIzzk81jFFKutP7j1GRNwLkNYWUyy/3+8tejEILPs2x
asnnDF3Wdp4d01BdXZg7XXTOVJKdWXf3JNU9tcld0jaHsixcVIY80s1hIsCQNVpbtcjS7W9OaQUI
eVLYWfQSMzRKGUT0tC19iWvtjr9+8+pGlNmkpP1M69Os8Ju67boHM6OG01vdzqQc3ubovPlFk42+
HoGmbdUbqc5y0H84Ob8ryBffLFFRMjBUrMwM4H77AoSS25KjDKXyny/Ja/2Vvya6bJGLgfqiaPV8
MmvoZtjjWd2TfR8inbNzt9/Ro1Vjpvbswa3mfWuPX6u4/zX0KtgpI9rtAiKIv0n3eJcFscuCCTa4
8d2mHs61ZPXi9K4BGNjm8qQqpbb45dkzXDLKrPhVzflrrIyBRW+wggDEoG+a7ES3CJESdxCFbcGt
Se9CHT4eY+Hp9GYWOCTpYw6AnwZkoN2R5qXNbooS9bNZubfgE9D2kV2NOXA0e5TgIJMlE6cTvSuJ
FhLxbKg8wh/7ekSXVot+abI4Gbx+tDLlJBfZA5U7V97IhK5OnugG5B/ATbDWGAMBJKyZt6I+VfOT
XGuBnk7/+9IpHJD+jLDOXRvJzCcF5rFVxr1EPjIld/4/N+rqLpmHUk1SjrtkCYmZtwA2MhtP5uEr
eyKuFdBd7aC/YO7LwHjcGHs57T+dxlXsj+YOWHmO2K8GZgBaEQIySkzvwJX5Nby9ta3xri7Yn7tm
DXaBRQJAV3q7ZDOSE7F0H0+G36eDJ6ohALoTANOQyQHyKldq28NA0CVUUjuRCm9j5lu/ZPVqNWdA
3rmC8NC5ZD8/5m4UgrPrGIHmwN5GBpZ0i0N7rSVwGRbU1V5iFbjuVYHkpGie+xbzH2cbCjL20JQu
J7pTRe2tNSc3WOo285tC0pGHtThegcKMjV1n/ob0/7D0ax1AWEW0eSqNxhkCL6U9aJYHEwe/aaS7
mUs7FRhe8J+yWYPHH31RRQroUPpoTL0HzVC/x6LI48LuMPdpoTA7g0WmwRWwvdvbvgPo0zyaEAAD
wPqAOpGdFBRWjKB1RU8JkGl639+jRgKiEzqCagVcGnxBNM0FjN0GjsZLZmj2Mc/k1RPklhCQ7nl/
FP1NnUGA7KavvxLl3RSFI0wF1qgwYEUxUdRPHGmWINRVJsXV8sgZk8IhaWOrRYIGIFDkYMKJqrOr
sr5VIwbd6ZPRNnYfwWiU+yWtvYK0RzFrx8GKfKlgp6LOHk1heJZcIQu7iyBDMxEVMviDZyWKDcTh
vaEYsPcIYmu2UxU9dNX00fQApI87jdGAl/UmNDikQefPrfHvOQzAZwWuUNChG2Vj1wOUmgukh3Fk
Mwo8CUczIY4cRSW+1nGnq9pQS2p46kkOmBOupOC91S4dq2DS9QBClDvY/bqRpDgZFjOvJB/uvy7X
Kz+Tv5U09fvqnz4RgTEYYdqUYUOmAKSgA22BNUuavdVplV0U1U3Leq8c+HHsaRCV2gMfnxYB6wY6
iZ0cYBI2xBMcQGKCibCvSiRHrkzAqPfcA5fJ6w3JxlsJ+c+w083pWYkgK6jM53ZsITpGwlngJ5ZT
Gyokum3V6Svt8HqFXQi8bQNJql2Vh1OLCksKMJv6rSYg7svA/lRPtdk4mnIL9+6ihdNv3pqAvXTn
OWVfCsVKxwwIueIDfakdbI9cVVfehwovOdi2MUhmRHn+VOrqe6PwPZ5TYTpIriqJQwTX3Cip3ThS
fIGKoMR1GLC0R7NUD2Y7PudJeauC7Rozs7czAh0iE7caaptddKOnb/MUgymWeel8mw7PsfFhgTmZ
CX8gzKHxszR8K5PpyJP2AfHxtx69qVyPdl1aeqX+XQ26Z7JXXYofaQY8sqmFsH7bW+V0h97LhzxX
+NgPfQO0XpNHlc3GDzYO7qDj0UQ7N56tt6SNfM1c3E1LkCcTdjATDa4xx6IKCshbqAb3NV4eo0QB
7s7yZANJSKoHRd7fKnNsx8ZrjterFo9g22QuWmmVBPaNOctBJaybdCj3iqX5M+n21awerdZwYEm4
HHo3J40zmw9xzO9mZbiJY/SgSuowILWKirjt/CqpJ+jaIgVGZtsNtgKqGwj9flsYXqaPsl0oDYUS
Yxta5i2Hwe8MDAxV53e9/iQyj4OSykfOBrfRq0Mcp5WTRNKDOQCpQkbzV2OQXZmXoaqlYAWyQ5TV
Tt1CT4fP97LGdmoWPUrxqAB9jfBiqI4xHDkFJMsYgezt3Skx7EJTQgN/mnCMJEuFFimMLJU+KLI4
KZk3szpUAeencnMsc8lPGSjItQRIimlLVezGODRKRaBlCbi52nrp8CVgI9eU36zZG+g+TNCpmCDz
Hk/DPoOIQWbtey16HRH+RUlvObQuRFd7SSF7UWn5UETzdas6Q79iN843ePTbhn7bjSOEQl6s/Nlq
P6aK7M30F9ixPolfWHXHxTdHHy4ePTVrbW5O4Qxttb5gTlTBTU+Z3TiHflb8VgqsH6ruMwThu/ge
oJtTYUXn1iCOhVeLQrQgkgF3lhWvQ4gywJTta5nuTbanzEtBjNLtxclHb0fbxGM3x8XV4eKqzHDo
djQL9OlkxLtSe1SNzsnpbZmGeob3beFYeZgXD3XUfRDF19vPUXmNtMaJIcH/qmd+wh8kfFmpRxw8
qi0sCGfAGIALsW5QrsYDDvoedly6FHZOFB5Or23tFCnOKgyMsuxQxsGs7XJqujOzHF2hgQGwWFf+
omWQdfcJ/Zz62LbmxVnp0YTAmOwR+QVvoPcqL3EZvQNd6+b431NfNXDVNDeQHgNF4zlXB28wmlNS
DtBmboCuRR9l+GdIj1xG8JVAsmLJrtUVLOJtzB9SNfJNBVKtunafSAdJLgFgknwlT4OMpI88hpCK
pZ0HMEwCBV2AOUpfRgrO8MgWID2BNUcmTT10hfPUQbj3cyt1DMB/ZSb2+lzbel15pQkMepS84/m0
SxNpP8TIH4x8p+ZPMF4XYDF/i0j+hAxp2KCIbWdTtS9wM051vG/NVyu5gdGV0xvJvpS4W0m9aucl
Up4iPs4oTtSa7JkJ/BcrGJEJN4uSz1HKHwqp9qFR+5D0mWuMu7ZobTFVDulirCLHmgAkV3CHUL/F
NibtXYccagwNYNitsnscUu4qRWBCBhg2zAh4XpNkEa5j7XHCQg9V4mrdPqP6XpD0NOqTXQ3Fo5Xj
C0r9/dwN7pjC66bt7yW9Oc9ScdM0PKQWzKUk/Zyn2e2Iskg2SIjlRqCQxuM6Ht0JP2YJ8pqEWjue
Wo5c1Z6Uza45RHbUEBdUtiORm8DK33ELB4T2X6k2OCaMGVvtPZbA7pxLn9aQpBMK+InmDUsAoe7V
97Ru9vngc1mzi5wGWp4f4/Rea6BsOXidMNxG+dZnBssTGoCq7cOZ4TY3JX/UqUeHOKj1+zgRocFv
YyD61dtOgj4a1G/aafqc+GgXrP6C5Z2ftMybderEnDlxAjUcsTCvU7dLIMijlTsmGV6aiBtVKncN
kyHL89owba/VBtzCJNdEvgORljFTw6KnJ3OYYZKi2X1Re106HAbllcjZy5xVXoQ8rSwsn7XvRdQ7
ido7A7I/0ny2rXBSuFY2cJemBNa+0w0pO6RYnS0NzQ6cjwdDm4IKB1If6tcUVSxIxtqkgC5agyiE
X6WWR0qyIE8knxZPLVMdpHYMwNUKtXLRDp7ZW5AGgk5AgZ4wDIIV4NmNKvMkNp2RrjgwRHWRpWdT
/0J1/YwDsgM0Hzo+KK6Zbwy7kVrCxv5BXy9ydVLZA06owl9ItxtwcDSR+FJT4FOOn1XFnxXYezXj
PcxdMMM9+pceNU3fLKAqVMV2oUMb5bOZ4IKqz4/orT6rifyWw4RSwyYydN1uR8vmACzqLIP4gHST
A2zSpe2+NHofCqj7QRmr3ycvabnDeQXTXhXxmPgjgamgHNaV5rSiAMGcBBxq7xM0jCb1AxSSJ0C4
7qg2ewC42B3NTyYudTzt3bZZ5KI0W0KiBE3tQG+hnZrUR7wbcO9pDzPAqb00/jOP7D6VQcw3gdbo
vmOoSRVMHHNLHCPzLmGaq0YqypLPXVq7lTE7EkntGm8dNotnxchcwIT8coAINQcwqcPprCf20Gl1
AJHth3y6M/TircvGcKo03ySJA0Ko26mKM1l8V+hgB8aRn43QWkuI30rG02AUtoTcscCmU4vvjDK7
1Kr7Lj1CFC6t+0CWXgr+1LED6Q4L2bOynHrIIbTQggY8gasOq98o0PDA72LQG+LCnfIsMKx5J+cp
YvpXKXTQXhI76pIbqkHprcHKcdOVQC/QrdEryy2k00YBc+19CTxckfUpquU67Zx4ar+B/wto96Zm
5ZNQptCq2zMXLxuv1SsqlX89HVfFrEYetG5OUVEa8GrSZSSsSKBS5Po8f0eS7cjxc935U8M2SpzX
66iGRRVDQylu7Y4nWF9xI8K4VQ3vaXO06XTo2D8bs1sqHP9+iv4ZZVUBSUSr47hJxlkOlgKkO3lo
q4BbdZd4krP4bJelF9mqnYCofbfVv77W5VLlP4OvSiCFyuJktob61GNq7exnPByAMsel1E9bqkDX
UNBYx/8ezFqp3xl46wyAIGonM31g5UOWA8ZfcmhFymrqtvp9VpdO1QGvUQgIIwEOPEhOA5pxhqSu
RHnEKApPwrs7j4AikEtvWphgvbKhVXEVdnL5M1fFkSiZe2ZIOSoVM9whpF+GlgTGPBwaZQit6K2q
EnuiadC299yMwUOob008HfQk6IBSi5M+lDOEda3hxyKqgp93y8Z6WasqCmmIlU55yU9xtGfJ3ThY
yAb701gqvhVtkYq2BltVy2sU4a14LtAyF7AMILgzKu4W0l2JzrW2pSx69Rhc1BrXg8ViHuQUl10j
gdJMkXPjsVFbHzXCiinhrNN441te7wZcDLlUyS6K5GrP4pbVCQBT6iOL6vuMQH5QQolC0Qa/qokB
ZiFmDUcX24qJ+/NKXu88XYy+imo1gDpZDqTmKekX4dQiiJLEGzpIMQxPLZfdItZcqUh3LYrSOUlT
e+Rb9udX2xHEwlOWqKqsrlU8GamgTyjr9WmKapvyX0ZneoAMuoW62U6/enNcDLWKcnE3ajrY6/VJ
7w+x/lwtyoRDYneDqTujmjyV7V7MNKj7nDrolO4Wmc8ymWJHbVQfCGNXDNVe5CD/FGhNl7BP/3k5
rsb6i9+3CoSKHCfdmOTYfvQ7SlXYsT2g3Lex465ZdqCg/l8fXJNXEVBpVaSME/pPBLYTnQlT0voF
xe6us9kd0uokcwnoNihmfUFG6reaYRHbybIX7IaCZo8T6OZfEw8kzd6q0F497Re/bRX2OtAvK7iB
1yfOXvPS2vOl9Jb4A+yRN+H8V+vPF2OtwlgHyEBtFvgOLEIirN12yVaJ+3qT+mKIVTzJ5AkQCj2u
gWMi+2hf++ImQp95hg6QLTmxo79koy15PewoNafyh38AMAAlZBHCpt4Q2/JB+ZIPyQnppfjYapJd
U1b4ayOsQg+YBU3Ut/gA8j7ZqcK10GD6wotNe5mh6YCakBs7ZWxnQetilzhkN70IW4MOXOO0FZoE
Lott/W3LVXJrC6xCUtMRUVc6qU8ij4OIo7HPi8q2jG5XqXXqWnzrrv351GnyqldoCkVkQLsASQC1
xAZ9D02GFFufb5y76z3Ji82wTPwi0qOoWzcwWF36HWABOdqhumFHHvbB9tJuTWkV6CAJQMs5RUxN
+Vtu1iEKD3LW7P5/opUmr6KVyIkOJ2BsH3Uq7HZo8djjdoPyws/DbH23NWChjlWYpstRdTLfkxgW
KP2rKb8aJnUFqsKNBuY0+J9CPBjJf9J51C0k8xrBxfAvYeu5zcyeWRiY3Cls9FnKw425LQHgX3n3
xRCrPdGgji9xlVYnlKoiwSBJ/w9rDE8vEBaix7I7ClSX5OqQVhYaPOBZFP/Rrrz4BautooM/QRQ0
is7oPyJAFUHrl7d4lP5n3B9NvRhqtWF4TadaBx4HfEtIOkzPUod+iHSrm2wD4XA1sv/3QGR9wzUV
5PhKWa9OUp4dazXQidjYGstP/Z/X7V9Azp6qEH2A4gPEiPKbqp1OuiVB0HrUHylKnYSVuyiL52Ms
Dfc/75irJ/tiaqtLqxJaYjaGVp1a1FlGop7q/kPKlY3p/cYs/DS/1cVVQajZ1FLsy/8CHhZAhjKn
CGCXjBaxYx4Sn9zyD9wAW0nQ1uKtbqXBZGTKBHaJBORWagy+Mpqnnz/icqp+mt3ykS8icZ21Zj0V
C2ihyFz9GEFKaEKTpK3AgM03/B+2prO6XQwDLlhxhiAyoyimai8E9d2N2fwcRMBb+3s6dCZ9k83d
UqJpPnOlf2OWzJCvprgtIciAhUPdGC23GgEbCqbjFxRFHQiVc5811Vuf9kcIWe6q+r4kZ83K32bI
FMuD6UbWgcpVYIkXlRJIpZ8BIkHhU0MLR3YMclZghm6CFW52oEbdsEzxKX0rqul5tvxUZfaYQiRc
ypwkb/BYvTPqZK+LsM16t0O/esj3Ci+dRm3RP4wPvG/CWUu/RF7rqOo0PvSwnlCoh66mokEViyq3
VT+VuAKSZxQTNa5DBWA2bWjH6s5AxTkn8U0XZ889E5Gv6lDaMPrIXZJ01AuL9uHnj/7bY2K9hwi4
hTLIhRaEDldZtJpoIM1P83QSCaSWGYeU0XCsyXQsK/oxMBWiQCZ0TZU4ix2qx2zX1ubkSwlhYYO8
0234LJ4YeMdeY6HbKxtoB6AEqkAdsuep28BlHtVxOBdDTb0F0DgWIcPyKXr5VJnjXaz3zGE1Wv5J
7ExtBPOFxCHsnEHeeS4+FRn5ZGHaLVYsHo8if2s5vYMqtB+lylFBi3EsrZ1Vc9dc2nA5rHwZnjnt
Yc6+ANvyLTwBBnaQs5MC/opat5D1gZOPJv0aF4EU9H7SqHa4mXkEleMx/iTKmaHfSE3qlIpxEOrT
ZN4r023VAdM7u3jUfcId6Ky172Ds3rVmHKTRN23f1PjQT9qB6sRhSHgNZT9D7lYYu6ml+wSHUtY7
p+ytjTNzJX7rpkl0U9cgGqLrqwhgUDakaSol52Q2X3iCzhWGymjl92pIWB5aioICUW3/vGmuPHX/
GnUVCzSrtPQS4Muz3pePIHJqTs+tuzgFfILK3z+PdZUC8+e2JfLqYlflWhnBjqx+g5rQZpbhg2DZ
0Dx2paAJACKwyyHcKuVtRbvVFT9UdGyTajDPKbq9FhqITbzFwl6WZn3wLua1TgeVeWxYtiDOAILj
Ero0FH2twt34elcnQlVLMzQUXs3fX/fiikDDapBNKEaduQfGkEe8BKxPfDyfg/Gp2vGdtHFP/BbR
+te8LkZcftHFiLWeZbytelwUUBcGMOtUwE9zR8nwXSdPaPAg9DaTX83JMYnq18LA+Z8zjv53QX+R
jtbQmoafdC0UNDzY9FzyGUpNzaFGd8qWZIbVv0vRsB0YVBQy5UPJs90QGzrMwiEoLERxBpcsBmVC
7FvEbzmv3DhWcLStl6HAgz+DYhCq/2UtbFMZ7Lp91gnqYwIaWbLhaBCLhrWGHUVLGqTprzpJ8TcL
t+gDStHhZFs77TqW6+J7rY4wha2knIgRKVhNIEURNHpni+agDWcKAAVqVyl0nUcx2VYexDPzEuVY
y17Hsy3loa2tsjrVaQRNIDH15rn1Bo+XblS4CwereKW5o/qQRWyCxN16JV89BRezX935TCNCNbPG
PFszetp4A42Jn5dbaphbo6xiSNem6PykA7LNUTj9QMJFpp/1UfjzabsK4yaKTNFmt2Anq65m06Qa
TJKtwjrjafzahYXXhOK22AMRdcPuFvAuhNiP4Fo/Kh4QC7WbB8M/27Trq9XQy5+xmu5I2zbVW2Kc
QVvcw6zL5k7sQvLGp3626ZV1zaMGx+LPpFexsqJpT+cxMTBpM5B83cZrL2BoP6PhMjp14iyvsGm3
lV9fvRguxl27pTYKbQf0Punysf2FVJSfpFvuAtzh1nfTYZOLeW0TEYUoqqzAn9Ja6wvNQo1mTuuF
cKCwgPzK3cqhMCJTP2FPCuzlqQDS9T+c5Z9RVw8lricDk4TAWu7pvmJ27i8lLYBzlu+aQHllS07o
agAnKgoPoPYpOlnblkocYLlZrdI7VU33kpr75Twd48jad5Q8E31yi07xIiN7lONsH5HiSGsgwSGm
g66tFcExAPWuhNUg8QLCBk/wnKhPDSyLFiddt4fC/mC9w6L+vRiqI7WyUKtnz6ifNVZ60EFwUcpz
O/7UJGEKNvDS1mr7wWkXjX9e+7Q3HqdxeCBDty9GrESRuE3X/ooIDVmtB/BggBFwuqAzAHiTFnwf
280Qq5A59X8+7Vf3A9WpbkHyGXLJq4tOjoexHBp8p1nsWasDNIbOeOn9PMjVqtFFfq6vThdwkFmp
yzJgUb180Ci3WfLYxi+FqZ9KficjFUr4TWseYcuZORtjX+sVX4y91vLGGciUPNLpGaoYIUTYwxwH
GmoLuy1y5bWrB3p7JmpTBLmKtpqkOUMVq7My6OxMpdOqAOdtyTCqv4/nOi+5GGPth8pgDcb4TPH6
SxV0vBn3xqSFCELYW6Nf9Pn9BLyCAXgpH4QDYz1bTmPHBABFkY/moNpZT+A6VT8IEt9rTLLTwnKr
ejr1vXlUuv408E/e1WeJDkA01WGkPpp175qpFcZz5UrlazL2TlR+FaDLKqPNAVRMWeMY8NbTjL0E
dA04F/5MZ78QUEpLi0AGdrsfyoMllkJ7FdARkKLMeCsVQMMgJ90M1JdqE74UUOsDWb/41iBOMAAz
0Ed0ccHZgT/iaONnUX3x0fAY8EGNGjscJhV+a0fPdTA2+nE0c18GDNoC/kSF0AlATbsciml5oTP0
S/KjaPtbc7G/mmTYVxQA2ppMdYdo+jb1OJQl6pfdtOtaKAWSNnbL5kEMuZeMHuo6zqgvNlyVX1am
rwKkVKTyTuXV+wRsXB3P7mTlO4XPXjoNbgcsriZ0p4aWRxQTKIG+0mrwIhlBpDF/FXHyqTXZkYnZ
KXTLM2n1ODbWqTGyr7nWnvDEhUMI+RBpDaM+7agvfb5heJ80DhTLiL6jtLfg9jFVsiOhR6bjBgZj
KRzkl8owAhFZfp5Bf7XLv+TIDA0L12fMAfiCys5kQVaTHqyEOWmdfWYSfdOih4acqHLWCogxM+IX
UwZepQAIprXzpnGIajoUuOZS0h7hBQ0gioBT46+e+QWE6jNmx+h+69OTJt9l7bsCgUkC3BMKLXB4
ezKARzJG9M5gWKZMT6o4E5F5JR/8liYB8OdO1SYA1mc9xmJhB1ZNXYY9ihdmBLwumlyQWIqAwh1O
vcEfzJm7ccMgDD3v0ZUIO2j3lGdthCpZb3j1lAdmloVRDWMSCUhQBT3jLAGuDuQu2U4y6QMIqg+j
KXvo3JdBpw7AcQFbI8AX5gDrNz18vXXlUREd8Dqzy6vPuYUSbROHVTm4SjS+oBEYlE2oSMABgR0a
v/cLTQ0aMP5cNWHOUtStDnALBDq+8vLq9f+Qdl3NcfNY9hexCgwAiVemzkFZ1gtLsmXmnPnr91Cz
9blF9zRmd16tKqMBAhcX957QdRu9/8gAmScfEuC/nn8mICXxFp2bSHUypu+KnLtNbryWWuxKYLPi
4nY976mMt0O61UOyiQHoK5QNyj5rFarDRIZegt68cN5vJsD/BeFSEMWWCisqM7IwIREc1eEzVtUv
1XTshzfiexvShptMh42VhuWZ5b8b1Q5DWMSUk1mo//eqMTUUVHLme0nTyeJeYkXftKSHoZpeKSum
g34nVBOa4/Eiln4bYr4aL954cZMPFCk16J2HsLSGU/9bscCfONAPFGXWhq0yu/ndPAMo3MP8SNTw
u/Zk+jb84qUyhSixRJMPSU9bVa3hNVzHTqiZrF8Nd40jWwMqlGtgMKVOdCNe+cTfRl4k+DXaKLCd
qA3knDUOL3wK7dKSnGY78aOWuAoyXUn4RrqW6X4bdZHPF56syEYysDN/mHX3/C8RiRaOqBQtzP/A
yupKIfbbeIvruEiUVvVQFT09vxJLQX93Wq+YnW5UJ3RFwJF5xW5spWUZBJe+UqE1jm/JEzAUSlcH
nLbN7ahUQEOZ/ssP+JVuXezcbgQUyyfDeAo2cQq1HYtBYwEgdStvrWk0Zas7ih9kgl2zZPcmeqgV
JMN6pgStsSE2J/ooiD0zoODWMs6f9GJesM9EcqVjiAJm9et6Fa86gn63amVOv45FSrdXUt/LDbKk
3nZDh8slCaZTRZhjZBBJ7vZITwVzEi3bIspwT9HkREOUqR3Yelqz5g6SGEDaAOeoN4BttUIPANGQ
i8hSEmikKwMmJoHTG5H3JDkLJiXa74sIUkhdbwQdIsgMjuCQYQudYSevA/tnumkBBrbIjtrtTgRI
EU1sEUIaLZ481mB/wFfAHGoUyPjd7ZmJ9sQyaHQJNzqGESj/4H5vSsmxyN5vjyFYPGXRrBh5AfpO
jmAxoVpU7vXaA+b6qarfkrG2bw91dcFUFQxTXdMBCli8u2sj7oMih9JhSzM77FBBGYgoGF1dsosx
FocWwDxothblv/ZCji0OwPInWGF4ZYGs6wJFnq1EG0E05jzvi0BRkDIE8Bw0GwVw7a6pzFz5jCEy
cHv1rsm3UuNiaouzy8ZYA77bw/MoG9ZSK73oZYf+TvQReM1m9B6U+NeQMdAign3QFy+GAuukgP0o
FZE7qug7Lk70UOahVCbqeJoAd4vTCXZ4Ih1J0ZIujnQFt7dKLbCkURFZRAphyAYuVXp/e0mv7v2L
FV2cYJ2wKNIUbTyVGjjF02eTlmuteA0m8KRiQQp5e0Z/WWvHfihBAx8bs4aPbJScZNR15FgQCkWD
LDBytNK9PvRkLBsDIpwdNe0+BJ3w9qqJBlkcY6lJYTNSF/zspWCdjgTSdrUlh79ujzJvor9u33++
DZqS3w+V6kNeM6ml8ZSjwVwaz2l54NWxHAVb4HoieDHO4vCWQRbDY3j+Lk7lslV5H28NO3+lK9Dt
DmKv5msg84tTLC8FffJgGIou9I0z4LKPULO+91RjtjV5jOToXkIH28vwHg1e1Mj4UYZ5PbOzW1sx
7kip/SRGaBMi27p8KrsONBG48xrhSgN1+vbqC5dlccaBh60T0qXGuXInd9iX28QFmXDfokM4rIoD
FWzca1jnb8uyOPBFyoIshCzvaaxalDU78MAwtXxNIQA8VeGO4browchJVMEde63WTg1NBYoL4riG
rC83QMcl2KdEfN4APvp57Vu4LdaRYaFvpa9yG7pL7Vp/FL8JrobRi4Hnc3ZxbRAIhU1oEOnnqqJm
2EBmna5vf8Wrb0qN6cZcA2RIL7+PkFUTFnWi6J149CXiI8yI9v0IYneS7LIhWqW55Exj6t4e9asl
89fRvRh2cXS7zo+6SifhWQUxs4rxjq0qqCgV9w30SpJmN4AGCILSEN7PbUk96lZpw9eZ1thAgbta
mZ8zY7if2+xBACI2aFha4eR9HUFCBY6zMKD1QujPp+XGEAmHX0NAYzf8WbLFblDG2FdhNRGePUg7
yTl9ojE4x9F7M7EIxcXCIS20N8Zq26jUGYZ1rMkgrp7zBjga9dcUgoDMn43+tx9JD0kAI91+54EY
G0/bMm53QZfY6kBtVDVNODgJFl70uRcbyi8yjuzeAHKhq1Bi4yswA1YpuuxNXJpKkO0yagC2o4kS
E9G4i1hRT5BP6GPC0Rvr4fuGCrBn5avqRNdo9KKbU72/F/fdiv9Ax0VkR3j1Mrr4Xou4kVfQuelp
jP9ZXpH+Rx38hAuoaILXT+qfTbHIE6KglrOoSuc2VXD217NMf2PKK8iFod/PduLQIFrR+e8XoWH0
hqKKOcOX9GBoNzITllRtlawGVHJ7fic1HvyhdQGx6CvVv3Ful/ynSQfaHcpM8zSpCzej9r59m1/y
w934qmKmsKVdGW5sxw/SRnkRZZXXWqyXR2/5PGj9QVEHBdu3B4M9RWFdD+KDV4BG6K1bD7J3oPeZ
cjyancKsCVhKuTBWgtA1R8RbS7AIXcVYJLwODH5WT96d9AqwGlw/1AOzhx19CVzJqRy6nRGOKcyK
CrybbVHxZt5Lt37BIgBJYab21JPDczUmjqLTlTqG4LqemyJy656uPEVi5u1ZXy/+/TlEfBE4Wi5J
wKx5c9sXxUU0RKG3E9nhagBIIT37FlmLsfzXM4yLQRdRI/CmiupcCc+F6puwTliVrN5PfuD49XmU
WqesYHppBEe/GV49MO3S2QfOVx3B3Ocvemu9FwEkgRxHUVU4ak258cvfY12ZfQ3RmIRtOio/QCdd
pXc9cSND22lJfd/HAsTp9XfdxUIsoktljJ4PUdvwzGVI4ne5pWcfnratIu9h1Lw9SUYYghn2wMNN
H6RuFLMVGOEANYre5/8mFfonzvFF2JlUgBOHQAvxf8OCRN4U0bHqsxUM3taBpK/B5bU7CTqacgSK
bwHXTGJrfYsGUAlWMXe6rhLVq65+nQsw3uJBA3RfpUu5F547t32ebAVdo094tpu9TZ/hnS02rlbn
bffXfrgYcZEzjSNg9XWYQoTD6G2DQItamSBjDGSjolqQybGKCqUkCd8hI++QNcpBh/djbzKzEXtV
v+sndaeGj6S5z6JHXxusMtGsavIhvYP+Z/Oh18fC+0mgGEmIZDIocU9ltpqUZBfJaw6ZBDtg3Wqk
/j4dfgr2+tXL8mJui+gGkYJskKY+PA/q76JYB3m1VTL4XBRd9laDQZiX6TpHou3rK0XCP8seyiWQ
beo7fZMqlWjji37O4uhpWqGyHI/7c7SpUvi+mWjdsNiuWid+i1eVMzmGF8Ejxg6FRcnrl83FUiwO
XTJ2RRPp82WDnAX6DibkY75q1httDacjoamTaFstjtZgjG1Hcbl83a1kMOlMo9rAlBY5BOQoMrM7
wN34EL7c/uRXM5c/01xCkWu1abU0ASF+xJ0a1D+yaBAFUMHMlogGKACROulDyHHfhccM7dHfUAxw
MhewOqtxSoh8vUJGRGxadfWivJja4qCiVef10LtRTxFlP9UOTeZxtNSyseowMynq9maPvuHt5bya
l12MuThAkPyK46LQ5q/4r45A5dQbIGbXt4e5Jt9/iQZmiySgznPd71oONPDg4lVE1nMdEzhGpx12
0MyZ08+Sm5M1OamtQNpCML5o18wH9yL9LEIpyf1U5ue2eC75ZzGI3tyib7e4+yFWp0kQIJnXsX6P
31UXDl6Z6b9Jzhzam2O9rzdsnZ78B2EuL9qui6CjyjUhyjjfKCrEo9LOUjwDkAaIX0iaqaMO7pH4
oOjTIVQe6rG0C1iPB1rxTqZhHVbhYxOEH4KvLbjk2LxaF8sNoI4R6VqinniDkoNS2hGE0/z0l+wB
nNIPqy48DtOdrD/rObCH8Of0gh+CnzDfozduPbYIT9AUTQqC2+ccdNJdpCEo8nGl1CcvgjlBDNwY
BJDH9Clunzp1JRhbcKiWloY175NILxGjGhvSaOT36MCL2oHAIJ6OxM1tdp43BQQCP8VtxOu1ij8n
eolANArQ+OR5J0J9x642fFeuIPG3mq18uo268zZzHwnCaArMuS3ZatBLgjYhWSelOe6ilUgzVRfc
ifoiqqmS3AQZNHhP8exspxbOUJB1Fj6N8afs6ftaTU5w1IYCQdeOgLsGgCv504/WaAZ7bFXIUPeQ
Lmr3rCcHdLePXQCZQLr2WXEHFIUlN9Gh0X/V0muVv3nqBkQ4E86KFh9l0ygmVyUADcNLMp9QgwMS
Eh6iSQxt3BFR1aO7qQQTIntFWQnmXBm0qJ7V+JjXH7ExmRrHt0sPHZBz6ruKaqG667xDFkCMor6v
gfEB2hXe6in0HsHlINmzMTwP3jYJ0G4ffav1n7ohBlvHNxt+L40Ejp2BnbB2p8qFm9U1JB0FNUfR
vlsE84DHYc9klZ+pArBRDRUcBsmexrML1aXafRl+gItkCTa7ILQuq41w4WJpzZHzQNV9HUUwe/Bf
9F49pwavTag9WlUaA7dfwT05WFU68Czgxpisa4npcWHxew52fx97gyiyqhiMf73RLiIPpVDG+ld6
XSlOVei2xoMD7TZjKm8U6E3D0NuMC2OvdniId+BlAYWl/pCYZoeSBHJXvPGrh9sr9CW0eus3LS+f
GMKV+oAkFWpxx1SSIb3S6Dh+/dSeDLUkUAJUfuoITwy/WVJeJO9QkW7VyHiia/quViBS56UtAMSd
d2Q03TEdOC6mQX9R6vapDNXG27/43+SSf1ZxcZslXakBZocA1m/hY+9Oa2VT23NaV1nQ/hTtoOvb
9s9oiwusHT1dgSowcgMZwM623VRFd+609y7vnCLtfrV93JgaXOeJCoFFdI1rlR7Rdr0vPH1XGqgk
1Wq6kyB43nEVkEMqKCNdf9hzQ1W4QgmQ3YsfqCSe0pGmC1FQl4GJ7A/AF8wWLfDbAArZRN9IsCTa
HBT/2jIXIy4uUDXAS33kWBKQXtYEGD6NgpHT16swp+7YcEjZQkUNL9YqanZhWmwN6G8igTyXMaTc
U3IgKXmbisD2oF4qFbndw9DYT/y9jBeRCUG9E9W2gwyhtbqVH2gErGmeDkcNBDyZ9j8U7Z3Q9h5V
V0ghPgygi0mZCjQqWYdkdJOSw0Z+QIAEZY8ISdqiuS9u7lhKSKVUWO0CvsZK27stAM0gU/yYhgSC
qN1OR4StWiQXpFhrMHANGyZ4AhjXtiTHh2ZUUcB6NBZHNh1Gr+zleUtWBbQSYW1V9L2ZhjLYmgCY
jOsC9Jp+VE1a7fSxXOfBg1QUZtbudN2zfFo7jTKt2+JNCSUoKP2cOhVO66OdTJ+gJpIeipzwohpQ
fdcSFHof6OSZaaGcePKqkmnFS8hStqGjFb0dTq+smvaNH1tYiG0B8Tc+6K6B50AIvPsQgssAafWW
AxidvfP4RcanYapipkpgK1B4wKmBsPIE/bJnQ+3wwTOzRModU5jiUH87QTopb+tdxYJ1UCr3ZXZI
AHed2H0VxGYSe65OfTuRYKhlIASlusU9CPKF0OaEVE8SZBaFE12YTFbeV1YDqoN3F+UAtPJ9C1W+
vG63I+Sa8lBkiHi1yHf5kRZRqjDw9q97xFWyheJyYIUAvc18kg5PGAVi+97uPwhW19KZy0EXsQBy
95IEn8I5FngrmG6PMQixqC8GtrFvnGyw9feyWYt9r662WS8HXoQEtJ/iOu0HVNBh9hFrlStRD1IU
Eiwc+gEYuMlrERCr30YOOhaUb6F5u1Yhd55G2h7UXZN5M4UtHeEf0qH0WDgcBLIYtwmv8/9HHnL5
UxcnWOFZy5UBPxVmSJC9jJ1WLXdhUWzaWoOKq7Ef57MCGR7BtXUl50ezh1OwbzhHoF6My1Kj5QFS
jVO299ezphuUICHnJm2rlYiRdyXPuBxqiUhs0rCbMhVTjFuIE7YBsk6f7NGWsgIfNOQhJ65gcl9C
Dos74duQi8rh1OdRNEGwF1B2fwTmvgJmvq+gshgN50RStxANf6jVsdgmHn+YYv2T990mStGx0wAf
90pkOh08lDy8xuoDpELNHjgELQugXtjeFTnq/yVYA6+9EbqhGgIzBalXYrL098iMVRZma1gP2VUq
ma0m9euWdE6a9Lba6UfiMVNviNWjte3jYooQvtSocDzg6VvjQwK8vakApMwOwazuBUnfWdssIC1k
yPFferLpAw6REmD66y/4Tc5OmvIAgUAT5hGwAs1x9+xD4xDKELFSzrx+oApE5ONzHT4VmS2XAwKR
ZKlV7VYy/D6TQ8g3nfej4sTylciaQJDP5/6KP1iaN7hV0a6oh8aLP6Du0GsP8Ywsz/wDBSXNM3RE
72Td0V9AUUDq18eLRM/NiAcng6YbwXe9ElC+fdb5OrzIWPHYQW1kNMIzPtkpqrXnqFOcbups6C9C
7jc+Gkb9rGThQ+Ur1NRi3TaMckMbCpkipDr9GAh+0bV89dsvUr//ooplJS0YLj+J0OcKGj6GtBn4
Yd4uhqJbMziQdtyVlcwxICGh6JI9UM/yIs/tW2+nZlCLxeODp+oKjyHbo8EniX30bgVY+r/ae3CP
gnIDVXVCGIFOyOKHZlnU6SC1DIfO7ULY1Y6/5T2a2Jkdueqxf6UH5Rfw/K4CPgC4vFbgCEHmc0S5
PJPzL+CEMsBZgD4jdHEbqGmZayTMh0PtgFZio+izCRNzcvtj+Qn3E9Xih8GRHbSAfsanQDB/tqz8
LEdfXAljDkVUQrPhAFW5cx+1q6kq7TaVjlInFSYEMu7Szt+k1SeFEVQ6PU3cf9BpscroeM7KHxE0
lQl8AFgPeKkMbek8taUIH7l9Y1qNxyOEjufKcYmnK4F4xXAK4/zYy/65hx5kF4MYTYJzPTYbtTq2
/QMfwVZKk3VtGE6aTSZRfk14Iku8coMA2ma59hGQkwHgfYnt0yCrleDKM3QfDSQWQuyiJgSi0Zcc
yDLv6kaBDmS0bVAaGOUSMsvJWqINVBoqqJg/+sBZNOWb4CzOC3brcy4uECpxP5EkfE5UQ6H0ewdB
ehe4ZZvv4rsAXp7pvn6NNUuDWNmLqET5V69KpsDQUYhGEGOGki5tPCFmUagxM/pDb+XPzSPyO83q
D8NHB6xna7eP+u+6NcV7ePl+/xoWwECi6QrIyF95x0X8UXI/H+sY7+EQgMQ4oY6cckFEWS4rYcCJ
/rmXl0jwsJyMpulQIqgz5CmAwATcTy0Wh0AYextvQikAhjuiysTydCxHXeTwhPVeVaIPfM7H5tTR
5AlC82ZH/PshKAQvRNFQ898v1jBlagh8MIqNLHpBPM/gsxIfWQxKPrjC9u1NKhprEXIIT7xSKv3o
3LcfcfXuT+NB0WCRBEbY7YH+2pDLBVyElyQnWgCz8+hc+481TJ085Q7zcb2hXIUSKc0AiOBeqz/8
ccfK+KExlGMRE5tS4PxHKJq30/r2L9LngH55Ppe/aHE+c9LKddnF0Znzd6VOdwbKSSOHbw10ahNU
NylabHj11BJcEmYHY8031ZRtkwnKj6To3kJKD3n+JDP9IAdkn7XRqtAAkPQhOaNbMCVwav9Hihan
VO4UuBQ06r7kuatDG4IRedOjwWdFA1jKenXseD67YB4TX4XOxOSOBXnz0up3kIPkBA623jYO0GAO
REHcZoLdKAPxO936Mt+rSXMwynujz1cSkpAG/gmwX3gvZtplC5UbpDiTVO9JwGwtCj6zIjYgTt2B
vF5AQp5HT6zgv7sOYjVDGlKQKiNkMkQLXVpGTwMTitIJln2JqNcRdwfeICHQVqorF3CE1x8S93/V
VaLYmuiduBumChKjZWBqtHzEWwspduq9DJDEZZ3DjS0KeLmVZzAEhX3IxDJUhsb6SeNGv2pr/t4O
oDwlsiPBPkAafJvULwOt7yMqPxUtfACmtHEYDY+SgVJbWqrwi5/MGq4jqY99An6kEh9ydG4kFC5Z
FVtZc66aZ4UKbhpRjvX194uIEQSBDnw9TrF+ynfFHifmVD5TN0dVRTJpDSkGhH1ntHvYiWwVW/7E
q/0/IMkt85fFgVIWGRR2XEmnGj9DDuBQ19xRD3LYvFlpIEoyEj1HVaxB7D20JSU1qayNeDQ0R8Y2
IQRWqs9YmXZh0+xq7QS9wNXt037tfX95bSy1z2mEVF2ff9y/Otoykt8zDrYFwV67QV3ebO4IUGs/
bg+7vA+XS7K4NqiGFQlTxHJpyreGBOAAeN23h7i6symcFg2iKwbVF4E10yfJ6OaJkQzKurpqZvlv
WsXufzfKIliWiCoBIxglaoHHZq0V9qqVjK+3R1Gu3kd/JmOQ73efV9WIyRQFEXgEWFGNMqWKkmTP
uON5nDhBFeGpRdwUrQgmDwdJ5msPcVrJqZ2BLRNqjz4Zd8Yo7RparImHN+gh88c1rWFFMMJIyoBl
Vj5+xAEV3KSCz2AsHtQe0xODTLjfZHDYGbwumM6gWiey1L1aKrhYoMUDD8wSXernYYwIxGivsmZL
L6WCYytF/yqIBJvremi5GG9xpoek19pGK6qTBjxRoSirFBdFkBZmSfm6QM6VSSsFPeC0gB0qvHpQ
Bl1rfo9b6TMa13IDM4w0eBzbbNUXBdxsa3sIqDOqQpzFvDP+us1RiaSUc03Vl4zHEKZKjeHn9KiC
E58MvpX0SCpk5NcjWfWpYvWDesf4XSHK868e8YsVmv9+EXxlFoyUMGSGPs1XJXQHwMsRvM2u7q1/
5gatn+9DtI0SMF509Gh0KZ5J6SFomnMkVYKPfT1HuxhnEa1iSc0DOaAA+9mDnf3Q4WzyoDuzrSB0
uxzfzrbaC6zIrduH/uqZvxh1/vvFAg45jIX6KabHfDqN+ks05uup79Ztcnd7nKsf6mKcRa6bJd6Q
eeOE2FIFp9YHXdv7L7/TIhR3cdwWZWlox6GUzRTirKlxgLjNw+15iNZrEYqzGuZvCUvoUaq3IUtB
tj9A53FNDMF6CXbdEu+spR5kPSNJOxY47jQB7Xb6jL3evT2bq0nDn6/CF3FTGQspIwbYEHqN52i2
8eRhdmNDx1vaxXEC1Dqu5rx0bo8qWMMlmDrnqC+NcUSPpfGg1b9yL4JO22PUK4K3nDbHx38fltiX
GObF5o6pHOVFDsxo04CI5O0zlK/KdONrb5zMrOw9g2ijzJpDBPx6LRVbNXwr6EOHrkiPd8gUJ5+D
n75zFkMxfMjA8hlKOFbm2e+q09ENzy2qF+iHIC60nxD/e+79xEFL6OBBS6TBe8DTUdgvpdRp2tId
YfDY67Kjw5ajlHx3hD5dy6IHpur3EBqx/7tFXoQtklRxOhQpPcrsXpKqVYZO52BUh9wT4GBFO3UR
t+DCiatHbulRCSc09eSdhyKvrJSC+Dgf31vfchGoZKWXoqgJ6bGGbLeejBa8iPCOpTDTA/afFLDB
mgT79Brxi5GL47EIWl4cGQkZuXbM6se8hbMEKkkhdVrJ2/L0XAzPXd9tZ/PA259ONNVFJItUqBaE
VUOPekysmBsW2sdOQl+h/WFr0J7NpWhze0TRiVxEtThoWCn7nnZsQeqLFBg6hXw9VgfST8+3R7qa
Qv2zpCj3fr9vQhUgFiWs6DHKThH/WYQD/MqMDSm3EXqUt8e6PSudLKKbJmWDF3i4UeOKOqVEYfzF
qxVc217ySBXEGtFYyvd55dC06uoA90INXd8m01w6ym6cVXcB9LRvT+uaRtjFttSX9FM0qxI1VLGG
vkLsnI5OAU9JqDVbQY8y8HSM83tlgC0f2FU9Hs+3R7993P+Sm2mzwldjjriSwzISTNhjXlXnNlAF
eYlonyyiypAHHCkC7ogJSi+ZEqFqk2y6BoZGeuHUCl/dntXt9AQ11O+frwFkAqARXISM5abRv1TV
0+0BRMu2CCVTZBhp1tVz+CpsKdVcA7teqwbBlhct2yJ0GLAfRuIAhs5UqlbfP1JDgo7eaJUKN7NG
hC4STWoRNuooH4cg7mE3WkOyC/yD0UC3XhftBUEc1pctWpSOarSIsdeaFG+v3nfaQAYmHzL8Sn3s
VcXNSmi5AEIUUVF+LJjiUkCm1yelbRq8bHS8KCuc6zYuV1H88/buuAaqvjzSX7ili0xFlgdomhN9
hvyjzwmc4QnYzpMH4/vzTHSCZ5dkof0KRlfyJJKIuEby+Tb4IlVoPRYmaYny3GygNniAq80manb+
04ebn6NSmyhQAhINKzhyXzWjiymnXCpKyZhPRPekxio8Y4317VW9nd3qXy+uixFyf5qikuPl5vXv
tZyioVzafvVWxoDN1MHaAJ1Khybw7UGvWaB9W83FSW/lUpfzCAFy/pTVuejPnK2ovoXkM+pdsmO8
tLHVJDv6FEdmD8VKMHkEwfN2AqF/7baLiZdEAhlTw3Uew7KbwZOSotLaSedQ5/DV1YFqEhRBBWHn
a00uBhynSAX1K6BHFhwGGFa3MrGMIHSLErV4Hr7eXmLB9JZF7LyE9kIJuuaxIpUJ3W6ryoFohJl1
lT2Pg78DT1Gwk/7qT3+VEv+kLcsKds8ivx91hIGGw124H23WHgZp1jaFygh0B8OgMae6shTagyYk
mRpJHL/4mIafUQnWUFeZEwRKpXRXhL0L3wAq+OLXdP0vd92yCp2i+RFVxoDrOC5eiPIDvqlwzk4P
UNyA8vF4iAPVVdB8LQBilkICi9zICeSHBLraZhFB0T3MHZb/6tVdqr0NI7DdDL7VnBzAik4bH3/r
dl7DAfD+xWCMOlQwjOUAmitBte4qNFP6VG5cyF9aUZs9pb3n9CVbSUP8SlC7yjTFiRmLTII/cBWs
7zC0VDrYoGfjfvpMgtoyYKM4l+wG6GCXwb1aGY5UdOtmWLNykzByTNoJkpQlDLIli8vjeiwjt9VD
hMZ9VheQ96YwQCYWJ8AYcqCSOhDzWzQVWqxE3x7DUV7B1/XUQue/1I3XoZt6u5YHxASNVniZRXj1
taNk62VtWFFKQjcvg9GqEvhH1hDKTBKkItOErx5P6UcHT9UGxoo0Bjj69v4WRMZlKR8W0sA9d7hW
Z6VdfFeoTL7fHkGQrS7r8doYDQOcIPE41NJ1kf1OJzCqyafSC+616zOB04QMQTKFLGEdHQ20MvDD
4aRkD9Q7p50AnnbN8AXb/s8Ai6srbseUDzkGaOyptWrJMYIvPbQZPKjC4TV2J8Pyz7JD1rqNbX97
GUXTm5OHi7CXwKFEg0bVcDJYZlcjPGenUDDEv7mc/8xwkZlC1LE3ughjzNeJrNiqPay5BRTBPppM
ODVDEjoRBBPRtBY3mFzmKVHnRS1g4UwxrSZ8+O8Wbo7wFwsneSzzoJ45nNQUGC/+mENQ+/YI/yZn
/GfdluxCPqHdrenBAJe4btOu4Onsaq62luBTd3uk6xnin4EWr8xh4l2pzx8o1F+hShtlv7mwEyDa
50z5vmA8U1iqe5hN8cpl0046c4DLHbC/UDTclAn2AygZTw/wNhFUd0T7j6nfR54KIqFwhZF7IKJ6
6tLWajaz4GBtk/KR2JUlbmYKNuCSYmjADFaK53OVVdA0NGorGu9uf7QvVfO/y0l/vtri6DZdmVNY
YvYnHWhwr+3WrF9rzVvZQpKKhcNzkhvov0eaXQf+vTbpiPVf7rUBaGAZhKSNUNr3xbMUbDvjvR5/
ebkEv9tTr72zHhYlenaI4n0Pk5lJzQ4KMIBlNa2DEQYYKqD+BDokisip79pGlAngNToziAaKwPcv
5UOBVy/nYKsnb1V0MvhpwEvi9rpdPVaXgyxOLgOKM6UU2yHRwJ6CTYU8nCotva8zGOkCnT54Xxru
DRU9Aq82wy5HXjw28Z1UL5+nl7TguR8AQ+PaLzD/QdBczV6UhvJMccMHToUzUdkEZur4VHjAjA9i
Kv7VjvafX/OXZFqvg2SmMH8+FjGEigIbIsjwtzdnzwcgU5ttZQIw93/HeM2J6OW4i2gT1Z2udXMg
4BXZ+fAz7z3B0ZCvls3Rw2MUDiCcKl/2oBfR2agzWesCyJslcNUsMuUYqPVvfUyPcT325tjXzJaL
btrLOiAYxjh2LrzoFXtCexDgvxDK1wHIeP1EIWndDmbcPuJHMm9L9f3Ajzz9KNnnJO9K+LY0QH1k
0bHMH6upMxXpXQPbNQ47CP1/UHKq2T4Odgp8yidohhMuv0OF28trJ5eV+2TqrUBNX0nXAhykVbux
blfDqDzSJke9KHypkjOnP7r8SMiHxrvHZEzsIaYW7gWAm4t9Hd9holZQpNtO+gX+FtQtYD8AShYz
ZCctfxThz5oNbuInVlNJJtFiq4QmdVa8qf6piAGNhg6IH1Lkms1jiHZAGsPQAEBoUuBRQl6Z8izl
ihkltT312Kfd7wqEnwwI5ASoH+wPHurg3gCwDEKJlm+VapvCKIQFZpcqQIO/BHCh11tI1aJ0I0tv
Uf7OdWQBKhLpFOKRLRqrPahc0YcEMocXpUjjodkPmQ6KX56fexXyDtk+y36rHsDX+KHB+BBMYJtF
oWUgZ2b4PJGaO/EEyXSlMdFWJgweitlPbzzXwGDXOnP8EFriIXDDjtoJ9tq1dyOwiiqwv3PcWgrO
1XUzJtCRGU9q4JQlQkcAcBC6B6jyeLYgcl17NeoMTi0aozrRl7loqRoAtBOMNbjeath0Dy3ELszM
TVeQE1d+xmfwZ9fBXfTZQzVQdItei82Xg8833sWRingL47EGg3cuDM9a6haPshnZs0n9ACROiy7v
cIxdIar56gJfTHpxzVWsbXS/xbiIzZPrr5uT+oIW1qwc1ACVBNmP0R4yG6ZJWyEKds5JllesDqAF
rGmBgoVm9fc5K0VAh0mF1Ry4Zc8EWO4OCP2f5UbZ47W4FkoiX8MgXA63SJH0op/6MZkYggY4cFr+
A4KEVihzNx5/BWzXamh9/Q9pV7Ict64sv4gRIEiA5JZkj1Kr1ZI1bhiWbHMewBn4+pf0i3vcpvo1
4527ORufUDXAQqFQVZlZrM3sdcGvpgTo2jJnCZLTdU00YPAFyxx9sHV4OiT8IEwzroAi2WgAKi/d
wZfSo/OVzpypG/S6ixU2dtKImSyGqwFiQ0hAPHDPfDcX9TouPRfPDc68iHZmAMAa4Uc6WK6QvZtj
iLwajs7SOMfFPPfc0uy1A4mXRlo2ltav+Yk9divqJZ/CwyQdMqn9gE1N3/RDusgqcTGvOTc8S554
19uQs8cSVfLUdaUbEFDdaxsHAZ2O31SMkVQuVzZuogX3uRgZADoAMpFRk9LZ3nI1EKbpkh8tHfoJ
7ohhD0/gixoPQQ80rDc+Y/THs97kUv31EjQYaIc/lmd7XZRZjJNC2TGJHjDCtrMA2anMg0B5xubH
KkMVun9nJjCFqANHELpYWPl0/r8cnDP7sy0faYIBaJTV8EILQGqAu9mtbv6X23SRv+1iHDyzNUtb
VT8oJ+56BP/XOMFDxlrHq/iJJG7vDWvp16sJ2wHMxCIk+uKtc2Z4lrXqiWU4shiAgkqgPIO3UxId
gZfwAJ3ys5K7WbhUMbhU9T77rHOdLITiKuYoaR178SpiyJiOECYluPMzZA3E8XQo8FZ8oRCz4MXG
LNarkfEs7vAto/ItA9VDBxqhceyXXGbJzDzGk9KIIzVyZN0TM5LYw0S+VRClb5k75TAQZLCSZQWK
6e9ecdV5RhwkA5DtNexOJHQlyi+baXpVeeAcYE/LSf7FePvHaX4/Xs+yBSuA/ENpYDed6EnZDymm
/oQAtfbDwglcWtYs9nQUYgwQHJPH4KCvDT/c89vRC9xpF4ftEhL+YiXh3DFn8aYHDjsEoRwo1veW
i8x1Ex1J5RrvHAwqYq3t1CNy//9yhbMYM9RED4wYNqfqRbsTXnyKN6CsdCEcvCiNt3TyZkEGcPsg
Vhm2M9nZe337vyWnZfzwxf7/+UbOYoqj/cdOYQMIlkCaSryJNF+VjKM9rsBrlflcDjc9RI4T4+X6
ll5shZxZnwtrcab3RLMQ0fLMJR6EPLcZSFM+4pv4QfcNrDrYagdUXUm+BjYCszrfwoWfcDH/+XM8
5sI7QZblhCpcmY6qXaN90sft9TVenMU8X+N0cM4OYGiSJicd1ti/slcx+t0mWdN7MNciw0LKfNvd
A5Pg04e8XXDY37X9K5Hm99v8zHIFxkcznnZ3dCoUpgrMhWEm+4ZM9fNfmKHHeku3r/tJG9XL+9hX
QM1iDsTV+LuZD9/qUD/RBjz/cVHcJZ15U+R0Nwjh5S0NPNo7C3MvF30eOrOWyYA5Y/MRO8bbThuy
kB/DQl+NXQUc6T51JITWElefxLrEAwcDz8L3uXgPnFmdZcBA+0Qhizvo14MZaeD4D0VM7m/QYUUK
LH306iH9tFqwetHvzqzOwuVokmoMaDLlRg+2DTLh/CUUxlr0D8Qqb6aeky5QAWoxC9GylaMwB51H
g09BCL3wSy6+Oc5+ySyUdsbQi6ArcB9J3D46xp7bQ4URwygCh5FJPSYxft0fQDTgaVnhmirsMM2Y
L2zIxWvq7FfMgivRI1EEdYpfoR6RTIKCx/ISChB3RpcWvLT1s9Aacc5Cxdopjo9+9UNfg+VpX318
juC9KkDakLqLKeOSyVmUZXrDMvDhY3X6zwjvnc6OV0b8kEvUR9iDU/CtBBUH4j0E4EKvjbtvEjJ4
ZBgW1v6b5utLSPhnm/l8ZM7JuICMeiOPZv8EHWPfhrZfp0lQ0ONEjxQTe5Wp6n1PP4qhBYYb3Gg3
kFmo07u++xVFoetYd0V37CC7kHVHHbRJBnntB+vOHn468qMOgcJKrXVWP+jBWyafNA3lNIfsYlDa
N+Sey8QN0LptisEVBMLL5jHW71h5X8nX0HoCQ5zL2w3Rbohm3BAJET3+YYPqMCgq8KfbPjaGyx9x
P7gm9EGhs16AivxXLZ45sHhtCAFCc4NxvLbbFWor8lOJ0bXImV5C37R+YUb8YtnWOtvLWZ5q9bQr
iI7AEYWDT8L2iYG9t8sgRVXeO/0HiCB2VQAUAxIEPV8Nww9Tv7Xyfda9XT/Bl7jcwWX7n7jJyeyG
6eugqU20rI85UAX5yNadIVHVTDm43JrMt6B3CjKuVVZzTFJU8vuYHGIQ5DTVzrExupz8mOT4eh1C
VoRA1+oxsR71DOLRTNvlaOAh9tqYPrCEO4RiZwnzvkdZ6/oaLt6SDp0qOybRIc40O/9jlJA8TDUT
Q0vaUfnQRjvEe/CrT1yltgvU3U2y70FMkS8YvnQyz+3OgoHJNTEUDTPvNQEOsvKnk35eX9n0B+Yn
7tzA7OhnJajbsxCSqzkpV1FauQmXe52/DAnozsjOBOXFdYMX3+JnFucjLYL3Vcl1bGWzmigGxcb2
w1uJjiVBHk4XTsGlO/vc2OwQJCLOhiyyTFDtah4RP0aSgVROYfrCuGlqslURhlqsxff+pUvr3OzM
5SGXGLZDzc17ZqtNXP/+dtoHawOAP6sb4Ix/1qb0JUrwimsoFZY1KAOt3I2hzX59uxe+73zAgrFK
DrphYANyQMVI4umJ2ugaSMXpPtMB2yVk4aq8WF86X/zk02d5Xdj1kSNDix2pDdGgOkIqBhKCyoLu
BPEIB/FQQukBp33Va0sgxYtR79z4LHHBkA2GKIqAHZUBHOh7hc+u99/SAeRPKOvoAIZCvNmNEDZU
dhIWhMpoHaP649v9oiDDkhfMUhczFEM/hubk6cMqAnVsi2aqP93jxKfb0KfWf/mxZ1GKdFHe2Dnq
IQKCuabwIEIBLjpz10xozVjfAyO0YPHiNKczoeEgFA2RlDnnmGnymGpWMrUaptOcrNsP/YHfx8hN
Jz4rvB12mRfdihv1L8ow54Znm9sxpaCaO5r3ZrzTx18y/uj+XfJ5bmS2odSIezMyEatqAwq0Tnmr
5cCzm63HeAjB3nofYWqKN2IXpMGNVlcVrjS2qivqXz/Fl4Pm2TbP7oGEDInegQcL5Ytg46wheOJx
EA+LXbspvMXyxaVy5fmyZ5dCGHZAGBgIX4Px1nUQBOWGZ2eYwdGlj4fWjhV3VlH+TC2xNcDweH2t
FyMWBITBYudALOc3y91Z+LBrxjqRVdbRsHO/T9KtpqsVlDY8Goa+U5SnTPt13eLFUrzzx+QcgcaD
VqFj15v3ZYhoVVY3bQRZ9YZvyywhWDWeO1lLbsHrs6k6sEDLfJMk9bpNMjx/lKdhWs8uwfDIxtP1
X3bx+j/7YbPri9FWBjnJraMYwYRoCJ9F3ULOffGGPDNB/47WTpKHEFnQxmOA7Ew6hldiZV2RrDE7
mMV3wnjOlriaphj8Jec4MznFzbMv3CayMM0WJrtsn6tXG0UyY0Hm7dJ77fyLzu6gwraYaeStdbTE
eNMR9CFDbTMwecuNJejUxSrRua3ZlTOgs12EFXK0CrKdOp6fGKO/J8RovUrU+0FAWZZrvl2rTYr5
ylEf/dQGwXRcbTLd/C6ReQOBB+SHVT+aZLjhLFhpXbq97kkXZ0rOf+UsXiaglbXtDJtu8teqFk95
j3aH0ZsboEGEq0Lwf7TpgxqHNavUqx4cRgfMcO0xMX6I8VdiQLleeyMG3ePgfkiUPFhmuQDDLES6
KaJe841ZxAV9bJM6jjTveWe4oQQvInhACfBSAyUH1u2u78rFQu35rsziKosUC01c/ffZjv9Kvo27
cG954nZY19+zLXhjlysr03m6tsBZbI3sPi60CPdWX51CCWVU/pJhg600AOdUtcf4iEYfSxmsseid
0w8L+3v97DnzF7Ytx6aUA/bX4JHHAPIgUBbJ6uK/NDMLXFkUJpxbhXUEVGWjN5bXhgLknUsJz/Xg
BfbEvyOJDTJarssQkp8J+BLBDKY7tkurTQzde476kPg2pktURpd3EH1+nQISRtnMQ50oS5y666xj
lL73w1rvA0wCLdEvLBmZ+SVnfdiQNECtMf+pW59l4Hh8fL7u/Jc3789CZp4owBMIII7Bj6jxGEmO
IWJ9F9ee0k+m1t3WPN61aklm/HJc/sfmfFSVgrRLUzbnxzLKfUdzNkw3djwBPSBw39eXt7CFc0GM
vJCJJs3eOubFZxJ/y7uXaKm0Md0iX8/yn9XM3A8sBmZpU9wyjdLADNmCeW6Jz2ppFbO7kuuCBZWO
/DpVFmAE740uPJEvIY6XPsu00LMbmVetg5ojw2cBsKMp242RBIcIzoB+knv9s1ykXsFg0n/OD59W
fGbLtKsgN2xsGjlhCCC5ryDuFR9K4bIXs1+V7/KQ+O22/kWhOYAR5m0XoWLlSeImCMgQiF0c3lla
/OxAD7lNE7ONUHAl4Uq3MEAkDJS2Iy+wy8QbLIAsrFQ8s6z28f7xerCbgxJ2Z9t17RJoKroasLeu
LaKFfsPlotPZTs2CgKlDiE1o+PY1JM7y7k7mL6N9wnDVujFGsC2NabbCbbImCHVZFUJKI3kpBLo2
4ZDuIw6VOGD+r3+9pb2axQxwuScdKwfwPxH7JgJVJGhaN9JRvtYtaLwsWLKmGagzNwHZczSQwuTH
DO3gPveH4rZDVp4XxUICfPlt9Web59oTRpgY3HLgkJAV/JFDVFD45a3EoNjEG780prYQMubCElnr
5F0PCu8jtcRKAUMUdtn6+jea3OJLVLIxFc1B74lzNjtgsTVqVG/RwY9SiObxApjpzGXDe10VoBKT
dzyMFrzichp1ZnL6mGcfK4xJlpp9NrWD+b7+xrYQafHYJgfRHfaxgtR3s3A4fs92XFvl7NSqME7K
uIVJcE/QfXs7SWhQN7u1N+lWAAPR44mMBsJnt44P/UuMCYap29/+xJGx/QBt/9gvt9c3/uKFerYL
s/OqBcKWTaSjWZuDbyNp76z+15gqvw1s8AxqTzzN1lEwbq5bvXhDnFmdHUmrUR3rEol8xHkaFfiS
88f834hNw5v+8anfNb+zD5yFAxnGabcbetLsUyNfOrmA9Z8+2JUPOocfR0HU5XGFoUaopwLdBmZX
cLVa3Y9ozCYdhaVTf7HGcbai2d0dUrPlhvjtsuE28/UXx7MOyR2Ft4Kv+fonujjGcL59s1t80v6S
7QhjXbmhrAOUcJdnJmJa4bf2a5O/Bs1DL1CHHPOFdV6MN2fLnP797MOVPCggpAvLDhrqjQ1EZ7dQ
iFs6/HN0c08dWZqTiVGCNgZ8ywVqRhh3/xmQF9UJkFWiP55Enq0KkOJmXh3th+FR5Av+c/HCOFvp
LAZ1xWDqzRSDMGXtATSyDXArK6hKhUa/u/49lzZ1FnskjcqoSDCVoSqUZAaoZ1VLVbCl1cxiSd0S
UFYWONUapJ8w3bKuzFcNI/jgqF/wkMtpxtnGzQKI02UDbaezXfv1rZTv0EvcglzjyfhwVjVzDYws
kbvhx/Ls1+XIhfF0ELdxKG/OToVKU4PG6LUdIXODK9id0AAErOjXP9aSldkJyE2p8l6N8mgB08r6
EbiI3o8h+fPfmZndukzaaAg3WAx0KCD1RDGzAhnbhW912fH+7NjMx8MqD3NrbDD4jYlZCKb7OXm+
vozLUfiPhZlrK8ihhxHFUI7T6xBjbL164tFkkVdwKCIk5cJJupx8oRr3Hx+Y+XkOUuC2znoMjW6G
5yn5avfTTR16yX4Zvzh58tcr5o+xmafretvb0J+AK3T4Og1QhWECmnzgl2rNCyuEi9ZayXhYcI2F
rzYnm0wNQ44jbTFGJn6Y+TNQTwtucTlY/LMue1ZtcUIMK4AAFbOi6T4b7ioegNXoA4xN/6Ud+vdl
EqMfDzmeTB0HJ/PT8iWoxj3lx8Bcmnpa2rFZZChGqTSnwAxMV3Zeh+JorV6v+/mShenfz+7FjLWR
VaWYktZpD8gPYPba0nTywlGat8ZY3ZVG2GNGMg/RaUz8sYaqRw55u+FQGEtzUkvrmUUGwQpB0gjn
qAH5PdCdAVQu/rsdm0WGnrcC2kmFPLYg6bR/5ov4gIVAbc9CAVRxa8OMS3z0/Fc/3DcplM6GX9cX
cbk//CfezLtL5hgYpST4KOYG1MkVhDtcmbrJOt3Yj2JXu129qt6XleT/jwzwnyM6bzGB0KHuhTEk
p3DsvpcxpvAhNsuM0a2p6SFherKs9MVORs+2LbeWSyd3YW/n7IcN6vqjHeB2qsE8gQaPgdYVgI8L
gW7Jyiw+BHrUNpIjvhbyvosPUaC5DjDA1z/hkpFZbOAQhhdGghmxXkYoVkJgjel+Ef6rMu8fR3Fm
AaJsQgNVKrh793vorgLSE+YwCHx9NQuhe6753hpNb0L7mR8JONtKkOPHygNfPZC9w8KLecnSLELw
IcvAO4mIV5rfAnC3dD0EDCDuCNm8hTVd/EKOhZTSxugyhov/jq1dFva0BVHx0ZF3GVA+Jkbq2nFx
JutifD0zM4sXQYQnVR2Q5AS9t5PxiiLALsM5fig3KRRMkjsgFkIv2rOllOViqD2zO8sirKJNUxIj
CYsmfTRQE7NKw/zcuIur772DWTsgh7X+howvlqr9vnrSzRuwCvybu/jPr5gnFXUo9GLQLGyyEbo2
OHqFhl+SjW5hLOUvC9/Tnh1rTDjSIcT8x5Hr+1LvfKJeWGIsOI05fa4vydnZgmbnOmkSVgZK8CMP
htUwMguyTZbwVQM2oQGyW4HGK3Ra+JvqHGOj6Xbg5Zl4bHi0E2no88C5aYYeTaYf0mz8xOk9Eha4
2k0/gYe33YvmOLhQCiisCrePPllneJV1a+SfJC0AVip8qu9z647pP0et8FTSfnfQNObc9qmyicvK
+mAbGvDR0nmAQiFGRKEV0em54ZI2SLwwZ7nrEL79FwHibFtmcSiwQQmH4hpUlqxPO+FPumZDXtta
lfG364YuJsdnhiYvOMuIIl7y1DTa5CQGG3Mt9WHEZGtnQfe4TPYyZX6fj34GEa/rZpecaxaW0t4Z
BXi78G4SxzE9Cf0OIPnrJkzrYuw7W9ssItVj0NOkQ6gorPBYGJM32c2+5u2N3QUuQzueKYj74MmT
6ZGbFdZjlTYeGpgfIEX1mInh4T3EFfw+Mn07LNY9uppNpW36HsR8beqFI0b8lF5va3ggWMAOYVzc
2KHzyxqq26FL96Ix3NSQhwDACqMpnskIwCUlK0nxzhFPRd/fVqBUCNpwp2f6t4qhqWgDNJ0CX5JG
Wz1+SidBWtAIBOVwI7VqLdoB5GZIYLTEGwt5otU9TTa62Mn4k0jIKAffB9tY1RBXirRw2wXg4YCe
tYSvB6ijr0LgVdBrd1lCd4yGnpnlm5blDyUIgIchv6VSeTRn0N8ct00DnJSW+oHCGF2BJ3RuDysn
AFREKhTLI+cj0dutBu1EKCnWsXPKNWcdQJQplm8Ad/iWo9+A8m8tUyh2GtqTmfeIU6X2Mmi224U1
lI7bXc6iddakT9aQnYoaUgkm9Ker7kVZ9YoH2hZcWgC+dcD4D+Gut28MI0WADzGSbdy0uKNbo4Vc
GvSpwQwKGiEXCj0QDiAHAZKSsW69GGppaRutDe21aYxNQvMtSR/HOt4r4rhNFq7qQbnREINlofSb
BHy0gKX0I0QamfEiE2vdOvc5fSDgeijqn7yL/CSJXKOKXZycDaiPXUNztnpheWVu+uCcWFFtq0Tr
JuoUwMG1sbhnYO2qI2NrZdD+islwmw/5q0lGL6JkX8necAcIjNskd03ar1SY7hrQKIwQgS6A4Bwb
aNkcsgZspOVKVRpEqwZXkdu4fW+gGgkF6QzkXbp2m9qRjy6ewkBHfjJD4GufkmpvWvfQNtDVDQ9P
cXjQyKco6D4JdnmabMzosxoaNw4hqae+Zdm20rD67idefG7XPlcNRmhuQhsToxnzoVCngseE7dsg
RAvqzSGffbMCQsaNUa3l9MTkawqeB4y1muD2KlZxdWji51g+KOoR4y4Sr6ba2+VP6axkudbMcTWO
PyCcsgEV6sFybjCi4Gtlsx6DVeFsbHMApWe6oeO+h5DW8MbkJ9h1wY38ingrmu9KlLcqQhpoPHVQ
zOvpfZGdmmBDrB0BgZBqqSvSl7g5pgME1M1vPVPrHFPvrZ1v6tLcyQRy04OOUa8H2ywfTBa7PPsw
GIQ6tNSN6w4Vgsy3mx8ahqRo+jxoxwpYKQ0aFQkSnEBUrtl/GwcM1xvZdoieKGRbWrQRS1tbjxXE
CcZ6lWknFUavAjwc+Iqh6JGBPwKfQBpIGObPwdgCalGuyhbkcpntqe4hJa96yvbFEPilVH5srHL8
PwC5UgP49NEP6lMbok/V5yteUU+D4ndxoxh/Bw2FJ9Bd7aIYD9vBjaLXMDtZcmcElWeU2qZKxWrQ
1VsfnYR8BPk6nLQ4Sq4fMvKegItNsuQbDawfMUiYE7NxowZSK4O5GmvpxwhDtv2zJ/0NOFX83LGh
E/TmGHc8L04gp4c0DabVBtChVNU2ZfBRywCqXXtodbAFFMxnHJUeE7VvtWkNwzWhGhaiNB0NH61E
vTiufJI4Pjd+QU8dw9HguE+dFSvkJCFqb9HX98sO2nCpWAdohQdFiRuR+VYj/Divt4FsV0ZUQpEI
BHx17AlmbRQogztDX4+Q+qjy2pXQlkP+9CitdJckyOHwGPLZqG/ABr0Xwy+Z3mrpB4dW8Njr71GH
Aeaivu3MbBvoyb5D5KkF3fUiOQSJ8aBHwymjGwX0F9V/BIyiJYqQmw0PjYOomllvDYg4FdTT4yI+
leZBKn1XF+G7DNjKaoK7RqP3XcpuZb/tJTtZBHqVkEeugHbq45VeTuwOw2cyBp5enSKVFRND36bI
nhuoumWlhha0cRtw5SUcAbiKN0JYIGxE2XZYnGq+cGFjKBzDL9xmuq2bszwhMwuL1zpNTvEzgS7m
lmOwOVoDzr6Sn2IHaMveedMXcu4lm7MkQUpq1C1wdidetlsQBvoSWr1W/Hw9T7iQJfy1slmWkNp2
n4140xwb/ZsebCw927I6RIdmwc6lYsBfhmYvl8xO8LQE2OhUN9YxBKk7Ulq3A1lJ1YHTb3iJFAYW
MTtYJOaWLpVcl/Zy9nwZMFRggvjHPpYgKUEUXZniLRDt6vpe6lO6Pkvnz9fIZv37NKpol04FD575
za9ql6+SR+CRqWecoge+DSN3SVnywgPiL4uzKmjatyLV2sw+Vmp0lXkbVMpN2LAJKnDu8E1QLzDd
XHgH/mVv9iyKaNV3hYC7tGAAaC3wR6nT9U2kX5qUeDzrlE4MZ4yZ5hcwvma3lARo5SPuVym9x5UC
LdmiOsra8tvidRwUtL3tbzpImHQz23Ua9UXTYUwGNOJG/sTBuBPkeBemAMQ5PxvW/0yb8P/7Qpl+
pGWB1cMwuG0Ys4AgK2kOwEKGJ0dVYILlzwb0aU2qPAn5pusb8rvP/JdXzWzNAoGlQg3JCubixijb
h32/ixqySgfnoR7TNZkEOgHx68entOUL75Qv1YbZp5i9w2LDICQlfXIiBvEVEbelCjyT833B4r2N
NOj6Sr8418zcbFNjGlWCt+iGcySQFsBYTrYQU+mXB9/MxGwvtQbD9dRA18DugaZryIdmvGqVArBO
IXGo9tSp96qmgDeiBRl3uU8G49BZkA9ppRtBvU8v7E0W6w959xHDN/uDFnfQa8L9H0Imq2i8GIm1
UB+9s6k4KEnDX9f36Gsxd7aCWcCGKHwuSNgkJ/vQAWJjropjvjEeTB9l8F0GAdvsoN6u25w25YsD
np3IWegmGPw01ICwVo/FKkFq0mVgBgBBYEXX1y1d9vUzU/NAnbSqGHq4gLlpd3jjbDOIxEdbsv3/
E1/+vY9zngNT12gaTw0qvGW6Z3Wb+aVX3Zggq6jvyBrFyEUl8qVPNyc2YFCZGyOB45TsJGAet85a
bIpyy31EL3CAqANY0tDF+liiAvo6rT9b6yxqO00LljYbQzomI3iDEjfQ0WKywwP4LDbluLbwjKzC
DyPG/HkWvY1GDj6BF7MGlsn4IBKMlln2jmoY8Su9XIlkoQoznesr/jUnRRhDPQmjoMY0D/B6DGTa
ehpBI3Jz3bcWoos5C2aDFmt11+ODJwSlD7w6k/JhwcLlgwJqcmZRh9pzRRKlReANVZ3EODt708v6
0woZiADFWi+aCVxD7qvOMT0Zccgk68UHFepRFeFHX9V3lZAn2VpQNA/a25GlW8p/cfojyaF6GSi/
Jyc7FOtOY+91E6BSV2Y+yDpP3NZOEnABSuxVgMdN1DT3wCjdZgBcN9qTwAM2VaMvIvTm2wn1aeWZ
V6jAH7LpFWJo360mOQb6i0p/Xt+NL6nJb6f7sxkzpxt57ai4AuVWyz+jXDtolPwgJFonDtsRI7/R
rSWNtctf+I/FWTU15lowjpxi+xvwHjb3SbEwbnPZUf8YmLlQbWWmsGQfA46lwJz50wofoyWOtCUb
07+flSTHHoMvWYEgodXkIQKaFApXW6g3LFztX3PV2eeZfPnMzoCxoTqngzy1nVs5rnmqdsNduG80
pJFrtq/3y0KxXwcfZjZndxfRlIOyLj4QiTy+tyq/PGgeVAtX44aYXrtZGnP+P3LJPx9sdnNlKEHS
IIHBHCF3BaBx8K6vTU8H59luInJVnuGB9aVEZWcVNCtMYKzCwl2cf11yzNmtFtmSm3HfiWPUOCgM
fvR9uqMyynd5BDl4x95FNDgQM3iM2uQtDsx1j/ozgPXtjRHYu7rLdkNrQekW1OBOsHZiuQ5QAa1H
8GIFydaBei6DMlmQlS4j36eRVx2Uk2Y6omwPJobG68FvYTbaQ98MqyJBwUlvbpNE86wg8zEp5BPI
LytVrY2CP9cOFAHSfKEcbVxOvP75EvNhSpEJM2ij3DxSA/wt+njTpxhArLr7AfrwqXjtaI0F48HE
y0PI7ssOyX16bMcUfFw/y5ZggldsUytYU2xRZX8v+wdDOw0oTDAoWdvy3WD3UKX0QNP+i9qlK3Pc
XHb0wWm3KfLhzqynkRenfDda8j0v6X2tgctX4clwPepdPldnL4OZj/fWENqtHU2XfH/btGt2Y+/U
Q74DoLPa54/Dli7cOhd39szgzMchdcfBVFLKky1S12HC07QOGhDgLZHo6KTjyunBRNs1C88SuuDU
89nVQoQRwnllH9vq1NHCbelTZ3yzS0gMmulK5r8q+cmHwh9l5DvqU0MJGUK3bp6jpps3KO6hoht9
T+C4eh66kHJ+kmDw9HL1XNpLVDYLd9HvwHQW7JoY8gU2bexjYI+7pvsMW7aNMQpgoENgtW9psZDH
Lu3N7CaqEprEkNsFlAkU2gUU7aCWe93PvjJJ/R1Lf0+oni9JL/QhGLEkJXLAhR8GxnegCsIh+iiQ
O+XdW6XAdxjfNekPitpd3PeQN03caBzXQ8sg4fpKihz83qDfbHtXnyTNg2CnQW51df2nLmRFv9Pi
s18aAf2E3pFITilDf1IDg4l9pBre6oW9UDu4fMEA/sYMDmC+8wUG0HUR8OsEF0wDQlGlIGAyHJoK
InQJLjRB1rb5CaFyr6y1tSWtRyGWxtKm4/0llz37BbNrFRc1RTMLWU8ENumSAAwQDaAhNqD0obon
+v/vYE5ucGZvFm5Iqku9xkTpkVPQPMCRoR544hpdE/2HIC9DJU6i7jbXv+jFkHNmdBZyYqb1Frog
5lGLH1pMD+miu9XMGme32zIQlpUk3MqsWrD6tYQ4W+v0s84cSQk9t80iDU+5BX1k+mHLah2AjKzM
Y0hYqw3rqxtduzegFGbLhSi78F3n95chGQispxOt44w0zG116VroZ0FA1EfWuXBkLiaBfzZ4HluN
atRMUcGakyNnsaCCyQjU+H4ufMYlM/TvDa1iNRS5gephrLZM/+iB5VZQMA3KwjUS8Jig56iDxEla
WwqhwWJwXAlFTg3sY+jytepexLHbO99tgRQScURL+YrZILO0boUR+qX+Os39k+xR1k85kNeEox8X
35mm5plR7ebhow1KKOjyGMgBFI1caeGP1Llv8wG9ktizws++tF9r/oEbwxPIVB3+UdnxhvSgZzPH
e7sobqlxCDjG5mrdy8V9bz+P6a3qiDc22xST9xEmpWT6WrfvVg1GdP0jbtHj0Nw+7b3cWvfhvi3A
fzuiYxaBa8FM1sS0QQiAXo9po/soHqD2iseipp8sI3lMYn2V9BSIuAC4FrnRIWtrxCNYhLtN3Jig
921bqJCNWNNLIoLYTVO+cPPqbPouV4LM7xzk7CDUrE4qpjBiaUfklgltmyXmHvRCbm29h2m4CsC1
HtThziDto2k1w6Sq6MpQQ9BHsQPCpmB2cpOg9nNL8wvtW4zru0/fWdzfmbLZA2e0rhIQ9iq+SjQQ
F1vtjivbFVW2zc1s07PqsadgZ7BogYYxWw/8jY0PwoEGgOY8atW9phnrsuB+BvpKWdBVB/oQlJD2
jMQbSbuVze9z7kB4xvTSGh2iMt9CdOJU5s3PJGq3jZokDcvXJmk8OpBtPOwrDeSlrPyZNA7ozO5U
Gfg6PQm2AQRrNYLqhmrcI8lTkGcrDWCvDERtcQuAZWLjqT0ezBaZflnsleHzEHcDrNQSfTICd02Y
32jfHPTTi/FUpR9qqFaxFe6HaADZ2p2uFYcUajymke7KHojMot4EUFRK4XGQOn3sreK5p9oh7Sxo
bbFDo0G9ltp3PbjjenRLI5SIS/I/pH3ZcuM4tu0XMYIACZJ45aRZsjzbLww7nQbnef76s5gnblnF
VItxbr9VV3YlBALY2Nh7Da7Svqhe5BQZt/3ikOEq9vhDF96XOZ5c/vtY3KvhYUy2UX0UbJNkd038
nkocGj5ebBrJ49R09wIAKEm77kts7KQ3DYj4VK0Gcbfgk6E2mxeoCY5vTIGnypiAlJKjAwgdJCBa
GCmPwBptqyB8BxtgW2eDfTucXL3nL4LWlBRd7EoDtic4VJF6GuhbVOEBQ0lyDMEHiJQFnuTC/TPP
KIKgpGykY3Du3RJmNVhK1AjLxefjUnic3eXg1qSDoHl4brKvdIKOoLVf+9//3VebXeBcktqc9r56
ijSBGjt9j6W9gddNAoPZ2yNdTYIv1md2a49U1KnR41LJm26jA7gl8aMC1b+mF6tO7t06rRZoUtff
CBdDzm7sCkLVIZxyoX6ufHtD44S9nzk1nLYluXeSEg3HWOAi9XxpJ/U6dXu0dxPIChWFYpOw/6Xo
KfJERVrTmAmEqBIPhZbTLTWgUl/iBaFGiBQjcZPi/wwN+3eyMZdsK7NBkuoEu7mIvI8hHHYxhUh8
PZoEeFgFyhUFGdcKbRYO0fUiscKZwZGxaeBt/fsUEa/xARmC1MIwJXQQ+C5TqNLR8UyS/j0cZVvW
EVN7KGS3z3Ulrypf/jVId8zfjmSJIn/1GXPxW2YHoBdyFEZDDaBVBp4IcDFk8bk8tUT/vsp+pjvb
/jEpixBiJMGZ5IMV8uEuh7irH76pdt4Yu1RnQKj11iAFzu3DcP2dfjG32WlQ667iJGwxt8Ga1LFj
A2UI0/8EnKWYtMrMrrLqJVTp0gednYdW9sK4zlEgzmG9w0JuAu5p3p7YwhBzjGwRZDExOOZV47iN
kakQsZB//K1m8Odo/LNmc+pN0UdE0jwZhHgVfSBdNRUKcOEoPeDt+MCNbsC/rB4HFPlSXYahRG+z
CU3DJTsGKjpnbNPlX3i7mn0D80Py0jfbEPKVvvKl6dQiTFLMQWUWCRZ32/XE6eeXzxJenpEqzaEK
dPL3jSPW1SrHemsm35bWMtWPXH8z/Iw2qwLg1VuMUStJd+GGWpMWngdM+C5/Iav/JWaXT8Yx2dnF
y+0dcP12/Bl22iEX93BYEA1XFyaprqYp1uvJdKFcLekl/2nE3zi6c64Pr42glQu0bZJ8MNskWtfh
UwgcV/UBuVngZ43yYSgyCx3UjdKto6BbqX3l+NWBaqtGQb7t9ZCThqjxPcv2QNitqmwltc+e5kFY
ggGdOgEDxadh1J5dsztgTuElNWGiH29/r//wrvz5YLMwV5VR7Mk5YCk5rdGWwFsEWWEJIpPJdCSg
3sbwT0P41qYcFdJFNcGlXTKLgAnVVBwXfMYOFj7Gt281B+EkFp5Wo4Wa6B6aMXa39le3Jz3N6dbi
zcIf92jRDxniru77a0n74gOq4XVp82793w00C3ll0MGuAmYH5ySNrZZ96Y3nNC1QrUvNmYXAx2fg
G1lSG6ZI1XAWAQCQOxF83J7Ifygu/bNN5nwiQMBCVBkm0YE020beiPuiWDdoJGY+WuF+A82nYZ1l
xjqC3lrpq6YULREGFn/DLIBVULeMYh0XiAcTDrjn5C4jluSQ9wgvz3VyqpcoQUv35FwBvgBTh/eI
6efK8VapnT5kT+laM8Xd5FvD36hYuL/+FC7/2pk/9Ww6S4B0b0Qvs4IuD1MIyvkwSxugGkag46E4
WfrF8j0bjx3Ee5s9dOl1+qygAXB7qa/3jS5+wywiFHkrdTno25NP0ao6JkfVyrYoe8AKAVh539Ud
zcw2xIEQZPXV9xYMtpzFrtG1E3rxG2ZxQSTGqLEcvyHU7wUke7uqWLrIrxeRL8aYRYE4BjEwh3Dv
ue0JnJkDQF69bUqfkqFzBeFOmEINvdXtTvbsJo8tAaZ65fd3NA9slukuNVDQKc02LM24GlHlTh9B
KtjrcMUL0oiYY1euFZmu2zjYlnDbzIDL5cMK6E2HtfIBxZ29EQDro8dWNJY7ktSHEUjSjoF7kur6
KgtGVCA0q8H2BuRZa/ChQY0pJGVT1sDbDN62ZpLjDQ88eAo5oFBaCEtPBg0NHbVvlA0gJo0iTrkV
TDz2kNTj9asafudJtGpD1a29pwEI2wZMVSnPoQ23juR3iZVWm6zw27dQ9DULHjpdk1qKEu+0QXvg
unAjr3FkySem4rcrTbo3ykNYdTtpMlRE7zmp6FYvU1x9qGGRLVW3voqqCbh0IXDJ0b5Ee07OPCdQ
ErdX/X1ZJXd9X2y7/jWORsBuZYfnmllWAjAooCTZQ0wUYNf5Ru1Du62UfSCtlBzvAAKNND9xoiSB
iDuzOwPXBiBiKw4QcdDId0GhHMoxs3ueWiIDII6o7xHx73XABQ0K4bMBnocVfxmleKuy6r3JoUBo
DFtdku+lWn2dIE/wQrBK8t7A5bQa6QP3jV3A2TqJcEeX0LFsCfh0UCuniIS8NnnBrGQSkgcSrqRg
mUrxvefLraUwqATwcVuMUI7IOmhAM70Bqwieiir5KoVUu4Ao59AuhiZCKZrCTgb2OPTUybva9RXP
LgRcebzebKv61IWwH0G9DY0juKBox5738D86ygxC6oeKYtVlRGGpsX0dyuXA8EPz04UGspPm2hr8
i99FdUcLfNw42nTVY1JtMymyEhbvNW347TfqnqGXBUi3cs5K9Wmssw30UxxVgvVj4ZvZQM1Ebdat
yF+0EeR9hTipgT56/+lF1FU9yO1AZFmvejBdg7dG5VCgTv+/HjE/5/dP1/Ui1ctqFivjdOepK2M1
OLmbrWrks9orNdF3sv7PztFT4v8z3BwzJYAcD4wOrcZK28XkK+yWBrh+v12MMIFDLyYkDWGWkRaV
zcoh7iStHK3kDZ75brlC53wBznE1Y7gYbHaZ8pjJJC3wvI1AIQSx0aTxghT74nxmT4Aug/Cf0osQ
8xkcYqNPYZNj547OpIUt39++tq4nsoZsUKKgxaT9RfQemjoXLGtPWenZI0gairwKio2CCoIhP4Dk
UcuHKHkSzUJ335im8ded/TPwPPeqwkjqekKMk0K+IZawUguxhxzmfdaAdFv2+u8qLHXXgGcFwuwb
oAcHz4teU8Dh3LKhsKMqp5owXIVS2t95cWsNhG4KWF+UcJkw+meDx6txsmntUQ8NvwTbZeKYsFcd
lEySPLKmNVXSgymxqXqCUjD+p/Yca7otS28o+oIMUaSvFSZPVRsKYXBUgHFauqHKNu/bVUEPGX/s
ogeCLoAyAn8GE+6iPzGV4e5gphZ9MPERQ/sVT9RIv2+73GTSsyyv++6swAu3DjybJuNaRomIt+zQ
8PKb8Cc/2BZlBBMzpXFbOhyqzt+MpHrTqnxV9vKHYGQpIOjTjf3XSnBCgD9TKDHkWdYAvy8mDSNv
sBLDeykSsPuYsR9o/lvWvX3ms99Ckr5h+BDuIWw7rFQ9G6005grU0pLWyuu+sHOenvhUYVMpgZWo
4YudlrH7kbXrZiDo+OjuqGmfjBIT/hCftcfw7st2Ec0A6MeDRX/z1cxVUNqAyLKdJf2Rkm4dNgou
djgIoVkzeZAYcCrpOEEdS3KZ95ArDwVMRIKUmzlWKNfjDWq8llc/ZMGJji8lytsV+67B+G0AV+la
YRbqd6B8ttoaNrNW2sH4b7pG38XQuASN/aH+HkWBVs46Bzmx/6LBfUHXCoTKmwoD4LwL+Lnj75JV
YHthbtzkr2N8j38DB9ffQwxzDUNBj+NYkw3HsL63D/3nXkevKWB2wBMzAmk9qB/zPraT4jnnYEaJ
e9J9cOm3kXx34l1uKnNg1CzBzh29DWoxSH90GCBEJoF7V8d3Cd4RNHihBTIoKmz4Fpgk+0TFPIW5
xwA22OifSbubHr8eear0XejDFV671yPmCP4UBfAk/9LG7whEYb0HenT4BH7ZFrG8UqH8XGxaAAgl
MIDlEMTtBiYkneYGbBuWv0u65uqH34+WqsBmqVir2C1SBm8ppDGDzk0fnCgjZVamxk4BCq4OaUgB
XXhDmBVvwS47RiK3DLauZWpLcm7zeDeqQC+R3wxEszjW3BACM2V49lS+lLtefcD+bPQ5/sHTeTl2
RJbuhoze487AtkjTNasaqGUC66h7yNbjF89rTLVLt2XK1wWgXR4YdRka8vUwriOt2AskL0ypV74I
LDknpky/o5o70LoypQrSScF3RZbkD67WZy5++eyB4+mdqqF5157qVDXh/mVFaGzWg+J0KbhFwHZp
kZUSabNwOSzcdn+g8RdXa+D1MBbPwZotX+Eyk28CR0Q2PDEsGQ6ZtFoZow1HsoVlIlcn+3PHKrNX
+dgmoR4HinTXe/1D5gF3Qnlm1X5zljNQB+GG1ti1VJ9IaoNyaMHFqLF5Db8zCqpg0zteOaFn+v6o
9obVy0h16yUux3V49MVvnCUdOaRwFDlHO6nbdt/Zfbea/JPbbfHU7nCh2GiKO6mTuPIO0tzxylj4
RFc38sXosywkyaSGan0gUIjma33c1dBoqZN9R58WNsD0F/11NVwMNF3iFxtANFWRqcUQnJkJa443
3wpQZhqP+grvan9RYnZhu81NLrWRawaeBSh1y5pbgFFetJW5MKOrn+4i7ZgtXBXRtuwqQD5AAHaJ
XayiVS9MsGHKXeMmm+Ixc7t14lnDklT1UqbFZ4sGC7x+0KFqehJSu5Xjz7S88/vfPNjGgW7rvuIY
bbSusNN5suSLcb38fjHr2ToSI2yFEH17GtVwXUXhqfArmygQD1Lwqn7zPXBHe8lW0cDIEVmqHqAv
Hdz6NtmoQC4kkdim3Dt53UsF8jO4z6GSH6U4EFbkgwXTjraXlY6C99Tt5bq6Iy5+9/TnF/uvzaK4
hV0I4l72Nky8UPBXb49wPd2+GGIWWseMdSMsjYMJYCzWZI1jDIdK638fEMFpiX23NKNZmSgEGacY
hIfhmo+JDNcl59sTul6IupjQLJ1D2Uv3pQ77rHXTTXFsDkDuQ8sWtl8I4VtkUZMnSu/AdiEy4cWl
lSu/fje65xjys7d/yjTSX9Hj4pfMSkX9YKRl7GH1gEYzffWzQ4IAFw1H6Tecvtwea+m7zmrGbVZq
2cjTFppr0JOlYGYtWURNG+E/zwaUxn/vRUXSCphjYzZJ9VkCzC+8AabGv25PY2mQWXjKizxiBSAa
JzZqVql3bgI2CMC4t0f5245oepX/szL63BAgwyBSOVJEwW3zjCeLWKeubwP+MSqbwFK2xBIW6mke
Gv6w+VvnC4fuj0bZrW85i0dFmvZFHHv8pCXs7PXQIDpnZO8n76mqm4pUO/1wr43vUvVbrQGKHvk6
Vvehemq78AhypxsAj5O3/SpOQK/L3kryIdWhI3V4SxnB2aPQ4pC6c9hQmyXoF9LGChN+rIWK4Ida
G2gkITmq42uXPtNmPNRDvzHSnRr/irpslY67sT0P0osf1SjgZA7XzpxFNhfatq3POSpIdfede794
AE8lDcoO/XsDXJiQoOCa96qZtL8BlTGbCrKQPLc0IKhYBMESfF5YjRspPEJ8CD6zYCUUVInzgxof
jPGuIh9hsU/oc11/xVGM9uhXof6i2mPXuRWI+Aw9gzEZwVj3ZGNhRW5fizBs+PfmHiH8ScYRxycD
7AuAesuHiAP9oN0SP/T2OdXncNtKJR7JYtQbIOWLUhsqXktX/NIRmkVYRVKyovXq4IwMyfF0lAJJ
bgutXPhi1y+On5xcnkW3MBiRcUu9dJeC+0n8I420p6ana6nYh2lriTEEyRNIaXZQDVhaJtGCUJl+
FQdx8QNmIc9IQhJSvaJwrszXva9bVRWf4af3iARYNuVU+ZWBiGcFI68tDjYfau2EOlkPz1AtOud5
/QaDdpeLFszg8Jwn2SpWHrROf2S1OLGwXSWGtEIZ9iOL+30NWJ7a7zV91yPNBisHgjTvnD40vW7p
/u8/oM8qN+vxLdY6K4HcPyvOMgQuYvV36a99FGhqQt0OHYHQYxD/eg/6Y+VDMEek6zEOrYkN3Wmv
yXjfkYORqXsQX17HqrMDNT2xFC7kmThFxludPvRyY1PvMx2zuz4otg0ND1r/+3aIvHp3/XzcOXi3
bI2QKHHcnkAGf62bB8NnIBx9U+BcVZTpbw/252/7Kx5ejDYL+yw2yho4UtzZvHUkOu4CsTJIuk0h
vuonqBxkJ91rXWM5H54i7a2RZ1kpOu2NP6IlcZK3wToTL8BZWdoe4mV2jo3leBYi1sJkl4ac/vwi
qZO0xAMqKGgBNgjWmv/w/4aEztiwCdxWtZeMJq9Gt4vPOwsJMSfxkApMspLujPJD9b7DqjKzcAFj
eB29cTHOLPWCI3arFrLaoC/vQdgKuldmuxkOMYT2LDzSMzPzoEy9EiCQLWtnXo17F4PP4lGQe0Hc
yFVwDsvHRPN2IfRhaLHkPXy9uXsxzCzqNCGu7goB7g/duij2BtS0sDNh8No7zPLoJ8hjUPVZ2DPT
AbixTefQulbxSiaPegOHN2qrKKvWmQejUlyPKqToY6m1o1iYXgfjMOlFiReK1VcvrZ85/0m5L3bs
qCRA9qkIBiP0aTrpq0H6d3uCSyPMjmE9VjiJg4cabKSiQvquGku3xcIHnB06VgC6TFscAU58eJBL
WwL6ourbEn0ErXBhNgvB8w/G8+J7CRif17We4KkbgA+uPkppZsf1Lx0QxAyg99uf7nr3/2J1poNx
MZqvwFVOtHBWwdPe4sHaw2v+Ty80PXvdA0R43D7pnajf+qge0fwJrnGmzsArW/gd0xrd2qOzKCOi
OI9SSQ7OEMH7pcN8UrXTZ2KhWOcG9lIUXdows1CToxBIgwq1zAaeSkZwzHA/L8znekBRGRwmZU0m
2mzLoGWkDplUosZlycgHbaharXULUzrzVWYPu3IVH5amtTTmNO2LtRyqdhgAfm9PGgeZpE6A+j11
wZI2LrleEOE/c5vtmQ7YLTWGTAvO21NAPnWtdfIqdypP/9VrSmUbI9K33sBOyb1qtFicHIHbt9B8
kC0WKAa4B1SsItI9xTLYHaCmDDqWWj32sn5nZIqrdndp+lEHgLIDqJ/UbtM/4bXY5u99/ZqoT8Qb
Le7jsQNNjDK/h3Gp2YzvDSxokkC4Eo8dUR4lzy0l9KizO1G+Bd2zRJ5HjTpFa2vFZzkcmhFVpFM+
vHLtITEeU/6rUdc1fzKgG1gzbmb1r0HsR/Xe61GtGyvwgg1oCyWWPL6r4MRGhilDVCyqH1jyETU7
mh9T9Zjr8KOARWN5jFHQCcv7ADKBuvqmEAgy8jWsWczA27AgcovO24zysTe+I0AzKxhX5MmvgH7E
mbAkdNWicpJ7/Kq1wszAdEjYRz+8qOpHV8dTayTXKqgqnEp8gmJ4Jvy3EUZ2JjKzGu5ZUdmKt44m
sDl5K79CfAejfxra7w4g5zC+u73Zl/bd7OwyDmM1TpThZKgu+H8kPWr+2+0htOlm/Ds+/Oy52ZHt
W7WVIErUwoGmdWLUKAKYgJQxMwfsMIWDLcLIO/jVpqFkG0nfNASmqn5uZuq5LV5IdtaKp9D4LHOo
YU/ym2PsZjy1GboNCRpjHtRYg+JZgpO0AIZBB24k0HIw1V978eHDOKxE+tpkplF9Z+ga8Op17Hyz
rt9KfOMAUmokB+AUWhNRdh9GeziomQATQeBPt2B9uYa3jJlVv3x0nZKJdb6r+o8Q4hClDs1IpBrw
97DhEMYtlnTo5zANHcPYbbuUWkavWEIjbiQUq40+b3/Wq0mXAvkMSKFADgUGGP8OGTT3oqAgOj1N
/XIxURRW6Zv6O3qHVqEDkbht9QVMcxKsltUJru2ay6FnKZdWGaIPBafovGlmUIGnkIh9PSxc3Ver
NZfDzFIuQiDEwgJ4khoH6TQ4oLUdPllixa5kQfgXB8KOIXcTuM1Ocv+7j/vnDXoRj4twYB4g6PRU
20C8q5AFsFPyFb3X60kJAaFhkpPaAu8KB2u7WAKmT0s3PzEXE59bjrWNTlExl+iJ+Nl9pr106Vvo
rZU2+xWn5WZhqtduVIVpMmNc16ZR/72PChWoMTmWfOAuIOIEhtqKmKChOzXYJ5B5AJlx0UH6WkS4
HHK2f4KmJrEosXVTKEAJcMCMKt/AZM9sS90kwoOAqLf3If55e6pXt+3FTGf7KYZeSBbmWnOKpMwN
jUdN9ZxF54j/8Kb9CXezyYUkSlgGXWCAEUM3hwBlwJ5bBAyQ+y1KM1vjv+jYuDLC2e3pXe+0XFzu
s/mlva6moaAGbNYmEH36kFgADALRDoWF1cJYUxI036LkZ6z5AUkaGKs2sdLggHROvUndZAUX13Vr
wZcRspuLwiDX1u5yvFmlQPPCLBWUGSeQYNAu527QpJDvZAtb5D/EHKoQIGdlzudIfQib5V0n9fyE
0iwJgCQIIDEUfPpqCJYNbJoN49xWr+mYQmMI6Ui7b4AElAhURIGfgHQJBf0Vl8e4pIP9tw0TSteK
+vPDZjf1UEmN5IUyP0nUM7txBEnVR5k1suJItjIG/0shLE/GPuthJQcQaagObtcJaDieGu7ZukYW
9hu7tgcuf9IsckAOXOW5mvBTKz6AfFzJxnjuvAB1Bi/bcsY/NCWxy9SwY/8DtRY3SkYrj48l9BAV
8VDgzhwG3JuSamnFNoejKGox2jmEnBxk5IGljC02VDaUrqx+2EKxCKh7YeeyYgGk4YTePmhiyL8e
NMBP/F63Cwi3V6S08obhzO0J/Rr9hwo6DymANvGbgA07CoXxnnsH7n0PymOS8YVPsrhK88OPDBCA
BdqgCcVeCTXFveqQNd5lUNBRBjO689f1/fKFfP3C+Nkcs5PfKRH2jq7SE6u2UQmIJQ32IUCvFS82
BH4etw//tbN4se5zCBsKLC0qzRo99UC5ME2HyuL4IiDqd3uYq7fEz47nsyNfelQNQDzjp3AoXLU+
FmDIBEpsB0SBpN6UeECbO9Kt26Oy6SDNI9vl7Oi/70MREspBR6CnmOcrpdc/VVa/Jb0cWqTwPwZI
bXphTqyqDPCQ8FK7DRtIr488M2Hode61GtbcCsTGoOzrp8cIYNcROzxAktA2QWL6NN6UcbUvm2oP
JR+orfuOpMEMs2ltYQSQKN77mbLqi/GYx9W2IuiaqLXdyDEqsEwBIOulbehOHwQsn3tQnIdnmNas
/PRNhpBNARp2GNqFAi3n+rtjvUkKzWqr77EGnygKN2XVOFn0evubXb15Li50bdYjxIucyXWG24Cy
XdhGO9Y1ayiaOQSHVfdH2MqodlSyVY8qIFOVhSW7+qq9HH62U2LEt0iF1vRJzY6FeJGy9E7T3to8
XUXiTRbdagyo3TF8VWCX2pBtRHzghmYaMMLMfdkiumoZWeIwmAywCvTwcbQ1Gm1Yo60M1h8AOsfi
LckCXd1oP+mINttoRU11gup3cwpSDy7BtFzpo/rZt3sPNarbC7Q01BTJL9LZEkemlXXdPwe6q6NX
QQzV9PGw6fVoQfV26QKdk2BKrxiGTGAt0pC68J2C8iUAjTF4AlXxLAv4Gah8L+fnEO35ON+X/kfQ
PCRQslBqN1VOgfwSLXr8TVH31pGeVVdq1UujsEbAYhSHi9lCp/bIwlULgf0WLhbt79uf+yoz+TKG
TBH04ntrQwkRBUDu8TZrbbwsncyKtohevyt3ajFnD7FqLpEMKV8KmNMuuBiVQ9CvaHp0APsAFNHa
sFTQdHFJHtUGKlN9t+5GvorhwplA3g2sVKuKKpPizQsC31nXP2JjG+hbX3oKJ9E5WbUrmD30A7Np
psBvAnDHHD4W6P/BslZ7K40KcOB6lRkASQkymTSsNS9yM+QlrP8yct+ZeC06BfFKH00l24VKApJA
hT/toLlATAP3dwtfNWaU67yGbITUFvehwh+i8kBgjItQaXXGXQRCvJ/bkTy6HVSvoOW2agbIkVSx
qRfpVq2ZOzLoTGjpGfa6VsWrcwHHNmN0RyRwDfRD/VLdBfQcpdB8ghm2Du22UU1sqdNtMKKeeJ7e
96JwFJASIgP2Lnj+ENkVU5YeRV9V3T5migz0rbFNVdUpoKasG4XbycWD3vv7Hiqh0Ec9cDH95/FW
qfU9q6k1KOKQ1NWd3vXrhsESQYNRhWqXLH+tJHWnev2ZMGgtqfJRocWmCFB0UmozAWpViRIQZ5g1
NDIuBXkiaGxUbN7WQ+F6PA71axVXjsHTJ6b3ezg62/mENDVyYLI7IMOhqTQi5WiZo0Hin0rvtcwt
n78FgdiAQGlpHrqio741iL6bVFCyIDg2SgjHsSIzo+6l5fImhvmh5vknv08OSGpWtYZyHSp3nRqt
22zcUeisswTUDjLaGcDLPYQB1eoNDf0oPRRStFK8N2lYl6I/RC0al51iswoGhMFwpwzxrlI6pHji
VDVAZMlbQ11zEd9xmG/SsdswPXOMhG5kWNlAu9mOw3wzlmFragjbcVDBgd1jpmocs+LUKSeivRje
p1dyO6DBtoOjRFcqlldlboa3SKTGZldHb4mc7scMICBJWbfNEaZrZkTAlGW7Ivql9cISBJjrkDpa
5oAQlAJ3UEB/BHTtTT7EK+EBXoP8EjyWA2hbj1WsOULUuzQud/4ou97QbkJf/5WrYjdEmR3ld3nW
ARaP9rBUuEIGE4v/qlJuwWJoneuFNbCNLrUHCu+UQftODXEuka6G3WeYiJeUgFULGRTTLyK3hKu7
3nQwvSigDJFtSqO7T2r/UXTcitMaWv+DGykqIBvFQ8kBMUjC+4Hj+BvYByNWFshxsJ4cVVQPtO+O
mpaHcAMAowlgWg3Eh5yWELRRsRTGoUPNkul3FKIxxFszDZciU9ZwUXrww3c/jW30+sx2fCTxfY6b
kfDIJV37LhT6FSX+Wod13UI8vdYGu4yns5eGF4RJVMmkgR6H5a2UtWf3sFNZgetyDtzFptv1OPpP
Ze3Pu+cijgYt/qhIDIreMLSrQ2mbAPHs6JA42gDG72j24KrMId5RVBsZCQ2kMJW3hRkv/YbZlSXy
OtZSDSW2iUvqgdqXWvndIB0TABsciFkKk2z5djJOgzjUneHv89VS0nC1MPRTYGSzS6yCblzHRDic
grDdJWmz0+GYfHuaV/OSiyFmN1Y7kFZRGvRuqyawY13dtClxBj+FdUrt3h7qepJ4MdbsaTZUAez5
eqGcJm0tPWxtku4DHaKYKco06nNf1yuPyLY2THrPIXDXElJGBo5B3Viy9t4VeF5zeHMXBtSIQjMt
+MaIDgMqoEqQu9XUCEALOKy78+0fPn3mv5OXn9047ZSL3ZiJxsgNhp3A8eYZwOqP1O9O/bg9yMJa
zxN4tAXRHzXy4IynnUm1wRzG+9sjXM/B/pmGNsvR/dhjhpKj5meoeJF3CcLj5PudHCHQNDnkOKTM
F3AJC19unmBLIgjGKsc5Dtv0LlHSTQydBNYsEdeWvt0suQ6FRIjcTA/GPfsFbchJZwmCqXCXgu6O
ybbUll+WXAbpn/L+jW2hzQJEroHZRiMUx0N0k4LhMPboU3an2HtRQDZBuqKJ1zqADIPRNBv4WXfm
APFDE4Y9ZhbD3jPpg/qbRwoAN0aw1fH/5+kqLVV4iGsCTLJCh1IbFZUpQWIGZZX7pMCNBfoy9rhe
UxRVxOMIVVPkfLTG4mnEEfBFirX2PYQ8k4bmugT13aQFd7fLgH0ND0OLSx3FGtLEbyxRd54eQ0Qv
WU/PH4aSTu/5TtBE6H9l64DnNtRRkhYFog7NGw9Mk6pd9Xm/agrJIhX817RhrYwMyO3Pvo73MPVa
EZmhWYNkswBXw9cPsGhiK1+pHbiSrRpPdiUYbMVj8uRJvRWHisXhtpRkv9Pga0BaJGQ80qG8qRAk
pfEvWtXQITEsOdvpCiK/npmke/AqyeqNwawUw6UIIzJO/sDg60g8WBJ6E5kXDcgHkHTXHfkg9XtS
gMPo+642CMfnnRmHzzHYfEMr4HUFNTYgLSFWNC2IUyqYNbqO8kufQaDWhxLchyydRumeaRTacq9q
vI/078JPHaRrK73kEPJbxVPusC+lQ8q+8liDNJtuGvHKh7zDow/iDCUdKoWoPonnfOzdRJuYZYMd
6QTpL7wp4aAG+yKrz6EbFe5CktkgtKMGx5yCEYsrX/D6sisdnTLeWY1aWAp2uS6hSd1MKstmjH8c
FWwJyMIFoGhre1lH959toH1p+hO3DZ1OKdlmZYlnl2wnqPTnsFsDZwv0NrcUj4qc2ZnX2zx4LaPc
yhT4VapQQ+8sXRV22L9x4LcHKBzLrWIF0aHn+5FoMJBwB+hIKNn/kPZdzXHrSre/iFUkwfjKPEET
lOUXliXZDGDO5K+/izpfHY2xZw9uHT87YAACjUb3Ck4HZrcB5ntjwlWubRxJVd2w0/xx7jZVdJ9N
mT/DRq0doCiXflAJ5mddtCr3WSkadYkwYBMWgRIfld6A75TmkIL4tHzNoVupZoMXtnRH8h5TTFy5
vSfzZwNHBzXaJkvtJTg02K8gUhnWnAEwWx9m0RWx4uqMqlHWQzFJdMriOS4StNLNU1UYJ91Aug+r
rVTAqcIaTRUcrpSTjH+fpKNjDueaPBb0JNS/EjTJxQQVX3AQRrDVMvC7bwfn6w/Wi1oEE00WyAg2
epEl53hfbARL3VM3+SXAec/u3NnJ3NXUbSNt/nJUJsOIoF02owU0HWvXPFYb8Jq2kCndFGiyARCA
UrornHhqLlfvoYuZMilHWuhj1whqf1QanL34k6aPBqgepjRv8rR3pjDhzJJ3PTCTbBYtmZR0bZYi
d8uzZziX874ebwhmTkskZeaIBsHRbCJ7nKaN0BcHWAvCSGHsf/XtEIx1FtmZZpzKhCKYzb44S3fh
jKujACr19me9Woy+WGEm0UogHipmMW56SGnaQ4NAVkI2GpV7mu/o9Hx7sKt3/MVgTHYEUXeIOipa
fK6yzIEWrKWJe5nnunGV9nZRYGS7XVk9TmP89Q3Fk4Q2A1RsRW1njuqTiRpGn76J2gIUwJNkHhaI
sdLsh7rMW1B4gWL9oWlwasSdEL+HKc/XnbOb2U5xOE9EIwMeRhEul0FYoFKx0yd90+AKnwQBZoYK
BxN4tb9JVFNB5R2kf4MVnZloUyhdp87HSXzu4GEXDijcaaKXAUEtwfQ0m9IAsCGRp5C4fsl/JDwX
4zKbHDjIplMaEp+Buty24K8Rf3H5RgiScX3/fk+QeWyqk0marjDn46K3v2e5gQ0BIkUPrStaOW1p
eFUEtYrhIZaiHWm751GE620rFXd5O/8cQcbYR/FzOQGKrsGzTZtaXKEqtIEh81nk57nUX/BgSByz
fJG6B7MRoI8zgTKRVBHM1vIUTiRJ5MhV70qC+FOgcup2JpxIhKoH2T80f4zqcBbhQDiqsGfQDJug
n5YiRxImPOfBS05KPBd7067G0jEmNIPy0k5BUdf6cTtMb6oEFMvs9OUHSWdvRtEqAz8J+X8gZdTK
IrxsqZd3p3KVbRbBlYM5Kur5Tj/9rmjiE8iTqEDWS0juZl1xQqG3JRQYCIQpUyAGwiHe0giS+rJp
y/R+mjo0a6BbLIFen9VuPxtwYGihDXTflr1TwIgh1r1eNzxAkx00kqBHA9ekCuMJrx2OjWA+a+K5
hipuFJtwj1VtURSgqIPC8oifnr2jlOFXymxTOnlQEfbUarpPUbCcIqBlZwIVHJDpu9MI/Zep+yyg
o5dGqq2ovxTprVxgA7X2BLLKSTTqxbAn7eFPP0UubaEV2z61mmzL4IWQZoQKoeyEc+goveBqT7rx
U6pEV9ahUIcufzFSe1kXcI7d8ayJLxF6mEkWGDCx6aGZA3UGkRSeGXY2heZwn5QWAdRCJk6kFm65
lG5iADTaneJlsAr89jB8U9LJ7cvcLqIELr0/C9T5tAGrVLSuDvVlspwjyBHXGnFKCPNGMBfXY3ja
dMKrpqB0KkJFLAQ3vVFgtc671q7jj8CfMHRNk4mhM8+eqRRqIq1PRhQiG2uprBWH1FqZE52hNhpD
vAO2tS0UA+zuF9etZD3s/wgGF4OvN+LFo1gHGGAOwy+M5upSgtA/AL8GyMN8mHaaAzuPZ7qB6tVp
3jR28xQe8vcVyYM2DtBaXIrr1Sh88WuYK37Es2koZVRKxm1yGF7RYTsQCJjkSJ8qULHtxF+J0Uog
bHjZjHw1WF0MzUTFHG2q2azh07qqwAyf7a/YQdHb2MibuLM+FluyZUsMkI07Oqi/EOA+/VaC5IF6
SKv921fx1Szk4qcwcZPgRZrCljg+A0RqtagjdHFwe4TrfcaLIZjUQkIFN04SSPFFtX5owVWWS3oy
w2oXdsuGZq/h+FbSrdmYdypUFTmD8/Yck2oogI3HBaW4F+AF3W4NH9Q3l/pjZQk65Pos6Ces9FLY
ytmle3tszgZjlUrbNO4B/0CdbJqACx1Fr6TPTeGLMVoE415MO04X76oaMfleaIOp1owRLkFzLcxB
PNelOwggwGLwJXG7AGowm26bHhAd3cQxXDEI7QYw79RXQfzifPCr2d3Fz2BapB3oeXWrY0vRaBXW
ekuN13Tk5OdXld0u58oGsjovhxHXFuZKD72V72Q/yZ00RF3Pqrf5GaJpHrwFksd5L5bWgIcJQjcO
FJ/KcpVbd/lTmLCWoCHXTkk8H1VrcJKAbkPng25WUz+Ti6S/nshdLC4TtRQ9VGFn8jXvdbD2KfFV
3/Cgz8YJDNyRmCBllmMlaRIak0jdfMUuvGGH1/VJDnj3AueIfqV2F9fC0LVLo60dUKGC6DWFCD2U
3JF/N5nJq/pdG0oRRV1Ggq3BhpE5IVFSpwaUK6WzfE4O1YZAUqEJkOCsmLvBxf5AfxMaGDZvilef
6pcDM2eiqqIZ5N5agjYF+mHjDBJzeS59JXXhPji4ojP9WlVRfP3xdgy6yje5HJg5J1qZjQtNqISr
BmaathqgFXKqXCjFWLKDFpQv854a61TYW/5yROY4xAYIBN084mRGY5Ak5V09idtYVi3Yu6I7HDmG
cpdAI0lRA2pQ6KTy4u61K+3yBzBHpEsLRavWjwzzCDlSHLngsnjWVbs1R+ZsjCkeBHlcSYg+QBrv
WxuSmfeVu9qtSb/GoOXdYrw1ZW7pqRZNHSQa6Rw+rUIgyVZzhAMFTU/zygedE1u5m5W5sDu5B/Qf
hGHMbgJ40kb33AbJGnBEG5JT7prw2sIGwk6cvco7ncxdnUtNjoZDCcpODwUXIDB21M19+XNMnY//
qEDIEiA/3KC6/r83vqbKAKGipoL2faZK56gBlGsS7aJZfpipZDXipkINPivBYBi4TrfrR7s1LBOM
yAIZTYGQ9WjO7iqfLRf3I2qP+ryHjBs6wPbsdDC1dMsu80x013jfmXNQVCYoUQHCt2hYrz/gP2KE
8eC1eAahVSo7eE4qgDfAssDmfGbO4WE7tSOah5kk5OsbBHUYwSqcaGsg+0eLCcV1i39DX0vELgKC
ykQkGbAeiUw55infkRxgbq13ElI8LsZekdFDgXLF7Sl+lVNufVomBMEmcCykHjEQRHUrN2o31l1q
Cr/RBXleqvqpDh8biIonoBz1ymsGFVp9bu7Mhuwh2xaQeHZTeBPBHKCHuM2strYBmkqayU6hD/YI
0FmB2sLt33w1Tb9cJSamRXGTAhiM3aAvyamdzZ9tDlyD2kJ/FI0QyzDLCmY1Mfh1hXAXlT8A9uEE
AJkT5lhWQy8OQzKvP2HNpBSg4UcojVJXHlGB2ELyNHX0w4IXqux1dtvtGljxVZvOcE3d5alW8WIC
EwOLVNSFvk6kcwfeGZA3G4p+eocabA4FPSM+hFXjpkTlrMC11FlB45Gg1bEix5l9M6uVNo+VHJ8V
YLOG5G3t7qQqz+Dg6nm4GIX50rStgZ8UsDvj8hHxFh2N2RYluPFOqJHCL8B8u721rn/XiwGZ6yuJ
s34Cb2M98WC1Svv2LgqWTVVYgpt52mitEUdypx9gAkKJ7wgvEvCfeF/0arS7+BHMFxX7iehKj7Wd
6I9e/wlU+e1Z8r7duqMu0tgG3ncK4BfxmQCUB1JFgbsEYiq3B7laOrjYIexdVU0oDKmqtL578p/F
vt3qjuILnnZXbEyo4+IgbKDhcaR+tIHASxisTgya12yRaHKdOTkrqjIX2KKAAQTzm/jcZE+1+KqA
mnd7ttez1+9v9o8bCm4W1biOsN5Q6ALr77EzWDj2J3PbHxtqJQ5PlpzzGdnbaWhSsNpzVKwh5mMV
7YPQfBIIUnEmJl+7+y8mxlxJeIXU5tBgs7QSgd/e7MoADspi5Hfji5mI7ynZ0eRFlMVtpkJAMH2+
Pf5V3a3LbcQEGlVvoU6WQHtzLRWMz+jpDg+gI8a9FW0Fe/SSEyw1zvREnrtzftQCOG1y7hveOjNB
aJrytqL9HJ+LHgFAgt0vcBdSxROjvJpkXSw0E3qamBpa1WGidQojQ4hTDXkWQONF0CEoVj/dXlZO
YFWZEGPEsxqFaiSdM0iSLwJwrEoV1JXpliVyG/gYqYTzouWtIhN0DHUM25HggJQt5EmFLSxO3Vnn
PD84g7A4o8TsSQs1fGQzEmyr6AhYMKjP7cvtxVs/+D9ypu8vxWKNjLQRFXmNn5XeehG0Zo1SdHsz
scravz0SJ26xECNdL/V60ab4PA9vQgwZXJ3nvsSby5oCX9wFtShKUmngswwGPK4VSM7mFUTkgQRM
Bl4o4exwFlNE1Z6QPA3jMySqPTqpbquGB3XCe3uAUnrUbkfBNcbIxqVfWHlR7Ejf291QuWjOOfIM
pxKpOg5FyvmcvE2z/vnFEixG839VQLH4nXYP0ogmEXBwt78k74LQmChCi0GqwxmbRvGBf1ucyuvv
Vh6s+LC+xWHE+deB6wvjdTGxHP4kiiGsssXSZOHOA2T8fgDy+fbMruafF6eBCSURDcUck0MR1TAs
A9AvOcFrDP4O5UHoHyncxHu95ITkq5XMi1vhSxTgYmpkSZukMZT1uh2cxcHDDLVj1U0PwM0HJked
nnA2LtufF0tKKkqRkDWO5lb7LrOh2+vld/0bDTKP3oV7chb80SE22oYvH3izbaM7yc8Oqq3BDTFy
pM1a+g3vwXW4y/wy+KsvwHbpJ/Rbw6LABaX4eIf5xmat6TY+DxTIOSf6milcrDnNCBDyCvKNKc0B
7Eb7CZewDLjC7dnwvi3b+UuaPJ6zDCclGp218ln6xmP8kuzRlnDSH7zqMe/bMvmNkdG6oxNuwhqO
KAXsTxZ0l0tozyXKUytyNy4noutMsBkkrYVrG+Kt4pfu6ncnWCToguz3WkMBZ2TDe0xcr5F9n0+d
CTzjRGmT5UMMaiqq4+4StHgYfyoWtqtb+PlLeBB9jVdaXRPqG1ekvq76xV7pklET4Rj0H5EbGLfu
qK8dW8gZzAGvicO5wb50+C+GUqg+w8gOd+Qkxk4HHxGa38NO0AUri7MzeU8anclhwlQz5jDCc7R4
BfvHie32SbAHW3tE7RaWNI54NAqrf603uZM4qIcIATrpJ7KpfwuBduh49Sne72H7dj1Qm7O2/p55
C7w5FG8eYW3xukBSqPZhYvskBboHH3J7bRr0ThroyFvdfl/kQbOVd7yTdNWG7iIos109ue2zKVkQ
h9INKDHmx1dc3iJZ198X+M1LG+N59NUA3nI23SuvlQG4gTVvJlgjUksLhgM9rZ3kcbfcNT8Sbh5/
vW70fRIMJoCNGUjFc7pWE7QPoWjO8EZ25cid64eu9GeomZji2YBDUQj4OCemcfJtg0mzUtIIOqnX
V5RLD6kv+wSBekVxT2ihQxvZMu+gbOBE3l8+Eg0mvC1ZGKpDhKCtAUtsSMC9AJ4rhM+c+a1Ld+O8
G0xYA5ypnOj66SdvdnMEGcADwJ+DOEQMTMDCkRXiHHmDCWlDLU5GCQj4OYckfQljn1ksbEP7qbWc
OMarB7EdPz2LQnDbEDxlf/FCF2b3G8UtfWrDRwQVocKBgn5QO+A9ulA4sipf+supstlV15ktPJyQ
eoDc3SoHArperYEFzSMz8NaUiW292lSR0TQLJJLhtdQ8QC4YylDEh0rNw5TOuVuqXQUsV2EEevoa
wqm9RINDNrw6nhxFrJ0a8TYzAEkB3D5VO1sXIfedf9IVaqu2btMZXhS/9TEMPwzYkwDGbkIeE8Sc
ARjsrhMcaPA6aQNkTy2sRDhI1QvOrErB3Gq2oEjoRRKv0idbje7L6VOIBDACRj8ZnlYeZgNZB6lV
7Rhd9dWbMgf8Npw+F3jZ92HESXk5mRCrUBCSsulh64n918Pau3bSEmlDyck6eYMwNatomlKhjTHI
TN5CCZ4iNegVwtvtg8tJR0wmJErRVAtwGUN4kHdx897G3MIYZ1/9g7BNDdWoExGPkA94ctmojcdO
E6zpxyr+s4pbwlBqw6vZ8J5bJhP3qlyiJXRD43Pnja6Iowq1dif367V74ymBeuJpOvFWkomAgM80
yiTgjbCABqOMg9dTnksgbwgm7HWwcYBK2Xp/5WsCPoAZ8T9hvS/ucJNJ3DSkbQAKIh1OO4AOCQET
sryvR+NcCpOXzuSQ6xA1UCboB4OdWGTvZNQtE6Z3Gmybb+/Nq7Doy9/CxD4JHJQe3zFFk2Xx6vs8
c1GIh0qftFvlo2bHfDZroGjWlMGqzuMLblcOUOn6ikPtQ4fFpap/5dYXuaWJWgA0vIv0nIFtEcGF
ETaCnEmuN/8/b87vIZiPOpcSVWLwac8GAYE3Hl+guihBRNd4rCqyC8FjoYoAfGcC5Z9sXxvw0IK/
T48KStwKh6av3QWmR5lQO6WCRGrRbTWG/ruXgzeUzOr77Z97/bX0/WuZ7YFEYoQNObYHAQCPguzV
9j97qEmb/QchPOGN66HjezDm++ekVxaZwrINFGDIsgQw+AoEcoY4DGenXS9hfA/E3H2ohCa4cBrz
CFMWkOpAM5Lij6U+EdiIhOKp6n5ksvA/3SH/HZOV3hWMeEqIChpS1KK+O4Q7SZWfBp6x3r88pr+H
YW4RQ1LEGDd7eh4bIBU0e8VHpJ3VWbNH3O5XH9zeH9cvre/hmPtkIlXZmXptHsP4d5uXp3R5asvy
4fYg//Kk/R6FyaZbqavGtAbuuIXgowWVrkWYLRlZ59qem+mTugRwAyCG0/i8CV6VYFKk77GZi8Vo
yDCW6dfYcJUUjtmj4lbHyJXuFUuyYduSvClBYfMUXLkfkrlfJDlMFSq0JuY8uosDUy9n2Onu+hmz
H7xZXgVoXs6SiUrE7GiSJ9idrWu2rggtASDXMwumf/px8aIAVSYH8BPsJICAFzd6TeEs+4IE2P7/
mDpvUzFBJ9aKEU9LRGHVMs4EZpR9BYhft10LbsmrAjVTq9/x6iZkjS43ArPMRB9hhl1u2ncICn6z
0QOyEw0XLf60dscn2KY2D7F6XGp3GE/QXrlL7hQ8/4dnNIchVGZp7+J7A/+sJIXpoh3/0EIHcL3m
l/lm5JDgsEY0jnm/mLdMTBRT4d2qp/KwHIUM7hgz/H9/DApX45dzA7A2Ys04q7SvcQNMsgntU1gN
LHKxz8yAtuVZkWuI8jzR+G0JT9n4rpL5roatrErh9pijRguiZAarZl484EydMFFO06upLOs0Pc/6
q1pV/thPmznM98vQbI0wA/mz9BcxD+IZbUqTvrapZpdoLkBgyxYgMEqg6mpMNJirwQn1eSWLgNer
+4qm7GIFlqT5bC8SSnTV7E86omja4O/fj3Egdx1Ipg2otSGYoAXIE9qp1UyLwPckaexeMhyQo225
oEhVWhPc/sqqyIJWR7+l4HPE01FaTmorBCuvtO1TWDEuxQbIZCsBIV+K6iNk/UGqln7PYx4QA3ls
ChSSrG7gaHouILpvTvsoNLdZnG86JTqDPu2jZ2mJZQm9kA6WgNFm0mq3UvVdDHKp1pyjTrPG6l4Y
dlkG9nZ/rmE7pkXvY41GMiz70h7DL+adFp7L+iWtAD6H/+JQ7CO9uR/b2M3HYpdLyrEYlH0ICZhw
8QWzdPMO1o3NfKpMkDrjwUnhCpOm6XZB1Tvtjtrw1E2CW3cAW4/bRlRBjIFfAEp2s3k0pk+tPJsV
BFnad12dLaUs8I0a1xRMLyvMO1qB6JapHrKiMSWPaho5mSgi46ltuYshygudmJbC6RlUiPBR6kqw
yXdIUjVV2svkQy9RraYwjFGHGlze3C4p6FMk/pRogns3duAvfJ9liVtNzW4pICE9cB8lvLPDnFC5
HpQCPh8LjAyKDYndZT8au5FatR06QFG5kP1YfkLLClYg5ZGL7OVkOQoDHizFhqaq8BXT858yOgVw
hMy1wpEhIahsIHfSbqD801EN9pUwLcL7TAbEjVfQuI44+75AWWRzrlaCFFfjctRzKA9RX4lRGIxX
L846+i2Ikk+1uxwd9mxp7A7079Xkcq5yH3o1LiwMA+Dx3AoxxFTRM+uJvbShZ6bPKdDKEnSOkhSf
GS6at0PMF57pxm2gMIlNIxlRI1VwQRKX4c7Ixi1pq3Qzjz08lUAezxRw1Hq526PECBQaIBKjsCmg
JDBC6hO3JKkehGKxNSnaj/Hsa/lxMgZPV4VtlyZ2CeUTEWJ68GsVm7OUngURO7tJNK+bjG2cJZ6C
CmnbxBmSGuVXAWtwUqMSNSouFesDJO8OCDB+MVe+KTaBgEf28qMhnMcQJ8gqTNZlCvrcZlIvnWF2
J8RgcSPWN7w851/wHv/NrxQmvxobmKp10IzAZT+68rMa1HbzEgUt8lakHLq9npP8U/Ch840KcQwx
Qu4x5dz8X3vh4tVX9JCFFAw8B2pXB8zkmWzkLbQMdmmNxl6DNuMwQ+Dd17zoddzxnpz/Urn4XgA2
9dIbKlINy7yCbTWom36kUKQGLe8ewbI7TE8N4IX+7e3NeWkpTIalwYhVjGs8QntAW8kQb8QF0vsR
FNDbzLs9FJRubydWhDlKoQa3KjOfl2O4QBMxArdnUT9meTADdTUeNfT4Uyl7eL2E84Li4NR7fddL
yKpUX+tqpxj28LRujRaiE61NaG+bIqpwMIzONGgcrGbCoErFyxMpGjA/M0chKi7WxSEawhrM2EzU
BMtCBQuncWUNWVn4MIRQW6CzNUHYY4jvpvRkFgh/EMtv0s+02AO64BGpszPwhEzpU+oTt24flh4M
0Slx5OEh1wt3wc9VldmZRgSnQd6qAGQrmrkTNMAZ9Gpxk8HLmtcibyE7t23oSwfBCm1RoM3wvkpG
NIBxicmGpAXeMDDcTu7y2Is72c30BqHiQMRi0yxwlkR4lkbiUUrtlIAYXggQxQKPSoTJWoviE9yn
htku6LxJoTYPazCLQPYeqg5LqdvjiNRg2afTA12QjiQvw/QTTclVyb0hv8UMtlqdvaDcKpg/R9jK
x0LqaBPxim5xBXM8wrt3EyKDzU1EbzjAcXYHZyd+9Zguzl4rhqlahHjmKH4UiKpTAlTbO2TwBGgm
WRAbAS+snT+J4daixW1brlvvRpRnrVL1Emz3uMdrOdvUmlUBptiAYo13Xemg1gE+Gme6nEhD1pB7
MVui1Bo+EZ7LNaznwiHyl5Lu60l1YhXK82itw/COA5G6Sqy9eNoRJr4YjZbQdl4D7HSYbegIHlaT
XfFBfoNoJ0CYQXwgNmgT/P7bekHcWl0mykCHThmmEJFtTX/MV+25ttGxBUiyj0FsrHz5/vZm4u0l
5gU3ZRUJyRrHQ0Cnwi73xhwM8UrbtQ1PHZMzlMIMFUttn8MKC2WWtHOoBLQw5LJlk+AD8rDnV65h
QwSeUjJFFdxoFss6yCRroReDWSmPPdzMp6GAWhIXhXElW/xjGCZKF0MpjNmEYdCrNPzkQLy681qo
w5m2YoUfuuSjH6FIzgojgFAS+hOc/gfvBzDpBrSOIDhhpvgBcXUuTMmVkS+mDZw5JnQyy3KrxceE
8tRFrlR8/5g2k35MRdYPCe3FY5GNThGm9pL8ur0rr7Wh/xiCOfSjsUBLKs/Mo0izAH6dVlO+t0qy
GfMBitq7NP3Vzfuoh0ImD+x3TT33j6GZs28qAiQ581ZBZoPkKrMgY4SvSt0QnWgoXj/G9w14Wp/w
/GrsxKs5CeS1m/+P4ZkAEGdiXmXVquiOElIG1tIj1DTBmN9nFrD8QH+nW9mKXS2ygjkwNxXPZe2a
SN8fP4A5pqKON18/GOK5T+E+pC/ID0Kvy/C4hxhrJPY72Dm7JFzVvbJXvYCWAhpvSl07jZRbnUmc
JlsOUpVC09L0YPDnlPN+qWNrFQYrQDgB184PmyqA3pHF2TW8Y8+8HfWU6FrVJGv9j3i6156Lh7Ry
DOf/OmmSpYhW9ut/gA9cLhgLqIXlWNx0KvaqJKCs9FpVv2WeuveVO/CPIZjajbDAXE8cC8SzTN5W
rXwu59cibfwmXhxA2/zeEHhreSVa/zEkE9siuZa0cpgWuEughvlJnNQzNiNdhS+tclNAWNjqVBiT
/O1qMiEtHQsRSj9YzVF6G2E/pKp2PnPCJm9uTADL58QsqrEyj0U1u0Kq3OmLFHQJcdER52Qv154q
f6wjE8liKMBmtEEtPN1MZK972XFAZ0FqrPheaCzF62F1+bdryIQwOBLJXamVuBbKXwNgRrr+OnU/
bh823hoycapAX1VQ1dg8lnS0h1JzRWNySuPNnDPn9kicU60xAammMvIhSOqfSfQzFDNHVYtAgIbM
7VF4cY+Fy1ZiLzRAawLkWGeBssAMqyxizSZ1AmmJFvIyBnijcLa2405yRQGV/rpazu0UOynK/2GP
eoL2oKSzm0mQhw1PxXjXVc+CCgHGaJ/UojuRnQa1CEhq/90CsdDbJCrEfFoDUI+Sq1xqwaxlVhLF
7u0V+pebUQUjaaW0iV8aAxeZeLWEGtXKTkRIGBwiHmYcT0jFhR5Cg9N70M+WrAkNnyK9i4gFnw+b
56b69bhg0mOcpu+fwATCri/VDK5FqynU4imwG7svIQz8jJfgaabWeA/bZWclwbT364Wt26I33CeO
CYtQuPnCFCaxzN8qXF8N1O2oE3HtXtddf+v3MVGzDmtZjhX8vlkwNx10e8sqyMkxh9xQyK0DXT8Y
34vBhErYSkymKOJ7xOWbspznurLkgkNJuYbu+mPFmVgpxoDGaiYkB9K93HhtbaPecJKsEsg8NE4g
1LkdH8HMf4CJnOpDhsDCYx2iRzyMzPVw8z1XJow2NRHpnAziMZ/rQMzBYlL6IAUHo05jznH6l0jw
PRYTPoeFGPB4DaUjtDI91BCgyzEF0S+8xF6j7YrZWwxbBQtkI9mFK2xgwHLs7fGlfQH07JFz5q4U
gv5YfibM5lOvVxIKKGeT6jtYZzlNUznChNL8WDuhKVhKBdnQ5qPI3zkjf3Wpbu1lJu4KYTRrxhjD
0mPM4aQH7fmmbHLovkYHWpZ30TRTT9ehiFaUOjknRQoXlPGBkriy60USbGWCTmb4RBf6WE2zjApu
PfltiKtPNUJo2JgQTUui+nVQlwxoOkCC2ih3lWbo4cay8iT6c6gujpAm1kybYyiGbt1nhp2bkr9k
H2DcHUaav4jSEtrZ0Aa9jAY3nI4BxLMnKJlV5rYQQycdXipwYRWUwbUimDvooTbWQF/GKbLo72Xc
wrThICs7Ix7uqTjtxRiNnxzUsvK+oD+W9gMAurKAIZsGBhj2dZgJ+6j4ncN4RyK1pUcveSZbxnw/
RAUKY/Jdj+JS1s6OIIS+Dj2MSBn9DsawdVZZfY1mEJG8LHkuFzyDZ8xFyAeI/0p+CkuaCSk+7QAO
HACbrnZRKPkk242i/iOGTG4lFOchB2gvaSMQig3drWkP01m01CLhHrDHV7Hxy3yryg8JNMsUmKvJ
or5Fx+ZYgVgd9ZUVVe9zs1FQ0gvl+S6c0nsDQuZzqFsVVa0VOljAsLOvQtvojqb2wtlUV+MjUEKa
bKpElNjSlZ5nUWx0GtRhIpiW6Z76gsqZ0zqhVd1Lh7WKBMSbF3n/AwDeEC/GZaJYplXaMnYqIvFS
H5XIOJnS8tmOv4dK9DhTvPomvxiKiVSmmotlqCfQzu3x/RWYECSz1QGnWUKapqEwLwRBS283ubgt
urdRClSI5FDw8qtBxANlgf5//wi53ve+anhJ/Xr93DrSzANpjvJOlswIQuYP6ofqScGazYcZyFV4
y3LJt9cwKJfBi8XviL2SQTrBNPAek7zqLYks6A7BoA6yhsVzuYlslJteIpEzS85V8dU9uUhTygaO
lZqCBzwMwMrBDqEmLzXtLry//aE5t+/XxXkxDAQKNVLWkXmckhH95tzVkwGPsdK/Pcy6M298si/p
rIthcJLqrKtHsEQEpJ5aaucj78nPWzDmcIRzG0lzgnrOWDz0Y+YYwAfr2aZMNff2XK4Bg/7YEMzZ
kIxx7KmqZ+dwaTxhqtEWaO5yiHpr4ttqIqsVzwDZ4rRaFbzmanDiGkkA0zCGqkEPnbWWs1V4i8vc
9GG0ZEltQMyuLk9LvR3aj9sT5q0se3sL5lyrVSsewyl30ZHMYoCwN3rE407w9iJzVUMltq3MNAQ1
o4fWYnqs6s84/fV3c2Fih0a6Vk1MpLZUT3ZUhXJYd1eXu4nneP8vL+b/pl8sekbr+pgmJj5K60KO
HCop8DOX/HLT/aRva+krs3n7krN8hHlVlLJhzumAlsaC5CTUxGCUUWEDAOT2Cl4TYbvc/mxXD+5s
kQJkpnE0yuxE+3IHEbGNOcfbZEBtymj8MU39pGodfE1OS4M3ReatEAsA3GQiwghJoKbfQqt1xqMJ
cuq3p3j1fv9+n7HNIUnrw1FriXlU58kb0fRXe9mOOgPKhNV2yCfOo513w7DNoUUKK20SteysQqhe
K6vNbCoPRQxkDignxXSvQcM3CuFBhJrlPGaQ3oHSvkih5yu08BpKOdPnrTITT+oQ9hqGgFWulzvp
se6QxILacXuJueeDCSrZAqZt1mIQEQajtma3frhZeXXEV7eYKbUB+uGsM29eTHyp4dsC5DT8Nahq
7EyAf+ki7qKYU1KS1k14464jTIjpWyUT6IIwpmVKoLVPioSusFzLbmnmzkhhraWHFsjxloCHUB72
bl2XjhK93V5g3pOXBQFFk5CFGVpL4EXkP/Nn8Xf5rG0Xx/Rq4Lnhe93CoOsk+YqzPnjTIPmgD7wK
3rqgN1aCBQBpyyBnSjUnEDVAZiZXQbO8j/G7AEzPQN06rJzbc+ZcVCx0J8vmUp5jMTmHcP8i8q+6
utf0Ywx0ze1xOBuJxcdkIAcUEJ0Wj4r4I1ROsvbZJBw22JeMzK21Y9KZYozVUm1wPkzIM1QJCnLd
FLStCEuM7BhqQmS3OZqdaf6oAJrpdmFr4wnpAF9uy819O28hFWWp4qucKIAQ7aQphY53Y3XKb0FG
MmLWUKsS7AJWxHHzO8EOXVZPe/N3//9Iu7LdyHEg+UUCSOp+1VWH7ZJvu/0iuNtj3fetr9+QF9uu
4dSIi57HhoHOokgm84iMCCFbDxabKnmOwX1k6uWxqW7BY34Moeex0AzAv3S+MyFVvOQQBma6I7Xd
tTzsu6bdjfrHDIYDHeIsifmgqw9Z+bT97UX1Ox6zE0VLXkEgBqWcQ3fQIBsD6p3QxpyItfIKqe+o
VXWfYJFAE7/fs1lwxASxlsL5RmOJMQwXrpUMqti9piGZFs0oXOrbnz+wPEZHLmoVOh+gpson9CfS
AuiNhZGXQf+BKu4PM+4BaDlSZYcPcaqjrrGpUrpdiRw9bd7DZXhJNeCkaSpY+ldau3UkOf+plRT0
88jvfGWRjpGheMMSWgFQbX0ZQgX0rpk9aQbVbY2hvMGva4Thhxh87CCaof1tZx5l/HViLwSQfZzb
LHpKmtIzsl/5HFhGbu7ZuLKMD6AwiwvTBSruQMiD0YH7W91vnyLRDeZ8dF2kuqrOkuGbVeLIEziI
E+qxshU4in/pAP+OAnlqrDwZwziPFuQ9s27riWlNMtgEIbY9yBA2OEjZzUAeR2CS01hg+hK87vwU
8egBCZ99rEpE7TJw/E20m9tfkJ9rMcJpA4i6AAgaX7Nf8ceq9QBKN72x8h/gmgXJmbv9rUUPIs+Y
tWAgGhwvSGVbV4VTaiDyHnnge9WuNMUFHRmo83ZCwlBByZHnzMqiYE46AxfViEY0Qk6kG525vmsM
5ra5V8alOyUPcZwKmnIi98QTOyqdiZ5/gwRjRTUG+UPCLPUVQpcRBP9MG2HbK3Qbi8npsn23i4W8
oYLQldfamzsih3qOaroOuqcgBb9UkdgpSa61Xn3OE1E35aI7/C4TffEWnOX1RtTWTW8ipJrBI6wr
8mGkouz24lU9M8F5nUo3c9rKMNFA1ymFcsMVZHYER/RioHJmg3MHRRSUJVTlmC8B117OjdMpQMGD
5jQPf0oacXNQPGxfCsGH49PDQAfuB+ISzNdJv6/jzOn6X9sWLp6E7zXx6SCZATgzR2b4NZQmQll2
l+pXDGaKPlccPPsCxMflR+vMHEMseHYSFopUrAVZp99XNlQvNM3R/fIEVgqnvGEH2XiI0YdAiQ7M
J8JDf9nDnBnnXmWpUpFPICoDlBiyryDplF/WmiCEua3mGB1F/DiizeNyl6WMDYwqraeeydcpoOhN
/Lm9eYJD/zWydPY1CdRBwrqvkWNDFHnI0gPG+3ZdKco81+/yjxf97Ltx576cxinTywQoIfRcq3ay
jPAJEkWYCAkF5120RXw6kkhdXuoT6iED9Ou+RvhAt22V193zOh0eeqJOuNAgVw6JKNTPZyRAq/gq
pIsxGC6d9JOCsXBQGC9WdFREaxTcOD79AAoRVGo6jgUlqd2EsyNLPTBFxFUpktlaVKUQnBE+C1ma
QKeYUYzvOlZiGukuAEfdsrxuH0TBUedB+lHc5+kCgUi/R41/iDy1yHfbFoQbta7zb2edkH4ssA4g
MHB5NTt0g0MK7OEK0Ik9WZBZXcamfR96PoRPmlFdwnA2ADyewOzDsudgdKXRa29W9hxEQ7YEpN5R
QXMvfMvuUIr4f0w6rqdv4+bxMb5a9jGTKm1dNPXmE7qyXuDJR9mNhLxXoi3kHlCiFjrN1zc6oNqN
YUg3CeTJt/fw653fWg7nSEY1aA0thwMejfKmT5LYLYoICO4MxCFEh7IKAM+sh4ZPYWmLZMtoJrVS
hYFecJnexf1ktVHuLUDia33ohfIh1qhNWWUlK8d0ULgt5LFlZa4Oahq8SaB+3v79oteLj9PVfJAm
MuEbdU580qercIhteI3xFEOaoMEUkmwp8rXS71ZnJY7ahPY5Z5Uocy7lwKPejcfpFf6xxgmE+mvg
QHj9l+KrN+nBPAZXsTA4/+JY29g5PjhXBkOtZ9ovPin/aiTkZwoax/E+aFjmLizEP8Zat1gCUvKQ
oOqgG2BNzFi4tl4TFZD9Sdp1c8cgoFmPlhmBnj2UoJDVZnZR93YU7pVpeY9lQOxNAGuKe4bhh2Em
toQMHiS2zUBPTfw0tY9ZF1sQY9KshBR/UdO0pVTD8CZmFwfaOguYKIyAQW4+qMFhWtqmId+p4804
htemhGlAsEWAPcdpMMqhLKs2O2b+cKCSIHsgVefWWgCAf6bvejnLrbqP7AXcUOCn0YLXKkzdoV6s
KoiPEwZEkoxYkTzZUvc2gOOQLZpX0Oc5FZFeXy6CfrsiPkmBzkSQkQFeQLWATIUzqneQiIs8pNQO
ceYC2Vj9IjjqayC2teGruzhzt1re1kmQBLLPhp9p2xwkaJdK2WPJQo80IDhXqUPG3E7M0ZVlSMjW
kiTgWhJEHXyOYiR9A9pIBeBI+ThgzrsKr/Iekn+m4O0SPJAqFxXWAYPQyBrV9yaxB/Suq9rwlECU
oAj8K88QHybaEE6lYvh6pljL0NvS8CjYM8FrwZP4djNbGp1KGWpe5mt5DA69l96CQhuzG6K4SfTR
OE8es3JWlxxhky5/sOreQK06zwUbI/hiPNZYJiASjVUVdVqQBXWf623e/mAiA5w7Rck5idqCGn4Z
tC4rEgek9c62ictNm++7q6337PweSXGgjwFOV1SCtIZhRmIlsFx53kztlXgop4QQrLgTRX0in6Gt
7Yczu2aE6X+1+4prtc/0ah3pqR19V35An81CyXN7mYLjwDP5DqlJpIlhq/TlpFXvQfikLIpgt0TR
g8ZFgFMYkk7K4QYHcMopdn4MBpdeBQcIDTzkxwTYd3k3PGPgDfNKwRXZg1/+hp1UyZp+5L5oQlL0
FvP8vSqrVBooBfHV6kYF1Vmr/0Cjs0xfy+nGKD8GonlqBJ3KzDdSE8xJn/OguyoDYDCaqAVJa8EW
CNIKnty3ksOK6qHCfLkdrUmVnSp6r/I7JkOqG7qI2/t9iX3kHGPE45S7cqjbGWrVeJK+oE2dldux
re/WinqE0WTB4r7INTaeIx6wnC3MSGUC1ybXkJ3K5uapUIqroAI1g15dTZBkaZJQB0At+mAYhQyz
XAc5w2h3QXlsw8nFuDamqbVDUalOvsqRZj1wGJFxTfvAwR+sgmUAyyH2BVNMDf6EDMDi5WjkiyCP
uVxw/XYIPIC5ihPgBTVU/hoHGHLTjm4R0BgSJNFdHJcSDBDOcj/ZhmyrmYUMFAheWtspJsfEQmkC
B8gTBWszUVGXQI6zYpb61jI9udon3sqmtbijdqjeQqGYhSiR42mD6xLM6COriU/j4Zos791826lP
OX2C5iAaVJ1FckxU55+YjACtogQd3J4IXIlo3ZxzlBsw9ocyil5DB7W9xifTH7C/nd8Pff0FZ+4X
/Ie0NWoUs6NxepeGHA2Q5m77Dl5eBGSRDZNphsJTbFaTSusBSnO+ikRUlVTL7H9sW/gXH/dtgguN
ugLNlYnh8ZKR8Ri5g8nhJYLk6poBg6H9NXs3W0+1KzvGQLOzbXyNIP55479tr/7u7AuaUpkbbFbQ
QhsABg2CG7N9ycKbCWBZGQkI9KLdhYicqHDFxt+tqnoM3pjlK8MbnLn6VDFFDi5xOBMvIW9rWmc6
soW2aO794YvyvWIupsrbIRpyGX1p1SJHsjN2YWitUnsjBnGVX2iKgQzX0w/Zjaj1IvjUPH1lrFe9
WVfqWuoAscIOFDEreeleZOZfYqHfCzS5eKsDWeGgrsepcQaISy32wJwsscDWqTnpYZaOVWyr9vKE
ZrPA634NMW+cJp7XcjQ6QvKEZHdtDLAMVW47ZSksmgLjPAXFKx3DfQAwtzMEAF2DOecG5KJ2jIuF
hM+VdfM1A/FeNpwk9Em6XDpoEJia0tZVwN5tlUt60JYrhYG/pT+1Kp4aZbCkpQYbjazeU5o5S6fE
4AbA1JWR/cgaqMQF76qWCO4MFe0k59jamebGOANKkYFw1QgMaE//1QbXUxJeRZVyPYwY+m8iTPEg
aQx6CbHCmxmN3pyrLyTXPNa1pz7vMmTPkE9LdYHbFf48zitmuqRl4YADQI7dK31NTRvT0NEAmb5p
D/lu3+hteXLgyqTP5v81siK63yYXQ5pV0TbVgEA1OwzXil3fpPviYc2k6TG0J5dZiZvsjJdEMFki
XDnnSZuoUU09ZGshjyCFBxkdZDuv7s2fwYHdynfztbZn++qvHCqBtugtEt47zpUCY79AHo1haPNh
8lYAvWKvetGYWrDM2a6vJzAkXf3hfBD9vu6cLx1bLQZjY0R8adB3efhXp13lU21JGFnAeK3g6LPL
Kci3Nc57Zj1muGIQN4JIvzsQzPePFiTmAbyPQU4XOewWtGv3gSfdBK/jAYpFgHRZ3Q9MWv8UOZvL
zd3fC1fJ2nQ+e7qoPOjFGOOnrCEeCkZoEIIyLLLUwNbt4LE70iO4/b0odRi1e2JRERG8YMdVwnna
hSRkJiWO26opELfg2Y1dVCWPa8UIVZvSaQCcE9UEviBr/+5kVcLlukObSS0LKsPPMK1mmPHVTKbn
US8hMJ8RCdE1hkBNyP6cBlrqe0WeJjtroNSJFC0IFOjzoBCoTy9qg+BXm6HJJSXhW9gs+7I7RKX2
pBsaNK8V8z4ukN4okTV3dxlC94xhwOaky3cpvjoQSlCEb5Y7UuU/56h4GHqAyPTPLq2uJVNYEl49
6taaOY/LwtiMohyPtnGztgkilOY91DXhSzRwtKCLKWIjWi/rlkHOh0ZlgkbIRAH7SbVDXKReqX3E
YMeBKJ+thJHgWl2GppydZc5hpkDh0KyTIYHeeimmOdphBAMbirOSKdkVk+4x+QSVxf4qHcyrWpfd
7SjwEvEkAun/u9Yq4RxnOQ1KaZCM+FMPsa0ZUyNDC1yaP+KMhHpsx/lHUF+XCoHK6J6iyCLXb92o
O2mb7EoAKobbiJh21o/7thmt2aA/xzx+VrNTalDBb/2XpPj7t3J+dtLBN2YMIVQfoEUoQ7FLBZVd
k2GSsP/Vmo/9MB2SRrYWXbqq86cBe7f9sbZdoEo4h5snabbgKcfAUQv1VcXTun0BQsP/ZoTzszkZ
WQmhhPhOa+mx6TEn1lyzpPqP35KfvzVBQp5qmK+GOw/3w8Na3QHl1WnVsTFvRSQfgjv1dQnOHDYh
UjL3q7ucl8qZ0sJtitAy2G0BYJ0+v25/wH+pAPw+Jl/H6MxaY1StOYxwGeTYHMbjqhwyLxZ0keZn
2VkQCAGYeMjAYOUEfgARD5v9VAXdTdFR/UrSz36DlMl6Ea9Fb+qbv2hut3bigW0EtW+7WKxmJ4r9
BUfzq1x5Zi+IqTbLKbyW2uY3WtgDK34TAcu3/WlF3urrXTwzg11MNK2WFr+QNXcIcNea6ZgV6JoY
s42ZRYz75O/NkhyrWsUMUycqi4kOEuetwBOXJ/Ea4ALDhuHMRx0kJq0nI4M0nM5149vAABgV6uWi
Apno+3KuR1YSTaoDlHsX8rk0Ry17D0Ud8UsEuOeu+CvsOfu4qlHI1VzIGeTDxtIDhzRgnSE5RGNk
DyhANB4hoSUFpxa0a1oq79ofmn7Qq+dWVfd6jWOcEFuGIrA8ScewgUJepjvZsl/0E+mTU1enx3S5
KuIYECTNWYL4tmim9yxs7SyedxIYVYZCu07Kdl+O5R5hhjOT++3zs76dG2/rVxR/tsLObCRMvGL7
VFWzqQ5Cs/k/FW1UfkqQdbSSumj1NKaJGsaO4rZtr2E7BVT5icBICZUG0pxrHDxct7t8Fx/aA9sL
qxWCb8WPBM6YwpWK1YOMlY0kIgMjYorYB7Wa57hexWu82BMhquh6fzY2iB8QLMo5KTBS/EV6I9t9
bYc1lNaBI3OgvjI5qmbV7QEsPd4fzk2pmmkqmgymLca9e3Wig4yhnvAgtYkVKU9TOIHMS9gvWmPk
f6zw2wyP+KvqbM6KBTRbUDPfpfv6KXgM9mtdPXFDX5SpXPycZ8a4NGHMu2gxFTTAWvOhBu38VExW
0cd2kYlOpcjSuuyzmzXURhPNI05L1R0XJbWy8bMKUdlOfm2f/ssJ/tmSuHg8MyPIfkWgRape02d2
DHbDofJAguEyEP06q+ZY7cd+v18EL+pFB3xmlwvLSVTWVUowDEbLEByJhYXSJfDsgqmhNYLbOh3r
rzj7jJA4qqVYRlREQ9UuqOn0Uuans+KNGKXQiwmEyNph+4teXJhGFJlolBmGyb0sKmV9ATrowW/1
3mHjSzpJNpMFRi46kzMjXOQ6EHkKuyHofQnzArREzV8qve11XO47nNngLvCIRFSRJa1HKbs61JMz
PSZO5MQAcoExGhwuqbiiux62f2zXb5PgJ/n7di1Jr7VVV/dfhVUwuYFVDWKQk/s1DL4XZYbbH9Hk
k36tbRNFCk2oS6PBWILMcf7c/oQiA9wlbtOwLGkVDz5LJXuC1FZYUsHrdfn+nn0y7v5KRd12OSJD
X/U7ZoEGfF4b5nfTlVGtIhUmCghg+SePzRMKVrrA+sXw7cw4d4kbggAnbHCJw+VQg0Q2zDrcqgju
vgDToOAuC5fKXWYCgbROJwXgB5nbKc8dceXxuJLBAnSU7hr2mejUzWdQczSBJSkfYfgM8lurL9/6
xbT/29au/vvMsUQlzSO1aHq/N4gLgWE71wWRz1fLa+sycI5kyccSTCUVOMDKDJV+giqRbIDEenzo
wniX5/Cby5xCCSwu1XuN0vSWGT219Dh+lKMXtYoxiPmc5aAYQq8XdaDug4FkZJl0x9xDZkxJ9423
mJXdV+3i9PRHMaGjmKV2ie5bRn3avELEwgqj5nH9iqS7UpKnxQQt2TzZLUvtliqLBXCi1U69XRrM
UtgTVEVudRNAZAwnNcoLA2ynCDEWaUDTMGmjXdCGV9DSvJmj8p6qwWsOTnwWdHYTHShrwYoCcAe6
ODHoDJruakohM4W4b9Suq3F2ZvShy4LBXuQyVX3Y3tHLKd7ZYeZ8alAvbU/UcPC7V1R90deR3O6Y
PS9u4kqOKIMWHmbOu6ZxiPwDAaEP4r66ORnUbHFbi94BK2LmSJq565X4OLPoRyVXKB4th8b4mdT3
pYQUN0VIgP5aJdtmsIiu2epkN84dX0moJH3KkI4wPyYTDkPhZGF9M4AihtbU0XNMkdWJkxjaozoZ
scChXHyvv/fgH4WFHNw4UaD3vs76UzAfA2T5pP+Vh8emC6CB8Gt7zwUOms/qs3mJEqnCUnVSI9Ui
llkJXtHVD2x9TM5DanOQTL0KtUE2dDuixPtQDazSrK8GUaizHXeYfCq/BEqnsgWvWVJBgT79SDOP
9FTg9i4nFGcbxPm9QS3kOJLxQusDe0874pRQJFHAUJDXBXAXcCsKyBE6tzd+xZrugc/TSXLdIuZz
k30kwgaeaNGcj6Tx0jeqJvWI6cBLjte1IIU1SLNo2bJgGznfoEy1HqipboCoMT+lV8seqiS6NR0H
hCbECv0/G4g9+86ce4B8GVnUAe8LghTL0FFWG35sn33Bp+Mz6w7DmtrUtT14IK8UQK3ARxiazW7b
yOXWzvc6+Oxao3E3Jujf+uDC7z+Vz8UJnjG0h/4SoF6dle7Av+xWx7x3FQP0HSJQhOD68Un32Idp
2uswL8urVsfLFHpaAeoukd+6jLU7W+d6gM7igThqtDYfZMQDqE+ObNf0D1O0Aylk+SblXv+U7thD
dgLTc2SBTR+Kn7JNn8AC337k4FZC901yoKcrbDFdhjWe/S7O/wxxr880hUNVdgpoCoCYGu9XLUcF
eJSkRRvJiiHLur3pAq/61Xk8+xag4c+zHBoCvhwoHgFbGpEaZ9vEZRq+s3VxfsgoogLZMcVoIQVR
3Nza3UgtY3jUE1B3zIkTS6MbLqFdocRh9oYrZ6u06XudPZih6RHo6hhJ6ZbInJoCZIXtT7OVvDpr
780k3Dd5tdhNobohRoi3f7ggqzK/DtLZx0GmnUyRjqxqbWxXYH58Lm/W7Rhc81OCtqcrosgX7Qbn
uqoubPIyxxtHJgYMbQVFFW97TSJPwvmqapiXotfSAcBNcN0xMBkAhBZRgZWLoQE0b2VDlRWF8Nla
nI9z1hojwhIGcj3lvkzBNzwCgUJ7q2sxDykpgr26+OXOLLK/3+mpnTIzVgfmZ/1+SF8jTZS8Xfxw
ZwY4p9GSUmridkb1W3qYwswFF7DVAFSzvT2XffCZmXWdZ0euM9NZ7SIwrSXUQTttPIb3q7J4+oYU
MTMd5aH7bK/BOefNV4HdHreti9a4/v3M+KgVrGvqFUtR/qinQ5wSK1BzwU6JjHDeQNKDum0zzfC1
9EFqHwbVcNQwEBzA9T/5Ryh39hm5WAOpWDLOgPf5NB+tLkLOk81XZO5PSpKKns2L8caZLf7Sqsbc
lBmQAWG7WCFDSq23waEO30fjV5ZDUzB8L9r3srs3isLO2udoDJ7+275xlzoZMekMKhnDnyqIq6tv
FebKyPC5beRyzvW9Tj7XGMZUIV2PK1bGYOGcMnzTwm4Rv5X1cxWgyWeoIAoen8se+nf0tpFE/fp1
0/65qRD2U9D+ZTKPk47VdtQjAxPBbQDUBfSm6ImoH5Mc2hkV+v6LmZX+2xgPZTYlI6ubKGe+k6fN
jhrUnpLKopDYScGI1Xc3sTbuRLf/ixphY4k8aHli0LY1itbwU026Yvpgt+tkSCFJw76HHphFZXCk
tmzpHFOtZS9YAA8px69qPcoGRZ1/dmNKjlJsAv/1hWSIIHJegxUUKvJoYAFva8UjGJaBEJ7tOZEP
qmLaiWY2h0QrNYAdaqtk+lHTu78MLdKcifaeOnTgfAVjcKID/mfk6QuDviEUcdmPSlMbR0/QrwL5
IGSKkwCaq3pX38xLnu+TfKjsRYVs6cSWgzH2izUX0eJ2RX9dzMtVGnTgwqDzS58gyjMGqCQEkio/
9lENzcgk14BpMPQrosmuIZVoupDk2KrzzojMXagccMEPII6agF0cMDWGEU9fZQA9Jg392SzzQ6sh
puuk8EYyEbnGqpv3YJXVTKwT0gwlEDj5fT9Vu1JK/A7gQTyHoJWWC7BkzBB57tLAy3WotEEKuW8O
BriTEaJM+0wJF5dEZgA9puwtGAanmozd0jW7kAwHiPrstQBMkrXZBhBnUw3UW6hhSV116rUJms7Q
B99Neas6QD5fG310LEFeNEqxG8nyR5ITCIsa7bOG+Yaxq6x8Asgps9VYcZKit8Fvk4CYqLxRAnWf
g4kobotXKfshZ+ntMoBXsZVVu2PGoSpSjNHlrEL/fXqjS3utGu0TygXOzIJ9g0Sip61kGVpxHadQ
Qo8a1HKaEH2ZRN7PsmxJgPuQGrQ2JuQ7HFbNox1GFPK9avHXjNdoaZ+DZnD/yMn8vnYG9/71YVxo
y1yBqxjQCOUpdNcp6MWub0tfDOL7yps2rhsPM9ebrMTAOjxK7UoPaGoXuHAItBGGvgCq5eq7ZF/J
u+m9e07uOztxsxsRrmx1zVu/gHsNg7Qd+0KvQcg2lxZbfk4hwMPZa6zckTL1FiU8DkV/2P7Il8nX
v32bwb2OfU71SS8M6is6mLG6ftcVWWNpiRKgmJjMp7KfsP/F2EPqDyOjxhw9tFP11k/NPqCdi2aG
AzZYjIdnJ6UdEwtEj4UVmdJD0nUe+il2qZovUZc+alHithVT/FzK3mddvU1j1DDN3hrQlshyGWMq
R715kntBPXY9JVtflXuS01gHZAB4JX/UXzvlKZlEYAiRAe7FnZYExBEhIqUcQyVU9qArIIhgLsM9
vjeJB67LKJcUoY5IEDP61+pVaac2BvQPww2Yq+3tA3E50TmzxfVK1Zb1UNQFSH60v5D56vX/Imjp
keJNgNCxUHzschT4+57zmPWBmhLmHtYRvjcIDRioVH/GV6AxdqOXOHJJabWPjT1b5cv2Si/Hhd9m
uSg+YgHN6IyG36CNBwmASjMMXMUcb0zISG6bEq2Q82QZIOhVhVKx308YdIJmAanvAiFRpeAg8phv
cLnG0WC0zNfq+xQEdPMgWMblasnZ2eA81JAM/UjU8mumS7an2MrvkcDtdJfuNJ/u/uoRKGBoO30C
WYRt7rT9KNmYkiv95i73UYwXOC/RZ+V9V9A1A4saQDPkYzM+682tOe62d+4rkt1wHybnPiSm6rOk
4hFaWmp3kgI5GVTXocTFxvIWpX5L7cbT2uxIqWhslwlDQC6T1alSt4QWvQ8peQm0d5jfowvE1xNQ
S8nLHDvZUPjjODbgQZ1Gq6Wokyklqaxahxcey76+z/VVSHEeKEopGiRNTBAE6s0ANLEKmvQ2IsxW
9AUSsovxAGu7eiBP9aTfpyqGxI30MIIHsUWQ2NfTvRIo+3H6FRSyxUyUv9hzstxN8fswHRkAkkuN
+R3wPucFZl3ozziT7LqAkmF7LUVgLKDhbjCPlRFZBhSOg/w2Go4jBIylqHDkBrzAmuz0QQyZCaSa
0WOW+PP4My9f5/mnBJn7JQSD4VjaXaGDadCZY4g1FChW59ZEZxBltJ7C9mUyWZQiIAl/1qS1ekhL
l8szVby2PUXxYskg2teSwFKqYyfft9lo9/LPVr8LZyiOTKiCQAaUJh+TgheeBmixyddZraKbEkKF
4G7MHtLuMVADj8Sto2m93RANNPDLaxxrYOEfoMApu01eZy4KwaFttDLGZVvsBvgk6+BUyMldAFqh
FvDluB/cyijuZDVd7rL0TUvve6SK/fjEjGMZs7sZjcCueKBF5yUpYnawBC7jzx4TuIVcuDqpbIgH
23l5O9FVgrNx8ryC3jVzlmlXg2EHVJUgGGlAbvUa4iPmH00FossF+0GoFSq+ghgHIp/EzG2pQMcZ
km9QELA1ZDgKzpKk3ocpxAI+WjY4Y7ns+uSlnYBDjn7W47W+HFlykAfoRQWLF8Q9iO73CCqtABIF
hfysqYcU9R2lPpLqttcUz9Qnq2GnfPnVBjAIogmK5gNFIa1iV1HpBVLmNPjv5XU2FGq3NTtO+UOs
PMfFa9X5SXY9TgF6pKNDUIfNZ2wv4JuhH0i3ofZsgJ8sLxc31Du7UGsrlm8U+SZW9wGMpdgrKu0g
DeGmOCl1Wjo5fltY3lUZBEtDCjV0A3F74o5KbZM03WEO0TYzQIR0tP8NBfLKUE9I0aAwoHQGdpax
mq2ZfIzIfcHfmsX3yYjyTNE5crSfsd/prQrar21HJHLuXJTRTOGopSOCww7T9SWqQJnsbFsQvPwo
1SGSOiv5BFLFem2EtyFHZrfWiEESDAyZd2A0sTX02JxZ4FzX3/zvvlXhS4PFPGMUDQIwfkjmPca2
YjLDCyinVK92BpTnA4N6OshOtte5/SUVfnpDks1ZpdAi9CX22YKkJV7utw2szw6/LAbJBUZl4AKp
yQUWaZ+AbbRPmT/lQN4gTQbZoAdajCOaXZBurwSv8sVizLm9dcFn+6YilZSTGc0SBbOUir3SSUIn
BJlSd8o9EQBXFIt+MeicWStDDLdJWcf8ujKQlBj2QCOvlmS3pgBIwp9npeIV8UtAmWmhJixYreDN
5weOA9qoDdAKePOH97H5C37DVjHctb2DwkWuv+JskYaUmUZTINApQdxDwzeiLaioaHbSVvZQF4dM
P9LgJUiLG2mmgsrr9vmEuuHfbSPimBJW4gMbsz+h77QgH9te3qUDSr7DOH39+9nqIrADNhPw274E
cuIgTywzuGP9jdnV+7oXMCFeLv//jrJ1Ln5SmpnUioHVTMutOUQ2yI0ISexgiq5DiF40CA+3Fyc6
IJyjLCpUmsIWxbolf8sgDg+JKUyGTQIr/1Kc/70ug3OWiWqwCkMoayhMf7UqgCcFGPUCQD7eAR/0
lKvGqq/HQ/OGUEd0OgUnxOBStEWCinhZ5v0XqaqCmQboX/vBobuC9gbwyJi3E0XaglzJYH8/MV0j
5Yx064lRmVUag60Zkse05xSUH9vbd9GbnR1Og/OeRRSNWtYCGBc+h/fFbXo0XelpHYjp7OgoGte4
+Oad+07uordMmsHZPRjo//au+lp9oBaBeTsZ4szrIPpziWlGocO+9O6dG+VuOKR2A4MteCCyQ7gf
b9i0Bw1y+RSjnewNruyCayr1i9JO7pSr7E5c67p0Rc7tc/dfy6qoHigQUyZDUBkOdgQFxFJ9/4Od
PDfDXf20SlNWNEAqrNKC8T6yQTxkkYO+k13pVtS8vnhuzq1x996Y+goib/ioK2tOZFf+SgW07PQd
+EYAw3C2F3fpCn5bY3yspNYsAAcNACyRmjtLtQ/GzN22cBGyc26Cu+XAN1UqZCHWGQB21D6X687P
b+iuel5V2aOjflylw0W+ZftoMD44Ksa5apsyYX6Rjs5igKQ20azUyPaCxW1fAUa4Wx4SFMsWDbtV
XJen+dRRCzVvT04wOAxIuYNnrzvVmHCo7OypBLnen7jQ84/L3fu5y8phHFG0wxN0rR1lB9B59ERg
vjzIboXY3/6T8u65Se7WV2ZnKJiP/1+QtLzv9qO3TvmJArRLj/u5Ge5yg4Q/q1qKk6maUH2YURWB
bmj22oNwposF23ixIHRujLviTQ06vFHBmiYvup3veiS/9jqDjWfXHx39GJ3S6xhi98C8prsByp3q
nf5FGhmClOKHEH0lcAKM8E6gCWIj1qHyONqLV98XXr5bOUxDaAxVtuhLf0Hz/j3QZ3wXtIzUZqIS
EqbV5fT39Q4sy0cIiv9YbQJCsweNvYjw7NJLfPbFeaSlQkMS62AQ8keUEvPsppJnjArrztA8bV9R
gSf4+tRnQaKMMDSbcpRHU0KsOM7tcDyVqmg5F4dEz9fDOQK5DHPZHHGCWnd2ix90nzimbb4lXn8C
/86uchtt5YNxYn/FOBS19Ufi7Oe/YHX1ZwsN5Rz01Uu8kp0OTnOruPJV9KuiVn0jnWLw4VDXvEv2
/0Pad+1WjjPdPpEABSrdKu68ndp2+0ZwJ0lUzuHp/yV/54zVbM3mYAYYYC4MdG1SZFWxatVa/c+2
c1DvGLjjDNsbrSqqjv9EVWP8PHwwqF0NwK7aCfz/415PZrceecQcWz1sWf60wmRwxVzpSU5hpTTf
89yrE+pN0AOGeu6zEGWOPiWoH6IyXWU8teztUPlpmfnCaad3lW5AUy8ZwNKwKK2gXHT7rPJMMJ+Q
qomoRyO8OdX2AYTumpZHZr2J+17vHxMwpCbLxESqzSt50+7z/XjqfBS6/REPJ0s5d878vEisjNSa
Hm6v7W9S1M/9Y+IG3oPQMCiWiatKRRMugnDp+EBz1dIG05Xb+RQCalqP1yQlThx/6doJ+N2Sp93B
O6VMWEmVORpUgvPTo5o66JI1q4knAG9xe7W8L8kEFFqZkG0v4d6ELnJyKOj01L1t4W/yqs/9ZGIE
bcO0mQ1jIYOrcnSWF8FM1LZfZU/Hd5TAjbOQX2Wcd/DfBIu/zLIgkqxBhTGOod8OAOGheY93Oahp
MjvwPpC0D+mu9HlJ6iaKdHVoWQhJmpCsLNGyv04HpbAgQmOj9vo825ItHOhx0dDmcfBwjglLeqcV
o4r60OLMunavm+Ab6jW/E3/e/oabp0RRNU2VdWP53+8u2xAE2ktqQa5Skx6yQfQ0QBdum9gsAckr
G8y1o53aaEIGXH4oiU6lKI9hKv+qtcqvzOhaG5PTz2A6JeJOGsz3Xgz92/Z5S2TuWyBKXds2Ipqi
+c9Ee+y06N/ctNX6mJuGUR0Z8s7Yw2q+GrV2Qsmas4WbZ2FlgbloY0lJkck5RHMdjRwCkJwbKk+F
ibNN7K3CxPwwTAGcY53iqVCmdl3xgsv2LfpcB3uL6lQtaKqR7ppBFQJTtpEnfg0X32+nFwpnMR1l
DiU0b1VMsJ6MVMc0DcDGRt7eNeSYzerTfzpebBV3GPKhDDBYe1U6EMvOjSWFXPzqZqq62rdllavE
qkGuCuZCIQI9VPSEwfn0DpUqTCg3Tg4Qu2al6LZg3Nt0/o305+rq6ox7aMQ5N3oNpJSY/LBkXXXj
MN2rNa++sSRmf6T/q/UxHiKmZV+0E843iNnB19OkxyYpTqn+QrMK0LjuMASHiDxOw49RrPe3v5+y
3P9bxhn/IDZ1nFWEQpUy6O0BqPm8Ue5zACkOQg/mICGYvmRk2kuqek+y4SsYYMsW/Q5V9vNc2g1d
jPmsyFYFZH1R4kmq+ThitKMOHkLlSVLDUymNbqOHviaq99o4HYq5OVZzCjHybNfN8XPWZJqtBMJB
IeFDmoymJVJAC7Uy5Lwxt++CKYmSDNZgUWPuwphAdXxoFl9f95hW2lcAn93ey79x9Z8mmAw111LU
qogeQUc1szuaHbUkc7susOHVibzvZ9kpB90ttcQDGwTH0W9nlsqndeaa5IUuhaQf0JH1c9NPHsTu
pDjUW8BuVPWqk3oIY7e/YECKP2TwMdPx5zH6NM5cFaHpNGWsZoCXMr9zZ0c8K1DmTCzpJXCWV2z7
DMLzD3avypXc8hKgR35d+AMTh/uc5n1p5j6FUAkdEq0i1/BXuh+xFUf6aDigKw4qaCWBJRhIe5AX
8uC9m9Kga3fBREK57mNoaOEe09PoQd7di8ddDaJrNLcFB3hX+cs0I9nXwGxDvKo+KF+ocdeP59KP
eK+05TD/+Tn+Smx0JmTWfagWiREtMslAFIguOAy9snQrp9qnblKBs5Fz9DluhG1j9FMbmIKGtdeO
4S9s4yCGUgU0FEz7tBTixjeI4IkGpo14Tno7If489wpz65JArAc916L77lDuiYtk2F3YrwimiK0U
UlWaJx4x33Z7wds5yV/n/QMOuYpJ2mwmOdF7fGsltMAEYYFbzSqax9tWPvRq/vyOn2aYa9UoaYfp
aoS+gnTvTfUzmtJdmEfnfs4P3Zw9Kmmzi7X+GAyYeJDu4vAxklASI321U8MR0wnDoxoI+2LSgTxI
cSmN5E0FAKZV63M1qyetqO/HAB3ykH7XauGgqvI+b5sfXQzuN3QOZg2qMtArnQZQq1DtZOSCcqR9
2VmTmsnHblbupMSsrFaZqT0BDQLtHW/q+u9ph2HMGM13i7bJv8pqPjeFud9aqPVDHHYEqBLNFadX
AXp8t/d9u/63OlNMVMxjUa7LFGeq9xRPs+MDwciHpVmCj064aPGuD+80MZ4jUTOpJTlWJITvuvgg
qIueD08P4G/yz899Y5zCXBBSKh3ObO+1p0n2+yfoI4HQI9mT1/gHIQAj8xa22d6UPzeSMO3NRh7N
lMbYyBbUnuNpRGFsocMWGmxmYAFhBI9seKUdXCZuqWU7b/xrvYQpiBEg1rRBxFRQ+qoAQ4TiPOZ2
7+pvmHWtLf0eYgiuvNMeeMw2m9y16zUzmQYG02Z9NLHPI4ZNfwmF9YFChZxE+0s5JHftBQpOMyYu
nNCuIYLFfa1v++LPdTMOsWoMVUKxFVwg8n0/Ri9UBfZukLqjaWDSo85TtzHkl6ap7kqqeCAoeYSw
B9jdGtAwx299D8j2rIKIjfCmgTmBmVU9m8KhkJvFaQLFamHQogT7xH+7uKyMsQGHVcsJ8pD/L1m4
SICBLWM/7KddxUkpeSkXq3lWAvinBMNkXiMQIWOuP7O6t9QJnO8jgIR27pZfIPVy1Tw+VQ7HY3wE
jnX8SY2wFXWsUwIRinYW0F+eePijzVGG9UFm3FKhDbU0Suni1VGoq6ZZsSQB+UQvfK2NAQpixblp
ZhCrnpGcWCTCLJGqP6sEldNQfyvLS1K9a+r3FLMmqZIjHOjW7c+9KXOx/oWMS6uUXus1sGteJyof
9QoD1YGGQa4oTk9GpOwX+W60leyAnNppn8R+2kI74alABIyjzkrAmCMnpwyE6jEgJaUIguEWqXuu
G7ieL7P6dRIQ+1BOz7QHAt0Mzq9fft2N6K4yzjGsyjRQl4wdqqiO/qr96mP0C+EU7/4nQbSMCI+Q
Kf9BXBlgxGPlL6SexNgH38fn+Z3sIDvK2VHOuVIZnwkxrpDOkMa+hsKlLQ5m9Zx2vOSUt2zGP1ah
JCRB0pKlgmm3xk5E5wmlcNVrfAkaYhro9AOrtUEpOPwAbyK3nLnJkbs6Naw+2DBiQG0y1eh+QsYY
2clhAZsL9nAnXGSQ5lL3f0Jho9+G9jIer53HrwO1wyuvlcvLXT+A26trrEuqDOAreCWATkX+eIkA
wumP09fOK5/JKxrIoJ3mVZB5n3j5+8pmTTSaFdrihUH7202HtqRgVvx++2xvdxs+Az+rEtaaKqGC
CCuDjZIjsSUL82V30L1zAAO9/DvC1PU3ZTI2jSSCRFXYM9XvGfR7BOCchYpTquFtHeMQ20SlVZsg
m5nC+9GYrdnI7KjmzZ3zkiaV8WptCNR9ICKsjF4MPLmbgncN8E8BjaIPPCbkfj1wBYhWXVnq1/jl
9qfjpE2sjJgQziTrZXgl2h6aVrF03EIwrps/b5vhnX22XymU7SymYOZCqJYPCSr8J8x5YiKJWNVe
8XFOgDf4V9wUq2PCqj5ps17PM4XRNnsSo4du+HF7VcsJuOHSWZ2nxMwzSSNwLUkWepJMvC4+N0IM
OtbY0zFiqiVc5uft8uFf6R47wgyoflGaoQwaOwfjt4AshYfgpAIcFR14/Je8dxFbJpdlRFyziHE2
9vSu/EBFNM5wWsQn+CNknNvG1sv7kIIzlKImL2Lcdn5Ii2Op3d3+XLxDyPaZqlTQFS2Q0Cesdjmq
B01hgwHW1qz4TvFRWAbz4D8QJt2clpR1zTA1UyOayCIvpQbT9VIhkivmM36FDRA1Vn3qoEb6PZnt
+KGBDAKmcC0AhT3DGbyqdYsniH2MECh5B5LgV/+OYcdTfFb9wJr2w2PEf7lt7v7qJ7JRWpmADR0n
ArY9S7STwodoKGaMAWgECV1phU/mYQSnIDckLv/uHzdoZZd5vQRVBglDCrsLjELHGAqxoQeBbyJ6
QnciO33POQLLP3jL4PJqWcVDUVIxIF2NcAloLwzv/TU+LCrn2Qk8du1bcOFixjZ9xGqFy86vDAaz
GZtVAAfbe1BVCTGigIJpYzeVZbqNF8pWtm9OQe10ewXSPjw+GN53ZaonnRiJRjDPBMoEsi0lkSMB
tpH/qxrNao1MODZAlQvQNEIYapSIxT+V+V+g29c3iAnFXULIJGQjuaYYRVK7uwo4Q87B4H0nJgyT
YlJoo6vKtYYWjJUag9/X6rGqHqfgW0NeovlpGBf9BAwrz5VfyL09aT8EQMRbyBzXoWwr+mtd8rhO
trODz61lh3g7lNmSUMDKl/RZ+G780nFDSv+DrxBVleJJeh4CH4T8qPTz86xtoNXKPPNCgByfMNEK
XpmcUVWBFPvwPJ9MD6RS+/IoPmbAB/xyi/1wGp4iN3CpzeO+3cxPVj+AcUxKFsX1LNYVaBOzPYj7
PDFsXur4nnJJ/3mWGFdUJSPJoy4zripmDc9Nas1O5oZvAuizRYxSWkuGLh4Dl0cOuVknWa2Q8Uh9
OlFI1eEL66HphuN9HXLx6rylMT5IVLSy0wdNuYo+0szCMr+bkdNdJBDbta6U+wTsgeipQtyXc6t4
a2Pcj5o2bZ50WBu4IXw1PWeR6N2+txwHxxIwgwqjrVIJDk7s0e8y72O5dOV/w3m1cj/sOG9VikMt
pAjgIjrrmnIuQa1KKv3b7aVslxJXJ4FxQbNsBqACQmyaDsJ1eM5P4Ek5KF7nF5i+dZO9+Dh54zOe
OvF3Pnnc7TMisdj0EvApoymxRg3a5MZYXYPunJbKk1HuOMu8HYLRov09Ii7MeUMzYplG7yxZ2AJo
yo/Zq3AGOt3/l4MLf22rxKLTjbAmUR0NYF5NQKoUWhN9qIcnzqI2y7ArI4z3iCcx1wIDJ3306r04
Ys7X6/qHDNJtvQ3eyPRUQQL2a9zt/wkNyXaxf2Wd8SFEzzuZLidHedTu40t/Wsb5Aq97haIyaHTR
iuX5lO2yysok41OiPhemvqXVR+012Q2qI1mldlX0g0ysUjzNO90GiHw4tfYIfqX5kBiH8qcpe51h
QZ/2J68RfNvVSKwUUk30NNAAK7/GXYnZ53tTlZ3b35i7ZCbNSaCyW0sGklXoSaU2ClmTKzmpF4b2
0vsGv+UZKR20FtDv9er79H566c+YoLb5TJdkcQV/n8ZKrJhRV82U6B1ua+skFw0ITzAkOcUDlOiv
QeqAMqLxul+inaOeSOxwF2WeYiaW4oGCB1WZ98au7HaX7OlF/RVA2MaEJnr1Ha3bwiqh7/MOoEf/
3CE2GPYgO/TSFJbuQzLpGHMVb3l+h3F6ajxUpmAiNmlzdioh+pGoCWgaEyegqnX7A3LuKIu874Wo
DoYKd1QASnv63pDvg3EY44c8/PXfDDEergtbodFGJC01gKiy8j0hjVs2hVfH4Zeg0ezb1raftZ9X
kQXdh+AvKMQlg+gBRFCavSk71WE8xnbr5ulufsZlxHg5t7pyO/RKH0XB1ctGbnrdUGLkhnrX2lMn
/pqI5EVV+Pofl8c4N70zSzmmWF7wBWCT5At672CGyx0wdmGFRHkOA198QvWIs6+ck/mx7av1daY4
j2aN9UVoYEUZaLPM1JXn4Th3qX97jZzr/IE+XpkalZgQzBQuaJ7xVHr9TvFB8L77jz7yo8O1MqPq
gUhSFTtZC70bYKY8LXLv9kq220irw8g81YxaoLIYwUlG+/m1mO0Eldmd4YOM8nEC46lHHDV1ROSb
81upebUdO+Th9k/YbtStfgLjUpoMAJEuwjKJX5p+kwGkEhxkE1XpRQundUfAb3Nfiy0KWdGOk95w
4tDH/qz2GKpMdYmBouqK2uMXAh8axTxuSl64Z3mWzaKtaj1PKnj/wZWeFHAnzjvidOAZHiLLTI7i
fKq5Qshcs8xbrCfpHGlQlkR7X7TjHVTRcmv8toBvBnS3i8f6p0I5Lpu3m0xaVfSAmcUKdjPTi9rK
WwFT58o757xwLvpH3F99skGmYE0Ucfuk5eG/A+MLluYILqhnkLvVGKzJP7Br/Om+bRTZ51H9QNqt
TMuCDozwUn7vUT+2RmAj0Ee2AxfV3dQCognaaDUGtNELOJdu74L0hq+OxrsvH/TLqx/RAbiTKBGk
CaJTb1oCOBR94lLMhmMqLbWb1+hiovJYY6ySNyHO+7xMRiWh3qLXMkZwpMXwcKrUn7e/LaeAAY2e
3x8bsYIJiglN3Y/6CW2cQParA2iHEvRXBbt2g+9gQr/r9vq7/hOgtS63/msRDgwWv/8GXSjSTJWQ
DmTq5AwaXF8+2/nIUwPlvB8lVh1rlOSkyZZnKqDzk6uTXwO4ceaPRotpg0sJ9eRkP9bPkeyn4N/K
/dQNvY6HxOF8U4VJfkIFZcZU+ggyhkvVt6DlcbHwHJHCOKISvHnFLOOjNu7g1rFbP5XeuKuc5hTH
TnRsHvnJwEcIvpFxs8DDOCJaIYSGgptq3AMWkWK28dLuUbSHp2icNHgUnSWa8bIQ3nYuf19dzojG
aht3WOsielBEuZ3kIif72G7ffnohhXnLpTXGqjtSVQiY3XMUXvKvlR0AK4YBNXFXhl7t86BiPMen
LD55tSyzhNtTK5SMoRJfW+0+ROlb9uN3MbUiPE4yYMW62mn2iyrUiJ6hlznJI+9X8DyfwvifJlRB
lSbgETvYvbNwYlTagMeHhdsBzy86+X0MlYn00ibQouECATnFXRD//L4JzShVOjX7xfECPXYIj8lx
Gq3krd/FQOkhQZHRKbIKZ9qBj5k3dMU7WIxXgr5LO5DlkRKMb6M4euBz40BethuIn+eKxQNmcx9G
jYLoNthJhYwBZcYBKF3N0g/Tk7jjYeE4WTQLAazGGsWmAYWeiECIBDW6fDgl6rPZekr8vuQPCph4
OfFlSUBuuAXCuKJgnsxpFPEJjbcOcXs5R/SO3ENTFTL2s2HN1nKRMG5tPAJ0hCE6Nz1E9/+xrSUR
Jk+ahWiK5BJOd8kIRTuyu58QUrWkg+aRb/xm7WbGZIgKWiGKQchHeWJ1e4U2jzRoqOMhQYrXXIRo
STuBD8TcFdAlv73Dm6/MT1MsbKrN5WkwIhR41QrceIRaTXco8v1tI9sndWWFCVq9ltZ1UsDK6NHW
ld3Kr4/9YdYdOHVfv+ONj287npU95tiM1GzbwYQ9RJPwDNzHUkgCJzJBxzUA2fxdBK7FS2hjiJ7f
dN28+Svj7GFJMACndx+Lzd7xRGv30q7flTs/Ac1K0Tj/gP9rc5B8ZZKJYmWlUamvkMdXGADOQvIu
5ZUbxLotFHdyCgaicoJgUuQIecDBj28nCyvTTHALRVWMsnlU4IQGV0CXXfqW2S2E1ABJXggewOX2
7fZpWtz2Hz5hZZGJbXUxCTTNcDtCWbnQ4JgvMgiRCFZ/xSuaewMc2LcN8j4oE8aqpKfxsAAMhEJ5
pUN/DFPRvm1iO0dYLYqJVaGcJq3UwtHVwHbPDljsiYX3AaZ9plPhdTseMIl375nwBM7xWAhkHFJB
yh+CVAH7pHQpEt5g90dQuPGxWADUbEg0abWgvBq6JHoS1Fe1/ksmJc/CFF+M3i/Tb13yzTB2bRi6
8tQ5avErMtS9acQ7UqunPC4u3ZScxsJv4HQbb6pT8A+CcnRu7IyOe8nA8Q4VsOZfpir1zCE7Rs2d
mfa7bNQ9PT6IgeTXVbEzwszKMxCnAqE655lPZ5UDxuS4bRaEpUdlaqojzoki6j8MkEYo5zFQXuTp
5+3D8pGA39pUxr0JoWrGshJVV4UOD6AYvQj6T6EUdjS/j6Rm3xVXCtLu/G4wCSZNxr0JCcBCuq9b
9Ji12FEAZQ9+YVMHaLmKpm3Qt1gI3QpsmkXybYKCkqbIkB1MIHFzyacfrSTaotzyPAdvuxg/WTdC
NPZCh+a3LzSu3tlCZ2t26LaBPYLRzxUqW0eR9Ry4OZdSabuo+3nfNMZjBjr4k8wY538GifoJigOI
EHhp5MfkVJwyUO/aPXplXEDOZg61Mst4y4j0fTEoMNu4SeOZ0YNa7+o92knIw+lzM3nRBcmMGUBv
yVu8J79dx9t1xnuaml4H+hIak6Q9pRBrpRUIVBM8sgJudYnjqVmAYBUHcZgt2Vs6QNFSwswqKr31
OQEQHFKLyXzXCY8VpiMWWl2Ixzq5tNDr/sQAr0P0F52+jUVha8XkwefOKt5mAR6jxk6tEj+LHjII
T7U6mD7Giyhd9eC11cGh0EDkcHyFwqcUXwqa2AroaUjz2mvPFBoaam2L5fijlwANDtuHGmLvfQ4i
pEYbdqi/fbl9UTedrClqRDRU01RZ1kgjEAatDdTyOoKmMlJq0FR6EA/a3bayne2szDDxqRArw4z1
1gRvlzahuqQ45OeHLhm4bzGQhFBcPJWH6IASO28+56OC9ocrWtlm4laglXHTLzXv3sPbcjIgxw5C
GRstg2RXXBoLD0w/9JFuqX4MNItLOts8NGiagT4I+qScSL09Nbz6OUxYy80UCqjLc36WyDmWgOrN
j9F0BFHKpQu/jrjsxrQL5mceDny7frG62Mw+KKEEEvAlR8gCcqeHICyaNL8Jid9Q6od5fqdLe70K
bGKOThk9N9UidmuXkmC14cNkcCLRdptg9XOYfaiTUZXKAbd8aWCmwDVOaGBCcgZaQEgrOm/y6ncw
MPuiB2yTbEFEgvda5CRNLLpVJ/IYzCN+QQj67gFCLiEPbsqzwDwqSq2coQWDKIgk/4CBjrNgEyc5
QRPBrX0TYJvq5fZF4xlkwi6dkkRvEjzpTa3xQPvsJoN32wLHObMMEHEDGiba4xRJCt11EnFqYTqI
gwS+Sw4PyLbT+DwhLGcvrVSB1ikWE0XRjiaqnWXmLsolWwrKsxg0z1RBfwcdggPRMygem71Ngc4z
0/kdCjPRcRYLzTbUrFk0iZzb27BduVn9OCZM4l+caji1Ese3d5qHGCQOaC4tQ6PBtTyCWd+Z9oue
she+8N6OnJjF+mx1Qn7YLm9veaiusS7a0/AVMq1PPRjIkm8SLuzttW7DHlZrZbx3ouRC3IlIg6Dq
2SP1zz3IRUEYKXEjR7+EFFNKsiedq7v0EIJDVktAvJjb5T2/XcJ7hLC8wNKEabM5wtrVaylb6ewp
oENaxqSy5GSC2nLBIN5e/WaEXC2e8VOamczpoMFfp+19kGcWHVNLMnk1c07WxQ7UN1MRgJED61Ky
9EAptWeh3QlD+ywlF6MGB2PzPVC4sYjjLlhcell2CdUqkEt94AYAOD8h2UKeRyyUXhemUH7dl7dQ
xkO1UJiKoiW5kxUfQ7NuqIigzo3v0bjYqdppMvCyrEbe25W3UCaRr6Quwjy0AXbXvYzamAryfjs9
yl9rtNQMb9rhzmDi6/bB4dlc/r4qkY1aMIJsCp8UKnCQWt+lefR02wLvNhiMEyqoGccjQfa6SF01
tvKS+NoJI4NefYhAkBPw+qS8JTGZeZKb0OEQJ+WanrJ39Ajt6RwfTHQJwPi6TDeH3OYH77gwrqeN
i5QKFWo3xEeR6mi6gwfMAJf9lBPVDCY3kqcw6oTlW0llCu1xcAtNT5MZfgOtNMeZ8p51BuNPkqlR
o7pA4EBJ/AJlFX86D5elSEycZsHqkdziz0BKmwq68qcbY2HkkajIXZUryjXIIBHWEd2qjc68pCQV
HGmabFKpbtTPD0rd4hGS1S/jrHkxFLw79CisSpUf5qHzSVKcwSuoQYtkfu+gTWIO2nuJ+rc9B8k3
IgOnOjWSalVzNfpiK1BflBRby1DFhJQXyhthG+yiiQogyJnAGJEndhvFrqqXb6PS/ACOIfNzIk27
vJlSJw/MB6EbH/quvEh17jTA5WtDYuWdYlXdnaR18BXCkVSt3bXZ+wjpOVnsr4MBvZFw2PdQKsxo
fRSUzsmE9k2EH22y19B8L4fBNbMcqoh3md7sywZ82trZCA6z8EtQO9vo70LJG5XjVD4h+bDi4Gep
vqj53Zxgqv7rBPICo9sNEDpJ/SK5KkBg9KeihpxJY6DVcEqFyOsBCZTlB6RkTi1BBKTL9oCxWxhB
y0pqRxM4/Khu6SkQKidheojjR5R/vAyKptNTagKzGQhWIaFbgs0NMcE8h17eXqLZn6uXoaZOSlHC
FO4r7VuAkhFmaCQPo02csYvt7vnna4WNSxgciSql7hSQ3Gi+1OzS3lZ7aFq7y3gQCBDt7KnWwAZq
YXomN5xseTb9b5qZ4+qWi37jFceGKhkAbDPRQKSJ7GL0ZGyJVd+puxI63z6GJRfdivFdgZAjVCU9
HtaVZ5wJWnk5GKkxy+VV7r8Zw9e5aDwa77V2VwfilbPQTY+32nEmVCVVFI+yihf5h5wKdGf81rDG
o+ZgVugpv2RfwwVO+pWcC1dH8OIELZ51JmgNUj4UqoBsR1Wqo67qFlUMS6/vVeC2lGpv6JnVJzPH
J24mtKslM2Fs1KJIVZcUS8i+JEPsxcOeBl8UbXIUQbVaeeKkdNsdgZVBJo4NgpyMaQWDrQPpOHmy
ls7kMgU2R3Z0gQ7JAeObzu0Puxk7VzaZSJaIBIVEiExd8RxME7DZl93+toVt+MfKBBPFjB4cqJ2B
OxJjlvayJDrVl/Bnne+MZUAUo43hVd1DbQlqXy98+jze0Vn+vsp3xMIckwAJ+tVQxNd5ACnynLma
FtjaIPsBdNsD0y1kzhN7G0bwuWY2rjVCCpUpHWteGEBU2RouzTkEBddOukAHczyAcNOv/tfn0feQ
ssLWHPljUrwTZTIv/RSNCtTSlOXWmsAvdBq8u0UoAKof6Zgft8cISBHObeVcHJPxSzKBQqxYNOg9
T28Z6b2Y3MXmYAvVl07J7Fp44Bywxff84YRXSQSzSskYJXPskf81bgh+dns4h4cFJJL09j8rBXMc
L0vdIEpIlOQeZ6pETjaZg9NoL2llHKbkbVZ51f7NFuXnUWLZGSI1JW1r4BumY+SMyrcwLA/x/EK1
uxaMX1WH4X/lCrodnt1l1/7Y1ZVdxv1VEQDwdKmE0VG/NiS5TDm1U7G3egLfq4pYuFcNpTOOixIv
p8rCOUIq45bKoJI0OmOHk1a3Y6nwB6Bf+lzyVcNA3dqjpc85RJu59mq5jJeq1B7It6pfcFRK6s0n
WdxNl3mHMveCtKTAXqoA3pRAUvGui7x5flemGReVV3k8dAtOHgJ+A0q7pgP92Pv5+4SGv/wz28Vu
4PRov1vz5EJj2jaBGLFbv9vd3gLOnrMdx1qTgHuUEeJrUV8ggTs16e5QhA+tnALdmWJUg6fdxIk+
bONvEqAiAfkfzBhCjzLuQd+J1Pu/rYpxRujaiCFmkPDeVQdbUajXlC9NSxeKnpc8gHx1ynmOcgKO
tnztVcAhTQMJyhwRtZMP8yDYszjbNSQ1KxBfTtNFpKYTaqF3e5Ucj8R25QZKW7EAZ8Z11rQDRVc3
LFSAHA9KNN5nscBJGnjdApay2pSyLlIXivp6gBBO9dSDbXUGcdE0nGc8VAQ8vIvuK00X/fYo5ORJ
vOxfY/IkUQrrrl9m2oBG/pV3Pu2t9G56b+8WmV3wqrlgsgGbwTO6kUHqLbQQ/Eu73bf4vLRsiy6O
AzGITDxBhB2eqYfyCQMF7RNYHz0Tcsa1fvyHL47lvN5wyyy3B5kqzM0P8FMtkHnVAUwRS4Joj2Ar
QomO4xV595PxTF2c130dI/b00+hO+h7SB5yDy7HAdjuGZghKPdDLaxmUXkrPQpb/x8PKMnjoWZKk
gaCVH7mYgDQoPMh70VPQHedxsfFWwzgbqSJS0i6gsL4BhVO4V6KI486WqHvj87ONjm4yJC1f5u4b
9ThWktWXPyTKqwZtd8E+Dzfb41DGmorh3IJ0wClPoAUB6L/dN5fBV75B3/IjuQJZMliv47vCExzt
gQdV4m0kk3yIrdj0bYmnbazqniFDzpqknCftRtg1REODOpspG6ZhsIBwsWyGOBXb4ipCSljOEw91
Hz+Ffq6sVCCA1l9TCeo/RuwU8nCK6x9DPTnojY/z94wOVieHdjeiWJPTH6DKVC0pj96I8B4nX0co
p952739+9d9/KnOuzJIOmt70xdUAl9wUCLu5QH+S8ISseGaY0DWrQFIpVWtcI/2HHGmQAgssSebB
5P/MtH5fzPLtVwGyJF3XjsTIr0mvW6CGtGtDPYDyzUlbwikUbQSq320x50iVC0VKwyC/5qTzVUnz
ZGJCSLkEr+ypociozMpR6JmGnilyUMa8zWSiVFU2cpYninEtRWjvDaObkWcqpLwV/vk8+H2FTKYs
VrKUU2rm/6+HgHh3nFCMTrhaqeTPO7lYIpKhypqiS2yJOMVtCTSSFddcrmW7CJ/KLHczZbajErSK
euKFc2YbYmL1+l6qjrK8oxr5ohsy9FwgzRPlHiQ5jew8FY2l6ydZFy3FnK0wlRwJJUgKmEM7lHZS
oykdn5NJRKI7Oen4qBWVWyEAEfNR0t4jLfKbClXNqKFf8U4IbGmk36gQXyV5/jHl9zlS939z/f5a
OfuaN+IUfOohZoGnsbb1CQBqvN1HCH/eNvNnAv7bBrOvdZlWeVrFRQEZA9WKys7XkNwYEKZNhvqY
Qt6ANjzm/e27+Lky1rHQPGtJRlB/Tx/DsvbkKrTiqUJOV/Dek9sH9dMU41yISetWyeUcQ56dVbXf
kEG6Qv6r77+2KeBH45McvNIg5mQw27fw0yrjbOIcRZhexadLtAIQKsmZkwOa5JwsZgMU8PunY/yM
riuImDGYxws33+uv03OHyjt0rd0CAyNQwRR3uWlrrdv7xZXHs77RCP/dOONp2mqYy1yfl6drfzKe
x8eeenPlltTTAbXvgZHrgfBX7Bw4qnODFuMXEdoVqPh5ugxacl5ZegPa9PvvYVxSrKSjkQfZgtXL
3jPAJKUdcB+G+CaEACzupvfGas79sdwph/oA8XRx9mbxre4f+uwA3lTIJQrcjh3voC93bxV0VHMW
Q1EiOWpS5148mW1+AJVqSGWOq9hA7P++eCZlpgQs510PviaAM78T8GyYNki8fGrlQCHwhrA41v5Q
7jRoFeuQJsmvGh0eCzm6AnLqS317CMf2ooaqldVnKLVZALnaqnGsVIUDmNp4B63X+3+kfceS5Dqy
7BfRDNTEliplVZYWvaF1taAEBUiC4uuvs+bd6Sx2TuK+OZuzaTsVSYhACA93bc2aYnCWFAZKRad2
rgJH/WlDvk+tO/j8xM8m6k2iOSEFDkzlG58ydNq4pzeJpxePSiWgQZf9uu5E/06/v/6elUdr2rTl
mokVySBHqx/yjQmCCBZKJ1skt+4v0U+dmBofwD0PgDbDE8f4j9phv0xuc9cqp53C+C/VSp/GwgB3
ZmOBvL3JfYgdYoaXOmjjMiWcCsA0MWQf7eZIfy7nxtilNNc8mi7jZtAliaIsczWIN7nW1I9gsYck
m5oaIL4T+daCV7GaVHehr2O6A5TSbtMo3xfJnAWtNe3AUPUMBrRnHcIbc1K6ZcJ9yqqwK+YdyWp9
26A0H3LhfDDAVCLHGF3MmiRuLdKfTlz+Eo16z2wjHLMBquGjG1PQEBfKYShh0ijDtNZ9p35rBfOh
2bihjblnRnOrJpBXUMHv0Ks/aMs8reBbXatbL03LB0dTkDRAbS2YYuWGNIL7RpLOvtJjPAi3c65B
4TyyQxpbe06q17GcDpA58HiFHzAX+auwSZBGPwqGI93e0256bTW0MusoSGa+M5LZhf7iLs317Vik
CM7rG14Oe7s19xVPf9M6jJoDszZo6I4tZmqBgm1RkM9KDBai4WJqe4XnXpS3TwzjGIAYz/vO3JdF
5xZ6ARSq4jYGYn92a1TvkUglbYPrEZb2mbGcOamSZ3OXQNzgBJ0aL5tKN1dk+faF1O7L/fg81mc2
AOgpgSnAi7/cD+IZ99nTopSB9kuwVBIIdbHru2VmdNjmJ1m7SXI7P5+OM+utlaEXQ9Hv17Xyyazs
jYnk1Ux3nOs+NcQesOctmBCD6z7hehCgrQfJFbPJKNVV/USdD6OwPRRR3BaK2NetXMBQfF3a1btX
gErWdnLgltL8Ue3ucnrQ48irot9GQT1srW/nIlyOnEgexv4xIr+0Yb6vKhlz24W2z5cfQlZBTzmP
GqBFuE7FTg9zvEHRT3MRI+5Qwca+vorMt2Th3fJxXwsTX22uIiDFUZ3ZSRDe/S/nvXrAa+7fgfVe
fNeg9jO4GCWRRMzXX3VtTa40jK3Zjx3klAhXg3k+grHYTbsaHQJJmiW7NmS1t6zIiwpV5AVjBAY0
K6AH5TWHmLsW1KCoCymqjugSNKFJg6jbzs8WYBAfsgThs+1xbZFXUYyT9oMuZoLnPuUbVFpvM218
izA9aqQsGAbY1M2HOYoaaEtpAM3Fmo1KMAvHofAmZ9hDbxdYDt1Lhi0xwaDavzYgj54BYnX63KsS
dEMTQEQ5NFfiHQG/AxSSaBK7PdDnw1QFjEOu21C9IkrBwVqQu6TADPBcha0oPWd6ja3vZRNv7NmE
aGcRUD3FTGTsNZoD1ti7oiKhpjkBY8+JqQW6lQadVrpRPx+qRt+aIFcq7OFBcitlB3MVkGmsn52W
IBpdhsiHQPNunj4WNXVlBjwDP8ifPoyDNDyQuPK/OJ3wqmdGj4QAk7cgryK3yxR3Zbh6u0xS4tG5
BaXvo9TsEt1cOSCf9ZBz/6oOokh6eDrrPt5O6IMqgeEmt8omC6ZXWXX4QiH+y53/jE7PrNGxaXsy
I9YtjvYbST1beL0e0tfqW/PNVkAbvFyLyL21f01RmPev0F+SAhhkAegnGvHsRzhamSYzhT4EMV0k
En6/KU9xgJaAa/3IXgYfPGF76qu768fqP1QP/zex1D598JnZlKlsLhX42EWcp/Tnw5jh+eT1Hlck
BQJJeU4+MBzl6YGyA9DMor4YNyZGN7rMv/5TZO7+L0KoAcqoFv08a83LNILFd3b5h4Ghkc4ByR7m
RaTQowvAva9bv8o5ky41LKagGCRCoNQA/gmJ4qrTMa48YW5oHdieuXm1fHprQP3K3vd3400SpPOD
5oROBHDcRvYWSO75Z4p+tiHgNSN52+IwisJAOK74VMANqlZQR3bYkI/riy4JKT6B+GfWEiHmhhCs
eaIfMUzozuIIF3PdhuR1+wTWnNmIWkU3o5EgWCoW5cewZ/FuqMpXnquSWqXEW32+fmeWJmOMFMGw
dkM2uo1ShYgRN9c/RlIigUb51wxcHzqFOwJvtQL9Sq3fJRD4Mn9UVunHQmxGnuwIpq4mobuVEe0r
ah/48NPhb118igzjllNiSC6O7KsXZ3r21ZUyJ0msIWTpYuES1dxUdPpnW7im+ak1R3NSoaG+VsVh
W2SbgXxDav5IaSt55yQHck3mo46sETTF8qaT5mN0PeirDOOgEisXwFxf7v2ay8dWCrUsTLi9Bflc
hOJDGY/RLt2Dwfu2OlphC1iqb/vaBspDyoMsAPoP9fx/e911zyZpWM2YqpendnxGH8QvUUrg6rvV
/7TovmZtUGjb2mgQm8g+XHIZ19w+lVFaLSoLsBzoIQtAY6rsflnHaqd9Otjm46cK+K+MZ1uyq2t2
n2bQoZycYFc75buKkTDzd5lJ7r7sYq5VBJ0J7JPT8oqDDHKXu4Pn7IGu7BJ3of03N+he6J6WuOV9
tpeVCmVP15rhZygw6Ub7z1UdfRVDM6hTKMBIuD9mD/MCIN3cSM/Qcq2vxEhrih8z1TVBl6drIUUB
+zzYzARwPvYGIxcHaS4ms7ZKHArGiUrRo/l/eVELa2xjBxP6z6k0vZYdl1V+AD7trJ61SD/16uCT
9DjBSDtL3OYFvauvPmAVUc9lVrQigRUTmgzsoei3muX2IBVubtTadxoM69BATTwtTLbFNg+L5zQ0
RzftXQ1wmBsHELKNHA0t+fY1qQ+v7A6AXXRPyqLeUvSg8swOu7yVZIKSR2NN5oOm62TFE2o0pVpt
s/nGTlLJhZRZWE7U2bNkjGlMagep5gTgWZ3oXpOWEhMyN77m5VGNZBJ4UD/RbiF/L99ZAIYnXX3I
QsvHtITfYOAX4xG9mzZb/n8J2yWVoM9u49lXVomSFpkJrwMQT2AhaEVhggR5ILYLbSNFBA2gn0cS
t0IaqgfGQUY6KvN7a5U+izm5SVQUcBe2Noz47qf6CK04jiMMiiK6qXxjTFxjPiJzupEJxspO6yp+
ngc7N6Mcjr1UOrcGO2aHUf7WklTnL+CQv1zVtUJfgcgpJi38a7Ird7Ofbuswx1ysi+kRsaUcc6jL
VB34ObnHMayQufYum/YFEpXr0Z8sXTJWnqmhVWSzFIsNJa5NegtBp90i0svvgHn0RuQQYJBE3yfg
gUIfUUkJICsnFQ6S3ayV4yqFygtwg1fYcTWkh0Uk0cSB68Nm122c2/gke98kBtckUbM2ogrdIFqa
QM5CmmOvpZIdlnWA1lp5MXSDLACBlnqu2M0gpTO2C7MXCU2vo8fyuZI0uCQH11x5pzxVWrvniMDM
ud00TXsEYisUhfpw/cBIwq01xDqn+hjXI1IqCzOfefvAo/fR8iFnHl63I/ucZQfP3BB6dWg/qMjj
Mjtzkx6C4JDUoEzyNZd3yQYhmb7AJ4A3+mqGRaNpiWQuTw04HmY/WcR8dz8+Q46t7JhfTIT/2Fqj
FYycDiozUCSkbXlTDnd9oaDBkW3yFNgJWfHh4vqdGVtldSLOHVClI7zp4lsdNZhur2TSgeDlTP0V
sZ0ZWZ05a0h4ZjZwlqb2q+Gzq/D5ZWj6XRtbz6RWD1x96jFtlXBrq+tW65Gyfbt+TC4ex7NfsAIv
iBY99mLA/tXOR1v2IfprHu8parCv1w1dfpXOLK0OJFqGqU2nqVxk9x7AtBuWd+2GYTAYnTHnuJTT
QEt5A97FSmZ5ccHXVnnZ6rOrEGPwryggnw5Pkm6bed/mGxrM9z3k2juv3OeYaZv9/DQci6A0pLQX
l0OSsw9fvYhjNWf/mqnlvrbX9vHWmT2zcku/guBgF+SRCzIUMXuaXyMnwJiZf33lLzd0z37AKlLX
DZKaWWEvGV60gfi1vp0RBgy/heIVtS9eu62NOd8GzfwezwVzXGJuJueeENCfusIJZAHKBX02PN5n
P2j1ZgKbCLLwpWJSRIAbGcwlmfakUBBOORSc4Yrp9236IQbnJSvpntoKEFbonSrddz60UNV6bIVw
U+uJ2ugkZlCDyiA9LUqXAJkSG6mbFNxVKNivJq1w87E2XWg2/xJdihmhecL/Ci4xAHMSsClpw75p
Jd1O6YKvnGJX1INIAWc9GabpmWPsdqR2GzQhSPeNLvMeeumlhu4aEYAtDXI0KMAQqGrG6NQWwysY
zlw9MwKne1Kt+D4ph2+tpYYq35b9qw6R6evnQ3JA9bUSzQSynnxy8HOXiq9juFZ9HPBfEBRlYXTX
7adwDvSAexPoNj6mDp8hr7hf94T6Gm1R22QYkxQBBRG9VzQluAqpP6c/zPqmswuM5YAmtm8gu4HQ
WcE4aiN8CqWcRFX8nAjfUdF8nDGsGw/u2LKjo8/MtYHyzEkjyZMuLhcFEScxbINgB1fuxHHilqcZ
YZ/L1Z3q97Z1Fx6H+BmaIB7q8q4B3jX0I6fX4lmW5F/y1+fGV85EHwYy9Y0R3Y7qz7z6Xej2lnfo
bjeqxGtcrEidW1p5DcZMxsu+YifDNr2ZPRlEeE6066baA7TOVQsQ7T8q6AG1MqjRxQzq3+5BX+sH
NaKqMN6HN6lsHc9kg29G9yVVXFE88tr25oy7iZSz4tLC/vFJOlk9hK3CzTSqEVwUOYFR0HKVHVqD
yrZqZVD3zx7Zf36Q9HUbmxAjGmrUG08pZV6dO16y4DCgTilMT8NwX6zeNY4atqySbOr1oAZInq8v
IdEogD0ZEMrJ0G9nS+zquAwts5NdkeUtv/aBq1NakCRp5gLo5MquPc0a4PFib8zVG05+OkjGxga0
YDbZWNNbOoMgdLCfDC48JgZJPeDyB9tUo6oJ2P9n3/ns6e/zljZCaMAqF08t6AOn4fcIYNF1B3q5
XWj/sbJ6z0jD0iyecGAXBzqVvp1s9NybD3lgPCuauwiL0xuQXlF0iwD3Z6prKJ4cCnh51f/9M9Zz
bn2ZqVPa4Vjx9HvF8zDXrFDypRexrn++dD3XZjitgyo1vnRhQDFBA9Q9F9auuYl8gOr3za5+wBsr
7gmm0aKw6jzUxRRUza//isseGGL3mgGOUMCpV8eYZ3kvpsxykHMTT0P/uXbc+pEBR3aqVW8psYyY
JrR7H35Kec+eQeQu+QWX1gFH6t+/YHXAyajblFfQLlzARmyfbwy3dPudnL/nYiH53NLKDbckyzEW
A7R9GyinyfaX5kS+SV4QrnG0HzXQL8jW92Jx5dzm6jw7JE6JUGqwI5mWN5YvdfkWAzoBbMPBzhqM
GbzV5X3PUPasq4PTvY+YP+jE0IMpxHQ8K6WFW0IlwGD2m55r7/MQlXsA77kL0aKfkp1Y/PLa1Zz/
1nWsBXI01XCwPmNovkHqdQtP6la7McggoCEHpl66Y2fmPl37mUMZ8rkfeIelqdm3If0xMRn99sW2
P1WpCt1iw1TJehCqzBkvnBwa2sZm6b83N3ketL2f3gyh6mVu/Q1hxS+zku76JVd5bnf58rMvK82x
BlQShYk6FW7Hf89R7DfdGFzfr+W4/r1df75udXUL1extYiP0Z2WKeB1VqkT1lbhxVcCNeP903dql
SOL8m1bXVB2KRVRewdgksuiO1UFdFn7BborOdhPnVRsRMUpnfy/WRM6trq7s3AjDmjKUXjhke7SX
EtqtULu+jRAXDltZQPhZ0b62oqvLqrLMzhMnqu8KNu5V02Qum2rIk5vaNkox3Njq4PsZb9SSgc6d
a/sWed3Qln4hKuYNTbGJ6PgGjO0xp+NBN/LWsxu92dpC/Bwq8TuLm43K1Ue9cp6UrDsKRzmwsthr
bYSrn34vDD2su3YXp2BAEMTTF6XeuFsK3yULrcm5ndXc9oCvTd0RdWl3BFDS61JwGSm5jNZt+dZr
a7FyBqWY87kSOkJz1XKbsQ6VxAi79iMpQD6OcKvvJMf5YlUD0YVhObZlWeqaJ6cjZl6rlslOFggJ
DQ6mU2I/Dim4P0QfNAxTNUT1k/JbxPqdSgqo0JSPMwNicWS7dFTCmNgPllrLQIt/cxw45PxnrQpL
mo3EGcQ2EHffA3JwD3JsN99BJvHxv6EP/mpqFTgbwClqWQy/oXfgkz1VURnkynueymLXi1Hz+Tet
HFTa5T0zs5GdaJ0CDD55NU6bfZ+I7/2wAGKop4gfhI/+dR+y/Nm/ztTZDq88liihBhPngp0G+2AW
YJp0ZDPu0kO0clMWmXvOADdH/Fg8pdthYx7Sb/lN+bFIUCH5ArPVdnq17ypJdKxf9I9n37byVDYw
jRjDgihM09lBRh9G68eYTaE6/4pnMPermBQ9xDYBghlIedQxbORGQ/7WmPcKIvgIfOAq36uVFsYW
NDDyEGoufgZ5zhZkXMOkuzSe7zXnwJ2XeXhrUw4kJgovM39UIx1Vv5aWnjkBW+BkECdhv9LqG61U
STIi27+Vf2Rx2WZaPLCTkn4vsX8Ckqj/7ISsvE5lI+weVGwfVSCxOwWYj9xct3ARgX129tel79GI
ijk1VXZqC612uya+YXnv1RlmjHK6sXLgNuCOy3TfExrGTbWf5sZ1lMTVi9xXwHFy/fcsZ/7KnVgP
9IG92HJMHX62NaqAVsPBHtNAAY7jn5lZebGsTkzSAgB0ssqfNXnkmM7ErIes/HUxlv9zCejKgTWk
LWMzLhXE8njKQrZRN3Sz8OvIQKyfDBnXlm3lwWq9pFPMc/AHjbbbNAaYnsGyztEe1LgP2J1XxB/5
aHEvN5ttZca7jPB9Nvb3PFOHraVlrdeahe2Wi3rbqLYcTz2eHUKj56Rir3GKeqitxb+bWEy/kqEG
IWzlvPbxc1mASbaFIil9Fml0MNM87KizG6f8EHElHMhdbR1p+cpazcvZ2zTTO9GM1bbM8rsBDOld
+ez0ZgEnezN0u1kHSHqe8LgZ5G6stRuj1e4Sk8dBnCUcyX22SfC3oqoOOnhtryKl7je8SdHEANdM
JyQe+iJm8/x2rFx0206IKZwcQWW2K6N3G5DvuegPjVXxoMsEIhHN52XmDnpzk9AmMOwhLKKjM4Vd
lx1I2qJeZ4Lz54CiDLTiHgvDdC3uuMmgg5un21QcSoBpITl4F8cJz3/2yu1zo3NYwXDwuh+YMLsv
n2zNZUH7rIBTD8w45k0XKJvkdgJuoXuZjuZC0bMpfmV7WcJ3Ock8uwKrd2DITJuOHd7wf804oNFk
gCETqHu0SLID+DHfpWGrxIOsvDKI+ePEqeCVBytkeuPawpHl6Mu9vXbbVm5Z1SOWOQ1MjFDpXYTB
I1+NkRwuAKwFOZ0SmcXrz+lfQ4ssHbLcovBXxjdMAB6rffOcomb9iOm33eAnWwvyp0AM7bIAqnmy
fvn1d05bV9ArkIPPeQOfrNBNA38ygsdiqrZzk28LQ0MLInXtId+P4odGKFIu4Y82yiOGjAXh+tug
rau3uRa3Tt0Cto75a38a7X2pfbPxWP0XT8OfIvxaEEu0XSQs1iknnnyofeyOzqGnvWRDL+7nHyNr
lAMKCxpTGjO6nQpyVNTkOIGQGtSsYjxpQC6PXbFNSSOJJi7mMGdGV43noZ0yjOQ0DMQx+dFSwLBd
Zr6+zPThM9PpsRtlYsgXT86ZxdUzyyIBuGI3sVOfKAdoiuGo7K7v1mUPfWZi9cby1Gy00tCj24X5
2oAcuh5GIzo4brTXt/Fh+AY+SPQg0WfCc+aq33NMYapue+S32lbZyZzP5YD77OesHmLDQjYrCGZ7
gQndsBcTs2Tqx2zsqBc92sG/yof1EDRCWmW5HMmdmV45vrgjJE+tBWb31gbdju3jff0xPzQ+XP0B
aaPfbjVJtLZ4778c4ZnJlSOsaE4sPe3hCIcsaIYPC6OqufGcaY5bZYbk+Mr6RusqNNfSeI41hKrG
hu80vCO76WRBT7IKi0oaUkmO7roercdASrS2I+4di55q+2bMm4frR1eyeNbqcjRmG5FZ5+ykt3il
mgr8OK9D/k7QgWZqJHE4ss9ZXRNaxQlCJNs5ddV9mu0TS/xDA6uD349JMuQ97mGCSVFLeeiprBny
iby7ctrWFGoKr5IiIra4j1RlYyrzqWcTpoujyBPW+KuuxbGJzE2kqS+OObSuUeVhRZJtO5c3sT4+
lo2xZRE0AKMtFBYPXd091oC/aPZjJh6KMvaT7gWoFXQAf9nZIeWFO+rhWD9NnO+rWfhWEy6aiIyg
KZqDGRtVZ8yuhhHv/QyzlB0G+5bEMyzMyCd5/NT19IYNkOk1S8mLfPEh/HPt1mxumZlZadQh/lD7
t66A0rX1bmjfr59O2YFZBW56pyQ9gEHKqQILiNo+TJYkBbuIZThrA69p2cwsNlUlxYnpwj6YfQpl
lWJXP5HA2DhgpMeAGIggIBzjKfvWx8R89Dbf5OF/NZF3/jNWPgzUYyCH0xMIR6Hhoj3T+ZglELCN
d3blZ0NovDd+dSR+3LuASQ2o9CrmrZn7IAUpPSlg4mJk+Wdn19xu0dhTo88jcT9ZyoZSK5hbZwfZ
9LuR4l1TkBf1SahUzt5kc6Dmk0sm8YQSj3998yUHbM3/pkV9hZYfwk0IH2yhFniw0xKaS7HkCHwm
wFdutL1ygRnvzbEvSXQLvdNAiTPAqVEKGrMbkdePGSJ5rwDTvZvYHXfrSnmkmvWa9JVvx/yo0Pxj
pOa+FuXW6sAGLEiFYVyzg8LQryp+oKL62RgWeVNrsHhUrqkKSMtM00GU2aM5iC2oNGOwWZWgxP6d
gY+pdFQfsOJgQF2bRcA2OsbH3L4uiIihdq3ipu6KoJ5EaNh9oLTaUSdWgNmyiIHtbZODUvBtrG7m
6DfLXxOHANYQ32uT5Ts9NKyZHrQmdKZ7YImb7OgIdR/p7IFY6GIDNd60+oYz9aAW73ObHMpiChrD
AMETAfG9AG+ZHfQzg/ykehqT4qGr6gP+tGsB3MnoyP1MMSd3SoFnqbh+EM3sdsY7U4lLDVDokzHQ
KFqmTSt5kj9HpK5s4Fq3QgH3/4RvwRuWRC+Amu7TavZ1cWeqqMvdTDVmGUr10PEJT0IalGPuawJy
5UdwGbiVuG3Ldx3Yx7wForrGGvc1QFWbJMEEW4ttfMiTjw4CboS/0CiRnHGZ/3FWSbIdqyh+9DUY
OfOHVH1m4MeyIWwQqeDcRmdMo+/EfBvr0bPa3u3ASG3T+7SGQkFzZ4OOIRnvKADgaoTcGSVj1X4Y
bbEFstP284pJPL4kdHdW3ji20jzmDB4/NfVdFj/XpeoSBmxX/BArg8dHGcuVxP3/paNR2SSH5DPY
hIscM+zCS1JNkmjJTKwcbzVPpO4sBI+K/UOneqAOzeYfubF1bTPuajN25padZnSb2wrV4Eb34pIH
183IAtN10ZL2ROMRQ08kulF+5Nt4P9xZGOGdv8mRGJc76H9eiDVTOE0SvdUGrNoExCek774PzzGI
ctxECyyQ3OwQDvut4i3j29wbb7VDhM++lU0OXwKmqKYGkJqlWZZprHvJ1KrzkRWIxbpw8qYg8YrH
dHTN1uOH7JWc9D24HdBdqD3lznxX33kpOTzL4Vg5ni/2l8N11lMeyqI3yIDmvOU8jhRSjsMjFyfK
a7fvidvRx4nIKHwvnNcvJpdH88xkWs7t4DiWuI+T3BOq7Rr6LDtJFyrGX2ysfBI4/8kImDY75fUt
tfagifLslgeaDjVDrYfc8gR43L4Fm4bkCC9/eLWe5CwKWtOXQqG31aH1Gt0WpA5G61gbpdfwKdTE
oTPfe3hADQCMLM/9HD0ykWme1ndeBIeeN2i3D2/Xf8/ncMu137NabKNhhkJrBIdj3vs4aW5PSpd3
6W5O9irfEWVye9GG2jC5eacH9gAmprqBF4ZkWUL2ZZrdOcDqdhGaQWa8aQVxp/gEDRd3GJ1vPD5O
UQag7m97toE9nDcD+KVp+WNKCk/PIreEnzcwoufYiU/Uh0njQSpMDGBPPumeFzm6hmPwgaSg5MC2
tLdZ87PQurBiun99JT6nZK+txOpIlNDUaKYBgbgIyycQY4MKstk3G5S80SM7OCCqK24bfwpbH688
BL/LG9O3NhDeAY2FvdFAbGkcGhVsMrLarswV2atHKXGKeiZWCZLFnbF3Xsxt4oPUWkCSa5Pe8MBx
Y884kDByuw29s0uvx1CYzBFdkO9Dk/iPP1zryCnCsq2EQTbCgbqkMjyl9qGE8CQZUq9wGq9ubzJA
wWsyHtv0YNjl7wzU+E5XQNnI8BSgybpbDozk9U27XPY++1Wrt81i0AhTi46dyH38EO3NV9AHDa7O
3IXaUPNB5qX4+vt1o8tyXzkoa4Uf1tZRkheoJ9QgBRjHuwwEdvpwA6iFmyMdvm5MXULza9ZWxcR+
niMzJVTcD97ox6Vfh+N2UZBoDM85yNFRF9mEzvbZWaUKGrUrp4bc/GkoAGeHhlShhCYYfUQMoQM1
ELzfN1X9QhgIxyKw9GiVvulmgDVq0D2Lpgn7Cjq8EQkA97f4JqEv/3BBVhUWzHcxSPwuP3APPeWg
CMeDsUN3zAqzwLqVNdgl/tpZvX+2aOuhWKyxQg3NAvrO2jfQjrtMqqx8IfT88iStbrkwkffFNoIo
kaY7lZnuaKtBAgb7SOdejWJPyWOJz1uc++psfTG5qmSmqWgrW0nYqWPQS5qLXcurvaOokvDwguqe
88XO6pbGSVNFYqydz4Ki8RwHUHUFBQw5ci/bw1/9F3fm3N76hsZJx2ze1EsBU9E9UKxsLL99Y7vY
05//D/75QjHhi7nVFdUTsHEDwLKYq3ds225AHMcqrzdAD3xMelfdAnTvWq6y0dH6U+7QCXA0KFSa
vvkum7C75C++/JjV/dUroyl6E0TZnWN5TB1fm1rDZD+khHKwY2XOi85vFWUj9H4T5daNnlmy5b/g
H7/8gtUFLXOzpKVA/EaU2xh9W5qrPou/G4qxtXkhOcKXqvFfrK0uaBWLAfwX5uIfl1FpUCZYN8mj
oytBd9A3aqBtNZ1tCsD2JKf6gmf4YngVOfEMYwZlhF3vzQOtt6NBN6J5yCClcd3hSS7pOn02QF7Z
drygp776DXxGUf+aDUl7YVmjK35gnfVymsyJERtAKBMo8vEPwu6vf8Ml5NeXxVp5morqlPAEngYe
xhvRlXHq7yUKABoZXdtogix6mfjWaIVk8WRftvI8mJkb9TI3xH1Lom8CiKiKKx+Sb1tu1JXVW2e/
mdoMgHPAxgL3JY2LcCDy450IKj9CuRV6LpKcTPJR6zR4sqAoRXiGAMRMPJsCtzNTybpdQjacb9g6
/Y0ZVeI4znDqpuLJ4jFo4RCpo+k+gLG3jzbCPmJcPejYtyb9pSS3Wj69E/1pYkC6deMNhA22w3Sv
WvfKjLTZygWEtREc10eRzo8K/SXZA0k+t0YAmSrlWZMjTV7mCRCyb7ttFxhhsZcpEUmcG125myFN
YrtSU4b5G4r8n7tGL1xMuYNBaXBV5/f175Lcfbr8+1kqHFlg4YwrOHOHm4ExtBtLHFRFlZwnmZXF
051ZWUiJWzYjiO7tNiAm8h/nHTRNEicj8Zd0WdkzKzqNWpo7gE5NLRiEMQYp+hBC2R6Na//6qsnu
x8rZ2GBvbq0Z9yPS77sY+Vn0/6/p/iWgoSu3gjrrrHYZjlulbrreAhGlvRmQk6Vs3l7/luurZq4n
O/MUpTSnzgGgQ/ttwvzToN52/KHtZK0ImaFVEFOllWb0zuiclE7fR5XtlQYATIUGAdhaEp9dP2/m
Gl9SZbOhMKAPT0Yq/IJ222mkPhC04fWlk5lZxSFcbePBTAsG0bA7I8I88fBcxzI9muv+wFwPAups
MKkB5i/QCzSpp4IJm+fguOaTp0NQwG0mIqlQy75q+fcv14j0paYpxYka9SauzRBc36EuxVReKjqc
PQDmmr/WTB2GObUJgis79OV3ZhIk76UPZZ9tfGTHbFvf7JV9tUP3VgOfRwH9TxlDiWxpVw6jaFpz
UjgCrBpHpSSD1yIbnfQuaCzMpI2OLEaRrezKbUS0nhITY9QnMnkm9BqB4s78CvQGHXSZIB+iAnem
BmSryhrukpjdJCt3AsylaAYFpadqYju1A1K7Bp8A6AaH9BWqTWg+7ghUSPt4r8/fa51K7uPyYf85
gMHE0tcjBWKuhMcCIfRSq9OqD7VRPXX6UKNHogpfH2TxiyQfND/r/GdnmBssAbYUKx09T1687Tfx
rzxDsQZoxdotIX5FpUqv14M083MLzkxqaN8zCokq4IWWNKHwq+cUI3+gUgqj2JXCkxbfcm1JV76n
S7S6MXKcW10fPlKtzyAGrC9aO4kP8uvQKbvfM1TBMf2g3w4F9nbWFFerGq+aPq57Qdnh+iyhnX25
yGzQxxuDcyqgK75f6AHjjdhnL0sVUy7aKwkczc987cycoarAhLZgGtc29Md4clAlbQN+tE/mW3W7
WBeuugGQefT499I1b5odf2DhsJXpnV2awjt3YJ//fvZDMNeumgpBWD6BS2/2VdccXyzj1vFbv04h
uq3mQZx7ytOc3ckqtpcvlO5QTTOI7qyJ2ETeYaQxq/STNqIjOynmt/8h7cqWG8eV5RcxgjvBV66S
bEleut1uvzDci7mv4P71N6k5t8VBs4WJmTgRcx48MSWAhUShlkypntyqizFfhMdwZwx2kcb/6rq7
Gl1OwGq96qICP7WQmp3Mk4l27UH7Geu8juc/POSuVhjHDkVRH5IcsVWizU4BcWu5kpFvlVD2+ypP
L2p9rElnY19sjhtvB3VXw0zgLba62GtSkGEkb6FjpHZ9zD8bbm8LfuYKX80H3hn+gydfLTI37RxN
0HIHadJZqY5zV/hCd6o1ESU/Wnl1chbF2k0hTF8XrUvR7TiKYBeNHnKKsVX5LS92Qgp8IQ9CHNs0
O+TaTgufsvwtzI6DwRub247err91+fvq48dxPCXgRMnO03ROx72KInKXvfUxL7TeviOvdpg7WRQU
JPLokjFsjkShTp19rdKMdx9t3/xXK8xNLIhlGgpZKZwFtDuqBIk1quzDKRxB4z1iSDHKkGDTG9U1
DDX3FJrFuzhMMSnZgqhtMA8pZO27+UMrBfC1NCCMr8Ea8z0EkwEoue2xfIp605HxL2nJT0qonQlo
BYa0VFGpdjW+5tFDQtDtJRU2RNjsInvuaYzC2GxPObUqVXS0PrG7FK00ys+QJHbYUCfKn6QUvSwI
iBLIR1WC8lDOwb5Q5VOEJhRF1fx6Ci0SorpnviYmhHzT3gkS3Q2EwSsH9FqmIDgeflL5cZIfaPug
1KEzFqDwF9+kOLXKMnKG8fscH6n8mRT5uxDNd/ncneBN38IEzZmL1Ir5WTdCLzOHF6kITtCmd6Am
6zRhwpnJ2qrFA16v34iJWWpFTodMMOBxg3YnFWSfkwHtNZWti8mpUzPbyFI7DO+QkLSFqNjdhgOO
h7B93RHmlzptAhpoqNzWyFo1mepWNfRV++KOKLwEGQ8LWCq7CnXB1gCcInwI/AHMCdQm4S4cXLAV
gBK2xtv/oNiZq39J3hJ/8gMkuazwnPkdHAU8SBw05BxDlumOQMlH0lREM1pb2JMsWYMm2UPMrVZz
LjKNQXtCe6KmfYUmnPvO1T+wxR7itKf5i4kW68lBL715AMG6C0d9uP2BeStk4J6Oql7nM969AN4K
B6SR/XnkZbm2ipprJ2aJgGoSynojmtm5dQZXcsC6uK9RYQsfUzRECn7uhc/QskWZjXe58PyXwWsp
FqqwXJ71XSieKqV3hhAcAaV5KtLM1tOEc1x41zbLomJkWhZFgQb/nXdC8DWdZjvtM6syc3SzgcZK
fWrn1G0xmXb7M2716f9thxkon5BGTMM4Wzggmz1qIeNeuyu85Lnd1U6+nxwYH875c+bPvCzDH14Z
vxBKYxBKNJvAkARghDiEblUqtjBMOCQIBfUYdDZI1xPRQRnTpoJup3L8RUWzl6xypxOXwOv3t8Cv
38G204MdKcijVMS7EjODNPpUR+Wp0tLeaohwGulTISV7g4xeb6By2ipfmpZH18b7/GyTvalFRjqn
hJxDZfKMdHBKUju6arpFHuxVs3FVXdobqEvJWeff9gDOQWa777schL5RBQipOuNsJLIbp9NrIfGW
yEPoy+TmKgJCPUut4w5HuaTflDi04/EdARjo5iMfdLpoI0Y2WH/KjNKG9ika+TSr0vyoeqRJCVo0
3ZtUiqG9xET3ZrUnAVrZ41M/1jrE7aXYqSO/ktOn21uz1b2wPhw6A3JT18QRXeSD20mHnO/DpH8i
ZnSsyNGYAjeQPoIwcruOWAkmq+PCAU8r3iy8Bs0/lNCuDrp8wtXW6SQj4BYEOIDLzhHdhdaQJFaO
Gi29L9BAkdnxM696xnMLBgDTgOaCOuJzQZrKm+mJmLFdG7wZs63e07/t8ILDq6VJRjAERoGXGKKE
F9nWIfwSf679AIO7uv+XWrSITiM7QneSJ4BXOcb8jnwSuJTOMgfx2S58TH9XNTgR8XDKBHeKHwlE
mttB9CLI1DdibRv5CCEu5S7oVCuV37S2c0UIVEKIGNglO6pMMffe2Bkan0z5PEkI7AL9W5k1D61y
1Nr3qMIkhhA7ccbzD87bQmdwtOoUQco6vC1mo7UmGbI9yedYfpo73hnmOSLblS+k4kKN10Ai6Ng7
KKW76OZJQHnd2wuJQvE4HoddzmFQ2KKiWrsI24Of1VqOFwRU6/NwQOtbHoHxJYFOIAh3x/Bhqkqn
Ug1qoeizVPRpdQzTafLr+a6Q3odE2Hd6VmNQ5S0sI5ek1dfbGLHpNoqKSVQJ3CSmypxNk0QK3psV
Rtt7xJjl/NR2P4QRo6gocMeYkrltbTPeW1ljTiWtJbMiRMogDN0g+QiVniSwjTZAnInh/Ri8nGbk
3Ta5+a5fmWROqNYOIJsyZdzS2WnsIotMvNTB4p+/3b8rC0wIkqFlXwebu4D2DCjF+yg3eCpEqHmV
Qd5CmGMi0UIlcqpkmN7t7AYjD5gT9G/vFWclv716KlnVhTleGgH/WgnGZqBEwVsJzwxTCjKUZizD
AJ+EBN2+A59rKSdOUuY+UZ575dHIHqRW5LxotkOU61dinzRNU05zn+MuTJo9iepDgjmFHuWUAW/H
Vo2huNM4YaIfZh7D1HaCdGWZeeTMIwYeI5IK57oafGEIcVUgIZtVL5lxEnLzWANyQzBoFtNjq7+O
A+F8VXkxcMNBNSYMwDxMQmMBnkOO0b2EODWyll7v5mHcZw5SbPQoQLcreKb3+mtbuOahtaF/wCfl
4/0OBmsUudJIXeFJ/5f6CJRwW0uwW/DiTU51SM+UA72cE6MxaKO1KfQCU/jZhGxLkuxrZFhuH5jt
N8Dq2zLoEhRlR1oN33ah1ceIDvjgd/rzbGPM6TG4i7g8DNsBx8ogAzbxQEotp5iZbEs99oZWaazO
aNA33xZ+ORvIOIHPSeiexUqNjiUpOkeY0q9NX/8sTdBoZxNenW3k1WOOFNcA4YWybR5jgs4ykoVW
KBb3qqL2nkZQJZKriJfV2eyjWP18BsRaI4USgYH9uiAMpNMWkeJuL+54dz0HY9hHkUm0KQ4xAoTi
nuH3WW53w1dQL9i0l9Ax/GGEX2VE7Le9gXO7sa+gTioM0MH2iHM7E4TVEaI+4o2xbrXgNQpBmy52
4e6/mVzehqv4E9QlKigsAtw9UfBeysRRQUoidJktB9EBmpmWiOzRbZOcU8U+KmRByftgyINzKO+b
6RuJNY6B5czcgCt2PBg9ziTX0dGJ1iAITJkgg82zzlIwljIZxBGQsby9IN4hZsdwg6Zu8qRESWlh
P0fiH2SsIKjzU+hbNci0KZ9u2+O5JoMZVJbAQh7N2VlC9rls3kVw4hW9aofC52Z6NSUAcs0TLtoO
fa8Hj30elFFgmEY+ZedR+17Pn7pQtSO0GBfTQ6LWd2X8qgWVN3WZO8kgSZWoO4P6o09MP+srzrTo
5tNs9VMYDAibQJRnkwZnsZRcBIQ/ZjQy9Pn4cnubtzPIVztstN9VUt0Ws5idi7G5L1LDy8XDFFWH
ouidgmZgPvoWjQXkKT93Pa8vkOPDbNAvJaD8i1RVQIVO8ZR63slQoujFwFHFxldjXi6KcybZ+dux
LMqKaiA4mMzaL4vpkBuVy9nO7c9m6IougWAAktF/hxohSLOkMkYUyEprcEHXlFqRA63RF+mpdRfe
UfmOihaPtIZndVn5CuCIUidDhELAOTApihyDbw4KNOUVn7O6Jeb8HXSuq1t+x8pO3GfQYtNarK45
1mFoqa1sBeXgK0V4JxBgKiBcGANLkn1Jrzgovl1LVq7WmUgFOaK8SyLs7YJAxp10r7r5oXgOsL/I
px16TDvtx8/1l9uL3s5prcwySNTkQRTpHcwq/V1j7nTDOJDIdIroTY++duEnUSoxj/gaVo+CABFX
Ey2nVWPR3vQxk2LlDfRlVXcG8X4lgeCetGdDGhprHt4DpTiUac2LtrZP1XWbmODHMGKaViMu2GQv
4a34FbqgoY1B8STwQpdgdmpytIVe20I/BL8Pfxu3r9YZ3NJ18LF1FSB0eecViFzQZwA+Z17U+oeX
yi87rCJpPkHIbhpxP2TSSyAfo4m4WrMXJKTUxcch+tHlwV3V6xy45KzuMii6OgBdMHVJXOKgqU3j
FPrLWHc+HRI7NlM/MI5VUNtxlPxHULl0ia2sEiStpCnp4Pialb6oB9WVdrkt7wVXOy1ZGR18Zx6P
ZY+7wwyUZRVRxETFYe/lcBdUL3qEuWjIvinBd7NIoOYtHRqDPhZFyesBW+KxGzBzCe9X65WMMlaH
Futd2oQw7tr5ObqEynvjoN+Jd/+qT+R6vi/nf2WtnPQE7LP4pmRI3TI6jyDozJUvc9k6ZfEGjq/b
eMLB6gvF08ocKJPSdggQ3KuQwm77Uwaqv8ngaiNwoPqSCV2ZqaQZg5QqVrXsYXdSdv1u8Oh+Pgrc
MhoPmFkR20mMU6HOlkvvdVraujxtl3hg3/tLZ0xxk8c2tUCiyEG6rSk5SVt9OQZrJFHBcQwvWBOP
jlBa6SG1DVsCSa+/KIiIDqaH99FJs/uj+TU5/Kv0+dU+q3Wrgs9ioMseV0ayo5hWTvJqr0Ba97bH
bMctv6CO1bRVTZrKUYfjEBNlhwqBrfbp820THKdkxWsjneJmh7gTkgDKXijao4jxN1rr//Fks3K1
hjz3civBDiR7rDL+UsjQIGnu0mmXCtkhCk5Cf4jN1s36N1MoONYVzs3ICtmaOR2lDGlmCGeaj/2M
ERuMXSHR5haCfpBbyK4SyRdS44jOBk/IMLmlzo5ctc+hCqkAMfda5aHDzBgpQVQSS/dRVloJFGPQ
a7dXIPYl6N/TwRNztKmCIDfBnRuMEGUaFT9WPk8ZWMrId8gQyw3EmALNTkL9/vZn/EPi4+oqy3de
nXr0Z1UjXcClyKvd3J+qBNxwQ4fehB6KPmb51JqnVn6bCPKvENTUutKGyqZHBt0pxEMJFrkktuJx
vG/iyRIkdIGib6okgi1q70nOe1NyblOFCegGNUlDQuDYEHK5J3PmdLOXaG9dNLlpo9+1wc9s5NFZ
8mwy0dzcoOuIFoiOZukhzo9xAJLOATznT+h0AnIgvRkQ7/ZX+cMb6/pVmIgMWQZtwjA91pkqp3z6
rqufTB0ddNUdzd+HGkTERuEUhblTap584bKFN67SC3P1yiHqBPIIXbZcpYBgkOwcTPXYSQ9i33Pe
qxxDrLpuNIv/u2/UJNt1/XGSP8TJtDQeZTIHDNmuzlYtZ6WLcdfk9XcwovltIHDgloOFKpMtmqCi
U1Q5tkxG7zeNJ19AT5XR8XLtHEdkFXbjSSx7eXl4CwAguf5Wokl11rTveZ/vejy+UwEkTWbh3/bF
zcUZmoqOSdUw8Ur9O0BktU4Gmujhg1rNLok6W5VbO9N4RJWbi1uZYfZQ1wJiYqwI2fwmtdAd1xDQ
N2kPmZhb2fyzynonRHv77aVtD0usjDIBq2DqSSdVMNp78al7oS40AM+KF9nzLrITZ0mi1/cYIyBn
yU0Owd0/UNRZTPx23FY/gXmIl6hLFK1BBNCrlace5NexU3iR10LQLGgcaUSqjBeEbEdfK5sM5oMK
njR6n4QPaBwQDlXyFN5Ju2W2OzspYJ/yQZNFZUfsLXDDc2JZ7pYzCB4pbTg0EWxPoAEon/IduBGM
dl+DtIA+dItc86LYiyZ3OFx4SvfwueJoFC5/G7g/hQF2lWiZiMkNAdzL0mvjIP/SeqNDDvUbBNC+
BQ/E6TxjsopT/LXFRxj/QSDM83oG5/VwHAZFx0/I9uSg3KX+4E33oGDc33Z0npnl7ytMN0wzr2jV
CGex+7zQvpSFYIX5QVepP6eNFUBLx6x4pYJN3L16GZsnVFUtI0ifI1eXfaDN94BHMKfZ8BIu3zg8
bDpwDOe+rSOc30uG2TK+DO8iPthX87sI8ZfsjESaXYJ9ziG78CH7WApimTvs6I/6PgDbbfqsG9wZ
ku03xmrdDJIJFLR9HcWPUv3hRXhepIToEbzt1BfcHrNI5mTl97LX2DSy5iMovjlHbLs7cvUDGFRr
KyWupPTi1x1iMtPqHcPLnIRY5vtsk1fZaY8H44AGGu7x3i7KrmwzcBaTUY+05Xirfve+UH/HtuaX
D4mVOgN3q5fTcevzMziWZJIwCToKDGr9XRpkVyORL5WGV9XVT+QdvGAwdrcP0naKY7U+Br4EunS4
kgW+ZsUl1eDplfIy9KabiW8KSY9mkH7J08lOg39TdF0ZZsCqE2tSTQI+qiRHFh0rey5li7O4xTNv
7SeDRhSCqRVYLQETh3C2hiMB/UXvZrMlo2zN/3zbTaarNTGwVNRTp3Qd7A327LWe8Zp+NOgemu+m
wRKo1bh0XzyaP/k6azzLLNNIo2Wh0YawrPr0pb9vP6FJzzOhCUwszQbBF4r1uSPe8W5eDg6zmkWT
XlWg04jCB9PYSdHX2sBCVQXCqaR+FjvjoUj2dOBRG2/X4a7bzFIDkUiNjaoBBdQyUbWI9hnf8HC1
DV/3IDMcerwsy2Zgv7LH4E9nSFkMFVjhPKPJPx+/xX1ld2h8E7XSvu2xPEsM2hQ6hjrCsEb8BlnH
QqQWCcBiXrzPgcQ7GzxTDNaE5lT2lQY6D9Xv77G02IIkipN4WmIP6ECMTsZs547gaD9uL5Hrqgzi
SLIgm32ABEj6knxKFKs9x4+6E0DHGLNbYFFs0ePmJKjhOJHLY1FaQOUGILAEI2XbGQXNgXZ5Kjxl
QwtiGtQhIJGi67OTaLxN5jw1WFJNlPbDMenwOcN5Z5CDLHo5bz6BdzkSBnMyvQJnQg7nlH1QVj8S
X3FAvIo6R+zjUYWR6PyTZqMmxc15XjL9NzaT5RvpunjuCx2bmUEM3XwmPvRKMydyqKd8GI8LGxxm
PZ96P/NjDyx71r+ayzbAwGgQWTKMC1ftKgjUm2ScZUk2z2Ff4qoEgUtdW1Q0D3H8NRWfb7vtcvJ+
X+wvY2yik0CKr2p1GBPrjzp4KiZeVuYPH/JqgXmXou9DMdD+uSgJLDMgNXrDwYlb2L1tPpaf6AOa
g12j9KrSk0ASmXCDj21nvdpnwrxAFtquqGG/zn9qwd40B6tIOIefZ4NB0jyQwMLQSeYZWS+XUONL
2PReJUovtz/WH0LW61oYHNVmPWugCm9inibrrdC0l/oJhbZs7dB77QUMhQdiSXbrF59Tj5+W326o
h8K8oRmqIpNLGnblmoVQjK3SYc4hWhokl3Q8NHAOYK4DO6MO4ZZuh86+22vextWVTSbYCWQNZNYz
vh+ymCft3rirP7dfCFZc7uE1fnQs0Gn2D7r1NoOslV0GgNpcDwUCHbGHvkAneUu9UpmteZ6QV55M
W42dku6gYb+TQ/JD7EPbSL/dXvnm0bz+ADbvNtVNC8aQCdUrUtmJ+J5Cn+a2he0oeWWCOZtj0det
UkJNAZONbngH/pu9Bk4v9Y73sN08ICtDy2avHCfQu0hGmzAOoVlZaKy3IXRQtpxn5mbUtjLCnMIu
VYRomtLwocV4ham9Q1PFqsO7rkCnK2hRp3mwu55H/7/d376yypzJEeIX+qjN0NnB4HSHy/6x+VE+
micVT0jhAF6mH6LXnnKcjRS8dC7nC26GOyvry8avNjbSwq7TKRCh98QP1KgLB6INP0YbIGCLdwfB
T+74YTnPM5lQRyvGIVA0HEnduBsLcMiWknN7XTwLzCsKiqF0NmUcvm4YTrqQ3lcZB0s3PRI8+5Jk
4H+/iUFpk5qaA8HFF7W7OZMsfdKOUHR+u72OTZdcWWH8PumaxBSWpGyCWELa6Xvwj4DihMdKuH0x
rOwwrh/nMpQOGvTgC2BRiZEVRLjU+aVffdPR1jzj0oXWc+wENtnJr6onctn6th8vq1/AHIM5LURR
hrLNQ+v0zsITWDyPl1xluS8OcWQFHM/nfT/G8XNJ6+MWNITnegwcIfqcISdLVY2TR9g8XqtVMZ5u
SEUX9osVVfpUo61Uoc/SXPrG/HrbTzb9fWWH8Xd9bPuop1kAkdzEmqbAFtrUu22Ct2HMPTpm+Typ
weIiQeejBcJNutArobpy28zmU2S1EubaVAwyDcMkgkMeqWKlIO4AgS6q7wzzda6ML7eNbaexrtYu
F9wK/kg7h5jcMhft98DH8LSnF5gspveKW/nlF+PTbXNbW2iooqIRzUSXKttPYuiqOJEA0txJNLh6
g47GGrkIiaeStwUaazOM02lQ2zQKEASe+wr092ZqZZR8juOHVlL2DX1JAhM9aLyMGW9tjAcaaEIt
J2lEW3P+vLBMy2Joyem/6UZYL41xwrhO9WlOgRKhJjrgdXUG9UNEy93t77R5J6/NME5IhVIftBIa
9KqfPaBilDmtI3nhrvJKW7Dl5zpGF8no4oqsMI/I41/aOswr6+ybKp7GMgNrpXqewuGQggxWriUe
IQnHR9jOkWyMqoK2LTjeQJag7IgTQ7w6OXDjC95amAtsHgY9LWPsZO9NjQWlBjAy2rELZvTSml7J
a7L7BwUfji+yvSRiJUQY14Q8fJ3LT1SZdmZId2jypW7az8+h1FlT1e9jIn6Afel9Ej66HuOaYIHo
Fwp0zPo4VWXcj3K5F2jgjQFk5AQwIeoJSHrTysbx+gzN+0My/5sC8/rLL7u5gqO0lVRz7LBboOo0
YvVOGWInawMOkm8+w9Zmlv1bmZHURlGTGQ4GOkmMwrlabClQmepRixw/ZA9VuKUOdvtM8b4JA0r9
pA0TBenWWVI+9Dz9WfThF1pw6YaXFwebj1gvjYGhSEU3pA6qHWQLljACMyTnYCd6C2kZl8GKd4YY
MBJ0aEXMAFX4tgKpwQHCpw4G054FO7NQDNmr6KgdLkIk0453sHjnikGoqR1IHIS4SjrxLWipq9CJ
4yUcC+zzMS4pZMsV+KJkQGQKAm91mnPu+s2wc/W12JaNIunUpDYRUwAdcmdWbPUQ76ZTcQ4fBehg
WUt1HJMWw336fdat5i12NOe2W24+Ydc/gQEojMaME8lRW0r2/R6NdH6JkmFiVb7O4Vfl7ScTYg9l
baIpGQcgTqTIqhXtBGV49/ZqNnOP69UsP2J1siNIA+azDCPDwTiXJ/1d8syz8T36kaEb+CE8IOPj
jFBbJbtoJzuVHTo8x+Scc3YgugoVTAI1+AWdkR/6QHfDft5rZcHxzuUc3zjnKgMnY9WSTCPwTiJU
Vp0dJbAXN7N5kpMC/XvVf7TGoIreluUYjliU3s/HuPyCb3nKYLifH4T/uoEMqnRRGVRg4cblVaE0
FsxWg/HEMeTlxTanWteuwiBIEAlkUpY1LQ+uHo2JUI0Bo5akue30DLlGwfKoDaZ8044AbJdOETWB
ttfdoLV2D54tfkF7G7wVA2P0ugbKceaIVHIXUaVpcP0dmk/LKGgLHBV8/Y5fu9rG7qsp5qBIszpl
YQxTaab/lPTUA1kTFDt3newOM+iqmh+R9q8A4GqSuXUpTcugNrDh06AgvQQmiefbp3/7TFwNMGci
ntsA9xFSEvnYgUjnLejPJBHtirxPBofldnHC34/f1RRzIMzKQKGMLtkPaKxQsK8FYGCVje+k9hQZ
raKcrdsGlas55kwMaVI2cweBitHQdtPgB4nmT0n7L0rvyEv/cj/mRIxzNWtNCZ8wSOu2hWlr4+72
F9rSCZSuJlSWLjrMjYBKiwnzeWFJbMFNjiY0J7zrY6vao0WqBG3EU9+jeJs4i+qnedKRB0REFiBe
xkyl/iO0U6ewec0kt3dYZbXNM41mod7jhwmj4KDPwZORiqzqj9vr374D/3+HVZZZOoszCoYfWMl6
lOFUJBsljqds5pHWO8xgiJJHQZ52MIGHzYgqB0LA0l92UhP30W5JYvG2jrcoBkq0bhzFfllUHYj7
eYhdY3r/b9vGIMcc9nE9VThtEj0Qs7fMPnZuW9hMhKy3jcGOrlejppmxCIgo3iPjoqKlp9hBtae0
QAHGl5v9wxvk6goMgkDdU0ZVDWio+vIE34++/r/Lo1SCCAy8RjzhE65vMDAighhmmlTYTPZa5+PC
K5zQ1Z3WNYJTeCkG/2eTDKZ0tT4XqnpxRwyiVL1d/Sic/ylEmXtFR+sl76W1Oau8+pZsUssAw4Gc
V7BJXVD5j44hW+38nLulj8ctmLbuIQQ7Hv+dau8a3S7d7qvoszEXFdThsti5ceLZWvbXtEdbS3ea
XXp8GcjbV556ceuVxTAVUT7JcTJIjcxM+qjU5xYSvVWzi4QXzhFZkOPPd5568a6VLYmqRVXr8J7R
q3oL8Lj0EsXoJZKot4Ayn4XwD++jX4fkcohWJvU4HOdk2VA0amFC1Bk9VdwPBaaHF0xr3b57oj8Q
0WdWg96t5SfwHJj7ExjsQWVAi8QW+Vjq1i/xU/WARLbfo90PxCum1bqTk0BTj36T8c+wsHjgysMJ
liZaAc99OLYXZ1YUm8YXjrAFzyFdlwZWYEEnlyvpx7XKoJM8zzHoyGEVNHT3+mE41XbkwDbEFtG/
gRQQX/L6dkSqXvogVt/aqCLMuQtwL9GXD7luKZ6O9vQKwlQAqB773NiND/VGiHLxF7x5h2kqctIq
MVSVFf8IBinpZxUNCLreWyS90xGWcI4PzwQDvhD9kDOlmA2sr3MXqrfa7nfqQ2uVKGnJVuFLnHLu
Jjas1sRALw3aXq87VBm7Md4VQefEkwHG273UowAjRJwpl9vL+00IpNbKUJcTWItD1U/z0msjnpbF
tlf+WpHGBmntHLfaqEKpuTUtE1rMPXKpmRNjAg2+iUpx5EMLJOUKPfCWxqRIRoHW8lDUAFm8K4Sx
s7qJh608E0zUlmlgJW7ry82hvYouGgm+qugLLTEWIEI8N/vMw5VtXFvt5fKLVsetTmkmBsponKXz
X5OpemiLP5fkHUjnwXovHELTkmwZ7eOCAw4Vwbt9HjYD7pV9BldrM5ZBEB0oZyIe6/TBDFuny2aO
Ed626n9fZKdoyBGOFFkS1dwbaupl8ePtZSz/hd8uxdUyGKAMUeYJm0hQzkGbg0Tp2A74Yul7lfBI
x7nOz+BHn4xdYnZYy2C3paUPDkie/WWOOJat5BQ9pQ+tzxtt2BwdQYfr/3DxN+UPpdHGVvrL6NLg
gmwa8QdiZyCyQDsh+vzBSWQnuQOuB6+H6Cb8ZXmd8TptOc7CRnTdbEYhMXDw4/qlixKfirUz6w0n
HbudC72ulo3fJqNqB5AnAKKhqN35qU/R8aru+OvZbOpb7Ssbtwl5EYYDZOPxMRGihk/5qfmhfkB1
fompUuTP4wBchnZErbRCYMELkXmnn43lwlYnNFjwpoFGsPAdwdxCPdou8XFyanaaP0OYUHHpPaST
0SMKHofbx4bnzZe/r+CnkiajQd4eG9BYkhdBk+ATtUN3WTqyKaOLLmN+YWxzIGy97QzojGZVawaF
1d4bvaa38twZhIVY2wNVim2UJ9PXIV4MxOWepM3c3sq3GCiKsvR/yRVQI5VYo626tR2+EcFqvxlL
EG33j8QzPjR72mEWED73yMusbr//Vr+BAasoEvpwLOSl6NmDIoY+LhuuvS0iM9M3fvFzM6JbmWMQ
y0zquqlSmMv2IZp3Fqq2f9I6wwH5SzF75UoY2JXVSMNHnWiUWoqOJBmXIOl2LAXBe+YiySSqZQVu
q1oPnb6PkBrq7D4MrCGDtP1Ucu4tHu5e6hyrNel9njbaEn+jrFb9EL5HiBYjJ4XWg5WbOB7J7iua
4gXNUtCMv/Ql9X7s8FCCs7GXH7n6EWWozQWkI9TzrMm7CJLvufZxGwYuRbTfr09DgwiNLslEZw5k
H+okV+QCyrukc8NO1x1izIolBSQ8aHM5+nE2yvYcg1qgm1SkWWOxt7t6eFaIVllaGwy20ETP6dDt
Cwoyzk5zUor8iZ7apgFpV7n7EhXEQQ3+0zRmgzNF0vcIjTUDhKMIURXPNOlkZWa4N8S4f8wGEnmG
3PoyHd+lqHmrZj8I6qVc/mQUsiUpsnt7BzYn4NEO/GsHGFzo8iLRiwybrMVIfc7CYRalcxkHLgl2
GBJwKARFxC7ex5isK2eJk1n7w5V3Nc9AAnoE47hR8LxV/eLTMsfWH0yfoB+Yi/jbd/jVEoMGE0lq
rQ4NHCGau2Y7PKliYNf1IsgpDQ7NIR3emfYs936ixC6yRpA9gTiF/IR2l3Ov5ZyN3wan689hXkdF
Iw+KXILzfWkAobjrF67a3OPhPm+D2enQgQij2aMFDoXqx7md99CNia2sSTFIh07eEMOZJbmPBNFO
VM777w9w/2uJ7NSoaapBWms66vPjCA5JR8w7y8TTImxtmjyG6JSrs+CUlZI3yeCWFz6LWepz3Hsz
aXR1b5ZZTtc7cZADvOpRovcGPwbNVuOGuAmWxpfADr/ctveHwOa6ZuYhVYyyMesDIkVEyfeIk8Fe
Dok4VPJAWy7gtoveTd90NR/KCo5WQ96be8luo+b1Fyx/X6GmNJQZNWv8AuV59AicCypqdwsjpKrY
IpIY/Ikbro8xKJoLihjRUTHOeSB6upi7Buiw8P+WaUi+Ec92mRanoSzcfuZRPvNWy8BXX8xRWJf4
vtk0O1k1OnrJSSz8IVa+bigDUWIhSIJMAFGCbMtg+ArfYmvel9BM7157pM5ftIvCi+aEZ97H5K2O
way5gA5KUeFbEulRVg+1MHGeHDwDDApRMawUuAtAEWwyFX0iGY+5c9mdGzcsOwEq9EMvSSHwpyKG
JWHGtVhYXbvmLpzzXZvxiBA5sMpOfiYaDZVsuMBqAzLzhVprgVUeBTjvnLOznmUuCtlY4zZZpqLg
eUjru+WjJNnLm1R/TU5LA3/7efiySCwLP9BGwAGa7Xj+l1cSBmj6OhGNMcC+UlcA65xpzabV7Duk
oohiKU+BRxUMEYQI40tvuM9O/4QInfdtGagJBaOMFDQQnelUg4/oq54HroagcIQ86FSXzu0lcy5w
wqCMKcgV9Gqx5YnZOOWMhho0C04jrzF9u3xzvTJYQXkpHLQ6yopljBel/BOlYBRYWiF0S/Dre8k2
f/JlIXlrYzAGBOdpXWRLik8cbRHyFtnsUl4zPA/J2LnPGMrCw6gDTrT6KCb6fQJNQukVVWFHGoRv
kvktpCAxiCNbp/EepM9WBMXNqH5Ju8xLuuP/kXZly5Hi2vaLiAAxCF4Zc7Cd6dnlF8KucoGYETNf
fxc+97bTVHaq7+mIfumoCO+UkLb2sPZapjxsNI0I/OtZF2TpqqopVNWsdSkgmZhlkBrbXcrabshk
RxVS65wPck9srA4qjUMyWKWmfs74SHbjjPt2R4BKjHxRXfHsvBs9sbU6pmxUEw61aJQ2fs6ZU2zD
gHgYP/XJMbNcizogJPOWGlX+PhaiqsbZaOfE9uo1TKM5YsoyPG0mE1QWM3ugUPyTks42y9KzmjdU
sh5HEJPUSmj3oXwwG7Q4YpETPh8QnPyO1XFu1bbQ2Yg9QLfcyefbsH1o0E8JS8fgD3l6W5VBRp8u
u4eznv/E5uqtTOcoDGdTVVE8g9whhhon/5+M6oiO6+rFxGB2lVO2tImGHPlYbw/q5vJCznrVr4Ws
c33M2fVTOAHWyuUYw/ZhYEGNbBgHm1tqINH/rup4Ym95aU4Cxijq0nqYUCYxSe5UzPL6QvJBpx+o
C06KfZjDe1HPtsIHgUM/D3o4sbxqbKTygC7AEizroE7JflU+xLaAtunfip24kyo4H594vNNlKn3B
rCTSDkVyVUnMkSHYEcr9Xpp+NaWyU0AWbltZK/BuItezZkwFOTtLh+VYJr3uUh20OPXstJhsZL0c
UOyrmlC7yjNn5opnxT8vn6Wz78rJDq+cUTfUmYJrpx1iy4IO5E5pyiCxBDdP+B1XbqcuuDXQBUsS
NpE3omKcaNe8fVGlB0RjtgJC49xkYMGvbTUabTKKlOyXv/9HjHmyypW7wfRmpyPHQ6FPvxvbfaJ2
Tmw8hwBNXt7N81XjE0MrH9NOEXA6Cq4me1qEuQs/v4ZmXbjp3KVebUT2IBwNFPibNZtAQcZhnPUF
jhqCKzrnLpRPBasSbN8f8y5ROPU1xLRQiqAvar8Dfbi6Gfe5owbGSzVtixtpx9Fy/68Q2V+7uZ6B
0aQqI0TB0ipm2lNXOIMmuH3n8dgnJlYeplPLRCHV59LiI3HCJ/4r880tHqUtC6CNrNua3wZQONf/
IRuF4POtR2FKg+pAdQEg02SGnYdvlioATZ4v1Z4scfkFJ34NfIJGKctwopjLChI6uvWAC1i311oT
bki97/leIuVBNX6AL/fAdXzJ+olXrWO9YdwF/D9grU1Mp1EhdznldsXHxzAlgjdNtA0rP0S0nADD
/b+nuOprr5lSweUUuLo1ZSmHXnGcUsSRUmg5RUOgUIQC0yTicV1OzAVfs6ZQCOlI5rEEUoNlNiqy
sz89GQGkvkEwokY2MxwTc3E2O6KbDSjAtE1e21cmpP4RPSvq2hMRRlka4VlZ5mzSTe2MG+rl2xqM
Cvr2sn9Y/tSlFa8iniqeJ72tMc01qImTkcklkmuChaOHQzLrHehOBGGswB+tJ1+SLpmJRHFpkwZk
WGAbkdpfen5jzO+XFyayswp8xpmySB8wwxDOKP5GN1Jk+g3f5dPdZTvn8y7LpFRWNArejZWh2JIn
0i8+PFF/TcnGqP1iS33mWTfR9XgXh0eLPdNbcDGiKBi5InKh83fvy/pyok8cBCO0mocUqoEsMd3C
uglnYcp8Prb6MrHkJScmYjMvqomPy2mEjBQwMeFgm26E7gGSrPf0akblMfFC7RC5+oMKsTTBiTmf
s5/s8MoJpmEWleGU4MhUADnGplc3IMePba06ppbqjNmO1RAvhAY6dLEdMH4Y7I5gBJKq/uVvfd4L
fe3EytEZhVHqFLzSB9oFSj37lG3NjAu8qcjIcrBPtnskxThKiQwdyELfhQr120y+YuAt/ndrWYVV
Co9nE5EB2rWFFFxN5nUSM+/fmVi5MZbXcTw0E1oEeWnzUQsM/dfctoKP8jdv5NdXWbmwqCjLlMZw
YX27y6R9pTd2RypblTObWhgWrGo7tCAoJm+L/NaK7obsOKjSxmhv56L25u5x7K86EBSw+DVRXvqs
EWzD3wSWf/3ANWdVWKjWIHef48DtdnqMXuODdTcH+dVStgPdefP83wVfXxZXPgkk6YUWN5D1DKvj
2BEbbHmiS3k+kf0ysXI8KMtnSlin1qGyQryMQU9+9e31VF3JseY2yfOcpDbUj91KxevZEKfGDGJG
0RTpKpeaex3d9Mun7Tz+4stNrAecQt7nBYaNEEybe6CVy+KJDPK9rj6CVtqVoNLVypNTdexmMqYr
gkaumtwDTTVMvRuDnOXyrzlLCU9Pfs3KafVKNdddhFlZ3Qb1zEIYyHYP7AMdyfin8mzdGZVdbObd
5LZOekArVgXLHyhoEiG8SfShVk5rZJPBzaXimUFlKuShA25yJ5ugaHBDuYhdW+C8rJXzygxtDgve
QU+23HO0VKrw3ipFIcTfVOG+zt7Kd8Vmk1Qtx6O3MCPNbuop7/PsqvsFpo4K/eipHo8cojiFBkpe
wTkT7efKq2VmyLlB4TipYlvjs8YgVAbpkjlH5h+JUBLLfv0Znn2tdOXbaFRxI2sQLZmo7jVOMbyq
GXOGXqSbd84OulwyNWXDNIFv+P7oxFOvKg2Uqw4GKLTIJIOFbbAjA54Uz9zlm3HuiJyaWh2RAQWv
NtclE+XDIw23UVnZjfr472ysDgjq2CGHjzcPhvUsRccSoSZJBenn2Tro6UJWBwFl59EaCG64mjeu
EcYe6xUfeKEt6xOnkR6r7qMcK48WiUCo8twJPDW8OhSazi0rNTMEXO0dWrP3OJDXVZvd4sVzVbBR
X97LcxHmibX160VAKk9NEPQeEumt15qtnqjbyxbO+spTE6vnCkwZgzxjZBbtLiTy3I42/aEOFi51
BS3ZBNV1gNltChWm0AZ5jJN9zD/KTScsx5yN5U9/yOpR6zKJgdwRL/XiWMzf3e3COQBNHU9Dg6iC
lBwqQTZiTfGEguCbrh+vWasp73rs8jQXdggsfScDtZFaAUf6kkxUcISWs7n2K6cLXb1OPCW1XBUI
qSlwT0lTO5JUBVpXur0Jdu8Qo5FF8V8EnKcmVy5G1hoiw28jIQM7v96Bf0Af3NYQURwth//Sylbu
pYiTUZcX8OkEJFCRvkHICFIwh6rzqGYCZFa6UBAUPAlnK1Gna1v5G0OSaoNUhYpxb8Unb+h9F7by
noNdtlvYHyH3ACjdw8LfbdxpM3QI5VchFmhJwy4tfOWOOOXZoBnZ0jNehEKHx/geQifuQonaXme4
PoLvSQVvhrVyQ7k1MTCoYdHAaDhRzx21qzxLVl9bLbJrwjaRqtROTvuritSYYzJCsCMUP2QaBin7
KTNT98aiBlzVBHxmJCZERToCkk7QUtWV8shrCCNTFlb4fIBGKHz+MauJYjeV/KMxsCCk98+gLr1r
VcKcCOCUmHS33Yi/KMnkZs7BAa0zgHArmSImKPleDZ+GqntS9eJaGzrcMivQsgcpbMEcKUXOEBmj
b0GdzxiAAZlaxzBeo6zyoQla+Oq9Vdd7lRcQ0sDoRL2zSt3Ooo+qjpGOGn41RHdxYWxbifpNKXu5
dtd0BmSzX2W1c+NS39E6hu4u3nC2GYRIuz/dhwWaPMtaRowMlairyxV3VVQoqQEPininlaC5kXWO
iXGjsCrdSIvcWTvyKMOsBYSRtJtmBJt0pHE7nXqPq8CM6TdqHQlejjMYse+/anUXycijAkBsC0N9
y5GElDe1tW3jLpMfcw3SbJQkLz8lZ0pn302ubqKpFDltU3BZLl0ntqnuJQ84Al/12kdRbHamLvHd
1urGQcGKUGJgKql/oapDDy0QWYrbPdaGo7kzt2XfIgHZiOg6z3RkvttdXbyQGyQ1e3CPLuXB2Y2d
NLVzp7VpgGV+iJZ5xrl9M7eu2BmjFSs90U0M9qYg0XxrH+rdArWrURWtg9RZGJ81ybV20OByl4Ei
4+7yR/0zYvz+A1bhgcwI52UPUeeqBy8G9bV08tpQFOcI17l6/OO+jyapKv9Dkqi4is1SoPoqn9ef
syiYiVnEJsATGvnIJQELk34Ia21/Blvfl7o4+ZPiT8ojXVEkUA0CY+PJXh3Z3QglW+qpQXGjP/J/
Mv9y5jyZiqkQXdFkjaBnsTI6DRJrCh3OIypSO+1uulG2aQE9lxy8CVbkmzKxrfC+pyik5L2n9L2A
V+DPVX//Acu/n6x6VuH9q2UQqEkwn9Emu3kof14+QyITKwepguF2TidgwaGoqZjPpi7g7Dibk55u
4srXVZxFkZxjDXF9XWN8uShtTFS75d0C/+WeoRVbcjAA9v7xH44JUZX0bNxz8hFXjq+dkqGaU7RJ
hyF90qXMn8bOa3PFxSPsaW3zZhiqO/BUEEj+eTe/f7qVD0QPmox9iWVnEuakubSVDRqU1b9d3crl
6TThetrDjEYrpxzI3WwNLnQvAiY/0eIqrX9IlWg6W3BkjNVYRpsZfJKS0jxY7S6HgEb/+18dSWPl
1uIilSO1wZEs88jOstRJB9FQq+DrGCuX1k0SGbUa26YQdS8jDGgiTJibgrP/ZyBoKYplKAvzpmzR
9ULCqksrVKzNQx/uePFC6T3jO84Enew/P8d3K6u10Ewr5YwsU2Ua9zLOnVYWnGWRhZUfzKcuTrUB
hNsF4pQQQ9odv7/8yZVPebnvUfr3VSy/4cTVyRhNT0uppYdajrYyVMu3pCGKa2ll6jRR+gYSm8Fm
FFqW1RzLtsrkINWUV0IaR2uyfT6ZPjD9CQZTetC46cMWRFY7VZm9UeO/pzGeb0wFyvVDVMs29HXB
p9lS9tHpOvC5zbhM4Y3eyI0WZDep5BqAINtamYGK28LgWC2TxtZR1fCaVCWOZrHAVNIXXVYDi6Cz
Y03cb00UhzT9urJ4MCf1i0bNY6xrW+RAdpvHXs/KgDfbUm1tqZBcLteBEmHCN0WgzyFMDXUhAhHS
Kgli806JfmfQg5Q0jH5iNqaut4rc7RHl2mNW/DDM7FYZVc0L4/RnRS1/pFCC0uJtbSi3bXVr8eKJ
m/VTT6lbteyZhabipJT80IxrOinONJJ9mNPrbup8uRqvcmCh7LJnySaxkAs2c/ZGw8qTrN8h1BO9
zoycLo0dpcVKOpQOO5OpbkJjm+ERbpLYkWNo3SJkxkxP84whw/u459eMsLtZ0V/bVpuxq/3kRuNk
Dz2W+Vr1+rHgo2KHmQK6l1ADXB/SpIQmfsU6zJ/8Hqcr2gwBT38lUvhSKz8jNnhaBxGGaW/Gr1nO
3LqqNnJTecUcXrEo/kmN5D0xS69rlWuU6wAjayrn8jn9szzwPQxZndIulgnrJdwEs+FByzcFZrQN
mdtVi4bJvK1nYfH+T08Fi4qqLrNasoL/vt+LKZYKPWHNIkJWP1UPKUb6oCaC9Ll56J8WUojIzQSL
PNM4+m5z5VFKtRrbvNPM/zQ2n8gbhNxQTK4f+V4JZL/02UHdKcgcZOgZ5a7likguP0Wn197gdNUr
j1OHeWiYRicdwusSSRlKTSxArwwK7tC5t+9A0pjtu8RWMVEi204/Bf115ViutCe3emKXz5e/+vl8
7eQjrD773Kp5z81WguKx7jQYcwllD4w+NqjrXKNx5eKpsX4aZWFXTWeX4I4ERsG+/BvOngPEuAtg
mKiGvjoHrB1YkzKo12RZ6LACDJWKYpfWw2Urn0COPzb+xMzq05tFyeBWc/OQN9WjYTyDa5ANKPIp
v+C+HTQt4bDM17yXbmTaJe6gh3emjiJkMz8D/GqHLUaaqnmyQ8nyeBtxSMBgmLspoelZOC3Vj4xq
Tq2ywSlovAx1snI3yPrNOGY3WcINp9Sbj1jm13p+r1l7E4qFhbKtJEGIcaagaSkarpMhW4qhq585
z8lz009Mo4XSxMfWH7jdvyh+fSendgXFKtyu0ZFuddOBQyN2/w+EGc9kFt/Nr7aZJ1E3pfoiifIy
gjA23Zk/QPwGEQvzWTz3fu7onIYhy7+frLUASCBuIzitbjiYfeamNLIL1RR4DZGVVZwvk6qU5AYQ
oVb7reqQp76WtcfLp/NMZ+F7kLCK5UNAkK0kwUqgZHaDNxPUUqbNb8Qz65+4qfU9ON2zVfgeUxkS
5DXKJRawZZrMNpKsRI7KFFvOzOtQ0rd0jBwluZuywddBq4qhWjfSC4+MzFYK+ZANOOIJB59sjXdP
c/rhd65MQKLULqt+GpAQwwUIok5zOta7iRx7o9L5Xf9mYdS4qMfCbWv1IYqY7iUK5sn628t7ubis
SwtcJQ5mN4QRbyGKo9K7eXrlvSD2PdN1/vat6CpLyHrwWtAIR3wPxLi/EFeUQbhVQzCdLHP3LQIw
O1cc7l9e11lfrViWvtB5akg8VwuTO02WWF2bB2h3eowPoMUBbRS/rXhxRWLAOwdqZ4zZGsTSpf6O
JRKga5Er+BWCQOEPBKTeh9NYozRDbsNbvAcgIE8DBXpqklNfL8Q52AOAZ4vwKpkDSNCK7J+7jad1
z+Xzn9x5yHfIQB8unxfNc20CEkHX/TQBOz7Hkz13OH6Tem2gJlyWx8gaj3mZ2E1I7ElX7XAQjbuc
dXgopPz1fK0edFnPgHUwQaE/j3upfs4xJq7L8eNgyW5k7Bp0OzRKbxvZ8MG34mkoZ1/+IOeO+6n9
9X4owC8OKnLWeL6KqgezE6oSLS57faFOLay8bD621aQsvbqF2RbDzc68JxBOQQU8sLaiFPwMdAYh
2sl+rrztUBujwsJPCYkpMALiQGhuVzxnqK0OV6AP2ojc+9n7fGpx5XtJlMVhaWIHMVOMR8twUPIv
A+lmWaSO61we+hqkRaICx/JnL23ryhETRuJwlkLzwMbZTjrwdZOApccCncCpzgXXZtm1S8ZWviOW
cH5DgOkOc3wXybJdaqjrSg+KMI8Q7ea6hmJIdUUrHZYyBE3BgA+I/Gofuj9HUGr1T5jT/gdT0oJL
sK5HzBaLaB4vn5A8jKz1UkwO/6trtq6rULUgAzFQuunKm7mJ0Nd5uGxA8IWMlR8xKkmKiYpzL1HV
TdX7VP89Fp0zmQI7wg+07OWJA00zqa5HCzCu8Dq8RWRrdUEb2jlmrAy3R0q8wYutZ+Bs54Fo/vn8
kdeAmFQ0AxpPq5umWyXrOihwHOLxnslQUUuh360kcNOPikjC52wgTPQvY6v7pc2cIfiAnjR3p9/q
VgUpqgEo63DXXUt3KL249VUFmreFeVuU5Z19o05Mr26bErWl0SgwrZKPjAVWvW+tl8vH5fxnRByw
4HcoFLNWaRMJC0gbp5DkSrbVVfhaQAgdnEuu5KmvozP56cN0BQIvwXTC2UN6YnQV3dNe6fqxwT0z
9MaxEijfN/s8qjbSKCjM6cvP/8NhnVhaXYeSEzkGzUV01NXfRQj8hfnRTcSx5mM73hKpvIHcCF7T
HcB+Vf6KMWKA9E0s23woCuUGOiRBaTVumN/xEooL15qku1VC/Fob7Eo3nLj/4MlrGd4pivwEeBIA
SRqSTjQrld5WqisOsPGgvWWZ30m6k0Qm2JxiJ58Ul3YADxrDkcjmR2wAaVqM+t5ENqmO1ewUark1
5h+5rPiXv/dyKy/tx+rWjlXcJ9LURcdCl1EgiLxI0Z8vmzh7ak+2fPXOG3FUkBJ5yIGzyokLCAAk
EOmp7y9bOd9DPTGznLET/1NZrVGZvIqOxm0OOrDGMwOQMHgfLPFkBdRziten0M0WBY6i1a18j9FI
0wA9Z8jIYjAqwcTM0eq3l5cm+kYrjxOyLNYnRPBAaQFgoGFgpBJci/PN7pPNW3mWjGRGHydYxcJX
CUIEEy0RO93KLtmYd5JgOOZsxkG+rK0nyZQ0n+JsaqMjGbjTgyyqHW+GGkmd1NwP0+DGGoyTztdi
aN0oEKCZtjwRFe0Eu7oeK+NWL9WKxKNjVb5ymge6qgm82hl9KsScJ+tcubVmVqe0z7HOxlN8HSVX
O65sBp2IhcFoYQpA4SvVnAZYNAP/FFS3YjZtwflc51Vyl+eVIaMXnYdABGdQxU6QNQi8yPno+mSl
KzcSZzJYFngTHSfruUGvWbJQyDIwzUkyLShR6MdAkD3R1AarkqMAiaMT6hcaw2QQ5Dr/1XVZI1iG
oSmLqsVvifBDTMYdmqfeZRPnNvW0GLZK1UkEthfJQrJKs9eiz92mhh6vsCDwyTp0wTmvZ9Ui05w4
eGuioxqrt1I/blKtDwxLD4YQoymjkbsjw9B+g4aiPCi5k3WGtqnSwaal+ZqZPFAk5jML2VVSMdsk
9JeUtT9A6PiQMwJQvSIBKPVTKYuNgfxxSPZKfDdNoEJRDX+O37ToKi4+CqLbBWCvkQGCsTzy8q4K
THOvJr+gTmX3SWUTSHI1HJ39qLNV1bKzGiOoTezqreKWqO7Q+SbBQGUHbhccfes2jPZy+NoC9dzI
OSDW9Ehqn0HModIA4r3GlGKB6d/aR6/ZldBHSvhPHd18miIIGetNLhMoQca2AYCShiG6gt2ofefk
S/TcHykqB4Ac2l17n5HrorovLck248qhxo0O+jUZM3DKhiofysR8hX1MHaaA4VcB9wOyF4qMCjom
AHLpyyCQ8RIXV3qJvk3yrGdHyLDYSgs4R0O2cfnATQhzwWEmUQAHYhNgOsz4Tol/mpJbg1eFWLXN
m9TurQ9D36j6ezwwB9qjVf/Oa92RWwvKEndmPzpdZ9lxe5jVBzWFbkB4lOP3qqGuDO6Hhl4bCnOy
cVNFEPZEXSYJOuy0Eu8yDZoU8qPW6vgGfj1oXq/WNrFAWKVqfhUxux5Kb9ASqKq9J/jLMz8SBthJ
+SKFz8oIXj7+rqTAugMYA+qtwo5Z5nDyW1Oyjc6FGuHnrs2pP1y9laVUSjwJ8coscCPJjhFXtrKt
6c6Aod4jFEQ9dk9Ve2QCR0xEhlcvKIvVaWykPD6+tG671TfjBqBRdRtelT9bL3eo1wFJpm26PTpp
XniXvVDXOlY/ca7//36DGKa64GMUXVur3fe8T2b0QsEZoxEXDCv4NmBPCTOBe/qbB/YvO2uktQGV
26HvJgrlXmcJg9AkfDa2qKs+gC/mIK45LOHBn47qy94qaUhwC7KkC+H+OUOSyR1NCgGuKOxRTl0t
Ap8Zw/+EUSxa6Nka0teGWqsXdlCzfKwBAcaJUnxJ99LPhxUc4r1DcJo9UVHn/EH6WugqfQh1qoym
iilqTp7i9AAqVlJtLp8R7Xxg8mVj9ZYCZYFC86RExxrsLKCav5GN9CGz5p0WjnsuE+4VffHKNQMa
nspdUSGs4Jlx25S630hIM/pBMhxIpV3PynBt1eheWzRz5WVwbaptPdxV1JfC1I9w96qht2VEXhgC
P2QjBPhCSMpE8MYRDaZJGm2atx8gAO4cXjY/AS3YGbx5jSyyK/v+vcrwBNUjfkBHONzoICi5/01M
/7UVy+c4ienT2Yy5rH0GUGGgvSU/ge+lrb3oGixITGnY5B1KaCJlz/Pp6JfZdSrRluo0JXAXwK/7
lSY7PeFOnSRewjX78tc+26E5cQlrSn+YamUdEA7EiKoPst2A/ArvlxqoKeICW5zcpUu6coJmiqCo
ALXuEaVu1H/wotfSQ6ygTZ3U7tRjUKFOBZnL4tAvmVylFXk9TkplIhRTesMrMQzUme+qWWNOQLJL
+V2wlZcv5x/c/hq6SNlcEaRiqG85RhEAz+q1GwC00b3I3qzfn1J6sS3Ctf5NzeT/zssfhP+NNIK0
BLIFh/nnCBCttQeRUwFBiMxGB/hB3pf/iE/x8vfU1ypNmpyDTCVDKWNUjvUEsqoGXGehZEs1A/vH
QxImguuoXf6cAOt8v44D6SLCGogHtwMJjK7fyNJ9Oqd+POfPbV/cjLx0ihlRY1Wj5HzfGlupM2xW
gFeKKaB8+2GV81Pfl3dL0zMd9nURbWIdnBe/6Vy7Xa7dSsl8RVGdn7YZiOogQO80IKZIaHetxdA7
lzd9Qm4tLd4bZNjNbfzY6NXGAsJBk5LXLOJgrqzQ3CwRBpmpuksjyQXdg+DOirZh5aBTvde0WEpi
nGrVbQGwipCcVjlcRXulyKK5/L/Jzb9O18oJ6nUXqnKFNy6DuLy+H+3UGcBZtZAfiRzf3+RxX7ZW
no+NYSS1LbJFDvHpT63thXubbcfb1luElFNfVD/5LCj+vY/Q5VVQ2BudUXMTCg/8pYfWmvTMbjWv
8CNPQi0Vt9Zr3MHVnfGa7IeFO0fEWyF4ZHR55Reh9gn4xiJAAk4whzjdDb9X3pV3viGqI+26A853
6VBRDWSJTC4te+Uas74rQSZdh4ckzJxu3naU3PQz9eOxtC3iwlPjpnQOARCWRsaWofJ42V0KvOXn
w3TytrJhLoliVfGxNl+6/mEK3xNR3C1yjJ9H+8RGX8ezbtVwjMhClB3fKlcLxR2SmcyWHuM7dtVc
zZ4YjCD6pJ/N1RO70czAjGakS1goO+MVXPI7e2UBDeiO2MZ7ei/GjAjXunKOacmzwlSx1ugteiIo
nC869cWzdKe5EF2ErDuYXsSRt3CpK2ekmxrtxrwKDzOvbNO4mabyLdWgwivvxvFJGg9G+iNFEq5i
3lJvXG2W7bngPs9SUQ3ofGn9L9/x+UtPNl0p2py1cRYf07yxC+PDGrPYbkMUKVrof8RgnmEzZGbR
Ba1ZuzWGp8vn+bPLc+FGfX6gE/tlDBhDZCFuHl/MHZVBtjqC0LhxZV/aycgFxoDf4SW+Fj7/ooWv
PJg6GkpbtUV0lHe630GtwILqVrzpP8TsdCJv+dmdOlmkAR3kVOclnmB3cVaNE6Y38yYHuu22fW58
wF7xMGS3FZj/7aJzeW2j/CFaseABXEsZgANPT5nF4qMJhZUhPxpz5xocqN9adXONCp5b0RFfMx2q
chrGWQ69E2bsJy921GfJKzaQ9rV7Dwt+gvhhGwhno5b7euE4rRth+TwBYZoi9xh91Z8Ako1AB6re
jKDLDfejdSVmdz2P+fgrm9U/YaYnH7fXmlxnMlwIaJDhPtgO03c2pAGflnlP4QKXIuWlBa4c1kxV
GU8v8oE2j4J4/B2nqF9Nzcbk4D1rXwcThNwSdVRFdS7fVMHL8znEfbJMgp53qGa4qNRE5bvHKEva
OPokAkIIt3MVOPVR3vRVimCG1q6xK/wZ7gDgcbbVd6VbCVWIBLfiE6J7sizIkzNZLnE183oKmjT3
OmlropeJYlAghYXg+RbeipXXyQajnEsJuVXvg8I6CxKIQsvu2O1rMMcvXk+BpKSOESFhyPbZM7h0
clYRE2b4jCyel5xVBi2cTg3U9HOEZnnaGrY+taUTlt2hBoLPrAFSN7Nl2NZEgbrtStQK1LDeqKCE
DhpeZzY6+rNPEm3XjhRsaLPxLhdNUFRmiUndKr5uI6BjAeD/lRXVLTOS4wxSbRfEZjVi/YUUs9Iw
BT43gy/JdD9V+d3//7Se1Po/a20nn1WT0nYpbqGBAqLIZL5r4lcp+XnZxtkY/9TI6hUndNBGpZQw
AKqmDu2WSe/UnRVty9t418cA1fbcncv+ekw3fd+LPOwS1q8/6Kn51U0xR61susKIjuFjtm23JRIn
p90rka2AHpfusk3qsvvsUY4Ehs95glO7q3RDkkqSJZkJ/uxs2/RmIE2lPZcivoBl8y6tbnVTJsyt
cKoO8VGvqW9iBqJhAgYPkYXVhWCWSpKGIoWABkhVcM/kneC6n2GS/waAXr+5UJXJJwy5o0MbY4An
yt0WaGy7ynqf1UbAxrew4qA5HwEokMBYhWCnlK9plWy1iICubkExg84KCOpNmV/V6FkxYGwvn2Ji
nYuETr7nmjx3SEMpGWM9OjIAJyl9N+sDYs+NpO6t8G3KwOKT8E3alJhI5TjFSQpqJ7WJBqdO54+a
GpU9t10w0clJSI3iIy+BQokSn5N2N1jqUdEyG70wF9NSjwopUVb4nRXbJgl9vZCc3iQ7id6UEvFY
qLt51hynvL8ZBy3oJIYhIjSIauMBs0aP6lSiRDpuc6C658j6LWkS6qRh+lKbeqAuRMopQ85pmuCG
RHk+RLeyl4BNzClwod09L2dy3bAOTEt8yN2pmq+GLnG4jlZK1zZOrA9oM03FC0fbs2tJ5k0keTTN
p5lhkClJNiWmjt1RnTiUP64H7d5qrvQB+Me+eEpUzbVC1cUcS+ZWJSMYhAIgZg4IiCMLQHPbGTvT
IfhRoT9uVnamgAbgNopzu5d3uYZqbDHhx+ty8T4a8QayaLmKxlzfFXajozyc7eUssqduclibu8R8
ID3zZBNKJPUVKVuviZB5R6PDU/lWg7w6swZnUt/GYWdlV7XWYwe4x7IHhc6+Vv+YrJumnyD5dDOm
41YnR6abdqMBCdWAF9qAIGoL8dkix4e+lXlmz+O1zjMnsjqwfJdOMnWYznjJGygRR5I9JwjVx8qd
8R1MrXhF9bDZ9KXx1C6zbco1N9FDlkxv6I5TNfjUxEAzm+9lEJmqkeZmbXpDY7BzJPUxrzcyb15m
ciNHBzA24N3xtciC/uZVghHPBoDIGIOMVC9wFswJHExz5UDH1ouTBl2h/Vy5000xDzhfkyvpyQYS
SzdShW5d+zhXpp2YySadmv8h7bp2JMeV5RcJkCj/KltV3WXaT8+LMD1GXpR3X3+DfXDO1HJrxcWd
twUaOyyRyWSayIhwhr7WqkEfHjDcOD3KlXpJ5PXr0qNKM+0GCLXPJvE7VfftRfVpUR4h4xpaBN06
/VIUpVuCgmKyn1X7WC2JT3sSmG3SOKCc3MXmYbak0Ow1THZ8lyXTH42n1cQgT1UFRjMBRyP7IIw3
419VSVKw8jMSlgnqDth4U9kP/aMxXlY19kjxpa1Vd4RwQN/I3tDJb+UiwVS+mfNjXM2Zo7XJ3gaf
BqBYlaNTevqU4ejead6GywBqxDFxkkm+M8GIXUBPLC/RF00hylO5KzgKioE6WblTlXuiXPAKV5bm
ZOMbIYqrSxhlsT7iGczOTX8uMJhUNxjPHtHxJM6ktE7U9m6LlqkNx7bklW8kk6uB/CPSDiWg1/IM
comVtozcIxybbldPpcB53czfr30X9wQbdYKMZsCAixYqwQToLOYOfNtn8X78buzMg+qus4ui8h96
9s/m5VWAIU15OQxMNp5phDBWTMkKlPpQ5W58iC7W83K2H9pT+a7hFY4eMXdAc1Fhd/uB5CNXCVXd
NYsQ4ij9syGFkdb/2TtPuBfYKqfWjlUssJq/5AHaDcpXKdW87edHEEwQ7hEe9GHE8FIVnSMoFyTJ
HOTpK6iCBHt1q9V5bSZc3Q7TUdpooYl7luQKgibTrssPWjx+VRC6RNn3omNcgR/bX3Yzk7lalAdM
YfSqtPNIB0WiN/xCmw/yLcbzFKy+tUOjSHATbtYYrldjr/yVQWZWbYwyxU0YkfmiKZh5kaeEUWCg
nZFnzre3/Di6dgjVO+hTzJKT/qG5qOSvP0Cf1biQ9DG5xPWFWhfZwqshvPCCmJcHRumSOedIIFDq
RpPPsjFkk9ylTef22ijYUEF0qPKexUjswk56VFoxUJx+hwcXmAez7I0Al0c8KVOStpWBTtCy9PcJ
5vTcVTXO2fKxRidTykBxHaEYtDqdXbmERI5EMUaUHHMrf0+1OLA74vWZdqFpLwBe3KzJXZsSF+Cv
chKrVRIB8HAAWDqoPHO5L8PUXV1owt/Rxi98I/hXYmOqYE84lzMOjPykgREzZED7oz8nHmIfOHME
MMUhFlJti8yJ8z4ZqCpBGIQrCkiwOw/V16wYvUhv7pvc8P/wvHkfBLCXYqbwQVpoFwF6UOfmGHmY
ToLOJvUyVDune/Wgu+NRxA0m8LE8g49d1DmkRZCn2n2+L8rG0TKISFPRKJzAoDXOA3VGZne2hHxU
l6hrk9FyQMfkZYgPQR7wIqePA7qNtGwP0lDuy6o798XHlLROC9jJCnF1Ar5xAK9063V750Wfzzmm
ITGjrMzQV1AyOQQx2d5KKi8iveAlE9iSxmz7ygFbUlZXSYHz1dvGbcfkkCxnvQ/aSXnZ/h7BY/YJ
RblaSJvAZtMN8EwLwjErRjVmTFZnaEY3LZAjgGbBr237J21A9Lq98k2I0pVn0NhWXy29QBdNWhhi
dHKHX92JYcHyF+WrGWLJ3Ik90YyI6Og4TzSpMdjbUtM+5+YbMO5HUHoDwylgFhHtJ+d0rHTuDFri
4VqyN1N+kgAbMRfixAh4jajcdcldPiI/295K0ZdxnmdC3cyO8iq5dEPrllKCYdhflnDO/bZN2ppt
WGDeMyzuShptS/K6YAoVvuxqbhV8YhxQJ6qQ7j6lx9Rt7nsHCGccpLXPgaqbI9BuojEQIOyXLskL
spac+AQQyyB/HcBVLe2FJd/be/H7V3IXtFd1mxSqxqyKHD5HxGT8pp+9A2551ccPEbdk/iFx+L0m
d1sj8PkD5TKDbxSJg+aad5nlzG+t7AC8Dgbh3q1fUgI9TYiobh/8zRKwpvxemQss6jyh05DATWqh
GuR3zdH0jXO0G/3IwZu6N71sn7xsr8ks+O+hxu8l2QFcX9u1AGEc0lQYG6q8WbyfdMMxjX0JchOa
NcGfrcZdWjulq2VoObpdtgE1SGgv05dYvihAEi2RttteTHiQ3O2NgedNIhmo7mRvhIsPEN0DCPjY
kOGIgEUFShXSAFBeEM6mMqvc2lTuBpdl0UeNhMwlw7RVe4YnhKZOdWKnmHqi6QvRReaCB7ra8WLK
uMiy9Unq+K0qdwTc9ZIpcIa3w97/mQoPQi2GWtPlDMVdG10kI8LoPvnDC/BZj7yyRr0yZFISXPcW
zOgoJYCn1XK0CeIqeMkKxtbosgHtsBRdPdG3cX5GmYqCSgnuvL2cpOmkqbPg0wT3jGfxnYjSVc0C
OoUKpPhSHODUfunLw1KeUwmUIQLLv9UKvHIkNudIwG0wp8TCPmb7cd8c0xCjfh6TxaOiO3Y7LP9t
FJz/GOsVvKao7FxAHXLP9HAyiGNpUFqyw8IHAF307IsuNc8jHycdyKDGlbUYnDV1aO02buSZLogR
9+V35RCB1Tb3ilB0qQUvEY/rrNRsoYhxkkuKuZvSyrwlGr1RMwUe8iZi6/roON9hQSyTgsuVcU3K
0BpLXFAPvSVe76iH8VS7y4eo+c/+wQ1nxZP1qg2xhjxHjV9T3rsYHXj0GM02dxZUSan0bVL8bePc
vgmmzGz36o5nZa1qpYrALcKsQnxvDNkLAHioer+YY/y4vdY/FFr+a56YJ/7rYousTGokYTeT+wpX
Yb0DaOi4uorPclShbW5vJZzuX1ezx9VCbwA5o3wwgyX3wbP8kf+0wVW1IjHGrOIeXLPHzHAxmCC6
8tv2afJYzhhTYUW8oilW3Pf3YFt5KkEOs6v9yUOd8zgex8EDX6co6hetyjkaKlODZhThAyQVjx0m
T2h2WuWvU/EjL2U0XVRfAcGFjlQOrKy2BKnDoUcVeXbxfwp+y+1Y/fdRs596ZVeoYFulaSCVTfvH
bP21zqAVGX8afeNZ8psux2E0r4Il/6HN+3tNLp6Bolktqz1IWVND81SqeGPbBcp6lu33PgYgu7xf
zfxRjX5UpaBDuf3qmzzKsioibVhHDOHa013djgB6oNi+PNRq5v3hFeIdUtppemzgCv2nnJ371r7e
zS68bRAHnWhwdfvlMmUumlEqg1AjlQHeTMJcKdw8PQ5T9gtOF4Szr0n8Tg2/GyvBbor8BA+ebKUa
5wU6GZBDLy5jVirDEddWClvgLURFl3/Ilf9nNjyMUp7bCF0lbOmCLlMg+/pdemAYM70FnZx2lwo5
RG7oKLBu8+8VOc+U0zXP0wERKYO0yboH2kJt2mvgoM+9hLgAXEvWw0KC/q4BOhfkG7kz6GdjjcBI
eCgDUnvThwgpLHgIeCBGSTs1XjM8PJUMmHCF8lae7eJZPozLC9HCbTPeDvDMz2f3yjsYpNcp+l/2
mZhQRIzf7Jn+4VvD4yWzdlzIOmVwBmllunJdB3WHyT2zc2Vo+5BuDKFjvieZtBsU9NIKMp3yVBPF
DwKP/Bk/XX1oaVfLGs/IIU1F8brp3iZgMVCT+yl9KrVLrVFfSZbXWD9S9PLz4axMaaAOmDCIRYjo
7dDQ/KwlX/2SBjwLgFEgX/jPdGAH+kxA3aG7E47hAuy3sFjAHvN/jmRMHkvZ2ph2bNM1ubQV8ZWi
dqLksaw+zBztI+V72T/rdKf3H3b97c9si/NZySrNQ5+h9BVZX5L6R56JvNNNp0hsSwadlwImD+5p
0+zJqOUEFJgJZMXrAHPD9yRgGEJRLHjzVblaiHvPGqiRzSWoAS/oD5+qDoLhcerqNTBhfSRg9r79
dl6txdzDlXmoRl/NBtoVyFHSR9WLD11gfEHJF3yeQsu4aYpXa3Fv2NhhkK7I6e+WLJtGSDGPIIXs
FRNmRTcv4dV6nEXIehp16jykeDNlt9/PGI4tvNiv7oAedIsdhSCiMABkLvxv1v97TT49b+TcQCa5
phemb0BelyNIXnDb5ED/RnYiQxF8IJ+oN6NOchnKsxdbae9V9SKXg6v2y+v2xRKtwr1aRt3akRK3
SBWKajdWh2V4qqNU8DLcfo2vNo4Zz5UhxpJW1MQgIKs5MpRug2Zs7Y+QLmCJ5L84KMEl45NzWRpJ
nU5s6sqbUJQCKMF0xrdWB8xz9C2HOPmTPh71vXrZ3s2bTEfa1YdybkSdZ6h8qVZyGcDXu0ebCXO8
nu3Wr+lPcB2HGGj4FCItIYuxEz32oqPkPEuc27k0tHjsG/W9MZ50JNFaIWgz3Uy/rr6P8yh2Nzfj
2NP0kvZBbgNnNT9a8JWYFAFT1izCkd6u1l4txzkVsL2u4FmpUkx6agdgrKFmE1CoXhjO/Etxmx/W
rjiI7t3NMOZqTc6xUAXGWvVFesnApzCO3/NEcrathG3SP7sR62/peQxNVaJhhakCj2e0BsmAxxQW
g7bEaWj0P7t9Fp+hl0lm4R0A11dVYyiwvs9K+XskWd8q+n0ep505lE4G/IdNoDpcyR/r0qBWXCuC
LGd7XyFb8VcfoE/InVfSpxfED05Do6CbS4F1sqPZ2ljOzTR61/RzKaeX1cAykKSlkRTGZhVaKJPl
JHqYuuehH4Lt4/yEaG4ty778yrupkYapMGVifZ7FchVvCrtHUIAtaOwA/xUfUtir+at6HUZnesqf
jaB/qQ6pJ6wUbMcwlsw5n8SsFRnk6mzqsd8PUL5I9xIkcMQzj9vuFaxn3AePBo1b0qKehTkS0i6h
HCmvaZR/bwAhEmyu6Ew5jzMvRgxGDnicWVN/asvZAEy1mS6DfmeoQNPJ6ggSA8kt5cGvOmD4JesH
8IKQxBpOKEyc48w1wKkNXCBkaR/L+jTQR7mKvdKoHovZ3AM8f1za+qlvgDi1u3yn68nT9icIvsDk
nJgxmXo0aZF0NteLDX4WsG/7k+rIPSrt0ww063OjCS7C7RLu/5yYZXJObJYnmkQmgoejOTjJcwtz
kPxFdazBt48T6tRkZyO67UEsJnBuoqX52VBiZQWhNXx2+jr5QNF0LjT8XCXErBeaQmwutQzE/AO3
ywu/v5ivaoDUwmhj9uQznm3DjX3Qy5g+A80MT8tORCsoWo6vZkxLVvWRiq8cA9b2oqGJFq8zeZiX
D6Xn8f2PTIivZuRDhbGcabHP0LQMknZx2iYH8JM8dMqPdGoOjaRB00uk53Ub1fZ7Tz834cqxFXVV
gi1JBdOm7qwBo+cvj6k/fG0Q1JALYxGFNlzsQn/cr0Ny9y8Cue2YxuILGPoktZVSYptbEN6aIFNm
5uRVb/ax25MdATGmmP7rJgfZ7yDO4gsZWqMQoIXgcv5TjsOgFVB9kdvN+7wANdGuuJvdT2U/E8IE
yQxtKm8QTfAJYgS+0jHNq1HGFk68AyhngcwtsbWv6fpjkqYv+eBvm5fwizmHbmrDGEtzxr44fjQx
SYee/AfYk55izNOpoXoY9skdDfoYmaNogF50xLyDp8WUFAWiIQg4QedicMG/4huFIMEXOGG+cBEl
S6MVcQKGM0xeQWxs15A9RiQcKUF0PrPWZ3eBnKFgX1lMsxEZ8BModLZApyCB5KfY18/Ve+qzvjhk
RUHQBak24Xjidg5u8VOfiU2mXGY9SWa4jCwKE1FJ0HhqC5Rb68ofgDluf6Hg8D49yJWHWHvS1AOw
8hd7TiDU8ICWAPTeO9GbIrgN/JTnYBmRTSM04K2j6cBMmEzrK8jV1p3ltf7iAerQnWkKzpDU00RV
FEG0w0/opGqHS9d/Vja0g35e/Bb8ZZDfA1PpFznIL1YAmPmTsNMlWpaLKvWUUFpRFIrkpPcMajg9
BButynBAfXwpLcCI12/1ZEDfvdjFQ+xR04eiACJrDDLPD8BriXJbQQDPg+4tKtWW1LAXNqj3BLxR
FqR6dkyAsPAltN2KUPe2rUuQ/1l/Q9mb/VqqrKQ8BtgAkNz76536qB6hD3NBJR3KNMWLKI2+SS90
5f555D0hpOj7igAhgdcN4ecjGJUgyILBfPJg9a8TGJlXqTt0Sfu8/bm3Wwi/31sejk9Ab6G2KtwF
o3cfbNcCab0z+MTVUbGgfpkeqx+ajxEn2WHk/sbgjv13Mro6DUHdlQZ/6Jp5mYO+09dZatDSGEEO
ltX5fshfoGgniI8Fhs4j9dGqXORpQSWvmN6GFAWTzrirZQVAIkHna7t4AdaFv6YtkD2PV73DS2ON
0PYgmjMCK0r6LtRUiEsvLwn4C7dPVFCBtXhYvj3PtVkaOFFWoC8fh3DcfV/d5rkPh932UgIXyWPz
UUboxgLM5eeqRJqp1ZhW013VGJzGsu7VeQy2lxO8pzxAfzLtyQRgA94J3a4ObXA91IJWOCAuqBxa
KnuArh4YFOrnXMshI8/gSpPl1cG4w6z9HjNyJ/un2ORF38WM9Wq9qalRubDr9JKk80dB9Sd1aKHh
K98pWnwkGJ2jEdC3g+CNETyjKhcDjWlXSFaH2ohk7HTjXFmnlHxsH5igNIki5F+/LO8x5w1yGeZL
12DoHNBMMeBp+wZ9Zp81BTA9vn6jXg6trVrkyAWRicq2/Wpb62kmWS9PrJDHsrMCqu7Lhem6M9o2
+iZ8OARvFQ+6tzD/2QHVHoFxfvTk1ygcQhp2AflC7xevR5RARIAwwRHy+Pu8jDDsl+IIZ2V2RjNx
pTgPZVAQbh+jwFlqLOK82shMAzV4KuHe1QC5oUvvROaeyN+7cRK5LsGR8Yj6QQVNZFmjhFDsq+fV
M+/oi+Vpn1pI/4oVXOCdeWD91MjjmslsIoeSO43Sfdo9KGnrWeB/Ny3bpcoi+MTPM9kIz3lA/Tq2
pdq1aXppQDuNklEyu7b5SG36qMfvU1Tdz2C6bcwGSuIrwi56lttyNzTDFzSiPfAW7eCvjmOcP9Va
bDhTjPdYbzBKscaulO0rzAiRLj0oYMJNCFKMFnhf9WQSyLEj8yCYqy3B81nGiQMB8aA37e9J35hO
v3aPsjIjgl9bCb8KJAI6EcTtoofJYrXEKzvSZ0srJDCxYx6GnphTHYLqRJCUiJN4XXAZeRx8Z/SQ
xP1vPm0HTB0hPUCL/SkJoF0wf1jvCqD/TvMSN07xod8XkquXzhDMvhUkfgTumBT6g8sd41IbdtZx
uFscTNKBzTL3pEuzy3yMJHuTi7rLsTqux/iMPha4wgVO+jPL2DAXi7t7szXbujwB7DyDPiT5IiEB
eMl/rh/VuQAKE5Lc7AfXD+A+Xlg0Vh0NeNOzKDEQeACL3durk4t1CUQpDaIYfXxKwL6c6JlbIPyb
M8Ekmigctdi5Xq1kZnZeyxWKL9BJhXSMsYRp4QOpTzFMfxoPs4+pLc3pnhjMrwyyFwb5kzu3nSHS
LfpqUVmRb9DHZbbO8oJIasGsCzBgIcayQ1VDoSKXjhJdX2a67jLQPbgD/pBV+Y7YYLvu4+5dssh9
ZpUHA4LM295Y9Ks0LlxYcmqQNPssA8aPyzf60D4b7rrTT6BWCY07kHdNThmIEn1BkPJJOnl1MLUs
GUZpo9Nndoc5tYOcZQHvSlO4cvFLXnRM0PcC4xc9b1z0oEl1UTeEtVZW27MTiHBgOH8SNolEjwAX
Jxi2UZKG2sklI4aDARFn6TD7mMSOodkv+nqooh+CExQ8czrnCIuKgIe9gmgYIhM0M/x1l4YoprpQ
lAwIbrEovRQ4w0+1lauzKwdMIqJNkl5IjuxyhJ5v3ofb3yRIBXTOT+kki7S8Qz+qXlCaTVPXtHUX
ooau0vxo1I/txUSVcF7AvpSglihHKDrNX9iUU+7TlzyUUJ8df4opAwVm+PnUXO1eDx6NZFZghnV/
mPMkmJbGq1cR67poFfb3q1W0SV8LqpRwfFTy+xjFb5RdOvVle+cEjlznfAfNS73sE1ZmJu/mmkBg
udyPthkoIJ7ZXkn0PVx6YRO6jlQByMOIjzROjm38DGab/fYiomKNzrmIWC5SBcz8rIisflG8IkjO
ywQIUPqMqRynq8Cpl9xrj9urijaRcxjDalvSwPjx0xwA8OaDEl9CVx1CSNvriKpCvJiapaadXFN4
+uhogRiN9bTUkD6TnUjYSXB7eQG1UZviTjHZQ4eyDoZmMIb+OCJZM4i+k6JWkE8InhJeTM2eU1Pp
WR5PwnhXBePdFHR7Mb2o6KO4oEWzW7xOEES8zOkLmp4Pi6F9VWJtn+ZyqCfpz+3DEti7wXzw1f1t
tblZ7AqpS2wVngFs4iQ9GIZoplzwVhnsV1ytkkk0oSsY38+msQaLJO+77ltegQs3XT1pxTBnJYJ7
ig6L8xjZpFVTNmX2OWlVkBW9ja2CoQ7bmRdywJxM4pp1Nd5b8fQArpjAXL4Wo+xVILfKpkepUndT
nz4W8vzRDlDVkGs1Dbb3XfQWGJyjmaSMpqqJt4B1RSHfHmDE/jMUasPYW9+3VxO8pAbnb3ojhpx7
Cf8ZGbpTEt3Jskp060U7zv5+dcb9nAE+/Z/+oxKADmL1yofPyevA8mYMRCVIPqad/WsCz48vChVE
HtXkYpNkhZhalCNJ64PFXfzKw4mxDlKzz2sUbBLkPd2hEYT9opKbyZVJ09GS50z7rNUw+gmIEV7I
no3Iqujy0rdUEEAILuunos/VFi+guG36BZd1ANOVYv4ANTnA8qIWkmgVzgFNoPKfzQyr1GbkaP3i
FNFlUlXBQytKq03O8zS0MXVqjWzIYfTWe2hue2qoYBBWzKErME2Tcz+0yJZJrXDXsn1zUu5aVGCR
gB0jf/uW3eYj+d2UMDmnQ6N0AGEbKrC9ZPhVZnRoR9fpSVo1SGEAxbTeJU17R+Rnbf4Wx69KZ5wS
SX5sOyvsss7p6l514qpJnO3fJbj9JudqellJjEZHeyzS3jt9clZF1P0QrGBxH953ddxPYO299Hnl
TMZusAQonc/q/1ZBgfuGeYI+srmis9h22Fr1e7bY3hq/FCtEzkzzuSXqsQPPulfa9CDB0/mJKrvy
Qr1Fz8+JWR4ye7qPlMaNtRzwPXDOrz2IDk1PTg2QxZjFnW6lYSWX34tcs50yIl5KmnvaaqfGX0pE
MGA9FJyL6ApYnFsesyi3wIjAWGQmH+RYoOQa3ukeNNIQsQj/yAh4caA5kWxjBXXfhchoktWvzSoq
64p8MI/5rlIg6NtyZB0cK2wv+q4JIwybk+8MAZIH064WsmOL7IKHfo9pVhNFI8llLkrQVWcgtRuj
QMV/Nzrm6gsTamaKE4MwUULUS/vs69qZu9wuj8M6vWg2ZK7W1TfUH3P5rGdv+Tx4GvkBppePPpLu
1KE7kdT6SHqQhlgP1aTtFijfkONi9JMjESUR2Dkz4w0z5xWHimLNx0Vu4OGb+iT3eLjAR5n093Kb
Y35QyElABMtxrr5MwLTb12h0aOG0usSPD1MNWgmGFy69Kizftm1QEAbyWHMIkGIWATK+IFxYAzMz
PTNKnKZcgkiXz3GinSt7+bm95G1m098+2eZ8P4k76GfqiNrRVqQOC7Uat4ToPUACEAUHNyObSvii
QDG7AfhN/bG9vKjqxQ+IK9Ra1srGFWfdHHDoF4ENDBxDhaUue8Rdw8LkTOFOotsocMn8hPgMxdWG
zBOghHLlqNNrgZK64NtE1sO5r0g19TyBhiBCWHoawjLUnla3xchAir6YKIW4DbxSVaJhLABCWDp3
kLK2ZFLfgrMAt68MTahpaK6cY5KF4jS19tB5JBgfumcCOphhp+4FH8sCyL/dzKvluSdOm8ciraM4
uygEzTFVd6LCdBoDQmuo467K6DT1GBQyxqpVQT3xtg1dLc29fUO0SOaQphlsSA2U+yT2VFQIBsi9
24A2oHAKNa0n9f+r9q5drcyd8CJDElprNUTVkwKeiPd6VZwVoy/rGvvgk75s7/FNk71ajcsgBjBV
xotCGamB6kZt7K6mLbDZ242J32vwtYkqSzU5HvLkUo/WvlUUf2gCWzlo7anOtfsIMkBFI9uYMyUf
o7IEzZKHsVH5IzgBxlJyzHpx80Jx9GwMBhI/d+v6XEqpL1kicprbwcHVL+Vyi37q62FYiXQewMab
62+t+WOWtWKf5ECrQ5BprMHbgbmq9DDUChFgANll2rB2vtYxWmZUzy3B6N1iOkr6bsF1xWbrbh+4
6E7z8vG9GpUJkbAMA/2VoOpH4kbD6mzfZV7ptn5xAppGOmD/fy53opxRYG586SNrpZmUFaD5Gf06
Dj8UQzRlwFzC1iZyHouYNBvNDpigFRzHq15AmKZzUuXNQK9yeyNFx8U5p4oOGdWozgBwapDA2VdZ
WC6P24uI9otzQ5JmpLo2Yb+k/qFfIscGweL2Cp+woq0d4/yNrupGqw+RdSaoRI1QU7BWRPFTuXhG
A5XAKh1/jNZwLnTlUAzxfi4ib4iPNR52s+08SweiMscWj2tgaJOvJlIom/39CGUapQBFtJr8ADmM
XwN2YEFdXUHBUH+wgJCkZQWaKWi0bn+PaMc4hzbPq0ZtW0HZyy4dSkGIlH/ZXuFmvPjbSfBlD6kr
7LSJYGJW/0Lj56bpfD39MmT3hqEKPkZgzXyto7FrqTLBewnlhY9mDaDQ6HTxqxS/bn+RyO/xRQ67
hBzCqKB1zOoCI9TC2XBOsmMaOyLqA8H5mFz4C36zvifQ9bl05ugMpuXWxuAJPoeZ7IZJ82WOsrPb
VFZxNUFz7uJzXqD00hw1CXDczrND6rFgqZodTOFqwqhF9NzxlY9SMpVOyfCAZ3vjFy0/oyX7ESOV
gfyOS+GicXePsdJz5uqO9DR+TYXMpbeLIlcmyvkmqB7btV1ZFnKM4gtDaDK9LOhDpi45G98j5xNG
dYGYqsCZiA6Xc1d2p3eRReGu6ABef5DxYDBAFXEJ3y7jXn0d57EyedbMokRYONBTsyLBqPBl8RFa
hd5iNL5etP6IiXVaZwGlpUtLKjIwkQvgnEyXaAgUiiQDTR/aEq3fJM9JC01ey+uBN15XJ1lcOLxM
d8x5X4eiotdt6MPvHeDhMYndybKKGOjSWX0Qa9PDAoZnCDWqX+Pxkc66axtxMLUvGsSIjQTIDxDd
dR3mKE2MvBsAy7bmay+fU7rcZ9OyOCQpwhLCBpX8qDcfUCAX2IXIIHmMDUSJstRY0QdbgU5Jd92x
f4MWiXGhL73Tg9wQdMVhftYzZzIFLlTwTPOoGEmzC0zMIvhs+/RQR7k/6cl9304ikxC4ah73Qtdi
yOsF4nudP3v0Md+lPoVkpgOJHOAIFVd+Nj6Sh0xQuxDdBR4EI3e1nhsF9Kel3RyYGF3XLj1GyKGa
CXorEYsCM+sNv8qDXFpZGWMQpVvAaAL7DbDwv+vGibaS816jbkEjvsL9nqVvMWAIFZii2v5FmSaB
WYoW4tyVRKpIbRq8E2r0kkD1IzchRWFi9nGOBFZ4u2txdWM5n9XGgNBWAzwGQ1rXlwXiRwHoueAt
UuVJBhWF8LCES3JOSs8xb5uvK3uH6mfZB7gb5BNLwGZiARyBvqngCgicP1+KjGVTB1gQ715NFaeM
74BQFOyi4C7zhUe0nttxlbGCrDW+CvLJZba9FD5tO364+SGmAk5czTZtwg+kW30cpa2eZZdUeorb
rzqm6rYXuPkdVwsQ3LOrnlIGHZi6TprsknQ0SDTbjSQzbOda8B23i8NX63CxVl9NDWi1aXZp0gQA
0cipKUKOCXRAC4SD1PrU17rk9QSgygJjMtAiUegjRGjuBz0dHBNktIIPv43yvvpFbOuvvryYpnbs
YwVCu2emjFEDIuhCBMd+tN0cBOdKipFFaa+dstSRgbEUbMjtwuTV8uxgrpaPJRUaorLGnDRTpi28
cWeywmDlaF7/iwCyWYWZK+3IqfdkIQOGyK44v2YVyaJDBSm7UL04aYP8qESN4AtFlsV5tDSKEpSP
ULYaQK+RGVVQZ/s5N8Jt+7396lztI+/NeqIp6rxAWWWEoG1Uu1KLNtDyUEGuKdY9UwIXRk/uUv3n
MF4SSYRrFH0l59lya05KY8YFtaT7HnM4Bil3qfz4Zx/Jz1CbyLyKbITLLu5B9uxAxo0pJ0+BFsC/
idvpt8eZf2/qZ5J2ZZx9AoJ7CWzfF/Wsfl98mOf9hGq11z+lh+idToCVgssHnG13mFQ/9oCxCodd
b8dpV7+B80zKMBVjVo6s7InuWH1e7+0goi7pkMVA8tWVg678un4Fh794A24G1Vdrc95KW7TexkRq
diGZ4ksyBAZb0+/B/mHPCqSyBJRdN9/+q9U4T0QadQBMGVRh9qqBwrzYRyVg8aWyt1F23Lakm2HT
1VKc11EUo166BV5nDHrk1v8dRhLJDon2j3Mv6GuuSW7AvUTwr6Ye0jJIK9YFj7xMagXfdBtwdvVR
vKdBjjmTjrHhdoUjy5m7SMtOGTo0et9JnDqLYh1jvUcsJdJSuJndX63MOZ+EJrGmTXV2MTTDk0fz
ZEMJuUkGRy/UQJ1UqGcl/vYJ3m4HXK3JeZy1Ro3cSofsc86runTgbCrBzb4eWKhdgFY5AYJISOgl
OFF+YLru1kXDyAbjoTfC2dPc1Ul964Jb4SNecAAfBz8VJm0FPQHB1eCnpme90eSpgSF107eoWPZx
p++LFjKfuiB7ES3EeRsI8gEnocOGBms8SSCjkc2PZJFOJsTyBAfInMffUpffB8hPSU9dP8h622WX
+JsSzE8FSt2M9wYjtJhd/RccX6JQ4zOFv/LmNKZV1tk6wxmkJ4gqWwfZxjzbeFc8MeK5yRtPgFEo
r82ztkND/Gg+b3+xaG85p5PVCh3Rz8guvbV68Q5yUz4Gs3Zs/vrPFuLcTtUrow6GBgSzveTjckJA
pnTS0s8iAb5Q8Orzg89joWlyUcAs10p6kqjtmAhc7TUTLCO6dJx7AZiFRLmOZQpoORKrgnDhY5yj
ZU3fjUUXuVGRXXKOxRiqMu8yPEPdL+MAKV1EFkEPOMBEQAS77MUAf5Fh8vPMDTgyE9X87GxOfpY5
ELr0NYgjWOB57N8K1LBYV9f8toyHcfRSANhDURdI5E75UecllrMBolYIUw/VvoDM8U461bvljIHI
12HfuuRO8pJjtIp2W3C2/LwzqW1IlaZYNzqO9/k3FmR1szNojvm4nOPn4pTcrY1DIoADRLUTwX3k
B6AzNVcjS0c0qedfdQMT9BlxwJxAJ1Ff6naD77er42ef1bUfrTgvsktdj46pmsdYzf0uz49xGQOi
s6xfiJHorhnbmqtWzYukPMvQb43l720Z+USGpoqUm7YXR3kRNHo+OmiK/tp2GoK7zM9Nx5PeqVIE
d6yrvyJL8iWjDVpIx26vItpzzjX9H2lX1ty2zix/Eau4gNsrN+22ZFtx4hdW7CTc9x2//jZ8bsUy
jiJ8lfPsKkMAgcZgpqc7zCR1rKEvh4pq6BmI6yT7Wc+Rl01yAQiKAme+RVprFkVbCDKyLVxqnep7
D9MFpXDm02rAaZJOip+fbK/YiSpEwqPEwVWsGemAhlsky2Dt198vxTpqHxjjpQVLweg8Ejuq5JEw
KO5FpRxRfoFvm+5gzgPZbMQnLOeJxjIncQrDZaZs/ffIjZ112jjZ83/6pnzrtIo3NIAZ143ZfKu1
YdvN9l0t+416vj2O4LHON0yHDckaHRbAx8EgjlpaEMyWNreHuH4ICDFVAm1k3eCwv541C+Q9PLYk
7We7oIZh3A1UJG56HfJ+D8JXK2H/2o6JjEFQ5POQdnLLIXMgNFjGaGNNvtye0fUD9zEYx5+oVM2M
5gRsRNgwuhVUX/qo3FZl6EfFX+Vu4Svy/4vHlyyhnZ5ZXcheqtLiLVLnJybSmoa+1kbBZ7qeSL0Y
it3hF6FcCJHyzFxA62Ld+myjK7sCKp+M0FyexE1k13fex8zY3y+Ga802ndNKQc2/Q3cm2c5F5t3+
TH9Aq48h2M68GELO6nAY0KwBJZfJt+oONjuQSYUlkh271dPwVEOD2fArL/bF0/tDDvBjcA6V22qu
9HZg2349+NYq3I7H9C3aMfWpIWi/N6HT/ECBEhlqIaHsXZHn38+Aj7HZabmY+FQ0PQnhMnKMw62N
oC6L9BNqAGtiPGtkZ3dgKEpoMoI4plo8wOEW7muJM4ejGxfVWgmJZ8C5VCnt3Qxb8raI+5XSN1tL
okfU0rbDsHhJLvv18m2JH8r8a9jKXirbXy2LrGF69Whq8trO7I2cpzFIXXAvT0enlw2vJok7xL/G
ZnlUYUQdGrKXDbJfttW+WPSNonVOpkBSfkjcsFh8OkioehKkRpbkPPfPXbmeBunR1ndlUe2wf9xm
Mn00R6PL55tlz17TP5MJluHhQ5z6eXgOk7esDaCK5ZSaCS0ftFb191GN+BO0eGtTx09QT3dbhAUJ
aPU1vkmV7aXsruteIVTm0EWDROXg5JCXUgc3pwZMY1YQ+HUMDVYjLcSAkHnQYWVg7NL6qzauLfk+
U99y+YitBQspp8p7V5Nyp++fs2gft4fIAg0MDiXtjyFyQEnzs6X36/G1I4cmfO7tVyP9gZYztwfD
X1VKN4Psnyw6GFdTC5alKoZmIILiex5HsxgqQ0EKSoKX+qi84UZfo8wLrvKxoD9NufshOIhXAfNi
QG4/pp3ZGsqAUheTCY92kAjPnNCjqwTde7BRXTXP0lER4dlVgLkYlAsZTDoPC56mrHG+uIPZuBdu
xq0Bgy1QI4LkPnSFeifsIf+vY3cxInfTyVattqMVQhQA+mSQdQmeYHbs7f8X/YGrl+rHUDzZMIUM
PysgZkejhyV9p+xG7CWIYokCPsEi8n2QZpmoShXK6bGsnAiCeRqkHyN/jhwYUa4iyIE4ZJ/9pc7A
xfTYSl8AGJx384VKCGknqCo4FQgd3/OA5aXBlfwiv0G/NIf4hLwWtl1djSMuBuYuwYYmyAuZNts0
dA/cSL8Oh+JM0HklHXR4bpW+urNqvz2L6PnX3zMXI7MvcTHlGI/v2paRyXifMlDgbmmc8ZWJGFC/
XU07dd9+odCARC7skDzfPqGiz8zdlGZBMivsEAbCTtmZxufQFOTArnOvLqbHXYeDsZR1G1HWKBUu
jraedwVsCagbpU6/EnWkvIuD3jiJBgc43ZS06EzCSWTPBRhy7BI0XxyZfTMJ5DW0XtCLL3ruC0CO
74Rso1gfiiHMjon6ZKkHKaw3aPHuy2V1+1tdPfoXcRqHa7aJXphKYqHuvVZOZxs2HAv9dXuM6+yu
i0E4KMvVOktMHZ8r+g5OyXH+MaaBWa+VXeWmr8NX1najQqbhPL7IT81xeqxnJ7yTgtu/4vquJKYl
a7amGjyJLs+iwmoUKGzoFM0c9FG1TrcHuP7JPgbgzpzRJ6mSNgZmOeyj/MsINdIHZDAE7/PrkbX1
MQx3utp4gFowol0c7cmnNIBji76b10yqZkwO/UocfYpWjk38Akxyiv7HuVhwnsm8Nadik9qC/KFo
6bgTFg9aGE61FR1VKAgp+8wAGC+xB06/YLuLpsJt9y7JtEYZTXQ+Fjo4MgOyG6JuuXe5j3/DxccH
4nZ7VlJJXkx0sGU2ZJ3luNnn4BB4k/w11X+R7DEBJ7kNt6rauV0YHcameVRMKFJm/gCmbx/fxS3c
1yTUomPbm+J7uev28RCtxijx8xKGnjlJmtWk5N5U1k4Tl5CNXtykSh3SjiuSxetaHYkfzciWFQS2
HAakQpQ5KPXClUwLiaoffaq6ajaj8fA5Kg+gQqH7jNqrckLZck7B/ZadOk58fRQxy/6Apb8Xh2fh
DU2W25OGEKAHDRpvTydaa7CWNV3tVG20ApS20hXWhARfnWfSyc0wUXgnokr8OH/tvsegL4zreduu
0++glu7FZdmrqPpxRnkCXVuTIkYzL2LirHaT/rzMAc0K7zbesENxY5/x7Ll5IAugG3iTTZojhSg1
I0sxa2FgzPfz2P83+ORJc0NuhWFZsg8XHmYdFElJNB92Lm7NhwO2Hp6H0tBgBGa/quyilb5S8aQV
iXEo15mgF1+HwzOqtUZB1TAGxae+G2dI8Hb39ShDjOgpAhnRBLmoaHcy8j0h8WczccKoDlJbRz/X
LwWZXvgUrao2KKfpKBuq21EY7WZyMJoNqKv6NmteZXOn1+qdZM5uKclrRQqi6H6c7qNqTfXJ7UME
v9amIkkwF/p9q0CEOy8D0nYbK+q8wUoDI3uiw2oqZsfoSnTgyR5ZBjeKDddG09FkxO48rLvwsVCS
wJJQL1PQmneksE4j0c95AJck1XxZPi9q9S0s2jsDT0jy1GVbuZIdffgx6b5ulO6iyfsivNPQnFNF
67kIUEU0otbJagKsIE6GPumhmR1JM9zQMhw7fZza0umrVYx69dAmrtSknmoU+7w89WOCtPc57h7V
cdjVk6fp+ICEeLZVOjr09VILmzT6rpN6o0AVb6QPVdxBVVHzyuG82HagJCEYG+TONHOU/Vr9Z5yh
5z5vXTotX8Klh/Vbf9AkuObmPzRrNUWCe+g6SecisOSwe4qtNk0nhHr/uK/FboJ2/94xV5ofb0Xk
g+uw9PvlzKcZpblCwVFSwYhOFvTJBYZMBC+u6/yYj/nwzRDGlMO3YYzyY7lv7soyKBVH21X4rqdl
OWmvjGgLir2ndGcie8Oj+kpGiNyJgtk/oP7HTLkXGHj1tqrnCmZ60DT0Qw6n4cBMlFJ0tjjmNgJ9
dCfi1V+PKT7G5B5fcyzPpZXhCTTE6GpaiDtpDyUZnFF9vo3D18sJF4vMvvNFfKSbem9rJWaX70vV
6ffzPoSG3rnfmTDDDN/wulyeusdYaGv0h1DwY4ocYpY1lJxnikwIYx4xT6w+9NRv2rtsL54ljeyI
bNOvJSJVkFJNA/qcmmLz+fdsNmmeRHN2TPf1PtTBaa6PGnrhTH94C/eNV8Ii584KDPbGLEQyJleu
1cvB+QND5phEPQseWAuBfJZtP/W0Bt2ljScHiq80jjEeo0fh9r1y034al0vRm7JRFbZsZhj3ACPQ
2Y1mvzsXDdJOSCH4mlv1rq3fJYF46CvZtU9DcycH5qOa3DZl/h7tp9+6E+747jDv7Mgx3QovDGPd
vhSP8cn+JjpAotXmDhBpbUSQC8mOVP8VpTAgTr/O0sPts/OuN85d+p/mx52daYyGsBjl7N3gaHpQ
YT3ioQlNo95wTtG/+ty3K12HPgPzmdFc6xkFTwiKW+2qz3ZkVw0OnF/vo8fwTt/c/mnXjvWnn8ad
rlluq1GvCTtdSoAc/wnUPhQxRlBgNDfeFRAyTcRW7e/qhNyKKOQiOmGb8QJNzHSENLvBuotH8M1x
RxrQq1+yZRUT08lKUnpxkVM/HujTCJXIqi+finJ+srNmS2RjHck7MwnXoWa7S6q+DCUywh3Y2M2C
zGgae+WEp8eyqdXHRsf2lb8VcbFpwScOE7j4ttN61PZxd2i0DSSw8nS3KE+VhpJkvpGNwlF1VCpb
JFumox1nT42MeqlcbksZWpX1cdZTr5ljwSUmigu5NxtsndqYQrYJuuTRmlEBGZ1UFZoz/uHu/3ia
cHd/SecoWjqM03v43nTX/2DllQal6EE99qu/Uvz8+M489d+KkXYZMww3A0RzyPVmGwoPJ2HB+Qp4
Xe4nvgEgHNKlatnyTdvJV/bDqjtX2/J+3pHN7A77+oEeGsvpnkVCCKJxOeSSEvRiNxLqZTM1vSyD
UkgHs4H2W1ZtlEggeXf9rv/96WwOqoAhWW6wSCo0tMSRavojl++1ZD/0j7dB4XrI9jEQB1eh1c7Q
D8LDzmyekump0M+3/79oIhzmULlHhaVHxrjqYK9VoacelOKyBd3GEHTOX4O3T/uCewVJ6tKVfSoz
lVTZre4oClgw1DTdhYkwB9Ix3bVu6YoUmK5cKp9G5dBNT6d5mCFad1QL9LLFm0WJ0bf/8/Yqir4S
hxjoM4StN0tYKWbqoMDuz7PoFSmaBwcWbVIgSGIxH5Swd0oDcivUS5fyP203k7eVjIDcRtdRnCHI
aBT9NrNfbq/U9eLuR+zKUzZor2RFyUKqfK+gyVD7Gp6tF6bnn21BLys3FrpRN72vwLmelbbjc7w1
v+vbKlh21fPt3yIKZ3kh/FAKe8Om2PwMgCWn2OoIYF3TtZzFU85S6ogg+DpE/Y6feT38NKaLFY82
kuzNFEwQhe31fW8bXoEc2rKI3pbXz/bHaBx2GLAqgXs7QArWY+k5qlbvLrbgJetb2gV24YPbCg8M
9CD+3aH7GJlDlV5qiqZTMM8oh+VOOZ36mK4Whfq3P+AfEisf43CH24QfRDTUSXysqLHqYBQ4G5Vb
gy24zPc5KmzSXZZrTgrD+iU0vU6PnGlehRX1JRtCzVIqObRdtiB3OlqJ7onFWmk2hPhh1LG4NWRs
bv9cUZGMcDARymaXT3WSI6zPj8VabZDXaJwBbzZEm7Ay9rLIk5at9YrWjfSUPIKZJTIdvA4jHyvG
wcjUaenUtAlizOi+in7WkEYApVswT/Y8+XdE+XsQXg97CcMkrOYInUcrY8tYK7UvB6Hzv5QKBCfq
PTd+EbwOMnzYFQJlQSk+1/ZPCc0MXQNHXNi86JkqmNh1mP+YFxdhwGIXIs468MLsH1v6GmemIPL8
wx35MQIXV9R9bHQ6K6NahwxV/2b2GUuQnuLveo3ynwIHNrg20gkqrf9xbhxYdMxd1LDT+BjDlHx5
6hVRUly0eBwmtMz0XO7Z1GorUCzbb6bpL5bv0wuKCzHqImwnZA3/yaYho1h607lazSf7QTtRKGgu
pSM/G6n7F3P7NC6HQ5mlkdTStewoTZlbKhCSlgVQd+XcfhqBg45WHYo6To3sqFmwrjOnFXJNnr2I
dsGVK+PTMBw8QGYO1jBDDoSyIMnW9z4IfBCBpM5Yvd4GiSsH93Ikvi5jQWJvJBGuiFR/G603otuQ
+4RISxc6WfLt9ljXXlqfBuPyKUPchy3T+zjqjnVSQMnYRj6kDeQ3+r2L0aIn5LCxdeIQ8NOAHFLU
YzOPYapgdigt9NCcUAM4XhSz2+lw/QufWh/G0h6BFDAM6CB1n92JZZwEW4Yv1+RRRI2wHUGyofcl
ue/mXWI/CRaW4dGteXKoUQ1WrCoSElXvWrWe5tWPTENwQXKMnsXaBtcu/E/ryoFIpymVEc1IkZBV
u+mP42N5D/kG5bmgW5YoGTyULSxHTTwZHnAQU+69erNLHvMXkVXaFTT79EM4pGmjRSekQJpssHay
9qjASPL20l5zBP80AocpxWBGarJM2bHxlbdi14PUmq0XH8pvzErppQyKVeOhLtbBR/cNYsSQrvcH
YVJbNE8Od6w0UpZJRgy55MProBqPXSV4EVzL1X+aKIc5dT3ZiiID2sYA6RZn+Jmg5uQysU0wOx8l
yRl2oj4PwdHgUyG5pU32LOF4dtqAwjPx21D2C0MwM8Ha8YkQbZ6mJFGwdrkqbwctXRNZJKQlmgiH
M61VjoVhDNkx65Gra352mrnSwwfBVmT/5cYp57MdU19aUjezasqqKv1p2Cse7N/k9QuhuGIj3/CW
oCiCBV5V3uiPw2uEOEXc+HytuHS5U3iZ1CWBqHE0g8/K0Ia4EDRrqDPBURoZeWVL7/J38+y+cbSt
7kI6qlFewXgVZufZnr+1HBwI0aU0CkJZX4xjKVtorKEwsaphRxed5wfoaaRfpJO0StfFAMFP0eii
wTngyaVkTDOKUAPS1a41jmgfuVPaAxjNL8PcBTLCw9tfX7SLORxq5CJPYooHe52BY2v8bHAib48g
CDpsDmNauaElXXCJFNbXQYbpgZV8Lcb2e47k/O2RrsXXn3YQhzVL0xV6W+r/YI2KygZ0Uh/nZzNy
an/C5ZGoLpEd+VVckrx5UlWZz6zIll30U6ii7mAPR3OESHLcvkSSJ5jgzbAKw3CRjkpS+MoZCeLE
TNqk8IJzQjW5z+J0W9Pek7QCpPPcN41iG+GRaYHVjddSOGysMl5PWobif7hJRI/Oa4mWj2XHr+Jg
ypDibColnJjJbffUY/7rhWvtCcjM8P09/kWd+9NwLGq5eBRGaa4X3YSrM0wiPxweE2QEbq/zzUOB
CbG/X4yQJ+kUtyEQkSUdugik/UxQexTtFw5kyBhVmZWgGDYuOxrp66J/6kM1uD2N2+cB8+DQxJiT
yKQtqqv6Y7vHWz1y0trJ/H/aWy1YDhRefgcpvqAWvdVu4hhG5mBF18lMmggrWKStg9jcazHWqI6O
Snq3yCUvr0SViZs4gyE5nJHS2qLjgkCDpkgn6vDPNetVqo/rEv5WtxdWtD84nOnUDk2b8L47Uhkq
C0R3ZKIIvp1gg/DKJyriJiWVEN6XceEo+n0CJWJt/HZ7HrfL71BZ4vCkXoxCTwwzOdqPxi/ogOYw
DzGRq0KTepBs6jVTTYNh4Sp0tafbQwuW8P1Nd3HEsmGRIy0FVEPEs26fFePxv/1/DiQqLZlUqbEQ
X8t44lpvWnO+PcDtcAVrx4GENqo0LXWgnq0/LGbndUPtTkRekeK7XbRPytSjFaHdmboFA7f2fjSg
FQETRjIsR/j/fKfFdCrxSjWVFs4UP9KcnBRLdLtfaw+9xMr3v18ss1nptoZ7gnV507fuC3FzPFBt
N9mrmwYp0pW6tj1FoF0h2roc6thlQyKrx6edlWOUfWmlu5YIvq5oCA5eqqzMkz7GEIMGg3dDhZr+
vB1CUehyTWHl0/JxmBITBF6hyVSO7GhrgWFrKvlaongA50pgVcUR0n8rRZO9mSj/7Q56zzZffLml
y4YUhl4ZvEUWt1XWqSEa4fbTDP4XTPv9YohemeWoUiBDnVikc6ylDdAR7jRo0p7RRqZPXzOkqOvC
hpiU7tQ6dPuTKcuctnzrMpHzOoPMP0bd+C0cEkVzqFsUL6jjgqq8tu7X2qrbpNv/RELBMFyogvtw
aqiOS6Lss00tv1Jb8jWoit/GhtsZKQzDoU/SSCb8ODBMvKk3BVQorT1F3QnZIDycRG+Ga62kl7v0
Pa1y8R3jVLbbqnpP0xirsFzVx9yjjunX4HaHfvd18hR/WaNVcSbiXBibyq0Px47qxeBEr9QmhoEx
Kn7Gr/RJD+AG5RX7AdIK6x7FJ9FsBdf8ewXyYrw+0UI1Hqv8KMn7EQ2MGZpmhtoJNZHGrWggDmOK
KJHiiiUu8gI25NR6M8qTFAVVhuZIwXYRwJnKwUzE2MO6jdcDI6LNht+9sHYybaVv27v5rrvXGmcR
5n5EF9g7l+piJQ0jjyurR4w2B0qg76dD8hJuUESbd9JrtmVSYxY8lb0iwJvpXbxwA3vG1e2pCxaZ
V0KhVh93xQihjBEyJKq5tktwm6Er01vp6fZIgjXm9U4MtdWmwsAh6crUydovY0+8ovh6exDRdDh4
IRXa1JcSnY9zWDg9PuEwuWrcbETdnILoiVcyiTpLHlX4ex0VOiLJvGpkkb6xaLm46CaVF82yWsRP
3aS6lVauInKGw6UAKEXz4MBjUuxCsaBvckRjtoZmZgIS5O0vIgJHjX2yi13eI5Bu0NaAifjRgx4Q
v7wfQD4HC3sJ7K28t9byWt6Fd6KeSdFW4OADmJxICgtANeNH3Rvoj6l8mcabwhZJ6ogWkUMPdY6s
jkrImpflt9FGTqoSNYmJNgP33intyY7mHqnOFJXK+VhP1KmEyU5BBMCrisRV3SWwGkWomq676Emt
Da/SQTBs7lS9dW1Myo6/3N4cgpXj2Spy1WnwpkCimEKHp9YNl9iZgKYh2AY8CWUZiAxij478Wo62
KRKBanqv9JCXMkIBae0Pr32I5UKzxJQ1Xv+m7CKpxZ6DChj6JvZk26OEojipJ6ExOXxcKqfZgIQl
TJhe/24fw3Lbr2kXTasXRG5jMO9Z3WIIpn2/Ej3vr3+rj2G4PTgkA1VqacmYEZHTpw+hSr3bu+H6
Lv89Ar8BE0oTVdWQf15CWFZ07WaUqmAWB4eicbhQt6et3owTK0+ACAyy+zbZVod+jevWQbvKCrft
tBZRdgSrx2/DlFIajkaHgDTbzxZ1ajoKgPaaqBmi0I/l42LebsT6JQuSTfJ23AyjJ/+0lm3XOCTz
5czPY8fy3qgbOvJTi8xsvZ6X0Wl/irqrRYvLFuIC7sd+QBtMgUNgRKd8+qLEp9oUHGnREOzvF0P0
+ThTQ62A7HJ7P0hbE2UKox0EkdG1pvRP68ldXDnE+vvSANM13Uxf0DiGDSK/yUGPyqeo0Mvuon/H
8B+fjrurqnnKWyPF7lDldQbF10GJUd6w7ui8SyvRdfWHnMTHaBxghKMq11NRsv2/+EXrmvAiqAw4
0vUOq/COmZPSlbi6LMJHwiFIjmbqCvbH0Es5MCHPHv5wsJPaadCdkw6LV3n5VtoUYyByIf5Dlu33
hHnClF5LPRqesbzSGu+zlerDjvNF6d99CaagGB3FhQLmo33UjyKqAlvLG1+WJ1DJjZVOUd6DJdAc
oQsVdJm6lhr0/+vHIbMQmxL/Noj+oYb/MVkuBJaKNGzkEqeDrLKHaKeeSeNEyZbkd8j6TvE6R8cw
vrTFJg1G34syu1USucZrETvJoylsOxEgn87BUqjlupbUqBboU7yxzJ9GInqRija0zmGOXZnULOSC
lZ20wIrc8dF+TgNmUrdA7suN3gi0FP8jovO+gGFNw3BGi+7RTisnl3UvrEXO76Kl4xCIbVnLzIDo
TX8mmQohozC4vVuES8cjj2bTDFqYwIJf0n310MEgckIaGpVesAM8e4tzIRRwEd1UOgdAvdZZeUfH
7Di1jrWST9A98DJfUVxESug9Y0IuxUZakVd5X29jX/S0EiG7zgGRsthyG8voCmU6LtUpREKWUWrm
s1hr4Q85vt/HkdfikSwC4+y6xlwh7wBtKBc+TCwDPCPLH+/Kl/IsOg7XI96PEbnwphvMlDRhinpv
3jpFSrypH5wlTd0xn7/c3j6CDWpwWGPB7MPIF2S3k+hr20NlES1Ft0cQ3Iy8U5/ZN1adJ01+bNuT
GaLHuO+CJCNO1JSuNIk8ekTz4YHE1ohVsGJ8UqdOWJ8t48ft6fzhNfzxcbjYpZviYugaXEVMbrbZ
1j/qRzSjj2t1MzHhIqi+pqcWHUroUd4IhhZcRQaHJkVG4zyqULsmK2aGpePMTZumOWdn5s5D/X5V
9Lsy24GYb5mO9SBqIPpDUvZj7hzWEMkso8Zs2VGQXfYTqjNzwTWZGZmw01L0KTmM0ayxq4yFIntY
gy6TgAu+CBJawqPNwUipoTHJ6nDQyEoPDAOSXuM6Ws0gEutu+ArT6cYRWTsKQl++Yzac476sKZZQ
lScvNqwA7Gx3TqXV7b0iGoaDkNZMhjE2GC2tels62ZOX0q+FpqjXCPuXETavX0nkSLJLtiMZNjZO
7BYvKshpsIE+SL7uz1vGURt/FipIT7BEEd3gollykQmq45Zpaw0qPBBpoLISFDPiUjqI7lgBIPNW
fHLelnK9IO795woAPcPcSg/mQxcUGxhpBO1h2UmaM5v+7a8o2qC8C59pWCGdZ0xQ3kpvkHlexfcZ
uFyDh6Tyt9ZNAuNBMCLb8jfCXZPDGEORlUWp39+gdE9+ogVjDp8aE3krh93qENW4Gx7rl3Q5WcUB
Eo3TTvRRRb+AAxmDjKMURQi4GTW4OWRQHTECeSd65oqA3OTwpTciqKGmCLOZ7m88+OMjs77rgrpx
9RMaCZx+lcN2XpUdQ+DLLNpOHOwstWb3EIcEOQbaQ3QF6Shf7zNfS0VlEQGE8hzyhEozkUMW4ZL9
Yo7BFItovqKXGa/kg4aIxJoTHA3WIlZ/AzsmzoLhpb5HOmYvf20206ac/QQ+KGA9C514BcEFL+sT
K/Fi5jUSTmlUQr4odOLyV2ODspo5ERGwVf9A0vp9+/2LL14nzVBP7ygwe+p770Ts/cPlbl8ST3RT
iDYoL/Cj1fU8pkOXH8McRk+QZ6y/dS8wY+9fZQ3vfMUtNId+B83kWyvMFQqQ1WJ/v8jQqPmgT1qE
he1HKUBhzdWSX3WviBKuDKBvoI3FoU0z1lo3Wf8PrOMm9+zUNTwIv25Yobc82KL+DdG8OHChRTPO
+YATsTR3Wtht5KT0Fq1yb6OoaFty0KLAt1UmE8u0Sucm67ZFZaD+ifgi7SEeIGqu+UMZ8mNjcnii
JxVdpgphDKP9srAMR33oXnLl1Qi/jOAByFCUoWdYaITSLquhpv4t0c7TWvRDBIvLs8YHxYZhx4SX
ktQ+qTn9KRk7eLOJuudEj0+eNm4sqpSHNoA73fSFq+z7+xq3Yu9QF57fM6jx0LiEMkUBUxl9M72K
FFcEH9fmnkx1kpmTbTB2cwez+QxepOlLVX1NaAvvnsi7vZNEIMBTyyWyTCHEtFmImqxH1R/mp/k1
2maYKOuQmQc4W2jVAzRWjqImAMHtwbPJLVOdJylE8KGYZ1I8x7YsOCYiRLU5lGn7fDKlBEvJFLyZ
kx3t0fFu+7OrBmiGzP7G2vcyXrU5vIlMzY41G4+3ovrZqPeVrgimJFozDl8qCUxtycbnatU7xa6D
PhXlI4XbnwOXhXRtrbNqUfXLOnV+vNIcsu0cJd5DeNlPkAipO0c6jV/G79DxEl8NoilyaFNqRkbH
AtuCpKG3dFDIziUBt/f2EITnghdNgsxAjiGs2FzHZN5Eii34UIJcNuGJ4JGmkTqBRybMfI2tfMhe
snN0WH5MAUg3q8QLH5a1uRH5Pgh2POGJ3qSKKQzmTez4N3XbbsogOatPEfr5SVAE6VlELBctpPb5
Glc68PwWBXk6swEDZbT9YpwE30oQARKe6l30pIwntuWRmz8V3/Wvyxf1i71rDvVueWulo3SKXNmJ
7qX9KKqqXz8Llq0rimlZaCjjn7kDmRRdBXWK5Y1Lrzno8A5WdgYUwA9jilwkI+KSHRLjmu4W1FOg
Jw9R9r9jq138Du5OMAmN0RWK3zEH+lfW0A2Le694Uh1M/O/y1heDcR81lqyhhAMALKSGr3pFg3bK
1rdvHQYh/wrLLkZg2+oi+jNnmP1pBbIHHYzJCw1qf0nhZLO9L5cMlqva2ihEbpjXL7qLMbm7QKW2
1dUWVHE6XAORl2/MgKn9zK2Lm910swS6Xir8TBEgnm/P9uqFfjEydykUra7HZoPn2NicLGo6am36
FtWdIofLwNCsbo929fF3MRp/QyD9I6k5EAA+4vZcbiUTlH4U78awFEDc1cN/MRJ3UehyFVlpjLpN
Nb6QafIkUxbsE9HKcVfBFA5jNuVI0WnjcxM/w5R9P/WKs8hvsToIcEYwG74E2GrLHKZGhMRZlTvD
BLQsakFZ+npZ4WPF+FofbbVUa2rMh6yKh2El+dm+2ahO/T/YIoqmwyEGoY2t1NECxCCTm6mFV5Sb
2xvtajR+MRkOJqZZna1ewyGmzYmM93IsrarKFr3gRKNwUIGkG82X2GC9fhAGRedScjJ7R/IJwnHq
z3clzIjnyflvU+OwQjGSIZZrKz1qfesgJe1FcmDq9X/b3byPxkJ7KbRsxgrLXxIzXpfZA1EHr5qt
A7VigfqTABZ0Dhage1JOpo0phXHkE3mjmKWzhOg364VlBLa1bqA7X7yDTFwOoYl3ulEPZ1zmAjQF
NuwemIWk6BEhuEr4Sp09FBBRUjCYTlJ/nIlrNVDELV9nsw1y3XBGW/p2e3MIThZfr5tCIwzbAkCB
itlWZ1aOqtBMSTQGF3fQsIoSNEgzHQ3Y0jBfYbpDovLUbaDDvM7uI0/EVxXsD75Q1+oQK1JHsODg
RTUb50ZV72LyNFaVAGav13g+YIOv15W2aVShDoUrq1C3BVG2rXFvSoU/WL9a7SkeHmPohqh5+FTA
MjcqqeAyvh6XX4zPAQrp+0oxVJQU1FW/gRYZEl5p6aBgWL92wfuTN9rEp+gxP4iY1AIoMzhUweM9
mkwGmCmU7mvy2prletAEoCLaOXywQUca2SUSaxCr3qX2Ts9LwQiiSMrgoCRWVAiFFPiCE/Sz8Brc
1Djj+XMkOX3oN/vvd7nvymsjQl+mAJdFk2NgcBE3SlYFl90El5o89iujMb0mEmzP66oPF9uDCzng
dp3rcMdgV7QW0I393M3uU2qf6HOfwOQ7MEBNhx4o2yjKdLCnE5Q2UXsqGn8S8v/fz8INJOWLeW1d
x9MSY74hlZxW7yhiRjgMjAuoSDKJvFjpWnQ3LodcauCkBSu5puveagkuLIUUpe482/ZT3ev0pRj6
NoALV+UYBcj7dZPBbW50ogqp3/k8RfRQ12RGM6blanMJ2SuDrEtDOah2+4sauV/qw0tC8u963v9k
oABN87QyvvSNvZ/r5GdVmgc9peWaKKPhTLVxMqQewl9LozmjOXhdmbuVUXhEIndR8mwn/0falzXH
jWNZ/5WKemcPN5DEF1MdMVxzkZSp3fYLQ5Jl7vvOX/8dyDWtNCo70dM9EfPgdlkQQODi4t6zWF6Z
ElhmZXYchzaFuSWYVE4Sy04Ool451vtu1Xr8JDXojAjns4odiCCItrLgSPJq2W1cxman4kgyWkfn
AFmyg0rblpWIGfMOCxHeiG6s8023zy3GNzWtRC6qNYGIs3m/OMXNFMDOqkRDaP9haPOhkQT0sUip
QpR88nYo00AtaAvhGTKgeulrm8IJr8AaY7A6sR+CIHPnO5rDWodqJEtAOk/3Kl4gsT7tYO4BfP3o
hiIX5w/2zaVzwkVWdBIKs9dR59MR0ztnfR6ux60eyDf0gcm26A4k1qLb4WvVeSDMkN3PVKTZtEG7
S3ehU4toiaJ9xUVhTY6KAtcc7CAsifnRXYVW7wF3I7BFEsRDk4vEo6XA+65DcrwuT51W+aqlivJv
lmlcWlou5KrgGhayjn6txAJ+1LroBXhGgiJWaB6b/MqS/DmNDjJsA8xwfr2caol2EReMh3AcVJX1
OfL41VQy+Cyj9QYUUQxsw9BVgmggSIH4biYt4ckdp1p6bJq7ukdAy4kNBIcTduWXy/MSXaF8V7Nv
VxNdcKT+THKH7qGfVDkmxJYnmyFsQzuFPD5kPkAITGohP0+wOfmmprQWbZ6urO9XUkfClmk7CPNL
sfcfTpJ7IJLMGtSYAvul3a+Y5hCgfJY6TcDApaVhQ+Pbbp06oF8bU5AniJJMvrW56D0dleTP/Hl1
4f/y+NPVoXLTb6JOv+AU8r1M4HfHYY7xtJLTxCYGOrWhLtiawglxASWd5TiE8P9PZBR7BjNDm9CX
/cYvA6GNnWiHcHGlLmtDs5T456MbfidQZs0PMeiGhp3faF7iD6+iW5Ed5QtxxuLiTD/SmUIaGA1h
5ZiWsK0fJ5fZIDWKrRRQaqMQzIaDmGCLCqKbxQUYs0k6NbHwemQNomzf4e6HbycEFaqD6FmsCoIZ
373M49qUG+gTAw8yeZoPBUGwD6ttX23zfj9l+yjbozttwWCg2ea7PkbGVNwCZ5d+Q2PVemN3lrSN
fFUAFjkP8P1MR/h2Z58r0qTDBOoImyy3Km5Idh0qDzXMZsZbpXqQEpD+GnR94TdkqZAJUbvrtEIV
0xwE9URRVOQ7n3K1tm1DcJ3F2w/435cJwHTQbIECcktkR4vbO3rn5I8inwlB5OeboIA4103VUQaY
ebbyxIkgwi1L12smajwJDhbf8tRCnXbQIMLjE/BRNAjDmbhC9otoNuyXOHklZUYb5kOMpHaJvqzz
jRKXrtGAOSEqZwriHt/sjKdwHocFk+mk2tYjY1vnIoqmKO5RLhI1ydz1oNL+TNCngHUgR1tn3ISn
NhDhpkRfh4tBISkMmAYiz5Gj2YbWmUPNL0b2RRBzmGbDhUhHuZijh2RQzQh3/zTe5e20X3TzSg5r
e1TwsqsLV4s04PjzTWx1d5eHvrwxCN/2rMPFnLoVWWlMAwXCx3Ia+osBmq0Y0aiemyRVqW6ahqpZ
MjdJtSChnJdYymFn3ofBEMTuCH1nW3H+ldfG2Z34ORovxQOBtLXTGSp7UL9WsAYJ/5089OTnc+W4
eGwAW2zBUC4HRzG8eXXLiu7NeJuqo6hHcPYiPBmLrezJ6bX6MMxni1WJtqrkMRhYq3oMBxbh8QIf
EqAy3az2cKhh2gUIirK9vEnOR+GTX4BL21S6qhPtPpoU/TaGCv236tE4qtt1h10DDHi6k470a/yo
C3bn2dN3Mi77yCcTbzQIRk0Z3qdG9R6HX+tsA907WzA5tnp/OXwng3Cx0VKKSW5m7JQW70IFhLZj
4klOso0BaWhsVHgEd9r5W/9kQC5xo2qqdjVTUUq3BkgzXp/Ymg9LDt3u7xnLY3T0L8Z9dQV/oaN+
WAELLfzpuXpVb0JnQTPy8vxFa8yF08iECHQLVaTjAsn1maz2IB8tIngzigbhwuhIe62mCd5R0Vx5
dKQ3c5q+0eXh8lTOQx1OVpYLMdKgKbHc6sw8wIKyfu4WAbnT3d4z/MzPH2VRniTYOh9YgZP9mVYV
qmMKjHNX1KNUcOby+jrLbzKU5jJttXXpTm1B5kb9vFPe8kQg2XS+avQ5XV5+p5unJhs77FzWCCtH
Ry12THiTucCG631qM92afwtwdzImW5KTKc9IDAfCLCBn+rL20KbLN0YoqLiezz9PBuHizQSskSU1
bY68uN+mPYpwkJgoY9s41hBp7p0RKx1vxCZfgkDLa/I0XaQW0L1l2HemZ2RsJzC8crFnm2jfcCHH
JBP9aYU3OYrfM6HSn0rJRbQvXMmV/60i+cl6chGnTLJWoSHOeD/gGWWqDknfLx89doAvBNGPmHey
LcphUJoC7ZljrbcbVYE5Y0J9a4C95WNs9n40i4xCzxf4TubEhRRTKfI5KxSGpbeC6rl1SzQdQIsi
cNRFveSoww6ugucQ+g4wBGfdHPrRIWbXZe1oqRtqGxFJUJB08OI8UjvDmZmh7Hs4vJf+sCb25WUW
xFFeeadUS0UlhgoJNRSh5BGm51niwhrOvTyMKJDyujvqopbLrGPDqAE0AWB4wHJsxJWdFBR+HogM
yEWRTOOiSmJW6ZiySNa+SZG7KGi0DAE8KvaaHJiTa+7WazG3XPC1eD2eWddbTWJNaQ1tD0vrIAgp
SpxEQ7C/PzkWaoL8pWKB7Cd7rbOrDH6BjDoHt61j5uaByLFOtEO40FKabdN2a4On+4w+UK46bQgT
6flWsEHOVkk+T99fBHqirBnmBTdti5tW9jpn3q83lJHyDqIeqXAz8hmK0UtxpEB2tccZZ2NFXr8p
AtjlBMOhDNS7y3MThDKNCyyhJE3LpLXY+0PjWYZsN3P0UMKLZqnNQwgaljH0gvTo7CvsZDW5vAV6
XnW/sBQ0IoM3NNsBdtih7kBR4fLUzr+dPwfi1VJIa0DsAzKbHwQkoJ/94pp4OapLhS+50oNgNMG0
eKhkVMSJVrQIh6xxamSb8siUbcAl8+tnxhanP9DcK3xRWU20YXjdlCZaS3mK8TZjeRGy2tqfNz2K
y9YX1U09cSA5DyA4WVYuX+mlaqFhiLyBYTPyr/N94kGuE2Rtzal3o8ek10uneb68vILYonOxZVGW
JB21IT0WEcwoSeIm+dfLIwhiic7FkjhNgRwwsC0BGvRMPNVn7SHpBcmeaBAuNyFaPtM8xOnGK7pd
M7ugG6KKBMVEO5ELIfBPjRIlm9DHWdKdHkVeuaLp16b2OBPBe0r0vOMdpZY8hcQDqmtHGQHYQ486
tsMJsiHAqdmz5Gzn2F43DCYsu9az9drCGQvKQb1TQkIFfhH/wvZks7uQnPEaKpohV4ZeWcmx/rL6
VlBqduJFnnUcBlvZJQ/rjjFXYGMav5Pvl3eQYI/yCMolMqCmOyCP6FA+62WQOXUBiE0QrXn8pJnP
Qz+3uGHzsXFX2Nel3weQtxX1waxeNpdnIwoshEtT8nboBih+s3p9u20iLGPhxB1UQkNbuV6Au44N
0ZDsR174drwSSqlWqzwwvcfOq+RtAu/TJMDNXkrYPn0AZUvBgILjyMuiQHYCkisq8CVUVVF/fJGU
h0lU8v4QbL00KS6wZJVqNCVBYFkC5a0e7QItjW1h2JG8aYFA2WQ7kOK3pPXjwpVBx3ghiw1CLqwb
RMwq0fbhoo82dmY4VIjcBe121Nr1FsQULDyQrGI3QaW0K1dfsIlEK8zFojgeqlxmlsrpNoQT21ja
Fex55IMSKEwDAPB9v/JE/bvztIXPK4pHYKokAfyXdCiNfMGdeGc4yp6UaKVITueS4K1+ZlWDyi0z
tznEtyJ5EVGCz2MyU7XJm7KCiRVSKqalFAw9ulqrs1wxV5LcGXai0CMIejwmM4FYW7hGzDYrui6N
g6En4Oc2dqrt+mpxBd9UkA4bXDW4XHpiNiash5JkCiCk5JWZtml0KCjpnZ0SvIojt1glp4RdgJ5S
WzC8oG7BIzWjWg+7CtvqiFst36KYj15w7L6VPySYo8d4b8xOftcdskPoiCjDggjPYzfXKpWiqSzw
wpE3If1uwvpJMDmWPF0IFgb7DU7eUHlY6Mms40P2b7MPfOZ+3EcBvQ4Pipd61BUFQFGOzGMy1Xk2
WrXFjJjS2QR13XyvQ3Q934AdHIjYWYL4w+urRL0pxbTCl7NG0yH9vQVPzEIp3CxM3KK9zY1YEH5E
gYCHao51LveZghF7N7oLb1swoKNdE6xX8BT3ja16mH/kd9oLlAjeqSusmAoSMYOtx8nH7JSJWLWC
j6kcrMD0m8dw2+7JNbMsAOkBytNM2/7f6uV+xj6De161cr7KS49BpxjOCFLt1cnkUCilK0VwebMK
DiKPzgyTri5ph5HkHfGHa2tbbA0/3QklEAR3CA9SNIgyaH2HPdp4+bbyepfVEOPDAKPeg3kLce1N
/ChigZ5VXoEsvqlruqkTi+cLzFLTDHqEavfkwBU+tMvt4o1buoc7gS8Tp90Yh/mljOz+W+bSrSxS
dTrLOT8dn9s77RDnVcl0h8k9430gyF3DKyj2IQB2MJ31laEC4OnnG6/JQdp2r7qg3H9u0U/H57ZR
Mad6JRclCgPT5I3pbl2Doh29yzvoXDw9GYS/tpROLdulHfIjWX4Ua9zYRWiJOIxncZ+ng3DXlcrE
X60C+VcLjEsU2dmO3ky+7s/QlBC1u87G09PBuKR5KmhZoKLCuhQA1GwaVPOTgB34OUh8kSW3cDTu
KW7NRC31PEmgbG+irYbC1DOAwy4rTcU7oXTNuXv/dG7c3UQVmeYxmnnHhRZOnZQeUXaZZLpyWztL
dhcTKKlSiLKT2jZSIrgZRVuF7deTWJqoo1ZZY58fIebvSWHQqr0gnH10yfm793R+XHrcrzA8qleY
TWgqWqKKFRSK6iSFheL56o7MuWqdQR0iWwtWmpcPwtnH1unYXJ6skjWXUchhL58waKjzU6V4/cEg
P8q7uC97topzOiAXX2TFKKgVY8D8qvdlZ3XVRzBBxs3o0NsOxNriANC7Izof566M01G5qKKHVgmJ
RkQ1iUGbptxtHiHCsu2KW2XKUTAAWqJ8ESztuVv4ZEz+moLCU9HMMZ4gCQVgcNDtGK615Yj0Jso8
tWp8OJTfmMpoj+OPygzk5r7JHoz2qcngJhqKeEaiwM7fZmD8GlJNaIxuw+rHI6i/Nh6FXeESX9lY
bvqj2GqLbV2hggefWEDTo9puAxFmU/T9eRC+QZpK0VY8fZk6k9ocSxjvfA9XjyVGzF9JspwWBr+o
Im5EFzoR3C1/QeLPg24QFS3ikrxZyVvf4pvkV1XV2lKbBXp4U0TFzTB79fRAyban1+tyS8p9ld5X
hvpI2kCDt2KWAFBTW7vEbG1z0Z01RdcbHb8BJlFJOwI1ktpUudWXyEFPwtaAPuiG1zYFh4RUdoj5
dZMWUDkM5FRFfSwe3STJnXHq7pcJDfUyciSgkKK69tY+2WR9A7Rif1QT834EzqvLUkdremRZgyd3
/X92MfL0gWwya9owrkI+xp6cQHS4FUU7FlEuRDuTC6h5PMZUG1DeiY3JKfPJm8fcU7ruZjTuFmOC
h20PhF7vGOOXNNEBfbTsxrQ8C0B3LZbtlH5p1tfLR1UQ43lttLzIhmxhl+dUqY6CEkmnCoKBaOdx
YRa0enUlIa6wyJLtdkKkB+9NE7k8nn12nIYcLrhq2gTTkLHC2obXczpsUush7b/r8ZuBmzNUvlgU
rgHls1U/9KBPWfkKM8ZrJV38hHwbySZP0TTrNhIVViZY+nHpo3Px19AUk0Q6slr23JN6r4Qg4wh0
qQLS0vfEF40nCL08o6BSmrKP0CA/Gn3i5tAua0ztuGoDbC5Fzx7BzcIzCorGjFvCmrj5FhSYIAu0
QPdR3hIdG/bpLqwgTx6YJAq7kRyxq/cnLwGof97rx9hND5nTwsGzd6xn0NnRFxQ91UVryeV6OV6S
EZEzWGHlPyRUtkcTxBNosJpfLx9C0ThcltdCDhHxEIcwhRrSYi6OmW6yGuUAWaQVdlbZ5OSY8MSB
NLEkohtAXkPlOL/qdr3bbpfH2rKL6xlMph0u46vpHiekhfTluwhufZbqeDo8W4mTlFIux9maZpRD
9WB20RDfAWPPykm5a8LLGKVCxVG80K+2lduDEXhkOwp1H0GoFyUEFheT+hoKLznDpOnB9ATS4nCX
6060Xx7jw2hPRzPI74zCWVdvDBgC3twCFSg6qMJPwUWsxGojKTUQsXoYlq9X2sYM96nijIWt3yfb
8gYqgzvJbV6r+UoCG1EQ+EWHlwtLS0Vw3UlI7lNVd8xpl5SgxkTFW0qGl7kxHZhq2EorpGKfQyKf
bACekWDpOQqJEXJgCJ2hMlQF1FN2midvRM4gZzGlpyPxb1BlJdDhQtLXuzFMquMPcd8acvIBBrwe
XLKTv8hu9qUWep+chZedDs2uhJNdPtRxUc4DJtm6aJ2227Z3shkMMrtKbVDZFK8NQk85GKsbhe7l
UCJ6n/K8gi43kjk1PsAMim84XcBK8Ak0P4Dx3IvQ68JF5iJXDvCJsRg4z+m2Vm1ojjravoXRnOSY
XpHYE5CnDvzB3/NHEaxUEDN5nbUxCatwYJEkKXZjZ7w0xnsxqXYfUwHhUbiiXMyKKqLLTQpGIIir
2ESlW3wL3TcTCq75N9GuFSRLPPegWIq4tyQ8EebkBU0FpfphyHeXd4gg4+Odt0sjtEgd4uBDaqnv
4p2WitpvgtDCsw20oUdPPwGITN4hid9RT/tQuxVF8ctrRXlqwUDjVlNYYhkW93piOiVawI2k+ZeX
SzQKF0ZmRSpCBfczJGce0ukphujWAA26y4N8+BP+8xSHylzEoPEQwloQWVu+VXy43Af9BsVyJ7yV
PW2/XINLnN3Gh/aVYT5kt96t7+3sxbfaV/pVVC8QTZhLejIjUZS6QjKyrI6hx8eplA91LgBlCN7C
lFdYW1sYgoDIk4ONOl/JOxaqUr8EjsZ8LF+kwNggLH8VxYzLiSSV2dRP4jJS47XEzPJjQaBmYn4j
DDqRPmnDo5L86DpRqVVQBqUyFzn6Dh7oUodJTjvGCGfgJPXIwOKq+LoTfTYupdGUKdHwsmFdpRbJ
eBGUz11qL9ALRQN0C3qfl1+3qaeXAmiZ4LKjvMN2NvVF2xtY1Hibj7bsDcG4SZ/11Gb4uXIHyUHI
V/iiwy+o3lGe7SP3ZlLWFebbukNus44vE7pekDpqTupFvqgPKehOoPL66+YpBq2TSYl5yq1dbxl6
NL+XU1dHd9uEenm3JU7+jbqGtzw3e9FTS3RePrbaydat47nuZTlB2R5FbkbGlSKb3pT3C/DdUJHD
LcvcOBcNRRP7cmw621r/zGbox/14MrTRD0MVUky898NguU59zYQsvB1tU6SojALQggEhko5g2/VC
QPz4/CeDLnpR6l2P+RrrNdR6lqFwpPk2BP1B6Od8/rrSFZPquqWrKhcV4rVWoPc/gCCpL26TpUGB
2kvXbeiYbSoFPUQzsctJF52b8/fw57BccDCnOO9k46MuUL1IMV5D9QHhzwG/OoZwFV5/jij+/ZNU
5nNMPkjINCap1jKkKxOnLdEfZXQgMyi9GOiwQLBzznXWFe1zOO6Fk1uLtDZ1n6GL2F59MMiD0NW3
o1NtS6+4FzUQRSvKPWnkRZ2VxUIFj2iVS8gIl+qn/2xGPD5+WZJOosw3iiYvFv0KtvhUvY5SfUPS
2UYNCaVsY1Pl0MKptom172KRAt4H8PmvB+Mfa8oj5wtNLwmExljGnWzM5+ZWeR5D1xg3eNqsz4gK
+mRrz9P1vLG24dUaLP4CB5fqPs7cIYHnwFBCiceeYOVyJK4aWE4kOQaev7YojxB8jb9A7tW6++kK
UhWmY0Vv6WgJ9tf5K+9zKbhMRU4Jqde8wFtSepn72U3VwW4yIfhFsIs1NtGTUFRVLCHK8ZBkSi9y
5jJLBWiFkgAWJKWN6oSziix//knM/ZwaF5MsSsehmHByel/fzVfJvsGNHl4RL3lIN2pv063wfmPx
5tLG4uJR188W0Vo8WvWgfFivgCb1jO2Ixp/XQfNB2nX3VrWZbFFMOh/oP2fKhaQ4NWWLMjlfzcq/
GlmxGyR9Cz6qLxW9DVS+oMf+T6oun+NxMQnwEMj3dR9hFznZk/QlA6DAAANF8tAYcsIoqG/ifZQz
6QO3er0cP87uWB3XjKkZlGo8fydNgXw0IaqLXtxemo6W/r2eRM/Vs0nu5xh8iNLLXI1nFVAxNaiv
OujLXTEHtcgzvXE5xADFf1wu0aHZj5qtiQqMZ0/9yejccylRo8kaYwjZS2VlL6Nlw7DSubyI51O/
kzG4x5JqqJ2y9iQ+QjV1sRz0MqHvotu4VCCkkdvM5UT0Lj+7S0+G5ELNkMl1RPoa9DPyfSnhXrZG
QZFKNukiOJmpgpRL9Am5iBONDczoCsR4ZX6O8v0AEZJFPyohVHUjmCI2sWBFz9dDT6bHhZucjkk3
6g27VIhf3yd2d9tBnc1VOgf6IEx8juxKD0hyNAHzGTC15NB1wk61aJG5CGTViZqDb4pEbFiQ1I+7
UQ2UfLql035VRQ/Qs1H9ZMpc3NEVdaZQ3mOV6GgTDu66+cAxgnAOV6nHKnNErBHB2edpP5JRym3H
jJ3gD+DVRe3BSd1pibwRnA7ROFwW1BdxDR1e+E4yurlkly6MzUt6y2i7zbbdRaB/ynZGfWG2d7a0
+7miPPcHoB+9bnTwRdR0dOcldpRmsSsVRr9KelPnQRLeyPK91H4TTPhs/n4yLhdy+h5OhoX1ATg0
7W/VXeEVkzdcJ5XzU7ZDc/rrorSVwS3fN8JZC/YRzwVqzaH5SX0dwXxQ3CagySHBe5D1LYxyG1+L
HOsE31fnQtFkkmIiBqY7Zwu4H4VtdY2t5CLK5FkMvXKyrHwQsvoR7BzcVeF1tTrjECzAyvdXUr/T
W9S0tY3ktRB0dPqn1nLS9k1bvAYYpbvwWcwwEdwqPFGolcK0SZgjUzcl3lisTpYLaB6iEbjYk9BE
DlM2W5K0b2GdPI7F8+V9KtqmXMAhSaIay4IrZJyZz+Fid7rqZlXvm6AL5VFod8vkLMbt5VFFoZ1n
C2VVQqEyhO1CDs0LoHjLN+hrDBCZ/EpvGE9UcdbOjo4dcKSVX3/DQZk2i4gfLrqyeYZQqeV/mr4Z
0bobsvYbXO2cro9gjmR43Rw5al1s5CS6roq7NgZXaRi8Ftzcy4txNsX93NI8W2gNDSrB9w7Nz7Vw
Ijre5mS80vKnWRVB59jH/EsyfTISF5PmNiGTnrCXL0wziyTxhrp0o3KwUbR2c1Ok4PLBdLw0HpcS
xW1ItK5CUT+n5nYcjXscFNeqrPsMfA9z+j6o62GUPSmPoL8aBhDk2ZqeZ1JnW3vKCpYa6oUUrtP6
LpeeS/2ltG4qbJaKPOTm17hRbxHHH5oMm3bcU7yBFjK7k/FdN6ybxorB+PraZwWxs6UOnYQ2D82a
Cg7o+cT9ZEm5uGeZvTS1JYsBwFEY70oDihkrvCm5DR1Ij0kYos0W28Nz/CgUODhffzsZnYuGdGyo
pYXIqlsXvmUbmNAcpDstste7ntitxzwhMxeVzqoS1IkEgekD2HXy+iz0sC+hhwkkNhq0BKjoSPUu
nwrBhcJrwrdTmWL3YGqZtafQvZvT9wxyGP/OICZV4UGjmSZfei+6qEJXCNMwgHpr4sJrJsUZ1MfL
o5w/4J+jcFE8lXNVjvMhOQ4xRMuH6pgYD3G1S6Th6+WBzq/Z50BcMJ/lpO4nJmuV0dSVx9pJtNke
pUTw8c+jmvTPcbjXqllatBuZtLYqPVvaZsnIcdFHO5uuavX70MU2lbcz+ba0X7T5+2S+DWNrJwQ6
b7SwC+O1nQ51cy8hzl6e/vm+78nvxSWZa25mUxLhc7bu4sFnFgAOVhZ5YycBvEHQPRHahYLx56Pq
P1bjLyV4I6qquoDCby1dK5AsQ1fAmbvOzpS3rixElQIWo/8aUz9H42J4bsDVqDLM6GhGL5plIGfO
d7VmLM5oxrfUar/Es+WnvXo1VuONpOnSz3P5X2/z/4veKzxOl6gqu7//N/78VtVLm0Rxz/3x79fJ
G9R0qx/9f7N/9o//7Nd/9PdD/V7e9+37e3/9UvP/5S//ED//z/Hdl/7llz94ZZ/Abnh4b5e7927I
+49B8Juy//Jf/cvf3j9+ysNSv//x+1s1lD37aVFSlb//+Vfb73/8zlBH/3X64//8u5uXAv/Mb9/L
t/i3+2ro4/e2/O2l/P7b/5T9S/vWJ2+/XeGPHf/D3l+6/o/fTfNvBgS7dLj1GFTRZUZTm97Z3xD5
b4op6yo4pRSlF42JvZQVzL//+F3SzL+Zlq4YsoF/omgGg+UCg/Lxdzr9m6lQolFDR+DSKERd//fX
/uX7fX7P38qhOFZJ2Xd//P7RSfjcUZb20V+wiGIohMiGzotatE2oZYncLZtM/UrqevkygklMpXUj
LZ2xKUYKtcEMnh/ouJB9ZErhvmpb4urRJD2voWcYlleN6nykXfoaxzV8SSN5drNSlzaxqTzpaguf
0rjRt73Ruels7oCiT59PvsWfk/plEr8eQovImqEaVNMIwURMlZ9EH2WaqTYQwllK6ZtFoQMFjvt+
ahK3S4z8KYK/e7vSG72ipg/Y43IE02dvUqO+kld9PxVRsxmVoQB+L5Jlb4609DC2DZ7dKoCayaBF
Qa+tw0MBqn5aEeotuYyXHIq93hxmyiZu5e3lGel/mRHRwDkC7lSm8AJWeaEDi5pFHEFmy8/1styF
VmZ65ADm3Oo15qg9m1Huqmmyb8GeG/LqWCpAQ9cV9WcdaiuTXID7sZQ0aOV+dfTVin7+b1qjz0ep
MK/jrog38aiVdhHN2kYLh9d+7YivAb9ga8MExFnWRNeq3O9JagJmYnS7tH9dirR9orlCggFyR+lE
patajnov6fHoktIohFR8G/okV/otxT7wu0THFFRjduAArshOOauDX/TkTbBcLNE62cVEJrqpWqBp
KRRSTqhi4u9PMpI2iZtybNvZLylgl1Z4p2VF+Ty7PTr69pBaBVxKsifgilevyuB2Oiu0dLN0MjaL
SVFVJd+iIRq+GVP/ooEotJ30Y9nP4U2dtspNC4XBNeoO1rBMm1FP8ydZN2y1TIbDOEk7ucReQ1nR
GY3WV5mybQ2DJqmFhlfdJVHQTbrm9Yoxxs5IqC3JxXDQSkhA96MuoayVqBD+SbpvSV5Z/7c7EVZt
smygWE00Q4GP5F/wKL2Uz6scV8bGMog/SfVwl8WzTSUJVP7yxzTRKKjC97rroqsEjFo3G5fIW6Ww
guVPTYNuJZha2K6uKUENA/9/+btxzb+fv5+lU13B/+mE8nLHpFHbNtFXYyPnk+WaXX0/Erl0SqL1
N4piTbapl4VH2jWyy8KyrifFDNH5LIf0NjQigeYkHwuxWoqlUmwjQjXLUnjWbQ3MVi9PhG7WJNOh
009zR+3h3pGbs+pTEhePmQkfxqwc7SSPy13cHJoiX28ys3sCSc7cLkuk+GHTyXtVhi+eHObJ3siH
66gbp11TWmNgJVbhLzUw17OcljhGRWUPpqSIFvbXci1bWAVYEo3SjykpvKqb1U3Q45C1cFO0BSg1
abqm7mQO5LGXbdRQdAc30RRMhuopLViLpZG1DgVHVnZiCJa6oQqgaTShXxm2lekBvb0EXYV+Ymsp
5P9W9vzzdzUtGYeX4vjyoKkZ5mYaJIHDDc0AiVzTHL7raNTtem0oHqL3Wcuh/z5E+zGrqR2PCrEj
7JK9klWlPRJF8CrgtEzYr6OqWDqCO1ZXdWyEX2NJRyNCo8iItjSnaxCaS+ot0vDedVPhSemMTnHW
GXYqr/uoThMv79dst5jaVpGXFOuTF62tghWCtm/n6HET7cjaq49DAcnmjz9qIVEOiMTdTkvAXa8l
vJ6qEhUPKckgNFbT9mom8evlk8bVXD5mBV8rk6iqgsuN8huiVHXr596eaUKDPpsWe5XyzJPUqZLt
tau/9uti3ZhzGzTFXRnF7RUuFbKH3M6DPIzzgbbK4kRTXTpSD3myNq0Q1PVlPtZm9xAuq3yl0lxy
Lv/aivzxCjsN7fgc1CTIlCwDaRSeu79+jiVatHINe2nz8waxwjLdzWvjrOqcPyng4vnwZZjgxWyo
7qy1yhU1p31F6Xwk4VKjwZwoV2ESH9H8oluSkidjVZUreJsldjvHaNRkEVo2qgmEm1FHfmNUb5qa
0yBd491q5fKu6HvZqeltnGfLF2PtnGGMZmcwW+QSYX41FGWym6zuptemN53dnxNbYV2TVqeXV81r
paew79GobSTJ1Yal8Lu4hQHNGtbBR5ZRGaWxVRaibCvaafYyp69yutxJgMTfKzCW0Nfa8tXS8i1k
QPtZ7n4kkkm3Ra55UVVbXl2aXq1mqNTpau8PxlL62lJgU04JdHojo0T/PVQ9dYiIi2CgH9dQJnu6
vIMUNe7SAeZn642mycb+IzeShvS5XprUn2t4oy2Gthl0qfF6Ok03amfFtkSi7lYGYa2PYmmfzAVx
ZYWgl1+E6XU69i/YU/aqt8ldpepvXQR3qY/wPsTLEzEzW0016/pj65gkpn4bhpFv0h5a01oH+UkF
9Zr/z953NDurpev9lS7POUVYpIEHRihtZUAINKFQIsdF/vV+0Nf3hL5ut3twq+wq19lH394iLd71
5sgUNN/xAzKV8xTmI+q96mU+Msg7pOkq77PFd4OHFAQTsHAvIfF2A/7aH1IuxOht+M/IgIaZRVIr
+++zWTWON33L+SWLwRm/0EMM0E8wo8OP5yWXOhEi6FbBeBDl9KV4o6Ln8O+uOS8/9UVhf2E2Qe1Z
kyAWNqHYCeugTyStjL103ab0+lW4JIpomDeuZaYRTa/nIG/nO2UjOg6I4ahHvdwvaCgRHUFXch7n
yZRE1PKKnTDPgxf0nJe4LXQSTws9yL8Cjfm1IFQi9MXPh1UZh5hW4wXqiqAEBFkf4q5k5ErjRUwW
GrFpa4pd0ye+/XhTma7oGGebsFEXZWg2jbCW0Z/jIiWhnsUCEkQoLfU6sQe1689qJ2LC8Yy/Ytyi
O0HfI3drxDpqMaFb6Cv6Vxv4Q8sr46xdUVWUMCGkA9OjCRsdWg/OVDiHTpVCd1Jbyj+JkkXbKOD8
gA3zM59hmAeabkOHklqgUl1KbhqsuUHcACmrI/Z4XKAdvFcvZdKntpIH0aIJyunEJeFtqJT4SMZu
kQYS1aooHRFA6QI/42h+jmLkkfBqNe2qfGztKWNQvodQZVB2nsEo3FpOGzAFxPU3Us9OWuzFdMMJ
DDX6gKD9vHhG5Cs6BCknHL8Xl71aaI3c5vuKnsR8IwltaLJNuaC5jIzYvFWXedfRVYfRTzqP+KhG
ytRbiPPWB7mwDXIKE2KMZIiNaG5MCAJLG97ho1VQ92/E+uyWGcSftBDKRS9B1+5Uui1KnMtWpF/W
2eCtSZimyIeRNl++PQwMMhdVgvkzhbIUx5a/tUHOalKeMz9fkvqq+EPW7zAm4xMGWfFTjxlrjp4y
LIo8sXLaHJWW4U/onrZo+Km4MRx6pXhcsY/anltTtFI81UkBL84A+sCMttGvxN4kVVZvkcs0d0GQ
IDHqrGGOTEZkLY8iO+SHCdWJs1mELLl4W0wou5SbdNuqw7QNyFTvs6lYTLOWh9lXOQpN0MR7VjGT
qVL0ryBk5bo4CiPfrMsuhPu0oe2vV4JdzW3pUMjbQFVg5kjSnudSScu6gVtUQ90YdOxAdSyLLrnp
MKBors0xP7JMl0pGhl/7HiRJ/BMkTLCq01HcJRi+t0sGSdzlY4YAMnY1meTwJCrJ4stIMFvnGlet
on8XmMnBpPFji7FdHpBFaUo9aNhO/xpj6IC6H1p+21FeuHYEyU8iSovbNm/v6bZWu+U0texlbKvO
lOMOcj6O2MU49ZmnId56Ubqp2YUMIyEttlmWntyuOSGP9YgTszOEyyKf7es6DjBZWSyONQaR8N64
gOyhJ4h1cEeKeaPhmF6/ArsVQxRwCzTDPFDsLtp+vOn8xl/DhdIKbLDzBL1BjeWqFwfBCNWjV4n1
vme7qxox03bwavSXpW24qCUm0Zo2ZTZjqyQ6KbpklUwRv1AKDeVv/ImLpGARlnWs9cG2zhLmUraM
vMaEtXCXlxj7JIgrWlN49mdiLjG7ZSnmLV1xvWKJgYh6r04d710o6nHTsY8pZKVVAInEk3hc556k
aL+WLYzFkaXKwuub6CeL6CJErrYrp+z7K0E9NL3fl0wJou7KaV9WXPNr374QGZgCc6sZhhy+ktmD
Le2xE90qAY+ZVzKaXnlN+OgTeeWVwrpFgVE/ep7byxJGfiThJg1bg+9D702YbtmCpCvFu6hRzP20
LY03sgAC7PpA3N2DvlDX03dnB49JdC8q0kMrqj+5SOuL2tJjVHrCLpuIgvSQekm4qdaqRsmPQcDC
wi65LUIW4KV1DQ2yzZRQ5/k6QuPnbNrGnSrAVc2g/ZrMs4+Y0GSn8J3Zl3K4Z4KBX2chvUql6u0Q
2fKQooEGKbk6bnt2VH6pFjXyNKDrNQsGfAg1zCXmECXevR/l0mWYaNIiNn6jGruUW84iVOYs2nQ7
vmeR3x+jNliAja0VcqyuvwLyy1BpVDM/DWQlkmHTek1ZttsIIR/9DGW9+J4RZFwEtCmED2HjNdsN
uS4rUWH2EbpCfWUBfEuPL/nD4eLtmAQGCE2Lw/dDYep2/ctULmAKaFFWleOKO/HnsiHsjjbsWhwS
Ab2ym0BZ9sGIfOcg0aVSClrNC4p+Tw78ORpDkE7do+xWyXdpXubLrs3Jquj1iMTyhmmYUpuSPMeA
r9T9CntGCa1cRictsUIIR2CqDcPTasWQZDx7ZVjqExUyvZCG9DBm/SqfBtQWAT0CvlizsAC2BVui
KVaV73qv2Bccal+TaohWcPlpGS36VSXAQoQmhl74fZpyh1iQYOa28Ngw4glqOYYDZiXUyQAALrxu
uOR9jI5e5bFGkdE+SoICkwWZfF+0LSK1CZWXEyt/vgTBkqzeET5l9D4LZe3LANJJro9ZFogHRr73
Qiia4wTdqs8QWkOmzVIBBqBhl8rrk8idK7RLOGQqyuXh60cFaBJ327xvbwUvw4BVwmxV5Wm4R1ZH
uOSikfzwLMbK9XwwnmNEj2OIpPSsTrnBdH3letMkLsdPGyThD9e35Tan3CHFefuaNjD8Z8n8VT7T
nmSrKEhQeC5hGHrfIZ11AAQBMGxmyp2VvgyXTSaNGsFOLmQ+K44o+h02bEtzKNzNtcPumqzQ3EfM
RsOU8TE7Y84X3DQk02UI1kM864cVW+cX6Ma9FslisfRU0UyrcS2OmSNTUm0JNzrofcghlDE5cdoI
e77JRb1uc5ifROW2yhRLqKKTOMwmg3XUIfcrZhW0kug5upwDn5ootuEhj0ObgedkVakxs44aBZn6
6dgskyrN1mxx/YUyddIb4EIFFBvFbViVW8G+V+BdbNJVlCEpLg0IXZEhVH86D2upOEYXx1Q5fCGX
c5VyqNIAWS1E3CnkErBCcIhzgSwIw6ENixCHP8pUTjrTeYEbY16ARjEHeVEFIdIopklFEp6gHPmS
2WVhF1+gkGhD2RXHqd2pcqqXdfWJwBuM78fUtHD2sZsiIcF5giG8r8sTiBwZmTUtN3mviLZI+I3I
pc8hjJVjzQ7aL6RA92koM+CwkM6xHitepgVJgLkTbdBvSS1iinDdl0e+4nNp8aXCMEPHzhJd7Q7f
j0GYZA2qc6B5niwu4iDOnnkjKEtCPQbV0CNr5Mr4kyRJfRxGBBYgMHbVNDZ7kpWmItFuDciqmMDI
o7kB5rd26yGqKewKPtmFPF+uqmLUaoag4rmjUXStxxWTe7EmMl12qFDvsOu7EZpMW+lAVX5Tw+cD
OkXRmpfMjK1RI6fKGpcRc0VvmSpafn2H3w8IkeGQiWJqjzxHtr0ovrtWilfBWEGrLUJOq9SWW5CB
Qb9sPqh/GNFToM2AD3tMyy7QLByENRUy3IYeNH696scYvtww0iIu7bZMVqEZRi1UF6FGT8mkEZtN
GUt+zXbpzzgKpzpqRL0vKaOVbJatoarJ2heD5KQ0iMj0B0lu9K/IRYuEejmk/eiQMAb3bsNdqBTi
jkmLK/ge1fhQYDUPessuYRs0mve6n0TO2n0uMBisSapOT5vaGYJYPgppehyC/k5m93OJuL/G5KNw
pjldj2IGbT5Jhh0HQzOI808VdsM57qM9h7KRCg8+9TVc8QRjWOGUjkbolsMy9rIf2kuZRieZmE3f
7MWuRNvZQA53aZ0sv97rAO0XFmUgQNlSwnn4JYv6NBYdZ/ioHTeljGzQVoiLfSXRetN6an1h1WQ3
/1+lueaVdWiCdRExRNpCQsiF1vKFciUm6LHwmzZMPS1D5jV0ZQ3tP5x2oVyfRUQFRq3t63DBtJ6o
kZyToRPCZ/zroYdUYmQrEFLuIbFBuYyJGhzS+SNQo3JRFUTVqy/2BfGMyu0nyHkYYhM0eo5VplVG
BdaQqSJtWTmF6d7y/abl4bfrWbHV+jbrNj2Tl4uJaYy0mIIf1muSpdTM9mFFZ3ITpR+mL9D6mvTR
QiYJKsm5id26GQuakXoyLJoxAyulPCakZ0ymiYXXXwImKNdCpZBrmQOEKpzosVSKexo2c3AFfuKY
b2uto0TcK7NdmkSnNB5GPY9JtkSv4/Ec1PmPjBEXuhIJ7TJisM9ouzGTNhXaVB9RULMqApKsm9SD
z1HyWONrMORzJKOYXU3eqKKntlg6RTgl9lh20qIsqMaBhDcEOSAbT6lFTZTYSU/VEomidY6YDmbK
FyETr8ZE+pELT1kTZG8CS+R91ueL1oN1AYAUDlNgsEA62yNI/5Z3Ac2PoxhAoYPy+y8c89+SiL96
tVDVo8DnKfKSLMDn+FevVgE04os6SLZCxrRbfuiXWK8KqyBtt2xQHJWJlKaYOnFfo19hXmzq2bsh
9fLuG9ypKrXRIUiHTTVJS2no6DaYJy+M06Ae+qI5MEJXHNBNABaCGOoeppboQiK3Rk57vejH+hJl
qpumU7AbMqVe/h+4db9dc//hFZFVISo8B2+6pCBO+ZeYDJr1DQS93dMt0wWK3jNtA19zicGeZZKs
IzANQ07l3TeuSGtJXWQeX+hsgqlSgzTgt5Qh+i8jZ6huFVd7Pw0nI7tgrOOfOovOHNpRbPMw5VZf
LT9olXeCjqfHqUcmgpdssoARDrkS9DvC1KeOaev9PIVoHY49+tqLHb+vigntniI0Ma4grmFSCLtE
9oRjR5EjrsrTZmhzTsuaol6raK2OCaj/oZR6kowWQ4RIOsON4w7ZFiPepPG0KEA/ZlVkxiWeFS8j
afyVc/RfEIG3igw//xh6/0vI/p+G8v8vDNBzs6P+n0fof4oQrosi/9v/aNBS98/B+O+Fv6LxDCep
vxGEwxBxh2NfQiD9P8Lx30OiiLoO6I0E/uaZZP8ej+ckhOM5AQFhxCfYX4f+Ho6fD3G8wCqKIkgS
jvP/TjRemHNU/qAZos71fl9fN+LyHJI55rDwn+KYXlsNjCxFgkWqhxqWm3g6FnW6qNoYFQQ5q/fK
AhZLn6GwqJvg3G6KDWSyWiSONFg9SzcZw2+R+0plZpXAL50LPzE0gaBYCdWb9zqMLYbtXB6VBAmN
aoBoC8esi3A8ctBcZXbdqvGG4yQ7gIkIN0KcaLT+F+Ger8P+f/eO/xBfIQyCE3KWIKxQrUTJGOo2
0wS+Qp6pyC8yqJArEfWPGvlhAxXddDoiL9M+E/TUO/Vcv8+3Ferbsk6EEoP+zlqiNAbPlv6gDmbF
LuNygyA/k7/Srtt1BW+URDFHtYi0rIVYzBruiRAectaasTZhJN54FtKgU1JYlpW4r+IpWLYtbLkQ
AwD0SvxgGuezQ2j0T8j5v0hZ+OYF/ScozKWdwESZ5b6lvX/a6TJskpAEqWClWaoP/QDF11tQ+BDb
4CEXj0lFrA0hGOZf1VUIyGv5zyj2x4O/6V1/enAPFdCjXChYXoxoPdpxJ3BjErjo42ijMptu+qGb
DnGDYYXoUKAei+jQsMfSQ+zEyMTFqG7gf+3YdVw94axntly+g3W3KoU7/HIJgw5rGvzFEJs8nJTh
v6rl+Ws23d8JREU6jcgjjIVA3V8JJB4xRg5Ezltxi459cbIcEHTLEbKVpH793aL/Ak77/xQbnXMj
/jkb3UV5kPn534z3+/MXJjpf9jsT5X9DpEkWiTDvBKYv/YmJ4hDEPSQfS4gK0f87E5V+Qz7LzENF
YLuoIjHo95wm6TeMxkTbUFmREKIUWLC9fyOl6ds68Q/SwjxPXuYEXkI2iCzNy/sHxUMo46LmOS+9
0AnT7pXMjKfogmF1aKpNNJlN3SpJoR0kP00nr9U+XMR6Hoyw98ISPabgL9AkFb2X5HBc1OUPD14E
92isZ4l4r2MVtp+CZvHxQuTpFi6TFYXbOeBrxNjnyXDFsu9AAlzVZ3pFYN/GUbqrEjlfwAG9GXcR
193UGpHrJp2nT8TvqBT0qQ9WcdevGH7c8S33rOexhEJxFbMdUx/DhFtSaHGKiHKZTjbRIfQay4re
xdVCltEOOFEFPewZTeL3lDmpwybyXD6iqyjnPtHUGlFlehiPpE3isGEYcfP/6eS//zduZpz/nE4W
YR3RJvPp37Y0RfrfX2kFl/6iFY4VZ/0AKYDIwsHH3I/uV/rffARJgTwkPqd8yeh3SmE49jfUemFE
CaeiVF1ExP53UpmPzQqCrILMECwXgP3/Bq0Q9lt7+Qe1SPPEa2TPwd8AVR1q0T+qHA0TNIkIetmw
8iLwc3gW7sOJ3Ds3eHBm8/R8+iH3wCd39p7Z7CWONPY4nOUXe1QtZI5M58HhDZxziOz2g6OyKZoU
nQKegzOdGKt7do5ooqfnCDMRNqiR3Canc5hnZkd2f0P3fGs6sR/qR75sBj57GU5poUHA25NboXAS
9eC5wxrjZzIznzPxVeMIpnKVRE21Bie6BTfWIHfeaD/Ic4EJNDxxfXub30F8sp/W5335hCZJeARU
JD99SR9iyw7ag7JXeol8ZJgPVuw25uhnqFT3u/PwGqzOQqmBYhObKbTKwHwVg3Gkz/juHvTOX9l3
dWkTTb2JD/oWbyhdUW+odRdK3bPpnbvhZnfcBb52i95xIn3319CBiXsN5EVjyg/m0Z1Cl1TaYIZO
+FR83qZ4RzHSOgsr67bEHo+xm7ut0Z1xskmNVNAHK5P0yeLVJb4+dRaLUuEo0FhbjTTJVt5zCNmJ
qBa+ELikhhBpWH3+4iK8Cb3gaeJevQ3WeGxeyABqj9EmdhWf2JPVnfGISuvM9q7YCvIhjsWdudFL
Y6IfsBs/ebysQ1JN+YSuJK0g1ssX3LOhq3wUZhm+FH5Ns5/U5QHfEsCKXbioJqu2OPi/Am1+Zneq
57cxeR9DZDhLSjCnUGMAqs5CBNYfr4DKDOJUI3Z7wYZYuLA7gb0BKu1nPha7tSmjNBp+LE12EruE
A9zFumy8If9hP/FLwtzYG3vp4CVHegcUX0yieKUvDk1gfGRtxR2cGfOl8BlEGt4H8JlnZb2o0bza
Cxw9uIx88MzsjT48g0k+85MBXkTmEl9+4iqshnxGm3PkYr6ce6ozUiY3/uLdk2NyTPG8wk98CRfW
JkmwYZ4NN3qWL9l3cm8Bb/GRvLnLYKAhDZottxfWZv0eKUWvygcOqxaax0R2ooBYAt/74OlYaZyt
hAI5ARpA9cH7ZX7rsx+OYHQvnHHck8UT/PRJ312jNY9wjq5q8NNUd/lR3IVbhU65dyRqKK5nSbEm
PFScdmrv8o291iZW0b/7d3bPUWp1Ha9qqTM34C177a8pVEPYBjcV6NAbSGQyOkuy+6vw6B6DRevF
iOAVsIwawMxrc6IGbwPz8pe4H4/sFdkW1QVICpI603v8RAu/waxzDXRhtBdiK3ZSIqNKAyXdQ2xl
8wpQPogmvagACwAbciVXZABu2vd4BaXVC6HTGkt2xCf2H63cCpjcQBMgcq15Ix7LOPzMCSpfeAIw
jIPajhAbwjypzzjgD6qjOogeAF5AtULS5Ce+5MXVCLcdGMhJwI3xS4eimmfyIGB6NQ/lXBvAGfFZ
aOBnFlJwfGBSb4ASqD8VM1rNFE0vzKO9qo8BQK8uWMxz7j+EXkB2AY/1qAlPsDnQJmjUBZBit0Uc
qtM4B4gKdJ33NV/iSQxZlp2mmggNYS14LtbKpwiWaV2hTU7mTzMNMDt2XMTgluiZ/WT4BXuJ7AHc
cTozL8H17tM58cEOer+xZvLAfUM3BVPh/dztrC4CaipvkHFzBqibc4cohoburMQOX6hBW3mfEcOh
sZXZat4XONqoTwG2+UZkxkHqx69s0gADvCKWCiDMP7XOPMkIMkMbPED7Kd1n2KUaNnayyKcRlzPf
yF/eR+A1QEF2qK8+sX95tgC4Uh5W6hJA93qdstsMtAS6xatzkBu4UyDrODewATfex96BEi3GVWON
3DA6IPArP3TZT3brb8SIAKjI9q7AlAlTgHJHNrEFtrwfnoFdfAJ7OgU2krF47M5dybTRqG78AblX
lnfHdyieKt+BrVr9p7FCN/GzB6SPi2SUJ4TRMwFgc7c/gjwjG6fn78KUXWKIFp7bgSVLNjaS2VW3
GG85v6Hg4AWxcDlcMk/sLAIx7AXsY3LkYFk9aqd0VCDX8AR0ZWu8TE9isJfgptyrB7hdcUtsKgHT
QJ0gU9kRnsh9WmA1FJgPNOmeuZNhzOBl3o1nAV6TuthMAAmZLNYY6/VteoDaBEguYsHC5y24uisD
yMQeJ5M9yu5Y6P2jexLUkQHDAk1yPbd6gzE0twAXPgLIQGRMdI8Yo5Su4DLKPqrw/RkRmofkJm/h
prjRWwVVggzUTCveMruQM611gmv94NBx8j08kCeDu+EobhXcIQkQ9sq1+oZvuEePEoyZM47n5B3c
wYi5+dGo/zcgVSDobLkDJgFnM38w6T19jCf+FNuw/y8Zst/X7TqmOu/piT9h11RTdjqrdgUwskPp
Di/11hueDWGPsD5EeW3St5fonVncB4BVfmR3yPLxPRMEe8UN2wvOpffk3pnER+MlFhEAtEMKALf8
Fb7aTzPjJj6wkZwjpgsoURP0m0nZ9h9pnOkZxAyEEGbCdQenftF36gITwleDevCr4vc+JDaxk3s/
y50O/C12yZVxWl+xG3MwPegxaDJuhC7/mSUVOv4qNrjvZfgyDQg+cEyjsZib+qAXCFt+gSOs71nF
uzQxWrC91GZjgpcDrMUdTLl9960uA9T9G39ldwA4uYsP8YHnR/cJtRzYEnyJjR8rRJe1/t5fcQzm
zw0IRKEeADSYfIS9a8x20KZmPhffCTeMA++hFlWYJH+v3qiKxAXMpOMTZwxIJQR4r/Q+HmVmkT49
Gxy8N2YYQyJIdpggZWTBX3FwMNlr/uJ9jlngmtQldnav8B+YLIYJAtumB2r5x2s7YxBuD1xG6Pea
uhD4zRky69FiHbWwJFc0jL/NGs0Ajaa4Kxg/dlcfo89/vE9zRukmND72M82yAcQcQG70vvKBaL6i
qdIH0wOpET4Hs51h7ECXKLFJErYEWBC++Flx6/0a95nlKbErA9vwjiBdLfnGXzHubDAb6HHtvLvQ
s4p3cg0wGOQNKAsHEUSG/USHuKuCYTYm/u7P6c2zEtTxmbFf3jxzuKCi7lQh0PcWDtGbOsxVvUtm
9OpszoYu0eusI+2nT1DrVaGx5xYLOktm75AnXF/yvQFqXkKffU7H6UKs6TMZdP5+BN3wp9RHpqhg
0GcMjBEO5W0yaht57W/F5AzlGdrsczC4n2zLmhmvhb56Z66sQ8zRYc3aXirmZLRQTm544JN1JoO5
88/hwyNkb4W+cOgdxZRcGeaxbygWQmEWMVGnCvVHvvMmEjkg4izJFI34JtzjR/rgjuGk43UuEsqu
H8VbcoVLfw72oyMYgA5+yhs+cGDfu/lDNjjUEL/BY6aHOLOQbKFslZd85SDbbsUbaN/diEssPBSX
jdfhxp6lJ5JJ8I+LCBfYXFPoqZ3b4zn0OaN1uOPoKM7kj6ZqZy4mEvzAuk/90g/cArwFFG1LDnoj
5/pwbO6qLeJQ5Q42uss2RvBK3AQpURY9l0aEUBf+plbl9iZm9/qT3dnitbVGqOVPz0FGR2NIN+T1
SY+2W+QGzjIb4DLUr1IXffFT497YxAhSFxCnzvDp/MztT9SUHujI3fmNwR16+DceXqPxt+Fav6dr
f8rZReMrDott/oyFVuIu2BFkbinPHirI/I3wUZ7TotrzT/JkoUzbjc2bsR3742kygHL1AoUX45nH
tGjwesRuwOk7jCRMlkDU4SYagB7AkgN5waOTe8WvFGRGlhqy/4RL9JbiJXV4k32Wfn0TjMFWaw2p
xhceCNED0snLcwR7uA7o6+xTp/HhFxHs5CVeR1N5pHckdAaugld32lN7Qo5fd53ekdsYybO7I2bW
XdEbYG4d9kCjQaQ2jeBrFlMtsGM+9kiw+9d0FaE8U22yUWcuvJt3b47YhgDJY5hfWRuFoIXTkvt2
6Qle3rM2mnd4p+fUFg7cpfxgQ5Vn7WOXBp+++hPZt+fJbnzsHo+8EC20MfWBOOkn9jsbu5T7QJ4L
6wwoAfdTXziGNnzTHwwYg2Hz7KCpQVXyPSdwiSM9U18x+SeINUILTge7hLWgXdD0UXAQu9WGyynT
vWcLNm8HL3nU8AOS/+ASrIAUWpYh5xFFRBq6N8SShrMjXs993sG0TAaTFqEM4Dynd3C30AcbUJ7C
pYNmBXnj1B+FLnGrzmbuWLQpXMYndymgYqZA8MgtDUAxt3EGWAx2DazDwTu2uB1maSDUWt5ifwKp
0H2xxWL45/RpeU0CH2GfAhQ6MJHcTv1+vop3BoN18FwcoGjMDLj059ZBgyT2HNvjCbzAEQ6sozxL
O8aCpiN+N/Fs9tx9mGv6GU8Z1PdaQweBWpc4HW9yIE4CVo8HdL7ylJzgBTS3a2bZ+OCVFUacP8da
l+v5MvY5gilJZrA/SyekHkpm5Qi4KVaEl1GerYNngRUBD5GCbDLX4dJ8cKSBI8Bs3dzPH0grB59i
bHA6MB71Ht74pww2rN7HJ65sPtxnuuS+ZAqH+aWhllilH9/mp7YOOCd3Abt7Sc/RHZ0A2pWNNVup
j7PwvrzTP9UrgIOVlzaE87oCLBrcESTMnhQnBkrGPkAFdcPgHbCqT/hpPvkNW/ZEAqOTPyQTgJbA
g2cMIBZwjTVB2NwlATWAYWI3bxSMWzLxvctDZFBHMjsbSAoUZU+sqbzAusfFeEqRTvGQryHWOLoz
Y5yMAKMk8QvUMlADGmrb4CMD+PiTBzVzl9gH5mAcy4xN6GN+Is/44ZmKRSzeHGpgTY13YVAdc+Iu
QJoTc1VMgoeP4MX5bTpCWLlYzl40hJmhe6/mVt7ASfBDXPBtVBXgB79AWoIbPSBQCswsgbrpWRH+
RgHqA6mYqFYbHiEmw41nnDv/GOOZuFiP472SN9oIQFWB7ClgLFw9C7cM9uD+EAOCgVumD6/UlNd0
9F6e1TxmCcHPm1vfkLN+DiB+pb3ymuVEelNerJk/6scsvTgDyyqg4xITfLPGVgA7XuhLKu3Zcw1V
uHo3j/LWu6wr7YF1kODsKQf9KFYGPBcOgjE60xEwBorGOm79DK7Y5RN7avGbVGr49SwaPVjtJb9B
k75A/7kMSBrhdN4CBxAOowsVfB9cgyve4oWspXmpzeOrXeAwRGSA95Dc5guA7gbF1wLr9oguuRm4
9czH624F+KTmNPP1SFk2jwRuqhnY3awUtsymbrQS6s10jEMwAO81ulD2FQvjVNGx0SJEh1aosguo
jxUAqV4JirjYs2LxMA5ot/VgUBDopTMQ4axId57LXHGr/gxZIl+nGwuVYBYoR+g37/zDut4LDwCM
3fEMcjgWAnRQYuFaaAEGhRIAUwT4CY1pekDkz9aEVT9It4QqABUWZSz1LSEayinQjhsaWH2bH4fu
bOjU8fBmLRcK/4Cl4DYEOit05mo5PBrkXrmzBiuy8IpgccItVaAl42TosSqG1t6RxS61/5O581pu
pEmy9KvMC6AttbjcTAAkQQktbtIIEkytdT79flkzNs1C1RDbPTdrVvx/CgCRoTw83I+fM63WRN46
nAyPJO3oDXPzlwjp6VjeXfc5MmJywai38hgkLFiv3dnfMqrhhf/El4qjkf6y2s9jdd6Z4fu1Eum0
8CaumrOx6Vg5zpGVHV6i8+QFRAdlACFE0VgC4Qij8tj5ccwEm0N5PJsZAb74/IQbG1OxlVf+tj3i
jL11y3GNaJ8y9o0Dgc03njjOodvxk/RR7EoJqLflf4ocxcV7WE7xZD59TCs+UFHyB/Wr3PgcYeGn
e0wGKzy062xl4okOO9Tt9V29VncOQmmf7UbfCRsZbwdoTfbuH53R25EkG/DHrlVsqlP8I+fxJjwW
K2HDn34d4smJN+3qt2LlnMu1e2jJklrNcjhlp2YlMNBLfVed8HfOJL7PxbK7iJ0lb/N1dqq5Xlz8
Q/lZnZq7wjbOBkO6VfbFNrkkF2EvnSefLpntU7FNueLAAIsWMXeLcPQfqouG+zQcmy0V0+ax32cX
fdOeAxTt0invMo/c8ts9IDZi3rxEOafn5NIcYSchbGAeswsI8clG34BME1bBJd8nlzEF1FFTQySB
doqLcpb2NBV7llZZ5K+DU2ZXz8654fHDj2rr7J0zeajqVFycvfKrc90FR0i+5OviJF/aVwMMDd4e
Tzp+hwLklh/FS8Vg4QAVK3kbw7ZxlLfDduhsZ9++OofiVL8qZypu+nWHB8rwLLNl+Ta8x5+T3gqP
Mj4FPsBL8+XgrGnr4kv5SN7xUeSvfMO5qGGusPYZTg4eZLOKTHscKufDOJhfg2mHnwaOo+PieuA7
OAf/M/6s4BwbPd+37r3AkR55cNbx0a9sPJf+wKWCzzOmxap8a5bytsTT1nwr/MTl8I/uh3Yets0O
L/1dfPZZZ/mb+1G/4gzy93ajnPVNl1vFu3DA4WguUAX7h+5dOvtEzwnHEjDCb/aPyn5yZJCFc70e
nus3eWcceP7sq9nhUmEzMxwPVn2wUw6cTO6xgFLwvViNXkTCV99TqjOVl+JSPnVLjrKjchwPHAy0
hPsgfEgH5+DhziXE75buAYf02DAB2aoOptV7xyWBQxa3RI35UXw3cTr5eP+QnbpLs6Qr7ufoohFK
/ChwIaXD6BFis/fFPj4pbFe29egDOXyOs67OKheo9EM46lsHE/YRfaHoKllc+RomDKfml7PG99Hc
+Mg3o8s6ThF7izjDOIu/JvBQ7bovcXQkNfIDCBt+MCPyl/vpDViD4p0n6maUl/EbHGMBhtcj27rb
DV/CoXjnRQlXHD6O9rz3hDmquBaNrtfwpX7l6ix5Vz5m5rJ9HUegeKf8zD02oxfDdfWLWdcOpmfz
o7xjzUK9c+xeatIPs+6l3IjvKOzs2rX8Xq+53NTrXkCg2xL2CI6xi9lJ9bS49GegKf3Za2fe5V4+
yq2VnwnWmccJrP3EhfZgRyXyE9uSfZmeRf7OteUsvDTHcD9uXp+skbaqDj5ScITLwrN6HN5akk/N
Id7LG+J/W4U8mP7ZvbZLdZ0cJFAaH8NHTsSg2cgfBOTeu0P/pYvTkFxAd4gJHnisa5IIlrHNv9S1
+JHr0/JL/si/4h1xU/mjG0OmRNX4IWMdPxsnnah0STAqfSc4SKh2OOTvxIGFnjB1xUtIWhGinozv
1Lm4TWbpu37oJAqmrEEiqjwQOuX1xpf+IeNY8w/7irc+RkXH0Kg37dSZ8SWw7Jj9X+Hr/ksk+8Zv
ynevmuXvBAdNIpmEzPmOdlraHA7pu0vIPNwRuOw+SG6LH85JXndHXqOdho+a/hG2XewIkz4nh3zf
Lic1bRbsLcLjxlZadUdphSU9/jKFY0RsLT2LjD6WMNSt6lieh7UyWEDnN/ne2TIdHNa7cb60k3LS
j+15eHNOymqsF3xTP3mbtHK2+udYI8FK2pkfiAKlxHud05iKJFi/ow90gNjrm7AUXsgSntplvyrP
WGrnsVr25/qcRTaRzegiQDZ9VNf11xiE1ad9O9XX6RelMEt57THwK20bf3nb4VUSbKq1P6Tn+L06
DGt1M7wN654noYC6JlDr7zkdhiPXd2FZHcZHHwgt6+twF12GI8fG8DpSwi5/xfKhoNjn50qxynO8
rw7uXvx4Vjf0UFnFzhj7FoksuzvyrqtmO9kQ0x7elBVxYZJMAwPVvfarVrDE4+RT/yy4FazEI8Hm
s3xkVCafpADov6FPmbsNFpGbcbmu0Sak5IyTB2omrsn6p/wZj0PCeVbu4QunUGHDtByLC79hl+nU
VELuwdsvxNOjS5Kz04BPcGIJZ/PIIXoOTnym+M5vkOQqz9GlJjRATmfPHuSfo1sZ7hZn4L4eb+be
ZcxH6Buq0dhdFV/5nrZE9BjYa8VHu6w5SN3KkjfCyv8a2F1jnmHpvEvPhMQxbgemSScB7L67O5XU
c7uUVuwuAq6suPRLWIa/tpS4JgHCNuaUlgghkmuWTumX/Gvl6Z/9Slk+kgVsv1jNTG2/ggsjuLj7
+qs5yIE12YxbsnulnnQvrXg6Tiz1aG7MT43l6e/6ZRNMAYrq2dhJZdWR3mbZblmj5J/NTybxq13S
bViiWZJH8Sis5HVzGA1Jvp9sikP1YWJQDPaMuB5b67Wp9Ny9xfgkQzBrmQ11MxqfMUsunNwdhulL
enbeWbIeq4lMAKtdXLdLskDszVN0YR71TXN0eOQ4AAw9hsTfoou0xyge/b26CS7tnq0WzLpxA0mr
dO9dWHB8/oohCsfpqS7RpbjoR1C240vJAqRf2UE8elv33PJBn+YmdexkPGNxZgZAAfomHg3G5EP7
0jmqiZacPLJNwALYttJZcezg0n0Iy3apk6p3d/VZJAxsTY6MqHJmWbNcvRNpNFz48WO9E64RvyBq
NK6JelyeMMOrx06ZBifOADYErk12ac8sRQRS+ukE81IL1qRlcTaXdM9abLbZsl5322pbcWN5JWPy
y6nDtaNZ/YlPr/C+6leidRdRepTGM8QhlHjh5dUlfg2nwp71XG1Z3MKmO+FfNJdm6x/8D1w1BorC
rXqfnEoJ36e5dBf3o+CQ0yZTY58fc7xX+kjVecl3hPTOw25CEIhI3iU5FcuCGmS73Cija8SBp+96
umXsxTH4Nbom+GCDLe9wgNmn4naC87Ru181J2QsTu1+348e/V7gO3SU74elechI37OjRAT71PE++
ls7G3tmXa8KA2YUBgRk5O/HcwnmMq4GVu9Az/4C/3FmiMSN2RvfxhE/VMj8OW+OcS7a8LcbNreGP
FicHiOmrsefnkHeF1KK9UjzYDZZEYLL8rN9w2CJOrWdlH52qk0jkcHQB6o2GUjpT+Kq6tvhcrXB7
lKewZjjFbbuGAO40bKslzoe44+h/q5Zj7dwrRo9nSdc8rHFuCQBm3S/XfJwIZjC6RCfjLG6RWsdx
5+7Pf/f1ulmK25pYaLfV9uNNgDHR9jJp961ZT8cn/+h5jXZGyJWA4tiXnrsFw3kJLg0zo2O+3wte
gH7RZbig/+rQiHNus2l0oSWJodV3+ZHFpDCup/I8uh9sBOnsnZLxFeke2xcRNeR7ZUB6hHgkK/rc
nnnE8pXm2R2YBeoXYrL7jHm3bZa/upGevbvAdk6UhCTWvbPqORe8k7/Hvh+FF+PEPmHTEwYejz3z
k0RmYpuf7LFVPEzZxmOud1h3r5SEHEez0i79MRdpbjjauF0caUs8/utwr/9Tl1XxHqH39R9WXVze
6/9Iv/5jXb1XYKL8j/Iac/7/I5p81H/+n+FdL5f2P+z36PKZJv77b9iu8X3/he3SpX9QCILiLeV+
EvBFcIb/he1SjX+M8C0IZDQKAah9+IbtMv4hSPBVGbqiAYcEb/5PbJck/QPaIV0E1yVRriLJ/xK1
2+9YcmCWMjRxhiQAL9ZgflKvoLJq55hKH9T6Fl5EcnMwXtnJIBl3EcQHcILFO0jEqLURoalRRefy
bbj+gm8eMZbfUGWqqEqmosjwT9FTKlyugOx15SZF6pn9NiolWORwN/2C4Mn/rpErJHk0AKGGjBRg
yGTe54jUQNz7cwtXBFXaH/0YB/kbWlpuZH0i+DTR2qMIWjQnh65YmuXdh3P9qIML/O9F9pdR+x3d
/F+tgemDsYsaTxgAf29Nd4VEpWys34alSDF5v4C85rGH6A1PPrqBw78mr/3Prmk6+EKFMiT5Fz/y
t67FqS90iB6PXWum4lQkhx/buj08Ok/uA0GhWYYSS3QHxq97+7mbvz76enVookqhJfhH8IdXq0PU
q2yQ4qHfGtvm4K4YV+TGs8fWtMonYVrcef8J5f6NtfI7QeCvD/yzQUMbYeNAlwUAld+nUdITszTC
HGRTLLHnNRzlvpLnatfBg6Nk921XnltJW7Sy+txVQOACoDAFqbtCzh7RYYqnTWlqlqKTNcrN8GlS
Tt6pg38TZFWeNkn5lBv9Q5S0nS00MEdXHriIvNZkKy06siSdgo8DRc9U7nFdDC2+pEOrPOqOee8m
pNWkur4z6ia6C3UzviW+AVD7j60I/dt/9/2KgDbyA6fIC+Y5enLu4ln3mM0aKFEla9TJqm9syXEg
fxroq5kNekeh8IvGdB3IQPRSKyNJ6fzn9XOrkat9X6gJpHFB0G9FoNfxsFAEpqYDz/7TXvwlX3bd
FV3DjLFSwbJrV5uxDIuBkm+t26pWPTMW+r3zwJFqRyvlXn/4ua2/WUsQvcDfTWjbKAn5fXkq5VD4
Lswl29xd6u1OkM8/f/7fBswUZErxBEOk6PDKig1t4lZaN2mpZvb3karfd67wBPvTDZNyfeKMRt+k
fkriuJFlUb3qhuabI/GE0m1H/YpRU1y+8+6hu/pPwPn/uJv/Nlrfmxn//s1wQWwHX1E0TkxVToUa
9bnJ5ufx+qvZ/97Elb0YyiLo1V9NWM202pBHvdefJ3eqXdzh7d8gObs1bFcbtIUISWhDs9v6Sjsd
Kpg7GgphG//eHapX5m5eKCYqQMjq3ejlOB/XK/x7L682a1opYehPJt02eOoOgO80W7w3pupMku10
g9wbisA/t/jXmZPwC6jQUQxJvWrQcVstzzId91f17JAsoXFDeOOvC10e1ziOjwjj5e9LA7ZGaYi7
iBXIVWYQi3konwbv8nMvxqf8Y9gUDhEJz8ZQtKvFMVHTOJW6vtu6wKIGAJNJa9o+hC2qf1Ay5e7n
1n6V0/zY3tX66MHnK/AhdNu+hq6hrONF505eJy0xeEkNsmmHhwI6lLRRoZQPjh8/BoPzUNck0AZU
y2EVWUZCpt91k2ShFXAK6ck+NKJy3hjGqzE0z2HTg0ULO8qA3Znb9W9yEnP8GWTpCx/Sz16H8GXI
UtsJQ6hRQ9ini1kmK7NWlMpp7ir3XaidZVeX7UTRHErZlceoNYd5GvgBehJc/4qoec27ckolBFfp
AeDnpEOgsWnMh65Fz0fRJPL4QkrmuVbfxNq5n6TRGtIn2oNzSpH8GMaH6CnzxXlflPeSV7TWRA7W
egsDsRnIiD2HlLeXcOH0VQ5TbfuWqKpt9CCGBP2uGtRl7LunRhKguYgeJ0NyLwr1QnKND73m/Jh0
4n1UxiQyRUrwXb8PZ6ahdS9KTnli3pPF1FuAP32ySKTmTWqyO1UjMt9HS7VrCjsYANmptfJYZN0C
+uwQ/ipupb1ISbBQPRhh85FJ+i7N9GddIS3p+MNnbPZ3jafd+5lqQLlsfplhuVC6fl1o8UIqpb2e
jgXOKCLogffZDsba9MpF3CszVfMvTupuE3TJkrjKT12kiTes0rW8wC//0NQlatNVSu2UazXTsO4Y
dahdttUUFRkHnKI7i+16ri9gm57mb5VNtTwu4s/L/a87+J+tile3lgGdxEqLUmxSbHxGEvFYzQeb
fet0H/fMH3tYV82xQkyiTP3KEmkB7F3e2Exnam/+OIx996RHFMjK8vbnHkmjo/B7W1TqSLoKxzaE
rLBZ/m6UorLpB6YW+CSQD6Kk9/KGQF0/U2ajnN2wJGUN291LA7GVJc3rBxi1Ztrq54f4c1h5Blkw
KSbC3eZW+vsz6KHfITbqMaxVuTGcdtVp+mMUJjfEAW41c+WZmS28Rrmm0lWIdWpvW3mHrHdvLJG/
eGZ0BjeDsiocel27svJm78omfE0QtD1UD+kCE2OjE/JW3Zn/hj/7W1Pj7f+7r+FPwkBNyrzdDi33
Z0jwdtUgH3E8/pd9oqzrt4acXoDdKTcYuSf/fhQ6DO+KmXcPPeTNPv3l5vd7p8YbwzcHqhE8Y4IQ
C7UdT72NaMpLvkNSdunOir0+IBNqeav0GNwTkX7M9NnPC/FXhe4fu+Gfk3ft61ZdnvtNhi+qPbdf
7so5edJUW9R3aISCMNpQuGKrd01uFzt4MSxvZtx4gGsdS+za772/ch/VzB2ivElb/PreTl/IRKI8
NDVpVV+gZCdY/w8it3+am7FNRTNZsua4A38fcQFWP9heaJMwAhoRFH70nU1F52d+SHainY10Ola4
Rp7Cu3EhG2sF/7Q+CvQFEEZJ5h9XXwMy284Q2CzOM7lRqA4/5fti3yzqqYwkxmSBo9Tf69OfZ/kv
N3w6zFAT/uKLot7fOwy7ru9MoFjalrPkgXg5nqX+Ej50M9cWrOyuvHHzGO3KH4vqW3NXcwqjryt2
LSu693CVdQcoo4Oj4CZLNRHRG4kf6kZ5+LmPf51TLtbUTeqM7PURIhd13yNIBAoDdvlesh2PNKN/
EkgJ/xsNjZzNWDr6eH2t6sNJOEgC50cVlbbWx7YKoFnLwLVMuhur5e9nlWGiR0GBNofVlRmK0XWB
orClrak+lsbBimwXD54dL9JLbMPhs8k36TQE4mXzv/lt4/TnZYiF8+0BrmzTMCkUv22aljuksSjv
KKGYlw+3ten/uiu+NXO1PpF80KPMpRmBBJQpW00HUTMQ3Z9n7u+25lszV+vSkfNUgw2p3cJS/SXM
ohEal9raJ8zVqDPVhmVOb+pC/XUvfGtz7Pp3617COJG6XBfyFHcWyQgCeEF+F8bhynCKi2HCrK6W
2597Onbkjw34rdGrOwoRmaCMQjqKFMFaRbbLd4LVz038osT4qY0rI6qEQ8uypY3W1jy7e0Nq8EGc
ZvO2nYniLLRxz+fwpblHwGIFsS3h1gOMi+KPBzA1SVY1yFm06+trgiKKL+UsGu8hfRefcogD+mOH
Qm+KMyw8qv+OgfnW3JUzZbR6DjE6Rk00F8QsLa+ArdE3gN3cOpT/uhu+tXTlUEWhDqW9HrVbPeln
UeM8DLCghIZ0w0rfaEa7cqaCGhaDqsaQQRI7lc3ktR61GlV5/fNCudXMlQ1TlDBQpDLvtoLqQ7Qf
v7WVuOdYvhHF/qul+uegaVeWSm6UmqsTZ7pSBXd5V9sjpbweKPYA1U60CrgD+trdz137S2AK8/it
0Su7pWU6bI21PppH9z6altsYKVx1ObmT7s0384Ygxq2BvLJeZgRLaNbhOvgh5aSGTA+L54IY5Y1O
3Wpn/Ps3i4WSsW/4SjUeOsOhXuiv3RTu4XVzLz3UoPeR+fXnt0JRN0fyymJ5TuHpmcf05bNmKsxK
G9SzezfYop3MgCTc8oikW528sl5VY8DhGNNJZdnbVHvLFnvAqqYtWmXqvXgGqN7Y+qycDqiVFSj+
TpbJKlkm5IdvDPdfD4hva+jarqAb7aWcSniExGHAMXVTBF4ew0XzqM7cjWhr82hG4MWx4vmtSPff
T8RvjV+ZGrHQKojP8ZpaO6JIaxEv4rs6sOp5BJnJoroz5qSdZjd6PG7FHwz39S1Oq7ShSYd6PDkE
W9jVd2NoOloh0GPf9mD+ehT+s4fXNznJUcuEWBQXHH147iUfkhjplmNxq40r2xOkjZKoUdFu4ZgH
JJPfS4Z4f2PQRmv856CZkKSpSMmQtP59V6aOpOeDkow30gI5c/MFfpq7aPFv3o5EUUOFTIEYCCmi
31tCSkeGxpArYezZOiSWvSXPSw5XYzrodvikmdboLSFoOL21F/7clAo0cAQRlF+UQdfXlMQ0g1zq
Qnz4QLKEVrACaBxAxv48lH/eFGgF2jhIjzRgAteRtMGvJHVwGEkhJokcisjFQC+ZBfOy6/7lADjA
AZk7iTliC5TrDLKfSnjvvstFqK+p0fGm0QDE2t/9yx1CJkkxEftRFPWPO2U0kL50ZSPbispHHD0W
bf+gaO99WNzYuKNN/H0J0gbqeSLBM4NeXZ12aiiVgVgF+baXjdqCjwrxnT6+V4cSZgD94pfFjaPo
bw1yPyfbh5MMrOO6QTHICgHB8C08mVYRvsNVjFqWYiHKMSUeesMS/7n6VAQAuWchXYZQ03VrYq5K
k9QMi22kPwTiS6Yfnf7GTP21CY2cAnFcUBjmVYfEPOskvezqbSFdGkOy3ALFJ+2GJ/TXRmBVFEjs
IEp4HY/Ly2Li6nC6brGKVjqRLSV7iPyPn9fcnyaPwULPaswbgWu5XtnOBK78KkuybSQ8afkpTpMb
s/HnschCFtmjigj58x9J0qwzKl2o2wq3UbBMtFMzBB66+DGrPsiSWXp5Y6vK0J79sb5pkpwpfP0S
GmjXN/uR57ZXRKfYqkLdzB2xXBSkYOa9b+SzNggNK26BSEplf5eLLqGwhkxLTdqnFbVNH6FMVtTq
gxAan8ZI7K83kgIAPPloqty/D8vJKQ7Cp9hsp1VXl1OxKya2lvSYWO/NE/VF10cQb0+WUUCRt4J+
gx6/TFL/XQsn29TptkkPTweCfhaqGaARy+YSQNaObOAQ3ctF7M0bL83tcMye1IKnwaQbwRSiy7uu
TxG30vRtawhoL/m+LYaQf4Qy7BZld0AVIpzHLcUPkeZM8zrfThCLiZymPqHQsyj9/GmQpxmKEgN5
LvRTLGkwSYzWR60kI9N27UsEBbdeUNbXkiXJyPu0ivegD4iqKCPmEjJ35KNfM9m7mwxlZDumC7yl
gQgncp81Wb8XJ9WD3C7Mjypvj4UKVJ6EIlnJ9llQy5krUk6Uqvomy7ynMs78uzbQz2GTL5TE2bRp
3ltaXAN/Vi0v8bqHSu0yq0InajqgvzuXxXYdFIo4HSJzlldC+RBxE7HiKHpClOjSNkYzNbkw8yHe
vJL7dm4q1UtZGhejEfs7Say7WWPk6NYiA/Kiupo+jVURuvQqCefGEL4Exlhq7D17erLyhHDRaT6B
W22peyG1qxR6dRABmXAmT8KH2hUXYauaDz4SEmHVIUxWZprtV+VZdlw4LIbswHtXjRwJMIJWIroj
wMlL95NY5kvkIIuQRAjVBc5e78WXXMhXXTyIsyLo7jNTOhVqvjOHbuPFxiEqQUgmnQa/t5onS9kM
Ivj9nWWiNujOIEvVtXBpoXZHojJ69eL40Zcn1Hi0yooJqSxRn5h2ZUwelcDV78N6WLj6SBbuNRst
K1pupkSk8gY2iDxCGsSvh2JWyumXX/ugTOCffihbp7jr206YEp4TAIWYle2osTNFqyjceZFcW7EL
FFN0NICUUfE+8dAGhS3+C8mKQ5vor65Sr6UuaK3KHB51Tjqr1XB9nDyfKr1/CbxAugs8/V0TJ8eo
hKEFaT0LzNab3iVffZUcw0jZx+VoQkyUmPK+006GmQX3puk+CVV9LqXJvZGCFE6AfNz7g59Nla6c
Bzps4Z0IfLhyq26u4ijbnRaoC6kQtRkCaPcspKXpTWYy5BWQVj/l0KrAN0g5idPOFFndh0Ut2aFs
ADjK4mPSRbPBNw+OWVYPLbIGWQsNfy3JD7IB07RQUc6SSPdZrIKPNtx8qubuQ+7qmeV32cwoBMEu
UtV9Zn/27Kh+72qFZvmy/Ja18VtZaymqV+jXNYKPWoxEFVIcpCanZZLfJ133SlLxraoVmGjUvWi0
dowurxUZk3qad4jGuDn3La8C+Bu4MHnEcMMFad7N5Fh7ihrpFBZoKkHcuFALRZrmUnSWlE5muapf
bj7xX0SWzmCpxuDYCMO6CFpBfC414Uxu8n2Y+edcB6rvkay3s9Yrp7Jef6qRoFtiJ1ZI7dWrbqAY
MQknD4mS7cxYL6aF475WMuJNcr/BLd66WfgsGFzuDYpDE0N9cdzskajpyoy9CDPalZahGKPojABL
jJSEdt8Zr6rkvxVR7NqKkbtTL4FRH7WV2MJMydAgYfJAxG0b04UOKB4+xaK9NClFaV6erutUaFnJ
lWihYncQtFC3naJHlUilWtWnBAja/0uUBJXVG5RmhV1RIe8lvRXgFB/jTqCCZAAQ0+Roi+RR+JkV
0VJMZQlFzWCXK+U7tJitlcAcbxeq07D1/GdYIt/kUJpVamNOvUJ/cnIJPpD0sTIp1IkMdRul0QHh
TQQISvcVz+jFyCiKHqPPTSXHdlFAdoGUg2EhMLrX/L4Dwi7cNfoobCb6b7ECPaWnbMqE3H/gSU9O
Wy6GTjpV7Amr69E66sUIZtL00THRy+HWYTW99KKA3yiS+AnHa6G61Bv4giCOjMWPvg4bd50427jU
vGkaZMPca0QBGaf4S9XSdcTCm9eeCrO3m+Iu6ndyOEzz3J23QfVYyU01TcxkmXWkXnNPJKQmanbv
xuY0bMvHFFW0usu+wghJPVULkQ3qImg1y3RGmkW1Kgn6wd7JzmbUA6HXy/SOI02ydJcNn2LzyOd/
IiOUjzJ2+dSJqYdTqTHydAQFIcYS3R4+HLn6BCrVWuwhfSXoefiQVwZ3YL/pbUFF7al1ddi70E3L
YxhJfeE+8tW5AisxBfHdS5G42xjFFRUDZAVIsVgGJl2thpUoGnNUFaim6ScPnSwtUiF/Df2oeihK
yitMMfnqGmdRJJTvZXqz6RCWu5OqjumbBDtTajZBgJclUV+gddQIeF21kDtxLXh+ZxtxtpCTCJRQ
B6WcMqGst+wm+BUNwlpyAGec6/TqfNJQVAmC6qMwivqVXHP/FIoZClJ58ViFHADuBKxkwW6YahM0
bowaUsCKLBX5DT+dOk7pvjhypd8VSYMoy8QnW966pR3lkKoP/VBA9IS2Tt2jQ5ndDemYfhEU1zZ0
/twWj5j7TcjbJayC6/mNPcnUhz6NcSVqn5K9bvJkStXjYKBkGSTxYsIpiUoFB4aezfyETJzcttNa
A/MiqO5b1qvhrNAjGcBNTrFHJcoZPGRUgSNI5+LYJM9x70Ek6JfPrsfsNiDTCt+MHyTJeC2aDt6X
0JWnumy+RWUOmEuoTyiDP6im55/8ienDUiA1CIuZyJ6ktQvQpOqXqpe9ymULb8SguzbEt/Eib4Ji
GteIDGoBNRBKxW4PktJFA0k4y2EB3ieQd5UR3bcJZVItlfERCRWKP6OVqnblLEw8dN8qJ3iStHrZ
m81TlVUvchhl8zhFXCtpuPLkqaBYrKP1ILnKa4+wtC2U4eR5UjpWp0TkiMMGncQitVvciungoMY3
8RsKHv31kAF2rQbiVi6HYqQ/ax3V8WDRBUuaaOpTO2rh1arxKAbtg9v6UycPvLtOp/rG9yd2Vihz
r9Vgi/NECq4RxbHYXBCbZMUiG7EvJabNnRjzMidcFJWkpmJ+g8LH3Aj6pz7RIQYNHMkKtay5V0LH
w9dJHniqyO6QS5r1HgLD+DgWOoIlCyabplKjW4VEcTRSdkuYip8c1ftAGD2fSilAqiJ8KaXW2LW9
az4KeXx0cneXtWYEveLAApKyKng0A7G96zNInEg8hh7WqggmuHfok+qFIN4Bs5dnZluRoAC5JtK6
if6NuTb1bN+1k23ipCt0ap6qYPR4gBZlHStWiyokNQiUV9qXGRi1baTmfQ6iaiq1ij43C7mbRoUk
2nLbnOUs+xAVBcGF0CCyqBbU/EYTAdFWBISaZrIqULu0TF+Xn9Euee2Ro5lKtRK/eYZS7Aqjqp4K
V/AfEwVAJeIU7G+nSOZZkQyzUM+wD5orzdOq4U6cROldK+fh2YONfy532VMVDtUCKTMI4Qy87XJi
CLOkqpS7Ho2XaSblta0UpjXo6cJA+RiMCraii09OpM6bwJl5evnqaHkyH4QENW4K6fMgq6aKJER2
6veLEpkzGNb6rayq2xzw9qCUpuWr6l5wkyMwnvR5Msne6rZu7TqKuIhG45UpTzEV5nM0yRZiORxR
giJtiutN5aK8dcr0UW6HpZQqbIpYAdMv5Rst9z8Tg8F2EYSFe943La3H/0vlSfMsqQWWHjyXNbRB
Ngu9xnxK0Ui3izBrpm4NVFiLp62JqlVZ+6rtqvGzB8tO74DucdxgAb0/CluhwFB03lsKbMDSqrBC
fs94R8hv6/K409JEWitMHzI/WPiC+mIiI5yr2UNeSwxLcF85JtJjCuRyXkJZWWRC6qg03VSYdDxE
G3TzXJQonc3XquG/TrTk4DnC2+CZIIxq6U0qZKKG0iwRQK11ADAaeFox1RdVo4BYTovXMIu3tYQS
lOvcGRE7ugkm+16oJlSIom4qBye1Zwz6Tp4baksRnQGE31Xvi1KsZ1WGBdNbiABBtViZNPxfzs5j
OW6ki9JPhIiEB7aFQqE8PUVyg6BECd4mEu7p56tZ/a1WtGKmI3rVbKKISnPvucd0BNXad5Oh5REB
jwdqkB85qvxhWvamlXw2HYYFA3FW3Ed6ZKzFvaTSQsJp2FuZINByUvuuEfFOX7RdNhnnWmIN5pJH
XM/pqanFwVO445KJNQ7Qzknx5h4ZjfdxoC8jjfMFTiNeJmV5Klf/nrgvYHbbB+NvOAZM0T4IYo9v
5EecC7wSLpbQQ5VaX5OGqd9q18ujvrSXqVBPtl09KR8hdNae0rw4gGZbkcBvHOeU+KCPGn6GmE0p
o2Jpajf9obl2x5KIza3Ixbm0OLtmi3OmfTYklphpbbx7gkp6NO7aPqmDTrd3JRXj0Mh9JurPKldE
ag7pk7lqUTzl3+wJfgx2pc4tf5zog4pTaTP19tUxMCwwi7esxXch5ibt9PUyZgb6+pnxhiGDjo46
w58rIwsorYdQNcPZLP1T3mDWoseXrLFDW5comTPtu5DuztVJwNNJVB6dvdZpW98vdolrbzPT2U21
cUjLjuy34czaCJbYeE8NcYpHF5Xckn+3KBsWBy9zkwBhN3lfx+zTMnMSYtO9a0kzyMbyFto5X+2x
fpkSXnXfLNAb1TEVY5TNt+bUuF10vTttxiKLiSvLQiihX34po2Gwv8wyfhiGzt2IVoaNKB5a0UUp
3ocpQQVDjDFEMWiP2oBAmpwsT037fCYfrcSYTGoHW9SHZDA+IMcktEHTcWjtipcym4HuLj+ctXya
/OSzSOcwXoY7U3F0axQEhlqJ3nGCklRE22zvWr8Bk9AOlsk8Y662jpo/oBfgUeQ3djASpRh6/PbK
6q5JluNPlPt3Qp+IG8zxSyI+ONs05vruKprOlgiP3MFMaE2iXGuQ36eXRnJIpuXdmNHEF+uDNSHA
nCVq4sU/O2X6XRvWJ8KaOJWL+C414XAbDtnTHnY2VuVrGyU5DclHQ6lIvNLG0fVvpt699VrRR/EY
P5fCQn7i1ePRmToSeuN94pdF4DLJCPrcuwyGz32VNG+z8LKwsjhCOzM/e/RrQbJIaztwEm87H7En
AVxJ1Fsx9kut8aas8jmxvF9kYoW9ZR20VXsrZv0jw0Bu1s0PZfkKUwM/1Po+mEWlArfxD9wU4JQW
zDeV7TUCgIO+Msl3wDCjLJ8tJRJc6fAd8Kd9ORdBUoloLhJCUYydlOLXWGAnxulrV10dDooiqa/r
oGk1FTDS+LBXDS0ORWWi4X3YT/wCJk+kZN/5i54EwLG7XkDjTcYtC+S10ezHNMP6dhX9z35e1shd
xXMpcYoZp89WxuSqOZdizfHOWZ+Upa6Liw3QGqd3mZ2Q+Wy+CLeKij7dSsc+VoZ1GSb74lv11mto
oOKUXGLiSWOj2ldksKwNUmPDU3dNMe8yVV5yN3vnNnmcHExPcyXI8ROXYrAfCHAVZCb5x0zlp8pe
3s283gs93nU4NOd3SMm+LA+L3K6I0p5ZdG2LQzFfPSo/V64HyrC7vlFP1Faf+i2KsF33Tlbvsg47
ZvjHcb3upnKFbCSk2hD024Z+q98PEoW7BM3qy3rHCJV6sXxeTaTnXcMNsLRvpfJOZgrzZJF11JNS
ulEc5STcjgqEcjvig7riudO33YWa66e32Ii+14hWAA50Gigdp1SwQowmCPZoTk75IIYAaPPDzCiI
XepZt8QnOHP3LonQqrAjM+9vITZUgdXav06V2JWq6mj7wETbJMm4jYtDmnnzPZePsVlEuaPdIXbP
1uB9D6sXrtZkh+1qr6HQCXVQ5akyrXkjUvIfwC+ZorjeQzbBniNnOfSzPmgL8TSoLmrk8Orm8r7q
0v3orB9w/DjU0uKTTBQuhCq7eHlhnkatWu/JfOkCp9DfTadTZ9Xza4QpvQiMWARxZRy6rtwhA4rq
kYItG9dvhp89mSZXOsXU42QBzsV1Evl9fHCmqY3YgG/GSuayowkZFRBVKVlGkAltda8r6YzntmEJ
ef50gxOGIG2wouDhgFsKqGhuZUceRnpfQ8lk/yEWNpV8F9kYGVO1o4e+9/NkDvIYFEz1DKgtq6rC
Oo9PmZTlrXF68uS4K0nf3nQ17GZP72oUcFRI7bo8T2v/YlDLExapP8SNe4QG/dJaU5T19X3tJkUo
h9YJy4IONunXNWxrDB0SfX216zjZ56Xqd02DuSdod7ngYG3h5dRn7WOZZy5l7/CtLLtj06yvsV18
lXOZPJqxAqNiGEdhv7wYI86TdvbQd7Senu58ZkNcgHyttCJ9eynXfAj6kpOYkHd8q5VOojpSbq2u
f7Tz2h9WA3/aPLm4meARmRMO+VTthTaQFp/CPa6Sc1EtZ8PL3tx0JDEkN9dzqoxr7Eksgtsz382Z
1L2LQ258UOjWjp/4aIzlR12lODvW5ZMtIQ967UqTwhnogfEESpVcsZnbBYSlJLf/7QB0drFa6i1p
0VO1uL6Pev1dEA2OMVWCc/xSsPctGvqlwoGMgSMtmInlQe0+55BggEkeRt/jXCKhe1OU5j73uo/U
VMduyn7ZdnsGr/3KzP445AsFHZLgvGYXxoWuCD/pPoukjsm0NwBUcpIdZVxExChHFOehMcZR78jI
GsRx1O1ba7izRX/o3AFmgbacidYDrmpgNOv+g0yJG7Kld2cUNXA0RpetR6tqb1FMBvVkPulj89gr
KXdySV+KDDm71Q0WcCHprioxD32eV/Tk1lsr85+aUDttaXXQFLgMevGlRHdtZfLGmXUpK/9rJJh4
M4zOr9pH9Byr6hoPU7w1c86Riou+yeWFnsU7cz+sG2/2nE0j1jUw3GHa6AaJR2ZP7GTDUCGxxXtj
0fhp0gnd2Dspsjo2mjvO4SwBAealyKKq9lHR1BrjvOorH4oz+R3xJkewUgpnZ/VFNKfgs0uhf9aO
czJd+1QSRlroydVYxpPq5H034slSVfl2EikYdUNpPOrpk2ck59zGOr3E/7Rr71s/+eU25i73u196
Gisy/iyqjcUCQ5MPsmdSoNixOnQi9mb5NGh48YJDINIpAkc5WJuU1UX34XkM2oXcROykVpD7FQbT
hi4yKFO8X4upZtJa4f+TNBqdYGFvGjKlt7qkP5PpHM1cE4M7nqbeA26W+oM7YAO29lQddYsdTzzc
GY58bCSGjrpsaIY7eebwdrkEMMObmyIyMgqfNB7vy7quNnUn78Bpd17hhIK2cBiNo2MM+9ynMKbz
aYb1Y/SJQ5vS5BYTPa07plPbpR+jZM7TwLCc0LOLd6uoX8grbcJhBW+gZ1wOnubq4ZLpT2m8wIHW
WRXe2u1GiameqkIy5ElVK8IuMfZiMnd8U3TAlnbRU/1U6OQOmAuaJ0Ovz8zs5mCus++F0n3K5ezF
S5IxSCzZR/1aPCqdog7c7mLNsOmzyapD5Uji4ltAUmW58WY1Rb6bRweDWykvsvbaIBX6dsrXR+Jf
P2y62I1YJxWWRE2HqV6B/zq4gXbtE3YEZ28qPgmzPZkIWQKnXNFA5sUdfxItRSPvG8dm8wqVh0WV
xqFRm+9LFT/AgImmWH8stCXjw/ZEzZbtfeIl97q/3nVtfK/KAZuPca9lSKTbWPvVdimZnPr3fMAK
b43nLZnRD2OOO9KinZx4pQJFbxcZibMEtLln2Wb3Q0xSHYhJVFg5CyOjvNKBylOgopCiDJ2X22p8
/9ndahVPZdIwDss6GP+mjuGw1l2FVt6trn7NpvV9dWqM3jwCx5mseeN8IvH3wVg9P5hVaxNkzk0w
TN9Vp78RDDpu67E/2UWKl1Q5nBbwOF+4x6JPLstoXc10+CE5idTSFcc0MdzAb8k7ZZpyEYZxGkq1
TUaiGMwWmLd07YttxDslpn0DHsgXyplcFOMH06mfy2T9SisniqWst6R03tZ6eWj7sdoWTn1XiKbl
Hka1Bmd0xOyszgLP65h81VhYlWIv3ekTlJxTu7rPbjaSjRZMBTZy60w2q906aOIKu/xuq27YVPaI
pf147emUFtMJCzX+sEv90ZSVtdU171C3tHUKE0XhRU5Dao+D6aVyhrO/LqfJS+GKG9hCan59Gm5x
0qjSD45Xk0DPtCaX63eNEtCccraHQ8IgkW4FLjTMrr7snlk+Jm05eiliCz6sZvU27koc1cStBWL4
Ps0xu7q9yz1jD4B2Bpl+g6DE/z4WOCVZTmTrOPRS6Fottmf4Vbzlc/bqzPNuxju589XVNcj1y+Jh
BzX8sjoVcexCbXJ7xVp0rMVHnnbDHqeLjOZgmM62THrKaiIQMYBFUF8My5eesbBmL1k2VYeDr4bX
XzVjiSzMbayzKyHvBsrtX90C7VXSNBM2TsvWGlqSAEvd3ZJ8+H0Zq3uYAW+FAk7IoANgfa/OjrlU
IZqRMzLLkIlsmJXYzvVJ6FvuUayI+9z4JY6r6yhWhH7L1Y7jc+xkJbnGWQFY2x19PPDNip68GbEJ
VWb9ODSNvtHZ8WTOqkBWhgpdc7xdj3NEqfQo9SK6jVlb4Mi7UTeiKvGPOvBnbKh5vzTFsVPxqVzS
NnDWFHhJiEu8phHA2BUZ4hpY7B0n6ZmquFeJqynDqo/Ba0JHTkfPnj+UffJTplgZuz1HVuhq3hUU
hDID756RPN4Na/naLhmzmGL50UicD5a5/bR19tY6lTJMm5lbb152eu0/EXhO/ljhMFLq1cs09pJP
MD/2U3cxCi6cVkSD7M9rnFzr0c12q9H86otu3YgGV3l/POl6jmeAA466bAdtes18UGOUmafWaq4U
h6fFq9+rfN7Wc/4JVhiObnKyZXO0AV6yQfsppuaIin63yOE4YYPtVRixuW2Cx6azT+38OOXGPtOW
nAmSKILWW77X43xW6Ri5cT3zZSVmIHoAaq9ttjnUBlDs4Yfh5Y86B02fWEEMDcQp26hZ+mKbiDis
F3GqbjiXVb72iTx4pnzzFx+kS4RiYXQjwGBJqJ5DKzPDVGWnrG++zYvmBpnM32WRnAgZ/9W76asi
e3xj18W+zzlq2s65W23vPJtxqPkTToatPI6aBeImEUQIyc3jHLj4IB5ToulgtJtK6F+cA+dWS+8k
Gej+oqIsNr+3FKIQzp6NtvnSMuuzFfPJ6pm7T6LnpNEwJaoAZU2oFXPKtzjr60e6rp91bL+1ongu
4vqWga5FKyyoYNRKumXr5E/51bKmI3l5AITOnknRXsh0x6D8cRF4pDYmbhb1qVqrZ9lLUpckWaV9
vluJtXQK32BiaH6R4IwcakxQLKd8FUUZZjpOhb5FZdu3xhbYNpqm8nst3SEoq/zLggug9Yys/Wb5
mmlz/A4Is+7GsJ6ZqzR6ui9NjtOS4YOl6K1rsOdYQlMQT0hrwsHLEEGVO80fI5og7yg0FK3OAN/G
JW2icMF7FkymVZHu+CZe9HmlIsiLJBwz71D0w0kk3m5eza9BQNCw3eFYGvNPUlvp9SnVZLXekijG
SNnO96pjP/Rp+py26lxlUAyTRJ391DpbUmxzK3nQ0SxFyYprXU933uAx3NpOMCQtNdLyPJYYuy5j
EzmLdk4INCxL/QvfoWs5em/tHD8VHSEJvtzr0giXWtyPI1kdyiKB3pX7ualeFRz+VYp9ndYPjY9h
VO+sd+4NVIolsQuU+BVQruNZ4byW27bRH3qvvYs7R23ipmDcXAx90BjdB4DRpfQxaFecW8M4H4uR
vPmpvB9jOnamtVHtWQzlxcklxz2t8Y3xpm96mkd2Pz/gNnRkNnZMRnw312RfsDk200D+mN0gCMto
1Oc4eZBt/dLPMDtq38WUdkzjwJUqSkUHRtkr+qEUOkY/0ebOpojsJIMUqFR1NmMUdHanhUaL8eCq
K2K/ZocpoI88vRbMJhx3k8rp2e39S2UyAGx0Og3wnonjY9P6dlTb6h6lfRlWHgOw2Ju2JXUPpJ2l
uhuFMW4gJARTVzyZor4k/Aor17czk+rc/+WuNeMm/VAw4a3FfF/TsatCXbux+tD8hngy55I0t5K7
KHaFV53kJLmQaXpm72zbncD2/2XQyotVfsTFdBKkljdFR+/Zq82gLw+0K9FQVsdhjo+e1h7gDhyK
hck28SUWISGzeR2q5Wi1Q9iOZlhNKR528XNr835EfPDxmenoKWAPFHvNHs8QD89e4jx6HtEkqett
PIfrrMID3iBIyIZnIUUfWBmpLokdLoqyz70F2iPdG51onbG+dvLHpVneypyRQs2dHkgRYyRl0/RR
Ee0XsuWrOttWZXbijRFRvuzsdQpRQgIBGWHr1t4mTeN7h4gPWH/XfEK+O1YPtZOeW8OPcrWEQ9fQ
XH9q8pk0RBra5aPsyrt2XKM0JqFYpmOQY5rDSPdFEz8Ybt+3PKKWCqer1Nh1wrl0w/xO+PznWnlX
p9VPSSaf1oQST92mNdWyIXT+IMf5QU8AmDOCBToGJmkhSGHvyUwfqb4yrzrMEoTZHaiHdRggRjQ5
uIS6jbdfkjclBbX6i804rYNmYFZ14EGWaLri1fAxyq3MoNeYbfTVvhvUroEDty2SMuxiPPZ4p6Np
ho4zvphIFSWn47IOO9cft47XFoEG549zAapwHDU1VU3aPzHWjVy73jn+QtqLc9GHAiQwu1M+na8w
b9TBrTakL44wzoY9RMNInHqSsKKdsz/YNCRd5C8iQrS+MyjUeq703o9D4qmhb9GrEJmR2MUDrMFg
hZwfS4oFe7zqNWE0QxmAlOzs5mnWy2NR2udsBMcEddcN9Q0gYqvcatvb+iuzNH/TuVBf5lHfLpCO
+phqCQY4OPcte4+iNlufMh3XE8GEMvMCOgNobsau159ym7hD5jMGiMwk+K1tEnSq3nVDfYbx82Qs
eFU3LF1bfoM+cW+W16T2f8TWp023Pgm+ytSpPswhOzfc2fbqYHioMeCrg5n56drL+3lxl12hsNwT
I8zIb3L+YdrMg118lJnU9QW+wSt3EZQsncqTPJUe+Gh2AkwFgqTPwqlJ7pWar0WRHjRuyXqZzoIc
Zw+EcnXLb9ViH6Awh3neB7XwH1Tp305ecEH24TTQnrlQgjQ/3vgyP2j6tBukeu6Ln76rXxZ8/WU7
nxqPCkGDEElM97rOn8yjgD9xYjA/+h4KlM2FGbP2vcG849Wf6jU76HZ6NvP8vriV+Gm1T/Bk2nBB
boxivF+0PugWlCf5uBPMD/p42kzUQ5tSOZCzwL1SQhS5y2UbB6kFIWY2wC0GtDG582CLIWp1+ylT
sJRW6T7HHKybJu+2g+Mf7NgI49X8lqY1LLB8b5ReCmmE7nKZ7jJYQeuk//IteuV8+ilUepIJ48h5
JXOgLAPTMqOeE5cGDDstrh57BJzT27sF8qKnLIhz8jvbe6tktrVoFzeuTcaFnPVXg4EtM90h5EK/
ulOzlxpOXwknczrF98hK701AqR7ifaf0AxYJr6OWnW7o76Ycu199l0b2JL8bdrZvpHetRLNf5HyC
ebLzlY//PEdR2ey9od3ZcRXpQMpKzwNHb0JDm2BPCW72cj5Qkr/OeLAw/utDM7O0TdzVLyO9Up5A
JmG6OM+8/8LIrnx2F4Mw3PvdnNzfHHqY1RjpXu8YvffuspVD+kqPkJNrQ15nrjNMnWfmlorTk0a0
xowqL8iaaMUxqbFOcX0PCCO1+bGsfhCrfakcZ1vqwzFz7XuL3hCfqbPJPNNc+n3b+ZcsiUFSBjLU
mtKHtXLptPlQuerETbcfh/SXHk+nLo0ZnllnPe/2lSEPrho/uJy/pfP0za0WeBVWCgBsjk+r0/9o
PO+UJFVUznjKWfYT9eVL6lfX2miGre7ZD+ipA2PIxMatlBuO7XjMHHVyl552zBh+8mZfSot7aVi7
b/wc91DV/6gZtIdqlbuC+bE+M8saF0lyH7mxBdSrvOa6bKs+sibnh9LdQ9ZSshkrzGBRpfmu1b0f
vlvRrjGTTRoJCcDwD44PsO3Zw4fq4QSSDh0y2wIhL+p329V37ti/ZCp+G8X40DqpS1ydp23AcBiR
t/PFc549PZ03XjddKMpwzm4bEtTXXTWv9Ha3EDS3q4KqN+gjG6gP7sAgf14eLFE+YxMnwjYt0sBp
GNZU+imeuC4K/alN55OU616zvLDNmZboXhGN7UJqAaNXW8PAcViOuZ6HjOWOOoLKjZ+SmojvzJBp
v2wjue9S7TuX9HlW+aWcq2+1KV50yFswTg+uU4euDl1H+ScN459tMnjfTK0wglwh8IlJGG3y5C1L
SVIZWOxJ1V2bmtJOTe2+NhcuE9zmZV5/eob51bnje5XepuypiddpCak8Md/aEo7Skoe1FR/Hwr3I
rjh3Q9UHDLAZKDFJvS86b1to9mWEwG31MHXlbfTKkN0o3juO51HilOKs+XNdTc8TtN0kpixbMvug
UkiDLPu3NPXuzU77Ug1iVcuhNCxVUUBMa14bK5+C3KT5cj0cnNsKDyCys0m8s0bou4k4WLa6VgVs
QrN8XpZq3qokPol1piGeIV22U4v9c1s8Mj9iqjkBF2hxdqgn90pR9atMrQ+XQY3TUZfMkkiZVKub
QF8a9Kbzm2uW737CLGOo+11meE9zR+JASdBCZxRRPXnLflLDwZW5v9H6Gx4cu7z/fL0vBu+6+IxT
7BQexezKK2DaxSxh3jpmDBmh8PbGnAaMvNDmu/Z7Zg60GLF3N7XzftRABBvoKVxiWtpcktXdtr61
H63sR99w8VcOtGGDcPCEYlQ3TJi/lkP5vsIW9BbVBXFjU9sxsw7g0nJv9w6OxgmfMIEdHPTYSdEE
7M3Wh1dubpfWfm2ajo6LbdACCOrjFNlphVhgXN7j/uaoU1M6dbvWlsvWZALn1lTv1KbEL8V9MCzz
97pbD7OfHSQGaGiB7gDpz8jmt/7aHmLorcNK56vUsTbLb0AxP2KTsamosn1X447mmDf8ixPE3zM6
vWiFurSWxlL03WM5Qp8jLKbNNLr1KdI8+x6bpeNMLUAP4z1WNV697qyNB5mh93BzOJDsW7ypoH1G
rldvneUGrcB68xvJyJSgizk246BJ4x8zs1hYJDRK8/ruwfyi8SqCThQyqKGwZw3wt5rcu2Ig/pdz
wHTVTizxfamNkG9H5lSzZbEJTM9H0S3WfaaMNajbmtMxWZOD1pFRVPU92obW+XCn9KnQB5iSuvWu
MgaXlaB0zPRu5yzqxR8xiV79tApRk/Asn/BAg2BQF5dhmVwaZYdcJIqBqsDDcNGiPstfqyoNq3Hh
x1YbVYe2g5HIBFrMl8qiuqXMte6nFW615svygoNoce18WFsyIQCl9u7tVj0mcOEDs2j41V3sH4ra
8shtTeaDL8osEIZjRXnOSHQch2JnqPjc3mpBiFE/pHQPpj6QbpaRr6CWZNvWzKAU89XSfIKCc2x6
YQauUssGYFcHH2PL6HQGFse7h2yWC3bN9GiggsgqGWU5pHPhRG1aXqTuzpwWyNJgM8xq+KUJKkvm
lPcppQU4i1h3Joh93diH0hq+zLl8qfThrBnTGFiG9105Ykdny8ha3qaqMVbUWpa+r6l3LamxRmyx
GNvtMZ/F8znB7Mhe+zvnFnXtpu+T3uzNuP4sjOaLxQizdagvXVo/NgUTjmHhRreKZeuWTAnylI51
9PxHPvbn4MzPceycLEGUg1ZiaCAmzsviVHfq4JvFi11RxlPSW2Hpa4GhmeaxAO0OIULeVTH+05q3
goYBcaarDW8KiJKBrzr1WRyqwXy0svG8jgwmU/0xbVZjq5VwUEbf+C5yI8xaSpB0BRQBtNjUTuJA
vRifYEaivkzibV1aj+5MUxIPybfKNk7MmTdtOxyGtHvrAIcAhp5dvT06Avpvg/4V7YhxymHlJIb2
ZKnsrCv835fskhbTW1nLS63RluYFJaVgX5nJtKXHr/+mmv+jtMux8KTE0NPyzN9UcPboLomn4uYF
ajxaZ6hQxYkUyO/laUbvrZ6np5sQeNCoFcP8bw//o8jL9YRr4xjhmeL23/9H3Z7lsl60zpToaDW6
2Gd3zyj0RU4B+2Nnhig+ioGn/03a+m/RKb52PBWRps4cVr9JHf/nsfAxhG805vBSTt9Up72KZjwn
Eso+i+4vyrw/vV5UeTghui5VpPjNcGHQkcymht6/rJ4hmOk549azMy2c0vabbzfdLmlEpLflYwoT
NZoq7RF8/kFY4xBpg7r6mW9hnN5+xlN7Y3Ng1H+z78Phj/O0GQ9+X2pAb8vRLuq3yXKg3Nw4Xx0B
WKpcvpvjCLBegXV46/qyDP61qrx9HxsQ1FCqpVX6kMz+xKzLenE0L9s2qUd8z2I+1DD5mToxTCyM
fj5xQB4b3X+VcGBO7ahRtqVzvv3vl/VvhaktPNfFHAmbSsc0fntXairwDfSL4WVhLDkxJ72BRRaA
pmHHoQ2s/t+P+9Pi+9/H/SYUVzXMo6a3WAV6HQxlu0ktce2S6vO/H/PHv8oT6I1Nm3Xg/abqV0Wn
q6Js5MtoaUEm0HQ1z8gZArm+DuovhsZ/eJaOxPnmyHuTa/6+sIXGMVVJniXhaGmQRkvf3GWEUcIo
CTocLP/7T/vDPsLb/eY0h6j6D17VZQ89e2L7ShfVIpfqpBh7U9xRoPxlI/3hy/rHo2777H+2bB0b
kuVbSb4sorydO5MUtuVviuA/vj7fRPCOxNmEW/TPh6i4iD27LPuXpLeJNe32U2p+uXO2d4bydaya
/49vSxeugRWYgb/x7y5ZbotVc5Y2w0uffWgwowe93Bs20pk0sG3/Ly/wT9+VbuByiM8hpua/+xxz
vwuni3OOWvQ8nV4xooPin1W7WXv871Xxb/MXW9cNjnP99iJpW//5FpM6a4o0dXp8WIZDuSuiaWft
+uhvl8cf/yCPO8ukVPqDnD/HQHTVYgTw1FVdq0J9+hia0JzVX46l/+ur+U+pPa/bJn5AYMCAwvq3
K1L4mY0jOvPl8oAfySnFU9GOmvv02O3/+839YZE74MHI+RH2s/xu6/N/FjlIrpPGbtq9GA76BCCp
5aZRoYv978fof3h1zs0kkhvJ9kzL+O0bWvwKtSm9xwuqHdcKzV0RgnEH60Ohb4FVAsKwouZO7d2/
mOb8fhkyIHZvD8U/4Jb/8Pvfh9yvaNMknV6nurzvBnLyrKPliF+LBcVGeuYvSfnz33/r76/090f+
dm5MMXgkwufxFegl7vZceslw/e9H/Gt9/P6M3074Bru4Gff68TU/ZPvlJd3+mHb5vn5Qf1ke/9LE
//Yg5zeTqFQlne0IHoQVcEBFFjzLoAmqaAyWXbMNxbe/7THjd2cBg/mWq1uoblzPpSMx/rkiE8ef
8ISculfHQB48xbuhHwOTmncGIBhFdyyqc9Zeitk4u+lzZ/30F6gU4n0mwEbCZKqHX9L92bTqoYS6
MLooV4oH2zyWcDD+n7+Ff37U33cpZCFnWPioJc6nt/cy7G081sX+7z49v69jExCdd+KRX8Id+y8r
bb/DnYB/1Yuh2KCwkOrdlCRmGLtuuvW0CqaRUOXWTLVvnJQavg9Tv2liwH1kjBYCYvS9ppdm286d
vG3FP2EzwsT2BelbPu2vI2p1+j+cndeO5EqutZ9IgLy5TaUv12VUbW6EtvLe6+n/T31wzs5UCal/
b2AwF1OYZkYogmSQi2vllVFsAbR2vNa99qDwKezAGNyniMmqHdhGRu1N61Ql5p/IELW9a9CDp2qZ
bEHYKdtqYCLcH8FnVzR3FEBu94kADRec1+4+7JX2yTMl61OolYrd+EL2UKqtzoASRc3OkB/MBOx0
IQfZMU8VA3wrXNRU/PMHqDnaAwVU6o3g8vdpERaMTYQ/09EK7LKqXmmtHCNTL0FiZVv82VkPeA16
07i5ImeHIJh6we5ADTKUYlA2dLtMg6J1aLEtSaz8HiLxfdTrCkCHH259qreeFbG52qETwnQnWqX6
lOh9cWr9AnBfkx5aN34QGl6Laa10PPEBiSZyzYxmAQ1BMwpbw5AYMSgEfq/QQZBHcWLL3F32JI3J
fdl63yLdB/7cyVsquGfBLPZTydPNc9nuBkwqvKv77nftqjsxpj3eWfeMsNMzsNBWkV2v38et9WaM
mW+HJa2irGLcw2y+wqMFDtY4B75MxaSX2iONfIpfyMNs/QY8PfkTGEYXyoaasVM7gNSrHS3CmIK0
Ec97RQGT6ja7ouleO0n6PfjlG9NIb601gopX3ce6KCBTszQdhGnVnSpX+O5mqEJVPXCZUW3q/Th0
1lpInGdK0w0g8SOdMHXi4qTUcxmpdKUPAPJJ1f+wRkHeKNJ224WPuXqCgWCr//TskJE+BlkAvO5X
bvqa8ZlTUoHUetmA8YnoTdrEr/TBXxsElZGfaXeMt9jJaw1k/tPau3HuDVk1LEyqRBIwZTfzuJnp
ot+lSVg6ufw7H2hb5MmaF5s27jLXmEwYxGZ4cDHF2/R6Y1Vv6NswHgqnN6nE1zLl4szUm/1IF9dI
+y+dxaiNh8jDNnLLcqeVILF8iRb/yh5/dHEMzkuSZehUOUlSp624SEVyqfH6Ss8yR38QbdmGhJd2
/lawf462dlYe6h189jv/2bVXM/0P7HNczyvTs+ykUCUtMcYicxRPAILbGGdgAE+CKx3DzjqrNJYr
Kj1mGkY7AYT7hJ19rLNyhZBRWvrY8G2RKDHhjubULBlLpUZX6Q/lTjgqBu1MI7MFiCCnKSj3Sa7N
fhsqSczkWIxmZRh98aLszJ04BgUnvgJcTN9eUQ4r32WeXHM+dBJDYPoqjThpnov2GbwPbevlDpC5
b0LwrRuDvQ9rh6EUNGUE20xf6D2oFLjAMe4C7V1tOwaNdIaUH0QmCspOPcfhw4RBXPllU3ydnVx+
D4pWsqKr0DbNTm6gtrRqfD1zkp7G3lgc6xCkba4370qm76FUQBzPO5nBlNU2zwCw9xblP89lKvb2
L5EX/IMuGwYkXwBqJO7R9dmlrtkUYq+ljpuWttT6KF3QoJd0dROBkEWKPNwD+d1DDae0h3GU9qn0
pnLjwDMwD7hxpdcsqGwDmIfXalvF0xnBrgbw5ulXL2sO0OMyRVvvRkn97db9So48T1g5/dx9E4Iy
g0e1NH+Dak2oi4IhN446mFtLBLtjEfZDYWWT5k+AyQwvJ+KMwgsAh3a9R5B30WaM29qBTOXVTH5m
irmrpHBfFyv3aMkQ1Qg+hWWIHIzZNSLaRUqsaZVTGvo5Y+Av6HnAF9pdX69RtX5IxKdFXdqaJfv4
R9ETLKF0oFE5uJ7xQKX3tU1fhwHIeRAe0fI4usYPxmNX4qEsfzj8k5OQoTSxYGOT51VUfwx8ML5W
6RhU3iNJfxjNiPZX19hFoZ514RwhQAvF5U7kxc1cJrtgTYM2NGZzhgW+m8oPyn6j/CXNH/ryO2Nk
T5aerj1UFpw6v5JiAz9TlvR5cFEgH/YzmoWOfy+eoY2wiwP4h3Ngg0d8q/bNVrKzvfCJmbaVQ/Dh
5fL3y1BjpoCnWBSZZ6egjEQmWQNqAjAg3GdKdlAbeMoqhlca5aBp5TZgqMSVrH0SCKexqOnvQwIl
G1+LWD744crP+eja+VoXv2Z2TmotD3yAZ6VjKm8q8FDIHFeu15qF2ZMwcUt3FBOvcnKNxsKXGLqU
205u8VP+swR19hQEiOaVY6eVTtXoDwEF3iZgE0lG/Za5DiRfKllZWdNHt3q1a3OWOQniBqbcMRm6
Tll7dwJI/2YnCAatJvlfPts5LxRakN1QUFdhDme2f0JrpelIl9oJKm+n0fzrGNgQUY67vYsLzpbr
IE/1PibkPlScyZj7eDDL1mksl2p3vaXatG2y43+wYkyyS+iYTVyD176WVMHtKzltnDhGGLf4VAfd
nZpXT//eCiQp7BcJkvyhkRPBRwzSo6DAx+DOaEpb2QIgPPxbEZrpyxBbFUWf6kcUxa4X4wqFVypM
5DmySq8ctFT6bQQZfXst0sdk4tqKfG1lMEHphB30jzwhHut7pn9og3ytN/XO/VJ9Go6JuGJx4cJS
sqQZNDWjCCIzB9WScQYqcwiONxyrOtmXsrhyChauDxbIp/lAEGHNy6J6SOdQNaLGGQA7Azexk+Jk
4OS85tkKVjz90rk2NXrSBhA30qD5akIzSwJN5Syo6QuQUUbOodkRpZUl/d2V65yPk8aDiJfKRKA5
z0alSnJbShUFUhblaRg3b9XDNL4Gwusk743376D4Xr2pC4zG9O0TspBWXFmevufF+yRsc6pVSVY4
mfjUpMWucQHn1H8COVo5GAuGKDCrFL+4+9CEzrfSNIQQ7Gvt5IzpeZIAKRXSICYkFW27vb2mha+m
iDqlZmNSQvpASNrrUiKFLk5PiCeiGvathbCnNw+3zSwc9Sszs60rEUQBZydQZfaYKQ9/cABvG/j4
RqG6yxNOhSnWoD4wc94wlg+J5E3J0FN9Cs7qSTtIu/C8Vpxc2i4eGtThoEdG5m36+8UR8Ko0SRRG
iJyxhK8zohh2KpN+Jc4uZXZ0gmRFhp+YKtpcNk/yZMULJSF3yq170N/DLSxYFP3yX+ZvRh9tajk7
gwG0DZ3yU/VUmzsYXzjy8sqNXrpql79DmQV86HYiVwq8gj69+dyjPufCvLMx9uFe/WR8c7mAj+ae
S/78/0FCvXRiLvZAmfn8TFcbgGnsgfEEBqV4rNDnsXZME1CB/Jk/wkiySoYuL0SAq/XOIsCoZ7ps
6VZOBOh2zYvxmVz1Gcx/8aCeUFx5sHbKM9nO0XrPn7kqDSyEv5kg/beCmoS7q58xi93uIHhpkbHt
QgGC5scortWUlk7x5d7ObmMoht6k/Ng6bvfdc19U4TyOX27fx4XIo5D2i6T8uka9eubCahjvgqSh
XF2kDKmPTDAEj1Xo2qIHvmCF7/iDANm0YdSMYIqlmU89YHYrIY3tYnxY7ohn91w9JDYozfPU//P2
7srdXHpVXNmafPeFB2jcPDSF0Gyc9ue4NxnC+zadzAnFDn5gW1InQ+wEwGS3EhOWvhmVIQQZVRw1
kjzXdoOqyVUSOBxcLr3xcvmRy0oBGLtaU0ZY+HKqrJCR4LCpQ80rGTFTcG6W8oxwE1C9cb4zeqqO
A4zLgJAohp9uH5SFe44blRRctkgZUpsddk/v3aKX+9QBr8aoyrEEf3fbgiwuLIl14EgJpdian4+Q
F2KvVGLikEWCahLK37kafG+CRNilrfUOy+BbYkoA6+g9PDFIBNirZu5LHjRzonSemF8L7dnzOir7
onvkf38amuEsSWjbVKrJRzeLaq92PoVBC4h7oNJZH1XITXKRYiHgvJ0eWz/aAmqpRIE/hVlxXoAV
HGxjMPj7wMyOUZ+NdjSE/S5LzXIPuPjY8J57hNZA3ZZQ9u4THVaUCrjYp7bqIWseOqagAgFsDTMZ
d12fUo1r6EmrmZFDb2uMR5Ua/SaXJACExhuc4C0INN1/GWSNlCJMnbRLks+GLwsn2RWErdy3NYTu
Qb5TYmXY+8wCnIcEvcAASNGuIy4ShaoXX/J/SJAq2GEB0D4JhYK+D3Pv2gTmZnhitIdY0h61QZIf
fUGhm0y2eFKNpgcOIv8oAuaX3M4X7UKPIRUwpc9eB9tIKDHZoYlhdT+GUCwDKwUzWKZWAeaiffcs
+ISy0erhURCjI+WOu0LqD0pLUwNWxXevl14N2l18gOKPXIq0k13dGUqhPzYNVCgaIf2+NuIafMWY
I7gMEm+I3Sf4tNU9JHjCdgia12jMmRIrfsDjCqcH5Ku2lbTWsS7NZqcNPvPYcgRELYzko5TC5OBa
9J/EdPwDOindZ67xK2L0tDe8YOND6rZpJ6pbz+rMnRzHw5PE8OBmbKxgFyRatqHwX/MdEtEOYM/d
wAX8rQ86gJJGwzCTlktb2HuZXNFj79y6+SN86J+NPH0CeQniRfiijmS9bVY1W5BTEMfFbfwgCaK6
hUkGtTV1GkwxUxgs4+iZ///ZC0QBslIkwDtq3Rsz0T8LSrAzO+UsWuEDJ7EDjFXDJyLtij+1x8Sv
xbDpmbkQqpShXO6TpvN2qdQKZ4YsGNQ08/qQQKXHHJmnvndR8k325YEmzKgeUphtnpqSfSkEudmW
5hAx9yt4Nqp4nLVRjs+jwWibFQ3QumgCzSnL+KEJo37SS5MpwOmlZyEJWnSNuZPKAVVJOMM2dT/B
aiP9EX6D6HDbVSw4IwtVTkmWFf5L1WYJgAVuOWIuLHGU/BRAR9n56e62hYXU/srCzN2hJx/VKtfO
UbKctP4XZMAwLH4boPO4bUhesESvWJZlKqDgfebvJIEJoSFNhIyOVfbIFMkZmZtdd5gyKW9nHMO9
YFsP2kHdQ9F6rk7MddRAMOqH7rgWMxd2FRCiqMggdSlHzCNKotajARlm7igysN38oBq/bq910QBV
ZQM5D94wcxBfXgF2VkvwpAlNqYHznWYrTz+T6Dp7dE5QHEDVGjUbSsrX0XescoUJfrFwPHhTA/Gb
JqdnKxnt0qp2QQQne/jj9pIWQtalQW2Wek/qlE1a8vWkMf3TmjFU27n3bAb+U2fq36E4Wcmhlrbw
YoHaLN1O0QAavSKgx+NqT2Oh/HEZ9l8JxAspDFLgMrcLhQWgqbM0DW46Tc1En5Q+b+24eYygiEjz
l9sbt7iQCyOz/EyN4OeSA85CWcHFVg+7KBJWvs3SO8GUZd2wRBCj+of3mQnDLQhuP6MEIe2VbbiX
UdcVQCBuJobxd0awRpSrFDtEL1V/nPAA90m3FYItyob913+/3ovfMn+jtRqwfDcPMscs4TMEjcAs
1m0LS5+NhBAjOq6EWH199pH5s7QhTzKnVX6W9UnQpB2a0Gt59dINu7Qy/f0ir4YbFZoZOcx4ezFl
dD/sSC0edTs6h0/M8W6NQ/oovTMYmx/WEt41y7O7PUEK1MzFcpzkTNyY8OmoTwraE+U0bOsZ415M
gxWxkcWG8z/LBdZwvVwx1dReLqMMjTVpXxMKtu4na2c963s4BnJnVXJrIRowAPa/HxFQz7U9v9My
PeuwF72bxlas93vQULyr2dgw2aYb68DgiEzq6m/WbN8+P5YoX5vWPcFnvJK2fuZ3D0ANDnDNHkW5
O94+ph9klHkFXi1xFlpjWBVbqceOAfsk8w4vMdlssQEbImzgHTjB1hFtu2P5HN7FO8TeVh4yS9US
7CPUClKDYKfP7smQiyJT9HiFkk/KsOVGtsXvg5OhCNja8p5Rk9L2j3B87m4vfMnjXdqd3RypzYtC
nj4tSoCa+g2m1hUHsLqy2Q0JxV4tRBEL7R6GY8Swmfay2zvO7FZ6VJ/GnXwEnld91ra3V7Z4cqi2
GX9x7GilX58ct9OMHJ7/3Kk1+SiE/pbR9jMNgjXfs7SDfDjMII9Mh3r6HRe+pzF9PQ8bLXOCd+pt
dnWYkqNiKzxPkJNpGER+ub2wRYPUKVBolYFFzwt8VCuKom884CYDw96KFCmbVFFWlrVkBCQrIlAm
9aQPOsVZAxmZIBEZQs2Ca++kyv/l5FFxmdo/IDWpVF7vW+aJMcNhzFOrqXRo+h5OZ3Xl7C3lQZeY
oNmlTuIU5mc351LnurapGhUa2vKVUPXmQnWQt9lKHrQAwZmQQBpIZXAKHyHeIiI/kevFUxxC4Qaq
VFu1m9/Wy9QHKk5SxNj+xl/pPMqTt5+nl5dGZy6yiOqhbSVCEOON5OjjG0/h6iC9KUf1OwQX24qz
2Ad29QlZcnjxs3S15rhU17pa93yj29hw45qf4H4DnPILWQtgkME+cIotk95vwyuSJJm4WcOFLwXf
y5VPh/ji6g1xBImhz3ZPuKtQaDa5r4Hv+lnAsVXBjBqtqfguH6h/vu/szAKigbV2CrwaOBvLrE5p
xtQ/fRaIpUqrXDm+q9s6S0fjVG2SNmNb1ed2O/RbWlbwHT+5wAabrbz1CEwE/+c1AfbFVfL2M4Ha
QANlzr4mOg9ZkGc4GB2aHFH6plQTtS7DjuIIt6v/HzyNplgqWG2qax9m22BrFYqUwSbHiwJYKUMY
LtekB5fvJaVPkRxG0xVzFl2FuEAclnKGM9hQsZyH7/m+P/7s7cjdyNvSFk5raeFiijYVW//X4iyu
QnIfdN5kkagHHFHZFra/T+8GhgShVVrLHqYY+sEFXFibxdhUDPPAFOTUqc7x6UGlkN19i56ZDT9Z
37SDZaK4qR7R3bWf4Qu8HY2WcsOLhVqzXDTOtUbLFQOyJ3U8d2Z9KArtpQ6Uz4EfvN02tbapcxBv
7A5xhpIetcf7arSN/XicsiO13DLO/v8xdbmAy8Od/7Ot1syzhp6Z5mapUl72PW5fbzpDkUI4Becf
U9uQ7+bDd6+0jjkaA55K/bkTtM95VrzlZo1ME5guv4capMTlRnrd7rpAZppOCu8ME9ahwbzLGtTq
hlKDJV/4BE3kZ12Asj8c8xWoxRI8gZajAlpgmnHiHXbtKRstGpAFB2FY79Ejkzfa0f3UInYOCSbC
Qeirr7nmpbbKpcX5uSib0QoR6knRV89PcC6e3WNxCsli/6stA2elwC4l6dZsdRRLvVbXBpQHCLvK
ffNQH2EN2g736fMaOnDxoaD9ny1mP6930m8SmaHYnquW28Wf/OQdmVc4eM8p12vf/Izfi/u/osvn
TrKjH7cvwFJKC5xb/YtIk6w5yEjyzLHV/DKFySTYmsprAI1SrK01i5ZSvwsrf0GLF1G1SSnCiRaJ
2ZQvwYE0hv/BZYDlQ0OTmWZTn+OyCqrMihDGqaNpjHcYrVnaht58B176Kw/TYXt705Z8I4msMcFT
QarPNw1ZgRKpOBiEvfFIZRaNnlPuA5qiIN/KnwPoG9V07TW5tIU6d81UDJn8ed7A1ApLNLPaw+a7
L2/cQ3OYSPk3BXhFfY8ExUY+roELFp3jpc1ZxIkVDW2eHpsN4hHQJ53SvbdDrRPK4H2yDbZrIW7p
MIJdFTVNB0IN/v/6IqD/UvqQ+SZOgdjJxiqoW0Fgi1jdy+3vtxRgLu1Me31xHI3UM+vK84ndPZRF
vfUK8veZ1shTOppfb5taTLgubc3yu3RsMl0whIQAo9HDUm2aVrxT643KhqJF+ph8Sr6uf7vF43Kx
lbM8T4x7oxSQFXDUEpos/Q2an9sLWzMwy38shgGaVMaAoZQ706o3pbaydYsWgExTu6BVCozm+iu5
opT6rUtbsKirk9rAH15KKyDY5RPOW1FiBk0H+zZ70Regd1zBT8K/IUXbF4fgd4mo4QYus514HNfQ
2YsH/MLcLPoneqh4WaAmDqXtjUJrDcb4Taa4K95wMTmlNS9CJ2GgwD1vMIN7NXij0mBu98re2g+O
+6n4/T+jQTgLaC1/qCtXavHJOLlCDSCHjCOe3d2w841OHofkLzYnvo++R+9utPkbpz1bsAUnfkT+
M3hLftX2VPb6L77DwMsTwpjvZiDr+rRAq1c3kD9AJqb/NjwNZsqnoFh9Pi2dSWM6K7I1iVn/rUxd
eA41NV06cmwsNXT4pGmr2t1D9Ft4N18pqP/JttFrvxbbFg7NVYtutjLdyxuEY2nRSf2r0v6CRgcu
r399ma9MTMu+WJai9YmhZilOivHHFCRX3HiH2yaWVsGUBa8/xTTBZM7Oh8dDt4UbKXGGtHmJo/wg
V+OnzjK3t80sfCCLf5/VAPUhdZu529xAfVrJosQxNf+TOqZvlt893zaxUCLgH9YhTmFInTGC2ffI
pAieYi/GtdbqqxInCBMgO1gnkKkWzV3YQl6Vy4O3v211yVVZzMJw5kzOH/wW198IxqO0aUY3duTn
/OTbUM07P5GjeAPUYa8hvpaSe4yRaTCzArXF3IGMcPLoCiySID635iEHYef+otfdP2tnJB6d9PAf
8lALwqgJdQz8+AMKPUU0Wquo3jm6Dk1sLuwLt99V5RoMfSHyY4ahIgMP8RGWWSWM/AB4iJ1CF+1Y
+tlq0rEP/8TuWl99yR/iiP5WI8H4MGlx/bmawDP6ROJKud+gxBblM+CeGkaDHfDgx3JXV3tDg5xz
A7wI5jrjT31ID952rWI9xcjZK96yrGkCTGJKVZwfGlMa5KLz9djJSgXFgvaz0QYvKFfsk8RCPylU
V+7Gx1tOT05hZFJWJKLpvJCMXHxQJ7EROT5aCabSMHYU7yo3/09mqPNy0+WPc4mSFNdeUMIEWUPK
rhfmJoTJEYm5FWfy8aZPq+GOq1OvkUHI62+YjCNgEHGEjYn5YlF+yEMoB5oXv4p2GVqGfrG7fcc/
Oq9re7OkrazjSGhUNXI6t//Z5OE32kdrYN6PNwAbMK2ojAZaH2tjY5c0UkFN2YFs+i5Oyt9IGjsA
IxGQ7YK1Ss7igi6MzR4Q5RBKRtRlkYP3ouSPcoyRrnyjBVd1vaCZX4xd+OFrtBTpXKJA/ZhCtlJv
vLd841IZELbSSkF++ueubxTmmGEB1jk9AOdxzKhgbisoGQFjCY5Qbh8nZCd6HSuZ6eJFujAz7exF
RI4i2K+QTseMNNylZfDJKpvPMKKt4EjWzMxOOKQgQ8tTiNOg/hGU70PzxYrebx/qxQN3sZLZoUYx
rS69wI8cJeCe1p/bGj7i8k1v19qCa2uZvReGUfJHUYojp8whazNeaIzumqhbOW9LyyHPZPCHEELL
bGalTwW3gS4+dJA/f+1T7b4Fjob/0bdKtwZUWvI/l7Zm16cY3SRjVid05MEOKxe+xw5QpmpYZ3lI
D/zN34Aytm9/r4UX64TyN4hZBgApqtvXR08NSyRaVD2k9BV9z98k6swg/l+E79Kh3/l36g9vP/7r
p961ydkZUaPsb+cudFRjODQInxYIuN9e1tK9vVzV/LtJeY7YoMxeQpiQ79tjcBIO6+/u5ePxz+bN
Plkva4OI7kQ4zSRKez0IfkC4+RBYxbEtjbXn5AcSI8iQrj7VzPeBTU6jdlpUteu30n3ymO/hwrGz
L+4JEOy9Z3s/qx/iylNvYcT4yuoc4jMyCuRnjTIdENSj75TjxDIDl/dxlexnKX5MJV+QYFNhb56+
5KLbDSAtuWyQc+60PZqSW9DHPyAptV3US21xtej1MWMCtAd2D/4ppoMBgl+ffhduAaT5msgJJt3d
JpwUgJXHXgudwRN2kSp8v30uF+3RcWR9TKsp83hSoE1a0bCKnEZI6rtEct9VKTJ3oUtWw0D1I+r0
/e62ycVjQ4omMYPMBdf02QsGZfYUbo8ocvIvCLZ9V21pEzwntvA+dVcnoFj7AH5i7YW+UOee8JD0
ryjvMS03B27R+48NpHhCR3yG6/KpvVe22o9JN3zX2sYBotH6vZoau3toidcq0AvwU4yboBvgOCD7
n+dynmqqnm9yMUfYV1UFLgPIbqElikO7Rg8ul1U6zAo03VXWP7YJxMaw7cGA4EVfxEhwRHNEa0Mu
ig0MQd1WQXNpI5rNOUoRVMx8WGpSAJIQrvfWtvAEGWpe1AFKGS53T1obbVx4XFwvZuYvLbRhfAFt
Enov2SbbiDvleNIYffrtfhJsmvMHdI3CnfDL+oXkwmqpZelWXm7lzJVqVgqsv8F6594HyYvPK2bl
gH7EH0zr02CmnJg04Eq7voTeYMZRUpP9yImAJH2kuG+DotzlgfwmMzxPHWovhP27KqJs0fry223z
i1eSV6LKFCJxXp951WjsIxSHXc5prnxNCg6HHjyrAkJ1CMSi3zGu5HqLDpVXGoMgjIVMtDfXy4XO
zOjyjojLlIPRo/EG/bZax49a+i5F5SEd4o2cfvXhyL690KVgdWl3FqzELJM91zNDpy0esggtASYE
6m/5Ki/ZX2DUPGm+NDTb0ZHjGsWqGgJF63ZIY29rGFuEOxQphcdpUvbBcKp78zj+ziFtwrlrNsIX
Ws6b63h7xUs54sUPmVMGhD7UIhllWGppPlrinzPha9oPK/51YVslceL5gFSEJHNeVEZZoh1pG/E5
BeMUid3jKKrQZGnB576XV9l1ORuzrcUYRQ2aeCLwqtnWKlHlMq7U4tcU9U/iqcNGHVaR0ssr+j8j
8/5d7w2WC54KI+jWbSpJhPZ9dMHjZJ8qtTvd/kaLxohNOqAYOuXzTldu6bmrDZxKy0rDo1WYO6hi
s70IB/cQWyt3feFASKLMbKvBMD+yKTNP47pj42s9J9Pv+u2kFRYwQZOujtAumzFgCWOcg/H32VdC
Jo/k0+MrScVz7mWbFFGlQFlJJRZwkTqL+T8rH0H6TUftswudYmfyOjVARIJW3kMCt5Hs4WSdeUFs
he248iRewJ9jF5giAypTiXdeFR9dQYwriqJO2/VnUe4/1ap1V/udvK0g6RJkBcypGaCslyHyU9TD
V7XJn+pRPJktve6BZqYMu56CTLg7Rdg8bO8Guu+7TrDQosyGfex5DBnH6tpg+9zTw6sBghwiThHW
CO7OzPFmrWn5MLj7gPPRa0FVZDcqygkBKCTus09oJtUrHnfxHFzs1Mzjjs3AiGNfh04Gb76fn6JO
ghlxpTqmLrmECyOzw6ZpbRIithQ64aR0FPzyvWItQK+Y+JugXJQnNMNtjNTCRPVHtkGoOvmPwNYp
uaR/EarI1azMfi86Bfj2qH0DlfgwMok6mZUYCga16ktDhb1sqletTLd+Wa6AH5c/0YS9pYaJ5t/M
I8B3pmWqSUvQ7PWTVAC9bdG0KfWVysvyDv5jZvr7xQ4OMEgicRthBuWG5qvQivZtN7q2junvFwYy
Kag6uYqJuQrgnOFddfuNhMjKbStLuQsEXZTsp1Yj/Pmzt0RrViVTX5PPacmXyHsVtLJyRIMeEE1A
GvtBdb+a5hrT6d835oewR0Bilmwa6p4HCUZXNa0fcyJS3orH2OiROUn6n0UjvPE8PQSNj6CIz1Rr
6gnhVlGqU2YhToM+hKeE7wPfdNO1zXFMhHs9Q8Khyr3HYMRLytVLgRhnG8g/E4UuLfOM4kvXtJ+E
UhL2eukeoGQ5diHFTD9U3P9wKkgAxanYDApiHieozUbIyXEqdMTxSuj+injtJbT0+qPdTRCC8owe
8dxbizRHmML0KbY88wrKT+puqhkkwmZi67LHHZ0I2z8IpzVY+wKNBDSKJClTAGQoYT4B6Lm+OsqN
FvytVoSMsnibZAJDfFJ3/0O+rB0Qd7Vh/zq034dTuCMbXMW0zF0+fv7qR8zuXVrEljfm/IjULXk7
IWJqkZXtLaQ3dq5PBbwZyNGS3APh2KlfGgkxQHdoznKkn4NUK+zCN8VjNoaj3TTC3mtX4WDygvsG
UgdMHjIZAPkz9y3LRZyGQR84pD4vUpEjHjZor3I7IAArm380T/1pmMOToVc+Mn8diYSb3BWh8uf2
zZ77jyk2UgPUNHPi4vtQJGgBOIkj6B+HbfhZB9YfOGf7jVyyBbcNLeD6+CSAIrHI65ypxmtPZcmD
3zRWQfqw73bqLtwX6l848gTB6MPdbWuL3//C2BRoLtxiLOq14rcVj1eoiGGVpRbtbrSqthVgkom1
+rabb+Pf83Zhb55iuFrADDGLE8+yDTPu1kS5/ZfxoG9R54I/tDuGiEqtkXotlTuu9nSWaCDnrJtZ
P6Vke+/IfLN0RKidUe7hEB2bh+gYb6c5oG4vP3nuZsK6RiiqOXl050p2rm7Kw1otbyneXX7k2aku
hrxWTJDnThtso/CHmK9iM6YlzUPChQVjBqNMEhnh+hwL/mncu2frrnKsz96u/Kw9QtNi41qeof1H
7WOrrCTAC715TjD/YZQUVkEqh9eHCsye6TOSSHr/OtgTTM7feg/oeu1qG1qY7e0TvNTxurI2OZCL
I4yGBuU7DWv5z/rLhLDpj/4P/au6tQ7mMXtag4IvfrmLxc0SolJWq6ayMCe4AP8iSBHycm1J0wZ9
+HYXNqbfcLEkFSXebphwWEq0nyKSexofldzOTihrH9YGAFc/18zh+GGj1Kachg6vinFfvDSHwpa/
Dk+DtZlYWoJxZXmLPudidXOfEwfFqGTYMyt3K6SAsoJJPTyw+xbVPeaIVg7I4k24sDfzOUPkW5Ur
kfqN3rbd9lug2V/z1/ALEzTbkSEy49wi2XsKz/DfvNy2PV3jWx9y5ndEKSgR1OASNhySAG2/2r1H
kHvTJr8qsTi5QX8M4pWMfTmjuVjvzLegaKoK4cD+ltthl8qbSczB3xdM7v5AT5NLKJwKaKoO1Qps
au0gzesiedAaTIGEU/9l3MtkMVJlKy+tXUGDBal59vn25q7am/mZwoAYOva4Jl1ymGA52YH6cvWl
38n308H99/N0bCrPeYiM4XOlynR9K2VEI4JeIBsdGvncF+7RlfXvt5e0eFT/MTHfQS9krj9qgtBJ
mRUnp9908glRol2RPnnGcy1aK+F/qXR+uaa/yciFp4lGoXaLAYP1l/FLfZ/v/SfD8X7Lui0Abe62
3X3zZn6Jd+mBUIla8+n2epc/4cWCZ867aZtBUBuOzDRYIOoQl2+8XUTRnnPKxPNxzdmtLnjmviUY
YqoxY8HDs/mcvKS0c4Vd+BlGaNs9Ct9GMn401jfB1t1Jp1Xw4mLwMIEeMWwMx8+cY6FHktlUUEt2
xMx/biq4behW3t7SRZfDVO5ECg4uY17CUxtVRNRBCEBkaPvqAKPOHq7tg3+4bWZxJRdmZiEqSSUe
BTg3p3E/u8KvPvkPFQ4IymCrpBz1kSG1KqVqtAoeJnFlDZDhJE+9GCBaWgyOXPcrEWlpMQCeoQgH
BwQly+xmUxG1KjXCWJAqp6EuTinQj3+/X1MtUme2AwD3/IWepG7RjbA3OZLXbFT5MUhWJpA+CLNM
qfWlhVmsodhdjwxw/c97EgqPdBuczU+pv2FY1LoLtyBBEInVttnBYC5JQQDTtn4XkC11xzyz15zl
YvX18ufM9tSk1mL65RiQ6Wt74TOSHkO47egfHybmDSai9u5dtHfl43pHbrEKc2HbnOW+YmP2Zkvr
mkBknrPzJM/U7ZtTfF5Fhi4V4jg1qmUxXAnv6Sx3CmOlD2urCxxez7zWbNlJIAZkZq7Hjeh3PW8H
3Z5UlPdrWMZFT4ZON4PQ4ENpq8zSGrAAVhWkmDZexXN7D1H2uYKT8ED7aDfs3fvoBKnCPdr23SZp
98HrmgeYljbPbZgnpVwMQdtUMr4Oh3FOOBrlIXLS2DH6H5G+G901ENPS9kIsAPc9b0aJbvW1DWVE
DU2X8wJk43fFMuxYpJ71NY/HlRxxyQEwvEfLQ9WnTsvsM8ZKPAZiXQM1REE2Gr/AcbbiYhazMjiD
poYmtaYPyAYzrs3SCEXkuk/u2Sw2XEzBRt0GTW0oGtTj9BIz3rzVz7R4GS4NT2u/CPHATgNcKXKo
QxofBUSKKH/6MaBseZtrRbip0Qo3u8Cyk0FAMc1aK/IvIahIm/5Z+WxzvRZYqhSz8n5vbYqNUh3K
V5crWe/SxxJSnm5/ZNhupYyydHIujc4eGb3fFlaeTNttnsxc2CgpSqbyS1Hr+9uOffH9eWlpdg9x
9bnl6ZPcLIOXO6xs0nTT3gX2aNrCYXryrvnWpdNKDgpoldK/DHLl+osWaaUg/gIQty2l+0yXfphV
8rayqinxmt9uGvBQboiMkXxowsud4Y6WBxRSeRLhWKgOyYNgg1i1/btkv+pGl5IWSgVcP0OCkHQO
sM/MptSjwgodI4Ep1+r/H2df1hwprm39i4hgRrwy5OTZxna5XogqVxWIGTHz6++S+/tuZwKRutXR
DyeifaJ3Cklbe1h7rRZjfLEWOdPcVBhZr9EonAIFI9hOOkI6fZKYDBrDGjCTVD8U0JM+4mlF46U1
HuLZbqAyrwWMxbdEYiLKi837hJow5FZkTgC9/K0E2uCKlqCEFZb2ExRNniHxAoyQDfpJ1QILigoi
MlBIsltJ63dhS6jgZG/eJw61RHsbMtTKcvtHKyOTbCKf/aeGVrvR6JJjdKxuvuBKGH+HgIlIiHDz
PT+3uojUQVg36dWk5V/lao+Wfn7S3tuflg++Qk/zSePamGzyRKDPjbOOfoaChw6FeNVeVsmVRlUq
COECigWm2jEFu8fwfP2ob7xjcPwY9oVb5sN1i9vUWfhX5RzRV6NlkAhHfv4oNaXggdkwAgydDoE4
NNaBlF04iQITMFrd6vFr2pleqqKia/wsG/V4fSlbRwNdQfCE874gUoBF0FWN8BhSOsdf6RR4lVy7
30HFON/XHpTGMUPqVKOLUQcRRcrW8gzdRiuBd79W1fEot0IgslEdT8qPFOVbg94x0VTWlqMFsQQX
LAWbMDCCi4CjqyjUoeckQhGX61KbqB7zwqIOdixyQE3jcP1jbq2JIP/QIJCCoZ/lNdMxGTM0IZGC
FIGfa+jNt74oD5DmFoYGG2ccrVyuEwOkLAQE+S85e6FNOVc76INIAfNGhJFvUJiDgNup/9k7zEfj
LkL+Jur8iGwu3ke5TFhfUtjMwIUcdd/nWhf5Kb4fiyfkYlmLMw+G0mIqZpgYXHZbHXtIMCYee2c+
RMR/ibHGm+fj/DMuEqCoM/NU178+YxHQH/lzfkp2igV2sdGvZFRORd9w64Sg6QpBEoiF8J7v5b4h
+SZJMlZSoNuDpwyYQ88T1xTVhDZ36swK//vZ6Yg7gKrslu9USXRHSyz0a1OR4+BObrVXZ0YWRzDB
TOUosRpL2WegkXebu/7AOXAGPkkvan6Ivtvi7NVpaMtNAmOFrriSftNOuVMLBYY2IhiwVfy7O4vj
Z4AyiVYhrIyfg492rl//7g+NBxLdD3E/h//Hrn2/xdmrtXTOLAjHB6EanWZyssEjVI83dqbsaPZ0
3TFtH/SzlS28PEvrfJw0GAMI/Ft2ZEftgDYah7qO/ghonRAFLtiwJU4QGvRRpQwwqEt2s69rFrpR
M/4AZZHIZwg2bZnwSXk1JWmGw07feg9oqD2CQLBmOrNPQK8j7B1tmOOiZxA9httdj2mrpUkKjMWm
gIglgebNB7BQwz1FmMmGaML++r5toTR4MovCH+ayAedbRBpkaKuR5RjJaT11cqRv0f1422L4u91n
d5U37yh6kdUuPSke5CQkv9s1XvgQPYJI3MJM5El6Ur10J4sEJjdIeICu0AzUpqDDZYAx9dLBmFMW
zxYLKd5ViDc53b3sxoHxED23xxE+G3TEfvvncz5I7ngit9NO8THiE31OR/ogTATWzg5BngEkPkoq
0GBalskis8/tHrLuQfHJqEPfeD8Pjwa4niNwRGY+yCGfRPvC7+bl3eVaTyDIA5wKs2zL5H+SEPzl
cmQHkWp/JkZ4lDsAgLX2pDTVr0JhN+ksHF9e3yhEYgg2AXAGJaX9dcXPnHoOSsNplEILV3jyLQjA
vUR+7/QueuDPEYrPN7EfCYf1NqAFFoocXGAeciz2ijVlVMFT0c+mFaipDmj/lKdO3+W3IO6+qTUN
7a9GvbcquXKJFA0QoqufWd5aAnz3cou/kBTg98EMKUAvq2gnn2swgNR59Dp26Q3R0lsy6oKbxh+Q
8x3lJjA+guSVI3rwOl+e6HScs6pshuhVKdRjabzoeXeKDPTaP6/f6K1dPP+eC68PylMb6aCFss30
nfbf+zHcyVLuXzeyUTnCrvHJFEBCMGm3LPSlEe4JkaGCAL2ZJ/MP7sIeWgm+vZe+V85H5qs/OULp
utENxMSl0cXSxhFSPkqlWEGLnmniIjL10gNaNL7xYu6zj/o3rwbED+2Jd0zm05w5oLB81/zkSVTt
4K/Z+WYin0G7zeCMj7wcsQz7WZSrLIwmK6Dsly19DtFJqT9mVXMqbXajwnBzgJMEq18/55c2FzHX
3DdGPU/45I2v7WTcEoQQiofZFvok3UNk1p/3w65+nFHmbTF1pbnDkd3Zx3ZfASny93ow/Mcgq0J2
CgjSMhExSUojVcOPaTUaYYgmfkobuu8heOBdX/ZG+nhpiT+XZ17JCrUhHpPBCrJbqGxomM/nfUDT
o3eNZ53Ys5J65v/hGd7e4X8XuLiuVqFaeZX3kPkoXticeI31XmW90+iRS5TiWFuqM5iCLvnm1T37
qIsdbtOsI1GDpTJW7iIJw98T8+KsPwg+6dfrsTq+UMUzUakHMdxyfjQqKyhMDMwOWNVFOzUaEi+a
auWtM0CE0GRVdVdAL2SflPp8DHWIT2S1DuFvpJ7uSEOUZqsGDZO0n71BriO3LKH0Dsz8s6k3gEQC
OYE6WenqoXTXRo3utR0UiBkIGFw1s3JvgsK4Y5cV5kxodNAG65hB+ruMps92in+WNj1ZEzmmJnRQ
siYz3ZyVN0mp7vrY8MJo9uJcfYxSgsEw+WhazS3EWAbfhkpK0NlS6GmNcdTZfKsnxYmmbeuk0vBY
Y3kOJEoq39AylBvyRnXaYeq9soQCiZn3d2rUv0Oejd7PCgMXex+XTyBz1CApDSSmV6ZSiLkXKItI
eBlL2/aikhztrPzVyYnpqDNp/CYL3VIzXqQQCvfo9UReOMcH1bKPihXvKbEfZiUEc6ilED6bcUe0
3M8HyGGMKLg3ppy6iTLmLsu0z3TIfkYF2TV1dYMr/2ynBgT55vcoK07oqR30GQLsVuLjit504/BD
yabH1rA/G73wuapBEkOo1JKKU9vkPpvynV3YN3aXP+hSBt8h7TJVO5p1vZ9S9khZzG4wPMB2ozLa
7lgZyS63yvF21Bno7DQ9ceTeAJGJquT3jdZNnVMMHTjOM6ANZymjR52m5iNhlfZojmR+tkZjeI9t
Ag0QbUjSGzOXdobJAmksqVt2yQeTyOsYs/ggzUniNrk2PMSpCLG0eZsMlCRlxcbEwxL2nHBS3mqs
7CCFgqtXFJBhmToMO8jzIHqYeO9udZ8s1LhQllO4nNylj0rKJlMbLbGDOjTbvdZZs2eH+V1dNpPT
yMDIzgWqJ2Fm1fd2xLm4mmjP8hpKtmk2fGTzoLtABI03SljvZ0tJHELBGWyYc++jhPVNHodW8Jqs
8rWvcAQqfjghqBWsmoQDYwbG1lG4GvspcebR+jnIaeUydTh1xgSZGvBpmOW40xv6O8/s30lY3lca
ElbW1ILPtwJc/PNbIKIKtgsbarELX4v54b7FQJ+Edz3c65g9i3fyo7bnOGfbE7GirYrGS2sLL9tk
aTGWUxqhaIySdOSY1I3NIxjK9/TI06wBHWmI1xtu85A/iLAey0P5ZZyPTCoWiqGrcemRsa4dC1sK
LAS79XgoUyCc9R8CB78MFf6xgvQRCqgyKryL81hSqZsjDUscdxLExYB2cqgf+fGD5BrfoUbkhp8d
8ORejqaQiFBkI84FRzl6EEDIIzpcci/V2aTFdTVLwdzjzDexJrthlKD8SpSg78beub7W5QflkRhq
ykAZ4OCsidiVIcX0AZ1IQKw0oEkBASg1/BHW5d8Pa8CCBU4xSP5yUP6iwEH7GSIlNCdBYmaO2YVu
2r5jelAQ7mwu518rX42es2gnZ1JLx7nBcoYeRFXmr7qLb9U2rASfjR/ypceC+g3RTZBxcsG9S48F
4VUtVUrbCtJxPGohu4mSTMSKtjwJfGswL4+eEDC/a26eSarYVPBwZlaL50HBfGBW3UXV0ELZT3/7
+2Nwbov/lrPvVo06BFwobJVD+E2Z2ns1kd4HeTpeN7OZrZ7bWdysvumILBWwU7W6j1mD26yJvbDp
TwapDujYP6Frs5c7eUCXQ/ZmwxLgmLfOB5fZ481rjPIsG0NZSo2wpx3i7tY4Sl140KQJQ7pkd32d
m1vHS1A6RzvZy55NWo+g+SwQ3uvFixRFbtFGzqB8yrlIkl5gaIkIj0g8TnREmC2lEM2UUXmwEm8s
tA8jF9EQbYBTcB7/XZS1KHWVWj5MZoa94/UN+4ZCCQ292++hZ/kIDTwMRnnqrnVN2ZG9lPtG0dzI
0i1/XQgw0iJQQGFnhRzpMqMpEWbhBxTybREZfku6w9AjbWyL6WYghqCqsflxkaSi/abrSMcXLgvT
VlMetwUOC+QcQPHjw74DPToovwqAXtuWOOIAHfO1AiSX8jJLnWJljfYxxfGzBUFSNwb7QGWzj/9w
NvFa/H9b/LecX3Wi1BpAFFZQpLc6ZJSK0txBydeLoC943dKWk8TIMdJ7AH0gt734fjFUJs2kIGag
dMOx0Ob7pBXFPltHAqKnKKTwR2xFhljGvVllyEIDq2qPaYxIsb2nsXIXJs8Febu+nC3fYULQB0Vl
PJR4MC8/HBrasTZJ2CSCjMXOoJ2pgKIQ6rjXzWx+tTMz/O9n+6OUbWHIGswMkLbSyXMf/5eHBdmi
ifcFfesVlbQ+1wz0j7AAmEvt6lV3HzYtBp9iyZEtEZHdxtHWEa+hdw1WR4KhuMvlQMwyoRRN7ECZ
yG1oGK912h9sJX0GuMi//uU26FfwWJ7ZWhxthDFynMWTFchPnT8wh7MFJV7u1oZLj7YrP6TH0AF6
J3biV9GI+Ma2XdhevGy6Uo81LWQrMAvpGei697ro9oL18RO2iDp0nECQDn5V1JcpGZl0IslGi6s7
at8rMuyHBlKoem0DMfRMQ+rY0LikYCqOZ7SPdBIMRNmntSk4oRvFdd1E3RLqf+gwoG9/uaWVpEhS
rMEvalp7TKBZGXZ3cgSSi2Ty9Pa9swTNsY2LB3vACUDfGFWXZU9WU5u0y40EQQN6KH37UtgN0upM
sCrujZYfl2hgHkc7x7BX2EejiUdNgTOEX0Ri2WBiTKqfm6J0EiVxpVjfV8XPony9vqVbnxK9I9wN
zue6ynyNTJ6t2o6MAC8rtK01S3FSklHXquLTUFleYhhPORGWnzfcpiHjHCk6uKdBubrYwa6IW6kc
qBF0DC0DP3oedX/MdrNXeAAVY95Cmx6M8n7yOJmCqPYpMr64pVEb1zEgYUZgmz9NTFDXMXUScKKW
ZuTE/yUj4G0ZOB4IicsrqpumIZBR1XMjYNLk2PFHHmKEPxHRLHwVbBenB3VWnFC8QqgILpucyliQ
aJD4Fx08iN+mChjRXGSO9QzEDu8DtY4MRNlbqTp4NQYw6fujup9fARD1rh+pDTAb0lYOXsCTi9bf
MmxpCpMkVhbqAS1ecPZUt8t6CL++jLMPBqdjoh7leTpGMthur1vecPVfJBMojIJ7dhVcd7S3ZSQs
egBgjWOzwq0mLDdC/abqI0VgbOMUoTTF9xTpEXwC//vZMzlWWd7kbaUHw1h5VvohKYYLSj+njVD6
FcF5livjBQGoukJaHZRNBBOQl8bUnEJ/UcXAcgRAlBuh3urYBDq+uuaVVBXkKMuXhBvDpAfqSviK
4O5YGJtKo5rQMwUI3ACeOP+DCuD1fdo2gO4ozgdHSC8+XRth/lotKAw0d0r3GFsi8oylw/5nBRbI
CAFjwe4s3AttSpS6ipi+apHZoiALDS27yt7TyhQREW3W4eAVUboASQIPNS93ZuhQlZVAcI9q1OSb
P6yDcVPuEa378SGU3NgX3a7Nb4dcALQZhoxjvticqMqmfAxJ/JqlGsozqvzRUOvb9f3Z/Hx451So
s/OG52JNE2EEfTrYGPTsqLXDoTHrnWq2AiaG5dvztUtnZvhSz29QLpOh6c0YGh/kRjXkfZ5hSDzM
6F6tEnccUwod9UoETVgFaTCLxw7BIO8Vo7q2+IJGS7KkNwYUuB70/eBHsmuVjnI77Mu9cl+8WXfy
rgJ1xS+ldiLh27Ox5nPjS/4ge5ZK2qiormU1lHyyzpHIT6sCEsP8ESr6rrMU96/38sLgImkeMQeh
GDZWSzL1JtOZ23bA6Zft/roZ0brUy72M6TQ0uT4BY2Pbx9nqXCvV3Vl70VqQOEwP6vx53d7GEb1Y
1uKI5kaRFtKEZWkxyAGBSA3Bhg3hNe+6mY3bdmFmcUQBOLApy0YpSBrtxhrH23wWQVA3VgKCbQRf
2AlwHS8vWze2cZLWlhR0RoOCgu3PykEbRfXCrRr9hZnFSto4M4yy1WHmNJ3YkQ/xaXe8bPI1TCA4
dFteEdYQM1sE2eqKsgaVbbhgiMYD+hcdwtEdUZ+XUKUBqnsGEBWDWqLRpe3PaCNG53ijFS26mbAo
UWYcwLr4FTP92IUgmyz+WiALzgML+18zS2LWOLQjqY1k4E8rSH6M/attJVB0Mm+BTE2cjjVvMaX3
clvvunKs3apWRA31jVDg4hcsLrQNxee47fAL5DH1GXSE9bx1uhSI5ZoJLvWmKQ2hHO/roNexeKcj
CoZ9LQXfj1YbB3RFD1mLiw1E2fR8/Zptbh5XYzUwKonojf/97CUw2grlawWGsvDH0Bhu1H+LVFF+
tXGX0S371whf7ZmRyCBRH2U4k+2wj7vXEeq8/2EV6FZi9Bj0q6jaXRqosmJQ1RQ4wz48wdM6rMlw
1v+yUvd1ABFsAJ+DGdZVjKsW4FWKQji+Ak3nlJ6UHsrD9W3fDv711Wx+LgMyrzZUe7CYxebHKUZr
UtLinHXZ5MyWpEDwXKQlsrnxZ0b4s3K2JyDrVNKuhxFVepyUb4bxLS9EweC264NnBdAFY7Irzdpc
gmQJ+JjgxI/5veaNh3lv7DklS+pFwhmxFd7la4OQ6Nkg4MXs0TIRS3rWDgXQrV+ur+w9VXdCz3Z7
X98Zp+HWeiue5JuoEXjczd3CtLGJoUZOErbYLUYlQyszisECioL/A5UkweHedOmQuEa3CQSI8OyL
061GpJPNoQT0mUrIJ8PqflQ16nRD66NKfUpG49TUQ4A4wO9KpXEqpXxmbZQ4eiSqw2+dGpRAeWoJ
rMWqEFoBDzDOHRhrSb4vwtmxi8iZZ9GTufVJ4S4w9oLBrLUaDEAgkEeL1TDQx/6maOdXsLMF1+/Y
loNFfw0Dr0jc1xowFgmZooVDGNjSrqtzNOw/Ogw1/C02nh9JADORQWJYXFnlKLQ2hm7Q2hDVltKt
I+YmPf5XyBHCY7zzEsTSDP+gZ5cZdc+4AO1LiHtmgl/6gxMgAY7iKsQ1IcS+E/XiNzeIALRBuPoK
5t8X9jKapX074xhI7zK2XwKP2PX92cIaQFfhXxML/wQBtlEJC5iQn5KANV55zxOF6JRiWX3t2tCn
vp2OHLrsxa8C2/xCLT8naqQA1WLwiqCwc7k8SZ8H1sWlHdgv7Ag5lLvmLgehFJuc6bb6Hvrzr+sG
14cRJVUV3UJcKGBCl4FoG1NbRZnECqb0va1PBrSDjfpe1UTP5HrbeOlWRUUVD4uMV+RyXR2wwFLc
olBdtj/n4Xc2/ry+jg0PjManAZwsuKXBhL7EXqNQW9kZcG6B4YAhp0OP5FCPoAAxQBvT/4lHiDB3
6f9hrHClCYd14XmBaiUYGfiFXrhIPSzMjvSjDagjvScnjCbtzEfzF+SYd5Fbfae7UrTUrW95bpH/
/ezKoa1rgEoRFlvwurVHPq1Pf5seeVBcAxTzdCeLiqdr34s14oEBny/KAysAzKBUatabhAR5B4lF
W3mstMZnqS4ouW88N7CD5xqPDWD7q8G8WOv0AVBFEkAVc8RknvTemK7tg0O2dxAggtLl7znGsBy0
Eyx0t4DxJiuOMUXpRqNQOgJQNB8GjF16yvfUnXaqJ54Q2LhumEH90ldSbAyLLg5LYc7aCMlRIyDk
m0UHR7EHJyy+NZHmXb8PG2dE4a8YmEigs7SaKMOQbTy3HTGCrLAdFeXDabYO101wT3vpqnAiQAyD
ehHKYKsadx6qVTS2FroI9X2Y6l7ayo6dn2qQVOD13103tnW/8fJDGQ7FQy40sMiAKtZRkpm1+YUD
AOpF/WHObvUQHsMDoK2l0wVZthdLp24dSZA1YXYdGS2mAJYOeWLWFFI14XZHrzF3aFkcKAI7aEpb
gKo/iAeVN2pVAN/8a3IJr5iG2ahS6f+Z5Mg6+htdcgz7gG+aEzxwjY5237xrrVDXbHu5SDTABwyQ
8Qp9QNOsLqcYm9p+Gz3NS+FC75BpepM3v9KdfRTm1huuBcWC/zW4xE6VkYZwq9IM+O3BV13wfOkH
yQdHtVcG7Fl16A5a8//Bn6EIjeuHm4gi7jLNyQqzzplpoow/ZE6OSnTJAlYI5+vXjzmQWpCqg9YZ
lFZXTB3IZlOlVXs9UPfKDkX7PUetmC8D3iIIrLiDwH1u3Hk+6cRZxcA/skJkhg0GjSNQeweD0gwH
Eraxg75jISjgbh2RCzOL5wdxU056KmnBuKMUjA7dHhNdfuskk1+9FX61lwrB5RctjJ+hswcvouCo
jwdYTDSG4qlcf0MwIxqsX3Ww8BDgxOt4dcDgtH7klLYBwi02tABQ6s6N8vrdGkqCCaYKGO+6/yxL
m7hTbe0MpoAVmVqpYJKAx0ALh4rfjfQGgcQGM2yYZtHYxK32lUQ2+xSTIZx9TjSltvU1gYyQcU5A
/LEi5DCHMOkn4NUDahk7G+Sk2uhed9arviS+Hkr8OPvoVajAxyyC9JDpMvx1CuyoAdR6Am2DnJqO
1Rf3PfhQaZf6enZD59oNc9mTaurWOsYPqOLJeX+Kkp9SXXmMyV4PfLmsJPdaOtx3hgj0uv4Q4NBB
h1YBOJSgK704VhVJ5pmojREkk+FFaAnUhWBHN+4KkFwWni04GpmsqhBtn4ShPWc6tlTbgUfrqX2v
MDrMC7Dpg4lY27v+5dfeFFOo0OGE4wbBMJrPlzcllOqIhDPREKjdxlnpTcp9WYgkvwRGluXQojfa
hiYxFtU/J/SjqG4UYcNmhftDNI8dUTClBI+GkH6xOWrax6izTFoALITyLXo2djqG/kEC9mg/Wz4K
n0+y4kw7+RYzr+jZyE778fef0uBMHmBnAfxlWdIho1wjjKn1AIymjhr+lrU3Q4kEN2XrU+I/jn8w
jwfFzUVUE8kDyMXCEj6HSG7EmeTZZ5JZAisbwROocIAQ4MpzGlnR0tkqBSlV06mB+qT/SXOAA1rr
BEa8P/KuvR8BwmpcfMT8QVSDWDeILuwuH3c8sqox2rCrWN0hmpW33iz3ANt6lpl4mdXsBnkWRKVb
lxrFS3g3pNHosCzOjVVHeVpmrRIU1jHXn2I6CsoDGwb4nK2OCgRvOywNFHNTJNIUyoExjru5zI9Z
/nz95K0I+HD2L0zwLOLsvbPl1GZRa8tBfLQcFZks9TG1VVSO/SnvOfGs5CgH81F6K29HP5Hd/LN5
qdxBdnTBL1mnK5c/ZOHHdTCZ9UmCtY5auDfrwkmN2TVV1CNqYSC4Dpa4Lf5ZURjDEAT/+9miSQ/m
Za028V2d3tNiEJbPhxbE+TQoA+1H7IsKSStU+D9f+V+DfKPPDLISLDRJhq9cNr+y4aSNo9+rt+mk
o8jzpIb2zsDZ0Y3v+D+J7uPWWgFUQKYL0q116gR5UBZaGdY6PbUgJyggm2ijWowZD82fDpBOeL1+
orb28czeMqMo5tzM4wb2BqCEpv6npfcOLY81++sIFCIiQMbIwJap8opxfphzu2SskQM9re4xU3ir
g7/n+lI2rh/ny0K3RQdn2aqR3+llRTvdmAOIJT43qX5jFZX39yYA7gBADghopLYLpzwMSVFrdTMH
FZrz0mi/F435dt3E1hXnyFScPigtrymASSqHYdJaU0DuUOvgrdkI47FEccKAo+HYoQN9QwmmNPMl
p468K3fFnr4X0WEWRUEbT9D5L1n6aJVNsjTP+CUFBjxN/aUbX3JJRIsoMrL4pLOOieMkgZEYzkOz
4b/YL5WJqOpFVtTLGy2VRkGV1pzgrn7rtHPD9hSlIhbwTSMomaLJI2/AjPpBIl1rqVMwx+wt6avP
SupPeZgfr5+QTTPQnYCPwOTICvIDSce+wWDiFEDed19TgsEzGn1I0iyws+EaUCFCwmFgIh53drEz
8aR0cxmxKajr+JmMxk2aQbBBVg0ACqfd9TVt2rKh4GZxBdwV7nRo1Twb1Bz7o6IeGysuSX8OReIZ
kIq4bmnj6wHqYyCwh9YLWrOLOBhqJEVHi0kO0vSgt6GbmNCe/HHdxoYnOrex5IbtGmpSFH7loMaI
ezK/zUQ0vbZRCcLIxL/LWI7lQZ9alsIMyyjZTtK86rYHpALD0flT+jt5t17B6539sP6UHlA+rhVc
X99W8oIICnLMaP6hOrqMdEy0nREBzP+8yCRzoHrmVTfWU3xgLnsdHFFVZtsg0N2oJAMevPLtejSl
KSG5/FXj46xsveyEmsOBdWCPctR30BEK1rhxJDnxJYJ8lBaRN/GDdBYEVG1ZVyVN5aDftccMvD19
7BiyU99x8VROvZtkvpQ49qOIGWLLMIhLED8C2omJiMUJJXIbRxJkBQOmRo7RvRuM3sn0wzIkwQXf
ugqQ3MTABaKNNdibtXKSFEM5BY30Tsz7XPvTGy+Cr7gRz5BzG4uOWaaZ3VRSMGuCWGSvxI71kzMl
50fFx4BYuhMX8Dba+xwtj/I2OJPRulomurlsRGE5miP2bfIxDDD3OwJxG/B4uPVDKS6arLhTEC1C
mR7NJV7V4MMQlwel71MAgCqzAwed7FaP6qsCoCcKbL8q8KcUftc6GebqR3SY/su1ODe9zLd7XR3r
qf0yzclDFKewd+mey9Fi2Bka6Rg6F0RAG58XFSjMHJl8qpUDny5Xa5sJ5kAzeQisB165jE6tM+zK
4z/oif+wQJTWgW0FLQkXR19mwbFMEptKfY97r+xAoOGZGBADvZ++a/fx76hwRFyg68vH0S0cgsIT
uNUgbUOoZY1y1gfzoHkKeAtHu97X5i8MCgtuBn8+L2t6eF2R2mPADqQzwNVcfkgko1FIddIFo557
lX7bZLmjzDdz9RZPsVOFr1n2pFR/gGEX5MEbOf+FZXtBXT60dToyA6eG35C4cLUbRYEeGXU7Lz7M
ryG6Ca0jeaI8bv0qXppdxBMqU8pq1LDg2jTcCrzCTqdBsfn6Z93aPxxPDllHZQZ09ZdfFbA1mmT8
RjQlaBeipwIi0lXzh2nv1+1sPMCYkYFgOYpQ4FtYFTLNzABFciK1gRr6FCQofhsYh9jDR/zWfNal
UwchOLczn4OKRNdi7bj5fA5685hixC1cvhD1NGfNwOIuSOhrLL/XEcbxgfoTrHDTCkGqxnlQUQld
fMo07jNdaSascI8sxK3v7AZKFrEHbXbwMWXVPvVsTxNci41DYvOPijQOlw/B5OX+ofyu1X0dNgGE
XnAMbcdK3q6va2NZFxb4CTp718MqSZqmj9ugpmwv59Yhq5u7NhNBhdc9UM7WCbwrKBMAF1oGaFI/
RXrLLCxkuI0T9iOzJCcMX60YIr7MEpzGjbI6rGG2FaP/0I/DY3S5qNqumxzDYk2Qvv1DpU0Qmey0
0KlyF/UhtMeBUWF+HkzzTslPuRft9Oe/r4viR2BWDeAoziO2xDugbNF0JYmbQE/ec6OD7prtjZPo
8G/EggQ1V+Q9KuZfbG1ZnJeKIu7gARhqYIM/3xY7rqs2PQw7aZ/vpKMuUAlZnxeY44Eg+rwEVd+F
n5aUPoQYpcUCO3xgE3UU7SkVMXysvdaFjeUYQBPnKRRbYKNKpJeskf0yB9GmIXvAkAq8/+ZyQHfB
iajBf7G81dNgYwhmGlkwGTmoej7bTnXLWaSRvdEyw4qgQQDaED51s3zdaF0lVduieZrZ+y6ZDnRO
jg/zdGdqb+iKojQpuxCbdq9f7a3PaEDtGXcAbQF0sS5vQWU2id2TlgUKA+9LbviTkTih/pbWotHX
rduNewaOEkBfUHRauKmoJpJlz2YdxOGwt0Nt12XNfpwqry/YUY3oX49gYT4enxLr4h5w6fBpK/XV
oMFnSS3ofBSnMUW1no1PBy/PiQxRQ1trxxSAEIdarrEgt0GKSQYMBSp95Ml6HqIeaIjOx5bDurC3
yAt6ucwGqZ5Z0HXyfYk5FK2VnugMSltd6wrwskkekTqQeoXy5JR9CeggKvegUZIdNbIex4Q8JrN9
AOvYh5zmqQtk6Og0+WD6cmL96PVZVJkVfaCFG5ilXlVGEx9oir8p6Z++fJKkx3AUtNA3buf5Z1lW
DqQmQjWm1+FsivLUVvk9mbWbeSIC1Pj6lcWUD/pXELxFTRZp/OVFkQaFkpl1LOj139F4bFNRvW0D
+8YHqmwUY+E11z2ytMqSIaywv8aD9W2+5XhFFQHZLZhAve6ovHY/exGNwEYiBpucHAyRO0o7y4dh
snQMXdCCoaU6+CkwwJrX2W6BjEi7owH9pYMj6XMiTv6ifFx3PHzzL2P5S8v88JzFFLZZtGVj5CyA
Sg6Ykv/pzxcnkS7klldF3xNMncB1wxUsJyULOutKNWKFyZGcFKd2zaO2745sLyLJ3TqHFgGfEGgS
UAO2FvFE1FWmKk1zHagJJG/D4TSnxUsREZFf2/pwaH8D1QQ0ModwXX64ogjltq+7GgX1IRia8i5U
cMP1YXwmdfJjGtjgxOHcuZ0efw8L+lMbpxdw5gPMOOjmCWSoHQhQkmQPZWrVHQ3tDiFWUkFirrMG
V7Jn3THTbnZMFvtgpMscQsrvupx+jkP8TTWre0uht6EOuJ3cddQlpPWaQb7vMdjADPsErXqPMxXW
8/iNZZntqSR+SOuG+WkzW16o5JOTqSWY93RMyxM1nRzQ+XD14qxyu6Yt/evHbOtWoYWP1JtDEtc8
pTU4FCO0DPgJzx5H6seKk2CYAJqaIMv2EiSQujPc2IKQYeOxu7DKvcnZ6W7yBkOSFkIGuzIcW6M/
iNH8CtX4yAZz3xZ0d32VG84J8T9Ye/m8KWBSC0+LYSk77qaJBak5ullybGZVlNqsq1Io7f1rYpkB
NzOJatbBO02n0QPf7GH8ad83u9llTvs0vYuapV9Zy8I/XNhb+FuDToz0MezNtiOfZLf4pdaO/BZa
rg4mbjBL8bzK9Ho/ezaKfdI4/VvkKmCyfFJ8ccVqA0FxuXz1ckN7RcpMi2FD9X0RsNt4zzxOuws9
9nsVsC3lpr2Zn8AtVL2x0Wv3QjfGH/drn2NRQ8pYNbdMgf3GD/fQbdM8LXrs9v2BH+RkhoK8Qxuv
wCTHGxdH/v0fGryXH2BxootRVgs9xRHj0E3dLU/zQT8qp+RQ/RZhqjY8HLaeE39jsh0P09KTZno5
qDwmrdsUY8QT1J9tJ06LY6yEP0kVOvmU3FUhFQV0Gx4cpQneEFXRUcFbcbnHxlgAXWVnLCCFFsi9
dijmdl82nSBg2bysaIcbPDvib9OlmVYDT4nZJyww/4e579iOHNmS/JU+tUcNtOjTrxeQoRgUESST
3OCQTBIOOLQGvn7MmSUiEJjAq7eaXdVhkg5X16+wa+b7IAYMbWQt7Ov2YO5dB1IKrGfAviIMmxai
gmJEj4IYwpdA/T/YFjcM+crUvRRPcsgmsGpvOccyf0lORp1ckrTiBr5Cuy8uyRCbbWtB3tqKDu0W
YROIxYBF9UCBt0s30Tax/w3dgDkbBcw5pg1v5pKEVI+TtKaqhif4RvbUTeomXk9cJpjKVNqrZwha
XF/nC5J+VDqYkvZfI0588iAaqqIH/wu8i3pN7kB2mq8lF5kfGKfarAezfh53TBAHCcKD5oDEUPDA
s2aDYY30Jmls7nj9i2Z87rMPmrwEdYWibSPhgzTpsS8PUrYtfqrtUkVwdqdP5j2VnhgM3QiVHMPk
PwZkS4glrORHDXCIyozdNUuMpubej90+dTKborlnMdU2d4tOv2ByWcMwDiQZjPU4a8GquG8e0cWe
b5nqkOT0n+RVu+P+g0dWZz2QqO9CE2j6yAppp0LqTC6OKuT5Rv4laRfSJjNZZpymv0eYvrFjRmrR
SJTiOB5qO183nv/CQDs1FMSYTlR1262WJjXnH5+NOV1H0GAi7YZZyV69lrb1SruXXaazkS1QlsxZ
V4A24RiD6A3ZlIlVH2OROZd+Ad6G8lFX8hXfy27IdwvDzDScYREZcIZlNNAjNfGPx1EAmUiHg9F+
pGhTeoJTtJLAKKI5QWtCr4IV0poDvL7AlZZ885lH+nToSUwTD1xS6MwacDpZcxRQg1L8ef1+zwCt
MD0kinSWsmRsy+evB2lKOesHATcPcb7Jhz5sKzGoBU0dxQuDXDONJn2HxsUB3FG52YEL3BTA4GZd
/47Z63fyGRNTLwZAH8QGMwCRf5BymHRl0eecHQOFSRAis8rZtGTOkTRS06QrjnzwQ2gSM2i/rk9i
zqlCReKvASb7pTaFLsdhW6CepKM+rub3NK82gq+rJt8JT5xYbtEDsJTImZsW02RD4x5Aqgj2z3ew
MYaUJG2BUROyAu2i3XD31+c1d9VOR2BfcBJ9JBqtez6ocNUAECKGaAnaNoDi7fVRZk0HsqHoXwAY
FnWjyY3WxsaPSYv9idfBqrshdmtmO2NTesrCvZpzCAFlBLMm0iPIVE5WLKzCPpdBQgXTAdimcRd1
n40UWX7aW3nzhjZ/i5TC5vrsZnfpZMzJGg5co6RShjFJ+pjQnSo9Xv/7s4Hp6aQmdkoac6WjCgbg
PRQYFEdFEKHehVb0ZhRWugepiE3f/5MxcffRsAA5XTATnR8MrZXERu/S4rs2TKzuRgWho63BQeLt
8lV+LhWb+7kwJrtE08gFPiGQLyD6QpfEZPPaNiqkylDzYxKbfmfDSqhgUwPJf2LGulU+yQIQebwt
rrSXwbAXBp+74aeDT3ZRHcNBHEsMDhGlp/aYuuQ22QQP7Y6FTpLnV07yE73H0Wtgiwuv+eyhPZn3
ZH+pFgR1Wug5bgce1lW7QuPlWlwtpZ1mXX2AzdiTylA+UyxFOcRqqYA3FYk0fxPs0cIKaaYWuRW7
dkQQJnAb+T08LJFozR9flA0ADEcFC5wd50eJV9KoJJXMVhalTrOEj+dQL9yJbuoYLyVO76L4DT93
kk6GnLw5QkJCMnLYzBqo7R56zfKGW/keypEH2SkszmrcMGF8PKWV3RqLxfhZ94xVSv6c8uQkI7gR
4mjE+EJjdsT6Ue9kJ/PuDEsE0hTczWvFWm7Rn70+J4NOTvDQF1EWNVhnXwBlZvEs8zCBemsKdCn8
nR0J6B8ky1iVXJqEDk3SC0WVjfmx6nsLvBOrIuXNPr4LtIXnaX4hGSuAqOByXpQjU65UNL8xcsB/
mDp7ZY1oeDswfXbD483IRFtT97x0YmdQwshyM6cQwT2SCtPwXhMTAa2nWEmmz4es3I58Fg7rUjae
M+jpdC9pBtBTsk5/aVNKTmlxd9l7+M/xMuffMTnGPEFqQCnwHYoomlJNLL+QTSWPTc7/um7+5sI0
TBmuIiw+kEBT26AaRtK2o8AWurWrPeAjvYl6UahBDIGz8q96qwGXJzhhbcmGGznp45IE7Zyd+OZC
QEUTYlkXDEg4uRFRU3xCbQtu/lLdY62RDWgd3h7W+vu/gfCasflnI05i8oT6ft2PHUaEcB7vUMe3
5Tv/TslWTN9C2Yh2csiR9H3W7jrNvL7iM54X/FQFpW9wjl+yxmMvSmUoM+xtIZhcdVMEmYN26IVR
5mw+KKVwlsFqgWTHheflpwrXVdKvfQWFjIRsaLsKH6EWvxZtxg5mr5awSLODwm1FPyxYJ3RxijOJ
4YNVfixibmguju6AYUVyx/aPlQvxQStaQWrnMVjsLmb2beI+sIoxjJKKRw7SdOfvTMcXeef7bX7M
jQEHV7Liii55CTNP9dkYExsLrg0ubDKMAcOeQ+8vNJXGxH8bt8w4EVddD7cCiEqQ88X4e/hK3mJ+
lc3j2jwn7gIH5LWolPgGfhOu6D1QmFB4tFQzf1Pd9hNF+aX9nDuq6Etnnjuq5BegzxqCTUYbFPmx
NNqPSESWvYyAEBa0j+tXYnYD/x5nCriUkTUB9BrjGBCHEoVdJC5l4YTZ/QM3A4QaQKwBUvTzM4Lw
V4xHvfr1nuhfiQNQ2WO/TVaRG3z6K8PLbNxBcVsdwlv6fH16szaWJXIZzQzqwlNHqJdFvk2KgBm4
CkzI8aaITTCv9ev0NrwxLGgDb5IazdyksLI1WSW2zJtL5QE2wYvDg5mjkosyJ1bgfAGkRKQMe41L
0he23L3CTTF1Y7AK6ib1UpZjYbBp/1MxlDmgb9hQxX+rB90i0J8rQIyR5a2b0iVa5tnjAyIwluuA
2ZliifrOJ2WhydmRR00zR96U78mSOWUv7sXy/T3GFEvEq12i9gGXHZtNug5X4QZvo0P2ksXc2CU/
ZHZCkJoHTh0QXVQ4zvdKTTsQnPV9BpnlzwbdcGPWWdeP5NwGsaQ/BgDvBLprzkdAsNCUhYwEg5Ed
lXbTSNij4qMBEItbTGbMWRG0XDHONKDLLrpQtNGo2xaq0Ucdje+j/5KpH1TL/pMJqbjePGomGGgy
IbnNBPB5NjjejXQbcPK7TPrQbXQI0qWAbHhVDqHL62s4t0u4UPBX0LMhA5ZxvoZKEquZZpQYMhsa
E7Rsdq1nP6+PMbd2aCEGNglcTmB+mUyL6yHsOPBhftSF2os0fZ+mgJ8bxVIqY3YcyFHAAWQsJFPo
Sle2BRmGCCFEHbroNucRvYjogxOLJYGZOaAhaOUkqG4hs6VeIP8yXs7ApaSAbcQevpJ9uEIPCJSi
yWhJVoRuzKU05FwocTrg9Oq2tTamnIYBUZYMTQDLQOnoEFezxI+hRTEA1AB27Enr6zs3d8PQ/y1A
K5iBZ6b+F1CWfhPLagZiO7Qr0Sr94Gt6S4zwFsnvVVIs3ejZ04imCdA4MXW46QUwoqguGwmzbOOX
gb/j/Zfr85n17WR2zsFux1SVJkYpQM9cr/ZjdqyN0Spkw0FTarjVDLxcOga3GJ+1pw3Jzoe2iUX0
DOzSTdW5bWCUJigSnqUo2ERlqkP2NV7c5DnfCOQaSFiBkAxPANuOk3xmKepxkLV4AxJ0MWsbufDt
YgRygz6DIt+A2KbUSGbb/5THZ5q+g3HT/U+WR8MLz2DrIJ9hH3j6AZmihEEy4FhLFvdRrHq3R80L
lDC+/QHHMB0tWForX2QXmb25J+Oyc3EybtLnfJtLHd4KXNv1GBkQQ+nEpyBAumFhirNrjJMM+4B8
OA7C+VBoWiu1eKgyhIqaySp6aNzirBrogsHub4b3pWdwNjBkV+fPAdmjfDo3MWoEqa2/b64tjxZE
dCU3d/tVi6YKA2wGP5ep3yGejr86feqRJON11FBmOEQSgQiV2OfZMYSv4cZp/WUMY2aqYhjZskKf
RJVu+7qAzLza34uxeNNRSXmptZRbJSWVPLklj2IXQWuvaCxJiJ2s0L2srZy0Nx6yekD7WVS8jmn7
gjfzJcjkHbo2PgOdI3aR0WMJhUko+NaPZa5ucdg2uhId5FF5oa205mXuPuFjq80FN4a0aTYUa5Ig
vIv6YNtW9Sb0Jc5sefVRq5Fy79R7rksZPN5V8BJKY+MVbQ5MF288y1DYpnz2mYPW1KwyYV+putMZ
xgvoCZFqVnvitLx+r6qFh2cUZrr178Oq2ahCDBCJ/kp78ii31WFIxkMs9J+xTG4i6K01PrEyH7Jd
WIoqI/dNHCDjNiADSBtP0xtXFhIvi3onr8mN1mibrlGtOE93Y8OjQ9XXVtGQ3Wptbg1it62T0lF8
6kLy/DGIAFuq+23K5S+kHp6HiEeTSLeKqhwNaSjLhDy/jkdxAYwx05zF2K6ZIg+4bZHGnDz0TQrd
PK5TUzz0pgwwmlt5CY59AE07s90TZwncMvN0oNcZSlNoBEVIO4UJwo6EaQpVwGMPRS2+DzwhGW2d
f45a3tX0pd6euemdDTdJhpBGlX0pFFO8j53TH5EZftccDQER1FWhzrvgqM1hlGU0uOLpR6XmUlO1
wctSQxY7PQqFzQHzsQf30755Ei1iFZ5/pI/BDYLaA+5OnThMpTv3lgwL27DJDQcdLDC6rAkHzUsT
Q6ahTwWdTljgIvvqE8WKU+m+6H/wPODZMSorYbKtZW3phZgxn2ejTqxZQKJkVFFaAVmDcSgI9wbh
lMCUY9y+TrsXUwL2IMMcIxRBaMbfAFRpRaVi1nVnLxjyGV8BXwLuTtYgp2Efzu1qTknjc1WTHhti
ST/CVX4Lw/SRBQhB+V3kIOHmKUsEid8Oz+Wi/zXod6nwxJjn0Acva6lIv7N8kWRGvJ2IrvHA+jkF
FbKCoeoN75HXbYbV0obPD24AcmLg7IkXBVVFIlHEo0n9WJUmfet39W18CHpLfsk+FE90S7O/aQOL
3Hcr47iw2DMPNHhe/x568kAjJ5WGaHtOQdtoWF1YrFqhW2U9tVo5gUYEi7jWteJSabgjzYOswiel
FSoyRLDj7LDwMXM7z5jmESZh3y8aSNLCGKoEGo/MF7Y1Fx1MjhJZyggIibJJndTzl5vPvtM3k50H
TM8wgK4F99JFfF5RsMI3IxZf5uSNhFQM9p5q7tC1r1qqKWam1u9i9dWCP9OUSo+DiAIYp3m3zeob
nwx7hCNrQWw+aZDvSl9/ViJyR+XW1pr4mGQG4giK4CHO0IocUZsbSrB4QMwaCu2AO2b1T07LKvv6
Qs5sKgiDeWAPUZ1QLtpMQ0iLp1UVx+j8ChypTmxUDUxl4BdsxsIwU7QP6ZK2DowkPnJ+Yis+v4nD
1PX5ZKF4Pj+MhFCWBQ/6FE3pF52eKAKJj73RWSOt11rdgGzMX11ftJnDh/gfS/bd5XzRHxGoGdVb
eFBHLdgT4V1KllLrczHK2QgTExvnksCJDUYIpdrrcwHI7Vdx9Gr9s6S8FeWxE4BqUNI6O+/e60D1
aMJ7hfxzkAxLbb6uT3cOh4OeZ5HNF9ojF9yeokoCaOAU2bFHzG0iXIpMLYhXQ99/1Hn3VcnKGnHg
bRFIr8RXnrNmXAy22YQnVw8AAtZNpaEQcJEWyXAlaVCI9EiMZJ8EPxIFLeXqYMXww/o+MkktWyG/
17lq3Vf1qgwG8/oiKLNfgNyP/I0zhUDk+VvDD52q+gH82ppvvLwpgLjMhHs9KnUky8V7IRh3eUZH
sPIKpdMIsuyorXGXkt7lxfinGFYfKeVG5ixulBh0z6CCAWiS0824UUE+LfhSapYCTTcQcPePQVsJ
LnDYd6ofQ+hHNopD2QhO3wTEIqH+ZGgVcYIGTLJjIr+TiGhuNDQIz6iMBLChU7OUyFMpBCDxFeU1
UEepPcBkwvsXi1WIdl4vHEuQOQUNYpEqPChV4tu52Lz3kcFyj6kZj+lC6D1XlkRUqwlgJVAVyI0x
z+Lk6QRPZl5FYYdjnTbHIDS2JCGa2Ym3Cl/YmgbhiOwHoHNuBsQLaSHWHod2MICir4MuVyWsGr6B
NFyzRv5nTUiylSIsqJztlRZ9LnLpcHqxYB/nnEoDDYpgbAMFhnTBhj/0XaE3NaXH9Edtl+vc5R5A
dc4gvrWVfi697xcGDGkr0IEDz4sqJrIfkwUiUh3pBdXJUTNuW6JbBmi3grFdmtRFZIhhoBsJtTNQ
pl2yNHRcJwHQoIZwYVqbrponiLUAuJs+UwAGqx0aDlCSsZdSC9/be3aJ2bDAGaE5hRG2TeMB2gZB
lcltiA7gwTdpEq074upcXVtDC3qqKI8yNPpVvslpsjsKUmDnYQVhHr4WbXFsBbP00WJSa8IbzaH5
JSFNafJ+fR/odFMW0QsXGgcehvlGHOpNn0b7SqFOL3A1zJX6I+vzVZLwD3xU/IyEEvUfFaAcLURf
zHVTcRH2sGmCTx5VUdB3XvgmbdzFdaIO4VEw3owwN8ENslGQO4pBCotg+fpgFyEAG0xF+wCA2WC4
ntYM+0gc/YrPsKZow//VW8Z54moplLt48jAMirxoIAemFTKGk0ijUyphNEKVHGn8Uy5vRnnBoVv6
+8z6nliGGkQzodHh7wuRbgr6S6EGC7syM4IO5gAESQCDgix+crVSkc+6GCC+Y0ugsVJLdgi39fpe
XFTjYdHwRoHei11eAADOJ4HiI1rwQbJ80KEPGpcwvSF1FIV4Ylp5qCbjWnHv14e8fJvlbwZQ0B6B
KQR5nsnGpAJUv3kaiYc87dZgSzOrcFMlxSFRJEtCStMPeEcvbvHbwJr0hrUw/AVOiQ3PKPCh8YeU
7TSvjyo2GpcaQzjEJAKQpndBamaXGmq5XG9pRWYFEudqmbLxabEw9sWGfg+N9lHWBHZpKwclNYCt
UYVD0lEnHAWrJwuH8tINwxDAD+LMoNyJPzV58wu/l7mw48UDA+/U69QOHPQAquqaZm7nxg/NIbRj
K+U8Ki+wFV48BBgZGVgI/KJoPXPfIqXhgOwWDlkSmIX4agCnlAhLTs3lEqIFH12ciCRRSr3w/tVa
0VELFPhD2xZ73U+fA+ivLpwQdnPPjD7mwXQukKIAdQ6w6ueXIuD9iKCGMB6kntiGzG9UH7rIfGw8
l7pqEarvhqJ/4iCDbialnlgIf8wegI+Fu3m5oGCyguImqPiBIsEDe/4ZvlJUSAUG/IFWUC5u9532
mCiP1+d6cf/ZFHnGwI9yyeWm5UVain0dtQclquxGeqF+tgm0bJNmCO3E/IYXgn8aV+GFAfoGBwV+
8aXIuzDKkaTipTv0CAv00tiVEnVR+Xy6PrFLL4iNA3gV0oZoBwHV+PnqZSrKjn1JIvRqMCapGMRO
7Spfde7ooAHwHxM1sNFA9of8hgJ3aNp9Mg4DBcepGh7U8UYm970KHBUaeOPwH8PTzweahqW6lFS0
b7TwIA4AIxcfXbYkJ3Zxw9gITCNEQkUfh29y7PSKhd6NEh5SNee2Ws4bTtz24+f1/ZkdRWdDoRTO
IxV2vj0kHQyOU7rwUJJtiIqdOaCwtnCBLo0h+/tQnYTvBt1kWPbzQbpObyihWKxoXeyRGn/NwxfO
Qe4TGVa02IkOoIwJwpn7JTLo+dn9PTDzZk98A6UkYjBSITzwwTMfxaaU8fb19btMq7G5wcbDBII1
5uIVHcIkkQwyhIfeDVbUCTYFyHWlFZiohH6nfWu65J7yoktr0ram6lwfXrywkZPh2c9PZsjrTayO
whjinWHqNRAXv9E0k+s/8nSd6y6EiBihoJONdu5lByjsArbVCY6/X4o/LitV31/C0NVIq15SiVRB
66dD2IcH6cAcytSVOVNLIVySrBmTIg8GYHuRmoGdnLMn4nzQKcqm0fMxEoQ2PCT9a1mppl6tF/XG
LmPPySCTd0igRc77SRMeoP7qsQaEuPtM+XfF34Zei4AOKTsA+6g7bJstBGF8OxAsOTA1wR2Gj+z5
+o7PzZhJZSKTAeNw0ZyQUnQ2CVmNj1H7XaByjsglD1KXLD2+zLxMV5Z5ZYxoilV8JoYBbNF6p4H4
+A+7HTpGYJbPjMpNdvmVCH7ThRHn7urpgJMaDAjtdAMJf1gicJNZskRtIi62ZF6C4LCXp6NMnqOk
VUJChALTctNdixb9ZDNWltwdyw5S7pVVbsN17xR3+pY4Xd3bSusYP//5Dp58wjdU7uTKhuCRAT4N
iRM/XhEh/6iVcu/7S0ruc8sJrQnGL8oab6dJpzpEbtFA3/RBLEInCeojuCfW1ydy6bQAjQNwFoiD
4C1fcBXlJC21UlfIgasgK5U0uUXJU0oyb9TTe1l8D9Vm4YzMHX4msCkjiQ4apmnIQoM+q+GSkoNc
hf4zHQswCo0sUy506cKjNTcUuJFAsIa8JUD47H6c7FIs+jGXi2Jw4KV7pR7tblBMGdK7/3QJAV8H
Ag2YTHRtXXS5p5ku9kNaErgR4CZCIl1IU3NIMqc2eEsoEvTeLAl1X6KPgM2AlCHELgTA6y7o90ba
tzxoksiBKcnTbbZpim8Mw+BKDp/by1jzy6N4PuDkjZILoQF9Fgbkucwd+HIbK/Xn9XVcGmKyWz7l
sqomBTmEqbEa0sEatEXsx+wY2CO2UxDkngIGJSOEJI+eEDwD38IqG1qY6p1sjxaTzJFeoKu2ZBOZ
NTo3wli5kyEn/osQ94EPdQmcd7QdC6D/YVm2aLMIq768yUg5IbmKmhjTOZ2iLZsyTqRKDsi3sWck
CEIoO2E8frYrdddbulmaaWxTu4y0lxZEg3K1XfQf2BZN5woUMOBbjHzy4sLRBmWEvOmD72OJb3BH
daPhuRnsErGe2WbuUh3+ckM1YEuBFkPqBRmw6ayR2WtypcBTOugQPKtuq2YRWDAzBNDjCpg8Wf8X
DPG5Fcn1OGugmc09UFP1mHsGMrcttQo7QwdCZKbeErPBjK/NUBNI6zGPFLzBE2clCgA7howp9yB8
+J7b3kHSCAwwmoMo5alYgwCltERYTE9bCpMvzxBaXIG+Q70HyIELjSdAXLuW+r3/UKnYshh0uhIa
aOjrqBxFYzRH4+H6lWcOyPl5AXqStUt+V/BBbna+tK3BRVRPFf8BmQPGw2RmSmGKWWuR+qdClgw1
u2kXo+ExlYCjREZ/GliGmt+jd1v1H4YmcGpoAfs1Zwv+rukWAuaZEwPmXsSvQCYjbTRtRqI8UPox
l/kPgbbNyFcf/YHj/j8f/X8Hn9ndr4+u/vd/8P8fWT6UYUDqyf/+723+mR7q8vOzvnnL/4f96l//
9PwX//cm/CizKvuqp//q7Jfw9/8Y336r387+x0nrsB7um89yePismrj+HgBfyv7lv/vD//r8/ivH
If/8128fWZPW7K8FYZb+9seP1j//9RvypydHiP39P364f0vwe/uwwavy6y/99c8/36r6X79xaAb4
HZw2SEbinrI0LLal+/zrRyg5oMSNLhAYfwkHH2mXmrBf039Hsh5yewhqJaS4eTxtVdb8+pnxO6wK
/iSjs8cTryi//Tn1s036e9P+K22SuywESvFfvyGtdn4CoWGAZ0fSGKcZrhkwgefnXavBiQGu1/wx
icldacQu6Wvc7By+VxWNN0nmySUYFqWyd0VoODQIv6BXTS0+V3I7rxQR/RbpQc2lwdFIA8SNNnjc
KLticIsCop3qcW5GcXdLOrCWVYoK6trxvkQX3i7hVU9UMycw8jco3loNmn4SqnpcWKwNUgVWM9wA
kLaVNYSbaA+spZ3GaZaeNriLxByCZ0075hr9yIVhXatPpRhtw0K+z+rGVECpwX31/HMMv3uI3U5A
iSxH6Yp7qkh3k3Tyiha+W0rDOjRak5ODXZaP+1y5HWPF8kXFLAzNTQP05WWymafiXa9B+CyFQ8q9
8lT4ihLpNm36fTcewWe0G6uVDGVXPQxtISoejYxmJhd120Zt0alFFCduYJg1j8QAy8vip94325Hm
Lz556ccXbXznueTZCH602objBzeqvirtQetBOZ/e1gO4cWXdrMf3sAZDenFX5Y8kflaCzDaahwK+
Fn3s/NqKkKgs8scx36b8o8GvAbVccf5dHEID6IsP3tTgTo/ufM03iyi2Df5e9b3KR72NQxAP8sGo
eA+q8rEYcwf7b5VSYumxburtPgC1QL5v/HsO6EbYYN+IzVz1Eu4mkv3WyhMKvdS7nhvstpXc2Odt
Xdkp6cEP92X+EOt7Y4Q20a02bpTuteB34EhHzfxJiW5aMbnVFc4CwZXDqccu1n80+YsMLLf0Y2hE
R0DhtW3qnSKFL35NPSOiJjqfraZoJUBQtgIPunNsUa3tiChao3Sou7eIU/e+uo6rJ438lLrAKfn4
Ls0PEfJ1fq/YOI6o0Jl1v4q6j274Cc5/Kxc1U+9lh9YB6va6xZP3mv4w4udUO9ZD25s8Jds+P3SE
t0SyFUbuUdLbG32UgT4FLxiXaU4VQDFWakoZYIh28BIat6aflW8kpV9x0a55zSuGT4iR9P29nlbQ
3973EvRIxa0qlqbQogEuLV99eUdVuo6hKhIHwTFVuwfR4J5IVHkGB5pIgW++gH0NJe5HFpPQS2t1
D/Cm823E/pE9/39a6TPLftXq/39oz4E3vWbPjxn9jN+aU5P+/Rt/mnRN+B0lM8RuAJ4BdMEM5p8m
XRN/h/AMip5QwtBVOL5/m3T9dxbSqnArAAZCIM4S1n+adON3PAFgXIMHgB+hGCj8I5POLPaJTwHo
ISpDosEKixD5vfBg0CZnUFRr+sOgbFvRBimUTeRVKqJfVFJudFt6Ve6F0kVbSLMDZEDdZ1DCRpnu
XVhKm4sT5+3iU5hXchLtaqBbkYek65FGVMoVV4Go5jOqN4I72qHToZLOocgylm4LWn87M1Y41bYY
KiaX3oXkZ4urz4TE0AlWlJ4c/+C7JQDy0gdOHGlQ8mZaQ/vvDwQXjGaDQVMwlWclNkyVe+CA58Y3
cJ7WmxoJzEDb8NmqW4oYpo00F+s0Cch4naMDD9k2ZLLJ3WhTJ9VNEt0C1fjR2MURuJze6kHzsiTL
8+32XTsrk3ScIYCd3I+/598YB4FzDRN8iivQGiGKCG053XbgRkHQBP6/aCXw7/1WtdE139mK1efA
Ebp8cCe1t/9Gp96kkHuxJmzrTs6Oz8e6OMj4tCq2tfw+UV19hPIiGEtNEZQpIwhUGOlNb1Wxm/vP
PLeRZDdRbOivZomNlkhA8nk4tnQjuYlDO0dzcnqg+c0QPGheEzpMkbmAfmS4KjicxGXKimm/w8UU
mO91MgUUQKouj3ATGf6bFnsjcNDukLaWiEyk6kb8oegdUXwV6EOZIjB9k1UIWKJgvpKR1cjeM3jp
ZBw9SNKY9F6ptqGGS5zcyJLJqRtdMsvApOUq9rccCHl2KlTWILWWWAH4ZnurFV39IUj3AzrFH8fs
sXyEPHT9OGivMbVz9blRanDC3IVutYVY4DG7Q0FDyaw+swDYBbtPcetvIWILatgkcuXUBIaOr51y
I6gQTnT8rcKvAivv14HbJUD51oUVaXb0UFsSdRJwGmzrR6Syj3x9kw8OCo4CFG0Sl9xr4R2hHtSB
uspCa/VSe9g3VcaVM62yg3Wy6ik0fHxRHvtDbdzw0TMBvXqwVZJw01Y2qQ+icpcivS7A/mwji5p4
83VPspNxk4PBVCUbLrGi3q16UNXykWdYZbSK+ZsykG6UxOkKm5CbHoxmwW1bbA10GgfPcv8ULumt
TFubp4dnGnFXqjzEugTbOfQOa/pv6BoN8ag1rSNgj35I+jGqzcLGAbJDessBnus/0RwA85PH74+I
4SxCWLiH6iTN1utcZvA97mFth9lWhltopzbXfTU1mq54U3GYhQaND99aA9lxLzq3bbovgBC0Xx7J
WYB5+iXTDOOvFQGugpUNkNoUJ6G5Fo1VJ9C2PxiHziGSKb2DIwVswm+6ieOZe3q0WD2Q2ANwcZhO
xpy8YAEVEr1sMWZnCdGuLFeRAiYElGWgp8jZtHTzxpMkp7Yb3ZXW3/k0M7uB2heQ3+AzsdLt0G6R
ujCdTNrrw52h7fvsaYQLCfvDb5d60dVJuutijSYPWs/rQalLeX+Io13iW5QpvaD9A4yY6XMHavHQ
UooVSOlcTrRrdGwKVgGIOthfQjtV10VvGYPtR6FpiA9DsVXhLUDN16GWL42u6HLkPkAHYrEz1tAQ
yAmQ4DeQ31H0fRbtYtVkTJ8ajuMBgtB8eQP/HH8tvuWTH2Ji9eOaPRt6bUrQdM9Wudf1HwuHdZK9
uZj+5CGtyyIwhLroD01p6okDPG6YfGJ/Gge5VbIt4q3y7Nu6rRNT4j3IdA+IOxurp2sSr5vSBomw
FtvxPgZgn4YLLPZT0MLF101eW8JFiJCTsj+QXeUwcBy3F/YQxfxFmqwtODcSu5nXzu7kBeV64GlH
FWd34L0y9KTC7jgHAX1crQrQR6dbKnik8YIHPwanU2UGqg26DbvSH5GxBCQteCsgaUiC+9h3DMPG
r4OpLA1XqSfl5sLGTRJhF0szeSr5kka8Dx51WBlw5grrMgQscpWu8exT3klViIoCBTxYWbUSxnWe
bfPK1RiTOBOa9bVNakFRNKXeUqn/26hcWcQpg4ZWkCqW2YcJ7NPCh9Q3wYMiSNDr+GIsoeHGt0tA
KW99O/rqrQ6YIk7wfDN7oa6/YAEXP2aSrCEBRC7VAR+jlT9I/BodO8VVKke0FJBcMFZuzkKipES3
UfxmZJ8aXZfRMyskRLmVNvbS90yL89Nd+z6BJ0+tOqCHohAq+K0Ip4vyCdGptNLt1qrpitKdML6W
SAwvl37mH8e/zfIUt12mYVoRDQtR0I0IXoq8QraD6ckdqKfXlsZbtN8EgQNaBHWbQzkz8Hi7jj9S
r6ELwLj5IOfkWyZPhKrFctmxWw0v0oef4Cmipd4P6Pi0unxLLEher6rkLdwl6q6As9FuQ7CVGObw
A4VMITZZc1Ca7obu/5J2XcuR41j2ixhBb14B2nRKIyklvTAkVYnee379Hmhmp3LY2eJG79t0dU+B
SQIX1xwDziNHxDV2nHK3xrl5vsWV0EpZNaoyslBOstTsKxIehfAdQt6lzYSpknIbK7+0+hS5/XDs
4r2cO6rg4cbIX7r4ADPA597KrSl+nSUn7D9K7pJw75P/UKYhslCMqaCNWxIW95uSGklPSvmMuqGR
rFzwcqu1JvVzFDbw0unArM2P8WT1MMHUXZ7kdAAF1l8RoV39IItLINc6PU1FXAKx6qqDKdlh9jCB
TFA53EFU8V1ING7T5kOXaIXTXJGq3U5QxGpMXvcEiqsKhnaJqbDBmwhs/XxZVVBegj/+cnIWV0HR
9OWUGi0rDcrGnU0/sDXpWVVeYimkNVMfhjWbnj8kMYKx01pBvVdR4dAksdX5gHfryM1KDF4id//y
TIv7QiiEKFFLHKrRDo/GNrCgxrSpvOayfoCXzLW/rLWI9x160n5fYy2mkd6DJtlRLjznnxixWuKz
BJcsvfda2cO2SWQLfFVRhLohjDAOsIe/5vIRdK3qV02TSxDZ/u+V2+jukWEdGWZpChTW4umUNpRn
H+xkDEglW30fgyPTtWix0U9gT+uRGSf7VKBoKvsCBDRVdFRzTN1Cg3CRqcqOX6DgIYnsCJq1Dn3/
Hgn/5U7683hLeJIcK1qgNXh5Ne7tGpR9JFwT1RUSpZtQptN7aTP2BJqPsIBtj3puC0iEuL2UO8h0
MluQL4YZfPz80pYjwn990punWlxOYh3MXBwj3cgyqwMEILO02mx/JRZ3qEwf7KPahQF0Ckkt3s3W
Fhfv5To3i7N/f3MTjakUSYWfsfPkO1AatWt/C1/RU4/9EphptBZj1tZb1CJqlISZNmKHcG70rlUu
EmF5tAZ0cW0W8eG5a2wzCEANGz2l8mXeQA3lXDvaEQ4xP7/3+0nBzU9f3D+j2GhFZuCns6OU9/j1
42xOylGVj8rwq8jPaqWQuvyF8SkBRQvujsDUmOq0D4OAtPK1mnalbP78UPczg5uHWlw6XJAAEhV/
b9GQP0KSC/wD5N3IDDRzZjL8mcmujJ9Xvd/Oull1EfnDWR3CEE4hrFqzE1CIouLMzy8+3EsG/JF2
iv1H6NPEpxla5ElHNfjdRrbI0yLyCtEN9Wc1fhw5RP/cS4G7LFs6yqaxkpivvpxF8J8TeKeOBoq0
1mx1b7IqHs00c3Q5yTYmazIjWLmCqGA3srPygu6WhzcvaBHiFSiHNxpryI52G74X4b4PLQ7xFSMw
fKHozTfTLUqi1opq0N8gZoiS1645qFRCn1LfrTUX7jc+b55nEWh5TZ4jLcXzwEhgZtp/ojW7HJwf
VRZXQbK6qm5krjlWK3db5H+WXdqWVZ3UKlWJfSJdSq8wqIJuYGCDtNXDkRG5ib7DIA4WgMinB86p
ukehPcrzS42poRPAshGm2rWdTUfobXSwt1ATSJXJpSWUtlbahgkJEanf5llB6nYjgQXI22O314bH
XNjmySFR3NZBfiSnuwgl+ODCF3jtKCwRictovJzryqBWigaghvjSTe7AorHpTSnbVz3Kc2JYisNp
qFuA4S11K08tsfVKdP1WGyirz7EIzEWcRKMMsfDvq7QB2LxDQgifCvDsIGIpKTnR5U9msNCfJjf0
zzGacQl0X4uVMLl26PRFxMaELIIjIeuMqG7qzaYmU4O1AoTexCgESWxkljQCuW/tzK0kE/oyPstG
gTeQsDcgfqWNCTt4W87OZX2BPEuuOBoIw1CrALKZ6OTACiZfI4JCG5iNxweN+8UNpBwJsLHDds0l
cOmh8pdtsojTNV/649zi8yRfOTsJEyAob1FhinsmztucG4ezkpSqSHLQupGQqlntROPc0iC7ZNaJ
qcWOT3vNqdcM7eW7jcebQ7oI5lrR63M0fHfPi5mG6nMPJy+4fwTSaZYhG86HZjO/QY0OfuWXAPxg
LnpCDsnzmyI1W/kgRfCJYshqpbmG5mck0SK2MowPIthDKopOJqgLi1lMg6yE7A9EkAaBjMA6tM2z
7KIvtLYDWTD7IW3TF2G/5edRigTUJWJqZvhJkxXxluRG8Iq00syak81Y74bOUknOA9yujaZYOzOU
wFbh/Wvxb3ENhBrHBQ2rPiC1mnCWngDeDhkip2Xmp67q8BYINQGiX/GJECeUBxVQBfUcK0gg1lCC
a9nsEgOlzHC24lk225oaCTN7min6pdCJ151YNLkHGckD0ZG7YA7FUdHjQD8HFCS5gtE+W/2bAULA
WiKxsveWPJx2mCdBKr7vpXlEVp/sZMrPEG4eP3oipVbmDZ9CTVCKadIJQjo00jbxSNdix9K1e3k8
jUVOrej5LHcqYoeBSa1XHzugya/Q0SlwSWqRJ39CpGorPIVWdQ1MYzXLvduV+3MEjUXwVgd1VtO+
YJeI7xQnxK3YMqDqjP520p2E8ay1sDZ9GMqniGKkLGRmYcvaZgYQR91gPFXu9cgNxl03nQdNX/lI
8trTLSN6Hyi51mMXt2bxHGWboolIqJ3L6SLIcEMqjlV5rBMbgjvwPa2abd/to2Zbd26qWSOs5MXf
wcbvPD97T4StX71x0y4XP5rU8eVvX3R2K4z9biy3in/hEGAyBhqpn6f50giHIThWAkaIq8PglfuC
YcZuSxm/UItMnxDTwt1sK3Z2CncASlkYkFPf7DoYzpqDLdGW4l6oA/fnDFFeW31xIXR5UiX+jCDF
CilYUaZIH84t/8FL274/CPxVqB8DaOtI9UsywvGvP1W5W5s1OO26kysiCcoJcCUUnhDz4izUYIAa
+IewgC1uu4FYmei/++F2yM4CQL/lpbW6usRf86QEL0n7GKgWpx19aNV4hrrr4gcl+PXzL1zLOY3F
vaLEAR8ZKuoljCTtEiwGK7a1FHmdPQJtwLpxM7+de2s1/rPT8kP8X5ListqflUb8DnSDVR+jjexh
3uIIVumA4UN//pkMpPjjaosYP/DqCED8dwhrvdHmIivm7EZnfC7Dm75K+IQFZPjdC5jtkJZ0psgR
oaEQfOveooBKuDMTCChr01u3QwsZJs5OtA1/aXY973p3OsaybTi4J/fyuaQaQMD/crXTYMdgjU5+
iDDhgi5xT7pH/6PGOCFDmJ4fpg80bSQiugLo38/1HgS9AkCn3vr55y8ZbP+OnEwnFGhlOBgtIqdQ
dMJQGPF4Ufe4UVPcHpVTw1r+Avhw9aI/Jqh1kt6S8cPBT3BlAeIlxwlUrJUH+Zvt9udBFjHUSFIx
aKrg352uHRvGRQBVIASdAHtx07c8sWQoer7+/AJW111Ex77jy16LcXVgmtdBFfu5SwCcwF5HJdwq
REGrgkYplXQLyLdhTdxg9f0volhRqDyXzvjZAzUEk6cc4YFscNr+NwdPpNo3QazGujZmE5aC4hN3
S/qYx8+Zvx1yb43xoN3Pvf58hUVYy5SkgJwLmlONBQBSb5aPSebyAEyG4kFrT1qwq+qdBocGv3AK
OBhSA7gIuCYm28GwKl8nY/JUqqhePMXw5Gg/lQcBCMPOEdFCVr90zkIxzUdQrI9tTMXhOAiAqjOn
bq1t+YhU/SbTnKhzamOrKU6AIdqMZgiMGEQzYDoBU7fllZ0fnw3hIeYOI46K+iKif+So6sM8eKD/
Ka/VJBJ9+i0B/+L3L3l2VfzDQVZAxWSecWvv7G+q5D/vbBEo43Ceyo7DVcDEBkYY2ujmzJuzW+uP
VWkXvQldzTC0YOzILHwkwvpPvMVd4xI+7FcQwck07H2FTscUYsAqtH2410qkg4Sx8TELtnFF4S3K
m/KWg2hBD39oyJEATokru7MacKMULxm/JJXq6LOuhMe/4J6/UXKAZv9vfFgk40mo5IAkY3RVfflO
W7nSCxdADoPqJ9+Z3mZAoBKOxMUm6vehbovAzqFggNFtZs/ZLtfPNTRiOjOHxRewRuYQE6DVxMf6
OQYkRyBQvC8+ypgAX2SEG73ftJkrqDbkzLoUSpO0Jpk9uH7mNZu6o31BwojIBgKSrfZ2CnI2/Q6X
KyHh/gX05zcvroS4hPpYWbG+E5sZ8qwMH/GgHMEMejJznqYJUVauW5m9yL/een8WXbR4ICUKcxQt
RIkGkxXd6USHYezgytRdeP3IZwdB/1Trz7jxGuNQ4PJFz7hxarw4VKO+mw/PvLhNx19+8zarnih4
wozMInEyTAySTVgdRFJxZtVcVBl16tgQwMpD9VEDgg2izZaUHcX2tJmzzbr9k7Ty25YC2DqkiYM0
wiUTe4pdvIOhUlmpSOB1BWEOuTU5yYMgczh7OeZoInyCLRncI6vjMPRBH2D4HdsN53GqRlOkRyhL
A5j7mpNbQQNrlg967mah3efnKbRXtgKL/j98le+zf9MvnwOtlYUWtwM0MbWC6L8FFDYjb02fFQoc
i9/GUN3LV1ZdfV+LuxDumllYiagnWESpjyWEtQBh44U3HTB5LX0bxBM82SYr952qsmOzQgSkSoox
7tjupMTNo5G0KUbLZ/ACeMMVym1meG2y0QUAocItjlpNDeng64/BbK68spUr5C/MIDHX9XrmBhRD
ME5iGtSxqWXYfKSV3DlE+2amDAATPyGb0TgXmrvGGhtq7VpVFteqNCl+FLd4g43FiTu92CrA4Leu
LzpKbPPJVhqwifbMlzr6lYwHSfD0+YvD0AcOixiErOW0f9Nx/8/pBhvlv4qVlgsKVZ6RZXao97qv
rqLo41b4mt1XDkNuEU0Wyl3Ha0ZLV4WWv0gyUKlEp0YHCVYh73NNOkAiz/VG3PLXNU70fZzAnyiv
LK4wfYR5TVkgC2kssFp8wVFwnEjmaDMRZngx0fZrtOqz3KMRmk07kPzXbtGlksMyEV0ypuM8NOqJ
w0nDiG6wJCAoOwwzbaMCn9nWwBeYXb53gN8DSRa+bTpAS6a+Jou0um8WoT/yOTX3o4jVytGBgX1A
xlQcUBmYODAcHC9ldzC+aZEtwBsWyh81e9Fgmrxy7/5NP/jPhllcBx1IbmoCyPX3tArmsOPXJL5k
/VnkLBnJKUcF2ETx3yrJgKb36DZEtvHP4EZ/9sUSI8rNjShF5XfgFmwByADA3rrfoQkBSUNyayAF
IFLl9d84Z+RWg5cWO7neSt0e9zIiutVd+TWxrvu4hZuHWpQsbdXOgTHhoQBeYyJVGNtBuDe/KPWj
Pr9J8q/RjOJ9MHl4PIqKLd5BRcDgiaQ1liw9K8XnCL34sKaDSCAHtZozrZ2mJRQ01Qs5TGBVd9FH
Mtpz4JS9E3NOVu1m0FBlj1M2UWw1lSdDo99CMqs21zTZZvVljLcl564EZHZ4f7jDvrGQN3dY34l8
nSt4X/OD3OwM3UszG6KbVuYEXjg/SPjjT/jV/x+o56ufahGGodqmFpWEHk0xu6UMIzvwqLttk1/k
/Lc/ZiQT9iIt2ZCjswT1LRxCgo8j2/pwKLVLpTy32XWGsK1IAMyiq4eMneaf3swiKgtyD6eiGTkX
a+KweUPNsD+m8t1rSCuoYLtC+gG0sGqJSKFW7a3uQ3VvtvIi7gbo01dJjk/DxADaR6DSgeZAqT1b
mYlpFzAbq3F2JblVFwl9a/Rz6otYkoGl0yMUzt34yizJe5DGyFrX+m/GSf+JY+oioIImBu1PNk5C
WBdslRaG1elWoFLNChnstSpJIKJtYlVrvqp/06L7s/QihAbh7M8ia2AxuHFQUjDMQFwM4kMiXmoO
yZx0TbMHiXuK+SunYLQ0iDQxEOjRwXEU49pbeh7TGWTt7oOTTmnyZYmKBVwW4Bljcx7Cs2gXdolt
CQKiDq/18cGITF/aQ0hQEa99B26gfAFlEjzzlQzxb8AM//ltS2hLnXaQJOT94cJdYJooeBlKwsfq
MO0jxBMCzlwdUtUAUM6qoH6K/r+IkUQFCHJvxcl2tf++kuB/N9luQowU6yXg6Lg22T4OXwU3rKxa
Ow1pBoAsXCNHQOMGN+vsgUfJLzsQ/v05yEkrQU5bpMyqHPE+V+EoMyUmTA3tPt2HBWnxgYCUbd7R
tCOxPYEW8gUZkRp/xvxDYnPsBC/SrbhgLH129DqvdqZyo6DY7MIJbFuW8KweC42Flh9Cz1LgJCk5
Xk5UfMBKZ8HRH9EWUNTPtNuM0m4qDvy0i5+gPkehSBdJpw7C7MYlnK8y7SWgEaPfPAcZg2ijpadU
e6vimGSpBnDvDuY4TCZvbK6j8MHJD/x4mokkfKj9voN2RD98ydUTsKgkVqFFMOyLCK9j/tQKV84+
QJfBK+rpOJghivgPcMyggpkyEYMkdkKdqGhoDJ4YurHZBBCRt9vYE3RaBU4obUD5TK1JP5X1ZILr
0cM+ID3KWmAHmIgNSrZtYO8l63Yz7wwzzc7YBYp4glMh4Gn96CQcJsvgB3DhJjK5aGvMTgKUgF46
QXtWMUYS4WkYI/Ps8m35CYnMKXTk4VhinKTtAPNjwspIykBRiinaq8lEDZSWmDZZWbaf+POkAFp5
BBuD+upGLa0Yr8uCmZXfvmjQyUJLs8BgDVh3AX5CcIxzO0BzUahE0w4bYZh3aTOx/7jvIjoAs0BK
sKxx0s6DRBBYuHQ/fojhZ4hMcdxWAP1LJxH4yASLD1/AOtRgPv+86781Mn7aRYv7tat5tWkZ6po/
Jc9C4Bj+XnmpfzWn4Xf2FO0RY5+N4hfrHvUkB/sIYffYbPkVF+nVzby4R1uVSys5mFHfs7YU4JAt
YGzteyhRuURs38CAb4g96aH030aJqPv+JVJscSKjaBaohDhrjsgMD66nPCTVUwv+MOVbBwN0MbfV
YSNyDpyUIOs29a4YbJrEMqBtsY99Cugy35ExpGX+G9i9HnvkJUGygD/YApU7HcXXXrDSK2dYRknB
Ka98B7s0DE9x4inoML/qhiO9i5EpFd9crsiWECIa2gHTAqzKKnZ0pTjWFhd+1KtS2kIg9DJjsoZI
JeEYUdgF5JhxSF4Dj9LkF0s/EtM4RqhUIRy3xg9auxeXas6CUcpyqCMDABIv4IGrilWrAQbb7utr
MG+67HkS9vV0KbRthHMOfxu5c2dhE7e7wWweYUBsnHR9I9abfLaKmMSwH+0OfnyMzQHgecwEW+GV
Cd/VrFGWTpsWZG2L436V42PfPzDHpCxc4YysFdjaIs/Ixwj+O+p3H13eNA3mGJEFJzl53MwYfNfj
LhtOUgy85/yRVSS+Ko4fEfWzPPAJzcE6LNwudzt538sHJUBLjDuvDstXeknfvfebS1KopJCTG3x7
8BujwumAQuSon+/8yDQkgHghHIhJk4Bmf//sEwN9CHVfc2d9OuPVcb9rNI9XM+C7z8Q0LSDqDcfn
5finEPl/D1HlN5YNSm4lE86qLeELdOITd1x7Cfcn9TcLLu5pGHjlapahrmX+Hz7wKjTLRFCnxN4N
phNXAGkkw6W86CxNPQTiuRCtCoj/n+Pm/er65inYa7n5FLMQxWkuGMN3da2JpJFes/IIF6vcjE3V
+0wFJ+a9WX8R3uPv0mMtDb+P2rl5gkXk5uDGWlcZNsPUm9A/QqeMKi6gjcCTjx4fueBi5tF7PF5z
YKkhfUByO0YXTUNOE8E6tjINJwKkoT/71R5+GaUAaeOHwvAU7jJN21x6DDI6W7WTOjHg++MZSs4/
v8P7d8/NL1gG/SqrtBSdxova7HLtswdbdJ4vRmMK1aZyRh9CSzMIVcUxADIkljZNukv1bWuAuy6N
G8l3i8n8+ZHu95BuHmkRXZHvN0XEujfNxAHi0JAJwkSVdqhVB7J4PBrrzwOwCakOTkUvEaE+iMOR
xSOuWlNdXX09izorLpM+H2pE2d6OjymPsd2VK70BCpWiq2V2akONA70cMiAF3XECSvO92F2CCunn
Wra51O//V2/t5r0sgiNmvG2bZN/BETz9xmvrx4I7omwQCMAKKX9O0kPJ/xa2sjfUrj4fs+YUT25d
bK9S5sSZEwJUYzWQm3FFSCT0OiyDSFBAE8buSqvnnH/0HWE+BukuEYXDonKD8UvQBDGSY+CNM3Ej
QhDdhrpNalaTIxZPPCCvwq7nwTdGcoc2XNnvm/jx//cQS7souIFMJZQJB5C2vEnCjUdltACL0EX7
CwMpU/T3quEEtEHVCDcXryhWtvP92Zv+n9fwTUS5iVIRcEXQ9MITNHCg20MhgvCBDXZ5guEguFKi
LdQXxThps0yDMjd7PjHlYhemp7yD0NFzIR8iXGWlYHXhcQR/UwFi94krfwOxNiPFHgFJjPeagTFv
N1NOAXXalQurNIifEL64qmjXoxMLKZzI7mNQfywM4koeEOdqnghkf4k4n0vhJYD1HuixHx2gcLFT
lWut0HvFJTSSeRlicVCeXJZKRRJEcSmGPERDOyvunQ4IMxnOcKd5C2RChdn8V3iWaCBc03EPXU9r
ZSPc6xLdrr8I1Y2h1ULZJzwjrsGuuqIZpgY5plNwSTRjW0I5m5rTg+LIHIjxHMpx8n/gNN6D2t0+
xSLcGuMUGlqGp2CY/QrMsxkVnGU07oS+NFW2oysZ5sgmxQAzEHhTFnY9oC+dKf/k8rx9kkWUDYUi
SccswvcwlU9RpxHm047kimg0+FQ2G0jU5hsgy9KDQuONNtDwn1AJdWgdS1Bth8Dqd+y9ORgYV+Qz
P6kzpintDsn6HsCVvqWKQFrQ2IqaCl67Q61j2HxvtcFrn/3CHLGGHsAF/w4Wa6YSHdLqTRLstUnP
XfLy7bMtEhyur1IuHbUZqcVsl8fhd+FEVDupwIfBmiVcCZV3O6y3yy0ymWHoh5SPCv6iRW88leHc
TiEV8xFWVwkgSA36HyrI7C0u5BNrK8rbHJM/bauLoA6AqcVIr9xgzX5NMJ2X91okrTzhXar97RMu
jk+kS4k6tnhC8K4OjZvuMKLcDTM1alcBgSF+hC2uyeYrcnLs0XDQi11bbUI7AdtkV4D9XxDhitmr
aGnfWCseLoGw8AUdHEIZ4JN1s4nBB2JU+wbDUPRBQgr1UfwLXnd4e3gEXr8DhOejEDbppv3Sd9pJ
oN0j8Ey0dQDLWq3x7uXUtz94cVJ7vpODMTdmnA+eRoAGmgqUJ/vXhALl50ChBwXIGv/6bl59u+ji
UEYT3yclfKoQHjIEBAwPqYhwjMrCnQavZBIYxkRhO4ULizdjaRurUOxYC5XsWy77EbdPwUL5zcHk
g7oQex6bn/UBBYgX9a7/qmQYII5Qv4hJ+oZ+2s/hWWe/7Kc1F8lNCe/apuQUtmYU7mezqymusy7Z
VMkej1Ee4OAF7z9SZ2+lCjR+AsfB/lDUxUEqSsiYdBCKk4KjbACFGQ27YvYpvAttsWxOjbFLpeZF
xf8FHQ6z5yCro6Fb5Yz5MdHcsH/ibak+cskvqPw9xLPDtW9aehikzm4bDsimtzC4+opvDX1rDQH4
8IGnA5qRB5c2hpqUCFB9CDTTgzo/a9DqSC1c+UT3X0HBjmwg/9L0yBXQjdMACzxp2jHjHrNQh2JF
baoi+CnDa6hA+wlJFKnjyKoT1l9TiV+C06ii5du2BAbCMwRH9URdu5fZPv7pxS+ytK7OpmQoYBAC
HqwCoAxkVwwr9F91s3uBcpBPalh0JzRV4Cq8khqtbfel3ADX5fGcxwgqcgIXN4IbmX/OLCZ+YOx3
zQ4KCOLLbOlATK1VbndnNjd7XFqMHwOwopS2+j7evVno0ChnymGM9QotrMBJrSQkEb926a6crKWE
AJf5KjAVuP7HB+gzlo+wQcLkBswDgyTebKnb8G2tVr87ZLj9pYu7JUiMROFjfODazD02vIFnqPy7
vDBxq8kOXWWjgIRtiS/KBigv1/g1vuKHr3UX746Qbh9jcYG0xQxvtQzfujVhUTt+YgCzbRy/JMYI
xEtQEnAbvOj6c1i5iwu9XXURxWF900pwdENATaFv5PEWFKe4j1C0mgH+qHTCLUvD1FVauJ2/8mvk
/NUfvYjnQytNsy5gl8nA5U7PDH0QK/t/GQDUTo5BGvKelU12l21/+5sX4Xvk+1atywynavJSr9Vd
TYFYoz2iQXIA7RH6NtEuB0l2huSWJcDcHrQ+XCbAasXvBURhvDZ/X/kMa/t+Ed21VvMntcFnUPel
J78zfnlCR0z8QYWrbLD8Gc5gZc2VC/xbOevmFhNaKLcKDd69XlLJbh8kgRaUzykmezQ7Io8TWzKt
rroSTr87RjerakmiJNGEE66Do+70tcX6PC1pLR3m6ri3IG+HVsW6yvndZtjNV1/2ANUR0t91liKF
7Lc9pFIdo4MmCArNGsedc8DslC/sO0OmtgmdrrNAh1TMxv3/vXV5kThLs5jKkYa3DutEWOva0hZd
B86nyF6hnSUSUH2HdmVysRbM5UWIg0m4OoUcKgkGyo1crbdHMM2QrbAJfJ1sDVNdExNcXXMRz/IR
sMWJpezCg1CQ6RlYaFM5p19M7mO6xJt/+GZlEaKZsFOQlyytAB6swlxBRi/1uM/MbRyM+Ii2Lx4n
j3ltr653PyP7s97ihvSzii+1HAX7ELugpkl2kpH6oWJ5k0YxHsJ0EXpX2NVEvgqvK9uI/eV/zUr+
LL7YRkkeDTH8ZhHDnOJQwO1KcHpLovkmMNf6an8TpP+stdg9tYLfiW3LavLoUL1LTDoFSX6xC46Y
VULQZ/VKZhH4p1+33Du4jcvJyPkLn/+S97k3eoWjAH2dfBbKVZUvUEIsMHQZdQL2W0sCTMPnPRLQ
VAXWAvMY7aihSvbTfQEEsISRQrHSFl59J4uLix+EDvgs+LVpFbIGdPj7BO39ArbqkBmy1AjiG2wC
m5F0tfq4H0H/fI7F9dU3UyB08FnGYa5Son+lQEJAb2o8oy8jTYBuz29RCNpNvYY++Jui/8/Ki1vK
H5qoDX18FvmUKjAcrKBLg9ZuR+UC7kTr0ibC2hFb5N5Q/cySrMCCLbp1J30j08SKzWifXoVrBB0c
4Ut7xz4Q1/gq33nm329AWCxig97cUkmUa4bKUgTsLPTc0o2K7mHlBLWdT8cycCATCS5hmto8nU0d
kzaTozqkV8rTpHlyeC6hqDKi8V0N26zddCXut9mCbOx6x2zlHcEH+78fFRp3XcWrLJtxuNpr3gHw
wnSpJYhAmg/BJSbWkEJqZI1Sdhf/pxv/uxtgyPDfCwf+NORzhipYdmKfBCA8lLYuYR7aQFbruVc3
bfRY5tu83UH/3bfH4py0eCfR0ccULjmtluXSz7tF4RdRQw05JdQD3DiQ06tNGIxCkhA0A/WMjupz
+ppY1ZOOmSfcKSBMdpLRG5mgaWFj8zaghhNG3E2BD0ufUrSNdcvfc67qQi6G/hy7V59zkXODIyQE
GqvqgLZXD2BEpSB/p69N4nVuR6EJCxNgwpw7gaHGeQYawwErkdFoTNUMQnMIHG4kIQaYW5nEGRMs
CN3gJbQMNPrWjsLKoVe+ZW1vjsIct2lgSDiD4mm2oY7rZJT3JEe1mWLuWuT/prP+dPAWwU2dBOTm
LPJHcF9OAyJOlB2x4Ul9zgLU3qwGhYc8uq4+4E+zWeckhBczZRz1BGLw+McH8GPpW0OrPT8QfYAW
gTUkBHCwEAqcwIYppNvjf+sAjCXQoH0fajJB1jjZ5CX+CityZPTcZDNutmAyj7qdyQOpBh7EiE02
bQY5NusO6svh73jedSMt0RCgBXBzCkmMXTHSIqC+F8c05SDeUlcNyT5DCwoEU5+ZbfWkzS9iDRwU
9zvn8DcXZXZoZ5QdFYN6r9Y6P9+kMJH470Nai6Micgnba7wz2nBUx9QQtEsMNnSq9A5YVhTcJips
wq1vOH5OCt3JdI8XSPoOdtdb/xtzzHXw8OquWkT2VMwVWWYBNn0BiAkzy/aS7Tm0MCEMnOOV2avp
Gvsbf9hZy0FXyItFWod4EwChgZjQfajWLOHgYRaOHVWkyIYT2oEUgeYSrJbS/RoK4W7ANHj4pMHg
WYLN+CI+aXU6d5KKBBVtm5oU7/FxOkQbIKg+WjdsSU95G73ME/daHkCdzxEbfg48d1/67QMsAo9c
J5riF8gcEGVs6Gia2e96C/1pDFGSi3RcWe1eOL5dbZEiKXopqxOHnxvv1I1fEZzS4ElwGI9eJLGF
VRnDoaD6+eeFmVfKX7707cKLGBL7fNiFMxZm2F9RdDQD5zdC+FSs4iBWvyLVDsMtI2VN+RnInpHp
wkKF22mUX+Nw7g8yEHcY9Rto5U6lCfBbUkPtFEIg4bmdSPWoouvujpqV7rMVJbG7CsO3z744r3Di
mpteQ/zTLuoGitjXfivsmuegojqUhg+8xTRGExpPhGki/QJgLICHoMnvKi+1lHdWXNW4x5Qc/73H
73CPrMbob2D/8iTdPuPi7Eai1Cu5zJ7xoX7RHpglaPGO7WS3LmCwz3lNvMEKAKy0IUIng1YCAbI9
yjEbtFgHQXqSCea6cLSUe8KHVvLUZ0jSifSmd5B5km3QCE6B3emk2QKr3WxEx2e9guarhL4kOMIv
bANBXdLkT+BXOT/vnrsdsT+/Dmar2F03913YKYqWSWjFoIKQNzCH1JDZb9AhMv3O4TaIDRSXMrKK
n9cVvyHpf/9aVX5RT5Zc/e+LVoZS2YEDxR6/vAWA2wkOLE0IDvDNexT3+j74UB0NkhUh9XWreaov
8YNma9fMrR+EbZzYyUZ9ns3Zg2VL2ZH4tVUt3pq96pxjVCejgOv2+vPwBOtQg0LtpjljQTfH5d4+
tI/GFQWFQEJzOiSQJQbIrD/i40JuHCTR98bpIZoMDKIZAWiJZzDsaS/tgDzHPOLUP2pXkAfdb7lK
1OAVbXFvwp828mLmxes/pA1JcKNswPyyW6oj13lEce7F2wTM55y0m3GD4REEtCC2AbVJnqhXWaDT
K6TirJER2WYEEFCiXCDvdjWEqyZm7ht+J29xQSWcWJ/6h+Sj+YD95v+w911LkiNXlr/S1u/gQIux
IR+gRYiMiIxUL7BUBS0d+uv3IKrJykDFJLjL1zWjkd3MygLgcFy/4ghJ7TzRAeh9gr4EdK4yqEZm
erk9wxsAmFvuTsAh0GNgyVRodanDW/nGoaB9Gc3JmoXMlW1pSNsJ/5S786ajHyUrtWO3MOMDa9PQ
Nxl1+gmljzp8ip70OoAJsxPfCpOc0B7PzzK8wveA04rWsBd3jFYaF5R4Zyv4CswZdVs8cmrxUEI2
H9ZHZr31jwguGea3YFI7LIT+0QXfx6a/GezSkNF6f6oNZc7qYQYLJLTYIJJGJpR1tUbEc1NmDxn/
lYT1JuAIc2iakenZXnkpPk/RnEjYBD2r+mlGc1ZHFN4lO/ftOOCxgCZHCp0AX42ZnIGSI1o7t26f
JL+uvyhxAkogUs/z8+yLa7ENp04rBsSQBG1CCTkVTpQMbjkzo9GHIr36/Zf5v8TkX5dfFDqxACRA
nDCICI1WDxC9D7HNOlKqgyMHpsB/jLRTgjMeekVkFzCN1+GOQTGuTLkU08LVRKsyra7MDF11X58G
gLCTQOfp00TgX4yN1c20NvK29t4uMNvfI8qvG18mHEk/DL7YTicw2XsC8ECKc3/Saaj6YVp8HreF
y4S7SpvssFV7SxZNKjajyYLgB7Jh3Dl21546Tna7bWoDAEIh0yCIB/MYpVGLA4Qtd8EWEIxWa3J3
Ogy1KriA4ewL0SL79g4iTcfsjjljZ0LQIcO+NkeoMUMcJLZBtyxfoAMiVarEq6GgKokO1YO+0fr2
EU0b30vdZC/vBP37l3kTFvx1Ly9yoJKrSDPmPQYetNUaAiSlFIeoVaIGzUdbKw5071Oz68weVIqX
9il7GYD6qdE2JQ8s5hPtGW+Q7FoIso27IdNFE+YWoQE9YejrU15dqSXmdE+DRutUBw1uUmm9bxZw
h5fMMniMzASQ3LXvc97/373nRabVsr7fw8QTsER7BEglM/xnAMMhyJIayvN/fLVFejVRST6kNaJB
8oD0CgqN8v3s3knrmZmvPpu89myLhKgoi0LmR3RZicEAul3aQQzlvAKqJUCLRnmiStlhHBo1LICm
jw5U9iLhZBLGhyB2GbT2o3ojTlYcwY4tczHbgTt54PZpCkVrIDUMeB3geBLv0d55be7SU7CVDz1m
+pwnu7QFBlSDgZCvwybRyj1pl2xQI/wInclMvBIbGicTulEeu58ZstqEJHdSk71CznFL3xUFeC0A
aBYOh49QjaAS5R+6eFAnH2cW8z6wXjlixZLH7/f4zbHx1z2+SNCKQUqyphvQmck/CJ7JpgNlX+8x
U+rseLIrB9EyTawm1yXy3oC6yueSHrqYxK/cyO+tSolmBV6CbjKNnjy9+NgotkItnzXTyX9hTN5g
vEyDXlXcmtNhFnkszNTqSwsCXN9f98aE7/q6iw+CUCnN19LcmtqKVryBFNW9ZLbnmaXP2KJOOxQK
fAH3wJv8hrKK50gP9NWJ7trTLz6UJh6hBB/h6TmoUZiAsx1bS6TUAg0EwFbe5wQDCUOF/3W+f/4b
s67r5198NImMIm9KaxyYIdonA8Q8TqlOEr2gfhAAgiGKb0Erb9fiNED5a6S9PZLdKiX3xsF5fRuL
fQgwYSI0HMZO3Ak6nubgZEfklvCHMuYGJVKpE48iTAHVfISdCL+ZoUpzXk85shY7xBa0wgEPw+y2
6wCHG+oTVze37Aew0JIMOQmAGigiXXDpyT6IWFWa7uaCpk6f0diJGCcVPipo2dV7YO6QrRoJ1Dl0
Asls4SUmO1606wDoAMCs5Wo/ntD1z+JjzDhoLLUAqLgZ/a6sdnVu1CjX974oFVI6LWohqX4CkOKn
GEEJ9trH+pFjbWiQYxJkxC/KYFXdw8rOmlOG66Pm+spzuP5SHXVZkUllNeLKEPyiTBlQ4UClCJpI
EL2Blj6U6Suiw/hwXYGI/X3mdX3tRR5WB1lc9DR2tXyGGGTjzJ0bcVYro7YEILTagOtlD4M0+A/H
h1wLIodqjWi/Ng9jV77ry2zoyxpAUVoqU7mcVx9RjXMnVtLvwbLiIW+xqwYzcyD7QwM/YImQ9xn0
lN3OOYIAxN8AfjdgQvknt+audyPoX6/OItZ2VUnKICETIJIA2l+MfooD89ZMevxGElOqUavIHXIw
ypEA6e1XFaJu9Leu72ARdZVKacuIxR3MiEA50+NsAwCLLrd2J8xtiggZYXWCGGD+gJj3wNqQGmvZ
NYrU7wji67tYRF0q5+NOrHEXHRzUG5+AUoIpVakCPAa5RAmV1Q8J5GenkKw4tUQokWt0AIamxq95
bbC/5y7Xt7IIw1GQjXBBxQEwRk5U7KCn2oNnKcJFL45g013iDNRLnP819L9sBS5DsePLcIvhYfEn
aUwPi9C1E/kylfnuA17E5FQMaxJNOBpnjSl3dhcMjBalL+w/eNiUQB/6VW7MCZgIA6Kdm1SHjVxv
FoeGUZk3dsCoES64+/wkeXPrdHpjzMDjXyUbhEV0AgpL/PBNBIDX3IBwl4ZUHxV8Z/WPklvo6FR5
c7cKdjmhGpz4lw/A/yBPAyUxC3ZRWrdjPUCsNrHH2nNLUtELnAWJDhV7i7Zz6OMlaBq2TrUHY/YT
FrPb0GO94KS4Kf7mte/8xmTt6vVd9vuX7zweKkWMOSwVewBvzqA1NKdzNXK53XDoTTzGawppJP64
EmJXwsslDH65rBgrscx3CO6z3URuokvZbov8VYI4ZAqbLEgrg6rbiyBjrG2OeT9+szcu+/nLleua
plo+wX4FuHgu9EWobpmTzcH0hNaA6wx7WMqXx8ocePhbJI/RGr/xBmjkeskXIT5LhXKiBXy8fanV
G0jAQBgQHZkU/DlkApAE365OtdfC1iWZ/PLUID74DU+B1FVSKOaPdLOR201OwyayLBxCfQgjnN1s
Qt/11bYXj1Cuhfo9kEHTcYSlB7dSoF7oLr+/BJllZxgLLS55ILLvx31aFyiv0stcKnIzDQ3S2Zyg
/lztdt4OUb+utmgR1HVfyWWCs4wVcLX5RAXicDooMEiC8vi60t4Fsvrd4y2OKbB9JnlQ8hmKRGdo
SxYucHcYhAIL5rTWhL4j63BvoZnhKO01Ihkd1Al06Udl+pMOQEejRjjwbYFT8Q7KNaHQ/2UD/lqP
xRlWdHRDaAWrP2u4EY155Huttntz7v5h1wd6Q619dbdTql+XXBxYktzUSc3gkgTWkzx0YvwehSVB
+V6YwT7DkERYqQ9uMNnnz+zXJRcH0xB1PcuOeAlMbQ+6wgIORwHAhMAv0LsxQbCLWFdQoM7Sox1K
vXGtl6XvQbKDABNSXgZ8d7Z+yiMR3rxexm3aoFWBEs0hwBaj4Vx5Y6SjL4I3hAWTDLGFnq8hFfeJ
vGsgsyuhDDzXsopCPSNmwuaQoLE6Qbv4AofESd6mlwSiRjCXfxAqzOqbCIrvqu+UBqQVmtSH3Dus
mZBXUeMhIXoPcTFIM+OKY+H4gdquiTGtbovFqVn2Up7IHRaMwtoE9mxYgFHqhWvSWIrOrLygG1RG
ieEESYLlEK3I/OXnX2LSKDO9z2MznhrhrX4ScMDBHMwE8kqjjgHSq1wjr138MsLhB/5PZmIM5DQ8
goLggz3NG3S+h/gTfkvNoGjPaH0NNGMJ3hw0xlbi1a0k5+pWFxEkT+WGi9oeOL+ZlxSHVo6WJm0A
sTPokJ9pLYLZupXCFK+4U3KX6JIlwo0oNeA1gj669f3peYMpdL1yi/gidDxDWIVcwBVI6sgP0Z02
k8OUYJCBTNd5tV1xEMFRG/SqUYUWTmoDtAIeOgsmbwXHXRShoreu5H2r4LxaqEVokZUwawS/xPTV
HTOjY9TCo61kVz4XRwxhhlDtATwAVR59fMaugXv/4CgNN12cWUAIUdQ1x1Z2Y7vadP5JgiSKOliF
bwoKzIRtCDus065uoNyuF3MRmoiQt0JSYzHngQ+lQqNyUGf2wSyN7Xs1mqbrXP0bJ9LVMi1iE53l
bVny1dzwAyoGsvH7WXq6NxXXRzdvdf9eztPFgXR1vcWn3UzU0FUycAGFkaJTBFFoNP8A5qA/Bwd8
LN+tn2XUcO8YXJKtZMelmtmCrDL3ohu7sIYLJRVdX/Im2iPai1DehYSyWwBW/MyjCTCoPJgtQJuI
6gA3EcDEgPlRqR+MKwJNiYXkTTpUlR+9k2FX2pA9BMMCFDpBy/ZIkjFsClBV6r0jnGERbXBQKVxd
AmFlyZeYbJ8IYhWz9bzk2a7cTMA8PQmJGewKaJbozR1iOuYt4X4sNgz8WhNNoDEugKnjbhYpRW7i
AYbDTfrgSVCcw1xS1qD0zZoAOcDXCbS0wVLgzfk6vODRaE/AonjRUw3AxRMerzIjQEj51Z10Qyzj
avcuEd8UCX0hmEPB7GwY2YIn93Zo0neBm7jI4hONYjQZbiqP8E1+yAMw62JXuWM94RO3Fpwq6OsA
0imvs9hunPhft9wSAz6VUR10WTND9gKb01nsEFhoA0oJBWgg0rTwMEvYrJwp4o264uqqi9yaqgp6
oiIsRwy/G6ICukR1Zp6bZJukRnAAmCqHawoQKZ3H3wGv50qW5FKCSiDV3KsolKHjjmHwEfRCUWth
QYDRDeB06ujCY02neGcU9MxuzA69B3i+9WY6oEGvptt5WgbHiMxoaktoVIZWM1cx6w1l4pCvt4SC
97ABcwh0KlZOg1vZ5tUzLw6nDjlODOsYnKMmwb6EPFCn9rXZbGa4AtpmfbkJMc2KzOIl1D87bYKd
n4o5s5ThragFoJ4qsorKB9W33PbeGjyLuZAsvok+/OK46tkIuCQep2fAmwF7D9Civ6VlMFm3oO6O
psToUOga3RoNUoJbxRzKt1h3Hv2PAJulFtnFvdptgCcaNhRQx7CSh2ITJAz0bqazhIAuNJ4EgFHi
gGEKtSvQQ3fVJk9VaDuxoY7vj4NeEIh0jJ7vatB8oDC16V5ju98AxTwL9g8egMVphdwKJXpca6jk
N+SdqufJSau1EAjG/9GBIO003uTl+2AANsUM9+0WZ1rYu+UmfRoxCIcRLZioNmQgfoz3M2xccOJN
A4PUizXEZGU7+cfkJC4fq+ynQOmMjdMQfU3MGmHVui+2jeebySboFZ1Qbll9dhZXvmYmPBYL3YZ3
PIySkhygEc6BiGFFeauE7AvW8bu3tTjCG9JMHQ4ovK0xh+g6uI9ZjKSnC1/xRmjTF+5T7g1UYM0H
FqEHi6WWJoOgi9Pnj3QJQhMWmii4udSTMFmlgWRE3cUW3CnPJ1PxBTfoam/mFlaW3MEkG0cAJlYl
w6AeEnUZHKQQeXF6oDRk4p0msc95Y+bQQObw9Bw0wZjBauVJ7RKj64wUHk0OP26oxEJmk2siXBCh
OsnavbjlMmAi+12IP0Rg2cEEADLuYq3B/oJvWWcWo5Urpgw5SngsHfpjehdD5osyBn8f1A/oeIIW
/0DIQQTsVNIrQEMTs61gC2cIrQ6xCIiPKLFVFloEuz+mMLn+kAyf4XBoRkuU730atjVmjtQnMiso
qtP3xUNNnOxVOcG13u0/htf6FZtuMiboOIBhMCvVgv8ut6/itti3m4I3+MDgXHpD9iGSE30CvSS0
MYUrTnDk1Go9Knf8rIhs9uDV7GiXfahDg4mslIFhvQrwBMjTQvAjzOD0p0KWSy1qXaHuckhPYNIN
i63QqGvIdp0bi0UXM3nqUjsVClWJth3njfJHXn329IYJTjTiKOqUYnxgYAZU2QF3bqV3+B1CvhYD
Wb3LHJ75VCTodwGflUHMv1I7FEm+ybR6alHUGml1LSnnF4lbQA9iPnBIaliLR44Jd4G7wkXEB/E8
cye7P8YmKJ0WgV+QcMZ0uueMehuvCBjcmLVfH8CLVC5um2KUetyFKOo+3HZUYJtzToUMS3BooPLf
mzSHWbvWfMB9fddtIhtKK9sJGdDnbO2EE2QyAkSV1iQOZ+B1KXehm7u9o7jKA9uBRtQin8An8tQ7
tajzvZlVLrDuKw6NtzpEV6fIIkUkVdcLLWyOcF5XxIQ51iyIQTd6Cad04JOd8W6Sd4iAow5c2ktk
ismWgp5htnKC3wA2Xq3nUmB+LGiFLWaKqLxFbYVR1QarGb7TM7byEesoPBZuwKE923k4PxKdVD8R
zxZnUMIj1qp7mT6HF8yoZ8GUQBVlFTl8h3k39uMxTK3SWisPb42qvq7dUlq+r9KqEALklh3AYh2n
czaMzby5hABRBYHqNdBCd1UZ/Vbv9uqyc8r7pYD243+mtJcUK9HqZ7JVPBYlIMqXxuBNQiyxAi1s
FR5xo4l6deVFmtWShK/bCsldj9Fr4NHQo0Bjq5/tmub8gta744hKwAUeBtq7a+t9a+Z6dflFxlPQ
UuJTNLK8Bmpb3R2ALbNaHWv6LqwmYfziDhvBVgIVtCnMQsTWSBt1gB4fXghrQsgUBhsKYG1e7OYW
lOtbr1JMH8cBTCjWuKCXBPyb43QpFz+yod+id4DhtKLmm/CuB/12sgUIHgIfT8OMReN7h4cW55Z+
rrZMqY/lptAmSYUakzG99ptqgwLDqyIzdAXZQLLJeiwL4Ux1tIN9gg7RZHWihmVOV3vl81H/3b0v
UgEhJtR4oeaXT4OJcU4vPTY09K4UiF0NsHUHDhFclycUiOt7bK3JISzCOxLaroY6An0KnREQdgDM
LDiKQucES3QevFnRXYYsqSkZwJ4YwTsgKeC6VCZvA2nlv2WUtootX6lpLr7zXz44QSB53CXYdzWG
f6gvtI4HDHQWcCtMYNnRVsm1tfT5Uih99xIWgTmK2QyVFFoq0ol1G9gLjFoO4RXFzNy61P1Yx1mi
YLtkB+qtwlS4VOeC1Wvkbfg0wm5j1ipBGCJqDEFkL6AsJFiyDa694iInqYyCUQXo9LHHfCvc+a/f
t6rWtr+4QBrnbNxGBY/t35kMMAjuCPXvFhTLAn4Jgjm9j1DLgy0YnsJD5dRXKhQ0QQMisdXhVcNh
jdcb/LcTafPwDJrqE1Q/LeYzi3AORcysOJ2Dnoc44/rFKklzLdIsUaFM1uYjoyDQxfCsgdUPpyei
PnRIcswK+G8Z0lGQpaNUiMA30b6JtWrmVoBk/kyFIjCQsP2GEm0Bq8vgqNiNoHEUWIvN8/Qs7tLP
tWDDrnywF1T7lw3aVHHrlzNqXQBE76JEqLSnpnaVfFuL+4hzeUln6udx2MKFFfgUo84tAHSajwiI
GdaiOK9FHVTwgOEXTrJqwXID3PA1bi/l60eMoKQmnlfTAQ4bhZM+o2JEc/hcD7xrZbG4OCSElBem
iKDHxkC4vzbmlnYPSTOTLs1MMbjggfMdtKuw71ByTe5ATNSC/UeNNjzkIdyG9yDiUs3eEPhy9Jk2
R63lXGvrsSiMZXHkhw5wj1NEbeAC04RHzIm6VlPAN2CNmNXQiYT5odrC1b5vMAgArK2Mt1MIOMqq
Gsrqp7qI9mFMmnLifh7qbq6oEAPD7SR25voAnw/tro+tqNRGUatcDieYjn+iYk10fDtzJLd1RJu3
S4g0u9yn+BbsoQndelSvQXQfwbEGX5xY3GcTONTz2hh7rRa48A6+bHyRZSZ2ynHvSLJRpaMYgG0o
1MEldHRQa2ESD+o4q0/dPujN8szbsh3dyWa5XTsjhDn1+SZc/6aS37GJ7M+tXfmcOj68rhGnJxBz
MFqnPZS6UefBEssTz4o9ALwBoT/4WcRP06a3oGirVlsRyYl56cAyWPV8bpfnUGlEJQwLFVnvNwCi
N4ieGwkNVdFG6YiG4/AifLZ4ykrP9qstgZXWqbg4gSQuCeoeI8NTukHvhtf6Izr2aJKOwLOVJuNN
6OUaUA4B5gFNtMwE5BnOU8ELnEXt74+TG+yuq+pAWhwnWZPBwyTHrfzV7rzIiM0hpDr9G1Y/c4rx
zbtcauG3Pp0l0ohwylu1E7YO7LvrTVmo2Y5GBPHxZoEYoT8TV/E18AmhgW70jN4C2XJUQidpTikM
JxX+37BMZddubZH7c1QaAfl7KTlkAVMo1hgUePfpZDu/DQ/Ul221xckpvPn6+0wCDlk7ddFyFW1W
cFrq33BGuihsfLdci6ogohNq4CmUbryF8H6CtqMk4hjXwEydETXsD9iuGRDz2mLHj7KRHea+XbAd
3AC9CHfcDLnOoHjYTC/Qmor0lmi8PRQGD+1KR4REzR2Z1cUpM5JXzS1u4e4YTpRp+DBwOKMug60v
ASSR5CiiA2wsiOCDuaAiSadVck5QZEJM7D3eyfZMSLloQdxVXgsTc/37vX1Dowl7+8stLDoJgx/L
3NTilc4CJtABro3wnXtEF+HO/6GU4BlBf20HXz0jPoZ29N6n+wD/MdHCX7mRm9/7lxtZfO9TUPup
yCGEIYtApxg6hGnyTLFw3jn0lTdMD5j1jMKdouU/aHOAylnlQl3ATIAmF7frn+FFhuu3ffXrfpaj
m5gotSIQBPemPIQV2gKdk5vdIyhrG2DeILEWa8VnuYmkS8Yj0SDEW0V6lwh6YuXoBb5PRitaCmeO
/VMZnuZO2/crdrsB8OUO54P+y+6JJNKytYRXB11RQG0BBIaml/yB08bNnkRVcjFAw7TVWLnszXrk
y2UXQYAJxLyNZVwW1P7DzHVNeFW+nz2cZkUlfGRvqx6rt8elEsNDZpwWGGUp6JuKeUexs3oZBbX+
tkdecswSp5c15C1ggUmhzhtoraJ/Owj7poTUUlbbLF2qBMKUTI+GAfqhOLHwCaqNsJ34F2hqMs/Q
smW5j9w/ccG2ox7H4XEo7zqgkbMJnLK8wnQx30Y6A90HDWFAfM+nXVcf6NFBQxkZkhECtdRYFW+h
0IDy/3Fk9pG/ywcrnse61cHnn1o4gDlVi8Op28lvKBv4xx6jGpjRgu+YnIIT2c/oPEqnNhCRlu66
Y4Wwuu2gfaei9V4YcQpOnP80ssAt2pW47UddAAJ61DD9qSlMAtF14PWO15FMZoIhmmnzUrJelh16
kGOgZA9ZBmtt/iPfbMb8eiNLkDctsco4iXOBmO8nc2B2PhjWaH3G/qFKvIJFsOpVttyMaKT5aI9W
G/gAa1mBSRyrs5hOSXr9qAAYEG5SxW1hcTOAsAG/jT42fAWgCnAZezXHq4azSv8Br41yG0CyDFLn
0T4JtQF8zOEgiJuEt0IoN0oeM6LhzzslC6iTAStTKJ2LUA6oHxLlCY6xVIJaXiCazPr3lFiC3AYv
9dgV8rsoeqGY52HcM8E2I3YQ3OXsngJ/asBgJk53TPIQ8KlawBhl5O0x2KTBqY3NcHB8A1Wa+v/y
fX1Z2cVnTY99zYcsDrTeBQtIo7f9ttAyzd8QkHSzZ/FNuf/+irfz2C9XXHzRrUgTvpAgQwR5D+7H
aPiwMO4ap65siELoEgv9TajGAxsEIiLeKqyMc6pDh1+L4FsEzNg/Yfj/9T78d/BZ3P0Ms+Qf/4N/
fy/KsY6CsFn86z+20XtdkOJH8z/zr/3rj13/0j/25WeOWvLzs9m+lss/efWL+Pv/ur7+2rxe/YuR
N1EzHtrPejx+kjZtLhfBnc5/8t/94R+fl7/lfiw///7ne9Hmzfy3BVGR//nXj5yPv//JCihw/uvr
3//XD3evGX7v8TVNI/LHa/7xh9k27ax29/Ov/dfvfr6S5u9/Uowk/o1heZljGYHjWHo+vvrPv34k
/42RGVFiGJ4VJHlOZ/OibsL51zj8iIMONg8AlMRIEjI8UrQ/f8b/jUPJwiiixIsyK4Ks+s/7vHpj
v97gH3mbQQg8b8jf/7wMQr6en7SkCCK4SVBfZ4G0ugzNv5xOw5SRREhJ+OAn3D3TA85LjfEB+kqy
HgbiY0BjvMCSB26U4eULPd4JGDPyItbpR9uCGx4E004R2JcuAzYjeI7pOlNlEqLzzmHIFoLB28GW
oNHoIYchE1DvvKAN1bsQYQjYKt2RFqIUQ0vI1fuUwYTcNp7SbRejw6PIdh2KTlS+jwyzbxLejQPm
ODS8ooZttKfTUMdZs48BMvnyKv9aoq9Lwvw25bysybz4rEhLNLcU9uHkIZFaJQ8fUrl6kyurqLAI
HKjSTZV9FpjhSB1wOXIzbv0GQ+V5bDkMYBiIqOcQOvv2vmN7KwBkLSy9AnqhcSPu0wA2n9lUa7SC
80uiXnlOOfIt4hf49qEat5TpUz4HefdYjSZWa5qTPFE21sKsy3bDZvF56hsrC0aPAFKvBkphF6GA
FA89JCj28xJl+PkPWTQy4TnPgUXLezOXQGIFjTQNvV5knVJsAA5UyDEscWjGUW0F7GCWU2TKsPTh
aeFeFoAzpcqdAtF+FbvPDFsGXTYOmFhAv2n5ecyrQ6oUrywm800LpQLYlsP11xNJ5HUyGIMiQJNk
14PuEChA13P5Pqv4TZZGd1IP7RxADSQWE6+w1Rs/NVo/MEkHGHEl2IXc7lFPamKgWNXEbclE3/mk
z8BUhD9yAqEfSpCgw4pKi4E3rySyRsb7jFaXK72X31K2ywYQWFAIAT+URX6R5Ea0GPedxIUPxOhB
kVWHe/YcGIAhI3sCEvfj32tqL4kbEDqHNoqgsIgFgsgvr+qLZTfG/NScgwBiENhuqTg+8YTVm1R8
Hzn6lI8fIRCFJbhqNQX8OevbUpkZNTjUYRxpBRAbAQHJHghuOBpvqrAyv/80ljnl4g6X87eab1pU
+0pzJsropbP/N01WZqa/0Xh+XkPhREQkhZcvXPwvAamVhzocB6E5R2DX8hr83XXBDqBJSp7CHaxO
0Clh9QTz7jVJwSU8aHnhRYlFiXFHD6nYnClWBFsHkFIanWOuWwkvvw1Tl9dZbK4ipmqFm3CdCOZn
Qb+N848Bwaxjzn3ab3AsGDUTPkpj4/I+7O0Ki1JG0y8AU+bq7dgAQhcCnQ7B8TijDqmofH7/jn+b
HOL+RCw/w/EgrNLM8kRQIn9KlLZrzkWtBq/AZ9lirNLn+DTbmHQ/QBwCefbQ22ul5Y31v7ruosWY
U2wmDTmLzcU+922GDPDYrurtSje28NVVFpMjvxbCdizwkTVCbTMwZ2EjmI0z3TaUtkg59DaBIH0t
ajTf7qs8e+yjbOtDTJ+E9GsoPyRRYxNCb6SsNkaFuxuL3qCC2qIVGJcTYoJoDM3gbE9YRuWU2qFY
EK0zyBtUxyTY9vTsAgaUTle8F9VGkKBxhHpoUFC1y8OWayqTys4yIM0FmHL8RLlT+pxLoTfytNNQ
mZXkIGhGe4YGSCkI1IThMA18KUvqjuL0QJS9qpbn4yDW+GrAfBPO8c1zF/V63u4iVsFsbozMsZ0e
SfyeMSDDQaAjCUc1GUcggcPILAl6L5gC1KUP67sp0VMpYdQxHAET7CGOnAUuJ8f7dID2BwTo9JGH
ikhHwzmQ9zWG1JYooi2c5695HqsUn7yS4pCPcCyAZ3vWypofwdtjSO8CaKy3earHDLeZ6lSLJf+l
AKZOxCxK5PttyCpbxo88JqbOedebIUvrgg/banAbc1j95AnMq2UIfxDpIWBAg6Re6BaIG5KgP58h
YuNETDsCJ3RAjCCMyUf1DmUEP0G1o2qAkWEm109h8ax04C3Wll8lZ0SkrexHNoGIJAd+ogLJh47Y
PM7seAT0nIfWUAl9A9rX0yB0Oqa4l0dbYE9RR5mVUkOTA+iStv+k6gw+X7FTwB6zGn1XJMOGpuE3
ySZeT+4aHpNAagPfGS0GuhaiJhkXqqQ5IT10A+DGwKJkGYxZIFv//be9tvkXIY5JeD4R4hEnDNCe
foiJFFkpUi4F5VU+eYkeigB+xazxdcGkfgnfUZOSBATR5pxuamDZ5ikO3p69ro35Gwv1Z5z615Uu
M54vVxrodpjaCFfqnmoH5umhitYPfL0SjYYI7SwS1UGVAdZ1Zm/XkJBOP0dnRt2txa3bi/rrPhaF
oJQFeVe2iCj59KjAdCJeC8hza/SbJV1qwg84x9McSfQ5eMDHczfbmQK4Dw85EFpTIz6sNQ1WV3a+
oS8rG8ppTOICF+ShEa11DmMn2jt1yG0RKqcA1tniae7nQ3gHosLIajfQWprhdWsr+9vIcvmK56X/
ciOSII7CAHGL89z1DLzIFXaNes90WgKiJrQM5ro39SKEhQflk98rFsQqzKnXYB1vcs/ffzu/aQpc
bgZVHDMnJiy9bG6xXd11hGfJWUzUlrHGVI0/OmilzCQKAPU4C1JFSqdz1qytBFdnQDKc729h2cxZ
3MGymYO+a6rkPu6gYyASnkK1XGrciAg2T++mdNAHpltJ+G5/zr8e+kLW+/IGCinkECsYcuajFD6w
z4zPmSkPhAcrq5oP7aOJljQiMIf/7EkXrY7KT/xxLEbIiIyVQ+Qnlt+lzbERc7sBirpYecqbmceX
h1zs9yin02ocZHKG7qYqcnD0SR+FVeX3OX/57TP+cpX5Lr4sZchwMdXifDu3sD9NoIMVcb7Hh5Uu
knblgW5cSqJpHu5NEgiUwpJBK7c0UzBRS84081xD85L4kzMwNlUwK3J9N3bk1YUW76kL64iRGELO
IGKhOtDTLnHZ+C3vMmNsiNo0/FowvH1FmZUV9LYFWV5kz5kPm8EcmdYlJLAPLMSkKhNOODhnuN0M
A0lKkJtg1x0l2ql6/H5b3tgoeNx/XXypsD51KSl6PNi5oQekCHAT5oHrxgD+P7vM4kQJqPivZ6QG
yLK1hjwBfB5XK1f5jWiLcHL1NIuXlwSNkIeY3Z7hQqFSYKn4hf9CixSgkX5zJKJsDFmi0z6atHyP
fgEnDO/fP+hyULm8g8WHF5J4DHMG+7SkeSMoReCXLEb0ZElUq5HTLhf7/91KdCvxlXzXrUw+/3BI
inbldZ8Sv/WzT8mI4t9EQeJETlYYCC/O3c+fbcr5J4ICOUjMdBRMQOf5/l9dSkb5G8fIaFP8zPSk
GZz2V5MSP2JFRZHQQhPRzkCL8/+mRylccJC/QqfM0LOIEi8KosKLrPLbRx8ySEekXqDvhX1nkmEP
HkhynJ1UYz2FTm1Ygz4FHs8EBbz2RSAYYIjdLk4xqujnsTE6l7SaCpMG8o0kdk6JSNUAt9OLEqB5
GHzUE4Yf8OCIANYqHifurUg+2uFeKg0hNEMgyeoZTVeN0NzaKtmoKtRG7AGXcyPBEDJYpPwf7s6l
uW0sy/NfhVGbro4YqgiQIIBFdYRFUW/JSlN2ZnrjgCSYhEQSFEhIoiYmYjaz7X2vZ9WL2c1ydvlN
5pPM7+Ah4UJMy9bFZN4qZkd22lJd3ud5/s//DO02vRP3OyjELklieBo/U1BJJVP3I4Vfi/5uf7Z7
vT7A6XAXu9PuEQ2fH+9Obo+67+mC4ROKo1iUIP1JD371u+3r9iFd05c7ky9712fzA6p2bj7Bwjbt
DWc3h4/p4KF9AoFx9Kn/uX3E//La+dAf3lJ9937WhhWBIsowSg+uWRuleoCiacMwBRh+4sdnVnw0
7exT8PLFP6Cqrtc5nmKl3FNJvA1OFmRkvONNhjYJBKqI23f0eZxsO4O7T6s9kmFJ+n665w3oljL7
6g2nIQxat6PbXTgs6UYI1ToFM/s95z2UTj0KmnfcgwcqXT/Df7rnHliht+8f3u948/fLY/8Qjsdr
UH6PH9POLv/tLXbYrrh/wmi/QGWxL6xg7QPnZuhYR5MFOwPcfEzpwHgA3QUW/ATf/ST9cthdnKbt
8zUEtf1Ps52b93OoEffXP62pFX5cDWk9vnSPOoe9zynN5XcB2Kwnp8RBt73oQ/T5BpazTudzGwbo
LwdL92Aa3CXwyY4e7MMz3GuaP3ok+nywy/EeGGHqvI+h2b6DtAtZyER2l/dH/XRwe8Z27XVoiLQz
O7+HmnVFo65T6Az3FzSk3pke3E2poBtetc++bGfkJrMF2v+9bx9MVkf29c54j/rtnd72B3rYPuy7
9Cyc7/gnS2hhj13g4d2D/i1l9+0PU5rSXO/FoAQBAKwP5tf7Sfd9+uX+4HH19S46n939tO4fu1ZA
+qsHM++Xoy/u0E9GN2vorce7gIB3o3DxfkJwmUq78d56tzvwdq9hazte/vpwCAZkRikw3dFhl9y3
8Hi/urDIUbFwmF567yE26n5dXv0KwyEZQbKX3dMU2tIYvnC49gV9tCTQfOh/pOrn480e5CD29vQT
tCq3PWqgDzuAw5ydaP3T4gG3ZfG43e5sdyOoV+K9FdwClICyq94vs+P5z8y6/YGkvQ1xKZyM9yNv
PKTfxc99ElpoqLO5kwxu705m43C2/AwN1do9puXZmvq56934IWumI6DW6wlPZDf5ClB6/2Z4f2od
kV2G6tiFz2VJxvPLycN8L6EUdeQdp7Q0p7S89/XhYTTug0o74uJ8+bqErfx4cTZPhtdQjl7E4ZI3
sQTSeR/1aAh23HNOfaLm6c0prVjhIYa/Bg/ASiisHqwo6Z8svmKXz0H6d/fWPDIq95f9z90HeG/u
f7qd/jK+/9T7Eg2XMUWY3nlvfuBen7kzZ3c+6PUP7+nES+HbPA66dzD33Zx48534CyH1UX/2tU/5
7e3twL+8PfV33aNbKNev4R5IgREgWOzlanBHI6F0MKVTE7hY/3w9PvxyfnOcTklWsAlL7+PauWzv
OXS0Bdh71XdP6fJ7658/jA97/q/Tyf5dez96PF60v0Z0fJ+thi7u1RoJ8Xjh98YnXff4HmavOaF3
6Hnn2D8341/XHSpjbSnmokNnD7IczznousNlu7sb0cfKsePdBREaL30YTiD+jg+/zG8Gfnoyvd7r
Ex243lvHO90UMt77q95p73T5Ko9/rdSw0CLk2zCLO9Aa+7XQn+djO05dt3O+HN5+8rdpsktuWShW
opgelPud+4PogWT+5HjW/uT239+3yXpdRg/4m+FNzxs8AkgYuzt36ZlzfU6ojPcxk3a8wiX/cHgN
XP+CoE33c//L/sP8YOGfP85+me116ApNy/fE/WnVgbnXgQuXnqmdHXdMxft+e+eeuNjNfge3Nd79
Qhs/InedbbzH6wFRs5v1JWADO0bi3Xy16LMzWAL4e9hL1nuuA1Z6Z7FHKWq8GrmovofJV+/xg/24
49IBY7Eb8VpAUSw+xNFimxRJZF1c30CPsH2H9wbt3Jft7u3PMHwTOZnt+A6FcbDO3x1MInoewykM
X5f/cOilXx9vdpO5fGlvvT+LD136I1p0Jdh233fPYU68Tg5W18O7S8BAbvsw9k+XyzP4m1fp9s1s
OIXAIh4ATLwjcL9t9UEL9KPztP3L4/zXzuPxeMdd5EbtP5CRV8lev8hJ58nzImOdpWTP47f9Upny
ldT3y4G+M8ldMxqzcbL0+rf+99OALHx6RRbccregQ8a8E0TtNJ6Pi79v960trEWbBCYJBPlg12Oe
Vnbm5ZRfZvTf9jvfmvpzjl4gfIrB/KNr723RpNrqdnyaamUfLObKFpDT3xJLlS5LuWlu0Np9THit
tVvOVt93/E5fYPOVRbf9zhZwBVLmvpVvinFr55S0lt6ztihh93uOz9IqS7c7W52+03EBZBT3wbQb
z1Fprdz2tuQl2338uvyjbsCW/KWHYi1+ml8yg669m1/GHNv0JDZ/QNwB5tny4COyHAE3Vw4ffM6W
T76+53aKe2/a4WtLu86W0N5z+MUCVYHfQ9gRPJCMvdwRA+W9p3v9ewRIwHF1CEPkF1zdAXsL5EbX
7ZUXoJCxBl1/W8jxtSQAt5/H3ZP8R/4h3lN5Bba/1e/3XW4A4Uq+yKS1654+L99CuPUsCZjKhyVW
lt72vC2UHs+jT6xMPvmDM2gLdIVfz95yemRzfXynDTtgbTmuQyc8gdKZdfYCX9G69sQycRV7RCDV
J992sXY6tgc+sHgQxt17oT3UWnvP33K7vt31+Hf2Ua0eDEHSoYD9jTt1QY1prdwGt+s4QHfLF62u
3OlsOV0i0kiF/DkY5+HoGvlty9ryXNfBpN384t0twvFskF2YBMYZfOKV6t4BuolyBTzud0Xco+k8
eixbXnH2HRQhX2SQtKeqA9c7v5MaBi9azYcj1Sl93JrTA0p1C4Smbwt03awNEEiL1tlj0lpy87Hq
lbPHEnA9SpvA5pu25uIUNM6b8yScQ2/GmmMPFJRwB92vPMKm8jFO00ndk95521RcgJXwKdLIPqqL
1+tu0fiVmox+8WPzbrxUduhtgbXVtalw7eDHZh/VyO13tyjkAA4vrEyGvXbBYmmtvU14w/f7HL5b
82qcrQ75654tzUrNWrVUX2otuocK9yRcJ1enot+IXQrGzSPY8XQRzFq6pHa0lt7HnQGwYFlW8Z7V
u972cfcpArGAv+dbYJx9p63g8F5A+RPBJlQvH9XA5W64nms7Hed5g8y6A7ZQhWpdAssmf4E/i0JX
7n/b2upj27E1xeGbp+9Kk+vtyp6AFjWE4HO6G0N6yAAsPyJ5XeN8O+FG0Dp3uyv2O8f7ZNgqx08W
g/Ir2/V87+llmHX1i5zS2w9f6kuR7d3Cs3sRz3L8LYe3LwWr+RYYZ+zid2reAgd7hnCeC+4tF/Gq
4m+jIbAIrT7gs/xjnNErhGNaD8Hpb1GR7LteuUjV6BV8n4N6KDegkwtcg/xcqS7R2wHs+p7ld3sS
sa2YQJLtogAYgzC3qg1as9DQaa2ZUK4rWSxSVvnJqhcfJ9DG8AOz+WwYmCX+PF1Pp93ZEtFevPts
E1QLgNhXn9/gF4y1frTffmdL8nVO3yuOWX0AZPT6lk35cxnjMs4AlvocrXfQxg4gxmNh/j2HNaoy
oAfyGXRLzzFv7Z6u9sP2Bbrddeyav9v2cHjRCei+QvMbZ/9BmaF58l2cO9yH4uLLOhXhL+AdnGIi
Xn3jFi9MuFq3Xiw79B3Ob6HWa7FtbF8uBl5h8WPjrB5bCta1tsCDQAXMWl+i5NlHFf4kvQhy9VCQ
5RPIvs8gEwC/TXML2kC44J4h4Fk554rss4h/A3cg5lsg5QxafVd38ba71bN63V4trYPfB7ih03PK
FLdxj19aN2ndfAvX1qKkB3CmIvG6HuU//MSjpi77mPfqhZFWa+3yrPHlHIJe6toJe/tQQkCsYdw7
70ARo7VoDty17b6NGaMsui0/QMoR/y0QK8Z5+NoHLjBVMldWV5D/8uEGVUWc3AcH+qwKpoe9NkjQ
2doohp4Eebn1JWyvFuRt4/0CZuxLDiD/GPfui2TT20NdrLFnC5kSL7/4KNeAZD45vx5QD+OiG8Jl
qvf68fTh6QK7pIp7lNyWb8GeAELfNJknVHdaiyZPCWTDJa5X6DJ17YJZgOiOl2/qlS+QBW+/8vju
3Gb0eYnFVlM7WfBX+qoWfpRBEg+bW/P0uwD0wTDYgBg2vfa2C2INIC+pvWdpYJbUtzq6Ll7Pkfwt
Oh88ZvapKb4+EtGzCP4bJ+0FYqn1+NH5YtVkSm/D0iXkw+n38X3K8zdN/kntu9YWUJQFjAPpVkbu
aqePvvMhGAS3adrSpeWH1tI5fWB5AlBX1ywFad2+w6ZA6Jl9zIvoaZenkLJgdYDxpAtdxc71JM/V
B83QLQwg49xaoZHUOvc20Uwbxx1bfmMkV4IZuHfkc55j3XyhQYpPG8vQhaYD19YlNLRJ76EOSfp0
yXOZd/O1A/lUX3m+uHFlPK/m6zoglaEiIeGVP37zylEd3ZAWQh28AnK9jGmrMY62B6SLmL6DUZDv
gXGxDiw2TSlA1L7ngtKEpEYRgG35AUFvhGNpEJum+YRvR0sCYtcQqiXaUdzwugL0yHh2CQIRCsnF
g3lKQNvyx6f1YKx9gugi6SpqsEuyDw2B0fusIszSAdKQTesSSMUGa6Qu/TmKW9kB8v4eucxOv/SM
cj/DIC1ISEJzC6hB5AXAjV0GtNTUDpqCDwwg5Y9zuWvQFkg6Vu8SoOi7UolYQ7RIjaJHyouIp6k1
isItprd2Cfji/gtQqXLxiXVjGnYgVzfO+JEeZVpLdsjcUJWAU1sIdtX2IdpFWTIVesZKPembprUD
OH2+YBltwYVWTr2bP3ZI44rHbpzJg1Guu3Y/o6Pw6RChrL3t2hkTB1mt4lrkgtUgQaedwnYs6nKp
v3Sx67KPugU8ehbPP8Yycgh1qdbNB6MIgBfPtlToaLPKAwDGLjEgiBiNU/TUFGquXfKXxPF8APy5
yfsy4tPxsIZp4ZJ9k0k3Xze+S7aeIA/o7ZKJQRV8+AJSqEV1snkSTzu30bYo1KL4EsQyz6dy26ln
6PWsPhwEptr3Rejl7XkdF1iaQxgTzHp+52vvHXIiSnoAb7E/2ce4d+9rK3vKNInxdd2KVK9cAgn0
IhPYgbIu37wn4Ov6+pmbR3bPEULn6uKxhEBuC4LJOJmX9djSUnZ5QRKeXS2X3faEoFiKFEj6ZB/s
AL7JIIFva5crtlkjSUuKFctiDPXpdyncJrjDwRe2kHEvPxPXWheAikR6EWHtlJk71li5/dC09Cwb
1LIQVWcf066BpR3h7EuIqwfntlSlVNYuStEC39KBa9/QxdtFIc3btR/STZx7oZvYZPFRqksIFGe3
/HmuagwSA2QmNY1eW7w6O5Pwyvm7VGr16Q5NbCffGuO8PRHaWq/fxvYhu+dQlKUsve3mvISw8RRr
N078U2SuuXjqlXjXUOwVj1v+n7ILUrEAoTFq0DwUW1/X3aFQE4ZFz6YYJ19/Tfhl3pBPbrPQfeaR
r1FKp3kDuuRvhGupquArCgB+FvpG9twS8mFehtPSh/b0twSpi4FbxPNq1i8QAIwj4qAICLPsP9+3
4JDSjfYIAx8lG3h/5T1XRAAMtPTFgKSOwvbsY6D+05UEwsIDsNHJIjuySPUKgALJchvsg6FbYGtD
nCSZLbV5ALhQqRURQFGL40BZ4BUPzSTDx86fpIbtB7Yph/aUIG5l7W0IeDGAwD+UOsA4GWBpW0Ag
fDB/ICV8KltT9oBCLTAgZDvMswCsIgb79vMXVC/csh18H2XR7IlP0M8ug8AG6j19pnnx7Szbd+i9
lH1U84f+TBhHwsqVyzzzSBqYu6b1Y0loF/sX0vnio94CTwr3KOIqXX/zXICurusHtAPtT9FuWbar
qr429pVAXEFAFhgg89R/wST0dilAqY7N+sh2lo6Qcg0IEEHjIZRGRd2ucdeA6KzmSyD1A9aRrhPk
9DcIA+KAvS7o7ycbOb92JtkC0qZXKxJAlgMDkDxHybWuqgRJkggYolOW9xsXC6EgUXMLCPcRB5EN
KBGvykPIwL5UtAL4yyWvQecPo5Tm4iXFgylgEwtWVu0LTzchMEwkQ61/0rWaa4ewyaOcL6vpyxap
bgFBMl842EuYu3ldCNDSmlsAjtO3bWLAghar+D+IPg9CNyl7e7IRzAoDEATQXHtbeiyQ5yLHrap/
aj+6cDZhG5iKcMZ00Vw8KS7S2ip2s3L+bYmBOzScL8tcDLz8UpmjpftgpQfiLMiOZ0xbZQ8kDYSf
jP4zNQACPFlzCyQNSKKP5tYoksra4bUhOQillXFWH9PVXLMjfRYgrKGIIVdtNbGPSIStDpvQ1EYU
lj45NZ0opLsWdk8u3lWrDyJD2lQIX2/hBRvn/qCzNG8BQX6uNxwtMJdusv2xf9gdcg3G6gCpTNDc
BKx/wE/EgAkI5B9FCth0HuQOkAkpfmqcAQzdpuYWgOnuIg4odnk+6IogBBdrEy2iEKZIBJjnA2qX
O7XhMLBhLrQpZnky9it7IEYilT40p3iuhjTMGNTuS0RSmHS/KzGvQuZJH5LKJrjUhIlEfCJ1Ms8T
Lvj1NEJCctBYfAA/8gevqgVojsiaSd0f/2TPziBXmFyepiQQn8eDygCOyvwKqCaR1D0ChSRbZJ4I
KKzzt588NAfEgETlF5/a2l1SBgQbup2C/ck4g4C0hebxk/K1iQYAhuVuVx4+rhC2EO3onspB828y
6u7rhkLasnqhaYTNMr8BqktMPNzBWYT9qDQFTHv/WZmanjtIVTfkblR9q6Ao+A5Ytqi/Yu251WXS
+UvwTmvt+IEkQ6BIK9EQajiIiAit2wQU/IwWMcwCcLRt4azUk+Z8ZT5EVX7Cckk6pPckIs0Tgdq8
B1R9IAOk8+ZGn0gi4dBcgRgp2/gZJwS0K0CFzh0Tz32O+irKAFw0iFGqgctLYp5HpI0QbLNIWnEC
iSkNIVUX4DkDwSI5aGDrKm1vUAjPpE1jyeGoLp1GRnL6dLIrtKRxZjAmjKYqEFYvGy8ASbcxKEDP
PnKiwO8rjICG6QJP2xyixt0m+K2ePqCZjN2S4GDuIZinArTbUjsAPyl86WZsqRUrGPZXAiT4RqV7
bB4mTELYWkZQO0uGQ/VGTig3gtUQAFwIoh8JChpYC6rPZk2PMikIq9E9oAvoWFzCYNkWAy+9rtSn
QZMPgyMyfSPVi1RHdz2CHuYZ/tJaVOvOE+KVq06up3D9VZGH34fVT/82z7xj93WlPPlfiXO5Pa94
7ura+1C8WLC8Qe6ZSwMDt0A3/4dbT/yfm12qetXvk1a11EijCItGrgZuga7r62HS+TD5lIWOdVZv
yL6gvRBm70I4GBf4tQuZ/Pbwn7C+0MTkuYGF+hKoBIXkVjodGCj9tavgMXmkMz3FnhuBkFIK2+nA
ei5xQcMMXW0ShC4QGOid8WfRoRVzD2Znnx9g7pV7kutYg4JeNBfW1H3iyXRx5qC525juoK2tlADA
5/9sFph1AXraJq90tIC4/onh4UUVEIY/yWH04LOONGsPmJfmPYDhG5OfDkaw/WUf9S0IDlDIAJzC
xDbqDejaf9AagfTvk/gtjJxaFRilkh36PZAUNJUIhoyc5vmT/qYeFgxU7xnrWpWF/Q61QPRvpYff
0/0w7A1oM/0LBgDfzwPozZWqrl683l7PJTdUeMXG2YCQdGveAEohIXejJroMeamxf0ohpXlpj0/2
RSZJAO1aGBJ/XR+gX+7jyL9V4096t0vqF7Bx/jHODLK1WQ+F0hwqV4LehQZQz5/kaGYIlUBQ86xg
Xq7mE2iDh+PtQ3xdlr6pwS9Qkz0By/NMjHsD2lQg0H5i43efGO3rtBhCEsUvmOgDwFylefLwnFHn
gXgvRYD6/iXrR0UkxaLmdW+m76Dm4nseEEdgXzhAuQBUb704fx7sgPR2NO3Wa5d+AWyB/guyW551
/qmBfrB7ILol09PL98Y4xU94SvP4KXkmrgOPfxn+rG0BPAAZ0zvGoWnnr10CIhQHZPlY/rNirxh+
xL1cyuBZvnFXn4CF5rkL7wOcngD6kJ6VRRMSJu8J5vsJ8mzasdOVRnPtbepeyPMg1SR8VFk8vADY
eEILZl6wx86Fz9tDnOR4cPAl0Ftcd9XEkwuBEWVwB8+MkRu38+1bIPAeuA+e23mpxy+sIIB7n2jP
BABtmJurTf8g3CmVG09g27g1avckl/bDgmKkB2+u1lV7zhXyK6JZvP5c7hun2YpA+9svOrEMMVnE
utm0A9A7IOWJ6RPwM+74i77Jb188Bi0enDRp3WzVwetIzlN8+qe9Me2V68r6NvkqlDhJG7p45R/l
2bdpjQIHIDekW5KcmHcPtE1b3DYQ/UR2VDGfpbMw7Eogj3klnuBNsuN4+xsgrdV1+9Kuobjl6hZg
CwDxIdpfdq7hx6a9gdzofvsWkMGjfhEZZzFSVeVB8UnDTuy8MuNt3Nq1iR3gNAHNI70/Kwvvgmwj
he1AeJMLPvMOXZvZjVQVa5OGvBvlHtyfSENqGUq0h3Gqnxi7/tMnVeOA3y7MGzWZ1xZiE+rb4LQv
NsE47zarP9Ey9MXAsXuUiWdkYZU3IAhW6jxdt6yfNimTUfSTervIA77pk6gAr1XUqapHL1kcnD8o
HZ+tQsOkvqNr+YjlC3jbh9rsybqrnn8HJ4+3gS9pnuMjLCxa196C01bufElbWUNyUeME06fgup9D
vYadvzacU7jrexLVc2qEHgS26PBDFL+ImH/Xw/+OX1qWAYnBJJpeDeeraBWFy5/SMFl/CJfpdPXq
L/z+AK1QhlsfXP39L/DQgEBVfvV8vQjzwfNfkz//22Wczlfy1eMonmddKyo/lNBJ5Y/K7y5f/HKx
+GxdxXdV/2pYXaoysfIn5V/uR2ESJJeTdfaDdbGq02AW/v0vg2AeXAV/qaxUKJ2eJ/n3vyizrDyQ
b426l4ThfBrMr8qhZAsl2Kc78En4EF3G5TgyKhql/KNs0tvmOwqi+ap1xj4lYYtpt06i2zREbpVD
Z1dAUjC6C/g4j1bhVWu0ClbhshwuG10MD93RBwyQBNPWu1mYRJfKsSJzJHH6u9/AZJ5k37eOdhAk
0cVFGChbA3QbHJtUvWiPv5OuLietjd9CvByP2aEJmA83jnRPwXz83S/M1rPpwTw1k/k9iVG+mx//
eTGb/F5SE6+M9E8hL97NV4iSVe1yUZBp7knAIErLBt2jqN6k/2/SeDuYJIiici+ze4QN+e07ntur
33yz60WSKtJG4Fq6o+4FjwGCLIkW5VjZfCVqrzv0QVKTLxJD0B50mQThtBwnm6s0ctAeNgluy1Gy
QSWkrzvoYZxc1bZAsqC6wx6l90G0KsfJZis0vrrDHocXwVxVlhkzpO6472e1PRDzVHfQnwIkWDlM
tgVC4aQ76ihIr6LWuyS4iFS1K/ld7cHXSW1UYR/THbUwRWTOreEsSl5YJBIN0v2Sn8PlqrUdzG/K
oWTHiYqXf3y7zfZrOAsVSWmL/6Y739O4xaX7l2Wrbr1Cx6k/+l7MsK39MBpPVsvWKL24ipYI0Evl
SeI6NyGez9P5RetgKetQRD9Uq5DKSdGK7l69u0hbJ+lSue/F6A3s1X/9MBwNP3wa7vy3llyiMJm3
RvV3QDKd9ojdvmULe5rgKV7Va1U9PixcqD/GIiTtDTvE99ghTGvO4bzwCFX3Mb7ECn/ldxTn7U9y
Md99rfsirkCH1NtXLPk7nZDNVijECC+O/wfHXdbkbBa/1JnpME3iRViuNlM3HcgOy78oxd+PTfM0
TlaTjU5eFqXQ29oUiRRMa/uA86i5taM43TznrNWD3n68l5egzpjcG7BJ2iZTNul6iIiXSv7H9vwM
s2Ec17+FugRSeHTxg6uYbm3flj/f62JzZ4LaRezTEKQH/ztBdRuCOKplXmjQH1vOSbiMF/EqmKnb
hkAlP0UhArBLGvQ5JOrqR5M+x7e+d0EnwXiShBflSPIKaPzgyj8Q3dDkQVqhvv5Ff57ohmuEN/s9
oruyO/8IonmK4a7egAbcgXfzqzhJFLPg1UDN607sOxFM6lyl7EYVzpXt/05Vsh1Ox1E6KwfKzNNv
XcXvHTZesrFZLHE/TB7DcXwXzZUtkcZODUw+qHn20p1He9h0OibMp0xXep3ojrsTzmdBorgCTdjs
B0lYt9aFg0p3tsPlqi7vhd1Ld9jBY3g5UffWbWBvd6MXAXdB0erOdjdI4nCTG/FNxfCdj2SXMM9l
WE5Snp7XwIveiy4wYGpOvnB16O7FHkml+TJclyPJhP0Xlmz6rB+/cxv2wgSfUx22iX0gCaPu7uvx
8tfF8CCJg5V6fS2p/dLd3P10jsxRNiFrMq477sHlC+GQde7WHncVTNXZShmw7qiHYVK7YMClGxiW
qMNJsFbjJVYTGug4WN3VboOgp3T34ThaTdK6aZJ1XtAdeTSN74Kb+pQb2OPjCLm+CueEKmoRfAH5
6k77OH0IZxdxmozLsUT6ZI0YdIc+iadX7IkyrvC56o87D2q5WuFI1R5WZHs5TLYJQrytO+ppuJqE
yctgmfDZaY8dJ/eBKiuaUM1nEky8KqeX7UQTUb0zggvpOFATJU3k7j/EaDn14WXUGbrbKy86rA9s
NXCBR5nUTKK5AjjIiv2157yopfkyukPtUe8CHLpEuRO23YA4Ht2HV6rygKq5vHllDCv9YcNndB+t
HvNXVw4m1zgrNNLdi483kklVjEuCJ+XXvH3ORdbkKJqPr2LVbXwZ1fzxLfmEcXXJvRuAOyonm+2J
gBN19+QknqOgwnGiXugmvJpRmNQzX0KKoDtj8hdhK/6K8aKkeiwna0KsO3oeRz0JLsOruqdHf9om
7LmjeBnfKbv91D1ed/K//Q8R/5tcM3rGZw00wKF6pK26UOa/dhJ/XmgtxyXphtaq85e3DS6v+ldD
gqNPsEDlu8qflH/5LRgFoaLosSZRXtvY73Co4uUqaH2oI2oacACH09YomN4FROPKaYoocRtQjXsp
2eJZMFUMsZfZl/SHVcJ+PL+S8Hd1wuQUyz++XW6fssFJME6VGUMpoT/yGRDKmTrs61GBTbfzG3c2
h7KWl1QLmCbJN2Wg4r2oyUUlcfgPEckeA3lUTqGBF/RuPsbILq+IPJ5XJenrD347Xi3vuTPVYYVP
QFchbGMEK1pSCnm1B02TdH4VlQPJFkhxnO6wg0mgWKlNWGYfwkV6MY0uxV7AmWsNYk6vnKpMXJDn
uhPfCWfxJVAZvub172vgBg5AaSexiq16HeTw+iUcxLM4iRUx6zTgKDwBkLOc//xpj8qNl2NoAvwz
CBZh61OYXCnqWDhEtQ/4OiLMslJuvLCt6447HK8Xq3IY2YZ+A5Md3qKHY+TetLWX4u0oMkU6KmvP
OolWiTpsE2b9cDWJ4oUqrqVKWHe65zz7vWBW80SknF935L3gQn2EXgPHtzepqYHXDfXXX/bLiwA6
X38DBr/971XYuvqXg7s4SpRXRzGn/vBH4Xyt3N4NyJv0h63J4+iibhVknat1b8Mx6InVRFEuWTtw
7XGji9ouCO2T7qgnVPiMgyX2bzmWyB+rCTVCUiFerdTr0EikAtfiXpHBMIaUs3+7E3ACsKkcJduD
JjTGCYr0sh7obuBJnAQp0rceMrWaUEYn8aNISWqclN1oImt+GmGIK6M2IdizUVV9AYVG+TVvvxC5
sGxvR8tlkJbDZTdDGozqPrwPmPlqcR2NzvWHHYXry0k4ndYKyJrIwhYovReITWqtmpg3sUc1sWBb
DaimkdTtBa3jMK7Fe4WWU/cMR2Qt6mjIJqpRRmmtwCPjlNOd7Xmsujz0UGtgC377n3HrPJ799p8Z
nuks+e1/zS8jFdVKzbf+FwFZj2rAR6KXDYwbzB/rchQWMv2BP45fPPAmst/baXIDWqy1GywVGwPG
GP05U/cb1QzkrGeb7tUbEtQAt67o14wrUHfgzy8Melrh6u/D52h2EVzcKxoQ0ir9gXMZ+vJ9N5FK
3o6S1jmWkZKdBd2sP+t3F+tQOTsoOqTxEGwtLrkQBPXrzsmfF9S0xV34J4xqfh3jIlIjpKa/Grj9
78i7XgTRtTpwA+LlXUJZlmqpNeApU0E2ngZX4XJS3nQx0pqARp2sAwGlKsM2MeFJWj+0BkTLNsFY
9ZUKIaWugCXGeBFfqWfWhBobJVHrmNI/xa9vIklO/kMNnzehF8k8jVtH8q/Ruw/lpmauQBM2+wGY
+HlYM24s6tK1T4+R1aOzmjB7D4OFKhqsJkpOj9bJeP1YF2doGf1tyHP5R3EtWgmZsP7YuUbfMHYD
T/qIKvqbycstaeBdHwdqgB84gP5egJYI4hdPRHijdMUQ6BSybbW7LN2EtQcOplfRneotW/0GdB3h
pGBdf9NNxPVPw4XqJ1tuA0d3RgIcNPQmyIjlNTL+zQtTBZJT/QM8g9opWixIcCzLwTL1/82ase8E
348AcgULxIYysvS00L1255MgqiM0bWlhoT1wcB293GnM9SaGjohZlePkNlYTM8ahFbOwLuYyolXd
7fj4eBFu2I5eA/P+FIUrwB3KfjQh6t5TyhbftQ5WZNcXrb+1hiTx4lVavMzq10EXJ/y4untUfOFR
Og+WE3zIv7XK/4w2fSlMbQ34GKMFifLpepO86VrCyaO9rJPo6gqA4DBYrsrB5M7mjD+/PzpS5Lu4
ropdG02iG0pl5+za03/mxArVL6X4nIrZBoJKmVYJOKAkmv7f//4fy5tgHbT2kjVZHGawTyJyFpSn
pshDirThk24gFnAeAQ5ok+RSMzvwbvm06SsX/fao+yjEKbgpr/vybztREK/xl6LWT4BNAiXmJZ1B
7SZSCDvxzVXMBp4HN7iRkYrYgo8c1sIGDu8oSKMkUkocrQ4ANlc6Oum+4rOgPY3al1QPtpfLtBwv
91Gy72jg7AG9jzeM3IAMOg4Wq0nNrMm35lXF9ecFlp6Y7XSDS9UlFIi76l8NG0GovkvSi0A5vfIP
b3+scG1EwCaz0P92kFyQtygHzeyD8g863zBOo6mKs2vCAJPZAn5VZGQToG5BmcDUBuhTGboJB3kQ
rCmS2aQxmzBnBrXb0URKfSeeEfRXuSabMB7KcTdjyJrw3iAprXOfNlE/BTT6CurQVM2PNZFO3oe7
TQnR0xlP//Udco9r5weDsf64J0Ei6aA6xqAJlKHUsSwl56tYfVYTwMIzarxXscDxFSvEboL9K2eZ
PYpWcH9J6cZpeBepEqQJUz//luP0Uo2kZF2KdQ2Qc4rhoqvgKpv+eXwBI055UTJd0ERF8Tm+Yr4/
A+5lvNwkDO0mWC7yjfoUQUEA+a8ciKCGc6nwItTQBA5rGzhPtJy0PkXJONoo5KEzK/fz7er04+ib
39AAIGA7ngc1EKDdRFXJgMoPoovlFmRXqgnTfxSoVpEtLaZ13wKBo1VrCCkNWe9UfcZNIJPy24kJ
s5r89p/TcLYuZyy74jQDm2EBJwHfoJZ2Sg+2Bsz9fAG5Fmj9Naf6+NfqImjz10Rhz2//TgTgKoSw
sXUa3AXLZYiTl/9XUMiO1l93ouUiFeLtgPxA6+PoXXv/3cH5gTIf6AP7Pv/nQH1Fbw7bex3SssmC
/2OqeOiu9YJ57I91UTatvUK7r0xG8W5eq2UqXmb++gV1oAxV+E7/4NVKwmVVh5U1UbJOFuxrPL0p
7n31tfUpmYWi3e/3favneRAFvvrGN53wH3O7c07Af8JzT8aidtTkdROB0G0SZzUelib4oreT4FHF
GjWBJxyQzlHSLU3ELAfxNK4XfjQRqh9e4s+pBbRNdJzYxfmkzwH441oJSBMosd1gevO7xeF+KRXe
bmHupYBmlCgQMU79YUdEvMm2KFfDaoJnTBKfhLAUE8ryGkjxnYWJGoZ9Xai+XsDzMUnrk7WbeCGf
oH54pKuJcnD261Ugf54a2ETi+k+oFPJmLdBbB7NYOZwmrPxtyOXqIdsGnMyRiNt4oxPbBJpnO07v
wtUGM6YJqOsglrDCX49C+Bzm43/dFGBowt3PEElCW44PJFJ+0/c0wbM1iOPS4FPc0CbItg6DhBjV
hnNoAii9G11HpdYQa78JjMsuREXSyaBssZSRx0SXyUvw3Te7FX1ngrjQ4jBxrV+A+5qgltgmV5ls
2H3praYbvyjmnmHb5JZKAOyJV11wm1fKbWpCXRIaV7AULzm50x8u8dwPIbwqtihbw8nlDuGpafl3
yiLgcdbfuP34vmJclePJBbaaiN+WUcIM1zlvZdzmrXOi3REgEdWEaYL/+DCeQFmIJH+3iqdKWYHV
BFZJeLIko/UhDL8qW9WEI3FEqv2C8Js6cANvYzBJwCqR39vw9qwmmJDPgulsTc3ay01vog1cXjla
i0pa/QbU/ml4T2+26Qa+rCZIxE6jWkFqE1wDn4I5JAmqmd5E/PeU8lx11CY0imzw5xBcaY3ZsQmJ
fxatLonbbzTa6ClQvqK3+4VnwQKggCxhAwlBMwCYab1MtwGBjn22BJiyGRjbBKlVHgrfD6cknP9L
692ShNOS9qB5Fk0kDQIScNcgnU8U+59WD/qHch7f4PMpN9VuwkQ/B66tzrYJqP15CodlbbIN3Myf
OV7sWLFxdtMVKMhyX7MocxM4iJ8x1TZoC7sJK/yFY2g3AVUDPAktbTFnxUyimq6RMh0BbUs6vZQ4
1U13yP64rk8gGkbEDui71ylx/8RAxIb2K/98gYi9MCYxrTyNJsoCPqTLWo2E3QRu5fy3/0OV9Dqs
Xiq6NJd//D0t9uddok29dXQvUXU1RWas+ldK3u2PSd1sauxj2Cp/d4eeGobLb1xO8Sz/7f8BAAD/
/w==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Sheet3!$E$53" max="158" min="1" page="1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3810</xdr:colOff>
      <xdr:row>1</xdr:row>
      <xdr:rowOff>7620</xdr:rowOff>
    </xdr:from>
    <xdr:to>
      <xdr:col>7</xdr:col>
      <xdr:colOff>0</xdr:colOff>
      <xdr:row>11</xdr:row>
      <xdr:rowOff>182880</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613410" y="198120"/>
          <a:ext cx="3653790" cy="2080260"/>
        </a:xfrm>
        <a:prstGeom prst="roundRect">
          <a:avLst>
            <a:gd name="adj" fmla="val 71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594360</xdr:colOff>
      <xdr:row>13</xdr:row>
      <xdr:rowOff>53340</xdr:rowOff>
    </xdr:from>
    <xdr:to>
      <xdr:col>6</xdr:col>
      <xdr:colOff>590550</xdr:colOff>
      <xdr:row>24</xdr:row>
      <xdr:rowOff>43815</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594360" y="2529840"/>
          <a:ext cx="3653790" cy="2085975"/>
        </a:xfrm>
        <a:prstGeom prst="roundRect">
          <a:avLst>
            <a:gd name="adj" fmla="val 71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194310</xdr:colOff>
      <xdr:row>1</xdr:row>
      <xdr:rowOff>3810</xdr:rowOff>
    </xdr:from>
    <xdr:to>
      <xdr:col>13</xdr:col>
      <xdr:colOff>190500</xdr:colOff>
      <xdr:row>11</xdr:row>
      <xdr:rowOff>179070</xdr:rowOff>
    </xdr:to>
    <xdr:sp macro="" textlink="">
      <xdr:nvSpPr>
        <xdr:cNvPr id="8" name="Rectangle: Rounded Corners 7">
          <a:extLst>
            <a:ext uri="{FF2B5EF4-FFF2-40B4-BE49-F238E27FC236}">
              <a16:creationId xmlns:a16="http://schemas.microsoft.com/office/drawing/2014/main" id="{00000000-0008-0000-0300-000008000000}"/>
            </a:ext>
          </a:extLst>
        </xdr:cNvPr>
        <xdr:cNvSpPr/>
      </xdr:nvSpPr>
      <xdr:spPr>
        <a:xfrm>
          <a:off x="4461510" y="194310"/>
          <a:ext cx="3653790" cy="2080260"/>
        </a:xfrm>
        <a:prstGeom prst="roundRect">
          <a:avLst>
            <a:gd name="adj" fmla="val 71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179070</xdr:colOff>
      <xdr:row>13</xdr:row>
      <xdr:rowOff>41910</xdr:rowOff>
    </xdr:from>
    <xdr:to>
      <xdr:col>13</xdr:col>
      <xdr:colOff>175260</xdr:colOff>
      <xdr:row>24</xdr:row>
      <xdr:rowOff>32385</xdr:rowOff>
    </xdr:to>
    <xdr:sp macro="" textlink="">
      <xdr:nvSpPr>
        <xdr:cNvPr id="9" name="Rectangle: Rounded Corners 8">
          <a:extLst>
            <a:ext uri="{FF2B5EF4-FFF2-40B4-BE49-F238E27FC236}">
              <a16:creationId xmlns:a16="http://schemas.microsoft.com/office/drawing/2014/main" id="{00000000-0008-0000-0300-000009000000}"/>
            </a:ext>
          </a:extLst>
        </xdr:cNvPr>
        <xdr:cNvSpPr/>
      </xdr:nvSpPr>
      <xdr:spPr>
        <a:xfrm>
          <a:off x="4446270" y="2518410"/>
          <a:ext cx="3653790" cy="2085975"/>
        </a:xfrm>
        <a:prstGeom prst="roundRect">
          <a:avLst>
            <a:gd name="adj" fmla="val 71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441960</xdr:colOff>
      <xdr:row>0</xdr:row>
      <xdr:rowOff>182880</xdr:rowOff>
    </xdr:from>
    <xdr:to>
      <xdr:col>21</xdr:col>
      <xdr:colOff>323850</xdr:colOff>
      <xdr:row>24</xdr:row>
      <xdr:rowOff>32385</xdr:rowOff>
    </xdr:to>
    <xdr:sp macro="" textlink="">
      <xdr:nvSpPr>
        <xdr:cNvPr id="11" name="Rectangle: Rounded Corners 10">
          <a:extLst>
            <a:ext uri="{FF2B5EF4-FFF2-40B4-BE49-F238E27FC236}">
              <a16:creationId xmlns:a16="http://schemas.microsoft.com/office/drawing/2014/main" id="{00000000-0008-0000-0300-00000B000000}"/>
            </a:ext>
          </a:extLst>
        </xdr:cNvPr>
        <xdr:cNvSpPr/>
      </xdr:nvSpPr>
      <xdr:spPr>
        <a:xfrm>
          <a:off x="10805160" y="182880"/>
          <a:ext cx="2320290" cy="4421505"/>
        </a:xfrm>
        <a:prstGeom prst="roundRect">
          <a:avLst>
            <a:gd name="adj" fmla="val 7126"/>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304801</xdr:colOff>
      <xdr:row>13</xdr:row>
      <xdr:rowOff>137160</xdr:rowOff>
    </xdr:from>
    <xdr:to>
      <xdr:col>13</xdr:col>
      <xdr:colOff>38100</xdr:colOff>
      <xdr:row>23</xdr:row>
      <xdr:rowOff>91440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1" y="2613660"/>
              <a:ext cx="3390899" cy="18592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137160</xdr:colOff>
      <xdr:row>13</xdr:row>
      <xdr:rowOff>150494</xdr:rowOff>
    </xdr:from>
    <xdr:to>
      <xdr:col>6</xdr:col>
      <xdr:colOff>462915</xdr:colOff>
      <xdr:row>23</xdr:row>
      <xdr:rowOff>140969</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300990</xdr:colOff>
      <xdr:row>1</xdr:row>
      <xdr:rowOff>104775</xdr:rowOff>
    </xdr:from>
    <xdr:to>
      <xdr:col>13</xdr:col>
      <xdr:colOff>70485</xdr:colOff>
      <xdr:row>11</xdr:row>
      <xdr:rowOff>76200</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106681</xdr:colOff>
      <xdr:row>1</xdr:row>
      <xdr:rowOff>102870</xdr:rowOff>
    </xdr:from>
    <xdr:to>
      <xdr:col>6</xdr:col>
      <xdr:colOff>499111</xdr:colOff>
      <xdr:row>11</xdr:row>
      <xdr:rowOff>60960</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99060</xdr:colOff>
      <xdr:row>1</xdr:row>
      <xdr:rowOff>68580</xdr:rowOff>
    </xdr:from>
    <xdr:to>
      <xdr:col>21</xdr:col>
      <xdr:colOff>118110</xdr:colOff>
      <xdr:row>14</xdr:row>
      <xdr:rowOff>110490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42370" y="260985"/>
              <a:ext cx="1844040" cy="2516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137160</xdr:colOff>
      <xdr:row>15</xdr:row>
      <xdr:rowOff>53341</xdr:rowOff>
    </xdr:from>
    <xdr:to>
      <xdr:col>21</xdr:col>
      <xdr:colOff>148590</xdr:colOff>
      <xdr:row>21</xdr:row>
      <xdr:rowOff>156211</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380470" y="2914651"/>
              <a:ext cx="183642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16</xdr:col>
          <xdr:colOff>66675</xdr:colOff>
          <xdr:row>1</xdr:row>
          <xdr:rowOff>152400</xdr:rowOff>
        </xdr:from>
        <xdr:to>
          <xdr:col>16</xdr:col>
          <xdr:colOff>361950</xdr:colOff>
          <xdr:row>23</xdr:row>
          <xdr:rowOff>9525</xdr:rowOff>
        </xdr:to>
        <xdr:sp macro="" textlink="">
          <xdr:nvSpPr>
            <xdr:cNvPr id="5126" name="Scroll Bar 6" hidden="1">
              <a:extLst>
                <a:ext uri="{63B3BB69-23CF-44E3-9099-C40C66FF867C}">
                  <a14:compatExt spid="_x0000_s5126"/>
                </a:ext>
                <a:ext uri="{FF2B5EF4-FFF2-40B4-BE49-F238E27FC236}">
                  <a16:creationId xmlns:a16="http://schemas.microsoft.com/office/drawing/2014/main" id="{00000000-0008-0000-0300-000006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ad Q Chicago" refreshedDate="45025.974696296296" createdVersion="8" refreshedVersion="8" minRefreshableVersion="3" recordCount="962" xr:uid="{B0AEA5F9-5B06-45E3-BDB0-D40E1EDB1A48}">
  <cacheSource type="worksheet">
    <worksheetSource name="SalesTable"/>
  </cacheSource>
  <cacheFields count="15">
    <cacheField name="Region" numFmtId="0">
      <sharedItems count="7">
        <s v="Sub-Saharan Africa"/>
        <s v="Central America and the Caribbean"/>
        <s v="Middle East and North Africa"/>
        <s v="Asia"/>
        <s v="Europe"/>
        <s v="Australia and Oceania"/>
        <s v="North America"/>
      </sharedItems>
    </cacheField>
    <cacheField name="Country" numFmtId="0">
      <sharedItems count="178">
        <s v="Comoros"/>
        <s v="Saint Kitts and Nevis "/>
        <s v="Syria"/>
        <s v="Bhutan"/>
        <s v="Israel"/>
        <s v="Morocco"/>
        <s v="Belgium"/>
        <s v="Haiti"/>
        <s v="Vietnam"/>
        <s v="East Timor"/>
        <s v="India"/>
        <s v="Myanmar"/>
        <s v="Georgia"/>
        <s v="Tonga"/>
        <s v="Swaziland"/>
        <s v="Slovakia"/>
        <s v="Hungary"/>
        <s v="Indonesia"/>
        <s v="Finland"/>
        <s v="Uzbekistan"/>
        <s v="Benin"/>
        <s v="Kenya"/>
        <s v="Vatican City"/>
        <s v="Saudi Arabia"/>
        <s v="Malaysia"/>
        <s v="Marshall Islands"/>
        <s v="Bangladesh"/>
        <s v="Latvia"/>
        <s v="Belize"/>
        <s v="Sao Tome and Principe"/>
        <s v="Grenada"/>
        <s v="Ukraine"/>
        <s v="Liberia"/>
        <s v="Montenegro"/>
        <s v="Madagascar"/>
        <s v="Palau"/>
        <s v="Maldives"/>
        <s v="Malta"/>
        <s v="Malawi"/>
        <s v="Romania"/>
        <s v="Yemen"/>
        <s v="Barbados"/>
        <s v="Mongolia"/>
        <s v="San Marino"/>
        <s v="Cameroon"/>
        <s v="Senegal"/>
        <s v="South Korea"/>
        <s v="Kosovo"/>
        <s v="Laos"/>
        <s v="Lesotho"/>
        <s v="Honduras"/>
        <s v="Libya"/>
        <s v="Jordan"/>
        <s v="Moldova "/>
        <s v="Trinidad and Tobago"/>
        <s v="Liechtenstein"/>
        <s v="Namibia"/>
        <s v="Croatia"/>
        <s v="Tuvalu"/>
        <s v="Qatar"/>
        <s v="South Sudan"/>
        <s v="Denmark"/>
        <s v="Vanuatu"/>
        <s v="Macedonia"/>
        <s v="Kyrgyzstan"/>
        <s v="South Africa"/>
        <s v="Bulgaria"/>
        <s v="Ghana"/>
        <s v="Djibouti"/>
        <s v="Solomon Islands"/>
        <s v="Netherlands"/>
        <s v="Switzerland"/>
        <s v="Canada"/>
        <s v="Nicaragua"/>
        <s v="Pakistan"/>
        <s v="Guinea-Bissau"/>
        <s v="Saint Lucia"/>
        <s v="Estonia"/>
        <s v="Oman"/>
        <s v="New Zealand"/>
        <s v="Turkey"/>
        <s v="United Kingdom"/>
        <s v="Azerbaijan"/>
        <s v="Uganda"/>
        <s v="Panama"/>
        <s v="Equatorial Guinea"/>
        <s v="Monaco"/>
        <s v="El Salvador"/>
        <s v="Lebanon"/>
        <s v="Guatemala"/>
        <s v="Central African Republic"/>
        <s v="Mauritius "/>
        <s v="Zambia"/>
        <s v="Nigeria"/>
        <s v="Burundi"/>
        <s v="Japan"/>
        <s v="Singapore"/>
        <s v="Mauritania"/>
        <s v="Mozambique"/>
        <s v="Armenia"/>
        <s v="Taiwan"/>
        <s v="Guinea"/>
        <s v="Papua New Guinea"/>
        <s v="Albania"/>
        <s v="Serbia"/>
        <s v="Nauru"/>
        <s v="Sri Lanka"/>
        <s v="The Gambia"/>
        <s v="Brunei"/>
        <s v="Philippines"/>
        <s v="Tanzania"/>
        <s v="Jamaica"/>
        <s v="Costa Rica"/>
        <s v="Togo"/>
        <s v="Italy"/>
        <s v="Niger"/>
        <s v="Fiji"/>
        <s v="Slovenia"/>
        <s v="Portugal"/>
        <s v="Somalia"/>
        <s v="Burkina Faso"/>
        <s v="Gabon"/>
        <s v="Turkmenistan"/>
        <s v="Czech Republic"/>
        <s v="China"/>
        <s v="United States of America"/>
        <s v="Norway"/>
        <s v="Poland"/>
        <s v="Cote d'Ivoire"/>
        <s v="Kazakhstan"/>
        <s v="Andorra"/>
        <s v="Algeria"/>
        <s v="Mexico"/>
        <s v="Bosnia and Herzegovina"/>
        <s v="Eritrea"/>
        <s v="Greece"/>
        <s v="Egypt"/>
        <s v="Tajikistan"/>
        <s v="Greenland"/>
        <s v="Russia"/>
        <s v="Spain"/>
        <s v="Cape Verde"/>
        <s v="Sierra Leone"/>
        <s v="Sudan"/>
        <s v="Angola"/>
        <s v="Dominica"/>
        <s v="Cuba"/>
        <s v="The Bahamas"/>
        <s v="Germany"/>
        <s v="France"/>
        <s v="Lithuania"/>
        <s v="Luxembourg"/>
        <s v="Nepal"/>
        <s v="Cambodia"/>
        <s v="Botswana"/>
        <s v="Thailand"/>
        <s v="Ethiopia"/>
        <s v="Kuwait"/>
        <s v="Iceland"/>
        <s v="Samoa "/>
        <s v="Zimbabwe"/>
        <s v="Republic of the Congo"/>
        <s v="United Arab Emirates"/>
        <s v="Chad"/>
        <s v="Antigua and Barbuda "/>
        <s v="Austria"/>
        <s v="Cyprus"/>
        <s v="Bahrain"/>
        <s v="Tunisia "/>
        <s v="Australia"/>
        <s v="Ireland"/>
        <s v="Rwanda"/>
        <s v="Belarus"/>
        <s v="Dominican Republic"/>
        <s v="Mali"/>
        <s v="Seychelles "/>
        <s v="Kiribati"/>
        <s v="Sweden"/>
      </sharedItems>
    </cacheField>
    <cacheField name="Item Type" numFmtId="0">
      <sharedItems count="12">
        <s v="Beverages"/>
        <s v="Cosmetics"/>
        <s v="Fruits"/>
        <s v="Meat"/>
        <s v="Baby Food"/>
        <s v="Household"/>
        <s v="Vegetables"/>
        <s v="Personal Care"/>
        <s v="Clothes"/>
        <s v="Snacks"/>
        <s v="Cereal"/>
        <s v="Office Supplies"/>
      </sharedItems>
    </cacheField>
    <cacheField name="Sales Channel" numFmtId="0">
      <sharedItems count="2">
        <s v="Offline"/>
        <s v="Online"/>
      </sharedItems>
    </cacheField>
    <cacheField name="Order Date" numFmtId="0">
      <sharedItems containsSemiMixedTypes="0" containsString="0" containsNumber="1" containsInteger="1" minValue="40179" maxValue="42939"/>
    </cacheField>
    <cacheField name="Order ID" numFmtId="0">
      <sharedItems containsSemiMixedTypes="0" containsString="0" containsNumber="1" containsInteger="1" minValue="100105893" maxValue="999911057"/>
    </cacheField>
    <cacheField name="Ship Date" numFmtId="0">
      <sharedItems containsSemiMixedTypes="0" containsString="0" containsNumber="1" containsInteger="1" minValue="40197" maxValue="42987"/>
    </cacheField>
    <cacheField name="Ship Year" numFmtId="0">
      <sharedItems containsSemiMixedTypes="0" containsString="0" containsNumber="1" containsInteger="1" minValue="2010" maxValue="2017" count="8">
        <n v="2017"/>
        <n v="2016"/>
        <n v="2015"/>
        <n v="2010"/>
        <n v="2013"/>
        <n v="2011"/>
        <n v="2012"/>
        <n v="2014"/>
      </sharedItems>
    </cacheField>
    <cacheField name="Month" numFmtId="0">
      <sharedItems containsSemiMixedTypes="0" containsString="0" containsNumber="1" containsInteger="1" minValue="1" maxValue="12" count="12">
        <n v="1"/>
        <n v="7"/>
        <n v="2"/>
        <n v="12"/>
        <n v="11"/>
        <n v="5"/>
        <n v="3"/>
        <n v="8"/>
        <n v="9"/>
        <n v="6"/>
        <n v="10"/>
        <n v="4"/>
      </sharedItems>
    </cacheField>
    <cacheField name="Units Sold" numFmtId="0">
      <sharedItems containsSemiMixedTypes="0" containsString="0" containsNumber="1" containsInteger="1" minValue="4" maxValue="9979"/>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89.8" maxValue="6595824.9000000004"/>
    </cacheField>
    <cacheField name="Total Cost" numFmtId="0">
      <sharedItems containsSemiMixedTypes="0" containsString="0" containsNumber="1" minValue="127.16" maxValue="5055364.8"/>
    </cacheField>
    <cacheField name="Total Profit" numFmtId="0">
      <sharedItems containsSemiMixedTypes="0" containsString="0" containsNumber="1" minValue="62.640000000000015" maxValue="1726181.3599999994"/>
    </cacheField>
  </cacheFields>
  <extLst>
    <ext xmlns:x14="http://schemas.microsoft.com/office/spreadsheetml/2009/9/main" uri="{725AE2AE-9491-48be-B2B4-4EB974FC3084}">
      <x14:pivotCacheDefinition pivotCacheId="1192390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2">
  <r>
    <x v="0"/>
    <x v="0"/>
    <x v="0"/>
    <x v="0"/>
    <n v="42739"/>
    <n v="170425260"/>
    <n v="42742"/>
    <x v="0"/>
    <x v="0"/>
    <n v="1476"/>
    <n v="47.45"/>
    <n v="31.79"/>
    <n v="70036.2"/>
    <n v="46922.04"/>
    <n v="23114.159999999996"/>
  </r>
  <r>
    <x v="1"/>
    <x v="1"/>
    <x v="1"/>
    <x v="1"/>
    <n v="42524"/>
    <n v="119356429"/>
    <n v="42555"/>
    <x v="1"/>
    <x v="1"/>
    <n v="9075"/>
    <n v="437.2"/>
    <n v="263.33"/>
    <n v="3967590"/>
    <n v="2389719.75"/>
    <n v="1577870.25"/>
  </r>
  <r>
    <x v="2"/>
    <x v="2"/>
    <x v="2"/>
    <x v="1"/>
    <n v="42743"/>
    <n v="223637712"/>
    <n v="42779"/>
    <x v="0"/>
    <x v="2"/>
    <n v="8223"/>
    <n v="9.33"/>
    <n v="6.92"/>
    <n v="76720.59"/>
    <n v="56903.16"/>
    <n v="19817.429999999993"/>
  </r>
  <r>
    <x v="3"/>
    <x v="3"/>
    <x v="3"/>
    <x v="1"/>
    <n v="42311"/>
    <n v="813886344"/>
    <n v="42345"/>
    <x v="2"/>
    <x v="3"/>
    <n v="5910"/>
    <n v="421.89"/>
    <n v="364.69"/>
    <n v="2493369.9"/>
    <n v="2155317.9"/>
    <n v="338052"/>
  </r>
  <r>
    <x v="2"/>
    <x v="4"/>
    <x v="4"/>
    <x v="0"/>
    <n v="42161"/>
    <n v="269274318"/>
    <n v="42201"/>
    <x v="2"/>
    <x v="1"/>
    <n v="3109"/>
    <n v="255.28"/>
    <n v="159.41999999999999"/>
    <n v="793665.52"/>
    <n v="495636.78"/>
    <n v="298028.74"/>
  </r>
  <r>
    <x v="2"/>
    <x v="5"/>
    <x v="5"/>
    <x v="0"/>
    <n v="42642"/>
    <n v="614492213"/>
    <n v="42689"/>
    <x v="1"/>
    <x v="4"/>
    <n v="756"/>
    <n v="668.27"/>
    <n v="502.54"/>
    <n v="505212.12"/>
    <n v="379920.24"/>
    <n v="125291.88"/>
  </r>
  <r>
    <x v="4"/>
    <x v="6"/>
    <x v="6"/>
    <x v="0"/>
    <n v="40276"/>
    <n v="619254958"/>
    <n v="40306"/>
    <x v="3"/>
    <x v="5"/>
    <n v="158"/>
    <n v="154.06"/>
    <n v="90.93"/>
    <n v="24341.48"/>
    <n v="14366.94"/>
    <n v="9974.5399999999991"/>
  </r>
  <r>
    <x v="1"/>
    <x v="7"/>
    <x v="7"/>
    <x v="0"/>
    <n v="41626"/>
    <n v="388042962"/>
    <n v="41638"/>
    <x v="4"/>
    <x v="3"/>
    <n v="9391"/>
    <n v="81.73"/>
    <n v="56.67"/>
    <n v="767526.43"/>
    <n v="532187.97"/>
    <n v="235338.46000000008"/>
  </r>
  <r>
    <x v="3"/>
    <x v="8"/>
    <x v="7"/>
    <x v="0"/>
    <n v="40571"/>
    <n v="816035115"/>
    <n v="40613"/>
    <x v="5"/>
    <x v="6"/>
    <n v="1780"/>
    <n v="81.73"/>
    <n v="56.67"/>
    <n v="145479.4"/>
    <n v="100872.6"/>
    <n v="44606.799999999988"/>
  </r>
  <r>
    <x v="5"/>
    <x v="9"/>
    <x v="8"/>
    <x v="1"/>
    <n v="40548"/>
    <n v="762505948"/>
    <n v="40561"/>
    <x v="5"/>
    <x v="0"/>
    <n v="1309"/>
    <n v="109.28"/>
    <n v="35.840000000000003"/>
    <n v="143047.51999999999"/>
    <n v="46914.559999999998"/>
    <n v="96132.959999999992"/>
  </r>
  <r>
    <x v="3"/>
    <x v="10"/>
    <x v="4"/>
    <x v="1"/>
    <n v="40608"/>
    <n v="226337516"/>
    <n v="40615"/>
    <x v="5"/>
    <x v="6"/>
    <n v="7156"/>
    <n v="255.28"/>
    <n v="159.41999999999999"/>
    <n v="1826783.68"/>
    <n v="1140809.52"/>
    <n v="685974.15999999992"/>
  </r>
  <r>
    <x v="0"/>
    <x v="0"/>
    <x v="9"/>
    <x v="1"/>
    <n v="41453"/>
    <n v="679550588"/>
    <n v="41497"/>
    <x v="4"/>
    <x v="7"/>
    <n v="2975"/>
    <n v="152.58000000000001"/>
    <n v="97.44"/>
    <n v="453925.5"/>
    <n v="289884"/>
    <n v="164041.5"/>
  </r>
  <r>
    <x v="3"/>
    <x v="11"/>
    <x v="1"/>
    <x v="0"/>
    <n v="42786"/>
    <n v="164959132"/>
    <n v="42809"/>
    <x v="0"/>
    <x v="6"/>
    <n v="3928"/>
    <n v="437.2"/>
    <n v="263.33"/>
    <n v="1717321.6"/>
    <n v="1034360.24"/>
    <n v="682961.3600000001"/>
  </r>
  <r>
    <x v="4"/>
    <x v="12"/>
    <x v="5"/>
    <x v="1"/>
    <n v="40959"/>
    <n v="638175475"/>
    <n v="40971"/>
    <x v="6"/>
    <x v="6"/>
    <n v="9160"/>
    <n v="668.27"/>
    <n v="502.54"/>
    <n v="6121353.2000000002"/>
    <n v="4603266.4000000004"/>
    <n v="1518086.7999999998"/>
  </r>
  <r>
    <x v="5"/>
    <x v="13"/>
    <x v="7"/>
    <x v="1"/>
    <n v="40918"/>
    <n v="652930629"/>
    <n v="40932"/>
    <x v="6"/>
    <x v="0"/>
    <n v="5537"/>
    <n v="81.73"/>
    <n v="56.67"/>
    <n v="452539.01"/>
    <n v="313781.78999999998"/>
    <n v="138757.22000000003"/>
  </r>
  <r>
    <x v="0"/>
    <x v="14"/>
    <x v="10"/>
    <x v="0"/>
    <n v="40873"/>
    <n v="356560266"/>
    <n v="40919"/>
    <x v="6"/>
    <x v="0"/>
    <n v="2961"/>
    <n v="205.7"/>
    <n v="117.11"/>
    <n v="609077.69999999995"/>
    <n v="346762.71"/>
    <n v="262314.98999999993"/>
  </r>
  <r>
    <x v="4"/>
    <x v="15"/>
    <x v="7"/>
    <x v="0"/>
    <n v="40785"/>
    <n v="164838540"/>
    <n v="40809"/>
    <x v="5"/>
    <x v="8"/>
    <n v="8242"/>
    <n v="81.73"/>
    <n v="56.67"/>
    <n v="673618.66"/>
    <n v="467074.14"/>
    <n v="206544.52000000002"/>
  </r>
  <r>
    <x v="4"/>
    <x v="16"/>
    <x v="7"/>
    <x v="0"/>
    <n v="40674"/>
    <n v="840408027"/>
    <n v="40716"/>
    <x v="5"/>
    <x v="9"/>
    <n v="4266"/>
    <n v="81.73"/>
    <n v="56.67"/>
    <n v="348660.18"/>
    <n v="241754.22"/>
    <n v="106905.95999999999"/>
  </r>
  <r>
    <x v="3"/>
    <x v="17"/>
    <x v="9"/>
    <x v="1"/>
    <n v="41896"/>
    <n v="201394689"/>
    <n v="41927"/>
    <x v="7"/>
    <x v="10"/>
    <n v="6019"/>
    <n v="152.58000000000001"/>
    <n v="97.44"/>
    <n v="918379.02"/>
    <n v="586491.36"/>
    <n v="331887.66000000003"/>
  </r>
  <r>
    <x v="4"/>
    <x v="18"/>
    <x v="6"/>
    <x v="1"/>
    <n v="40746"/>
    <n v="771617305"/>
    <n v="40748"/>
    <x v="5"/>
    <x v="1"/>
    <n v="7562"/>
    <n v="154.06"/>
    <n v="90.93"/>
    <n v="1165001.72"/>
    <n v="687612.66"/>
    <n v="477389.05999999994"/>
  </r>
  <r>
    <x v="3"/>
    <x v="19"/>
    <x v="4"/>
    <x v="1"/>
    <n v="40241"/>
    <n v="749093616"/>
    <n v="40284"/>
    <x v="3"/>
    <x v="11"/>
    <n v="2302"/>
    <n v="255.28"/>
    <n v="159.41999999999999"/>
    <n v="587654.56000000006"/>
    <n v="366984.84"/>
    <n v="220669.72000000003"/>
  </r>
  <r>
    <x v="0"/>
    <x v="20"/>
    <x v="8"/>
    <x v="1"/>
    <n v="40385"/>
    <n v="511503541"/>
    <n v="40408"/>
    <x v="3"/>
    <x v="7"/>
    <n v="4119"/>
    <n v="109.28"/>
    <n v="35.840000000000003"/>
    <n v="450124.32"/>
    <n v="147624.95999999999"/>
    <n v="302499.36"/>
  </r>
  <r>
    <x v="0"/>
    <x v="21"/>
    <x v="11"/>
    <x v="0"/>
    <n v="41628"/>
    <n v="801223742"/>
    <n v="41678"/>
    <x v="7"/>
    <x v="2"/>
    <n v="8765"/>
    <n v="651.21"/>
    <n v="524.96"/>
    <n v="5707855.6500000004"/>
    <n v="4601274.4000000004"/>
    <n v="1106581.25"/>
  </r>
  <r>
    <x v="4"/>
    <x v="22"/>
    <x v="5"/>
    <x v="0"/>
    <n v="42290"/>
    <n v="190492475"/>
    <n v="42310"/>
    <x v="2"/>
    <x v="4"/>
    <n v="9811"/>
    <n v="668.27"/>
    <n v="502.54"/>
    <n v="6556396.9699999997"/>
    <n v="4930419.9400000004"/>
    <n v="1625977.0299999993"/>
  </r>
  <r>
    <x v="2"/>
    <x v="23"/>
    <x v="8"/>
    <x v="1"/>
    <n v="42582"/>
    <n v="897194898"/>
    <n v="42619"/>
    <x v="1"/>
    <x v="8"/>
    <n v="8763"/>
    <n v="109.28"/>
    <n v="35.840000000000003"/>
    <n v="957620.64"/>
    <n v="314065.91999999998"/>
    <n v="643554.72"/>
  </r>
  <r>
    <x v="3"/>
    <x v="24"/>
    <x v="2"/>
    <x v="1"/>
    <n v="41376"/>
    <n v="198666560"/>
    <n v="41418"/>
    <x v="4"/>
    <x v="5"/>
    <n v="8705"/>
    <n v="9.33"/>
    <n v="6.92"/>
    <n v="81217.649999999994"/>
    <n v="60238.6"/>
    <n v="20979.049999999996"/>
  </r>
  <r>
    <x v="5"/>
    <x v="25"/>
    <x v="5"/>
    <x v="1"/>
    <n v="41949"/>
    <n v="296449601"/>
    <n v="41990"/>
    <x v="7"/>
    <x v="3"/>
    <n v="4880"/>
    <n v="668.27"/>
    <n v="502.54"/>
    <n v="3261157.6"/>
    <n v="2452395.2000000002"/>
    <n v="808762.39999999991"/>
  </r>
  <r>
    <x v="3"/>
    <x v="26"/>
    <x v="9"/>
    <x v="1"/>
    <n v="40675"/>
    <n v="919242227"/>
    <n v="40715"/>
    <x v="5"/>
    <x v="9"/>
    <n v="3057"/>
    <n v="152.58000000000001"/>
    <n v="97.44"/>
    <n v="466437.06"/>
    <n v="297874.08"/>
    <n v="168562.97999999998"/>
  </r>
  <r>
    <x v="4"/>
    <x v="27"/>
    <x v="2"/>
    <x v="0"/>
    <n v="42410"/>
    <n v="647962749"/>
    <n v="42433"/>
    <x v="1"/>
    <x v="6"/>
    <n v="5431"/>
    <n v="9.33"/>
    <n v="6.92"/>
    <n v="50671.23"/>
    <n v="37582.519999999997"/>
    <n v="13088.710000000006"/>
  </r>
  <r>
    <x v="3"/>
    <x v="24"/>
    <x v="0"/>
    <x v="0"/>
    <n v="42604"/>
    <n v="389635980"/>
    <n v="42606"/>
    <x v="1"/>
    <x v="7"/>
    <n v="800"/>
    <n v="47.45"/>
    <n v="31.79"/>
    <n v="37960"/>
    <n v="25432"/>
    <n v="12528"/>
  </r>
  <r>
    <x v="1"/>
    <x v="28"/>
    <x v="4"/>
    <x v="0"/>
    <n v="40541"/>
    <n v="346294057"/>
    <n v="40544"/>
    <x v="5"/>
    <x v="0"/>
    <n v="4962"/>
    <n v="255.28"/>
    <n v="159.41999999999999"/>
    <n v="1266699.3600000001"/>
    <n v="791042.04"/>
    <n v="475657.32000000007"/>
  </r>
  <r>
    <x v="0"/>
    <x v="29"/>
    <x v="1"/>
    <x v="0"/>
    <n v="42668"/>
    <n v="139443385"/>
    <n v="42668"/>
    <x v="1"/>
    <x v="10"/>
    <n v="3251"/>
    <n v="437.2"/>
    <n v="263.33"/>
    <n v="1421337.2"/>
    <n v="856085.83"/>
    <n v="565251.37"/>
  </r>
  <r>
    <x v="1"/>
    <x v="30"/>
    <x v="8"/>
    <x v="0"/>
    <n v="42445"/>
    <n v="609592139"/>
    <n v="42476"/>
    <x v="1"/>
    <x v="11"/>
    <n v="715"/>
    <n v="109.28"/>
    <n v="35.840000000000003"/>
    <n v="78135.199999999997"/>
    <n v="25625.599999999999"/>
    <n v="52509.599999999999"/>
  </r>
  <r>
    <x v="4"/>
    <x v="31"/>
    <x v="1"/>
    <x v="1"/>
    <n v="40666"/>
    <n v="862880647"/>
    <n v="40676"/>
    <x v="5"/>
    <x v="5"/>
    <n v="4413"/>
    <n v="437.2"/>
    <n v="263.33"/>
    <n v="1929363.6"/>
    <n v="1162075.29"/>
    <n v="767288.31"/>
  </r>
  <r>
    <x v="0"/>
    <x v="32"/>
    <x v="10"/>
    <x v="0"/>
    <n v="41944"/>
    <n v="210136973"/>
    <n v="41989"/>
    <x v="7"/>
    <x v="3"/>
    <n v="3055"/>
    <n v="205.7"/>
    <n v="117.11"/>
    <n v="628413.5"/>
    <n v="357771.05"/>
    <n v="270642.45"/>
  </r>
  <r>
    <x v="4"/>
    <x v="33"/>
    <x v="6"/>
    <x v="1"/>
    <n v="42210"/>
    <n v="192452418"/>
    <n v="42217"/>
    <x v="2"/>
    <x v="7"/>
    <n v="9802"/>
    <n v="154.06"/>
    <n v="90.93"/>
    <n v="1510096.12"/>
    <n v="891295.86"/>
    <n v="618800.26000000013"/>
  </r>
  <r>
    <x v="0"/>
    <x v="34"/>
    <x v="5"/>
    <x v="0"/>
    <n v="41490"/>
    <n v="700886380"/>
    <n v="41520"/>
    <x v="4"/>
    <x v="8"/>
    <n v="6710"/>
    <n v="668.27"/>
    <n v="502.54"/>
    <n v="4484091.7"/>
    <n v="3372043.4"/>
    <n v="1112048.3000000003"/>
  </r>
  <r>
    <x v="5"/>
    <x v="35"/>
    <x v="6"/>
    <x v="0"/>
    <n v="42178"/>
    <n v="517270934"/>
    <n v="42182"/>
    <x v="2"/>
    <x v="9"/>
    <n v="819"/>
    <n v="154.06"/>
    <n v="90.93"/>
    <n v="126175.14"/>
    <n v="74471.67"/>
    <n v="51703.47"/>
  </r>
  <r>
    <x v="3"/>
    <x v="36"/>
    <x v="2"/>
    <x v="1"/>
    <n v="42760"/>
    <n v="322034442"/>
    <n v="42785"/>
    <x v="0"/>
    <x v="2"/>
    <n v="6003"/>
    <n v="9.33"/>
    <n v="6.92"/>
    <n v="56007.99"/>
    <n v="41540.76"/>
    <n v="14467.229999999996"/>
  </r>
  <r>
    <x v="4"/>
    <x v="37"/>
    <x v="7"/>
    <x v="0"/>
    <n v="42440"/>
    <n v="805988204"/>
    <n v="42456"/>
    <x v="1"/>
    <x v="6"/>
    <n v="8675"/>
    <n v="81.73"/>
    <n v="56.67"/>
    <n v="709007.75"/>
    <n v="491612.25"/>
    <n v="217395.5"/>
  </r>
  <r>
    <x v="3"/>
    <x v="26"/>
    <x v="10"/>
    <x v="1"/>
    <n v="40872"/>
    <n v="934729516"/>
    <n v="40875"/>
    <x v="5"/>
    <x v="4"/>
    <n v="6090"/>
    <n v="205.7"/>
    <n v="117.11"/>
    <n v="1252713"/>
    <n v="713199.9"/>
    <n v="539513.1"/>
  </r>
  <r>
    <x v="5"/>
    <x v="25"/>
    <x v="1"/>
    <x v="0"/>
    <n v="40283"/>
    <n v="445253837"/>
    <n v="40320"/>
    <x v="3"/>
    <x v="5"/>
    <n v="9360"/>
    <n v="437.2"/>
    <n v="263.33"/>
    <n v="4092192"/>
    <n v="2464768.7999999998"/>
    <n v="1627423.2000000002"/>
  </r>
  <r>
    <x v="0"/>
    <x v="38"/>
    <x v="8"/>
    <x v="1"/>
    <n v="42437"/>
    <n v="879272592"/>
    <n v="42454"/>
    <x v="1"/>
    <x v="6"/>
    <n v="5154"/>
    <n v="109.28"/>
    <n v="35.840000000000003"/>
    <n v="563229.12"/>
    <n v="184719.35999999999"/>
    <n v="378509.76"/>
  </r>
  <r>
    <x v="4"/>
    <x v="39"/>
    <x v="9"/>
    <x v="0"/>
    <n v="42086"/>
    <n v="311694848"/>
    <n v="42099"/>
    <x v="2"/>
    <x v="11"/>
    <n v="6287"/>
    <n v="152.58000000000001"/>
    <n v="97.44"/>
    <n v="959270.46"/>
    <n v="612605.28"/>
    <n v="346665.17999999993"/>
  </r>
  <r>
    <x v="2"/>
    <x v="40"/>
    <x v="0"/>
    <x v="1"/>
    <n v="41405"/>
    <n v="282069098"/>
    <n v="41414"/>
    <x v="4"/>
    <x v="5"/>
    <n v="9369"/>
    <n v="47.45"/>
    <n v="31.79"/>
    <n v="444559.05"/>
    <n v="297840.51"/>
    <n v="146718.53999999998"/>
  </r>
  <r>
    <x v="1"/>
    <x v="41"/>
    <x v="3"/>
    <x v="1"/>
    <n v="40991"/>
    <n v="224053561"/>
    <n v="41037"/>
    <x v="6"/>
    <x v="5"/>
    <n v="1283"/>
    <n v="421.89"/>
    <n v="364.69"/>
    <n v="541284.87"/>
    <n v="467897.27"/>
    <n v="73387.599999999977"/>
  </r>
  <r>
    <x v="3"/>
    <x v="42"/>
    <x v="4"/>
    <x v="0"/>
    <n v="42576"/>
    <n v="370387160"/>
    <n v="42615"/>
    <x v="1"/>
    <x v="8"/>
    <n v="4646"/>
    <n v="255.28"/>
    <n v="159.41999999999999"/>
    <n v="1186030.8799999999"/>
    <n v="740665.32"/>
    <n v="445365.55999999994"/>
  </r>
  <r>
    <x v="4"/>
    <x v="43"/>
    <x v="5"/>
    <x v="0"/>
    <n v="40204"/>
    <n v="964496457"/>
    <n v="40205"/>
    <x v="3"/>
    <x v="0"/>
    <n v="4790"/>
    <n v="668.27"/>
    <n v="502.54"/>
    <n v="3201013.3"/>
    <n v="2407166.6"/>
    <n v="793846.69999999972"/>
  </r>
  <r>
    <x v="0"/>
    <x v="44"/>
    <x v="5"/>
    <x v="0"/>
    <n v="42096"/>
    <n v="916628682"/>
    <n v="42106"/>
    <x v="2"/>
    <x v="11"/>
    <n v="9651"/>
    <n v="668.27"/>
    <n v="502.54"/>
    <n v="6449473.7699999996"/>
    <n v="4850013.54"/>
    <n v="1599460.2299999995"/>
  </r>
  <r>
    <x v="0"/>
    <x v="45"/>
    <x v="0"/>
    <x v="0"/>
    <n v="42764"/>
    <n v="637253224"/>
    <n v="42809"/>
    <x v="0"/>
    <x v="6"/>
    <n v="6245"/>
    <n v="47.45"/>
    <n v="31.79"/>
    <n v="296325.25"/>
    <n v="198528.55"/>
    <n v="97796.700000000012"/>
  </r>
  <r>
    <x v="3"/>
    <x v="46"/>
    <x v="7"/>
    <x v="0"/>
    <n v="42765"/>
    <n v="986162269"/>
    <n v="42767"/>
    <x v="0"/>
    <x v="2"/>
    <n v="6185"/>
    <n v="81.73"/>
    <n v="56.67"/>
    <n v="505500.05"/>
    <n v="350503.95"/>
    <n v="154996.09999999998"/>
  </r>
  <r>
    <x v="4"/>
    <x v="47"/>
    <x v="7"/>
    <x v="1"/>
    <n v="42646"/>
    <n v="680220496"/>
    <n v="42670"/>
    <x v="1"/>
    <x v="10"/>
    <n v="1216"/>
    <n v="81.73"/>
    <n v="56.67"/>
    <n v="99383.679999999993"/>
    <n v="68910.720000000001"/>
    <n v="30472.959999999992"/>
  </r>
  <r>
    <x v="3"/>
    <x v="48"/>
    <x v="4"/>
    <x v="1"/>
    <n v="40263"/>
    <n v="711272752"/>
    <n v="40290"/>
    <x v="3"/>
    <x v="11"/>
    <n v="268"/>
    <n v="255.28"/>
    <n v="159.41999999999999"/>
    <n v="68415.039999999994"/>
    <n v="42724.56"/>
    <n v="25690.479999999996"/>
  </r>
  <r>
    <x v="0"/>
    <x v="44"/>
    <x v="8"/>
    <x v="1"/>
    <n v="40973"/>
    <n v="227948129"/>
    <n v="40995"/>
    <x v="6"/>
    <x v="6"/>
    <n v="3772"/>
    <n v="109.28"/>
    <n v="35.840000000000003"/>
    <n v="412204.16"/>
    <n v="135188.48000000001"/>
    <n v="277015.67999999993"/>
  </r>
  <r>
    <x v="0"/>
    <x v="49"/>
    <x v="6"/>
    <x v="1"/>
    <n v="41471"/>
    <n v="802506911"/>
    <n v="41496"/>
    <x v="4"/>
    <x v="7"/>
    <n v="8483"/>
    <n v="154.06"/>
    <n v="90.93"/>
    <n v="1306890.98"/>
    <n v="771359.19"/>
    <n v="535531.79"/>
  </r>
  <r>
    <x v="1"/>
    <x v="50"/>
    <x v="6"/>
    <x v="0"/>
    <n v="40350"/>
    <n v="541569602"/>
    <n v="40394"/>
    <x v="3"/>
    <x v="7"/>
    <n v="1335"/>
    <n v="154.06"/>
    <n v="90.93"/>
    <n v="205670.1"/>
    <n v="121391.55"/>
    <n v="84278.55"/>
  </r>
  <r>
    <x v="2"/>
    <x v="51"/>
    <x v="6"/>
    <x v="0"/>
    <n v="42406"/>
    <n v="866989791"/>
    <n v="42406"/>
    <x v="1"/>
    <x v="2"/>
    <n v="400"/>
    <n v="154.06"/>
    <n v="90.93"/>
    <n v="61624"/>
    <n v="36372"/>
    <n v="25252"/>
  </r>
  <r>
    <x v="4"/>
    <x v="15"/>
    <x v="9"/>
    <x v="1"/>
    <n v="41059"/>
    <n v="979183375"/>
    <n v="41092"/>
    <x v="6"/>
    <x v="1"/>
    <n v="975"/>
    <n v="152.58000000000001"/>
    <n v="97.44"/>
    <n v="148765.5"/>
    <n v="95004"/>
    <n v="53761.5"/>
  </r>
  <r>
    <x v="2"/>
    <x v="52"/>
    <x v="2"/>
    <x v="1"/>
    <n v="40329"/>
    <n v="296445739"/>
    <n v="40358"/>
    <x v="3"/>
    <x v="9"/>
    <n v="3737"/>
    <n v="9.33"/>
    <n v="6.92"/>
    <n v="34866.21"/>
    <n v="25860.04"/>
    <n v="9006.1699999999983"/>
  </r>
  <r>
    <x v="4"/>
    <x v="53"/>
    <x v="0"/>
    <x v="1"/>
    <n v="40924"/>
    <n v="855270898"/>
    <n v="40945"/>
    <x v="6"/>
    <x v="2"/>
    <n v="2520"/>
    <n v="47.45"/>
    <n v="31.79"/>
    <n v="119574"/>
    <n v="80110.8"/>
    <n v="39463.199999999997"/>
  </r>
  <r>
    <x v="1"/>
    <x v="54"/>
    <x v="8"/>
    <x v="0"/>
    <n v="40432"/>
    <n v="495450198"/>
    <n v="40478"/>
    <x v="3"/>
    <x v="10"/>
    <n v="3578"/>
    <n v="109.28"/>
    <n v="35.840000000000003"/>
    <n v="391003.84"/>
    <n v="128235.52"/>
    <n v="262768.32"/>
  </r>
  <r>
    <x v="4"/>
    <x v="55"/>
    <x v="8"/>
    <x v="0"/>
    <n v="41348"/>
    <n v="690678536"/>
    <n v="41354"/>
    <x v="4"/>
    <x v="6"/>
    <n v="5982"/>
    <n v="109.28"/>
    <n v="35.840000000000003"/>
    <n v="653712.96"/>
    <n v="214394.88"/>
    <n v="439318.07999999996"/>
  </r>
  <r>
    <x v="0"/>
    <x v="56"/>
    <x v="11"/>
    <x v="1"/>
    <n v="42075"/>
    <n v="172641837"/>
    <n v="42111"/>
    <x v="2"/>
    <x v="11"/>
    <n v="7411"/>
    <n v="651.21"/>
    <n v="524.96"/>
    <n v="4826117.3099999996"/>
    <n v="3890478.56"/>
    <n v="935638.74999999953"/>
  </r>
  <r>
    <x v="4"/>
    <x v="57"/>
    <x v="4"/>
    <x v="1"/>
    <n v="41638"/>
    <n v="445861089"/>
    <n v="41680"/>
    <x v="7"/>
    <x v="2"/>
    <n v="9059"/>
    <n v="255.28"/>
    <n v="159.41999999999999"/>
    <n v="2312581.52"/>
    <n v="1444185.78"/>
    <n v="868395.74"/>
  </r>
  <r>
    <x v="0"/>
    <x v="14"/>
    <x v="1"/>
    <x v="0"/>
    <n v="41399"/>
    <n v="854806554"/>
    <n v="41443"/>
    <x v="4"/>
    <x v="9"/>
    <n v="5110"/>
    <n v="437.2"/>
    <n v="263.33"/>
    <n v="2234092"/>
    <n v="1345616.3"/>
    <n v="888475.7"/>
  </r>
  <r>
    <x v="2"/>
    <x v="2"/>
    <x v="4"/>
    <x v="1"/>
    <n v="41833"/>
    <n v="102088153"/>
    <n v="41883"/>
    <x v="7"/>
    <x v="8"/>
    <n v="9008"/>
    <n v="255.28"/>
    <n v="159.41999999999999"/>
    <n v="2299562.2400000002"/>
    <n v="1436055.36"/>
    <n v="863506.88000000012"/>
  </r>
  <r>
    <x v="1"/>
    <x v="41"/>
    <x v="4"/>
    <x v="0"/>
    <n v="41974"/>
    <n v="675666749"/>
    <n v="41984"/>
    <x v="7"/>
    <x v="3"/>
    <n v="3661"/>
    <n v="255.28"/>
    <n v="159.41999999999999"/>
    <n v="934580.08"/>
    <n v="583636.62"/>
    <n v="350943.45999999996"/>
  </r>
  <r>
    <x v="5"/>
    <x v="58"/>
    <x v="7"/>
    <x v="0"/>
    <n v="42720"/>
    <n v="297077453"/>
    <n v="42760"/>
    <x v="0"/>
    <x v="0"/>
    <n v="675"/>
    <n v="81.73"/>
    <n v="56.67"/>
    <n v="55167.75"/>
    <n v="38252.25"/>
    <n v="16915.5"/>
  </r>
  <r>
    <x v="2"/>
    <x v="59"/>
    <x v="4"/>
    <x v="0"/>
    <n v="41903"/>
    <n v="866979062"/>
    <n v="41910"/>
    <x v="7"/>
    <x v="8"/>
    <n v="7226"/>
    <n v="255.28"/>
    <n v="159.41999999999999"/>
    <n v="1844653.28"/>
    <n v="1151968.92"/>
    <n v="692684.3600000001"/>
  </r>
  <r>
    <x v="2"/>
    <x v="40"/>
    <x v="0"/>
    <x v="0"/>
    <n v="40711"/>
    <n v="755949342"/>
    <n v="40750"/>
    <x v="5"/>
    <x v="1"/>
    <n v="1064"/>
    <n v="47.45"/>
    <n v="31.79"/>
    <n v="50486.8"/>
    <n v="33824.559999999998"/>
    <n v="16662.240000000005"/>
  </r>
  <r>
    <x v="0"/>
    <x v="60"/>
    <x v="8"/>
    <x v="0"/>
    <n v="40390"/>
    <n v="560268676"/>
    <n v="40421"/>
    <x v="3"/>
    <x v="7"/>
    <n v="4806"/>
    <n v="109.28"/>
    <n v="35.840000000000003"/>
    <n v="525199.68000000005"/>
    <n v="172247.04000000001"/>
    <n v="352952.64"/>
  </r>
  <r>
    <x v="4"/>
    <x v="61"/>
    <x v="4"/>
    <x v="1"/>
    <n v="40792"/>
    <n v="117688310"/>
    <n v="40831"/>
    <x v="5"/>
    <x v="10"/>
    <n v="5441"/>
    <n v="255.28"/>
    <n v="159.41999999999999"/>
    <n v="1388978.48"/>
    <n v="867404.22"/>
    <n v="521574.26"/>
  </r>
  <r>
    <x v="5"/>
    <x v="62"/>
    <x v="2"/>
    <x v="0"/>
    <n v="41442"/>
    <n v="600676047"/>
    <n v="41489"/>
    <x v="4"/>
    <x v="7"/>
    <n v="2246"/>
    <n v="9.33"/>
    <n v="6.92"/>
    <n v="20955.18"/>
    <n v="15542.32"/>
    <n v="5412.8600000000006"/>
  </r>
  <r>
    <x v="3"/>
    <x v="3"/>
    <x v="8"/>
    <x v="1"/>
    <n v="40379"/>
    <n v="949203574"/>
    <n v="40382"/>
    <x v="3"/>
    <x v="1"/>
    <n v="9286"/>
    <n v="109.28"/>
    <n v="35.840000000000003"/>
    <n v="1014774.08"/>
    <n v="332810.23999999999"/>
    <n v="681963.84"/>
  </r>
  <r>
    <x v="4"/>
    <x v="63"/>
    <x v="1"/>
    <x v="1"/>
    <n v="40213"/>
    <n v="621767652"/>
    <n v="40227"/>
    <x v="3"/>
    <x v="2"/>
    <n v="3720"/>
    <n v="437.2"/>
    <n v="263.33"/>
    <n v="1626384"/>
    <n v="979587.6"/>
    <n v="646796.4"/>
  </r>
  <r>
    <x v="3"/>
    <x v="64"/>
    <x v="4"/>
    <x v="1"/>
    <n v="41147"/>
    <n v="636777293"/>
    <n v="41180"/>
    <x v="6"/>
    <x v="8"/>
    <n v="5407"/>
    <n v="255.28"/>
    <n v="159.41999999999999"/>
    <n v="1380298.96"/>
    <n v="861983.94"/>
    <n v="518315.02"/>
  </r>
  <r>
    <x v="4"/>
    <x v="43"/>
    <x v="11"/>
    <x v="1"/>
    <n v="42640"/>
    <n v="831236588"/>
    <n v="42690"/>
    <x v="1"/>
    <x v="4"/>
    <n v="233"/>
    <n v="651.21"/>
    <n v="524.96"/>
    <n v="151731.93"/>
    <n v="122315.68"/>
    <n v="29416.25"/>
  </r>
  <r>
    <x v="0"/>
    <x v="65"/>
    <x v="10"/>
    <x v="1"/>
    <n v="41869"/>
    <n v="497836720"/>
    <n v="41906"/>
    <x v="7"/>
    <x v="8"/>
    <n v="9803"/>
    <n v="205.7"/>
    <n v="117.11"/>
    <n v="2016477.1"/>
    <n v="1148029.33"/>
    <n v="868447.77"/>
  </r>
  <r>
    <x v="4"/>
    <x v="66"/>
    <x v="3"/>
    <x v="0"/>
    <n v="41514"/>
    <n v="716750037"/>
    <n v="41561"/>
    <x v="4"/>
    <x v="10"/>
    <n v="1119"/>
    <n v="421.89"/>
    <n v="364.69"/>
    <n v="472094.91"/>
    <n v="408088.11"/>
    <n v="64006.799999999988"/>
  </r>
  <r>
    <x v="0"/>
    <x v="67"/>
    <x v="2"/>
    <x v="0"/>
    <n v="42500"/>
    <n v="444451320"/>
    <n v="42527"/>
    <x v="1"/>
    <x v="9"/>
    <n v="1877"/>
    <n v="9.33"/>
    <n v="6.92"/>
    <n v="17512.41"/>
    <n v="12988.84"/>
    <n v="4523.57"/>
  </r>
  <r>
    <x v="0"/>
    <x v="68"/>
    <x v="7"/>
    <x v="0"/>
    <n v="41425"/>
    <n v="947103726"/>
    <n v="41433"/>
    <x v="4"/>
    <x v="9"/>
    <n v="7894"/>
    <n v="81.73"/>
    <n v="56.67"/>
    <n v="645176.62"/>
    <n v="447352.98"/>
    <n v="197823.64"/>
  </r>
  <r>
    <x v="4"/>
    <x v="16"/>
    <x v="9"/>
    <x v="0"/>
    <n v="42251"/>
    <n v="225713956"/>
    <n v="42266"/>
    <x v="2"/>
    <x v="8"/>
    <n v="2630"/>
    <n v="152.58000000000001"/>
    <n v="97.44"/>
    <n v="401285.4"/>
    <n v="256267.2"/>
    <n v="145018.20000000001"/>
  </r>
  <r>
    <x v="0"/>
    <x v="14"/>
    <x v="1"/>
    <x v="0"/>
    <n v="40204"/>
    <n v="648687589"/>
    <n v="40211"/>
    <x v="3"/>
    <x v="2"/>
    <n v="9928"/>
    <n v="437.2"/>
    <n v="263.33"/>
    <n v="4340521.5999999996"/>
    <n v="2614340.2400000002"/>
    <n v="1726181.3599999994"/>
  </r>
  <r>
    <x v="5"/>
    <x v="69"/>
    <x v="6"/>
    <x v="1"/>
    <n v="40376"/>
    <n v="328291070"/>
    <n v="40412"/>
    <x v="3"/>
    <x v="7"/>
    <n v="7478"/>
    <n v="154.06"/>
    <n v="90.93"/>
    <n v="1152060.68"/>
    <n v="679974.54"/>
    <n v="472086.1399999999"/>
  </r>
  <r>
    <x v="4"/>
    <x v="70"/>
    <x v="10"/>
    <x v="0"/>
    <n v="41899"/>
    <n v="111265170"/>
    <n v="41935"/>
    <x v="7"/>
    <x v="10"/>
    <n v="4691"/>
    <n v="205.7"/>
    <n v="117.11"/>
    <n v="964938.7"/>
    <n v="549363.01"/>
    <n v="415575.68999999994"/>
  </r>
  <r>
    <x v="4"/>
    <x v="71"/>
    <x v="8"/>
    <x v="1"/>
    <n v="41518"/>
    <n v="653462779"/>
    <n v="41534"/>
    <x v="4"/>
    <x v="8"/>
    <n v="3013"/>
    <n v="109.28"/>
    <n v="35.840000000000003"/>
    <n v="329260.64"/>
    <n v="107985.92"/>
    <n v="221274.72000000003"/>
  </r>
  <r>
    <x v="6"/>
    <x v="72"/>
    <x v="8"/>
    <x v="1"/>
    <n v="41347"/>
    <n v="699337136"/>
    <n v="41351"/>
    <x v="4"/>
    <x v="6"/>
    <n v="8254"/>
    <n v="109.28"/>
    <n v="35.840000000000003"/>
    <n v="901997.12"/>
    <n v="295823.35999999999"/>
    <n v="606173.76"/>
  </r>
  <r>
    <x v="1"/>
    <x v="73"/>
    <x v="11"/>
    <x v="1"/>
    <n v="42646"/>
    <n v="283294761"/>
    <n v="42652"/>
    <x v="1"/>
    <x v="10"/>
    <n v="2070"/>
    <n v="651.21"/>
    <n v="524.96"/>
    <n v="1348004.7"/>
    <n v="1086667.2"/>
    <n v="261337.5"/>
  </r>
  <r>
    <x v="2"/>
    <x v="74"/>
    <x v="2"/>
    <x v="0"/>
    <n v="41323"/>
    <n v="109751546"/>
    <n v="41327"/>
    <x v="4"/>
    <x v="2"/>
    <n v="6776"/>
    <n v="9.33"/>
    <n v="6.92"/>
    <n v="63220.08"/>
    <n v="46889.919999999998"/>
    <n v="16330.160000000003"/>
  </r>
  <r>
    <x v="0"/>
    <x v="75"/>
    <x v="1"/>
    <x v="1"/>
    <n v="42437"/>
    <n v="261981284"/>
    <n v="42485"/>
    <x v="1"/>
    <x v="11"/>
    <n v="4939"/>
    <n v="437.2"/>
    <n v="263.33"/>
    <n v="2159330.7999999998"/>
    <n v="1300586.8700000001"/>
    <n v="858743.9299999997"/>
  </r>
  <r>
    <x v="4"/>
    <x v="33"/>
    <x v="10"/>
    <x v="0"/>
    <n v="40992"/>
    <n v="849649417"/>
    <n v="41029"/>
    <x v="6"/>
    <x v="11"/>
    <n v="8998"/>
    <n v="205.7"/>
    <n v="117.11"/>
    <n v="1850888.6"/>
    <n v="1053755.78"/>
    <n v="797132.82000000007"/>
  </r>
  <r>
    <x v="1"/>
    <x v="76"/>
    <x v="5"/>
    <x v="1"/>
    <n v="42380"/>
    <n v="953417432"/>
    <n v="42381"/>
    <x v="1"/>
    <x v="0"/>
    <n v="6260"/>
    <n v="668.27"/>
    <n v="502.54"/>
    <n v="4183370.2"/>
    <n v="3145900.4"/>
    <n v="1037469.8000000003"/>
  </r>
  <r>
    <x v="4"/>
    <x v="77"/>
    <x v="5"/>
    <x v="1"/>
    <n v="42017"/>
    <n v="479786098"/>
    <n v="42061"/>
    <x v="2"/>
    <x v="2"/>
    <n v="8223"/>
    <n v="668.27"/>
    <n v="502.54"/>
    <n v="5495184.21"/>
    <n v="4132386.42"/>
    <n v="1362797.79"/>
  </r>
  <r>
    <x v="2"/>
    <x v="78"/>
    <x v="3"/>
    <x v="0"/>
    <n v="42070"/>
    <n v="726487529"/>
    <n v="42072"/>
    <x v="2"/>
    <x v="6"/>
    <n v="2659"/>
    <n v="421.89"/>
    <n v="364.69"/>
    <n v="1121805.51"/>
    <n v="969710.71"/>
    <n v="152094.80000000005"/>
  </r>
  <r>
    <x v="0"/>
    <x v="49"/>
    <x v="11"/>
    <x v="1"/>
    <n v="41401"/>
    <n v="519751870"/>
    <n v="41406"/>
    <x v="4"/>
    <x v="5"/>
    <n v="4983"/>
    <n v="651.21"/>
    <n v="524.96"/>
    <n v="3244979.43"/>
    <n v="2615875.6800000002"/>
    <n v="629103.75"/>
  </r>
  <r>
    <x v="5"/>
    <x v="79"/>
    <x v="3"/>
    <x v="1"/>
    <n v="42362"/>
    <n v="778351151"/>
    <n v="42374"/>
    <x v="1"/>
    <x v="0"/>
    <n v="257"/>
    <n v="421.89"/>
    <n v="364.69"/>
    <n v="108425.73"/>
    <n v="93725.33"/>
    <n v="14700.399999999994"/>
  </r>
  <r>
    <x v="2"/>
    <x v="80"/>
    <x v="10"/>
    <x v="1"/>
    <n v="42586"/>
    <n v="312295663"/>
    <n v="42618"/>
    <x v="1"/>
    <x v="8"/>
    <n v="4081"/>
    <n v="205.7"/>
    <n v="117.11"/>
    <n v="839461.7"/>
    <n v="477925.91"/>
    <n v="361535.79"/>
  </r>
  <r>
    <x v="4"/>
    <x v="81"/>
    <x v="3"/>
    <x v="1"/>
    <n v="42496"/>
    <n v="285208356"/>
    <n v="42501"/>
    <x v="1"/>
    <x v="5"/>
    <n v="8345"/>
    <n v="421.89"/>
    <n v="364.69"/>
    <n v="3520672.05"/>
    <n v="3043338.05"/>
    <n v="477334"/>
  </r>
  <r>
    <x v="5"/>
    <x v="62"/>
    <x v="0"/>
    <x v="1"/>
    <n v="42700"/>
    <n v="376067006"/>
    <n v="42742"/>
    <x v="0"/>
    <x v="0"/>
    <n v="5439"/>
    <n v="47.45"/>
    <n v="31.79"/>
    <n v="258080.55"/>
    <n v="172905.81"/>
    <n v="85174.739999999991"/>
  </r>
  <r>
    <x v="2"/>
    <x v="82"/>
    <x v="2"/>
    <x v="1"/>
    <n v="41936"/>
    <n v="186757552"/>
    <n v="41940"/>
    <x v="7"/>
    <x v="10"/>
    <n v="4565"/>
    <n v="9.33"/>
    <n v="6.92"/>
    <n v="42591.45"/>
    <n v="31589.8"/>
    <n v="11001.649999999998"/>
  </r>
  <r>
    <x v="1"/>
    <x v="73"/>
    <x v="7"/>
    <x v="1"/>
    <n v="42594"/>
    <n v="643179404"/>
    <n v="42639"/>
    <x v="1"/>
    <x v="8"/>
    <n v="9933"/>
    <n v="81.73"/>
    <n v="56.67"/>
    <n v="811824.09"/>
    <n v="562903.11"/>
    <n v="248920.97999999998"/>
  </r>
  <r>
    <x v="4"/>
    <x v="6"/>
    <x v="8"/>
    <x v="1"/>
    <n v="41120"/>
    <n v="902165782"/>
    <n v="41169"/>
    <x v="6"/>
    <x v="8"/>
    <n v="9758"/>
    <n v="109.28"/>
    <n v="35.840000000000003"/>
    <n v="1066354.24"/>
    <n v="349726.71999999997"/>
    <n v="716627.52"/>
  </r>
  <r>
    <x v="0"/>
    <x v="83"/>
    <x v="3"/>
    <x v="1"/>
    <n v="42218"/>
    <n v="837334430"/>
    <n v="42260"/>
    <x v="2"/>
    <x v="8"/>
    <n v="4720"/>
    <n v="421.89"/>
    <n v="364.69"/>
    <n v="1991320.8"/>
    <n v="1721336.8"/>
    <n v="269984"/>
  </r>
  <r>
    <x v="1"/>
    <x v="84"/>
    <x v="10"/>
    <x v="1"/>
    <n v="41438"/>
    <n v="584893071"/>
    <n v="41466"/>
    <x v="4"/>
    <x v="1"/>
    <n v="1712"/>
    <n v="205.7"/>
    <n v="117.11"/>
    <n v="352158.4"/>
    <n v="200492.32"/>
    <n v="151666.08000000002"/>
  </r>
  <r>
    <x v="0"/>
    <x v="85"/>
    <x v="6"/>
    <x v="0"/>
    <n v="41622"/>
    <n v="634148299"/>
    <n v="41628"/>
    <x v="4"/>
    <x v="3"/>
    <n v="7429"/>
    <n v="154.06"/>
    <n v="90.93"/>
    <n v="1144511.74"/>
    <n v="675518.97"/>
    <n v="468992.77"/>
  </r>
  <r>
    <x v="4"/>
    <x v="86"/>
    <x v="5"/>
    <x v="0"/>
    <n v="40425"/>
    <n v="794137561"/>
    <n v="40473"/>
    <x v="3"/>
    <x v="10"/>
    <n v="1807"/>
    <n v="668.27"/>
    <n v="502.54"/>
    <n v="1207563.8899999999"/>
    <n v="908089.78"/>
    <n v="299474.10999999987"/>
  </r>
  <r>
    <x v="0"/>
    <x v="44"/>
    <x v="6"/>
    <x v="1"/>
    <n v="40542"/>
    <n v="599641788"/>
    <n v="40586"/>
    <x v="5"/>
    <x v="2"/>
    <n v="6185"/>
    <n v="154.06"/>
    <n v="90.93"/>
    <n v="952861.1"/>
    <n v="562402.05000000005"/>
    <n v="390459.04999999993"/>
  </r>
  <r>
    <x v="1"/>
    <x v="54"/>
    <x v="7"/>
    <x v="0"/>
    <n v="40871"/>
    <n v="662490022"/>
    <n v="40915"/>
    <x v="6"/>
    <x v="0"/>
    <n v="4374"/>
    <n v="81.73"/>
    <n v="56.67"/>
    <n v="357487.02"/>
    <n v="247874.58"/>
    <n v="109612.44000000003"/>
  </r>
  <r>
    <x v="1"/>
    <x v="87"/>
    <x v="9"/>
    <x v="1"/>
    <n v="42883"/>
    <n v="379824244"/>
    <n v="42919"/>
    <x v="0"/>
    <x v="1"/>
    <n v="7289"/>
    <n v="152.58000000000001"/>
    <n v="97.44"/>
    <n v="1112155.6200000001"/>
    <n v="710240.16"/>
    <n v="401915.46000000008"/>
  </r>
  <r>
    <x v="2"/>
    <x v="88"/>
    <x v="3"/>
    <x v="1"/>
    <n v="42278"/>
    <n v="340642106"/>
    <n v="42300"/>
    <x v="2"/>
    <x v="10"/>
    <n v="2424"/>
    <n v="421.89"/>
    <n v="364.69"/>
    <n v="1022661.36"/>
    <n v="884008.56"/>
    <n v="138652.79999999993"/>
  </r>
  <r>
    <x v="3"/>
    <x v="3"/>
    <x v="9"/>
    <x v="1"/>
    <n v="42639"/>
    <n v="415655124"/>
    <n v="42652"/>
    <x v="1"/>
    <x v="10"/>
    <n v="443"/>
    <n v="152.58000000000001"/>
    <n v="97.44"/>
    <n v="67592.94"/>
    <n v="43165.919999999998"/>
    <n v="24427.020000000004"/>
  </r>
  <r>
    <x v="1"/>
    <x v="89"/>
    <x v="11"/>
    <x v="0"/>
    <n v="40701"/>
    <n v="793220460"/>
    <n v="40729"/>
    <x v="5"/>
    <x v="1"/>
    <n v="416"/>
    <n v="651.21"/>
    <n v="524.96"/>
    <n v="270903.36"/>
    <n v="218383.35999999999"/>
    <n v="52520"/>
  </r>
  <r>
    <x v="1"/>
    <x v="30"/>
    <x v="10"/>
    <x v="1"/>
    <n v="41909"/>
    <n v="622684323"/>
    <n v="41948"/>
    <x v="7"/>
    <x v="4"/>
    <n v="4984"/>
    <n v="205.7"/>
    <n v="117.11"/>
    <n v="1025208.8"/>
    <n v="583676.24"/>
    <n v="441532.56000000006"/>
  </r>
  <r>
    <x v="0"/>
    <x v="90"/>
    <x v="7"/>
    <x v="1"/>
    <n v="40864"/>
    <n v="853100240"/>
    <n v="40896"/>
    <x v="5"/>
    <x v="3"/>
    <n v="174"/>
    <n v="81.73"/>
    <n v="56.67"/>
    <n v="14221.02"/>
    <n v="9860.58"/>
    <n v="4360.4400000000005"/>
  </r>
  <r>
    <x v="0"/>
    <x v="91"/>
    <x v="9"/>
    <x v="1"/>
    <n v="40184"/>
    <n v="831543004"/>
    <n v="40234"/>
    <x v="3"/>
    <x v="2"/>
    <n v="908"/>
    <n v="152.58000000000001"/>
    <n v="97.44"/>
    <n v="138542.64000000001"/>
    <n v="88475.520000000004"/>
    <n v="50067.12000000001"/>
  </r>
  <r>
    <x v="0"/>
    <x v="92"/>
    <x v="9"/>
    <x v="1"/>
    <n v="42472"/>
    <n v="414851319"/>
    <n v="42488"/>
    <x v="1"/>
    <x v="11"/>
    <n v="2579"/>
    <n v="152.58000000000001"/>
    <n v="97.44"/>
    <n v="393503.82"/>
    <n v="251297.76"/>
    <n v="142206.06"/>
  </r>
  <r>
    <x v="0"/>
    <x v="93"/>
    <x v="8"/>
    <x v="0"/>
    <n v="41496"/>
    <n v="867961823"/>
    <n v="41520"/>
    <x v="4"/>
    <x v="8"/>
    <n v="8046"/>
    <n v="109.28"/>
    <n v="35.840000000000003"/>
    <n v="879266.88"/>
    <n v="288368.64000000001"/>
    <n v="590898.24"/>
  </r>
  <r>
    <x v="0"/>
    <x v="94"/>
    <x v="4"/>
    <x v="1"/>
    <n v="41357"/>
    <n v="136006724"/>
    <n v="41372"/>
    <x v="4"/>
    <x v="11"/>
    <n v="6267"/>
    <n v="255.28"/>
    <n v="159.41999999999999"/>
    <n v="1599839.76"/>
    <n v="999085.14"/>
    <n v="600754.62"/>
  </r>
  <r>
    <x v="3"/>
    <x v="95"/>
    <x v="8"/>
    <x v="0"/>
    <n v="41783"/>
    <n v="972997558"/>
    <n v="41800"/>
    <x v="7"/>
    <x v="9"/>
    <n v="454"/>
    <n v="109.28"/>
    <n v="35.840000000000003"/>
    <n v="49613.120000000003"/>
    <n v="16271.36"/>
    <n v="33341.760000000002"/>
  </r>
  <r>
    <x v="2"/>
    <x v="59"/>
    <x v="7"/>
    <x v="0"/>
    <n v="42462"/>
    <n v="537450587"/>
    <n v="42463"/>
    <x v="1"/>
    <x v="11"/>
    <n v="2427"/>
    <n v="81.73"/>
    <n v="56.67"/>
    <n v="198358.71"/>
    <n v="137538.09"/>
    <n v="60820.619999999995"/>
  </r>
  <r>
    <x v="3"/>
    <x v="96"/>
    <x v="9"/>
    <x v="1"/>
    <n v="42839"/>
    <n v="532371556"/>
    <n v="42856"/>
    <x v="0"/>
    <x v="5"/>
    <n v="9429"/>
    <n v="152.58000000000001"/>
    <n v="97.44"/>
    <n v="1438676.82"/>
    <n v="918761.76"/>
    <n v="519915.06000000006"/>
  </r>
  <r>
    <x v="0"/>
    <x v="97"/>
    <x v="7"/>
    <x v="1"/>
    <n v="40647"/>
    <n v="288960015"/>
    <n v="40651"/>
    <x v="5"/>
    <x v="11"/>
    <n v="8545"/>
    <n v="81.73"/>
    <n v="56.67"/>
    <n v="698382.85"/>
    <n v="484245.15"/>
    <n v="214137.69999999995"/>
  </r>
  <r>
    <x v="0"/>
    <x v="45"/>
    <x v="9"/>
    <x v="0"/>
    <n v="41802"/>
    <n v="788213527"/>
    <n v="41828"/>
    <x v="7"/>
    <x v="1"/>
    <n v="8753"/>
    <n v="152.58000000000001"/>
    <n v="97.44"/>
    <n v="1335532.74"/>
    <n v="852892.32"/>
    <n v="482640.42000000004"/>
  </r>
  <r>
    <x v="0"/>
    <x v="65"/>
    <x v="4"/>
    <x v="0"/>
    <n v="42009"/>
    <n v="778591477"/>
    <n v="42029"/>
    <x v="2"/>
    <x v="0"/>
    <n v="1375"/>
    <n v="255.28"/>
    <n v="159.41999999999999"/>
    <n v="351010"/>
    <n v="219202.5"/>
    <n v="131807.5"/>
  </r>
  <r>
    <x v="1"/>
    <x v="89"/>
    <x v="9"/>
    <x v="1"/>
    <n v="41715"/>
    <n v="238688123"/>
    <n v="41763"/>
    <x v="7"/>
    <x v="5"/>
    <n v="1975"/>
    <n v="152.58000000000001"/>
    <n v="97.44"/>
    <n v="301345.5"/>
    <n v="192444"/>
    <n v="108901.5"/>
  </r>
  <r>
    <x v="2"/>
    <x v="4"/>
    <x v="8"/>
    <x v="0"/>
    <n v="41604"/>
    <n v="361356055"/>
    <n v="41654"/>
    <x v="7"/>
    <x v="0"/>
    <n v="2142"/>
    <n v="109.28"/>
    <n v="35.840000000000003"/>
    <n v="234077.76"/>
    <n v="76769.279999999999"/>
    <n v="157308.48000000001"/>
  </r>
  <r>
    <x v="0"/>
    <x v="91"/>
    <x v="6"/>
    <x v="1"/>
    <n v="42310"/>
    <n v="136534583"/>
    <n v="42320"/>
    <x v="2"/>
    <x v="4"/>
    <n v="2472"/>
    <n v="154.06"/>
    <n v="90.93"/>
    <n v="380836.32"/>
    <n v="224778.96"/>
    <n v="156057.36000000002"/>
  </r>
  <r>
    <x v="0"/>
    <x v="98"/>
    <x v="9"/>
    <x v="1"/>
    <n v="41583"/>
    <n v="253434264"/>
    <n v="41623"/>
    <x v="4"/>
    <x v="3"/>
    <n v="5685"/>
    <n v="152.58000000000001"/>
    <n v="97.44"/>
    <n v="867417.3"/>
    <n v="553946.4"/>
    <n v="313470.90000000002"/>
  </r>
  <r>
    <x v="4"/>
    <x v="99"/>
    <x v="1"/>
    <x v="0"/>
    <n v="41846"/>
    <n v="454776751"/>
    <n v="41876"/>
    <x v="7"/>
    <x v="7"/>
    <n v="7402"/>
    <n v="437.2"/>
    <n v="263.33"/>
    <n v="3236154.4"/>
    <n v="1949168.66"/>
    <n v="1286985.74"/>
  </r>
  <r>
    <x v="4"/>
    <x v="43"/>
    <x v="4"/>
    <x v="0"/>
    <n v="41812"/>
    <n v="156282079"/>
    <n v="41821"/>
    <x v="7"/>
    <x v="1"/>
    <n v="6195"/>
    <n v="255.28"/>
    <n v="159.41999999999999"/>
    <n v="1581459.6"/>
    <n v="987606.9"/>
    <n v="593852.70000000007"/>
  </r>
  <r>
    <x v="5"/>
    <x v="13"/>
    <x v="11"/>
    <x v="0"/>
    <n v="42311"/>
    <n v="768152320"/>
    <n v="42361"/>
    <x v="2"/>
    <x v="3"/>
    <n v="2196"/>
    <n v="651.21"/>
    <n v="524.96"/>
    <n v="1430057.16"/>
    <n v="1152812.1599999999"/>
    <n v="277245"/>
  </r>
  <r>
    <x v="3"/>
    <x v="100"/>
    <x v="3"/>
    <x v="1"/>
    <n v="42600"/>
    <n v="980675113"/>
    <n v="42632"/>
    <x v="1"/>
    <x v="8"/>
    <n v="2413"/>
    <n v="421.89"/>
    <n v="364.69"/>
    <n v="1018020.57"/>
    <n v="879996.97"/>
    <n v="138023.59999999998"/>
  </r>
  <r>
    <x v="0"/>
    <x v="101"/>
    <x v="11"/>
    <x v="1"/>
    <n v="41454"/>
    <n v="554628312"/>
    <n v="41489"/>
    <x v="4"/>
    <x v="7"/>
    <n v="5697"/>
    <n v="651.21"/>
    <n v="524.96"/>
    <n v="3709943.37"/>
    <n v="2990697.12"/>
    <n v="719246.25"/>
  </r>
  <r>
    <x v="5"/>
    <x v="102"/>
    <x v="1"/>
    <x v="1"/>
    <n v="42763"/>
    <n v="668542802"/>
    <n v="42797"/>
    <x v="0"/>
    <x v="6"/>
    <n v="5526"/>
    <n v="437.2"/>
    <n v="263.33"/>
    <n v="2415967.2000000002"/>
    <n v="1455161.58"/>
    <n v="960805.62000000011"/>
  </r>
  <r>
    <x v="4"/>
    <x v="103"/>
    <x v="0"/>
    <x v="1"/>
    <n v="40241"/>
    <n v="782429826"/>
    <n v="40247"/>
    <x v="3"/>
    <x v="6"/>
    <n v="7228"/>
    <n v="47.45"/>
    <n v="31.79"/>
    <n v="342968.6"/>
    <n v="229778.12"/>
    <n v="113190.47999999998"/>
  </r>
  <r>
    <x v="4"/>
    <x v="53"/>
    <x v="5"/>
    <x v="0"/>
    <n v="42494"/>
    <n v="208656823"/>
    <n v="42525"/>
    <x v="1"/>
    <x v="9"/>
    <n v="5046"/>
    <n v="668.27"/>
    <n v="502.54"/>
    <n v="3372090.42"/>
    <n v="2535816.84"/>
    <n v="836273.58000000007"/>
  </r>
  <r>
    <x v="0"/>
    <x v="93"/>
    <x v="6"/>
    <x v="0"/>
    <n v="41637"/>
    <n v="117654407"/>
    <n v="41663"/>
    <x v="7"/>
    <x v="0"/>
    <n v="5408"/>
    <n v="154.06"/>
    <n v="90.93"/>
    <n v="833156.48"/>
    <n v="491749.44"/>
    <n v="341407.04"/>
  </r>
  <r>
    <x v="4"/>
    <x v="104"/>
    <x v="3"/>
    <x v="0"/>
    <n v="42078"/>
    <n v="300831258"/>
    <n v="42096"/>
    <x v="2"/>
    <x v="11"/>
    <n v="1509"/>
    <n v="421.89"/>
    <n v="364.69"/>
    <n v="636632.01"/>
    <n v="550317.21"/>
    <n v="86314.800000000047"/>
  </r>
  <r>
    <x v="5"/>
    <x v="105"/>
    <x v="4"/>
    <x v="0"/>
    <n v="41164"/>
    <n v="369183814"/>
    <n v="41183"/>
    <x v="6"/>
    <x v="10"/>
    <n v="8550"/>
    <n v="255.28"/>
    <n v="159.41999999999999"/>
    <n v="2182644"/>
    <n v="1363041"/>
    <n v="819603"/>
  </r>
  <r>
    <x v="3"/>
    <x v="106"/>
    <x v="5"/>
    <x v="0"/>
    <n v="40374"/>
    <n v="468011844"/>
    <n v="40388"/>
    <x v="3"/>
    <x v="1"/>
    <n v="3960"/>
    <n v="668.27"/>
    <n v="502.54"/>
    <n v="2646349.2000000002"/>
    <n v="1990058.4"/>
    <n v="656290.80000000028"/>
  </r>
  <r>
    <x v="0"/>
    <x v="107"/>
    <x v="2"/>
    <x v="0"/>
    <n v="41096"/>
    <n v="269010818"/>
    <n v="41109"/>
    <x v="6"/>
    <x v="1"/>
    <n v="5134"/>
    <n v="9.33"/>
    <n v="6.92"/>
    <n v="47900.22"/>
    <n v="35527.279999999999"/>
    <n v="12372.940000000002"/>
  </r>
  <r>
    <x v="2"/>
    <x v="2"/>
    <x v="8"/>
    <x v="0"/>
    <n v="41950"/>
    <n v="258784091"/>
    <n v="41978"/>
    <x v="7"/>
    <x v="3"/>
    <n v="8818"/>
    <n v="109.28"/>
    <n v="35.840000000000003"/>
    <n v="963631.04"/>
    <n v="316037.12"/>
    <n v="647593.92000000004"/>
  </r>
  <r>
    <x v="3"/>
    <x v="108"/>
    <x v="5"/>
    <x v="1"/>
    <n v="42269"/>
    <n v="706119906"/>
    <n v="42296"/>
    <x v="2"/>
    <x v="10"/>
    <n v="5427"/>
    <n v="668.27"/>
    <n v="502.54"/>
    <n v="3626701.29"/>
    <n v="2727284.58"/>
    <n v="899416.71"/>
  </r>
  <r>
    <x v="4"/>
    <x v="55"/>
    <x v="6"/>
    <x v="1"/>
    <n v="40717"/>
    <n v="205960881"/>
    <n v="40738"/>
    <x v="5"/>
    <x v="1"/>
    <n v="7257"/>
    <n v="154.06"/>
    <n v="90.93"/>
    <n v="1118013.42"/>
    <n v="659879.01"/>
    <n v="458134.40999999992"/>
  </r>
  <r>
    <x v="2"/>
    <x v="78"/>
    <x v="9"/>
    <x v="0"/>
    <n v="42079"/>
    <n v="477273404"/>
    <n v="42088"/>
    <x v="2"/>
    <x v="6"/>
    <n v="4661"/>
    <n v="152.58000000000001"/>
    <n v="97.44"/>
    <n v="711175.38"/>
    <n v="454167.84"/>
    <n v="257007.53999999998"/>
  </r>
  <r>
    <x v="0"/>
    <x v="0"/>
    <x v="7"/>
    <x v="1"/>
    <n v="40686"/>
    <n v="295497310"/>
    <n v="40707"/>
    <x v="5"/>
    <x v="9"/>
    <n v="3075"/>
    <n v="81.73"/>
    <n v="56.67"/>
    <n v="251319.75"/>
    <n v="174260.25"/>
    <n v="77059.5"/>
  </r>
  <r>
    <x v="3"/>
    <x v="48"/>
    <x v="7"/>
    <x v="0"/>
    <n v="42899"/>
    <n v="906554305"/>
    <n v="42906"/>
    <x v="0"/>
    <x v="9"/>
    <n v="8419"/>
    <n v="81.73"/>
    <n v="56.67"/>
    <n v="688084.87"/>
    <n v="477104.73"/>
    <n v="210980.14"/>
  </r>
  <r>
    <x v="3"/>
    <x v="109"/>
    <x v="0"/>
    <x v="0"/>
    <n v="42573"/>
    <n v="344134986"/>
    <n v="42622"/>
    <x v="1"/>
    <x v="8"/>
    <n v="6045"/>
    <n v="47.45"/>
    <n v="31.79"/>
    <n v="286835.25"/>
    <n v="192170.55"/>
    <n v="94664.700000000012"/>
  </r>
  <r>
    <x v="2"/>
    <x v="2"/>
    <x v="0"/>
    <x v="1"/>
    <n v="40267"/>
    <n v="161756360"/>
    <n v="40276"/>
    <x v="3"/>
    <x v="11"/>
    <n v="6156"/>
    <n v="47.45"/>
    <n v="31.79"/>
    <n v="292102.2"/>
    <n v="195699.24"/>
    <n v="96402.960000000021"/>
  </r>
  <r>
    <x v="0"/>
    <x v="92"/>
    <x v="2"/>
    <x v="0"/>
    <n v="41959"/>
    <n v="836757647"/>
    <n v="41993"/>
    <x v="7"/>
    <x v="3"/>
    <n v="4037"/>
    <n v="9.33"/>
    <n v="6.92"/>
    <n v="37665.21"/>
    <n v="27936.04"/>
    <n v="9729.1699999999983"/>
  </r>
  <r>
    <x v="2"/>
    <x v="40"/>
    <x v="9"/>
    <x v="0"/>
    <n v="42477"/>
    <n v="124822556"/>
    <n v="42488"/>
    <x v="1"/>
    <x v="11"/>
    <n v="6623"/>
    <n v="152.58000000000001"/>
    <n v="97.44"/>
    <n v="1010537.34"/>
    <n v="645345.12"/>
    <n v="365192.22"/>
  </r>
  <r>
    <x v="0"/>
    <x v="110"/>
    <x v="0"/>
    <x v="1"/>
    <n v="41029"/>
    <n v="332646119"/>
    <n v="41057"/>
    <x v="6"/>
    <x v="5"/>
    <n v="6234"/>
    <n v="47.45"/>
    <n v="31.79"/>
    <n v="295803.3"/>
    <n v="198178.86"/>
    <n v="97624.44"/>
  </r>
  <r>
    <x v="3"/>
    <x v="108"/>
    <x v="6"/>
    <x v="0"/>
    <n v="42123"/>
    <n v="108689820"/>
    <n v="42148"/>
    <x v="2"/>
    <x v="5"/>
    <n v="2588"/>
    <n v="154.06"/>
    <n v="90.93"/>
    <n v="398707.28"/>
    <n v="235326.84"/>
    <n v="163380.44000000003"/>
  </r>
  <r>
    <x v="1"/>
    <x v="111"/>
    <x v="8"/>
    <x v="0"/>
    <n v="42825"/>
    <n v="381392800"/>
    <n v="42845"/>
    <x v="0"/>
    <x v="11"/>
    <n v="1460"/>
    <n v="109.28"/>
    <n v="35.840000000000003"/>
    <n v="159548.79999999999"/>
    <n v="52326.400000000001"/>
    <n v="107222.39999999999"/>
  </r>
  <r>
    <x v="1"/>
    <x v="89"/>
    <x v="3"/>
    <x v="0"/>
    <n v="42434"/>
    <n v="351992785"/>
    <n v="42452"/>
    <x v="1"/>
    <x v="6"/>
    <n v="1342"/>
    <n v="421.89"/>
    <n v="364.69"/>
    <n v="566176.38"/>
    <n v="489413.98"/>
    <n v="76762.400000000023"/>
  </r>
  <r>
    <x v="1"/>
    <x v="112"/>
    <x v="5"/>
    <x v="0"/>
    <n v="40533"/>
    <n v="620185792"/>
    <n v="40546"/>
    <x v="5"/>
    <x v="0"/>
    <n v="5613"/>
    <n v="668.27"/>
    <n v="502.54"/>
    <n v="3750999.51"/>
    <n v="2820757.02"/>
    <n v="930242.48999999976"/>
  </r>
  <r>
    <x v="0"/>
    <x v="113"/>
    <x v="5"/>
    <x v="1"/>
    <n v="40227"/>
    <n v="903808581"/>
    <n v="40271"/>
    <x v="3"/>
    <x v="11"/>
    <n v="5899"/>
    <n v="668.27"/>
    <n v="502.54"/>
    <n v="3942124.73"/>
    <n v="2964483.46"/>
    <n v="977641.27"/>
  </r>
  <r>
    <x v="4"/>
    <x v="114"/>
    <x v="11"/>
    <x v="0"/>
    <n v="42303"/>
    <n v="680501163"/>
    <n v="42333"/>
    <x v="2"/>
    <x v="4"/>
    <n v="4271"/>
    <n v="651.21"/>
    <n v="524.96"/>
    <n v="2781317.91"/>
    <n v="2242104.16"/>
    <n v="539213.75"/>
  </r>
  <r>
    <x v="2"/>
    <x v="51"/>
    <x v="3"/>
    <x v="1"/>
    <n v="42849"/>
    <n v="118641030"/>
    <n v="42852"/>
    <x v="0"/>
    <x v="11"/>
    <n v="7372"/>
    <n v="421.89"/>
    <n v="364.69"/>
    <n v="3110173.08"/>
    <n v="2688494.68"/>
    <n v="421678.39999999991"/>
  </r>
  <r>
    <x v="2"/>
    <x v="88"/>
    <x v="8"/>
    <x v="0"/>
    <n v="40767"/>
    <n v="528229367"/>
    <n v="40772"/>
    <x v="5"/>
    <x v="7"/>
    <n v="3663"/>
    <n v="109.28"/>
    <n v="35.840000000000003"/>
    <n v="400292.64"/>
    <n v="131281.92000000001"/>
    <n v="269010.71999999997"/>
  </r>
  <r>
    <x v="0"/>
    <x v="115"/>
    <x v="1"/>
    <x v="0"/>
    <n v="42384"/>
    <n v="690702998"/>
    <n v="42397"/>
    <x v="1"/>
    <x v="0"/>
    <n v="3221"/>
    <n v="437.2"/>
    <n v="263.33"/>
    <n v="1408221.2"/>
    <n v="848185.93"/>
    <n v="560035.2699999999"/>
  </r>
  <r>
    <x v="2"/>
    <x v="2"/>
    <x v="10"/>
    <x v="0"/>
    <n v="42356"/>
    <n v="968843352"/>
    <n v="42381"/>
    <x v="1"/>
    <x v="0"/>
    <n v="1133"/>
    <n v="205.7"/>
    <n v="117.11"/>
    <n v="233058.1"/>
    <n v="132685.63"/>
    <n v="100372.47"/>
  </r>
  <r>
    <x v="6"/>
    <x v="72"/>
    <x v="5"/>
    <x v="1"/>
    <n v="42070"/>
    <n v="797253215"/>
    <n v="42099"/>
    <x v="2"/>
    <x v="11"/>
    <n v="3798"/>
    <n v="668.27"/>
    <n v="502.54"/>
    <n v="2538089.46"/>
    <n v="1908646.92"/>
    <n v="629442.54"/>
  </r>
  <r>
    <x v="5"/>
    <x v="116"/>
    <x v="2"/>
    <x v="0"/>
    <n v="40589"/>
    <n v="232396733"/>
    <n v="40622"/>
    <x v="5"/>
    <x v="6"/>
    <n v="213"/>
    <n v="9.33"/>
    <n v="6.92"/>
    <n v="1987.29"/>
    <n v="1473.96"/>
    <n v="513.32999999999993"/>
  </r>
  <r>
    <x v="0"/>
    <x v="83"/>
    <x v="10"/>
    <x v="0"/>
    <n v="42543"/>
    <n v="435482013"/>
    <n v="42565"/>
    <x v="1"/>
    <x v="1"/>
    <n v="7660"/>
    <n v="205.7"/>
    <n v="117.11"/>
    <n v="1575662"/>
    <n v="897062.6"/>
    <n v="678599.4"/>
  </r>
  <r>
    <x v="3"/>
    <x v="106"/>
    <x v="3"/>
    <x v="1"/>
    <n v="42077"/>
    <n v="617112195"/>
    <n v="42090"/>
    <x v="2"/>
    <x v="6"/>
    <n v="6067"/>
    <n v="421.89"/>
    <n v="364.69"/>
    <n v="2559606.63"/>
    <n v="2212574.23"/>
    <n v="347032.39999999991"/>
  </r>
  <r>
    <x v="4"/>
    <x v="117"/>
    <x v="10"/>
    <x v="1"/>
    <n v="42377"/>
    <n v="189162957"/>
    <n v="42383"/>
    <x v="1"/>
    <x v="0"/>
    <n v="6378"/>
    <n v="205.7"/>
    <n v="117.11"/>
    <n v="1311954.6000000001"/>
    <n v="746927.58"/>
    <n v="565027.02000000014"/>
  </r>
  <r>
    <x v="4"/>
    <x v="118"/>
    <x v="3"/>
    <x v="1"/>
    <n v="40692"/>
    <n v="524915874"/>
    <n v="40736"/>
    <x v="5"/>
    <x v="1"/>
    <n v="3127"/>
    <n v="421.89"/>
    <n v="364.69"/>
    <n v="1319250.03"/>
    <n v="1140385.6299999999"/>
    <n v="178864.40000000014"/>
  </r>
  <r>
    <x v="2"/>
    <x v="119"/>
    <x v="11"/>
    <x v="0"/>
    <n v="41929"/>
    <n v="753591144"/>
    <n v="41945"/>
    <x v="7"/>
    <x v="4"/>
    <n v="3221"/>
    <n v="651.21"/>
    <n v="524.96"/>
    <n v="2097547.41"/>
    <n v="1690896.16"/>
    <n v="406651.25000000023"/>
  </r>
  <r>
    <x v="3"/>
    <x v="10"/>
    <x v="6"/>
    <x v="0"/>
    <n v="41656"/>
    <n v="997150743"/>
    <n v="41660"/>
    <x v="7"/>
    <x v="0"/>
    <n v="7918"/>
    <n v="154.06"/>
    <n v="90.93"/>
    <n v="1219847.08"/>
    <n v="719983.74"/>
    <n v="499863.34000000008"/>
  </r>
  <r>
    <x v="0"/>
    <x v="120"/>
    <x v="6"/>
    <x v="0"/>
    <n v="42562"/>
    <n v="290292108"/>
    <n v="42605"/>
    <x v="1"/>
    <x v="7"/>
    <n v="2740"/>
    <n v="154.06"/>
    <n v="90.93"/>
    <n v="422124.4"/>
    <n v="249148.2"/>
    <n v="172976.2"/>
  </r>
  <r>
    <x v="2"/>
    <x v="52"/>
    <x v="11"/>
    <x v="1"/>
    <n v="40429"/>
    <n v="976247537"/>
    <n v="40440"/>
    <x v="3"/>
    <x v="8"/>
    <n v="2195"/>
    <n v="651.21"/>
    <n v="524.96"/>
    <n v="1429405.95"/>
    <n v="1152287.2"/>
    <n v="277118.75"/>
  </r>
  <r>
    <x v="0"/>
    <x v="121"/>
    <x v="2"/>
    <x v="1"/>
    <n v="41711"/>
    <n v="486840093"/>
    <n v="41727"/>
    <x v="7"/>
    <x v="6"/>
    <n v="5657"/>
    <n v="9.33"/>
    <n v="6.92"/>
    <n v="52779.81"/>
    <n v="39146.44"/>
    <n v="13633.369999999995"/>
  </r>
  <r>
    <x v="3"/>
    <x v="19"/>
    <x v="0"/>
    <x v="1"/>
    <n v="40254"/>
    <n v="900308406"/>
    <n v="40294"/>
    <x v="3"/>
    <x v="11"/>
    <n v="119"/>
    <n v="47.45"/>
    <n v="31.79"/>
    <n v="5646.55"/>
    <n v="3783.01"/>
    <n v="1863.54"/>
  </r>
  <r>
    <x v="3"/>
    <x v="122"/>
    <x v="1"/>
    <x v="1"/>
    <n v="42358"/>
    <n v="390674102"/>
    <n v="42375"/>
    <x v="1"/>
    <x v="0"/>
    <n v="8003"/>
    <n v="437.2"/>
    <n v="263.33"/>
    <n v="3498911.6"/>
    <n v="2107429.9900000002"/>
    <n v="1391481.6099999999"/>
  </r>
  <r>
    <x v="1"/>
    <x v="50"/>
    <x v="5"/>
    <x v="1"/>
    <n v="41502"/>
    <n v="330489194"/>
    <n v="41503"/>
    <x v="4"/>
    <x v="7"/>
    <n v="7952"/>
    <n v="668.27"/>
    <n v="502.54"/>
    <n v="5314083.04"/>
    <n v="3996198.08"/>
    <n v="1317884.96"/>
  </r>
  <r>
    <x v="3"/>
    <x v="42"/>
    <x v="8"/>
    <x v="0"/>
    <n v="40625"/>
    <n v="212563836"/>
    <n v="40659"/>
    <x v="5"/>
    <x v="11"/>
    <n v="1218"/>
    <n v="109.28"/>
    <n v="35.840000000000003"/>
    <n v="133103.04000000001"/>
    <n v="43653.120000000003"/>
    <n v="89449.920000000013"/>
  </r>
  <r>
    <x v="4"/>
    <x v="123"/>
    <x v="2"/>
    <x v="1"/>
    <n v="42484"/>
    <n v="162882459"/>
    <n v="42532"/>
    <x v="1"/>
    <x v="9"/>
    <n v="9394"/>
    <n v="9.33"/>
    <n v="6.92"/>
    <n v="87646.02"/>
    <n v="65006.48"/>
    <n v="22639.54"/>
  </r>
  <r>
    <x v="4"/>
    <x v="114"/>
    <x v="7"/>
    <x v="1"/>
    <n v="41737"/>
    <n v="296546590"/>
    <n v="41762"/>
    <x v="7"/>
    <x v="5"/>
    <n v="3581"/>
    <n v="81.73"/>
    <n v="56.67"/>
    <n v="292675.13"/>
    <n v="202935.27"/>
    <n v="89739.860000000015"/>
  </r>
  <r>
    <x v="3"/>
    <x v="100"/>
    <x v="10"/>
    <x v="1"/>
    <n v="42013"/>
    <n v="366277158"/>
    <n v="42019"/>
    <x v="2"/>
    <x v="0"/>
    <n v="8405"/>
    <n v="205.7"/>
    <n v="117.11"/>
    <n v="1728908.5"/>
    <n v="984309.55"/>
    <n v="744598.95"/>
  </r>
  <r>
    <x v="0"/>
    <x v="110"/>
    <x v="1"/>
    <x v="0"/>
    <n v="42741"/>
    <n v="145157563"/>
    <n v="42753"/>
    <x v="0"/>
    <x v="0"/>
    <n v="4204"/>
    <n v="437.2"/>
    <n v="263.33"/>
    <n v="1837988.8"/>
    <n v="1107039.32"/>
    <n v="730949.48"/>
  </r>
  <r>
    <x v="0"/>
    <x v="60"/>
    <x v="2"/>
    <x v="0"/>
    <n v="41280"/>
    <n v="232937896"/>
    <n v="41326"/>
    <x v="4"/>
    <x v="2"/>
    <n v="355"/>
    <n v="9.33"/>
    <n v="6.92"/>
    <n v="3312.15"/>
    <n v="2456.6"/>
    <n v="855.55000000000018"/>
  </r>
  <r>
    <x v="3"/>
    <x v="124"/>
    <x v="4"/>
    <x v="0"/>
    <n v="42172"/>
    <n v="316741263"/>
    <n v="42194"/>
    <x v="2"/>
    <x v="1"/>
    <n v="9633"/>
    <n v="255.28"/>
    <n v="159.41999999999999"/>
    <n v="2459112.2400000002"/>
    <n v="1535692.86"/>
    <n v="923419.38000000012"/>
  </r>
  <r>
    <x v="2"/>
    <x v="2"/>
    <x v="10"/>
    <x v="0"/>
    <n v="42165"/>
    <n v="632155740"/>
    <n v="42209"/>
    <x v="2"/>
    <x v="1"/>
    <n v="7786"/>
    <n v="205.7"/>
    <n v="117.11"/>
    <n v="1601580.2"/>
    <n v="911818.46"/>
    <n v="689761.74"/>
  </r>
  <r>
    <x v="0"/>
    <x v="83"/>
    <x v="8"/>
    <x v="1"/>
    <n v="41789"/>
    <n v="115268743"/>
    <n v="41816"/>
    <x v="7"/>
    <x v="9"/>
    <n v="9437"/>
    <n v="109.28"/>
    <n v="35.840000000000003"/>
    <n v="1031275.36"/>
    <n v="338222.08000000002"/>
    <n v="693053.28"/>
  </r>
  <r>
    <x v="6"/>
    <x v="125"/>
    <x v="10"/>
    <x v="0"/>
    <n v="41176"/>
    <n v="198331820"/>
    <n v="41200"/>
    <x v="6"/>
    <x v="10"/>
    <n v="9648"/>
    <n v="205.7"/>
    <n v="117.11"/>
    <n v="1984593.6"/>
    <n v="1129877.28"/>
    <n v="854716.32000000007"/>
  </r>
  <r>
    <x v="4"/>
    <x v="86"/>
    <x v="0"/>
    <x v="1"/>
    <n v="42570"/>
    <n v="413326108"/>
    <n v="42570"/>
    <x v="1"/>
    <x v="1"/>
    <n v="1235"/>
    <n v="47.45"/>
    <n v="31.79"/>
    <n v="58600.75"/>
    <n v="39260.65"/>
    <n v="19340.099999999999"/>
  </r>
  <r>
    <x v="4"/>
    <x v="126"/>
    <x v="7"/>
    <x v="1"/>
    <n v="41062"/>
    <n v="519206416"/>
    <n v="41098"/>
    <x v="6"/>
    <x v="1"/>
    <n v="3571"/>
    <n v="81.73"/>
    <n v="56.67"/>
    <n v="291857.83"/>
    <n v="202368.57"/>
    <n v="89489.260000000009"/>
  </r>
  <r>
    <x v="3"/>
    <x v="124"/>
    <x v="10"/>
    <x v="1"/>
    <n v="42537"/>
    <n v="875346696"/>
    <n v="42538"/>
    <x v="1"/>
    <x v="9"/>
    <n v="3394"/>
    <n v="205.7"/>
    <n v="117.11"/>
    <n v="698145.8"/>
    <n v="397471.34"/>
    <n v="300674.46000000002"/>
  </r>
  <r>
    <x v="5"/>
    <x v="69"/>
    <x v="8"/>
    <x v="1"/>
    <n v="40322"/>
    <n v="969309842"/>
    <n v="40353"/>
    <x v="3"/>
    <x v="9"/>
    <n v="9177"/>
    <n v="109.28"/>
    <n v="35.840000000000003"/>
    <n v="1002862.56"/>
    <n v="328903.67999999999"/>
    <n v="673958.88000000012"/>
  </r>
  <r>
    <x v="4"/>
    <x v="127"/>
    <x v="3"/>
    <x v="0"/>
    <n v="41092"/>
    <n v="500435674"/>
    <n v="41104"/>
    <x v="6"/>
    <x v="1"/>
    <n v="8891"/>
    <n v="421.89"/>
    <n v="364.69"/>
    <n v="3751023.99"/>
    <n v="3242458.79"/>
    <n v="508565.20000000019"/>
  </r>
  <r>
    <x v="0"/>
    <x v="128"/>
    <x v="2"/>
    <x v="1"/>
    <n v="40756"/>
    <n v="492924201"/>
    <n v="40800"/>
    <x v="5"/>
    <x v="8"/>
    <n v="6080"/>
    <n v="9.33"/>
    <n v="6.92"/>
    <n v="56726.400000000001"/>
    <n v="42073.599999999999"/>
    <n v="14652.800000000003"/>
  </r>
  <r>
    <x v="3"/>
    <x v="129"/>
    <x v="7"/>
    <x v="1"/>
    <n v="41984"/>
    <n v="426216590"/>
    <n v="42000"/>
    <x v="7"/>
    <x v="3"/>
    <n v="5815"/>
    <n v="81.73"/>
    <n v="56.67"/>
    <n v="475259.95"/>
    <n v="329536.05"/>
    <n v="145723.90000000002"/>
  </r>
  <r>
    <x v="4"/>
    <x v="71"/>
    <x v="11"/>
    <x v="0"/>
    <n v="42035"/>
    <n v="588297975"/>
    <n v="42064"/>
    <x v="2"/>
    <x v="6"/>
    <n v="9299"/>
    <n v="651.21"/>
    <n v="524.96"/>
    <n v="6055601.79"/>
    <n v="4881603.04"/>
    <n v="1173998.75"/>
  </r>
  <r>
    <x v="4"/>
    <x v="57"/>
    <x v="11"/>
    <x v="1"/>
    <n v="41873"/>
    <n v="783930575"/>
    <n v="41888"/>
    <x v="7"/>
    <x v="8"/>
    <n v="1333"/>
    <n v="651.21"/>
    <n v="524.96"/>
    <n v="868062.93"/>
    <n v="699771.68"/>
    <n v="168291.25"/>
  </r>
  <r>
    <x v="3"/>
    <x v="48"/>
    <x v="9"/>
    <x v="1"/>
    <n v="41320"/>
    <n v="442877614"/>
    <n v="41364"/>
    <x v="4"/>
    <x v="6"/>
    <n v="6183"/>
    <n v="152.58000000000001"/>
    <n v="97.44"/>
    <n v="943402.14"/>
    <n v="602471.52"/>
    <n v="340930.62"/>
  </r>
  <r>
    <x v="3"/>
    <x v="26"/>
    <x v="1"/>
    <x v="0"/>
    <n v="42128"/>
    <n v="531749713"/>
    <n v="42136"/>
    <x v="2"/>
    <x v="5"/>
    <n v="5412"/>
    <n v="437.2"/>
    <n v="263.33"/>
    <n v="2366126.4"/>
    <n v="1425141.96"/>
    <n v="940984.44"/>
  </r>
  <r>
    <x v="3"/>
    <x v="42"/>
    <x v="9"/>
    <x v="0"/>
    <n v="41632"/>
    <n v="438736712"/>
    <n v="41651"/>
    <x v="7"/>
    <x v="0"/>
    <n v="798"/>
    <n v="152.58000000000001"/>
    <n v="97.44"/>
    <n v="121758.84"/>
    <n v="77757.119999999995"/>
    <n v="44001.72"/>
  </r>
  <r>
    <x v="5"/>
    <x v="13"/>
    <x v="11"/>
    <x v="1"/>
    <n v="42364"/>
    <n v="233518111"/>
    <n v="42383"/>
    <x v="1"/>
    <x v="0"/>
    <n v="2053"/>
    <n v="651.21"/>
    <n v="524.96"/>
    <n v="1336934.1299999999"/>
    <n v="1077742.8799999999"/>
    <n v="259191.25"/>
  </r>
  <r>
    <x v="0"/>
    <x v="44"/>
    <x v="6"/>
    <x v="0"/>
    <n v="42705"/>
    <n v="730407845"/>
    <n v="42728"/>
    <x v="1"/>
    <x v="3"/>
    <n v="2768"/>
    <n v="154.06"/>
    <n v="90.93"/>
    <n v="426438.08"/>
    <n v="251694.24"/>
    <n v="174743.84000000003"/>
  </r>
  <r>
    <x v="4"/>
    <x v="130"/>
    <x v="1"/>
    <x v="0"/>
    <n v="42597"/>
    <n v="199811542"/>
    <n v="42640"/>
    <x v="1"/>
    <x v="8"/>
    <n v="7530"/>
    <n v="437.2"/>
    <n v="263.33"/>
    <n v="3292116"/>
    <n v="1982874.9"/>
    <n v="1309241.1000000001"/>
  </r>
  <r>
    <x v="0"/>
    <x v="94"/>
    <x v="0"/>
    <x v="1"/>
    <n v="40614"/>
    <n v="973392808"/>
    <n v="40646"/>
    <x v="5"/>
    <x v="11"/>
    <n v="7418"/>
    <n v="47.45"/>
    <n v="31.79"/>
    <n v="351984.1"/>
    <n v="235818.22"/>
    <n v="116165.87999999998"/>
  </r>
  <r>
    <x v="3"/>
    <x v="106"/>
    <x v="5"/>
    <x v="1"/>
    <n v="41677"/>
    <n v="838972938"/>
    <n v="41706"/>
    <x v="7"/>
    <x v="6"/>
    <n v="9591"/>
    <n v="668.27"/>
    <n v="502.54"/>
    <n v="6409377.5700000003"/>
    <n v="4819861.1399999997"/>
    <n v="1589516.4300000006"/>
  </r>
  <r>
    <x v="1"/>
    <x v="89"/>
    <x v="2"/>
    <x v="1"/>
    <n v="42208"/>
    <n v="752083957"/>
    <n v="42229"/>
    <x v="2"/>
    <x v="7"/>
    <n v="7211"/>
    <n v="9.33"/>
    <n v="6.92"/>
    <n v="67278.63"/>
    <n v="49900.12"/>
    <n v="17378.510000000002"/>
  </r>
  <r>
    <x v="3"/>
    <x v="17"/>
    <x v="8"/>
    <x v="1"/>
    <n v="40627"/>
    <n v="540534484"/>
    <n v="40677"/>
    <x v="5"/>
    <x v="5"/>
    <n v="5021"/>
    <n v="109.28"/>
    <n v="35.840000000000003"/>
    <n v="548694.88"/>
    <n v="179952.64000000001"/>
    <n v="368742.24"/>
  </r>
  <r>
    <x v="0"/>
    <x v="101"/>
    <x v="10"/>
    <x v="0"/>
    <n v="41281"/>
    <n v="729518210"/>
    <n v="41311"/>
    <x v="4"/>
    <x v="2"/>
    <n v="9505"/>
    <n v="205.7"/>
    <n v="117.11"/>
    <n v="1955178.5"/>
    <n v="1113130.55"/>
    <n v="842047.95"/>
  </r>
  <r>
    <x v="0"/>
    <x v="128"/>
    <x v="2"/>
    <x v="1"/>
    <n v="41197"/>
    <n v="509892070"/>
    <n v="41213"/>
    <x v="6"/>
    <x v="10"/>
    <n v="7249"/>
    <n v="9.33"/>
    <n v="6.92"/>
    <n v="67633.17"/>
    <n v="50163.08"/>
    <n v="17470.089999999997"/>
  </r>
  <r>
    <x v="1"/>
    <x v="76"/>
    <x v="7"/>
    <x v="0"/>
    <n v="40577"/>
    <n v="211890065"/>
    <n v="40619"/>
    <x v="5"/>
    <x v="6"/>
    <n v="1834"/>
    <n v="81.73"/>
    <n v="56.67"/>
    <n v="149892.82"/>
    <n v="103932.78"/>
    <n v="45960.040000000008"/>
  </r>
  <r>
    <x v="3"/>
    <x v="24"/>
    <x v="11"/>
    <x v="0"/>
    <n v="41443"/>
    <n v="477800405"/>
    <n v="41455"/>
    <x v="4"/>
    <x v="9"/>
    <n v="612"/>
    <n v="651.21"/>
    <n v="524.96"/>
    <n v="398540.52"/>
    <n v="321275.52000000002"/>
    <n v="77265"/>
  </r>
  <r>
    <x v="4"/>
    <x v="6"/>
    <x v="1"/>
    <x v="0"/>
    <n v="40700"/>
    <n v="303016078"/>
    <n v="40716"/>
    <x v="5"/>
    <x v="9"/>
    <n v="8046"/>
    <n v="437.2"/>
    <n v="263.33"/>
    <n v="3517711.2"/>
    <n v="2118753.1800000002"/>
    <n v="1398958.02"/>
  </r>
  <r>
    <x v="0"/>
    <x v="0"/>
    <x v="6"/>
    <x v="0"/>
    <n v="42796"/>
    <n v="433027684"/>
    <n v="42803"/>
    <x v="0"/>
    <x v="6"/>
    <n v="1369"/>
    <n v="154.06"/>
    <n v="90.93"/>
    <n v="210908.14"/>
    <n v="124483.17"/>
    <n v="86424.970000000016"/>
  </r>
  <r>
    <x v="0"/>
    <x v="0"/>
    <x v="5"/>
    <x v="1"/>
    <n v="41720"/>
    <n v="561975419"/>
    <n v="41760"/>
    <x v="7"/>
    <x v="5"/>
    <n v="9870"/>
    <n v="668.27"/>
    <n v="502.54"/>
    <n v="6595824.9000000004"/>
    <n v="4960069.8"/>
    <n v="1635755.1000000006"/>
  </r>
  <r>
    <x v="2"/>
    <x v="5"/>
    <x v="3"/>
    <x v="0"/>
    <n v="42864"/>
    <n v="119783866"/>
    <n v="42890"/>
    <x v="0"/>
    <x v="9"/>
    <n v="5563"/>
    <n v="421.89"/>
    <n v="364.69"/>
    <n v="2346974.0699999998"/>
    <n v="2028770.47"/>
    <n v="318203.59999999986"/>
  </r>
  <r>
    <x v="2"/>
    <x v="2"/>
    <x v="6"/>
    <x v="1"/>
    <n v="40368"/>
    <n v="294678485"/>
    <n v="40391"/>
    <x v="3"/>
    <x v="7"/>
    <n v="767"/>
    <n v="154.06"/>
    <n v="90.93"/>
    <n v="118164.02"/>
    <n v="69743.31"/>
    <n v="48420.710000000006"/>
  </r>
  <r>
    <x v="2"/>
    <x v="131"/>
    <x v="6"/>
    <x v="0"/>
    <n v="40730"/>
    <n v="336237275"/>
    <n v="40756"/>
    <x v="5"/>
    <x v="7"/>
    <n v="8936"/>
    <n v="154.06"/>
    <n v="90.93"/>
    <n v="1376680.16"/>
    <n v="812550.48"/>
    <n v="564129.67999999993"/>
  </r>
  <r>
    <x v="6"/>
    <x v="132"/>
    <x v="2"/>
    <x v="1"/>
    <n v="41517"/>
    <n v="236070716"/>
    <n v="41523"/>
    <x v="4"/>
    <x v="8"/>
    <n v="7426"/>
    <n v="9.33"/>
    <n v="6.92"/>
    <n v="69284.58"/>
    <n v="51387.92"/>
    <n v="17896.660000000003"/>
  </r>
  <r>
    <x v="4"/>
    <x v="33"/>
    <x v="8"/>
    <x v="1"/>
    <n v="41133"/>
    <n v="911967217"/>
    <n v="41151"/>
    <x v="6"/>
    <x v="7"/>
    <n v="220"/>
    <n v="109.28"/>
    <n v="35.840000000000003"/>
    <n v="24041.599999999999"/>
    <n v="7884.8"/>
    <n v="16156.8"/>
  </r>
  <r>
    <x v="4"/>
    <x v="133"/>
    <x v="0"/>
    <x v="0"/>
    <n v="42178"/>
    <n v="986890971"/>
    <n v="42227"/>
    <x v="2"/>
    <x v="7"/>
    <n v="1824"/>
    <n v="47.45"/>
    <n v="31.79"/>
    <n v="86548.800000000003"/>
    <n v="57984.959999999999"/>
    <n v="28563.840000000004"/>
  </r>
  <r>
    <x v="0"/>
    <x v="134"/>
    <x v="9"/>
    <x v="1"/>
    <n v="42559"/>
    <n v="423872983"/>
    <n v="42608"/>
    <x v="1"/>
    <x v="7"/>
    <n v="2290"/>
    <n v="152.58000000000001"/>
    <n v="97.44"/>
    <n v="349408.2"/>
    <n v="223137.6"/>
    <n v="126270.6"/>
  </r>
  <r>
    <x v="0"/>
    <x v="49"/>
    <x v="8"/>
    <x v="0"/>
    <n v="41055"/>
    <n v="647473514"/>
    <n v="41099"/>
    <x v="6"/>
    <x v="1"/>
    <n v="656"/>
    <n v="109.28"/>
    <n v="35.840000000000003"/>
    <n v="71687.679999999993"/>
    <n v="23511.040000000001"/>
    <n v="48176.639999999992"/>
  </r>
  <r>
    <x v="0"/>
    <x v="45"/>
    <x v="8"/>
    <x v="0"/>
    <n v="42549"/>
    <n v="791751468"/>
    <n v="42551"/>
    <x v="1"/>
    <x v="9"/>
    <n v="5709"/>
    <n v="109.28"/>
    <n v="35.840000000000003"/>
    <n v="623879.52"/>
    <n v="204610.56"/>
    <n v="419268.96"/>
  </r>
  <r>
    <x v="1"/>
    <x v="41"/>
    <x v="8"/>
    <x v="0"/>
    <n v="42938"/>
    <n v="615702426"/>
    <n v="42987"/>
    <x v="0"/>
    <x v="8"/>
    <n v="8885"/>
    <n v="109.28"/>
    <n v="35.840000000000003"/>
    <n v="970952.8"/>
    <n v="318438.40000000002"/>
    <n v="652514.4"/>
  </r>
  <r>
    <x v="5"/>
    <x v="13"/>
    <x v="9"/>
    <x v="1"/>
    <n v="40306"/>
    <n v="989223420"/>
    <n v="40333"/>
    <x v="3"/>
    <x v="9"/>
    <n v="2048"/>
    <n v="152.58000000000001"/>
    <n v="97.44"/>
    <n v="312483.84000000003"/>
    <n v="199557.12"/>
    <n v="112926.72000000003"/>
  </r>
  <r>
    <x v="2"/>
    <x v="80"/>
    <x v="10"/>
    <x v="0"/>
    <n v="42380"/>
    <n v="589709889"/>
    <n v="42403"/>
    <x v="1"/>
    <x v="2"/>
    <n v="7116"/>
    <n v="205.7"/>
    <n v="117.11"/>
    <n v="1463761.2"/>
    <n v="833354.76"/>
    <n v="630406.43999999994"/>
  </r>
  <r>
    <x v="4"/>
    <x v="135"/>
    <x v="10"/>
    <x v="0"/>
    <n v="41224"/>
    <n v="585344111"/>
    <n v="41261"/>
    <x v="6"/>
    <x v="3"/>
    <n v="5185"/>
    <n v="205.7"/>
    <n v="117.11"/>
    <n v="1066554.5"/>
    <n v="607215.35"/>
    <n v="459339.15"/>
  </r>
  <r>
    <x v="3"/>
    <x v="106"/>
    <x v="3"/>
    <x v="1"/>
    <n v="41255"/>
    <n v="961452472"/>
    <n v="41261"/>
    <x v="6"/>
    <x v="3"/>
    <n v="4007"/>
    <n v="421.89"/>
    <n v="364.69"/>
    <n v="1690513.23"/>
    <n v="1461312.83"/>
    <n v="229200.39999999991"/>
  </r>
  <r>
    <x v="2"/>
    <x v="136"/>
    <x v="2"/>
    <x v="0"/>
    <n v="41575"/>
    <n v="315382993"/>
    <n v="41620"/>
    <x v="4"/>
    <x v="3"/>
    <n v="7691"/>
    <n v="9.33"/>
    <n v="6.92"/>
    <n v="71757.03"/>
    <n v="53221.72"/>
    <n v="18535.309999999998"/>
  </r>
  <r>
    <x v="4"/>
    <x v="12"/>
    <x v="4"/>
    <x v="0"/>
    <n v="41370"/>
    <n v="301783978"/>
    <n v="41403"/>
    <x v="4"/>
    <x v="5"/>
    <n v="3440"/>
    <n v="255.28"/>
    <n v="159.41999999999999"/>
    <n v="878163.2"/>
    <n v="548404.80000000005"/>
    <n v="329758.39999999991"/>
  </r>
  <r>
    <x v="3"/>
    <x v="137"/>
    <x v="2"/>
    <x v="0"/>
    <n v="40693"/>
    <n v="693171489"/>
    <n v="40731"/>
    <x v="5"/>
    <x v="1"/>
    <n v="3702"/>
    <n v="9.33"/>
    <n v="6.92"/>
    <n v="34539.660000000003"/>
    <n v="25617.84"/>
    <n v="8921.8200000000033"/>
  </r>
  <r>
    <x v="3"/>
    <x v="10"/>
    <x v="3"/>
    <x v="0"/>
    <n v="40907"/>
    <n v="771554648"/>
    <n v="40934"/>
    <x v="6"/>
    <x v="0"/>
    <n v="9021"/>
    <n v="421.89"/>
    <n v="364.69"/>
    <n v="3805869.69"/>
    <n v="3289868.49"/>
    <n v="516001.19999999972"/>
  </r>
  <r>
    <x v="4"/>
    <x v="61"/>
    <x v="7"/>
    <x v="0"/>
    <n v="40500"/>
    <n v="460703790"/>
    <n v="40521"/>
    <x v="3"/>
    <x v="3"/>
    <n v="1344"/>
    <n v="81.73"/>
    <n v="56.67"/>
    <n v="109845.12"/>
    <n v="76164.479999999996"/>
    <n v="33680.639999999999"/>
  </r>
  <r>
    <x v="4"/>
    <x v="55"/>
    <x v="8"/>
    <x v="1"/>
    <n v="42264"/>
    <n v="447340381"/>
    <n v="42278"/>
    <x v="2"/>
    <x v="10"/>
    <n v="6814"/>
    <n v="109.28"/>
    <n v="35.840000000000003"/>
    <n v="744633.92"/>
    <n v="244213.76000000001"/>
    <n v="500420.16000000003"/>
  </r>
  <r>
    <x v="1"/>
    <x v="73"/>
    <x v="1"/>
    <x v="0"/>
    <n v="40313"/>
    <n v="771534907"/>
    <n v="40336"/>
    <x v="3"/>
    <x v="9"/>
    <n v="3179"/>
    <n v="437.2"/>
    <n v="263.33"/>
    <n v="1389858.8"/>
    <n v="837126.07"/>
    <n v="552732.7300000001"/>
  </r>
  <r>
    <x v="4"/>
    <x v="123"/>
    <x v="7"/>
    <x v="0"/>
    <n v="42108"/>
    <n v="706182563"/>
    <n v="42111"/>
    <x v="2"/>
    <x v="11"/>
    <n v="3968"/>
    <n v="81.73"/>
    <n v="56.67"/>
    <n v="324304.64000000001"/>
    <n v="224866.56"/>
    <n v="99438.080000000016"/>
  </r>
  <r>
    <x v="6"/>
    <x v="138"/>
    <x v="10"/>
    <x v="1"/>
    <n v="42721"/>
    <n v="434043490"/>
    <n v="42765"/>
    <x v="0"/>
    <x v="0"/>
    <n v="1969"/>
    <n v="205.7"/>
    <n v="117.11"/>
    <n v="405023.3"/>
    <n v="230589.59"/>
    <n v="174433.71"/>
  </r>
  <r>
    <x v="5"/>
    <x v="116"/>
    <x v="5"/>
    <x v="0"/>
    <n v="41715"/>
    <n v="508880984"/>
    <n v="41748"/>
    <x v="7"/>
    <x v="11"/>
    <n v="8047"/>
    <n v="668.27"/>
    <n v="502.54"/>
    <n v="5377568.6900000004"/>
    <n v="4043939.38"/>
    <n v="1333629.3100000005"/>
  </r>
  <r>
    <x v="0"/>
    <x v="14"/>
    <x v="0"/>
    <x v="1"/>
    <n v="40356"/>
    <n v="465412461"/>
    <n v="40400"/>
    <x v="3"/>
    <x v="7"/>
    <n v="4745"/>
    <n v="47.45"/>
    <n v="31.79"/>
    <n v="225150.25"/>
    <n v="150843.54999999999"/>
    <n v="74306.700000000012"/>
  </r>
  <r>
    <x v="0"/>
    <x v="44"/>
    <x v="0"/>
    <x v="0"/>
    <n v="41445"/>
    <n v="864020907"/>
    <n v="41453"/>
    <x v="4"/>
    <x v="9"/>
    <n v="1842"/>
    <n v="47.45"/>
    <n v="31.79"/>
    <n v="87402.9"/>
    <n v="58557.18"/>
    <n v="28845.719999999994"/>
  </r>
  <r>
    <x v="3"/>
    <x v="11"/>
    <x v="5"/>
    <x v="1"/>
    <n v="41893"/>
    <n v="948173606"/>
    <n v="41900"/>
    <x v="7"/>
    <x v="8"/>
    <n v="4495"/>
    <n v="668.27"/>
    <n v="502.54"/>
    <n v="3003873.65"/>
    <n v="2258917.2999999998"/>
    <n v="744956.35000000009"/>
  </r>
  <r>
    <x v="6"/>
    <x v="138"/>
    <x v="8"/>
    <x v="0"/>
    <n v="40736"/>
    <n v="247682321"/>
    <n v="40740"/>
    <x v="5"/>
    <x v="1"/>
    <n v="3558"/>
    <n v="109.28"/>
    <n v="35.840000000000003"/>
    <n v="388818.24"/>
    <n v="127518.72"/>
    <n v="261299.52"/>
  </r>
  <r>
    <x v="4"/>
    <x v="139"/>
    <x v="9"/>
    <x v="1"/>
    <n v="40303"/>
    <n v="522240102"/>
    <n v="40336"/>
    <x v="3"/>
    <x v="9"/>
    <n v="1306"/>
    <n v="152.58000000000001"/>
    <n v="97.44"/>
    <n v="199269.48"/>
    <n v="127256.64"/>
    <n v="72012.840000000011"/>
  </r>
  <r>
    <x v="2"/>
    <x v="131"/>
    <x v="9"/>
    <x v="1"/>
    <n v="41906"/>
    <n v="249215686"/>
    <n v="41945"/>
    <x v="7"/>
    <x v="4"/>
    <n v="7314"/>
    <n v="152.58000000000001"/>
    <n v="97.44"/>
    <n v="1115970.1200000001"/>
    <n v="712676.16"/>
    <n v="403293.96000000008"/>
  </r>
  <r>
    <x v="4"/>
    <x v="39"/>
    <x v="9"/>
    <x v="0"/>
    <n v="42844"/>
    <n v="944962251"/>
    <n v="42873"/>
    <x v="0"/>
    <x v="5"/>
    <n v="4184"/>
    <n v="152.58000000000001"/>
    <n v="97.44"/>
    <n v="638394.72"/>
    <n v="407688.96000000002"/>
    <n v="230705.75999999995"/>
  </r>
  <r>
    <x v="4"/>
    <x v="140"/>
    <x v="9"/>
    <x v="0"/>
    <n v="41408"/>
    <n v="241884887"/>
    <n v="41430"/>
    <x v="4"/>
    <x v="9"/>
    <n v="7968"/>
    <n v="152.58000000000001"/>
    <n v="97.44"/>
    <n v="1215757.44"/>
    <n v="776401.92000000004"/>
    <n v="439355.5199999999"/>
  </r>
  <r>
    <x v="0"/>
    <x v="141"/>
    <x v="8"/>
    <x v="0"/>
    <n v="42862"/>
    <n v="575431525"/>
    <n v="42886"/>
    <x v="0"/>
    <x v="5"/>
    <n v="1831"/>
    <n v="109.28"/>
    <n v="35.840000000000003"/>
    <n v="200091.68"/>
    <n v="65623.039999999994"/>
    <n v="134468.64000000001"/>
  </r>
  <r>
    <x v="5"/>
    <x v="116"/>
    <x v="0"/>
    <x v="1"/>
    <n v="41352"/>
    <n v="216021096"/>
    <n v="41366"/>
    <x v="4"/>
    <x v="11"/>
    <n v="4298"/>
    <n v="47.45"/>
    <n v="31.79"/>
    <n v="203940.1"/>
    <n v="136633.42000000001"/>
    <n v="67306.679999999993"/>
  </r>
  <r>
    <x v="0"/>
    <x v="141"/>
    <x v="7"/>
    <x v="1"/>
    <n v="41854"/>
    <n v="436633431"/>
    <n v="41863"/>
    <x v="7"/>
    <x v="7"/>
    <n v="8390"/>
    <n v="81.73"/>
    <n v="56.67"/>
    <n v="685714.7"/>
    <n v="475461.3"/>
    <n v="210253.39999999997"/>
  </r>
  <r>
    <x v="6"/>
    <x v="138"/>
    <x v="5"/>
    <x v="0"/>
    <n v="42244"/>
    <n v="428603971"/>
    <n v="42293"/>
    <x v="2"/>
    <x v="10"/>
    <n v="2294"/>
    <n v="668.27"/>
    <n v="502.54"/>
    <n v="1533011.38"/>
    <n v="1152826.76"/>
    <n v="380184.61999999988"/>
  </r>
  <r>
    <x v="5"/>
    <x v="79"/>
    <x v="10"/>
    <x v="0"/>
    <n v="41842"/>
    <n v="815217149"/>
    <n v="41877"/>
    <x v="7"/>
    <x v="7"/>
    <n v="9725"/>
    <n v="205.7"/>
    <n v="117.11"/>
    <n v="2000432.5"/>
    <n v="1138894.75"/>
    <n v="861537.75"/>
  </r>
  <r>
    <x v="4"/>
    <x v="114"/>
    <x v="6"/>
    <x v="1"/>
    <n v="41769"/>
    <n v="871964108"/>
    <n v="41797"/>
    <x v="7"/>
    <x v="9"/>
    <n v="2412"/>
    <n v="154.06"/>
    <n v="90.93"/>
    <n v="371592.72"/>
    <n v="219323.16"/>
    <n v="152269.55999999997"/>
  </r>
  <r>
    <x v="1"/>
    <x v="76"/>
    <x v="8"/>
    <x v="0"/>
    <n v="42756"/>
    <n v="453804719"/>
    <n v="42762"/>
    <x v="0"/>
    <x v="0"/>
    <n v="9756"/>
    <n v="109.28"/>
    <n v="35.840000000000003"/>
    <n v="1066135.68"/>
    <n v="349655.03999999998"/>
    <n v="716480.6399999999"/>
  </r>
  <r>
    <x v="1"/>
    <x v="112"/>
    <x v="7"/>
    <x v="1"/>
    <n v="42352"/>
    <n v="157044255"/>
    <n v="42373"/>
    <x v="1"/>
    <x v="0"/>
    <n v="1740"/>
    <n v="81.73"/>
    <n v="56.67"/>
    <n v="142210.20000000001"/>
    <n v="98605.8"/>
    <n v="43604.400000000009"/>
  </r>
  <r>
    <x v="4"/>
    <x v="123"/>
    <x v="7"/>
    <x v="0"/>
    <n v="42846"/>
    <n v="102622020"/>
    <n v="42880"/>
    <x v="0"/>
    <x v="5"/>
    <n v="6991"/>
    <n v="81.73"/>
    <n v="56.67"/>
    <n v="571374.43000000005"/>
    <n v="396179.97"/>
    <n v="175194.46000000008"/>
  </r>
  <r>
    <x v="4"/>
    <x v="118"/>
    <x v="5"/>
    <x v="1"/>
    <n v="40183"/>
    <n v="359876334"/>
    <n v="40215"/>
    <x v="3"/>
    <x v="2"/>
    <n v="4259"/>
    <n v="668.27"/>
    <n v="502.54"/>
    <n v="2846161.93"/>
    <n v="2140317.86"/>
    <n v="705844.0700000003"/>
  </r>
  <r>
    <x v="3"/>
    <x v="24"/>
    <x v="8"/>
    <x v="1"/>
    <n v="40943"/>
    <n v="435676848"/>
    <n v="40976"/>
    <x v="6"/>
    <x v="6"/>
    <n v="5316"/>
    <n v="109.28"/>
    <n v="35.840000000000003"/>
    <n v="580932.48"/>
    <n v="190525.44"/>
    <n v="390407.04"/>
  </r>
  <r>
    <x v="0"/>
    <x v="20"/>
    <x v="11"/>
    <x v="1"/>
    <n v="41493"/>
    <n v="473790824"/>
    <n v="41524"/>
    <x v="4"/>
    <x v="8"/>
    <n v="4088"/>
    <n v="651.21"/>
    <n v="524.96"/>
    <n v="2662146.48"/>
    <n v="2146036.48"/>
    <n v="516110"/>
  </r>
  <r>
    <x v="0"/>
    <x v="142"/>
    <x v="2"/>
    <x v="0"/>
    <n v="41202"/>
    <n v="309402740"/>
    <n v="41235"/>
    <x v="6"/>
    <x v="4"/>
    <n v="8001"/>
    <n v="9.33"/>
    <n v="6.92"/>
    <n v="74649.33"/>
    <n v="55366.92"/>
    <n v="19282.410000000003"/>
  </r>
  <r>
    <x v="4"/>
    <x v="103"/>
    <x v="3"/>
    <x v="1"/>
    <n v="40780"/>
    <n v="400828731"/>
    <n v="40801"/>
    <x v="5"/>
    <x v="8"/>
    <n v="2984"/>
    <n v="421.89"/>
    <n v="364.69"/>
    <n v="1258919.76"/>
    <n v="1088234.96"/>
    <n v="170684.80000000005"/>
  </r>
  <r>
    <x v="0"/>
    <x v="143"/>
    <x v="4"/>
    <x v="1"/>
    <n v="40616"/>
    <n v="775422179"/>
    <n v="40639"/>
    <x v="5"/>
    <x v="11"/>
    <n v="3509"/>
    <n v="255.28"/>
    <n v="159.41999999999999"/>
    <n v="895777.52"/>
    <n v="559404.78"/>
    <n v="336372.74"/>
  </r>
  <r>
    <x v="4"/>
    <x v="127"/>
    <x v="11"/>
    <x v="1"/>
    <n v="40191"/>
    <n v="129671990"/>
    <n v="40223"/>
    <x v="3"/>
    <x v="2"/>
    <n v="1678"/>
    <n v="651.21"/>
    <n v="524.96"/>
    <n v="1092730.3799999999"/>
    <n v="880882.88"/>
    <n v="211847.49999999988"/>
  </r>
  <r>
    <x v="4"/>
    <x v="39"/>
    <x v="3"/>
    <x v="1"/>
    <n v="41352"/>
    <n v="328309524"/>
    <n v="41354"/>
    <x v="4"/>
    <x v="6"/>
    <n v="2939"/>
    <n v="421.89"/>
    <n v="364.69"/>
    <n v="1239934.71"/>
    <n v="1071823.9099999999"/>
    <n v="168110.80000000005"/>
  </r>
  <r>
    <x v="5"/>
    <x v="35"/>
    <x v="0"/>
    <x v="0"/>
    <n v="40444"/>
    <n v="605378282"/>
    <n v="40477"/>
    <x v="3"/>
    <x v="10"/>
    <n v="3741"/>
    <n v="47.45"/>
    <n v="31.79"/>
    <n v="177510.45"/>
    <n v="118926.39"/>
    <n v="58584.060000000012"/>
  </r>
  <r>
    <x v="3"/>
    <x v="64"/>
    <x v="3"/>
    <x v="1"/>
    <n v="42097"/>
    <n v="775097310"/>
    <n v="42104"/>
    <x v="2"/>
    <x v="11"/>
    <n v="7373"/>
    <n v="421.89"/>
    <n v="364.69"/>
    <n v="3110594.97"/>
    <n v="2688859.37"/>
    <n v="421735.60000000009"/>
  </r>
  <r>
    <x v="0"/>
    <x v="90"/>
    <x v="11"/>
    <x v="0"/>
    <n v="42678"/>
    <n v="711159026"/>
    <n v="42686"/>
    <x v="1"/>
    <x v="4"/>
    <n v="6614"/>
    <n v="651.21"/>
    <n v="524.96"/>
    <n v="4307102.9400000004"/>
    <n v="3472085.44"/>
    <n v="835017.50000000047"/>
  </r>
  <r>
    <x v="0"/>
    <x v="144"/>
    <x v="9"/>
    <x v="0"/>
    <n v="42531"/>
    <n v="109635674"/>
    <n v="42539"/>
    <x v="1"/>
    <x v="9"/>
    <n v="2487"/>
    <n v="152.58000000000001"/>
    <n v="97.44"/>
    <n v="379466.46"/>
    <n v="242333.28"/>
    <n v="137133.18000000002"/>
  </r>
  <r>
    <x v="1"/>
    <x v="89"/>
    <x v="2"/>
    <x v="0"/>
    <n v="41488"/>
    <n v="285658967"/>
    <n v="41507"/>
    <x v="4"/>
    <x v="7"/>
    <n v="1691"/>
    <n v="9.33"/>
    <n v="6.92"/>
    <n v="15777.03"/>
    <n v="11701.72"/>
    <n v="4075.3100000000013"/>
  </r>
  <r>
    <x v="0"/>
    <x v="94"/>
    <x v="3"/>
    <x v="0"/>
    <n v="42183"/>
    <n v="501528298"/>
    <n v="42217"/>
    <x v="2"/>
    <x v="7"/>
    <n v="2223"/>
    <n v="421.89"/>
    <n v="364.69"/>
    <n v="937861.47"/>
    <n v="810705.87"/>
    <n v="127155.59999999998"/>
  </r>
  <r>
    <x v="3"/>
    <x v="46"/>
    <x v="3"/>
    <x v="1"/>
    <n v="40996"/>
    <n v="867361009"/>
    <n v="41001"/>
    <x v="6"/>
    <x v="11"/>
    <n v="252"/>
    <n v="421.89"/>
    <n v="364.69"/>
    <n v="106316.28"/>
    <n v="91901.88"/>
    <n v="14414.399999999994"/>
  </r>
  <r>
    <x v="1"/>
    <x v="145"/>
    <x v="1"/>
    <x v="0"/>
    <n v="40791"/>
    <n v="269688880"/>
    <n v="40804"/>
    <x v="5"/>
    <x v="8"/>
    <n v="5788"/>
    <n v="437.2"/>
    <n v="263.33"/>
    <n v="2530513.6"/>
    <n v="1524154.04"/>
    <n v="1006359.56"/>
  </r>
  <r>
    <x v="1"/>
    <x v="146"/>
    <x v="3"/>
    <x v="1"/>
    <n v="42846"/>
    <n v="651430308"/>
    <n v="42847"/>
    <x v="0"/>
    <x v="11"/>
    <n v="1559"/>
    <n v="421.89"/>
    <n v="364.69"/>
    <n v="657726.51"/>
    <n v="568551.71"/>
    <n v="89174.800000000047"/>
  </r>
  <r>
    <x v="4"/>
    <x v="99"/>
    <x v="11"/>
    <x v="0"/>
    <n v="42272"/>
    <n v="404283416"/>
    <n v="42299"/>
    <x v="2"/>
    <x v="10"/>
    <n v="5302"/>
    <n v="651.21"/>
    <n v="524.96"/>
    <n v="3452715.42"/>
    <n v="2783337.92"/>
    <n v="669377.5"/>
  </r>
  <r>
    <x v="1"/>
    <x v="89"/>
    <x v="9"/>
    <x v="1"/>
    <n v="42629"/>
    <n v="673291814"/>
    <n v="42633"/>
    <x v="1"/>
    <x v="8"/>
    <n v="865"/>
    <n v="152.58000000000001"/>
    <n v="97.44"/>
    <n v="131981.70000000001"/>
    <n v="84285.6"/>
    <n v="47696.100000000006"/>
  </r>
  <r>
    <x v="1"/>
    <x v="147"/>
    <x v="4"/>
    <x v="1"/>
    <n v="42329"/>
    <n v="274053370"/>
    <n v="42340"/>
    <x v="2"/>
    <x v="3"/>
    <n v="7337"/>
    <n v="255.28"/>
    <n v="159.41999999999999"/>
    <n v="1872989.36"/>
    <n v="1169664.54"/>
    <n v="703324.82000000007"/>
  </r>
  <r>
    <x v="2"/>
    <x v="80"/>
    <x v="6"/>
    <x v="1"/>
    <n v="40423"/>
    <n v="622024714"/>
    <n v="40428"/>
    <x v="3"/>
    <x v="8"/>
    <n v="9791"/>
    <n v="154.06"/>
    <n v="90.93"/>
    <n v="1508401.46"/>
    <n v="890295.63"/>
    <n v="618105.82999999996"/>
  </r>
  <r>
    <x v="0"/>
    <x v="29"/>
    <x v="7"/>
    <x v="0"/>
    <n v="42547"/>
    <n v="941823422"/>
    <n v="42575"/>
    <x v="1"/>
    <x v="1"/>
    <n v="5335"/>
    <n v="81.73"/>
    <n v="56.67"/>
    <n v="436029.55"/>
    <n v="302334.45"/>
    <n v="133695.09999999998"/>
  </r>
  <r>
    <x v="4"/>
    <x v="148"/>
    <x v="0"/>
    <x v="0"/>
    <n v="40574"/>
    <n v="773804271"/>
    <n v="40604"/>
    <x v="5"/>
    <x v="6"/>
    <n v="4734"/>
    <n v="47.45"/>
    <n v="31.79"/>
    <n v="224628.3"/>
    <n v="150493.85999999999"/>
    <n v="74134.44"/>
  </r>
  <r>
    <x v="3"/>
    <x v="100"/>
    <x v="7"/>
    <x v="0"/>
    <n v="40909"/>
    <n v="673356616"/>
    <n v="40918"/>
    <x v="6"/>
    <x v="0"/>
    <n v="41"/>
    <n v="81.73"/>
    <n v="56.67"/>
    <n v="3350.93"/>
    <n v="2323.4699999999998"/>
    <n v="1027.46"/>
  </r>
  <r>
    <x v="2"/>
    <x v="78"/>
    <x v="5"/>
    <x v="1"/>
    <n v="40449"/>
    <n v="614549291"/>
    <n v="40477"/>
    <x v="3"/>
    <x v="10"/>
    <n v="7647"/>
    <n v="668.27"/>
    <n v="502.54"/>
    <n v="5110260.6900000004"/>
    <n v="3842923.38"/>
    <n v="1267337.3100000005"/>
  </r>
  <r>
    <x v="4"/>
    <x v="149"/>
    <x v="6"/>
    <x v="0"/>
    <n v="41109"/>
    <n v="604972302"/>
    <n v="41133"/>
    <x v="6"/>
    <x v="7"/>
    <n v="3603"/>
    <n v="154.06"/>
    <n v="90.93"/>
    <n v="555078.18000000005"/>
    <n v="327620.78999999998"/>
    <n v="227457.39000000007"/>
  </r>
  <r>
    <x v="1"/>
    <x v="41"/>
    <x v="1"/>
    <x v="1"/>
    <n v="40964"/>
    <n v="730628001"/>
    <n v="40995"/>
    <x v="6"/>
    <x v="6"/>
    <n v="7917"/>
    <n v="437.2"/>
    <n v="263.33"/>
    <n v="3461312.4"/>
    <n v="2084783.61"/>
    <n v="1376528.7899999998"/>
  </r>
  <r>
    <x v="3"/>
    <x v="42"/>
    <x v="10"/>
    <x v="0"/>
    <n v="40779"/>
    <n v="207659471"/>
    <n v="40789"/>
    <x v="5"/>
    <x v="8"/>
    <n v="9907"/>
    <n v="205.7"/>
    <n v="117.11"/>
    <n v="2037869.9"/>
    <n v="1160208.77"/>
    <n v="877661.12999999989"/>
  </r>
  <r>
    <x v="0"/>
    <x v="56"/>
    <x v="8"/>
    <x v="0"/>
    <n v="41626"/>
    <n v="889070594"/>
    <n v="41646"/>
    <x v="7"/>
    <x v="0"/>
    <n v="4601"/>
    <n v="109.28"/>
    <n v="35.840000000000003"/>
    <n v="502797.28"/>
    <n v="164899.84"/>
    <n v="337897.44000000006"/>
  </r>
  <r>
    <x v="4"/>
    <x v="150"/>
    <x v="7"/>
    <x v="0"/>
    <n v="42236"/>
    <n v="887596452"/>
    <n v="42283"/>
    <x v="2"/>
    <x v="10"/>
    <n v="8369"/>
    <n v="81.73"/>
    <n v="56.67"/>
    <n v="683998.37"/>
    <n v="474271.23"/>
    <n v="209727.14"/>
  </r>
  <r>
    <x v="0"/>
    <x v="141"/>
    <x v="8"/>
    <x v="0"/>
    <n v="40618"/>
    <n v="629561507"/>
    <n v="40639"/>
    <x v="5"/>
    <x v="11"/>
    <n v="95"/>
    <n v="109.28"/>
    <n v="35.840000000000003"/>
    <n v="10381.6"/>
    <n v="3404.8"/>
    <n v="6976.8"/>
  </r>
  <r>
    <x v="0"/>
    <x v="113"/>
    <x v="7"/>
    <x v="0"/>
    <n v="40951"/>
    <n v="323782813"/>
    <n v="40970"/>
    <x v="6"/>
    <x v="6"/>
    <n v="3384"/>
    <n v="81.73"/>
    <n v="56.67"/>
    <n v="276574.32"/>
    <n v="191771.28"/>
    <n v="84803.040000000008"/>
  </r>
  <r>
    <x v="4"/>
    <x v="70"/>
    <x v="9"/>
    <x v="1"/>
    <n v="42872"/>
    <n v="261591613"/>
    <n v="42899"/>
    <x v="0"/>
    <x v="9"/>
    <n v="9626"/>
    <n v="152.58000000000001"/>
    <n v="97.44"/>
    <n v="1468735.08"/>
    <n v="937957.44"/>
    <n v="530777.64000000013"/>
  </r>
  <r>
    <x v="0"/>
    <x v="56"/>
    <x v="11"/>
    <x v="0"/>
    <n v="41386"/>
    <n v="412696540"/>
    <n v="41404"/>
    <x v="4"/>
    <x v="5"/>
    <n v="4932"/>
    <n v="651.21"/>
    <n v="524.96"/>
    <n v="3211767.72"/>
    <n v="2589102.7200000002"/>
    <n v="622665"/>
  </r>
  <r>
    <x v="4"/>
    <x v="151"/>
    <x v="11"/>
    <x v="0"/>
    <n v="42320"/>
    <n v="643624436"/>
    <n v="42334"/>
    <x v="2"/>
    <x v="4"/>
    <n v="1628"/>
    <n v="651.21"/>
    <n v="524.96"/>
    <n v="1060169.8799999999"/>
    <n v="854634.88"/>
    <n v="205534.99999999988"/>
  </r>
  <r>
    <x v="0"/>
    <x v="38"/>
    <x v="2"/>
    <x v="1"/>
    <n v="40453"/>
    <n v="474474465"/>
    <n v="40477"/>
    <x v="3"/>
    <x v="10"/>
    <n v="6393"/>
    <n v="9.33"/>
    <n v="6.92"/>
    <n v="59646.69"/>
    <n v="44239.56"/>
    <n v="15407.130000000005"/>
  </r>
  <r>
    <x v="3"/>
    <x v="152"/>
    <x v="8"/>
    <x v="1"/>
    <n v="42084"/>
    <n v="100105893"/>
    <n v="42118"/>
    <x v="2"/>
    <x v="11"/>
    <n v="2413"/>
    <n v="109.28"/>
    <n v="35.840000000000003"/>
    <n v="263692.64"/>
    <n v="86481.919999999998"/>
    <n v="177210.72000000003"/>
  </r>
  <r>
    <x v="4"/>
    <x v="70"/>
    <x v="5"/>
    <x v="0"/>
    <n v="42262"/>
    <n v="491499841"/>
    <n v="42287"/>
    <x v="2"/>
    <x v="10"/>
    <n v="4580"/>
    <n v="668.27"/>
    <n v="502.54"/>
    <n v="3060676.6"/>
    <n v="2301633.2000000002"/>
    <n v="759043.39999999991"/>
  </r>
  <r>
    <x v="0"/>
    <x v="56"/>
    <x v="7"/>
    <x v="0"/>
    <n v="41809"/>
    <n v="512275159"/>
    <n v="41851"/>
    <x v="7"/>
    <x v="1"/>
    <n v="2458"/>
    <n v="81.73"/>
    <n v="56.67"/>
    <n v="200892.34"/>
    <n v="139294.85999999999"/>
    <n v="61597.48000000001"/>
  </r>
  <r>
    <x v="5"/>
    <x v="62"/>
    <x v="7"/>
    <x v="1"/>
    <n v="41556"/>
    <n v="884812963"/>
    <n v="41564"/>
    <x v="4"/>
    <x v="10"/>
    <n v="4673"/>
    <n v="81.73"/>
    <n v="56.67"/>
    <n v="381924.29"/>
    <n v="264818.90999999997"/>
    <n v="117105.38"/>
  </r>
  <r>
    <x v="0"/>
    <x v="85"/>
    <x v="1"/>
    <x v="0"/>
    <n v="40998"/>
    <n v="578158366"/>
    <n v="41024"/>
    <x v="6"/>
    <x v="11"/>
    <n v="8763"/>
    <n v="437.2"/>
    <n v="263.33"/>
    <n v="3831183.6"/>
    <n v="2307560.79"/>
    <n v="1523622.81"/>
  </r>
  <r>
    <x v="2"/>
    <x v="119"/>
    <x v="0"/>
    <x v="0"/>
    <n v="41350"/>
    <n v="436858737"/>
    <n v="41366"/>
    <x v="4"/>
    <x v="11"/>
    <n v="5063"/>
    <n v="47.45"/>
    <n v="31.79"/>
    <n v="240239.35"/>
    <n v="160952.76999999999"/>
    <n v="79286.580000000016"/>
  </r>
  <r>
    <x v="4"/>
    <x v="148"/>
    <x v="4"/>
    <x v="1"/>
    <n v="41141"/>
    <n v="698253953"/>
    <n v="41179"/>
    <x v="6"/>
    <x v="8"/>
    <n v="7716"/>
    <n v="255.28"/>
    <n v="159.41999999999999"/>
    <n v="1969740.48"/>
    <n v="1230084.72"/>
    <n v="739655.76"/>
  </r>
  <r>
    <x v="0"/>
    <x v="68"/>
    <x v="5"/>
    <x v="0"/>
    <n v="41509"/>
    <n v="218949210"/>
    <n v="41522"/>
    <x v="4"/>
    <x v="8"/>
    <n v="792"/>
    <n v="668.27"/>
    <n v="502.54"/>
    <n v="529269.84"/>
    <n v="398011.68"/>
    <n v="131258.15999999997"/>
  </r>
  <r>
    <x v="4"/>
    <x v="103"/>
    <x v="0"/>
    <x v="0"/>
    <n v="40472"/>
    <n v="632695615"/>
    <n v="40491"/>
    <x v="3"/>
    <x v="4"/>
    <n v="7547"/>
    <n v="47.45"/>
    <n v="31.79"/>
    <n v="358105.15"/>
    <n v="239919.13"/>
    <n v="118186.02000000002"/>
  </r>
  <r>
    <x v="4"/>
    <x v="117"/>
    <x v="4"/>
    <x v="1"/>
    <n v="40623"/>
    <n v="356259858"/>
    <n v="40659"/>
    <x v="5"/>
    <x v="11"/>
    <n v="4064"/>
    <n v="255.28"/>
    <n v="159.41999999999999"/>
    <n v="1037457.92"/>
    <n v="647882.88"/>
    <n v="389575.04000000004"/>
  </r>
  <r>
    <x v="0"/>
    <x v="34"/>
    <x v="6"/>
    <x v="0"/>
    <n v="42864"/>
    <n v="851410233"/>
    <n v="42870"/>
    <x v="0"/>
    <x v="5"/>
    <n v="63"/>
    <n v="154.06"/>
    <n v="90.93"/>
    <n v="9705.7800000000007"/>
    <n v="5728.59"/>
    <n v="3977.1900000000005"/>
  </r>
  <r>
    <x v="4"/>
    <x v="37"/>
    <x v="11"/>
    <x v="0"/>
    <n v="40465"/>
    <n v="964601171"/>
    <n v="40474"/>
    <x v="3"/>
    <x v="10"/>
    <n v="5777"/>
    <n v="651.21"/>
    <n v="524.96"/>
    <n v="3762040.17"/>
    <n v="3032693.92"/>
    <n v="729346.25"/>
  </r>
  <r>
    <x v="2"/>
    <x v="136"/>
    <x v="8"/>
    <x v="1"/>
    <n v="41484"/>
    <n v="702184569"/>
    <n v="41490"/>
    <x v="4"/>
    <x v="7"/>
    <n v="873"/>
    <n v="109.28"/>
    <n v="35.840000000000003"/>
    <n v="95401.44"/>
    <n v="31288.32"/>
    <n v="64113.120000000003"/>
  </r>
  <r>
    <x v="3"/>
    <x v="46"/>
    <x v="7"/>
    <x v="0"/>
    <n v="41769"/>
    <n v="514396464"/>
    <n v="41791"/>
    <x v="7"/>
    <x v="9"/>
    <n v="200"/>
    <n v="81.73"/>
    <n v="56.67"/>
    <n v="16346"/>
    <n v="11334"/>
    <n v="5012"/>
  </r>
  <r>
    <x v="0"/>
    <x v="143"/>
    <x v="2"/>
    <x v="0"/>
    <n v="41039"/>
    <n v="565567862"/>
    <n v="41063"/>
    <x v="6"/>
    <x v="9"/>
    <n v="2954"/>
    <n v="9.33"/>
    <n v="6.92"/>
    <n v="27560.82"/>
    <n v="20441.68"/>
    <n v="7119.1399999999994"/>
  </r>
  <r>
    <x v="3"/>
    <x v="109"/>
    <x v="7"/>
    <x v="1"/>
    <n v="40204"/>
    <n v="974965655"/>
    <n v="40227"/>
    <x v="3"/>
    <x v="2"/>
    <n v="2858"/>
    <n v="81.73"/>
    <n v="56.67"/>
    <n v="233584.34"/>
    <n v="161962.85999999999"/>
    <n v="71621.48000000001"/>
  </r>
  <r>
    <x v="0"/>
    <x v="113"/>
    <x v="10"/>
    <x v="1"/>
    <n v="40759"/>
    <n v="621349656"/>
    <n v="40785"/>
    <x v="5"/>
    <x v="7"/>
    <n v="26"/>
    <n v="205.7"/>
    <n v="117.11"/>
    <n v="5348.2"/>
    <n v="3044.86"/>
    <n v="2303.3399999999997"/>
  </r>
  <r>
    <x v="3"/>
    <x v="153"/>
    <x v="0"/>
    <x v="0"/>
    <n v="41209"/>
    <n v="245643413"/>
    <n v="41211"/>
    <x v="6"/>
    <x v="10"/>
    <n v="199"/>
    <n v="47.45"/>
    <n v="31.79"/>
    <n v="9442.5499999999993"/>
    <n v="6326.21"/>
    <n v="3116.3399999999992"/>
  </r>
  <r>
    <x v="0"/>
    <x v="154"/>
    <x v="4"/>
    <x v="1"/>
    <n v="41313"/>
    <n v="463067567"/>
    <n v="41352"/>
    <x v="4"/>
    <x v="6"/>
    <n v="838"/>
    <n v="255.28"/>
    <n v="159.41999999999999"/>
    <n v="213924.64"/>
    <n v="133593.96"/>
    <n v="80330.680000000022"/>
  </r>
  <r>
    <x v="3"/>
    <x v="155"/>
    <x v="7"/>
    <x v="0"/>
    <n v="42369"/>
    <n v="560898673"/>
    <n v="42378"/>
    <x v="1"/>
    <x v="0"/>
    <n v="1237"/>
    <n v="81.73"/>
    <n v="56.67"/>
    <n v="101100.01"/>
    <n v="70100.789999999994"/>
    <n v="30999.22"/>
  </r>
  <r>
    <x v="3"/>
    <x v="17"/>
    <x v="11"/>
    <x v="0"/>
    <n v="40995"/>
    <n v="599568831"/>
    <n v="41015"/>
    <x v="6"/>
    <x v="11"/>
    <n v="4596"/>
    <n v="651.21"/>
    <n v="524.96"/>
    <n v="2992961.16"/>
    <n v="2412716.16"/>
    <n v="580245"/>
  </r>
  <r>
    <x v="4"/>
    <x v="118"/>
    <x v="9"/>
    <x v="1"/>
    <n v="41165"/>
    <n v="173613870"/>
    <n v="41174"/>
    <x v="6"/>
    <x v="8"/>
    <n v="5057"/>
    <n v="152.58000000000001"/>
    <n v="97.44"/>
    <n v="771597.06"/>
    <n v="492754.08"/>
    <n v="278842.98000000004"/>
  </r>
  <r>
    <x v="0"/>
    <x v="44"/>
    <x v="4"/>
    <x v="1"/>
    <n v="40420"/>
    <n v="720458781"/>
    <n v="40443"/>
    <x v="3"/>
    <x v="8"/>
    <n v="8618"/>
    <n v="255.28"/>
    <n v="159.41999999999999"/>
    <n v="2200003.04"/>
    <n v="1373881.56"/>
    <n v="826121.48"/>
  </r>
  <r>
    <x v="4"/>
    <x v="57"/>
    <x v="11"/>
    <x v="0"/>
    <n v="40558"/>
    <n v="658562409"/>
    <n v="40604"/>
    <x v="5"/>
    <x v="6"/>
    <n v="2107"/>
    <n v="651.21"/>
    <n v="524.96"/>
    <n v="1372099.47"/>
    <n v="1106090.72"/>
    <n v="266008.75"/>
  </r>
  <r>
    <x v="4"/>
    <x v="127"/>
    <x v="5"/>
    <x v="0"/>
    <n v="40887"/>
    <n v="318345010"/>
    <n v="40893"/>
    <x v="5"/>
    <x v="3"/>
    <n v="4218"/>
    <n v="668.27"/>
    <n v="502.54"/>
    <n v="2818762.86"/>
    <n v="2119713.7200000002"/>
    <n v="699049.13999999966"/>
  </r>
  <r>
    <x v="0"/>
    <x v="156"/>
    <x v="6"/>
    <x v="0"/>
    <n v="42806"/>
    <n v="516349542"/>
    <n v="42834"/>
    <x v="0"/>
    <x v="11"/>
    <n v="8159"/>
    <n v="154.06"/>
    <n v="90.93"/>
    <n v="1256975.54"/>
    <n v="741897.87"/>
    <n v="515077.67000000004"/>
  </r>
  <r>
    <x v="3"/>
    <x v="36"/>
    <x v="4"/>
    <x v="1"/>
    <n v="41723"/>
    <n v="598814809"/>
    <n v="41750"/>
    <x v="7"/>
    <x v="11"/>
    <n v="1464"/>
    <n v="255.28"/>
    <n v="159.41999999999999"/>
    <n v="373729.92"/>
    <n v="233390.88"/>
    <n v="140339.03999999998"/>
  </r>
  <r>
    <x v="0"/>
    <x v="45"/>
    <x v="4"/>
    <x v="1"/>
    <n v="41337"/>
    <n v="493493688"/>
    <n v="41361"/>
    <x v="4"/>
    <x v="6"/>
    <n v="4604"/>
    <n v="255.28"/>
    <n v="159.41999999999999"/>
    <n v="1175309.1200000001"/>
    <n v="733969.68"/>
    <n v="441339.44000000006"/>
  </r>
  <r>
    <x v="2"/>
    <x v="157"/>
    <x v="0"/>
    <x v="1"/>
    <n v="41868"/>
    <n v="545971429"/>
    <n v="41888"/>
    <x v="7"/>
    <x v="8"/>
    <n v="3933"/>
    <n v="47.45"/>
    <n v="31.79"/>
    <n v="186620.85"/>
    <n v="125030.07"/>
    <n v="61590.78"/>
  </r>
  <r>
    <x v="3"/>
    <x v="155"/>
    <x v="8"/>
    <x v="0"/>
    <n v="42299"/>
    <n v="190768849"/>
    <n v="42318"/>
    <x v="2"/>
    <x v="4"/>
    <n v="1597"/>
    <n v="109.28"/>
    <n v="35.840000000000003"/>
    <n v="174520.16"/>
    <n v="57236.480000000003"/>
    <n v="117283.68"/>
  </r>
  <r>
    <x v="5"/>
    <x v="102"/>
    <x v="6"/>
    <x v="1"/>
    <n v="42254"/>
    <n v="503503262"/>
    <n v="42276"/>
    <x v="2"/>
    <x v="8"/>
    <n v="6659"/>
    <n v="154.06"/>
    <n v="90.93"/>
    <n v="1025885.54"/>
    <n v="605502.87"/>
    <n v="420382.67000000004"/>
  </r>
  <r>
    <x v="6"/>
    <x v="138"/>
    <x v="10"/>
    <x v="0"/>
    <n v="41550"/>
    <n v="946171605"/>
    <n v="41589"/>
    <x v="4"/>
    <x v="4"/>
    <n v="2059"/>
    <n v="205.7"/>
    <n v="117.11"/>
    <n v="423536.3"/>
    <n v="241129.49"/>
    <n v="182406.81"/>
  </r>
  <r>
    <x v="4"/>
    <x v="151"/>
    <x v="10"/>
    <x v="0"/>
    <n v="41960"/>
    <n v="925943028"/>
    <n v="41989"/>
    <x v="7"/>
    <x v="3"/>
    <n v="5973"/>
    <n v="205.7"/>
    <n v="117.11"/>
    <n v="1228646.1000000001"/>
    <n v="699498.03"/>
    <n v="529148.07000000007"/>
  </r>
  <r>
    <x v="0"/>
    <x v="121"/>
    <x v="10"/>
    <x v="0"/>
    <n v="42339"/>
    <n v="571128833"/>
    <n v="42349"/>
    <x v="2"/>
    <x v="3"/>
    <n v="8568"/>
    <n v="205.7"/>
    <n v="117.11"/>
    <n v="1762437.6"/>
    <n v="1003398.48"/>
    <n v="759039.12000000011"/>
  </r>
  <r>
    <x v="4"/>
    <x v="158"/>
    <x v="4"/>
    <x v="1"/>
    <n v="42873"/>
    <n v="674890410"/>
    <n v="42912"/>
    <x v="0"/>
    <x v="9"/>
    <n v="3925"/>
    <n v="255.28"/>
    <n v="159.41999999999999"/>
    <n v="1001974"/>
    <n v="625723.5"/>
    <n v="376250.5"/>
  </r>
  <r>
    <x v="0"/>
    <x v="141"/>
    <x v="11"/>
    <x v="1"/>
    <n v="40478"/>
    <n v="920364034"/>
    <n v="40500"/>
    <x v="3"/>
    <x v="4"/>
    <n v="5025"/>
    <n v="651.21"/>
    <n v="524.96"/>
    <n v="3272330.25"/>
    <n v="2637924"/>
    <n v="634406.25"/>
  </r>
  <r>
    <x v="4"/>
    <x v="27"/>
    <x v="4"/>
    <x v="1"/>
    <n v="41535"/>
    <n v="186442124"/>
    <n v="41580"/>
    <x v="4"/>
    <x v="4"/>
    <n v="1223"/>
    <n v="255.28"/>
    <n v="159.41999999999999"/>
    <n v="312207.44"/>
    <n v="194970.66"/>
    <n v="117236.78"/>
  </r>
  <r>
    <x v="5"/>
    <x v="69"/>
    <x v="11"/>
    <x v="1"/>
    <n v="42638"/>
    <n v="916800773"/>
    <n v="42685"/>
    <x v="1"/>
    <x v="4"/>
    <n v="577"/>
    <n v="651.21"/>
    <n v="524.96"/>
    <n v="375748.17"/>
    <n v="302901.92"/>
    <n v="72846.25"/>
  </r>
  <r>
    <x v="0"/>
    <x v="128"/>
    <x v="11"/>
    <x v="0"/>
    <n v="41206"/>
    <n v="632808053"/>
    <n v="41256"/>
    <x v="6"/>
    <x v="3"/>
    <n v="820"/>
    <n v="651.21"/>
    <n v="524.96"/>
    <n v="533992.19999999995"/>
    <n v="430467.2"/>
    <n v="103524.99999999994"/>
  </r>
  <r>
    <x v="2"/>
    <x v="82"/>
    <x v="10"/>
    <x v="0"/>
    <n v="40757"/>
    <n v="860725009"/>
    <n v="40778"/>
    <x v="5"/>
    <x v="7"/>
    <n v="6512"/>
    <n v="205.7"/>
    <n v="117.11"/>
    <n v="1339518.3999999999"/>
    <n v="762620.32"/>
    <n v="576898.07999999996"/>
  </r>
  <r>
    <x v="3"/>
    <x v="19"/>
    <x v="1"/>
    <x v="1"/>
    <n v="40284"/>
    <n v="309980380"/>
    <n v="40316"/>
    <x v="3"/>
    <x v="5"/>
    <n v="8938"/>
    <n v="437.2"/>
    <n v="263.33"/>
    <n v="3907693.6"/>
    <n v="2353643.54"/>
    <n v="1554050.06"/>
  </r>
  <r>
    <x v="4"/>
    <x v="117"/>
    <x v="5"/>
    <x v="0"/>
    <n v="42250"/>
    <n v="915935599"/>
    <n v="42260"/>
    <x v="2"/>
    <x v="8"/>
    <n v="4553"/>
    <n v="668.27"/>
    <n v="502.54"/>
    <n v="3042633.31"/>
    <n v="2288064.62"/>
    <n v="754568.69"/>
  </r>
  <r>
    <x v="3"/>
    <x v="106"/>
    <x v="9"/>
    <x v="0"/>
    <n v="42068"/>
    <n v="822638928"/>
    <n v="42114"/>
    <x v="2"/>
    <x v="11"/>
    <n v="5995"/>
    <n v="152.58000000000001"/>
    <n v="97.44"/>
    <n v="914717.1"/>
    <n v="584152.80000000005"/>
    <n v="330564.29999999993"/>
  </r>
  <r>
    <x v="4"/>
    <x v="99"/>
    <x v="6"/>
    <x v="0"/>
    <n v="40909"/>
    <n v="951854026"/>
    <n v="40925"/>
    <x v="6"/>
    <x v="0"/>
    <n v="3613"/>
    <n v="154.06"/>
    <n v="90.93"/>
    <n v="556618.78"/>
    <n v="328530.09000000003"/>
    <n v="228088.69"/>
  </r>
  <r>
    <x v="4"/>
    <x v="133"/>
    <x v="1"/>
    <x v="0"/>
    <n v="40966"/>
    <n v="491252648"/>
    <n v="41002"/>
    <x v="6"/>
    <x v="11"/>
    <n v="1430"/>
    <n v="437.2"/>
    <n v="263.33"/>
    <n v="625196"/>
    <n v="376561.9"/>
    <n v="248634.09999999998"/>
  </r>
  <r>
    <x v="4"/>
    <x v="99"/>
    <x v="2"/>
    <x v="1"/>
    <n v="41349"/>
    <n v="131519067"/>
    <n v="41392"/>
    <x v="4"/>
    <x v="11"/>
    <n v="8269"/>
    <n v="9.33"/>
    <n v="6.92"/>
    <n v="77149.77"/>
    <n v="57221.48"/>
    <n v="19928.29"/>
  </r>
  <r>
    <x v="1"/>
    <x v="50"/>
    <x v="3"/>
    <x v="1"/>
    <n v="40274"/>
    <n v="183207166"/>
    <n v="40274"/>
    <x v="3"/>
    <x v="11"/>
    <n v="3926"/>
    <n v="421.89"/>
    <n v="364.69"/>
    <n v="1656340.14"/>
    <n v="1431772.94"/>
    <n v="224567.19999999995"/>
  </r>
  <r>
    <x v="0"/>
    <x v="97"/>
    <x v="7"/>
    <x v="0"/>
    <n v="41516"/>
    <n v="346430528"/>
    <n v="41561"/>
    <x v="4"/>
    <x v="10"/>
    <n v="5346"/>
    <n v="81.73"/>
    <n v="56.67"/>
    <n v="436928.58"/>
    <n v="302957.82"/>
    <n v="133970.76"/>
  </r>
  <r>
    <x v="0"/>
    <x v="20"/>
    <x v="9"/>
    <x v="0"/>
    <n v="40202"/>
    <n v="297731912"/>
    <n v="40226"/>
    <x v="3"/>
    <x v="2"/>
    <n v="4344"/>
    <n v="152.58000000000001"/>
    <n v="97.44"/>
    <n v="662807.52"/>
    <n v="423279.35999999999"/>
    <n v="239528.16000000003"/>
  </r>
  <r>
    <x v="2"/>
    <x v="131"/>
    <x v="7"/>
    <x v="0"/>
    <n v="42873"/>
    <n v="633367669"/>
    <n v="42901"/>
    <x v="0"/>
    <x v="9"/>
    <n v="6423"/>
    <n v="81.73"/>
    <n v="56.67"/>
    <n v="524951.79"/>
    <n v="363991.41"/>
    <n v="160960.38000000006"/>
  </r>
  <r>
    <x v="6"/>
    <x v="72"/>
    <x v="2"/>
    <x v="0"/>
    <n v="42916"/>
    <n v="227472627"/>
    <n v="42922"/>
    <x v="0"/>
    <x v="1"/>
    <n v="3060"/>
    <n v="9.33"/>
    <n v="6.92"/>
    <n v="28549.8"/>
    <n v="21175.200000000001"/>
    <n v="7374.5999999999985"/>
  </r>
  <r>
    <x v="3"/>
    <x v="8"/>
    <x v="6"/>
    <x v="0"/>
    <n v="40335"/>
    <n v="696402585"/>
    <n v="40355"/>
    <x v="3"/>
    <x v="9"/>
    <n v="9855"/>
    <n v="154.06"/>
    <n v="90.93"/>
    <n v="1518261.3"/>
    <n v="896115.15"/>
    <n v="622146.15"/>
  </r>
  <r>
    <x v="1"/>
    <x v="89"/>
    <x v="8"/>
    <x v="1"/>
    <n v="41615"/>
    <n v="458886325"/>
    <n v="41630"/>
    <x v="4"/>
    <x v="3"/>
    <n v="3516"/>
    <n v="109.28"/>
    <n v="35.840000000000003"/>
    <n v="384228.48"/>
    <n v="126013.44"/>
    <n v="258215.03999999998"/>
  </r>
  <r>
    <x v="5"/>
    <x v="9"/>
    <x v="6"/>
    <x v="1"/>
    <n v="42204"/>
    <n v="993978011"/>
    <n v="42246"/>
    <x v="2"/>
    <x v="7"/>
    <n v="9037"/>
    <n v="154.06"/>
    <n v="90.93"/>
    <n v="1392240.22"/>
    <n v="821734.41"/>
    <n v="570505.80999999994"/>
  </r>
  <r>
    <x v="0"/>
    <x v="115"/>
    <x v="10"/>
    <x v="1"/>
    <n v="42805"/>
    <n v="742973029"/>
    <n v="42832"/>
    <x v="0"/>
    <x v="11"/>
    <n v="1085"/>
    <n v="205.7"/>
    <n v="117.11"/>
    <n v="223184.5"/>
    <n v="127064.35"/>
    <n v="96120.15"/>
  </r>
  <r>
    <x v="3"/>
    <x v="95"/>
    <x v="4"/>
    <x v="1"/>
    <n v="41872"/>
    <n v="823642718"/>
    <n v="41874"/>
    <x v="7"/>
    <x v="7"/>
    <n v="3038"/>
    <n v="255.28"/>
    <n v="159.41999999999999"/>
    <n v="775540.64"/>
    <n v="484317.96"/>
    <n v="291222.68"/>
  </r>
  <r>
    <x v="0"/>
    <x v="128"/>
    <x v="0"/>
    <x v="0"/>
    <n v="41172"/>
    <n v="338524663"/>
    <n v="41174"/>
    <x v="6"/>
    <x v="8"/>
    <n v="5825"/>
    <n v="47.45"/>
    <n v="31.79"/>
    <n v="276396.25"/>
    <n v="185176.75"/>
    <n v="91219.5"/>
  </r>
  <r>
    <x v="5"/>
    <x v="25"/>
    <x v="2"/>
    <x v="1"/>
    <n v="41537"/>
    <n v="720215880"/>
    <n v="41579"/>
    <x v="4"/>
    <x v="4"/>
    <n v="6739"/>
    <n v="9.33"/>
    <n v="6.92"/>
    <n v="62874.87"/>
    <n v="46633.88"/>
    <n v="16240.990000000005"/>
  </r>
  <r>
    <x v="6"/>
    <x v="138"/>
    <x v="8"/>
    <x v="0"/>
    <n v="41353"/>
    <n v="402814424"/>
    <n v="41354"/>
    <x v="4"/>
    <x v="6"/>
    <n v="594"/>
    <n v="109.28"/>
    <n v="35.840000000000003"/>
    <n v="64912.32"/>
    <n v="21288.959999999999"/>
    <n v="43623.360000000001"/>
  </r>
  <r>
    <x v="4"/>
    <x v="77"/>
    <x v="6"/>
    <x v="1"/>
    <n v="42578"/>
    <n v="284940993"/>
    <n v="42595"/>
    <x v="1"/>
    <x v="7"/>
    <n v="9227"/>
    <n v="154.06"/>
    <n v="90.93"/>
    <n v="1421511.62"/>
    <n v="839011.11"/>
    <n v="582500.51000000013"/>
  </r>
  <r>
    <x v="0"/>
    <x v="115"/>
    <x v="1"/>
    <x v="1"/>
    <n v="41811"/>
    <n v="405890595"/>
    <n v="41837"/>
    <x v="7"/>
    <x v="1"/>
    <n v="902"/>
    <n v="437.2"/>
    <n v="263.33"/>
    <n v="394354.4"/>
    <n v="237523.66"/>
    <n v="156830.74000000002"/>
  </r>
  <r>
    <x v="1"/>
    <x v="1"/>
    <x v="1"/>
    <x v="1"/>
    <n v="42137"/>
    <n v="405057179"/>
    <n v="42161"/>
    <x v="2"/>
    <x v="9"/>
    <n v="4276"/>
    <n v="437.2"/>
    <n v="263.33"/>
    <n v="1869467.2"/>
    <n v="1125999.08"/>
    <n v="743468.11999999988"/>
  </r>
  <r>
    <x v="4"/>
    <x v="66"/>
    <x v="0"/>
    <x v="0"/>
    <n v="40273"/>
    <n v="461940610"/>
    <n v="40281"/>
    <x v="3"/>
    <x v="11"/>
    <n v="7347"/>
    <n v="47.45"/>
    <n v="31.79"/>
    <n v="348615.15"/>
    <n v="233561.13"/>
    <n v="115054.02000000002"/>
  </r>
  <r>
    <x v="2"/>
    <x v="40"/>
    <x v="2"/>
    <x v="0"/>
    <n v="42706"/>
    <n v="474659430"/>
    <n v="42739"/>
    <x v="0"/>
    <x v="0"/>
    <n v="1128"/>
    <n v="9.33"/>
    <n v="6.92"/>
    <n v="10524.24"/>
    <n v="7805.76"/>
    <n v="2718.4799999999996"/>
  </r>
  <r>
    <x v="5"/>
    <x v="159"/>
    <x v="1"/>
    <x v="0"/>
    <n v="41667"/>
    <n v="329600417"/>
    <n v="41667"/>
    <x v="7"/>
    <x v="0"/>
    <n v="4943"/>
    <n v="437.2"/>
    <n v="263.33"/>
    <n v="2161079.6"/>
    <n v="1301640.19"/>
    <n v="859439.41000000015"/>
  </r>
  <r>
    <x v="0"/>
    <x v="83"/>
    <x v="1"/>
    <x v="1"/>
    <n v="41747"/>
    <n v="510694587"/>
    <n v="41774"/>
    <x v="7"/>
    <x v="5"/>
    <n v="4732"/>
    <n v="437.2"/>
    <n v="263.33"/>
    <n v="2068830.4"/>
    <n v="1246077.56"/>
    <n v="822752.83999999985"/>
  </r>
  <r>
    <x v="0"/>
    <x v="115"/>
    <x v="5"/>
    <x v="1"/>
    <n v="40910"/>
    <n v="891439521"/>
    <n v="40946"/>
    <x v="6"/>
    <x v="2"/>
    <n v="5619"/>
    <n v="668.27"/>
    <n v="502.54"/>
    <n v="3755009.13"/>
    <n v="2823772.26"/>
    <n v="931236.87000000011"/>
  </r>
  <r>
    <x v="4"/>
    <x v="77"/>
    <x v="1"/>
    <x v="1"/>
    <n v="40642"/>
    <n v="832454526"/>
    <n v="40666"/>
    <x v="5"/>
    <x v="5"/>
    <n v="648"/>
    <n v="437.2"/>
    <n v="263.33"/>
    <n v="283305.59999999998"/>
    <n v="170637.84"/>
    <n v="112667.75999999998"/>
  </r>
  <r>
    <x v="4"/>
    <x v="18"/>
    <x v="2"/>
    <x v="0"/>
    <n v="40624"/>
    <n v="717684733"/>
    <n v="40665"/>
    <x v="5"/>
    <x v="5"/>
    <n v="7716"/>
    <n v="9.33"/>
    <n v="6.92"/>
    <n v="71990.28"/>
    <n v="53394.720000000001"/>
    <n v="18595.559999999998"/>
  </r>
  <r>
    <x v="0"/>
    <x v="97"/>
    <x v="3"/>
    <x v="1"/>
    <n v="42190"/>
    <n v="720477664"/>
    <n v="42225"/>
    <x v="2"/>
    <x v="7"/>
    <n v="4206"/>
    <n v="421.89"/>
    <n v="364.69"/>
    <n v="1774469.34"/>
    <n v="1533886.14"/>
    <n v="240583.20000000019"/>
  </r>
  <r>
    <x v="5"/>
    <x v="62"/>
    <x v="3"/>
    <x v="0"/>
    <n v="40679"/>
    <n v="617051684"/>
    <n v="40694"/>
    <x v="5"/>
    <x v="5"/>
    <n v="8161"/>
    <n v="421.89"/>
    <n v="364.69"/>
    <n v="3443044.29"/>
    <n v="2976235.09"/>
    <n v="466809.20000000019"/>
  </r>
  <r>
    <x v="0"/>
    <x v="67"/>
    <x v="7"/>
    <x v="0"/>
    <n v="40736"/>
    <n v="135511910"/>
    <n v="40778"/>
    <x v="5"/>
    <x v="7"/>
    <n v="9841"/>
    <n v="81.73"/>
    <n v="56.67"/>
    <n v="804304.93"/>
    <n v="557689.47"/>
    <n v="246615.46000000008"/>
  </r>
  <r>
    <x v="1"/>
    <x v="76"/>
    <x v="7"/>
    <x v="0"/>
    <n v="42883"/>
    <n v="142849576"/>
    <n v="42923"/>
    <x v="0"/>
    <x v="1"/>
    <n v="1219"/>
    <n v="81.73"/>
    <n v="56.67"/>
    <n v="99628.87"/>
    <n v="69080.73"/>
    <n v="30548.14"/>
  </r>
  <r>
    <x v="4"/>
    <x v="151"/>
    <x v="6"/>
    <x v="0"/>
    <n v="41646"/>
    <n v="356952083"/>
    <n v="41691"/>
    <x v="7"/>
    <x v="2"/>
    <n v="8908"/>
    <n v="154.06"/>
    <n v="90.93"/>
    <n v="1372366.48"/>
    <n v="810004.44"/>
    <n v="562362.04"/>
  </r>
  <r>
    <x v="1"/>
    <x v="112"/>
    <x v="8"/>
    <x v="0"/>
    <n v="41087"/>
    <n v="480795466"/>
    <n v="41132"/>
    <x v="6"/>
    <x v="7"/>
    <n v="6918"/>
    <n v="109.28"/>
    <n v="35.840000000000003"/>
    <n v="755999.04"/>
    <n v="247941.12"/>
    <n v="508057.92000000004"/>
  </r>
  <r>
    <x v="2"/>
    <x v="78"/>
    <x v="3"/>
    <x v="1"/>
    <n v="41580"/>
    <n v="788270175"/>
    <n v="41591"/>
    <x v="4"/>
    <x v="4"/>
    <n v="5517"/>
    <n v="421.89"/>
    <n v="364.69"/>
    <n v="2327567.13"/>
    <n v="2011994.73"/>
    <n v="315572.39999999991"/>
  </r>
  <r>
    <x v="3"/>
    <x v="11"/>
    <x v="8"/>
    <x v="1"/>
    <n v="41015"/>
    <n v="986224067"/>
    <n v="41053"/>
    <x v="6"/>
    <x v="5"/>
    <n v="4472"/>
    <n v="109.28"/>
    <n v="35.840000000000003"/>
    <n v="488700.15999999997"/>
    <n v="160276.48000000001"/>
    <n v="328423.67999999993"/>
  </r>
  <r>
    <x v="4"/>
    <x v="103"/>
    <x v="9"/>
    <x v="1"/>
    <n v="41073"/>
    <n v="367246186"/>
    <n v="41082"/>
    <x v="6"/>
    <x v="9"/>
    <n v="5162"/>
    <n v="152.58000000000001"/>
    <n v="97.44"/>
    <n v="787617.96"/>
    <n v="502985.28"/>
    <n v="284632.67999999993"/>
  </r>
  <r>
    <x v="0"/>
    <x v="160"/>
    <x v="0"/>
    <x v="1"/>
    <n v="41718"/>
    <n v="138325440"/>
    <n v="41749"/>
    <x v="7"/>
    <x v="11"/>
    <n v="2427"/>
    <n v="47.45"/>
    <n v="31.79"/>
    <n v="115161.15"/>
    <n v="77154.33"/>
    <n v="38006.819999999992"/>
  </r>
  <r>
    <x v="4"/>
    <x v="148"/>
    <x v="8"/>
    <x v="1"/>
    <n v="41881"/>
    <n v="998314607"/>
    <n v="41898"/>
    <x v="7"/>
    <x v="8"/>
    <n v="2332"/>
    <n v="109.28"/>
    <n v="35.840000000000003"/>
    <n v="254840.95999999999"/>
    <n v="83578.880000000005"/>
    <n v="171262.07999999999"/>
  </r>
  <r>
    <x v="4"/>
    <x v="149"/>
    <x v="0"/>
    <x v="0"/>
    <n v="42667"/>
    <n v="291325938"/>
    <n v="42667"/>
    <x v="1"/>
    <x v="10"/>
    <n v="8674"/>
    <n v="47.45"/>
    <n v="31.79"/>
    <n v="411581.3"/>
    <n v="275746.46000000002"/>
    <n v="135834.83999999997"/>
  </r>
  <r>
    <x v="1"/>
    <x v="7"/>
    <x v="6"/>
    <x v="0"/>
    <n v="42639"/>
    <n v="864572799"/>
    <n v="42653"/>
    <x v="1"/>
    <x v="10"/>
    <n v="5159"/>
    <n v="154.06"/>
    <n v="90.93"/>
    <n v="794795.54"/>
    <n v="469107.87"/>
    <n v="325687.67000000004"/>
  </r>
  <r>
    <x v="0"/>
    <x v="75"/>
    <x v="7"/>
    <x v="0"/>
    <n v="41466"/>
    <n v="836905276"/>
    <n v="41480"/>
    <x v="4"/>
    <x v="1"/>
    <n v="7724"/>
    <n v="81.73"/>
    <n v="56.67"/>
    <n v="631282.52"/>
    <n v="437719.08"/>
    <n v="193563.44"/>
  </r>
  <r>
    <x v="3"/>
    <x v="24"/>
    <x v="4"/>
    <x v="0"/>
    <n v="41734"/>
    <n v="637977206"/>
    <n v="41771"/>
    <x v="7"/>
    <x v="5"/>
    <n v="487"/>
    <n v="255.28"/>
    <n v="159.41999999999999"/>
    <n v="124321.36"/>
    <n v="77637.539999999994"/>
    <n v="46683.820000000007"/>
  </r>
  <r>
    <x v="4"/>
    <x v="104"/>
    <x v="7"/>
    <x v="0"/>
    <n v="41886"/>
    <n v="554710710"/>
    <n v="41900"/>
    <x v="7"/>
    <x v="8"/>
    <n v="81"/>
    <n v="81.73"/>
    <n v="56.67"/>
    <n v="6620.13"/>
    <n v="4590.2700000000004"/>
    <n v="2029.8599999999997"/>
  </r>
  <r>
    <x v="0"/>
    <x v="121"/>
    <x v="1"/>
    <x v="0"/>
    <n v="41218"/>
    <n v="104506433"/>
    <n v="41241"/>
    <x v="6"/>
    <x v="4"/>
    <n v="4631"/>
    <n v="437.2"/>
    <n v="263.33"/>
    <n v="2024673.2"/>
    <n v="1219481.23"/>
    <n v="805191.97"/>
  </r>
  <r>
    <x v="2"/>
    <x v="40"/>
    <x v="8"/>
    <x v="1"/>
    <n v="42382"/>
    <n v="111195218"/>
    <n v="42414"/>
    <x v="1"/>
    <x v="2"/>
    <n v="3991"/>
    <n v="109.28"/>
    <n v="35.840000000000003"/>
    <n v="436136.48"/>
    <n v="143037.44"/>
    <n v="293099.03999999998"/>
  </r>
  <r>
    <x v="2"/>
    <x v="119"/>
    <x v="9"/>
    <x v="1"/>
    <n v="40278"/>
    <n v="288293540"/>
    <n v="40318"/>
    <x v="3"/>
    <x v="5"/>
    <n v="1320"/>
    <n v="152.58000000000001"/>
    <n v="97.44"/>
    <n v="201405.6"/>
    <n v="128620.8"/>
    <n v="72784.800000000003"/>
  </r>
  <r>
    <x v="4"/>
    <x v="99"/>
    <x v="8"/>
    <x v="0"/>
    <n v="40367"/>
    <n v="889338815"/>
    <n v="40367"/>
    <x v="3"/>
    <x v="1"/>
    <n v="3973"/>
    <n v="109.28"/>
    <n v="35.840000000000003"/>
    <n v="434169.44"/>
    <n v="142392.32000000001"/>
    <n v="291777.12"/>
  </r>
  <r>
    <x v="1"/>
    <x v="146"/>
    <x v="11"/>
    <x v="0"/>
    <n v="41647"/>
    <n v="285950362"/>
    <n v="41665"/>
    <x v="7"/>
    <x v="0"/>
    <n v="7921"/>
    <n v="651.21"/>
    <n v="524.96"/>
    <n v="5158234.41"/>
    <n v="4158208.16"/>
    <n v="1000026.25"/>
  </r>
  <r>
    <x v="0"/>
    <x v="29"/>
    <x v="5"/>
    <x v="1"/>
    <n v="40516"/>
    <n v="706771790"/>
    <n v="40553"/>
    <x v="5"/>
    <x v="0"/>
    <n v="8334"/>
    <n v="668.27"/>
    <n v="502.54"/>
    <n v="5569362.1799999997"/>
    <n v="4188168.36"/>
    <n v="1381193.8199999998"/>
  </r>
  <r>
    <x v="1"/>
    <x v="147"/>
    <x v="2"/>
    <x v="0"/>
    <n v="42148"/>
    <n v="107590329"/>
    <n v="42169"/>
    <x v="2"/>
    <x v="9"/>
    <n v="7224"/>
    <n v="9.33"/>
    <n v="6.92"/>
    <n v="67399.92"/>
    <n v="49990.080000000002"/>
    <n v="17409.839999999997"/>
  </r>
  <r>
    <x v="4"/>
    <x v="70"/>
    <x v="1"/>
    <x v="0"/>
    <n v="42766"/>
    <n v="759302747"/>
    <n v="42769"/>
    <x v="0"/>
    <x v="2"/>
    <n v="3411"/>
    <n v="437.2"/>
    <n v="263.33"/>
    <n v="1491289.2"/>
    <n v="898218.63"/>
    <n v="593070.56999999995"/>
  </r>
  <r>
    <x v="4"/>
    <x v="66"/>
    <x v="4"/>
    <x v="1"/>
    <n v="40446"/>
    <n v="968613755"/>
    <n v="40457"/>
    <x v="3"/>
    <x v="10"/>
    <n v="3190"/>
    <n v="255.28"/>
    <n v="159.41999999999999"/>
    <n v="814343.2"/>
    <n v="508549.8"/>
    <n v="305793.39999999997"/>
  </r>
  <r>
    <x v="0"/>
    <x v="161"/>
    <x v="10"/>
    <x v="0"/>
    <n v="42431"/>
    <n v="577041709"/>
    <n v="42475"/>
    <x v="1"/>
    <x v="11"/>
    <n v="8320"/>
    <n v="205.7"/>
    <n v="117.11"/>
    <n v="1711424"/>
    <n v="974355.2"/>
    <n v="737068.8"/>
  </r>
  <r>
    <x v="6"/>
    <x v="132"/>
    <x v="6"/>
    <x v="0"/>
    <n v="41143"/>
    <n v="585611474"/>
    <n v="41168"/>
    <x v="6"/>
    <x v="8"/>
    <n v="4304"/>
    <n v="154.06"/>
    <n v="90.93"/>
    <n v="663074.24"/>
    <n v="391362.72"/>
    <n v="271711.52"/>
  </r>
  <r>
    <x v="4"/>
    <x v="135"/>
    <x v="9"/>
    <x v="1"/>
    <n v="41557"/>
    <n v="984349524"/>
    <n v="41607"/>
    <x v="4"/>
    <x v="4"/>
    <n v="9754"/>
    <n v="152.58000000000001"/>
    <n v="97.44"/>
    <n v="1488265.32"/>
    <n v="950429.76"/>
    <n v="537835.56000000006"/>
  </r>
  <r>
    <x v="4"/>
    <x v="70"/>
    <x v="1"/>
    <x v="1"/>
    <n v="40701"/>
    <n v="273655116"/>
    <n v="40727"/>
    <x v="5"/>
    <x v="1"/>
    <n v="9485"/>
    <n v="437.2"/>
    <n v="263.33"/>
    <n v="4146842"/>
    <n v="2497685.0499999998"/>
    <n v="1649156.9500000002"/>
  </r>
  <r>
    <x v="5"/>
    <x v="105"/>
    <x v="10"/>
    <x v="0"/>
    <n v="42378"/>
    <n v="317942464"/>
    <n v="42391"/>
    <x v="1"/>
    <x v="0"/>
    <n v="5095"/>
    <n v="205.7"/>
    <n v="117.11"/>
    <n v="1048041.5"/>
    <n v="596675.44999999995"/>
    <n v="451366.05000000005"/>
  </r>
  <r>
    <x v="0"/>
    <x v="91"/>
    <x v="0"/>
    <x v="0"/>
    <n v="41404"/>
    <n v="768534266"/>
    <n v="41451"/>
    <x v="4"/>
    <x v="9"/>
    <n v="5223"/>
    <n v="47.45"/>
    <n v="31.79"/>
    <n v="247831.35"/>
    <n v="166039.17000000001"/>
    <n v="81792.179999999993"/>
  </r>
  <r>
    <x v="4"/>
    <x v="77"/>
    <x v="5"/>
    <x v="1"/>
    <n v="41236"/>
    <n v="535085093"/>
    <n v="41237"/>
    <x v="6"/>
    <x v="4"/>
    <n v="2425"/>
    <n v="668.27"/>
    <n v="502.54"/>
    <n v="1620554.75"/>
    <n v="1218659.5"/>
    <n v="401895.25"/>
  </r>
  <r>
    <x v="4"/>
    <x v="123"/>
    <x v="11"/>
    <x v="1"/>
    <n v="42222"/>
    <n v="946632087"/>
    <n v="42226"/>
    <x v="2"/>
    <x v="7"/>
    <n v="8326"/>
    <n v="651.21"/>
    <n v="524.96"/>
    <n v="5421974.46"/>
    <n v="4370816.96"/>
    <n v="1051157.5"/>
  </r>
  <r>
    <x v="3"/>
    <x v="155"/>
    <x v="6"/>
    <x v="1"/>
    <n v="41081"/>
    <n v="257398784"/>
    <n v="41101"/>
    <x v="6"/>
    <x v="1"/>
    <n v="8875"/>
    <n v="154.06"/>
    <n v="90.93"/>
    <n v="1367282.5"/>
    <n v="807003.75"/>
    <n v="560278.75"/>
  </r>
  <r>
    <x v="2"/>
    <x v="162"/>
    <x v="8"/>
    <x v="0"/>
    <n v="42897"/>
    <n v="239789760"/>
    <n v="42927"/>
    <x v="0"/>
    <x v="1"/>
    <n v="7973"/>
    <n v="109.28"/>
    <n v="35.840000000000003"/>
    <n v="871289.44"/>
    <n v="285752.32000000001"/>
    <n v="585537.11999999988"/>
  </r>
  <r>
    <x v="1"/>
    <x v="1"/>
    <x v="10"/>
    <x v="0"/>
    <n v="40710"/>
    <n v="436047208"/>
    <n v="40756"/>
    <x v="5"/>
    <x v="7"/>
    <n v="4914"/>
    <n v="205.7"/>
    <n v="117.11"/>
    <n v="1010809.8"/>
    <n v="575478.54"/>
    <n v="435331.26"/>
  </r>
  <r>
    <x v="0"/>
    <x v="14"/>
    <x v="8"/>
    <x v="1"/>
    <n v="41506"/>
    <n v="666528356"/>
    <n v="41546"/>
    <x v="4"/>
    <x v="8"/>
    <n v="9407"/>
    <n v="109.28"/>
    <n v="35.840000000000003"/>
    <n v="1027996.96"/>
    <n v="337146.88"/>
    <n v="690850.08"/>
  </r>
  <r>
    <x v="3"/>
    <x v="42"/>
    <x v="7"/>
    <x v="0"/>
    <n v="40660"/>
    <n v="244722878"/>
    <n v="40677"/>
    <x v="5"/>
    <x v="5"/>
    <n v="7793"/>
    <n v="81.73"/>
    <n v="56.67"/>
    <n v="636921.89"/>
    <n v="441629.31"/>
    <n v="195292.58000000002"/>
  </r>
  <r>
    <x v="0"/>
    <x v="163"/>
    <x v="8"/>
    <x v="0"/>
    <n v="42710"/>
    <n v="958133828"/>
    <n v="42757"/>
    <x v="0"/>
    <x v="0"/>
    <n v="1946"/>
    <n v="109.28"/>
    <n v="35.840000000000003"/>
    <n v="212658.88"/>
    <n v="69744.639999999999"/>
    <n v="142914.23999999999"/>
  </r>
  <r>
    <x v="3"/>
    <x v="108"/>
    <x v="3"/>
    <x v="0"/>
    <n v="42019"/>
    <n v="300589215"/>
    <n v="42047"/>
    <x v="2"/>
    <x v="2"/>
    <n v="9883"/>
    <n v="421.89"/>
    <n v="364.69"/>
    <n v="4169538.87"/>
    <n v="3604231.27"/>
    <n v="565307.60000000009"/>
  </r>
  <r>
    <x v="3"/>
    <x v="95"/>
    <x v="4"/>
    <x v="0"/>
    <n v="41295"/>
    <n v="994714009"/>
    <n v="41309"/>
    <x v="4"/>
    <x v="2"/>
    <n v="6835"/>
    <n v="255.28"/>
    <n v="159.41999999999999"/>
    <n v="1744838.8"/>
    <n v="1089635.7"/>
    <n v="655203.10000000009"/>
  </r>
  <r>
    <x v="1"/>
    <x v="112"/>
    <x v="3"/>
    <x v="1"/>
    <n v="41759"/>
    <n v="807534015"/>
    <n v="41785"/>
    <x v="7"/>
    <x v="5"/>
    <n v="6115"/>
    <n v="421.89"/>
    <n v="364.69"/>
    <n v="2579857.35"/>
    <n v="2230079.35"/>
    <n v="349778"/>
  </r>
  <r>
    <x v="3"/>
    <x v="10"/>
    <x v="4"/>
    <x v="1"/>
    <n v="41320"/>
    <n v="482471740"/>
    <n v="41325"/>
    <x v="4"/>
    <x v="2"/>
    <n v="2964"/>
    <n v="255.28"/>
    <n v="159.41999999999999"/>
    <n v="756649.92"/>
    <n v="472520.88"/>
    <n v="284129.04000000004"/>
  </r>
  <r>
    <x v="2"/>
    <x v="78"/>
    <x v="10"/>
    <x v="1"/>
    <n v="41677"/>
    <n v="980268275"/>
    <n v="41709"/>
    <x v="7"/>
    <x v="6"/>
    <n v="2021"/>
    <n v="205.7"/>
    <n v="117.11"/>
    <n v="415719.7"/>
    <n v="236679.31"/>
    <n v="179040.39"/>
  </r>
  <r>
    <x v="4"/>
    <x v="103"/>
    <x v="3"/>
    <x v="1"/>
    <n v="41674"/>
    <n v="783359801"/>
    <n v="41722"/>
    <x v="7"/>
    <x v="6"/>
    <n v="2428"/>
    <n v="421.89"/>
    <n v="364.69"/>
    <n v="1024348.92"/>
    <n v="885467.32"/>
    <n v="138881.60000000009"/>
  </r>
  <r>
    <x v="4"/>
    <x v="15"/>
    <x v="9"/>
    <x v="1"/>
    <n v="42063"/>
    <n v="848614728"/>
    <n v="42101"/>
    <x v="2"/>
    <x v="11"/>
    <n v="2811"/>
    <n v="152.58000000000001"/>
    <n v="97.44"/>
    <n v="428902.38"/>
    <n v="273903.84000000003"/>
    <n v="154998.53999999998"/>
  </r>
  <r>
    <x v="0"/>
    <x v="143"/>
    <x v="1"/>
    <x v="1"/>
    <n v="42756"/>
    <n v="913191592"/>
    <n v="42785"/>
    <x v="0"/>
    <x v="2"/>
    <n v="2540"/>
    <n v="437.2"/>
    <n v="263.33"/>
    <n v="1110488"/>
    <n v="668858.19999999995"/>
    <n v="441629.80000000005"/>
  </r>
  <r>
    <x v="1"/>
    <x v="164"/>
    <x v="1"/>
    <x v="1"/>
    <n v="42671"/>
    <n v="533850419"/>
    <n v="42715"/>
    <x v="1"/>
    <x v="3"/>
    <n v="7057"/>
    <n v="437.2"/>
    <n v="263.33"/>
    <n v="3085320.4"/>
    <n v="1858319.81"/>
    <n v="1227000.5899999999"/>
  </r>
  <r>
    <x v="2"/>
    <x v="162"/>
    <x v="5"/>
    <x v="0"/>
    <n v="42510"/>
    <n v="612865293"/>
    <n v="42554"/>
    <x v="1"/>
    <x v="1"/>
    <n v="9314"/>
    <n v="668.27"/>
    <n v="502.54"/>
    <n v="6224266.7800000003"/>
    <n v="4680657.5599999996"/>
    <n v="1543609.2200000007"/>
  </r>
  <r>
    <x v="3"/>
    <x v="46"/>
    <x v="0"/>
    <x v="1"/>
    <n v="42506"/>
    <n v="326653420"/>
    <n v="42546"/>
    <x v="1"/>
    <x v="9"/>
    <n v="2861"/>
    <n v="47.45"/>
    <n v="31.79"/>
    <n v="135754.45000000001"/>
    <n v="90951.19"/>
    <n v="44803.260000000009"/>
  </r>
  <r>
    <x v="3"/>
    <x v="129"/>
    <x v="1"/>
    <x v="1"/>
    <n v="42230"/>
    <n v="209260213"/>
    <n v="42254"/>
    <x v="2"/>
    <x v="8"/>
    <n v="3602"/>
    <n v="437.2"/>
    <n v="263.33"/>
    <n v="1574794.4"/>
    <n v="948514.66"/>
    <n v="626279.73999999987"/>
  </r>
  <r>
    <x v="0"/>
    <x v="34"/>
    <x v="3"/>
    <x v="1"/>
    <n v="40443"/>
    <n v="457943046"/>
    <n v="40449"/>
    <x v="3"/>
    <x v="8"/>
    <n v="4379"/>
    <n v="421.89"/>
    <n v="364.69"/>
    <n v="1847456.31"/>
    <n v="1596977.51"/>
    <n v="250478.80000000005"/>
  </r>
  <r>
    <x v="4"/>
    <x v="165"/>
    <x v="3"/>
    <x v="0"/>
    <n v="41586"/>
    <n v="188454425"/>
    <n v="41596"/>
    <x v="4"/>
    <x v="4"/>
    <n v="6707"/>
    <n v="421.89"/>
    <n v="364.69"/>
    <n v="2829616.23"/>
    <n v="2445975.83"/>
    <n v="383640.39999999991"/>
  </r>
  <r>
    <x v="3"/>
    <x v="129"/>
    <x v="3"/>
    <x v="1"/>
    <n v="40544"/>
    <n v="393366611"/>
    <n v="40555"/>
    <x v="5"/>
    <x v="0"/>
    <n v="4776"/>
    <n v="421.89"/>
    <n v="364.69"/>
    <n v="2014946.64"/>
    <n v="1741759.44"/>
    <n v="273187.19999999995"/>
  </r>
  <r>
    <x v="3"/>
    <x v="42"/>
    <x v="7"/>
    <x v="1"/>
    <n v="42311"/>
    <n v="753707873"/>
    <n v="42315"/>
    <x v="2"/>
    <x v="4"/>
    <n v="7764"/>
    <n v="81.73"/>
    <n v="56.67"/>
    <n v="634551.72"/>
    <n v="439985.88"/>
    <n v="194565.83999999997"/>
  </r>
  <r>
    <x v="4"/>
    <x v="165"/>
    <x v="0"/>
    <x v="0"/>
    <n v="40835"/>
    <n v="859237134"/>
    <n v="40869"/>
    <x v="5"/>
    <x v="4"/>
    <n v="6217"/>
    <n v="47.45"/>
    <n v="31.79"/>
    <n v="294996.65000000002"/>
    <n v="197638.43"/>
    <n v="97358.22000000003"/>
  </r>
  <r>
    <x v="1"/>
    <x v="164"/>
    <x v="8"/>
    <x v="1"/>
    <n v="42689"/>
    <n v="320177495"/>
    <n v="42701"/>
    <x v="1"/>
    <x v="4"/>
    <n v="6491"/>
    <n v="109.28"/>
    <n v="35.840000000000003"/>
    <n v="709336.48"/>
    <n v="232637.44"/>
    <n v="476699.04"/>
  </r>
  <r>
    <x v="0"/>
    <x v="34"/>
    <x v="11"/>
    <x v="1"/>
    <n v="41744"/>
    <n v="606845986"/>
    <n v="41764"/>
    <x v="7"/>
    <x v="5"/>
    <n v="8068"/>
    <n v="651.21"/>
    <n v="524.96"/>
    <n v="5253962.28"/>
    <n v="4235377.28"/>
    <n v="1018585"/>
  </r>
  <r>
    <x v="4"/>
    <x v="166"/>
    <x v="7"/>
    <x v="1"/>
    <n v="40244"/>
    <n v="176946246"/>
    <n v="40277"/>
    <x v="3"/>
    <x v="11"/>
    <n v="1181"/>
    <n v="81.73"/>
    <n v="56.67"/>
    <n v="96523.13"/>
    <n v="66927.27"/>
    <n v="29595.86"/>
  </r>
  <r>
    <x v="0"/>
    <x v="141"/>
    <x v="9"/>
    <x v="1"/>
    <n v="42816"/>
    <n v="110923564"/>
    <n v="42852"/>
    <x v="0"/>
    <x v="11"/>
    <n v="3602"/>
    <n v="152.58000000000001"/>
    <n v="97.44"/>
    <n v="549593.16"/>
    <n v="350978.88"/>
    <n v="198614.28000000003"/>
  </r>
  <r>
    <x v="0"/>
    <x v="142"/>
    <x v="2"/>
    <x v="1"/>
    <n v="41751"/>
    <n v="403837954"/>
    <n v="41763"/>
    <x v="7"/>
    <x v="5"/>
    <n v="3480"/>
    <n v="9.33"/>
    <n v="6.92"/>
    <n v="32468.400000000001"/>
    <n v="24081.599999999999"/>
    <n v="8386.8000000000029"/>
  </r>
  <r>
    <x v="2"/>
    <x v="4"/>
    <x v="1"/>
    <x v="1"/>
    <n v="41954"/>
    <n v="149880826"/>
    <n v="41993"/>
    <x v="7"/>
    <x v="3"/>
    <n v="1922"/>
    <n v="437.2"/>
    <n v="263.33"/>
    <n v="840298.4"/>
    <n v="506120.26"/>
    <n v="334178.14"/>
  </r>
  <r>
    <x v="3"/>
    <x v="155"/>
    <x v="3"/>
    <x v="0"/>
    <n v="42553"/>
    <n v="996728456"/>
    <n v="42561"/>
    <x v="1"/>
    <x v="1"/>
    <n v="2954"/>
    <n v="421.89"/>
    <n v="364.69"/>
    <n v="1246263.06"/>
    <n v="1077294.26"/>
    <n v="168968.80000000005"/>
  </r>
  <r>
    <x v="3"/>
    <x v="64"/>
    <x v="1"/>
    <x v="0"/>
    <n v="42123"/>
    <n v="684340369"/>
    <n v="42130"/>
    <x v="2"/>
    <x v="5"/>
    <n v="378"/>
    <n v="437.2"/>
    <n v="263.33"/>
    <n v="165261.6"/>
    <n v="99538.74"/>
    <n v="65722.86"/>
  </r>
  <r>
    <x v="0"/>
    <x v="67"/>
    <x v="9"/>
    <x v="1"/>
    <n v="41016"/>
    <n v="125464141"/>
    <n v="41040"/>
    <x v="6"/>
    <x v="5"/>
    <n v="6482"/>
    <n v="152.58000000000001"/>
    <n v="97.44"/>
    <n v="989023.56"/>
    <n v="631606.07999999996"/>
    <n v="357417.4800000001"/>
  </r>
  <r>
    <x v="6"/>
    <x v="72"/>
    <x v="9"/>
    <x v="0"/>
    <n v="41826"/>
    <n v="511017310"/>
    <n v="41840"/>
    <x v="7"/>
    <x v="1"/>
    <n v="233"/>
    <n v="152.58000000000001"/>
    <n v="97.44"/>
    <n v="35551.14"/>
    <n v="22703.52"/>
    <n v="12847.619999999999"/>
  </r>
  <r>
    <x v="3"/>
    <x v="109"/>
    <x v="5"/>
    <x v="1"/>
    <n v="41738"/>
    <n v="799384820"/>
    <n v="41745"/>
    <x v="7"/>
    <x v="11"/>
    <n v="4587"/>
    <n v="668.27"/>
    <n v="502.54"/>
    <n v="3065354.49"/>
    <n v="2305150.98"/>
    <n v="760203.51000000024"/>
  </r>
  <r>
    <x v="1"/>
    <x v="41"/>
    <x v="5"/>
    <x v="1"/>
    <n v="42019"/>
    <n v="414924275"/>
    <n v="42059"/>
    <x v="2"/>
    <x v="2"/>
    <n v="4168"/>
    <n v="668.27"/>
    <n v="502.54"/>
    <n v="2785349.36"/>
    <n v="2094586.72"/>
    <n v="690762.6399999999"/>
  </r>
  <r>
    <x v="0"/>
    <x v="68"/>
    <x v="11"/>
    <x v="1"/>
    <n v="41240"/>
    <n v="970778834"/>
    <n v="41246"/>
    <x v="6"/>
    <x v="3"/>
    <n v="3885"/>
    <n v="651.21"/>
    <n v="524.96"/>
    <n v="2529950.85"/>
    <n v="2039469.6"/>
    <n v="490481.25"/>
  </r>
  <r>
    <x v="0"/>
    <x v="20"/>
    <x v="4"/>
    <x v="1"/>
    <n v="41233"/>
    <n v="932718932"/>
    <n v="41253"/>
    <x v="6"/>
    <x v="3"/>
    <n v="1114"/>
    <n v="255.28"/>
    <n v="159.41999999999999"/>
    <n v="284381.92"/>
    <n v="177593.88"/>
    <n v="106788.03999999998"/>
  </r>
  <r>
    <x v="3"/>
    <x v="3"/>
    <x v="6"/>
    <x v="0"/>
    <n v="41454"/>
    <n v="685572469"/>
    <n v="41496"/>
    <x v="4"/>
    <x v="7"/>
    <n v="4983"/>
    <n v="154.06"/>
    <n v="90.93"/>
    <n v="767680.98"/>
    <n v="453104.19"/>
    <n v="314576.78999999998"/>
  </r>
  <r>
    <x v="2"/>
    <x v="131"/>
    <x v="9"/>
    <x v="0"/>
    <n v="40864"/>
    <n v="585072028"/>
    <n v="40910"/>
    <x v="6"/>
    <x v="0"/>
    <n v="4670"/>
    <n v="152.58000000000001"/>
    <n v="97.44"/>
    <n v="712548.6"/>
    <n v="455044.8"/>
    <n v="257503.8"/>
  </r>
  <r>
    <x v="1"/>
    <x v="50"/>
    <x v="3"/>
    <x v="0"/>
    <n v="42490"/>
    <n v="679339015"/>
    <n v="42540"/>
    <x v="1"/>
    <x v="9"/>
    <n v="366"/>
    <n v="421.89"/>
    <n v="364.69"/>
    <n v="154411.74"/>
    <n v="133476.54"/>
    <n v="20935.199999999983"/>
  </r>
  <r>
    <x v="4"/>
    <x v="158"/>
    <x v="7"/>
    <x v="1"/>
    <n v="41502"/>
    <n v="286919820"/>
    <n v="41518"/>
    <x v="4"/>
    <x v="8"/>
    <n v="4806"/>
    <n v="81.73"/>
    <n v="56.67"/>
    <n v="392794.38"/>
    <n v="272356.02"/>
    <n v="120438.35999999999"/>
  </r>
  <r>
    <x v="2"/>
    <x v="167"/>
    <x v="3"/>
    <x v="0"/>
    <n v="40846"/>
    <n v="954484736"/>
    <n v="40872"/>
    <x v="5"/>
    <x v="4"/>
    <n v="2099"/>
    <n v="421.89"/>
    <n v="364.69"/>
    <n v="885547.11"/>
    <n v="765484.31"/>
    <n v="120062.79999999993"/>
  </r>
  <r>
    <x v="4"/>
    <x v="71"/>
    <x v="1"/>
    <x v="0"/>
    <n v="42810"/>
    <n v="326329410"/>
    <n v="42825"/>
    <x v="0"/>
    <x v="6"/>
    <n v="6979"/>
    <n v="437.2"/>
    <n v="263.33"/>
    <n v="3051218.8"/>
    <n v="1837780.07"/>
    <n v="1213438.7299999997"/>
  </r>
  <r>
    <x v="3"/>
    <x v="124"/>
    <x v="7"/>
    <x v="0"/>
    <n v="41822"/>
    <n v="218783557"/>
    <n v="41834"/>
    <x v="7"/>
    <x v="1"/>
    <n v="1771"/>
    <n v="81.73"/>
    <n v="56.67"/>
    <n v="144743.82999999999"/>
    <n v="100362.57"/>
    <n v="44381.25999999998"/>
  </r>
  <r>
    <x v="0"/>
    <x v="113"/>
    <x v="11"/>
    <x v="0"/>
    <n v="42623"/>
    <n v="666403472"/>
    <n v="42656"/>
    <x v="1"/>
    <x v="10"/>
    <n v="2451"/>
    <n v="651.21"/>
    <n v="524.96"/>
    <n v="1596115.71"/>
    <n v="1286676.96"/>
    <n v="309438.75"/>
  </r>
  <r>
    <x v="1"/>
    <x v="54"/>
    <x v="0"/>
    <x v="0"/>
    <n v="41862"/>
    <n v="599143540"/>
    <n v="41865"/>
    <x v="7"/>
    <x v="7"/>
    <n v="8743"/>
    <n v="47.45"/>
    <n v="31.79"/>
    <n v="414855.35"/>
    <n v="277939.96999999997"/>
    <n v="136915.38"/>
  </r>
  <r>
    <x v="0"/>
    <x v="110"/>
    <x v="0"/>
    <x v="0"/>
    <n v="40430"/>
    <n v="907528483"/>
    <n v="40439"/>
    <x v="3"/>
    <x v="8"/>
    <n v="6700"/>
    <n v="47.45"/>
    <n v="31.79"/>
    <n v="317915"/>
    <n v="212993"/>
    <n v="104922"/>
  </r>
  <r>
    <x v="4"/>
    <x v="71"/>
    <x v="4"/>
    <x v="1"/>
    <n v="41325"/>
    <n v="510534512"/>
    <n v="41346"/>
    <x v="4"/>
    <x v="6"/>
    <n v="7362"/>
    <n v="255.28"/>
    <n v="159.41999999999999"/>
    <n v="1879371.36"/>
    <n v="1173650.04"/>
    <n v="705721.32000000007"/>
  </r>
  <r>
    <x v="0"/>
    <x v="75"/>
    <x v="9"/>
    <x v="0"/>
    <n v="41047"/>
    <n v="634563291"/>
    <n v="41072"/>
    <x v="6"/>
    <x v="9"/>
    <n v="234"/>
    <n v="152.58000000000001"/>
    <n v="97.44"/>
    <n v="35703.72"/>
    <n v="22800.959999999999"/>
    <n v="12902.760000000002"/>
  </r>
  <r>
    <x v="3"/>
    <x v="153"/>
    <x v="9"/>
    <x v="0"/>
    <n v="42066"/>
    <n v="833462178"/>
    <n v="42109"/>
    <x v="2"/>
    <x v="11"/>
    <n v="8835"/>
    <n v="152.58000000000001"/>
    <n v="97.44"/>
    <n v="1348044.3"/>
    <n v="860882.4"/>
    <n v="487161.9"/>
  </r>
  <r>
    <x v="4"/>
    <x v="39"/>
    <x v="1"/>
    <x v="1"/>
    <n v="40366"/>
    <n v="245205247"/>
    <n v="40381"/>
    <x v="3"/>
    <x v="1"/>
    <n v="536"/>
    <n v="437.2"/>
    <n v="263.33"/>
    <n v="234339.20000000001"/>
    <n v="141144.88"/>
    <n v="93194.32"/>
  </r>
  <r>
    <x v="0"/>
    <x v="85"/>
    <x v="7"/>
    <x v="1"/>
    <n v="42727"/>
    <n v="723876559"/>
    <n v="42774"/>
    <x v="0"/>
    <x v="2"/>
    <n v="15"/>
    <n v="81.73"/>
    <n v="56.67"/>
    <n v="1225.95"/>
    <n v="850.05"/>
    <n v="375.90000000000009"/>
  </r>
  <r>
    <x v="4"/>
    <x v="55"/>
    <x v="0"/>
    <x v="0"/>
    <n v="42089"/>
    <n v="134426581"/>
    <n v="42136"/>
    <x v="2"/>
    <x v="5"/>
    <n v="8668"/>
    <n v="47.45"/>
    <n v="31.79"/>
    <n v="411296.6"/>
    <n v="275555.71999999997"/>
    <n v="135740.88"/>
  </r>
  <r>
    <x v="0"/>
    <x v="163"/>
    <x v="5"/>
    <x v="0"/>
    <n v="42613"/>
    <n v="722448337"/>
    <n v="42628"/>
    <x v="1"/>
    <x v="8"/>
    <n v="7372"/>
    <n v="668.27"/>
    <n v="502.54"/>
    <n v="4926486.4400000004"/>
    <n v="3704724.88"/>
    <n v="1221761.5600000005"/>
  </r>
  <r>
    <x v="2"/>
    <x v="88"/>
    <x v="9"/>
    <x v="0"/>
    <n v="40622"/>
    <n v="196544826"/>
    <n v="40637"/>
    <x v="5"/>
    <x v="11"/>
    <n v="836"/>
    <n v="152.58000000000001"/>
    <n v="97.44"/>
    <n v="127556.88"/>
    <n v="81459.839999999997"/>
    <n v="46097.040000000008"/>
  </r>
  <r>
    <x v="6"/>
    <x v="72"/>
    <x v="10"/>
    <x v="0"/>
    <n v="40451"/>
    <n v="447868239"/>
    <n v="40459"/>
    <x v="3"/>
    <x v="10"/>
    <n v="3020"/>
    <n v="205.7"/>
    <n v="117.11"/>
    <n v="621214"/>
    <n v="353672.2"/>
    <n v="267541.8"/>
  </r>
  <r>
    <x v="2"/>
    <x v="80"/>
    <x v="5"/>
    <x v="0"/>
    <n v="40521"/>
    <n v="398205316"/>
    <n v="40560"/>
    <x v="5"/>
    <x v="0"/>
    <n v="6657"/>
    <n v="668.27"/>
    <n v="502.54"/>
    <n v="4448673.3899999997"/>
    <n v="3345408.78"/>
    <n v="1103264.6099999999"/>
  </r>
  <r>
    <x v="6"/>
    <x v="132"/>
    <x v="10"/>
    <x v="0"/>
    <n v="41281"/>
    <n v="116438186"/>
    <n v="41315"/>
    <x v="4"/>
    <x v="2"/>
    <n v="5502"/>
    <n v="205.7"/>
    <n v="117.11"/>
    <n v="1131761.3999999999"/>
    <n v="644339.22"/>
    <n v="487422.17999999993"/>
  </r>
  <r>
    <x v="0"/>
    <x v="128"/>
    <x v="8"/>
    <x v="0"/>
    <n v="40329"/>
    <n v="496108949"/>
    <n v="40367"/>
    <x v="3"/>
    <x v="1"/>
    <n v="8517"/>
    <n v="109.28"/>
    <n v="35.840000000000003"/>
    <n v="930737.76"/>
    <n v="305249.28000000003"/>
    <n v="625488.48"/>
  </r>
  <r>
    <x v="2"/>
    <x v="168"/>
    <x v="9"/>
    <x v="0"/>
    <n v="41148"/>
    <n v="283066880"/>
    <n v="41173"/>
    <x v="6"/>
    <x v="8"/>
    <n v="4635"/>
    <n v="152.58000000000001"/>
    <n v="97.44"/>
    <n v="707208.3"/>
    <n v="451634.4"/>
    <n v="255573.90000000002"/>
  </r>
  <r>
    <x v="3"/>
    <x v="109"/>
    <x v="10"/>
    <x v="0"/>
    <n v="40392"/>
    <n v="911224353"/>
    <n v="40406"/>
    <x v="3"/>
    <x v="7"/>
    <n v="390"/>
    <n v="205.7"/>
    <n v="117.11"/>
    <n v="80223"/>
    <n v="45672.9"/>
    <n v="34550.1"/>
  </r>
  <r>
    <x v="2"/>
    <x v="51"/>
    <x v="4"/>
    <x v="1"/>
    <n v="41138"/>
    <n v="790312087"/>
    <n v="41171"/>
    <x v="6"/>
    <x v="8"/>
    <n v="9764"/>
    <n v="255.28"/>
    <n v="159.41999999999999"/>
    <n v="2492553.92"/>
    <n v="1556576.88"/>
    <n v="935977.04"/>
  </r>
  <r>
    <x v="0"/>
    <x v="60"/>
    <x v="1"/>
    <x v="1"/>
    <n v="41443"/>
    <n v="394636905"/>
    <n v="41458"/>
    <x v="4"/>
    <x v="1"/>
    <n v="685"/>
    <n v="437.2"/>
    <n v="263.33"/>
    <n v="299482"/>
    <n v="180381.05"/>
    <n v="119100.95000000001"/>
  </r>
  <r>
    <x v="4"/>
    <x v="71"/>
    <x v="10"/>
    <x v="1"/>
    <n v="41605"/>
    <n v="587861526"/>
    <n v="41629"/>
    <x v="4"/>
    <x v="3"/>
    <n v="144"/>
    <n v="205.7"/>
    <n v="117.11"/>
    <n v="29620.799999999999"/>
    <n v="16863.84"/>
    <n v="12756.96"/>
  </r>
  <r>
    <x v="0"/>
    <x v="101"/>
    <x v="10"/>
    <x v="0"/>
    <n v="40192"/>
    <n v="378808438"/>
    <n v="40241"/>
    <x v="3"/>
    <x v="6"/>
    <n v="6690"/>
    <n v="205.7"/>
    <n v="117.11"/>
    <n v="1376133"/>
    <n v="783465.9"/>
    <n v="592667.1"/>
  </r>
  <r>
    <x v="3"/>
    <x v="137"/>
    <x v="8"/>
    <x v="0"/>
    <n v="41011"/>
    <n v="390461242"/>
    <n v="41048"/>
    <x v="6"/>
    <x v="5"/>
    <n v="5013"/>
    <n v="109.28"/>
    <n v="35.840000000000003"/>
    <n v="547820.64"/>
    <n v="179665.92000000001"/>
    <n v="368154.72"/>
  </r>
  <r>
    <x v="1"/>
    <x v="30"/>
    <x v="2"/>
    <x v="0"/>
    <n v="41343"/>
    <n v="238729751"/>
    <n v="41377"/>
    <x v="4"/>
    <x v="11"/>
    <n v="4293"/>
    <n v="9.33"/>
    <n v="6.92"/>
    <n v="40053.69"/>
    <n v="29707.56"/>
    <n v="10346.130000000001"/>
  </r>
  <r>
    <x v="0"/>
    <x v="134"/>
    <x v="3"/>
    <x v="0"/>
    <n v="41472"/>
    <n v="164159190"/>
    <n v="41509"/>
    <x v="4"/>
    <x v="7"/>
    <n v="7207"/>
    <n v="421.89"/>
    <n v="364.69"/>
    <n v="3040561.23"/>
    <n v="2628320.83"/>
    <n v="412240.39999999991"/>
  </r>
  <r>
    <x v="4"/>
    <x v="57"/>
    <x v="6"/>
    <x v="1"/>
    <n v="41019"/>
    <n v="199733006"/>
    <n v="41043"/>
    <x v="6"/>
    <x v="5"/>
    <n v="4290"/>
    <n v="154.06"/>
    <n v="90.93"/>
    <n v="660917.4"/>
    <n v="390089.7"/>
    <n v="270827.7"/>
  </r>
  <r>
    <x v="1"/>
    <x v="89"/>
    <x v="0"/>
    <x v="0"/>
    <n v="40595"/>
    <n v="894123876"/>
    <n v="40606"/>
    <x v="5"/>
    <x v="6"/>
    <n v="9979"/>
    <n v="47.45"/>
    <n v="31.79"/>
    <n v="473503.55"/>
    <n v="317232.40999999997"/>
    <n v="156271.14000000001"/>
  </r>
  <r>
    <x v="4"/>
    <x v="12"/>
    <x v="8"/>
    <x v="1"/>
    <n v="42362"/>
    <n v="504183042"/>
    <n v="42366"/>
    <x v="2"/>
    <x v="3"/>
    <n v="7821"/>
    <n v="109.28"/>
    <n v="35.840000000000003"/>
    <n v="854678.88"/>
    <n v="280304.64000000001"/>
    <n v="574374.24"/>
  </r>
  <r>
    <x v="1"/>
    <x v="147"/>
    <x v="2"/>
    <x v="1"/>
    <n v="42919"/>
    <n v="519942414"/>
    <n v="42927"/>
    <x v="0"/>
    <x v="1"/>
    <n v="1370"/>
    <n v="9.33"/>
    <n v="6.92"/>
    <n v="12782.1"/>
    <n v="9480.4"/>
    <n v="3301.7000000000007"/>
  </r>
  <r>
    <x v="0"/>
    <x v="98"/>
    <x v="6"/>
    <x v="0"/>
    <n v="42343"/>
    <n v="867691886"/>
    <n v="42354"/>
    <x v="2"/>
    <x v="3"/>
    <n v="8166"/>
    <n v="154.06"/>
    <n v="90.93"/>
    <n v="1258053.96"/>
    <n v="742534.38"/>
    <n v="515519.57999999996"/>
  </r>
  <r>
    <x v="0"/>
    <x v="110"/>
    <x v="1"/>
    <x v="1"/>
    <n v="41500"/>
    <n v="659285962"/>
    <n v="41543"/>
    <x v="4"/>
    <x v="8"/>
    <n v="6222"/>
    <n v="437.2"/>
    <n v="263.33"/>
    <n v="2720258.4"/>
    <n v="1638439.26"/>
    <n v="1081819.1399999999"/>
  </r>
  <r>
    <x v="2"/>
    <x v="51"/>
    <x v="9"/>
    <x v="1"/>
    <n v="41310"/>
    <n v="571734797"/>
    <n v="41338"/>
    <x v="4"/>
    <x v="6"/>
    <n v="7887"/>
    <n v="152.58000000000001"/>
    <n v="97.44"/>
    <n v="1203398.46"/>
    <n v="768509.28"/>
    <n v="434889.17999999993"/>
  </r>
  <r>
    <x v="4"/>
    <x v="47"/>
    <x v="8"/>
    <x v="1"/>
    <n v="42423"/>
    <n v="952870690"/>
    <n v="42468"/>
    <x v="1"/>
    <x v="11"/>
    <n v="4467"/>
    <n v="109.28"/>
    <n v="35.840000000000003"/>
    <n v="488153.76"/>
    <n v="160097.28"/>
    <n v="328056.48"/>
  </r>
  <r>
    <x v="3"/>
    <x v="155"/>
    <x v="6"/>
    <x v="1"/>
    <n v="41512"/>
    <n v="742017734"/>
    <n v="41550"/>
    <x v="4"/>
    <x v="10"/>
    <n v="8391"/>
    <n v="154.06"/>
    <n v="90.93"/>
    <n v="1292717.46"/>
    <n v="762993.63"/>
    <n v="529723.82999999996"/>
  </r>
  <r>
    <x v="5"/>
    <x v="25"/>
    <x v="11"/>
    <x v="1"/>
    <n v="40428"/>
    <n v="908000552"/>
    <n v="40437"/>
    <x v="3"/>
    <x v="8"/>
    <n v="6396"/>
    <n v="651.21"/>
    <n v="524.96"/>
    <n v="4165139.16"/>
    <n v="3357644.16"/>
    <n v="807495"/>
  </r>
  <r>
    <x v="0"/>
    <x v="143"/>
    <x v="0"/>
    <x v="0"/>
    <n v="41023"/>
    <n v="541794049"/>
    <n v="41032"/>
    <x v="6"/>
    <x v="5"/>
    <n v="7754"/>
    <n v="47.45"/>
    <n v="31.79"/>
    <n v="367927.3"/>
    <n v="246499.66"/>
    <n v="121427.63999999998"/>
  </r>
  <r>
    <x v="0"/>
    <x v="134"/>
    <x v="11"/>
    <x v="1"/>
    <n v="40208"/>
    <n v="269473445"/>
    <n v="40215"/>
    <x v="3"/>
    <x v="2"/>
    <n v="2036"/>
    <n v="651.21"/>
    <n v="524.96"/>
    <n v="1325863.56"/>
    <n v="1068818.56"/>
    <n v="257045"/>
  </r>
  <r>
    <x v="5"/>
    <x v="169"/>
    <x v="8"/>
    <x v="1"/>
    <n v="42512"/>
    <n v="543674170"/>
    <n v="42554"/>
    <x v="1"/>
    <x v="1"/>
    <n v="4124"/>
    <n v="109.28"/>
    <n v="35.840000000000003"/>
    <n v="450670.72"/>
    <n v="147804.16"/>
    <n v="302866.55999999994"/>
  </r>
  <r>
    <x v="0"/>
    <x v="101"/>
    <x v="1"/>
    <x v="1"/>
    <n v="40315"/>
    <n v="742173945"/>
    <n v="40348"/>
    <x v="3"/>
    <x v="9"/>
    <n v="4618"/>
    <n v="437.2"/>
    <n v="263.33"/>
    <n v="2018989.6"/>
    <n v="1216057.94"/>
    <n v="802931.66000000015"/>
  </r>
  <r>
    <x v="0"/>
    <x v="143"/>
    <x v="9"/>
    <x v="0"/>
    <n v="40668"/>
    <n v="415537536"/>
    <n v="40702"/>
    <x v="5"/>
    <x v="9"/>
    <n v="5646"/>
    <n v="152.58000000000001"/>
    <n v="97.44"/>
    <n v="861466.68"/>
    <n v="550146.24"/>
    <n v="311320.44000000006"/>
  </r>
  <r>
    <x v="4"/>
    <x v="127"/>
    <x v="2"/>
    <x v="0"/>
    <n v="40926"/>
    <n v="663558185"/>
    <n v="40935"/>
    <x v="6"/>
    <x v="0"/>
    <n v="467"/>
    <n v="9.33"/>
    <n v="6.92"/>
    <n v="4357.1099999999997"/>
    <n v="3231.64"/>
    <n v="1125.4699999999998"/>
  </r>
  <r>
    <x v="4"/>
    <x v="170"/>
    <x v="11"/>
    <x v="1"/>
    <n v="41175"/>
    <n v="510401475"/>
    <n v="41221"/>
    <x v="6"/>
    <x v="4"/>
    <n v="7994"/>
    <n v="651.21"/>
    <n v="524.96"/>
    <n v="5205772.74"/>
    <n v="4196530.24"/>
    <n v="1009242.5"/>
  </r>
  <r>
    <x v="4"/>
    <x v="43"/>
    <x v="10"/>
    <x v="0"/>
    <n v="42018"/>
    <n v="778867852"/>
    <n v="42036"/>
    <x v="2"/>
    <x v="2"/>
    <n v="3160"/>
    <n v="205.7"/>
    <n v="117.11"/>
    <n v="650012"/>
    <n v="370067.6"/>
    <n v="279944.40000000002"/>
  </r>
  <r>
    <x v="0"/>
    <x v="44"/>
    <x v="9"/>
    <x v="0"/>
    <n v="42201"/>
    <n v="462604939"/>
    <n v="42246"/>
    <x v="2"/>
    <x v="7"/>
    <n v="3937"/>
    <n v="152.58000000000001"/>
    <n v="97.44"/>
    <n v="600707.46"/>
    <n v="383621.28"/>
    <n v="217086.17999999993"/>
  </r>
  <r>
    <x v="0"/>
    <x v="32"/>
    <x v="11"/>
    <x v="1"/>
    <n v="41747"/>
    <n v="435717618"/>
    <n v="41774"/>
    <x v="7"/>
    <x v="5"/>
    <n v="7381"/>
    <n v="651.21"/>
    <n v="524.96"/>
    <n v="4806581.01"/>
    <n v="3874729.76"/>
    <n v="931851.25"/>
  </r>
  <r>
    <x v="0"/>
    <x v="56"/>
    <x v="4"/>
    <x v="0"/>
    <n v="40694"/>
    <n v="164947545"/>
    <n v="40733"/>
    <x v="5"/>
    <x v="1"/>
    <n v="499"/>
    <n v="255.28"/>
    <n v="159.41999999999999"/>
    <n v="127384.72"/>
    <n v="79550.58"/>
    <n v="47834.14"/>
  </r>
  <r>
    <x v="5"/>
    <x v="102"/>
    <x v="10"/>
    <x v="0"/>
    <n v="41685"/>
    <n v="531744992"/>
    <n v="41690"/>
    <x v="7"/>
    <x v="2"/>
    <n v="4015"/>
    <n v="205.7"/>
    <n v="117.11"/>
    <n v="825885.5"/>
    <n v="470196.65"/>
    <n v="355688.85"/>
  </r>
  <r>
    <x v="2"/>
    <x v="88"/>
    <x v="10"/>
    <x v="1"/>
    <n v="42156"/>
    <n v="833589208"/>
    <n v="42184"/>
    <x v="2"/>
    <x v="9"/>
    <n v="6426"/>
    <n v="205.7"/>
    <n v="117.11"/>
    <n v="1321828.2"/>
    <n v="752548.86"/>
    <n v="569279.34"/>
  </r>
  <r>
    <x v="3"/>
    <x v="8"/>
    <x v="10"/>
    <x v="1"/>
    <n v="41338"/>
    <n v="125338828"/>
    <n v="41360"/>
    <x v="4"/>
    <x v="6"/>
    <n v="9399"/>
    <n v="205.7"/>
    <n v="117.11"/>
    <n v="1933374.3"/>
    <n v="1100716.8899999999"/>
    <n v="832657.41000000015"/>
  </r>
  <r>
    <x v="5"/>
    <x v="159"/>
    <x v="4"/>
    <x v="0"/>
    <n v="40576"/>
    <n v="216337382"/>
    <n v="40591"/>
    <x v="5"/>
    <x v="2"/>
    <n v="7894"/>
    <n v="255.28"/>
    <n v="159.41999999999999"/>
    <n v="2015180.32"/>
    <n v="1258461.48"/>
    <n v="756718.84000000008"/>
  </r>
  <r>
    <x v="0"/>
    <x v="107"/>
    <x v="4"/>
    <x v="0"/>
    <n v="41676"/>
    <n v="938863551"/>
    <n v="41722"/>
    <x v="7"/>
    <x v="6"/>
    <n v="9443"/>
    <n v="255.28"/>
    <n v="159.41999999999999"/>
    <n v="2410609.04"/>
    <n v="1505403.06"/>
    <n v="905205.98"/>
  </r>
  <r>
    <x v="3"/>
    <x v="64"/>
    <x v="8"/>
    <x v="0"/>
    <n v="41526"/>
    <n v="537593495"/>
    <n v="41555"/>
    <x v="4"/>
    <x v="10"/>
    <n v="4717"/>
    <n v="109.28"/>
    <n v="35.840000000000003"/>
    <n v="515473.76"/>
    <n v="169057.28"/>
    <n v="346416.48"/>
  </r>
  <r>
    <x v="0"/>
    <x v="97"/>
    <x v="7"/>
    <x v="1"/>
    <n v="42830"/>
    <n v="471798694"/>
    <n v="42843"/>
    <x v="0"/>
    <x v="11"/>
    <n v="4573"/>
    <n v="81.73"/>
    <n v="56.67"/>
    <n v="373751.29"/>
    <n v="259151.91"/>
    <n v="114599.37999999998"/>
  </r>
  <r>
    <x v="4"/>
    <x v="149"/>
    <x v="2"/>
    <x v="1"/>
    <n v="41041"/>
    <n v="631650197"/>
    <n v="41068"/>
    <x v="6"/>
    <x v="9"/>
    <n v="8185"/>
    <n v="9.33"/>
    <n v="6.92"/>
    <n v="76366.05"/>
    <n v="56640.2"/>
    <n v="19725.850000000006"/>
  </r>
  <r>
    <x v="4"/>
    <x v="33"/>
    <x v="0"/>
    <x v="1"/>
    <n v="41113"/>
    <n v="487764489"/>
    <n v="41125"/>
    <x v="6"/>
    <x v="7"/>
    <n v="9206"/>
    <n v="47.45"/>
    <n v="31.79"/>
    <n v="436824.7"/>
    <n v="292658.74"/>
    <n v="144165.96000000002"/>
  </r>
  <r>
    <x v="4"/>
    <x v="22"/>
    <x v="0"/>
    <x v="0"/>
    <n v="40430"/>
    <n v="545867574"/>
    <n v="40434"/>
    <x v="3"/>
    <x v="8"/>
    <n v="3200"/>
    <n v="47.45"/>
    <n v="31.79"/>
    <n v="151840"/>
    <n v="101728"/>
    <n v="50112"/>
  </r>
  <r>
    <x v="3"/>
    <x v="108"/>
    <x v="9"/>
    <x v="0"/>
    <n v="40446"/>
    <n v="415712201"/>
    <n v="40492"/>
    <x v="3"/>
    <x v="4"/>
    <n v="7333"/>
    <n v="152.58000000000001"/>
    <n v="97.44"/>
    <n v="1118869.1399999999"/>
    <n v="714527.52"/>
    <n v="404341.61999999988"/>
  </r>
  <r>
    <x v="0"/>
    <x v="113"/>
    <x v="4"/>
    <x v="0"/>
    <n v="41454"/>
    <n v="456902348"/>
    <n v="41471"/>
    <x v="4"/>
    <x v="1"/>
    <n v="6413"/>
    <n v="255.28"/>
    <n v="159.41999999999999"/>
    <n v="1637110.64"/>
    <n v="1022360.46"/>
    <n v="614750.17999999993"/>
  </r>
  <r>
    <x v="5"/>
    <x v="9"/>
    <x v="5"/>
    <x v="1"/>
    <n v="42558"/>
    <n v="723426806"/>
    <n v="42582"/>
    <x v="1"/>
    <x v="1"/>
    <n v="6923"/>
    <n v="668.27"/>
    <n v="502.54"/>
    <n v="4626433.21"/>
    <n v="3479084.42"/>
    <n v="1147348.79"/>
  </r>
  <r>
    <x v="5"/>
    <x v="25"/>
    <x v="9"/>
    <x v="0"/>
    <n v="40352"/>
    <n v="902758443"/>
    <n v="40401"/>
    <x v="3"/>
    <x v="7"/>
    <n v="5139"/>
    <n v="152.58000000000001"/>
    <n v="97.44"/>
    <n v="784108.62"/>
    <n v="500744.16"/>
    <n v="283364.46000000002"/>
  </r>
  <r>
    <x v="0"/>
    <x v="128"/>
    <x v="9"/>
    <x v="1"/>
    <n v="42037"/>
    <n v="851878869"/>
    <n v="42078"/>
    <x v="2"/>
    <x v="6"/>
    <n v="8743"/>
    <n v="152.58000000000001"/>
    <n v="97.44"/>
    <n v="1334006.94"/>
    <n v="851917.92"/>
    <n v="482089.0199999999"/>
  </r>
  <r>
    <x v="3"/>
    <x v="46"/>
    <x v="11"/>
    <x v="0"/>
    <n v="42715"/>
    <n v="537042891"/>
    <n v="42725"/>
    <x v="1"/>
    <x v="3"/>
    <n v="1781"/>
    <n v="651.21"/>
    <n v="524.96"/>
    <n v="1159805.01"/>
    <n v="934953.76"/>
    <n v="224851.25"/>
  </r>
  <r>
    <x v="3"/>
    <x v="36"/>
    <x v="4"/>
    <x v="1"/>
    <n v="40682"/>
    <n v="256729304"/>
    <n v="40717"/>
    <x v="5"/>
    <x v="9"/>
    <n v="761"/>
    <n v="255.28"/>
    <n v="159.41999999999999"/>
    <n v="194268.08"/>
    <n v="121318.62"/>
    <n v="72949.459999999992"/>
  </r>
  <r>
    <x v="1"/>
    <x v="111"/>
    <x v="7"/>
    <x v="1"/>
    <n v="42539"/>
    <n v="931077849"/>
    <n v="42547"/>
    <x v="1"/>
    <x v="9"/>
    <n v="5481"/>
    <n v="81.73"/>
    <n v="56.67"/>
    <n v="447962.13"/>
    <n v="310608.27"/>
    <n v="137353.85999999999"/>
  </r>
  <r>
    <x v="1"/>
    <x v="84"/>
    <x v="1"/>
    <x v="0"/>
    <n v="40744"/>
    <n v="971398532"/>
    <n v="40781"/>
    <x v="5"/>
    <x v="7"/>
    <n v="7267"/>
    <n v="437.2"/>
    <n v="263.33"/>
    <n v="3177132.4"/>
    <n v="1913619.11"/>
    <n v="1263513.2899999998"/>
  </r>
  <r>
    <x v="0"/>
    <x v="94"/>
    <x v="11"/>
    <x v="0"/>
    <n v="41128"/>
    <n v="860919415"/>
    <n v="41164"/>
    <x v="6"/>
    <x v="8"/>
    <n v="4041"/>
    <n v="651.21"/>
    <n v="524.96"/>
    <n v="2631539.61"/>
    <n v="2121363.36"/>
    <n v="510176.25"/>
  </r>
  <r>
    <x v="1"/>
    <x v="7"/>
    <x v="5"/>
    <x v="0"/>
    <n v="40743"/>
    <n v="659918963"/>
    <n v="40784"/>
    <x v="5"/>
    <x v="7"/>
    <n v="3541"/>
    <n v="668.27"/>
    <n v="502.54"/>
    <n v="2366344.0699999998"/>
    <n v="1779494.14"/>
    <n v="586849.92999999993"/>
  </r>
  <r>
    <x v="2"/>
    <x v="136"/>
    <x v="7"/>
    <x v="1"/>
    <n v="40794"/>
    <n v="501744163"/>
    <n v="40829"/>
    <x v="5"/>
    <x v="10"/>
    <n v="6102"/>
    <n v="81.73"/>
    <n v="56.67"/>
    <n v="498716.46"/>
    <n v="345800.34"/>
    <n v="152916.12"/>
  </r>
  <r>
    <x v="1"/>
    <x v="30"/>
    <x v="0"/>
    <x v="1"/>
    <n v="40566"/>
    <n v="322327554"/>
    <n v="40572"/>
    <x v="5"/>
    <x v="0"/>
    <n v="2741"/>
    <n v="47.45"/>
    <n v="31.79"/>
    <n v="130060.45"/>
    <n v="87136.39"/>
    <n v="42924.06"/>
  </r>
  <r>
    <x v="3"/>
    <x v="46"/>
    <x v="0"/>
    <x v="0"/>
    <n v="42203"/>
    <n v="958949220"/>
    <n v="42231"/>
    <x v="2"/>
    <x v="7"/>
    <n v="3239"/>
    <n v="47.45"/>
    <n v="31.79"/>
    <n v="153690.54999999999"/>
    <n v="102967.81"/>
    <n v="50722.739999999991"/>
  </r>
  <r>
    <x v="0"/>
    <x v="120"/>
    <x v="0"/>
    <x v="0"/>
    <n v="41791"/>
    <n v="449497306"/>
    <n v="41831"/>
    <x v="7"/>
    <x v="1"/>
    <n v="5096"/>
    <n v="47.45"/>
    <n v="31.79"/>
    <n v="241805.2"/>
    <n v="162001.84"/>
    <n v="79803.360000000015"/>
  </r>
  <r>
    <x v="4"/>
    <x v="140"/>
    <x v="2"/>
    <x v="1"/>
    <n v="40567"/>
    <n v="577839934"/>
    <n v="40614"/>
    <x v="5"/>
    <x v="6"/>
    <n v="4532"/>
    <n v="9.33"/>
    <n v="6.92"/>
    <n v="42283.56"/>
    <n v="31361.439999999999"/>
    <n v="10922.119999999999"/>
  </r>
  <r>
    <x v="4"/>
    <x v="114"/>
    <x v="1"/>
    <x v="0"/>
    <n v="42660"/>
    <n v="897753655"/>
    <n v="42684"/>
    <x v="1"/>
    <x v="4"/>
    <n v="4112"/>
    <n v="437.2"/>
    <n v="263.33"/>
    <n v="1797766.4"/>
    <n v="1082812.96"/>
    <n v="714953.44"/>
  </r>
  <r>
    <x v="1"/>
    <x v="146"/>
    <x v="6"/>
    <x v="1"/>
    <n v="41787"/>
    <n v="566705119"/>
    <n v="41788"/>
    <x v="7"/>
    <x v="5"/>
    <n v="9493"/>
    <n v="154.06"/>
    <n v="90.93"/>
    <n v="1462491.58"/>
    <n v="863198.49"/>
    <n v="599293.09000000008"/>
  </r>
  <r>
    <x v="5"/>
    <x v="62"/>
    <x v="5"/>
    <x v="1"/>
    <n v="40629"/>
    <n v="298994481"/>
    <n v="40633"/>
    <x v="5"/>
    <x v="6"/>
    <n v="7966"/>
    <n v="668.27"/>
    <n v="502.54"/>
    <n v="5323438.82"/>
    <n v="4003233.64"/>
    <n v="1320205.1800000002"/>
  </r>
  <r>
    <x v="6"/>
    <x v="132"/>
    <x v="11"/>
    <x v="0"/>
    <n v="42412"/>
    <n v="246471679"/>
    <n v="42418"/>
    <x v="1"/>
    <x v="2"/>
    <n v="5302"/>
    <n v="651.21"/>
    <n v="524.96"/>
    <n v="3452715.42"/>
    <n v="2783337.92"/>
    <n v="669377.5"/>
  </r>
  <r>
    <x v="0"/>
    <x v="14"/>
    <x v="10"/>
    <x v="1"/>
    <n v="42086"/>
    <n v="392693698"/>
    <n v="42097"/>
    <x v="2"/>
    <x v="11"/>
    <n v="5647"/>
    <n v="205.7"/>
    <n v="117.11"/>
    <n v="1161587.8999999999"/>
    <n v="661320.17000000004"/>
    <n v="500267.72999999986"/>
  </r>
  <r>
    <x v="3"/>
    <x v="129"/>
    <x v="6"/>
    <x v="1"/>
    <n v="42882"/>
    <n v="527613532"/>
    <n v="42919"/>
    <x v="0"/>
    <x v="1"/>
    <n v="1424"/>
    <n v="154.06"/>
    <n v="90.93"/>
    <n v="219381.44"/>
    <n v="129484.32"/>
    <n v="89897.12"/>
  </r>
  <r>
    <x v="4"/>
    <x v="123"/>
    <x v="8"/>
    <x v="0"/>
    <n v="41041"/>
    <n v="542228782"/>
    <n v="41072"/>
    <x v="6"/>
    <x v="9"/>
    <n v="6401"/>
    <n v="109.28"/>
    <n v="35.840000000000003"/>
    <n v="699501.28"/>
    <n v="229411.84"/>
    <n v="470089.44000000006"/>
  </r>
  <r>
    <x v="6"/>
    <x v="72"/>
    <x v="0"/>
    <x v="0"/>
    <n v="41044"/>
    <n v="872128045"/>
    <n v="41090"/>
    <x v="6"/>
    <x v="9"/>
    <n v="924"/>
    <n v="47.45"/>
    <n v="31.79"/>
    <n v="43843.8"/>
    <n v="29373.96"/>
    <n v="14469.840000000004"/>
  </r>
  <r>
    <x v="2"/>
    <x v="2"/>
    <x v="0"/>
    <x v="1"/>
    <n v="42153"/>
    <n v="965123450"/>
    <n v="42162"/>
    <x v="2"/>
    <x v="9"/>
    <n v="331"/>
    <n v="47.45"/>
    <n v="31.79"/>
    <n v="15705.95"/>
    <n v="10522.49"/>
    <n v="5183.4600000000009"/>
  </r>
  <r>
    <x v="3"/>
    <x v="3"/>
    <x v="2"/>
    <x v="1"/>
    <n v="40875"/>
    <n v="106715714"/>
    <n v="40903"/>
    <x v="5"/>
    <x v="3"/>
    <n v="8406"/>
    <n v="9.33"/>
    <n v="6.92"/>
    <n v="78427.98"/>
    <n v="58169.52"/>
    <n v="20258.46"/>
  </r>
  <r>
    <x v="3"/>
    <x v="36"/>
    <x v="6"/>
    <x v="1"/>
    <n v="42040"/>
    <n v="668234670"/>
    <n v="42041"/>
    <x v="2"/>
    <x v="2"/>
    <n v="4343"/>
    <n v="154.06"/>
    <n v="90.93"/>
    <n v="669082.57999999996"/>
    <n v="394908.99"/>
    <n v="274173.58999999997"/>
  </r>
  <r>
    <x v="4"/>
    <x v="133"/>
    <x v="8"/>
    <x v="1"/>
    <n v="41908"/>
    <n v="244532334"/>
    <n v="41922"/>
    <x v="7"/>
    <x v="10"/>
    <n v="1407"/>
    <n v="109.28"/>
    <n v="35.840000000000003"/>
    <n v="153756.96"/>
    <n v="50426.879999999997"/>
    <n v="103330.07999999999"/>
  </r>
  <r>
    <x v="0"/>
    <x v="163"/>
    <x v="6"/>
    <x v="0"/>
    <n v="42834"/>
    <n v="599870097"/>
    <n v="42854"/>
    <x v="0"/>
    <x v="11"/>
    <n v="3747"/>
    <n v="154.06"/>
    <n v="90.93"/>
    <n v="577262.81999999995"/>
    <n v="340714.71"/>
    <n v="236548.10999999993"/>
  </r>
  <r>
    <x v="3"/>
    <x v="122"/>
    <x v="4"/>
    <x v="0"/>
    <n v="41017"/>
    <n v="312375485"/>
    <n v="41054"/>
    <x v="6"/>
    <x v="5"/>
    <n v="7703"/>
    <n v="255.28"/>
    <n v="159.41999999999999"/>
    <n v="1966421.84"/>
    <n v="1228012.26"/>
    <n v="738409.58000000007"/>
  </r>
  <r>
    <x v="2"/>
    <x v="5"/>
    <x v="7"/>
    <x v="1"/>
    <n v="42817"/>
    <n v="617973077"/>
    <n v="42859"/>
    <x v="0"/>
    <x v="5"/>
    <n v="821"/>
    <n v="81.73"/>
    <n v="56.67"/>
    <n v="67100.33"/>
    <n v="46526.07"/>
    <n v="20574.260000000002"/>
  </r>
  <r>
    <x v="2"/>
    <x v="82"/>
    <x v="11"/>
    <x v="1"/>
    <n v="42342"/>
    <n v="456321704"/>
    <n v="42391"/>
    <x v="1"/>
    <x v="0"/>
    <n v="4588"/>
    <n v="651.21"/>
    <n v="524.96"/>
    <n v="2987751.48"/>
    <n v="2408516.48"/>
    <n v="579235"/>
  </r>
  <r>
    <x v="0"/>
    <x v="90"/>
    <x v="9"/>
    <x v="0"/>
    <n v="40834"/>
    <n v="587115657"/>
    <n v="40834"/>
    <x v="5"/>
    <x v="10"/>
    <n v="9425"/>
    <n v="152.58000000000001"/>
    <n v="97.44"/>
    <n v="1438066.5"/>
    <n v="918372"/>
    <n v="519694.5"/>
  </r>
  <r>
    <x v="0"/>
    <x v="94"/>
    <x v="6"/>
    <x v="0"/>
    <n v="42728"/>
    <n v="611352097"/>
    <n v="42736"/>
    <x v="0"/>
    <x v="0"/>
    <n v="1526"/>
    <n v="154.06"/>
    <n v="90.93"/>
    <n v="235095.56"/>
    <n v="138759.18"/>
    <n v="96336.38"/>
  </r>
  <r>
    <x v="3"/>
    <x v="11"/>
    <x v="7"/>
    <x v="1"/>
    <n v="41530"/>
    <n v="524251544"/>
    <n v="41537"/>
    <x v="4"/>
    <x v="8"/>
    <n v="6537"/>
    <n v="81.73"/>
    <n v="56.67"/>
    <n v="534269.01"/>
    <n v="370451.79"/>
    <n v="163817.22000000003"/>
  </r>
  <r>
    <x v="0"/>
    <x v="141"/>
    <x v="7"/>
    <x v="0"/>
    <n v="42567"/>
    <n v="914825809"/>
    <n v="42575"/>
    <x v="1"/>
    <x v="1"/>
    <n v="6141"/>
    <n v="81.73"/>
    <n v="56.67"/>
    <n v="501903.93"/>
    <n v="348010.47"/>
    <n v="153893.46000000002"/>
  </r>
  <r>
    <x v="0"/>
    <x v="120"/>
    <x v="1"/>
    <x v="0"/>
    <n v="41180"/>
    <n v="785790097"/>
    <n v="41182"/>
    <x v="6"/>
    <x v="8"/>
    <n v="1607"/>
    <n v="437.2"/>
    <n v="263.33"/>
    <n v="702580.4"/>
    <n v="423171.31"/>
    <n v="279409.09000000003"/>
  </r>
  <r>
    <x v="1"/>
    <x v="73"/>
    <x v="5"/>
    <x v="0"/>
    <n v="42252"/>
    <n v="183955180"/>
    <n v="42255"/>
    <x v="2"/>
    <x v="8"/>
    <n v="5281"/>
    <n v="668.27"/>
    <n v="502.54"/>
    <n v="3529133.87"/>
    <n v="2653913.7400000002"/>
    <n v="875220.12999999989"/>
  </r>
  <r>
    <x v="0"/>
    <x v="65"/>
    <x v="3"/>
    <x v="0"/>
    <n v="41689"/>
    <n v="859243571"/>
    <n v="41709"/>
    <x v="7"/>
    <x v="6"/>
    <n v="8122"/>
    <n v="421.89"/>
    <n v="364.69"/>
    <n v="3426590.58"/>
    <n v="2962012.18"/>
    <n v="464578.39999999991"/>
  </r>
  <r>
    <x v="4"/>
    <x v="77"/>
    <x v="5"/>
    <x v="1"/>
    <n v="40466"/>
    <n v="737977683"/>
    <n v="40475"/>
    <x v="3"/>
    <x v="10"/>
    <n v="2851"/>
    <n v="668.27"/>
    <n v="502.54"/>
    <n v="1905237.77"/>
    <n v="1432741.54"/>
    <n v="472496.23"/>
  </r>
  <r>
    <x v="4"/>
    <x v="86"/>
    <x v="6"/>
    <x v="0"/>
    <n v="42450"/>
    <n v="537764298"/>
    <n v="42479"/>
    <x v="1"/>
    <x v="11"/>
    <n v="5261"/>
    <n v="154.06"/>
    <n v="90.93"/>
    <n v="810509.66"/>
    <n v="478382.73"/>
    <n v="332126.93000000005"/>
  </r>
  <r>
    <x v="4"/>
    <x v="103"/>
    <x v="6"/>
    <x v="0"/>
    <n v="42278"/>
    <n v="149401462"/>
    <n v="42289"/>
    <x v="2"/>
    <x v="10"/>
    <n v="67"/>
    <n v="154.06"/>
    <n v="90.93"/>
    <n v="10322.02"/>
    <n v="6092.31"/>
    <n v="4229.71"/>
  </r>
  <r>
    <x v="4"/>
    <x v="86"/>
    <x v="3"/>
    <x v="0"/>
    <n v="41535"/>
    <n v="606352889"/>
    <n v="41565"/>
    <x v="4"/>
    <x v="10"/>
    <n v="2149"/>
    <n v="421.89"/>
    <n v="364.69"/>
    <n v="906641.61"/>
    <n v="783718.81"/>
    <n v="122922.79999999993"/>
  </r>
  <r>
    <x v="0"/>
    <x v="160"/>
    <x v="2"/>
    <x v="1"/>
    <n v="42008"/>
    <n v="560626590"/>
    <n v="42026"/>
    <x v="2"/>
    <x v="0"/>
    <n v="721"/>
    <n v="9.33"/>
    <n v="6.92"/>
    <n v="6726.93"/>
    <n v="4989.32"/>
    <n v="1737.6100000000006"/>
  </r>
  <r>
    <x v="0"/>
    <x v="91"/>
    <x v="11"/>
    <x v="0"/>
    <n v="41838"/>
    <n v="840956914"/>
    <n v="41865"/>
    <x v="7"/>
    <x v="7"/>
    <n v="6694"/>
    <n v="651.21"/>
    <n v="524.96"/>
    <n v="4359199.74"/>
    <n v="3514082.24"/>
    <n v="845117.5"/>
  </r>
  <r>
    <x v="2"/>
    <x v="119"/>
    <x v="4"/>
    <x v="0"/>
    <n v="42393"/>
    <n v="323060548"/>
    <n v="42402"/>
    <x v="1"/>
    <x v="2"/>
    <n v="9650"/>
    <n v="255.28"/>
    <n v="159.41999999999999"/>
    <n v="2463452"/>
    <n v="1538403"/>
    <n v="925049"/>
  </r>
  <r>
    <x v="1"/>
    <x v="73"/>
    <x v="11"/>
    <x v="0"/>
    <n v="40812"/>
    <n v="547912919"/>
    <n v="40854"/>
    <x v="5"/>
    <x v="4"/>
    <n v="8463"/>
    <n v="651.21"/>
    <n v="524.96"/>
    <n v="5511190.2300000004"/>
    <n v="4442736.4800000004"/>
    <n v="1068453.75"/>
  </r>
  <r>
    <x v="0"/>
    <x v="60"/>
    <x v="8"/>
    <x v="0"/>
    <n v="41013"/>
    <n v="481575238"/>
    <n v="41044"/>
    <x v="6"/>
    <x v="5"/>
    <n v="7670"/>
    <n v="109.28"/>
    <n v="35.840000000000003"/>
    <n v="838177.6"/>
    <n v="274892.79999999999"/>
    <n v="563284.80000000005"/>
  </r>
  <r>
    <x v="4"/>
    <x v="6"/>
    <x v="2"/>
    <x v="0"/>
    <n v="40907"/>
    <n v="247660005"/>
    <n v="40933"/>
    <x v="6"/>
    <x v="0"/>
    <n v="6954"/>
    <n v="9.33"/>
    <n v="6.92"/>
    <n v="64880.82"/>
    <n v="48121.68"/>
    <n v="16759.14"/>
  </r>
  <r>
    <x v="1"/>
    <x v="111"/>
    <x v="4"/>
    <x v="0"/>
    <n v="40666"/>
    <n v="235238158"/>
    <n v="40711"/>
    <x v="5"/>
    <x v="9"/>
    <n v="1053"/>
    <n v="255.28"/>
    <n v="159.41999999999999"/>
    <n v="268809.84000000003"/>
    <n v="167869.26"/>
    <n v="100940.58000000002"/>
  </r>
  <r>
    <x v="2"/>
    <x v="2"/>
    <x v="4"/>
    <x v="1"/>
    <n v="40879"/>
    <n v="463339221"/>
    <n v="40913"/>
    <x v="6"/>
    <x v="0"/>
    <n v="1227"/>
    <n v="255.28"/>
    <n v="159.41999999999999"/>
    <n v="313228.56"/>
    <n v="195608.34"/>
    <n v="117620.22"/>
  </r>
  <r>
    <x v="0"/>
    <x v="14"/>
    <x v="1"/>
    <x v="0"/>
    <n v="40295"/>
    <n v="305573403"/>
    <n v="40301"/>
    <x v="3"/>
    <x v="5"/>
    <n v="4815"/>
    <n v="437.2"/>
    <n v="263.33"/>
    <n v="2105118"/>
    <n v="1267933.95"/>
    <n v="837184.05"/>
  </r>
  <r>
    <x v="4"/>
    <x v="166"/>
    <x v="8"/>
    <x v="1"/>
    <n v="42937"/>
    <n v="262700116"/>
    <n v="42978"/>
    <x v="0"/>
    <x v="7"/>
    <n v="7657"/>
    <n v="109.28"/>
    <n v="35.840000000000003"/>
    <n v="836756.96"/>
    <n v="274426.88"/>
    <n v="562330.07999999996"/>
  </r>
  <r>
    <x v="0"/>
    <x v="14"/>
    <x v="5"/>
    <x v="1"/>
    <n v="40733"/>
    <n v="734737575"/>
    <n v="40750"/>
    <x v="5"/>
    <x v="1"/>
    <n v="4031"/>
    <n v="668.27"/>
    <n v="502.54"/>
    <n v="2693796.37"/>
    <n v="2025738.74"/>
    <n v="668057.63000000012"/>
  </r>
  <r>
    <x v="2"/>
    <x v="88"/>
    <x v="9"/>
    <x v="1"/>
    <n v="41822"/>
    <n v="168838250"/>
    <n v="41825"/>
    <x v="7"/>
    <x v="1"/>
    <n v="1845"/>
    <n v="152.58000000000001"/>
    <n v="97.44"/>
    <n v="281510.09999999998"/>
    <n v="179776.8"/>
    <n v="101733.29999999999"/>
  </r>
  <r>
    <x v="0"/>
    <x v="110"/>
    <x v="3"/>
    <x v="1"/>
    <n v="42662"/>
    <n v="967929255"/>
    <n v="42688"/>
    <x v="1"/>
    <x v="4"/>
    <n v="631"/>
    <n v="421.89"/>
    <n v="364.69"/>
    <n v="266212.59000000003"/>
    <n v="230119.39"/>
    <n v="36093.200000000012"/>
  </r>
  <r>
    <x v="3"/>
    <x v="124"/>
    <x v="3"/>
    <x v="0"/>
    <n v="41903"/>
    <n v="343320453"/>
    <n v="41910"/>
    <x v="7"/>
    <x v="8"/>
    <n v="5006"/>
    <n v="421.89"/>
    <n v="364.69"/>
    <n v="2111981.34"/>
    <n v="1825638.14"/>
    <n v="286343.19999999995"/>
  </r>
  <r>
    <x v="4"/>
    <x v="39"/>
    <x v="6"/>
    <x v="0"/>
    <n v="41570"/>
    <n v="289484870"/>
    <n v="41600"/>
    <x v="4"/>
    <x v="4"/>
    <n v="3861"/>
    <n v="154.06"/>
    <n v="90.93"/>
    <n v="594825.66"/>
    <n v="351080.73"/>
    <n v="243744.93000000005"/>
  </r>
  <r>
    <x v="3"/>
    <x v="106"/>
    <x v="8"/>
    <x v="0"/>
    <n v="41458"/>
    <n v="965172374"/>
    <n v="41480"/>
    <x v="4"/>
    <x v="1"/>
    <n v="4809"/>
    <n v="109.28"/>
    <n v="35.840000000000003"/>
    <n v="525527.52"/>
    <n v="172354.56"/>
    <n v="353172.96"/>
  </r>
  <r>
    <x v="4"/>
    <x v="37"/>
    <x v="2"/>
    <x v="0"/>
    <n v="41334"/>
    <n v="494201791"/>
    <n v="41359"/>
    <x v="4"/>
    <x v="6"/>
    <n v="4147"/>
    <n v="9.33"/>
    <n v="6.92"/>
    <n v="38691.51"/>
    <n v="28697.24"/>
    <n v="9994.27"/>
  </r>
  <r>
    <x v="3"/>
    <x v="64"/>
    <x v="8"/>
    <x v="0"/>
    <n v="41956"/>
    <n v="712779510"/>
    <n v="41982"/>
    <x v="7"/>
    <x v="3"/>
    <n v="6151"/>
    <n v="109.28"/>
    <n v="35.840000000000003"/>
    <n v="672181.28"/>
    <n v="220451.84"/>
    <n v="451729.44000000006"/>
  </r>
  <r>
    <x v="4"/>
    <x v="22"/>
    <x v="9"/>
    <x v="0"/>
    <n v="40817"/>
    <n v="260166823"/>
    <n v="40829"/>
    <x v="5"/>
    <x v="10"/>
    <n v="7999"/>
    <n v="152.58000000000001"/>
    <n v="97.44"/>
    <n v="1220487.42"/>
    <n v="779422.56"/>
    <n v="441064.85999999987"/>
  </r>
  <r>
    <x v="1"/>
    <x v="84"/>
    <x v="0"/>
    <x v="0"/>
    <n v="42590"/>
    <n v="330125272"/>
    <n v="42615"/>
    <x v="1"/>
    <x v="8"/>
    <n v="259"/>
    <n v="47.45"/>
    <n v="31.79"/>
    <n v="12289.55"/>
    <n v="8233.61"/>
    <n v="4055.9399999999987"/>
  </r>
  <r>
    <x v="4"/>
    <x v="57"/>
    <x v="10"/>
    <x v="0"/>
    <n v="42507"/>
    <n v="415956819"/>
    <n v="42517"/>
    <x v="1"/>
    <x v="5"/>
    <n v="9721"/>
    <n v="205.7"/>
    <n v="117.11"/>
    <n v="1999609.7"/>
    <n v="1138426.31"/>
    <n v="861183.3899999999"/>
  </r>
  <r>
    <x v="0"/>
    <x v="113"/>
    <x v="7"/>
    <x v="1"/>
    <n v="42736"/>
    <n v="422670495"/>
    <n v="42756"/>
    <x v="0"/>
    <x v="0"/>
    <n v="6447"/>
    <n v="81.73"/>
    <n v="56.67"/>
    <n v="526913.31000000006"/>
    <n v="365351.49"/>
    <n v="161561.82000000007"/>
  </r>
  <r>
    <x v="0"/>
    <x v="121"/>
    <x v="10"/>
    <x v="1"/>
    <n v="41409"/>
    <n v="528568828"/>
    <n v="41435"/>
    <x v="4"/>
    <x v="9"/>
    <n v="4117"/>
    <n v="205.7"/>
    <n v="117.11"/>
    <n v="846866.9"/>
    <n v="482141.87"/>
    <n v="364725.03"/>
  </r>
  <r>
    <x v="3"/>
    <x v="152"/>
    <x v="9"/>
    <x v="1"/>
    <n v="42912"/>
    <n v="643998229"/>
    <n v="42955"/>
    <x v="0"/>
    <x v="7"/>
    <n v="2242"/>
    <n v="152.58000000000001"/>
    <n v="97.44"/>
    <n v="342084.36"/>
    <n v="218460.48"/>
    <n v="123623.87999999998"/>
  </r>
  <r>
    <x v="1"/>
    <x v="145"/>
    <x v="11"/>
    <x v="0"/>
    <n v="41164"/>
    <n v="951210296"/>
    <n v="41189"/>
    <x v="6"/>
    <x v="10"/>
    <n v="3119"/>
    <n v="651.21"/>
    <n v="524.96"/>
    <n v="2031123.99"/>
    <n v="1637350.24"/>
    <n v="393773.75"/>
  </r>
  <r>
    <x v="0"/>
    <x v="121"/>
    <x v="3"/>
    <x v="1"/>
    <n v="42003"/>
    <n v="231199395"/>
    <n v="42006"/>
    <x v="2"/>
    <x v="0"/>
    <n v="5894"/>
    <n v="421.89"/>
    <n v="364.69"/>
    <n v="2486619.66"/>
    <n v="2149482.86"/>
    <n v="337136.80000000028"/>
  </r>
  <r>
    <x v="4"/>
    <x v="77"/>
    <x v="5"/>
    <x v="0"/>
    <n v="41496"/>
    <n v="647714269"/>
    <n v="41544"/>
    <x v="4"/>
    <x v="8"/>
    <n v="1901"/>
    <n v="668.27"/>
    <n v="502.54"/>
    <n v="1270381.27"/>
    <n v="955328.54"/>
    <n v="315052.73"/>
  </r>
  <r>
    <x v="2"/>
    <x v="40"/>
    <x v="3"/>
    <x v="1"/>
    <n v="40794"/>
    <n v="971482217"/>
    <n v="40797"/>
    <x v="5"/>
    <x v="8"/>
    <n v="2031"/>
    <n v="421.89"/>
    <n v="364.69"/>
    <n v="856858.59"/>
    <n v="740685.39"/>
    <n v="116173.19999999995"/>
  </r>
  <r>
    <x v="0"/>
    <x v="171"/>
    <x v="9"/>
    <x v="0"/>
    <n v="41309"/>
    <n v="603260409"/>
    <n v="41326"/>
    <x v="4"/>
    <x v="2"/>
    <n v="7016"/>
    <n v="152.58000000000001"/>
    <n v="97.44"/>
    <n v="1070501.28"/>
    <n v="683639.04"/>
    <n v="386862.24"/>
  </r>
  <r>
    <x v="3"/>
    <x v="152"/>
    <x v="6"/>
    <x v="0"/>
    <n v="41256"/>
    <n v="325151383"/>
    <n v="41300"/>
    <x v="4"/>
    <x v="0"/>
    <n v="8375"/>
    <n v="154.06"/>
    <n v="90.93"/>
    <n v="1290252.5"/>
    <n v="761538.75"/>
    <n v="528713.75"/>
  </r>
  <r>
    <x v="4"/>
    <x v="126"/>
    <x v="1"/>
    <x v="0"/>
    <n v="40579"/>
    <n v="525534284"/>
    <n v="40616"/>
    <x v="5"/>
    <x v="6"/>
    <n v="6128"/>
    <n v="437.2"/>
    <n v="263.33"/>
    <n v="2679161.6"/>
    <n v="1613686.24"/>
    <n v="1065475.3600000001"/>
  </r>
  <r>
    <x v="3"/>
    <x v="95"/>
    <x v="7"/>
    <x v="1"/>
    <n v="40523"/>
    <n v="931861054"/>
    <n v="40533"/>
    <x v="3"/>
    <x v="3"/>
    <n v="7249"/>
    <n v="81.73"/>
    <n v="56.67"/>
    <n v="592460.77"/>
    <n v="410800.83"/>
    <n v="181659.94"/>
  </r>
  <r>
    <x v="4"/>
    <x v="151"/>
    <x v="2"/>
    <x v="1"/>
    <n v="41512"/>
    <n v="239179503"/>
    <n v="41517"/>
    <x v="4"/>
    <x v="7"/>
    <n v="7385"/>
    <n v="9.33"/>
    <n v="6.92"/>
    <n v="68902.05"/>
    <n v="51104.2"/>
    <n v="17797.850000000006"/>
  </r>
  <r>
    <x v="1"/>
    <x v="41"/>
    <x v="5"/>
    <x v="1"/>
    <n v="41023"/>
    <n v="843158471"/>
    <n v="41032"/>
    <x v="6"/>
    <x v="5"/>
    <n v="8183"/>
    <n v="668.27"/>
    <n v="502.54"/>
    <n v="5468453.4100000001"/>
    <n v="4112284.82"/>
    <n v="1356168.5900000003"/>
  </r>
  <r>
    <x v="0"/>
    <x v="115"/>
    <x v="4"/>
    <x v="1"/>
    <n v="40828"/>
    <n v="370094907"/>
    <n v="40877"/>
    <x v="5"/>
    <x v="4"/>
    <n v="8162"/>
    <n v="255.28"/>
    <n v="159.41999999999999"/>
    <n v="2083595.36"/>
    <n v="1301186.04"/>
    <n v="782409.32000000007"/>
  </r>
  <r>
    <x v="2"/>
    <x v="78"/>
    <x v="3"/>
    <x v="0"/>
    <n v="42503"/>
    <n v="533164632"/>
    <n v="42524"/>
    <x v="1"/>
    <x v="9"/>
    <n v="4118"/>
    <n v="421.89"/>
    <n v="364.69"/>
    <n v="1737343.02"/>
    <n v="1501793.42"/>
    <n v="235549.60000000009"/>
  </r>
  <r>
    <x v="3"/>
    <x v="36"/>
    <x v="11"/>
    <x v="0"/>
    <n v="42217"/>
    <n v="434268796"/>
    <n v="42217"/>
    <x v="2"/>
    <x v="7"/>
    <n v="8642"/>
    <n v="651.21"/>
    <n v="524.96"/>
    <n v="5627756.8200000003"/>
    <n v="4536704.32"/>
    <n v="1091052.5"/>
  </r>
  <r>
    <x v="3"/>
    <x v="17"/>
    <x v="5"/>
    <x v="1"/>
    <n v="42685"/>
    <n v="137949502"/>
    <n v="42708"/>
    <x v="1"/>
    <x v="3"/>
    <n v="1178"/>
    <n v="668.27"/>
    <n v="502.54"/>
    <n v="787222.06"/>
    <n v="591992.12"/>
    <n v="195229.94000000006"/>
  </r>
  <r>
    <x v="2"/>
    <x v="40"/>
    <x v="10"/>
    <x v="0"/>
    <n v="40685"/>
    <n v="540894544"/>
    <n v="40699"/>
    <x v="5"/>
    <x v="9"/>
    <n v="1570"/>
    <n v="205.7"/>
    <n v="117.11"/>
    <n v="322949"/>
    <n v="183862.7"/>
    <n v="139086.29999999999"/>
  </r>
  <r>
    <x v="4"/>
    <x v="150"/>
    <x v="3"/>
    <x v="1"/>
    <n v="42706"/>
    <n v="861115968"/>
    <n v="42735"/>
    <x v="1"/>
    <x v="3"/>
    <n v="2206"/>
    <n v="421.89"/>
    <n v="364.69"/>
    <n v="930689.34"/>
    <n v="804506.14"/>
    <n v="126183.19999999995"/>
  </r>
  <r>
    <x v="5"/>
    <x v="25"/>
    <x v="5"/>
    <x v="0"/>
    <n v="40494"/>
    <n v="877701461"/>
    <n v="40502"/>
    <x v="3"/>
    <x v="4"/>
    <n v="222"/>
    <n v="668.27"/>
    <n v="502.54"/>
    <n v="148355.94"/>
    <n v="111563.88"/>
    <n v="36792.06"/>
  </r>
  <r>
    <x v="1"/>
    <x v="145"/>
    <x v="4"/>
    <x v="1"/>
    <n v="42072"/>
    <n v="453893983"/>
    <n v="42090"/>
    <x v="2"/>
    <x v="6"/>
    <n v="6171"/>
    <n v="255.28"/>
    <n v="159.41999999999999"/>
    <n v="1575332.88"/>
    <n v="983780.82"/>
    <n v="591552.05999999994"/>
  </r>
  <r>
    <x v="5"/>
    <x v="69"/>
    <x v="6"/>
    <x v="0"/>
    <n v="41464"/>
    <n v="456942689"/>
    <n v="41480"/>
    <x v="4"/>
    <x v="1"/>
    <n v="8351"/>
    <n v="154.06"/>
    <n v="90.93"/>
    <n v="1286555.06"/>
    <n v="759356.43"/>
    <n v="527198.63"/>
  </r>
  <r>
    <x v="3"/>
    <x v="48"/>
    <x v="1"/>
    <x v="1"/>
    <n v="42631"/>
    <n v="255191648"/>
    <n v="42675"/>
    <x v="1"/>
    <x v="4"/>
    <n v="5734"/>
    <n v="437.2"/>
    <n v="263.33"/>
    <n v="2506904.7999999998"/>
    <n v="1509934.22"/>
    <n v="996970.57999999984"/>
  </r>
  <r>
    <x v="4"/>
    <x v="61"/>
    <x v="5"/>
    <x v="1"/>
    <n v="40410"/>
    <n v="125876128"/>
    <n v="40433"/>
    <x v="3"/>
    <x v="8"/>
    <n v="8398"/>
    <n v="668.27"/>
    <n v="502.54"/>
    <n v="5612131.46"/>
    <n v="4220330.92"/>
    <n v="1391800.54"/>
  </r>
  <r>
    <x v="4"/>
    <x v="170"/>
    <x v="8"/>
    <x v="1"/>
    <n v="40892"/>
    <n v="647890222"/>
    <n v="40938"/>
    <x v="6"/>
    <x v="0"/>
    <n v="3969"/>
    <n v="109.28"/>
    <n v="35.840000000000003"/>
    <n v="433732.32"/>
    <n v="142248.95999999999"/>
    <n v="291483.36"/>
  </r>
  <r>
    <x v="2"/>
    <x v="5"/>
    <x v="9"/>
    <x v="1"/>
    <n v="41956"/>
    <n v="989230287"/>
    <n v="41964"/>
    <x v="7"/>
    <x v="4"/>
    <n v="4080"/>
    <n v="152.58000000000001"/>
    <n v="97.44"/>
    <n v="622526.4"/>
    <n v="397555.20000000001"/>
    <n v="224971.2"/>
  </r>
  <r>
    <x v="0"/>
    <x v="97"/>
    <x v="4"/>
    <x v="1"/>
    <n v="41272"/>
    <n v="785445058"/>
    <n v="41310"/>
    <x v="4"/>
    <x v="2"/>
    <n v="9502"/>
    <n v="255.28"/>
    <n v="159.41999999999999"/>
    <n v="2425670.56"/>
    <n v="1514808.84"/>
    <n v="910861.72"/>
  </r>
  <r>
    <x v="0"/>
    <x v="92"/>
    <x v="7"/>
    <x v="0"/>
    <n v="42473"/>
    <n v="196414363"/>
    <n v="42486"/>
    <x v="1"/>
    <x v="11"/>
    <n v="2230"/>
    <n v="81.73"/>
    <n v="56.67"/>
    <n v="182257.9"/>
    <n v="126374.1"/>
    <n v="55883.799999999988"/>
  </r>
  <r>
    <x v="4"/>
    <x v="127"/>
    <x v="6"/>
    <x v="1"/>
    <n v="42520"/>
    <n v="866253364"/>
    <n v="42553"/>
    <x v="1"/>
    <x v="1"/>
    <n v="2475"/>
    <n v="154.06"/>
    <n v="90.93"/>
    <n v="381298.5"/>
    <n v="225051.75"/>
    <n v="156246.75"/>
  </r>
  <r>
    <x v="3"/>
    <x v="122"/>
    <x v="6"/>
    <x v="0"/>
    <n v="41909"/>
    <n v="603910577"/>
    <n v="41954"/>
    <x v="7"/>
    <x v="4"/>
    <n v="9415"/>
    <n v="154.06"/>
    <n v="90.93"/>
    <n v="1450474.9"/>
    <n v="856105.95"/>
    <n v="594368.94999999995"/>
  </r>
  <r>
    <x v="4"/>
    <x v="16"/>
    <x v="6"/>
    <x v="0"/>
    <n v="42492"/>
    <n v="552016055"/>
    <n v="42534"/>
    <x v="1"/>
    <x v="9"/>
    <n v="2673"/>
    <n v="154.06"/>
    <n v="90.93"/>
    <n v="411802.38"/>
    <n v="243055.89"/>
    <n v="168746.49"/>
  </r>
  <r>
    <x v="2"/>
    <x v="2"/>
    <x v="5"/>
    <x v="0"/>
    <n v="42250"/>
    <n v="169746768"/>
    <n v="42258"/>
    <x v="2"/>
    <x v="8"/>
    <n v="696"/>
    <n v="668.27"/>
    <n v="502.54"/>
    <n v="465115.92"/>
    <n v="349767.84"/>
    <n v="115348.07999999996"/>
  </r>
  <r>
    <x v="3"/>
    <x v="108"/>
    <x v="6"/>
    <x v="0"/>
    <n v="42740"/>
    <n v="263821923"/>
    <n v="42763"/>
    <x v="0"/>
    <x v="0"/>
    <n v="9625"/>
    <n v="154.06"/>
    <n v="90.93"/>
    <n v="1482827.5"/>
    <n v="875201.25"/>
    <n v="607626.25"/>
  </r>
  <r>
    <x v="1"/>
    <x v="164"/>
    <x v="11"/>
    <x v="1"/>
    <n v="40270"/>
    <n v="105081069"/>
    <n v="40272"/>
    <x v="3"/>
    <x v="11"/>
    <n v="4678"/>
    <n v="651.21"/>
    <n v="524.96"/>
    <n v="3046360.38"/>
    <n v="2455762.88"/>
    <n v="590597.5"/>
  </r>
  <r>
    <x v="2"/>
    <x v="82"/>
    <x v="8"/>
    <x v="0"/>
    <n v="40579"/>
    <n v="369440448"/>
    <n v="40593"/>
    <x v="5"/>
    <x v="2"/>
    <n v="4493"/>
    <n v="109.28"/>
    <n v="35.840000000000003"/>
    <n v="490995.04"/>
    <n v="161029.12"/>
    <n v="329965.92"/>
  </r>
  <r>
    <x v="5"/>
    <x v="169"/>
    <x v="2"/>
    <x v="0"/>
    <n v="42862"/>
    <n v="332198941"/>
    <n v="42892"/>
    <x v="0"/>
    <x v="9"/>
    <n v="3904"/>
    <n v="9.33"/>
    <n v="6.92"/>
    <n v="36424.32"/>
    <n v="27015.68"/>
    <n v="9408.64"/>
  </r>
  <r>
    <x v="3"/>
    <x v="106"/>
    <x v="5"/>
    <x v="0"/>
    <n v="41093"/>
    <n v="712378680"/>
    <n v="41109"/>
    <x v="6"/>
    <x v="1"/>
    <n v="7537"/>
    <n v="668.27"/>
    <n v="502.54"/>
    <n v="5036750.99"/>
    <n v="3787643.98"/>
    <n v="1249107.0100000002"/>
  </r>
  <r>
    <x v="6"/>
    <x v="132"/>
    <x v="10"/>
    <x v="1"/>
    <n v="42306"/>
    <n v="172625529"/>
    <n v="42355"/>
    <x v="2"/>
    <x v="3"/>
    <n v="2585"/>
    <n v="205.7"/>
    <n v="117.11"/>
    <n v="531734.5"/>
    <n v="302729.34999999998"/>
    <n v="229005.15000000002"/>
  </r>
  <r>
    <x v="0"/>
    <x v="110"/>
    <x v="11"/>
    <x v="0"/>
    <n v="41356"/>
    <n v="240226638"/>
    <n v="41387"/>
    <x v="4"/>
    <x v="11"/>
    <n v="7255"/>
    <n v="651.21"/>
    <n v="524.96"/>
    <n v="4724528.55"/>
    <n v="3808584.8"/>
    <n v="915943.75"/>
  </r>
  <r>
    <x v="0"/>
    <x v="115"/>
    <x v="7"/>
    <x v="1"/>
    <n v="40360"/>
    <n v="574946153"/>
    <n v="40366"/>
    <x v="3"/>
    <x v="1"/>
    <n v="8198"/>
    <n v="81.73"/>
    <n v="56.67"/>
    <n v="670022.54"/>
    <n v="464580.66"/>
    <n v="205441.88000000006"/>
  </r>
  <r>
    <x v="0"/>
    <x v="144"/>
    <x v="1"/>
    <x v="0"/>
    <n v="41469"/>
    <n v="437106788"/>
    <n v="41516"/>
    <x v="4"/>
    <x v="7"/>
    <n v="8467"/>
    <n v="437.2"/>
    <n v="263.33"/>
    <n v="3701772.4"/>
    <n v="2229615.11"/>
    <n v="1472157.29"/>
  </r>
  <r>
    <x v="4"/>
    <x v="148"/>
    <x v="3"/>
    <x v="1"/>
    <n v="41020"/>
    <n v="513259208"/>
    <n v="41065"/>
    <x v="6"/>
    <x v="9"/>
    <n v="3660"/>
    <n v="421.89"/>
    <n v="364.69"/>
    <n v="1544117.4"/>
    <n v="1334765.3999999999"/>
    <n v="209352"/>
  </r>
  <r>
    <x v="0"/>
    <x v="83"/>
    <x v="10"/>
    <x v="1"/>
    <n v="42107"/>
    <n v="184688603"/>
    <n v="42109"/>
    <x v="2"/>
    <x v="11"/>
    <n v="2317"/>
    <n v="205.7"/>
    <n v="117.11"/>
    <n v="476606.9"/>
    <n v="271343.87"/>
    <n v="205263.03000000003"/>
  </r>
  <r>
    <x v="0"/>
    <x v="94"/>
    <x v="4"/>
    <x v="1"/>
    <n v="42095"/>
    <n v="432446181"/>
    <n v="42142"/>
    <x v="2"/>
    <x v="5"/>
    <n v="9290"/>
    <n v="255.28"/>
    <n v="159.41999999999999"/>
    <n v="2371551.2000000002"/>
    <n v="1481011.8"/>
    <n v="890539.40000000014"/>
  </r>
  <r>
    <x v="0"/>
    <x v="29"/>
    <x v="2"/>
    <x v="0"/>
    <n v="40280"/>
    <n v="146644151"/>
    <n v="40292"/>
    <x v="3"/>
    <x v="11"/>
    <n v="4118"/>
    <n v="9.33"/>
    <n v="6.92"/>
    <n v="38420.94"/>
    <n v="28496.560000000001"/>
    <n v="9924.380000000001"/>
  </r>
  <r>
    <x v="4"/>
    <x v="135"/>
    <x v="1"/>
    <x v="0"/>
    <n v="40810"/>
    <n v="608681476"/>
    <n v="40857"/>
    <x v="5"/>
    <x v="4"/>
    <n v="1230"/>
    <n v="437.2"/>
    <n v="263.33"/>
    <n v="537756"/>
    <n v="323895.90000000002"/>
    <n v="213860.09999999998"/>
  </r>
  <r>
    <x v="3"/>
    <x v="153"/>
    <x v="8"/>
    <x v="0"/>
    <n v="41473"/>
    <n v="583951938"/>
    <n v="41521"/>
    <x v="4"/>
    <x v="8"/>
    <n v="3210"/>
    <n v="109.28"/>
    <n v="35.840000000000003"/>
    <n v="350788.8"/>
    <n v="115046.39999999999"/>
    <n v="235742.4"/>
  </r>
  <r>
    <x v="4"/>
    <x v="22"/>
    <x v="8"/>
    <x v="1"/>
    <n v="41182"/>
    <n v="600335299"/>
    <n v="41221"/>
    <x v="6"/>
    <x v="4"/>
    <n v="1411"/>
    <n v="109.28"/>
    <n v="35.840000000000003"/>
    <n v="154194.07999999999"/>
    <n v="50570.239999999998"/>
    <n v="103623.84"/>
  </r>
  <r>
    <x v="1"/>
    <x v="30"/>
    <x v="9"/>
    <x v="0"/>
    <n v="41162"/>
    <n v="290703666"/>
    <n v="41208"/>
    <x v="6"/>
    <x v="10"/>
    <n v="4530"/>
    <n v="152.58000000000001"/>
    <n v="97.44"/>
    <n v="691187.4"/>
    <n v="441403.2"/>
    <n v="249784.2"/>
  </r>
  <r>
    <x v="1"/>
    <x v="1"/>
    <x v="4"/>
    <x v="1"/>
    <n v="42408"/>
    <n v="731598317"/>
    <n v="42429"/>
    <x v="1"/>
    <x v="2"/>
    <n v="5055"/>
    <n v="255.28"/>
    <n v="159.41999999999999"/>
    <n v="1290440.3999999999"/>
    <n v="805868.1"/>
    <n v="484572.29999999993"/>
  </r>
  <r>
    <x v="3"/>
    <x v="24"/>
    <x v="7"/>
    <x v="1"/>
    <n v="40315"/>
    <n v="835570609"/>
    <n v="40316"/>
    <x v="3"/>
    <x v="5"/>
    <n v="2766"/>
    <n v="81.73"/>
    <n v="56.67"/>
    <n v="226065.18"/>
    <n v="156749.22"/>
    <n v="69315.959999999992"/>
  </r>
  <r>
    <x v="4"/>
    <x v="127"/>
    <x v="8"/>
    <x v="1"/>
    <n v="42612"/>
    <n v="566826570"/>
    <n v="42655"/>
    <x v="1"/>
    <x v="10"/>
    <n v="5433"/>
    <n v="109.28"/>
    <n v="35.840000000000003"/>
    <n v="593718.24"/>
    <n v="194718.72"/>
    <n v="398999.52"/>
  </r>
  <r>
    <x v="5"/>
    <x v="102"/>
    <x v="11"/>
    <x v="1"/>
    <n v="41609"/>
    <n v="898632991"/>
    <n v="41629"/>
    <x v="4"/>
    <x v="3"/>
    <n v="4326"/>
    <n v="651.21"/>
    <n v="524.96"/>
    <n v="2817134.46"/>
    <n v="2270976.96"/>
    <n v="546157.5"/>
  </r>
  <r>
    <x v="4"/>
    <x v="172"/>
    <x v="6"/>
    <x v="1"/>
    <n v="42887"/>
    <n v="139976823"/>
    <n v="42927"/>
    <x v="0"/>
    <x v="1"/>
    <n v="1107"/>
    <n v="154.06"/>
    <n v="90.93"/>
    <n v="170544.42"/>
    <n v="100659.51"/>
    <n v="69884.910000000018"/>
  </r>
  <r>
    <x v="3"/>
    <x v="95"/>
    <x v="4"/>
    <x v="1"/>
    <n v="42009"/>
    <n v="572906386"/>
    <n v="42022"/>
    <x v="2"/>
    <x v="0"/>
    <n v="4586"/>
    <n v="255.28"/>
    <n v="159.41999999999999"/>
    <n v="1170714.08"/>
    <n v="731100.12"/>
    <n v="439613.96000000008"/>
  </r>
  <r>
    <x v="2"/>
    <x v="52"/>
    <x v="10"/>
    <x v="0"/>
    <n v="40611"/>
    <n v="464768731"/>
    <n v="40613"/>
    <x v="5"/>
    <x v="6"/>
    <n v="4251"/>
    <n v="205.7"/>
    <n v="117.11"/>
    <n v="874430.7"/>
    <n v="497834.61"/>
    <n v="376596.08999999997"/>
  </r>
  <r>
    <x v="4"/>
    <x v="71"/>
    <x v="11"/>
    <x v="1"/>
    <n v="41739"/>
    <n v="530884540"/>
    <n v="41760"/>
    <x v="7"/>
    <x v="5"/>
    <n v="9388"/>
    <n v="651.21"/>
    <n v="524.96"/>
    <n v="6113559.4800000004"/>
    <n v="4928324.4800000004"/>
    <n v="1185235"/>
  </r>
  <r>
    <x v="0"/>
    <x v="67"/>
    <x v="5"/>
    <x v="0"/>
    <n v="41528"/>
    <n v="119375312"/>
    <n v="41571"/>
    <x v="4"/>
    <x v="10"/>
    <n v="4662"/>
    <n v="668.27"/>
    <n v="502.54"/>
    <n v="3115474.74"/>
    <n v="2342841.48"/>
    <n v="772633.26000000024"/>
  </r>
  <r>
    <x v="3"/>
    <x v="48"/>
    <x v="2"/>
    <x v="0"/>
    <n v="42749"/>
    <n v="765007913"/>
    <n v="42753"/>
    <x v="0"/>
    <x v="0"/>
    <n v="1696"/>
    <n v="9.33"/>
    <n v="6.92"/>
    <n v="15823.68"/>
    <n v="11736.32"/>
    <n v="4087.3600000000006"/>
  </r>
  <r>
    <x v="4"/>
    <x v="166"/>
    <x v="0"/>
    <x v="1"/>
    <n v="42709"/>
    <n v="769175851"/>
    <n v="42718"/>
    <x v="1"/>
    <x v="3"/>
    <n v="5082"/>
    <n v="47.45"/>
    <n v="31.79"/>
    <n v="241140.9"/>
    <n v="161556.78"/>
    <n v="79584.12"/>
  </r>
  <r>
    <x v="4"/>
    <x v="151"/>
    <x v="3"/>
    <x v="0"/>
    <n v="41287"/>
    <n v="817641437"/>
    <n v="41337"/>
    <x v="4"/>
    <x v="6"/>
    <n v="7126"/>
    <n v="421.89"/>
    <n v="364.69"/>
    <n v="3006388.14"/>
    <n v="2598780.94"/>
    <n v="407607.20000000019"/>
  </r>
  <r>
    <x v="4"/>
    <x v="135"/>
    <x v="11"/>
    <x v="1"/>
    <n v="42306"/>
    <n v="178883445"/>
    <n v="42353"/>
    <x v="2"/>
    <x v="3"/>
    <n v="4441"/>
    <n v="651.21"/>
    <n v="524.96"/>
    <n v="2892023.61"/>
    <n v="2331347.36"/>
    <n v="560676.25"/>
  </r>
  <r>
    <x v="1"/>
    <x v="89"/>
    <x v="3"/>
    <x v="1"/>
    <n v="42340"/>
    <n v="250990664"/>
    <n v="42357"/>
    <x v="2"/>
    <x v="3"/>
    <n v="2570"/>
    <n v="421.89"/>
    <n v="364.69"/>
    <n v="1084257.3"/>
    <n v="937253.3"/>
    <n v="147004"/>
  </r>
  <r>
    <x v="1"/>
    <x v="87"/>
    <x v="0"/>
    <x v="0"/>
    <n v="40798"/>
    <n v="457348668"/>
    <n v="40822"/>
    <x v="5"/>
    <x v="10"/>
    <n v="8489"/>
    <n v="47.45"/>
    <n v="31.79"/>
    <n v="402803.05"/>
    <n v="269865.31"/>
    <n v="132937.74"/>
  </r>
  <r>
    <x v="4"/>
    <x v="22"/>
    <x v="3"/>
    <x v="0"/>
    <n v="42906"/>
    <n v="210941207"/>
    <n v="42945"/>
    <x v="0"/>
    <x v="1"/>
    <n v="1046"/>
    <n v="421.89"/>
    <n v="364.69"/>
    <n v="441296.94"/>
    <n v="381465.74"/>
    <n v="59831.200000000012"/>
  </r>
  <r>
    <x v="2"/>
    <x v="59"/>
    <x v="6"/>
    <x v="0"/>
    <n v="41248"/>
    <n v="960822045"/>
    <n v="41281"/>
    <x v="4"/>
    <x v="0"/>
    <n v="7450"/>
    <n v="154.06"/>
    <n v="90.93"/>
    <n v="1147747"/>
    <n v="677428.5"/>
    <n v="470318.5"/>
  </r>
  <r>
    <x v="3"/>
    <x v="19"/>
    <x v="10"/>
    <x v="1"/>
    <n v="41596"/>
    <n v="300665175"/>
    <n v="41617"/>
    <x v="4"/>
    <x v="3"/>
    <n v="2362"/>
    <n v="205.7"/>
    <n v="117.11"/>
    <n v="485863.4"/>
    <n v="276613.82"/>
    <n v="209249.58000000002"/>
  </r>
  <r>
    <x v="4"/>
    <x v="31"/>
    <x v="3"/>
    <x v="0"/>
    <n v="42109"/>
    <n v="943039214"/>
    <n v="42133"/>
    <x v="2"/>
    <x v="5"/>
    <n v="5115"/>
    <n v="421.89"/>
    <n v="364.69"/>
    <n v="2157967.35"/>
    <n v="1865389.35"/>
    <n v="292578"/>
  </r>
  <r>
    <x v="0"/>
    <x v="20"/>
    <x v="5"/>
    <x v="0"/>
    <n v="40567"/>
    <n v="725275170"/>
    <n v="40589"/>
    <x v="5"/>
    <x v="2"/>
    <n v="3895"/>
    <n v="668.27"/>
    <n v="502.54"/>
    <n v="2602911.65"/>
    <n v="1957393.3"/>
    <n v="645518.34999999986"/>
  </r>
  <r>
    <x v="3"/>
    <x v="124"/>
    <x v="0"/>
    <x v="1"/>
    <n v="41860"/>
    <n v="738746297"/>
    <n v="41867"/>
    <x v="7"/>
    <x v="7"/>
    <n v="301"/>
    <n v="47.45"/>
    <n v="31.79"/>
    <n v="14282.45"/>
    <n v="9568.7900000000009"/>
    <n v="4713.66"/>
  </r>
  <r>
    <x v="2"/>
    <x v="4"/>
    <x v="9"/>
    <x v="0"/>
    <n v="41381"/>
    <n v="721381032"/>
    <n v="41423"/>
    <x v="4"/>
    <x v="5"/>
    <n v="1533"/>
    <n v="152.58000000000001"/>
    <n v="97.44"/>
    <n v="233905.14"/>
    <n v="149375.51999999999"/>
    <n v="84529.620000000024"/>
  </r>
  <r>
    <x v="0"/>
    <x v="93"/>
    <x v="6"/>
    <x v="1"/>
    <n v="40179"/>
    <n v="254789960"/>
    <n v="40222"/>
    <x v="3"/>
    <x v="2"/>
    <n v="6866"/>
    <n v="154.06"/>
    <n v="90.93"/>
    <n v="1057775.96"/>
    <n v="624325.38"/>
    <n v="433450.57999999996"/>
  </r>
  <r>
    <x v="4"/>
    <x v="149"/>
    <x v="3"/>
    <x v="0"/>
    <n v="41482"/>
    <n v="473868501"/>
    <n v="41489"/>
    <x v="4"/>
    <x v="7"/>
    <n v="7075"/>
    <n v="421.89"/>
    <n v="364.69"/>
    <n v="2984871.75"/>
    <n v="2580181.75"/>
    <n v="404690"/>
  </r>
  <r>
    <x v="0"/>
    <x v="45"/>
    <x v="7"/>
    <x v="1"/>
    <n v="40818"/>
    <n v="839792621"/>
    <n v="40836"/>
    <x v="5"/>
    <x v="10"/>
    <n v="2153"/>
    <n v="81.73"/>
    <n v="56.67"/>
    <n v="175964.69"/>
    <n v="122010.51"/>
    <n v="53954.180000000008"/>
  </r>
  <r>
    <x v="0"/>
    <x v="171"/>
    <x v="6"/>
    <x v="1"/>
    <n v="42213"/>
    <n v="561827790"/>
    <n v="42222"/>
    <x v="2"/>
    <x v="7"/>
    <n v="6183"/>
    <n v="154.06"/>
    <n v="90.93"/>
    <n v="952552.98"/>
    <n v="562220.18999999994"/>
    <n v="390332.79000000004"/>
  </r>
  <r>
    <x v="0"/>
    <x v="85"/>
    <x v="3"/>
    <x v="0"/>
    <n v="41374"/>
    <n v="803796088"/>
    <n v="41414"/>
    <x v="4"/>
    <x v="5"/>
    <n v="9979"/>
    <n v="421.89"/>
    <n v="364.69"/>
    <n v="4210040.3099999996"/>
    <n v="3639241.51"/>
    <n v="570798.79999999981"/>
  </r>
  <r>
    <x v="4"/>
    <x v="77"/>
    <x v="4"/>
    <x v="1"/>
    <n v="42139"/>
    <n v="358969104"/>
    <n v="42153"/>
    <x v="2"/>
    <x v="5"/>
    <n v="5790"/>
    <n v="255.28"/>
    <n v="159.41999999999999"/>
    <n v="1478071.2"/>
    <n v="923041.8"/>
    <n v="555029.39999999991"/>
  </r>
  <r>
    <x v="4"/>
    <x v="71"/>
    <x v="11"/>
    <x v="0"/>
    <n v="42574"/>
    <n v="250384271"/>
    <n v="42578"/>
    <x v="1"/>
    <x v="1"/>
    <n v="3125"/>
    <n v="651.21"/>
    <n v="524.96"/>
    <n v="2035031.25"/>
    <n v="1640500"/>
    <n v="394531.25"/>
  </r>
  <r>
    <x v="5"/>
    <x v="58"/>
    <x v="10"/>
    <x v="0"/>
    <n v="41353"/>
    <n v="947411429"/>
    <n v="41399"/>
    <x v="4"/>
    <x v="5"/>
    <n v="8950"/>
    <n v="205.7"/>
    <n v="117.11"/>
    <n v="1841015"/>
    <n v="1048134.5"/>
    <n v="792880.5"/>
  </r>
  <r>
    <x v="0"/>
    <x v="163"/>
    <x v="8"/>
    <x v="1"/>
    <n v="42927"/>
    <n v="522501456"/>
    <n v="42958"/>
    <x v="0"/>
    <x v="7"/>
    <n v="8647"/>
    <n v="109.28"/>
    <n v="35.840000000000003"/>
    <n v="944944.16"/>
    <n v="309908.47999999998"/>
    <n v="635035.68000000005"/>
  </r>
  <r>
    <x v="4"/>
    <x v="148"/>
    <x v="4"/>
    <x v="1"/>
    <n v="42051"/>
    <n v="379308402"/>
    <n v="42072"/>
    <x v="2"/>
    <x v="6"/>
    <n v="4640"/>
    <n v="255.28"/>
    <n v="159.41999999999999"/>
    <n v="1184499.2"/>
    <n v="739708.8"/>
    <n v="444790.39999999991"/>
  </r>
  <r>
    <x v="4"/>
    <x v="66"/>
    <x v="10"/>
    <x v="0"/>
    <n v="42303"/>
    <n v="300184524"/>
    <n v="42309"/>
    <x v="2"/>
    <x v="4"/>
    <n v="126"/>
    <n v="205.7"/>
    <n v="117.11"/>
    <n v="25918.2"/>
    <n v="14755.86"/>
    <n v="11162.34"/>
  </r>
  <r>
    <x v="0"/>
    <x v="115"/>
    <x v="11"/>
    <x v="1"/>
    <n v="42591"/>
    <n v="853783881"/>
    <n v="42616"/>
    <x v="1"/>
    <x v="8"/>
    <n v="2478"/>
    <n v="651.21"/>
    <n v="524.96"/>
    <n v="1613698.38"/>
    <n v="1300850.8799999999"/>
    <n v="312847.5"/>
  </r>
  <r>
    <x v="0"/>
    <x v="38"/>
    <x v="11"/>
    <x v="0"/>
    <n v="42666"/>
    <n v="154359900"/>
    <n v="42713"/>
    <x v="1"/>
    <x v="3"/>
    <n v="7380"/>
    <n v="651.21"/>
    <n v="524.96"/>
    <n v="4805929.8"/>
    <n v="3874204.8"/>
    <n v="931725"/>
  </r>
  <r>
    <x v="5"/>
    <x v="25"/>
    <x v="11"/>
    <x v="1"/>
    <n v="42346"/>
    <n v="839905488"/>
    <n v="42391"/>
    <x v="1"/>
    <x v="0"/>
    <n v="5553"/>
    <n v="651.21"/>
    <n v="524.96"/>
    <n v="3616169.13"/>
    <n v="2915102.88"/>
    <n v="701066.25"/>
  </r>
  <r>
    <x v="0"/>
    <x v="93"/>
    <x v="10"/>
    <x v="0"/>
    <n v="41128"/>
    <n v="808927476"/>
    <n v="41131"/>
    <x v="6"/>
    <x v="7"/>
    <n v="8471"/>
    <n v="205.7"/>
    <n v="117.11"/>
    <n v="1742484.7"/>
    <n v="992038.81"/>
    <n v="750445.8899999999"/>
  </r>
  <r>
    <x v="4"/>
    <x v="118"/>
    <x v="8"/>
    <x v="1"/>
    <n v="40228"/>
    <n v="142821252"/>
    <n v="40250"/>
    <x v="3"/>
    <x v="6"/>
    <n v="2837"/>
    <n v="109.28"/>
    <n v="35.840000000000003"/>
    <n v="310027.36"/>
    <n v="101678.08"/>
    <n v="208349.27999999997"/>
  </r>
  <r>
    <x v="0"/>
    <x v="92"/>
    <x v="3"/>
    <x v="0"/>
    <n v="40923"/>
    <n v="764038884"/>
    <n v="40924"/>
    <x v="6"/>
    <x v="0"/>
    <n v="4939"/>
    <n v="421.89"/>
    <n v="364.69"/>
    <n v="2083714.71"/>
    <n v="1801203.91"/>
    <n v="282510.80000000005"/>
  </r>
  <r>
    <x v="0"/>
    <x v="115"/>
    <x v="7"/>
    <x v="0"/>
    <n v="42802"/>
    <n v="255169332"/>
    <n v="42817"/>
    <x v="0"/>
    <x v="6"/>
    <n v="9130"/>
    <n v="81.73"/>
    <n v="56.67"/>
    <n v="746194.9"/>
    <n v="517397.1"/>
    <n v="228797.80000000005"/>
  </r>
  <r>
    <x v="5"/>
    <x v="58"/>
    <x v="1"/>
    <x v="1"/>
    <n v="40843"/>
    <n v="560313737"/>
    <n v="40876"/>
    <x v="5"/>
    <x v="4"/>
    <n v="8141"/>
    <n v="437.2"/>
    <n v="263.33"/>
    <n v="3559245.2"/>
    <n v="2143769.5299999998"/>
    <n v="1415475.6700000004"/>
  </r>
  <r>
    <x v="4"/>
    <x v="18"/>
    <x v="6"/>
    <x v="1"/>
    <n v="42001"/>
    <n v="456012284"/>
    <n v="42030"/>
    <x v="2"/>
    <x v="0"/>
    <n v="3023"/>
    <n v="154.06"/>
    <n v="90.93"/>
    <n v="465723.38"/>
    <n v="274881.39"/>
    <n v="190841.99"/>
  </r>
  <r>
    <x v="0"/>
    <x v="134"/>
    <x v="5"/>
    <x v="0"/>
    <n v="41897"/>
    <n v="485795962"/>
    <n v="41907"/>
    <x v="7"/>
    <x v="8"/>
    <n v="6676"/>
    <n v="668.27"/>
    <n v="502.54"/>
    <n v="4461370.5199999996"/>
    <n v="3354957.04"/>
    <n v="1106413.4799999995"/>
  </r>
  <r>
    <x v="3"/>
    <x v="124"/>
    <x v="10"/>
    <x v="0"/>
    <n v="41794"/>
    <n v="812732779"/>
    <n v="41813"/>
    <x v="7"/>
    <x v="9"/>
    <n v="4545"/>
    <n v="205.7"/>
    <n v="117.11"/>
    <n v="934906.5"/>
    <n v="532264.94999999995"/>
    <n v="402641.55000000005"/>
  </r>
  <r>
    <x v="0"/>
    <x v="67"/>
    <x v="0"/>
    <x v="0"/>
    <n v="42407"/>
    <n v="434445178"/>
    <n v="42452"/>
    <x v="1"/>
    <x v="6"/>
    <n v="837"/>
    <n v="47.45"/>
    <n v="31.79"/>
    <n v="39715.65"/>
    <n v="26608.23"/>
    <n v="13107.420000000002"/>
  </r>
  <r>
    <x v="5"/>
    <x v="13"/>
    <x v="5"/>
    <x v="0"/>
    <n v="42521"/>
    <n v="760104835"/>
    <n v="42539"/>
    <x v="1"/>
    <x v="9"/>
    <n v="767"/>
    <n v="668.27"/>
    <n v="502.54"/>
    <n v="512563.09"/>
    <n v="385448.18"/>
    <n v="127114.91000000003"/>
  </r>
  <r>
    <x v="0"/>
    <x v="154"/>
    <x v="0"/>
    <x v="0"/>
    <n v="40870"/>
    <n v="311416327"/>
    <n v="40906"/>
    <x v="5"/>
    <x v="3"/>
    <n v="3867"/>
    <n v="47.45"/>
    <n v="31.79"/>
    <n v="183489.15"/>
    <n v="122931.93"/>
    <n v="60557.22"/>
  </r>
  <r>
    <x v="4"/>
    <x v="149"/>
    <x v="5"/>
    <x v="1"/>
    <n v="42324"/>
    <n v="994226062"/>
    <n v="42346"/>
    <x v="2"/>
    <x v="3"/>
    <n v="2440"/>
    <n v="668.27"/>
    <n v="502.54"/>
    <n v="1630578.8"/>
    <n v="1226197.6000000001"/>
    <n v="404381.19999999995"/>
  </r>
  <r>
    <x v="5"/>
    <x v="159"/>
    <x v="9"/>
    <x v="0"/>
    <n v="40873"/>
    <n v="583183753"/>
    <n v="40918"/>
    <x v="6"/>
    <x v="0"/>
    <n v="5887"/>
    <n v="152.58000000000001"/>
    <n v="97.44"/>
    <n v="898238.46"/>
    <n v="573629.28"/>
    <n v="324609.17999999993"/>
  </r>
  <r>
    <x v="4"/>
    <x v="165"/>
    <x v="1"/>
    <x v="1"/>
    <n v="41717"/>
    <n v="718423306"/>
    <n v="41755"/>
    <x v="7"/>
    <x v="11"/>
    <n v="6276"/>
    <n v="437.2"/>
    <n v="263.33"/>
    <n v="2743867.2"/>
    <n v="1652659.08"/>
    <n v="1091208.1200000001"/>
  </r>
  <r>
    <x v="0"/>
    <x v="120"/>
    <x v="1"/>
    <x v="1"/>
    <n v="40979"/>
    <n v="829378783"/>
    <n v="41025"/>
    <x v="6"/>
    <x v="11"/>
    <n v="467"/>
    <n v="437.2"/>
    <n v="263.33"/>
    <n v="204172.4"/>
    <n v="122975.11"/>
    <n v="81197.289999999994"/>
  </r>
  <r>
    <x v="0"/>
    <x v="49"/>
    <x v="0"/>
    <x v="0"/>
    <n v="41594"/>
    <n v="222185027"/>
    <n v="41642"/>
    <x v="7"/>
    <x v="0"/>
    <n v="8342"/>
    <n v="47.45"/>
    <n v="31.79"/>
    <n v="395827.9"/>
    <n v="265192.18"/>
    <n v="130635.72000000003"/>
  </r>
  <r>
    <x v="0"/>
    <x v="68"/>
    <x v="9"/>
    <x v="0"/>
    <n v="41353"/>
    <n v="945482814"/>
    <n v="41400"/>
    <x v="4"/>
    <x v="5"/>
    <n v="8230"/>
    <n v="152.58000000000001"/>
    <n v="97.44"/>
    <n v="1255733.3999999999"/>
    <n v="801931.2"/>
    <n v="453802.19999999995"/>
  </r>
  <r>
    <x v="2"/>
    <x v="131"/>
    <x v="11"/>
    <x v="0"/>
    <n v="42215"/>
    <n v="239406955"/>
    <n v="42257"/>
    <x v="2"/>
    <x v="8"/>
    <n v="4693"/>
    <n v="651.21"/>
    <n v="524.96"/>
    <n v="3056128.53"/>
    <n v="2463637.2799999998"/>
    <n v="592491.25"/>
  </r>
  <r>
    <x v="2"/>
    <x v="4"/>
    <x v="2"/>
    <x v="0"/>
    <n v="42429"/>
    <n v="504819476"/>
    <n v="42447"/>
    <x v="1"/>
    <x v="6"/>
    <n v="6156"/>
    <n v="9.33"/>
    <n v="6.92"/>
    <n v="57435.48"/>
    <n v="42599.519999999997"/>
    <n v="14835.960000000006"/>
  </r>
  <r>
    <x v="3"/>
    <x v="46"/>
    <x v="1"/>
    <x v="0"/>
    <n v="40853"/>
    <n v="714047229"/>
    <n v="40857"/>
    <x v="5"/>
    <x v="4"/>
    <n v="1298"/>
    <n v="437.2"/>
    <n v="263.33"/>
    <n v="567485.6"/>
    <n v="341802.34"/>
    <n v="225683.25999999995"/>
  </r>
  <r>
    <x v="5"/>
    <x v="116"/>
    <x v="5"/>
    <x v="0"/>
    <n v="42635"/>
    <n v="709659135"/>
    <n v="42677"/>
    <x v="1"/>
    <x v="4"/>
    <n v="2763"/>
    <n v="668.27"/>
    <n v="502.54"/>
    <n v="1846430.01"/>
    <n v="1388518.02"/>
    <n v="457911.99"/>
  </r>
  <r>
    <x v="6"/>
    <x v="138"/>
    <x v="0"/>
    <x v="1"/>
    <n v="41124"/>
    <n v="402476680"/>
    <n v="41138"/>
    <x v="6"/>
    <x v="7"/>
    <n v="648"/>
    <n v="47.45"/>
    <n v="31.79"/>
    <n v="30747.599999999999"/>
    <n v="20599.919999999998"/>
    <n v="10147.68"/>
  </r>
  <r>
    <x v="5"/>
    <x v="116"/>
    <x v="6"/>
    <x v="1"/>
    <n v="40943"/>
    <n v="358653247"/>
    <n v="40951"/>
    <x v="6"/>
    <x v="2"/>
    <n v="2321"/>
    <n v="154.06"/>
    <n v="90.93"/>
    <n v="357573.26"/>
    <n v="211048.53"/>
    <n v="146524.73000000001"/>
  </r>
  <r>
    <x v="1"/>
    <x v="28"/>
    <x v="7"/>
    <x v="1"/>
    <n v="40536"/>
    <n v="536432206"/>
    <n v="40577"/>
    <x v="5"/>
    <x v="2"/>
    <n v="1065"/>
    <n v="81.73"/>
    <n v="56.67"/>
    <n v="87042.45"/>
    <n v="60353.55"/>
    <n v="26688.899999999994"/>
  </r>
  <r>
    <x v="4"/>
    <x v="140"/>
    <x v="0"/>
    <x v="1"/>
    <n v="42078"/>
    <n v="762382781"/>
    <n v="42118"/>
    <x v="2"/>
    <x v="11"/>
    <n v="4862"/>
    <n v="47.45"/>
    <n v="31.79"/>
    <n v="230701.9"/>
    <n v="154562.98000000001"/>
    <n v="76138.919999999984"/>
  </r>
  <r>
    <x v="2"/>
    <x v="162"/>
    <x v="3"/>
    <x v="1"/>
    <n v="42904"/>
    <n v="712204873"/>
    <n v="42951"/>
    <x v="0"/>
    <x v="7"/>
    <n v="6104"/>
    <n v="421.89"/>
    <n v="364.69"/>
    <n v="2575216.56"/>
    <n v="2226067.7599999998"/>
    <n v="349148.80000000028"/>
  </r>
  <r>
    <x v="4"/>
    <x v="130"/>
    <x v="8"/>
    <x v="1"/>
    <n v="41727"/>
    <n v="491840159"/>
    <n v="41764"/>
    <x v="7"/>
    <x v="5"/>
    <n v="5288"/>
    <n v="109.28"/>
    <n v="35.840000000000003"/>
    <n v="577872.64000000001"/>
    <n v="189521.92000000001"/>
    <n v="388350.71999999997"/>
  </r>
  <r>
    <x v="0"/>
    <x v="171"/>
    <x v="3"/>
    <x v="1"/>
    <n v="40767"/>
    <n v="365995633"/>
    <n v="40776"/>
    <x v="5"/>
    <x v="7"/>
    <n v="5096"/>
    <n v="421.89"/>
    <n v="364.69"/>
    <n v="2149951.44"/>
    <n v="1858460.24"/>
    <n v="291491.19999999995"/>
  </r>
  <r>
    <x v="4"/>
    <x v="158"/>
    <x v="6"/>
    <x v="1"/>
    <n v="41441"/>
    <n v="983393371"/>
    <n v="41460"/>
    <x v="4"/>
    <x v="1"/>
    <n v="6806"/>
    <n v="154.06"/>
    <n v="90.93"/>
    <n v="1048532.36"/>
    <n v="618869.57999999996"/>
    <n v="429662.78"/>
  </r>
  <r>
    <x v="4"/>
    <x v="27"/>
    <x v="2"/>
    <x v="1"/>
    <n v="40669"/>
    <n v="791524875"/>
    <n v="40677"/>
    <x v="5"/>
    <x v="5"/>
    <n v="8655"/>
    <n v="9.33"/>
    <n v="6.92"/>
    <n v="80751.149999999994"/>
    <n v="59892.6"/>
    <n v="20858.549999999996"/>
  </r>
  <r>
    <x v="4"/>
    <x v="70"/>
    <x v="5"/>
    <x v="1"/>
    <n v="42440"/>
    <n v="851722228"/>
    <n v="42440"/>
    <x v="1"/>
    <x v="6"/>
    <n v="2389"/>
    <n v="668.27"/>
    <n v="502.54"/>
    <n v="1596497.03"/>
    <n v="1200568.06"/>
    <n v="395928.97"/>
  </r>
  <r>
    <x v="4"/>
    <x v="81"/>
    <x v="1"/>
    <x v="0"/>
    <n v="40423"/>
    <n v="973452460"/>
    <n v="40461"/>
    <x v="3"/>
    <x v="10"/>
    <n v="5070"/>
    <n v="437.2"/>
    <n v="263.33"/>
    <n v="2216604"/>
    <n v="1335083.1000000001"/>
    <n v="881520.89999999991"/>
  </r>
  <r>
    <x v="3"/>
    <x v="24"/>
    <x v="1"/>
    <x v="0"/>
    <n v="40257"/>
    <n v="350910031"/>
    <n v="40305"/>
    <x v="3"/>
    <x v="5"/>
    <n v="931"/>
    <n v="437.2"/>
    <n v="263.33"/>
    <n v="407033.2"/>
    <n v="245160.23"/>
    <n v="161872.97"/>
  </r>
  <r>
    <x v="4"/>
    <x v="151"/>
    <x v="2"/>
    <x v="0"/>
    <n v="41539"/>
    <n v="501542890"/>
    <n v="41578"/>
    <x v="4"/>
    <x v="10"/>
    <n v="6541"/>
    <n v="9.33"/>
    <n v="6.92"/>
    <n v="61027.53"/>
    <n v="45263.72"/>
    <n v="15763.809999999998"/>
  </r>
  <r>
    <x v="2"/>
    <x v="168"/>
    <x v="8"/>
    <x v="1"/>
    <n v="42569"/>
    <n v="351219022"/>
    <n v="42590"/>
    <x v="1"/>
    <x v="7"/>
    <n v="2368"/>
    <n v="109.28"/>
    <n v="35.840000000000003"/>
    <n v="258775.04000000001"/>
    <n v="84869.119999999995"/>
    <n v="173905.92000000001"/>
  </r>
  <r>
    <x v="1"/>
    <x v="112"/>
    <x v="6"/>
    <x v="1"/>
    <n v="41712"/>
    <n v="802530944"/>
    <n v="41747"/>
    <x v="7"/>
    <x v="11"/>
    <n v="5595"/>
    <n v="154.06"/>
    <n v="90.93"/>
    <n v="861965.7"/>
    <n v="508753.35"/>
    <n v="353212.35"/>
  </r>
  <r>
    <x v="4"/>
    <x v="18"/>
    <x v="5"/>
    <x v="0"/>
    <n v="40647"/>
    <n v="357561051"/>
    <n v="40679"/>
    <x v="5"/>
    <x v="5"/>
    <n v="9116"/>
    <n v="668.27"/>
    <n v="502.54"/>
    <n v="6091949.3200000003"/>
    <n v="4581154.6399999997"/>
    <n v="1510794.6800000006"/>
  </r>
  <r>
    <x v="4"/>
    <x v="15"/>
    <x v="0"/>
    <x v="0"/>
    <n v="40832"/>
    <n v="895092046"/>
    <n v="40855"/>
    <x v="5"/>
    <x v="4"/>
    <n v="6482"/>
    <n v="47.45"/>
    <n v="31.79"/>
    <n v="307570.90000000002"/>
    <n v="206062.78"/>
    <n v="101508.12000000002"/>
  </r>
  <r>
    <x v="4"/>
    <x v="63"/>
    <x v="3"/>
    <x v="0"/>
    <n v="41362"/>
    <n v="581815612"/>
    <n v="41378"/>
    <x v="4"/>
    <x v="11"/>
    <n v="1024"/>
    <n v="421.89"/>
    <n v="364.69"/>
    <n v="432015.35999999999"/>
    <n v="373442.56"/>
    <n v="58572.799999999988"/>
  </r>
  <r>
    <x v="0"/>
    <x v="20"/>
    <x v="11"/>
    <x v="0"/>
    <n v="40464"/>
    <n v="873487174"/>
    <n v="40479"/>
    <x v="3"/>
    <x v="10"/>
    <n v="3120"/>
    <n v="651.21"/>
    <n v="524.96"/>
    <n v="2031775.2"/>
    <n v="1637875.2"/>
    <n v="393900"/>
  </r>
  <r>
    <x v="0"/>
    <x v="32"/>
    <x v="2"/>
    <x v="1"/>
    <n v="40914"/>
    <n v="213025605"/>
    <n v="40951"/>
    <x v="6"/>
    <x v="2"/>
    <n v="7865"/>
    <n v="9.33"/>
    <n v="6.92"/>
    <n v="73380.45"/>
    <n v="54425.8"/>
    <n v="18954.649999999994"/>
  </r>
  <r>
    <x v="0"/>
    <x v="94"/>
    <x v="9"/>
    <x v="1"/>
    <n v="40929"/>
    <n v="270253646"/>
    <n v="40970"/>
    <x v="6"/>
    <x v="6"/>
    <n v="2914"/>
    <n v="152.58000000000001"/>
    <n v="97.44"/>
    <n v="444618.12"/>
    <n v="283940.15999999997"/>
    <n v="160677.96000000002"/>
  </r>
  <r>
    <x v="5"/>
    <x v="69"/>
    <x v="2"/>
    <x v="1"/>
    <n v="41174"/>
    <n v="475136649"/>
    <n v="41206"/>
    <x v="6"/>
    <x v="10"/>
    <n v="2348"/>
    <n v="9.33"/>
    <n v="6.92"/>
    <n v="21906.84"/>
    <n v="16248.16"/>
    <n v="5658.68"/>
  </r>
  <r>
    <x v="4"/>
    <x v="57"/>
    <x v="0"/>
    <x v="0"/>
    <n v="42261"/>
    <n v="676600587"/>
    <n v="42274"/>
    <x v="2"/>
    <x v="8"/>
    <n v="4"/>
    <n v="47.45"/>
    <n v="31.79"/>
    <n v="189.8"/>
    <n v="127.16"/>
    <n v="62.640000000000015"/>
  </r>
  <r>
    <x v="0"/>
    <x v="60"/>
    <x v="0"/>
    <x v="0"/>
    <n v="41108"/>
    <n v="407827794"/>
    <n v="41148"/>
    <x v="6"/>
    <x v="7"/>
    <n v="4162"/>
    <n v="47.45"/>
    <n v="31.79"/>
    <n v="197486.9"/>
    <n v="132309.98000000001"/>
    <n v="65176.919999999984"/>
  </r>
  <r>
    <x v="4"/>
    <x v="86"/>
    <x v="4"/>
    <x v="1"/>
    <n v="40720"/>
    <n v="982613170"/>
    <n v="40757"/>
    <x v="5"/>
    <x v="7"/>
    <n v="5928"/>
    <n v="255.28"/>
    <n v="159.41999999999999"/>
    <n v="1513299.84"/>
    <n v="945041.76"/>
    <n v="568258.08000000007"/>
  </r>
  <r>
    <x v="5"/>
    <x v="25"/>
    <x v="9"/>
    <x v="0"/>
    <n v="41601"/>
    <n v="598920810"/>
    <n v="41622"/>
    <x v="4"/>
    <x v="3"/>
    <n v="2832"/>
    <n v="152.58000000000001"/>
    <n v="97.44"/>
    <n v="432106.56"/>
    <n v="275950.08000000002"/>
    <n v="156156.47999999998"/>
  </r>
  <r>
    <x v="4"/>
    <x v="71"/>
    <x v="10"/>
    <x v="0"/>
    <n v="41889"/>
    <n v="803493106"/>
    <n v="41895"/>
    <x v="7"/>
    <x v="8"/>
    <n v="320"/>
    <n v="205.7"/>
    <n v="117.11"/>
    <n v="65824"/>
    <n v="37475.199999999997"/>
    <n v="28348.800000000003"/>
  </r>
  <r>
    <x v="0"/>
    <x v="134"/>
    <x v="8"/>
    <x v="0"/>
    <n v="40596"/>
    <n v="336893022"/>
    <n v="40644"/>
    <x v="5"/>
    <x v="11"/>
    <n v="2986"/>
    <n v="109.28"/>
    <n v="35.840000000000003"/>
    <n v="326310.08"/>
    <n v="107018.24000000001"/>
    <n v="219291.84000000003"/>
  </r>
  <r>
    <x v="6"/>
    <x v="72"/>
    <x v="3"/>
    <x v="1"/>
    <n v="41001"/>
    <n v="280179107"/>
    <n v="41026"/>
    <x v="6"/>
    <x v="11"/>
    <n v="79"/>
    <n v="421.89"/>
    <n v="364.69"/>
    <n v="33329.31"/>
    <n v="28810.51"/>
    <n v="4518.7999999999993"/>
  </r>
  <r>
    <x v="6"/>
    <x v="72"/>
    <x v="4"/>
    <x v="1"/>
    <n v="41037"/>
    <n v="796520650"/>
    <n v="41059"/>
    <x v="6"/>
    <x v="5"/>
    <n v="7016"/>
    <n v="255.28"/>
    <n v="159.41999999999999"/>
    <n v="1791044.48"/>
    <n v="1118490.72"/>
    <n v="672553.76"/>
  </r>
  <r>
    <x v="0"/>
    <x v="115"/>
    <x v="1"/>
    <x v="0"/>
    <n v="42869"/>
    <n v="577990567"/>
    <n v="42916"/>
    <x v="0"/>
    <x v="9"/>
    <n v="9108"/>
    <n v="437.2"/>
    <n v="263.33"/>
    <n v="3982017.6"/>
    <n v="2398409.64"/>
    <n v="1583607.96"/>
  </r>
  <r>
    <x v="0"/>
    <x v="68"/>
    <x v="9"/>
    <x v="0"/>
    <n v="40327"/>
    <n v="801920688"/>
    <n v="40338"/>
    <x v="3"/>
    <x v="9"/>
    <n v="5007"/>
    <n v="152.58000000000001"/>
    <n v="97.44"/>
    <n v="763968.06"/>
    <n v="487882.08"/>
    <n v="276085.98000000004"/>
  </r>
  <r>
    <x v="1"/>
    <x v="112"/>
    <x v="8"/>
    <x v="0"/>
    <n v="42572"/>
    <n v="978153407"/>
    <n v="42609"/>
    <x v="1"/>
    <x v="7"/>
    <n v="6185"/>
    <n v="109.28"/>
    <n v="35.840000000000003"/>
    <n v="675896.8"/>
    <n v="221670.39999999999"/>
    <n v="454226.4"/>
  </r>
  <r>
    <x v="0"/>
    <x v="56"/>
    <x v="7"/>
    <x v="0"/>
    <n v="42440"/>
    <n v="731247270"/>
    <n v="42456"/>
    <x v="1"/>
    <x v="6"/>
    <n v="1172"/>
    <n v="81.73"/>
    <n v="56.67"/>
    <n v="95787.56"/>
    <n v="66417.240000000005"/>
    <n v="29370.319999999992"/>
  </r>
  <r>
    <x v="0"/>
    <x v="34"/>
    <x v="2"/>
    <x v="0"/>
    <n v="41745"/>
    <n v="103653705"/>
    <n v="41758"/>
    <x v="7"/>
    <x v="11"/>
    <n v="2289"/>
    <n v="9.33"/>
    <n v="6.92"/>
    <n v="21356.37"/>
    <n v="15839.88"/>
    <n v="5516.49"/>
  </r>
  <r>
    <x v="4"/>
    <x v="86"/>
    <x v="10"/>
    <x v="0"/>
    <n v="41067"/>
    <n v="898578917"/>
    <n v="41075"/>
    <x v="6"/>
    <x v="9"/>
    <n v="8325"/>
    <n v="205.7"/>
    <n v="117.11"/>
    <n v="1712452.5"/>
    <n v="974940.75"/>
    <n v="737511.75"/>
  </r>
  <r>
    <x v="4"/>
    <x v="47"/>
    <x v="10"/>
    <x v="1"/>
    <n v="42001"/>
    <n v="219037616"/>
    <n v="42034"/>
    <x v="2"/>
    <x v="0"/>
    <n v="6953"/>
    <n v="205.7"/>
    <n v="117.11"/>
    <n v="1430232.1"/>
    <n v="814265.83"/>
    <n v="615966.27000000014"/>
  </r>
  <r>
    <x v="4"/>
    <x v="139"/>
    <x v="6"/>
    <x v="0"/>
    <n v="42418"/>
    <n v="885449826"/>
    <n v="42436"/>
    <x v="1"/>
    <x v="6"/>
    <n v="3135"/>
    <n v="154.06"/>
    <n v="90.93"/>
    <n v="482978.1"/>
    <n v="285065.55"/>
    <n v="197912.55"/>
  </r>
  <r>
    <x v="1"/>
    <x v="73"/>
    <x v="4"/>
    <x v="0"/>
    <n v="40616"/>
    <n v="313988673"/>
    <n v="40642"/>
    <x v="5"/>
    <x v="11"/>
    <n v="5081"/>
    <n v="255.28"/>
    <n v="159.41999999999999"/>
    <n v="1297077.68"/>
    <n v="810013.02"/>
    <n v="487064.65999999992"/>
  </r>
  <r>
    <x v="0"/>
    <x v="98"/>
    <x v="9"/>
    <x v="1"/>
    <n v="41618"/>
    <n v="591405045"/>
    <n v="41664"/>
    <x v="7"/>
    <x v="0"/>
    <n v="8750"/>
    <n v="152.58000000000001"/>
    <n v="97.44"/>
    <n v="1335075"/>
    <n v="852600"/>
    <n v="482475"/>
  </r>
  <r>
    <x v="2"/>
    <x v="162"/>
    <x v="0"/>
    <x v="0"/>
    <n v="41656"/>
    <n v="381788051"/>
    <n v="41691"/>
    <x v="7"/>
    <x v="2"/>
    <n v="8423"/>
    <n v="47.45"/>
    <n v="31.79"/>
    <n v="399671.35"/>
    <n v="267767.17"/>
    <n v="131904.18"/>
  </r>
  <r>
    <x v="6"/>
    <x v="125"/>
    <x v="3"/>
    <x v="0"/>
    <n v="40738"/>
    <n v="669167649"/>
    <n v="40751"/>
    <x v="5"/>
    <x v="1"/>
    <n v="433"/>
    <n v="421.89"/>
    <n v="364.69"/>
    <n v="182678.37"/>
    <n v="157910.76999999999"/>
    <n v="24767.600000000006"/>
  </r>
  <r>
    <x v="4"/>
    <x v="158"/>
    <x v="10"/>
    <x v="0"/>
    <n v="40432"/>
    <n v="316725385"/>
    <n v="40463"/>
    <x v="3"/>
    <x v="10"/>
    <n v="4935"/>
    <n v="205.7"/>
    <n v="117.11"/>
    <n v="1015129.5"/>
    <n v="577937.85"/>
    <n v="437191.65"/>
  </r>
  <r>
    <x v="0"/>
    <x v="113"/>
    <x v="5"/>
    <x v="0"/>
    <n v="40444"/>
    <n v="468176209"/>
    <n v="40472"/>
    <x v="3"/>
    <x v="10"/>
    <n v="2599"/>
    <n v="668.27"/>
    <n v="502.54"/>
    <n v="1736833.73"/>
    <n v="1306101.46"/>
    <n v="430732.27"/>
  </r>
  <r>
    <x v="3"/>
    <x v="19"/>
    <x v="9"/>
    <x v="0"/>
    <n v="40565"/>
    <n v="565678155"/>
    <n v="40591"/>
    <x v="5"/>
    <x v="2"/>
    <n v="5592"/>
    <n v="152.58000000000001"/>
    <n v="97.44"/>
    <n v="853227.36"/>
    <n v="544884.47999999998"/>
    <n v="308342.88"/>
  </r>
  <r>
    <x v="4"/>
    <x v="71"/>
    <x v="8"/>
    <x v="0"/>
    <n v="42427"/>
    <n v="112459075"/>
    <n v="42477"/>
    <x v="1"/>
    <x v="11"/>
    <n v="7994"/>
    <n v="109.28"/>
    <n v="35.840000000000003"/>
    <n v="873584.32"/>
    <n v="286504.96000000002"/>
    <n v="587079.35999999987"/>
  </r>
  <r>
    <x v="1"/>
    <x v="28"/>
    <x v="11"/>
    <x v="1"/>
    <n v="42322"/>
    <n v="944752824"/>
    <n v="42336"/>
    <x v="2"/>
    <x v="4"/>
    <n v="2210"/>
    <n v="651.21"/>
    <n v="524.96"/>
    <n v="1439174.1"/>
    <n v="1160161.6000000001"/>
    <n v="279012.5"/>
  </r>
  <r>
    <x v="4"/>
    <x v="99"/>
    <x v="7"/>
    <x v="1"/>
    <n v="40643"/>
    <n v="982054412"/>
    <n v="40693"/>
    <x v="5"/>
    <x v="5"/>
    <n v="579"/>
    <n v="81.73"/>
    <n v="56.67"/>
    <n v="47321.67"/>
    <n v="32811.93"/>
    <n v="14509.739999999998"/>
  </r>
  <r>
    <x v="1"/>
    <x v="146"/>
    <x v="8"/>
    <x v="1"/>
    <n v="42734"/>
    <n v="545664155"/>
    <n v="42764"/>
    <x v="0"/>
    <x v="0"/>
    <n v="3004"/>
    <n v="109.28"/>
    <n v="35.840000000000003"/>
    <n v="328277.12"/>
    <n v="107663.36"/>
    <n v="220613.76000000001"/>
  </r>
  <r>
    <x v="0"/>
    <x v="142"/>
    <x v="2"/>
    <x v="1"/>
    <n v="40962"/>
    <n v="864090859"/>
    <n v="40974"/>
    <x v="6"/>
    <x v="6"/>
    <n v="2542"/>
    <n v="9.33"/>
    <n v="6.92"/>
    <n v="23716.86"/>
    <n v="17590.64"/>
    <n v="6126.2200000000012"/>
  </r>
  <r>
    <x v="3"/>
    <x v="17"/>
    <x v="0"/>
    <x v="1"/>
    <n v="41080"/>
    <n v="224534642"/>
    <n v="41086"/>
    <x v="6"/>
    <x v="9"/>
    <n v="3645"/>
    <n v="47.45"/>
    <n v="31.79"/>
    <n v="172955.25"/>
    <n v="115874.55"/>
    <n v="57080.7"/>
  </r>
  <r>
    <x v="2"/>
    <x v="2"/>
    <x v="1"/>
    <x v="1"/>
    <n v="40629"/>
    <n v="188870704"/>
    <n v="40645"/>
    <x v="5"/>
    <x v="11"/>
    <n v="9893"/>
    <n v="437.2"/>
    <n v="263.33"/>
    <n v="4325219.5999999996"/>
    <n v="2605123.69"/>
    <n v="1720095.9099999997"/>
  </r>
  <r>
    <x v="4"/>
    <x v="18"/>
    <x v="8"/>
    <x v="1"/>
    <n v="41274"/>
    <n v="945042073"/>
    <n v="41308"/>
    <x v="4"/>
    <x v="2"/>
    <n v="7805"/>
    <n v="109.28"/>
    <n v="35.840000000000003"/>
    <n v="852930.4"/>
    <n v="279731.20000000001"/>
    <n v="573199.19999999995"/>
  </r>
  <r>
    <x v="4"/>
    <x v="151"/>
    <x v="6"/>
    <x v="0"/>
    <n v="40712"/>
    <n v="770275771"/>
    <n v="40720"/>
    <x v="5"/>
    <x v="9"/>
    <n v="573"/>
    <n v="154.06"/>
    <n v="90.93"/>
    <n v="88276.38"/>
    <n v="52102.89"/>
    <n v="36173.490000000005"/>
  </r>
  <r>
    <x v="0"/>
    <x v="110"/>
    <x v="5"/>
    <x v="1"/>
    <n v="42718"/>
    <n v="505281245"/>
    <n v="42739"/>
    <x v="0"/>
    <x v="0"/>
    <n v="2804"/>
    <n v="668.27"/>
    <n v="502.54"/>
    <n v="1873829.08"/>
    <n v="1409122.16"/>
    <n v="464706.92000000016"/>
  </r>
  <r>
    <x v="0"/>
    <x v="94"/>
    <x v="5"/>
    <x v="1"/>
    <n v="40458"/>
    <n v="756239020"/>
    <n v="40462"/>
    <x v="3"/>
    <x v="10"/>
    <n v="6786"/>
    <n v="668.27"/>
    <n v="502.54"/>
    <n v="4534880.22"/>
    <n v="3410236.44"/>
    <n v="1124643.7799999998"/>
  </r>
  <r>
    <x v="3"/>
    <x v="26"/>
    <x v="1"/>
    <x v="1"/>
    <n v="40383"/>
    <n v="231195533"/>
    <n v="40425"/>
    <x v="3"/>
    <x v="8"/>
    <n v="4751"/>
    <n v="437.2"/>
    <n v="263.33"/>
    <n v="2077137.2"/>
    <n v="1251080.83"/>
    <n v="826056.36999999988"/>
  </r>
  <r>
    <x v="0"/>
    <x v="120"/>
    <x v="4"/>
    <x v="0"/>
    <n v="41813"/>
    <n v="723628079"/>
    <n v="41833"/>
    <x v="7"/>
    <x v="1"/>
    <n v="6484"/>
    <n v="255.28"/>
    <n v="159.41999999999999"/>
    <n v="1655235.52"/>
    <n v="1033679.28"/>
    <n v="621556.24"/>
  </r>
  <r>
    <x v="1"/>
    <x v="89"/>
    <x v="9"/>
    <x v="0"/>
    <n v="41604"/>
    <n v="529729688"/>
    <n v="41623"/>
    <x v="4"/>
    <x v="3"/>
    <n v="7641"/>
    <n v="152.58000000000001"/>
    <n v="97.44"/>
    <n v="1165863.78"/>
    <n v="744539.04"/>
    <n v="421324.74"/>
  </r>
  <r>
    <x v="2"/>
    <x v="119"/>
    <x v="5"/>
    <x v="1"/>
    <n v="41310"/>
    <n v="507463061"/>
    <n v="41360"/>
    <x v="4"/>
    <x v="6"/>
    <n v="8452"/>
    <n v="668.27"/>
    <n v="502.54"/>
    <n v="5648218.04"/>
    <n v="4247468.08"/>
    <n v="1400749.96"/>
  </r>
  <r>
    <x v="1"/>
    <x v="173"/>
    <x v="3"/>
    <x v="0"/>
    <n v="41208"/>
    <n v="821529996"/>
    <n v="41244"/>
    <x v="6"/>
    <x v="3"/>
    <n v="7837"/>
    <n v="421.89"/>
    <n v="364.69"/>
    <n v="3306351.93"/>
    <n v="2858075.53"/>
    <n v="448276.40000000037"/>
  </r>
  <r>
    <x v="4"/>
    <x v="165"/>
    <x v="8"/>
    <x v="0"/>
    <n v="40648"/>
    <n v="376098763"/>
    <n v="40674"/>
    <x v="5"/>
    <x v="5"/>
    <n v="4837"/>
    <n v="109.28"/>
    <n v="35.840000000000003"/>
    <n v="528587.36"/>
    <n v="173358.07999999999"/>
    <n v="355229.28"/>
  </r>
  <r>
    <x v="0"/>
    <x v="49"/>
    <x v="4"/>
    <x v="0"/>
    <n v="42549"/>
    <n v="895617330"/>
    <n v="42592"/>
    <x v="1"/>
    <x v="7"/>
    <n v="1925"/>
    <n v="255.28"/>
    <n v="159.41999999999999"/>
    <n v="491414"/>
    <n v="306883.5"/>
    <n v="184530.5"/>
  </r>
  <r>
    <x v="3"/>
    <x v="19"/>
    <x v="6"/>
    <x v="1"/>
    <n v="42169"/>
    <n v="716539752"/>
    <n v="42209"/>
    <x v="2"/>
    <x v="1"/>
    <n v="8891"/>
    <n v="154.06"/>
    <n v="90.93"/>
    <n v="1369747.46"/>
    <n v="808458.63"/>
    <n v="561288.82999999996"/>
  </r>
  <r>
    <x v="4"/>
    <x v="63"/>
    <x v="10"/>
    <x v="0"/>
    <n v="40308"/>
    <n v="810144555"/>
    <n v="40344"/>
    <x v="3"/>
    <x v="9"/>
    <n v="8632"/>
    <n v="205.7"/>
    <n v="117.11"/>
    <n v="1775602.4"/>
    <n v="1010893.52"/>
    <n v="764708.87999999989"/>
  </r>
  <r>
    <x v="1"/>
    <x v="1"/>
    <x v="9"/>
    <x v="0"/>
    <n v="40415"/>
    <n v="247571599"/>
    <n v="40421"/>
    <x v="3"/>
    <x v="7"/>
    <n v="793"/>
    <n v="152.58000000000001"/>
    <n v="97.44"/>
    <n v="120995.94"/>
    <n v="77269.919999999998"/>
    <n v="43726.020000000004"/>
  </r>
  <r>
    <x v="3"/>
    <x v="96"/>
    <x v="1"/>
    <x v="0"/>
    <n v="41974"/>
    <n v="459512460"/>
    <n v="42006"/>
    <x v="2"/>
    <x v="0"/>
    <n v="8803"/>
    <n v="437.2"/>
    <n v="263.33"/>
    <n v="3848671.6"/>
    <n v="2318093.9900000002"/>
    <n v="1530577.6099999999"/>
  </r>
  <r>
    <x v="4"/>
    <x v="118"/>
    <x v="5"/>
    <x v="1"/>
    <n v="42257"/>
    <n v="155814731"/>
    <n v="42269"/>
    <x v="2"/>
    <x v="8"/>
    <n v="7896"/>
    <n v="668.27"/>
    <n v="502.54"/>
    <n v="5276659.92"/>
    <n v="3968055.84"/>
    <n v="1308604.08"/>
  </r>
  <r>
    <x v="3"/>
    <x v="100"/>
    <x v="6"/>
    <x v="0"/>
    <n v="40743"/>
    <n v="836479127"/>
    <n v="40749"/>
    <x v="5"/>
    <x v="1"/>
    <n v="1617"/>
    <n v="154.06"/>
    <n v="90.93"/>
    <n v="249115.02"/>
    <n v="147033.81"/>
    <n v="102081.20999999999"/>
  </r>
  <r>
    <x v="4"/>
    <x v="63"/>
    <x v="8"/>
    <x v="0"/>
    <n v="40666"/>
    <n v="436829984"/>
    <n v="40668"/>
    <x v="5"/>
    <x v="5"/>
    <n v="6554"/>
    <n v="109.28"/>
    <n v="35.840000000000003"/>
    <n v="716221.12"/>
    <n v="234895.35999999999"/>
    <n v="481325.76"/>
  </r>
  <r>
    <x v="3"/>
    <x v="153"/>
    <x v="5"/>
    <x v="1"/>
    <n v="41342"/>
    <n v="910295665"/>
    <n v="41351"/>
    <x v="4"/>
    <x v="6"/>
    <n v="5571"/>
    <n v="668.27"/>
    <n v="502.54"/>
    <n v="3722932.17"/>
    <n v="2799650.34"/>
    <n v="923281.83000000007"/>
  </r>
  <r>
    <x v="0"/>
    <x v="60"/>
    <x v="5"/>
    <x v="0"/>
    <n v="41149"/>
    <n v="602969014"/>
    <n v="41167"/>
    <x v="6"/>
    <x v="8"/>
    <n v="785"/>
    <n v="668.27"/>
    <n v="502.54"/>
    <n v="524591.94999999995"/>
    <n v="394493.9"/>
    <n v="130098.04999999993"/>
  </r>
  <r>
    <x v="0"/>
    <x v="163"/>
    <x v="6"/>
    <x v="1"/>
    <n v="42316"/>
    <n v="311914575"/>
    <n v="42342"/>
    <x v="2"/>
    <x v="3"/>
    <n v="1309"/>
    <n v="154.06"/>
    <n v="90.93"/>
    <n v="201664.54"/>
    <n v="119027.37"/>
    <n v="82637.170000000013"/>
  </r>
  <r>
    <x v="2"/>
    <x v="52"/>
    <x v="0"/>
    <x v="1"/>
    <n v="42500"/>
    <n v="284382236"/>
    <n v="42530"/>
    <x v="1"/>
    <x v="9"/>
    <n v="3878"/>
    <n v="47.45"/>
    <n v="31.79"/>
    <n v="184011.1"/>
    <n v="123281.62"/>
    <n v="60729.48000000001"/>
  </r>
  <r>
    <x v="1"/>
    <x v="28"/>
    <x v="6"/>
    <x v="0"/>
    <n v="42194"/>
    <n v="815212857"/>
    <n v="42222"/>
    <x v="2"/>
    <x v="7"/>
    <n v="8455"/>
    <n v="154.06"/>
    <n v="90.93"/>
    <n v="1302577.3"/>
    <n v="768813.15"/>
    <n v="533764.15"/>
  </r>
  <r>
    <x v="4"/>
    <x v="37"/>
    <x v="9"/>
    <x v="1"/>
    <n v="42085"/>
    <n v="810793864"/>
    <n v="42107"/>
    <x v="2"/>
    <x v="11"/>
    <n v="777"/>
    <n v="152.58000000000001"/>
    <n v="97.44"/>
    <n v="118554.66"/>
    <n v="75710.880000000005"/>
    <n v="42843.78"/>
  </r>
  <r>
    <x v="5"/>
    <x v="25"/>
    <x v="5"/>
    <x v="0"/>
    <n v="40216"/>
    <n v="650302493"/>
    <n v="40246"/>
    <x v="3"/>
    <x v="6"/>
    <n v="7814"/>
    <n v="668.27"/>
    <n v="502.54"/>
    <n v="5221861.78"/>
    <n v="3926847.56"/>
    <n v="1295014.2200000002"/>
  </r>
  <r>
    <x v="4"/>
    <x v="71"/>
    <x v="0"/>
    <x v="1"/>
    <n v="41000"/>
    <n v="868699538"/>
    <n v="41029"/>
    <x v="6"/>
    <x v="11"/>
    <n v="6353"/>
    <n v="47.45"/>
    <n v="31.79"/>
    <n v="301449.84999999998"/>
    <n v="201961.87"/>
    <n v="99487.979999999981"/>
  </r>
  <r>
    <x v="3"/>
    <x v="3"/>
    <x v="5"/>
    <x v="1"/>
    <n v="41926"/>
    <n v="334270465"/>
    <n v="41932"/>
    <x v="7"/>
    <x v="10"/>
    <n v="6914"/>
    <n v="668.27"/>
    <n v="502.54"/>
    <n v="4620418.78"/>
    <n v="3474561.56"/>
    <n v="1145857.2200000002"/>
  </r>
  <r>
    <x v="0"/>
    <x v="34"/>
    <x v="10"/>
    <x v="0"/>
    <n v="40647"/>
    <n v="814783275"/>
    <n v="40651"/>
    <x v="5"/>
    <x v="11"/>
    <n v="1332"/>
    <n v="205.7"/>
    <n v="117.11"/>
    <n v="273992.40000000002"/>
    <n v="155990.51999999999"/>
    <n v="118001.88000000003"/>
  </r>
  <r>
    <x v="0"/>
    <x v="141"/>
    <x v="6"/>
    <x v="0"/>
    <n v="40338"/>
    <n v="814358842"/>
    <n v="40368"/>
    <x v="3"/>
    <x v="1"/>
    <n v="5733"/>
    <n v="154.06"/>
    <n v="90.93"/>
    <n v="883225.98"/>
    <n v="521301.69"/>
    <n v="361924.29"/>
  </r>
  <r>
    <x v="4"/>
    <x v="70"/>
    <x v="4"/>
    <x v="1"/>
    <n v="41417"/>
    <n v="383338582"/>
    <n v="41465"/>
    <x v="4"/>
    <x v="1"/>
    <n v="7260"/>
    <n v="255.28"/>
    <n v="159.41999999999999"/>
    <n v="1853332.8"/>
    <n v="1157389.2"/>
    <n v="695943.60000000009"/>
  </r>
  <r>
    <x v="2"/>
    <x v="78"/>
    <x v="7"/>
    <x v="1"/>
    <n v="42939"/>
    <n v="696583259"/>
    <n v="42960"/>
    <x v="0"/>
    <x v="7"/>
    <n v="3321"/>
    <n v="81.73"/>
    <n v="56.67"/>
    <n v="271425.33"/>
    <n v="188201.07"/>
    <n v="83224.260000000009"/>
  </r>
  <r>
    <x v="2"/>
    <x v="51"/>
    <x v="10"/>
    <x v="1"/>
    <n v="41302"/>
    <n v="777261531"/>
    <n v="41312"/>
    <x v="4"/>
    <x v="2"/>
    <n v="7814"/>
    <n v="205.7"/>
    <n v="117.11"/>
    <n v="1607339.8"/>
    <n v="915097.54"/>
    <n v="692242.26"/>
  </r>
  <r>
    <x v="3"/>
    <x v="17"/>
    <x v="6"/>
    <x v="1"/>
    <n v="40793"/>
    <n v="730532300"/>
    <n v="40827"/>
    <x v="5"/>
    <x v="10"/>
    <n v="9596"/>
    <n v="154.06"/>
    <n v="90.93"/>
    <n v="1478359.76"/>
    <n v="872564.28"/>
    <n v="605795.48"/>
  </r>
  <r>
    <x v="3"/>
    <x v="122"/>
    <x v="6"/>
    <x v="1"/>
    <n v="42750"/>
    <n v="311642920"/>
    <n v="42780"/>
    <x v="0"/>
    <x v="2"/>
    <n v="920"/>
    <n v="154.06"/>
    <n v="90.93"/>
    <n v="141735.20000000001"/>
    <n v="83655.600000000006"/>
    <n v="58079.600000000006"/>
  </r>
  <r>
    <x v="1"/>
    <x v="145"/>
    <x v="1"/>
    <x v="1"/>
    <n v="41059"/>
    <n v="877364146"/>
    <n v="41076"/>
    <x v="6"/>
    <x v="9"/>
    <n v="403"/>
    <n v="437.2"/>
    <n v="263.33"/>
    <n v="176191.6"/>
    <n v="106121.99"/>
    <n v="70069.61"/>
  </r>
  <r>
    <x v="0"/>
    <x v="45"/>
    <x v="3"/>
    <x v="1"/>
    <n v="40424"/>
    <n v="324635541"/>
    <n v="40453"/>
    <x v="3"/>
    <x v="10"/>
    <n v="5726"/>
    <n v="421.89"/>
    <n v="364.69"/>
    <n v="2415742.14"/>
    <n v="2088214.94"/>
    <n v="327527.20000000019"/>
  </r>
  <r>
    <x v="3"/>
    <x v="8"/>
    <x v="2"/>
    <x v="0"/>
    <n v="41114"/>
    <n v="791175544"/>
    <n v="41151"/>
    <x v="6"/>
    <x v="7"/>
    <n v="5280"/>
    <n v="9.33"/>
    <n v="6.92"/>
    <n v="49262.400000000001"/>
    <n v="36537.599999999999"/>
    <n v="12724.800000000003"/>
  </r>
  <r>
    <x v="4"/>
    <x v="133"/>
    <x v="4"/>
    <x v="1"/>
    <n v="41605"/>
    <n v="614703786"/>
    <n v="41646"/>
    <x v="7"/>
    <x v="0"/>
    <n v="3365"/>
    <n v="255.28"/>
    <n v="159.41999999999999"/>
    <n v="859017.2"/>
    <n v="536448.30000000005"/>
    <n v="322568.89999999991"/>
  </r>
  <r>
    <x v="0"/>
    <x v="141"/>
    <x v="4"/>
    <x v="1"/>
    <n v="41568"/>
    <n v="327386415"/>
    <n v="41611"/>
    <x v="4"/>
    <x v="3"/>
    <n v="9770"/>
    <n v="255.28"/>
    <n v="159.41999999999999"/>
    <n v="2494085.6"/>
    <n v="1557533.4"/>
    <n v="936552.20000000019"/>
  </r>
  <r>
    <x v="4"/>
    <x v="130"/>
    <x v="2"/>
    <x v="0"/>
    <n v="40917"/>
    <n v="634274899"/>
    <n v="40963"/>
    <x v="6"/>
    <x v="2"/>
    <n v="4893"/>
    <n v="9.33"/>
    <n v="6.92"/>
    <n v="45651.69"/>
    <n v="33859.56"/>
    <n v="11792.130000000005"/>
  </r>
  <r>
    <x v="0"/>
    <x v="60"/>
    <x v="0"/>
    <x v="1"/>
    <n v="40285"/>
    <n v="530109918"/>
    <n v="40319"/>
    <x v="3"/>
    <x v="5"/>
    <n v="160"/>
    <n v="47.45"/>
    <n v="31.79"/>
    <n v="7592"/>
    <n v="5086.3999999999996"/>
    <n v="2505.6000000000004"/>
  </r>
  <r>
    <x v="0"/>
    <x v="101"/>
    <x v="6"/>
    <x v="0"/>
    <n v="41132"/>
    <n v="456909644"/>
    <n v="41177"/>
    <x v="6"/>
    <x v="8"/>
    <n v="8572"/>
    <n v="154.06"/>
    <n v="90.93"/>
    <n v="1320602.32"/>
    <n v="779451.96"/>
    <n v="541150.3600000001"/>
  </r>
  <r>
    <x v="1"/>
    <x v="50"/>
    <x v="11"/>
    <x v="1"/>
    <n v="41474"/>
    <n v="242875373"/>
    <n v="41484"/>
    <x v="4"/>
    <x v="1"/>
    <n v="1075"/>
    <n v="651.21"/>
    <n v="524.96"/>
    <n v="700050.75"/>
    <n v="564332"/>
    <n v="135718.75"/>
  </r>
  <r>
    <x v="0"/>
    <x v="75"/>
    <x v="10"/>
    <x v="1"/>
    <n v="41390"/>
    <n v="831663167"/>
    <n v="41393"/>
    <x v="4"/>
    <x v="11"/>
    <n v="6467"/>
    <n v="205.7"/>
    <n v="117.11"/>
    <n v="1330261.8999999999"/>
    <n v="757350.37"/>
    <n v="572911.52999999991"/>
  </r>
  <r>
    <x v="3"/>
    <x v="46"/>
    <x v="2"/>
    <x v="0"/>
    <n v="41965"/>
    <n v="573571145"/>
    <n v="42011"/>
    <x v="2"/>
    <x v="0"/>
    <n v="1303"/>
    <n v="9.33"/>
    <n v="6.92"/>
    <n v="12156.99"/>
    <n v="9016.76"/>
    <n v="3140.2299999999996"/>
  </r>
  <r>
    <x v="1"/>
    <x v="112"/>
    <x v="10"/>
    <x v="1"/>
    <n v="40515"/>
    <n v="833858716"/>
    <n v="40560"/>
    <x v="5"/>
    <x v="0"/>
    <n v="6179"/>
    <n v="205.7"/>
    <n v="117.11"/>
    <n v="1271020.3"/>
    <n v="723622.69"/>
    <n v="547397.6100000001"/>
  </r>
  <r>
    <x v="3"/>
    <x v="26"/>
    <x v="4"/>
    <x v="0"/>
    <n v="41178"/>
    <n v="833924806"/>
    <n v="41215"/>
    <x v="6"/>
    <x v="4"/>
    <n v="5736"/>
    <n v="255.28"/>
    <n v="159.41999999999999"/>
    <n v="1464286.08"/>
    <n v="914433.12"/>
    <n v="549852.96000000008"/>
  </r>
  <r>
    <x v="0"/>
    <x v="21"/>
    <x v="5"/>
    <x v="0"/>
    <n v="41794"/>
    <n v="638101232"/>
    <n v="41795"/>
    <x v="7"/>
    <x v="9"/>
    <n v="7189"/>
    <n v="668.27"/>
    <n v="502.54"/>
    <n v="4804193.03"/>
    <n v="3612760.06"/>
    <n v="1191432.9700000002"/>
  </r>
  <r>
    <x v="0"/>
    <x v="174"/>
    <x v="0"/>
    <x v="1"/>
    <n v="42307"/>
    <n v="746111428"/>
    <n v="42339"/>
    <x v="2"/>
    <x v="3"/>
    <n v="9807"/>
    <n v="47.45"/>
    <n v="31.79"/>
    <n v="465342.15"/>
    <n v="311764.53000000003"/>
    <n v="153577.62"/>
  </r>
  <r>
    <x v="0"/>
    <x v="98"/>
    <x v="7"/>
    <x v="1"/>
    <n v="41934"/>
    <n v="482454144"/>
    <n v="41965"/>
    <x v="7"/>
    <x v="4"/>
    <n v="7757"/>
    <n v="81.73"/>
    <n v="56.67"/>
    <n v="633979.61"/>
    <n v="439589.19"/>
    <n v="194390.41999999998"/>
  </r>
  <r>
    <x v="4"/>
    <x v="12"/>
    <x v="9"/>
    <x v="1"/>
    <n v="41016"/>
    <n v="484960401"/>
    <n v="41045"/>
    <x v="6"/>
    <x v="5"/>
    <n v="9414"/>
    <n v="152.58000000000001"/>
    <n v="97.44"/>
    <n v="1436388.12"/>
    <n v="917300.16"/>
    <n v="519087.96000000008"/>
  </r>
  <r>
    <x v="0"/>
    <x v="163"/>
    <x v="9"/>
    <x v="1"/>
    <n v="40238"/>
    <n v="706114327"/>
    <n v="40270"/>
    <x v="3"/>
    <x v="11"/>
    <n v="3776"/>
    <n v="152.58000000000001"/>
    <n v="97.44"/>
    <n v="576142.07999999996"/>
    <n v="367933.44"/>
    <n v="208208.63999999996"/>
  </r>
  <r>
    <x v="0"/>
    <x v="93"/>
    <x v="10"/>
    <x v="0"/>
    <n v="40425"/>
    <n v="763084018"/>
    <n v="40433"/>
    <x v="3"/>
    <x v="8"/>
    <n v="2373"/>
    <n v="205.7"/>
    <n v="117.11"/>
    <n v="488126.1"/>
    <n v="277902.03000000003"/>
    <n v="210224.06999999995"/>
  </r>
  <r>
    <x v="4"/>
    <x v="104"/>
    <x v="1"/>
    <x v="1"/>
    <n v="40590"/>
    <n v="128294837"/>
    <n v="40633"/>
    <x v="5"/>
    <x v="6"/>
    <n v="4148"/>
    <n v="437.2"/>
    <n v="263.33"/>
    <n v="1813505.6"/>
    <n v="1092292.8400000001"/>
    <n v="721212.76"/>
  </r>
  <r>
    <x v="5"/>
    <x v="105"/>
    <x v="10"/>
    <x v="0"/>
    <n v="41378"/>
    <n v="302060353"/>
    <n v="41410"/>
    <x v="4"/>
    <x v="5"/>
    <n v="5226"/>
    <n v="205.7"/>
    <n v="117.11"/>
    <n v="1074988.2"/>
    <n v="612016.86"/>
    <n v="462971.33999999997"/>
  </r>
  <r>
    <x v="0"/>
    <x v="113"/>
    <x v="4"/>
    <x v="0"/>
    <n v="40618"/>
    <n v="515344464"/>
    <n v="40652"/>
    <x v="5"/>
    <x v="11"/>
    <n v="734"/>
    <n v="255.28"/>
    <n v="159.41999999999999"/>
    <n v="187375.52"/>
    <n v="117014.28"/>
    <n v="70361.239999999991"/>
  </r>
  <r>
    <x v="1"/>
    <x v="73"/>
    <x v="9"/>
    <x v="0"/>
    <n v="41102"/>
    <n v="882839286"/>
    <n v="41109"/>
    <x v="6"/>
    <x v="1"/>
    <n v="618"/>
    <n v="152.58000000000001"/>
    <n v="97.44"/>
    <n v="94294.44"/>
    <n v="60217.919999999998"/>
    <n v="34076.520000000004"/>
  </r>
  <r>
    <x v="2"/>
    <x v="52"/>
    <x v="8"/>
    <x v="0"/>
    <n v="41871"/>
    <n v="462217843"/>
    <n v="41919"/>
    <x v="7"/>
    <x v="10"/>
    <n v="9386"/>
    <n v="109.28"/>
    <n v="35.840000000000003"/>
    <n v="1025702.08"/>
    <n v="336394.23999999999"/>
    <n v="689307.84"/>
  </r>
  <r>
    <x v="0"/>
    <x v="171"/>
    <x v="0"/>
    <x v="0"/>
    <n v="42656"/>
    <n v="757166421"/>
    <n v="42678"/>
    <x v="1"/>
    <x v="4"/>
    <n v="1225"/>
    <n v="47.45"/>
    <n v="31.79"/>
    <n v="58126.25"/>
    <n v="38942.75"/>
    <n v="19183.5"/>
  </r>
  <r>
    <x v="5"/>
    <x v="102"/>
    <x v="7"/>
    <x v="1"/>
    <n v="40986"/>
    <n v="295763385"/>
    <n v="41008"/>
    <x v="6"/>
    <x v="11"/>
    <n v="1813"/>
    <n v="81.73"/>
    <n v="56.67"/>
    <n v="148176.49"/>
    <n v="102742.71"/>
    <n v="45433.779999999984"/>
  </r>
  <r>
    <x v="4"/>
    <x v="170"/>
    <x v="8"/>
    <x v="0"/>
    <n v="41744"/>
    <n v="482159745"/>
    <n v="41756"/>
    <x v="7"/>
    <x v="11"/>
    <n v="638"/>
    <n v="109.28"/>
    <n v="35.840000000000003"/>
    <n v="69720.639999999999"/>
    <n v="22865.919999999998"/>
    <n v="46854.720000000001"/>
  </r>
  <r>
    <x v="4"/>
    <x v="71"/>
    <x v="2"/>
    <x v="1"/>
    <n v="42741"/>
    <n v="265632522"/>
    <n v="42788"/>
    <x v="0"/>
    <x v="2"/>
    <n v="5421"/>
    <n v="9.33"/>
    <n v="6.92"/>
    <n v="50577.93"/>
    <n v="37513.32"/>
    <n v="13064.61"/>
  </r>
  <r>
    <x v="3"/>
    <x v="46"/>
    <x v="8"/>
    <x v="0"/>
    <n v="42416"/>
    <n v="166575324"/>
    <n v="42449"/>
    <x v="1"/>
    <x v="6"/>
    <n v="2195"/>
    <n v="109.28"/>
    <n v="35.840000000000003"/>
    <n v="239869.6"/>
    <n v="78668.800000000003"/>
    <n v="161200.79999999999"/>
  </r>
  <r>
    <x v="4"/>
    <x v="37"/>
    <x v="6"/>
    <x v="0"/>
    <n v="41704"/>
    <n v="228414618"/>
    <n v="41732"/>
    <x v="7"/>
    <x v="11"/>
    <n v="1816"/>
    <n v="154.06"/>
    <n v="90.93"/>
    <n v="279772.96000000002"/>
    <n v="165128.88"/>
    <n v="114644.08000000002"/>
  </r>
  <r>
    <x v="0"/>
    <x v="91"/>
    <x v="0"/>
    <x v="0"/>
    <n v="41541"/>
    <n v="517797935"/>
    <n v="41549"/>
    <x v="4"/>
    <x v="10"/>
    <n v="6770"/>
    <n v="47.45"/>
    <n v="31.79"/>
    <n v="321236.5"/>
    <n v="215218.3"/>
    <n v="106018.20000000001"/>
  </r>
  <r>
    <x v="1"/>
    <x v="76"/>
    <x v="4"/>
    <x v="0"/>
    <n v="42672"/>
    <n v="697776734"/>
    <n v="42711"/>
    <x v="1"/>
    <x v="3"/>
    <n v="6497"/>
    <n v="255.28"/>
    <n v="159.41999999999999"/>
    <n v="1658554.16"/>
    <n v="1035751.74"/>
    <n v="622802.41999999993"/>
  </r>
  <r>
    <x v="1"/>
    <x v="112"/>
    <x v="5"/>
    <x v="1"/>
    <n v="42340"/>
    <n v="315262401"/>
    <n v="42386"/>
    <x v="1"/>
    <x v="0"/>
    <n v="2005"/>
    <n v="668.27"/>
    <n v="502.54"/>
    <n v="1339881.3500000001"/>
    <n v="1007592.7"/>
    <n v="332288.65000000014"/>
  </r>
  <r>
    <x v="2"/>
    <x v="119"/>
    <x v="5"/>
    <x v="0"/>
    <n v="40844"/>
    <n v="672248113"/>
    <n v="40889"/>
    <x v="5"/>
    <x v="3"/>
    <n v="2010"/>
    <n v="668.27"/>
    <n v="502.54"/>
    <n v="1343222.7"/>
    <n v="1010105.4"/>
    <n v="333117.29999999993"/>
  </r>
  <r>
    <x v="0"/>
    <x v="38"/>
    <x v="11"/>
    <x v="1"/>
    <n v="41393"/>
    <n v="639950454"/>
    <n v="41435"/>
    <x v="4"/>
    <x v="9"/>
    <n v="4415"/>
    <n v="651.21"/>
    <n v="524.96"/>
    <n v="2875092.15"/>
    <n v="2317698.4"/>
    <n v="557393.75"/>
  </r>
  <r>
    <x v="2"/>
    <x v="80"/>
    <x v="1"/>
    <x v="0"/>
    <n v="42459"/>
    <n v="710625588"/>
    <n v="42478"/>
    <x v="1"/>
    <x v="11"/>
    <n v="8758"/>
    <n v="437.2"/>
    <n v="263.33"/>
    <n v="3828997.6"/>
    <n v="2306244.14"/>
    <n v="1522753.46"/>
  </r>
  <r>
    <x v="0"/>
    <x v="121"/>
    <x v="11"/>
    <x v="0"/>
    <n v="41790"/>
    <n v="520381009"/>
    <n v="41832"/>
    <x v="7"/>
    <x v="1"/>
    <n v="1159"/>
    <n v="651.21"/>
    <n v="524.96"/>
    <n v="754752.39"/>
    <n v="608428.64"/>
    <n v="146323.75"/>
  </r>
  <r>
    <x v="1"/>
    <x v="54"/>
    <x v="7"/>
    <x v="1"/>
    <n v="40917"/>
    <n v="842242658"/>
    <n v="40944"/>
    <x v="6"/>
    <x v="2"/>
    <n v="7174"/>
    <n v="81.73"/>
    <n v="56.67"/>
    <n v="586331.02"/>
    <n v="406550.58"/>
    <n v="179780.44"/>
  </r>
  <r>
    <x v="0"/>
    <x v="44"/>
    <x v="3"/>
    <x v="1"/>
    <n v="42665"/>
    <n v="844699561"/>
    <n v="42681"/>
    <x v="1"/>
    <x v="4"/>
    <n v="4226"/>
    <n v="421.89"/>
    <n v="364.69"/>
    <n v="1782907.14"/>
    <n v="1541179.94"/>
    <n v="241727.19999999995"/>
  </r>
  <r>
    <x v="4"/>
    <x v="140"/>
    <x v="7"/>
    <x v="1"/>
    <n v="40689"/>
    <n v="457022941"/>
    <n v="40706"/>
    <x v="5"/>
    <x v="9"/>
    <n v="2099"/>
    <n v="81.73"/>
    <n v="56.67"/>
    <n v="171551.27"/>
    <n v="118950.33"/>
    <n v="52600.939999999988"/>
  </r>
  <r>
    <x v="4"/>
    <x v="140"/>
    <x v="7"/>
    <x v="1"/>
    <n v="40587"/>
    <n v="367788207"/>
    <n v="40600"/>
    <x v="5"/>
    <x v="2"/>
    <n v="5558"/>
    <n v="81.73"/>
    <n v="56.67"/>
    <n v="454255.34"/>
    <n v="314971.86"/>
    <n v="139283.48000000004"/>
  </r>
  <r>
    <x v="4"/>
    <x v="31"/>
    <x v="4"/>
    <x v="1"/>
    <n v="42778"/>
    <n v="322469174"/>
    <n v="42825"/>
    <x v="0"/>
    <x v="6"/>
    <n v="4650"/>
    <n v="255.28"/>
    <n v="159.41999999999999"/>
    <n v="1187052"/>
    <n v="741303"/>
    <n v="445749"/>
  </r>
  <r>
    <x v="2"/>
    <x v="40"/>
    <x v="3"/>
    <x v="1"/>
    <n v="42447"/>
    <n v="802525365"/>
    <n v="42488"/>
    <x v="1"/>
    <x v="11"/>
    <n v="3944"/>
    <n v="421.89"/>
    <n v="364.69"/>
    <n v="1663934.16"/>
    <n v="1438337.36"/>
    <n v="225596.79999999981"/>
  </r>
  <r>
    <x v="1"/>
    <x v="30"/>
    <x v="11"/>
    <x v="0"/>
    <n v="41069"/>
    <n v="368072307"/>
    <n v="41104"/>
    <x v="6"/>
    <x v="1"/>
    <n v="9630"/>
    <n v="651.21"/>
    <n v="524.96"/>
    <n v="6271152.2999999998"/>
    <n v="5055364.8"/>
    <n v="1215787.5"/>
  </r>
  <r>
    <x v="0"/>
    <x v="171"/>
    <x v="3"/>
    <x v="0"/>
    <n v="42265"/>
    <n v="333005321"/>
    <n v="42266"/>
    <x v="2"/>
    <x v="8"/>
    <n v="2529"/>
    <n v="421.89"/>
    <n v="364.69"/>
    <n v="1066959.81"/>
    <n v="922301.01"/>
    <n v="144658.80000000005"/>
  </r>
  <r>
    <x v="4"/>
    <x v="37"/>
    <x v="5"/>
    <x v="1"/>
    <n v="40375"/>
    <n v="232965791"/>
    <n v="40393"/>
    <x v="3"/>
    <x v="7"/>
    <n v="8609"/>
    <n v="668.27"/>
    <n v="502.54"/>
    <n v="5753136.4299999997"/>
    <n v="4326366.8600000003"/>
    <n v="1426769.5699999994"/>
  </r>
  <r>
    <x v="4"/>
    <x v="18"/>
    <x v="2"/>
    <x v="1"/>
    <n v="40979"/>
    <n v="931316030"/>
    <n v="41016"/>
    <x v="6"/>
    <x v="11"/>
    <n v="5964"/>
    <n v="9.33"/>
    <n v="6.92"/>
    <n v="55644.12"/>
    <n v="41270.879999999997"/>
    <n v="14373.240000000005"/>
  </r>
  <r>
    <x v="4"/>
    <x v="16"/>
    <x v="9"/>
    <x v="0"/>
    <n v="41150"/>
    <n v="120597112"/>
    <n v="41179"/>
    <x v="6"/>
    <x v="8"/>
    <n v="6220"/>
    <n v="152.58000000000001"/>
    <n v="97.44"/>
    <n v="949047.6"/>
    <n v="606076.80000000005"/>
    <n v="342970.79999999993"/>
  </r>
  <r>
    <x v="1"/>
    <x v="87"/>
    <x v="4"/>
    <x v="1"/>
    <n v="40690"/>
    <n v="292506539"/>
    <n v="40737"/>
    <x v="5"/>
    <x v="1"/>
    <n v="8040"/>
    <n v="255.28"/>
    <n v="159.41999999999999"/>
    <n v="2052451.2"/>
    <n v="1281736.8"/>
    <n v="770714.39999999991"/>
  </r>
  <r>
    <x v="3"/>
    <x v="10"/>
    <x v="6"/>
    <x v="0"/>
    <n v="40660"/>
    <n v="810140264"/>
    <n v="40689"/>
    <x v="5"/>
    <x v="5"/>
    <n v="7362"/>
    <n v="154.06"/>
    <n v="90.93"/>
    <n v="1134189.72"/>
    <n v="669426.66"/>
    <n v="464763.05999999994"/>
  </r>
  <r>
    <x v="4"/>
    <x v="140"/>
    <x v="4"/>
    <x v="0"/>
    <n v="40787"/>
    <n v="145828759"/>
    <n v="40817"/>
    <x v="5"/>
    <x v="10"/>
    <n v="2825"/>
    <n v="255.28"/>
    <n v="159.41999999999999"/>
    <n v="721166"/>
    <n v="450361.5"/>
    <n v="270804.5"/>
  </r>
  <r>
    <x v="2"/>
    <x v="167"/>
    <x v="0"/>
    <x v="1"/>
    <n v="42373"/>
    <n v="921733462"/>
    <n v="42411"/>
    <x v="1"/>
    <x v="2"/>
    <n v="269"/>
    <n v="47.45"/>
    <n v="31.79"/>
    <n v="12764.05"/>
    <n v="8551.51"/>
    <n v="4212.5399999999991"/>
  </r>
  <r>
    <x v="3"/>
    <x v="48"/>
    <x v="2"/>
    <x v="1"/>
    <n v="42009"/>
    <n v="246510303"/>
    <n v="42031"/>
    <x v="2"/>
    <x v="0"/>
    <n v="6731"/>
    <n v="9.33"/>
    <n v="6.92"/>
    <n v="62800.23"/>
    <n v="46578.52"/>
    <n v="16221.710000000006"/>
  </r>
  <r>
    <x v="0"/>
    <x v="128"/>
    <x v="6"/>
    <x v="1"/>
    <n v="40474"/>
    <n v="411975991"/>
    <n v="40516"/>
    <x v="3"/>
    <x v="3"/>
    <n v="1706"/>
    <n v="154.06"/>
    <n v="90.93"/>
    <n v="262826.36"/>
    <n v="155126.57999999999"/>
    <n v="107699.78"/>
  </r>
  <r>
    <x v="3"/>
    <x v="8"/>
    <x v="10"/>
    <x v="1"/>
    <n v="41784"/>
    <n v="808481156"/>
    <n v="41831"/>
    <x v="7"/>
    <x v="1"/>
    <n v="6395"/>
    <n v="205.7"/>
    <n v="117.11"/>
    <n v="1315451.5"/>
    <n v="748918.45"/>
    <n v="566533.05000000005"/>
  </r>
  <r>
    <x v="3"/>
    <x v="155"/>
    <x v="4"/>
    <x v="1"/>
    <n v="42357"/>
    <n v="762804210"/>
    <n v="42401"/>
    <x v="1"/>
    <x v="2"/>
    <n v="9572"/>
    <n v="255.28"/>
    <n v="159.41999999999999"/>
    <n v="2443540.16"/>
    <n v="1525968.24"/>
    <n v="917571.92000000016"/>
  </r>
  <r>
    <x v="0"/>
    <x v="144"/>
    <x v="11"/>
    <x v="0"/>
    <n v="40614"/>
    <n v="883971393"/>
    <n v="40651"/>
    <x v="5"/>
    <x v="11"/>
    <n v="5634"/>
    <n v="651.21"/>
    <n v="524.96"/>
    <n v="3668917.14"/>
    <n v="2957624.64"/>
    <n v="711292.5"/>
  </r>
  <r>
    <x v="1"/>
    <x v="30"/>
    <x v="8"/>
    <x v="0"/>
    <n v="42815"/>
    <n v="715935075"/>
    <n v="42824"/>
    <x v="0"/>
    <x v="6"/>
    <n v="9953"/>
    <n v="109.28"/>
    <n v="35.840000000000003"/>
    <n v="1087663.8400000001"/>
    <n v="356715.52000000002"/>
    <n v="730948.32000000007"/>
  </r>
  <r>
    <x v="0"/>
    <x v="68"/>
    <x v="0"/>
    <x v="1"/>
    <n v="40942"/>
    <n v="425561702"/>
    <n v="40979"/>
    <x v="6"/>
    <x v="6"/>
    <n v="2019"/>
    <n v="47.45"/>
    <n v="31.79"/>
    <n v="95801.55"/>
    <n v="64184.01"/>
    <n v="31617.54"/>
  </r>
  <r>
    <x v="4"/>
    <x v="172"/>
    <x v="6"/>
    <x v="1"/>
    <n v="40326"/>
    <n v="849937379"/>
    <n v="40346"/>
    <x v="3"/>
    <x v="9"/>
    <n v="4213"/>
    <n v="154.06"/>
    <n v="90.93"/>
    <n v="649054.78"/>
    <n v="383088.09"/>
    <n v="265966.69"/>
  </r>
  <r>
    <x v="4"/>
    <x v="70"/>
    <x v="5"/>
    <x v="1"/>
    <n v="41731"/>
    <n v="139704310"/>
    <n v="41734"/>
    <x v="7"/>
    <x v="11"/>
    <n v="465"/>
    <n v="668.27"/>
    <n v="502.54"/>
    <n v="310745.55"/>
    <n v="233681.1"/>
    <n v="77064.449999999983"/>
  </r>
  <r>
    <x v="2"/>
    <x v="4"/>
    <x v="2"/>
    <x v="0"/>
    <n v="42101"/>
    <n v="331493413"/>
    <n v="42105"/>
    <x v="2"/>
    <x v="11"/>
    <n v="5122"/>
    <n v="9.33"/>
    <n v="6.92"/>
    <n v="47788.26"/>
    <n v="35444.239999999998"/>
    <n v="12344.020000000004"/>
  </r>
  <r>
    <x v="0"/>
    <x v="20"/>
    <x v="1"/>
    <x v="1"/>
    <n v="41863"/>
    <n v="754883325"/>
    <n v="41864"/>
    <x v="7"/>
    <x v="7"/>
    <n v="5606"/>
    <n v="437.2"/>
    <n v="263.33"/>
    <n v="2450943.2000000002"/>
    <n v="1476227.98"/>
    <n v="974715.2200000002"/>
  </r>
  <r>
    <x v="4"/>
    <x v="66"/>
    <x v="0"/>
    <x v="0"/>
    <n v="40687"/>
    <n v="438603246"/>
    <n v="40736"/>
    <x v="5"/>
    <x v="1"/>
    <n v="1302"/>
    <n v="47.45"/>
    <n v="31.79"/>
    <n v="61779.9"/>
    <n v="41390.58"/>
    <n v="20389.32"/>
  </r>
  <r>
    <x v="4"/>
    <x v="6"/>
    <x v="7"/>
    <x v="1"/>
    <n v="41038"/>
    <n v="337133777"/>
    <n v="41038"/>
    <x v="6"/>
    <x v="5"/>
    <n v="4231"/>
    <n v="81.73"/>
    <n v="56.67"/>
    <n v="345799.63"/>
    <n v="239770.77"/>
    <n v="106028.86000000002"/>
  </r>
  <r>
    <x v="0"/>
    <x v="65"/>
    <x v="9"/>
    <x v="0"/>
    <n v="42479"/>
    <n v="839485776"/>
    <n v="42502"/>
    <x v="1"/>
    <x v="5"/>
    <n v="1351"/>
    <n v="152.58000000000001"/>
    <n v="97.44"/>
    <n v="206135.58"/>
    <n v="131641.44"/>
    <n v="74494.139999999985"/>
  </r>
  <r>
    <x v="4"/>
    <x v="130"/>
    <x v="2"/>
    <x v="1"/>
    <n v="41837"/>
    <n v="835053050"/>
    <n v="41841"/>
    <x v="7"/>
    <x v="1"/>
    <n v="9609"/>
    <n v="9.33"/>
    <n v="6.92"/>
    <n v="89651.97"/>
    <n v="66494.28"/>
    <n v="23157.690000000002"/>
  </r>
  <r>
    <x v="5"/>
    <x v="25"/>
    <x v="10"/>
    <x v="0"/>
    <n v="40291"/>
    <n v="742919385"/>
    <n v="40302"/>
    <x v="3"/>
    <x v="5"/>
    <n v="5210"/>
    <n v="205.7"/>
    <n v="117.11"/>
    <n v="1071697"/>
    <n v="610143.1"/>
    <n v="461553.9"/>
  </r>
  <r>
    <x v="2"/>
    <x v="168"/>
    <x v="3"/>
    <x v="0"/>
    <n v="41474"/>
    <n v="693839681"/>
    <n v="41510"/>
    <x v="4"/>
    <x v="7"/>
    <n v="1435"/>
    <n v="421.89"/>
    <n v="364.69"/>
    <n v="605412.15"/>
    <n v="523330.15"/>
    <n v="82082"/>
  </r>
  <r>
    <x v="4"/>
    <x v="103"/>
    <x v="11"/>
    <x v="1"/>
    <n v="42869"/>
    <n v="176853549"/>
    <n v="42874"/>
    <x v="0"/>
    <x v="5"/>
    <n v="3750"/>
    <n v="651.21"/>
    <n v="524.96"/>
    <n v="2442037.5"/>
    <n v="1968600"/>
    <n v="473437.5"/>
  </r>
  <r>
    <x v="3"/>
    <x v="96"/>
    <x v="4"/>
    <x v="1"/>
    <n v="42865"/>
    <n v="485302007"/>
    <n v="42894"/>
    <x v="0"/>
    <x v="9"/>
    <n v="503"/>
    <n v="255.28"/>
    <n v="159.41999999999999"/>
    <n v="128405.84"/>
    <n v="80188.259999999995"/>
    <n v="48217.58"/>
  </r>
  <r>
    <x v="4"/>
    <x v="170"/>
    <x v="5"/>
    <x v="1"/>
    <n v="41731"/>
    <n v="505694520"/>
    <n v="41737"/>
    <x v="7"/>
    <x v="11"/>
    <n v="5101"/>
    <n v="668.27"/>
    <n v="502.54"/>
    <n v="3408845.27"/>
    <n v="2563456.54"/>
    <n v="845388.73"/>
  </r>
  <r>
    <x v="3"/>
    <x v="122"/>
    <x v="2"/>
    <x v="0"/>
    <n v="41995"/>
    <n v="494621932"/>
    <n v="42037"/>
    <x v="2"/>
    <x v="2"/>
    <n v="8476"/>
    <n v="9.33"/>
    <n v="6.92"/>
    <n v="79081.08"/>
    <n v="58653.919999999998"/>
    <n v="20427.160000000003"/>
  </r>
  <r>
    <x v="5"/>
    <x v="9"/>
    <x v="10"/>
    <x v="0"/>
    <n v="40918"/>
    <n v="999911057"/>
    <n v="40942"/>
    <x v="6"/>
    <x v="2"/>
    <n v="4757"/>
    <n v="205.7"/>
    <n v="117.11"/>
    <n v="978514.9"/>
    <n v="557092.27"/>
    <n v="421422.63"/>
  </r>
  <r>
    <x v="4"/>
    <x v="172"/>
    <x v="9"/>
    <x v="1"/>
    <n v="41736"/>
    <n v="132620275"/>
    <n v="41766"/>
    <x v="7"/>
    <x v="5"/>
    <n v="4141"/>
    <n v="152.58000000000001"/>
    <n v="97.44"/>
    <n v="631833.78"/>
    <n v="403499.04"/>
    <n v="228334.74000000005"/>
  </r>
  <r>
    <x v="0"/>
    <x v="142"/>
    <x v="6"/>
    <x v="0"/>
    <n v="42760"/>
    <n v="852068984"/>
    <n v="42809"/>
    <x v="0"/>
    <x v="6"/>
    <n v="5002"/>
    <n v="154.06"/>
    <n v="90.93"/>
    <n v="770608.12"/>
    <n v="454831.86"/>
    <n v="315776.26"/>
  </r>
  <r>
    <x v="0"/>
    <x v="21"/>
    <x v="7"/>
    <x v="1"/>
    <n v="42492"/>
    <n v="917770230"/>
    <n v="42537"/>
    <x v="1"/>
    <x v="9"/>
    <n v="7461"/>
    <n v="81.73"/>
    <n v="56.67"/>
    <n v="609787.53"/>
    <n v="422814.87"/>
    <n v="186972.66000000003"/>
  </r>
  <r>
    <x v="4"/>
    <x v="103"/>
    <x v="0"/>
    <x v="1"/>
    <n v="40889"/>
    <n v="831416404"/>
    <n v="40898"/>
    <x v="5"/>
    <x v="3"/>
    <n v="3445"/>
    <n v="47.45"/>
    <n v="31.79"/>
    <n v="163465.25"/>
    <n v="109516.55"/>
    <n v="53948.7"/>
  </r>
  <r>
    <x v="1"/>
    <x v="30"/>
    <x v="4"/>
    <x v="0"/>
    <n v="41387"/>
    <n v="877987277"/>
    <n v="41400"/>
    <x v="4"/>
    <x v="5"/>
    <n v="4801"/>
    <n v="255.28"/>
    <n v="159.41999999999999"/>
    <n v="1225599.28"/>
    <n v="765375.42"/>
    <n v="460223.86"/>
  </r>
  <r>
    <x v="2"/>
    <x v="167"/>
    <x v="1"/>
    <x v="0"/>
    <n v="40971"/>
    <n v="508846223"/>
    <n v="41000"/>
    <x v="6"/>
    <x v="11"/>
    <n v="7760"/>
    <n v="437.2"/>
    <n v="263.33"/>
    <n v="3392672"/>
    <n v="2043440.8"/>
    <n v="1349231.2"/>
  </r>
  <r>
    <x v="1"/>
    <x v="146"/>
    <x v="5"/>
    <x v="0"/>
    <n v="42048"/>
    <n v="417209947"/>
    <n v="42082"/>
    <x v="2"/>
    <x v="6"/>
    <n v="549"/>
    <n v="668.27"/>
    <n v="502.54"/>
    <n v="366880.23"/>
    <n v="275894.46000000002"/>
    <n v="90985.76999999996"/>
  </r>
  <r>
    <x v="4"/>
    <x v="33"/>
    <x v="9"/>
    <x v="1"/>
    <n v="41245"/>
    <n v="755609023"/>
    <n v="41272"/>
    <x v="6"/>
    <x v="3"/>
    <n v="356"/>
    <n v="152.58000000000001"/>
    <n v="97.44"/>
    <n v="54318.48"/>
    <n v="34688.639999999999"/>
    <n v="19629.840000000004"/>
  </r>
  <r>
    <x v="2"/>
    <x v="168"/>
    <x v="5"/>
    <x v="1"/>
    <n v="40539"/>
    <n v="512975108"/>
    <n v="40562"/>
    <x v="5"/>
    <x v="0"/>
    <n v="9589"/>
    <n v="668.27"/>
    <n v="502.54"/>
    <n v="6408041.0300000003"/>
    <n v="4818856.0599999996"/>
    <n v="1589184.9700000007"/>
  </r>
  <r>
    <x v="4"/>
    <x v="18"/>
    <x v="0"/>
    <x v="1"/>
    <n v="42036"/>
    <n v="750295674"/>
    <n v="42061"/>
    <x v="2"/>
    <x v="2"/>
    <n v="8018"/>
    <n v="47.45"/>
    <n v="31.79"/>
    <n v="380454.1"/>
    <n v="254892.22"/>
    <n v="125561.87999999998"/>
  </r>
  <r>
    <x v="4"/>
    <x v="27"/>
    <x v="2"/>
    <x v="0"/>
    <n v="42746"/>
    <n v="131579577"/>
    <n v="42787"/>
    <x v="0"/>
    <x v="2"/>
    <n v="6176"/>
    <n v="9.33"/>
    <n v="6.92"/>
    <n v="57622.080000000002"/>
    <n v="42737.919999999998"/>
    <n v="14884.160000000003"/>
  </r>
  <r>
    <x v="4"/>
    <x v="18"/>
    <x v="5"/>
    <x v="0"/>
    <n v="41137"/>
    <n v="383153188"/>
    <n v="41181"/>
    <x v="6"/>
    <x v="8"/>
    <n v="2398"/>
    <n v="668.27"/>
    <n v="502.54"/>
    <n v="1602511.46"/>
    <n v="1205090.92"/>
    <n v="397420.54000000004"/>
  </r>
  <r>
    <x v="0"/>
    <x v="21"/>
    <x v="2"/>
    <x v="0"/>
    <n v="41657"/>
    <n v="845150172"/>
    <n v="41687"/>
    <x v="7"/>
    <x v="2"/>
    <n v="7572"/>
    <n v="9.33"/>
    <n v="6.92"/>
    <n v="70646.759999999995"/>
    <n v="52398.239999999998"/>
    <n v="18248.519999999997"/>
  </r>
  <r>
    <x v="4"/>
    <x v="53"/>
    <x v="10"/>
    <x v="0"/>
    <n v="41695"/>
    <n v="192873418"/>
    <n v="41711"/>
    <x v="7"/>
    <x v="6"/>
    <n v="4385"/>
    <n v="205.7"/>
    <n v="117.11"/>
    <n v="901994.5"/>
    <n v="513527.35"/>
    <n v="388467.15"/>
  </r>
  <r>
    <x v="4"/>
    <x v="86"/>
    <x v="6"/>
    <x v="1"/>
    <n v="42937"/>
    <n v="931865346"/>
    <n v="42955"/>
    <x v="0"/>
    <x v="7"/>
    <n v="8519"/>
    <n v="154.06"/>
    <n v="90.93"/>
    <n v="1312437.1399999999"/>
    <n v="774632.67"/>
    <n v="537804.46999999986"/>
  </r>
  <r>
    <x v="5"/>
    <x v="62"/>
    <x v="6"/>
    <x v="1"/>
    <n v="40580"/>
    <n v="246682822"/>
    <n v="40584"/>
    <x v="5"/>
    <x v="2"/>
    <n v="7784"/>
    <n v="154.06"/>
    <n v="90.93"/>
    <n v="1199203.04"/>
    <n v="707799.12"/>
    <n v="491403.92000000004"/>
  </r>
  <r>
    <x v="4"/>
    <x v="158"/>
    <x v="5"/>
    <x v="1"/>
    <n v="42075"/>
    <n v="484357440"/>
    <n v="42107"/>
    <x v="2"/>
    <x v="11"/>
    <n v="985"/>
    <n v="668.27"/>
    <n v="502.54"/>
    <n v="658245.94999999995"/>
    <n v="495001.9"/>
    <n v="163244.04999999993"/>
  </r>
  <r>
    <x v="0"/>
    <x v="120"/>
    <x v="5"/>
    <x v="1"/>
    <n v="40980"/>
    <n v="195124328"/>
    <n v="40986"/>
    <x v="6"/>
    <x v="6"/>
    <n v="479"/>
    <n v="668.27"/>
    <n v="502.54"/>
    <n v="320101.33"/>
    <n v="240716.66"/>
    <n v="79384.670000000013"/>
  </r>
  <r>
    <x v="0"/>
    <x v="107"/>
    <x v="10"/>
    <x v="1"/>
    <n v="42674"/>
    <n v="732687509"/>
    <n v="42701"/>
    <x v="1"/>
    <x v="4"/>
    <n v="7371"/>
    <n v="205.7"/>
    <n v="117.11"/>
    <n v="1516214.7"/>
    <n v="863217.81"/>
    <n v="652996.8899999999"/>
  </r>
  <r>
    <x v="4"/>
    <x v="53"/>
    <x v="10"/>
    <x v="1"/>
    <n v="42848"/>
    <n v="465975511"/>
    <n v="42886"/>
    <x v="0"/>
    <x v="5"/>
    <n v="1363"/>
    <n v="205.7"/>
    <n v="117.11"/>
    <n v="280369.09999999998"/>
    <n v="159620.93"/>
    <n v="120748.16999999998"/>
  </r>
  <r>
    <x v="6"/>
    <x v="72"/>
    <x v="8"/>
    <x v="1"/>
    <n v="40872"/>
    <n v="959643161"/>
    <n v="40892"/>
    <x v="5"/>
    <x v="3"/>
    <n v="8592"/>
    <n v="109.28"/>
    <n v="35.840000000000003"/>
    <n v="938933.76000000001"/>
    <n v="307937.28000000003"/>
    <n v="630996.47999999998"/>
  </r>
  <r>
    <x v="4"/>
    <x v="127"/>
    <x v="5"/>
    <x v="1"/>
    <n v="42910"/>
    <n v="255731093"/>
    <n v="42933"/>
    <x v="0"/>
    <x v="1"/>
    <n v="5368"/>
    <n v="668.27"/>
    <n v="502.54"/>
    <n v="3587273.36"/>
    <n v="2697634.72"/>
    <n v="889638.63999999966"/>
  </r>
  <r>
    <x v="2"/>
    <x v="59"/>
    <x v="6"/>
    <x v="0"/>
    <n v="42081"/>
    <n v="458263623"/>
    <n v="42096"/>
    <x v="2"/>
    <x v="11"/>
    <n v="9245"/>
    <n v="154.06"/>
    <n v="90.93"/>
    <n v="1424284.7"/>
    <n v="840647.85"/>
    <n v="583636.85"/>
  </r>
  <r>
    <x v="2"/>
    <x v="40"/>
    <x v="5"/>
    <x v="0"/>
    <n v="40251"/>
    <n v="183716571"/>
    <n v="40280"/>
    <x v="3"/>
    <x v="11"/>
    <n v="4671"/>
    <n v="668.27"/>
    <n v="502.54"/>
    <n v="3121489.17"/>
    <n v="2347364.34"/>
    <n v="774124.83000000007"/>
  </r>
  <r>
    <x v="4"/>
    <x v="126"/>
    <x v="9"/>
    <x v="0"/>
    <n v="40369"/>
    <n v="818337094"/>
    <n v="40393"/>
    <x v="3"/>
    <x v="7"/>
    <n v="2986"/>
    <n v="152.58000000000001"/>
    <n v="97.44"/>
    <n v="455603.88"/>
    <n v="290955.84000000003"/>
    <n v="164648.03999999998"/>
  </r>
  <r>
    <x v="0"/>
    <x v="156"/>
    <x v="9"/>
    <x v="0"/>
    <n v="40427"/>
    <n v="186961400"/>
    <n v="40452"/>
    <x v="3"/>
    <x v="10"/>
    <n v="4888"/>
    <n v="152.58000000000001"/>
    <n v="97.44"/>
    <n v="745811.04"/>
    <n v="476286.71999999997"/>
    <n v="269524.32000000007"/>
  </r>
  <r>
    <x v="0"/>
    <x v="171"/>
    <x v="4"/>
    <x v="0"/>
    <n v="42527"/>
    <n v="318193519"/>
    <n v="42541"/>
    <x v="1"/>
    <x v="9"/>
    <n v="9388"/>
    <n v="255.28"/>
    <n v="159.41999999999999"/>
    <n v="2396568.64"/>
    <n v="1496634.96"/>
    <n v="899933.68000000017"/>
  </r>
  <r>
    <x v="0"/>
    <x v="44"/>
    <x v="11"/>
    <x v="1"/>
    <n v="41990"/>
    <n v="842782533"/>
    <n v="41991"/>
    <x v="7"/>
    <x v="3"/>
    <n v="6935"/>
    <n v="651.21"/>
    <n v="524.96"/>
    <n v="4516141.3499999996"/>
    <n v="3640597.6"/>
    <n v="875543.74999999953"/>
  </r>
  <r>
    <x v="2"/>
    <x v="74"/>
    <x v="9"/>
    <x v="0"/>
    <n v="42463"/>
    <n v="275326240"/>
    <n v="42502"/>
    <x v="1"/>
    <x v="5"/>
    <n v="4008"/>
    <n v="152.58000000000001"/>
    <n v="97.44"/>
    <n v="611540.64"/>
    <n v="390539.52000000002"/>
    <n v="221001.12"/>
  </r>
  <r>
    <x v="3"/>
    <x v="10"/>
    <x v="8"/>
    <x v="1"/>
    <n v="41009"/>
    <n v="401284492"/>
    <n v="41043"/>
    <x v="6"/>
    <x v="5"/>
    <n v="7853"/>
    <n v="109.28"/>
    <n v="35.840000000000003"/>
    <n v="858175.84"/>
    <n v="281451.52000000002"/>
    <n v="576724.31999999995"/>
  </r>
  <r>
    <x v="4"/>
    <x v="133"/>
    <x v="10"/>
    <x v="0"/>
    <n v="40427"/>
    <n v="829166352"/>
    <n v="40437"/>
    <x v="3"/>
    <x v="8"/>
    <n v="7604"/>
    <n v="205.7"/>
    <n v="117.11"/>
    <n v="1564142.8"/>
    <n v="890504.44"/>
    <n v="673638.3600000001"/>
  </r>
  <r>
    <x v="1"/>
    <x v="112"/>
    <x v="9"/>
    <x v="1"/>
    <n v="41286"/>
    <n v="127773845"/>
    <n v="41316"/>
    <x v="4"/>
    <x v="2"/>
    <n v="9975"/>
    <n v="152.58000000000001"/>
    <n v="97.44"/>
    <n v="1521985.5"/>
    <n v="971964"/>
    <n v="550021.5"/>
  </r>
  <r>
    <x v="4"/>
    <x v="126"/>
    <x v="4"/>
    <x v="0"/>
    <n v="41006"/>
    <n v="938167035"/>
    <n v="41036"/>
    <x v="6"/>
    <x v="5"/>
    <n v="3329"/>
    <n v="255.28"/>
    <n v="159.41999999999999"/>
    <n v="849827.12"/>
    <n v="530709.18000000005"/>
    <n v="319117.93999999994"/>
  </r>
  <r>
    <x v="1"/>
    <x v="146"/>
    <x v="1"/>
    <x v="0"/>
    <n v="42361"/>
    <n v="348325240"/>
    <n v="42392"/>
    <x v="1"/>
    <x v="0"/>
    <n v="6034"/>
    <n v="437.2"/>
    <n v="263.33"/>
    <n v="2638064.7999999998"/>
    <n v="1588933.22"/>
    <n v="1049131.5799999998"/>
  </r>
  <r>
    <x v="4"/>
    <x v="31"/>
    <x v="8"/>
    <x v="0"/>
    <n v="42500"/>
    <n v="554575097"/>
    <n v="42515"/>
    <x v="1"/>
    <x v="5"/>
    <n v="9950"/>
    <n v="109.28"/>
    <n v="35.840000000000003"/>
    <n v="1087336"/>
    <n v="356608"/>
    <n v="730728"/>
  </r>
  <r>
    <x v="2"/>
    <x v="88"/>
    <x v="5"/>
    <x v="1"/>
    <n v="41065"/>
    <n v="217133891"/>
    <n v="41101"/>
    <x v="6"/>
    <x v="1"/>
    <n v="3598"/>
    <n v="668.27"/>
    <n v="502.54"/>
    <n v="2404435.46"/>
    <n v="1808138.92"/>
    <n v="596296.54"/>
  </r>
  <r>
    <x v="4"/>
    <x v="37"/>
    <x v="7"/>
    <x v="1"/>
    <n v="41824"/>
    <n v="872914254"/>
    <n v="41842"/>
    <x v="7"/>
    <x v="1"/>
    <n v="3581"/>
    <n v="81.73"/>
    <n v="56.67"/>
    <n v="292675.13"/>
    <n v="202935.27"/>
    <n v="89739.860000000015"/>
  </r>
  <r>
    <x v="2"/>
    <x v="167"/>
    <x v="5"/>
    <x v="1"/>
    <n v="41067"/>
    <n v="875593888"/>
    <n v="41108"/>
    <x v="6"/>
    <x v="1"/>
    <n v="6544"/>
    <n v="668.27"/>
    <n v="502.54"/>
    <n v="4373158.88"/>
    <n v="3288621.76"/>
    <n v="1084537.1200000001"/>
  </r>
  <r>
    <x v="1"/>
    <x v="164"/>
    <x v="3"/>
    <x v="0"/>
    <n v="41935"/>
    <n v="812589442"/>
    <n v="41981"/>
    <x v="7"/>
    <x v="3"/>
    <n v="2128"/>
    <n v="421.89"/>
    <n v="364.69"/>
    <n v="897781.92"/>
    <n v="776060.32"/>
    <n v="121721.60000000009"/>
  </r>
  <r>
    <x v="0"/>
    <x v="107"/>
    <x v="11"/>
    <x v="0"/>
    <n v="40735"/>
    <n v="507642018"/>
    <n v="40752"/>
    <x v="5"/>
    <x v="1"/>
    <n v="1409"/>
    <n v="651.21"/>
    <n v="524.96"/>
    <n v="917554.89"/>
    <n v="739668.64"/>
    <n v="177886.25"/>
  </r>
  <r>
    <x v="0"/>
    <x v="156"/>
    <x v="1"/>
    <x v="1"/>
    <n v="40844"/>
    <n v="738802516"/>
    <n v="40892"/>
    <x v="5"/>
    <x v="3"/>
    <n v="6937"/>
    <n v="437.2"/>
    <n v="263.33"/>
    <n v="3032856.4"/>
    <n v="1826720.21"/>
    <n v="1206136.19"/>
  </r>
  <r>
    <x v="4"/>
    <x v="31"/>
    <x v="1"/>
    <x v="1"/>
    <n v="41143"/>
    <n v="824632775"/>
    <n v="41189"/>
    <x v="6"/>
    <x v="10"/>
    <n v="6018"/>
    <n v="437.2"/>
    <n v="263.33"/>
    <n v="2631069.6"/>
    <n v="1584719.94"/>
    <n v="1046349.6600000001"/>
  </r>
  <r>
    <x v="4"/>
    <x v="117"/>
    <x v="0"/>
    <x v="1"/>
    <n v="40905"/>
    <n v="437208068"/>
    <n v="40944"/>
    <x v="6"/>
    <x v="2"/>
    <n v="8438"/>
    <n v="47.45"/>
    <n v="31.79"/>
    <n v="400383.1"/>
    <n v="268244.02"/>
    <n v="132139.07999999996"/>
  </r>
  <r>
    <x v="4"/>
    <x v="70"/>
    <x v="2"/>
    <x v="1"/>
    <n v="41353"/>
    <n v="679383218"/>
    <n v="41363"/>
    <x v="4"/>
    <x v="6"/>
    <n v="3446"/>
    <n v="9.33"/>
    <n v="6.92"/>
    <n v="32151.18"/>
    <n v="23846.32"/>
    <n v="8304.86"/>
  </r>
  <r>
    <x v="6"/>
    <x v="125"/>
    <x v="4"/>
    <x v="0"/>
    <n v="40618"/>
    <n v="484172904"/>
    <n v="40637"/>
    <x v="5"/>
    <x v="11"/>
    <n v="6377"/>
    <n v="255.28"/>
    <n v="159.41999999999999"/>
    <n v="1627920.56"/>
    <n v="1016621.34"/>
    <n v="611299.22000000009"/>
  </r>
  <r>
    <x v="2"/>
    <x v="5"/>
    <x v="11"/>
    <x v="1"/>
    <n v="41252"/>
    <n v="987074220"/>
    <n v="41276"/>
    <x v="4"/>
    <x v="0"/>
    <n v="6051"/>
    <n v="651.21"/>
    <n v="524.96"/>
    <n v="3940471.71"/>
    <n v="3176532.96"/>
    <n v="763938.75"/>
  </r>
  <r>
    <x v="3"/>
    <x v="100"/>
    <x v="11"/>
    <x v="1"/>
    <n v="41421"/>
    <n v="382512462"/>
    <n v="41444"/>
    <x v="4"/>
    <x v="9"/>
    <n v="2793"/>
    <n v="651.21"/>
    <n v="524.96"/>
    <n v="1818829.53"/>
    <n v="1466213.28"/>
    <n v="352616.25"/>
  </r>
  <r>
    <x v="1"/>
    <x v="50"/>
    <x v="11"/>
    <x v="1"/>
    <n v="40340"/>
    <n v="921845901"/>
    <n v="40359"/>
    <x v="3"/>
    <x v="9"/>
    <n v="3542"/>
    <n v="651.21"/>
    <n v="524.96"/>
    <n v="2306585.8199999998"/>
    <n v="1859408.32"/>
    <n v="447177.49999999977"/>
  </r>
  <r>
    <x v="0"/>
    <x v="175"/>
    <x v="2"/>
    <x v="1"/>
    <n v="41098"/>
    <n v="588676917"/>
    <n v="41104"/>
    <x v="6"/>
    <x v="1"/>
    <n v="1436"/>
    <n v="9.33"/>
    <n v="6.92"/>
    <n v="13397.88"/>
    <n v="9937.1200000000008"/>
    <n v="3460.7599999999984"/>
  </r>
  <r>
    <x v="4"/>
    <x v="151"/>
    <x v="0"/>
    <x v="0"/>
    <n v="41241"/>
    <n v="768950974"/>
    <n v="41290"/>
    <x v="4"/>
    <x v="0"/>
    <n v="8536"/>
    <n v="47.45"/>
    <n v="31.79"/>
    <n v="405033.2"/>
    <n v="271359.44"/>
    <n v="133673.76"/>
  </r>
  <r>
    <x v="5"/>
    <x v="25"/>
    <x v="3"/>
    <x v="1"/>
    <n v="41305"/>
    <n v="188387048"/>
    <n v="41336"/>
    <x v="4"/>
    <x v="6"/>
    <n v="6769"/>
    <n v="421.89"/>
    <n v="364.69"/>
    <n v="2855773.41"/>
    <n v="2468586.61"/>
    <n v="387186.80000000028"/>
  </r>
  <r>
    <x v="4"/>
    <x v="12"/>
    <x v="10"/>
    <x v="1"/>
    <n v="42612"/>
    <n v="822338950"/>
    <n v="42644"/>
    <x v="1"/>
    <x v="10"/>
    <n v="7224"/>
    <n v="205.7"/>
    <n v="117.11"/>
    <n v="1485976.8"/>
    <n v="846002.64"/>
    <n v="639974.16"/>
  </r>
  <r>
    <x v="0"/>
    <x v="97"/>
    <x v="9"/>
    <x v="0"/>
    <n v="40346"/>
    <n v="683809077"/>
    <n v="40394"/>
    <x v="3"/>
    <x v="7"/>
    <n v="3157"/>
    <n v="152.58000000000001"/>
    <n v="97.44"/>
    <n v="481695.06"/>
    <n v="307618.08"/>
    <n v="174076.97999999998"/>
  </r>
  <r>
    <x v="0"/>
    <x v="161"/>
    <x v="2"/>
    <x v="1"/>
    <n v="41049"/>
    <n v="303601872"/>
    <n v="41084"/>
    <x v="6"/>
    <x v="9"/>
    <n v="1396"/>
    <n v="9.33"/>
    <n v="6.92"/>
    <n v="13024.68"/>
    <n v="9660.32"/>
    <n v="3364.3600000000006"/>
  </r>
  <r>
    <x v="4"/>
    <x v="166"/>
    <x v="10"/>
    <x v="0"/>
    <n v="40490"/>
    <n v="554178130"/>
    <n v="40507"/>
    <x v="3"/>
    <x v="4"/>
    <n v="2479"/>
    <n v="205.7"/>
    <n v="117.11"/>
    <n v="509930.3"/>
    <n v="290315.69"/>
    <n v="219614.61"/>
  </r>
  <r>
    <x v="3"/>
    <x v="155"/>
    <x v="11"/>
    <x v="0"/>
    <n v="42130"/>
    <n v="809775054"/>
    <n v="42145"/>
    <x v="2"/>
    <x v="5"/>
    <n v="9288"/>
    <n v="651.21"/>
    <n v="524.96"/>
    <n v="6048438.4800000004"/>
    <n v="4875828.4800000004"/>
    <n v="1172610"/>
  </r>
  <r>
    <x v="3"/>
    <x v="10"/>
    <x v="2"/>
    <x v="1"/>
    <n v="41002"/>
    <n v="369364488"/>
    <n v="41022"/>
    <x v="6"/>
    <x v="11"/>
    <n v="2015"/>
    <n v="9.33"/>
    <n v="6.92"/>
    <n v="18799.95"/>
    <n v="13943.8"/>
    <n v="4856.1500000000015"/>
  </r>
  <r>
    <x v="4"/>
    <x v="77"/>
    <x v="1"/>
    <x v="0"/>
    <n v="41929"/>
    <n v="410703980"/>
    <n v="41934"/>
    <x v="7"/>
    <x v="10"/>
    <n v="5289"/>
    <n v="437.2"/>
    <n v="263.33"/>
    <n v="2312350.7999999998"/>
    <n v="1392752.37"/>
    <n v="919598.4299999997"/>
  </r>
  <r>
    <x v="0"/>
    <x v="20"/>
    <x v="5"/>
    <x v="1"/>
    <n v="40716"/>
    <n v="513701236"/>
    <n v="40760"/>
    <x v="5"/>
    <x v="7"/>
    <n v="4466"/>
    <n v="668.27"/>
    <n v="502.54"/>
    <n v="2984493.82"/>
    <n v="2244343.64"/>
    <n v="740150.1799999997"/>
  </r>
  <r>
    <x v="5"/>
    <x v="176"/>
    <x v="2"/>
    <x v="1"/>
    <n v="41007"/>
    <n v="368420350"/>
    <n v="41027"/>
    <x v="6"/>
    <x v="11"/>
    <n v="2624"/>
    <n v="9.33"/>
    <n v="6.92"/>
    <n v="24481.919999999998"/>
    <n v="18158.080000000002"/>
    <n v="6323.8399999999965"/>
  </r>
  <r>
    <x v="3"/>
    <x v="129"/>
    <x v="10"/>
    <x v="1"/>
    <n v="42016"/>
    <n v="276383674"/>
    <n v="42027"/>
    <x v="2"/>
    <x v="0"/>
    <n v="6926"/>
    <n v="205.7"/>
    <n v="117.11"/>
    <n v="1424678.2"/>
    <n v="811103.86"/>
    <n v="613574.34"/>
  </r>
  <r>
    <x v="0"/>
    <x v="68"/>
    <x v="11"/>
    <x v="0"/>
    <n v="41993"/>
    <n v="653116452"/>
    <n v="42007"/>
    <x v="2"/>
    <x v="0"/>
    <n v="527"/>
    <n v="651.21"/>
    <n v="524.96"/>
    <n v="343187.67"/>
    <n v="276653.92"/>
    <n v="66533.75"/>
  </r>
  <r>
    <x v="1"/>
    <x v="7"/>
    <x v="1"/>
    <x v="1"/>
    <n v="42702"/>
    <n v="346470010"/>
    <n v="42703"/>
    <x v="1"/>
    <x v="4"/>
    <n v="7030"/>
    <n v="437.2"/>
    <n v="263.33"/>
    <n v="3073516"/>
    <n v="1851209.9"/>
    <n v="1222306.1000000001"/>
  </r>
  <r>
    <x v="3"/>
    <x v="95"/>
    <x v="5"/>
    <x v="1"/>
    <n v="41144"/>
    <n v="631109464"/>
    <n v="41154"/>
    <x v="6"/>
    <x v="8"/>
    <n v="8170"/>
    <n v="668.27"/>
    <n v="502.54"/>
    <n v="5459765.9000000004"/>
    <n v="4105751.8"/>
    <n v="1354014.1000000006"/>
  </r>
  <r>
    <x v="0"/>
    <x v="174"/>
    <x v="6"/>
    <x v="1"/>
    <n v="40926"/>
    <n v="297922027"/>
    <n v="40958"/>
    <x v="6"/>
    <x v="2"/>
    <n v="603"/>
    <n v="154.06"/>
    <n v="90.93"/>
    <n v="92898.18"/>
    <n v="54830.79"/>
    <n v="38067.389999999992"/>
  </r>
  <r>
    <x v="2"/>
    <x v="78"/>
    <x v="11"/>
    <x v="1"/>
    <n v="41655"/>
    <n v="837199676"/>
    <n v="41688"/>
    <x v="7"/>
    <x v="2"/>
    <n v="4843"/>
    <n v="651.21"/>
    <n v="524.96"/>
    <n v="3153810.03"/>
    <n v="2542381.2799999998"/>
    <n v="611428.75"/>
  </r>
  <r>
    <x v="2"/>
    <x v="78"/>
    <x v="10"/>
    <x v="1"/>
    <n v="41829"/>
    <n v="115430104"/>
    <n v="41849"/>
    <x v="7"/>
    <x v="1"/>
    <n v="7188"/>
    <n v="205.7"/>
    <n v="117.11"/>
    <n v="1478571.6"/>
    <n v="841786.68"/>
    <n v="636784.92000000004"/>
  </r>
  <r>
    <x v="0"/>
    <x v="107"/>
    <x v="0"/>
    <x v="1"/>
    <n v="40190"/>
    <n v="813635718"/>
    <n v="40219"/>
    <x v="3"/>
    <x v="2"/>
    <n v="1745"/>
    <n v="47.45"/>
    <n v="31.79"/>
    <n v="82800.25"/>
    <n v="55473.55"/>
    <n v="27326.699999999997"/>
  </r>
  <r>
    <x v="4"/>
    <x v="77"/>
    <x v="11"/>
    <x v="0"/>
    <n v="42663"/>
    <n v="766219413"/>
    <n v="42706"/>
    <x v="1"/>
    <x v="3"/>
    <n v="206"/>
    <n v="651.21"/>
    <n v="524.96"/>
    <n v="134149.26"/>
    <n v="108141.75999999999"/>
    <n v="26007.500000000015"/>
  </r>
  <r>
    <x v="2"/>
    <x v="88"/>
    <x v="6"/>
    <x v="1"/>
    <n v="41627"/>
    <n v="244346940"/>
    <n v="41637"/>
    <x v="4"/>
    <x v="3"/>
    <n v="6544"/>
    <n v="154.06"/>
    <n v="90.93"/>
    <n v="1008168.64"/>
    <n v="595045.92000000004"/>
    <n v="413122.72"/>
  </r>
  <r>
    <x v="2"/>
    <x v="168"/>
    <x v="11"/>
    <x v="1"/>
    <n v="42502"/>
    <n v="468892896"/>
    <n v="42545"/>
    <x v="1"/>
    <x v="9"/>
    <n v="4683"/>
    <n v="651.21"/>
    <n v="524.96"/>
    <n v="3049616.43"/>
    <n v="2458387.6800000002"/>
    <n v="591228.75"/>
  </r>
  <r>
    <x v="0"/>
    <x v="121"/>
    <x v="11"/>
    <x v="1"/>
    <n v="40620"/>
    <n v="417264449"/>
    <n v="40662"/>
    <x v="5"/>
    <x v="11"/>
    <n v="6678"/>
    <n v="651.21"/>
    <n v="524.96"/>
    <n v="4348780.38"/>
    <n v="3505682.88"/>
    <n v="843097.5"/>
  </r>
  <r>
    <x v="4"/>
    <x v="53"/>
    <x v="11"/>
    <x v="1"/>
    <n v="42908"/>
    <n v="360069024"/>
    <n v="42921"/>
    <x v="0"/>
    <x v="1"/>
    <n v="1281"/>
    <n v="651.21"/>
    <n v="524.96"/>
    <n v="834200.01"/>
    <n v="672473.76"/>
    <n v="161726.25"/>
  </r>
  <r>
    <x v="5"/>
    <x v="25"/>
    <x v="0"/>
    <x v="0"/>
    <n v="42733"/>
    <n v="510517346"/>
    <n v="42775"/>
    <x v="0"/>
    <x v="2"/>
    <n v="2282"/>
    <n v="47.45"/>
    <n v="31.79"/>
    <n v="108280.9"/>
    <n v="72544.78"/>
    <n v="35736.119999999995"/>
  </r>
  <r>
    <x v="4"/>
    <x v="133"/>
    <x v="8"/>
    <x v="1"/>
    <n v="41554"/>
    <n v="930901038"/>
    <n v="41572"/>
    <x v="4"/>
    <x v="10"/>
    <n v="3159"/>
    <n v="109.28"/>
    <n v="35.840000000000003"/>
    <n v="345215.52"/>
    <n v="113218.56"/>
    <n v="231996.96000000002"/>
  </r>
  <r>
    <x v="5"/>
    <x v="116"/>
    <x v="9"/>
    <x v="1"/>
    <n v="40498"/>
    <n v="531823527"/>
    <n v="40521"/>
    <x v="3"/>
    <x v="3"/>
    <n v="7255"/>
    <n v="152.58000000000001"/>
    <n v="97.44"/>
    <n v="1106967.8999999999"/>
    <n v="706927.2"/>
    <n v="400040.69999999995"/>
  </r>
  <r>
    <x v="4"/>
    <x v="140"/>
    <x v="7"/>
    <x v="0"/>
    <n v="41825"/>
    <n v="222168719"/>
    <n v="41835"/>
    <x v="7"/>
    <x v="1"/>
    <n v="3516"/>
    <n v="81.73"/>
    <n v="56.67"/>
    <n v="287362.68"/>
    <n v="199251.72"/>
    <n v="88110.959999999992"/>
  </r>
  <r>
    <x v="1"/>
    <x v="84"/>
    <x v="9"/>
    <x v="0"/>
    <n v="42634"/>
    <n v="287819755"/>
    <n v="42641"/>
    <x v="1"/>
    <x v="8"/>
    <n v="1116"/>
    <n v="152.58000000000001"/>
    <n v="97.44"/>
    <n v="170279.28"/>
    <n v="108743.03999999999"/>
    <n v="61536.240000000005"/>
  </r>
  <r>
    <x v="4"/>
    <x v="177"/>
    <x v="4"/>
    <x v="1"/>
    <n v="42511"/>
    <n v="196929776"/>
    <n v="42543"/>
    <x v="1"/>
    <x v="9"/>
    <n v="4752"/>
    <n v="255.28"/>
    <n v="159.41999999999999"/>
    <n v="1213090.56"/>
    <n v="757563.84"/>
    <n v="455526.72000000009"/>
  </r>
  <r>
    <x v="3"/>
    <x v="24"/>
    <x v="3"/>
    <x v="1"/>
    <n v="42740"/>
    <n v="685779321"/>
    <n v="42772"/>
    <x v="0"/>
    <x v="2"/>
    <n v="6195"/>
    <n v="421.89"/>
    <n v="364.69"/>
    <n v="2613608.5499999998"/>
    <n v="2259254.5499999998"/>
    <n v="354354"/>
  </r>
  <r>
    <x v="1"/>
    <x v="1"/>
    <x v="6"/>
    <x v="1"/>
    <n v="41401"/>
    <n v="243301093"/>
    <n v="41423"/>
    <x v="4"/>
    <x v="5"/>
    <n v="7055"/>
    <n v="154.06"/>
    <n v="90.93"/>
    <n v="1086893.3"/>
    <n v="641511.15"/>
    <n v="445382.15"/>
  </r>
  <r>
    <x v="5"/>
    <x v="35"/>
    <x v="0"/>
    <x v="1"/>
    <n v="41889"/>
    <n v="404402720"/>
    <n v="41929"/>
    <x v="7"/>
    <x v="10"/>
    <n v="607"/>
    <n v="47.45"/>
    <n v="31.79"/>
    <n v="28802.15"/>
    <n v="19296.53"/>
    <n v="9505.6200000000026"/>
  </r>
  <r>
    <x v="3"/>
    <x v="108"/>
    <x v="6"/>
    <x v="1"/>
    <n v="41285"/>
    <n v="845073783"/>
    <n v="41326"/>
    <x v="4"/>
    <x v="2"/>
    <n v="4967"/>
    <n v="154.06"/>
    <n v="90.93"/>
    <n v="765216.02"/>
    <n v="451649.31"/>
    <n v="313566.71000000002"/>
  </r>
  <r>
    <x v="2"/>
    <x v="162"/>
    <x v="1"/>
    <x v="0"/>
    <n v="42482"/>
    <n v="306814515"/>
    <n v="42482"/>
    <x v="1"/>
    <x v="11"/>
    <n v="2088"/>
    <n v="437.2"/>
    <n v="263.33"/>
    <n v="912873.6"/>
    <n v="549833.04"/>
    <n v="363040.55999999994"/>
  </r>
  <r>
    <x v="3"/>
    <x v="108"/>
    <x v="2"/>
    <x v="0"/>
    <n v="41171"/>
    <n v="779373824"/>
    <n v="41202"/>
    <x v="6"/>
    <x v="10"/>
    <n v="2889"/>
    <n v="9.33"/>
    <n v="6.92"/>
    <n v="26954.37"/>
    <n v="19991.88"/>
    <n v="6962.489999999998"/>
  </r>
  <r>
    <x v="3"/>
    <x v="95"/>
    <x v="9"/>
    <x v="0"/>
    <n v="42915"/>
    <n v="884594094"/>
    <n v="42953"/>
    <x v="0"/>
    <x v="7"/>
    <n v="9905"/>
    <n v="152.58000000000001"/>
    <n v="97.44"/>
    <n v="1511304.9"/>
    <n v="965143.2"/>
    <n v="546161.69999999995"/>
  </r>
  <r>
    <x v="5"/>
    <x v="13"/>
    <x v="8"/>
    <x v="0"/>
    <n v="41195"/>
    <n v="792954814"/>
    <n v="41218"/>
    <x v="6"/>
    <x v="4"/>
    <n v="1806"/>
    <n v="109.28"/>
    <n v="35.840000000000003"/>
    <n v="197359.68"/>
    <n v="64727.040000000001"/>
    <n v="132632.63999999998"/>
  </r>
  <r>
    <x v="0"/>
    <x v="163"/>
    <x v="5"/>
    <x v="0"/>
    <n v="40930"/>
    <n v="997550714"/>
    <n v="40953"/>
    <x v="6"/>
    <x v="2"/>
    <n v="6279"/>
    <n v="668.27"/>
    <n v="502.54"/>
    <n v="4196067.33"/>
    <n v="3155448.66"/>
    <n v="1040618.6699999999"/>
  </r>
  <r>
    <x v="4"/>
    <x v="47"/>
    <x v="4"/>
    <x v="1"/>
    <n v="42605"/>
    <n v="397704493"/>
    <n v="42630"/>
    <x v="1"/>
    <x v="8"/>
    <n v="8452"/>
    <n v="255.28"/>
    <n v="159.41999999999999"/>
    <n v="2157626.56"/>
    <n v="1347417.84"/>
    <n v="810208.72"/>
  </r>
  <r>
    <x v="2"/>
    <x v="74"/>
    <x v="7"/>
    <x v="0"/>
    <n v="40555"/>
    <n v="359952723"/>
    <n v="40576"/>
    <x v="5"/>
    <x v="2"/>
    <n v="6865"/>
    <n v="81.73"/>
    <n v="56.67"/>
    <n v="561076.44999999995"/>
    <n v="389039.55"/>
    <n v="172036.89999999997"/>
  </r>
  <r>
    <x v="3"/>
    <x v="106"/>
    <x v="3"/>
    <x v="0"/>
    <n v="41018"/>
    <n v="445012223"/>
    <n v="41061"/>
    <x v="6"/>
    <x v="9"/>
    <n v="7861"/>
    <n v="421.89"/>
    <n v="364.69"/>
    <n v="3316477.29"/>
    <n v="2866828.09"/>
    <n v="449649.20000000019"/>
  </r>
  <r>
    <x v="1"/>
    <x v="7"/>
    <x v="10"/>
    <x v="1"/>
    <n v="42874"/>
    <n v="718459784"/>
    <n v="42898"/>
    <x v="0"/>
    <x v="9"/>
    <n v="7071"/>
    <n v="205.7"/>
    <n v="117.11"/>
    <n v="1454504.7"/>
    <n v="828084.81"/>
    <n v="626419.8899999999"/>
  </r>
  <r>
    <x v="4"/>
    <x v="133"/>
    <x v="4"/>
    <x v="1"/>
    <n v="40183"/>
    <n v="411868274"/>
    <n v="40197"/>
    <x v="3"/>
    <x v="0"/>
    <n v="9830"/>
    <n v="255.28"/>
    <n v="159.41999999999999"/>
    <n v="2509402.4"/>
    <n v="1567098.6"/>
    <n v="942303.79999999981"/>
  </r>
  <r>
    <x v="3"/>
    <x v="11"/>
    <x v="8"/>
    <x v="0"/>
    <n v="41300"/>
    <n v="523913800"/>
    <n v="41320"/>
    <x v="4"/>
    <x v="2"/>
    <n v="6591"/>
    <n v="109.28"/>
    <n v="35.840000000000003"/>
    <n v="720264.48"/>
    <n v="236221.44"/>
    <n v="484043.04"/>
  </r>
  <r>
    <x v="0"/>
    <x v="38"/>
    <x v="11"/>
    <x v="1"/>
    <n v="41221"/>
    <n v="267960679"/>
    <n v="41239"/>
    <x v="6"/>
    <x v="4"/>
    <n v="4374"/>
    <n v="651.21"/>
    <n v="524.96"/>
    <n v="2848392.54"/>
    <n v="2296175.04"/>
    <n v="552217.5"/>
  </r>
  <r>
    <x v="2"/>
    <x v="82"/>
    <x v="8"/>
    <x v="1"/>
    <n v="42264"/>
    <n v="316396224"/>
    <n v="42271"/>
    <x v="2"/>
    <x v="8"/>
    <n v="7529"/>
    <n v="109.28"/>
    <n v="35.840000000000003"/>
    <n v="822769.12"/>
    <n v="269839.35999999999"/>
    <n v="552929.76"/>
  </r>
  <r>
    <x v="4"/>
    <x v="53"/>
    <x v="6"/>
    <x v="1"/>
    <n v="40738"/>
    <n v="328445136"/>
    <n v="40739"/>
    <x v="5"/>
    <x v="1"/>
    <n v="3069"/>
    <n v="154.06"/>
    <n v="90.93"/>
    <n v="472810.14"/>
    <n v="279064.17"/>
    <n v="193745.97000000003"/>
  </r>
  <r>
    <x v="4"/>
    <x v="166"/>
    <x v="8"/>
    <x v="0"/>
    <n v="41341"/>
    <n v="650572001"/>
    <n v="41388"/>
    <x v="4"/>
    <x v="11"/>
    <n v="7567"/>
    <n v="109.28"/>
    <n v="35.840000000000003"/>
    <n v="826921.76"/>
    <n v="271201.28000000003"/>
    <n v="555720.48"/>
  </r>
  <r>
    <x v="4"/>
    <x v="140"/>
    <x v="3"/>
    <x v="1"/>
    <n v="42320"/>
    <n v="101310098"/>
    <n v="42366"/>
    <x v="2"/>
    <x v="3"/>
    <n v="8764"/>
    <n v="421.89"/>
    <n v="364.69"/>
    <n v="3697443.96"/>
    <n v="3196143.16"/>
    <n v="501300.79999999981"/>
  </r>
  <r>
    <x v="0"/>
    <x v="93"/>
    <x v="10"/>
    <x v="1"/>
    <n v="40313"/>
    <n v="241500365"/>
    <n v="40363"/>
    <x v="3"/>
    <x v="1"/>
    <n v="4180"/>
    <n v="205.7"/>
    <n v="117.11"/>
    <n v="859826"/>
    <n v="489519.8"/>
    <n v="370306.2"/>
  </r>
  <r>
    <x v="4"/>
    <x v="172"/>
    <x v="10"/>
    <x v="1"/>
    <n v="42117"/>
    <n v="211807239"/>
    <n v="42133"/>
    <x v="2"/>
    <x v="5"/>
    <n v="7324"/>
    <n v="205.7"/>
    <n v="117.11"/>
    <n v="1506546.8"/>
    <n v="857713.64"/>
    <n v="648833.16"/>
  </r>
  <r>
    <x v="5"/>
    <x v="169"/>
    <x v="11"/>
    <x v="0"/>
    <n v="42655"/>
    <n v="828050124"/>
    <n v="42678"/>
    <x v="1"/>
    <x v="4"/>
    <n v="7288"/>
    <n v="651.21"/>
    <n v="524.96"/>
    <n v="4746018.4800000004"/>
    <n v="3825908.48"/>
    <n v="920110.00000000047"/>
  </r>
  <r>
    <x v="4"/>
    <x v="39"/>
    <x v="10"/>
    <x v="1"/>
    <n v="41703"/>
    <n v="954137122"/>
    <n v="41739"/>
    <x v="7"/>
    <x v="11"/>
    <n v="9232"/>
    <n v="205.7"/>
    <n v="117.11"/>
    <n v="1899022.4"/>
    <n v="1081159.52"/>
    <n v="817862.87999999989"/>
  </r>
  <r>
    <x v="2"/>
    <x v="136"/>
    <x v="10"/>
    <x v="1"/>
    <n v="42693"/>
    <n v="425263869"/>
    <n v="42694"/>
    <x v="1"/>
    <x v="4"/>
    <n v="3884"/>
    <n v="205.7"/>
    <n v="117.11"/>
    <n v="798938.8"/>
    <n v="454855.24"/>
    <n v="344083.56000000006"/>
  </r>
  <r>
    <x v="4"/>
    <x v="33"/>
    <x v="7"/>
    <x v="0"/>
    <n v="42675"/>
    <n v="530859649"/>
    <n v="42694"/>
    <x v="1"/>
    <x v="4"/>
    <n v="2022"/>
    <n v="81.73"/>
    <n v="56.67"/>
    <n v="165258.06"/>
    <n v="114586.74"/>
    <n v="50671.319999999992"/>
  </r>
  <r>
    <x v="6"/>
    <x v="132"/>
    <x v="3"/>
    <x v="1"/>
    <n v="42092"/>
    <n v="283436381"/>
    <n v="42139"/>
    <x v="2"/>
    <x v="5"/>
    <n v="3979"/>
    <n v="421.89"/>
    <n v="364.69"/>
    <n v="1678700.31"/>
    <n v="1451101.51"/>
    <n v="227598.80000000005"/>
  </r>
  <r>
    <x v="0"/>
    <x v="160"/>
    <x v="5"/>
    <x v="1"/>
    <n v="42431"/>
    <n v="791267383"/>
    <n v="42453"/>
    <x v="1"/>
    <x v="6"/>
    <n v="2457"/>
    <n v="668.27"/>
    <n v="502.54"/>
    <n v="1641939.39"/>
    <n v="1234740.78"/>
    <n v="407198.60999999987"/>
  </r>
  <r>
    <x v="5"/>
    <x v="35"/>
    <x v="9"/>
    <x v="1"/>
    <n v="42782"/>
    <n v="652250421"/>
    <n v="42819"/>
    <x v="0"/>
    <x v="6"/>
    <n v="4249"/>
    <n v="152.58000000000001"/>
    <n v="97.44"/>
    <n v="648312.42000000004"/>
    <n v="414022.56"/>
    <n v="234289.86000000004"/>
  </r>
  <r>
    <x v="4"/>
    <x v="127"/>
    <x v="3"/>
    <x v="1"/>
    <n v="41061"/>
    <n v="321825873"/>
    <n v="41062"/>
    <x v="6"/>
    <x v="9"/>
    <n v="4282"/>
    <n v="421.89"/>
    <n v="364.69"/>
    <n v="1806532.98"/>
    <n v="1561602.58"/>
    <n v="244930.39999999991"/>
  </r>
  <r>
    <x v="0"/>
    <x v="101"/>
    <x v="11"/>
    <x v="0"/>
    <n v="40740"/>
    <n v="976435935"/>
    <n v="40776"/>
    <x v="5"/>
    <x v="7"/>
    <n v="7947"/>
    <n v="651.21"/>
    <n v="524.96"/>
    <n v="5175165.87"/>
    <n v="4171857.12"/>
    <n v="1003308.75"/>
  </r>
  <r>
    <x v="4"/>
    <x v="55"/>
    <x v="1"/>
    <x v="1"/>
    <n v="41572"/>
    <n v="286966168"/>
    <n v="41577"/>
    <x v="4"/>
    <x v="10"/>
    <n v="8521"/>
    <n v="437.2"/>
    <n v="263.33"/>
    <n v="3725381.2"/>
    <n v="2243834.9300000002"/>
    <n v="1481546.27"/>
  </r>
  <r>
    <x v="3"/>
    <x v="100"/>
    <x v="10"/>
    <x v="1"/>
    <n v="40877"/>
    <n v="601131379"/>
    <n v="40890"/>
    <x v="5"/>
    <x v="3"/>
    <n v="6988"/>
    <n v="205.7"/>
    <n v="117.11"/>
    <n v="1437431.6"/>
    <n v="818364.68"/>
    <n v="619066.92000000004"/>
  </r>
  <r>
    <x v="4"/>
    <x v="104"/>
    <x v="9"/>
    <x v="1"/>
    <n v="41999"/>
    <n v="838847625"/>
    <n v="42026"/>
    <x v="2"/>
    <x v="0"/>
    <n v="2508"/>
    <n v="152.58000000000001"/>
    <n v="97.44"/>
    <n v="382670.64"/>
    <n v="244379.51999999999"/>
    <n v="138291.12000000002"/>
  </r>
  <r>
    <x v="4"/>
    <x v="133"/>
    <x v="10"/>
    <x v="1"/>
    <n v="41441"/>
    <n v="230946624"/>
    <n v="41461"/>
    <x v="4"/>
    <x v="1"/>
    <n v="1093"/>
    <n v="205.7"/>
    <n v="117.11"/>
    <n v="224830.1"/>
    <n v="128001.23"/>
    <n v="96828.87000000001"/>
  </r>
  <r>
    <x v="2"/>
    <x v="167"/>
    <x v="9"/>
    <x v="1"/>
    <n v="41342"/>
    <n v="199371659"/>
    <n v="41363"/>
    <x v="4"/>
    <x v="6"/>
    <n v="7359"/>
    <n v="152.58000000000001"/>
    <n v="97.44"/>
    <n v="1122836.22"/>
    <n v="717060.96"/>
    <n v="405775.26"/>
  </r>
  <r>
    <x v="2"/>
    <x v="80"/>
    <x v="10"/>
    <x v="1"/>
    <n v="41672"/>
    <n v="777691972"/>
    <n v="41697"/>
    <x v="7"/>
    <x v="2"/>
    <n v="5191"/>
    <n v="205.7"/>
    <n v="117.11"/>
    <n v="1067788.7"/>
    <n v="607918.01"/>
    <n v="459870.68999999994"/>
  </r>
  <r>
    <x v="3"/>
    <x v="26"/>
    <x v="2"/>
    <x v="1"/>
    <n v="42778"/>
    <n v="715419661"/>
    <n v="42819"/>
    <x v="0"/>
    <x v="6"/>
    <n v="7431"/>
    <n v="9.33"/>
    <n v="6.92"/>
    <n v="69331.23"/>
    <n v="51422.52"/>
    <n v="17908.71"/>
  </r>
  <r>
    <x v="0"/>
    <x v="49"/>
    <x v="11"/>
    <x v="0"/>
    <n v="40230"/>
    <n v="416635310"/>
    <n v="40235"/>
    <x v="3"/>
    <x v="2"/>
    <n v="502"/>
    <n v="651.21"/>
    <n v="524.96"/>
    <n v="326907.42"/>
    <n v="263529.92"/>
    <n v="63377.5"/>
  </r>
  <r>
    <x v="1"/>
    <x v="7"/>
    <x v="4"/>
    <x v="1"/>
    <n v="41118"/>
    <n v="663498532"/>
    <n v="41121"/>
    <x v="6"/>
    <x v="1"/>
    <n v="2815"/>
    <n v="255.28"/>
    <n v="159.41999999999999"/>
    <n v="718613.2"/>
    <n v="448767.3"/>
    <n v="269845.89999999997"/>
  </r>
  <r>
    <x v="4"/>
    <x v="104"/>
    <x v="0"/>
    <x v="1"/>
    <n v="40850"/>
    <n v="109861838"/>
    <n v="40856"/>
    <x v="5"/>
    <x v="4"/>
    <n v="9414"/>
    <n v="47.45"/>
    <n v="31.79"/>
    <n v="446694.3"/>
    <n v="299271.06"/>
    <n v="147423.24"/>
  </r>
  <r>
    <x v="4"/>
    <x v="31"/>
    <x v="0"/>
    <x v="1"/>
    <n v="41467"/>
    <n v="113347423"/>
    <n v="41472"/>
    <x v="4"/>
    <x v="1"/>
    <n v="876"/>
    <n v="47.45"/>
    <n v="31.79"/>
    <n v="41566.199999999997"/>
    <n v="27848.04"/>
    <n v="13718.159999999996"/>
  </r>
  <r>
    <x v="0"/>
    <x v="45"/>
    <x v="4"/>
    <x v="0"/>
    <n v="41234"/>
    <n v="182200801"/>
    <n v="41254"/>
    <x v="6"/>
    <x v="3"/>
    <n v="6121"/>
    <n v="255.28"/>
    <n v="159.41999999999999"/>
    <n v="1562568.88"/>
    <n v="975809.82"/>
    <n v="586759.05999999994"/>
  </r>
  <r>
    <x v="5"/>
    <x v="25"/>
    <x v="5"/>
    <x v="0"/>
    <n v="42236"/>
    <n v="956197488"/>
    <n v="42260"/>
    <x v="2"/>
    <x v="8"/>
    <n v="8940"/>
    <n v="668.27"/>
    <n v="502.54"/>
    <n v="5974333.7999999998"/>
    <n v="4492707.5999999996"/>
    <n v="1481626.2000000002"/>
  </r>
  <r>
    <x v="3"/>
    <x v="36"/>
    <x v="6"/>
    <x v="1"/>
    <n v="42805"/>
    <n v="104979360"/>
    <n v="42820"/>
    <x v="0"/>
    <x v="6"/>
    <n v="4580"/>
    <n v="154.06"/>
    <n v="90.93"/>
    <n v="705594.8"/>
    <n v="416459.4"/>
    <n v="289135.40000000002"/>
  </r>
  <r>
    <x v="0"/>
    <x v="154"/>
    <x v="8"/>
    <x v="0"/>
    <n v="40700"/>
    <n v="620989596"/>
    <n v="40710"/>
    <x v="5"/>
    <x v="9"/>
    <n v="3476"/>
    <n v="109.28"/>
    <n v="35.840000000000003"/>
    <n v="379857.28"/>
    <n v="124579.84"/>
    <n v="255277.44000000003"/>
  </r>
  <r>
    <x v="5"/>
    <x v="79"/>
    <x v="5"/>
    <x v="1"/>
    <n v="41619"/>
    <n v="318929517"/>
    <n v="41656"/>
    <x v="7"/>
    <x v="0"/>
    <n v="7186"/>
    <n v="668.27"/>
    <n v="502.54"/>
    <n v="4802188.22"/>
    <n v="3611252.44"/>
    <n v="1190935.7799999998"/>
  </r>
  <r>
    <x v="3"/>
    <x v="100"/>
    <x v="1"/>
    <x v="1"/>
    <n v="42325"/>
    <n v="844272124"/>
    <n v="42347"/>
    <x v="2"/>
    <x v="3"/>
    <n v="7738"/>
    <n v="437.2"/>
    <n v="263.33"/>
    <n v="3383053.6"/>
    <n v="2037647.54"/>
    <n v="1345406.06"/>
  </r>
  <r>
    <x v="0"/>
    <x v="85"/>
    <x v="10"/>
    <x v="0"/>
    <n v="42436"/>
    <n v="476324975"/>
    <n v="42437"/>
    <x v="1"/>
    <x v="6"/>
    <n v="4000"/>
    <n v="205.7"/>
    <n v="117.11"/>
    <n v="822800"/>
    <n v="468440"/>
    <n v="354360"/>
  </r>
  <r>
    <x v="4"/>
    <x v="170"/>
    <x v="4"/>
    <x v="1"/>
    <n v="40318"/>
    <n v="866270101"/>
    <n v="40334"/>
    <x v="3"/>
    <x v="9"/>
    <n v="7428"/>
    <n v="255.28"/>
    <n v="159.41999999999999"/>
    <n v="1896219.84"/>
    <n v="1184171.76"/>
    <n v="712048.08000000007"/>
  </r>
  <r>
    <x v="3"/>
    <x v="106"/>
    <x v="1"/>
    <x v="0"/>
    <n v="42503"/>
    <n v="304494512"/>
    <n v="42551"/>
    <x v="1"/>
    <x v="9"/>
    <n v="5547"/>
    <n v="437.2"/>
    <n v="263.33"/>
    <n v="2425148.4"/>
    <n v="1460691.51"/>
    <n v="964456.8899999999"/>
  </r>
  <r>
    <x v="1"/>
    <x v="164"/>
    <x v="0"/>
    <x v="1"/>
    <n v="41192"/>
    <n v="793662917"/>
    <n v="41215"/>
    <x v="6"/>
    <x v="4"/>
    <n v="1349"/>
    <n v="47.45"/>
    <n v="31.79"/>
    <n v="64010.05"/>
    <n v="42884.71"/>
    <n v="21125.340000000004"/>
  </r>
  <r>
    <x v="4"/>
    <x v="126"/>
    <x v="5"/>
    <x v="0"/>
    <n v="41890"/>
    <n v="163098752"/>
    <n v="41935"/>
    <x v="7"/>
    <x v="10"/>
    <n v="3400"/>
    <n v="668.27"/>
    <n v="502.54"/>
    <n v="2272118"/>
    <n v="1708636"/>
    <n v="563482"/>
  </r>
  <r>
    <x v="5"/>
    <x v="25"/>
    <x v="2"/>
    <x v="0"/>
    <n v="41634"/>
    <n v="143276154"/>
    <n v="41677"/>
    <x v="7"/>
    <x v="2"/>
    <n v="7453"/>
    <n v="9.33"/>
    <n v="6.92"/>
    <n v="69536.490000000005"/>
    <n v="51574.76"/>
    <n v="17961.730000000003"/>
  </r>
  <r>
    <x v="6"/>
    <x v="72"/>
    <x v="6"/>
    <x v="1"/>
    <n v="42319"/>
    <n v="937038362"/>
    <n v="42336"/>
    <x v="2"/>
    <x v="4"/>
    <n v="9329"/>
    <n v="154.06"/>
    <n v="90.93"/>
    <n v="1437225.74"/>
    <n v="848285.97"/>
    <n v="588939.77"/>
  </r>
  <r>
    <x v="2"/>
    <x v="52"/>
    <x v="7"/>
    <x v="1"/>
    <n v="40288"/>
    <n v="101304519"/>
    <n v="40288"/>
    <x v="3"/>
    <x v="11"/>
    <n v="7113"/>
    <n v="81.73"/>
    <n v="56.67"/>
    <n v="581345.49"/>
    <n v="403093.71"/>
    <n v="178251.77999999997"/>
  </r>
  <r>
    <x v="4"/>
    <x v="53"/>
    <x v="3"/>
    <x v="1"/>
    <n v="41752"/>
    <n v="455475842"/>
    <n v="41771"/>
    <x v="7"/>
    <x v="5"/>
    <n v="4278"/>
    <n v="421.89"/>
    <n v="364.69"/>
    <n v="1804845.42"/>
    <n v="1560143.82"/>
    <n v="244701.59999999986"/>
  </r>
  <r>
    <x v="3"/>
    <x v="95"/>
    <x v="3"/>
    <x v="0"/>
    <n v="41201"/>
    <n v="937399280"/>
    <n v="41225"/>
    <x v="6"/>
    <x v="4"/>
    <n v="6133"/>
    <n v="421.89"/>
    <n v="364.69"/>
    <n v="2587451.37"/>
    <n v="2236643.77"/>
    <n v="350807.60000000009"/>
  </r>
  <r>
    <x v="4"/>
    <x v="118"/>
    <x v="11"/>
    <x v="1"/>
    <n v="40576"/>
    <n v="237157762"/>
    <n v="40610"/>
    <x v="5"/>
    <x v="6"/>
    <n v="9107"/>
    <n v="651.21"/>
    <n v="524.96"/>
    <n v="5930569.4699999997"/>
    <n v="4780810.72"/>
    <n v="1149758.75"/>
  </r>
  <r>
    <x v="0"/>
    <x v="160"/>
    <x v="9"/>
    <x v="1"/>
    <n v="40403"/>
    <n v="100332057"/>
    <n v="40435"/>
    <x v="3"/>
    <x v="8"/>
    <n v="9340"/>
    <n v="152.58000000000001"/>
    <n v="97.44"/>
    <n v="1425097.2"/>
    <n v="910089.6"/>
    <n v="515007.6"/>
  </r>
  <r>
    <x v="1"/>
    <x v="87"/>
    <x v="10"/>
    <x v="0"/>
    <n v="41706"/>
    <n v="728970181"/>
    <n v="41742"/>
    <x v="7"/>
    <x v="11"/>
    <n v="7331"/>
    <n v="205.7"/>
    <n v="117.11"/>
    <n v="1507986.7"/>
    <n v="858533.41"/>
    <n v="649453.28999999992"/>
  </r>
  <r>
    <x v="0"/>
    <x v="44"/>
    <x v="1"/>
    <x v="1"/>
    <n v="42305"/>
    <n v="227018153"/>
    <n v="42336"/>
    <x v="2"/>
    <x v="4"/>
    <n v="8571"/>
    <n v="437.2"/>
    <n v="263.33"/>
    <n v="3747241.2"/>
    <n v="2257001.4300000002"/>
    <n v="1490239.77"/>
  </r>
  <r>
    <x v="4"/>
    <x v="130"/>
    <x v="8"/>
    <x v="1"/>
    <n v="41113"/>
    <n v="780824363"/>
    <n v="41153"/>
    <x v="6"/>
    <x v="8"/>
    <n v="2135"/>
    <n v="109.28"/>
    <n v="35.840000000000003"/>
    <n v="233312.8"/>
    <n v="76518.399999999994"/>
    <n v="15679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54BA08-FA57-46CC-8681-9FB5C4A3CEC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B30" firstHeaderRow="1" firstDataRow="1" firstDataCol="1"/>
  <pivotFields count="15">
    <pivotField showAll="0">
      <items count="8">
        <item x="3"/>
        <item x="5"/>
        <item x="1"/>
        <item x="4"/>
        <item x="2"/>
        <item x="6"/>
        <item x="0"/>
        <item t="default"/>
      </items>
    </pivotField>
    <pivotField showAll="0"/>
    <pivotField axis="axisRow" showAll="0">
      <items count="13">
        <item x="4"/>
        <item x="0"/>
        <item x="10"/>
        <item x="8"/>
        <item x="1"/>
        <item x="2"/>
        <item x="5"/>
        <item x="3"/>
        <item x="11"/>
        <item x="7"/>
        <item x="9"/>
        <item x="6"/>
        <item t="default"/>
      </items>
    </pivotField>
    <pivotField showAll="0"/>
    <pivotField showAll="0"/>
    <pivotField showAll="0"/>
    <pivotField showAll="0"/>
    <pivotField showAll="0"/>
    <pivotField showAll="0">
      <items count="13">
        <item x="0"/>
        <item x="2"/>
        <item x="6"/>
        <item x="11"/>
        <item x="5"/>
        <item x="9"/>
        <item x="1"/>
        <item x="7"/>
        <item x="8"/>
        <item x="10"/>
        <item x="4"/>
        <item x="3"/>
        <item t="default"/>
      </items>
    </pivotField>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Total Revenue" fld="12" baseField="0" baseItem="0"/>
  </dataFields>
  <chartFormats count="13">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2" count="1" selected="0">
            <x v="0"/>
          </reference>
        </references>
      </pivotArea>
    </chartFormat>
    <chartFormat chart="3" format="16">
      <pivotArea type="data" outline="0" fieldPosition="0">
        <references count="2">
          <reference field="4294967294" count="1" selected="0">
            <x v="0"/>
          </reference>
          <reference field="2" count="1" selected="0">
            <x v="1"/>
          </reference>
        </references>
      </pivotArea>
    </chartFormat>
    <chartFormat chart="3" format="17">
      <pivotArea type="data" outline="0" fieldPosition="0">
        <references count="2">
          <reference field="4294967294" count="1" selected="0">
            <x v="0"/>
          </reference>
          <reference field="2" count="1" selected="0">
            <x v="2"/>
          </reference>
        </references>
      </pivotArea>
    </chartFormat>
    <chartFormat chart="3" format="18">
      <pivotArea type="data" outline="0" fieldPosition="0">
        <references count="2">
          <reference field="4294967294" count="1" selected="0">
            <x v="0"/>
          </reference>
          <reference field="2" count="1" selected="0">
            <x v="3"/>
          </reference>
        </references>
      </pivotArea>
    </chartFormat>
    <chartFormat chart="3" format="19">
      <pivotArea type="data" outline="0" fieldPosition="0">
        <references count="2">
          <reference field="4294967294" count="1" selected="0">
            <x v="0"/>
          </reference>
          <reference field="2" count="1" selected="0">
            <x v="4"/>
          </reference>
        </references>
      </pivotArea>
    </chartFormat>
    <chartFormat chart="3" format="20">
      <pivotArea type="data" outline="0" fieldPosition="0">
        <references count="2">
          <reference field="4294967294" count="1" selected="0">
            <x v="0"/>
          </reference>
          <reference field="2" count="1" selected="0">
            <x v="5"/>
          </reference>
        </references>
      </pivotArea>
    </chartFormat>
    <chartFormat chart="3" format="21">
      <pivotArea type="data" outline="0" fieldPosition="0">
        <references count="2">
          <reference field="4294967294" count="1" selected="0">
            <x v="0"/>
          </reference>
          <reference field="2" count="1" selected="0">
            <x v="6"/>
          </reference>
        </references>
      </pivotArea>
    </chartFormat>
    <chartFormat chart="3" format="22">
      <pivotArea type="data" outline="0" fieldPosition="0">
        <references count="2">
          <reference field="4294967294" count="1" selected="0">
            <x v="0"/>
          </reference>
          <reference field="2" count="1" selected="0">
            <x v="7"/>
          </reference>
        </references>
      </pivotArea>
    </chartFormat>
    <chartFormat chart="3" format="23">
      <pivotArea type="data" outline="0" fieldPosition="0">
        <references count="2">
          <reference field="4294967294" count="1" selected="0">
            <x v="0"/>
          </reference>
          <reference field="2" count="1" selected="0">
            <x v="8"/>
          </reference>
        </references>
      </pivotArea>
    </chartFormat>
    <chartFormat chart="3" format="24">
      <pivotArea type="data" outline="0" fieldPosition="0">
        <references count="2">
          <reference field="4294967294" count="1" selected="0">
            <x v="0"/>
          </reference>
          <reference field="2" count="1" selected="0">
            <x v="9"/>
          </reference>
        </references>
      </pivotArea>
    </chartFormat>
    <chartFormat chart="3" format="25">
      <pivotArea type="data" outline="0" fieldPosition="0">
        <references count="2">
          <reference field="4294967294" count="1" selected="0">
            <x v="0"/>
          </reference>
          <reference field="2" count="1" selected="0">
            <x v="10"/>
          </reference>
        </references>
      </pivotArea>
    </chartFormat>
    <chartFormat chart="3" format="26">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C0EC7C-B251-4856-BA12-2BDD44AB4FB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2" firstHeaderRow="0" firstDataRow="1" firstDataCol="1"/>
  <pivotFields count="15">
    <pivotField showAll="0">
      <items count="8">
        <item x="3"/>
        <item x="5"/>
        <item x="1"/>
        <item x="4"/>
        <item x="2"/>
        <item x="6"/>
        <item x="0"/>
        <item t="default"/>
      </items>
    </pivotField>
    <pivotField showAll="0"/>
    <pivotField showAll="0"/>
    <pivotField showAll="0"/>
    <pivotField showAll="0"/>
    <pivotField showAll="0"/>
    <pivotField showAll="0"/>
    <pivotField axis="axisRow" showAll="0">
      <items count="9">
        <item x="3"/>
        <item x="5"/>
        <item x="6"/>
        <item x="4"/>
        <item x="7"/>
        <item x="2"/>
        <item x="1"/>
        <item x="0"/>
        <item t="default"/>
      </items>
    </pivotField>
    <pivotField showAll="0">
      <items count="13">
        <item x="0"/>
        <item x="2"/>
        <item x="6"/>
        <item x="11"/>
        <item x="5"/>
        <item x="9"/>
        <item x="1"/>
        <item x="7"/>
        <item x="8"/>
        <item x="10"/>
        <item x="4"/>
        <item x="3"/>
        <item t="default"/>
      </items>
    </pivotField>
    <pivotField showAll="0"/>
    <pivotField showAll="0"/>
    <pivotField showAll="0"/>
    <pivotField dataField="1" showAll="0"/>
    <pivotField showAll="0"/>
    <pivotField dataField="1" showAll="0"/>
  </pivotFields>
  <rowFields count="1">
    <field x="7"/>
  </rowFields>
  <rowItems count="9">
    <i>
      <x/>
    </i>
    <i>
      <x v="1"/>
    </i>
    <i>
      <x v="2"/>
    </i>
    <i>
      <x v="3"/>
    </i>
    <i>
      <x v="4"/>
    </i>
    <i>
      <x v="5"/>
    </i>
    <i>
      <x v="6"/>
    </i>
    <i>
      <x v="7"/>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9A516F-F336-4FCA-97C0-69B3E0E01ADD}" name="PivotTable10"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53:B232" firstHeaderRow="1" firstDataRow="1" firstDataCol="1"/>
  <pivotFields count="15">
    <pivotField showAll="0">
      <items count="8">
        <item x="3"/>
        <item x="5"/>
        <item x="1"/>
        <item x="4"/>
        <item x="2"/>
        <item x="6"/>
        <item x="0"/>
        <item t="default"/>
      </items>
    </pivotField>
    <pivotField axis="axisRow">
      <items count="179">
        <item x="103"/>
        <item x="131"/>
        <item x="130"/>
        <item x="144"/>
        <item x="164"/>
        <item x="99"/>
        <item x="169"/>
        <item x="165"/>
        <item x="82"/>
        <item x="167"/>
        <item x="26"/>
        <item x="41"/>
        <item x="172"/>
        <item x="6"/>
        <item x="28"/>
        <item x="20"/>
        <item x="3"/>
        <item x="133"/>
        <item x="154"/>
        <item x="108"/>
        <item x="66"/>
        <item x="120"/>
        <item x="94"/>
        <item x="153"/>
        <item x="44"/>
        <item x="72"/>
        <item x="141"/>
        <item x="90"/>
        <item x="163"/>
        <item x="124"/>
        <item x="0"/>
        <item x="112"/>
        <item x="128"/>
        <item x="57"/>
        <item x="146"/>
        <item x="166"/>
        <item x="123"/>
        <item x="61"/>
        <item x="68"/>
        <item x="145"/>
        <item x="173"/>
        <item x="9"/>
        <item x="136"/>
        <item x="87"/>
        <item x="85"/>
        <item x="134"/>
        <item x="77"/>
        <item x="156"/>
        <item x="116"/>
        <item x="18"/>
        <item x="149"/>
        <item x="121"/>
        <item x="12"/>
        <item x="148"/>
        <item x="67"/>
        <item x="135"/>
        <item x="138"/>
        <item x="30"/>
        <item x="89"/>
        <item x="101"/>
        <item x="75"/>
        <item x="7"/>
        <item x="50"/>
        <item x="16"/>
        <item x="158"/>
        <item x="10"/>
        <item x="17"/>
        <item x="170"/>
        <item x="4"/>
        <item x="114"/>
        <item x="111"/>
        <item x="95"/>
        <item x="52"/>
        <item x="129"/>
        <item x="21"/>
        <item x="176"/>
        <item x="47"/>
        <item x="157"/>
        <item x="64"/>
        <item x="48"/>
        <item x="27"/>
        <item x="88"/>
        <item x="49"/>
        <item x="32"/>
        <item x="51"/>
        <item x="55"/>
        <item x="150"/>
        <item x="151"/>
        <item x="63"/>
        <item x="34"/>
        <item x="38"/>
        <item x="24"/>
        <item x="36"/>
        <item x="174"/>
        <item x="37"/>
        <item x="25"/>
        <item x="97"/>
        <item x="91"/>
        <item x="132"/>
        <item x="53"/>
        <item x="86"/>
        <item x="42"/>
        <item x="33"/>
        <item x="5"/>
        <item x="98"/>
        <item x="11"/>
        <item x="56"/>
        <item x="105"/>
        <item x="152"/>
        <item x="70"/>
        <item x="79"/>
        <item x="73"/>
        <item x="115"/>
        <item x="93"/>
        <item x="126"/>
        <item x="78"/>
        <item x="74"/>
        <item x="35"/>
        <item x="84"/>
        <item x="102"/>
        <item x="109"/>
        <item x="127"/>
        <item x="118"/>
        <item x="59"/>
        <item x="161"/>
        <item x="39"/>
        <item x="139"/>
        <item x="171"/>
        <item x="1"/>
        <item x="76"/>
        <item x="159"/>
        <item x="43"/>
        <item x="29"/>
        <item x="23"/>
        <item x="45"/>
        <item x="104"/>
        <item x="175"/>
        <item x="142"/>
        <item x="96"/>
        <item x="15"/>
        <item x="117"/>
        <item x="69"/>
        <item x="119"/>
        <item x="65"/>
        <item x="46"/>
        <item x="60"/>
        <item x="140"/>
        <item x="106"/>
        <item x="143"/>
        <item x="14"/>
        <item x="177"/>
        <item x="71"/>
        <item x="2"/>
        <item x="100"/>
        <item x="137"/>
        <item x="110"/>
        <item x="155"/>
        <item x="147"/>
        <item x="107"/>
        <item x="113"/>
        <item x="13"/>
        <item x="54"/>
        <item x="168"/>
        <item x="80"/>
        <item x="122"/>
        <item x="58"/>
        <item x="83"/>
        <item x="31"/>
        <item x="162"/>
        <item x="81"/>
        <item x="125"/>
        <item x="19"/>
        <item x="62"/>
        <item x="22"/>
        <item x="8"/>
        <item x="40"/>
        <item x="92"/>
        <item x="160"/>
        <item t="default"/>
      </items>
    </pivotField>
    <pivotField showAll="0"/>
    <pivotField showAll="0"/>
    <pivotField showAll="0"/>
    <pivotField showAll="0"/>
    <pivotField showAll="0"/>
    <pivotField showAll="0"/>
    <pivotField showAll="0">
      <items count="13">
        <item x="0"/>
        <item x="2"/>
        <item x="6"/>
        <item x="11"/>
        <item x="5"/>
        <item x="9"/>
        <item x="1"/>
        <item x="7"/>
        <item x="8"/>
        <item x="10"/>
        <item x="4"/>
        <item x="3"/>
        <item t="default"/>
      </items>
    </pivotField>
    <pivotField showAll="0"/>
    <pivotField showAll="0"/>
    <pivotField showAll="0"/>
    <pivotField showAll="0"/>
    <pivotField showAll="0"/>
    <pivotField dataField="1" showAll="0"/>
  </pivotFields>
  <rowFields count="1">
    <field x="1"/>
  </rowFields>
  <rowItems count="1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t="grand">
      <x/>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9759DD-1308-407C-88A3-295F65AC4CA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5:D49" firstHeaderRow="1" firstDataRow="2" firstDataCol="1"/>
  <pivotFields count="15">
    <pivotField showAll="0">
      <items count="8">
        <item x="3"/>
        <item x="5"/>
        <item x="1"/>
        <item x="4"/>
        <item x="2"/>
        <item x="6"/>
        <item x="0"/>
        <item t="default"/>
      </items>
    </pivotField>
    <pivotField showAll="0"/>
    <pivotField axis="axisRow" showAll="0">
      <items count="13">
        <item x="4"/>
        <item x="0"/>
        <item x="10"/>
        <item x="8"/>
        <item x="1"/>
        <item x="2"/>
        <item x="5"/>
        <item x="3"/>
        <item x="11"/>
        <item x="7"/>
        <item x="9"/>
        <item x="6"/>
        <item t="default"/>
      </items>
    </pivotField>
    <pivotField axis="axisCol" showAll="0">
      <items count="3">
        <item x="0"/>
        <item x="1"/>
        <item t="default"/>
      </items>
    </pivotField>
    <pivotField showAll="0"/>
    <pivotField showAll="0"/>
    <pivotField showAll="0"/>
    <pivotField showAll="0"/>
    <pivotField showAll="0">
      <items count="13">
        <item x="0"/>
        <item x="2"/>
        <item x="6"/>
        <item x="11"/>
        <item x="5"/>
        <item x="9"/>
        <item x="1"/>
        <item x="7"/>
        <item x="8"/>
        <item x="10"/>
        <item x="4"/>
        <item x="3"/>
        <item t="default"/>
      </items>
    </pivotField>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Fields count="1">
    <field x="3"/>
  </colFields>
  <colItems count="3">
    <i>
      <x/>
    </i>
    <i>
      <x v="1"/>
    </i>
    <i t="grand">
      <x/>
    </i>
  </colItems>
  <dataFields count="1">
    <dataField name="Sum of Total Profit" fld="14" baseField="0" baseItem="0"/>
  </dataFields>
  <chartFormats count="2">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D5938CE-388B-4E1A-9092-5CE1DC91CA76}" sourceName="Region">
  <pivotTables>
    <pivotTable tabId="6" name="PivotTable4"/>
    <pivotTable tabId="6" name="PivotTable10"/>
    <pivotTable tabId="6" name="PivotTable5"/>
    <pivotTable tabId="6" name="PivotTable9"/>
  </pivotTables>
  <data>
    <tabular pivotCacheId="1192390137">
      <items count="7">
        <i x="3" s="1"/>
        <i x="5" s="1"/>
        <i x="1" s="1"/>
        <i x="4" s="1"/>
        <i x="2"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DE5EA6E-D192-468A-AFB5-00FAF06D0232}" sourceName="Month">
  <pivotTables>
    <pivotTable tabId="6" name="PivotTable4"/>
    <pivotTable tabId="6" name="PivotTable10"/>
    <pivotTable tabId="6" name="PivotTable5"/>
    <pivotTable tabId="6" name="PivotTable9"/>
  </pivotTables>
  <data>
    <tabular pivotCacheId="1192390137">
      <items count="12">
        <i x="0" s="1"/>
        <i x="2" s="1"/>
        <i x="6" s="1"/>
        <i x="11" s="1"/>
        <i x="5" s="1"/>
        <i x="9" s="1"/>
        <i x="1" s="1"/>
        <i x="7" s="1"/>
        <i x="8" s="1"/>
        <i x="1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F48CEAF-5A4C-468A-B3B5-6DF6F3222C2D}" cache="Slicer_Region" caption="Region" rowHeight="241300"/>
  <slicer name="Month" xr10:uid="{EED1651A-BBEF-429D-926A-FC8D42C6765E}" cache="Slicer_Month" caption="Month"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E596E-A370-4F55-BAAE-17BD9DDB9174}" name="SalesTable" displayName="SalesTable" ref="A1:O963" totalsRowShown="0">
  <autoFilter ref="A1:O963" xr:uid="{136E596E-A370-4F55-BAAE-17BD9DDB9174}"/>
  <tableColumns count="15">
    <tableColumn id="1" xr3:uid="{AD16735F-DB40-4D13-B60F-1C3884FEDAF7}" name="Region"/>
    <tableColumn id="2" xr3:uid="{16533FE5-7DC6-4B17-8539-99F8B6BD8170}" name="Country"/>
    <tableColumn id="3" xr3:uid="{DEA3E0A9-F54D-40A9-9394-37635D7908E4}" name="Item Type"/>
    <tableColumn id="4" xr3:uid="{EDA9938B-1F12-4868-B603-75BB7A4B2F74}" name="Sales Channel"/>
    <tableColumn id="5" xr3:uid="{9065457F-6202-4BB8-B7A5-3E240F5A10D8}" name="Order Date"/>
    <tableColumn id="6" xr3:uid="{99D934A2-5039-4D32-B743-85209C7DC7B7}" name="Order ID"/>
    <tableColumn id="7" xr3:uid="{576A7D07-8057-494E-84A1-FF99D34044C6}" name="Ship Date"/>
    <tableColumn id="8" xr3:uid="{33CB2011-966A-4E00-BC63-17BE70871072}" name="Ship Year"/>
    <tableColumn id="9" xr3:uid="{E105B5FB-98AF-4D62-91DA-F5CD67D1955A}" name="Month"/>
    <tableColumn id="10" xr3:uid="{15E8CC05-E697-49E5-9096-DFA1BB6CAC9A}" name="Units Sold"/>
    <tableColumn id="11" xr3:uid="{5AD23B4A-F93D-489A-9A8E-B3B73C355843}" name="Unit Price"/>
    <tableColumn id="12" xr3:uid="{52BAAA24-A6C9-4873-BB88-9F4E128988FA}" name="Unit Cost"/>
    <tableColumn id="13" xr3:uid="{E9500C68-2350-484C-ADF6-24B9F7BA246D}" name="Total Revenue"/>
    <tableColumn id="14" xr3:uid="{E4425487-B93F-436F-90FE-231BA6484663}" name="Total Cost"/>
    <tableColumn id="15" xr3:uid="{B25A4AA6-F555-46FD-A3A6-8237731840A2}" name="Total 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5DA4B-7FDB-49B1-AB30-15768A61E934}">
  <sheetPr codeName="Sheet1"/>
  <dimension ref="A1:O101"/>
  <sheetViews>
    <sheetView topLeftCell="A69" workbookViewId="0">
      <selection activeCell="A97" sqref="A97"/>
    </sheetView>
  </sheetViews>
  <sheetFormatPr defaultRowHeight="15" x14ac:dyDescent="0.25"/>
  <cols>
    <col min="1" max="1" width="32.42578125" bestFit="1" customWidth="1"/>
    <col min="2" max="2" width="23.28515625" bestFit="1" customWidth="1"/>
    <col min="3" max="3" width="14.5703125" bestFit="1" customWidth="1"/>
    <col min="4" max="4" width="13.42578125" bestFit="1" customWidth="1"/>
    <col min="5" max="5" width="11.28515625" bestFit="1" customWidth="1"/>
    <col min="6" max="6" width="10.85546875" bestFit="1" customWidth="1"/>
    <col min="7" max="7" width="11.28515625" bestFit="1" customWidth="1"/>
    <col min="8" max="9" width="11.28515625" customWidth="1"/>
    <col min="10" max="10" width="10" bestFit="1" customWidth="1"/>
    <col min="11" max="11" width="9.7109375" bestFit="1" customWidth="1"/>
    <col min="13" max="13" width="13.85546875" bestFit="1" customWidth="1"/>
    <col min="14" max="15" width="12" bestFit="1" customWidth="1"/>
  </cols>
  <sheetData>
    <row r="1" spans="1:15" s="2" customFormat="1" x14ac:dyDescent="0.25">
      <c r="A1" s="2" t="s">
        <v>0</v>
      </c>
      <c r="B1" s="2" t="s">
        <v>1</v>
      </c>
      <c r="C1" s="2" t="s">
        <v>2</v>
      </c>
      <c r="D1" s="2" t="s">
        <v>3</v>
      </c>
      <c r="E1" s="2" t="s">
        <v>4</v>
      </c>
      <c r="F1" s="2" t="s">
        <v>5</v>
      </c>
      <c r="G1" s="2" t="s">
        <v>6</v>
      </c>
      <c r="H1" s="2" t="s">
        <v>215</v>
      </c>
      <c r="I1" s="2" t="s">
        <v>216</v>
      </c>
      <c r="J1" s="2" t="s">
        <v>7</v>
      </c>
      <c r="K1" s="2" t="s">
        <v>8</v>
      </c>
      <c r="L1" s="2" t="s">
        <v>9</v>
      </c>
      <c r="M1" s="2" t="s">
        <v>10</v>
      </c>
      <c r="N1" s="2" t="s">
        <v>11</v>
      </c>
      <c r="O1" s="2" t="s">
        <v>12</v>
      </c>
    </row>
    <row r="2" spans="1:15" x14ac:dyDescent="0.25">
      <c r="A2" t="s">
        <v>17</v>
      </c>
      <c r="B2" t="s">
        <v>146</v>
      </c>
      <c r="C2" t="s">
        <v>42</v>
      </c>
      <c r="D2" t="s">
        <v>20</v>
      </c>
      <c r="E2" s="1">
        <v>41069</v>
      </c>
      <c r="F2">
        <v>368072307</v>
      </c>
      <c r="G2" s="1">
        <v>41104</v>
      </c>
      <c r="H2">
        <v>2012</v>
      </c>
      <c r="I2">
        <v>7</v>
      </c>
      <c r="J2">
        <v>9630</v>
      </c>
      <c r="K2">
        <v>651.21</v>
      </c>
      <c r="L2">
        <v>524.96</v>
      </c>
      <c r="M2">
        <v>6271152.2999999998</v>
      </c>
      <c r="N2">
        <v>5055364.8</v>
      </c>
      <c r="O2">
        <f t="shared" ref="O2:O33" si="0">M2-N2</f>
        <v>1215787.5</v>
      </c>
    </row>
    <row r="3" spans="1:15" x14ac:dyDescent="0.25">
      <c r="A3" t="s">
        <v>13</v>
      </c>
      <c r="B3" t="s">
        <v>58</v>
      </c>
      <c r="C3" t="s">
        <v>42</v>
      </c>
      <c r="D3" t="s">
        <v>16</v>
      </c>
      <c r="E3" s="1">
        <v>42502</v>
      </c>
      <c r="F3">
        <v>468892896</v>
      </c>
      <c r="G3" s="1">
        <v>42545</v>
      </c>
      <c r="H3">
        <v>2016</v>
      </c>
      <c r="I3">
        <v>6</v>
      </c>
      <c r="J3">
        <v>4683</v>
      </c>
      <c r="K3">
        <v>651.21</v>
      </c>
      <c r="L3">
        <v>524.96</v>
      </c>
      <c r="M3">
        <v>3049616.43</v>
      </c>
      <c r="N3">
        <v>2458387.6800000002</v>
      </c>
      <c r="O3">
        <f t="shared" si="0"/>
        <v>591228.75</v>
      </c>
    </row>
    <row r="4" spans="1:15" x14ac:dyDescent="0.25">
      <c r="A4" t="s">
        <v>17</v>
      </c>
      <c r="B4" t="s">
        <v>186</v>
      </c>
      <c r="C4" t="s">
        <v>19</v>
      </c>
      <c r="D4" t="s">
        <v>16</v>
      </c>
      <c r="E4" s="1">
        <v>40964</v>
      </c>
      <c r="F4">
        <v>730628001</v>
      </c>
      <c r="G4" s="1">
        <v>40995</v>
      </c>
      <c r="H4">
        <v>2012</v>
      </c>
      <c r="I4">
        <v>3</v>
      </c>
      <c r="J4">
        <v>7917</v>
      </c>
      <c r="K4">
        <v>437.2</v>
      </c>
      <c r="L4">
        <v>263.33</v>
      </c>
      <c r="M4">
        <v>3461312.4</v>
      </c>
      <c r="N4">
        <v>2084783.61</v>
      </c>
      <c r="O4">
        <f t="shared" si="0"/>
        <v>1376528.7899999998</v>
      </c>
    </row>
    <row r="5" spans="1:15" x14ac:dyDescent="0.25">
      <c r="A5" t="s">
        <v>13</v>
      </c>
      <c r="B5" t="s">
        <v>166</v>
      </c>
      <c r="C5" t="s">
        <v>54</v>
      </c>
      <c r="D5" t="s">
        <v>20</v>
      </c>
      <c r="E5" s="1">
        <v>42165</v>
      </c>
      <c r="F5">
        <v>632155740</v>
      </c>
      <c r="G5" s="1">
        <v>42209</v>
      </c>
      <c r="H5">
        <v>2015</v>
      </c>
      <c r="I5">
        <v>7</v>
      </c>
      <c r="J5">
        <v>7786</v>
      </c>
      <c r="K5">
        <v>205.7</v>
      </c>
      <c r="L5">
        <v>117.11</v>
      </c>
      <c r="M5">
        <v>1601580.2</v>
      </c>
      <c r="N5">
        <v>911818.46</v>
      </c>
      <c r="O5">
        <f t="shared" si="0"/>
        <v>689761.74</v>
      </c>
    </row>
    <row r="6" spans="1:15" x14ac:dyDescent="0.25">
      <c r="A6" t="s">
        <v>13</v>
      </c>
      <c r="B6" t="s">
        <v>166</v>
      </c>
      <c r="C6" t="s">
        <v>47</v>
      </c>
      <c r="D6" t="s">
        <v>16</v>
      </c>
      <c r="E6" s="1">
        <v>42153</v>
      </c>
      <c r="F6">
        <v>965123450</v>
      </c>
      <c r="G6" s="1">
        <v>42162</v>
      </c>
      <c r="H6">
        <v>2015</v>
      </c>
      <c r="I6">
        <v>6</v>
      </c>
      <c r="J6">
        <v>331</v>
      </c>
      <c r="K6">
        <v>47.45</v>
      </c>
      <c r="L6">
        <v>31.79</v>
      </c>
      <c r="M6">
        <v>15705.95</v>
      </c>
      <c r="N6">
        <v>10522.49</v>
      </c>
      <c r="O6">
        <f t="shared" si="0"/>
        <v>5183.4600000000009</v>
      </c>
    </row>
    <row r="7" spans="1:15" x14ac:dyDescent="0.25">
      <c r="A7" t="s">
        <v>33</v>
      </c>
      <c r="B7" t="s">
        <v>139</v>
      </c>
      <c r="C7" t="s">
        <v>51</v>
      </c>
      <c r="D7" t="s">
        <v>20</v>
      </c>
      <c r="E7" s="1">
        <v>40907</v>
      </c>
      <c r="F7">
        <v>771554648</v>
      </c>
      <c r="G7" s="1">
        <v>40934</v>
      </c>
      <c r="H7">
        <v>2012</v>
      </c>
      <c r="I7">
        <v>1</v>
      </c>
      <c r="J7">
        <v>9021</v>
      </c>
      <c r="K7">
        <v>421.89</v>
      </c>
      <c r="L7">
        <v>364.69</v>
      </c>
      <c r="M7">
        <v>3805869.69</v>
      </c>
      <c r="N7">
        <v>3289868.49</v>
      </c>
      <c r="O7">
        <f t="shared" si="0"/>
        <v>516001.19999999972</v>
      </c>
    </row>
    <row r="8" spans="1:15" x14ac:dyDescent="0.25">
      <c r="A8" t="s">
        <v>21</v>
      </c>
      <c r="B8" t="s">
        <v>193</v>
      </c>
      <c r="C8" t="s">
        <v>65</v>
      </c>
      <c r="D8" t="s">
        <v>16</v>
      </c>
      <c r="E8" s="1">
        <v>40828</v>
      </c>
      <c r="F8">
        <v>370094907</v>
      </c>
      <c r="G8" s="1">
        <v>40877</v>
      </c>
      <c r="H8">
        <v>2011</v>
      </c>
      <c r="I8">
        <v>11</v>
      </c>
      <c r="J8">
        <v>8162</v>
      </c>
      <c r="K8">
        <v>255.28</v>
      </c>
      <c r="L8">
        <v>159.41999999999999</v>
      </c>
      <c r="M8">
        <v>2083595.36</v>
      </c>
      <c r="N8">
        <v>1301186.04</v>
      </c>
      <c r="O8">
        <f t="shared" si="0"/>
        <v>782409.32000000007</v>
      </c>
    </row>
    <row r="9" spans="1:15" x14ac:dyDescent="0.25">
      <c r="A9" t="s">
        <v>45</v>
      </c>
      <c r="B9" t="s">
        <v>135</v>
      </c>
      <c r="C9" t="s">
        <v>40</v>
      </c>
      <c r="D9" t="s">
        <v>16</v>
      </c>
      <c r="E9" s="1">
        <v>42204</v>
      </c>
      <c r="F9">
        <v>993978011</v>
      </c>
      <c r="G9" s="1">
        <v>42246</v>
      </c>
      <c r="H9">
        <v>2015</v>
      </c>
      <c r="I9">
        <v>8</v>
      </c>
      <c r="J9">
        <v>9037</v>
      </c>
      <c r="K9">
        <v>154.06</v>
      </c>
      <c r="L9">
        <v>90.93</v>
      </c>
      <c r="M9">
        <v>1392240.22</v>
      </c>
      <c r="N9">
        <v>821734.41</v>
      </c>
      <c r="O9">
        <f t="shared" si="0"/>
        <v>570505.80999999994</v>
      </c>
    </row>
    <row r="10" spans="1:15" x14ac:dyDescent="0.25">
      <c r="A10" t="s">
        <v>21</v>
      </c>
      <c r="B10" t="s">
        <v>79</v>
      </c>
      <c r="C10" t="s">
        <v>29</v>
      </c>
      <c r="D10" t="s">
        <v>16</v>
      </c>
      <c r="E10" s="1">
        <v>42437</v>
      </c>
      <c r="F10">
        <v>879272592</v>
      </c>
      <c r="G10" s="1">
        <v>42454</v>
      </c>
      <c r="H10">
        <v>2016</v>
      </c>
      <c r="I10">
        <v>3</v>
      </c>
      <c r="J10">
        <v>5154</v>
      </c>
      <c r="K10">
        <v>109.28</v>
      </c>
      <c r="L10">
        <v>35.840000000000003</v>
      </c>
      <c r="M10">
        <v>563229.12</v>
      </c>
      <c r="N10">
        <v>184719.35999999999</v>
      </c>
      <c r="O10">
        <f t="shared" si="0"/>
        <v>378509.76</v>
      </c>
    </row>
    <row r="11" spans="1:15" x14ac:dyDescent="0.25">
      <c r="A11" t="s">
        <v>13</v>
      </c>
      <c r="B11" t="s">
        <v>104</v>
      </c>
      <c r="C11" t="s">
        <v>65</v>
      </c>
      <c r="D11" t="s">
        <v>16</v>
      </c>
      <c r="E11" s="1">
        <v>42220</v>
      </c>
      <c r="F11">
        <v>246649348</v>
      </c>
      <c r="G11" s="1">
        <v>42258</v>
      </c>
      <c r="H11">
        <v>2015</v>
      </c>
      <c r="I11">
        <v>9</v>
      </c>
      <c r="J11">
        <v>7878</v>
      </c>
      <c r="K11">
        <v>255.28</v>
      </c>
      <c r="L11">
        <v>159.41999999999999</v>
      </c>
      <c r="M11">
        <v>2011095.84</v>
      </c>
      <c r="N11">
        <v>1255910.76</v>
      </c>
      <c r="O11">
        <f t="shared" si="0"/>
        <v>755185.08000000007</v>
      </c>
    </row>
    <row r="12" spans="1:15" x14ac:dyDescent="0.25">
      <c r="A12" t="s">
        <v>17</v>
      </c>
      <c r="B12" t="s">
        <v>165</v>
      </c>
      <c r="C12" t="s">
        <v>40</v>
      </c>
      <c r="D12" t="s">
        <v>16</v>
      </c>
      <c r="E12" s="1">
        <v>41787</v>
      </c>
      <c r="F12">
        <v>566705119</v>
      </c>
      <c r="G12" s="1">
        <v>41788</v>
      </c>
      <c r="H12">
        <v>2014</v>
      </c>
      <c r="I12">
        <v>5</v>
      </c>
      <c r="J12">
        <v>9493</v>
      </c>
      <c r="K12">
        <v>154.06</v>
      </c>
      <c r="L12">
        <v>90.93</v>
      </c>
      <c r="M12">
        <v>1462491.58</v>
      </c>
      <c r="N12">
        <v>863198.49</v>
      </c>
      <c r="O12">
        <f t="shared" si="0"/>
        <v>599293.09000000008</v>
      </c>
    </row>
    <row r="13" spans="1:15" x14ac:dyDescent="0.25">
      <c r="A13" t="s">
        <v>17</v>
      </c>
      <c r="B13" t="s">
        <v>158</v>
      </c>
      <c r="C13" t="s">
        <v>42</v>
      </c>
      <c r="D13" t="s">
        <v>20</v>
      </c>
      <c r="E13" s="1">
        <v>40812</v>
      </c>
      <c r="F13">
        <v>547912919</v>
      </c>
      <c r="G13" s="1">
        <v>40854</v>
      </c>
      <c r="H13">
        <v>2011</v>
      </c>
      <c r="I13">
        <v>11</v>
      </c>
      <c r="J13">
        <v>8463</v>
      </c>
      <c r="K13">
        <v>651.21</v>
      </c>
      <c r="L13">
        <v>524.96</v>
      </c>
      <c r="M13">
        <v>5511190.2300000004</v>
      </c>
      <c r="N13">
        <v>4442736.4800000004</v>
      </c>
      <c r="O13">
        <f t="shared" si="0"/>
        <v>1068453.75</v>
      </c>
    </row>
    <row r="14" spans="1:15" x14ac:dyDescent="0.25">
      <c r="A14" t="s">
        <v>33</v>
      </c>
      <c r="B14" t="s">
        <v>182</v>
      </c>
      <c r="C14" t="s">
        <v>26</v>
      </c>
      <c r="D14" t="s">
        <v>20</v>
      </c>
      <c r="E14" s="1">
        <v>40374</v>
      </c>
      <c r="F14">
        <v>468011844</v>
      </c>
      <c r="G14" s="1">
        <v>40388</v>
      </c>
      <c r="H14">
        <v>2010</v>
      </c>
      <c r="I14">
        <v>7</v>
      </c>
      <c r="J14">
        <v>3960</v>
      </c>
      <c r="K14">
        <v>668.27</v>
      </c>
      <c r="L14">
        <v>502.54</v>
      </c>
      <c r="M14">
        <v>2646349.2000000002</v>
      </c>
      <c r="N14">
        <v>1990058.4</v>
      </c>
      <c r="O14">
        <f t="shared" si="0"/>
        <v>656290.80000000028</v>
      </c>
    </row>
    <row r="15" spans="1:15" x14ac:dyDescent="0.25">
      <c r="A15" t="s">
        <v>33</v>
      </c>
      <c r="B15" t="s">
        <v>209</v>
      </c>
      <c r="C15" t="s">
        <v>47</v>
      </c>
      <c r="D15" t="s">
        <v>20</v>
      </c>
      <c r="E15" s="1">
        <v>42604</v>
      </c>
      <c r="F15">
        <v>389635980</v>
      </c>
      <c r="G15" s="1">
        <v>42606</v>
      </c>
      <c r="H15">
        <v>2016</v>
      </c>
      <c r="I15">
        <v>8</v>
      </c>
      <c r="J15">
        <v>800</v>
      </c>
      <c r="K15">
        <v>47.45</v>
      </c>
      <c r="L15">
        <v>31.79</v>
      </c>
      <c r="M15">
        <v>37960</v>
      </c>
      <c r="N15">
        <v>25432</v>
      </c>
      <c r="O15">
        <f t="shared" si="0"/>
        <v>12528</v>
      </c>
    </row>
    <row r="16" spans="1:15" x14ac:dyDescent="0.25">
      <c r="A16" t="s">
        <v>17</v>
      </c>
      <c r="B16" t="s">
        <v>206</v>
      </c>
      <c r="C16" t="s">
        <v>23</v>
      </c>
      <c r="D16" t="s">
        <v>20</v>
      </c>
      <c r="E16" s="1">
        <v>41488</v>
      </c>
      <c r="F16">
        <v>285658967</v>
      </c>
      <c r="G16" s="1">
        <v>41507</v>
      </c>
      <c r="H16">
        <v>2013</v>
      </c>
      <c r="I16">
        <v>8</v>
      </c>
      <c r="J16">
        <v>1691</v>
      </c>
      <c r="K16">
        <v>9.33</v>
      </c>
      <c r="L16">
        <v>6.92</v>
      </c>
      <c r="M16">
        <v>15777.03</v>
      </c>
      <c r="N16">
        <v>11701.72</v>
      </c>
      <c r="O16">
        <f t="shared" si="0"/>
        <v>4075.3100000000013</v>
      </c>
    </row>
    <row r="17" spans="1:15" x14ac:dyDescent="0.25">
      <c r="A17" t="s">
        <v>27</v>
      </c>
      <c r="B17" t="s">
        <v>168</v>
      </c>
      <c r="C17" t="s">
        <v>54</v>
      </c>
      <c r="D17" t="s">
        <v>16</v>
      </c>
      <c r="E17" s="1">
        <v>42848</v>
      </c>
      <c r="F17">
        <v>465975511</v>
      </c>
      <c r="G17" s="1">
        <v>42886</v>
      </c>
      <c r="H17">
        <v>2017</v>
      </c>
      <c r="I17">
        <v>5</v>
      </c>
      <c r="J17">
        <v>1363</v>
      </c>
      <c r="K17">
        <v>205.7</v>
      </c>
      <c r="L17">
        <v>117.11</v>
      </c>
      <c r="M17">
        <v>280369.09999999998</v>
      </c>
      <c r="N17">
        <v>159620.93</v>
      </c>
      <c r="O17">
        <f t="shared" si="0"/>
        <v>120748.16999999998</v>
      </c>
    </row>
    <row r="18" spans="1:15" x14ac:dyDescent="0.25">
      <c r="A18" t="s">
        <v>13</v>
      </c>
      <c r="B18" t="s">
        <v>104</v>
      </c>
      <c r="C18" t="s">
        <v>54</v>
      </c>
      <c r="D18" t="s">
        <v>20</v>
      </c>
      <c r="E18" s="1">
        <v>40604</v>
      </c>
      <c r="F18">
        <v>888260352</v>
      </c>
      <c r="G18" s="1">
        <v>40641</v>
      </c>
      <c r="H18">
        <v>2011</v>
      </c>
      <c r="I18">
        <v>4</v>
      </c>
      <c r="J18">
        <v>4832</v>
      </c>
      <c r="K18">
        <v>205.7</v>
      </c>
      <c r="L18">
        <v>117.11</v>
      </c>
      <c r="M18">
        <v>993942.4</v>
      </c>
      <c r="N18">
        <v>565875.52</v>
      </c>
      <c r="O18">
        <f t="shared" si="0"/>
        <v>428066.88</v>
      </c>
    </row>
    <row r="19" spans="1:15" x14ac:dyDescent="0.25">
      <c r="A19" t="s">
        <v>33</v>
      </c>
      <c r="B19" t="s">
        <v>105</v>
      </c>
      <c r="C19" t="s">
        <v>42</v>
      </c>
      <c r="D19" t="s">
        <v>20</v>
      </c>
      <c r="E19" s="1">
        <v>40995</v>
      </c>
      <c r="F19">
        <v>599568831</v>
      </c>
      <c r="G19" s="1">
        <v>41015</v>
      </c>
      <c r="H19">
        <v>2012</v>
      </c>
      <c r="I19">
        <v>4</v>
      </c>
      <c r="J19">
        <v>4596</v>
      </c>
      <c r="K19">
        <v>651.21</v>
      </c>
      <c r="L19">
        <v>524.96</v>
      </c>
      <c r="M19">
        <v>2992961.16</v>
      </c>
      <c r="N19">
        <v>2412716.16</v>
      </c>
      <c r="O19">
        <f t="shared" si="0"/>
        <v>580245</v>
      </c>
    </row>
    <row r="20" spans="1:15" x14ac:dyDescent="0.25">
      <c r="A20" t="s">
        <v>45</v>
      </c>
      <c r="B20" t="s">
        <v>177</v>
      </c>
      <c r="C20" t="s">
        <v>26</v>
      </c>
      <c r="D20" t="s">
        <v>20</v>
      </c>
      <c r="E20" s="1">
        <v>40494</v>
      </c>
      <c r="F20">
        <v>877701461</v>
      </c>
      <c r="G20" s="1">
        <v>40502</v>
      </c>
      <c r="H20">
        <v>2010</v>
      </c>
      <c r="I20">
        <v>11</v>
      </c>
      <c r="J20">
        <v>222</v>
      </c>
      <c r="K20">
        <v>668.27</v>
      </c>
      <c r="L20">
        <v>502.54</v>
      </c>
      <c r="M20">
        <v>148355.94</v>
      </c>
      <c r="N20">
        <v>111563.88</v>
      </c>
      <c r="O20">
        <f t="shared" si="0"/>
        <v>36792.06</v>
      </c>
    </row>
    <row r="21" spans="1:15" x14ac:dyDescent="0.25">
      <c r="A21" t="s">
        <v>45</v>
      </c>
      <c r="B21" t="s">
        <v>163</v>
      </c>
      <c r="C21" t="s">
        <v>24</v>
      </c>
      <c r="D21" t="s">
        <v>16</v>
      </c>
      <c r="E21" s="1">
        <v>40918</v>
      </c>
      <c r="F21">
        <v>652930629</v>
      </c>
      <c r="G21" s="1">
        <v>40932</v>
      </c>
      <c r="H21">
        <v>2012</v>
      </c>
      <c r="I21">
        <v>1</v>
      </c>
      <c r="J21">
        <v>5537</v>
      </c>
      <c r="K21">
        <v>81.73</v>
      </c>
      <c r="L21">
        <v>56.67</v>
      </c>
      <c r="M21">
        <v>452539.01</v>
      </c>
      <c r="N21">
        <v>313781.78999999998</v>
      </c>
      <c r="O21">
        <f t="shared" si="0"/>
        <v>138757.22000000003</v>
      </c>
    </row>
    <row r="22" spans="1:15" x14ac:dyDescent="0.25">
      <c r="A22" t="s">
        <v>27</v>
      </c>
      <c r="B22" t="s">
        <v>147</v>
      </c>
      <c r="C22" t="s">
        <v>42</v>
      </c>
      <c r="D22" t="s">
        <v>16</v>
      </c>
      <c r="E22" s="1">
        <v>42306</v>
      </c>
      <c r="F22">
        <v>178883445</v>
      </c>
      <c r="G22" s="1">
        <v>42353</v>
      </c>
      <c r="H22">
        <v>2015</v>
      </c>
      <c r="I22">
        <v>12</v>
      </c>
      <c r="J22">
        <v>4441</v>
      </c>
      <c r="K22">
        <v>651.21</v>
      </c>
      <c r="L22">
        <v>524.96</v>
      </c>
      <c r="M22">
        <v>2892023.61</v>
      </c>
      <c r="N22">
        <v>2331347.36</v>
      </c>
      <c r="O22">
        <f t="shared" si="0"/>
        <v>560676.25</v>
      </c>
    </row>
    <row r="23" spans="1:15" x14ac:dyDescent="0.25">
      <c r="A23" t="s">
        <v>45</v>
      </c>
      <c r="B23" t="s">
        <v>177</v>
      </c>
      <c r="C23" t="s">
        <v>26</v>
      </c>
      <c r="D23" t="s">
        <v>16</v>
      </c>
      <c r="E23" s="1">
        <v>41949</v>
      </c>
      <c r="F23">
        <v>296449601</v>
      </c>
      <c r="G23" s="1">
        <v>41990</v>
      </c>
      <c r="H23">
        <v>2014</v>
      </c>
      <c r="I23">
        <v>12</v>
      </c>
      <c r="J23">
        <v>4880</v>
      </c>
      <c r="K23">
        <v>668.27</v>
      </c>
      <c r="L23">
        <v>502.54</v>
      </c>
      <c r="M23">
        <v>3261157.6</v>
      </c>
      <c r="N23">
        <v>2452395.2000000002</v>
      </c>
      <c r="O23">
        <f t="shared" si="0"/>
        <v>808762.39999999991</v>
      </c>
    </row>
    <row r="24" spans="1:15" x14ac:dyDescent="0.25">
      <c r="A24" t="s">
        <v>27</v>
      </c>
      <c r="B24" t="s">
        <v>174</v>
      </c>
      <c r="C24" t="s">
        <v>15</v>
      </c>
      <c r="D24" t="s">
        <v>20</v>
      </c>
      <c r="E24" s="1">
        <v>42251</v>
      </c>
      <c r="F24">
        <v>225713956</v>
      </c>
      <c r="G24" s="1">
        <v>42266</v>
      </c>
      <c r="H24">
        <v>2015</v>
      </c>
      <c r="I24">
        <v>9</v>
      </c>
      <c r="J24">
        <v>2630</v>
      </c>
      <c r="K24">
        <v>152.58000000000001</v>
      </c>
      <c r="L24">
        <v>97.44</v>
      </c>
      <c r="M24">
        <v>401285.4</v>
      </c>
      <c r="N24">
        <v>256267.2</v>
      </c>
      <c r="O24">
        <f t="shared" si="0"/>
        <v>145018.20000000001</v>
      </c>
    </row>
    <row r="25" spans="1:15" x14ac:dyDescent="0.25">
      <c r="A25" t="s">
        <v>21</v>
      </c>
      <c r="B25" t="s">
        <v>150</v>
      </c>
      <c r="C25" t="s">
        <v>23</v>
      </c>
      <c r="D25" t="s">
        <v>20</v>
      </c>
      <c r="E25" s="1">
        <v>41280</v>
      </c>
      <c r="F25">
        <v>232937896</v>
      </c>
      <c r="G25" s="1">
        <v>41326</v>
      </c>
      <c r="H25">
        <v>2013</v>
      </c>
      <c r="I25">
        <v>2</v>
      </c>
      <c r="J25">
        <v>355</v>
      </c>
      <c r="K25">
        <v>9.33</v>
      </c>
      <c r="L25">
        <v>6.92</v>
      </c>
      <c r="M25">
        <v>3312.15</v>
      </c>
      <c r="N25">
        <v>2456.6</v>
      </c>
      <c r="O25">
        <f t="shared" si="0"/>
        <v>855.55000000000018</v>
      </c>
    </row>
    <row r="26" spans="1:15" x14ac:dyDescent="0.25">
      <c r="A26" t="s">
        <v>45</v>
      </c>
      <c r="B26" t="s">
        <v>144</v>
      </c>
      <c r="C26" t="s">
        <v>40</v>
      </c>
      <c r="D26" t="s">
        <v>16</v>
      </c>
      <c r="E26" s="1">
        <v>42254</v>
      </c>
      <c r="F26">
        <v>503503262</v>
      </c>
      <c r="G26" s="1">
        <v>42276</v>
      </c>
      <c r="H26">
        <v>2015</v>
      </c>
      <c r="I26">
        <v>9</v>
      </c>
      <c r="J26">
        <v>6659</v>
      </c>
      <c r="K26">
        <v>154.06</v>
      </c>
      <c r="L26">
        <v>90.93</v>
      </c>
      <c r="M26">
        <v>1025885.54</v>
      </c>
      <c r="N26">
        <v>605502.87</v>
      </c>
      <c r="O26">
        <f t="shared" si="0"/>
        <v>420382.67000000004</v>
      </c>
    </row>
    <row r="27" spans="1:15" x14ac:dyDescent="0.25">
      <c r="A27" t="s">
        <v>27</v>
      </c>
      <c r="B27" t="s">
        <v>98</v>
      </c>
      <c r="C27" t="s">
        <v>19</v>
      </c>
      <c r="D27" t="s">
        <v>20</v>
      </c>
      <c r="E27" s="1">
        <v>42766</v>
      </c>
      <c r="F27">
        <v>759302747</v>
      </c>
      <c r="G27" s="1">
        <v>42769</v>
      </c>
      <c r="H27">
        <v>2017</v>
      </c>
      <c r="I27">
        <v>2</v>
      </c>
      <c r="J27">
        <v>3411</v>
      </c>
      <c r="K27">
        <v>437.2</v>
      </c>
      <c r="L27">
        <v>263.33</v>
      </c>
      <c r="M27">
        <v>1491289.2</v>
      </c>
      <c r="N27">
        <v>898218.63</v>
      </c>
      <c r="O27">
        <f t="shared" si="0"/>
        <v>593070.56999999995</v>
      </c>
    </row>
    <row r="28" spans="1:15" x14ac:dyDescent="0.25">
      <c r="A28" t="s">
        <v>21</v>
      </c>
      <c r="B28" t="s">
        <v>170</v>
      </c>
      <c r="C28" t="s">
        <v>24</v>
      </c>
      <c r="D28" t="s">
        <v>16</v>
      </c>
      <c r="E28" s="1">
        <v>41934</v>
      </c>
      <c r="F28">
        <v>482454144</v>
      </c>
      <c r="G28" s="1">
        <v>41965</v>
      </c>
      <c r="H28">
        <v>2014</v>
      </c>
      <c r="I28">
        <v>11</v>
      </c>
      <c r="J28">
        <v>7757</v>
      </c>
      <c r="K28">
        <v>81.73</v>
      </c>
      <c r="L28">
        <v>56.67</v>
      </c>
      <c r="M28">
        <v>633979.61</v>
      </c>
      <c r="N28">
        <v>439589.19</v>
      </c>
      <c r="O28">
        <f t="shared" si="0"/>
        <v>194390.41999999998</v>
      </c>
    </row>
    <row r="29" spans="1:15" x14ac:dyDescent="0.25">
      <c r="A29" t="s">
        <v>27</v>
      </c>
      <c r="B29" t="s">
        <v>160</v>
      </c>
      <c r="C29" t="s">
        <v>23</v>
      </c>
      <c r="D29" t="s">
        <v>16</v>
      </c>
      <c r="E29" s="1">
        <v>42484</v>
      </c>
      <c r="F29">
        <v>162882459</v>
      </c>
      <c r="G29" s="1">
        <v>42532</v>
      </c>
      <c r="H29">
        <v>2016</v>
      </c>
      <c r="I29">
        <v>6</v>
      </c>
      <c r="J29">
        <v>9394</v>
      </c>
      <c r="K29">
        <v>9.33</v>
      </c>
      <c r="L29">
        <v>6.92</v>
      </c>
      <c r="M29">
        <v>87646.02</v>
      </c>
      <c r="N29">
        <v>65006.48</v>
      </c>
      <c r="O29">
        <f t="shared" si="0"/>
        <v>22639.54</v>
      </c>
    </row>
    <row r="30" spans="1:15" x14ac:dyDescent="0.25">
      <c r="A30" t="s">
        <v>33</v>
      </c>
      <c r="B30" t="s">
        <v>198</v>
      </c>
      <c r="C30" t="s">
        <v>29</v>
      </c>
      <c r="D30" t="s">
        <v>20</v>
      </c>
      <c r="E30" s="1">
        <v>41011</v>
      </c>
      <c r="F30">
        <v>390461242</v>
      </c>
      <c r="G30" s="1">
        <v>41048</v>
      </c>
      <c r="H30">
        <v>2012</v>
      </c>
      <c r="I30">
        <v>5</v>
      </c>
      <c r="J30">
        <v>5013</v>
      </c>
      <c r="K30">
        <v>109.28</v>
      </c>
      <c r="L30">
        <v>35.840000000000003</v>
      </c>
      <c r="M30">
        <v>547820.64</v>
      </c>
      <c r="N30">
        <v>179665.92000000001</v>
      </c>
      <c r="O30">
        <f t="shared" si="0"/>
        <v>368154.72</v>
      </c>
    </row>
    <row r="31" spans="1:15" x14ac:dyDescent="0.25">
      <c r="A31" t="s">
        <v>21</v>
      </c>
      <c r="B31" t="s">
        <v>43</v>
      </c>
      <c r="C31" t="s">
        <v>51</v>
      </c>
      <c r="D31" t="s">
        <v>16</v>
      </c>
      <c r="E31" s="1">
        <v>42665</v>
      </c>
      <c r="F31">
        <v>844699561</v>
      </c>
      <c r="G31" s="1">
        <v>42681</v>
      </c>
      <c r="H31">
        <v>2016</v>
      </c>
      <c r="I31">
        <v>11</v>
      </c>
      <c r="J31">
        <v>4226</v>
      </c>
      <c r="K31">
        <v>421.89</v>
      </c>
      <c r="L31">
        <v>364.69</v>
      </c>
      <c r="M31">
        <v>1782907.14</v>
      </c>
      <c r="N31">
        <v>1541179.94</v>
      </c>
      <c r="O31">
        <f t="shared" si="0"/>
        <v>241727.19999999995</v>
      </c>
    </row>
    <row r="32" spans="1:15" x14ac:dyDescent="0.25">
      <c r="A32" t="s">
        <v>21</v>
      </c>
      <c r="B32" t="s">
        <v>96</v>
      </c>
      <c r="C32" t="s">
        <v>24</v>
      </c>
      <c r="D32" t="s">
        <v>20</v>
      </c>
      <c r="E32" s="1">
        <v>41809</v>
      </c>
      <c r="F32">
        <v>512275159</v>
      </c>
      <c r="G32" s="1">
        <v>41851</v>
      </c>
      <c r="H32">
        <v>2014</v>
      </c>
      <c r="I32">
        <v>7</v>
      </c>
      <c r="J32">
        <v>2458</v>
      </c>
      <c r="K32">
        <v>81.73</v>
      </c>
      <c r="L32">
        <v>56.67</v>
      </c>
      <c r="M32">
        <v>200892.34</v>
      </c>
      <c r="N32">
        <v>139294.85999999999</v>
      </c>
      <c r="O32">
        <f t="shared" si="0"/>
        <v>61597.48000000001</v>
      </c>
    </row>
    <row r="33" spans="1:15" x14ac:dyDescent="0.25">
      <c r="A33" t="s">
        <v>27</v>
      </c>
      <c r="B33" t="s">
        <v>90</v>
      </c>
      <c r="C33" t="s">
        <v>47</v>
      </c>
      <c r="D33" t="s">
        <v>16</v>
      </c>
      <c r="E33" s="1">
        <v>40889</v>
      </c>
      <c r="F33">
        <v>831416404</v>
      </c>
      <c r="G33" s="1">
        <v>40898</v>
      </c>
      <c r="H33">
        <v>2011</v>
      </c>
      <c r="I33">
        <v>12</v>
      </c>
      <c r="J33">
        <v>3445</v>
      </c>
      <c r="K33">
        <v>47.45</v>
      </c>
      <c r="L33">
        <v>31.79</v>
      </c>
      <c r="M33">
        <v>163465.25</v>
      </c>
      <c r="N33">
        <v>109516.55</v>
      </c>
      <c r="O33">
        <f t="shared" si="0"/>
        <v>53948.7</v>
      </c>
    </row>
    <row r="34" spans="1:15" x14ac:dyDescent="0.25">
      <c r="A34" t="s">
        <v>27</v>
      </c>
      <c r="B34" t="s">
        <v>178</v>
      </c>
      <c r="C34" t="s">
        <v>29</v>
      </c>
      <c r="D34" t="s">
        <v>16</v>
      </c>
      <c r="E34" s="1">
        <v>41908</v>
      </c>
      <c r="F34">
        <v>244532334</v>
      </c>
      <c r="G34" s="1">
        <v>41922</v>
      </c>
      <c r="H34">
        <v>2014</v>
      </c>
      <c r="I34">
        <v>10</v>
      </c>
      <c r="J34">
        <v>1407</v>
      </c>
      <c r="K34">
        <v>109.28</v>
      </c>
      <c r="L34">
        <v>35.840000000000003</v>
      </c>
      <c r="M34">
        <v>153756.96</v>
      </c>
      <c r="N34">
        <v>50426.879999999997</v>
      </c>
      <c r="O34">
        <f t="shared" ref="O34:O65" si="1">M34-N34</f>
        <v>103330.07999999999</v>
      </c>
    </row>
    <row r="35" spans="1:15" x14ac:dyDescent="0.25">
      <c r="A35" t="s">
        <v>33</v>
      </c>
      <c r="B35" t="s">
        <v>124</v>
      </c>
      <c r="C35" t="s">
        <v>15</v>
      </c>
      <c r="D35" t="s">
        <v>16</v>
      </c>
      <c r="E35" s="1">
        <v>42912</v>
      </c>
      <c r="F35">
        <v>643998229</v>
      </c>
      <c r="G35" s="1">
        <v>42955</v>
      </c>
      <c r="H35">
        <v>2017</v>
      </c>
      <c r="I35">
        <v>8</v>
      </c>
      <c r="J35">
        <v>2242</v>
      </c>
      <c r="K35">
        <v>152.58000000000001</v>
      </c>
      <c r="L35">
        <v>97.44</v>
      </c>
      <c r="M35">
        <v>342084.36</v>
      </c>
      <c r="N35">
        <v>218460.48</v>
      </c>
      <c r="O35">
        <f t="shared" si="1"/>
        <v>123623.87999999998</v>
      </c>
    </row>
    <row r="36" spans="1:15" x14ac:dyDescent="0.25">
      <c r="A36" t="s">
        <v>21</v>
      </c>
      <c r="B36" t="s">
        <v>193</v>
      </c>
      <c r="C36" t="s">
        <v>26</v>
      </c>
      <c r="D36" t="s">
        <v>16</v>
      </c>
      <c r="E36" s="1">
        <v>40910</v>
      </c>
      <c r="F36">
        <v>891439521</v>
      </c>
      <c r="G36" s="1">
        <v>40946</v>
      </c>
      <c r="H36">
        <v>2012</v>
      </c>
      <c r="I36">
        <v>2</v>
      </c>
      <c r="J36">
        <v>5619</v>
      </c>
      <c r="K36">
        <v>668.27</v>
      </c>
      <c r="L36">
        <v>502.54</v>
      </c>
      <c r="M36">
        <v>3755009.13</v>
      </c>
      <c r="N36">
        <v>2823772.26</v>
      </c>
      <c r="O36">
        <f t="shared" si="1"/>
        <v>931236.87000000011</v>
      </c>
    </row>
    <row r="37" spans="1:15" x14ac:dyDescent="0.25">
      <c r="A37" t="s">
        <v>21</v>
      </c>
      <c r="B37" t="s">
        <v>189</v>
      </c>
      <c r="C37" t="s">
        <v>65</v>
      </c>
      <c r="D37" t="s">
        <v>20</v>
      </c>
      <c r="E37" s="1">
        <v>41676</v>
      </c>
      <c r="F37">
        <v>938863551</v>
      </c>
      <c r="G37" s="1">
        <v>41722</v>
      </c>
      <c r="H37">
        <v>2014</v>
      </c>
      <c r="I37">
        <v>3</v>
      </c>
      <c r="J37">
        <v>9443</v>
      </c>
      <c r="K37">
        <v>255.28</v>
      </c>
      <c r="L37">
        <v>159.41999999999999</v>
      </c>
      <c r="M37">
        <v>2410609.04</v>
      </c>
      <c r="N37">
        <v>1505403.06</v>
      </c>
      <c r="O37">
        <f t="shared" si="1"/>
        <v>905205.98</v>
      </c>
    </row>
    <row r="38" spans="1:15" x14ac:dyDescent="0.25">
      <c r="A38" t="s">
        <v>21</v>
      </c>
      <c r="B38" t="s">
        <v>79</v>
      </c>
      <c r="C38" t="s">
        <v>42</v>
      </c>
      <c r="D38" t="s">
        <v>16</v>
      </c>
      <c r="E38" s="1">
        <v>41221</v>
      </c>
      <c r="F38">
        <v>267960679</v>
      </c>
      <c r="G38" s="1">
        <v>41239</v>
      </c>
      <c r="H38">
        <v>2012</v>
      </c>
      <c r="I38">
        <v>11</v>
      </c>
      <c r="J38">
        <v>4374</v>
      </c>
      <c r="K38">
        <v>651.21</v>
      </c>
      <c r="L38">
        <v>524.96</v>
      </c>
      <c r="M38">
        <v>2848392.54</v>
      </c>
      <c r="N38">
        <v>2296175.04</v>
      </c>
      <c r="O38">
        <f t="shared" si="1"/>
        <v>552217.5</v>
      </c>
    </row>
    <row r="39" spans="1:15" x14ac:dyDescent="0.25">
      <c r="A39" t="s">
        <v>21</v>
      </c>
      <c r="B39" t="s">
        <v>83</v>
      </c>
      <c r="C39" t="s">
        <v>29</v>
      </c>
      <c r="D39" t="s">
        <v>20</v>
      </c>
      <c r="E39" s="1">
        <v>42862</v>
      </c>
      <c r="F39">
        <v>575431525</v>
      </c>
      <c r="G39" s="1">
        <v>42886</v>
      </c>
      <c r="H39">
        <v>2017</v>
      </c>
      <c r="I39">
        <v>5</v>
      </c>
      <c r="J39">
        <v>1831</v>
      </c>
      <c r="K39">
        <v>109.28</v>
      </c>
      <c r="L39">
        <v>35.840000000000003</v>
      </c>
      <c r="M39">
        <v>200091.68</v>
      </c>
      <c r="N39">
        <v>65623.039999999994</v>
      </c>
      <c r="O39">
        <f t="shared" si="1"/>
        <v>134468.64000000001</v>
      </c>
    </row>
    <row r="40" spans="1:15" x14ac:dyDescent="0.25">
      <c r="A40" t="s">
        <v>33</v>
      </c>
      <c r="B40" t="s">
        <v>182</v>
      </c>
      <c r="C40" t="s">
        <v>26</v>
      </c>
      <c r="D40" t="s">
        <v>20</v>
      </c>
      <c r="E40" s="1">
        <v>41093</v>
      </c>
      <c r="F40">
        <v>712378680</v>
      </c>
      <c r="G40" s="1">
        <v>41109</v>
      </c>
      <c r="H40">
        <v>2012</v>
      </c>
      <c r="I40">
        <v>7</v>
      </c>
      <c r="J40">
        <v>7537</v>
      </c>
      <c r="K40">
        <v>668.27</v>
      </c>
      <c r="L40">
        <v>502.54</v>
      </c>
      <c r="M40">
        <v>5036750.99</v>
      </c>
      <c r="N40">
        <v>3787643.98</v>
      </c>
      <c r="O40">
        <f t="shared" si="1"/>
        <v>1249107.0100000002</v>
      </c>
    </row>
    <row r="41" spans="1:15" x14ac:dyDescent="0.25">
      <c r="A41" t="s">
        <v>21</v>
      </c>
      <c r="B41" t="s">
        <v>94</v>
      </c>
      <c r="C41" t="s">
        <v>29</v>
      </c>
      <c r="D41" t="s">
        <v>16</v>
      </c>
      <c r="E41" s="1">
        <v>41789</v>
      </c>
      <c r="F41">
        <v>115268743</v>
      </c>
      <c r="G41" s="1">
        <v>41816</v>
      </c>
      <c r="H41">
        <v>2014</v>
      </c>
      <c r="I41">
        <v>6</v>
      </c>
      <c r="J41">
        <v>9437</v>
      </c>
      <c r="K41">
        <v>109.28</v>
      </c>
      <c r="L41">
        <v>35.840000000000003</v>
      </c>
      <c r="M41">
        <v>1031275.36</v>
      </c>
      <c r="N41">
        <v>338222.08000000002</v>
      </c>
      <c r="O41">
        <f t="shared" si="1"/>
        <v>693053.28</v>
      </c>
    </row>
    <row r="42" spans="1:15" x14ac:dyDescent="0.25">
      <c r="A42" t="s">
        <v>33</v>
      </c>
      <c r="B42" t="s">
        <v>89</v>
      </c>
      <c r="C42" t="s">
        <v>24</v>
      </c>
      <c r="D42" t="s">
        <v>20</v>
      </c>
      <c r="E42" s="1">
        <v>41822</v>
      </c>
      <c r="F42">
        <v>218783557</v>
      </c>
      <c r="G42" s="1">
        <v>41834</v>
      </c>
      <c r="H42">
        <v>2014</v>
      </c>
      <c r="I42">
        <v>7</v>
      </c>
      <c r="J42">
        <v>1771</v>
      </c>
      <c r="K42">
        <v>81.73</v>
      </c>
      <c r="L42">
        <v>56.67</v>
      </c>
      <c r="M42">
        <v>144743.82999999999</v>
      </c>
      <c r="N42">
        <v>100362.57</v>
      </c>
      <c r="O42">
        <f t="shared" si="1"/>
        <v>44381.25999999998</v>
      </c>
    </row>
    <row r="43" spans="1:15" x14ac:dyDescent="0.25">
      <c r="A43" t="s">
        <v>13</v>
      </c>
      <c r="B43" t="s">
        <v>44</v>
      </c>
      <c r="C43" t="s">
        <v>19</v>
      </c>
      <c r="D43" t="s">
        <v>20</v>
      </c>
      <c r="E43" s="1">
        <v>40971</v>
      </c>
      <c r="F43">
        <v>508846223</v>
      </c>
      <c r="G43" s="1">
        <v>41000</v>
      </c>
      <c r="H43">
        <v>2012</v>
      </c>
      <c r="I43">
        <v>4</v>
      </c>
      <c r="J43">
        <v>7760</v>
      </c>
      <c r="K43">
        <v>437.2</v>
      </c>
      <c r="L43">
        <v>263.33</v>
      </c>
      <c r="M43">
        <v>3392672</v>
      </c>
      <c r="N43">
        <v>2043440.8</v>
      </c>
      <c r="O43">
        <f t="shared" si="1"/>
        <v>1349231.2</v>
      </c>
    </row>
    <row r="44" spans="1:15" x14ac:dyDescent="0.25">
      <c r="A44" t="s">
        <v>13</v>
      </c>
      <c r="B44" t="s">
        <v>57</v>
      </c>
      <c r="C44" t="s">
        <v>26</v>
      </c>
      <c r="D44" t="s">
        <v>20</v>
      </c>
      <c r="E44" s="1">
        <v>42642</v>
      </c>
      <c r="F44">
        <v>614492213</v>
      </c>
      <c r="G44" s="1">
        <v>42689</v>
      </c>
      <c r="H44">
        <v>2016</v>
      </c>
      <c r="I44">
        <v>11</v>
      </c>
      <c r="J44">
        <v>756</v>
      </c>
      <c r="K44">
        <v>668.27</v>
      </c>
      <c r="L44">
        <v>502.54</v>
      </c>
      <c r="M44">
        <v>505212.12</v>
      </c>
      <c r="N44">
        <v>379920.24</v>
      </c>
      <c r="O44">
        <f t="shared" si="1"/>
        <v>125291.88</v>
      </c>
    </row>
    <row r="45" spans="1:15" x14ac:dyDescent="0.25">
      <c r="A45" t="s">
        <v>17</v>
      </c>
      <c r="B45" t="s">
        <v>158</v>
      </c>
      <c r="C45" t="s">
        <v>42</v>
      </c>
      <c r="D45" t="s">
        <v>16</v>
      </c>
      <c r="E45" s="1">
        <v>42646</v>
      </c>
      <c r="F45">
        <v>283294761</v>
      </c>
      <c r="G45" s="1">
        <v>42652</v>
      </c>
      <c r="H45">
        <v>2016</v>
      </c>
      <c r="I45">
        <v>10</v>
      </c>
      <c r="J45">
        <v>2070</v>
      </c>
      <c r="K45">
        <v>651.21</v>
      </c>
      <c r="L45">
        <v>524.96</v>
      </c>
      <c r="M45">
        <v>1348004.7</v>
      </c>
      <c r="N45">
        <v>1086667.2</v>
      </c>
      <c r="O45">
        <f t="shared" si="1"/>
        <v>261337.5</v>
      </c>
    </row>
    <row r="46" spans="1:15" x14ac:dyDescent="0.25">
      <c r="A46" t="s">
        <v>21</v>
      </c>
      <c r="B46" t="s">
        <v>43</v>
      </c>
      <c r="C46" t="s">
        <v>40</v>
      </c>
      <c r="D46" t="s">
        <v>20</v>
      </c>
      <c r="E46" s="1">
        <v>42705</v>
      </c>
      <c r="F46">
        <v>730407845</v>
      </c>
      <c r="G46" s="1">
        <v>42728</v>
      </c>
      <c r="H46">
        <v>2016</v>
      </c>
      <c r="I46">
        <v>12</v>
      </c>
      <c r="J46">
        <v>2768</v>
      </c>
      <c r="K46">
        <v>154.06</v>
      </c>
      <c r="L46">
        <v>90.93</v>
      </c>
      <c r="M46">
        <v>426438.08</v>
      </c>
      <c r="N46">
        <v>251694.24</v>
      </c>
      <c r="O46">
        <f t="shared" si="1"/>
        <v>174743.84000000003</v>
      </c>
    </row>
    <row r="47" spans="1:15" x14ac:dyDescent="0.25">
      <c r="A47" t="s">
        <v>27</v>
      </c>
      <c r="B47" t="s">
        <v>174</v>
      </c>
      <c r="C47" t="s">
        <v>24</v>
      </c>
      <c r="D47" t="s">
        <v>20</v>
      </c>
      <c r="E47" s="1">
        <v>40674</v>
      </c>
      <c r="F47">
        <v>840408027</v>
      </c>
      <c r="G47" s="1">
        <v>40716</v>
      </c>
      <c r="H47">
        <v>2011</v>
      </c>
      <c r="I47">
        <v>6</v>
      </c>
      <c r="J47">
        <v>4266</v>
      </c>
      <c r="K47">
        <v>81.73</v>
      </c>
      <c r="L47">
        <v>56.67</v>
      </c>
      <c r="M47">
        <v>348660.18</v>
      </c>
      <c r="N47">
        <v>241754.22</v>
      </c>
      <c r="O47">
        <f t="shared" si="1"/>
        <v>106905.95999999999</v>
      </c>
    </row>
    <row r="48" spans="1:15" x14ac:dyDescent="0.25">
      <c r="A48" t="s">
        <v>33</v>
      </c>
      <c r="B48" t="s">
        <v>106</v>
      </c>
      <c r="C48" t="s">
        <v>51</v>
      </c>
      <c r="D48" t="s">
        <v>20</v>
      </c>
      <c r="E48" s="1">
        <v>42553</v>
      </c>
      <c r="F48">
        <v>996728456</v>
      </c>
      <c r="G48" s="1">
        <v>42561</v>
      </c>
      <c r="H48">
        <v>2016</v>
      </c>
      <c r="I48">
        <v>7</v>
      </c>
      <c r="J48">
        <v>2954</v>
      </c>
      <c r="K48">
        <v>421.89</v>
      </c>
      <c r="L48">
        <v>364.69</v>
      </c>
      <c r="M48">
        <v>1246263.06</v>
      </c>
      <c r="N48">
        <v>1077294.26</v>
      </c>
      <c r="O48">
        <f t="shared" si="1"/>
        <v>168968.80000000005</v>
      </c>
    </row>
    <row r="49" spans="1:15" x14ac:dyDescent="0.25">
      <c r="A49" t="s">
        <v>13</v>
      </c>
      <c r="B49" t="s">
        <v>149</v>
      </c>
      <c r="C49" t="s">
        <v>40</v>
      </c>
      <c r="D49" t="s">
        <v>16</v>
      </c>
      <c r="E49" s="1">
        <v>41177</v>
      </c>
      <c r="F49">
        <v>561921346</v>
      </c>
      <c r="G49" s="1">
        <v>41205</v>
      </c>
      <c r="H49">
        <v>2012</v>
      </c>
      <c r="I49">
        <v>10</v>
      </c>
      <c r="J49">
        <v>3868</v>
      </c>
      <c r="K49">
        <v>154.06</v>
      </c>
      <c r="L49">
        <v>90.93</v>
      </c>
      <c r="M49">
        <v>595904.07999999996</v>
      </c>
      <c r="N49">
        <v>351717.24</v>
      </c>
      <c r="O49">
        <f t="shared" si="1"/>
        <v>244186.83999999997</v>
      </c>
    </row>
    <row r="50" spans="1:15" x14ac:dyDescent="0.25">
      <c r="A50" t="s">
        <v>13</v>
      </c>
      <c r="B50" t="s">
        <v>73</v>
      </c>
      <c r="C50" t="s">
        <v>15</v>
      </c>
      <c r="D50" t="s">
        <v>20</v>
      </c>
      <c r="E50" s="1">
        <v>41381</v>
      </c>
      <c r="F50">
        <v>721381032</v>
      </c>
      <c r="G50" s="1">
        <v>41423</v>
      </c>
      <c r="H50">
        <v>2013</v>
      </c>
      <c r="I50">
        <v>5</v>
      </c>
      <c r="J50">
        <v>1533</v>
      </c>
      <c r="K50">
        <v>152.58000000000001</v>
      </c>
      <c r="L50">
        <v>97.44</v>
      </c>
      <c r="M50">
        <v>233905.14</v>
      </c>
      <c r="N50">
        <v>149375.51999999999</v>
      </c>
      <c r="O50">
        <f t="shared" si="1"/>
        <v>84529.620000000024</v>
      </c>
    </row>
    <row r="51" spans="1:15" x14ac:dyDescent="0.25">
      <c r="A51" t="s">
        <v>68</v>
      </c>
      <c r="B51" t="s">
        <v>180</v>
      </c>
      <c r="C51" t="s">
        <v>40</v>
      </c>
      <c r="D51" t="s">
        <v>16</v>
      </c>
      <c r="E51" s="1">
        <v>42319</v>
      </c>
      <c r="F51">
        <v>937038362</v>
      </c>
      <c r="G51" s="1">
        <v>42336</v>
      </c>
      <c r="H51">
        <v>2015</v>
      </c>
      <c r="I51">
        <v>11</v>
      </c>
      <c r="J51">
        <v>9329</v>
      </c>
      <c r="K51">
        <v>154.06</v>
      </c>
      <c r="L51">
        <v>90.93</v>
      </c>
      <c r="M51">
        <v>1437225.74</v>
      </c>
      <c r="N51">
        <v>848285.97</v>
      </c>
      <c r="O51">
        <f t="shared" si="1"/>
        <v>588939.77</v>
      </c>
    </row>
    <row r="52" spans="1:15" x14ac:dyDescent="0.25">
      <c r="A52" t="s">
        <v>21</v>
      </c>
      <c r="B52" t="s">
        <v>87</v>
      </c>
      <c r="C52" t="s">
        <v>29</v>
      </c>
      <c r="D52" t="s">
        <v>16</v>
      </c>
      <c r="E52" s="1">
        <v>40385</v>
      </c>
      <c r="F52">
        <v>511503541</v>
      </c>
      <c r="G52" s="1">
        <v>40408</v>
      </c>
      <c r="H52">
        <v>2010</v>
      </c>
      <c r="I52">
        <v>8</v>
      </c>
      <c r="J52">
        <v>4119</v>
      </c>
      <c r="K52">
        <v>109.28</v>
      </c>
      <c r="L52">
        <v>35.840000000000003</v>
      </c>
      <c r="M52">
        <v>450124.32</v>
      </c>
      <c r="N52">
        <v>147624.95999999999</v>
      </c>
      <c r="O52">
        <f t="shared" si="1"/>
        <v>302499.36</v>
      </c>
    </row>
    <row r="53" spans="1:15" x14ac:dyDescent="0.25">
      <c r="A53" t="s">
        <v>27</v>
      </c>
      <c r="B53" t="s">
        <v>118</v>
      </c>
      <c r="C53" t="s">
        <v>26</v>
      </c>
      <c r="D53" t="s">
        <v>16</v>
      </c>
      <c r="E53" s="1">
        <v>42017</v>
      </c>
      <c r="F53">
        <v>479786098</v>
      </c>
      <c r="G53" s="1">
        <v>42061</v>
      </c>
      <c r="H53">
        <v>2015</v>
      </c>
      <c r="I53">
        <v>2</v>
      </c>
      <c r="J53">
        <v>8223</v>
      </c>
      <c r="K53">
        <v>668.27</v>
      </c>
      <c r="L53">
        <v>502.54</v>
      </c>
      <c r="M53">
        <v>5495184.21</v>
      </c>
      <c r="N53">
        <v>4132386.42</v>
      </c>
      <c r="O53">
        <f t="shared" si="1"/>
        <v>1362797.79</v>
      </c>
    </row>
    <row r="54" spans="1:15" x14ac:dyDescent="0.25">
      <c r="A54" t="s">
        <v>13</v>
      </c>
      <c r="B54" t="s">
        <v>110</v>
      </c>
      <c r="C54" t="s">
        <v>47</v>
      </c>
      <c r="D54" t="s">
        <v>20</v>
      </c>
      <c r="E54" s="1">
        <v>41656</v>
      </c>
      <c r="F54">
        <v>381788051</v>
      </c>
      <c r="G54" s="1">
        <v>41691</v>
      </c>
      <c r="H54">
        <v>2014</v>
      </c>
      <c r="I54">
        <v>2</v>
      </c>
      <c r="J54">
        <v>8423</v>
      </c>
      <c r="K54">
        <v>47.45</v>
      </c>
      <c r="L54">
        <v>31.79</v>
      </c>
      <c r="M54">
        <v>399671.35</v>
      </c>
      <c r="N54">
        <v>267767.17</v>
      </c>
      <c r="O54">
        <f t="shared" si="1"/>
        <v>131904.18</v>
      </c>
    </row>
    <row r="55" spans="1:15" x14ac:dyDescent="0.25">
      <c r="A55" t="s">
        <v>68</v>
      </c>
      <c r="B55" t="s">
        <v>180</v>
      </c>
      <c r="C55" t="s">
        <v>29</v>
      </c>
      <c r="D55" t="s">
        <v>16</v>
      </c>
      <c r="E55" s="1">
        <v>40872</v>
      </c>
      <c r="F55">
        <v>959643161</v>
      </c>
      <c r="G55" s="1">
        <v>40892</v>
      </c>
      <c r="H55">
        <v>2011</v>
      </c>
      <c r="I55">
        <v>12</v>
      </c>
      <c r="J55">
        <v>8592</v>
      </c>
      <c r="K55">
        <v>109.28</v>
      </c>
      <c r="L55">
        <v>35.840000000000003</v>
      </c>
      <c r="M55">
        <v>938933.76000000001</v>
      </c>
      <c r="N55">
        <v>307937.28000000003</v>
      </c>
      <c r="O55">
        <f t="shared" si="1"/>
        <v>630996.47999999998</v>
      </c>
    </row>
    <row r="56" spans="1:15" x14ac:dyDescent="0.25">
      <c r="A56" t="s">
        <v>27</v>
      </c>
      <c r="B56" t="s">
        <v>64</v>
      </c>
      <c r="C56" t="s">
        <v>42</v>
      </c>
      <c r="D56" t="s">
        <v>20</v>
      </c>
      <c r="E56" s="1">
        <v>42574</v>
      </c>
      <c r="F56">
        <v>250384271</v>
      </c>
      <c r="G56" s="1">
        <v>42578</v>
      </c>
      <c r="H56">
        <v>2016</v>
      </c>
      <c r="I56">
        <v>7</v>
      </c>
      <c r="J56">
        <v>3125</v>
      </c>
      <c r="K56">
        <v>651.21</v>
      </c>
      <c r="L56">
        <v>524.96</v>
      </c>
      <c r="M56">
        <v>2035031.25</v>
      </c>
      <c r="N56">
        <v>1640500</v>
      </c>
      <c r="O56">
        <f t="shared" si="1"/>
        <v>394531.25</v>
      </c>
    </row>
    <row r="57" spans="1:15" x14ac:dyDescent="0.25">
      <c r="A57" t="s">
        <v>27</v>
      </c>
      <c r="B57" t="s">
        <v>120</v>
      </c>
      <c r="C57" t="s">
        <v>24</v>
      </c>
      <c r="D57" t="s">
        <v>16</v>
      </c>
      <c r="E57" s="1">
        <v>41038</v>
      </c>
      <c r="F57">
        <v>337133777</v>
      </c>
      <c r="G57" s="1">
        <v>41038</v>
      </c>
      <c r="H57">
        <v>2012</v>
      </c>
      <c r="I57">
        <v>5</v>
      </c>
      <c r="J57">
        <v>4231</v>
      </c>
      <c r="K57">
        <v>81.73</v>
      </c>
      <c r="L57">
        <v>56.67</v>
      </c>
      <c r="M57">
        <v>345799.63</v>
      </c>
      <c r="N57">
        <v>239770.77</v>
      </c>
      <c r="O57">
        <f t="shared" si="1"/>
        <v>106028.86000000002</v>
      </c>
    </row>
    <row r="58" spans="1:15" x14ac:dyDescent="0.25">
      <c r="A58" t="s">
        <v>21</v>
      </c>
      <c r="B58" t="s">
        <v>196</v>
      </c>
      <c r="C58" t="s">
        <v>19</v>
      </c>
      <c r="D58" t="s">
        <v>20</v>
      </c>
      <c r="E58" s="1">
        <v>40998</v>
      </c>
      <c r="F58">
        <v>578158366</v>
      </c>
      <c r="G58" s="1">
        <v>41024</v>
      </c>
      <c r="H58">
        <v>2012</v>
      </c>
      <c r="I58">
        <v>4</v>
      </c>
      <c r="J58">
        <v>8763</v>
      </c>
      <c r="K58">
        <v>437.2</v>
      </c>
      <c r="L58">
        <v>263.33</v>
      </c>
      <c r="M58">
        <v>3831183.6</v>
      </c>
      <c r="N58">
        <v>2307560.79</v>
      </c>
      <c r="O58">
        <f t="shared" si="1"/>
        <v>1523622.81</v>
      </c>
    </row>
    <row r="59" spans="1:15" x14ac:dyDescent="0.25">
      <c r="A59" t="s">
        <v>13</v>
      </c>
      <c r="B59" t="s">
        <v>44</v>
      </c>
      <c r="C59" t="s">
        <v>15</v>
      </c>
      <c r="D59" t="s">
        <v>16</v>
      </c>
      <c r="E59" s="1">
        <v>41342</v>
      </c>
      <c r="F59">
        <v>199371659</v>
      </c>
      <c r="G59" s="1">
        <v>41363</v>
      </c>
      <c r="H59">
        <v>2013</v>
      </c>
      <c r="I59">
        <v>3</v>
      </c>
      <c r="J59">
        <v>7359</v>
      </c>
      <c r="K59">
        <v>152.58000000000001</v>
      </c>
      <c r="L59">
        <v>97.44</v>
      </c>
      <c r="M59">
        <v>1122836.22</v>
      </c>
      <c r="N59">
        <v>717060.96</v>
      </c>
      <c r="O59">
        <f t="shared" si="1"/>
        <v>405775.26</v>
      </c>
    </row>
    <row r="60" spans="1:15" x14ac:dyDescent="0.25">
      <c r="A60" t="s">
        <v>27</v>
      </c>
      <c r="B60" t="s">
        <v>61</v>
      </c>
      <c r="C60" t="s">
        <v>54</v>
      </c>
      <c r="D60" t="s">
        <v>16</v>
      </c>
      <c r="E60" s="1">
        <v>42117</v>
      </c>
      <c r="F60">
        <v>211807239</v>
      </c>
      <c r="G60" s="1">
        <v>42133</v>
      </c>
      <c r="H60">
        <v>2015</v>
      </c>
      <c r="I60">
        <v>5</v>
      </c>
      <c r="J60">
        <v>7324</v>
      </c>
      <c r="K60">
        <v>205.7</v>
      </c>
      <c r="L60">
        <v>117.11</v>
      </c>
      <c r="M60">
        <v>1506546.8</v>
      </c>
      <c r="N60">
        <v>857713.64</v>
      </c>
      <c r="O60">
        <f t="shared" si="1"/>
        <v>648833.16</v>
      </c>
    </row>
    <row r="61" spans="1:15" x14ac:dyDescent="0.25">
      <c r="A61" t="s">
        <v>17</v>
      </c>
      <c r="B61" t="s">
        <v>129</v>
      </c>
      <c r="C61" t="s">
        <v>23</v>
      </c>
      <c r="D61" t="s">
        <v>16</v>
      </c>
      <c r="E61" s="1">
        <v>42919</v>
      </c>
      <c r="F61">
        <v>519942414</v>
      </c>
      <c r="G61" s="1">
        <v>42927</v>
      </c>
      <c r="H61">
        <v>2017</v>
      </c>
      <c r="I61">
        <v>7</v>
      </c>
      <c r="J61">
        <v>1370</v>
      </c>
      <c r="K61">
        <v>9.33</v>
      </c>
      <c r="L61">
        <v>6.92</v>
      </c>
      <c r="M61">
        <v>12782.1</v>
      </c>
      <c r="N61">
        <v>9480.4</v>
      </c>
      <c r="O61">
        <f t="shared" si="1"/>
        <v>3301.7000000000007</v>
      </c>
    </row>
    <row r="62" spans="1:15" x14ac:dyDescent="0.25">
      <c r="A62" t="s">
        <v>33</v>
      </c>
      <c r="B62" t="s">
        <v>109</v>
      </c>
      <c r="C62" t="s">
        <v>23</v>
      </c>
      <c r="D62" t="s">
        <v>20</v>
      </c>
      <c r="E62" s="1">
        <v>41965</v>
      </c>
      <c r="F62">
        <v>573571145</v>
      </c>
      <c r="G62" s="1">
        <v>42011</v>
      </c>
      <c r="H62">
        <v>2015</v>
      </c>
      <c r="I62">
        <v>1</v>
      </c>
      <c r="J62">
        <v>1303</v>
      </c>
      <c r="K62">
        <v>9.33</v>
      </c>
      <c r="L62">
        <v>6.92</v>
      </c>
      <c r="M62">
        <v>12156.99</v>
      </c>
      <c r="N62">
        <v>9016.76</v>
      </c>
      <c r="O62">
        <f t="shared" si="1"/>
        <v>3140.2299999999996</v>
      </c>
    </row>
    <row r="63" spans="1:15" x14ac:dyDescent="0.25">
      <c r="A63" t="s">
        <v>33</v>
      </c>
      <c r="B63" t="s">
        <v>209</v>
      </c>
      <c r="C63" t="s">
        <v>19</v>
      </c>
      <c r="D63" t="s">
        <v>20</v>
      </c>
      <c r="E63" s="1">
        <v>40257</v>
      </c>
      <c r="F63">
        <v>350910031</v>
      </c>
      <c r="G63" s="1">
        <v>40305</v>
      </c>
      <c r="H63">
        <v>2010</v>
      </c>
      <c r="I63">
        <v>5</v>
      </c>
      <c r="J63">
        <v>931</v>
      </c>
      <c r="K63">
        <v>437.2</v>
      </c>
      <c r="L63">
        <v>263.33</v>
      </c>
      <c r="M63">
        <v>407033.2</v>
      </c>
      <c r="N63">
        <v>245160.23</v>
      </c>
      <c r="O63">
        <f t="shared" si="1"/>
        <v>161872.97</v>
      </c>
    </row>
    <row r="64" spans="1:15" x14ac:dyDescent="0.25">
      <c r="A64" t="s">
        <v>17</v>
      </c>
      <c r="B64" t="s">
        <v>152</v>
      </c>
      <c r="C64" t="s">
        <v>47</v>
      </c>
      <c r="D64" t="s">
        <v>20</v>
      </c>
      <c r="E64" s="1">
        <v>41862</v>
      </c>
      <c r="F64">
        <v>599143540</v>
      </c>
      <c r="G64" s="1">
        <v>41865</v>
      </c>
      <c r="H64">
        <v>2014</v>
      </c>
      <c r="I64">
        <v>8</v>
      </c>
      <c r="J64">
        <v>8743</v>
      </c>
      <c r="K64">
        <v>47.45</v>
      </c>
      <c r="L64">
        <v>31.79</v>
      </c>
      <c r="M64">
        <v>414855.35</v>
      </c>
      <c r="N64">
        <v>277939.96999999997</v>
      </c>
      <c r="O64">
        <f t="shared" si="1"/>
        <v>136915.38</v>
      </c>
    </row>
    <row r="65" spans="1:15" x14ac:dyDescent="0.25">
      <c r="A65" t="s">
        <v>21</v>
      </c>
      <c r="B65" t="s">
        <v>140</v>
      </c>
      <c r="C65" t="s">
        <v>47</v>
      </c>
      <c r="D65" t="s">
        <v>16</v>
      </c>
      <c r="E65" s="1">
        <v>40356</v>
      </c>
      <c r="F65">
        <v>465412461</v>
      </c>
      <c r="G65" s="1">
        <v>40400</v>
      </c>
      <c r="H65">
        <v>2010</v>
      </c>
      <c r="I65">
        <v>8</v>
      </c>
      <c r="J65">
        <v>4745</v>
      </c>
      <c r="K65">
        <v>47.45</v>
      </c>
      <c r="L65">
        <v>31.79</v>
      </c>
      <c r="M65">
        <v>225150.25</v>
      </c>
      <c r="N65">
        <v>150843.54999999999</v>
      </c>
      <c r="O65">
        <f t="shared" si="1"/>
        <v>74306.700000000012</v>
      </c>
    </row>
    <row r="66" spans="1:15" x14ac:dyDescent="0.25">
      <c r="A66" t="s">
        <v>33</v>
      </c>
      <c r="B66" t="s">
        <v>80</v>
      </c>
      <c r="C66" t="s">
        <v>65</v>
      </c>
      <c r="D66" t="s">
        <v>16</v>
      </c>
      <c r="E66" s="1">
        <v>41147</v>
      </c>
      <c r="F66">
        <v>636777293</v>
      </c>
      <c r="G66" s="1">
        <v>41180</v>
      </c>
      <c r="H66">
        <v>2012</v>
      </c>
      <c r="I66">
        <v>9</v>
      </c>
      <c r="J66">
        <v>5407</v>
      </c>
      <c r="K66">
        <v>255.28</v>
      </c>
      <c r="L66">
        <v>159.41999999999999</v>
      </c>
      <c r="M66">
        <v>1380298.96</v>
      </c>
      <c r="N66">
        <v>861983.94</v>
      </c>
      <c r="O66">
        <f t="shared" ref="O66:O97" si="2">M66-N66</f>
        <v>518315.02</v>
      </c>
    </row>
    <row r="67" spans="1:15" x14ac:dyDescent="0.25">
      <c r="A67" t="s">
        <v>13</v>
      </c>
      <c r="B67" t="s">
        <v>166</v>
      </c>
      <c r="C67" t="s">
        <v>65</v>
      </c>
      <c r="D67" t="s">
        <v>16</v>
      </c>
      <c r="E67" s="1">
        <v>41833</v>
      </c>
      <c r="F67">
        <v>102088153</v>
      </c>
      <c r="G67" s="1">
        <v>41883</v>
      </c>
      <c r="H67">
        <v>2014</v>
      </c>
      <c r="I67">
        <v>9</v>
      </c>
      <c r="J67">
        <v>9008</v>
      </c>
      <c r="K67">
        <v>255.28</v>
      </c>
      <c r="L67">
        <v>159.41999999999999</v>
      </c>
      <c r="M67">
        <v>2299562.2400000002</v>
      </c>
      <c r="N67">
        <v>1436055.36</v>
      </c>
      <c r="O67">
        <f t="shared" si="2"/>
        <v>863506.88000000012</v>
      </c>
    </row>
    <row r="68" spans="1:15" x14ac:dyDescent="0.25">
      <c r="A68" t="s">
        <v>27</v>
      </c>
      <c r="B68" t="s">
        <v>71</v>
      </c>
      <c r="C68" t="s">
        <v>42</v>
      </c>
      <c r="D68" t="s">
        <v>16</v>
      </c>
      <c r="E68" s="1">
        <v>40576</v>
      </c>
      <c r="F68">
        <v>237157762</v>
      </c>
      <c r="G68" s="1">
        <v>40610</v>
      </c>
      <c r="H68">
        <v>2011</v>
      </c>
      <c r="I68">
        <v>3</v>
      </c>
      <c r="J68">
        <v>9107</v>
      </c>
      <c r="K68">
        <v>651.21</v>
      </c>
      <c r="L68">
        <v>524.96</v>
      </c>
      <c r="M68">
        <v>5930569.4699999997</v>
      </c>
      <c r="N68">
        <v>4780810.72</v>
      </c>
      <c r="O68">
        <f t="shared" si="2"/>
        <v>1149758.75</v>
      </c>
    </row>
    <row r="69" spans="1:15" x14ac:dyDescent="0.25">
      <c r="A69" t="s">
        <v>45</v>
      </c>
      <c r="B69" t="s">
        <v>99</v>
      </c>
      <c r="C69" t="s">
        <v>23</v>
      </c>
      <c r="D69" t="s">
        <v>20</v>
      </c>
      <c r="E69" s="1">
        <v>42862</v>
      </c>
      <c r="F69">
        <v>332198941</v>
      </c>
      <c r="G69" s="1">
        <v>42892</v>
      </c>
      <c r="H69">
        <v>2017</v>
      </c>
      <c r="I69">
        <v>6</v>
      </c>
      <c r="J69">
        <v>3904</v>
      </c>
      <c r="K69">
        <v>9.33</v>
      </c>
      <c r="L69">
        <v>6.92</v>
      </c>
      <c r="M69">
        <v>36424.32</v>
      </c>
      <c r="N69">
        <v>27015.68</v>
      </c>
      <c r="O69">
        <f t="shared" si="2"/>
        <v>9408.64</v>
      </c>
    </row>
    <row r="70" spans="1:15" x14ac:dyDescent="0.25">
      <c r="A70" t="s">
        <v>45</v>
      </c>
      <c r="B70" t="s">
        <v>163</v>
      </c>
      <c r="C70" t="s">
        <v>42</v>
      </c>
      <c r="D70" t="s">
        <v>20</v>
      </c>
      <c r="E70" s="1">
        <v>42311</v>
      </c>
      <c r="F70">
        <v>768152320</v>
      </c>
      <c r="G70" s="1">
        <v>42361</v>
      </c>
      <c r="H70">
        <v>2015</v>
      </c>
      <c r="I70">
        <v>12</v>
      </c>
      <c r="J70">
        <v>2196</v>
      </c>
      <c r="K70">
        <v>651.21</v>
      </c>
      <c r="L70">
        <v>524.96</v>
      </c>
      <c r="M70">
        <v>1430057.16</v>
      </c>
      <c r="N70">
        <v>1152812.1599999999</v>
      </c>
      <c r="O70">
        <f t="shared" si="2"/>
        <v>277245</v>
      </c>
    </row>
    <row r="71" spans="1:15" x14ac:dyDescent="0.25">
      <c r="A71" t="s">
        <v>21</v>
      </c>
      <c r="B71" t="s">
        <v>175</v>
      </c>
      <c r="C71" t="s">
        <v>23</v>
      </c>
      <c r="D71" t="s">
        <v>20</v>
      </c>
      <c r="E71" s="1">
        <v>41657</v>
      </c>
      <c r="F71">
        <v>845150172</v>
      </c>
      <c r="G71" s="1">
        <v>41687</v>
      </c>
      <c r="H71">
        <v>2014</v>
      </c>
      <c r="I71">
        <v>2</v>
      </c>
      <c r="J71">
        <v>7572</v>
      </c>
      <c r="K71">
        <v>9.33</v>
      </c>
      <c r="L71">
        <v>6.92</v>
      </c>
      <c r="M71">
        <v>70646.759999999995</v>
      </c>
      <c r="N71">
        <v>52398.239999999998</v>
      </c>
      <c r="O71">
        <f t="shared" si="2"/>
        <v>18248.519999999997</v>
      </c>
    </row>
    <row r="72" spans="1:15" x14ac:dyDescent="0.25">
      <c r="A72" t="s">
        <v>13</v>
      </c>
      <c r="B72" t="s">
        <v>57</v>
      </c>
      <c r="C72" t="s">
        <v>15</v>
      </c>
      <c r="D72" t="s">
        <v>16</v>
      </c>
      <c r="E72" s="1">
        <v>41956</v>
      </c>
      <c r="F72">
        <v>989230287</v>
      </c>
      <c r="G72" s="1">
        <v>41964</v>
      </c>
      <c r="H72">
        <v>2014</v>
      </c>
      <c r="I72">
        <v>11</v>
      </c>
      <c r="J72">
        <v>4080</v>
      </c>
      <c r="K72">
        <v>152.58000000000001</v>
      </c>
      <c r="L72">
        <v>97.44</v>
      </c>
      <c r="M72">
        <v>622526.4</v>
      </c>
      <c r="N72">
        <v>397555.20000000001</v>
      </c>
      <c r="O72">
        <f t="shared" si="2"/>
        <v>224971.2</v>
      </c>
    </row>
    <row r="73" spans="1:15" x14ac:dyDescent="0.25">
      <c r="A73" t="s">
        <v>17</v>
      </c>
      <c r="B73" t="s">
        <v>18</v>
      </c>
      <c r="C73" t="s">
        <v>47</v>
      </c>
      <c r="D73" t="s">
        <v>20</v>
      </c>
      <c r="E73" s="1">
        <v>42590</v>
      </c>
      <c r="F73">
        <v>330125272</v>
      </c>
      <c r="G73" s="1">
        <v>42615</v>
      </c>
      <c r="H73">
        <v>2016</v>
      </c>
      <c r="I73">
        <v>9</v>
      </c>
      <c r="J73">
        <v>259</v>
      </c>
      <c r="K73">
        <v>47.45</v>
      </c>
      <c r="L73">
        <v>31.79</v>
      </c>
      <c r="M73">
        <v>12289.55</v>
      </c>
      <c r="N73">
        <v>8233.61</v>
      </c>
      <c r="O73">
        <f t="shared" si="2"/>
        <v>4055.9399999999987</v>
      </c>
    </row>
    <row r="74" spans="1:15" x14ac:dyDescent="0.25">
      <c r="A74" t="s">
        <v>17</v>
      </c>
      <c r="B74" t="s">
        <v>131</v>
      </c>
      <c r="C74" t="s">
        <v>15</v>
      </c>
      <c r="D74" t="s">
        <v>16</v>
      </c>
      <c r="E74" s="1">
        <v>41286</v>
      </c>
      <c r="F74">
        <v>127773845</v>
      </c>
      <c r="G74" s="1">
        <v>41316</v>
      </c>
      <c r="H74">
        <v>2013</v>
      </c>
      <c r="I74">
        <v>2</v>
      </c>
      <c r="J74">
        <v>9975</v>
      </c>
      <c r="K74">
        <v>152.58000000000001</v>
      </c>
      <c r="L74">
        <v>97.44</v>
      </c>
      <c r="M74">
        <v>1521985.5</v>
      </c>
      <c r="N74">
        <v>971964</v>
      </c>
      <c r="O74">
        <f t="shared" si="2"/>
        <v>550021.5</v>
      </c>
    </row>
    <row r="75" spans="1:15" x14ac:dyDescent="0.25">
      <c r="A75" t="s">
        <v>13</v>
      </c>
      <c r="B75" t="s">
        <v>85</v>
      </c>
      <c r="C75" t="s">
        <v>15</v>
      </c>
      <c r="D75" t="s">
        <v>16</v>
      </c>
      <c r="E75" s="1">
        <v>41310</v>
      </c>
      <c r="F75">
        <v>571734797</v>
      </c>
      <c r="G75" s="1">
        <v>41338</v>
      </c>
      <c r="H75">
        <v>2013</v>
      </c>
      <c r="I75">
        <v>3</v>
      </c>
      <c r="J75">
        <v>7887</v>
      </c>
      <c r="K75">
        <v>152.58000000000001</v>
      </c>
      <c r="L75">
        <v>97.44</v>
      </c>
      <c r="M75">
        <v>1203398.46</v>
      </c>
      <c r="N75">
        <v>768509.28</v>
      </c>
      <c r="O75">
        <f t="shared" si="2"/>
        <v>434889.17999999993</v>
      </c>
    </row>
    <row r="76" spans="1:15" x14ac:dyDescent="0.25">
      <c r="A76" t="s">
        <v>33</v>
      </c>
      <c r="B76" t="s">
        <v>139</v>
      </c>
      <c r="C76" t="s">
        <v>40</v>
      </c>
      <c r="D76" t="s">
        <v>20</v>
      </c>
      <c r="E76" s="1">
        <v>41656</v>
      </c>
      <c r="F76">
        <v>997150743</v>
      </c>
      <c r="G76" s="1">
        <v>41660</v>
      </c>
      <c r="H76">
        <v>2014</v>
      </c>
      <c r="I76">
        <v>1</v>
      </c>
      <c r="J76">
        <v>7918</v>
      </c>
      <c r="K76">
        <v>154.06</v>
      </c>
      <c r="L76">
        <v>90.93</v>
      </c>
      <c r="M76">
        <v>1219847.08</v>
      </c>
      <c r="N76">
        <v>719983.74</v>
      </c>
      <c r="O76">
        <f t="shared" si="2"/>
        <v>499863.34000000008</v>
      </c>
    </row>
    <row r="77" spans="1:15" x14ac:dyDescent="0.25">
      <c r="A77" t="s">
        <v>68</v>
      </c>
      <c r="B77" t="s">
        <v>122</v>
      </c>
      <c r="C77" t="s">
        <v>65</v>
      </c>
      <c r="D77" t="s">
        <v>20</v>
      </c>
      <c r="E77" s="1">
        <v>40618</v>
      </c>
      <c r="F77">
        <v>484172904</v>
      </c>
      <c r="G77" s="1">
        <v>40637</v>
      </c>
      <c r="H77">
        <v>2011</v>
      </c>
      <c r="I77">
        <v>4</v>
      </c>
      <c r="J77">
        <v>6377</v>
      </c>
      <c r="K77">
        <v>255.28</v>
      </c>
      <c r="L77">
        <v>159.41999999999999</v>
      </c>
      <c r="M77">
        <v>1627920.56</v>
      </c>
      <c r="N77">
        <v>1016621.34</v>
      </c>
      <c r="O77">
        <f t="shared" si="2"/>
        <v>611299.22000000009</v>
      </c>
    </row>
    <row r="78" spans="1:15" x14ac:dyDescent="0.25">
      <c r="A78" t="s">
        <v>13</v>
      </c>
      <c r="B78" t="s">
        <v>166</v>
      </c>
      <c r="C78" t="s">
        <v>29</v>
      </c>
      <c r="D78" t="s">
        <v>20</v>
      </c>
      <c r="E78" s="1">
        <v>41950</v>
      </c>
      <c r="F78">
        <v>258784091</v>
      </c>
      <c r="G78" s="1">
        <v>41978</v>
      </c>
      <c r="H78">
        <v>2014</v>
      </c>
      <c r="I78">
        <v>12</v>
      </c>
      <c r="J78">
        <v>8818</v>
      </c>
      <c r="K78">
        <v>109.28</v>
      </c>
      <c r="L78">
        <v>35.840000000000003</v>
      </c>
      <c r="M78">
        <v>963631.04</v>
      </c>
      <c r="N78">
        <v>316037.12</v>
      </c>
      <c r="O78">
        <f t="shared" si="2"/>
        <v>647593.92000000004</v>
      </c>
    </row>
    <row r="79" spans="1:15" x14ac:dyDescent="0.25">
      <c r="A79" t="s">
        <v>13</v>
      </c>
      <c r="B79" t="s">
        <v>214</v>
      </c>
      <c r="C79" t="s">
        <v>54</v>
      </c>
      <c r="D79" t="s">
        <v>20</v>
      </c>
      <c r="E79" s="1">
        <v>40685</v>
      </c>
      <c r="F79">
        <v>540894544</v>
      </c>
      <c r="G79" s="1">
        <v>40699</v>
      </c>
      <c r="H79">
        <v>2011</v>
      </c>
      <c r="I79">
        <v>6</v>
      </c>
      <c r="J79">
        <v>1570</v>
      </c>
      <c r="K79">
        <v>205.7</v>
      </c>
      <c r="L79">
        <v>117.11</v>
      </c>
      <c r="M79">
        <v>322949</v>
      </c>
      <c r="N79">
        <v>183862.7</v>
      </c>
      <c r="O79">
        <f t="shared" si="2"/>
        <v>139086.29999999999</v>
      </c>
    </row>
    <row r="80" spans="1:15" x14ac:dyDescent="0.25">
      <c r="A80" t="s">
        <v>13</v>
      </c>
      <c r="B80" t="s">
        <v>72</v>
      </c>
      <c r="C80" t="s">
        <v>42</v>
      </c>
      <c r="D80" t="s">
        <v>20</v>
      </c>
      <c r="E80" s="1">
        <v>41929</v>
      </c>
      <c r="F80">
        <v>753591144</v>
      </c>
      <c r="G80" s="1">
        <v>41945</v>
      </c>
      <c r="H80">
        <v>2014</v>
      </c>
      <c r="I80">
        <v>11</v>
      </c>
      <c r="J80">
        <v>3221</v>
      </c>
      <c r="K80">
        <v>651.21</v>
      </c>
      <c r="L80">
        <v>524.96</v>
      </c>
      <c r="M80">
        <v>2097547.41</v>
      </c>
      <c r="N80">
        <v>1690896.16</v>
      </c>
      <c r="O80">
        <f t="shared" si="2"/>
        <v>406651.25000000023</v>
      </c>
    </row>
    <row r="81" spans="1:15" x14ac:dyDescent="0.25">
      <c r="A81" t="s">
        <v>21</v>
      </c>
      <c r="B81" t="s">
        <v>173</v>
      </c>
      <c r="C81" t="s">
        <v>23</v>
      </c>
      <c r="D81" t="s">
        <v>16</v>
      </c>
      <c r="E81" s="1">
        <v>41711</v>
      </c>
      <c r="F81">
        <v>486840093</v>
      </c>
      <c r="G81" s="1">
        <v>41727</v>
      </c>
      <c r="H81">
        <v>2014</v>
      </c>
      <c r="I81">
        <v>3</v>
      </c>
      <c r="J81">
        <v>5657</v>
      </c>
      <c r="K81">
        <v>9.33</v>
      </c>
      <c r="L81">
        <v>6.92</v>
      </c>
      <c r="M81">
        <v>52779.81</v>
      </c>
      <c r="N81">
        <v>39146.44</v>
      </c>
      <c r="O81">
        <f t="shared" si="2"/>
        <v>13633.369999999995</v>
      </c>
    </row>
    <row r="82" spans="1:15" x14ac:dyDescent="0.25">
      <c r="A82" t="s">
        <v>21</v>
      </c>
      <c r="B82" t="s">
        <v>194</v>
      </c>
      <c r="C82" t="s">
        <v>26</v>
      </c>
      <c r="D82" t="s">
        <v>20</v>
      </c>
      <c r="E82" s="1">
        <v>41490</v>
      </c>
      <c r="F82">
        <v>700886380</v>
      </c>
      <c r="G82" s="1">
        <v>41520</v>
      </c>
      <c r="H82">
        <v>2013</v>
      </c>
      <c r="I82">
        <v>9</v>
      </c>
      <c r="J82">
        <v>6710</v>
      </c>
      <c r="K82">
        <v>668.27</v>
      </c>
      <c r="L82">
        <v>502.54</v>
      </c>
      <c r="M82">
        <v>4484091.7</v>
      </c>
      <c r="N82">
        <v>3372043.4</v>
      </c>
      <c r="O82">
        <f t="shared" si="2"/>
        <v>1112048.3000000003</v>
      </c>
    </row>
    <row r="83" spans="1:15" x14ac:dyDescent="0.25">
      <c r="A83" t="s">
        <v>27</v>
      </c>
      <c r="B83" t="s">
        <v>90</v>
      </c>
      <c r="C83" t="s">
        <v>42</v>
      </c>
      <c r="D83" t="s">
        <v>16</v>
      </c>
      <c r="E83" s="1">
        <v>42869</v>
      </c>
      <c r="F83">
        <v>176853549</v>
      </c>
      <c r="G83" s="1">
        <v>42874</v>
      </c>
      <c r="H83">
        <v>2017</v>
      </c>
      <c r="I83">
        <v>5</v>
      </c>
      <c r="J83">
        <v>3750</v>
      </c>
      <c r="K83">
        <v>651.21</v>
      </c>
      <c r="L83">
        <v>524.96</v>
      </c>
      <c r="M83">
        <v>2442037.5</v>
      </c>
      <c r="N83">
        <v>1968600</v>
      </c>
      <c r="O83">
        <f t="shared" si="2"/>
        <v>473437.5</v>
      </c>
    </row>
    <row r="84" spans="1:15" x14ac:dyDescent="0.25">
      <c r="A84" t="s">
        <v>33</v>
      </c>
      <c r="B84" t="s">
        <v>67</v>
      </c>
      <c r="C84" t="s">
        <v>54</v>
      </c>
      <c r="D84" t="s">
        <v>20</v>
      </c>
      <c r="E84" s="1">
        <v>40779</v>
      </c>
      <c r="F84">
        <v>207659471</v>
      </c>
      <c r="G84" s="1">
        <v>40789</v>
      </c>
      <c r="H84">
        <v>2011</v>
      </c>
      <c r="I84">
        <v>9</v>
      </c>
      <c r="J84">
        <v>9907</v>
      </c>
      <c r="K84">
        <v>205.7</v>
      </c>
      <c r="L84">
        <v>117.11</v>
      </c>
      <c r="M84">
        <v>2037869.9</v>
      </c>
      <c r="N84">
        <v>1160208.77</v>
      </c>
      <c r="O84">
        <f t="shared" si="2"/>
        <v>877661.12999999989</v>
      </c>
    </row>
    <row r="85" spans="1:15" x14ac:dyDescent="0.25">
      <c r="A85" t="s">
        <v>21</v>
      </c>
      <c r="B85" t="s">
        <v>70</v>
      </c>
      <c r="C85" t="s">
        <v>42</v>
      </c>
      <c r="D85" t="s">
        <v>16</v>
      </c>
      <c r="E85" s="1">
        <v>40208</v>
      </c>
      <c r="F85">
        <v>269473445</v>
      </c>
      <c r="G85" s="1">
        <v>40215</v>
      </c>
      <c r="H85">
        <v>2010</v>
      </c>
      <c r="I85">
        <v>2</v>
      </c>
      <c r="J85">
        <v>2036</v>
      </c>
      <c r="K85">
        <v>651.21</v>
      </c>
      <c r="L85">
        <v>524.96</v>
      </c>
      <c r="M85">
        <v>1325863.56</v>
      </c>
      <c r="N85">
        <v>1068818.56</v>
      </c>
      <c r="O85">
        <f t="shared" si="2"/>
        <v>257045</v>
      </c>
    </row>
    <row r="86" spans="1:15" x14ac:dyDescent="0.25">
      <c r="A86" t="s">
        <v>21</v>
      </c>
      <c r="B86" t="s">
        <v>187</v>
      </c>
      <c r="C86" t="s">
        <v>26</v>
      </c>
      <c r="D86" t="s">
        <v>16</v>
      </c>
      <c r="E86" s="1">
        <v>40980</v>
      </c>
      <c r="F86">
        <v>195124328</v>
      </c>
      <c r="G86" s="1">
        <v>40986</v>
      </c>
      <c r="H86">
        <v>2012</v>
      </c>
      <c r="I86">
        <v>3</v>
      </c>
      <c r="J86">
        <v>479</v>
      </c>
      <c r="K86">
        <v>668.27</v>
      </c>
      <c r="L86">
        <v>502.54</v>
      </c>
      <c r="M86">
        <v>320101.33</v>
      </c>
      <c r="N86">
        <v>240716.66</v>
      </c>
      <c r="O86">
        <f t="shared" si="2"/>
        <v>79384.670000000013</v>
      </c>
    </row>
    <row r="87" spans="1:15" x14ac:dyDescent="0.25">
      <c r="A87" t="s">
        <v>21</v>
      </c>
      <c r="B87" t="s">
        <v>83</v>
      </c>
      <c r="C87" t="s">
        <v>15</v>
      </c>
      <c r="D87" t="s">
        <v>16</v>
      </c>
      <c r="E87" s="1">
        <v>42816</v>
      </c>
      <c r="F87">
        <v>110923564</v>
      </c>
      <c r="G87" s="1">
        <v>42852</v>
      </c>
      <c r="H87">
        <v>2017</v>
      </c>
      <c r="I87">
        <v>4</v>
      </c>
      <c r="J87">
        <v>3602</v>
      </c>
      <c r="K87">
        <v>152.58000000000001</v>
      </c>
      <c r="L87">
        <v>97.44</v>
      </c>
      <c r="M87">
        <v>549593.16</v>
      </c>
      <c r="N87">
        <v>350978.88</v>
      </c>
      <c r="O87">
        <f t="shared" si="2"/>
        <v>198614.28000000003</v>
      </c>
    </row>
    <row r="88" spans="1:15" x14ac:dyDescent="0.25">
      <c r="A88" t="s">
        <v>17</v>
      </c>
      <c r="B88" t="s">
        <v>211</v>
      </c>
      <c r="C88" t="s">
        <v>24</v>
      </c>
      <c r="D88" t="s">
        <v>16</v>
      </c>
      <c r="E88" s="1">
        <v>42539</v>
      </c>
      <c r="F88">
        <v>931077849</v>
      </c>
      <c r="G88" s="1">
        <v>42547</v>
      </c>
      <c r="H88">
        <v>2016</v>
      </c>
      <c r="I88">
        <v>6</v>
      </c>
      <c r="J88">
        <v>5481</v>
      </c>
      <c r="K88">
        <v>81.73</v>
      </c>
      <c r="L88">
        <v>56.67</v>
      </c>
      <c r="M88">
        <v>447962.13</v>
      </c>
      <c r="N88">
        <v>310608.27</v>
      </c>
      <c r="O88">
        <f t="shared" si="2"/>
        <v>137353.85999999999</v>
      </c>
    </row>
    <row r="89" spans="1:15" x14ac:dyDescent="0.25">
      <c r="A89" t="s">
        <v>33</v>
      </c>
      <c r="B89" t="s">
        <v>139</v>
      </c>
      <c r="C89" t="s">
        <v>23</v>
      </c>
      <c r="D89" t="s">
        <v>16</v>
      </c>
      <c r="E89" s="1">
        <v>41002</v>
      </c>
      <c r="F89">
        <v>369364488</v>
      </c>
      <c r="G89" s="1">
        <v>41022</v>
      </c>
      <c r="H89">
        <v>2012</v>
      </c>
      <c r="I89">
        <v>4</v>
      </c>
      <c r="J89">
        <v>2015</v>
      </c>
      <c r="K89">
        <v>9.33</v>
      </c>
      <c r="L89">
        <v>6.92</v>
      </c>
      <c r="M89">
        <v>18799.95</v>
      </c>
      <c r="N89">
        <v>13943.8</v>
      </c>
      <c r="O89">
        <f t="shared" si="2"/>
        <v>4856.1500000000015</v>
      </c>
    </row>
    <row r="90" spans="1:15" x14ac:dyDescent="0.25">
      <c r="A90" t="s">
        <v>21</v>
      </c>
      <c r="B90" t="s">
        <v>95</v>
      </c>
      <c r="C90" t="s">
        <v>23</v>
      </c>
      <c r="D90" t="s">
        <v>20</v>
      </c>
      <c r="E90" s="1">
        <v>42500</v>
      </c>
      <c r="F90">
        <v>444451320</v>
      </c>
      <c r="G90" s="1">
        <v>42527</v>
      </c>
      <c r="H90">
        <v>2016</v>
      </c>
      <c r="I90">
        <v>6</v>
      </c>
      <c r="J90">
        <v>1877</v>
      </c>
      <c r="K90">
        <v>9.33</v>
      </c>
      <c r="L90">
        <v>6.92</v>
      </c>
      <c r="M90">
        <v>17512.41</v>
      </c>
      <c r="N90">
        <v>12988.84</v>
      </c>
      <c r="O90">
        <f t="shared" si="2"/>
        <v>4523.57</v>
      </c>
    </row>
    <row r="91" spans="1:15" x14ac:dyDescent="0.25">
      <c r="A91" t="s">
        <v>21</v>
      </c>
      <c r="B91" t="s">
        <v>55</v>
      </c>
      <c r="C91" t="s">
        <v>65</v>
      </c>
      <c r="D91" t="s">
        <v>20</v>
      </c>
      <c r="E91" s="1">
        <v>40618</v>
      </c>
      <c r="F91">
        <v>515344464</v>
      </c>
      <c r="G91" s="1">
        <v>40652</v>
      </c>
      <c r="H91">
        <v>2011</v>
      </c>
      <c r="I91">
        <v>4</v>
      </c>
      <c r="J91">
        <v>734</v>
      </c>
      <c r="K91">
        <v>255.28</v>
      </c>
      <c r="L91">
        <v>159.41999999999999</v>
      </c>
      <c r="M91">
        <v>187375.52</v>
      </c>
      <c r="N91">
        <v>117014.28</v>
      </c>
      <c r="O91">
        <f t="shared" si="2"/>
        <v>70361.239999999991</v>
      </c>
    </row>
    <row r="92" spans="1:15" x14ac:dyDescent="0.25">
      <c r="A92" t="s">
        <v>21</v>
      </c>
      <c r="B92" t="s">
        <v>161</v>
      </c>
      <c r="C92" t="s">
        <v>23</v>
      </c>
      <c r="D92" t="s">
        <v>16</v>
      </c>
      <c r="E92" s="1">
        <v>41751</v>
      </c>
      <c r="F92">
        <v>403837954</v>
      </c>
      <c r="G92" s="1">
        <v>41763</v>
      </c>
      <c r="H92">
        <v>2014</v>
      </c>
      <c r="I92">
        <v>5</v>
      </c>
      <c r="J92">
        <v>3480</v>
      </c>
      <c r="K92">
        <v>9.33</v>
      </c>
      <c r="L92">
        <v>6.92</v>
      </c>
      <c r="M92">
        <v>32468.400000000001</v>
      </c>
      <c r="N92">
        <v>24081.599999999999</v>
      </c>
      <c r="O92">
        <f t="shared" si="2"/>
        <v>8386.8000000000029</v>
      </c>
    </row>
    <row r="93" spans="1:15" x14ac:dyDescent="0.25">
      <c r="A93" t="s">
        <v>45</v>
      </c>
      <c r="B93" t="s">
        <v>46</v>
      </c>
      <c r="C93" t="s">
        <v>29</v>
      </c>
      <c r="D93" t="s">
        <v>16</v>
      </c>
      <c r="E93" s="1">
        <v>40322</v>
      </c>
      <c r="F93">
        <v>969309842</v>
      </c>
      <c r="G93" s="1">
        <v>40353</v>
      </c>
      <c r="H93">
        <v>2010</v>
      </c>
      <c r="I93">
        <v>6</v>
      </c>
      <c r="J93">
        <v>9177</v>
      </c>
      <c r="K93">
        <v>109.28</v>
      </c>
      <c r="L93">
        <v>35.840000000000003</v>
      </c>
      <c r="M93">
        <v>1002862.56</v>
      </c>
      <c r="N93">
        <v>328903.67999999999</v>
      </c>
      <c r="O93">
        <f t="shared" si="2"/>
        <v>673958.88000000012</v>
      </c>
    </row>
    <row r="94" spans="1:15" x14ac:dyDescent="0.25">
      <c r="A94" t="s">
        <v>27</v>
      </c>
      <c r="B94" t="s">
        <v>162</v>
      </c>
      <c r="C94" t="s">
        <v>29</v>
      </c>
      <c r="D94" t="s">
        <v>16</v>
      </c>
      <c r="E94" s="1">
        <v>41727</v>
      </c>
      <c r="F94">
        <v>491840159</v>
      </c>
      <c r="G94" s="1">
        <v>41764</v>
      </c>
      <c r="H94">
        <v>2014</v>
      </c>
      <c r="I94">
        <v>5</v>
      </c>
      <c r="J94">
        <v>5288</v>
      </c>
      <c r="K94">
        <v>109.28</v>
      </c>
      <c r="L94">
        <v>35.840000000000003</v>
      </c>
      <c r="M94">
        <v>577872.64000000001</v>
      </c>
      <c r="N94">
        <v>189521.92000000001</v>
      </c>
      <c r="O94">
        <f t="shared" si="2"/>
        <v>388350.71999999997</v>
      </c>
    </row>
    <row r="95" spans="1:15" x14ac:dyDescent="0.25">
      <c r="A95" t="s">
        <v>33</v>
      </c>
      <c r="B95" t="s">
        <v>210</v>
      </c>
      <c r="C95" t="s">
        <v>26</v>
      </c>
      <c r="D95" t="s">
        <v>16</v>
      </c>
      <c r="E95" s="1">
        <v>42269</v>
      </c>
      <c r="F95">
        <v>706119906</v>
      </c>
      <c r="G95" s="1">
        <v>42296</v>
      </c>
      <c r="H95">
        <v>2015</v>
      </c>
      <c r="I95">
        <v>10</v>
      </c>
      <c r="J95">
        <v>5427</v>
      </c>
      <c r="K95">
        <v>668.27</v>
      </c>
      <c r="L95">
        <v>502.54</v>
      </c>
      <c r="M95">
        <v>3626701.29</v>
      </c>
      <c r="N95">
        <v>2727284.58</v>
      </c>
      <c r="O95">
        <f t="shared" si="2"/>
        <v>899416.71</v>
      </c>
    </row>
    <row r="96" spans="1:15" x14ac:dyDescent="0.25">
      <c r="A96" t="s">
        <v>17</v>
      </c>
      <c r="B96" t="s">
        <v>206</v>
      </c>
      <c r="C96" t="s">
        <v>15</v>
      </c>
      <c r="D96" t="s">
        <v>16</v>
      </c>
      <c r="E96" s="1">
        <v>41715</v>
      </c>
      <c r="F96">
        <v>238688123</v>
      </c>
      <c r="G96" s="1">
        <v>41763</v>
      </c>
      <c r="H96">
        <v>2014</v>
      </c>
      <c r="I96">
        <v>5</v>
      </c>
      <c r="J96">
        <v>1975</v>
      </c>
      <c r="K96">
        <v>152.58000000000001</v>
      </c>
      <c r="L96">
        <v>97.44</v>
      </c>
      <c r="M96">
        <v>301345.5</v>
      </c>
      <c r="N96">
        <v>192444</v>
      </c>
      <c r="O96">
        <f t="shared" si="2"/>
        <v>108901.5</v>
      </c>
    </row>
    <row r="97" spans="1:15" x14ac:dyDescent="0.25">
      <c r="A97" t="s">
        <v>27</v>
      </c>
      <c r="B97" t="s">
        <v>71</v>
      </c>
      <c r="C97" t="s">
        <v>26</v>
      </c>
      <c r="D97" t="s">
        <v>16</v>
      </c>
      <c r="E97" s="1">
        <v>42257</v>
      </c>
      <c r="F97">
        <v>155814731</v>
      </c>
      <c r="G97" s="1">
        <v>42269</v>
      </c>
      <c r="H97">
        <v>2015</v>
      </c>
      <c r="I97">
        <v>9</v>
      </c>
      <c r="J97">
        <v>7896</v>
      </c>
      <c r="K97">
        <v>668.27</v>
      </c>
      <c r="L97">
        <v>502.54</v>
      </c>
      <c r="M97">
        <v>5276659.92</v>
      </c>
      <c r="N97">
        <v>3968055.84</v>
      </c>
      <c r="O97">
        <f t="shared" si="2"/>
        <v>1308604.08</v>
      </c>
    </row>
    <row r="98" spans="1:15" x14ac:dyDescent="0.25">
      <c r="A98" t="s">
        <v>13</v>
      </c>
      <c r="B98" t="s">
        <v>31</v>
      </c>
      <c r="C98" t="s">
        <v>40</v>
      </c>
      <c r="D98" t="s">
        <v>16</v>
      </c>
      <c r="E98" s="1">
        <v>40423</v>
      </c>
      <c r="F98">
        <v>622024714</v>
      </c>
      <c r="G98" s="1">
        <v>40428</v>
      </c>
      <c r="H98">
        <v>2010</v>
      </c>
      <c r="I98">
        <v>9</v>
      </c>
      <c r="J98">
        <v>9791</v>
      </c>
      <c r="K98">
        <v>154.06</v>
      </c>
      <c r="L98">
        <v>90.93</v>
      </c>
      <c r="M98">
        <v>1508401.46</v>
      </c>
      <c r="N98">
        <v>890295.63</v>
      </c>
      <c r="O98">
        <f t="shared" ref="O98:O101" si="3">M98-N98</f>
        <v>618105.82999999996</v>
      </c>
    </row>
    <row r="99" spans="1:15" x14ac:dyDescent="0.25">
      <c r="A99" t="s">
        <v>21</v>
      </c>
      <c r="B99" t="s">
        <v>128</v>
      </c>
      <c r="C99" t="s">
        <v>26</v>
      </c>
      <c r="D99" t="s">
        <v>20</v>
      </c>
      <c r="E99" s="1">
        <v>41509</v>
      </c>
      <c r="F99">
        <v>218949210</v>
      </c>
      <c r="G99" s="1">
        <v>41522</v>
      </c>
      <c r="H99">
        <v>2013</v>
      </c>
      <c r="I99">
        <v>9</v>
      </c>
      <c r="J99">
        <v>792</v>
      </c>
      <c r="K99">
        <v>668.27</v>
      </c>
      <c r="L99">
        <v>502.54</v>
      </c>
      <c r="M99">
        <v>529269.84</v>
      </c>
      <c r="N99">
        <v>398011.68</v>
      </c>
      <c r="O99">
        <f t="shared" si="3"/>
        <v>131258.15999999997</v>
      </c>
    </row>
    <row r="100" spans="1:15" x14ac:dyDescent="0.25">
      <c r="A100" t="s">
        <v>33</v>
      </c>
      <c r="B100" t="s">
        <v>142</v>
      </c>
      <c r="C100" t="s">
        <v>42</v>
      </c>
      <c r="D100" t="s">
        <v>16</v>
      </c>
      <c r="E100" s="1">
        <v>40905</v>
      </c>
      <c r="F100">
        <v>682605302</v>
      </c>
      <c r="G100" s="1">
        <v>40937</v>
      </c>
      <c r="H100">
        <v>2012</v>
      </c>
      <c r="I100">
        <v>1</v>
      </c>
      <c r="J100">
        <v>6933</v>
      </c>
      <c r="K100">
        <v>651.21</v>
      </c>
      <c r="L100">
        <v>524.96</v>
      </c>
      <c r="M100">
        <v>4514838.93</v>
      </c>
      <c r="N100">
        <v>3639547.68</v>
      </c>
      <c r="O100">
        <f t="shared" si="3"/>
        <v>875291.24999999953</v>
      </c>
    </row>
    <row r="101" spans="1:15" x14ac:dyDescent="0.25">
      <c r="A101" t="s">
        <v>27</v>
      </c>
      <c r="B101" t="s">
        <v>111</v>
      </c>
      <c r="C101" t="s">
        <v>65</v>
      </c>
      <c r="D101" t="s">
        <v>20</v>
      </c>
      <c r="E101" s="1">
        <v>41370</v>
      </c>
      <c r="F101">
        <v>301783978</v>
      </c>
      <c r="G101" s="1">
        <v>41403</v>
      </c>
      <c r="H101">
        <v>2013</v>
      </c>
      <c r="I101">
        <v>5</v>
      </c>
      <c r="J101">
        <v>3440</v>
      </c>
      <c r="K101">
        <v>255.28</v>
      </c>
      <c r="L101">
        <v>159.41999999999999</v>
      </c>
      <c r="M101">
        <v>878163.2</v>
      </c>
      <c r="N101">
        <v>548404.80000000005</v>
      </c>
      <c r="O101">
        <f t="shared" si="3"/>
        <v>329758.39999999991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9E000-594D-41A2-9C21-2CF38FDFFC1B}">
  <sheetPr codeName="Sheet2"/>
  <dimension ref="A3:E232"/>
  <sheetViews>
    <sheetView topLeftCell="A30" workbookViewId="0">
      <selection activeCell="E54" sqref="E54"/>
    </sheetView>
  </sheetViews>
  <sheetFormatPr defaultRowHeight="15" x14ac:dyDescent="0.25"/>
  <cols>
    <col min="1" max="1" width="17.7109375" bestFit="1" customWidth="1"/>
    <col min="2" max="2" width="16.28515625" bestFit="1" customWidth="1"/>
    <col min="3" max="4" width="12" bestFit="1" customWidth="1"/>
  </cols>
  <sheetData>
    <row r="3" spans="1:3" x14ac:dyDescent="0.25">
      <c r="A3" s="3" t="s">
        <v>217</v>
      </c>
      <c r="B3" t="s">
        <v>220</v>
      </c>
      <c r="C3" t="s">
        <v>221</v>
      </c>
    </row>
    <row r="4" spans="1:3" x14ac:dyDescent="0.25">
      <c r="A4" s="4">
        <v>2010</v>
      </c>
      <c r="B4" s="9">
        <v>144005485.67000002</v>
      </c>
      <c r="C4" s="9">
        <v>44918774.340000011</v>
      </c>
    </row>
    <row r="5" spans="1:3" x14ac:dyDescent="0.25">
      <c r="A5" s="4">
        <v>2011</v>
      </c>
      <c r="B5" s="9">
        <v>174522674.00999996</v>
      </c>
      <c r="C5" s="9">
        <v>54179574.86999999</v>
      </c>
    </row>
    <row r="6" spans="1:3" x14ac:dyDescent="0.25">
      <c r="A6" s="4">
        <v>2012</v>
      </c>
      <c r="B6" s="9">
        <v>162130976.27999997</v>
      </c>
      <c r="C6" s="9">
        <v>48018421.220000014</v>
      </c>
    </row>
    <row r="7" spans="1:3" x14ac:dyDescent="0.25">
      <c r="A7" s="4">
        <v>2013</v>
      </c>
      <c r="B7" s="9">
        <v>163889810.08999997</v>
      </c>
      <c r="C7" s="9">
        <v>50369336.709999986</v>
      </c>
    </row>
    <row r="8" spans="1:3" x14ac:dyDescent="0.25">
      <c r="A8" s="4">
        <v>2014</v>
      </c>
      <c r="B8" s="9">
        <v>182021197.09999999</v>
      </c>
      <c r="C8" s="9">
        <v>53899508.699999988</v>
      </c>
    </row>
    <row r="9" spans="1:3" x14ac:dyDescent="0.25">
      <c r="A9" s="4">
        <v>2015</v>
      </c>
      <c r="B9" s="9">
        <v>200961391.34999993</v>
      </c>
      <c r="C9" s="9">
        <v>55078356.370000005</v>
      </c>
    </row>
    <row r="10" spans="1:3" x14ac:dyDescent="0.25">
      <c r="A10" s="4">
        <v>2016</v>
      </c>
      <c r="B10" s="9">
        <v>170858620.80999997</v>
      </c>
      <c r="C10" s="9">
        <v>54114015.43999999</v>
      </c>
    </row>
    <row r="11" spans="1:3" x14ac:dyDescent="0.25">
      <c r="A11" s="4">
        <v>2017</v>
      </c>
      <c r="B11" s="9">
        <v>67828198.930000007</v>
      </c>
      <c r="C11" s="9">
        <v>23564522.660000008</v>
      </c>
    </row>
    <row r="12" spans="1:3" x14ac:dyDescent="0.25">
      <c r="A12" s="4" t="s">
        <v>218</v>
      </c>
      <c r="B12" s="9">
        <v>1266218354.24</v>
      </c>
      <c r="C12" s="9">
        <v>384142510.31</v>
      </c>
    </row>
    <row r="17" spans="1:2" x14ac:dyDescent="0.25">
      <c r="A17" s="3" t="s">
        <v>217</v>
      </c>
      <c r="B17" t="s">
        <v>220</v>
      </c>
    </row>
    <row r="18" spans="1:2" x14ac:dyDescent="0.25">
      <c r="A18" s="4" t="s">
        <v>65</v>
      </c>
      <c r="B18" s="9">
        <v>107798362.00000004</v>
      </c>
    </row>
    <row r="19" spans="1:2" x14ac:dyDescent="0.25">
      <c r="A19" s="4" t="s">
        <v>47</v>
      </c>
      <c r="B19" s="9">
        <v>15958621.250000004</v>
      </c>
    </row>
    <row r="20" spans="1:2" x14ac:dyDescent="0.25">
      <c r="A20" s="4" t="s">
        <v>54</v>
      </c>
      <c r="B20" s="9">
        <v>92136938.299999982</v>
      </c>
    </row>
    <row r="21" spans="1:2" x14ac:dyDescent="0.25">
      <c r="A21" s="4" t="s">
        <v>29</v>
      </c>
      <c r="B21" s="9">
        <v>49010659.359999999</v>
      </c>
    </row>
    <row r="22" spans="1:2" x14ac:dyDescent="0.25">
      <c r="A22" s="4" t="s">
        <v>19</v>
      </c>
      <c r="B22" s="9">
        <v>171030891.19999999</v>
      </c>
    </row>
    <row r="23" spans="1:2" x14ac:dyDescent="0.25">
      <c r="A23" s="4" t="s">
        <v>23</v>
      </c>
      <c r="B23" s="9">
        <v>3323140.7400000012</v>
      </c>
    </row>
    <row r="24" spans="1:2" x14ac:dyDescent="0.25">
      <c r="A24" s="4" t="s">
        <v>26</v>
      </c>
      <c r="B24" s="9">
        <v>300761596.19999999</v>
      </c>
    </row>
    <row r="25" spans="1:2" x14ac:dyDescent="0.25">
      <c r="A25" s="4" t="s">
        <v>51</v>
      </c>
      <c r="B25" s="9">
        <v>136089901.08000001</v>
      </c>
    </row>
    <row r="26" spans="1:2" x14ac:dyDescent="0.25">
      <c r="A26" s="4" t="s">
        <v>42</v>
      </c>
      <c r="B26" s="9">
        <v>232319818.70999989</v>
      </c>
    </row>
    <row r="27" spans="1:2" x14ac:dyDescent="0.25">
      <c r="A27" s="4" t="s">
        <v>24</v>
      </c>
      <c r="B27" s="9">
        <v>28091908.679999977</v>
      </c>
    </row>
    <row r="28" spans="1:2" x14ac:dyDescent="0.25">
      <c r="A28" s="4" t="s">
        <v>15</v>
      </c>
      <c r="B28" s="9">
        <v>60685185.660000004</v>
      </c>
    </row>
    <row r="29" spans="1:2" x14ac:dyDescent="0.25">
      <c r="A29" s="4" t="s">
        <v>40</v>
      </c>
      <c r="B29" s="9">
        <v>69011331.060000002</v>
      </c>
    </row>
    <row r="30" spans="1:2" x14ac:dyDescent="0.25">
      <c r="A30" s="4" t="s">
        <v>218</v>
      </c>
      <c r="B30" s="9">
        <v>1266218354.24</v>
      </c>
    </row>
    <row r="35" spans="1:4" x14ac:dyDescent="0.25">
      <c r="A35" s="3" t="s">
        <v>221</v>
      </c>
      <c r="B35" s="3" t="s">
        <v>219</v>
      </c>
    </row>
    <row r="36" spans="1:4" x14ac:dyDescent="0.25">
      <c r="A36" s="3" t="s">
        <v>217</v>
      </c>
      <c r="B36" t="s">
        <v>20</v>
      </c>
      <c r="C36" t="s">
        <v>16</v>
      </c>
      <c r="D36" t="s">
        <v>218</v>
      </c>
    </row>
    <row r="37" spans="1:4" x14ac:dyDescent="0.25">
      <c r="A37" s="4" t="s">
        <v>65</v>
      </c>
      <c r="B37" s="9">
        <v>15536221.92</v>
      </c>
      <c r="C37" s="9">
        <v>24943059.580000006</v>
      </c>
      <c r="D37" s="9">
        <v>40479281.500000007</v>
      </c>
    </row>
    <row r="38" spans="1:4" x14ac:dyDescent="0.25">
      <c r="A38" s="4" t="s">
        <v>47</v>
      </c>
      <c r="B38" s="9">
        <v>2962073.3400000008</v>
      </c>
      <c r="C38" s="9">
        <v>2304776.16</v>
      </c>
      <c r="D38" s="9">
        <v>5266849.5000000009</v>
      </c>
    </row>
    <row r="39" spans="1:4" x14ac:dyDescent="0.25">
      <c r="A39" s="4" t="s">
        <v>54</v>
      </c>
      <c r="B39" s="9">
        <v>22690645.289999995</v>
      </c>
      <c r="C39" s="9">
        <v>16990498.920000002</v>
      </c>
      <c r="D39" s="9">
        <v>39681144.209999993</v>
      </c>
    </row>
    <row r="40" spans="1:4" x14ac:dyDescent="0.25">
      <c r="A40" s="4" t="s">
        <v>29</v>
      </c>
      <c r="B40" s="9">
        <v>16896561.120000001</v>
      </c>
      <c r="C40" s="9">
        <v>16040324.159999998</v>
      </c>
      <c r="D40" s="9">
        <v>32936885.280000001</v>
      </c>
    </row>
    <row r="41" spans="1:4" x14ac:dyDescent="0.25">
      <c r="A41" s="4" t="s">
        <v>19</v>
      </c>
      <c r="B41" s="9">
        <v>34983687.219999999</v>
      </c>
      <c r="C41" s="9">
        <v>33033561.300000001</v>
      </c>
      <c r="D41" s="9">
        <v>68017248.519999996</v>
      </c>
    </row>
    <row r="42" spans="1:4" x14ac:dyDescent="0.25">
      <c r="A42" s="4" t="s">
        <v>23</v>
      </c>
      <c r="B42" s="9">
        <v>383105.65</v>
      </c>
      <c r="C42" s="9">
        <v>475283.33</v>
      </c>
      <c r="D42" s="9">
        <v>858388.98</v>
      </c>
    </row>
    <row r="43" spans="1:4" x14ac:dyDescent="0.25">
      <c r="A43" s="4" t="s">
        <v>26</v>
      </c>
      <c r="B43" s="9">
        <v>31432683.260000002</v>
      </c>
      <c r="C43" s="9">
        <v>43155760.539999999</v>
      </c>
      <c r="D43" s="9">
        <v>74588443.799999997</v>
      </c>
    </row>
    <row r="44" spans="1:4" x14ac:dyDescent="0.25">
      <c r="A44" s="4" t="s">
        <v>51</v>
      </c>
      <c r="B44" s="9">
        <v>8795014.7999999989</v>
      </c>
      <c r="C44" s="9">
        <v>9656103.6000000015</v>
      </c>
      <c r="D44" s="9">
        <v>18451118.399999999</v>
      </c>
    </row>
    <row r="45" spans="1:4" x14ac:dyDescent="0.25">
      <c r="A45" s="4" t="s">
        <v>42</v>
      </c>
      <c r="B45" s="9">
        <v>22489291.25</v>
      </c>
      <c r="C45" s="9">
        <v>22550522.5</v>
      </c>
      <c r="D45" s="9">
        <v>45039813.75</v>
      </c>
    </row>
    <row r="46" spans="1:4" x14ac:dyDescent="0.25">
      <c r="A46" s="4" t="s">
        <v>24</v>
      </c>
      <c r="B46" s="9">
        <v>4229200.78</v>
      </c>
      <c r="C46" s="9">
        <v>4384322.18</v>
      </c>
      <c r="D46" s="9">
        <v>8613522.9600000009</v>
      </c>
    </row>
    <row r="47" spans="1:4" x14ac:dyDescent="0.25">
      <c r="A47" s="4" t="s">
        <v>15</v>
      </c>
      <c r="B47" s="9">
        <v>10860484.68</v>
      </c>
      <c r="C47" s="9">
        <v>11070182.099999998</v>
      </c>
      <c r="D47" s="9">
        <v>21930666.779999997</v>
      </c>
    </row>
    <row r="48" spans="1:4" x14ac:dyDescent="0.25">
      <c r="A48" s="4" t="s">
        <v>40</v>
      </c>
      <c r="B48" s="9">
        <v>13291516.460000001</v>
      </c>
      <c r="C48" s="9">
        <v>14987630.170000002</v>
      </c>
      <c r="D48" s="9">
        <v>28279146.630000003</v>
      </c>
    </row>
    <row r="49" spans="1:5" x14ac:dyDescent="0.25">
      <c r="A49" s="4" t="s">
        <v>218</v>
      </c>
      <c r="B49" s="9">
        <v>184550485.77000004</v>
      </c>
      <c r="C49" s="9">
        <v>199592024.54000002</v>
      </c>
      <c r="D49" s="9">
        <v>384142510.30999988</v>
      </c>
    </row>
    <row r="52" spans="1:5" x14ac:dyDescent="0.25">
      <c r="D52">
        <v>20</v>
      </c>
    </row>
    <row r="53" spans="1:5" x14ac:dyDescent="0.25">
      <c r="A53" s="3" t="s">
        <v>217</v>
      </c>
      <c r="B53" t="s">
        <v>221</v>
      </c>
      <c r="D53">
        <f>COUNTA(A54:A231)</f>
        <v>178</v>
      </c>
      <c r="E53">
        <v>1</v>
      </c>
    </row>
    <row r="54" spans="1:5" x14ac:dyDescent="0.25">
      <c r="A54" s="4" t="s">
        <v>90</v>
      </c>
      <c r="B54" s="9">
        <v>1357191.49</v>
      </c>
    </row>
    <row r="55" spans="1:5" x14ac:dyDescent="0.25">
      <c r="A55" s="4" t="s">
        <v>130</v>
      </c>
      <c r="B55" s="9">
        <v>1978379.07</v>
      </c>
    </row>
    <row r="56" spans="1:5" x14ac:dyDescent="0.25">
      <c r="A56" s="4" t="s">
        <v>162</v>
      </c>
      <c r="B56" s="9">
        <v>1889336.04</v>
      </c>
    </row>
    <row r="57" spans="1:5" x14ac:dyDescent="0.25">
      <c r="A57" s="4" t="s">
        <v>59</v>
      </c>
      <c r="B57" s="9">
        <v>2320582.9699999997</v>
      </c>
    </row>
    <row r="58" spans="1:5" x14ac:dyDescent="0.25">
      <c r="A58" s="4" t="s">
        <v>66</v>
      </c>
      <c r="B58" s="9">
        <v>2437144.0699999998</v>
      </c>
    </row>
    <row r="59" spans="1:5" x14ac:dyDescent="0.25">
      <c r="A59" s="4" t="s">
        <v>191</v>
      </c>
      <c r="B59" s="9">
        <v>2510667.0800000005</v>
      </c>
    </row>
    <row r="60" spans="1:5" x14ac:dyDescent="0.25">
      <c r="A60" s="4" t="s">
        <v>99</v>
      </c>
      <c r="B60" s="9">
        <v>1232385.2000000004</v>
      </c>
    </row>
    <row r="61" spans="1:5" x14ac:dyDescent="0.25">
      <c r="A61" s="4" t="s">
        <v>212</v>
      </c>
      <c r="B61" s="9">
        <v>1927436.02</v>
      </c>
    </row>
    <row r="62" spans="1:5" x14ac:dyDescent="0.25">
      <c r="A62" s="4" t="s">
        <v>14</v>
      </c>
      <c r="B62" s="9">
        <v>2050030.41</v>
      </c>
    </row>
    <row r="63" spans="1:5" x14ac:dyDescent="0.25">
      <c r="A63" s="4" t="s">
        <v>44</v>
      </c>
      <c r="B63" s="9">
        <v>2963818.92</v>
      </c>
    </row>
    <row r="64" spans="1:5" x14ac:dyDescent="0.25">
      <c r="A64" s="4" t="s">
        <v>86</v>
      </c>
      <c r="B64" s="9">
        <v>3042878.5599999996</v>
      </c>
    </row>
    <row r="65" spans="1:2" x14ac:dyDescent="0.25">
      <c r="A65" s="4" t="s">
        <v>186</v>
      </c>
      <c r="B65" s="9">
        <v>4500305.4800000004</v>
      </c>
    </row>
    <row r="66" spans="1:2" x14ac:dyDescent="0.25">
      <c r="A66" s="4" t="s">
        <v>61</v>
      </c>
      <c r="B66" s="9">
        <v>1213019.5</v>
      </c>
    </row>
    <row r="67" spans="1:2" x14ac:dyDescent="0.25">
      <c r="A67" s="4" t="s">
        <v>120</v>
      </c>
      <c r="B67" s="9">
        <v>2248348.08</v>
      </c>
    </row>
    <row r="68" spans="1:2" x14ac:dyDescent="0.25">
      <c r="A68" s="4" t="s">
        <v>25</v>
      </c>
      <c r="B68" s="9">
        <v>1315122.8700000001</v>
      </c>
    </row>
    <row r="69" spans="1:2" x14ac:dyDescent="0.25">
      <c r="A69" s="4" t="s">
        <v>87</v>
      </c>
      <c r="B69" s="9">
        <v>3919209.31</v>
      </c>
    </row>
    <row r="70" spans="1:2" x14ac:dyDescent="0.25">
      <c r="A70" s="4" t="s">
        <v>121</v>
      </c>
      <c r="B70" s="9">
        <v>2525135.33</v>
      </c>
    </row>
    <row r="71" spans="1:2" x14ac:dyDescent="0.25">
      <c r="A71" s="4" t="s">
        <v>178</v>
      </c>
      <c r="B71" s="9">
        <v>2647864.91</v>
      </c>
    </row>
    <row r="72" spans="1:2" x14ac:dyDescent="0.25">
      <c r="A72" s="4" t="s">
        <v>78</v>
      </c>
      <c r="B72" s="9">
        <v>396165.34000000008</v>
      </c>
    </row>
    <row r="73" spans="1:2" x14ac:dyDescent="0.25">
      <c r="A73" s="4" t="s">
        <v>210</v>
      </c>
      <c r="B73" s="9">
        <v>2960601.8200000003</v>
      </c>
    </row>
    <row r="74" spans="1:2" x14ac:dyDescent="0.25">
      <c r="A74" s="4" t="s">
        <v>91</v>
      </c>
      <c r="B74" s="9">
        <v>516405.88</v>
      </c>
    </row>
    <row r="75" spans="1:2" x14ac:dyDescent="0.25">
      <c r="A75" s="4" t="s">
        <v>187</v>
      </c>
      <c r="B75" s="9">
        <v>1314326.8500000001</v>
      </c>
    </row>
    <row r="76" spans="1:2" x14ac:dyDescent="0.25">
      <c r="A76" s="4" t="s">
        <v>88</v>
      </c>
      <c r="B76" s="9">
        <v>3626449.8699999996</v>
      </c>
    </row>
    <row r="77" spans="1:2" x14ac:dyDescent="0.25">
      <c r="A77" s="4" t="s">
        <v>39</v>
      </c>
      <c r="B77" s="9">
        <v>1649302.4700000002</v>
      </c>
    </row>
    <row r="78" spans="1:2" x14ac:dyDescent="0.25">
      <c r="A78" s="4" t="s">
        <v>43</v>
      </c>
      <c r="B78" s="9">
        <v>6121242.8999999985</v>
      </c>
    </row>
    <row r="79" spans="1:2" x14ac:dyDescent="0.25">
      <c r="A79" s="4" t="s">
        <v>180</v>
      </c>
      <c r="B79" s="9">
        <v>3434858.9700000007</v>
      </c>
    </row>
    <row r="80" spans="1:2" x14ac:dyDescent="0.25">
      <c r="A80" s="4" t="s">
        <v>83</v>
      </c>
      <c r="B80" s="9">
        <v>2637089.3200000003</v>
      </c>
    </row>
    <row r="81" spans="1:2" x14ac:dyDescent="0.25">
      <c r="A81" s="4" t="s">
        <v>92</v>
      </c>
      <c r="B81" s="9">
        <v>1359072.4400000004</v>
      </c>
    </row>
    <row r="82" spans="1:2" x14ac:dyDescent="0.25">
      <c r="A82" s="4" t="s">
        <v>188</v>
      </c>
      <c r="B82" s="9">
        <v>3567724.0700000003</v>
      </c>
    </row>
    <row r="83" spans="1:2" x14ac:dyDescent="0.25">
      <c r="A83" s="4" t="s">
        <v>89</v>
      </c>
      <c r="B83" s="9">
        <v>1962173.51</v>
      </c>
    </row>
    <row r="84" spans="1:2" x14ac:dyDescent="0.25">
      <c r="A84" s="4" t="s">
        <v>49</v>
      </c>
      <c r="B84" s="9">
        <v>1986395.2300000007</v>
      </c>
    </row>
    <row r="85" spans="1:2" x14ac:dyDescent="0.25">
      <c r="A85" s="4" t="s">
        <v>131</v>
      </c>
      <c r="B85" s="9">
        <v>4068829.3200000003</v>
      </c>
    </row>
    <row r="86" spans="1:2" x14ac:dyDescent="0.25">
      <c r="A86" s="4" t="s">
        <v>101</v>
      </c>
      <c r="B86" s="9">
        <v>1442144.6699999997</v>
      </c>
    </row>
    <row r="87" spans="1:2" x14ac:dyDescent="0.25">
      <c r="A87" s="4" t="s">
        <v>159</v>
      </c>
      <c r="B87" s="9">
        <v>2434769.4700000002</v>
      </c>
    </row>
    <row r="88" spans="1:2" x14ac:dyDescent="0.25">
      <c r="A88" s="4" t="s">
        <v>165</v>
      </c>
      <c r="B88" s="9">
        <v>3049225.25</v>
      </c>
    </row>
    <row r="89" spans="1:2" x14ac:dyDescent="0.25">
      <c r="A89" s="4" t="s">
        <v>77</v>
      </c>
      <c r="B89" s="9">
        <v>1446845.15</v>
      </c>
    </row>
    <row r="90" spans="1:2" x14ac:dyDescent="0.25">
      <c r="A90" s="4" t="s">
        <v>160</v>
      </c>
      <c r="B90" s="9">
        <v>1818519.02</v>
      </c>
    </row>
    <row r="91" spans="1:2" x14ac:dyDescent="0.25">
      <c r="A91" s="4" t="s">
        <v>28</v>
      </c>
      <c r="B91" s="9">
        <v>1947055.44</v>
      </c>
    </row>
    <row r="92" spans="1:2" x14ac:dyDescent="0.25">
      <c r="A92" s="4" t="s">
        <v>128</v>
      </c>
      <c r="B92" s="9">
        <v>1647602.52</v>
      </c>
    </row>
    <row r="93" spans="1:2" x14ac:dyDescent="0.25">
      <c r="A93" s="4" t="s">
        <v>74</v>
      </c>
      <c r="B93" s="9">
        <v>2061754.9800000002</v>
      </c>
    </row>
    <row r="94" spans="1:2" x14ac:dyDescent="0.25">
      <c r="A94" s="4" t="s">
        <v>126</v>
      </c>
      <c r="B94" s="9">
        <v>448276.40000000037</v>
      </c>
    </row>
    <row r="95" spans="1:2" x14ac:dyDescent="0.25">
      <c r="A95" s="4" t="s">
        <v>135</v>
      </c>
      <c r="B95" s="9">
        <v>2235410.19</v>
      </c>
    </row>
    <row r="96" spans="1:2" x14ac:dyDescent="0.25">
      <c r="A96" s="4" t="s">
        <v>53</v>
      </c>
      <c r="B96" s="9">
        <v>579648.1100000001</v>
      </c>
    </row>
    <row r="97" spans="1:2" x14ac:dyDescent="0.25">
      <c r="A97" s="4" t="s">
        <v>167</v>
      </c>
      <c r="B97" s="9">
        <v>1955020.8900000001</v>
      </c>
    </row>
    <row r="98" spans="1:2" x14ac:dyDescent="0.25">
      <c r="A98" s="4" t="s">
        <v>196</v>
      </c>
      <c r="B98" s="9">
        <v>2918150.28</v>
      </c>
    </row>
    <row r="99" spans="1:2" x14ac:dyDescent="0.25">
      <c r="A99" s="4" t="s">
        <v>70</v>
      </c>
      <c r="B99" s="9">
        <v>2121261.3199999994</v>
      </c>
    </row>
    <row r="100" spans="1:2" x14ac:dyDescent="0.25">
      <c r="A100" s="4" t="s">
        <v>118</v>
      </c>
      <c r="B100" s="9">
        <v>4748045.5999999996</v>
      </c>
    </row>
    <row r="101" spans="1:2" x14ac:dyDescent="0.25">
      <c r="A101" s="4" t="s">
        <v>127</v>
      </c>
      <c r="B101" s="9">
        <v>1990738.1800000002</v>
      </c>
    </row>
    <row r="102" spans="1:2" x14ac:dyDescent="0.25">
      <c r="A102" s="4" t="s">
        <v>172</v>
      </c>
      <c r="B102" s="9">
        <v>2405926.7400000002</v>
      </c>
    </row>
    <row r="103" spans="1:2" x14ac:dyDescent="0.25">
      <c r="A103" s="4" t="s">
        <v>164</v>
      </c>
      <c r="B103" s="9">
        <v>3308176.1500000004</v>
      </c>
    </row>
    <row r="104" spans="1:2" x14ac:dyDescent="0.25">
      <c r="A104" s="4" t="s">
        <v>176</v>
      </c>
      <c r="B104" s="9">
        <v>1192089.28</v>
      </c>
    </row>
    <row r="105" spans="1:2" x14ac:dyDescent="0.25">
      <c r="A105" s="4" t="s">
        <v>173</v>
      </c>
      <c r="B105" s="9">
        <v>3269147.54</v>
      </c>
    </row>
    <row r="106" spans="1:2" x14ac:dyDescent="0.25">
      <c r="A106" s="4" t="s">
        <v>111</v>
      </c>
      <c r="B106" s="9">
        <v>3581281.5599999996</v>
      </c>
    </row>
    <row r="107" spans="1:2" x14ac:dyDescent="0.25">
      <c r="A107" s="4" t="s">
        <v>30</v>
      </c>
      <c r="B107" s="9">
        <v>1639194.6799999997</v>
      </c>
    </row>
    <row r="108" spans="1:2" x14ac:dyDescent="0.25">
      <c r="A108" s="4" t="s">
        <v>95</v>
      </c>
      <c r="B108" s="9">
        <v>1394297.1900000004</v>
      </c>
    </row>
    <row r="109" spans="1:2" x14ac:dyDescent="0.25">
      <c r="A109" s="4" t="s">
        <v>147</v>
      </c>
      <c r="B109" s="9">
        <v>1771711.06</v>
      </c>
    </row>
    <row r="110" spans="1:2" x14ac:dyDescent="0.25">
      <c r="A110" s="4" t="s">
        <v>69</v>
      </c>
      <c r="B110" s="9">
        <v>1052095.7</v>
      </c>
    </row>
    <row r="111" spans="1:2" x14ac:dyDescent="0.25">
      <c r="A111" s="4" t="s">
        <v>146</v>
      </c>
      <c r="B111" s="9">
        <v>3204056.23</v>
      </c>
    </row>
    <row r="112" spans="1:2" x14ac:dyDescent="0.25">
      <c r="A112" s="4" t="s">
        <v>206</v>
      </c>
      <c r="B112" s="9">
        <v>1290148.7400000002</v>
      </c>
    </row>
    <row r="113" spans="1:2" x14ac:dyDescent="0.25">
      <c r="A113" s="4" t="s">
        <v>151</v>
      </c>
      <c r="B113" s="9">
        <v>4501352.07</v>
      </c>
    </row>
    <row r="114" spans="1:2" x14ac:dyDescent="0.25">
      <c r="A114" s="4" t="s">
        <v>112</v>
      </c>
      <c r="B114" s="9">
        <v>1638121.6599999997</v>
      </c>
    </row>
    <row r="115" spans="1:2" x14ac:dyDescent="0.25">
      <c r="A115" s="4" t="s">
        <v>35</v>
      </c>
      <c r="B115" s="9">
        <v>3266447.9499999997</v>
      </c>
    </row>
    <row r="116" spans="1:2" x14ac:dyDescent="0.25">
      <c r="A116" s="4" t="s">
        <v>213</v>
      </c>
      <c r="B116" s="9">
        <v>2230562.1599999997</v>
      </c>
    </row>
    <row r="117" spans="1:2" x14ac:dyDescent="0.25">
      <c r="A117" s="4" t="s">
        <v>174</v>
      </c>
      <c r="B117" s="9">
        <v>763641.45</v>
      </c>
    </row>
    <row r="118" spans="1:2" x14ac:dyDescent="0.25">
      <c r="A118" s="4" t="s">
        <v>50</v>
      </c>
      <c r="B118" s="9">
        <v>1526787.3399999999</v>
      </c>
    </row>
    <row r="119" spans="1:2" x14ac:dyDescent="0.25">
      <c r="A119" s="4" t="s">
        <v>139</v>
      </c>
      <c r="B119" s="9">
        <v>3032311.2699999996</v>
      </c>
    </row>
    <row r="120" spans="1:2" x14ac:dyDescent="0.25">
      <c r="A120" s="4" t="s">
        <v>105</v>
      </c>
      <c r="B120" s="9">
        <v>2138981.0199999996</v>
      </c>
    </row>
    <row r="121" spans="1:2" x14ac:dyDescent="0.25">
      <c r="A121" s="4" t="s">
        <v>138</v>
      </c>
      <c r="B121" s="9">
        <v>2905017.3899999997</v>
      </c>
    </row>
    <row r="122" spans="1:2" x14ac:dyDescent="0.25">
      <c r="A122" s="4" t="s">
        <v>73</v>
      </c>
      <c r="B122" s="9">
        <v>901224.95999999996</v>
      </c>
    </row>
    <row r="123" spans="1:2" x14ac:dyDescent="0.25">
      <c r="A123" s="4" t="s">
        <v>36</v>
      </c>
      <c r="B123" s="9">
        <v>1496176.6099999999</v>
      </c>
    </row>
    <row r="124" spans="1:2" x14ac:dyDescent="0.25">
      <c r="A124" s="4" t="s">
        <v>211</v>
      </c>
      <c r="B124" s="9">
        <v>345516.83999999997</v>
      </c>
    </row>
    <row r="125" spans="1:2" x14ac:dyDescent="0.25">
      <c r="A125" s="4" t="s">
        <v>117</v>
      </c>
      <c r="B125" s="9">
        <v>3852024.8400000003</v>
      </c>
    </row>
    <row r="126" spans="1:2" x14ac:dyDescent="0.25">
      <c r="A126" s="4" t="s">
        <v>38</v>
      </c>
      <c r="B126" s="9">
        <v>1591010.11</v>
      </c>
    </row>
    <row r="127" spans="1:2" x14ac:dyDescent="0.25">
      <c r="A127" s="4" t="s">
        <v>34</v>
      </c>
      <c r="B127" s="9">
        <v>1748662.2999999998</v>
      </c>
    </row>
    <row r="128" spans="1:2" x14ac:dyDescent="0.25">
      <c r="A128" s="4" t="s">
        <v>175</v>
      </c>
      <c r="B128" s="9">
        <v>2503235.4000000004</v>
      </c>
    </row>
    <row r="129" spans="1:2" x14ac:dyDescent="0.25">
      <c r="A129" s="4" t="s">
        <v>148</v>
      </c>
      <c r="B129" s="9">
        <v>6323.8399999999965</v>
      </c>
    </row>
    <row r="130" spans="1:2" x14ac:dyDescent="0.25">
      <c r="A130" s="4" t="s">
        <v>155</v>
      </c>
      <c r="B130" s="9">
        <v>1784704.4300000002</v>
      </c>
    </row>
    <row r="131" spans="1:2" x14ac:dyDescent="0.25">
      <c r="A131" s="4" t="s">
        <v>156</v>
      </c>
      <c r="B131" s="9">
        <v>61590.78</v>
      </c>
    </row>
    <row r="132" spans="1:2" x14ac:dyDescent="0.25">
      <c r="A132" s="4" t="s">
        <v>80</v>
      </c>
      <c r="B132" s="9">
        <v>1803919.4</v>
      </c>
    </row>
    <row r="133" spans="1:2" x14ac:dyDescent="0.25">
      <c r="A133" s="4" t="s">
        <v>119</v>
      </c>
      <c r="B133" s="9">
        <v>1594880.89</v>
      </c>
    </row>
    <row r="134" spans="1:2" x14ac:dyDescent="0.25">
      <c r="A134" s="4" t="s">
        <v>184</v>
      </c>
      <c r="B134" s="9">
        <v>166068.20000000001</v>
      </c>
    </row>
    <row r="135" spans="1:2" x14ac:dyDescent="0.25">
      <c r="A135" s="4" t="s">
        <v>108</v>
      </c>
      <c r="B135" s="9">
        <v>2134192.46</v>
      </c>
    </row>
    <row r="136" spans="1:2" x14ac:dyDescent="0.25">
      <c r="A136" s="4" t="s">
        <v>114</v>
      </c>
      <c r="B136" s="9">
        <v>1591355.9</v>
      </c>
    </row>
    <row r="137" spans="1:2" x14ac:dyDescent="0.25">
      <c r="A137" s="4" t="s">
        <v>134</v>
      </c>
      <c r="B137" s="9">
        <v>1221448.3499999999</v>
      </c>
    </row>
    <row r="138" spans="1:2" x14ac:dyDescent="0.25">
      <c r="A138" s="4" t="s">
        <v>85</v>
      </c>
      <c r="B138" s="9">
        <v>2510038.88</v>
      </c>
    </row>
    <row r="139" spans="1:2" x14ac:dyDescent="0.25">
      <c r="A139" s="4" t="s">
        <v>203</v>
      </c>
      <c r="B139" s="9">
        <v>3015159.8</v>
      </c>
    </row>
    <row r="140" spans="1:2" x14ac:dyDescent="0.25">
      <c r="A140" s="4" t="s">
        <v>63</v>
      </c>
      <c r="B140" s="9">
        <v>335910.33999999997</v>
      </c>
    </row>
    <row r="141" spans="1:2" x14ac:dyDescent="0.25">
      <c r="A141" s="4" t="s">
        <v>75</v>
      </c>
      <c r="B141" s="9">
        <v>1908061.2200000002</v>
      </c>
    </row>
    <row r="142" spans="1:2" x14ac:dyDescent="0.25">
      <c r="A142" s="4" t="s">
        <v>81</v>
      </c>
      <c r="B142" s="9">
        <v>1951403.8399999999</v>
      </c>
    </row>
    <row r="143" spans="1:2" x14ac:dyDescent="0.25">
      <c r="A143" s="4" t="s">
        <v>194</v>
      </c>
      <c r="B143" s="9">
        <v>2508607.66</v>
      </c>
    </row>
    <row r="144" spans="1:2" x14ac:dyDescent="0.25">
      <c r="A144" s="4" t="s">
        <v>79</v>
      </c>
      <c r="B144" s="9">
        <v>2435253.14</v>
      </c>
    </row>
    <row r="145" spans="1:2" x14ac:dyDescent="0.25">
      <c r="A145" s="4" t="s">
        <v>209</v>
      </c>
      <c r="B145" s="9">
        <v>1133405.8399999999</v>
      </c>
    </row>
    <row r="146" spans="1:2" x14ac:dyDescent="0.25">
      <c r="A146" s="4" t="s">
        <v>132</v>
      </c>
      <c r="B146" s="9">
        <v>1882117.2199999997</v>
      </c>
    </row>
    <row r="147" spans="1:2" x14ac:dyDescent="0.25">
      <c r="A147" s="4" t="s">
        <v>107</v>
      </c>
      <c r="B147" s="9">
        <v>191645.00999999998</v>
      </c>
    </row>
    <row r="148" spans="1:2" x14ac:dyDescent="0.25">
      <c r="A148" s="4" t="s">
        <v>37</v>
      </c>
      <c r="B148" s="9">
        <v>2630733.3099999991</v>
      </c>
    </row>
    <row r="149" spans="1:2" x14ac:dyDescent="0.25">
      <c r="A149" s="4" t="s">
        <v>177</v>
      </c>
      <c r="B149" s="9">
        <v>8116379.8100000024</v>
      </c>
    </row>
    <row r="150" spans="1:2" x14ac:dyDescent="0.25">
      <c r="A150" s="4" t="s">
        <v>133</v>
      </c>
      <c r="B150" s="9">
        <v>1788229.7400000002</v>
      </c>
    </row>
    <row r="151" spans="1:2" x14ac:dyDescent="0.25">
      <c r="A151" s="4" t="s">
        <v>115</v>
      </c>
      <c r="B151" s="9">
        <v>1239052.3600000001</v>
      </c>
    </row>
    <row r="152" spans="1:2" x14ac:dyDescent="0.25">
      <c r="A152" s="4" t="s">
        <v>102</v>
      </c>
      <c r="B152" s="9">
        <v>1903011.8099999998</v>
      </c>
    </row>
    <row r="153" spans="1:2" x14ac:dyDescent="0.25">
      <c r="A153" s="4" t="s">
        <v>168</v>
      </c>
      <c r="B153" s="9">
        <v>1985125.92</v>
      </c>
    </row>
    <row r="154" spans="1:2" x14ac:dyDescent="0.25">
      <c r="A154" s="4" t="s">
        <v>48</v>
      </c>
      <c r="B154" s="9">
        <v>2617438.2399999998</v>
      </c>
    </row>
    <row r="155" spans="1:2" x14ac:dyDescent="0.25">
      <c r="A155" s="4" t="s">
        <v>67</v>
      </c>
      <c r="B155" s="9">
        <v>1846336.75</v>
      </c>
    </row>
    <row r="156" spans="1:2" x14ac:dyDescent="0.25">
      <c r="A156" s="4" t="s">
        <v>100</v>
      </c>
      <c r="B156" s="9">
        <v>1646557.0000000002</v>
      </c>
    </row>
    <row r="157" spans="1:2" x14ac:dyDescent="0.25">
      <c r="A157" s="4" t="s">
        <v>57</v>
      </c>
      <c r="B157" s="9">
        <v>1452979.69</v>
      </c>
    </row>
    <row r="158" spans="1:2" x14ac:dyDescent="0.25">
      <c r="A158" s="4" t="s">
        <v>170</v>
      </c>
      <c r="B158" s="9">
        <v>1505855.9</v>
      </c>
    </row>
    <row r="159" spans="1:2" x14ac:dyDescent="0.25">
      <c r="A159" s="4" t="s">
        <v>62</v>
      </c>
      <c r="B159" s="9">
        <v>2404201.65</v>
      </c>
    </row>
    <row r="160" spans="1:2" x14ac:dyDescent="0.25">
      <c r="A160" s="4" t="s">
        <v>96</v>
      </c>
      <c r="B160" s="9">
        <v>2035003.1299999994</v>
      </c>
    </row>
    <row r="161" spans="1:2" x14ac:dyDescent="0.25">
      <c r="A161" s="4" t="s">
        <v>201</v>
      </c>
      <c r="B161" s="9">
        <v>1733940.3900000001</v>
      </c>
    </row>
    <row r="162" spans="1:2" x14ac:dyDescent="0.25">
      <c r="A162" s="4" t="s">
        <v>124</v>
      </c>
      <c r="B162" s="9">
        <v>829548.35</v>
      </c>
    </row>
    <row r="163" spans="1:2" x14ac:dyDescent="0.25">
      <c r="A163" s="4" t="s">
        <v>98</v>
      </c>
      <c r="B163" s="9">
        <v>5124866.1300000008</v>
      </c>
    </row>
    <row r="164" spans="1:2" x14ac:dyDescent="0.25">
      <c r="A164" s="4" t="s">
        <v>205</v>
      </c>
      <c r="B164" s="9">
        <v>2067173.9299999997</v>
      </c>
    </row>
    <row r="165" spans="1:2" x14ac:dyDescent="0.25">
      <c r="A165" s="4" t="s">
        <v>158</v>
      </c>
      <c r="B165" s="9">
        <v>3527806.27</v>
      </c>
    </row>
    <row r="166" spans="1:2" x14ac:dyDescent="0.25">
      <c r="A166" s="4" t="s">
        <v>193</v>
      </c>
      <c r="B166" s="9">
        <v>4857327.49</v>
      </c>
    </row>
    <row r="167" spans="1:2" x14ac:dyDescent="0.25">
      <c r="A167" s="4" t="s">
        <v>207</v>
      </c>
      <c r="B167" s="9">
        <v>2696732.02</v>
      </c>
    </row>
    <row r="168" spans="1:2" x14ac:dyDescent="0.25">
      <c r="A168" s="4" t="s">
        <v>154</v>
      </c>
      <c r="B168" s="9">
        <v>2202212.6</v>
      </c>
    </row>
    <row r="169" spans="1:2" x14ac:dyDescent="0.25">
      <c r="A169" s="4" t="s">
        <v>199</v>
      </c>
      <c r="B169" s="9">
        <v>3738039.9700000007</v>
      </c>
    </row>
    <row r="170" spans="1:2" x14ac:dyDescent="0.25">
      <c r="A170" s="4" t="s">
        <v>84</v>
      </c>
      <c r="B170" s="9">
        <v>409368.17999999993</v>
      </c>
    </row>
    <row r="171" spans="1:2" x14ac:dyDescent="0.25">
      <c r="A171" s="4" t="s">
        <v>202</v>
      </c>
      <c r="B171" s="9">
        <v>354083.01000000007</v>
      </c>
    </row>
    <row r="172" spans="1:2" x14ac:dyDescent="0.25">
      <c r="A172" s="4" t="s">
        <v>18</v>
      </c>
      <c r="B172" s="9">
        <v>1480771.5499999998</v>
      </c>
    </row>
    <row r="173" spans="1:2" x14ac:dyDescent="0.25">
      <c r="A173" s="4" t="s">
        <v>144</v>
      </c>
      <c r="B173" s="9">
        <v>2328468.42</v>
      </c>
    </row>
    <row r="174" spans="1:2" x14ac:dyDescent="0.25">
      <c r="A174" s="4" t="s">
        <v>190</v>
      </c>
      <c r="B174" s="9">
        <v>961039.79000000027</v>
      </c>
    </row>
    <row r="175" spans="1:2" x14ac:dyDescent="0.25">
      <c r="A175" s="4" t="s">
        <v>200</v>
      </c>
      <c r="B175" s="9">
        <v>3110402.6199999996</v>
      </c>
    </row>
    <row r="176" spans="1:2" x14ac:dyDescent="0.25">
      <c r="A176" s="4" t="s">
        <v>71</v>
      </c>
      <c r="B176" s="9">
        <v>3830263.5600000005</v>
      </c>
    </row>
    <row r="177" spans="1:2" x14ac:dyDescent="0.25">
      <c r="A177" s="4" t="s">
        <v>181</v>
      </c>
      <c r="B177" s="9">
        <v>1807460.33</v>
      </c>
    </row>
    <row r="178" spans="1:2" x14ac:dyDescent="0.25">
      <c r="A178" s="4" t="s">
        <v>97</v>
      </c>
      <c r="B178" s="9">
        <v>740433.16</v>
      </c>
    </row>
    <row r="179" spans="1:2" x14ac:dyDescent="0.25">
      <c r="A179" s="4" t="s">
        <v>185</v>
      </c>
      <c r="B179" s="9">
        <v>1900283.87</v>
      </c>
    </row>
    <row r="180" spans="1:2" x14ac:dyDescent="0.25">
      <c r="A180" s="4" t="s">
        <v>179</v>
      </c>
      <c r="B180" s="9">
        <v>269925.39</v>
      </c>
    </row>
    <row r="181" spans="1:2" x14ac:dyDescent="0.25">
      <c r="A181" s="4" t="s">
        <v>82</v>
      </c>
      <c r="B181" s="9">
        <v>2132462.21</v>
      </c>
    </row>
    <row r="182" spans="1:2" x14ac:dyDescent="0.25">
      <c r="A182" s="4" t="s">
        <v>41</v>
      </c>
      <c r="B182" s="9">
        <v>3730350.0999999996</v>
      </c>
    </row>
    <row r="183" spans="1:2" x14ac:dyDescent="0.25">
      <c r="A183" s="4" t="s">
        <v>113</v>
      </c>
      <c r="B183" s="9">
        <v>2453261.04</v>
      </c>
    </row>
    <row r="184" spans="1:2" x14ac:dyDescent="0.25">
      <c r="A184" s="4" t="s">
        <v>171</v>
      </c>
      <c r="B184" s="9">
        <v>1940767.4300000002</v>
      </c>
    </row>
    <row r="185" spans="1:2" x14ac:dyDescent="0.25">
      <c r="A185" s="4" t="s">
        <v>197</v>
      </c>
      <c r="B185" s="9">
        <v>1697060.0499999998</v>
      </c>
    </row>
    <row r="186" spans="1:2" x14ac:dyDescent="0.25">
      <c r="A186" s="4" t="s">
        <v>22</v>
      </c>
      <c r="B186" s="9">
        <v>2090064.6699999997</v>
      </c>
    </row>
    <row r="187" spans="1:2" x14ac:dyDescent="0.25">
      <c r="A187" s="4" t="s">
        <v>56</v>
      </c>
      <c r="B187" s="9">
        <v>643554.72</v>
      </c>
    </row>
    <row r="188" spans="1:2" x14ac:dyDescent="0.25">
      <c r="A188" s="4" t="s">
        <v>125</v>
      </c>
      <c r="B188" s="9">
        <v>2409285.96</v>
      </c>
    </row>
    <row r="189" spans="1:2" x14ac:dyDescent="0.25">
      <c r="A189" s="4" t="s">
        <v>195</v>
      </c>
      <c r="B189" s="9">
        <v>1095271.78</v>
      </c>
    </row>
    <row r="190" spans="1:2" x14ac:dyDescent="0.25">
      <c r="A190" s="4" t="s">
        <v>208</v>
      </c>
      <c r="B190" s="9">
        <v>3460.7599999999984</v>
      </c>
    </row>
    <row r="191" spans="1:2" x14ac:dyDescent="0.25">
      <c r="A191" s="4" t="s">
        <v>161</v>
      </c>
      <c r="B191" s="9">
        <v>349571.69</v>
      </c>
    </row>
    <row r="192" spans="1:2" x14ac:dyDescent="0.25">
      <c r="A192" s="4" t="s">
        <v>76</v>
      </c>
      <c r="B192" s="9">
        <v>2098710.25</v>
      </c>
    </row>
    <row r="193" spans="1:2" x14ac:dyDescent="0.25">
      <c r="A193" s="4" t="s">
        <v>103</v>
      </c>
      <c r="B193" s="9">
        <v>516812.68000000005</v>
      </c>
    </row>
    <row r="194" spans="1:2" x14ac:dyDescent="0.25">
      <c r="A194" s="4" t="s">
        <v>141</v>
      </c>
      <c r="B194" s="9">
        <v>1841309.83</v>
      </c>
    </row>
    <row r="195" spans="1:2" x14ac:dyDescent="0.25">
      <c r="A195" s="4" t="s">
        <v>46</v>
      </c>
      <c r="B195" s="9">
        <v>1751748.5799999998</v>
      </c>
    </row>
    <row r="196" spans="1:2" x14ac:dyDescent="0.25">
      <c r="A196" s="4" t="s">
        <v>72</v>
      </c>
      <c r="B196" s="9">
        <v>3217638.89</v>
      </c>
    </row>
    <row r="197" spans="1:2" x14ac:dyDescent="0.25">
      <c r="A197" s="4" t="s">
        <v>137</v>
      </c>
      <c r="B197" s="9">
        <v>1539327.8099999998</v>
      </c>
    </row>
    <row r="198" spans="1:2" x14ac:dyDescent="0.25">
      <c r="A198" s="4" t="s">
        <v>109</v>
      </c>
      <c r="B198" s="9">
        <v>884824.04</v>
      </c>
    </row>
    <row r="199" spans="1:2" x14ac:dyDescent="0.25">
      <c r="A199" s="4" t="s">
        <v>150</v>
      </c>
      <c r="B199" s="9">
        <v>1233974.5100000002</v>
      </c>
    </row>
    <row r="200" spans="1:2" x14ac:dyDescent="0.25">
      <c r="A200" s="4" t="s">
        <v>183</v>
      </c>
      <c r="B200" s="9">
        <v>1578517.2399999995</v>
      </c>
    </row>
    <row r="201" spans="1:2" x14ac:dyDescent="0.25">
      <c r="A201" s="4" t="s">
        <v>182</v>
      </c>
      <c r="B201" s="9">
        <v>6168990.3900000006</v>
      </c>
    </row>
    <row r="202" spans="1:2" x14ac:dyDescent="0.25">
      <c r="A202" s="4" t="s">
        <v>116</v>
      </c>
      <c r="B202" s="9">
        <v>1217869.7600000002</v>
      </c>
    </row>
    <row r="203" spans="1:2" x14ac:dyDescent="0.25">
      <c r="A203" s="4" t="s">
        <v>140</v>
      </c>
      <c r="B203" s="9">
        <v>5647638.2399999993</v>
      </c>
    </row>
    <row r="204" spans="1:2" x14ac:dyDescent="0.25">
      <c r="A204" s="4" t="s">
        <v>123</v>
      </c>
      <c r="B204" s="9">
        <v>455526.72000000009</v>
      </c>
    </row>
    <row r="205" spans="1:2" x14ac:dyDescent="0.25">
      <c r="A205" s="4" t="s">
        <v>64</v>
      </c>
      <c r="B205" s="9">
        <v>5634937.4799999995</v>
      </c>
    </row>
    <row r="206" spans="1:2" x14ac:dyDescent="0.25">
      <c r="A206" s="4" t="s">
        <v>166</v>
      </c>
      <c r="B206" s="9">
        <v>4424123.7799999993</v>
      </c>
    </row>
    <row r="207" spans="1:2" x14ac:dyDescent="0.25">
      <c r="A207" s="4" t="s">
        <v>169</v>
      </c>
      <c r="B207" s="9">
        <v>3302820.4499999997</v>
      </c>
    </row>
    <row r="208" spans="1:2" x14ac:dyDescent="0.25">
      <c r="A208" s="4" t="s">
        <v>198</v>
      </c>
      <c r="B208" s="9">
        <v>377076.54</v>
      </c>
    </row>
    <row r="209" spans="1:2" x14ac:dyDescent="0.25">
      <c r="A209" s="4" t="s">
        <v>143</v>
      </c>
      <c r="B209" s="9">
        <v>3432058.9299999997</v>
      </c>
    </row>
    <row r="210" spans="1:2" x14ac:dyDescent="0.25">
      <c r="A210" s="4" t="s">
        <v>106</v>
      </c>
      <c r="B210" s="9">
        <v>3497436.2</v>
      </c>
    </row>
    <row r="211" spans="1:2" x14ac:dyDescent="0.25">
      <c r="A211" s="4" t="s">
        <v>129</v>
      </c>
      <c r="B211" s="9">
        <v>724036.36</v>
      </c>
    </row>
    <row r="212" spans="1:2" x14ac:dyDescent="0.25">
      <c r="A212" s="4" t="s">
        <v>189</v>
      </c>
      <c r="B212" s="9">
        <v>1775788.7599999998</v>
      </c>
    </row>
    <row r="213" spans="1:2" x14ac:dyDescent="0.25">
      <c r="A213" s="4" t="s">
        <v>55</v>
      </c>
      <c r="B213" s="9">
        <v>2651591.91</v>
      </c>
    </row>
    <row r="214" spans="1:2" x14ac:dyDescent="0.25">
      <c r="A214" s="4" t="s">
        <v>163</v>
      </c>
      <c r="B214" s="9">
        <v>1047867.74</v>
      </c>
    </row>
    <row r="215" spans="1:2" x14ac:dyDescent="0.25">
      <c r="A215" s="4" t="s">
        <v>152</v>
      </c>
      <c r="B215" s="9">
        <v>689076.58000000007</v>
      </c>
    </row>
    <row r="216" spans="1:2" x14ac:dyDescent="0.25">
      <c r="A216" s="4" t="s">
        <v>58</v>
      </c>
      <c r="B216" s="9">
        <v>2691975.540000001</v>
      </c>
    </row>
    <row r="217" spans="1:2" x14ac:dyDescent="0.25">
      <c r="A217" s="4" t="s">
        <v>31</v>
      </c>
      <c r="B217" s="9">
        <v>4695936.82</v>
      </c>
    </row>
    <row r="218" spans="1:2" x14ac:dyDescent="0.25">
      <c r="A218" s="4" t="s">
        <v>145</v>
      </c>
      <c r="B218" s="9">
        <v>2802766.9</v>
      </c>
    </row>
    <row r="219" spans="1:2" x14ac:dyDescent="0.25">
      <c r="A219" s="4" t="s">
        <v>157</v>
      </c>
      <c r="B219" s="9">
        <v>2225271.6700000004</v>
      </c>
    </row>
    <row r="220" spans="1:2" x14ac:dyDescent="0.25">
      <c r="A220" s="4" t="s">
        <v>94</v>
      </c>
      <c r="B220" s="9">
        <v>2669652.5499999998</v>
      </c>
    </row>
    <row r="221" spans="1:2" x14ac:dyDescent="0.25">
      <c r="A221" s="4" t="s">
        <v>93</v>
      </c>
      <c r="B221" s="9">
        <v>3296411.1300000004</v>
      </c>
    </row>
    <row r="222" spans="1:2" x14ac:dyDescent="0.25">
      <c r="A222" s="4" t="s">
        <v>110</v>
      </c>
      <c r="B222" s="9">
        <v>2973239.8800000013</v>
      </c>
    </row>
    <row r="223" spans="1:2" x14ac:dyDescent="0.25">
      <c r="A223" s="4" t="s">
        <v>32</v>
      </c>
      <c r="B223" s="9">
        <v>1358854.9</v>
      </c>
    </row>
    <row r="224" spans="1:2" x14ac:dyDescent="0.25">
      <c r="A224" s="4" t="s">
        <v>122</v>
      </c>
      <c r="B224" s="9">
        <v>1490783.1400000001</v>
      </c>
    </row>
    <row r="225" spans="1:2" x14ac:dyDescent="0.25">
      <c r="A225" s="4" t="s">
        <v>136</v>
      </c>
      <c r="B225" s="9">
        <v>2855464.6100000003</v>
      </c>
    </row>
    <row r="226" spans="1:2" x14ac:dyDescent="0.25">
      <c r="A226" s="4" t="s">
        <v>204</v>
      </c>
      <c r="B226" s="9">
        <v>2486111.2800000003</v>
      </c>
    </row>
    <row r="227" spans="1:2" x14ac:dyDescent="0.25">
      <c r="A227" s="4" t="s">
        <v>153</v>
      </c>
      <c r="B227" s="9">
        <v>2280608.9299999992</v>
      </c>
    </row>
    <row r="228" spans="1:2" x14ac:dyDescent="0.25">
      <c r="A228" s="4" t="s">
        <v>60</v>
      </c>
      <c r="B228" s="9">
        <v>2078668.2100000002</v>
      </c>
    </row>
    <row r="229" spans="1:2" x14ac:dyDescent="0.25">
      <c r="A229" s="4" t="s">
        <v>214</v>
      </c>
      <c r="B229" s="9">
        <v>2079371.65</v>
      </c>
    </row>
    <row r="230" spans="1:2" x14ac:dyDescent="0.25">
      <c r="A230" s="4" t="s">
        <v>52</v>
      </c>
      <c r="B230" s="9">
        <v>490329.83</v>
      </c>
    </row>
    <row r="231" spans="1:2" x14ac:dyDescent="0.25">
      <c r="A231" s="4" t="s">
        <v>192</v>
      </c>
      <c r="B231" s="9">
        <v>961950.6399999999</v>
      </c>
    </row>
    <row r="232" spans="1:2" x14ac:dyDescent="0.25">
      <c r="A232" s="4" t="s">
        <v>218</v>
      </c>
      <c r="B232" s="9">
        <v>384142510.31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C6EE-460A-49C6-B3DE-BC2AD589002D}">
  <sheetPr codeName="Sheet3"/>
  <dimension ref="A1:O963"/>
  <sheetViews>
    <sheetView topLeftCell="A2" zoomScaleNormal="100" workbookViewId="0"/>
  </sheetViews>
  <sheetFormatPr defaultRowHeight="15" x14ac:dyDescent="0.25"/>
  <cols>
    <col min="1" max="1" width="27.5703125" customWidth="1"/>
    <col min="2" max="2" width="19.5703125" customWidth="1"/>
    <col min="3" max="3" width="14.5703125" bestFit="1" customWidth="1"/>
    <col min="4" max="4" width="9" customWidth="1"/>
    <col min="5" max="5" width="8.28515625" customWidth="1"/>
    <col min="6" max="6" width="10.5703125" customWidth="1"/>
    <col min="7" max="7" width="8.85546875" customWidth="1"/>
    <col min="8" max="8" width="8" customWidth="1"/>
    <col min="9" max="9" width="9.140625" customWidth="1"/>
    <col min="10" max="10" width="12.140625" customWidth="1"/>
    <col min="11" max="11" width="11.85546875" customWidth="1"/>
    <col min="12" max="12" width="11.28515625" customWidth="1"/>
    <col min="13" max="13" width="15.85546875" customWidth="1"/>
    <col min="14" max="14" width="11.85546875" customWidth="1"/>
    <col min="15" max="15" width="13" customWidth="1"/>
    <col min="17" max="17" width="11" bestFit="1" customWidth="1"/>
  </cols>
  <sheetData>
    <row r="1" spans="1:15" x14ac:dyDescent="0.25">
      <c r="A1" t="s">
        <v>0</v>
      </c>
      <c r="B1" t="s">
        <v>1</v>
      </c>
      <c r="C1" t="s">
        <v>2</v>
      </c>
      <c r="D1" t="s">
        <v>3</v>
      </c>
      <c r="E1" t="s">
        <v>4</v>
      </c>
      <c r="F1" t="s">
        <v>5</v>
      </c>
      <c r="G1" t="s">
        <v>6</v>
      </c>
      <c r="H1" t="s">
        <v>215</v>
      </c>
      <c r="I1" t="s">
        <v>216</v>
      </c>
      <c r="J1" t="s">
        <v>7</v>
      </c>
      <c r="K1" t="s">
        <v>8</v>
      </c>
      <c r="L1" t="s">
        <v>9</v>
      </c>
      <c r="M1" t="s">
        <v>10</v>
      </c>
      <c r="N1" t="s">
        <v>11</v>
      </c>
      <c r="O1" t="s">
        <v>12</v>
      </c>
    </row>
    <row r="2" spans="1:15" x14ac:dyDescent="0.25">
      <c r="A2" t="s">
        <v>21</v>
      </c>
      <c r="B2" t="s">
        <v>49</v>
      </c>
      <c r="C2" t="s">
        <v>47</v>
      </c>
      <c r="D2" t="s">
        <v>20</v>
      </c>
      <c r="E2">
        <v>42739</v>
      </c>
      <c r="F2">
        <v>170425260</v>
      </c>
      <c r="G2">
        <v>42742</v>
      </c>
      <c r="H2">
        <v>2017</v>
      </c>
      <c r="I2">
        <v>1</v>
      </c>
      <c r="J2">
        <v>1476</v>
      </c>
      <c r="K2">
        <v>47.45</v>
      </c>
      <c r="L2">
        <v>31.79</v>
      </c>
      <c r="M2">
        <v>70036.2</v>
      </c>
      <c r="N2">
        <v>46922.04</v>
      </c>
      <c r="O2">
        <v>23114.159999999996</v>
      </c>
    </row>
    <row r="3" spans="1:15" x14ac:dyDescent="0.25">
      <c r="A3" t="s">
        <v>17</v>
      </c>
      <c r="B3" t="s">
        <v>41</v>
      </c>
      <c r="C3" t="s">
        <v>19</v>
      </c>
      <c r="D3" t="s">
        <v>16</v>
      </c>
      <c r="E3">
        <v>42524</v>
      </c>
      <c r="F3">
        <v>119356429</v>
      </c>
      <c r="G3">
        <v>42555</v>
      </c>
      <c r="H3">
        <v>2016</v>
      </c>
      <c r="I3">
        <v>7</v>
      </c>
      <c r="J3">
        <v>9075</v>
      </c>
      <c r="K3">
        <v>437.2</v>
      </c>
      <c r="L3">
        <v>263.33</v>
      </c>
      <c r="M3">
        <v>3967590</v>
      </c>
      <c r="N3">
        <v>2389719.75</v>
      </c>
      <c r="O3">
        <v>1577870.25</v>
      </c>
    </row>
    <row r="4" spans="1:15" x14ac:dyDescent="0.25">
      <c r="A4" t="s">
        <v>13</v>
      </c>
      <c r="B4" t="s">
        <v>166</v>
      </c>
      <c r="C4" t="s">
        <v>23</v>
      </c>
      <c r="D4" t="s">
        <v>16</v>
      </c>
      <c r="E4">
        <v>42743</v>
      </c>
      <c r="F4">
        <v>223637712</v>
      </c>
      <c r="G4">
        <v>42779</v>
      </c>
      <c r="H4">
        <v>2017</v>
      </c>
      <c r="I4">
        <v>2</v>
      </c>
      <c r="J4">
        <v>8223</v>
      </c>
      <c r="K4">
        <v>9.33</v>
      </c>
      <c r="L4">
        <v>6.92</v>
      </c>
      <c r="M4">
        <v>76720.59</v>
      </c>
      <c r="N4">
        <v>56903.16</v>
      </c>
      <c r="O4">
        <v>19817.429999999993</v>
      </c>
    </row>
    <row r="5" spans="1:15" x14ac:dyDescent="0.25">
      <c r="A5" t="s">
        <v>33</v>
      </c>
      <c r="B5" t="s">
        <v>121</v>
      </c>
      <c r="C5" t="s">
        <v>51</v>
      </c>
      <c r="D5" t="s">
        <v>16</v>
      </c>
      <c r="E5">
        <v>42311</v>
      </c>
      <c r="F5">
        <v>813886344</v>
      </c>
      <c r="G5">
        <v>42345</v>
      </c>
      <c r="H5">
        <v>2015</v>
      </c>
      <c r="I5">
        <v>12</v>
      </c>
      <c r="J5">
        <v>5910</v>
      </c>
      <c r="K5">
        <v>421.89</v>
      </c>
      <c r="L5">
        <v>364.69</v>
      </c>
      <c r="M5">
        <v>2493369.9</v>
      </c>
      <c r="N5">
        <v>2155317.9</v>
      </c>
      <c r="O5">
        <v>338052</v>
      </c>
    </row>
    <row r="6" spans="1:15" x14ac:dyDescent="0.25">
      <c r="A6" t="s">
        <v>13</v>
      </c>
      <c r="B6" t="s">
        <v>73</v>
      </c>
      <c r="C6" t="s">
        <v>65</v>
      </c>
      <c r="D6" t="s">
        <v>20</v>
      </c>
      <c r="E6">
        <v>42161</v>
      </c>
      <c r="F6">
        <v>269274318</v>
      </c>
      <c r="G6">
        <v>42201</v>
      </c>
      <c r="H6">
        <v>2015</v>
      </c>
      <c r="I6">
        <v>7</v>
      </c>
      <c r="J6">
        <v>3109</v>
      </c>
      <c r="K6">
        <v>255.28</v>
      </c>
      <c r="L6">
        <v>159.41999999999999</v>
      </c>
      <c r="M6">
        <v>793665.52</v>
      </c>
      <c r="N6">
        <v>495636.78</v>
      </c>
      <c r="O6">
        <v>298028.74</v>
      </c>
    </row>
    <row r="7" spans="1:15" x14ac:dyDescent="0.25">
      <c r="A7" t="s">
        <v>13</v>
      </c>
      <c r="B7" t="s">
        <v>57</v>
      </c>
      <c r="C7" t="s">
        <v>26</v>
      </c>
      <c r="D7" t="s">
        <v>20</v>
      </c>
      <c r="E7">
        <v>42642</v>
      </c>
      <c r="F7">
        <v>614492213</v>
      </c>
      <c r="G7">
        <v>42689</v>
      </c>
      <c r="H7">
        <v>2016</v>
      </c>
      <c r="I7">
        <v>11</v>
      </c>
      <c r="J7">
        <v>756</v>
      </c>
      <c r="K7">
        <v>668.27</v>
      </c>
      <c r="L7">
        <v>502.54</v>
      </c>
      <c r="M7">
        <v>505212.12</v>
      </c>
      <c r="N7">
        <v>379920.24</v>
      </c>
      <c r="O7">
        <v>125291.88</v>
      </c>
    </row>
    <row r="8" spans="1:15" x14ac:dyDescent="0.25">
      <c r="A8" t="s">
        <v>27</v>
      </c>
      <c r="B8" t="s">
        <v>120</v>
      </c>
      <c r="C8" t="s">
        <v>40</v>
      </c>
      <c r="D8" t="s">
        <v>20</v>
      </c>
      <c r="E8">
        <v>40276</v>
      </c>
      <c r="F8">
        <v>619254958</v>
      </c>
      <c r="G8">
        <v>40306</v>
      </c>
      <c r="H8">
        <v>2010</v>
      </c>
      <c r="I8">
        <v>5</v>
      </c>
      <c r="J8">
        <v>158</v>
      </c>
      <c r="K8">
        <v>154.06</v>
      </c>
      <c r="L8">
        <v>90.93</v>
      </c>
      <c r="M8">
        <v>24341.48</v>
      </c>
      <c r="N8">
        <v>14366.94</v>
      </c>
      <c r="O8">
        <v>9974.5399999999991</v>
      </c>
    </row>
    <row r="9" spans="1:15" x14ac:dyDescent="0.25">
      <c r="A9" t="s">
        <v>17</v>
      </c>
      <c r="B9" t="s">
        <v>35</v>
      </c>
      <c r="C9" t="s">
        <v>24</v>
      </c>
      <c r="D9" t="s">
        <v>20</v>
      </c>
      <c r="E9">
        <v>41626</v>
      </c>
      <c r="F9">
        <v>388042962</v>
      </c>
      <c r="G9">
        <v>41638</v>
      </c>
      <c r="H9">
        <v>2013</v>
      </c>
      <c r="I9">
        <v>12</v>
      </c>
      <c r="J9">
        <v>9391</v>
      </c>
      <c r="K9">
        <v>81.73</v>
      </c>
      <c r="L9">
        <v>56.67</v>
      </c>
      <c r="M9">
        <v>767526.43</v>
      </c>
      <c r="N9">
        <v>532187.97</v>
      </c>
      <c r="O9">
        <v>235338.46000000008</v>
      </c>
    </row>
    <row r="10" spans="1:15" x14ac:dyDescent="0.25">
      <c r="A10" t="s">
        <v>33</v>
      </c>
      <c r="B10" t="s">
        <v>60</v>
      </c>
      <c r="C10" t="s">
        <v>24</v>
      </c>
      <c r="D10" t="s">
        <v>20</v>
      </c>
      <c r="E10">
        <v>40571</v>
      </c>
      <c r="F10">
        <v>816035115</v>
      </c>
      <c r="G10">
        <v>40613</v>
      </c>
      <c r="H10">
        <v>2011</v>
      </c>
      <c r="I10">
        <v>3</v>
      </c>
      <c r="J10">
        <v>1780</v>
      </c>
      <c r="K10">
        <v>81.73</v>
      </c>
      <c r="L10">
        <v>56.67</v>
      </c>
      <c r="M10">
        <v>145479.4</v>
      </c>
      <c r="N10">
        <v>100872.6</v>
      </c>
      <c r="O10">
        <v>44606.799999999988</v>
      </c>
    </row>
    <row r="11" spans="1:15" x14ac:dyDescent="0.25">
      <c r="A11" t="s">
        <v>45</v>
      </c>
      <c r="B11" t="s">
        <v>135</v>
      </c>
      <c r="C11" t="s">
        <v>29</v>
      </c>
      <c r="D11" t="s">
        <v>16</v>
      </c>
      <c r="E11">
        <v>40548</v>
      </c>
      <c r="F11">
        <v>762505948</v>
      </c>
      <c r="G11">
        <v>40561</v>
      </c>
      <c r="H11">
        <v>2011</v>
      </c>
      <c r="I11">
        <v>1</v>
      </c>
      <c r="J11">
        <v>1309</v>
      </c>
      <c r="K11">
        <v>109.28</v>
      </c>
      <c r="L11">
        <v>35.840000000000003</v>
      </c>
      <c r="M11">
        <v>143047.51999999999</v>
      </c>
      <c r="N11">
        <v>46914.559999999998</v>
      </c>
      <c r="O11">
        <v>96132.959999999992</v>
      </c>
    </row>
    <row r="12" spans="1:15" x14ac:dyDescent="0.25">
      <c r="A12" t="s">
        <v>33</v>
      </c>
      <c r="B12" t="s">
        <v>139</v>
      </c>
      <c r="C12" t="s">
        <v>65</v>
      </c>
      <c r="D12" t="s">
        <v>16</v>
      </c>
      <c r="E12">
        <v>40608</v>
      </c>
      <c r="F12">
        <v>226337516</v>
      </c>
      <c r="G12">
        <v>40615</v>
      </c>
      <c r="H12">
        <v>2011</v>
      </c>
      <c r="I12">
        <v>3</v>
      </c>
      <c r="J12">
        <v>7156</v>
      </c>
      <c r="K12">
        <v>255.28</v>
      </c>
      <c r="L12">
        <v>159.41999999999999</v>
      </c>
      <c r="M12">
        <v>1826783.68</v>
      </c>
      <c r="N12">
        <v>1140809.52</v>
      </c>
      <c r="O12">
        <v>685974.15999999992</v>
      </c>
    </row>
    <row r="13" spans="1:15" x14ac:dyDescent="0.25">
      <c r="A13" t="s">
        <v>21</v>
      </c>
      <c r="B13" t="s">
        <v>49</v>
      </c>
      <c r="C13" t="s">
        <v>15</v>
      </c>
      <c r="D13" t="s">
        <v>16</v>
      </c>
      <c r="E13">
        <v>41453</v>
      </c>
      <c r="F13">
        <v>679550588</v>
      </c>
      <c r="G13">
        <v>41497</v>
      </c>
      <c r="H13">
        <v>2013</v>
      </c>
      <c r="I13">
        <v>8</v>
      </c>
      <c r="J13">
        <v>2975</v>
      </c>
      <c r="K13">
        <v>152.58000000000001</v>
      </c>
      <c r="L13">
        <v>97.44</v>
      </c>
      <c r="M13">
        <v>453925.5</v>
      </c>
      <c r="N13">
        <v>289884</v>
      </c>
      <c r="O13">
        <v>164041.5</v>
      </c>
    </row>
    <row r="14" spans="1:15" x14ac:dyDescent="0.25">
      <c r="A14" t="s">
        <v>33</v>
      </c>
      <c r="B14" t="s">
        <v>62</v>
      </c>
      <c r="C14" t="s">
        <v>19</v>
      </c>
      <c r="D14" t="s">
        <v>20</v>
      </c>
      <c r="E14">
        <v>42786</v>
      </c>
      <c r="F14">
        <v>164959132</v>
      </c>
      <c r="G14">
        <v>42809</v>
      </c>
      <c r="H14">
        <v>2017</v>
      </c>
      <c r="I14">
        <v>3</v>
      </c>
      <c r="J14">
        <v>3928</v>
      </c>
      <c r="K14">
        <v>437.2</v>
      </c>
      <c r="L14">
        <v>263.33</v>
      </c>
      <c r="M14">
        <v>1717321.6</v>
      </c>
      <c r="N14">
        <v>1034360.24</v>
      </c>
      <c r="O14">
        <v>682961.3600000001</v>
      </c>
    </row>
    <row r="15" spans="1:15" x14ac:dyDescent="0.25">
      <c r="A15" t="s">
        <v>27</v>
      </c>
      <c r="B15" t="s">
        <v>111</v>
      </c>
      <c r="C15" t="s">
        <v>26</v>
      </c>
      <c r="D15" t="s">
        <v>16</v>
      </c>
      <c r="E15">
        <v>40959</v>
      </c>
      <c r="F15">
        <v>638175475</v>
      </c>
      <c r="G15">
        <v>40971</v>
      </c>
      <c r="H15">
        <v>2012</v>
      </c>
      <c r="I15">
        <v>3</v>
      </c>
      <c r="J15">
        <v>9160</v>
      </c>
      <c r="K15">
        <v>668.27</v>
      </c>
      <c r="L15">
        <v>502.54</v>
      </c>
      <c r="M15">
        <v>6121353.2000000002</v>
      </c>
      <c r="N15">
        <v>4603266.4000000004</v>
      </c>
      <c r="O15">
        <v>1518086.7999999998</v>
      </c>
    </row>
    <row r="16" spans="1:15" x14ac:dyDescent="0.25">
      <c r="A16" t="s">
        <v>45</v>
      </c>
      <c r="B16" t="s">
        <v>163</v>
      </c>
      <c r="C16" t="s">
        <v>24</v>
      </c>
      <c r="D16" t="s">
        <v>16</v>
      </c>
      <c r="E16">
        <v>40918</v>
      </c>
      <c r="F16">
        <v>652930629</v>
      </c>
      <c r="G16">
        <v>40932</v>
      </c>
      <c r="H16">
        <v>2012</v>
      </c>
      <c r="I16">
        <v>1</v>
      </c>
      <c r="J16">
        <v>5537</v>
      </c>
      <c r="K16">
        <v>81.73</v>
      </c>
      <c r="L16">
        <v>56.67</v>
      </c>
      <c r="M16">
        <v>452539.01</v>
      </c>
      <c r="N16">
        <v>313781.78999999998</v>
      </c>
      <c r="O16">
        <v>138757.22000000003</v>
      </c>
    </row>
    <row r="17" spans="1:15" x14ac:dyDescent="0.25">
      <c r="A17" t="s">
        <v>21</v>
      </c>
      <c r="B17" t="s">
        <v>140</v>
      </c>
      <c r="C17" t="s">
        <v>54</v>
      </c>
      <c r="D17" t="s">
        <v>20</v>
      </c>
      <c r="E17">
        <v>40873</v>
      </c>
      <c r="F17">
        <v>356560266</v>
      </c>
      <c r="G17">
        <v>40919</v>
      </c>
      <c r="H17">
        <v>2012</v>
      </c>
      <c r="I17">
        <v>1</v>
      </c>
      <c r="J17">
        <v>2961</v>
      </c>
      <c r="K17">
        <v>205.7</v>
      </c>
      <c r="L17">
        <v>117.11</v>
      </c>
      <c r="M17">
        <v>609077.69999999995</v>
      </c>
      <c r="N17">
        <v>346762.71</v>
      </c>
      <c r="O17">
        <v>262314.98999999993</v>
      </c>
    </row>
    <row r="18" spans="1:15" x14ac:dyDescent="0.25">
      <c r="A18" t="s">
        <v>27</v>
      </c>
      <c r="B18" t="s">
        <v>103</v>
      </c>
      <c r="C18" t="s">
        <v>24</v>
      </c>
      <c r="D18" t="s">
        <v>20</v>
      </c>
      <c r="E18">
        <v>40785</v>
      </c>
      <c r="F18">
        <v>164838540</v>
      </c>
      <c r="G18">
        <v>40809</v>
      </c>
      <c r="H18">
        <v>2011</v>
      </c>
      <c r="I18">
        <v>9</v>
      </c>
      <c r="J18">
        <v>8242</v>
      </c>
      <c r="K18">
        <v>81.73</v>
      </c>
      <c r="L18">
        <v>56.67</v>
      </c>
      <c r="M18">
        <v>673618.66</v>
      </c>
      <c r="N18">
        <v>467074.14</v>
      </c>
      <c r="O18">
        <v>206544.52000000002</v>
      </c>
    </row>
    <row r="19" spans="1:15" x14ac:dyDescent="0.25">
      <c r="A19" t="s">
        <v>27</v>
      </c>
      <c r="B19" t="s">
        <v>174</v>
      </c>
      <c r="C19" t="s">
        <v>24</v>
      </c>
      <c r="D19" t="s">
        <v>20</v>
      </c>
      <c r="E19">
        <v>40674</v>
      </c>
      <c r="F19">
        <v>840408027</v>
      </c>
      <c r="G19">
        <v>40716</v>
      </c>
      <c r="H19">
        <v>2011</v>
      </c>
      <c r="I19">
        <v>6</v>
      </c>
      <c r="J19">
        <v>4266</v>
      </c>
      <c r="K19">
        <v>81.73</v>
      </c>
      <c r="L19">
        <v>56.67</v>
      </c>
      <c r="M19">
        <v>348660.18</v>
      </c>
      <c r="N19">
        <v>241754.22</v>
      </c>
      <c r="O19">
        <v>106905.95999999999</v>
      </c>
    </row>
    <row r="20" spans="1:15" x14ac:dyDescent="0.25">
      <c r="A20" t="s">
        <v>33</v>
      </c>
      <c r="B20" t="s">
        <v>105</v>
      </c>
      <c r="C20" t="s">
        <v>15</v>
      </c>
      <c r="D20" t="s">
        <v>16</v>
      </c>
      <c r="E20">
        <v>41896</v>
      </c>
      <c r="F20">
        <v>201394689</v>
      </c>
      <c r="G20">
        <v>41927</v>
      </c>
      <c r="H20">
        <v>2014</v>
      </c>
      <c r="I20">
        <v>10</v>
      </c>
      <c r="J20">
        <v>6019</v>
      </c>
      <c r="K20">
        <v>152.58000000000001</v>
      </c>
      <c r="L20">
        <v>97.44</v>
      </c>
      <c r="M20">
        <v>918379.02</v>
      </c>
      <c r="N20">
        <v>586491.36</v>
      </c>
      <c r="O20">
        <v>331887.66000000003</v>
      </c>
    </row>
    <row r="21" spans="1:15" x14ac:dyDescent="0.25">
      <c r="A21" t="s">
        <v>27</v>
      </c>
      <c r="B21" t="s">
        <v>164</v>
      </c>
      <c r="C21" t="s">
        <v>40</v>
      </c>
      <c r="D21" t="s">
        <v>16</v>
      </c>
      <c r="E21">
        <v>40746</v>
      </c>
      <c r="F21">
        <v>771617305</v>
      </c>
      <c r="G21">
        <v>40748</v>
      </c>
      <c r="H21">
        <v>2011</v>
      </c>
      <c r="I21">
        <v>7</v>
      </c>
      <c r="J21">
        <v>7562</v>
      </c>
      <c r="K21">
        <v>154.06</v>
      </c>
      <c r="L21">
        <v>90.93</v>
      </c>
      <c r="M21">
        <v>1165001.72</v>
      </c>
      <c r="N21">
        <v>687612.66</v>
      </c>
      <c r="O21">
        <v>477389.05999999994</v>
      </c>
    </row>
    <row r="22" spans="1:15" x14ac:dyDescent="0.25">
      <c r="A22" t="s">
        <v>33</v>
      </c>
      <c r="B22" t="s">
        <v>136</v>
      </c>
      <c r="C22" t="s">
        <v>65</v>
      </c>
      <c r="D22" t="s">
        <v>16</v>
      </c>
      <c r="E22">
        <v>40241</v>
      </c>
      <c r="F22">
        <v>749093616</v>
      </c>
      <c r="G22">
        <v>40284</v>
      </c>
      <c r="H22">
        <v>2010</v>
      </c>
      <c r="I22">
        <v>4</v>
      </c>
      <c r="J22">
        <v>2302</v>
      </c>
      <c r="K22">
        <v>255.28</v>
      </c>
      <c r="L22">
        <v>159.41999999999999</v>
      </c>
      <c r="M22">
        <v>587654.56000000006</v>
      </c>
      <c r="N22">
        <v>366984.84</v>
      </c>
      <c r="O22">
        <v>220669.72000000003</v>
      </c>
    </row>
    <row r="23" spans="1:15" x14ac:dyDescent="0.25">
      <c r="A23" t="s">
        <v>21</v>
      </c>
      <c r="B23" t="s">
        <v>87</v>
      </c>
      <c r="C23" t="s">
        <v>29</v>
      </c>
      <c r="D23" t="s">
        <v>16</v>
      </c>
      <c r="E23">
        <v>40385</v>
      </c>
      <c r="F23">
        <v>511503541</v>
      </c>
      <c r="G23">
        <v>40408</v>
      </c>
      <c r="H23">
        <v>2010</v>
      </c>
      <c r="I23">
        <v>8</v>
      </c>
      <c r="J23">
        <v>4119</v>
      </c>
      <c r="K23">
        <v>109.28</v>
      </c>
      <c r="L23">
        <v>35.840000000000003</v>
      </c>
      <c r="M23">
        <v>450124.32</v>
      </c>
      <c r="N23">
        <v>147624.95999999999</v>
      </c>
      <c r="O23">
        <v>302499.36</v>
      </c>
    </row>
    <row r="24" spans="1:15" x14ac:dyDescent="0.25">
      <c r="A24" t="s">
        <v>21</v>
      </c>
      <c r="B24" t="s">
        <v>175</v>
      </c>
      <c r="C24" t="s">
        <v>42</v>
      </c>
      <c r="D24" t="s">
        <v>20</v>
      </c>
      <c r="E24">
        <v>41628</v>
      </c>
      <c r="F24">
        <v>801223742</v>
      </c>
      <c r="G24">
        <v>41678</v>
      </c>
      <c r="H24">
        <v>2014</v>
      </c>
      <c r="I24">
        <v>2</v>
      </c>
      <c r="J24">
        <v>8765</v>
      </c>
      <c r="K24">
        <v>651.21</v>
      </c>
      <c r="L24">
        <v>524.96</v>
      </c>
      <c r="M24">
        <v>5707855.6500000004</v>
      </c>
      <c r="N24">
        <v>4601274.4000000004</v>
      </c>
      <c r="O24">
        <v>1106581.25</v>
      </c>
    </row>
    <row r="25" spans="1:15" x14ac:dyDescent="0.25">
      <c r="A25" t="s">
        <v>27</v>
      </c>
      <c r="B25" t="s">
        <v>153</v>
      </c>
      <c r="C25" t="s">
        <v>26</v>
      </c>
      <c r="D25" t="s">
        <v>20</v>
      </c>
      <c r="E25">
        <v>42290</v>
      </c>
      <c r="F25">
        <v>190492475</v>
      </c>
      <c r="G25">
        <v>42310</v>
      </c>
      <c r="H25">
        <v>2015</v>
      </c>
      <c r="I25">
        <v>11</v>
      </c>
      <c r="J25">
        <v>9811</v>
      </c>
      <c r="K25">
        <v>668.27</v>
      </c>
      <c r="L25">
        <v>502.54</v>
      </c>
      <c r="M25">
        <v>6556396.9699999997</v>
      </c>
      <c r="N25">
        <v>4930419.9400000004</v>
      </c>
      <c r="O25">
        <v>1625977.0299999993</v>
      </c>
    </row>
    <row r="26" spans="1:15" x14ac:dyDescent="0.25">
      <c r="A26" t="s">
        <v>13</v>
      </c>
      <c r="B26" t="s">
        <v>56</v>
      </c>
      <c r="C26" t="s">
        <v>29</v>
      </c>
      <c r="D26" t="s">
        <v>16</v>
      </c>
      <c r="E26">
        <v>42582</v>
      </c>
      <c r="F26">
        <v>897194898</v>
      </c>
      <c r="G26">
        <v>42619</v>
      </c>
      <c r="H26">
        <v>2016</v>
      </c>
      <c r="I26">
        <v>9</v>
      </c>
      <c r="J26">
        <v>8763</v>
      </c>
      <c r="K26">
        <v>109.28</v>
      </c>
      <c r="L26">
        <v>35.840000000000003</v>
      </c>
      <c r="M26">
        <v>957620.64</v>
      </c>
      <c r="N26">
        <v>314065.91999999998</v>
      </c>
      <c r="O26">
        <v>643554.72</v>
      </c>
    </row>
    <row r="27" spans="1:15" x14ac:dyDescent="0.25">
      <c r="A27" t="s">
        <v>33</v>
      </c>
      <c r="B27" t="s">
        <v>209</v>
      </c>
      <c r="C27" t="s">
        <v>23</v>
      </c>
      <c r="D27" t="s">
        <v>16</v>
      </c>
      <c r="E27">
        <v>41376</v>
      </c>
      <c r="F27">
        <v>198666560</v>
      </c>
      <c r="G27">
        <v>41418</v>
      </c>
      <c r="H27">
        <v>2013</v>
      </c>
      <c r="I27">
        <v>5</v>
      </c>
      <c r="J27">
        <v>8705</v>
      </c>
      <c r="K27">
        <v>9.33</v>
      </c>
      <c r="L27">
        <v>6.92</v>
      </c>
      <c r="M27">
        <v>81217.649999999994</v>
      </c>
      <c r="N27">
        <v>60238.6</v>
      </c>
      <c r="O27">
        <v>20979.049999999996</v>
      </c>
    </row>
    <row r="28" spans="1:15" x14ac:dyDescent="0.25">
      <c r="A28" t="s">
        <v>45</v>
      </c>
      <c r="B28" t="s">
        <v>177</v>
      </c>
      <c r="C28" t="s">
        <v>26</v>
      </c>
      <c r="D28" t="s">
        <v>16</v>
      </c>
      <c r="E28">
        <v>41949</v>
      </c>
      <c r="F28">
        <v>296449601</v>
      </c>
      <c r="G28">
        <v>41990</v>
      </c>
      <c r="H28">
        <v>2014</v>
      </c>
      <c r="I28">
        <v>12</v>
      </c>
      <c r="J28">
        <v>4880</v>
      </c>
      <c r="K28">
        <v>668.27</v>
      </c>
      <c r="L28">
        <v>502.54</v>
      </c>
      <c r="M28">
        <v>3261157.6</v>
      </c>
      <c r="N28">
        <v>2452395.2000000002</v>
      </c>
      <c r="O28">
        <v>808762.39999999991</v>
      </c>
    </row>
    <row r="29" spans="1:15" x14ac:dyDescent="0.25">
      <c r="A29" t="s">
        <v>33</v>
      </c>
      <c r="B29" t="s">
        <v>86</v>
      </c>
      <c r="C29" t="s">
        <v>15</v>
      </c>
      <c r="D29" t="s">
        <v>16</v>
      </c>
      <c r="E29">
        <v>40675</v>
      </c>
      <c r="F29">
        <v>919242227</v>
      </c>
      <c r="G29">
        <v>40715</v>
      </c>
      <c r="H29">
        <v>2011</v>
      </c>
      <c r="I29">
        <v>6</v>
      </c>
      <c r="J29">
        <v>3057</v>
      </c>
      <c r="K29">
        <v>152.58000000000001</v>
      </c>
      <c r="L29">
        <v>97.44</v>
      </c>
      <c r="M29">
        <v>466437.06</v>
      </c>
      <c r="N29">
        <v>297874.08</v>
      </c>
      <c r="O29">
        <v>168562.97999999998</v>
      </c>
    </row>
    <row r="30" spans="1:15" x14ac:dyDescent="0.25">
      <c r="A30" t="s">
        <v>27</v>
      </c>
      <c r="B30" t="s">
        <v>184</v>
      </c>
      <c r="C30" t="s">
        <v>23</v>
      </c>
      <c r="D30" t="s">
        <v>20</v>
      </c>
      <c r="E30">
        <v>42410</v>
      </c>
      <c r="F30">
        <v>647962749</v>
      </c>
      <c r="G30">
        <v>42433</v>
      </c>
      <c r="H30">
        <v>2016</v>
      </c>
      <c r="I30">
        <v>3</v>
      </c>
      <c r="J30">
        <v>5431</v>
      </c>
      <c r="K30">
        <v>9.33</v>
      </c>
      <c r="L30">
        <v>6.92</v>
      </c>
      <c r="M30">
        <v>50671.23</v>
      </c>
      <c r="N30">
        <v>37582.519999999997</v>
      </c>
      <c r="O30">
        <v>13088.710000000006</v>
      </c>
    </row>
    <row r="31" spans="1:15" x14ac:dyDescent="0.25">
      <c r="A31" t="s">
        <v>33</v>
      </c>
      <c r="B31" t="s">
        <v>209</v>
      </c>
      <c r="C31" t="s">
        <v>47</v>
      </c>
      <c r="D31" t="s">
        <v>20</v>
      </c>
      <c r="E31">
        <v>42604</v>
      </c>
      <c r="F31">
        <v>389635980</v>
      </c>
      <c r="G31">
        <v>42606</v>
      </c>
      <c r="H31">
        <v>2016</v>
      </c>
      <c r="I31">
        <v>8</v>
      </c>
      <c r="J31">
        <v>800</v>
      </c>
      <c r="K31">
        <v>47.45</v>
      </c>
      <c r="L31">
        <v>31.79</v>
      </c>
      <c r="M31">
        <v>37960</v>
      </c>
      <c r="N31">
        <v>25432</v>
      </c>
      <c r="O31">
        <v>12528</v>
      </c>
    </row>
    <row r="32" spans="1:15" x14ac:dyDescent="0.25">
      <c r="A32" t="s">
        <v>17</v>
      </c>
      <c r="B32" t="s">
        <v>25</v>
      </c>
      <c r="C32" t="s">
        <v>65</v>
      </c>
      <c r="D32" t="s">
        <v>20</v>
      </c>
      <c r="E32">
        <v>40541</v>
      </c>
      <c r="F32">
        <v>346294057</v>
      </c>
      <c r="G32">
        <v>40544</v>
      </c>
      <c r="H32">
        <v>2011</v>
      </c>
      <c r="I32">
        <v>1</v>
      </c>
      <c r="J32">
        <v>4962</v>
      </c>
      <c r="K32">
        <v>255.28</v>
      </c>
      <c r="L32">
        <v>159.41999999999999</v>
      </c>
      <c r="M32">
        <v>1266699.3600000001</v>
      </c>
      <c r="N32">
        <v>791042.04</v>
      </c>
      <c r="O32">
        <v>475657.32000000007</v>
      </c>
    </row>
    <row r="33" spans="1:15" x14ac:dyDescent="0.25">
      <c r="A33" t="s">
        <v>21</v>
      </c>
      <c r="B33" t="s">
        <v>22</v>
      </c>
      <c r="C33" t="s">
        <v>19</v>
      </c>
      <c r="D33" t="s">
        <v>20</v>
      </c>
      <c r="E33">
        <v>42668</v>
      </c>
      <c r="F33">
        <v>139443385</v>
      </c>
      <c r="G33">
        <v>42668</v>
      </c>
      <c r="H33">
        <v>2016</v>
      </c>
      <c r="I33">
        <v>10</v>
      </c>
      <c r="J33">
        <v>3251</v>
      </c>
      <c r="K33">
        <v>437.2</v>
      </c>
      <c r="L33">
        <v>263.33</v>
      </c>
      <c r="M33">
        <v>1421337.2</v>
      </c>
      <c r="N33">
        <v>856085.83</v>
      </c>
      <c r="O33">
        <v>565251.37</v>
      </c>
    </row>
    <row r="34" spans="1:15" x14ac:dyDescent="0.25">
      <c r="A34" t="s">
        <v>17</v>
      </c>
      <c r="B34" t="s">
        <v>146</v>
      </c>
      <c r="C34" t="s">
        <v>29</v>
      </c>
      <c r="D34" t="s">
        <v>20</v>
      </c>
      <c r="E34">
        <v>42445</v>
      </c>
      <c r="F34">
        <v>609592139</v>
      </c>
      <c r="G34">
        <v>42476</v>
      </c>
      <c r="H34">
        <v>2016</v>
      </c>
      <c r="I34">
        <v>4</v>
      </c>
      <c r="J34">
        <v>715</v>
      </c>
      <c r="K34">
        <v>109.28</v>
      </c>
      <c r="L34">
        <v>35.840000000000003</v>
      </c>
      <c r="M34">
        <v>78135.199999999997</v>
      </c>
      <c r="N34">
        <v>25625.599999999999</v>
      </c>
      <c r="O34">
        <v>52509.599999999999</v>
      </c>
    </row>
    <row r="35" spans="1:15" x14ac:dyDescent="0.25">
      <c r="A35" t="s">
        <v>27</v>
      </c>
      <c r="B35" t="s">
        <v>93</v>
      </c>
      <c r="C35" t="s">
        <v>19</v>
      </c>
      <c r="D35" t="s">
        <v>16</v>
      </c>
      <c r="E35">
        <v>40666</v>
      </c>
      <c r="F35">
        <v>862880647</v>
      </c>
      <c r="G35">
        <v>40676</v>
      </c>
      <c r="H35">
        <v>2011</v>
      </c>
      <c r="I35">
        <v>5</v>
      </c>
      <c r="J35">
        <v>4413</v>
      </c>
      <c r="K35">
        <v>437.2</v>
      </c>
      <c r="L35">
        <v>263.33</v>
      </c>
      <c r="M35">
        <v>1929363.6</v>
      </c>
      <c r="N35">
        <v>1162075.29</v>
      </c>
      <c r="O35">
        <v>767288.31</v>
      </c>
    </row>
    <row r="36" spans="1:15" x14ac:dyDescent="0.25">
      <c r="A36" t="s">
        <v>21</v>
      </c>
      <c r="B36" t="s">
        <v>134</v>
      </c>
      <c r="C36" t="s">
        <v>54</v>
      </c>
      <c r="D36" t="s">
        <v>20</v>
      </c>
      <c r="E36">
        <v>41944</v>
      </c>
      <c r="F36">
        <v>210136973</v>
      </c>
      <c r="G36">
        <v>41989</v>
      </c>
      <c r="H36">
        <v>2014</v>
      </c>
      <c r="I36">
        <v>12</v>
      </c>
      <c r="J36">
        <v>3055</v>
      </c>
      <c r="K36">
        <v>205.7</v>
      </c>
      <c r="L36">
        <v>117.11</v>
      </c>
      <c r="M36">
        <v>628413.5</v>
      </c>
      <c r="N36">
        <v>357771.05</v>
      </c>
      <c r="O36">
        <v>270642.45</v>
      </c>
    </row>
    <row r="37" spans="1:15" x14ac:dyDescent="0.25">
      <c r="A37" t="s">
        <v>27</v>
      </c>
      <c r="B37" t="s">
        <v>100</v>
      </c>
      <c r="C37" t="s">
        <v>40</v>
      </c>
      <c r="D37" t="s">
        <v>16</v>
      </c>
      <c r="E37">
        <v>42210</v>
      </c>
      <c r="F37">
        <v>192452418</v>
      </c>
      <c r="G37">
        <v>42217</v>
      </c>
      <c r="H37">
        <v>2015</v>
      </c>
      <c r="I37">
        <v>8</v>
      </c>
      <c r="J37">
        <v>9802</v>
      </c>
      <c r="K37">
        <v>154.06</v>
      </c>
      <c r="L37">
        <v>90.93</v>
      </c>
      <c r="M37">
        <v>1510096.12</v>
      </c>
      <c r="N37">
        <v>891295.86</v>
      </c>
      <c r="O37">
        <v>618800.26000000013</v>
      </c>
    </row>
    <row r="38" spans="1:15" x14ac:dyDescent="0.25">
      <c r="A38" t="s">
        <v>21</v>
      </c>
      <c r="B38" t="s">
        <v>194</v>
      </c>
      <c r="C38" t="s">
        <v>26</v>
      </c>
      <c r="D38" t="s">
        <v>20</v>
      </c>
      <c r="E38">
        <v>41490</v>
      </c>
      <c r="F38">
        <v>700886380</v>
      </c>
      <c r="G38">
        <v>41520</v>
      </c>
      <c r="H38">
        <v>2013</v>
      </c>
      <c r="I38">
        <v>9</v>
      </c>
      <c r="J38">
        <v>6710</v>
      </c>
      <c r="K38">
        <v>668.27</v>
      </c>
      <c r="L38">
        <v>502.54</v>
      </c>
      <c r="M38">
        <v>4484091.7</v>
      </c>
      <c r="N38">
        <v>3372043.4</v>
      </c>
      <c r="O38">
        <v>1112048.3000000003</v>
      </c>
    </row>
    <row r="39" spans="1:15" x14ac:dyDescent="0.25">
      <c r="A39" t="s">
        <v>45</v>
      </c>
      <c r="B39" t="s">
        <v>202</v>
      </c>
      <c r="C39" t="s">
        <v>40</v>
      </c>
      <c r="D39" t="s">
        <v>20</v>
      </c>
      <c r="E39">
        <v>42178</v>
      </c>
      <c r="F39">
        <v>517270934</v>
      </c>
      <c r="G39">
        <v>42182</v>
      </c>
      <c r="H39">
        <v>2015</v>
      </c>
      <c r="I39">
        <v>6</v>
      </c>
      <c r="J39">
        <v>819</v>
      </c>
      <c r="K39">
        <v>154.06</v>
      </c>
      <c r="L39">
        <v>90.93</v>
      </c>
      <c r="M39">
        <v>126175.14</v>
      </c>
      <c r="N39">
        <v>74471.67</v>
      </c>
      <c r="O39">
        <v>51703.47</v>
      </c>
    </row>
    <row r="40" spans="1:15" x14ac:dyDescent="0.25">
      <c r="A40" t="s">
        <v>33</v>
      </c>
      <c r="B40" t="s">
        <v>132</v>
      </c>
      <c r="C40" t="s">
        <v>23</v>
      </c>
      <c r="D40" t="s">
        <v>16</v>
      </c>
      <c r="E40">
        <v>42760</v>
      </c>
      <c r="F40">
        <v>322034442</v>
      </c>
      <c r="G40">
        <v>42785</v>
      </c>
      <c r="H40">
        <v>2017</v>
      </c>
      <c r="I40">
        <v>2</v>
      </c>
      <c r="J40">
        <v>6003</v>
      </c>
      <c r="K40">
        <v>9.33</v>
      </c>
      <c r="L40">
        <v>6.92</v>
      </c>
      <c r="M40">
        <v>56007.99</v>
      </c>
      <c r="N40">
        <v>41540.76</v>
      </c>
      <c r="O40">
        <v>14467.229999999996</v>
      </c>
    </row>
    <row r="41" spans="1:15" x14ac:dyDescent="0.25">
      <c r="A41" t="s">
        <v>27</v>
      </c>
      <c r="B41" t="s">
        <v>37</v>
      </c>
      <c r="C41" t="s">
        <v>24</v>
      </c>
      <c r="D41" t="s">
        <v>20</v>
      </c>
      <c r="E41">
        <v>42440</v>
      </c>
      <c r="F41">
        <v>805988204</v>
      </c>
      <c r="G41">
        <v>42456</v>
      </c>
      <c r="H41">
        <v>2016</v>
      </c>
      <c r="I41">
        <v>3</v>
      </c>
      <c r="J41">
        <v>8675</v>
      </c>
      <c r="K41">
        <v>81.73</v>
      </c>
      <c r="L41">
        <v>56.67</v>
      </c>
      <c r="M41">
        <v>709007.75</v>
      </c>
      <c r="N41">
        <v>491612.25</v>
      </c>
      <c r="O41">
        <v>217395.5</v>
      </c>
    </row>
    <row r="42" spans="1:15" x14ac:dyDescent="0.25">
      <c r="A42" t="s">
        <v>33</v>
      </c>
      <c r="B42" t="s">
        <v>86</v>
      </c>
      <c r="C42" t="s">
        <v>54</v>
      </c>
      <c r="D42" t="s">
        <v>16</v>
      </c>
      <c r="E42">
        <v>40872</v>
      </c>
      <c r="F42">
        <v>934729516</v>
      </c>
      <c r="G42">
        <v>40875</v>
      </c>
      <c r="H42">
        <v>2011</v>
      </c>
      <c r="I42">
        <v>11</v>
      </c>
      <c r="J42">
        <v>6090</v>
      </c>
      <c r="K42">
        <v>205.7</v>
      </c>
      <c r="L42">
        <v>117.11</v>
      </c>
      <c r="M42">
        <v>1252713</v>
      </c>
      <c r="N42">
        <v>713199.9</v>
      </c>
      <c r="O42">
        <v>539513.1</v>
      </c>
    </row>
    <row r="43" spans="1:15" x14ac:dyDescent="0.25">
      <c r="A43" t="s">
        <v>45</v>
      </c>
      <c r="B43" t="s">
        <v>177</v>
      </c>
      <c r="C43" t="s">
        <v>19</v>
      </c>
      <c r="D43" t="s">
        <v>20</v>
      </c>
      <c r="E43">
        <v>40283</v>
      </c>
      <c r="F43">
        <v>445253837</v>
      </c>
      <c r="G43">
        <v>40320</v>
      </c>
      <c r="H43">
        <v>2010</v>
      </c>
      <c r="I43">
        <v>5</v>
      </c>
      <c r="J43">
        <v>9360</v>
      </c>
      <c r="K43">
        <v>437.2</v>
      </c>
      <c r="L43">
        <v>263.33</v>
      </c>
      <c r="M43">
        <v>4092192</v>
      </c>
      <c r="N43">
        <v>2464768.7999999998</v>
      </c>
      <c r="O43">
        <v>1627423.2000000002</v>
      </c>
    </row>
    <row r="44" spans="1:15" x14ac:dyDescent="0.25">
      <c r="A44" t="s">
        <v>21</v>
      </c>
      <c r="B44" t="s">
        <v>79</v>
      </c>
      <c r="C44" t="s">
        <v>29</v>
      </c>
      <c r="D44" t="s">
        <v>16</v>
      </c>
      <c r="E44">
        <v>42437</v>
      </c>
      <c r="F44">
        <v>879272592</v>
      </c>
      <c r="G44">
        <v>42454</v>
      </c>
      <c r="H44">
        <v>2016</v>
      </c>
      <c r="I44">
        <v>3</v>
      </c>
      <c r="J44">
        <v>5154</v>
      </c>
      <c r="K44">
        <v>109.28</v>
      </c>
      <c r="L44">
        <v>35.840000000000003</v>
      </c>
      <c r="M44">
        <v>563229.12</v>
      </c>
      <c r="N44">
        <v>184719.35999999999</v>
      </c>
      <c r="O44">
        <v>378509.76</v>
      </c>
    </row>
    <row r="45" spans="1:15" x14ac:dyDescent="0.25">
      <c r="A45" t="s">
        <v>27</v>
      </c>
      <c r="B45" t="s">
        <v>185</v>
      </c>
      <c r="C45" t="s">
        <v>15</v>
      </c>
      <c r="D45" t="s">
        <v>20</v>
      </c>
      <c r="E45">
        <v>42086</v>
      </c>
      <c r="F45">
        <v>311694848</v>
      </c>
      <c r="G45">
        <v>42099</v>
      </c>
      <c r="H45">
        <v>2015</v>
      </c>
      <c r="I45">
        <v>4</v>
      </c>
      <c r="J45">
        <v>6287</v>
      </c>
      <c r="K45">
        <v>152.58000000000001</v>
      </c>
      <c r="L45">
        <v>97.44</v>
      </c>
      <c r="M45">
        <v>959270.46</v>
      </c>
      <c r="N45">
        <v>612605.28</v>
      </c>
      <c r="O45">
        <v>346665.17999999993</v>
      </c>
    </row>
    <row r="46" spans="1:15" x14ac:dyDescent="0.25">
      <c r="A46" t="s">
        <v>13</v>
      </c>
      <c r="B46" t="s">
        <v>214</v>
      </c>
      <c r="C46" t="s">
        <v>47</v>
      </c>
      <c r="D46" t="s">
        <v>16</v>
      </c>
      <c r="E46">
        <v>41405</v>
      </c>
      <c r="F46">
        <v>282069098</v>
      </c>
      <c r="G46">
        <v>41414</v>
      </c>
      <c r="H46">
        <v>2013</v>
      </c>
      <c r="I46">
        <v>5</v>
      </c>
      <c r="J46">
        <v>9369</v>
      </c>
      <c r="K46">
        <v>47.45</v>
      </c>
      <c r="L46">
        <v>31.79</v>
      </c>
      <c r="M46">
        <v>444559.05</v>
      </c>
      <c r="N46">
        <v>297840.51</v>
      </c>
      <c r="O46">
        <v>146718.53999999998</v>
      </c>
    </row>
    <row r="47" spans="1:15" x14ac:dyDescent="0.25">
      <c r="A47" t="s">
        <v>17</v>
      </c>
      <c r="B47" t="s">
        <v>186</v>
      </c>
      <c r="C47" t="s">
        <v>51</v>
      </c>
      <c r="D47" t="s">
        <v>16</v>
      </c>
      <c r="E47">
        <v>40991</v>
      </c>
      <c r="F47">
        <v>224053561</v>
      </c>
      <c r="G47">
        <v>41037</v>
      </c>
      <c r="H47">
        <v>2012</v>
      </c>
      <c r="I47">
        <v>5</v>
      </c>
      <c r="J47">
        <v>1283</v>
      </c>
      <c r="K47">
        <v>421.89</v>
      </c>
      <c r="L47">
        <v>364.69</v>
      </c>
      <c r="M47">
        <v>541284.87</v>
      </c>
      <c r="N47">
        <v>467897.27</v>
      </c>
      <c r="O47">
        <v>73387.599999999977</v>
      </c>
    </row>
    <row r="48" spans="1:15" x14ac:dyDescent="0.25">
      <c r="A48" t="s">
        <v>33</v>
      </c>
      <c r="B48" t="s">
        <v>67</v>
      </c>
      <c r="C48" t="s">
        <v>65</v>
      </c>
      <c r="D48" t="s">
        <v>20</v>
      </c>
      <c r="E48">
        <v>42576</v>
      </c>
      <c r="F48">
        <v>370387160</v>
      </c>
      <c r="G48">
        <v>42615</v>
      </c>
      <c r="H48">
        <v>2016</v>
      </c>
      <c r="I48">
        <v>9</v>
      </c>
      <c r="J48">
        <v>4646</v>
      </c>
      <c r="K48">
        <v>255.28</v>
      </c>
      <c r="L48">
        <v>159.41999999999999</v>
      </c>
      <c r="M48">
        <v>1186030.8799999999</v>
      </c>
      <c r="N48">
        <v>740665.32</v>
      </c>
      <c r="O48">
        <v>445365.55999999994</v>
      </c>
    </row>
    <row r="49" spans="1:15" x14ac:dyDescent="0.25">
      <c r="A49" t="s">
        <v>27</v>
      </c>
      <c r="B49" t="s">
        <v>197</v>
      </c>
      <c r="C49" t="s">
        <v>26</v>
      </c>
      <c r="D49" t="s">
        <v>20</v>
      </c>
      <c r="E49">
        <v>40204</v>
      </c>
      <c r="F49">
        <v>964496457</v>
      </c>
      <c r="G49">
        <v>40205</v>
      </c>
      <c r="H49">
        <v>2010</v>
      </c>
      <c r="I49">
        <v>1</v>
      </c>
      <c r="J49">
        <v>4790</v>
      </c>
      <c r="K49">
        <v>668.27</v>
      </c>
      <c r="L49">
        <v>502.54</v>
      </c>
      <c r="M49">
        <v>3201013.3</v>
      </c>
      <c r="N49">
        <v>2407166.6</v>
      </c>
      <c r="O49">
        <v>793846.69999999972</v>
      </c>
    </row>
    <row r="50" spans="1:15" x14ac:dyDescent="0.25">
      <c r="A50" t="s">
        <v>21</v>
      </c>
      <c r="B50" t="s">
        <v>43</v>
      </c>
      <c r="C50" t="s">
        <v>26</v>
      </c>
      <c r="D50" t="s">
        <v>20</v>
      </c>
      <c r="E50">
        <v>42096</v>
      </c>
      <c r="F50">
        <v>916628682</v>
      </c>
      <c r="G50">
        <v>42106</v>
      </c>
      <c r="H50">
        <v>2015</v>
      </c>
      <c r="I50">
        <v>4</v>
      </c>
      <c r="J50">
        <v>9651</v>
      </c>
      <c r="K50">
        <v>668.27</v>
      </c>
      <c r="L50">
        <v>502.54</v>
      </c>
      <c r="M50">
        <v>6449473.7699999996</v>
      </c>
      <c r="N50">
        <v>4850013.54</v>
      </c>
      <c r="O50">
        <v>1599460.2299999995</v>
      </c>
    </row>
    <row r="51" spans="1:15" x14ac:dyDescent="0.25">
      <c r="A51" t="s">
        <v>21</v>
      </c>
      <c r="B51" t="s">
        <v>125</v>
      </c>
      <c r="C51" t="s">
        <v>47</v>
      </c>
      <c r="D51" t="s">
        <v>20</v>
      </c>
      <c r="E51">
        <v>42764</v>
      </c>
      <c r="F51">
        <v>637253224</v>
      </c>
      <c r="G51">
        <v>42809</v>
      </c>
      <c r="H51">
        <v>2017</v>
      </c>
      <c r="I51">
        <v>3</v>
      </c>
      <c r="J51">
        <v>6245</v>
      </c>
      <c r="K51">
        <v>47.45</v>
      </c>
      <c r="L51">
        <v>31.79</v>
      </c>
      <c r="M51">
        <v>296325.25</v>
      </c>
      <c r="N51">
        <v>198528.55</v>
      </c>
      <c r="O51">
        <v>97796.700000000012</v>
      </c>
    </row>
    <row r="52" spans="1:15" x14ac:dyDescent="0.25">
      <c r="A52" t="s">
        <v>33</v>
      </c>
      <c r="B52" t="s">
        <v>109</v>
      </c>
      <c r="C52" t="s">
        <v>24</v>
      </c>
      <c r="D52" t="s">
        <v>20</v>
      </c>
      <c r="E52">
        <v>42765</v>
      </c>
      <c r="F52">
        <v>986162269</v>
      </c>
      <c r="G52">
        <v>42767</v>
      </c>
      <c r="H52">
        <v>2017</v>
      </c>
      <c r="I52">
        <v>2</v>
      </c>
      <c r="J52">
        <v>6185</v>
      </c>
      <c r="K52">
        <v>81.73</v>
      </c>
      <c r="L52">
        <v>56.67</v>
      </c>
      <c r="M52">
        <v>505500.05</v>
      </c>
      <c r="N52">
        <v>350503.95</v>
      </c>
      <c r="O52">
        <v>154996.09999999998</v>
      </c>
    </row>
    <row r="53" spans="1:15" x14ac:dyDescent="0.25">
      <c r="A53" t="s">
        <v>27</v>
      </c>
      <c r="B53" t="s">
        <v>155</v>
      </c>
      <c r="C53" t="s">
        <v>24</v>
      </c>
      <c r="D53" t="s">
        <v>16</v>
      </c>
      <c r="E53">
        <v>42646</v>
      </c>
      <c r="F53">
        <v>680220496</v>
      </c>
      <c r="G53">
        <v>42670</v>
      </c>
      <c r="H53">
        <v>2016</v>
      </c>
      <c r="I53">
        <v>10</v>
      </c>
      <c r="J53">
        <v>1216</v>
      </c>
      <c r="K53">
        <v>81.73</v>
      </c>
      <c r="L53">
        <v>56.67</v>
      </c>
      <c r="M53">
        <v>99383.679999999993</v>
      </c>
      <c r="N53">
        <v>68910.720000000001</v>
      </c>
      <c r="O53">
        <v>30472.959999999992</v>
      </c>
    </row>
    <row r="54" spans="1:15" x14ac:dyDescent="0.25">
      <c r="A54" t="s">
        <v>33</v>
      </c>
      <c r="B54" t="s">
        <v>119</v>
      </c>
      <c r="C54" t="s">
        <v>65</v>
      </c>
      <c r="D54" t="s">
        <v>16</v>
      </c>
      <c r="E54">
        <v>40263</v>
      </c>
      <c r="F54">
        <v>711272752</v>
      </c>
      <c r="G54">
        <v>40290</v>
      </c>
      <c r="H54">
        <v>2010</v>
      </c>
      <c r="I54">
        <v>4</v>
      </c>
      <c r="J54">
        <v>268</v>
      </c>
      <c r="K54">
        <v>255.28</v>
      </c>
      <c r="L54">
        <v>159.41999999999999</v>
      </c>
      <c r="M54">
        <v>68415.039999999994</v>
      </c>
      <c r="N54">
        <v>42724.56</v>
      </c>
      <c r="O54">
        <v>25690.479999999996</v>
      </c>
    </row>
    <row r="55" spans="1:15" x14ac:dyDescent="0.25">
      <c r="A55" t="s">
        <v>21</v>
      </c>
      <c r="B55" t="s">
        <v>43</v>
      </c>
      <c r="C55" t="s">
        <v>29</v>
      </c>
      <c r="D55" t="s">
        <v>16</v>
      </c>
      <c r="E55">
        <v>40973</v>
      </c>
      <c r="F55">
        <v>227948129</v>
      </c>
      <c r="G55">
        <v>40995</v>
      </c>
      <c r="H55">
        <v>2012</v>
      </c>
      <c r="I55">
        <v>3</v>
      </c>
      <c r="J55">
        <v>3772</v>
      </c>
      <c r="K55">
        <v>109.28</v>
      </c>
      <c r="L55">
        <v>35.840000000000003</v>
      </c>
      <c r="M55">
        <v>412204.16</v>
      </c>
      <c r="N55">
        <v>135188.48000000001</v>
      </c>
      <c r="O55">
        <v>277015.67999999993</v>
      </c>
    </row>
    <row r="56" spans="1:15" x14ac:dyDescent="0.25">
      <c r="A56" t="s">
        <v>21</v>
      </c>
      <c r="B56" t="s">
        <v>114</v>
      </c>
      <c r="C56" t="s">
        <v>40</v>
      </c>
      <c r="D56" t="s">
        <v>16</v>
      </c>
      <c r="E56">
        <v>41471</v>
      </c>
      <c r="F56">
        <v>802506911</v>
      </c>
      <c r="G56">
        <v>41496</v>
      </c>
      <c r="H56">
        <v>2013</v>
      </c>
      <c r="I56">
        <v>8</v>
      </c>
      <c r="J56">
        <v>8483</v>
      </c>
      <c r="K56">
        <v>154.06</v>
      </c>
      <c r="L56">
        <v>90.93</v>
      </c>
      <c r="M56">
        <v>1306890.98</v>
      </c>
      <c r="N56">
        <v>771359.19</v>
      </c>
      <c r="O56">
        <v>535531.79</v>
      </c>
    </row>
    <row r="57" spans="1:15" x14ac:dyDescent="0.25">
      <c r="A57" t="s">
        <v>17</v>
      </c>
      <c r="B57" t="s">
        <v>213</v>
      </c>
      <c r="C57" t="s">
        <v>40</v>
      </c>
      <c r="D57" t="s">
        <v>20</v>
      </c>
      <c r="E57">
        <v>40350</v>
      </c>
      <c r="F57">
        <v>541569602</v>
      </c>
      <c r="G57">
        <v>40394</v>
      </c>
      <c r="H57">
        <v>2010</v>
      </c>
      <c r="I57">
        <v>8</v>
      </c>
      <c r="J57">
        <v>1335</v>
      </c>
      <c r="K57">
        <v>154.06</v>
      </c>
      <c r="L57">
        <v>90.93</v>
      </c>
      <c r="M57">
        <v>205670.1</v>
      </c>
      <c r="N57">
        <v>121391.55</v>
      </c>
      <c r="O57">
        <v>84278.55</v>
      </c>
    </row>
    <row r="58" spans="1:15" x14ac:dyDescent="0.25">
      <c r="A58" t="s">
        <v>13</v>
      </c>
      <c r="B58" t="s">
        <v>85</v>
      </c>
      <c r="C58" t="s">
        <v>40</v>
      </c>
      <c r="D58" t="s">
        <v>20</v>
      </c>
      <c r="E58">
        <v>42406</v>
      </c>
      <c r="F58">
        <v>866989791</v>
      </c>
      <c r="G58">
        <v>42406</v>
      </c>
      <c r="H58">
        <v>2016</v>
      </c>
      <c r="I58">
        <v>2</v>
      </c>
      <c r="J58">
        <v>400</v>
      </c>
      <c r="K58">
        <v>154.06</v>
      </c>
      <c r="L58">
        <v>90.93</v>
      </c>
      <c r="M58">
        <v>61624</v>
      </c>
      <c r="N58">
        <v>36372</v>
      </c>
      <c r="O58">
        <v>25252</v>
      </c>
    </row>
    <row r="59" spans="1:15" x14ac:dyDescent="0.25">
      <c r="A59" t="s">
        <v>27</v>
      </c>
      <c r="B59" t="s">
        <v>103</v>
      </c>
      <c r="C59" t="s">
        <v>15</v>
      </c>
      <c r="D59" t="s">
        <v>16</v>
      </c>
      <c r="E59">
        <v>41059</v>
      </c>
      <c r="F59">
        <v>979183375</v>
      </c>
      <c r="G59">
        <v>41092</v>
      </c>
      <c r="H59">
        <v>2012</v>
      </c>
      <c r="I59">
        <v>7</v>
      </c>
      <c r="J59">
        <v>975</v>
      </c>
      <c r="K59">
        <v>152.58000000000001</v>
      </c>
      <c r="L59">
        <v>97.44</v>
      </c>
      <c r="M59">
        <v>148765.5</v>
      </c>
      <c r="N59">
        <v>95004</v>
      </c>
      <c r="O59">
        <v>53761.5</v>
      </c>
    </row>
    <row r="60" spans="1:15" x14ac:dyDescent="0.25">
      <c r="A60" t="s">
        <v>13</v>
      </c>
      <c r="B60" t="s">
        <v>38</v>
      </c>
      <c r="C60" t="s">
        <v>23</v>
      </c>
      <c r="D60" t="s">
        <v>16</v>
      </c>
      <c r="E60">
        <v>40329</v>
      </c>
      <c r="F60">
        <v>296445739</v>
      </c>
      <c r="G60">
        <v>40358</v>
      </c>
      <c r="H60">
        <v>2010</v>
      </c>
      <c r="I60">
        <v>6</v>
      </c>
      <c r="J60">
        <v>3737</v>
      </c>
      <c r="K60">
        <v>9.33</v>
      </c>
      <c r="L60">
        <v>6.92</v>
      </c>
      <c r="M60">
        <v>34866.21</v>
      </c>
      <c r="N60">
        <v>25860.04</v>
      </c>
      <c r="O60">
        <v>9006.1699999999983</v>
      </c>
    </row>
    <row r="61" spans="1:15" x14ac:dyDescent="0.25">
      <c r="A61" t="s">
        <v>27</v>
      </c>
      <c r="B61" t="s">
        <v>168</v>
      </c>
      <c r="C61" t="s">
        <v>47</v>
      </c>
      <c r="D61" t="s">
        <v>16</v>
      </c>
      <c r="E61">
        <v>40924</v>
      </c>
      <c r="F61">
        <v>855270898</v>
      </c>
      <c r="G61">
        <v>40945</v>
      </c>
      <c r="H61">
        <v>2012</v>
      </c>
      <c r="I61">
        <v>2</v>
      </c>
      <c r="J61">
        <v>2520</v>
      </c>
      <c r="K61">
        <v>47.45</v>
      </c>
      <c r="L61">
        <v>31.79</v>
      </c>
      <c r="M61">
        <v>119574</v>
      </c>
      <c r="N61">
        <v>80110.8</v>
      </c>
      <c r="O61">
        <v>39463.199999999997</v>
      </c>
    </row>
    <row r="62" spans="1:15" x14ac:dyDescent="0.25">
      <c r="A62" t="s">
        <v>17</v>
      </c>
      <c r="B62" t="s">
        <v>152</v>
      </c>
      <c r="C62" t="s">
        <v>29</v>
      </c>
      <c r="D62" t="s">
        <v>20</v>
      </c>
      <c r="E62">
        <v>40432</v>
      </c>
      <c r="F62">
        <v>495450198</v>
      </c>
      <c r="G62">
        <v>40478</v>
      </c>
      <c r="H62">
        <v>2010</v>
      </c>
      <c r="I62">
        <v>10</v>
      </c>
      <c r="J62">
        <v>3578</v>
      </c>
      <c r="K62">
        <v>109.28</v>
      </c>
      <c r="L62">
        <v>35.840000000000003</v>
      </c>
      <c r="M62">
        <v>391003.84</v>
      </c>
      <c r="N62">
        <v>128235.52</v>
      </c>
      <c r="O62">
        <v>262768.32</v>
      </c>
    </row>
    <row r="63" spans="1:15" x14ac:dyDescent="0.25">
      <c r="A63" t="s">
        <v>27</v>
      </c>
      <c r="B63" t="s">
        <v>203</v>
      </c>
      <c r="C63" t="s">
        <v>29</v>
      </c>
      <c r="D63" t="s">
        <v>20</v>
      </c>
      <c r="E63">
        <v>41348</v>
      </c>
      <c r="F63">
        <v>690678536</v>
      </c>
      <c r="G63">
        <v>41354</v>
      </c>
      <c r="H63">
        <v>2013</v>
      </c>
      <c r="I63">
        <v>3</v>
      </c>
      <c r="J63">
        <v>5982</v>
      </c>
      <c r="K63">
        <v>109.28</v>
      </c>
      <c r="L63">
        <v>35.840000000000003</v>
      </c>
      <c r="M63">
        <v>653712.96</v>
      </c>
      <c r="N63">
        <v>214394.88</v>
      </c>
      <c r="O63">
        <v>439318.07999999996</v>
      </c>
    </row>
    <row r="64" spans="1:15" x14ac:dyDescent="0.25">
      <c r="A64" t="s">
        <v>21</v>
      </c>
      <c r="B64" t="s">
        <v>96</v>
      </c>
      <c r="C64" t="s">
        <v>42</v>
      </c>
      <c r="D64" t="s">
        <v>16</v>
      </c>
      <c r="E64">
        <v>42075</v>
      </c>
      <c r="F64">
        <v>172641837</v>
      </c>
      <c r="G64">
        <v>42111</v>
      </c>
      <c r="H64">
        <v>2015</v>
      </c>
      <c r="I64">
        <v>4</v>
      </c>
      <c r="J64">
        <v>7411</v>
      </c>
      <c r="K64">
        <v>651.21</v>
      </c>
      <c r="L64">
        <v>524.96</v>
      </c>
      <c r="M64">
        <v>4826117.3099999996</v>
      </c>
      <c r="N64">
        <v>3890478.56</v>
      </c>
      <c r="O64">
        <v>935638.74999999953</v>
      </c>
    </row>
    <row r="65" spans="1:15" x14ac:dyDescent="0.25">
      <c r="A65" t="s">
        <v>27</v>
      </c>
      <c r="B65" t="s">
        <v>159</v>
      </c>
      <c r="C65" t="s">
        <v>65</v>
      </c>
      <c r="D65" t="s">
        <v>16</v>
      </c>
      <c r="E65">
        <v>41638</v>
      </c>
      <c r="F65">
        <v>445861089</v>
      </c>
      <c r="G65">
        <v>41680</v>
      </c>
      <c r="H65">
        <v>2014</v>
      </c>
      <c r="I65">
        <v>2</v>
      </c>
      <c r="J65">
        <v>9059</v>
      </c>
      <c r="K65">
        <v>255.28</v>
      </c>
      <c r="L65">
        <v>159.41999999999999</v>
      </c>
      <c r="M65">
        <v>2312581.52</v>
      </c>
      <c r="N65">
        <v>1444185.78</v>
      </c>
      <c r="O65">
        <v>868395.74</v>
      </c>
    </row>
    <row r="66" spans="1:15" x14ac:dyDescent="0.25">
      <c r="A66" t="s">
        <v>21</v>
      </c>
      <c r="B66" t="s">
        <v>140</v>
      </c>
      <c r="C66" t="s">
        <v>19</v>
      </c>
      <c r="D66" t="s">
        <v>20</v>
      </c>
      <c r="E66">
        <v>41399</v>
      </c>
      <c r="F66">
        <v>854806554</v>
      </c>
      <c r="G66">
        <v>41443</v>
      </c>
      <c r="H66">
        <v>2013</v>
      </c>
      <c r="I66">
        <v>6</v>
      </c>
      <c r="J66">
        <v>5110</v>
      </c>
      <c r="K66">
        <v>437.2</v>
      </c>
      <c r="L66">
        <v>263.33</v>
      </c>
      <c r="M66">
        <v>2234092</v>
      </c>
      <c r="N66">
        <v>1345616.3</v>
      </c>
      <c r="O66">
        <v>888475.7</v>
      </c>
    </row>
    <row r="67" spans="1:15" x14ac:dyDescent="0.25">
      <c r="A67" t="s">
        <v>13</v>
      </c>
      <c r="B67" t="s">
        <v>166</v>
      </c>
      <c r="C67" t="s">
        <v>65</v>
      </c>
      <c r="D67" t="s">
        <v>16</v>
      </c>
      <c r="E67">
        <v>41833</v>
      </c>
      <c r="F67">
        <v>102088153</v>
      </c>
      <c r="G67">
        <v>41883</v>
      </c>
      <c r="H67">
        <v>2014</v>
      </c>
      <c r="I67">
        <v>9</v>
      </c>
      <c r="J67">
        <v>9008</v>
      </c>
      <c r="K67">
        <v>255.28</v>
      </c>
      <c r="L67">
        <v>159.41999999999999</v>
      </c>
      <c r="M67">
        <v>2299562.2400000002</v>
      </c>
      <c r="N67">
        <v>1436055.36</v>
      </c>
      <c r="O67">
        <v>863506.88000000012</v>
      </c>
    </row>
    <row r="68" spans="1:15" x14ac:dyDescent="0.25">
      <c r="A68" t="s">
        <v>17</v>
      </c>
      <c r="B68" t="s">
        <v>186</v>
      </c>
      <c r="C68" t="s">
        <v>65</v>
      </c>
      <c r="D68" t="s">
        <v>20</v>
      </c>
      <c r="E68">
        <v>41974</v>
      </c>
      <c r="F68">
        <v>675666749</v>
      </c>
      <c r="G68">
        <v>41984</v>
      </c>
      <c r="H68">
        <v>2014</v>
      </c>
      <c r="I68">
        <v>12</v>
      </c>
      <c r="J68">
        <v>3661</v>
      </c>
      <c r="K68">
        <v>255.28</v>
      </c>
      <c r="L68">
        <v>159.41999999999999</v>
      </c>
      <c r="M68">
        <v>934580.08</v>
      </c>
      <c r="N68">
        <v>583636.62</v>
      </c>
      <c r="O68">
        <v>350943.45999999996</v>
      </c>
    </row>
    <row r="69" spans="1:15" x14ac:dyDescent="0.25">
      <c r="A69" t="s">
        <v>45</v>
      </c>
      <c r="B69" t="s">
        <v>157</v>
      </c>
      <c r="C69" t="s">
        <v>24</v>
      </c>
      <c r="D69" t="s">
        <v>20</v>
      </c>
      <c r="E69">
        <v>42720</v>
      </c>
      <c r="F69">
        <v>297077453</v>
      </c>
      <c r="G69">
        <v>42760</v>
      </c>
      <c r="H69">
        <v>2017</v>
      </c>
      <c r="I69">
        <v>1</v>
      </c>
      <c r="J69">
        <v>675</v>
      </c>
      <c r="K69">
        <v>81.73</v>
      </c>
      <c r="L69">
        <v>56.67</v>
      </c>
      <c r="M69">
        <v>55167.75</v>
      </c>
      <c r="N69">
        <v>38252.25</v>
      </c>
      <c r="O69">
        <v>16915.5</v>
      </c>
    </row>
    <row r="70" spans="1:15" x14ac:dyDescent="0.25">
      <c r="A70" t="s">
        <v>13</v>
      </c>
      <c r="B70" t="s">
        <v>181</v>
      </c>
      <c r="C70" t="s">
        <v>65</v>
      </c>
      <c r="D70" t="s">
        <v>20</v>
      </c>
      <c r="E70">
        <v>41903</v>
      </c>
      <c r="F70">
        <v>866979062</v>
      </c>
      <c r="G70">
        <v>41910</v>
      </c>
      <c r="H70">
        <v>2014</v>
      </c>
      <c r="I70">
        <v>9</v>
      </c>
      <c r="J70">
        <v>7226</v>
      </c>
      <c r="K70">
        <v>255.28</v>
      </c>
      <c r="L70">
        <v>159.41999999999999</v>
      </c>
      <c r="M70">
        <v>1844653.28</v>
      </c>
      <c r="N70">
        <v>1151968.92</v>
      </c>
      <c r="O70">
        <v>692684.3600000001</v>
      </c>
    </row>
    <row r="71" spans="1:15" x14ac:dyDescent="0.25">
      <c r="A71" t="s">
        <v>13</v>
      </c>
      <c r="B71" t="s">
        <v>214</v>
      </c>
      <c r="C71" t="s">
        <v>47</v>
      </c>
      <c r="D71" t="s">
        <v>20</v>
      </c>
      <c r="E71">
        <v>40711</v>
      </c>
      <c r="F71">
        <v>755949342</v>
      </c>
      <c r="G71">
        <v>40750</v>
      </c>
      <c r="H71">
        <v>2011</v>
      </c>
      <c r="I71">
        <v>7</v>
      </c>
      <c r="J71">
        <v>1064</v>
      </c>
      <c r="K71">
        <v>47.45</v>
      </c>
      <c r="L71">
        <v>31.79</v>
      </c>
      <c r="M71">
        <v>50486.8</v>
      </c>
      <c r="N71">
        <v>33824.559999999998</v>
      </c>
      <c r="O71">
        <v>16662.240000000005</v>
      </c>
    </row>
    <row r="72" spans="1:15" x14ac:dyDescent="0.25">
      <c r="A72" t="s">
        <v>21</v>
      </c>
      <c r="B72" t="s">
        <v>150</v>
      </c>
      <c r="C72" t="s">
        <v>29</v>
      </c>
      <c r="D72" t="s">
        <v>20</v>
      </c>
      <c r="E72">
        <v>40390</v>
      </c>
      <c r="F72">
        <v>560268676</v>
      </c>
      <c r="G72">
        <v>40421</v>
      </c>
      <c r="H72">
        <v>2010</v>
      </c>
      <c r="I72">
        <v>8</v>
      </c>
      <c r="J72">
        <v>4806</v>
      </c>
      <c r="K72">
        <v>109.28</v>
      </c>
      <c r="L72">
        <v>35.840000000000003</v>
      </c>
      <c r="M72">
        <v>525199.68000000005</v>
      </c>
      <c r="N72">
        <v>172247.04000000001</v>
      </c>
      <c r="O72">
        <v>352952.64</v>
      </c>
    </row>
    <row r="73" spans="1:15" x14ac:dyDescent="0.25">
      <c r="A73" t="s">
        <v>27</v>
      </c>
      <c r="B73" t="s">
        <v>28</v>
      </c>
      <c r="C73" t="s">
        <v>65</v>
      </c>
      <c r="D73" t="s">
        <v>16</v>
      </c>
      <c r="E73">
        <v>40792</v>
      </c>
      <c r="F73">
        <v>117688310</v>
      </c>
      <c r="G73">
        <v>40831</v>
      </c>
      <c r="H73">
        <v>2011</v>
      </c>
      <c r="I73">
        <v>10</v>
      </c>
      <c r="J73">
        <v>5441</v>
      </c>
      <c r="K73">
        <v>255.28</v>
      </c>
      <c r="L73">
        <v>159.41999999999999</v>
      </c>
      <c r="M73">
        <v>1388978.48</v>
      </c>
      <c r="N73">
        <v>867404.22</v>
      </c>
      <c r="O73">
        <v>521574.26</v>
      </c>
    </row>
    <row r="74" spans="1:15" x14ac:dyDescent="0.25">
      <c r="A74" t="s">
        <v>45</v>
      </c>
      <c r="B74" t="s">
        <v>204</v>
      </c>
      <c r="C74" t="s">
        <v>23</v>
      </c>
      <c r="D74" t="s">
        <v>20</v>
      </c>
      <c r="E74">
        <v>41442</v>
      </c>
      <c r="F74">
        <v>600676047</v>
      </c>
      <c r="G74">
        <v>41489</v>
      </c>
      <c r="H74">
        <v>2013</v>
      </c>
      <c r="I74">
        <v>8</v>
      </c>
      <c r="J74">
        <v>2246</v>
      </c>
      <c r="K74">
        <v>9.33</v>
      </c>
      <c r="L74">
        <v>6.92</v>
      </c>
      <c r="M74">
        <v>20955.18</v>
      </c>
      <c r="N74">
        <v>15542.32</v>
      </c>
      <c r="O74">
        <v>5412.8600000000006</v>
      </c>
    </row>
    <row r="75" spans="1:15" x14ac:dyDescent="0.25">
      <c r="A75" t="s">
        <v>33</v>
      </c>
      <c r="B75" t="s">
        <v>121</v>
      </c>
      <c r="C75" t="s">
        <v>29</v>
      </c>
      <c r="D75" t="s">
        <v>16</v>
      </c>
      <c r="E75">
        <v>40379</v>
      </c>
      <c r="F75">
        <v>949203574</v>
      </c>
      <c r="G75">
        <v>40382</v>
      </c>
      <c r="H75">
        <v>2010</v>
      </c>
      <c r="I75">
        <v>7</v>
      </c>
      <c r="J75">
        <v>9286</v>
      </c>
      <c r="K75">
        <v>109.28</v>
      </c>
      <c r="L75">
        <v>35.840000000000003</v>
      </c>
      <c r="M75">
        <v>1014774.08</v>
      </c>
      <c r="N75">
        <v>332810.23999999999</v>
      </c>
      <c r="O75">
        <v>681963.84</v>
      </c>
    </row>
    <row r="76" spans="1:15" x14ac:dyDescent="0.25">
      <c r="A76" t="s">
        <v>27</v>
      </c>
      <c r="B76" t="s">
        <v>81</v>
      </c>
      <c r="C76" t="s">
        <v>19</v>
      </c>
      <c r="D76" t="s">
        <v>16</v>
      </c>
      <c r="E76">
        <v>40213</v>
      </c>
      <c r="F76">
        <v>621767652</v>
      </c>
      <c r="G76">
        <v>40227</v>
      </c>
      <c r="H76">
        <v>2010</v>
      </c>
      <c r="I76">
        <v>2</v>
      </c>
      <c r="J76">
        <v>3720</v>
      </c>
      <c r="K76">
        <v>437.2</v>
      </c>
      <c r="L76">
        <v>263.33</v>
      </c>
      <c r="M76">
        <v>1626384</v>
      </c>
      <c r="N76">
        <v>979587.6</v>
      </c>
      <c r="O76">
        <v>646796.4</v>
      </c>
    </row>
    <row r="77" spans="1:15" x14ac:dyDescent="0.25">
      <c r="A77" t="s">
        <v>33</v>
      </c>
      <c r="B77" t="s">
        <v>80</v>
      </c>
      <c r="C77" t="s">
        <v>65</v>
      </c>
      <c r="D77" t="s">
        <v>16</v>
      </c>
      <c r="E77">
        <v>41147</v>
      </c>
      <c r="F77">
        <v>636777293</v>
      </c>
      <c r="G77">
        <v>41180</v>
      </c>
      <c r="H77">
        <v>2012</v>
      </c>
      <c r="I77">
        <v>9</v>
      </c>
      <c r="J77">
        <v>5407</v>
      </c>
      <c r="K77">
        <v>255.28</v>
      </c>
      <c r="L77">
        <v>159.41999999999999</v>
      </c>
      <c r="M77">
        <v>1380298.96</v>
      </c>
      <c r="N77">
        <v>861983.94</v>
      </c>
      <c r="O77">
        <v>518315.02</v>
      </c>
    </row>
    <row r="78" spans="1:15" x14ac:dyDescent="0.25">
      <c r="A78" t="s">
        <v>27</v>
      </c>
      <c r="B78" t="s">
        <v>197</v>
      </c>
      <c r="C78" t="s">
        <v>42</v>
      </c>
      <c r="D78" t="s">
        <v>16</v>
      </c>
      <c r="E78">
        <v>42640</v>
      </c>
      <c r="F78">
        <v>831236588</v>
      </c>
      <c r="G78">
        <v>42690</v>
      </c>
      <c r="H78">
        <v>2016</v>
      </c>
      <c r="I78">
        <v>11</v>
      </c>
      <c r="J78">
        <v>233</v>
      </c>
      <c r="K78">
        <v>651.21</v>
      </c>
      <c r="L78">
        <v>524.96</v>
      </c>
      <c r="M78">
        <v>151731.93</v>
      </c>
      <c r="N78">
        <v>122315.68</v>
      </c>
      <c r="O78">
        <v>29416.25</v>
      </c>
    </row>
    <row r="79" spans="1:15" x14ac:dyDescent="0.25">
      <c r="A79" t="s">
        <v>21</v>
      </c>
      <c r="B79" t="s">
        <v>137</v>
      </c>
      <c r="C79" t="s">
        <v>54</v>
      </c>
      <c r="D79" t="s">
        <v>16</v>
      </c>
      <c r="E79">
        <v>41869</v>
      </c>
      <c r="F79">
        <v>497836720</v>
      </c>
      <c r="G79">
        <v>41906</v>
      </c>
      <c r="H79">
        <v>2014</v>
      </c>
      <c r="I79">
        <v>9</v>
      </c>
      <c r="J79">
        <v>9803</v>
      </c>
      <c r="K79">
        <v>205.7</v>
      </c>
      <c r="L79">
        <v>117.11</v>
      </c>
      <c r="M79">
        <v>2016477.1</v>
      </c>
      <c r="N79">
        <v>1148029.33</v>
      </c>
      <c r="O79">
        <v>868447.77</v>
      </c>
    </row>
    <row r="80" spans="1:15" x14ac:dyDescent="0.25">
      <c r="A80" t="s">
        <v>27</v>
      </c>
      <c r="B80" t="s">
        <v>91</v>
      </c>
      <c r="C80" t="s">
        <v>51</v>
      </c>
      <c r="D80" t="s">
        <v>20</v>
      </c>
      <c r="E80">
        <v>41514</v>
      </c>
      <c r="F80">
        <v>716750037</v>
      </c>
      <c r="G80">
        <v>41561</v>
      </c>
      <c r="H80">
        <v>2013</v>
      </c>
      <c r="I80">
        <v>10</v>
      </c>
      <c r="J80">
        <v>1119</v>
      </c>
      <c r="K80">
        <v>421.89</v>
      </c>
      <c r="L80">
        <v>364.69</v>
      </c>
      <c r="M80">
        <v>472094.91</v>
      </c>
      <c r="N80">
        <v>408088.11</v>
      </c>
      <c r="O80">
        <v>64006.799999999988</v>
      </c>
    </row>
    <row r="81" spans="1:15" x14ac:dyDescent="0.25">
      <c r="A81" t="s">
        <v>21</v>
      </c>
      <c r="B81" t="s">
        <v>95</v>
      </c>
      <c r="C81" t="s">
        <v>23</v>
      </c>
      <c r="D81" t="s">
        <v>20</v>
      </c>
      <c r="E81">
        <v>42500</v>
      </c>
      <c r="F81">
        <v>444451320</v>
      </c>
      <c r="G81">
        <v>42527</v>
      </c>
      <c r="H81">
        <v>2016</v>
      </c>
      <c r="I81">
        <v>6</v>
      </c>
      <c r="J81">
        <v>1877</v>
      </c>
      <c r="K81">
        <v>9.33</v>
      </c>
      <c r="L81">
        <v>6.92</v>
      </c>
      <c r="M81">
        <v>17512.41</v>
      </c>
      <c r="N81">
        <v>12988.84</v>
      </c>
      <c r="O81">
        <v>4523.57</v>
      </c>
    </row>
    <row r="82" spans="1:15" x14ac:dyDescent="0.25">
      <c r="A82" t="s">
        <v>21</v>
      </c>
      <c r="B82" t="s">
        <v>128</v>
      </c>
      <c r="C82" t="s">
        <v>24</v>
      </c>
      <c r="D82" t="s">
        <v>20</v>
      </c>
      <c r="E82">
        <v>41425</v>
      </c>
      <c r="F82">
        <v>947103726</v>
      </c>
      <c r="G82">
        <v>41433</v>
      </c>
      <c r="H82">
        <v>2013</v>
      </c>
      <c r="I82">
        <v>6</v>
      </c>
      <c r="J82">
        <v>7894</v>
      </c>
      <c r="K82">
        <v>81.73</v>
      </c>
      <c r="L82">
        <v>56.67</v>
      </c>
      <c r="M82">
        <v>645176.62</v>
      </c>
      <c r="N82">
        <v>447352.98</v>
      </c>
      <c r="O82">
        <v>197823.64</v>
      </c>
    </row>
    <row r="83" spans="1:15" x14ac:dyDescent="0.25">
      <c r="A83" t="s">
        <v>27</v>
      </c>
      <c r="B83" t="s">
        <v>174</v>
      </c>
      <c r="C83" t="s">
        <v>15</v>
      </c>
      <c r="D83" t="s">
        <v>20</v>
      </c>
      <c r="E83">
        <v>42251</v>
      </c>
      <c r="F83">
        <v>225713956</v>
      </c>
      <c r="G83">
        <v>42266</v>
      </c>
      <c r="H83">
        <v>2015</v>
      </c>
      <c r="I83">
        <v>9</v>
      </c>
      <c r="J83">
        <v>2630</v>
      </c>
      <c r="K83">
        <v>152.58000000000001</v>
      </c>
      <c r="L83">
        <v>97.44</v>
      </c>
      <c r="M83">
        <v>401285.4</v>
      </c>
      <c r="N83">
        <v>256267.2</v>
      </c>
      <c r="O83">
        <v>145018.20000000001</v>
      </c>
    </row>
    <row r="84" spans="1:15" x14ac:dyDescent="0.25">
      <c r="A84" t="s">
        <v>21</v>
      </c>
      <c r="B84" t="s">
        <v>140</v>
      </c>
      <c r="C84" t="s">
        <v>19</v>
      </c>
      <c r="D84" t="s">
        <v>20</v>
      </c>
      <c r="E84">
        <v>40204</v>
      </c>
      <c r="F84">
        <v>648687589</v>
      </c>
      <c r="G84">
        <v>40211</v>
      </c>
      <c r="H84">
        <v>2010</v>
      </c>
      <c r="I84">
        <v>2</v>
      </c>
      <c r="J84">
        <v>9928</v>
      </c>
      <c r="K84">
        <v>437.2</v>
      </c>
      <c r="L84">
        <v>263.33</v>
      </c>
      <c r="M84">
        <v>4340521.5999999996</v>
      </c>
      <c r="N84">
        <v>2614340.2400000002</v>
      </c>
      <c r="O84">
        <v>1726181.3599999994</v>
      </c>
    </row>
    <row r="85" spans="1:15" x14ac:dyDescent="0.25">
      <c r="A85" t="s">
        <v>45</v>
      </c>
      <c r="B85" t="s">
        <v>46</v>
      </c>
      <c r="C85" t="s">
        <v>40</v>
      </c>
      <c r="D85" t="s">
        <v>16</v>
      </c>
      <c r="E85">
        <v>40376</v>
      </c>
      <c r="F85">
        <v>328291070</v>
      </c>
      <c r="G85">
        <v>40412</v>
      </c>
      <c r="H85">
        <v>2010</v>
      </c>
      <c r="I85">
        <v>8</v>
      </c>
      <c r="J85">
        <v>7478</v>
      </c>
      <c r="K85">
        <v>154.06</v>
      </c>
      <c r="L85">
        <v>90.93</v>
      </c>
      <c r="M85">
        <v>1152060.68</v>
      </c>
      <c r="N85">
        <v>679974.54</v>
      </c>
      <c r="O85">
        <v>472086.1399999999</v>
      </c>
    </row>
    <row r="86" spans="1:15" x14ac:dyDescent="0.25">
      <c r="A86" t="s">
        <v>27</v>
      </c>
      <c r="B86" t="s">
        <v>98</v>
      </c>
      <c r="C86" t="s">
        <v>54</v>
      </c>
      <c r="D86" t="s">
        <v>20</v>
      </c>
      <c r="E86">
        <v>41899</v>
      </c>
      <c r="F86">
        <v>111265170</v>
      </c>
      <c r="G86">
        <v>41935</v>
      </c>
      <c r="H86">
        <v>2014</v>
      </c>
      <c r="I86">
        <v>10</v>
      </c>
      <c r="J86">
        <v>4691</v>
      </c>
      <c r="K86">
        <v>205.7</v>
      </c>
      <c r="L86">
        <v>117.11</v>
      </c>
      <c r="M86">
        <v>964938.7</v>
      </c>
      <c r="N86">
        <v>549363.01</v>
      </c>
      <c r="O86">
        <v>415575.68999999994</v>
      </c>
    </row>
    <row r="87" spans="1:15" x14ac:dyDescent="0.25">
      <c r="A87" t="s">
        <v>27</v>
      </c>
      <c r="B87" t="s">
        <v>64</v>
      </c>
      <c r="C87" t="s">
        <v>29</v>
      </c>
      <c r="D87" t="s">
        <v>16</v>
      </c>
      <c r="E87">
        <v>41518</v>
      </c>
      <c r="F87">
        <v>653462779</v>
      </c>
      <c r="G87">
        <v>41534</v>
      </c>
      <c r="H87">
        <v>2013</v>
      </c>
      <c r="I87">
        <v>9</v>
      </c>
      <c r="J87">
        <v>3013</v>
      </c>
      <c r="K87">
        <v>109.28</v>
      </c>
      <c r="L87">
        <v>35.840000000000003</v>
      </c>
      <c r="M87">
        <v>329260.64</v>
      </c>
      <c r="N87">
        <v>107985.92</v>
      </c>
      <c r="O87">
        <v>221274.72000000003</v>
      </c>
    </row>
    <row r="88" spans="1:15" x14ac:dyDescent="0.25">
      <c r="A88" t="s">
        <v>68</v>
      </c>
      <c r="B88" t="s">
        <v>180</v>
      </c>
      <c r="C88" t="s">
        <v>29</v>
      </c>
      <c r="D88" t="s">
        <v>16</v>
      </c>
      <c r="E88">
        <v>41347</v>
      </c>
      <c r="F88">
        <v>699337136</v>
      </c>
      <c r="G88">
        <v>41351</v>
      </c>
      <c r="H88">
        <v>2013</v>
      </c>
      <c r="I88">
        <v>3</v>
      </c>
      <c r="J88">
        <v>8254</v>
      </c>
      <c r="K88">
        <v>109.28</v>
      </c>
      <c r="L88">
        <v>35.840000000000003</v>
      </c>
      <c r="M88">
        <v>901997.12</v>
      </c>
      <c r="N88">
        <v>295823.35999999999</v>
      </c>
      <c r="O88">
        <v>606173.76</v>
      </c>
    </row>
    <row r="89" spans="1:15" x14ac:dyDescent="0.25">
      <c r="A89" t="s">
        <v>17</v>
      </c>
      <c r="B89" t="s">
        <v>158</v>
      </c>
      <c r="C89" t="s">
        <v>42</v>
      </c>
      <c r="D89" t="s">
        <v>16</v>
      </c>
      <c r="E89">
        <v>42646</v>
      </c>
      <c r="F89">
        <v>283294761</v>
      </c>
      <c r="G89">
        <v>42652</v>
      </c>
      <c r="H89">
        <v>2016</v>
      </c>
      <c r="I89">
        <v>10</v>
      </c>
      <c r="J89">
        <v>2070</v>
      </c>
      <c r="K89">
        <v>651.21</v>
      </c>
      <c r="L89">
        <v>524.96</v>
      </c>
      <c r="M89">
        <v>1348004.7</v>
      </c>
      <c r="N89">
        <v>1086667.2</v>
      </c>
      <c r="O89">
        <v>261337.5</v>
      </c>
    </row>
    <row r="90" spans="1:15" x14ac:dyDescent="0.25">
      <c r="A90" t="s">
        <v>13</v>
      </c>
      <c r="B90" t="s">
        <v>84</v>
      </c>
      <c r="C90" t="s">
        <v>23</v>
      </c>
      <c r="D90" t="s">
        <v>20</v>
      </c>
      <c r="E90">
        <v>41323</v>
      </c>
      <c r="F90">
        <v>109751546</v>
      </c>
      <c r="G90">
        <v>41327</v>
      </c>
      <c r="H90">
        <v>2013</v>
      </c>
      <c r="I90">
        <v>2</v>
      </c>
      <c r="J90">
        <v>6776</v>
      </c>
      <c r="K90">
        <v>9.33</v>
      </c>
      <c r="L90">
        <v>6.92</v>
      </c>
      <c r="M90">
        <v>63220.08</v>
      </c>
      <c r="N90">
        <v>46889.919999999998</v>
      </c>
      <c r="O90">
        <v>16330.160000000003</v>
      </c>
    </row>
    <row r="91" spans="1:15" x14ac:dyDescent="0.25">
      <c r="A91" t="s">
        <v>21</v>
      </c>
      <c r="B91" t="s">
        <v>112</v>
      </c>
      <c r="C91" t="s">
        <v>19</v>
      </c>
      <c r="D91" t="s">
        <v>16</v>
      </c>
      <c r="E91">
        <v>42437</v>
      </c>
      <c r="F91">
        <v>261981284</v>
      </c>
      <c r="G91">
        <v>42485</v>
      </c>
      <c r="H91">
        <v>2016</v>
      </c>
      <c r="I91">
        <v>4</v>
      </c>
      <c r="J91">
        <v>4939</v>
      </c>
      <c r="K91">
        <v>437.2</v>
      </c>
      <c r="L91">
        <v>263.33</v>
      </c>
      <c r="M91">
        <v>2159330.7999999998</v>
      </c>
      <c r="N91">
        <v>1300586.8700000001</v>
      </c>
      <c r="O91">
        <v>858743.9299999997</v>
      </c>
    </row>
    <row r="92" spans="1:15" x14ac:dyDescent="0.25">
      <c r="A92" t="s">
        <v>27</v>
      </c>
      <c r="B92" t="s">
        <v>100</v>
      </c>
      <c r="C92" t="s">
        <v>54</v>
      </c>
      <c r="D92" t="s">
        <v>20</v>
      </c>
      <c r="E92">
        <v>40992</v>
      </c>
      <c r="F92">
        <v>849649417</v>
      </c>
      <c r="G92">
        <v>41029</v>
      </c>
      <c r="H92">
        <v>2012</v>
      </c>
      <c r="I92">
        <v>4</v>
      </c>
      <c r="J92">
        <v>8998</v>
      </c>
      <c r="K92">
        <v>205.7</v>
      </c>
      <c r="L92">
        <v>117.11</v>
      </c>
      <c r="M92">
        <v>1850888.6</v>
      </c>
      <c r="N92">
        <v>1053755.78</v>
      </c>
      <c r="O92">
        <v>797132.82000000007</v>
      </c>
    </row>
    <row r="93" spans="1:15" x14ac:dyDescent="0.25">
      <c r="A93" t="s">
        <v>17</v>
      </c>
      <c r="B93" t="s">
        <v>113</v>
      </c>
      <c r="C93" t="s">
        <v>26</v>
      </c>
      <c r="D93" t="s">
        <v>16</v>
      </c>
      <c r="E93">
        <v>42380</v>
      </c>
      <c r="F93">
        <v>953417432</v>
      </c>
      <c r="G93">
        <v>42381</v>
      </c>
      <c r="H93">
        <v>2016</v>
      </c>
      <c r="I93">
        <v>1</v>
      </c>
      <c r="J93">
        <v>6260</v>
      </c>
      <c r="K93">
        <v>668.27</v>
      </c>
      <c r="L93">
        <v>502.54</v>
      </c>
      <c r="M93">
        <v>4183370.2</v>
      </c>
      <c r="N93">
        <v>3145900.4</v>
      </c>
      <c r="O93">
        <v>1037469.8000000003</v>
      </c>
    </row>
    <row r="94" spans="1:15" x14ac:dyDescent="0.25">
      <c r="A94" t="s">
        <v>27</v>
      </c>
      <c r="B94" t="s">
        <v>118</v>
      </c>
      <c r="C94" t="s">
        <v>26</v>
      </c>
      <c r="D94" t="s">
        <v>16</v>
      </c>
      <c r="E94">
        <v>42017</v>
      </c>
      <c r="F94">
        <v>479786098</v>
      </c>
      <c r="G94">
        <v>42061</v>
      </c>
      <c r="H94">
        <v>2015</v>
      </c>
      <c r="I94">
        <v>2</v>
      </c>
      <c r="J94">
        <v>8223</v>
      </c>
      <c r="K94">
        <v>668.27</v>
      </c>
      <c r="L94">
        <v>502.54</v>
      </c>
      <c r="M94">
        <v>5495184.21</v>
      </c>
      <c r="N94">
        <v>4132386.42</v>
      </c>
      <c r="O94">
        <v>1362797.79</v>
      </c>
    </row>
    <row r="95" spans="1:15" x14ac:dyDescent="0.25">
      <c r="A95" t="s">
        <v>13</v>
      </c>
      <c r="B95" t="s">
        <v>199</v>
      </c>
      <c r="C95" t="s">
        <v>51</v>
      </c>
      <c r="D95" t="s">
        <v>20</v>
      </c>
      <c r="E95">
        <v>42070</v>
      </c>
      <c r="F95">
        <v>726487529</v>
      </c>
      <c r="G95">
        <v>42072</v>
      </c>
      <c r="H95">
        <v>2015</v>
      </c>
      <c r="I95">
        <v>3</v>
      </c>
      <c r="J95">
        <v>2659</v>
      </c>
      <c r="K95">
        <v>421.89</v>
      </c>
      <c r="L95">
        <v>364.69</v>
      </c>
      <c r="M95">
        <v>1121805.51</v>
      </c>
      <c r="N95">
        <v>969710.71</v>
      </c>
      <c r="O95">
        <v>152094.80000000005</v>
      </c>
    </row>
    <row r="96" spans="1:15" x14ac:dyDescent="0.25">
      <c r="A96" t="s">
        <v>21</v>
      </c>
      <c r="B96" t="s">
        <v>114</v>
      </c>
      <c r="C96" t="s">
        <v>42</v>
      </c>
      <c r="D96" t="s">
        <v>16</v>
      </c>
      <c r="E96">
        <v>41401</v>
      </c>
      <c r="F96">
        <v>519751870</v>
      </c>
      <c r="G96">
        <v>41406</v>
      </c>
      <c r="H96">
        <v>2013</v>
      </c>
      <c r="I96">
        <v>5</v>
      </c>
      <c r="J96">
        <v>4983</v>
      </c>
      <c r="K96">
        <v>651.21</v>
      </c>
      <c r="L96">
        <v>524.96</v>
      </c>
      <c r="M96">
        <v>3244979.43</v>
      </c>
      <c r="N96">
        <v>2615875.6800000002</v>
      </c>
      <c r="O96">
        <v>629103.75</v>
      </c>
    </row>
    <row r="97" spans="1:15" x14ac:dyDescent="0.25">
      <c r="A97" t="s">
        <v>45</v>
      </c>
      <c r="B97" t="s">
        <v>205</v>
      </c>
      <c r="C97" t="s">
        <v>51</v>
      </c>
      <c r="D97" t="s">
        <v>16</v>
      </c>
      <c r="E97">
        <v>42362</v>
      </c>
      <c r="F97">
        <v>778351151</v>
      </c>
      <c r="G97">
        <v>42374</v>
      </c>
      <c r="H97">
        <v>2016</v>
      </c>
      <c r="I97">
        <v>1</v>
      </c>
      <c r="J97">
        <v>257</v>
      </c>
      <c r="K97">
        <v>421.89</v>
      </c>
      <c r="L97">
        <v>364.69</v>
      </c>
      <c r="M97">
        <v>108425.73</v>
      </c>
      <c r="N97">
        <v>93725.33</v>
      </c>
      <c r="O97">
        <v>14700.399999999994</v>
      </c>
    </row>
    <row r="98" spans="1:15" x14ac:dyDescent="0.25">
      <c r="A98" t="s">
        <v>13</v>
      </c>
      <c r="B98" t="s">
        <v>31</v>
      </c>
      <c r="C98" t="s">
        <v>54</v>
      </c>
      <c r="D98" t="s">
        <v>16</v>
      </c>
      <c r="E98">
        <v>42586</v>
      </c>
      <c r="F98">
        <v>312295663</v>
      </c>
      <c r="G98">
        <v>42618</v>
      </c>
      <c r="H98">
        <v>2016</v>
      </c>
      <c r="I98">
        <v>9</v>
      </c>
      <c r="J98">
        <v>4081</v>
      </c>
      <c r="K98">
        <v>205.7</v>
      </c>
      <c r="L98">
        <v>117.11</v>
      </c>
      <c r="M98">
        <v>839461.7</v>
      </c>
      <c r="N98">
        <v>477925.91</v>
      </c>
      <c r="O98">
        <v>361535.79</v>
      </c>
    </row>
    <row r="99" spans="1:15" x14ac:dyDescent="0.25">
      <c r="A99" t="s">
        <v>27</v>
      </c>
      <c r="B99" t="s">
        <v>32</v>
      </c>
      <c r="C99" t="s">
        <v>51</v>
      </c>
      <c r="D99" t="s">
        <v>16</v>
      </c>
      <c r="E99">
        <v>42496</v>
      </c>
      <c r="F99">
        <v>285208356</v>
      </c>
      <c r="G99">
        <v>42501</v>
      </c>
      <c r="H99">
        <v>2016</v>
      </c>
      <c r="I99">
        <v>5</v>
      </c>
      <c r="J99">
        <v>8345</v>
      </c>
      <c r="K99">
        <v>421.89</v>
      </c>
      <c r="L99">
        <v>364.69</v>
      </c>
      <c r="M99">
        <v>3520672.05</v>
      </c>
      <c r="N99">
        <v>3043338.05</v>
      </c>
      <c r="O99">
        <v>477334</v>
      </c>
    </row>
    <row r="100" spans="1:15" x14ac:dyDescent="0.25">
      <c r="A100" t="s">
        <v>45</v>
      </c>
      <c r="B100" t="s">
        <v>204</v>
      </c>
      <c r="C100" t="s">
        <v>47</v>
      </c>
      <c r="D100" t="s">
        <v>16</v>
      </c>
      <c r="E100">
        <v>42700</v>
      </c>
      <c r="F100">
        <v>376067006</v>
      </c>
      <c r="G100">
        <v>42742</v>
      </c>
      <c r="H100">
        <v>2017</v>
      </c>
      <c r="I100">
        <v>1</v>
      </c>
      <c r="J100">
        <v>5439</v>
      </c>
      <c r="K100">
        <v>47.45</v>
      </c>
      <c r="L100">
        <v>31.79</v>
      </c>
      <c r="M100">
        <v>258080.55</v>
      </c>
      <c r="N100">
        <v>172905.81</v>
      </c>
      <c r="O100">
        <v>85174.739999999991</v>
      </c>
    </row>
    <row r="101" spans="1:15" x14ac:dyDescent="0.25">
      <c r="A101" t="s">
        <v>13</v>
      </c>
      <c r="B101" t="s">
        <v>14</v>
      </c>
      <c r="C101" t="s">
        <v>23</v>
      </c>
      <c r="D101" t="s">
        <v>16</v>
      </c>
      <c r="E101">
        <v>41936</v>
      </c>
      <c r="F101">
        <v>186757552</v>
      </c>
      <c r="G101">
        <v>41940</v>
      </c>
      <c r="H101">
        <v>2014</v>
      </c>
      <c r="I101">
        <v>10</v>
      </c>
      <c r="J101">
        <v>4565</v>
      </c>
      <c r="K101">
        <v>9.33</v>
      </c>
      <c r="L101">
        <v>6.92</v>
      </c>
      <c r="M101">
        <v>42591.45</v>
      </c>
      <c r="N101">
        <v>31589.8</v>
      </c>
      <c r="O101">
        <v>11001.649999999998</v>
      </c>
    </row>
    <row r="102" spans="1:15" x14ac:dyDescent="0.25">
      <c r="A102" t="s">
        <v>17</v>
      </c>
      <c r="B102" t="s">
        <v>158</v>
      </c>
      <c r="C102" t="s">
        <v>24</v>
      </c>
      <c r="D102" t="s">
        <v>16</v>
      </c>
      <c r="E102">
        <v>42594</v>
      </c>
      <c r="F102">
        <v>643179404</v>
      </c>
      <c r="G102">
        <v>42639</v>
      </c>
      <c r="H102">
        <v>2016</v>
      </c>
      <c r="I102">
        <v>9</v>
      </c>
      <c r="J102">
        <v>9933</v>
      </c>
      <c r="K102">
        <v>81.73</v>
      </c>
      <c r="L102">
        <v>56.67</v>
      </c>
      <c r="M102">
        <v>811824.09</v>
      </c>
      <c r="N102">
        <v>562903.11</v>
      </c>
      <c r="O102">
        <v>248920.97999999998</v>
      </c>
    </row>
    <row r="103" spans="1:15" x14ac:dyDescent="0.25">
      <c r="A103" t="s">
        <v>27</v>
      </c>
      <c r="B103" t="s">
        <v>120</v>
      </c>
      <c r="C103" t="s">
        <v>29</v>
      </c>
      <c r="D103" t="s">
        <v>16</v>
      </c>
      <c r="E103">
        <v>41120</v>
      </c>
      <c r="F103">
        <v>902165782</v>
      </c>
      <c r="G103">
        <v>41169</v>
      </c>
      <c r="H103">
        <v>2012</v>
      </c>
      <c r="I103">
        <v>9</v>
      </c>
      <c r="J103">
        <v>9758</v>
      </c>
      <c r="K103">
        <v>109.28</v>
      </c>
      <c r="L103">
        <v>35.840000000000003</v>
      </c>
      <c r="M103">
        <v>1066354.24</v>
      </c>
      <c r="N103">
        <v>349726.71999999997</v>
      </c>
      <c r="O103">
        <v>716627.52</v>
      </c>
    </row>
    <row r="104" spans="1:15" x14ac:dyDescent="0.25">
      <c r="A104" t="s">
        <v>21</v>
      </c>
      <c r="B104" t="s">
        <v>94</v>
      </c>
      <c r="C104" t="s">
        <v>51</v>
      </c>
      <c r="D104" t="s">
        <v>16</v>
      </c>
      <c r="E104">
        <v>42218</v>
      </c>
      <c r="F104">
        <v>837334430</v>
      </c>
      <c r="G104">
        <v>42260</v>
      </c>
      <c r="H104">
        <v>2015</v>
      </c>
      <c r="I104">
        <v>9</v>
      </c>
      <c r="J104">
        <v>4720</v>
      </c>
      <c r="K104">
        <v>421.89</v>
      </c>
      <c r="L104">
        <v>364.69</v>
      </c>
      <c r="M104">
        <v>1991320.8</v>
      </c>
      <c r="N104">
        <v>1721336.8</v>
      </c>
      <c r="O104">
        <v>269984</v>
      </c>
    </row>
    <row r="105" spans="1:15" x14ac:dyDescent="0.25">
      <c r="A105" t="s">
        <v>17</v>
      </c>
      <c r="B105" t="s">
        <v>18</v>
      </c>
      <c r="C105" t="s">
        <v>54</v>
      </c>
      <c r="D105" t="s">
        <v>16</v>
      </c>
      <c r="E105">
        <v>41438</v>
      </c>
      <c r="F105">
        <v>584893071</v>
      </c>
      <c r="G105">
        <v>41466</v>
      </c>
      <c r="H105">
        <v>2013</v>
      </c>
      <c r="I105">
        <v>7</v>
      </c>
      <c r="J105">
        <v>1712</v>
      </c>
      <c r="K105">
        <v>205.7</v>
      </c>
      <c r="L105">
        <v>117.11</v>
      </c>
      <c r="M105">
        <v>352158.4</v>
      </c>
      <c r="N105">
        <v>200492.32</v>
      </c>
      <c r="O105">
        <v>151666.08000000002</v>
      </c>
    </row>
    <row r="106" spans="1:15" x14ac:dyDescent="0.25">
      <c r="A106" t="s">
        <v>21</v>
      </c>
      <c r="B106" t="s">
        <v>196</v>
      </c>
      <c r="C106" t="s">
        <v>40</v>
      </c>
      <c r="D106" t="s">
        <v>20</v>
      </c>
      <c r="E106">
        <v>41622</v>
      </c>
      <c r="F106">
        <v>634148299</v>
      </c>
      <c r="G106">
        <v>41628</v>
      </c>
      <c r="H106">
        <v>2013</v>
      </c>
      <c r="I106">
        <v>12</v>
      </c>
      <c r="J106">
        <v>7429</v>
      </c>
      <c r="K106">
        <v>154.06</v>
      </c>
      <c r="L106">
        <v>90.93</v>
      </c>
      <c r="M106">
        <v>1144511.74</v>
      </c>
      <c r="N106">
        <v>675518.97</v>
      </c>
      <c r="O106">
        <v>468992.77</v>
      </c>
    </row>
    <row r="107" spans="1:15" x14ac:dyDescent="0.25">
      <c r="A107" t="s">
        <v>27</v>
      </c>
      <c r="B107" t="s">
        <v>48</v>
      </c>
      <c r="C107" t="s">
        <v>26</v>
      </c>
      <c r="D107" t="s">
        <v>20</v>
      </c>
      <c r="E107">
        <v>40425</v>
      </c>
      <c r="F107">
        <v>794137561</v>
      </c>
      <c r="G107">
        <v>40473</v>
      </c>
      <c r="H107">
        <v>2010</v>
      </c>
      <c r="I107">
        <v>10</v>
      </c>
      <c r="J107">
        <v>1807</v>
      </c>
      <c r="K107">
        <v>668.27</v>
      </c>
      <c r="L107">
        <v>502.54</v>
      </c>
      <c r="M107">
        <v>1207563.8899999999</v>
      </c>
      <c r="N107">
        <v>908089.78</v>
      </c>
      <c r="O107">
        <v>299474.10999999987</v>
      </c>
    </row>
    <row r="108" spans="1:15" x14ac:dyDescent="0.25">
      <c r="A108" t="s">
        <v>21</v>
      </c>
      <c r="B108" t="s">
        <v>43</v>
      </c>
      <c r="C108" t="s">
        <v>40</v>
      </c>
      <c r="D108" t="s">
        <v>16</v>
      </c>
      <c r="E108">
        <v>40542</v>
      </c>
      <c r="F108">
        <v>599641788</v>
      </c>
      <c r="G108">
        <v>40586</v>
      </c>
      <c r="H108">
        <v>2011</v>
      </c>
      <c r="I108">
        <v>2</v>
      </c>
      <c r="J108">
        <v>6185</v>
      </c>
      <c r="K108">
        <v>154.06</v>
      </c>
      <c r="L108">
        <v>90.93</v>
      </c>
      <c r="M108">
        <v>952861.1</v>
      </c>
      <c r="N108">
        <v>562402.05000000005</v>
      </c>
      <c r="O108">
        <v>390459.04999999993</v>
      </c>
    </row>
    <row r="109" spans="1:15" x14ac:dyDescent="0.25">
      <c r="A109" t="s">
        <v>17</v>
      </c>
      <c r="B109" t="s">
        <v>152</v>
      </c>
      <c r="C109" t="s">
        <v>24</v>
      </c>
      <c r="D109" t="s">
        <v>20</v>
      </c>
      <c r="E109">
        <v>40871</v>
      </c>
      <c r="F109">
        <v>662490022</v>
      </c>
      <c r="G109">
        <v>40915</v>
      </c>
      <c r="H109">
        <v>2012</v>
      </c>
      <c r="I109">
        <v>1</v>
      </c>
      <c r="J109">
        <v>4374</v>
      </c>
      <c r="K109">
        <v>81.73</v>
      </c>
      <c r="L109">
        <v>56.67</v>
      </c>
      <c r="M109">
        <v>357487.02</v>
      </c>
      <c r="N109">
        <v>247874.58</v>
      </c>
      <c r="O109">
        <v>109612.44000000003</v>
      </c>
    </row>
    <row r="110" spans="1:15" x14ac:dyDescent="0.25">
      <c r="A110" t="s">
        <v>17</v>
      </c>
      <c r="B110" t="s">
        <v>167</v>
      </c>
      <c r="C110" t="s">
        <v>15</v>
      </c>
      <c r="D110" t="s">
        <v>16</v>
      </c>
      <c r="E110">
        <v>42883</v>
      </c>
      <c r="F110">
        <v>379824244</v>
      </c>
      <c r="G110">
        <v>42919</v>
      </c>
      <c r="H110">
        <v>2017</v>
      </c>
      <c r="I110">
        <v>7</v>
      </c>
      <c r="J110">
        <v>7289</v>
      </c>
      <c r="K110">
        <v>152.58000000000001</v>
      </c>
      <c r="L110">
        <v>97.44</v>
      </c>
      <c r="M110">
        <v>1112155.6200000001</v>
      </c>
      <c r="N110">
        <v>710240.16</v>
      </c>
      <c r="O110">
        <v>401915.46000000008</v>
      </c>
    </row>
    <row r="111" spans="1:15" x14ac:dyDescent="0.25">
      <c r="A111" t="s">
        <v>13</v>
      </c>
      <c r="B111" t="s">
        <v>108</v>
      </c>
      <c r="C111" t="s">
        <v>51</v>
      </c>
      <c r="D111" t="s">
        <v>16</v>
      </c>
      <c r="E111">
        <v>42278</v>
      </c>
      <c r="F111">
        <v>340642106</v>
      </c>
      <c r="G111">
        <v>42300</v>
      </c>
      <c r="H111">
        <v>2015</v>
      </c>
      <c r="I111">
        <v>10</v>
      </c>
      <c r="J111">
        <v>2424</v>
      </c>
      <c r="K111">
        <v>421.89</v>
      </c>
      <c r="L111">
        <v>364.69</v>
      </c>
      <c r="M111">
        <v>1022661.36</v>
      </c>
      <c r="N111">
        <v>884008.56</v>
      </c>
      <c r="O111">
        <v>138652.79999999993</v>
      </c>
    </row>
    <row r="112" spans="1:15" x14ac:dyDescent="0.25">
      <c r="A112" t="s">
        <v>33</v>
      </c>
      <c r="B112" t="s">
        <v>121</v>
      </c>
      <c r="C112" t="s">
        <v>15</v>
      </c>
      <c r="D112" t="s">
        <v>16</v>
      </c>
      <c r="E112">
        <v>42639</v>
      </c>
      <c r="F112">
        <v>415655124</v>
      </c>
      <c r="G112">
        <v>42652</v>
      </c>
      <c r="H112">
        <v>2016</v>
      </c>
      <c r="I112">
        <v>10</v>
      </c>
      <c r="J112">
        <v>443</v>
      </c>
      <c r="K112">
        <v>152.58000000000001</v>
      </c>
      <c r="L112">
        <v>97.44</v>
      </c>
      <c r="M112">
        <v>67592.94</v>
      </c>
      <c r="N112">
        <v>43165.919999999998</v>
      </c>
      <c r="O112">
        <v>24427.020000000004</v>
      </c>
    </row>
    <row r="113" spans="1:15" x14ac:dyDescent="0.25">
      <c r="A113" t="s">
        <v>17</v>
      </c>
      <c r="B113" t="s">
        <v>206</v>
      </c>
      <c r="C113" t="s">
        <v>42</v>
      </c>
      <c r="D113" t="s">
        <v>20</v>
      </c>
      <c r="E113">
        <v>40701</v>
      </c>
      <c r="F113">
        <v>793220460</v>
      </c>
      <c r="G113">
        <v>40729</v>
      </c>
      <c r="H113">
        <v>2011</v>
      </c>
      <c r="I113">
        <v>7</v>
      </c>
      <c r="J113">
        <v>416</v>
      </c>
      <c r="K113">
        <v>651.21</v>
      </c>
      <c r="L113">
        <v>524.96</v>
      </c>
      <c r="M113">
        <v>270903.36</v>
      </c>
      <c r="N113">
        <v>218383.35999999999</v>
      </c>
      <c r="O113">
        <v>52520</v>
      </c>
    </row>
    <row r="114" spans="1:15" x14ac:dyDescent="0.25">
      <c r="A114" t="s">
        <v>17</v>
      </c>
      <c r="B114" t="s">
        <v>146</v>
      </c>
      <c r="C114" t="s">
        <v>54</v>
      </c>
      <c r="D114" t="s">
        <v>16</v>
      </c>
      <c r="E114">
        <v>41909</v>
      </c>
      <c r="F114">
        <v>622684323</v>
      </c>
      <c r="G114">
        <v>41948</v>
      </c>
      <c r="H114">
        <v>2014</v>
      </c>
      <c r="I114">
        <v>11</v>
      </c>
      <c r="J114">
        <v>4984</v>
      </c>
      <c r="K114">
        <v>205.7</v>
      </c>
      <c r="L114">
        <v>117.11</v>
      </c>
      <c r="M114">
        <v>1025208.8</v>
      </c>
      <c r="N114">
        <v>583676.24</v>
      </c>
      <c r="O114">
        <v>441532.56000000006</v>
      </c>
    </row>
    <row r="115" spans="1:15" x14ac:dyDescent="0.25">
      <c r="A115" t="s">
        <v>21</v>
      </c>
      <c r="B115" t="s">
        <v>92</v>
      </c>
      <c r="C115" t="s">
        <v>24</v>
      </c>
      <c r="D115" t="s">
        <v>16</v>
      </c>
      <c r="E115">
        <v>40864</v>
      </c>
      <c r="F115">
        <v>853100240</v>
      </c>
      <c r="G115">
        <v>40896</v>
      </c>
      <c r="H115">
        <v>2011</v>
      </c>
      <c r="I115">
        <v>12</v>
      </c>
      <c r="J115">
        <v>174</v>
      </c>
      <c r="K115">
        <v>81.73</v>
      </c>
      <c r="L115">
        <v>56.67</v>
      </c>
      <c r="M115">
        <v>14221.02</v>
      </c>
      <c r="N115">
        <v>9860.58</v>
      </c>
      <c r="O115">
        <v>4360.4400000000005</v>
      </c>
    </row>
    <row r="116" spans="1:15" x14ac:dyDescent="0.25">
      <c r="A116" t="s">
        <v>21</v>
      </c>
      <c r="B116" t="s">
        <v>115</v>
      </c>
      <c r="C116" t="s">
        <v>15</v>
      </c>
      <c r="D116" t="s">
        <v>16</v>
      </c>
      <c r="E116">
        <v>40184</v>
      </c>
      <c r="F116">
        <v>831543004</v>
      </c>
      <c r="G116">
        <v>40234</v>
      </c>
      <c r="H116">
        <v>2010</v>
      </c>
      <c r="I116">
        <v>2</v>
      </c>
      <c r="J116">
        <v>908</v>
      </c>
      <c r="K116">
        <v>152.58000000000001</v>
      </c>
      <c r="L116">
        <v>97.44</v>
      </c>
      <c r="M116">
        <v>138542.64000000001</v>
      </c>
      <c r="N116">
        <v>88475.520000000004</v>
      </c>
      <c r="O116">
        <v>50067.12000000001</v>
      </c>
    </row>
    <row r="117" spans="1:15" x14ac:dyDescent="0.25">
      <c r="A117" t="s">
        <v>21</v>
      </c>
      <c r="B117" t="s">
        <v>52</v>
      </c>
      <c r="C117" t="s">
        <v>15</v>
      </c>
      <c r="D117" t="s">
        <v>16</v>
      </c>
      <c r="E117">
        <v>42472</v>
      </c>
      <c r="F117">
        <v>414851319</v>
      </c>
      <c r="G117">
        <v>42488</v>
      </c>
      <c r="H117">
        <v>2016</v>
      </c>
      <c r="I117">
        <v>4</v>
      </c>
      <c r="J117">
        <v>2579</v>
      </c>
      <c r="K117">
        <v>152.58000000000001</v>
      </c>
      <c r="L117">
        <v>97.44</v>
      </c>
      <c r="M117">
        <v>393503.82</v>
      </c>
      <c r="N117">
        <v>251297.76</v>
      </c>
      <c r="O117">
        <v>142206.06</v>
      </c>
    </row>
    <row r="118" spans="1:15" x14ac:dyDescent="0.25">
      <c r="A118" t="s">
        <v>21</v>
      </c>
      <c r="B118" t="s">
        <v>207</v>
      </c>
      <c r="C118" t="s">
        <v>29</v>
      </c>
      <c r="D118" t="s">
        <v>20</v>
      </c>
      <c r="E118">
        <v>41496</v>
      </c>
      <c r="F118">
        <v>867961823</v>
      </c>
      <c r="G118">
        <v>41520</v>
      </c>
      <c r="H118">
        <v>2013</v>
      </c>
      <c r="I118">
        <v>9</v>
      </c>
      <c r="J118">
        <v>8046</v>
      </c>
      <c r="K118">
        <v>109.28</v>
      </c>
      <c r="L118">
        <v>35.840000000000003</v>
      </c>
      <c r="M118">
        <v>879266.88</v>
      </c>
      <c r="N118">
        <v>288368.64000000001</v>
      </c>
      <c r="O118">
        <v>590898.24</v>
      </c>
    </row>
    <row r="119" spans="1:15" x14ac:dyDescent="0.25">
      <c r="A119" t="s">
        <v>21</v>
      </c>
      <c r="B119" t="s">
        <v>88</v>
      </c>
      <c r="C119" t="s">
        <v>65</v>
      </c>
      <c r="D119" t="s">
        <v>16</v>
      </c>
      <c r="E119">
        <v>41357</v>
      </c>
      <c r="F119">
        <v>136006724</v>
      </c>
      <c r="G119">
        <v>41372</v>
      </c>
      <c r="H119">
        <v>2013</v>
      </c>
      <c r="I119">
        <v>4</v>
      </c>
      <c r="J119">
        <v>6267</v>
      </c>
      <c r="K119">
        <v>255.28</v>
      </c>
      <c r="L119">
        <v>159.41999999999999</v>
      </c>
      <c r="M119">
        <v>1599839.76</v>
      </c>
      <c r="N119">
        <v>999085.14</v>
      </c>
      <c r="O119">
        <v>600754.62</v>
      </c>
    </row>
    <row r="120" spans="1:15" x14ac:dyDescent="0.25">
      <c r="A120" t="s">
        <v>33</v>
      </c>
      <c r="B120" t="s">
        <v>117</v>
      </c>
      <c r="C120" t="s">
        <v>29</v>
      </c>
      <c r="D120" t="s">
        <v>20</v>
      </c>
      <c r="E120">
        <v>41783</v>
      </c>
      <c r="F120">
        <v>972997558</v>
      </c>
      <c r="G120">
        <v>41800</v>
      </c>
      <c r="H120">
        <v>2014</v>
      </c>
      <c r="I120">
        <v>6</v>
      </c>
      <c r="J120">
        <v>454</v>
      </c>
      <c r="K120">
        <v>109.28</v>
      </c>
      <c r="L120">
        <v>35.840000000000003</v>
      </c>
      <c r="M120">
        <v>49613.120000000003</v>
      </c>
      <c r="N120">
        <v>16271.36</v>
      </c>
      <c r="O120">
        <v>33341.760000000002</v>
      </c>
    </row>
    <row r="121" spans="1:15" x14ac:dyDescent="0.25">
      <c r="A121" t="s">
        <v>13</v>
      </c>
      <c r="B121" t="s">
        <v>181</v>
      </c>
      <c r="C121" t="s">
        <v>24</v>
      </c>
      <c r="D121" t="s">
        <v>20</v>
      </c>
      <c r="E121">
        <v>42462</v>
      </c>
      <c r="F121">
        <v>537450587</v>
      </c>
      <c r="G121">
        <v>42463</v>
      </c>
      <c r="H121">
        <v>2016</v>
      </c>
      <c r="I121">
        <v>4</v>
      </c>
      <c r="J121">
        <v>2427</v>
      </c>
      <c r="K121">
        <v>81.73</v>
      </c>
      <c r="L121">
        <v>56.67</v>
      </c>
      <c r="M121">
        <v>198358.71</v>
      </c>
      <c r="N121">
        <v>137538.09</v>
      </c>
      <c r="O121">
        <v>60820.619999999995</v>
      </c>
    </row>
    <row r="122" spans="1:15" x14ac:dyDescent="0.25">
      <c r="A122" t="s">
        <v>33</v>
      </c>
      <c r="B122" t="s">
        <v>76</v>
      </c>
      <c r="C122" t="s">
        <v>15</v>
      </c>
      <c r="D122" t="s">
        <v>16</v>
      </c>
      <c r="E122">
        <v>42839</v>
      </c>
      <c r="F122">
        <v>532371556</v>
      </c>
      <c r="G122">
        <v>42856</v>
      </c>
      <c r="H122">
        <v>2017</v>
      </c>
      <c r="I122">
        <v>5</v>
      </c>
      <c r="J122">
        <v>9429</v>
      </c>
      <c r="K122">
        <v>152.58000000000001</v>
      </c>
      <c r="L122">
        <v>97.44</v>
      </c>
      <c r="M122">
        <v>1438676.82</v>
      </c>
      <c r="N122">
        <v>918761.76</v>
      </c>
      <c r="O122">
        <v>519915.06000000006</v>
      </c>
    </row>
    <row r="123" spans="1:15" x14ac:dyDescent="0.25">
      <c r="A123" t="s">
        <v>21</v>
      </c>
      <c r="B123" t="s">
        <v>133</v>
      </c>
      <c r="C123" t="s">
        <v>24</v>
      </c>
      <c r="D123" t="s">
        <v>16</v>
      </c>
      <c r="E123">
        <v>40647</v>
      </c>
      <c r="F123">
        <v>288960015</v>
      </c>
      <c r="G123">
        <v>40651</v>
      </c>
      <c r="H123">
        <v>2011</v>
      </c>
      <c r="I123">
        <v>4</v>
      </c>
      <c r="J123">
        <v>8545</v>
      </c>
      <c r="K123">
        <v>81.73</v>
      </c>
      <c r="L123">
        <v>56.67</v>
      </c>
      <c r="M123">
        <v>698382.85</v>
      </c>
      <c r="N123">
        <v>484245.15</v>
      </c>
      <c r="O123">
        <v>214137.69999999995</v>
      </c>
    </row>
    <row r="124" spans="1:15" x14ac:dyDescent="0.25">
      <c r="A124" t="s">
        <v>21</v>
      </c>
      <c r="B124" t="s">
        <v>125</v>
      </c>
      <c r="C124" t="s">
        <v>15</v>
      </c>
      <c r="D124" t="s">
        <v>20</v>
      </c>
      <c r="E124">
        <v>41802</v>
      </c>
      <c r="F124">
        <v>788213527</v>
      </c>
      <c r="G124">
        <v>41828</v>
      </c>
      <c r="H124">
        <v>2014</v>
      </c>
      <c r="I124">
        <v>7</v>
      </c>
      <c r="J124">
        <v>8753</v>
      </c>
      <c r="K124">
        <v>152.58000000000001</v>
      </c>
      <c r="L124">
        <v>97.44</v>
      </c>
      <c r="M124">
        <v>1335532.74</v>
      </c>
      <c r="N124">
        <v>852892.32</v>
      </c>
      <c r="O124">
        <v>482640.42000000004</v>
      </c>
    </row>
    <row r="125" spans="1:15" x14ac:dyDescent="0.25">
      <c r="A125" t="s">
        <v>21</v>
      </c>
      <c r="B125" t="s">
        <v>137</v>
      </c>
      <c r="C125" t="s">
        <v>65</v>
      </c>
      <c r="D125" t="s">
        <v>20</v>
      </c>
      <c r="E125">
        <v>42009</v>
      </c>
      <c r="F125">
        <v>778591477</v>
      </c>
      <c r="G125">
        <v>42029</v>
      </c>
      <c r="H125">
        <v>2015</v>
      </c>
      <c r="I125">
        <v>1</v>
      </c>
      <c r="J125">
        <v>1375</v>
      </c>
      <c r="K125">
        <v>255.28</v>
      </c>
      <c r="L125">
        <v>159.41999999999999</v>
      </c>
      <c r="M125">
        <v>351010</v>
      </c>
      <c r="N125">
        <v>219202.5</v>
      </c>
      <c r="O125">
        <v>131807.5</v>
      </c>
    </row>
    <row r="126" spans="1:15" x14ac:dyDescent="0.25">
      <c r="A126" t="s">
        <v>17</v>
      </c>
      <c r="B126" t="s">
        <v>206</v>
      </c>
      <c r="C126" t="s">
        <v>15</v>
      </c>
      <c r="D126" t="s">
        <v>16</v>
      </c>
      <c r="E126">
        <v>41715</v>
      </c>
      <c r="F126">
        <v>238688123</v>
      </c>
      <c r="G126">
        <v>41763</v>
      </c>
      <c r="H126">
        <v>2014</v>
      </c>
      <c r="I126">
        <v>5</v>
      </c>
      <c r="J126">
        <v>1975</v>
      </c>
      <c r="K126">
        <v>152.58000000000001</v>
      </c>
      <c r="L126">
        <v>97.44</v>
      </c>
      <c r="M126">
        <v>301345.5</v>
      </c>
      <c r="N126">
        <v>192444</v>
      </c>
      <c r="O126">
        <v>108901.5</v>
      </c>
    </row>
    <row r="127" spans="1:15" x14ac:dyDescent="0.25">
      <c r="A127" t="s">
        <v>13</v>
      </c>
      <c r="B127" t="s">
        <v>73</v>
      </c>
      <c r="C127" t="s">
        <v>29</v>
      </c>
      <c r="D127" t="s">
        <v>20</v>
      </c>
      <c r="E127">
        <v>41604</v>
      </c>
      <c r="F127">
        <v>361356055</v>
      </c>
      <c r="G127">
        <v>41654</v>
      </c>
      <c r="H127">
        <v>2014</v>
      </c>
      <c r="I127">
        <v>1</v>
      </c>
      <c r="J127">
        <v>2142</v>
      </c>
      <c r="K127">
        <v>109.28</v>
      </c>
      <c r="L127">
        <v>35.840000000000003</v>
      </c>
      <c r="M127">
        <v>234077.76</v>
      </c>
      <c r="N127">
        <v>76769.279999999999</v>
      </c>
      <c r="O127">
        <v>157308.48000000001</v>
      </c>
    </row>
    <row r="128" spans="1:15" x14ac:dyDescent="0.25">
      <c r="A128" t="s">
        <v>21</v>
      </c>
      <c r="B128" t="s">
        <v>115</v>
      </c>
      <c r="C128" t="s">
        <v>40</v>
      </c>
      <c r="D128" t="s">
        <v>16</v>
      </c>
      <c r="E128">
        <v>42310</v>
      </c>
      <c r="F128">
        <v>136534583</v>
      </c>
      <c r="G128">
        <v>42320</v>
      </c>
      <c r="H128">
        <v>2015</v>
      </c>
      <c r="I128">
        <v>11</v>
      </c>
      <c r="J128">
        <v>2472</v>
      </c>
      <c r="K128">
        <v>154.06</v>
      </c>
      <c r="L128">
        <v>90.93</v>
      </c>
      <c r="M128">
        <v>380836.32</v>
      </c>
      <c r="N128">
        <v>224778.96</v>
      </c>
      <c r="O128">
        <v>156057.36000000002</v>
      </c>
    </row>
    <row r="129" spans="1:15" x14ac:dyDescent="0.25">
      <c r="A129" t="s">
        <v>21</v>
      </c>
      <c r="B129" t="s">
        <v>170</v>
      </c>
      <c r="C129" t="s">
        <v>15</v>
      </c>
      <c r="D129" t="s">
        <v>16</v>
      </c>
      <c r="E129">
        <v>41583</v>
      </c>
      <c r="F129">
        <v>253434264</v>
      </c>
      <c r="G129">
        <v>41623</v>
      </c>
      <c r="H129">
        <v>2013</v>
      </c>
      <c r="I129">
        <v>12</v>
      </c>
      <c r="J129">
        <v>5685</v>
      </c>
      <c r="K129">
        <v>152.58000000000001</v>
      </c>
      <c r="L129">
        <v>97.44</v>
      </c>
      <c r="M129">
        <v>867417.3</v>
      </c>
      <c r="N129">
        <v>553946.4</v>
      </c>
      <c r="O129">
        <v>313470.90000000002</v>
      </c>
    </row>
    <row r="130" spans="1:15" x14ac:dyDescent="0.25">
      <c r="A130" t="s">
        <v>27</v>
      </c>
      <c r="B130" t="s">
        <v>191</v>
      </c>
      <c r="C130" t="s">
        <v>19</v>
      </c>
      <c r="D130" t="s">
        <v>20</v>
      </c>
      <c r="E130">
        <v>41846</v>
      </c>
      <c r="F130">
        <v>454776751</v>
      </c>
      <c r="G130">
        <v>41876</v>
      </c>
      <c r="H130">
        <v>2014</v>
      </c>
      <c r="I130">
        <v>8</v>
      </c>
      <c r="J130">
        <v>7402</v>
      </c>
      <c r="K130">
        <v>437.2</v>
      </c>
      <c r="L130">
        <v>263.33</v>
      </c>
      <c r="M130">
        <v>3236154.4</v>
      </c>
      <c r="N130">
        <v>1949168.66</v>
      </c>
      <c r="O130">
        <v>1286985.74</v>
      </c>
    </row>
    <row r="131" spans="1:15" x14ac:dyDescent="0.25">
      <c r="A131" t="s">
        <v>27</v>
      </c>
      <c r="B131" t="s">
        <v>197</v>
      </c>
      <c r="C131" t="s">
        <v>65</v>
      </c>
      <c r="D131" t="s">
        <v>20</v>
      </c>
      <c r="E131">
        <v>41812</v>
      </c>
      <c r="F131">
        <v>156282079</v>
      </c>
      <c r="G131">
        <v>41821</v>
      </c>
      <c r="H131">
        <v>2014</v>
      </c>
      <c r="I131">
        <v>7</v>
      </c>
      <c r="J131">
        <v>6195</v>
      </c>
      <c r="K131">
        <v>255.28</v>
      </c>
      <c r="L131">
        <v>159.41999999999999</v>
      </c>
      <c r="M131">
        <v>1581459.6</v>
      </c>
      <c r="N131">
        <v>987606.9</v>
      </c>
      <c r="O131">
        <v>593852.70000000007</v>
      </c>
    </row>
    <row r="132" spans="1:15" x14ac:dyDescent="0.25">
      <c r="A132" t="s">
        <v>45</v>
      </c>
      <c r="B132" t="s">
        <v>163</v>
      </c>
      <c r="C132" t="s">
        <v>42</v>
      </c>
      <c r="D132" t="s">
        <v>20</v>
      </c>
      <c r="E132">
        <v>42311</v>
      </c>
      <c r="F132">
        <v>768152320</v>
      </c>
      <c r="G132">
        <v>42361</v>
      </c>
      <c r="H132">
        <v>2015</v>
      </c>
      <c r="I132">
        <v>12</v>
      </c>
      <c r="J132">
        <v>2196</v>
      </c>
      <c r="K132">
        <v>651.21</v>
      </c>
      <c r="L132">
        <v>524.96</v>
      </c>
      <c r="M132">
        <v>1430057.16</v>
      </c>
      <c r="N132">
        <v>1152812.1599999999</v>
      </c>
      <c r="O132">
        <v>277245</v>
      </c>
    </row>
    <row r="133" spans="1:15" x14ac:dyDescent="0.25">
      <c r="A133" t="s">
        <v>33</v>
      </c>
      <c r="B133" t="s">
        <v>169</v>
      </c>
      <c r="C133" t="s">
        <v>51</v>
      </c>
      <c r="D133" t="s">
        <v>16</v>
      </c>
      <c r="E133">
        <v>42600</v>
      </c>
      <c r="F133">
        <v>980675113</v>
      </c>
      <c r="G133">
        <v>42632</v>
      </c>
      <c r="H133">
        <v>2016</v>
      </c>
      <c r="I133">
        <v>9</v>
      </c>
      <c r="J133">
        <v>2413</v>
      </c>
      <c r="K133">
        <v>421.89</v>
      </c>
      <c r="L133">
        <v>364.69</v>
      </c>
      <c r="M133">
        <v>1018020.57</v>
      </c>
      <c r="N133">
        <v>879996.97</v>
      </c>
      <c r="O133">
        <v>138023.59999999998</v>
      </c>
    </row>
    <row r="134" spans="1:15" x14ac:dyDescent="0.25">
      <c r="A134" t="s">
        <v>21</v>
      </c>
      <c r="B134" t="s">
        <v>151</v>
      </c>
      <c r="C134" t="s">
        <v>42</v>
      </c>
      <c r="D134" t="s">
        <v>16</v>
      </c>
      <c r="E134">
        <v>41454</v>
      </c>
      <c r="F134">
        <v>554628312</v>
      </c>
      <c r="G134">
        <v>41489</v>
      </c>
      <c r="H134">
        <v>2013</v>
      </c>
      <c r="I134">
        <v>8</v>
      </c>
      <c r="J134">
        <v>5697</v>
      </c>
      <c r="K134">
        <v>651.21</v>
      </c>
      <c r="L134">
        <v>524.96</v>
      </c>
      <c r="M134">
        <v>3709943.37</v>
      </c>
      <c r="N134">
        <v>2990697.12</v>
      </c>
      <c r="O134">
        <v>719246.25</v>
      </c>
    </row>
    <row r="135" spans="1:15" x14ac:dyDescent="0.25">
      <c r="A135" t="s">
        <v>45</v>
      </c>
      <c r="B135" t="s">
        <v>144</v>
      </c>
      <c r="C135" t="s">
        <v>19</v>
      </c>
      <c r="D135" t="s">
        <v>16</v>
      </c>
      <c r="E135">
        <v>42763</v>
      </c>
      <c r="F135">
        <v>668542802</v>
      </c>
      <c r="G135">
        <v>42797</v>
      </c>
      <c r="H135">
        <v>2017</v>
      </c>
      <c r="I135">
        <v>3</v>
      </c>
      <c r="J135">
        <v>5526</v>
      </c>
      <c r="K135">
        <v>437.2</v>
      </c>
      <c r="L135">
        <v>263.33</v>
      </c>
      <c r="M135">
        <v>2415967.2000000002</v>
      </c>
      <c r="N135">
        <v>1455161.58</v>
      </c>
      <c r="O135">
        <v>960805.62000000011</v>
      </c>
    </row>
    <row r="136" spans="1:15" x14ac:dyDescent="0.25">
      <c r="A136" t="s">
        <v>27</v>
      </c>
      <c r="B136" t="s">
        <v>90</v>
      </c>
      <c r="C136" t="s">
        <v>47</v>
      </c>
      <c r="D136" t="s">
        <v>16</v>
      </c>
      <c r="E136">
        <v>40241</v>
      </c>
      <c r="F136">
        <v>782429826</v>
      </c>
      <c r="G136">
        <v>40247</v>
      </c>
      <c r="H136">
        <v>2010</v>
      </c>
      <c r="I136">
        <v>3</v>
      </c>
      <c r="J136">
        <v>7228</v>
      </c>
      <c r="K136">
        <v>47.45</v>
      </c>
      <c r="L136">
        <v>31.79</v>
      </c>
      <c r="M136">
        <v>342968.6</v>
      </c>
      <c r="N136">
        <v>229778.12</v>
      </c>
      <c r="O136">
        <v>113190.47999999998</v>
      </c>
    </row>
    <row r="137" spans="1:15" x14ac:dyDescent="0.25">
      <c r="A137" t="s">
        <v>27</v>
      </c>
      <c r="B137" t="s">
        <v>168</v>
      </c>
      <c r="C137" t="s">
        <v>26</v>
      </c>
      <c r="D137" t="s">
        <v>20</v>
      </c>
      <c r="E137">
        <v>42494</v>
      </c>
      <c r="F137">
        <v>208656823</v>
      </c>
      <c r="G137">
        <v>42525</v>
      </c>
      <c r="H137">
        <v>2016</v>
      </c>
      <c r="I137">
        <v>6</v>
      </c>
      <c r="J137">
        <v>5046</v>
      </c>
      <c r="K137">
        <v>668.27</v>
      </c>
      <c r="L137">
        <v>502.54</v>
      </c>
      <c r="M137">
        <v>3372090.42</v>
      </c>
      <c r="N137">
        <v>2535816.84</v>
      </c>
      <c r="O137">
        <v>836273.58000000007</v>
      </c>
    </row>
    <row r="138" spans="1:15" x14ac:dyDescent="0.25">
      <c r="A138" t="s">
        <v>21</v>
      </c>
      <c r="B138" t="s">
        <v>207</v>
      </c>
      <c r="C138" t="s">
        <v>40</v>
      </c>
      <c r="D138" t="s">
        <v>20</v>
      </c>
      <c r="E138">
        <v>41637</v>
      </c>
      <c r="F138">
        <v>117654407</v>
      </c>
      <c r="G138">
        <v>41663</v>
      </c>
      <c r="H138">
        <v>2014</v>
      </c>
      <c r="I138">
        <v>1</v>
      </c>
      <c r="J138">
        <v>5408</v>
      </c>
      <c r="K138">
        <v>154.06</v>
      </c>
      <c r="L138">
        <v>90.93</v>
      </c>
      <c r="M138">
        <v>833156.48</v>
      </c>
      <c r="N138">
        <v>491749.44</v>
      </c>
      <c r="O138">
        <v>341407.04</v>
      </c>
    </row>
    <row r="139" spans="1:15" x14ac:dyDescent="0.25">
      <c r="A139" t="s">
        <v>27</v>
      </c>
      <c r="B139" t="s">
        <v>195</v>
      </c>
      <c r="C139" t="s">
        <v>51</v>
      </c>
      <c r="D139" t="s">
        <v>20</v>
      </c>
      <c r="E139">
        <v>42078</v>
      </c>
      <c r="F139">
        <v>300831258</v>
      </c>
      <c r="G139">
        <v>42096</v>
      </c>
      <c r="H139">
        <v>2015</v>
      </c>
      <c r="I139">
        <v>4</v>
      </c>
      <c r="J139">
        <v>1509</v>
      </c>
      <c r="K139">
        <v>421.89</v>
      </c>
      <c r="L139">
        <v>364.69</v>
      </c>
      <c r="M139">
        <v>636632.01</v>
      </c>
      <c r="N139">
        <v>550317.21</v>
      </c>
      <c r="O139">
        <v>86314.800000000047</v>
      </c>
    </row>
    <row r="140" spans="1:15" x14ac:dyDescent="0.25">
      <c r="A140" t="s">
        <v>45</v>
      </c>
      <c r="B140" t="s">
        <v>201</v>
      </c>
      <c r="C140" t="s">
        <v>65</v>
      </c>
      <c r="D140" t="s">
        <v>20</v>
      </c>
      <c r="E140">
        <v>41164</v>
      </c>
      <c r="F140">
        <v>369183814</v>
      </c>
      <c r="G140">
        <v>41183</v>
      </c>
      <c r="H140">
        <v>2012</v>
      </c>
      <c r="I140">
        <v>10</v>
      </c>
      <c r="J140">
        <v>8550</v>
      </c>
      <c r="K140">
        <v>255.28</v>
      </c>
      <c r="L140">
        <v>159.41999999999999</v>
      </c>
      <c r="M140">
        <v>2182644</v>
      </c>
      <c r="N140">
        <v>1363041</v>
      </c>
      <c r="O140">
        <v>819603</v>
      </c>
    </row>
    <row r="141" spans="1:15" x14ac:dyDescent="0.25">
      <c r="A141" t="s">
        <v>33</v>
      </c>
      <c r="B141" t="s">
        <v>182</v>
      </c>
      <c r="C141" t="s">
        <v>26</v>
      </c>
      <c r="D141" t="s">
        <v>20</v>
      </c>
      <c r="E141">
        <v>40374</v>
      </c>
      <c r="F141">
        <v>468011844</v>
      </c>
      <c r="G141">
        <v>40388</v>
      </c>
      <c r="H141">
        <v>2010</v>
      </c>
      <c r="I141">
        <v>7</v>
      </c>
      <c r="J141">
        <v>3960</v>
      </c>
      <c r="K141">
        <v>668.27</v>
      </c>
      <c r="L141">
        <v>502.54</v>
      </c>
      <c r="M141">
        <v>2646349.2000000002</v>
      </c>
      <c r="N141">
        <v>1990058.4</v>
      </c>
      <c r="O141">
        <v>656290.80000000028</v>
      </c>
    </row>
    <row r="142" spans="1:15" x14ac:dyDescent="0.25">
      <c r="A142" t="s">
        <v>21</v>
      </c>
      <c r="B142" t="s">
        <v>189</v>
      </c>
      <c r="C142" t="s">
        <v>23</v>
      </c>
      <c r="D142" t="s">
        <v>20</v>
      </c>
      <c r="E142">
        <v>41096</v>
      </c>
      <c r="F142">
        <v>269010818</v>
      </c>
      <c r="G142">
        <v>41109</v>
      </c>
      <c r="H142">
        <v>2012</v>
      </c>
      <c r="I142">
        <v>7</v>
      </c>
      <c r="J142">
        <v>5134</v>
      </c>
      <c r="K142">
        <v>9.33</v>
      </c>
      <c r="L142">
        <v>6.92</v>
      </c>
      <c r="M142">
        <v>47900.22</v>
      </c>
      <c r="N142">
        <v>35527.279999999999</v>
      </c>
      <c r="O142">
        <v>12372.940000000002</v>
      </c>
    </row>
    <row r="143" spans="1:15" x14ac:dyDescent="0.25">
      <c r="A143" t="s">
        <v>13</v>
      </c>
      <c r="B143" t="s">
        <v>166</v>
      </c>
      <c r="C143" t="s">
        <v>29</v>
      </c>
      <c r="D143" t="s">
        <v>20</v>
      </c>
      <c r="E143">
        <v>41950</v>
      </c>
      <c r="F143">
        <v>258784091</v>
      </c>
      <c r="G143">
        <v>41978</v>
      </c>
      <c r="H143">
        <v>2014</v>
      </c>
      <c r="I143">
        <v>12</v>
      </c>
      <c r="J143">
        <v>8818</v>
      </c>
      <c r="K143">
        <v>109.28</v>
      </c>
      <c r="L143">
        <v>35.840000000000003</v>
      </c>
      <c r="M143">
        <v>963631.04</v>
      </c>
      <c r="N143">
        <v>316037.12</v>
      </c>
      <c r="O143">
        <v>647593.92000000004</v>
      </c>
    </row>
    <row r="144" spans="1:15" x14ac:dyDescent="0.25">
      <c r="A144" t="s">
        <v>33</v>
      </c>
      <c r="B144" t="s">
        <v>210</v>
      </c>
      <c r="C144" t="s">
        <v>26</v>
      </c>
      <c r="D144" t="s">
        <v>16</v>
      </c>
      <c r="E144">
        <v>42269</v>
      </c>
      <c r="F144">
        <v>706119906</v>
      </c>
      <c r="G144">
        <v>42296</v>
      </c>
      <c r="H144">
        <v>2015</v>
      </c>
      <c r="I144">
        <v>10</v>
      </c>
      <c r="J144">
        <v>5427</v>
      </c>
      <c r="K144">
        <v>668.27</v>
      </c>
      <c r="L144">
        <v>502.54</v>
      </c>
      <c r="M144">
        <v>3626701.29</v>
      </c>
      <c r="N144">
        <v>2727284.58</v>
      </c>
      <c r="O144">
        <v>899416.71</v>
      </c>
    </row>
    <row r="145" spans="1:15" x14ac:dyDescent="0.25">
      <c r="A145" t="s">
        <v>27</v>
      </c>
      <c r="B145" t="s">
        <v>203</v>
      </c>
      <c r="C145" t="s">
        <v>40</v>
      </c>
      <c r="D145" t="s">
        <v>16</v>
      </c>
      <c r="E145">
        <v>40717</v>
      </c>
      <c r="F145">
        <v>205960881</v>
      </c>
      <c r="G145">
        <v>40738</v>
      </c>
      <c r="H145">
        <v>2011</v>
      </c>
      <c r="I145">
        <v>7</v>
      </c>
      <c r="J145">
        <v>7257</v>
      </c>
      <c r="K145">
        <v>154.06</v>
      </c>
      <c r="L145">
        <v>90.93</v>
      </c>
      <c r="M145">
        <v>1118013.42</v>
      </c>
      <c r="N145">
        <v>659879.01</v>
      </c>
      <c r="O145">
        <v>458134.40999999992</v>
      </c>
    </row>
    <row r="146" spans="1:15" x14ac:dyDescent="0.25">
      <c r="A146" t="s">
        <v>13</v>
      </c>
      <c r="B146" t="s">
        <v>199</v>
      </c>
      <c r="C146" t="s">
        <v>15</v>
      </c>
      <c r="D146" t="s">
        <v>20</v>
      </c>
      <c r="E146">
        <v>42079</v>
      </c>
      <c r="F146">
        <v>477273404</v>
      </c>
      <c r="G146">
        <v>42088</v>
      </c>
      <c r="H146">
        <v>2015</v>
      </c>
      <c r="I146">
        <v>3</v>
      </c>
      <c r="J146">
        <v>4661</v>
      </c>
      <c r="K146">
        <v>152.58000000000001</v>
      </c>
      <c r="L146">
        <v>97.44</v>
      </c>
      <c r="M146">
        <v>711175.38</v>
      </c>
      <c r="N146">
        <v>454167.84</v>
      </c>
      <c r="O146">
        <v>257007.53999999998</v>
      </c>
    </row>
    <row r="147" spans="1:15" x14ac:dyDescent="0.25">
      <c r="A147" t="s">
        <v>21</v>
      </c>
      <c r="B147" t="s">
        <v>49</v>
      </c>
      <c r="C147" t="s">
        <v>24</v>
      </c>
      <c r="D147" t="s">
        <v>16</v>
      </c>
      <c r="E147">
        <v>40686</v>
      </c>
      <c r="F147">
        <v>295497310</v>
      </c>
      <c r="G147">
        <v>40707</v>
      </c>
      <c r="H147">
        <v>2011</v>
      </c>
      <c r="I147">
        <v>6</v>
      </c>
      <c r="J147">
        <v>3075</v>
      </c>
      <c r="K147">
        <v>81.73</v>
      </c>
      <c r="L147">
        <v>56.67</v>
      </c>
      <c r="M147">
        <v>251319.75</v>
      </c>
      <c r="N147">
        <v>174260.25</v>
      </c>
      <c r="O147">
        <v>77059.5</v>
      </c>
    </row>
    <row r="148" spans="1:15" x14ac:dyDescent="0.25">
      <c r="A148" t="s">
        <v>33</v>
      </c>
      <c r="B148" t="s">
        <v>119</v>
      </c>
      <c r="C148" t="s">
        <v>24</v>
      </c>
      <c r="D148" t="s">
        <v>20</v>
      </c>
      <c r="E148">
        <v>42899</v>
      </c>
      <c r="F148">
        <v>906554305</v>
      </c>
      <c r="G148">
        <v>42906</v>
      </c>
      <c r="H148">
        <v>2017</v>
      </c>
      <c r="I148">
        <v>6</v>
      </c>
      <c r="J148">
        <v>8419</v>
      </c>
      <c r="K148">
        <v>81.73</v>
      </c>
      <c r="L148">
        <v>56.67</v>
      </c>
      <c r="M148">
        <v>688084.87</v>
      </c>
      <c r="N148">
        <v>477104.73</v>
      </c>
      <c r="O148">
        <v>210980.14</v>
      </c>
    </row>
    <row r="149" spans="1:15" x14ac:dyDescent="0.25">
      <c r="A149" t="s">
        <v>33</v>
      </c>
      <c r="B149" t="s">
        <v>190</v>
      </c>
      <c r="C149" t="s">
        <v>47</v>
      </c>
      <c r="D149" t="s">
        <v>20</v>
      </c>
      <c r="E149">
        <v>42573</v>
      </c>
      <c r="F149">
        <v>344134986</v>
      </c>
      <c r="G149">
        <v>42622</v>
      </c>
      <c r="H149">
        <v>2016</v>
      </c>
      <c r="I149">
        <v>9</v>
      </c>
      <c r="J149">
        <v>6045</v>
      </c>
      <c r="K149">
        <v>47.45</v>
      </c>
      <c r="L149">
        <v>31.79</v>
      </c>
      <c r="M149">
        <v>286835.25</v>
      </c>
      <c r="N149">
        <v>192170.55</v>
      </c>
      <c r="O149">
        <v>94664.700000000012</v>
      </c>
    </row>
    <row r="150" spans="1:15" x14ac:dyDescent="0.25">
      <c r="A150" t="s">
        <v>13</v>
      </c>
      <c r="B150" t="s">
        <v>166</v>
      </c>
      <c r="C150" t="s">
        <v>47</v>
      </c>
      <c r="D150" t="s">
        <v>16</v>
      </c>
      <c r="E150">
        <v>40267</v>
      </c>
      <c r="F150">
        <v>161756360</v>
      </c>
      <c r="G150">
        <v>40276</v>
      </c>
      <c r="H150">
        <v>2010</v>
      </c>
      <c r="I150">
        <v>4</v>
      </c>
      <c r="J150">
        <v>6156</v>
      </c>
      <c r="K150">
        <v>47.45</v>
      </c>
      <c r="L150">
        <v>31.79</v>
      </c>
      <c r="M150">
        <v>292102.2</v>
      </c>
      <c r="N150">
        <v>195699.24</v>
      </c>
      <c r="O150">
        <v>96402.960000000021</v>
      </c>
    </row>
    <row r="151" spans="1:15" x14ac:dyDescent="0.25">
      <c r="A151" t="s">
        <v>21</v>
      </c>
      <c r="B151" t="s">
        <v>52</v>
      </c>
      <c r="C151" t="s">
        <v>23</v>
      </c>
      <c r="D151" t="s">
        <v>20</v>
      </c>
      <c r="E151">
        <v>41959</v>
      </c>
      <c r="F151">
        <v>836757647</v>
      </c>
      <c r="G151">
        <v>41993</v>
      </c>
      <c r="H151">
        <v>2014</v>
      </c>
      <c r="I151">
        <v>12</v>
      </c>
      <c r="J151">
        <v>4037</v>
      </c>
      <c r="K151">
        <v>9.33</v>
      </c>
      <c r="L151">
        <v>6.92</v>
      </c>
      <c r="M151">
        <v>37665.21</v>
      </c>
      <c r="N151">
        <v>27936.04</v>
      </c>
      <c r="O151">
        <v>9729.1699999999983</v>
      </c>
    </row>
    <row r="152" spans="1:15" x14ac:dyDescent="0.25">
      <c r="A152" t="s">
        <v>13</v>
      </c>
      <c r="B152" t="s">
        <v>214</v>
      </c>
      <c r="C152" t="s">
        <v>15</v>
      </c>
      <c r="D152" t="s">
        <v>20</v>
      </c>
      <c r="E152">
        <v>42477</v>
      </c>
      <c r="F152">
        <v>124822556</v>
      </c>
      <c r="G152">
        <v>42488</v>
      </c>
      <c r="H152">
        <v>2016</v>
      </c>
      <c r="I152">
        <v>4</v>
      </c>
      <c r="J152">
        <v>6623</v>
      </c>
      <c r="K152">
        <v>152.58000000000001</v>
      </c>
      <c r="L152">
        <v>97.44</v>
      </c>
      <c r="M152">
        <v>1010537.34</v>
      </c>
      <c r="N152">
        <v>645345.12</v>
      </c>
      <c r="O152">
        <v>365192.22</v>
      </c>
    </row>
    <row r="153" spans="1:15" x14ac:dyDescent="0.25">
      <c r="A153" t="s">
        <v>21</v>
      </c>
      <c r="B153" t="s">
        <v>143</v>
      </c>
      <c r="C153" t="s">
        <v>47</v>
      </c>
      <c r="D153" t="s">
        <v>16</v>
      </c>
      <c r="E153">
        <v>41029</v>
      </c>
      <c r="F153">
        <v>332646119</v>
      </c>
      <c r="G153">
        <v>41057</v>
      </c>
      <c r="H153">
        <v>2012</v>
      </c>
      <c r="I153">
        <v>5</v>
      </c>
      <c r="J153">
        <v>6234</v>
      </c>
      <c r="K153">
        <v>47.45</v>
      </c>
      <c r="L153">
        <v>31.79</v>
      </c>
      <c r="M153">
        <v>295803.3</v>
      </c>
      <c r="N153">
        <v>198178.86</v>
      </c>
      <c r="O153">
        <v>97624.44</v>
      </c>
    </row>
    <row r="154" spans="1:15" x14ac:dyDescent="0.25">
      <c r="A154" t="s">
        <v>33</v>
      </c>
      <c r="B154" t="s">
        <v>210</v>
      </c>
      <c r="C154" t="s">
        <v>40</v>
      </c>
      <c r="D154" t="s">
        <v>20</v>
      </c>
      <c r="E154">
        <v>42123</v>
      </c>
      <c r="F154">
        <v>108689820</v>
      </c>
      <c r="G154">
        <v>42148</v>
      </c>
      <c r="H154">
        <v>2015</v>
      </c>
      <c r="I154">
        <v>5</v>
      </c>
      <c r="J154">
        <v>2588</v>
      </c>
      <c r="K154">
        <v>154.06</v>
      </c>
      <c r="L154">
        <v>90.93</v>
      </c>
      <c r="M154">
        <v>398707.28</v>
      </c>
      <c r="N154">
        <v>235326.84</v>
      </c>
      <c r="O154">
        <v>163380.44000000003</v>
      </c>
    </row>
    <row r="155" spans="1:15" x14ac:dyDescent="0.25">
      <c r="A155" t="s">
        <v>17</v>
      </c>
      <c r="B155" t="s">
        <v>211</v>
      </c>
      <c r="C155" t="s">
        <v>29</v>
      </c>
      <c r="D155" t="s">
        <v>20</v>
      </c>
      <c r="E155">
        <v>42825</v>
      </c>
      <c r="F155">
        <v>381392800</v>
      </c>
      <c r="G155">
        <v>42845</v>
      </c>
      <c r="H155">
        <v>2017</v>
      </c>
      <c r="I155">
        <v>4</v>
      </c>
      <c r="J155">
        <v>1460</v>
      </c>
      <c r="K155">
        <v>109.28</v>
      </c>
      <c r="L155">
        <v>35.840000000000003</v>
      </c>
      <c r="M155">
        <v>159548.79999999999</v>
      </c>
      <c r="N155">
        <v>52326.400000000001</v>
      </c>
      <c r="O155">
        <v>107222.39999999999</v>
      </c>
    </row>
    <row r="156" spans="1:15" x14ac:dyDescent="0.25">
      <c r="A156" t="s">
        <v>17</v>
      </c>
      <c r="B156" t="s">
        <v>206</v>
      </c>
      <c r="C156" t="s">
        <v>51</v>
      </c>
      <c r="D156" t="s">
        <v>20</v>
      </c>
      <c r="E156">
        <v>42434</v>
      </c>
      <c r="F156">
        <v>351992785</v>
      </c>
      <c r="G156">
        <v>42452</v>
      </c>
      <c r="H156">
        <v>2016</v>
      </c>
      <c r="I156">
        <v>3</v>
      </c>
      <c r="J156">
        <v>1342</v>
      </c>
      <c r="K156">
        <v>421.89</v>
      </c>
      <c r="L156">
        <v>364.69</v>
      </c>
      <c r="M156">
        <v>566176.38</v>
      </c>
      <c r="N156">
        <v>489413.98</v>
      </c>
      <c r="O156">
        <v>76762.400000000023</v>
      </c>
    </row>
    <row r="157" spans="1:15" x14ac:dyDescent="0.25">
      <c r="A157" t="s">
        <v>17</v>
      </c>
      <c r="B157" t="s">
        <v>131</v>
      </c>
      <c r="C157" t="s">
        <v>26</v>
      </c>
      <c r="D157" t="s">
        <v>20</v>
      </c>
      <c r="E157">
        <v>40533</v>
      </c>
      <c r="F157">
        <v>620185792</v>
      </c>
      <c r="G157">
        <v>40546</v>
      </c>
      <c r="H157">
        <v>2011</v>
      </c>
      <c r="I157">
        <v>1</v>
      </c>
      <c r="J157">
        <v>5613</v>
      </c>
      <c r="K157">
        <v>668.27</v>
      </c>
      <c r="L157">
        <v>502.54</v>
      </c>
      <c r="M157">
        <v>3750999.51</v>
      </c>
      <c r="N157">
        <v>2820757.02</v>
      </c>
      <c r="O157">
        <v>930242.48999999976</v>
      </c>
    </row>
    <row r="158" spans="1:15" x14ac:dyDescent="0.25">
      <c r="A158" t="s">
        <v>21</v>
      </c>
      <c r="B158" t="s">
        <v>55</v>
      </c>
      <c r="C158" t="s">
        <v>26</v>
      </c>
      <c r="D158" t="s">
        <v>16</v>
      </c>
      <c r="E158">
        <v>40227</v>
      </c>
      <c r="F158">
        <v>903808581</v>
      </c>
      <c r="G158">
        <v>40271</v>
      </c>
      <c r="H158">
        <v>2010</v>
      </c>
      <c r="I158">
        <v>4</v>
      </c>
      <c r="J158">
        <v>5899</v>
      </c>
      <c r="K158">
        <v>668.27</v>
      </c>
      <c r="L158">
        <v>502.54</v>
      </c>
      <c r="M158">
        <v>3942124.73</v>
      </c>
      <c r="N158">
        <v>2964483.46</v>
      </c>
      <c r="O158">
        <v>977641.27</v>
      </c>
    </row>
    <row r="159" spans="1:15" x14ac:dyDescent="0.25">
      <c r="A159" t="s">
        <v>27</v>
      </c>
      <c r="B159" t="s">
        <v>36</v>
      </c>
      <c r="C159" t="s">
        <v>42</v>
      </c>
      <c r="D159" t="s">
        <v>20</v>
      </c>
      <c r="E159">
        <v>42303</v>
      </c>
      <c r="F159">
        <v>680501163</v>
      </c>
      <c r="G159">
        <v>42333</v>
      </c>
      <c r="H159">
        <v>2015</v>
      </c>
      <c r="I159">
        <v>11</v>
      </c>
      <c r="J159">
        <v>4271</v>
      </c>
      <c r="K159">
        <v>651.21</v>
      </c>
      <c r="L159">
        <v>524.96</v>
      </c>
      <c r="M159">
        <v>2781317.91</v>
      </c>
      <c r="N159">
        <v>2242104.16</v>
      </c>
      <c r="O159">
        <v>539213.75</v>
      </c>
    </row>
    <row r="160" spans="1:15" x14ac:dyDescent="0.25">
      <c r="A160" t="s">
        <v>13</v>
      </c>
      <c r="B160" t="s">
        <v>85</v>
      </c>
      <c r="C160" t="s">
        <v>51</v>
      </c>
      <c r="D160" t="s">
        <v>16</v>
      </c>
      <c r="E160">
        <v>42849</v>
      </c>
      <c r="F160">
        <v>118641030</v>
      </c>
      <c r="G160">
        <v>42852</v>
      </c>
      <c r="H160">
        <v>2017</v>
      </c>
      <c r="I160">
        <v>4</v>
      </c>
      <c r="J160">
        <v>7372</v>
      </c>
      <c r="K160">
        <v>421.89</v>
      </c>
      <c r="L160">
        <v>364.69</v>
      </c>
      <c r="M160">
        <v>3110173.08</v>
      </c>
      <c r="N160">
        <v>2688494.68</v>
      </c>
      <c r="O160">
        <v>421678.39999999991</v>
      </c>
    </row>
    <row r="161" spans="1:15" x14ac:dyDescent="0.25">
      <c r="A161" t="s">
        <v>13</v>
      </c>
      <c r="B161" t="s">
        <v>108</v>
      </c>
      <c r="C161" t="s">
        <v>29</v>
      </c>
      <c r="D161" t="s">
        <v>20</v>
      </c>
      <c r="E161">
        <v>40767</v>
      </c>
      <c r="F161">
        <v>528229367</v>
      </c>
      <c r="G161">
        <v>40772</v>
      </c>
      <c r="H161">
        <v>2011</v>
      </c>
      <c r="I161">
        <v>8</v>
      </c>
      <c r="J161">
        <v>3663</v>
      </c>
      <c r="K161">
        <v>109.28</v>
      </c>
      <c r="L161">
        <v>35.840000000000003</v>
      </c>
      <c r="M161">
        <v>400292.64</v>
      </c>
      <c r="N161">
        <v>131281.92000000001</v>
      </c>
      <c r="O161">
        <v>269010.71999999997</v>
      </c>
    </row>
    <row r="162" spans="1:15" x14ac:dyDescent="0.25">
      <c r="A162" t="s">
        <v>21</v>
      </c>
      <c r="B162" t="s">
        <v>193</v>
      </c>
      <c r="C162" t="s">
        <v>19</v>
      </c>
      <c r="D162" t="s">
        <v>20</v>
      </c>
      <c r="E162">
        <v>42384</v>
      </c>
      <c r="F162">
        <v>690702998</v>
      </c>
      <c r="G162">
        <v>42397</v>
      </c>
      <c r="H162">
        <v>2016</v>
      </c>
      <c r="I162">
        <v>1</v>
      </c>
      <c r="J162">
        <v>3221</v>
      </c>
      <c r="K162">
        <v>437.2</v>
      </c>
      <c r="L162">
        <v>263.33</v>
      </c>
      <c r="M162">
        <v>1408221.2</v>
      </c>
      <c r="N162">
        <v>848185.93</v>
      </c>
      <c r="O162">
        <v>560035.2699999999</v>
      </c>
    </row>
    <row r="163" spans="1:15" x14ac:dyDescent="0.25">
      <c r="A163" t="s">
        <v>13</v>
      </c>
      <c r="B163" t="s">
        <v>166</v>
      </c>
      <c r="C163" t="s">
        <v>54</v>
      </c>
      <c r="D163" t="s">
        <v>20</v>
      </c>
      <c r="E163">
        <v>42356</v>
      </c>
      <c r="F163">
        <v>968843352</v>
      </c>
      <c r="G163">
        <v>42381</v>
      </c>
      <c r="H163">
        <v>2016</v>
      </c>
      <c r="I163">
        <v>1</v>
      </c>
      <c r="J163">
        <v>1133</v>
      </c>
      <c r="K163">
        <v>205.7</v>
      </c>
      <c r="L163">
        <v>117.11</v>
      </c>
      <c r="M163">
        <v>233058.1</v>
      </c>
      <c r="N163">
        <v>132685.63</v>
      </c>
      <c r="O163">
        <v>100372.47</v>
      </c>
    </row>
    <row r="164" spans="1:15" x14ac:dyDescent="0.25">
      <c r="A164" t="s">
        <v>68</v>
      </c>
      <c r="B164" t="s">
        <v>180</v>
      </c>
      <c r="C164" t="s">
        <v>26</v>
      </c>
      <c r="D164" t="s">
        <v>16</v>
      </c>
      <c r="E164">
        <v>42070</v>
      </c>
      <c r="F164">
        <v>797253215</v>
      </c>
      <c r="G164">
        <v>42099</v>
      </c>
      <c r="H164">
        <v>2015</v>
      </c>
      <c r="I164">
        <v>4</v>
      </c>
      <c r="J164">
        <v>3798</v>
      </c>
      <c r="K164">
        <v>668.27</v>
      </c>
      <c r="L164">
        <v>502.54</v>
      </c>
      <c r="M164">
        <v>2538089.46</v>
      </c>
      <c r="N164">
        <v>1908646.92</v>
      </c>
      <c r="O164">
        <v>629442.54</v>
      </c>
    </row>
    <row r="165" spans="1:15" x14ac:dyDescent="0.25">
      <c r="A165" t="s">
        <v>45</v>
      </c>
      <c r="B165" t="s">
        <v>172</v>
      </c>
      <c r="C165" t="s">
        <v>23</v>
      </c>
      <c r="D165" t="s">
        <v>20</v>
      </c>
      <c r="E165">
        <v>40589</v>
      </c>
      <c r="F165">
        <v>232396733</v>
      </c>
      <c r="G165">
        <v>40622</v>
      </c>
      <c r="H165">
        <v>2011</v>
      </c>
      <c r="I165">
        <v>3</v>
      </c>
      <c r="J165">
        <v>213</v>
      </c>
      <c r="K165">
        <v>9.33</v>
      </c>
      <c r="L165">
        <v>6.92</v>
      </c>
      <c r="M165">
        <v>1987.29</v>
      </c>
      <c r="N165">
        <v>1473.96</v>
      </c>
      <c r="O165">
        <v>513.32999999999993</v>
      </c>
    </row>
    <row r="166" spans="1:15" x14ac:dyDescent="0.25">
      <c r="A166" t="s">
        <v>21</v>
      </c>
      <c r="B166" t="s">
        <v>94</v>
      </c>
      <c r="C166" t="s">
        <v>54</v>
      </c>
      <c r="D166" t="s">
        <v>20</v>
      </c>
      <c r="E166">
        <v>42543</v>
      </c>
      <c r="F166">
        <v>435482013</v>
      </c>
      <c r="G166">
        <v>42565</v>
      </c>
      <c r="H166">
        <v>2016</v>
      </c>
      <c r="I166">
        <v>7</v>
      </c>
      <c r="J166">
        <v>7660</v>
      </c>
      <c r="K166">
        <v>205.7</v>
      </c>
      <c r="L166">
        <v>117.11</v>
      </c>
      <c r="M166">
        <v>1575662</v>
      </c>
      <c r="N166">
        <v>897062.6</v>
      </c>
      <c r="O166">
        <v>678599.4</v>
      </c>
    </row>
    <row r="167" spans="1:15" x14ac:dyDescent="0.25">
      <c r="A167" t="s">
        <v>33</v>
      </c>
      <c r="B167" t="s">
        <v>182</v>
      </c>
      <c r="C167" t="s">
        <v>51</v>
      </c>
      <c r="D167" t="s">
        <v>16</v>
      </c>
      <c r="E167">
        <v>42077</v>
      </c>
      <c r="F167">
        <v>617112195</v>
      </c>
      <c r="G167">
        <v>42090</v>
      </c>
      <c r="H167">
        <v>2015</v>
      </c>
      <c r="I167">
        <v>3</v>
      </c>
      <c r="J167">
        <v>6067</v>
      </c>
      <c r="K167">
        <v>421.89</v>
      </c>
      <c r="L167">
        <v>364.69</v>
      </c>
      <c r="M167">
        <v>2559606.63</v>
      </c>
      <c r="N167">
        <v>2212574.23</v>
      </c>
      <c r="O167">
        <v>347032.39999999991</v>
      </c>
    </row>
    <row r="168" spans="1:15" x14ac:dyDescent="0.25">
      <c r="A168" t="s">
        <v>27</v>
      </c>
      <c r="B168" t="s">
        <v>141</v>
      </c>
      <c r="C168" t="s">
        <v>54</v>
      </c>
      <c r="D168" t="s">
        <v>16</v>
      </c>
      <c r="E168">
        <v>42377</v>
      </c>
      <c r="F168">
        <v>189162957</v>
      </c>
      <c r="G168">
        <v>42383</v>
      </c>
      <c r="H168">
        <v>2016</v>
      </c>
      <c r="I168">
        <v>1</v>
      </c>
      <c r="J168">
        <v>6378</v>
      </c>
      <c r="K168">
        <v>205.7</v>
      </c>
      <c r="L168">
        <v>117.11</v>
      </c>
      <c r="M168">
        <v>1311954.6000000001</v>
      </c>
      <c r="N168">
        <v>746927.58</v>
      </c>
      <c r="O168">
        <v>565027.02000000014</v>
      </c>
    </row>
    <row r="169" spans="1:15" x14ac:dyDescent="0.25">
      <c r="A169" t="s">
        <v>27</v>
      </c>
      <c r="B169" t="s">
        <v>71</v>
      </c>
      <c r="C169" t="s">
        <v>51</v>
      </c>
      <c r="D169" t="s">
        <v>16</v>
      </c>
      <c r="E169">
        <v>40692</v>
      </c>
      <c r="F169">
        <v>524915874</v>
      </c>
      <c r="G169">
        <v>40736</v>
      </c>
      <c r="H169">
        <v>2011</v>
      </c>
      <c r="I169">
        <v>7</v>
      </c>
      <c r="J169">
        <v>3127</v>
      </c>
      <c r="K169">
        <v>421.89</v>
      </c>
      <c r="L169">
        <v>364.69</v>
      </c>
      <c r="M169">
        <v>1319250.03</v>
      </c>
      <c r="N169">
        <v>1140385.6299999999</v>
      </c>
      <c r="O169">
        <v>178864.40000000014</v>
      </c>
    </row>
    <row r="170" spans="1:15" x14ac:dyDescent="0.25">
      <c r="A170" t="s">
        <v>13</v>
      </c>
      <c r="B170" t="s">
        <v>72</v>
      </c>
      <c r="C170" t="s">
        <v>42</v>
      </c>
      <c r="D170" t="s">
        <v>20</v>
      </c>
      <c r="E170">
        <v>41929</v>
      </c>
      <c r="F170">
        <v>753591144</v>
      </c>
      <c r="G170">
        <v>41945</v>
      </c>
      <c r="H170">
        <v>2014</v>
      </c>
      <c r="I170">
        <v>11</v>
      </c>
      <c r="J170">
        <v>3221</v>
      </c>
      <c r="K170">
        <v>651.21</v>
      </c>
      <c r="L170">
        <v>524.96</v>
      </c>
      <c r="M170">
        <v>2097547.41</v>
      </c>
      <c r="N170">
        <v>1690896.16</v>
      </c>
      <c r="O170">
        <v>406651.25000000023</v>
      </c>
    </row>
    <row r="171" spans="1:15" x14ac:dyDescent="0.25">
      <c r="A171" t="s">
        <v>33</v>
      </c>
      <c r="B171" t="s">
        <v>139</v>
      </c>
      <c r="C171" t="s">
        <v>40</v>
      </c>
      <c r="D171" t="s">
        <v>20</v>
      </c>
      <c r="E171">
        <v>41656</v>
      </c>
      <c r="F171">
        <v>997150743</v>
      </c>
      <c r="G171">
        <v>41660</v>
      </c>
      <c r="H171">
        <v>2014</v>
      </c>
      <c r="I171">
        <v>1</v>
      </c>
      <c r="J171">
        <v>7918</v>
      </c>
      <c r="K171">
        <v>154.06</v>
      </c>
      <c r="L171">
        <v>90.93</v>
      </c>
      <c r="M171">
        <v>1219847.08</v>
      </c>
      <c r="N171">
        <v>719983.74</v>
      </c>
      <c r="O171">
        <v>499863.34000000008</v>
      </c>
    </row>
    <row r="172" spans="1:15" x14ac:dyDescent="0.25">
      <c r="A172" t="s">
        <v>21</v>
      </c>
      <c r="B172" t="s">
        <v>187</v>
      </c>
      <c r="C172" t="s">
        <v>40</v>
      </c>
      <c r="D172" t="s">
        <v>20</v>
      </c>
      <c r="E172">
        <v>42562</v>
      </c>
      <c r="F172">
        <v>290292108</v>
      </c>
      <c r="G172">
        <v>42605</v>
      </c>
      <c r="H172">
        <v>2016</v>
      </c>
      <c r="I172">
        <v>8</v>
      </c>
      <c r="J172">
        <v>2740</v>
      </c>
      <c r="K172">
        <v>154.06</v>
      </c>
      <c r="L172">
        <v>90.93</v>
      </c>
      <c r="M172">
        <v>422124.4</v>
      </c>
      <c r="N172">
        <v>249148.2</v>
      </c>
      <c r="O172">
        <v>172976.2</v>
      </c>
    </row>
    <row r="173" spans="1:15" x14ac:dyDescent="0.25">
      <c r="A173" t="s">
        <v>13</v>
      </c>
      <c r="B173" t="s">
        <v>38</v>
      </c>
      <c r="C173" t="s">
        <v>42</v>
      </c>
      <c r="D173" t="s">
        <v>16</v>
      </c>
      <c r="E173">
        <v>40429</v>
      </c>
      <c r="F173">
        <v>976247537</v>
      </c>
      <c r="G173">
        <v>40440</v>
      </c>
      <c r="H173">
        <v>2010</v>
      </c>
      <c r="I173">
        <v>9</v>
      </c>
      <c r="J173">
        <v>2195</v>
      </c>
      <c r="K173">
        <v>651.21</v>
      </c>
      <c r="L173">
        <v>524.96</v>
      </c>
      <c r="M173">
        <v>1429405.95</v>
      </c>
      <c r="N173">
        <v>1152287.2</v>
      </c>
      <c r="O173">
        <v>277118.75</v>
      </c>
    </row>
    <row r="174" spans="1:15" x14ac:dyDescent="0.25">
      <c r="A174" t="s">
        <v>21</v>
      </c>
      <c r="B174" t="s">
        <v>173</v>
      </c>
      <c r="C174" t="s">
        <v>23</v>
      </c>
      <c r="D174" t="s">
        <v>16</v>
      </c>
      <c r="E174">
        <v>41711</v>
      </c>
      <c r="F174">
        <v>486840093</v>
      </c>
      <c r="G174">
        <v>41727</v>
      </c>
      <c r="H174">
        <v>2014</v>
      </c>
      <c r="I174">
        <v>3</v>
      </c>
      <c r="J174">
        <v>5657</v>
      </c>
      <c r="K174">
        <v>9.33</v>
      </c>
      <c r="L174">
        <v>6.92</v>
      </c>
      <c r="M174">
        <v>52779.81</v>
      </c>
      <c r="N174">
        <v>39146.44</v>
      </c>
      <c r="O174">
        <v>13633.369999999995</v>
      </c>
    </row>
    <row r="175" spans="1:15" x14ac:dyDescent="0.25">
      <c r="A175" t="s">
        <v>33</v>
      </c>
      <c r="B175" t="s">
        <v>136</v>
      </c>
      <c r="C175" t="s">
        <v>47</v>
      </c>
      <c r="D175" t="s">
        <v>16</v>
      </c>
      <c r="E175">
        <v>40254</v>
      </c>
      <c r="F175">
        <v>900308406</v>
      </c>
      <c r="G175">
        <v>40294</v>
      </c>
      <c r="H175">
        <v>2010</v>
      </c>
      <c r="I175">
        <v>4</v>
      </c>
      <c r="J175">
        <v>119</v>
      </c>
      <c r="K175">
        <v>47.45</v>
      </c>
      <c r="L175">
        <v>31.79</v>
      </c>
      <c r="M175">
        <v>5646.55</v>
      </c>
      <c r="N175">
        <v>3783.01</v>
      </c>
      <c r="O175">
        <v>1863.54</v>
      </c>
    </row>
    <row r="176" spans="1:15" x14ac:dyDescent="0.25">
      <c r="A176" t="s">
        <v>33</v>
      </c>
      <c r="B176" t="s">
        <v>145</v>
      </c>
      <c r="C176" t="s">
        <v>19</v>
      </c>
      <c r="D176" t="s">
        <v>16</v>
      </c>
      <c r="E176">
        <v>42358</v>
      </c>
      <c r="F176">
        <v>390674102</v>
      </c>
      <c r="G176">
        <v>42375</v>
      </c>
      <c r="H176">
        <v>2016</v>
      </c>
      <c r="I176">
        <v>1</v>
      </c>
      <c r="J176">
        <v>8003</v>
      </c>
      <c r="K176">
        <v>437.2</v>
      </c>
      <c r="L176">
        <v>263.33</v>
      </c>
      <c r="M176">
        <v>3498911.6</v>
      </c>
      <c r="N176">
        <v>2107429.9900000002</v>
      </c>
      <c r="O176">
        <v>1391481.6099999999</v>
      </c>
    </row>
    <row r="177" spans="1:15" x14ac:dyDescent="0.25">
      <c r="A177" t="s">
        <v>17</v>
      </c>
      <c r="B177" t="s">
        <v>213</v>
      </c>
      <c r="C177" t="s">
        <v>26</v>
      </c>
      <c r="D177" t="s">
        <v>16</v>
      </c>
      <c r="E177">
        <v>41502</v>
      </c>
      <c r="F177">
        <v>330489194</v>
      </c>
      <c r="G177">
        <v>41503</v>
      </c>
      <c r="H177">
        <v>2013</v>
      </c>
      <c r="I177">
        <v>8</v>
      </c>
      <c r="J177">
        <v>7952</v>
      </c>
      <c r="K177">
        <v>668.27</v>
      </c>
      <c r="L177">
        <v>502.54</v>
      </c>
      <c r="M177">
        <v>5314083.04</v>
      </c>
      <c r="N177">
        <v>3996198.08</v>
      </c>
      <c r="O177">
        <v>1317884.96</v>
      </c>
    </row>
    <row r="178" spans="1:15" x14ac:dyDescent="0.25">
      <c r="A178" t="s">
        <v>33</v>
      </c>
      <c r="B178" t="s">
        <v>67</v>
      </c>
      <c r="C178" t="s">
        <v>29</v>
      </c>
      <c r="D178" t="s">
        <v>20</v>
      </c>
      <c r="E178">
        <v>40625</v>
      </c>
      <c r="F178">
        <v>212563836</v>
      </c>
      <c r="G178">
        <v>40659</v>
      </c>
      <c r="H178">
        <v>2011</v>
      </c>
      <c r="I178">
        <v>4</v>
      </c>
      <c r="J178">
        <v>1218</v>
      </c>
      <c r="K178">
        <v>109.28</v>
      </c>
      <c r="L178">
        <v>35.840000000000003</v>
      </c>
      <c r="M178">
        <v>133103.04000000001</v>
      </c>
      <c r="N178">
        <v>43653.120000000003</v>
      </c>
      <c r="O178">
        <v>89449.920000000013</v>
      </c>
    </row>
    <row r="179" spans="1:15" x14ac:dyDescent="0.25">
      <c r="A179" t="s">
        <v>27</v>
      </c>
      <c r="B179" t="s">
        <v>160</v>
      </c>
      <c r="C179" t="s">
        <v>23</v>
      </c>
      <c r="D179" t="s">
        <v>16</v>
      </c>
      <c r="E179">
        <v>42484</v>
      </c>
      <c r="F179">
        <v>162882459</v>
      </c>
      <c r="G179">
        <v>42532</v>
      </c>
      <c r="H179">
        <v>2016</v>
      </c>
      <c r="I179">
        <v>6</v>
      </c>
      <c r="J179">
        <v>9394</v>
      </c>
      <c r="K179">
        <v>9.33</v>
      </c>
      <c r="L179">
        <v>6.92</v>
      </c>
      <c r="M179">
        <v>87646.02</v>
      </c>
      <c r="N179">
        <v>65006.48</v>
      </c>
      <c r="O179">
        <v>22639.54</v>
      </c>
    </row>
    <row r="180" spans="1:15" x14ac:dyDescent="0.25">
      <c r="A180" t="s">
        <v>27</v>
      </c>
      <c r="B180" t="s">
        <v>36</v>
      </c>
      <c r="C180" t="s">
        <v>24</v>
      </c>
      <c r="D180" t="s">
        <v>16</v>
      </c>
      <c r="E180">
        <v>41737</v>
      </c>
      <c r="F180">
        <v>296546590</v>
      </c>
      <c r="G180">
        <v>41762</v>
      </c>
      <c r="H180">
        <v>2014</v>
      </c>
      <c r="I180">
        <v>5</v>
      </c>
      <c r="J180">
        <v>3581</v>
      </c>
      <c r="K180">
        <v>81.73</v>
      </c>
      <c r="L180">
        <v>56.67</v>
      </c>
      <c r="M180">
        <v>292675.13</v>
      </c>
      <c r="N180">
        <v>202935.27</v>
      </c>
      <c r="O180">
        <v>89739.860000000015</v>
      </c>
    </row>
    <row r="181" spans="1:15" x14ac:dyDescent="0.25">
      <c r="A181" t="s">
        <v>33</v>
      </c>
      <c r="B181" t="s">
        <v>169</v>
      </c>
      <c r="C181" t="s">
        <v>54</v>
      </c>
      <c r="D181" t="s">
        <v>16</v>
      </c>
      <c r="E181">
        <v>42013</v>
      </c>
      <c r="F181">
        <v>366277158</v>
      </c>
      <c r="G181">
        <v>42019</v>
      </c>
      <c r="H181">
        <v>2015</v>
      </c>
      <c r="I181">
        <v>1</v>
      </c>
      <c r="J181">
        <v>8405</v>
      </c>
      <c r="K181">
        <v>205.7</v>
      </c>
      <c r="L181">
        <v>117.11</v>
      </c>
      <c r="M181">
        <v>1728908.5</v>
      </c>
      <c r="N181">
        <v>984309.55</v>
      </c>
      <c r="O181">
        <v>744598.95</v>
      </c>
    </row>
    <row r="182" spans="1:15" x14ac:dyDescent="0.25">
      <c r="A182" t="s">
        <v>21</v>
      </c>
      <c r="B182" t="s">
        <v>143</v>
      </c>
      <c r="C182" t="s">
        <v>19</v>
      </c>
      <c r="D182" t="s">
        <v>20</v>
      </c>
      <c r="E182">
        <v>42741</v>
      </c>
      <c r="F182">
        <v>145157563</v>
      </c>
      <c r="G182">
        <v>42753</v>
      </c>
      <c r="H182">
        <v>2017</v>
      </c>
      <c r="I182">
        <v>1</v>
      </c>
      <c r="J182">
        <v>4204</v>
      </c>
      <c r="K182">
        <v>437.2</v>
      </c>
      <c r="L182">
        <v>263.33</v>
      </c>
      <c r="M182">
        <v>1837988.8</v>
      </c>
      <c r="N182">
        <v>1107039.32</v>
      </c>
      <c r="O182">
        <v>730949.48</v>
      </c>
    </row>
    <row r="183" spans="1:15" x14ac:dyDescent="0.25">
      <c r="A183" t="s">
        <v>21</v>
      </c>
      <c r="B183" t="s">
        <v>150</v>
      </c>
      <c r="C183" t="s">
        <v>23</v>
      </c>
      <c r="D183" t="s">
        <v>20</v>
      </c>
      <c r="E183">
        <v>41280</v>
      </c>
      <c r="F183">
        <v>232937896</v>
      </c>
      <c r="G183">
        <v>41326</v>
      </c>
      <c r="H183">
        <v>2013</v>
      </c>
      <c r="I183">
        <v>2</v>
      </c>
      <c r="J183">
        <v>355</v>
      </c>
      <c r="K183">
        <v>9.33</v>
      </c>
      <c r="L183">
        <v>6.92</v>
      </c>
      <c r="M183">
        <v>3312.15</v>
      </c>
      <c r="N183">
        <v>2456.6</v>
      </c>
      <c r="O183">
        <v>855.55000000000018</v>
      </c>
    </row>
    <row r="184" spans="1:15" x14ac:dyDescent="0.25">
      <c r="A184" t="s">
        <v>33</v>
      </c>
      <c r="B184" t="s">
        <v>89</v>
      </c>
      <c r="C184" t="s">
        <v>65</v>
      </c>
      <c r="D184" t="s">
        <v>20</v>
      </c>
      <c r="E184">
        <v>42172</v>
      </c>
      <c r="F184">
        <v>316741263</v>
      </c>
      <c r="G184">
        <v>42194</v>
      </c>
      <c r="H184">
        <v>2015</v>
      </c>
      <c r="I184">
        <v>7</v>
      </c>
      <c r="J184">
        <v>9633</v>
      </c>
      <c r="K184">
        <v>255.28</v>
      </c>
      <c r="L184">
        <v>159.41999999999999</v>
      </c>
      <c r="M184">
        <v>2459112.2400000002</v>
      </c>
      <c r="N184">
        <v>1535692.86</v>
      </c>
      <c r="O184">
        <v>923419.38000000012</v>
      </c>
    </row>
    <row r="185" spans="1:15" x14ac:dyDescent="0.25">
      <c r="A185" t="s">
        <v>13</v>
      </c>
      <c r="B185" t="s">
        <v>166</v>
      </c>
      <c r="C185" t="s">
        <v>54</v>
      </c>
      <c r="D185" t="s">
        <v>20</v>
      </c>
      <c r="E185">
        <v>42165</v>
      </c>
      <c r="F185">
        <v>632155740</v>
      </c>
      <c r="G185">
        <v>42209</v>
      </c>
      <c r="H185">
        <v>2015</v>
      </c>
      <c r="I185">
        <v>7</v>
      </c>
      <c r="J185">
        <v>7786</v>
      </c>
      <c r="K185">
        <v>205.7</v>
      </c>
      <c r="L185">
        <v>117.11</v>
      </c>
      <c r="M185">
        <v>1601580.2</v>
      </c>
      <c r="N185">
        <v>911818.46</v>
      </c>
      <c r="O185">
        <v>689761.74</v>
      </c>
    </row>
    <row r="186" spans="1:15" x14ac:dyDescent="0.25">
      <c r="A186" t="s">
        <v>21</v>
      </c>
      <c r="B186" t="s">
        <v>94</v>
      </c>
      <c r="C186" t="s">
        <v>29</v>
      </c>
      <c r="D186" t="s">
        <v>16</v>
      </c>
      <c r="E186">
        <v>41789</v>
      </c>
      <c r="F186">
        <v>115268743</v>
      </c>
      <c r="G186">
        <v>41816</v>
      </c>
      <c r="H186">
        <v>2014</v>
      </c>
      <c r="I186">
        <v>6</v>
      </c>
      <c r="J186">
        <v>9437</v>
      </c>
      <c r="K186">
        <v>109.28</v>
      </c>
      <c r="L186">
        <v>35.840000000000003</v>
      </c>
      <c r="M186">
        <v>1031275.36</v>
      </c>
      <c r="N186">
        <v>338222.08000000002</v>
      </c>
      <c r="O186">
        <v>693053.28</v>
      </c>
    </row>
    <row r="187" spans="1:15" x14ac:dyDescent="0.25">
      <c r="A187" t="s">
        <v>68</v>
      </c>
      <c r="B187" t="s">
        <v>122</v>
      </c>
      <c r="C187" t="s">
        <v>54</v>
      </c>
      <c r="D187" t="s">
        <v>20</v>
      </c>
      <c r="E187">
        <v>41176</v>
      </c>
      <c r="F187">
        <v>198331820</v>
      </c>
      <c r="G187">
        <v>41200</v>
      </c>
      <c r="H187">
        <v>2012</v>
      </c>
      <c r="I187">
        <v>10</v>
      </c>
      <c r="J187">
        <v>9648</v>
      </c>
      <c r="K187">
        <v>205.7</v>
      </c>
      <c r="L187">
        <v>117.11</v>
      </c>
      <c r="M187">
        <v>1984593.6</v>
      </c>
      <c r="N187">
        <v>1129877.28</v>
      </c>
      <c r="O187">
        <v>854716.32000000007</v>
      </c>
    </row>
    <row r="188" spans="1:15" x14ac:dyDescent="0.25">
      <c r="A188" t="s">
        <v>27</v>
      </c>
      <c r="B188" t="s">
        <v>48</v>
      </c>
      <c r="C188" t="s">
        <v>47</v>
      </c>
      <c r="D188" t="s">
        <v>16</v>
      </c>
      <c r="E188">
        <v>42570</v>
      </c>
      <c r="F188">
        <v>413326108</v>
      </c>
      <c r="G188">
        <v>42570</v>
      </c>
      <c r="H188">
        <v>2016</v>
      </c>
      <c r="I188">
        <v>7</v>
      </c>
      <c r="J188">
        <v>1235</v>
      </c>
      <c r="K188">
        <v>47.45</v>
      </c>
      <c r="L188">
        <v>31.79</v>
      </c>
      <c r="M188">
        <v>58600.75</v>
      </c>
      <c r="N188">
        <v>39260.65</v>
      </c>
      <c r="O188">
        <v>19340.099999999999</v>
      </c>
    </row>
    <row r="189" spans="1:15" x14ac:dyDescent="0.25">
      <c r="A189" t="s">
        <v>27</v>
      </c>
      <c r="B189" t="s">
        <v>154</v>
      </c>
      <c r="C189" t="s">
        <v>24</v>
      </c>
      <c r="D189" t="s">
        <v>16</v>
      </c>
      <c r="E189">
        <v>41062</v>
      </c>
      <c r="F189">
        <v>519206416</v>
      </c>
      <c r="G189">
        <v>41098</v>
      </c>
      <c r="H189">
        <v>2012</v>
      </c>
      <c r="I189">
        <v>7</v>
      </c>
      <c r="J189">
        <v>3571</v>
      </c>
      <c r="K189">
        <v>81.73</v>
      </c>
      <c r="L189">
        <v>56.67</v>
      </c>
      <c r="M189">
        <v>291857.83</v>
      </c>
      <c r="N189">
        <v>202368.57</v>
      </c>
      <c r="O189">
        <v>89489.260000000009</v>
      </c>
    </row>
    <row r="190" spans="1:15" x14ac:dyDescent="0.25">
      <c r="A190" t="s">
        <v>33</v>
      </c>
      <c r="B190" t="s">
        <v>89</v>
      </c>
      <c r="C190" t="s">
        <v>54</v>
      </c>
      <c r="D190" t="s">
        <v>16</v>
      </c>
      <c r="E190">
        <v>42537</v>
      </c>
      <c r="F190">
        <v>875346696</v>
      </c>
      <c r="G190">
        <v>42538</v>
      </c>
      <c r="H190">
        <v>2016</v>
      </c>
      <c r="I190">
        <v>6</v>
      </c>
      <c r="J190">
        <v>3394</v>
      </c>
      <c r="K190">
        <v>205.7</v>
      </c>
      <c r="L190">
        <v>117.11</v>
      </c>
      <c r="M190">
        <v>698145.8</v>
      </c>
      <c r="N190">
        <v>397471.34</v>
      </c>
      <c r="O190">
        <v>300674.46000000002</v>
      </c>
    </row>
    <row r="191" spans="1:15" x14ac:dyDescent="0.25">
      <c r="A191" t="s">
        <v>45</v>
      </c>
      <c r="B191" t="s">
        <v>46</v>
      </c>
      <c r="C191" t="s">
        <v>29</v>
      </c>
      <c r="D191" t="s">
        <v>16</v>
      </c>
      <c r="E191">
        <v>40322</v>
      </c>
      <c r="F191">
        <v>969309842</v>
      </c>
      <c r="G191">
        <v>40353</v>
      </c>
      <c r="H191">
        <v>2010</v>
      </c>
      <c r="I191">
        <v>6</v>
      </c>
      <c r="J191">
        <v>9177</v>
      </c>
      <c r="K191">
        <v>109.28</v>
      </c>
      <c r="L191">
        <v>35.840000000000003</v>
      </c>
      <c r="M191">
        <v>1002862.56</v>
      </c>
      <c r="N191">
        <v>328903.67999999999</v>
      </c>
      <c r="O191">
        <v>673958.88000000012</v>
      </c>
    </row>
    <row r="192" spans="1:15" x14ac:dyDescent="0.25">
      <c r="A192" t="s">
        <v>27</v>
      </c>
      <c r="B192" t="s">
        <v>200</v>
      </c>
      <c r="C192" t="s">
        <v>51</v>
      </c>
      <c r="D192" t="s">
        <v>20</v>
      </c>
      <c r="E192">
        <v>41092</v>
      </c>
      <c r="F192">
        <v>500435674</v>
      </c>
      <c r="G192">
        <v>41104</v>
      </c>
      <c r="H192">
        <v>2012</v>
      </c>
      <c r="I192">
        <v>7</v>
      </c>
      <c r="J192">
        <v>8891</v>
      </c>
      <c r="K192">
        <v>421.89</v>
      </c>
      <c r="L192">
        <v>364.69</v>
      </c>
      <c r="M192">
        <v>3751023.99</v>
      </c>
      <c r="N192">
        <v>3242458.79</v>
      </c>
      <c r="O192">
        <v>508565.20000000019</v>
      </c>
    </row>
    <row r="193" spans="1:15" x14ac:dyDescent="0.25">
      <c r="A193" t="s">
        <v>21</v>
      </c>
      <c r="B193" t="s">
        <v>101</v>
      </c>
      <c r="C193" t="s">
        <v>23</v>
      </c>
      <c r="D193" t="s">
        <v>16</v>
      </c>
      <c r="E193">
        <v>40756</v>
      </c>
      <c r="F193">
        <v>492924201</v>
      </c>
      <c r="G193">
        <v>40800</v>
      </c>
      <c r="H193">
        <v>2011</v>
      </c>
      <c r="I193">
        <v>9</v>
      </c>
      <c r="J193">
        <v>6080</v>
      </c>
      <c r="K193">
        <v>9.33</v>
      </c>
      <c r="L193">
        <v>6.92</v>
      </c>
      <c r="M193">
        <v>56726.400000000001</v>
      </c>
      <c r="N193">
        <v>42073.599999999999</v>
      </c>
      <c r="O193">
        <v>14652.800000000003</v>
      </c>
    </row>
    <row r="194" spans="1:15" x14ac:dyDescent="0.25">
      <c r="A194" t="s">
        <v>33</v>
      </c>
      <c r="B194" t="s">
        <v>34</v>
      </c>
      <c r="C194" t="s">
        <v>24</v>
      </c>
      <c r="D194" t="s">
        <v>16</v>
      </c>
      <c r="E194">
        <v>41984</v>
      </c>
      <c r="F194">
        <v>426216590</v>
      </c>
      <c r="G194">
        <v>42000</v>
      </c>
      <c r="H194">
        <v>2014</v>
      </c>
      <c r="I194">
        <v>12</v>
      </c>
      <c r="J194">
        <v>5815</v>
      </c>
      <c r="K194">
        <v>81.73</v>
      </c>
      <c r="L194">
        <v>56.67</v>
      </c>
      <c r="M194">
        <v>475259.95</v>
      </c>
      <c r="N194">
        <v>329536.05</v>
      </c>
      <c r="O194">
        <v>145723.90000000002</v>
      </c>
    </row>
    <row r="195" spans="1:15" x14ac:dyDescent="0.25">
      <c r="A195" t="s">
        <v>27</v>
      </c>
      <c r="B195" t="s">
        <v>64</v>
      </c>
      <c r="C195" t="s">
        <v>42</v>
      </c>
      <c r="D195" t="s">
        <v>20</v>
      </c>
      <c r="E195">
        <v>42035</v>
      </c>
      <c r="F195">
        <v>588297975</v>
      </c>
      <c r="G195">
        <v>42064</v>
      </c>
      <c r="H195">
        <v>2015</v>
      </c>
      <c r="I195">
        <v>3</v>
      </c>
      <c r="J195">
        <v>9299</v>
      </c>
      <c r="K195">
        <v>651.21</v>
      </c>
      <c r="L195">
        <v>524.96</v>
      </c>
      <c r="M195">
        <v>6055601.79</v>
      </c>
      <c r="N195">
        <v>4881603.04</v>
      </c>
      <c r="O195">
        <v>1173998.75</v>
      </c>
    </row>
    <row r="196" spans="1:15" x14ac:dyDescent="0.25">
      <c r="A196" t="s">
        <v>27</v>
      </c>
      <c r="B196" t="s">
        <v>159</v>
      </c>
      <c r="C196" t="s">
        <v>42</v>
      </c>
      <c r="D196" t="s">
        <v>16</v>
      </c>
      <c r="E196">
        <v>41873</v>
      </c>
      <c r="F196">
        <v>783930575</v>
      </c>
      <c r="G196">
        <v>41888</v>
      </c>
      <c r="H196">
        <v>2014</v>
      </c>
      <c r="I196">
        <v>9</v>
      </c>
      <c r="J196">
        <v>1333</v>
      </c>
      <c r="K196">
        <v>651.21</v>
      </c>
      <c r="L196">
        <v>524.96</v>
      </c>
      <c r="M196">
        <v>868062.93</v>
      </c>
      <c r="N196">
        <v>699771.68</v>
      </c>
      <c r="O196">
        <v>168291.25</v>
      </c>
    </row>
    <row r="197" spans="1:15" x14ac:dyDescent="0.25">
      <c r="A197" t="s">
        <v>33</v>
      </c>
      <c r="B197" t="s">
        <v>119</v>
      </c>
      <c r="C197" t="s">
        <v>15</v>
      </c>
      <c r="D197" t="s">
        <v>16</v>
      </c>
      <c r="E197">
        <v>41320</v>
      </c>
      <c r="F197">
        <v>442877614</v>
      </c>
      <c r="G197">
        <v>41364</v>
      </c>
      <c r="H197">
        <v>2013</v>
      </c>
      <c r="I197">
        <v>3</v>
      </c>
      <c r="J197">
        <v>6183</v>
      </c>
      <c r="K197">
        <v>152.58000000000001</v>
      </c>
      <c r="L197">
        <v>97.44</v>
      </c>
      <c r="M197">
        <v>943402.14</v>
      </c>
      <c r="N197">
        <v>602471.52</v>
      </c>
      <c r="O197">
        <v>340930.62</v>
      </c>
    </row>
    <row r="198" spans="1:15" x14ac:dyDescent="0.25">
      <c r="A198" t="s">
        <v>33</v>
      </c>
      <c r="B198" t="s">
        <v>86</v>
      </c>
      <c r="C198" t="s">
        <v>19</v>
      </c>
      <c r="D198" t="s">
        <v>20</v>
      </c>
      <c r="E198">
        <v>42128</v>
      </c>
      <c r="F198">
        <v>531749713</v>
      </c>
      <c r="G198">
        <v>42136</v>
      </c>
      <c r="H198">
        <v>2015</v>
      </c>
      <c r="I198">
        <v>5</v>
      </c>
      <c r="J198">
        <v>5412</v>
      </c>
      <c r="K198">
        <v>437.2</v>
      </c>
      <c r="L198">
        <v>263.33</v>
      </c>
      <c r="M198">
        <v>2366126.4</v>
      </c>
      <c r="N198">
        <v>1425141.96</v>
      </c>
      <c r="O198">
        <v>940984.44</v>
      </c>
    </row>
    <row r="199" spans="1:15" x14ac:dyDescent="0.25">
      <c r="A199" t="s">
        <v>33</v>
      </c>
      <c r="B199" t="s">
        <v>67</v>
      </c>
      <c r="C199" t="s">
        <v>15</v>
      </c>
      <c r="D199" t="s">
        <v>20</v>
      </c>
      <c r="E199">
        <v>41632</v>
      </c>
      <c r="F199">
        <v>438736712</v>
      </c>
      <c r="G199">
        <v>41651</v>
      </c>
      <c r="H199">
        <v>2014</v>
      </c>
      <c r="I199">
        <v>1</v>
      </c>
      <c r="J199">
        <v>798</v>
      </c>
      <c r="K199">
        <v>152.58000000000001</v>
      </c>
      <c r="L199">
        <v>97.44</v>
      </c>
      <c r="M199">
        <v>121758.84</v>
      </c>
      <c r="N199">
        <v>77757.119999999995</v>
      </c>
      <c r="O199">
        <v>44001.72</v>
      </c>
    </row>
    <row r="200" spans="1:15" x14ac:dyDescent="0.25">
      <c r="A200" t="s">
        <v>45</v>
      </c>
      <c r="B200" t="s">
        <v>163</v>
      </c>
      <c r="C200" t="s">
        <v>42</v>
      </c>
      <c r="D200" t="s">
        <v>16</v>
      </c>
      <c r="E200">
        <v>42364</v>
      </c>
      <c r="F200">
        <v>233518111</v>
      </c>
      <c r="G200">
        <v>42383</v>
      </c>
      <c r="H200">
        <v>2016</v>
      </c>
      <c r="I200">
        <v>1</v>
      </c>
      <c r="J200">
        <v>2053</v>
      </c>
      <c r="K200">
        <v>651.21</v>
      </c>
      <c r="L200">
        <v>524.96</v>
      </c>
      <c r="M200">
        <v>1336934.1299999999</v>
      </c>
      <c r="N200">
        <v>1077742.8799999999</v>
      </c>
      <c r="O200">
        <v>259191.25</v>
      </c>
    </row>
    <row r="201" spans="1:15" x14ac:dyDescent="0.25">
      <c r="A201" t="s">
        <v>21</v>
      </c>
      <c r="B201" t="s">
        <v>43</v>
      </c>
      <c r="C201" t="s">
        <v>40</v>
      </c>
      <c r="D201" t="s">
        <v>20</v>
      </c>
      <c r="E201">
        <v>42705</v>
      </c>
      <c r="F201">
        <v>730407845</v>
      </c>
      <c r="G201">
        <v>42728</v>
      </c>
      <c r="H201">
        <v>2016</v>
      </c>
      <c r="I201">
        <v>12</v>
      </c>
      <c r="J201">
        <v>2768</v>
      </c>
      <c r="K201">
        <v>154.06</v>
      </c>
      <c r="L201">
        <v>90.93</v>
      </c>
      <c r="M201">
        <v>426438.08</v>
      </c>
      <c r="N201">
        <v>251694.24</v>
      </c>
      <c r="O201">
        <v>174743.84000000003</v>
      </c>
    </row>
    <row r="202" spans="1:15" x14ac:dyDescent="0.25">
      <c r="A202" t="s">
        <v>27</v>
      </c>
      <c r="B202" t="s">
        <v>162</v>
      </c>
      <c r="C202" t="s">
        <v>19</v>
      </c>
      <c r="D202" t="s">
        <v>20</v>
      </c>
      <c r="E202">
        <v>42597</v>
      </c>
      <c r="F202">
        <v>199811542</v>
      </c>
      <c r="G202">
        <v>42640</v>
      </c>
      <c r="H202">
        <v>2016</v>
      </c>
      <c r="I202">
        <v>9</v>
      </c>
      <c r="J202">
        <v>7530</v>
      </c>
      <c r="K202">
        <v>437.2</v>
      </c>
      <c r="L202">
        <v>263.33</v>
      </c>
      <c r="M202">
        <v>3292116</v>
      </c>
      <c r="N202">
        <v>1982874.9</v>
      </c>
      <c r="O202">
        <v>1309241.1000000001</v>
      </c>
    </row>
    <row r="203" spans="1:15" x14ac:dyDescent="0.25">
      <c r="A203" t="s">
        <v>21</v>
      </c>
      <c r="B203" t="s">
        <v>88</v>
      </c>
      <c r="C203" t="s">
        <v>47</v>
      </c>
      <c r="D203" t="s">
        <v>16</v>
      </c>
      <c r="E203">
        <v>40614</v>
      </c>
      <c r="F203">
        <v>973392808</v>
      </c>
      <c r="G203">
        <v>40646</v>
      </c>
      <c r="H203">
        <v>2011</v>
      </c>
      <c r="I203">
        <v>4</v>
      </c>
      <c r="J203">
        <v>7418</v>
      </c>
      <c r="K203">
        <v>47.45</v>
      </c>
      <c r="L203">
        <v>31.79</v>
      </c>
      <c r="M203">
        <v>351984.1</v>
      </c>
      <c r="N203">
        <v>235818.22</v>
      </c>
      <c r="O203">
        <v>116165.87999999998</v>
      </c>
    </row>
    <row r="204" spans="1:15" x14ac:dyDescent="0.25">
      <c r="A204" t="s">
        <v>33</v>
      </c>
      <c r="B204" t="s">
        <v>182</v>
      </c>
      <c r="C204" t="s">
        <v>26</v>
      </c>
      <c r="D204" t="s">
        <v>16</v>
      </c>
      <c r="E204">
        <v>41677</v>
      </c>
      <c r="F204">
        <v>838972938</v>
      </c>
      <c r="G204">
        <v>41706</v>
      </c>
      <c r="H204">
        <v>2014</v>
      </c>
      <c r="I204">
        <v>3</v>
      </c>
      <c r="J204">
        <v>9591</v>
      </c>
      <c r="K204">
        <v>668.27</v>
      </c>
      <c r="L204">
        <v>502.54</v>
      </c>
      <c r="M204">
        <v>6409377.5700000003</v>
      </c>
      <c r="N204">
        <v>4819861.1399999997</v>
      </c>
      <c r="O204">
        <v>1589516.4300000006</v>
      </c>
    </row>
    <row r="205" spans="1:15" x14ac:dyDescent="0.25">
      <c r="A205" t="s">
        <v>17</v>
      </c>
      <c r="B205" t="s">
        <v>206</v>
      </c>
      <c r="C205" t="s">
        <v>23</v>
      </c>
      <c r="D205" t="s">
        <v>16</v>
      </c>
      <c r="E205">
        <v>42208</v>
      </c>
      <c r="F205">
        <v>752083957</v>
      </c>
      <c r="G205">
        <v>42229</v>
      </c>
      <c r="H205">
        <v>2015</v>
      </c>
      <c r="I205">
        <v>8</v>
      </c>
      <c r="J205">
        <v>7211</v>
      </c>
      <c r="K205">
        <v>9.33</v>
      </c>
      <c r="L205">
        <v>6.92</v>
      </c>
      <c r="M205">
        <v>67278.63</v>
      </c>
      <c r="N205">
        <v>49900.12</v>
      </c>
      <c r="O205">
        <v>17378.510000000002</v>
      </c>
    </row>
    <row r="206" spans="1:15" x14ac:dyDescent="0.25">
      <c r="A206" t="s">
        <v>33</v>
      </c>
      <c r="B206" t="s">
        <v>105</v>
      </c>
      <c r="C206" t="s">
        <v>29</v>
      </c>
      <c r="D206" t="s">
        <v>16</v>
      </c>
      <c r="E206">
        <v>40627</v>
      </c>
      <c r="F206">
        <v>540534484</v>
      </c>
      <c r="G206">
        <v>40677</v>
      </c>
      <c r="H206">
        <v>2011</v>
      </c>
      <c r="I206">
        <v>5</v>
      </c>
      <c r="J206">
        <v>5021</v>
      </c>
      <c r="K206">
        <v>109.28</v>
      </c>
      <c r="L206">
        <v>35.840000000000003</v>
      </c>
      <c r="M206">
        <v>548694.88</v>
      </c>
      <c r="N206">
        <v>179952.64000000001</v>
      </c>
      <c r="O206">
        <v>368742.24</v>
      </c>
    </row>
    <row r="207" spans="1:15" x14ac:dyDescent="0.25">
      <c r="A207" t="s">
        <v>21</v>
      </c>
      <c r="B207" t="s">
        <v>151</v>
      </c>
      <c r="C207" t="s">
        <v>54</v>
      </c>
      <c r="D207" t="s">
        <v>20</v>
      </c>
      <c r="E207">
        <v>41281</v>
      </c>
      <c r="F207">
        <v>729518210</v>
      </c>
      <c r="G207">
        <v>41311</v>
      </c>
      <c r="H207">
        <v>2013</v>
      </c>
      <c r="I207">
        <v>2</v>
      </c>
      <c r="J207">
        <v>9505</v>
      </c>
      <c r="K207">
        <v>205.7</v>
      </c>
      <c r="L207">
        <v>117.11</v>
      </c>
      <c r="M207">
        <v>1955178.5</v>
      </c>
      <c r="N207">
        <v>1113130.55</v>
      </c>
      <c r="O207">
        <v>842047.95</v>
      </c>
    </row>
    <row r="208" spans="1:15" x14ac:dyDescent="0.25">
      <c r="A208" t="s">
        <v>21</v>
      </c>
      <c r="B208" t="s">
        <v>101</v>
      </c>
      <c r="C208" t="s">
        <v>23</v>
      </c>
      <c r="D208" t="s">
        <v>16</v>
      </c>
      <c r="E208">
        <v>41197</v>
      </c>
      <c r="F208">
        <v>509892070</v>
      </c>
      <c r="G208">
        <v>41213</v>
      </c>
      <c r="H208">
        <v>2012</v>
      </c>
      <c r="I208">
        <v>10</v>
      </c>
      <c r="J208">
        <v>7249</v>
      </c>
      <c r="K208">
        <v>9.33</v>
      </c>
      <c r="L208">
        <v>6.92</v>
      </c>
      <c r="M208">
        <v>67633.17</v>
      </c>
      <c r="N208">
        <v>50163.08</v>
      </c>
      <c r="O208">
        <v>17470.089999999997</v>
      </c>
    </row>
    <row r="209" spans="1:15" x14ac:dyDescent="0.25">
      <c r="A209" t="s">
        <v>17</v>
      </c>
      <c r="B209" t="s">
        <v>113</v>
      </c>
      <c r="C209" t="s">
        <v>24</v>
      </c>
      <c r="D209" t="s">
        <v>20</v>
      </c>
      <c r="E209">
        <v>40577</v>
      </c>
      <c r="F209">
        <v>211890065</v>
      </c>
      <c r="G209">
        <v>40619</v>
      </c>
      <c r="H209">
        <v>2011</v>
      </c>
      <c r="I209">
        <v>3</v>
      </c>
      <c r="J209">
        <v>1834</v>
      </c>
      <c r="K209">
        <v>81.73</v>
      </c>
      <c r="L209">
        <v>56.67</v>
      </c>
      <c r="M209">
        <v>149892.82</v>
      </c>
      <c r="N209">
        <v>103932.78</v>
      </c>
      <c r="O209">
        <v>45960.040000000008</v>
      </c>
    </row>
    <row r="210" spans="1:15" x14ac:dyDescent="0.25">
      <c r="A210" t="s">
        <v>33</v>
      </c>
      <c r="B210" t="s">
        <v>209</v>
      </c>
      <c r="C210" t="s">
        <v>42</v>
      </c>
      <c r="D210" t="s">
        <v>20</v>
      </c>
      <c r="E210">
        <v>41443</v>
      </c>
      <c r="F210">
        <v>477800405</v>
      </c>
      <c r="G210">
        <v>41455</v>
      </c>
      <c r="H210">
        <v>2013</v>
      </c>
      <c r="I210">
        <v>6</v>
      </c>
      <c r="J210">
        <v>612</v>
      </c>
      <c r="K210">
        <v>651.21</v>
      </c>
      <c r="L210">
        <v>524.96</v>
      </c>
      <c r="M210">
        <v>398540.52</v>
      </c>
      <c r="N210">
        <v>321275.52000000002</v>
      </c>
      <c r="O210">
        <v>77265</v>
      </c>
    </row>
    <row r="211" spans="1:15" x14ac:dyDescent="0.25">
      <c r="A211" t="s">
        <v>27</v>
      </c>
      <c r="B211" t="s">
        <v>120</v>
      </c>
      <c r="C211" t="s">
        <v>19</v>
      </c>
      <c r="D211" t="s">
        <v>20</v>
      </c>
      <c r="E211">
        <v>40700</v>
      </c>
      <c r="F211">
        <v>303016078</v>
      </c>
      <c r="G211">
        <v>40716</v>
      </c>
      <c r="H211">
        <v>2011</v>
      </c>
      <c r="I211">
        <v>6</v>
      </c>
      <c r="J211">
        <v>8046</v>
      </c>
      <c r="K211">
        <v>437.2</v>
      </c>
      <c r="L211">
        <v>263.33</v>
      </c>
      <c r="M211">
        <v>3517711.2</v>
      </c>
      <c r="N211">
        <v>2118753.1800000002</v>
      </c>
      <c r="O211">
        <v>1398958.02</v>
      </c>
    </row>
    <row r="212" spans="1:15" x14ac:dyDescent="0.25">
      <c r="A212" t="s">
        <v>21</v>
      </c>
      <c r="B212" t="s">
        <v>49</v>
      </c>
      <c r="C212" t="s">
        <v>40</v>
      </c>
      <c r="D212" t="s">
        <v>20</v>
      </c>
      <c r="E212">
        <v>42796</v>
      </c>
      <c r="F212">
        <v>433027684</v>
      </c>
      <c r="G212">
        <v>42803</v>
      </c>
      <c r="H212">
        <v>2017</v>
      </c>
      <c r="I212">
        <v>3</v>
      </c>
      <c r="J212">
        <v>1369</v>
      </c>
      <c r="K212">
        <v>154.06</v>
      </c>
      <c r="L212">
        <v>90.93</v>
      </c>
      <c r="M212">
        <v>210908.14</v>
      </c>
      <c r="N212">
        <v>124483.17</v>
      </c>
      <c r="O212">
        <v>86424.970000000016</v>
      </c>
    </row>
    <row r="213" spans="1:15" x14ac:dyDescent="0.25">
      <c r="A213" t="s">
        <v>21</v>
      </c>
      <c r="B213" t="s">
        <v>49</v>
      </c>
      <c r="C213" t="s">
        <v>26</v>
      </c>
      <c r="D213" t="s">
        <v>16</v>
      </c>
      <c r="E213">
        <v>41720</v>
      </c>
      <c r="F213">
        <v>561975419</v>
      </c>
      <c r="G213">
        <v>41760</v>
      </c>
      <c r="H213">
        <v>2014</v>
      </c>
      <c r="I213">
        <v>5</v>
      </c>
      <c r="J213">
        <v>9870</v>
      </c>
      <c r="K213">
        <v>668.27</v>
      </c>
      <c r="L213">
        <v>502.54</v>
      </c>
      <c r="M213">
        <v>6595824.9000000004</v>
      </c>
      <c r="N213">
        <v>4960069.8</v>
      </c>
      <c r="O213">
        <v>1635755.1000000006</v>
      </c>
    </row>
    <row r="214" spans="1:15" x14ac:dyDescent="0.25">
      <c r="A214" t="s">
        <v>13</v>
      </c>
      <c r="B214" t="s">
        <v>57</v>
      </c>
      <c r="C214" t="s">
        <v>51</v>
      </c>
      <c r="D214" t="s">
        <v>20</v>
      </c>
      <c r="E214">
        <v>42864</v>
      </c>
      <c r="F214">
        <v>119783866</v>
      </c>
      <c r="G214">
        <v>42890</v>
      </c>
      <c r="H214">
        <v>2017</v>
      </c>
      <c r="I214">
        <v>6</v>
      </c>
      <c r="J214">
        <v>5563</v>
      </c>
      <c r="K214">
        <v>421.89</v>
      </c>
      <c r="L214">
        <v>364.69</v>
      </c>
      <c r="M214">
        <v>2346974.0699999998</v>
      </c>
      <c r="N214">
        <v>2028770.47</v>
      </c>
      <c r="O214">
        <v>318203.59999999986</v>
      </c>
    </row>
    <row r="215" spans="1:15" x14ac:dyDescent="0.25">
      <c r="A215" t="s">
        <v>13</v>
      </c>
      <c r="B215" t="s">
        <v>166</v>
      </c>
      <c r="C215" t="s">
        <v>40</v>
      </c>
      <c r="D215" t="s">
        <v>16</v>
      </c>
      <c r="E215">
        <v>40368</v>
      </c>
      <c r="F215">
        <v>294678485</v>
      </c>
      <c r="G215">
        <v>40391</v>
      </c>
      <c r="H215">
        <v>2010</v>
      </c>
      <c r="I215">
        <v>8</v>
      </c>
      <c r="J215">
        <v>767</v>
      </c>
      <c r="K215">
        <v>154.06</v>
      </c>
      <c r="L215">
        <v>90.93</v>
      </c>
      <c r="M215">
        <v>118164.02</v>
      </c>
      <c r="N215">
        <v>69743.31</v>
      </c>
      <c r="O215">
        <v>48420.710000000006</v>
      </c>
    </row>
    <row r="216" spans="1:15" x14ac:dyDescent="0.25">
      <c r="A216" t="s">
        <v>13</v>
      </c>
      <c r="B216" t="s">
        <v>130</v>
      </c>
      <c r="C216" t="s">
        <v>40</v>
      </c>
      <c r="D216" t="s">
        <v>20</v>
      </c>
      <c r="E216">
        <v>40730</v>
      </c>
      <c r="F216">
        <v>336237275</v>
      </c>
      <c r="G216">
        <v>40756</v>
      </c>
      <c r="H216">
        <v>2011</v>
      </c>
      <c r="I216">
        <v>8</v>
      </c>
      <c r="J216">
        <v>8936</v>
      </c>
      <c r="K216">
        <v>154.06</v>
      </c>
      <c r="L216">
        <v>90.93</v>
      </c>
      <c r="M216">
        <v>1376680.16</v>
      </c>
      <c r="N216">
        <v>812550.48</v>
      </c>
      <c r="O216">
        <v>564129.67999999993</v>
      </c>
    </row>
    <row r="217" spans="1:15" x14ac:dyDescent="0.25">
      <c r="A217" t="s">
        <v>68</v>
      </c>
      <c r="B217" t="s">
        <v>102</v>
      </c>
      <c r="C217" t="s">
        <v>23</v>
      </c>
      <c r="D217" t="s">
        <v>16</v>
      </c>
      <c r="E217">
        <v>41517</v>
      </c>
      <c r="F217">
        <v>236070716</v>
      </c>
      <c r="G217">
        <v>41523</v>
      </c>
      <c r="H217">
        <v>2013</v>
      </c>
      <c r="I217">
        <v>9</v>
      </c>
      <c r="J217">
        <v>7426</v>
      </c>
      <c r="K217">
        <v>9.33</v>
      </c>
      <c r="L217">
        <v>6.92</v>
      </c>
      <c r="M217">
        <v>69284.58</v>
      </c>
      <c r="N217">
        <v>51387.92</v>
      </c>
      <c r="O217">
        <v>17896.660000000003</v>
      </c>
    </row>
    <row r="218" spans="1:15" x14ac:dyDescent="0.25">
      <c r="A218" t="s">
        <v>27</v>
      </c>
      <c r="B218" t="s">
        <v>100</v>
      </c>
      <c r="C218" t="s">
        <v>29</v>
      </c>
      <c r="D218" t="s">
        <v>16</v>
      </c>
      <c r="E218">
        <v>41133</v>
      </c>
      <c r="F218">
        <v>911967217</v>
      </c>
      <c r="G218">
        <v>41151</v>
      </c>
      <c r="H218">
        <v>2012</v>
      </c>
      <c r="I218">
        <v>8</v>
      </c>
      <c r="J218">
        <v>220</v>
      </c>
      <c r="K218">
        <v>109.28</v>
      </c>
      <c r="L218">
        <v>35.840000000000003</v>
      </c>
      <c r="M218">
        <v>24041.599999999999</v>
      </c>
      <c r="N218">
        <v>7884.8</v>
      </c>
      <c r="O218">
        <v>16156.8</v>
      </c>
    </row>
    <row r="219" spans="1:15" x14ac:dyDescent="0.25">
      <c r="A219" t="s">
        <v>27</v>
      </c>
      <c r="B219" t="s">
        <v>178</v>
      </c>
      <c r="C219" t="s">
        <v>47</v>
      </c>
      <c r="D219" t="s">
        <v>20</v>
      </c>
      <c r="E219">
        <v>42178</v>
      </c>
      <c r="F219">
        <v>986890971</v>
      </c>
      <c r="G219">
        <v>42227</v>
      </c>
      <c r="H219">
        <v>2015</v>
      </c>
      <c r="I219">
        <v>8</v>
      </c>
      <c r="J219">
        <v>1824</v>
      </c>
      <c r="K219">
        <v>47.45</v>
      </c>
      <c r="L219">
        <v>31.79</v>
      </c>
      <c r="M219">
        <v>86548.800000000003</v>
      </c>
      <c r="N219">
        <v>57984.959999999999</v>
      </c>
      <c r="O219">
        <v>28563.840000000004</v>
      </c>
    </row>
    <row r="220" spans="1:15" x14ac:dyDescent="0.25">
      <c r="A220" t="s">
        <v>21</v>
      </c>
      <c r="B220" t="s">
        <v>70</v>
      </c>
      <c r="C220" t="s">
        <v>15</v>
      </c>
      <c r="D220" t="s">
        <v>16</v>
      </c>
      <c r="E220">
        <v>42559</v>
      </c>
      <c r="F220">
        <v>423872983</v>
      </c>
      <c r="G220">
        <v>42608</v>
      </c>
      <c r="H220">
        <v>2016</v>
      </c>
      <c r="I220">
        <v>8</v>
      </c>
      <c r="J220">
        <v>2290</v>
      </c>
      <c r="K220">
        <v>152.58000000000001</v>
      </c>
      <c r="L220">
        <v>97.44</v>
      </c>
      <c r="M220">
        <v>349408.2</v>
      </c>
      <c r="N220">
        <v>223137.6</v>
      </c>
      <c r="O220">
        <v>126270.6</v>
      </c>
    </row>
    <row r="221" spans="1:15" x14ac:dyDescent="0.25">
      <c r="A221" t="s">
        <v>21</v>
      </c>
      <c r="B221" t="s">
        <v>114</v>
      </c>
      <c r="C221" t="s">
        <v>29</v>
      </c>
      <c r="D221" t="s">
        <v>20</v>
      </c>
      <c r="E221">
        <v>41055</v>
      </c>
      <c r="F221">
        <v>647473514</v>
      </c>
      <c r="G221">
        <v>41099</v>
      </c>
      <c r="H221">
        <v>2012</v>
      </c>
      <c r="I221">
        <v>7</v>
      </c>
      <c r="J221">
        <v>656</v>
      </c>
      <c r="K221">
        <v>109.28</v>
      </c>
      <c r="L221">
        <v>35.840000000000003</v>
      </c>
      <c r="M221">
        <v>71687.679999999993</v>
      </c>
      <c r="N221">
        <v>23511.040000000001</v>
      </c>
      <c r="O221">
        <v>48176.639999999992</v>
      </c>
    </row>
    <row r="222" spans="1:15" x14ac:dyDescent="0.25">
      <c r="A222" t="s">
        <v>21</v>
      </c>
      <c r="B222" t="s">
        <v>125</v>
      </c>
      <c r="C222" t="s">
        <v>29</v>
      </c>
      <c r="D222" t="s">
        <v>20</v>
      </c>
      <c r="E222">
        <v>42549</v>
      </c>
      <c r="F222">
        <v>791751468</v>
      </c>
      <c r="G222">
        <v>42551</v>
      </c>
      <c r="H222">
        <v>2016</v>
      </c>
      <c r="I222">
        <v>6</v>
      </c>
      <c r="J222">
        <v>5709</v>
      </c>
      <c r="K222">
        <v>109.28</v>
      </c>
      <c r="L222">
        <v>35.840000000000003</v>
      </c>
      <c r="M222">
        <v>623879.52</v>
      </c>
      <c r="N222">
        <v>204610.56</v>
      </c>
      <c r="O222">
        <v>419268.96</v>
      </c>
    </row>
    <row r="223" spans="1:15" x14ac:dyDescent="0.25">
      <c r="A223" t="s">
        <v>17</v>
      </c>
      <c r="B223" t="s">
        <v>186</v>
      </c>
      <c r="C223" t="s">
        <v>29</v>
      </c>
      <c r="D223" t="s">
        <v>20</v>
      </c>
      <c r="E223">
        <v>42938</v>
      </c>
      <c r="F223">
        <v>615702426</v>
      </c>
      <c r="G223">
        <v>42987</v>
      </c>
      <c r="H223">
        <v>2017</v>
      </c>
      <c r="I223">
        <v>9</v>
      </c>
      <c r="J223">
        <v>8885</v>
      </c>
      <c r="K223">
        <v>109.28</v>
      </c>
      <c r="L223">
        <v>35.840000000000003</v>
      </c>
      <c r="M223">
        <v>970952.8</v>
      </c>
      <c r="N223">
        <v>318438.40000000002</v>
      </c>
      <c r="O223">
        <v>652514.4</v>
      </c>
    </row>
    <row r="224" spans="1:15" x14ac:dyDescent="0.25">
      <c r="A224" t="s">
        <v>45</v>
      </c>
      <c r="B224" t="s">
        <v>163</v>
      </c>
      <c r="C224" t="s">
        <v>15</v>
      </c>
      <c r="D224" t="s">
        <v>16</v>
      </c>
      <c r="E224">
        <v>40306</v>
      </c>
      <c r="F224">
        <v>989223420</v>
      </c>
      <c r="G224">
        <v>40333</v>
      </c>
      <c r="H224">
        <v>2010</v>
      </c>
      <c r="I224">
        <v>6</v>
      </c>
      <c r="J224">
        <v>2048</v>
      </c>
      <c r="K224">
        <v>152.58000000000001</v>
      </c>
      <c r="L224">
        <v>97.44</v>
      </c>
      <c r="M224">
        <v>312483.84000000003</v>
      </c>
      <c r="N224">
        <v>199557.12</v>
      </c>
      <c r="O224">
        <v>112926.72000000003</v>
      </c>
    </row>
    <row r="225" spans="1:15" x14ac:dyDescent="0.25">
      <c r="A225" t="s">
        <v>13</v>
      </c>
      <c r="B225" t="s">
        <v>31</v>
      </c>
      <c r="C225" t="s">
        <v>54</v>
      </c>
      <c r="D225" t="s">
        <v>20</v>
      </c>
      <c r="E225">
        <v>42380</v>
      </c>
      <c r="F225">
        <v>589709889</v>
      </c>
      <c r="G225">
        <v>42403</v>
      </c>
      <c r="H225">
        <v>2016</v>
      </c>
      <c r="I225">
        <v>2</v>
      </c>
      <c r="J225">
        <v>7116</v>
      </c>
      <c r="K225">
        <v>205.7</v>
      </c>
      <c r="L225">
        <v>117.11</v>
      </c>
      <c r="M225">
        <v>1463761.2</v>
      </c>
      <c r="N225">
        <v>833354.76</v>
      </c>
      <c r="O225">
        <v>630406.43999999994</v>
      </c>
    </row>
    <row r="226" spans="1:15" x14ac:dyDescent="0.25">
      <c r="A226" t="s">
        <v>27</v>
      </c>
      <c r="B226" t="s">
        <v>147</v>
      </c>
      <c r="C226" t="s">
        <v>54</v>
      </c>
      <c r="D226" t="s">
        <v>20</v>
      </c>
      <c r="E226">
        <v>41224</v>
      </c>
      <c r="F226">
        <v>585344111</v>
      </c>
      <c r="G226">
        <v>41261</v>
      </c>
      <c r="H226">
        <v>2012</v>
      </c>
      <c r="I226">
        <v>12</v>
      </c>
      <c r="J226">
        <v>5185</v>
      </c>
      <c r="K226">
        <v>205.7</v>
      </c>
      <c r="L226">
        <v>117.11</v>
      </c>
      <c r="M226">
        <v>1066554.5</v>
      </c>
      <c r="N226">
        <v>607215.35</v>
      </c>
      <c r="O226">
        <v>459339.15</v>
      </c>
    </row>
    <row r="227" spans="1:15" x14ac:dyDescent="0.25">
      <c r="A227" t="s">
        <v>33</v>
      </c>
      <c r="B227" t="s">
        <v>182</v>
      </c>
      <c r="C227" t="s">
        <v>51</v>
      </c>
      <c r="D227" t="s">
        <v>16</v>
      </c>
      <c r="E227">
        <v>41255</v>
      </c>
      <c r="F227">
        <v>961452472</v>
      </c>
      <c r="G227">
        <v>41261</v>
      </c>
      <c r="H227">
        <v>2012</v>
      </c>
      <c r="I227">
        <v>12</v>
      </c>
      <c r="J227">
        <v>4007</v>
      </c>
      <c r="K227">
        <v>421.89</v>
      </c>
      <c r="L227">
        <v>364.69</v>
      </c>
      <c r="M227">
        <v>1690513.23</v>
      </c>
      <c r="N227">
        <v>1461312.83</v>
      </c>
      <c r="O227">
        <v>229200.39999999991</v>
      </c>
    </row>
    <row r="228" spans="1:15" x14ac:dyDescent="0.25">
      <c r="A228" t="s">
        <v>13</v>
      </c>
      <c r="B228" t="s">
        <v>53</v>
      </c>
      <c r="C228" t="s">
        <v>23</v>
      </c>
      <c r="D228" t="s">
        <v>20</v>
      </c>
      <c r="E228">
        <v>41575</v>
      </c>
      <c r="F228">
        <v>315382993</v>
      </c>
      <c r="G228">
        <v>41620</v>
      </c>
      <c r="H228">
        <v>2013</v>
      </c>
      <c r="I228">
        <v>12</v>
      </c>
      <c r="J228">
        <v>7691</v>
      </c>
      <c r="K228">
        <v>9.33</v>
      </c>
      <c r="L228">
        <v>6.92</v>
      </c>
      <c r="M228">
        <v>71757.03</v>
      </c>
      <c r="N228">
        <v>53221.72</v>
      </c>
      <c r="O228">
        <v>18535.309999999998</v>
      </c>
    </row>
    <row r="229" spans="1:15" x14ac:dyDescent="0.25">
      <c r="A229" t="s">
        <v>27</v>
      </c>
      <c r="B229" t="s">
        <v>111</v>
      </c>
      <c r="C229" t="s">
        <v>65</v>
      </c>
      <c r="D229" t="s">
        <v>20</v>
      </c>
      <c r="E229">
        <v>41370</v>
      </c>
      <c r="F229">
        <v>301783978</v>
      </c>
      <c r="G229">
        <v>41403</v>
      </c>
      <c r="H229">
        <v>2013</v>
      </c>
      <c r="I229">
        <v>5</v>
      </c>
      <c r="J229">
        <v>3440</v>
      </c>
      <c r="K229">
        <v>255.28</v>
      </c>
      <c r="L229">
        <v>159.41999999999999</v>
      </c>
      <c r="M229">
        <v>878163.2</v>
      </c>
      <c r="N229">
        <v>548404.80000000005</v>
      </c>
      <c r="O229">
        <v>329758.39999999991</v>
      </c>
    </row>
    <row r="230" spans="1:15" x14ac:dyDescent="0.25">
      <c r="A230" t="s">
        <v>33</v>
      </c>
      <c r="B230" t="s">
        <v>198</v>
      </c>
      <c r="C230" t="s">
        <v>23</v>
      </c>
      <c r="D230" t="s">
        <v>20</v>
      </c>
      <c r="E230">
        <v>40693</v>
      </c>
      <c r="F230">
        <v>693171489</v>
      </c>
      <c r="G230">
        <v>40731</v>
      </c>
      <c r="H230">
        <v>2011</v>
      </c>
      <c r="I230">
        <v>7</v>
      </c>
      <c r="J230">
        <v>3702</v>
      </c>
      <c r="K230">
        <v>9.33</v>
      </c>
      <c r="L230">
        <v>6.92</v>
      </c>
      <c r="M230">
        <v>34539.660000000003</v>
      </c>
      <c r="N230">
        <v>25617.84</v>
      </c>
      <c r="O230">
        <v>8921.8200000000033</v>
      </c>
    </row>
    <row r="231" spans="1:15" x14ac:dyDescent="0.25">
      <c r="A231" t="s">
        <v>33</v>
      </c>
      <c r="B231" t="s">
        <v>139</v>
      </c>
      <c r="C231" t="s">
        <v>51</v>
      </c>
      <c r="D231" t="s">
        <v>20</v>
      </c>
      <c r="E231">
        <v>40907</v>
      </c>
      <c r="F231">
        <v>771554648</v>
      </c>
      <c r="G231">
        <v>40934</v>
      </c>
      <c r="H231">
        <v>2012</v>
      </c>
      <c r="I231">
        <v>1</v>
      </c>
      <c r="J231">
        <v>9021</v>
      </c>
      <c r="K231">
        <v>421.89</v>
      </c>
      <c r="L231">
        <v>364.69</v>
      </c>
      <c r="M231">
        <v>3805869.69</v>
      </c>
      <c r="N231">
        <v>3289868.49</v>
      </c>
      <c r="O231">
        <v>516001.19999999972</v>
      </c>
    </row>
    <row r="232" spans="1:15" x14ac:dyDescent="0.25">
      <c r="A232" t="s">
        <v>27</v>
      </c>
      <c r="B232" t="s">
        <v>28</v>
      </c>
      <c r="C232" t="s">
        <v>24</v>
      </c>
      <c r="D232" t="s">
        <v>20</v>
      </c>
      <c r="E232">
        <v>40500</v>
      </c>
      <c r="F232">
        <v>460703790</v>
      </c>
      <c r="G232">
        <v>40521</v>
      </c>
      <c r="H232">
        <v>2010</v>
      </c>
      <c r="I232">
        <v>12</v>
      </c>
      <c r="J232">
        <v>1344</v>
      </c>
      <c r="K232">
        <v>81.73</v>
      </c>
      <c r="L232">
        <v>56.67</v>
      </c>
      <c r="M232">
        <v>109845.12</v>
      </c>
      <c r="N232">
        <v>76164.479999999996</v>
      </c>
      <c r="O232">
        <v>33680.639999999999</v>
      </c>
    </row>
    <row r="233" spans="1:15" x14ac:dyDescent="0.25">
      <c r="A233" t="s">
        <v>27</v>
      </c>
      <c r="B233" t="s">
        <v>203</v>
      </c>
      <c r="C233" t="s">
        <v>29</v>
      </c>
      <c r="D233" t="s">
        <v>16</v>
      </c>
      <c r="E233">
        <v>42264</v>
      </c>
      <c r="F233">
        <v>447340381</v>
      </c>
      <c r="G233">
        <v>42278</v>
      </c>
      <c r="H233">
        <v>2015</v>
      </c>
      <c r="I233">
        <v>10</v>
      </c>
      <c r="J233">
        <v>6814</v>
      </c>
      <c r="K233">
        <v>109.28</v>
      </c>
      <c r="L233">
        <v>35.840000000000003</v>
      </c>
      <c r="M233">
        <v>744633.92</v>
      </c>
      <c r="N233">
        <v>244213.76000000001</v>
      </c>
      <c r="O233">
        <v>500420.16000000003</v>
      </c>
    </row>
    <row r="234" spans="1:15" x14ac:dyDescent="0.25">
      <c r="A234" t="s">
        <v>17</v>
      </c>
      <c r="B234" t="s">
        <v>158</v>
      </c>
      <c r="C234" t="s">
        <v>19</v>
      </c>
      <c r="D234" t="s">
        <v>20</v>
      </c>
      <c r="E234">
        <v>40313</v>
      </c>
      <c r="F234">
        <v>771534907</v>
      </c>
      <c r="G234">
        <v>40336</v>
      </c>
      <c r="H234">
        <v>2010</v>
      </c>
      <c r="I234">
        <v>6</v>
      </c>
      <c r="J234">
        <v>3179</v>
      </c>
      <c r="K234">
        <v>437.2</v>
      </c>
      <c r="L234">
        <v>263.33</v>
      </c>
      <c r="M234">
        <v>1389858.8</v>
      </c>
      <c r="N234">
        <v>837126.07</v>
      </c>
      <c r="O234">
        <v>552732.7300000001</v>
      </c>
    </row>
    <row r="235" spans="1:15" x14ac:dyDescent="0.25">
      <c r="A235" t="s">
        <v>27</v>
      </c>
      <c r="B235" t="s">
        <v>160</v>
      </c>
      <c r="C235" t="s">
        <v>24</v>
      </c>
      <c r="D235" t="s">
        <v>20</v>
      </c>
      <c r="E235">
        <v>42108</v>
      </c>
      <c r="F235">
        <v>706182563</v>
      </c>
      <c r="G235">
        <v>42111</v>
      </c>
      <c r="H235">
        <v>2015</v>
      </c>
      <c r="I235">
        <v>4</v>
      </c>
      <c r="J235">
        <v>3968</v>
      </c>
      <c r="K235">
        <v>81.73</v>
      </c>
      <c r="L235">
        <v>56.67</v>
      </c>
      <c r="M235">
        <v>324304.64000000001</v>
      </c>
      <c r="N235">
        <v>224866.56</v>
      </c>
      <c r="O235">
        <v>99438.080000000016</v>
      </c>
    </row>
    <row r="236" spans="1:15" x14ac:dyDescent="0.25">
      <c r="A236" t="s">
        <v>68</v>
      </c>
      <c r="B236" t="s">
        <v>69</v>
      </c>
      <c r="C236" t="s">
        <v>54</v>
      </c>
      <c r="D236" t="s">
        <v>16</v>
      </c>
      <c r="E236">
        <v>42721</v>
      </c>
      <c r="F236">
        <v>434043490</v>
      </c>
      <c r="G236">
        <v>42765</v>
      </c>
      <c r="H236">
        <v>2017</v>
      </c>
      <c r="I236">
        <v>1</v>
      </c>
      <c r="J236">
        <v>1969</v>
      </c>
      <c r="K236">
        <v>205.7</v>
      </c>
      <c r="L236">
        <v>117.11</v>
      </c>
      <c r="M236">
        <v>405023.3</v>
      </c>
      <c r="N236">
        <v>230589.59</v>
      </c>
      <c r="O236">
        <v>174433.71</v>
      </c>
    </row>
    <row r="237" spans="1:15" x14ac:dyDescent="0.25">
      <c r="A237" t="s">
        <v>45</v>
      </c>
      <c r="B237" t="s">
        <v>172</v>
      </c>
      <c r="C237" t="s">
        <v>26</v>
      </c>
      <c r="D237" t="s">
        <v>20</v>
      </c>
      <c r="E237">
        <v>41715</v>
      </c>
      <c r="F237">
        <v>508880984</v>
      </c>
      <c r="G237">
        <v>41748</v>
      </c>
      <c r="H237">
        <v>2014</v>
      </c>
      <c r="I237">
        <v>4</v>
      </c>
      <c r="J237">
        <v>8047</v>
      </c>
      <c r="K237">
        <v>668.27</v>
      </c>
      <c r="L237">
        <v>502.54</v>
      </c>
      <c r="M237">
        <v>5377568.6900000004</v>
      </c>
      <c r="N237">
        <v>4043939.38</v>
      </c>
      <c r="O237">
        <v>1333629.3100000005</v>
      </c>
    </row>
    <row r="238" spans="1:15" x14ac:dyDescent="0.25">
      <c r="A238" t="s">
        <v>21</v>
      </c>
      <c r="B238" t="s">
        <v>140</v>
      </c>
      <c r="C238" t="s">
        <v>47</v>
      </c>
      <c r="D238" t="s">
        <v>16</v>
      </c>
      <c r="E238">
        <v>40356</v>
      </c>
      <c r="F238">
        <v>465412461</v>
      </c>
      <c r="G238">
        <v>40400</v>
      </c>
      <c r="H238">
        <v>2010</v>
      </c>
      <c r="I238">
        <v>8</v>
      </c>
      <c r="J238">
        <v>4745</v>
      </c>
      <c r="K238">
        <v>47.45</v>
      </c>
      <c r="L238">
        <v>31.79</v>
      </c>
      <c r="M238">
        <v>225150.25</v>
      </c>
      <c r="N238">
        <v>150843.54999999999</v>
      </c>
      <c r="O238">
        <v>74306.700000000012</v>
      </c>
    </row>
    <row r="239" spans="1:15" x14ac:dyDescent="0.25">
      <c r="A239" t="s">
        <v>21</v>
      </c>
      <c r="B239" t="s">
        <v>43</v>
      </c>
      <c r="C239" t="s">
        <v>47</v>
      </c>
      <c r="D239" t="s">
        <v>20</v>
      </c>
      <c r="E239">
        <v>41445</v>
      </c>
      <c r="F239">
        <v>864020907</v>
      </c>
      <c r="G239">
        <v>41453</v>
      </c>
      <c r="H239">
        <v>2013</v>
      </c>
      <c r="I239">
        <v>6</v>
      </c>
      <c r="J239">
        <v>1842</v>
      </c>
      <c r="K239">
        <v>47.45</v>
      </c>
      <c r="L239">
        <v>31.79</v>
      </c>
      <c r="M239">
        <v>87402.9</v>
      </c>
      <c r="N239">
        <v>58557.18</v>
      </c>
      <c r="O239">
        <v>28845.719999999994</v>
      </c>
    </row>
    <row r="240" spans="1:15" x14ac:dyDescent="0.25">
      <c r="A240" t="s">
        <v>33</v>
      </c>
      <c r="B240" t="s">
        <v>62</v>
      </c>
      <c r="C240" t="s">
        <v>26</v>
      </c>
      <c r="D240" t="s">
        <v>16</v>
      </c>
      <c r="E240">
        <v>41893</v>
      </c>
      <c r="F240">
        <v>948173606</v>
      </c>
      <c r="G240">
        <v>41900</v>
      </c>
      <c r="H240">
        <v>2014</v>
      </c>
      <c r="I240">
        <v>9</v>
      </c>
      <c r="J240">
        <v>4495</v>
      </c>
      <c r="K240">
        <v>668.27</v>
      </c>
      <c r="L240">
        <v>502.54</v>
      </c>
      <c r="M240">
        <v>3003873.65</v>
      </c>
      <c r="N240">
        <v>2258917.2999999998</v>
      </c>
      <c r="O240">
        <v>744956.35000000009</v>
      </c>
    </row>
    <row r="241" spans="1:15" x14ac:dyDescent="0.25">
      <c r="A241" t="s">
        <v>68</v>
      </c>
      <c r="B241" t="s">
        <v>69</v>
      </c>
      <c r="C241" t="s">
        <v>29</v>
      </c>
      <c r="D241" t="s">
        <v>20</v>
      </c>
      <c r="E241">
        <v>40736</v>
      </c>
      <c r="F241">
        <v>247682321</v>
      </c>
      <c r="G241">
        <v>40740</v>
      </c>
      <c r="H241">
        <v>2011</v>
      </c>
      <c r="I241">
        <v>7</v>
      </c>
      <c r="J241">
        <v>3558</v>
      </c>
      <c r="K241">
        <v>109.28</v>
      </c>
      <c r="L241">
        <v>35.840000000000003</v>
      </c>
      <c r="M241">
        <v>388818.24</v>
      </c>
      <c r="N241">
        <v>127518.72</v>
      </c>
      <c r="O241">
        <v>261299.52</v>
      </c>
    </row>
    <row r="242" spans="1:15" x14ac:dyDescent="0.25">
      <c r="A242" t="s">
        <v>27</v>
      </c>
      <c r="B242" t="s">
        <v>179</v>
      </c>
      <c r="C242" t="s">
        <v>15</v>
      </c>
      <c r="D242" t="s">
        <v>16</v>
      </c>
      <c r="E242">
        <v>40303</v>
      </c>
      <c r="F242">
        <v>522240102</v>
      </c>
      <c r="G242">
        <v>40336</v>
      </c>
      <c r="H242">
        <v>2010</v>
      </c>
      <c r="I242">
        <v>6</v>
      </c>
      <c r="J242">
        <v>1306</v>
      </c>
      <c r="K242">
        <v>152.58000000000001</v>
      </c>
      <c r="L242">
        <v>97.44</v>
      </c>
      <c r="M242">
        <v>199269.48</v>
      </c>
      <c r="N242">
        <v>127256.64</v>
      </c>
      <c r="O242">
        <v>72012.840000000011</v>
      </c>
    </row>
    <row r="243" spans="1:15" x14ac:dyDescent="0.25">
      <c r="A243" t="s">
        <v>13</v>
      </c>
      <c r="B243" t="s">
        <v>130</v>
      </c>
      <c r="C243" t="s">
        <v>15</v>
      </c>
      <c r="D243" t="s">
        <v>16</v>
      </c>
      <c r="E243">
        <v>41906</v>
      </c>
      <c r="F243">
        <v>249215686</v>
      </c>
      <c r="G243">
        <v>41945</v>
      </c>
      <c r="H243">
        <v>2014</v>
      </c>
      <c r="I243">
        <v>11</v>
      </c>
      <c r="J243">
        <v>7314</v>
      </c>
      <c r="K243">
        <v>152.58000000000001</v>
      </c>
      <c r="L243">
        <v>97.44</v>
      </c>
      <c r="M243">
        <v>1115970.1200000001</v>
      </c>
      <c r="N243">
        <v>712676.16</v>
      </c>
      <c r="O243">
        <v>403293.96000000008</v>
      </c>
    </row>
    <row r="244" spans="1:15" x14ac:dyDescent="0.25">
      <c r="A244" t="s">
        <v>27</v>
      </c>
      <c r="B244" t="s">
        <v>185</v>
      </c>
      <c r="C244" t="s">
        <v>15</v>
      </c>
      <c r="D244" t="s">
        <v>20</v>
      </c>
      <c r="E244">
        <v>42844</v>
      </c>
      <c r="F244">
        <v>944962251</v>
      </c>
      <c r="G244">
        <v>42873</v>
      </c>
      <c r="H244">
        <v>2017</v>
      </c>
      <c r="I244">
        <v>5</v>
      </c>
      <c r="J244">
        <v>4184</v>
      </c>
      <c r="K244">
        <v>152.58000000000001</v>
      </c>
      <c r="L244">
        <v>97.44</v>
      </c>
      <c r="M244">
        <v>638394.72</v>
      </c>
      <c r="N244">
        <v>407688.96000000002</v>
      </c>
      <c r="O244">
        <v>230705.75999999995</v>
      </c>
    </row>
    <row r="245" spans="1:15" x14ac:dyDescent="0.25">
      <c r="A245" t="s">
        <v>27</v>
      </c>
      <c r="B245" t="s">
        <v>183</v>
      </c>
      <c r="C245" t="s">
        <v>15</v>
      </c>
      <c r="D245" t="s">
        <v>20</v>
      </c>
      <c r="E245">
        <v>41408</v>
      </c>
      <c r="F245">
        <v>241884887</v>
      </c>
      <c r="G245">
        <v>41430</v>
      </c>
      <c r="H245">
        <v>2013</v>
      </c>
      <c r="I245">
        <v>6</v>
      </c>
      <c r="J245">
        <v>7968</v>
      </c>
      <c r="K245">
        <v>152.58000000000001</v>
      </c>
      <c r="L245">
        <v>97.44</v>
      </c>
      <c r="M245">
        <v>1215757.44</v>
      </c>
      <c r="N245">
        <v>776401.92000000004</v>
      </c>
      <c r="O245">
        <v>439355.5199999999</v>
      </c>
    </row>
    <row r="246" spans="1:15" x14ac:dyDescent="0.25">
      <c r="A246" t="s">
        <v>21</v>
      </c>
      <c r="B246" t="s">
        <v>83</v>
      </c>
      <c r="C246" t="s">
        <v>29</v>
      </c>
      <c r="D246" t="s">
        <v>20</v>
      </c>
      <c r="E246">
        <v>42862</v>
      </c>
      <c r="F246">
        <v>575431525</v>
      </c>
      <c r="G246">
        <v>42886</v>
      </c>
      <c r="H246">
        <v>2017</v>
      </c>
      <c r="I246">
        <v>5</v>
      </c>
      <c r="J246">
        <v>1831</v>
      </c>
      <c r="K246">
        <v>109.28</v>
      </c>
      <c r="L246">
        <v>35.840000000000003</v>
      </c>
      <c r="M246">
        <v>200091.68</v>
      </c>
      <c r="N246">
        <v>65623.039999999994</v>
      </c>
      <c r="O246">
        <v>134468.64000000001</v>
      </c>
    </row>
    <row r="247" spans="1:15" x14ac:dyDescent="0.25">
      <c r="A247" t="s">
        <v>45</v>
      </c>
      <c r="B247" t="s">
        <v>172</v>
      </c>
      <c r="C247" t="s">
        <v>47</v>
      </c>
      <c r="D247" t="s">
        <v>16</v>
      </c>
      <c r="E247">
        <v>41352</v>
      </c>
      <c r="F247">
        <v>216021096</v>
      </c>
      <c r="G247">
        <v>41366</v>
      </c>
      <c r="H247">
        <v>2013</v>
      </c>
      <c r="I247">
        <v>4</v>
      </c>
      <c r="J247">
        <v>4298</v>
      </c>
      <c r="K247">
        <v>47.45</v>
      </c>
      <c r="L247">
        <v>31.79</v>
      </c>
      <c r="M247">
        <v>203940.1</v>
      </c>
      <c r="N247">
        <v>136633.42000000001</v>
      </c>
      <c r="O247">
        <v>67306.679999999993</v>
      </c>
    </row>
    <row r="248" spans="1:15" x14ac:dyDescent="0.25">
      <c r="A248" t="s">
        <v>21</v>
      </c>
      <c r="B248" t="s">
        <v>83</v>
      </c>
      <c r="C248" t="s">
        <v>24</v>
      </c>
      <c r="D248" t="s">
        <v>16</v>
      </c>
      <c r="E248">
        <v>41854</v>
      </c>
      <c r="F248">
        <v>436633431</v>
      </c>
      <c r="G248">
        <v>41863</v>
      </c>
      <c r="H248">
        <v>2014</v>
      </c>
      <c r="I248">
        <v>8</v>
      </c>
      <c r="J248">
        <v>8390</v>
      </c>
      <c r="K248">
        <v>81.73</v>
      </c>
      <c r="L248">
        <v>56.67</v>
      </c>
      <c r="M248">
        <v>685714.7</v>
      </c>
      <c r="N248">
        <v>475461.3</v>
      </c>
      <c r="O248">
        <v>210253.39999999997</v>
      </c>
    </row>
    <row r="249" spans="1:15" x14ac:dyDescent="0.25">
      <c r="A249" t="s">
        <v>68</v>
      </c>
      <c r="B249" t="s">
        <v>69</v>
      </c>
      <c r="C249" t="s">
        <v>26</v>
      </c>
      <c r="D249" t="s">
        <v>20</v>
      </c>
      <c r="E249">
        <v>42244</v>
      </c>
      <c r="F249">
        <v>428603971</v>
      </c>
      <c r="G249">
        <v>42293</v>
      </c>
      <c r="H249">
        <v>2015</v>
      </c>
      <c r="I249">
        <v>10</v>
      </c>
      <c r="J249">
        <v>2294</v>
      </c>
      <c r="K249">
        <v>668.27</v>
      </c>
      <c r="L249">
        <v>502.54</v>
      </c>
      <c r="M249">
        <v>1533011.38</v>
      </c>
      <c r="N249">
        <v>1152826.76</v>
      </c>
      <c r="O249">
        <v>380184.61999999988</v>
      </c>
    </row>
    <row r="250" spans="1:15" x14ac:dyDescent="0.25">
      <c r="A250" t="s">
        <v>45</v>
      </c>
      <c r="B250" t="s">
        <v>205</v>
      </c>
      <c r="C250" t="s">
        <v>54</v>
      </c>
      <c r="D250" t="s">
        <v>20</v>
      </c>
      <c r="E250">
        <v>41842</v>
      </c>
      <c r="F250">
        <v>815217149</v>
      </c>
      <c r="G250">
        <v>41877</v>
      </c>
      <c r="H250">
        <v>2014</v>
      </c>
      <c r="I250">
        <v>8</v>
      </c>
      <c r="J250">
        <v>9725</v>
      </c>
      <c r="K250">
        <v>205.7</v>
      </c>
      <c r="L250">
        <v>117.11</v>
      </c>
      <c r="M250">
        <v>2000432.5</v>
      </c>
      <c r="N250">
        <v>1138894.75</v>
      </c>
      <c r="O250">
        <v>861537.75</v>
      </c>
    </row>
    <row r="251" spans="1:15" x14ac:dyDescent="0.25">
      <c r="A251" t="s">
        <v>27</v>
      </c>
      <c r="B251" t="s">
        <v>36</v>
      </c>
      <c r="C251" t="s">
        <v>40</v>
      </c>
      <c r="D251" t="s">
        <v>16</v>
      </c>
      <c r="E251">
        <v>41769</v>
      </c>
      <c r="F251">
        <v>871964108</v>
      </c>
      <c r="G251">
        <v>41797</v>
      </c>
      <c r="H251">
        <v>2014</v>
      </c>
      <c r="I251">
        <v>6</v>
      </c>
      <c r="J251">
        <v>2412</v>
      </c>
      <c r="K251">
        <v>154.06</v>
      </c>
      <c r="L251">
        <v>90.93</v>
      </c>
      <c r="M251">
        <v>371592.72</v>
      </c>
      <c r="N251">
        <v>219323.16</v>
      </c>
      <c r="O251">
        <v>152269.55999999997</v>
      </c>
    </row>
    <row r="252" spans="1:15" x14ac:dyDescent="0.25">
      <c r="A252" t="s">
        <v>17</v>
      </c>
      <c r="B252" t="s">
        <v>113</v>
      </c>
      <c r="C252" t="s">
        <v>29</v>
      </c>
      <c r="D252" t="s">
        <v>20</v>
      </c>
      <c r="E252">
        <v>42756</v>
      </c>
      <c r="F252">
        <v>453804719</v>
      </c>
      <c r="G252">
        <v>42762</v>
      </c>
      <c r="H252">
        <v>2017</v>
      </c>
      <c r="I252">
        <v>1</v>
      </c>
      <c r="J252">
        <v>9756</v>
      </c>
      <c r="K252">
        <v>109.28</v>
      </c>
      <c r="L252">
        <v>35.840000000000003</v>
      </c>
      <c r="M252">
        <v>1066135.68</v>
      </c>
      <c r="N252">
        <v>349655.03999999998</v>
      </c>
      <c r="O252">
        <v>716480.6399999999</v>
      </c>
    </row>
    <row r="253" spans="1:15" x14ac:dyDescent="0.25">
      <c r="A253" t="s">
        <v>17</v>
      </c>
      <c r="B253" t="s">
        <v>131</v>
      </c>
      <c r="C253" t="s">
        <v>24</v>
      </c>
      <c r="D253" t="s">
        <v>16</v>
      </c>
      <c r="E253">
        <v>42352</v>
      </c>
      <c r="F253">
        <v>157044255</v>
      </c>
      <c r="G253">
        <v>42373</v>
      </c>
      <c r="H253">
        <v>2016</v>
      </c>
      <c r="I253">
        <v>1</v>
      </c>
      <c r="J253">
        <v>1740</v>
      </c>
      <c r="K253">
        <v>81.73</v>
      </c>
      <c r="L253">
        <v>56.67</v>
      </c>
      <c r="M253">
        <v>142210.20000000001</v>
      </c>
      <c r="N253">
        <v>98605.8</v>
      </c>
      <c r="O253">
        <v>43604.400000000009</v>
      </c>
    </row>
    <row r="254" spans="1:15" x14ac:dyDescent="0.25">
      <c r="A254" t="s">
        <v>27</v>
      </c>
      <c r="B254" t="s">
        <v>160</v>
      </c>
      <c r="C254" t="s">
        <v>24</v>
      </c>
      <c r="D254" t="s">
        <v>20</v>
      </c>
      <c r="E254">
        <v>42846</v>
      </c>
      <c r="F254">
        <v>102622020</v>
      </c>
      <c r="G254">
        <v>42880</v>
      </c>
      <c r="H254">
        <v>2017</v>
      </c>
      <c r="I254">
        <v>5</v>
      </c>
      <c r="J254">
        <v>6991</v>
      </c>
      <c r="K254">
        <v>81.73</v>
      </c>
      <c r="L254">
        <v>56.67</v>
      </c>
      <c r="M254">
        <v>571374.43000000005</v>
      </c>
      <c r="N254">
        <v>396179.97</v>
      </c>
      <c r="O254">
        <v>175194.46000000008</v>
      </c>
    </row>
    <row r="255" spans="1:15" x14ac:dyDescent="0.25">
      <c r="A255" t="s">
        <v>27</v>
      </c>
      <c r="B255" t="s">
        <v>71</v>
      </c>
      <c r="C255" t="s">
        <v>26</v>
      </c>
      <c r="D255" t="s">
        <v>16</v>
      </c>
      <c r="E255">
        <v>40183</v>
      </c>
      <c r="F255">
        <v>359876334</v>
      </c>
      <c r="G255">
        <v>40215</v>
      </c>
      <c r="H255">
        <v>2010</v>
      </c>
      <c r="I255">
        <v>2</v>
      </c>
      <c r="J255">
        <v>4259</v>
      </c>
      <c r="K255">
        <v>668.27</v>
      </c>
      <c r="L255">
        <v>502.54</v>
      </c>
      <c r="M255">
        <v>2846161.93</v>
      </c>
      <c r="N255">
        <v>2140317.86</v>
      </c>
      <c r="O255">
        <v>705844.0700000003</v>
      </c>
    </row>
    <row r="256" spans="1:15" x14ac:dyDescent="0.25">
      <c r="A256" t="s">
        <v>33</v>
      </c>
      <c r="B256" t="s">
        <v>209</v>
      </c>
      <c r="C256" t="s">
        <v>29</v>
      </c>
      <c r="D256" t="s">
        <v>16</v>
      </c>
      <c r="E256">
        <v>40943</v>
      </c>
      <c r="F256">
        <v>435676848</v>
      </c>
      <c r="G256">
        <v>40976</v>
      </c>
      <c r="H256">
        <v>2012</v>
      </c>
      <c r="I256">
        <v>3</v>
      </c>
      <c r="J256">
        <v>5316</v>
      </c>
      <c r="K256">
        <v>109.28</v>
      </c>
      <c r="L256">
        <v>35.840000000000003</v>
      </c>
      <c r="M256">
        <v>580932.48</v>
      </c>
      <c r="N256">
        <v>190525.44</v>
      </c>
      <c r="O256">
        <v>390407.04</v>
      </c>
    </row>
    <row r="257" spans="1:15" x14ac:dyDescent="0.25">
      <c r="A257" t="s">
        <v>21</v>
      </c>
      <c r="B257" t="s">
        <v>87</v>
      </c>
      <c r="C257" t="s">
        <v>42</v>
      </c>
      <c r="D257" t="s">
        <v>16</v>
      </c>
      <c r="E257">
        <v>41493</v>
      </c>
      <c r="F257">
        <v>473790824</v>
      </c>
      <c r="G257">
        <v>41524</v>
      </c>
      <c r="H257">
        <v>2013</v>
      </c>
      <c r="I257">
        <v>9</v>
      </c>
      <c r="J257">
        <v>4088</v>
      </c>
      <c r="K257">
        <v>651.21</v>
      </c>
      <c r="L257">
        <v>524.96</v>
      </c>
      <c r="M257">
        <v>2662146.48</v>
      </c>
      <c r="N257">
        <v>2146036.48</v>
      </c>
      <c r="O257">
        <v>516110</v>
      </c>
    </row>
    <row r="258" spans="1:15" x14ac:dyDescent="0.25">
      <c r="A258" t="s">
        <v>21</v>
      </c>
      <c r="B258" t="s">
        <v>161</v>
      </c>
      <c r="C258" t="s">
        <v>23</v>
      </c>
      <c r="D258" t="s">
        <v>20</v>
      </c>
      <c r="E258">
        <v>41202</v>
      </c>
      <c r="F258">
        <v>309402740</v>
      </c>
      <c r="G258">
        <v>41235</v>
      </c>
      <c r="H258">
        <v>2012</v>
      </c>
      <c r="I258">
        <v>11</v>
      </c>
      <c r="J258">
        <v>8001</v>
      </c>
      <c r="K258">
        <v>9.33</v>
      </c>
      <c r="L258">
        <v>6.92</v>
      </c>
      <c r="M258">
        <v>74649.33</v>
      </c>
      <c r="N258">
        <v>55366.92</v>
      </c>
      <c r="O258">
        <v>19282.410000000003</v>
      </c>
    </row>
    <row r="259" spans="1:15" x14ac:dyDescent="0.25">
      <c r="A259" t="s">
        <v>27</v>
      </c>
      <c r="B259" t="s">
        <v>90</v>
      </c>
      <c r="C259" t="s">
        <v>51</v>
      </c>
      <c r="D259" t="s">
        <v>16</v>
      </c>
      <c r="E259">
        <v>40780</v>
      </c>
      <c r="F259">
        <v>400828731</v>
      </c>
      <c r="G259">
        <v>40801</v>
      </c>
      <c r="H259">
        <v>2011</v>
      </c>
      <c r="I259">
        <v>9</v>
      </c>
      <c r="J259">
        <v>2984</v>
      </c>
      <c r="K259">
        <v>421.89</v>
      </c>
      <c r="L259">
        <v>364.69</v>
      </c>
      <c r="M259">
        <v>1258919.76</v>
      </c>
      <c r="N259">
        <v>1088234.96</v>
      </c>
      <c r="O259">
        <v>170684.80000000005</v>
      </c>
    </row>
    <row r="260" spans="1:15" x14ac:dyDescent="0.25">
      <c r="A260" t="s">
        <v>21</v>
      </c>
      <c r="B260" t="s">
        <v>116</v>
      </c>
      <c r="C260" t="s">
        <v>65</v>
      </c>
      <c r="D260" t="s">
        <v>16</v>
      </c>
      <c r="E260">
        <v>40616</v>
      </c>
      <c r="F260">
        <v>775422179</v>
      </c>
      <c r="G260">
        <v>40639</v>
      </c>
      <c r="H260">
        <v>2011</v>
      </c>
      <c r="I260">
        <v>4</v>
      </c>
      <c r="J260">
        <v>3509</v>
      </c>
      <c r="K260">
        <v>255.28</v>
      </c>
      <c r="L260">
        <v>159.41999999999999</v>
      </c>
      <c r="M260">
        <v>895777.52</v>
      </c>
      <c r="N260">
        <v>559404.78</v>
      </c>
      <c r="O260">
        <v>336372.74</v>
      </c>
    </row>
    <row r="261" spans="1:15" x14ac:dyDescent="0.25">
      <c r="A261" t="s">
        <v>27</v>
      </c>
      <c r="B261" t="s">
        <v>200</v>
      </c>
      <c r="C261" t="s">
        <v>42</v>
      </c>
      <c r="D261" t="s">
        <v>16</v>
      </c>
      <c r="E261">
        <v>40191</v>
      </c>
      <c r="F261">
        <v>129671990</v>
      </c>
      <c r="G261">
        <v>40223</v>
      </c>
      <c r="H261">
        <v>2010</v>
      </c>
      <c r="I261">
        <v>2</v>
      </c>
      <c r="J261">
        <v>1678</v>
      </c>
      <c r="K261">
        <v>651.21</v>
      </c>
      <c r="L261">
        <v>524.96</v>
      </c>
      <c r="M261">
        <v>1092730.3799999999</v>
      </c>
      <c r="N261">
        <v>880882.88</v>
      </c>
      <c r="O261">
        <v>211847.49999999988</v>
      </c>
    </row>
    <row r="262" spans="1:15" x14ac:dyDescent="0.25">
      <c r="A262" t="s">
        <v>27</v>
      </c>
      <c r="B262" t="s">
        <v>185</v>
      </c>
      <c r="C262" t="s">
        <v>51</v>
      </c>
      <c r="D262" t="s">
        <v>16</v>
      </c>
      <c r="E262">
        <v>41352</v>
      </c>
      <c r="F262">
        <v>328309524</v>
      </c>
      <c r="G262">
        <v>41354</v>
      </c>
      <c r="H262">
        <v>2013</v>
      </c>
      <c r="I262">
        <v>3</v>
      </c>
      <c r="J262">
        <v>2939</v>
      </c>
      <c r="K262">
        <v>421.89</v>
      </c>
      <c r="L262">
        <v>364.69</v>
      </c>
      <c r="M262">
        <v>1239934.71</v>
      </c>
      <c r="N262">
        <v>1071823.9099999999</v>
      </c>
      <c r="O262">
        <v>168110.80000000005</v>
      </c>
    </row>
    <row r="263" spans="1:15" x14ac:dyDescent="0.25">
      <c r="A263" t="s">
        <v>45</v>
      </c>
      <c r="B263" t="s">
        <v>202</v>
      </c>
      <c r="C263" t="s">
        <v>47</v>
      </c>
      <c r="D263" t="s">
        <v>20</v>
      </c>
      <c r="E263">
        <v>40444</v>
      </c>
      <c r="F263">
        <v>605378282</v>
      </c>
      <c r="G263">
        <v>40477</v>
      </c>
      <c r="H263">
        <v>2010</v>
      </c>
      <c r="I263">
        <v>10</v>
      </c>
      <c r="J263">
        <v>3741</v>
      </c>
      <c r="K263">
        <v>47.45</v>
      </c>
      <c r="L263">
        <v>31.79</v>
      </c>
      <c r="M263">
        <v>177510.45</v>
      </c>
      <c r="N263">
        <v>118926.39</v>
      </c>
      <c r="O263">
        <v>58584.060000000012</v>
      </c>
    </row>
    <row r="264" spans="1:15" x14ac:dyDescent="0.25">
      <c r="A264" t="s">
        <v>33</v>
      </c>
      <c r="B264" t="s">
        <v>80</v>
      </c>
      <c r="C264" t="s">
        <v>51</v>
      </c>
      <c r="D264" t="s">
        <v>16</v>
      </c>
      <c r="E264">
        <v>42097</v>
      </c>
      <c r="F264">
        <v>775097310</v>
      </c>
      <c r="G264">
        <v>42104</v>
      </c>
      <c r="H264">
        <v>2015</v>
      </c>
      <c r="I264">
        <v>4</v>
      </c>
      <c r="J264">
        <v>7373</v>
      </c>
      <c r="K264">
        <v>421.89</v>
      </c>
      <c r="L264">
        <v>364.69</v>
      </c>
      <c r="M264">
        <v>3110594.97</v>
      </c>
      <c r="N264">
        <v>2688859.37</v>
      </c>
      <c r="O264">
        <v>421735.60000000009</v>
      </c>
    </row>
    <row r="265" spans="1:15" x14ac:dyDescent="0.25">
      <c r="A265" t="s">
        <v>21</v>
      </c>
      <c r="B265" t="s">
        <v>92</v>
      </c>
      <c r="C265" t="s">
        <v>42</v>
      </c>
      <c r="D265" t="s">
        <v>20</v>
      </c>
      <c r="E265">
        <v>42678</v>
      </c>
      <c r="F265">
        <v>711159026</v>
      </c>
      <c r="G265">
        <v>42686</v>
      </c>
      <c r="H265">
        <v>2016</v>
      </c>
      <c r="I265">
        <v>11</v>
      </c>
      <c r="J265">
        <v>6614</v>
      </c>
      <c r="K265">
        <v>651.21</v>
      </c>
      <c r="L265">
        <v>524.96</v>
      </c>
      <c r="M265">
        <v>4307102.9400000004</v>
      </c>
      <c r="N265">
        <v>3472085.44</v>
      </c>
      <c r="O265">
        <v>835017.50000000047</v>
      </c>
    </row>
    <row r="266" spans="1:15" x14ac:dyDescent="0.25">
      <c r="A266" t="s">
        <v>21</v>
      </c>
      <c r="B266" t="s">
        <v>59</v>
      </c>
      <c r="C266" t="s">
        <v>15</v>
      </c>
      <c r="D266" t="s">
        <v>20</v>
      </c>
      <c r="E266">
        <v>42531</v>
      </c>
      <c r="F266">
        <v>109635674</v>
      </c>
      <c r="G266">
        <v>42539</v>
      </c>
      <c r="H266">
        <v>2016</v>
      </c>
      <c r="I266">
        <v>6</v>
      </c>
      <c r="J266">
        <v>2487</v>
      </c>
      <c r="K266">
        <v>152.58000000000001</v>
      </c>
      <c r="L266">
        <v>97.44</v>
      </c>
      <c r="M266">
        <v>379466.46</v>
      </c>
      <c r="N266">
        <v>242333.28</v>
      </c>
      <c r="O266">
        <v>137133.18000000002</v>
      </c>
    </row>
    <row r="267" spans="1:15" x14ac:dyDescent="0.25">
      <c r="A267" t="s">
        <v>17</v>
      </c>
      <c r="B267" t="s">
        <v>206</v>
      </c>
      <c r="C267" t="s">
        <v>23</v>
      </c>
      <c r="D267" t="s">
        <v>20</v>
      </c>
      <c r="E267">
        <v>41488</v>
      </c>
      <c r="F267">
        <v>285658967</v>
      </c>
      <c r="G267">
        <v>41507</v>
      </c>
      <c r="H267">
        <v>2013</v>
      </c>
      <c r="I267">
        <v>8</v>
      </c>
      <c r="J267">
        <v>1691</v>
      </c>
      <c r="K267">
        <v>9.33</v>
      </c>
      <c r="L267">
        <v>6.92</v>
      </c>
      <c r="M267">
        <v>15777.03</v>
      </c>
      <c r="N267">
        <v>11701.72</v>
      </c>
      <c r="O267">
        <v>4075.3100000000013</v>
      </c>
    </row>
    <row r="268" spans="1:15" x14ac:dyDescent="0.25">
      <c r="A268" t="s">
        <v>21</v>
      </c>
      <c r="B268" t="s">
        <v>88</v>
      </c>
      <c r="C268" t="s">
        <v>51</v>
      </c>
      <c r="D268" t="s">
        <v>20</v>
      </c>
      <c r="E268">
        <v>42183</v>
      </c>
      <c r="F268">
        <v>501528298</v>
      </c>
      <c r="G268">
        <v>42217</v>
      </c>
      <c r="H268">
        <v>2015</v>
      </c>
      <c r="I268">
        <v>8</v>
      </c>
      <c r="J268">
        <v>2223</v>
      </c>
      <c r="K268">
        <v>421.89</v>
      </c>
      <c r="L268">
        <v>364.69</v>
      </c>
      <c r="M268">
        <v>937861.47</v>
      </c>
      <c r="N268">
        <v>810705.87</v>
      </c>
      <c r="O268">
        <v>127155.59999999998</v>
      </c>
    </row>
    <row r="269" spans="1:15" x14ac:dyDescent="0.25">
      <c r="A269" t="s">
        <v>33</v>
      </c>
      <c r="B269" t="s">
        <v>109</v>
      </c>
      <c r="C269" t="s">
        <v>51</v>
      </c>
      <c r="D269" t="s">
        <v>16</v>
      </c>
      <c r="E269">
        <v>40996</v>
      </c>
      <c r="F269">
        <v>867361009</v>
      </c>
      <c r="G269">
        <v>41001</v>
      </c>
      <c r="H269">
        <v>2012</v>
      </c>
      <c r="I269">
        <v>4</v>
      </c>
      <c r="J269">
        <v>252</v>
      </c>
      <c r="K269">
        <v>421.89</v>
      </c>
      <c r="L269">
        <v>364.69</v>
      </c>
      <c r="M269">
        <v>106316.28</v>
      </c>
      <c r="N269">
        <v>91901.88</v>
      </c>
      <c r="O269">
        <v>14414.399999999994</v>
      </c>
    </row>
    <row r="270" spans="1:15" x14ac:dyDescent="0.25">
      <c r="A270" t="s">
        <v>17</v>
      </c>
      <c r="B270" t="s">
        <v>74</v>
      </c>
      <c r="C270" t="s">
        <v>19</v>
      </c>
      <c r="D270" t="s">
        <v>20</v>
      </c>
      <c r="E270">
        <v>40791</v>
      </c>
      <c r="F270">
        <v>269688880</v>
      </c>
      <c r="G270">
        <v>40804</v>
      </c>
      <c r="H270">
        <v>2011</v>
      </c>
      <c r="I270">
        <v>9</v>
      </c>
      <c r="J270">
        <v>5788</v>
      </c>
      <c r="K270">
        <v>437.2</v>
      </c>
      <c r="L270">
        <v>263.33</v>
      </c>
      <c r="M270">
        <v>2530513.6</v>
      </c>
      <c r="N270">
        <v>1524154.04</v>
      </c>
      <c r="O270">
        <v>1006359.56</v>
      </c>
    </row>
    <row r="271" spans="1:15" x14ac:dyDescent="0.25">
      <c r="A271" t="s">
        <v>17</v>
      </c>
      <c r="B271" t="s">
        <v>165</v>
      </c>
      <c r="C271" t="s">
        <v>51</v>
      </c>
      <c r="D271" t="s">
        <v>16</v>
      </c>
      <c r="E271">
        <v>42846</v>
      </c>
      <c r="F271">
        <v>651430308</v>
      </c>
      <c r="G271">
        <v>42847</v>
      </c>
      <c r="H271">
        <v>2017</v>
      </c>
      <c r="I271">
        <v>4</v>
      </c>
      <c r="J271">
        <v>1559</v>
      </c>
      <c r="K271">
        <v>421.89</v>
      </c>
      <c r="L271">
        <v>364.69</v>
      </c>
      <c r="M271">
        <v>657726.51</v>
      </c>
      <c r="N271">
        <v>568551.71</v>
      </c>
      <c r="O271">
        <v>89174.800000000047</v>
      </c>
    </row>
    <row r="272" spans="1:15" x14ac:dyDescent="0.25">
      <c r="A272" t="s">
        <v>27</v>
      </c>
      <c r="B272" t="s">
        <v>191</v>
      </c>
      <c r="C272" t="s">
        <v>42</v>
      </c>
      <c r="D272" t="s">
        <v>20</v>
      </c>
      <c r="E272">
        <v>42272</v>
      </c>
      <c r="F272">
        <v>404283416</v>
      </c>
      <c r="G272">
        <v>42299</v>
      </c>
      <c r="H272">
        <v>2015</v>
      </c>
      <c r="I272">
        <v>10</v>
      </c>
      <c r="J272">
        <v>5302</v>
      </c>
      <c r="K272">
        <v>651.21</v>
      </c>
      <c r="L272">
        <v>524.96</v>
      </c>
      <c r="M272">
        <v>3452715.42</v>
      </c>
      <c r="N272">
        <v>2783337.92</v>
      </c>
      <c r="O272">
        <v>669377.5</v>
      </c>
    </row>
    <row r="273" spans="1:15" x14ac:dyDescent="0.25">
      <c r="A273" t="s">
        <v>17</v>
      </c>
      <c r="B273" t="s">
        <v>206</v>
      </c>
      <c r="C273" t="s">
        <v>15</v>
      </c>
      <c r="D273" t="s">
        <v>16</v>
      </c>
      <c r="E273">
        <v>42629</v>
      </c>
      <c r="F273">
        <v>673291814</v>
      </c>
      <c r="G273">
        <v>42633</v>
      </c>
      <c r="H273">
        <v>2016</v>
      </c>
      <c r="I273">
        <v>9</v>
      </c>
      <c r="J273">
        <v>865</v>
      </c>
      <c r="K273">
        <v>152.58000000000001</v>
      </c>
      <c r="L273">
        <v>97.44</v>
      </c>
      <c r="M273">
        <v>131981.70000000001</v>
      </c>
      <c r="N273">
        <v>84285.6</v>
      </c>
      <c r="O273">
        <v>47696.100000000006</v>
      </c>
    </row>
    <row r="274" spans="1:15" x14ac:dyDescent="0.25">
      <c r="A274" t="s">
        <v>17</v>
      </c>
      <c r="B274" t="s">
        <v>129</v>
      </c>
      <c r="C274" t="s">
        <v>65</v>
      </c>
      <c r="D274" t="s">
        <v>16</v>
      </c>
      <c r="E274">
        <v>42329</v>
      </c>
      <c r="F274">
        <v>274053370</v>
      </c>
      <c r="G274">
        <v>42340</v>
      </c>
      <c r="H274">
        <v>2015</v>
      </c>
      <c r="I274">
        <v>12</v>
      </c>
      <c r="J274">
        <v>7337</v>
      </c>
      <c r="K274">
        <v>255.28</v>
      </c>
      <c r="L274">
        <v>159.41999999999999</v>
      </c>
      <c r="M274">
        <v>1872989.36</v>
      </c>
      <c r="N274">
        <v>1169664.54</v>
      </c>
      <c r="O274">
        <v>703324.82000000007</v>
      </c>
    </row>
    <row r="275" spans="1:15" x14ac:dyDescent="0.25">
      <c r="A275" t="s">
        <v>13</v>
      </c>
      <c r="B275" t="s">
        <v>31</v>
      </c>
      <c r="C275" t="s">
        <v>40</v>
      </c>
      <c r="D275" t="s">
        <v>16</v>
      </c>
      <c r="E275">
        <v>40423</v>
      </c>
      <c r="F275">
        <v>622024714</v>
      </c>
      <c r="G275">
        <v>40428</v>
      </c>
      <c r="H275">
        <v>2010</v>
      </c>
      <c r="I275">
        <v>9</v>
      </c>
      <c r="J275">
        <v>9791</v>
      </c>
      <c r="K275">
        <v>154.06</v>
      </c>
      <c r="L275">
        <v>90.93</v>
      </c>
      <c r="M275">
        <v>1508401.46</v>
      </c>
      <c r="N275">
        <v>890295.63</v>
      </c>
      <c r="O275">
        <v>618105.82999999996</v>
      </c>
    </row>
    <row r="276" spans="1:15" x14ac:dyDescent="0.25">
      <c r="A276" t="s">
        <v>21</v>
      </c>
      <c r="B276" t="s">
        <v>22</v>
      </c>
      <c r="C276" t="s">
        <v>24</v>
      </c>
      <c r="D276" t="s">
        <v>20</v>
      </c>
      <c r="E276">
        <v>42547</v>
      </c>
      <c r="F276">
        <v>941823422</v>
      </c>
      <c r="G276">
        <v>42575</v>
      </c>
      <c r="H276">
        <v>2016</v>
      </c>
      <c r="I276">
        <v>7</v>
      </c>
      <c r="J276">
        <v>5335</v>
      </c>
      <c r="K276">
        <v>81.73</v>
      </c>
      <c r="L276">
        <v>56.67</v>
      </c>
      <c r="M276">
        <v>436029.55</v>
      </c>
      <c r="N276">
        <v>302334.45</v>
      </c>
      <c r="O276">
        <v>133695.09999999998</v>
      </c>
    </row>
    <row r="277" spans="1:15" x14ac:dyDescent="0.25">
      <c r="A277" t="s">
        <v>27</v>
      </c>
      <c r="B277" t="s">
        <v>30</v>
      </c>
      <c r="C277" t="s">
        <v>47</v>
      </c>
      <c r="D277" t="s">
        <v>20</v>
      </c>
      <c r="E277">
        <v>40574</v>
      </c>
      <c r="F277">
        <v>773804271</v>
      </c>
      <c r="G277">
        <v>40604</v>
      </c>
      <c r="H277">
        <v>2011</v>
      </c>
      <c r="I277">
        <v>3</v>
      </c>
      <c r="J277">
        <v>4734</v>
      </c>
      <c r="K277">
        <v>47.45</v>
      </c>
      <c r="L277">
        <v>31.79</v>
      </c>
      <c r="M277">
        <v>224628.3</v>
      </c>
      <c r="N277">
        <v>150493.85999999999</v>
      </c>
      <c r="O277">
        <v>74134.44</v>
      </c>
    </row>
    <row r="278" spans="1:15" x14ac:dyDescent="0.25">
      <c r="A278" t="s">
        <v>33</v>
      </c>
      <c r="B278" t="s">
        <v>169</v>
      </c>
      <c r="C278" t="s">
        <v>24</v>
      </c>
      <c r="D278" t="s">
        <v>20</v>
      </c>
      <c r="E278">
        <v>40909</v>
      </c>
      <c r="F278">
        <v>673356616</v>
      </c>
      <c r="G278">
        <v>40918</v>
      </c>
      <c r="H278">
        <v>2012</v>
      </c>
      <c r="I278">
        <v>1</v>
      </c>
      <c r="J278">
        <v>41</v>
      </c>
      <c r="K278">
        <v>81.73</v>
      </c>
      <c r="L278">
        <v>56.67</v>
      </c>
      <c r="M278">
        <v>3350.93</v>
      </c>
      <c r="N278">
        <v>2323.4699999999998</v>
      </c>
      <c r="O278">
        <v>1027.46</v>
      </c>
    </row>
    <row r="279" spans="1:15" x14ac:dyDescent="0.25">
      <c r="A279" t="s">
        <v>13</v>
      </c>
      <c r="B279" t="s">
        <v>199</v>
      </c>
      <c r="C279" t="s">
        <v>26</v>
      </c>
      <c r="D279" t="s">
        <v>16</v>
      </c>
      <c r="E279">
        <v>40449</v>
      </c>
      <c r="F279">
        <v>614549291</v>
      </c>
      <c r="G279">
        <v>40477</v>
      </c>
      <c r="H279">
        <v>2010</v>
      </c>
      <c r="I279">
        <v>10</v>
      </c>
      <c r="J279">
        <v>7647</v>
      </c>
      <c r="K279">
        <v>668.27</v>
      </c>
      <c r="L279">
        <v>502.54</v>
      </c>
      <c r="M279">
        <v>5110260.6900000004</v>
      </c>
      <c r="N279">
        <v>3842923.38</v>
      </c>
      <c r="O279">
        <v>1267337.3100000005</v>
      </c>
    </row>
    <row r="280" spans="1:15" x14ac:dyDescent="0.25">
      <c r="A280" t="s">
        <v>27</v>
      </c>
      <c r="B280" t="s">
        <v>176</v>
      </c>
      <c r="C280" t="s">
        <v>40</v>
      </c>
      <c r="D280" t="s">
        <v>20</v>
      </c>
      <c r="E280">
        <v>41109</v>
      </c>
      <c r="F280">
        <v>604972302</v>
      </c>
      <c r="G280">
        <v>41133</v>
      </c>
      <c r="H280">
        <v>2012</v>
      </c>
      <c r="I280">
        <v>8</v>
      </c>
      <c r="J280">
        <v>3603</v>
      </c>
      <c r="K280">
        <v>154.06</v>
      </c>
      <c r="L280">
        <v>90.93</v>
      </c>
      <c r="M280">
        <v>555078.18000000005</v>
      </c>
      <c r="N280">
        <v>327620.78999999998</v>
      </c>
      <c r="O280">
        <v>227457.39000000007</v>
      </c>
    </row>
    <row r="281" spans="1:15" x14ac:dyDescent="0.25">
      <c r="A281" t="s">
        <v>17</v>
      </c>
      <c r="B281" t="s">
        <v>186</v>
      </c>
      <c r="C281" t="s">
        <v>19</v>
      </c>
      <c r="D281" t="s">
        <v>16</v>
      </c>
      <c r="E281">
        <v>40964</v>
      </c>
      <c r="F281">
        <v>730628001</v>
      </c>
      <c r="G281">
        <v>40995</v>
      </c>
      <c r="H281">
        <v>2012</v>
      </c>
      <c r="I281">
        <v>3</v>
      </c>
      <c r="J281">
        <v>7917</v>
      </c>
      <c r="K281">
        <v>437.2</v>
      </c>
      <c r="L281">
        <v>263.33</v>
      </c>
      <c r="M281">
        <v>3461312.4</v>
      </c>
      <c r="N281">
        <v>2084783.61</v>
      </c>
      <c r="O281">
        <v>1376528.7899999998</v>
      </c>
    </row>
    <row r="282" spans="1:15" x14ac:dyDescent="0.25">
      <c r="A282" t="s">
        <v>33</v>
      </c>
      <c r="B282" t="s">
        <v>67</v>
      </c>
      <c r="C282" t="s">
        <v>54</v>
      </c>
      <c r="D282" t="s">
        <v>20</v>
      </c>
      <c r="E282">
        <v>40779</v>
      </c>
      <c r="F282">
        <v>207659471</v>
      </c>
      <c r="G282">
        <v>40789</v>
      </c>
      <c r="H282">
        <v>2011</v>
      </c>
      <c r="I282">
        <v>9</v>
      </c>
      <c r="J282">
        <v>9907</v>
      </c>
      <c r="K282">
        <v>205.7</v>
      </c>
      <c r="L282">
        <v>117.11</v>
      </c>
      <c r="M282">
        <v>2037869.9</v>
      </c>
      <c r="N282">
        <v>1160208.77</v>
      </c>
      <c r="O282">
        <v>877661.12999999989</v>
      </c>
    </row>
    <row r="283" spans="1:15" x14ac:dyDescent="0.25">
      <c r="A283" t="s">
        <v>21</v>
      </c>
      <c r="B283" t="s">
        <v>96</v>
      </c>
      <c r="C283" t="s">
        <v>29</v>
      </c>
      <c r="D283" t="s">
        <v>20</v>
      </c>
      <c r="E283">
        <v>41626</v>
      </c>
      <c r="F283">
        <v>889070594</v>
      </c>
      <c r="G283">
        <v>41646</v>
      </c>
      <c r="H283">
        <v>2014</v>
      </c>
      <c r="I283">
        <v>1</v>
      </c>
      <c r="J283">
        <v>4601</v>
      </c>
      <c r="K283">
        <v>109.28</v>
      </c>
      <c r="L283">
        <v>35.840000000000003</v>
      </c>
      <c r="M283">
        <v>502797.28</v>
      </c>
      <c r="N283">
        <v>164899.84</v>
      </c>
      <c r="O283">
        <v>337897.44000000006</v>
      </c>
    </row>
    <row r="284" spans="1:15" x14ac:dyDescent="0.25">
      <c r="A284" t="s">
        <v>27</v>
      </c>
      <c r="B284" t="s">
        <v>63</v>
      </c>
      <c r="C284" t="s">
        <v>24</v>
      </c>
      <c r="D284" t="s">
        <v>20</v>
      </c>
      <c r="E284">
        <v>42236</v>
      </c>
      <c r="F284">
        <v>887596452</v>
      </c>
      <c r="G284">
        <v>42283</v>
      </c>
      <c r="H284">
        <v>2015</v>
      </c>
      <c r="I284">
        <v>10</v>
      </c>
      <c r="J284">
        <v>8369</v>
      </c>
      <c r="K284">
        <v>81.73</v>
      </c>
      <c r="L284">
        <v>56.67</v>
      </c>
      <c r="M284">
        <v>683998.37</v>
      </c>
      <c r="N284">
        <v>474271.23</v>
      </c>
      <c r="O284">
        <v>209727.14</v>
      </c>
    </row>
    <row r="285" spans="1:15" x14ac:dyDescent="0.25">
      <c r="A285" t="s">
        <v>21</v>
      </c>
      <c r="B285" t="s">
        <v>83</v>
      </c>
      <c r="C285" t="s">
        <v>29</v>
      </c>
      <c r="D285" t="s">
        <v>20</v>
      </c>
      <c r="E285">
        <v>40618</v>
      </c>
      <c r="F285">
        <v>629561507</v>
      </c>
      <c r="G285">
        <v>40639</v>
      </c>
      <c r="H285">
        <v>2011</v>
      </c>
      <c r="I285">
        <v>4</v>
      </c>
      <c r="J285">
        <v>95</v>
      </c>
      <c r="K285">
        <v>109.28</v>
      </c>
      <c r="L285">
        <v>35.840000000000003</v>
      </c>
      <c r="M285">
        <v>10381.6</v>
      </c>
      <c r="N285">
        <v>3404.8</v>
      </c>
      <c r="O285">
        <v>6976.8</v>
      </c>
    </row>
    <row r="286" spans="1:15" x14ac:dyDescent="0.25">
      <c r="A286" t="s">
        <v>21</v>
      </c>
      <c r="B286" t="s">
        <v>55</v>
      </c>
      <c r="C286" t="s">
        <v>24</v>
      </c>
      <c r="D286" t="s">
        <v>20</v>
      </c>
      <c r="E286">
        <v>40951</v>
      </c>
      <c r="F286">
        <v>323782813</v>
      </c>
      <c r="G286">
        <v>40970</v>
      </c>
      <c r="H286">
        <v>2012</v>
      </c>
      <c r="I286">
        <v>3</v>
      </c>
      <c r="J286">
        <v>3384</v>
      </c>
      <c r="K286">
        <v>81.73</v>
      </c>
      <c r="L286">
        <v>56.67</v>
      </c>
      <c r="M286">
        <v>276574.32</v>
      </c>
      <c r="N286">
        <v>191771.28</v>
      </c>
      <c r="O286">
        <v>84803.040000000008</v>
      </c>
    </row>
    <row r="287" spans="1:15" x14ac:dyDescent="0.25">
      <c r="A287" t="s">
        <v>27</v>
      </c>
      <c r="B287" t="s">
        <v>98</v>
      </c>
      <c r="C287" t="s">
        <v>15</v>
      </c>
      <c r="D287" t="s">
        <v>16</v>
      </c>
      <c r="E287">
        <v>42872</v>
      </c>
      <c r="F287">
        <v>261591613</v>
      </c>
      <c r="G287">
        <v>42899</v>
      </c>
      <c r="H287">
        <v>2017</v>
      </c>
      <c r="I287">
        <v>6</v>
      </c>
      <c r="J287">
        <v>9626</v>
      </c>
      <c r="K287">
        <v>152.58000000000001</v>
      </c>
      <c r="L287">
        <v>97.44</v>
      </c>
      <c r="M287">
        <v>1468735.08</v>
      </c>
      <c r="N287">
        <v>937957.44</v>
      </c>
      <c r="O287">
        <v>530777.64000000013</v>
      </c>
    </row>
    <row r="288" spans="1:15" x14ac:dyDescent="0.25">
      <c r="A288" t="s">
        <v>21</v>
      </c>
      <c r="B288" t="s">
        <v>96</v>
      </c>
      <c r="C288" t="s">
        <v>42</v>
      </c>
      <c r="D288" t="s">
        <v>20</v>
      </c>
      <c r="E288">
        <v>41386</v>
      </c>
      <c r="F288">
        <v>412696540</v>
      </c>
      <c r="G288">
        <v>41404</v>
      </c>
      <c r="H288">
        <v>2013</v>
      </c>
      <c r="I288">
        <v>5</v>
      </c>
      <c r="J288">
        <v>4932</v>
      </c>
      <c r="K288">
        <v>651.21</v>
      </c>
      <c r="L288">
        <v>524.96</v>
      </c>
      <c r="M288">
        <v>3211767.72</v>
      </c>
      <c r="N288">
        <v>2589102.7200000002</v>
      </c>
      <c r="O288">
        <v>622665</v>
      </c>
    </row>
    <row r="289" spans="1:15" x14ac:dyDescent="0.25">
      <c r="A289" t="s">
        <v>27</v>
      </c>
      <c r="B289" t="s">
        <v>75</v>
      </c>
      <c r="C289" t="s">
        <v>42</v>
      </c>
      <c r="D289" t="s">
        <v>20</v>
      </c>
      <c r="E289">
        <v>42320</v>
      </c>
      <c r="F289">
        <v>643624436</v>
      </c>
      <c r="G289">
        <v>42334</v>
      </c>
      <c r="H289">
        <v>2015</v>
      </c>
      <c r="I289">
        <v>11</v>
      </c>
      <c r="J289">
        <v>1628</v>
      </c>
      <c r="K289">
        <v>651.21</v>
      </c>
      <c r="L289">
        <v>524.96</v>
      </c>
      <c r="M289">
        <v>1060169.8799999999</v>
      </c>
      <c r="N289">
        <v>854634.88</v>
      </c>
      <c r="O289">
        <v>205534.99999999988</v>
      </c>
    </row>
    <row r="290" spans="1:15" x14ac:dyDescent="0.25">
      <c r="A290" t="s">
        <v>21</v>
      </c>
      <c r="B290" t="s">
        <v>79</v>
      </c>
      <c r="C290" t="s">
        <v>23</v>
      </c>
      <c r="D290" t="s">
        <v>16</v>
      </c>
      <c r="E290">
        <v>40453</v>
      </c>
      <c r="F290">
        <v>474474465</v>
      </c>
      <c r="G290">
        <v>40477</v>
      </c>
      <c r="H290">
        <v>2010</v>
      </c>
      <c r="I290">
        <v>10</v>
      </c>
      <c r="J290">
        <v>6393</v>
      </c>
      <c r="K290">
        <v>9.33</v>
      </c>
      <c r="L290">
        <v>6.92</v>
      </c>
      <c r="M290">
        <v>59646.69</v>
      </c>
      <c r="N290">
        <v>44239.56</v>
      </c>
      <c r="O290">
        <v>15407.130000000005</v>
      </c>
    </row>
    <row r="291" spans="1:15" x14ac:dyDescent="0.25">
      <c r="A291" t="s">
        <v>33</v>
      </c>
      <c r="B291" t="s">
        <v>124</v>
      </c>
      <c r="C291" t="s">
        <v>29</v>
      </c>
      <c r="D291" t="s">
        <v>16</v>
      </c>
      <c r="E291">
        <v>42084</v>
      </c>
      <c r="F291">
        <v>100105893</v>
      </c>
      <c r="G291">
        <v>42118</v>
      </c>
      <c r="H291">
        <v>2015</v>
      </c>
      <c r="I291">
        <v>4</v>
      </c>
      <c r="J291">
        <v>2413</v>
      </c>
      <c r="K291">
        <v>109.28</v>
      </c>
      <c r="L291">
        <v>35.840000000000003</v>
      </c>
      <c r="M291">
        <v>263692.64</v>
      </c>
      <c r="N291">
        <v>86481.919999999998</v>
      </c>
      <c r="O291">
        <v>177210.72000000003</v>
      </c>
    </row>
    <row r="292" spans="1:15" x14ac:dyDescent="0.25">
      <c r="A292" t="s">
        <v>27</v>
      </c>
      <c r="B292" t="s">
        <v>98</v>
      </c>
      <c r="C292" t="s">
        <v>26</v>
      </c>
      <c r="D292" t="s">
        <v>20</v>
      </c>
      <c r="E292">
        <v>42262</v>
      </c>
      <c r="F292">
        <v>491499841</v>
      </c>
      <c r="G292">
        <v>42287</v>
      </c>
      <c r="H292">
        <v>2015</v>
      </c>
      <c r="I292">
        <v>10</v>
      </c>
      <c r="J292">
        <v>4580</v>
      </c>
      <c r="K292">
        <v>668.27</v>
      </c>
      <c r="L292">
        <v>502.54</v>
      </c>
      <c r="M292">
        <v>3060676.6</v>
      </c>
      <c r="N292">
        <v>2301633.2000000002</v>
      </c>
      <c r="O292">
        <v>759043.39999999991</v>
      </c>
    </row>
    <row r="293" spans="1:15" x14ac:dyDescent="0.25">
      <c r="A293" t="s">
        <v>21</v>
      </c>
      <c r="B293" t="s">
        <v>96</v>
      </c>
      <c r="C293" t="s">
        <v>24</v>
      </c>
      <c r="D293" t="s">
        <v>20</v>
      </c>
      <c r="E293">
        <v>41809</v>
      </c>
      <c r="F293">
        <v>512275159</v>
      </c>
      <c r="G293">
        <v>41851</v>
      </c>
      <c r="H293">
        <v>2014</v>
      </c>
      <c r="I293">
        <v>7</v>
      </c>
      <c r="J293">
        <v>2458</v>
      </c>
      <c r="K293">
        <v>81.73</v>
      </c>
      <c r="L293">
        <v>56.67</v>
      </c>
      <c r="M293">
        <v>200892.34</v>
      </c>
      <c r="N293">
        <v>139294.85999999999</v>
      </c>
      <c r="O293">
        <v>61597.48000000001</v>
      </c>
    </row>
    <row r="294" spans="1:15" x14ac:dyDescent="0.25">
      <c r="A294" t="s">
        <v>45</v>
      </c>
      <c r="B294" t="s">
        <v>204</v>
      </c>
      <c r="C294" t="s">
        <v>24</v>
      </c>
      <c r="D294" t="s">
        <v>16</v>
      </c>
      <c r="E294">
        <v>41556</v>
      </c>
      <c r="F294">
        <v>884812963</v>
      </c>
      <c r="G294">
        <v>41564</v>
      </c>
      <c r="H294">
        <v>2013</v>
      </c>
      <c r="I294">
        <v>10</v>
      </c>
      <c r="J294">
        <v>4673</v>
      </c>
      <c r="K294">
        <v>81.73</v>
      </c>
      <c r="L294">
        <v>56.67</v>
      </c>
      <c r="M294">
        <v>381924.29</v>
      </c>
      <c r="N294">
        <v>264818.90999999997</v>
      </c>
      <c r="O294">
        <v>117105.38</v>
      </c>
    </row>
    <row r="295" spans="1:15" x14ac:dyDescent="0.25">
      <c r="A295" t="s">
        <v>21</v>
      </c>
      <c r="B295" t="s">
        <v>196</v>
      </c>
      <c r="C295" t="s">
        <v>19</v>
      </c>
      <c r="D295" t="s">
        <v>20</v>
      </c>
      <c r="E295">
        <v>40998</v>
      </c>
      <c r="F295">
        <v>578158366</v>
      </c>
      <c r="G295">
        <v>41024</v>
      </c>
      <c r="H295">
        <v>2012</v>
      </c>
      <c r="I295">
        <v>4</v>
      </c>
      <c r="J295">
        <v>8763</v>
      </c>
      <c r="K295">
        <v>437.2</v>
      </c>
      <c r="L295">
        <v>263.33</v>
      </c>
      <c r="M295">
        <v>3831183.6</v>
      </c>
      <c r="N295">
        <v>2307560.79</v>
      </c>
      <c r="O295">
        <v>1523622.81</v>
      </c>
    </row>
    <row r="296" spans="1:15" x14ac:dyDescent="0.25">
      <c r="A296" t="s">
        <v>13</v>
      </c>
      <c r="B296" t="s">
        <v>72</v>
      </c>
      <c r="C296" t="s">
        <v>47</v>
      </c>
      <c r="D296" t="s">
        <v>20</v>
      </c>
      <c r="E296">
        <v>41350</v>
      </c>
      <c r="F296">
        <v>436858737</v>
      </c>
      <c r="G296">
        <v>41366</v>
      </c>
      <c r="H296">
        <v>2013</v>
      </c>
      <c r="I296">
        <v>4</v>
      </c>
      <c r="J296">
        <v>5063</v>
      </c>
      <c r="K296">
        <v>47.45</v>
      </c>
      <c r="L296">
        <v>31.79</v>
      </c>
      <c r="M296">
        <v>240239.35</v>
      </c>
      <c r="N296">
        <v>160952.76999999999</v>
      </c>
      <c r="O296">
        <v>79286.580000000016</v>
      </c>
    </row>
    <row r="297" spans="1:15" x14ac:dyDescent="0.25">
      <c r="A297" t="s">
        <v>27</v>
      </c>
      <c r="B297" t="s">
        <v>30</v>
      </c>
      <c r="C297" t="s">
        <v>65</v>
      </c>
      <c r="D297" t="s">
        <v>16</v>
      </c>
      <c r="E297">
        <v>41141</v>
      </c>
      <c r="F297">
        <v>698253953</v>
      </c>
      <c r="G297">
        <v>41179</v>
      </c>
      <c r="H297">
        <v>2012</v>
      </c>
      <c r="I297">
        <v>9</v>
      </c>
      <c r="J297">
        <v>7716</v>
      </c>
      <c r="K297">
        <v>255.28</v>
      </c>
      <c r="L297">
        <v>159.41999999999999</v>
      </c>
      <c r="M297">
        <v>1969740.48</v>
      </c>
      <c r="N297">
        <v>1230084.72</v>
      </c>
      <c r="O297">
        <v>739655.76</v>
      </c>
    </row>
    <row r="298" spans="1:15" x14ac:dyDescent="0.25">
      <c r="A298" t="s">
        <v>21</v>
      </c>
      <c r="B298" t="s">
        <v>128</v>
      </c>
      <c r="C298" t="s">
        <v>26</v>
      </c>
      <c r="D298" t="s">
        <v>20</v>
      </c>
      <c r="E298">
        <v>41509</v>
      </c>
      <c r="F298">
        <v>218949210</v>
      </c>
      <c r="G298">
        <v>41522</v>
      </c>
      <c r="H298">
        <v>2013</v>
      </c>
      <c r="I298">
        <v>9</v>
      </c>
      <c r="J298">
        <v>792</v>
      </c>
      <c r="K298">
        <v>668.27</v>
      </c>
      <c r="L298">
        <v>502.54</v>
      </c>
      <c r="M298">
        <v>529269.84</v>
      </c>
      <c r="N298">
        <v>398011.68</v>
      </c>
      <c r="O298">
        <v>131258.15999999997</v>
      </c>
    </row>
    <row r="299" spans="1:15" x14ac:dyDescent="0.25">
      <c r="A299" t="s">
        <v>27</v>
      </c>
      <c r="B299" t="s">
        <v>90</v>
      </c>
      <c r="C299" t="s">
        <v>47</v>
      </c>
      <c r="D299" t="s">
        <v>20</v>
      </c>
      <c r="E299">
        <v>40472</v>
      </c>
      <c r="F299">
        <v>632695615</v>
      </c>
      <c r="G299">
        <v>40491</v>
      </c>
      <c r="H299">
        <v>2010</v>
      </c>
      <c r="I299">
        <v>11</v>
      </c>
      <c r="J299">
        <v>7547</v>
      </c>
      <c r="K299">
        <v>47.45</v>
      </c>
      <c r="L299">
        <v>31.79</v>
      </c>
      <c r="M299">
        <v>358105.15</v>
      </c>
      <c r="N299">
        <v>239919.13</v>
      </c>
      <c r="O299">
        <v>118186.02000000002</v>
      </c>
    </row>
    <row r="300" spans="1:15" x14ac:dyDescent="0.25">
      <c r="A300" t="s">
        <v>27</v>
      </c>
      <c r="B300" t="s">
        <v>141</v>
      </c>
      <c r="C300" t="s">
        <v>65</v>
      </c>
      <c r="D300" t="s">
        <v>16</v>
      </c>
      <c r="E300">
        <v>40623</v>
      </c>
      <c r="F300">
        <v>356259858</v>
      </c>
      <c r="G300">
        <v>40659</v>
      </c>
      <c r="H300">
        <v>2011</v>
      </c>
      <c r="I300">
        <v>4</v>
      </c>
      <c r="J300">
        <v>4064</v>
      </c>
      <c r="K300">
        <v>255.28</v>
      </c>
      <c r="L300">
        <v>159.41999999999999</v>
      </c>
      <c r="M300">
        <v>1037457.92</v>
      </c>
      <c r="N300">
        <v>647882.88</v>
      </c>
      <c r="O300">
        <v>389575.04000000004</v>
      </c>
    </row>
    <row r="301" spans="1:15" x14ac:dyDescent="0.25">
      <c r="A301" t="s">
        <v>21</v>
      </c>
      <c r="B301" t="s">
        <v>194</v>
      </c>
      <c r="C301" t="s">
        <v>40</v>
      </c>
      <c r="D301" t="s">
        <v>20</v>
      </c>
      <c r="E301">
        <v>42864</v>
      </c>
      <c r="F301">
        <v>851410233</v>
      </c>
      <c r="G301">
        <v>42870</v>
      </c>
      <c r="H301">
        <v>2017</v>
      </c>
      <c r="I301">
        <v>5</v>
      </c>
      <c r="J301">
        <v>63</v>
      </c>
      <c r="K301">
        <v>154.06</v>
      </c>
      <c r="L301">
        <v>90.93</v>
      </c>
      <c r="M301">
        <v>9705.7800000000007</v>
      </c>
      <c r="N301">
        <v>5728.59</v>
      </c>
      <c r="O301">
        <v>3977.1900000000005</v>
      </c>
    </row>
    <row r="302" spans="1:15" x14ac:dyDescent="0.25">
      <c r="A302" t="s">
        <v>27</v>
      </c>
      <c r="B302" t="s">
        <v>37</v>
      </c>
      <c r="C302" t="s">
        <v>42</v>
      </c>
      <c r="D302" t="s">
        <v>20</v>
      </c>
      <c r="E302">
        <v>40465</v>
      </c>
      <c r="F302">
        <v>964601171</v>
      </c>
      <c r="G302">
        <v>40474</v>
      </c>
      <c r="H302">
        <v>2010</v>
      </c>
      <c r="I302">
        <v>10</v>
      </c>
      <c r="J302">
        <v>5777</v>
      </c>
      <c r="K302">
        <v>651.21</v>
      </c>
      <c r="L302">
        <v>524.96</v>
      </c>
      <c r="M302">
        <v>3762040.17</v>
      </c>
      <c r="N302">
        <v>3032693.92</v>
      </c>
      <c r="O302">
        <v>729346.25</v>
      </c>
    </row>
    <row r="303" spans="1:15" x14ac:dyDescent="0.25">
      <c r="A303" t="s">
        <v>13</v>
      </c>
      <c r="B303" t="s">
        <v>53</v>
      </c>
      <c r="C303" t="s">
        <v>29</v>
      </c>
      <c r="D303" t="s">
        <v>16</v>
      </c>
      <c r="E303">
        <v>41484</v>
      </c>
      <c r="F303">
        <v>702184569</v>
      </c>
      <c r="G303">
        <v>41490</v>
      </c>
      <c r="H303">
        <v>2013</v>
      </c>
      <c r="I303">
        <v>8</v>
      </c>
      <c r="J303">
        <v>873</v>
      </c>
      <c r="K303">
        <v>109.28</v>
      </c>
      <c r="L303">
        <v>35.840000000000003</v>
      </c>
      <c r="M303">
        <v>95401.44</v>
      </c>
      <c r="N303">
        <v>31288.32</v>
      </c>
      <c r="O303">
        <v>64113.120000000003</v>
      </c>
    </row>
    <row r="304" spans="1:15" x14ac:dyDescent="0.25">
      <c r="A304" t="s">
        <v>33</v>
      </c>
      <c r="B304" t="s">
        <v>109</v>
      </c>
      <c r="C304" t="s">
        <v>24</v>
      </c>
      <c r="D304" t="s">
        <v>20</v>
      </c>
      <c r="E304">
        <v>41769</v>
      </c>
      <c r="F304">
        <v>514396464</v>
      </c>
      <c r="G304">
        <v>41791</v>
      </c>
      <c r="H304">
        <v>2014</v>
      </c>
      <c r="I304">
        <v>6</v>
      </c>
      <c r="J304">
        <v>200</v>
      </c>
      <c r="K304">
        <v>81.73</v>
      </c>
      <c r="L304">
        <v>56.67</v>
      </c>
      <c r="M304">
        <v>16346</v>
      </c>
      <c r="N304">
        <v>11334</v>
      </c>
      <c r="O304">
        <v>5012</v>
      </c>
    </row>
    <row r="305" spans="1:15" x14ac:dyDescent="0.25">
      <c r="A305" t="s">
        <v>21</v>
      </c>
      <c r="B305" t="s">
        <v>116</v>
      </c>
      <c r="C305" t="s">
        <v>23</v>
      </c>
      <c r="D305" t="s">
        <v>20</v>
      </c>
      <c r="E305">
        <v>41039</v>
      </c>
      <c r="F305">
        <v>565567862</v>
      </c>
      <c r="G305">
        <v>41063</v>
      </c>
      <c r="H305">
        <v>2012</v>
      </c>
      <c r="I305">
        <v>6</v>
      </c>
      <c r="J305">
        <v>2954</v>
      </c>
      <c r="K305">
        <v>9.33</v>
      </c>
      <c r="L305">
        <v>6.92</v>
      </c>
      <c r="M305">
        <v>27560.82</v>
      </c>
      <c r="N305">
        <v>20441.68</v>
      </c>
      <c r="O305">
        <v>7119.1399999999994</v>
      </c>
    </row>
    <row r="306" spans="1:15" x14ac:dyDescent="0.25">
      <c r="A306" t="s">
        <v>33</v>
      </c>
      <c r="B306" t="s">
        <v>190</v>
      </c>
      <c r="C306" t="s">
        <v>24</v>
      </c>
      <c r="D306" t="s">
        <v>16</v>
      </c>
      <c r="E306">
        <v>40204</v>
      </c>
      <c r="F306">
        <v>974965655</v>
      </c>
      <c r="G306">
        <v>40227</v>
      </c>
      <c r="H306">
        <v>2010</v>
      </c>
      <c r="I306">
        <v>2</v>
      </c>
      <c r="J306">
        <v>2858</v>
      </c>
      <c r="K306">
        <v>81.73</v>
      </c>
      <c r="L306">
        <v>56.67</v>
      </c>
      <c r="M306">
        <v>233584.34</v>
      </c>
      <c r="N306">
        <v>161962.85999999999</v>
      </c>
      <c r="O306">
        <v>71621.48000000001</v>
      </c>
    </row>
    <row r="307" spans="1:15" x14ac:dyDescent="0.25">
      <c r="A307" t="s">
        <v>21</v>
      </c>
      <c r="B307" t="s">
        <v>55</v>
      </c>
      <c r="C307" t="s">
        <v>54</v>
      </c>
      <c r="D307" t="s">
        <v>16</v>
      </c>
      <c r="E307">
        <v>40759</v>
      </c>
      <c r="F307">
        <v>621349656</v>
      </c>
      <c r="G307">
        <v>40785</v>
      </c>
      <c r="H307">
        <v>2011</v>
      </c>
      <c r="I307">
        <v>8</v>
      </c>
      <c r="J307">
        <v>26</v>
      </c>
      <c r="K307">
        <v>205.7</v>
      </c>
      <c r="L307">
        <v>117.11</v>
      </c>
      <c r="M307">
        <v>5348.2</v>
      </c>
      <c r="N307">
        <v>3044.86</v>
      </c>
      <c r="O307">
        <v>2303.3399999999997</v>
      </c>
    </row>
    <row r="308" spans="1:15" x14ac:dyDescent="0.25">
      <c r="A308" t="s">
        <v>33</v>
      </c>
      <c r="B308" t="s">
        <v>39</v>
      </c>
      <c r="C308" t="s">
        <v>47</v>
      </c>
      <c r="D308" t="s">
        <v>20</v>
      </c>
      <c r="E308">
        <v>41209</v>
      </c>
      <c r="F308">
        <v>245643413</v>
      </c>
      <c r="G308">
        <v>41211</v>
      </c>
      <c r="H308">
        <v>2012</v>
      </c>
      <c r="I308">
        <v>10</v>
      </c>
      <c r="J308">
        <v>199</v>
      </c>
      <c r="K308">
        <v>47.45</v>
      </c>
      <c r="L308">
        <v>31.79</v>
      </c>
      <c r="M308">
        <v>9442.5499999999993</v>
      </c>
      <c r="N308">
        <v>6326.21</v>
      </c>
      <c r="O308">
        <v>3116.3399999999992</v>
      </c>
    </row>
    <row r="309" spans="1:15" x14ac:dyDescent="0.25">
      <c r="A309" t="s">
        <v>21</v>
      </c>
      <c r="B309" t="s">
        <v>78</v>
      </c>
      <c r="C309" t="s">
        <v>65</v>
      </c>
      <c r="D309" t="s">
        <v>16</v>
      </c>
      <c r="E309">
        <v>41313</v>
      </c>
      <c r="F309">
        <v>463067567</v>
      </c>
      <c r="G309">
        <v>41352</v>
      </c>
      <c r="H309">
        <v>2013</v>
      </c>
      <c r="I309">
        <v>3</v>
      </c>
      <c r="J309">
        <v>838</v>
      </c>
      <c r="K309">
        <v>255.28</v>
      </c>
      <c r="L309">
        <v>159.41999999999999</v>
      </c>
      <c r="M309">
        <v>213924.64</v>
      </c>
      <c r="N309">
        <v>133593.96</v>
      </c>
      <c r="O309">
        <v>80330.680000000022</v>
      </c>
    </row>
    <row r="310" spans="1:15" x14ac:dyDescent="0.25">
      <c r="A310" t="s">
        <v>33</v>
      </c>
      <c r="B310" t="s">
        <v>106</v>
      </c>
      <c r="C310" t="s">
        <v>24</v>
      </c>
      <c r="D310" t="s">
        <v>20</v>
      </c>
      <c r="E310">
        <v>42369</v>
      </c>
      <c r="F310">
        <v>560898673</v>
      </c>
      <c r="G310">
        <v>42378</v>
      </c>
      <c r="H310">
        <v>2016</v>
      </c>
      <c r="I310">
        <v>1</v>
      </c>
      <c r="J310">
        <v>1237</v>
      </c>
      <c r="K310">
        <v>81.73</v>
      </c>
      <c r="L310">
        <v>56.67</v>
      </c>
      <c r="M310">
        <v>101100.01</v>
      </c>
      <c r="N310">
        <v>70100.789999999994</v>
      </c>
      <c r="O310">
        <v>30999.22</v>
      </c>
    </row>
    <row r="311" spans="1:15" x14ac:dyDescent="0.25">
      <c r="A311" t="s">
        <v>33</v>
      </c>
      <c r="B311" t="s">
        <v>105</v>
      </c>
      <c r="C311" t="s">
        <v>42</v>
      </c>
      <c r="D311" t="s">
        <v>20</v>
      </c>
      <c r="E311">
        <v>40995</v>
      </c>
      <c r="F311">
        <v>599568831</v>
      </c>
      <c r="G311">
        <v>41015</v>
      </c>
      <c r="H311">
        <v>2012</v>
      </c>
      <c r="I311">
        <v>4</v>
      </c>
      <c r="J311">
        <v>4596</v>
      </c>
      <c r="K311">
        <v>651.21</v>
      </c>
      <c r="L311">
        <v>524.96</v>
      </c>
      <c r="M311">
        <v>2992961.16</v>
      </c>
      <c r="N311">
        <v>2412716.16</v>
      </c>
      <c r="O311">
        <v>580245</v>
      </c>
    </row>
    <row r="312" spans="1:15" x14ac:dyDescent="0.25">
      <c r="A312" t="s">
        <v>27</v>
      </c>
      <c r="B312" t="s">
        <v>71</v>
      </c>
      <c r="C312" t="s">
        <v>15</v>
      </c>
      <c r="D312" t="s">
        <v>16</v>
      </c>
      <c r="E312">
        <v>41165</v>
      </c>
      <c r="F312">
        <v>173613870</v>
      </c>
      <c r="G312">
        <v>41174</v>
      </c>
      <c r="H312">
        <v>2012</v>
      </c>
      <c r="I312">
        <v>9</v>
      </c>
      <c r="J312">
        <v>5057</v>
      </c>
      <c r="K312">
        <v>152.58000000000001</v>
      </c>
      <c r="L312">
        <v>97.44</v>
      </c>
      <c r="M312">
        <v>771597.06</v>
      </c>
      <c r="N312">
        <v>492754.08</v>
      </c>
      <c r="O312">
        <v>278842.98000000004</v>
      </c>
    </row>
    <row r="313" spans="1:15" x14ac:dyDescent="0.25">
      <c r="A313" t="s">
        <v>21</v>
      </c>
      <c r="B313" t="s">
        <v>43</v>
      </c>
      <c r="C313" t="s">
        <v>65</v>
      </c>
      <c r="D313" t="s">
        <v>16</v>
      </c>
      <c r="E313">
        <v>40420</v>
      </c>
      <c r="F313">
        <v>720458781</v>
      </c>
      <c r="G313">
        <v>40443</v>
      </c>
      <c r="H313">
        <v>2010</v>
      </c>
      <c r="I313">
        <v>9</v>
      </c>
      <c r="J313">
        <v>8618</v>
      </c>
      <c r="K313">
        <v>255.28</v>
      </c>
      <c r="L313">
        <v>159.41999999999999</v>
      </c>
      <c r="M313">
        <v>2200003.04</v>
      </c>
      <c r="N313">
        <v>1373881.56</v>
      </c>
      <c r="O313">
        <v>826121.48</v>
      </c>
    </row>
    <row r="314" spans="1:15" x14ac:dyDescent="0.25">
      <c r="A314" t="s">
        <v>27</v>
      </c>
      <c r="B314" t="s">
        <v>159</v>
      </c>
      <c r="C314" t="s">
        <v>42</v>
      </c>
      <c r="D314" t="s">
        <v>20</v>
      </c>
      <c r="E314">
        <v>40558</v>
      </c>
      <c r="F314">
        <v>658562409</v>
      </c>
      <c r="G314">
        <v>40604</v>
      </c>
      <c r="H314">
        <v>2011</v>
      </c>
      <c r="I314">
        <v>3</v>
      </c>
      <c r="J314">
        <v>2107</v>
      </c>
      <c r="K314">
        <v>651.21</v>
      </c>
      <c r="L314">
        <v>524.96</v>
      </c>
      <c r="M314">
        <v>1372099.47</v>
      </c>
      <c r="N314">
        <v>1106090.72</v>
      </c>
      <c r="O314">
        <v>266008.75</v>
      </c>
    </row>
    <row r="315" spans="1:15" x14ac:dyDescent="0.25">
      <c r="A315" t="s">
        <v>27</v>
      </c>
      <c r="B315" t="s">
        <v>200</v>
      </c>
      <c r="C315" t="s">
        <v>26</v>
      </c>
      <c r="D315" t="s">
        <v>20</v>
      </c>
      <c r="E315">
        <v>40887</v>
      </c>
      <c r="F315">
        <v>318345010</v>
      </c>
      <c r="G315">
        <v>40893</v>
      </c>
      <c r="H315">
        <v>2011</v>
      </c>
      <c r="I315">
        <v>12</v>
      </c>
      <c r="J315">
        <v>4218</v>
      </c>
      <c r="K315">
        <v>668.27</v>
      </c>
      <c r="L315">
        <v>502.54</v>
      </c>
      <c r="M315">
        <v>2818762.86</v>
      </c>
      <c r="N315">
        <v>2119713.7200000002</v>
      </c>
      <c r="O315">
        <v>699049.13999999966</v>
      </c>
    </row>
    <row r="316" spans="1:15" x14ac:dyDescent="0.25">
      <c r="A316" t="s">
        <v>21</v>
      </c>
      <c r="B316" t="s">
        <v>127</v>
      </c>
      <c r="C316" t="s">
        <v>40</v>
      </c>
      <c r="D316" t="s">
        <v>20</v>
      </c>
      <c r="E316">
        <v>42806</v>
      </c>
      <c r="F316">
        <v>516349542</v>
      </c>
      <c r="G316">
        <v>42834</v>
      </c>
      <c r="H316">
        <v>2017</v>
      </c>
      <c r="I316">
        <v>4</v>
      </c>
      <c r="J316">
        <v>8159</v>
      </c>
      <c r="K316">
        <v>154.06</v>
      </c>
      <c r="L316">
        <v>90.93</v>
      </c>
      <c r="M316">
        <v>1256975.54</v>
      </c>
      <c r="N316">
        <v>741897.87</v>
      </c>
      <c r="O316">
        <v>515077.67000000004</v>
      </c>
    </row>
    <row r="317" spans="1:15" x14ac:dyDescent="0.25">
      <c r="A317" t="s">
        <v>33</v>
      </c>
      <c r="B317" t="s">
        <v>132</v>
      </c>
      <c r="C317" t="s">
        <v>65</v>
      </c>
      <c r="D317" t="s">
        <v>16</v>
      </c>
      <c r="E317">
        <v>41723</v>
      </c>
      <c r="F317">
        <v>598814809</v>
      </c>
      <c r="G317">
        <v>41750</v>
      </c>
      <c r="H317">
        <v>2014</v>
      </c>
      <c r="I317">
        <v>4</v>
      </c>
      <c r="J317">
        <v>1464</v>
      </c>
      <c r="K317">
        <v>255.28</v>
      </c>
      <c r="L317">
        <v>159.41999999999999</v>
      </c>
      <c r="M317">
        <v>373729.92</v>
      </c>
      <c r="N317">
        <v>233390.88</v>
      </c>
      <c r="O317">
        <v>140339.03999999998</v>
      </c>
    </row>
    <row r="318" spans="1:15" x14ac:dyDescent="0.25">
      <c r="A318" t="s">
        <v>21</v>
      </c>
      <c r="B318" t="s">
        <v>125</v>
      </c>
      <c r="C318" t="s">
        <v>65</v>
      </c>
      <c r="D318" t="s">
        <v>16</v>
      </c>
      <c r="E318">
        <v>41337</v>
      </c>
      <c r="F318">
        <v>493493688</v>
      </c>
      <c r="G318">
        <v>41361</v>
      </c>
      <c r="H318">
        <v>2013</v>
      </c>
      <c r="I318">
        <v>3</v>
      </c>
      <c r="J318">
        <v>4604</v>
      </c>
      <c r="K318">
        <v>255.28</v>
      </c>
      <c r="L318">
        <v>159.41999999999999</v>
      </c>
      <c r="M318">
        <v>1175309.1200000001</v>
      </c>
      <c r="N318">
        <v>733969.68</v>
      </c>
      <c r="O318">
        <v>441339.44000000006</v>
      </c>
    </row>
    <row r="319" spans="1:15" x14ac:dyDescent="0.25">
      <c r="A319" t="s">
        <v>13</v>
      </c>
      <c r="B319" t="s">
        <v>156</v>
      </c>
      <c r="C319" t="s">
        <v>47</v>
      </c>
      <c r="D319" t="s">
        <v>16</v>
      </c>
      <c r="E319">
        <v>41868</v>
      </c>
      <c r="F319">
        <v>545971429</v>
      </c>
      <c r="G319">
        <v>41888</v>
      </c>
      <c r="H319">
        <v>2014</v>
      </c>
      <c r="I319">
        <v>9</v>
      </c>
      <c r="J319">
        <v>3933</v>
      </c>
      <c r="K319">
        <v>47.45</v>
      </c>
      <c r="L319">
        <v>31.79</v>
      </c>
      <c r="M319">
        <v>186620.85</v>
      </c>
      <c r="N319">
        <v>125030.07</v>
      </c>
      <c r="O319">
        <v>61590.78</v>
      </c>
    </row>
    <row r="320" spans="1:15" x14ac:dyDescent="0.25">
      <c r="A320" t="s">
        <v>33</v>
      </c>
      <c r="B320" t="s">
        <v>106</v>
      </c>
      <c r="C320" t="s">
        <v>29</v>
      </c>
      <c r="D320" t="s">
        <v>20</v>
      </c>
      <c r="E320">
        <v>42299</v>
      </c>
      <c r="F320">
        <v>190768849</v>
      </c>
      <c r="G320">
        <v>42318</v>
      </c>
      <c r="H320">
        <v>2015</v>
      </c>
      <c r="I320">
        <v>11</v>
      </c>
      <c r="J320">
        <v>1597</v>
      </c>
      <c r="K320">
        <v>109.28</v>
      </c>
      <c r="L320">
        <v>35.840000000000003</v>
      </c>
      <c r="M320">
        <v>174520.16</v>
      </c>
      <c r="N320">
        <v>57236.480000000003</v>
      </c>
      <c r="O320">
        <v>117283.68</v>
      </c>
    </row>
    <row r="321" spans="1:15" x14ac:dyDescent="0.25">
      <c r="A321" t="s">
        <v>45</v>
      </c>
      <c r="B321" t="s">
        <v>144</v>
      </c>
      <c r="C321" t="s">
        <v>40</v>
      </c>
      <c r="D321" t="s">
        <v>16</v>
      </c>
      <c r="E321">
        <v>42254</v>
      </c>
      <c r="F321">
        <v>503503262</v>
      </c>
      <c r="G321">
        <v>42276</v>
      </c>
      <c r="H321">
        <v>2015</v>
      </c>
      <c r="I321">
        <v>9</v>
      </c>
      <c r="J321">
        <v>6659</v>
      </c>
      <c r="K321">
        <v>154.06</v>
      </c>
      <c r="L321">
        <v>90.93</v>
      </c>
      <c r="M321">
        <v>1025885.54</v>
      </c>
      <c r="N321">
        <v>605502.87</v>
      </c>
      <c r="O321">
        <v>420382.67000000004</v>
      </c>
    </row>
    <row r="322" spans="1:15" x14ac:dyDescent="0.25">
      <c r="A322" t="s">
        <v>68</v>
      </c>
      <c r="B322" t="s">
        <v>69</v>
      </c>
      <c r="C322" t="s">
        <v>54</v>
      </c>
      <c r="D322" t="s">
        <v>20</v>
      </c>
      <c r="E322">
        <v>41550</v>
      </c>
      <c r="F322">
        <v>946171605</v>
      </c>
      <c r="G322">
        <v>41589</v>
      </c>
      <c r="H322">
        <v>2013</v>
      </c>
      <c r="I322">
        <v>11</v>
      </c>
      <c r="J322">
        <v>2059</v>
      </c>
      <c r="K322">
        <v>205.7</v>
      </c>
      <c r="L322">
        <v>117.11</v>
      </c>
      <c r="M322">
        <v>423536.3</v>
      </c>
      <c r="N322">
        <v>241129.49</v>
      </c>
      <c r="O322">
        <v>182406.81</v>
      </c>
    </row>
    <row r="323" spans="1:15" x14ac:dyDescent="0.25">
      <c r="A323" t="s">
        <v>27</v>
      </c>
      <c r="B323" t="s">
        <v>75</v>
      </c>
      <c r="C323" t="s">
        <v>54</v>
      </c>
      <c r="D323" t="s">
        <v>20</v>
      </c>
      <c r="E323">
        <v>41960</v>
      </c>
      <c r="F323">
        <v>925943028</v>
      </c>
      <c r="G323">
        <v>41989</v>
      </c>
      <c r="H323">
        <v>2014</v>
      </c>
      <c r="I323">
        <v>12</v>
      </c>
      <c r="J323">
        <v>5973</v>
      </c>
      <c r="K323">
        <v>205.7</v>
      </c>
      <c r="L323">
        <v>117.11</v>
      </c>
      <c r="M323">
        <v>1228646.1000000001</v>
      </c>
      <c r="N323">
        <v>699498.03</v>
      </c>
      <c r="O323">
        <v>529148.07000000007</v>
      </c>
    </row>
    <row r="324" spans="1:15" x14ac:dyDescent="0.25">
      <c r="A324" t="s">
        <v>21</v>
      </c>
      <c r="B324" t="s">
        <v>173</v>
      </c>
      <c r="C324" t="s">
        <v>54</v>
      </c>
      <c r="D324" t="s">
        <v>20</v>
      </c>
      <c r="E324">
        <v>42339</v>
      </c>
      <c r="F324">
        <v>571128833</v>
      </c>
      <c r="G324">
        <v>42349</v>
      </c>
      <c r="H324">
        <v>2015</v>
      </c>
      <c r="I324">
        <v>12</v>
      </c>
      <c r="J324">
        <v>8568</v>
      </c>
      <c r="K324">
        <v>205.7</v>
      </c>
      <c r="L324">
        <v>117.11</v>
      </c>
      <c r="M324">
        <v>1762437.6</v>
      </c>
      <c r="N324">
        <v>1003398.48</v>
      </c>
      <c r="O324">
        <v>759039.12000000011</v>
      </c>
    </row>
    <row r="325" spans="1:15" x14ac:dyDescent="0.25">
      <c r="A325" t="s">
        <v>27</v>
      </c>
      <c r="B325" t="s">
        <v>50</v>
      </c>
      <c r="C325" t="s">
        <v>65</v>
      </c>
      <c r="D325" t="s">
        <v>16</v>
      </c>
      <c r="E325">
        <v>42873</v>
      </c>
      <c r="F325">
        <v>674890410</v>
      </c>
      <c r="G325">
        <v>42912</v>
      </c>
      <c r="H325">
        <v>2017</v>
      </c>
      <c r="I325">
        <v>6</v>
      </c>
      <c r="J325">
        <v>3925</v>
      </c>
      <c r="K325">
        <v>255.28</v>
      </c>
      <c r="L325">
        <v>159.41999999999999</v>
      </c>
      <c r="M325">
        <v>1001974</v>
      </c>
      <c r="N325">
        <v>625723.5</v>
      </c>
      <c r="O325">
        <v>376250.5</v>
      </c>
    </row>
    <row r="326" spans="1:15" x14ac:dyDescent="0.25">
      <c r="A326" t="s">
        <v>21</v>
      </c>
      <c r="B326" t="s">
        <v>83</v>
      </c>
      <c r="C326" t="s">
        <v>42</v>
      </c>
      <c r="D326" t="s">
        <v>16</v>
      </c>
      <c r="E326">
        <v>40478</v>
      </c>
      <c r="F326">
        <v>920364034</v>
      </c>
      <c r="G326">
        <v>40500</v>
      </c>
      <c r="H326">
        <v>2010</v>
      </c>
      <c r="I326">
        <v>11</v>
      </c>
      <c r="J326">
        <v>5025</v>
      </c>
      <c r="K326">
        <v>651.21</v>
      </c>
      <c r="L326">
        <v>524.96</v>
      </c>
      <c r="M326">
        <v>3272330.25</v>
      </c>
      <c r="N326">
        <v>2637924</v>
      </c>
      <c r="O326">
        <v>634406.25</v>
      </c>
    </row>
    <row r="327" spans="1:15" x14ac:dyDescent="0.25">
      <c r="A327" t="s">
        <v>27</v>
      </c>
      <c r="B327" t="s">
        <v>184</v>
      </c>
      <c r="C327" t="s">
        <v>65</v>
      </c>
      <c r="D327" t="s">
        <v>16</v>
      </c>
      <c r="E327">
        <v>41535</v>
      </c>
      <c r="F327">
        <v>186442124</v>
      </c>
      <c r="G327">
        <v>41580</v>
      </c>
      <c r="H327">
        <v>2013</v>
      </c>
      <c r="I327">
        <v>11</v>
      </c>
      <c r="J327">
        <v>1223</v>
      </c>
      <c r="K327">
        <v>255.28</v>
      </c>
      <c r="L327">
        <v>159.41999999999999</v>
      </c>
      <c r="M327">
        <v>312207.44</v>
      </c>
      <c r="N327">
        <v>194970.66</v>
      </c>
      <c r="O327">
        <v>117236.78</v>
      </c>
    </row>
    <row r="328" spans="1:15" x14ac:dyDescent="0.25">
      <c r="A328" t="s">
        <v>45</v>
      </c>
      <c r="B328" t="s">
        <v>46</v>
      </c>
      <c r="C328" t="s">
        <v>42</v>
      </c>
      <c r="D328" t="s">
        <v>16</v>
      </c>
      <c r="E328">
        <v>42638</v>
      </c>
      <c r="F328">
        <v>916800773</v>
      </c>
      <c r="G328">
        <v>42685</v>
      </c>
      <c r="H328">
        <v>2016</v>
      </c>
      <c r="I328">
        <v>11</v>
      </c>
      <c r="J328">
        <v>577</v>
      </c>
      <c r="K328">
        <v>651.21</v>
      </c>
      <c r="L328">
        <v>524.96</v>
      </c>
      <c r="M328">
        <v>375748.17</v>
      </c>
      <c r="N328">
        <v>302901.92</v>
      </c>
      <c r="O328">
        <v>72846.25</v>
      </c>
    </row>
    <row r="329" spans="1:15" x14ac:dyDescent="0.25">
      <c r="A329" t="s">
        <v>21</v>
      </c>
      <c r="B329" t="s">
        <v>101</v>
      </c>
      <c r="C329" t="s">
        <v>42</v>
      </c>
      <c r="D329" t="s">
        <v>20</v>
      </c>
      <c r="E329">
        <v>41206</v>
      </c>
      <c r="F329">
        <v>632808053</v>
      </c>
      <c r="G329">
        <v>41256</v>
      </c>
      <c r="H329">
        <v>2012</v>
      </c>
      <c r="I329">
        <v>12</v>
      </c>
      <c r="J329">
        <v>820</v>
      </c>
      <c r="K329">
        <v>651.21</v>
      </c>
      <c r="L329">
        <v>524.96</v>
      </c>
      <c r="M329">
        <v>533992.19999999995</v>
      </c>
      <c r="N329">
        <v>430467.2</v>
      </c>
      <c r="O329">
        <v>103524.99999999994</v>
      </c>
    </row>
    <row r="330" spans="1:15" x14ac:dyDescent="0.25">
      <c r="A330" t="s">
        <v>13</v>
      </c>
      <c r="B330" t="s">
        <v>14</v>
      </c>
      <c r="C330" t="s">
        <v>54</v>
      </c>
      <c r="D330" t="s">
        <v>20</v>
      </c>
      <c r="E330">
        <v>40757</v>
      </c>
      <c r="F330">
        <v>860725009</v>
      </c>
      <c r="G330">
        <v>40778</v>
      </c>
      <c r="H330">
        <v>2011</v>
      </c>
      <c r="I330">
        <v>8</v>
      </c>
      <c r="J330">
        <v>6512</v>
      </c>
      <c r="K330">
        <v>205.7</v>
      </c>
      <c r="L330">
        <v>117.11</v>
      </c>
      <c r="M330">
        <v>1339518.3999999999</v>
      </c>
      <c r="N330">
        <v>762620.32</v>
      </c>
      <c r="O330">
        <v>576898.07999999996</v>
      </c>
    </row>
    <row r="331" spans="1:15" x14ac:dyDescent="0.25">
      <c r="A331" t="s">
        <v>33</v>
      </c>
      <c r="B331" t="s">
        <v>136</v>
      </c>
      <c r="C331" t="s">
        <v>19</v>
      </c>
      <c r="D331" t="s">
        <v>16</v>
      </c>
      <c r="E331">
        <v>40284</v>
      </c>
      <c r="F331">
        <v>309980380</v>
      </c>
      <c r="G331">
        <v>40316</v>
      </c>
      <c r="H331">
        <v>2010</v>
      </c>
      <c r="I331">
        <v>5</v>
      </c>
      <c r="J331">
        <v>8938</v>
      </c>
      <c r="K331">
        <v>437.2</v>
      </c>
      <c r="L331">
        <v>263.33</v>
      </c>
      <c r="M331">
        <v>3907693.6</v>
      </c>
      <c r="N331">
        <v>2353643.54</v>
      </c>
      <c r="O331">
        <v>1554050.06</v>
      </c>
    </row>
    <row r="332" spans="1:15" x14ac:dyDescent="0.25">
      <c r="A332" t="s">
        <v>27</v>
      </c>
      <c r="B332" t="s">
        <v>141</v>
      </c>
      <c r="C332" t="s">
        <v>26</v>
      </c>
      <c r="D332" t="s">
        <v>20</v>
      </c>
      <c r="E332">
        <v>42250</v>
      </c>
      <c r="F332">
        <v>915935599</v>
      </c>
      <c r="G332">
        <v>42260</v>
      </c>
      <c r="H332">
        <v>2015</v>
      </c>
      <c r="I332">
        <v>9</v>
      </c>
      <c r="J332">
        <v>4553</v>
      </c>
      <c r="K332">
        <v>668.27</v>
      </c>
      <c r="L332">
        <v>502.54</v>
      </c>
      <c r="M332">
        <v>3042633.31</v>
      </c>
      <c r="N332">
        <v>2288064.62</v>
      </c>
      <c r="O332">
        <v>754568.69</v>
      </c>
    </row>
    <row r="333" spans="1:15" x14ac:dyDescent="0.25">
      <c r="A333" t="s">
        <v>33</v>
      </c>
      <c r="B333" t="s">
        <v>182</v>
      </c>
      <c r="C333" t="s">
        <v>15</v>
      </c>
      <c r="D333" t="s">
        <v>20</v>
      </c>
      <c r="E333">
        <v>42068</v>
      </c>
      <c r="F333">
        <v>822638928</v>
      </c>
      <c r="G333">
        <v>42114</v>
      </c>
      <c r="H333">
        <v>2015</v>
      </c>
      <c r="I333">
        <v>4</v>
      </c>
      <c r="J333">
        <v>5995</v>
      </c>
      <c r="K333">
        <v>152.58000000000001</v>
      </c>
      <c r="L333">
        <v>97.44</v>
      </c>
      <c r="M333">
        <v>914717.1</v>
      </c>
      <c r="N333">
        <v>584152.80000000005</v>
      </c>
      <c r="O333">
        <v>330564.29999999993</v>
      </c>
    </row>
    <row r="334" spans="1:15" x14ac:dyDescent="0.25">
      <c r="A334" t="s">
        <v>27</v>
      </c>
      <c r="B334" t="s">
        <v>191</v>
      </c>
      <c r="C334" t="s">
        <v>40</v>
      </c>
      <c r="D334" t="s">
        <v>20</v>
      </c>
      <c r="E334">
        <v>40909</v>
      </c>
      <c r="F334">
        <v>951854026</v>
      </c>
      <c r="G334">
        <v>40925</v>
      </c>
      <c r="H334">
        <v>2012</v>
      </c>
      <c r="I334">
        <v>1</v>
      </c>
      <c r="J334">
        <v>3613</v>
      </c>
      <c r="K334">
        <v>154.06</v>
      </c>
      <c r="L334">
        <v>90.93</v>
      </c>
      <c r="M334">
        <v>556618.78</v>
      </c>
      <c r="N334">
        <v>328530.09000000003</v>
      </c>
      <c r="O334">
        <v>228088.69</v>
      </c>
    </row>
    <row r="335" spans="1:15" x14ac:dyDescent="0.25">
      <c r="A335" t="s">
        <v>27</v>
      </c>
      <c r="B335" t="s">
        <v>178</v>
      </c>
      <c r="C335" t="s">
        <v>19</v>
      </c>
      <c r="D335" t="s">
        <v>20</v>
      </c>
      <c r="E335">
        <v>40966</v>
      </c>
      <c r="F335">
        <v>491252648</v>
      </c>
      <c r="G335">
        <v>41002</v>
      </c>
      <c r="H335">
        <v>2012</v>
      </c>
      <c r="I335">
        <v>4</v>
      </c>
      <c r="J335">
        <v>1430</v>
      </c>
      <c r="K335">
        <v>437.2</v>
      </c>
      <c r="L335">
        <v>263.33</v>
      </c>
      <c r="M335">
        <v>625196</v>
      </c>
      <c r="N335">
        <v>376561.9</v>
      </c>
      <c r="O335">
        <v>248634.09999999998</v>
      </c>
    </row>
    <row r="336" spans="1:15" x14ac:dyDescent="0.25">
      <c r="A336" t="s">
        <v>27</v>
      </c>
      <c r="B336" t="s">
        <v>191</v>
      </c>
      <c r="C336" t="s">
        <v>23</v>
      </c>
      <c r="D336" t="s">
        <v>16</v>
      </c>
      <c r="E336">
        <v>41349</v>
      </c>
      <c r="F336">
        <v>131519067</v>
      </c>
      <c r="G336">
        <v>41392</v>
      </c>
      <c r="H336">
        <v>2013</v>
      </c>
      <c r="I336">
        <v>4</v>
      </c>
      <c r="J336">
        <v>8269</v>
      </c>
      <c r="K336">
        <v>9.33</v>
      </c>
      <c r="L336">
        <v>6.92</v>
      </c>
      <c r="M336">
        <v>77149.77</v>
      </c>
      <c r="N336">
        <v>57221.48</v>
      </c>
      <c r="O336">
        <v>19928.29</v>
      </c>
    </row>
    <row r="337" spans="1:15" x14ac:dyDescent="0.25">
      <c r="A337" t="s">
        <v>17</v>
      </c>
      <c r="B337" t="s">
        <v>213</v>
      </c>
      <c r="C337" t="s">
        <v>51</v>
      </c>
      <c r="D337" t="s">
        <v>16</v>
      </c>
      <c r="E337">
        <v>40274</v>
      </c>
      <c r="F337">
        <v>183207166</v>
      </c>
      <c r="G337">
        <v>40274</v>
      </c>
      <c r="H337">
        <v>2010</v>
      </c>
      <c r="I337">
        <v>4</v>
      </c>
      <c r="J337">
        <v>3926</v>
      </c>
      <c r="K337">
        <v>421.89</v>
      </c>
      <c r="L337">
        <v>364.69</v>
      </c>
      <c r="M337">
        <v>1656340.14</v>
      </c>
      <c r="N337">
        <v>1431772.94</v>
      </c>
      <c r="O337">
        <v>224567.19999999995</v>
      </c>
    </row>
    <row r="338" spans="1:15" x14ac:dyDescent="0.25">
      <c r="A338" t="s">
        <v>21</v>
      </c>
      <c r="B338" t="s">
        <v>133</v>
      </c>
      <c r="C338" t="s">
        <v>24</v>
      </c>
      <c r="D338" t="s">
        <v>20</v>
      </c>
      <c r="E338">
        <v>41516</v>
      </c>
      <c r="F338">
        <v>346430528</v>
      </c>
      <c r="G338">
        <v>41561</v>
      </c>
      <c r="H338">
        <v>2013</v>
      </c>
      <c r="I338">
        <v>10</v>
      </c>
      <c r="J338">
        <v>5346</v>
      </c>
      <c r="K338">
        <v>81.73</v>
      </c>
      <c r="L338">
        <v>56.67</v>
      </c>
      <c r="M338">
        <v>436928.58</v>
      </c>
      <c r="N338">
        <v>302957.82</v>
      </c>
      <c r="O338">
        <v>133970.76</v>
      </c>
    </row>
    <row r="339" spans="1:15" x14ac:dyDescent="0.25">
      <c r="A339" t="s">
        <v>21</v>
      </c>
      <c r="B339" t="s">
        <v>87</v>
      </c>
      <c r="C339" t="s">
        <v>15</v>
      </c>
      <c r="D339" t="s">
        <v>20</v>
      </c>
      <c r="E339">
        <v>40202</v>
      </c>
      <c r="F339">
        <v>297731912</v>
      </c>
      <c r="G339">
        <v>40226</v>
      </c>
      <c r="H339">
        <v>2010</v>
      </c>
      <c r="I339">
        <v>2</v>
      </c>
      <c r="J339">
        <v>4344</v>
      </c>
      <c r="K339">
        <v>152.58000000000001</v>
      </c>
      <c r="L339">
        <v>97.44</v>
      </c>
      <c r="M339">
        <v>662807.52</v>
      </c>
      <c r="N339">
        <v>423279.35999999999</v>
      </c>
      <c r="O339">
        <v>239528.16000000003</v>
      </c>
    </row>
    <row r="340" spans="1:15" x14ac:dyDescent="0.25">
      <c r="A340" t="s">
        <v>13</v>
      </c>
      <c r="B340" t="s">
        <v>130</v>
      </c>
      <c r="C340" t="s">
        <v>24</v>
      </c>
      <c r="D340" t="s">
        <v>20</v>
      </c>
      <c r="E340">
        <v>42873</v>
      </c>
      <c r="F340">
        <v>633367669</v>
      </c>
      <c r="G340">
        <v>42901</v>
      </c>
      <c r="H340">
        <v>2017</v>
      </c>
      <c r="I340">
        <v>6</v>
      </c>
      <c r="J340">
        <v>6423</v>
      </c>
      <c r="K340">
        <v>81.73</v>
      </c>
      <c r="L340">
        <v>56.67</v>
      </c>
      <c r="M340">
        <v>524951.79</v>
      </c>
      <c r="N340">
        <v>363991.41</v>
      </c>
      <c r="O340">
        <v>160960.38000000006</v>
      </c>
    </row>
    <row r="341" spans="1:15" x14ac:dyDescent="0.25">
      <c r="A341" t="s">
        <v>68</v>
      </c>
      <c r="B341" t="s">
        <v>180</v>
      </c>
      <c r="C341" t="s">
        <v>23</v>
      </c>
      <c r="D341" t="s">
        <v>20</v>
      </c>
      <c r="E341">
        <v>42916</v>
      </c>
      <c r="F341">
        <v>227472627</v>
      </c>
      <c r="G341">
        <v>42922</v>
      </c>
      <c r="H341">
        <v>2017</v>
      </c>
      <c r="I341">
        <v>7</v>
      </c>
      <c r="J341">
        <v>3060</v>
      </c>
      <c r="K341">
        <v>9.33</v>
      </c>
      <c r="L341">
        <v>6.92</v>
      </c>
      <c r="M341">
        <v>28549.8</v>
      </c>
      <c r="N341">
        <v>21175.200000000001</v>
      </c>
      <c r="O341">
        <v>7374.5999999999985</v>
      </c>
    </row>
    <row r="342" spans="1:15" x14ac:dyDescent="0.25">
      <c r="A342" t="s">
        <v>33</v>
      </c>
      <c r="B342" t="s">
        <v>60</v>
      </c>
      <c r="C342" t="s">
        <v>40</v>
      </c>
      <c r="D342" t="s">
        <v>20</v>
      </c>
      <c r="E342">
        <v>40335</v>
      </c>
      <c r="F342">
        <v>696402585</v>
      </c>
      <c r="G342">
        <v>40355</v>
      </c>
      <c r="H342">
        <v>2010</v>
      </c>
      <c r="I342">
        <v>6</v>
      </c>
      <c r="J342">
        <v>9855</v>
      </c>
      <c r="K342">
        <v>154.06</v>
      </c>
      <c r="L342">
        <v>90.93</v>
      </c>
      <c r="M342">
        <v>1518261.3</v>
      </c>
      <c r="N342">
        <v>896115.15</v>
      </c>
      <c r="O342">
        <v>622146.15</v>
      </c>
    </row>
    <row r="343" spans="1:15" x14ac:dyDescent="0.25">
      <c r="A343" t="s">
        <v>17</v>
      </c>
      <c r="B343" t="s">
        <v>206</v>
      </c>
      <c r="C343" t="s">
        <v>29</v>
      </c>
      <c r="D343" t="s">
        <v>16</v>
      </c>
      <c r="E343">
        <v>41615</v>
      </c>
      <c r="F343">
        <v>458886325</v>
      </c>
      <c r="G343">
        <v>41630</v>
      </c>
      <c r="H343">
        <v>2013</v>
      </c>
      <c r="I343">
        <v>12</v>
      </c>
      <c r="J343">
        <v>3516</v>
      </c>
      <c r="K343">
        <v>109.28</v>
      </c>
      <c r="L343">
        <v>35.840000000000003</v>
      </c>
      <c r="M343">
        <v>384228.48</v>
      </c>
      <c r="N343">
        <v>126013.44</v>
      </c>
      <c r="O343">
        <v>258215.03999999998</v>
      </c>
    </row>
    <row r="344" spans="1:15" x14ac:dyDescent="0.25">
      <c r="A344" t="s">
        <v>45</v>
      </c>
      <c r="B344" t="s">
        <v>135</v>
      </c>
      <c r="C344" t="s">
        <v>40</v>
      </c>
      <c r="D344" t="s">
        <v>16</v>
      </c>
      <c r="E344">
        <v>42204</v>
      </c>
      <c r="F344">
        <v>993978011</v>
      </c>
      <c r="G344">
        <v>42246</v>
      </c>
      <c r="H344">
        <v>2015</v>
      </c>
      <c r="I344">
        <v>8</v>
      </c>
      <c r="J344">
        <v>9037</v>
      </c>
      <c r="K344">
        <v>154.06</v>
      </c>
      <c r="L344">
        <v>90.93</v>
      </c>
      <c r="M344">
        <v>1392240.22</v>
      </c>
      <c r="N344">
        <v>821734.41</v>
      </c>
      <c r="O344">
        <v>570505.80999999994</v>
      </c>
    </row>
    <row r="345" spans="1:15" x14ac:dyDescent="0.25">
      <c r="A345" t="s">
        <v>21</v>
      </c>
      <c r="B345" t="s">
        <v>193</v>
      </c>
      <c r="C345" t="s">
        <v>54</v>
      </c>
      <c r="D345" t="s">
        <v>16</v>
      </c>
      <c r="E345">
        <v>42805</v>
      </c>
      <c r="F345">
        <v>742973029</v>
      </c>
      <c r="G345">
        <v>42832</v>
      </c>
      <c r="H345">
        <v>2017</v>
      </c>
      <c r="I345">
        <v>4</v>
      </c>
      <c r="J345">
        <v>1085</v>
      </c>
      <c r="K345">
        <v>205.7</v>
      </c>
      <c r="L345">
        <v>117.11</v>
      </c>
      <c r="M345">
        <v>223184.5</v>
      </c>
      <c r="N345">
        <v>127064.35</v>
      </c>
      <c r="O345">
        <v>96120.15</v>
      </c>
    </row>
    <row r="346" spans="1:15" x14ac:dyDescent="0.25">
      <c r="A346" t="s">
        <v>33</v>
      </c>
      <c r="B346" t="s">
        <v>117</v>
      </c>
      <c r="C346" t="s">
        <v>65</v>
      </c>
      <c r="D346" t="s">
        <v>16</v>
      </c>
      <c r="E346">
        <v>41872</v>
      </c>
      <c r="F346">
        <v>823642718</v>
      </c>
      <c r="G346">
        <v>41874</v>
      </c>
      <c r="H346">
        <v>2014</v>
      </c>
      <c r="I346">
        <v>8</v>
      </c>
      <c r="J346">
        <v>3038</v>
      </c>
      <c r="K346">
        <v>255.28</v>
      </c>
      <c r="L346">
        <v>159.41999999999999</v>
      </c>
      <c r="M346">
        <v>775540.64</v>
      </c>
      <c r="N346">
        <v>484317.96</v>
      </c>
      <c r="O346">
        <v>291222.68</v>
      </c>
    </row>
    <row r="347" spans="1:15" x14ac:dyDescent="0.25">
      <c r="A347" t="s">
        <v>21</v>
      </c>
      <c r="B347" t="s">
        <v>101</v>
      </c>
      <c r="C347" t="s">
        <v>47</v>
      </c>
      <c r="D347" t="s">
        <v>20</v>
      </c>
      <c r="E347">
        <v>41172</v>
      </c>
      <c r="F347">
        <v>338524663</v>
      </c>
      <c r="G347">
        <v>41174</v>
      </c>
      <c r="H347">
        <v>2012</v>
      </c>
      <c r="I347">
        <v>9</v>
      </c>
      <c r="J347">
        <v>5825</v>
      </c>
      <c r="K347">
        <v>47.45</v>
      </c>
      <c r="L347">
        <v>31.79</v>
      </c>
      <c r="M347">
        <v>276396.25</v>
      </c>
      <c r="N347">
        <v>185176.75</v>
      </c>
      <c r="O347">
        <v>91219.5</v>
      </c>
    </row>
    <row r="348" spans="1:15" x14ac:dyDescent="0.25">
      <c r="A348" t="s">
        <v>45</v>
      </c>
      <c r="B348" t="s">
        <v>177</v>
      </c>
      <c r="C348" t="s">
        <v>23</v>
      </c>
      <c r="D348" t="s">
        <v>16</v>
      </c>
      <c r="E348">
        <v>41537</v>
      </c>
      <c r="F348">
        <v>720215880</v>
      </c>
      <c r="G348">
        <v>41579</v>
      </c>
      <c r="H348">
        <v>2013</v>
      </c>
      <c r="I348">
        <v>11</v>
      </c>
      <c r="J348">
        <v>6739</v>
      </c>
      <c r="K348">
        <v>9.33</v>
      </c>
      <c r="L348">
        <v>6.92</v>
      </c>
      <c r="M348">
        <v>62874.87</v>
      </c>
      <c r="N348">
        <v>46633.88</v>
      </c>
      <c r="O348">
        <v>16240.990000000005</v>
      </c>
    </row>
    <row r="349" spans="1:15" x14ac:dyDescent="0.25">
      <c r="A349" t="s">
        <v>68</v>
      </c>
      <c r="B349" t="s">
        <v>69</v>
      </c>
      <c r="C349" t="s">
        <v>29</v>
      </c>
      <c r="D349" t="s">
        <v>20</v>
      </c>
      <c r="E349">
        <v>41353</v>
      </c>
      <c r="F349">
        <v>402814424</v>
      </c>
      <c r="G349">
        <v>41354</v>
      </c>
      <c r="H349">
        <v>2013</v>
      </c>
      <c r="I349">
        <v>3</v>
      </c>
      <c r="J349">
        <v>594</v>
      </c>
      <c r="K349">
        <v>109.28</v>
      </c>
      <c r="L349">
        <v>35.840000000000003</v>
      </c>
      <c r="M349">
        <v>64912.32</v>
      </c>
      <c r="N349">
        <v>21288.959999999999</v>
      </c>
      <c r="O349">
        <v>43623.360000000001</v>
      </c>
    </row>
    <row r="350" spans="1:15" x14ac:dyDescent="0.25">
      <c r="A350" t="s">
        <v>27</v>
      </c>
      <c r="B350" t="s">
        <v>118</v>
      </c>
      <c r="C350" t="s">
        <v>40</v>
      </c>
      <c r="D350" t="s">
        <v>16</v>
      </c>
      <c r="E350">
        <v>42578</v>
      </c>
      <c r="F350">
        <v>284940993</v>
      </c>
      <c r="G350">
        <v>42595</v>
      </c>
      <c r="H350">
        <v>2016</v>
      </c>
      <c r="I350">
        <v>8</v>
      </c>
      <c r="J350">
        <v>9227</v>
      </c>
      <c r="K350">
        <v>154.06</v>
      </c>
      <c r="L350">
        <v>90.93</v>
      </c>
      <c r="M350">
        <v>1421511.62</v>
      </c>
      <c r="N350">
        <v>839011.11</v>
      </c>
      <c r="O350">
        <v>582500.51000000013</v>
      </c>
    </row>
    <row r="351" spans="1:15" x14ac:dyDescent="0.25">
      <c r="A351" t="s">
        <v>21</v>
      </c>
      <c r="B351" t="s">
        <v>193</v>
      </c>
      <c r="C351" t="s">
        <v>19</v>
      </c>
      <c r="D351" t="s">
        <v>16</v>
      </c>
      <c r="E351">
        <v>41811</v>
      </c>
      <c r="F351">
        <v>405890595</v>
      </c>
      <c r="G351">
        <v>41837</v>
      </c>
      <c r="H351">
        <v>2014</v>
      </c>
      <c r="I351">
        <v>7</v>
      </c>
      <c r="J351">
        <v>902</v>
      </c>
      <c r="K351">
        <v>437.2</v>
      </c>
      <c r="L351">
        <v>263.33</v>
      </c>
      <c r="M351">
        <v>394354.4</v>
      </c>
      <c r="N351">
        <v>237523.66</v>
      </c>
      <c r="O351">
        <v>156830.74000000002</v>
      </c>
    </row>
    <row r="352" spans="1:15" x14ac:dyDescent="0.25">
      <c r="A352" t="s">
        <v>17</v>
      </c>
      <c r="B352" t="s">
        <v>41</v>
      </c>
      <c r="C352" t="s">
        <v>19</v>
      </c>
      <c r="D352" t="s">
        <v>16</v>
      </c>
      <c r="E352">
        <v>42137</v>
      </c>
      <c r="F352">
        <v>405057179</v>
      </c>
      <c r="G352">
        <v>42161</v>
      </c>
      <c r="H352">
        <v>2015</v>
      </c>
      <c r="I352">
        <v>6</v>
      </c>
      <c r="J352">
        <v>4276</v>
      </c>
      <c r="K352">
        <v>437.2</v>
      </c>
      <c r="L352">
        <v>263.33</v>
      </c>
      <c r="M352">
        <v>1869467.2</v>
      </c>
      <c r="N352">
        <v>1125999.08</v>
      </c>
      <c r="O352">
        <v>743468.11999999988</v>
      </c>
    </row>
    <row r="353" spans="1:15" x14ac:dyDescent="0.25">
      <c r="A353" t="s">
        <v>27</v>
      </c>
      <c r="B353" t="s">
        <v>91</v>
      </c>
      <c r="C353" t="s">
        <v>47</v>
      </c>
      <c r="D353" t="s">
        <v>20</v>
      </c>
      <c r="E353">
        <v>40273</v>
      </c>
      <c r="F353">
        <v>461940610</v>
      </c>
      <c r="G353">
        <v>40281</v>
      </c>
      <c r="H353">
        <v>2010</v>
      </c>
      <c r="I353">
        <v>4</v>
      </c>
      <c r="J353">
        <v>7347</v>
      </c>
      <c r="K353">
        <v>47.45</v>
      </c>
      <c r="L353">
        <v>31.79</v>
      </c>
      <c r="M353">
        <v>348615.15</v>
      </c>
      <c r="N353">
        <v>233561.13</v>
      </c>
      <c r="O353">
        <v>115054.02000000002</v>
      </c>
    </row>
    <row r="354" spans="1:15" x14ac:dyDescent="0.25">
      <c r="A354" t="s">
        <v>13</v>
      </c>
      <c r="B354" t="s">
        <v>214</v>
      </c>
      <c r="C354" t="s">
        <v>23</v>
      </c>
      <c r="D354" t="s">
        <v>20</v>
      </c>
      <c r="E354">
        <v>42706</v>
      </c>
      <c r="F354">
        <v>474659430</v>
      </c>
      <c r="G354">
        <v>42739</v>
      </c>
      <c r="H354">
        <v>2017</v>
      </c>
      <c r="I354">
        <v>1</v>
      </c>
      <c r="J354">
        <v>1128</v>
      </c>
      <c r="K354">
        <v>9.33</v>
      </c>
      <c r="L354">
        <v>6.92</v>
      </c>
      <c r="M354">
        <v>10524.24</v>
      </c>
      <c r="N354">
        <v>7805.76</v>
      </c>
      <c r="O354">
        <v>2718.4799999999996</v>
      </c>
    </row>
    <row r="355" spans="1:15" x14ac:dyDescent="0.25">
      <c r="A355" t="s">
        <v>45</v>
      </c>
      <c r="B355" t="s">
        <v>171</v>
      </c>
      <c r="C355" t="s">
        <v>19</v>
      </c>
      <c r="D355" t="s">
        <v>20</v>
      </c>
      <c r="E355">
        <v>41667</v>
      </c>
      <c r="F355">
        <v>329600417</v>
      </c>
      <c r="G355">
        <v>41667</v>
      </c>
      <c r="H355">
        <v>2014</v>
      </c>
      <c r="I355">
        <v>1</v>
      </c>
      <c r="J355">
        <v>4943</v>
      </c>
      <c r="K355">
        <v>437.2</v>
      </c>
      <c r="L355">
        <v>263.33</v>
      </c>
      <c r="M355">
        <v>2161079.6</v>
      </c>
      <c r="N355">
        <v>1301640.19</v>
      </c>
      <c r="O355">
        <v>859439.41000000015</v>
      </c>
    </row>
    <row r="356" spans="1:15" x14ac:dyDescent="0.25">
      <c r="A356" t="s">
        <v>21</v>
      </c>
      <c r="B356" t="s">
        <v>94</v>
      </c>
      <c r="C356" t="s">
        <v>19</v>
      </c>
      <c r="D356" t="s">
        <v>16</v>
      </c>
      <c r="E356">
        <v>41747</v>
      </c>
      <c r="F356">
        <v>510694587</v>
      </c>
      <c r="G356">
        <v>41774</v>
      </c>
      <c r="H356">
        <v>2014</v>
      </c>
      <c r="I356">
        <v>5</v>
      </c>
      <c r="J356">
        <v>4732</v>
      </c>
      <c r="K356">
        <v>437.2</v>
      </c>
      <c r="L356">
        <v>263.33</v>
      </c>
      <c r="M356">
        <v>2068830.4</v>
      </c>
      <c r="N356">
        <v>1246077.56</v>
      </c>
      <c r="O356">
        <v>822752.83999999985</v>
      </c>
    </row>
    <row r="357" spans="1:15" x14ac:dyDescent="0.25">
      <c r="A357" t="s">
        <v>21</v>
      </c>
      <c r="B357" t="s">
        <v>193</v>
      </c>
      <c r="C357" t="s">
        <v>26</v>
      </c>
      <c r="D357" t="s">
        <v>16</v>
      </c>
      <c r="E357">
        <v>40910</v>
      </c>
      <c r="F357">
        <v>891439521</v>
      </c>
      <c r="G357">
        <v>40946</v>
      </c>
      <c r="H357">
        <v>2012</v>
      </c>
      <c r="I357">
        <v>2</v>
      </c>
      <c r="J357">
        <v>5619</v>
      </c>
      <c r="K357">
        <v>668.27</v>
      </c>
      <c r="L357">
        <v>502.54</v>
      </c>
      <c r="M357">
        <v>3755009.13</v>
      </c>
      <c r="N357">
        <v>2823772.26</v>
      </c>
      <c r="O357">
        <v>931236.87000000011</v>
      </c>
    </row>
    <row r="358" spans="1:15" x14ac:dyDescent="0.25">
      <c r="A358" t="s">
        <v>27</v>
      </c>
      <c r="B358" t="s">
        <v>118</v>
      </c>
      <c r="C358" t="s">
        <v>19</v>
      </c>
      <c r="D358" t="s">
        <v>16</v>
      </c>
      <c r="E358">
        <v>40642</v>
      </c>
      <c r="F358">
        <v>832454526</v>
      </c>
      <c r="G358">
        <v>40666</v>
      </c>
      <c r="H358">
        <v>2011</v>
      </c>
      <c r="I358">
        <v>5</v>
      </c>
      <c r="J358">
        <v>648</v>
      </c>
      <c r="K358">
        <v>437.2</v>
      </c>
      <c r="L358">
        <v>263.33</v>
      </c>
      <c r="M358">
        <v>283305.59999999998</v>
      </c>
      <c r="N358">
        <v>170637.84</v>
      </c>
      <c r="O358">
        <v>112667.75999999998</v>
      </c>
    </row>
    <row r="359" spans="1:15" x14ac:dyDescent="0.25">
      <c r="A359" t="s">
        <v>27</v>
      </c>
      <c r="B359" t="s">
        <v>164</v>
      </c>
      <c r="C359" t="s">
        <v>23</v>
      </c>
      <c r="D359" t="s">
        <v>20</v>
      </c>
      <c r="E359">
        <v>40624</v>
      </c>
      <c r="F359">
        <v>717684733</v>
      </c>
      <c r="G359">
        <v>40665</v>
      </c>
      <c r="H359">
        <v>2011</v>
      </c>
      <c r="I359">
        <v>5</v>
      </c>
      <c r="J359">
        <v>7716</v>
      </c>
      <c r="K359">
        <v>9.33</v>
      </c>
      <c r="L359">
        <v>6.92</v>
      </c>
      <c r="M359">
        <v>71990.28</v>
      </c>
      <c r="N359">
        <v>53394.720000000001</v>
      </c>
      <c r="O359">
        <v>18595.559999999998</v>
      </c>
    </row>
    <row r="360" spans="1:15" x14ac:dyDescent="0.25">
      <c r="A360" t="s">
        <v>21</v>
      </c>
      <c r="B360" t="s">
        <v>133</v>
      </c>
      <c r="C360" t="s">
        <v>51</v>
      </c>
      <c r="D360" t="s">
        <v>16</v>
      </c>
      <c r="E360">
        <v>42190</v>
      </c>
      <c r="F360">
        <v>720477664</v>
      </c>
      <c r="G360">
        <v>42225</v>
      </c>
      <c r="H360">
        <v>2015</v>
      </c>
      <c r="I360">
        <v>8</v>
      </c>
      <c r="J360">
        <v>4206</v>
      </c>
      <c r="K360">
        <v>421.89</v>
      </c>
      <c r="L360">
        <v>364.69</v>
      </c>
      <c r="M360">
        <v>1774469.34</v>
      </c>
      <c r="N360">
        <v>1533886.14</v>
      </c>
      <c r="O360">
        <v>240583.20000000019</v>
      </c>
    </row>
    <row r="361" spans="1:15" x14ac:dyDescent="0.25">
      <c r="A361" t="s">
        <v>45</v>
      </c>
      <c r="B361" t="s">
        <v>204</v>
      </c>
      <c r="C361" t="s">
        <v>51</v>
      </c>
      <c r="D361" t="s">
        <v>20</v>
      </c>
      <c r="E361">
        <v>40679</v>
      </c>
      <c r="F361">
        <v>617051684</v>
      </c>
      <c r="G361">
        <v>40694</v>
      </c>
      <c r="H361">
        <v>2011</v>
      </c>
      <c r="I361">
        <v>5</v>
      </c>
      <c r="J361">
        <v>8161</v>
      </c>
      <c r="K361">
        <v>421.89</v>
      </c>
      <c r="L361">
        <v>364.69</v>
      </c>
      <c r="M361">
        <v>3443044.29</v>
      </c>
      <c r="N361">
        <v>2976235.09</v>
      </c>
      <c r="O361">
        <v>466809.20000000019</v>
      </c>
    </row>
    <row r="362" spans="1:15" x14ac:dyDescent="0.25">
      <c r="A362" t="s">
        <v>21</v>
      </c>
      <c r="B362" t="s">
        <v>95</v>
      </c>
      <c r="C362" t="s">
        <v>24</v>
      </c>
      <c r="D362" t="s">
        <v>20</v>
      </c>
      <c r="E362">
        <v>40736</v>
      </c>
      <c r="F362">
        <v>135511910</v>
      </c>
      <c r="G362">
        <v>40778</v>
      </c>
      <c r="H362">
        <v>2011</v>
      </c>
      <c r="I362">
        <v>8</v>
      </c>
      <c r="J362">
        <v>9841</v>
      </c>
      <c r="K362">
        <v>81.73</v>
      </c>
      <c r="L362">
        <v>56.67</v>
      </c>
      <c r="M362">
        <v>804304.93</v>
      </c>
      <c r="N362">
        <v>557689.47</v>
      </c>
      <c r="O362">
        <v>246615.46000000008</v>
      </c>
    </row>
    <row r="363" spans="1:15" x14ac:dyDescent="0.25">
      <c r="A363" t="s">
        <v>17</v>
      </c>
      <c r="B363" t="s">
        <v>113</v>
      </c>
      <c r="C363" t="s">
        <v>24</v>
      </c>
      <c r="D363" t="s">
        <v>20</v>
      </c>
      <c r="E363">
        <v>42883</v>
      </c>
      <c r="F363">
        <v>142849576</v>
      </c>
      <c r="G363">
        <v>42923</v>
      </c>
      <c r="H363">
        <v>2017</v>
      </c>
      <c r="I363">
        <v>7</v>
      </c>
      <c r="J363">
        <v>1219</v>
      </c>
      <c r="K363">
        <v>81.73</v>
      </c>
      <c r="L363">
        <v>56.67</v>
      </c>
      <c r="M363">
        <v>99628.87</v>
      </c>
      <c r="N363">
        <v>69080.73</v>
      </c>
      <c r="O363">
        <v>30548.14</v>
      </c>
    </row>
    <row r="364" spans="1:15" x14ac:dyDescent="0.25">
      <c r="A364" t="s">
        <v>27</v>
      </c>
      <c r="B364" t="s">
        <v>75</v>
      </c>
      <c r="C364" t="s">
        <v>40</v>
      </c>
      <c r="D364" t="s">
        <v>20</v>
      </c>
      <c r="E364">
        <v>41646</v>
      </c>
      <c r="F364">
        <v>356952083</v>
      </c>
      <c r="G364">
        <v>41691</v>
      </c>
      <c r="H364">
        <v>2014</v>
      </c>
      <c r="I364">
        <v>2</v>
      </c>
      <c r="J364">
        <v>8908</v>
      </c>
      <c r="K364">
        <v>154.06</v>
      </c>
      <c r="L364">
        <v>90.93</v>
      </c>
      <c r="M364">
        <v>1372366.48</v>
      </c>
      <c r="N364">
        <v>810004.44</v>
      </c>
      <c r="O364">
        <v>562362.04</v>
      </c>
    </row>
    <row r="365" spans="1:15" x14ac:dyDescent="0.25">
      <c r="A365" t="s">
        <v>17</v>
      </c>
      <c r="B365" t="s">
        <v>131</v>
      </c>
      <c r="C365" t="s">
        <v>29</v>
      </c>
      <c r="D365" t="s">
        <v>20</v>
      </c>
      <c r="E365">
        <v>41087</v>
      </c>
      <c r="F365">
        <v>480795466</v>
      </c>
      <c r="G365">
        <v>41132</v>
      </c>
      <c r="H365">
        <v>2012</v>
      </c>
      <c r="I365">
        <v>8</v>
      </c>
      <c r="J365">
        <v>6918</v>
      </c>
      <c r="K365">
        <v>109.28</v>
      </c>
      <c r="L365">
        <v>35.840000000000003</v>
      </c>
      <c r="M365">
        <v>755999.04</v>
      </c>
      <c r="N365">
        <v>247941.12</v>
      </c>
      <c r="O365">
        <v>508057.92000000004</v>
      </c>
    </row>
    <row r="366" spans="1:15" x14ac:dyDescent="0.25">
      <c r="A366" t="s">
        <v>13</v>
      </c>
      <c r="B366" t="s">
        <v>199</v>
      </c>
      <c r="C366" t="s">
        <v>51</v>
      </c>
      <c r="D366" t="s">
        <v>16</v>
      </c>
      <c r="E366">
        <v>41580</v>
      </c>
      <c r="F366">
        <v>788270175</v>
      </c>
      <c r="G366">
        <v>41591</v>
      </c>
      <c r="H366">
        <v>2013</v>
      </c>
      <c r="I366">
        <v>11</v>
      </c>
      <c r="J366">
        <v>5517</v>
      </c>
      <c r="K366">
        <v>421.89</v>
      </c>
      <c r="L366">
        <v>364.69</v>
      </c>
      <c r="M366">
        <v>2327567.13</v>
      </c>
      <c r="N366">
        <v>2011994.73</v>
      </c>
      <c r="O366">
        <v>315572.39999999991</v>
      </c>
    </row>
    <row r="367" spans="1:15" x14ac:dyDescent="0.25">
      <c r="A367" t="s">
        <v>33</v>
      </c>
      <c r="B367" t="s">
        <v>62</v>
      </c>
      <c r="C367" t="s">
        <v>29</v>
      </c>
      <c r="D367" t="s">
        <v>16</v>
      </c>
      <c r="E367">
        <v>41015</v>
      </c>
      <c r="F367">
        <v>986224067</v>
      </c>
      <c r="G367">
        <v>41053</v>
      </c>
      <c r="H367">
        <v>2012</v>
      </c>
      <c r="I367">
        <v>5</v>
      </c>
      <c r="J367">
        <v>4472</v>
      </c>
      <c r="K367">
        <v>109.28</v>
      </c>
      <c r="L367">
        <v>35.840000000000003</v>
      </c>
      <c r="M367">
        <v>488700.15999999997</v>
      </c>
      <c r="N367">
        <v>160276.48000000001</v>
      </c>
      <c r="O367">
        <v>328423.67999999993</v>
      </c>
    </row>
    <row r="368" spans="1:15" x14ac:dyDescent="0.25">
      <c r="A368" t="s">
        <v>27</v>
      </c>
      <c r="B368" t="s">
        <v>90</v>
      </c>
      <c r="C368" t="s">
        <v>15</v>
      </c>
      <c r="D368" t="s">
        <v>16</v>
      </c>
      <c r="E368">
        <v>41073</v>
      </c>
      <c r="F368">
        <v>367246186</v>
      </c>
      <c r="G368">
        <v>41082</v>
      </c>
      <c r="H368">
        <v>2012</v>
      </c>
      <c r="I368">
        <v>6</v>
      </c>
      <c r="J368">
        <v>5162</v>
      </c>
      <c r="K368">
        <v>152.58000000000001</v>
      </c>
      <c r="L368">
        <v>97.44</v>
      </c>
      <c r="M368">
        <v>787617.96</v>
      </c>
      <c r="N368">
        <v>502985.28</v>
      </c>
      <c r="O368">
        <v>284632.67999999993</v>
      </c>
    </row>
    <row r="369" spans="1:15" x14ac:dyDescent="0.25">
      <c r="A369" t="s">
        <v>21</v>
      </c>
      <c r="B369" t="s">
        <v>192</v>
      </c>
      <c r="C369" t="s">
        <v>47</v>
      </c>
      <c r="D369" t="s">
        <v>16</v>
      </c>
      <c r="E369">
        <v>41718</v>
      </c>
      <c r="F369">
        <v>138325440</v>
      </c>
      <c r="G369">
        <v>41749</v>
      </c>
      <c r="H369">
        <v>2014</v>
      </c>
      <c r="I369">
        <v>4</v>
      </c>
      <c r="J369">
        <v>2427</v>
      </c>
      <c r="K369">
        <v>47.45</v>
      </c>
      <c r="L369">
        <v>31.79</v>
      </c>
      <c r="M369">
        <v>115161.15</v>
      </c>
      <c r="N369">
        <v>77154.33</v>
      </c>
      <c r="O369">
        <v>38006.819999999992</v>
      </c>
    </row>
    <row r="370" spans="1:15" x14ac:dyDescent="0.25">
      <c r="A370" t="s">
        <v>27</v>
      </c>
      <c r="B370" t="s">
        <v>30</v>
      </c>
      <c r="C370" t="s">
        <v>29</v>
      </c>
      <c r="D370" t="s">
        <v>16</v>
      </c>
      <c r="E370">
        <v>41881</v>
      </c>
      <c r="F370">
        <v>998314607</v>
      </c>
      <c r="G370">
        <v>41898</v>
      </c>
      <c r="H370">
        <v>2014</v>
      </c>
      <c r="I370">
        <v>9</v>
      </c>
      <c r="J370">
        <v>2332</v>
      </c>
      <c r="K370">
        <v>109.28</v>
      </c>
      <c r="L370">
        <v>35.840000000000003</v>
      </c>
      <c r="M370">
        <v>254840.95999999999</v>
      </c>
      <c r="N370">
        <v>83578.880000000005</v>
      </c>
      <c r="O370">
        <v>171262.07999999999</v>
      </c>
    </row>
    <row r="371" spans="1:15" x14ac:dyDescent="0.25">
      <c r="A371" t="s">
        <v>27</v>
      </c>
      <c r="B371" t="s">
        <v>176</v>
      </c>
      <c r="C371" t="s">
        <v>47</v>
      </c>
      <c r="D371" t="s">
        <v>20</v>
      </c>
      <c r="E371">
        <v>42667</v>
      </c>
      <c r="F371">
        <v>291325938</v>
      </c>
      <c r="G371">
        <v>42667</v>
      </c>
      <c r="H371">
        <v>2016</v>
      </c>
      <c r="I371">
        <v>10</v>
      </c>
      <c r="J371">
        <v>8674</v>
      </c>
      <c r="K371">
        <v>47.45</v>
      </c>
      <c r="L371">
        <v>31.79</v>
      </c>
      <c r="M371">
        <v>411581.3</v>
      </c>
      <c r="N371">
        <v>275746.46000000002</v>
      </c>
      <c r="O371">
        <v>135834.83999999997</v>
      </c>
    </row>
    <row r="372" spans="1:15" x14ac:dyDescent="0.25">
      <c r="A372" t="s">
        <v>17</v>
      </c>
      <c r="B372" t="s">
        <v>35</v>
      </c>
      <c r="C372" t="s">
        <v>40</v>
      </c>
      <c r="D372" t="s">
        <v>20</v>
      </c>
      <c r="E372">
        <v>42639</v>
      </c>
      <c r="F372">
        <v>864572799</v>
      </c>
      <c r="G372">
        <v>42653</v>
      </c>
      <c r="H372">
        <v>2016</v>
      </c>
      <c r="I372">
        <v>10</v>
      </c>
      <c r="J372">
        <v>5159</v>
      </c>
      <c r="K372">
        <v>154.06</v>
      </c>
      <c r="L372">
        <v>90.93</v>
      </c>
      <c r="M372">
        <v>794795.54</v>
      </c>
      <c r="N372">
        <v>469107.87</v>
      </c>
      <c r="O372">
        <v>325687.67000000004</v>
      </c>
    </row>
    <row r="373" spans="1:15" x14ac:dyDescent="0.25">
      <c r="A373" t="s">
        <v>21</v>
      </c>
      <c r="B373" t="s">
        <v>112</v>
      </c>
      <c r="C373" t="s">
        <v>24</v>
      </c>
      <c r="D373" t="s">
        <v>20</v>
      </c>
      <c r="E373">
        <v>41466</v>
      </c>
      <c r="F373">
        <v>836905276</v>
      </c>
      <c r="G373">
        <v>41480</v>
      </c>
      <c r="H373">
        <v>2013</v>
      </c>
      <c r="I373">
        <v>7</v>
      </c>
      <c r="J373">
        <v>7724</v>
      </c>
      <c r="K373">
        <v>81.73</v>
      </c>
      <c r="L373">
        <v>56.67</v>
      </c>
      <c r="M373">
        <v>631282.52</v>
      </c>
      <c r="N373">
        <v>437719.08</v>
      </c>
      <c r="O373">
        <v>193563.44</v>
      </c>
    </row>
    <row r="374" spans="1:15" x14ac:dyDescent="0.25">
      <c r="A374" t="s">
        <v>33</v>
      </c>
      <c r="B374" t="s">
        <v>209</v>
      </c>
      <c r="C374" t="s">
        <v>65</v>
      </c>
      <c r="D374" t="s">
        <v>20</v>
      </c>
      <c r="E374">
        <v>41734</v>
      </c>
      <c r="F374">
        <v>637977206</v>
      </c>
      <c r="G374">
        <v>41771</v>
      </c>
      <c r="H374">
        <v>2014</v>
      </c>
      <c r="I374">
        <v>5</v>
      </c>
      <c r="J374">
        <v>487</v>
      </c>
      <c r="K374">
        <v>255.28</v>
      </c>
      <c r="L374">
        <v>159.41999999999999</v>
      </c>
      <c r="M374">
        <v>124321.36</v>
      </c>
      <c r="N374">
        <v>77637.539999999994</v>
      </c>
      <c r="O374">
        <v>46683.820000000007</v>
      </c>
    </row>
    <row r="375" spans="1:15" x14ac:dyDescent="0.25">
      <c r="A375" t="s">
        <v>27</v>
      </c>
      <c r="B375" t="s">
        <v>195</v>
      </c>
      <c r="C375" t="s">
        <v>24</v>
      </c>
      <c r="D375" t="s">
        <v>20</v>
      </c>
      <c r="E375">
        <v>41886</v>
      </c>
      <c r="F375">
        <v>554710710</v>
      </c>
      <c r="G375">
        <v>41900</v>
      </c>
      <c r="H375">
        <v>2014</v>
      </c>
      <c r="I375">
        <v>9</v>
      </c>
      <c r="J375">
        <v>81</v>
      </c>
      <c r="K375">
        <v>81.73</v>
      </c>
      <c r="L375">
        <v>56.67</v>
      </c>
      <c r="M375">
        <v>6620.13</v>
      </c>
      <c r="N375">
        <v>4590.2700000000004</v>
      </c>
      <c r="O375">
        <v>2029.8599999999997</v>
      </c>
    </row>
    <row r="376" spans="1:15" x14ac:dyDescent="0.25">
      <c r="A376" t="s">
        <v>21</v>
      </c>
      <c r="B376" t="s">
        <v>173</v>
      </c>
      <c r="C376" t="s">
        <v>19</v>
      </c>
      <c r="D376" t="s">
        <v>20</v>
      </c>
      <c r="E376">
        <v>41218</v>
      </c>
      <c r="F376">
        <v>104506433</v>
      </c>
      <c r="G376">
        <v>41241</v>
      </c>
      <c r="H376">
        <v>2012</v>
      </c>
      <c r="I376">
        <v>11</v>
      </c>
      <c r="J376">
        <v>4631</v>
      </c>
      <c r="K376">
        <v>437.2</v>
      </c>
      <c r="L376">
        <v>263.33</v>
      </c>
      <c r="M376">
        <v>2024673.2</v>
      </c>
      <c r="N376">
        <v>1219481.23</v>
      </c>
      <c r="O376">
        <v>805191.97</v>
      </c>
    </row>
    <row r="377" spans="1:15" x14ac:dyDescent="0.25">
      <c r="A377" t="s">
        <v>13</v>
      </c>
      <c r="B377" t="s">
        <v>214</v>
      </c>
      <c r="C377" t="s">
        <v>29</v>
      </c>
      <c r="D377" t="s">
        <v>16</v>
      </c>
      <c r="E377">
        <v>42382</v>
      </c>
      <c r="F377">
        <v>111195218</v>
      </c>
      <c r="G377">
        <v>42414</v>
      </c>
      <c r="H377">
        <v>2016</v>
      </c>
      <c r="I377">
        <v>2</v>
      </c>
      <c r="J377">
        <v>3991</v>
      </c>
      <c r="K377">
        <v>109.28</v>
      </c>
      <c r="L377">
        <v>35.840000000000003</v>
      </c>
      <c r="M377">
        <v>436136.48</v>
      </c>
      <c r="N377">
        <v>143037.44</v>
      </c>
      <c r="O377">
        <v>293099.03999999998</v>
      </c>
    </row>
    <row r="378" spans="1:15" x14ac:dyDescent="0.25">
      <c r="A378" t="s">
        <v>13</v>
      </c>
      <c r="B378" t="s">
        <v>72</v>
      </c>
      <c r="C378" t="s">
        <v>15</v>
      </c>
      <c r="D378" t="s">
        <v>16</v>
      </c>
      <c r="E378">
        <v>40278</v>
      </c>
      <c r="F378">
        <v>288293540</v>
      </c>
      <c r="G378">
        <v>40318</v>
      </c>
      <c r="H378">
        <v>2010</v>
      </c>
      <c r="I378">
        <v>5</v>
      </c>
      <c r="J378">
        <v>1320</v>
      </c>
      <c r="K378">
        <v>152.58000000000001</v>
      </c>
      <c r="L378">
        <v>97.44</v>
      </c>
      <c r="M378">
        <v>201405.6</v>
      </c>
      <c r="N378">
        <v>128620.8</v>
      </c>
      <c r="O378">
        <v>72784.800000000003</v>
      </c>
    </row>
    <row r="379" spans="1:15" x14ac:dyDescent="0.25">
      <c r="A379" t="s">
        <v>27</v>
      </c>
      <c r="B379" t="s">
        <v>191</v>
      </c>
      <c r="C379" t="s">
        <v>29</v>
      </c>
      <c r="D379" t="s">
        <v>20</v>
      </c>
      <c r="E379">
        <v>40367</v>
      </c>
      <c r="F379">
        <v>889338815</v>
      </c>
      <c r="G379">
        <v>40367</v>
      </c>
      <c r="H379">
        <v>2010</v>
      </c>
      <c r="I379">
        <v>7</v>
      </c>
      <c r="J379">
        <v>3973</v>
      </c>
      <c r="K379">
        <v>109.28</v>
      </c>
      <c r="L379">
        <v>35.840000000000003</v>
      </c>
      <c r="M379">
        <v>434169.44</v>
      </c>
      <c r="N379">
        <v>142392.32000000001</v>
      </c>
      <c r="O379">
        <v>291777.12</v>
      </c>
    </row>
    <row r="380" spans="1:15" x14ac:dyDescent="0.25">
      <c r="A380" t="s">
        <v>17</v>
      </c>
      <c r="B380" t="s">
        <v>165</v>
      </c>
      <c r="C380" t="s">
        <v>42</v>
      </c>
      <c r="D380" t="s">
        <v>20</v>
      </c>
      <c r="E380">
        <v>41647</v>
      </c>
      <c r="F380">
        <v>285950362</v>
      </c>
      <c r="G380">
        <v>41665</v>
      </c>
      <c r="H380">
        <v>2014</v>
      </c>
      <c r="I380">
        <v>1</v>
      </c>
      <c r="J380">
        <v>7921</v>
      </c>
      <c r="K380">
        <v>651.21</v>
      </c>
      <c r="L380">
        <v>524.96</v>
      </c>
      <c r="M380">
        <v>5158234.41</v>
      </c>
      <c r="N380">
        <v>4158208.16</v>
      </c>
      <c r="O380">
        <v>1000026.25</v>
      </c>
    </row>
    <row r="381" spans="1:15" x14ac:dyDescent="0.25">
      <c r="A381" t="s">
        <v>21</v>
      </c>
      <c r="B381" t="s">
        <v>22</v>
      </c>
      <c r="C381" t="s">
        <v>26</v>
      </c>
      <c r="D381" t="s">
        <v>16</v>
      </c>
      <c r="E381">
        <v>40516</v>
      </c>
      <c r="F381">
        <v>706771790</v>
      </c>
      <c r="G381">
        <v>40553</v>
      </c>
      <c r="H381">
        <v>2011</v>
      </c>
      <c r="I381">
        <v>1</v>
      </c>
      <c r="J381">
        <v>8334</v>
      </c>
      <c r="K381">
        <v>668.27</v>
      </c>
      <c r="L381">
        <v>502.54</v>
      </c>
      <c r="M381">
        <v>5569362.1799999997</v>
      </c>
      <c r="N381">
        <v>4188168.36</v>
      </c>
      <c r="O381">
        <v>1381193.8199999998</v>
      </c>
    </row>
    <row r="382" spans="1:15" x14ac:dyDescent="0.25">
      <c r="A382" t="s">
        <v>17</v>
      </c>
      <c r="B382" t="s">
        <v>129</v>
      </c>
      <c r="C382" t="s">
        <v>23</v>
      </c>
      <c r="D382" t="s">
        <v>20</v>
      </c>
      <c r="E382">
        <v>42148</v>
      </c>
      <c r="F382">
        <v>107590329</v>
      </c>
      <c r="G382">
        <v>42169</v>
      </c>
      <c r="H382">
        <v>2015</v>
      </c>
      <c r="I382">
        <v>6</v>
      </c>
      <c r="J382">
        <v>7224</v>
      </c>
      <c r="K382">
        <v>9.33</v>
      </c>
      <c r="L382">
        <v>6.92</v>
      </c>
      <c r="M382">
        <v>67399.92</v>
      </c>
      <c r="N382">
        <v>49990.080000000002</v>
      </c>
      <c r="O382">
        <v>17409.839999999997</v>
      </c>
    </row>
    <row r="383" spans="1:15" x14ac:dyDescent="0.25">
      <c r="A383" t="s">
        <v>27</v>
      </c>
      <c r="B383" t="s">
        <v>98</v>
      </c>
      <c r="C383" t="s">
        <v>19</v>
      </c>
      <c r="D383" t="s">
        <v>20</v>
      </c>
      <c r="E383">
        <v>42766</v>
      </c>
      <c r="F383">
        <v>759302747</v>
      </c>
      <c r="G383">
        <v>42769</v>
      </c>
      <c r="H383">
        <v>2017</v>
      </c>
      <c r="I383">
        <v>2</v>
      </c>
      <c r="J383">
        <v>3411</v>
      </c>
      <c r="K383">
        <v>437.2</v>
      </c>
      <c r="L383">
        <v>263.33</v>
      </c>
      <c r="M383">
        <v>1491289.2</v>
      </c>
      <c r="N383">
        <v>898218.63</v>
      </c>
      <c r="O383">
        <v>593070.56999999995</v>
      </c>
    </row>
    <row r="384" spans="1:15" x14ac:dyDescent="0.25">
      <c r="A384" t="s">
        <v>27</v>
      </c>
      <c r="B384" t="s">
        <v>91</v>
      </c>
      <c r="C384" t="s">
        <v>65</v>
      </c>
      <c r="D384" t="s">
        <v>16</v>
      </c>
      <c r="E384">
        <v>40446</v>
      </c>
      <c r="F384">
        <v>968613755</v>
      </c>
      <c r="G384">
        <v>40457</v>
      </c>
      <c r="H384">
        <v>2010</v>
      </c>
      <c r="I384">
        <v>10</v>
      </c>
      <c r="J384">
        <v>3190</v>
      </c>
      <c r="K384">
        <v>255.28</v>
      </c>
      <c r="L384">
        <v>159.41999999999999</v>
      </c>
      <c r="M384">
        <v>814343.2</v>
      </c>
      <c r="N384">
        <v>508549.8</v>
      </c>
      <c r="O384">
        <v>305793.39999999997</v>
      </c>
    </row>
    <row r="385" spans="1:15" x14ac:dyDescent="0.25">
      <c r="A385" t="s">
        <v>21</v>
      </c>
      <c r="B385" t="s">
        <v>97</v>
      </c>
      <c r="C385" t="s">
        <v>54</v>
      </c>
      <c r="D385" t="s">
        <v>20</v>
      </c>
      <c r="E385">
        <v>42431</v>
      </c>
      <c r="F385">
        <v>577041709</v>
      </c>
      <c r="G385">
        <v>42475</v>
      </c>
      <c r="H385">
        <v>2016</v>
      </c>
      <c r="I385">
        <v>4</v>
      </c>
      <c r="J385">
        <v>8320</v>
      </c>
      <c r="K385">
        <v>205.7</v>
      </c>
      <c r="L385">
        <v>117.11</v>
      </c>
      <c r="M385">
        <v>1711424</v>
      </c>
      <c r="N385">
        <v>974355.2</v>
      </c>
      <c r="O385">
        <v>737068.8</v>
      </c>
    </row>
    <row r="386" spans="1:15" x14ac:dyDescent="0.25">
      <c r="A386" t="s">
        <v>68</v>
      </c>
      <c r="B386" t="s">
        <v>102</v>
      </c>
      <c r="C386" t="s">
        <v>40</v>
      </c>
      <c r="D386" t="s">
        <v>20</v>
      </c>
      <c r="E386">
        <v>41143</v>
      </c>
      <c r="F386">
        <v>585611474</v>
      </c>
      <c r="G386">
        <v>41168</v>
      </c>
      <c r="H386">
        <v>2012</v>
      </c>
      <c r="I386">
        <v>9</v>
      </c>
      <c r="J386">
        <v>4304</v>
      </c>
      <c r="K386">
        <v>154.06</v>
      </c>
      <c r="L386">
        <v>90.93</v>
      </c>
      <c r="M386">
        <v>663074.24</v>
      </c>
      <c r="N386">
        <v>391362.72</v>
      </c>
      <c r="O386">
        <v>271711.52</v>
      </c>
    </row>
    <row r="387" spans="1:15" x14ac:dyDescent="0.25">
      <c r="A387" t="s">
        <v>27</v>
      </c>
      <c r="B387" t="s">
        <v>147</v>
      </c>
      <c r="C387" t="s">
        <v>15</v>
      </c>
      <c r="D387" t="s">
        <v>16</v>
      </c>
      <c r="E387">
        <v>41557</v>
      </c>
      <c r="F387">
        <v>984349524</v>
      </c>
      <c r="G387">
        <v>41607</v>
      </c>
      <c r="H387">
        <v>2013</v>
      </c>
      <c r="I387">
        <v>11</v>
      </c>
      <c r="J387">
        <v>9754</v>
      </c>
      <c r="K387">
        <v>152.58000000000001</v>
      </c>
      <c r="L387">
        <v>97.44</v>
      </c>
      <c r="M387">
        <v>1488265.32</v>
      </c>
      <c r="N387">
        <v>950429.76</v>
      </c>
      <c r="O387">
        <v>537835.56000000006</v>
      </c>
    </row>
    <row r="388" spans="1:15" x14ac:dyDescent="0.25">
      <c r="A388" t="s">
        <v>27</v>
      </c>
      <c r="B388" t="s">
        <v>98</v>
      </c>
      <c r="C388" t="s">
        <v>19</v>
      </c>
      <c r="D388" t="s">
        <v>16</v>
      </c>
      <c r="E388">
        <v>40701</v>
      </c>
      <c r="F388">
        <v>273655116</v>
      </c>
      <c r="G388">
        <v>40727</v>
      </c>
      <c r="H388">
        <v>2011</v>
      </c>
      <c r="I388">
        <v>7</v>
      </c>
      <c r="J388">
        <v>9485</v>
      </c>
      <c r="K388">
        <v>437.2</v>
      </c>
      <c r="L388">
        <v>263.33</v>
      </c>
      <c r="M388">
        <v>4146842</v>
      </c>
      <c r="N388">
        <v>2497685.0499999998</v>
      </c>
      <c r="O388">
        <v>1649156.9500000002</v>
      </c>
    </row>
    <row r="389" spans="1:15" x14ac:dyDescent="0.25">
      <c r="A389" t="s">
        <v>45</v>
      </c>
      <c r="B389" t="s">
        <v>201</v>
      </c>
      <c r="C389" t="s">
        <v>54</v>
      </c>
      <c r="D389" t="s">
        <v>20</v>
      </c>
      <c r="E389">
        <v>42378</v>
      </c>
      <c r="F389">
        <v>317942464</v>
      </c>
      <c r="G389">
        <v>42391</v>
      </c>
      <c r="H389">
        <v>2016</v>
      </c>
      <c r="I389">
        <v>1</v>
      </c>
      <c r="J389">
        <v>5095</v>
      </c>
      <c r="K389">
        <v>205.7</v>
      </c>
      <c r="L389">
        <v>117.11</v>
      </c>
      <c r="M389">
        <v>1048041.5</v>
      </c>
      <c r="N389">
        <v>596675.44999999995</v>
      </c>
      <c r="O389">
        <v>451366.05000000005</v>
      </c>
    </row>
    <row r="390" spans="1:15" x14ac:dyDescent="0.25">
      <c r="A390" t="s">
        <v>21</v>
      </c>
      <c r="B390" t="s">
        <v>115</v>
      </c>
      <c r="C390" t="s">
        <v>47</v>
      </c>
      <c r="D390" t="s">
        <v>20</v>
      </c>
      <c r="E390">
        <v>41404</v>
      </c>
      <c r="F390">
        <v>768534266</v>
      </c>
      <c r="G390">
        <v>41451</v>
      </c>
      <c r="H390">
        <v>2013</v>
      </c>
      <c r="I390">
        <v>6</v>
      </c>
      <c r="J390">
        <v>5223</v>
      </c>
      <c r="K390">
        <v>47.45</v>
      </c>
      <c r="L390">
        <v>31.79</v>
      </c>
      <c r="M390">
        <v>247831.35</v>
      </c>
      <c r="N390">
        <v>166039.17000000001</v>
      </c>
      <c r="O390">
        <v>81792.179999999993</v>
      </c>
    </row>
    <row r="391" spans="1:15" x14ac:dyDescent="0.25">
      <c r="A391" t="s">
        <v>27</v>
      </c>
      <c r="B391" t="s">
        <v>118</v>
      </c>
      <c r="C391" t="s">
        <v>26</v>
      </c>
      <c r="D391" t="s">
        <v>16</v>
      </c>
      <c r="E391">
        <v>41236</v>
      </c>
      <c r="F391">
        <v>535085093</v>
      </c>
      <c r="G391">
        <v>41237</v>
      </c>
      <c r="H391">
        <v>2012</v>
      </c>
      <c r="I391">
        <v>11</v>
      </c>
      <c r="J391">
        <v>2425</v>
      </c>
      <c r="K391">
        <v>668.27</v>
      </c>
      <c r="L391">
        <v>502.54</v>
      </c>
      <c r="M391">
        <v>1620554.75</v>
      </c>
      <c r="N391">
        <v>1218659.5</v>
      </c>
      <c r="O391">
        <v>401895.25</v>
      </c>
    </row>
    <row r="392" spans="1:15" x14ac:dyDescent="0.25">
      <c r="A392" t="s">
        <v>27</v>
      </c>
      <c r="B392" t="s">
        <v>160</v>
      </c>
      <c r="C392" t="s">
        <v>42</v>
      </c>
      <c r="D392" t="s">
        <v>16</v>
      </c>
      <c r="E392">
        <v>42222</v>
      </c>
      <c r="F392">
        <v>946632087</v>
      </c>
      <c r="G392">
        <v>42226</v>
      </c>
      <c r="H392">
        <v>2015</v>
      </c>
      <c r="I392">
        <v>8</v>
      </c>
      <c r="J392">
        <v>8326</v>
      </c>
      <c r="K392">
        <v>651.21</v>
      </c>
      <c r="L392">
        <v>524.96</v>
      </c>
      <c r="M392">
        <v>5421974.46</v>
      </c>
      <c r="N392">
        <v>4370816.96</v>
      </c>
      <c r="O392">
        <v>1051157.5</v>
      </c>
    </row>
    <row r="393" spans="1:15" x14ac:dyDescent="0.25">
      <c r="A393" t="s">
        <v>33</v>
      </c>
      <c r="B393" t="s">
        <v>106</v>
      </c>
      <c r="C393" t="s">
        <v>40</v>
      </c>
      <c r="D393" t="s">
        <v>16</v>
      </c>
      <c r="E393">
        <v>41081</v>
      </c>
      <c r="F393">
        <v>257398784</v>
      </c>
      <c r="G393">
        <v>41101</v>
      </c>
      <c r="H393">
        <v>2012</v>
      </c>
      <c r="I393">
        <v>7</v>
      </c>
      <c r="J393">
        <v>8875</v>
      </c>
      <c r="K393">
        <v>154.06</v>
      </c>
      <c r="L393">
        <v>90.93</v>
      </c>
      <c r="M393">
        <v>1367282.5</v>
      </c>
      <c r="N393">
        <v>807003.75</v>
      </c>
      <c r="O393">
        <v>560278.75</v>
      </c>
    </row>
    <row r="394" spans="1:15" x14ac:dyDescent="0.25">
      <c r="A394" t="s">
        <v>13</v>
      </c>
      <c r="B394" t="s">
        <v>110</v>
      </c>
      <c r="C394" t="s">
        <v>29</v>
      </c>
      <c r="D394" t="s">
        <v>20</v>
      </c>
      <c r="E394">
        <v>42897</v>
      </c>
      <c r="F394">
        <v>239789760</v>
      </c>
      <c r="G394">
        <v>42927</v>
      </c>
      <c r="H394">
        <v>2017</v>
      </c>
      <c r="I394">
        <v>7</v>
      </c>
      <c r="J394">
        <v>7973</v>
      </c>
      <c r="K394">
        <v>109.28</v>
      </c>
      <c r="L394">
        <v>35.840000000000003</v>
      </c>
      <c r="M394">
        <v>871289.44</v>
      </c>
      <c r="N394">
        <v>285752.32000000001</v>
      </c>
      <c r="O394">
        <v>585537.11999999988</v>
      </c>
    </row>
    <row r="395" spans="1:15" x14ac:dyDescent="0.25">
      <c r="A395" t="s">
        <v>17</v>
      </c>
      <c r="B395" t="s">
        <v>41</v>
      </c>
      <c r="C395" t="s">
        <v>54</v>
      </c>
      <c r="D395" t="s">
        <v>20</v>
      </c>
      <c r="E395">
        <v>40710</v>
      </c>
      <c r="F395">
        <v>436047208</v>
      </c>
      <c r="G395">
        <v>40756</v>
      </c>
      <c r="H395">
        <v>2011</v>
      </c>
      <c r="I395">
        <v>8</v>
      </c>
      <c r="J395">
        <v>4914</v>
      </c>
      <c r="K395">
        <v>205.7</v>
      </c>
      <c r="L395">
        <v>117.11</v>
      </c>
      <c r="M395">
        <v>1010809.8</v>
      </c>
      <c r="N395">
        <v>575478.54</v>
      </c>
      <c r="O395">
        <v>435331.26</v>
      </c>
    </row>
    <row r="396" spans="1:15" x14ac:dyDescent="0.25">
      <c r="A396" t="s">
        <v>21</v>
      </c>
      <c r="B396" t="s">
        <v>140</v>
      </c>
      <c r="C396" t="s">
        <v>29</v>
      </c>
      <c r="D396" t="s">
        <v>16</v>
      </c>
      <c r="E396">
        <v>41506</v>
      </c>
      <c r="F396">
        <v>666528356</v>
      </c>
      <c r="G396">
        <v>41546</v>
      </c>
      <c r="H396">
        <v>2013</v>
      </c>
      <c r="I396">
        <v>9</v>
      </c>
      <c r="J396">
        <v>9407</v>
      </c>
      <c r="K396">
        <v>109.28</v>
      </c>
      <c r="L396">
        <v>35.840000000000003</v>
      </c>
      <c r="M396">
        <v>1027996.96</v>
      </c>
      <c r="N396">
        <v>337146.88</v>
      </c>
      <c r="O396">
        <v>690850.08</v>
      </c>
    </row>
    <row r="397" spans="1:15" x14ac:dyDescent="0.25">
      <c r="A397" t="s">
        <v>33</v>
      </c>
      <c r="B397" t="s">
        <v>67</v>
      </c>
      <c r="C397" t="s">
        <v>24</v>
      </c>
      <c r="D397" t="s">
        <v>20</v>
      </c>
      <c r="E397">
        <v>40660</v>
      </c>
      <c r="F397">
        <v>244722878</v>
      </c>
      <c r="G397">
        <v>40677</v>
      </c>
      <c r="H397">
        <v>2011</v>
      </c>
      <c r="I397">
        <v>5</v>
      </c>
      <c r="J397">
        <v>7793</v>
      </c>
      <c r="K397">
        <v>81.73</v>
      </c>
      <c r="L397">
        <v>56.67</v>
      </c>
      <c r="M397">
        <v>636921.89</v>
      </c>
      <c r="N397">
        <v>441629.31</v>
      </c>
      <c r="O397">
        <v>195292.58000000002</v>
      </c>
    </row>
    <row r="398" spans="1:15" x14ac:dyDescent="0.25">
      <c r="A398" t="s">
        <v>21</v>
      </c>
      <c r="B398" t="s">
        <v>188</v>
      </c>
      <c r="C398" t="s">
        <v>29</v>
      </c>
      <c r="D398" t="s">
        <v>20</v>
      </c>
      <c r="E398">
        <v>42710</v>
      </c>
      <c r="F398">
        <v>958133828</v>
      </c>
      <c r="G398">
        <v>42757</v>
      </c>
      <c r="H398">
        <v>2017</v>
      </c>
      <c r="I398">
        <v>1</v>
      </c>
      <c r="J398">
        <v>1946</v>
      </c>
      <c r="K398">
        <v>109.28</v>
      </c>
      <c r="L398">
        <v>35.840000000000003</v>
      </c>
      <c r="M398">
        <v>212658.88</v>
      </c>
      <c r="N398">
        <v>69744.639999999999</v>
      </c>
      <c r="O398">
        <v>142914.23999999999</v>
      </c>
    </row>
    <row r="399" spans="1:15" x14ac:dyDescent="0.25">
      <c r="A399" t="s">
        <v>33</v>
      </c>
      <c r="B399" t="s">
        <v>210</v>
      </c>
      <c r="C399" t="s">
        <v>51</v>
      </c>
      <c r="D399" t="s">
        <v>20</v>
      </c>
      <c r="E399">
        <v>42019</v>
      </c>
      <c r="F399">
        <v>300589215</v>
      </c>
      <c r="G399">
        <v>42047</v>
      </c>
      <c r="H399">
        <v>2015</v>
      </c>
      <c r="I399">
        <v>2</v>
      </c>
      <c r="J399">
        <v>9883</v>
      </c>
      <c r="K399">
        <v>421.89</v>
      </c>
      <c r="L399">
        <v>364.69</v>
      </c>
      <c r="M399">
        <v>4169538.87</v>
      </c>
      <c r="N399">
        <v>3604231.27</v>
      </c>
      <c r="O399">
        <v>565307.60000000009</v>
      </c>
    </row>
    <row r="400" spans="1:15" x14ac:dyDescent="0.25">
      <c r="A400" t="s">
        <v>33</v>
      </c>
      <c r="B400" t="s">
        <v>117</v>
      </c>
      <c r="C400" t="s">
        <v>65</v>
      </c>
      <c r="D400" t="s">
        <v>20</v>
      </c>
      <c r="E400">
        <v>41295</v>
      </c>
      <c r="F400">
        <v>994714009</v>
      </c>
      <c r="G400">
        <v>41309</v>
      </c>
      <c r="H400">
        <v>2013</v>
      </c>
      <c r="I400">
        <v>2</v>
      </c>
      <c r="J400">
        <v>6835</v>
      </c>
      <c r="K400">
        <v>255.28</v>
      </c>
      <c r="L400">
        <v>159.41999999999999</v>
      </c>
      <c r="M400">
        <v>1744838.8</v>
      </c>
      <c r="N400">
        <v>1089635.7</v>
      </c>
      <c r="O400">
        <v>655203.10000000009</v>
      </c>
    </row>
    <row r="401" spans="1:15" x14ac:dyDescent="0.25">
      <c r="A401" t="s">
        <v>17</v>
      </c>
      <c r="B401" t="s">
        <v>131</v>
      </c>
      <c r="C401" t="s">
        <v>51</v>
      </c>
      <c r="D401" t="s">
        <v>16</v>
      </c>
      <c r="E401">
        <v>41759</v>
      </c>
      <c r="F401">
        <v>807534015</v>
      </c>
      <c r="G401">
        <v>41785</v>
      </c>
      <c r="H401">
        <v>2014</v>
      </c>
      <c r="I401">
        <v>5</v>
      </c>
      <c r="J401">
        <v>6115</v>
      </c>
      <c r="K401">
        <v>421.89</v>
      </c>
      <c r="L401">
        <v>364.69</v>
      </c>
      <c r="M401">
        <v>2579857.35</v>
      </c>
      <c r="N401">
        <v>2230079.35</v>
      </c>
      <c r="O401">
        <v>349778</v>
      </c>
    </row>
    <row r="402" spans="1:15" x14ac:dyDescent="0.25">
      <c r="A402" t="s">
        <v>33</v>
      </c>
      <c r="B402" t="s">
        <v>139</v>
      </c>
      <c r="C402" t="s">
        <v>65</v>
      </c>
      <c r="D402" t="s">
        <v>16</v>
      </c>
      <c r="E402">
        <v>41320</v>
      </c>
      <c r="F402">
        <v>482471740</v>
      </c>
      <c r="G402">
        <v>41325</v>
      </c>
      <c r="H402">
        <v>2013</v>
      </c>
      <c r="I402">
        <v>2</v>
      </c>
      <c r="J402">
        <v>2964</v>
      </c>
      <c r="K402">
        <v>255.28</v>
      </c>
      <c r="L402">
        <v>159.41999999999999</v>
      </c>
      <c r="M402">
        <v>756649.92</v>
      </c>
      <c r="N402">
        <v>472520.88</v>
      </c>
      <c r="O402">
        <v>284129.04000000004</v>
      </c>
    </row>
    <row r="403" spans="1:15" x14ac:dyDescent="0.25">
      <c r="A403" t="s">
        <v>13</v>
      </c>
      <c r="B403" t="s">
        <v>199</v>
      </c>
      <c r="C403" t="s">
        <v>54</v>
      </c>
      <c r="D403" t="s">
        <v>16</v>
      </c>
      <c r="E403">
        <v>41677</v>
      </c>
      <c r="F403">
        <v>980268275</v>
      </c>
      <c r="G403">
        <v>41709</v>
      </c>
      <c r="H403">
        <v>2014</v>
      </c>
      <c r="I403">
        <v>3</v>
      </c>
      <c r="J403">
        <v>2021</v>
      </c>
      <c r="K403">
        <v>205.7</v>
      </c>
      <c r="L403">
        <v>117.11</v>
      </c>
      <c r="M403">
        <v>415719.7</v>
      </c>
      <c r="N403">
        <v>236679.31</v>
      </c>
      <c r="O403">
        <v>179040.39</v>
      </c>
    </row>
    <row r="404" spans="1:15" x14ac:dyDescent="0.25">
      <c r="A404" t="s">
        <v>27</v>
      </c>
      <c r="B404" t="s">
        <v>90</v>
      </c>
      <c r="C404" t="s">
        <v>51</v>
      </c>
      <c r="D404" t="s">
        <v>16</v>
      </c>
      <c r="E404">
        <v>41674</v>
      </c>
      <c r="F404">
        <v>783359801</v>
      </c>
      <c r="G404">
        <v>41722</v>
      </c>
      <c r="H404">
        <v>2014</v>
      </c>
      <c r="I404">
        <v>3</v>
      </c>
      <c r="J404">
        <v>2428</v>
      </c>
      <c r="K404">
        <v>421.89</v>
      </c>
      <c r="L404">
        <v>364.69</v>
      </c>
      <c r="M404">
        <v>1024348.92</v>
      </c>
      <c r="N404">
        <v>885467.32</v>
      </c>
      <c r="O404">
        <v>138881.60000000009</v>
      </c>
    </row>
    <row r="405" spans="1:15" x14ac:dyDescent="0.25">
      <c r="A405" t="s">
        <v>27</v>
      </c>
      <c r="B405" t="s">
        <v>103</v>
      </c>
      <c r="C405" t="s">
        <v>15</v>
      </c>
      <c r="D405" t="s">
        <v>16</v>
      </c>
      <c r="E405">
        <v>42063</v>
      </c>
      <c r="F405">
        <v>848614728</v>
      </c>
      <c r="G405">
        <v>42101</v>
      </c>
      <c r="H405">
        <v>2015</v>
      </c>
      <c r="I405">
        <v>4</v>
      </c>
      <c r="J405">
        <v>2811</v>
      </c>
      <c r="K405">
        <v>152.58000000000001</v>
      </c>
      <c r="L405">
        <v>97.44</v>
      </c>
      <c r="M405">
        <v>428902.38</v>
      </c>
      <c r="N405">
        <v>273903.84000000003</v>
      </c>
      <c r="O405">
        <v>154998.53999999998</v>
      </c>
    </row>
    <row r="406" spans="1:15" x14ac:dyDescent="0.25">
      <c r="A406" t="s">
        <v>21</v>
      </c>
      <c r="B406" t="s">
        <v>116</v>
      </c>
      <c r="C406" t="s">
        <v>19</v>
      </c>
      <c r="D406" t="s">
        <v>16</v>
      </c>
      <c r="E406">
        <v>42756</v>
      </c>
      <c r="F406">
        <v>913191592</v>
      </c>
      <c r="G406">
        <v>42785</v>
      </c>
      <c r="H406">
        <v>2017</v>
      </c>
      <c r="I406">
        <v>2</v>
      </c>
      <c r="J406">
        <v>2540</v>
      </c>
      <c r="K406">
        <v>437.2</v>
      </c>
      <c r="L406">
        <v>263.33</v>
      </c>
      <c r="M406">
        <v>1110488</v>
      </c>
      <c r="N406">
        <v>668858.19999999995</v>
      </c>
      <c r="O406">
        <v>441629.80000000005</v>
      </c>
    </row>
    <row r="407" spans="1:15" x14ac:dyDescent="0.25">
      <c r="A407" t="s">
        <v>17</v>
      </c>
      <c r="B407" t="s">
        <v>66</v>
      </c>
      <c r="C407" t="s">
        <v>19</v>
      </c>
      <c r="D407" t="s">
        <v>16</v>
      </c>
      <c r="E407">
        <v>42671</v>
      </c>
      <c r="F407">
        <v>533850419</v>
      </c>
      <c r="G407">
        <v>42715</v>
      </c>
      <c r="H407">
        <v>2016</v>
      </c>
      <c r="I407">
        <v>12</v>
      </c>
      <c r="J407">
        <v>7057</v>
      </c>
      <c r="K407">
        <v>437.2</v>
      </c>
      <c r="L407">
        <v>263.33</v>
      </c>
      <c r="M407">
        <v>3085320.4</v>
      </c>
      <c r="N407">
        <v>1858319.81</v>
      </c>
      <c r="O407">
        <v>1227000.5899999999</v>
      </c>
    </row>
    <row r="408" spans="1:15" x14ac:dyDescent="0.25">
      <c r="A408" t="s">
        <v>13</v>
      </c>
      <c r="B408" t="s">
        <v>110</v>
      </c>
      <c r="C408" t="s">
        <v>26</v>
      </c>
      <c r="D408" t="s">
        <v>20</v>
      </c>
      <c r="E408">
        <v>42510</v>
      </c>
      <c r="F408">
        <v>612865293</v>
      </c>
      <c r="G408">
        <v>42554</v>
      </c>
      <c r="H408">
        <v>2016</v>
      </c>
      <c r="I408">
        <v>7</v>
      </c>
      <c r="J408">
        <v>9314</v>
      </c>
      <c r="K408">
        <v>668.27</v>
      </c>
      <c r="L408">
        <v>502.54</v>
      </c>
      <c r="M408">
        <v>6224266.7800000003</v>
      </c>
      <c r="N408">
        <v>4680657.5599999996</v>
      </c>
      <c r="O408">
        <v>1543609.2200000007</v>
      </c>
    </row>
    <row r="409" spans="1:15" x14ac:dyDescent="0.25">
      <c r="A409" t="s">
        <v>33</v>
      </c>
      <c r="B409" t="s">
        <v>109</v>
      </c>
      <c r="C409" t="s">
        <v>47</v>
      </c>
      <c r="D409" t="s">
        <v>16</v>
      </c>
      <c r="E409">
        <v>42506</v>
      </c>
      <c r="F409">
        <v>326653420</v>
      </c>
      <c r="G409">
        <v>42546</v>
      </c>
      <c r="H409">
        <v>2016</v>
      </c>
      <c r="I409">
        <v>6</v>
      </c>
      <c r="J409">
        <v>2861</v>
      </c>
      <c r="K409">
        <v>47.45</v>
      </c>
      <c r="L409">
        <v>31.79</v>
      </c>
      <c r="M409">
        <v>135754.45000000001</v>
      </c>
      <c r="N409">
        <v>90951.19</v>
      </c>
      <c r="O409">
        <v>44803.260000000009</v>
      </c>
    </row>
    <row r="410" spans="1:15" x14ac:dyDescent="0.25">
      <c r="A410" t="s">
        <v>33</v>
      </c>
      <c r="B410" t="s">
        <v>34</v>
      </c>
      <c r="C410" t="s">
        <v>19</v>
      </c>
      <c r="D410" t="s">
        <v>16</v>
      </c>
      <c r="E410">
        <v>42230</v>
      </c>
      <c r="F410">
        <v>209260213</v>
      </c>
      <c r="G410">
        <v>42254</v>
      </c>
      <c r="H410">
        <v>2015</v>
      </c>
      <c r="I410">
        <v>9</v>
      </c>
      <c r="J410">
        <v>3602</v>
      </c>
      <c r="K410">
        <v>437.2</v>
      </c>
      <c r="L410">
        <v>263.33</v>
      </c>
      <c r="M410">
        <v>1574794.4</v>
      </c>
      <c r="N410">
        <v>948514.66</v>
      </c>
      <c r="O410">
        <v>626279.73999999987</v>
      </c>
    </row>
    <row r="411" spans="1:15" x14ac:dyDescent="0.25">
      <c r="A411" t="s">
        <v>21</v>
      </c>
      <c r="B411" t="s">
        <v>194</v>
      </c>
      <c r="C411" t="s">
        <v>51</v>
      </c>
      <c r="D411" t="s">
        <v>16</v>
      </c>
      <c r="E411">
        <v>40443</v>
      </c>
      <c r="F411">
        <v>457943046</v>
      </c>
      <c r="G411">
        <v>40449</v>
      </c>
      <c r="H411">
        <v>2010</v>
      </c>
      <c r="I411">
        <v>9</v>
      </c>
      <c r="J411">
        <v>4379</v>
      </c>
      <c r="K411">
        <v>421.89</v>
      </c>
      <c r="L411">
        <v>364.69</v>
      </c>
      <c r="M411">
        <v>1847456.31</v>
      </c>
      <c r="N411">
        <v>1596977.51</v>
      </c>
      <c r="O411">
        <v>250478.80000000005</v>
      </c>
    </row>
    <row r="412" spans="1:15" x14ac:dyDescent="0.25">
      <c r="A412" t="s">
        <v>27</v>
      </c>
      <c r="B412" t="s">
        <v>212</v>
      </c>
      <c r="C412" t="s">
        <v>51</v>
      </c>
      <c r="D412" t="s">
        <v>20</v>
      </c>
      <c r="E412">
        <v>41586</v>
      </c>
      <c r="F412">
        <v>188454425</v>
      </c>
      <c r="G412">
        <v>41596</v>
      </c>
      <c r="H412">
        <v>2013</v>
      </c>
      <c r="I412">
        <v>11</v>
      </c>
      <c r="J412">
        <v>6707</v>
      </c>
      <c r="K412">
        <v>421.89</v>
      </c>
      <c r="L412">
        <v>364.69</v>
      </c>
      <c r="M412">
        <v>2829616.23</v>
      </c>
      <c r="N412">
        <v>2445975.83</v>
      </c>
      <c r="O412">
        <v>383640.39999999991</v>
      </c>
    </row>
    <row r="413" spans="1:15" x14ac:dyDescent="0.25">
      <c r="A413" t="s">
        <v>33</v>
      </c>
      <c r="B413" t="s">
        <v>34</v>
      </c>
      <c r="C413" t="s">
        <v>51</v>
      </c>
      <c r="D413" t="s">
        <v>16</v>
      </c>
      <c r="E413">
        <v>40544</v>
      </c>
      <c r="F413">
        <v>393366611</v>
      </c>
      <c r="G413">
        <v>40555</v>
      </c>
      <c r="H413">
        <v>2011</v>
      </c>
      <c r="I413">
        <v>1</v>
      </c>
      <c r="J413">
        <v>4776</v>
      </c>
      <c r="K413">
        <v>421.89</v>
      </c>
      <c r="L413">
        <v>364.69</v>
      </c>
      <c r="M413">
        <v>2014946.64</v>
      </c>
      <c r="N413">
        <v>1741759.44</v>
      </c>
      <c r="O413">
        <v>273187.19999999995</v>
      </c>
    </row>
    <row r="414" spans="1:15" x14ac:dyDescent="0.25">
      <c r="A414" t="s">
        <v>33</v>
      </c>
      <c r="B414" t="s">
        <v>67</v>
      </c>
      <c r="C414" t="s">
        <v>24</v>
      </c>
      <c r="D414" t="s">
        <v>16</v>
      </c>
      <c r="E414">
        <v>42311</v>
      </c>
      <c r="F414">
        <v>753707873</v>
      </c>
      <c r="G414">
        <v>42315</v>
      </c>
      <c r="H414">
        <v>2015</v>
      </c>
      <c r="I414">
        <v>11</v>
      </c>
      <c r="J414">
        <v>7764</v>
      </c>
      <c r="K414">
        <v>81.73</v>
      </c>
      <c r="L414">
        <v>56.67</v>
      </c>
      <c r="M414">
        <v>634551.72</v>
      </c>
      <c r="N414">
        <v>439985.88</v>
      </c>
      <c r="O414">
        <v>194565.83999999997</v>
      </c>
    </row>
    <row r="415" spans="1:15" x14ac:dyDescent="0.25">
      <c r="A415" t="s">
        <v>27</v>
      </c>
      <c r="B415" t="s">
        <v>212</v>
      </c>
      <c r="C415" t="s">
        <v>47</v>
      </c>
      <c r="D415" t="s">
        <v>20</v>
      </c>
      <c r="E415">
        <v>40835</v>
      </c>
      <c r="F415">
        <v>859237134</v>
      </c>
      <c r="G415">
        <v>40869</v>
      </c>
      <c r="H415">
        <v>2011</v>
      </c>
      <c r="I415">
        <v>11</v>
      </c>
      <c r="J415">
        <v>6217</v>
      </c>
      <c r="K415">
        <v>47.45</v>
      </c>
      <c r="L415">
        <v>31.79</v>
      </c>
      <c r="M415">
        <v>294996.65000000002</v>
      </c>
      <c r="N415">
        <v>197638.43</v>
      </c>
      <c r="O415">
        <v>97358.22000000003</v>
      </c>
    </row>
    <row r="416" spans="1:15" x14ac:dyDescent="0.25">
      <c r="A416" t="s">
        <v>17</v>
      </c>
      <c r="B416" t="s">
        <v>66</v>
      </c>
      <c r="C416" t="s">
        <v>29</v>
      </c>
      <c r="D416" t="s">
        <v>16</v>
      </c>
      <c r="E416">
        <v>42689</v>
      </c>
      <c r="F416">
        <v>320177495</v>
      </c>
      <c r="G416">
        <v>42701</v>
      </c>
      <c r="H416">
        <v>2016</v>
      </c>
      <c r="I416">
        <v>11</v>
      </c>
      <c r="J416">
        <v>6491</v>
      </c>
      <c r="K416">
        <v>109.28</v>
      </c>
      <c r="L416">
        <v>35.840000000000003</v>
      </c>
      <c r="M416">
        <v>709336.48</v>
      </c>
      <c r="N416">
        <v>232637.44</v>
      </c>
      <c r="O416">
        <v>476699.04</v>
      </c>
    </row>
    <row r="417" spans="1:15" x14ac:dyDescent="0.25">
      <c r="A417" t="s">
        <v>21</v>
      </c>
      <c r="B417" t="s">
        <v>194</v>
      </c>
      <c r="C417" t="s">
        <v>42</v>
      </c>
      <c r="D417" t="s">
        <v>16</v>
      </c>
      <c r="E417">
        <v>41744</v>
      </c>
      <c r="F417">
        <v>606845986</v>
      </c>
      <c r="G417">
        <v>41764</v>
      </c>
      <c r="H417">
        <v>2014</v>
      </c>
      <c r="I417">
        <v>5</v>
      </c>
      <c r="J417">
        <v>8068</v>
      </c>
      <c r="K417">
        <v>651.21</v>
      </c>
      <c r="L417">
        <v>524.96</v>
      </c>
      <c r="M417">
        <v>5253962.28</v>
      </c>
      <c r="N417">
        <v>4235377.28</v>
      </c>
      <c r="O417">
        <v>1018585</v>
      </c>
    </row>
    <row r="418" spans="1:15" x14ac:dyDescent="0.25">
      <c r="A418" t="s">
        <v>27</v>
      </c>
      <c r="B418" t="s">
        <v>77</v>
      </c>
      <c r="C418" t="s">
        <v>24</v>
      </c>
      <c r="D418" t="s">
        <v>16</v>
      </c>
      <c r="E418">
        <v>40244</v>
      </c>
      <c r="F418">
        <v>176946246</v>
      </c>
      <c r="G418">
        <v>40277</v>
      </c>
      <c r="H418">
        <v>2010</v>
      </c>
      <c r="I418">
        <v>4</v>
      </c>
      <c r="J418">
        <v>1181</v>
      </c>
      <c r="K418">
        <v>81.73</v>
      </c>
      <c r="L418">
        <v>56.67</v>
      </c>
      <c r="M418">
        <v>96523.13</v>
      </c>
      <c r="N418">
        <v>66927.27</v>
      </c>
      <c r="O418">
        <v>29595.86</v>
      </c>
    </row>
    <row r="419" spans="1:15" x14ac:dyDescent="0.25">
      <c r="A419" t="s">
        <v>21</v>
      </c>
      <c r="B419" t="s">
        <v>83</v>
      </c>
      <c r="C419" t="s">
        <v>15</v>
      </c>
      <c r="D419" t="s">
        <v>16</v>
      </c>
      <c r="E419">
        <v>42816</v>
      </c>
      <c r="F419">
        <v>110923564</v>
      </c>
      <c r="G419">
        <v>42852</v>
      </c>
      <c r="H419">
        <v>2017</v>
      </c>
      <c r="I419">
        <v>4</v>
      </c>
      <c r="J419">
        <v>3602</v>
      </c>
      <c r="K419">
        <v>152.58000000000001</v>
      </c>
      <c r="L419">
        <v>97.44</v>
      </c>
      <c r="M419">
        <v>549593.16</v>
      </c>
      <c r="N419">
        <v>350978.88</v>
      </c>
      <c r="O419">
        <v>198614.28000000003</v>
      </c>
    </row>
    <row r="420" spans="1:15" x14ac:dyDescent="0.25">
      <c r="A420" t="s">
        <v>21</v>
      </c>
      <c r="B420" t="s">
        <v>161</v>
      </c>
      <c r="C420" t="s">
        <v>23</v>
      </c>
      <c r="D420" t="s">
        <v>16</v>
      </c>
      <c r="E420">
        <v>41751</v>
      </c>
      <c r="F420">
        <v>403837954</v>
      </c>
      <c r="G420">
        <v>41763</v>
      </c>
      <c r="H420">
        <v>2014</v>
      </c>
      <c r="I420">
        <v>5</v>
      </c>
      <c r="J420">
        <v>3480</v>
      </c>
      <c r="K420">
        <v>9.33</v>
      </c>
      <c r="L420">
        <v>6.92</v>
      </c>
      <c r="M420">
        <v>32468.400000000001</v>
      </c>
      <c r="N420">
        <v>24081.599999999999</v>
      </c>
      <c r="O420">
        <v>8386.8000000000029</v>
      </c>
    </row>
    <row r="421" spans="1:15" x14ac:dyDescent="0.25">
      <c r="A421" t="s">
        <v>13</v>
      </c>
      <c r="B421" t="s">
        <v>73</v>
      </c>
      <c r="C421" t="s">
        <v>19</v>
      </c>
      <c r="D421" t="s">
        <v>16</v>
      </c>
      <c r="E421">
        <v>41954</v>
      </c>
      <c r="F421">
        <v>149880826</v>
      </c>
      <c r="G421">
        <v>41993</v>
      </c>
      <c r="H421">
        <v>2014</v>
      </c>
      <c r="I421">
        <v>12</v>
      </c>
      <c r="J421">
        <v>1922</v>
      </c>
      <c r="K421">
        <v>437.2</v>
      </c>
      <c r="L421">
        <v>263.33</v>
      </c>
      <c r="M421">
        <v>840298.4</v>
      </c>
      <c r="N421">
        <v>506120.26</v>
      </c>
      <c r="O421">
        <v>334178.14</v>
      </c>
    </row>
    <row r="422" spans="1:15" x14ac:dyDescent="0.25">
      <c r="A422" t="s">
        <v>33</v>
      </c>
      <c r="B422" t="s">
        <v>106</v>
      </c>
      <c r="C422" t="s">
        <v>51</v>
      </c>
      <c r="D422" t="s">
        <v>20</v>
      </c>
      <c r="E422">
        <v>42553</v>
      </c>
      <c r="F422">
        <v>996728456</v>
      </c>
      <c r="G422">
        <v>42561</v>
      </c>
      <c r="H422">
        <v>2016</v>
      </c>
      <c r="I422">
        <v>7</v>
      </c>
      <c r="J422">
        <v>2954</v>
      </c>
      <c r="K422">
        <v>421.89</v>
      </c>
      <c r="L422">
        <v>364.69</v>
      </c>
      <c r="M422">
        <v>1246263.06</v>
      </c>
      <c r="N422">
        <v>1077294.26</v>
      </c>
      <c r="O422">
        <v>168968.80000000005</v>
      </c>
    </row>
    <row r="423" spans="1:15" x14ac:dyDescent="0.25">
      <c r="A423" t="s">
        <v>33</v>
      </c>
      <c r="B423" t="s">
        <v>80</v>
      </c>
      <c r="C423" t="s">
        <v>19</v>
      </c>
      <c r="D423" t="s">
        <v>20</v>
      </c>
      <c r="E423">
        <v>42123</v>
      </c>
      <c r="F423">
        <v>684340369</v>
      </c>
      <c r="G423">
        <v>42130</v>
      </c>
      <c r="H423">
        <v>2015</v>
      </c>
      <c r="I423">
        <v>5</v>
      </c>
      <c r="J423">
        <v>378</v>
      </c>
      <c r="K423">
        <v>437.2</v>
      </c>
      <c r="L423">
        <v>263.33</v>
      </c>
      <c r="M423">
        <v>165261.6</v>
      </c>
      <c r="N423">
        <v>99538.74</v>
      </c>
      <c r="O423">
        <v>65722.86</v>
      </c>
    </row>
    <row r="424" spans="1:15" x14ac:dyDescent="0.25">
      <c r="A424" t="s">
        <v>21</v>
      </c>
      <c r="B424" t="s">
        <v>95</v>
      </c>
      <c r="C424" t="s">
        <v>15</v>
      </c>
      <c r="D424" t="s">
        <v>16</v>
      </c>
      <c r="E424">
        <v>41016</v>
      </c>
      <c r="F424">
        <v>125464141</v>
      </c>
      <c r="G424">
        <v>41040</v>
      </c>
      <c r="H424">
        <v>2012</v>
      </c>
      <c r="I424">
        <v>5</v>
      </c>
      <c r="J424">
        <v>6482</v>
      </c>
      <c r="K424">
        <v>152.58000000000001</v>
      </c>
      <c r="L424">
        <v>97.44</v>
      </c>
      <c r="M424">
        <v>989023.56</v>
      </c>
      <c r="N424">
        <v>631606.07999999996</v>
      </c>
      <c r="O424">
        <v>357417.4800000001</v>
      </c>
    </row>
    <row r="425" spans="1:15" x14ac:dyDescent="0.25">
      <c r="A425" t="s">
        <v>68</v>
      </c>
      <c r="B425" t="s">
        <v>180</v>
      </c>
      <c r="C425" t="s">
        <v>15</v>
      </c>
      <c r="D425" t="s">
        <v>20</v>
      </c>
      <c r="E425">
        <v>41826</v>
      </c>
      <c r="F425">
        <v>511017310</v>
      </c>
      <c r="G425">
        <v>41840</v>
      </c>
      <c r="H425">
        <v>2014</v>
      </c>
      <c r="I425">
        <v>7</v>
      </c>
      <c r="J425">
        <v>233</v>
      </c>
      <c r="K425">
        <v>152.58000000000001</v>
      </c>
      <c r="L425">
        <v>97.44</v>
      </c>
      <c r="M425">
        <v>35551.14</v>
      </c>
      <c r="N425">
        <v>22703.52</v>
      </c>
      <c r="O425">
        <v>12847.619999999999</v>
      </c>
    </row>
    <row r="426" spans="1:15" x14ac:dyDescent="0.25">
      <c r="A426" t="s">
        <v>33</v>
      </c>
      <c r="B426" t="s">
        <v>190</v>
      </c>
      <c r="C426" t="s">
        <v>26</v>
      </c>
      <c r="D426" t="s">
        <v>16</v>
      </c>
      <c r="E426">
        <v>41738</v>
      </c>
      <c r="F426">
        <v>799384820</v>
      </c>
      <c r="G426">
        <v>41745</v>
      </c>
      <c r="H426">
        <v>2014</v>
      </c>
      <c r="I426">
        <v>4</v>
      </c>
      <c r="J426">
        <v>4587</v>
      </c>
      <c r="K426">
        <v>668.27</v>
      </c>
      <c r="L426">
        <v>502.54</v>
      </c>
      <c r="M426">
        <v>3065354.49</v>
      </c>
      <c r="N426">
        <v>2305150.98</v>
      </c>
      <c r="O426">
        <v>760203.51000000024</v>
      </c>
    </row>
    <row r="427" spans="1:15" x14ac:dyDescent="0.25">
      <c r="A427" t="s">
        <v>17</v>
      </c>
      <c r="B427" t="s">
        <v>186</v>
      </c>
      <c r="C427" t="s">
        <v>26</v>
      </c>
      <c r="D427" t="s">
        <v>16</v>
      </c>
      <c r="E427">
        <v>42019</v>
      </c>
      <c r="F427">
        <v>414924275</v>
      </c>
      <c r="G427">
        <v>42059</v>
      </c>
      <c r="H427">
        <v>2015</v>
      </c>
      <c r="I427">
        <v>2</v>
      </c>
      <c r="J427">
        <v>4168</v>
      </c>
      <c r="K427">
        <v>668.27</v>
      </c>
      <c r="L427">
        <v>502.54</v>
      </c>
      <c r="M427">
        <v>2785349.36</v>
      </c>
      <c r="N427">
        <v>2094586.72</v>
      </c>
      <c r="O427">
        <v>690762.6399999999</v>
      </c>
    </row>
    <row r="428" spans="1:15" x14ac:dyDescent="0.25">
      <c r="A428" t="s">
        <v>21</v>
      </c>
      <c r="B428" t="s">
        <v>128</v>
      </c>
      <c r="C428" t="s">
        <v>42</v>
      </c>
      <c r="D428" t="s">
        <v>16</v>
      </c>
      <c r="E428">
        <v>41240</v>
      </c>
      <c r="F428">
        <v>970778834</v>
      </c>
      <c r="G428">
        <v>41246</v>
      </c>
      <c r="H428">
        <v>2012</v>
      </c>
      <c r="I428">
        <v>12</v>
      </c>
      <c r="J428">
        <v>3885</v>
      </c>
      <c r="K428">
        <v>651.21</v>
      </c>
      <c r="L428">
        <v>524.96</v>
      </c>
      <c r="M428">
        <v>2529950.85</v>
      </c>
      <c r="N428">
        <v>2039469.6</v>
      </c>
      <c r="O428">
        <v>490481.25</v>
      </c>
    </row>
    <row r="429" spans="1:15" x14ac:dyDescent="0.25">
      <c r="A429" t="s">
        <v>21</v>
      </c>
      <c r="B429" t="s">
        <v>87</v>
      </c>
      <c r="C429" t="s">
        <v>65</v>
      </c>
      <c r="D429" t="s">
        <v>16</v>
      </c>
      <c r="E429">
        <v>41233</v>
      </c>
      <c r="F429">
        <v>932718932</v>
      </c>
      <c r="G429">
        <v>41253</v>
      </c>
      <c r="H429">
        <v>2012</v>
      </c>
      <c r="I429">
        <v>12</v>
      </c>
      <c r="J429">
        <v>1114</v>
      </c>
      <c r="K429">
        <v>255.28</v>
      </c>
      <c r="L429">
        <v>159.41999999999999</v>
      </c>
      <c r="M429">
        <v>284381.92</v>
      </c>
      <c r="N429">
        <v>177593.88</v>
      </c>
      <c r="O429">
        <v>106788.03999999998</v>
      </c>
    </row>
    <row r="430" spans="1:15" x14ac:dyDescent="0.25">
      <c r="A430" t="s">
        <v>33</v>
      </c>
      <c r="B430" t="s">
        <v>121</v>
      </c>
      <c r="C430" t="s">
        <v>40</v>
      </c>
      <c r="D430" t="s">
        <v>20</v>
      </c>
      <c r="E430">
        <v>41454</v>
      </c>
      <c r="F430">
        <v>685572469</v>
      </c>
      <c r="G430">
        <v>41496</v>
      </c>
      <c r="H430">
        <v>2013</v>
      </c>
      <c r="I430">
        <v>8</v>
      </c>
      <c r="J430">
        <v>4983</v>
      </c>
      <c r="K430">
        <v>154.06</v>
      </c>
      <c r="L430">
        <v>90.93</v>
      </c>
      <c r="M430">
        <v>767680.98</v>
      </c>
      <c r="N430">
        <v>453104.19</v>
      </c>
      <c r="O430">
        <v>314576.78999999998</v>
      </c>
    </row>
    <row r="431" spans="1:15" x14ac:dyDescent="0.25">
      <c r="A431" t="s">
        <v>13</v>
      </c>
      <c r="B431" t="s">
        <v>130</v>
      </c>
      <c r="C431" t="s">
        <v>15</v>
      </c>
      <c r="D431" t="s">
        <v>20</v>
      </c>
      <c r="E431">
        <v>40864</v>
      </c>
      <c r="F431">
        <v>585072028</v>
      </c>
      <c r="G431">
        <v>40910</v>
      </c>
      <c r="H431">
        <v>2012</v>
      </c>
      <c r="I431">
        <v>1</v>
      </c>
      <c r="J431">
        <v>4670</v>
      </c>
      <c r="K431">
        <v>152.58000000000001</v>
      </c>
      <c r="L431">
        <v>97.44</v>
      </c>
      <c r="M431">
        <v>712548.6</v>
      </c>
      <c r="N431">
        <v>455044.8</v>
      </c>
      <c r="O431">
        <v>257503.8</v>
      </c>
    </row>
    <row r="432" spans="1:15" x14ac:dyDescent="0.25">
      <c r="A432" t="s">
        <v>17</v>
      </c>
      <c r="B432" t="s">
        <v>213</v>
      </c>
      <c r="C432" t="s">
        <v>51</v>
      </c>
      <c r="D432" t="s">
        <v>20</v>
      </c>
      <c r="E432">
        <v>42490</v>
      </c>
      <c r="F432">
        <v>679339015</v>
      </c>
      <c r="G432">
        <v>42540</v>
      </c>
      <c r="H432">
        <v>2016</v>
      </c>
      <c r="I432">
        <v>6</v>
      </c>
      <c r="J432">
        <v>366</v>
      </c>
      <c r="K432">
        <v>421.89</v>
      </c>
      <c r="L432">
        <v>364.69</v>
      </c>
      <c r="M432">
        <v>154411.74</v>
      </c>
      <c r="N432">
        <v>133476.54</v>
      </c>
      <c r="O432">
        <v>20935.199999999983</v>
      </c>
    </row>
    <row r="433" spans="1:15" x14ac:dyDescent="0.25">
      <c r="A433" t="s">
        <v>27</v>
      </c>
      <c r="B433" t="s">
        <v>50</v>
      </c>
      <c r="C433" t="s">
        <v>24</v>
      </c>
      <c r="D433" t="s">
        <v>16</v>
      </c>
      <c r="E433">
        <v>41502</v>
      </c>
      <c r="F433">
        <v>286919820</v>
      </c>
      <c r="G433">
        <v>41518</v>
      </c>
      <c r="H433">
        <v>2013</v>
      </c>
      <c r="I433">
        <v>9</v>
      </c>
      <c r="J433">
        <v>4806</v>
      </c>
      <c r="K433">
        <v>81.73</v>
      </c>
      <c r="L433">
        <v>56.67</v>
      </c>
      <c r="M433">
        <v>392794.38</v>
      </c>
      <c r="N433">
        <v>272356.02</v>
      </c>
      <c r="O433">
        <v>120438.35999999999</v>
      </c>
    </row>
    <row r="434" spans="1:15" x14ac:dyDescent="0.25">
      <c r="A434" t="s">
        <v>13</v>
      </c>
      <c r="B434" t="s">
        <v>44</v>
      </c>
      <c r="C434" t="s">
        <v>51</v>
      </c>
      <c r="D434" t="s">
        <v>20</v>
      </c>
      <c r="E434">
        <v>40846</v>
      </c>
      <c r="F434">
        <v>954484736</v>
      </c>
      <c r="G434">
        <v>40872</v>
      </c>
      <c r="H434">
        <v>2011</v>
      </c>
      <c r="I434">
        <v>11</v>
      </c>
      <c r="J434">
        <v>2099</v>
      </c>
      <c r="K434">
        <v>421.89</v>
      </c>
      <c r="L434">
        <v>364.69</v>
      </c>
      <c r="M434">
        <v>885547.11</v>
      </c>
      <c r="N434">
        <v>765484.31</v>
      </c>
      <c r="O434">
        <v>120062.79999999993</v>
      </c>
    </row>
    <row r="435" spans="1:15" x14ac:dyDescent="0.25">
      <c r="A435" t="s">
        <v>27</v>
      </c>
      <c r="B435" t="s">
        <v>64</v>
      </c>
      <c r="C435" t="s">
        <v>19</v>
      </c>
      <c r="D435" t="s">
        <v>20</v>
      </c>
      <c r="E435">
        <v>42810</v>
      </c>
      <c r="F435">
        <v>326329410</v>
      </c>
      <c r="G435">
        <v>42825</v>
      </c>
      <c r="H435">
        <v>2017</v>
      </c>
      <c r="I435">
        <v>3</v>
      </c>
      <c r="J435">
        <v>6979</v>
      </c>
      <c r="K435">
        <v>437.2</v>
      </c>
      <c r="L435">
        <v>263.33</v>
      </c>
      <c r="M435">
        <v>3051218.8</v>
      </c>
      <c r="N435">
        <v>1837780.07</v>
      </c>
      <c r="O435">
        <v>1213438.7299999997</v>
      </c>
    </row>
    <row r="436" spans="1:15" x14ac:dyDescent="0.25">
      <c r="A436" t="s">
        <v>33</v>
      </c>
      <c r="B436" t="s">
        <v>89</v>
      </c>
      <c r="C436" t="s">
        <v>24</v>
      </c>
      <c r="D436" t="s">
        <v>20</v>
      </c>
      <c r="E436">
        <v>41822</v>
      </c>
      <c r="F436">
        <v>218783557</v>
      </c>
      <c r="G436">
        <v>41834</v>
      </c>
      <c r="H436">
        <v>2014</v>
      </c>
      <c r="I436">
        <v>7</v>
      </c>
      <c r="J436">
        <v>1771</v>
      </c>
      <c r="K436">
        <v>81.73</v>
      </c>
      <c r="L436">
        <v>56.67</v>
      </c>
      <c r="M436">
        <v>144743.82999999999</v>
      </c>
      <c r="N436">
        <v>100362.57</v>
      </c>
      <c r="O436">
        <v>44381.25999999998</v>
      </c>
    </row>
    <row r="437" spans="1:15" x14ac:dyDescent="0.25">
      <c r="A437" t="s">
        <v>21</v>
      </c>
      <c r="B437" t="s">
        <v>55</v>
      </c>
      <c r="C437" t="s">
        <v>42</v>
      </c>
      <c r="D437" t="s">
        <v>20</v>
      </c>
      <c r="E437">
        <v>42623</v>
      </c>
      <c r="F437">
        <v>666403472</v>
      </c>
      <c r="G437">
        <v>42656</v>
      </c>
      <c r="H437">
        <v>2016</v>
      </c>
      <c r="I437">
        <v>10</v>
      </c>
      <c r="J437">
        <v>2451</v>
      </c>
      <c r="K437">
        <v>651.21</v>
      </c>
      <c r="L437">
        <v>524.96</v>
      </c>
      <c r="M437">
        <v>1596115.71</v>
      </c>
      <c r="N437">
        <v>1286676.96</v>
      </c>
      <c r="O437">
        <v>309438.75</v>
      </c>
    </row>
    <row r="438" spans="1:15" x14ac:dyDescent="0.25">
      <c r="A438" t="s">
        <v>17</v>
      </c>
      <c r="B438" t="s">
        <v>152</v>
      </c>
      <c r="C438" t="s">
        <v>47</v>
      </c>
      <c r="D438" t="s">
        <v>20</v>
      </c>
      <c r="E438">
        <v>41862</v>
      </c>
      <c r="F438">
        <v>599143540</v>
      </c>
      <c r="G438">
        <v>41865</v>
      </c>
      <c r="H438">
        <v>2014</v>
      </c>
      <c r="I438">
        <v>8</v>
      </c>
      <c r="J438">
        <v>8743</v>
      </c>
      <c r="K438">
        <v>47.45</v>
      </c>
      <c r="L438">
        <v>31.79</v>
      </c>
      <c r="M438">
        <v>414855.35</v>
      </c>
      <c r="N438">
        <v>277939.96999999997</v>
      </c>
      <c r="O438">
        <v>136915.38</v>
      </c>
    </row>
    <row r="439" spans="1:15" x14ac:dyDescent="0.25">
      <c r="A439" t="s">
        <v>21</v>
      </c>
      <c r="B439" t="s">
        <v>143</v>
      </c>
      <c r="C439" t="s">
        <v>47</v>
      </c>
      <c r="D439" t="s">
        <v>20</v>
      </c>
      <c r="E439">
        <v>40430</v>
      </c>
      <c r="F439">
        <v>907528483</v>
      </c>
      <c r="G439">
        <v>40439</v>
      </c>
      <c r="H439">
        <v>2010</v>
      </c>
      <c r="I439">
        <v>9</v>
      </c>
      <c r="J439">
        <v>6700</v>
      </c>
      <c r="K439">
        <v>47.45</v>
      </c>
      <c r="L439">
        <v>31.79</v>
      </c>
      <c r="M439">
        <v>317915</v>
      </c>
      <c r="N439">
        <v>212993</v>
      </c>
      <c r="O439">
        <v>104922</v>
      </c>
    </row>
    <row r="440" spans="1:15" x14ac:dyDescent="0.25">
      <c r="A440" t="s">
        <v>27</v>
      </c>
      <c r="B440" t="s">
        <v>64</v>
      </c>
      <c r="C440" t="s">
        <v>65</v>
      </c>
      <c r="D440" t="s">
        <v>16</v>
      </c>
      <c r="E440">
        <v>41325</v>
      </c>
      <c r="F440">
        <v>510534512</v>
      </c>
      <c r="G440">
        <v>41346</v>
      </c>
      <c r="H440">
        <v>2013</v>
      </c>
      <c r="I440">
        <v>3</v>
      </c>
      <c r="J440">
        <v>7362</v>
      </c>
      <c r="K440">
        <v>255.28</v>
      </c>
      <c r="L440">
        <v>159.41999999999999</v>
      </c>
      <c r="M440">
        <v>1879371.36</v>
      </c>
      <c r="N440">
        <v>1173650.04</v>
      </c>
      <c r="O440">
        <v>705721.32000000007</v>
      </c>
    </row>
    <row r="441" spans="1:15" x14ac:dyDescent="0.25">
      <c r="A441" t="s">
        <v>21</v>
      </c>
      <c r="B441" t="s">
        <v>112</v>
      </c>
      <c r="C441" t="s">
        <v>15</v>
      </c>
      <c r="D441" t="s">
        <v>20</v>
      </c>
      <c r="E441">
        <v>41047</v>
      </c>
      <c r="F441">
        <v>634563291</v>
      </c>
      <c r="G441">
        <v>41072</v>
      </c>
      <c r="H441">
        <v>2012</v>
      </c>
      <c r="I441">
        <v>6</v>
      </c>
      <c r="J441">
        <v>234</v>
      </c>
      <c r="K441">
        <v>152.58000000000001</v>
      </c>
      <c r="L441">
        <v>97.44</v>
      </c>
      <c r="M441">
        <v>35703.72</v>
      </c>
      <c r="N441">
        <v>22800.959999999999</v>
      </c>
      <c r="O441">
        <v>12902.760000000002</v>
      </c>
    </row>
    <row r="442" spans="1:15" x14ac:dyDescent="0.25">
      <c r="A442" t="s">
        <v>33</v>
      </c>
      <c r="B442" t="s">
        <v>39</v>
      </c>
      <c r="C442" t="s">
        <v>15</v>
      </c>
      <c r="D442" t="s">
        <v>20</v>
      </c>
      <c r="E442">
        <v>42066</v>
      </c>
      <c r="F442">
        <v>833462178</v>
      </c>
      <c r="G442">
        <v>42109</v>
      </c>
      <c r="H442">
        <v>2015</v>
      </c>
      <c r="I442">
        <v>4</v>
      </c>
      <c r="J442">
        <v>8835</v>
      </c>
      <c r="K442">
        <v>152.58000000000001</v>
      </c>
      <c r="L442">
        <v>97.44</v>
      </c>
      <c r="M442">
        <v>1348044.3</v>
      </c>
      <c r="N442">
        <v>860882.4</v>
      </c>
      <c r="O442">
        <v>487161.9</v>
      </c>
    </row>
    <row r="443" spans="1:15" x14ac:dyDescent="0.25">
      <c r="A443" t="s">
        <v>27</v>
      </c>
      <c r="B443" t="s">
        <v>185</v>
      </c>
      <c r="C443" t="s">
        <v>19</v>
      </c>
      <c r="D443" t="s">
        <v>16</v>
      </c>
      <c r="E443">
        <v>40366</v>
      </c>
      <c r="F443">
        <v>245205247</v>
      </c>
      <c r="G443">
        <v>40381</v>
      </c>
      <c r="H443">
        <v>2010</v>
      </c>
      <c r="I443">
        <v>7</v>
      </c>
      <c r="J443">
        <v>536</v>
      </c>
      <c r="K443">
        <v>437.2</v>
      </c>
      <c r="L443">
        <v>263.33</v>
      </c>
      <c r="M443">
        <v>234339.20000000001</v>
      </c>
      <c r="N443">
        <v>141144.88</v>
      </c>
      <c r="O443">
        <v>93194.32</v>
      </c>
    </row>
    <row r="444" spans="1:15" x14ac:dyDescent="0.25">
      <c r="A444" t="s">
        <v>21</v>
      </c>
      <c r="B444" t="s">
        <v>196</v>
      </c>
      <c r="C444" t="s">
        <v>24</v>
      </c>
      <c r="D444" t="s">
        <v>16</v>
      </c>
      <c r="E444">
        <v>42727</v>
      </c>
      <c r="F444">
        <v>723876559</v>
      </c>
      <c r="G444">
        <v>42774</v>
      </c>
      <c r="H444">
        <v>2017</v>
      </c>
      <c r="I444">
        <v>2</v>
      </c>
      <c r="J444">
        <v>15</v>
      </c>
      <c r="K444">
        <v>81.73</v>
      </c>
      <c r="L444">
        <v>56.67</v>
      </c>
      <c r="M444">
        <v>1225.95</v>
      </c>
      <c r="N444">
        <v>850.05</v>
      </c>
      <c r="O444">
        <v>375.90000000000009</v>
      </c>
    </row>
    <row r="445" spans="1:15" x14ac:dyDescent="0.25">
      <c r="A445" t="s">
        <v>27</v>
      </c>
      <c r="B445" t="s">
        <v>203</v>
      </c>
      <c r="C445" t="s">
        <v>47</v>
      </c>
      <c r="D445" t="s">
        <v>20</v>
      </c>
      <c r="E445">
        <v>42089</v>
      </c>
      <c r="F445">
        <v>134426581</v>
      </c>
      <c r="G445">
        <v>42136</v>
      </c>
      <c r="H445">
        <v>2015</v>
      </c>
      <c r="I445">
        <v>5</v>
      </c>
      <c r="J445">
        <v>8668</v>
      </c>
      <c r="K445">
        <v>47.45</v>
      </c>
      <c r="L445">
        <v>31.79</v>
      </c>
      <c r="M445">
        <v>411296.6</v>
      </c>
      <c r="N445">
        <v>275555.71999999997</v>
      </c>
      <c r="O445">
        <v>135740.88</v>
      </c>
    </row>
    <row r="446" spans="1:15" x14ac:dyDescent="0.25">
      <c r="A446" t="s">
        <v>21</v>
      </c>
      <c r="B446" t="s">
        <v>188</v>
      </c>
      <c r="C446" t="s">
        <v>26</v>
      </c>
      <c r="D446" t="s">
        <v>20</v>
      </c>
      <c r="E446">
        <v>42613</v>
      </c>
      <c r="F446">
        <v>722448337</v>
      </c>
      <c r="G446">
        <v>42628</v>
      </c>
      <c r="H446">
        <v>2016</v>
      </c>
      <c r="I446">
        <v>9</v>
      </c>
      <c r="J446">
        <v>7372</v>
      </c>
      <c r="K446">
        <v>668.27</v>
      </c>
      <c r="L446">
        <v>502.54</v>
      </c>
      <c r="M446">
        <v>4926486.4400000004</v>
      </c>
      <c r="N446">
        <v>3704724.88</v>
      </c>
      <c r="O446">
        <v>1221761.5600000005</v>
      </c>
    </row>
    <row r="447" spans="1:15" x14ac:dyDescent="0.25">
      <c r="A447" t="s">
        <v>13</v>
      </c>
      <c r="B447" t="s">
        <v>108</v>
      </c>
      <c r="C447" t="s">
        <v>15</v>
      </c>
      <c r="D447" t="s">
        <v>20</v>
      </c>
      <c r="E447">
        <v>40622</v>
      </c>
      <c r="F447">
        <v>196544826</v>
      </c>
      <c r="G447">
        <v>40637</v>
      </c>
      <c r="H447">
        <v>2011</v>
      </c>
      <c r="I447">
        <v>4</v>
      </c>
      <c r="J447">
        <v>836</v>
      </c>
      <c r="K447">
        <v>152.58000000000001</v>
      </c>
      <c r="L447">
        <v>97.44</v>
      </c>
      <c r="M447">
        <v>127556.88</v>
      </c>
      <c r="N447">
        <v>81459.839999999997</v>
      </c>
      <c r="O447">
        <v>46097.040000000008</v>
      </c>
    </row>
    <row r="448" spans="1:15" x14ac:dyDescent="0.25">
      <c r="A448" t="s">
        <v>68</v>
      </c>
      <c r="B448" t="s">
        <v>180</v>
      </c>
      <c r="C448" t="s">
        <v>54</v>
      </c>
      <c r="D448" t="s">
        <v>20</v>
      </c>
      <c r="E448">
        <v>40451</v>
      </c>
      <c r="F448">
        <v>447868239</v>
      </c>
      <c r="G448">
        <v>40459</v>
      </c>
      <c r="H448">
        <v>2010</v>
      </c>
      <c r="I448">
        <v>10</v>
      </c>
      <c r="J448">
        <v>3020</v>
      </c>
      <c r="K448">
        <v>205.7</v>
      </c>
      <c r="L448">
        <v>117.11</v>
      </c>
      <c r="M448">
        <v>621214</v>
      </c>
      <c r="N448">
        <v>353672.2</v>
      </c>
      <c r="O448">
        <v>267541.8</v>
      </c>
    </row>
    <row r="449" spans="1:15" x14ac:dyDescent="0.25">
      <c r="A449" t="s">
        <v>13</v>
      </c>
      <c r="B449" t="s">
        <v>31</v>
      </c>
      <c r="C449" t="s">
        <v>26</v>
      </c>
      <c r="D449" t="s">
        <v>20</v>
      </c>
      <c r="E449">
        <v>40521</v>
      </c>
      <c r="F449">
        <v>398205316</v>
      </c>
      <c r="G449">
        <v>40560</v>
      </c>
      <c r="H449">
        <v>2011</v>
      </c>
      <c r="I449">
        <v>1</v>
      </c>
      <c r="J449">
        <v>6657</v>
      </c>
      <c r="K449">
        <v>668.27</v>
      </c>
      <c r="L449">
        <v>502.54</v>
      </c>
      <c r="M449">
        <v>4448673.3899999997</v>
      </c>
      <c r="N449">
        <v>3345408.78</v>
      </c>
      <c r="O449">
        <v>1103264.6099999999</v>
      </c>
    </row>
    <row r="450" spans="1:15" x14ac:dyDescent="0.25">
      <c r="A450" t="s">
        <v>68</v>
      </c>
      <c r="B450" t="s">
        <v>102</v>
      </c>
      <c r="C450" t="s">
        <v>54</v>
      </c>
      <c r="D450" t="s">
        <v>20</v>
      </c>
      <c r="E450">
        <v>41281</v>
      </c>
      <c r="F450">
        <v>116438186</v>
      </c>
      <c r="G450">
        <v>41315</v>
      </c>
      <c r="H450">
        <v>2013</v>
      </c>
      <c r="I450">
        <v>2</v>
      </c>
      <c r="J450">
        <v>5502</v>
      </c>
      <c r="K450">
        <v>205.7</v>
      </c>
      <c r="L450">
        <v>117.11</v>
      </c>
      <c r="M450">
        <v>1131761.3999999999</v>
      </c>
      <c r="N450">
        <v>644339.22</v>
      </c>
      <c r="O450">
        <v>487422.17999999993</v>
      </c>
    </row>
    <row r="451" spans="1:15" x14ac:dyDescent="0.25">
      <c r="A451" t="s">
        <v>21</v>
      </c>
      <c r="B451" t="s">
        <v>101</v>
      </c>
      <c r="C451" t="s">
        <v>29</v>
      </c>
      <c r="D451" t="s">
        <v>20</v>
      </c>
      <c r="E451">
        <v>40329</v>
      </c>
      <c r="F451">
        <v>496108949</v>
      </c>
      <c r="G451">
        <v>40367</v>
      </c>
      <c r="H451">
        <v>2010</v>
      </c>
      <c r="I451">
        <v>7</v>
      </c>
      <c r="J451">
        <v>8517</v>
      </c>
      <c r="K451">
        <v>109.28</v>
      </c>
      <c r="L451">
        <v>35.840000000000003</v>
      </c>
      <c r="M451">
        <v>930737.76</v>
      </c>
      <c r="N451">
        <v>305249.28000000003</v>
      </c>
      <c r="O451">
        <v>625488.48</v>
      </c>
    </row>
    <row r="452" spans="1:15" x14ac:dyDescent="0.25">
      <c r="A452" t="s">
        <v>13</v>
      </c>
      <c r="B452" t="s">
        <v>58</v>
      </c>
      <c r="C452" t="s">
        <v>15</v>
      </c>
      <c r="D452" t="s">
        <v>20</v>
      </c>
      <c r="E452">
        <v>41148</v>
      </c>
      <c r="F452">
        <v>283066880</v>
      </c>
      <c r="G452">
        <v>41173</v>
      </c>
      <c r="H452">
        <v>2012</v>
      </c>
      <c r="I452">
        <v>9</v>
      </c>
      <c r="J452">
        <v>4635</v>
      </c>
      <c r="K452">
        <v>152.58000000000001</v>
      </c>
      <c r="L452">
        <v>97.44</v>
      </c>
      <c r="M452">
        <v>707208.3</v>
      </c>
      <c r="N452">
        <v>451634.4</v>
      </c>
      <c r="O452">
        <v>255573.90000000002</v>
      </c>
    </row>
    <row r="453" spans="1:15" x14ac:dyDescent="0.25">
      <c r="A453" t="s">
        <v>33</v>
      </c>
      <c r="B453" t="s">
        <v>190</v>
      </c>
      <c r="C453" t="s">
        <v>54</v>
      </c>
      <c r="D453" t="s">
        <v>20</v>
      </c>
      <c r="E453">
        <v>40392</v>
      </c>
      <c r="F453">
        <v>911224353</v>
      </c>
      <c r="G453">
        <v>40406</v>
      </c>
      <c r="H453">
        <v>2010</v>
      </c>
      <c r="I453">
        <v>8</v>
      </c>
      <c r="J453">
        <v>390</v>
      </c>
      <c r="K453">
        <v>205.7</v>
      </c>
      <c r="L453">
        <v>117.11</v>
      </c>
      <c r="M453">
        <v>80223</v>
      </c>
      <c r="N453">
        <v>45672.9</v>
      </c>
      <c r="O453">
        <v>34550.1</v>
      </c>
    </row>
    <row r="454" spans="1:15" x14ac:dyDescent="0.25">
      <c r="A454" t="s">
        <v>13</v>
      </c>
      <c r="B454" t="s">
        <v>85</v>
      </c>
      <c r="C454" t="s">
        <v>65</v>
      </c>
      <c r="D454" t="s">
        <v>16</v>
      </c>
      <c r="E454">
        <v>41138</v>
      </c>
      <c r="F454">
        <v>790312087</v>
      </c>
      <c r="G454">
        <v>41171</v>
      </c>
      <c r="H454">
        <v>2012</v>
      </c>
      <c r="I454">
        <v>9</v>
      </c>
      <c r="J454">
        <v>9764</v>
      </c>
      <c r="K454">
        <v>255.28</v>
      </c>
      <c r="L454">
        <v>159.41999999999999</v>
      </c>
      <c r="M454">
        <v>2492553.92</v>
      </c>
      <c r="N454">
        <v>1556576.88</v>
      </c>
      <c r="O454">
        <v>935977.04</v>
      </c>
    </row>
    <row r="455" spans="1:15" x14ac:dyDescent="0.25">
      <c r="A455" t="s">
        <v>21</v>
      </c>
      <c r="B455" t="s">
        <v>150</v>
      </c>
      <c r="C455" t="s">
        <v>19</v>
      </c>
      <c r="D455" t="s">
        <v>16</v>
      </c>
      <c r="E455">
        <v>41443</v>
      </c>
      <c r="F455">
        <v>394636905</v>
      </c>
      <c r="G455">
        <v>41458</v>
      </c>
      <c r="H455">
        <v>2013</v>
      </c>
      <c r="I455">
        <v>7</v>
      </c>
      <c r="J455">
        <v>685</v>
      </c>
      <c r="K455">
        <v>437.2</v>
      </c>
      <c r="L455">
        <v>263.33</v>
      </c>
      <c r="M455">
        <v>299482</v>
      </c>
      <c r="N455">
        <v>180381.05</v>
      </c>
      <c r="O455">
        <v>119100.95000000001</v>
      </c>
    </row>
    <row r="456" spans="1:15" x14ac:dyDescent="0.25">
      <c r="A456" t="s">
        <v>27</v>
      </c>
      <c r="B456" t="s">
        <v>64</v>
      </c>
      <c r="C456" t="s">
        <v>54</v>
      </c>
      <c r="D456" t="s">
        <v>16</v>
      </c>
      <c r="E456">
        <v>41605</v>
      </c>
      <c r="F456">
        <v>587861526</v>
      </c>
      <c r="G456">
        <v>41629</v>
      </c>
      <c r="H456">
        <v>2013</v>
      </c>
      <c r="I456">
        <v>12</v>
      </c>
      <c r="J456">
        <v>144</v>
      </c>
      <c r="K456">
        <v>205.7</v>
      </c>
      <c r="L456">
        <v>117.11</v>
      </c>
      <c r="M456">
        <v>29620.799999999999</v>
      </c>
      <c r="N456">
        <v>16863.84</v>
      </c>
      <c r="O456">
        <v>12756.96</v>
      </c>
    </row>
    <row r="457" spans="1:15" x14ac:dyDescent="0.25">
      <c r="A457" t="s">
        <v>21</v>
      </c>
      <c r="B457" t="s">
        <v>151</v>
      </c>
      <c r="C457" t="s">
        <v>54</v>
      </c>
      <c r="D457" t="s">
        <v>20</v>
      </c>
      <c r="E457">
        <v>40192</v>
      </c>
      <c r="F457">
        <v>378808438</v>
      </c>
      <c r="G457">
        <v>40241</v>
      </c>
      <c r="H457">
        <v>2010</v>
      </c>
      <c r="I457">
        <v>3</v>
      </c>
      <c r="J457">
        <v>6690</v>
      </c>
      <c r="K457">
        <v>205.7</v>
      </c>
      <c r="L457">
        <v>117.11</v>
      </c>
      <c r="M457">
        <v>1376133</v>
      </c>
      <c r="N457">
        <v>783465.9</v>
      </c>
      <c r="O457">
        <v>592667.1</v>
      </c>
    </row>
    <row r="458" spans="1:15" x14ac:dyDescent="0.25">
      <c r="A458" t="s">
        <v>33</v>
      </c>
      <c r="B458" t="s">
        <v>198</v>
      </c>
      <c r="C458" t="s">
        <v>29</v>
      </c>
      <c r="D458" t="s">
        <v>20</v>
      </c>
      <c r="E458">
        <v>41011</v>
      </c>
      <c r="F458">
        <v>390461242</v>
      </c>
      <c r="G458">
        <v>41048</v>
      </c>
      <c r="H458">
        <v>2012</v>
      </c>
      <c r="I458">
        <v>5</v>
      </c>
      <c r="J458">
        <v>5013</v>
      </c>
      <c r="K458">
        <v>109.28</v>
      </c>
      <c r="L458">
        <v>35.840000000000003</v>
      </c>
      <c r="M458">
        <v>547820.64</v>
      </c>
      <c r="N458">
        <v>179665.92000000001</v>
      </c>
      <c r="O458">
        <v>368154.72</v>
      </c>
    </row>
    <row r="459" spans="1:15" x14ac:dyDescent="0.25">
      <c r="A459" t="s">
        <v>17</v>
      </c>
      <c r="B459" t="s">
        <v>146</v>
      </c>
      <c r="C459" t="s">
        <v>23</v>
      </c>
      <c r="D459" t="s">
        <v>20</v>
      </c>
      <c r="E459">
        <v>41343</v>
      </c>
      <c r="F459">
        <v>238729751</v>
      </c>
      <c r="G459">
        <v>41377</v>
      </c>
      <c r="H459">
        <v>2013</v>
      </c>
      <c r="I459">
        <v>4</v>
      </c>
      <c r="J459">
        <v>4293</v>
      </c>
      <c r="K459">
        <v>9.33</v>
      </c>
      <c r="L459">
        <v>6.92</v>
      </c>
      <c r="M459">
        <v>40053.69</v>
      </c>
      <c r="N459">
        <v>29707.56</v>
      </c>
      <c r="O459">
        <v>10346.130000000001</v>
      </c>
    </row>
    <row r="460" spans="1:15" x14ac:dyDescent="0.25">
      <c r="A460" t="s">
        <v>21</v>
      </c>
      <c r="B460" t="s">
        <v>70</v>
      </c>
      <c r="C460" t="s">
        <v>51</v>
      </c>
      <c r="D460" t="s">
        <v>20</v>
      </c>
      <c r="E460">
        <v>41472</v>
      </c>
      <c r="F460">
        <v>164159190</v>
      </c>
      <c r="G460">
        <v>41509</v>
      </c>
      <c r="H460">
        <v>2013</v>
      </c>
      <c r="I460">
        <v>8</v>
      </c>
      <c r="J460">
        <v>7207</v>
      </c>
      <c r="K460">
        <v>421.89</v>
      </c>
      <c r="L460">
        <v>364.69</v>
      </c>
      <c r="M460">
        <v>3040561.23</v>
      </c>
      <c r="N460">
        <v>2628320.83</v>
      </c>
      <c r="O460">
        <v>412240.39999999991</v>
      </c>
    </row>
    <row r="461" spans="1:15" x14ac:dyDescent="0.25">
      <c r="A461" t="s">
        <v>27</v>
      </c>
      <c r="B461" t="s">
        <v>159</v>
      </c>
      <c r="C461" t="s">
        <v>40</v>
      </c>
      <c r="D461" t="s">
        <v>16</v>
      </c>
      <c r="E461">
        <v>41019</v>
      </c>
      <c r="F461">
        <v>199733006</v>
      </c>
      <c r="G461">
        <v>41043</v>
      </c>
      <c r="H461">
        <v>2012</v>
      </c>
      <c r="I461">
        <v>5</v>
      </c>
      <c r="J461">
        <v>4290</v>
      </c>
      <c r="K461">
        <v>154.06</v>
      </c>
      <c r="L461">
        <v>90.93</v>
      </c>
      <c r="M461">
        <v>660917.4</v>
      </c>
      <c r="N461">
        <v>390089.7</v>
      </c>
      <c r="O461">
        <v>270827.7</v>
      </c>
    </row>
    <row r="462" spans="1:15" x14ac:dyDescent="0.25">
      <c r="A462" t="s">
        <v>17</v>
      </c>
      <c r="B462" t="s">
        <v>206</v>
      </c>
      <c r="C462" t="s">
        <v>47</v>
      </c>
      <c r="D462" t="s">
        <v>20</v>
      </c>
      <c r="E462">
        <v>40595</v>
      </c>
      <c r="F462">
        <v>894123876</v>
      </c>
      <c r="G462">
        <v>40606</v>
      </c>
      <c r="H462">
        <v>2011</v>
      </c>
      <c r="I462">
        <v>3</v>
      </c>
      <c r="J462">
        <v>9979</v>
      </c>
      <c r="K462">
        <v>47.45</v>
      </c>
      <c r="L462">
        <v>31.79</v>
      </c>
      <c r="M462">
        <v>473503.55</v>
      </c>
      <c r="N462">
        <v>317232.40999999997</v>
      </c>
      <c r="O462">
        <v>156271.14000000001</v>
      </c>
    </row>
    <row r="463" spans="1:15" x14ac:dyDescent="0.25">
      <c r="A463" t="s">
        <v>27</v>
      </c>
      <c r="B463" t="s">
        <v>111</v>
      </c>
      <c r="C463" t="s">
        <v>29</v>
      </c>
      <c r="D463" t="s">
        <v>16</v>
      </c>
      <c r="E463">
        <v>42362</v>
      </c>
      <c r="F463">
        <v>504183042</v>
      </c>
      <c r="G463">
        <v>42366</v>
      </c>
      <c r="H463">
        <v>2015</v>
      </c>
      <c r="I463">
        <v>12</v>
      </c>
      <c r="J463">
        <v>7821</v>
      </c>
      <c r="K463">
        <v>109.28</v>
      </c>
      <c r="L463">
        <v>35.840000000000003</v>
      </c>
      <c r="M463">
        <v>854678.88</v>
      </c>
      <c r="N463">
        <v>280304.64000000001</v>
      </c>
      <c r="O463">
        <v>574374.24</v>
      </c>
    </row>
    <row r="464" spans="1:15" x14ac:dyDescent="0.25">
      <c r="A464" t="s">
        <v>17</v>
      </c>
      <c r="B464" t="s">
        <v>129</v>
      </c>
      <c r="C464" t="s">
        <v>23</v>
      </c>
      <c r="D464" t="s">
        <v>16</v>
      </c>
      <c r="E464">
        <v>42919</v>
      </c>
      <c r="F464">
        <v>519942414</v>
      </c>
      <c r="G464">
        <v>42927</v>
      </c>
      <c r="H464">
        <v>2017</v>
      </c>
      <c r="I464">
        <v>7</v>
      </c>
      <c r="J464">
        <v>1370</v>
      </c>
      <c r="K464">
        <v>9.33</v>
      </c>
      <c r="L464">
        <v>6.92</v>
      </c>
      <c r="M464">
        <v>12782.1</v>
      </c>
      <c r="N464">
        <v>9480.4</v>
      </c>
      <c r="O464">
        <v>3301.7000000000007</v>
      </c>
    </row>
    <row r="465" spans="1:15" x14ac:dyDescent="0.25">
      <c r="A465" t="s">
        <v>21</v>
      </c>
      <c r="B465" t="s">
        <v>170</v>
      </c>
      <c r="C465" t="s">
        <v>40</v>
      </c>
      <c r="D465" t="s">
        <v>20</v>
      </c>
      <c r="E465">
        <v>42343</v>
      </c>
      <c r="F465">
        <v>867691886</v>
      </c>
      <c r="G465">
        <v>42354</v>
      </c>
      <c r="H465">
        <v>2015</v>
      </c>
      <c r="I465">
        <v>12</v>
      </c>
      <c r="J465">
        <v>8166</v>
      </c>
      <c r="K465">
        <v>154.06</v>
      </c>
      <c r="L465">
        <v>90.93</v>
      </c>
      <c r="M465">
        <v>1258053.96</v>
      </c>
      <c r="N465">
        <v>742534.38</v>
      </c>
      <c r="O465">
        <v>515519.57999999996</v>
      </c>
    </row>
    <row r="466" spans="1:15" x14ac:dyDescent="0.25">
      <c r="A466" t="s">
        <v>21</v>
      </c>
      <c r="B466" t="s">
        <v>143</v>
      </c>
      <c r="C466" t="s">
        <v>19</v>
      </c>
      <c r="D466" t="s">
        <v>16</v>
      </c>
      <c r="E466">
        <v>41500</v>
      </c>
      <c r="F466">
        <v>659285962</v>
      </c>
      <c r="G466">
        <v>41543</v>
      </c>
      <c r="H466">
        <v>2013</v>
      </c>
      <c r="I466">
        <v>9</v>
      </c>
      <c r="J466">
        <v>6222</v>
      </c>
      <c r="K466">
        <v>437.2</v>
      </c>
      <c r="L466">
        <v>263.33</v>
      </c>
      <c r="M466">
        <v>2720258.4</v>
      </c>
      <c r="N466">
        <v>1638439.26</v>
      </c>
      <c r="O466">
        <v>1081819.1399999999</v>
      </c>
    </row>
    <row r="467" spans="1:15" x14ac:dyDescent="0.25">
      <c r="A467" t="s">
        <v>13</v>
      </c>
      <c r="B467" t="s">
        <v>85</v>
      </c>
      <c r="C467" t="s">
        <v>15</v>
      </c>
      <c r="D467" t="s">
        <v>16</v>
      </c>
      <c r="E467">
        <v>41310</v>
      </c>
      <c r="F467">
        <v>571734797</v>
      </c>
      <c r="G467">
        <v>41338</v>
      </c>
      <c r="H467">
        <v>2013</v>
      </c>
      <c r="I467">
        <v>3</v>
      </c>
      <c r="J467">
        <v>7887</v>
      </c>
      <c r="K467">
        <v>152.58000000000001</v>
      </c>
      <c r="L467">
        <v>97.44</v>
      </c>
      <c r="M467">
        <v>1203398.46</v>
      </c>
      <c r="N467">
        <v>768509.28</v>
      </c>
      <c r="O467">
        <v>434889.17999999993</v>
      </c>
    </row>
    <row r="468" spans="1:15" x14ac:dyDescent="0.25">
      <c r="A468" t="s">
        <v>27</v>
      </c>
      <c r="B468" t="s">
        <v>155</v>
      </c>
      <c r="C468" t="s">
        <v>29</v>
      </c>
      <c r="D468" t="s">
        <v>16</v>
      </c>
      <c r="E468">
        <v>42423</v>
      </c>
      <c r="F468">
        <v>952870690</v>
      </c>
      <c r="G468">
        <v>42468</v>
      </c>
      <c r="H468">
        <v>2016</v>
      </c>
      <c r="I468">
        <v>4</v>
      </c>
      <c r="J468">
        <v>4467</v>
      </c>
      <c r="K468">
        <v>109.28</v>
      </c>
      <c r="L468">
        <v>35.840000000000003</v>
      </c>
      <c r="M468">
        <v>488153.76</v>
      </c>
      <c r="N468">
        <v>160097.28</v>
      </c>
      <c r="O468">
        <v>328056.48</v>
      </c>
    </row>
    <row r="469" spans="1:15" x14ac:dyDescent="0.25">
      <c r="A469" t="s">
        <v>33</v>
      </c>
      <c r="B469" t="s">
        <v>106</v>
      </c>
      <c r="C469" t="s">
        <v>40</v>
      </c>
      <c r="D469" t="s">
        <v>16</v>
      </c>
      <c r="E469">
        <v>41512</v>
      </c>
      <c r="F469">
        <v>742017734</v>
      </c>
      <c r="G469">
        <v>41550</v>
      </c>
      <c r="H469">
        <v>2013</v>
      </c>
      <c r="I469">
        <v>10</v>
      </c>
      <c r="J469">
        <v>8391</v>
      </c>
      <c r="K469">
        <v>154.06</v>
      </c>
      <c r="L469">
        <v>90.93</v>
      </c>
      <c r="M469">
        <v>1292717.46</v>
      </c>
      <c r="N469">
        <v>762993.63</v>
      </c>
      <c r="O469">
        <v>529723.82999999996</v>
      </c>
    </row>
    <row r="470" spans="1:15" x14ac:dyDescent="0.25">
      <c r="A470" t="s">
        <v>45</v>
      </c>
      <c r="B470" t="s">
        <v>177</v>
      </c>
      <c r="C470" t="s">
        <v>42</v>
      </c>
      <c r="D470" t="s">
        <v>16</v>
      </c>
      <c r="E470">
        <v>40428</v>
      </c>
      <c r="F470">
        <v>908000552</v>
      </c>
      <c r="G470">
        <v>40437</v>
      </c>
      <c r="H470">
        <v>2010</v>
      </c>
      <c r="I470">
        <v>9</v>
      </c>
      <c r="J470">
        <v>6396</v>
      </c>
      <c r="K470">
        <v>651.21</v>
      </c>
      <c r="L470">
        <v>524.96</v>
      </c>
      <c r="M470">
        <v>4165139.16</v>
      </c>
      <c r="N470">
        <v>3357644.16</v>
      </c>
      <c r="O470">
        <v>807495</v>
      </c>
    </row>
    <row r="471" spans="1:15" x14ac:dyDescent="0.25">
      <c r="A471" t="s">
        <v>21</v>
      </c>
      <c r="B471" t="s">
        <v>116</v>
      </c>
      <c r="C471" t="s">
        <v>47</v>
      </c>
      <c r="D471" t="s">
        <v>20</v>
      </c>
      <c r="E471">
        <v>41023</v>
      </c>
      <c r="F471">
        <v>541794049</v>
      </c>
      <c r="G471">
        <v>41032</v>
      </c>
      <c r="H471">
        <v>2012</v>
      </c>
      <c r="I471">
        <v>5</v>
      </c>
      <c r="J471">
        <v>7754</v>
      </c>
      <c r="K471">
        <v>47.45</v>
      </c>
      <c r="L471">
        <v>31.79</v>
      </c>
      <c r="M471">
        <v>367927.3</v>
      </c>
      <c r="N471">
        <v>246499.66</v>
      </c>
      <c r="O471">
        <v>121427.63999999998</v>
      </c>
    </row>
    <row r="472" spans="1:15" x14ac:dyDescent="0.25">
      <c r="A472" t="s">
        <v>21</v>
      </c>
      <c r="B472" t="s">
        <v>70</v>
      </c>
      <c r="C472" t="s">
        <v>42</v>
      </c>
      <c r="D472" t="s">
        <v>16</v>
      </c>
      <c r="E472">
        <v>40208</v>
      </c>
      <c r="F472">
        <v>269473445</v>
      </c>
      <c r="G472">
        <v>40215</v>
      </c>
      <c r="H472">
        <v>2010</v>
      </c>
      <c r="I472">
        <v>2</v>
      </c>
      <c r="J472">
        <v>2036</v>
      </c>
      <c r="K472">
        <v>651.21</v>
      </c>
      <c r="L472">
        <v>524.96</v>
      </c>
      <c r="M472">
        <v>1325863.56</v>
      </c>
      <c r="N472">
        <v>1068818.56</v>
      </c>
      <c r="O472">
        <v>257045</v>
      </c>
    </row>
    <row r="473" spans="1:15" x14ac:dyDescent="0.25">
      <c r="A473" t="s">
        <v>45</v>
      </c>
      <c r="B473" t="s">
        <v>99</v>
      </c>
      <c r="C473" t="s">
        <v>29</v>
      </c>
      <c r="D473" t="s">
        <v>16</v>
      </c>
      <c r="E473">
        <v>42512</v>
      </c>
      <c r="F473">
        <v>543674170</v>
      </c>
      <c r="G473">
        <v>42554</v>
      </c>
      <c r="H473">
        <v>2016</v>
      </c>
      <c r="I473">
        <v>7</v>
      </c>
      <c r="J473">
        <v>4124</v>
      </c>
      <c r="K473">
        <v>109.28</v>
      </c>
      <c r="L473">
        <v>35.840000000000003</v>
      </c>
      <c r="M473">
        <v>450670.72</v>
      </c>
      <c r="N473">
        <v>147804.16</v>
      </c>
      <c r="O473">
        <v>302866.55999999994</v>
      </c>
    </row>
    <row r="474" spans="1:15" x14ac:dyDescent="0.25">
      <c r="A474" t="s">
        <v>21</v>
      </c>
      <c r="B474" t="s">
        <v>151</v>
      </c>
      <c r="C474" t="s">
        <v>19</v>
      </c>
      <c r="D474" t="s">
        <v>16</v>
      </c>
      <c r="E474">
        <v>40315</v>
      </c>
      <c r="F474">
        <v>742173945</v>
      </c>
      <c r="G474">
        <v>40348</v>
      </c>
      <c r="H474">
        <v>2010</v>
      </c>
      <c r="I474">
        <v>6</v>
      </c>
      <c r="J474">
        <v>4618</v>
      </c>
      <c r="K474">
        <v>437.2</v>
      </c>
      <c r="L474">
        <v>263.33</v>
      </c>
      <c r="M474">
        <v>2018989.6</v>
      </c>
      <c r="N474">
        <v>1216057.94</v>
      </c>
      <c r="O474">
        <v>802931.66000000015</v>
      </c>
    </row>
    <row r="475" spans="1:15" x14ac:dyDescent="0.25">
      <c r="A475" t="s">
        <v>21</v>
      </c>
      <c r="B475" t="s">
        <v>116</v>
      </c>
      <c r="C475" t="s">
        <v>15</v>
      </c>
      <c r="D475" t="s">
        <v>20</v>
      </c>
      <c r="E475">
        <v>40668</v>
      </c>
      <c r="F475">
        <v>415537536</v>
      </c>
      <c r="G475">
        <v>40702</v>
      </c>
      <c r="H475">
        <v>2011</v>
      </c>
      <c r="I475">
        <v>6</v>
      </c>
      <c r="J475">
        <v>5646</v>
      </c>
      <c r="K475">
        <v>152.58000000000001</v>
      </c>
      <c r="L475">
        <v>97.44</v>
      </c>
      <c r="M475">
        <v>861466.68</v>
      </c>
      <c r="N475">
        <v>550146.24</v>
      </c>
      <c r="O475">
        <v>311320.44000000006</v>
      </c>
    </row>
    <row r="476" spans="1:15" x14ac:dyDescent="0.25">
      <c r="A476" t="s">
        <v>27</v>
      </c>
      <c r="B476" t="s">
        <v>200</v>
      </c>
      <c r="C476" t="s">
        <v>23</v>
      </c>
      <c r="D476" t="s">
        <v>20</v>
      </c>
      <c r="E476">
        <v>40926</v>
      </c>
      <c r="F476">
        <v>663558185</v>
      </c>
      <c r="G476">
        <v>40935</v>
      </c>
      <c r="H476">
        <v>2012</v>
      </c>
      <c r="I476">
        <v>1</v>
      </c>
      <c r="J476">
        <v>467</v>
      </c>
      <c r="K476">
        <v>9.33</v>
      </c>
      <c r="L476">
        <v>6.92</v>
      </c>
      <c r="M476">
        <v>4357.1099999999997</v>
      </c>
      <c r="N476">
        <v>3231.64</v>
      </c>
      <c r="O476">
        <v>1125.4699999999998</v>
      </c>
    </row>
    <row r="477" spans="1:15" x14ac:dyDescent="0.25">
      <c r="A477" t="s">
        <v>27</v>
      </c>
      <c r="B477" t="s">
        <v>138</v>
      </c>
      <c r="C477" t="s">
        <v>42</v>
      </c>
      <c r="D477" t="s">
        <v>16</v>
      </c>
      <c r="E477">
        <v>41175</v>
      </c>
      <c r="F477">
        <v>510401475</v>
      </c>
      <c r="G477">
        <v>41221</v>
      </c>
      <c r="H477">
        <v>2012</v>
      </c>
      <c r="I477">
        <v>11</v>
      </c>
      <c r="J477">
        <v>7994</v>
      </c>
      <c r="K477">
        <v>651.21</v>
      </c>
      <c r="L477">
        <v>524.96</v>
      </c>
      <c r="M477">
        <v>5205772.74</v>
      </c>
      <c r="N477">
        <v>4196530.24</v>
      </c>
      <c r="O477">
        <v>1009242.5</v>
      </c>
    </row>
    <row r="478" spans="1:15" x14ac:dyDescent="0.25">
      <c r="A478" t="s">
        <v>27</v>
      </c>
      <c r="B478" t="s">
        <v>197</v>
      </c>
      <c r="C478" t="s">
        <v>54</v>
      </c>
      <c r="D478" t="s">
        <v>20</v>
      </c>
      <c r="E478">
        <v>42018</v>
      </c>
      <c r="F478">
        <v>778867852</v>
      </c>
      <c r="G478">
        <v>42036</v>
      </c>
      <c r="H478">
        <v>2015</v>
      </c>
      <c r="I478">
        <v>2</v>
      </c>
      <c r="J478">
        <v>3160</v>
      </c>
      <c r="K478">
        <v>205.7</v>
      </c>
      <c r="L478">
        <v>117.11</v>
      </c>
      <c r="M478">
        <v>650012</v>
      </c>
      <c r="N478">
        <v>370067.6</v>
      </c>
      <c r="O478">
        <v>279944.40000000002</v>
      </c>
    </row>
    <row r="479" spans="1:15" x14ac:dyDescent="0.25">
      <c r="A479" t="s">
        <v>21</v>
      </c>
      <c r="B479" t="s">
        <v>43</v>
      </c>
      <c r="C479" t="s">
        <v>15</v>
      </c>
      <c r="D479" t="s">
        <v>20</v>
      </c>
      <c r="E479">
        <v>42201</v>
      </c>
      <c r="F479">
        <v>462604939</v>
      </c>
      <c r="G479">
        <v>42246</v>
      </c>
      <c r="H479">
        <v>2015</v>
      </c>
      <c r="I479">
        <v>8</v>
      </c>
      <c r="J479">
        <v>3937</v>
      </c>
      <c r="K479">
        <v>152.58000000000001</v>
      </c>
      <c r="L479">
        <v>97.44</v>
      </c>
      <c r="M479">
        <v>600707.46</v>
      </c>
      <c r="N479">
        <v>383621.28</v>
      </c>
      <c r="O479">
        <v>217086.17999999993</v>
      </c>
    </row>
    <row r="480" spans="1:15" x14ac:dyDescent="0.25">
      <c r="A480" t="s">
        <v>21</v>
      </c>
      <c r="B480" t="s">
        <v>134</v>
      </c>
      <c r="C480" t="s">
        <v>42</v>
      </c>
      <c r="D480" t="s">
        <v>16</v>
      </c>
      <c r="E480">
        <v>41747</v>
      </c>
      <c r="F480">
        <v>435717618</v>
      </c>
      <c r="G480">
        <v>41774</v>
      </c>
      <c r="H480">
        <v>2014</v>
      </c>
      <c r="I480">
        <v>5</v>
      </c>
      <c r="J480">
        <v>7381</v>
      </c>
      <c r="K480">
        <v>651.21</v>
      </c>
      <c r="L480">
        <v>524.96</v>
      </c>
      <c r="M480">
        <v>4806581.01</v>
      </c>
      <c r="N480">
        <v>3874729.76</v>
      </c>
      <c r="O480">
        <v>931851.25</v>
      </c>
    </row>
    <row r="481" spans="1:15" x14ac:dyDescent="0.25">
      <c r="A481" t="s">
        <v>21</v>
      </c>
      <c r="B481" t="s">
        <v>96</v>
      </c>
      <c r="C481" t="s">
        <v>65</v>
      </c>
      <c r="D481" t="s">
        <v>20</v>
      </c>
      <c r="E481">
        <v>40694</v>
      </c>
      <c r="F481">
        <v>164947545</v>
      </c>
      <c r="G481">
        <v>40733</v>
      </c>
      <c r="H481">
        <v>2011</v>
      </c>
      <c r="I481">
        <v>7</v>
      </c>
      <c r="J481">
        <v>499</v>
      </c>
      <c r="K481">
        <v>255.28</v>
      </c>
      <c r="L481">
        <v>159.41999999999999</v>
      </c>
      <c r="M481">
        <v>127384.72</v>
      </c>
      <c r="N481">
        <v>79550.58</v>
      </c>
      <c r="O481">
        <v>47834.14</v>
      </c>
    </row>
    <row r="482" spans="1:15" x14ac:dyDescent="0.25">
      <c r="A482" t="s">
        <v>45</v>
      </c>
      <c r="B482" t="s">
        <v>144</v>
      </c>
      <c r="C482" t="s">
        <v>54</v>
      </c>
      <c r="D482" t="s">
        <v>20</v>
      </c>
      <c r="E482">
        <v>41685</v>
      </c>
      <c r="F482">
        <v>531744992</v>
      </c>
      <c r="G482">
        <v>41690</v>
      </c>
      <c r="H482">
        <v>2014</v>
      </c>
      <c r="I482">
        <v>2</v>
      </c>
      <c r="J482">
        <v>4015</v>
      </c>
      <c r="K482">
        <v>205.7</v>
      </c>
      <c r="L482">
        <v>117.11</v>
      </c>
      <c r="M482">
        <v>825885.5</v>
      </c>
      <c r="N482">
        <v>470196.65</v>
      </c>
      <c r="O482">
        <v>355688.85</v>
      </c>
    </row>
    <row r="483" spans="1:15" x14ac:dyDescent="0.25">
      <c r="A483" t="s">
        <v>13</v>
      </c>
      <c r="B483" t="s">
        <v>108</v>
      </c>
      <c r="C483" t="s">
        <v>54</v>
      </c>
      <c r="D483" t="s">
        <v>16</v>
      </c>
      <c r="E483">
        <v>42156</v>
      </c>
      <c r="F483">
        <v>833589208</v>
      </c>
      <c r="G483">
        <v>42184</v>
      </c>
      <c r="H483">
        <v>2015</v>
      </c>
      <c r="I483">
        <v>6</v>
      </c>
      <c r="J483">
        <v>6426</v>
      </c>
      <c r="K483">
        <v>205.7</v>
      </c>
      <c r="L483">
        <v>117.11</v>
      </c>
      <c r="M483">
        <v>1321828.2</v>
      </c>
      <c r="N483">
        <v>752548.86</v>
      </c>
      <c r="O483">
        <v>569279.34</v>
      </c>
    </row>
    <row r="484" spans="1:15" x14ac:dyDescent="0.25">
      <c r="A484" t="s">
        <v>33</v>
      </c>
      <c r="B484" t="s">
        <v>60</v>
      </c>
      <c r="C484" t="s">
        <v>54</v>
      </c>
      <c r="D484" t="s">
        <v>16</v>
      </c>
      <c r="E484">
        <v>41338</v>
      </c>
      <c r="F484">
        <v>125338828</v>
      </c>
      <c r="G484">
        <v>41360</v>
      </c>
      <c r="H484">
        <v>2013</v>
      </c>
      <c r="I484">
        <v>3</v>
      </c>
      <c r="J484">
        <v>9399</v>
      </c>
      <c r="K484">
        <v>205.7</v>
      </c>
      <c r="L484">
        <v>117.11</v>
      </c>
      <c r="M484">
        <v>1933374.3</v>
      </c>
      <c r="N484">
        <v>1100716.8899999999</v>
      </c>
      <c r="O484">
        <v>832657.41000000015</v>
      </c>
    </row>
    <row r="485" spans="1:15" x14ac:dyDescent="0.25">
      <c r="A485" t="s">
        <v>45</v>
      </c>
      <c r="B485" t="s">
        <v>171</v>
      </c>
      <c r="C485" t="s">
        <v>65</v>
      </c>
      <c r="D485" t="s">
        <v>20</v>
      </c>
      <c r="E485">
        <v>40576</v>
      </c>
      <c r="F485">
        <v>216337382</v>
      </c>
      <c r="G485">
        <v>40591</v>
      </c>
      <c r="H485">
        <v>2011</v>
      </c>
      <c r="I485">
        <v>2</v>
      </c>
      <c r="J485">
        <v>7894</v>
      </c>
      <c r="K485">
        <v>255.28</v>
      </c>
      <c r="L485">
        <v>159.41999999999999</v>
      </c>
      <c r="M485">
        <v>2015180.32</v>
      </c>
      <c r="N485">
        <v>1258461.48</v>
      </c>
      <c r="O485">
        <v>756718.84000000008</v>
      </c>
    </row>
    <row r="486" spans="1:15" x14ac:dyDescent="0.25">
      <c r="A486" t="s">
        <v>21</v>
      </c>
      <c r="B486" t="s">
        <v>189</v>
      </c>
      <c r="C486" t="s">
        <v>65</v>
      </c>
      <c r="D486" t="s">
        <v>20</v>
      </c>
      <c r="E486">
        <v>41676</v>
      </c>
      <c r="F486">
        <v>938863551</v>
      </c>
      <c r="G486">
        <v>41722</v>
      </c>
      <c r="H486">
        <v>2014</v>
      </c>
      <c r="I486">
        <v>3</v>
      </c>
      <c r="J486">
        <v>9443</v>
      </c>
      <c r="K486">
        <v>255.28</v>
      </c>
      <c r="L486">
        <v>159.41999999999999</v>
      </c>
      <c r="M486">
        <v>2410609.04</v>
      </c>
      <c r="N486">
        <v>1505403.06</v>
      </c>
      <c r="O486">
        <v>905205.98</v>
      </c>
    </row>
    <row r="487" spans="1:15" x14ac:dyDescent="0.25">
      <c r="A487" t="s">
        <v>33</v>
      </c>
      <c r="B487" t="s">
        <v>80</v>
      </c>
      <c r="C487" t="s">
        <v>29</v>
      </c>
      <c r="D487" t="s">
        <v>20</v>
      </c>
      <c r="E487">
        <v>41526</v>
      </c>
      <c r="F487">
        <v>537593495</v>
      </c>
      <c r="G487">
        <v>41555</v>
      </c>
      <c r="H487">
        <v>2013</v>
      </c>
      <c r="I487">
        <v>10</v>
      </c>
      <c r="J487">
        <v>4717</v>
      </c>
      <c r="K487">
        <v>109.28</v>
      </c>
      <c r="L487">
        <v>35.840000000000003</v>
      </c>
      <c r="M487">
        <v>515473.76</v>
      </c>
      <c r="N487">
        <v>169057.28</v>
      </c>
      <c r="O487">
        <v>346416.48</v>
      </c>
    </row>
    <row r="488" spans="1:15" x14ac:dyDescent="0.25">
      <c r="A488" t="s">
        <v>21</v>
      </c>
      <c r="B488" t="s">
        <v>133</v>
      </c>
      <c r="C488" t="s">
        <v>24</v>
      </c>
      <c r="D488" t="s">
        <v>16</v>
      </c>
      <c r="E488">
        <v>42830</v>
      </c>
      <c r="F488">
        <v>471798694</v>
      </c>
      <c r="G488">
        <v>42843</v>
      </c>
      <c r="H488">
        <v>2017</v>
      </c>
      <c r="I488">
        <v>4</v>
      </c>
      <c r="J488">
        <v>4573</v>
      </c>
      <c r="K488">
        <v>81.73</v>
      </c>
      <c r="L488">
        <v>56.67</v>
      </c>
      <c r="M488">
        <v>373751.29</v>
      </c>
      <c r="N488">
        <v>259151.91</v>
      </c>
      <c r="O488">
        <v>114599.37999999998</v>
      </c>
    </row>
    <row r="489" spans="1:15" x14ac:dyDescent="0.25">
      <c r="A489" t="s">
        <v>27</v>
      </c>
      <c r="B489" t="s">
        <v>176</v>
      </c>
      <c r="C489" t="s">
        <v>23</v>
      </c>
      <c r="D489" t="s">
        <v>16</v>
      </c>
      <c r="E489">
        <v>41041</v>
      </c>
      <c r="F489">
        <v>631650197</v>
      </c>
      <c r="G489">
        <v>41068</v>
      </c>
      <c r="H489">
        <v>2012</v>
      </c>
      <c r="I489">
        <v>6</v>
      </c>
      <c r="J489">
        <v>8185</v>
      </c>
      <c r="K489">
        <v>9.33</v>
      </c>
      <c r="L489">
        <v>6.92</v>
      </c>
      <c r="M489">
        <v>76366.05</v>
      </c>
      <c r="N489">
        <v>56640.2</v>
      </c>
      <c r="O489">
        <v>19725.850000000006</v>
      </c>
    </row>
    <row r="490" spans="1:15" x14ac:dyDescent="0.25">
      <c r="A490" t="s">
        <v>27</v>
      </c>
      <c r="B490" t="s">
        <v>100</v>
      </c>
      <c r="C490" t="s">
        <v>47</v>
      </c>
      <c r="D490" t="s">
        <v>16</v>
      </c>
      <c r="E490">
        <v>41113</v>
      </c>
      <c r="F490">
        <v>487764489</v>
      </c>
      <c r="G490">
        <v>41125</v>
      </c>
      <c r="H490">
        <v>2012</v>
      </c>
      <c r="I490">
        <v>8</v>
      </c>
      <c r="J490">
        <v>9206</v>
      </c>
      <c r="K490">
        <v>47.45</v>
      </c>
      <c r="L490">
        <v>31.79</v>
      </c>
      <c r="M490">
        <v>436824.7</v>
      </c>
      <c r="N490">
        <v>292658.74</v>
      </c>
      <c r="O490">
        <v>144165.96000000002</v>
      </c>
    </row>
    <row r="491" spans="1:15" x14ac:dyDescent="0.25">
      <c r="A491" t="s">
        <v>27</v>
      </c>
      <c r="B491" t="s">
        <v>153</v>
      </c>
      <c r="C491" t="s">
        <v>47</v>
      </c>
      <c r="D491" t="s">
        <v>20</v>
      </c>
      <c r="E491">
        <v>40430</v>
      </c>
      <c r="F491">
        <v>545867574</v>
      </c>
      <c r="G491">
        <v>40434</v>
      </c>
      <c r="H491">
        <v>2010</v>
      </c>
      <c r="I491">
        <v>9</v>
      </c>
      <c r="J491">
        <v>3200</v>
      </c>
      <c r="K491">
        <v>47.45</v>
      </c>
      <c r="L491">
        <v>31.79</v>
      </c>
      <c r="M491">
        <v>151840</v>
      </c>
      <c r="N491">
        <v>101728</v>
      </c>
      <c r="O491">
        <v>50112</v>
      </c>
    </row>
    <row r="492" spans="1:15" x14ac:dyDescent="0.25">
      <c r="A492" t="s">
        <v>33</v>
      </c>
      <c r="B492" t="s">
        <v>210</v>
      </c>
      <c r="C492" t="s">
        <v>15</v>
      </c>
      <c r="D492" t="s">
        <v>20</v>
      </c>
      <c r="E492">
        <v>40446</v>
      </c>
      <c r="F492">
        <v>415712201</v>
      </c>
      <c r="G492">
        <v>40492</v>
      </c>
      <c r="H492">
        <v>2010</v>
      </c>
      <c r="I492">
        <v>11</v>
      </c>
      <c r="J492">
        <v>7333</v>
      </c>
      <c r="K492">
        <v>152.58000000000001</v>
      </c>
      <c r="L492">
        <v>97.44</v>
      </c>
      <c r="M492">
        <v>1118869.1399999999</v>
      </c>
      <c r="N492">
        <v>714527.52</v>
      </c>
      <c r="O492">
        <v>404341.61999999988</v>
      </c>
    </row>
    <row r="493" spans="1:15" x14ac:dyDescent="0.25">
      <c r="A493" t="s">
        <v>21</v>
      </c>
      <c r="B493" t="s">
        <v>55</v>
      </c>
      <c r="C493" t="s">
        <v>65</v>
      </c>
      <c r="D493" t="s">
        <v>20</v>
      </c>
      <c r="E493">
        <v>41454</v>
      </c>
      <c r="F493">
        <v>456902348</v>
      </c>
      <c r="G493">
        <v>41471</v>
      </c>
      <c r="H493">
        <v>2013</v>
      </c>
      <c r="I493">
        <v>7</v>
      </c>
      <c r="J493">
        <v>6413</v>
      </c>
      <c r="K493">
        <v>255.28</v>
      </c>
      <c r="L493">
        <v>159.41999999999999</v>
      </c>
      <c r="M493">
        <v>1637110.64</v>
      </c>
      <c r="N493">
        <v>1022360.46</v>
      </c>
      <c r="O493">
        <v>614750.17999999993</v>
      </c>
    </row>
    <row r="494" spans="1:15" x14ac:dyDescent="0.25">
      <c r="A494" t="s">
        <v>45</v>
      </c>
      <c r="B494" t="s">
        <v>135</v>
      </c>
      <c r="C494" t="s">
        <v>26</v>
      </c>
      <c r="D494" t="s">
        <v>16</v>
      </c>
      <c r="E494">
        <v>42558</v>
      </c>
      <c r="F494">
        <v>723426806</v>
      </c>
      <c r="G494">
        <v>42582</v>
      </c>
      <c r="H494">
        <v>2016</v>
      </c>
      <c r="I494">
        <v>7</v>
      </c>
      <c r="J494">
        <v>6923</v>
      </c>
      <c r="K494">
        <v>668.27</v>
      </c>
      <c r="L494">
        <v>502.54</v>
      </c>
      <c r="M494">
        <v>4626433.21</v>
      </c>
      <c r="N494">
        <v>3479084.42</v>
      </c>
      <c r="O494">
        <v>1147348.79</v>
      </c>
    </row>
    <row r="495" spans="1:15" x14ac:dyDescent="0.25">
      <c r="A495" t="s">
        <v>45</v>
      </c>
      <c r="B495" t="s">
        <v>177</v>
      </c>
      <c r="C495" t="s">
        <v>15</v>
      </c>
      <c r="D495" t="s">
        <v>20</v>
      </c>
      <c r="E495">
        <v>40352</v>
      </c>
      <c r="F495">
        <v>902758443</v>
      </c>
      <c r="G495">
        <v>40401</v>
      </c>
      <c r="H495">
        <v>2010</v>
      </c>
      <c r="I495">
        <v>8</v>
      </c>
      <c r="J495">
        <v>5139</v>
      </c>
      <c r="K495">
        <v>152.58000000000001</v>
      </c>
      <c r="L495">
        <v>97.44</v>
      </c>
      <c r="M495">
        <v>784108.62</v>
      </c>
      <c r="N495">
        <v>500744.16</v>
      </c>
      <c r="O495">
        <v>283364.46000000002</v>
      </c>
    </row>
    <row r="496" spans="1:15" x14ac:dyDescent="0.25">
      <c r="A496" t="s">
        <v>21</v>
      </c>
      <c r="B496" t="s">
        <v>101</v>
      </c>
      <c r="C496" t="s">
        <v>15</v>
      </c>
      <c r="D496" t="s">
        <v>16</v>
      </c>
      <c r="E496">
        <v>42037</v>
      </c>
      <c r="F496">
        <v>851878869</v>
      </c>
      <c r="G496">
        <v>42078</v>
      </c>
      <c r="H496">
        <v>2015</v>
      </c>
      <c r="I496">
        <v>3</v>
      </c>
      <c r="J496">
        <v>8743</v>
      </c>
      <c r="K496">
        <v>152.58000000000001</v>
      </c>
      <c r="L496">
        <v>97.44</v>
      </c>
      <c r="M496">
        <v>1334006.94</v>
      </c>
      <c r="N496">
        <v>851917.92</v>
      </c>
      <c r="O496">
        <v>482089.0199999999</v>
      </c>
    </row>
    <row r="497" spans="1:15" x14ac:dyDescent="0.25">
      <c r="A497" t="s">
        <v>33</v>
      </c>
      <c r="B497" t="s">
        <v>109</v>
      </c>
      <c r="C497" t="s">
        <v>42</v>
      </c>
      <c r="D497" t="s">
        <v>20</v>
      </c>
      <c r="E497">
        <v>42715</v>
      </c>
      <c r="F497">
        <v>537042891</v>
      </c>
      <c r="G497">
        <v>42725</v>
      </c>
      <c r="H497">
        <v>2016</v>
      </c>
      <c r="I497">
        <v>12</v>
      </c>
      <c r="J497">
        <v>1781</v>
      </c>
      <c r="K497">
        <v>651.21</v>
      </c>
      <c r="L497">
        <v>524.96</v>
      </c>
      <c r="M497">
        <v>1159805.01</v>
      </c>
      <c r="N497">
        <v>934953.76</v>
      </c>
      <c r="O497">
        <v>224851.25</v>
      </c>
    </row>
    <row r="498" spans="1:15" x14ac:dyDescent="0.25">
      <c r="A498" t="s">
        <v>33</v>
      </c>
      <c r="B498" t="s">
        <v>132</v>
      </c>
      <c r="C498" t="s">
        <v>65</v>
      </c>
      <c r="D498" t="s">
        <v>16</v>
      </c>
      <c r="E498">
        <v>40682</v>
      </c>
      <c r="F498">
        <v>256729304</v>
      </c>
      <c r="G498">
        <v>40717</v>
      </c>
      <c r="H498">
        <v>2011</v>
      </c>
      <c r="I498">
        <v>6</v>
      </c>
      <c r="J498">
        <v>761</v>
      </c>
      <c r="K498">
        <v>255.28</v>
      </c>
      <c r="L498">
        <v>159.41999999999999</v>
      </c>
      <c r="M498">
        <v>194268.08</v>
      </c>
      <c r="N498">
        <v>121318.62</v>
      </c>
      <c r="O498">
        <v>72949.459999999992</v>
      </c>
    </row>
    <row r="499" spans="1:15" x14ac:dyDescent="0.25">
      <c r="A499" t="s">
        <v>17</v>
      </c>
      <c r="B499" t="s">
        <v>211</v>
      </c>
      <c r="C499" t="s">
        <v>24</v>
      </c>
      <c r="D499" t="s">
        <v>16</v>
      </c>
      <c r="E499">
        <v>42539</v>
      </c>
      <c r="F499">
        <v>931077849</v>
      </c>
      <c r="G499">
        <v>42547</v>
      </c>
      <c r="H499">
        <v>2016</v>
      </c>
      <c r="I499">
        <v>6</v>
      </c>
      <c r="J499">
        <v>5481</v>
      </c>
      <c r="K499">
        <v>81.73</v>
      </c>
      <c r="L499">
        <v>56.67</v>
      </c>
      <c r="M499">
        <v>447962.13</v>
      </c>
      <c r="N499">
        <v>310608.27</v>
      </c>
      <c r="O499">
        <v>137353.85999999999</v>
      </c>
    </row>
    <row r="500" spans="1:15" x14ac:dyDescent="0.25">
      <c r="A500" t="s">
        <v>17</v>
      </c>
      <c r="B500" t="s">
        <v>18</v>
      </c>
      <c r="C500" t="s">
        <v>19</v>
      </c>
      <c r="D500" t="s">
        <v>20</v>
      </c>
      <c r="E500">
        <v>40744</v>
      </c>
      <c r="F500">
        <v>971398532</v>
      </c>
      <c r="G500">
        <v>40781</v>
      </c>
      <c r="H500">
        <v>2011</v>
      </c>
      <c r="I500">
        <v>8</v>
      </c>
      <c r="J500">
        <v>7267</v>
      </c>
      <c r="K500">
        <v>437.2</v>
      </c>
      <c r="L500">
        <v>263.33</v>
      </c>
      <c r="M500">
        <v>3177132.4</v>
      </c>
      <c r="N500">
        <v>1913619.11</v>
      </c>
      <c r="O500">
        <v>1263513.2899999998</v>
      </c>
    </row>
    <row r="501" spans="1:15" x14ac:dyDescent="0.25">
      <c r="A501" t="s">
        <v>21</v>
      </c>
      <c r="B501" t="s">
        <v>88</v>
      </c>
      <c r="C501" t="s">
        <v>42</v>
      </c>
      <c r="D501" t="s">
        <v>20</v>
      </c>
      <c r="E501">
        <v>41128</v>
      </c>
      <c r="F501">
        <v>860919415</v>
      </c>
      <c r="G501">
        <v>41164</v>
      </c>
      <c r="H501">
        <v>2012</v>
      </c>
      <c r="I501">
        <v>9</v>
      </c>
      <c r="J501">
        <v>4041</v>
      </c>
      <c r="K501">
        <v>651.21</v>
      </c>
      <c r="L501">
        <v>524.96</v>
      </c>
      <c r="M501">
        <v>2631539.61</v>
      </c>
      <c r="N501">
        <v>2121363.36</v>
      </c>
      <c r="O501">
        <v>510176.25</v>
      </c>
    </row>
    <row r="502" spans="1:15" x14ac:dyDescent="0.25">
      <c r="A502" t="s">
        <v>17</v>
      </c>
      <c r="B502" t="s">
        <v>35</v>
      </c>
      <c r="C502" t="s">
        <v>26</v>
      </c>
      <c r="D502" t="s">
        <v>20</v>
      </c>
      <c r="E502">
        <v>40743</v>
      </c>
      <c r="F502">
        <v>659918963</v>
      </c>
      <c r="G502">
        <v>40784</v>
      </c>
      <c r="H502">
        <v>2011</v>
      </c>
      <c r="I502">
        <v>8</v>
      </c>
      <c r="J502">
        <v>3541</v>
      </c>
      <c r="K502">
        <v>668.27</v>
      </c>
      <c r="L502">
        <v>502.54</v>
      </c>
      <c r="M502">
        <v>2366344.0699999998</v>
      </c>
      <c r="N502">
        <v>1779494.14</v>
      </c>
      <c r="O502">
        <v>586849.92999999993</v>
      </c>
    </row>
    <row r="503" spans="1:15" x14ac:dyDescent="0.25">
      <c r="A503" t="s">
        <v>13</v>
      </c>
      <c r="B503" t="s">
        <v>53</v>
      </c>
      <c r="C503" t="s">
        <v>24</v>
      </c>
      <c r="D503" t="s">
        <v>16</v>
      </c>
      <c r="E503">
        <v>40794</v>
      </c>
      <c r="F503">
        <v>501744163</v>
      </c>
      <c r="G503">
        <v>40829</v>
      </c>
      <c r="H503">
        <v>2011</v>
      </c>
      <c r="I503">
        <v>10</v>
      </c>
      <c r="J503">
        <v>6102</v>
      </c>
      <c r="K503">
        <v>81.73</v>
      </c>
      <c r="L503">
        <v>56.67</v>
      </c>
      <c r="M503">
        <v>498716.46</v>
      </c>
      <c r="N503">
        <v>345800.34</v>
      </c>
      <c r="O503">
        <v>152916.12</v>
      </c>
    </row>
    <row r="504" spans="1:15" x14ac:dyDescent="0.25">
      <c r="A504" t="s">
        <v>17</v>
      </c>
      <c r="B504" t="s">
        <v>146</v>
      </c>
      <c r="C504" t="s">
        <v>47</v>
      </c>
      <c r="D504" t="s">
        <v>16</v>
      </c>
      <c r="E504">
        <v>40566</v>
      </c>
      <c r="F504">
        <v>322327554</v>
      </c>
      <c r="G504">
        <v>40572</v>
      </c>
      <c r="H504">
        <v>2011</v>
      </c>
      <c r="I504">
        <v>1</v>
      </c>
      <c r="J504">
        <v>2741</v>
      </c>
      <c r="K504">
        <v>47.45</v>
      </c>
      <c r="L504">
        <v>31.79</v>
      </c>
      <c r="M504">
        <v>130060.45</v>
      </c>
      <c r="N504">
        <v>87136.39</v>
      </c>
      <c r="O504">
        <v>42924.06</v>
      </c>
    </row>
    <row r="505" spans="1:15" x14ac:dyDescent="0.25">
      <c r="A505" t="s">
        <v>33</v>
      </c>
      <c r="B505" t="s">
        <v>109</v>
      </c>
      <c r="C505" t="s">
        <v>47</v>
      </c>
      <c r="D505" t="s">
        <v>20</v>
      </c>
      <c r="E505">
        <v>42203</v>
      </c>
      <c r="F505">
        <v>958949220</v>
      </c>
      <c r="G505">
        <v>42231</v>
      </c>
      <c r="H505">
        <v>2015</v>
      </c>
      <c r="I505">
        <v>8</v>
      </c>
      <c r="J505">
        <v>3239</v>
      </c>
      <c r="K505">
        <v>47.45</v>
      </c>
      <c r="L505">
        <v>31.79</v>
      </c>
      <c r="M505">
        <v>153690.54999999999</v>
      </c>
      <c r="N505">
        <v>102967.81</v>
      </c>
      <c r="O505">
        <v>50722.739999999991</v>
      </c>
    </row>
    <row r="506" spans="1:15" x14ac:dyDescent="0.25">
      <c r="A506" t="s">
        <v>21</v>
      </c>
      <c r="B506" t="s">
        <v>187</v>
      </c>
      <c r="C506" t="s">
        <v>47</v>
      </c>
      <c r="D506" t="s">
        <v>20</v>
      </c>
      <c r="E506">
        <v>41791</v>
      </c>
      <c r="F506">
        <v>449497306</v>
      </c>
      <c r="G506">
        <v>41831</v>
      </c>
      <c r="H506">
        <v>2014</v>
      </c>
      <c r="I506">
        <v>7</v>
      </c>
      <c r="J506">
        <v>5096</v>
      </c>
      <c r="K506">
        <v>47.45</v>
      </c>
      <c r="L506">
        <v>31.79</v>
      </c>
      <c r="M506">
        <v>241805.2</v>
      </c>
      <c r="N506">
        <v>162001.84</v>
      </c>
      <c r="O506">
        <v>79803.360000000015</v>
      </c>
    </row>
    <row r="507" spans="1:15" x14ac:dyDescent="0.25">
      <c r="A507" t="s">
        <v>27</v>
      </c>
      <c r="B507" t="s">
        <v>183</v>
      </c>
      <c r="C507" t="s">
        <v>23</v>
      </c>
      <c r="D507" t="s">
        <v>16</v>
      </c>
      <c r="E507">
        <v>40567</v>
      </c>
      <c r="F507">
        <v>577839934</v>
      </c>
      <c r="G507">
        <v>40614</v>
      </c>
      <c r="H507">
        <v>2011</v>
      </c>
      <c r="I507">
        <v>3</v>
      </c>
      <c r="J507">
        <v>4532</v>
      </c>
      <c r="K507">
        <v>9.33</v>
      </c>
      <c r="L507">
        <v>6.92</v>
      </c>
      <c r="M507">
        <v>42283.56</v>
      </c>
      <c r="N507">
        <v>31361.439999999999</v>
      </c>
      <c r="O507">
        <v>10922.119999999999</v>
      </c>
    </row>
    <row r="508" spans="1:15" x14ac:dyDescent="0.25">
      <c r="A508" t="s">
        <v>27</v>
      </c>
      <c r="B508" t="s">
        <v>36</v>
      </c>
      <c r="C508" t="s">
        <v>19</v>
      </c>
      <c r="D508" t="s">
        <v>20</v>
      </c>
      <c r="E508">
        <v>42660</v>
      </c>
      <c r="F508">
        <v>897753655</v>
      </c>
      <c r="G508">
        <v>42684</v>
      </c>
      <c r="H508">
        <v>2016</v>
      </c>
      <c r="I508">
        <v>11</v>
      </c>
      <c r="J508">
        <v>4112</v>
      </c>
      <c r="K508">
        <v>437.2</v>
      </c>
      <c r="L508">
        <v>263.33</v>
      </c>
      <c r="M508">
        <v>1797766.4</v>
      </c>
      <c r="N508">
        <v>1082812.96</v>
      </c>
      <c r="O508">
        <v>714953.44</v>
      </c>
    </row>
    <row r="509" spans="1:15" x14ac:dyDescent="0.25">
      <c r="A509" t="s">
        <v>17</v>
      </c>
      <c r="B509" t="s">
        <v>165</v>
      </c>
      <c r="C509" t="s">
        <v>40</v>
      </c>
      <c r="D509" t="s">
        <v>16</v>
      </c>
      <c r="E509">
        <v>41787</v>
      </c>
      <c r="F509">
        <v>566705119</v>
      </c>
      <c r="G509">
        <v>41788</v>
      </c>
      <c r="H509">
        <v>2014</v>
      </c>
      <c r="I509">
        <v>5</v>
      </c>
      <c r="J509">
        <v>9493</v>
      </c>
      <c r="K509">
        <v>154.06</v>
      </c>
      <c r="L509">
        <v>90.93</v>
      </c>
      <c r="M509">
        <v>1462491.58</v>
      </c>
      <c r="N509">
        <v>863198.49</v>
      </c>
      <c r="O509">
        <v>599293.09000000008</v>
      </c>
    </row>
    <row r="510" spans="1:15" x14ac:dyDescent="0.25">
      <c r="A510" t="s">
        <v>45</v>
      </c>
      <c r="B510" t="s">
        <v>204</v>
      </c>
      <c r="C510" t="s">
        <v>26</v>
      </c>
      <c r="D510" t="s">
        <v>16</v>
      </c>
      <c r="E510">
        <v>40629</v>
      </c>
      <c r="F510">
        <v>298994481</v>
      </c>
      <c r="G510">
        <v>40633</v>
      </c>
      <c r="H510">
        <v>2011</v>
      </c>
      <c r="I510">
        <v>3</v>
      </c>
      <c r="J510">
        <v>7966</v>
      </c>
      <c r="K510">
        <v>668.27</v>
      </c>
      <c r="L510">
        <v>502.54</v>
      </c>
      <c r="M510">
        <v>5323438.82</v>
      </c>
      <c r="N510">
        <v>4003233.64</v>
      </c>
      <c r="O510">
        <v>1320205.1800000002</v>
      </c>
    </row>
    <row r="511" spans="1:15" x14ac:dyDescent="0.25">
      <c r="A511" t="s">
        <v>68</v>
      </c>
      <c r="B511" t="s">
        <v>102</v>
      </c>
      <c r="C511" t="s">
        <v>42</v>
      </c>
      <c r="D511" t="s">
        <v>20</v>
      </c>
      <c r="E511">
        <v>42412</v>
      </c>
      <c r="F511">
        <v>246471679</v>
      </c>
      <c r="G511">
        <v>42418</v>
      </c>
      <c r="H511">
        <v>2016</v>
      </c>
      <c r="I511">
        <v>2</v>
      </c>
      <c r="J511">
        <v>5302</v>
      </c>
      <c r="K511">
        <v>651.21</v>
      </c>
      <c r="L511">
        <v>524.96</v>
      </c>
      <c r="M511">
        <v>3452715.42</v>
      </c>
      <c r="N511">
        <v>2783337.92</v>
      </c>
      <c r="O511">
        <v>669377.5</v>
      </c>
    </row>
    <row r="512" spans="1:15" x14ac:dyDescent="0.25">
      <c r="A512" t="s">
        <v>21</v>
      </c>
      <c r="B512" t="s">
        <v>140</v>
      </c>
      <c r="C512" t="s">
        <v>54</v>
      </c>
      <c r="D512" t="s">
        <v>16</v>
      </c>
      <c r="E512">
        <v>42086</v>
      </c>
      <c r="F512">
        <v>392693698</v>
      </c>
      <c r="G512">
        <v>42097</v>
      </c>
      <c r="H512">
        <v>2015</v>
      </c>
      <c r="I512">
        <v>4</v>
      </c>
      <c r="J512">
        <v>5647</v>
      </c>
      <c r="K512">
        <v>205.7</v>
      </c>
      <c r="L512">
        <v>117.11</v>
      </c>
      <c r="M512">
        <v>1161587.8999999999</v>
      </c>
      <c r="N512">
        <v>661320.17000000004</v>
      </c>
      <c r="O512">
        <v>500267.72999999986</v>
      </c>
    </row>
    <row r="513" spans="1:15" x14ac:dyDescent="0.25">
      <c r="A513" t="s">
        <v>33</v>
      </c>
      <c r="B513" t="s">
        <v>34</v>
      </c>
      <c r="C513" t="s">
        <v>40</v>
      </c>
      <c r="D513" t="s">
        <v>16</v>
      </c>
      <c r="E513">
        <v>42882</v>
      </c>
      <c r="F513">
        <v>527613532</v>
      </c>
      <c r="G513">
        <v>42919</v>
      </c>
      <c r="H513">
        <v>2017</v>
      </c>
      <c r="I513">
        <v>7</v>
      </c>
      <c r="J513">
        <v>1424</v>
      </c>
      <c r="K513">
        <v>154.06</v>
      </c>
      <c r="L513">
        <v>90.93</v>
      </c>
      <c r="M513">
        <v>219381.44</v>
      </c>
      <c r="N513">
        <v>129484.32</v>
      </c>
      <c r="O513">
        <v>89897.12</v>
      </c>
    </row>
    <row r="514" spans="1:15" x14ac:dyDescent="0.25">
      <c r="A514" t="s">
        <v>27</v>
      </c>
      <c r="B514" t="s">
        <v>160</v>
      </c>
      <c r="C514" t="s">
        <v>29</v>
      </c>
      <c r="D514" t="s">
        <v>20</v>
      </c>
      <c r="E514">
        <v>41041</v>
      </c>
      <c r="F514">
        <v>542228782</v>
      </c>
      <c r="G514">
        <v>41072</v>
      </c>
      <c r="H514">
        <v>2012</v>
      </c>
      <c r="I514">
        <v>6</v>
      </c>
      <c r="J514">
        <v>6401</v>
      </c>
      <c r="K514">
        <v>109.28</v>
      </c>
      <c r="L514">
        <v>35.840000000000003</v>
      </c>
      <c r="M514">
        <v>699501.28</v>
      </c>
      <c r="N514">
        <v>229411.84</v>
      </c>
      <c r="O514">
        <v>470089.44000000006</v>
      </c>
    </row>
    <row r="515" spans="1:15" x14ac:dyDescent="0.25">
      <c r="A515" t="s">
        <v>68</v>
      </c>
      <c r="B515" t="s">
        <v>180</v>
      </c>
      <c r="C515" t="s">
        <v>47</v>
      </c>
      <c r="D515" t="s">
        <v>20</v>
      </c>
      <c r="E515">
        <v>41044</v>
      </c>
      <c r="F515">
        <v>872128045</v>
      </c>
      <c r="G515">
        <v>41090</v>
      </c>
      <c r="H515">
        <v>2012</v>
      </c>
      <c r="I515">
        <v>6</v>
      </c>
      <c r="J515">
        <v>924</v>
      </c>
      <c r="K515">
        <v>47.45</v>
      </c>
      <c r="L515">
        <v>31.79</v>
      </c>
      <c r="M515">
        <v>43843.8</v>
      </c>
      <c r="N515">
        <v>29373.96</v>
      </c>
      <c r="O515">
        <v>14469.840000000004</v>
      </c>
    </row>
    <row r="516" spans="1:15" x14ac:dyDescent="0.25">
      <c r="A516" t="s">
        <v>13</v>
      </c>
      <c r="B516" t="s">
        <v>166</v>
      </c>
      <c r="C516" t="s">
        <v>47</v>
      </c>
      <c r="D516" t="s">
        <v>16</v>
      </c>
      <c r="E516">
        <v>42153</v>
      </c>
      <c r="F516">
        <v>965123450</v>
      </c>
      <c r="G516">
        <v>42162</v>
      </c>
      <c r="H516">
        <v>2015</v>
      </c>
      <c r="I516">
        <v>6</v>
      </c>
      <c r="J516">
        <v>331</v>
      </c>
      <c r="K516">
        <v>47.45</v>
      </c>
      <c r="L516">
        <v>31.79</v>
      </c>
      <c r="M516">
        <v>15705.95</v>
      </c>
      <c r="N516">
        <v>10522.49</v>
      </c>
      <c r="O516">
        <v>5183.4600000000009</v>
      </c>
    </row>
    <row r="517" spans="1:15" x14ac:dyDescent="0.25">
      <c r="A517" t="s">
        <v>33</v>
      </c>
      <c r="B517" t="s">
        <v>121</v>
      </c>
      <c r="C517" t="s">
        <v>23</v>
      </c>
      <c r="D517" t="s">
        <v>16</v>
      </c>
      <c r="E517">
        <v>40875</v>
      </c>
      <c r="F517">
        <v>106715714</v>
      </c>
      <c r="G517">
        <v>40903</v>
      </c>
      <c r="H517">
        <v>2011</v>
      </c>
      <c r="I517">
        <v>12</v>
      </c>
      <c r="J517">
        <v>8406</v>
      </c>
      <c r="K517">
        <v>9.33</v>
      </c>
      <c r="L517">
        <v>6.92</v>
      </c>
      <c r="M517">
        <v>78427.98</v>
      </c>
      <c r="N517">
        <v>58169.52</v>
      </c>
      <c r="O517">
        <v>20258.46</v>
      </c>
    </row>
    <row r="518" spans="1:15" x14ac:dyDescent="0.25">
      <c r="A518" t="s">
        <v>33</v>
      </c>
      <c r="B518" t="s">
        <v>132</v>
      </c>
      <c r="C518" t="s">
        <v>40</v>
      </c>
      <c r="D518" t="s">
        <v>16</v>
      </c>
      <c r="E518">
        <v>42040</v>
      </c>
      <c r="F518">
        <v>668234670</v>
      </c>
      <c r="G518">
        <v>42041</v>
      </c>
      <c r="H518">
        <v>2015</v>
      </c>
      <c r="I518">
        <v>2</v>
      </c>
      <c r="J518">
        <v>4343</v>
      </c>
      <c r="K518">
        <v>154.06</v>
      </c>
      <c r="L518">
        <v>90.93</v>
      </c>
      <c r="M518">
        <v>669082.57999999996</v>
      </c>
      <c r="N518">
        <v>394908.99</v>
      </c>
      <c r="O518">
        <v>274173.58999999997</v>
      </c>
    </row>
    <row r="519" spans="1:15" x14ac:dyDescent="0.25">
      <c r="A519" t="s">
        <v>27</v>
      </c>
      <c r="B519" t="s">
        <v>178</v>
      </c>
      <c r="C519" t="s">
        <v>29</v>
      </c>
      <c r="D519" t="s">
        <v>16</v>
      </c>
      <c r="E519">
        <v>41908</v>
      </c>
      <c r="F519">
        <v>244532334</v>
      </c>
      <c r="G519">
        <v>41922</v>
      </c>
      <c r="H519">
        <v>2014</v>
      </c>
      <c r="I519">
        <v>10</v>
      </c>
      <c r="J519">
        <v>1407</v>
      </c>
      <c r="K519">
        <v>109.28</v>
      </c>
      <c r="L519">
        <v>35.840000000000003</v>
      </c>
      <c r="M519">
        <v>153756.96</v>
      </c>
      <c r="N519">
        <v>50426.879999999997</v>
      </c>
      <c r="O519">
        <v>103330.07999999999</v>
      </c>
    </row>
    <row r="520" spans="1:15" x14ac:dyDescent="0.25">
      <c r="A520" t="s">
        <v>21</v>
      </c>
      <c r="B520" t="s">
        <v>188</v>
      </c>
      <c r="C520" t="s">
        <v>40</v>
      </c>
      <c r="D520" t="s">
        <v>20</v>
      </c>
      <c r="E520">
        <v>42834</v>
      </c>
      <c r="F520">
        <v>599870097</v>
      </c>
      <c r="G520">
        <v>42854</v>
      </c>
      <c r="H520">
        <v>2017</v>
      </c>
      <c r="I520">
        <v>4</v>
      </c>
      <c r="J520">
        <v>3747</v>
      </c>
      <c r="K520">
        <v>154.06</v>
      </c>
      <c r="L520">
        <v>90.93</v>
      </c>
      <c r="M520">
        <v>577262.81999999995</v>
      </c>
      <c r="N520">
        <v>340714.71</v>
      </c>
      <c r="O520">
        <v>236548.10999999993</v>
      </c>
    </row>
    <row r="521" spans="1:15" x14ac:dyDescent="0.25">
      <c r="A521" t="s">
        <v>33</v>
      </c>
      <c r="B521" t="s">
        <v>145</v>
      </c>
      <c r="C521" t="s">
        <v>65</v>
      </c>
      <c r="D521" t="s">
        <v>20</v>
      </c>
      <c r="E521">
        <v>41017</v>
      </c>
      <c r="F521">
        <v>312375485</v>
      </c>
      <c r="G521">
        <v>41054</v>
      </c>
      <c r="H521">
        <v>2012</v>
      </c>
      <c r="I521">
        <v>5</v>
      </c>
      <c r="J521">
        <v>7703</v>
      </c>
      <c r="K521">
        <v>255.28</v>
      </c>
      <c r="L521">
        <v>159.41999999999999</v>
      </c>
      <c r="M521">
        <v>1966421.84</v>
      </c>
      <c r="N521">
        <v>1228012.26</v>
      </c>
      <c r="O521">
        <v>738409.58000000007</v>
      </c>
    </row>
    <row r="522" spans="1:15" x14ac:dyDescent="0.25">
      <c r="A522" t="s">
        <v>13</v>
      </c>
      <c r="B522" t="s">
        <v>57</v>
      </c>
      <c r="C522" t="s">
        <v>24</v>
      </c>
      <c r="D522" t="s">
        <v>16</v>
      </c>
      <c r="E522">
        <v>42817</v>
      </c>
      <c r="F522">
        <v>617973077</v>
      </c>
      <c r="G522">
        <v>42859</v>
      </c>
      <c r="H522">
        <v>2017</v>
      </c>
      <c r="I522">
        <v>5</v>
      </c>
      <c r="J522">
        <v>821</v>
      </c>
      <c r="K522">
        <v>81.73</v>
      </c>
      <c r="L522">
        <v>56.67</v>
      </c>
      <c r="M522">
        <v>67100.33</v>
      </c>
      <c r="N522">
        <v>46526.07</v>
      </c>
      <c r="O522">
        <v>20574.260000000002</v>
      </c>
    </row>
    <row r="523" spans="1:15" x14ac:dyDescent="0.25">
      <c r="A523" t="s">
        <v>13</v>
      </c>
      <c r="B523" t="s">
        <v>14</v>
      </c>
      <c r="C523" t="s">
        <v>42</v>
      </c>
      <c r="D523" t="s">
        <v>16</v>
      </c>
      <c r="E523">
        <v>42342</v>
      </c>
      <c r="F523">
        <v>456321704</v>
      </c>
      <c r="G523">
        <v>42391</v>
      </c>
      <c r="H523">
        <v>2016</v>
      </c>
      <c r="I523">
        <v>1</v>
      </c>
      <c r="J523">
        <v>4588</v>
      </c>
      <c r="K523">
        <v>651.21</v>
      </c>
      <c r="L523">
        <v>524.96</v>
      </c>
      <c r="M523">
        <v>2987751.48</v>
      </c>
      <c r="N523">
        <v>2408516.48</v>
      </c>
      <c r="O523">
        <v>579235</v>
      </c>
    </row>
    <row r="524" spans="1:15" x14ac:dyDescent="0.25">
      <c r="A524" t="s">
        <v>21</v>
      </c>
      <c r="B524" t="s">
        <v>92</v>
      </c>
      <c r="C524" t="s">
        <v>15</v>
      </c>
      <c r="D524" t="s">
        <v>20</v>
      </c>
      <c r="E524">
        <v>40834</v>
      </c>
      <c r="F524">
        <v>587115657</v>
      </c>
      <c r="G524">
        <v>40834</v>
      </c>
      <c r="H524">
        <v>2011</v>
      </c>
      <c r="I524">
        <v>10</v>
      </c>
      <c r="J524">
        <v>9425</v>
      </c>
      <c r="K524">
        <v>152.58000000000001</v>
      </c>
      <c r="L524">
        <v>97.44</v>
      </c>
      <c r="M524">
        <v>1438066.5</v>
      </c>
      <c r="N524">
        <v>918372</v>
      </c>
      <c r="O524">
        <v>519694.5</v>
      </c>
    </row>
    <row r="525" spans="1:15" x14ac:dyDescent="0.25">
      <c r="A525" t="s">
        <v>21</v>
      </c>
      <c r="B525" t="s">
        <v>88</v>
      </c>
      <c r="C525" t="s">
        <v>40</v>
      </c>
      <c r="D525" t="s">
        <v>20</v>
      </c>
      <c r="E525">
        <v>42728</v>
      </c>
      <c r="F525">
        <v>611352097</v>
      </c>
      <c r="G525">
        <v>42736</v>
      </c>
      <c r="H525">
        <v>2017</v>
      </c>
      <c r="I525">
        <v>1</v>
      </c>
      <c r="J525">
        <v>1526</v>
      </c>
      <c r="K525">
        <v>154.06</v>
      </c>
      <c r="L525">
        <v>90.93</v>
      </c>
      <c r="M525">
        <v>235095.56</v>
      </c>
      <c r="N525">
        <v>138759.18</v>
      </c>
      <c r="O525">
        <v>96336.38</v>
      </c>
    </row>
    <row r="526" spans="1:15" x14ac:dyDescent="0.25">
      <c r="A526" t="s">
        <v>33</v>
      </c>
      <c r="B526" t="s">
        <v>62</v>
      </c>
      <c r="C526" t="s">
        <v>24</v>
      </c>
      <c r="D526" t="s">
        <v>16</v>
      </c>
      <c r="E526">
        <v>41530</v>
      </c>
      <c r="F526">
        <v>524251544</v>
      </c>
      <c r="G526">
        <v>41537</v>
      </c>
      <c r="H526">
        <v>2013</v>
      </c>
      <c r="I526">
        <v>9</v>
      </c>
      <c r="J526">
        <v>6537</v>
      </c>
      <c r="K526">
        <v>81.73</v>
      </c>
      <c r="L526">
        <v>56.67</v>
      </c>
      <c r="M526">
        <v>534269.01</v>
      </c>
      <c r="N526">
        <v>370451.79</v>
      </c>
      <c r="O526">
        <v>163817.22000000003</v>
      </c>
    </row>
    <row r="527" spans="1:15" x14ac:dyDescent="0.25">
      <c r="A527" t="s">
        <v>21</v>
      </c>
      <c r="B527" t="s">
        <v>83</v>
      </c>
      <c r="C527" t="s">
        <v>24</v>
      </c>
      <c r="D527" t="s">
        <v>20</v>
      </c>
      <c r="E527">
        <v>42567</v>
      </c>
      <c r="F527">
        <v>914825809</v>
      </c>
      <c r="G527">
        <v>42575</v>
      </c>
      <c r="H527">
        <v>2016</v>
      </c>
      <c r="I527">
        <v>7</v>
      </c>
      <c r="J527">
        <v>6141</v>
      </c>
      <c r="K527">
        <v>81.73</v>
      </c>
      <c r="L527">
        <v>56.67</v>
      </c>
      <c r="M527">
        <v>501903.93</v>
      </c>
      <c r="N527">
        <v>348010.47</v>
      </c>
      <c r="O527">
        <v>153893.46000000002</v>
      </c>
    </row>
    <row r="528" spans="1:15" x14ac:dyDescent="0.25">
      <c r="A528" t="s">
        <v>21</v>
      </c>
      <c r="B528" t="s">
        <v>187</v>
      </c>
      <c r="C528" t="s">
        <v>19</v>
      </c>
      <c r="D528" t="s">
        <v>20</v>
      </c>
      <c r="E528">
        <v>41180</v>
      </c>
      <c r="F528">
        <v>785790097</v>
      </c>
      <c r="G528">
        <v>41182</v>
      </c>
      <c r="H528">
        <v>2012</v>
      </c>
      <c r="I528">
        <v>9</v>
      </c>
      <c r="J528">
        <v>1607</v>
      </c>
      <c r="K528">
        <v>437.2</v>
      </c>
      <c r="L528">
        <v>263.33</v>
      </c>
      <c r="M528">
        <v>702580.4</v>
      </c>
      <c r="N528">
        <v>423171.31</v>
      </c>
      <c r="O528">
        <v>279409.09000000003</v>
      </c>
    </row>
    <row r="529" spans="1:15" x14ac:dyDescent="0.25">
      <c r="A529" t="s">
        <v>17</v>
      </c>
      <c r="B529" t="s">
        <v>158</v>
      </c>
      <c r="C529" t="s">
        <v>26</v>
      </c>
      <c r="D529" t="s">
        <v>20</v>
      </c>
      <c r="E529">
        <v>42252</v>
      </c>
      <c r="F529">
        <v>183955180</v>
      </c>
      <c r="G529">
        <v>42255</v>
      </c>
      <c r="H529">
        <v>2015</v>
      </c>
      <c r="I529">
        <v>9</v>
      </c>
      <c r="J529">
        <v>5281</v>
      </c>
      <c r="K529">
        <v>668.27</v>
      </c>
      <c r="L529">
        <v>502.54</v>
      </c>
      <c r="M529">
        <v>3529133.87</v>
      </c>
      <c r="N529">
        <v>2653913.7400000002</v>
      </c>
      <c r="O529">
        <v>875220.12999999989</v>
      </c>
    </row>
    <row r="530" spans="1:15" x14ac:dyDescent="0.25">
      <c r="A530" t="s">
        <v>21</v>
      </c>
      <c r="B530" t="s">
        <v>137</v>
      </c>
      <c r="C530" t="s">
        <v>51</v>
      </c>
      <c r="D530" t="s">
        <v>20</v>
      </c>
      <c r="E530">
        <v>41689</v>
      </c>
      <c r="F530">
        <v>859243571</v>
      </c>
      <c r="G530">
        <v>41709</v>
      </c>
      <c r="H530">
        <v>2014</v>
      </c>
      <c r="I530">
        <v>3</v>
      </c>
      <c r="J530">
        <v>8122</v>
      </c>
      <c r="K530">
        <v>421.89</v>
      </c>
      <c r="L530">
        <v>364.69</v>
      </c>
      <c r="M530">
        <v>3426590.58</v>
      </c>
      <c r="N530">
        <v>2962012.18</v>
      </c>
      <c r="O530">
        <v>464578.39999999991</v>
      </c>
    </row>
    <row r="531" spans="1:15" x14ac:dyDescent="0.25">
      <c r="A531" t="s">
        <v>27</v>
      </c>
      <c r="B531" t="s">
        <v>118</v>
      </c>
      <c r="C531" t="s">
        <v>26</v>
      </c>
      <c r="D531" t="s">
        <v>16</v>
      </c>
      <c r="E531">
        <v>40466</v>
      </c>
      <c r="F531">
        <v>737977683</v>
      </c>
      <c r="G531">
        <v>40475</v>
      </c>
      <c r="H531">
        <v>2010</v>
      </c>
      <c r="I531">
        <v>10</v>
      </c>
      <c r="J531">
        <v>2851</v>
      </c>
      <c r="K531">
        <v>668.27</v>
      </c>
      <c r="L531">
        <v>502.54</v>
      </c>
      <c r="M531">
        <v>1905237.77</v>
      </c>
      <c r="N531">
        <v>1432741.54</v>
      </c>
      <c r="O531">
        <v>472496.23</v>
      </c>
    </row>
    <row r="532" spans="1:15" x14ac:dyDescent="0.25">
      <c r="A532" t="s">
        <v>27</v>
      </c>
      <c r="B532" t="s">
        <v>48</v>
      </c>
      <c r="C532" t="s">
        <v>40</v>
      </c>
      <c r="D532" t="s">
        <v>20</v>
      </c>
      <c r="E532">
        <v>42450</v>
      </c>
      <c r="F532">
        <v>537764298</v>
      </c>
      <c r="G532">
        <v>42479</v>
      </c>
      <c r="H532">
        <v>2016</v>
      </c>
      <c r="I532">
        <v>4</v>
      </c>
      <c r="J532">
        <v>5261</v>
      </c>
      <c r="K532">
        <v>154.06</v>
      </c>
      <c r="L532">
        <v>90.93</v>
      </c>
      <c r="M532">
        <v>810509.66</v>
      </c>
      <c r="N532">
        <v>478382.73</v>
      </c>
      <c r="O532">
        <v>332126.93000000005</v>
      </c>
    </row>
    <row r="533" spans="1:15" x14ac:dyDescent="0.25">
      <c r="A533" t="s">
        <v>27</v>
      </c>
      <c r="B533" t="s">
        <v>90</v>
      </c>
      <c r="C533" t="s">
        <v>40</v>
      </c>
      <c r="D533" t="s">
        <v>20</v>
      </c>
      <c r="E533">
        <v>42278</v>
      </c>
      <c r="F533">
        <v>149401462</v>
      </c>
      <c r="G533">
        <v>42289</v>
      </c>
      <c r="H533">
        <v>2015</v>
      </c>
      <c r="I533">
        <v>10</v>
      </c>
      <c r="J533">
        <v>67</v>
      </c>
      <c r="K533">
        <v>154.06</v>
      </c>
      <c r="L533">
        <v>90.93</v>
      </c>
      <c r="M533">
        <v>10322.02</v>
      </c>
      <c r="N533">
        <v>6092.31</v>
      </c>
      <c r="O533">
        <v>4229.71</v>
      </c>
    </row>
    <row r="534" spans="1:15" x14ac:dyDescent="0.25">
      <c r="A534" t="s">
        <v>27</v>
      </c>
      <c r="B534" t="s">
        <v>48</v>
      </c>
      <c r="C534" t="s">
        <v>51</v>
      </c>
      <c r="D534" t="s">
        <v>20</v>
      </c>
      <c r="E534">
        <v>41535</v>
      </c>
      <c r="F534">
        <v>606352889</v>
      </c>
      <c r="G534">
        <v>41565</v>
      </c>
      <c r="H534">
        <v>2013</v>
      </c>
      <c r="I534">
        <v>10</v>
      </c>
      <c r="J534">
        <v>2149</v>
      </c>
      <c r="K534">
        <v>421.89</v>
      </c>
      <c r="L534">
        <v>364.69</v>
      </c>
      <c r="M534">
        <v>906641.61</v>
      </c>
      <c r="N534">
        <v>783718.81</v>
      </c>
      <c r="O534">
        <v>122922.79999999993</v>
      </c>
    </row>
    <row r="535" spans="1:15" x14ac:dyDescent="0.25">
      <c r="A535" t="s">
        <v>21</v>
      </c>
      <c r="B535" t="s">
        <v>192</v>
      </c>
      <c r="C535" t="s">
        <v>23</v>
      </c>
      <c r="D535" t="s">
        <v>16</v>
      </c>
      <c r="E535">
        <v>42008</v>
      </c>
      <c r="F535">
        <v>560626590</v>
      </c>
      <c r="G535">
        <v>42026</v>
      </c>
      <c r="H535">
        <v>2015</v>
      </c>
      <c r="I535">
        <v>1</v>
      </c>
      <c r="J535">
        <v>721</v>
      </c>
      <c r="K535">
        <v>9.33</v>
      </c>
      <c r="L535">
        <v>6.92</v>
      </c>
      <c r="M535">
        <v>6726.93</v>
      </c>
      <c r="N535">
        <v>4989.32</v>
      </c>
      <c r="O535">
        <v>1737.6100000000006</v>
      </c>
    </row>
    <row r="536" spans="1:15" x14ac:dyDescent="0.25">
      <c r="A536" t="s">
        <v>21</v>
      </c>
      <c r="B536" t="s">
        <v>115</v>
      </c>
      <c r="C536" t="s">
        <v>42</v>
      </c>
      <c r="D536" t="s">
        <v>20</v>
      </c>
      <c r="E536">
        <v>41838</v>
      </c>
      <c r="F536">
        <v>840956914</v>
      </c>
      <c r="G536">
        <v>41865</v>
      </c>
      <c r="H536">
        <v>2014</v>
      </c>
      <c r="I536">
        <v>8</v>
      </c>
      <c r="J536">
        <v>6694</v>
      </c>
      <c r="K536">
        <v>651.21</v>
      </c>
      <c r="L536">
        <v>524.96</v>
      </c>
      <c r="M536">
        <v>4359199.74</v>
      </c>
      <c r="N536">
        <v>3514082.24</v>
      </c>
      <c r="O536">
        <v>845117.5</v>
      </c>
    </row>
    <row r="537" spans="1:15" x14ac:dyDescent="0.25">
      <c r="A537" t="s">
        <v>13</v>
      </c>
      <c r="B537" t="s">
        <v>72</v>
      </c>
      <c r="C537" t="s">
        <v>65</v>
      </c>
      <c r="D537" t="s">
        <v>20</v>
      </c>
      <c r="E537">
        <v>42393</v>
      </c>
      <c r="F537">
        <v>323060548</v>
      </c>
      <c r="G537">
        <v>42402</v>
      </c>
      <c r="H537">
        <v>2016</v>
      </c>
      <c r="I537">
        <v>2</v>
      </c>
      <c r="J537">
        <v>9650</v>
      </c>
      <c r="K537">
        <v>255.28</v>
      </c>
      <c r="L537">
        <v>159.41999999999999</v>
      </c>
      <c r="M537">
        <v>2463452</v>
      </c>
      <c r="N537">
        <v>1538403</v>
      </c>
      <c r="O537">
        <v>925049</v>
      </c>
    </row>
    <row r="538" spans="1:15" x14ac:dyDescent="0.25">
      <c r="A538" t="s">
        <v>17</v>
      </c>
      <c r="B538" t="s">
        <v>158</v>
      </c>
      <c r="C538" t="s">
        <v>42</v>
      </c>
      <c r="D538" t="s">
        <v>20</v>
      </c>
      <c r="E538">
        <v>40812</v>
      </c>
      <c r="F538">
        <v>547912919</v>
      </c>
      <c r="G538">
        <v>40854</v>
      </c>
      <c r="H538">
        <v>2011</v>
      </c>
      <c r="I538">
        <v>11</v>
      </c>
      <c r="J538">
        <v>8463</v>
      </c>
      <c r="K538">
        <v>651.21</v>
      </c>
      <c r="L538">
        <v>524.96</v>
      </c>
      <c r="M538">
        <v>5511190.2300000004</v>
      </c>
      <c r="N538">
        <v>4442736.4800000004</v>
      </c>
      <c r="O538">
        <v>1068453.75</v>
      </c>
    </row>
    <row r="539" spans="1:15" x14ac:dyDescent="0.25">
      <c r="A539" t="s">
        <v>21</v>
      </c>
      <c r="B539" t="s">
        <v>150</v>
      </c>
      <c r="C539" t="s">
        <v>29</v>
      </c>
      <c r="D539" t="s">
        <v>20</v>
      </c>
      <c r="E539">
        <v>41013</v>
      </c>
      <c r="F539">
        <v>481575238</v>
      </c>
      <c r="G539">
        <v>41044</v>
      </c>
      <c r="H539">
        <v>2012</v>
      </c>
      <c r="I539">
        <v>5</v>
      </c>
      <c r="J539">
        <v>7670</v>
      </c>
      <c r="K539">
        <v>109.28</v>
      </c>
      <c r="L539">
        <v>35.840000000000003</v>
      </c>
      <c r="M539">
        <v>838177.6</v>
      </c>
      <c r="N539">
        <v>274892.79999999999</v>
      </c>
      <c r="O539">
        <v>563284.80000000005</v>
      </c>
    </row>
    <row r="540" spans="1:15" x14ac:dyDescent="0.25">
      <c r="A540" t="s">
        <v>27</v>
      </c>
      <c r="B540" t="s">
        <v>120</v>
      </c>
      <c r="C540" t="s">
        <v>23</v>
      </c>
      <c r="D540" t="s">
        <v>20</v>
      </c>
      <c r="E540">
        <v>40907</v>
      </c>
      <c r="F540">
        <v>247660005</v>
      </c>
      <c r="G540">
        <v>40933</v>
      </c>
      <c r="H540">
        <v>2012</v>
      </c>
      <c r="I540">
        <v>1</v>
      </c>
      <c r="J540">
        <v>6954</v>
      </c>
      <c r="K540">
        <v>9.33</v>
      </c>
      <c r="L540">
        <v>6.92</v>
      </c>
      <c r="M540">
        <v>64880.82</v>
      </c>
      <c r="N540">
        <v>48121.68</v>
      </c>
      <c r="O540">
        <v>16759.14</v>
      </c>
    </row>
    <row r="541" spans="1:15" x14ac:dyDescent="0.25">
      <c r="A541" t="s">
        <v>17</v>
      </c>
      <c r="B541" t="s">
        <v>211</v>
      </c>
      <c r="C541" t="s">
        <v>65</v>
      </c>
      <c r="D541" t="s">
        <v>20</v>
      </c>
      <c r="E541">
        <v>40666</v>
      </c>
      <c r="F541">
        <v>235238158</v>
      </c>
      <c r="G541">
        <v>40711</v>
      </c>
      <c r="H541">
        <v>2011</v>
      </c>
      <c r="I541">
        <v>6</v>
      </c>
      <c r="J541">
        <v>1053</v>
      </c>
      <c r="K541">
        <v>255.28</v>
      </c>
      <c r="L541">
        <v>159.41999999999999</v>
      </c>
      <c r="M541">
        <v>268809.84000000003</v>
      </c>
      <c r="N541">
        <v>167869.26</v>
      </c>
      <c r="O541">
        <v>100940.58000000002</v>
      </c>
    </row>
    <row r="542" spans="1:15" x14ac:dyDescent="0.25">
      <c r="A542" t="s">
        <v>13</v>
      </c>
      <c r="B542" t="s">
        <v>166</v>
      </c>
      <c r="C542" t="s">
        <v>65</v>
      </c>
      <c r="D542" t="s">
        <v>16</v>
      </c>
      <c r="E542">
        <v>40879</v>
      </c>
      <c r="F542">
        <v>463339221</v>
      </c>
      <c r="G542">
        <v>40913</v>
      </c>
      <c r="H542">
        <v>2012</v>
      </c>
      <c r="I542">
        <v>1</v>
      </c>
      <c r="J542">
        <v>1227</v>
      </c>
      <c r="K542">
        <v>255.28</v>
      </c>
      <c r="L542">
        <v>159.41999999999999</v>
      </c>
      <c r="M542">
        <v>313228.56</v>
      </c>
      <c r="N542">
        <v>195608.34</v>
      </c>
      <c r="O542">
        <v>117620.22</v>
      </c>
    </row>
    <row r="543" spans="1:15" x14ac:dyDescent="0.25">
      <c r="A543" t="s">
        <v>21</v>
      </c>
      <c r="B543" t="s">
        <v>140</v>
      </c>
      <c r="C543" t="s">
        <v>19</v>
      </c>
      <c r="D543" t="s">
        <v>20</v>
      </c>
      <c r="E543">
        <v>40295</v>
      </c>
      <c r="F543">
        <v>305573403</v>
      </c>
      <c r="G543">
        <v>40301</v>
      </c>
      <c r="H543">
        <v>2010</v>
      </c>
      <c r="I543">
        <v>5</v>
      </c>
      <c r="J543">
        <v>4815</v>
      </c>
      <c r="K543">
        <v>437.2</v>
      </c>
      <c r="L543">
        <v>263.33</v>
      </c>
      <c r="M543">
        <v>2105118</v>
      </c>
      <c r="N543">
        <v>1267933.95</v>
      </c>
      <c r="O543">
        <v>837184.05</v>
      </c>
    </row>
    <row r="544" spans="1:15" x14ac:dyDescent="0.25">
      <c r="A544" t="s">
        <v>27</v>
      </c>
      <c r="B544" t="s">
        <v>77</v>
      </c>
      <c r="C544" t="s">
        <v>29</v>
      </c>
      <c r="D544" t="s">
        <v>16</v>
      </c>
      <c r="E544">
        <v>42937</v>
      </c>
      <c r="F544">
        <v>262700116</v>
      </c>
      <c r="G544">
        <v>42978</v>
      </c>
      <c r="H544">
        <v>2017</v>
      </c>
      <c r="I544">
        <v>8</v>
      </c>
      <c r="J544">
        <v>7657</v>
      </c>
      <c r="K544">
        <v>109.28</v>
      </c>
      <c r="L544">
        <v>35.840000000000003</v>
      </c>
      <c r="M544">
        <v>836756.96</v>
      </c>
      <c r="N544">
        <v>274426.88</v>
      </c>
      <c r="O544">
        <v>562330.07999999996</v>
      </c>
    </row>
    <row r="545" spans="1:15" x14ac:dyDescent="0.25">
      <c r="A545" t="s">
        <v>21</v>
      </c>
      <c r="B545" t="s">
        <v>140</v>
      </c>
      <c r="C545" t="s">
        <v>26</v>
      </c>
      <c r="D545" t="s">
        <v>16</v>
      </c>
      <c r="E545">
        <v>40733</v>
      </c>
      <c r="F545">
        <v>734737575</v>
      </c>
      <c r="G545">
        <v>40750</v>
      </c>
      <c r="H545">
        <v>2011</v>
      </c>
      <c r="I545">
        <v>7</v>
      </c>
      <c r="J545">
        <v>4031</v>
      </c>
      <c r="K545">
        <v>668.27</v>
      </c>
      <c r="L545">
        <v>502.54</v>
      </c>
      <c r="M545">
        <v>2693796.37</v>
      </c>
      <c r="N545">
        <v>2025738.74</v>
      </c>
      <c r="O545">
        <v>668057.63000000012</v>
      </c>
    </row>
    <row r="546" spans="1:15" x14ac:dyDescent="0.25">
      <c r="A546" t="s">
        <v>13</v>
      </c>
      <c r="B546" t="s">
        <v>108</v>
      </c>
      <c r="C546" t="s">
        <v>15</v>
      </c>
      <c r="D546" t="s">
        <v>16</v>
      </c>
      <c r="E546">
        <v>41822</v>
      </c>
      <c r="F546">
        <v>168838250</v>
      </c>
      <c r="G546">
        <v>41825</v>
      </c>
      <c r="H546">
        <v>2014</v>
      </c>
      <c r="I546">
        <v>7</v>
      </c>
      <c r="J546">
        <v>1845</v>
      </c>
      <c r="K546">
        <v>152.58000000000001</v>
      </c>
      <c r="L546">
        <v>97.44</v>
      </c>
      <c r="M546">
        <v>281510.09999999998</v>
      </c>
      <c r="N546">
        <v>179776.8</v>
      </c>
      <c r="O546">
        <v>101733.29999999999</v>
      </c>
    </row>
    <row r="547" spans="1:15" x14ac:dyDescent="0.25">
      <c r="A547" t="s">
        <v>21</v>
      </c>
      <c r="B547" t="s">
        <v>143</v>
      </c>
      <c r="C547" t="s">
        <v>51</v>
      </c>
      <c r="D547" t="s">
        <v>16</v>
      </c>
      <c r="E547">
        <v>42662</v>
      </c>
      <c r="F547">
        <v>967929255</v>
      </c>
      <c r="G547">
        <v>42688</v>
      </c>
      <c r="H547">
        <v>2016</v>
      </c>
      <c r="I547">
        <v>11</v>
      </c>
      <c r="J547">
        <v>631</v>
      </c>
      <c r="K547">
        <v>421.89</v>
      </c>
      <c r="L547">
        <v>364.69</v>
      </c>
      <c r="M547">
        <v>266212.59000000003</v>
      </c>
      <c r="N547">
        <v>230119.39</v>
      </c>
      <c r="O547">
        <v>36093.200000000012</v>
      </c>
    </row>
    <row r="548" spans="1:15" x14ac:dyDescent="0.25">
      <c r="A548" t="s">
        <v>33</v>
      </c>
      <c r="B548" t="s">
        <v>89</v>
      </c>
      <c r="C548" t="s">
        <v>51</v>
      </c>
      <c r="D548" t="s">
        <v>20</v>
      </c>
      <c r="E548">
        <v>41903</v>
      </c>
      <c r="F548">
        <v>343320453</v>
      </c>
      <c r="G548">
        <v>41910</v>
      </c>
      <c r="H548">
        <v>2014</v>
      </c>
      <c r="I548">
        <v>9</v>
      </c>
      <c r="J548">
        <v>5006</v>
      </c>
      <c r="K548">
        <v>421.89</v>
      </c>
      <c r="L548">
        <v>364.69</v>
      </c>
      <c r="M548">
        <v>2111981.34</v>
      </c>
      <c r="N548">
        <v>1825638.14</v>
      </c>
      <c r="O548">
        <v>286343.19999999995</v>
      </c>
    </row>
    <row r="549" spans="1:15" x14ac:dyDescent="0.25">
      <c r="A549" t="s">
        <v>27</v>
      </c>
      <c r="B549" t="s">
        <v>185</v>
      </c>
      <c r="C549" t="s">
        <v>40</v>
      </c>
      <c r="D549" t="s">
        <v>20</v>
      </c>
      <c r="E549">
        <v>41570</v>
      </c>
      <c r="F549">
        <v>289484870</v>
      </c>
      <c r="G549">
        <v>41600</v>
      </c>
      <c r="H549">
        <v>2013</v>
      </c>
      <c r="I549">
        <v>11</v>
      </c>
      <c r="J549">
        <v>3861</v>
      </c>
      <c r="K549">
        <v>154.06</v>
      </c>
      <c r="L549">
        <v>90.93</v>
      </c>
      <c r="M549">
        <v>594825.66</v>
      </c>
      <c r="N549">
        <v>351080.73</v>
      </c>
      <c r="O549">
        <v>243744.93000000005</v>
      </c>
    </row>
    <row r="550" spans="1:15" x14ac:dyDescent="0.25">
      <c r="A550" t="s">
        <v>33</v>
      </c>
      <c r="B550" t="s">
        <v>182</v>
      </c>
      <c r="C550" t="s">
        <v>29</v>
      </c>
      <c r="D550" t="s">
        <v>20</v>
      </c>
      <c r="E550">
        <v>41458</v>
      </c>
      <c r="F550">
        <v>965172374</v>
      </c>
      <c r="G550">
        <v>41480</v>
      </c>
      <c r="H550">
        <v>2013</v>
      </c>
      <c r="I550">
        <v>7</v>
      </c>
      <c r="J550">
        <v>4809</v>
      </c>
      <c r="K550">
        <v>109.28</v>
      </c>
      <c r="L550">
        <v>35.840000000000003</v>
      </c>
      <c r="M550">
        <v>525527.52</v>
      </c>
      <c r="N550">
        <v>172354.56</v>
      </c>
      <c r="O550">
        <v>353172.96</v>
      </c>
    </row>
    <row r="551" spans="1:15" x14ac:dyDescent="0.25">
      <c r="A551" t="s">
        <v>27</v>
      </c>
      <c r="B551" t="s">
        <v>37</v>
      </c>
      <c r="C551" t="s">
        <v>23</v>
      </c>
      <c r="D551" t="s">
        <v>20</v>
      </c>
      <c r="E551">
        <v>41334</v>
      </c>
      <c r="F551">
        <v>494201791</v>
      </c>
      <c r="G551">
        <v>41359</v>
      </c>
      <c r="H551">
        <v>2013</v>
      </c>
      <c r="I551">
        <v>3</v>
      </c>
      <c r="J551">
        <v>4147</v>
      </c>
      <c r="K551">
        <v>9.33</v>
      </c>
      <c r="L551">
        <v>6.92</v>
      </c>
      <c r="M551">
        <v>38691.51</v>
      </c>
      <c r="N551">
        <v>28697.24</v>
      </c>
      <c r="O551">
        <v>9994.27</v>
      </c>
    </row>
    <row r="552" spans="1:15" x14ac:dyDescent="0.25">
      <c r="A552" t="s">
        <v>33</v>
      </c>
      <c r="B552" t="s">
        <v>80</v>
      </c>
      <c r="C552" t="s">
        <v>29</v>
      </c>
      <c r="D552" t="s">
        <v>20</v>
      </c>
      <c r="E552">
        <v>41956</v>
      </c>
      <c r="F552">
        <v>712779510</v>
      </c>
      <c r="G552">
        <v>41982</v>
      </c>
      <c r="H552">
        <v>2014</v>
      </c>
      <c r="I552">
        <v>12</v>
      </c>
      <c r="J552">
        <v>6151</v>
      </c>
      <c r="K552">
        <v>109.28</v>
      </c>
      <c r="L552">
        <v>35.840000000000003</v>
      </c>
      <c r="M552">
        <v>672181.28</v>
      </c>
      <c r="N552">
        <v>220451.84</v>
      </c>
      <c r="O552">
        <v>451729.44000000006</v>
      </c>
    </row>
    <row r="553" spans="1:15" x14ac:dyDescent="0.25">
      <c r="A553" t="s">
        <v>27</v>
      </c>
      <c r="B553" t="s">
        <v>153</v>
      </c>
      <c r="C553" t="s">
        <v>15</v>
      </c>
      <c r="D553" t="s">
        <v>20</v>
      </c>
      <c r="E553">
        <v>40817</v>
      </c>
      <c r="F553">
        <v>260166823</v>
      </c>
      <c r="G553">
        <v>40829</v>
      </c>
      <c r="H553">
        <v>2011</v>
      </c>
      <c r="I553">
        <v>10</v>
      </c>
      <c r="J553">
        <v>7999</v>
      </c>
      <c r="K553">
        <v>152.58000000000001</v>
      </c>
      <c r="L553">
        <v>97.44</v>
      </c>
      <c r="M553">
        <v>1220487.42</v>
      </c>
      <c r="N553">
        <v>779422.56</v>
      </c>
      <c r="O553">
        <v>441064.85999999987</v>
      </c>
    </row>
    <row r="554" spans="1:15" x14ac:dyDescent="0.25">
      <c r="A554" t="s">
        <v>17</v>
      </c>
      <c r="B554" t="s">
        <v>18</v>
      </c>
      <c r="C554" t="s">
        <v>47</v>
      </c>
      <c r="D554" t="s">
        <v>20</v>
      </c>
      <c r="E554">
        <v>42590</v>
      </c>
      <c r="F554">
        <v>330125272</v>
      </c>
      <c r="G554">
        <v>42615</v>
      </c>
      <c r="H554">
        <v>2016</v>
      </c>
      <c r="I554">
        <v>9</v>
      </c>
      <c r="J554">
        <v>259</v>
      </c>
      <c r="K554">
        <v>47.45</v>
      </c>
      <c r="L554">
        <v>31.79</v>
      </c>
      <c r="M554">
        <v>12289.55</v>
      </c>
      <c r="N554">
        <v>8233.61</v>
      </c>
      <c r="O554">
        <v>4055.9399999999987</v>
      </c>
    </row>
    <row r="555" spans="1:15" x14ac:dyDescent="0.25">
      <c r="A555" t="s">
        <v>27</v>
      </c>
      <c r="B555" t="s">
        <v>159</v>
      </c>
      <c r="C555" t="s">
        <v>54</v>
      </c>
      <c r="D555" t="s">
        <v>20</v>
      </c>
      <c r="E555">
        <v>42507</v>
      </c>
      <c r="F555">
        <v>415956819</v>
      </c>
      <c r="G555">
        <v>42517</v>
      </c>
      <c r="H555">
        <v>2016</v>
      </c>
      <c r="I555">
        <v>5</v>
      </c>
      <c r="J555">
        <v>9721</v>
      </c>
      <c r="K555">
        <v>205.7</v>
      </c>
      <c r="L555">
        <v>117.11</v>
      </c>
      <c r="M555">
        <v>1999609.7</v>
      </c>
      <c r="N555">
        <v>1138426.31</v>
      </c>
      <c r="O555">
        <v>861183.3899999999</v>
      </c>
    </row>
    <row r="556" spans="1:15" x14ac:dyDescent="0.25">
      <c r="A556" t="s">
        <v>21</v>
      </c>
      <c r="B556" t="s">
        <v>55</v>
      </c>
      <c r="C556" t="s">
        <v>24</v>
      </c>
      <c r="D556" t="s">
        <v>16</v>
      </c>
      <c r="E556">
        <v>42736</v>
      </c>
      <c r="F556">
        <v>422670495</v>
      </c>
      <c r="G556">
        <v>42756</v>
      </c>
      <c r="H556">
        <v>2017</v>
      </c>
      <c r="I556">
        <v>1</v>
      </c>
      <c r="J556">
        <v>6447</v>
      </c>
      <c r="K556">
        <v>81.73</v>
      </c>
      <c r="L556">
        <v>56.67</v>
      </c>
      <c r="M556">
        <v>526913.31000000006</v>
      </c>
      <c r="N556">
        <v>365351.49</v>
      </c>
      <c r="O556">
        <v>161561.82000000007</v>
      </c>
    </row>
    <row r="557" spans="1:15" x14ac:dyDescent="0.25">
      <c r="A557" t="s">
        <v>21</v>
      </c>
      <c r="B557" t="s">
        <v>173</v>
      </c>
      <c r="C557" t="s">
        <v>54</v>
      </c>
      <c r="D557" t="s">
        <v>16</v>
      </c>
      <c r="E557">
        <v>41409</v>
      </c>
      <c r="F557">
        <v>528568828</v>
      </c>
      <c r="G557">
        <v>41435</v>
      </c>
      <c r="H557">
        <v>2013</v>
      </c>
      <c r="I557">
        <v>6</v>
      </c>
      <c r="J557">
        <v>4117</v>
      </c>
      <c r="K557">
        <v>205.7</v>
      </c>
      <c r="L557">
        <v>117.11</v>
      </c>
      <c r="M557">
        <v>846866.9</v>
      </c>
      <c r="N557">
        <v>482141.87</v>
      </c>
      <c r="O557">
        <v>364725.03</v>
      </c>
    </row>
    <row r="558" spans="1:15" x14ac:dyDescent="0.25">
      <c r="A558" t="s">
        <v>33</v>
      </c>
      <c r="B558" t="s">
        <v>124</v>
      </c>
      <c r="C558" t="s">
        <v>15</v>
      </c>
      <c r="D558" t="s">
        <v>16</v>
      </c>
      <c r="E558">
        <v>42912</v>
      </c>
      <c r="F558">
        <v>643998229</v>
      </c>
      <c r="G558">
        <v>42955</v>
      </c>
      <c r="H558">
        <v>2017</v>
      </c>
      <c r="I558">
        <v>8</v>
      </c>
      <c r="J558">
        <v>2242</v>
      </c>
      <c r="K558">
        <v>152.58000000000001</v>
      </c>
      <c r="L558">
        <v>97.44</v>
      </c>
      <c r="M558">
        <v>342084.36</v>
      </c>
      <c r="N558">
        <v>218460.48</v>
      </c>
      <c r="O558">
        <v>123623.87999999998</v>
      </c>
    </row>
    <row r="559" spans="1:15" x14ac:dyDescent="0.25">
      <c r="A559" t="s">
        <v>17</v>
      </c>
      <c r="B559" t="s">
        <v>74</v>
      </c>
      <c r="C559" t="s">
        <v>42</v>
      </c>
      <c r="D559" t="s">
        <v>20</v>
      </c>
      <c r="E559">
        <v>41164</v>
      </c>
      <c r="F559">
        <v>951210296</v>
      </c>
      <c r="G559">
        <v>41189</v>
      </c>
      <c r="H559">
        <v>2012</v>
      </c>
      <c r="I559">
        <v>10</v>
      </c>
      <c r="J559">
        <v>3119</v>
      </c>
      <c r="K559">
        <v>651.21</v>
      </c>
      <c r="L559">
        <v>524.96</v>
      </c>
      <c r="M559">
        <v>2031123.99</v>
      </c>
      <c r="N559">
        <v>1637350.24</v>
      </c>
      <c r="O559">
        <v>393773.75</v>
      </c>
    </row>
    <row r="560" spans="1:15" x14ac:dyDescent="0.25">
      <c r="A560" t="s">
        <v>21</v>
      </c>
      <c r="B560" t="s">
        <v>173</v>
      </c>
      <c r="C560" t="s">
        <v>51</v>
      </c>
      <c r="D560" t="s">
        <v>16</v>
      </c>
      <c r="E560">
        <v>42003</v>
      </c>
      <c r="F560">
        <v>231199395</v>
      </c>
      <c r="G560">
        <v>42006</v>
      </c>
      <c r="H560">
        <v>2015</v>
      </c>
      <c r="I560">
        <v>1</v>
      </c>
      <c r="J560">
        <v>5894</v>
      </c>
      <c r="K560">
        <v>421.89</v>
      </c>
      <c r="L560">
        <v>364.69</v>
      </c>
      <c r="M560">
        <v>2486619.66</v>
      </c>
      <c r="N560">
        <v>2149482.86</v>
      </c>
      <c r="O560">
        <v>337136.80000000028</v>
      </c>
    </row>
    <row r="561" spans="1:15" x14ac:dyDescent="0.25">
      <c r="A561" t="s">
        <v>27</v>
      </c>
      <c r="B561" t="s">
        <v>118</v>
      </c>
      <c r="C561" t="s">
        <v>26</v>
      </c>
      <c r="D561" t="s">
        <v>20</v>
      </c>
      <c r="E561">
        <v>41496</v>
      </c>
      <c r="F561">
        <v>647714269</v>
      </c>
      <c r="G561">
        <v>41544</v>
      </c>
      <c r="H561">
        <v>2013</v>
      </c>
      <c r="I561">
        <v>9</v>
      </c>
      <c r="J561">
        <v>1901</v>
      </c>
      <c r="K561">
        <v>668.27</v>
      </c>
      <c r="L561">
        <v>502.54</v>
      </c>
      <c r="M561">
        <v>1270381.27</v>
      </c>
      <c r="N561">
        <v>955328.54</v>
      </c>
      <c r="O561">
        <v>315052.73</v>
      </c>
    </row>
    <row r="562" spans="1:15" x14ac:dyDescent="0.25">
      <c r="A562" t="s">
        <v>13</v>
      </c>
      <c r="B562" t="s">
        <v>214</v>
      </c>
      <c r="C562" t="s">
        <v>51</v>
      </c>
      <c r="D562" t="s">
        <v>16</v>
      </c>
      <c r="E562">
        <v>40794</v>
      </c>
      <c r="F562">
        <v>971482217</v>
      </c>
      <c r="G562">
        <v>40797</v>
      </c>
      <c r="H562">
        <v>2011</v>
      </c>
      <c r="I562">
        <v>9</v>
      </c>
      <c r="J562">
        <v>2031</v>
      </c>
      <c r="K562">
        <v>421.89</v>
      </c>
      <c r="L562">
        <v>364.69</v>
      </c>
      <c r="M562">
        <v>856858.59</v>
      </c>
      <c r="N562">
        <v>740685.39</v>
      </c>
      <c r="O562">
        <v>116173.19999999995</v>
      </c>
    </row>
    <row r="563" spans="1:15" x14ac:dyDescent="0.25">
      <c r="A563" t="s">
        <v>21</v>
      </c>
      <c r="B563" t="s">
        <v>82</v>
      </c>
      <c r="C563" t="s">
        <v>15</v>
      </c>
      <c r="D563" t="s">
        <v>20</v>
      </c>
      <c r="E563">
        <v>41309</v>
      </c>
      <c r="F563">
        <v>603260409</v>
      </c>
      <c r="G563">
        <v>41326</v>
      </c>
      <c r="H563">
        <v>2013</v>
      </c>
      <c r="I563">
        <v>2</v>
      </c>
      <c r="J563">
        <v>7016</v>
      </c>
      <c r="K563">
        <v>152.58000000000001</v>
      </c>
      <c r="L563">
        <v>97.44</v>
      </c>
      <c r="M563">
        <v>1070501.28</v>
      </c>
      <c r="N563">
        <v>683639.04</v>
      </c>
      <c r="O563">
        <v>386862.24</v>
      </c>
    </row>
    <row r="564" spans="1:15" x14ac:dyDescent="0.25">
      <c r="A564" t="s">
        <v>33</v>
      </c>
      <c r="B564" t="s">
        <v>124</v>
      </c>
      <c r="C564" t="s">
        <v>40</v>
      </c>
      <c r="D564" t="s">
        <v>20</v>
      </c>
      <c r="E564">
        <v>41256</v>
      </c>
      <c r="F564">
        <v>325151383</v>
      </c>
      <c r="G564">
        <v>41300</v>
      </c>
      <c r="H564">
        <v>2013</v>
      </c>
      <c r="I564">
        <v>1</v>
      </c>
      <c r="J564">
        <v>8375</v>
      </c>
      <c r="K564">
        <v>154.06</v>
      </c>
      <c r="L564">
        <v>90.93</v>
      </c>
      <c r="M564">
        <v>1290252.5</v>
      </c>
      <c r="N564">
        <v>761538.75</v>
      </c>
      <c r="O564">
        <v>528713.75</v>
      </c>
    </row>
    <row r="565" spans="1:15" x14ac:dyDescent="0.25">
      <c r="A565" t="s">
        <v>27</v>
      </c>
      <c r="B565" t="s">
        <v>154</v>
      </c>
      <c r="C565" t="s">
        <v>19</v>
      </c>
      <c r="D565" t="s">
        <v>20</v>
      </c>
      <c r="E565">
        <v>40579</v>
      </c>
      <c r="F565">
        <v>525534284</v>
      </c>
      <c r="G565">
        <v>40616</v>
      </c>
      <c r="H565">
        <v>2011</v>
      </c>
      <c r="I565">
        <v>3</v>
      </c>
      <c r="J565">
        <v>6128</v>
      </c>
      <c r="K565">
        <v>437.2</v>
      </c>
      <c r="L565">
        <v>263.33</v>
      </c>
      <c r="M565">
        <v>2679161.6</v>
      </c>
      <c r="N565">
        <v>1613686.24</v>
      </c>
      <c r="O565">
        <v>1065475.3600000001</v>
      </c>
    </row>
    <row r="566" spans="1:15" x14ac:dyDescent="0.25">
      <c r="A566" t="s">
        <v>33</v>
      </c>
      <c r="B566" t="s">
        <v>117</v>
      </c>
      <c r="C566" t="s">
        <v>24</v>
      </c>
      <c r="D566" t="s">
        <v>16</v>
      </c>
      <c r="E566">
        <v>40523</v>
      </c>
      <c r="F566">
        <v>931861054</v>
      </c>
      <c r="G566">
        <v>40533</v>
      </c>
      <c r="H566">
        <v>2010</v>
      </c>
      <c r="I566">
        <v>12</v>
      </c>
      <c r="J566">
        <v>7249</v>
      </c>
      <c r="K566">
        <v>81.73</v>
      </c>
      <c r="L566">
        <v>56.67</v>
      </c>
      <c r="M566">
        <v>592460.77</v>
      </c>
      <c r="N566">
        <v>410800.83</v>
      </c>
      <c r="O566">
        <v>181659.94</v>
      </c>
    </row>
    <row r="567" spans="1:15" x14ac:dyDescent="0.25">
      <c r="A567" t="s">
        <v>27</v>
      </c>
      <c r="B567" t="s">
        <v>75</v>
      </c>
      <c r="C567" t="s">
        <v>23</v>
      </c>
      <c r="D567" t="s">
        <v>16</v>
      </c>
      <c r="E567">
        <v>41512</v>
      </c>
      <c r="F567">
        <v>239179503</v>
      </c>
      <c r="G567">
        <v>41517</v>
      </c>
      <c r="H567">
        <v>2013</v>
      </c>
      <c r="I567">
        <v>8</v>
      </c>
      <c r="J567">
        <v>7385</v>
      </c>
      <c r="K567">
        <v>9.33</v>
      </c>
      <c r="L567">
        <v>6.92</v>
      </c>
      <c r="M567">
        <v>68902.05</v>
      </c>
      <c r="N567">
        <v>51104.2</v>
      </c>
      <c r="O567">
        <v>17797.850000000006</v>
      </c>
    </row>
    <row r="568" spans="1:15" x14ac:dyDescent="0.25">
      <c r="A568" t="s">
        <v>17</v>
      </c>
      <c r="B568" t="s">
        <v>186</v>
      </c>
      <c r="C568" t="s">
        <v>26</v>
      </c>
      <c r="D568" t="s">
        <v>16</v>
      </c>
      <c r="E568">
        <v>41023</v>
      </c>
      <c r="F568">
        <v>843158471</v>
      </c>
      <c r="G568">
        <v>41032</v>
      </c>
      <c r="H568">
        <v>2012</v>
      </c>
      <c r="I568">
        <v>5</v>
      </c>
      <c r="J568">
        <v>8183</v>
      </c>
      <c r="K568">
        <v>668.27</v>
      </c>
      <c r="L568">
        <v>502.54</v>
      </c>
      <c r="M568">
        <v>5468453.4100000001</v>
      </c>
      <c r="N568">
        <v>4112284.82</v>
      </c>
      <c r="O568">
        <v>1356168.5900000003</v>
      </c>
    </row>
    <row r="569" spans="1:15" x14ac:dyDescent="0.25">
      <c r="A569" t="s">
        <v>21</v>
      </c>
      <c r="B569" t="s">
        <v>193</v>
      </c>
      <c r="C569" t="s">
        <v>65</v>
      </c>
      <c r="D569" t="s">
        <v>16</v>
      </c>
      <c r="E569">
        <v>40828</v>
      </c>
      <c r="F569">
        <v>370094907</v>
      </c>
      <c r="G569">
        <v>40877</v>
      </c>
      <c r="H569">
        <v>2011</v>
      </c>
      <c r="I569">
        <v>11</v>
      </c>
      <c r="J569">
        <v>8162</v>
      </c>
      <c r="K569">
        <v>255.28</v>
      </c>
      <c r="L569">
        <v>159.41999999999999</v>
      </c>
      <c r="M569">
        <v>2083595.36</v>
      </c>
      <c r="N569">
        <v>1301186.04</v>
      </c>
      <c r="O569">
        <v>782409.32000000007</v>
      </c>
    </row>
    <row r="570" spans="1:15" x14ac:dyDescent="0.25">
      <c r="A570" t="s">
        <v>13</v>
      </c>
      <c r="B570" t="s">
        <v>199</v>
      </c>
      <c r="C570" t="s">
        <v>51</v>
      </c>
      <c r="D570" t="s">
        <v>20</v>
      </c>
      <c r="E570">
        <v>42503</v>
      </c>
      <c r="F570">
        <v>533164632</v>
      </c>
      <c r="G570">
        <v>42524</v>
      </c>
      <c r="H570">
        <v>2016</v>
      </c>
      <c r="I570">
        <v>6</v>
      </c>
      <c r="J570">
        <v>4118</v>
      </c>
      <c r="K570">
        <v>421.89</v>
      </c>
      <c r="L570">
        <v>364.69</v>
      </c>
      <c r="M570">
        <v>1737343.02</v>
      </c>
      <c r="N570">
        <v>1501793.42</v>
      </c>
      <c r="O570">
        <v>235549.60000000009</v>
      </c>
    </row>
    <row r="571" spans="1:15" x14ac:dyDescent="0.25">
      <c r="A571" t="s">
        <v>33</v>
      </c>
      <c r="B571" t="s">
        <v>132</v>
      </c>
      <c r="C571" t="s">
        <v>42</v>
      </c>
      <c r="D571" t="s">
        <v>20</v>
      </c>
      <c r="E571">
        <v>42217</v>
      </c>
      <c r="F571">
        <v>434268796</v>
      </c>
      <c r="G571">
        <v>42217</v>
      </c>
      <c r="H571">
        <v>2015</v>
      </c>
      <c r="I571">
        <v>8</v>
      </c>
      <c r="J571">
        <v>8642</v>
      </c>
      <c r="K571">
        <v>651.21</v>
      </c>
      <c r="L571">
        <v>524.96</v>
      </c>
      <c r="M571">
        <v>5627756.8200000003</v>
      </c>
      <c r="N571">
        <v>4536704.32</v>
      </c>
      <c r="O571">
        <v>1091052.5</v>
      </c>
    </row>
    <row r="572" spans="1:15" x14ac:dyDescent="0.25">
      <c r="A572" t="s">
        <v>33</v>
      </c>
      <c r="B572" t="s">
        <v>105</v>
      </c>
      <c r="C572" t="s">
        <v>26</v>
      </c>
      <c r="D572" t="s">
        <v>16</v>
      </c>
      <c r="E572">
        <v>42685</v>
      </c>
      <c r="F572">
        <v>137949502</v>
      </c>
      <c r="G572">
        <v>42708</v>
      </c>
      <c r="H572">
        <v>2016</v>
      </c>
      <c r="I572">
        <v>12</v>
      </c>
      <c r="J572">
        <v>1178</v>
      </c>
      <c r="K572">
        <v>668.27</v>
      </c>
      <c r="L572">
        <v>502.54</v>
      </c>
      <c r="M572">
        <v>787222.06</v>
      </c>
      <c r="N572">
        <v>591992.12</v>
      </c>
      <c r="O572">
        <v>195229.94000000006</v>
      </c>
    </row>
    <row r="573" spans="1:15" x14ac:dyDescent="0.25">
      <c r="A573" t="s">
        <v>13</v>
      </c>
      <c r="B573" t="s">
        <v>214</v>
      </c>
      <c r="C573" t="s">
        <v>54</v>
      </c>
      <c r="D573" t="s">
        <v>20</v>
      </c>
      <c r="E573">
        <v>40685</v>
      </c>
      <c r="F573">
        <v>540894544</v>
      </c>
      <c r="G573">
        <v>40699</v>
      </c>
      <c r="H573">
        <v>2011</v>
      </c>
      <c r="I573">
        <v>6</v>
      </c>
      <c r="J573">
        <v>1570</v>
      </c>
      <c r="K573">
        <v>205.7</v>
      </c>
      <c r="L573">
        <v>117.11</v>
      </c>
      <c r="M573">
        <v>322949</v>
      </c>
      <c r="N573">
        <v>183862.7</v>
      </c>
      <c r="O573">
        <v>139086.29999999999</v>
      </c>
    </row>
    <row r="574" spans="1:15" x14ac:dyDescent="0.25">
      <c r="A574" t="s">
        <v>27</v>
      </c>
      <c r="B574" t="s">
        <v>63</v>
      </c>
      <c r="C574" t="s">
        <v>51</v>
      </c>
      <c r="D574" t="s">
        <v>16</v>
      </c>
      <c r="E574">
        <v>42706</v>
      </c>
      <c r="F574">
        <v>861115968</v>
      </c>
      <c r="G574">
        <v>42735</v>
      </c>
      <c r="H574">
        <v>2016</v>
      </c>
      <c r="I574">
        <v>12</v>
      </c>
      <c r="J574">
        <v>2206</v>
      </c>
      <c r="K574">
        <v>421.89</v>
      </c>
      <c r="L574">
        <v>364.69</v>
      </c>
      <c r="M574">
        <v>930689.34</v>
      </c>
      <c r="N574">
        <v>804506.14</v>
      </c>
      <c r="O574">
        <v>126183.19999999995</v>
      </c>
    </row>
    <row r="575" spans="1:15" x14ac:dyDescent="0.25">
      <c r="A575" t="s">
        <v>45</v>
      </c>
      <c r="B575" t="s">
        <v>177</v>
      </c>
      <c r="C575" t="s">
        <v>26</v>
      </c>
      <c r="D575" t="s">
        <v>20</v>
      </c>
      <c r="E575">
        <v>40494</v>
      </c>
      <c r="F575">
        <v>877701461</v>
      </c>
      <c r="G575">
        <v>40502</v>
      </c>
      <c r="H575">
        <v>2010</v>
      </c>
      <c r="I575">
        <v>11</v>
      </c>
      <c r="J575">
        <v>222</v>
      </c>
      <c r="K575">
        <v>668.27</v>
      </c>
      <c r="L575">
        <v>502.54</v>
      </c>
      <c r="M575">
        <v>148355.94</v>
      </c>
      <c r="N575">
        <v>111563.88</v>
      </c>
      <c r="O575">
        <v>36792.06</v>
      </c>
    </row>
    <row r="576" spans="1:15" x14ac:dyDescent="0.25">
      <c r="A576" t="s">
        <v>17</v>
      </c>
      <c r="B576" t="s">
        <v>74</v>
      </c>
      <c r="C576" t="s">
        <v>65</v>
      </c>
      <c r="D576" t="s">
        <v>16</v>
      </c>
      <c r="E576">
        <v>42072</v>
      </c>
      <c r="F576">
        <v>453893983</v>
      </c>
      <c r="G576">
        <v>42090</v>
      </c>
      <c r="H576">
        <v>2015</v>
      </c>
      <c r="I576">
        <v>3</v>
      </c>
      <c r="J576">
        <v>6171</v>
      </c>
      <c r="K576">
        <v>255.28</v>
      </c>
      <c r="L576">
        <v>159.41999999999999</v>
      </c>
      <c r="M576">
        <v>1575332.88</v>
      </c>
      <c r="N576">
        <v>983780.82</v>
      </c>
      <c r="O576">
        <v>591552.05999999994</v>
      </c>
    </row>
    <row r="577" spans="1:15" x14ac:dyDescent="0.25">
      <c r="A577" t="s">
        <v>45</v>
      </c>
      <c r="B577" t="s">
        <v>46</v>
      </c>
      <c r="C577" t="s">
        <v>40</v>
      </c>
      <c r="D577" t="s">
        <v>20</v>
      </c>
      <c r="E577">
        <v>41464</v>
      </c>
      <c r="F577">
        <v>456942689</v>
      </c>
      <c r="G577">
        <v>41480</v>
      </c>
      <c r="H577">
        <v>2013</v>
      </c>
      <c r="I577">
        <v>7</v>
      </c>
      <c r="J577">
        <v>8351</v>
      </c>
      <c r="K577">
        <v>154.06</v>
      </c>
      <c r="L577">
        <v>90.93</v>
      </c>
      <c r="M577">
        <v>1286555.06</v>
      </c>
      <c r="N577">
        <v>759356.43</v>
      </c>
      <c r="O577">
        <v>527198.63</v>
      </c>
    </row>
    <row r="578" spans="1:15" x14ac:dyDescent="0.25">
      <c r="A578" t="s">
        <v>33</v>
      </c>
      <c r="B578" t="s">
        <v>119</v>
      </c>
      <c r="C578" t="s">
        <v>19</v>
      </c>
      <c r="D578" t="s">
        <v>16</v>
      </c>
      <c r="E578">
        <v>42631</v>
      </c>
      <c r="F578">
        <v>255191648</v>
      </c>
      <c r="G578">
        <v>42675</v>
      </c>
      <c r="H578">
        <v>2016</v>
      </c>
      <c r="I578">
        <v>11</v>
      </c>
      <c r="J578">
        <v>5734</v>
      </c>
      <c r="K578">
        <v>437.2</v>
      </c>
      <c r="L578">
        <v>263.33</v>
      </c>
      <c r="M578">
        <v>2506904.7999999998</v>
      </c>
      <c r="N578">
        <v>1509934.22</v>
      </c>
      <c r="O578">
        <v>996970.57999999984</v>
      </c>
    </row>
    <row r="579" spans="1:15" x14ac:dyDescent="0.25">
      <c r="A579" t="s">
        <v>27</v>
      </c>
      <c r="B579" t="s">
        <v>28</v>
      </c>
      <c r="C579" t="s">
        <v>26</v>
      </c>
      <c r="D579" t="s">
        <v>16</v>
      </c>
      <c r="E579">
        <v>40410</v>
      </c>
      <c r="F579">
        <v>125876128</v>
      </c>
      <c r="G579">
        <v>40433</v>
      </c>
      <c r="H579">
        <v>2010</v>
      </c>
      <c r="I579">
        <v>9</v>
      </c>
      <c r="J579">
        <v>8398</v>
      </c>
      <c r="K579">
        <v>668.27</v>
      </c>
      <c r="L579">
        <v>502.54</v>
      </c>
      <c r="M579">
        <v>5612131.46</v>
      </c>
      <c r="N579">
        <v>4220330.92</v>
      </c>
      <c r="O579">
        <v>1391800.54</v>
      </c>
    </row>
    <row r="580" spans="1:15" x14ac:dyDescent="0.25">
      <c r="A580" t="s">
        <v>27</v>
      </c>
      <c r="B580" t="s">
        <v>138</v>
      </c>
      <c r="C580" t="s">
        <v>29</v>
      </c>
      <c r="D580" t="s">
        <v>16</v>
      </c>
      <c r="E580">
        <v>40892</v>
      </c>
      <c r="F580">
        <v>647890222</v>
      </c>
      <c r="G580">
        <v>40938</v>
      </c>
      <c r="H580">
        <v>2012</v>
      </c>
      <c r="I580">
        <v>1</v>
      </c>
      <c r="J580">
        <v>3969</v>
      </c>
      <c r="K580">
        <v>109.28</v>
      </c>
      <c r="L580">
        <v>35.840000000000003</v>
      </c>
      <c r="M580">
        <v>433732.32</v>
      </c>
      <c r="N580">
        <v>142248.95999999999</v>
      </c>
      <c r="O580">
        <v>291483.36</v>
      </c>
    </row>
    <row r="581" spans="1:15" x14ac:dyDescent="0.25">
      <c r="A581" t="s">
        <v>13</v>
      </c>
      <c r="B581" t="s">
        <v>57</v>
      </c>
      <c r="C581" t="s">
        <v>15</v>
      </c>
      <c r="D581" t="s">
        <v>16</v>
      </c>
      <c r="E581">
        <v>41956</v>
      </c>
      <c r="F581">
        <v>989230287</v>
      </c>
      <c r="G581">
        <v>41964</v>
      </c>
      <c r="H581">
        <v>2014</v>
      </c>
      <c r="I581">
        <v>11</v>
      </c>
      <c r="J581">
        <v>4080</v>
      </c>
      <c r="K581">
        <v>152.58000000000001</v>
      </c>
      <c r="L581">
        <v>97.44</v>
      </c>
      <c r="M581">
        <v>622526.4</v>
      </c>
      <c r="N581">
        <v>397555.20000000001</v>
      </c>
      <c r="O581">
        <v>224971.2</v>
      </c>
    </row>
    <row r="582" spans="1:15" x14ac:dyDescent="0.25">
      <c r="A582" t="s">
        <v>21</v>
      </c>
      <c r="B582" t="s">
        <v>133</v>
      </c>
      <c r="C582" t="s">
        <v>65</v>
      </c>
      <c r="D582" t="s">
        <v>16</v>
      </c>
      <c r="E582">
        <v>41272</v>
      </c>
      <c r="F582">
        <v>785445058</v>
      </c>
      <c r="G582">
        <v>41310</v>
      </c>
      <c r="H582">
        <v>2013</v>
      </c>
      <c r="I582">
        <v>2</v>
      </c>
      <c r="J582">
        <v>9502</v>
      </c>
      <c r="K582">
        <v>255.28</v>
      </c>
      <c r="L582">
        <v>159.41999999999999</v>
      </c>
      <c r="M582">
        <v>2425670.56</v>
      </c>
      <c r="N582">
        <v>1514808.84</v>
      </c>
      <c r="O582">
        <v>910861.72</v>
      </c>
    </row>
    <row r="583" spans="1:15" x14ac:dyDescent="0.25">
      <c r="A583" t="s">
        <v>21</v>
      </c>
      <c r="B583" t="s">
        <v>52</v>
      </c>
      <c r="C583" t="s">
        <v>24</v>
      </c>
      <c r="D583" t="s">
        <v>20</v>
      </c>
      <c r="E583">
        <v>42473</v>
      </c>
      <c r="F583">
        <v>196414363</v>
      </c>
      <c r="G583">
        <v>42486</v>
      </c>
      <c r="H583">
        <v>2016</v>
      </c>
      <c r="I583">
        <v>4</v>
      </c>
      <c r="J583">
        <v>2230</v>
      </c>
      <c r="K583">
        <v>81.73</v>
      </c>
      <c r="L583">
        <v>56.67</v>
      </c>
      <c r="M583">
        <v>182257.9</v>
      </c>
      <c r="N583">
        <v>126374.1</v>
      </c>
      <c r="O583">
        <v>55883.799999999988</v>
      </c>
    </row>
    <row r="584" spans="1:15" x14ac:dyDescent="0.25">
      <c r="A584" t="s">
        <v>27</v>
      </c>
      <c r="B584" t="s">
        <v>200</v>
      </c>
      <c r="C584" t="s">
        <v>40</v>
      </c>
      <c r="D584" t="s">
        <v>16</v>
      </c>
      <c r="E584">
        <v>42520</v>
      </c>
      <c r="F584">
        <v>866253364</v>
      </c>
      <c r="G584">
        <v>42553</v>
      </c>
      <c r="H584">
        <v>2016</v>
      </c>
      <c r="I584">
        <v>7</v>
      </c>
      <c r="J584">
        <v>2475</v>
      </c>
      <c r="K584">
        <v>154.06</v>
      </c>
      <c r="L584">
        <v>90.93</v>
      </c>
      <c r="M584">
        <v>381298.5</v>
      </c>
      <c r="N584">
        <v>225051.75</v>
      </c>
      <c r="O584">
        <v>156246.75</v>
      </c>
    </row>
    <row r="585" spans="1:15" x14ac:dyDescent="0.25">
      <c r="A585" t="s">
        <v>33</v>
      </c>
      <c r="B585" t="s">
        <v>145</v>
      </c>
      <c r="C585" t="s">
        <v>40</v>
      </c>
      <c r="D585" t="s">
        <v>20</v>
      </c>
      <c r="E585">
        <v>41909</v>
      </c>
      <c r="F585">
        <v>603910577</v>
      </c>
      <c r="G585">
        <v>41954</v>
      </c>
      <c r="H585">
        <v>2014</v>
      </c>
      <c r="I585">
        <v>11</v>
      </c>
      <c r="J585">
        <v>9415</v>
      </c>
      <c r="K585">
        <v>154.06</v>
      </c>
      <c r="L585">
        <v>90.93</v>
      </c>
      <c r="M585">
        <v>1450474.9</v>
      </c>
      <c r="N585">
        <v>856105.95</v>
      </c>
      <c r="O585">
        <v>594368.94999999995</v>
      </c>
    </row>
    <row r="586" spans="1:15" x14ac:dyDescent="0.25">
      <c r="A586" t="s">
        <v>27</v>
      </c>
      <c r="B586" t="s">
        <v>174</v>
      </c>
      <c r="C586" t="s">
        <v>40</v>
      </c>
      <c r="D586" t="s">
        <v>20</v>
      </c>
      <c r="E586">
        <v>42492</v>
      </c>
      <c r="F586">
        <v>552016055</v>
      </c>
      <c r="G586">
        <v>42534</v>
      </c>
      <c r="H586">
        <v>2016</v>
      </c>
      <c r="I586">
        <v>6</v>
      </c>
      <c r="J586">
        <v>2673</v>
      </c>
      <c r="K586">
        <v>154.06</v>
      </c>
      <c r="L586">
        <v>90.93</v>
      </c>
      <c r="M586">
        <v>411802.38</v>
      </c>
      <c r="N586">
        <v>243055.89</v>
      </c>
      <c r="O586">
        <v>168746.49</v>
      </c>
    </row>
    <row r="587" spans="1:15" x14ac:dyDescent="0.25">
      <c r="A587" t="s">
        <v>13</v>
      </c>
      <c r="B587" t="s">
        <v>166</v>
      </c>
      <c r="C587" t="s">
        <v>26</v>
      </c>
      <c r="D587" t="s">
        <v>20</v>
      </c>
      <c r="E587">
        <v>42250</v>
      </c>
      <c r="F587">
        <v>169746768</v>
      </c>
      <c r="G587">
        <v>42258</v>
      </c>
      <c r="H587">
        <v>2015</v>
      </c>
      <c r="I587">
        <v>9</v>
      </c>
      <c r="J587">
        <v>696</v>
      </c>
      <c r="K587">
        <v>668.27</v>
      </c>
      <c r="L587">
        <v>502.54</v>
      </c>
      <c r="M587">
        <v>465115.92</v>
      </c>
      <c r="N587">
        <v>349767.84</v>
      </c>
      <c r="O587">
        <v>115348.07999999996</v>
      </c>
    </row>
    <row r="588" spans="1:15" x14ac:dyDescent="0.25">
      <c r="A588" t="s">
        <v>33</v>
      </c>
      <c r="B588" t="s">
        <v>210</v>
      </c>
      <c r="C588" t="s">
        <v>40</v>
      </c>
      <c r="D588" t="s">
        <v>20</v>
      </c>
      <c r="E588">
        <v>42740</v>
      </c>
      <c r="F588">
        <v>263821923</v>
      </c>
      <c r="G588">
        <v>42763</v>
      </c>
      <c r="H588">
        <v>2017</v>
      </c>
      <c r="I588">
        <v>1</v>
      </c>
      <c r="J588">
        <v>9625</v>
      </c>
      <c r="K588">
        <v>154.06</v>
      </c>
      <c r="L588">
        <v>90.93</v>
      </c>
      <c r="M588">
        <v>1482827.5</v>
      </c>
      <c r="N588">
        <v>875201.25</v>
      </c>
      <c r="O588">
        <v>607626.25</v>
      </c>
    </row>
    <row r="589" spans="1:15" x14ac:dyDescent="0.25">
      <c r="A589" t="s">
        <v>17</v>
      </c>
      <c r="B589" t="s">
        <v>66</v>
      </c>
      <c r="C589" t="s">
        <v>42</v>
      </c>
      <c r="D589" t="s">
        <v>16</v>
      </c>
      <c r="E589">
        <v>40270</v>
      </c>
      <c r="F589">
        <v>105081069</v>
      </c>
      <c r="G589">
        <v>40272</v>
      </c>
      <c r="H589">
        <v>2010</v>
      </c>
      <c r="I589">
        <v>4</v>
      </c>
      <c r="J589">
        <v>4678</v>
      </c>
      <c r="K589">
        <v>651.21</v>
      </c>
      <c r="L589">
        <v>524.96</v>
      </c>
      <c r="M589">
        <v>3046360.38</v>
      </c>
      <c r="N589">
        <v>2455762.88</v>
      </c>
      <c r="O589">
        <v>590597.5</v>
      </c>
    </row>
    <row r="590" spans="1:15" x14ac:dyDescent="0.25">
      <c r="A590" t="s">
        <v>13</v>
      </c>
      <c r="B590" t="s">
        <v>14</v>
      </c>
      <c r="C590" t="s">
        <v>29</v>
      </c>
      <c r="D590" t="s">
        <v>20</v>
      </c>
      <c r="E590">
        <v>40579</v>
      </c>
      <c r="F590">
        <v>369440448</v>
      </c>
      <c r="G590">
        <v>40593</v>
      </c>
      <c r="H590">
        <v>2011</v>
      </c>
      <c r="I590">
        <v>2</v>
      </c>
      <c r="J590">
        <v>4493</v>
      </c>
      <c r="K590">
        <v>109.28</v>
      </c>
      <c r="L590">
        <v>35.840000000000003</v>
      </c>
      <c r="M590">
        <v>490995.04</v>
      </c>
      <c r="N590">
        <v>161029.12</v>
      </c>
      <c r="O590">
        <v>329965.92</v>
      </c>
    </row>
    <row r="591" spans="1:15" x14ac:dyDescent="0.25">
      <c r="A591" t="s">
        <v>45</v>
      </c>
      <c r="B591" t="s">
        <v>99</v>
      </c>
      <c r="C591" t="s">
        <v>23</v>
      </c>
      <c r="D591" t="s">
        <v>20</v>
      </c>
      <c r="E591">
        <v>42862</v>
      </c>
      <c r="F591">
        <v>332198941</v>
      </c>
      <c r="G591">
        <v>42892</v>
      </c>
      <c r="H591">
        <v>2017</v>
      </c>
      <c r="I591">
        <v>6</v>
      </c>
      <c r="J591">
        <v>3904</v>
      </c>
      <c r="K591">
        <v>9.33</v>
      </c>
      <c r="L591">
        <v>6.92</v>
      </c>
      <c r="M591">
        <v>36424.32</v>
      </c>
      <c r="N591">
        <v>27015.68</v>
      </c>
      <c r="O591">
        <v>9408.64</v>
      </c>
    </row>
    <row r="592" spans="1:15" x14ac:dyDescent="0.25">
      <c r="A592" t="s">
        <v>33</v>
      </c>
      <c r="B592" t="s">
        <v>182</v>
      </c>
      <c r="C592" t="s">
        <v>26</v>
      </c>
      <c r="D592" t="s">
        <v>20</v>
      </c>
      <c r="E592">
        <v>41093</v>
      </c>
      <c r="F592">
        <v>712378680</v>
      </c>
      <c r="G592">
        <v>41109</v>
      </c>
      <c r="H592">
        <v>2012</v>
      </c>
      <c r="I592">
        <v>7</v>
      </c>
      <c r="J592">
        <v>7537</v>
      </c>
      <c r="K592">
        <v>668.27</v>
      </c>
      <c r="L592">
        <v>502.54</v>
      </c>
      <c r="M592">
        <v>5036750.99</v>
      </c>
      <c r="N592">
        <v>3787643.98</v>
      </c>
      <c r="O592">
        <v>1249107.0100000002</v>
      </c>
    </row>
    <row r="593" spans="1:15" x14ac:dyDescent="0.25">
      <c r="A593" t="s">
        <v>68</v>
      </c>
      <c r="B593" t="s">
        <v>102</v>
      </c>
      <c r="C593" t="s">
        <v>54</v>
      </c>
      <c r="D593" t="s">
        <v>16</v>
      </c>
      <c r="E593">
        <v>42306</v>
      </c>
      <c r="F593">
        <v>172625529</v>
      </c>
      <c r="G593">
        <v>42355</v>
      </c>
      <c r="H593">
        <v>2015</v>
      </c>
      <c r="I593">
        <v>12</v>
      </c>
      <c r="J593">
        <v>2585</v>
      </c>
      <c r="K593">
        <v>205.7</v>
      </c>
      <c r="L593">
        <v>117.11</v>
      </c>
      <c r="M593">
        <v>531734.5</v>
      </c>
      <c r="N593">
        <v>302729.34999999998</v>
      </c>
      <c r="O593">
        <v>229005.15000000002</v>
      </c>
    </row>
    <row r="594" spans="1:15" x14ac:dyDescent="0.25">
      <c r="A594" t="s">
        <v>21</v>
      </c>
      <c r="B594" t="s">
        <v>143</v>
      </c>
      <c r="C594" t="s">
        <v>42</v>
      </c>
      <c r="D594" t="s">
        <v>20</v>
      </c>
      <c r="E594">
        <v>41356</v>
      </c>
      <c r="F594">
        <v>240226638</v>
      </c>
      <c r="G594">
        <v>41387</v>
      </c>
      <c r="H594">
        <v>2013</v>
      </c>
      <c r="I594">
        <v>4</v>
      </c>
      <c r="J594">
        <v>7255</v>
      </c>
      <c r="K594">
        <v>651.21</v>
      </c>
      <c r="L594">
        <v>524.96</v>
      </c>
      <c r="M594">
        <v>4724528.55</v>
      </c>
      <c r="N594">
        <v>3808584.8</v>
      </c>
      <c r="O594">
        <v>915943.75</v>
      </c>
    </row>
    <row r="595" spans="1:15" x14ac:dyDescent="0.25">
      <c r="A595" t="s">
        <v>21</v>
      </c>
      <c r="B595" t="s">
        <v>193</v>
      </c>
      <c r="C595" t="s">
        <v>24</v>
      </c>
      <c r="D595" t="s">
        <v>16</v>
      </c>
      <c r="E595">
        <v>40360</v>
      </c>
      <c r="F595">
        <v>574946153</v>
      </c>
      <c r="G595">
        <v>40366</v>
      </c>
      <c r="H595">
        <v>2010</v>
      </c>
      <c r="I595">
        <v>7</v>
      </c>
      <c r="J595">
        <v>8198</v>
      </c>
      <c r="K595">
        <v>81.73</v>
      </c>
      <c r="L595">
        <v>56.67</v>
      </c>
      <c r="M595">
        <v>670022.54</v>
      </c>
      <c r="N595">
        <v>464580.66</v>
      </c>
      <c r="O595">
        <v>205441.88000000006</v>
      </c>
    </row>
    <row r="596" spans="1:15" x14ac:dyDescent="0.25">
      <c r="A596" t="s">
        <v>21</v>
      </c>
      <c r="B596" t="s">
        <v>59</v>
      </c>
      <c r="C596" t="s">
        <v>19</v>
      </c>
      <c r="D596" t="s">
        <v>20</v>
      </c>
      <c r="E596">
        <v>41469</v>
      </c>
      <c r="F596">
        <v>437106788</v>
      </c>
      <c r="G596">
        <v>41516</v>
      </c>
      <c r="H596">
        <v>2013</v>
      </c>
      <c r="I596">
        <v>8</v>
      </c>
      <c r="J596">
        <v>8467</v>
      </c>
      <c r="K596">
        <v>437.2</v>
      </c>
      <c r="L596">
        <v>263.33</v>
      </c>
      <c r="M596">
        <v>3701772.4</v>
      </c>
      <c r="N596">
        <v>2229615.11</v>
      </c>
      <c r="O596">
        <v>1472157.29</v>
      </c>
    </row>
    <row r="597" spans="1:15" x14ac:dyDescent="0.25">
      <c r="A597" t="s">
        <v>27</v>
      </c>
      <c r="B597" t="s">
        <v>30</v>
      </c>
      <c r="C597" t="s">
        <v>51</v>
      </c>
      <c r="D597" t="s">
        <v>16</v>
      </c>
      <c r="E597">
        <v>41020</v>
      </c>
      <c r="F597">
        <v>513259208</v>
      </c>
      <c r="G597">
        <v>41065</v>
      </c>
      <c r="H597">
        <v>2012</v>
      </c>
      <c r="I597">
        <v>6</v>
      </c>
      <c r="J597">
        <v>3660</v>
      </c>
      <c r="K597">
        <v>421.89</v>
      </c>
      <c r="L597">
        <v>364.69</v>
      </c>
      <c r="M597">
        <v>1544117.4</v>
      </c>
      <c r="N597">
        <v>1334765.3999999999</v>
      </c>
      <c r="O597">
        <v>209352</v>
      </c>
    </row>
    <row r="598" spans="1:15" x14ac:dyDescent="0.25">
      <c r="A598" t="s">
        <v>21</v>
      </c>
      <c r="B598" t="s">
        <v>94</v>
      </c>
      <c r="C598" t="s">
        <v>54</v>
      </c>
      <c r="D598" t="s">
        <v>16</v>
      </c>
      <c r="E598">
        <v>42107</v>
      </c>
      <c r="F598">
        <v>184688603</v>
      </c>
      <c r="G598">
        <v>42109</v>
      </c>
      <c r="H598">
        <v>2015</v>
      </c>
      <c r="I598">
        <v>4</v>
      </c>
      <c r="J598">
        <v>2317</v>
      </c>
      <c r="K598">
        <v>205.7</v>
      </c>
      <c r="L598">
        <v>117.11</v>
      </c>
      <c r="M598">
        <v>476606.9</v>
      </c>
      <c r="N598">
        <v>271343.87</v>
      </c>
      <c r="O598">
        <v>205263.03000000003</v>
      </c>
    </row>
    <row r="599" spans="1:15" x14ac:dyDescent="0.25">
      <c r="A599" t="s">
        <v>21</v>
      </c>
      <c r="B599" t="s">
        <v>88</v>
      </c>
      <c r="C599" t="s">
        <v>65</v>
      </c>
      <c r="D599" t="s">
        <v>16</v>
      </c>
      <c r="E599">
        <v>42095</v>
      </c>
      <c r="F599">
        <v>432446181</v>
      </c>
      <c r="G599">
        <v>42142</v>
      </c>
      <c r="H599">
        <v>2015</v>
      </c>
      <c r="I599">
        <v>5</v>
      </c>
      <c r="J599">
        <v>9290</v>
      </c>
      <c r="K599">
        <v>255.28</v>
      </c>
      <c r="L599">
        <v>159.41999999999999</v>
      </c>
      <c r="M599">
        <v>2371551.2000000002</v>
      </c>
      <c r="N599">
        <v>1481011.8</v>
      </c>
      <c r="O599">
        <v>890539.40000000014</v>
      </c>
    </row>
    <row r="600" spans="1:15" x14ac:dyDescent="0.25">
      <c r="A600" t="s">
        <v>21</v>
      </c>
      <c r="B600" t="s">
        <v>22</v>
      </c>
      <c r="C600" t="s">
        <v>23</v>
      </c>
      <c r="D600" t="s">
        <v>20</v>
      </c>
      <c r="E600">
        <v>40280</v>
      </c>
      <c r="F600">
        <v>146644151</v>
      </c>
      <c r="G600">
        <v>40292</v>
      </c>
      <c r="H600">
        <v>2010</v>
      </c>
      <c r="I600">
        <v>4</v>
      </c>
      <c r="J600">
        <v>4118</v>
      </c>
      <c r="K600">
        <v>9.33</v>
      </c>
      <c r="L600">
        <v>6.92</v>
      </c>
      <c r="M600">
        <v>38420.94</v>
      </c>
      <c r="N600">
        <v>28496.560000000001</v>
      </c>
      <c r="O600">
        <v>9924.380000000001</v>
      </c>
    </row>
    <row r="601" spans="1:15" x14ac:dyDescent="0.25">
      <c r="A601" t="s">
        <v>27</v>
      </c>
      <c r="B601" t="s">
        <v>147</v>
      </c>
      <c r="C601" t="s">
        <v>19</v>
      </c>
      <c r="D601" t="s">
        <v>20</v>
      </c>
      <c r="E601">
        <v>40810</v>
      </c>
      <c r="F601">
        <v>608681476</v>
      </c>
      <c r="G601">
        <v>40857</v>
      </c>
      <c r="H601">
        <v>2011</v>
      </c>
      <c r="I601">
        <v>11</v>
      </c>
      <c r="J601">
        <v>1230</v>
      </c>
      <c r="K601">
        <v>437.2</v>
      </c>
      <c r="L601">
        <v>263.33</v>
      </c>
      <c r="M601">
        <v>537756</v>
      </c>
      <c r="N601">
        <v>323895.90000000002</v>
      </c>
      <c r="O601">
        <v>213860.09999999998</v>
      </c>
    </row>
    <row r="602" spans="1:15" x14ac:dyDescent="0.25">
      <c r="A602" t="s">
        <v>33</v>
      </c>
      <c r="B602" t="s">
        <v>39</v>
      </c>
      <c r="C602" t="s">
        <v>29</v>
      </c>
      <c r="D602" t="s">
        <v>20</v>
      </c>
      <c r="E602">
        <v>41473</v>
      </c>
      <c r="F602">
        <v>583951938</v>
      </c>
      <c r="G602">
        <v>41521</v>
      </c>
      <c r="H602">
        <v>2013</v>
      </c>
      <c r="I602">
        <v>9</v>
      </c>
      <c r="J602">
        <v>3210</v>
      </c>
      <c r="K602">
        <v>109.28</v>
      </c>
      <c r="L602">
        <v>35.840000000000003</v>
      </c>
      <c r="M602">
        <v>350788.8</v>
      </c>
      <c r="N602">
        <v>115046.39999999999</v>
      </c>
      <c r="O602">
        <v>235742.4</v>
      </c>
    </row>
    <row r="603" spans="1:15" x14ac:dyDescent="0.25">
      <c r="A603" t="s">
        <v>27</v>
      </c>
      <c r="B603" t="s">
        <v>153</v>
      </c>
      <c r="C603" t="s">
        <v>29</v>
      </c>
      <c r="D603" t="s">
        <v>16</v>
      </c>
      <c r="E603">
        <v>41182</v>
      </c>
      <c r="F603">
        <v>600335299</v>
      </c>
      <c r="G603">
        <v>41221</v>
      </c>
      <c r="H603">
        <v>2012</v>
      </c>
      <c r="I603">
        <v>11</v>
      </c>
      <c r="J603">
        <v>1411</v>
      </c>
      <c r="K603">
        <v>109.28</v>
      </c>
      <c r="L603">
        <v>35.840000000000003</v>
      </c>
      <c r="M603">
        <v>154194.07999999999</v>
      </c>
      <c r="N603">
        <v>50570.239999999998</v>
      </c>
      <c r="O603">
        <v>103623.84</v>
      </c>
    </row>
    <row r="604" spans="1:15" x14ac:dyDescent="0.25">
      <c r="A604" t="s">
        <v>17</v>
      </c>
      <c r="B604" t="s">
        <v>146</v>
      </c>
      <c r="C604" t="s">
        <v>15</v>
      </c>
      <c r="D604" t="s">
        <v>20</v>
      </c>
      <c r="E604">
        <v>41162</v>
      </c>
      <c r="F604">
        <v>290703666</v>
      </c>
      <c r="G604">
        <v>41208</v>
      </c>
      <c r="H604">
        <v>2012</v>
      </c>
      <c r="I604">
        <v>10</v>
      </c>
      <c r="J604">
        <v>4530</v>
      </c>
      <c r="K604">
        <v>152.58000000000001</v>
      </c>
      <c r="L604">
        <v>97.44</v>
      </c>
      <c r="M604">
        <v>691187.4</v>
      </c>
      <c r="N604">
        <v>441403.2</v>
      </c>
      <c r="O604">
        <v>249784.2</v>
      </c>
    </row>
    <row r="605" spans="1:15" x14ac:dyDescent="0.25">
      <c r="A605" t="s">
        <v>17</v>
      </c>
      <c r="B605" t="s">
        <v>41</v>
      </c>
      <c r="C605" t="s">
        <v>65</v>
      </c>
      <c r="D605" t="s">
        <v>16</v>
      </c>
      <c r="E605">
        <v>42408</v>
      </c>
      <c r="F605">
        <v>731598317</v>
      </c>
      <c r="G605">
        <v>42429</v>
      </c>
      <c r="H605">
        <v>2016</v>
      </c>
      <c r="I605">
        <v>2</v>
      </c>
      <c r="J605">
        <v>5055</v>
      </c>
      <c r="K605">
        <v>255.28</v>
      </c>
      <c r="L605">
        <v>159.41999999999999</v>
      </c>
      <c r="M605">
        <v>1290440.3999999999</v>
      </c>
      <c r="N605">
        <v>805868.1</v>
      </c>
      <c r="O605">
        <v>484572.29999999993</v>
      </c>
    </row>
    <row r="606" spans="1:15" x14ac:dyDescent="0.25">
      <c r="A606" t="s">
        <v>33</v>
      </c>
      <c r="B606" t="s">
        <v>209</v>
      </c>
      <c r="C606" t="s">
        <v>24</v>
      </c>
      <c r="D606" t="s">
        <v>16</v>
      </c>
      <c r="E606">
        <v>40315</v>
      </c>
      <c r="F606">
        <v>835570609</v>
      </c>
      <c r="G606">
        <v>40316</v>
      </c>
      <c r="H606">
        <v>2010</v>
      </c>
      <c r="I606">
        <v>5</v>
      </c>
      <c r="J606">
        <v>2766</v>
      </c>
      <c r="K606">
        <v>81.73</v>
      </c>
      <c r="L606">
        <v>56.67</v>
      </c>
      <c r="M606">
        <v>226065.18</v>
      </c>
      <c r="N606">
        <v>156749.22</v>
      </c>
      <c r="O606">
        <v>69315.959999999992</v>
      </c>
    </row>
    <row r="607" spans="1:15" x14ac:dyDescent="0.25">
      <c r="A607" t="s">
        <v>27</v>
      </c>
      <c r="B607" t="s">
        <v>200</v>
      </c>
      <c r="C607" t="s">
        <v>29</v>
      </c>
      <c r="D607" t="s">
        <v>16</v>
      </c>
      <c r="E607">
        <v>42612</v>
      </c>
      <c r="F607">
        <v>566826570</v>
      </c>
      <c r="G607">
        <v>42655</v>
      </c>
      <c r="H607">
        <v>2016</v>
      </c>
      <c r="I607">
        <v>10</v>
      </c>
      <c r="J607">
        <v>5433</v>
      </c>
      <c r="K607">
        <v>109.28</v>
      </c>
      <c r="L607">
        <v>35.840000000000003</v>
      </c>
      <c r="M607">
        <v>593718.24</v>
      </c>
      <c r="N607">
        <v>194718.72</v>
      </c>
      <c r="O607">
        <v>398999.52</v>
      </c>
    </row>
    <row r="608" spans="1:15" x14ac:dyDescent="0.25">
      <c r="A608" t="s">
        <v>45</v>
      </c>
      <c r="B608" t="s">
        <v>144</v>
      </c>
      <c r="C608" t="s">
        <v>42</v>
      </c>
      <c r="D608" t="s">
        <v>16</v>
      </c>
      <c r="E608">
        <v>41609</v>
      </c>
      <c r="F608">
        <v>898632991</v>
      </c>
      <c r="G608">
        <v>41629</v>
      </c>
      <c r="H608">
        <v>2013</v>
      </c>
      <c r="I608">
        <v>12</v>
      </c>
      <c r="J608">
        <v>4326</v>
      </c>
      <c r="K608">
        <v>651.21</v>
      </c>
      <c r="L608">
        <v>524.96</v>
      </c>
      <c r="M608">
        <v>2817134.46</v>
      </c>
      <c r="N608">
        <v>2270976.96</v>
      </c>
      <c r="O608">
        <v>546157.5</v>
      </c>
    </row>
    <row r="609" spans="1:15" x14ac:dyDescent="0.25">
      <c r="A609" t="s">
        <v>27</v>
      </c>
      <c r="B609" t="s">
        <v>61</v>
      </c>
      <c r="C609" t="s">
        <v>40</v>
      </c>
      <c r="D609" t="s">
        <v>16</v>
      </c>
      <c r="E609">
        <v>42887</v>
      </c>
      <c r="F609">
        <v>139976823</v>
      </c>
      <c r="G609">
        <v>42927</v>
      </c>
      <c r="H609">
        <v>2017</v>
      </c>
      <c r="I609">
        <v>7</v>
      </c>
      <c r="J609">
        <v>1107</v>
      </c>
      <c r="K609">
        <v>154.06</v>
      </c>
      <c r="L609">
        <v>90.93</v>
      </c>
      <c r="M609">
        <v>170544.42</v>
      </c>
      <c r="N609">
        <v>100659.51</v>
      </c>
      <c r="O609">
        <v>69884.910000000018</v>
      </c>
    </row>
    <row r="610" spans="1:15" x14ac:dyDescent="0.25">
      <c r="A610" t="s">
        <v>33</v>
      </c>
      <c r="B610" t="s">
        <v>117</v>
      </c>
      <c r="C610" t="s">
        <v>65</v>
      </c>
      <c r="D610" t="s">
        <v>16</v>
      </c>
      <c r="E610">
        <v>42009</v>
      </c>
      <c r="F610">
        <v>572906386</v>
      </c>
      <c r="G610">
        <v>42022</v>
      </c>
      <c r="H610">
        <v>2015</v>
      </c>
      <c r="I610">
        <v>1</v>
      </c>
      <c r="J610">
        <v>4586</v>
      </c>
      <c r="K610">
        <v>255.28</v>
      </c>
      <c r="L610">
        <v>159.41999999999999</v>
      </c>
      <c r="M610">
        <v>1170714.08</v>
      </c>
      <c r="N610">
        <v>731100.12</v>
      </c>
      <c r="O610">
        <v>439613.96000000008</v>
      </c>
    </row>
    <row r="611" spans="1:15" x14ac:dyDescent="0.25">
      <c r="A611" t="s">
        <v>13</v>
      </c>
      <c r="B611" t="s">
        <v>38</v>
      </c>
      <c r="C611" t="s">
        <v>54</v>
      </c>
      <c r="D611" t="s">
        <v>20</v>
      </c>
      <c r="E611">
        <v>40611</v>
      </c>
      <c r="F611">
        <v>464768731</v>
      </c>
      <c r="G611">
        <v>40613</v>
      </c>
      <c r="H611">
        <v>2011</v>
      </c>
      <c r="I611">
        <v>3</v>
      </c>
      <c r="J611">
        <v>4251</v>
      </c>
      <c r="K611">
        <v>205.7</v>
      </c>
      <c r="L611">
        <v>117.11</v>
      </c>
      <c r="M611">
        <v>874430.7</v>
      </c>
      <c r="N611">
        <v>497834.61</v>
      </c>
      <c r="O611">
        <v>376596.08999999997</v>
      </c>
    </row>
    <row r="612" spans="1:15" x14ac:dyDescent="0.25">
      <c r="A612" t="s">
        <v>27</v>
      </c>
      <c r="B612" t="s">
        <v>64</v>
      </c>
      <c r="C612" t="s">
        <v>42</v>
      </c>
      <c r="D612" t="s">
        <v>16</v>
      </c>
      <c r="E612">
        <v>41739</v>
      </c>
      <c r="F612">
        <v>530884540</v>
      </c>
      <c r="G612">
        <v>41760</v>
      </c>
      <c r="H612">
        <v>2014</v>
      </c>
      <c r="I612">
        <v>5</v>
      </c>
      <c r="J612">
        <v>9388</v>
      </c>
      <c r="K612">
        <v>651.21</v>
      </c>
      <c r="L612">
        <v>524.96</v>
      </c>
      <c r="M612">
        <v>6113559.4800000004</v>
      </c>
      <c r="N612">
        <v>4928324.4800000004</v>
      </c>
      <c r="O612">
        <v>1185235</v>
      </c>
    </row>
    <row r="613" spans="1:15" x14ac:dyDescent="0.25">
      <c r="A613" t="s">
        <v>21</v>
      </c>
      <c r="B613" t="s">
        <v>95</v>
      </c>
      <c r="C613" t="s">
        <v>26</v>
      </c>
      <c r="D613" t="s">
        <v>20</v>
      </c>
      <c r="E613">
        <v>41528</v>
      </c>
      <c r="F613">
        <v>119375312</v>
      </c>
      <c r="G613">
        <v>41571</v>
      </c>
      <c r="H613">
        <v>2013</v>
      </c>
      <c r="I613">
        <v>10</v>
      </c>
      <c r="J613">
        <v>4662</v>
      </c>
      <c r="K613">
        <v>668.27</v>
      </c>
      <c r="L613">
        <v>502.54</v>
      </c>
      <c r="M613">
        <v>3115474.74</v>
      </c>
      <c r="N613">
        <v>2342841.48</v>
      </c>
      <c r="O613">
        <v>772633.26000000024</v>
      </c>
    </row>
    <row r="614" spans="1:15" x14ac:dyDescent="0.25">
      <c r="A614" t="s">
        <v>33</v>
      </c>
      <c r="B614" t="s">
        <v>119</v>
      </c>
      <c r="C614" t="s">
        <v>23</v>
      </c>
      <c r="D614" t="s">
        <v>20</v>
      </c>
      <c r="E614">
        <v>42749</v>
      </c>
      <c r="F614">
        <v>765007913</v>
      </c>
      <c r="G614">
        <v>42753</v>
      </c>
      <c r="H614">
        <v>2017</v>
      </c>
      <c r="I614">
        <v>1</v>
      </c>
      <c r="J614">
        <v>1696</v>
      </c>
      <c r="K614">
        <v>9.33</v>
      </c>
      <c r="L614">
        <v>6.92</v>
      </c>
      <c r="M614">
        <v>15823.68</v>
      </c>
      <c r="N614">
        <v>11736.32</v>
      </c>
      <c r="O614">
        <v>4087.3600000000006</v>
      </c>
    </row>
    <row r="615" spans="1:15" x14ac:dyDescent="0.25">
      <c r="A615" t="s">
        <v>27</v>
      </c>
      <c r="B615" t="s">
        <v>77</v>
      </c>
      <c r="C615" t="s">
        <v>47</v>
      </c>
      <c r="D615" t="s">
        <v>16</v>
      </c>
      <c r="E615">
        <v>42709</v>
      </c>
      <c r="F615">
        <v>769175851</v>
      </c>
      <c r="G615">
        <v>42718</v>
      </c>
      <c r="H615">
        <v>2016</v>
      </c>
      <c r="I615">
        <v>12</v>
      </c>
      <c r="J615">
        <v>5082</v>
      </c>
      <c r="K615">
        <v>47.45</v>
      </c>
      <c r="L615">
        <v>31.79</v>
      </c>
      <c r="M615">
        <v>241140.9</v>
      </c>
      <c r="N615">
        <v>161556.78</v>
      </c>
      <c r="O615">
        <v>79584.12</v>
      </c>
    </row>
    <row r="616" spans="1:15" x14ac:dyDescent="0.25">
      <c r="A616" t="s">
        <v>27</v>
      </c>
      <c r="B616" t="s">
        <v>75</v>
      </c>
      <c r="C616" t="s">
        <v>51</v>
      </c>
      <c r="D616" t="s">
        <v>20</v>
      </c>
      <c r="E616">
        <v>41287</v>
      </c>
      <c r="F616">
        <v>817641437</v>
      </c>
      <c r="G616">
        <v>41337</v>
      </c>
      <c r="H616">
        <v>2013</v>
      </c>
      <c r="I616">
        <v>3</v>
      </c>
      <c r="J616">
        <v>7126</v>
      </c>
      <c r="K616">
        <v>421.89</v>
      </c>
      <c r="L616">
        <v>364.69</v>
      </c>
      <c r="M616">
        <v>3006388.14</v>
      </c>
      <c r="N616">
        <v>2598780.94</v>
      </c>
      <c r="O616">
        <v>407607.20000000019</v>
      </c>
    </row>
    <row r="617" spans="1:15" x14ac:dyDescent="0.25">
      <c r="A617" t="s">
        <v>27</v>
      </c>
      <c r="B617" t="s">
        <v>147</v>
      </c>
      <c r="C617" t="s">
        <v>42</v>
      </c>
      <c r="D617" t="s">
        <v>16</v>
      </c>
      <c r="E617">
        <v>42306</v>
      </c>
      <c r="F617">
        <v>178883445</v>
      </c>
      <c r="G617">
        <v>42353</v>
      </c>
      <c r="H617">
        <v>2015</v>
      </c>
      <c r="I617">
        <v>12</v>
      </c>
      <c r="J617">
        <v>4441</v>
      </c>
      <c r="K617">
        <v>651.21</v>
      </c>
      <c r="L617">
        <v>524.96</v>
      </c>
      <c r="M617">
        <v>2892023.61</v>
      </c>
      <c r="N617">
        <v>2331347.36</v>
      </c>
      <c r="O617">
        <v>560676.25</v>
      </c>
    </row>
    <row r="618" spans="1:15" x14ac:dyDescent="0.25">
      <c r="A618" t="s">
        <v>17</v>
      </c>
      <c r="B618" t="s">
        <v>206</v>
      </c>
      <c r="C618" t="s">
        <v>51</v>
      </c>
      <c r="D618" t="s">
        <v>16</v>
      </c>
      <c r="E618">
        <v>42340</v>
      </c>
      <c r="F618">
        <v>250990664</v>
      </c>
      <c r="G618">
        <v>42357</v>
      </c>
      <c r="H618">
        <v>2015</v>
      </c>
      <c r="I618">
        <v>12</v>
      </c>
      <c r="J618">
        <v>2570</v>
      </c>
      <c r="K618">
        <v>421.89</v>
      </c>
      <c r="L618">
        <v>364.69</v>
      </c>
      <c r="M618">
        <v>1084257.3</v>
      </c>
      <c r="N618">
        <v>937253.3</v>
      </c>
      <c r="O618">
        <v>147004</v>
      </c>
    </row>
    <row r="619" spans="1:15" x14ac:dyDescent="0.25">
      <c r="A619" t="s">
        <v>17</v>
      </c>
      <c r="B619" t="s">
        <v>167</v>
      </c>
      <c r="C619" t="s">
        <v>47</v>
      </c>
      <c r="D619" t="s">
        <v>20</v>
      </c>
      <c r="E619">
        <v>40798</v>
      </c>
      <c r="F619">
        <v>457348668</v>
      </c>
      <c r="G619">
        <v>40822</v>
      </c>
      <c r="H619">
        <v>2011</v>
      </c>
      <c r="I619">
        <v>10</v>
      </c>
      <c r="J619">
        <v>8489</v>
      </c>
      <c r="K619">
        <v>47.45</v>
      </c>
      <c r="L619">
        <v>31.79</v>
      </c>
      <c r="M619">
        <v>402803.05</v>
      </c>
      <c r="N619">
        <v>269865.31</v>
      </c>
      <c r="O619">
        <v>132937.74</v>
      </c>
    </row>
    <row r="620" spans="1:15" x14ac:dyDescent="0.25">
      <c r="A620" t="s">
        <v>27</v>
      </c>
      <c r="B620" t="s">
        <v>153</v>
      </c>
      <c r="C620" t="s">
        <v>51</v>
      </c>
      <c r="D620" t="s">
        <v>20</v>
      </c>
      <c r="E620">
        <v>42906</v>
      </c>
      <c r="F620">
        <v>210941207</v>
      </c>
      <c r="G620">
        <v>42945</v>
      </c>
      <c r="H620">
        <v>2017</v>
      </c>
      <c r="I620">
        <v>7</v>
      </c>
      <c r="J620">
        <v>1046</v>
      </c>
      <c r="K620">
        <v>421.89</v>
      </c>
      <c r="L620">
        <v>364.69</v>
      </c>
      <c r="M620">
        <v>441296.94</v>
      </c>
      <c r="N620">
        <v>381465.74</v>
      </c>
      <c r="O620">
        <v>59831.200000000012</v>
      </c>
    </row>
    <row r="621" spans="1:15" x14ac:dyDescent="0.25">
      <c r="A621" t="s">
        <v>13</v>
      </c>
      <c r="B621" t="s">
        <v>181</v>
      </c>
      <c r="C621" t="s">
        <v>40</v>
      </c>
      <c r="D621" t="s">
        <v>20</v>
      </c>
      <c r="E621">
        <v>41248</v>
      </c>
      <c r="F621">
        <v>960822045</v>
      </c>
      <c r="G621">
        <v>41281</v>
      </c>
      <c r="H621">
        <v>2013</v>
      </c>
      <c r="I621">
        <v>1</v>
      </c>
      <c r="J621">
        <v>7450</v>
      </c>
      <c r="K621">
        <v>154.06</v>
      </c>
      <c r="L621">
        <v>90.93</v>
      </c>
      <c r="M621">
        <v>1147747</v>
      </c>
      <c r="N621">
        <v>677428.5</v>
      </c>
      <c r="O621">
        <v>470318.5</v>
      </c>
    </row>
    <row r="622" spans="1:15" x14ac:dyDescent="0.25">
      <c r="A622" t="s">
        <v>33</v>
      </c>
      <c r="B622" t="s">
        <v>136</v>
      </c>
      <c r="C622" t="s">
        <v>54</v>
      </c>
      <c r="D622" t="s">
        <v>16</v>
      </c>
      <c r="E622">
        <v>41596</v>
      </c>
      <c r="F622">
        <v>300665175</v>
      </c>
      <c r="G622">
        <v>41617</v>
      </c>
      <c r="H622">
        <v>2013</v>
      </c>
      <c r="I622">
        <v>12</v>
      </c>
      <c r="J622">
        <v>2362</v>
      </c>
      <c r="K622">
        <v>205.7</v>
      </c>
      <c r="L622">
        <v>117.11</v>
      </c>
      <c r="M622">
        <v>485863.4</v>
      </c>
      <c r="N622">
        <v>276613.82</v>
      </c>
      <c r="O622">
        <v>209249.58000000002</v>
      </c>
    </row>
    <row r="623" spans="1:15" x14ac:dyDescent="0.25">
      <c r="A623" t="s">
        <v>27</v>
      </c>
      <c r="B623" t="s">
        <v>93</v>
      </c>
      <c r="C623" t="s">
        <v>51</v>
      </c>
      <c r="D623" t="s">
        <v>20</v>
      </c>
      <c r="E623">
        <v>42109</v>
      </c>
      <c r="F623">
        <v>943039214</v>
      </c>
      <c r="G623">
        <v>42133</v>
      </c>
      <c r="H623">
        <v>2015</v>
      </c>
      <c r="I623">
        <v>5</v>
      </c>
      <c r="J623">
        <v>5115</v>
      </c>
      <c r="K623">
        <v>421.89</v>
      </c>
      <c r="L623">
        <v>364.69</v>
      </c>
      <c r="M623">
        <v>2157967.35</v>
      </c>
      <c r="N623">
        <v>1865389.35</v>
      </c>
      <c r="O623">
        <v>292578</v>
      </c>
    </row>
    <row r="624" spans="1:15" x14ac:dyDescent="0.25">
      <c r="A624" t="s">
        <v>21</v>
      </c>
      <c r="B624" t="s">
        <v>87</v>
      </c>
      <c r="C624" t="s">
        <v>26</v>
      </c>
      <c r="D624" t="s">
        <v>20</v>
      </c>
      <c r="E624">
        <v>40567</v>
      </c>
      <c r="F624">
        <v>725275170</v>
      </c>
      <c r="G624">
        <v>40589</v>
      </c>
      <c r="H624">
        <v>2011</v>
      </c>
      <c r="I624">
        <v>2</v>
      </c>
      <c r="J624">
        <v>3895</v>
      </c>
      <c r="K624">
        <v>668.27</v>
      </c>
      <c r="L624">
        <v>502.54</v>
      </c>
      <c r="M624">
        <v>2602911.65</v>
      </c>
      <c r="N624">
        <v>1957393.3</v>
      </c>
      <c r="O624">
        <v>645518.34999999986</v>
      </c>
    </row>
    <row r="625" spans="1:15" x14ac:dyDescent="0.25">
      <c r="A625" t="s">
        <v>33</v>
      </c>
      <c r="B625" t="s">
        <v>89</v>
      </c>
      <c r="C625" t="s">
        <v>47</v>
      </c>
      <c r="D625" t="s">
        <v>16</v>
      </c>
      <c r="E625">
        <v>41860</v>
      </c>
      <c r="F625">
        <v>738746297</v>
      </c>
      <c r="G625">
        <v>41867</v>
      </c>
      <c r="H625">
        <v>2014</v>
      </c>
      <c r="I625">
        <v>8</v>
      </c>
      <c r="J625">
        <v>301</v>
      </c>
      <c r="K625">
        <v>47.45</v>
      </c>
      <c r="L625">
        <v>31.79</v>
      </c>
      <c r="M625">
        <v>14282.45</v>
      </c>
      <c r="N625">
        <v>9568.7900000000009</v>
      </c>
      <c r="O625">
        <v>4713.66</v>
      </c>
    </row>
    <row r="626" spans="1:15" x14ac:dyDescent="0.25">
      <c r="A626" t="s">
        <v>13</v>
      </c>
      <c r="B626" t="s">
        <v>73</v>
      </c>
      <c r="C626" t="s">
        <v>15</v>
      </c>
      <c r="D626" t="s">
        <v>20</v>
      </c>
      <c r="E626">
        <v>41381</v>
      </c>
      <c r="F626">
        <v>721381032</v>
      </c>
      <c r="G626">
        <v>41423</v>
      </c>
      <c r="H626">
        <v>2013</v>
      </c>
      <c r="I626">
        <v>5</v>
      </c>
      <c r="J626">
        <v>1533</v>
      </c>
      <c r="K626">
        <v>152.58000000000001</v>
      </c>
      <c r="L626">
        <v>97.44</v>
      </c>
      <c r="M626">
        <v>233905.14</v>
      </c>
      <c r="N626">
        <v>149375.51999999999</v>
      </c>
      <c r="O626">
        <v>84529.620000000024</v>
      </c>
    </row>
    <row r="627" spans="1:15" x14ac:dyDescent="0.25">
      <c r="A627" t="s">
        <v>21</v>
      </c>
      <c r="B627" t="s">
        <v>207</v>
      </c>
      <c r="C627" t="s">
        <v>40</v>
      </c>
      <c r="D627" t="s">
        <v>16</v>
      </c>
      <c r="E627">
        <v>40179</v>
      </c>
      <c r="F627">
        <v>254789960</v>
      </c>
      <c r="G627">
        <v>40222</v>
      </c>
      <c r="H627">
        <v>2010</v>
      </c>
      <c r="I627">
        <v>2</v>
      </c>
      <c r="J627">
        <v>6866</v>
      </c>
      <c r="K627">
        <v>154.06</v>
      </c>
      <c r="L627">
        <v>90.93</v>
      </c>
      <c r="M627">
        <v>1057775.96</v>
      </c>
      <c r="N627">
        <v>624325.38</v>
      </c>
      <c r="O627">
        <v>433450.57999999996</v>
      </c>
    </row>
    <row r="628" spans="1:15" x14ac:dyDescent="0.25">
      <c r="A628" t="s">
        <v>27</v>
      </c>
      <c r="B628" t="s">
        <v>176</v>
      </c>
      <c r="C628" t="s">
        <v>51</v>
      </c>
      <c r="D628" t="s">
        <v>20</v>
      </c>
      <c r="E628">
        <v>41482</v>
      </c>
      <c r="F628">
        <v>473868501</v>
      </c>
      <c r="G628">
        <v>41489</v>
      </c>
      <c r="H628">
        <v>2013</v>
      </c>
      <c r="I628">
        <v>8</v>
      </c>
      <c r="J628">
        <v>7075</v>
      </c>
      <c r="K628">
        <v>421.89</v>
      </c>
      <c r="L628">
        <v>364.69</v>
      </c>
      <c r="M628">
        <v>2984871.75</v>
      </c>
      <c r="N628">
        <v>2580181.75</v>
      </c>
      <c r="O628">
        <v>404690</v>
      </c>
    </row>
    <row r="629" spans="1:15" x14ac:dyDescent="0.25">
      <c r="A629" t="s">
        <v>21</v>
      </c>
      <c r="B629" t="s">
        <v>125</v>
      </c>
      <c r="C629" t="s">
        <v>24</v>
      </c>
      <c r="D629" t="s">
        <v>16</v>
      </c>
      <c r="E629">
        <v>40818</v>
      </c>
      <c r="F629">
        <v>839792621</v>
      </c>
      <c r="G629">
        <v>40836</v>
      </c>
      <c r="H629">
        <v>2011</v>
      </c>
      <c r="I629">
        <v>10</v>
      </c>
      <c r="J629">
        <v>2153</v>
      </c>
      <c r="K629">
        <v>81.73</v>
      </c>
      <c r="L629">
        <v>56.67</v>
      </c>
      <c r="M629">
        <v>175964.69</v>
      </c>
      <c r="N629">
        <v>122010.51</v>
      </c>
      <c r="O629">
        <v>53954.180000000008</v>
      </c>
    </row>
    <row r="630" spans="1:15" x14ac:dyDescent="0.25">
      <c r="A630" t="s">
        <v>21</v>
      </c>
      <c r="B630" t="s">
        <v>82</v>
      </c>
      <c r="C630" t="s">
        <v>40</v>
      </c>
      <c r="D630" t="s">
        <v>16</v>
      </c>
      <c r="E630">
        <v>42213</v>
      </c>
      <c r="F630">
        <v>561827790</v>
      </c>
      <c r="G630">
        <v>42222</v>
      </c>
      <c r="H630">
        <v>2015</v>
      </c>
      <c r="I630">
        <v>8</v>
      </c>
      <c r="J630">
        <v>6183</v>
      </c>
      <c r="K630">
        <v>154.06</v>
      </c>
      <c r="L630">
        <v>90.93</v>
      </c>
      <c r="M630">
        <v>952552.98</v>
      </c>
      <c r="N630">
        <v>562220.18999999994</v>
      </c>
      <c r="O630">
        <v>390332.79000000004</v>
      </c>
    </row>
    <row r="631" spans="1:15" x14ac:dyDescent="0.25">
      <c r="A631" t="s">
        <v>21</v>
      </c>
      <c r="B631" t="s">
        <v>196</v>
      </c>
      <c r="C631" t="s">
        <v>51</v>
      </c>
      <c r="D631" t="s">
        <v>20</v>
      </c>
      <c r="E631">
        <v>41374</v>
      </c>
      <c r="F631">
        <v>803796088</v>
      </c>
      <c r="G631">
        <v>41414</v>
      </c>
      <c r="H631">
        <v>2013</v>
      </c>
      <c r="I631">
        <v>5</v>
      </c>
      <c r="J631">
        <v>9979</v>
      </c>
      <c r="K631">
        <v>421.89</v>
      </c>
      <c r="L631">
        <v>364.69</v>
      </c>
      <c r="M631">
        <v>4210040.3099999996</v>
      </c>
      <c r="N631">
        <v>3639241.51</v>
      </c>
      <c r="O631">
        <v>570798.79999999981</v>
      </c>
    </row>
    <row r="632" spans="1:15" x14ac:dyDescent="0.25">
      <c r="A632" t="s">
        <v>27</v>
      </c>
      <c r="B632" t="s">
        <v>118</v>
      </c>
      <c r="C632" t="s">
        <v>65</v>
      </c>
      <c r="D632" t="s">
        <v>16</v>
      </c>
      <c r="E632">
        <v>42139</v>
      </c>
      <c r="F632">
        <v>358969104</v>
      </c>
      <c r="G632">
        <v>42153</v>
      </c>
      <c r="H632">
        <v>2015</v>
      </c>
      <c r="I632">
        <v>5</v>
      </c>
      <c r="J632">
        <v>5790</v>
      </c>
      <c r="K632">
        <v>255.28</v>
      </c>
      <c r="L632">
        <v>159.41999999999999</v>
      </c>
      <c r="M632">
        <v>1478071.2</v>
      </c>
      <c r="N632">
        <v>923041.8</v>
      </c>
      <c r="O632">
        <v>555029.39999999991</v>
      </c>
    </row>
    <row r="633" spans="1:15" x14ac:dyDescent="0.25">
      <c r="A633" t="s">
        <v>27</v>
      </c>
      <c r="B633" t="s">
        <v>64</v>
      </c>
      <c r="C633" t="s">
        <v>42</v>
      </c>
      <c r="D633" t="s">
        <v>20</v>
      </c>
      <c r="E633">
        <v>42574</v>
      </c>
      <c r="F633">
        <v>250384271</v>
      </c>
      <c r="G633">
        <v>42578</v>
      </c>
      <c r="H633">
        <v>2016</v>
      </c>
      <c r="I633">
        <v>7</v>
      </c>
      <c r="J633">
        <v>3125</v>
      </c>
      <c r="K633">
        <v>651.21</v>
      </c>
      <c r="L633">
        <v>524.96</v>
      </c>
      <c r="M633">
        <v>2035031.25</v>
      </c>
      <c r="N633">
        <v>1640500</v>
      </c>
      <c r="O633">
        <v>394531.25</v>
      </c>
    </row>
    <row r="634" spans="1:15" x14ac:dyDescent="0.25">
      <c r="A634" t="s">
        <v>45</v>
      </c>
      <c r="B634" t="s">
        <v>157</v>
      </c>
      <c r="C634" t="s">
        <v>54</v>
      </c>
      <c r="D634" t="s">
        <v>20</v>
      </c>
      <c r="E634">
        <v>41353</v>
      </c>
      <c r="F634">
        <v>947411429</v>
      </c>
      <c r="G634">
        <v>41399</v>
      </c>
      <c r="H634">
        <v>2013</v>
      </c>
      <c r="I634">
        <v>5</v>
      </c>
      <c r="J634">
        <v>8950</v>
      </c>
      <c r="K634">
        <v>205.7</v>
      </c>
      <c r="L634">
        <v>117.11</v>
      </c>
      <c r="M634">
        <v>1841015</v>
      </c>
      <c r="N634">
        <v>1048134.5</v>
      </c>
      <c r="O634">
        <v>792880.5</v>
      </c>
    </row>
    <row r="635" spans="1:15" x14ac:dyDescent="0.25">
      <c r="A635" t="s">
        <v>21</v>
      </c>
      <c r="B635" t="s">
        <v>188</v>
      </c>
      <c r="C635" t="s">
        <v>29</v>
      </c>
      <c r="D635" t="s">
        <v>16</v>
      </c>
      <c r="E635">
        <v>42927</v>
      </c>
      <c r="F635">
        <v>522501456</v>
      </c>
      <c r="G635">
        <v>42958</v>
      </c>
      <c r="H635">
        <v>2017</v>
      </c>
      <c r="I635">
        <v>8</v>
      </c>
      <c r="J635">
        <v>8647</v>
      </c>
      <c r="K635">
        <v>109.28</v>
      </c>
      <c r="L635">
        <v>35.840000000000003</v>
      </c>
      <c r="M635">
        <v>944944.16</v>
      </c>
      <c r="N635">
        <v>309908.47999999998</v>
      </c>
      <c r="O635">
        <v>635035.68000000005</v>
      </c>
    </row>
    <row r="636" spans="1:15" x14ac:dyDescent="0.25">
      <c r="A636" t="s">
        <v>27</v>
      </c>
      <c r="B636" t="s">
        <v>30</v>
      </c>
      <c r="C636" t="s">
        <v>65</v>
      </c>
      <c r="D636" t="s">
        <v>16</v>
      </c>
      <c r="E636">
        <v>42051</v>
      </c>
      <c r="F636">
        <v>379308402</v>
      </c>
      <c r="G636">
        <v>42072</v>
      </c>
      <c r="H636">
        <v>2015</v>
      </c>
      <c r="I636">
        <v>3</v>
      </c>
      <c r="J636">
        <v>4640</v>
      </c>
      <c r="K636">
        <v>255.28</v>
      </c>
      <c r="L636">
        <v>159.41999999999999</v>
      </c>
      <c r="M636">
        <v>1184499.2</v>
      </c>
      <c r="N636">
        <v>739708.8</v>
      </c>
      <c r="O636">
        <v>444790.39999999991</v>
      </c>
    </row>
    <row r="637" spans="1:15" x14ac:dyDescent="0.25">
      <c r="A637" t="s">
        <v>27</v>
      </c>
      <c r="B637" t="s">
        <v>91</v>
      </c>
      <c r="C637" t="s">
        <v>54</v>
      </c>
      <c r="D637" t="s">
        <v>20</v>
      </c>
      <c r="E637">
        <v>42303</v>
      </c>
      <c r="F637">
        <v>300184524</v>
      </c>
      <c r="G637">
        <v>42309</v>
      </c>
      <c r="H637">
        <v>2015</v>
      </c>
      <c r="I637">
        <v>11</v>
      </c>
      <c r="J637">
        <v>126</v>
      </c>
      <c r="K637">
        <v>205.7</v>
      </c>
      <c r="L637">
        <v>117.11</v>
      </c>
      <c r="M637">
        <v>25918.2</v>
      </c>
      <c r="N637">
        <v>14755.86</v>
      </c>
      <c r="O637">
        <v>11162.34</v>
      </c>
    </row>
    <row r="638" spans="1:15" x14ac:dyDescent="0.25">
      <c r="A638" t="s">
        <v>21</v>
      </c>
      <c r="B638" t="s">
        <v>193</v>
      </c>
      <c r="C638" t="s">
        <v>42</v>
      </c>
      <c r="D638" t="s">
        <v>16</v>
      </c>
      <c r="E638">
        <v>42591</v>
      </c>
      <c r="F638">
        <v>853783881</v>
      </c>
      <c r="G638">
        <v>42616</v>
      </c>
      <c r="H638">
        <v>2016</v>
      </c>
      <c r="I638">
        <v>9</v>
      </c>
      <c r="J638">
        <v>2478</v>
      </c>
      <c r="K638">
        <v>651.21</v>
      </c>
      <c r="L638">
        <v>524.96</v>
      </c>
      <c r="M638">
        <v>1613698.38</v>
      </c>
      <c r="N638">
        <v>1300850.8799999999</v>
      </c>
      <c r="O638">
        <v>312847.5</v>
      </c>
    </row>
    <row r="639" spans="1:15" x14ac:dyDescent="0.25">
      <c r="A639" t="s">
        <v>21</v>
      </c>
      <c r="B639" t="s">
        <v>79</v>
      </c>
      <c r="C639" t="s">
        <v>42</v>
      </c>
      <c r="D639" t="s">
        <v>20</v>
      </c>
      <c r="E639">
        <v>42666</v>
      </c>
      <c r="F639">
        <v>154359900</v>
      </c>
      <c r="G639">
        <v>42713</v>
      </c>
      <c r="H639">
        <v>2016</v>
      </c>
      <c r="I639">
        <v>12</v>
      </c>
      <c r="J639">
        <v>7380</v>
      </c>
      <c r="K639">
        <v>651.21</v>
      </c>
      <c r="L639">
        <v>524.96</v>
      </c>
      <c r="M639">
        <v>4805929.8</v>
      </c>
      <c r="N639">
        <v>3874204.8</v>
      </c>
      <c r="O639">
        <v>931725</v>
      </c>
    </row>
    <row r="640" spans="1:15" x14ac:dyDescent="0.25">
      <c r="A640" t="s">
        <v>45</v>
      </c>
      <c r="B640" t="s">
        <v>177</v>
      </c>
      <c r="C640" t="s">
        <v>42</v>
      </c>
      <c r="D640" t="s">
        <v>16</v>
      </c>
      <c r="E640">
        <v>42346</v>
      </c>
      <c r="F640">
        <v>839905488</v>
      </c>
      <c r="G640">
        <v>42391</v>
      </c>
      <c r="H640">
        <v>2016</v>
      </c>
      <c r="I640">
        <v>1</v>
      </c>
      <c r="J640">
        <v>5553</v>
      </c>
      <c r="K640">
        <v>651.21</v>
      </c>
      <c r="L640">
        <v>524.96</v>
      </c>
      <c r="M640">
        <v>3616169.13</v>
      </c>
      <c r="N640">
        <v>2915102.88</v>
      </c>
      <c r="O640">
        <v>701066.25</v>
      </c>
    </row>
    <row r="641" spans="1:15" x14ac:dyDescent="0.25">
      <c r="A641" t="s">
        <v>21</v>
      </c>
      <c r="B641" t="s">
        <v>207</v>
      </c>
      <c r="C641" t="s">
        <v>54</v>
      </c>
      <c r="D641" t="s">
        <v>20</v>
      </c>
      <c r="E641">
        <v>41128</v>
      </c>
      <c r="F641">
        <v>808927476</v>
      </c>
      <c r="G641">
        <v>41131</v>
      </c>
      <c r="H641">
        <v>2012</v>
      </c>
      <c r="I641">
        <v>8</v>
      </c>
      <c r="J641">
        <v>8471</v>
      </c>
      <c r="K641">
        <v>205.7</v>
      </c>
      <c r="L641">
        <v>117.11</v>
      </c>
      <c r="M641">
        <v>1742484.7</v>
      </c>
      <c r="N641">
        <v>992038.81</v>
      </c>
      <c r="O641">
        <v>750445.8899999999</v>
      </c>
    </row>
    <row r="642" spans="1:15" x14ac:dyDescent="0.25">
      <c r="A642" t="s">
        <v>27</v>
      </c>
      <c r="B642" t="s">
        <v>71</v>
      </c>
      <c r="C642" t="s">
        <v>29</v>
      </c>
      <c r="D642" t="s">
        <v>16</v>
      </c>
      <c r="E642">
        <v>40228</v>
      </c>
      <c r="F642">
        <v>142821252</v>
      </c>
      <c r="G642">
        <v>40250</v>
      </c>
      <c r="H642">
        <v>2010</v>
      </c>
      <c r="I642">
        <v>3</v>
      </c>
      <c r="J642">
        <v>2837</v>
      </c>
      <c r="K642">
        <v>109.28</v>
      </c>
      <c r="L642">
        <v>35.840000000000003</v>
      </c>
      <c r="M642">
        <v>310027.36</v>
      </c>
      <c r="N642">
        <v>101678.08</v>
      </c>
      <c r="O642">
        <v>208349.27999999997</v>
      </c>
    </row>
    <row r="643" spans="1:15" x14ac:dyDescent="0.25">
      <c r="A643" t="s">
        <v>21</v>
      </c>
      <c r="B643" t="s">
        <v>52</v>
      </c>
      <c r="C643" t="s">
        <v>51</v>
      </c>
      <c r="D643" t="s">
        <v>20</v>
      </c>
      <c r="E643">
        <v>40923</v>
      </c>
      <c r="F643">
        <v>764038884</v>
      </c>
      <c r="G643">
        <v>40924</v>
      </c>
      <c r="H643">
        <v>2012</v>
      </c>
      <c r="I643">
        <v>1</v>
      </c>
      <c r="J643">
        <v>4939</v>
      </c>
      <c r="K643">
        <v>421.89</v>
      </c>
      <c r="L643">
        <v>364.69</v>
      </c>
      <c r="M643">
        <v>2083714.71</v>
      </c>
      <c r="N643">
        <v>1801203.91</v>
      </c>
      <c r="O643">
        <v>282510.80000000005</v>
      </c>
    </row>
    <row r="644" spans="1:15" x14ac:dyDescent="0.25">
      <c r="A644" t="s">
        <v>21</v>
      </c>
      <c r="B644" t="s">
        <v>193</v>
      </c>
      <c r="C644" t="s">
        <v>24</v>
      </c>
      <c r="D644" t="s">
        <v>20</v>
      </c>
      <c r="E644">
        <v>42802</v>
      </c>
      <c r="F644">
        <v>255169332</v>
      </c>
      <c r="G644">
        <v>42817</v>
      </c>
      <c r="H644">
        <v>2017</v>
      </c>
      <c r="I644">
        <v>3</v>
      </c>
      <c r="J644">
        <v>9130</v>
      </c>
      <c r="K644">
        <v>81.73</v>
      </c>
      <c r="L644">
        <v>56.67</v>
      </c>
      <c r="M644">
        <v>746194.9</v>
      </c>
      <c r="N644">
        <v>517397.1</v>
      </c>
      <c r="O644">
        <v>228797.80000000005</v>
      </c>
    </row>
    <row r="645" spans="1:15" x14ac:dyDescent="0.25">
      <c r="A645" t="s">
        <v>45</v>
      </c>
      <c r="B645" t="s">
        <v>157</v>
      </c>
      <c r="C645" t="s">
        <v>19</v>
      </c>
      <c r="D645" t="s">
        <v>16</v>
      </c>
      <c r="E645">
        <v>40843</v>
      </c>
      <c r="F645">
        <v>560313737</v>
      </c>
      <c r="G645">
        <v>40876</v>
      </c>
      <c r="H645">
        <v>2011</v>
      </c>
      <c r="I645">
        <v>11</v>
      </c>
      <c r="J645">
        <v>8141</v>
      </c>
      <c r="K645">
        <v>437.2</v>
      </c>
      <c r="L645">
        <v>263.33</v>
      </c>
      <c r="M645">
        <v>3559245.2</v>
      </c>
      <c r="N645">
        <v>2143769.5299999998</v>
      </c>
      <c r="O645">
        <v>1415475.6700000004</v>
      </c>
    </row>
    <row r="646" spans="1:15" x14ac:dyDescent="0.25">
      <c r="A646" t="s">
        <v>27</v>
      </c>
      <c r="B646" t="s">
        <v>164</v>
      </c>
      <c r="C646" t="s">
        <v>40</v>
      </c>
      <c r="D646" t="s">
        <v>16</v>
      </c>
      <c r="E646">
        <v>42001</v>
      </c>
      <c r="F646">
        <v>456012284</v>
      </c>
      <c r="G646">
        <v>42030</v>
      </c>
      <c r="H646">
        <v>2015</v>
      </c>
      <c r="I646">
        <v>1</v>
      </c>
      <c r="J646">
        <v>3023</v>
      </c>
      <c r="K646">
        <v>154.06</v>
      </c>
      <c r="L646">
        <v>90.93</v>
      </c>
      <c r="M646">
        <v>465723.38</v>
      </c>
      <c r="N646">
        <v>274881.39</v>
      </c>
      <c r="O646">
        <v>190841.99</v>
      </c>
    </row>
    <row r="647" spans="1:15" x14ac:dyDescent="0.25">
      <c r="A647" t="s">
        <v>21</v>
      </c>
      <c r="B647" t="s">
        <v>70</v>
      </c>
      <c r="C647" t="s">
        <v>26</v>
      </c>
      <c r="D647" t="s">
        <v>20</v>
      </c>
      <c r="E647">
        <v>41897</v>
      </c>
      <c r="F647">
        <v>485795962</v>
      </c>
      <c r="G647">
        <v>41907</v>
      </c>
      <c r="H647">
        <v>2014</v>
      </c>
      <c r="I647">
        <v>9</v>
      </c>
      <c r="J647">
        <v>6676</v>
      </c>
      <c r="K647">
        <v>668.27</v>
      </c>
      <c r="L647">
        <v>502.54</v>
      </c>
      <c r="M647">
        <v>4461370.5199999996</v>
      </c>
      <c r="N647">
        <v>3354957.04</v>
      </c>
      <c r="O647">
        <v>1106413.4799999995</v>
      </c>
    </row>
    <row r="648" spans="1:15" x14ac:dyDescent="0.25">
      <c r="A648" t="s">
        <v>33</v>
      </c>
      <c r="B648" t="s">
        <v>89</v>
      </c>
      <c r="C648" t="s">
        <v>54</v>
      </c>
      <c r="D648" t="s">
        <v>20</v>
      </c>
      <c r="E648">
        <v>41794</v>
      </c>
      <c r="F648">
        <v>812732779</v>
      </c>
      <c r="G648">
        <v>41813</v>
      </c>
      <c r="H648">
        <v>2014</v>
      </c>
      <c r="I648">
        <v>6</v>
      </c>
      <c r="J648">
        <v>4545</v>
      </c>
      <c r="K648">
        <v>205.7</v>
      </c>
      <c r="L648">
        <v>117.11</v>
      </c>
      <c r="M648">
        <v>934906.5</v>
      </c>
      <c r="N648">
        <v>532264.94999999995</v>
      </c>
      <c r="O648">
        <v>402641.55000000005</v>
      </c>
    </row>
    <row r="649" spans="1:15" x14ac:dyDescent="0.25">
      <c r="A649" t="s">
        <v>21</v>
      </c>
      <c r="B649" t="s">
        <v>95</v>
      </c>
      <c r="C649" t="s">
        <v>47</v>
      </c>
      <c r="D649" t="s">
        <v>20</v>
      </c>
      <c r="E649">
        <v>42407</v>
      </c>
      <c r="F649">
        <v>434445178</v>
      </c>
      <c r="G649">
        <v>42452</v>
      </c>
      <c r="H649">
        <v>2016</v>
      </c>
      <c r="I649">
        <v>3</v>
      </c>
      <c r="J649">
        <v>837</v>
      </c>
      <c r="K649">
        <v>47.45</v>
      </c>
      <c r="L649">
        <v>31.79</v>
      </c>
      <c r="M649">
        <v>39715.65</v>
      </c>
      <c r="N649">
        <v>26608.23</v>
      </c>
      <c r="O649">
        <v>13107.420000000002</v>
      </c>
    </row>
    <row r="650" spans="1:15" x14ac:dyDescent="0.25">
      <c r="A650" t="s">
        <v>45</v>
      </c>
      <c r="B650" t="s">
        <v>163</v>
      </c>
      <c r="C650" t="s">
        <v>26</v>
      </c>
      <c r="D650" t="s">
        <v>20</v>
      </c>
      <c r="E650">
        <v>42521</v>
      </c>
      <c r="F650">
        <v>760104835</v>
      </c>
      <c r="G650">
        <v>42539</v>
      </c>
      <c r="H650">
        <v>2016</v>
      </c>
      <c r="I650">
        <v>6</v>
      </c>
      <c r="J650">
        <v>767</v>
      </c>
      <c r="K650">
        <v>668.27</v>
      </c>
      <c r="L650">
        <v>502.54</v>
      </c>
      <c r="M650">
        <v>512563.09</v>
      </c>
      <c r="N650">
        <v>385448.18</v>
      </c>
      <c r="O650">
        <v>127114.91000000003</v>
      </c>
    </row>
    <row r="651" spans="1:15" x14ac:dyDescent="0.25">
      <c r="A651" t="s">
        <v>21</v>
      </c>
      <c r="B651" t="s">
        <v>78</v>
      </c>
      <c r="C651" t="s">
        <v>47</v>
      </c>
      <c r="D651" t="s">
        <v>20</v>
      </c>
      <c r="E651">
        <v>40870</v>
      </c>
      <c r="F651">
        <v>311416327</v>
      </c>
      <c r="G651">
        <v>40906</v>
      </c>
      <c r="H651">
        <v>2011</v>
      </c>
      <c r="I651">
        <v>12</v>
      </c>
      <c r="J651">
        <v>3867</v>
      </c>
      <c r="K651">
        <v>47.45</v>
      </c>
      <c r="L651">
        <v>31.79</v>
      </c>
      <c r="M651">
        <v>183489.15</v>
      </c>
      <c r="N651">
        <v>122931.93</v>
      </c>
      <c r="O651">
        <v>60557.22</v>
      </c>
    </row>
    <row r="652" spans="1:15" x14ac:dyDescent="0.25">
      <c r="A652" t="s">
        <v>27</v>
      </c>
      <c r="B652" t="s">
        <v>176</v>
      </c>
      <c r="C652" t="s">
        <v>26</v>
      </c>
      <c r="D652" t="s">
        <v>16</v>
      </c>
      <c r="E652">
        <v>42324</v>
      </c>
      <c r="F652">
        <v>994226062</v>
      </c>
      <c r="G652">
        <v>42346</v>
      </c>
      <c r="H652">
        <v>2015</v>
      </c>
      <c r="I652">
        <v>12</v>
      </c>
      <c r="J652">
        <v>2440</v>
      </c>
      <c r="K652">
        <v>668.27</v>
      </c>
      <c r="L652">
        <v>502.54</v>
      </c>
      <c r="M652">
        <v>1630578.8</v>
      </c>
      <c r="N652">
        <v>1226197.6000000001</v>
      </c>
      <c r="O652">
        <v>404381.19999999995</v>
      </c>
    </row>
    <row r="653" spans="1:15" x14ac:dyDescent="0.25">
      <c r="A653" t="s">
        <v>45</v>
      </c>
      <c r="B653" t="s">
        <v>171</v>
      </c>
      <c r="C653" t="s">
        <v>15</v>
      </c>
      <c r="D653" t="s">
        <v>20</v>
      </c>
      <c r="E653">
        <v>40873</v>
      </c>
      <c r="F653">
        <v>583183753</v>
      </c>
      <c r="G653">
        <v>40918</v>
      </c>
      <c r="H653">
        <v>2012</v>
      </c>
      <c r="I653">
        <v>1</v>
      </c>
      <c r="J653">
        <v>5887</v>
      </c>
      <c r="K653">
        <v>152.58000000000001</v>
      </c>
      <c r="L653">
        <v>97.44</v>
      </c>
      <c r="M653">
        <v>898238.46</v>
      </c>
      <c r="N653">
        <v>573629.28</v>
      </c>
      <c r="O653">
        <v>324609.17999999993</v>
      </c>
    </row>
    <row r="654" spans="1:15" x14ac:dyDescent="0.25">
      <c r="A654" t="s">
        <v>27</v>
      </c>
      <c r="B654" t="s">
        <v>212</v>
      </c>
      <c r="C654" t="s">
        <v>19</v>
      </c>
      <c r="D654" t="s">
        <v>16</v>
      </c>
      <c r="E654">
        <v>41717</v>
      </c>
      <c r="F654">
        <v>718423306</v>
      </c>
      <c r="G654">
        <v>41755</v>
      </c>
      <c r="H654">
        <v>2014</v>
      </c>
      <c r="I654">
        <v>4</v>
      </c>
      <c r="J654">
        <v>6276</v>
      </c>
      <c r="K654">
        <v>437.2</v>
      </c>
      <c r="L654">
        <v>263.33</v>
      </c>
      <c r="M654">
        <v>2743867.2</v>
      </c>
      <c r="N654">
        <v>1652659.08</v>
      </c>
      <c r="O654">
        <v>1091208.1200000001</v>
      </c>
    </row>
    <row r="655" spans="1:15" x14ac:dyDescent="0.25">
      <c r="A655" t="s">
        <v>21</v>
      </c>
      <c r="B655" t="s">
        <v>187</v>
      </c>
      <c r="C655" t="s">
        <v>19</v>
      </c>
      <c r="D655" t="s">
        <v>16</v>
      </c>
      <c r="E655">
        <v>40979</v>
      </c>
      <c r="F655">
        <v>829378783</v>
      </c>
      <c r="G655">
        <v>41025</v>
      </c>
      <c r="H655">
        <v>2012</v>
      </c>
      <c r="I655">
        <v>4</v>
      </c>
      <c r="J655">
        <v>467</v>
      </c>
      <c r="K655">
        <v>437.2</v>
      </c>
      <c r="L655">
        <v>263.33</v>
      </c>
      <c r="M655">
        <v>204172.4</v>
      </c>
      <c r="N655">
        <v>122975.11</v>
      </c>
      <c r="O655">
        <v>81197.289999999994</v>
      </c>
    </row>
    <row r="656" spans="1:15" x14ac:dyDescent="0.25">
      <c r="A656" t="s">
        <v>21</v>
      </c>
      <c r="B656" t="s">
        <v>114</v>
      </c>
      <c r="C656" t="s">
        <v>47</v>
      </c>
      <c r="D656" t="s">
        <v>20</v>
      </c>
      <c r="E656">
        <v>41594</v>
      </c>
      <c r="F656">
        <v>222185027</v>
      </c>
      <c r="G656">
        <v>41642</v>
      </c>
      <c r="H656">
        <v>2014</v>
      </c>
      <c r="I656">
        <v>1</v>
      </c>
      <c r="J656">
        <v>8342</v>
      </c>
      <c r="K656">
        <v>47.45</v>
      </c>
      <c r="L656">
        <v>31.79</v>
      </c>
      <c r="M656">
        <v>395827.9</v>
      </c>
      <c r="N656">
        <v>265192.18</v>
      </c>
      <c r="O656">
        <v>130635.72000000003</v>
      </c>
    </row>
    <row r="657" spans="1:15" x14ac:dyDescent="0.25">
      <c r="A657" t="s">
        <v>21</v>
      </c>
      <c r="B657" t="s">
        <v>128</v>
      </c>
      <c r="C657" t="s">
        <v>15</v>
      </c>
      <c r="D657" t="s">
        <v>20</v>
      </c>
      <c r="E657">
        <v>41353</v>
      </c>
      <c r="F657">
        <v>945482814</v>
      </c>
      <c r="G657">
        <v>41400</v>
      </c>
      <c r="H657">
        <v>2013</v>
      </c>
      <c r="I657">
        <v>5</v>
      </c>
      <c r="J657">
        <v>8230</v>
      </c>
      <c r="K657">
        <v>152.58000000000001</v>
      </c>
      <c r="L657">
        <v>97.44</v>
      </c>
      <c r="M657">
        <v>1255733.3999999999</v>
      </c>
      <c r="N657">
        <v>801931.2</v>
      </c>
      <c r="O657">
        <v>453802.19999999995</v>
      </c>
    </row>
    <row r="658" spans="1:15" x14ac:dyDescent="0.25">
      <c r="A658" t="s">
        <v>13</v>
      </c>
      <c r="B658" t="s">
        <v>130</v>
      </c>
      <c r="C658" t="s">
        <v>42</v>
      </c>
      <c r="D658" t="s">
        <v>20</v>
      </c>
      <c r="E658">
        <v>42215</v>
      </c>
      <c r="F658">
        <v>239406955</v>
      </c>
      <c r="G658">
        <v>42257</v>
      </c>
      <c r="H658">
        <v>2015</v>
      </c>
      <c r="I658">
        <v>9</v>
      </c>
      <c r="J658">
        <v>4693</v>
      </c>
      <c r="K658">
        <v>651.21</v>
      </c>
      <c r="L658">
        <v>524.96</v>
      </c>
      <c r="M658">
        <v>3056128.53</v>
      </c>
      <c r="N658">
        <v>2463637.2799999998</v>
      </c>
      <c r="O658">
        <v>592491.25</v>
      </c>
    </row>
    <row r="659" spans="1:15" x14ac:dyDescent="0.25">
      <c r="A659" t="s">
        <v>13</v>
      </c>
      <c r="B659" t="s">
        <v>73</v>
      </c>
      <c r="C659" t="s">
        <v>23</v>
      </c>
      <c r="D659" t="s">
        <v>20</v>
      </c>
      <c r="E659">
        <v>42429</v>
      </c>
      <c r="F659">
        <v>504819476</v>
      </c>
      <c r="G659">
        <v>42447</v>
      </c>
      <c r="H659">
        <v>2016</v>
      </c>
      <c r="I659">
        <v>3</v>
      </c>
      <c r="J659">
        <v>6156</v>
      </c>
      <c r="K659">
        <v>9.33</v>
      </c>
      <c r="L659">
        <v>6.92</v>
      </c>
      <c r="M659">
        <v>57435.48</v>
      </c>
      <c r="N659">
        <v>42599.519999999997</v>
      </c>
      <c r="O659">
        <v>14835.960000000006</v>
      </c>
    </row>
    <row r="660" spans="1:15" x14ac:dyDescent="0.25">
      <c r="A660" t="s">
        <v>33</v>
      </c>
      <c r="B660" t="s">
        <v>109</v>
      </c>
      <c r="C660" t="s">
        <v>19</v>
      </c>
      <c r="D660" t="s">
        <v>20</v>
      </c>
      <c r="E660">
        <v>40853</v>
      </c>
      <c r="F660">
        <v>714047229</v>
      </c>
      <c r="G660">
        <v>40857</v>
      </c>
      <c r="H660">
        <v>2011</v>
      </c>
      <c r="I660">
        <v>11</v>
      </c>
      <c r="J660">
        <v>1298</v>
      </c>
      <c r="K660">
        <v>437.2</v>
      </c>
      <c r="L660">
        <v>263.33</v>
      </c>
      <c r="M660">
        <v>567485.6</v>
      </c>
      <c r="N660">
        <v>341802.34</v>
      </c>
      <c r="O660">
        <v>225683.25999999995</v>
      </c>
    </row>
    <row r="661" spans="1:15" x14ac:dyDescent="0.25">
      <c r="A661" t="s">
        <v>45</v>
      </c>
      <c r="B661" t="s">
        <v>172</v>
      </c>
      <c r="C661" t="s">
        <v>26</v>
      </c>
      <c r="D661" t="s">
        <v>20</v>
      </c>
      <c r="E661">
        <v>42635</v>
      </c>
      <c r="F661">
        <v>709659135</v>
      </c>
      <c r="G661">
        <v>42677</v>
      </c>
      <c r="H661">
        <v>2016</v>
      </c>
      <c r="I661">
        <v>11</v>
      </c>
      <c r="J661">
        <v>2763</v>
      </c>
      <c r="K661">
        <v>668.27</v>
      </c>
      <c r="L661">
        <v>502.54</v>
      </c>
      <c r="M661">
        <v>1846430.01</v>
      </c>
      <c r="N661">
        <v>1388518.02</v>
      </c>
      <c r="O661">
        <v>457911.99</v>
      </c>
    </row>
    <row r="662" spans="1:15" x14ac:dyDescent="0.25">
      <c r="A662" t="s">
        <v>68</v>
      </c>
      <c r="B662" t="s">
        <v>69</v>
      </c>
      <c r="C662" t="s">
        <v>47</v>
      </c>
      <c r="D662" t="s">
        <v>16</v>
      </c>
      <c r="E662">
        <v>41124</v>
      </c>
      <c r="F662">
        <v>402476680</v>
      </c>
      <c r="G662">
        <v>41138</v>
      </c>
      <c r="H662">
        <v>2012</v>
      </c>
      <c r="I662">
        <v>8</v>
      </c>
      <c r="J662">
        <v>648</v>
      </c>
      <c r="K662">
        <v>47.45</v>
      </c>
      <c r="L662">
        <v>31.79</v>
      </c>
      <c r="M662">
        <v>30747.599999999999</v>
      </c>
      <c r="N662">
        <v>20599.919999999998</v>
      </c>
      <c r="O662">
        <v>10147.68</v>
      </c>
    </row>
    <row r="663" spans="1:15" x14ac:dyDescent="0.25">
      <c r="A663" t="s">
        <v>45</v>
      </c>
      <c r="B663" t="s">
        <v>172</v>
      </c>
      <c r="C663" t="s">
        <v>40</v>
      </c>
      <c r="D663" t="s">
        <v>16</v>
      </c>
      <c r="E663">
        <v>40943</v>
      </c>
      <c r="F663">
        <v>358653247</v>
      </c>
      <c r="G663">
        <v>40951</v>
      </c>
      <c r="H663">
        <v>2012</v>
      </c>
      <c r="I663">
        <v>2</v>
      </c>
      <c r="J663">
        <v>2321</v>
      </c>
      <c r="K663">
        <v>154.06</v>
      </c>
      <c r="L663">
        <v>90.93</v>
      </c>
      <c r="M663">
        <v>357573.26</v>
      </c>
      <c r="N663">
        <v>211048.53</v>
      </c>
      <c r="O663">
        <v>146524.73000000001</v>
      </c>
    </row>
    <row r="664" spans="1:15" x14ac:dyDescent="0.25">
      <c r="A664" t="s">
        <v>17</v>
      </c>
      <c r="B664" t="s">
        <v>25</v>
      </c>
      <c r="C664" t="s">
        <v>24</v>
      </c>
      <c r="D664" t="s">
        <v>16</v>
      </c>
      <c r="E664">
        <v>40536</v>
      </c>
      <c r="F664">
        <v>536432206</v>
      </c>
      <c r="G664">
        <v>40577</v>
      </c>
      <c r="H664">
        <v>2011</v>
      </c>
      <c r="I664">
        <v>2</v>
      </c>
      <c r="J664">
        <v>1065</v>
      </c>
      <c r="K664">
        <v>81.73</v>
      </c>
      <c r="L664">
        <v>56.67</v>
      </c>
      <c r="M664">
        <v>87042.45</v>
      </c>
      <c r="N664">
        <v>60353.55</v>
      </c>
      <c r="O664">
        <v>26688.899999999994</v>
      </c>
    </row>
    <row r="665" spans="1:15" x14ac:dyDescent="0.25">
      <c r="A665" t="s">
        <v>27</v>
      </c>
      <c r="B665" t="s">
        <v>183</v>
      </c>
      <c r="C665" t="s">
        <v>47</v>
      </c>
      <c r="D665" t="s">
        <v>16</v>
      </c>
      <c r="E665">
        <v>42078</v>
      </c>
      <c r="F665">
        <v>762382781</v>
      </c>
      <c r="G665">
        <v>42118</v>
      </c>
      <c r="H665">
        <v>2015</v>
      </c>
      <c r="I665">
        <v>4</v>
      </c>
      <c r="J665">
        <v>4862</v>
      </c>
      <c r="K665">
        <v>47.45</v>
      </c>
      <c r="L665">
        <v>31.79</v>
      </c>
      <c r="M665">
        <v>230701.9</v>
      </c>
      <c r="N665">
        <v>154562.98000000001</v>
      </c>
      <c r="O665">
        <v>76138.919999999984</v>
      </c>
    </row>
    <row r="666" spans="1:15" x14ac:dyDescent="0.25">
      <c r="A666" t="s">
        <v>13</v>
      </c>
      <c r="B666" t="s">
        <v>110</v>
      </c>
      <c r="C666" t="s">
        <v>51</v>
      </c>
      <c r="D666" t="s">
        <v>16</v>
      </c>
      <c r="E666">
        <v>42904</v>
      </c>
      <c r="F666">
        <v>712204873</v>
      </c>
      <c r="G666">
        <v>42951</v>
      </c>
      <c r="H666">
        <v>2017</v>
      </c>
      <c r="I666">
        <v>8</v>
      </c>
      <c r="J666">
        <v>6104</v>
      </c>
      <c r="K666">
        <v>421.89</v>
      </c>
      <c r="L666">
        <v>364.69</v>
      </c>
      <c r="M666">
        <v>2575216.56</v>
      </c>
      <c r="N666">
        <v>2226067.7599999998</v>
      </c>
      <c r="O666">
        <v>349148.80000000028</v>
      </c>
    </row>
    <row r="667" spans="1:15" x14ac:dyDescent="0.25">
      <c r="A667" t="s">
        <v>27</v>
      </c>
      <c r="B667" t="s">
        <v>162</v>
      </c>
      <c r="C667" t="s">
        <v>29</v>
      </c>
      <c r="D667" t="s">
        <v>16</v>
      </c>
      <c r="E667">
        <v>41727</v>
      </c>
      <c r="F667">
        <v>491840159</v>
      </c>
      <c r="G667">
        <v>41764</v>
      </c>
      <c r="H667">
        <v>2014</v>
      </c>
      <c r="I667">
        <v>5</v>
      </c>
      <c r="J667">
        <v>5288</v>
      </c>
      <c r="K667">
        <v>109.28</v>
      </c>
      <c r="L667">
        <v>35.840000000000003</v>
      </c>
      <c r="M667">
        <v>577872.64000000001</v>
      </c>
      <c r="N667">
        <v>189521.92000000001</v>
      </c>
      <c r="O667">
        <v>388350.71999999997</v>
      </c>
    </row>
    <row r="668" spans="1:15" x14ac:dyDescent="0.25">
      <c r="A668" t="s">
        <v>21</v>
      </c>
      <c r="B668" t="s">
        <v>82</v>
      </c>
      <c r="C668" t="s">
        <v>51</v>
      </c>
      <c r="D668" t="s">
        <v>16</v>
      </c>
      <c r="E668">
        <v>40767</v>
      </c>
      <c r="F668">
        <v>365995633</v>
      </c>
      <c r="G668">
        <v>40776</v>
      </c>
      <c r="H668">
        <v>2011</v>
      </c>
      <c r="I668">
        <v>8</v>
      </c>
      <c r="J668">
        <v>5096</v>
      </c>
      <c r="K668">
        <v>421.89</v>
      </c>
      <c r="L668">
        <v>364.69</v>
      </c>
      <c r="M668">
        <v>2149951.44</v>
      </c>
      <c r="N668">
        <v>1858460.24</v>
      </c>
      <c r="O668">
        <v>291491.19999999995</v>
      </c>
    </row>
    <row r="669" spans="1:15" x14ac:dyDescent="0.25">
      <c r="A669" t="s">
        <v>27</v>
      </c>
      <c r="B669" t="s">
        <v>50</v>
      </c>
      <c r="C669" t="s">
        <v>40</v>
      </c>
      <c r="D669" t="s">
        <v>16</v>
      </c>
      <c r="E669">
        <v>41441</v>
      </c>
      <c r="F669">
        <v>983393371</v>
      </c>
      <c r="G669">
        <v>41460</v>
      </c>
      <c r="H669">
        <v>2013</v>
      </c>
      <c r="I669">
        <v>7</v>
      </c>
      <c r="J669">
        <v>6806</v>
      </c>
      <c r="K669">
        <v>154.06</v>
      </c>
      <c r="L669">
        <v>90.93</v>
      </c>
      <c r="M669">
        <v>1048532.36</v>
      </c>
      <c r="N669">
        <v>618869.57999999996</v>
      </c>
      <c r="O669">
        <v>429662.78</v>
      </c>
    </row>
    <row r="670" spans="1:15" x14ac:dyDescent="0.25">
      <c r="A670" t="s">
        <v>27</v>
      </c>
      <c r="B670" t="s">
        <v>184</v>
      </c>
      <c r="C670" t="s">
        <v>23</v>
      </c>
      <c r="D670" t="s">
        <v>16</v>
      </c>
      <c r="E670">
        <v>40669</v>
      </c>
      <c r="F670">
        <v>791524875</v>
      </c>
      <c r="G670">
        <v>40677</v>
      </c>
      <c r="H670">
        <v>2011</v>
      </c>
      <c r="I670">
        <v>5</v>
      </c>
      <c r="J670">
        <v>8655</v>
      </c>
      <c r="K670">
        <v>9.33</v>
      </c>
      <c r="L670">
        <v>6.92</v>
      </c>
      <c r="M670">
        <v>80751.149999999994</v>
      </c>
      <c r="N670">
        <v>59892.6</v>
      </c>
      <c r="O670">
        <v>20858.549999999996</v>
      </c>
    </row>
    <row r="671" spans="1:15" x14ac:dyDescent="0.25">
      <c r="A671" t="s">
        <v>27</v>
      </c>
      <c r="B671" t="s">
        <v>98</v>
      </c>
      <c r="C671" t="s">
        <v>26</v>
      </c>
      <c r="D671" t="s">
        <v>16</v>
      </c>
      <c r="E671">
        <v>42440</v>
      </c>
      <c r="F671">
        <v>851722228</v>
      </c>
      <c r="G671">
        <v>42440</v>
      </c>
      <c r="H671">
        <v>2016</v>
      </c>
      <c r="I671">
        <v>3</v>
      </c>
      <c r="J671">
        <v>2389</v>
      </c>
      <c r="K671">
        <v>668.27</v>
      </c>
      <c r="L671">
        <v>502.54</v>
      </c>
      <c r="M671">
        <v>1596497.03</v>
      </c>
      <c r="N671">
        <v>1200568.06</v>
      </c>
      <c r="O671">
        <v>395928.97</v>
      </c>
    </row>
    <row r="672" spans="1:15" x14ac:dyDescent="0.25">
      <c r="A672" t="s">
        <v>27</v>
      </c>
      <c r="B672" t="s">
        <v>32</v>
      </c>
      <c r="C672" t="s">
        <v>19</v>
      </c>
      <c r="D672" t="s">
        <v>20</v>
      </c>
      <c r="E672">
        <v>40423</v>
      </c>
      <c r="F672">
        <v>973452460</v>
      </c>
      <c r="G672">
        <v>40461</v>
      </c>
      <c r="H672">
        <v>2010</v>
      </c>
      <c r="I672">
        <v>10</v>
      </c>
      <c r="J672">
        <v>5070</v>
      </c>
      <c r="K672">
        <v>437.2</v>
      </c>
      <c r="L672">
        <v>263.33</v>
      </c>
      <c r="M672">
        <v>2216604</v>
      </c>
      <c r="N672">
        <v>1335083.1000000001</v>
      </c>
      <c r="O672">
        <v>881520.89999999991</v>
      </c>
    </row>
    <row r="673" spans="1:15" x14ac:dyDescent="0.25">
      <c r="A673" t="s">
        <v>33</v>
      </c>
      <c r="B673" t="s">
        <v>209</v>
      </c>
      <c r="C673" t="s">
        <v>19</v>
      </c>
      <c r="D673" t="s">
        <v>20</v>
      </c>
      <c r="E673">
        <v>40257</v>
      </c>
      <c r="F673">
        <v>350910031</v>
      </c>
      <c r="G673">
        <v>40305</v>
      </c>
      <c r="H673">
        <v>2010</v>
      </c>
      <c r="I673">
        <v>5</v>
      </c>
      <c r="J673">
        <v>931</v>
      </c>
      <c r="K673">
        <v>437.2</v>
      </c>
      <c r="L673">
        <v>263.33</v>
      </c>
      <c r="M673">
        <v>407033.2</v>
      </c>
      <c r="N673">
        <v>245160.23</v>
      </c>
      <c r="O673">
        <v>161872.97</v>
      </c>
    </row>
    <row r="674" spans="1:15" x14ac:dyDescent="0.25">
      <c r="A674" t="s">
        <v>27</v>
      </c>
      <c r="B674" t="s">
        <v>75</v>
      </c>
      <c r="C674" t="s">
        <v>23</v>
      </c>
      <c r="D674" t="s">
        <v>20</v>
      </c>
      <c r="E674">
        <v>41539</v>
      </c>
      <c r="F674">
        <v>501542890</v>
      </c>
      <c r="G674">
        <v>41578</v>
      </c>
      <c r="H674">
        <v>2013</v>
      </c>
      <c r="I674">
        <v>10</v>
      </c>
      <c r="J674">
        <v>6541</v>
      </c>
      <c r="K674">
        <v>9.33</v>
      </c>
      <c r="L674">
        <v>6.92</v>
      </c>
      <c r="M674">
        <v>61027.53</v>
      </c>
      <c r="N674">
        <v>45263.72</v>
      </c>
      <c r="O674">
        <v>15763.809999999998</v>
      </c>
    </row>
    <row r="675" spans="1:15" x14ac:dyDescent="0.25">
      <c r="A675" t="s">
        <v>13</v>
      </c>
      <c r="B675" t="s">
        <v>58</v>
      </c>
      <c r="C675" t="s">
        <v>29</v>
      </c>
      <c r="D675" t="s">
        <v>16</v>
      </c>
      <c r="E675">
        <v>42569</v>
      </c>
      <c r="F675">
        <v>351219022</v>
      </c>
      <c r="G675">
        <v>42590</v>
      </c>
      <c r="H675">
        <v>2016</v>
      </c>
      <c r="I675">
        <v>8</v>
      </c>
      <c r="J675">
        <v>2368</v>
      </c>
      <c r="K675">
        <v>109.28</v>
      </c>
      <c r="L675">
        <v>35.840000000000003</v>
      </c>
      <c r="M675">
        <v>258775.04000000001</v>
      </c>
      <c r="N675">
        <v>84869.119999999995</v>
      </c>
      <c r="O675">
        <v>173905.92000000001</v>
      </c>
    </row>
    <row r="676" spans="1:15" x14ac:dyDescent="0.25">
      <c r="A676" t="s">
        <v>17</v>
      </c>
      <c r="B676" t="s">
        <v>131</v>
      </c>
      <c r="C676" t="s">
        <v>40</v>
      </c>
      <c r="D676" t="s">
        <v>16</v>
      </c>
      <c r="E676">
        <v>41712</v>
      </c>
      <c r="F676">
        <v>802530944</v>
      </c>
      <c r="G676">
        <v>41747</v>
      </c>
      <c r="H676">
        <v>2014</v>
      </c>
      <c r="I676">
        <v>4</v>
      </c>
      <c r="J676">
        <v>5595</v>
      </c>
      <c r="K676">
        <v>154.06</v>
      </c>
      <c r="L676">
        <v>90.93</v>
      </c>
      <c r="M676">
        <v>861965.7</v>
      </c>
      <c r="N676">
        <v>508753.35</v>
      </c>
      <c r="O676">
        <v>353212.35</v>
      </c>
    </row>
    <row r="677" spans="1:15" x14ac:dyDescent="0.25">
      <c r="A677" t="s">
        <v>27</v>
      </c>
      <c r="B677" t="s">
        <v>164</v>
      </c>
      <c r="C677" t="s">
        <v>26</v>
      </c>
      <c r="D677" t="s">
        <v>20</v>
      </c>
      <c r="E677">
        <v>40647</v>
      </c>
      <c r="F677">
        <v>357561051</v>
      </c>
      <c r="G677">
        <v>40679</v>
      </c>
      <c r="H677">
        <v>2011</v>
      </c>
      <c r="I677">
        <v>5</v>
      </c>
      <c r="J677">
        <v>9116</v>
      </c>
      <c r="K677">
        <v>668.27</v>
      </c>
      <c r="L677">
        <v>502.54</v>
      </c>
      <c r="M677">
        <v>6091949.3200000003</v>
      </c>
      <c r="N677">
        <v>4581154.6399999997</v>
      </c>
      <c r="O677">
        <v>1510794.6800000006</v>
      </c>
    </row>
    <row r="678" spans="1:15" x14ac:dyDescent="0.25">
      <c r="A678" t="s">
        <v>27</v>
      </c>
      <c r="B678" t="s">
        <v>103</v>
      </c>
      <c r="C678" t="s">
        <v>47</v>
      </c>
      <c r="D678" t="s">
        <v>20</v>
      </c>
      <c r="E678">
        <v>40832</v>
      </c>
      <c r="F678">
        <v>895092046</v>
      </c>
      <c r="G678">
        <v>40855</v>
      </c>
      <c r="H678">
        <v>2011</v>
      </c>
      <c r="I678">
        <v>11</v>
      </c>
      <c r="J678">
        <v>6482</v>
      </c>
      <c r="K678">
        <v>47.45</v>
      </c>
      <c r="L678">
        <v>31.79</v>
      </c>
      <c r="M678">
        <v>307570.90000000002</v>
      </c>
      <c r="N678">
        <v>206062.78</v>
      </c>
      <c r="O678">
        <v>101508.12000000002</v>
      </c>
    </row>
    <row r="679" spans="1:15" x14ac:dyDescent="0.25">
      <c r="A679" t="s">
        <v>27</v>
      </c>
      <c r="B679" t="s">
        <v>81</v>
      </c>
      <c r="C679" t="s">
        <v>51</v>
      </c>
      <c r="D679" t="s">
        <v>20</v>
      </c>
      <c r="E679">
        <v>41362</v>
      </c>
      <c r="F679">
        <v>581815612</v>
      </c>
      <c r="G679">
        <v>41378</v>
      </c>
      <c r="H679">
        <v>2013</v>
      </c>
      <c r="I679">
        <v>4</v>
      </c>
      <c r="J679">
        <v>1024</v>
      </c>
      <c r="K679">
        <v>421.89</v>
      </c>
      <c r="L679">
        <v>364.69</v>
      </c>
      <c r="M679">
        <v>432015.35999999999</v>
      </c>
      <c r="N679">
        <v>373442.56</v>
      </c>
      <c r="O679">
        <v>58572.799999999988</v>
      </c>
    </row>
    <row r="680" spans="1:15" x14ac:dyDescent="0.25">
      <c r="A680" t="s">
        <v>21</v>
      </c>
      <c r="B680" t="s">
        <v>87</v>
      </c>
      <c r="C680" t="s">
        <v>42</v>
      </c>
      <c r="D680" t="s">
        <v>20</v>
      </c>
      <c r="E680">
        <v>40464</v>
      </c>
      <c r="F680">
        <v>873487174</v>
      </c>
      <c r="G680">
        <v>40479</v>
      </c>
      <c r="H680">
        <v>2010</v>
      </c>
      <c r="I680">
        <v>10</v>
      </c>
      <c r="J680">
        <v>3120</v>
      </c>
      <c r="K680">
        <v>651.21</v>
      </c>
      <c r="L680">
        <v>524.96</v>
      </c>
      <c r="M680">
        <v>2031775.2</v>
      </c>
      <c r="N680">
        <v>1637875.2</v>
      </c>
      <c r="O680">
        <v>393900</v>
      </c>
    </row>
    <row r="681" spans="1:15" x14ac:dyDescent="0.25">
      <c r="A681" t="s">
        <v>21</v>
      </c>
      <c r="B681" t="s">
        <v>134</v>
      </c>
      <c r="C681" t="s">
        <v>23</v>
      </c>
      <c r="D681" t="s">
        <v>16</v>
      </c>
      <c r="E681">
        <v>40914</v>
      </c>
      <c r="F681">
        <v>213025605</v>
      </c>
      <c r="G681">
        <v>40951</v>
      </c>
      <c r="H681">
        <v>2012</v>
      </c>
      <c r="I681">
        <v>2</v>
      </c>
      <c r="J681">
        <v>7865</v>
      </c>
      <c r="K681">
        <v>9.33</v>
      </c>
      <c r="L681">
        <v>6.92</v>
      </c>
      <c r="M681">
        <v>73380.45</v>
      </c>
      <c r="N681">
        <v>54425.8</v>
      </c>
      <c r="O681">
        <v>18954.649999999994</v>
      </c>
    </row>
    <row r="682" spans="1:15" x14ac:dyDescent="0.25">
      <c r="A682" t="s">
        <v>21</v>
      </c>
      <c r="B682" t="s">
        <v>88</v>
      </c>
      <c r="C682" t="s">
        <v>15</v>
      </c>
      <c r="D682" t="s">
        <v>16</v>
      </c>
      <c r="E682">
        <v>40929</v>
      </c>
      <c r="F682">
        <v>270253646</v>
      </c>
      <c r="G682">
        <v>40970</v>
      </c>
      <c r="H682">
        <v>2012</v>
      </c>
      <c r="I682">
        <v>3</v>
      </c>
      <c r="J682">
        <v>2914</v>
      </c>
      <c r="K682">
        <v>152.58000000000001</v>
      </c>
      <c r="L682">
        <v>97.44</v>
      </c>
      <c r="M682">
        <v>444618.12</v>
      </c>
      <c r="N682">
        <v>283940.15999999997</v>
      </c>
      <c r="O682">
        <v>160677.96000000002</v>
      </c>
    </row>
    <row r="683" spans="1:15" x14ac:dyDescent="0.25">
      <c r="A683" t="s">
        <v>45</v>
      </c>
      <c r="B683" t="s">
        <v>46</v>
      </c>
      <c r="C683" t="s">
        <v>23</v>
      </c>
      <c r="D683" t="s">
        <v>16</v>
      </c>
      <c r="E683">
        <v>41174</v>
      </c>
      <c r="F683">
        <v>475136649</v>
      </c>
      <c r="G683">
        <v>41206</v>
      </c>
      <c r="H683">
        <v>2012</v>
      </c>
      <c r="I683">
        <v>10</v>
      </c>
      <c r="J683">
        <v>2348</v>
      </c>
      <c r="K683">
        <v>9.33</v>
      </c>
      <c r="L683">
        <v>6.92</v>
      </c>
      <c r="M683">
        <v>21906.84</v>
      </c>
      <c r="N683">
        <v>16248.16</v>
      </c>
      <c r="O683">
        <v>5658.68</v>
      </c>
    </row>
    <row r="684" spans="1:15" x14ac:dyDescent="0.25">
      <c r="A684" t="s">
        <v>27</v>
      </c>
      <c r="B684" t="s">
        <v>159</v>
      </c>
      <c r="C684" t="s">
        <v>47</v>
      </c>
      <c r="D684" t="s">
        <v>20</v>
      </c>
      <c r="E684">
        <v>42261</v>
      </c>
      <c r="F684">
        <v>676600587</v>
      </c>
      <c r="G684">
        <v>42274</v>
      </c>
      <c r="H684">
        <v>2015</v>
      </c>
      <c r="I684">
        <v>9</v>
      </c>
      <c r="J684">
        <v>4</v>
      </c>
      <c r="K684">
        <v>47.45</v>
      </c>
      <c r="L684">
        <v>31.79</v>
      </c>
      <c r="M684">
        <v>189.8</v>
      </c>
      <c r="N684">
        <v>127.16</v>
      </c>
      <c r="O684">
        <v>62.640000000000015</v>
      </c>
    </row>
    <row r="685" spans="1:15" x14ac:dyDescent="0.25">
      <c r="A685" t="s">
        <v>21</v>
      </c>
      <c r="B685" t="s">
        <v>150</v>
      </c>
      <c r="C685" t="s">
        <v>47</v>
      </c>
      <c r="D685" t="s">
        <v>20</v>
      </c>
      <c r="E685">
        <v>41108</v>
      </c>
      <c r="F685">
        <v>407827794</v>
      </c>
      <c r="G685">
        <v>41148</v>
      </c>
      <c r="H685">
        <v>2012</v>
      </c>
      <c r="I685">
        <v>8</v>
      </c>
      <c r="J685">
        <v>4162</v>
      </c>
      <c r="K685">
        <v>47.45</v>
      </c>
      <c r="L685">
        <v>31.79</v>
      </c>
      <c r="M685">
        <v>197486.9</v>
      </c>
      <c r="N685">
        <v>132309.98000000001</v>
      </c>
      <c r="O685">
        <v>65176.919999999984</v>
      </c>
    </row>
    <row r="686" spans="1:15" x14ac:dyDescent="0.25">
      <c r="A686" t="s">
        <v>27</v>
      </c>
      <c r="B686" t="s">
        <v>48</v>
      </c>
      <c r="C686" t="s">
        <v>65</v>
      </c>
      <c r="D686" t="s">
        <v>16</v>
      </c>
      <c r="E686">
        <v>40720</v>
      </c>
      <c r="F686">
        <v>982613170</v>
      </c>
      <c r="G686">
        <v>40757</v>
      </c>
      <c r="H686">
        <v>2011</v>
      </c>
      <c r="I686">
        <v>8</v>
      </c>
      <c r="J686">
        <v>5928</v>
      </c>
      <c r="K686">
        <v>255.28</v>
      </c>
      <c r="L686">
        <v>159.41999999999999</v>
      </c>
      <c r="M686">
        <v>1513299.84</v>
      </c>
      <c r="N686">
        <v>945041.76</v>
      </c>
      <c r="O686">
        <v>568258.08000000007</v>
      </c>
    </row>
    <row r="687" spans="1:15" x14ac:dyDescent="0.25">
      <c r="A687" t="s">
        <v>45</v>
      </c>
      <c r="B687" t="s">
        <v>177</v>
      </c>
      <c r="C687" t="s">
        <v>15</v>
      </c>
      <c r="D687" t="s">
        <v>20</v>
      </c>
      <c r="E687">
        <v>41601</v>
      </c>
      <c r="F687">
        <v>598920810</v>
      </c>
      <c r="G687">
        <v>41622</v>
      </c>
      <c r="H687">
        <v>2013</v>
      </c>
      <c r="I687">
        <v>12</v>
      </c>
      <c r="J687">
        <v>2832</v>
      </c>
      <c r="K687">
        <v>152.58000000000001</v>
      </c>
      <c r="L687">
        <v>97.44</v>
      </c>
      <c r="M687">
        <v>432106.56</v>
      </c>
      <c r="N687">
        <v>275950.08000000002</v>
      </c>
      <c r="O687">
        <v>156156.47999999998</v>
      </c>
    </row>
    <row r="688" spans="1:15" x14ac:dyDescent="0.25">
      <c r="A688" t="s">
        <v>27</v>
      </c>
      <c r="B688" t="s">
        <v>64</v>
      </c>
      <c r="C688" t="s">
        <v>54</v>
      </c>
      <c r="D688" t="s">
        <v>20</v>
      </c>
      <c r="E688">
        <v>41889</v>
      </c>
      <c r="F688">
        <v>803493106</v>
      </c>
      <c r="G688">
        <v>41895</v>
      </c>
      <c r="H688">
        <v>2014</v>
      </c>
      <c r="I688">
        <v>9</v>
      </c>
      <c r="J688">
        <v>320</v>
      </c>
      <c r="K688">
        <v>205.7</v>
      </c>
      <c r="L688">
        <v>117.11</v>
      </c>
      <c r="M688">
        <v>65824</v>
      </c>
      <c r="N688">
        <v>37475.199999999997</v>
      </c>
      <c r="O688">
        <v>28348.800000000003</v>
      </c>
    </row>
    <row r="689" spans="1:15" x14ac:dyDescent="0.25">
      <c r="A689" t="s">
        <v>21</v>
      </c>
      <c r="B689" t="s">
        <v>70</v>
      </c>
      <c r="C689" t="s">
        <v>29</v>
      </c>
      <c r="D689" t="s">
        <v>20</v>
      </c>
      <c r="E689">
        <v>40596</v>
      </c>
      <c r="F689">
        <v>336893022</v>
      </c>
      <c r="G689">
        <v>40644</v>
      </c>
      <c r="H689">
        <v>2011</v>
      </c>
      <c r="I689">
        <v>4</v>
      </c>
      <c r="J689">
        <v>2986</v>
      </c>
      <c r="K689">
        <v>109.28</v>
      </c>
      <c r="L689">
        <v>35.840000000000003</v>
      </c>
      <c r="M689">
        <v>326310.08</v>
      </c>
      <c r="N689">
        <v>107018.24000000001</v>
      </c>
      <c r="O689">
        <v>219291.84000000003</v>
      </c>
    </row>
    <row r="690" spans="1:15" x14ac:dyDescent="0.25">
      <c r="A690" t="s">
        <v>68</v>
      </c>
      <c r="B690" t="s">
        <v>180</v>
      </c>
      <c r="C690" t="s">
        <v>51</v>
      </c>
      <c r="D690" t="s">
        <v>16</v>
      </c>
      <c r="E690">
        <v>41001</v>
      </c>
      <c r="F690">
        <v>280179107</v>
      </c>
      <c r="G690">
        <v>41026</v>
      </c>
      <c r="H690">
        <v>2012</v>
      </c>
      <c r="I690">
        <v>4</v>
      </c>
      <c r="J690">
        <v>79</v>
      </c>
      <c r="K690">
        <v>421.89</v>
      </c>
      <c r="L690">
        <v>364.69</v>
      </c>
      <c r="M690">
        <v>33329.31</v>
      </c>
      <c r="N690">
        <v>28810.51</v>
      </c>
      <c r="O690">
        <v>4518.7999999999993</v>
      </c>
    </row>
    <row r="691" spans="1:15" x14ac:dyDescent="0.25">
      <c r="A691" t="s">
        <v>68</v>
      </c>
      <c r="B691" t="s">
        <v>180</v>
      </c>
      <c r="C691" t="s">
        <v>65</v>
      </c>
      <c r="D691" t="s">
        <v>16</v>
      </c>
      <c r="E691">
        <v>41037</v>
      </c>
      <c r="F691">
        <v>796520650</v>
      </c>
      <c r="G691">
        <v>41059</v>
      </c>
      <c r="H691">
        <v>2012</v>
      </c>
      <c r="I691">
        <v>5</v>
      </c>
      <c r="J691">
        <v>7016</v>
      </c>
      <c r="K691">
        <v>255.28</v>
      </c>
      <c r="L691">
        <v>159.41999999999999</v>
      </c>
      <c r="M691">
        <v>1791044.48</v>
      </c>
      <c r="N691">
        <v>1118490.72</v>
      </c>
      <c r="O691">
        <v>672553.76</v>
      </c>
    </row>
    <row r="692" spans="1:15" x14ac:dyDescent="0.25">
      <c r="A692" t="s">
        <v>21</v>
      </c>
      <c r="B692" t="s">
        <v>193</v>
      </c>
      <c r="C692" t="s">
        <v>19</v>
      </c>
      <c r="D692" t="s">
        <v>20</v>
      </c>
      <c r="E692">
        <v>42869</v>
      </c>
      <c r="F692">
        <v>577990567</v>
      </c>
      <c r="G692">
        <v>42916</v>
      </c>
      <c r="H692">
        <v>2017</v>
      </c>
      <c r="I692">
        <v>6</v>
      </c>
      <c r="J692">
        <v>9108</v>
      </c>
      <c r="K692">
        <v>437.2</v>
      </c>
      <c r="L692">
        <v>263.33</v>
      </c>
      <c r="M692">
        <v>3982017.6</v>
      </c>
      <c r="N692">
        <v>2398409.64</v>
      </c>
      <c r="O692">
        <v>1583607.96</v>
      </c>
    </row>
    <row r="693" spans="1:15" x14ac:dyDescent="0.25">
      <c r="A693" t="s">
        <v>21</v>
      </c>
      <c r="B693" t="s">
        <v>128</v>
      </c>
      <c r="C693" t="s">
        <v>15</v>
      </c>
      <c r="D693" t="s">
        <v>20</v>
      </c>
      <c r="E693">
        <v>40327</v>
      </c>
      <c r="F693">
        <v>801920688</v>
      </c>
      <c r="G693">
        <v>40338</v>
      </c>
      <c r="H693">
        <v>2010</v>
      </c>
      <c r="I693">
        <v>6</v>
      </c>
      <c r="J693">
        <v>5007</v>
      </c>
      <c r="K693">
        <v>152.58000000000001</v>
      </c>
      <c r="L693">
        <v>97.44</v>
      </c>
      <c r="M693">
        <v>763968.06</v>
      </c>
      <c r="N693">
        <v>487882.08</v>
      </c>
      <c r="O693">
        <v>276085.98000000004</v>
      </c>
    </row>
    <row r="694" spans="1:15" x14ac:dyDescent="0.25">
      <c r="A694" t="s">
        <v>17</v>
      </c>
      <c r="B694" t="s">
        <v>131</v>
      </c>
      <c r="C694" t="s">
        <v>29</v>
      </c>
      <c r="D694" t="s">
        <v>20</v>
      </c>
      <c r="E694">
        <v>42572</v>
      </c>
      <c r="F694">
        <v>978153407</v>
      </c>
      <c r="G694">
        <v>42609</v>
      </c>
      <c r="H694">
        <v>2016</v>
      </c>
      <c r="I694">
        <v>8</v>
      </c>
      <c r="J694">
        <v>6185</v>
      </c>
      <c r="K694">
        <v>109.28</v>
      </c>
      <c r="L694">
        <v>35.840000000000003</v>
      </c>
      <c r="M694">
        <v>675896.8</v>
      </c>
      <c r="N694">
        <v>221670.39999999999</v>
      </c>
      <c r="O694">
        <v>454226.4</v>
      </c>
    </row>
    <row r="695" spans="1:15" x14ac:dyDescent="0.25">
      <c r="A695" t="s">
        <v>21</v>
      </c>
      <c r="B695" t="s">
        <v>96</v>
      </c>
      <c r="C695" t="s">
        <v>24</v>
      </c>
      <c r="D695" t="s">
        <v>20</v>
      </c>
      <c r="E695">
        <v>42440</v>
      </c>
      <c r="F695">
        <v>731247270</v>
      </c>
      <c r="G695">
        <v>42456</v>
      </c>
      <c r="H695">
        <v>2016</v>
      </c>
      <c r="I695">
        <v>3</v>
      </c>
      <c r="J695">
        <v>1172</v>
      </c>
      <c r="K695">
        <v>81.73</v>
      </c>
      <c r="L695">
        <v>56.67</v>
      </c>
      <c r="M695">
        <v>95787.56</v>
      </c>
      <c r="N695">
        <v>66417.240000000005</v>
      </c>
      <c r="O695">
        <v>29370.319999999992</v>
      </c>
    </row>
    <row r="696" spans="1:15" x14ac:dyDescent="0.25">
      <c r="A696" t="s">
        <v>21</v>
      </c>
      <c r="B696" t="s">
        <v>194</v>
      </c>
      <c r="C696" t="s">
        <v>23</v>
      </c>
      <c r="D696" t="s">
        <v>20</v>
      </c>
      <c r="E696">
        <v>41745</v>
      </c>
      <c r="F696">
        <v>103653705</v>
      </c>
      <c r="G696">
        <v>41758</v>
      </c>
      <c r="H696">
        <v>2014</v>
      </c>
      <c r="I696">
        <v>4</v>
      </c>
      <c r="J696">
        <v>2289</v>
      </c>
      <c r="K696">
        <v>9.33</v>
      </c>
      <c r="L696">
        <v>6.92</v>
      </c>
      <c r="M696">
        <v>21356.37</v>
      </c>
      <c r="N696">
        <v>15839.88</v>
      </c>
      <c r="O696">
        <v>5516.49</v>
      </c>
    </row>
    <row r="697" spans="1:15" x14ac:dyDescent="0.25">
      <c r="A697" t="s">
        <v>27</v>
      </c>
      <c r="B697" t="s">
        <v>48</v>
      </c>
      <c r="C697" t="s">
        <v>54</v>
      </c>
      <c r="D697" t="s">
        <v>20</v>
      </c>
      <c r="E697">
        <v>41067</v>
      </c>
      <c r="F697">
        <v>898578917</v>
      </c>
      <c r="G697">
        <v>41075</v>
      </c>
      <c r="H697">
        <v>2012</v>
      </c>
      <c r="I697">
        <v>6</v>
      </c>
      <c r="J697">
        <v>8325</v>
      </c>
      <c r="K697">
        <v>205.7</v>
      </c>
      <c r="L697">
        <v>117.11</v>
      </c>
      <c r="M697">
        <v>1712452.5</v>
      </c>
      <c r="N697">
        <v>974940.75</v>
      </c>
      <c r="O697">
        <v>737511.75</v>
      </c>
    </row>
    <row r="698" spans="1:15" x14ac:dyDescent="0.25">
      <c r="A698" t="s">
        <v>27</v>
      </c>
      <c r="B698" t="s">
        <v>155</v>
      </c>
      <c r="C698" t="s">
        <v>54</v>
      </c>
      <c r="D698" t="s">
        <v>16</v>
      </c>
      <c r="E698">
        <v>42001</v>
      </c>
      <c r="F698">
        <v>219037616</v>
      </c>
      <c r="G698">
        <v>42034</v>
      </c>
      <c r="H698">
        <v>2015</v>
      </c>
      <c r="I698">
        <v>1</v>
      </c>
      <c r="J698">
        <v>6953</v>
      </c>
      <c r="K698">
        <v>205.7</v>
      </c>
      <c r="L698">
        <v>117.11</v>
      </c>
      <c r="M698">
        <v>1430232.1</v>
      </c>
      <c r="N698">
        <v>814265.83</v>
      </c>
      <c r="O698">
        <v>615966.27000000014</v>
      </c>
    </row>
    <row r="699" spans="1:15" x14ac:dyDescent="0.25">
      <c r="A699" t="s">
        <v>27</v>
      </c>
      <c r="B699" t="s">
        <v>179</v>
      </c>
      <c r="C699" t="s">
        <v>40</v>
      </c>
      <c r="D699" t="s">
        <v>20</v>
      </c>
      <c r="E699">
        <v>42418</v>
      </c>
      <c r="F699">
        <v>885449826</v>
      </c>
      <c r="G699">
        <v>42436</v>
      </c>
      <c r="H699">
        <v>2016</v>
      </c>
      <c r="I699">
        <v>3</v>
      </c>
      <c r="J699">
        <v>3135</v>
      </c>
      <c r="K699">
        <v>154.06</v>
      </c>
      <c r="L699">
        <v>90.93</v>
      </c>
      <c r="M699">
        <v>482978.1</v>
      </c>
      <c r="N699">
        <v>285065.55</v>
      </c>
      <c r="O699">
        <v>197912.55</v>
      </c>
    </row>
    <row r="700" spans="1:15" x14ac:dyDescent="0.25">
      <c r="A700" t="s">
        <v>17</v>
      </c>
      <c r="B700" t="s">
        <v>158</v>
      </c>
      <c r="C700" t="s">
        <v>65</v>
      </c>
      <c r="D700" t="s">
        <v>20</v>
      </c>
      <c r="E700">
        <v>40616</v>
      </c>
      <c r="F700">
        <v>313988673</v>
      </c>
      <c r="G700">
        <v>40642</v>
      </c>
      <c r="H700">
        <v>2011</v>
      </c>
      <c r="I700">
        <v>4</v>
      </c>
      <c r="J700">
        <v>5081</v>
      </c>
      <c r="K700">
        <v>255.28</v>
      </c>
      <c r="L700">
        <v>159.41999999999999</v>
      </c>
      <c r="M700">
        <v>1297077.68</v>
      </c>
      <c r="N700">
        <v>810013.02</v>
      </c>
      <c r="O700">
        <v>487064.65999999992</v>
      </c>
    </row>
    <row r="701" spans="1:15" x14ac:dyDescent="0.25">
      <c r="A701" t="s">
        <v>21</v>
      </c>
      <c r="B701" t="s">
        <v>170</v>
      </c>
      <c r="C701" t="s">
        <v>15</v>
      </c>
      <c r="D701" t="s">
        <v>16</v>
      </c>
      <c r="E701">
        <v>41618</v>
      </c>
      <c r="F701">
        <v>591405045</v>
      </c>
      <c r="G701">
        <v>41664</v>
      </c>
      <c r="H701">
        <v>2014</v>
      </c>
      <c r="I701">
        <v>1</v>
      </c>
      <c r="J701">
        <v>8750</v>
      </c>
      <c r="K701">
        <v>152.58000000000001</v>
      </c>
      <c r="L701">
        <v>97.44</v>
      </c>
      <c r="M701">
        <v>1335075</v>
      </c>
      <c r="N701">
        <v>852600</v>
      </c>
      <c r="O701">
        <v>482475</v>
      </c>
    </row>
    <row r="702" spans="1:15" x14ac:dyDescent="0.25">
      <c r="A702" t="s">
        <v>13</v>
      </c>
      <c r="B702" t="s">
        <v>110</v>
      </c>
      <c r="C702" t="s">
        <v>47</v>
      </c>
      <c r="D702" t="s">
        <v>20</v>
      </c>
      <c r="E702">
        <v>41656</v>
      </c>
      <c r="F702">
        <v>381788051</v>
      </c>
      <c r="G702">
        <v>41691</v>
      </c>
      <c r="H702">
        <v>2014</v>
      </c>
      <c r="I702">
        <v>2</v>
      </c>
      <c r="J702">
        <v>8423</v>
      </c>
      <c r="K702">
        <v>47.45</v>
      </c>
      <c r="L702">
        <v>31.79</v>
      </c>
      <c r="M702">
        <v>399671.35</v>
      </c>
      <c r="N702">
        <v>267767.17</v>
      </c>
      <c r="O702">
        <v>131904.18</v>
      </c>
    </row>
    <row r="703" spans="1:15" x14ac:dyDescent="0.25">
      <c r="A703" t="s">
        <v>68</v>
      </c>
      <c r="B703" t="s">
        <v>122</v>
      </c>
      <c r="C703" t="s">
        <v>51</v>
      </c>
      <c r="D703" t="s">
        <v>20</v>
      </c>
      <c r="E703">
        <v>40738</v>
      </c>
      <c r="F703">
        <v>669167649</v>
      </c>
      <c r="G703">
        <v>40751</v>
      </c>
      <c r="H703">
        <v>2011</v>
      </c>
      <c r="I703">
        <v>7</v>
      </c>
      <c r="J703">
        <v>433</v>
      </c>
      <c r="K703">
        <v>421.89</v>
      </c>
      <c r="L703">
        <v>364.69</v>
      </c>
      <c r="M703">
        <v>182678.37</v>
      </c>
      <c r="N703">
        <v>157910.76999999999</v>
      </c>
      <c r="O703">
        <v>24767.600000000006</v>
      </c>
    </row>
    <row r="704" spans="1:15" x14ac:dyDescent="0.25">
      <c r="A704" t="s">
        <v>27</v>
      </c>
      <c r="B704" t="s">
        <v>50</v>
      </c>
      <c r="C704" t="s">
        <v>54</v>
      </c>
      <c r="D704" t="s">
        <v>20</v>
      </c>
      <c r="E704">
        <v>40432</v>
      </c>
      <c r="F704">
        <v>316725385</v>
      </c>
      <c r="G704">
        <v>40463</v>
      </c>
      <c r="H704">
        <v>2010</v>
      </c>
      <c r="I704">
        <v>10</v>
      </c>
      <c r="J704">
        <v>4935</v>
      </c>
      <c r="K704">
        <v>205.7</v>
      </c>
      <c r="L704">
        <v>117.11</v>
      </c>
      <c r="M704">
        <v>1015129.5</v>
      </c>
      <c r="N704">
        <v>577937.85</v>
      </c>
      <c r="O704">
        <v>437191.65</v>
      </c>
    </row>
    <row r="705" spans="1:15" x14ac:dyDescent="0.25">
      <c r="A705" t="s">
        <v>21</v>
      </c>
      <c r="B705" t="s">
        <v>55</v>
      </c>
      <c r="C705" t="s">
        <v>26</v>
      </c>
      <c r="D705" t="s">
        <v>20</v>
      </c>
      <c r="E705">
        <v>40444</v>
      </c>
      <c r="F705">
        <v>468176209</v>
      </c>
      <c r="G705">
        <v>40472</v>
      </c>
      <c r="H705">
        <v>2010</v>
      </c>
      <c r="I705">
        <v>10</v>
      </c>
      <c r="J705">
        <v>2599</v>
      </c>
      <c r="K705">
        <v>668.27</v>
      </c>
      <c r="L705">
        <v>502.54</v>
      </c>
      <c r="M705">
        <v>1736833.73</v>
      </c>
      <c r="N705">
        <v>1306101.46</v>
      </c>
      <c r="O705">
        <v>430732.27</v>
      </c>
    </row>
    <row r="706" spans="1:15" x14ac:dyDescent="0.25">
      <c r="A706" t="s">
        <v>33</v>
      </c>
      <c r="B706" t="s">
        <v>136</v>
      </c>
      <c r="C706" t="s">
        <v>15</v>
      </c>
      <c r="D706" t="s">
        <v>20</v>
      </c>
      <c r="E706">
        <v>40565</v>
      </c>
      <c r="F706">
        <v>565678155</v>
      </c>
      <c r="G706">
        <v>40591</v>
      </c>
      <c r="H706">
        <v>2011</v>
      </c>
      <c r="I706">
        <v>2</v>
      </c>
      <c r="J706">
        <v>5592</v>
      </c>
      <c r="K706">
        <v>152.58000000000001</v>
      </c>
      <c r="L706">
        <v>97.44</v>
      </c>
      <c r="M706">
        <v>853227.36</v>
      </c>
      <c r="N706">
        <v>544884.47999999998</v>
      </c>
      <c r="O706">
        <v>308342.88</v>
      </c>
    </row>
    <row r="707" spans="1:15" x14ac:dyDescent="0.25">
      <c r="A707" t="s">
        <v>27</v>
      </c>
      <c r="B707" t="s">
        <v>64</v>
      </c>
      <c r="C707" t="s">
        <v>29</v>
      </c>
      <c r="D707" t="s">
        <v>20</v>
      </c>
      <c r="E707">
        <v>42427</v>
      </c>
      <c r="F707">
        <v>112459075</v>
      </c>
      <c r="G707">
        <v>42477</v>
      </c>
      <c r="H707">
        <v>2016</v>
      </c>
      <c r="I707">
        <v>4</v>
      </c>
      <c r="J707">
        <v>7994</v>
      </c>
      <c r="K707">
        <v>109.28</v>
      </c>
      <c r="L707">
        <v>35.840000000000003</v>
      </c>
      <c r="M707">
        <v>873584.32</v>
      </c>
      <c r="N707">
        <v>286504.96000000002</v>
      </c>
      <c r="O707">
        <v>587079.35999999987</v>
      </c>
    </row>
    <row r="708" spans="1:15" x14ac:dyDescent="0.25">
      <c r="A708" t="s">
        <v>17</v>
      </c>
      <c r="B708" t="s">
        <v>25</v>
      </c>
      <c r="C708" t="s">
        <v>42</v>
      </c>
      <c r="D708" t="s">
        <v>16</v>
      </c>
      <c r="E708">
        <v>42322</v>
      </c>
      <c r="F708">
        <v>944752824</v>
      </c>
      <c r="G708">
        <v>42336</v>
      </c>
      <c r="H708">
        <v>2015</v>
      </c>
      <c r="I708">
        <v>11</v>
      </c>
      <c r="J708">
        <v>2210</v>
      </c>
      <c r="K708">
        <v>651.21</v>
      </c>
      <c r="L708">
        <v>524.96</v>
      </c>
      <c r="M708">
        <v>1439174.1</v>
      </c>
      <c r="N708">
        <v>1160161.6000000001</v>
      </c>
      <c r="O708">
        <v>279012.5</v>
      </c>
    </row>
    <row r="709" spans="1:15" x14ac:dyDescent="0.25">
      <c r="A709" t="s">
        <v>27</v>
      </c>
      <c r="B709" t="s">
        <v>191</v>
      </c>
      <c r="C709" t="s">
        <v>24</v>
      </c>
      <c r="D709" t="s">
        <v>16</v>
      </c>
      <c r="E709">
        <v>40643</v>
      </c>
      <c r="F709">
        <v>982054412</v>
      </c>
      <c r="G709">
        <v>40693</v>
      </c>
      <c r="H709">
        <v>2011</v>
      </c>
      <c r="I709">
        <v>5</v>
      </c>
      <c r="J709">
        <v>579</v>
      </c>
      <c r="K709">
        <v>81.73</v>
      </c>
      <c r="L709">
        <v>56.67</v>
      </c>
      <c r="M709">
        <v>47321.67</v>
      </c>
      <c r="N709">
        <v>32811.93</v>
      </c>
      <c r="O709">
        <v>14509.739999999998</v>
      </c>
    </row>
    <row r="710" spans="1:15" x14ac:dyDescent="0.25">
      <c r="A710" t="s">
        <v>17</v>
      </c>
      <c r="B710" t="s">
        <v>165</v>
      </c>
      <c r="C710" t="s">
        <v>29</v>
      </c>
      <c r="D710" t="s">
        <v>16</v>
      </c>
      <c r="E710">
        <v>42734</v>
      </c>
      <c r="F710">
        <v>545664155</v>
      </c>
      <c r="G710">
        <v>42764</v>
      </c>
      <c r="H710">
        <v>2017</v>
      </c>
      <c r="I710">
        <v>1</v>
      </c>
      <c r="J710">
        <v>3004</v>
      </c>
      <c r="K710">
        <v>109.28</v>
      </c>
      <c r="L710">
        <v>35.840000000000003</v>
      </c>
      <c r="M710">
        <v>328277.12</v>
      </c>
      <c r="N710">
        <v>107663.36</v>
      </c>
      <c r="O710">
        <v>220613.76000000001</v>
      </c>
    </row>
    <row r="711" spans="1:15" x14ac:dyDescent="0.25">
      <c r="A711" t="s">
        <v>21</v>
      </c>
      <c r="B711" t="s">
        <v>161</v>
      </c>
      <c r="C711" t="s">
        <v>23</v>
      </c>
      <c r="D711" t="s">
        <v>16</v>
      </c>
      <c r="E711">
        <v>40962</v>
      </c>
      <c r="F711">
        <v>864090859</v>
      </c>
      <c r="G711">
        <v>40974</v>
      </c>
      <c r="H711">
        <v>2012</v>
      </c>
      <c r="I711">
        <v>3</v>
      </c>
      <c r="J711">
        <v>2542</v>
      </c>
      <c r="K711">
        <v>9.33</v>
      </c>
      <c r="L711">
        <v>6.92</v>
      </c>
      <c r="M711">
        <v>23716.86</v>
      </c>
      <c r="N711">
        <v>17590.64</v>
      </c>
      <c r="O711">
        <v>6126.2200000000012</v>
      </c>
    </row>
    <row r="712" spans="1:15" x14ac:dyDescent="0.25">
      <c r="A712" t="s">
        <v>33</v>
      </c>
      <c r="B712" t="s">
        <v>105</v>
      </c>
      <c r="C712" t="s">
        <v>47</v>
      </c>
      <c r="D712" t="s">
        <v>16</v>
      </c>
      <c r="E712">
        <v>41080</v>
      </c>
      <c r="F712">
        <v>224534642</v>
      </c>
      <c r="G712">
        <v>41086</v>
      </c>
      <c r="H712">
        <v>2012</v>
      </c>
      <c r="I712">
        <v>6</v>
      </c>
      <c r="J712">
        <v>3645</v>
      </c>
      <c r="K712">
        <v>47.45</v>
      </c>
      <c r="L712">
        <v>31.79</v>
      </c>
      <c r="M712">
        <v>172955.25</v>
      </c>
      <c r="N712">
        <v>115874.55</v>
      </c>
      <c r="O712">
        <v>57080.7</v>
      </c>
    </row>
    <row r="713" spans="1:15" x14ac:dyDescent="0.25">
      <c r="A713" t="s">
        <v>13</v>
      </c>
      <c r="B713" t="s">
        <v>166</v>
      </c>
      <c r="C713" t="s">
        <v>19</v>
      </c>
      <c r="D713" t="s">
        <v>16</v>
      </c>
      <c r="E713">
        <v>40629</v>
      </c>
      <c r="F713">
        <v>188870704</v>
      </c>
      <c r="G713">
        <v>40645</v>
      </c>
      <c r="H713">
        <v>2011</v>
      </c>
      <c r="I713">
        <v>4</v>
      </c>
      <c r="J713">
        <v>9893</v>
      </c>
      <c r="K713">
        <v>437.2</v>
      </c>
      <c r="L713">
        <v>263.33</v>
      </c>
      <c r="M713">
        <v>4325219.5999999996</v>
      </c>
      <c r="N713">
        <v>2605123.69</v>
      </c>
      <c r="O713">
        <v>1720095.9099999997</v>
      </c>
    </row>
    <row r="714" spans="1:15" x14ac:dyDescent="0.25">
      <c r="A714" t="s">
        <v>27</v>
      </c>
      <c r="B714" t="s">
        <v>164</v>
      </c>
      <c r="C714" t="s">
        <v>29</v>
      </c>
      <c r="D714" t="s">
        <v>16</v>
      </c>
      <c r="E714">
        <v>41274</v>
      </c>
      <c r="F714">
        <v>945042073</v>
      </c>
      <c r="G714">
        <v>41308</v>
      </c>
      <c r="H714">
        <v>2013</v>
      </c>
      <c r="I714">
        <v>2</v>
      </c>
      <c r="J714">
        <v>7805</v>
      </c>
      <c r="K714">
        <v>109.28</v>
      </c>
      <c r="L714">
        <v>35.840000000000003</v>
      </c>
      <c r="M714">
        <v>852930.4</v>
      </c>
      <c r="N714">
        <v>279731.20000000001</v>
      </c>
      <c r="O714">
        <v>573199.19999999995</v>
      </c>
    </row>
    <row r="715" spans="1:15" x14ac:dyDescent="0.25">
      <c r="A715" t="s">
        <v>27</v>
      </c>
      <c r="B715" t="s">
        <v>75</v>
      </c>
      <c r="C715" t="s">
        <v>40</v>
      </c>
      <c r="D715" t="s">
        <v>20</v>
      </c>
      <c r="E715">
        <v>40712</v>
      </c>
      <c r="F715">
        <v>770275771</v>
      </c>
      <c r="G715">
        <v>40720</v>
      </c>
      <c r="H715">
        <v>2011</v>
      </c>
      <c r="I715">
        <v>6</v>
      </c>
      <c r="J715">
        <v>573</v>
      </c>
      <c r="K715">
        <v>154.06</v>
      </c>
      <c r="L715">
        <v>90.93</v>
      </c>
      <c r="M715">
        <v>88276.38</v>
      </c>
      <c r="N715">
        <v>52102.89</v>
      </c>
      <c r="O715">
        <v>36173.490000000005</v>
      </c>
    </row>
    <row r="716" spans="1:15" x14ac:dyDescent="0.25">
      <c r="A716" t="s">
        <v>21</v>
      </c>
      <c r="B716" t="s">
        <v>143</v>
      </c>
      <c r="C716" t="s">
        <v>26</v>
      </c>
      <c r="D716" t="s">
        <v>16</v>
      </c>
      <c r="E716">
        <v>42718</v>
      </c>
      <c r="F716">
        <v>505281245</v>
      </c>
      <c r="G716">
        <v>42739</v>
      </c>
      <c r="H716">
        <v>2017</v>
      </c>
      <c r="I716">
        <v>1</v>
      </c>
      <c r="J716">
        <v>2804</v>
      </c>
      <c r="K716">
        <v>668.27</v>
      </c>
      <c r="L716">
        <v>502.54</v>
      </c>
      <c r="M716">
        <v>1873829.08</v>
      </c>
      <c r="N716">
        <v>1409122.16</v>
      </c>
      <c r="O716">
        <v>464706.92000000016</v>
      </c>
    </row>
    <row r="717" spans="1:15" x14ac:dyDescent="0.25">
      <c r="A717" t="s">
        <v>21</v>
      </c>
      <c r="B717" t="s">
        <v>88</v>
      </c>
      <c r="C717" t="s">
        <v>26</v>
      </c>
      <c r="D717" t="s">
        <v>16</v>
      </c>
      <c r="E717">
        <v>40458</v>
      </c>
      <c r="F717">
        <v>756239020</v>
      </c>
      <c r="G717">
        <v>40462</v>
      </c>
      <c r="H717">
        <v>2010</v>
      </c>
      <c r="I717">
        <v>10</v>
      </c>
      <c r="J717">
        <v>6786</v>
      </c>
      <c r="K717">
        <v>668.27</v>
      </c>
      <c r="L717">
        <v>502.54</v>
      </c>
      <c r="M717">
        <v>4534880.22</v>
      </c>
      <c r="N717">
        <v>3410236.44</v>
      </c>
      <c r="O717">
        <v>1124643.7799999998</v>
      </c>
    </row>
    <row r="718" spans="1:15" x14ac:dyDescent="0.25">
      <c r="A718" t="s">
        <v>33</v>
      </c>
      <c r="B718" t="s">
        <v>86</v>
      </c>
      <c r="C718" t="s">
        <v>19</v>
      </c>
      <c r="D718" t="s">
        <v>16</v>
      </c>
      <c r="E718">
        <v>40383</v>
      </c>
      <c r="F718">
        <v>231195533</v>
      </c>
      <c r="G718">
        <v>40425</v>
      </c>
      <c r="H718">
        <v>2010</v>
      </c>
      <c r="I718">
        <v>9</v>
      </c>
      <c r="J718">
        <v>4751</v>
      </c>
      <c r="K718">
        <v>437.2</v>
      </c>
      <c r="L718">
        <v>263.33</v>
      </c>
      <c r="M718">
        <v>2077137.2</v>
      </c>
      <c r="N718">
        <v>1251080.83</v>
      </c>
      <c r="O718">
        <v>826056.36999999988</v>
      </c>
    </row>
    <row r="719" spans="1:15" x14ac:dyDescent="0.25">
      <c r="A719" t="s">
        <v>21</v>
      </c>
      <c r="B719" t="s">
        <v>187</v>
      </c>
      <c r="C719" t="s">
        <v>65</v>
      </c>
      <c r="D719" t="s">
        <v>20</v>
      </c>
      <c r="E719">
        <v>41813</v>
      </c>
      <c r="F719">
        <v>723628079</v>
      </c>
      <c r="G719">
        <v>41833</v>
      </c>
      <c r="H719">
        <v>2014</v>
      </c>
      <c r="I719">
        <v>7</v>
      </c>
      <c r="J719">
        <v>6484</v>
      </c>
      <c r="K719">
        <v>255.28</v>
      </c>
      <c r="L719">
        <v>159.41999999999999</v>
      </c>
      <c r="M719">
        <v>1655235.52</v>
      </c>
      <c r="N719">
        <v>1033679.28</v>
      </c>
      <c r="O719">
        <v>621556.24</v>
      </c>
    </row>
    <row r="720" spans="1:15" x14ac:dyDescent="0.25">
      <c r="A720" t="s">
        <v>17</v>
      </c>
      <c r="B720" t="s">
        <v>206</v>
      </c>
      <c r="C720" t="s">
        <v>15</v>
      </c>
      <c r="D720" t="s">
        <v>20</v>
      </c>
      <c r="E720">
        <v>41604</v>
      </c>
      <c r="F720">
        <v>529729688</v>
      </c>
      <c r="G720">
        <v>41623</v>
      </c>
      <c r="H720">
        <v>2013</v>
      </c>
      <c r="I720">
        <v>12</v>
      </c>
      <c r="J720">
        <v>7641</v>
      </c>
      <c r="K720">
        <v>152.58000000000001</v>
      </c>
      <c r="L720">
        <v>97.44</v>
      </c>
      <c r="M720">
        <v>1165863.78</v>
      </c>
      <c r="N720">
        <v>744539.04</v>
      </c>
      <c r="O720">
        <v>421324.74</v>
      </c>
    </row>
    <row r="721" spans="1:15" x14ac:dyDescent="0.25">
      <c r="A721" t="s">
        <v>13</v>
      </c>
      <c r="B721" t="s">
        <v>72</v>
      </c>
      <c r="C721" t="s">
        <v>26</v>
      </c>
      <c r="D721" t="s">
        <v>16</v>
      </c>
      <c r="E721">
        <v>41310</v>
      </c>
      <c r="F721">
        <v>507463061</v>
      </c>
      <c r="G721">
        <v>41360</v>
      </c>
      <c r="H721">
        <v>2013</v>
      </c>
      <c r="I721">
        <v>3</v>
      </c>
      <c r="J721">
        <v>8452</v>
      </c>
      <c r="K721">
        <v>668.27</v>
      </c>
      <c r="L721">
        <v>502.54</v>
      </c>
      <c r="M721">
        <v>5648218.04</v>
      </c>
      <c r="N721">
        <v>4247468.08</v>
      </c>
      <c r="O721">
        <v>1400749.96</v>
      </c>
    </row>
    <row r="722" spans="1:15" x14ac:dyDescent="0.25">
      <c r="A722" t="s">
        <v>17</v>
      </c>
      <c r="B722" t="s">
        <v>126</v>
      </c>
      <c r="C722" t="s">
        <v>51</v>
      </c>
      <c r="D722" t="s">
        <v>20</v>
      </c>
      <c r="E722">
        <v>41208</v>
      </c>
      <c r="F722">
        <v>821529996</v>
      </c>
      <c r="G722">
        <v>41244</v>
      </c>
      <c r="H722">
        <v>2012</v>
      </c>
      <c r="I722">
        <v>12</v>
      </c>
      <c r="J722">
        <v>7837</v>
      </c>
      <c r="K722">
        <v>421.89</v>
      </c>
      <c r="L722">
        <v>364.69</v>
      </c>
      <c r="M722">
        <v>3306351.93</v>
      </c>
      <c r="N722">
        <v>2858075.53</v>
      </c>
      <c r="O722">
        <v>448276.40000000037</v>
      </c>
    </row>
    <row r="723" spans="1:15" x14ac:dyDescent="0.25">
      <c r="A723" t="s">
        <v>27</v>
      </c>
      <c r="B723" t="s">
        <v>212</v>
      </c>
      <c r="C723" t="s">
        <v>29</v>
      </c>
      <c r="D723" t="s">
        <v>20</v>
      </c>
      <c r="E723">
        <v>40648</v>
      </c>
      <c r="F723">
        <v>376098763</v>
      </c>
      <c r="G723">
        <v>40674</v>
      </c>
      <c r="H723">
        <v>2011</v>
      </c>
      <c r="I723">
        <v>5</v>
      </c>
      <c r="J723">
        <v>4837</v>
      </c>
      <c r="K723">
        <v>109.28</v>
      </c>
      <c r="L723">
        <v>35.840000000000003</v>
      </c>
      <c r="M723">
        <v>528587.36</v>
      </c>
      <c r="N723">
        <v>173358.07999999999</v>
      </c>
      <c r="O723">
        <v>355229.28</v>
      </c>
    </row>
    <row r="724" spans="1:15" x14ac:dyDescent="0.25">
      <c r="A724" t="s">
        <v>21</v>
      </c>
      <c r="B724" t="s">
        <v>114</v>
      </c>
      <c r="C724" t="s">
        <v>65</v>
      </c>
      <c r="D724" t="s">
        <v>20</v>
      </c>
      <c r="E724">
        <v>42549</v>
      </c>
      <c r="F724">
        <v>895617330</v>
      </c>
      <c r="G724">
        <v>42592</v>
      </c>
      <c r="H724">
        <v>2016</v>
      </c>
      <c r="I724">
        <v>8</v>
      </c>
      <c r="J724">
        <v>1925</v>
      </c>
      <c r="K724">
        <v>255.28</v>
      </c>
      <c r="L724">
        <v>159.41999999999999</v>
      </c>
      <c r="M724">
        <v>491414</v>
      </c>
      <c r="N724">
        <v>306883.5</v>
      </c>
      <c r="O724">
        <v>184530.5</v>
      </c>
    </row>
    <row r="725" spans="1:15" x14ac:dyDescent="0.25">
      <c r="A725" t="s">
        <v>33</v>
      </c>
      <c r="B725" t="s">
        <v>136</v>
      </c>
      <c r="C725" t="s">
        <v>40</v>
      </c>
      <c r="D725" t="s">
        <v>16</v>
      </c>
      <c r="E725">
        <v>42169</v>
      </c>
      <c r="F725">
        <v>716539752</v>
      </c>
      <c r="G725">
        <v>42209</v>
      </c>
      <c r="H725">
        <v>2015</v>
      </c>
      <c r="I725">
        <v>7</v>
      </c>
      <c r="J725">
        <v>8891</v>
      </c>
      <c r="K725">
        <v>154.06</v>
      </c>
      <c r="L725">
        <v>90.93</v>
      </c>
      <c r="M725">
        <v>1369747.46</v>
      </c>
      <c r="N725">
        <v>808458.63</v>
      </c>
      <c r="O725">
        <v>561288.82999999996</v>
      </c>
    </row>
    <row r="726" spans="1:15" x14ac:dyDescent="0.25">
      <c r="A726" t="s">
        <v>27</v>
      </c>
      <c r="B726" t="s">
        <v>81</v>
      </c>
      <c r="C726" t="s">
        <v>54</v>
      </c>
      <c r="D726" t="s">
        <v>20</v>
      </c>
      <c r="E726">
        <v>40308</v>
      </c>
      <c r="F726">
        <v>810144555</v>
      </c>
      <c r="G726">
        <v>40344</v>
      </c>
      <c r="H726">
        <v>2010</v>
      </c>
      <c r="I726">
        <v>6</v>
      </c>
      <c r="J726">
        <v>8632</v>
      </c>
      <c r="K726">
        <v>205.7</v>
      </c>
      <c r="L726">
        <v>117.11</v>
      </c>
      <c r="M726">
        <v>1775602.4</v>
      </c>
      <c r="N726">
        <v>1010893.52</v>
      </c>
      <c r="O726">
        <v>764708.87999999989</v>
      </c>
    </row>
    <row r="727" spans="1:15" x14ac:dyDescent="0.25">
      <c r="A727" t="s">
        <v>17</v>
      </c>
      <c r="B727" t="s">
        <v>41</v>
      </c>
      <c r="C727" t="s">
        <v>15</v>
      </c>
      <c r="D727" t="s">
        <v>20</v>
      </c>
      <c r="E727">
        <v>40415</v>
      </c>
      <c r="F727">
        <v>247571599</v>
      </c>
      <c r="G727">
        <v>40421</v>
      </c>
      <c r="H727">
        <v>2010</v>
      </c>
      <c r="I727">
        <v>8</v>
      </c>
      <c r="J727">
        <v>793</v>
      </c>
      <c r="K727">
        <v>152.58000000000001</v>
      </c>
      <c r="L727">
        <v>97.44</v>
      </c>
      <c r="M727">
        <v>120995.94</v>
      </c>
      <c r="N727">
        <v>77269.919999999998</v>
      </c>
      <c r="O727">
        <v>43726.020000000004</v>
      </c>
    </row>
    <row r="728" spans="1:15" x14ac:dyDescent="0.25">
      <c r="A728" t="s">
        <v>33</v>
      </c>
      <c r="B728" t="s">
        <v>76</v>
      </c>
      <c r="C728" t="s">
        <v>19</v>
      </c>
      <c r="D728" t="s">
        <v>20</v>
      </c>
      <c r="E728">
        <v>41974</v>
      </c>
      <c r="F728">
        <v>459512460</v>
      </c>
      <c r="G728">
        <v>42006</v>
      </c>
      <c r="H728">
        <v>2015</v>
      </c>
      <c r="I728">
        <v>1</v>
      </c>
      <c r="J728">
        <v>8803</v>
      </c>
      <c r="K728">
        <v>437.2</v>
      </c>
      <c r="L728">
        <v>263.33</v>
      </c>
      <c r="M728">
        <v>3848671.6</v>
      </c>
      <c r="N728">
        <v>2318093.9900000002</v>
      </c>
      <c r="O728">
        <v>1530577.6099999999</v>
      </c>
    </row>
    <row r="729" spans="1:15" x14ac:dyDescent="0.25">
      <c r="A729" t="s">
        <v>27</v>
      </c>
      <c r="B729" t="s">
        <v>71</v>
      </c>
      <c r="C729" t="s">
        <v>26</v>
      </c>
      <c r="D729" t="s">
        <v>16</v>
      </c>
      <c r="E729">
        <v>42257</v>
      </c>
      <c r="F729">
        <v>155814731</v>
      </c>
      <c r="G729">
        <v>42269</v>
      </c>
      <c r="H729">
        <v>2015</v>
      </c>
      <c r="I729">
        <v>9</v>
      </c>
      <c r="J729">
        <v>7896</v>
      </c>
      <c r="K729">
        <v>668.27</v>
      </c>
      <c r="L729">
        <v>502.54</v>
      </c>
      <c r="M729">
        <v>5276659.92</v>
      </c>
      <c r="N729">
        <v>3968055.84</v>
      </c>
      <c r="O729">
        <v>1308604.08</v>
      </c>
    </row>
    <row r="730" spans="1:15" x14ac:dyDescent="0.25">
      <c r="A730" t="s">
        <v>33</v>
      </c>
      <c r="B730" t="s">
        <v>169</v>
      </c>
      <c r="C730" t="s">
        <v>40</v>
      </c>
      <c r="D730" t="s">
        <v>20</v>
      </c>
      <c r="E730">
        <v>40743</v>
      </c>
      <c r="F730">
        <v>836479127</v>
      </c>
      <c r="G730">
        <v>40749</v>
      </c>
      <c r="H730">
        <v>2011</v>
      </c>
      <c r="I730">
        <v>7</v>
      </c>
      <c r="J730">
        <v>1617</v>
      </c>
      <c r="K730">
        <v>154.06</v>
      </c>
      <c r="L730">
        <v>90.93</v>
      </c>
      <c r="M730">
        <v>249115.02</v>
      </c>
      <c r="N730">
        <v>147033.81</v>
      </c>
      <c r="O730">
        <v>102081.20999999999</v>
      </c>
    </row>
    <row r="731" spans="1:15" x14ac:dyDescent="0.25">
      <c r="A731" t="s">
        <v>27</v>
      </c>
      <c r="B731" t="s">
        <v>81</v>
      </c>
      <c r="C731" t="s">
        <v>29</v>
      </c>
      <c r="D731" t="s">
        <v>20</v>
      </c>
      <c r="E731">
        <v>40666</v>
      </c>
      <c r="F731">
        <v>436829984</v>
      </c>
      <c r="G731">
        <v>40668</v>
      </c>
      <c r="H731">
        <v>2011</v>
      </c>
      <c r="I731">
        <v>5</v>
      </c>
      <c r="J731">
        <v>6554</v>
      </c>
      <c r="K731">
        <v>109.28</v>
      </c>
      <c r="L731">
        <v>35.840000000000003</v>
      </c>
      <c r="M731">
        <v>716221.12</v>
      </c>
      <c r="N731">
        <v>234895.35999999999</v>
      </c>
      <c r="O731">
        <v>481325.76</v>
      </c>
    </row>
    <row r="732" spans="1:15" x14ac:dyDescent="0.25">
      <c r="A732" t="s">
        <v>33</v>
      </c>
      <c r="B732" t="s">
        <v>39</v>
      </c>
      <c r="C732" t="s">
        <v>26</v>
      </c>
      <c r="D732" t="s">
        <v>16</v>
      </c>
      <c r="E732">
        <v>41342</v>
      </c>
      <c r="F732">
        <v>910295665</v>
      </c>
      <c r="G732">
        <v>41351</v>
      </c>
      <c r="H732">
        <v>2013</v>
      </c>
      <c r="I732">
        <v>3</v>
      </c>
      <c r="J732">
        <v>5571</v>
      </c>
      <c r="K732">
        <v>668.27</v>
      </c>
      <c r="L732">
        <v>502.54</v>
      </c>
      <c r="M732">
        <v>3722932.17</v>
      </c>
      <c r="N732">
        <v>2799650.34</v>
      </c>
      <c r="O732">
        <v>923281.83000000007</v>
      </c>
    </row>
    <row r="733" spans="1:15" x14ac:dyDescent="0.25">
      <c r="A733" t="s">
        <v>21</v>
      </c>
      <c r="B733" t="s">
        <v>150</v>
      </c>
      <c r="C733" t="s">
        <v>26</v>
      </c>
      <c r="D733" t="s">
        <v>20</v>
      </c>
      <c r="E733">
        <v>41149</v>
      </c>
      <c r="F733">
        <v>602969014</v>
      </c>
      <c r="G733">
        <v>41167</v>
      </c>
      <c r="H733">
        <v>2012</v>
      </c>
      <c r="I733">
        <v>9</v>
      </c>
      <c r="J733">
        <v>785</v>
      </c>
      <c r="K733">
        <v>668.27</v>
      </c>
      <c r="L733">
        <v>502.54</v>
      </c>
      <c r="M733">
        <v>524591.94999999995</v>
      </c>
      <c r="N733">
        <v>394493.9</v>
      </c>
      <c r="O733">
        <v>130098.04999999993</v>
      </c>
    </row>
    <row r="734" spans="1:15" x14ac:dyDescent="0.25">
      <c r="A734" t="s">
        <v>21</v>
      </c>
      <c r="B734" t="s">
        <v>188</v>
      </c>
      <c r="C734" t="s">
        <v>40</v>
      </c>
      <c r="D734" t="s">
        <v>16</v>
      </c>
      <c r="E734">
        <v>42316</v>
      </c>
      <c r="F734">
        <v>311914575</v>
      </c>
      <c r="G734">
        <v>42342</v>
      </c>
      <c r="H734">
        <v>2015</v>
      </c>
      <c r="I734">
        <v>12</v>
      </c>
      <c r="J734">
        <v>1309</v>
      </c>
      <c r="K734">
        <v>154.06</v>
      </c>
      <c r="L734">
        <v>90.93</v>
      </c>
      <c r="M734">
        <v>201664.54</v>
      </c>
      <c r="N734">
        <v>119027.37</v>
      </c>
      <c r="O734">
        <v>82637.170000000013</v>
      </c>
    </row>
    <row r="735" spans="1:15" x14ac:dyDescent="0.25">
      <c r="A735" t="s">
        <v>13</v>
      </c>
      <c r="B735" t="s">
        <v>38</v>
      </c>
      <c r="C735" t="s">
        <v>47</v>
      </c>
      <c r="D735" t="s">
        <v>16</v>
      </c>
      <c r="E735">
        <v>42500</v>
      </c>
      <c r="F735">
        <v>284382236</v>
      </c>
      <c r="G735">
        <v>42530</v>
      </c>
      <c r="H735">
        <v>2016</v>
      </c>
      <c r="I735">
        <v>6</v>
      </c>
      <c r="J735">
        <v>3878</v>
      </c>
      <c r="K735">
        <v>47.45</v>
      </c>
      <c r="L735">
        <v>31.79</v>
      </c>
      <c r="M735">
        <v>184011.1</v>
      </c>
      <c r="N735">
        <v>123281.62</v>
      </c>
      <c r="O735">
        <v>60729.48000000001</v>
      </c>
    </row>
    <row r="736" spans="1:15" x14ac:dyDescent="0.25">
      <c r="A736" t="s">
        <v>17</v>
      </c>
      <c r="B736" t="s">
        <v>25</v>
      </c>
      <c r="C736" t="s">
        <v>40</v>
      </c>
      <c r="D736" t="s">
        <v>20</v>
      </c>
      <c r="E736">
        <v>42194</v>
      </c>
      <c r="F736">
        <v>815212857</v>
      </c>
      <c r="G736">
        <v>42222</v>
      </c>
      <c r="H736">
        <v>2015</v>
      </c>
      <c r="I736">
        <v>8</v>
      </c>
      <c r="J736">
        <v>8455</v>
      </c>
      <c r="K736">
        <v>154.06</v>
      </c>
      <c r="L736">
        <v>90.93</v>
      </c>
      <c r="M736">
        <v>1302577.3</v>
      </c>
      <c r="N736">
        <v>768813.15</v>
      </c>
      <c r="O736">
        <v>533764.15</v>
      </c>
    </row>
    <row r="737" spans="1:15" x14ac:dyDescent="0.25">
      <c r="A737" t="s">
        <v>27</v>
      </c>
      <c r="B737" t="s">
        <v>37</v>
      </c>
      <c r="C737" t="s">
        <v>15</v>
      </c>
      <c r="D737" t="s">
        <v>16</v>
      </c>
      <c r="E737">
        <v>42085</v>
      </c>
      <c r="F737">
        <v>810793864</v>
      </c>
      <c r="G737">
        <v>42107</v>
      </c>
      <c r="H737">
        <v>2015</v>
      </c>
      <c r="I737">
        <v>4</v>
      </c>
      <c r="J737">
        <v>777</v>
      </c>
      <c r="K737">
        <v>152.58000000000001</v>
      </c>
      <c r="L737">
        <v>97.44</v>
      </c>
      <c r="M737">
        <v>118554.66</v>
      </c>
      <c r="N737">
        <v>75710.880000000005</v>
      </c>
      <c r="O737">
        <v>42843.78</v>
      </c>
    </row>
    <row r="738" spans="1:15" x14ac:dyDescent="0.25">
      <c r="A738" t="s">
        <v>45</v>
      </c>
      <c r="B738" t="s">
        <v>177</v>
      </c>
      <c r="C738" t="s">
        <v>26</v>
      </c>
      <c r="D738" t="s">
        <v>20</v>
      </c>
      <c r="E738">
        <v>40216</v>
      </c>
      <c r="F738">
        <v>650302493</v>
      </c>
      <c r="G738">
        <v>40246</v>
      </c>
      <c r="H738">
        <v>2010</v>
      </c>
      <c r="I738">
        <v>3</v>
      </c>
      <c r="J738">
        <v>7814</v>
      </c>
      <c r="K738">
        <v>668.27</v>
      </c>
      <c r="L738">
        <v>502.54</v>
      </c>
      <c r="M738">
        <v>5221861.78</v>
      </c>
      <c r="N738">
        <v>3926847.56</v>
      </c>
      <c r="O738">
        <v>1295014.2200000002</v>
      </c>
    </row>
    <row r="739" spans="1:15" x14ac:dyDescent="0.25">
      <c r="A739" t="s">
        <v>27</v>
      </c>
      <c r="B739" t="s">
        <v>64</v>
      </c>
      <c r="C739" t="s">
        <v>47</v>
      </c>
      <c r="D739" t="s">
        <v>16</v>
      </c>
      <c r="E739">
        <v>41000</v>
      </c>
      <c r="F739">
        <v>868699538</v>
      </c>
      <c r="G739">
        <v>41029</v>
      </c>
      <c r="H739">
        <v>2012</v>
      </c>
      <c r="I739">
        <v>4</v>
      </c>
      <c r="J739">
        <v>6353</v>
      </c>
      <c r="K739">
        <v>47.45</v>
      </c>
      <c r="L739">
        <v>31.79</v>
      </c>
      <c r="M739">
        <v>301449.84999999998</v>
      </c>
      <c r="N739">
        <v>201961.87</v>
      </c>
      <c r="O739">
        <v>99487.979999999981</v>
      </c>
    </row>
    <row r="740" spans="1:15" x14ac:dyDescent="0.25">
      <c r="A740" t="s">
        <v>33</v>
      </c>
      <c r="B740" t="s">
        <v>121</v>
      </c>
      <c r="C740" t="s">
        <v>26</v>
      </c>
      <c r="D740" t="s">
        <v>16</v>
      </c>
      <c r="E740">
        <v>41926</v>
      </c>
      <c r="F740">
        <v>334270465</v>
      </c>
      <c r="G740">
        <v>41932</v>
      </c>
      <c r="H740">
        <v>2014</v>
      </c>
      <c r="I740">
        <v>10</v>
      </c>
      <c r="J740">
        <v>6914</v>
      </c>
      <c r="K740">
        <v>668.27</v>
      </c>
      <c r="L740">
        <v>502.54</v>
      </c>
      <c r="M740">
        <v>4620418.78</v>
      </c>
      <c r="N740">
        <v>3474561.56</v>
      </c>
      <c r="O740">
        <v>1145857.2200000002</v>
      </c>
    </row>
    <row r="741" spans="1:15" x14ac:dyDescent="0.25">
      <c r="A741" t="s">
        <v>21</v>
      </c>
      <c r="B741" t="s">
        <v>194</v>
      </c>
      <c r="C741" t="s">
        <v>54</v>
      </c>
      <c r="D741" t="s">
        <v>20</v>
      </c>
      <c r="E741">
        <v>40647</v>
      </c>
      <c r="F741">
        <v>814783275</v>
      </c>
      <c r="G741">
        <v>40651</v>
      </c>
      <c r="H741">
        <v>2011</v>
      </c>
      <c r="I741">
        <v>4</v>
      </c>
      <c r="J741">
        <v>1332</v>
      </c>
      <c r="K741">
        <v>205.7</v>
      </c>
      <c r="L741">
        <v>117.11</v>
      </c>
      <c r="M741">
        <v>273992.40000000002</v>
      </c>
      <c r="N741">
        <v>155990.51999999999</v>
      </c>
      <c r="O741">
        <v>118001.88000000003</v>
      </c>
    </row>
    <row r="742" spans="1:15" x14ac:dyDescent="0.25">
      <c r="A742" t="s">
        <v>21</v>
      </c>
      <c r="B742" t="s">
        <v>83</v>
      </c>
      <c r="C742" t="s">
        <v>40</v>
      </c>
      <c r="D742" t="s">
        <v>20</v>
      </c>
      <c r="E742">
        <v>40338</v>
      </c>
      <c r="F742">
        <v>814358842</v>
      </c>
      <c r="G742">
        <v>40368</v>
      </c>
      <c r="H742">
        <v>2010</v>
      </c>
      <c r="I742">
        <v>7</v>
      </c>
      <c r="J742">
        <v>5733</v>
      </c>
      <c r="K742">
        <v>154.06</v>
      </c>
      <c r="L742">
        <v>90.93</v>
      </c>
      <c r="M742">
        <v>883225.98</v>
      </c>
      <c r="N742">
        <v>521301.69</v>
      </c>
      <c r="O742">
        <v>361924.29</v>
      </c>
    </row>
    <row r="743" spans="1:15" x14ac:dyDescent="0.25">
      <c r="A743" t="s">
        <v>27</v>
      </c>
      <c r="B743" t="s">
        <v>98</v>
      </c>
      <c r="C743" t="s">
        <v>65</v>
      </c>
      <c r="D743" t="s">
        <v>16</v>
      </c>
      <c r="E743">
        <v>41417</v>
      </c>
      <c r="F743">
        <v>383338582</v>
      </c>
      <c r="G743">
        <v>41465</v>
      </c>
      <c r="H743">
        <v>2013</v>
      </c>
      <c r="I743">
        <v>7</v>
      </c>
      <c r="J743">
        <v>7260</v>
      </c>
      <c r="K743">
        <v>255.28</v>
      </c>
      <c r="L743">
        <v>159.41999999999999</v>
      </c>
      <c r="M743">
        <v>1853332.8</v>
      </c>
      <c r="N743">
        <v>1157389.2</v>
      </c>
      <c r="O743">
        <v>695943.60000000009</v>
      </c>
    </row>
    <row r="744" spans="1:15" x14ac:dyDescent="0.25">
      <c r="A744" t="s">
        <v>13</v>
      </c>
      <c r="B744" t="s">
        <v>199</v>
      </c>
      <c r="C744" t="s">
        <v>24</v>
      </c>
      <c r="D744" t="s">
        <v>16</v>
      </c>
      <c r="E744">
        <v>42939</v>
      </c>
      <c r="F744">
        <v>696583259</v>
      </c>
      <c r="G744">
        <v>42960</v>
      </c>
      <c r="H744">
        <v>2017</v>
      </c>
      <c r="I744">
        <v>8</v>
      </c>
      <c r="J744">
        <v>3321</v>
      </c>
      <c r="K744">
        <v>81.73</v>
      </c>
      <c r="L744">
        <v>56.67</v>
      </c>
      <c r="M744">
        <v>271425.33</v>
      </c>
      <c r="N744">
        <v>188201.07</v>
      </c>
      <c r="O744">
        <v>83224.260000000009</v>
      </c>
    </row>
    <row r="745" spans="1:15" x14ac:dyDescent="0.25">
      <c r="A745" t="s">
        <v>13</v>
      </c>
      <c r="B745" t="s">
        <v>85</v>
      </c>
      <c r="C745" t="s">
        <v>54</v>
      </c>
      <c r="D745" t="s">
        <v>16</v>
      </c>
      <c r="E745">
        <v>41302</v>
      </c>
      <c r="F745">
        <v>777261531</v>
      </c>
      <c r="G745">
        <v>41312</v>
      </c>
      <c r="H745">
        <v>2013</v>
      </c>
      <c r="I745">
        <v>2</v>
      </c>
      <c r="J745">
        <v>7814</v>
      </c>
      <c r="K745">
        <v>205.7</v>
      </c>
      <c r="L745">
        <v>117.11</v>
      </c>
      <c r="M745">
        <v>1607339.8</v>
      </c>
      <c r="N745">
        <v>915097.54</v>
      </c>
      <c r="O745">
        <v>692242.26</v>
      </c>
    </row>
    <row r="746" spans="1:15" x14ac:dyDescent="0.25">
      <c r="A746" t="s">
        <v>33</v>
      </c>
      <c r="B746" t="s">
        <v>105</v>
      </c>
      <c r="C746" t="s">
        <v>40</v>
      </c>
      <c r="D746" t="s">
        <v>16</v>
      </c>
      <c r="E746">
        <v>40793</v>
      </c>
      <c r="F746">
        <v>730532300</v>
      </c>
      <c r="G746">
        <v>40827</v>
      </c>
      <c r="H746">
        <v>2011</v>
      </c>
      <c r="I746">
        <v>10</v>
      </c>
      <c r="J746">
        <v>9596</v>
      </c>
      <c r="K746">
        <v>154.06</v>
      </c>
      <c r="L746">
        <v>90.93</v>
      </c>
      <c r="M746">
        <v>1478359.76</v>
      </c>
      <c r="N746">
        <v>872564.28</v>
      </c>
      <c r="O746">
        <v>605795.48</v>
      </c>
    </row>
    <row r="747" spans="1:15" x14ac:dyDescent="0.25">
      <c r="A747" t="s">
        <v>33</v>
      </c>
      <c r="B747" t="s">
        <v>145</v>
      </c>
      <c r="C747" t="s">
        <v>40</v>
      </c>
      <c r="D747" t="s">
        <v>16</v>
      </c>
      <c r="E747">
        <v>42750</v>
      </c>
      <c r="F747">
        <v>311642920</v>
      </c>
      <c r="G747">
        <v>42780</v>
      </c>
      <c r="H747">
        <v>2017</v>
      </c>
      <c r="I747">
        <v>2</v>
      </c>
      <c r="J747">
        <v>920</v>
      </c>
      <c r="K747">
        <v>154.06</v>
      </c>
      <c r="L747">
        <v>90.93</v>
      </c>
      <c r="M747">
        <v>141735.20000000001</v>
      </c>
      <c r="N747">
        <v>83655.600000000006</v>
      </c>
      <c r="O747">
        <v>58079.600000000006</v>
      </c>
    </row>
    <row r="748" spans="1:15" x14ac:dyDescent="0.25">
      <c r="A748" t="s">
        <v>17</v>
      </c>
      <c r="B748" t="s">
        <v>74</v>
      </c>
      <c r="C748" t="s">
        <v>19</v>
      </c>
      <c r="D748" t="s">
        <v>16</v>
      </c>
      <c r="E748">
        <v>41059</v>
      </c>
      <c r="F748">
        <v>877364146</v>
      </c>
      <c r="G748">
        <v>41076</v>
      </c>
      <c r="H748">
        <v>2012</v>
      </c>
      <c r="I748">
        <v>6</v>
      </c>
      <c r="J748">
        <v>403</v>
      </c>
      <c r="K748">
        <v>437.2</v>
      </c>
      <c r="L748">
        <v>263.33</v>
      </c>
      <c r="M748">
        <v>176191.6</v>
      </c>
      <c r="N748">
        <v>106121.99</v>
      </c>
      <c r="O748">
        <v>70069.61</v>
      </c>
    </row>
    <row r="749" spans="1:15" x14ac:dyDescent="0.25">
      <c r="A749" t="s">
        <v>21</v>
      </c>
      <c r="B749" t="s">
        <v>125</v>
      </c>
      <c r="C749" t="s">
        <v>51</v>
      </c>
      <c r="D749" t="s">
        <v>16</v>
      </c>
      <c r="E749">
        <v>40424</v>
      </c>
      <c r="F749">
        <v>324635541</v>
      </c>
      <c r="G749">
        <v>40453</v>
      </c>
      <c r="H749">
        <v>2010</v>
      </c>
      <c r="I749">
        <v>10</v>
      </c>
      <c r="J749">
        <v>5726</v>
      </c>
      <c r="K749">
        <v>421.89</v>
      </c>
      <c r="L749">
        <v>364.69</v>
      </c>
      <c r="M749">
        <v>2415742.14</v>
      </c>
      <c r="N749">
        <v>2088214.94</v>
      </c>
      <c r="O749">
        <v>327527.20000000019</v>
      </c>
    </row>
    <row r="750" spans="1:15" x14ac:dyDescent="0.25">
      <c r="A750" t="s">
        <v>33</v>
      </c>
      <c r="B750" t="s">
        <v>60</v>
      </c>
      <c r="C750" t="s">
        <v>23</v>
      </c>
      <c r="D750" t="s">
        <v>20</v>
      </c>
      <c r="E750">
        <v>41114</v>
      </c>
      <c r="F750">
        <v>791175544</v>
      </c>
      <c r="G750">
        <v>41151</v>
      </c>
      <c r="H750">
        <v>2012</v>
      </c>
      <c r="I750">
        <v>8</v>
      </c>
      <c r="J750">
        <v>5280</v>
      </c>
      <c r="K750">
        <v>9.33</v>
      </c>
      <c r="L750">
        <v>6.92</v>
      </c>
      <c r="M750">
        <v>49262.400000000001</v>
      </c>
      <c r="N750">
        <v>36537.599999999999</v>
      </c>
      <c r="O750">
        <v>12724.800000000003</v>
      </c>
    </row>
    <row r="751" spans="1:15" x14ac:dyDescent="0.25">
      <c r="A751" t="s">
        <v>27</v>
      </c>
      <c r="B751" t="s">
        <v>178</v>
      </c>
      <c r="C751" t="s">
        <v>65</v>
      </c>
      <c r="D751" t="s">
        <v>16</v>
      </c>
      <c r="E751">
        <v>41605</v>
      </c>
      <c r="F751">
        <v>614703786</v>
      </c>
      <c r="G751">
        <v>41646</v>
      </c>
      <c r="H751">
        <v>2014</v>
      </c>
      <c r="I751">
        <v>1</v>
      </c>
      <c r="J751">
        <v>3365</v>
      </c>
      <c r="K751">
        <v>255.28</v>
      </c>
      <c r="L751">
        <v>159.41999999999999</v>
      </c>
      <c r="M751">
        <v>859017.2</v>
      </c>
      <c r="N751">
        <v>536448.30000000005</v>
      </c>
      <c r="O751">
        <v>322568.89999999991</v>
      </c>
    </row>
    <row r="752" spans="1:15" x14ac:dyDescent="0.25">
      <c r="A752" t="s">
        <v>21</v>
      </c>
      <c r="B752" t="s">
        <v>83</v>
      </c>
      <c r="C752" t="s">
        <v>65</v>
      </c>
      <c r="D752" t="s">
        <v>16</v>
      </c>
      <c r="E752">
        <v>41568</v>
      </c>
      <c r="F752">
        <v>327386415</v>
      </c>
      <c r="G752">
        <v>41611</v>
      </c>
      <c r="H752">
        <v>2013</v>
      </c>
      <c r="I752">
        <v>12</v>
      </c>
      <c r="J752">
        <v>9770</v>
      </c>
      <c r="K752">
        <v>255.28</v>
      </c>
      <c r="L752">
        <v>159.41999999999999</v>
      </c>
      <c r="M752">
        <v>2494085.6</v>
      </c>
      <c r="N752">
        <v>1557533.4</v>
      </c>
      <c r="O752">
        <v>936552.20000000019</v>
      </c>
    </row>
    <row r="753" spans="1:15" x14ac:dyDescent="0.25">
      <c r="A753" t="s">
        <v>27</v>
      </c>
      <c r="B753" t="s">
        <v>162</v>
      </c>
      <c r="C753" t="s">
        <v>23</v>
      </c>
      <c r="D753" t="s">
        <v>20</v>
      </c>
      <c r="E753">
        <v>40917</v>
      </c>
      <c r="F753">
        <v>634274899</v>
      </c>
      <c r="G753">
        <v>40963</v>
      </c>
      <c r="H753">
        <v>2012</v>
      </c>
      <c r="I753">
        <v>2</v>
      </c>
      <c r="J753">
        <v>4893</v>
      </c>
      <c r="K753">
        <v>9.33</v>
      </c>
      <c r="L753">
        <v>6.92</v>
      </c>
      <c r="M753">
        <v>45651.69</v>
      </c>
      <c r="N753">
        <v>33859.56</v>
      </c>
      <c r="O753">
        <v>11792.130000000005</v>
      </c>
    </row>
    <row r="754" spans="1:15" x14ac:dyDescent="0.25">
      <c r="A754" t="s">
        <v>21</v>
      </c>
      <c r="B754" t="s">
        <v>150</v>
      </c>
      <c r="C754" t="s">
        <v>47</v>
      </c>
      <c r="D754" t="s">
        <v>16</v>
      </c>
      <c r="E754">
        <v>40285</v>
      </c>
      <c r="F754">
        <v>530109918</v>
      </c>
      <c r="G754">
        <v>40319</v>
      </c>
      <c r="H754">
        <v>2010</v>
      </c>
      <c r="I754">
        <v>5</v>
      </c>
      <c r="J754">
        <v>160</v>
      </c>
      <c r="K754">
        <v>47.45</v>
      </c>
      <c r="L754">
        <v>31.79</v>
      </c>
      <c r="M754">
        <v>7592</v>
      </c>
      <c r="N754">
        <v>5086.3999999999996</v>
      </c>
      <c r="O754">
        <v>2505.6000000000004</v>
      </c>
    </row>
    <row r="755" spans="1:15" x14ac:dyDescent="0.25">
      <c r="A755" t="s">
        <v>21</v>
      </c>
      <c r="B755" t="s">
        <v>151</v>
      </c>
      <c r="C755" t="s">
        <v>40</v>
      </c>
      <c r="D755" t="s">
        <v>20</v>
      </c>
      <c r="E755">
        <v>41132</v>
      </c>
      <c r="F755">
        <v>456909644</v>
      </c>
      <c r="G755">
        <v>41177</v>
      </c>
      <c r="H755">
        <v>2012</v>
      </c>
      <c r="I755">
        <v>9</v>
      </c>
      <c r="J755">
        <v>8572</v>
      </c>
      <c r="K755">
        <v>154.06</v>
      </c>
      <c r="L755">
        <v>90.93</v>
      </c>
      <c r="M755">
        <v>1320602.32</v>
      </c>
      <c r="N755">
        <v>779451.96</v>
      </c>
      <c r="O755">
        <v>541150.3600000001</v>
      </c>
    </row>
    <row r="756" spans="1:15" x14ac:dyDescent="0.25">
      <c r="A756" t="s">
        <v>17</v>
      </c>
      <c r="B756" t="s">
        <v>213</v>
      </c>
      <c r="C756" t="s">
        <v>42</v>
      </c>
      <c r="D756" t="s">
        <v>16</v>
      </c>
      <c r="E756">
        <v>41474</v>
      </c>
      <c r="F756">
        <v>242875373</v>
      </c>
      <c r="G756">
        <v>41484</v>
      </c>
      <c r="H756">
        <v>2013</v>
      </c>
      <c r="I756">
        <v>7</v>
      </c>
      <c r="J756">
        <v>1075</v>
      </c>
      <c r="K756">
        <v>651.21</v>
      </c>
      <c r="L756">
        <v>524.96</v>
      </c>
      <c r="M756">
        <v>700050.75</v>
      </c>
      <c r="N756">
        <v>564332</v>
      </c>
      <c r="O756">
        <v>135718.75</v>
      </c>
    </row>
    <row r="757" spans="1:15" x14ac:dyDescent="0.25">
      <c r="A757" t="s">
        <v>21</v>
      </c>
      <c r="B757" t="s">
        <v>112</v>
      </c>
      <c r="C757" t="s">
        <v>54</v>
      </c>
      <c r="D757" t="s">
        <v>16</v>
      </c>
      <c r="E757">
        <v>41390</v>
      </c>
      <c r="F757">
        <v>831663167</v>
      </c>
      <c r="G757">
        <v>41393</v>
      </c>
      <c r="H757">
        <v>2013</v>
      </c>
      <c r="I757">
        <v>4</v>
      </c>
      <c r="J757">
        <v>6467</v>
      </c>
      <c r="K757">
        <v>205.7</v>
      </c>
      <c r="L757">
        <v>117.11</v>
      </c>
      <c r="M757">
        <v>1330261.8999999999</v>
      </c>
      <c r="N757">
        <v>757350.37</v>
      </c>
      <c r="O757">
        <v>572911.52999999991</v>
      </c>
    </row>
    <row r="758" spans="1:15" x14ac:dyDescent="0.25">
      <c r="A758" t="s">
        <v>33</v>
      </c>
      <c r="B758" t="s">
        <v>109</v>
      </c>
      <c r="C758" t="s">
        <v>23</v>
      </c>
      <c r="D758" t="s">
        <v>20</v>
      </c>
      <c r="E758">
        <v>41965</v>
      </c>
      <c r="F758">
        <v>573571145</v>
      </c>
      <c r="G758">
        <v>42011</v>
      </c>
      <c r="H758">
        <v>2015</v>
      </c>
      <c r="I758">
        <v>1</v>
      </c>
      <c r="J758">
        <v>1303</v>
      </c>
      <c r="K758">
        <v>9.33</v>
      </c>
      <c r="L758">
        <v>6.92</v>
      </c>
      <c r="M758">
        <v>12156.99</v>
      </c>
      <c r="N758">
        <v>9016.76</v>
      </c>
      <c r="O758">
        <v>3140.2299999999996</v>
      </c>
    </row>
    <row r="759" spans="1:15" x14ac:dyDescent="0.25">
      <c r="A759" t="s">
        <v>17</v>
      </c>
      <c r="B759" t="s">
        <v>131</v>
      </c>
      <c r="C759" t="s">
        <v>54</v>
      </c>
      <c r="D759" t="s">
        <v>16</v>
      </c>
      <c r="E759">
        <v>40515</v>
      </c>
      <c r="F759">
        <v>833858716</v>
      </c>
      <c r="G759">
        <v>40560</v>
      </c>
      <c r="H759">
        <v>2011</v>
      </c>
      <c r="I759">
        <v>1</v>
      </c>
      <c r="J759">
        <v>6179</v>
      </c>
      <c r="K759">
        <v>205.7</v>
      </c>
      <c r="L759">
        <v>117.11</v>
      </c>
      <c r="M759">
        <v>1271020.3</v>
      </c>
      <c r="N759">
        <v>723622.69</v>
      </c>
      <c r="O759">
        <v>547397.6100000001</v>
      </c>
    </row>
    <row r="760" spans="1:15" x14ac:dyDescent="0.25">
      <c r="A760" t="s">
        <v>33</v>
      </c>
      <c r="B760" t="s">
        <v>86</v>
      </c>
      <c r="C760" t="s">
        <v>65</v>
      </c>
      <c r="D760" t="s">
        <v>20</v>
      </c>
      <c r="E760">
        <v>41178</v>
      </c>
      <c r="F760">
        <v>833924806</v>
      </c>
      <c r="G760">
        <v>41215</v>
      </c>
      <c r="H760">
        <v>2012</v>
      </c>
      <c r="I760">
        <v>11</v>
      </c>
      <c r="J760">
        <v>5736</v>
      </c>
      <c r="K760">
        <v>255.28</v>
      </c>
      <c r="L760">
        <v>159.41999999999999</v>
      </c>
      <c r="M760">
        <v>1464286.08</v>
      </c>
      <c r="N760">
        <v>914433.12</v>
      </c>
      <c r="O760">
        <v>549852.96000000008</v>
      </c>
    </row>
    <row r="761" spans="1:15" x14ac:dyDescent="0.25">
      <c r="A761" t="s">
        <v>21</v>
      </c>
      <c r="B761" t="s">
        <v>175</v>
      </c>
      <c r="C761" t="s">
        <v>26</v>
      </c>
      <c r="D761" t="s">
        <v>20</v>
      </c>
      <c r="E761">
        <v>41794</v>
      </c>
      <c r="F761">
        <v>638101232</v>
      </c>
      <c r="G761">
        <v>41795</v>
      </c>
      <c r="H761">
        <v>2014</v>
      </c>
      <c r="I761">
        <v>6</v>
      </c>
      <c r="J761">
        <v>7189</v>
      </c>
      <c r="K761">
        <v>668.27</v>
      </c>
      <c r="L761">
        <v>502.54</v>
      </c>
      <c r="M761">
        <v>4804193.03</v>
      </c>
      <c r="N761">
        <v>3612760.06</v>
      </c>
      <c r="O761">
        <v>1191432.9700000002</v>
      </c>
    </row>
    <row r="762" spans="1:15" x14ac:dyDescent="0.25">
      <c r="A762" t="s">
        <v>21</v>
      </c>
      <c r="B762" t="s">
        <v>107</v>
      </c>
      <c r="C762" t="s">
        <v>47</v>
      </c>
      <c r="D762" t="s">
        <v>16</v>
      </c>
      <c r="E762">
        <v>42307</v>
      </c>
      <c r="F762">
        <v>746111428</v>
      </c>
      <c r="G762">
        <v>42339</v>
      </c>
      <c r="H762">
        <v>2015</v>
      </c>
      <c r="I762">
        <v>12</v>
      </c>
      <c r="J762">
        <v>9807</v>
      </c>
      <c r="K762">
        <v>47.45</v>
      </c>
      <c r="L762">
        <v>31.79</v>
      </c>
      <c r="M762">
        <v>465342.15</v>
      </c>
      <c r="N762">
        <v>311764.53000000003</v>
      </c>
      <c r="O762">
        <v>153577.62</v>
      </c>
    </row>
    <row r="763" spans="1:15" x14ac:dyDescent="0.25">
      <c r="A763" t="s">
        <v>21</v>
      </c>
      <c r="B763" t="s">
        <v>170</v>
      </c>
      <c r="C763" t="s">
        <v>24</v>
      </c>
      <c r="D763" t="s">
        <v>16</v>
      </c>
      <c r="E763">
        <v>41934</v>
      </c>
      <c r="F763">
        <v>482454144</v>
      </c>
      <c r="G763">
        <v>41965</v>
      </c>
      <c r="H763">
        <v>2014</v>
      </c>
      <c r="I763">
        <v>11</v>
      </c>
      <c r="J763">
        <v>7757</v>
      </c>
      <c r="K763">
        <v>81.73</v>
      </c>
      <c r="L763">
        <v>56.67</v>
      </c>
      <c r="M763">
        <v>633979.61</v>
      </c>
      <c r="N763">
        <v>439589.19</v>
      </c>
      <c r="O763">
        <v>194390.41999999998</v>
      </c>
    </row>
    <row r="764" spans="1:15" x14ac:dyDescent="0.25">
      <c r="A764" t="s">
        <v>27</v>
      </c>
      <c r="B764" t="s">
        <v>111</v>
      </c>
      <c r="C764" t="s">
        <v>15</v>
      </c>
      <c r="D764" t="s">
        <v>16</v>
      </c>
      <c r="E764">
        <v>41016</v>
      </c>
      <c r="F764">
        <v>484960401</v>
      </c>
      <c r="G764">
        <v>41045</v>
      </c>
      <c r="H764">
        <v>2012</v>
      </c>
      <c r="I764">
        <v>5</v>
      </c>
      <c r="J764">
        <v>9414</v>
      </c>
      <c r="K764">
        <v>152.58000000000001</v>
      </c>
      <c r="L764">
        <v>97.44</v>
      </c>
      <c r="M764">
        <v>1436388.12</v>
      </c>
      <c r="N764">
        <v>917300.16</v>
      </c>
      <c r="O764">
        <v>519087.96000000008</v>
      </c>
    </row>
    <row r="765" spans="1:15" x14ac:dyDescent="0.25">
      <c r="A765" t="s">
        <v>21</v>
      </c>
      <c r="B765" t="s">
        <v>188</v>
      </c>
      <c r="C765" t="s">
        <v>15</v>
      </c>
      <c r="D765" t="s">
        <v>16</v>
      </c>
      <c r="E765">
        <v>40238</v>
      </c>
      <c r="F765">
        <v>706114327</v>
      </c>
      <c r="G765">
        <v>40270</v>
      </c>
      <c r="H765">
        <v>2010</v>
      </c>
      <c r="I765">
        <v>4</v>
      </c>
      <c r="J765">
        <v>3776</v>
      </c>
      <c r="K765">
        <v>152.58000000000001</v>
      </c>
      <c r="L765">
        <v>97.44</v>
      </c>
      <c r="M765">
        <v>576142.07999999996</v>
      </c>
      <c r="N765">
        <v>367933.44</v>
      </c>
      <c r="O765">
        <v>208208.63999999996</v>
      </c>
    </row>
    <row r="766" spans="1:15" x14ac:dyDescent="0.25">
      <c r="A766" t="s">
        <v>21</v>
      </c>
      <c r="B766" t="s">
        <v>207</v>
      </c>
      <c r="C766" t="s">
        <v>54</v>
      </c>
      <c r="D766" t="s">
        <v>20</v>
      </c>
      <c r="E766">
        <v>40425</v>
      </c>
      <c r="F766">
        <v>763084018</v>
      </c>
      <c r="G766">
        <v>40433</v>
      </c>
      <c r="H766">
        <v>2010</v>
      </c>
      <c r="I766">
        <v>9</v>
      </c>
      <c r="J766">
        <v>2373</v>
      </c>
      <c r="K766">
        <v>205.7</v>
      </c>
      <c r="L766">
        <v>117.11</v>
      </c>
      <c r="M766">
        <v>488126.1</v>
      </c>
      <c r="N766">
        <v>277902.03000000003</v>
      </c>
      <c r="O766">
        <v>210224.06999999995</v>
      </c>
    </row>
    <row r="767" spans="1:15" x14ac:dyDescent="0.25">
      <c r="A767" t="s">
        <v>27</v>
      </c>
      <c r="B767" t="s">
        <v>195</v>
      </c>
      <c r="C767" t="s">
        <v>19</v>
      </c>
      <c r="D767" t="s">
        <v>16</v>
      </c>
      <c r="E767">
        <v>40590</v>
      </c>
      <c r="F767">
        <v>128294837</v>
      </c>
      <c r="G767">
        <v>40633</v>
      </c>
      <c r="H767">
        <v>2011</v>
      </c>
      <c r="I767">
        <v>3</v>
      </c>
      <c r="J767">
        <v>4148</v>
      </c>
      <c r="K767">
        <v>437.2</v>
      </c>
      <c r="L767">
        <v>263.33</v>
      </c>
      <c r="M767">
        <v>1813505.6</v>
      </c>
      <c r="N767">
        <v>1092292.8400000001</v>
      </c>
      <c r="O767">
        <v>721212.76</v>
      </c>
    </row>
    <row r="768" spans="1:15" x14ac:dyDescent="0.25">
      <c r="A768" t="s">
        <v>45</v>
      </c>
      <c r="B768" t="s">
        <v>201</v>
      </c>
      <c r="C768" t="s">
        <v>54</v>
      </c>
      <c r="D768" t="s">
        <v>20</v>
      </c>
      <c r="E768">
        <v>41378</v>
      </c>
      <c r="F768">
        <v>302060353</v>
      </c>
      <c r="G768">
        <v>41410</v>
      </c>
      <c r="H768">
        <v>2013</v>
      </c>
      <c r="I768">
        <v>5</v>
      </c>
      <c r="J768">
        <v>5226</v>
      </c>
      <c r="K768">
        <v>205.7</v>
      </c>
      <c r="L768">
        <v>117.11</v>
      </c>
      <c r="M768">
        <v>1074988.2</v>
      </c>
      <c r="N768">
        <v>612016.86</v>
      </c>
      <c r="O768">
        <v>462971.33999999997</v>
      </c>
    </row>
    <row r="769" spans="1:15" x14ac:dyDescent="0.25">
      <c r="A769" t="s">
        <v>21</v>
      </c>
      <c r="B769" t="s">
        <v>55</v>
      </c>
      <c r="C769" t="s">
        <v>65</v>
      </c>
      <c r="D769" t="s">
        <v>20</v>
      </c>
      <c r="E769">
        <v>40618</v>
      </c>
      <c r="F769">
        <v>515344464</v>
      </c>
      <c r="G769">
        <v>40652</v>
      </c>
      <c r="H769">
        <v>2011</v>
      </c>
      <c r="I769">
        <v>4</v>
      </c>
      <c r="J769">
        <v>734</v>
      </c>
      <c r="K769">
        <v>255.28</v>
      </c>
      <c r="L769">
        <v>159.41999999999999</v>
      </c>
      <c r="M769">
        <v>187375.52</v>
      </c>
      <c r="N769">
        <v>117014.28</v>
      </c>
      <c r="O769">
        <v>70361.239999999991</v>
      </c>
    </row>
    <row r="770" spans="1:15" x14ac:dyDescent="0.25">
      <c r="A770" t="s">
        <v>17</v>
      </c>
      <c r="B770" t="s">
        <v>158</v>
      </c>
      <c r="C770" t="s">
        <v>15</v>
      </c>
      <c r="D770" t="s">
        <v>20</v>
      </c>
      <c r="E770">
        <v>41102</v>
      </c>
      <c r="F770">
        <v>882839286</v>
      </c>
      <c r="G770">
        <v>41109</v>
      </c>
      <c r="H770">
        <v>2012</v>
      </c>
      <c r="I770">
        <v>7</v>
      </c>
      <c r="J770">
        <v>618</v>
      </c>
      <c r="K770">
        <v>152.58000000000001</v>
      </c>
      <c r="L770">
        <v>97.44</v>
      </c>
      <c r="M770">
        <v>94294.44</v>
      </c>
      <c r="N770">
        <v>60217.919999999998</v>
      </c>
      <c r="O770">
        <v>34076.520000000004</v>
      </c>
    </row>
    <row r="771" spans="1:15" x14ac:dyDescent="0.25">
      <c r="A771" t="s">
        <v>13</v>
      </c>
      <c r="B771" t="s">
        <v>38</v>
      </c>
      <c r="C771" t="s">
        <v>29</v>
      </c>
      <c r="D771" t="s">
        <v>20</v>
      </c>
      <c r="E771">
        <v>41871</v>
      </c>
      <c r="F771">
        <v>462217843</v>
      </c>
      <c r="G771">
        <v>41919</v>
      </c>
      <c r="H771">
        <v>2014</v>
      </c>
      <c r="I771">
        <v>10</v>
      </c>
      <c r="J771">
        <v>9386</v>
      </c>
      <c r="K771">
        <v>109.28</v>
      </c>
      <c r="L771">
        <v>35.840000000000003</v>
      </c>
      <c r="M771">
        <v>1025702.08</v>
      </c>
      <c r="N771">
        <v>336394.23999999999</v>
      </c>
      <c r="O771">
        <v>689307.84</v>
      </c>
    </row>
    <row r="772" spans="1:15" x14ac:dyDescent="0.25">
      <c r="A772" t="s">
        <v>21</v>
      </c>
      <c r="B772" t="s">
        <v>82</v>
      </c>
      <c r="C772" t="s">
        <v>47</v>
      </c>
      <c r="D772" t="s">
        <v>20</v>
      </c>
      <c r="E772">
        <v>42656</v>
      </c>
      <c r="F772">
        <v>757166421</v>
      </c>
      <c r="G772">
        <v>42678</v>
      </c>
      <c r="H772">
        <v>2016</v>
      </c>
      <c r="I772">
        <v>11</v>
      </c>
      <c r="J772">
        <v>1225</v>
      </c>
      <c r="K772">
        <v>47.45</v>
      </c>
      <c r="L772">
        <v>31.79</v>
      </c>
      <c r="M772">
        <v>58126.25</v>
      </c>
      <c r="N772">
        <v>38942.75</v>
      </c>
      <c r="O772">
        <v>19183.5</v>
      </c>
    </row>
    <row r="773" spans="1:15" x14ac:dyDescent="0.25">
      <c r="A773" t="s">
        <v>45</v>
      </c>
      <c r="B773" t="s">
        <v>144</v>
      </c>
      <c r="C773" t="s">
        <v>24</v>
      </c>
      <c r="D773" t="s">
        <v>16</v>
      </c>
      <c r="E773">
        <v>40986</v>
      </c>
      <c r="F773">
        <v>295763385</v>
      </c>
      <c r="G773">
        <v>41008</v>
      </c>
      <c r="H773">
        <v>2012</v>
      </c>
      <c r="I773">
        <v>4</v>
      </c>
      <c r="J773">
        <v>1813</v>
      </c>
      <c r="K773">
        <v>81.73</v>
      </c>
      <c r="L773">
        <v>56.67</v>
      </c>
      <c r="M773">
        <v>148176.49</v>
      </c>
      <c r="N773">
        <v>102742.71</v>
      </c>
      <c r="O773">
        <v>45433.779999999984</v>
      </c>
    </row>
    <row r="774" spans="1:15" x14ac:dyDescent="0.25">
      <c r="A774" t="s">
        <v>27</v>
      </c>
      <c r="B774" t="s">
        <v>138</v>
      </c>
      <c r="C774" t="s">
        <v>29</v>
      </c>
      <c r="D774" t="s">
        <v>20</v>
      </c>
      <c r="E774">
        <v>41744</v>
      </c>
      <c r="F774">
        <v>482159745</v>
      </c>
      <c r="G774">
        <v>41756</v>
      </c>
      <c r="H774">
        <v>2014</v>
      </c>
      <c r="I774">
        <v>4</v>
      </c>
      <c r="J774">
        <v>638</v>
      </c>
      <c r="K774">
        <v>109.28</v>
      </c>
      <c r="L774">
        <v>35.840000000000003</v>
      </c>
      <c r="M774">
        <v>69720.639999999999</v>
      </c>
      <c r="N774">
        <v>22865.919999999998</v>
      </c>
      <c r="O774">
        <v>46854.720000000001</v>
      </c>
    </row>
    <row r="775" spans="1:15" x14ac:dyDescent="0.25">
      <c r="A775" t="s">
        <v>27</v>
      </c>
      <c r="B775" t="s">
        <v>64</v>
      </c>
      <c r="C775" t="s">
        <v>23</v>
      </c>
      <c r="D775" t="s">
        <v>16</v>
      </c>
      <c r="E775">
        <v>42741</v>
      </c>
      <c r="F775">
        <v>265632522</v>
      </c>
      <c r="G775">
        <v>42788</v>
      </c>
      <c r="H775">
        <v>2017</v>
      </c>
      <c r="I775">
        <v>2</v>
      </c>
      <c r="J775">
        <v>5421</v>
      </c>
      <c r="K775">
        <v>9.33</v>
      </c>
      <c r="L775">
        <v>6.92</v>
      </c>
      <c r="M775">
        <v>50577.93</v>
      </c>
      <c r="N775">
        <v>37513.32</v>
      </c>
      <c r="O775">
        <v>13064.61</v>
      </c>
    </row>
    <row r="776" spans="1:15" x14ac:dyDescent="0.25">
      <c r="A776" t="s">
        <v>33</v>
      </c>
      <c r="B776" t="s">
        <v>109</v>
      </c>
      <c r="C776" t="s">
        <v>29</v>
      </c>
      <c r="D776" t="s">
        <v>20</v>
      </c>
      <c r="E776">
        <v>42416</v>
      </c>
      <c r="F776">
        <v>166575324</v>
      </c>
      <c r="G776">
        <v>42449</v>
      </c>
      <c r="H776">
        <v>2016</v>
      </c>
      <c r="I776">
        <v>3</v>
      </c>
      <c r="J776">
        <v>2195</v>
      </c>
      <c r="K776">
        <v>109.28</v>
      </c>
      <c r="L776">
        <v>35.840000000000003</v>
      </c>
      <c r="M776">
        <v>239869.6</v>
      </c>
      <c r="N776">
        <v>78668.800000000003</v>
      </c>
      <c r="O776">
        <v>161200.79999999999</v>
      </c>
    </row>
    <row r="777" spans="1:15" x14ac:dyDescent="0.25">
      <c r="A777" t="s">
        <v>27</v>
      </c>
      <c r="B777" t="s">
        <v>37</v>
      </c>
      <c r="C777" t="s">
        <v>40</v>
      </c>
      <c r="D777" t="s">
        <v>20</v>
      </c>
      <c r="E777">
        <v>41704</v>
      </c>
      <c r="F777">
        <v>228414618</v>
      </c>
      <c r="G777">
        <v>41732</v>
      </c>
      <c r="H777">
        <v>2014</v>
      </c>
      <c r="I777">
        <v>4</v>
      </c>
      <c r="J777">
        <v>1816</v>
      </c>
      <c r="K777">
        <v>154.06</v>
      </c>
      <c r="L777">
        <v>90.93</v>
      </c>
      <c r="M777">
        <v>279772.96000000002</v>
      </c>
      <c r="N777">
        <v>165128.88</v>
      </c>
      <c r="O777">
        <v>114644.08000000002</v>
      </c>
    </row>
    <row r="778" spans="1:15" x14ac:dyDescent="0.25">
      <c r="A778" t="s">
        <v>21</v>
      </c>
      <c r="B778" t="s">
        <v>115</v>
      </c>
      <c r="C778" t="s">
        <v>47</v>
      </c>
      <c r="D778" t="s">
        <v>20</v>
      </c>
      <c r="E778">
        <v>41541</v>
      </c>
      <c r="F778">
        <v>517797935</v>
      </c>
      <c r="G778">
        <v>41549</v>
      </c>
      <c r="H778">
        <v>2013</v>
      </c>
      <c r="I778">
        <v>10</v>
      </c>
      <c r="J778">
        <v>6770</v>
      </c>
      <c r="K778">
        <v>47.45</v>
      </c>
      <c r="L778">
        <v>31.79</v>
      </c>
      <c r="M778">
        <v>321236.5</v>
      </c>
      <c r="N778">
        <v>215218.3</v>
      </c>
      <c r="O778">
        <v>106018.20000000001</v>
      </c>
    </row>
    <row r="779" spans="1:15" x14ac:dyDescent="0.25">
      <c r="A779" t="s">
        <v>17</v>
      </c>
      <c r="B779" t="s">
        <v>113</v>
      </c>
      <c r="C779" t="s">
        <v>65</v>
      </c>
      <c r="D779" t="s">
        <v>20</v>
      </c>
      <c r="E779">
        <v>42672</v>
      </c>
      <c r="F779">
        <v>697776734</v>
      </c>
      <c r="G779">
        <v>42711</v>
      </c>
      <c r="H779">
        <v>2016</v>
      </c>
      <c r="I779">
        <v>12</v>
      </c>
      <c r="J779">
        <v>6497</v>
      </c>
      <c r="K779">
        <v>255.28</v>
      </c>
      <c r="L779">
        <v>159.41999999999999</v>
      </c>
      <c r="M779">
        <v>1658554.16</v>
      </c>
      <c r="N779">
        <v>1035751.74</v>
      </c>
      <c r="O779">
        <v>622802.41999999993</v>
      </c>
    </row>
    <row r="780" spans="1:15" x14ac:dyDescent="0.25">
      <c r="A780" t="s">
        <v>17</v>
      </c>
      <c r="B780" t="s">
        <v>131</v>
      </c>
      <c r="C780" t="s">
        <v>26</v>
      </c>
      <c r="D780" t="s">
        <v>16</v>
      </c>
      <c r="E780">
        <v>42340</v>
      </c>
      <c r="F780">
        <v>315262401</v>
      </c>
      <c r="G780">
        <v>42386</v>
      </c>
      <c r="H780">
        <v>2016</v>
      </c>
      <c r="I780">
        <v>1</v>
      </c>
      <c r="J780">
        <v>2005</v>
      </c>
      <c r="K780">
        <v>668.27</v>
      </c>
      <c r="L780">
        <v>502.54</v>
      </c>
      <c r="M780">
        <v>1339881.3500000001</v>
      </c>
      <c r="N780">
        <v>1007592.7</v>
      </c>
      <c r="O780">
        <v>332288.65000000014</v>
      </c>
    </row>
    <row r="781" spans="1:15" x14ac:dyDescent="0.25">
      <c r="A781" t="s">
        <v>13</v>
      </c>
      <c r="B781" t="s">
        <v>72</v>
      </c>
      <c r="C781" t="s">
        <v>26</v>
      </c>
      <c r="D781" t="s">
        <v>20</v>
      </c>
      <c r="E781">
        <v>40844</v>
      </c>
      <c r="F781">
        <v>672248113</v>
      </c>
      <c r="G781">
        <v>40889</v>
      </c>
      <c r="H781">
        <v>2011</v>
      </c>
      <c r="I781">
        <v>12</v>
      </c>
      <c r="J781">
        <v>2010</v>
      </c>
      <c r="K781">
        <v>668.27</v>
      </c>
      <c r="L781">
        <v>502.54</v>
      </c>
      <c r="M781">
        <v>1343222.7</v>
      </c>
      <c r="N781">
        <v>1010105.4</v>
      </c>
      <c r="O781">
        <v>333117.29999999993</v>
      </c>
    </row>
    <row r="782" spans="1:15" x14ac:dyDescent="0.25">
      <c r="A782" t="s">
        <v>21</v>
      </c>
      <c r="B782" t="s">
        <v>79</v>
      </c>
      <c r="C782" t="s">
        <v>42</v>
      </c>
      <c r="D782" t="s">
        <v>16</v>
      </c>
      <c r="E782">
        <v>41393</v>
      </c>
      <c r="F782">
        <v>639950454</v>
      </c>
      <c r="G782">
        <v>41435</v>
      </c>
      <c r="H782">
        <v>2013</v>
      </c>
      <c r="I782">
        <v>6</v>
      </c>
      <c r="J782">
        <v>4415</v>
      </c>
      <c r="K782">
        <v>651.21</v>
      </c>
      <c r="L782">
        <v>524.96</v>
      </c>
      <c r="M782">
        <v>2875092.15</v>
      </c>
      <c r="N782">
        <v>2317698.4</v>
      </c>
      <c r="O782">
        <v>557393.75</v>
      </c>
    </row>
    <row r="783" spans="1:15" x14ac:dyDescent="0.25">
      <c r="A783" t="s">
        <v>13</v>
      </c>
      <c r="B783" t="s">
        <v>31</v>
      </c>
      <c r="C783" t="s">
        <v>19</v>
      </c>
      <c r="D783" t="s">
        <v>20</v>
      </c>
      <c r="E783">
        <v>42459</v>
      </c>
      <c r="F783">
        <v>710625588</v>
      </c>
      <c r="G783">
        <v>42478</v>
      </c>
      <c r="H783">
        <v>2016</v>
      </c>
      <c r="I783">
        <v>4</v>
      </c>
      <c r="J783">
        <v>8758</v>
      </c>
      <c r="K783">
        <v>437.2</v>
      </c>
      <c r="L783">
        <v>263.33</v>
      </c>
      <c r="M783">
        <v>3828997.6</v>
      </c>
      <c r="N783">
        <v>2306244.14</v>
      </c>
      <c r="O783">
        <v>1522753.46</v>
      </c>
    </row>
    <row r="784" spans="1:15" x14ac:dyDescent="0.25">
      <c r="A784" t="s">
        <v>21</v>
      </c>
      <c r="B784" t="s">
        <v>173</v>
      </c>
      <c r="C784" t="s">
        <v>42</v>
      </c>
      <c r="D784" t="s">
        <v>20</v>
      </c>
      <c r="E784">
        <v>41790</v>
      </c>
      <c r="F784">
        <v>520381009</v>
      </c>
      <c r="G784">
        <v>41832</v>
      </c>
      <c r="H784">
        <v>2014</v>
      </c>
      <c r="I784">
        <v>7</v>
      </c>
      <c r="J784">
        <v>1159</v>
      </c>
      <c r="K784">
        <v>651.21</v>
      </c>
      <c r="L784">
        <v>524.96</v>
      </c>
      <c r="M784">
        <v>754752.39</v>
      </c>
      <c r="N784">
        <v>608428.64</v>
      </c>
      <c r="O784">
        <v>146323.75</v>
      </c>
    </row>
    <row r="785" spans="1:15" x14ac:dyDescent="0.25">
      <c r="A785" t="s">
        <v>17</v>
      </c>
      <c r="B785" t="s">
        <v>152</v>
      </c>
      <c r="C785" t="s">
        <v>24</v>
      </c>
      <c r="D785" t="s">
        <v>16</v>
      </c>
      <c r="E785">
        <v>40917</v>
      </c>
      <c r="F785">
        <v>842242658</v>
      </c>
      <c r="G785">
        <v>40944</v>
      </c>
      <c r="H785">
        <v>2012</v>
      </c>
      <c r="I785">
        <v>2</v>
      </c>
      <c r="J785">
        <v>7174</v>
      </c>
      <c r="K785">
        <v>81.73</v>
      </c>
      <c r="L785">
        <v>56.67</v>
      </c>
      <c r="M785">
        <v>586331.02</v>
      </c>
      <c r="N785">
        <v>406550.58</v>
      </c>
      <c r="O785">
        <v>179780.44</v>
      </c>
    </row>
    <row r="786" spans="1:15" x14ac:dyDescent="0.25">
      <c r="A786" t="s">
        <v>21</v>
      </c>
      <c r="B786" t="s">
        <v>43</v>
      </c>
      <c r="C786" t="s">
        <v>51</v>
      </c>
      <c r="D786" t="s">
        <v>16</v>
      </c>
      <c r="E786">
        <v>42665</v>
      </c>
      <c r="F786">
        <v>844699561</v>
      </c>
      <c r="G786">
        <v>42681</v>
      </c>
      <c r="H786">
        <v>2016</v>
      </c>
      <c r="I786">
        <v>11</v>
      </c>
      <c r="J786">
        <v>4226</v>
      </c>
      <c r="K786">
        <v>421.89</v>
      </c>
      <c r="L786">
        <v>364.69</v>
      </c>
      <c r="M786">
        <v>1782907.14</v>
      </c>
      <c r="N786">
        <v>1541179.94</v>
      </c>
      <c r="O786">
        <v>241727.19999999995</v>
      </c>
    </row>
    <row r="787" spans="1:15" x14ac:dyDescent="0.25">
      <c r="A787" t="s">
        <v>27</v>
      </c>
      <c r="B787" t="s">
        <v>183</v>
      </c>
      <c r="C787" t="s">
        <v>24</v>
      </c>
      <c r="D787" t="s">
        <v>16</v>
      </c>
      <c r="E787">
        <v>40689</v>
      </c>
      <c r="F787">
        <v>457022941</v>
      </c>
      <c r="G787">
        <v>40706</v>
      </c>
      <c r="H787">
        <v>2011</v>
      </c>
      <c r="I787">
        <v>6</v>
      </c>
      <c r="J787">
        <v>2099</v>
      </c>
      <c r="K787">
        <v>81.73</v>
      </c>
      <c r="L787">
        <v>56.67</v>
      </c>
      <c r="M787">
        <v>171551.27</v>
      </c>
      <c r="N787">
        <v>118950.33</v>
      </c>
      <c r="O787">
        <v>52600.939999999988</v>
      </c>
    </row>
    <row r="788" spans="1:15" x14ac:dyDescent="0.25">
      <c r="A788" t="s">
        <v>27</v>
      </c>
      <c r="B788" t="s">
        <v>183</v>
      </c>
      <c r="C788" t="s">
        <v>24</v>
      </c>
      <c r="D788" t="s">
        <v>16</v>
      </c>
      <c r="E788">
        <v>40587</v>
      </c>
      <c r="F788">
        <v>367788207</v>
      </c>
      <c r="G788">
        <v>40600</v>
      </c>
      <c r="H788">
        <v>2011</v>
      </c>
      <c r="I788">
        <v>2</v>
      </c>
      <c r="J788">
        <v>5558</v>
      </c>
      <c r="K788">
        <v>81.73</v>
      </c>
      <c r="L788">
        <v>56.67</v>
      </c>
      <c r="M788">
        <v>454255.34</v>
      </c>
      <c r="N788">
        <v>314971.86</v>
      </c>
      <c r="O788">
        <v>139283.48000000004</v>
      </c>
    </row>
    <row r="789" spans="1:15" x14ac:dyDescent="0.25">
      <c r="A789" t="s">
        <v>27</v>
      </c>
      <c r="B789" t="s">
        <v>93</v>
      </c>
      <c r="C789" t="s">
        <v>65</v>
      </c>
      <c r="D789" t="s">
        <v>16</v>
      </c>
      <c r="E789">
        <v>42778</v>
      </c>
      <c r="F789">
        <v>322469174</v>
      </c>
      <c r="G789">
        <v>42825</v>
      </c>
      <c r="H789">
        <v>2017</v>
      </c>
      <c r="I789">
        <v>3</v>
      </c>
      <c r="J789">
        <v>4650</v>
      </c>
      <c r="K789">
        <v>255.28</v>
      </c>
      <c r="L789">
        <v>159.41999999999999</v>
      </c>
      <c r="M789">
        <v>1187052</v>
      </c>
      <c r="N789">
        <v>741303</v>
      </c>
      <c r="O789">
        <v>445749</v>
      </c>
    </row>
    <row r="790" spans="1:15" x14ac:dyDescent="0.25">
      <c r="A790" t="s">
        <v>13</v>
      </c>
      <c r="B790" t="s">
        <v>214</v>
      </c>
      <c r="C790" t="s">
        <v>51</v>
      </c>
      <c r="D790" t="s">
        <v>16</v>
      </c>
      <c r="E790">
        <v>42447</v>
      </c>
      <c r="F790">
        <v>802525365</v>
      </c>
      <c r="G790">
        <v>42488</v>
      </c>
      <c r="H790">
        <v>2016</v>
      </c>
      <c r="I790">
        <v>4</v>
      </c>
      <c r="J790">
        <v>3944</v>
      </c>
      <c r="K790">
        <v>421.89</v>
      </c>
      <c r="L790">
        <v>364.69</v>
      </c>
      <c r="M790">
        <v>1663934.16</v>
      </c>
      <c r="N790">
        <v>1438337.36</v>
      </c>
      <c r="O790">
        <v>225596.79999999981</v>
      </c>
    </row>
    <row r="791" spans="1:15" x14ac:dyDescent="0.25">
      <c r="A791" t="s">
        <v>17</v>
      </c>
      <c r="B791" t="s">
        <v>146</v>
      </c>
      <c r="C791" t="s">
        <v>42</v>
      </c>
      <c r="D791" t="s">
        <v>20</v>
      </c>
      <c r="E791">
        <v>41069</v>
      </c>
      <c r="F791">
        <v>368072307</v>
      </c>
      <c r="G791">
        <v>41104</v>
      </c>
      <c r="H791">
        <v>2012</v>
      </c>
      <c r="I791">
        <v>7</v>
      </c>
      <c r="J791">
        <v>9630</v>
      </c>
      <c r="K791">
        <v>651.21</v>
      </c>
      <c r="L791">
        <v>524.96</v>
      </c>
      <c r="M791">
        <v>6271152.2999999998</v>
      </c>
      <c r="N791">
        <v>5055364.8</v>
      </c>
      <c r="O791">
        <v>1215787.5</v>
      </c>
    </row>
    <row r="792" spans="1:15" x14ac:dyDescent="0.25">
      <c r="A792" t="s">
        <v>21</v>
      </c>
      <c r="B792" t="s">
        <v>82</v>
      </c>
      <c r="C792" t="s">
        <v>51</v>
      </c>
      <c r="D792" t="s">
        <v>20</v>
      </c>
      <c r="E792">
        <v>42265</v>
      </c>
      <c r="F792">
        <v>333005321</v>
      </c>
      <c r="G792">
        <v>42266</v>
      </c>
      <c r="H792">
        <v>2015</v>
      </c>
      <c r="I792">
        <v>9</v>
      </c>
      <c r="J792">
        <v>2529</v>
      </c>
      <c r="K792">
        <v>421.89</v>
      </c>
      <c r="L792">
        <v>364.69</v>
      </c>
      <c r="M792">
        <v>1066959.81</v>
      </c>
      <c r="N792">
        <v>922301.01</v>
      </c>
      <c r="O792">
        <v>144658.80000000005</v>
      </c>
    </row>
    <row r="793" spans="1:15" x14ac:dyDescent="0.25">
      <c r="A793" t="s">
        <v>27</v>
      </c>
      <c r="B793" t="s">
        <v>37</v>
      </c>
      <c r="C793" t="s">
        <v>26</v>
      </c>
      <c r="D793" t="s">
        <v>16</v>
      </c>
      <c r="E793">
        <v>40375</v>
      </c>
      <c r="F793">
        <v>232965791</v>
      </c>
      <c r="G793">
        <v>40393</v>
      </c>
      <c r="H793">
        <v>2010</v>
      </c>
      <c r="I793">
        <v>8</v>
      </c>
      <c r="J793">
        <v>8609</v>
      </c>
      <c r="K793">
        <v>668.27</v>
      </c>
      <c r="L793">
        <v>502.54</v>
      </c>
      <c r="M793">
        <v>5753136.4299999997</v>
      </c>
      <c r="N793">
        <v>4326366.8600000003</v>
      </c>
      <c r="O793">
        <v>1426769.5699999994</v>
      </c>
    </row>
    <row r="794" spans="1:15" x14ac:dyDescent="0.25">
      <c r="A794" t="s">
        <v>27</v>
      </c>
      <c r="B794" t="s">
        <v>164</v>
      </c>
      <c r="C794" t="s">
        <v>23</v>
      </c>
      <c r="D794" t="s">
        <v>16</v>
      </c>
      <c r="E794">
        <v>40979</v>
      </c>
      <c r="F794">
        <v>931316030</v>
      </c>
      <c r="G794">
        <v>41016</v>
      </c>
      <c r="H794">
        <v>2012</v>
      </c>
      <c r="I794">
        <v>4</v>
      </c>
      <c r="J794">
        <v>5964</v>
      </c>
      <c r="K794">
        <v>9.33</v>
      </c>
      <c r="L794">
        <v>6.92</v>
      </c>
      <c r="M794">
        <v>55644.12</v>
      </c>
      <c r="N794">
        <v>41270.879999999997</v>
      </c>
      <c r="O794">
        <v>14373.240000000005</v>
      </c>
    </row>
    <row r="795" spans="1:15" x14ac:dyDescent="0.25">
      <c r="A795" t="s">
        <v>27</v>
      </c>
      <c r="B795" t="s">
        <v>174</v>
      </c>
      <c r="C795" t="s">
        <v>15</v>
      </c>
      <c r="D795" t="s">
        <v>20</v>
      </c>
      <c r="E795">
        <v>41150</v>
      </c>
      <c r="F795">
        <v>120597112</v>
      </c>
      <c r="G795">
        <v>41179</v>
      </c>
      <c r="H795">
        <v>2012</v>
      </c>
      <c r="I795">
        <v>9</v>
      </c>
      <c r="J795">
        <v>6220</v>
      </c>
      <c r="K795">
        <v>152.58000000000001</v>
      </c>
      <c r="L795">
        <v>97.44</v>
      </c>
      <c r="M795">
        <v>949047.6</v>
      </c>
      <c r="N795">
        <v>606076.80000000005</v>
      </c>
      <c r="O795">
        <v>342970.79999999993</v>
      </c>
    </row>
    <row r="796" spans="1:15" x14ac:dyDescent="0.25">
      <c r="A796" t="s">
        <v>17</v>
      </c>
      <c r="B796" t="s">
        <v>167</v>
      </c>
      <c r="C796" t="s">
        <v>65</v>
      </c>
      <c r="D796" t="s">
        <v>16</v>
      </c>
      <c r="E796">
        <v>40690</v>
      </c>
      <c r="F796">
        <v>292506539</v>
      </c>
      <c r="G796">
        <v>40737</v>
      </c>
      <c r="H796">
        <v>2011</v>
      </c>
      <c r="I796">
        <v>7</v>
      </c>
      <c r="J796">
        <v>8040</v>
      </c>
      <c r="K796">
        <v>255.28</v>
      </c>
      <c r="L796">
        <v>159.41999999999999</v>
      </c>
      <c r="M796">
        <v>2052451.2</v>
      </c>
      <c r="N796">
        <v>1281736.8</v>
      </c>
      <c r="O796">
        <v>770714.39999999991</v>
      </c>
    </row>
    <row r="797" spans="1:15" x14ac:dyDescent="0.25">
      <c r="A797" t="s">
        <v>33</v>
      </c>
      <c r="B797" t="s">
        <v>139</v>
      </c>
      <c r="C797" t="s">
        <v>40</v>
      </c>
      <c r="D797" t="s">
        <v>20</v>
      </c>
      <c r="E797">
        <v>40660</v>
      </c>
      <c r="F797">
        <v>810140264</v>
      </c>
      <c r="G797">
        <v>40689</v>
      </c>
      <c r="H797">
        <v>2011</v>
      </c>
      <c r="I797">
        <v>5</v>
      </c>
      <c r="J797">
        <v>7362</v>
      </c>
      <c r="K797">
        <v>154.06</v>
      </c>
      <c r="L797">
        <v>90.93</v>
      </c>
      <c r="M797">
        <v>1134189.72</v>
      </c>
      <c r="N797">
        <v>669426.66</v>
      </c>
      <c r="O797">
        <v>464763.05999999994</v>
      </c>
    </row>
    <row r="798" spans="1:15" x14ac:dyDescent="0.25">
      <c r="A798" t="s">
        <v>27</v>
      </c>
      <c r="B798" t="s">
        <v>183</v>
      </c>
      <c r="C798" t="s">
        <v>65</v>
      </c>
      <c r="D798" t="s">
        <v>20</v>
      </c>
      <c r="E798">
        <v>40787</v>
      </c>
      <c r="F798">
        <v>145828759</v>
      </c>
      <c r="G798">
        <v>40817</v>
      </c>
      <c r="H798">
        <v>2011</v>
      </c>
      <c r="I798">
        <v>10</v>
      </c>
      <c r="J798">
        <v>2825</v>
      </c>
      <c r="K798">
        <v>255.28</v>
      </c>
      <c r="L798">
        <v>159.41999999999999</v>
      </c>
      <c r="M798">
        <v>721166</v>
      </c>
      <c r="N798">
        <v>450361.5</v>
      </c>
      <c r="O798">
        <v>270804.5</v>
      </c>
    </row>
    <row r="799" spans="1:15" x14ac:dyDescent="0.25">
      <c r="A799" t="s">
        <v>13</v>
      </c>
      <c r="B799" t="s">
        <v>44</v>
      </c>
      <c r="C799" t="s">
        <v>47</v>
      </c>
      <c r="D799" t="s">
        <v>16</v>
      </c>
      <c r="E799">
        <v>42373</v>
      </c>
      <c r="F799">
        <v>921733462</v>
      </c>
      <c r="G799">
        <v>42411</v>
      </c>
      <c r="H799">
        <v>2016</v>
      </c>
      <c r="I799">
        <v>2</v>
      </c>
      <c r="J799">
        <v>269</v>
      </c>
      <c r="K799">
        <v>47.45</v>
      </c>
      <c r="L799">
        <v>31.79</v>
      </c>
      <c r="M799">
        <v>12764.05</v>
      </c>
      <c r="N799">
        <v>8551.51</v>
      </c>
      <c r="O799">
        <v>4212.5399999999991</v>
      </c>
    </row>
    <row r="800" spans="1:15" x14ac:dyDescent="0.25">
      <c r="A800" t="s">
        <v>33</v>
      </c>
      <c r="B800" t="s">
        <v>119</v>
      </c>
      <c r="C800" t="s">
        <v>23</v>
      </c>
      <c r="D800" t="s">
        <v>16</v>
      </c>
      <c r="E800">
        <v>42009</v>
      </c>
      <c r="F800">
        <v>246510303</v>
      </c>
      <c r="G800">
        <v>42031</v>
      </c>
      <c r="H800">
        <v>2015</v>
      </c>
      <c r="I800">
        <v>1</v>
      </c>
      <c r="J800">
        <v>6731</v>
      </c>
      <c r="K800">
        <v>9.33</v>
      </c>
      <c r="L800">
        <v>6.92</v>
      </c>
      <c r="M800">
        <v>62800.23</v>
      </c>
      <c r="N800">
        <v>46578.52</v>
      </c>
      <c r="O800">
        <v>16221.710000000006</v>
      </c>
    </row>
    <row r="801" spans="1:15" x14ac:dyDescent="0.25">
      <c r="A801" t="s">
        <v>21</v>
      </c>
      <c r="B801" t="s">
        <v>101</v>
      </c>
      <c r="C801" t="s">
        <v>40</v>
      </c>
      <c r="D801" t="s">
        <v>16</v>
      </c>
      <c r="E801">
        <v>40474</v>
      </c>
      <c r="F801">
        <v>411975991</v>
      </c>
      <c r="G801">
        <v>40516</v>
      </c>
      <c r="H801">
        <v>2010</v>
      </c>
      <c r="I801">
        <v>12</v>
      </c>
      <c r="J801">
        <v>1706</v>
      </c>
      <c r="K801">
        <v>154.06</v>
      </c>
      <c r="L801">
        <v>90.93</v>
      </c>
      <c r="M801">
        <v>262826.36</v>
      </c>
      <c r="N801">
        <v>155126.57999999999</v>
      </c>
      <c r="O801">
        <v>107699.78</v>
      </c>
    </row>
    <row r="802" spans="1:15" x14ac:dyDescent="0.25">
      <c r="A802" t="s">
        <v>33</v>
      </c>
      <c r="B802" t="s">
        <v>60</v>
      </c>
      <c r="C802" t="s">
        <v>54</v>
      </c>
      <c r="D802" t="s">
        <v>16</v>
      </c>
      <c r="E802">
        <v>41784</v>
      </c>
      <c r="F802">
        <v>808481156</v>
      </c>
      <c r="G802">
        <v>41831</v>
      </c>
      <c r="H802">
        <v>2014</v>
      </c>
      <c r="I802">
        <v>7</v>
      </c>
      <c r="J802">
        <v>6395</v>
      </c>
      <c r="K802">
        <v>205.7</v>
      </c>
      <c r="L802">
        <v>117.11</v>
      </c>
      <c r="M802">
        <v>1315451.5</v>
      </c>
      <c r="N802">
        <v>748918.45</v>
      </c>
      <c r="O802">
        <v>566533.05000000005</v>
      </c>
    </row>
    <row r="803" spans="1:15" x14ac:dyDescent="0.25">
      <c r="A803" t="s">
        <v>33</v>
      </c>
      <c r="B803" t="s">
        <v>106</v>
      </c>
      <c r="C803" t="s">
        <v>65</v>
      </c>
      <c r="D803" t="s">
        <v>16</v>
      </c>
      <c r="E803">
        <v>42357</v>
      </c>
      <c r="F803">
        <v>762804210</v>
      </c>
      <c r="G803">
        <v>42401</v>
      </c>
      <c r="H803">
        <v>2016</v>
      </c>
      <c r="I803">
        <v>2</v>
      </c>
      <c r="J803">
        <v>9572</v>
      </c>
      <c r="K803">
        <v>255.28</v>
      </c>
      <c r="L803">
        <v>159.41999999999999</v>
      </c>
      <c r="M803">
        <v>2443540.16</v>
      </c>
      <c r="N803">
        <v>1525968.24</v>
      </c>
      <c r="O803">
        <v>917571.92000000016</v>
      </c>
    </row>
    <row r="804" spans="1:15" x14ac:dyDescent="0.25">
      <c r="A804" t="s">
        <v>21</v>
      </c>
      <c r="B804" t="s">
        <v>59</v>
      </c>
      <c r="C804" t="s">
        <v>42</v>
      </c>
      <c r="D804" t="s">
        <v>20</v>
      </c>
      <c r="E804">
        <v>40614</v>
      </c>
      <c r="F804">
        <v>883971393</v>
      </c>
      <c r="G804">
        <v>40651</v>
      </c>
      <c r="H804">
        <v>2011</v>
      </c>
      <c r="I804">
        <v>4</v>
      </c>
      <c r="J804">
        <v>5634</v>
      </c>
      <c r="K804">
        <v>651.21</v>
      </c>
      <c r="L804">
        <v>524.96</v>
      </c>
      <c r="M804">
        <v>3668917.14</v>
      </c>
      <c r="N804">
        <v>2957624.64</v>
      </c>
      <c r="O804">
        <v>711292.5</v>
      </c>
    </row>
    <row r="805" spans="1:15" x14ac:dyDescent="0.25">
      <c r="A805" t="s">
        <v>17</v>
      </c>
      <c r="B805" t="s">
        <v>146</v>
      </c>
      <c r="C805" t="s">
        <v>29</v>
      </c>
      <c r="D805" t="s">
        <v>20</v>
      </c>
      <c r="E805">
        <v>42815</v>
      </c>
      <c r="F805">
        <v>715935075</v>
      </c>
      <c r="G805">
        <v>42824</v>
      </c>
      <c r="H805">
        <v>2017</v>
      </c>
      <c r="I805">
        <v>3</v>
      </c>
      <c r="J805">
        <v>9953</v>
      </c>
      <c r="K805">
        <v>109.28</v>
      </c>
      <c r="L805">
        <v>35.840000000000003</v>
      </c>
      <c r="M805">
        <v>1087663.8400000001</v>
      </c>
      <c r="N805">
        <v>356715.52000000002</v>
      </c>
      <c r="O805">
        <v>730948.32000000007</v>
      </c>
    </row>
    <row r="806" spans="1:15" x14ac:dyDescent="0.25">
      <c r="A806" t="s">
        <v>21</v>
      </c>
      <c r="B806" t="s">
        <v>128</v>
      </c>
      <c r="C806" t="s">
        <v>47</v>
      </c>
      <c r="D806" t="s">
        <v>16</v>
      </c>
      <c r="E806">
        <v>40942</v>
      </c>
      <c r="F806">
        <v>425561702</v>
      </c>
      <c r="G806">
        <v>40979</v>
      </c>
      <c r="H806">
        <v>2012</v>
      </c>
      <c r="I806">
        <v>3</v>
      </c>
      <c r="J806">
        <v>2019</v>
      </c>
      <c r="K806">
        <v>47.45</v>
      </c>
      <c r="L806">
        <v>31.79</v>
      </c>
      <c r="M806">
        <v>95801.55</v>
      </c>
      <c r="N806">
        <v>64184.01</v>
      </c>
      <c r="O806">
        <v>31617.54</v>
      </c>
    </row>
    <row r="807" spans="1:15" x14ac:dyDescent="0.25">
      <c r="A807" t="s">
        <v>27</v>
      </c>
      <c r="B807" t="s">
        <v>61</v>
      </c>
      <c r="C807" t="s">
        <v>40</v>
      </c>
      <c r="D807" t="s">
        <v>16</v>
      </c>
      <c r="E807">
        <v>40326</v>
      </c>
      <c r="F807">
        <v>849937379</v>
      </c>
      <c r="G807">
        <v>40346</v>
      </c>
      <c r="H807">
        <v>2010</v>
      </c>
      <c r="I807">
        <v>6</v>
      </c>
      <c r="J807">
        <v>4213</v>
      </c>
      <c r="K807">
        <v>154.06</v>
      </c>
      <c r="L807">
        <v>90.93</v>
      </c>
      <c r="M807">
        <v>649054.78</v>
      </c>
      <c r="N807">
        <v>383088.09</v>
      </c>
      <c r="O807">
        <v>265966.69</v>
      </c>
    </row>
    <row r="808" spans="1:15" x14ac:dyDescent="0.25">
      <c r="A808" t="s">
        <v>27</v>
      </c>
      <c r="B808" t="s">
        <v>98</v>
      </c>
      <c r="C808" t="s">
        <v>26</v>
      </c>
      <c r="D808" t="s">
        <v>16</v>
      </c>
      <c r="E808">
        <v>41731</v>
      </c>
      <c r="F808">
        <v>139704310</v>
      </c>
      <c r="G808">
        <v>41734</v>
      </c>
      <c r="H808">
        <v>2014</v>
      </c>
      <c r="I808">
        <v>4</v>
      </c>
      <c r="J808">
        <v>465</v>
      </c>
      <c r="K808">
        <v>668.27</v>
      </c>
      <c r="L808">
        <v>502.54</v>
      </c>
      <c r="M808">
        <v>310745.55</v>
      </c>
      <c r="N808">
        <v>233681.1</v>
      </c>
      <c r="O808">
        <v>77064.449999999983</v>
      </c>
    </row>
    <row r="809" spans="1:15" x14ac:dyDescent="0.25">
      <c r="A809" t="s">
        <v>13</v>
      </c>
      <c r="B809" t="s">
        <v>73</v>
      </c>
      <c r="C809" t="s">
        <v>23</v>
      </c>
      <c r="D809" t="s">
        <v>20</v>
      </c>
      <c r="E809">
        <v>42101</v>
      </c>
      <c r="F809">
        <v>331493413</v>
      </c>
      <c r="G809">
        <v>42105</v>
      </c>
      <c r="H809">
        <v>2015</v>
      </c>
      <c r="I809">
        <v>4</v>
      </c>
      <c r="J809">
        <v>5122</v>
      </c>
      <c r="K809">
        <v>9.33</v>
      </c>
      <c r="L809">
        <v>6.92</v>
      </c>
      <c r="M809">
        <v>47788.26</v>
      </c>
      <c r="N809">
        <v>35444.239999999998</v>
      </c>
      <c r="O809">
        <v>12344.020000000004</v>
      </c>
    </row>
    <row r="810" spans="1:15" x14ac:dyDescent="0.25">
      <c r="A810" t="s">
        <v>21</v>
      </c>
      <c r="B810" t="s">
        <v>87</v>
      </c>
      <c r="C810" t="s">
        <v>19</v>
      </c>
      <c r="D810" t="s">
        <v>16</v>
      </c>
      <c r="E810">
        <v>41863</v>
      </c>
      <c r="F810">
        <v>754883325</v>
      </c>
      <c r="G810">
        <v>41864</v>
      </c>
      <c r="H810">
        <v>2014</v>
      </c>
      <c r="I810">
        <v>8</v>
      </c>
      <c r="J810">
        <v>5606</v>
      </c>
      <c r="K810">
        <v>437.2</v>
      </c>
      <c r="L810">
        <v>263.33</v>
      </c>
      <c r="M810">
        <v>2450943.2000000002</v>
      </c>
      <c r="N810">
        <v>1476227.98</v>
      </c>
      <c r="O810">
        <v>974715.2200000002</v>
      </c>
    </row>
    <row r="811" spans="1:15" x14ac:dyDescent="0.25">
      <c r="A811" t="s">
        <v>27</v>
      </c>
      <c r="B811" t="s">
        <v>91</v>
      </c>
      <c r="C811" t="s">
        <v>47</v>
      </c>
      <c r="D811" t="s">
        <v>20</v>
      </c>
      <c r="E811">
        <v>40687</v>
      </c>
      <c r="F811">
        <v>438603246</v>
      </c>
      <c r="G811">
        <v>40736</v>
      </c>
      <c r="H811">
        <v>2011</v>
      </c>
      <c r="I811">
        <v>7</v>
      </c>
      <c r="J811">
        <v>1302</v>
      </c>
      <c r="K811">
        <v>47.45</v>
      </c>
      <c r="L811">
        <v>31.79</v>
      </c>
      <c r="M811">
        <v>61779.9</v>
      </c>
      <c r="N811">
        <v>41390.58</v>
      </c>
      <c r="O811">
        <v>20389.32</v>
      </c>
    </row>
    <row r="812" spans="1:15" x14ac:dyDescent="0.25">
      <c r="A812" t="s">
        <v>27</v>
      </c>
      <c r="B812" t="s">
        <v>120</v>
      </c>
      <c r="C812" t="s">
        <v>24</v>
      </c>
      <c r="D812" t="s">
        <v>16</v>
      </c>
      <c r="E812">
        <v>41038</v>
      </c>
      <c r="F812">
        <v>337133777</v>
      </c>
      <c r="G812">
        <v>41038</v>
      </c>
      <c r="H812">
        <v>2012</v>
      </c>
      <c r="I812">
        <v>5</v>
      </c>
      <c r="J812">
        <v>4231</v>
      </c>
      <c r="K812">
        <v>81.73</v>
      </c>
      <c r="L812">
        <v>56.67</v>
      </c>
      <c r="M812">
        <v>345799.63</v>
      </c>
      <c r="N812">
        <v>239770.77</v>
      </c>
      <c r="O812">
        <v>106028.86000000002</v>
      </c>
    </row>
    <row r="813" spans="1:15" x14ac:dyDescent="0.25">
      <c r="A813" t="s">
        <v>21</v>
      </c>
      <c r="B813" t="s">
        <v>137</v>
      </c>
      <c r="C813" t="s">
        <v>15</v>
      </c>
      <c r="D813" t="s">
        <v>20</v>
      </c>
      <c r="E813">
        <v>42479</v>
      </c>
      <c r="F813">
        <v>839485776</v>
      </c>
      <c r="G813">
        <v>42502</v>
      </c>
      <c r="H813">
        <v>2016</v>
      </c>
      <c r="I813">
        <v>5</v>
      </c>
      <c r="J813">
        <v>1351</v>
      </c>
      <c r="K813">
        <v>152.58000000000001</v>
      </c>
      <c r="L813">
        <v>97.44</v>
      </c>
      <c r="M813">
        <v>206135.58</v>
      </c>
      <c r="N813">
        <v>131641.44</v>
      </c>
      <c r="O813">
        <v>74494.139999999985</v>
      </c>
    </row>
    <row r="814" spans="1:15" x14ac:dyDescent="0.25">
      <c r="A814" t="s">
        <v>27</v>
      </c>
      <c r="B814" t="s">
        <v>162</v>
      </c>
      <c r="C814" t="s">
        <v>23</v>
      </c>
      <c r="D814" t="s">
        <v>16</v>
      </c>
      <c r="E814">
        <v>41837</v>
      </c>
      <c r="F814">
        <v>835053050</v>
      </c>
      <c r="G814">
        <v>41841</v>
      </c>
      <c r="H814">
        <v>2014</v>
      </c>
      <c r="I814">
        <v>7</v>
      </c>
      <c r="J814">
        <v>9609</v>
      </c>
      <c r="K814">
        <v>9.33</v>
      </c>
      <c r="L814">
        <v>6.92</v>
      </c>
      <c r="M814">
        <v>89651.97</v>
      </c>
      <c r="N814">
        <v>66494.28</v>
      </c>
      <c r="O814">
        <v>23157.690000000002</v>
      </c>
    </row>
    <row r="815" spans="1:15" x14ac:dyDescent="0.25">
      <c r="A815" t="s">
        <v>45</v>
      </c>
      <c r="B815" t="s">
        <v>177</v>
      </c>
      <c r="C815" t="s">
        <v>54</v>
      </c>
      <c r="D815" t="s">
        <v>20</v>
      </c>
      <c r="E815">
        <v>40291</v>
      </c>
      <c r="F815">
        <v>742919385</v>
      </c>
      <c r="G815">
        <v>40302</v>
      </c>
      <c r="H815">
        <v>2010</v>
      </c>
      <c r="I815">
        <v>5</v>
      </c>
      <c r="J815">
        <v>5210</v>
      </c>
      <c r="K815">
        <v>205.7</v>
      </c>
      <c r="L815">
        <v>117.11</v>
      </c>
      <c r="M815">
        <v>1071697</v>
      </c>
      <c r="N815">
        <v>610143.1</v>
      </c>
      <c r="O815">
        <v>461553.9</v>
      </c>
    </row>
    <row r="816" spans="1:15" x14ac:dyDescent="0.25">
      <c r="A816" t="s">
        <v>13</v>
      </c>
      <c r="B816" t="s">
        <v>58</v>
      </c>
      <c r="C816" t="s">
        <v>51</v>
      </c>
      <c r="D816" t="s">
        <v>20</v>
      </c>
      <c r="E816">
        <v>41474</v>
      </c>
      <c r="F816">
        <v>693839681</v>
      </c>
      <c r="G816">
        <v>41510</v>
      </c>
      <c r="H816">
        <v>2013</v>
      </c>
      <c r="I816">
        <v>8</v>
      </c>
      <c r="J816">
        <v>1435</v>
      </c>
      <c r="K816">
        <v>421.89</v>
      </c>
      <c r="L816">
        <v>364.69</v>
      </c>
      <c r="M816">
        <v>605412.15</v>
      </c>
      <c r="N816">
        <v>523330.15</v>
      </c>
      <c r="O816">
        <v>82082</v>
      </c>
    </row>
    <row r="817" spans="1:15" x14ac:dyDescent="0.25">
      <c r="A817" t="s">
        <v>27</v>
      </c>
      <c r="B817" t="s">
        <v>90</v>
      </c>
      <c r="C817" t="s">
        <v>42</v>
      </c>
      <c r="D817" t="s">
        <v>16</v>
      </c>
      <c r="E817">
        <v>42869</v>
      </c>
      <c r="F817">
        <v>176853549</v>
      </c>
      <c r="G817">
        <v>42874</v>
      </c>
      <c r="H817">
        <v>2017</v>
      </c>
      <c r="I817">
        <v>5</v>
      </c>
      <c r="J817">
        <v>3750</v>
      </c>
      <c r="K817">
        <v>651.21</v>
      </c>
      <c r="L817">
        <v>524.96</v>
      </c>
      <c r="M817">
        <v>2442037.5</v>
      </c>
      <c r="N817">
        <v>1968600</v>
      </c>
      <c r="O817">
        <v>473437.5</v>
      </c>
    </row>
    <row r="818" spans="1:15" x14ac:dyDescent="0.25">
      <c r="A818" t="s">
        <v>33</v>
      </c>
      <c r="B818" t="s">
        <v>76</v>
      </c>
      <c r="C818" t="s">
        <v>65</v>
      </c>
      <c r="D818" t="s">
        <v>16</v>
      </c>
      <c r="E818">
        <v>42865</v>
      </c>
      <c r="F818">
        <v>485302007</v>
      </c>
      <c r="G818">
        <v>42894</v>
      </c>
      <c r="H818">
        <v>2017</v>
      </c>
      <c r="I818">
        <v>6</v>
      </c>
      <c r="J818">
        <v>503</v>
      </c>
      <c r="K818">
        <v>255.28</v>
      </c>
      <c r="L818">
        <v>159.41999999999999</v>
      </c>
      <c r="M818">
        <v>128405.84</v>
      </c>
      <c r="N818">
        <v>80188.259999999995</v>
      </c>
      <c r="O818">
        <v>48217.58</v>
      </c>
    </row>
    <row r="819" spans="1:15" x14ac:dyDescent="0.25">
      <c r="A819" t="s">
        <v>27</v>
      </c>
      <c r="B819" t="s">
        <v>138</v>
      </c>
      <c r="C819" t="s">
        <v>26</v>
      </c>
      <c r="D819" t="s">
        <v>16</v>
      </c>
      <c r="E819">
        <v>41731</v>
      </c>
      <c r="F819">
        <v>505694520</v>
      </c>
      <c r="G819">
        <v>41737</v>
      </c>
      <c r="H819">
        <v>2014</v>
      </c>
      <c r="I819">
        <v>4</v>
      </c>
      <c r="J819">
        <v>5101</v>
      </c>
      <c r="K819">
        <v>668.27</v>
      </c>
      <c r="L819">
        <v>502.54</v>
      </c>
      <c r="M819">
        <v>3408845.27</v>
      </c>
      <c r="N819">
        <v>2563456.54</v>
      </c>
      <c r="O819">
        <v>845388.73</v>
      </c>
    </row>
    <row r="820" spans="1:15" x14ac:dyDescent="0.25">
      <c r="A820" t="s">
        <v>33</v>
      </c>
      <c r="B820" t="s">
        <v>145</v>
      </c>
      <c r="C820" t="s">
        <v>23</v>
      </c>
      <c r="D820" t="s">
        <v>20</v>
      </c>
      <c r="E820">
        <v>41995</v>
      </c>
      <c r="F820">
        <v>494621932</v>
      </c>
      <c r="G820">
        <v>42037</v>
      </c>
      <c r="H820">
        <v>2015</v>
      </c>
      <c r="I820">
        <v>2</v>
      </c>
      <c r="J820">
        <v>8476</v>
      </c>
      <c r="K820">
        <v>9.33</v>
      </c>
      <c r="L820">
        <v>6.92</v>
      </c>
      <c r="M820">
        <v>79081.08</v>
      </c>
      <c r="N820">
        <v>58653.919999999998</v>
      </c>
      <c r="O820">
        <v>20427.160000000003</v>
      </c>
    </row>
    <row r="821" spans="1:15" x14ac:dyDescent="0.25">
      <c r="A821" t="s">
        <v>45</v>
      </c>
      <c r="B821" t="s">
        <v>135</v>
      </c>
      <c r="C821" t="s">
        <v>54</v>
      </c>
      <c r="D821" t="s">
        <v>20</v>
      </c>
      <c r="E821">
        <v>40918</v>
      </c>
      <c r="F821">
        <v>999911057</v>
      </c>
      <c r="G821">
        <v>40942</v>
      </c>
      <c r="H821">
        <v>2012</v>
      </c>
      <c r="I821">
        <v>2</v>
      </c>
      <c r="J821">
        <v>4757</v>
      </c>
      <c r="K821">
        <v>205.7</v>
      </c>
      <c r="L821">
        <v>117.11</v>
      </c>
      <c r="M821">
        <v>978514.9</v>
      </c>
      <c r="N821">
        <v>557092.27</v>
      </c>
      <c r="O821">
        <v>421422.63</v>
      </c>
    </row>
    <row r="822" spans="1:15" x14ac:dyDescent="0.25">
      <c r="A822" t="s">
        <v>27</v>
      </c>
      <c r="B822" t="s">
        <v>61</v>
      </c>
      <c r="C822" t="s">
        <v>15</v>
      </c>
      <c r="D822" t="s">
        <v>16</v>
      </c>
      <c r="E822">
        <v>41736</v>
      </c>
      <c r="F822">
        <v>132620275</v>
      </c>
      <c r="G822">
        <v>41766</v>
      </c>
      <c r="H822">
        <v>2014</v>
      </c>
      <c r="I822">
        <v>5</v>
      </c>
      <c r="J822">
        <v>4141</v>
      </c>
      <c r="K822">
        <v>152.58000000000001</v>
      </c>
      <c r="L822">
        <v>97.44</v>
      </c>
      <c r="M822">
        <v>631833.78</v>
      </c>
      <c r="N822">
        <v>403499.04</v>
      </c>
      <c r="O822">
        <v>228334.74000000005</v>
      </c>
    </row>
    <row r="823" spans="1:15" x14ac:dyDescent="0.25">
      <c r="A823" t="s">
        <v>21</v>
      </c>
      <c r="B823" t="s">
        <v>161</v>
      </c>
      <c r="C823" t="s">
        <v>40</v>
      </c>
      <c r="D823" t="s">
        <v>20</v>
      </c>
      <c r="E823">
        <v>42760</v>
      </c>
      <c r="F823">
        <v>852068984</v>
      </c>
      <c r="G823">
        <v>42809</v>
      </c>
      <c r="H823">
        <v>2017</v>
      </c>
      <c r="I823">
        <v>3</v>
      </c>
      <c r="J823">
        <v>5002</v>
      </c>
      <c r="K823">
        <v>154.06</v>
      </c>
      <c r="L823">
        <v>90.93</v>
      </c>
      <c r="M823">
        <v>770608.12</v>
      </c>
      <c r="N823">
        <v>454831.86</v>
      </c>
      <c r="O823">
        <v>315776.26</v>
      </c>
    </row>
    <row r="824" spans="1:15" x14ac:dyDescent="0.25">
      <c r="A824" t="s">
        <v>21</v>
      </c>
      <c r="B824" t="s">
        <v>175</v>
      </c>
      <c r="C824" t="s">
        <v>24</v>
      </c>
      <c r="D824" t="s">
        <v>16</v>
      </c>
      <c r="E824">
        <v>42492</v>
      </c>
      <c r="F824">
        <v>917770230</v>
      </c>
      <c r="G824">
        <v>42537</v>
      </c>
      <c r="H824">
        <v>2016</v>
      </c>
      <c r="I824">
        <v>6</v>
      </c>
      <c r="J824">
        <v>7461</v>
      </c>
      <c r="K824">
        <v>81.73</v>
      </c>
      <c r="L824">
        <v>56.67</v>
      </c>
      <c r="M824">
        <v>609787.53</v>
      </c>
      <c r="N824">
        <v>422814.87</v>
      </c>
      <c r="O824">
        <v>186972.66000000003</v>
      </c>
    </row>
    <row r="825" spans="1:15" x14ac:dyDescent="0.25">
      <c r="A825" t="s">
        <v>27</v>
      </c>
      <c r="B825" t="s">
        <v>90</v>
      </c>
      <c r="C825" t="s">
        <v>47</v>
      </c>
      <c r="D825" t="s">
        <v>16</v>
      </c>
      <c r="E825">
        <v>40889</v>
      </c>
      <c r="F825">
        <v>831416404</v>
      </c>
      <c r="G825">
        <v>40898</v>
      </c>
      <c r="H825">
        <v>2011</v>
      </c>
      <c r="I825">
        <v>12</v>
      </c>
      <c r="J825">
        <v>3445</v>
      </c>
      <c r="K825">
        <v>47.45</v>
      </c>
      <c r="L825">
        <v>31.79</v>
      </c>
      <c r="M825">
        <v>163465.25</v>
      </c>
      <c r="N825">
        <v>109516.55</v>
      </c>
      <c r="O825">
        <v>53948.7</v>
      </c>
    </row>
    <row r="826" spans="1:15" x14ac:dyDescent="0.25">
      <c r="A826" t="s">
        <v>17</v>
      </c>
      <c r="B826" t="s">
        <v>146</v>
      </c>
      <c r="C826" t="s">
        <v>65</v>
      </c>
      <c r="D826" t="s">
        <v>20</v>
      </c>
      <c r="E826">
        <v>41387</v>
      </c>
      <c r="F826">
        <v>877987277</v>
      </c>
      <c r="G826">
        <v>41400</v>
      </c>
      <c r="H826">
        <v>2013</v>
      </c>
      <c r="I826">
        <v>5</v>
      </c>
      <c r="J826">
        <v>4801</v>
      </c>
      <c r="K826">
        <v>255.28</v>
      </c>
      <c r="L826">
        <v>159.41999999999999</v>
      </c>
      <c r="M826">
        <v>1225599.28</v>
      </c>
      <c r="N826">
        <v>765375.42</v>
      </c>
      <c r="O826">
        <v>460223.86</v>
      </c>
    </row>
    <row r="827" spans="1:15" x14ac:dyDescent="0.25">
      <c r="A827" t="s">
        <v>13</v>
      </c>
      <c r="B827" t="s">
        <v>44</v>
      </c>
      <c r="C827" t="s">
        <v>19</v>
      </c>
      <c r="D827" t="s">
        <v>20</v>
      </c>
      <c r="E827">
        <v>40971</v>
      </c>
      <c r="F827">
        <v>508846223</v>
      </c>
      <c r="G827">
        <v>41000</v>
      </c>
      <c r="H827">
        <v>2012</v>
      </c>
      <c r="I827">
        <v>4</v>
      </c>
      <c r="J827">
        <v>7760</v>
      </c>
      <c r="K827">
        <v>437.2</v>
      </c>
      <c r="L827">
        <v>263.33</v>
      </c>
      <c r="M827">
        <v>3392672</v>
      </c>
      <c r="N827">
        <v>2043440.8</v>
      </c>
      <c r="O827">
        <v>1349231.2</v>
      </c>
    </row>
    <row r="828" spans="1:15" x14ac:dyDescent="0.25">
      <c r="A828" t="s">
        <v>17</v>
      </c>
      <c r="B828" t="s">
        <v>165</v>
      </c>
      <c r="C828" t="s">
        <v>26</v>
      </c>
      <c r="D828" t="s">
        <v>20</v>
      </c>
      <c r="E828">
        <v>42048</v>
      </c>
      <c r="F828">
        <v>417209947</v>
      </c>
      <c r="G828">
        <v>42082</v>
      </c>
      <c r="H828">
        <v>2015</v>
      </c>
      <c r="I828">
        <v>3</v>
      </c>
      <c r="J828">
        <v>549</v>
      </c>
      <c r="K828">
        <v>668.27</v>
      </c>
      <c r="L828">
        <v>502.54</v>
      </c>
      <c r="M828">
        <v>366880.23</v>
      </c>
      <c r="N828">
        <v>275894.46000000002</v>
      </c>
      <c r="O828">
        <v>90985.76999999996</v>
      </c>
    </row>
    <row r="829" spans="1:15" x14ac:dyDescent="0.25">
      <c r="A829" t="s">
        <v>27</v>
      </c>
      <c r="B829" t="s">
        <v>100</v>
      </c>
      <c r="C829" t="s">
        <v>15</v>
      </c>
      <c r="D829" t="s">
        <v>16</v>
      </c>
      <c r="E829">
        <v>41245</v>
      </c>
      <c r="F829">
        <v>755609023</v>
      </c>
      <c r="G829">
        <v>41272</v>
      </c>
      <c r="H829">
        <v>2012</v>
      </c>
      <c r="I829">
        <v>12</v>
      </c>
      <c r="J829">
        <v>356</v>
      </c>
      <c r="K829">
        <v>152.58000000000001</v>
      </c>
      <c r="L829">
        <v>97.44</v>
      </c>
      <c r="M829">
        <v>54318.48</v>
      </c>
      <c r="N829">
        <v>34688.639999999999</v>
      </c>
      <c r="O829">
        <v>19629.840000000004</v>
      </c>
    </row>
    <row r="830" spans="1:15" x14ac:dyDescent="0.25">
      <c r="A830" t="s">
        <v>13</v>
      </c>
      <c r="B830" t="s">
        <v>58</v>
      </c>
      <c r="C830" t="s">
        <v>26</v>
      </c>
      <c r="D830" t="s">
        <v>16</v>
      </c>
      <c r="E830">
        <v>40539</v>
      </c>
      <c r="F830">
        <v>512975108</v>
      </c>
      <c r="G830">
        <v>40562</v>
      </c>
      <c r="H830">
        <v>2011</v>
      </c>
      <c r="I830">
        <v>1</v>
      </c>
      <c r="J830">
        <v>9589</v>
      </c>
      <c r="K830">
        <v>668.27</v>
      </c>
      <c r="L830">
        <v>502.54</v>
      </c>
      <c r="M830">
        <v>6408041.0300000003</v>
      </c>
      <c r="N830">
        <v>4818856.0599999996</v>
      </c>
      <c r="O830">
        <v>1589184.9700000007</v>
      </c>
    </row>
    <row r="831" spans="1:15" x14ac:dyDescent="0.25">
      <c r="A831" t="s">
        <v>27</v>
      </c>
      <c r="B831" t="s">
        <v>164</v>
      </c>
      <c r="C831" t="s">
        <v>47</v>
      </c>
      <c r="D831" t="s">
        <v>16</v>
      </c>
      <c r="E831">
        <v>42036</v>
      </c>
      <c r="F831">
        <v>750295674</v>
      </c>
      <c r="G831">
        <v>42061</v>
      </c>
      <c r="H831">
        <v>2015</v>
      </c>
      <c r="I831">
        <v>2</v>
      </c>
      <c r="J831">
        <v>8018</v>
      </c>
      <c r="K831">
        <v>47.45</v>
      </c>
      <c r="L831">
        <v>31.79</v>
      </c>
      <c r="M831">
        <v>380454.1</v>
      </c>
      <c r="N831">
        <v>254892.22</v>
      </c>
      <c r="O831">
        <v>125561.87999999998</v>
      </c>
    </row>
    <row r="832" spans="1:15" x14ac:dyDescent="0.25">
      <c r="A832" t="s">
        <v>27</v>
      </c>
      <c r="B832" t="s">
        <v>184</v>
      </c>
      <c r="C832" t="s">
        <v>23</v>
      </c>
      <c r="D832" t="s">
        <v>20</v>
      </c>
      <c r="E832">
        <v>42746</v>
      </c>
      <c r="F832">
        <v>131579577</v>
      </c>
      <c r="G832">
        <v>42787</v>
      </c>
      <c r="H832">
        <v>2017</v>
      </c>
      <c r="I832">
        <v>2</v>
      </c>
      <c r="J832">
        <v>6176</v>
      </c>
      <c r="K832">
        <v>9.33</v>
      </c>
      <c r="L832">
        <v>6.92</v>
      </c>
      <c r="M832">
        <v>57622.080000000002</v>
      </c>
      <c r="N832">
        <v>42737.919999999998</v>
      </c>
      <c r="O832">
        <v>14884.160000000003</v>
      </c>
    </row>
    <row r="833" spans="1:15" x14ac:dyDescent="0.25">
      <c r="A833" t="s">
        <v>27</v>
      </c>
      <c r="B833" t="s">
        <v>164</v>
      </c>
      <c r="C833" t="s">
        <v>26</v>
      </c>
      <c r="D833" t="s">
        <v>20</v>
      </c>
      <c r="E833">
        <v>41137</v>
      </c>
      <c r="F833">
        <v>383153188</v>
      </c>
      <c r="G833">
        <v>41181</v>
      </c>
      <c r="H833">
        <v>2012</v>
      </c>
      <c r="I833">
        <v>9</v>
      </c>
      <c r="J833">
        <v>2398</v>
      </c>
      <c r="K833">
        <v>668.27</v>
      </c>
      <c r="L833">
        <v>502.54</v>
      </c>
      <c r="M833">
        <v>1602511.46</v>
      </c>
      <c r="N833">
        <v>1205090.92</v>
      </c>
      <c r="O833">
        <v>397420.54000000004</v>
      </c>
    </row>
    <row r="834" spans="1:15" x14ac:dyDescent="0.25">
      <c r="A834" t="s">
        <v>21</v>
      </c>
      <c r="B834" t="s">
        <v>175</v>
      </c>
      <c r="C834" t="s">
        <v>23</v>
      </c>
      <c r="D834" t="s">
        <v>20</v>
      </c>
      <c r="E834">
        <v>41657</v>
      </c>
      <c r="F834">
        <v>845150172</v>
      </c>
      <c r="G834">
        <v>41687</v>
      </c>
      <c r="H834">
        <v>2014</v>
      </c>
      <c r="I834">
        <v>2</v>
      </c>
      <c r="J834">
        <v>7572</v>
      </c>
      <c r="K834">
        <v>9.33</v>
      </c>
      <c r="L834">
        <v>6.92</v>
      </c>
      <c r="M834">
        <v>70646.759999999995</v>
      </c>
      <c r="N834">
        <v>52398.239999999998</v>
      </c>
      <c r="O834">
        <v>18248.519999999997</v>
      </c>
    </row>
    <row r="835" spans="1:15" x14ac:dyDescent="0.25">
      <c r="A835" t="s">
        <v>27</v>
      </c>
      <c r="B835" t="s">
        <v>168</v>
      </c>
      <c r="C835" t="s">
        <v>54</v>
      </c>
      <c r="D835" t="s">
        <v>20</v>
      </c>
      <c r="E835">
        <v>41695</v>
      </c>
      <c r="F835">
        <v>192873418</v>
      </c>
      <c r="G835">
        <v>41711</v>
      </c>
      <c r="H835">
        <v>2014</v>
      </c>
      <c r="I835">
        <v>3</v>
      </c>
      <c r="J835">
        <v>4385</v>
      </c>
      <c r="K835">
        <v>205.7</v>
      </c>
      <c r="L835">
        <v>117.11</v>
      </c>
      <c r="M835">
        <v>901994.5</v>
      </c>
      <c r="N835">
        <v>513527.35</v>
      </c>
      <c r="O835">
        <v>388467.15</v>
      </c>
    </row>
    <row r="836" spans="1:15" x14ac:dyDescent="0.25">
      <c r="A836" t="s">
        <v>27</v>
      </c>
      <c r="B836" t="s">
        <v>48</v>
      </c>
      <c r="C836" t="s">
        <v>40</v>
      </c>
      <c r="D836" t="s">
        <v>16</v>
      </c>
      <c r="E836">
        <v>42937</v>
      </c>
      <c r="F836">
        <v>931865346</v>
      </c>
      <c r="G836">
        <v>42955</v>
      </c>
      <c r="H836">
        <v>2017</v>
      </c>
      <c r="I836">
        <v>8</v>
      </c>
      <c r="J836">
        <v>8519</v>
      </c>
      <c r="K836">
        <v>154.06</v>
      </c>
      <c r="L836">
        <v>90.93</v>
      </c>
      <c r="M836">
        <v>1312437.1399999999</v>
      </c>
      <c r="N836">
        <v>774632.67</v>
      </c>
      <c r="O836">
        <v>537804.46999999986</v>
      </c>
    </row>
    <row r="837" spans="1:15" x14ac:dyDescent="0.25">
      <c r="A837" t="s">
        <v>45</v>
      </c>
      <c r="B837" t="s">
        <v>204</v>
      </c>
      <c r="C837" t="s">
        <v>40</v>
      </c>
      <c r="D837" t="s">
        <v>16</v>
      </c>
      <c r="E837">
        <v>40580</v>
      </c>
      <c r="F837">
        <v>246682822</v>
      </c>
      <c r="G837">
        <v>40584</v>
      </c>
      <c r="H837">
        <v>2011</v>
      </c>
      <c r="I837">
        <v>2</v>
      </c>
      <c r="J837">
        <v>7784</v>
      </c>
      <c r="K837">
        <v>154.06</v>
      </c>
      <c r="L837">
        <v>90.93</v>
      </c>
      <c r="M837">
        <v>1199203.04</v>
      </c>
      <c r="N837">
        <v>707799.12</v>
      </c>
      <c r="O837">
        <v>491403.92000000004</v>
      </c>
    </row>
    <row r="838" spans="1:15" x14ac:dyDescent="0.25">
      <c r="A838" t="s">
        <v>27</v>
      </c>
      <c r="B838" t="s">
        <v>50</v>
      </c>
      <c r="C838" t="s">
        <v>26</v>
      </c>
      <c r="D838" t="s">
        <v>16</v>
      </c>
      <c r="E838">
        <v>42075</v>
      </c>
      <c r="F838">
        <v>484357440</v>
      </c>
      <c r="G838">
        <v>42107</v>
      </c>
      <c r="H838">
        <v>2015</v>
      </c>
      <c r="I838">
        <v>4</v>
      </c>
      <c r="J838">
        <v>985</v>
      </c>
      <c r="K838">
        <v>668.27</v>
      </c>
      <c r="L838">
        <v>502.54</v>
      </c>
      <c r="M838">
        <v>658245.94999999995</v>
      </c>
      <c r="N838">
        <v>495001.9</v>
      </c>
      <c r="O838">
        <v>163244.04999999993</v>
      </c>
    </row>
    <row r="839" spans="1:15" x14ac:dyDescent="0.25">
      <c r="A839" t="s">
        <v>21</v>
      </c>
      <c r="B839" t="s">
        <v>187</v>
      </c>
      <c r="C839" t="s">
        <v>26</v>
      </c>
      <c r="D839" t="s">
        <v>16</v>
      </c>
      <c r="E839">
        <v>40980</v>
      </c>
      <c r="F839">
        <v>195124328</v>
      </c>
      <c r="G839">
        <v>40986</v>
      </c>
      <c r="H839">
        <v>2012</v>
      </c>
      <c r="I839">
        <v>3</v>
      </c>
      <c r="J839">
        <v>479</v>
      </c>
      <c r="K839">
        <v>668.27</v>
      </c>
      <c r="L839">
        <v>502.54</v>
      </c>
      <c r="M839">
        <v>320101.33</v>
      </c>
      <c r="N839">
        <v>240716.66</v>
      </c>
      <c r="O839">
        <v>79384.670000000013</v>
      </c>
    </row>
    <row r="840" spans="1:15" x14ac:dyDescent="0.25">
      <c r="A840" t="s">
        <v>21</v>
      </c>
      <c r="B840" t="s">
        <v>189</v>
      </c>
      <c r="C840" t="s">
        <v>54</v>
      </c>
      <c r="D840" t="s">
        <v>16</v>
      </c>
      <c r="E840">
        <v>42674</v>
      </c>
      <c r="F840">
        <v>732687509</v>
      </c>
      <c r="G840">
        <v>42701</v>
      </c>
      <c r="H840">
        <v>2016</v>
      </c>
      <c r="I840">
        <v>11</v>
      </c>
      <c r="J840">
        <v>7371</v>
      </c>
      <c r="K840">
        <v>205.7</v>
      </c>
      <c r="L840">
        <v>117.11</v>
      </c>
      <c r="M840">
        <v>1516214.7</v>
      </c>
      <c r="N840">
        <v>863217.81</v>
      </c>
      <c r="O840">
        <v>652996.8899999999</v>
      </c>
    </row>
    <row r="841" spans="1:15" x14ac:dyDescent="0.25">
      <c r="A841" t="s">
        <v>27</v>
      </c>
      <c r="B841" t="s">
        <v>168</v>
      </c>
      <c r="C841" t="s">
        <v>54</v>
      </c>
      <c r="D841" t="s">
        <v>16</v>
      </c>
      <c r="E841">
        <v>42848</v>
      </c>
      <c r="F841">
        <v>465975511</v>
      </c>
      <c r="G841">
        <v>42886</v>
      </c>
      <c r="H841">
        <v>2017</v>
      </c>
      <c r="I841">
        <v>5</v>
      </c>
      <c r="J841">
        <v>1363</v>
      </c>
      <c r="K841">
        <v>205.7</v>
      </c>
      <c r="L841">
        <v>117.11</v>
      </c>
      <c r="M841">
        <v>280369.09999999998</v>
      </c>
      <c r="N841">
        <v>159620.93</v>
      </c>
      <c r="O841">
        <v>120748.16999999998</v>
      </c>
    </row>
    <row r="842" spans="1:15" x14ac:dyDescent="0.25">
      <c r="A842" t="s">
        <v>68</v>
      </c>
      <c r="B842" t="s">
        <v>180</v>
      </c>
      <c r="C842" t="s">
        <v>29</v>
      </c>
      <c r="D842" t="s">
        <v>16</v>
      </c>
      <c r="E842">
        <v>40872</v>
      </c>
      <c r="F842">
        <v>959643161</v>
      </c>
      <c r="G842">
        <v>40892</v>
      </c>
      <c r="H842">
        <v>2011</v>
      </c>
      <c r="I842">
        <v>12</v>
      </c>
      <c r="J842">
        <v>8592</v>
      </c>
      <c r="K842">
        <v>109.28</v>
      </c>
      <c r="L842">
        <v>35.840000000000003</v>
      </c>
      <c r="M842">
        <v>938933.76000000001</v>
      </c>
      <c r="N842">
        <v>307937.28000000003</v>
      </c>
      <c r="O842">
        <v>630996.47999999998</v>
      </c>
    </row>
    <row r="843" spans="1:15" x14ac:dyDescent="0.25">
      <c r="A843" t="s">
        <v>27</v>
      </c>
      <c r="B843" t="s">
        <v>200</v>
      </c>
      <c r="C843" t="s">
        <v>26</v>
      </c>
      <c r="D843" t="s">
        <v>16</v>
      </c>
      <c r="E843">
        <v>42910</v>
      </c>
      <c r="F843">
        <v>255731093</v>
      </c>
      <c r="G843">
        <v>42933</v>
      </c>
      <c r="H843">
        <v>2017</v>
      </c>
      <c r="I843">
        <v>7</v>
      </c>
      <c r="J843">
        <v>5368</v>
      </c>
      <c r="K843">
        <v>668.27</v>
      </c>
      <c r="L843">
        <v>502.54</v>
      </c>
      <c r="M843">
        <v>3587273.36</v>
      </c>
      <c r="N843">
        <v>2697634.72</v>
      </c>
      <c r="O843">
        <v>889638.63999999966</v>
      </c>
    </row>
    <row r="844" spans="1:15" x14ac:dyDescent="0.25">
      <c r="A844" t="s">
        <v>13</v>
      </c>
      <c r="B844" t="s">
        <v>181</v>
      </c>
      <c r="C844" t="s">
        <v>40</v>
      </c>
      <c r="D844" t="s">
        <v>20</v>
      </c>
      <c r="E844">
        <v>42081</v>
      </c>
      <c r="F844">
        <v>458263623</v>
      </c>
      <c r="G844">
        <v>42096</v>
      </c>
      <c r="H844">
        <v>2015</v>
      </c>
      <c r="I844">
        <v>4</v>
      </c>
      <c r="J844">
        <v>9245</v>
      </c>
      <c r="K844">
        <v>154.06</v>
      </c>
      <c r="L844">
        <v>90.93</v>
      </c>
      <c r="M844">
        <v>1424284.7</v>
      </c>
      <c r="N844">
        <v>840647.85</v>
      </c>
      <c r="O844">
        <v>583636.85</v>
      </c>
    </row>
    <row r="845" spans="1:15" x14ac:dyDescent="0.25">
      <c r="A845" t="s">
        <v>13</v>
      </c>
      <c r="B845" t="s">
        <v>214</v>
      </c>
      <c r="C845" t="s">
        <v>26</v>
      </c>
      <c r="D845" t="s">
        <v>20</v>
      </c>
      <c r="E845">
        <v>40251</v>
      </c>
      <c r="F845">
        <v>183716571</v>
      </c>
      <c r="G845">
        <v>40280</v>
      </c>
      <c r="H845">
        <v>2010</v>
      </c>
      <c r="I845">
        <v>4</v>
      </c>
      <c r="J845">
        <v>4671</v>
      </c>
      <c r="K845">
        <v>668.27</v>
      </c>
      <c r="L845">
        <v>502.54</v>
      </c>
      <c r="M845">
        <v>3121489.17</v>
      </c>
      <c r="N845">
        <v>2347364.34</v>
      </c>
      <c r="O845">
        <v>774124.83000000007</v>
      </c>
    </row>
    <row r="846" spans="1:15" x14ac:dyDescent="0.25">
      <c r="A846" t="s">
        <v>27</v>
      </c>
      <c r="B846" t="s">
        <v>154</v>
      </c>
      <c r="C846" t="s">
        <v>15</v>
      </c>
      <c r="D846" t="s">
        <v>20</v>
      </c>
      <c r="E846">
        <v>40369</v>
      </c>
      <c r="F846">
        <v>818337094</v>
      </c>
      <c r="G846">
        <v>40393</v>
      </c>
      <c r="H846">
        <v>2010</v>
      </c>
      <c r="I846">
        <v>8</v>
      </c>
      <c r="J846">
        <v>2986</v>
      </c>
      <c r="K846">
        <v>152.58000000000001</v>
      </c>
      <c r="L846">
        <v>97.44</v>
      </c>
      <c r="M846">
        <v>455603.88</v>
      </c>
      <c r="N846">
        <v>290955.84000000003</v>
      </c>
      <c r="O846">
        <v>164648.03999999998</v>
      </c>
    </row>
    <row r="847" spans="1:15" x14ac:dyDescent="0.25">
      <c r="A847" t="s">
        <v>21</v>
      </c>
      <c r="B847" t="s">
        <v>127</v>
      </c>
      <c r="C847" t="s">
        <v>15</v>
      </c>
      <c r="D847" t="s">
        <v>20</v>
      </c>
      <c r="E847">
        <v>40427</v>
      </c>
      <c r="F847">
        <v>186961400</v>
      </c>
      <c r="G847">
        <v>40452</v>
      </c>
      <c r="H847">
        <v>2010</v>
      </c>
      <c r="I847">
        <v>10</v>
      </c>
      <c r="J847">
        <v>4888</v>
      </c>
      <c r="K847">
        <v>152.58000000000001</v>
      </c>
      <c r="L847">
        <v>97.44</v>
      </c>
      <c r="M847">
        <v>745811.04</v>
      </c>
      <c r="N847">
        <v>476286.71999999997</v>
      </c>
      <c r="O847">
        <v>269524.32000000007</v>
      </c>
    </row>
    <row r="848" spans="1:15" x14ac:dyDescent="0.25">
      <c r="A848" t="s">
        <v>21</v>
      </c>
      <c r="B848" t="s">
        <v>82</v>
      </c>
      <c r="C848" t="s">
        <v>65</v>
      </c>
      <c r="D848" t="s">
        <v>20</v>
      </c>
      <c r="E848">
        <v>42527</v>
      </c>
      <c r="F848">
        <v>318193519</v>
      </c>
      <c r="G848">
        <v>42541</v>
      </c>
      <c r="H848">
        <v>2016</v>
      </c>
      <c r="I848">
        <v>6</v>
      </c>
      <c r="J848">
        <v>9388</v>
      </c>
      <c r="K848">
        <v>255.28</v>
      </c>
      <c r="L848">
        <v>159.41999999999999</v>
      </c>
      <c r="M848">
        <v>2396568.64</v>
      </c>
      <c r="N848">
        <v>1496634.96</v>
      </c>
      <c r="O848">
        <v>899933.68000000017</v>
      </c>
    </row>
    <row r="849" spans="1:15" x14ac:dyDescent="0.25">
      <c r="A849" t="s">
        <v>21</v>
      </c>
      <c r="B849" t="s">
        <v>43</v>
      </c>
      <c r="C849" t="s">
        <v>42</v>
      </c>
      <c r="D849" t="s">
        <v>16</v>
      </c>
      <c r="E849">
        <v>41990</v>
      </c>
      <c r="F849">
        <v>842782533</v>
      </c>
      <c r="G849">
        <v>41991</v>
      </c>
      <c r="H849">
        <v>2014</v>
      </c>
      <c r="I849">
        <v>12</v>
      </c>
      <c r="J849">
        <v>6935</v>
      </c>
      <c r="K849">
        <v>651.21</v>
      </c>
      <c r="L849">
        <v>524.96</v>
      </c>
      <c r="M849">
        <v>4516141.3499999996</v>
      </c>
      <c r="N849">
        <v>3640597.6</v>
      </c>
      <c r="O849">
        <v>875543.74999999953</v>
      </c>
    </row>
    <row r="850" spans="1:15" x14ac:dyDescent="0.25">
      <c r="A850" t="s">
        <v>13</v>
      </c>
      <c r="B850" t="s">
        <v>84</v>
      </c>
      <c r="C850" t="s">
        <v>15</v>
      </c>
      <c r="D850" t="s">
        <v>20</v>
      </c>
      <c r="E850">
        <v>42463</v>
      </c>
      <c r="F850">
        <v>275326240</v>
      </c>
      <c r="G850">
        <v>42502</v>
      </c>
      <c r="H850">
        <v>2016</v>
      </c>
      <c r="I850">
        <v>5</v>
      </c>
      <c r="J850">
        <v>4008</v>
      </c>
      <c r="K850">
        <v>152.58000000000001</v>
      </c>
      <c r="L850">
        <v>97.44</v>
      </c>
      <c r="M850">
        <v>611540.64</v>
      </c>
      <c r="N850">
        <v>390539.52000000002</v>
      </c>
      <c r="O850">
        <v>221001.12</v>
      </c>
    </row>
    <row r="851" spans="1:15" x14ac:dyDescent="0.25">
      <c r="A851" t="s">
        <v>33</v>
      </c>
      <c r="B851" t="s">
        <v>139</v>
      </c>
      <c r="C851" t="s">
        <v>29</v>
      </c>
      <c r="D851" t="s">
        <v>16</v>
      </c>
      <c r="E851">
        <v>41009</v>
      </c>
      <c r="F851">
        <v>401284492</v>
      </c>
      <c r="G851">
        <v>41043</v>
      </c>
      <c r="H851">
        <v>2012</v>
      </c>
      <c r="I851">
        <v>5</v>
      </c>
      <c r="J851">
        <v>7853</v>
      </c>
      <c r="K851">
        <v>109.28</v>
      </c>
      <c r="L851">
        <v>35.840000000000003</v>
      </c>
      <c r="M851">
        <v>858175.84</v>
      </c>
      <c r="N851">
        <v>281451.52000000002</v>
      </c>
      <c r="O851">
        <v>576724.31999999995</v>
      </c>
    </row>
    <row r="852" spans="1:15" x14ac:dyDescent="0.25">
      <c r="A852" t="s">
        <v>27</v>
      </c>
      <c r="B852" t="s">
        <v>178</v>
      </c>
      <c r="C852" t="s">
        <v>54</v>
      </c>
      <c r="D852" t="s">
        <v>20</v>
      </c>
      <c r="E852">
        <v>40427</v>
      </c>
      <c r="F852">
        <v>829166352</v>
      </c>
      <c r="G852">
        <v>40437</v>
      </c>
      <c r="H852">
        <v>2010</v>
      </c>
      <c r="I852">
        <v>9</v>
      </c>
      <c r="J852">
        <v>7604</v>
      </c>
      <c r="K852">
        <v>205.7</v>
      </c>
      <c r="L852">
        <v>117.11</v>
      </c>
      <c r="M852">
        <v>1564142.8</v>
      </c>
      <c r="N852">
        <v>890504.44</v>
      </c>
      <c r="O852">
        <v>673638.3600000001</v>
      </c>
    </row>
    <row r="853" spans="1:15" x14ac:dyDescent="0.25">
      <c r="A853" t="s">
        <v>17</v>
      </c>
      <c r="B853" t="s">
        <v>131</v>
      </c>
      <c r="C853" t="s">
        <v>15</v>
      </c>
      <c r="D853" t="s">
        <v>16</v>
      </c>
      <c r="E853">
        <v>41286</v>
      </c>
      <c r="F853">
        <v>127773845</v>
      </c>
      <c r="G853">
        <v>41316</v>
      </c>
      <c r="H853">
        <v>2013</v>
      </c>
      <c r="I853">
        <v>2</v>
      </c>
      <c r="J853">
        <v>9975</v>
      </c>
      <c r="K853">
        <v>152.58000000000001</v>
      </c>
      <c r="L853">
        <v>97.44</v>
      </c>
      <c r="M853">
        <v>1521985.5</v>
      </c>
      <c r="N853">
        <v>971964</v>
      </c>
      <c r="O853">
        <v>550021.5</v>
      </c>
    </row>
    <row r="854" spans="1:15" x14ac:dyDescent="0.25">
      <c r="A854" t="s">
        <v>27</v>
      </c>
      <c r="B854" t="s">
        <v>154</v>
      </c>
      <c r="C854" t="s">
        <v>65</v>
      </c>
      <c r="D854" t="s">
        <v>20</v>
      </c>
      <c r="E854">
        <v>41006</v>
      </c>
      <c r="F854">
        <v>938167035</v>
      </c>
      <c r="G854">
        <v>41036</v>
      </c>
      <c r="H854">
        <v>2012</v>
      </c>
      <c r="I854">
        <v>5</v>
      </c>
      <c r="J854">
        <v>3329</v>
      </c>
      <c r="K854">
        <v>255.28</v>
      </c>
      <c r="L854">
        <v>159.41999999999999</v>
      </c>
      <c r="M854">
        <v>849827.12</v>
      </c>
      <c r="N854">
        <v>530709.18000000005</v>
      </c>
      <c r="O854">
        <v>319117.93999999994</v>
      </c>
    </row>
    <row r="855" spans="1:15" x14ac:dyDescent="0.25">
      <c r="A855" t="s">
        <v>17</v>
      </c>
      <c r="B855" t="s">
        <v>165</v>
      </c>
      <c r="C855" t="s">
        <v>19</v>
      </c>
      <c r="D855" t="s">
        <v>20</v>
      </c>
      <c r="E855">
        <v>42361</v>
      </c>
      <c r="F855">
        <v>348325240</v>
      </c>
      <c r="G855">
        <v>42392</v>
      </c>
      <c r="H855">
        <v>2016</v>
      </c>
      <c r="I855">
        <v>1</v>
      </c>
      <c r="J855">
        <v>6034</v>
      </c>
      <c r="K855">
        <v>437.2</v>
      </c>
      <c r="L855">
        <v>263.33</v>
      </c>
      <c r="M855">
        <v>2638064.7999999998</v>
      </c>
      <c r="N855">
        <v>1588933.22</v>
      </c>
      <c r="O855">
        <v>1049131.5799999998</v>
      </c>
    </row>
    <row r="856" spans="1:15" x14ac:dyDescent="0.25">
      <c r="A856" t="s">
        <v>27</v>
      </c>
      <c r="B856" t="s">
        <v>93</v>
      </c>
      <c r="C856" t="s">
        <v>29</v>
      </c>
      <c r="D856" t="s">
        <v>20</v>
      </c>
      <c r="E856">
        <v>42500</v>
      </c>
      <c r="F856">
        <v>554575097</v>
      </c>
      <c r="G856">
        <v>42515</v>
      </c>
      <c r="H856">
        <v>2016</v>
      </c>
      <c r="I856">
        <v>5</v>
      </c>
      <c r="J856">
        <v>9950</v>
      </c>
      <c r="K856">
        <v>109.28</v>
      </c>
      <c r="L856">
        <v>35.840000000000003</v>
      </c>
      <c r="M856">
        <v>1087336</v>
      </c>
      <c r="N856">
        <v>356608</v>
      </c>
      <c r="O856">
        <v>730728</v>
      </c>
    </row>
    <row r="857" spans="1:15" x14ac:dyDescent="0.25">
      <c r="A857" t="s">
        <v>13</v>
      </c>
      <c r="B857" t="s">
        <v>108</v>
      </c>
      <c r="C857" t="s">
        <v>26</v>
      </c>
      <c r="D857" t="s">
        <v>16</v>
      </c>
      <c r="E857">
        <v>41065</v>
      </c>
      <c r="F857">
        <v>217133891</v>
      </c>
      <c r="G857">
        <v>41101</v>
      </c>
      <c r="H857">
        <v>2012</v>
      </c>
      <c r="I857">
        <v>7</v>
      </c>
      <c r="J857">
        <v>3598</v>
      </c>
      <c r="K857">
        <v>668.27</v>
      </c>
      <c r="L857">
        <v>502.54</v>
      </c>
      <c r="M857">
        <v>2404435.46</v>
      </c>
      <c r="N857">
        <v>1808138.92</v>
      </c>
      <c r="O857">
        <v>596296.54</v>
      </c>
    </row>
    <row r="858" spans="1:15" x14ac:dyDescent="0.25">
      <c r="A858" t="s">
        <v>27</v>
      </c>
      <c r="B858" t="s">
        <v>37</v>
      </c>
      <c r="C858" t="s">
        <v>24</v>
      </c>
      <c r="D858" t="s">
        <v>16</v>
      </c>
      <c r="E858">
        <v>41824</v>
      </c>
      <c r="F858">
        <v>872914254</v>
      </c>
      <c r="G858">
        <v>41842</v>
      </c>
      <c r="H858">
        <v>2014</v>
      </c>
      <c r="I858">
        <v>7</v>
      </c>
      <c r="J858">
        <v>3581</v>
      </c>
      <c r="K858">
        <v>81.73</v>
      </c>
      <c r="L858">
        <v>56.67</v>
      </c>
      <c r="M858">
        <v>292675.13</v>
      </c>
      <c r="N858">
        <v>202935.27</v>
      </c>
      <c r="O858">
        <v>89739.860000000015</v>
      </c>
    </row>
    <row r="859" spans="1:15" x14ac:dyDescent="0.25">
      <c r="A859" t="s">
        <v>13</v>
      </c>
      <c r="B859" t="s">
        <v>44</v>
      </c>
      <c r="C859" t="s">
        <v>26</v>
      </c>
      <c r="D859" t="s">
        <v>16</v>
      </c>
      <c r="E859">
        <v>41067</v>
      </c>
      <c r="F859">
        <v>875593888</v>
      </c>
      <c r="G859">
        <v>41108</v>
      </c>
      <c r="H859">
        <v>2012</v>
      </c>
      <c r="I859">
        <v>7</v>
      </c>
      <c r="J859">
        <v>6544</v>
      </c>
      <c r="K859">
        <v>668.27</v>
      </c>
      <c r="L859">
        <v>502.54</v>
      </c>
      <c r="M859">
        <v>4373158.88</v>
      </c>
      <c r="N859">
        <v>3288621.76</v>
      </c>
      <c r="O859">
        <v>1084537.1200000001</v>
      </c>
    </row>
    <row r="860" spans="1:15" x14ac:dyDescent="0.25">
      <c r="A860" t="s">
        <v>17</v>
      </c>
      <c r="B860" t="s">
        <v>66</v>
      </c>
      <c r="C860" t="s">
        <v>51</v>
      </c>
      <c r="D860" t="s">
        <v>20</v>
      </c>
      <c r="E860">
        <v>41935</v>
      </c>
      <c r="F860">
        <v>812589442</v>
      </c>
      <c r="G860">
        <v>41981</v>
      </c>
      <c r="H860">
        <v>2014</v>
      </c>
      <c r="I860">
        <v>12</v>
      </c>
      <c r="J860">
        <v>2128</v>
      </c>
      <c r="K860">
        <v>421.89</v>
      </c>
      <c r="L860">
        <v>364.69</v>
      </c>
      <c r="M860">
        <v>897781.92</v>
      </c>
      <c r="N860">
        <v>776060.32</v>
      </c>
      <c r="O860">
        <v>121721.60000000009</v>
      </c>
    </row>
    <row r="861" spans="1:15" x14ac:dyDescent="0.25">
      <c r="A861" t="s">
        <v>21</v>
      </c>
      <c r="B861" t="s">
        <v>189</v>
      </c>
      <c r="C861" t="s">
        <v>42</v>
      </c>
      <c r="D861" t="s">
        <v>20</v>
      </c>
      <c r="E861">
        <v>40735</v>
      </c>
      <c r="F861">
        <v>507642018</v>
      </c>
      <c r="G861">
        <v>40752</v>
      </c>
      <c r="H861">
        <v>2011</v>
      </c>
      <c r="I861">
        <v>7</v>
      </c>
      <c r="J861">
        <v>1409</v>
      </c>
      <c r="K861">
        <v>651.21</v>
      </c>
      <c r="L861">
        <v>524.96</v>
      </c>
      <c r="M861">
        <v>917554.89</v>
      </c>
      <c r="N861">
        <v>739668.64</v>
      </c>
      <c r="O861">
        <v>177886.25</v>
      </c>
    </row>
    <row r="862" spans="1:15" x14ac:dyDescent="0.25">
      <c r="A862" t="s">
        <v>21</v>
      </c>
      <c r="B862" t="s">
        <v>127</v>
      </c>
      <c r="C862" t="s">
        <v>19</v>
      </c>
      <c r="D862" t="s">
        <v>16</v>
      </c>
      <c r="E862">
        <v>40844</v>
      </c>
      <c r="F862">
        <v>738802516</v>
      </c>
      <c r="G862">
        <v>40892</v>
      </c>
      <c r="H862">
        <v>2011</v>
      </c>
      <c r="I862">
        <v>12</v>
      </c>
      <c r="J862">
        <v>6937</v>
      </c>
      <c r="K862">
        <v>437.2</v>
      </c>
      <c r="L862">
        <v>263.33</v>
      </c>
      <c r="M862">
        <v>3032856.4</v>
      </c>
      <c r="N862">
        <v>1826720.21</v>
      </c>
      <c r="O862">
        <v>1206136.19</v>
      </c>
    </row>
    <row r="863" spans="1:15" x14ac:dyDescent="0.25">
      <c r="A863" t="s">
        <v>27</v>
      </c>
      <c r="B863" t="s">
        <v>93</v>
      </c>
      <c r="C863" t="s">
        <v>19</v>
      </c>
      <c r="D863" t="s">
        <v>16</v>
      </c>
      <c r="E863">
        <v>41143</v>
      </c>
      <c r="F863">
        <v>824632775</v>
      </c>
      <c r="G863">
        <v>41189</v>
      </c>
      <c r="H863">
        <v>2012</v>
      </c>
      <c r="I863">
        <v>10</v>
      </c>
      <c r="J863">
        <v>6018</v>
      </c>
      <c r="K863">
        <v>437.2</v>
      </c>
      <c r="L863">
        <v>263.33</v>
      </c>
      <c r="M863">
        <v>2631069.6</v>
      </c>
      <c r="N863">
        <v>1584719.94</v>
      </c>
      <c r="O863">
        <v>1046349.6600000001</v>
      </c>
    </row>
    <row r="864" spans="1:15" x14ac:dyDescent="0.25">
      <c r="A864" t="s">
        <v>27</v>
      </c>
      <c r="B864" t="s">
        <v>141</v>
      </c>
      <c r="C864" t="s">
        <v>47</v>
      </c>
      <c r="D864" t="s">
        <v>16</v>
      </c>
      <c r="E864">
        <v>40905</v>
      </c>
      <c r="F864">
        <v>437208068</v>
      </c>
      <c r="G864">
        <v>40944</v>
      </c>
      <c r="H864">
        <v>2012</v>
      </c>
      <c r="I864">
        <v>2</v>
      </c>
      <c r="J864">
        <v>8438</v>
      </c>
      <c r="K864">
        <v>47.45</v>
      </c>
      <c r="L864">
        <v>31.79</v>
      </c>
      <c r="M864">
        <v>400383.1</v>
      </c>
      <c r="N864">
        <v>268244.02</v>
      </c>
      <c r="O864">
        <v>132139.07999999996</v>
      </c>
    </row>
    <row r="865" spans="1:15" x14ac:dyDescent="0.25">
      <c r="A865" t="s">
        <v>27</v>
      </c>
      <c r="B865" t="s">
        <v>98</v>
      </c>
      <c r="C865" t="s">
        <v>23</v>
      </c>
      <c r="D865" t="s">
        <v>16</v>
      </c>
      <c r="E865">
        <v>41353</v>
      </c>
      <c r="F865">
        <v>679383218</v>
      </c>
      <c r="G865">
        <v>41363</v>
      </c>
      <c r="H865">
        <v>2013</v>
      </c>
      <c r="I865">
        <v>3</v>
      </c>
      <c r="J865">
        <v>3446</v>
      </c>
      <c r="K865">
        <v>9.33</v>
      </c>
      <c r="L865">
        <v>6.92</v>
      </c>
      <c r="M865">
        <v>32151.18</v>
      </c>
      <c r="N865">
        <v>23846.32</v>
      </c>
      <c r="O865">
        <v>8304.86</v>
      </c>
    </row>
    <row r="866" spans="1:15" x14ac:dyDescent="0.25">
      <c r="A866" t="s">
        <v>68</v>
      </c>
      <c r="B866" t="s">
        <v>122</v>
      </c>
      <c r="C866" t="s">
        <v>65</v>
      </c>
      <c r="D866" t="s">
        <v>20</v>
      </c>
      <c r="E866">
        <v>40618</v>
      </c>
      <c r="F866">
        <v>484172904</v>
      </c>
      <c r="G866">
        <v>40637</v>
      </c>
      <c r="H866">
        <v>2011</v>
      </c>
      <c r="I866">
        <v>4</v>
      </c>
      <c r="J866">
        <v>6377</v>
      </c>
      <c r="K866">
        <v>255.28</v>
      </c>
      <c r="L866">
        <v>159.41999999999999</v>
      </c>
      <c r="M866">
        <v>1627920.56</v>
      </c>
      <c r="N866">
        <v>1016621.34</v>
      </c>
      <c r="O866">
        <v>611299.22000000009</v>
      </c>
    </row>
    <row r="867" spans="1:15" x14ac:dyDescent="0.25">
      <c r="A867" t="s">
        <v>13</v>
      </c>
      <c r="B867" t="s">
        <v>57</v>
      </c>
      <c r="C867" t="s">
        <v>42</v>
      </c>
      <c r="D867" t="s">
        <v>16</v>
      </c>
      <c r="E867">
        <v>41252</v>
      </c>
      <c r="F867">
        <v>987074220</v>
      </c>
      <c r="G867">
        <v>41276</v>
      </c>
      <c r="H867">
        <v>2013</v>
      </c>
      <c r="I867">
        <v>1</v>
      </c>
      <c r="J867">
        <v>6051</v>
      </c>
      <c r="K867">
        <v>651.21</v>
      </c>
      <c r="L867">
        <v>524.96</v>
      </c>
      <c r="M867">
        <v>3940471.71</v>
      </c>
      <c r="N867">
        <v>3176532.96</v>
      </c>
      <c r="O867">
        <v>763938.75</v>
      </c>
    </row>
    <row r="868" spans="1:15" x14ac:dyDescent="0.25">
      <c r="A868" t="s">
        <v>33</v>
      </c>
      <c r="B868" t="s">
        <v>169</v>
      </c>
      <c r="C868" t="s">
        <v>42</v>
      </c>
      <c r="D868" t="s">
        <v>16</v>
      </c>
      <c r="E868">
        <v>41421</v>
      </c>
      <c r="F868">
        <v>382512462</v>
      </c>
      <c r="G868">
        <v>41444</v>
      </c>
      <c r="H868">
        <v>2013</v>
      </c>
      <c r="I868">
        <v>6</v>
      </c>
      <c r="J868">
        <v>2793</v>
      </c>
      <c r="K868">
        <v>651.21</v>
      </c>
      <c r="L868">
        <v>524.96</v>
      </c>
      <c r="M868">
        <v>1818829.53</v>
      </c>
      <c r="N868">
        <v>1466213.28</v>
      </c>
      <c r="O868">
        <v>352616.25</v>
      </c>
    </row>
    <row r="869" spans="1:15" x14ac:dyDescent="0.25">
      <c r="A869" t="s">
        <v>17</v>
      </c>
      <c r="B869" t="s">
        <v>213</v>
      </c>
      <c r="C869" t="s">
        <v>42</v>
      </c>
      <c r="D869" t="s">
        <v>16</v>
      </c>
      <c r="E869">
        <v>40340</v>
      </c>
      <c r="F869">
        <v>921845901</v>
      </c>
      <c r="G869">
        <v>40359</v>
      </c>
      <c r="H869">
        <v>2010</v>
      </c>
      <c r="I869">
        <v>6</v>
      </c>
      <c r="J869">
        <v>3542</v>
      </c>
      <c r="K869">
        <v>651.21</v>
      </c>
      <c r="L869">
        <v>524.96</v>
      </c>
      <c r="M869">
        <v>2306585.8199999998</v>
      </c>
      <c r="N869">
        <v>1859408.32</v>
      </c>
      <c r="O869">
        <v>447177.49999999977</v>
      </c>
    </row>
    <row r="870" spans="1:15" x14ac:dyDescent="0.25">
      <c r="A870" t="s">
        <v>21</v>
      </c>
      <c r="B870" t="s">
        <v>208</v>
      </c>
      <c r="C870" t="s">
        <v>23</v>
      </c>
      <c r="D870" t="s">
        <v>16</v>
      </c>
      <c r="E870">
        <v>41098</v>
      </c>
      <c r="F870">
        <v>588676917</v>
      </c>
      <c r="G870">
        <v>41104</v>
      </c>
      <c r="H870">
        <v>2012</v>
      </c>
      <c r="I870">
        <v>7</v>
      </c>
      <c r="J870">
        <v>1436</v>
      </c>
      <c r="K870">
        <v>9.33</v>
      </c>
      <c r="L870">
        <v>6.92</v>
      </c>
      <c r="M870">
        <v>13397.88</v>
      </c>
      <c r="N870">
        <v>9937.1200000000008</v>
      </c>
      <c r="O870">
        <v>3460.7599999999984</v>
      </c>
    </row>
    <row r="871" spans="1:15" x14ac:dyDescent="0.25">
      <c r="A871" t="s">
        <v>27</v>
      </c>
      <c r="B871" t="s">
        <v>75</v>
      </c>
      <c r="C871" t="s">
        <v>47</v>
      </c>
      <c r="D871" t="s">
        <v>20</v>
      </c>
      <c r="E871">
        <v>41241</v>
      </c>
      <c r="F871">
        <v>768950974</v>
      </c>
      <c r="G871">
        <v>41290</v>
      </c>
      <c r="H871">
        <v>2013</v>
      </c>
      <c r="I871">
        <v>1</v>
      </c>
      <c r="J871">
        <v>8536</v>
      </c>
      <c r="K871">
        <v>47.45</v>
      </c>
      <c r="L871">
        <v>31.79</v>
      </c>
      <c r="M871">
        <v>405033.2</v>
      </c>
      <c r="N871">
        <v>271359.44</v>
      </c>
      <c r="O871">
        <v>133673.76</v>
      </c>
    </row>
    <row r="872" spans="1:15" x14ac:dyDescent="0.25">
      <c r="A872" t="s">
        <v>45</v>
      </c>
      <c r="B872" t="s">
        <v>177</v>
      </c>
      <c r="C872" t="s">
        <v>51</v>
      </c>
      <c r="D872" t="s">
        <v>16</v>
      </c>
      <c r="E872">
        <v>41305</v>
      </c>
      <c r="F872">
        <v>188387048</v>
      </c>
      <c r="G872">
        <v>41336</v>
      </c>
      <c r="H872">
        <v>2013</v>
      </c>
      <c r="I872">
        <v>3</v>
      </c>
      <c r="J872">
        <v>6769</v>
      </c>
      <c r="K872">
        <v>421.89</v>
      </c>
      <c r="L872">
        <v>364.69</v>
      </c>
      <c r="M872">
        <v>2855773.41</v>
      </c>
      <c r="N872">
        <v>2468586.61</v>
      </c>
      <c r="O872">
        <v>387186.80000000028</v>
      </c>
    </row>
    <row r="873" spans="1:15" x14ac:dyDescent="0.25">
      <c r="A873" t="s">
        <v>27</v>
      </c>
      <c r="B873" t="s">
        <v>111</v>
      </c>
      <c r="C873" t="s">
        <v>54</v>
      </c>
      <c r="D873" t="s">
        <v>16</v>
      </c>
      <c r="E873">
        <v>42612</v>
      </c>
      <c r="F873">
        <v>822338950</v>
      </c>
      <c r="G873">
        <v>42644</v>
      </c>
      <c r="H873">
        <v>2016</v>
      </c>
      <c r="I873">
        <v>10</v>
      </c>
      <c r="J873">
        <v>7224</v>
      </c>
      <c r="K873">
        <v>205.7</v>
      </c>
      <c r="L873">
        <v>117.11</v>
      </c>
      <c r="M873">
        <v>1485976.8</v>
      </c>
      <c r="N873">
        <v>846002.64</v>
      </c>
      <c r="O873">
        <v>639974.16</v>
      </c>
    </row>
    <row r="874" spans="1:15" x14ac:dyDescent="0.25">
      <c r="A874" t="s">
        <v>21</v>
      </c>
      <c r="B874" t="s">
        <v>133</v>
      </c>
      <c r="C874" t="s">
        <v>15</v>
      </c>
      <c r="D874" t="s">
        <v>20</v>
      </c>
      <c r="E874">
        <v>40346</v>
      </c>
      <c r="F874">
        <v>683809077</v>
      </c>
      <c r="G874">
        <v>40394</v>
      </c>
      <c r="H874">
        <v>2010</v>
      </c>
      <c r="I874">
        <v>8</v>
      </c>
      <c r="J874">
        <v>3157</v>
      </c>
      <c r="K874">
        <v>152.58000000000001</v>
      </c>
      <c r="L874">
        <v>97.44</v>
      </c>
      <c r="M874">
        <v>481695.06</v>
      </c>
      <c r="N874">
        <v>307618.08</v>
      </c>
      <c r="O874">
        <v>174076.97999999998</v>
      </c>
    </row>
    <row r="875" spans="1:15" x14ac:dyDescent="0.25">
      <c r="A875" t="s">
        <v>21</v>
      </c>
      <c r="B875" t="s">
        <v>97</v>
      </c>
      <c r="C875" t="s">
        <v>23</v>
      </c>
      <c r="D875" t="s">
        <v>16</v>
      </c>
      <c r="E875">
        <v>41049</v>
      </c>
      <c r="F875">
        <v>303601872</v>
      </c>
      <c r="G875">
        <v>41084</v>
      </c>
      <c r="H875">
        <v>2012</v>
      </c>
      <c r="I875">
        <v>6</v>
      </c>
      <c r="J875">
        <v>1396</v>
      </c>
      <c r="K875">
        <v>9.33</v>
      </c>
      <c r="L875">
        <v>6.92</v>
      </c>
      <c r="M875">
        <v>13024.68</v>
      </c>
      <c r="N875">
        <v>9660.32</v>
      </c>
      <c r="O875">
        <v>3364.3600000000006</v>
      </c>
    </row>
    <row r="876" spans="1:15" x14ac:dyDescent="0.25">
      <c r="A876" t="s">
        <v>27</v>
      </c>
      <c r="B876" t="s">
        <v>77</v>
      </c>
      <c r="C876" t="s">
        <v>54</v>
      </c>
      <c r="D876" t="s">
        <v>20</v>
      </c>
      <c r="E876">
        <v>40490</v>
      </c>
      <c r="F876">
        <v>554178130</v>
      </c>
      <c r="G876">
        <v>40507</v>
      </c>
      <c r="H876">
        <v>2010</v>
      </c>
      <c r="I876">
        <v>11</v>
      </c>
      <c r="J876">
        <v>2479</v>
      </c>
      <c r="K876">
        <v>205.7</v>
      </c>
      <c r="L876">
        <v>117.11</v>
      </c>
      <c r="M876">
        <v>509930.3</v>
      </c>
      <c r="N876">
        <v>290315.69</v>
      </c>
      <c r="O876">
        <v>219614.61</v>
      </c>
    </row>
    <row r="877" spans="1:15" x14ac:dyDescent="0.25">
      <c r="A877" t="s">
        <v>33</v>
      </c>
      <c r="B877" t="s">
        <v>106</v>
      </c>
      <c r="C877" t="s">
        <v>42</v>
      </c>
      <c r="D877" t="s">
        <v>20</v>
      </c>
      <c r="E877">
        <v>42130</v>
      </c>
      <c r="F877">
        <v>809775054</v>
      </c>
      <c r="G877">
        <v>42145</v>
      </c>
      <c r="H877">
        <v>2015</v>
      </c>
      <c r="I877">
        <v>5</v>
      </c>
      <c r="J877">
        <v>9288</v>
      </c>
      <c r="K877">
        <v>651.21</v>
      </c>
      <c r="L877">
        <v>524.96</v>
      </c>
      <c r="M877">
        <v>6048438.4800000004</v>
      </c>
      <c r="N877">
        <v>4875828.4800000004</v>
      </c>
      <c r="O877">
        <v>1172610</v>
      </c>
    </row>
    <row r="878" spans="1:15" x14ac:dyDescent="0.25">
      <c r="A878" t="s">
        <v>33</v>
      </c>
      <c r="B878" t="s">
        <v>139</v>
      </c>
      <c r="C878" t="s">
        <v>23</v>
      </c>
      <c r="D878" t="s">
        <v>16</v>
      </c>
      <c r="E878">
        <v>41002</v>
      </c>
      <c r="F878">
        <v>369364488</v>
      </c>
      <c r="G878">
        <v>41022</v>
      </c>
      <c r="H878">
        <v>2012</v>
      </c>
      <c r="I878">
        <v>4</v>
      </c>
      <c r="J878">
        <v>2015</v>
      </c>
      <c r="K878">
        <v>9.33</v>
      </c>
      <c r="L878">
        <v>6.92</v>
      </c>
      <c r="M878">
        <v>18799.95</v>
      </c>
      <c r="N878">
        <v>13943.8</v>
      </c>
      <c r="O878">
        <v>4856.1500000000015</v>
      </c>
    </row>
    <row r="879" spans="1:15" x14ac:dyDescent="0.25">
      <c r="A879" t="s">
        <v>27</v>
      </c>
      <c r="B879" t="s">
        <v>118</v>
      </c>
      <c r="C879" t="s">
        <v>19</v>
      </c>
      <c r="D879" t="s">
        <v>20</v>
      </c>
      <c r="E879">
        <v>41929</v>
      </c>
      <c r="F879">
        <v>410703980</v>
      </c>
      <c r="G879">
        <v>41934</v>
      </c>
      <c r="H879">
        <v>2014</v>
      </c>
      <c r="I879">
        <v>10</v>
      </c>
      <c r="J879">
        <v>5289</v>
      </c>
      <c r="K879">
        <v>437.2</v>
      </c>
      <c r="L879">
        <v>263.33</v>
      </c>
      <c r="M879">
        <v>2312350.7999999998</v>
      </c>
      <c r="N879">
        <v>1392752.37</v>
      </c>
      <c r="O879">
        <v>919598.4299999997</v>
      </c>
    </row>
    <row r="880" spans="1:15" x14ac:dyDescent="0.25">
      <c r="A880" t="s">
        <v>21</v>
      </c>
      <c r="B880" t="s">
        <v>87</v>
      </c>
      <c r="C880" t="s">
        <v>26</v>
      </c>
      <c r="D880" t="s">
        <v>16</v>
      </c>
      <c r="E880">
        <v>40716</v>
      </c>
      <c r="F880">
        <v>513701236</v>
      </c>
      <c r="G880">
        <v>40760</v>
      </c>
      <c r="H880">
        <v>2011</v>
      </c>
      <c r="I880">
        <v>8</v>
      </c>
      <c r="J880">
        <v>4466</v>
      </c>
      <c r="K880">
        <v>668.27</v>
      </c>
      <c r="L880">
        <v>502.54</v>
      </c>
      <c r="M880">
        <v>2984493.82</v>
      </c>
      <c r="N880">
        <v>2244343.64</v>
      </c>
      <c r="O880">
        <v>740150.1799999997</v>
      </c>
    </row>
    <row r="881" spans="1:15" x14ac:dyDescent="0.25">
      <c r="A881" t="s">
        <v>45</v>
      </c>
      <c r="B881" t="s">
        <v>148</v>
      </c>
      <c r="C881" t="s">
        <v>23</v>
      </c>
      <c r="D881" t="s">
        <v>16</v>
      </c>
      <c r="E881">
        <v>41007</v>
      </c>
      <c r="F881">
        <v>368420350</v>
      </c>
      <c r="G881">
        <v>41027</v>
      </c>
      <c r="H881">
        <v>2012</v>
      </c>
      <c r="I881">
        <v>4</v>
      </c>
      <c r="J881">
        <v>2624</v>
      </c>
      <c r="K881">
        <v>9.33</v>
      </c>
      <c r="L881">
        <v>6.92</v>
      </c>
      <c r="M881">
        <v>24481.919999999998</v>
      </c>
      <c r="N881">
        <v>18158.080000000002</v>
      </c>
      <c r="O881">
        <v>6323.8399999999965</v>
      </c>
    </row>
    <row r="882" spans="1:15" x14ac:dyDescent="0.25">
      <c r="A882" t="s">
        <v>33</v>
      </c>
      <c r="B882" t="s">
        <v>34</v>
      </c>
      <c r="C882" t="s">
        <v>54</v>
      </c>
      <c r="D882" t="s">
        <v>16</v>
      </c>
      <c r="E882">
        <v>42016</v>
      </c>
      <c r="F882">
        <v>276383674</v>
      </c>
      <c r="G882">
        <v>42027</v>
      </c>
      <c r="H882">
        <v>2015</v>
      </c>
      <c r="I882">
        <v>1</v>
      </c>
      <c r="J882">
        <v>6926</v>
      </c>
      <c r="K882">
        <v>205.7</v>
      </c>
      <c r="L882">
        <v>117.11</v>
      </c>
      <c r="M882">
        <v>1424678.2</v>
      </c>
      <c r="N882">
        <v>811103.86</v>
      </c>
      <c r="O882">
        <v>613574.34</v>
      </c>
    </row>
    <row r="883" spans="1:15" x14ac:dyDescent="0.25">
      <c r="A883" t="s">
        <v>21</v>
      </c>
      <c r="B883" t="s">
        <v>128</v>
      </c>
      <c r="C883" t="s">
        <v>42</v>
      </c>
      <c r="D883" t="s">
        <v>20</v>
      </c>
      <c r="E883">
        <v>41993</v>
      </c>
      <c r="F883">
        <v>653116452</v>
      </c>
      <c r="G883">
        <v>42007</v>
      </c>
      <c r="H883">
        <v>2015</v>
      </c>
      <c r="I883">
        <v>1</v>
      </c>
      <c r="J883">
        <v>527</v>
      </c>
      <c r="K883">
        <v>651.21</v>
      </c>
      <c r="L883">
        <v>524.96</v>
      </c>
      <c r="M883">
        <v>343187.67</v>
      </c>
      <c r="N883">
        <v>276653.92</v>
      </c>
      <c r="O883">
        <v>66533.75</v>
      </c>
    </row>
    <row r="884" spans="1:15" x14ac:dyDescent="0.25">
      <c r="A884" t="s">
        <v>17</v>
      </c>
      <c r="B884" t="s">
        <v>35</v>
      </c>
      <c r="C884" t="s">
        <v>19</v>
      </c>
      <c r="D884" t="s">
        <v>16</v>
      </c>
      <c r="E884">
        <v>42702</v>
      </c>
      <c r="F884">
        <v>346470010</v>
      </c>
      <c r="G884">
        <v>42703</v>
      </c>
      <c r="H884">
        <v>2016</v>
      </c>
      <c r="I884">
        <v>11</v>
      </c>
      <c r="J884">
        <v>7030</v>
      </c>
      <c r="K884">
        <v>437.2</v>
      </c>
      <c r="L884">
        <v>263.33</v>
      </c>
      <c r="M884">
        <v>3073516</v>
      </c>
      <c r="N884">
        <v>1851209.9</v>
      </c>
      <c r="O884">
        <v>1222306.1000000001</v>
      </c>
    </row>
    <row r="885" spans="1:15" x14ac:dyDescent="0.25">
      <c r="A885" t="s">
        <v>33</v>
      </c>
      <c r="B885" t="s">
        <v>117</v>
      </c>
      <c r="C885" t="s">
        <v>26</v>
      </c>
      <c r="D885" t="s">
        <v>16</v>
      </c>
      <c r="E885">
        <v>41144</v>
      </c>
      <c r="F885">
        <v>631109464</v>
      </c>
      <c r="G885">
        <v>41154</v>
      </c>
      <c r="H885">
        <v>2012</v>
      </c>
      <c r="I885">
        <v>9</v>
      </c>
      <c r="J885">
        <v>8170</v>
      </c>
      <c r="K885">
        <v>668.27</v>
      </c>
      <c r="L885">
        <v>502.54</v>
      </c>
      <c r="M885">
        <v>5459765.9000000004</v>
      </c>
      <c r="N885">
        <v>4105751.8</v>
      </c>
      <c r="O885">
        <v>1354014.1000000006</v>
      </c>
    </row>
    <row r="886" spans="1:15" x14ac:dyDescent="0.25">
      <c r="A886" t="s">
        <v>21</v>
      </c>
      <c r="B886" t="s">
        <v>107</v>
      </c>
      <c r="C886" t="s">
        <v>40</v>
      </c>
      <c r="D886" t="s">
        <v>16</v>
      </c>
      <c r="E886">
        <v>40926</v>
      </c>
      <c r="F886">
        <v>297922027</v>
      </c>
      <c r="G886">
        <v>40958</v>
      </c>
      <c r="H886">
        <v>2012</v>
      </c>
      <c r="I886">
        <v>2</v>
      </c>
      <c r="J886">
        <v>603</v>
      </c>
      <c r="K886">
        <v>154.06</v>
      </c>
      <c r="L886">
        <v>90.93</v>
      </c>
      <c r="M886">
        <v>92898.18</v>
      </c>
      <c r="N886">
        <v>54830.79</v>
      </c>
      <c r="O886">
        <v>38067.389999999992</v>
      </c>
    </row>
    <row r="887" spans="1:15" x14ac:dyDescent="0.25">
      <c r="A887" t="s">
        <v>13</v>
      </c>
      <c r="B887" t="s">
        <v>199</v>
      </c>
      <c r="C887" t="s">
        <v>42</v>
      </c>
      <c r="D887" t="s">
        <v>16</v>
      </c>
      <c r="E887">
        <v>41655</v>
      </c>
      <c r="F887">
        <v>837199676</v>
      </c>
      <c r="G887">
        <v>41688</v>
      </c>
      <c r="H887">
        <v>2014</v>
      </c>
      <c r="I887">
        <v>2</v>
      </c>
      <c r="J887">
        <v>4843</v>
      </c>
      <c r="K887">
        <v>651.21</v>
      </c>
      <c r="L887">
        <v>524.96</v>
      </c>
      <c r="M887">
        <v>3153810.03</v>
      </c>
      <c r="N887">
        <v>2542381.2799999998</v>
      </c>
      <c r="O887">
        <v>611428.75</v>
      </c>
    </row>
    <row r="888" spans="1:15" x14ac:dyDescent="0.25">
      <c r="A888" t="s">
        <v>13</v>
      </c>
      <c r="B888" t="s">
        <v>199</v>
      </c>
      <c r="C888" t="s">
        <v>54</v>
      </c>
      <c r="D888" t="s">
        <v>16</v>
      </c>
      <c r="E888">
        <v>41829</v>
      </c>
      <c r="F888">
        <v>115430104</v>
      </c>
      <c r="G888">
        <v>41849</v>
      </c>
      <c r="H888">
        <v>2014</v>
      </c>
      <c r="I888">
        <v>7</v>
      </c>
      <c r="J888">
        <v>7188</v>
      </c>
      <c r="K888">
        <v>205.7</v>
      </c>
      <c r="L888">
        <v>117.11</v>
      </c>
      <c r="M888">
        <v>1478571.6</v>
      </c>
      <c r="N888">
        <v>841786.68</v>
      </c>
      <c r="O888">
        <v>636784.92000000004</v>
      </c>
    </row>
    <row r="889" spans="1:15" x14ac:dyDescent="0.25">
      <c r="A889" t="s">
        <v>21</v>
      </c>
      <c r="B889" t="s">
        <v>189</v>
      </c>
      <c r="C889" t="s">
        <v>47</v>
      </c>
      <c r="D889" t="s">
        <v>16</v>
      </c>
      <c r="E889">
        <v>40190</v>
      </c>
      <c r="F889">
        <v>813635718</v>
      </c>
      <c r="G889">
        <v>40219</v>
      </c>
      <c r="H889">
        <v>2010</v>
      </c>
      <c r="I889">
        <v>2</v>
      </c>
      <c r="J889">
        <v>1745</v>
      </c>
      <c r="K889">
        <v>47.45</v>
      </c>
      <c r="L889">
        <v>31.79</v>
      </c>
      <c r="M889">
        <v>82800.25</v>
      </c>
      <c r="N889">
        <v>55473.55</v>
      </c>
      <c r="O889">
        <v>27326.699999999997</v>
      </c>
    </row>
    <row r="890" spans="1:15" x14ac:dyDescent="0.25">
      <c r="A890" t="s">
        <v>27</v>
      </c>
      <c r="B890" t="s">
        <v>118</v>
      </c>
      <c r="C890" t="s">
        <v>42</v>
      </c>
      <c r="D890" t="s">
        <v>20</v>
      </c>
      <c r="E890">
        <v>42663</v>
      </c>
      <c r="F890">
        <v>766219413</v>
      </c>
      <c r="G890">
        <v>42706</v>
      </c>
      <c r="H890">
        <v>2016</v>
      </c>
      <c r="I890">
        <v>12</v>
      </c>
      <c r="J890">
        <v>206</v>
      </c>
      <c r="K890">
        <v>651.21</v>
      </c>
      <c r="L890">
        <v>524.96</v>
      </c>
      <c r="M890">
        <v>134149.26</v>
      </c>
      <c r="N890">
        <v>108141.75999999999</v>
      </c>
      <c r="O890">
        <v>26007.500000000015</v>
      </c>
    </row>
    <row r="891" spans="1:15" x14ac:dyDescent="0.25">
      <c r="A891" t="s">
        <v>13</v>
      </c>
      <c r="B891" t="s">
        <v>108</v>
      </c>
      <c r="C891" t="s">
        <v>40</v>
      </c>
      <c r="D891" t="s">
        <v>16</v>
      </c>
      <c r="E891">
        <v>41627</v>
      </c>
      <c r="F891">
        <v>244346940</v>
      </c>
      <c r="G891">
        <v>41637</v>
      </c>
      <c r="H891">
        <v>2013</v>
      </c>
      <c r="I891">
        <v>12</v>
      </c>
      <c r="J891">
        <v>6544</v>
      </c>
      <c r="K891">
        <v>154.06</v>
      </c>
      <c r="L891">
        <v>90.93</v>
      </c>
      <c r="M891">
        <v>1008168.64</v>
      </c>
      <c r="N891">
        <v>595045.92000000004</v>
      </c>
      <c r="O891">
        <v>413122.72</v>
      </c>
    </row>
    <row r="892" spans="1:15" x14ac:dyDescent="0.25">
      <c r="A892" t="s">
        <v>13</v>
      </c>
      <c r="B892" t="s">
        <v>58</v>
      </c>
      <c r="C892" t="s">
        <v>42</v>
      </c>
      <c r="D892" t="s">
        <v>16</v>
      </c>
      <c r="E892">
        <v>42502</v>
      </c>
      <c r="F892">
        <v>468892896</v>
      </c>
      <c r="G892">
        <v>42545</v>
      </c>
      <c r="H892">
        <v>2016</v>
      </c>
      <c r="I892">
        <v>6</v>
      </c>
      <c r="J892">
        <v>4683</v>
      </c>
      <c r="K892">
        <v>651.21</v>
      </c>
      <c r="L892">
        <v>524.96</v>
      </c>
      <c r="M892">
        <v>3049616.43</v>
      </c>
      <c r="N892">
        <v>2458387.6800000002</v>
      </c>
      <c r="O892">
        <v>591228.75</v>
      </c>
    </row>
    <row r="893" spans="1:15" x14ac:dyDescent="0.25">
      <c r="A893" t="s">
        <v>21</v>
      </c>
      <c r="B893" t="s">
        <v>173</v>
      </c>
      <c r="C893" t="s">
        <v>42</v>
      </c>
      <c r="D893" t="s">
        <v>16</v>
      </c>
      <c r="E893">
        <v>40620</v>
      </c>
      <c r="F893">
        <v>417264449</v>
      </c>
      <c r="G893">
        <v>40662</v>
      </c>
      <c r="H893">
        <v>2011</v>
      </c>
      <c r="I893">
        <v>4</v>
      </c>
      <c r="J893">
        <v>6678</v>
      </c>
      <c r="K893">
        <v>651.21</v>
      </c>
      <c r="L893">
        <v>524.96</v>
      </c>
      <c r="M893">
        <v>4348780.38</v>
      </c>
      <c r="N893">
        <v>3505682.88</v>
      </c>
      <c r="O893">
        <v>843097.5</v>
      </c>
    </row>
    <row r="894" spans="1:15" x14ac:dyDescent="0.25">
      <c r="A894" t="s">
        <v>27</v>
      </c>
      <c r="B894" t="s">
        <v>168</v>
      </c>
      <c r="C894" t="s">
        <v>42</v>
      </c>
      <c r="D894" t="s">
        <v>16</v>
      </c>
      <c r="E894">
        <v>42908</v>
      </c>
      <c r="F894">
        <v>360069024</v>
      </c>
      <c r="G894">
        <v>42921</v>
      </c>
      <c r="H894">
        <v>2017</v>
      </c>
      <c r="I894">
        <v>7</v>
      </c>
      <c r="J894">
        <v>1281</v>
      </c>
      <c r="K894">
        <v>651.21</v>
      </c>
      <c r="L894">
        <v>524.96</v>
      </c>
      <c r="M894">
        <v>834200.01</v>
      </c>
      <c r="N894">
        <v>672473.76</v>
      </c>
      <c r="O894">
        <v>161726.25</v>
      </c>
    </row>
    <row r="895" spans="1:15" x14ac:dyDescent="0.25">
      <c r="A895" t="s">
        <v>45</v>
      </c>
      <c r="B895" t="s">
        <v>177</v>
      </c>
      <c r="C895" t="s">
        <v>47</v>
      </c>
      <c r="D895" t="s">
        <v>20</v>
      </c>
      <c r="E895">
        <v>42733</v>
      </c>
      <c r="F895">
        <v>510517346</v>
      </c>
      <c r="G895">
        <v>42775</v>
      </c>
      <c r="H895">
        <v>2017</v>
      </c>
      <c r="I895">
        <v>2</v>
      </c>
      <c r="J895">
        <v>2282</v>
      </c>
      <c r="K895">
        <v>47.45</v>
      </c>
      <c r="L895">
        <v>31.79</v>
      </c>
      <c r="M895">
        <v>108280.9</v>
      </c>
      <c r="N895">
        <v>72544.78</v>
      </c>
      <c r="O895">
        <v>35736.119999999995</v>
      </c>
    </row>
    <row r="896" spans="1:15" x14ac:dyDescent="0.25">
      <c r="A896" t="s">
        <v>27</v>
      </c>
      <c r="B896" t="s">
        <v>178</v>
      </c>
      <c r="C896" t="s">
        <v>29</v>
      </c>
      <c r="D896" t="s">
        <v>16</v>
      </c>
      <c r="E896">
        <v>41554</v>
      </c>
      <c r="F896">
        <v>930901038</v>
      </c>
      <c r="G896">
        <v>41572</v>
      </c>
      <c r="H896">
        <v>2013</v>
      </c>
      <c r="I896">
        <v>10</v>
      </c>
      <c r="J896">
        <v>3159</v>
      </c>
      <c r="K896">
        <v>109.28</v>
      </c>
      <c r="L896">
        <v>35.840000000000003</v>
      </c>
      <c r="M896">
        <v>345215.52</v>
      </c>
      <c r="N896">
        <v>113218.56</v>
      </c>
      <c r="O896">
        <v>231996.96000000002</v>
      </c>
    </row>
    <row r="897" spans="1:15" x14ac:dyDescent="0.25">
      <c r="A897" t="s">
        <v>45</v>
      </c>
      <c r="B897" t="s">
        <v>172</v>
      </c>
      <c r="C897" t="s">
        <v>15</v>
      </c>
      <c r="D897" t="s">
        <v>16</v>
      </c>
      <c r="E897">
        <v>40498</v>
      </c>
      <c r="F897">
        <v>531823527</v>
      </c>
      <c r="G897">
        <v>40521</v>
      </c>
      <c r="H897">
        <v>2010</v>
      </c>
      <c r="I897">
        <v>12</v>
      </c>
      <c r="J897">
        <v>7255</v>
      </c>
      <c r="K897">
        <v>152.58000000000001</v>
      </c>
      <c r="L897">
        <v>97.44</v>
      </c>
      <c r="M897">
        <v>1106967.8999999999</v>
      </c>
      <c r="N897">
        <v>706927.2</v>
      </c>
      <c r="O897">
        <v>400040.69999999995</v>
      </c>
    </row>
    <row r="898" spans="1:15" x14ac:dyDescent="0.25">
      <c r="A898" t="s">
        <v>27</v>
      </c>
      <c r="B898" t="s">
        <v>183</v>
      </c>
      <c r="C898" t="s">
        <v>24</v>
      </c>
      <c r="D898" t="s">
        <v>20</v>
      </c>
      <c r="E898">
        <v>41825</v>
      </c>
      <c r="F898">
        <v>222168719</v>
      </c>
      <c r="G898">
        <v>41835</v>
      </c>
      <c r="H898">
        <v>2014</v>
      </c>
      <c r="I898">
        <v>7</v>
      </c>
      <c r="J898">
        <v>3516</v>
      </c>
      <c r="K898">
        <v>81.73</v>
      </c>
      <c r="L898">
        <v>56.67</v>
      </c>
      <c r="M898">
        <v>287362.68</v>
      </c>
      <c r="N898">
        <v>199251.72</v>
      </c>
      <c r="O898">
        <v>88110.959999999992</v>
      </c>
    </row>
    <row r="899" spans="1:15" x14ac:dyDescent="0.25">
      <c r="A899" t="s">
        <v>17</v>
      </c>
      <c r="B899" t="s">
        <v>18</v>
      </c>
      <c r="C899" t="s">
        <v>15</v>
      </c>
      <c r="D899" t="s">
        <v>20</v>
      </c>
      <c r="E899">
        <v>42634</v>
      </c>
      <c r="F899">
        <v>287819755</v>
      </c>
      <c r="G899">
        <v>42641</v>
      </c>
      <c r="H899">
        <v>2016</v>
      </c>
      <c r="I899">
        <v>9</v>
      </c>
      <c r="J899">
        <v>1116</v>
      </c>
      <c r="K899">
        <v>152.58000000000001</v>
      </c>
      <c r="L899">
        <v>97.44</v>
      </c>
      <c r="M899">
        <v>170279.28</v>
      </c>
      <c r="N899">
        <v>108743.03999999999</v>
      </c>
      <c r="O899">
        <v>61536.240000000005</v>
      </c>
    </row>
    <row r="900" spans="1:15" x14ac:dyDescent="0.25">
      <c r="A900" t="s">
        <v>27</v>
      </c>
      <c r="B900" t="s">
        <v>123</v>
      </c>
      <c r="C900" t="s">
        <v>65</v>
      </c>
      <c r="D900" t="s">
        <v>16</v>
      </c>
      <c r="E900">
        <v>42511</v>
      </c>
      <c r="F900">
        <v>196929776</v>
      </c>
      <c r="G900">
        <v>42543</v>
      </c>
      <c r="H900">
        <v>2016</v>
      </c>
      <c r="I900">
        <v>6</v>
      </c>
      <c r="J900">
        <v>4752</v>
      </c>
      <c r="K900">
        <v>255.28</v>
      </c>
      <c r="L900">
        <v>159.41999999999999</v>
      </c>
      <c r="M900">
        <v>1213090.56</v>
      </c>
      <c r="N900">
        <v>757563.84</v>
      </c>
      <c r="O900">
        <v>455526.72000000009</v>
      </c>
    </row>
    <row r="901" spans="1:15" x14ac:dyDescent="0.25">
      <c r="A901" t="s">
        <v>33</v>
      </c>
      <c r="B901" t="s">
        <v>209</v>
      </c>
      <c r="C901" t="s">
        <v>51</v>
      </c>
      <c r="D901" t="s">
        <v>16</v>
      </c>
      <c r="E901">
        <v>42740</v>
      </c>
      <c r="F901">
        <v>685779321</v>
      </c>
      <c r="G901">
        <v>42772</v>
      </c>
      <c r="H901">
        <v>2017</v>
      </c>
      <c r="I901">
        <v>2</v>
      </c>
      <c r="J901">
        <v>6195</v>
      </c>
      <c r="K901">
        <v>421.89</v>
      </c>
      <c r="L901">
        <v>364.69</v>
      </c>
      <c r="M901">
        <v>2613608.5499999998</v>
      </c>
      <c r="N901">
        <v>2259254.5499999998</v>
      </c>
      <c r="O901">
        <v>354354</v>
      </c>
    </row>
    <row r="902" spans="1:15" x14ac:dyDescent="0.25">
      <c r="A902" t="s">
        <v>17</v>
      </c>
      <c r="B902" t="s">
        <v>41</v>
      </c>
      <c r="C902" t="s">
        <v>40</v>
      </c>
      <c r="D902" t="s">
        <v>16</v>
      </c>
      <c r="E902">
        <v>41401</v>
      </c>
      <c r="F902">
        <v>243301093</v>
      </c>
      <c r="G902">
        <v>41423</v>
      </c>
      <c r="H902">
        <v>2013</v>
      </c>
      <c r="I902">
        <v>5</v>
      </c>
      <c r="J902">
        <v>7055</v>
      </c>
      <c r="K902">
        <v>154.06</v>
      </c>
      <c r="L902">
        <v>90.93</v>
      </c>
      <c r="M902">
        <v>1086893.3</v>
      </c>
      <c r="N902">
        <v>641511.15</v>
      </c>
      <c r="O902">
        <v>445382.15</v>
      </c>
    </row>
    <row r="903" spans="1:15" x14ac:dyDescent="0.25">
      <c r="A903" t="s">
        <v>45</v>
      </c>
      <c r="B903" t="s">
        <v>202</v>
      </c>
      <c r="C903" t="s">
        <v>47</v>
      </c>
      <c r="D903" t="s">
        <v>16</v>
      </c>
      <c r="E903">
        <v>41889</v>
      </c>
      <c r="F903">
        <v>404402720</v>
      </c>
      <c r="G903">
        <v>41929</v>
      </c>
      <c r="H903">
        <v>2014</v>
      </c>
      <c r="I903">
        <v>10</v>
      </c>
      <c r="J903">
        <v>607</v>
      </c>
      <c r="K903">
        <v>47.45</v>
      </c>
      <c r="L903">
        <v>31.79</v>
      </c>
      <c r="M903">
        <v>28802.15</v>
      </c>
      <c r="N903">
        <v>19296.53</v>
      </c>
      <c r="O903">
        <v>9505.6200000000026</v>
      </c>
    </row>
    <row r="904" spans="1:15" x14ac:dyDescent="0.25">
      <c r="A904" t="s">
        <v>33</v>
      </c>
      <c r="B904" t="s">
        <v>210</v>
      </c>
      <c r="C904" t="s">
        <v>40</v>
      </c>
      <c r="D904" t="s">
        <v>16</v>
      </c>
      <c r="E904">
        <v>41285</v>
      </c>
      <c r="F904">
        <v>845073783</v>
      </c>
      <c r="G904">
        <v>41326</v>
      </c>
      <c r="H904">
        <v>2013</v>
      </c>
      <c r="I904">
        <v>2</v>
      </c>
      <c r="J904">
        <v>4967</v>
      </c>
      <c r="K904">
        <v>154.06</v>
      </c>
      <c r="L904">
        <v>90.93</v>
      </c>
      <c r="M904">
        <v>765216.02</v>
      </c>
      <c r="N904">
        <v>451649.31</v>
      </c>
      <c r="O904">
        <v>313566.71000000002</v>
      </c>
    </row>
    <row r="905" spans="1:15" x14ac:dyDescent="0.25">
      <c r="A905" t="s">
        <v>13</v>
      </c>
      <c r="B905" t="s">
        <v>110</v>
      </c>
      <c r="C905" t="s">
        <v>19</v>
      </c>
      <c r="D905" t="s">
        <v>20</v>
      </c>
      <c r="E905">
        <v>42482</v>
      </c>
      <c r="F905">
        <v>306814515</v>
      </c>
      <c r="G905">
        <v>42482</v>
      </c>
      <c r="H905">
        <v>2016</v>
      </c>
      <c r="I905">
        <v>4</v>
      </c>
      <c r="J905">
        <v>2088</v>
      </c>
      <c r="K905">
        <v>437.2</v>
      </c>
      <c r="L905">
        <v>263.33</v>
      </c>
      <c r="M905">
        <v>912873.6</v>
      </c>
      <c r="N905">
        <v>549833.04</v>
      </c>
      <c r="O905">
        <v>363040.55999999994</v>
      </c>
    </row>
    <row r="906" spans="1:15" x14ac:dyDescent="0.25">
      <c r="A906" t="s">
        <v>33</v>
      </c>
      <c r="B906" t="s">
        <v>210</v>
      </c>
      <c r="C906" t="s">
        <v>23</v>
      </c>
      <c r="D906" t="s">
        <v>20</v>
      </c>
      <c r="E906">
        <v>41171</v>
      </c>
      <c r="F906">
        <v>779373824</v>
      </c>
      <c r="G906">
        <v>41202</v>
      </c>
      <c r="H906">
        <v>2012</v>
      </c>
      <c r="I906">
        <v>10</v>
      </c>
      <c r="J906">
        <v>2889</v>
      </c>
      <c r="K906">
        <v>9.33</v>
      </c>
      <c r="L906">
        <v>6.92</v>
      </c>
      <c r="M906">
        <v>26954.37</v>
      </c>
      <c r="N906">
        <v>19991.88</v>
      </c>
      <c r="O906">
        <v>6962.489999999998</v>
      </c>
    </row>
    <row r="907" spans="1:15" x14ac:dyDescent="0.25">
      <c r="A907" t="s">
        <v>33</v>
      </c>
      <c r="B907" t="s">
        <v>117</v>
      </c>
      <c r="C907" t="s">
        <v>15</v>
      </c>
      <c r="D907" t="s">
        <v>20</v>
      </c>
      <c r="E907">
        <v>42915</v>
      </c>
      <c r="F907">
        <v>884594094</v>
      </c>
      <c r="G907">
        <v>42953</v>
      </c>
      <c r="H907">
        <v>2017</v>
      </c>
      <c r="I907">
        <v>8</v>
      </c>
      <c r="J907">
        <v>9905</v>
      </c>
      <c r="K907">
        <v>152.58000000000001</v>
      </c>
      <c r="L907">
        <v>97.44</v>
      </c>
      <c r="M907">
        <v>1511304.9</v>
      </c>
      <c r="N907">
        <v>965143.2</v>
      </c>
      <c r="O907">
        <v>546161.69999999995</v>
      </c>
    </row>
    <row r="908" spans="1:15" x14ac:dyDescent="0.25">
      <c r="A908" t="s">
        <v>45</v>
      </c>
      <c r="B908" t="s">
        <v>163</v>
      </c>
      <c r="C908" t="s">
        <v>29</v>
      </c>
      <c r="D908" t="s">
        <v>20</v>
      </c>
      <c r="E908">
        <v>41195</v>
      </c>
      <c r="F908">
        <v>792954814</v>
      </c>
      <c r="G908">
        <v>41218</v>
      </c>
      <c r="H908">
        <v>2012</v>
      </c>
      <c r="I908">
        <v>11</v>
      </c>
      <c r="J908">
        <v>1806</v>
      </c>
      <c r="K908">
        <v>109.28</v>
      </c>
      <c r="L908">
        <v>35.840000000000003</v>
      </c>
      <c r="M908">
        <v>197359.68</v>
      </c>
      <c r="N908">
        <v>64727.040000000001</v>
      </c>
      <c r="O908">
        <v>132632.63999999998</v>
      </c>
    </row>
    <row r="909" spans="1:15" x14ac:dyDescent="0.25">
      <c r="A909" t="s">
        <v>21</v>
      </c>
      <c r="B909" t="s">
        <v>188</v>
      </c>
      <c r="C909" t="s">
        <v>26</v>
      </c>
      <c r="D909" t="s">
        <v>20</v>
      </c>
      <c r="E909">
        <v>40930</v>
      </c>
      <c r="F909">
        <v>997550714</v>
      </c>
      <c r="G909">
        <v>40953</v>
      </c>
      <c r="H909">
        <v>2012</v>
      </c>
      <c r="I909">
        <v>2</v>
      </c>
      <c r="J909">
        <v>6279</v>
      </c>
      <c r="K909">
        <v>668.27</v>
      </c>
      <c r="L909">
        <v>502.54</v>
      </c>
      <c r="M909">
        <v>4196067.33</v>
      </c>
      <c r="N909">
        <v>3155448.66</v>
      </c>
      <c r="O909">
        <v>1040618.6699999999</v>
      </c>
    </row>
    <row r="910" spans="1:15" x14ac:dyDescent="0.25">
      <c r="A910" t="s">
        <v>27</v>
      </c>
      <c r="B910" t="s">
        <v>155</v>
      </c>
      <c r="C910" t="s">
        <v>65</v>
      </c>
      <c r="D910" t="s">
        <v>16</v>
      </c>
      <c r="E910">
        <v>42605</v>
      </c>
      <c r="F910">
        <v>397704493</v>
      </c>
      <c r="G910">
        <v>42630</v>
      </c>
      <c r="H910">
        <v>2016</v>
      </c>
      <c r="I910">
        <v>9</v>
      </c>
      <c r="J910">
        <v>8452</v>
      </c>
      <c r="K910">
        <v>255.28</v>
      </c>
      <c r="L910">
        <v>159.41999999999999</v>
      </c>
      <c r="M910">
        <v>2157626.56</v>
      </c>
      <c r="N910">
        <v>1347417.84</v>
      </c>
      <c r="O910">
        <v>810208.72</v>
      </c>
    </row>
    <row r="911" spans="1:15" x14ac:dyDescent="0.25">
      <c r="A911" t="s">
        <v>13</v>
      </c>
      <c r="B911" t="s">
        <v>84</v>
      </c>
      <c r="C911" t="s">
        <v>24</v>
      </c>
      <c r="D911" t="s">
        <v>20</v>
      </c>
      <c r="E911">
        <v>40555</v>
      </c>
      <c r="F911">
        <v>359952723</v>
      </c>
      <c r="G911">
        <v>40576</v>
      </c>
      <c r="H911">
        <v>2011</v>
      </c>
      <c r="I911">
        <v>2</v>
      </c>
      <c r="J911">
        <v>6865</v>
      </c>
      <c r="K911">
        <v>81.73</v>
      </c>
      <c r="L911">
        <v>56.67</v>
      </c>
      <c r="M911">
        <v>561076.44999999995</v>
      </c>
      <c r="N911">
        <v>389039.55</v>
      </c>
      <c r="O911">
        <v>172036.89999999997</v>
      </c>
    </row>
    <row r="912" spans="1:15" x14ac:dyDescent="0.25">
      <c r="A912" t="s">
        <v>33</v>
      </c>
      <c r="B912" t="s">
        <v>182</v>
      </c>
      <c r="C912" t="s">
        <v>51</v>
      </c>
      <c r="D912" t="s">
        <v>20</v>
      </c>
      <c r="E912">
        <v>41018</v>
      </c>
      <c r="F912">
        <v>445012223</v>
      </c>
      <c r="G912">
        <v>41061</v>
      </c>
      <c r="H912">
        <v>2012</v>
      </c>
      <c r="I912">
        <v>6</v>
      </c>
      <c r="J912">
        <v>7861</v>
      </c>
      <c r="K912">
        <v>421.89</v>
      </c>
      <c r="L912">
        <v>364.69</v>
      </c>
      <c r="M912">
        <v>3316477.29</v>
      </c>
      <c r="N912">
        <v>2866828.09</v>
      </c>
      <c r="O912">
        <v>449649.20000000019</v>
      </c>
    </row>
    <row r="913" spans="1:15" x14ac:dyDescent="0.25">
      <c r="A913" t="s">
        <v>17</v>
      </c>
      <c r="B913" t="s">
        <v>35</v>
      </c>
      <c r="C913" t="s">
        <v>54</v>
      </c>
      <c r="D913" t="s">
        <v>16</v>
      </c>
      <c r="E913">
        <v>42874</v>
      </c>
      <c r="F913">
        <v>718459784</v>
      </c>
      <c r="G913">
        <v>42898</v>
      </c>
      <c r="H913">
        <v>2017</v>
      </c>
      <c r="I913">
        <v>6</v>
      </c>
      <c r="J913">
        <v>7071</v>
      </c>
      <c r="K913">
        <v>205.7</v>
      </c>
      <c r="L913">
        <v>117.11</v>
      </c>
      <c r="M913">
        <v>1454504.7</v>
      </c>
      <c r="N913">
        <v>828084.81</v>
      </c>
      <c r="O913">
        <v>626419.8899999999</v>
      </c>
    </row>
    <row r="914" spans="1:15" x14ac:dyDescent="0.25">
      <c r="A914" t="s">
        <v>27</v>
      </c>
      <c r="B914" t="s">
        <v>178</v>
      </c>
      <c r="C914" t="s">
        <v>65</v>
      </c>
      <c r="D914" t="s">
        <v>16</v>
      </c>
      <c r="E914">
        <v>40183</v>
      </c>
      <c r="F914">
        <v>411868274</v>
      </c>
      <c r="G914">
        <v>40197</v>
      </c>
      <c r="H914">
        <v>2010</v>
      </c>
      <c r="I914">
        <v>1</v>
      </c>
      <c r="J914">
        <v>9830</v>
      </c>
      <c r="K914">
        <v>255.28</v>
      </c>
      <c r="L914">
        <v>159.41999999999999</v>
      </c>
      <c r="M914">
        <v>2509402.4</v>
      </c>
      <c r="N914">
        <v>1567098.6</v>
      </c>
      <c r="O914">
        <v>942303.79999999981</v>
      </c>
    </row>
    <row r="915" spans="1:15" x14ac:dyDescent="0.25">
      <c r="A915" t="s">
        <v>33</v>
      </c>
      <c r="B915" t="s">
        <v>62</v>
      </c>
      <c r="C915" t="s">
        <v>29</v>
      </c>
      <c r="D915" t="s">
        <v>20</v>
      </c>
      <c r="E915">
        <v>41300</v>
      </c>
      <c r="F915">
        <v>523913800</v>
      </c>
      <c r="G915">
        <v>41320</v>
      </c>
      <c r="H915">
        <v>2013</v>
      </c>
      <c r="I915">
        <v>2</v>
      </c>
      <c r="J915">
        <v>6591</v>
      </c>
      <c r="K915">
        <v>109.28</v>
      </c>
      <c r="L915">
        <v>35.840000000000003</v>
      </c>
      <c r="M915">
        <v>720264.48</v>
      </c>
      <c r="N915">
        <v>236221.44</v>
      </c>
      <c r="O915">
        <v>484043.04</v>
      </c>
    </row>
    <row r="916" spans="1:15" x14ac:dyDescent="0.25">
      <c r="A916" t="s">
        <v>21</v>
      </c>
      <c r="B916" t="s">
        <v>79</v>
      </c>
      <c r="C916" t="s">
        <v>42</v>
      </c>
      <c r="D916" t="s">
        <v>16</v>
      </c>
      <c r="E916">
        <v>41221</v>
      </c>
      <c r="F916">
        <v>267960679</v>
      </c>
      <c r="G916">
        <v>41239</v>
      </c>
      <c r="H916">
        <v>2012</v>
      </c>
      <c r="I916">
        <v>11</v>
      </c>
      <c r="J916">
        <v>4374</v>
      </c>
      <c r="K916">
        <v>651.21</v>
      </c>
      <c r="L916">
        <v>524.96</v>
      </c>
      <c r="M916">
        <v>2848392.54</v>
      </c>
      <c r="N916">
        <v>2296175.04</v>
      </c>
      <c r="O916">
        <v>552217.5</v>
      </c>
    </row>
    <row r="917" spans="1:15" x14ac:dyDescent="0.25">
      <c r="A917" t="s">
        <v>13</v>
      </c>
      <c r="B917" t="s">
        <v>14</v>
      </c>
      <c r="C917" t="s">
        <v>29</v>
      </c>
      <c r="D917" t="s">
        <v>16</v>
      </c>
      <c r="E917">
        <v>42264</v>
      </c>
      <c r="F917">
        <v>316396224</v>
      </c>
      <c r="G917">
        <v>42271</v>
      </c>
      <c r="H917">
        <v>2015</v>
      </c>
      <c r="I917">
        <v>9</v>
      </c>
      <c r="J917">
        <v>7529</v>
      </c>
      <c r="K917">
        <v>109.28</v>
      </c>
      <c r="L917">
        <v>35.840000000000003</v>
      </c>
      <c r="M917">
        <v>822769.12</v>
      </c>
      <c r="N917">
        <v>269839.35999999999</v>
      </c>
      <c r="O917">
        <v>552929.76</v>
      </c>
    </row>
    <row r="918" spans="1:15" x14ac:dyDescent="0.25">
      <c r="A918" t="s">
        <v>27</v>
      </c>
      <c r="B918" t="s">
        <v>168</v>
      </c>
      <c r="C918" t="s">
        <v>40</v>
      </c>
      <c r="D918" t="s">
        <v>16</v>
      </c>
      <c r="E918">
        <v>40738</v>
      </c>
      <c r="F918">
        <v>328445136</v>
      </c>
      <c r="G918">
        <v>40739</v>
      </c>
      <c r="H918">
        <v>2011</v>
      </c>
      <c r="I918">
        <v>7</v>
      </c>
      <c r="J918">
        <v>3069</v>
      </c>
      <c r="K918">
        <v>154.06</v>
      </c>
      <c r="L918">
        <v>90.93</v>
      </c>
      <c r="M918">
        <v>472810.14</v>
      </c>
      <c r="N918">
        <v>279064.17</v>
      </c>
      <c r="O918">
        <v>193745.97000000003</v>
      </c>
    </row>
    <row r="919" spans="1:15" x14ac:dyDescent="0.25">
      <c r="A919" t="s">
        <v>27</v>
      </c>
      <c r="B919" t="s">
        <v>77</v>
      </c>
      <c r="C919" t="s">
        <v>29</v>
      </c>
      <c r="D919" t="s">
        <v>20</v>
      </c>
      <c r="E919">
        <v>41341</v>
      </c>
      <c r="F919">
        <v>650572001</v>
      </c>
      <c r="G919">
        <v>41388</v>
      </c>
      <c r="H919">
        <v>2013</v>
      </c>
      <c r="I919">
        <v>4</v>
      </c>
      <c r="J919">
        <v>7567</v>
      </c>
      <c r="K919">
        <v>109.28</v>
      </c>
      <c r="L919">
        <v>35.840000000000003</v>
      </c>
      <c r="M919">
        <v>826921.76</v>
      </c>
      <c r="N919">
        <v>271201.28000000003</v>
      </c>
      <c r="O919">
        <v>555720.48</v>
      </c>
    </row>
    <row r="920" spans="1:15" x14ac:dyDescent="0.25">
      <c r="A920" t="s">
        <v>27</v>
      </c>
      <c r="B920" t="s">
        <v>183</v>
      </c>
      <c r="C920" t="s">
        <v>51</v>
      </c>
      <c r="D920" t="s">
        <v>16</v>
      </c>
      <c r="E920">
        <v>42320</v>
      </c>
      <c r="F920">
        <v>101310098</v>
      </c>
      <c r="G920">
        <v>42366</v>
      </c>
      <c r="H920">
        <v>2015</v>
      </c>
      <c r="I920">
        <v>12</v>
      </c>
      <c r="J920">
        <v>8764</v>
      </c>
      <c r="K920">
        <v>421.89</v>
      </c>
      <c r="L920">
        <v>364.69</v>
      </c>
      <c r="M920">
        <v>3697443.96</v>
      </c>
      <c r="N920">
        <v>3196143.16</v>
      </c>
      <c r="O920">
        <v>501300.79999999981</v>
      </c>
    </row>
    <row r="921" spans="1:15" x14ac:dyDescent="0.25">
      <c r="A921" t="s">
        <v>21</v>
      </c>
      <c r="B921" t="s">
        <v>207</v>
      </c>
      <c r="C921" t="s">
        <v>54</v>
      </c>
      <c r="D921" t="s">
        <v>16</v>
      </c>
      <c r="E921">
        <v>40313</v>
      </c>
      <c r="F921">
        <v>241500365</v>
      </c>
      <c r="G921">
        <v>40363</v>
      </c>
      <c r="H921">
        <v>2010</v>
      </c>
      <c r="I921">
        <v>7</v>
      </c>
      <c r="J921">
        <v>4180</v>
      </c>
      <c r="K921">
        <v>205.7</v>
      </c>
      <c r="L921">
        <v>117.11</v>
      </c>
      <c r="M921">
        <v>859826</v>
      </c>
      <c r="N921">
        <v>489519.8</v>
      </c>
      <c r="O921">
        <v>370306.2</v>
      </c>
    </row>
    <row r="922" spans="1:15" x14ac:dyDescent="0.25">
      <c r="A922" t="s">
        <v>27</v>
      </c>
      <c r="B922" t="s">
        <v>61</v>
      </c>
      <c r="C922" t="s">
        <v>54</v>
      </c>
      <c r="D922" t="s">
        <v>16</v>
      </c>
      <c r="E922">
        <v>42117</v>
      </c>
      <c r="F922">
        <v>211807239</v>
      </c>
      <c r="G922">
        <v>42133</v>
      </c>
      <c r="H922">
        <v>2015</v>
      </c>
      <c r="I922">
        <v>5</v>
      </c>
      <c r="J922">
        <v>7324</v>
      </c>
      <c r="K922">
        <v>205.7</v>
      </c>
      <c r="L922">
        <v>117.11</v>
      </c>
      <c r="M922">
        <v>1506546.8</v>
      </c>
      <c r="N922">
        <v>857713.64</v>
      </c>
      <c r="O922">
        <v>648833.16</v>
      </c>
    </row>
    <row r="923" spans="1:15" x14ac:dyDescent="0.25">
      <c r="A923" t="s">
        <v>45</v>
      </c>
      <c r="B923" t="s">
        <v>99</v>
      </c>
      <c r="C923" t="s">
        <v>42</v>
      </c>
      <c r="D923" t="s">
        <v>20</v>
      </c>
      <c r="E923">
        <v>42655</v>
      </c>
      <c r="F923">
        <v>828050124</v>
      </c>
      <c r="G923">
        <v>42678</v>
      </c>
      <c r="H923">
        <v>2016</v>
      </c>
      <c r="I923">
        <v>11</v>
      </c>
      <c r="J923">
        <v>7288</v>
      </c>
      <c r="K923">
        <v>651.21</v>
      </c>
      <c r="L923">
        <v>524.96</v>
      </c>
      <c r="M923">
        <v>4746018.4800000004</v>
      </c>
      <c r="N923">
        <v>3825908.48</v>
      </c>
      <c r="O923">
        <v>920110.00000000047</v>
      </c>
    </row>
    <row r="924" spans="1:15" x14ac:dyDescent="0.25">
      <c r="A924" t="s">
        <v>27</v>
      </c>
      <c r="B924" t="s">
        <v>185</v>
      </c>
      <c r="C924" t="s">
        <v>54</v>
      </c>
      <c r="D924" t="s">
        <v>16</v>
      </c>
      <c r="E924">
        <v>41703</v>
      </c>
      <c r="F924">
        <v>954137122</v>
      </c>
      <c r="G924">
        <v>41739</v>
      </c>
      <c r="H924">
        <v>2014</v>
      </c>
      <c r="I924">
        <v>4</v>
      </c>
      <c r="J924">
        <v>9232</v>
      </c>
      <c r="K924">
        <v>205.7</v>
      </c>
      <c r="L924">
        <v>117.11</v>
      </c>
      <c r="M924">
        <v>1899022.4</v>
      </c>
      <c r="N924">
        <v>1081159.52</v>
      </c>
      <c r="O924">
        <v>817862.87999999989</v>
      </c>
    </row>
    <row r="925" spans="1:15" x14ac:dyDescent="0.25">
      <c r="A925" t="s">
        <v>13</v>
      </c>
      <c r="B925" t="s">
        <v>53</v>
      </c>
      <c r="C925" t="s">
        <v>54</v>
      </c>
      <c r="D925" t="s">
        <v>16</v>
      </c>
      <c r="E925">
        <v>42693</v>
      </c>
      <c r="F925">
        <v>425263869</v>
      </c>
      <c r="G925">
        <v>42694</v>
      </c>
      <c r="H925">
        <v>2016</v>
      </c>
      <c r="I925">
        <v>11</v>
      </c>
      <c r="J925">
        <v>3884</v>
      </c>
      <c r="K925">
        <v>205.7</v>
      </c>
      <c r="L925">
        <v>117.11</v>
      </c>
      <c r="M925">
        <v>798938.8</v>
      </c>
      <c r="N925">
        <v>454855.24</v>
      </c>
      <c r="O925">
        <v>344083.56000000006</v>
      </c>
    </row>
    <row r="926" spans="1:15" x14ac:dyDescent="0.25">
      <c r="A926" t="s">
        <v>27</v>
      </c>
      <c r="B926" t="s">
        <v>100</v>
      </c>
      <c r="C926" t="s">
        <v>24</v>
      </c>
      <c r="D926" t="s">
        <v>20</v>
      </c>
      <c r="E926">
        <v>42675</v>
      </c>
      <c r="F926">
        <v>530859649</v>
      </c>
      <c r="G926">
        <v>42694</v>
      </c>
      <c r="H926">
        <v>2016</v>
      </c>
      <c r="I926">
        <v>11</v>
      </c>
      <c r="J926">
        <v>2022</v>
      </c>
      <c r="K926">
        <v>81.73</v>
      </c>
      <c r="L926">
        <v>56.67</v>
      </c>
      <c r="M926">
        <v>165258.06</v>
      </c>
      <c r="N926">
        <v>114586.74</v>
      </c>
      <c r="O926">
        <v>50671.319999999992</v>
      </c>
    </row>
    <row r="927" spans="1:15" x14ac:dyDescent="0.25">
      <c r="A927" t="s">
        <v>68</v>
      </c>
      <c r="B927" t="s">
        <v>102</v>
      </c>
      <c r="C927" t="s">
        <v>51</v>
      </c>
      <c r="D927" t="s">
        <v>16</v>
      </c>
      <c r="E927">
        <v>42092</v>
      </c>
      <c r="F927">
        <v>283436381</v>
      </c>
      <c r="G927">
        <v>42139</v>
      </c>
      <c r="H927">
        <v>2015</v>
      </c>
      <c r="I927">
        <v>5</v>
      </c>
      <c r="J927">
        <v>3979</v>
      </c>
      <c r="K927">
        <v>421.89</v>
      </c>
      <c r="L927">
        <v>364.69</v>
      </c>
      <c r="M927">
        <v>1678700.31</v>
      </c>
      <c r="N927">
        <v>1451101.51</v>
      </c>
      <c r="O927">
        <v>227598.80000000005</v>
      </c>
    </row>
    <row r="928" spans="1:15" x14ac:dyDescent="0.25">
      <c r="A928" t="s">
        <v>21</v>
      </c>
      <c r="B928" t="s">
        <v>192</v>
      </c>
      <c r="C928" t="s">
        <v>26</v>
      </c>
      <c r="D928" t="s">
        <v>16</v>
      </c>
      <c r="E928">
        <v>42431</v>
      </c>
      <c r="F928">
        <v>791267383</v>
      </c>
      <c r="G928">
        <v>42453</v>
      </c>
      <c r="H928">
        <v>2016</v>
      </c>
      <c r="I928">
        <v>3</v>
      </c>
      <c r="J928">
        <v>2457</v>
      </c>
      <c r="K928">
        <v>668.27</v>
      </c>
      <c r="L928">
        <v>502.54</v>
      </c>
      <c r="M928">
        <v>1641939.39</v>
      </c>
      <c r="N928">
        <v>1234740.78</v>
      </c>
      <c r="O928">
        <v>407198.60999999987</v>
      </c>
    </row>
    <row r="929" spans="1:15" x14ac:dyDescent="0.25">
      <c r="A929" t="s">
        <v>45</v>
      </c>
      <c r="B929" t="s">
        <v>202</v>
      </c>
      <c r="C929" t="s">
        <v>15</v>
      </c>
      <c r="D929" t="s">
        <v>16</v>
      </c>
      <c r="E929">
        <v>42782</v>
      </c>
      <c r="F929">
        <v>652250421</v>
      </c>
      <c r="G929">
        <v>42819</v>
      </c>
      <c r="H929">
        <v>2017</v>
      </c>
      <c r="I929">
        <v>3</v>
      </c>
      <c r="J929">
        <v>4249</v>
      </c>
      <c r="K929">
        <v>152.58000000000001</v>
      </c>
      <c r="L929">
        <v>97.44</v>
      </c>
      <c r="M929">
        <v>648312.42000000004</v>
      </c>
      <c r="N929">
        <v>414022.56</v>
      </c>
      <c r="O929">
        <v>234289.86000000004</v>
      </c>
    </row>
    <row r="930" spans="1:15" x14ac:dyDescent="0.25">
      <c r="A930" t="s">
        <v>27</v>
      </c>
      <c r="B930" t="s">
        <v>200</v>
      </c>
      <c r="C930" t="s">
        <v>51</v>
      </c>
      <c r="D930" t="s">
        <v>16</v>
      </c>
      <c r="E930">
        <v>41061</v>
      </c>
      <c r="F930">
        <v>321825873</v>
      </c>
      <c r="G930">
        <v>41062</v>
      </c>
      <c r="H930">
        <v>2012</v>
      </c>
      <c r="I930">
        <v>6</v>
      </c>
      <c r="J930">
        <v>4282</v>
      </c>
      <c r="K930">
        <v>421.89</v>
      </c>
      <c r="L930">
        <v>364.69</v>
      </c>
      <c r="M930">
        <v>1806532.98</v>
      </c>
      <c r="N930">
        <v>1561602.58</v>
      </c>
      <c r="O930">
        <v>244930.39999999991</v>
      </c>
    </row>
    <row r="931" spans="1:15" x14ac:dyDescent="0.25">
      <c r="A931" t="s">
        <v>21</v>
      </c>
      <c r="B931" t="s">
        <v>151</v>
      </c>
      <c r="C931" t="s">
        <v>42</v>
      </c>
      <c r="D931" t="s">
        <v>20</v>
      </c>
      <c r="E931">
        <v>40740</v>
      </c>
      <c r="F931">
        <v>976435935</v>
      </c>
      <c r="G931">
        <v>40776</v>
      </c>
      <c r="H931">
        <v>2011</v>
      </c>
      <c r="I931">
        <v>8</v>
      </c>
      <c r="J931">
        <v>7947</v>
      </c>
      <c r="K931">
        <v>651.21</v>
      </c>
      <c r="L931">
        <v>524.96</v>
      </c>
      <c r="M931">
        <v>5175165.87</v>
      </c>
      <c r="N931">
        <v>4171857.12</v>
      </c>
      <c r="O931">
        <v>1003308.75</v>
      </c>
    </row>
    <row r="932" spans="1:15" x14ac:dyDescent="0.25">
      <c r="A932" t="s">
        <v>27</v>
      </c>
      <c r="B932" t="s">
        <v>203</v>
      </c>
      <c r="C932" t="s">
        <v>19</v>
      </c>
      <c r="D932" t="s">
        <v>16</v>
      </c>
      <c r="E932">
        <v>41572</v>
      </c>
      <c r="F932">
        <v>286966168</v>
      </c>
      <c r="G932">
        <v>41577</v>
      </c>
      <c r="H932">
        <v>2013</v>
      </c>
      <c r="I932">
        <v>10</v>
      </c>
      <c r="J932">
        <v>8521</v>
      </c>
      <c r="K932">
        <v>437.2</v>
      </c>
      <c r="L932">
        <v>263.33</v>
      </c>
      <c r="M932">
        <v>3725381.2</v>
      </c>
      <c r="N932">
        <v>2243834.9300000002</v>
      </c>
      <c r="O932">
        <v>1481546.27</v>
      </c>
    </row>
    <row r="933" spans="1:15" x14ac:dyDescent="0.25">
      <c r="A933" t="s">
        <v>33</v>
      </c>
      <c r="B933" t="s">
        <v>169</v>
      </c>
      <c r="C933" t="s">
        <v>54</v>
      </c>
      <c r="D933" t="s">
        <v>16</v>
      </c>
      <c r="E933">
        <v>40877</v>
      </c>
      <c r="F933">
        <v>601131379</v>
      </c>
      <c r="G933">
        <v>40890</v>
      </c>
      <c r="H933">
        <v>2011</v>
      </c>
      <c r="I933">
        <v>12</v>
      </c>
      <c r="J933">
        <v>6988</v>
      </c>
      <c r="K933">
        <v>205.7</v>
      </c>
      <c r="L933">
        <v>117.11</v>
      </c>
      <c r="M933">
        <v>1437431.6</v>
      </c>
      <c r="N933">
        <v>818364.68</v>
      </c>
      <c r="O933">
        <v>619066.92000000004</v>
      </c>
    </row>
    <row r="934" spans="1:15" x14ac:dyDescent="0.25">
      <c r="A934" t="s">
        <v>27</v>
      </c>
      <c r="B934" t="s">
        <v>195</v>
      </c>
      <c r="C934" t="s">
        <v>15</v>
      </c>
      <c r="D934" t="s">
        <v>16</v>
      </c>
      <c r="E934">
        <v>41999</v>
      </c>
      <c r="F934">
        <v>838847625</v>
      </c>
      <c r="G934">
        <v>42026</v>
      </c>
      <c r="H934">
        <v>2015</v>
      </c>
      <c r="I934">
        <v>1</v>
      </c>
      <c r="J934">
        <v>2508</v>
      </c>
      <c r="K934">
        <v>152.58000000000001</v>
      </c>
      <c r="L934">
        <v>97.44</v>
      </c>
      <c r="M934">
        <v>382670.64</v>
      </c>
      <c r="N934">
        <v>244379.51999999999</v>
      </c>
      <c r="O934">
        <v>138291.12000000002</v>
      </c>
    </row>
    <row r="935" spans="1:15" x14ac:dyDescent="0.25">
      <c r="A935" t="s">
        <v>27</v>
      </c>
      <c r="B935" t="s">
        <v>178</v>
      </c>
      <c r="C935" t="s">
        <v>54</v>
      </c>
      <c r="D935" t="s">
        <v>16</v>
      </c>
      <c r="E935">
        <v>41441</v>
      </c>
      <c r="F935">
        <v>230946624</v>
      </c>
      <c r="G935">
        <v>41461</v>
      </c>
      <c r="H935">
        <v>2013</v>
      </c>
      <c r="I935">
        <v>7</v>
      </c>
      <c r="J935">
        <v>1093</v>
      </c>
      <c r="K935">
        <v>205.7</v>
      </c>
      <c r="L935">
        <v>117.11</v>
      </c>
      <c r="M935">
        <v>224830.1</v>
      </c>
      <c r="N935">
        <v>128001.23</v>
      </c>
      <c r="O935">
        <v>96828.87000000001</v>
      </c>
    </row>
    <row r="936" spans="1:15" x14ac:dyDescent="0.25">
      <c r="A936" t="s">
        <v>13</v>
      </c>
      <c r="B936" t="s">
        <v>44</v>
      </c>
      <c r="C936" t="s">
        <v>15</v>
      </c>
      <c r="D936" t="s">
        <v>16</v>
      </c>
      <c r="E936">
        <v>41342</v>
      </c>
      <c r="F936">
        <v>199371659</v>
      </c>
      <c r="G936">
        <v>41363</v>
      </c>
      <c r="H936">
        <v>2013</v>
      </c>
      <c r="I936">
        <v>3</v>
      </c>
      <c r="J936">
        <v>7359</v>
      </c>
      <c r="K936">
        <v>152.58000000000001</v>
      </c>
      <c r="L936">
        <v>97.44</v>
      </c>
      <c r="M936">
        <v>1122836.22</v>
      </c>
      <c r="N936">
        <v>717060.96</v>
      </c>
      <c r="O936">
        <v>405775.26</v>
      </c>
    </row>
    <row r="937" spans="1:15" x14ac:dyDescent="0.25">
      <c r="A937" t="s">
        <v>13</v>
      </c>
      <c r="B937" t="s">
        <v>31</v>
      </c>
      <c r="C937" t="s">
        <v>54</v>
      </c>
      <c r="D937" t="s">
        <v>16</v>
      </c>
      <c r="E937">
        <v>41672</v>
      </c>
      <c r="F937">
        <v>777691972</v>
      </c>
      <c r="G937">
        <v>41697</v>
      </c>
      <c r="H937">
        <v>2014</v>
      </c>
      <c r="I937">
        <v>2</v>
      </c>
      <c r="J937">
        <v>5191</v>
      </c>
      <c r="K937">
        <v>205.7</v>
      </c>
      <c r="L937">
        <v>117.11</v>
      </c>
      <c r="M937">
        <v>1067788.7</v>
      </c>
      <c r="N937">
        <v>607918.01</v>
      </c>
      <c r="O937">
        <v>459870.68999999994</v>
      </c>
    </row>
    <row r="938" spans="1:15" x14ac:dyDescent="0.25">
      <c r="A938" t="s">
        <v>33</v>
      </c>
      <c r="B938" t="s">
        <v>86</v>
      </c>
      <c r="C938" t="s">
        <v>23</v>
      </c>
      <c r="D938" t="s">
        <v>16</v>
      </c>
      <c r="E938">
        <v>42778</v>
      </c>
      <c r="F938">
        <v>715419661</v>
      </c>
      <c r="G938">
        <v>42819</v>
      </c>
      <c r="H938">
        <v>2017</v>
      </c>
      <c r="I938">
        <v>3</v>
      </c>
      <c r="J938">
        <v>7431</v>
      </c>
      <c r="K938">
        <v>9.33</v>
      </c>
      <c r="L938">
        <v>6.92</v>
      </c>
      <c r="M938">
        <v>69331.23</v>
      </c>
      <c r="N938">
        <v>51422.52</v>
      </c>
      <c r="O938">
        <v>17908.71</v>
      </c>
    </row>
    <row r="939" spans="1:15" x14ac:dyDescent="0.25">
      <c r="A939" t="s">
        <v>21</v>
      </c>
      <c r="B939" t="s">
        <v>114</v>
      </c>
      <c r="C939" t="s">
        <v>42</v>
      </c>
      <c r="D939" t="s">
        <v>20</v>
      </c>
      <c r="E939">
        <v>40230</v>
      </c>
      <c r="F939">
        <v>416635310</v>
      </c>
      <c r="G939">
        <v>40235</v>
      </c>
      <c r="H939">
        <v>2010</v>
      </c>
      <c r="I939">
        <v>2</v>
      </c>
      <c r="J939">
        <v>502</v>
      </c>
      <c r="K939">
        <v>651.21</v>
      </c>
      <c r="L939">
        <v>524.96</v>
      </c>
      <c r="M939">
        <v>326907.42</v>
      </c>
      <c r="N939">
        <v>263529.92</v>
      </c>
      <c r="O939">
        <v>63377.5</v>
      </c>
    </row>
    <row r="940" spans="1:15" x14ac:dyDescent="0.25">
      <c r="A940" t="s">
        <v>17</v>
      </c>
      <c r="B940" t="s">
        <v>35</v>
      </c>
      <c r="C940" t="s">
        <v>65</v>
      </c>
      <c r="D940" t="s">
        <v>16</v>
      </c>
      <c r="E940">
        <v>41118</v>
      </c>
      <c r="F940">
        <v>663498532</v>
      </c>
      <c r="G940">
        <v>41121</v>
      </c>
      <c r="H940">
        <v>2012</v>
      </c>
      <c r="I940">
        <v>7</v>
      </c>
      <c r="J940">
        <v>2815</v>
      </c>
      <c r="K940">
        <v>255.28</v>
      </c>
      <c r="L940">
        <v>159.41999999999999</v>
      </c>
      <c r="M940">
        <v>718613.2</v>
      </c>
      <c r="N940">
        <v>448767.3</v>
      </c>
      <c r="O940">
        <v>269845.89999999997</v>
      </c>
    </row>
    <row r="941" spans="1:15" x14ac:dyDescent="0.25">
      <c r="A941" t="s">
        <v>27</v>
      </c>
      <c r="B941" t="s">
        <v>195</v>
      </c>
      <c r="C941" t="s">
        <v>47</v>
      </c>
      <c r="D941" t="s">
        <v>16</v>
      </c>
      <c r="E941">
        <v>40850</v>
      </c>
      <c r="F941">
        <v>109861838</v>
      </c>
      <c r="G941">
        <v>40856</v>
      </c>
      <c r="H941">
        <v>2011</v>
      </c>
      <c r="I941">
        <v>11</v>
      </c>
      <c r="J941">
        <v>9414</v>
      </c>
      <c r="K941">
        <v>47.45</v>
      </c>
      <c r="L941">
        <v>31.79</v>
      </c>
      <c r="M941">
        <v>446694.3</v>
      </c>
      <c r="N941">
        <v>299271.06</v>
      </c>
      <c r="O941">
        <v>147423.24</v>
      </c>
    </row>
    <row r="942" spans="1:15" x14ac:dyDescent="0.25">
      <c r="A942" t="s">
        <v>27</v>
      </c>
      <c r="B942" t="s">
        <v>93</v>
      </c>
      <c r="C942" t="s">
        <v>47</v>
      </c>
      <c r="D942" t="s">
        <v>16</v>
      </c>
      <c r="E942">
        <v>41467</v>
      </c>
      <c r="F942">
        <v>113347423</v>
      </c>
      <c r="G942">
        <v>41472</v>
      </c>
      <c r="H942">
        <v>2013</v>
      </c>
      <c r="I942">
        <v>7</v>
      </c>
      <c r="J942">
        <v>876</v>
      </c>
      <c r="K942">
        <v>47.45</v>
      </c>
      <c r="L942">
        <v>31.79</v>
      </c>
      <c r="M942">
        <v>41566.199999999997</v>
      </c>
      <c r="N942">
        <v>27848.04</v>
      </c>
      <c r="O942">
        <v>13718.159999999996</v>
      </c>
    </row>
    <row r="943" spans="1:15" x14ac:dyDescent="0.25">
      <c r="A943" t="s">
        <v>21</v>
      </c>
      <c r="B943" t="s">
        <v>125</v>
      </c>
      <c r="C943" t="s">
        <v>65</v>
      </c>
      <c r="D943" t="s">
        <v>20</v>
      </c>
      <c r="E943">
        <v>41234</v>
      </c>
      <c r="F943">
        <v>182200801</v>
      </c>
      <c r="G943">
        <v>41254</v>
      </c>
      <c r="H943">
        <v>2012</v>
      </c>
      <c r="I943">
        <v>12</v>
      </c>
      <c r="J943">
        <v>6121</v>
      </c>
      <c r="K943">
        <v>255.28</v>
      </c>
      <c r="L943">
        <v>159.41999999999999</v>
      </c>
      <c r="M943">
        <v>1562568.88</v>
      </c>
      <c r="N943">
        <v>975809.82</v>
      </c>
      <c r="O943">
        <v>586759.05999999994</v>
      </c>
    </row>
    <row r="944" spans="1:15" x14ac:dyDescent="0.25">
      <c r="A944" t="s">
        <v>45</v>
      </c>
      <c r="B944" t="s">
        <v>177</v>
      </c>
      <c r="C944" t="s">
        <v>26</v>
      </c>
      <c r="D944" t="s">
        <v>20</v>
      </c>
      <c r="E944">
        <v>42236</v>
      </c>
      <c r="F944">
        <v>956197488</v>
      </c>
      <c r="G944">
        <v>42260</v>
      </c>
      <c r="H944">
        <v>2015</v>
      </c>
      <c r="I944">
        <v>9</v>
      </c>
      <c r="J944">
        <v>8940</v>
      </c>
      <c r="K944">
        <v>668.27</v>
      </c>
      <c r="L944">
        <v>502.54</v>
      </c>
      <c r="M944">
        <v>5974333.7999999998</v>
      </c>
      <c r="N944">
        <v>4492707.5999999996</v>
      </c>
      <c r="O944">
        <v>1481626.2000000002</v>
      </c>
    </row>
    <row r="945" spans="1:15" x14ac:dyDescent="0.25">
      <c r="A945" t="s">
        <v>33</v>
      </c>
      <c r="B945" t="s">
        <v>132</v>
      </c>
      <c r="C945" t="s">
        <v>40</v>
      </c>
      <c r="D945" t="s">
        <v>16</v>
      </c>
      <c r="E945">
        <v>42805</v>
      </c>
      <c r="F945">
        <v>104979360</v>
      </c>
      <c r="G945">
        <v>42820</v>
      </c>
      <c r="H945">
        <v>2017</v>
      </c>
      <c r="I945">
        <v>3</v>
      </c>
      <c r="J945">
        <v>4580</v>
      </c>
      <c r="K945">
        <v>154.06</v>
      </c>
      <c r="L945">
        <v>90.93</v>
      </c>
      <c r="M945">
        <v>705594.8</v>
      </c>
      <c r="N945">
        <v>416459.4</v>
      </c>
      <c r="O945">
        <v>289135.40000000002</v>
      </c>
    </row>
    <row r="946" spans="1:15" x14ac:dyDescent="0.25">
      <c r="A946" t="s">
        <v>21</v>
      </c>
      <c r="B946" t="s">
        <v>78</v>
      </c>
      <c r="C946" t="s">
        <v>29</v>
      </c>
      <c r="D946" t="s">
        <v>20</v>
      </c>
      <c r="E946">
        <v>40700</v>
      </c>
      <c r="F946">
        <v>620989596</v>
      </c>
      <c r="G946">
        <v>40710</v>
      </c>
      <c r="H946">
        <v>2011</v>
      </c>
      <c r="I946">
        <v>6</v>
      </c>
      <c r="J946">
        <v>3476</v>
      </c>
      <c r="K946">
        <v>109.28</v>
      </c>
      <c r="L946">
        <v>35.840000000000003</v>
      </c>
      <c r="M946">
        <v>379857.28</v>
      </c>
      <c r="N946">
        <v>124579.84</v>
      </c>
      <c r="O946">
        <v>255277.44000000003</v>
      </c>
    </row>
    <row r="947" spans="1:15" x14ac:dyDescent="0.25">
      <c r="A947" t="s">
        <v>45</v>
      </c>
      <c r="B947" t="s">
        <v>205</v>
      </c>
      <c r="C947" t="s">
        <v>26</v>
      </c>
      <c r="D947" t="s">
        <v>16</v>
      </c>
      <c r="E947">
        <v>41619</v>
      </c>
      <c r="F947">
        <v>318929517</v>
      </c>
      <c r="G947">
        <v>41656</v>
      </c>
      <c r="H947">
        <v>2014</v>
      </c>
      <c r="I947">
        <v>1</v>
      </c>
      <c r="J947">
        <v>7186</v>
      </c>
      <c r="K947">
        <v>668.27</v>
      </c>
      <c r="L947">
        <v>502.54</v>
      </c>
      <c r="M947">
        <v>4802188.22</v>
      </c>
      <c r="N947">
        <v>3611252.44</v>
      </c>
      <c r="O947">
        <v>1190935.7799999998</v>
      </c>
    </row>
    <row r="948" spans="1:15" x14ac:dyDescent="0.25">
      <c r="A948" t="s">
        <v>33</v>
      </c>
      <c r="B948" t="s">
        <v>169</v>
      </c>
      <c r="C948" t="s">
        <v>19</v>
      </c>
      <c r="D948" t="s">
        <v>16</v>
      </c>
      <c r="E948">
        <v>42325</v>
      </c>
      <c r="F948">
        <v>844272124</v>
      </c>
      <c r="G948">
        <v>42347</v>
      </c>
      <c r="H948">
        <v>2015</v>
      </c>
      <c r="I948">
        <v>12</v>
      </c>
      <c r="J948">
        <v>7738</v>
      </c>
      <c r="K948">
        <v>437.2</v>
      </c>
      <c r="L948">
        <v>263.33</v>
      </c>
      <c r="M948">
        <v>3383053.6</v>
      </c>
      <c r="N948">
        <v>2037647.54</v>
      </c>
      <c r="O948">
        <v>1345406.06</v>
      </c>
    </row>
    <row r="949" spans="1:15" x14ac:dyDescent="0.25">
      <c r="A949" t="s">
        <v>21</v>
      </c>
      <c r="B949" t="s">
        <v>196</v>
      </c>
      <c r="C949" t="s">
        <v>54</v>
      </c>
      <c r="D949" t="s">
        <v>20</v>
      </c>
      <c r="E949">
        <v>42436</v>
      </c>
      <c r="F949">
        <v>476324975</v>
      </c>
      <c r="G949">
        <v>42437</v>
      </c>
      <c r="H949">
        <v>2016</v>
      </c>
      <c r="I949">
        <v>3</v>
      </c>
      <c r="J949">
        <v>4000</v>
      </c>
      <c r="K949">
        <v>205.7</v>
      </c>
      <c r="L949">
        <v>117.11</v>
      </c>
      <c r="M949">
        <v>822800</v>
      </c>
      <c r="N949">
        <v>468440</v>
      </c>
      <c r="O949">
        <v>354360</v>
      </c>
    </row>
    <row r="950" spans="1:15" x14ac:dyDescent="0.25">
      <c r="A950" t="s">
        <v>27</v>
      </c>
      <c r="B950" t="s">
        <v>138</v>
      </c>
      <c r="C950" t="s">
        <v>65</v>
      </c>
      <c r="D950" t="s">
        <v>16</v>
      </c>
      <c r="E950">
        <v>40318</v>
      </c>
      <c r="F950">
        <v>866270101</v>
      </c>
      <c r="G950">
        <v>40334</v>
      </c>
      <c r="H950">
        <v>2010</v>
      </c>
      <c r="I950">
        <v>6</v>
      </c>
      <c r="J950">
        <v>7428</v>
      </c>
      <c r="K950">
        <v>255.28</v>
      </c>
      <c r="L950">
        <v>159.41999999999999</v>
      </c>
      <c r="M950">
        <v>1896219.84</v>
      </c>
      <c r="N950">
        <v>1184171.76</v>
      </c>
      <c r="O950">
        <v>712048.08000000007</v>
      </c>
    </row>
    <row r="951" spans="1:15" x14ac:dyDescent="0.25">
      <c r="A951" t="s">
        <v>33</v>
      </c>
      <c r="B951" t="s">
        <v>182</v>
      </c>
      <c r="C951" t="s">
        <v>19</v>
      </c>
      <c r="D951" t="s">
        <v>20</v>
      </c>
      <c r="E951">
        <v>42503</v>
      </c>
      <c r="F951">
        <v>304494512</v>
      </c>
      <c r="G951">
        <v>42551</v>
      </c>
      <c r="H951">
        <v>2016</v>
      </c>
      <c r="I951">
        <v>6</v>
      </c>
      <c r="J951">
        <v>5547</v>
      </c>
      <c r="K951">
        <v>437.2</v>
      </c>
      <c r="L951">
        <v>263.33</v>
      </c>
      <c r="M951">
        <v>2425148.4</v>
      </c>
      <c r="N951">
        <v>1460691.51</v>
      </c>
      <c r="O951">
        <v>964456.8899999999</v>
      </c>
    </row>
    <row r="952" spans="1:15" x14ac:dyDescent="0.25">
      <c r="A952" t="s">
        <v>17</v>
      </c>
      <c r="B952" t="s">
        <v>66</v>
      </c>
      <c r="C952" t="s">
        <v>47</v>
      </c>
      <c r="D952" t="s">
        <v>16</v>
      </c>
      <c r="E952">
        <v>41192</v>
      </c>
      <c r="F952">
        <v>793662917</v>
      </c>
      <c r="G952">
        <v>41215</v>
      </c>
      <c r="H952">
        <v>2012</v>
      </c>
      <c r="I952">
        <v>11</v>
      </c>
      <c r="J952">
        <v>1349</v>
      </c>
      <c r="K952">
        <v>47.45</v>
      </c>
      <c r="L952">
        <v>31.79</v>
      </c>
      <c r="M952">
        <v>64010.05</v>
      </c>
      <c r="N952">
        <v>42884.71</v>
      </c>
      <c r="O952">
        <v>21125.340000000004</v>
      </c>
    </row>
    <row r="953" spans="1:15" x14ac:dyDescent="0.25">
      <c r="A953" t="s">
        <v>27</v>
      </c>
      <c r="B953" t="s">
        <v>154</v>
      </c>
      <c r="C953" t="s">
        <v>26</v>
      </c>
      <c r="D953" t="s">
        <v>20</v>
      </c>
      <c r="E953">
        <v>41890</v>
      </c>
      <c r="F953">
        <v>163098752</v>
      </c>
      <c r="G953">
        <v>41935</v>
      </c>
      <c r="H953">
        <v>2014</v>
      </c>
      <c r="I953">
        <v>10</v>
      </c>
      <c r="J953">
        <v>3400</v>
      </c>
      <c r="K953">
        <v>668.27</v>
      </c>
      <c r="L953">
        <v>502.54</v>
      </c>
      <c r="M953">
        <v>2272118</v>
      </c>
      <c r="N953">
        <v>1708636</v>
      </c>
      <c r="O953">
        <v>563482</v>
      </c>
    </row>
    <row r="954" spans="1:15" x14ac:dyDescent="0.25">
      <c r="A954" t="s">
        <v>45</v>
      </c>
      <c r="B954" t="s">
        <v>177</v>
      </c>
      <c r="C954" t="s">
        <v>23</v>
      </c>
      <c r="D954" t="s">
        <v>20</v>
      </c>
      <c r="E954">
        <v>41634</v>
      </c>
      <c r="F954">
        <v>143276154</v>
      </c>
      <c r="G954">
        <v>41677</v>
      </c>
      <c r="H954">
        <v>2014</v>
      </c>
      <c r="I954">
        <v>2</v>
      </c>
      <c r="J954">
        <v>7453</v>
      </c>
      <c r="K954">
        <v>9.33</v>
      </c>
      <c r="L954">
        <v>6.92</v>
      </c>
      <c r="M954">
        <v>69536.490000000005</v>
      </c>
      <c r="N954">
        <v>51574.76</v>
      </c>
      <c r="O954">
        <v>17961.730000000003</v>
      </c>
    </row>
    <row r="955" spans="1:15" x14ac:dyDescent="0.25">
      <c r="A955" t="s">
        <v>68</v>
      </c>
      <c r="B955" t="s">
        <v>180</v>
      </c>
      <c r="C955" t="s">
        <v>40</v>
      </c>
      <c r="D955" t="s">
        <v>16</v>
      </c>
      <c r="E955">
        <v>42319</v>
      </c>
      <c r="F955">
        <v>937038362</v>
      </c>
      <c r="G955">
        <v>42336</v>
      </c>
      <c r="H955">
        <v>2015</v>
      </c>
      <c r="I955">
        <v>11</v>
      </c>
      <c r="J955">
        <v>9329</v>
      </c>
      <c r="K955">
        <v>154.06</v>
      </c>
      <c r="L955">
        <v>90.93</v>
      </c>
      <c r="M955">
        <v>1437225.74</v>
      </c>
      <c r="N955">
        <v>848285.97</v>
      </c>
      <c r="O955">
        <v>588939.77</v>
      </c>
    </row>
    <row r="956" spans="1:15" x14ac:dyDescent="0.25">
      <c r="A956" t="s">
        <v>13</v>
      </c>
      <c r="B956" t="s">
        <v>38</v>
      </c>
      <c r="C956" t="s">
        <v>24</v>
      </c>
      <c r="D956" t="s">
        <v>16</v>
      </c>
      <c r="E956">
        <v>40288</v>
      </c>
      <c r="F956">
        <v>101304519</v>
      </c>
      <c r="G956">
        <v>40288</v>
      </c>
      <c r="H956">
        <v>2010</v>
      </c>
      <c r="I956">
        <v>4</v>
      </c>
      <c r="J956">
        <v>7113</v>
      </c>
      <c r="K956">
        <v>81.73</v>
      </c>
      <c r="L956">
        <v>56.67</v>
      </c>
      <c r="M956">
        <v>581345.49</v>
      </c>
      <c r="N956">
        <v>403093.71</v>
      </c>
      <c r="O956">
        <v>178251.77999999997</v>
      </c>
    </row>
    <row r="957" spans="1:15" x14ac:dyDescent="0.25">
      <c r="A957" t="s">
        <v>27</v>
      </c>
      <c r="B957" t="s">
        <v>168</v>
      </c>
      <c r="C957" t="s">
        <v>51</v>
      </c>
      <c r="D957" t="s">
        <v>16</v>
      </c>
      <c r="E957">
        <v>41752</v>
      </c>
      <c r="F957">
        <v>455475842</v>
      </c>
      <c r="G957">
        <v>41771</v>
      </c>
      <c r="H957">
        <v>2014</v>
      </c>
      <c r="I957">
        <v>5</v>
      </c>
      <c r="J957">
        <v>4278</v>
      </c>
      <c r="K957">
        <v>421.89</v>
      </c>
      <c r="L957">
        <v>364.69</v>
      </c>
      <c r="M957">
        <v>1804845.42</v>
      </c>
      <c r="N957">
        <v>1560143.82</v>
      </c>
      <c r="O957">
        <v>244701.59999999986</v>
      </c>
    </row>
    <row r="958" spans="1:15" x14ac:dyDescent="0.25">
      <c r="A958" t="s">
        <v>33</v>
      </c>
      <c r="B958" t="s">
        <v>117</v>
      </c>
      <c r="C958" t="s">
        <v>51</v>
      </c>
      <c r="D958" t="s">
        <v>20</v>
      </c>
      <c r="E958">
        <v>41201</v>
      </c>
      <c r="F958">
        <v>937399280</v>
      </c>
      <c r="G958">
        <v>41225</v>
      </c>
      <c r="H958">
        <v>2012</v>
      </c>
      <c r="I958">
        <v>11</v>
      </c>
      <c r="J958">
        <v>6133</v>
      </c>
      <c r="K958">
        <v>421.89</v>
      </c>
      <c r="L958">
        <v>364.69</v>
      </c>
      <c r="M958">
        <v>2587451.37</v>
      </c>
      <c r="N958">
        <v>2236643.77</v>
      </c>
      <c r="O958">
        <v>350807.60000000009</v>
      </c>
    </row>
    <row r="959" spans="1:15" x14ac:dyDescent="0.25">
      <c r="A959" t="s">
        <v>27</v>
      </c>
      <c r="B959" t="s">
        <v>71</v>
      </c>
      <c r="C959" t="s">
        <v>42</v>
      </c>
      <c r="D959" t="s">
        <v>16</v>
      </c>
      <c r="E959">
        <v>40576</v>
      </c>
      <c r="F959">
        <v>237157762</v>
      </c>
      <c r="G959">
        <v>40610</v>
      </c>
      <c r="H959">
        <v>2011</v>
      </c>
      <c r="I959">
        <v>3</v>
      </c>
      <c r="J959">
        <v>9107</v>
      </c>
      <c r="K959">
        <v>651.21</v>
      </c>
      <c r="L959">
        <v>524.96</v>
      </c>
      <c r="M959">
        <v>5930569.4699999997</v>
      </c>
      <c r="N959">
        <v>4780810.72</v>
      </c>
      <c r="O959">
        <v>1149758.75</v>
      </c>
    </row>
    <row r="960" spans="1:15" x14ac:dyDescent="0.25">
      <c r="A960" t="s">
        <v>21</v>
      </c>
      <c r="B960" t="s">
        <v>192</v>
      </c>
      <c r="C960" t="s">
        <v>15</v>
      </c>
      <c r="D960" t="s">
        <v>16</v>
      </c>
      <c r="E960">
        <v>40403</v>
      </c>
      <c r="F960">
        <v>100332057</v>
      </c>
      <c r="G960">
        <v>40435</v>
      </c>
      <c r="H960">
        <v>2010</v>
      </c>
      <c r="I960">
        <v>9</v>
      </c>
      <c r="J960">
        <v>9340</v>
      </c>
      <c r="K960">
        <v>152.58000000000001</v>
      </c>
      <c r="L960">
        <v>97.44</v>
      </c>
      <c r="M960">
        <v>1425097.2</v>
      </c>
      <c r="N960">
        <v>910089.6</v>
      </c>
      <c r="O960">
        <v>515007.6</v>
      </c>
    </row>
    <row r="961" spans="1:15" x14ac:dyDescent="0.25">
      <c r="A961" t="s">
        <v>17</v>
      </c>
      <c r="B961" t="s">
        <v>167</v>
      </c>
      <c r="C961" t="s">
        <v>54</v>
      </c>
      <c r="D961" t="s">
        <v>20</v>
      </c>
      <c r="E961">
        <v>41706</v>
      </c>
      <c r="F961">
        <v>728970181</v>
      </c>
      <c r="G961">
        <v>41742</v>
      </c>
      <c r="H961">
        <v>2014</v>
      </c>
      <c r="I961">
        <v>4</v>
      </c>
      <c r="J961">
        <v>7331</v>
      </c>
      <c r="K961">
        <v>205.7</v>
      </c>
      <c r="L961">
        <v>117.11</v>
      </c>
      <c r="M961">
        <v>1507986.7</v>
      </c>
      <c r="N961">
        <v>858533.41</v>
      </c>
      <c r="O961">
        <v>649453.28999999992</v>
      </c>
    </row>
    <row r="962" spans="1:15" x14ac:dyDescent="0.25">
      <c r="A962" t="s">
        <v>21</v>
      </c>
      <c r="B962" t="s">
        <v>43</v>
      </c>
      <c r="C962" t="s">
        <v>19</v>
      </c>
      <c r="D962" t="s">
        <v>16</v>
      </c>
      <c r="E962">
        <v>42305</v>
      </c>
      <c r="F962">
        <v>227018153</v>
      </c>
      <c r="G962">
        <v>42336</v>
      </c>
      <c r="H962">
        <v>2015</v>
      </c>
      <c r="I962">
        <v>11</v>
      </c>
      <c r="J962">
        <v>8571</v>
      </c>
      <c r="K962">
        <v>437.2</v>
      </c>
      <c r="L962">
        <v>263.33</v>
      </c>
      <c r="M962">
        <v>3747241.2</v>
      </c>
      <c r="N962">
        <v>2257001.4300000002</v>
      </c>
      <c r="O962">
        <v>1490239.77</v>
      </c>
    </row>
    <row r="963" spans="1:15" x14ac:dyDescent="0.25">
      <c r="A963" t="s">
        <v>27</v>
      </c>
      <c r="B963" t="s">
        <v>162</v>
      </c>
      <c r="C963" t="s">
        <v>29</v>
      </c>
      <c r="D963" t="s">
        <v>16</v>
      </c>
      <c r="E963">
        <v>41113</v>
      </c>
      <c r="F963">
        <v>780824363</v>
      </c>
      <c r="G963">
        <v>41153</v>
      </c>
      <c r="H963">
        <v>2012</v>
      </c>
      <c r="I963">
        <v>9</v>
      </c>
      <c r="J963">
        <v>2135</v>
      </c>
      <c r="K963">
        <v>109.28</v>
      </c>
      <c r="L963">
        <v>35.840000000000003</v>
      </c>
      <c r="M963">
        <v>233312.8</v>
      </c>
      <c r="N963">
        <v>76518.399999999994</v>
      </c>
      <c r="O963">
        <v>156794.4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C865-8CA7-4B7D-AD89-6793892AF24B}">
  <sheetPr codeName="Sheet4"/>
  <dimension ref="O2:Q24"/>
  <sheetViews>
    <sheetView tabSelected="1" zoomScaleNormal="100" workbookViewId="0">
      <selection activeCell="N2" sqref="N2"/>
    </sheetView>
  </sheetViews>
  <sheetFormatPr defaultRowHeight="15" x14ac:dyDescent="0.25"/>
  <cols>
    <col min="1" max="14" width="9.140625" style="5"/>
    <col min="15" max="16" width="12.5703125" style="5" customWidth="1"/>
    <col min="17" max="17" width="6.28515625" style="5" customWidth="1"/>
    <col min="18" max="16384" width="9.140625" style="5"/>
  </cols>
  <sheetData>
    <row r="2" spans="15:17" x14ac:dyDescent="0.25">
      <c r="O2" s="6" t="s">
        <v>1</v>
      </c>
      <c r="P2" s="7" t="s">
        <v>222</v>
      </c>
      <c r="Q2" s="8"/>
    </row>
    <row r="3" spans="15:17" x14ac:dyDescent="0.25">
      <c r="O3" s="6" t="str" cm="1">
        <f t="array" ref="O3">INDEX(Sheet3!A54:A$231,Sheet3!$E$53)</f>
        <v>Albania</v>
      </c>
      <c r="P3" s="6" cm="1">
        <f t="array" ref="P3">INDEX(Sheet3!B54:B$231,Sheet3!$E$53)</f>
        <v>1357191.49</v>
      </c>
      <c r="Q3" s="8"/>
    </row>
    <row r="4" spans="15:17" x14ac:dyDescent="0.25">
      <c r="O4" s="6" t="str" cm="1">
        <f t="array" ref="O4">INDEX(Sheet3!A55:A$231,Sheet3!$E$53)</f>
        <v>Algeria</v>
      </c>
      <c r="P4" s="6" cm="1">
        <f t="array" ref="P4">INDEX(Sheet3!B55:B$231,Sheet3!$E$53)</f>
        <v>1978379.07</v>
      </c>
      <c r="Q4" s="8"/>
    </row>
    <row r="5" spans="15:17" x14ac:dyDescent="0.25">
      <c r="O5" s="6" t="str" cm="1">
        <f t="array" ref="O5">INDEX(Sheet3!A56:A$231,Sheet3!$E$53)</f>
        <v>Andorra</v>
      </c>
      <c r="P5" s="6" cm="1">
        <f t="array" ref="P5">INDEX(Sheet3!B56:B$231,Sheet3!$E$53)</f>
        <v>1889336.04</v>
      </c>
      <c r="Q5" s="8"/>
    </row>
    <row r="6" spans="15:17" x14ac:dyDescent="0.25">
      <c r="O6" s="6" t="str" cm="1">
        <f t="array" ref="O6">INDEX(Sheet3!A57:A$231,Sheet3!$E$53)</f>
        <v>Angola</v>
      </c>
      <c r="P6" s="6" cm="1">
        <f t="array" ref="P6">INDEX(Sheet3!B57:B$231,Sheet3!$E$53)</f>
        <v>2320582.9699999997</v>
      </c>
      <c r="Q6" s="8"/>
    </row>
    <row r="7" spans="15:17" x14ac:dyDescent="0.25">
      <c r="O7" s="6" t="str" cm="1">
        <f t="array" ref="O7">INDEX(Sheet3!A58:A$231,Sheet3!$E$53)</f>
        <v xml:space="preserve">Antigua and Barbuda </v>
      </c>
      <c r="P7" s="6" cm="1">
        <f t="array" ref="P7">INDEX(Sheet3!B58:B$231,Sheet3!$E$53)</f>
        <v>2437144.0699999998</v>
      </c>
      <c r="Q7" s="8"/>
    </row>
    <row r="8" spans="15:17" x14ac:dyDescent="0.25">
      <c r="O8" s="6" t="str" cm="1">
        <f t="array" ref="O8">INDEX(Sheet3!A59:A$231,Sheet3!$E$53)</f>
        <v>Armenia</v>
      </c>
      <c r="P8" s="6" cm="1">
        <f t="array" ref="P8">INDEX(Sheet3!B59:B$231,Sheet3!$E$53)</f>
        <v>2510667.0800000005</v>
      </c>
      <c r="Q8" s="8"/>
    </row>
    <row r="9" spans="15:17" x14ac:dyDescent="0.25">
      <c r="O9" s="6" t="str" cm="1">
        <f t="array" ref="O9">INDEX(Sheet3!A60:A$231,Sheet3!$E$53)</f>
        <v>Australia</v>
      </c>
      <c r="P9" s="6" cm="1">
        <f t="array" ref="P9">INDEX(Sheet3!B60:B$231,Sheet3!$E$53)</f>
        <v>1232385.2000000004</v>
      </c>
      <c r="Q9" s="8"/>
    </row>
    <row r="10" spans="15:17" x14ac:dyDescent="0.25">
      <c r="O10" s="6" t="str" cm="1">
        <f t="array" ref="O10">INDEX(Sheet3!A61:A$231,Sheet3!$E$53)</f>
        <v>Austria</v>
      </c>
      <c r="P10" s="6" cm="1">
        <f t="array" ref="P10">INDEX(Sheet3!B61:B$231,Sheet3!$E$53)</f>
        <v>1927436.02</v>
      </c>
      <c r="Q10" s="8"/>
    </row>
    <row r="11" spans="15:17" x14ac:dyDescent="0.25">
      <c r="O11" s="6" t="str" cm="1">
        <f t="array" ref="O11">INDEX(Sheet3!A62:A$231,Sheet3!$E$53)</f>
        <v>Azerbaijan</v>
      </c>
      <c r="P11" s="6" cm="1">
        <f t="array" ref="P11">INDEX(Sheet3!B62:B$231,Sheet3!$E$53)</f>
        <v>2050030.41</v>
      </c>
      <c r="Q11" s="8"/>
    </row>
    <row r="12" spans="15:17" x14ac:dyDescent="0.25">
      <c r="O12" s="6" t="str" cm="1">
        <f t="array" ref="O12">INDEX(Sheet3!A63:A$231,Sheet3!$E$53)</f>
        <v>Bahrain</v>
      </c>
      <c r="P12" s="6" cm="1">
        <f t="array" ref="P12">INDEX(Sheet3!B63:B$231,Sheet3!$E$53)</f>
        <v>2963818.92</v>
      </c>
      <c r="Q12" s="8"/>
    </row>
    <row r="13" spans="15:17" x14ac:dyDescent="0.25">
      <c r="O13" s="6" t="str" cm="1">
        <f t="array" ref="O13">INDEX(Sheet3!A64:A$231,Sheet3!$E$53)</f>
        <v>Bangladesh</v>
      </c>
      <c r="P13" s="6" cm="1">
        <f t="array" ref="P13">INDEX(Sheet3!B64:B$231,Sheet3!$E$53)</f>
        <v>3042878.5599999996</v>
      </c>
      <c r="Q13" s="8"/>
    </row>
    <row r="14" spans="15:17" x14ac:dyDescent="0.25">
      <c r="O14" s="6" t="str" cm="1">
        <f t="array" ref="O14">INDEX(Sheet3!A65:A$231,Sheet3!$E$53)</f>
        <v>Barbados</v>
      </c>
      <c r="P14" s="6" cm="1">
        <f t="array" ref="P14">INDEX(Sheet3!B65:B$231,Sheet3!$E$53)</f>
        <v>4500305.4800000004</v>
      </c>
      <c r="Q14" s="8"/>
    </row>
    <row r="15" spans="15:17" x14ac:dyDescent="0.25">
      <c r="O15" s="6" t="str" cm="1">
        <f t="array" ref="O15">INDEX(Sheet3!A66:A$231,Sheet3!$E$53)</f>
        <v>Belarus</v>
      </c>
      <c r="P15" s="6" cm="1">
        <f t="array" ref="P15">INDEX(Sheet3!B66:B$231,Sheet3!$E$53)</f>
        <v>1213019.5</v>
      </c>
      <c r="Q15" s="8"/>
    </row>
    <row r="16" spans="15:17" x14ac:dyDescent="0.25">
      <c r="O16" s="6" t="str" cm="1">
        <f t="array" ref="O16">INDEX(Sheet3!A67:A$231,Sheet3!$E$53)</f>
        <v>Belgium</v>
      </c>
      <c r="P16" s="6" cm="1">
        <f t="array" ref="P16">INDEX(Sheet3!B67:B$231,Sheet3!$E$53)</f>
        <v>2248348.08</v>
      </c>
      <c r="Q16" s="8"/>
    </row>
    <row r="17" spans="15:17" x14ac:dyDescent="0.25">
      <c r="O17" s="6" t="str" cm="1">
        <f t="array" ref="O17">INDEX(Sheet3!A68:A$231,Sheet3!$E$53)</f>
        <v>Belize</v>
      </c>
      <c r="P17" s="6" cm="1">
        <f t="array" ref="P17">INDEX(Sheet3!B68:B$231,Sheet3!$E$53)</f>
        <v>1315122.8700000001</v>
      </c>
      <c r="Q17" s="8"/>
    </row>
    <row r="18" spans="15:17" x14ac:dyDescent="0.25">
      <c r="O18" s="6" t="str" cm="1">
        <f t="array" ref="O18">INDEX(Sheet3!A69:A$231,Sheet3!$E$53)</f>
        <v>Benin</v>
      </c>
      <c r="P18" s="6" cm="1">
        <f t="array" ref="P18">INDEX(Sheet3!B69:B$231,Sheet3!$E$53)</f>
        <v>3919209.31</v>
      </c>
      <c r="Q18" s="8"/>
    </row>
    <row r="19" spans="15:17" x14ac:dyDescent="0.25">
      <c r="O19" s="6" t="str" cm="1">
        <f t="array" ref="O19">INDEX(Sheet3!A70:A$231,Sheet3!$E$53)</f>
        <v>Bhutan</v>
      </c>
      <c r="P19" s="6" cm="1">
        <f t="array" ref="P19">INDEX(Sheet3!B70:B$231,Sheet3!$E$53)</f>
        <v>2525135.33</v>
      </c>
      <c r="Q19" s="8"/>
    </row>
    <row r="20" spans="15:17" x14ac:dyDescent="0.25">
      <c r="O20" s="6" t="str" cm="1">
        <f t="array" ref="O20">INDEX(Sheet3!A71:A$231,Sheet3!$E$53)</f>
        <v>Bosnia and Herzegovina</v>
      </c>
      <c r="P20" s="6" cm="1">
        <f t="array" ref="P20">INDEX(Sheet3!B71:B$231,Sheet3!$E$53)</f>
        <v>2647864.91</v>
      </c>
      <c r="Q20" s="8"/>
    </row>
    <row r="21" spans="15:17" x14ac:dyDescent="0.25">
      <c r="O21" s="6" t="str" cm="1">
        <f t="array" ref="O21">INDEX(Sheet3!A72:A$231,Sheet3!$E$53)</f>
        <v>Botswana</v>
      </c>
      <c r="P21" s="6" cm="1">
        <f t="array" ref="P21">INDEX(Sheet3!B72:B$231,Sheet3!$E$53)</f>
        <v>396165.34000000008</v>
      </c>
      <c r="Q21" s="8"/>
    </row>
    <row r="22" spans="15:17" x14ac:dyDescent="0.25">
      <c r="O22" s="6" t="str" cm="1">
        <f t="array" ref="O22">INDEX(Sheet3!A73:A$231,Sheet3!$E$53)</f>
        <v>Brunei</v>
      </c>
      <c r="P22" s="6" cm="1">
        <f t="array" ref="P22">INDEX(Sheet3!B73:B$231,Sheet3!$E$53)</f>
        <v>2960601.8200000003</v>
      </c>
      <c r="Q22" s="8"/>
    </row>
    <row r="23" spans="15:17" x14ac:dyDescent="0.25">
      <c r="O23" s="6"/>
      <c r="P23" s="7"/>
      <c r="Q23" s="8"/>
    </row>
    <row r="24" spans="15:17" x14ac:dyDescent="0.25">
      <c r="O24" s="8"/>
      <c r="P24" s="8"/>
      <c r="Q24" s="8"/>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6" r:id="rId3" name="Scroll Bar 6">
              <controlPr defaultSize="0" autoPict="0">
                <anchor moveWithCells="1">
                  <from>
                    <xdr:col>16</xdr:col>
                    <xdr:colOff>66675</xdr:colOff>
                    <xdr:row>1</xdr:row>
                    <xdr:rowOff>152400</xdr:rowOff>
                  </from>
                  <to>
                    <xdr:col>16</xdr:col>
                    <xdr:colOff>361950</xdr:colOff>
                    <xdr:row>23</xdr:row>
                    <xdr:rowOff>9525</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additional records</vt:lpstr>
      <vt:lpstr>Sheet3</vt:lpstr>
      <vt:lpstr>data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Q Chicago</dc:creator>
  <cp:lastModifiedBy>Ahmad Q Chicago</cp:lastModifiedBy>
  <dcterms:created xsi:type="dcterms:W3CDTF">2023-01-15T16:16:12Z</dcterms:created>
  <dcterms:modified xsi:type="dcterms:W3CDTF">2023-04-12T01:21:53Z</dcterms:modified>
</cp:coreProperties>
</file>